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hammad-faaiz.shanawas/Documents/GitHub/open-cyber/data/"/>
    </mc:Choice>
  </mc:AlternateContent>
  <xr:revisionPtr revIDLastSave="0" documentId="8_{2577CA4B-FADF-B641-9F4A-4997F6DC457B}" xr6:coauthVersionLast="47" xr6:coauthVersionMax="47" xr10:uidLastSave="{00000000-0000-0000-0000-000000000000}"/>
  <bookViews>
    <workbookView xWindow="15420" yWindow="-16480" windowWidth="29040" windowHeight="15840" activeTab="2" xr2:uid="{00000000-000D-0000-FFFF-FFFF00000000}"/>
  </bookViews>
  <sheets>
    <sheet name="DSPT search results 09_09_2022 " sheetId="1" r:id="rId1"/>
    <sheet name="ICS" sheetId="2" r:id="rId2"/>
    <sheet name="Trust" sheetId="3" r:id="rId3"/>
  </sheets>
  <definedNames>
    <definedName name="_xlnm._FilterDatabase" localSheetId="0" hidden="1">'DSPT search results 09_09_2022 '!$A$1:$F$64202</definedName>
    <definedName name="_xlnm._FilterDatabase" localSheetId="1" hidden="1">ICS!$A$1:$H$107</definedName>
    <definedName name="_xlnm._FilterDatabase" localSheetId="2" hidden="1">Trust!$A$1:$O$216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2" i="2"/>
</calcChain>
</file>

<file path=xl/sharedStrings.xml><?xml version="1.0" encoding="utf-8"?>
<sst xmlns="http://schemas.openxmlformats.org/spreadsheetml/2006/main" count="264876" uniqueCount="129085">
  <si>
    <t>Code</t>
  </si>
  <si>
    <t>Organisation Name</t>
  </si>
  <si>
    <t>Status</t>
  </si>
  <si>
    <t>Date Of Publication</t>
  </si>
  <si>
    <t>Primary Sector</t>
  </si>
  <si>
    <t>Commissioner (From ODS)</t>
  </si>
  <si>
    <t>00L</t>
  </si>
  <si>
    <t>NHS NORTH EAST AND NORTH CUMBRIA ICB - 00L (CCG)</t>
  </si>
  <si>
    <t>21/22 Standards Met</t>
  </si>
  <si>
    <t>CCG / Integrated Care Board (ICB)</t>
  </si>
  <si>
    <t>00N</t>
  </si>
  <si>
    <t>NHS NORTH EAST AND NORTH CUMBRIA ICB - 00N (CCG)</t>
  </si>
  <si>
    <t>00P</t>
  </si>
  <si>
    <t>NHS NORTH EAST AND NORTH CUMBRIA ICB - 00P (CCG)</t>
  </si>
  <si>
    <t>00Q</t>
  </si>
  <si>
    <t>NHS LANCASHIRE AND SOUTH CUMBRIA ICB - 00Q (CCG)</t>
  </si>
  <si>
    <t>00R</t>
  </si>
  <si>
    <t>NHS LANCASHIRE AND SOUTH CUMBRIA ICB - 00R (CCG)</t>
  </si>
  <si>
    <t>00T</t>
  </si>
  <si>
    <t>NHS GREATER MANCHESTER ICB - 00T (CCG)</t>
  </si>
  <si>
    <t>00TAG</t>
  </si>
  <si>
    <t>BOLTON HOSPICE</t>
  </si>
  <si>
    <t>Other (including charities and NHS business partners)</t>
  </si>
  <si>
    <t>00V</t>
  </si>
  <si>
    <t>NHS GREATER MANCHESTER ICB - 00V (CCG)</t>
  </si>
  <si>
    <t>21/22 Standards Exceeded</t>
  </si>
  <si>
    <t>00X</t>
  </si>
  <si>
    <t>NHS LANCASHIRE AND SOUTH CUMBRIA ICB - 00X (CCG)</t>
  </si>
  <si>
    <t>00Y</t>
  </si>
  <si>
    <t>NHS GREATER MANCHESTER ICB - 00Y (CCG)</t>
  </si>
  <si>
    <t>CONWY UA</t>
  </si>
  <si>
    <t>Not Published</t>
  </si>
  <si>
    <t>Dentist</t>
  </si>
  <si>
    <t>01A</t>
  </si>
  <si>
    <t>NHS LANCASHIRE AND SOUTH CUMBRIA ICB - 01A (CCG)</t>
  </si>
  <si>
    <t>01D</t>
  </si>
  <si>
    <t>NHS GREATER MANCHESTER ICB - 01D (CCG)</t>
  </si>
  <si>
    <t>01E</t>
  </si>
  <si>
    <t>NHS LANCASHIRE AND SOUTH CUMBRIA ICB - 01E (CCG)</t>
  </si>
  <si>
    <t>01F</t>
  </si>
  <si>
    <t>NHS CHESHIRE AND MERSEYSIDE ICB - 01F (CCG)</t>
  </si>
  <si>
    <t>01G</t>
  </si>
  <si>
    <t>NHS GREATER MANCHESTER ICB - 01G (CCG)</t>
  </si>
  <si>
    <t>01H</t>
  </si>
  <si>
    <t>NHS NORTH EAST AND NORTH CUMBRIA ICB - 01H (CCG)</t>
  </si>
  <si>
    <t>01J</t>
  </si>
  <si>
    <t>NHS CHESHIRE AND MERSEYSIDE ICB - 01J (CCG)</t>
  </si>
  <si>
    <t>01K</t>
  </si>
  <si>
    <t>NHS LANCASHIRE AND SOUTH CUMBRIA ICB - 01K (CCG)</t>
  </si>
  <si>
    <t>01T</t>
  </si>
  <si>
    <t>NHS CHESHIRE AND MERSEYSIDE ICB - 01T (CCG)</t>
  </si>
  <si>
    <t>01V</t>
  </si>
  <si>
    <t>NHS CHESHIRE AND MERSEYSIDE ICB - 01V (CCG)</t>
  </si>
  <si>
    <t>01W</t>
  </si>
  <si>
    <t>NHS GREATER MANCHESTER ICB - 01W (CCG)</t>
  </si>
  <si>
    <t>01X</t>
  </si>
  <si>
    <t>NHS CHESHIRE AND MERSEYSIDE ICB - 01X (CCG)</t>
  </si>
  <si>
    <t>01Y</t>
  </si>
  <si>
    <t>NHS GREATER MANCHESTER ICB - 01Y (CCG)</t>
  </si>
  <si>
    <t>02A</t>
  </si>
  <si>
    <t>NHS GREATER MANCHESTER ICB - 02A (CCG)</t>
  </si>
  <si>
    <t>02E</t>
  </si>
  <si>
    <t>NHS CHESHIRE AND MERSEYSIDE ICB - 02E (CCG)</t>
  </si>
  <si>
    <t>02G</t>
  </si>
  <si>
    <t>NHS LANCASHIRE AND SOUTH CUMBRIA ICB - 02G (CCG)</t>
  </si>
  <si>
    <t>02H</t>
  </si>
  <si>
    <t>NHS GREATER MANCHESTER ICB - 02H (CCG)</t>
  </si>
  <si>
    <t>02M</t>
  </si>
  <si>
    <t>NHS LANCASHIRE AND SOUTH CUMBRIA ICB - 02M (CCG)</t>
  </si>
  <si>
    <t>02P</t>
  </si>
  <si>
    <t>NHS SOUTH YORKSHIRE ICB - 02P (CCG)</t>
  </si>
  <si>
    <t>02Q</t>
  </si>
  <si>
    <t>NHS NOTTINGHAM AND NOTTINGHAMSHIRE ICB - 02Q (CCG)</t>
  </si>
  <si>
    <t>02RCN</t>
  </si>
  <si>
    <t>Sunnybank Medical Centre (NHS Bradford Districts CCG site)</t>
  </si>
  <si>
    <t>General Practice (GP)</t>
  </si>
  <si>
    <t>02T</t>
  </si>
  <si>
    <t>NHS WEST YORKSHIRE ICB - 02T (CCG)</t>
  </si>
  <si>
    <t>02X</t>
  </si>
  <si>
    <t>NHS SOUTH YORKSHIRE ICB - 02X (CCG)</t>
  </si>
  <si>
    <t>02Y</t>
  </si>
  <si>
    <t>NHS HUMBER AND NORTH YORKSHIRE ICB - 02Y (CCG)</t>
  </si>
  <si>
    <t>03F</t>
  </si>
  <si>
    <t>NHS HUMBER AND NORTH YORKSHIRE ICB - 03F (CCG)</t>
  </si>
  <si>
    <t>03H</t>
  </si>
  <si>
    <t>NHS HUMBER AND NORTH YORKSHIRE ICB - 03H (CCG)</t>
  </si>
  <si>
    <t>03K</t>
  </si>
  <si>
    <t>NHS HUMBER AND NORTH YORKSHIRE ICB - 03K (CCG)</t>
  </si>
  <si>
    <t>03L</t>
  </si>
  <si>
    <t>NHS SOUTH YORKSHIRE ICB - 03L (CCG)</t>
  </si>
  <si>
    <t>03N</t>
  </si>
  <si>
    <t>NHS SOUTH YORKSHIRE ICB - 03N (CCG)</t>
  </si>
  <si>
    <t>03Q</t>
  </si>
  <si>
    <t>NHS HUMBER AND NORTH YORKSHIRE ICB - 03Q (CCG)</t>
  </si>
  <si>
    <t>03R</t>
  </si>
  <si>
    <t>NHS WEST YORKSHIRE ICB - 03R (CCG)</t>
  </si>
  <si>
    <t>03W</t>
  </si>
  <si>
    <t>NHS LEICESTER, LEICESTERSHIRE AND RUTLAND ICB - 03W (CCG)</t>
  </si>
  <si>
    <t>RHONDDA CYNON TAFF UA</t>
  </si>
  <si>
    <t>Social Care</t>
  </si>
  <si>
    <t>MERTHYR TYDFIL UA</t>
  </si>
  <si>
    <t>Local Authority</t>
  </si>
  <si>
    <t>04C</t>
  </si>
  <si>
    <t>NHS LEICESTER, LEICESTERSHIRE AND RUTLAND ICB - 04C (CCG)</t>
  </si>
  <si>
    <t>04F</t>
  </si>
  <si>
    <t>NHS Milton Keynes CCG (CLOSED)</t>
  </si>
  <si>
    <t>20/21 Standards Met</t>
  </si>
  <si>
    <t>04J</t>
  </si>
  <si>
    <t>NHS North Derbyshire CCG</t>
  </si>
  <si>
    <t>18/19 Standards Met</t>
  </si>
  <si>
    <t>04V</t>
  </si>
  <si>
    <t>NHS LEICESTER, LEICESTERSHIRE AND RUTLAND ICB - 04V (CCG)</t>
  </si>
  <si>
    <t>04Y</t>
  </si>
  <si>
    <t>NHS STAFFORDSHIRE AND STOKE-ON-TRENT ICB - 04Y (CCG)</t>
  </si>
  <si>
    <t>05D</t>
  </si>
  <si>
    <t>NHS STAFFORDSHIRE AND STOKE-ON-TRENT ICB - 05D (CCG)</t>
  </si>
  <si>
    <t>05G</t>
  </si>
  <si>
    <t>NHS STAFFORDSHIRE AND STOKE-ON-TRENT ICB - 05G (CCG)</t>
  </si>
  <si>
    <t>05H</t>
  </si>
  <si>
    <t>NHS Warwickshire North CCG</t>
  </si>
  <si>
    <t>05L</t>
  </si>
  <si>
    <t>NHS Sandwell and West Birmingham CCG</t>
  </si>
  <si>
    <t>19/20 Standards Met</t>
  </si>
  <si>
    <t>05Q</t>
  </si>
  <si>
    <t>NHS STAFFORDSHIRE AND STOKE-ON-TRENT ICB - 05Q (CCG)</t>
  </si>
  <si>
    <t>05V</t>
  </si>
  <si>
    <t>NHS STAFFORDSHIRE AND STOKE-ON-TRENT ICB - 05V (CCG)</t>
  </si>
  <si>
    <t>05W</t>
  </si>
  <si>
    <t>NHS STAFFORDSHIRE AND STOKE-ON-TRENT ICB - 05W (CCG)</t>
  </si>
  <si>
    <t>05X</t>
  </si>
  <si>
    <t>NHS Telford and Wrekin CCG</t>
  </si>
  <si>
    <t>05Y</t>
  </si>
  <si>
    <t>NHS Walsall CCG</t>
  </si>
  <si>
    <t>06A</t>
  </si>
  <si>
    <t>NHS Wolverhampton CCG</t>
  </si>
  <si>
    <t>19/20 Approaching Standards</t>
  </si>
  <si>
    <t>06H</t>
  </si>
  <si>
    <t>NHS CAMBRIDGESHIRE AND PETERBOROUGH ICB - 06H (CCG)</t>
  </si>
  <si>
    <t>06HAL</t>
  </si>
  <si>
    <t>Community Counselling Service (NHS Cambridgeshire and Peterborough CCG site)</t>
  </si>
  <si>
    <t>Company</t>
  </si>
  <si>
    <t>06K</t>
  </si>
  <si>
    <t>NHS HERTFORDSHIRE AND WEST ESSEX ICB - 06K (CCG)</t>
  </si>
  <si>
    <t>06L</t>
  </si>
  <si>
    <t>NHS SUFFOLK AND NORTH EAST ESSEX ICB - 06L (CCG)</t>
  </si>
  <si>
    <t>06N</t>
  </si>
  <si>
    <t>NHS HERTFORDSHIRE AND WEST ESSEX ICB - 06N (CCG)</t>
  </si>
  <si>
    <t>06P</t>
  </si>
  <si>
    <t>NHS Luton CCG (CLOSED)</t>
  </si>
  <si>
    <t>06Q</t>
  </si>
  <si>
    <t>NHS MID AND SOUTH ESSEX ICB - 06Q (CCG)</t>
  </si>
  <si>
    <t>06T</t>
  </si>
  <si>
    <t>NHS SUFFOLK AND NORTH EAST ESSEX ICB - 06T (CCG)</t>
  </si>
  <si>
    <t>07G</t>
  </si>
  <si>
    <t>NHS MID AND SOUTH ESSEX ICB - 07G (CCG)</t>
  </si>
  <si>
    <t>07H</t>
  </si>
  <si>
    <t>NHS HERTFORDSHIRE AND WEST ESSEX ICB - 07H (CCG)</t>
  </si>
  <si>
    <t>07K</t>
  </si>
  <si>
    <t>NHS SUFFOLK AND NORTH EAST ESSEX ICB - 07K (CCG)</t>
  </si>
  <si>
    <t>07L</t>
  </si>
  <si>
    <t>NHS Barking and Dagenham CCG</t>
  </si>
  <si>
    <t>19/20 Standards Exceeded</t>
  </si>
  <si>
    <t>08F</t>
  </si>
  <si>
    <t>NHS Havering CCG</t>
  </si>
  <si>
    <t>08N</t>
  </si>
  <si>
    <t>NHS Redbridge CCG</t>
  </si>
  <si>
    <t>08W</t>
  </si>
  <si>
    <t>NHS Waltham Forest CCG</t>
  </si>
  <si>
    <t>09D</t>
  </si>
  <si>
    <t>NHS SUSSEX ICB - 09D (CCG)</t>
  </si>
  <si>
    <t>0AR</t>
  </si>
  <si>
    <t>NHS NORTH OF ENGLAND CSU</t>
  </si>
  <si>
    <t>Commissioning Support Unit (CSU)</t>
  </si>
  <si>
    <t>0CQ</t>
  </si>
  <si>
    <t>Yorkshire DSCRO</t>
  </si>
  <si>
    <t>Arm's Length Body</t>
  </si>
  <si>
    <t>0CX</t>
  </si>
  <si>
    <t>Midlands and Lancashire CSU</t>
  </si>
  <si>
    <t>0DE</t>
  </si>
  <si>
    <t>NHS ARDEN AND GREATER EAST MIDLANDS CSU</t>
  </si>
  <si>
    <t>0DF</t>
  </si>
  <si>
    <t>NHS South, Central and West CSU</t>
  </si>
  <si>
    <t>0DH</t>
  </si>
  <si>
    <t>EMBED HEALTH CONSORTIUM</t>
  </si>
  <si>
    <t>0DJ</t>
  </si>
  <si>
    <t>NHS NEL CSU</t>
  </si>
  <si>
    <t>CUMBRIA COUNTY COUNCIL</t>
  </si>
  <si>
    <t>102AA</t>
  </si>
  <si>
    <t>CUMBRIA COUNTY COUNCIL HQ (102AA)</t>
  </si>
  <si>
    <t>102AC</t>
  </si>
  <si>
    <t>CUMBRIA COUNTY COUNCIL DATA CENTRE (102AC)</t>
  </si>
  <si>
    <t>102AD</t>
  </si>
  <si>
    <t>CUMBRIA FIRE &amp; RESCUE SERVICE HEADQUARTERS (102AD)</t>
  </si>
  <si>
    <t>NORTHUMBERLAND COUNTY COUNCIL</t>
  </si>
  <si>
    <t>GATESHEAD METROPOLITAN BOROUGH COUNCIL</t>
  </si>
  <si>
    <t>NEWCASTLE CITY COUNCIL</t>
  </si>
  <si>
    <t>North Tyneside Council</t>
  </si>
  <si>
    <t>108AA</t>
  </si>
  <si>
    <t>NORTH TYNESIDE SOCIAL SERVICES DIRECTORATE (108AA)</t>
  </si>
  <si>
    <t>SOUTH TYNESIDE METROPOLITAN BOROUGH COUNCIL</t>
  </si>
  <si>
    <t>22/23 Standards Met</t>
  </si>
  <si>
    <t>10J</t>
  </si>
  <si>
    <t>NHS North Hampshire CCG</t>
  </si>
  <si>
    <t>20/21 Standards Exceeded</t>
  </si>
  <si>
    <t>10K</t>
  </si>
  <si>
    <t>NHS Fareham and Gosport CCG</t>
  </si>
  <si>
    <t>10L</t>
  </si>
  <si>
    <t>NHS Isle of Wight CCG</t>
  </si>
  <si>
    <t>10Q</t>
  </si>
  <si>
    <t>NHS BUCKINGHAMSHIRE, OXFORDSHIRE AND BERKSHIRE WEST ICB - 10Q (CCG)</t>
  </si>
  <si>
    <t>10R</t>
  </si>
  <si>
    <t>NHS HAMPSHIRE AND ISLE OF WIGHT ICB - 10R (CCG)</t>
  </si>
  <si>
    <t>10V</t>
  </si>
  <si>
    <t>NHS South Eastern Hampshire CCG</t>
  </si>
  <si>
    <t>SUNDERLAND CITY COUNCIL</t>
  </si>
  <si>
    <t>HARTLEPOOL BOROUGH COUNCIL</t>
  </si>
  <si>
    <t>MIDDLESBROUGH COUNCIL</t>
  </si>
  <si>
    <t>112AA</t>
  </si>
  <si>
    <t>RESOLUTION HOUSE (112AA)</t>
  </si>
  <si>
    <t>REDCAR &amp; CLEVELAND BOROUGH COUNCIL</t>
  </si>
  <si>
    <t>STOCKTON-ON-TEES BOROUGH COUNCIL</t>
  </si>
  <si>
    <t>ALLERDALE BOROUGH COUNCIL</t>
  </si>
  <si>
    <t>Durham County Council</t>
  </si>
  <si>
    <t>DARLINGTON BOROUGH COUNCIL (UNITARY)</t>
  </si>
  <si>
    <t>ARUN DISTRICT COUNCIL</t>
  </si>
  <si>
    <t>No Sector Identified</t>
  </si>
  <si>
    <t>11J</t>
  </si>
  <si>
    <t>NHS DORSET ICB - 11J (CCG)</t>
  </si>
  <si>
    <t>11M</t>
  </si>
  <si>
    <t>NHS GLOUCESTERSHIRE ICB - 11M (CCG)</t>
  </si>
  <si>
    <t>11N</t>
  </si>
  <si>
    <t>NHS CORNWALL AND THE ISLES OF SCILLY ICB - 11N (CCG)</t>
  </si>
  <si>
    <t>11X</t>
  </si>
  <si>
    <t>NHS SOMERSET ICB - 11X (CCG)</t>
  </si>
  <si>
    <t>21/22 Approaching Standards</t>
  </si>
  <si>
    <t>BABERGH DISTRICT COUNCIL</t>
  </si>
  <si>
    <t>12F</t>
  </si>
  <si>
    <t>NHS CHESHIRE AND MERSEYSIDE ICB - 12F (CCG)</t>
  </si>
  <si>
    <t>BRAINTREE DISTRICT COUNCIL</t>
  </si>
  <si>
    <t>BROMSGROVE DISTRICT COUNCIL</t>
  </si>
  <si>
    <t>13Q</t>
  </si>
  <si>
    <t>NATIONAL COMMISSIONING HUB 1</t>
  </si>
  <si>
    <t>13T</t>
  </si>
  <si>
    <t>NHS NORTH EAST AND NORTH CUMBRIA ICB - 13T (CCG)</t>
  </si>
  <si>
    <t>13V</t>
  </si>
  <si>
    <t>YORKSHIRE AND HUMBER COMMISSIONING HUB</t>
  </si>
  <si>
    <t>14D</t>
  </si>
  <si>
    <t>CENTRAL MIDLANDS COMMISSIONING HUB</t>
  </si>
  <si>
    <t>19/20 Entry Level</t>
  </si>
  <si>
    <t>14E</t>
  </si>
  <si>
    <t>EAST COMMISSIONING HUB</t>
  </si>
  <si>
    <t>14G</t>
  </si>
  <si>
    <t>SOUTH EAST COMMISSIONING HUB</t>
  </si>
  <si>
    <t>14L</t>
  </si>
  <si>
    <t>NHS GREATER MANCHESTER ICB - 14L (CCG)</t>
  </si>
  <si>
    <t>14W</t>
  </si>
  <si>
    <t>HAMPSHIRE, ISLE OF WIGHT AND THAMES VALLEY - H&amp;J COMMISSIONING HUB</t>
  </si>
  <si>
    <t>14Y</t>
  </si>
  <si>
    <t>NHS BUCKINGHAMSHIRE, OXFORDSHIRE AND BERKSHIRE WEST ICB - 14Y (CCG)</t>
  </si>
  <si>
    <t>CHARNWOOD BOROUGH COUNCIL</t>
  </si>
  <si>
    <t>CITY OF LINCOLN COUNCIL</t>
  </si>
  <si>
    <t>15A</t>
  </si>
  <si>
    <t>NHS BUCKINGHAMSHIRE, OXFORDSHIRE AND BERKSHIRE WEST ICB - 15A (CCG)</t>
  </si>
  <si>
    <t>15C</t>
  </si>
  <si>
    <t>NHS BRISTOL, NORTH SOMERSET AND SOUTH GLOUCESTERSHIRE ICB - 15C (CCG)</t>
  </si>
  <si>
    <t>15D</t>
  </si>
  <si>
    <t>NHS East Berkshire CCG</t>
  </si>
  <si>
    <t>15E</t>
  </si>
  <si>
    <t>NHS BIRMINGHAM AND SOLIHULL ICB - 15E (CCG)</t>
  </si>
  <si>
    <t>15F</t>
  </si>
  <si>
    <t>NHS WEST YORKSHIRE ICB - 15F (CCG)</t>
  </si>
  <si>
    <t>15M</t>
  </si>
  <si>
    <t>NHS DERBY AND DERBYSHIRE ICB - 15M (CCG)</t>
  </si>
  <si>
    <t>15N</t>
  </si>
  <si>
    <t>NHS DEVON ICB - 15N (CCG)</t>
  </si>
  <si>
    <t>DARTFORD BOROUGH COUNCIL</t>
  </si>
  <si>
    <t>16C</t>
  </si>
  <si>
    <t>NHS NORTH EAST AND NORTH CUMBRIA ICB - 16C (CCG)</t>
  </si>
  <si>
    <t>ELMBRIDGE BOROUGH COUNCIL</t>
  </si>
  <si>
    <t>EPSOM AND EWELL BOROUGH COUNCIL</t>
  </si>
  <si>
    <t>18C</t>
  </si>
  <si>
    <t>NHS HEREFORDSHIRE AND WORCESTERSHIRE ICB - 18C (CCG)</t>
  </si>
  <si>
    <t>FOREST OF DEAN DISTRICT COUNCIL</t>
  </si>
  <si>
    <t>GREAT YARMOUTH BOROUGH COUNCIL</t>
  </si>
  <si>
    <t>GREATER LONDON AUTHORITY</t>
  </si>
  <si>
    <t>University (including researcher and secondary use)</t>
  </si>
  <si>
    <t>BARNSLEY METROPOLITAN BOROUGH COUNCIL</t>
  </si>
  <si>
    <t>Doncaster Metropolitan Borough Council</t>
  </si>
  <si>
    <t>Rotherham Metropolitan Borough Council</t>
  </si>
  <si>
    <t>Sheffield City Council</t>
  </si>
  <si>
    <t>CITY OF BRADFORD METROPOLITAN DISTRICT COUNCIL</t>
  </si>
  <si>
    <t>CALDERDALE METROPOLITAN BOROUGH COUNCIL</t>
  </si>
  <si>
    <t>KIRKLEES COUNCIL</t>
  </si>
  <si>
    <t>211AA</t>
  </si>
  <si>
    <t>KIRKLEES COUNCIL HQ (211AA)</t>
  </si>
  <si>
    <t>LEEDS CITY COUNCIL</t>
  </si>
  <si>
    <t>212AA</t>
  </si>
  <si>
    <t>LEEDS CITY COUNCIL CHILD SERVICES (212AA)</t>
  </si>
  <si>
    <t>212AC</t>
  </si>
  <si>
    <t>LEEDS CITY COUNCIL ADULTS AND HEALTH (212AC)</t>
  </si>
  <si>
    <t>212AD</t>
  </si>
  <si>
    <t>LEEDS CITY COUNCIL APEX DATACENTRE (212AD)</t>
  </si>
  <si>
    <t>WAKEFIELD COUNCIL</t>
  </si>
  <si>
    <t>East Riding of Yorkshire Council</t>
  </si>
  <si>
    <t>214AA</t>
  </si>
  <si>
    <t>COUNTY HALL (214AA)</t>
  </si>
  <si>
    <t>KINGSTON-UPON-HULL CITY COUNCIL</t>
  </si>
  <si>
    <t>NORTH EAST LINCOLNSHIRE COUNCIL</t>
  </si>
  <si>
    <t>216AD</t>
  </si>
  <si>
    <t>NORTH EAST LINCOLNSHIRE COUNCIL - Children's Health Provision</t>
  </si>
  <si>
    <t>NORTH LINCOLNSHIRE COUNCIL</t>
  </si>
  <si>
    <t>North Yorkshire County Council</t>
  </si>
  <si>
    <t>CITY OF YORK COUNCIL</t>
  </si>
  <si>
    <t>HARROGATE BOROUGH COUNCIL</t>
  </si>
  <si>
    <t>IPSWICH BOROUGH COUNCIL</t>
  </si>
  <si>
    <t>MOLE VALLEY DISTRICT COUNCIL</t>
  </si>
  <si>
    <t>NEWCASTLE-UNDER-LYME BOROUGH COUNCIL</t>
  </si>
  <si>
    <t>NORTH WEST LEICESTERSHIRE DISTRICT COUNCIL</t>
  </si>
  <si>
    <t>NHS Trust</t>
  </si>
  <si>
    <t>NORTHAMPTON BOROUGH COUNCIL</t>
  </si>
  <si>
    <t>OADBY &amp; WIGSTON BOROUGH COUNCIL</t>
  </si>
  <si>
    <t>26A</t>
  </si>
  <si>
    <t>NHS NORFOLK AND WAVENEY ICB - 26A (CCG)</t>
  </si>
  <si>
    <t>REDDITCH BOROUGH COUNCIL</t>
  </si>
  <si>
    <t>27D</t>
  </si>
  <si>
    <t>NHS CHESHIRE AND MERSEYSIDE ICB - 27D (CCG)</t>
  </si>
  <si>
    <t>RUNNYMEDE BOROUGH COUNCIL</t>
  </si>
  <si>
    <t>RUSHMOOR BOROUGH COUNCIL</t>
  </si>
  <si>
    <t>Bolton Metropolitan Borough Council</t>
  </si>
  <si>
    <t>BURY METROPOLITAN BOROUGH COUNCIL</t>
  </si>
  <si>
    <t>Manchester City Council</t>
  </si>
  <si>
    <t>OLDHAM METROPOLITIAN BOROUGH COUNCIL</t>
  </si>
  <si>
    <t>ROCHDALE BOROUGH COUNCIL</t>
  </si>
  <si>
    <t>SALFORD CITY COUNCIL</t>
  </si>
  <si>
    <t>Stockport Metropolitan Borough Council</t>
  </si>
  <si>
    <t>TAMESIDE METROPOLITAN BOROUGH COUNCIL</t>
  </si>
  <si>
    <t>TRAFFORD METROPOLITAN BOROUGH COUNCIL</t>
  </si>
  <si>
    <t>Wigan Metropolitan Borough Council</t>
  </si>
  <si>
    <t>313AA</t>
  </si>
  <si>
    <t>WIGAN SOCIAL SERVICES DIRECTORATE (313AA)</t>
  </si>
  <si>
    <t>Knowsley Metropolitan Borough Council</t>
  </si>
  <si>
    <t>315CP</t>
  </si>
  <si>
    <t>INFORMATION TECHNOLOGIES SERVICE (315CP)</t>
  </si>
  <si>
    <t>LIVERPOOL CITY COUNCIL</t>
  </si>
  <si>
    <t>Sefton Council</t>
  </si>
  <si>
    <t>ST HELENS METROPOLITAN BOROUGH COUNCIL</t>
  </si>
  <si>
    <t>WIRRAL METROPOLITAN BOROUGH COUNCIL</t>
  </si>
  <si>
    <t>HALTON BOROUGH COUNCIL (UNITARY)</t>
  </si>
  <si>
    <t>Warrington Borough Council (Unitary)</t>
  </si>
  <si>
    <t>Lancashire County Council</t>
  </si>
  <si>
    <t>323AA</t>
  </si>
  <si>
    <t>LANCASHIRE SOCIAL SERVICES DIRECTORATE (323AA)</t>
  </si>
  <si>
    <t>323AC</t>
  </si>
  <si>
    <t>LANCASHIRE SAFEGUARDING CHILDREN BOARD (323AC)</t>
  </si>
  <si>
    <t>Blackburn with Darwen Borough Council</t>
  </si>
  <si>
    <t>BLACKPOOL BOROUGH COUNCIL</t>
  </si>
  <si>
    <t>Cheshire East Council</t>
  </si>
  <si>
    <t>CHESHIRE WEST AND CHESTER COUNCIL</t>
  </si>
  <si>
    <t>SOUTH RIBBLE BOROUGH COUNCIL</t>
  </si>
  <si>
    <t>SURREY HEATH BOROUGH COUNCIL</t>
  </si>
  <si>
    <t>TANDRIDGE DISTRICT COUNCIL</t>
  </si>
  <si>
    <t>WARWICK DISTRICT COUNCIL</t>
  </si>
  <si>
    <t>WELWYN HATFIELD COUNCIL</t>
  </si>
  <si>
    <t>Tp2px</t>
  </si>
  <si>
    <t>Optician</t>
  </si>
  <si>
    <t>WEST LANCASHIRE BOROUGH COUNCIL</t>
  </si>
  <si>
    <t>36J</t>
  </si>
  <si>
    <t>NHS WEST YORKSHIRE ICB - 36J (CCG)</t>
  </si>
  <si>
    <t>36L</t>
  </si>
  <si>
    <t>NHS SOUTH WEST LONDON ICB - 36L (CCG)</t>
  </si>
  <si>
    <t>WEYMOUTH &amp; PORTLAND BOROUGH COUNCIL</t>
  </si>
  <si>
    <t>WINCHESTER CITY COUNCIL</t>
  </si>
  <si>
    <t>Warwickshire County Council</t>
  </si>
  <si>
    <t>Birmingham City Council</t>
  </si>
  <si>
    <t>COVENTRY CITY COUNCIL</t>
  </si>
  <si>
    <t>DUDLEY METROPOLITAN BOROUGH COUNCIL</t>
  </si>
  <si>
    <t>Sandwell Metropolitan Borough Council</t>
  </si>
  <si>
    <t>Solihull Metropolitan Borough Council</t>
  </si>
  <si>
    <t>Walsall Metropolitan Borough Council</t>
  </si>
  <si>
    <t>City of Wolverhampton Council</t>
  </si>
  <si>
    <t>Staffordshire County Council</t>
  </si>
  <si>
    <t>413AC</t>
  </si>
  <si>
    <t>STAFFORDSHIRE COUNTY COUNCIL - EASTGATE STREET DATA CENTRE (413AC)</t>
  </si>
  <si>
    <t>STOKE-ON-TRENT CITY COUNCIL</t>
  </si>
  <si>
    <t>HEREFORDSHIRE COUNCIL</t>
  </si>
  <si>
    <t>Worcestershire County Council</t>
  </si>
  <si>
    <t>416AA</t>
  </si>
  <si>
    <t>WORCESTERSHIRE COUNTY COUNCIL PUBLIC HEALTH TEAM</t>
  </si>
  <si>
    <t>416AC</t>
  </si>
  <si>
    <t>WORCESTERSHIRE COUNTY COUNCIL - WILDWOOD (416AC)</t>
  </si>
  <si>
    <t>Shropshire Council</t>
  </si>
  <si>
    <t>Telford and Wrekin Council (Unitary)</t>
  </si>
  <si>
    <t>42D</t>
  </si>
  <si>
    <t>NHS HUMBER AND NORTH YORKSHIRE ICB - 42D (CCG)</t>
  </si>
  <si>
    <t>Lincolnshire County Council</t>
  </si>
  <si>
    <t>Northamptonshire County Council</t>
  </si>
  <si>
    <t>DERBYSHIRE COUNTY COUNCIL</t>
  </si>
  <si>
    <t>DERBY CITY COUNCIL</t>
  </si>
  <si>
    <t>Leicestershire County Council</t>
  </si>
  <si>
    <t>508AA</t>
  </si>
  <si>
    <t>COUNTY HALL (508AA)</t>
  </si>
  <si>
    <t>508AC</t>
  </si>
  <si>
    <t>ROMULUS COURT (508AC)</t>
  </si>
  <si>
    <t>Leicester City Council</t>
  </si>
  <si>
    <t>RUTLAND COUNTY COUNCIL</t>
  </si>
  <si>
    <t>Nottinghamshire County Council</t>
  </si>
  <si>
    <t>511AA</t>
  </si>
  <si>
    <t>MILLENNIUM WAY (DATA CENTRE) (511AA)</t>
  </si>
  <si>
    <t>NOTTINGHAM CITY COUNCIL</t>
  </si>
  <si>
    <t>512AA</t>
  </si>
  <si>
    <t>WOODTHORPE PARK DATA CENTRE (512AA)</t>
  </si>
  <si>
    <t>52R</t>
  </si>
  <si>
    <t>NHS NOTTINGHAM AND NOTTINGHAMSHIRE ICB - 52R (CCG)</t>
  </si>
  <si>
    <t>5J559</t>
  </si>
  <si>
    <t>DANSON FAMILY PRACTICE</t>
  </si>
  <si>
    <t>5NY62</t>
  </si>
  <si>
    <t>ROYD COMMUNITY ASSOCIATION</t>
  </si>
  <si>
    <t>Hertfordshire County Council</t>
  </si>
  <si>
    <t>NORFOLK COUNTY COUNCIL</t>
  </si>
  <si>
    <t>Oxfordshire County Council</t>
  </si>
  <si>
    <t>Suffolk County Council</t>
  </si>
  <si>
    <t>609AA</t>
  </si>
  <si>
    <t>SUFFOLK HEALTH WELLBEING &amp; CHILDRENS SERVICES (609AA)</t>
  </si>
  <si>
    <t>Luton Borough Council</t>
  </si>
  <si>
    <t>Milton Keynes Council</t>
  </si>
  <si>
    <t>Bracknell Forest Borough Council</t>
  </si>
  <si>
    <t>West Berkshire District Council</t>
  </si>
  <si>
    <t>Reading Borough Council</t>
  </si>
  <si>
    <t>Slough Borough Council</t>
  </si>
  <si>
    <t>ROYAL BOROUGH OF WINDSOR &amp; MAIDENHEAD</t>
  </si>
  <si>
    <t>Wokingham Borough Council</t>
  </si>
  <si>
    <t>ESSEX COUNTY COUNCIL</t>
  </si>
  <si>
    <t>SOUTHEND-ON-SEA BOROUGH COUNCIL</t>
  </si>
  <si>
    <t>Thurrock Council</t>
  </si>
  <si>
    <t>Cambridgeshire County Council</t>
  </si>
  <si>
    <t>PETERBOROUGH CITY COUNCIL</t>
  </si>
  <si>
    <t>Bedford Borough Council</t>
  </si>
  <si>
    <t>CENTRAL BEDFORDSHIRE COUNCIL</t>
  </si>
  <si>
    <t>Magna Laboratories Ltd</t>
  </si>
  <si>
    <t>699K0</t>
  </si>
  <si>
    <t>LDPATH LIMITED</t>
  </si>
  <si>
    <t>London Borough of Camden</t>
  </si>
  <si>
    <t>702AA</t>
  </si>
  <si>
    <t>CAMDEN SOCIAL SERVICES DIRECTORATE (702AA)</t>
  </si>
  <si>
    <t>Royal Borough of Greenwich Council</t>
  </si>
  <si>
    <t>London Borough of Hackney</t>
  </si>
  <si>
    <t>London Borough of Hammersmith &amp; Fulham</t>
  </si>
  <si>
    <t>London Borough of Islington</t>
  </si>
  <si>
    <t>Royal Borough of Kensington and Chelsea</t>
  </si>
  <si>
    <t>LONDON BOROUGH OF LAMBETH COUNCIL</t>
  </si>
  <si>
    <t>London Borough of Lewisham Council</t>
  </si>
  <si>
    <t>70F</t>
  </si>
  <si>
    <t>NHS SUSSEX ICB - 70F (CCG)</t>
  </si>
  <si>
    <t>LONDON BOROUGH OF SOUTHWARK COUNCIL</t>
  </si>
  <si>
    <t>London Borough of Tower Hamlets Council</t>
  </si>
  <si>
    <t>20/21 Standards Not Met</t>
  </si>
  <si>
    <t>LONDON BOROUGH OF WANDSWORTH</t>
  </si>
  <si>
    <t>Westminster City Council</t>
  </si>
  <si>
    <t>714AA</t>
  </si>
  <si>
    <t>Corporation of the City of London - Department of Community and Children's Services</t>
  </si>
  <si>
    <t>London Borough of Barking and Dagenham</t>
  </si>
  <si>
    <t>London Borough of Barnet</t>
  </si>
  <si>
    <t>LONDON BOROUGH OF BEXLEY</t>
  </si>
  <si>
    <t>London Borough of Brent</t>
  </si>
  <si>
    <t>71E</t>
  </si>
  <si>
    <t>NHS LINCOLNSHIRE ICB - 71E (CCG)</t>
  </si>
  <si>
    <t>LONDON BOROUGH OF BROMLEY</t>
  </si>
  <si>
    <t>LONDON BOROUGH OF CROYDON</t>
  </si>
  <si>
    <t>LONDON BOROUGH OF EALING</t>
  </si>
  <si>
    <t>LONDON BOROUGH OF ENFIELD</t>
  </si>
  <si>
    <t>LONDON BOROUGH OF HARINGEY</t>
  </si>
  <si>
    <t>LONDON BOROUGH OF HARROW</t>
  </si>
  <si>
    <t>London Borough of Havering</t>
  </si>
  <si>
    <t>London Borough of Hillingdon</t>
  </si>
  <si>
    <t>London Borough of Hounslow</t>
  </si>
  <si>
    <t>ROYAL BOROUGH OF KINGSTON-UPON-THAMES COUNCIL</t>
  </si>
  <si>
    <t>72Q</t>
  </si>
  <si>
    <t>NHS SOUTH EAST LONDON ICB - 72Q (CCG)</t>
  </si>
  <si>
    <t>LONDON BOROUGH OF MERTON COUNCIL</t>
  </si>
  <si>
    <t>London Borough of Newham Council</t>
  </si>
  <si>
    <t>LONDON BOROUGH OF REDBRIDGE COUNCIL</t>
  </si>
  <si>
    <t>London Borough of Richmond Upon Thames Council</t>
  </si>
  <si>
    <t>London Borough of Sutton Council</t>
  </si>
  <si>
    <t>734AA</t>
  </si>
  <si>
    <t>CHILDREN'S SOCIAL SERVICES DEPARTMENT (734AA)</t>
  </si>
  <si>
    <t>LONDON BOROUGH OF WALTHAM FOREST COUNCIL</t>
  </si>
  <si>
    <t>WEST SUFFOLK COUNCIL</t>
  </si>
  <si>
    <t>78H</t>
  </si>
  <si>
    <t>NHS NORTHAMPTONSHIRE ICB - 78H (CCG)</t>
  </si>
  <si>
    <t>7A1</t>
  </si>
  <si>
    <t>BETSI CADWALADR UNIVERSITY LHB (WALES)</t>
  </si>
  <si>
    <t>7A2</t>
  </si>
  <si>
    <t>HYWEL DDA UNIVERSITY LHB (WALES)</t>
  </si>
  <si>
    <t>7A5</t>
  </si>
  <si>
    <t>CWM TAF MORGANNWG UNIVERSITY LHB (WALES)</t>
  </si>
  <si>
    <t>7A7</t>
  </si>
  <si>
    <t>POWYS TEACHING LHB (WALES)</t>
  </si>
  <si>
    <t>ISLE OF WIGHT COUNCIL</t>
  </si>
  <si>
    <t>Surrey County Council</t>
  </si>
  <si>
    <t>805AA</t>
  </si>
  <si>
    <t>Surrey County Council - Data Centre</t>
  </si>
  <si>
    <t>West Sussex County Council</t>
  </si>
  <si>
    <t>807AA</t>
  </si>
  <si>
    <t>WSCC DATA CENTRE (807AA)</t>
  </si>
  <si>
    <t>DORSET COUNCIL</t>
  </si>
  <si>
    <t>BCP Council</t>
  </si>
  <si>
    <t>HAMPSHIRE COUNTY COUNCIL</t>
  </si>
  <si>
    <t>812AA</t>
  </si>
  <si>
    <t>HCC WINCHESTER DATA CENTRE (812AA)</t>
  </si>
  <si>
    <t>Portsmouth City Council</t>
  </si>
  <si>
    <t>813AA</t>
  </si>
  <si>
    <t>PORTSMOUTH CITY COUNCIL PUBLIC HEALTH (813AA)</t>
  </si>
  <si>
    <t>Southampton City Council (Adult/Children Social Care and Public Health)</t>
  </si>
  <si>
    <t>EAST SUSSEX COUNTY COUNCIL</t>
  </si>
  <si>
    <t>815AA</t>
  </si>
  <si>
    <t>EAST SUSSEX COUNCIL PUBLIC HEALTH (815AA)</t>
  </si>
  <si>
    <t>815AC</t>
  </si>
  <si>
    <t>EAST SUSSEX SPOA (815AC)</t>
  </si>
  <si>
    <t>815AD</t>
  </si>
  <si>
    <t>I-ROCK HASTINGS (815AD)</t>
  </si>
  <si>
    <t>815AE</t>
  </si>
  <si>
    <t>I-ROCK EASTBOURNE (815AE)</t>
  </si>
  <si>
    <t>815AF</t>
  </si>
  <si>
    <t>I-ROCK NEWHAVEN (815AF)</t>
  </si>
  <si>
    <t>BRIGHTON AND HOVE CITY COUNCIL</t>
  </si>
  <si>
    <t>Wiltshire Council</t>
  </si>
  <si>
    <t>SWINDON BOROUGH COUNCIL</t>
  </si>
  <si>
    <t>Kent County Council</t>
  </si>
  <si>
    <t>Medway Council</t>
  </si>
  <si>
    <t>84H</t>
  </si>
  <si>
    <t>NHS NORTH EAST AND NORTH CUMBRIA ICB - 84H (CCG)</t>
  </si>
  <si>
    <t>8A013</t>
  </si>
  <si>
    <t>PROSPECT HOUSE NH (BARNSLEY) (8A013)</t>
  </si>
  <si>
    <t>8A101</t>
  </si>
  <si>
    <t>ST LUKE'S HOSPICE (SHEFFIELD)</t>
  </si>
  <si>
    <t>8A260</t>
  </si>
  <si>
    <t>ST BARNABAS HOSPICE TRUST (LINCOLNSHIRE)</t>
  </si>
  <si>
    <t>8A408</t>
  </si>
  <si>
    <t>ST ELIZABETH HOSPICE (IPSWICH)</t>
  </si>
  <si>
    <t>8A438</t>
  </si>
  <si>
    <t>ST NICHOLAS HOSPICE (BURY ST EDMUNDS)</t>
  </si>
  <si>
    <t>8A551</t>
  </si>
  <si>
    <t>The Hospice of St Francis (Berkhamsted) Ltd</t>
  </si>
  <si>
    <t>8A601</t>
  </si>
  <si>
    <t>NORTH LONDON HOSPICE</t>
  </si>
  <si>
    <t>8A632</t>
  </si>
  <si>
    <t>GARDEN HOUSE HOSPICE (LETCHWORTH)</t>
  </si>
  <si>
    <t>8A644</t>
  </si>
  <si>
    <t>ISABEL HOSPICE (WELWYN GARDEN CITY)</t>
  </si>
  <si>
    <t>8A704</t>
  </si>
  <si>
    <t>London Women's Clinic Ltd</t>
  </si>
  <si>
    <t>8A718</t>
  </si>
  <si>
    <t>The London Clinic</t>
  </si>
  <si>
    <t>8A738CLOSED</t>
  </si>
  <si>
    <t>PRIMECARE (8A738CLOSED)</t>
  </si>
  <si>
    <t>8A743</t>
  </si>
  <si>
    <t>ST LUKE'S HOSPICE (BASILDON)</t>
  </si>
  <si>
    <t>8A752</t>
  </si>
  <si>
    <t>FARLEIGH (MID ESSEX) HOSPICE</t>
  </si>
  <si>
    <t>8A759</t>
  </si>
  <si>
    <t>ST JOSEPH'S NH (CHELMSFORD) (8A759)</t>
  </si>
  <si>
    <t>8A763</t>
  </si>
  <si>
    <t>EDENSOR CARE CENTRE (DIAGRAMA HEALTHCARE)</t>
  </si>
  <si>
    <t>8A784</t>
  </si>
  <si>
    <t>ST HELENA HOSPICE (COLCHESTER)</t>
  </si>
  <si>
    <t>8A861</t>
  </si>
  <si>
    <t>SAINT FRANCIS HOSPICE (ROMFORD)</t>
  </si>
  <si>
    <t>8A970</t>
  </si>
  <si>
    <t>ST CHRISTOPHER'S HOSPICE (LONDON)</t>
  </si>
  <si>
    <t>8AD72</t>
  </si>
  <si>
    <t>PAUL STRICKLAND SCANNER CENTRE</t>
  </si>
  <si>
    <t>8AE52</t>
  </si>
  <si>
    <t>WIMBLEDON GUILD</t>
  </si>
  <si>
    <t>8AG55</t>
  </si>
  <si>
    <t>ATLANTIC ENTERPRISE UK LTD</t>
  </si>
  <si>
    <t>8AJ10</t>
  </si>
  <si>
    <t>LIVERPOOL SCHOOL OF TROPICAL MEDICINE</t>
  </si>
  <si>
    <t>8AK79</t>
  </si>
  <si>
    <t>DE BALIOL COURT</t>
  </si>
  <si>
    <t>8AL40</t>
  </si>
  <si>
    <t>WILLOW BURN HOSPICE (DURHAM)</t>
  </si>
  <si>
    <t>8AM97</t>
  </si>
  <si>
    <t>Teesside Hospice Care Foundation</t>
  </si>
  <si>
    <t>8AM98</t>
  </si>
  <si>
    <t>SHORELINE NH (8AM98)</t>
  </si>
  <si>
    <t>8AN35</t>
  </si>
  <si>
    <t>NETHER PLACE (8AN35)</t>
  </si>
  <si>
    <t>8AN51</t>
  </si>
  <si>
    <t>EDEN VALLEY DAY HOSPICE (CARLISLE)</t>
  </si>
  <si>
    <t>8AN60</t>
  </si>
  <si>
    <t>St Oswald's Hospice</t>
  </si>
  <si>
    <t>8AP18</t>
  </si>
  <si>
    <t>DOVE HOUSE HOSPICE</t>
  </si>
  <si>
    <t>8AP52</t>
  </si>
  <si>
    <t>ST ANDREW'S HOSPICE</t>
  </si>
  <si>
    <t>8AP85</t>
  </si>
  <si>
    <t>LINDSEY LODGE HOSPICE</t>
  </si>
  <si>
    <t>8AQ18</t>
  </si>
  <si>
    <t>ST LEONARD'S HOSPICE (YORK)</t>
  </si>
  <si>
    <t>8AQ51</t>
  </si>
  <si>
    <t>ST CATHERINE'S HOSPICE (SCARBOROUGH)</t>
  </si>
  <si>
    <t>8AR03</t>
  </si>
  <si>
    <t>Harrogate District Hospice Care</t>
  </si>
  <si>
    <t>8AT30</t>
  </si>
  <si>
    <t>OVERGATE HOSPICE (ELLAND)</t>
  </si>
  <si>
    <t>8AT59</t>
  </si>
  <si>
    <t>KIRKWOOD HOSPICE (HUDDERSFIELD)</t>
  </si>
  <si>
    <t>8AV40</t>
  </si>
  <si>
    <t>MARTIN HOUSE HOSPICE</t>
  </si>
  <si>
    <t>8AV47</t>
  </si>
  <si>
    <t>ST GEMMA'S HOSPICE (LEEDS)</t>
  </si>
  <si>
    <t>8AV81</t>
  </si>
  <si>
    <t>WAKEFIELD HOSPICE</t>
  </si>
  <si>
    <t>8AV89</t>
  </si>
  <si>
    <t>PRINCE OF WALES HOSPICE</t>
  </si>
  <si>
    <t>8AW02</t>
  </si>
  <si>
    <t>ASHGATE HOUSE NH</t>
  </si>
  <si>
    <t>8AW12</t>
  </si>
  <si>
    <t>PRESENTATION SISTERS CARE CENTRE.</t>
  </si>
  <si>
    <t>8AW20</t>
  </si>
  <si>
    <t>ASHGATE HOSPICE</t>
  </si>
  <si>
    <t>8AX27</t>
  </si>
  <si>
    <t>TREETOPS HOSPICE CARE</t>
  </si>
  <si>
    <t>8AX33</t>
  </si>
  <si>
    <t>HOLLYBANK HOUSE NH</t>
  </si>
  <si>
    <t>8AX50</t>
  </si>
  <si>
    <t>LEICESTERSHIRE AND RUTLAND HOSPICE</t>
  </si>
  <si>
    <t>8AY01</t>
  </si>
  <si>
    <t>RAINBOWS CHILDRENS HOSPICE</t>
  </si>
  <si>
    <t>8C121</t>
  </si>
  <si>
    <t>HOSPISCARE</t>
  </si>
  <si>
    <t>8C125</t>
  </si>
  <si>
    <t>FREMINGTON MANOR NURSING AND RESIDENTIAL HOME (8C125)</t>
  </si>
  <si>
    <t>18/19 Entry Level</t>
  </si>
  <si>
    <t>8C184</t>
  </si>
  <si>
    <t>NORTH DEVON HOSPICE CARE TRUST</t>
  </si>
  <si>
    <t>8C279</t>
  </si>
  <si>
    <t>ST LUKE'S HOSPICE (PLYMOUTH)</t>
  </si>
  <si>
    <t>8C283</t>
  </si>
  <si>
    <t>ROWCROFT HOSPICE</t>
  </si>
  <si>
    <t>8C425</t>
  </si>
  <si>
    <t>WOTTON RISE NURSING HOME LTD</t>
  </si>
  <si>
    <t>8C468</t>
  </si>
  <si>
    <t>ST MARGARET'S SOMERSET HOSPICE</t>
  </si>
  <si>
    <t>8C506</t>
  </si>
  <si>
    <t>Linden House Nursing Home</t>
  </si>
  <si>
    <t>8C520</t>
  </si>
  <si>
    <t>ST MICHAEL'S HOSPICE (HEREFORD)</t>
  </si>
  <si>
    <t>8C572</t>
  </si>
  <si>
    <t>ST RICHARD'S HOSPICE (WORCESTER)</t>
  </si>
  <si>
    <t>8C603</t>
  </si>
  <si>
    <t>SHROPSHIRE &amp; MID WALES HOSPICE</t>
  </si>
  <si>
    <t>8C611</t>
  </si>
  <si>
    <t>BRADENEY HOUSE NH (8C611)</t>
  </si>
  <si>
    <t>8C613</t>
  </si>
  <si>
    <t>BIRKDALE RESIDENTIAL HOME (8C613)</t>
  </si>
  <si>
    <t>8C648</t>
  </si>
  <si>
    <t>SILVERDALE NURSING HOME (NEWCASTLE-UNDER-LYME)</t>
  </si>
  <si>
    <t>8C714</t>
  </si>
  <si>
    <t>ALLENBROOK NH (HALESOWEN)</t>
  </si>
  <si>
    <t>8C717</t>
  </si>
  <si>
    <t>MARY STEVENS HOSPICE</t>
  </si>
  <si>
    <t>8C788</t>
  </si>
  <si>
    <t>BIRMINGHAM ST MARY'S HOSPICE</t>
  </si>
  <si>
    <t>8C876</t>
  </si>
  <si>
    <t>THE COACH HOUSE NURSING HOME</t>
  </si>
  <si>
    <t>8C884</t>
  </si>
  <si>
    <t>KEMP HOSPICE</t>
  </si>
  <si>
    <t>8C887</t>
  </si>
  <si>
    <t>DOUGLAS MACMILLAN HOSPICE</t>
  </si>
  <si>
    <t>8C890</t>
  </si>
  <si>
    <t>Heyfields Nursing Home</t>
  </si>
  <si>
    <t>8C922</t>
  </si>
  <si>
    <t>THE CONIFERS (8C922)</t>
  </si>
  <si>
    <t>8C928</t>
  </si>
  <si>
    <t>ST GILES HOSPICE (LICHFIELD)</t>
  </si>
  <si>
    <t>8C937</t>
  </si>
  <si>
    <t>Sudera Care Associates Limited</t>
  </si>
  <si>
    <t>8C960</t>
  </si>
  <si>
    <t>KATHARINE HOUSE HOSPICE (Stafford)</t>
  </si>
  <si>
    <t>8C965</t>
  </si>
  <si>
    <t>The Lodge Nursing Home</t>
  </si>
  <si>
    <t>8C966</t>
  </si>
  <si>
    <t>TALBOT HOUSE NH</t>
  </si>
  <si>
    <t>20/21 Approaching Standards</t>
  </si>
  <si>
    <t>8CA76</t>
  </si>
  <si>
    <t>ST PETER AND ST JAMES HOSPICE</t>
  </si>
  <si>
    <t>8CE67</t>
  </si>
  <si>
    <t>THE SUSSEX BEACON NURSING HOME</t>
  </si>
  <si>
    <t>8CF54</t>
  </si>
  <si>
    <t>Pilgrims Hospices in East Kent (Canterbury)</t>
  </si>
  <si>
    <t>8CG18</t>
  </si>
  <si>
    <t>WINCHESTER HOUSE CARE HOME</t>
  </si>
  <si>
    <t>8CG25</t>
  </si>
  <si>
    <t>THE HEART OF KENT HOSPICE</t>
  </si>
  <si>
    <t>8CG52</t>
  </si>
  <si>
    <t>THE RAPHAEL MEDICAL CENTRE</t>
  </si>
  <si>
    <t>8CH25</t>
  </si>
  <si>
    <t>ROYAL TRINITY HOSPICE</t>
  </si>
  <si>
    <t>8CJ79</t>
  </si>
  <si>
    <t>ST RAPHAEL'S HOSPICE (SUTTON)</t>
  </si>
  <si>
    <t>8CK41</t>
  </si>
  <si>
    <t>PRIMLEY COURT NH</t>
  </si>
  <si>
    <t>8CL13</t>
  </si>
  <si>
    <t>PHYLLIS TUCKWELL HOSPICE</t>
  </si>
  <si>
    <t>8CL59</t>
  </si>
  <si>
    <t>SHREWSBURY COURT INDEPENDENT HOSPITAL</t>
  </si>
  <si>
    <t>8CL76</t>
  </si>
  <si>
    <t>The Children?s Trust</t>
  </si>
  <si>
    <t>8CL82</t>
  </si>
  <si>
    <t>BOLTERS CORNER NURSING HOME AND DAY CENTRE</t>
  </si>
  <si>
    <t>8CL93</t>
  </si>
  <si>
    <t>Princess Alice Hospice</t>
  </si>
  <si>
    <t>8CM39</t>
  </si>
  <si>
    <t>ST WILFRID'S HOSPICE (CHICHESTER)</t>
  </si>
  <si>
    <t>8CM63</t>
  </si>
  <si>
    <t>St Magnus Hospital (Haslemere)</t>
  </si>
  <si>
    <t>8CM83</t>
  </si>
  <si>
    <t>ST CATHERINE'S HOSPICE (CRAWLEY)</t>
  </si>
  <si>
    <t>8CN39</t>
  </si>
  <si>
    <t>ST BARNABAS HOSPICE (WORTHING)</t>
  </si>
  <si>
    <t>8CN42</t>
  </si>
  <si>
    <t>ST MICHAELS NH (8CN42)</t>
  </si>
  <si>
    <t>8CP96</t>
  </si>
  <si>
    <t>LEWIS MANNING HOUSE</t>
  </si>
  <si>
    <t>8CQ06</t>
  </si>
  <si>
    <t>Weldmar Hospicecare</t>
  </si>
  <si>
    <t>8CQ30</t>
  </si>
  <si>
    <t>THE HYDE RESIDENTIAL HOME</t>
  </si>
  <si>
    <t>8CQ61</t>
  </si>
  <si>
    <t>ROWANS HOSPICE</t>
  </si>
  <si>
    <t>8CQ65</t>
  </si>
  <si>
    <t>BOC - The Linde Group</t>
  </si>
  <si>
    <t>8CR40</t>
  </si>
  <si>
    <t>OAKHAVEN HOSPICE</t>
  </si>
  <si>
    <t>8CT09</t>
  </si>
  <si>
    <t>ST MICHAEL'S HOSPICE (NORTH HAMPSHIRE)</t>
  </si>
  <si>
    <t>8CT53</t>
  </si>
  <si>
    <t>PROSPECT HOSPICE</t>
  </si>
  <si>
    <t>8CT55</t>
  </si>
  <si>
    <t>ALDBOURNE NH (8CT55)</t>
  </si>
  <si>
    <t>8CT86</t>
  </si>
  <si>
    <t>DOROTHY HOUSE HOSPICE</t>
  </si>
  <si>
    <t>8CV48</t>
  </si>
  <si>
    <t>THAMES HOSPICE</t>
  </si>
  <si>
    <t>8CV90</t>
  </si>
  <si>
    <t>AUSTEN HOUSE NH (8CV90)</t>
  </si>
  <si>
    <t>8CW30</t>
  </si>
  <si>
    <t>WILLEN HOSPICE</t>
  </si>
  <si>
    <t>8CX06</t>
  </si>
  <si>
    <t>CLIFTONVILLE DENTAL CARE</t>
  </si>
  <si>
    <t>8CX17</t>
  </si>
  <si>
    <t>BURFORD NURSING HOME (8CX17)</t>
  </si>
  <si>
    <t>8CX25</t>
  </si>
  <si>
    <t>HELEN AND DOUGLAS HOUSE</t>
  </si>
  <si>
    <t>8CX46</t>
  </si>
  <si>
    <t>KATHARINE HOUSE HOSPICE</t>
  </si>
  <si>
    <t>8D146</t>
  </si>
  <si>
    <t>Blackthorn Trust</t>
  </si>
  <si>
    <t>8D305</t>
  </si>
  <si>
    <t>3 Way Healthcare Limited</t>
  </si>
  <si>
    <t>8D381</t>
  </si>
  <si>
    <t>ISIGHT LTD</t>
  </si>
  <si>
    <t>8D587</t>
  </si>
  <si>
    <t>BASE 51</t>
  </si>
  <si>
    <t>8D594</t>
  </si>
  <si>
    <t>University of Manchester - HQ</t>
  </si>
  <si>
    <t>8D594-ECC0020</t>
  </si>
  <si>
    <t>University of Manchester - National Confidential Inquiry into Suicide and Safety in Mental Health</t>
  </si>
  <si>
    <t>8D594-MASH</t>
  </si>
  <si>
    <t>University of Manchester - Manchester Self-Harm Project</t>
  </si>
  <si>
    <t>8D594-OCUM</t>
  </si>
  <si>
    <t>University of Manchester - Optometry Clinics</t>
  </si>
  <si>
    <t>8D629</t>
  </si>
  <si>
    <t>ROSE COTTAGE RESIDENTIAL NURSING HOME</t>
  </si>
  <si>
    <t>8D630</t>
  </si>
  <si>
    <t>RICHMOND HEIGHTS NURSING HOME</t>
  </si>
  <si>
    <t>8D637</t>
  </si>
  <si>
    <t>University of Nottingham - Division of Primary Care</t>
  </si>
  <si>
    <t>8D642</t>
  </si>
  <si>
    <t>NOTTINGHAMSHIRE HOSPICE</t>
  </si>
  <si>
    <t>8D715-SHRR</t>
  </si>
  <si>
    <t>University of Sheffield - School of Health and Related Research</t>
  </si>
  <si>
    <t>8D839</t>
  </si>
  <si>
    <t>Nottingham Rehab Ltd</t>
  </si>
  <si>
    <t>8DA06</t>
  </si>
  <si>
    <t>THE OLD RECTORY NH (BEDWORTH) (8DA06)</t>
  </si>
  <si>
    <t>8DA89</t>
  </si>
  <si>
    <t>THE CHAPEL HOUSE (8DA89)</t>
  </si>
  <si>
    <t>8DA93</t>
  </si>
  <si>
    <t>THE HOSPICE OF THE GOOD SHEPHERD</t>
  </si>
  <si>
    <t>8DC12</t>
  </si>
  <si>
    <t>DAVENHAM HALL PRIVATE NH</t>
  </si>
  <si>
    <t>8DC20</t>
  </si>
  <si>
    <t>ST LUKE'S HOSPICE (CHESHIRE)</t>
  </si>
  <si>
    <t>8DC39</t>
  </si>
  <si>
    <t>EAST CHESHIRE HOSPICE</t>
  </si>
  <si>
    <t>8DD02</t>
  </si>
  <si>
    <t>ST ROCCO'S HOSPICE (WARRINGTON)</t>
  </si>
  <si>
    <t>8DE23</t>
  </si>
  <si>
    <t>ST BARTHOLOMEWS COURT NH</t>
  </si>
  <si>
    <t>8DF19</t>
  </si>
  <si>
    <t>QUEENS COURT HOSPICE</t>
  </si>
  <si>
    <t>8DF31</t>
  </si>
  <si>
    <t>ST JOSEPH'S HOSPICE ASSOCIATION (LIVERPOOL)</t>
  </si>
  <si>
    <t>8DF98</t>
  </si>
  <si>
    <t>ST JOHN'S HOSPICE (WIRRAL)</t>
  </si>
  <si>
    <t>8DG58</t>
  </si>
  <si>
    <t>NUPAS Ltd</t>
  </si>
  <si>
    <t>8DG59</t>
  </si>
  <si>
    <t>ST ANN'S HOSPICE (CHEADLE)</t>
  </si>
  <si>
    <t>8DH13</t>
  </si>
  <si>
    <t>Oakfield Nursing Home</t>
  </si>
  <si>
    <t>8DH25</t>
  </si>
  <si>
    <t>TRINITY HOSPICE (8DH25)</t>
  </si>
  <si>
    <t>8DH97</t>
  </si>
  <si>
    <t>Church View Nursing Home</t>
  </si>
  <si>
    <t>8DJ13</t>
  </si>
  <si>
    <t>Turfcote Nursing Home</t>
  </si>
  <si>
    <t>8DJ73</t>
  </si>
  <si>
    <t>ST CATHERINE'S HOSPICE (PRESTON)</t>
  </si>
  <si>
    <t>8DK20</t>
  </si>
  <si>
    <t>WIGAN &amp; LEIGH HOSPICE</t>
  </si>
  <si>
    <t>8DK51</t>
  </si>
  <si>
    <t>BURY HOSPICE</t>
  </si>
  <si>
    <t>8DK70</t>
  </si>
  <si>
    <t>Springhill Hospice</t>
  </si>
  <si>
    <t>8DK73CLOSED</t>
  </si>
  <si>
    <t>SPRINGFIELD PARK NH (8DK73CLOSED)</t>
  </si>
  <si>
    <t>8DL93</t>
  </si>
  <si>
    <t>CareConcepts Ltd (8DL93)</t>
  </si>
  <si>
    <t>8DM64</t>
  </si>
  <si>
    <t>ST JOHN'S HOSPICE (LANCASTER)</t>
  </si>
  <si>
    <t>8DM81</t>
  </si>
  <si>
    <t>ST MARY'S HOSPICE (ULVERSTON)</t>
  </si>
  <si>
    <t>8DN40</t>
  </si>
  <si>
    <t>108 Medical - GILMORE O J A (CONSULTANT) (8DN40)</t>
  </si>
  <si>
    <t>8DP96</t>
  </si>
  <si>
    <t>THE WHITE HOUSE CLINIC</t>
  </si>
  <si>
    <t>8DX47</t>
  </si>
  <si>
    <t>HYPERBARIC TREATMENT &amp; TRAINING SERVICES</t>
  </si>
  <si>
    <t>8E218-IRC</t>
  </si>
  <si>
    <t>University of Leeds - IRC</t>
  </si>
  <si>
    <t>8E218-SEED</t>
  </si>
  <si>
    <t>University of Leeds - SEED</t>
  </si>
  <si>
    <t>8E338</t>
  </si>
  <si>
    <t>The Institute of Psychiatry</t>
  </si>
  <si>
    <t>8E339</t>
  </si>
  <si>
    <t>WOODLANDS HOSPICE</t>
  </si>
  <si>
    <t>8E395</t>
  </si>
  <si>
    <t>Bridgewater Family Planning Services</t>
  </si>
  <si>
    <t>8E461</t>
  </si>
  <si>
    <t>THE GADDUM CENTRE</t>
  </si>
  <si>
    <t>8E545</t>
  </si>
  <si>
    <t>Kirkham Physiotherapy Centre</t>
  </si>
  <si>
    <t>8E553</t>
  </si>
  <si>
    <t>PSS (UK)</t>
  </si>
  <si>
    <t>8E567</t>
  </si>
  <si>
    <t>Merck Sharp &amp; Dohme</t>
  </si>
  <si>
    <t>8E727</t>
  </si>
  <si>
    <t>Children's Hospice South West</t>
  </si>
  <si>
    <t>8E782</t>
  </si>
  <si>
    <t>ST CUTHBERT'S HOSPICE (DURHAM)</t>
  </si>
  <si>
    <t>8E970</t>
  </si>
  <si>
    <t>MIND BLMK</t>
  </si>
  <si>
    <t>8E984</t>
  </si>
  <si>
    <t>NAOMI HOUSE</t>
  </si>
  <si>
    <t>8EA45</t>
  </si>
  <si>
    <t>PRIMROSE HOSPICE</t>
  </si>
  <si>
    <t>8EA50</t>
  </si>
  <si>
    <t>ASHCROFT HOLLOW</t>
  </si>
  <si>
    <t>8EA88</t>
  </si>
  <si>
    <t>LINSELL HOUSE</t>
  </si>
  <si>
    <t>8ED05</t>
  </si>
  <si>
    <t>THE NELSON TRUST</t>
  </si>
  <si>
    <t>8ED67</t>
  </si>
  <si>
    <t>Respond</t>
  </si>
  <si>
    <t>8EE02</t>
  </si>
  <si>
    <t>Nafsiyat Inter-Cultural Therapy Centre (NAFSIYAT)</t>
  </si>
  <si>
    <t>8EF62</t>
  </si>
  <si>
    <t>CRISPIN (ORTHOTIC SERVICE)</t>
  </si>
  <si>
    <t>8EJ83</t>
  </si>
  <si>
    <t>PEACE HOSPICE</t>
  </si>
  <si>
    <t>8EJ85</t>
  </si>
  <si>
    <t>Rennie Grove Hospice Care</t>
  </si>
  <si>
    <t>8EJ86</t>
  </si>
  <si>
    <t>The Norfolk Hospice Tapping House</t>
  </si>
  <si>
    <t>8EJ92</t>
  </si>
  <si>
    <t>MARY ANN EVANS HOSPICE</t>
  </si>
  <si>
    <t>8EJ93</t>
  </si>
  <si>
    <t>Pendleside Hospice</t>
  </si>
  <si>
    <t>8EK02</t>
  </si>
  <si>
    <t>JERSEY HOSPICE CARE</t>
  </si>
  <si>
    <t>8EL25</t>
  </si>
  <si>
    <t>ALFRETON PHYSIOTHERAPY CLINIC</t>
  </si>
  <si>
    <t>8EL27</t>
  </si>
  <si>
    <t>The Fetal Medicine Centre</t>
  </si>
  <si>
    <t>8EM72</t>
  </si>
  <si>
    <t>CLEMENT CLARKE INTERNATIONAL LTD</t>
  </si>
  <si>
    <t>8EM73</t>
  </si>
  <si>
    <t>KAY'S MEDICAL LTD</t>
  </si>
  <si>
    <t>8EN23</t>
  </si>
  <si>
    <t>Greenwich &amp; Bexley Community Hospice</t>
  </si>
  <si>
    <t>8EV47</t>
  </si>
  <si>
    <t>Age UK - Milton Keynes</t>
  </si>
  <si>
    <t>8F030CLOSED</t>
  </si>
  <si>
    <t>WESTWOOD COURT PRIVATE NH (8F030CLOSED)</t>
  </si>
  <si>
    <t>8F125</t>
  </si>
  <si>
    <t>MOUNDSLEY HALL NURSING HOME</t>
  </si>
  <si>
    <t>8F153</t>
  </si>
  <si>
    <t>STEPPING STONES RESETTLEMENT UNIT</t>
  </si>
  <si>
    <t>8F231</t>
  </si>
  <si>
    <t>Health Transportation Group UK</t>
  </si>
  <si>
    <t>8F237</t>
  </si>
  <si>
    <t>Eating Disorders Association (Norfolk)</t>
  </si>
  <si>
    <t>8F331</t>
  </si>
  <si>
    <t>University of Cambridge (School of Clinical Medicine)</t>
  </si>
  <si>
    <t>8F440</t>
  </si>
  <si>
    <t>WINSTON'S WISH (CHELTENHAM)</t>
  </si>
  <si>
    <t>8F779</t>
  </si>
  <si>
    <t>WOLFSON INSTITUTE OF PREVENTIVE MEDICINE</t>
  </si>
  <si>
    <t>8F803</t>
  </si>
  <si>
    <t>VYGON (UK) LTD</t>
  </si>
  <si>
    <t>8F952</t>
  </si>
  <si>
    <t>St Peter's Andrology Centre</t>
  </si>
  <si>
    <t>8FA15</t>
  </si>
  <si>
    <t>AJ Mobility Ltd (t/a AJM Healthcare Group)</t>
  </si>
  <si>
    <t>8FE22</t>
  </si>
  <si>
    <t>WALKER SARAH (PHYSIOTHERAPIST) (8FE22)</t>
  </si>
  <si>
    <t>8FE50</t>
  </si>
  <si>
    <t>Combat Stress</t>
  </si>
  <si>
    <t>8FG84</t>
  </si>
  <si>
    <t>RED HILL COURT CARE HOME</t>
  </si>
  <si>
    <t>8FM13</t>
  </si>
  <si>
    <t>WILLOWBROOK HOSPICE</t>
  </si>
  <si>
    <t>8FP79</t>
  </si>
  <si>
    <t>Richmond Fellowship (Mental Health Charity)</t>
  </si>
  <si>
    <t>8FR67</t>
  </si>
  <si>
    <t>Barchester The Reigate Beaumont Care Home</t>
  </si>
  <si>
    <t>8FR71</t>
  </si>
  <si>
    <t>SINGLETON NURSING &amp; RH</t>
  </si>
  <si>
    <t>8FR82</t>
  </si>
  <si>
    <t>DEMELZA HOUSE CHILDREN'S HOSPICE</t>
  </si>
  <si>
    <t>8FX57</t>
  </si>
  <si>
    <t>HODGE HILL GRANGE NH (8FX57)</t>
  </si>
  <si>
    <t>8FX63CLOSED</t>
  </si>
  <si>
    <t>ALDERGROVE MANOR NH (8FX63CLOSED)</t>
  </si>
  <si>
    <t>8FX74</t>
  </si>
  <si>
    <t>Paradise Independent living</t>
  </si>
  <si>
    <t>8FX94</t>
  </si>
  <si>
    <t>NORTH OF ENGLAND MEDICAL HYPERBARIC SERVICES LTD</t>
  </si>
  <si>
    <t>8FY76</t>
  </si>
  <si>
    <t>FAIRLIE HOUSE NH</t>
  </si>
  <si>
    <t>8G023</t>
  </si>
  <si>
    <t>SPINAL INJURIES ASSOCIATION (8G023)</t>
  </si>
  <si>
    <t>8G046</t>
  </si>
  <si>
    <t>UPLANDS NURSING HOME (FAREHAM)</t>
  </si>
  <si>
    <t>8G094</t>
  </si>
  <si>
    <t>THE MARTLETS HOSPICE</t>
  </si>
  <si>
    <t>8G095</t>
  </si>
  <si>
    <t>WILLOW WOOD HOSPICE</t>
  </si>
  <si>
    <t>8G096</t>
  </si>
  <si>
    <t>THE SHAKESPEARE HOSPICE</t>
  </si>
  <si>
    <t>8G705</t>
  </si>
  <si>
    <t>CROFT CARE TRUST</t>
  </si>
  <si>
    <t>8GA90</t>
  </si>
  <si>
    <t>ST LUKE'S HOSPICE (HARROW) - 8GA90</t>
  </si>
  <si>
    <t>8GH74</t>
  </si>
  <si>
    <t>Royal College of General Practitioners (RSC)</t>
  </si>
  <si>
    <t>8GK24</t>
  </si>
  <si>
    <t>MARIE CURIE (LONDON)</t>
  </si>
  <si>
    <t>8GN02</t>
  </si>
  <si>
    <t>Hospice at Home West Cumbria</t>
  </si>
  <si>
    <t>8GN03</t>
  </si>
  <si>
    <t>HERRIOT HOSPICE HOMECARE (NORTHALLERTON)</t>
  </si>
  <si>
    <t>8GN08</t>
  </si>
  <si>
    <t>LAKELANDS DAY CARE HOSPICE</t>
  </si>
  <si>
    <t>8GP42</t>
  </si>
  <si>
    <t>CHESTNUT TREE HOUSE CHILDREN'S HOSPICE</t>
  </si>
  <si>
    <t>8GQ91</t>
  </si>
  <si>
    <t>Fingerprint Medical Limited</t>
  </si>
  <si>
    <t>8GW39</t>
  </si>
  <si>
    <t>Optum Health Solutions (UK) Ltd incorporating UnitedHealth UK Ltd</t>
  </si>
  <si>
    <t>8GW54</t>
  </si>
  <si>
    <t>SOFT OPTIONS (SYSTEMS) LTD</t>
  </si>
  <si>
    <t>8GW88</t>
  </si>
  <si>
    <t>Silverlink Software Ltd</t>
  </si>
  <si>
    <t>8GW92</t>
  </si>
  <si>
    <t>Mill Systems Ltd</t>
  </si>
  <si>
    <t>8GX09</t>
  </si>
  <si>
    <t>Piksel Limited</t>
  </si>
  <si>
    <t>8GX52</t>
  </si>
  <si>
    <t>PAUL HARTMANN LTD (UK)</t>
  </si>
  <si>
    <t>8GX65</t>
  </si>
  <si>
    <t>Agfa HealthCare IT UK Limited</t>
  </si>
  <si>
    <t>8GX73</t>
  </si>
  <si>
    <t>Netcall</t>
  </si>
  <si>
    <t>8GX77</t>
  </si>
  <si>
    <t>KeyMed (Medical &amp; Industrial Equipment) Limited</t>
  </si>
  <si>
    <t>8GX78</t>
  </si>
  <si>
    <t>Patech Solutions Limited</t>
  </si>
  <si>
    <t>8GX79</t>
  </si>
  <si>
    <t>BT Global Services</t>
  </si>
  <si>
    <t>8GX81</t>
  </si>
  <si>
    <t>Carestream Health UK Limited</t>
  </si>
  <si>
    <t>8GX82</t>
  </si>
  <si>
    <t>Ontex Healthcare UK Ltd</t>
  </si>
  <si>
    <t>8GX89</t>
  </si>
  <si>
    <t>Graphnet Health Ltd</t>
  </si>
  <si>
    <t>8GX91</t>
  </si>
  <si>
    <t>Abena UK Ltd</t>
  </si>
  <si>
    <t>8GX95</t>
  </si>
  <si>
    <t>INPS Ltd</t>
  </si>
  <si>
    <t>8GX97</t>
  </si>
  <si>
    <t>TRISOFT LIMITED</t>
  </si>
  <si>
    <t>8GY08</t>
  </si>
  <si>
    <t>BTS Holdings Limited</t>
  </si>
  <si>
    <t>8GY53</t>
  </si>
  <si>
    <t>BRISTOL MEDICAL SCHOOL</t>
  </si>
  <si>
    <t>8GY54</t>
  </si>
  <si>
    <t>ASCKEY Data Services Ltd</t>
  </si>
  <si>
    <t>8GY56</t>
  </si>
  <si>
    <t>ANS Group Limited</t>
  </si>
  <si>
    <t>8GY69</t>
  </si>
  <si>
    <t>MIS EMERGENCY SYSTEMS LIMITED</t>
  </si>
  <si>
    <t>8GY92</t>
  </si>
  <si>
    <t>Local Care Direct</t>
  </si>
  <si>
    <t>8H654</t>
  </si>
  <si>
    <t>ALBERT HARRISON &amp; CO LTD (8H654)</t>
  </si>
  <si>
    <t>8HA20</t>
  </si>
  <si>
    <t>MEDICINES AND HEALTHCARE PRODUCTS REGULATORY AGENCY (MHRA)</t>
  </si>
  <si>
    <t>8HA21</t>
  </si>
  <si>
    <t>BLUESPIER INTERNATIONAL LTD</t>
  </si>
  <si>
    <t>8HA27</t>
  </si>
  <si>
    <t>INSIGNIA MEDICAL SYSTEMS</t>
  </si>
  <si>
    <t>8HA38</t>
  </si>
  <si>
    <t>Enovation Group</t>
  </si>
  <si>
    <t>8HA50</t>
  </si>
  <si>
    <t>ICNet Ltd (Baxter Healthcare)</t>
  </si>
  <si>
    <t>8HA64</t>
  </si>
  <si>
    <t>SunGard Availability Services (UK) Limited</t>
  </si>
  <si>
    <t>8HA69</t>
  </si>
  <si>
    <t>Software of Excellence UK Ltd</t>
  </si>
  <si>
    <t>8HA77</t>
  </si>
  <si>
    <t>Xograph Healthcare Ltd</t>
  </si>
  <si>
    <t>8HA87</t>
  </si>
  <si>
    <t>Chameleon Information Management Services Limited (CIMS)</t>
  </si>
  <si>
    <t>8HA94</t>
  </si>
  <si>
    <t>Eva Health Technologies Ltd</t>
  </si>
  <si>
    <t>8HA95</t>
  </si>
  <si>
    <t>CIVICA Hosting Services</t>
  </si>
  <si>
    <t>8HC18</t>
  </si>
  <si>
    <t>Technidata Ltd</t>
  </si>
  <si>
    <t>8HC27</t>
  </si>
  <si>
    <t>Varian Medical Systems</t>
  </si>
  <si>
    <t>8HC39</t>
  </si>
  <si>
    <t>Healthcare Communications UK Ltd</t>
  </si>
  <si>
    <t>8HC43</t>
  </si>
  <si>
    <t>Kronos Systems Limited</t>
  </si>
  <si>
    <t>8HC47</t>
  </si>
  <si>
    <t>Civica UK Limited (CIF &amp; HCM)</t>
  </si>
  <si>
    <t>8HC49</t>
  </si>
  <si>
    <t>Titan PMR Ltd</t>
  </si>
  <si>
    <t>8HC51</t>
  </si>
  <si>
    <t>Voice Connect Ltd</t>
  </si>
  <si>
    <t>8HC52</t>
  </si>
  <si>
    <t>Sollis Partnership Ltd</t>
  </si>
  <si>
    <t>8HC58</t>
  </si>
  <si>
    <t>IQUS LIMITED</t>
  </si>
  <si>
    <t>8HC60</t>
  </si>
  <si>
    <t>BDS Solutions</t>
  </si>
  <si>
    <t>8HC63</t>
  </si>
  <si>
    <t>Opcare Limited</t>
  </si>
  <si>
    <t>8HC66</t>
  </si>
  <si>
    <t>ABBOTT LABORATORIES (MAIDENHEAD)</t>
  </si>
  <si>
    <t>8HC71</t>
  </si>
  <si>
    <t>Sysmex UK Ltd</t>
  </si>
  <si>
    <t>22/23 Standards Exceeded</t>
  </si>
  <si>
    <t>8HC74</t>
  </si>
  <si>
    <t>Keele University - Centre for Medicines Optimisation</t>
  </si>
  <si>
    <t>8HC79</t>
  </si>
  <si>
    <t>Maintel Europe Ltd</t>
  </si>
  <si>
    <t>8HC82</t>
  </si>
  <si>
    <t>Change Healthcare UK Holdings Limited</t>
  </si>
  <si>
    <t>8HC84</t>
  </si>
  <si>
    <t>Sectra Ltd</t>
  </si>
  <si>
    <t>8HC88</t>
  </si>
  <si>
    <t>WEBLOGIK LIMITED</t>
  </si>
  <si>
    <t>8HC92</t>
  </si>
  <si>
    <t>ITHealth UK Ltd</t>
  </si>
  <si>
    <t>8HC93</t>
  </si>
  <si>
    <t>Medisoft Limited</t>
  </si>
  <si>
    <t>8HC95</t>
  </si>
  <si>
    <t>IBG IMMUCOR LIMITED</t>
  </si>
  <si>
    <t>8HD04</t>
  </si>
  <si>
    <t>The Learning Clinic</t>
  </si>
  <si>
    <t>8HD13</t>
  </si>
  <si>
    <t>Nutricia Ltd</t>
  </si>
  <si>
    <t>8HD22</t>
  </si>
  <si>
    <t>Datix Limited (trading as RLDatix)</t>
  </si>
  <si>
    <t>8HD24</t>
  </si>
  <si>
    <t>Canon Medical Systems Ltd</t>
  </si>
  <si>
    <t>8HD32</t>
  </si>
  <si>
    <t>Roche Diagnostics Ltd</t>
  </si>
  <si>
    <t>8HD42</t>
  </si>
  <si>
    <t>Hugh Steeper Ltd</t>
  </si>
  <si>
    <t>8HD60</t>
  </si>
  <si>
    <t>HD Clinical</t>
  </si>
  <si>
    <t>8HD71</t>
  </si>
  <si>
    <t>DHL/Exel Supply Chain</t>
  </si>
  <si>
    <t>8HD87</t>
  </si>
  <si>
    <t>Stalis Ltd</t>
  </si>
  <si>
    <t>8HD96</t>
  </si>
  <si>
    <t>Healthcare Computing</t>
  </si>
  <si>
    <t>8HE13</t>
  </si>
  <si>
    <t>Trulife Limited</t>
  </si>
  <si>
    <t>8HE44</t>
  </si>
  <si>
    <t>DR KERSHAWS HOSPICE</t>
  </si>
  <si>
    <t>8HE62</t>
  </si>
  <si>
    <t>Capita</t>
  </si>
  <si>
    <t>8HE77</t>
  </si>
  <si>
    <t>B Braun Medical Ltd</t>
  </si>
  <si>
    <t>8HE94</t>
  </si>
  <si>
    <t>BRAY LEINO LTD</t>
  </si>
  <si>
    <t>8HF02</t>
  </si>
  <si>
    <t>Wellbeing Software Limited (incorporating EuroKing and e-Healthcare Innovations)</t>
  </si>
  <si>
    <t>8HF11</t>
  </si>
  <si>
    <t>Mediqal Health Informatics Ltd</t>
  </si>
  <si>
    <t>8HF48</t>
  </si>
  <si>
    <t>4 Ways Healthcare Limited</t>
  </si>
  <si>
    <t>8HF68</t>
  </si>
  <si>
    <t>GoodShape UK Ltd</t>
  </si>
  <si>
    <t>8HF70</t>
  </si>
  <si>
    <t>Sivantos Limited</t>
  </si>
  <si>
    <t>8HF76</t>
  </si>
  <si>
    <t>Insource Limited</t>
  </si>
  <si>
    <t>8HF77</t>
  </si>
  <si>
    <t>CareflowMM</t>
  </si>
  <si>
    <t>8HF90</t>
  </si>
  <si>
    <t>DScribe Ltd</t>
  </si>
  <si>
    <t>8HF91</t>
  </si>
  <si>
    <t>OLM Systems Ltd (including the trading name of Hytec Information Security)</t>
  </si>
  <si>
    <t>8HG04</t>
  </si>
  <si>
    <t>Source BioScience</t>
  </si>
  <si>
    <t>8HG25</t>
  </si>
  <si>
    <t>ENDOSOFT LTD</t>
  </si>
  <si>
    <t>8HG46</t>
  </si>
  <si>
    <t>Draeger Medical UK Limited</t>
  </si>
  <si>
    <t>8HG59</t>
  </si>
  <si>
    <t>Tiger Communications PLC</t>
  </si>
  <si>
    <t>8HG62</t>
  </si>
  <si>
    <t>Kings Fund</t>
  </si>
  <si>
    <t>8HG65</t>
  </si>
  <si>
    <t>CloudBuy Limited</t>
  </si>
  <si>
    <t>8HG66</t>
  </si>
  <si>
    <t>Sue Ryder Care</t>
  </si>
  <si>
    <t>8HG78</t>
  </si>
  <si>
    <t>Savience Ltd</t>
  </si>
  <si>
    <t>8HG84</t>
  </si>
  <si>
    <t>Virgin Care Ltd</t>
  </si>
  <si>
    <t>8HG87</t>
  </si>
  <si>
    <t>Haemonetics Ltd</t>
  </si>
  <si>
    <t>8HG90</t>
  </si>
  <si>
    <t>Docobo Limited</t>
  </si>
  <si>
    <t>8HG92</t>
  </si>
  <si>
    <t>HEALTHHARMONIE Limited</t>
  </si>
  <si>
    <t>8HG99</t>
  </si>
  <si>
    <t>DOCWORKS LTD</t>
  </si>
  <si>
    <t>8HH01</t>
  </si>
  <si>
    <t>National Confidentiality Enquiry into Patient Outcome and Death (NCEPOD)</t>
  </si>
  <si>
    <t>8HH07</t>
  </si>
  <si>
    <t>WILDE &amp; BETTS (WABA MEDICAL)</t>
  </si>
  <si>
    <t>8HH12</t>
  </si>
  <si>
    <t>4NET TECHNOLOGIES LTD</t>
  </si>
  <si>
    <t>8HH18</t>
  </si>
  <si>
    <t>CACI Ltd</t>
  </si>
  <si>
    <t>8HH25</t>
  </si>
  <si>
    <t>MSOFT ESOLUTIONS LIMITED</t>
  </si>
  <si>
    <t>8HH32</t>
  </si>
  <si>
    <t>BIGHAND LIMITED</t>
  </si>
  <si>
    <t>8HH39</t>
  </si>
  <si>
    <t>KEYMED (MEDICAL &amp; INDUSTRIAL EQUIPMENT) LTD</t>
  </si>
  <si>
    <t>8HH48</t>
  </si>
  <si>
    <t>The Doctors Laboratory &amp; Health Services Laboratories</t>
  </si>
  <si>
    <t>8HH51</t>
  </si>
  <si>
    <t>Warwick International Computing Systems Ltd</t>
  </si>
  <si>
    <t>8HH57</t>
  </si>
  <si>
    <t>UNIVERSITY OF BRISTOL</t>
  </si>
  <si>
    <t>8HH58</t>
  </si>
  <si>
    <t>Dict8 Ltd</t>
  </si>
  <si>
    <t>8HH60</t>
  </si>
  <si>
    <t>Iron Mountain (UK) PLC</t>
  </si>
  <si>
    <t>8HH66</t>
  </si>
  <si>
    <t>Apollo Medical Software Solutions Limited</t>
  </si>
  <si>
    <t>8HH71</t>
  </si>
  <si>
    <t>CIS HEALTHCARE LTD</t>
  </si>
  <si>
    <t>8HH81</t>
  </si>
  <si>
    <t>Fresenius Kabi Ltd</t>
  </si>
  <si>
    <t>8HH85</t>
  </si>
  <si>
    <t>M.Modal Ltd</t>
  </si>
  <si>
    <t>8HJ04</t>
  </si>
  <si>
    <t>FALCK UK AMBULANCE SERVICE LTD</t>
  </si>
  <si>
    <t>8HJ09</t>
  </si>
  <si>
    <t>PURCELL RADIO SYSTEMS</t>
  </si>
  <si>
    <t>8HJ12</t>
  </si>
  <si>
    <t>PLUSS ORGANISATION LTD</t>
  </si>
  <si>
    <t>8HJ15</t>
  </si>
  <si>
    <t>MERIDIAN TECHNIQUE LIMITED</t>
  </si>
  <si>
    <t>8HJ23</t>
  </si>
  <si>
    <t>DAISY COMMUNICATIONS LIMITED</t>
  </si>
  <si>
    <t>8HJ26</t>
  </si>
  <si>
    <t>Virtustream UK Ltd</t>
  </si>
  <si>
    <t>8HJ28</t>
  </si>
  <si>
    <t>Allocate Software Limited</t>
  </si>
  <si>
    <t>8HJ31</t>
  </si>
  <si>
    <t>BrightCloud Technologies Ltd</t>
  </si>
  <si>
    <t>8HJ34</t>
  </si>
  <si>
    <t>HICOM TECHNOLOGY</t>
  </si>
  <si>
    <t>8HJ38</t>
  </si>
  <si>
    <t>DENDRITE CLINICAL SYSTEMS LTD</t>
  </si>
  <si>
    <t>8HJ39</t>
  </si>
  <si>
    <t>AUDITDATA LIMITED</t>
  </si>
  <si>
    <t>8HJ43</t>
  </si>
  <si>
    <t>MTUITIVE UK LIMITED</t>
  </si>
  <si>
    <t>8HJ44</t>
  </si>
  <si>
    <t>RSR Consultants Ltd</t>
  </si>
  <si>
    <t>8HJ48</t>
  </si>
  <si>
    <t>TATA CONSULTANCY SERVICES LTD</t>
  </si>
  <si>
    <t>8HJ49</t>
  </si>
  <si>
    <t>SUNQUEST INFORMATION SYSTEMS LTD</t>
  </si>
  <si>
    <t>8HJ50</t>
  </si>
  <si>
    <t>Becton Dickinson Dispensing UK Ltd</t>
  </si>
  <si>
    <t>8HJ52</t>
  </si>
  <si>
    <t>Carestream Dental Ltd</t>
  </si>
  <si>
    <t>8HJ55</t>
  </si>
  <si>
    <t>4S INFORMATION SYSTEMS LTD</t>
  </si>
  <si>
    <t>8HJ58</t>
  </si>
  <si>
    <t>INFORMA UK</t>
  </si>
  <si>
    <t>8HJ63</t>
  </si>
  <si>
    <t>Siemens Healthcare</t>
  </si>
  <si>
    <t>8HJ64</t>
  </si>
  <si>
    <t>Blatchford Limited</t>
  </si>
  <si>
    <t>8HJ65</t>
  </si>
  <si>
    <t>CLINISYS SOLUTIONS LTD</t>
  </si>
  <si>
    <t>8HJ69</t>
  </si>
  <si>
    <t>LumiraDx Care Solutions UK Limited</t>
  </si>
  <si>
    <t>8HJ71</t>
  </si>
  <si>
    <t>VERTEC SCIENTIFIC LTD</t>
  </si>
  <si>
    <t>8HJ72</t>
  </si>
  <si>
    <t>Everlight Radiology Limited</t>
  </si>
  <si>
    <t>8HJ73</t>
  </si>
  <si>
    <t>ELEKTA</t>
  </si>
  <si>
    <t>8HJ79</t>
  </si>
  <si>
    <t>L2S2 Ltd</t>
  </si>
  <si>
    <t>8HJ83</t>
  </si>
  <si>
    <t>Hermes Medical Solutions</t>
  </si>
  <si>
    <t>8HJ88</t>
  </si>
  <si>
    <t>CHKS Limited</t>
  </si>
  <si>
    <t>8HJ91</t>
  </si>
  <si>
    <t>KCOM Group Limited</t>
  </si>
  <si>
    <t>8HJ92</t>
  </si>
  <si>
    <t>GE Medical Systems Ltd</t>
  </si>
  <si>
    <t>8HJ96</t>
  </si>
  <si>
    <t>OLM Systems Ltd</t>
  </si>
  <si>
    <t>8HJ98</t>
  </si>
  <si>
    <t>Monitor - Independent Regulator of NHS Foundation Trusts</t>
  </si>
  <si>
    <t>8HK01</t>
  </si>
  <si>
    <t>BRITISH ASSOCIATION OF UROLOGICAL SURGEONS</t>
  </si>
  <si>
    <t>8HK02</t>
  </si>
  <si>
    <t>InfoHealth Solutions Limited</t>
  </si>
  <si>
    <t>8HK05</t>
  </si>
  <si>
    <t>Vantage Technologies Limited</t>
  </si>
  <si>
    <t>8HK11</t>
  </si>
  <si>
    <t>3M United Kingdom PLC</t>
  </si>
  <si>
    <t>8HK14</t>
  </si>
  <si>
    <t>Philips Electronics UK Limited</t>
  </si>
  <si>
    <t>8HK16</t>
  </si>
  <si>
    <t>Fujifilm UK Ltd - Medical Systems</t>
  </si>
  <si>
    <t>8HK17</t>
  </si>
  <si>
    <t>Capita Group</t>
  </si>
  <si>
    <t>8HK22</t>
  </si>
  <si>
    <t>IBM Watson Health Distributed Software (8HK22)</t>
  </si>
  <si>
    <t>8HK26</t>
  </si>
  <si>
    <t>Jayex Technology Ltd</t>
  </si>
  <si>
    <t>8hk29</t>
  </si>
  <si>
    <t>Ardeo Limited</t>
  </si>
  <si>
    <t>8hk32</t>
  </si>
  <si>
    <t>Beckman Coulter UK Ltd</t>
  </si>
  <si>
    <t>8HK34</t>
  </si>
  <si>
    <t>Intergraph (UK) Ltd, Hexagon?s Safety, Infrastructure &amp; Geospatial division</t>
  </si>
  <si>
    <t>8HK35</t>
  </si>
  <si>
    <t>Informatica Systems Ltd</t>
  </si>
  <si>
    <t>8HK48</t>
  </si>
  <si>
    <t>Sonar Informatics Limited</t>
  </si>
  <si>
    <t>8HK52</t>
  </si>
  <si>
    <t>Pukka-J Ltd</t>
  </si>
  <si>
    <t>8HK54</t>
  </si>
  <si>
    <t>Medica Reporting Ltd</t>
  </si>
  <si>
    <t>8HK55</t>
  </si>
  <si>
    <t>Ortivus UK Ltd</t>
  </si>
  <si>
    <t>8HK56</t>
  </si>
  <si>
    <t>Else Software Services Ltd</t>
  </si>
  <si>
    <t>8HK62</t>
  </si>
  <si>
    <t>Vitalpulse Ltd</t>
  </si>
  <si>
    <t>8HK70</t>
  </si>
  <si>
    <t>Clinical Computing UK Ltd</t>
  </si>
  <si>
    <t>8HK72</t>
  </si>
  <si>
    <t>Amicus ITS Ltd</t>
  </si>
  <si>
    <t>8HK74</t>
  </si>
  <si>
    <t>HIRUMED LTD</t>
  </si>
  <si>
    <t>8HK75</t>
  </si>
  <si>
    <t>MCSA Group Ltd</t>
  </si>
  <si>
    <t>8HK77</t>
  </si>
  <si>
    <t>Bionical Solutions Limited</t>
  </si>
  <si>
    <t>8HK79</t>
  </si>
  <si>
    <t>Next Control Systems Ltd</t>
  </si>
  <si>
    <t>8HK84</t>
  </si>
  <si>
    <t>Werfen (UK) Limited</t>
  </si>
  <si>
    <t>8HK90</t>
  </si>
  <si>
    <t>Burnbank Systems Ltd</t>
  </si>
  <si>
    <t>8HK91</t>
  </si>
  <si>
    <t>Orion Health Limited (8HK91)</t>
  </si>
  <si>
    <t>8HL10</t>
  </si>
  <si>
    <t>Synertec Ltd</t>
  </si>
  <si>
    <t>8HL14</t>
  </si>
  <si>
    <t>COHORT SOFTWARE LIMITED</t>
  </si>
  <si>
    <t>8HL19</t>
  </si>
  <si>
    <t>ACJ Computer Services Ltd (T/A Medisec Software)</t>
  </si>
  <si>
    <t>8HL23</t>
  </si>
  <si>
    <t>Huntleigh Healthcare</t>
  </si>
  <si>
    <t>8HL26</t>
  </si>
  <si>
    <t>Cambio Healthcare Systems Ltd</t>
  </si>
  <si>
    <t>8HL30</t>
  </si>
  <si>
    <t>University of York - PCMIS</t>
  </si>
  <si>
    <t>8HL39</t>
  </si>
  <si>
    <t>Vodafone Limited</t>
  </si>
  <si>
    <t>8HL40</t>
  </si>
  <si>
    <t>Oticon Limited</t>
  </si>
  <si>
    <t>8HL41</t>
  </si>
  <si>
    <t>Atos IT Services UK Limited</t>
  </si>
  <si>
    <t>8HL42</t>
  </si>
  <si>
    <t>SYNBIOTIX SOLUTIONS LTD</t>
  </si>
  <si>
    <t>8HL46-FOM-CSPRG</t>
  </si>
  <si>
    <t>Imperial College London - Faculty of Medicine - Cancer Screening and Prevention Research Group</t>
  </si>
  <si>
    <t>8HL46-FOM-NDAU</t>
  </si>
  <si>
    <t>Imperial College London - Faculty of Medicine - Neonatal Data Analysis Unit</t>
  </si>
  <si>
    <t>8HL46-FOM-SPH</t>
  </si>
  <si>
    <t>Imperial College London - Faculty of Medicine - School of Public Health (Primary Care and Public Health, Dr Foster Unit)</t>
  </si>
  <si>
    <t>8HL51</t>
  </si>
  <si>
    <t>Echogenicity Limited</t>
  </si>
  <si>
    <t>8HL53</t>
  </si>
  <si>
    <t>Qube Global Software Limited</t>
  </si>
  <si>
    <t>8HL54</t>
  </si>
  <si>
    <t>Daisy Corporate Services</t>
  </si>
  <si>
    <t>8HL58</t>
  </si>
  <si>
    <t>V7 Technology Ltd</t>
  </si>
  <si>
    <t>8HL59</t>
  </si>
  <si>
    <t>The Bunker Secure Hosting Ltd</t>
  </si>
  <si>
    <t>8HL60</t>
  </si>
  <si>
    <t>IT Governance</t>
  </si>
  <si>
    <t>8HL72</t>
  </si>
  <si>
    <t>University of Birmingham</t>
  </si>
  <si>
    <t>8HL74</t>
  </si>
  <si>
    <t>MEDICAL MANAGEMENT SYSTEMS LTD</t>
  </si>
  <si>
    <t>8HL77</t>
  </si>
  <si>
    <t>Rackspace Technology</t>
  </si>
  <si>
    <t>8HL79</t>
  </si>
  <si>
    <t>MIS HEALTHCARE LTD</t>
  </si>
  <si>
    <t>8HL87</t>
  </si>
  <si>
    <t>Infinitt UK Ltd</t>
  </si>
  <si>
    <t>8HL89</t>
  </si>
  <si>
    <t>Oncology Systems Limited</t>
  </si>
  <si>
    <t>8HL93</t>
  </si>
  <si>
    <t>MJog Ltd</t>
  </si>
  <si>
    <t>8HL98</t>
  </si>
  <si>
    <t>Teleologic Limited</t>
  </si>
  <si>
    <t>8HM01</t>
  </si>
  <si>
    <t>Medtronic Limited</t>
  </si>
  <si>
    <t>8HM04</t>
  </si>
  <si>
    <t>Chimera Technologies Ltd</t>
  </si>
  <si>
    <t>8HM05</t>
  </si>
  <si>
    <t>Teletracking International Ltd</t>
  </si>
  <si>
    <t>8HM06</t>
  </si>
  <si>
    <t>Principal Medical Limited (PML)</t>
  </si>
  <si>
    <t>8HM07</t>
  </si>
  <si>
    <t>Telef?nica Tech UK Limited</t>
  </si>
  <si>
    <t>8HM10</t>
  </si>
  <si>
    <t>Careflow Connect Ltd</t>
  </si>
  <si>
    <t>8HM11</t>
  </si>
  <si>
    <t>University of Oxford - Medical Sciences Division</t>
  </si>
  <si>
    <t>8HM12</t>
  </si>
  <si>
    <t>YDE1H submitted for Sodexo Justice Services: HMP FB, HMP BF &amp; HMP PB</t>
  </si>
  <si>
    <t>8HM15</t>
  </si>
  <si>
    <t>Capita Updata</t>
  </si>
  <si>
    <t>8HM21</t>
  </si>
  <si>
    <t>The Royal College of Surgeons of England</t>
  </si>
  <si>
    <t>8HM23</t>
  </si>
  <si>
    <t>IQVIA IES UK Ltd</t>
  </si>
  <si>
    <t>8HM25</t>
  </si>
  <si>
    <t>Digital Space Managed Services Limited</t>
  </si>
  <si>
    <t>8HM27</t>
  </si>
  <si>
    <t>Ipsos (8HM27)</t>
  </si>
  <si>
    <t>8HM29</t>
  </si>
  <si>
    <t>Medical Data Solutions and Services</t>
  </si>
  <si>
    <t>8HM33</t>
  </si>
  <si>
    <t>London Grid Ltd</t>
  </si>
  <si>
    <t>8HM36</t>
  </si>
  <si>
    <t>IRISOFT LTD</t>
  </si>
  <si>
    <t>8HM37</t>
  </si>
  <si>
    <t>ITS Digital Ltd</t>
  </si>
  <si>
    <t>8HM45</t>
  </si>
  <si>
    <t>Footwork Solutions</t>
  </si>
  <si>
    <t>8HM51</t>
  </si>
  <si>
    <t>Cisilion Ltd</t>
  </si>
  <si>
    <t>8HM56</t>
  </si>
  <si>
    <t>Patients Know Best</t>
  </si>
  <si>
    <t>8HM67</t>
  </si>
  <si>
    <t>BCN Group Hosting Limited</t>
  </si>
  <si>
    <t>8HM73</t>
  </si>
  <si>
    <t>Good4Health Ltd</t>
  </si>
  <si>
    <t>8HM91</t>
  </si>
  <si>
    <t>Cosmo Graphis Imaging Ltd</t>
  </si>
  <si>
    <t>8HM92</t>
  </si>
  <si>
    <t>Health Net Connections Ltd</t>
  </si>
  <si>
    <t>8HM93</t>
  </si>
  <si>
    <t>Picis Clinical Solutions Ltd</t>
  </si>
  <si>
    <t>8HM94</t>
  </si>
  <si>
    <t>Spacelabs Healthcare Ltd</t>
  </si>
  <si>
    <t>8HM96</t>
  </si>
  <si>
    <t>Vocera Communications UK Ltd</t>
  </si>
  <si>
    <t>8HM99</t>
  </si>
  <si>
    <t>Health Diagnostics Ltd</t>
  </si>
  <si>
    <t>8HN02</t>
  </si>
  <si>
    <t>Care Quality Commission</t>
  </si>
  <si>
    <t>8HN03</t>
  </si>
  <si>
    <t>iQudos Limited</t>
  </si>
  <si>
    <t>8HN06</t>
  </si>
  <si>
    <t>Advanced Health and Care Ltd</t>
  </si>
  <si>
    <t>8HN07</t>
  </si>
  <si>
    <t>Butterwick Hospice</t>
  </si>
  <si>
    <t>8HN10</t>
  </si>
  <si>
    <t>WeAnswer Limited</t>
  </si>
  <si>
    <t>8HN11</t>
  </si>
  <si>
    <t>THERAPYAUDIT Limited</t>
  </si>
  <si>
    <t>8HN20</t>
  </si>
  <si>
    <t>University of Liverpool</t>
  </si>
  <si>
    <t>8HN22</t>
  </si>
  <si>
    <t>Visbion Limited</t>
  </si>
  <si>
    <t>8HN25</t>
  </si>
  <si>
    <t>Apira Limited</t>
  </si>
  <si>
    <t>8HN29</t>
  </si>
  <si>
    <t>EACS Limited</t>
  </si>
  <si>
    <t>8HN32</t>
  </si>
  <si>
    <t>ICE ICT</t>
  </si>
  <si>
    <t>8HN35</t>
  </si>
  <si>
    <t>Viapath Group</t>
  </si>
  <si>
    <t>8HN36</t>
  </si>
  <si>
    <t>Step One Charity</t>
  </si>
  <si>
    <t>8HN39</t>
  </si>
  <si>
    <t>Restart Consulting Ltd</t>
  </si>
  <si>
    <t>8HN41</t>
  </si>
  <si>
    <t>DataSpace UK Limited</t>
  </si>
  <si>
    <t>8HN43</t>
  </si>
  <si>
    <t>Zengenti Ltd</t>
  </si>
  <si>
    <t>8HN44</t>
  </si>
  <si>
    <t>ICNARC (THE INTENSIVE CARE NATIONAL AUDIT &amp; RESEARCH CENTRE)</t>
  </si>
  <si>
    <t>8HN45</t>
  </si>
  <si>
    <t>Xerox UK Ltd</t>
  </si>
  <si>
    <t>8HN47</t>
  </si>
  <si>
    <t>G2 Speech</t>
  </si>
  <si>
    <t>8HN52</t>
  </si>
  <si>
    <t>AXA ICAS</t>
  </si>
  <si>
    <t>8HN55</t>
  </si>
  <si>
    <t>Carehome Selection Ltd (T/A CHS Healthcare)</t>
  </si>
  <si>
    <t>8HN65</t>
  </si>
  <si>
    <t>Datagraphic Ltd</t>
  </si>
  <si>
    <t>8HN67</t>
  </si>
  <si>
    <t>SHOOTING STAR CHILDRENS HOSPICE (8HN67)</t>
  </si>
  <si>
    <t>8HN69</t>
  </si>
  <si>
    <t>Queen Mary University of London</t>
  </si>
  <si>
    <t>8HN69-CVBRU</t>
  </si>
  <si>
    <t>Barts BioResource</t>
  </si>
  <si>
    <t>8HN69-DRG</t>
  </si>
  <si>
    <t>Queen Mary University of London - Diabetes Research Group (8HN69-DRG)</t>
  </si>
  <si>
    <t>8HN69-PCTU</t>
  </si>
  <si>
    <t>Queen Mary University of London - Pragmatic Clinical Trials Unit (PCTU) - SMD</t>
  </si>
  <si>
    <t>8HN70</t>
  </si>
  <si>
    <t>CFH Docmail Limited</t>
  </si>
  <si>
    <t>8HN71</t>
  </si>
  <si>
    <t>SecuriCare Medical Limited</t>
  </si>
  <si>
    <t>Pharmacy</t>
  </si>
  <si>
    <t>8HN73CLOSED</t>
  </si>
  <si>
    <t>Quality Medical Solutions Limited (QMS Ltd) - CLOSED - SCTASK0017390</t>
  </si>
  <si>
    <t>8HN76</t>
  </si>
  <si>
    <t>Mytime Active</t>
  </si>
  <si>
    <t>8HN84</t>
  </si>
  <si>
    <t>European Telemedicine Clinic</t>
  </si>
  <si>
    <t>8HN85</t>
  </si>
  <si>
    <t>Crescendo Systems Limited</t>
  </si>
  <si>
    <t>8HN88</t>
  </si>
  <si>
    <t>EDM GROUP LTD</t>
  </si>
  <si>
    <t>8HN92</t>
  </si>
  <si>
    <t>The Retreat-York</t>
  </si>
  <si>
    <t>8HN95</t>
  </si>
  <si>
    <t>Stroke Association</t>
  </si>
  <si>
    <t>8HN97</t>
  </si>
  <si>
    <t>Self Management UK</t>
  </si>
  <si>
    <t>8HP01</t>
  </si>
  <si>
    <t>RIOMED LTD</t>
  </si>
  <si>
    <t>8HP02</t>
  </si>
  <si>
    <t>CLINICAL EFFECTIVENESS GROUP (8HP02)</t>
  </si>
  <si>
    <t>8HP03</t>
  </si>
  <si>
    <t>Insignia Healthcare Group</t>
  </si>
  <si>
    <t>8HP04</t>
  </si>
  <si>
    <t>N-Compass</t>
  </si>
  <si>
    <t>8HP05</t>
  </si>
  <si>
    <t>CGI IT UK Limited</t>
  </si>
  <si>
    <t>8HP10</t>
  </si>
  <si>
    <t>TOGETHER FOR MENTAL WELLBEING</t>
  </si>
  <si>
    <t>8HP12</t>
  </si>
  <si>
    <t>Interface Clinical Services</t>
  </si>
  <si>
    <t>8HP15</t>
  </si>
  <si>
    <t>Solstice Project Management</t>
  </si>
  <si>
    <t>8HP17</t>
  </si>
  <si>
    <t>Agilent Technologies LDA UK Limited</t>
  </si>
  <si>
    <t>8HP20</t>
  </si>
  <si>
    <t>Advanced Health and Care (was PCTI Solutions Ltd trading as Docman)</t>
  </si>
  <si>
    <t>8HP31</t>
  </si>
  <si>
    <t>The Royal College of Obstetricians and Gynaecologists</t>
  </si>
  <si>
    <t>8HP38</t>
  </si>
  <si>
    <t>Vantage Diagnostics Ltd</t>
  </si>
  <si>
    <t>8HP41</t>
  </si>
  <si>
    <t>BMJ Publishing Group</t>
  </si>
  <si>
    <t>8HP42</t>
  </si>
  <si>
    <t>Babble Cloud (SUI) Limited</t>
  </si>
  <si>
    <t>8HP44</t>
  </si>
  <si>
    <t>TCR (Nottingham) Ltd</t>
  </si>
  <si>
    <t>8HP45</t>
  </si>
  <si>
    <t>Wellpoint Group Limited</t>
  </si>
  <si>
    <t>8HP48</t>
  </si>
  <si>
    <t>COMPTON CARE GROUP LTD</t>
  </si>
  <si>
    <t>8HP49</t>
  </si>
  <si>
    <t>Qa Research</t>
  </si>
  <si>
    <t>8HP51</t>
  </si>
  <si>
    <t>Opus Business Systems Ltd</t>
  </si>
  <si>
    <t>8HP58</t>
  </si>
  <si>
    <t>TP Health Limited</t>
  </si>
  <si>
    <t>8HP59</t>
  </si>
  <si>
    <t>Barca</t>
  </si>
  <si>
    <t>8HP65</t>
  </si>
  <si>
    <t>Intouch with Health</t>
  </si>
  <si>
    <t>8HP66</t>
  </si>
  <si>
    <t>Newton Europe Ltd</t>
  </si>
  <si>
    <t>8HP68</t>
  </si>
  <si>
    <t>4D Data Centres Ltd</t>
  </si>
  <si>
    <t>8HP72</t>
  </si>
  <si>
    <t>Cyber Media Solutions Ltd</t>
  </si>
  <si>
    <t>8HP77</t>
  </si>
  <si>
    <t>Rx-Info Ltd</t>
  </si>
  <si>
    <t>8HP78</t>
  </si>
  <si>
    <t>Broomwell Healthwatch Ltd</t>
  </si>
  <si>
    <t>8HP86</t>
  </si>
  <si>
    <t>Quality Education Solutions Ltd (T/A QES)</t>
  </si>
  <si>
    <t>8HP87</t>
  </si>
  <si>
    <t>Uniscope</t>
  </si>
  <si>
    <t>8HP90</t>
  </si>
  <si>
    <t>Leica Microsystems UK</t>
  </si>
  <si>
    <t>8HP91</t>
  </si>
  <si>
    <t>iMDsoft</t>
  </si>
  <si>
    <t>8HP95</t>
  </si>
  <si>
    <t>Stor-A-File Ltd</t>
  </si>
  <si>
    <t>8HQ01</t>
  </si>
  <si>
    <t>NTT Europe Ltd</t>
  </si>
  <si>
    <t>8HQ02</t>
  </si>
  <si>
    <t>MedeAnalytics International Ltd</t>
  </si>
  <si>
    <t>8HQ05</t>
  </si>
  <si>
    <t>The Myton Hospice</t>
  </si>
  <si>
    <t>8HQ11</t>
  </si>
  <si>
    <t>Rivendale Systems Limited</t>
  </si>
  <si>
    <t>8HQ13</t>
  </si>
  <si>
    <t>Health Edge Solutions Ltd</t>
  </si>
  <si>
    <t>8HQ20</t>
  </si>
  <si>
    <t>Ross Care</t>
  </si>
  <si>
    <t>8HQ22</t>
  </si>
  <si>
    <t>Weight Watchers (UK) Ltd</t>
  </si>
  <si>
    <t>8HQ25</t>
  </si>
  <si>
    <t>Cisiv Ltd</t>
  </si>
  <si>
    <t>8HQ29</t>
  </si>
  <si>
    <t>DeepStore Ltd</t>
  </si>
  <si>
    <t>8HQ35</t>
  </si>
  <si>
    <t>PerkinElmer LAS</t>
  </si>
  <si>
    <t>8HQ37</t>
  </si>
  <si>
    <t>Harvey Walsh Ltd</t>
  </si>
  <si>
    <t>8HQ42</t>
  </si>
  <si>
    <t>Air Ambulance Charity Kent Surrey Sussex</t>
  </si>
  <si>
    <t>8HQ43</t>
  </si>
  <si>
    <t>Alzheimer's Society</t>
  </si>
  <si>
    <t>8HQ44</t>
  </si>
  <si>
    <t>Strata Health UK Ltd</t>
  </si>
  <si>
    <t>8HQ46</t>
  </si>
  <si>
    <t>CSAM (UK) LTD</t>
  </si>
  <si>
    <t>8HQ47-EPH</t>
  </si>
  <si>
    <t>University of Nottingham - Division of Epidemiology and Public Health</t>
  </si>
  <si>
    <t>8HQ49</t>
  </si>
  <si>
    <t>Bluebird Care</t>
  </si>
  <si>
    <t>8HQ50</t>
  </si>
  <si>
    <t>The Renal Association</t>
  </si>
  <si>
    <t>8HQ51</t>
  </si>
  <si>
    <t>Unit4</t>
  </si>
  <si>
    <t>8HQ63</t>
  </si>
  <si>
    <t>Universal Technologies Ltd</t>
  </si>
  <si>
    <t>8HQ66</t>
  </si>
  <si>
    <t>A N Computing Ltd</t>
  </si>
  <si>
    <t>8HQ68</t>
  </si>
  <si>
    <t>Topcon Great Britain Medical branch of Topcon Europe Medical B.V</t>
  </si>
  <si>
    <t>8HQ70</t>
  </si>
  <si>
    <t>Four Seasons Health Care Ltd</t>
  </si>
  <si>
    <t>8HQ71</t>
  </si>
  <si>
    <t>Kingston University</t>
  </si>
  <si>
    <t>8HQ76</t>
  </si>
  <si>
    <t>Castlerigg Consulting</t>
  </si>
  <si>
    <t>8HQ79</t>
  </si>
  <si>
    <t>Soliton IT Limited</t>
  </si>
  <si>
    <t>8HQ80</t>
  </si>
  <si>
    <t>Talley Group Ltd.</t>
  </si>
  <si>
    <t>8HQ81</t>
  </si>
  <si>
    <t>McKinsey &amp; Company, Inc. United Kingdom</t>
  </si>
  <si>
    <t>8HQ82</t>
  </si>
  <si>
    <t>Capita IB Solutions (UK) Ltd</t>
  </si>
  <si>
    <t>8HQ83</t>
  </si>
  <si>
    <t>Rotherham Hospice</t>
  </si>
  <si>
    <t>8HQ84</t>
  </si>
  <si>
    <t>Bluebell Wood Children's Hospice</t>
  </si>
  <si>
    <t>8HQ88</t>
  </si>
  <si>
    <t>Time2Talk</t>
  </si>
  <si>
    <t>8HQ90</t>
  </si>
  <si>
    <t>Health Pathways Limited</t>
  </si>
  <si>
    <t>8HQ93</t>
  </si>
  <si>
    <t>Steps Consulting Ltd</t>
  </si>
  <si>
    <t>8HQ95</t>
  </si>
  <si>
    <t>Icanho</t>
  </si>
  <si>
    <t>8HQ96</t>
  </si>
  <si>
    <t>Epi Genesys Limited</t>
  </si>
  <si>
    <t>8HQ97</t>
  </si>
  <si>
    <t>Barnsley Hospice</t>
  </si>
  <si>
    <t>8HR01</t>
  </si>
  <si>
    <t>Ulysses (2000) Ltd</t>
  </si>
  <si>
    <t>8HR05</t>
  </si>
  <si>
    <t>Charterhouse Voice &amp; Data Limited</t>
  </si>
  <si>
    <t>8HR09</t>
  </si>
  <si>
    <t>HOSPICE IN THE WEALD (TUNBRIDGE WELLS)</t>
  </si>
  <si>
    <t>8HR14</t>
  </si>
  <si>
    <t>PI Limited</t>
  </si>
  <si>
    <t>8HR15</t>
  </si>
  <si>
    <t>Care Network Cambridgeshire</t>
  </si>
  <si>
    <t>8HR16</t>
  </si>
  <si>
    <t>Bantham Technologies Limited</t>
  </si>
  <si>
    <t>8HR18</t>
  </si>
  <si>
    <t>Dell Corporation Limited</t>
  </si>
  <si>
    <t>8HR19</t>
  </si>
  <si>
    <t>The Lowdown</t>
  </si>
  <si>
    <t>8HR21</t>
  </si>
  <si>
    <t>Clarity Informatics Limited</t>
  </si>
  <si>
    <t>8HR22</t>
  </si>
  <si>
    <t>Feedback Medical Limited</t>
  </si>
  <si>
    <t>8HR28</t>
  </si>
  <si>
    <t>Stone Group</t>
  </si>
  <si>
    <t>8HR31</t>
  </si>
  <si>
    <t>Paperpost Ltd</t>
  </si>
  <si>
    <t>8HR38</t>
  </si>
  <si>
    <t>Blenheim CDP</t>
  </si>
  <si>
    <t>8HR43</t>
  </si>
  <si>
    <t>Merseyside Youth Association Limited</t>
  </si>
  <si>
    <t>8HR44</t>
  </si>
  <si>
    <t>Young Persons Advisory Service</t>
  </si>
  <si>
    <t>8HR45</t>
  </si>
  <si>
    <t>Action for Children</t>
  </si>
  <si>
    <t>8HR47</t>
  </si>
  <si>
    <t>ADHD Foundation</t>
  </si>
  <si>
    <t>8HR49</t>
  </si>
  <si>
    <t>Datastor (North East) Ltd</t>
  </si>
  <si>
    <t>8HR50</t>
  </si>
  <si>
    <t>Winscribe</t>
  </si>
  <si>
    <t>8HR51</t>
  </si>
  <si>
    <t>ITH Pharma Ltd</t>
  </si>
  <si>
    <t>8HR52</t>
  </si>
  <si>
    <t>BLUETEQ LTD</t>
  </si>
  <si>
    <t>8HR53</t>
  </si>
  <si>
    <t>ATL - Advansys Technologies Ltd</t>
  </si>
  <si>
    <t>8HR56</t>
  </si>
  <si>
    <t>Preventx Limited</t>
  </si>
  <si>
    <t>8HR58</t>
  </si>
  <si>
    <t>Technomed Ltd</t>
  </si>
  <si>
    <t>8HR62</t>
  </si>
  <si>
    <t>Premier Care Direct</t>
  </si>
  <si>
    <t>8HR68</t>
  </si>
  <si>
    <t>Mayday Trust</t>
  </si>
  <si>
    <t>8HR70</t>
  </si>
  <si>
    <t>Spectrum Northants Limited</t>
  </si>
  <si>
    <t>8HR74</t>
  </si>
  <si>
    <t>Response Organisation (Littlemore)</t>
  </si>
  <si>
    <t>8HR75</t>
  </si>
  <si>
    <t>The National Autistic Society</t>
  </si>
  <si>
    <t>8HR78</t>
  </si>
  <si>
    <t>Oxford Immunotec Ltd</t>
  </si>
  <si>
    <t>8HR85</t>
  </si>
  <si>
    <t>Optimum Patient Care</t>
  </si>
  <si>
    <t>8HR89</t>
  </si>
  <si>
    <t>Bevan Brittan LLP</t>
  </si>
  <si>
    <t>8HR93</t>
  </si>
  <si>
    <t>Kettering Mind</t>
  </si>
  <si>
    <t>8HT01</t>
  </si>
  <si>
    <t>Papworth Trust</t>
  </si>
  <si>
    <t>8HT06</t>
  </si>
  <si>
    <t>Concept Management Consulting Limited</t>
  </si>
  <si>
    <t>8HT07</t>
  </si>
  <si>
    <t>Hyland Software UK LTD</t>
  </si>
  <si>
    <t>8HT14</t>
  </si>
  <si>
    <t>THE SHAW TRUST LTD</t>
  </si>
  <si>
    <t>8HT16</t>
  </si>
  <si>
    <t>Medacs (Parent Company Impellam)</t>
  </si>
  <si>
    <t>8HT20</t>
  </si>
  <si>
    <t>Grange-Lea Residential Home</t>
  </si>
  <si>
    <t>8HT21</t>
  </si>
  <si>
    <t>Advance Housing and Support Ltd</t>
  </si>
  <si>
    <t>8HT22</t>
  </si>
  <si>
    <t>Expert Health Limited (t/a Lloyds Pharmacy Online Doctor)</t>
  </si>
  <si>
    <t>8HT26</t>
  </si>
  <si>
    <t>Latcham</t>
  </si>
  <si>
    <t>8HT27</t>
  </si>
  <si>
    <t>Premier IT</t>
  </si>
  <si>
    <t>8HT31</t>
  </si>
  <si>
    <t>TIAA (Archive)</t>
  </si>
  <si>
    <t>8HT40</t>
  </si>
  <si>
    <t>Medicines Management Solutions Ltd</t>
  </si>
  <si>
    <t>8HT42</t>
  </si>
  <si>
    <t>i5 Health</t>
  </si>
  <si>
    <t>8HT47</t>
  </si>
  <si>
    <t>DE MONTFORT UNIVERSITY, Faculty of Health and Life Sciences</t>
  </si>
  <si>
    <t>8HT50</t>
  </si>
  <si>
    <t>Advanced Therapeutics (UK) Ltd</t>
  </si>
  <si>
    <t>8HT54</t>
  </si>
  <si>
    <t>Magpas Air Ambulance, Emergency Medical Charity</t>
  </si>
  <si>
    <t>8HT62</t>
  </si>
  <si>
    <t>Citysprint (UK) Ltd</t>
  </si>
  <si>
    <t>8HT66</t>
  </si>
  <si>
    <t>Solcom Ltd</t>
  </si>
  <si>
    <t>8HT68</t>
  </si>
  <si>
    <t>Acculabs Diagnostics</t>
  </si>
  <si>
    <t>8HT72</t>
  </si>
  <si>
    <t>Debigno Ltd</t>
  </si>
  <si>
    <t>8HT75</t>
  </si>
  <si>
    <t>Voice Technologies Ltd</t>
  </si>
  <si>
    <t>8HT81</t>
  </si>
  <si>
    <t>Phoenix Futures</t>
  </si>
  <si>
    <t>8HT82</t>
  </si>
  <si>
    <t>InventAsia</t>
  </si>
  <si>
    <t>8HT83</t>
  </si>
  <si>
    <t>Renaissance UK Ltd</t>
  </si>
  <si>
    <t>8HT84</t>
  </si>
  <si>
    <t>Care Network</t>
  </si>
  <si>
    <t>8HT85</t>
  </si>
  <si>
    <t>HealthUnlocked Holdings Limited</t>
  </si>
  <si>
    <t>8HT86</t>
  </si>
  <si>
    <t>Fortrus Limited</t>
  </si>
  <si>
    <t>8HT87</t>
  </si>
  <si>
    <t>OITUK Limited (t/a CCube Solutions)</t>
  </si>
  <si>
    <t>8HT91</t>
  </si>
  <si>
    <t>Sitekit Applications Ltd, 17-21 Ashford Road, Maidstone, England, ME14 5DA</t>
  </si>
  <si>
    <t>8HT95</t>
  </si>
  <si>
    <t>SLIMMING WORLD (8HT95)</t>
  </si>
  <si>
    <t>8HT97</t>
  </si>
  <si>
    <t>HOME GROUP LIMITED</t>
  </si>
  <si>
    <t>8HT98</t>
  </si>
  <si>
    <t>F4Control Limited t/a first4care and Human Touch</t>
  </si>
  <si>
    <t>8HV05</t>
  </si>
  <si>
    <t>BLACK PEAR SOFTWARE LIMITED</t>
  </si>
  <si>
    <t>8HV08</t>
  </si>
  <si>
    <t>Refer-all Ltd</t>
  </si>
  <si>
    <t>8HV14</t>
  </si>
  <si>
    <t>Blackburn with Darwen CVS</t>
  </si>
  <si>
    <t>8HV21</t>
  </si>
  <si>
    <t>Veritas Analysis Ltd</t>
  </si>
  <si>
    <t>8HV22</t>
  </si>
  <si>
    <t>Mills &amp; Reeve LLP</t>
  </si>
  <si>
    <t>8HV24</t>
  </si>
  <si>
    <t>Hill Dickinson LLP</t>
  </si>
  <si>
    <t>8HV27</t>
  </si>
  <si>
    <t>Johnson &amp; Johnson Medical Ltd</t>
  </si>
  <si>
    <t>8HV29</t>
  </si>
  <si>
    <t>Facts and Dimensions Ltd</t>
  </si>
  <si>
    <t>8HV30</t>
  </si>
  <si>
    <t>DIGI SECURITY LTD</t>
  </si>
  <si>
    <t>8HV33</t>
  </si>
  <si>
    <t>Biotronics3D Ltd</t>
  </si>
  <si>
    <t>8HV38</t>
  </si>
  <si>
    <t>AQUARIUS ACTION PROJECT</t>
  </si>
  <si>
    <t>8HV40</t>
  </si>
  <si>
    <t>Computacenter (UK) Ltd</t>
  </si>
  <si>
    <t>8HV42</t>
  </si>
  <si>
    <t>WebPost</t>
  </si>
  <si>
    <t>8HV47</t>
  </si>
  <si>
    <t>Selenity Limited</t>
  </si>
  <si>
    <t>8HV48</t>
  </si>
  <si>
    <t>ROYAL COLLEGE OF PAEDIATRICS &amp; CHILD HEALTH</t>
  </si>
  <si>
    <t>8HV52</t>
  </si>
  <si>
    <t>AMBULANCE RADIO PROGRAMME</t>
  </si>
  <si>
    <t>8HV55</t>
  </si>
  <si>
    <t>Capita Intelligent Communications</t>
  </si>
  <si>
    <t>8HV56</t>
  </si>
  <si>
    <t>HOME-START in East Lancashire</t>
  </si>
  <si>
    <t>8HV58</t>
  </si>
  <si>
    <t>Burnley, Pendle &amp; Rossendale Council for Voluntary Service</t>
  </si>
  <si>
    <t>8HV63</t>
  </si>
  <si>
    <t>ICare (GB) Ltd</t>
  </si>
  <si>
    <t>8HV66</t>
  </si>
  <si>
    <t>General Medical Council</t>
  </si>
  <si>
    <t>8HV71</t>
  </si>
  <si>
    <t>MoreLife (Central Headquarters)</t>
  </si>
  <si>
    <t>8HV73</t>
  </si>
  <si>
    <t>ABL Health Ltd</t>
  </si>
  <si>
    <t>8HV74</t>
  </si>
  <si>
    <t>Picker Institute Europe</t>
  </si>
  <si>
    <t>8HV76</t>
  </si>
  <si>
    <t>RAPIDE REPROGRAPHICS LTD</t>
  </si>
  <si>
    <t>8HV81</t>
  </si>
  <si>
    <t>G4S Health Services</t>
  </si>
  <si>
    <t>8HV89</t>
  </si>
  <si>
    <t>Woodward Associates Ltd</t>
  </si>
  <si>
    <t>8HV90</t>
  </si>
  <si>
    <t>FIRST DATABANK UK Ltd</t>
  </si>
  <si>
    <t>8HV93</t>
  </si>
  <si>
    <t>RNID</t>
  </si>
  <si>
    <t>8HV98</t>
  </si>
  <si>
    <t>Hyndburn and Ribble Valley CVS</t>
  </si>
  <si>
    <t>8HW03</t>
  </si>
  <si>
    <t>Dictate IT Ltd</t>
  </si>
  <si>
    <t>8HW04</t>
  </si>
  <si>
    <t>THOMAS Organisation</t>
  </si>
  <si>
    <t>8HW05</t>
  </si>
  <si>
    <t>AGE UK Lancashire</t>
  </si>
  <si>
    <t>8HW07</t>
  </si>
  <si>
    <t>THRIVE TRIBE</t>
  </si>
  <si>
    <t>8HW14</t>
  </si>
  <si>
    <t>Telstra Health UK Limited</t>
  </si>
  <si>
    <t>8HW18</t>
  </si>
  <si>
    <t>XMA Limited</t>
  </si>
  <si>
    <t>8HW21</t>
  </si>
  <si>
    <t>VOICEABILITY</t>
  </si>
  <si>
    <t>8HW22</t>
  </si>
  <si>
    <t>Thomson Screening Solutions Ltd</t>
  </si>
  <si>
    <t>8HW28</t>
  </si>
  <si>
    <t>Restore Ltd (Surrey)</t>
  </si>
  <si>
    <t>8HW31</t>
  </si>
  <si>
    <t>Optimum Applications Ltd</t>
  </si>
  <si>
    <t>8HW36</t>
  </si>
  <si>
    <t>BLACKLIGHT SOFTWARE LTD</t>
  </si>
  <si>
    <t>8HW39</t>
  </si>
  <si>
    <t>WALNUT CARE</t>
  </si>
  <si>
    <t>8HW45</t>
  </si>
  <si>
    <t>Millbrook Healthcare Limited</t>
  </si>
  <si>
    <t>8HW50</t>
  </si>
  <si>
    <t>Concentra</t>
  </si>
  <si>
    <t>8HW51</t>
  </si>
  <si>
    <t>Crown Records Management Ltd</t>
  </si>
  <si>
    <t>8HW52</t>
  </si>
  <si>
    <t>Cruse Bereavement Care</t>
  </si>
  <si>
    <t>8HW53</t>
  </si>
  <si>
    <t>Nine Health CIC</t>
  </si>
  <si>
    <t>8HW65</t>
  </si>
  <si>
    <t>Capita Business Services (Surveys and Research)</t>
  </si>
  <si>
    <t>8HW72</t>
  </si>
  <si>
    <t>Funasset Ltd</t>
  </si>
  <si>
    <t>8HW75</t>
  </si>
  <si>
    <t>IMAIL COMMS LTD</t>
  </si>
  <si>
    <t>8HW76</t>
  </si>
  <si>
    <t>NATCEN SOCIAL RESEARCH</t>
  </si>
  <si>
    <t>8HW77</t>
  </si>
  <si>
    <t>Alternative Futures Group Ltd</t>
  </si>
  <si>
    <t>8HW81</t>
  </si>
  <si>
    <t>BMG Research</t>
  </si>
  <si>
    <t>8HW83</t>
  </si>
  <si>
    <t>Ness M Care</t>
  </si>
  <si>
    <t>8HW85</t>
  </si>
  <si>
    <t>BJSS LTD</t>
  </si>
  <si>
    <t>8HW86</t>
  </si>
  <si>
    <t>PSHealth Ltd</t>
  </si>
  <si>
    <t>8HW93</t>
  </si>
  <si>
    <t>Meganexus Limited</t>
  </si>
  <si>
    <t>8HW94</t>
  </si>
  <si>
    <t>Grifols UK Ltd</t>
  </si>
  <si>
    <t>8HW97</t>
  </si>
  <si>
    <t>360 Care Ltd</t>
  </si>
  <si>
    <t>8HX04</t>
  </si>
  <si>
    <t>Ciconi Ltd</t>
  </si>
  <si>
    <t>8HX05</t>
  </si>
  <si>
    <t>Kantar Public UK Ltd</t>
  </si>
  <si>
    <t>8HX08</t>
  </si>
  <si>
    <t>Medilogic UK Limited</t>
  </si>
  <si>
    <t>8HX12</t>
  </si>
  <si>
    <t>Alderson House, LN12 1PH</t>
  </si>
  <si>
    <t>8HX13</t>
  </si>
  <si>
    <t>African and Caribbean Mental Health Services</t>
  </si>
  <si>
    <t>8HX16</t>
  </si>
  <si>
    <t>Forget Me Not Children's Hospice</t>
  </si>
  <si>
    <t>8HX17</t>
  </si>
  <si>
    <t>Hospedia Limited</t>
  </si>
  <si>
    <t>8HX18</t>
  </si>
  <si>
    <t>Prescribing Services Limited</t>
  </si>
  <si>
    <t>8HX20</t>
  </si>
  <si>
    <t>Thera North</t>
  </si>
  <si>
    <t>8HX25</t>
  </si>
  <si>
    <t>Shine Partnerships Ltd</t>
  </si>
  <si>
    <t>8HX30</t>
  </si>
  <si>
    <t>Bio-Rad Laboratories UK Ltd</t>
  </si>
  <si>
    <t>8HX39</t>
  </si>
  <si>
    <t>NIHR CENTRAL COMMISSIONING FACILITY</t>
  </si>
  <si>
    <t>8HX41</t>
  </si>
  <si>
    <t>Canon (UK) Limited</t>
  </si>
  <si>
    <t>8HX42</t>
  </si>
  <si>
    <t>Anchor Trust</t>
  </si>
  <si>
    <t>8HX47</t>
  </si>
  <si>
    <t>Medinet Ltd</t>
  </si>
  <si>
    <t>8HX49</t>
  </si>
  <si>
    <t>Specialist Computer Centres PLC</t>
  </si>
  <si>
    <t>8HX55</t>
  </si>
  <si>
    <t>Oberoi Consulting Ltd</t>
  </si>
  <si>
    <t>8HX57</t>
  </si>
  <si>
    <t>Meritec Ltd</t>
  </si>
  <si>
    <t>8HX58</t>
  </si>
  <si>
    <t>OUTCOMES FIRST GROUP LTD</t>
  </si>
  <si>
    <t>8HX60</t>
  </si>
  <si>
    <t>Ultima Business Solutions</t>
  </si>
  <si>
    <t>8HX61</t>
  </si>
  <si>
    <t>Tunstall Healthcare UK Ltd</t>
  </si>
  <si>
    <t>8HX62</t>
  </si>
  <si>
    <t>Hobs Reprographics PLC</t>
  </si>
  <si>
    <t>8HX63</t>
  </si>
  <si>
    <t>CareMeds Ltd (8HX63)</t>
  </si>
  <si>
    <t>8HX78</t>
  </si>
  <si>
    <t>Ricoh UK Ltd</t>
  </si>
  <si>
    <t>8HX84</t>
  </si>
  <si>
    <t>HEALTH2WORKS LIMITED</t>
  </si>
  <si>
    <t>8HX91</t>
  </si>
  <si>
    <t>Biovault Technical Ltd</t>
  </si>
  <si>
    <t>8HX92</t>
  </si>
  <si>
    <t>Anna Freud National Centre for Children and Families</t>
  </si>
  <si>
    <t>8HX93</t>
  </si>
  <si>
    <t>Transport Research Laboratory</t>
  </si>
  <si>
    <t>8HX95</t>
  </si>
  <si>
    <t>INPHASE LTD</t>
  </si>
  <si>
    <t>8HX98</t>
  </si>
  <si>
    <t>ST TERESA'S HOSPICE (8HX98)</t>
  </si>
  <si>
    <t>8HY01</t>
  </si>
  <si>
    <t>Polar Speed Distribution Ltd</t>
  </si>
  <si>
    <t>8HY04</t>
  </si>
  <si>
    <t>PRC Streamline</t>
  </si>
  <si>
    <t>8HY07</t>
  </si>
  <si>
    <t>AGE UK Lincoln &amp; South Lincolnshire</t>
  </si>
  <si>
    <t>8HY08</t>
  </si>
  <si>
    <t>Ability Transport Limited</t>
  </si>
  <si>
    <t>8HY15</t>
  </si>
  <si>
    <t>HALTON HAVEN HOSPICE</t>
  </si>
  <si>
    <t>8HY24</t>
  </si>
  <si>
    <t>Savoy Ventures Ltd</t>
  </si>
  <si>
    <t>8HY25</t>
  </si>
  <si>
    <t>Ashtons Hospital Pharmacy Services</t>
  </si>
  <si>
    <t>8HY33</t>
  </si>
  <si>
    <t>GATEWAY BUREAU SERVICES LTD</t>
  </si>
  <si>
    <t>8HY34</t>
  </si>
  <si>
    <t>AGE UK Kensington and Chelsea</t>
  </si>
  <si>
    <t>8HY36</t>
  </si>
  <si>
    <t>BOURNEMOUTH DRUG &amp; ALCOHOL ACTION TEAM</t>
  </si>
  <si>
    <t>8HY37</t>
  </si>
  <si>
    <t>RESPONSIVE HEALTHCARE SOLUTIONS LTD</t>
  </si>
  <si>
    <t>8HY40</t>
  </si>
  <si>
    <t>Catch22 - Community Links Trust Ltd</t>
  </si>
  <si>
    <t>8HY41</t>
  </si>
  <si>
    <t>Active Nation</t>
  </si>
  <si>
    <t>8HY43</t>
  </si>
  <si>
    <t>Active Assistance</t>
  </si>
  <si>
    <t>8HY47</t>
  </si>
  <si>
    <t>AGE UK Blackburn with Darwen</t>
  </si>
  <si>
    <t>8HY49</t>
  </si>
  <si>
    <t>Clinical Practice Research Datalink</t>
  </si>
  <si>
    <t>8HY52</t>
  </si>
  <si>
    <t>West Essex Mind</t>
  </si>
  <si>
    <t>8HY56</t>
  </si>
  <si>
    <t>Shred-it Limited</t>
  </si>
  <si>
    <t>8HY58</t>
  </si>
  <si>
    <t>BRAIN-IN-HAND LTD</t>
  </si>
  <si>
    <t>8HY61</t>
  </si>
  <si>
    <t>XPO IT Services Ltd</t>
  </si>
  <si>
    <t>8HY62</t>
  </si>
  <si>
    <t>MERIDIAN PRODUCTIVITY LIMITED</t>
  </si>
  <si>
    <t>8HY64</t>
  </si>
  <si>
    <t>Washington Direct Mail</t>
  </si>
  <si>
    <t>8HY66</t>
  </si>
  <si>
    <t>IWGC Ltd</t>
  </si>
  <si>
    <t>8HY68</t>
  </si>
  <si>
    <t>CDW UK LTD</t>
  </si>
  <si>
    <t>8HY69</t>
  </si>
  <si>
    <t>AGE UK Hillingdon, Harrow and Brent</t>
  </si>
  <si>
    <t>8HY73</t>
  </si>
  <si>
    <t>Qualasept Ltd</t>
  </si>
  <si>
    <t>8HY78</t>
  </si>
  <si>
    <t>ALICE HOUSE HOSPICE</t>
  </si>
  <si>
    <t>8HY80</t>
  </si>
  <si>
    <t>PricewaterhouseCoopers LLP</t>
  </si>
  <si>
    <t>8HY87</t>
  </si>
  <si>
    <t>VISION PHARMACEUTICALS LTD</t>
  </si>
  <si>
    <t>8HY91</t>
  </si>
  <si>
    <t>ICNH Ltd (t/a DrDoctor)</t>
  </si>
  <si>
    <t>8HY98</t>
  </si>
  <si>
    <t>Havens Hospices</t>
  </si>
  <si>
    <t>8J002</t>
  </si>
  <si>
    <t>Giltbyte Limited</t>
  </si>
  <si>
    <t>8J004</t>
  </si>
  <si>
    <t>PRIMIS (University of Nottingham)</t>
  </si>
  <si>
    <t>8J005</t>
  </si>
  <si>
    <t>THE TYRELLS CENTRE</t>
  </si>
  <si>
    <t>8J006</t>
  </si>
  <si>
    <t>Coreix Limited</t>
  </si>
  <si>
    <t>8J008</t>
  </si>
  <si>
    <t>Royal College of Physicians of London</t>
  </si>
  <si>
    <t>8J009</t>
  </si>
  <si>
    <t>ToHealth Ltd</t>
  </si>
  <si>
    <t>8J012</t>
  </si>
  <si>
    <t>TELEFONICA UK LTD</t>
  </si>
  <si>
    <t>8J015</t>
  </si>
  <si>
    <t>THE HARBOUR CENTRE (PLYMOUTH) LTD (8J015)</t>
  </si>
  <si>
    <t>8J018</t>
  </si>
  <si>
    <t>Elephant Kiosks Ltd</t>
  </si>
  <si>
    <t>8J019</t>
  </si>
  <si>
    <t>Neopost Limited</t>
  </si>
  <si>
    <t>8J020</t>
  </si>
  <si>
    <t>MASTEK (UK) LTD</t>
  </si>
  <si>
    <t>8J022</t>
  </si>
  <si>
    <t>CULL PAPERLESS SOLUTIONS</t>
  </si>
  <si>
    <t>8J025</t>
  </si>
  <si>
    <t>FDS Consultants</t>
  </si>
  <si>
    <t>8J028</t>
  </si>
  <si>
    <t>RSM UK Management Limited</t>
  </si>
  <si>
    <t>8J029</t>
  </si>
  <si>
    <t>Hugh Symons Information Management Ltd</t>
  </si>
  <si>
    <t>8J031</t>
  </si>
  <si>
    <t>(AQ) LIMITED</t>
  </si>
  <si>
    <t>8J033</t>
  </si>
  <si>
    <t>Sleepstation</t>
  </si>
  <si>
    <t>8J035</t>
  </si>
  <si>
    <t>Liaison Financial Services Ltd</t>
  </si>
  <si>
    <t>8J036</t>
  </si>
  <si>
    <t>The Headway Centre</t>
  </si>
  <si>
    <t>8J041</t>
  </si>
  <si>
    <t>Acorns Children's Hospice</t>
  </si>
  <si>
    <t>8J042</t>
  </si>
  <si>
    <t>Healthcare Quality Improvement Partnership</t>
  </si>
  <si>
    <t>8J043</t>
  </si>
  <si>
    <t>Skyguard Ltd</t>
  </si>
  <si>
    <t>8J044</t>
  </si>
  <si>
    <t>HARROW CARERS</t>
  </si>
  <si>
    <t>8J048</t>
  </si>
  <si>
    <t>Imperial College - UK Small Area Health Statistics Unit</t>
  </si>
  <si>
    <t>8J050</t>
  </si>
  <si>
    <t>OFFSITE ARCHIVE STORAGE AND INTEGRATED SERVICES (UK) LIMITED</t>
  </si>
  <si>
    <t>8J054</t>
  </si>
  <si>
    <t>Carter Holmes Ltd</t>
  </si>
  <si>
    <t>8J060</t>
  </si>
  <si>
    <t>Cancer Research UK - Cancer Intelligence</t>
  </si>
  <si>
    <t>8J061</t>
  </si>
  <si>
    <t>Essity UK Ltd</t>
  </si>
  <si>
    <t>8J066</t>
  </si>
  <si>
    <t>Patient Perspective Ltd</t>
  </si>
  <si>
    <t>8J068</t>
  </si>
  <si>
    <t>Independent Clinical Services Group of Companies (ICSG Ltd)</t>
  </si>
  <si>
    <t>8J072</t>
  </si>
  <si>
    <t>MEDEQUIP ASSISTIVE TECHNOLOGY LTD</t>
  </si>
  <si>
    <t>8J075</t>
  </si>
  <si>
    <t>RANDOM LIGHT LTD</t>
  </si>
  <si>
    <t>8J078</t>
  </si>
  <si>
    <t>PSL PRINT MANAGEMENT LTD</t>
  </si>
  <si>
    <t>8J079</t>
  </si>
  <si>
    <t>People First Independent Advocacy</t>
  </si>
  <si>
    <t>8J083</t>
  </si>
  <si>
    <t>Creative Software Solutions (Europe) Limited</t>
  </si>
  <si>
    <t>8J084</t>
  </si>
  <si>
    <t>The Cellar Trust</t>
  </si>
  <si>
    <t>8J087</t>
  </si>
  <si>
    <t>DEDALUS HEALTHCARE LTD</t>
  </si>
  <si>
    <t>8J088</t>
  </si>
  <si>
    <t>BookWise Solutions Limited</t>
  </si>
  <si>
    <t>8J090</t>
  </si>
  <si>
    <t>YORK HOUSE VENTURES LTD</t>
  </si>
  <si>
    <t>8J091</t>
  </si>
  <si>
    <t>EAST ANGLIAN AIR AMBULANCE</t>
  </si>
  <si>
    <t>8J094</t>
  </si>
  <si>
    <t>Badger Medical Ltd</t>
  </si>
  <si>
    <t>8J098</t>
  </si>
  <si>
    <t>KEYMEN ASSOCIATES LTD</t>
  </si>
  <si>
    <t>8J102</t>
  </si>
  <si>
    <t>TERRAFIX LIMITED</t>
  </si>
  <si>
    <t>8J108</t>
  </si>
  <si>
    <t>British Thoracic Society</t>
  </si>
  <si>
    <t>8J110</t>
  </si>
  <si>
    <t>Pinnacle Systems Management Ltd</t>
  </si>
  <si>
    <t>8J111</t>
  </si>
  <si>
    <t>Alcura  UK Ltd</t>
  </si>
  <si>
    <t>8J113</t>
  </si>
  <si>
    <t>My Clinical Outcomes Ltd</t>
  </si>
  <si>
    <t>8J114</t>
  </si>
  <si>
    <t>Groundswell</t>
  </si>
  <si>
    <t>8J116</t>
  </si>
  <si>
    <t>Woking &amp; Sam Beare Hospices</t>
  </si>
  <si>
    <t>8J117</t>
  </si>
  <si>
    <t>Parity Medical</t>
  </si>
  <si>
    <t>8J120</t>
  </si>
  <si>
    <t>Mast Group Limited</t>
  </si>
  <si>
    <t>8J121</t>
  </si>
  <si>
    <t>AIMES Management Services</t>
  </si>
  <si>
    <t>8J124</t>
  </si>
  <si>
    <t>Intelesant Ltd</t>
  </si>
  <si>
    <t>8J125</t>
  </si>
  <si>
    <t>KTG Recruitment Ltd</t>
  </si>
  <si>
    <t>8J126</t>
  </si>
  <si>
    <t>Barnsley Premier Leisure</t>
  </si>
  <si>
    <t>8J129</t>
  </si>
  <si>
    <t>Northumbria Healthcare Facilities Management Ltd</t>
  </si>
  <si>
    <t>8J133</t>
  </si>
  <si>
    <t>AGE UK Cheshire</t>
  </si>
  <si>
    <t>8J134</t>
  </si>
  <si>
    <t>LONDON SCHOOL OF HYGIENE &amp; TROPICAL MEDICINE</t>
  </si>
  <si>
    <t>8J135</t>
  </si>
  <si>
    <t>VerseOne Technologies Ltd</t>
  </si>
  <si>
    <t>8J136</t>
  </si>
  <si>
    <t>Spirit Clinical Services Ltd</t>
  </si>
  <si>
    <t>8J137</t>
  </si>
  <si>
    <t>Clinical Support Information Systems</t>
  </si>
  <si>
    <t>8J138</t>
  </si>
  <si>
    <t>The Metro Centre</t>
  </si>
  <si>
    <t>8J142</t>
  </si>
  <si>
    <t>School for Policy Studies (ECC 6-02(FT2)/2010)</t>
  </si>
  <si>
    <t>8J145</t>
  </si>
  <si>
    <t>Bluewire Technologies</t>
  </si>
  <si>
    <t>8J149</t>
  </si>
  <si>
    <t>NHS Professionals Ltd</t>
  </si>
  <si>
    <t>8J151</t>
  </si>
  <si>
    <t>Wassenburg Ltd</t>
  </si>
  <si>
    <t>8J152</t>
  </si>
  <si>
    <t>Drug Safety Research Unit</t>
  </si>
  <si>
    <t>8J154</t>
  </si>
  <si>
    <t>ALMOND CARE LTD</t>
  </si>
  <si>
    <t>8J157</t>
  </si>
  <si>
    <t>Crown Informatics Limited</t>
  </si>
  <si>
    <t>8J158</t>
  </si>
  <si>
    <t>IRDIS Limited</t>
  </si>
  <si>
    <t>8J164</t>
  </si>
  <si>
    <t>Nuvia Limited</t>
  </si>
  <si>
    <t>8J167</t>
  </si>
  <si>
    <t>IGspectrum Ltd</t>
  </si>
  <si>
    <t>8J174</t>
  </si>
  <si>
    <t>SKILLSTREAM LTD</t>
  </si>
  <si>
    <t>8J180</t>
  </si>
  <si>
    <t>SARD JV Limited</t>
  </si>
  <si>
    <t>8J181</t>
  </si>
  <si>
    <t>Lincolnshire Integrated Voluntary Emergency Service (LIVES)</t>
  </si>
  <si>
    <t>8J185</t>
  </si>
  <si>
    <t>Solent Orthotic Services Ltd</t>
  </si>
  <si>
    <t>8J191</t>
  </si>
  <si>
    <t>Action for ASD</t>
  </si>
  <si>
    <t>8J198</t>
  </si>
  <si>
    <t>FourteenFish Ltd</t>
  </si>
  <si>
    <t>8J201</t>
  </si>
  <si>
    <t>Cleric Computer Services Ltd</t>
  </si>
  <si>
    <t>8J206</t>
  </si>
  <si>
    <t>AA Global Language Services Ltd</t>
  </si>
  <si>
    <t>8J208</t>
  </si>
  <si>
    <t>Arkivum Limited</t>
  </si>
  <si>
    <t>8J209</t>
  </si>
  <si>
    <t>Essex Cares Limited (Trading as ECL)</t>
  </si>
  <si>
    <t>8J211</t>
  </si>
  <si>
    <t>Double Impact Services</t>
  </si>
  <si>
    <t>8J213</t>
  </si>
  <si>
    <t>British Red Cross (IL, CES, Ambulance and ER services)</t>
  </si>
  <si>
    <t>8J214</t>
  </si>
  <si>
    <t>SYSTEMA SOLUTIONS LTD</t>
  </si>
  <si>
    <t>8J215</t>
  </si>
  <si>
    <t>Medigold Health Consultancy Ltd</t>
  </si>
  <si>
    <t>8J220</t>
  </si>
  <si>
    <t>Thirsty Horses Solutions Ltd</t>
  </si>
  <si>
    <t>8J221</t>
  </si>
  <si>
    <t>ITL North East Limited</t>
  </si>
  <si>
    <t>8J222</t>
  </si>
  <si>
    <t>HEALTH &amp; SAFETY EXECUTIVE LABORATORY</t>
  </si>
  <si>
    <t>8J223</t>
  </si>
  <si>
    <t>Search Project UK</t>
  </si>
  <si>
    <t>8J224</t>
  </si>
  <si>
    <t>Arvato Health</t>
  </si>
  <si>
    <t>8J225</t>
  </si>
  <si>
    <t>PORTALS UK LIMITED</t>
  </si>
  <si>
    <t>8J230</t>
  </si>
  <si>
    <t>People Asset Management Limited</t>
  </si>
  <si>
    <t>8J232</t>
  </si>
  <si>
    <t>Language Empire Ltd</t>
  </si>
  <si>
    <t>8J233</t>
  </si>
  <si>
    <t>ADDvanced Solutions Community Network</t>
  </si>
  <si>
    <t>8J234</t>
  </si>
  <si>
    <t>Formic Limited</t>
  </si>
  <si>
    <t>8J237</t>
  </si>
  <si>
    <t>Care Quality Management</t>
  </si>
  <si>
    <t>8J242</t>
  </si>
  <si>
    <t>Compass Healthcare</t>
  </si>
  <si>
    <t>8J247</t>
  </si>
  <si>
    <t>Nervecentre Software</t>
  </si>
  <si>
    <t>8J252</t>
  </si>
  <si>
    <t>WARD HADAWAY</t>
  </si>
  <si>
    <t>8J255</t>
  </si>
  <si>
    <t>Health Management Limited</t>
  </si>
  <si>
    <t>8J261</t>
  </si>
  <si>
    <t>BAM FACILITIES MANAGEMENT LTD</t>
  </si>
  <si>
    <t>8J265</t>
  </si>
  <si>
    <t>Corporate Document Services Ltd</t>
  </si>
  <si>
    <t>8J268</t>
  </si>
  <si>
    <t>Dynamic Health Systems Services Ltd</t>
  </si>
  <si>
    <t>8J270</t>
  </si>
  <si>
    <t>SwiftQueue Technologies Ltd</t>
  </si>
  <si>
    <t>8J271</t>
  </si>
  <si>
    <t>Health iQ Ltd</t>
  </si>
  <si>
    <t>8J272</t>
  </si>
  <si>
    <t>HITACHI VANTARA LIMITED</t>
  </si>
  <si>
    <t>8J273</t>
  </si>
  <si>
    <t>Saturn Visual Solutions Ltd</t>
  </si>
  <si>
    <t>8J276</t>
  </si>
  <si>
    <t>UNIVERSITY COLLEGE LONDON - GEOGRAPHY</t>
  </si>
  <si>
    <t>8J277</t>
  </si>
  <si>
    <t>ROYAL COLLEGE OF ANAESTHETISTS</t>
  </si>
  <si>
    <t>8J280</t>
  </si>
  <si>
    <t>Lancashire Mind</t>
  </si>
  <si>
    <t>8J284</t>
  </si>
  <si>
    <t>Peninsula Dental Social Enterprise CIC (DP)</t>
  </si>
  <si>
    <t>8J286</t>
  </si>
  <si>
    <t>AGE UK Isle of Wight</t>
  </si>
  <si>
    <t>8J292</t>
  </si>
  <si>
    <t>SPECIAL AMBULANCE TRANSFER SERVICE LTD</t>
  </si>
  <si>
    <t>8J294</t>
  </si>
  <si>
    <t>Ingenica Solutions Limited</t>
  </si>
  <si>
    <t>8J296</t>
  </si>
  <si>
    <t>Medvivo Group</t>
  </si>
  <si>
    <t>8J301</t>
  </si>
  <si>
    <t>ARRIVA TRANSPORT SOLUTIONS LIMITED</t>
  </si>
  <si>
    <t>8J302</t>
  </si>
  <si>
    <t>School of Health and Education</t>
  </si>
  <si>
    <t>8J303</t>
  </si>
  <si>
    <t>THE INSTITUTE OF CANCER RESEARCH</t>
  </si>
  <si>
    <t>8J306</t>
  </si>
  <si>
    <t>Ashfield Healthcare Ltd</t>
  </si>
  <si>
    <t>8J308</t>
  </si>
  <si>
    <t>AFFINITY TRUST</t>
  </si>
  <si>
    <t>8J310</t>
  </si>
  <si>
    <t>Trillian Ltd</t>
  </si>
  <si>
    <t>8J317</t>
  </si>
  <si>
    <t>Resmed (UK) Ltd</t>
  </si>
  <si>
    <t>8J318</t>
  </si>
  <si>
    <t>focus adult social work C.I.C</t>
  </si>
  <si>
    <t>8J319</t>
  </si>
  <si>
    <t>Omnicell UK Ltd (formerly t/a Avantec Healthcare [Lancing])</t>
  </si>
  <si>
    <t>8J321</t>
  </si>
  <si>
    <t>Medical Graphics (UK) Ltd</t>
  </si>
  <si>
    <t>8J325</t>
  </si>
  <si>
    <t>uMotif Limited</t>
  </si>
  <si>
    <t>8J326</t>
  </si>
  <si>
    <t>RX ADVISOR LIMITED</t>
  </si>
  <si>
    <t>8J332</t>
  </si>
  <si>
    <t>E-ZEC MEDICAL TRANSPORT SERVICES LTD</t>
  </si>
  <si>
    <t>8J337</t>
  </si>
  <si>
    <t>Patients2People Limited</t>
  </si>
  <si>
    <t>8J339</t>
  </si>
  <si>
    <t>VISION MENTAL HEALTHCARE</t>
  </si>
  <si>
    <t>8J340</t>
  </si>
  <si>
    <t>BridgeHead Software Ltd</t>
  </si>
  <si>
    <t>8J344</t>
  </si>
  <si>
    <t>Corby VCS Ltd</t>
  </si>
  <si>
    <t>8J347</t>
  </si>
  <si>
    <t>Crossroads Care Rotherham</t>
  </si>
  <si>
    <t>8J349</t>
  </si>
  <si>
    <t>ParkingEye Limited</t>
  </si>
  <si>
    <t>8J356</t>
  </si>
  <si>
    <t>Help and Care</t>
  </si>
  <si>
    <t>8J362</t>
  </si>
  <si>
    <t>Central Mailing Services Ltd</t>
  </si>
  <si>
    <t>8J370</t>
  </si>
  <si>
    <t>ALSPAC</t>
  </si>
  <si>
    <t>8J374</t>
  </si>
  <si>
    <t>Althea UK &amp; Ireland Limited</t>
  </si>
  <si>
    <t>8J375</t>
  </si>
  <si>
    <t>MRC Lifecourse Epidemiology Centre</t>
  </si>
  <si>
    <t>8J384</t>
  </si>
  <si>
    <t>Deloitte LLP / Deloitte MCS Limited</t>
  </si>
  <si>
    <t>8J385</t>
  </si>
  <si>
    <t>VITAL SERVICE NORTH EAST LIMITED</t>
  </si>
  <si>
    <t>8J391</t>
  </si>
  <si>
    <t>SBL</t>
  </si>
  <si>
    <t>8J395</t>
  </si>
  <si>
    <t>ATTAIN HEALTH MANAGEMENT</t>
  </si>
  <si>
    <t>8J399</t>
  </si>
  <si>
    <t>HATS GROUP</t>
  </si>
  <si>
    <t>8J405</t>
  </si>
  <si>
    <t>INFORMATION SECURITY ADVICE LTD</t>
  </si>
  <si>
    <t>8J407</t>
  </si>
  <si>
    <t>UKFast</t>
  </si>
  <si>
    <t>8J411</t>
  </si>
  <si>
    <t>Silvermaple</t>
  </si>
  <si>
    <t>8J414</t>
  </si>
  <si>
    <t>The AccEPT Clinic (University of Exeter)</t>
  </si>
  <si>
    <t>8J415</t>
  </si>
  <si>
    <t>Imprivata UK Ltd</t>
  </si>
  <si>
    <t>8J416</t>
  </si>
  <si>
    <t>Institute for Employment Studies</t>
  </si>
  <si>
    <t>8J422</t>
  </si>
  <si>
    <t>Thinkshield Ltd</t>
  </si>
  <si>
    <t>8J429</t>
  </si>
  <si>
    <t>CRAB CLINICAL INFORMATICS LTD</t>
  </si>
  <si>
    <t>8J430</t>
  </si>
  <si>
    <t>KNOW YOUR OWN HEALTH LIMITED</t>
  </si>
  <si>
    <t>8J449</t>
  </si>
  <si>
    <t>RE-INSTATE LTD</t>
  </si>
  <si>
    <t>8J451</t>
  </si>
  <si>
    <t>TOSOH BIOSCIENCE LIMITED</t>
  </si>
  <si>
    <t>8J456</t>
  </si>
  <si>
    <t>MEDWORXX UK LTD</t>
  </si>
  <si>
    <t>8J457</t>
  </si>
  <si>
    <t>Primary Health IT Limited</t>
  </si>
  <si>
    <t>8J458</t>
  </si>
  <si>
    <t>Oasis Dental Care Limited</t>
  </si>
  <si>
    <t>8J462</t>
  </si>
  <si>
    <t>SARACEN DATASTORE LTD</t>
  </si>
  <si>
    <t>8J464</t>
  </si>
  <si>
    <t>Alcidion UK Ltd</t>
  </si>
  <si>
    <t>8J465</t>
  </si>
  <si>
    <t>Medic One Systems</t>
  </si>
  <si>
    <t>8J466</t>
  </si>
  <si>
    <t>THE PENDERELS TRUST LTD</t>
  </si>
  <si>
    <t>8J467</t>
  </si>
  <si>
    <t>360CRM Limited (UK Centre)</t>
  </si>
  <si>
    <t>8J469</t>
  </si>
  <si>
    <t>UK INDEPENDENT MEDICAL SERVICES LIMITED</t>
  </si>
  <si>
    <t>8J472</t>
  </si>
  <si>
    <t>EuroFree Limited</t>
  </si>
  <si>
    <t>8J473</t>
  </si>
  <si>
    <t>GEORGE HOUSE TRUST</t>
  </si>
  <si>
    <t>8J475</t>
  </si>
  <si>
    <t>365 RESPONSE LTD</t>
  </si>
  <si>
    <t>8J482</t>
  </si>
  <si>
    <t>PALOMA SYSTEMS LIMITED</t>
  </si>
  <si>
    <t>8J484</t>
  </si>
  <si>
    <t>Healios Ltd</t>
  </si>
  <si>
    <t>8J485</t>
  </si>
  <si>
    <t>EXPECT LIMITED</t>
  </si>
  <si>
    <t>8J494</t>
  </si>
  <si>
    <t>Browne Jacobson</t>
  </si>
  <si>
    <t>8J499</t>
  </si>
  <si>
    <t>CITIZENS ADVICE SEFTON</t>
  </si>
  <si>
    <t>8J502</t>
  </si>
  <si>
    <t>THE KINGWOOD TRUST</t>
  </si>
  <si>
    <t>8J506</t>
  </si>
  <si>
    <t>Inspire Community Trust</t>
  </si>
  <si>
    <t>8J507</t>
  </si>
  <si>
    <t>AGE UK Cornwall &amp; The Isles of Scilly</t>
  </si>
  <si>
    <t>8J508</t>
  </si>
  <si>
    <t>CARERS SUPPORT CENTRE</t>
  </si>
  <si>
    <t>8J513</t>
  </si>
  <si>
    <t>X-PERT HEALTH TRAINING AND EDUCATION LTD</t>
  </si>
  <si>
    <t>8J515</t>
  </si>
  <si>
    <t>BIRMINGHAM AND SOLIHULL WOMENS AID</t>
  </si>
  <si>
    <t>8J517</t>
  </si>
  <si>
    <t>CARERS RESOURCE (SHIPLEY)</t>
  </si>
  <si>
    <t>8J518</t>
  </si>
  <si>
    <t>SEFTON WOMEN'S AND CHILDREN'S AID (SWACA)</t>
  </si>
  <si>
    <t>8J519</t>
  </si>
  <si>
    <t>Bridging The Gap</t>
  </si>
  <si>
    <t>8J520</t>
  </si>
  <si>
    <t>DATRIX LTD</t>
  </si>
  <si>
    <t>8J522</t>
  </si>
  <si>
    <t>F T I Consulting</t>
  </si>
  <si>
    <t>8J523</t>
  </si>
  <si>
    <t>PANAHGHAR LTD</t>
  </si>
  <si>
    <t>8J524</t>
  </si>
  <si>
    <t>Surrey Ambulance Service</t>
  </si>
  <si>
    <t>8J525</t>
  </si>
  <si>
    <t>SEFTON CVS</t>
  </si>
  <si>
    <t>8J526</t>
  </si>
  <si>
    <t>Cognizant Technology Solutions UK Ltd</t>
  </si>
  <si>
    <t>8J527</t>
  </si>
  <si>
    <t>ALABARE CHRISTIAN CARE AND SUPPORT</t>
  </si>
  <si>
    <t>8J529</t>
  </si>
  <si>
    <t>Imagine Independence</t>
  </si>
  <si>
    <t>8J530</t>
  </si>
  <si>
    <t>St Anne?s Community Services</t>
  </si>
  <si>
    <t>8J535</t>
  </si>
  <si>
    <t>VALLEY HOUSE</t>
  </si>
  <si>
    <t>8J538</t>
  </si>
  <si>
    <t>RICHARD HIGSON OPTOMETRIST</t>
  </si>
  <si>
    <t>8J540</t>
  </si>
  <si>
    <t>MULU THOMSON AT HOME</t>
  </si>
  <si>
    <t>8J546</t>
  </si>
  <si>
    <t>COMPLETE OPHTHALMIC SERVICES CIC</t>
  </si>
  <si>
    <t>8J549</t>
  </si>
  <si>
    <t>New Forest Physiotherapy &amp; Sports Injury Clinic</t>
  </si>
  <si>
    <t>8J553</t>
  </si>
  <si>
    <t>LANGUAGE LINE LIMITED</t>
  </si>
  <si>
    <t>8J554</t>
  </si>
  <si>
    <t>THE BREIGHTMET CENTRE FOR AUSTISM</t>
  </si>
  <si>
    <t>8J556</t>
  </si>
  <si>
    <t>The Reader Organisation</t>
  </si>
  <si>
    <t>8J558</t>
  </si>
  <si>
    <t>FIRST CONTACT CLINICAL</t>
  </si>
  <si>
    <t>8J561</t>
  </si>
  <si>
    <t>UKCloud Ltd</t>
  </si>
  <si>
    <t>8J566</t>
  </si>
  <si>
    <t>APROBRIUM LTD (LEXACOM)</t>
  </si>
  <si>
    <t>8J568</t>
  </si>
  <si>
    <t>OLIVER WYMAN LTD</t>
  </si>
  <si>
    <t>8J569</t>
  </si>
  <si>
    <t>MESMAC LTD</t>
  </si>
  <si>
    <t>8J570</t>
  </si>
  <si>
    <t>Great Ormond Street Hospital Children's Charity</t>
  </si>
  <si>
    <t>8J572</t>
  </si>
  <si>
    <t>Pathfinders Specialist Complex Care Centre</t>
  </si>
  <si>
    <t>8J573</t>
  </si>
  <si>
    <t>Maundy Relief</t>
  </si>
  <si>
    <t>8J575</t>
  </si>
  <si>
    <t>DEVICE ACCESS UK LTD</t>
  </si>
  <si>
    <t>8J578</t>
  </si>
  <si>
    <t>AGE CONCERN LIVERPOOL &amp; SEFTON</t>
  </si>
  <si>
    <t>8J582</t>
  </si>
  <si>
    <t>Crossroads Care North West</t>
  </si>
  <si>
    <t>8J583</t>
  </si>
  <si>
    <t>PHOENIX SOFTWARE LTD</t>
  </si>
  <si>
    <t>8J589</t>
  </si>
  <si>
    <t>OAKWOOD  PSYCHOLOGY SERVICES</t>
  </si>
  <si>
    <t>8J592</t>
  </si>
  <si>
    <t>ALERE INTERNATIONAL</t>
  </si>
  <si>
    <t>8J595</t>
  </si>
  <si>
    <t>TayCare Medical Ltd</t>
  </si>
  <si>
    <t>8J596</t>
  </si>
  <si>
    <t>Oakleaf Care (Hartwell) Limited</t>
  </si>
  <si>
    <t>8J597</t>
  </si>
  <si>
    <t>RICE - The Research Institute for the Care of Older People</t>
  </si>
  <si>
    <t>8J598</t>
  </si>
  <si>
    <t>SWAN WOMEN'S CENTRE</t>
  </si>
  <si>
    <t>8J599</t>
  </si>
  <si>
    <t>Wellbeing Enterprises CIC</t>
  </si>
  <si>
    <t>8J601</t>
  </si>
  <si>
    <t>DATATRON DOCUMENT IMAGE ARCHIVING LTD</t>
  </si>
  <si>
    <t>8J602</t>
  </si>
  <si>
    <t>CPSL MIND LIMITED</t>
  </si>
  <si>
    <t>8J604</t>
  </si>
  <si>
    <t>GUIDEPOSTS TRUST</t>
  </si>
  <si>
    <t>8J605</t>
  </si>
  <si>
    <t>DXS INTERNATIONAL PLC</t>
  </si>
  <si>
    <t>8J606</t>
  </si>
  <si>
    <t>Element3 Software Limited</t>
  </si>
  <si>
    <t>8J607</t>
  </si>
  <si>
    <t>RECOOP</t>
  </si>
  <si>
    <t>8J608</t>
  </si>
  <si>
    <t>HOSPICE AT HOME, CARLISLE AND NORTH LAKELAND</t>
  </si>
  <si>
    <t>8J609</t>
  </si>
  <si>
    <t>Sefton Advocacy</t>
  </si>
  <si>
    <t>8J614</t>
  </si>
  <si>
    <t>THE DENTAL IMAGING COMPANY LIMITED</t>
  </si>
  <si>
    <t>8J621</t>
  </si>
  <si>
    <t>MERRY DEN CARE LTD</t>
  </si>
  <si>
    <t>8J622</t>
  </si>
  <si>
    <t>COMETRICA LTD</t>
  </si>
  <si>
    <t>8J629</t>
  </si>
  <si>
    <t>NEWCASTLE GENERAL PRACTICE SERVICES LTD</t>
  </si>
  <si>
    <t>8J633</t>
  </si>
  <si>
    <t>SOUTH BUCKS HOSPICE</t>
  </si>
  <si>
    <t>8J635</t>
  </si>
  <si>
    <t>ACE CENTRE NORTH</t>
  </si>
  <si>
    <t>8J636</t>
  </si>
  <si>
    <t>Riverside Community Health Project</t>
  </si>
  <si>
    <t>8J639</t>
  </si>
  <si>
    <t>THE GLENMORE TRUST</t>
  </si>
  <si>
    <t>8J641</t>
  </si>
  <si>
    <t>IMMEDIATE CARE MEDICAL SERVICES LIMITED</t>
  </si>
  <si>
    <t>8J642</t>
  </si>
  <si>
    <t>ILLY SYSTEMS</t>
  </si>
  <si>
    <t>8J645</t>
  </si>
  <si>
    <t>ELICA LIMITED</t>
  </si>
  <si>
    <t>8J648</t>
  </si>
  <si>
    <t>Kent Surrey Sussex AHSN Ltd</t>
  </si>
  <si>
    <t>8J652</t>
  </si>
  <si>
    <t>DMC Imaging Ltd</t>
  </si>
  <si>
    <t>8J656</t>
  </si>
  <si>
    <t>Excelpoint Limited</t>
  </si>
  <si>
    <t>8J657</t>
  </si>
  <si>
    <t>MED-EL UK Ltd</t>
  </si>
  <si>
    <t>8J661</t>
  </si>
  <si>
    <t>GRACE LIVE IN CARERS (T/A GRACE 24/7 CARE)</t>
  </si>
  <si>
    <t>8J663</t>
  </si>
  <si>
    <t>SEFTON CARERS CENTRE</t>
  </si>
  <si>
    <t>8J665</t>
  </si>
  <si>
    <t>AGE UK Gloucestershire</t>
  </si>
  <si>
    <t>8J669</t>
  </si>
  <si>
    <t>Mumo Ltd</t>
  </si>
  <si>
    <t>8J670</t>
  </si>
  <si>
    <t>Julia?s House</t>
  </si>
  <si>
    <t>8J672</t>
  </si>
  <si>
    <t>Wiggly-Amps Ltd</t>
  </si>
  <si>
    <t>8J674</t>
  </si>
  <si>
    <t>SOLENT MIND</t>
  </si>
  <si>
    <t>8J677</t>
  </si>
  <si>
    <t>Empowerment Charity Lancashire</t>
  </si>
  <si>
    <t>8J679</t>
  </si>
  <si>
    <t>LIGHTFOOT SOLUTIONS GROUP LTD</t>
  </si>
  <si>
    <t>8J685</t>
  </si>
  <si>
    <t>Orreco Ltd</t>
  </si>
  <si>
    <t>8J686</t>
  </si>
  <si>
    <t>Developing Health and Independence</t>
  </si>
  <si>
    <t>8J690</t>
  </si>
  <si>
    <t>AGE UK Sutton</t>
  </si>
  <si>
    <t>8J695</t>
  </si>
  <si>
    <t>DIRECT DATA ANALYSIS LTD</t>
  </si>
  <si>
    <t>8J697</t>
  </si>
  <si>
    <t>NEXT LINK DOMESTIC ABUSE SERVICES</t>
  </si>
  <si>
    <t>8J698</t>
  </si>
  <si>
    <t>HH CARE LTD (T/A HELPING HANDS HOMECARE SERVICES) - NORTHAMPTON</t>
  </si>
  <si>
    <t>8J701</t>
  </si>
  <si>
    <t>IDEAGEN PLC</t>
  </si>
  <si>
    <t>8J702</t>
  </si>
  <si>
    <t>GAUDIUM LTD</t>
  </si>
  <si>
    <t>8J704</t>
  </si>
  <si>
    <t>THE ATARRAH PROJECT LTD</t>
  </si>
  <si>
    <t>8J705</t>
  </si>
  <si>
    <t>SOUTHSIDE FAMILY PROJECT</t>
  </si>
  <si>
    <t>8J710</t>
  </si>
  <si>
    <t>Focus Counselling Services (Hull) Limited</t>
  </si>
  <si>
    <t>8J7111</t>
  </si>
  <si>
    <t>Ways to Wellness Limited</t>
  </si>
  <si>
    <t>8J712</t>
  </si>
  <si>
    <t>SOUTH WEST ACADEMIC HEALTH &amp; SCIENCE NETWORK</t>
  </si>
  <si>
    <t>8J713</t>
  </si>
  <si>
    <t>CONCEPT CARE SOLUTIONS</t>
  </si>
  <si>
    <t>8J714</t>
  </si>
  <si>
    <t>QE FACILITIES LIMITED</t>
  </si>
  <si>
    <t>8J716</t>
  </si>
  <si>
    <t>ER Software Canada, ULC (Formerly Medusa Medical Technologies)</t>
  </si>
  <si>
    <t>8J717</t>
  </si>
  <si>
    <t>CIRDAN IMAGING LTD</t>
  </si>
  <si>
    <t>8J718</t>
  </si>
  <si>
    <t>DICTATE2US</t>
  </si>
  <si>
    <t>8J719</t>
  </si>
  <si>
    <t>KALLIDUS LTD</t>
  </si>
  <si>
    <t>8J721</t>
  </si>
  <si>
    <t>Astute Mobile Data Solutions Ltd</t>
  </si>
  <si>
    <t>8J724</t>
  </si>
  <si>
    <t>LGBT FOUNDATION</t>
  </si>
  <si>
    <t>8J725</t>
  </si>
  <si>
    <t>EAGLE GENOMICS LTD</t>
  </si>
  <si>
    <t>8J726</t>
  </si>
  <si>
    <t>Housing 21 (8J726)</t>
  </si>
  <si>
    <t>8J727</t>
  </si>
  <si>
    <t>ST JOSEPH'S FAMILY CENTRE</t>
  </si>
  <si>
    <t>8J728</t>
  </si>
  <si>
    <t>Lifecraft</t>
  </si>
  <si>
    <t>8J730</t>
  </si>
  <si>
    <t>Physiotherapy Consultancy Services Ltd</t>
  </si>
  <si>
    <t>8J731</t>
  </si>
  <si>
    <t>P W Commercial Company Ltd (t/a Printwaste Recycling)</t>
  </si>
  <si>
    <t>8J732</t>
  </si>
  <si>
    <t>Refuge</t>
  </si>
  <si>
    <t>8J733</t>
  </si>
  <si>
    <t>BARNARDO'S (ILFORD)</t>
  </si>
  <si>
    <t>8J735</t>
  </si>
  <si>
    <t>TMWK LIMITED</t>
  </si>
  <si>
    <t>8J740</t>
  </si>
  <si>
    <t>Health Outcomes Solutions Technology CIC</t>
  </si>
  <si>
    <t>8J741</t>
  </si>
  <si>
    <t>MOORE-WILSON NEW MEDIA LTD</t>
  </si>
  <si>
    <t>8J747</t>
  </si>
  <si>
    <t>PRIVATE HEALTHCARE INFORMATION NETWORK LTD</t>
  </si>
  <si>
    <t>8J749</t>
  </si>
  <si>
    <t>ICF CONSULTING SERVICES LIMITED</t>
  </si>
  <si>
    <t>8J751</t>
  </si>
  <si>
    <t>JEESAL AKMAN CARE CORPORATION LIMITED</t>
  </si>
  <si>
    <t>8J755</t>
  </si>
  <si>
    <t>John Florence Ltd</t>
  </si>
  <si>
    <t>8J757</t>
  </si>
  <si>
    <t>Nova Biomedical UK</t>
  </si>
  <si>
    <t>8J758</t>
  </si>
  <si>
    <t>Aridhia Informatics Ltd</t>
  </si>
  <si>
    <t>8J759</t>
  </si>
  <si>
    <t>BLOOMSBURY HEALTH LIMITED</t>
  </si>
  <si>
    <t>8J764</t>
  </si>
  <si>
    <t>HomeCareDirect Limited</t>
  </si>
  <si>
    <t>8J765</t>
  </si>
  <si>
    <t>UK Engage</t>
  </si>
  <si>
    <t>8J766</t>
  </si>
  <si>
    <t>North Kent MIND</t>
  </si>
  <si>
    <t>8J768</t>
  </si>
  <si>
    <t>MICROCOPY SYSTEMS LTD</t>
  </si>
  <si>
    <t>8J770</t>
  </si>
  <si>
    <t>INTEGRELLA</t>
  </si>
  <si>
    <t>8J771</t>
  </si>
  <si>
    <t>Draper and Dash Ltd</t>
  </si>
  <si>
    <t>8J773</t>
  </si>
  <si>
    <t>AGE UK WIRRAL</t>
  </si>
  <si>
    <t>8J778</t>
  </si>
  <si>
    <t>MRC BIOSTATISTICS UNIT</t>
  </si>
  <si>
    <t>8J781</t>
  </si>
  <si>
    <t>THE CLATTERBRIDGE PHARMACY LTD</t>
  </si>
  <si>
    <t>8J783</t>
  </si>
  <si>
    <t>MITIE FACILITIES SERVICES LIMITED FOR ROYAL CORNWALL HOSPITAL TRUST</t>
  </si>
  <si>
    <t>8J785</t>
  </si>
  <si>
    <t>COMTACT LIMITED</t>
  </si>
  <si>
    <t>8J786</t>
  </si>
  <si>
    <t>SOUTH EAST MEMORY ASSESSMENT SERVICES LTD (SEMAS)</t>
  </si>
  <si>
    <t>8J789</t>
  </si>
  <si>
    <t>BUCKINGHAMSHIRE FIRE AND RESCUE SERVICES</t>
  </si>
  <si>
    <t>8J790</t>
  </si>
  <si>
    <t>CELLULAR PATHOLOGY SERVICES LIMITED</t>
  </si>
  <si>
    <t>8J791</t>
  </si>
  <si>
    <t>ICEX LIMITED</t>
  </si>
  <si>
    <t>8J792</t>
  </si>
  <si>
    <t>SURREY INDEPENDENT LIVING COUNCIL</t>
  </si>
  <si>
    <t>8J793</t>
  </si>
  <si>
    <t>FRANK DESIGN LTD</t>
  </si>
  <si>
    <t>8J797</t>
  </si>
  <si>
    <t>RESTORE TECHNOLOGY (8J797)</t>
  </si>
  <si>
    <t>8J804</t>
  </si>
  <si>
    <t>CUPRIS LIMITED</t>
  </si>
  <si>
    <t>8J806</t>
  </si>
  <si>
    <t>NEW HORIZONS CARE</t>
  </si>
  <si>
    <t>8J807</t>
  </si>
  <si>
    <t>Bluebird Care (Sheffield)</t>
  </si>
  <si>
    <t>8J811</t>
  </si>
  <si>
    <t>PATIENTSOURCE LTD</t>
  </si>
  <si>
    <t>8J813</t>
  </si>
  <si>
    <t>THE END OF LIFE PARTNERSHIP LIMITED</t>
  </si>
  <si>
    <t>8J814</t>
  </si>
  <si>
    <t>FREINDLY SUPPORT SERVICES LIMITED</t>
  </si>
  <si>
    <t>8J819</t>
  </si>
  <si>
    <t>Healthworks Newcastle</t>
  </si>
  <si>
    <t>8J822</t>
  </si>
  <si>
    <t>TERARECON GMBH</t>
  </si>
  <si>
    <t>8J824</t>
  </si>
  <si>
    <t>Caring Together</t>
  </si>
  <si>
    <t>8J825</t>
  </si>
  <si>
    <t>SHEFFCARE</t>
  </si>
  <si>
    <t>8J826</t>
  </si>
  <si>
    <t>MILFORD DEL SUPPPORT AGENCY</t>
  </si>
  <si>
    <t>8J827</t>
  </si>
  <si>
    <t>SVMPHARMA LTD</t>
  </si>
  <si>
    <t>8J828</t>
  </si>
  <si>
    <t>Sutton Vision</t>
  </si>
  <si>
    <t>8J830</t>
  </si>
  <si>
    <t>CORNERHOUSE (YORKSHIRE)</t>
  </si>
  <si>
    <t>8J831</t>
  </si>
  <si>
    <t>Imagex Medical Ltd</t>
  </si>
  <si>
    <t>8J833</t>
  </si>
  <si>
    <t>SANCTUARY HOUSING GROUP</t>
  </si>
  <si>
    <t>8J834</t>
  </si>
  <si>
    <t>GENOMICS ENGLAND LTD</t>
  </si>
  <si>
    <t>8J838</t>
  </si>
  <si>
    <t>CREATIVE PARKING LTD</t>
  </si>
  <si>
    <t>8J840</t>
  </si>
  <si>
    <t>SENSIUM HEALTHCARE LTD</t>
  </si>
  <si>
    <t>8J841</t>
  </si>
  <si>
    <t>DP MEDICAL SYSTEMS LTD</t>
  </si>
  <si>
    <t>8J842</t>
  </si>
  <si>
    <t>Future Health Technologies Ltd</t>
  </si>
  <si>
    <t>8J844</t>
  </si>
  <si>
    <t>THE BEREAVEMENT COUNSELLING SERVICE (SOUTH WEST)</t>
  </si>
  <si>
    <t>8J845</t>
  </si>
  <si>
    <t>VERSUS ARTHRITIS</t>
  </si>
  <si>
    <t>8J847</t>
  </si>
  <si>
    <t>Clinical Training Limited</t>
  </si>
  <si>
    <t>8J848</t>
  </si>
  <si>
    <t>CIVIL EYES RESEARCH LTD</t>
  </si>
  <si>
    <t>8J849</t>
  </si>
  <si>
    <t>CREATIVE SUPPORT</t>
  </si>
  <si>
    <t>8J850</t>
  </si>
  <si>
    <t>Meditrends Ltd</t>
  </si>
  <si>
    <t>8J851</t>
  </si>
  <si>
    <t>DORSET ADVOCACY</t>
  </si>
  <si>
    <t>8J853</t>
  </si>
  <si>
    <t>The Advocacy People</t>
  </si>
  <si>
    <t>8J854</t>
  </si>
  <si>
    <t>BID SERVICES</t>
  </si>
  <si>
    <t>8J855</t>
  </si>
  <si>
    <t>COMFORT PHYSIOTHERAPY</t>
  </si>
  <si>
    <t>8J858</t>
  </si>
  <si>
    <t>NEIG Limited</t>
  </si>
  <si>
    <t>8J860</t>
  </si>
  <si>
    <t>WELCOME</t>
  </si>
  <si>
    <t>8J862</t>
  </si>
  <si>
    <t>MISL LIMITED</t>
  </si>
  <si>
    <t>8J866</t>
  </si>
  <si>
    <t>ROD GIBSON ASSOCIATES LTD</t>
  </si>
  <si>
    <t>8J869</t>
  </si>
  <si>
    <t>BLACKPOOL CARERS CENTRE</t>
  </si>
  <si>
    <t>8J870</t>
  </si>
  <si>
    <t>CLEARDATA UK LTD</t>
  </si>
  <si>
    <t>8J871</t>
  </si>
  <si>
    <t>KPMG LLP</t>
  </si>
  <si>
    <t>8J872</t>
  </si>
  <si>
    <t>AGE UK Rotherham</t>
  </si>
  <si>
    <t>8J876</t>
  </si>
  <si>
    <t>PARKWOOD HEALTHCARE LIMITED</t>
  </si>
  <si>
    <t>8J878</t>
  </si>
  <si>
    <t>BRITANNIA LANES OF CORNWALL LTD</t>
  </si>
  <si>
    <t>8J882</t>
  </si>
  <si>
    <t>THE BASEMENT RECOVERY PROJECT</t>
  </si>
  <si>
    <t>8J884</t>
  </si>
  <si>
    <t>ANCHOR COUNSELLING</t>
  </si>
  <si>
    <t>8J885</t>
  </si>
  <si>
    <t>CONGENICA LTD</t>
  </si>
  <si>
    <t>8J890</t>
  </si>
  <si>
    <t>SHREDALL (EAST MDLANDS) LTD</t>
  </si>
  <si>
    <t>8J891</t>
  </si>
  <si>
    <t>HOME-START HULL</t>
  </si>
  <si>
    <t>8J895</t>
  </si>
  <si>
    <t>D.A. LANGUAGES LTD</t>
  </si>
  <si>
    <t>8J896</t>
  </si>
  <si>
    <t>STORETEC SERVICES LTD</t>
  </si>
  <si>
    <t>8J899</t>
  </si>
  <si>
    <t>Prestige Network Ltd</t>
  </si>
  <si>
    <t>8J901</t>
  </si>
  <si>
    <t>SEVACARE UK LTD</t>
  </si>
  <si>
    <t>8J902</t>
  </si>
  <si>
    <t>CYDAR LIMITED</t>
  </si>
  <si>
    <t>8J910</t>
  </si>
  <si>
    <t>HI KENT</t>
  </si>
  <si>
    <t>8J912</t>
  </si>
  <si>
    <t>eeZed Ltd</t>
  </si>
  <si>
    <t>8J913</t>
  </si>
  <si>
    <t>SYSTEMS POWERING HEALTHCARE</t>
  </si>
  <si>
    <t>8J923</t>
  </si>
  <si>
    <t>AGE UK Canterbury</t>
  </si>
  <si>
    <t>8J924</t>
  </si>
  <si>
    <t>INFORM HEALTH LIMITED</t>
  </si>
  <si>
    <t>8J925</t>
  </si>
  <si>
    <t>Great Oaks Hospice</t>
  </si>
  <si>
    <t>8J926</t>
  </si>
  <si>
    <t>Cardiologic Ltd</t>
  </si>
  <si>
    <t>8J927</t>
  </si>
  <si>
    <t>COMPUFILE SYSTEMS LIMITED</t>
  </si>
  <si>
    <t>8J930</t>
  </si>
  <si>
    <t>Blackpool Fylde and Wyre Society for the Blind (trading as N-Vision)</t>
  </si>
  <si>
    <t>8J935</t>
  </si>
  <si>
    <t>ROMNEY MARSH DAY CENTRE</t>
  </si>
  <si>
    <t>8J939</t>
  </si>
  <si>
    <t>CARER SUPPORT WILTSHIRE</t>
  </si>
  <si>
    <t>8J942</t>
  </si>
  <si>
    <t>CSAM MEDSCINET UK Ltd</t>
  </si>
  <si>
    <t>8J943</t>
  </si>
  <si>
    <t>iQ HealthTech Limited</t>
  </si>
  <si>
    <t>8J946</t>
  </si>
  <si>
    <t>BABYLON HEALTHCARE SERVICE LTD</t>
  </si>
  <si>
    <t>8J947</t>
  </si>
  <si>
    <t>GENOME RESEARCH LIMITED - HQ</t>
  </si>
  <si>
    <t>8J947-ELGH</t>
  </si>
  <si>
    <t>GENOME RESEARCH LIMITED (ELGH Research Project)</t>
  </si>
  <si>
    <t>8J948</t>
  </si>
  <si>
    <t>HOWARD WARWICK ASSOCIATES</t>
  </si>
  <si>
    <t>8J952</t>
  </si>
  <si>
    <t>The Health Foundation</t>
  </si>
  <si>
    <t>8J953</t>
  </si>
  <si>
    <t>Charlton Athletic Community Trust</t>
  </si>
  <si>
    <t>8J955</t>
  </si>
  <si>
    <t>TMS INSIGHT (DATA CAPTURE) LTD</t>
  </si>
  <si>
    <t>8J956</t>
  </si>
  <si>
    <t>Cardiac Risk in the Young (CRY)</t>
  </si>
  <si>
    <t>8J957</t>
  </si>
  <si>
    <t>121 CARE AGENCY</t>
  </si>
  <si>
    <t>8J960</t>
  </si>
  <si>
    <t>Malinko Health &amp; Care Technologies Limited</t>
  </si>
  <si>
    <t>8J961</t>
  </si>
  <si>
    <t>QUIQSOLUTIONS LIMITED</t>
  </si>
  <si>
    <t>8J962</t>
  </si>
  <si>
    <t>The Oaklea Trust</t>
  </si>
  <si>
    <t>8J964</t>
  </si>
  <si>
    <t>Progress Housing Group</t>
  </si>
  <si>
    <t>8J965</t>
  </si>
  <si>
    <t>Avenues Trust Group</t>
  </si>
  <si>
    <t>8J970</t>
  </si>
  <si>
    <t>Ardens EMIS</t>
  </si>
  <si>
    <t>8J972</t>
  </si>
  <si>
    <t>ORIGIN RECRUITMENT LIMITED</t>
  </si>
  <si>
    <t>8J973</t>
  </si>
  <si>
    <t>CARERS SUPPORT (BEXLEY)</t>
  </si>
  <si>
    <t>8J976</t>
  </si>
  <si>
    <t>CLOUD2 LTD</t>
  </si>
  <si>
    <t>8J977</t>
  </si>
  <si>
    <t>THE NUFFIELD TRUST FOR RESEARCH AND POLICY STUDIES IN HEALTH SERVICES</t>
  </si>
  <si>
    <t>8J978</t>
  </si>
  <si>
    <t>Genesis Automation UK Ltd</t>
  </si>
  <si>
    <t>8J983</t>
  </si>
  <si>
    <t>ALTODIGITAL NETWORKS LIMITED</t>
  </si>
  <si>
    <t>8J985</t>
  </si>
  <si>
    <t>CUSTOMER RESEARCH TECHNOLOGY LIMITED</t>
  </si>
  <si>
    <t>8J987</t>
  </si>
  <si>
    <t>KENT ASSOCIATION FOR THE BLIND</t>
  </si>
  <si>
    <t>8J993</t>
  </si>
  <si>
    <t>DIONACH LIMITED</t>
  </si>
  <si>
    <t>8J995</t>
  </si>
  <si>
    <t>FUTURE HEALTH WORKS LTD trading as myrecovery</t>
  </si>
  <si>
    <t>8J996</t>
  </si>
  <si>
    <t>THE ST JOHN AND RED CROSS DEFENCE MEDICAL WELFARE SERVICE</t>
  </si>
  <si>
    <t>8JA02</t>
  </si>
  <si>
    <t>AGE UK Camden</t>
  </si>
  <si>
    <t>8JA03</t>
  </si>
  <si>
    <t>IGNITE DATA LIMITED</t>
  </si>
  <si>
    <t>8JA07</t>
  </si>
  <si>
    <t>SILVERCLOUD HEALTH LIMITED</t>
  </si>
  <si>
    <t>8JA08</t>
  </si>
  <si>
    <t>GALLOWAY'S SOCIETY FOR THE BLIND</t>
  </si>
  <si>
    <t>8JA10</t>
  </si>
  <si>
    <t>ORTHO CLINICAL DIAGNOSTICS</t>
  </si>
  <si>
    <t>8JA14</t>
  </si>
  <si>
    <t>FORDWAY SOLUTIONS LTD</t>
  </si>
  <si>
    <t>8JA15</t>
  </si>
  <si>
    <t>PRIMARY CARE COMMISSIONING CIC</t>
  </si>
  <si>
    <t>8JA16</t>
  </si>
  <si>
    <t>Capita Translation and Interpreting Ltd</t>
  </si>
  <si>
    <t>8JA19</t>
  </si>
  <si>
    <t>WRITTEN MEDICINE</t>
  </si>
  <si>
    <t>8JA22</t>
  </si>
  <si>
    <t>HEALTH EXCHANGE</t>
  </si>
  <si>
    <t>8JA24</t>
  </si>
  <si>
    <t>NIHR Academy</t>
  </si>
  <si>
    <t>8JA25</t>
  </si>
  <si>
    <t>CLAIRE HOUSE CHILDREN'S HOSPICE</t>
  </si>
  <si>
    <t>8JA27</t>
  </si>
  <si>
    <t>Imosphere Ltd</t>
  </si>
  <si>
    <t>8JA28</t>
  </si>
  <si>
    <t>BT HEALTH GROWTH</t>
  </si>
  <si>
    <t>8JA30</t>
  </si>
  <si>
    <t>XSTEK LIMITED</t>
  </si>
  <si>
    <t>8JA31</t>
  </si>
  <si>
    <t>Bexley Deaf Centre</t>
  </si>
  <si>
    <t>8JA33</t>
  </si>
  <si>
    <t>THE BOSTON CONSULTING GROUP UK LLP</t>
  </si>
  <si>
    <t>8JA36</t>
  </si>
  <si>
    <t>Astma UK</t>
  </si>
  <si>
    <t>8JA41</t>
  </si>
  <si>
    <t>AGE UK Bexley</t>
  </si>
  <si>
    <t>8JA42</t>
  </si>
  <si>
    <t>SHRED STATION LTD</t>
  </si>
  <si>
    <t>8JA46</t>
  </si>
  <si>
    <t>AGE UK Portsmouth</t>
  </si>
  <si>
    <t>8JA47</t>
  </si>
  <si>
    <t>HEADWAY SELNWK</t>
  </si>
  <si>
    <t>8JA51</t>
  </si>
  <si>
    <t>KATE'S HOME NURSING</t>
  </si>
  <si>
    <t>8JA56</t>
  </si>
  <si>
    <t>Family Matters</t>
  </si>
  <si>
    <t>8JA58</t>
  </si>
  <si>
    <t>ESSEX LOCAL PHARMACEUTICAL COMMITTEE</t>
  </si>
  <si>
    <t>8JA59</t>
  </si>
  <si>
    <t>CHORLEY WOMENS CENTRE</t>
  </si>
  <si>
    <t>8JA63</t>
  </si>
  <si>
    <t>Tender Nursing Care</t>
  </si>
  <si>
    <t>8JA64</t>
  </si>
  <si>
    <t>iomart</t>
  </si>
  <si>
    <t>8JA76</t>
  </si>
  <si>
    <t>Huntington's Disease Association</t>
  </si>
  <si>
    <t>8JA78</t>
  </si>
  <si>
    <t>EMMACULATE CARE SERVICES LIMITED</t>
  </si>
  <si>
    <t>8JA80</t>
  </si>
  <si>
    <t>MYRUBY LIMITED</t>
  </si>
  <si>
    <t>8JA84</t>
  </si>
  <si>
    <t>JCL Consulting Ltd</t>
  </si>
  <si>
    <t>8JA87</t>
  </si>
  <si>
    <t>NET SOLVING LIMITED</t>
  </si>
  <si>
    <t>8JA88</t>
  </si>
  <si>
    <t>Rochdale and District Mind</t>
  </si>
  <si>
    <t>8JA90</t>
  </si>
  <si>
    <t>AGE CONCERN CENTRAL LANCASHIRE</t>
  </si>
  <si>
    <t>8JA91</t>
  </si>
  <si>
    <t>ADVOCACY FOR ALL</t>
  </si>
  <si>
    <t>8JA94</t>
  </si>
  <si>
    <t>Headway Worcestershire</t>
  </si>
  <si>
    <t>8JA95</t>
  </si>
  <si>
    <t>APEX MEDICAL LIMITED</t>
  </si>
  <si>
    <t>8JC03</t>
  </si>
  <si>
    <t>OUTCOMES BASED HEALTHCARE LTD</t>
  </si>
  <si>
    <t>8JC08</t>
  </si>
  <si>
    <t>AGE UK Surrey</t>
  </si>
  <si>
    <t>8JC13</t>
  </si>
  <si>
    <t>AGE UK Northamptonshire</t>
  </si>
  <si>
    <t>8JC14</t>
  </si>
  <si>
    <t>PRIMARY AMBULANCE SERVICES LTD</t>
  </si>
  <si>
    <t>8JC17</t>
  </si>
  <si>
    <t>Nazareth Care Charitable Trust</t>
  </si>
  <si>
    <t>8JC18</t>
  </si>
  <si>
    <t>RED ROSE RECOVERY LANCASHIRE</t>
  </si>
  <si>
    <t>8JC25</t>
  </si>
  <si>
    <t>HYNDBURN HOMEWISE SOCIETY LIMITED</t>
  </si>
  <si>
    <t>8JC28</t>
  </si>
  <si>
    <t>ADMIRAL HEALTHCARE LTD</t>
  </si>
  <si>
    <t>8JC29</t>
  </si>
  <si>
    <t>NEWCASTLE PREMIER HEALTH LTD</t>
  </si>
  <si>
    <t>8JC30</t>
  </si>
  <si>
    <t>MAPMYHEALTH LIMITED</t>
  </si>
  <si>
    <t>8JC31</t>
  </si>
  <si>
    <t>DIAGNOSTICA STAGO UK LTD</t>
  </si>
  <si>
    <t>8JC32</t>
  </si>
  <si>
    <t>MEDICAR LTD</t>
  </si>
  <si>
    <t>8JC33</t>
  </si>
  <si>
    <t>THE DONNA LOUISE CHILDREN'S HOSPICE</t>
  </si>
  <si>
    <t>8JC38</t>
  </si>
  <si>
    <t>AGE UK Berkshire</t>
  </si>
  <si>
    <t>8JC39</t>
  </si>
  <si>
    <t>Clares Office Supplies Ltd</t>
  </si>
  <si>
    <t>8JC41</t>
  </si>
  <si>
    <t>CHECKWARE LTD</t>
  </si>
  <si>
    <t>8JC42</t>
  </si>
  <si>
    <t>THE GALLERY PARTNERSHIP LTD</t>
  </si>
  <si>
    <t>8JC45</t>
  </si>
  <si>
    <t>PACSHEALTH, LLC</t>
  </si>
  <si>
    <t>8JC48</t>
  </si>
  <si>
    <t>VCARE SYSTEMS LTD</t>
  </si>
  <si>
    <t>8JC49</t>
  </si>
  <si>
    <t>CHC DIRECT LTD</t>
  </si>
  <si>
    <t>8JC53</t>
  </si>
  <si>
    <t>CONSULTANT CONNECT LIMITED</t>
  </si>
  <si>
    <t>8JC56</t>
  </si>
  <si>
    <t>WORCESTERSHIRE ASSOCIATION FOR THE BLIND</t>
  </si>
  <si>
    <t>8JC57</t>
  </si>
  <si>
    <t>TWINING ENTERPRISE</t>
  </si>
  <si>
    <t>8JC58</t>
  </si>
  <si>
    <t>TRAINEASY.COM LIMITED</t>
  </si>
  <si>
    <t>8JC59</t>
  </si>
  <si>
    <t>AYMES INTERNATIONAL LTD</t>
  </si>
  <si>
    <t>8JC60</t>
  </si>
  <si>
    <t>THE LAURIE BREWIS TRUST</t>
  </si>
  <si>
    <t>8JC61</t>
  </si>
  <si>
    <t>East Lancashire Hospice</t>
  </si>
  <si>
    <t>8jc63</t>
  </si>
  <si>
    <t>Nextrasoft Ltd</t>
  </si>
  <si>
    <t>8JC64</t>
  </si>
  <si>
    <t>LEEDS SOCIETY FOR DEAF AND BLIND PEOPLE</t>
  </si>
  <si>
    <t>8JC65</t>
  </si>
  <si>
    <t>SSE ENTERPRISE</t>
  </si>
  <si>
    <t>8JC66</t>
  </si>
  <si>
    <t>SHROPSHIRE PARTNERS IN CARE LTD</t>
  </si>
  <si>
    <t>8JC70</t>
  </si>
  <si>
    <t>SMILE DENTAL TRIAGE LTD</t>
  </si>
  <si>
    <t>8JC71</t>
  </si>
  <si>
    <t>Body Aspect Ltd</t>
  </si>
  <si>
    <t>8JC73</t>
  </si>
  <si>
    <t>ELLERN MEDE RIDGEWAY</t>
  </si>
  <si>
    <t>8JC76</t>
  </si>
  <si>
    <t>COPYPRINT UK LTD</t>
  </si>
  <si>
    <t>8JC79</t>
  </si>
  <si>
    <t>DONCASTER CHILDREN'S SERVICES TRUST LIMITED</t>
  </si>
  <si>
    <t>8JC84</t>
  </si>
  <si>
    <t>EOL IT SERVICES LIMITED</t>
  </si>
  <si>
    <t>8JC85</t>
  </si>
  <si>
    <t>PERSONAL CARE RECORD COMPANY LIMITED</t>
  </si>
  <si>
    <t>8JC90</t>
  </si>
  <si>
    <t>KYOCERA DOCUMENT SOLUTIONS (UK) LIMITED</t>
  </si>
  <si>
    <t>8JC93</t>
  </si>
  <si>
    <t>THE MANCHESTER PRIMARY CARE PARTNERSHIP LIMITED</t>
  </si>
  <si>
    <t>8JC95</t>
  </si>
  <si>
    <t>ROSSENDALE HOSPICE</t>
  </si>
  <si>
    <t>8JC96</t>
  </si>
  <si>
    <t>GRANT THORNTON UK LLP</t>
  </si>
  <si>
    <t>8JC98</t>
  </si>
  <si>
    <t>DILIGENT BOARDBOOKS LTD</t>
  </si>
  <si>
    <t>8JC99</t>
  </si>
  <si>
    <t>CROSSROADS IN EAST LANCASHIRE</t>
  </si>
  <si>
    <t>8JD03</t>
  </si>
  <si>
    <t>NIMBUSCARE LIMITED</t>
  </si>
  <si>
    <t>8JD04</t>
  </si>
  <si>
    <t>CFEP UK SURVEYS LTD</t>
  </si>
  <si>
    <t>8JD05</t>
  </si>
  <si>
    <t>PCU CONSULTING LIMITED</t>
  </si>
  <si>
    <t>8JD06</t>
  </si>
  <si>
    <t>HILDITCH GROUP LTD</t>
  </si>
  <si>
    <t>8JD07</t>
  </si>
  <si>
    <t>HOLLISTER LIMITED</t>
  </si>
  <si>
    <t>8JD11</t>
  </si>
  <si>
    <t>SUNDERLAND COUNSELLING SERVICE</t>
  </si>
  <si>
    <t>8JD12</t>
  </si>
  <si>
    <t>ARTHUR RANK HOSPICE CHARITY</t>
  </si>
  <si>
    <t>8JD14</t>
  </si>
  <si>
    <t>AGE UK Norwich</t>
  </si>
  <si>
    <t>8JD18</t>
  </si>
  <si>
    <t>Transforming Systems Ltd</t>
  </si>
  <si>
    <t>8JD19</t>
  </si>
  <si>
    <t>EARLY BREAK</t>
  </si>
  <si>
    <t>8JD22</t>
  </si>
  <si>
    <t>IPRS AEROMED LTD</t>
  </si>
  <si>
    <t>8JD23</t>
  </si>
  <si>
    <t>Greenworld Technologies Limited</t>
  </si>
  <si>
    <t>8JD26</t>
  </si>
  <si>
    <t>POSITIVE INDIVIDUAL PROACTIVE SUPPORT LTD</t>
  </si>
  <si>
    <t>8JD27</t>
  </si>
  <si>
    <t>DGT SERVICES LTD</t>
  </si>
  <si>
    <t>8JD29</t>
  </si>
  <si>
    <t>Primary Care Support England</t>
  </si>
  <si>
    <t>8JD30</t>
  </si>
  <si>
    <t>ANNIES HEALTHCARE SERVICES CIC</t>
  </si>
  <si>
    <t>8JD31</t>
  </si>
  <si>
    <t>READING VOLUNTARY ACTION</t>
  </si>
  <si>
    <t>8JD33</t>
  </si>
  <si>
    <t>VETERANS IN COMMUNITIES</t>
  </si>
  <si>
    <t>8JD34</t>
  </si>
  <si>
    <t>KEYFORT GROUP LTD</t>
  </si>
  <si>
    <t>8JD37</t>
  </si>
  <si>
    <t>THE WARREN OF HULL LIMITED</t>
  </si>
  <si>
    <t>8JD39</t>
  </si>
  <si>
    <t>Targett Business Technology Limited</t>
  </si>
  <si>
    <t>8JD41</t>
  </si>
  <si>
    <t>Association for glycogen storage disease (UK) Limited</t>
  </si>
  <si>
    <t>8JD42</t>
  </si>
  <si>
    <t>MONMOUTH PARTNERS LIMITED</t>
  </si>
  <si>
    <t>8JD44</t>
  </si>
  <si>
    <t>NA WILSON ASSOCIATES LLP</t>
  </si>
  <si>
    <t>8JD45</t>
  </si>
  <si>
    <t>Sussex Biologicals Ltd</t>
  </si>
  <si>
    <t>8JD47</t>
  </si>
  <si>
    <t>RIBBLE CARE LTD</t>
  </si>
  <si>
    <t>8JD48</t>
  </si>
  <si>
    <t>HW COATES LTD (t/a L&amp;R Storage)</t>
  </si>
  <si>
    <t>8JD49</t>
  </si>
  <si>
    <t>BEXLEY MENCAP</t>
  </si>
  <si>
    <t>8JD50</t>
  </si>
  <si>
    <t>PLATINUM PRINT LTD</t>
  </si>
  <si>
    <t>8JD51</t>
  </si>
  <si>
    <t>Alertive Limited</t>
  </si>
  <si>
    <t>8JD53</t>
  </si>
  <si>
    <t>THE CONSERVATION VOLUNTEERS</t>
  </si>
  <si>
    <t>8JD54</t>
  </si>
  <si>
    <t>Now Healthcare Group</t>
  </si>
  <si>
    <t>8JD56</t>
  </si>
  <si>
    <t>THE ROSEMARY FOUNDATION LIMITED</t>
  </si>
  <si>
    <t>8JD58</t>
  </si>
  <si>
    <t>Hilton Nursing Partners Ltd</t>
  </si>
  <si>
    <t>8JD59</t>
  </si>
  <si>
    <t>Key2Care Ltd T/A Derbyshire Care Services</t>
  </si>
  <si>
    <t>8JD62</t>
  </si>
  <si>
    <t>GLOSSOP AND DISTRICT VOLUNTEER BUREAU</t>
  </si>
  <si>
    <t>8JD63</t>
  </si>
  <si>
    <t>CYBERLIVER LIMITED</t>
  </si>
  <si>
    <t>8JD64</t>
  </si>
  <si>
    <t>Neal Lewis &amp; Associates Ltd</t>
  </si>
  <si>
    <t>8JD71</t>
  </si>
  <si>
    <t>FRETWELL-DOWNING HOSPITALITY LTD</t>
  </si>
  <si>
    <t>8JD74</t>
  </si>
  <si>
    <t>PHARM@SEA</t>
  </si>
  <si>
    <t>8JD75</t>
  </si>
  <si>
    <t>DATASYM (UK) LTD</t>
  </si>
  <si>
    <t>8JD77</t>
  </si>
  <si>
    <t>CARE IS LTD</t>
  </si>
  <si>
    <t>8JD78</t>
  </si>
  <si>
    <t>AGE UK Oxfordshire</t>
  </si>
  <si>
    <t>8JD79</t>
  </si>
  <si>
    <t>AGE UK Herefordshire &amp; Worcestershire</t>
  </si>
  <si>
    <t>8JD81</t>
  </si>
  <si>
    <t>AGE UK North Tyneside</t>
  </si>
  <si>
    <t>8JD82</t>
  </si>
  <si>
    <t>Drive DeVilbiss Healthcare Ltd</t>
  </si>
  <si>
    <t>8JD85</t>
  </si>
  <si>
    <t>CUMBRIA CEREBRAL PALSY</t>
  </si>
  <si>
    <t>8JD86</t>
  </si>
  <si>
    <t>ZESTY LIMITED</t>
  </si>
  <si>
    <t>8JD87</t>
  </si>
  <si>
    <t>SOUTH TYNESIDE INTEGRATED CARE LIMITED</t>
  </si>
  <si>
    <t>8JD91</t>
  </si>
  <si>
    <t>ACHIEVE CHANGE AND ENGAGEMENT (A.C.E.)</t>
  </si>
  <si>
    <t>8JD92</t>
  </si>
  <si>
    <t>EARTHWARE LTD</t>
  </si>
  <si>
    <t>8JD93</t>
  </si>
  <si>
    <t>PENTREATH LIMITED</t>
  </si>
  <si>
    <t>8JD94</t>
  </si>
  <si>
    <t>APOLLO HOME HEALTHCARE LIMITED (WOLVERHAMPTON)</t>
  </si>
  <si>
    <t>8JD95</t>
  </si>
  <si>
    <t>L2P ENTERPRISE LIMITED</t>
  </si>
  <si>
    <t>8JE01</t>
  </si>
  <si>
    <t>Nth Dimension Ltd</t>
  </si>
  <si>
    <t>8JE03</t>
  </si>
  <si>
    <t>Andra Health Heanor</t>
  </si>
  <si>
    <t>8JE09</t>
  </si>
  <si>
    <t>FARLEY DWEK SOLICITORS LTD</t>
  </si>
  <si>
    <t>8JE10</t>
  </si>
  <si>
    <t>AMEGREEN COMPLEX HOMECARE LTD (AYLESBURY)</t>
  </si>
  <si>
    <t>8JE11</t>
  </si>
  <si>
    <t>FAIRCOMPLUS LTD</t>
  </si>
  <si>
    <t>8JE14</t>
  </si>
  <si>
    <t>Google LLC</t>
  </si>
  <si>
    <t>8JE17</t>
  </si>
  <si>
    <t>INSIGHT SOLUTIONS IT SERVICES LTD</t>
  </si>
  <si>
    <t>8JE20</t>
  </si>
  <si>
    <t>OTSUKA HEALTH SOLUTIONS</t>
  </si>
  <si>
    <t>8JE24</t>
  </si>
  <si>
    <t>Medstrom Ltd</t>
  </si>
  <si>
    <t>8JE26</t>
  </si>
  <si>
    <t>COUNTY COMMUNITY PROJECTS (CCP)</t>
  </si>
  <si>
    <t>8JE33</t>
  </si>
  <si>
    <t>iPP Facilities Ltd</t>
  </si>
  <si>
    <t>8JE35</t>
  </si>
  <si>
    <t>OVIVA UK LIMITED</t>
  </si>
  <si>
    <t>8JE38</t>
  </si>
  <si>
    <t>MedOptimise</t>
  </si>
  <si>
    <t>8JE39</t>
  </si>
  <si>
    <t>CellPath Ltd</t>
  </si>
  <si>
    <t>8JE43</t>
  </si>
  <si>
    <t>LYPY LIMITED</t>
  </si>
  <si>
    <t>8JE47</t>
  </si>
  <si>
    <t>Voluntary Action Rotherham</t>
  </si>
  <si>
    <t>8JE49</t>
  </si>
  <si>
    <t>Meditech Solutions Ltd</t>
  </si>
  <si>
    <t>8JE51</t>
  </si>
  <si>
    <t>BLUEFISH INTELLIGENCE LTD</t>
  </si>
  <si>
    <t>8JE54</t>
  </si>
  <si>
    <t>BioM?rieux UK Ltd</t>
  </si>
  <si>
    <t>8JE57</t>
  </si>
  <si>
    <t>AGE UK Wakefield District</t>
  </si>
  <si>
    <t>8JE58</t>
  </si>
  <si>
    <t>ADVANCED DIGITAL INNOVATION (UK) LTD</t>
  </si>
  <si>
    <t>8JE59</t>
  </si>
  <si>
    <t>CINOS LIMITED</t>
  </si>
  <si>
    <t>8JE60</t>
  </si>
  <si>
    <t>PROBO MEDICAL LTD</t>
  </si>
  <si>
    <t>8JE61</t>
  </si>
  <si>
    <t>NURTURECARE LTD</t>
  </si>
  <si>
    <t>8JE63</t>
  </si>
  <si>
    <t>SXT HEALTH CIC</t>
  </si>
  <si>
    <t>8JE69</t>
  </si>
  <si>
    <t>STOWOOD SCIENTIFIC INSTRUMENTS LTD</t>
  </si>
  <si>
    <t>8JE73</t>
  </si>
  <si>
    <t>SHEFFIELD OCCUPATIONAL HEALTH ADVISORY SERVICE</t>
  </si>
  <si>
    <t>8JE80</t>
  </si>
  <si>
    <t>CORNWALL COMMUNITY DEVELOPMENT LTD</t>
  </si>
  <si>
    <t>8JE82</t>
  </si>
  <si>
    <t>ERNST &amp; YOUNG LLP</t>
  </si>
  <si>
    <t>8JE85</t>
  </si>
  <si>
    <t>AGE UK Manchester</t>
  </si>
  <si>
    <t>8JE86</t>
  </si>
  <si>
    <t>Paragon Customer Communications</t>
  </si>
  <si>
    <t>8JE87</t>
  </si>
  <si>
    <t>GPDQ LIMITED</t>
  </si>
  <si>
    <t>8JE88</t>
  </si>
  <si>
    <t>FIRST CARE AMBULANCE LTD</t>
  </si>
  <si>
    <t>8JE90</t>
  </si>
  <si>
    <t>Aseptika Ltd</t>
  </si>
  <si>
    <t>8JE97</t>
  </si>
  <si>
    <t>INDEPENDENT LIVES</t>
  </si>
  <si>
    <t>8JE99</t>
  </si>
  <si>
    <t>ISLE OF WIGHT YOUTH TRUST</t>
  </si>
  <si>
    <t>8JF02</t>
  </si>
  <si>
    <t>ORIIUM CONSULTING LIMITED</t>
  </si>
  <si>
    <t>8JF04</t>
  </si>
  <si>
    <t>WESTBANK COMMUNITY HEALTH &amp; CARE</t>
  </si>
  <si>
    <t>8JF05</t>
  </si>
  <si>
    <t>MICROTECH SUPPORT LIMITED</t>
  </si>
  <si>
    <t>8JF06</t>
  </si>
  <si>
    <t>SPIRIT HEALTHCARE LTD</t>
  </si>
  <si>
    <t>8JF07</t>
  </si>
  <si>
    <t>P1VITAL PRODUCTS LTD</t>
  </si>
  <si>
    <t>8JF10</t>
  </si>
  <si>
    <t>SHERWOOD PRIME CARE LTD</t>
  </si>
  <si>
    <t>8JF12</t>
  </si>
  <si>
    <t>DAC BEACHCROFT LLP</t>
  </si>
  <si>
    <t>8JF13</t>
  </si>
  <si>
    <t>EMPACTIS</t>
  </si>
  <si>
    <t>8JF15</t>
  </si>
  <si>
    <t>MAYWOODS LTD</t>
  </si>
  <si>
    <t>8JF16</t>
  </si>
  <si>
    <t>SIMPLYWEIGHT LTD</t>
  </si>
  <si>
    <t>8JF17</t>
  </si>
  <si>
    <t>SECOND NATURE HEALTHY HABITS LTD</t>
  </si>
  <si>
    <t>8JF18</t>
  </si>
  <si>
    <t>ANNODATA LIMITED</t>
  </si>
  <si>
    <t>8JF19</t>
  </si>
  <si>
    <t>MIRALIFE LIMITED</t>
  </si>
  <si>
    <t>8JF22</t>
  </si>
  <si>
    <t>VITALHUB UK LIMITED (8JF22)</t>
  </si>
  <si>
    <t>8JF25</t>
  </si>
  <si>
    <t>FULL HEALTH MEDICAL LTD</t>
  </si>
  <si>
    <t>8JF27</t>
  </si>
  <si>
    <t>IGT4HEALTHCARE LTD</t>
  </si>
  <si>
    <t>8JF30</t>
  </si>
  <si>
    <t>CEC HEALTHCARE CODING LTD</t>
  </si>
  <si>
    <t>8JF31</t>
  </si>
  <si>
    <t>HEALTHERA LIMITED</t>
  </si>
  <si>
    <t>8JF34</t>
  </si>
  <si>
    <t>KONICA MINOLTA BUSINESS SOLUTIONS (UK) LTD</t>
  </si>
  <si>
    <t>8JF36</t>
  </si>
  <si>
    <t>CARE ANGELS (BATLEY) LTD</t>
  </si>
  <si>
    <t>8JF38</t>
  </si>
  <si>
    <t>MANEK PARIMAL (ORAL SURGEON)</t>
  </si>
  <si>
    <t>8JF39</t>
  </si>
  <si>
    <t>PRECIOUS HOPE HEALTH &amp; HOME CARE (LEICESTER)</t>
  </si>
  <si>
    <t>8JF43</t>
  </si>
  <si>
    <t>BETTS ENVIROMETAL LTD</t>
  </si>
  <si>
    <t>8JF44</t>
  </si>
  <si>
    <t>Bayer PLC</t>
  </si>
  <si>
    <t>8JF45</t>
  </si>
  <si>
    <t>LEEDS MIND</t>
  </si>
  <si>
    <t>8JF47</t>
  </si>
  <si>
    <t>COMPASSIONATE CARE TEAM LTD</t>
  </si>
  <si>
    <t>8JF48</t>
  </si>
  <si>
    <t>LEEDS SURVIVOR LED CRISIS SERVICES</t>
  </si>
  <si>
    <t>8JF56</t>
  </si>
  <si>
    <t>IN CARING HANDS LTD</t>
  </si>
  <si>
    <t>8JF57</t>
  </si>
  <si>
    <t>HOLOGIC LTD</t>
  </si>
  <si>
    <t>8JF60</t>
  </si>
  <si>
    <t>FRONTIER ECONOMICS LIMITED</t>
  </si>
  <si>
    <t>8JF62</t>
  </si>
  <si>
    <t>THINK ASSOCIATES LTD</t>
  </si>
  <si>
    <t>8JF64</t>
  </si>
  <si>
    <t>SJW THE WRIGHT CARE LTD</t>
  </si>
  <si>
    <t>8JF65</t>
  </si>
  <si>
    <t>TIC+ (TEENS IN CRISIS)</t>
  </si>
  <si>
    <t>8JF67</t>
  </si>
  <si>
    <t>CLOVERLEAF ADVOCACY 2000 LIMITED</t>
  </si>
  <si>
    <t>8JF68</t>
  </si>
  <si>
    <t>CASTLE CARS BIRMINGHAM LTD</t>
  </si>
  <si>
    <t>8JF70</t>
  </si>
  <si>
    <t>AMVALE MEDICAL TRANSPORT LTD</t>
  </si>
  <si>
    <t>8JF73</t>
  </si>
  <si>
    <t>CLEVER TOGETHER LAB LIMITED</t>
  </si>
  <si>
    <t>8JF74</t>
  </si>
  <si>
    <t>SERVICE WORKS GLOBAL LTD</t>
  </si>
  <si>
    <t>8JF77</t>
  </si>
  <si>
    <t>BRIGHT INTERGRATED CARE LTD</t>
  </si>
  <si>
    <t>8JF78</t>
  </si>
  <si>
    <t>Horizon Strategic Partners Ltd</t>
  </si>
  <si>
    <t>8JF82</t>
  </si>
  <si>
    <t>AGE UK Leeds</t>
  </si>
  <si>
    <t>8JF86</t>
  </si>
  <si>
    <t>HELASTEL LTD</t>
  </si>
  <si>
    <t>8JF87</t>
  </si>
  <si>
    <t>HOMELINK HEALTHCARE LTD</t>
  </si>
  <si>
    <t>8JF89</t>
  </si>
  <si>
    <t>BARDET-BIEDL SYNDROME UK (BBS UK)</t>
  </si>
  <si>
    <t>8JF91</t>
  </si>
  <si>
    <t>The Children's Society</t>
  </si>
  <si>
    <t>8JF93</t>
  </si>
  <si>
    <t>JELLY SOFTWARE LTD</t>
  </si>
  <si>
    <t>8JF97</t>
  </si>
  <si>
    <t>GRAY HEALTHCARE LTD</t>
  </si>
  <si>
    <t>8JF98</t>
  </si>
  <si>
    <t>THE TOOTH SPA LIMITED</t>
  </si>
  <si>
    <t>8JG01</t>
  </si>
  <si>
    <t>Croydon Youth Information &amp; Counselling Service Limited</t>
  </si>
  <si>
    <t>8JG03</t>
  </si>
  <si>
    <t>NIHR CRN  (NEW)</t>
  </si>
  <si>
    <t>8JG04</t>
  </si>
  <si>
    <t>ALL SEASONS COMMUNITY SUPPORT CIC</t>
  </si>
  <si>
    <t>8JG06</t>
  </si>
  <si>
    <t>PERSONAL HOMECARE PHARMACY LTD (LEICESTER)</t>
  </si>
  <si>
    <t>8JG07</t>
  </si>
  <si>
    <t>REAL DIGITAL INTERNATIONAL LTD</t>
  </si>
  <si>
    <t>8JG08</t>
  </si>
  <si>
    <t>YOUNG GLOUCESTERSHIRE</t>
  </si>
  <si>
    <t>8JG11</t>
  </si>
  <si>
    <t>SCIENCE AND TECHNOLOGY FACILITIES COUNCIL - HARTREE CENTRE</t>
  </si>
  <si>
    <t>8JG12</t>
  </si>
  <si>
    <t>Kingfisher Treasure Seekers Ltd</t>
  </si>
  <si>
    <t>8JG15</t>
  </si>
  <si>
    <t>TYNESIDE AND NORTHUMBERLAND MIND (8JG15)</t>
  </si>
  <si>
    <t>8JG17</t>
  </si>
  <si>
    <t>OASIS MEDISCRIPT LIMITED</t>
  </si>
  <si>
    <t>8JG19</t>
  </si>
  <si>
    <t>ST JOHN AMBULANCE (8JG19)</t>
  </si>
  <si>
    <t>8JG22</t>
  </si>
  <si>
    <t>NORTH BANK FORUM FOR VOLUNTARY ORGANISATIONS CIO</t>
  </si>
  <si>
    <t>8JG25</t>
  </si>
  <si>
    <t>SPORTS PHYSIOS LTD</t>
  </si>
  <si>
    <t>8JG26</t>
  </si>
  <si>
    <t>INTERACT</t>
  </si>
  <si>
    <t>8JG27</t>
  </si>
  <si>
    <t>KNG+</t>
  </si>
  <si>
    <t>8JG29</t>
  </si>
  <si>
    <t>GOODWIN DEVELOPMENT TRUST</t>
  </si>
  <si>
    <t>8JG32</t>
  </si>
  <si>
    <t>SYNNOVA BUSINESS SERVICES LIMITED (Previously SKYBLUE COMPUTING LTD)</t>
  </si>
  <si>
    <t>8JG35</t>
  </si>
  <si>
    <t>SERCO LIMITED</t>
  </si>
  <si>
    <t>8JG37</t>
  </si>
  <si>
    <t>ABSOLUTE INTERPRETING AND TRANSLATIONS LTD</t>
  </si>
  <si>
    <t>8JG38</t>
  </si>
  <si>
    <t>HULL CHURCHES HOUSING ASSOCIATION LIMITED</t>
  </si>
  <si>
    <t>8JG40</t>
  </si>
  <si>
    <t>HEALTHWATCH WAKEFIELD</t>
  </si>
  <si>
    <t>8JG41</t>
  </si>
  <si>
    <t>BERING LIMITED</t>
  </si>
  <si>
    <t>8JG43</t>
  </si>
  <si>
    <t>CRG CORPORATE SERVICES</t>
  </si>
  <si>
    <t>8JG44</t>
  </si>
  <si>
    <t>CARERS WAKEFIELD &amp; DISTRICT</t>
  </si>
  <si>
    <t>8JG49</t>
  </si>
  <si>
    <t>ULTRAMED LIMITED</t>
  </si>
  <si>
    <t>8JG52</t>
  </si>
  <si>
    <t>CAMDEN, CITY, ISLINGTON AND WESTMINSTER BEREAVEMENT SERVICE</t>
  </si>
  <si>
    <t>8JG56</t>
  </si>
  <si>
    <t>DOCUMENT OPTIONS LTD</t>
  </si>
  <si>
    <t>8JG57</t>
  </si>
  <si>
    <t>SENSELY UK LIMITED</t>
  </si>
  <si>
    <t>8JG59</t>
  </si>
  <si>
    <t>BEXLEY VOLUNTARY SERVICE COUNCIL</t>
  </si>
  <si>
    <t>8JG60</t>
  </si>
  <si>
    <t>RE-GAIN (CORNWALL) CIC</t>
  </si>
  <si>
    <t>8JG61</t>
  </si>
  <si>
    <t>CARERS TRUST HILLINGDON</t>
  </si>
  <si>
    <t>8JG67</t>
  </si>
  <si>
    <t>VITAL RADIOLOGY SERVICES LIMITED</t>
  </si>
  <si>
    <t>8JG69</t>
  </si>
  <si>
    <t>RESCON LTD</t>
  </si>
  <si>
    <t>8JG74</t>
  </si>
  <si>
    <t>H W Coates Ltd t/a C&amp;V Data</t>
  </si>
  <si>
    <t>8JG76</t>
  </si>
  <si>
    <t>LONGFIELD HOSPICE CARE</t>
  </si>
  <si>
    <t>8JG79</t>
  </si>
  <si>
    <t>VICTIM SUPPORT</t>
  </si>
  <si>
    <t>8JG85</t>
  </si>
  <si>
    <t>FIRST PRACTICE MANAGEMENT (FPM) GROUP</t>
  </si>
  <si>
    <t>8JG86</t>
  </si>
  <si>
    <t>HFH HEALTHCARE LTD</t>
  </si>
  <si>
    <t>8JG90</t>
  </si>
  <si>
    <t>LANGUAGE CONNECT</t>
  </si>
  <si>
    <t>8JG91</t>
  </si>
  <si>
    <t>OPEN DOOR, YOUNG PEOPLES CONSULTATION SERVICE</t>
  </si>
  <si>
    <t>8JG94</t>
  </si>
  <si>
    <t>ZOE'S PLACE BABY HOSPICE (LIVERPOOL)</t>
  </si>
  <si>
    <t>8JG95</t>
  </si>
  <si>
    <t>Hart Voluntary Action Limited</t>
  </si>
  <si>
    <t>8JG97</t>
  </si>
  <si>
    <t>NO LIMITS</t>
  </si>
  <si>
    <t>8JH02</t>
  </si>
  <si>
    <t>ESC GLOBAL LTD</t>
  </si>
  <si>
    <t>8JH05</t>
  </si>
  <si>
    <t>DIFFERENT CLASS SOLUTIONS LIMITED</t>
  </si>
  <si>
    <t>8JH06</t>
  </si>
  <si>
    <t>AGE UK Nottingham &amp; Nottinghamshire</t>
  </si>
  <si>
    <t>8JH07</t>
  </si>
  <si>
    <t>UK Event Medical Services Ltd</t>
  </si>
  <si>
    <t>8JH08</t>
  </si>
  <si>
    <t>Children North East</t>
  </si>
  <si>
    <t>8JH09</t>
  </si>
  <si>
    <t>Salvie Ltd</t>
  </si>
  <si>
    <t>8JH10</t>
  </si>
  <si>
    <t>Talar-Made Ltd.</t>
  </si>
  <si>
    <t>8JH11</t>
  </si>
  <si>
    <t>TAKS HEALTHCARE LTD</t>
  </si>
  <si>
    <t>8JH14</t>
  </si>
  <si>
    <t>MICROSOFT UK</t>
  </si>
  <si>
    <t>8JH15</t>
  </si>
  <si>
    <t>WELLMIND HEALTH LTD</t>
  </si>
  <si>
    <t>8JH16</t>
  </si>
  <si>
    <t>Babble Ltd</t>
  </si>
  <si>
    <t>8JH17</t>
  </si>
  <si>
    <t>Red Zebra Community Solutions</t>
  </si>
  <si>
    <t>8JH18</t>
  </si>
  <si>
    <t>Zinc Digital Business Solutions Limited</t>
  </si>
  <si>
    <t>8JH19</t>
  </si>
  <si>
    <t>Ypsomed Ltd</t>
  </si>
  <si>
    <t>8JH25</t>
  </si>
  <si>
    <t>SMARTPOINT APPLICATION MANAGEMENT SYSTEM</t>
  </si>
  <si>
    <t>8JH26</t>
  </si>
  <si>
    <t>HEALTHWATCH ROTHERHAM</t>
  </si>
  <si>
    <t>8JH27</t>
  </si>
  <si>
    <t>Northorpe Hall Child and Family Trust</t>
  </si>
  <si>
    <t>8JH29</t>
  </si>
  <si>
    <t>AGE UK South Staffordshire</t>
  </si>
  <si>
    <t>8JH30</t>
  </si>
  <si>
    <t>MY MHEALTH LIMITED</t>
  </si>
  <si>
    <t>8JH37</t>
  </si>
  <si>
    <t>BITJAM LIMITED</t>
  </si>
  <si>
    <t>8JH38</t>
  </si>
  <si>
    <t>CONNECTED VOICE</t>
  </si>
  <si>
    <t>8JH39</t>
  </si>
  <si>
    <t>ENCOMPASS LATC</t>
  </si>
  <si>
    <t>8JH41</t>
  </si>
  <si>
    <t>FIVE AREAS LIMITED</t>
  </si>
  <si>
    <t>8JH42</t>
  </si>
  <si>
    <t>WILLIAM MERRITT DISABLED LIVING CENTRE</t>
  </si>
  <si>
    <t>8JH46</t>
  </si>
  <si>
    <t>APPDRAGON LTD</t>
  </si>
  <si>
    <t>8JH48</t>
  </si>
  <si>
    <t>Supply Point Systems Ltd and Mediwell, a trading name of SPS</t>
  </si>
  <si>
    <t>8JH51</t>
  </si>
  <si>
    <t>GOOGLE HEALTH UK LIMITED</t>
  </si>
  <si>
    <t>8JH53</t>
  </si>
  <si>
    <t>XANTURA LTD</t>
  </si>
  <si>
    <t>8JH55</t>
  </si>
  <si>
    <t>Civica Election Services</t>
  </si>
  <si>
    <t>8JH56</t>
  </si>
  <si>
    <t>AGE CONCERN BIRMINGHAM</t>
  </si>
  <si>
    <t>8JH60</t>
  </si>
  <si>
    <t>ROYAL NATIONAL INSTITUTE OF BLIND PEOPLE</t>
  </si>
  <si>
    <t>8JH64</t>
  </si>
  <si>
    <t>THERAPY BOX LTD</t>
  </si>
  <si>
    <t>8JH68</t>
  </si>
  <si>
    <t>ARTLINK WEST YORKSHIRE</t>
  </si>
  <si>
    <t>8JH69</t>
  </si>
  <si>
    <t>INDIGO MULTIMEDIA LIMITED</t>
  </si>
  <si>
    <t>8JH70</t>
  </si>
  <si>
    <t>Birmingham Disability Resource Centre</t>
  </si>
  <si>
    <t>8JH74</t>
  </si>
  <si>
    <t>IVF Solutions Limited</t>
  </si>
  <si>
    <t>8JH75</t>
  </si>
  <si>
    <t>iQuda Ltd</t>
  </si>
  <si>
    <t>8JH79</t>
  </si>
  <si>
    <t>HMA</t>
  </si>
  <si>
    <t>8JH81</t>
  </si>
  <si>
    <t>Genius Group Ltd</t>
  </si>
  <si>
    <t>8JH85</t>
  </si>
  <si>
    <t>WITTON LODGE COMMUNITY ASSOCIATION</t>
  </si>
  <si>
    <t>8JH86</t>
  </si>
  <si>
    <t>GAMMA TELECOM LTD</t>
  </si>
  <si>
    <t>8JH87</t>
  </si>
  <si>
    <t>NORTHAMPTONSHIRE CARERS</t>
  </si>
  <si>
    <t>8JH89</t>
  </si>
  <si>
    <t>Browns More Hair Now Limited</t>
  </si>
  <si>
    <t>8JH91</t>
  </si>
  <si>
    <t>MACC</t>
  </si>
  <si>
    <t>8JJ03</t>
  </si>
  <si>
    <t>CONNECT INTERNET SOLUTIONS LIMITED</t>
  </si>
  <si>
    <t>8JJ08</t>
  </si>
  <si>
    <t>Uralensis Innov8 Ltd</t>
  </si>
  <si>
    <t>8JJ10</t>
  </si>
  <si>
    <t>UBITRAC LTD (8JJ10)</t>
  </si>
  <si>
    <t>8JJ12</t>
  </si>
  <si>
    <t>MINDRAY UK LIMITED (8JJ12)</t>
  </si>
  <si>
    <t>8JJ13</t>
  </si>
  <si>
    <t>PROJECT 6 (8JJ13)</t>
  </si>
  <si>
    <t>8JJ17</t>
  </si>
  <si>
    <t>Trustmarque Solutions Ltd</t>
  </si>
  <si>
    <t>8JJ18</t>
  </si>
  <si>
    <t>MyMed Ltd</t>
  </si>
  <si>
    <t>8JJ21</t>
  </si>
  <si>
    <t>AAG IT Services LTD</t>
  </si>
  <si>
    <t>8JJ22</t>
  </si>
  <si>
    <t>ANSWER DIGITAL LIMITED</t>
  </si>
  <si>
    <t>8JJ28</t>
  </si>
  <si>
    <t>ECONSULT HEALTH LTD (8JJ28)</t>
  </si>
  <si>
    <t>8JJ30</t>
  </si>
  <si>
    <t>ROTHERHAM PARENTS FORUM LIMITED (8JJ30)</t>
  </si>
  <si>
    <t>8JJ31</t>
  </si>
  <si>
    <t>HOME-START OLDHAM, STOCKPORT &amp; TAMESIDE</t>
  </si>
  <si>
    <t>8JJ33</t>
  </si>
  <si>
    <t>IAS MEDICAL LIMITED (8JJ33)</t>
  </si>
  <si>
    <t>8JJ34</t>
  </si>
  <si>
    <t>Health Solutions Europe Ltd</t>
  </si>
  <si>
    <t>8JJ38</t>
  </si>
  <si>
    <t>Source Group</t>
  </si>
  <si>
    <t>8JJ40</t>
  </si>
  <si>
    <t>MSK GATEWAY</t>
  </si>
  <si>
    <t>8JJ46</t>
  </si>
  <si>
    <t>Brief Therapy Support Services</t>
  </si>
  <si>
    <t>8JJ48</t>
  </si>
  <si>
    <t>SUNDERLAND CARE AND SUPPORT LIMITED (8JJ48)</t>
  </si>
  <si>
    <t>8JJ53</t>
  </si>
  <si>
    <t>TAMESIDE, OLDHAM AND GLOSSOP MIND</t>
  </si>
  <si>
    <t>8JJ62</t>
  </si>
  <si>
    <t>Doctor Care Anywhere Group (8JJ62)</t>
  </si>
  <si>
    <t>8JJ64</t>
  </si>
  <si>
    <t>Gigacycle Ltd</t>
  </si>
  <si>
    <t>8JJ66</t>
  </si>
  <si>
    <t>RIDER LEVETT BUCKNALL UK LTD (8JJ66)</t>
  </si>
  <si>
    <t>8JJ68</t>
  </si>
  <si>
    <t>Palantir UK Health (a division of Palantir Technologies UK, Ltd.)</t>
  </si>
  <si>
    <t>8JJ70</t>
  </si>
  <si>
    <t>NICHE HEALTH AND SOCIAL CARE CONSULTING LTD</t>
  </si>
  <si>
    <t>8JJ73</t>
  </si>
  <si>
    <t>PARAGON CUSTOMER COMMUNICATIONS LTD</t>
  </si>
  <si>
    <t>8JJ78</t>
  </si>
  <si>
    <t>Nationwide Pathology Limited</t>
  </si>
  <si>
    <t>8JJ83</t>
  </si>
  <si>
    <t>EXTRAVISION</t>
  </si>
  <si>
    <t>8JJ84</t>
  </si>
  <si>
    <t>BRIO LEISURE CIC</t>
  </si>
  <si>
    <t>8JJ85</t>
  </si>
  <si>
    <t>Veolia ES (UK) Limited</t>
  </si>
  <si>
    <t>8JJ86</t>
  </si>
  <si>
    <t>j2 Global Ireland Limited</t>
  </si>
  <si>
    <t>8JJ95</t>
  </si>
  <si>
    <t>The Ellesmere Centre for Psychotherapy &amp; Training</t>
  </si>
  <si>
    <t>8JK04</t>
  </si>
  <si>
    <t>STRASYS LIMITED (8JK04)</t>
  </si>
  <si>
    <t>8JK05</t>
  </si>
  <si>
    <t>FALMOUTH OSTEOPATHIC CLINIC (8JK05)</t>
  </si>
  <si>
    <t>8JK09</t>
  </si>
  <si>
    <t>Aire Logic Limited</t>
  </si>
  <si>
    <t>8JK15</t>
  </si>
  <si>
    <t>MUJO MECHANICS LTD (8JK15)</t>
  </si>
  <si>
    <t>8JK18</t>
  </si>
  <si>
    <t>CONNECTED TECH GROUP LTD (8JK18)</t>
  </si>
  <si>
    <t>8JK20</t>
  </si>
  <si>
    <t>CYGNET CALL CENTRE LTD (8JK20)</t>
  </si>
  <si>
    <t>8JK22</t>
  </si>
  <si>
    <t>NSPCC CROYDON (8JK22)</t>
  </si>
  <si>
    <t>8JK27</t>
  </si>
  <si>
    <t>FEDERATION OF JEWISH SERVICES (HEATHLANDS VILLAGE)</t>
  </si>
  <si>
    <t>8JK29</t>
  </si>
  <si>
    <t>MINDDISTRICT LTD (8JK29)</t>
  </si>
  <si>
    <t>8JK31</t>
  </si>
  <si>
    <t>Proximie LTD</t>
  </si>
  <si>
    <t>8JK34</t>
  </si>
  <si>
    <t>Corbett Chiropractic and Sports Injury Clinic</t>
  </si>
  <si>
    <t>8JK35</t>
  </si>
  <si>
    <t>ION AMBULANCE CARE LTD (8JK35)</t>
  </si>
  <si>
    <t>8JK37</t>
  </si>
  <si>
    <t>TOPP LANGUAGE SOLUTIONS LTD (8JK37)</t>
  </si>
  <si>
    <t>8JK40</t>
  </si>
  <si>
    <t>FORMARA LIMITED (8JK40)</t>
  </si>
  <si>
    <t>8JK41</t>
  </si>
  <si>
    <t>PSNE Ltd</t>
  </si>
  <si>
    <t>8JK52</t>
  </si>
  <si>
    <t>InVent Health Ltd</t>
  </si>
  <si>
    <t>8JK53</t>
  </si>
  <si>
    <t>BASSETLAW COMMUNITY AND VOLUNTARY SERVICE (8JK53)</t>
  </si>
  <si>
    <t>8JK57</t>
  </si>
  <si>
    <t>SUSSEX COMMUNITY DEVELOPMENT ASSOCIATION (8JK57)</t>
  </si>
  <si>
    <t>8JK59</t>
  </si>
  <si>
    <t>ONE TO ONE HOMECARE AGENCY LTD (LOWESTOFT)</t>
  </si>
  <si>
    <t>8JK62</t>
  </si>
  <si>
    <t>GREEN CLOUD HOSTING LIMITED (8JK62)</t>
  </si>
  <si>
    <t>8JK69</t>
  </si>
  <si>
    <t>Enable2 Community Interest Company, Interpreting Services</t>
  </si>
  <si>
    <t>8JK71</t>
  </si>
  <si>
    <t>Your Care Services Brain Injury Specialist Ltd</t>
  </si>
  <si>
    <t>8JK73</t>
  </si>
  <si>
    <t>THE AIR AMBULANCE SERVICE</t>
  </si>
  <si>
    <t>8JK77</t>
  </si>
  <si>
    <t>WJP SOFTWARE LIMITED</t>
  </si>
  <si>
    <t>8JK79</t>
  </si>
  <si>
    <t>OHWORKS LTD (8JK79)</t>
  </si>
  <si>
    <t>8JK84</t>
  </si>
  <si>
    <t>AT Technology Services Ltd (8JK84)</t>
  </si>
  <si>
    <t>8JK85</t>
  </si>
  <si>
    <t>MEDIPRO CLINICAL SERVICES LIMITED (8JK85)</t>
  </si>
  <si>
    <t>8JK86</t>
  </si>
  <si>
    <t>MELA SOLUTIONS LTD</t>
  </si>
  <si>
    <t>8JK88</t>
  </si>
  <si>
    <t>Backlogs Ltd</t>
  </si>
  <si>
    <t>8JK89</t>
  </si>
  <si>
    <t>Carers First</t>
  </si>
  <si>
    <t>8JK90</t>
  </si>
  <si>
    <t>CHILWORTH CARE (8JK90)</t>
  </si>
  <si>
    <t>8JK91</t>
  </si>
  <si>
    <t>FUJITSU SERVICES LIMITED (8JK91)</t>
  </si>
  <si>
    <t>8JK93</t>
  </si>
  <si>
    <t>Connexin Limited</t>
  </si>
  <si>
    <t>8JK94</t>
  </si>
  <si>
    <t>THE INFORMATION EDGE (8JK94)</t>
  </si>
  <si>
    <t>8JK96</t>
  </si>
  <si>
    <t>MIDAS CARE LTD</t>
  </si>
  <si>
    <t>8JK97</t>
  </si>
  <si>
    <t>HCD Economics Ltd</t>
  </si>
  <si>
    <t>8JK98</t>
  </si>
  <si>
    <t>Christies Care Ltd</t>
  </si>
  <si>
    <t>8JK99</t>
  </si>
  <si>
    <t>CALL PLUS</t>
  </si>
  <si>
    <t>8JL01</t>
  </si>
  <si>
    <t>H4ALL CIC</t>
  </si>
  <si>
    <t>8JL02</t>
  </si>
  <si>
    <t>AGE UK Tameside</t>
  </si>
  <si>
    <t>8JL04</t>
  </si>
  <si>
    <t>BEACON HOUSE MINISTRIES</t>
  </si>
  <si>
    <t>8JL06</t>
  </si>
  <si>
    <t>RADMERE MEDICAL LTD (8JL06)</t>
  </si>
  <si>
    <t>8JL14</t>
  </si>
  <si>
    <t>The Big C Appeal Ltd</t>
  </si>
  <si>
    <t>8JL17</t>
  </si>
  <si>
    <t>Bluebee Holding BV</t>
  </si>
  <si>
    <t>8JL20</t>
  </si>
  <si>
    <t>PHOENIX HEALTHCARE AND RECRUITMENT (8JL20)</t>
  </si>
  <si>
    <t>8JL23</t>
  </si>
  <si>
    <t>AGE UK Croydon</t>
  </si>
  <si>
    <t>8JL24</t>
  </si>
  <si>
    <t>HEALTHFORGE LTD</t>
  </si>
  <si>
    <t>8JL25</t>
  </si>
  <si>
    <t>Centre 33</t>
  </si>
  <si>
    <t>8JL29</t>
  </si>
  <si>
    <t>SUMED INTERNATIONAL (UK) LTD (8JL29)</t>
  </si>
  <si>
    <t>8JL31</t>
  </si>
  <si>
    <t>SOAR BEYOND LIMITED (8JL31)</t>
  </si>
  <si>
    <t>8JL32</t>
  </si>
  <si>
    <t>EVERYLIFE TECHNOLOGIES (8JL32)</t>
  </si>
  <si>
    <t>8JL33</t>
  </si>
  <si>
    <t>HULL WOMENS AID</t>
  </si>
  <si>
    <t>8JL35</t>
  </si>
  <si>
    <t>YORMED AMBULANCE SERVICE (8JL35)</t>
  </si>
  <si>
    <t>8JL36</t>
  </si>
  <si>
    <t>IDENTITY ASSURANCE SYSTEMS LIMITED (8JL36)</t>
  </si>
  <si>
    <t>8JL37</t>
  </si>
  <si>
    <t>SYNANETICS LTD (8JL37)</t>
  </si>
  <si>
    <t>8JL39</t>
  </si>
  <si>
    <t>SERENITY CARE EAST ANGLIA LTD (8JL39)</t>
  </si>
  <si>
    <t>8JL45</t>
  </si>
  <si>
    <t>Electoral Reform Services Limited</t>
  </si>
  <si>
    <t>8JL48</t>
  </si>
  <si>
    <t>INSTITUTE FOR FISCAL STUDIES (8JL48)</t>
  </si>
  <si>
    <t>8JL51</t>
  </si>
  <si>
    <t>MDS Technologies Ltd</t>
  </si>
  <si>
    <t>8JL52</t>
  </si>
  <si>
    <t>MEDRESCUE GROUP</t>
  </si>
  <si>
    <t>8JL55</t>
  </si>
  <si>
    <t>Chilli Information Solutions Ltd</t>
  </si>
  <si>
    <t>8JL56</t>
  </si>
  <si>
    <t>Rx Data Services UK Ltd</t>
  </si>
  <si>
    <t>8JL65</t>
  </si>
  <si>
    <t>RINICARE LTD (8JL65)</t>
  </si>
  <si>
    <t>8JL67</t>
  </si>
  <si>
    <t>The Disability Resource Centre</t>
  </si>
  <si>
    <t>8JL72</t>
  </si>
  <si>
    <t>Citizens Advice Gateshead</t>
  </si>
  <si>
    <t>8JL75</t>
  </si>
  <si>
    <t>JIGSAW MEDICAL</t>
  </si>
  <si>
    <t>8JL76</t>
  </si>
  <si>
    <t>AKUMEN LTD (8JL76)</t>
  </si>
  <si>
    <t>8JL81</t>
  </si>
  <si>
    <t>IMO CHARITY (8JL81)</t>
  </si>
  <si>
    <t>8JL84</t>
  </si>
  <si>
    <t>Headway East London</t>
  </si>
  <si>
    <t>8JL85</t>
  </si>
  <si>
    <t>NTW SOLUTIONS LTD (8JL85)</t>
  </si>
  <si>
    <t>8JL87</t>
  </si>
  <si>
    <t>DEAFLINK NORTH EAST (8JL87)</t>
  </si>
  <si>
    <t>8JL95</t>
  </si>
  <si>
    <t>ORMISTON FAMILIES (8JL95)</t>
  </si>
  <si>
    <t>8JL96</t>
  </si>
  <si>
    <t>Involve North East</t>
  </si>
  <si>
    <t>8JL98</t>
  </si>
  <si>
    <t>Medaid Services Ltd</t>
  </si>
  <si>
    <t>8JL99</t>
  </si>
  <si>
    <t>Cardinal Management Limited</t>
  </si>
  <si>
    <t>8JM08</t>
  </si>
  <si>
    <t>Nuance Communications Ireland Ltd.</t>
  </si>
  <si>
    <t>8JM11</t>
  </si>
  <si>
    <t>POSITIVE BEHAVIOUR SUPPORT CONSULTANCY LTD (8JM11)</t>
  </si>
  <si>
    <t>8JM12</t>
  </si>
  <si>
    <t>360 ASSURANCE</t>
  </si>
  <si>
    <t>8JM14</t>
  </si>
  <si>
    <t>GABLE HEALTHCARE SERVICES (8JM14)</t>
  </si>
  <si>
    <t>8JM16</t>
  </si>
  <si>
    <t>SU TRAINING &amp; DEVELOPMENT (8JM16)</t>
  </si>
  <si>
    <t>8JM20</t>
  </si>
  <si>
    <t>CLICK4ASSISTANCE LIMITED</t>
  </si>
  <si>
    <t>8JM21</t>
  </si>
  <si>
    <t>NextGate Solutions UK LTD</t>
  </si>
  <si>
    <t>8JM22</t>
  </si>
  <si>
    <t>OPTASIA MEDICAL LIMITED (8JM22)</t>
  </si>
  <si>
    <t>8JM23</t>
  </si>
  <si>
    <t>TERAFIRMA (8JM23)</t>
  </si>
  <si>
    <t>8JM27</t>
  </si>
  <si>
    <t>MAP PATIENT HEALTHCARE LIMITED (8JM27)</t>
  </si>
  <si>
    <t>8JM30</t>
  </si>
  <si>
    <t>WINCANTON COMMUNITY VENTURE (8JM30)</t>
  </si>
  <si>
    <t>8JM39</t>
  </si>
  <si>
    <t>Doctorlink</t>
  </si>
  <si>
    <t>8JM41</t>
  </si>
  <si>
    <t>B N GIBSON LTD (8JM41)</t>
  </si>
  <si>
    <t>8JM42</t>
  </si>
  <si>
    <t>STORACALL TECHNOLOGY LTD (X-ON) (8JM42)</t>
  </si>
  <si>
    <t>8JM43</t>
  </si>
  <si>
    <t>GET U BETTER LTD (8JM43)</t>
  </si>
  <si>
    <t>8JM47</t>
  </si>
  <si>
    <t>AYUP DIGITAL (8JM47)</t>
  </si>
  <si>
    <t>8JM49</t>
  </si>
  <si>
    <t>MOUNTBATTEN ISLE OF WIGHT HOSPICE</t>
  </si>
  <si>
    <t>8JM51</t>
  </si>
  <si>
    <t>Nouvita</t>
  </si>
  <si>
    <t>8JM54</t>
  </si>
  <si>
    <t>AGE UK MID MERSEY</t>
  </si>
  <si>
    <t>8JM60</t>
  </si>
  <si>
    <t>MIND IN SALFORD</t>
  </si>
  <si>
    <t>8JM68</t>
  </si>
  <si>
    <t>SODEXO (8JM68)</t>
  </si>
  <si>
    <t>8jm71</t>
  </si>
  <si>
    <t>MIDLANDS DIVING CHAMBER LTD</t>
  </si>
  <si>
    <t>8JM75</t>
  </si>
  <si>
    <t>MERTON CONNECTED (8JM75)</t>
  </si>
  <si>
    <t>8JM81</t>
  </si>
  <si>
    <t>Healthcare Business Solutions (UK) Limited</t>
  </si>
  <si>
    <t>8jm88</t>
  </si>
  <si>
    <t>LONDON DIVING CHAMBER LTD</t>
  </si>
  <si>
    <t>8JM90</t>
  </si>
  <si>
    <t>Cribb Cyber Security Limited</t>
  </si>
  <si>
    <t>8JM91</t>
  </si>
  <si>
    <t>EIDO Healthcare Ltd</t>
  </si>
  <si>
    <t>8JM92</t>
  </si>
  <si>
    <t>Vyaire Medical</t>
  </si>
  <si>
    <t>8JM95</t>
  </si>
  <si>
    <t>LABDRIVER LTD (8JM95)</t>
  </si>
  <si>
    <t>8JM96</t>
  </si>
  <si>
    <t>AUDLEY CARE (8JM96)</t>
  </si>
  <si>
    <t>8JM97</t>
  </si>
  <si>
    <t>HEALTHY LIVING PARTNERSHIP LTD</t>
  </si>
  <si>
    <t>8JM98</t>
  </si>
  <si>
    <t>ACCESS UK LTD</t>
  </si>
  <si>
    <t>8JN04</t>
  </si>
  <si>
    <t>AGE UK Lewisham &amp; Southwark</t>
  </si>
  <si>
    <t>8JN06</t>
  </si>
  <si>
    <t>121 SYNC LIMITED (8JN06)</t>
  </si>
  <si>
    <t>8JN07</t>
  </si>
  <si>
    <t>HUMBERCARE (8JN07)</t>
  </si>
  <si>
    <t>8JN08</t>
  </si>
  <si>
    <t>RED2GREEN</t>
  </si>
  <si>
    <t>8JN09</t>
  </si>
  <si>
    <t>AGE UK Waltham Forest</t>
  </si>
  <si>
    <t>8JN11</t>
  </si>
  <si>
    <t>NATIONAL HAEMOPHILIA DATABASE</t>
  </si>
  <si>
    <t>8JN13</t>
  </si>
  <si>
    <t>HALES GROUP LTD (8JN13)</t>
  </si>
  <si>
    <t>8JN17</t>
  </si>
  <si>
    <t>MERTON HEALTH GP FEDERATION</t>
  </si>
  <si>
    <t>8JN20</t>
  </si>
  <si>
    <t>BOSTON SCIENTIFIC LIMITED (8JN20)</t>
  </si>
  <si>
    <t>8JN21</t>
  </si>
  <si>
    <t>CHOICES Counselling</t>
  </si>
  <si>
    <t>8JN24</t>
  </si>
  <si>
    <t>THE THORNBURY CENTRE (8JN24)</t>
  </si>
  <si>
    <t>8JN25</t>
  </si>
  <si>
    <t>General Dental Council</t>
  </si>
  <si>
    <t>8JN26</t>
  </si>
  <si>
    <t>First Care DCA Ltd</t>
  </si>
  <si>
    <t>8JN33</t>
  </si>
  <si>
    <t>WEST NORFOLK CARERS</t>
  </si>
  <si>
    <t>8JN36</t>
  </si>
  <si>
    <t>FREEDOM FROM TORTURE (MEDICAL FOUNDATION)</t>
  </si>
  <si>
    <t>8JN37</t>
  </si>
  <si>
    <t>Baldwins (Worcester) Limited</t>
  </si>
  <si>
    <t>8JN38</t>
  </si>
  <si>
    <t>Second Skin Pty Ltd (London)</t>
  </si>
  <si>
    <t>8JN41</t>
  </si>
  <si>
    <t>Integris Solutions Limited (Closed)</t>
  </si>
  <si>
    <t>8JN43</t>
  </si>
  <si>
    <t>ASSETCARE</t>
  </si>
  <si>
    <t>8JN45</t>
  </si>
  <si>
    <t>Britannia Pharmaceuticals Limited</t>
  </si>
  <si>
    <t>8JN46</t>
  </si>
  <si>
    <t>C.H.A.R.T. (Community Housing and Re-enablement Team)</t>
  </si>
  <si>
    <t>8JN47</t>
  </si>
  <si>
    <t>SALTS HEALTHCARE LTD (8JN47)</t>
  </si>
  <si>
    <t>8JN50</t>
  </si>
  <si>
    <t>Hull and East Riding Citizens Advice Bureau Limited</t>
  </si>
  <si>
    <t>8JN54</t>
  </si>
  <si>
    <t>Laser Vision Ltd</t>
  </si>
  <si>
    <t>8JN55</t>
  </si>
  <si>
    <t>VALIDAIR MONITORING SOLUTIONS LTD (8JN55)</t>
  </si>
  <si>
    <t>8JN56</t>
  </si>
  <si>
    <t>Secret Potions Ltd</t>
  </si>
  <si>
    <t>8JN58</t>
  </si>
  <si>
    <t>HEADWAY UK (8JN58)</t>
  </si>
  <si>
    <t>8JN59</t>
  </si>
  <si>
    <t>CITY AND COUNTY HEALTHCARE GROUP (8JN59)</t>
  </si>
  <si>
    <t>8JN60</t>
  </si>
  <si>
    <t>DenCall 2005 Ltd</t>
  </si>
  <si>
    <t>8JN63</t>
  </si>
  <si>
    <t>GATHER IT LIMITED</t>
  </si>
  <si>
    <t>8JN64</t>
  </si>
  <si>
    <t>BCAS BIOMEDICAL SERVICES LTD</t>
  </si>
  <si>
    <t>8JN66</t>
  </si>
  <si>
    <t>OFFICE FOR PUBLIC MANAGEMENT LIMITED (8JN66)</t>
  </si>
  <si>
    <t>8JN69</t>
  </si>
  <si>
    <t>HALE HEALTH ACTION LOCAL ENGAGEMENT</t>
  </si>
  <si>
    <t>8JN70</t>
  </si>
  <si>
    <t>Radiometer Limited</t>
  </si>
  <si>
    <t>8JN75</t>
  </si>
  <si>
    <t>PREMEX SERVICES LIMITED (8JN75)</t>
  </si>
  <si>
    <t>8JN80</t>
  </si>
  <si>
    <t>PULSE MEDIC</t>
  </si>
  <si>
    <t>8JN81</t>
  </si>
  <si>
    <t>M.E.L RESEARCH LTD</t>
  </si>
  <si>
    <t>8JN83</t>
  </si>
  <si>
    <t>Peterborough Counselling Service (PCS)</t>
  </si>
  <si>
    <t>8JN84</t>
  </si>
  <si>
    <t>NANSA</t>
  </si>
  <si>
    <t>8JN88</t>
  </si>
  <si>
    <t>Saving Faces ? The Facial Surgery Research Foundation</t>
  </si>
  <si>
    <t>8JN92</t>
  </si>
  <si>
    <t>HOSPIFY</t>
  </si>
  <si>
    <t>8JN93</t>
  </si>
  <si>
    <t>PARENTING 2000 (8JN93)</t>
  </si>
  <si>
    <t>8JN95</t>
  </si>
  <si>
    <t>PEOPLE MATTER IW (8JN95)</t>
  </si>
  <si>
    <t>8JP01</t>
  </si>
  <si>
    <t>ThermoFisher Diagnostics Ltd</t>
  </si>
  <si>
    <t>8JP03</t>
  </si>
  <si>
    <t>AEROCOM UK LIMITED</t>
  </si>
  <si>
    <t>8JP05</t>
  </si>
  <si>
    <t>Creative Living Centre</t>
  </si>
  <si>
    <t>8JP07</t>
  </si>
  <si>
    <t>OKS International Limited</t>
  </si>
  <si>
    <t>8JP11</t>
  </si>
  <si>
    <t>DAMIBU LTD</t>
  </si>
  <si>
    <t>8JP12</t>
  </si>
  <si>
    <t>S-MED LTD</t>
  </si>
  <si>
    <t>8JP13</t>
  </si>
  <si>
    <t>P3 - PEOPLE POTENTIAL POSSIBILITIES</t>
  </si>
  <si>
    <t>8JP14</t>
  </si>
  <si>
    <t>SHIRE</t>
  </si>
  <si>
    <t>8JP15</t>
  </si>
  <si>
    <t>XIM Ltd</t>
  </si>
  <si>
    <t>8JP17</t>
  </si>
  <si>
    <t>ILLUMINA CAMBRIDGE LTD</t>
  </si>
  <si>
    <t>8JP18</t>
  </si>
  <si>
    <t>VOLUNTARY NORFOLK (8JP18)</t>
  </si>
  <si>
    <t>8JP19</t>
  </si>
  <si>
    <t>Nutrius Central Services Ltd</t>
  </si>
  <si>
    <t>8JP20</t>
  </si>
  <si>
    <t>Avegen Ltd.(8JP20)</t>
  </si>
  <si>
    <t>8JP22</t>
  </si>
  <si>
    <t>INSIGNIA HEALTH LLC (8JP22)</t>
  </si>
  <si>
    <t>8JP25</t>
  </si>
  <si>
    <t>H&amp;S Direct Solutions Ltd T/A Flexecare</t>
  </si>
  <si>
    <t>8JP26</t>
  </si>
  <si>
    <t>Densitas Inc</t>
  </si>
  <si>
    <t>8JP27</t>
  </si>
  <si>
    <t>Ardia Digital Health Ltd</t>
  </si>
  <si>
    <t>8JP28</t>
  </si>
  <si>
    <t>Hessle Road Network</t>
  </si>
  <si>
    <t>8JP29</t>
  </si>
  <si>
    <t>Visiba UK Limited</t>
  </si>
  <si>
    <t>8JP32</t>
  </si>
  <si>
    <t>Circle Cardiovascular Imaging</t>
  </si>
  <si>
    <t>8JP33</t>
  </si>
  <si>
    <t>Living With Ltd</t>
  </si>
  <si>
    <t>8JP34</t>
  </si>
  <si>
    <t>AGE UK Hythe and Lyminge</t>
  </si>
  <si>
    <t>8JP36</t>
  </si>
  <si>
    <t>Clatterbridge PropCare Services Limited</t>
  </si>
  <si>
    <t>8JP38</t>
  </si>
  <si>
    <t>LUMIRADX UK LTD</t>
  </si>
  <si>
    <t>8JP45</t>
  </si>
  <si>
    <t>MMG MOBILE MARKETING GROUP (8JP45)</t>
  </si>
  <si>
    <t>8JP46</t>
  </si>
  <si>
    <t>WALKING WITH THE WOUNDED (8JP46)</t>
  </si>
  <si>
    <t>8JP47</t>
  </si>
  <si>
    <t>OPEN MEDICAL LTD (8JP47)</t>
  </si>
  <si>
    <t>8JP54</t>
  </si>
  <si>
    <t>AGE UK Bromley &amp; Greenwich</t>
  </si>
  <si>
    <t>8JP56</t>
  </si>
  <si>
    <t>Changing Health Ltd</t>
  </si>
  <si>
    <t>8JP59</t>
  </si>
  <si>
    <t>SILICON PRACTICE LTD</t>
  </si>
  <si>
    <t>8JP60</t>
  </si>
  <si>
    <t>FAT PLANET (8JP60)</t>
  </si>
  <si>
    <t>8JP64</t>
  </si>
  <si>
    <t>AGE UK Faversham &amp; Sittingbourne</t>
  </si>
  <si>
    <t>8JP65</t>
  </si>
  <si>
    <t>AGE UK Herne Bay</t>
  </si>
  <si>
    <t>8JP68</t>
  </si>
  <si>
    <t>Buddi Ltd</t>
  </si>
  <si>
    <t>8JP70</t>
  </si>
  <si>
    <t>BHA for Equality</t>
  </si>
  <si>
    <t>8JP71</t>
  </si>
  <si>
    <t>AGE UK Sheppey</t>
  </si>
  <si>
    <t>8JP72</t>
  </si>
  <si>
    <t>Wolverhampton Voluntary Sector Council (WVSC)</t>
  </si>
  <si>
    <t>8JP74</t>
  </si>
  <si>
    <t>PRIMARY CARE IT LTD</t>
  </si>
  <si>
    <t>8JP75</t>
  </si>
  <si>
    <t>CARECUBE SOLUTION LTD</t>
  </si>
  <si>
    <t>8JP82</t>
  </si>
  <si>
    <t>GOLDEN KEY SUPPORT LTD</t>
  </si>
  <si>
    <t>8JP83</t>
  </si>
  <si>
    <t>IMMEDICARE LLP (8JP83)</t>
  </si>
  <si>
    <t>8JP85</t>
  </si>
  <si>
    <t>HENRY (8JP85)</t>
  </si>
  <si>
    <t>8JP86</t>
  </si>
  <si>
    <t>Lighthouse Medical Limited</t>
  </si>
  <si>
    <t>8JP87</t>
  </si>
  <si>
    <t>inidus Limited</t>
  </si>
  <si>
    <t>8JP88</t>
  </si>
  <si>
    <t>Restore Datashred (Essex)</t>
  </si>
  <si>
    <t>8JP91</t>
  </si>
  <si>
    <t>Barnsley Facilities Services</t>
  </si>
  <si>
    <t>8JP93</t>
  </si>
  <si>
    <t>DUDLEY STROKE ASSOCIATION (8JP93)</t>
  </si>
  <si>
    <t>8JP95</t>
  </si>
  <si>
    <t>Save9 Ltd</t>
  </si>
  <si>
    <t>8JP96</t>
  </si>
  <si>
    <t>PROCESSFLOWS UK LIMITED</t>
  </si>
  <si>
    <t>8JP97</t>
  </si>
  <si>
    <t>Cyted UK Ltd (8JP97)</t>
  </si>
  <si>
    <t>8JP98</t>
  </si>
  <si>
    <t>FORWARD CLINICAL LTD</t>
  </si>
  <si>
    <t>8JP99</t>
  </si>
  <si>
    <t>ORR MEDICAL LTD</t>
  </si>
  <si>
    <t>8JQ01</t>
  </si>
  <si>
    <t>My Life Legacy</t>
  </si>
  <si>
    <t>8JQ02</t>
  </si>
  <si>
    <t>ITAMAR MEDICAL LTD (8JQ02)</t>
  </si>
  <si>
    <t>8JQ04</t>
  </si>
  <si>
    <t>IN YOUR ELEMENT LTD T/A ELEMENTAL SOFTWARE (8JQ04)</t>
  </si>
  <si>
    <t>8JQ08</t>
  </si>
  <si>
    <t>Salve</t>
  </si>
  <si>
    <t>8JQ11</t>
  </si>
  <si>
    <t>TRINITY HOUSE PRACTICE LTD (8JQ11)</t>
  </si>
  <si>
    <t>8JQ12</t>
  </si>
  <si>
    <t>CLINICAL SYSTEMS GROUP LTD</t>
  </si>
  <si>
    <t>8JQ16</t>
  </si>
  <si>
    <t>PASSION HEALTHCARE LTD (8JQ16)</t>
  </si>
  <si>
    <t>8JQ17</t>
  </si>
  <si>
    <t>Livanova UK Limited</t>
  </si>
  <si>
    <t>8JQ23</t>
  </si>
  <si>
    <t>SURGIQ (8JQ23)</t>
  </si>
  <si>
    <t>8JQ25</t>
  </si>
  <si>
    <t>TORDAN HEALTHCARE (8JQ25)</t>
  </si>
  <si>
    <t>8JQ27</t>
  </si>
  <si>
    <t>ACTION FOR CARERS OXFORDSHIRE</t>
  </si>
  <si>
    <t>8JQ28</t>
  </si>
  <si>
    <t>SOUTHMEAD DEVELOPMENT TRUST (8JQ28)</t>
  </si>
  <si>
    <t>8JQ29</t>
  </si>
  <si>
    <t>CARERS TRUST THAMES (8JQ29)</t>
  </si>
  <si>
    <t>8JQ30</t>
  </si>
  <si>
    <t>Omnigen Biodata Ltd</t>
  </si>
  <si>
    <t>8JQ31</t>
  </si>
  <si>
    <t>JAFRE LTD T/A INTERPRINT (8JQ31)</t>
  </si>
  <si>
    <t>8JQ35</t>
  </si>
  <si>
    <t>AMARI CARE SERVICES LIMITED (8JQ35)</t>
  </si>
  <si>
    <t>8JQ36</t>
  </si>
  <si>
    <t>AGE UK TUNBRIDGE WELLS</t>
  </si>
  <si>
    <t>8JQ38</t>
  </si>
  <si>
    <t>MONDAGO LTD</t>
  </si>
  <si>
    <t>8JQ39</t>
  </si>
  <si>
    <t>MAIL A DOC LTD</t>
  </si>
  <si>
    <t>8JQ40</t>
  </si>
  <si>
    <t>AMG NURSING AND CARE SERVICES</t>
  </si>
  <si>
    <t>8JQ43</t>
  </si>
  <si>
    <t>East Coast Health Options Community Interest Company</t>
  </si>
  <si>
    <t>8JQ44</t>
  </si>
  <si>
    <t>Matthew?s Hub</t>
  </si>
  <si>
    <t>8JQ46</t>
  </si>
  <si>
    <t>Bromley, Lewisham and Greenwich Mind Ltd</t>
  </si>
  <si>
    <t>8JQ47</t>
  </si>
  <si>
    <t>Health Imaging Solutions Limited</t>
  </si>
  <si>
    <t>8JQ48</t>
  </si>
  <si>
    <t>Integral Health Solutions Ltd</t>
  </si>
  <si>
    <t>8JQ49</t>
  </si>
  <si>
    <t>MEDIDATA EXCHANGE LIMITED</t>
  </si>
  <si>
    <t>8JQ51</t>
  </si>
  <si>
    <t>IMAGINE ACT AND SUCCEED (8JQ51)</t>
  </si>
  <si>
    <t>8JQ54</t>
  </si>
  <si>
    <t>PREMIUM LINGUISTIC SERVICES</t>
  </si>
  <si>
    <t>8JQ57</t>
  </si>
  <si>
    <t>ADARE SEC LIMITED</t>
  </si>
  <si>
    <t>8JQ58</t>
  </si>
  <si>
    <t>HOSPICE UK (LONDON)</t>
  </si>
  <si>
    <t>8JQ59</t>
  </si>
  <si>
    <t>FireText Communications Ltd</t>
  </si>
  <si>
    <t>8JQ60</t>
  </si>
  <si>
    <t>MEANTIME INFORMATION TECHNOLOGIES LTD (8JQ60)</t>
  </si>
  <si>
    <t>8JQ61</t>
  </si>
  <si>
    <t>Sheffield Futures</t>
  </si>
  <si>
    <t>8JQ62</t>
  </si>
  <si>
    <t>Eastleigh Southern Parishes (ESP) Network Ltd. (8JQ62)</t>
  </si>
  <si>
    <t>8JQ63</t>
  </si>
  <si>
    <t>KRTS International Limited</t>
  </si>
  <si>
    <t>8JQ65</t>
  </si>
  <si>
    <t>TELEPERFORMANCE LTD (8JQ65)</t>
  </si>
  <si>
    <t>8JQ67</t>
  </si>
  <si>
    <t>THE ATRIUM CLINIC AND THERAPY CENTRE (8JQ67)</t>
  </si>
  <si>
    <t>8JQ68</t>
  </si>
  <si>
    <t>APPLIED HEALTHCARE SOLUTIONS LIMITED (8JQ68)</t>
  </si>
  <si>
    <t>8JQ69</t>
  </si>
  <si>
    <t>SOUTH COAST FATIGUE LTD</t>
  </si>
  <si>
    <t>8JQ71</t>
  </si>
  <si>
    <t>NORTH WEST PRIVATE AMBULANCE LIAISON SERVICES LTD</t>
  </si>
  <si>
    <t>8JQ73</t>
  </si>
  <si>
    <t>HEALTHCHECK SERVICES LTD</t>
  </si>
  <si>
    <t>8JQ74</t>
  </si>
  <si>
    <t>Waveney Care Ltd</t>
  </si>
  <si>
    <t>8JQ77</t>
  </si>
  <si>
    <t>AGE UK THANET LTD</t>
  </si>
  <si>
    <t>8JQ78</t>
  </si>
  <si>
    <t>ASPYRA TECHNOLOGIES LTD</t>
  </si>
  <si>
    <t>8JQ87</t>
  </si>
  <si>
    <t>ORCHA HEALTH LTD</t>
  </si>
  <si>
    <t>8JQ88</t>
  </si>
  <si>
    <t>Civicare Central Limited</t>
  </si>
  <si>
    <t>8JQ90</t>
  </si>
  <si>
    <t>Apogee Corporation Ltd</t>
  </si>
  <si>
    <t>8JQ91</t>
  </si>
  <si>
    <t>ALWAYS HERE LTD</t>
  </si>
  <si>
    <t>8JQ92</t>
  </si>
  <si>
    <t>COMMUNITY COUNCIL FOR SOMERSET</t>
  </si>
  <si>
    <t>8JQ93</t>
  </si>
  <si>
    <t>WEB-STER SOLUTIONS</t>
  </si>
  <si>
    <t>8JQ94</t>
  </si>
  <si>
    <t>OUR MOBILE HEALTH LTD</t>
  </si>
  <si>
    <t>8JQ98</t>
  </si>
  <si>
    <t>MANCHESTER CARERS CENTRE (8JQ98)</t>
  </si>
  <si>
    <t>8JQ99</t>
  </si>
  <si>
    <t>COGNETIVITY LTD (8JQ99)</t>
  </si>
  <si>
    <t>8JR01</t>
  </si>
  <si>
    <t>PEARL SCAN SOLUTIONS LTD (8JR01)</t>
  </si>
  <si>
    <t>8JR04</t>
  </si>
  <si>
    <t>Greens Ltd</t>
  </si>
  <si>
    <t>8JR06</t>
  </si>
  <si>
    <t>SWFT CLINICAL SERVICES LIMITED</t>
  </si>
  <si>
    <t>8JR08</t>
  </si>
  <si>
    <t>UNI CONSULTING UNIQUE IMPROVEMENTS LTD (8JR08)</t>
  </si>
  <si>
    <t>8JR13</t>
  </si>
  <si>
    <t>COMMUNITY COUNSELLING (NORTH YORKSHIRE) LIMITED (8JR13)</t>
  </si>
  <si>
    <t>8JR15</t>
  </si>
  <si>
    <t>COMMUNITY360 (8JR15)</t>
  </si>
  <si>
    <t>8JR16</t>
  </si>
  <si>
    <t>MCB SOFTWARE SERVICES LTD (8JR16)</t>
  </si>
  <si>
    <t>8JR17</t>
  </si>
  <si>
    <t>ERS MEDICAL (8JR17)</t>
  </si>
  <si>
    <t>8JR18</t>
  </si>
  <si>
    <t>PHYSITRACK LTD</t>
  </si>
  <si>
    <t>8JR19</t>
  </si>
  <si>
    <t>Cura Advanced Technologies Ltd</t>
  </si>
  <si>
    <t>8JR21</t>
  </si>
  <si>
    <t>THE BRAIN TUMOUR CHARITY (8JR21)</t>
  </si>
  <si>
    <t>8JR23</t>
  </si>
  <si>
    <t>COMMON ROOM NORTH LTD (8JR23)</t>
  </si>
  <si>
    <t>8JR25</t>
  </si>
  <si>
    <t>VIZ.AI LTD (8JR25)</t>
  </si>
  <si>
    <t>8JR26</t>
  </si>
  <si>
    <t>WESTCLIFF SOLUTIONS (8JR26)</t>
  </si>
  <si>
    <t>8JR27</t>
  </si>
  <si>
    <t>TELASK TECHNOLOGIES INC. (8JR27)</t>
  </si>
  <si>
    <t>8JR28</t>
  </si>
  <si>
    <t>Catalyze Ltd</t>
  </si>
  <si>
    <t>8JR30</t>
  </si>
  <si>
    <t>YOUR WORLD RECRUITMENT LIMITED (8JR30)</t>
  </si>
  <si>
    <t>8JR31</t>
  </si>
  <si>
    <t>BETTER PATHWAYS (8JR31)</t>
  </si>
  <si>
    <t>8JR34</t>
  </si>
  <si>
    <t>PERRYS RECYCLING LIMITED (8JR34)</t>
  </si>
  <si>
    <t>8JR35</t>
  </si>
  <si>
    <t>CLARKS ARCHIVE STORAGE LTD (8JR35)</t>
  </si>
  <si>
    <t>8JR38</t>
  </si>
  <si>
    <t>SEQMED TECHNOLOGIES LTD (8JR38)</t>
  </si>
  <si>
    <t>8JR39</t>
  </si>
  <si>
    <t>TRUST MEDIATION LIMITED (8JR39)</t>
  </si>
  <si>
    <t>8JR43</t>
  </si>
  <si>
    <t>CHARLESWORTH 247 LTD (8JR43)</t>
  </si>
  <si>
    <t>8JR47</t>
  </si>
  <si>
    <t>HEALTH TOUCH LTD</t>
  </si>
  <si>
    <t>8JR48</t>
  </si>
  <si>
    <t>R-Outcomes Ltd</t>
  </si>
  <si>
    <t>8JR50</t>
  </si>
  <si>
    <t>DAY WEBSTER LIMITED</t>
  </si>
  <si>
    <t>8JR51</t>
  </si>
  <si>
    <t>LIVA HEALTHCARE UK LIMITED</t>
  </si>
  <si>
    <t>8JR52</t>
  </si>
  <si>
    <t>VOLUNTARY ACTION LEEDS</t>
  </si>
  <si>
    <t>8JR54</t>
  </si>
  <si>
    <t>INFINITY HEALTH LIMITED (8JR54)</t>
  </si>
  <si>
    <t>8JR58</t>
  </si>
  <si>
    <t>CITIZENS ADVICE WESTMINSTER (8JR58)</t>
  </si>
  <si>
    <t>8JR61</t>
  </si>
  <si>
    <t>FOUR EYES INSIGHT (8JR61)</t>
  </si>
  <si>
    <t>8JR63</t>
  </si>
  <si>
    <t>GOOD DAY THERAPY (8JR63)</t>
  </si>
  <si>
    <t>8JR69</t>
  </si>
  <si>
    <t>CAREFUL SYSTEMS LIMITED (8JR69)</t>
  </si>
  <si>
    <t>8JR71</t>
  </si>
  <si>
    <t>TINY MEDICAL APPS (8JR71)</t>
  </si>
  <si>
    <t>8JR73</t>
  </si>
  <si>
    <t>ORTUS SOLUTIONS LIMITED (8JR73)</t>
  </si>
  <si>
    <t>8JR75</t>
  </si>
  <si>
    <t>DOC ABODE LTD</t>
  </si>
  <si>
    <t>8JR78</t>
  </si>
  <si>
    <t>OH ASSIST LTD</t>
  </si>
  <si>
    <t>8JR80</t>
  </si>
  <si>
    <t>THE FOUNDATION FOR RIBBLE VALLEY FAMILIES (8JR80)</t>
  </si>
  <si>
    <t>8JR82</t>
  </si>
  <si>
    <t>HIPPO DIGITAL LTD (8JR82)</t>
  </si>
  <si>
    <t>8JR83</t>
  </si>
  <si>
    <t>CIEVERT LTD (8JR83)</t>
  </si>
  <si>
    <t>8JR84</t>
  </si>
  <si>
    <t>Independence Trust (8JR84)</t>
  </si>
  <si>
    <t>8JR86</t>
  </si>
  <si>
    <t>EMA PATIENT TRANSPORT</t>
  </si>
  <si>
    <t>8JR87</t>
  </si>
  <si>
    <t>THE HOSPITAL OF GOD AT GREATHAM (8JR87)</t>
  </si>
  <si>
    <t>8JR89</t>
  </si>
  <si>
    <t>SECURE CARE UK LIMITED (8JR89)</t>
  </si>
  <si>
    <t>8JR91</t>
  </si>
  <si>
    <t>PRO-MAPP LIMITED</t>
  </si>
  <si>
    <t>8JR93</t>
  </si>
  <si>
    <t>GREAT YARMOUTH &amp; WAVENEY MIND (8JR93)</t>
  </si>
  <si>
    <t>8JR94</t>
  </si>
  <si>
    <t>Good News Family Care (Homes) Ltd - High Peak</t>
  </si>
  <si>
    <t>8JR98</t>
  </si>
  <si>
    <t>Kensington and Chelsea Social Council (KCSC)</t>
  </si>
  <si>
    <t>8JR99</t>
  </si>
  <si>
    <t>King?s Technology Evaluation Centre (KiTEC)</t>
  </si>
  <si>
    <t>8JT01</t>
  </si>
  <si>
    <t>ASCOM</t>
  </si>
  <si>
    <t>8JT03</t>
  </si>
  <si>
    <t>ARLEY MEDICAL SERVICES LTD (8JT03)</t>
  </si>
  <si>
    <t>8JT06</t>
  </si>
  <si>
    <t>British Society for Skin Care in Immunosuppressed Individuals (BSSCII)</t>
  </si>
  <si>
    <t>8JT07</t>
  </si>
  <si>
    <t>Hertfordshire Care Providers Association</t>
  </si>
  <si>
    <t>8JT08</t>
  </si>
  <si>
    <t>MANCHESTER MIND</t>
  </si>
  <si>
    <t>8JT09</t>
  </si>
  <si>
    <t>SSG UK Specialist Ambulance Service</t>
  </si>
  <si>
    <t>8JT15</t>
  </si>
  <si>
    <t>Action Disability Kensington and Chelsea</t>
  </si>
  <si>
    <t>8JT17</t>
  </si>
  <si>
    <t>accuRx</t>
  </si>
  <si>
    <t>8JT19</t>
  </si>
  <si>
    <t>THEBIGWORD GROUP LIMITED</t>
  </si>
  <si>
    <t>8JT25</t>
  </si>
  <si>
    <t>AXIOM TDM LIMITED</t>
  </si>
  <si>
    <t>8JT27</t>
  </si>
  <si>
    <t>Fertility Bristol Ltd</t>
  </si>
  <si>
    <t>8JT32</t>
  </si>
  <si>
    <t>THE ONE POINT LIMITED (8JT32)</t>
  </si>
  <si>
    <t>8JT36</t>
  </si>
  <si>
    <t>KINATA LTD (8JT36)</t>
  </si>
  <si>
    <t>8JT38</t>
  </si>
  <si>
    <t>SOUTHPORT AND FORMBY CANCER INFORMATION AND SUPPORT CENTRE CIC (8JT38)</t>
  </si>
  <si>
    <t>8JT39</t>
  </si>
  <si>
    <t>Alma Economics</t>
  </si>
  <si>
    <t>8JT41</t>
  </si>
  <si>
    <t>Otavalo Ltd</t>
  </si>
  <si>
    <t>8JT42</t>
  </si>
  <si>
    <t>Nine23</t>
  </si>
  <si>
    <t>8JT45</t>
  </si>
  <si>
    <t>HOME-START KIRKLEES</t>
  </si>
  <si>
    <t>8JT48</t>
  </si>
  <si>
    <t>Priority Digital Health Limited</t>
  </si>
  <si>
    <t>8JT50</t>
  </si>
  <si>
    <t>CARE CONCERN (HOMECARE) LTD - LONDON</t>
  </si>
  <si>
    <t>8JT51</t>
  </si>
  <si>
    <t>MID DORSET PRIMARY HEALTHCARE LTD (8JT51)</t>
  </si>
  <si>
    <t>8JT55</t>
  </si>
  <si>
    <t>SYDENHAM GARDEN (8JT55)</t>
  </si>
  <si>
    <t>8JT56</t>
  </si>
  <si>
    <t>HUMAN TISSUE AUTHORITY</t>
  </si>
  <si>
    <t>22/23 Standards Not Met</t>
  </si>
  <si>
    <t>8JT60</t>
  </si>
  <si>
    <t>LANGUAGE IS EVERYTHING (8JT60)</t>
  </si>
  <si>
    <t>8JT62</t>
  </si>
  <si>
    <t>HEATHER HEALTHCARE SERVICES LTD (8JT62)</t>
  </si>
  <si>
    <t>8JT64</t>
  </si>
  <si>
    <t>ZEPTOMEDICAL LTD</t>
  </si>
  <si>
    <t>8JT65</t>
  </si>
  <si>
    <t>YSUSTAIN LTD</t>
  </si>
  <si>
    <t>8JT66</t>
  </si>
  <si>
    <t>TIANI SPIRIT (8JT66)</t>
  </si>
  <si>
    <t>8JT67</t>
  </si>
  <si>
    <t>Forcare Ltd</t>
  </si>
  <si>
    <t>8JT75</t>
  </si>
  <si>
    <t>SOFTWIRE TECHNOLOGY LIMITED</t>
  </si>
  <si>
    <t>8JT77</t>
  </si>
  <si>
    <t>CROWBYTES LIMITED (8JT77)</t>
  </si>
  <si>
    <t>8JT78</t>
  </si>
  <si>
    <t>CORDIS BRIGHT LIMITED (8JT78)</t>
  </si>
  <si>
    <t>8JT80</t>
  </si>
  <si>
    <t>CORDERCARE</t>
  </si>
  <si>
    <t>8JT85</t>
  </si>
  <si>
    <t>LAITEK LTD</t>
  </si>
  <si>
    <t>8JT87</t>
  </si>
  <si>
    <t>Bridgewater Home Care</t>
  </si>
  <si>
    <t>8JT89</t>
  </si>
  <si>
    <t>Beaumont Healthcare Ltd</t>
  </si>
  <si>
    <t>8JT92</t>
  </si>
  <si>
    <t>TPG DISABLEAIDS LIMITED</t>
  </si>
  <si>
    <t>8JT94</t>
  </si>
  <si>
    <t>OBS MEDICAL LTD (8JT94)</t>
  </si>
  <si>
    <t>8JT95</t>
  </si>
  <si>
    <t>REDWING BUSINESS INTELLIGENCE LTD (8JT95)</t>
  </si>
  <si>
    <t>8JT96</t>
  </si>
  <si>
    <t>PSTG Limited</t>
  </si>
  <si>
    <t>8JT97</t>
  </si>
  <si>
    <t>Open Age</t>
  </si>
  <si>
    <t>8JT99</t>
  </si>
  <si>
    <t>HEALTHY LIFESTYLE SOLUTIONS CIC (8JT99)</t>
  </si>
  <si>
    <t>8JV01</t>
  </si>
  <si>
    <t>PUBLIC CONSULTING GROUP UK</t>
  </si>
  <si>
    <t>8JV02</t>
  </si>
  <si>
    <t>IEG4 LTD (8JV02)</t>
  </si>
  <si>
    <t>8JV04</t>
  </si>
  <si>
    <t>BLACKTHORN GRC LIMITED (8JV04)</t>
  </si>
  <si>
    <t>8JV05</t>
  </si>
  <si>
    <t>FIRST LIGHT SOUTH WEST (8JV05)</t>
  </si>
  <si>
    <t>8JV06</t>
  </si>
  <si>
    <t>KWIKFIX RECRUITMENT SERVICES LTD (8JV06)</t>
  </si>
  <si>
    <t>8JV07</t>
  </si>
  <si>
    <t>SAVING LIVES (8JV07)</t>
  </si>
  <si>
    <t>8JV13</t>
  </si>
  <si>
    <t>AGH SOLUTIONS LIMITED (8JV13)</t>
  </si>
  <si>
    <t>8JV15</t>
  </si>
  <si>
    <t>PULSE HEALTH (8JV15)</t>
  </si>
  <si>
    <t>8JV16</t>
  </si>
  <si>
    <t>C the Signs Limited</t>
  </si>
  <si>
    <t>8JV17</t>
  </si>
  <si>
    <t>ORBIS PROTECT LTD (8JV17)</t>
  </si>
  <si>
    <t>8JV18</t>
  </si>
  <si>
    <t>AURIGA SERVICES LTD (8JV18)</t>
  </si>
  <si>
    <t>8JV19</t>
  </si>
  <si>
    <t>APARITO LIMITED</t>
  </si>
  <si>
    <t>8JV22</t>
  </si>
  <si>
    <t>WAKEFIELD AND DISTRICT HOUSING LIMITED (8JV22)</t>
  </si>
  <si>
    <t>8JV23</t>
  </si>
  <si>
    <t>LIFE IN BALANCE LTD (8JV23)</t>
  </si>
  <si>
    <t>8JV24</t>
  </si>
  <si>
    <t>RELIANCE HIGH-TECH LIMITED</t>
  </si>
  <si>
    <t>8JV25</t>
  </si>
  <si>
    <t>Gloucestershire Rural Community Council</t>
  </si>
  <si>
    <t>8JV26</t>
  </si>
  <si>
    <t>HARLOW PRINTING LIMITED (8JV26)</t>
  </si>
  <si>
    <t>8JV27</t>
  </si>
  <si>
    <t>MEDACY LTD</t>
  </si>
  <si>
    <t>8JV28</t>
  </si>
  <si>
    <t>SLOUGH CHILDREN'S SERVICES TRUST</t>
  </si>
  <si>
    <t>8JV29</t>
  </si>
  <si>
    <t>MULTITONE ELECTRONICS PLC (8JV29)</t>
  </si>
  <si>
    <t>8JV31</t>
  </si>
  <si>
    <t>CLINICAL NETWORK SYSTEMS LTD (8JV31)</t>
  </si>
  <si>
    <t>8JV32</t>
  </si>
  <si>
    <t>Healthcare Gateway Limited</t>
  </si>
  <si>
    <t>8JV35</t>
  </si>
  <si>
    <t>INNOVATE LTD</t>
  </si>
  <si>
    <t>8JV38</t>
  </si>
  <si>
    <t>NEW HOUSE MEDICAL LIMITED (8JV38)</t>
  </si>
  <si>
    <t>8JV41</t>
  </si>
  <si>
    <t>COMMUNITY MASSAGE LONDON CIC (8JV41)</t>
  </si>
  <si>
    <t>8JV45</t>
  </si>
  <si>
    <t>BRUKER UK LIMITED</t>
  </si>
  <si>
    <t>8JV46</t>
  </si>
  <si>
    <t>MSH HEALTH AND WELLBEING CIC</t>
  </si>
  <si>
    <t>8JV48</t>
  </si>
  <si>
    <t>MSM HEALTHCARE LTD (8JV48)</t>
  </si>
  <si>
    <t>8JV50</t>
  </si>
  <si>
    <t>FIRZA GROUP</t>
  </si>
  <si>
    <t>8JV51</t>
  </si>
  <si>
    <t>ARCHUS LIMITED</t>
  </si>
  <si>
    <t>8JV52</t>
  </si>
  <si>
    <t>REMEDY HEALTHCARE SOLUTIONS LIMITED</t>
  </si>
  <si>
    <t>8JV53</t>
  </si>
  <si>
    <t>QUEST HC LTD</t>
  </si>
  <si>
    <t>8JV55</t>
  </si>
  <si>
    <t>Westminster Arts (trading as Resonate Arts)</t>
  </si>
  <si>
    <t>8JV56</t>
  </si>
  <si>
    <t>OPUSFLOW LIMITED</t>
  </si>
  <si>
    <t>8JV59</t>
  </si>
  <si>
    <t>CARERS TRUST EAST MIDLANDS (8JV59)</t>
  </si>
  <si>
    <t>8JV60</t>
  </si>
  <si>
    <t>VISUAL PRODUCTIONS LTD</t>
  </si>
  <si>
    <t>8JV61</t>
  </si>
  <si>
    <t>Johnson &amp; Johnson Finance Ltd</t>
  </si>
  <si>
    <t>8JV62</t>
  </si>
  <si>
    <t>ACTION FOR COMMUNITY LTD</t>
  </si>
  <si>
    <t>8JV65</t>
  </si>
  <si>
    <t>WOKING COMMUNITY TRANSPORT (8JV65)</t>
  </si>
  <si>
    <t>8JV66</t>
  </si>
  <si>
    <t>THE GP SERVICE (UK) LTD (8JV66)</t>
  </si>
  <si>
    <t>8JV68</t>
  </si>
  <si>
    <t>LOCUMS NEST LTD (8JV68)</t>
  </si>
  <si>
    <t>8JV73</t>
  </si>
  <si>
    <t>AGEWELL CIC (8JV73)</t>
  </si>
  <si>
    <t>8JV74</t>
  </si>
  <si>
    <t>MOBILE MEDICAL COVER LTD (8JV74)</t>
  </si>
  <si>
    <t>8JV76</t>
  </si>
  <si>
    <t>TRAINING AND ASSESSMENT IN HEALTHCARE LTD (8JV76)</t>
  </si>
  <si>
    <t>8JV84</t>
  </si>
  <si>
    <t>NHS Supply Chain</t>
  </si>
  <si>
    <t>8JV85</t>
  </si>
  <si>
    <t>GLAXO SMITHKLINE (BRENTFORD)</t>
  </si>
  <si>
    <t>8JV86</t>
  </si>
  <si>
    <t>ALOCURA (8JV86)</t>
  </si>
  <si>
    <t>8JV91</t>
  </si>
  <si>
    <t>ANTHONY NOLAN (8JV91)</t>
  </si>
  <si>
    <t>8JV92</t>
  </si>
  <si>
    <t>SIILO (8JV92)</t>
  </si>
  <si>
    <t>8JV93</t>
  </si>
  <si>
    <t>THE STANDING CT COMPANY (8JV93)</t>
  </si>
  <si>
    <t>8JV97</t>
  </si>
  <si>
    <t>DIVERSE ABILITIES (8JV97)</t>
  </si>
  <si>
    <t>8JW01</t>
  </si>
  <si>
    <t>BIRMINGHAM MIND (8JW01)</t>
  </si>
  <si>
    <t>8JW02</t>
  </si>
  <si>
    <t>QUANTA DIALYSIS TECHNOLOGIES</t>
  </si>
  <si>
    <t>8JW03</t>
  </si>
  <si>
    <t>SOCIAL MARKETING PARTNERS LTD</t>
  </si>
  <si>
    <t>8JW04</t>
  </si>
  <si>
    <t>SAFER COMMUNITIES (8JW04)</t>
  </si>
  <si>
    <t>8JW10</t>
  </si>
  <si>
    <t>SPIKA LTD (8JW10)</t>
  </si>
  <si>
    <t>8JW14</t>
  </si>
  <si>
    <t>Right at Home</t>
  </si>
  <si>
    <t>8JW15</t>
  </si>
  <si>
    <t>SWISS POST SOLUTIONS (8JW15)</t>
  </si>
  <si>
    <t>8JW18</t>
  </si>
  <si>
    <t>KI PERFORMANCE LIFESTYLE LTD (8JW18)</t>
  </si>
  <si>
    <t>8JW20</t>
  </si>
  <si>
    <t>URGO LIMITED (8JW20)</t>
  </si>
  <si>
    <t>8JW22</t>
  </si>
  <si>
    <t>Beats Medical</t>
  </si>
  <si>
    <t>8JW26</t>
  </si>
  <si>
    <t>ASSISTIVE PARTNER LTD</t>
  </si>
  <si>
    <t>8JW29</t>
  </si>
  <si>
    <t>CONEXUS HEALTHCARE LTD</t>
  </si>
  <si>
    <t>8JW30</t>
  </si>
  <si>
    <t>A2L CARE SERVICES (8JW30)</t>
  </si>
  <si>
    <t>8JW34</t>
  </si>
  <si>
    <t>Moletest (Scotland) Ltd</t>
  </si>
  <si>
    <t>8JW35</t>
  </si>
  <si>
    <t>ST GEORGES DAY CENTRE (BOLTON) LTD (8JW35)</t>
  </si>
  <si>
    <t>8JW36</t>
  </si>
  <si>
    <t>BLUEBIRD CARE ST ALBANS &amp; HERTSMERE</t>
  </si>
  <si>
    <t>8JW37</t>
  </si>
  <si>
    <t>SICKLE CELL &amp; THALASSAEMIA SUPPORT PROJECT</t>
  </si>
  <si>
    <t>8JW45</t>
  </si>
  <si>
    <t>MEDICARE</t>
  </si>
  <si>
    <t>8JW47</t>
  </si>
  <si>
    <t>RESPONSE SERVICES GROUP UK LTD</t>
  </si>
  <si>
    <t>8JW49</t>
  </si>
  <si>
    <t>CARE BY US LTD (8JW49)</t>
  </si>
  <si>
    <t>8JW51</t>
  </si>
  <si>
    <t>LIMA NETWORKS LIMITED</t>
  </si>
  <si>
    <t>8JW52</t>
  </si>
  <si>
    <t>NORTH TEES AND HARTLEPOOL SOLUTIONS LLP</t>
  </si>
  <si>
    <t>8JW53</t>
  </si>
  <si>
    <t>Idox Software Ltd. (Formerly Idox Health)</t>
  </si>
  <si>
    <t>8jw58</t>
  </si>
  <si>
    <t>INSULET INTERNATIONAL LIMITED</t>
  </si>
  <si>
    <t>8JW59</t>
  </si>
  <si>
    <t>Eclipse Homecare Ltd (Worcester)</t>
  </si>
  <si>
    <t>8JW64</t>
  </si>
  <si>
    <t>AFFINITY HEALTHCARE LIMITED</t>
  </si>
  <si>
    <t>8JW67</t>
  </si>
  <si>
    <t>PRIORY HEALTHCARE LIMITED (8JW67)</t>
  </si>
  <si>
    <t>8JW68</t>
  </si>
  <si>
    <t>EFFECTIVE &amp; EFFICIENT HEALTHCARE SOLUTIONS</t>
  </si>
  <si>
    <t>8JW74</t>
  </si>
  <si>
    <t>CARNALL FARRAR (8JW74)</t>
  </si>
  <si>
    <t>8JW77</t>
  </si>
  <si>
    <t>INVOLVE KENT</t>
  </si>
  <si>
    <t>8JW79</t>
  </si>
  <si>
    <t>AGE UK ASHFOR</t>
  </si>
  <si>
    <t>8JW81</t>
  </si>
  <si>
    <t>WILLCOB CARE</t>
  </si>
  <si>
    <t>8JW82</t>
  </si>
  <si>
    <t>ACUMED LTD</t>
  </si>
  <si>
    <t>8JW83</t>
  </si>
  <si>
    <t>TXM HEALTHCARE LIMITED</t>
  </si>
  <si>
    <t>8JW84</t>
  </si>
  <si>
    <t>PROVIDE MEDICAL LTD</t>
  </si>
  <si>
    <t>8JW91</t>
  </si>
  <si>
    <t>HEALTH ASSURED LTD</t>
  </si>
  <si>
    <t>8JW97</t>
  </si>
  <si>
    <t>MEDBANK HEALTHCARE SOLUTIONS LTD</t>
  </si>
  <si>
    <t>8JX01</t>
  </si>
  <si>
    <t>SEBIA (UK) LTD (8JX01)</t>
  </si>
  <si>
    <t>8JX02</t>
  </si>
  <si>
    <t>TENDABLE LIMITED</t>
  </si>
  <si>
    <t>8JX04</t>
  </si>
  <si>
    <t>VERROLYNE SERVICES LTD</t>
  </si>
  <si>
    <t>8JX11</t>
  </si>
  <si>
    <t>AMAZON WEB SERVICES</t>
  </si>
  <si>
    <t>8JX12</t>
  </si>
  <si>
    <t>HEALTHROTA LTD</t>
  </si>
  <si>
    <t>8JX14</t>
  </si>
  <si>
    <t>ACE HEALTH (8JX14)</t>
  </si>
  <si>
    <t>8JX18</t>
  </si>
  <si>
    <t>AMPERSAND HEALTH LTD (8JX18)</t>
  </si>
  <si>
    <t>8JX19</t>
  </si>
  <si>
    <t>Reframe</t>
  </si>
  <si>
    <t>8JX22</t>
  </si>
  <si>
    <t>INSPIRED NEIGHBOURHOODS CIC</t>
  </si>
  <si>
    <t>8JX25</t>
  </si>
  <si>
    <t>PATIENT TRANSPORT (UK) LTD</t>
  </si>
  <si>
    <t>8JX26</t>
  </si>
  <si>
    <t>SKIN ANALYTICS LTD</t>
  </si>
  <si>
    <t>8JX27</t>
  </si>
  <si>
    <t>BEST BEGINNINGS</t>
  </si>
  <si>
    <t>8JX28</t>
  </si>
  <si>
    <t>OBJECTIVITY LIMITED (8JX28)</t>
  </si>
  <si>
    <t>8JX29</t>
  </si>
  <si>
    <t>DOVETAIL LAB</t>
  </si>
  <si>
    <t>8JX30</t>
  </si>
  <si>
    <t>Medicalchain</t>
  </si>
  <si>
    <t>8JX31</t>
  </si>
  <si>
    <t>CATALYST SUPPORT LIMITED</t>
  </si>
  <si>
    <t>8JX33</t>
  </si>
  <si>
    <t>APPT- HEALTH</t>
  </si>
  <si>
    <t>8JX36</t>
  </si>
  <si>
    <t>Age UK East London</t>
  </si>
  <si>
    <t>8JX39</t>
  </si>
  <si>
    <t>SPIRIT DIGITAL</t>
  </si>
  <si>
    <t>8JX40</t>
  </si>
  <si>
    <t>FRAXINUS INFORMATION TECHNOLOGY LIMITED</t>
  </si>
  <si>
    <t>8JX41</t>
  </si>
  <si>
    <t>OLDHAM COMMUNITY LEISURE LIMITED</t>
  </si>
  <si>
    <t>8JX42</t>
  </si>
  <si>
    <t>YORKSHIRE CHILDREN'S CENTRE (8JX42)</t>
  </si>
  <si>
    <t>8JX43</t>
  </si>
  <si>
    <t>MINDWAVE VENTURES</t>
  </si>
  <si>
    <t>8JX48</t>
  </si>
  <si>
    <t>StarLeaf Ltd</t>
  </si>
  <si>
    <t>8JX49</t>
  </si>
  <si>
    <t>SUGARMAN (8JX49)</t>
  </si>
  <si>
    <t>8JX50</t>
  </si>
  <si>
    <t>CLINICAL ARCHITECTURE LTD (8JX50)</t>
  </si>
  <si>
    <t>8JX52</t>
  </si>
  <si>
    <t>Tyneside Women's Health</t>
  </si>
  <si>
    <t>8JX56</t>
  </si>
  <si>
    <t>BOEHRINGER INGELHEIM LTD</t>
  </si>
  <si>
    <t>8JX57</t>
  </si>
  <si>
    <t>EQUALITY TOGETHER</t>
  </si>
  <si>
    <t>8JX59</t>
  </si>
  <si>
    <t>VISTA MEDICAL LTD</t>
  </si>
  <si>
    <t>8JX63</t>
  </si>
  <si>
    <t>COMENIUS TALENT MANAGEMENT LIMITED</t>
  </si>
  <si>
    <t>8JX64</t>
  </si>
  <si>
    <t>APODI HEALTHCARE LIMITED</t>
  </si>
  <si>
    <t>8JX66</t>
  </si>
  <si>
    <t>IBD REGISTRY LTD</t>
  </si>
  <si>
    <t>8JX69</t>
  </si>
  <si>
    <t>Visionable Ltd</t>
  </si>
  <si>
    <t>8JX70</t>
  </si>
  <si>
    <t>CARESYNTAX</t>
  </si>
  <si>
    <t>8JX71</t>
  </si>
  <si>
    <t>EJC GROUP LTD</t>
  </si>
  <si>
    <t>8JX73</t>
  </si>
  <si>
    <t>AXA PPP HEALTHCARE</t>
  </si>
  <si>
    <t>8JX74</t>
  </si>
  <si>
    <t>GLAVEN DISTRICT CARING</t>
  </si>
  <si>
    <t>8JX75</t>
  </si>
  <si>
    <t>Epsom &amp; Ewell Citizens Advice Bureau</t>
  </si>
  <si>
    <t>8JX78</t>
  </si>
  <si>
    <t>Wolseley Trust</t>
  </si>
  <si>
    <t>8JX79</t>
  </si>
  <si>
    <t>STO Healthcare Ltd</t>
  </si>
  <si>
    <t>8JX80</t>
  </si>
  <si>
    <t>VERTERGI LIMITED</t>
  </si>
  <si>
    <t>8JX85</t>
  </si>
  <si>
    <t>ORIELTON BUSINESS SERVICES LTD</t>
  </si>
  <si>
    <t>8JX86</t>
  </si>
  <si>
    <t>NXSTAGE MEDICAL UK, LTD</t>
  </si>
  <si>
    <t>8JX87</t>
  </si>
  <si>
    <t>MAPLE HEALTH GROUP LTD (8JX87)</t>
  </si>
  <si>
    <t>8JX89</t>
  </si>
  <si>
    <t>LAVENDER SUPPORT SERVICES LIMITED</t>
  </si>
  <si>
    <t>8JX90</t>
  </si>
  <si>
    <t>Alpha-Imperial Care Services</t>
  </si>
  <si>
    <t>8JX93</t>
  </si>
  <si>
    <t>Aitop Healthcare Limited</t>
  </si>
  <si>
    <t>8JX97</t>
  </si>
  <si>
    <t>FARNHAM INTEGRATED CARE SERVICES</t>
  </si>
  <si>
    <t>8JX99</t>
  </si>
  <si>
    <t>Darare Ltd (t/a DarSarno Care Services)</t>
  </si>
  <si>
    <t>8JY01</t>
  </si>
  <si>
    <t>St Edmunds Society</t>
  </si>
  <si>
    <t>8JY03</t>
  </si>
  <si>
    <t>FULL CARE SOLUTIONS LIMITED</t>
  </si>
  <si>
    <t>8JY05</t>
  </si>
  <si>
    <t>Quality Locum Solutions Ltd</t>
  </si>
  <si>
    <t>8JY06</t>
  </si>
  <si>
    <t>Rape and Sexual Abuse Support Centre (Gloucestershire)</t>
  </si>
  <si>
    <t>8JY08</t>
  </si>
  <si>
    <t>1610 Ltd</t>
  </si>
  <si>
    <t>8JY09</t>
  </si>
  <si>
    <t>Destiny Health Care Services Ltd</t>
  </si>
  <si>
    <t>8JY10</t>
  </si>
  <si>
    <t>Sundown Solutions Ltd</t>
  </si>
  <si>
    <t>8JY12</t>
  </si>
  <si>
    <t>Premium Care Solutions Ltd</t>
  </si>
  <si>
    <t>8JY13</t>
  </si>
  <si>
    <t>EHCAP LTD</t>
  </si>
  <si>
    <t>8JY14</t>
  </si>
  <si>
    <t>FOCUSED CARE CIC</t>
  </si>
  <si>
    <t>8JY16</t>
  </si>
  <si>
    <t>Digital Care Planning</t>
  </si>
  <si>
    <t>8JY18</t>
  </si>
  <si>
    <t>PINPOINT DIGITAL SYSTEMS LTD</t>
  </si>
  <si>
    <t>8JY19</t>
  </si>
  <si>
    <t>MANCHESTER NEUROTHERAPY CENTRE LTD</t>
  </si>
  <si>
    <t>8JY21</t>
  </si>
  <si>
    <t>QUESTBACK LTD</t>
  </si>
  <si>
    <t>8JY23</t>
  </si>
  <si>
    <t>INTEGRAL CARE SOLUTIONS LIMITED (8JY23)</t>
  </si>
  <si>
    <t>8JY24</t>
  </si>
  <si>
    <t>PORCHLIGHT (8JY24)</t>
  </si>
  <si>
    <t>8JY26</t>
  </si>
  <si>
    <t>UNITED KINGDOM HOMECARE ASSOCIATION (WALLINGTON)</t>
  </si>
  <si>
    <t>8JY30</t>
  </si>
  <si>
    <t>AMBER CARE (LINCOLNSHIRE) LTD (8JY30)</t>
  </si>
  <si>
    <t>8JY31</t>
  </si>
  <si>
    <t>PREMIUM VISION LTD</t>
  </si>
  <si>
    <t>8JY33</t>
  </si>
  <si>
    <t>STREAMLINERS NZ LIMITED (8JY33)</t>
  </si>
  <si>
    <t>8JY34</t>
  </si>
  <si>
    <t>WASP SOFTWARE LTD</t>
  </si>
  <si>
    <t>8JY35</t>
  </si>
  <si>
    <t>ILLUMINARIES LIMITED (8JY35)</t>
  </si>
  <si>
    <t>8JY37</t>
  </si>
  <si>
    <t>Greenwrite Healthcare Ltd</t>
  </si>
  <si>
    <t>8JY38</t>
  </si>
  <si>
    <t>MYLIFE DIGITAL LIMITED</t>
  </si>
  <si>
    <t>8JY42</t>
  </si>
  <si>
    <t>IMT MEDICAL TRANSPORT LTD</t>
  </si>
  <si>
    <t>8JY43</t>
  </si>
  <si>
    <t>CELLO SOFTWARE LIMITED</t>
  </si>
  <si>
    <t>8JY44</t>
  </si>
  <si>
    <t>AKESIO LIMITED (8JY44)</t>
  </si>
  <si>
    <t>8JY50</t>
  </si>
  <si>
    <t>PENUMBRA INTERVENTIONAL THERAPIES UK LTD (8JY50)</t>
  </si>
  <si>
    <t>8JY52</t>
  </si>
  <si>
    <t>Genii Home Care and Lifestyles Services Ltd (Northampton)</t>
  </si>
  <si>
    <t>8JY53</t>
  </si>
  <si>
    <t>CALICO ENTERPRISE</t>
  </si>
  <si>
    <t>8JY54</t>
  </si>
  <si>
    <t>Definitive PSA Ltd (t/a Secure24)</t>
  </si>
  <si>
    <t>8JY56</t>
  </si>
  <si>
    <t>DIRECT HEALTH (a division of Accord Housing Association Ltd)</t>
  </si>
  <si>
    <t>8JY57</t>
  </si>
  <si>
    <t>C2C Be Well Ltd</t>
  </si>
  <si>
    <t>8JY59</t>
  </si>
  <si>
    <t>REVIVE CARE SERVICE LTD (8JY59)</t>
  </si>
  <si>
    <t>8JY60</t>
  </si>
  <si>
    <t>HULBERT DENTAL ICT (8JY60)</t>
  </si>
  <si>
    <t>8JY61</t>
  </si>
  <si>
    <t>McLernon Computers</t>
  </si>
  <si>
    <t>8JY63</t>
  </si>
  <si>
    <t>Service Level Management Ltd</t>
  </si>
  <si>
    <t>8JY64</t>
  </si>
  <si>
    <t>SUPPORT ME AT HOME LTD (8JY64)</t>
  </si>
  <si>
    <t>8JY65</t>
  </si>
  <si>
    <t>PHOENIX HOMECARE (NORFOLK) LTD</t>
  </si>
  <si>
    <t>8JY66</t>
  </si>
  <si>
    <t>EURO ENERGY RESOURCES LTD (8JY66)</t>
  </si>
  <si>
    <t>8JY68</t>
  </si>
  <si>
    <t>FAMILIES AND BABIES</t>
  </si>
  <si>
    <t>8JY71</t>
  </si>
  <si>
    <t>THE RIDGEWAY CLINIC (8JY71)</t>
  </si>
  <si>
    <t>8JY72</t>
  </si>
  <si>
    <t>INTERPID CARE AND SUPPORT LTD (8JY72)</t>
  </si>
  <si>
    <t>8JY73</t>
  </si>
  <si>
    <t>MINISTRY</t>
  </si>
  <si>
    <t>8JY74</t>
  </si>
  <si>
    <t>MEDISEC AMBULANCE SERVICE LTD (8JY74)</t>
  </si>
  <si>
    <t>8JY75</t>
  </si>
  <si>
    <t>R &amp; L HEALTHCARE (8JY75)</t>
  </si>
  <si>
    <t>8JY76</t>
  </si>
  <si>
    <t>iDirect Independent Living Ltd</t>
  </si>
  <si>
    <t>8JY77</t>
  </si>
  <si>
    <t>FREQUENTIS AG (8JY77)</t>
  </si>
  <si>
    <t>8JY78</t>
  </si>
  <si>
    <t>DISTINCTIVE MEDICAL PRODUCTS LIMITED (8JY78)</t>
  </si>
  <si>
    <t>8JY79</t>
  </si>
  <si>
    <t>BRAINLAB LTD (8JY79)</t>
  </si>
  <si>
    <t>8JY80</t>
  </si>
  <si>
    <t>CITY HOSPITALS INDEPENDENT COMMERCIAL ENTERPRISES LIMITED</t>
  </si>
  <si>
    <t>8JY81</t>
  </si>
  <si>
    <t>CARE WYVERN</t>
  </si>
  <si>
    <t>8JY82</t>
  </si>
  <si>
    <t>HORSLEY HUBER ARCHITECTS LTD (8JY82)</t>
  </si>
  <si>
    <t>8JY83</t>
  </si>
  <si>
    <t>PARKER ASSOCIATES (8JY83)</t>
  </si>
  <si>
    <t>8JY84</t>
  </si>
  <si>
    <t>HOME-START BLACKBURN &amp; DARWEN</t>
  </si>
  <si>
    <t>8JY86</t>
  </si>
  <si>
    <t>EATING DISORDER SERVICE (PLYMOUTH) (8JY86)</t>
  </si>
  <si>
    <t>8JY87</t>
  </si>
  <si>
    <t>PERSON CENTERED CARE LTD (8JY87)</t>
  </si>
  <si>
    <t>8JY88</t>
  </si>
  <si>
    <t>Bright Care Agency</t>
  </si>
  <si>
    <t>8JY90</t>
  </si>
  <si>
    <t>FIRST OPTION HEALTHCARE LTD (8JY90)</t>
  </si>
  <si>
    <t>8JY91</t>
  </si>
  <si>
    <t>33N LTD (8JY91)</t>
  </si>
  <si>
    <t>8JY93</t>
  </si>
  <si>
    <t>RED BRICK CARE LTD (8JY93)</t>
  </si>
  <si>
    <t>8JY94</t>
  </si>
  <si>
    <t>STARLAB (UK) LTD (8JY94)</t>
  </si>
  <si>
    <t>8JY95</t>
  </si>
  <si>
    <t>SURREY CARDIOVASCULAR CLINIC (8JY95)</t>
  </si>
  <si>
    <t>8JY96</t>
  </si>
  <si>
    <t>NAUTILUS CONSULTING LIMITED</t>
  </si>
  <si>
    <t>8JY98</t>
  </si>
  <si>
    <t>CLINICAL DESIGN TECHNOLOGIES LTD (8JY98)</t>
  </si>
  <si>
    <t>8JY99</t>
  </si>
  <si>
    <t>KERNOW AMBULANCE SERVICE (8JY99)</t>
  </si>
  <si>
    <t>8K002</t>
  </si>
  <si>
    <t>People First Keighley and Craven</t>
  </si>
  <si>
    <t>8K005</t>
  </si>
  <si>
    <t>A. MENARINI DIAGNOSTICS LTD (8K005)</t>
  </si>
  <si>
    <t>8K006</t>
  </si>
  <si>
    <t>SERVICE CARE SOLUTIONS (8K006)</t>
  </si>
  <si>
    <t>8K007</t>
  </si>
  <si>
    <t>CARING HANDS GROUP LTD (8K007)</t>
  </si>
  <si>
    <t>8K008</t>
  </si>
  <si>
    <t>GGI LTD (8K008)</t>
  </si>
  <si>
    <t>8K009</t>
  </si>
  <si>
    <t>MIND IN SOMERSET</t>
  </si>
  <si>
    <t>8K010</t>
  </si>
  <si>
    <t>CONQUEST WILDMAN LTD</t>
  </si>
  <si>
    <t>8K011</t>
  </si>
  <si>
    <t>Care Assist Ltd</t>
  </si>
  <si>
    <t>8K012</t>
  </si>
  <si>
    <t>PI CLAIM ARBITRATION SERVICE LIMITED</t>
  </si>
  <si>
    <t>8K014</t>
  </si>
  <si>
    <t>RAYNER INTRAOCULAR LENSES LIMITED (8K014)</t>
  </si>
  <si>
    <t>8K016</t>
  </si>
  <si>
    <t>EARB LIMITED (8K016)</t>
  </si>
  <si>
    <t>8K017</t>
  </si>
  <si>
    <t>DM ORTHOTICS LTD</t>
  </si>
  <si>
    <t>8K018</t>
  </si>
  <si>
    <t>GREAT YARMOUTH &amp; GORLESTON YOUNG CARERS PROJECT (8K018)</t>
  </si>
  <si>
    <t>8K019</t>
  </si>
  <si>
    <t>BIRMINGHAM VOLUNTARY SERVICE COUNCIL</t>
  </si>
  <si>
    <t>8K021</t>
  </si>
  <si>
    <t>CEMPLICITY UK</t>
  </si>
  <si>
    <t>8K022</t>
  </si>
  <si>
    <t>BIOGENE LTD</t>
  </si>
  <si>
    <t>8K023</t>
  </si>
  <si>
    <t>LANE DATA SOLUTIONS LIMITED</t>
  </si>
  <si>
    <t>8K024</t>
  </si>
  <si>
    <t>CHOICES FOR LIFE UK LTD</t>
  </si>
  <si>
    <t>8K025</t>
  </si>
  <si>
    <t>Darnall Dementia Group</t>
  </si>
  <si>
    <t>8K026</t>
  </si>
  <si>
    <t>CENTRE4</t>
  </si>
  <si>
    <t>8K027</t>
  </si>
  <si>
    <t>REDECOL LIMITED (8K027)</t>
  </si>
  <si>
    <t>18/19 Standards Exceeded</t>
  </si>
  <si>
    <t>8K029</t>
  </si>
  <si>
    <t>ROLLSTORE LTD (8K029)</t>
  </si>
  <si>
    <t>8K030</t>
  </si>
  <si>
    <t>UPSTREAM OUTCOMES LIMITED</t>
  </si>
  <si>
    <t>8K031</t>
  </si>
  <si>
    <t>ROTAMEC LTD (8K031)</t>
  </si>
  <si>
    <t>8K032</t>
  </si>
  <si>
    <t>NORVIC HEALTHCARE (ANGLIA) LIMITED (8K032)</t>
  </si>
  <si>
    <t>8K033</t>
  </si>
  <si>
    <t>DIOCESE OF HALLAM - ST WILFRID'S CENTRE (8K033)</t>
  </si>
  <si>
    <t>8K034</t>
  </si>
  <si>
    <t>FOCAL POINT IMAGING (8K034)</t>
  </si>
  <si>
    <t>8K035</t>
  </si>
  <si>
    <t>DISABILITY SHEFFIELD CENTRE FOR INDEPENDENT LIVING (8K035)</t>
  </si>
  <si>
    <t>8K038</t>
  </si>
  <si>
    <t>WORRALL-DAVIES MENTAL HEALTH CONSULTANCY (8K038)</t>
  </si>
  <si>
    <t>8K039</t>
  </si>
  <si>
    <t>NOOBON LTD (8K039)</t>
  </si>
  <si>
    <t>8K040</t>
  </si>
  <si>
    <t>ACEA HEALTH LTD (8K040)</t>
  </si>
  <si>
    <t>8K041</t>
  </si>
  <si>
    <t>LINDSEY &amp; SONS LTD</t>
  </si>
  <si>
    <t>8K042</t>
  </si>
  <si>
    <t>KCI Medical LTD</t>
  </si>
  <si>
    <t>8K043</t>
  </si>
  <si>
    <t>PHYSIOTOOLS OY (8K043)</t>
  </si>
  <si>
    <t>8K044</t>
  </si>
  <si>
    <t>SHEFFIELD MIND (8K044)</t>
  </si>
  <si>
    <t>8K045</t>
  </si>
  <si>
    <t>KENSON NETWORK ENGINEERING LTD (8K045)</t>
  </si>
  <si>
    <t>8K047</t>
  </si>
  <si>
    <t>Blue Box Medical Ltd</t>
  </si>
  <si>
    <t>8K048</t>
  </si>
  <si>
    <t>TIME 4 U LTD (8K048)</t>
  </si>
  <si>
    <t>8K049</t>
  </si>
  <si>
    <t>PAUL SLATER IMAGES LIMITED (8K049)</t>
  </si>
  <si>
    <t>8K051</t>
  </si>
  <si>
    <t>RESPIREX INTERNATIONAL LIMITED</t>
  </si>
  <si>
    <t>8K052</t>
  </si>
  <si>
    <t>TIME RECORDER SERVICES</t>
  </si>
  <si>
    <t>8K053</t>
  </si>
  <si>
    <t>APETITO UK LIMITED (8K053)</t>
  </si>
  <si>
    <t>8K054</t>
  </si>
  <si>
    <t>QFI CONSULTING (8K054)</t>
  </si>
  <si>
    <t>8K055</t>
  </si>
  <si>
    <t>THE MARKET PLACE (LEEDS)</t>
  </si>
  <si>
    <t>8K058</t>
  </si>
  <si>
    <t>AESOP ARTS AND SOCIETY (8K058)</t>
  </si>
  <si>
    <t>8K059</t>
  </si>
  <si>
    <t>CAPELSYS LIMITED (8K059)</t>
  </si>
  <si>
    <t>8K060</t>
  </si>
  <si>
    <t>FIREWATCH SOUTH WEST LTD (8K060)</t>
  </si>
  <si>
    <t>8K061</t>
  </si>
  <si>
    <t>FOXWELL ASSOCIATES LIMITED (8K061)</t>
  </si>
  <si>
    <t>8K063</t>
  </si>
  <si>
    <t>SALES FORCE EMEA LIMITED (8K063)</t>
  </si>
  <si>
    <t>8K067</t>
  </si>
  <si>
    <t>EDGE HEALTH</t>
  </si>
  <si>
    <t>8K068</t>
  </si>
  <si>
    <t>HEVA (8K068)</t>
  </si>
  <si>
    <t>8K069</t>
  </si>
  <si>
    <t>NILFISK LTD (8K069)</t>
  </si>
  <si>
    <t>8K070</t>
  </si>
  <si>
    <t>LONDON CYRENIANS HOUSING LTD</t>
  </si>
  <si>
    <t>8K071</t>
  </si>
  <si>
    <t>BKSB Limited</t>
  </si>
  <si>
    <t>8K072</t>
  </si>
  <si>
    <t>SOLID STATE GROUP (8K072)</t>
  </si>
  <si>
    <t>8K073</t>
  </si>
  <si>
    <t>Portal Voice and Data Ltd</t>
  </si>
  <si>
    <t>8K074</t>
  </si>
  <si>
    <t>SHRUBLANDS YOUTH AND ADULT CENTRE CHARITABLE TRUST (8K074)</t>
  </si>
  <si>
    <t>8K075</t>
  </si>
  <si>
    <t>EMERGENCY PERSONNEL HOME CARE LTD (LONDON)</t>
  </si>
  <si>
    <t>8K076</t>
  </si>
  <si>
    <t>FOOT ANSTEY LLP (8K076)</t>
  </si>
  <si>
    <t>8K077</t>
  </si>
  <si>
    <t>M G C LAMPS</t>
  </si>
  <si>
    <t>8K078</t>
  </si>
  <si>
    <t>JUDD MEDICAL LTD (8K078)</t>
  </si>
  <si>
    <t>8K079</t>
  </si>
  <si>
    <t>BROTHWELL IRVINE LTD (8K079)</t>
  </si>
  <si>
    <t>8K080</t>
  </si>
  <si>
    <t>KINETEC MEDICAL PRODUCTS UK LTD (8K080)</t>
  </si>
  <si>
    <t>8K081</t>
  </si>
  <si>
    <t>SOUTH YORKSHIRE EATING DISORDERS ASSOCIATION (8K081)</t>
  </si>
  <si>
    <t>8K082</t>
  </si>
  <si>
    <t>LISTER CARE LTD</t>
  </si>
  <si>
    <t>8K084</t>
  </si>
  <si>
    <t>ADVISEINC LTD (8K084)</t>
  </si>
  <si>
    <t>8K085</t>
  </si>
  <si>
    <t>RHM TELECOMMUNICATIONS LTD (8K085)</t>
  </si>
  <si>
    <t>8K086</t>
  </si>
  <si>
    <t>VASCULAR PERSPETIVES LIMITED (8K086)</t>
  </si>
  <si>
    <t>8K087</t>
  </si>
  <si>
    <t>SAVING LIVES GLOBAL LIMITED (8K087)</t>
  </si>
  <si>
    <t>8K088</t>
  </si>
  <si>
    <t>MULHOLLAND CARE LTD (8K088)</t>
  </si>
  <si>
    <t>8K089</t>
  </si>
  <si>
    <t>THE ESSENTIAL PARENT COMPANY LIMITED</t>
  </si>
  <si>
    <t>8K090</t>
  </si>
  <si>
    <t>Dr Ciaran Kelly and Associates</t>
  </si>
  <si>
    <t>8K091</t>
  </si>
  <si>
    <t>Eastlea Care Plus</t>
  </si>
  <si>
    <t>8K092</t>
  </si>
  <si>
    <t>INTERACT MEDICAL LTD</t>
  </si>
  <si>
    <t>8K093</t>
  </si>
  <si>
    <t>SOUTHERN MICROSCOPES (8K093)</t>
  </si>
  <si>
    <t>8K094</t>
  </si>
  <si>
    <t>BELRON UK LIMITED T/AS AUTOGLASS (8K094)</t>
  </si>
  <si>
    <t>8K095</t>
  </si>
  <si>
    <t>SYNAPPS SOLUTIONS LTD (8K095)</t>
  </si>
  <si>
    <t>8K096</t>
  </si>
  <si>
    <t>CINNAMON DIGITAL APPLICATIONS LIMITED</t>
  </si>
  <si>
    <t>8K101</t>
  </si>
  <si>
    <t>KEN HALL</t>
  </si>
  <si>
    <t>8K102</t>
  </si>
  <si>
    <t>MERCIE GRACE CARE LTD</t>
  </si>
  <si>
    <t>8K103</t>
  </si>
  <si>
    <t>TEAM J MEDICAL SERVICES LTD</t>
  </si>
  <si>
    <t>8K104</t>
  </si>
  <si>
    <t>Reamcare Ltd</t>
  </si>
  <si>
    <t>8K107</t>
  </si>
  <si>
    <t>DS MEDICAL</t>
  </si>
  <si>
    <t>8K109</t>
  </si>
  <si>
    <t>PHARMASURE LTD</t>
  </si>
  <si>
    <t>8K110</t>
  </si>
  <si>
    <t>CREATIVE CARE LIMITED (8K110)</t>
  </si>
  <si>
    <t>8K112</t>
  </si>
  <si>
    <t>EPdenta Training and Consulting</t>
  </si>
  <si>
    <t>8K113</t>
  </si>
  <si>
    <t>YOUR CHOICE HOMECARE LTD (BOLTON)</t>
  </si>
  <si>
    <t>8K114</t>
  </si>
  <si>
    <t>SAASoft Ltd</t>
  </si>
  <si>
    <t>8K116</t>
  </si>
  <si>
    <t>UTOPIA TECHNOLOGY LTD</t>
  </si>
  <si>
    <t>8K117</t>
  </si>
  <si>
    <t>LTS HEALTH UK LIMITED</t>
  </si>
  <si>
    <t>8K119</t>
  </si>
  <si>
    <t>SYNER-MED PP LIMITED (8K119)</t>
  </si>
  <si>
    <t>8K120</t>
  </si>
  <si>
    <t>SPARK MEDICAL LIMITED</t>
  </si>
  <si>
    <t>8K121</t>
  </si>
  <si>
    <t>Amazin Care Ltd</t>
  </si>
  <si>
    <t>8K122</t>
  </si>
  <si>
    <t>Haddenham Healthcare Ltd</t>
  </si>
  <si>
    <t>8K126</t>
  </si>
  <si>
    <t>ECA SERVICES LTD</t>
  </si>
  <si>
    <t>8K129</t>
  </si>
  <si>
    <t>ENLIGHTEN</t>
  </si>
  <si>
    <t>8K130</t>
  </si>
  <si>
    <t>LIVESMART UK LTD</t>
  </si>
  <si>
    <t>8K131</t>
  </si>
  <si>
    <t>HALO MEDICAL</t>
  </si>
  <si>
    <t>8K132</t>
  </si>
  <si>
    <t>VALLEY NORTHERN LTD</t>
  </si>
  <si>
    <t>8K133</t>
  </si>
  <si>
    <t>STERICON LIMITED</t>
  </si>
  <si>
    <t>8K134</t>
  </si>
  <si>
    <t>AGILYX UK LIMITED</t>
  </si>
  <si>
    <t>8K135</t>
  </si>
  <si>
    <t>SURGITRAC INSTRUMENTS UK LIMITED (8K135)</t>
  </si>
  <si>
    <t>8K137</t>
  </si>
  <si>
    <t>TREND MICRO (8K137)</t>
  </si>
  <si>
    <t>8K138</t>
  </si>
  <si>
    <t>CAREBANK HEALTHCARE (8K138)</t>
  </si>
  <si>
    <t>8K139</t>
  </si>
  <si>
    <t>THE CARE BUREAU LIMITED (8K139)</t>
  </si>
  <si>
    <t>8K140</t>
  </si>
  <si>
    <t>GILEAD SCIENCES LTD (8K140)</t>
  </si>
  <si>
    <t>8K141</t>
  </si>
  <si>
    <t>AGE UK SHEFFIELD</t>
  </si>
  <si>
    <t>8K142</t>
  </si>
  <si>
    <t>COASTAL WEST SUSSEX MIND (8K142)</t>
  </si>
  <si>
    <t>8K143</t>
  </si>
  <si>
    <t>COUNTY MEDICS LTD</t>
  </si>
  <si>
    <t>8K144</t>
  </si>
  <si>
    <t>CFP RAFFLES &amp; LOTTERIES LTD (8K144)</t>
  </si>
  <si>
    <t>8K146</t>
  </si>
  <si>
    <t>VISION BEYOND AUTISM (8K146)</t>
  </si>
  <si>
    <t>8K148</t>
  </si>
  <si>
    <t>FULBOURN MEDICAL</t>
  </si>
  <si>
    <t>8K149</t>
  </si>
  <si>
    <t>HARDCORE MEDICAL &amp; AMBULANCE SERVICES LTD</t>
  </si>
  <si>
    <t>8K150</t>
  </si>
  <si>
    <t>LOGEX Healthcare Analytics Ltd</t>
  </si>
  <si>
    <t>8K151</t>
  </si>
  <si>
    <t>OLDROYD PUBLISHING GROUP LTD</t>
  </si>
  <si>
    <t>8K154</t>
  </si>
  <si>
    <t>SCRIBETECH (UK) LTD (8K154)</t>
  </si>
  <si>
    <t>8K156</t>
  </si>
  <si>
    <t>NORTH EAST LINCOLNSHIRE CARELINK (8K156)</t>
  </si>
  <si>
    <t>8K157</t>
  </si>
  <si>
    <t>BUILDING CIRCLES (8K157)</t>
  </si>
  <si>
    <t>8K158</t>
  </si>
  <si>
    <t>HEALTH CONNECTION PTS LTD (8K158)</t>
  </si>
  <si>
    <t>8K159</t>
  </si>
  <si>
    <t>OVERCLEAN LTD (8K159)</t>
  </si>
  <si>
    <t>8K160</t>
  </si>
  <si>
    <t>CODE ICOMPLY (8K160)</t>
  </si>
  <si>
    <t>8K162</t>
  </si>
  <si>
    <t>MYMUP DIGITAL LTD (8K162)</t>
  </si>
  <si>
    <t>8K165</t>
  </si>
  <si>
    <t>LEADERSHIP THROUGH DATA</t>
  </si>
  <si>
    <t>8K166</t>
  </si>
  <si>
    <t>SALFORD VOLUNTARY AND COMMUNITY SERVICES</t>
  </si>
  <si>
    <t>8k167</t>
  </si>
  <si>
    <t>MEDILINE HOME CARE LIMITED</t>
  </si>
  <si>
    <t>8K170</t>
  </si>
  <si>
    <t>RHINO PLAY LIMITED (8K170)</t>
  </si>
  <si>
    <t>8K171</t>
  </si>
  <si>
    <t>INDUCTION HEALTHCARE LTD</t>
  </si>
  <si>
    <t>8K173</t>
  </si>
  <si>
    <t>COVENTRY AND WARWICKSHIRE MIND (8K173)</t>
  </si>
  <si>
    <t>8K175</t>
  </si>
  <si>
    <t>THE CARE DATABASE</t>
  </si>
  <si>
    <t>8K177</t>
  </si>
  <si>
    <t>RELATE DERBY AND SOUTHERN DERBYSHIRE (8K177)</t>
  </si>
  <si>
    <t>8K178</t>
  </si>
  <si>
    <t>BRADFORD RAPE CRISIS &amp; SEXUAL ABUSE SURVIVORS SERVICE</t>
  </si>
  <si>
    <t>8K179</t>
  </si>
  <si>
    <t>SHORT NOTICE CARE SERVICES LTD (8K179)</t>
  </si>
  <si>
    <t>8K183</t>
  </si>
  <si>
    <t>VISYON LTD</t>
  </si>
  <si>
    <t>8K185</t>
  </si>
  <si>
    <t>JUST DROP-IN YOUTH INFO AND ADVICE LTD (8K185)</t>
  </si>
  <si>
    <t>8K186</t>
  </si>
  <si>
    <t>CATALYST CHOICES (8K186)</t>
  </si>
  <si>
    <t>8K188</t>
  </si>
  <si>
    <t>HK-CARE CONSULTING LIMITED (8K188)</t>
  </si>
  <si>
    <t>8K190</t>
  </si>
  <si>
    <t>INTERCOUNTY AMBULANCE SERVICE LTD (8K190)</t>
  </si>
  <si>
    <t>8K191</t>
  </si>
  <si>
    <t>SALLY BROWN SPECIALIST ADVISORY SERVICES LIMITED (8K191)</t>
  </si>
  <si>
    <t>8K196</t>
  </si>
  <si>
    <t>HEART OF THE SOUTH CARE AGENCY LTD (8K196)</t>
  </si>
  <si>
    <t>8K197</t>
  </si>
  <si>
    <t>HULL CHURCHES HOME FROM HOSPITAL (8K197)</t>
  </si>
  <si>
    <t>8K201</t>
  </si>
  <si>
    <t>DIGITAL INTERACTIVE LTD (8K201)</t>
  </si>
  <si>
    <t>8K202</t>
  </si>
  <si>
    <t>BRADFORD BEREAVEMENT SUPPORT (8K202)</t>
  </si>
  <si>
    <t>8K203</t>
  </si>
  <si>
    <t>BRYSON PURDON SOCIAL RESEARCH LLP (8K203)</t>
  </si>
  <si>
    <t>8K204</t>
  </si>
  <si>
    <t>CY EXECUTIVE RESOURCING LIMITED</t>
  </si>
  <si>
    <t>8K205</t>
  </si>
  <si>
    <t>HORIBA UK LIMITED</t>
  </si>
  <si>
    <t>8K210</t>
  </si>
  <si>
    <t>THE SEAVIEW PROJECT</t>
  </si>
  <si>
    <t>8K211</t>
  </si>
  <si>
    <t>SOVEREIGN DOMICILIARY CARE SERVICES LTD</t>
  </si>
  <si>
    <t>8K212</t>
  </si>
  <si>
    <t>NORTH STAFFS MIND</t>
  </si>
  <si>
    <t>8K213</t>
  </si>
  <si>
    <t>CW2 SOLUTIONS LIMITED (8K213)</t>
  </si>
  <si>
    <t>8K214</t>
  </si>
  <si>
    <t>Fujifilm Sonosite Ltd</t>
  </si>
  <si>
    <t>8K215</t>
  </si>
  <si>
    <t>Bayliss and Wilcox Community Support Ltd</t>
  </si>
  <si>
    <t>8K216</t>
  </si>
  <si>
    <t>KARE PLUS</t>
  </si>
  <si>
    <t>8K221</t>
  </si>
  <si>
    <t>A W Bent Ltd (T/A AWB Textiles)</t>
  </si>
  <si>
    <t>8K224</t>
  </si>
  <si>
    <t>MASIMO EUROPE LIMITED</t>
  </si>
  <si>
    <t>8K225</t>
  </si>
  <si>
    <t>INVOLVE VISUAL COLLABORATION LTD</t>
  </si>
  <si>
    <t>8K227</t>
  </si>
  <si>
    <t>ALEXANDRA HOUSE DIAMOND LIFE HEALTHCARE</t>
  </si>
  <si>
    <t>8K229</t>
  </si>
  <si>
    <t>JUBILEE ANGELS LTD</t>
  </si>
  <si>
    <t>8K230</t>
  </si>
  <si>
    <t>CARE AT HOME (SHROPSHIRE) LIMITED</t>
  </si>
  <si>
    <t>8K232</t>
  </si>
  <si>
    <t>2BU SOMERSET CIC</t>
  </si>
  <si>
    <t>8K233</t>
  </si>
  <si>
    <t>HALTON CARERS CENTRE LTD</t>
  </si>
  <si>
    <t>8K236</t>
  </si>
  <si>
    <t>CAREVISIONS@HOME LTD (NEWCASTLE UPON TYNE)</t>
  </si>
  <si>
    <t>8K238</t>
  </si>
  <si>
    <t>SHEFFIELD WOMENS COUNSELLING &amp; THERAPY</t>
  </si>
  <si>
    <t>8K239</t>
  </si>
  <si>
    <t>DIGITAL MEDICAL SUPPLY UK LTD</t>
  </si>
  <si>
    <t>8K240</t>
  </si>
  <si>
    <t>IRS LIMITED</t>
  </si>
  <si>
    <t>8K241</t>
  </si>
  <si>
    <t>OTTERY HELP SCHEME</t>
  </si>
  <si>
    <t>8K242</t>
  </si>
  <si>
    <t>KENT CENTRAL AMBULANCE SERVICE LTD</t>
  </si>
  <si>
    <t>8K243</t>
  </si>
  <si>
    <t>EAGLES RECRUITMENT AND HEALTHCARE LTD</t>
  </si>
  <si>
    <t>8K245</t>
  </si>
  <si>
    <t>JEPPSTONES CONSULTANCY LTD</t>
  </si>
  <si>
    <t>8K248</t>
  </si>
  <si>
    <t>SERVICES DESIGN SOLUTION LTD</t>
  </si>
  <si>
    <t>8K251</t>
  </si>
  <si>
    <t>ROSE CARE SUFFOLK LTD</t>
  </si>
  <si>
    <t>8K253</t>
  </si>
  <si>
    <t>St Mary Abbots Rehabilitation and Training Projects (SMART)</t>
  </si>
  <si>
    <t>8K254</t>
  </si>
  <si>
    <t>DANUM HOMECARE LTD (DONCASTER)</t>
  </si>
  <si>
    <t>8K255</t>
  </si>
  <si>
    <t>2GETHER SUPPORT SOLUTIONS LIMITED</t>
  </si>
  <si>
    <t>8K256</t>
  </si>
  <si>
    <t>ACROSTAK UK LTD</t>
  </si>
  <si>
    <t>8K257</t>
  </si>
  <si>
    <t>OLDHAM BEREAVEMENT SUPPORT SERVICES</t>
  </si>
  <si>
    <t>8K260</t>
  </si>
  <si>
    <t>PURE CLOUD SOLUTIONS LTD</t>
  </si>
  <si>
    <t>8K261</t>
  </si>
  <si>
    <t>CHILLEDWEB LIMITED</t>
  </si>
  <si>
    <t>8K262</t>
  </si>
  <si>
    <t>One Fylde</t>
  </si>
  <si>
    <t>8K264</t>
  </si>
  <si>
    <t>IMS EURO LTD</t>
  </si>
  <si>
    <t>8K265</t>
  </si>
  <si>
    <t>D8A DEVELOPMENT LIMITED</t>
  </si>
  <si>
    <t>8K266</t>
  </si>
  <si>
    <t>WROSE VILLAGE CARS LIMITED</t>
  </si>
  <si>
    <t>8K268</t>
  </si>
  <si>
    <t>AGE UK KNARESBOROUGH &amp; DISTRICT</t>
  </si>
  <si>
    <t>8K269</t>
  </si>
  <si>
    <t>ACP ENVIRONMENTAL LTD</t>
  </si>
  <si>
    <t>8K272</t>
  </si>
  <si>
    <t>PLACE2BE (8K272)</t>
  </si>
  <si>
    <t>8K273</t>
  </si>
  <si>
    <t>WILLOWBROOK (HYNDBURN) LTD</t>
  </si>
  <si>
    <t>8K276</t>
  </si>
  <si>
    <t>Mixd</t>
  </si>
  <si>
    <t>8K277</t>
  </si>
  <si>
    <t>SPALDING MEDICAL LTD</t>
  </si>
  <si>
    <t>8K278</t>
  </si>
  <si>
    <t>BRITISH MEDICAL AUCTIONS</t>
  </si>
  <si>
    <t>8K280</t>
  </si>
  <si>
    <t>THE BURTON STREET FOUNDATION</t>
  </si>
  <si>
    <t>8K281</t>
  </si>
  <si>
    <t>ALL IN MIND CARE SERVICES</t>
  </si>
  <si>
    <t>8K283</t>
  </si>
  <si>
    <t>MEDICAL-LOCUMS GROUP LIMITED</t>
  </si>
  <si>
    <t>8K284</t>
  </si>
  <si>
    <t>LEARNING DISABILITY ENGLAND</t>
  </si>
  <si>
    <t>8K285</t>
  </si>
  <si>
    <t>MERIT HEALTHCARE LTD</t>
  </si>
  <si>
    <t>8K286</t>
  </si>
  <si>
    <t>MILLROSE CARE LIMITED</t>
  </si>
  <si>
    <t>8K289</t>
  </si>
  <si>
    <t>SPECIALISED ORTHOTIC SERVICES LTD</t>
  </si>
  <si>
    <t>8K290</t>
  </si>
  <si>
    <t>MUSLYT LTD</t>
  </si>
  <si>
    <t>8K297</t>
  </si>
  <si>
    <t>IMERA.AI LIMITED</t>
  </si>
  <si>
    <t>8K298</t>
  </si>
  <si>
    <t>MEDICAL SUPPORT UK LIMITED</t>
  </si>
  <si>
    <t>8K301</t>
  </si>
  <si>
    <t>CROSSROADS CARING FOR CARERS (WORCESTERSHIRE)</t>
  </si>
  <si>
    <t>8K302</t>
  </si>
  <si>
    <t>HELPING HANDS</t>
  </si>
  <si>
    <t>8K304</t>
  </si>
  <si>
    <t>THE ROYAL COLLEGE OF PSYCHIATRISTS</t>
  </si>
  <si>
    <t>8K304-CCQIC3</t>
  </si>
  <si>
    <t>THE ROYAL COLLEGE OF PSYCHIATRISTS - CCQI Cluster 3</t>
  </si>
  <si>
    <t>8K305</t>
  </si>
  <si>
    <t>NYE HEALTH LTD (8K305)</t>
  </si>
  <si>
    <t>8K307</t>
  </si>
  <si>
    <t>BARCO NV</t>
  </si>
  <si>
    <t>8K309</t>
  </si>
  <si>
    <t>MANAGED 24/7 LTD</t>
  </si>
  <si>
    <t>8K316</t>
  </si>
  <si>
    <t>ACCESS ANYONE LIMITED (8K316)</t>
  </si>
  <si>
    <t>8K320</t>
  </si>
  <si>
    <t>Voluntary Action Sheffield</t>
  </si>
  <si>
    <t>8K322</t>
  </si>
  <si>
    <t>ASSISTA CONSULTING UK LTD</t>
  </si>
  <si>
    <t>8K324</t>
  </si>
  <si>
    <t>S12 SOLUTIONS LTD</t>
  </si>
  <si>
    <t>8K325</t>
  </si>
  <si>
    <t>IMMJ SYSTEMS</t>
  </si>
  <si>
    <t>8K326</t>
  </si>
  <si>
    <t>FIRST STEPS ED</t>
  </si>
  <si>
    <t>8K329</t>
  </si>
  <si>
    <t>FOCAL SOFTWARE LIMITED</t>
  </si>
  <si>
    <t>8K331</t>
  </si>
  <si>
    <t>NORTHERN SIGN INTERPRETING LIMITED</t>
  </si>
  <si>
    <t>8K332</t>
  </si>
  <si>
    <t>VISION LOGISTICAL SOLUTIONS LIMITED</t>
  </si>
  <si>
    <t>8K333</t>
  </si>
  <si>
    <t>APS LTD (APS GROUP)</t>
  </si>
  <si>
    <t>8K334</t>
  </si>
  <si>
    <t>365 SECURE CARE LTD</t>
  </si>
  <si>
    <t>8K336</t>
  </si>
  <si>
    <t>CITIZENS ADVICE NORTH OXON AND SOUTH NORTHANTS</t>
  </si>
  <si>
    <t>8K339</t>
  </si>
  <si>
    <t>VEALE WASBROUGH VIZARDS LLP</t>
  </si>
  <si>
    <t>8K341</t>
  </si>
  <si>
    <t>ENS Recruitment LTD</t>
  </si>
  <si>
    <t>8K342</t>
  </si>
  <si>
    <t>CITIZENS ADVICE BASILDON &amp; THURROCK</t>
  </si>
  <si>
    <t>8K352</t>
  </si>
  <si>
    <t>Flexipath THOUGHTi Health Limited</t>
  </si>
  <si>
    <t>8K356</t>
  </si>
  <si>
    <t>NORTY LTD T/A T-PRO</t>
  </si>
  <si>
    <t>8K357</t>
  </si>
  <si>
    <t>BASILDON MIND</t>
  </si>
  <si>
    <t>8K359</t>
  </si>
  <si>
    <t>SOFTWORKS LTD</t>
  </si>
  <si>
    <t>8K362</t>
  </si>
  <si>
    <t>Active Oxfordshire</t>
  </si>
  <si>
    <t>8K363</t>
  </si>
  <si>
    <t>LONDON IMAGING NETWORK LTD</t>
  </si>
  <si>
    <t>8K369</t>
  </si>
  <si>
    <t>ARTLIFT</t>
  </si>
  <si>
    <t>8K372</t>
  </si>
  <si>
    <t>HARK 2 LIMITED</t>
  </si>
  <si>
    <t>8K376</t>
  </si>
  <si>
    <t>SMARTSURVEY LTD</t>
  </si>
  <si>
    <t>8K378</t>
  </si>
  <si>
    <t>COUNTERWEIGHT LIMITED</t>
  </si>
  <si>
    <t>8K382</t>
  </si>
  <si>
    <t>SENSYNE HEALTH GROUP LIMITED (8K382)</t>
  </si>
  <si>
    <t>8K383</t>
  </si>
  <si>
    <t>MOBILITY IOW LTD</t>
  </si>
  <si>
    <t>8K385</t>
  </si>
  <si>
    <t>IN-FORM SOLUTIONS LTD</t>
  </si>
  <si>
    <t>8K391</t>
  </si>
  <si>
    <t>MULTIHEALTH SPECIALISTS LTD</t>
  </si>
  <si>
    <t>8K393</t>
  </si>
  <si>
    <t>AXIA ASD LTD</t>
  </si>
  <si>
    <t>8K396</t>
  </si>
  <si>
    <t>P A MCKEEVER LIMITED</t>
  </si>
  <si>
    <t>8K399</t>
  </si>
  <si>
    <t>PatientDB (8K399)</t>
  </si>
  <si>
    <t>8K407</t>
  </si>
  <si>
    <t>Sigma Pharmaceuticals PLC (8K407)</t>
  </si>
  <si>
    <t>8K409</t>
  </si>
  <si>
    <t>EGRESS SOFTWARE TECHNOLOGIES LIMITED</t>
  </si>
  <si>
    <t>8K411</t>
  </si>
  <si>
    <t>Imago Community</t>
  </si>
  <si>
    <t>8K415</t>
  </si>
  <si>
    <t>THE CHRISTIE PHARMACY LIMITED</t>
  </si>
  <si>
    <t>8K416</t>
  </si>
  <si>
    <t>YJBPORT LIMITED</t>
  </si>
  <si>
    <t>8K417</t>
  </si>
  <si>
    <t>PERSON CENTRED SOFTWARE LTD</t>
  </si>
  <si>
    <t>8K419</t>
  </si>
  <si>
    <t>MEDILIMS LIMITED</t>
  </si>
  <si>
    <t>8K424</t>
  </si>
  <si>
    <t>Bromley Third Sector Enterprise</t>
  </si>
  <si>
    <t>8K426</t>
  </si>
  <si>
    <t>HORTON HOUSING ASSOCIATION</t>
  </si>
  <si>
    <t>8K427</t>
  </si>
  <si>
    <t>CAVENDISH CANCER CARE</t>
  </si>
  <si>
    <t>8K428</t>
  </si>
  <si>
    <t>Speech House LTD</t>
  </si>
  <si>
    <t>8K429</t>
  </si>
  <si>
    <t>Lone Worker Solutions LTD (acquired by Totalmobile Ltd)</t>
  </si>
  <si>
    <t>8K432</t>
  </si>
  <si>
    <t>AGE UK OLDHAM</t>
  </si>
  <si>
    <t>8K436</t>
  </si>
  <si>
    <t>Azeus UK Limited</t>
  </si>
  <si>
    <t>8K439</t>
  </si>
  <si>
    <t>Young People Cornwall</t>
  </si>
  <si>
    <t>8K440</t>
  </si>
  <si>
    <t>CONVERGENCE COMMUNICATION LTD</t>
  </si>
  <si>
    <t>8K441</t>
  </si>
  <si>
    <t>C7 HEALTH LIMITED</t>
  </si>
  <si>
    <t>8K442</t>
  </si>
  <si>
    <t>Vandu Language Services Ltd</t>
  </si>
  <si>
    <t>8K445</t>
  </si>
  <si>
    <t>COPAN WASP S.R.L</t>
  </si>
  <si>
    <t>8K449</t>
  </si>
  <si>
    <t>Eastern Academic Health Science Network</t>
  </si>
  <si>
    <t>8K450</t>
  </si>
  <si>
    <t>MISTURA ENTERPRISE LTD</t>
  </si>
  <si>
    <t>8K451</t>
  </si>
  <si>
    <t>MISTURA INFORMATICS LTD</t>
  </si>
  <si>
    <t>8K452</t>
  </si>
  <si>
    <t>BIRCHWOOD PHARMA LIMITED</t>
  </si>
  <si>
    <t>8K453</t>
  </si>
  <si>
    <t>SUBSTRAKT HEALTH LTD</t>
  </si>
  <si>
    <t>8K469</t>
  </si>
  <si>
    <t>CARESHIELD LTD</t>
  </si>
  <si>
    <t>8k472</t>
  </si>
  <si>
    <t>Aranz Medical Limited</t>
  </si>
  <si>
    <t>8k474</t>
  </si>
  <si>
    <t>Fincore Limited</t>
  </si>
  <si>
    <t>8K478</t>
  </si>
  <si>
    <t>Fortinet</t>
  </si>
  <si>
    <t>8K479</t>
  </si>
  <si>
    <t>CITIZENS ADVICE MENTAL HEALTH HUB</t>
  </si>
  <si>
    <t>8K480</t>
  </si>
  <si>
    <t>MEDICAL GENETICS SOFTWARE CORP</t>
  </si>
  <si>
    <t>8K483</t>
  </si>
  <si>
    <t>MAKING SENSE OF IT PSYCHOLOGY LTD</t>
  </si>
  <si>
    <t>8K490</t>
  </si>
  <si>
    <t>APPLIGO</t>
  </si>
  <si>
    <t>8K492</t>
  </si>
  <si>
    <t>SIGNLIVE LIMITED</t>
  </si>
  <si>
    <t>8K501</t>
  </si>
  <si>
    <t>XANADUTEC LIMITED (8K501)</t>
  </si>
  <si>
    <t>8K503</t>
  </si>
  <si>
    <t>SMART OFFICE SOLUTION LTD</t>
  </si>
  <si>
    <t>8K504</t>
  </si>
  <si>
    <t>LAXMICO LTD</t>
  </si>
  <si>
    <t>8K510</t>
  </si>
  <si>
    <t>CARE &amp; REPAIR LEEDS</t>
  </si>
  <si>
    <t>8K523</t>
  </si>
  <si>
    <t>Yorkshire Mentoring</t>
  </si>
  <si>
    <t>8K530</t>
  </si>
  <si>
    <t>Vital Projects</t>
  </si>
  <si>
    <t>8K531</t>
  </si>
  <si>
    <t>AGE CONCERN HAMPSHIRE</t>
  </si>
  <si>
    <t>8K533</t>
  </si>
  <si>
    <t>Kheiron Medical Technologies LTD</t>
  </si>
  <si>
    <t>8K536</t>
  </si>
  <si>
    <t>vCreate Ltd</t>
  </si>
  <si>
    <t>8K537</t>
  </si>
  <si>
    <t>QRYPTA LTD</t>
  </si>
  <si>
    <t>8K540</t>
  </si>
  <si>
    <t>INTERNEURON CIC</t>
  </si>
  <si>
    <t>8K541</t>
  </si>
  <si>
    <t>Healum Ltd</t>
  </si>
  <si>
    <t>8K542</t>
  </si>
  <si>
    <t>UNIPART GROUP LTD</t>
  </si>
  <si>
    <t>8K545</t>
  </si>
  <si>
    <t>LANDAUER</t>
  </si>
  <si>
    <t>8K547</t>
  </si>
  <si>
    <t>MIND IN BRADFORD</t>
  </si>
  <si>
    <t>8K548</t>
  </si>
  <si>
    <t>SSG PARTNERS LIMITED T/A SSG HEALTH</t>
  </si>
  <si>
    <t>8K549</t>
  </si>
  <si>
    <t>FORESIGHT NORTH EAST LINCOLNSHIRE LIMITED</t>
  </si>
  <si>
    <t>8K552</t>
  </si>
  <si>
    <t>WEST PENNINE DATA PROTECTION OFFICE</t>
  </si>
  <si>
    <t>8K555</t>
  </si>
  <si>
    <t>CRUSE BEREAVEMENT CARE -  CRAVEN AND BRADFORD AREA</t>
  </si>
  <si>
    <t>8K557</t>
  </si>
  <si>
    <t>RESTORE TECHNOLOGY</t>
  </si>
  <si>
    <t>8K558</t>
  </si>
  <si>
    <t>CHANGES HEALTH &amp; WELLBEING</t>
  </si>
  <si>
    <t>8K562</t>
  </si>
  <si>
    <t>MANCHESTER CARE &amp; REPAIR</t>
  </si>
  <si>
    <t>8K564</t>
  </si>
  <si>
    <t>RAINTREE SYSTEMS</t>
  </si>
  <si>
    <t>8K572</t>
  </si>
  <si>
    <t>ALLIANCE HEALTHCARE DISTRIBUTION LTD (8K572)</t>
  </si>
  <si>
    <t>8K574</t>
  </si>
  <si>
    <t>PSYOMICS LIMITED</t>
  </si>
  <si>
    <t>8K576</t>
  </si>
  <si>
    <t>AVICENNA MEMBERSHIP SERVICES LTD</t>
  </si>
  <si>
    <t>8K577</t>
  </si>
  <si>
    <t>RESEARCHHUG LTD</t>
  </si>
  <si>
    <t>8K579</t>
  </si>
  <si>
    <t>EVALUCOM CONSULTING</t>
  </si>
  <si>
    <t>8K580</t>
  </si>
  <si>
    <t>ALPHA CARE AMBULANCE SERVICE LTD</t>
  </si>
  <si>
    <t>8K583</t>
  </si>
  <si>
    <t>SHARING VOICES BRADFORD</t>
  </si>
  <si>
    <t>8K586</t>
  </si>
  <si>
    <t>1ST ENABLE LIMITED</t>
  </si>
  <si>
    <t>8K589</t>
  </si>
  <si>
    <t>Launch Diagnostics Ltd</t>
  </si>
  <si>
    <t>8K590</t>
  </si>
  <si>
    <t>ART HEALTHCARE SOFTWARE LTD</t>
  </si>
  <si>
    <t>8K592</t>
  </si>
  <si>
    <t>EVOLVE NORTH</t>
  </si>
  <si>
    <t>8K593</t>
  </si>
  <si>
    <t>CORIN LIMITED</t>
  </si>
  <si>
    <t>8K597</t>
  </si>
  <si>
    <t>SMARTWAY PHARMACEUTICALS LTD</t>
  </si>
  <si>
    <t>8K599</t>
  </si>
  <si>
    <t>ANGLO DOCUMENT SOLUTIONS LTS</t>
  </si>
  <si>
    <t>8K600</t>
  </si>
  <si>
    <t>MEDILOGIK</t>
  </si>
  <si>
    <t>8K605</t>
  </si>
  <si>
    <t>Pharmaceutical Product Development, LLC, and its affiliates (Evidera Ltd)</t>
  </si>
  <si>
    <t>8K615</t>
  </si>
  <si>
    <t>Healthcare Monitors UK</t>
  </si>
  <si>
    <t>8K616</t>
  </si>
  <si>
    <t>Alzheimer's Society (8K616)</t>
  </si>
  <si>
    <t>8K618</t>
  </si>
  <si>
    <t>FESIAN</t>
  </si>
  <si>
    <t>8K619</t>
  </si>
  <si>
    <t>WARWICKSHIRE CAVA</t>
  </si>
  <si>
    <t>8K622</t>
  </si>
  <si>
    <t>TENREC LTD</t>
  </si>
  <si>
    <t>8K625</t>
  </si>
  <si>
    <t>Citizens Advice County Durham</t>
  </si>
  <si>
    <t>8K634</t>
  </si>
  <si>
    <t>VETERANS IN SEFTON CIO</t>
  </si>
  <si>
    <t>8K637</t>
  </si>
  <si>
    <t>Solicitors Regulation Authority</t>
  </si>
  <si>
    <t>8K638</t>
  </si>
  <si>
    <t>MAXIMUS PEOPLE SERVICES</t>
  </si>
  <si>
    <t>8K641</t>
  </si>
  <si>
    <t>C.G.Robinson LTD</t>
  </si>
  <si>
    <t>8K642</t>
  </si>
  <si>
    <t>JBR RECOVERY LTD</t>
  </si>
  <si>
    <t>8K643</t>
  </si>
  <si>
    <t>POHWER ADVOCACY</t>
  </si>
  <si>
    <t>8K644</t>
  </si>
  <si>
    <t>ENCODIAN</t>
  </si>
  <si>
    <t>8K645</t>
  </si>
  <si>
    <t>APNA GHAR WOMENS CENTRE</t>
  </si>
  <si>
    <t>8K646</t>
  </si>
  <si>
    <t>AJS DENTAL LIMITED</t>
  </si>
  <si>
    <t>8K647</t>
  </si>
  <si>
    <t>LONDON ORTHO-SMILE LIMITED (8K647)</t>
  </si>
  <si>
    <t>8K648</t>
  </si>
  <si>
    <t>ORACLE CORPORATION UK LTD</t>
  </si>
  <si>
    <t>8K650</t>
  </si>
  <si>
    <t>Crisp Documents Ltd</t>
  </si>
  <si>
    <t>8K651</t>
  </si>
  <si>
    <t>SOCIETY FOR ENDOCRINOLOGY</t>
  </si>
  <si>
    <t>8K652</t>
  </si>
  <si>
    <t>NORTHERN HEALTHCARE LTD</t>
  </si>
  <si>
    <t>8K653</t>
  </si>
  <si>
    <t>LUNGHEALTH</t>
  </si>
  <si>
    <t>8K655</t>
  </si>
  <si>
    <t>COVENTRY HAVEN WOMEN'S AID</t>
  </si>
  <si>
    <t>8K657</t>
  </si>
  <si>
    <t>SOMERSET CANCER REGISTER (SCR) (8K657)</t>
  </si>
  <si>
    <t>8K658</t>
  </si>
  <si>
    <t>THE JUNCTION FOUNDATION</t>
  </si>
  <si>
    <t>8K659</t>
  </si>
  <si>
    <t>OFF THE RECORD - BATH AND NORTH EAST SOMERSET</t>
  </si>
  <si>
    <t>8K660</t>
  </si>
  <si>
    <t>Trust Links Limited</t>
  </si>
  <si>
    <t>8K661</t>
  </si>
  <si>
    <t>FORTIS LIVING</t>
  </si>
  <si>
    <t>8K663</t>
  </si>
  <si>
    <t>Water Search and Rescue Team</t>
  </si>
  <si>
    <t>8K665</t>
  </si>
  <si>
    <t>MEDSHR</t>
  </si>
  <si>
    <t>8K667</t>
  </si>
  <si>
    <t>Sterling Management Centre Ltd</t>
  </si>
  <si>
    <t>8K668</t>
  </si>
  <si>
    <t>PEOPLE AT WORK LIMITED</t>
  </si>
  <si>
    <t>8K673</t>
  </si>
  <si>
    <t>SURGERY ASSIST (SOUTH WEST) LTD</t>
  </si>
  <si>
    <t>8K674</t>
  </si>
  <si>
    <t>KIM Software Solutions Ltd</t>
  </si>
  <si>
    <t>8K675</t>
  </si>
  <si>
    <t>MEDICINES EVALUATION UNIT LIMITED</t>
  </si>
  <si>
    <t>8K676</t>
  </si>
  <si>
    <t>AETNA GLOBAL BENEFITS (EUROPE) LTD</t>
  </si>
  <si>
    <t>8K677</t>
  </si>
  <si>
    <t>Umedeor Limited</t>
  </si>
  <si>
    <t>8K678</t>
  </si>
  <si>
    <t>Definition Health</t>
  </si>
  <si>
    <t>8K679</t>
  </si>
  <si>
    <t>Ultromics Ltd</t>
  </si>
  <si>
    <t>8K681</t>
  </si>
  <si>
    <t>Adoption Services for Adults</t>
  </si>
  <si>
    <t>8K682</t>
  </si>
  <si>
    <t>YOUTH WORKS NORTHAMPTONSHIRE</t>
  </si>
  <si>
    <t>8K684</t>
  </si>
  <si>
    <t>BELLROCK PROPERTY AND FACILITIES LTD</t>
  </si>
  <si>
    <t>8K685</t>
  </si>
  <si>
    <t>GLOUCESTERSHIRE COUNSELLING SERVICE</t>
  </si>
  <si>
    <t>8K687</t>
  </si>
  <si>
    <t>WHITE LODGE CENTRE</t>
  </si>
  <si>
    <t>8K688</t>
  </si>
  <si>
    <t>AJ SPINKS LTD</t>
  </si>
  <si>
    <t>8K690</t>
  </si>
  <si>
    <t>COPELAND OCCUPATIONAL AND SOCIAL CENTRE</t>
  </si>
  <si>
    <t>8K692</t>
  </si>
  <si>
    <t>IMPROVEWELL LTD</t>
  </si>
  <si>
    <t>8K698</t>
  </si>
  <si>
    <t>GRANITEXS LIMITED</t>
  </si>
  <si>
    <t>8K699</t>
  </si>
  <si>
    <t>IMOBISOFT LTD</t>
  </si>
  <si>
    <t>8K701</t>
  </si>
  <si>
    <t>OPTIMA MEDICAL LTD</t>
  </si>
  <si>
    <t>8K703</t>
  </si>
  <si>
    <t>Athelbrae Limited</t>
  </si>
  <si>
    <t>8K704</t>
  </si>
  <si>
    <t>THE FRANCIS CRICK INSTITUTE</t>
  </si>
  <si>
    <t>8K706</t>
  </si>
  <si>
    <t>AGE UK BOLTON</t>
  </si>
  <si>
    <t>8K707</t>
  </si>
  <si>
    <t>PUZZEL LTD</t>
  </si>
  <si>
    <t>8K709</t>
  </si>
  <si>
    <t>RYALTO LTD</t>
  </si>
  <si>
    <t>8K711</t>
  </si>
  <si>
    <t>NAVIMED DIGITAL LTD (8K711)</t>
  </si>
  <si>
    <t>8K712</t>
  </si>
  <si>
    <t>Edenbridge Healthcare Limited</t>
  </si>
  <si>
    <t>8K714</t>
  </si>
  <si>
    <t>THOUGHTWORKS</t>
  </si>
  <si>
    <t>8K716</t>
  </si>
  <si>
    <t>ENGAGE HEALTH SYSTEMS LIMITED</t>
  </si>
  <si>
    <t>8K718</t>
  </si>
  <si>
    <t>LANGLEY HOUSE TRUST</t>
  </si>
  <si>
    <t>8K720</t>
  </si>
  <si>
    <t>EMPIRE MEDICAL UK</t>
  </si>
  <si>
    <t>8K721</t>
  </si>
  <si>
    <t>PERSONNEL RECRUITMENT SERVICES LTD</t>
  </si>
  <si>
    <t>8K723</t>
  </si>
  <si>
    <t>Volunteer Cornwall</t>
  </si>
  <si>
    <t>8K724</t>
  </si>
  <si>
    <t>WISETEK</t>
  </si>
  <si>
    <t>8K727</t>
  </si>
  <si>
    <t>AGE UK EAST SUSSEX</t>
  </si>
  <si>
    <t>8K728</t>
  </si>
  <si>
    <t>PAPERWORKS (HARROGATE) LTD</t>
  </si>
  <si>
    <t>8K729</t>
  </si>
  <si>
    <t>MOVIANTO UK LTD</t>
  </si>
  <si>
    <t>8K731</t>
  </si>
  <si>
    <t>BIG PICTURE MEDICAL LTD</t>
  </si>
  <si>
    <t>8K732</t>
  </si>
  <si>
    <t>COCHLEAR EUROPE LTD</t>
  </si>
  <si>
    <t>8K734</t>
  </si>
  <si>
    <t>MEDICINES ACADEMY</t>
  </si>
  <si>
    <t>8K735</t>
  </si>
  <si>
    <t>Spectrum Medical Group Limited</t>
  </si>
  <si>
    <t>8K736</t>
  </si>
  <si>
    <t>SYNCARE</t>
  </si>
  <si>
    <t>8K737</t>
  </si>
  <si>
    <t>SERVICE SIX</t>
  </si>
  <si>
    <t>8K741</t>
  </si>
  <si>
    <t>MYLOCUMMANAGER</t>
  </si>
  <si>
    <t>8K742</t>
  </si>
  <si>
    <t>Hampshire Advocacy Community Interest Company</t>
  </si>
  <si>
    <t>8K743</t>
  </si>
  <si>
    <t>TESTREACH (UK) LIMITED</t>
  </si>
  <si>
    <t>8K744</t>
  </si>
  <si>
    <t>Network 2 Supplies LTD</t>
  </si>
  <si>
    <t>8K746</t>
  </si>
  <si>
    <t>SAFAR PRIMARY CARE</t>
  </si>
  <si>
    <t>8K747</t>
  </si>
  <si>
    <t>CLOUD GATEWAY LIMITED</t>
  </si>
  <si>
    <t>8K749</t>
  </si>
  <si>
    <t>The Care Forum</t>
  </si>
  <si>
    <t>8K750</t>
  </si>
  <si>
    <t>PROSPITALIA H-TRAK</t>
  </si>
  <si>
    <t>8K752</t>
  </si>
  <si>
    <t>STANNP MAILING SERVICES</t>
  </si>
  <si>
    <t>8K753</t>
  </si>
  <si>
    <t>VKL Healthcare Ltd</t>
  </si>
  <si>
    <t>8K754</t>
  </si>
  <si>
    <t>OSLR</t>
  </si>
  <si>
    <t>8K755</t>
  </si>
  <si>
    <t>UKERT LTD</t>
  </si>
  <si>
    <t>8K756</t>
  </si>
  <si>
    <t>PROACT IT UK LIMITED</t>
  </si>
  <si>
    <t>8K760</t>
  </si>
  <si>
    <t>Cruse Bereavement Care (Richmond)</t>
  </si>
  <si>
    <t>8K761</t>
  </si>
  <si>
    <t>Christine J Lawes MCSP</t>
  </si>
  <si>
    <t>8K762</t>
  </si>
  <si>
    <t>SUNRISE MEDICAL LIMITED</t>
  </si>
  <si>
    <t>8K763</t>
  </si>
  <si>
    <t>Backbone Connect</t>
  </si>
  <si>
    <t>8K764</t>
  </si>
  <si>
    <t>CAREOLOGY HEALTH LIMITED</t>
  </si>
  <si>
    <t>8K765</t>
  </si>
  <si>
    <t>E-DATAWARE LTD</t>
  </si>
  <si>
    <t>8K766</t>
  </si>
  <si>
    <t>MED-PTS AMBULANCE SERVICES LTD</t>
  </si>
  <si>
    <t>8K767</t>
  </si>
  <si>
    <t>Archive Document Data Storage LTD</t>
  </si>
  <si>
    <t>8K768</t>
  </si>
  <si>
    <t>CARE ADVOCATES LTD</t>
  </si>
  <si>
    <t>8K769</t>
  </si>
  <si>
    <t>VISIOPHARM A/S</t>
  </si>
  <si>
    <t>8K770</t>
  </si>
  <si>
    <t>LABTRAC DENTAL</t>
  </si>
  <si>
    <t>8K771</t>
  </si>
  <si>
    <t>NORTHSTAR SCIENTIFIC LIMITED</t>
  </si>
  <si>
    <t>8K772</t>
  </si>
  <si>
    <t>PA CONSULTING SERVICES LTD</t>
  </si>
  <si>
    <t>8K776</t>
  </si>
  <si>
    <t>BOOKING LIVE SOFTWARE</t>
  </si>
  <si>
    <t>8K777</t>
  </si>
  <si>
    <t>ICU UK Medical LTD</t>
  </si>
  <si>
    <t>8K780</t>
  </si>
  <si>
    <t>ASTUTE DATA SYSTEMS LTD</t>
  </si>
  <si>
    <t>8K781</t>
  </si>
  <si>
    <t>Staffconnect Group</t>
  </si>
  <si>
    <t>8K782</t>
  </si>
  <si>
    <t>APTVISION LTD</t>
  </si>
  <si>
    <t>8K783</t>
  </si>
  <si>
    <t>TXM Teleconsult</t>
  </si>
  <si>
    <t>8K784</t>
  </si>
  <si>
    <t>F.A.S.T Ambulance Services Ltd</t>
  </si>
  <si>
    <t>8K785</t>
  </si>
  <si>
    <t>Big Health ltd</t>
  </si>
  <si>
    <t>8K787</t>
  </si>
  <si>
    <t>DDM Health Ltd</t>
  </si>
  <si>
    <t>8K788</t>
  </si>
  <si>
    <t>London Early Autism Diagnosis</t>
  </si>
  <si>
    <t>8K789</t>
  </si>
  <si>
    <t>The Dove Service</t>
  </si>
  <si>
    <t>8K790</t>
  </si>
  <si>
    <t>MEDPACE UK LIMITED</t>
  </si>
  <si>
    <t>8K793</t>
  </si>
  <si>
    <t>PULSE HEALTHCARE (8K793)</t>
  </si>
  <si>
    <t>8K795</t>
  </si>
  <si>
    <t>TEAM MEDIC</t>
  </si>
  <si>
    <t>8K796</t>
  </si>
  <si>
    <t>Community Medical Solutions Ltd</t>
  </si>
  <si>
    <t>8K797</t>
  </si>
  <si>
    <t>Certus Technology Associates Limited</t>
  </si>
  <si>
    <t>8K798</t>
  </si>
  <si>
    <t>PRISM ARTS</t>
  </si>
  <si>
    <t>8K799</t>
  </si>
  <si>
    <t>Heartflow, INC</t>
  </si>
  <si>
    <t>8K801</t>
  </si>
  <si>
    <t>Unboxed Consulting Limited</t>
  </si>
  <si>
    <t>8K802</t>
  </si>
  <si>
    <t>EMMA MERRIMAN REHABILITATION LTD</t>
  </si>
  <si>
    <t>8K803</t>
  </si>
  <si>
    <t>Consilium Partners LTD</t>
  </si>
  <si>
    <t>8K805</t>
  </si>
  <si>
    <t>QUIREPACE LTD</t>
  </si>
  <si>
    <t>8K806</t>
  </si>
  <si>
    <t>DIGITAL SURGERY LTD</t>
  </si>
  <si>
    <t>8K808</t>
  </si>
  <si>
    <t>South-West Surrey Mobile Physiotherapy Service</t>
  </si>
  <si>
    <t>8K813</t>
  </si>
  <si>
    <t>ACTUS SOFTWARE LTD</t>
  </si>
  <si>
    <t>8K814</t>
  </si>
  <si>
    <t>ACORN WELLBEING LTD</t>
  </si>
  <si>
    <t>8K815</t>
  </si>
  <si>
    <t>NEURONOSTICS LTD</t>
  </si>
  <si>
    <t>8K816</t>
  </si>
  <si>
    <t>CAPGEMINI UK PLC</t>
  </si>
  <si>
    <t>8K817</t>
  </si>
  <si>
    <t>SOCIAL ACTION FOR HEALTH - MENT HOUSE</t>
  </si>
  <si>
    <t>8K818</t>
  </si>
  <si>
    <t>CENTRAL SURREY VOLUNTARY ACTION</t>
  </si>
  <si>
    <t>8K819</t>
  </si>
  <si>
    <t>SME HCI LTD T/A VIVUP</t>
  </si>
  <si>
    <t>8K820</t>
  </si>
  <si>
    <t>Avebury Computing Ltd (MIDEXPRO)</t>
  </si>
  <si>
    <t>8K823</t>
  </si>
  <si>
    <t>Acorn Recovery Projects</t>
  </si>
  <si>
    <t>8K825</t>
  </si>
  <si>
    <t>Somerset and Avon Rape and Sexual Abuse Support (SARSAS)</t>
  </si>
  <si>
    <t>8K827</t>
  </si>
  <si>
    <t>Genome Ltd</t>
  </si>
  <si>
    <t>8K828</t>
  </si>
  <si>
    <t>Mazars LLP</t>
  </si>
  <si>
    <t>8K829</t>
  </si>
  <si>
    <t>OCEAN HEALTHCARE</t>
  </si>
  <si>
    <t>8K830</t>
  </si>
  <si>
    <t>DOCTELE Ltd</t>
  </si>
  <si>
    <t>8K833</t>
  </si>
  <si>
    <t>E RAND &amp; SONS LTD</t>
  </si>
  <si>
    <t>8K834</t>
  </si>
  <si>
    <t>Blythe House Hospice (8K834)</t>
  </si>
  <si>
    <t>8K835</t>
  </si>
  <si>
    <t>CEDA (COMMUNITY, EQUALITY, DISABILITY, ACTION)</t>
  </si>
  <si>
    <t>8K836</t>
  </si>
  <si>
    <t>NorthRow Ltd</t>
  </si>
  <si>
    <t>8K837</t>
  </si>
  <si>
    <t>SMARTIDEAS GROUP LIMITED (8K837)</t>
  </si>
  <si>
    <t>8K839</t>
  </si>
  <si>
    <t>PECKWATER MEDICAL (8K839)</t>
  </si>
  <si>
    <t>8K840</t>
  </si>
  <si>
    <t>CAMPUSDOCTOR LTD</t>
  </si>
  <si>
    <t>8K841</t>
  </si>
  <si>
    <t>CLINICAL SKILLS LIMITED</t>
  </si>
  <si>
    <t>8K842</t>
  </si>
  <si>
    <t>CDS UK (CLINIC FOR DISSOCIATIVE STUDIES)</t>
  </si>
  <si>
    <t>8K843</t>
  </si>
  <si>
    <t>CHOICES PROGRESSION LTD (8K843)</t>
  </si>
  <si>
    <t>8K844</t>
  </si>
  <si>
    <t>AMBU KARE UK LTD</t>
  </si>
  <si>
    <t>8K845</t>
  </si>
  <si>
    <t>NUMED HOLDINGS LTD T/A NUMED HEALTHCARE</t>
  </si>
  <si>
    <t>8K846</t>
  </si>
  <si>
    <t>Julian Support Ltd</t>
  </si>
  <si>
    <t>8K847</t>
  </si>
  <si>
    <t>Young Manchester</t>
  </si>
  <si>
    <t>8K848</t>
  </si>
  <si>
    <t>A Caring Company LTD</t>
  </si>
  <si>
    <t>8K849</t>
  </si>
  <si>
    <t>Navenio LTD</t>
  </si>
  <si>
    <t>8K850</t>
  </si>
  <si>
    <t>Ada Digital Health LTD</t>
  </si>
  <si>
    <t>8K851</t>
  </si>
  <si>
    <t>West  Norfolk Mind</t>
  </si>
  <si>
    <t>8K853</t>
  </si>
  <si>
    <t>Chiropractic First Group LTD</t>
  </si>
  <si>
    <t>8K854</t>
  </si>
  <si>
    <t>THRIVE</t>
  </si>
  <si>
    <t>8K856</t>
  </si>
  <si>
    <t>Elinx Physiotherapy</t>
  </si>
  <si>
    <t>8K857</t>
  </si>
  <si>
    <t>WEST LANCS CRISIS AND INFORMATION CENTRE</t>
  </si>
  <si>
    <t>8k858</t>
  </si>
  <si>
    <t>Physiotec</t>
  </si>
  <si>
    <t>8K859</t>
  </si>
  <si>
    <t>Xploro Ltd</t>
  </si>
  <si>
    <t>8K860</t>
  </si>
  <si>
    <t>Campden Home Nursing (8K860)</t>
  </si>
  <si>
    <t>8K863</t>
  </si>
  <si>
    <t>Connect4care Ltd</t>
  </si>
  <si>
    <t>8K864</t>
  </si>
  <si>
    <t>TLC: Talk, Listen, Change (8K864)</t>
  </si>
  <si>
    <t>8K865</t>
  </si>
  <si>
    <t>KUDOS SOFTWARE LTD (8K865)</t>
  </si>
  <si>
    <t>8K866</t>
  </si>
  <si>
    <t>HELPFORCE COMMUNITY CIC (8K866)</t>
  </si>
  <si>
    <t>8K867</t>
  </si>
  <si>
    <t>OXEHEALTH LIMITED</t>
  </si>
  <si>
    <t>8K868</t>
  </si>
  <si>
    <t>PH7 Wellbeing Centre</t>
  </si>
  <si>
    <t>8K869</t>
  </si>
  <si>
    <t>NORTH EAST EQUALITY &amp; DIVERSITY (NEED) LTD</t>
  </si>
  <si>
    <t>8K871</t>
  </si>
  <si>
    <t>CANTIUM BUSINESS SOLUTIONS LTD (8K871)</t>
  </si>
  <si>
    <t>8K872</t>
  </si>
  <si>
    <t>C21 CREATIVE COMMUNICATIONS LTD</t>
  </si>
  <si>
    <t>8K873</t>
  </si>
  <si>
    <t>Evolve East Anglia CIC</t>
  </si>
  <si>
    <t>8K874</t>
  </si>
  <si>
    <t>DR P. MASON ADHD &amp; PSYCHIATRY SERV LTD</t>
  </si>
  <si>
    <t>8K875</t>
  </si>
  <si>
    <t>ICARE SOLUTIONS CHESHIRE EAST</t>
  </si>
  <si>
    <t>8K877</t>
  </si>
  <si>
    <t>LANCUK</t>
  </si>
  <si>
    <t>8K881</t>
  </si>
  <si>
    <t>PEOPLE AND ORGANISATIONAL DEVELOPMENT PARTNERS LTD</t>
  </si>
  <si>
    <t>8K882</t>
  </si>
  <si>
    <t>MITIE TECHNICAL FACILITIES MANAGEMENT LTD</t>
  </si>
  <si>
    <t>8K883</t>
  </si>
  <si>
    <t>AUTOMATED MESSAGING SYSTEMS LTD</t>
  </si>
  <si>
    <t>8K885</t>
  </si>
  <si>
    <t>JUMIO CORPORATION</t>
  </si>
  <si>
    <t>8K886</t>
  </si>
  <si>
    <t>BLUE PELICAN CONSULTING LTD</t>
  </si>
  <si>
    <t>8K888</t>
  </si>
  <si>
    <t>CHESHIRE REPRODUCTIVE MEDICINE</t>
  </si>
  <si>
    <t>8K889</t>
  </si>
  <si>
    <t>Medichecks.com Ltd</t>
  </si>
  <si>
    <t>8K890</t>
  </si>
  <si>
    <t>CIPHER MEDICAL CONSULTANCY LIMITED</t>
  </si>
  <si>
    <t>8K891</t>
  </si>
  <si>
    <t>THE OWL CENTRE</t>
  </si>
  <si>
    <t>8K893</t>
  </si>
  <si>
    <t>MY WISHES LIMITED</t>
  </si>
  <si>
    <t>8K894</t>
  </si>
  <si>
    <t>TINA MICALLEF PHYSIOTHERAPIST</t>
  </si>
  <si>
    <t>8K895</t>
  </si>
  <si>
    <t>RELATE LANCASHIRE</t>
  </si>
  <si>
    <t>8K896</t>
  </si>
  <si>
    <t>FACTOR 50</t>
  </si>
  <si>
    <t>8K897</t>
  </si>
  <si>
    <t>ENERSEC LTD</t>
  </si>
  <si>
    <t>8K898</t>
  </si>
  <si>
    <t>NEPESMO LTD</t>
  </si>
  <si>
    <t>8K899</t>
  </si>
  <si>
    <t>Carers' Support East Kent</t>
  </si>
  <si>
    <t>8K902</t>
  </si>
  <si>
    <t>THE ADVOCACY PROJECT</t>
  </si>
  <si>
    <t>8K905</t>
  </si>
  <si>
    <t>The Health Improvement Network (THIN)</t>
  </si>
  <si>
    <t>8K908</t>
  </si>
  <si>
    <t>HELICON HEALTH LIMITED</t>
  </si>
  <si>
    <t>8K911</t>
  </si>
  <si>
    <t>Ghaus Limited</t>
  </si>
  <si>
    <t>8K912</t>
  </si>
  <si>
    <t>GRCI LAW</t>
  </si>
  <si>
    <t>8K914</t>
  </si>
  <si>
    <t>NORFOLK DEAF ASSOCIATION (8K914)</t>
  </si>
  <si>
    <t>8K915</t>
  </si>
  <si>
    <t>SYSGROUP PLC (8K915)</t>
  </si>
  <si>
    <t>8K916</t>
  </si>
  <si>
    <t>SISK HEALTHCARE UK LTD</t>
  </si>
  <si>
    <t>8K917</t>
  </si>
  <si>
    <t>Becton Dickinson Diagnostic Systems UK</t>
  </si>
  <si>
    <t>8K918</t>
  </si>
  <si>
    <t>SARAH PARR PHYSIOTHERAPY</t>
  </si>
  <si>
    <t>8K919</t>
  </si>
  <si>
    <t>ST MARTHA'S</t>
  </si>
  <si>
    <t>8K920</t>
  </si>
  <si>
    <t>SCL Managed Services Limited</t>
  </si>
  <si>
    <t>8K922</t>
  </si>
  <si>
    <t>WESTWAY CT</t>
  </si>
  <si>
    <t>8K923</t>
  </si>
  <si>
    <t>CORACLE ONLINE LTD (8K923)</t>
  </si>
  <si>
    <t>8K924</t>
  </si>
  <si>
    <t>Simply Connect Solutions</t>
  </si>
  <si>
    <t>8K930</t>
  </si>
  <si>
    <t>IMPACT SOFTWARE</t>
  </si>
  <si>
    <t>8K932</t>
  </si>
  <si>
    <t>PMD DEVICE SOLUTIONS (UK) LIMITED</t>
  </si>
  <si>
    <t>8K933</t>
  </si>
  <si>
    <t>HARROGATE AND RIPON CENTRES FOR VOLUNTARY SERVICE</t>
  </si>
  <si>
    <t>8K934</t>
  </si>
  <si>
    <t>ABTRACE LIMITED</t>
  </si>
  <si>
    <t>8K936</t>
  </si>
  <si>
    <t>Watford &amp; Three Rivers Trust</t>
  </si>
  <si>
    <t>8K937</t>
  </si>
  <si>
    <t>Coram Voice</t>
  </si>
  <si>
    <t>8K938</t>
  </si>
  <si>
    <t>Cobic Solutions Limited</t>
  </si>
  <si>
    <t>8K939</t>
  </si>
  <si>
    <t>CARDIOSCAN</t>
  </si>
  <si>
    <t>8K941</t>
  </si>
  <si>
    <t>Health Navigator Limited</t>
  </si>
  <si>
    <t>8K942</t>
  </si>
  <si>
    <t>LAVANYA PLUS LTD (8K942)</t>
  </si>
  <si>
    <t>8K943</t>
  </si>
  <si>
    <t>MEDLOOP</t>
  </si>
  <si>
    <t>8K944</t>
  </si>
  <si>
    <t>RANDOX LABORATORIES LTD (Z7962)</t>
  </si>
  <si>
    <t>8K946</t>
  </si>
  <si>
    <t>INNERSTRENGTH HEALTH LTD</t>
  </si>
  <si>
    <t>8K947</t>
  </si>
  <si>
    <t>MAXWELL STANLEY CONSULTING LIMITED</t>
  </si>
  <si>
    <t>8K949</t>
  </si>
  <si>
    <t>Dajon Data Management Ltd</t>
  </si>
  <si>
    <t>8K951</t>
  </si>
  <si>
    <t>Hunrosa Ltd</t>
  </si>
  <si>
    <t>8K952</t>
  </si>
  <si>
    <t>Strategic Healthcare Services Limited</t>
  </si>
  <si>
    <t>8K953</t>
  </si>
  <si>
    <t>ETIVE</t>
  </si>
  <si>
    <t>8K956</t>
  </si>
  <si>
    <t>NORTH WEST AIR AMBULANCE</t>
  </si>
  <si>
    <t>8K957</t>
  </si>
  <si>
    <t>APOLLINE LTD (8K957)</t>
  </si>
  <si>
    <t>8K958</t>
  </si>
  <si>
    <t>IASPIRE CARE SERVICES LTD</t>
  </si>
  <si>
    <t>8K961</t>
  </si>
  <si>
    <t>Mortimer Physiotherapy Practise</t>
  </si>
  <si>
    <t>8K963</t>
  </si>
  <si>
    <t>EXPONENTIAL-E LIMITED (8K963)</t>
  </si>
  <si>
    <t>8K967</t>
  </si>
  <si>
    <t>MLL Telecom Ltd</t>
  </si>
  <si>
    <t>8K974</t>
  </si>
  <si>
    <t>NORTH YORKSHIRE SPORT LTD</t>
  </si>
  <si>
    <t>8K975</t>
  </si>
  <si>
    <t>THE HOSPICE OF ST FRANCIS</t>
  </si>
  <si>
    <t>8K977</t>
  </si>
  <si>
    <t>iRhythm Technologies</t>
  </si>
  <si>
    <t>8K978</t>
  </si>
  <si>
    <t>THE PEPPERPOT CENTRE</t>
  </si>
  <si>
    <t>8K979</t>
  </si>
  <si>
    <t>Parenting Special Children</t>
  </si>
  <si>
    <t>8K980</t>
  </si>
  <si>
    <t>IntelliCentrics UK</t>
  </si>
  <si>
    <t>8K983</t>
  </si>
  <si>
    <t>PEARSON EDUCATION LTD</t>
  </si>
  <si>
    <t>8K984</t>
  </si>
  <si>
    <t>AUTISM BERKSHIRE</t>
  </si>
  <si>
    <t>8K985</t>
  </si>
  <si>
    <t>PINNACLE DATA MANAGEMENT LTD</t>
  </si>
  <si>
    <t>8K986</t>
  </si>
  <si>
    <t>AVR TRANSCRIPTION LTD</t>
  </si>
  <si>
    <t>8K992</t>
  </si>
  <si>
    <t>THE KATIE PIPER FOUNDATION</t>
  </si>
  <si>
    <t>8K993</t>
  </si>
  <si>
    <t>MIRATA LTD</t>
  </si>
  <si>
    <t>8K995</t>
  </si>
  <si>
    <t>R3 SOFTWARE SOLUTIONS LTD</t>
  </si>
  <si>
    <t>8K998</t>
  </si>
  <si>
    <t>MYCOGNITION LTD</t>
  </si>
  <si>
    <t>8K999</t>
  </si>
  <si>
    <t>HEIDELBERG ENGINEERING LIMITED</t>
  </si>
  <si>
    <t>8KA03</t>
  </si>
  <si>
    <t>RMJ CLINICAL SOLUTIONS LTD</t>
  </si>
  <si>
    <t>8KA04</t>
  </si>
  <si>
    <t>AGE UK DONCASTER (8KA04)</t>
  </si>
  <si>
    <t>8KA06</t>
  </si>
  <si>
    <t>PRIMARY CARE INNOVATIONS</t>
  </si>
  <si>
    <t>8KA10</t>
  </si>
  <si>
    <t>Man Commercial Protection LTD</t>
  </si>
  <si>
    <t>8KA12</t>
  </si>
  <si>
    <t>Village Software Engineering Limited</t>
  </si>
  <si>
    <t>8KA16</t>
  </si>
  <si>
    <t>BRITISH TELECOMMUNICATIONS ENTERPRISE</t>
  </si>
  <si>
    <t>8KA18</t>
  </si>
  <si>
    <t>LINK AGE SOUTHWARK</t>
  </si>
  <si>
    <t>8KA19</t>
  </si>
  <si>
    <t>THE DATA SHED</t>
  </si>
  <si>
    <t>8KA22</t>
  </si>
  <si>
    <t>Ndata Ltd</t>
  </si>
  <si>
    <t>8KA24</t>
  </si>
  <si>
    <t>DR NICHOLAS TODD LTD</t>
  </si>
  <si>
    <t>8KA27</t>
  </si>
  <si>
    <t>WHITE HOUSE CANCER SUPPORT LIMITED</t>
  </si>
  <si>
    <t>8KA28</t>
  </si>
  <si>
    <t>KML OCCUPATIONAL HEALTH LTD</t>
  </si>
  <si>
    <t>8KA29</t>
  </si>
  <si>
    <t>KLINIK HEALTHCARE SOLUTIONS UK LTD</t>
  </si>
  <si>
    <t>8KA33</t>
  </si>
  <si>
    <t>Saints Foundation</t>
  </si>
  <si>
    <t>8KA34</t>
  </si>
  <si>
    <t>Pathcloud LTD</t>
  </si>
  <si>
    <t>8KA35</t>
  </si>
  <si>
    <t>Healthvive Ltd</t>
  </si>
  <si>
    <t>8KA36</t>
  </si>
  <si>
    <t>Myorb LTD</t>
  </si>
  <si>
    <t>8KA37</t>
  </si>
  <si>
    <t>SNOWDROP DOULA COMMUNITY INTEREST COMPANY (8KA37)</t>
  </si>
  <si>
    <t>8KA40</t>
  </si>
  <si>
    <t>MEDLINK SOLUTIONS LTD</t>
  </si>
  <si>
    <t>8KA41</t>
  </si>
  <si>
    <t>ALCURIS LTD (8KA41)</t>
  </si>
  <si>
    <t>8KA42</t>
  </si>
  <si>
    <t>CALLCARE LTD</t>
  </si>
  <si>
    <t>8KA46</t>
  </si>
  <si>
    <t>PLATINUM AMBULANCE SERVICE LTD</t>
  </si>
  <si>
    <t>8KA47</t>
  </si>
  <si>
    <t>IVI London</t>
  </si>
  <si>
    <t>8KA48</t>
  </si>
  <si>
    <t>IMPACT INITIATIVE - YOUNG PEOPLES CENTRE</t>
  </si>
  <si>
    <t>8KA49</t>
  </si>
  <si>
    <t>CONCEPT HEALTH TECHNOLOGIES</t>
  </si>
  <si>
    <t>8KA51</t>
  </si>
  <si>
    <t>IED LTD</t>
  </si>
  <si>
    <t>8KA55</t>
  </si>
  <si>
    <t>BLEAM CYBER SECURITY LIMITED</t>
  </si>
  <si>
    <t>8KA56</t>
  </si>
  <si>
    <t>RELATE COVENTRY AND WARWICKSHIRE (8KA56)</t>
  </si>
  <si>
    <t>8KA58</t>
  </si>
  <si>
    <t>AUDIOLOGICAL SCIENCE LTD (8KA58)</t>
  </si>
  <si>
    <t>8KA60</t>
  </si>
  <si>
    <t>RUSSELL RICHARDSON &amp; SONS LIMITED</t>
  </si>
  <si>
    <t>8KA61</t>
  </si>
  <si>
    <t>NORTHWEST EHEALTH LTD</t>
  </si>
  <si>
    <t>8KA62</t>
  </si>
  <si>
    <t>Citizens Advice Guildford</t>
  </si>
  <si>
    <t>8KA63</t>
  </si>
  <si>
    <t>3VEREST</t>
  </si>
  <si>
    <t>8KA64</t>
  </si>
  <si>
    <t>SMARTGATE SOLUTIONS LTD (T/A RADAR HEALTHCARE)</t>
  </si>
  <si>
    <t>8KA67</t>
  </si>
  <si>
    <t>BEYOND 2030 LTD</t>
  </si>
  <si>
    <t>8KA68</t>
  </si>
  <si>
    <t>HIRST PHYSIOTHERAPY (8KA68)</t>
  </si>
  <si>
    <t>8KA70</t>
  </si>
  <si>
    <t>CARTELLO AMBULANCE LTD</t>
  </si>
  <si>
    <t>8KA73</t>
  </si>
  <si>
    <t>SAFE STEPS LTD</t>
  </si>
  <si>
    <t>8KA74</t>
  </si>
  <si>
    <t>LOGITEAM</t>
  </si>
  <si>
    <t>8KA75</t>
  </si>
  <si>
    <t>BLUESCI SUPPORT</t>
  </si>
  <si>
    <t>8KA76</t>
  </si>
  <si>
    <t>LINCOLNSHIRE COMMUNITY &amp; VOLUNTARY SERVICE</t>
  </si>
  <si>
    <t>8KA81</t>
  </si>
  <si>
    <t>PEOPLEPLUS GROUP LTD</t>
  </si>
  <si>
    <t>8KA82</t>
  </si>
  <si>
    <t>ICTS UK LIMITED</t>
  </si>
  <si>
    <t>8KA83</t>
  </si>
  <si>
    <t>GNOSCO</t>
  </si>
  <si>
    <t>8KA85</t>
  </si>
  <si>
    <t>UK BIOBANK LTD</t>
  </si>
  <si>
    <t>8KA91</t>
  </si>
  <si>
    <t>RAGE FITNESS COMPANY</t>
  </si>
  <si>
    <t>8KA94</t>
  </si>
  <si>
    <t>MICROPORT CRM UK LTD (8KA94)</t>
  </si>
  <si>
    <t>8KA95</t>
  </si>
  <si>
    <t>PATIENT STORY HEALTH TECH LTD (8KA95)</t>
  </si>
  <si>
    <t>8KA96</t>
  </si>
  <si>
    <t>ALTERED IMAGES PHYSIOTHERAPY LTD (8KA96)</t>
  </si>
  <si>
    <t>8KC01</t>
  </si>
  <si>
    <t>PROSPECTS SERVICES</t>
  </si>
  <si>
    <t>8KC02</t>
  </si>
  <si>
    <t>UCB PHARMA LIMITED</t>
  </si>
  <si>
    <t>8KC04</t>
  </si>
  <si>
    <t>BRITISH SOCIETY OF BLOOD AND MARROW TRANSPLANTATION (8KC04)</t>
  </si>
  <si>
    <t>8KC05</t>
  </si>
  <si>
    <t>AMOURE LIMITED (8KC05)</t>
  </si>
  <si>
    <t>8KC08</t>
  </si>
  <si>
    <t>Healthy.io UK Ltd</t>
  </si>
  <si>
    <t>8KC09</t>
  </si>
  <si>
    <t>LYNGSOE SYSTEMS</t>
  </si>
  <si>
    <t>8KC12</t>
  </si>
  <si>
    <t>SCHAPPIT LTD T/A PIOTA APPS</t>
  </si>
  <si>
    <t>8KC15</t>
  </si>
  <si>
    <t>BRIDGE SUPPORT</t>
  </si>
  <si>
    <t>8KC20</t>
  </si>
  <si>
    <t>AGA PERFORMANCE LIMITED</t>
  </si>
  <si>
    <t>8KC21</t>
  </si>
  <si>
    <t>DT INFORMATION GOVERNANCE LTD</t>
  </si>
  <si>
    <t>8KC22</t>
  </si>
  <si>
    <t>F4 IT</t>
  </si>
  <si>
    <t>8KC23</t>
  </si>
  <si>
    <t>AGFA  HEALTHCARE UK LIMITED</t>
  </si>
  <si>
    <t>8KC24</t>
  </si>
  <si>
    <t>ZOOCHA</t>
  </si>
  <si>
    <t>8KC25</t>
  </si>
  <si>
    <t>YOUNG DEVON</t>
  </si>
  <si>
    <t>8KC26</t>
  </si>
  <si>
    <t>LINCOLNSHIRE CARE ASSOCIATION</t>
  </si>
  <si>
    <t>8KC27</t>
  </si>
  <si>
    <t>INTUITIVE THINKING SKILLS LTD</t>
  </si>
  <si>
    <t>8KC32</t>
  </si>
  <si>
    <t>ZOLL MEDICAL</t>
  </si>
  <si>
    <t>8KC33</t>
  </si>
  <si>
    <t>CHECKD</t>
  </si>
  <si>
    <t>8KC34</t>
  </si>
  <si>
    <t>MOTHERS BEST CHILD LTD</t>
  </si>
  <si>
    <t>8KC35</t>
  </si>
  <si>
    <t>CANCER CONNECTIONS LTD</t>
  </si>
  <si>
    <t>8KC37</t>
  </si>
  <si>
    <t>STREAMLINED FORENSIC REPORTING LIMITED</t>
  </si>
  <si>
    <t>8KC41</t>
  </si>
  <si>
    <t>E-HEALTHCARE SOLUTIONS LTD</t>
  </si>
  <si>
    <t>8KC42</t>
  </si>
  <si>
    <t>SURGE HEALTHCARE LTD</t>
  </si>
  <si>
    <t>8KC43</t>
  </si>
  <si>
    <t>MENDELIAN</t>
  </si>
  <si>
    <t>8KC46</t>
  </si>
  <si>
    <t>MEDISORT LIMITED</t>
  </si>
  <si>
    <t>8KC48</t>
  </si>
  <si>
    <t>MANAGEMENT SOLUTIONS FIRST LTD (8KC48)</t>
  </si>
  <si>
    <t>8KC51</t>
  </si>
  <si>
    <t>HEALTH AND CARE</t>
  </si>
  <si>
    <t>8KC57</t>
  </si>
  <si>
    <t>GENERATOR POWER SYSTEMS (8KC57)</t>
  </si>
  <si>
    <t>8KC59</t>
  </si>
  <si>
    <t>OAKFORD INTERNET SERVICES LTD</t>
  </si>
  <si>
    <t>8KC60</t>
  </si>
  <si>
    <t>LANTUM LTD (8KC60)</t>
  </si>
  <si>
    <t>8KC61</t>
  </si>
  <si>
    <t>OPEN DOOR THURROCK</t>
  </si>
  <si>
    <t>8KC64</t>
  </si>
  <si>
    <t>BLUELIGHT HEALTHCARE RECRUITMENT LIMITED (8KC64)</t>
  </si>
  <si>
    <t>8KC65</t>
  </si>
  <si>
    <t>OXYGEN RECOVERY SERVICES DRUGLINK</t>
  </si>
  <si>
    <t>8KC66</t>
  </si>
  <si>
    <t>ARUN &amp; CHICHESTER CITIZENS ADVICE (8KC66)</t>
  </si>
  <si>
    <t>8KC67</t>
  </si>
  <si>
    <t>MAITLAND MEDICAL SERVICES LTD</t>
  </si>
  <si>
    <t>8KC68</t>
  </si>
  <si>
    <t>Runnymede and Spelthorne Citizens Advice</t>
  </si>
  <si>
    <t>8KC69</t>
  </si>
  <si>
    <t>ARISSIAN LTD</t>
  </si>
  <si>
    <t>8KC70</t>
  </si>
  <si>
    <t>XUPER LTD</t>
  </si>
  <si>
    <t>8KC71</t>
  </si>
  <si>
    <t>CLICKGP.NET LTD</t>
  </si>
  <si>
    <t>8KC72</t>
  </si>
  <si>
    <t>Postworks Limited</t>
  </si>
  <si>
    <t>8KC73</t>
  </si>
  <si>
    <t>ELITE EMS (8KC73)</t>
  </si>
  <si>
    <t>8KC74</t>
  </si>
  <si>
    <t>HOSPITAL TRANSPORT LTD</t>
  </si>
  <si>
    <t>8KC77</t>
  </si>
  <si>
    <t>Secure Meters (UK) LTD</t>
  </si>
  <si>
    <t>8KC78</t>
  </si>
  <si>
    <t>Scan House Solutions Ltd</t>
  </si>
  <si>
    <t>8KC79</t>
  </si>
  <si>
    <t>EIRMED LIMITED</t>
  </si>
  <si>
    <t>8KC82</t>
  </si>
  <si>
    <t>WEST MIDLANDS CARE ASSOCIATION (8KC82)</t>
  </si>
  <si>
    <t>8KC83</t>
  </si>
  <si>
    <t>UK MENTAL HEALTH TRANSPORT LTD</t>
  </si>
  <si>
    <t>8KC85</t>
  </si>
  <si>
    <t>FAMILY FUTURES CIC (8KC85)</t>
  </si>
  <si>
    <t>8KC87</t>
  </si>
  <si>
    <t>PHEMNET COMMUNITY INTEREST COMPANY (8KC87)</t>
  </si>
  <si>
    <t>8KC88</t>
  </si>
  <si>
    <t>GLOUCESTERSHIRE WILDLIFE TRUST</t>
  </si>
  <si>
    <t>8KC89</t>
  </si>
  <si>
    <t>IF MANAGEMENT CO LTD T/A INTEGRATE FAMILIES (8KC89)</t>
  </si>
  <si>
    <t>8KC90</t>
  </si>
  <si>
    <t>IPSWICH CITIZENS ADVICE</t>
  </si>
  <si>
    <t>8KC91</t>
  </si>
  <si>
    <t>OXFORD VR LTD</t>
  </si>
  <si>
    <t>8KC92</t>
  </si>
  <si>
    <t>MYSENSE</t>
  </si>
  <si>
    <t>8KC93</t>
  </si>
  <si>
    <t>UK CYSTIC FIBROSIS REGISTRY</t>
  </si>
  <si>
    <t>8KC95</t>
  </si>
  <si>
    <t>THURROCK &amp; BRENTWOOD MIND (8KC95)</t>
  </si>
  <si>
    <t>8KC96</t>
  </si>
  <si>
    <t>IT@SPECTRUM LIMITED</t>
  </si>
  <si>
    <t>8KC98</t>
  </si>
  <si>
    <t>YOUNG LIVES CONSORTIUM CIO (8KC98)</t>
  </si>
  <si>
    <t>8KC99</t>
  </si>
  <si>
    <t>UBQO Limited</t>
  </si>
  <si>
    <t>8KD01</t>
  </si>
  <si>
    <t>MANAGEMENT SOLUTION FOR HEALTH LIMITED</t>
  </si>
  <si>
    <t>8KD02</t>
  </si>
  <si>
    <t>North East Wellbeing</t>
  </si>
  <si>
    <t>8KD04</t>
  </si>
  <si>
    <t>VCARE24 LIMITED</t>
  </si>
  <si>
    <t>8KD06</t>
  </si>
  <si>
    <t>HEARTBEAT MEDICAL</t>
  </si>
  <si>
    <t>8KD07</t>
  </si>
  <si>
    <t>ICS OPERATIONS LIMITED</t>
  </si>
  <si>
    <t>8KD08</t>
  </si>
  <si>
    <t>COCARE (8KD08)</t>
  </si>
  <si>
    <t>8KD09</t>
  </si>
  <si>
    <t>MET MEDICAL</t>
  </si>
  <si>
    <t>8KD11</t>
  </si>
  <si>
    <t>CSHARP SOLUTIONS LIMITED (8KD11)</t>
  </si>
  <si>
    <t>8KD13</t>
  </si>
  <si>
    <t>TEKNICOR UK</t>
  </si>
  <si>
    <t>8KD14</t>
  </si>
  <si>
    <t>RESPOND GROUP LTD (TRADING AS APTEAN)</t>
  </si>
  <si>
    <t>8KD15</t>
  </si>
  <si>
    <t>DIGNIO LTD</t>
  </si>
  <si>
    <t>8KD16</t>
  </si>
  <si>
    <t>FUNCTIONAL FITNESS</t>
  </si>
  <si>
    <t>8KD18</t>
  </si>
  <si>
    <t>SISQUAL WORKFORCE MANAGEMENT LIMITED (8KD18)</t>
  </si>
  <si>
    <t>8KD19</t>
  </si>
  <si>
    <t>FEDCAP EMPLOYMENT LIMITED (8KD19)</t>
  </si>
  <si>
    <t>8KD20</t>
  </si>
  <si>
    <t>FACERE MELIUS</t>
  </si>
  <si>
    <t>8KD22</t>
  </si>
  <si>
    <t>Carefree Management Limited</t>
  </si>
  <si>
    <t>8KD24</t>
  </si>
  <si>
    <t>CARERITE (8KD24)</t>
  </si>
  <si>
    <t>8KD25</t>
  </si>
  <si>
    <t>DIVA CREATIVE LTD</t>
  </si>
  <si>
    <t>8KD26</t>
  </si>
  <si>
    <t>ABLE ARCHIVING</t>
  </si>
  <si>
    <t>8KD27</t>
  </si>
  <si>
    <t>BOSENCE FARM</t>
  </si>
  <si>
    <t>8KD28</t>
  </si>
  <si>
    <t>PHYSIO MED LTD</t>
  </si>
  <si>
    <t>8KD29</t>
  </si>
  <si>
    <t>TALK WORKS</t>
  </si>
  <si>
    <t>8KD30</t>
  </si>
  <si>
    <t>RMBI CARE COMPANY LIMITED (8KD30)</t>
  </si>
  <si>
    <t>8KD31</t>
  </si>
  <si>
    <t>LISTENING EAR (MERSEYSIDE) (8KD31)</t>
  </si>
  <si>
    <t>8KD33</t>
  </si>
  <si>
    <t>THINKSONO LTD</t>
  </si>
  <si>
    <t>8KD34</t>
  </si>
  <si>
    <t>AB COUNSELLING</t>
  </si>
  <si>
    <t>8KD35</t>
  </si>
  <si>
    <t>INCIDUMTECH</t>
  </si>
  <si>
    <t>8KD36</t>
  </si>
  <si>
    <t>ASH LANE CONSULTING LTD</t>
  </si>
  <si>
    <t>8KD37</t>
  </si>
  <si>
    <t>CT OPERATIONS INTERNATIONAL UK LTD</t>
  </si>
  <si>
    <t>8KD38</t>
  </si>
  <si>
    <t>SUFFOLK FAMILY CARERS LIMITED</t>
  </si>
  <si>
    <t>8KD40</t>
  </si>
  <si>
    <t>HERO DOCTOR LIMITED</t>
  </si>
  <si>
    <t>8KD41</t>
  </si>
  <si>
    <t>WIZITRON LTD</t>
  </si>
  <si>
    <t>8KD42</t>
  </si>
  <si>
    <t>AVENSYS UK LIMITED</t>
  </si>
  <si>
    <t>8KD44</t>
  </si>
  <si>
    <t>GRUNDON WASTE MANAGEMENT LTD</t>
  </si>
  <si>
    <t>8KD45</t>
  </si>
  <si>
    <t>Vinehealth</t>
  </si>
  <si>
    <t>8KD46</t>
  </si>
  <si>
    <t>Citizens Advice Darlington</t>
  </si>
  <si>
    <t>8KD47</t>
  </si>
  <si>
    <t>BRONZE SOFTWARE LABS</t>
  </si>
  <si>
    <t>8KD48</t>
  </si>
  <si>
    <t>N3I LIMITED</t>
  </si>
  <si>
    <t>8KD49</t>
  </si>
  <si>
    <t>CRANFOLD PHYSICAL THERAPY CENTRE LTD</t>
  </si>
  <si>
    <t>8KD50</t>
  </si>
  <si>
    <t>THE CO-OPERATIVE CARE LTD</t>
  </si>
  <si>
    <t>8KD53</t>
  </si>
  <si>
    <t>DATA SOLUTIONS GROUP LIMITED</t>
  </si>
  <si>
    <t>8KD56</t>
  </si>
  <si>
    <t>GLOBE LOCUMS LIMITED (8KD56)</t>
  </si>
  <si>
    <t>8KD57</t>
  </si>
  <si>
    <t>HEALTHY ME HEALTHY COMMUNITIES LTD</t>
  </si>
  <si>
    <t>8KD58</t>
  </si>
  <si>
    <t>CITIZENS ADVICE SWINDON</t>
  </si>
  <si>
    <t>8kd59</t>
  </si>
  <si>
    <t>Derbyshire Technology Systems LTD</t>
  </si>
  <si>
    <t>8KD60</t>
  </si>
  <si>
    <t>Silver Lined Horizons</t>
  </si>
  <si>
    <t>8KD64</t>
  </si>
  <si>
    <t>BURY VCFA</t>
  </si>
  <si>
    <t>8KD65</t>
  </si>
  <si>
    <t>CTI DIGITAL LIMITED</t>
  </si>
  <si>
    <t>8KD66</t>
  </si>
  <si>
    <t>LIGHT MEDIA COMMUNICATIONS</t>
  </si>
  <si>
    <t>8KD67</t>
  </si>
  <si>
    <t>SMART CONSULT</t>
  </si>
  <si>
    <t>8KD69</t>
  </si>
  <si>
    <t>ARCADIA HEALTHCARE LIMITED</t>
  </si>
  <si>
    <t>8KD70</t>
  </si>
  <si>
    <t>A B Medical Services (UK) Limited</t>
  </si>
  <si>
    <t>8KD75</t>
  </si>
  <si>
    <t>Southampton Anaesthetists Services ltd</t>
  </si>
  <si>
    <t>8KD78</t>
  </si>
  <si>
    <t>PERTEMPS MEDICAL LIMITED</t>
  </si>
  <si>
    <t>8KD80</t>
  </si>
  <si>
    <t>CHASE MADISON</t>
  </si>
  <si>
    <t>8KD82</t>
  </si>
  <si>
    <t>ONE TRUST (8KD82)</t>
  </si>
  <si>
    <t>8KD85</t>
  </si>
  <si>
    <t>MATTER STREAM T/A ADVANTA HEALTHCARE</t>
  </si>
  <si>
    <t>8KD87</t>
  </si>
  <si>
    <t>INSPIRE TECHNOLOGY LTD</t>
  </si>
  <si>
    <t>8KD89</t>
  </si>
  <si>
    <t>SIRONA MEDICAL LIMITED (8KD89)</t>
  </si>
  <si>
    <t>8KD91</t>
  </si>
  <si>
    <t>JADEES NURSING AGENCY LIMITED</t>
  </si>
  <si>
    <t>8KD93</t>
  </si>
  <si>
    <t>HILL-ROM LTD</t>
  </si>
  <si>
    <t>8KD94</t>
  </si>
  <si>
    <t>Buckinghamshire Mind</t>
  </si>
  <si>
    <t>8KD98</t>
  </si>
  <si>
    <t>DAYTIME HEALTHCARE RECRUITMENT LIMITED</t>
  </si>
  <si>
    <t>8KE02</t>
  </si>
  <si>
    <t>QUALITY CARE COVER LIMITED</t>
  </si>
  <si>
    <t>8KE03</t>
  </si>
  <si>
    <t>ACCESS COMMUNITY TRUST (8KE03)</t>
  </si>
  <si>
    <t>8KE04</t>
  </si>
  <si>
    <t>DXW DIGITAL (8KE04)</t>
  </si>
  <si>
    <t>8KE05</t>
  </si>
  <si>
    <t>BRITISH ORTHOPAEDIC FOOT AND ANKLE SOCIETY (8KE05)</t>
  </si>
  <si>
    <t>8KE08</t>
  </si>
  <si>
    <t>SNAP SURVEYS LIMITED</t>
  </si>
  <si>
    <t>8KE09</t>
  </si>
  <si>
    <t>CONNECTION (OXFORD) LTD</t>
  </si>
  <si>
    <t>8KE11</t>
  </si>
  <si>
    <t>ECORYS UK LTD (8KE11)</t>
  </si>
  <si>
    <t>8KE12</t>
  </si>
  <si>
    <t>ASHBY GORMAN BAKER LTD</t>
  </si>
  <si>
    <t>8KE14</t>
  </si>
  <si>
    <t>Golgotha Enterprises</t>
  </si>
  <si>
    <t>8KE15</t>
  </si>
  <si>
    <t>CMR Surgical Limited</t>
  </si>
  <si>
    <t>8KE16</t>
  </si>
  <si>
    <t>OAK INNOVATION LIMITED</t>
  </si>
  <si>
    <t>8KE17</t>
  </si>
  <si>
    <t>CAPRI HEALTHCARE LTD</t>
  </si>
  <si>
    <t>8KE18</t>
  </si>
  <si>
    <t>Citizens Advice Wandsworth</t>
  </si>
  <si>
    <t>8KE21</t>
  </si>
  <si>
    <t>CASGO CONNECTIONS</t>
  </si>
  <si>
    <t>8KE26</t>
  </si>
  <si>
    <t>BLACKROCK MEDICAL RECRUITMENT LTD</t>
  </si>
  <si>
    <t>8KE48</t>
  </si>
  <si>
    <t>ALOMCO LTD</t>
  </si>
  <si>
    <t>8KE49</t>
  </si>
  <si>
    <t>TRACTIVITY LTD</t>
  </si>
  <si>
    <t>8KE51</t>
  </si>
  <si>
    <t>ASI LONDON A LIMITED</t>
  </si>
  <si>
    <t>8KE52</t>
  </si>
  <si>
    <t>GDC WASTE LTD</t>
  </si>
  <si>
    <t>8KE53</t>
  </si>
  <si>
    <t>THE PROUD TRUST</t>
  </si>
  <si>
    <t>8KE62</t>
  </si>
  <si>
    <t>Voror Health Technologies Ltd</t>
  </si>
  <si>
    <t>8KE64</t>
  </si>
  <si>
    <t>STIGMA STATISTICS LIMITED (8KE64)</t>
  </si>
  <si>
    <t>8KE68</t>
  </si>
  <si>
    <t>OPTIMISED SOLUTION LTD (8KE68)</t>
  </si>
  <si>
    <t>8KE69</t>
  </si>
  <si>
    <t>INDEPENDENT DYSLEXIA CONSULTANTS (8KE69)</t>
  </si>
  <si>
    <t>8KE70</t>
  </si>
  <si>
    <t>MEDICAL WING LOCUMS</t>
  </si>
  <si>
    <t>8KE77</t>
  </si>
  <si>
    <t>ATHONA LIMITED (8KE77)</t>
  </si>
  <si>
    <t>8KE78</t>
  </si>
  <si>
    <t>Positive Solutions Support Services</t>
  </si>
  <si>
    <t>8KE79</t>
  </si>
  <si>
    <t>Second Chance Headway Center</t>
  </si>
  <si>
    <t>8KE83</t>
  </si>
  <si>
    <t>CSAM Optima UK Ltd</t>
  </si>
  <si>
    <t>8KE84</t>
  </si>
  <si>
    <t>Online Giving</t>
  </si>
  <si>
    <t>8KE87</t>
  </si>
  <si>
    <t>ENABLE LEISURE AND CULTURE</t>
  </si>
  <si>
    <t>8KE88</t>
  </si>
  <si>
    <t>Lucam Consultancy</t>
  </si>
  <si>
    <t>8KE89</t>
  </si>
  <si>
    <t>BIP SOLUTIONS LIMITED</t>
  </si>
  <si>
    <t>8KE98</t>
  </si>
  <si>
    <t>Sermaur.ai</t>
  </si>
  <si>
    <t>8KF10</t>
  </si>
  <si>
    <t>WANDSWORTH BEREAVEMENT SERVICE</t>
  </si>
  <si>
    <t>8KF11</t>
  </si>
  <si>
    <t>FOOTWORK SOLUTIONS (PLYMOUTH)</t>
  </si>
  <si>
    <t>8KF12</t>
  </si>
  <si>
    <t>COMMUNITY ACTION NORFOLK</t>
  </si>
  <si>
    <t>8KF13</t>
  </si>
  <si>
    <t>GPSHARE UK LTD</t>
  </si>
  <si>
    <t>8KF16</t>
  </si>
  <si>
    <t>WEST NORFOLK COMMUNITY TRANSPORT PROJECT LTD</t>
  </si>
  <si>
    <t>8KF17</t>
  </si>
  <si>
    <t>STORM CREATIVE MEDIA LIMITED</t>
  </si>
  <si>
    <t>8KF23</t>
  </si>
  <si>
    <t>CELERITY LIMITED (8KF23)</t>
  </si>
  <si>
    <t>8KF24</t>
  </si>
  <si>
    <t>SPECTRA ANALYTICS</t>
  </si>
  <si>
    <t>8KF25</t>
  </si>
  <si>
    <t>SAFEHINGE GROUP</t>
  </si>
  <si>
    <t>8KF26</t>
  </si>
  <si>
    <t>BLUE STREAM ACADEMY LTD</t>
  </si>
  <si>
    <t>8KF30</t>
  </si>
  <si>
    <t>REMPLOY LIMITED</t>
  </si>
  <si>
    <t>8KF31</t>
  </si>
  <si>
    <t>SWAFFHAM AND LITCHAM HOME HOSPICE</t>
  </si>
  <si>
    <t>8KF32</t>
  </si>
  <si>
    <t>NOURISH CARE SYSTEMS LTD</t>
  </si>
  <si>
    <t>8KF34</t>
  </si>
  <si>
    <t>THE TOBY HENDERSON TRUST LTD</t>
  </si>
  <si>
    <t>8KF35</t>
  </si>
  <si>
    <t>WEST NORFOLK DEAF ASSOCIATION</t>
  </si>
  <si>
    <t>8KF36</t>
  </si>
  <si>
    <t>BEACON</t>
  </si>
  <si>
    <t>8KF41</t>
  </si>
  <si>
    <t>LOVE TO CARE LIMITED</t>
  </si>
  <si>
    <t>8KF43</t>
  </si>
  <si>
    <t>COMPITEL</t>
  </si>
  <si>
    <t>8KF46</t>
  </si>
  <si>
    <t>RECYCLE IT 4U LTD (8KF46)</t>
  </si>
  <si>
    <t>8KF49</t>
  </si>
  <si>
    <t>SPACE2BHEARD CIC (8KF49)</t>
  </si>
  <si>
    <t>8KF50</t>
  </si>
  <si>
    <t>KANE FUNERAL SERVICE</t>
  </si>
  <si>
    <t>8KF53</t>
  </si>
  <si>
    <t>DOCTORS LISTS LTD</t>
  </si>
  <si>
    <t>8KF55</t>
  </si>
  <si>
    <t>COMPASS SUPPORT (8KF55)</t>
  </si>
  <si>
    <t>8KF56</t>
  </si>
  <si>
    <t>3CP TRAINING (8KF56)</t>
  </si>
  <si>
    <t>8KF57</t>
  </si>
  <si>
    <t>DEXCOM (UK) LIMITED</t>
  </si>
  <si>
    <t>8KF58</t>
  </si>
  <si>
    <t>HEALTH AND CARE INNOVATIONS LIMITED</t>
  </si>
  <si>
    <t>8KF59</t>
  </si>
  <si>
    <t>CASTOR EDC</t>
  </si>
  <si>
    <t>8KF61</t>
  </si>
  <si>
    <t>GANE DATA</t>
  </si>
  <si>
    <t>8KF62</t>
  </si>
  <si>
    <t>ROYDS COMMUNITY ASSOCIATION</t>
  </si>
  <si>
    <t>8KF64</t>
  </si>
  <si>
    <t>PULSE CARDIOLOGY GROUP LTD</t>
  </si>
  <si>
    <t>8KF66</t>
  </si>
  <si>
    <t>FANTA-C LTD</t>
  </si>
  <si>
    <t>8KF67</t>
  </si>
  <si>
    <t>SILVERBUG LIMITED</t>
  </si>
  <si>
    <t>8KF69</t>
  </si>
  <si>
    <t>SIRIGHI BUSINESS SOLUTIONS</t>
  </si>
  <si>
    <t>8KF71</t>
  </si>
  <si>
    <t>CARERS TRUST BUCKS AND MILTON KEYNES</t>
  </si>
  <si>
    <t>8KF73</t>
  </si>
  <si>
    <t>MEDICAL TECHNOLOGY MANAGEMENT LTD (8KF73)</t>
  </si>
  <si>
    <t>8KF76</t>
  </si>
  <si>
    <t>STOCKPORT HOMES LTD</t>
  </si>
  <si>
    <t>8KF77</t>
  </si>
  <si>
    <t>CLINICAL PHARMACIST SOLUTIONS (8KF77)</t>
  </si>
  <si>
    <t>8KF78</t>
  </si>
  <si>
    <t>PSYALPHA SOFTWARE LTD</t>
  </si>
  <si>
    <t>8KF79</t>
  </si>
  <si>
    <t>REGISTERED CARE PROVIDERS' ASSOCIATION</t>
  </si>
  <si>
    <t>8KF82</t>
  </si>
  <si>
    <t>URBAN CHALLENGE LTD</t>
  </si>
  <si>
    <t>8KF83</t>
  </si>
  <si>
    <t>CARE MANAGEMENT SYSTEMS LTD</t>
  </si>
  <si>
    <t>8KF84</t>
  </si>
  <si>
    <t>TALKZONE COUNSELLING SERVICE</t>
  </si>
  <si>
    <t>8KF88</t>
  </si>
  <si>
    <t>AGE UK DUDLEY</t>
  </si>
  <si>
    <t>8KF89</t>
  </si>
  <si>
    <t>ISLA CARE LTD</t>
  </si>
  <si>
    <t>8KF90</t>
  </si>
  <si>
    <t>MEDAID DIGITAL</t>
  </si>
  <si>
    <t>8KF93</t>
  </si>
  <si>
    <t>VERVE COMMUNICATIONS LTD</t>
  </si>
  <si>
    <t>8KF94</t>
  </si>
  <si>
    <t>CENTREPOINT</t>
  </si>
  <si>
    <t>8KF97</t>
  </si>
  <si>
    <t>PHYSIOLINK CLINICS LTD</t>
  </si>
  <si>
    <t>8KF98</t>
  </si>
  <si>
    <t>VITAL HEALTH</t>
  </si>
  <si>
    <t>8KF99</t>
  </si>
  <si>
    <t>HOOPLE LTD</t>
  </si>
  <si>
    <t>8KG01</t>
  </si>
  <si>
    <t>LITTLE DISCOVERERS, WEST NORFOLK SCHOOL FOR PARENTS</t>
  </si>
  <si>
    <t>8KG02</t>
  </si>
  <si>
    <t>DESIGNA UK LTD</t>
  </si>
  <si>
    <t>8KG04</t>
  </si>
  <si>
    <t>ARGYLE IT CONSULTING LIMITED</t>
  </si>
  <si>
    <t>8KG05</t>
  </si>
  <si>
    <t>ECOURIER</t>
  </si>
  <si>
    <t>8KG06</t>
  </si>
  <si>
    <t>METIER INTEGRATION SERVICES LTD</t>
  </si>
  <si>
    <t>8KG07</t>
  </si>
  <si>
    <t>UPLEC INDUSTRIES LTD</t>
  </si>
  <si>
    <t>8KG08</t>
  </si>
  <si>
    <t>Woundworks</t>
  </si>
  <si>
    <t>8KG10</t>
  </si>
  <si>
    <t>EPISODE CONSULTANTS LIMITED</t>
  </si>
  <si>
    <t>8KG12</t>
  </si>
  <si>
    <t>COMPLEX CARE TRAINING AND CONSULTANCY</t>
  </si>
  <si>
    <t>8KG13</t>
  </si>
  <si>
    <t>MAKING YOUR MIND UP IT LTD (8KG13)</t>
  </si>
  <si>
    <t>8KG14</t>
  </si>
  <si>
    <t>GRAIL BIO UK LTD</t>
  </si>
  <si>
    <t>8KG15</t>
  </si>
  <si>
    <t>EFFECTIVE MEDICAL LTD</t>
  </si>
  <si>
    <t>8KG17</t>
  </si>
  <si>
    <t>CONSULT SMB LIMITED</t>
  </si>
  <si>
    <t>8KG18</t>
  </si>
  <si>
    <t>ALCATEL-LUCENT ENTERPRISE (ALE UK LTD) RAINBOW</t>
  </si>
  <si>
    <t>8KG19</t>
  </si>
  <si>
    <t>Five Star Languages</t>
  </si>
  <si>
    <t>8KG21</t>
  </si>
  <si>
    <t>PRO HEALTHCARE SERVICES LIMITED</t>
  </si>
  <si>
    <t>8KG23</t>
  </si>
  <si>
    <t>MEDME VITAL CARDIOLOGY</t>
  </si>
  <si>
    <t>8KG24</t>
  </si>
  <si>
    <t>iGPR Technologies Limited</t>
  </si>
  <si>
    <t>8KG25</t>
  </si>
  <si>
    <t>YO TELECOM</t>
  </si>
  <si>
    <t>8KG27</t>
  </si>
  <si>
    <t>OXFORDSHIRE ASSOCIATION OF CARE PROVIDERS</t>
  </si>
  <si>
    <t>8KG28</t>
  </si>
  <si>
    <t>TRIPLE P UK LIMITED</t>
  </si>
  <si>
    <t>8KG33</t>
  </si>
  <si>
    <t>WORD360 LIMITED (8KG33)</t>
  </si>
  <si>
    <t>8KG37</t>
  </si>
  <si>
    <t>AFFINITY DIGITAL (TECHNOLOGY) LTD</t>
  </si>
  <si>
    <t>8KG39</t>
  </si>
  <si>
    <t>GENESYS EUROPE B.V.</t>
  </si>
  <si>
    <t>8KG40</t>
  </si>
  <si>
    <t>EVERYDAY LANGUAGE SOLUTIONS</t>
  </si>
  <si>
    <t>8KG41</t>
  </si>
  <si>
    <t>HELLOEVERY1 LTD (8KG41)</t>
  </si>
  <si>
    <t>8KG42</t>
  </si>
  <si>
    <t>ETHYPHARM DIGITAL THERAPY</t>
  </si>
  <si>
    <t>8KG44</t>
  </si>
  <si>
    <t>SHARE COMMUNITY</t>
  </si>
  <si>
    <t>8KG45</t>
  </si>
  <si>
    <t>PROMATICA DIGITAL</t>
  </si>
  <si>
    <t>8KG47</t>
  </si>
  <si>
    <t>CTS (GB) LTD</t>
  </si>
  <si>
    <t>8KG48</t>
  </si>
  <si>
    <t>PALO ALTO NETWORKS (UK) LIMITED</t>
  </si>
  <si>
    <t>8KG49</t>
  </si>
  <si>
    <t>RAPID HEALTH</t>
  </si>
  <si>
    <t>8KG50</t>
  </si>
  <si>
    <t>UK MEDS</t>
  </si>
  <si>
    <t>8KG51</t>
  </si>
  <si>
    <t>Every Life Matters</t>
  </si>
  <si>
    <t>8KG52</t>
  </si>
  <si>
    <t>GLOBAL KINETICS CORPORATION</t>
  </si>
  <si>
    <t>8KG54</t>
  </si>
  <si>
    <t>PRIMARY CARE PHARMACIST SOLUTIONS</t>
  </si>
  <si>
    <t>8KG55</t>
  </si>
  <si>
    <t>ACURABLE LIMITED</t>
  </si>
  <si>
    <t>8KG58</t>
  </si>
  <si>
    <t>INFORM PEOPLE LTD</t>
  </si>
  <si>
    <t>8KG61</t>
  </si>
  <si>
    <t>SAFELIVES (8KG61)</t>
  </si>
  <si>
    <t>8KG62</t>
  </si>
  <si>
    <t>ABLYSS SYSTEMS LTD</t>
  </si>
  <si>
    <t>8KG63</t>
  </si>
  <si>
    <t>CORE PRESCRIBING SOLUTIONS LTD - 8KG63</t>
  </si>
  <si>
    <t>8KG64</t>
  </si>
  <si>
    <t>TRIPLE A PROJECT (ALL ABOUT AUTISM)</t>
  </si>
  <si>
    <t>8KG65</t>
  </si>
  <si>
    <t>MJF BUSINESS SERVICES LIMITED (8KG65)</t>
  </si>
  <si>
    <t>8KG66</t>
  </si>
  <si>
    <t>MEDICOR SOFTWARE LIMITED (8KG66)</t>
  </si>
  <si>
    <t>8KG67</t>
  </si>
  <si>
    <t>BRAMBLE HUB LIMITED (8KG67)</t>
  </si>
  <si>
    <t>8KG68</t>
  </si>
  <si>
    <t>OCEANS BLUE LIMITED (8KG68)</t>
  </si>
  <si>
    <t>8KG69</t>
  </si>
  <si>
    <t>HINDUJA GLOBAL SOLUTIONS UK LIMITED T/A HGS</t>
  </si>
  <si>
    <t>8KG70</t>
  </si>
  <si>
    <t>STAFFORDSHIRE SIGHT LOSS ASSOCIATION</t>
  </si>
  <si>
    <t>8KG71</t>
  </si>
  <si>
    <t>SPARCA</t>
  </si>
  <si>
    <t>8KG72</t>
  </si>
  <si>
    <t>PEPPY HEALTH</t>
  </si>
  <si>
    <t>8KG74</t>
  </si>
  <si>
    <t>EMS AMBULANCE</t>
  </si>
  <si>
    <t>8KG76</t>
  </si>
  <si>
    <t>DR FERTILITY LTD</t>
  </si>
  <si>
    <t>8KG78</t>
  </si>
  <si>
    <t>THE TRANSCRIPTION AGENCY</t>
  </si>
  <si>
    <t>8KG79</t>
  </si>
  <si>
    <t>PSNC (8KG79)</t>
  </si>
  <si>
    <t>8KG80</t>
  </si>
  <si>
    <t>JC PETERS LTD T/AS EMAIL BLASTER</t>
  </si>
  <si>
    <t>8KG82</t>
  </si>
  <si>
    <t>CAREDOCTR SOLUTIONS LIMITED (8KG82)</t>
  </si>
  <si>
    <t>8KG83</t>
  </si>
  <si>
    <t>ALZHEIMER'S TRADING LIMITED</t>
  </si>
  <si>
    <t>8KG85</t>
  </si>
  <si>
    <t>8FOLDGOVERNANCE</t>
  </si>
  <si>
    <t>8KG88</t>
  </si>
  <si>
    <t>THALAMOS LIMITED (8KG88)</t>
  </si>
  <si>
    <t>8KG90</t>
  </si>
  <si>
    <t>WECUDOS LTD</t>
  </si>
  <si>
    <t>8KG91</t>
  </si>
  <si>
    <t>PENDLE LEISURE TRUST</t>
  </si>
  <si>
    <t>8KG93</t>
  </si>
  <si>
    <t>WORKING WELL TRUST</t>
  </si>
  <si>
    <t>8KG94</t>
  </si>
  <si>
    <t>SMT AMBULANCE SERVICE</t>
  </si>
  <si>
    <t>8KG96</t>
  </si>
  <si>
    <t>ASSISTA SOFTWARE</t>
  </si>
  <si>
    <t>8KG99</t>
  </si>
  <si>
    <t>INSIGHT DIRECT (UK) LTD</t>
  </si>
  <si>
    <t>8KH04</t>
  </si>
  <si>
    <t>NVISAGE LTD</t>
  </si>
  <si>
    <t>8KH06</t>
  </si>
  <si>
    <t>INNERSIGHT LABS LTD</t>
  </si>
  <si>
    <t>8KH07</t>
  </si>
  <si>
    <t>AGE CARE ADVICE</t>
  </si>
  <si>
    <t>8KH08</t>
  </si>
  <si>
    <t>ENGIE UK (8KH08)</t>
  </si>
  <si>
    <t>8KH10</t>
  </si>
  <si>
    <t>Rocket Medical (8KH10)</t>
  </si>
  <si>
    <t>8KH11</t>
  </si>
  <si>
    <t>LINCOLNSHIRE ACTION TRUST</t>
  </si>
  <si>
    <t>8KH15</t>
  </si>
  <si>
    <t>DATA CARE SOLUTIONS LTD</t>
  </si>
  <si>
    <t>8KH18</t>
  </si>
  <si>
    <t>GATEWAY NORTH EAST</t>
  </si>
  <si>
    <t>8KH19</t>
  </si>
  <si>
    <t>TWO SAINTS LIMITED (8KH19)</t>
  </si>
  <si>
    <t>8KH20</t>
  </si>
  <si>
    <t>AIRSLIE LTD (8KH20)</t>
  </si>
  <si>
    <t>8KH21</t>
  </si>
  <si>
    <t>DERWENT RURAL COUNSELLING SERVICE</t>
  </si>
  <si>
    <t>8KH22</t>
  </si>
  <si>
    <t>IBM UNITED KINGDOM LIMITED</t>
  </si>
  <si>
    <t>8KH24</t>
  </si>
  <si>
    <t>INVICTUS WELLBEING SERVICES COMMUNITIES INTEREST COMPANY</t>
  </si>
  <si>
    <t>8KH26</t>
  </si>
  <si>
    <t>BEEPZ LLP</t>
  </si>
  <si>
    <t>8KH27</t>
  </si>
  <si>
    <t>WORKINCONFIDENCE LIMITED</t>
  </si>
  <si>
    <t>8KH28</t>
  </si>
  <si>
    <t>HAVANT AND EAST HANTS MIND (8KH28)</t>
  </si>
  <si>
    <t>8KH29</t>
  </si>
  <si>
    <t>MAXIMUS UK SERVICES LIMITED</t>
  </si>
  <si>
    <t>8KH31</t>
  </si>
  <si>
    <t>MIRADA MEDICAL LIMITED</t>
  </si>
  <si>
    <t>8KH32</t>
  </si>
  <si>
    <t>MOBILERECLAIM LIMITED</t>
  </si>
  <si>
    <t>8KH36</t>
  </si>
  <si>
    <t>UFONIA (8KH36)</t>
  </si>
  <si>
    <t>8KH37</t>
  </si>
  <si>
    <t>EQL</t>
  </si>
  <si>
    <t>8KH38</t>
  </si>
  <si>
    <t>ALEXANDER DEVINE CHILDRENS HOSPICE</t>
  </si>
  <si>
    <t>8KH39</t>
  </si>
  <si>
    <t>WANTAGE INDEPENDENT ADVICE CENTRE (8KH39)</t>
  </si>
  <si>
    <t>8KH40</t>
  </si>
  <si>
    <t>MEDICARE EMS GROUP LTD (8KH40)</t>
  </si>
  <si>
    <t>8KH41</t>
  </si>
  <si>
    <t>INFORMEDCONSENT LTD (8KH41)</t>
  </si>
  <si>
    <t>8KH42</t>
  </si>
  <si>
    <t>SEE GREEN MEDIA LTD</t>
  </si>
  <si>
    <t>8KH44</t>
  </si>
  <si>
    <t>VIRPRAC LTD.</t>
  </si>
  <si>
    <t>8KH47</t>
  </si>
  <si>
    <t>EVERYONE ACTIVE</t>
  </si>
  <si>
    <t>8KH48</t>
  </si>
  <si>
    <t>THE WORLD HEALTH NET LTD</t>
  </si>
  <si>
    <t>8KH50</t>
  </si>
  <si>
    <t>MEDIABURST LIMITED (8KH50)</t>
  </si>
  <si>
    <t>8KH51</t>
  </si>
  <si>
    <t>SYNTEK IT SOLUTIONS LTD</t>
  </si>
  <si>
    <t>8KH52</t>
  </si>
  <si>
    <t>MEDMODUS</t>
  </si>
  <si>
    <t>8KH54</t>
  </si>
  <si>
    <t>GREEN CLOUD IT LTD</t>
  </si>
  <si>
    <t>8KH55</t>
  </si>
  <si>
    <t>TAGTRONICS LTD</t>
  </si>
  <si>
    <t>8KH56</t>
  </si>
  <si>
    <t>TRANSFORMATIVE AI (8KH56)</t>
  </si>
  <si>
    <t>8KH57</t>
  </si>
  <si>
    <t>AEROMED TRANSFER AND TEACH LTD</t>
  </si>
  <si>
    <t>8KH58</t>
  </si>
  <si>
    <t>EWANRIGG LOCAL TRUST</t>
  </si>
  <si>
    <t>19/20 Standards Not Met</t>
  </si>
  <si>
    <t>8KH59</t>
  </si>
  <si>
    <t>UNIVERSITY OF SALFORD, COUNSELLING &amp; WELLBEING SERVICE</t>
  </si>
  <si>
    <t>8KH61</t>
  </si>
  <si>
    <t>BRIGHT STARS CARE</t>
  </si>
  <si>
    <t>8KH62</t>
  </si>
  <si>
    <t>HEALTHWATCH LINCOLNSHIRE</t>
  </si>
  <si>
    <t>8KH64</t>
  </si>
  <si>
    <t>NOVO NORDISK LTD</t>
  </si>
  <si>
    <t>8KH65</t>
  </si>
  <si>
    <t>SPEED AGENCY</t>
  </si>
  <si>
    <t>8KH66</t>
  </si>
  <si>
    <t>HEALTHTRUST EUROPE</t>
  </si>
  <si>
    <t>8KH67</t>
  </si>
  <si>
    <t>UNIQUE IQ</t>
  </si>
  <si>
    <t>8KH68</t>
  </si>
  <si>
    <t>PERSONAL SECURITY SERVICES LIMITED</t>
  </si>
  <si>
    <t>8KH69</t>
  </si>
  <si>
    <t>VIRTIHEALTH LIMITED</t>
  </si>
  <si>
    <t>8KH70</t>
  </si>
  <si>
    <t>SURREY COALITION OF DISABLED PEOPLE</t>
  </si>
  <si>
    <t>8KH71</t>
  </si>
  <si>
    <t>SPACE INCLUSIVE</t>
  </si>
  <si>
    <t>8KH72</t>
  </si>
  <si>
    <t>HEALTHCARE DATA SERVICES</t>
  </si>
  <si>
    <t>8KH74</t>
  </si>
  <si>
    <t>GENDIUS LIMITED</t>
  </si>
  <si>
    <t>8KH75</t>
  </si>
  <si>
    <t>CARELINELIVE</t>
  </si>
  <si>
    <t>8KH77</t>
  </si>
  <si>
    <t>COMMIFY UK LTD</t>
  </si>
  <si>
    <t>8KH78</t>
  </si>
  <si>
    <t>YMCA EAST SURREY</t>
  </si>
  <si>
    <t>8KH79</t>
  </si>
  <si>
    <t>ADAB (8KH79)</t>
  </si>
  <si>
    <t>8KH80</t>
  </si>
  <si>
    <t>LUV CORP LTD</t>
  </si>
  <si>
    <t>8KH81</t>
  </si>
  <si>
    <t>MOTILENT</t>
  </si>
  <si>
    <t>8KH82</t>
  </si>
  <si>
    <t>SHAPING CLOUD</t>
  </si>
  <si>
    <t>8KH83</t>
  </si>
  <si>
    <t>ENHANCE PRIMARY HEALTHCARE</t>
  </si>
  <si>
    <t>8KH86</t>
  </si>
  <si>
    <t>ACTIVE LUTON LTD</t>
  </si>
  <si>
    <t>8KH87</t>
  </si>
  <si>
    <t>IDEATION.AI LTD</t>
  </si>
  <si>
    <t>8KH91</t>
  </si>
  <si>
    <t>A1 TAXI SERVICE (8KH91)</t>
  </si>
  <si>
    <t>8KH92</t>
  </si>
  <si>
    <t>WESSEX HEALTHCARE DIAGNOSTICS (8KH92)</t>
  </si>
  <si>
    <t>8KH93</t>
  </si>
  <si>
    <t>ASBESTOS SOLUTION PROVIDERS LTD</t>
  </si>
  <si>
    <t>8KH95</t>
  </si>
  <si>
    <t>KAFICO LTD</t>
  </si>
  <si>
    <t>8KH98</t>
  </si>
  <si>
    <t>SPECIAL NEEDS AND PARENTS</t>
  </si>
  <si>
    <t>8KJ01</t>
  </si>
  <si>
    <t>LANE CLARK &amp; PEACOCK LLP</t>
  </si>
  <si>
    <t>8KJ03</t>
  </si>
  <si>
    <t>AMCC SERVICES LIMITED</t>
  </si>
  <si>
    <t>8KJ05</t>
  </si>
  <si>
    <t>THE HAPPY MUMS FOUNDATION CIC</t>
  </si>
  <si>
    <t>8KJ07</t>
  </si>
  <si>
    <t>RIVERLITE LTD</t>
  </si>
  <si>
    <t>8KJ09</t>
  </si>
  <si>
    <t>PRIMARY CARE SCANNING LTD</t>
  </si>
  <si>
    <t>8KJ11</t>
  </si>
  <si>
    <t>LIQUD LIGHT</t>
  </si>
  <si>
    <t>8KJ12</t>
  </si>
  <si>
    <t>RADFORD CARE GROUP</t>
  </si>
  <si>
    <t>8KJ13</t>
  </si>
  <si>
    <t>LOCAL MEDICAL SERVICES LTD</t>
  </si>
  <si>
    <t>8KJ16</t>
  </si>
  <si>
    <t>WOKING TAXIS</t>
  </si>
  <si>
    <t>8KJ17</t>
  </si>
  <si>
    <t>WAVERELY HOPPA COMMUNITY TRANSPORT</t>
  </si>
  <si>
    <t>8KJ19</t>
  </si>
  <si>
    <t>WHEELCHAIR TAXI SERVICE</t>
  </si>
  <si>
    <t>8KJ21</t>
  </si>
  <si>
    <t>BAKER HEATH ASSOCIATES LIMITED</t>
  </si>
  <si>
    <t>8KJ22</t>
  </si>
  <si>
    <t>RED BADGER</t>
  </si>
  <si>
    <t>8KJ25</t>
  </si>
  <si>
    <t>FREED-BEECHES (8KJ25)</t>
  </si>
  <si>
    <t>8KJ27</t>
  </si>
  <si>
    <t>KUORUM SOCIAL LTD</t>
  </si>
  <si>
    <t>8KJ28</t>
  </si>
  <si>
    <t>FLATIRON HEALTH UK</t>
  </si>
  <si>
    <t>8KJ29</t>
  </si>
  <si>
    <t>DOCCLA UK LIMITED</t>
  </si>
  <si>
    <t>8KJ31</t>
  </si>
  <si>
    <t>NB MEDICAL EDUCATION</t>
  </si>
  <si>
    <t>8KJ32</t>
  </si>
  <si>
    <t>TDIM LTD (8KJ32)</t>
  </si>
  <si>
    <t>8KJ34</t>
  </si>
  <si>
    <t>VALIANTYS LIMITED</t>
  </si>
  <si>
    <t>8KJ36</t>
  </si>
  <si>
    <t>VIVOTECH</t>
  </si>
  <si>
    <t>8KJ37</t>
  </si>
  <si>
    <t>BOOTHS AND WOOD (8KJ37)</t>
  </si>
  <si>
    <t>8KJ39</t>
  </si>
  <si>
    <t>ATTEND ANYWHERE LIMITED</t>
  </si>
  <si>
    <t>8KJ41</t>
  </si>
  <si>
    <t>OPERATIONAL RESEARCH IN HEALTH LIMITED</t>
  </si>
  <si>
    <t>8KJ42</t>
  </si>
  <si>
    <t>BRADFORD TRIDENT</t>
  </si>
  <si>
    <t>8KJ43</t>
  </si>
  <si>
    <t>PURE INNOVATIONS LIMITED</t>
  </si>
  <si>
    <t>8KJ44</t>
  </si>
  <si>
    <t>SANA IMAGING (8KJ44)</t>
  </si>
  <si>
    <t>8KJ47</t>
  </si>
  <si>
    <t>HEADWAY HERTFORDSHIRE LIMITED</t>
  </si>
  <si>
    <t>8KJ48</t>
  </si>
  <si>
    <t>BLUE ARROW GATWICK LTD (8KJ48)</t>
  </si>
  <si>
    <t>8KJ49</t>
  </si>
  <si>
    <t>AGE UK MERTON</t>
  </si>
  <si>
    <t>8KJ50</t>
  </si>
  <si>
    <t>CORE BODY CLINIC LTD</t>
  </si>
  <si>
    <t>8KJ52</t>
  </si>
  <si>
    <t>PRE CREATIVE STUDIOS LTD (8KJ52)</t>
  </si>
  <si>
    <t>8KJ53</t>
  </si>
  <si>
    <t>Peoplesafe</t>
  </si>
  <si>
    <t>8KJ54</t>
  </si>
  <si>
    <t>Medicinechest Ltd T/A The Pharmacy Centre</t>
  </si>
  <si>
    <t>8KJ55</t>
  </si>
  <si>
    <t>SPIRIT IMPLEMENT</t>
  </si>
  <si>
    <t>8KJ57</t>
  </si>
  <si>
    <t>CYJAX (8KJ57)</t>
  </si>
  <si>
    <t>8KJ58</t>
  </si>
  <si>
    <t>YMCA NORFOLK</t>
  </si>
  <si>
    <t>8KJ60</t>
  </si>
  <si>
    <t>PROSTATE CARE LIMITED</t>
  </si>
  <si>
    <t>8KJ61</t>
  </si>
  <si>
    <t>CENTRAL TECHNOLOGY LIMITED</t>
  </si>
  <si>
    <t>8KJ66</t>
  </si>
  <si>
    <t>INSIGHT HEALTH IMPROVEMENT</t>
  </si>
  <si>
    <t>8KJ67</t>
  </si>
  <si>
    <t>INSIGHT HEALTH ECONOMICS</t>
  </si>
  <si>
    <t>8KJ68</t>
  </si>
  <si>
    <t>DERIAN HOUSE CHILDREN'S HOSPICE (8KJ68)</t>
  </si>
  <si>
    <t>8KJ69</t>
  </si>
  <si>
    <t>CITIZENS ADVICE SOUTH SOMERSET</t>
  </si>
  <si>
    <t>8KJ70</t>
  </si>
  <si>
    <t>MEDICMART AMBULANCE SERVICE LIMITED</t>
  </si>
  <si>
    <t>8KJ71</t>
  </si>
  <si>
    <t>Revival Wiltshire RASAC</t>
  </si>
  <si>
    <t>8KJ72</t>
  </si>
  <si>
    <t>IATRO PARTNERS LTD</t>
  </si>
  <si>
    <t>8KJ73</t>
  </si>
  <si>
    <t>PRIMARY CARE SAFEGUARDING FORUM (8KJ73)</t>
  </si>
  <si>
    <t>8KJ74</t>
  </si>
  <si>
    <t>NG PHYSIOTHERAPY</t>
  </si>
  <si>
    <t>8KJ75</t>
  </si>
  <si>
    <t>AAYAN MEDICAL IMAGING LTD</t>
  </si>
  <si>
    <t>8KJ76</t>
  </si>
  <si>
    <t>TEXTLOCAL LTD</t>
  </si>
  <si>
    <t>8KJ77</t>
  </si>
  <si>
    <t>IDEAL FOR ALL LTD</t>
  </si>
  <si>
    <t>8KJ78</t>
  </si>
  <si>
    <t>OXFORD MEDICAL SIMULATION</t>
  </si>
  <si>
    <t>8KJ79</t>
  </si>
  <si>
    <t>COTON CONSULTANCY LTD</t>
  </si>
  <si>
    <t>8KJ81</t>
  </si>
  <si>
    <t>HANOVER COMMUNICATIONS</t>
  </si>
  <si>
    <t>8KJ82</t>
  </si>
  <si>
    <t>SPIRIT ACCESS</t>
  </si>
  <si>
    <t>8KJ83</t>
  </si>
  <si>
    <t>INDUCT SOFTWARE UK LTD</t>
  </si>
  <si>
    <t>8KJ84</t>
  </si>
  <si>
    <t>QUANTUM ANALYTICA</t>
  </si>
  <si>
    <t>8KJ85</t>
  </si>
  <si>
    <t>DERBYSHIRE DALES COUNCIL FOR VOLUNTARY SERVICE</t>
  </si>
  <si>
    <t>8KJ87</t>
  </si>
  <si>
    <t>MURRAY HALL COMMUNITY TRUST (8KJ87)</t>
  </si>
  <si>
    <t>8KJ88</t>
  </si>
  <si>
    <t>INTEGRATED HEALTHCARE LTD T/A ICEGEN COMPUTING</t>
  </si>
  <si>
    <t>8KJ89</t>
  </si>
  <si>
    <t>UTTLESFORD CITIZENS ADVICE</t>
  </si>
  <si>
    <t>8KJ90</t>
  </si>
  <si>
    <t>SURREY ASSOCIATION FOR VISUAL IMPAIRMENT</t>
  </si>
  <si>
    <t>8KJ92</t>
  </si>
  <si>
    <t>MEDDSOFT UK LIMITED</t>
  </si>
  <si>
    <t>8KJ93</t>
  </si>
  <si>
    <t>QUALITY COMPLIANCE SYSTEMS LTD</t>
  </si>
  <si>
    <t>8KJ95</t>
  </si>
  <si>
    <t>MOMENTUM DATA</t>
  </si>
  <si>
    <t>8KJ96</t>
  </si>
  <si>
    <t>INTOZETTA LTD</t>
  </si>
  <si>
    <t>8KJ98</t>
  </si>
  <si>
    <t>RISUAL LTD</t>
  </si>
  <si>
    <t>8KJ99</t>
  </si>
  <si>
    <t>THE EXERCISE CLINIC LTD</t>
  </si>
  <si>
    <t>8KK02</t>
  </si>
  <si>
    <t>FAITHFUL COMPANIONS OF JESUS (KERSAL HILL)</t>
  </si>
  <si>
    <t>8KK04</t>
  </si>
  <si>
    <t>PIONEERING INDEPENDENCE LIMITED</t>
  </si>
  <si>
    <t>8KK06</t>
  </si>
  <si>
    <t>THE LISTENING PLACE</t>
  </si>
  <si>
    <t>8KK07</t>
  </si>
  <si>
    <t>MEDIS MEDICAL IMAGING SYSTEMS UK</t>
  </si>
  <si>
    <t>8KK08</t>
  </si>
  <si>
    <t>CIRRO SOLUTIONS</t>
  </si>
  <si>
    <t>8KK09</t>
  </si>
  <si>
    <t>INFOSYS LIMITED</t>
  </si>
  <si>
    <t>8KK10</t>
  </si>
  <si>
    <t>BANG THE TABLE UK PTY LTD</t>
  </si>
  <si>
    <t>8KK11</t>
  </si>
  <si>
    <t>INS</t>
  </si>
  <si>
    <t>8KK12</t>
  </si>
  <si>
    <t>TRUU</t>
  </si>
  <si>
    <t>8KK14</t>
  </si>
  <si>
    <t>CONTEXT HEALTH LIMITED</t>
  </si>
  <si>
    <t>8KK15</t>
  </si>
  <si>
    <t>THE ANTHONY SEDDON FUND (8KK15)</t>
  </si>
  <si>
    <t>8KK17</t>
  </si>
  <si>
    <t>LEVEL HEALTH (UK) LTD</t>
  </si>
  <si>
    <t>8KK18</t>
  </si>
  <si>
    <t>HUMBERSIDE FIRE AND RESCUE SERVICE</t>
  </si>
  <si>
    <t>8KK19</t>
  </si>
  <si>
    <t>EHEALTH LINKS LIMITED</t>
  </si>
  <si>
    <t>8KK21</t>
  </si>
  <si>
    <t>MEDSONLINE247</t>
  </si>
  <si>
    <t>8KK22</t>
  </si>
  <si>
    <t>BATES GROUP</t>
  </si>
  <si>
    <t>8KK23</t>
  </si>
  <si>
    <t>ETHOS VOICE &amp; DATA</t>
  </si>
  <si>
    <t>8KK24</t>
  </si>
  <si>
    <t>BIRDIE CARE SERVICES LIMITED</t>
  </si>
  <si>
    <t>8KK25</t>
  </si>
  <si>
    <t>ADDISON LEE LIMITED</t>
  </si>
  <si>
    <t>8KK26</t>
  </si>
  <si>
    <t>PHOENIXSOFT LIMITED</t>
  </si>
  <si>
    <t>8KK27</t>
  </si>
  <si>
    <t>IDEAL HEALTH CONSULTANTS LIMITED (8KK27)</t>
  </si>
  <si>
    <t>8KK28</t>
  </si>
  <si>
    <t>PATHWAYS ASSOCIATES CIC</t>
  </si>
  <si>
    <t>8KK32</t>
  </si>
  <si>
    <t>TRUSTONTAP LTD (8KK32)</t>
  </si>
  <si>
    <t>8KK35</t>
  </si>
  <si>
    <t>DIGIBETE CIC</t>
  </si>
  <si>
    <t>8KK37</t>
  </si>
  <si>
    <t>THE ALAN TURING INSTITUTE</t>
  </si>
  <si>
    <t>8kk38</t>
  </si>
  <si>
    <t>OXFORD COMPUTER CONSULTANTS</t>
  </si>
  <si>
    <t>8KK39</t>
  </si>
  <si>
    <t>MOMENTA NEWCASTLE LTD</t>
  </si>
  <si>
    <t>8KK40</t>
  </si>
  <si>
    <t>MICROPORTS.NET LTD T/AS FOLDING SPACE</t>
  </si>
  <si>
    <t>8KK41</t>
  </si>
  <si>
    <t>ESAOTE</t>
  </si>
  <si>
    <t>8KK43</t>
  </si>
  <si>
    <t>APPCONNECT</t>
  </si>
  <si>
    <t>8KK44</t>
  </si>
  <si>
    <t>VTSL LIMITED (8KK44)</t>
  </si>
  <si>
    <t>8KK45</t>
  </si>
  <si>
    <t>VENOM IT LTD</t>
  </si>
  <si>
    <t>8KK47</t>
  </si>
  <si>
    <t>INTEGRATED FACILITIES MANAGEMENT BOLTON LIMITED</t>
  </si>
  <si>
    <t>8KK48</t>
  </si>
  <si>
    <t>LARWOOD PHYSIOTHERAPY CLINIC LTD</t>
  </si>
  <si>
    <t>8KK50</t>
  </si>
  <si>
    <t>DRIVERNET (8KK50)</t>
  </si>
  <si>
    <t>8KK52</t>
  </si>
  <si>
    <t>RECOVERY COLLEGE COLLECTIVE LIMITED</t>
  </si>
  <si>
    <t>8KK54</t>
  </si>
  <si>
    <t>SYSTEMS FOR DENTISTS LIMITED</t>
  </si>
  <si>
    <t>8KK55</t>
  </si>
  <si>
    <t>CHAT YOUTH COUNSELLING</t>
  </si>
  <si>
    <t>8KK57</t>
  </si>
  <si>
    <t>FORFUSION LTD</t>
  </si>
  <si>
    <t>8KK58</t>
  </si>
  <si>
    <t>BEECHOLME ADULT CARE LTD</t>
  </si>
  <si>
    <t>8KK59</t>
  </si>
  <si>
    <t>AFYATECH</t>
  </si>
  <si>
    <t>8KK63</t>
  </si>
  <si>
    <t>NATIONAL ENERGY FOUNDATION (8KK63)</t>
  </si>
  <si>
    <t>8KK65</t>
  </si>
  <si>
    <t>BRAINOMIX LIMITED</t>
  </si>
  <si>
    <t>8KK66</t>
  </si>
  <si>
    <t>Cyted Ltd</t>
  </si>
  <si>
    <t>8KK67</t>
  </si>
  <si>
    <t>TREE VIEW DESIGNS LTD</t>
  </si>
  <si>
    <t>8KK68</t>
  </si>
  <si>
    <t>OURPEOPLE</t>
  </si>
  <si>
    <t>8KK69</t>
  </si>
  <si>
    <t>SOPRANO DESIGN (UK) LIMITED</t>
  </si>
  <si>
    <t>8KK70</t>
  </si>
  <si>
    <t>AIREBOROUGH SUPPORTED ACTIVITIES SCHEME (ASAS)</t>
  </si>
  <si>
    <t>8KK71</t>
  </si>
  <si>
    <t>INFINITY INITIATIVES</t>
  </si>
  <si>
    <t>8KK72</t>
  </si>
  <si>
    <t>QUBIC GROUP PLC</t>
  </si>
  <si>
    <t>8KK73</t>
  </si>
  <si>
    <t>OMRON HEALTHCARE CO. LTD</t>
  </si>
  <si>
    <t>8KK74</t>
  </si>
  <si>
    <t>TONIC HEALTH</t>
  </si>
  <si>
    <t>8KK76</t>
  </si>
  <si>
    <t>QUADRIS LTD</t>
  </si>
  <si>
    <t>8KK77</t>
  </si>
  <si>
    <t>UNILINK TECHNOLOGY SERVICES (8KK77)</t>
  </si>
  <si>
    <t>8KK78</t>
  </si>
  <si>
    <t>ZENZIUM LTD</t>
  </si>
  <si>
    <t>8KK80</t>
  </si>
  <si>
    <t>CORNWALL AMBULANCE</t>
  </si>
  <si>
    <t>8KK81</t>
  </si>
  <si>
    <t>NATIONWIDE ASSOCIATION OF BLOOD BIKES</t>
  </si>
  <si>
    <t>8KK82</t>
  </si>
  <si>
    <t>GOVOX LIMITED</t>
  </si>
  <si>
    <t>8KK83</t>
  </si>
  <si>
    <t>FAMILYCARERSNET</t>
  </si>
  <si>
    <t>8KK84</t>
  </si>
  <si>
    <t>ANSAVA LIMITED (8KK84)</t>
  </si>
  <si>
    <t>8KK86</t>
  </si>
  <si>
    <t>INSPIRATA EUROPE LTD</t>
  </si>
  <si>
    <t>8KK87</t>
  </si>
  <si>
    <t>NORWEST AMBULANCE LIMITED</t>
  </si>
  <si>
    <t>8KK88</t>
  </si>
  <si>
    <t>SUVERA</t>
  </si>
  <si>
    <t>8KK89</t>
  </si>
  <si>
    <t>TPH HEALTH SOLUTIONS LTD</t>
  </si>
  <si>
    <t>8KK90</t>
  </si>
  <si>
    <t>CANARY CARE</t>
  </si>
  <si>
    <t>8KK92</t>
  </si>
  <si>
    <t>ISCHEMAVIEW INC</t>
  </si>
  <si>
    <t>8KK96</t>
  </si>
  <si>
    <t>FUTURE PERFECT (HEALTHCARE) LIMITED</t>
  </si>
  <si>
    <t>8KK97</t>
  </si>
  <si>
    <t>POTTS PRINT UK LTD</t>
  </si>
  <si>
    <t>8KK98</t>
  </si>
  <si>
    <t>VENTURE-PEOPLE LTD</t>
  </si>
  <si>
    <t>8KL01</t>
  </si>
  <si>
    <t>DOCTALY</t>
  </si>
  <si>
    <t>8KL02</t>
  </si>
  <si>
    <t>MEDICAL QUESTIONNAIRES</t>
  </si>
  <si>
    <t>8KL04</t>
  </si>
  <si>
    <t>OXBRIDGE BLUES LTD</t>
  </si>
  <si>
    <t>8KL05</t>
  </si>
  <si>
    <t>NOTTINGHAMSHIRE LOCAL PHARMACEUTICAL COMMITTEE</t>
  </si>
  <si>
    <t>8KL06</t>
  </si>
  <si>
    <t>INTEGRA (E-QUIP) LTD</t>
  </si>
  <si>
    <t>8KL07</t>
  </si>
  <si>
    <t>HERTFORDSHIRE LOCAL DENTAL COMMITTEE</t>
  </si>
  <si>
    <t>8KL08</t>
  </si>
  <si>
    <t>EMPELA</t>
  </si>
  <si>
    <t>8KL12</t>
  </si>
  <si>
    <t>MEDICINES IN MENTAL HEALTH</t>
  </si>
  <si>
    <t>8KL15</t>
  </si>
  <si>
    <t>DAKATRA</t>
  </si>
  <si>
    <t>8KL16</t>
  </si>
  <si>
    <t>ENDCODE HEALTH</t>
  </si>
  <si>
    <t>8KL17</t>
  </si>
  <si>
    <t>AFJ LIMITED</t>
  </si>
  <si>
    <t>8KL19</t>
  </si>
  <si>
    <t>CARD MEDIC LIMITED</t>
  </si>
  <si>
    <t>8KL21</t>
  </si>
  <si>
    <t>DR SCHAR LTD</t>
  </si>
  <si>
    <t>8KL22</t>
  </si>
  <si>
    <t>GIRLINGTON COMMUNITY ASSOCIATION</t>
  </si>
  <si>
    <t>8KL23</t>
  </si>
  <si>
    <t>LOCATION MEDICAL SERVICES (8KL23)</t>
  </si>
  <si>
    <t>8KL24</t>
  </si>
  <si>
    <t>KARL STORZ ENDOSCOPY UK LTD</t>
  </si>
  <si>
    <t>8KL25</t>
  </si>
  <si>
    <t>YOUDIAGNOSE LIMITED</t>
  </si>
  <si>
    <t>8KL29</t>
  </si>
  <si>
    <t>WAGESTREAM</t>
  </si>
  <si>
    <t>8KL30</t>
  </si>
  <si>
    <t>LEGS (LOCAL EXERCISE GROUPS FOR STROKE AND OTHER NEUROLOGICAL CONDITIONS)</t>
  </si>
  <si>
    <t>8KL31</t>
  </si>
  <si>
    <t>ENHANCED CARE SERVICES</t>
  </si>
  <si>
    <t>8KL32</t>
  </si>
  <si>
    <t>EAST MIDLANDS FREEWHEELERS LTD</t>
  </si>
  <si>
    <t>8KL33</t>
  </si>
  <si>
    <t>CAMBRIDGE DATA ENGINEERING (8KL33)</t>
  </si>
  <si>
    <t>8KL34</t>
  </si>
  <si>
    <t>MEDICSPOT</t>
  </si>
  <si>
    <t>8KL35</t>
  </si>
  <si>
    <t>COMPASS LIFESTYLE MEDICINE</t>
  </si>
  <si>
    <t>8KL36</t>
  </si>
  <si>
    <t>AGE UK ENFIELD</t>
  </si>
  <si>
    <t>8KL37</t>
  </si>
  <si>
    <t>HILLTOP DIGITAL LAB LTD</t>
  </si>
  <si>
    <t>8KL39</t>
  </si>
  <si>
    <t>OPTIMISE HEALTH LTD</t>
  </si>
  <si>
    <t>8KL40</t>
  </si>
  <si>
    <t>HOSPITAL SERVICES LIMITED</t>
  </si>
  <si>
    <t>8KL43</t>
  </si>
  <si>
    <t>PATCHWORK HEALTH</t>
  </si>
  <si>
    <t>8KL44</t>
  </si>
  <si>
    <t>GN HEARING UK LTD</t>
  </si>
  <si>
    <t>8KL47</t>
  </si>
  <si>
    <t>10TO8 LTD</t>
  </si>
  <si>
    <t>8KL48</t>
  </si>
  <si>
    <t>CHARD WATCH CIC</t>
  </si>
  <si>
    <t>8KL49</t>
  </si>
  <si>
    <t>OAK VALLEY EVENTS</t>
  </si>
  <si>
    <t>8KL50</t>
  </si>
  <si>
    <t>CAVENDISH IMPLANTS LTD</t>
  </si>
  <si>
    <t>8KL51</t>
  </si>
  <si>
    <t>ZETTA GENOMICS LTD (8KL51)</t>
  </si>
  <si>
    <t>8KL52</t>
  </si>
  <si>
    <t>GOODSAM LIMITED</t>
  </si>
  <si>
    <t>8KL56</t>
  </si>
  <si>
    <t>MEDICAL EVENT SOLUTIONS</t>
  </si>
  <si>
    <t>8KL57</t>
  </si>
  <si>
    <t>PURE  PHYSIOTHERAPY LIMITED</t>
  </si>
  <si>
    <t>8KL58</t>
  </si>
  <si>
    <t>FLABBA</t>
  </si>
  <si>
    <t>8KL60</t>
  </si>
  <si>
    <t>C&amp;C TECHNOLOGY AND CONSULTING LIMITED</t>
  </si>
  <si>
    <t>8KL61</t>
  </si>
  <si>
    <t>UNAI LTD</t>
  </si>
  <si>
    <t>8KL62</t>
  </si>
  <si>
    <t>CLINICAL ENGINEERING SERVICES</t>
  </si>
  <si>
    <t>8KL64</t>
  </si>
  <si>
    <t>PREVENTICE SOLUTIONS</t>
  </si>
  <si>
    <t>8KL66</t>
  </si>
  <si>
    <t>AH ANALYSIS LTD</t>
  </si>
  <si>
    <t>8KL67</t>
  </si>
  <si>
    <t>DRAPER HOUSE</t>
  </si>
  <si>
    <t>8KL68</t>
  </si>
  <si>
    <t>ZIPPORAH LTD</t>
  </si>
  <si>
    <t>8KL69</t>
  </si>
  <si>
    <t>CHARAC LTD</t>
  </si>
  <si>
    <t>8KL70</t>
  </si>
  <si>
    <t>ASPHALIA HOLDINGS</t>
  </si>
  <si>
    <t>8KL72</t>
  </si>
  <si>
    <t>A. MENARINI FARMACEUTICA INTERNAZIONALE SRL</t>
  </si>
  <si>
    <t>8KL73</t>
  </si>
  <si>
    <t>ENDOCARE DIAGNOSTICS</t>
  </si>
  <si>
    <t>8KL74</t>
  </si>
  <si>
    <t>PARKINSON'S UK</t>
  </si>
  <si>
    <t>8KL76</t>
  </si>
  <si>
    <t>ADENT HEALTH LIMITED</t>
  </si>
  <si>
    <t>8KL79</t>
  </si>
  <si>
    <t>CONNEXUS HOMES LIMITED</t>
  </si>
  <si>
    <t>8KL80</t>
  </si>
  <si>
    <t>SWEDA</t>
  </si>
  <si>
    <t>8KL81</t>
  </si>
  <si>
    <t>IMPAX LTD</t>
  </si>
  <si>
    <t>8KL82</t>
  </si>
  <si>
    <t>SPEAKUP SELF ADVOCACY LTD</t>
  </si>
  <si>
    <t>8KL83</t>
  </si>
  <si>
    <t>CENIGMA LTD</t>
  </si>
  <si>
    <t>8KL84</t>
  </si>
  <si>
    <t>COSTELLO MEDICAL CONSULTING LTD</t>
  </si>
  <si>
    <t>8KL85</t>
  </si>
  <si>
    <t>NOVA HEALTHCARE SOLUTIONS LTD (8KL85)</t>
  </si>
  <si>
    <t>8KL88</t>
  </si>
  <si>
    <t>YOURMEDPACK LTD</t>
  </si>
  <si>
    <t>8KL89</t>
  </si>
  <si>
    <t>JSF HEALTHCARE LTD</t>
  </si>
  <si>
    <t>8KL90</t>
  </si>
  <si>
    <t>Facilities First LLP</t>
  </si>
  <si>
    <t>8KL94</t>
  </si>
  <si>
    <t>ORCHA HEALTHCARE LTD</t>
  </si>
  <si>
    <t>8KL95</t>
  </si>
  <si>
    <t>C-BIA CONSULTING LTD (8KL95)</t>
  </si>
  <si>
    <t>8KL96</t>
  </si>
  <si>
    <t>EMERGENCY DOCTORS MEDICAL SERVICES LIMITED</t>
  </si>
  <si>
    <t>8KL97</t>
  </si>
  <si>
    <t>FASTROI UK</t>
  </si>
  <si>
    <t>8KL98</t>
  </si>
  <si>
    <t>VIRTUAL HEALTH LAB (8KL98)</t>
  </si>
  <si>
    <t>8KL99</t>
  </si>
  <si>
    <t>ATLAS - BFW MANAGEMENT LTD</t>
  </si>
  <si>
    <t>8KM02</t>
  </si>
  <si>
    <t>BRATHAY TRUST</t>
  </si>
  <si>
    <t>8KM05</t>
  </si>
  <si>
    <t>WIRELESS CCTV LIMITED</t>
  </si>
  <si>
    <t>8KM06</t>
  </si>
  <si>
    <t>AVENA ENVIRONMENTAL LIMITED</t>
  </si>
  <si>
    <t>8KM08</t>
  </si>
  <si>
    <t>Cirrico (8KM08)</t>
  </si>
  <si>
    <t>8KM09</t>
  </si>
  <si>
    <t>RAPID RESPONSE MEDICAL SERVICES LTD</t>
  </si>
  <si>
    <t>8KM10</t>
  </si>
  <si>
    <t>SNOWFLAKE CARE</t>
  </si>
  <si>
    <t>8KM12</t>
  </si>
  <si>
    <t>SHIONOGI B.V.</t>
  </si>
  <si>
    <t>8KM14</t>
  </si>
  <si>
    <t>THERA TRUST</t>
  </si>
  <si>
    <t>8KM15</t>
  </si>
  <si>
    <t>PROVA</t>
  </si>
  <si>
    <t>8KM16</t>
  </si>
  <si>
    <t>MY PAIN LTD</t>
  </si>
  <si>
    <t>8KM17</t>
  </si>
  <si>
    <t>LOGIFECT LIMITED</t>
  </si>
  <si>
    <t>8KM18</t>
  </si>
  <si>
    <t>CARDIOMETABOLOGY</t>
  </si>
  <si>
    <t>8KM19</t>
  </si>
  <si>
    <t>PINNACLE RESPONSE LTD</t>
  </si>
  <si>
    <t>8KM20</t>
  </si>
  <si>
    <t>PROFESSIONAL PHARMACY SERVICES GROUP (PPSG)</t>
  </si>
  <si>
    <t>8KM21</t>
  </si>
  <si>
    <t>AIRE WHARFE &amp; CRAVEN COUNSELLING</t>
  </si>
  <si>
    <t>8KM22</t>
  </si>
  <si>
    <t>PAIROO LTD</t>
  </si>
  <si>
    <t>8KM23</t>
  </si>
  <si>
    <t>NEW HORIZONS CONSULTING LTD</t>
  </si>
  <si>
    <t>8KM24</t>
  </si>
  <si>
    <t>REHAB GURU</t>
  </si>
  <si>
    <t>8KM25</t>
  </si>
  <si>
    <t>CLAIRE CAIRNS ASSOCIATES LTD</t>
  </si>
  <si>
    <t>8KM26</t>
  </si>
  <si>
    <t>DENTAL AUDIO NOTES LIMITED</t>
  </si>
  <si>
    <t>8KM28</t>
  </si>
  <si>
    <t>TOTNES CARING</t>
  </si>
  <si>
    <t>8KM29</t>
  </si>
  <si>
    <t>University of Leeds - LASER</t>
  </si>
  <si>
    <t>8KM30</t>
  </si>
  <si>
    <t>DURHAM UNIVERSITY (8KM30)</t>
  </si>
  <si>
    <t>8KM31</t>
  </si>
  <si>
    <t>LD - NORTH EAST</t>
  </si>
  <si>
    <t>8KM32</t>
  </si>
  <si>
    <t>GPSURGERY.NET</t>
  </si>
  <si>
    <t>8km33</t>
  </si>
  <si>
    <t>Healthbox cic</t>
  </si>
  <si>
    <t>8KM35</t>
  </si>
  <si>
    <t>M RECRUITMENT GROUP LIMITED</t>
  </si>
  <si>
    <t>8KM36</t>
  </si>
  <si>
    <t>ZIVVER LIMITED</t>
  </si>
  <si>
    <t>8KM37</t>
  </si>
  <si>
    <t>BEDVISTA LTD</t>
  </si>
  <si>
    <t>8KM39</t>
  </si>
  <si>
    <t>BOB.health</t>
  </si>
  <si>
    <t>8KM40</t>
  </si>
  <si>
    <t>DEVONSHIRE PHYSIOTHERAPY CLINIC</t>
  </si>
  <si>
    <t>8KM41</t>
  </si>
  <si>
    <t>TFS HOMECARE</t>
  </si>
  <si>
    <t>8KM43</t>
  </si>
  <si>
    <t>MD CONSENTS LIMITED</t>
  </si>
  <si>
    <t>8KM44</t>
  </si>
  <si>
    <t>KIDS INSPIRE (8KM44)</t>
  </si>
  <si>
    <t>8KM46</t>
  </si>
  <si>
    <t>SKINDOCUK (8KM46)</t>
  </si>
  <si>
    <t>8KM48</t>
  </si>
  <si>
    <t>OXFORD IMMUNE ALGORITHMICS LTD</t>
  </si>
  <si>
    <t>8KM49</t>
  </si>
  <si>
    <t>GP INSIGHTS LTD</t>
  </si>
  <si>
    <t>8KM50</t>
  </si>
  <si>
    <t>PINPOINT DATA SCIENCE LTD</t>
  </si>
  <si>
    <t>8KM51</t>
  </si>
  <si>
    <t>INSPIRE NORTH</t>
  </si>
  <si>
    <t>8KM52</t>
  </si>
  <si>
    <t>IF U CARE SHARE FOUNDATION (8KM52)</t>
  </si>
  <si>
    <t>8KM54</t>
  </si>
  <si>
    <t>ATHENA GROUP INTERNATIONAL LIMITED (8KM54)</t>
  </si>
  <si>
    <t>8KM56</t>
  </si>
  <si>
    <t>VIRTUOSO IT LIMITED</t>
  </si>
  <si>
    <t>8KM57</t>
  </si>
  <si>
    <t>SOUTH EAST AND CENTRAL ESSEX MIND (8KM57)</t>
  </si>
  <si>
    <t>8KM58</t>
  </si>
  <si>
    <t>FAMHIS</t>
  </si>
  <si>
    <t>8KM60</t>
  </si>
  <si>
    <t>ART SHAPE LTD (8KM60)</t>
  </si>
  <si>
    <t>8KM61</t>
  </si>
  <si>
    <t>HEALTHWATCH DERBYSHIRE</t>
  </si>
  <si>
    <t>8KM62</t>
  </si>
  <si>
    <t>HEALTHINNOVA</t>
  </si>
  <si>
    <t>8KM63</t>
  </si>
  <si>
    <t>INSTINCT LABORATORY LTD</t>
  </si>
  <si>
    <t>8KM65</t>
  </si>
  <si>
    <t>NORTH TYNESIDE VOLUNTARY ORGANISATIONS DEVELOPMENT AGENCY (VODA)</t>
  </si>
  <si>
    <t>8KM66</t>
  </si>
  <si>
    <t>CONNECTED4HEALTH LTD</t>
  </si>
  <si>
    <t>8KM67</t>
  </si>
  <si>
    <t>Mabadiliko CIC</t>
  </si>
  <si>
    <t>8KM68</t>
  </si>
  <si>
    <t>CHRISTIAN POPP</t>
  </si>
  <si>
    <t>8KM69</t>
  </si>
  <si>
    <t>RELEASEWORKS LTD</t>
  </si>
  <si>
    <t>8KM71</t>
  </si>
  <si>
    <t>HEART &amp; LUNG HEALTH</t>
  </si>
  <si>
    <t>8KM72</t>
  </si>
  <si>
    <t>THYMIA LIMITED</t>
  </si>
  <si>
    <t>8KM73</t>
  </si>
  <si>
    <t>BETTER GROUP LIMITED</t>
  </si>
  <si>
    <t>8KM74</t>
  </si>
  <si>
    <t>CAREIQ</t>
  </si>
  <si>
    <t>8KM76</t>
  </si>
  <si>
    <t>HOME-START TELFORD &amp; WREKIN</t>
  </si>
  <si>
    <t>8KM77</t>
  </si>
  <si>
    <t>CHAUCER GROUP LTD</t>
  </si>
  <si>
    <t>8KM79</t>
  </si>
  <si>
    <t>LINKS: THE CHESTERFIELD &amp; NORTH EAST DERBYSHIRE COUNCIL FOR VOLUNTARY SERVICE</t>
  </si>
  <si>
    <t>8KM80</t>
  </si>
  <si>
    <t>SHINE CLINICAL LTD</t>
  </si>
  <si>
    <t>8KM82</t>
  </si>
  <si>
    <t>CYFUTURE LTD</t>
  </si>
  <si>
    <t>8KM83</t>
  </si>
  <si>
    <t>CAREBIT</t>
  </si>
  <si>
    <t>8KM84</t>
  </si>
  <si>
    <t>STANLEY SECURITY SOLUTIONS LTD</t>
  </si>
  <si>
    <t>8KM85</t>
  </si>
  <si>
    <t>AGITO MEDICAL A/S</t>
  </si>
  <si>
    <t>8KM87</t>
  </si>
  <si>
    <t>AI4WORLD LIMITED</t>
  </si>
  <si>
    <t>8KM88</t>
  </si>
  <si>
    <t>FYSICON B.V.</t>
  </si>
  <si>
    <t>8KM89</t>
  </si>
  <si>
    <t>GLUCORX LTD (8KM89)</t>
  </si>
  <si>
    <t>8KM90</t>
  </si>
  <si>
    <t>FITFILE GROUP LIMITED (8KM90)</t>
  </si>
  <si>
    <t>8KM91</t>
  </si>
  <si>
    <t>LIGHT MEDICAL LTD</t>
  </si>
  <si>
    <t>8KM92</t>
  </si>
  <si>
    <t>Onkohealth</t>
  </si>
  <si>
    <t>8KM93</t>
  </si>
  <si>
    <t>SAIL</t>
  </si>
  <si>
    <t>8KM95</t>
  </si>
  <si>
    <t>WILLIAMS LEA  LIMITED (8KM95)</t>
  </si>
  <si>
    <t>8KM96</t>
  </si>
  <si>
    <t>MEANINGFUL MEASURES LTD</t>
  </si>
  <si>
    <t>8KM97</t>
  </si>
  <si>
    <t>SHEFFIELD CHURCHES COUNCIL FOR COMMUNITY CARE CIO</t>
  </si>
  <si>
    <t>8KM98</t>
  </si>
  <si>
    <t>ICENTIA LIMITED</t>
  </si>
  <si>
    <t>8KM99</t>
  </si>
  <si>
    <t>FORRESTER RESEARCH LIMITED</t>
  </si>
  <si>
    <t>8KN01</t>
  </si>
  <si>
    <t>TISSKI LTD</t>
  </si>
  <si>
    <t>8KN02</t>
  </si>
  <si>
    <t>NORTHAMPTONSHIRE CHILDREN'S TRUST</t>
  </si>
  <si>
    <t>8KN03</t>
  </si>
  <si>
    <t>STOREGENE</t>
  </si>
  <si>
    <t>8KN04</t>
  </si>
  <si>
    <t>ACTION FOR CHILDREN - STAFFS CC EHWS (8KN04)</t>
  </si>
  <si>
    <t>8KN05</t>
  </si>
  <si>
    <t>ACTION FOR CHILDREN - DERBY CC EHWS (8KN05)</t>
  </si>
  <si>
    <t>8KN06</t>
  </si>
  <si>
    <t>BLUE PRISM CLOUD LIMITED</t>
  </si>
  <si>
    <t>8KN07</t>
  </si>
  <si>
    <t>SAMSEN TECHNOLOGY</t>
  </si>
  <si>
    <t>8KN08</t>
  </si>
  <si>
    <t>MICROCARE TECHNOLOGIES LTD</t>
  </si>
  <si>
    <t>8KN09</t>
  </si>
  <si>
    <t>ACACIA FAMILY SUPPORT (8KN09)</t>
  </si>
  <si>
    <t>8KN10</t>
  </si>
  <si>
    <t>SURVIVORS OF BEREAVEMENT BY SUICIDE (SOBS)</t>
  </si>
  <si>
    <t>8KN11</t>
  </si>
  <si>
    <t>WEST DEVON COMMUNITY AND VOLUNTARY SERVICES</t>
  </si>
  <si>
    <t>8KN12</t>
  </si>
  <si>
    <t>EFFICIENC HEALTH TECHNOLOGY LIMITED</t>
  </si>
  <si>
    <t>8KN13</t>
  </si>
  <si>
    <t>DELIB LIMITED</t>
  </si>
  <si>
    <t>8KN14</t>
  </si>
  <si>
    <t>EUROIMMUN UK LIMITED</t>
  </si>
  <si>
    <t>8KN15</t>
  </si>
  <si>
    <t>H4ALL CIO</t>
  </si>
  <si>
    <t>8KN16</t>
  </si>
  <si>
    <t>8X8 UK LIMITED</t>
  </si>
  <si>
    <t>8KN17</t>
  </si>
  <si>
    <t>COUNSELLORS SOUTHWEST CIC</t>
  </si>
  <si>
    <t>8KN18</t>
  </si>
  <si>
    <t>CODEGATE LTD</t>
  </si>
  <si>
    <t>8KN19</t>
  </si>
  <si>
    <t>ACTIVE HEALTH TECH LTD</t>
  </si>
  <si>
    <t>8KN20</t>
  </si>
  <si>
    <t>MEDIPRO</t>
  </si>
  <si>
    <t>8KN21</t>
  </si>
  <si>
    <t>FACULTY SCIENCE LIMITED</t>
  </si>
  <si>
    <t>8KN22</t>
  </si>
  <si>
    <t>NEXUS HEALTH LIMITED</t>
  </si>
  <si>
    <t>8KN23</t>
  </si>
  <si>
    <t>Hexarad Group LTD</t>
  </si>
  <si>
    <t>8KN24</t>
  </si>
  <si>
    <t>WOOD VIEW SHORT BREAK SERVICE (8KN24)</t>
  </si>
  <si>
    <t>8KN28</t>
  </si>
  <si>
    <t>STEVENAGE LEISURE LIMITED</t>
  </si>
  <si>
    <t>8KN30</t>
  </si>
  <si>
    <t>MICROSOFT RESEARCH LTD</t>
  </si>
  <si>
    <t>8KN31</t>
  </si>
  <si>
    <t>INOVUS MEDICAL</t>
  </si>
  <si>
    <t>8KN32</t>
  </si>
  <si>
    <t>LIMBIC LIMITED</t>
  </si>
  <si>
    <t>8KN33</t>
  </si>
  <si>
    <t>GLOUCESTERSHIRE VCS ALLIANCE</t>
  </si>
  <si>
    <t>8KN35</t>
  </si>
  <si>
    <t>APPLIED MEDICAL UK LTD</t>
  </si>
  <si>
    <t>8KN36</t>
  </si>
  <si>
    <t>NORTHERN MAIL</t>
  </si>
  <si>
    <t>8KN37</t>
  </si>
  <si>
    <t>ON THE MEND INTERNATIONAL LTD</t>
  </si>
  <si>
    <t>8KN38</t>
  </si>
  <si>
    <t>CHAPEL-EN-LE-FRITH MOBILE PHYSIOTHERAPY SERVICE</t>
  </si>
  <si>
    <t>8KN42</t>
  </si>
  <si>
    <t>LIVERPOOL COMMUNITY HEALTH INDEPENDENT INVESTIGATION</t>
  </si>
  <si>
    <t>8KN43</t>
  </si>
  <si>
    <t>CHAI ANALYTICS</t>
  </si>
  <si>
    <t>8KN44</t>
  </si>
  <si>
    <t>S.E. MEDICAL LIMITED</t>
  </si>
  <si>
    <t>8KN45</t>
  </si>
  <si>
    <t>CRISTAL HEALTH LTD T/A AKRIVIA HEALTH (8KN45)</t>
  </si>
  <si>
    <t>8KN46</t>
  </si>
  <si>
    <t>PHYSIOBUDDIE LIMITED</t>
  </si>
  <si>
    <t>8KN47</t>
  </si>
  <si>
    <t>ACTIVE GLOUCESTERSHIRE LTD</t>
  </si>
  <si>
    <t>8KN48</t>
  </si>
  <si>
    <t>PHARMDATA LTD</t>
  </si>
  <si>
    <t>8KN50</t>
  </si>
  <si>
    <t>BLACKSTRAW TRAINING (8KN50)</t>
  </si>
  <si>
    <t>8KN51</t>
  </si>
  <si>
    <t>DIGITAL MISSIVES LTD</t>
  </si>
  <si>
    <t>8KN52</t>
  </si>
  <si>
    <t>FEEL GOOD FACTOR (8KN52)</t>
  </si>
  <si>
    <t>8KN53</t>
  </si>
  <si>
    <t>COMMUNICATION UNLIMITED</t>
  </si>
  <si>
    <t>8KN56</t>
  </si>
  <si>
    <t>OKB MEDICAL LIMITED</t>
  </si>
  <si>
    <t>8KN58</t>
  </si>
  <si>
    <t>HARMLESS CIC</t>
  </si>
  <si>
    <t>8KN59</t>
  </si>
  <si>
    <t>VICENTRA LTD</t>
  </si>
  <si>
    <t>8KN60</t>
  </si>
  <si>
    <t>YORKSHIRE CARE EQUIPMENT</t>
  </si>
  <si>
    <t>8KN61</t>
  </si>
  <si>
    <t>CAMTAD HEARING SUPPORT</t>
  </si>
  <si>
    <t>8KN62</t>
  </si>
  <si>
    <t>SELECT HEALTH CARE GROUP</t>
  </si>
  <si>
    <t>8KN63</t>
  </si>
  <si>
    <t>SKYLIGHT PSYCHIATRY</t>
  </si>
  <si>
    <t>8KN64</t>
  </si>
  <si>
    <t>CROSS GATES &amp; DISTRICT GOOD NEIGHBOURS SCHEME CIO - 8KN64</t>
  </si>
  <si>
    <t>8KN65</t>
  </si>
  <si>
    <t>PINNACLE SYSTEMS MANAGEMENT LTD.</t>
  </si>
  <si>
    <t>8KN66</t>
  </si>
  <si>
    <t>NeoSypher Limited</t>
  </si>
  <si>
    <t>8KN67</t>
  </si>
  <si>
    <t>APPROACH MEDICAL LIMITED</t>
  </si>
  <si>
    <t>8KN68</t>
  </si>
  <si>
    <t>The Medicines Management Team</t>
  </si>
  <si>
    <t>8KN69</t>
  </si>
  <si>
    <t>BEAUTIFUL INFORMATION LTD</t>
  </si>
  <si>
    <t>8KN70</t>
  </si>
  <si>
    <t>PRIMECARE PHYSIOTHERAPY CLINIC</t>
  </si>
  <si>
    <t>8KN71</t>
  </si>
  <si>
    <t>VISION (OFFICE AUTOMATION) LIMITED</t>
  </si>
  <si>
    <t>8KN73</t>
  </si>
  <si>
    <t>LONDON ASBESTOS SUPPORT AWARENESS GROUP</t>
  </si>
  <si>
    <t>8KN75</t>
  </si>
  <si>
    <t>PUNGO LTD TRADING AS JOY</t>
  </si>
  <si>
    <t>8KN77</t>
  </si>
  <si>
    <t>OURIS HEALTH</t>
  </si>
  <si>
    <t>8KN80</t>
  </si>
  <si>
    <t>MICRIMA LIMITED</t>
  </si>
  <si>
    <t>8KN81</t>
  </si>
  <si>
    <t>SAPIEN HEALTH</t>
  </si>
  <si>
    <t>8KN82</t>
  </si>
  <si>
    <t>EXPLAIN MARKET RESEARCH LIMITED</t>
  </si>
  <si>
    <t>8KN84</t>
  </si>
  <si>
    <t>SPECIALIST FACIAL SURGERY SERVICES SOUTH WEST LIMITED</t>
  </si>
  <si>
    <t>8Q155</t>
  </si>
  <si>
    <t>EXACT SCIENCES UK LTD (8Q155)</t>
  </si>
  <si>
    <t>8QW60</t>
  </si>
  <si>
    <t>ACHIEVING FOR CHILDREN</t>
  </si>
  <si>
    <t>8WG45</t>
  </si>
  <si>
    <t>PHS GROUP LTD</t>
  </si>
  <si>
    <t>8WG48</t>
  </si>
  <si>
    <t>QAPLUS LTD</t>
  </si>
  <si>
    <t>8WG50</t>
  </si>
  <si>
    <t>MED-CO SECURE HEALTHCARE SERVICES</t>
  </si>
  <si>
    <t>8WG51</t>
  </si>
  <si>
    <t>Scan &amp; Collate LTD - Medical Record &amp; Document Management Services</t>
  </si>
  <si>
    <t>8WG52</t>
  </si>
  <si>
    <t>CCI Credit Management Ltd</t>
  </si>
  <si>
    <t>8WG56</t>
  </si>
  <si>
    <t>ECOSYSTEMS RETAIL LTD (8WG56)</t>
  </si>
  <si>
    <t>8WG59</t>
  </si>
  <si>
    <t>GP COMMISSIONING SOLUTIONS LTD</t>
  </si>
  <si>
    <t>8WG65</t>
  </si>
  <si>
    <t>CARDIFF UNIVERSITY</t>
  </si>
  <si>
    <t>8WG65-PISA-CAG-0182</t>
  </si>
  <si>
    <t>Cardiff University - Primary Care Patient Safety Research Group</t>
  </si>
  <si>
    <t>8WG67</t>
  </si>
  <si>
    <t>COED DU HALL (8WG67)</t>
  </si>
  <si>
    <t>8WG79</t>
  </si>
  <si>
    <t>GENMED.ME LTD (8WG79)</t>
  </si>
  <si>
    <t>8WG80</t>
  </si>
  <si>
    <t>SymlConnect Ltd</t>
  </si>
  <si>
    <t>8WG84</t>
  </si>
  <si>
    <t>MEDIC CREATIONS LTD</t>
  </si>
  <si>
    <t>8WG91</t>
  </si>
  <si>
    <t>Signum Health Ltd</t>
  </si>
  <si>
    <t>8WG93</t>
  </si>
  <si>
    <t>LONDON WOMEN?S CLINIC (WALES)</t>
  </si>
  <si>
    <t>8WG95</t>
  </si>
  <si>
    <t>SAIL DATABANK and SeRP UK (WITHIN SWANSEA UNIVERSITY)</t>
  </si>
  <si>
    <t>8WG96</t>
  </si>
  <si>
    <t>BANGOR UNIVERSITY (8WG96)</t>
  </si>
  <si>
    <t>8WH01-MDS</t>
  </si>
  <si>
    <t>CARDIFF METROPOLITAN UNIVERSITY - MASTERS OF DATA SCIENCE</t>
  </si>
  <si>
    <t>8WH03</t>
  </si>
  <si>
    <t>FLEXICARE (GROUP) LIMITED (8WH03)</t>
  </si>
  <si>
    <t>8WH04</t>
  </si>
  <si>
    <t>FFT EDUCATION LTD (8WH04)</t>
  </si>
  <si>
    <t>8WH05</t>
  </si>
  <si>
    <t>CHECK COMMUNICATIONS LTD</t>
  </si>
  <si>
    <t>8WH06</t>
  </si>
  <si>
    <t>TRANS MEDIA TECHNOLOGY LTD</t>
  </si>
  <si>
    <t>8WH11</t>
  </si>
  <si>
    <t>LEXON (GB) LIMITED</t>
  </si>
  <si>
    <t>8WH12</t>
  </si>
  <si>
    <t>MONEYPENNY TELEPHONE ANSWERING SERVICE</t>
  </si>
  <si>
    <t>8WH16</t>
  </si>
  <si>
    <t>CONCENTRIC HEALTH LTD</t>
  </si>
  <si>
    <t>8WH21</t>
  </si>
  <si>
    <t>EX CATHEDRA SOLUTIONS LIMITED</t>
  </si>
  <si>
    <t>8WH22</t>
  </si>
  <si>
    <t>SAFE-R CLINICAL SOLUTIONS</t>
  </si>
  <si>
    <t>CORNWALL COUNCIL</t>
  </si>
  <si>
    <t>902AA</t>
  </si>
  <si>
    <t>PUBLIC HEALTH (902AA)</t>
  </si>
  <si>
    <t>GLOUCESTERSHIRE COUNTY COUNCIL</t>
  </si>
  <si>
    <t>904AA</t>
  </si>
  <si>
    <t>MDS SPRING PARK SITE (904AA)</t>
  </si>
  <si>
    <t>SOMERSET COUNTY COUNCIL</t>
  </si>
  <si>
    <t>THE COUNCIL OF THE ISLES OF SCILLY</t>
  </si>
  <si>
    <t>Bath and North East Somerset Council</t>
  </si>
  <si>
    <t>Bristol City Council</t>
  </si>
  <si>
    <t>North Somerset District Council</t>
  </si>
  <si>
    <t>SOUTH GLOUCESTERSHIRE COUNCIL</t>
  </si>
  <si>
    <t>DEVON COUNTY COUNCIL</t>
  </si>
  <si>
    <t>Plymouth City Council</t>
  </si>
  <si>
    <t>TORBAY COUNCIL</t>
  </si>
  <si>
    <t>GREATER MANCHESTER COMBINED AUTHORITY</t>
  </si>
  <si>
    <t>BUCKINGHAMSHIRE COUNCIL</t>
  </si>
  <si>
    <t>91Q</t>
  </si>
  <si>
    <t>NHS KENT AND MEDWAY ICB - 91Q (CCG)</t>
  </si>
  <si>
    <t>92A</t>
  </si>
  <si>
    <t>NHS SURREY HEARTLANDS ICB - 92A (CCG)</t>
  </si>
  <si>
    <t>92G</t>
  </si>
  <si>
    <t>NHS BATH AND NORTH EAST SOMERSET, SWINDON AND WILTSHIRE ICB - 92G (CCG)</t>
  </si>
  <si>
    <t>93C</t>
  </si>
  <si>
    <t>NHS NORTH CENTRAL LONDON ICB - 93C (CCG)</t>
  </si>
  <si>
    <t>97R</t>
  </si>
  <si>
    <t>NHS SUSSEX ICB - 97R (CCG)</t>
  </si>
  <si>
    <t>99A</t>
  </si>
  <si>
    <t>NHS CHESHIRE AND MERSEYSIDE ICB - 99A (CCG)</t>
  </si>
  <si>
    <t>99C</t>
  </si>
  <si>
    <t>NHS NORTH EAST AND NORTH CUMBRIA ICB - 99C (CCG)</t>
  </si>
  <si>
    <t>99E</t>
  </si>
  <si>
    <t>NHS MID AND SOUTH ESSEX ICB - 99E (CCG)</t>
  </si>
  <si>
    <t>99F</t>
  </si>
  <si>
    <t>NHS MID AND SOUTH ESSEX ICB - 99F (CCG)</t>
  </si>
  <si>
    <t>99G</t>
  </si>
  <si>
    <t>NHS MID AND SOUTH ESSEX ICB - 99G (CCG)</t>
  </si>
  <si>
    <t>99M</t>
  </si>
  <si>
    <t>NHS North East Hampshire and Farnham CCG</t>
  </si>
  <si>
    <t>9R9N</t>
  </si>
  <si>
    <t>XYTAL HEALTH MANAGEMENT</t>
  </si>
  <si>
    <t>A000</t>
  </si>
  <si>
    <t>229 MITCHAM LANE LTD - HQ</t>
  </si>
  <si>
    <t>A001</t>
  </si>
  <si>
    <t>Heron Hill Care Home</t>
  </si>
  <si>
    <t>A00L</t>
  </si>
  <si>
    <t>BARCHESTER HEALTHCARE HOMES LIMITED - HQ</t>
  </si>
  <si>
    <t>A00V</t>
  </si>
  <si>
    <t>ACORN CARE PROVIDERS LIMITED</t>
  </si>
  <si>
    <t>A00X</t>
  </si>
  <si>
    <t>ALEXANDER'S MENTAL HEALTH LTD</t>
  </si>
  <si>
    <t>A010</t>
  </si>
  <si>
    <t>THE CAMDEN SOCIETY (A010)</t>
  </si>
  <si>
    <t>A016</t>
  </si>
  <si>
    <t>JIM GOPALLA, MR &amp; MRS DESPO AND MRS D CAULFIELD</t>
  </si>
  <si>
    <t>A01A</t>
  </si>
  <si>
    <t>WESTMINSTER SOCIETY - PEOPLE WITH LEARNING DISABILITIES</t>
  </si>
  <si>
    <t>A01G</t>
  </si>
  <si>
    <t>COGNITHAN LTD</t>
  </si>
  <si>
    <t>A01J</t>
  </si>
  <si>
    <t>MR &amp; MRS H COLE</t>
  </si>
  <si>
    <t>A01N</t>
  </si>
  <si>
    <t>CROWNWISE LTD</t>
  </si>
  <si>
    <t>A01P</t>
  </si>
  <si>
    <t>MORDEN COLLEGE</t>
  </si>
  <si>
    <t>A01V</t>
  </si>
  <si>
    <t>ELIZABETH FINN HOMES LTD</t>
  </si>
  <si>
    <t>A01W</t>
  </si>
  <si>
    <t>EAST LIVING LTD</t>
  </si>
  <si>
    <t>A01Y</t>
  </si>
  <si>
    <t>ELIZABETH PETERS CARE HOMES LIMITED</t>
  </si>
  <si>
    <t>A024</t>
  </si>
  <si>
    <t>COMMUNITY HOUSING AND THERAPY</t>
  </si>
  <si>
    <t>A025</t>
  </si>
  <si>
    <t>FIELD LANE FOUNDATION</t>
  </si>
  <si>
    <t>A029</t>
  </si>
  <si>
    <t>FIELDSIDE CARE LTD</t>
  </si>
  <si>
    <t>A02Q</t>
  </si>
  <si>
    <t>HIGH VIEW CARE SERVICES LTD</t>
  </si>
  <si>
    <t>A02W</t>
  </si>
  <si>
    <t>HEALTHCARE MANAGEMENT TRUST</t>
  </si>
  <si>
    <t>A038</t>
  </si>
  <si>
    <t>KEYCHANGE CARE - HQ</t>
  </si>
  <si>
    <t>A03C</t>
  </si>
  <si>
    <t>LANSGLADE HOMES LTD</t>
  </si>
  <si>
    <t>A03F</t>
  </si>
  <si>
    <t>LEONARD CHESHIRE DISABILITY - HQ</t>
  </si>
  <si>
    <t>A03G</t>
  </si>
  <si>
    <t>T LEWIS</t>
  </si>
  <si>
    <t>A03K</t>
  </si>
  <si>
    <t>LITTLE SISTERS OF THE POOR</t>
  </si>
  <si>
    <t>A03P</t>
  </si>
  <si>
    <t>LOOK AHEAD CARE &amp; SUPPORT LTD - HQ</t>
  </si>
  <si>
    <t>A03V</t>
  </si>
  <si>
    <t>MAGNOLIA COURT LTD</t>
  </si>
  <si>
    <t>A041</t>
  </si>
  <si>
    <t>TOGETHER FOR MENTAL WELLBEING (A041)</t>
  </si>
  <si>
    <t>A04A</t>
  </si>
  <si>
    <t>HESTIA HOUSING &amp; SUPPORT</t>
  </si>
  <si>
    <t>A04C</t>
  </si>
  <si>
    <t>ST MUNGO COMMUNITY HOUSING ASSOCIATION</t>
  </si>
  <si>
    <t>A04E</t>
  </si>
  <si>
    <t>Welcome Care Homes Ltd</t>
  </si>
  <si>
    <t>A04Y</t>
  </si>
  <si>
    <t>ASHILL LODGE CARE LIMITED - HQ</t>
  </si>
  <si>
    <t>A051</t>
  </si>
  <si>
    <t>PLUS (PROVIDENCE &amp; LINC UNITED SERVICES)</t>
  </si>
  <si>
    <t>A053</t>
  </si>
  <si>
    <t>NAZARETH CARE CHARITABLE TRUST (HQ)</t>
  </si>
  <si>
    <t>A05C</t>
  </si>
  <si>
    <t>NORWOOD</t>
  </si>
  <si>
    <t>A05F</t>
  </si>
  <si>
    <t>AURORA LD LIMITED</t>
  </si>
  <si>
    <t>A05H</t>
  </si>
  <si>
    <t>Richmond Fellowship</t>
  </si>
  <si>
    <t>A05P</t>
  </si>
  <si>
    <t>ROYAL BRITISH LEGION</t>
  </si>
  <si>
    <t>A05X</t>
  </si>
  <si>
    <t>THE SALVATION ARMY (HQ)</t>
  </si>
  <si>
    <t>A063</t>
  </si>
  <si>
    <t>SISTERS HOSPITALLERS OF THE SACRED HEART OF JESUS</t>
  </si>
  <si>
    <t>A067</t>
  </si>
  <si>
    <t>SOUTHSIDE PARTNERSHIP</t>
  </si>
  <si>
    <t>A069</t>
  </si>
  <si>
    <t>SPRINGDENE NURSING AND CARE HOMES LIMITED</t>
  </si>
  <si>
    <t>A06A</t>
  </si>
  <si>
    <t>ST MARTINS OF TOURS HOUSING ASSOCIATION LTD</t>
  </si>
  <si>
    <t>A06C</t>
  </si>
  <si>
    <t>STONHAM (A DIVISION OF HOME GROUP LTD)</t>
  </si>
  <si>
    <t>A06G</t>
  </si>
  <si>
    <t>METROPOLITAN HOUSING TRUST LTD</t>
  </si>
  <si>
    <t>A06H</t>
  </si>
  <si>
    <t>THREE C'S SUPPORT</t>
  </si>
  <si>
    <t>A06K</t>
  </si>
  <si>
    <t>TRUSTEES OF BRITISH HOME &amp; HOSPITAL FOR INCURABLES</t>
  </si>
  <si>
    <t>A06T</t>
  </si>
  <si>
    <t>BAYFIELD COURT OPERATIONS LIMITED</t>
  </si>
  <si>
    <t>A070</t>
  </si>
  <si>
    <t>BRAMA CARE LTD</t>
  </si>
  <si>
    <t>A074</t>
  </si>
  <si>
    <t>REVITALISE RESPITE HOLIDAYS</t>
  </si>
  <si>
    <t>A075</t>
  </si>
  <si>
    <t>GREENSLEEVES HOMES TRUST</t>
  </si>
  <si>
    <t>A079</t>
  </si>
  <si>
    <t>YARROW HOUSING</t>
  </si>
  <si>
    <t>A081</t>
  </si>
  <si>
    <t>WOODFIELD HOUSE - HQ</t>
  </si>
  <si>
    <t>A08M</t>
  </si>
  <si>
    <t>ASHWOOD HOUSE LTD - HQ</t>
  </si>
  <si>
    <t>A08N</t>
  </si>
  <si>
    <t>ASHLEY HOUSE CARE HOMES LTD</t>
  </si>
  <si>
    <t>A099</t>
  </si>
  <si>
    <t>BAYTREE COMMUNITY CARE (LONDON) LTD</t>
  </si>
  <si>
    <t>A09C</t>
  </si>
  <si>
    <t>MR &amp; MRS R J BEACHAM</t>
  </si>
  <si>
    <t>A09H</t>
  </si>
  <si>
    <t>BETH EZRA TRUST</t>
  </si>
  <si>
    <t>A0A4</t>
  </si>
  <si>
    <t>CAMBRIDGE NURSING HOME LTD</t>
  </si>
  <si>
    <t>A0A6</t>
  </si>
  <si>
    <t>CAREBASE (A0A6)</t>
  </si>
  <si>
    <t>A0AM</t>
  </si>
  <si>
    <t>C&amp;C - HQ</t>
  </si>
  <si>
    <t>A0B0V</t>
  </si>
  <si>
    <t>CARE CONTROL SYSTEMS LTD</t>
  </si>
  <si>
    <t>A0B4E</t>
  </si>
  <si>
    <t>COLWELL CENTRE FOR ARTS AND EDUCATION (A0B4E)</t>
  </si>
  <si>
    <t>A0B6A</t>
  </si>
  <si>
    <t>NOSA (NATIONAL OUTREACH SERVICE FOR ANXIETY) (A0B6A)</t>
  </si>
  <si>
    <t>A0C0</t>
  </si>
  <si>
    <t>CHRISTIAN CARE TRUST - BOARD OF TRUSTEES</t>
  </si>
  <si>
    <t>A0C5</t>
  </si>
  <si>
    <t>MR &amp; MRS T F CHON - HQ</t>
  </si>
  <si>
    <t>A0C8</t>
  </si>
  <si>
    <t>CLOVELLY HOUSE RESIDENTIAL HOME LTD</t>
  </si>
  <si>
    <t>A0CJ</t>
  </si>
  <si>
    <t>CONNIFERS CARE LTD - HQ</t>
  </si>
  <si>
    <t>A0D3L</t>
  </si>
  <si>
    <t>D R S CARE HOMES (LORDSHIP LANE)</t>
  </si>
  <si>
    <t>A0D5</t>
  </si>
  <si>
    <t>DELROSE HOUSE LTD - HQ</t>
  </si>
  <si>
    <t>A0DM</t>
  </si>
  <si>
    <t>D R S CARE HOMES LTD - HQ</t>
  </si>
  <si>
    <t>A0DR</t>
  </si>
  <si>
    <t>SUPPORT FOR LIVING LIMITED</t>
  </si>
  <si>
    <t>A0E0</t>
  </si>
  <si>
    <t>ELEANOR PALMER TRUST - HQ</t>
  </si>
  <si>
    <t>A0E6</t>
  </si>
  <si>
    <t>FAMILY STAR LTD</t>
  </si>
  <si>
    <t>A0EE</t>
  </si>
  <si>
    <t>CITY HEALTH CARE PARTNERSHIP CIC (A0EE)</t>
  </si>
  <si>
    <t>A0EL</t>
  </si>
  <si>
    <t>RESIDENTIAL CARE SERVICES LTD</t>
  </si>
  <si>
    <t>A0EV</t>
  </si>
  <si>
    <t>THE DR FRENCH MEMORIAL HOME LIMITED</t>
  </si>
  <si>
    <t>A0F8</t>
  </si>
  <si>
    <t>GLANCESTYLE CARE HOMES PLC - HQ</t>
  </si>
  <si>
    <t>A0FQ</t>
  </si>
  <si>
    <t>GREENFIELD CARE HOMES LTD</t>
  </si>
  <si>
    <t>A0FR</t>
  </si>
  <si>
    <t>H GREGORIAN</t>
  </si>
  <si>
    <t>A0FW</t>
  </si>
  <si>
    <t>GROVE CARE PARTNERSHIP LTD</t>
  </si>
  <si>
    <t>A0FX</t>
  </si>
  <si>
    <t>MR &amp; MRS O GROVER</t>
  </si>
  <si>
    <t>A0G0</t>
  </si>
  <si>
    <t>HARINGEY ASSOCIATION FOR INDEPENDENT LIVING LIMITED - HQ</t>
  </si>
  <si>
    <t>A0G2</t>
  </si>
  <si>
    <t>HALTON SERVICES LTD - HQ</t>
  </si>
  <si>
    <t>A0GE</t>
  </si>
  <si>
    <t>HAVERING CARE HOMES LTD</t>
  </si>
  <si>
    <t>A0GP</t>
  </si>
  <si>
    <t>THE HEATHERS RESIDENTIAL CARE HOME LTD - HQ</t>
  </si>
  <si>
    <t>A0GY</t>
  </si>
  <si>
    <t>HILTON LODGE LTD</t>
  </si>
  <si>
    <t>A0H3</t>
  </si>
  <si>
    <t>BEVERLEY HOLMES-PATTEN - HQ</t>
  </si>
  <si>
    <t>A0H5</t>
  </si>
  <si>
    <t>HOMEWARDS CARE LTD</t>
  </si>
  <si>
    <t>A0HY</t>
  </si>
  <si>
    <t>RALEIGH HOUSE LTD</t>
  </si>
  <si>
    <t>A0I4Z</t>
  </si>
  <si>
    <t>HAMOAZE HOUSE</t>
  </si>
  <si>
    <t>A0J0</t>
  </si>
  <si>
    <t>JEWISH CARE - HQ</t>
  </si>
  <si>
    <t>A0J4</t>
  </si>
  <si>
    <t>LIVABILITY (A0J4)</t>
  </si>
  <si>
    <t>A0JC</t>
  </si>
  <si>
    <t>JOOMA CARE HOMES LTD</t>
  </si>
  <si>
    <t>A0JV</t>
  </si>
  <si>
    <t>EBURY COURT RESIDENTIAL HOME LTD</t>
  </si>
  <si>
    <t>A0KN</t>
  </si>
  <si>
    <t>NIGHTINGALE HAMMERSON</t>
  </si>
  <si>
    <t>A0KP</t>
  </si>
  <si>
    <t>LEYTON HOUSE COMMUNITY CARE LTD</t>
  </si>
  <si>
    <t>A0KQ</t>
  </si>
  <si>
    <t>M GUNPUTH</t>
  </si>
  <si>
    <t>A0L0</t>
  </si>
  <si>
    <t>LRH - HOMES</t>
  </si>
  <si>
    <t>A0LD</t>
  </si>
  <si>
    <t>GLENHOLME SPECIALIST HEALTHCARE (NORTHERN REGION) LIMITED</t>
  </si>
  <si>
    <t>A0LF</t>
  </si>
  <si>
    <t>MICHELLE MACADANGDANG</t>
  </si>
  <si>
    <t>A0LN</t>
  </si>
  <si>
    <t>MAISON MOTI LIMITED - HQ</t>
  </si>
  <si>
    <t>A0LR</t>
  </si>
  <si>
    <t>MR &amp; MRS R MAHOMED</t>
  </si>
  <si>
    <t>A0LV</t>
  </si>
  <si>
    <t>MR &amp; MRS A MANGALIJI</t>
  </si>
  <si>
    <t>A0M3J</t>
  </si>
  <si>
    <t>SOCIAL CALL SERVICES LTD</t>
  </si>
  <si>
    <t>A0MA</t>
  </si>
  <si>
    <t>MATTHEW RESIDENTIAL CARE LTD</t>
  </si>
  <si>
    <t>A0MD</t>
  </si>
  <si>
    <t>MAY RESIDENTIAL HOMES LTD</t>
  </si>
  <si>
    <t>A0MF</t>
  </si>
  <si>
    <t>MEDICREST LTD</t>
  </si>
  <si>
    <t>A0MJ</t>
  </si>
  <si>
    <t>M D HOMES</t>
  </si>
  <si>
    <t>A0MV</t>
  </si>
  <si>
    <t>MILLENNIUM CARE LTD - HQ</t>
  </si>
  <si>
    <t>A0N1</t>
  </si>
  <si>
    <t>SOPHIA MIRZA</t>
  </si>
  <si>
    <t>A0N2</t>
  </si>
  <si>
    <t>MISSION CARE</t>
  </si>
  <si>
    <t>A0N3</t>
  </si>
  <si>
    <t>MRS M MITCHELL</t>
  </si>
  <si>
    <t>A0NM</t>
  </si>
  <si>
    <t>NATIONAL SCHIZOPHRENIA FELLOWSHIP - HQ</t>
  </si>
  <si>
    <t>A0NP</t>
  </si>
  <si>
    <t>NELLBEN LTD</t>
  </si>
  <si>
    <t>A0NR</t>
  </si>
  <si>
    <t>ESTHER CARE HOMES LTD</t>
  </si>
  <si>
    <t>A0NW</t>
  </si>
  <si>
    <t>ASHNESS CARE LTD</t>
  </si>
  <si>
    <t>A0P0</t>
  </si>
  <si>
    <t>DERWEN COLLEGE - HQ</t>
  </si>
  <si>
    <t>A0P0S</t>
  </si>
  <si>
    <t>THURLEIGH ROAD (A0P0S)</t>
  </si>
  <si>
    <t>A0P3U</t>
  </si>
  <si>
    <t>ST NEOTS ECS (CAMBRIDGESHIRE) (A0P3U)</t>
  </si>
  <si>
    <t>A0P6</t>
  </si>
  <si>
    <t>NORTHBROOK HOMES LTD - HQ</t>
  </si>
  <si>
    <t>A0P9</t>
  </si>
  <si>
    <t>OAKFIELDS CARE LTD</t>
  </si>
  <si>
    <t>A0PE</t>
  </si>
  <si>
    <t>PHILOMENA C OKORON-KWO</t>
  </si>
  <si>
    <t>A0PH</t>
  </si>
  <si>
    <t>OPTIMA CARE LIMITED</t>
  </si>
  <si>
    <t>A0PP</t>
  </si>
  <si>
    <t>OUTWARD - HQ</t>
  </si>
  <si>
    <t>A0Q1</t>
  </si>
  <si>
    <t>PARVY HOMES LTD</t>
  </si>
  <si>
    <t>A0Q6</t>
  </si>
  <si>
    <t>LANGLEY COURT REST HOME LTD - HQ</t>
  </si>
  <si>
    <t>A0Q8C</t>
  </si>
  <si>
    <t>HOME-START MID &amp; WEST SUFFOLK</t>
  </si>
  <si>
    <t>A0QD</t>
  </si>
  <si>
    <t>DIMENSIONS (UK) LTD - HQ</t>
  </si>
  <si>
    <t>A0QQ</t>
  </si>
  <si>
    <t>PLATINUM HEALTH RESOURCES LTD</t>
  </si>
  <si>
    <t>A0QV</t>
  </si>
  <si>
    <t>MRS C POOTEN</t>
  </si>
  <si>
    <t>A0R4</t>
  </si>
  <si>
    <t>QUALITY HOUSING &amp; SOCIAL CARE LTD</t>
  </si>
  <si>
    <t>A0R6</t>
  </si>
  <si>
    <t>RANDALL CARE HOMES LTD - HQ</t>
  </si>
  <si>
    <t>A0RQ</t>
  </si>
  <si>
    <t>VIBRANCE</t>
  </si>
  <si>
    <t>A0RT</t>
  </si>
  <si>
    <t>REESON CARE HOMES LTD</t>
  </si>
  <si>
    <t>A0RV</t>
  </si>
  <si>
    <t>REGAL CARE TRADING LTD</t>
  </si>
  <si>
    <t>A0RY</t>
  </si>
  <si>
    <t>RESIDENTIAL CARE PROVIDERS LTD</t>
  </si>
  <si>
    <t>A0T3</t>
  </si>
  <si>
    <t>RIDGEVIEW HEALTHCARE LTD - HQ</t>
  </si>
  <si>
    <t>A0T4</t>
  </si>
  <si>
    <t>R M D ENTERPRISES LTD</t>
  </si>
  <si>
    <t>A0TA</t>
  </si>
  <si>
    <t>WOODLANDS CARE HOME LTD</t>
  </si>
  <si>
    <t>A0TD</t>
  </si>
  <si>
    <t>THE ROYAL STAR &amp; GARTER HOMES</t>
  </si>
  <si>
    <t>A0TJ</t>
  </si>
  <si>
    <t>SAIVAN CARE SERVICES LTD</t>
  </si>
  <si>
    <t>A0TT</t>
  </si>
  <si>
    <t>SANTA CARE HOMES</t>
  </si>
  <si>
    <t>A0TX</t>
  </si>
  <si>
    <t>MR SAVVAS MICHAEL</t>
  </si>
  <si>
    <t>A0U7X</t>
  </si>
  <si>
    <t>PREMIER EYECARE (DONCASTER)</t>
  </si>
  <si>
    <t>A0V4D</t>
  </si>
  <si>
    <t>NHS Elect</t>
  </si>
  <si>
    <t>A0VM</t>
  </si>
  <si>
    <t>SIMIKS CARE LTD</t>
  </si>
  <si>
    <t>A0VP</t>
  </si>
  <si>
    <t>SUNRISE CARE LIMITED</t>
  </si>
  <si>
    <t>A0VY</t>
  </si>
  <si>
    <t>D SKEATH</t>
  </si>
  <si>
    <t>A0W3</t>
  </si>
  <si>
    <t>ST MARY'S CONVENT &amp; NURSING HOME (CHISWICK)</t>
  </si>
  <si>
    <t>A0W8</t>
  </si>
  <si>
    <t>SONESTA NURSING HOME LTD</t>
  </si>
  <si>
    <t>A0WF</t>
  </si>
  <si>
    <t>MR &amp; MRS D E &amp; J SPANSWICK-SMITH</t>
  </si>
  <si>
    <t>A0WM</t>
  </si>
  <si>
    <t>CATHERINE LODGE RESIDENTIAL HOME LIMITED</t>
  </si>
  <si>
    <t>A0X0</t>
  </si>
  <si>
    <t>SUTTON &amp; CHEAM ELDERLY PEOPLE'S HOUSING ASSOCIATION</t>
  </si>
  <si>
    <t>A0X8J</t>
  </si>
  <si>
    <t>UP HATHERLEY LIBRARY (A0X8J)</t>
  </si>
  <si>
    <t>A0X9G</t>
  </si>
  <si>
    <t>STONEHOUSE LIBRARY (A0X9G)</t>
  </si>
  <si>
    <t>A0XA</t>
  </si>
  <si>
    <t>TEALK SERVICES LTD</t>
  </si>
  <si>
    <t>A0XD</t>
  </si>
  <si>
    <t>MEERA NURSING HOME LTD</t>
  </si>
  <si>
    <t>A0XK</t>
  </si>
  <si>
    <t>TITLEWORTH NEURO LIMITED</t>
  </si>
  <si>
    <t>A0XR</t>
  </si>
  <si>
    <t>P M TRIPP</t>
  </si>
  <si>
    <t>A0XT</t>
  </si>
  <si>
    <t>THE TRUSTEES OF THE WOODSIDE HOME</t>
  </si>
  <si>
    <t>A0XW</t>
  </si>
  <si>
    <t>TUDOR BANK LIMITED</t>
  </si>
  <si>
    <t>A0Y0</t>
  </si>
  <si>
    <t>STANMORE CARE HOMES LTD</t>
  </si>
  <si>
    <t>A0Y1</t>
  </si>
  <si>
    <t>DANALUTCHMEE TYAHOOA</t>
  </si>
  <si>
    <t>A0Y3</t>
  </si>
  <si>
    <t>J AND C CHELLUN</t>
  </si>
  <si>
    <t>A0Y6</t>
  </si>
  <si>
    <t>VENTRY RESIDENTIAL CARE - HQ</t>
  </si>
  <si>
    <t>A0YC</t>
  </si>
  <si>
    <t>EAST AND WEST HEALTHCARE LIMITED</t>
  </si>
  <si>
    <t>A0YK</t>
  </si>
  <si>
    <t>WALSINGHAM SUPPORT</t>
  </si>
  <si>
    <t>A0YQ</t>
  </si>
  <si>
    <t>WESTGATE HEALTHCARE LTD (A0YQ)</t>
  </si>
  <si>
    <t>A0YT</t>
  </si>
  <si>
    <t>WESTWOOD HOUSING ASSOCIATION LTD</t>
  </si>
  <si>
    <t>A0YW</t>
  </si>
  <si>
    <t>WHITGIFT FOUNDATION</t>
  </si>
  <si>
    <t>A10L</t>
  </si>
  <si>
    <t>APEX CARE HOMES LTD</t>
  </si>
  <si>
    <t>A10N</t>
  </si>
  <si>
    <t>BEDFORD CITIZENS HOUSING ASSOCIATION LTD</t>
  </si>
  <si>
    <t>A10P</t>
  </si>
  <si>
    <t>BENSLOW MANAGEMENT COMPANY LTD</t>
  </si>
  <si>
    <t>A10V</t>
  </si>
  <si>
    <t>CALSAN LTD</t>
  </si>
  <si>
    <t>A111</t>
  </si>
  <si>
    <t>COMMUNITY CARE SOLUTIONS LIMITED</t>
  </si>
  <si>
    <t>A112</t>
  </si>
  <si>
    <t>DIAL HOUSE CARE LTD</t>
  </si>
  <si>
    <t>A11D</t>
  </si>
  <si>
    <t>LANSDOWNE CARE SERVICES LIMITED</t>
  </si>
  <si>
    <t>A11F</t>
  </si>
  <si>
    <t>Lomack Health Company Ltd</t>
  </si>
  <si>
    <t>A11M</t>
  </si>
  <si>
    <t>PRESSBEAU LTD - HQ</t>
  </si>
  <si>
    <t>A11P</t>
  </si>
  <si>
    <t>RISELEY BEDS LTD</t>
  </si>
  <si>
    <t>A11W</t>
  </si>
  <si>
    <t>DR SARAVANAMUTTU SIVAPALAN</t>
  </si>
  <si>
    <t>A124</t>
  </si>
  <si>
    <t>COMPLETE CARE SERVICES LTD</t>
  </si>
  <si>
    <t>A12C</t>
  </si>
  <si>
    <t>HERITAGE CARE HOMES LTD</t>
  </si>
  <si>
    <t>A12K</t>
  </si>
  <si>
    <t>VIVRE CARE LTD</t>
  </si>
  <si>
    <t>A12M</t>
  </si>
  <si>
    <t>P &amp; P COMMUNITY SERVICES LTD</t>
  </si>
  <si>
    <t>A12Q</t>
  </si>
  <si>
    <t>ASCOT RESIDENTIAL HOMES LTD</t>
  </si>
  <si>
    <t>A12R</t>
  </si>
  <si>
    <t>ASHBERRY HEALTHCARE LIMITED</t>
  </si>
  <si>
    <t>A137</t>
  </si>
  <si>
    <t>CHOICE CARE GROUP</t>
  </si>
  <si>
    <t>A13F</t>
  </si>
  <si>
    <t>PURLEY PARK TRUST LTD</t>
  </si>
  <si>
    <t>A13Q</t>
  </si>
  <si>
    <t>JIGSAW CREATIVE CARE LTD</t>
  </si>
  <si>
    <t>A13X</t>
  </si>
  <si>
    <t>A M JOHNSTON &amp; PARTNERS - HQ</t>
  </si>
  <si>
    <t>A140</t>
  </si>
  <si>
    <t>MR &amp; MRS R W PELL</t>
  </si>
  <si>
    <t>A143</t>
  </si>
  <si>
    <t>ASTON CARE LIMITED</t>
  </si>
  <si>
    <t>A14A</t>
  </si>
  <si>
    <t>RESIDENTIAL COMMUNITY CARE LTD</t>
  </si>
  <si>
    <t>A14H</t>
  </si>
  <si>
    <t>ETON HOUSE RESIDENTIAL HOME</t>
  </si>
  <si>
    <t>A14K</t>
  </si>
  <si>
    <t>MR &amp; MRS R ARAM</t>
  </si>
  <si>
    <t>A14Q</t>
  </si>
  <si>
    <t>HAMILTON HOUSE MEDICAL LTD</t>
  </si>
  <si>
    <t>A14R</t>
  </si>
  <si>
    <t>HARWOOD HOUSE LTD</t>
  </si>
  <si>
    <t>A14T</t>
  </si>
  <si>
    <t>NORMANHURST CARE LTD</t>
  </si>
  <si>
    <t>A14X</t>
  </si>
  <si>
    <t>HEREWARDS HOUSE LTD</t>
  </si>
  <si>
    <t>A157</t>
  </si>
  <si>
    <t>S E S CARE HOMES LTD</t>
  </si>
  <si>
    <t>A158</t>
  </si>
  <si>
    <t>LYNDEN HILL CLINICS LTD</t>
  </si>
  <si>
    <t>A15G</t>
  </si>
  <si>
    <t>MULTI-CARE (READING) LTD</t>
  </si>
  <si>
    <t>A15R</t>
  </si>
  <si>
    <t>ALPHA MEDICAL CARE LTD</t>
  </si>
  <si>
    <t>A15X</t>
  </si>
  <si>
    <t>BURNHAM LODGE LTD</t>
  </si>
  <si>
    <t>A163</t>
  </si>
  <si>
    <t>THE FREMANTLE TRUST</t>
  </si>
  <si>
    <t>A165</t>
  </si>
  <si>
    <t>GOLD HILL HOUSING ASSOCIATION LTD (T/A GOLD HILL CARE) - HQ</t>
  </si>
  <si>
    <t>A167</t>
  </si>
  <si>
    <t>MICHAEL HANNELLY</t>
  </si>
  <si>
    <t>A16A</t>
  </si>
  <si>
    <t>HOUSING 21</t>
  </si>
  <si>
    <t>A16C</t>
  </si>
  <si>
    <t>CULWOOD HOUSE LTD</t>
  </si>
  <si>
    <t>A16F</t>
  </si>
  <si>
    <t>MACINTYRE</t>
  </si>
  <si>
    <t>A16K</t>
  </si>
  <si>
    <t>EPILEPSY SOCIETY</t>
  </si>
  <si>
    <t>A16R</t>
  </si>
  <si>
    <t>RAYNERS (EXTRA CARE HOME) LTD</t>
  </si>
  <si>
    <t>A16V</t>
  </si>
  <si>
    <t>LIME TREE COURT LIMITED</t>
  </si>
  <si>
    <t>A16X</t>
  </si>
  <si>
    <t>SIGNHEALTH</t>
  </si>
  <si>
    <t>A17M</t>
  </si>
  <si>
    <t>PJ CARE LTD</t>
  </si>
  <si>
    <t>A17N</t>
  </si>
  <si>
    <t>FAIRFIELD FARM TRUST</t>
  </si>
  <si>
    <t>A17X</t>
  </si>
  <si>
    <t>AGL CARE LTD</t>
  </si>
  <si>
    <t>A182</t>
  </si>
  <si>
    <t>ACORN VILLAGES LTD</t>
  </si>
  <si>
    <t>A183</t>
  </si>
  <si>
    <t>ANIL AGARWAL</t>
  </si>
  <si>
    <t>A18D</t>
  </si>
  <si>
    <t>AUTISM ANGLIA</t>
  </si>
  <si>
    <t>A18F</t>
  </si>
  <si>
    <t>BALKERNE GARDENS TRUST LTD</t>
  </si>
  <si>
    <t>A18X</t>
  </si>
  <si>
    <t>RBS CARE LIMITED</t>
  </si>
  <si>
    <t>A18Y</t>
  </si>
  <si>
    <t>OUTLOOK CARE - HQ</t>
  </si>
  <si>
    <t>A192</t>
  </si>
  <si>
    <t>BROAD HORIZONS LIMITED</t>
  </si>
  <si>
    <t>A19Y</t>
  </si>
  <si>
    <t>MR &amp; MRS P DIAS AND MR &amp; MRS R DIAS</t>
  </si>
  <si>
    <t>A1A0</t>
  </si>
  <si>
    <t>P G S DIAS AND J G DOMINGUE</t>
  </si>
  <si>
    <t>A1AJ</t>
  </si>
  <si>
    <t>ESTUARY HOUSING ASSOCIATION LTD</t>
  </si>
  <si>
    <t>A1AV</t>
  </si>
  <si>
    <t>FRANCIS KIRK</t>
  </si>
  <si>
    <t>A1AW</t>
  </si>
  <si>
    <t>ADJUVO CARE ESSEX LIMITED</t>
  </si>
  <si>
    <t>A1B6Y</t>
  </si>
  <si>
    <t>COLEBROOK (SOUTHWEST) LIMITED</t>
  </si>
  <si>
    <t>A1C6</t>
  </si>
  <si>
    <t>HAMELIN TRUST</t>
  </si>
  <si>
    <t>A1C8</t>
  </si>
  <si>
    <t>HANDSALE LIMITED</t>
  </si>
  <si>
    <t>A1CG</t>
  </si>
  <si>
    <t>AMBIENT SUPPORT LIMITED</t>
  </si>
  <si>
    <t>A1CP</t>
  </si>
  <si>
    <t>K JANGALI</t>
  </si>
  <si>
    <t>A1D0</t>
  </si>
  <si>
    <t>KINGSWOOD CARE SERVICES LTD</t>
  </si>
  <si>
    <t>A1D2</t>
  </si>
  <si>
    <t>LANGLEY HOUSE TRUST - HQ (A1D2)</t>
  </si>
  <si>
    <t>A1D6</t>
  </si>
  <si>
    <t>STOUR VALLEY CARE GROUP</t>
  </si>
  <si>
    <t>A1D7</t>
  </si>
  <si>
    <t>MEADOWVIEW CARE LTD</t>
  </si>
  <si>
    <t>A1DH</t>
  </si>
  <si>
    <t>THE MELLOWS LTD</t>
  </si>
  <si>
    <t>A1DK</t>
  </si>
  <si>
    <t>MIG HOUSE RESIDENTIAL CARE HOMES - HQ</t>
  </si>
  <si>
    <t>A1DN</t>
  </si>
  <si>
    <t>UZAIRA FAROOQ</t>
  </si>
  <si>
    <t>A1DR</t>
  </si>
  <si>
    <t>LIME TREES CARE GROUP</t>
  </si>
  <si>
    <t>A1DT</t>
  </si>
  <si>
    <t>BROOKLYN CARE LTD - HQ</t>
  </si>
  <si>
    <t>A1DV</t>
  </si>
  <si>
    <t>NATIONWIDE COMMUNITY CARE LIMITED</t>
  </si>
  <si>
    <t>A1E1</t>
  </si>
  <si>
    <t>NOVOCARE LTD</t>
  </si>
  <si>
    <t>A1E5</t>
  </si>
  <si>
    <t>ESSEX CARE CONSORTIUM LTD</t>
  </si>
  <si>
    <t>A1E7</t>
  </si>
  <si>
    <t>MRS B J OWENS</t>
  </si>
  <si>
    <t>A1E9</t>
  </si>
  <si>
    <t>PARADISE LODGE CARE HOME LIMITED</t>
  </si>
  <si>
    <t>A1EF</t>
  </si>
  <si>
    <t>D PEARCE AND M BROOK</t>
  </si>
  <si>
    <t>A1EP</t>
  </si>
  <si>
    <t>RCH Care Homes Ltd - HQ</t>
  </si>
  <si>
    <t>A1EY</t>
  </si>
  <si>
    <t>RUNWOOD HOMES LTD</t>
  </si>
  <si>
    <t>A1F2</t>
  </si>
  <si>
    <t>ST DOMINICS RESIDENTIAL HOME LTD</t>
  </si>
  <si>
    <t>A1FA</t>
  </si>
  <si>
    <t>Sentimental Care LTD</t>
  </si>
  <si>
    <t>A1FJ</t>
  </si>
  <si>
    <t>CHALKNEY HOUSE LTD (A1FJ)</t>
  </si>
  <si>
    <t>A1FQ</t>
  </si>
  <si>
    <t>SPRINGFIELDS</t>
  </si>
  <si>
    <t>A1FR</t>
  </si>
  <si>
    <t>ST MICHAEL'S HOMES LTD</t>
  </si>
  <si>
    <t>A1FW</t>
  </si>
  <si>
    <t>T L C CARE HOMES LTD</t>
  </si>
  <si>
    <t>A1G6</t>
  </si>
  <si>
    <t>BUTTERFLYS GROUP</t>
  </si>
  <si>
    <t>A1GA</t>
  </si>
  <si>
    <t>WOODLANDS (COLCHESTER) LTD</t>
  </si>
  <si>
    <t>A1GC</t>
  </si>
  <si>
    <t>ALDANAT CARE LTD</t>
  </si>
  <si>
    <t>A1HA</t>
  </si>
  <si>
    <t>MR &amp; MRS M F JOOMUN</t>
  </si>
  <si>
    <t>A1HV</t>
  </si>
  <si>
    <t>R G CARE LTD</t>
  </si>
  <si>
    <t>A1JL</t>
  </si>
  <si>
    <t>CHRISTIAN CARE HOMES</t>
  </si>
  <si>
    <t>A1JX</t>
  </si>
  <si>
    <t>MR GODSON O IBEJI AND MRS IFEOMA IBEJI - HQ</t>
  </si>
  <si>
    <t>A1KM</t>
  </si>
  <si>
    <t>BRANKSOME CARE LTD</t>
  </si>
  <si>
    <t>A1KP</t>
  </si>
  <si>
    <t>BRENDONCARE FOUNDATION</t>
  </si>
  <si>
    <t>A1L7</t>
  </si>
  <si>
    <t>CARE OPPORTUNITIES LTD</t>
  </si>
  <si>
    <t>A1L7A</t>
  </si>
  <si>
    <t>MIAA</t>
  </si>
  <si>
    <t>A1LT</t>
  </si>
  <si>
    <t>BELFORD CARE LIMITED</t>
  </si>
  <si>
    <t>A1MC</t>
  </si>
  <si>
    <t>ENHAM TRUST</t>
  </si>
  <si>
    <t>A1MJ</t>
  </si>
  <si>
    <t>FARNBOROUGH (WAR MEMORIAL) HOUSING SOCIETY LIMITED - HQ</t>
  </si>
  <si>
    <t>A1MP</t>
  </si>
  <si>
    <t>FOREST CARE LTD</t>
  </si>
  <si>
    <t>A1MX</t>
  </si>
  <si>
    <t>G &amp; A INVESTMENTS PROJECTS LTD</t>
  </si>
  <si>
    <t>A1N0</t>
  </si>
  <si>
    <t>HAMSARD 3232 LIMITED - HQ</t>
  </si>
  <si>
    <t>A1N6</t>
  </si>
  <si>
    <t>AUTISM HAMPSHIRE</t>
  </si>
  <si>
    <t>A1NA</t>
  </si>
  <si>
    <t>HILLYFIELD REST HOME LTD</t>
  </si>
  <si>
    <t>A1NH</t>
  </si>
  <si>
    <t>MRS GILLIAN HEPWORTH</t>
  </si>
  <si>
    <t>A1NJ</t>
  </si>
  <si>
    <t>IAN HERRIDGE</t>
  </si>
  <si>
    <t>A1NP</t>
  </si>
  <si>
    <t>VAUXIAN HOTELS LTD</t>
  </si>
  <si>
    <t>A1NX</t>
  </si>
  <si>
    <t>IN CHORUS LTD - HQ</t>
  </si>
  <si>
    <t>A1O6V</t>
  </si>
  <si>
    <t>ROFFEY PARK INSTITUTE LIMITED</t>
  </si>
  <si>
    <t>A1P6</t>
  </si>
  <si>
    <t>MRS R E KELLY, MRS B J KELLY AND MRS R E MCBRIDE</t>
  </si>
  <si>
    <t>A1P7</t>
  </si>
  <si>
    <t>KENDALCOURT LTD</t>
  </si>
  <si>
    <t>A1PA</t>
  </si>
  <si>
    <t>LAUREL CARE HOME LTD</t>
  </si>
  <si>
    <t>A1PD</t>
  </si>
  <si>
    <t>LIAISE LODDON LTD</t>
  </si>
  <si>
    <t>A1PK</t>
  </si>
  <si>
    <t>MANUCOURT LTD</t>
  </si>
  <si>
    <t>A1Q2</t>
  </si>
  <si>
    <t>MOORLAND HOUSE LTD</t>
  </si>
  <si>
    <t>A1Q7</t>
  </si>
  <si>
    <t>NEW FOREST QUAKER CARE HOME</t>
  </si>
  <si>
    <t>A1QE</t>
  </si>
  <si>
    <t>OLDERCARE GROUP OF COMPANIES</t>
  </si>
  <si>
    <t>A1QF</t>
  </si>
  <si>
    <t>OMEGA ELIFAR LIMITED</t>
  </si>
  <si>
    <t>A1QH</t>
  </si>
  <si>
    <t>HEATHFIELD CARE HOMES LIMITED</t>
  </si>
  <si>
    <t>A1QK</t>
  </si>
  <si>
    <t>MRS C GILES - HQ</t>
  </si>
  <si>
    <t>A1QY</t>
  </si>
  <si>
    <t>HOLLYBANK REST HOME LTD</t>
  </si>
  <si>
    <t>A1R6</t>
  </si>
  <si>
    <t>MRS T RAYNER</t>
  </si>
  <si>
    <t>A1RF</t>
  </si>
  <si>
    <t>ST GEORGE'S HOSPITAL LTD</t>
  </si>
  <si>
    <t>A1RK</t>
  </si>
  <si>
    <t>SENTINEL HEALTH CARE</t>
  </si>
  <si>
    <t>A1RY</t>
  </si>
  <si>
    <t>SPRINGFIELD HEALTH SERVICES LTD</t>
  </si>
  <si>
    <t>A1T1</t>
  </si>
  <si>
    <t>ST JOHN'S WINCHESTER CHARITY (A1T1)</t>
  </si>
  <si>
    <t>A1TL</t>
  </si>
  <si>
    <t>THE WARREN RESIDENTIAL LODGE LTD</t>
  </si>
  <si>
    <t>A1TP</t>
  </si>
  <si>
    <t>WENHAM HOLT NURSING HOME LTD</t>
  </si>
  <si>
    <t>A1TV</t>
  </si>
  <si>
    <t>THE WHITE HOUSE (CURDRIDGE) LTD</t>
  </si>
  <si>
    <t>A1TW</t>
  </si>
  <si>
    <t>THE WILVERLEY ASSOCIATION</t>
  </si>
  <si>
    <t>A1W0</t>
  </si>
  <si>
    <t>SEAVIEW RESIDENTIAL HOME LTD</t>
  </si>
  <si>
    <t>A1W3</t>
  </si>
  <si>
    <t>THE YOU TRUST</t>
  </si>
  <si>
    <t>A1WF</t>
  </si>
  <si>
    <t>ASPEN CARE LIMITED</t>
  </si>
  <si>
    <t>A1WK</t>
  </si>
  <si>
    <t>JOHN CONWAY</t>
  </si>
  <si>
    <t>A1WQ</t>
  </si>
  <si>
    <t>MRS A HURLEY</t>
  </si>
  <si>
    <t>A1WV</t>
  </si>
  <si>
    <t>R &amp; E KITCHEN CARE</t>
  </si>
  <si>
    <t>A1X0</t>
  </si>
  <si>
    <t>MYCARE HOMES LTD</t>
  </si>
  <si>
    <t>A1XG</t>
  </si>
  <si>
    <t>L ADAMS AND J ADAMS</t>
  </si>
  <si>
    <t>A1XV</t>
  </si>
  <si>
    <t>BOWMANS LODGE LTD</t>
  </si>
  <si>
    <t>A1XX</t>
  </si>
  <si>
    <t>CANDOUR CARE SERVICES (A1XX)</t>
  </si>
  <si>
    <t>A1Y2</t>
  </si>
  <si>
    <t>HIGHTOWN HOUSING ASSOCIATION LTD</t>
  </si>
  <si>
    <t>A1YD</t>
  </si>
  <si>
    <t>M DUNNE AND MISS C DUNNE</t>
  </si>
  <si>
    <t>A1YH</t>
  </si>
  <si>
    <t>FOLLETT CARE LIMITED</t>
  </si>
  <si>
    <t>A1YL</t>
  </si>
  <si>
    <t>MR &amp; MRS FRANK SILVA</t>
  </si>
  <si>
    <t>A1YQ</t>
  </si>
  <si>
    <t>GOSPEL STANDARD BETHESDA FUND</t>
  </si>
  <si>
    <t>A1YT</t>
  </si>
  <si>
    <t>GREENSWAN CONSULTANTS LTD</t>
  </si>
  <si>
    <t>A1YW</t>
  </si>
  <si>
    <t>HARPENDEN MENCAP SOCIETY</t>
  </si>
  <si>
    <t>A1Z5X</t>
  </si>
  <si>
    <t>SCRIVENS OPTICIANS &amp; HEARING CARE - LEEDS BEESTON (A1Z5X)</t>
  </si>
  <si>
    <t>A206</t>
  </si>
  <si>
    <t>LIFE OPPORTUNITIES TRUST</t>
  </si>
  <si>
    <t>A20H</t>
  </si>
  <si>
    <t>THE LEADERS OF WORSHIP AND PREACHERS HOMES - HQ</t>
  </si>
  <si>
    <t>A20N</t>
  </si>
  <si>
    <t>PARTNERSHIPS IN CARE 1 LIMITED (A20N)</t>
  </si>
  <si>
    <t>A20V</t>
  </si>
  <si>
    <t>Nouvita Ltd</t>
  </si>
  <si>
    <t>A20X</t>
  </si>
  <si>
    <t>QUANTUM CARE LTD</t>
  </si>
  <si>
    <t>A20Y</t>
  </si>
  <si>
    <t>RESIDENTIAL COMMUNITY CARE SERVICES LTD</t>
  </si>
  <si>
    <t>A210</t>
  </si>
  <si>
    <t>SEYMOUR HOUSE RESIDENTIAL CARE HOMES LTD</t>
  </si>
  <si>
    <t>A214</t>
  </si>
  <si>
    <t>SCIMITAR CARE HOTELS PLC</t>
  </si>
  <si>
    <t>A21F</t>
  </si>
  <si>
    <t>LIBURY HALL</t>
  </si>
  <si>
    <t>A21H</t>
  </si>
  <si>
    <t>VENUS HEALTHCARE HOMES LTD</t>
  </si>
  <si>
    <t>A21M</t>
  </si>
  <si>
    <t>WATFORD &amp; DISTRICT MENCAP</t>
  </si>
  <si>
    <t>A21Q</t>
  </si>
  <si>
    <t>WILTON HOUSE LTD</t>
  </si>
  <si>
    <t>A220</t>
  </si>
  <si>
    <t>THE LIMES RESIDENTIAL CARE HOME LTD</t>
  </si>
  <si>
    <t>A224</t>
  </si>
  <si>
    <t>RYDE HOUSE HOMES LTD</t>
  </si>
  <si>
    <t>A225</t>
  </si>
  <si>
    <t>COLVILLE CARE LTD</t>
  </si>
  <si>
    <t>A22C</t>
  </si>
  <si>
    <t>THE CROFT (RCH) LTD</t>
  </si>
  <si>
    <t>A22R</t>
  </si>
  <si>
    <t>ISLAND HEALTHCARE LTD</t>
  </si>
  <si>
    <t>A22W</t>
  </si>
  <si>
    <t>KENSINGTON HEALTH CARE LTD</t>
  </si>
  <si>
    <t>A23E</t>
  </si>
  <si>
    <t>SCIO HEALTHCARE LIMITED - HQ</t>
  </si>
  <si>
    <t>A23J</t>
  </si>
  <si>
    <t>MAKE-ALL LIMITED</t>
  </si>
  <si>
    <t>A23V</t>
  </si>
  <si>
    <t>A C L CARE HOMES LTD</t>
  </si>
  <si>
    <t>A249</t>
  </si>
  <si>
    <t>ASHLEY DOWN  NURSING HOME</t>
  </si>
  <si>
    <t>A24E</t>
  </si>
  <si>
    <t>THE CHESTNUTS CARE HOME LLP</t>
  </si>
  <si>
    <t>A24L</t>
  </si>
  <si>
    <t>BELMONT HEALTHCARE SERVICES LTD</t>
  </si>
  <si>
    <t>A24M</t>
  </si>
  <si>
    <t>IMAGINE INDEPENDENCE (A24M)</t>
  </si>
  <si>
    <t>A24N</t>
  </si>
  <si>
    <t>BEULAH LODGE REST HOME LTD - HQ</t>
  </si>
  <si>
    <t>A24X</t>
  </si>
  <si>
    <t>ABBEY LODGE RESIDENTIAL HOME LTD</t>
  </si>
  <si>
    <t>A255</t>
  </si>
  <si>
    <t>R CADMAN</t>
  </si>
  <si>
    <t>A258</t>
  </si>
  <si>
    <t>CANTERBURY OAST TRUST LTD</t>
  </si>
  <si>
    <t>A25A</t>
  </si>
  <si>
    <t>CARTREF HOMES UK LTD</t>
  </si>
  <si>
    <t>A25P</t>
  </si>
  <si>
    <t>CHISLEHURST CARE LTD</t>
  </si>
  <si>
    <t>A25V</t>
  </si>
  <si>
    <t>PREMIERE CARE (SOUTHERN) LIMITED</t>
  </si>
  <si>
    <t>A25Y</t>
  </si>
  <si>
    <t>STRODE PARK FOUNDATION FOR PEOPLE WITH DISABILITIES</t>
  </si>
  <si>
    <t>A262</t>
  </si>
  <si>
    <t>COUNTICARE LTD</t>
  </si>
  <si>
    <t>A265</t>
  </si>
  <si>
    <t>CROSSWAYS COMMUNITY</t>
  </si>
  <si>
    <t>A268</t>
  </si>
  <si>
    <t>CYGNET HEALTH CARE LTD</t>
  </si>
  <si>
    <t>A26V</t>
  </si>
  <si>
    <t>WHITE ROSE CARE</t>
  </si>
  <si>
    <t>A27D</t>
  </si>
  <si>
    <t>THE GRANGE (2016) LTD</t>
  </si>
  <si>
    <t>A283</t>
  </si>
  <si>
    <t>HALE PLACE CARE HOMES LTD</t>
  </si>
  <si>
    <t>A28A</t>
  </si>
  <si>
    <t>BEDSTONE LTD - HQ</t>
  </si>
  <si>
    <t>A28C</t>
  </si>
  <si>
    <t>H M T CARE - HQ</t>
  </si>
  <si>
    <t>A28M</t>
  </si>
  <si>
    <t>DARBYSHIRE CARE LTD</t>
  </si>
  <si>
    <t>A28V</t>
  </si>
  <si>
    <t>DISCOVERY CARE LTD</t>
  </si>
  <si>
    <t>A28X</t>
  </si>
  <si>
    <t>BROMFIELD HOUSE RESIDENTIAL HOME LTD</t>
  </si>
  <si>
    <t>A29E</t>
  </si>
  <si>
    <t>AVANTE CARE &amp; SUPPORT</t>
  </si>
  <si>
    <t>A29N</t>
  </si>
  <si>
    <t>KRYSTLEGATE LTD</t>
  </si>
  <si>
    <t>A29T</t>
  </si>
  <si>
    <t>LDC CARE COMPANY LTD</t>
  </si>
  <si>
    <t>A2A2</t>
  </si>
  <si>
    <t>AVONDALECARE (KENT) LTD</t>
  </si>
  <si>
    <t>A2A5</t>
  </si>
  <si>
    <t>LIFETIME CARE DEVELOPMENT LTD</t>
  </si>
  <si>
    <t>A2AE</t>
  </si>
  <si>
    <t>CHOICE SUPPORT (A2AE)</t>
  </si>
  <si>
    <t>A2AF</t>
  </si>
  <si>
    <t>MALVIRT LTD</t>
  </si>
  <si>
    <t>A2AG</t>
  </si>
  <si>
    <t>MANOR CARE HOMES LTD</t>
  </si>
  <si>
    <t>A2AH</t>
  </si>
  <si>
    <t>MARTHA TRUST - HQ</t>
  </si>
  <si>
    <t>A2B8H</t>
  </si>
  <si>
    <t>BDR GROUP LIMITED</t>
  </si>
  <si>
    <t>A2C5</t>
  </si>
  <si>
    <t>MILLS FAMILY LTD</t>
  </si>
  <si>
    <t>A2CD</t>
  </si>
  <si>
    <t>THE MORTIMER SOCIETY</t>
  </si>
  <si>
    <t>A2CM</t>
  </si>
  <si>
    <t>NELLSAR CARE HOMES - HQ</t>
  </si>
  <si>
    <t>A2CP</t>
  </si>
  <si>
    <t>NEW CENTURY CARE (A2CP)</t>
  </si>
  <si>
    <t>A2CT</t>
  </si>
  <si>
    <t>OPUS CARE LIMITED</t>
  </si>
  <si>
    <t>A2D0L</t>
  </si>
  <si>
    <t>TWILIGHT UK LTD</t>
  </si>
  <si>
    <t>A2DJ</t>
  </si>
  <si>
    <t>FORGE HOUSE CARE LTD</t>
  </si>
  <si>
    <t>A2E7</t>
  </si>
  <si>
    <t>NEXUS PROGRAMME LTD</t>
  </si>
  <si>
    <t>A2EP</t>
  </si>
  <si>
    <t>RUSTHALL LODGE HOUSING ASSOCIATION LTD</t>
  </si>
  <si>
    <t>A2EV</t>
  </si>
  <si>
    <t>ST BRELADES RETIREMENT HOMES LTD</t>
  </si>
  <si>
    <t>A2FR</t>
  </si>
  <si>
    <t>COOPER TARRY PARTNERS LLP</t>
  </si>
  <si>
    <t>A2G6</t>
  </si>
  <si>
    <t>TOWNSEND LIFE CARE LTD</t>
  </si>
  <si>
    <t>A2GD</t>
  </si>
  <si>
    <t>VEECARE LTD</t>
  </si>
  <si>
    <t>A2GF</t>
  </si>
  <si>
    <t>MRS B F WAKE</t>
  </si>
  <si>
    <t>A2GW</t>
  </si>
  <si>
    <t>WHITEPOST HEALTH CARE GROUP</t>
  </si>
  <si>
    <t>A2H5</t>
  </si>
  <si>
    <t>ZERO THREE CARE HOMES LLP</t>
  </si>
  <si>
    <t>A2H6</t>
  </si>
  <si>
    <t>RAPPORT HOUSING AND CARE</t>
  </si>
  <si>
    <t>A2HA</t>
  </si>
  <si>
    <t>DELLA AVERLEY</t>
  </si>
  <si>
    <t>A2I9R</t>
  </si>
  <si>
    <t>COTSWOLD SUPPORTED LIVING</t>
  </si>
  <si>
    <t>A2J6</t>
  </si>
  <si>
    <t>LONGLEY HALL LIMITED</t>
  </si>
  <si>
    <t>A2J9</t>
  </si>
  <si>
    <t>PURECARE CARE HOME LTD</t>
  </si>
  <si>
    <t>A2JA</t>
  </si>
  <si>
    <t>THE ROYAL NAVAL BENEVOLENT TRUST</t>
  </si>
  <si>
    <t>A2JC</t>
  </si>
  <si>
    <t>ST LEONARD'S PLACE LTD - HQ</t>
  </si>
  <si>
    <t>A2JK</t>
  </si>
  <si>
    <t>ADVANCE</t>
  </si>
  <si>
    <t>A2JP</t>
  </si>
  <si>
    <t>MAIDS MORETON OPERATIONS LIMITED</t>
  </si>
  <si>
    <t>A2K9</t>
  </si>
  <si>
    <t>GORING CARE HOMES LTD</t>
  </si>
  <si>
    <t>A2KA</t>
  </si>
  <si>
    <t>GREEN PASTURES</t>
  </si>
  <si>
    <t>A2KH</t>
  </si>
  <si>
    <t>LADY NUFFIELD HOME</t>
  </si>
  <si>
    <t>A2KP</t>
  </si>
  <si>
    <t>MITRECROFT LTD (A2KP)</t>
  </si>
  <si>
    <t>A2L6</t>
  </si>
  <si>
    <t>ST LUKE'S OXFORD</t>
  </si>
  <si>
    <t>A2LA</t>
  </si>
  <si>
    <t>AFFINITY TRUST - HQ (A2LA)</t>
  </si>
  <si>
    <t>A2LH</t>
  </si>
  <si>
    <t>THE ABBEYFIELD NORTH DOWNS SOCIETY LTD</t>
  </si>
  <si>
    <t>A2LX</t>
  </si>
  <si>
    <t>Alpha Care Healthcare Group (HQ)</t>
  </si>
  <si>
    <t>A2M1</t>
  </si>
  <si>
    <t>ASHCROFT CARE SERVICE LTD</t>
  </si>
  <si>
    <t>A2MF</t>
  </si>
  <si>
    <t>ELYSIUM CARE PARTNERSHIPS NO 2 LIMITED</t>
  </si>
  <si>
    <t>A2MJ</t>
  </si>
  <si>
    <t>CARE HOMES OF DISTINCTION LTD</t>
  </si>
  <si>
    <t>A2MK</t>
  </si>
  <si>
    <t>CARE UNLIMITED</t>
  </si>
  <si>
    <t>A2N0N</t>
  </si>
  <si>
    <t>CONDUENT PUBLIC SECTOR UK LTD</t>
  </si>
  <si>
    <t>A2N1V</t>
  </si>
  <si>
    <t>CYFERD LTD</t>
  </si>
  <si>
    <t>A2N8</t>
  </si>
  <si>
    <t>THE GRANGE (CHERTSEY) 2002 LTD</t>
  </si>
  <si>
    <t>A2NE</t>
  </si>
  <si>
    <t>DORKING RESIDENTIAL CARE HOMES LTD</t>
  </si>
  <si>
    <t>A2NF</t>
  </si>
  <si>
    <t>DOVESTONE ESTATES LTD</t>
  </si>
  <si>
    <t>A2NJ</t>
  </si>
  <si>
    <t>FITZROY - CENTRAL SUPPORT</t>
  </si>
  <si>
    <t>A2NV</t>
  </si>
  <si>
    <t>FIRCROFT SERVICES LTD</t>
  </si>
  <si>
    <t>A2NX</t>
  </si>
  <si>
    <t>THE FOUR SEASONS TRUST LTD - HQ</t>
  </si>
  <si>
    <t>A2P1</t>
  </si>
  <si>
    <t>HUNTINGTON HOUSE LTD</t>
  </si>
  <si>
    <t>A2P2</t>
  </si>
  <si>
    <t>BRAMLEY HEALTH - HQ</t>
  </si>
  <si>
    <t>A2P8</t>
  </si>
  <si>
    <t>THE GOVERNORS OF RIDGEGATE HOME</t>
  </si>
  <si>
    <t>A2PA</t>
  </si>
  <si>
    <t>THE GRANGE CENTRE FOR PEOPLE WITH DISABILITIES</t>
  </si>
  <si>
    <t>A2PK</t>
  </si>
  <si>
    <t>CHD LIVING</t>
  </si>
  <si>
    <t>A2PQ</t>
  </si>
  <si>
    <t>INDEPENDENCE HOMES LTD</t>
  </si>
  <si>
    <t>A2Q0</t>
  </si>
  <si>
    <t>JUST HOMES</t>
  </si>
  <si>
    <t>A2Q0B</t>
  </si>
  <si>
    <t>HEALTHTECH 1</t>
  </si>
  <si>
    <t>A2QH</t>
  </si>
  <si>
    <t>MEATH EPILEPSY TRUST</t>
  </si>
  <si>
    <t>A2QN</t>
  </si>
  <si>
    <t>MILLSTED CARE LTD</t>
  </si>
  <si>
    <t>A2QQ</t>
  </si>
  <si>
    <t>MITCHELL'S CARE HOMES LTD</t>
  </si>
  <si>
    <t>A2R0</t>
  </si>
  <si>
    <t>NEW GENERATION CARE LTD</t>
  </si>
  <si>
    <t>A2RP</t>
  </si>
  <si>
    <t>ACTIVE PROSPECTS</t>
  </si>
  <si>
    <t>A2RQ</t>
  </si>
  <si>
    <t>PROSIGNIA LTD</t>
  </si>
  <si>
    <t>A2RT</t>
  </si>
  <si>
    <t>QUEEN ELIZABETH'S FOUNDATION FOR DISABLED PEOPLE</t>
  </si>
  <si>
    <t>A2RX</t>
  </si>
  <si>
    <t>THE RED HOUSE (ASHTEAD) LTD</t>
  </si>
  <si>
    <t>A2S5T</t>
  </si>
  <si>
    <t>DEVELOPING ACTIVE YOUNG MINDS LTD (A2S5T)</t>
  </si>
  <si>
    <t>A2T8</t>
  </si>
  <si>
    <t>SEEABILITY - HQ</t>
  </si>
  <si>
    <t>A2TE</t>
  </si>
  <si>
    <t>MR &amp; MRS K SINGH - HQ</t>
  </si>
  <si>
    <t>A2TV</t>
  </si>
  <si>
    <t>MR &amp; MRS J FIELDHOUSE</t>
  </si>
  <si>
    <t>A2U9Z</t>
  </si>
  <si>
    <t>PROSPECTION HEALTH UK LIMITED</t>
  </si>
  <si>
    <t>A2V1</t>
  </si>
  <si>
    <t>WELMEDE HOUSING ASSOCIATION LIMITED</t>
  </si>
  <si>
    <t>A2V5</t>
  </si>
  <si>
    <t>WHITMORE VALE HOUSING ASSOCIATION LTD</t>
  </si>
  <si>
    <t>A2VA</t>
  </si>
  <si>
    <t>WOODLANDS &amp; HILLBROW LTD</t>
  </si>
  <si>
    <t>A2VC</t>
  </si>
  <si>
    <t>WOODLARKS WORKSHOP TRUST HOUSING ASSOCIATION</t>
  </si>
  <si>
    <t>A2VN</t>
  </si>
  <si>
    <t>A S D UNIQUE SERVICES LLP</t>
  </si>
  <si>
    <t>A2VV</t>
  </si>
  <si>
    <t>AVENS LTD</t>
  </si>
  <si>
    <t>A2VY</t>
  </si>
  <si>
    <t>BARONSMEDE SUPPORT SERVICES LTD</t>
  </si>
  <si>
    <t>A2W1</t>
  </si>
  <si>
    <t>BARRON KIRK QUALITY CARE LTD</t>
  </si>
  <si>
    <t>A2W2</t>
  </si>
  <si>
    <t>BEACHLANDS CARE LTD</t>
  </si>
  <si>
    <t>A2W5</t>
  </si>
  <si>
    <t>BERNHARD BARON COTTAGE HOMES</t>
  </si>
  <si>
    <t>A2WD</t>
  </si>
  <si>
    <t>SOUTHDOWN HOUSING ASSOCIATION LTD</t>
  </si>
  <si>
    <t>A2WN</t>
  </si>
  <si>
    <t>THE CHASELEY TRUST</t>
  </si>
  <si>
    <t>A2WT</t>
  </si>
  <si>
    <t>THE COMPLETE CARE GROUP</t>
  </si>
  <si>
    <t>A2X3</t>
  </si>
  <si>
    <t>ELIZABETH COURT REST HOME LTD</t>
  </si>
  <si>
    <t>A2XD</t>
  </si>
  <si>
    <t>EAST VIEW HOUSING MANAGEMENT LIMITED</t>
  </si>
  <si>
    <t>A2Y0</t>
  </si>
  <si>
    <t>GENSING REST HOME LTD</t>
  </si>
  <si>
    <t>A2YK</t>
  </si>
  <si>
    <t>INGHAM HOUSE LTD</t>
  </si>
  <si>
    <t>A2YR</t>
  </si>
  <si>
    <t>BURDYKE LODGE LTD</t>
  </si>
  <si>
    <t>A2YX</t>
  </si>
  <si>
    <t>MRS P WOOLGAR</t>
  </si>
  <si>
    <t>A30V</t>
  </si>
  <si>
    <t>RIDGEWOOD CARE SERVICES</t>
  </si>
  <si>
    <t>A310</t>
  </si>
  <si>
    <t>NORMANHURST</t>
  </si>
  <si>
    <t>A312</t>
  </si>
  <si>
    <t>OAKDOWN HOUSE LTD</t>
  </si>
  <si>
    <t>A31L</t>
  </si>
  <si>
    <t>PRIDEAUX HOUSE CARE LTD - HQ</t>
  </si>
  <si>
    <t>A32G</t>
  </si>
  <si>
    <t>D K SINCLAIR</t>
  </si>
  <si>
    <t>A32P</t>
  </si>
  <si>
    <t>AARON MANOR LTD</t>
  </si>
  <si>
    <t>A32V</t>
  </si>
  <si>
    <t>SUSSEX HOUSING &amp; CARE (SHC)</t>
  </si>
  <si>
    <t>A33E</t>
  </si>
  <si>
    <t>VICTORIA NURSING GROUP LTD</t>
  </si>
  <si>
    <t>A33N</t>
  </si>
  <si>
    <t>ANGEL HEALTHCARE LTD</t>
  </si>
  <si>
    <t>A33V</t>
  </si>
  <si>
    <t>DRISS ZEMOULI AND NIKI CLARKE</t>
  </si>
  <si>
    <t>A33W</t>
  </si>
  <si>
    <t>BIRCH GROVE HEALTHCARE (SUSSEX) LTD - HQ</t>
  </si>
  <si>
    <t>A346</t>
  </si>
  <si>
    <t>DEAN CARE LTD</t>
  </si>
  <si>
    <t>A34E</t>
  </si>
  <si>
    <t>THE GRANGE REST HOMES LTD</t>
  </si>
  <si>
    <t>A34K</t>
  </si>
  <si>
    <t>EILEEN HORNE</t>
  </si>
  <si>
    <t>A34N</t>
  </si>
  <si>
    <t>THE CRESCENT HOUSE CHARITY</t>
  </si>
  <si>
    <t>A34T</t>
  </si>
  <si>
    <t>Z &amp; M CARE</t>
  </si>
  <si>
    <t>A34Y</t>
  </si>
  <si>
    <t>THE OUTLOOK FOUNDATION</t>
  </si>
  <si>
    <t>A354</t>
  </si>
  <si>
    <t>MR &amp; MRS G RAWAT</t>
  </si>
  <si>
    <t>A35D</t>
  </si>
  <si>
    <t>SHAFA MEDICAL SERVICES LTD</t>
  </si>
  <si>
    <t>A363</t>
  </si>
  <si>
    <t>ANGELO DALPADADO</t>
  </si>
  <si>
    <t>A365</t>
  </si>
  <si>
    <t>KATHLEENS LODGE REST HOME LTD</t>
  </si>
  <si>
    <t>A368</t>
  </si>
  <si>
    <t>ARUNDEL CARE SERVICE LTD - HQ</t>
  </si>
  <si>
    <t>A36H</t>
  </si>
  <si>
    <t>BARNHAM MANOR LTD - HQ</t>
  </si>
  <si>
    <t>A36J</t>
  </si>
  <si>
    <t>BAY TREES HOMES LTD</t>
  </si>
  <si>
    <t>A36V</t>
  </si>
  <si>
    <t>CADOGAN CARE LTD</t>
  </si>
  <si>
    <t>A37H</t>
  </si>
  <si>
    <t>DR DHANANJAY DALMOND</t>
  </si>
  <si>
    <t>A37N</t>
  </si>
  <si>
    <t>DIGNITY GROUP LTD</t>
  </si>
  <si>
    <t>A37R</t>
  </si>
  <si>
    <t>DONNINGTON HOUSE CARE HOME LTD - HQ</t>
  </si>
  <si>
    <t>A388</t>
  </si>
  <si>
    <t>FERNDALE HEALTH CARE LTD</t>
  </si>
  <si>
    <t>A38N</t>
  </si>
  <si>
    <t>GUILD CARE - HQ</t>
  </si>
  <si>
    <t>A38P</t>
  </si>
  <si>
    <t>MRS J HARRITY</t>
  </si>
  <si>
    <t>A393</t>
  </si>
  <si>
    <t>IFIELD PARK CARE HOME LTD</t>
  </si>
  <si>
    <t>A394</t>
  </si>
  <si>
    <t>INDEPENDENT LIFESTYLES SUPPORT SERVICES LLP</t>
  </si>
  <si>
    <t>A39C</t>
  </si>
  <si>
    <t>KARGINI CARE SERVICES LIMITED</t>
  </si>
  <si>
    <t>A39W</t>
  </si>
  <si>
    <t>MR &amp; MRS L MARSH</t>
  </si>
  <si>
    <t>A3A8R</t>
  </si>
  <si>
    <t>NHS NORTH EAST LONDON ICB - A3A8R (CCG)</t>
  </si>
  <si>
    <t>A3AE</t>
  </si>
  <si>
    <t>OAKLAND CARE GROUP - HQ</t>
  </si>
  <si>
    <t>A3AF</t>
  </si>
  <si>
    <t>OAKLAND (LITTLEHAMPTON) LTD - HQ</t>
  </si>
  <si>
    <t>A3AL</t>
  </si>
  <si>
    <t>OUTREACH 3 WAY - HQ</t>
  </si>
  <si>
    <t>A3AT</t>
  </si>
  <si>
    <t>MR &amp; MRS H PURMESSUR</t>
  </si>
  <si>
    <t>A3AV</t>
  </si>
  <si>
    <t>TNJ CARE LTD T-AS HOMELANDS REST HOME</t>
  </si>
  <si>
    <t>A3AX</t>
  </si>
  <si>
    <t>RAJ LOLLCHAND</t>
  </si>
  <si>
    <t>A3B7W</t>
  </si>
  <si>
    <t>SUPER SMASHING LTD</t>
  </si>
  <si>
    <t>A3C4</t>
  </si>
  <si>
    <t>RHYMECARE LTD - HQ</t>
  </si>
  <si>
    <t>A3C5</t>
  </si>
  <si>
    <t>LIFETIMECARE UK LTD</t>
  </si>
  <si>
    <t>A3C8</t>
  </si>
  <si>
    <t>ROYAL BAY CARE HOMES LTD - HQ</t>
  </si>
  <si>
    <t>A3CR</t>
  </si>
  <si>
    <t>SOUTH COAST NURSING HOMES LTD</t>
  </si>
  <si>
    <t>A3DF</t>
  </si>
  <si>
    <t>TRUSTEES OF PETWORTH COTTAGE</t>
  </si>
  <si>
    <t>A3DT</t>
  </si>
  <si>
    <t>WESTHOPE LTD</t>
  </si>
  <si>
    <t>A3E5</t>
  </si>
  <si>
    <t>A D R CARE HOMES LTD</t>
  </si>
  <si>
    <t>A3E8</t>
  </si>
  <si>
    <t>ASKHAM VILLAGE COMMUNITY LTD</t>
  </si>
  <si>
    <t>A3EJ</t>
  </si>
  <si>
    <t>THE EDMUND TRUST</t>
  </si>
  <si>
    <t>A3F2</t>
  </si>
  <si>
    <t>HEREWARD CARE SERVICES LTD</t>
  </si>
  <si>
    <t>A3F4</t>
  </si>
  <si>
    <t>PARK HOUSE CARE (SANDY) LTD</t>
  </si>
  <si>
    <t>A3FK</t>
  </si>
  <si>
    <t>RAVEEDHA CARE LTD</t>
  </si>
  <si>
    <t>A3FX</t>
  </si>
  <si>
    <t>THE HERMITAGE WHITTLESEY LLP</t>
  </si>
  <si>
    <t>A3G1</t>
  </si>
  <si>
    <t>ALAN ATCHISON RESIDENTIAL SERVICES - HQ</t>
  </si>
  <si>
    <t>A3GN</t>
  </si>
  <si>
    <t>AGE UK NORFOLK (A3GN)</t>
  </si>
  <si>
    <t>A3GT</t>
  </si>
  <si>
    <t>ARMSCARE LTD</t>
  </si>
  <si>
    <t>A3HH</t>
  </si>
  <si>
    <t>BLACK SWAN INTERNATIONAL LTD</t>
  </si>
  <si>
    <t>A3HX</t>
  </si>
  <si>
    <t>MAPS PROPERTIES LIMITED</t>
  </si>
  <si>
    <t>A3J1</t>
  </si>
  <si>
    <t>RANDALE CARE</t>
  </si>
  <si>
    <t>A3J4</t>
  </si>
  <si>
    <t>NORTH CORNER RESIDENTIAL HOME</t>
  </si>
  <si>
    <t>A3J5</t>
  </si>
  <si>
    <t>CORTON HOUSE LTD - HQ</t>
  </si>
  <si>
    <t>A3J8</t>
  </si>
  <si>
    <t>CYGNET CARE LTD</t>
  </si>
  <si>
    <t>A3JC</t>
  </si>
  <si>
    <t>CARL DENIS</t>
  </si>
  <si>
    <t>A3JD</t>
  </si>
  <si>
    <t>DEVAGLADE LTD</t>
  </si>
  <si>
    <t>A3JH</t>
  </si>
  <si>
    <t>DORRINGTON HOUSE</t>
  </si>
  <si>
    <t>A3JM</t>
  </si>
  <si>
    <t>EAST ANGLIA CARE HOMES LTD</t>
  </si>
  <si>
    <t>A3K1D</t>
  </si>
  <si>
    <t>SCRIVENS HEARING CARE AT HASTINGS HOUSE SURGERY - WARWICKSHIRE (A3K1D)</t>
  </si>
  <si>
    <t>A3K9</t>
  </si>
  <si>
    <t>MR &amp; MRS T P HANLEY</t>
  </si>
  <si>
    <t>A3KL</t>
  </si>
  <si>
    <t>HOLLYMAN CARE HOMES - HQ</t>
  </si>
  <si>
    <t>A3KV</t>
  </si>
  <si>
    <t>JANITH HOMES LIMITED</t>
  </si>
  <si>
    <t>A3L3</t>
  </si>
  <si>
    <t>APPROACH COMMUNITY HOMES LTD</t>
  </si>
  <si>
    <t>A3L4</t>
  </si>
  <si>
    <t>Phoenix House Care Home - HQ</t>
  </si>
  <si>
    <t>A3LF</t>
  </si>
  <si>
    <t>KEYS HILL PARK LIMITED</t>
  </si>
  <si>
    <t>A3LG</t>
  </si>
  <si>
    <t>KLAIR HOUSE LTD</t>
  </si>
  <si>
    <t>A3LH</t>
  </si>
  <si>
    <t>LAKESHORE HEALTHCARE LTD</t>
  </si>
  <si>
    <t>A3LM</t>
  </si>
  <si>
    <t>MR &amp; MRS B LORD</t>
  </si>
  <si>
    <t>A3MA</t>
  </si>
  <si>
    <t>SBDP1 LTD</t>
  </si>
  <si>
    <t>A3MH</t>
  </si>
  <si>
    <t>Norfolk and Waveney Mind</t>
  </si>
  <si>
    <t>A3MJ</t>
  </si>
  <si>
    <t>NORFOLK &amp; NORWICH ASSOCIATION FOR THE BLIND</t>
  </si>
  <si>
    <t>A3ML</t>
  </si>
  <si>
    <t>ORWELL HOUSING ASSOCIATION LTD</t>
  </si>
  <si>
    <t>A3N4</t>
  </si>
  <si>
    <t>MS H BHARJ</t>
  </si>
  <si>
    <t>A3N9</t>
  </si>
  <si>
    <t>THE GRESHAM CARE HOME LTD</t>
  </si>
  <si>
    <t>A3NA</t>
  </si>
  <si>
    <t>S BOOTH AND MRS D CLARKE</t>
  </si>
  <si>
    <t>A3NL</t>
  </si>
  <si>
    <t>PRIORY COURT DEVELOPMENTS LIMITED</t>
  </si>
  <si>
    <t>A3NQ</t>
  </si>
  <si>
    <t>ST MARTIN'S HOUSING TRUST</t>
  </si>
  <si>
    <t>A3P5</t>
  </si>
  <si>
    <t>WHITEHALL CARE LTD</t>
  </si>
  <si>
    <t>A3P8</t>
  </si>
  <si>
    <t>A AGARWAL</t>
  </si>
  <si>
    <t>A3P9</t>
  </si>
  <si>
    <t>AMBER CARE (EAST ANGLIA) LTD - HQ</t>
  </si>
  <si>
    <t>A3PD</t>
  </si>
  <si>
    <t>ASHMORE NURSING HOME LTD - HQ</t>
  </si>
  <si>
    <t>A3PP</t>
  </si>
  <si>
    <t>DONNA BURROW AND HAROLD BURROWS</t>
  </si>
  <si>
    <t>A3PV</t>
  </si>
  <si>
    <t>QUALITY RELIABLE CARE LIMITED</t>
  </si>
  <si>
    <t>A3PW</t>
  </si>
  <si>
    <t>CEPHAS COMMUNITY CARE - HQ</t>
  </si>
  <si>
    <t>A3PX</t>
  </si>
  <si>
    <t>CHILTON CARE HOMES LTD</t>
  </si>
  <si>
    <t>A3Q5K</t>
  </si>
  <si>
    <t>MITCHELDEAN LIBRARY (A3Q5K)</t>
  </si>
  <si>
    <t>A3Q8</t>
  </si>
  <si>
    <t>SUFFOLK MIND - HQ</t>
  </si>
  <si>
    <t>A3QR</t>
  </si>
  <si>
    <t>HAUGHCARE LTD (A3QR)</t>
  </si>
  <si>
    <t>A3QV</t>
  </si>
  <si>
    <t>HELLENDOORN HEALTHCARE LTD</t>
  </si>
  <si>
    <t>A3R4</t>
  </si>
  <si>
    <t>MR &amp; MRS M E JAY</t>
  </si>
  <si>
    <t>A3RE</t>
  </si>
  <si>
    <t>L'ARCHE</t>
  </si>
  <si>
    <t>A3RP</t>
  </si>
  <si>
    <t>MRS B MOLABACCUS</t>
  </si>
  <si>
    <t>A3T4</t>
  </si>
  <si>
    <t>THE PARTNERSHIP IN CARE LTD</t>
  </si>
  <si>
    <t>A3T7</t>
  </si>
  <si>
    <t>ST BARNABAS SOUTHWOLD</t>
  </si>
  <si>
    <t>A3TH</t>
  </si>
  <si>
    <t>STOWCARE LTD</t>
  </si>
  <si>
    <t>A3TQ</t>
  </si>
  <si>
    <t>BCVS HOMES</t>
  </si>
  <si>
    <t>A3TR</t>
  </si>
  <si>
    <t>BATH MIND</t>
  </si>
  <si>
    <t>A3V0</t>
  </si>
  <si>
    <t>MOSTYN LODGE KEYNSHAM LTD</t>
  </si>
  <si>
    <t>A3V7</t>
  </si>
  <si>
    <t>PRIORY EDUCATION SERVICES - HQ</t>
  </si>
  <si>
    <t>A3VG</t>
  </si>
  <si>
    <t>ABLECARE HOMES LTD</t>
  </si>
  <si>
    <t>A3VM</t>
  </si>
  <si>
    <t>MILESTONES TRUST</t>
  </si>
  <si>
    <t>A3VN</t>
  </si>
  <si>
    <t>AUTISM CARE HOMES LIMITED</t>
  </si>
  <si>
    <t>A3VQ</t>
  </si>
  <si>
    <t>AVON AUTISTIC FOUNDATION</t>
  </si>
  <si>
    <t>A3VT</t>
  </si>
  <si>
    <t>BRUNELCARE - HQ</t>
  </si>
  <si>
    <t>A3W1</t>
  </si>
  <si>
    <t>CINTRE</t>
  </si>
  <si>
    <t>A3W2</t>
  </si>
  <si>
    <t>THE COTE CHARITY - HQ</t>
  </si>
  <si>
    <t>A3W6</t>
  </si>
  <si>
    <t>FREEWAYS</t>
  </si>
  <si>
    <t>A3WD</t>
  </si>
  <si>
    <t>H F TRUST LTD</t>
  </si>
  <si>
    <t>A3WM</t>
  </si>
  <si>
    <t>THE NATIONAL AUTISTIC SOCIETY - HQ</t>
  </si>
  <si>
    <t>A3WX</t>
  </si>
  <si>
    <t>ST MONICA TRUST</t>
  </si>
  <si>
    <t>A3X1</t>
  </si>
  <si>
    <t>BRANDON TRUST</t>
  </si>
  <si>
    <t>A3X3</t>
  </si>
  <si>
    <t>SUPPORTED INDEPENDENCE</t>
  </si>
  <si>
    <t>A3X8</t>
  </si>
  <si>
    <t>WESTBURY CARE LTD</t>
  </si>
  <si>
    <t>A3X9</t>
  </si>
  <si>
    <t>RDCP CARE ONE LIMITED</t>
  </si>
  <si>
    <t>A3XC</t>
  </si>
  <si>
    <t>THE WORTHIES RESIDENTIAL CARE HOME LTD</t>
  </si>
  <si>
    <t>A3XW</t>
  </si>
  <si>
    <t>CHASE LODGE CARE HOME LTD - HQ</t>
  </si>
  <si>
    <t>A3Y2</t>
  </si>
  <si>
    <t>COMMUNITY THERAPEUTIC SERVICES LTD - HQ</t>
  </si>
  <si>
    <t>A3YQ</t>
  </si>
  <si>
    <t>MRS H J HOUSE</t>
  </si>
  <si>
    <t>A3YY</t>
  </si>
  <si>
    <t>KISMET HOUSE CARE HOME LTD</t>
  </si>
  <si>
    <t>A404</t>
  </si>
  <si>
    <t>MERCIA CARE HOMES LIMITED</t>
  </si>
  <si>
    <t>A409</t>
  </si>
  <si>
    <t>NOTARO HOMES LTD</t>
  </si>
  <si>
    <t>A40N</t>
  </si>
  <si>
    <t>ARRIGADEEN NURSING HOME LIMITED</t>
  </si>
  <si>
    <t>A40X</t>
  </si>
  <si>
    <t>ABBEYCARE</t>
  </si>
  <si>
    <t>A41C</t>
  </si>
  <si>
    <t>LINKSIDE SERVICES LTD</t>
  </si>
  <si>
    <t>A41G</t>
  </si>
  <si>
    <t>BRIDGE HOUSE (RESIDENTIAL HOME) LTD - HQ</t>
  </si>
  <si>
    <t>A41H</t>
  </si>
  <si>
    <t>CARE FUTURES</t>
  </si>
  <si>
    <t>A41L</t>
  </si>
  <si>
    <t>MR &amp; MRS J HANNEY</t>
  </si>
  <si>
    <t>A41P</t>
  </si>
  <si>
    <t>PENLEIGH CARE HOMES LIMITED</t>
  </si>
  <si>
    <t>A428</t>
  </si>
  <si>
    <t>WINDMILL CARE LTD</t>
  </si>
  <si>
    <t>A42V</t>
  </si>
  <si>
    <t>BEECH LAWN CARE LTD</t>
  </si>
  <si>
    <t>A431</t>
  </si>
  <si>
    <t>BOWDEN DERRA PARK LTD</t>
  </si>
  <si>
    <t>A434</t>
  </si>
  <si>
    <t>MRS JANET BREWER</t>
  </si>
  <si>
    <t>A43L</t>
  </si>
  <si>
    <t>CORNWALL CARE LTD</t>
  </si>
  <si>
    <t>A43M</t>
  </si>
  <si>
    <t>CORNWALLIS CARE SERVICES LTD</t>
  </si>
  <si>
    <t>A43P</t>
  </si>
  <si>
    <t>CORNWALL OLD PEOPLE'S HOUSING SOCIETY LTD</t>
  </si>
  <si>
    <t>A44W</t>
  </si>
  <si>
    <t>HILLCREST HOUSE LTD</t>
  </si>
  <si>
    <t>A453</t>
  </si>
  <si>
    <t>SPRINGFIELD HEALTHCARE (SEACROFT GREEN) LTD - HQ</t>
  </si>
  <si>
    <t>A45F</t>
  </si>
  <si>
    <t>LISKEARD EVENTIDE HOME LTD - HQ</t>
  </si>
  <si>
    <t>A465</t>
  </si>
  <si>
    <t>PENRICE HOUSE (ST AUSTELL) LTD</t>
  </si>
  <si>
    <t>A46H</t>
  </si>
  <si>
    <t>PORTHGWARA NURSING HOME LLP</t>
  </si>
  <si>
    <t>A470</t>
  </si>
  <si>
    <t>ST CLAIR CARE LTD</t>
  </si>
  <si>
    <t>A478</t>
  </si>
  <si>
    <t>SPECTRUM (DEVON AND CORNWALL AUTISTIC COMMUNITY TRUST)</t>
  </si>
  <si>
    <t>A47P</t>
  </si>
  <si>
    <t>TORCARE LTD</t>
  </si>
  <si>
    <t>A480</t>
  </si>
  <si>
    <t>PLATINUM CARE LIMITED</t>
  </si>
  <si>
    <t>A48D</t>
  </si>
  <si>
    <t>AMETHYST CARE LTD</t>
  </si>
  <si>
    <t>A48J</t>
  </si>
  <si>
    <t>ARK CARE HOMES LTD - HQ</t>
  </si>
  <si>
    <t>A491</t>
  </si>
  <si>
    <t>BAYSTONE LTD</t>
  </si>
  <si>
    <t>A49D</t>
  </si>
  <si>
    <t>ST. JOHN AMBULANCE (A49D)</t>
  </si>
  <si>
    <t>A49R</t>
  </si>
  <si>
    <t>CLASSIC CARE HOMES (DEVON) LTD</t>
  </si>
  <si>
    <t>A4AF</t>
  </si>
  <si>
    <t>STRATHMORE COLLEGE LIMITED</t>
  </si>
  <si>
    <t>A4C2</t>
  </si>
  <si>
    <t>DOVELEIGH CARE LTD</t>
  </si>
  <si>
    <t>A4C3</t>
  </si>
  <si>
    <t>THE DURNFORD SOCIETY LTD</t>
  </si>
  <si>
    <t>A4CJ</t>
  </si>
  <si>
    <t>FOURWAYS (SIDMOUTH) LTD</t>
  </si>
  <si>
    <t>A4CL</t>
  </si>
  <si>
    <t>MR &amp; MRS C H GAFFNEY AND MR &amp; MRS G WATSON</t>
  </si>
  <si>
    <t>A4D6</t>
  </si>
  <si>
    <t>HAVENCARE HOMES AND SUPPORT LIMITED</t>
  </si>
  <si>
    <t>A4DE</t>
  </si>
  <si>
    <t>CATHY HILLIDGE</t>
  </si>
  <si>
    <t>A4EH</t>
  </si>
  <si>
    <t>SOMERFORDE LTD</t>
  </si>
  <si>
    <t>A4EM</t>
  </si>
  <si>
    <t>BRANDON CARE LTD</t>
  </si>
  <si>
    <t>A4EY</t>
  </si>
  <si>
    <t>MODUS CARE LTD</t>
  </si>
  <si>
    <t>A4FD</t>
  </si>
  <si>
    <t>THE NORTHAM CARE TRUST</t>
  </si>
  <si>
    <t>A4FF</t>
  </si>
  <si>
    <t>OAKPRICE LIMITED</t>
  </si>
  <si>
    <t>A4FK</t>
  </si>
  <si>
    <t>HOLSWORTHY HEALTH CARE LIMITED</t>
  </si>
  <si>
    <t>A4FM</t>
  </si>
  <si>
    <t>OTTERHAYES TRUST LTD</t>
  </si>
  <si>
    <t>A4FT</t>
  </si>
  <si>
    <t>GLEBEFIELD CARE LTD</t>
  </si>
  <si>
    <t>A4FV</t>
  </si>
  <si>
    <t>PINEHURST CARE HOME LTD</t>
  </si>
  <si>
    <t>A4G1</t>
  </si>
  <si>
    <t>PENINSULA CARE HOMES LTD</t>
  </si>
  <si>
    <t>A4G2</t>
  </si>
  <si>
    <t>PENNS MOUNT LTD</t>
  </si>
  <si>
    <t>A4G6F</t>
  </si>
  <si>
    <t>Curian Medical Ltd</t>
  </si>
  <si>
    <t>A4G9</t>
  </si>
  <si>
    <t>THE PINHAY PARTNERSHIP</t>
  </si>
  <si>
    <t>A4GG</t>
  </si>
  <si>
    <t>THE COMMUNITY OF ST ANTONY &amp; ST ELIAS</t>
  </si>
  <si>
    <t>A4HA</t>
  </si>
  <si>
    <t>VANEAL LTD</t>
  </si>
  <si>
    <t>A4HG</t>
  </si>
  <si>
    <t>SOUTHERN HEALTHCARE (WESSEX) LTD</t>
  </si>
  <si>
    <t>A4J9</t>
  </si>
  <si>
    <t>THURLESTONE COURT LTD - HQ</t>
  </si>
  <si>
    <t>A4JH</t>
  </si>
  <si>
    <t>WEST HEANTON LTD</t>
  </si>
  <si>
    <t>A4K7</t>
  </si>
  <si>
    <t>MARIA SKOBTSOVA HOUSE LIMITED</t>
  </si>
  <si>
    <t>A4KJ</t>
  </si>
  <si>
    <t>MANNAMEAD CARE CENTRE LTD</t>
  </si>
  <si>
    <t>A4KQ</t>
  </si>
  <si>
    <t>JAN LTD - HQ</t>
  </si>
  <si>
    <t>A4L1</t>
  </si>
  <si>
    <t>MICHAEL BATT FOUNDATION</t>
  </si>
  <si>
    <t>A4L7</t>
  </si>
  <si>
    <t>DR PEPPER'S CARE CORPORATION LTD</t>
  </si>
  <si>
    <t>A4LA</t>
  </si>
  <si>
    <t>PREMIERE HEALTH LTD</t>
  </si>
  <si>
    <t>A4LE</t>
  </si>
  <si>
    <t>RICHARD WRAIGHTE</t>
  </si>
  <si>
    <t>A4LH</t>
  </si>
  <si>
    <t>The Oasis Care Home Ltd</t>
  </si>
  <si>
    <t>A4LJ</t>
  </si>
  <si>
    <t>MODUS CARE (PLYMOUTH) LTD</t>
  </si>
  <si>
    <t>A4LK</t>
  </si>
  <si>
    <t>SOUTHVIEW CARE HOME LTD - HQ</t>
  </si>
  <si>
    <t>A4LN</t>
  </si>
  <si>
    <t>SUNSHINE CARE LIMITED</t>
  </si>
  <si>
    <t>A4M4</t>
  </si>
  <si>
    <t>WARWICK PARK HOUSE LTD</t>
  </si>
  <si>
    <t>A4M6G</t>
  </si>
  <si>
    <t>UWE COMMERICAL SERVICES LIMITED</t>
  </si>
  <si>
    <t>A4M8P</t>
  </si>
  <si>
    <t>BUCKSHAW HOSPITAL (A4M8P)</t>
  </si>
  <si>
    <t>A4ME</t>
  </si>
  <si>
    <t>ALPINE LODGE RCH LTD - HQ</t>
  </si>
  <si>
    <t>A4MH</t>
  </si>
  <si>
    <t>BEECHCROFT CARE HOMES LTD</t>
  </si>
  <si>
    <t>A4MQ</t>
  </si>
  <si>
    <t>BURROWDOWN SUPPORT SERVICES LTD</t>
  </si>
  <si>
    <t>A4N1</t>
  </si>
  <si>
    <t>HARBOUR RISE LTD</t>
  </si>
  <si>
    <t>A4PG</t>
  </si>
  <si>
    <t>RENAISSANCE CARE SERVICES LTD</t>
  </si>
  <si>
    <t>A4PK</t>
  </si>
  <si>
    <t>GEORGIAN HOUSE (TORQUAY) LTD</t>
  </si>
  <si>
    <t>A4Q6</t>
  </si>
  <si>
    <t>ALTOGETHER CARE LLP</t>
  </si>
  <si>
    <t>A4Q7</t>
  </si>
  <si>
    <t>APPLE HOUSE LTD</t>
  </si>
  <si>
    <t>A4Q8D</t>
  </si>
  <si>
    <t>TEDLA HEALTHCARE LTD</t>
  </si>
  <si>
    <t>A4Q9N</t>
  </si>
  <si>
    <t>CAMDIAB LTD</t>
  </si>
  <si>
    <t>A4QW</t>
  </si>
  <si>
    <t>ENCOMPASS CARE ORGANISATION UK (DORSET) - HQ</t>
  </si>
  <si>
    <t>A4RL</t>
  </si>
  <si>
    <t>PRIME CARE SW LTD</t>
  </si>
  <si>
    <t>A4RN</t>
  </si>
  <si>
    <t>FOREST EDGE CARE HOME LTD</t>
  </si>
  <si>
    <t>A4RX</t>
  </si>
  <si>
    <t>AVON LEE LODGE LTD</t>
  </si>
  <si>
    <t>A4T9</t>
  </si>
  <si>
    <t>MR &amp; MRS M CHARIG</t>
  </si>
  <si>
    <t>A4TX</t>
  </si>
  <si>
    <t>ST DENIS LODGE LTD</t>
  </si>
  <si>
    <t>A4VH</t>
  </si>
  <si>
    <t>WEST BAY HOUSING SOCIETY LTD</t>
  </si>
  <si>
    <t>A4VJ</t>
  </si>
  <si>
    <t>MARICARE LTD</t>
  </si>
  <si>
    <t>A4VK</t>
  </si>
  <si>
    <t>WORDSWORTH HOUSE CARE HOME LTD</t>
  </si>
  <si>
    <t>A4VP</t>
  </si>
  <si>
    <t>ACORN LODGE (BOURNEMOUTH) LTD</t>
  </si>
  <si>
    <t>A4VT</t>
  </si>
  <si>
    <t>CONISTON LODGE</t>
  </si>
  <si>
    <t>A4VY</t>
  </si>
  <si>
    <t>ST ANNE'S COURT CARE LTD</t>
  </si>
  <si>
    <t>A4WX</t>
  </si>
  <si>
    <t>MRS CHRISTINE HIGGINSON AND PARTNERS</t>
  </si>
  <si>
    <t>A4X2</t>
  </si>
  <si>
    <t>LINKFIELD COURT (BOURNEMOUTH) LTD</t>
  </si>
  <si>
    <t>A4XJ</t>
  </si>
  <si>
    <t>PORTELET CARE LTD</t>
  </si>
  <si>
    <t>A4XK</t>
  </si>
  <si>
    <t>PRIMULA CARE LTD</t>
  </si>
  <si>
    <t>A4XN</t>
  </si>
  <si>
    <t>RHETOR 17 LTD</t>
  </si>
  <si>
    <t>A4XR</t>
  </si>
  <si>
    <t>SHELLEY PARK LTD</t>
  </si>
  <si>
    <t>A4Y3</t>
  </si>
  <si>
    <t>SUNRISE OPERATIONS ESHER LIMITED</t>
  </si>
  <si>
    <t>A4Z7Z</t>
  </si>
  <si>
    <t>FORGOTTEN VETERANS UK (A4Z7Z)</t>
  </si>
  <si>
    <t>A502</t>
  </si>
  <si>
    <t>BRANKSOME PARK CARE CENTRE LTD</t>
  </si>
  <si>
    <t>A50A</t>
  </si>
  <si>
    <t>ASPECTS 2</t>
  </si>
  <si>
    <t>A50C</t>
  </si>
  <si>
    <t>Woodstock Nursing Home</t>
  </si>
  <si>
    <t>A50L</t>
  </si>
  <si>
    <t>D &amp; L SUPPORT LTD</t>
  </si>
  <si>
    <t>A50N</t>
  </si>
  <si>
    <t>THE LAWNS LTD</t>
  </si>
  <si>
    <t>A50Q</t>
  </si>
  <si>
    <t>C T C H LTD (CEDAR TRUST CARE HOMES)</t>
  </si>
  <si>
    <t>A516</t>
  </si>
  <si>
    <t>DIVA CARE LTD</t>
  </si>
  <si>
    <t>A51E</t>
  </si>
  <si>
    <t>FOOTSTEPS MEDICAL CARE LTD</t>
  </si>
  <si>
    <t>A51G</t>
  </si>
  <si>
    <t>FOUNTAIN HOUSING ASSOCIATION LTD</t>
  </si>
  <si>
    <t>A51M</t>
  </si>
  <si>
    <t>THE GLOUCESTER CHARITIES TRUST</t>
  </si>
  <si>
    <t>A51N</t>
  </si>
  <si>
    <t>GLOUCESTERSHIRE GROUP HOMES LTD</t>
  </si>
  <si>
    <t>A51Y</t>
  </si>
  <si>
    <t>RAYNSFORD CARE LIMITED</t>
  </si>
  <si>
    <t>A521</t>
  </si>
  <si>
    <t>HOLMLEIGH CARE HOMES LTD</t>
  </si>
  <si>
    <t>A529</t>
  </si>
  <si>
    <t>LILIAN FAITHFULL CARE</t>
  </si>
  <si>
    <t>A52A</t>
  </si>
  <si>
    <t>LITTLECOMBE PARK LIMITED</t>
  </si>
  <si>
    <t>A52J</t>
  </si>
  <si>
    <t>MINCHINHAMPTON CENTRE FOR THE ELDERLY</t>
  </si>
  <si>
    <t>A52L</t>
  </si>
  <si>
    <t>NATIONAL STAR FOUNDATION - HQ</t>
  </si>
  <si>
    <t>A52R</t>
  </si>
  <si>
    <t>MRS L NUSSEY (A52R)</t>
  </si>
  <si>
    <t>A531</t>
  </si>
  <si>
    <t>THE ORCHARD TRUST</t>
  </si>
  <si>
    <t>A53D</t>
  </si>
  <si>
    <t>MOBINA SAYANI - HQ</t>
  </si>
  <si>
    <t>A53J</t>
  </si>
  <si>
    <t>STEPPING STONES RESETTLEMENT UNIT LTD</t>
  </si>
  <si>
    <t>A53P</t>
  </si>
  <si>
    <t>STROUD &amp; DISTRICT HOMES FOUNDATION</t>
  </si>
  <si>
    <t>A53Q</t>
  </si>
  <si>
    <t>STROUD COURT COMMUNITY TRUST</t>
  </si>
  <si>
    <t>A53T</t>
  </si>
  <si>
    <t>ROGER THORNE</t>
  </si>
  <si>
    <t>A54F</t>
  </si>
  <si>
    <t>ANGELS (KINGSLEIGH) LTD - HQ</t>
  </si>
  <si>
    <t>A55L</t>
  </si>
  <si>
    <t>THE KNOLL NURSING HOME (YEOVIL) LIMITED</t>
  </si>
  <si>
    <t>A55T</t>
  </si>
  <si>
    <t>DUNSTER LODGE LTD - HQ</t>
  </si>
  <si>
    <t>A55V</t>
  </si>
  <si>
    <t>HAZELGATE LTD</t>
  </si>
  <si>
    <t>A55X</t>
  </si>
  <si>
    <t>CASTLE HOUSE NURSING HOME LTD - HQ</t>
  </si>
  <si>
    <t>A560</t>
  </si>
  <si>
    <t>HOME FROM HOME CARE LTD</t>
  </si>
  <si>
    <t>A563</t>
  </si>
  <si>
    <t>ILMINSTER &amp; DISTRICT (OPW) HOUSING SOCIETY LTD</t>
  </si>
  <si>
    <t>A564</t>
  </si>
  <si>
    <t>OAKLEA CARE LTD</t>
  </si>
  <si>
    <t>A565</t>
  </si>
  <si>
    <t>J D A CARE LTD</t>
  </si>
  <si>
    <t>A575</t>
  </si>
  <si>
    <t>RUBY CARE LTD</t>
  </si>
  <si>
    <t>A578</t>
  </si>
  <si>
    <t>MR &amp; MRS S REANEY</t>
  </si>
  <si>
    <t>A57G</t>
  </si>
  <si>
    <t>SOMERSET CARE LTD</t>
  </si>
  <si>
    <t>A57H</t>
  </si>
  <si>
    <t>AMICA CARE TRUST</t>
  </si>
  <si>
    <t>A580</t>
  </si>
  <si>
    <t>WELLINGTON CARE (SOMERSET) LTD</t>
  </si>
  <si>
    <t>A58A</t>
  </si>
  <si>
    <t>MR &amp; MRS S WORTLEY</t>
  </si>
  <si>
    <t>A58J</t>
  </si>
  <si>
    <t>ABLE (ACTION FOR A BETTER LIFE) - HQ</t>
  </si>
  <si>
    <t>A596</t>
  </si>
  <si>
    <t>CORNERSTONES (UK) LTD</t>
  </si>
  <si>
    <t>A599</t>
  </si>
  <si>
    <t>EQUALITY CARE LIMITED</t>
  </si>
  <si>
    <t>A59A</t>
  </si>
  <si>
    <t>AUTONOMY LIFE LTD</t>
  </si>
  <si>
    <t>A59C</t>
  </si>
  <si>
    <t>WT UK OPCO 3 LIMITED</t>
  </si>
  <si>
    <t>A59N</t>
  </si>
  <si>
    <t>INNOVATIONS WILTSHIRE LTD</t>
  </si>
  <si>
    <t>A59Y</t>
  </si>
  <si>
    <t>LOWER GREEN LTD</t>
  </si>
  <si>
    <t>A5A1</t>
  </si>
  <si>
    <t>MAVERN CARE LTD</t>
  </si>
  <si>
    <t>A5A5</t>
  </si>
  <si>
    <t>SUNRISE UK OPERATIONS LIMITED</t>
  </si>
  <si>
    <t>A5A6</t>
  </si>
  <si>
    <t>EILEEN O'CONNOR-MARSH</t>
  </si>
  <si>
    <t>A5A8</t>
  </si>
  <si>
    <t>THE OLD VICARAGE (CHIPPENHAM) LTD</t>
  </si>
  <si>
    <t>A5A9</t>
  </si>
  <si>
    <t>ORDINARY LIFE PROJECT ASSOCIATION</t>
  </si>
  <si>
    <t>A5AD</t>
  </si>
  <si>
    <t>AMESBURY ABBEY GROUP</t>
  </si>
  <si>
    <t>A5AJ</t>
  </si>
  <si>
    <t>COCKLEBURY FARMHOUSE HOMES LTD</t>
  </si>
  <si>
    <t>A5AN</t>
  </si>
  <si>
    <t>J J S (CHIPPENHAM) LTD</t>
  </si>
  <si>
    <t>A5AW</t>
  </si>
  <si>
    <t>MRS L WALLACE</t>
  </si>
  <si>
    <t>A5C0</t>
  </si>
  <si>
    <t>WESSEX CARE LTD</t>
  </si>
  <si>
    <t>A5CR</t>
  </si>
  <si>
    <t>THE WHITE HORSE CARE TRUST</t>
  </si>
  <si>
    <t>A5CT</t>
  </si>
  <si>
    <t>X L CARE LTD</t>
  </si>
  <si>
    <t>A5CV-CLOSED</t>
  </si>
  <si>
    <t>ACCORD HOUSING ASSOCIATION LTD (A5CV-CLOSED) (CLOSED 31/01/18)</t>
  </si>
  <si>
    <t>A5CY</t>
  </si>
  <si>
    <t>APNA HOUSE LIMITED</t>
  </si>
  <si>
    <t>A5D3</t>
  </si>
  <si>
    <t>PARK AVENUE LTD</t>
  </si>
  <si>
    <t>A5D4</t>
  </si>
  <si>
    <t>AUTISM.WEST MIDLANDS</t>
  </si>
  <si>
    <t>A5DA</t>
  </si>
  <si>
    <t>BCOP</t>
  </si>
  <si>
    <t>A5DL</t>
  </si>
  <si>
    <t>BRYONY HOUSE LTD</t>
  </si>
  <si>
    <t>A5DM</t>
  </si>
  <si>
    <t>S BUTT</t>
  </si>
  <si>
    <t>A5DP</t>
  </si>
  <si>
    <t>CARE FIRST CLASS (UK) LIMITED</t>
  </si>
  <si>
    <t>A5DQ</t>
  </si>
  <si>
    <t>CARE SERVICES (UK) LTD - HQ</t>
  </si>
  <si>
    <t>A5DR</t>
  </si>
  <si>
    <t>EXTEL LTD</t>
  </si>
  <si>
    <t>A5DV</t>
  </si>
  <si>
    <t>HASBURY CARE HOMES LTD</t>
  </si>
  <si>
    <t>A5E5</t>
  </si>
  <si>
    <t>HOLLYWOOD REST HOME LTD</t>
  </si>
  <si>
    <t>A5F0</t>
  </si>
  <si>
    <t>MS SUE HOWARD</t>
  </si>
  <si>
    <t>A5F1</t>
  </si>
  <si>
    <t>HUSKARDS CARE LTD</t>
  </si>
  <si>
    <t>A5F2</t>
  </si>
  <si>
    <t>INTERHAZE LTD</t>
  </si>
  <si>
    <t>A5F3</t>
  </si>
  <si>
    <t>JAFFRAY CARE SOCIETY</t>
  </si>
  <si>
    <t>A5F8</t>
  </si>
  <si>
    <t>MR &amp; MRS S LATCHMAN</t>
  </si>
  <si>
    <t>A5FJ</t>
  </si>
  <si>
    <t>ARSHAD MAHMOOD</t>
  </si>
  <si>
    <t>A5G1</t>
  </si>
  <si>
    <t>MACC CARE LTD</t>
  </si>
  <si>
    <t>A5G2</t>
  </si>
  <si>
    <t>NEW OUTLOOK HOUSING ASSOCIATION LTD</t>
  </si>
  <si>
    <t>A5GA</t>
  </si>
  <si>
    <t>ASTLEY CARE HOMES LTD</t>
  </si>
  <si>
    <t>A5GD</t>
  </si>
  <si>
    <t>PHAROS CARE LIMITED</t>
  </si>
  <si>
    <t>A5GE</t>
  </si>
  <si>
    <t>PLATINUM CARE SERVICES LTD</t>
  </si>
  <si>
    <t>A5H1</t>
  </si>
  <si>
    <t>SELBORNE CARE LTD</t>
  </si>
  <si>
    <t>A5H3</t>
  </si>
  <si>
    <t>SERVOL COMMUNITY SERVICES (HQ)</t>
  </si>
  <si>
    <t>A5HG</t>
  </si>
  <si>
    <t>SONIA PARNELL</t>
  </si>
  <si>
    <t>A5HH</t>
  </si>
  <si>
    <t>TRIDENT REACH THE PEOPLE CHARITY</t>
  </si>
  <si>
    <t>A5HM</t>
  </si>
  <si>
    <t>TUSKHOME LTD</t>
  </si>
  <si>
    <t>A5HP</t>
  </si>
  <si>
    <t>ST MARTINS NURSING HOME LTD</t>
  </si>
  <si>
    <t>A5HV</t>
  </si>
  <si>
    <t>WELLBEING RESIDENTIAL LTD</t>
  </si>
  <si>
    <t>A5J0</t>
  </si>
  <si>
    <t>WILSON CARE RESOURCES LTD</t>
  </si>
  <si>
    <t>A5JA</t>
  </si>
  <si>
    <t>ST ANDREWS HOUSE</t>
  </si>
  <si>
    <t>A5K3</t>
  </si>
  <si>
    <t>RATAN HOMES LTD</t>
  </si>
  <si>
    <t>A5K7</t>
  </si>
  <si>
    <t>T L S PROPERTY DEVELOPMENT</t>
  </si>
  <si>
    <t>A5KF</t>
  </si>
  <si>
    <t>C S ATWAL</t>
  </si>
  <si>
    <t>A5KM</t>
  </si>
  <si>
    <t>ACTIVE CARE SERVICES LTD - HQ</t>
  </si>
  <si>
    <t>A5L8</t>
  </si>
  <si>
    <t>INSHORE SUPPORT LTD - HQ</t>
  </si>
  <si>
    <t>A5L9</t>
  </si>
  <si>
    <t>WOODLANDS RETIREMENT RESIDENCE LTD</t>
  </si>
  <si>
    <t>A5M0</t>
  </si>
  <si>
    <t>SAFE HARBOUR</t>
  </si>
  <si>
    <t>A5M1</t>
  </si>
  <si>
    <t>GOLDEN SENIOR CARE LTD</t>
  </si>
  <si>
    <t>A5M3</t>
  </si>
  <si>
    <t>S C L CARE LTD</t>
  </si>
  <si>
    <t>A5M9</t>
  </si>
  <si>
    <t>WELLMUN CARE LTD</t>
  </si>
  <si>
    <t>A5MG</t>
  </si>
  <si>
    <t>BARTHOLAMEW LODGE NURSING HOME LTD</t>
  </si>
  <si>
    <t>A5MJ</t>
  </si>
  <si>
    <t>NEW HOPE SPECIALIST CARE LTD (A5MJ)</t>
  </si>
  <si>
    <t>A5MK</t>
  </si>
  <si>
    <t>MR &amp; MRS P BIRKS &amp; D BIRKS</t>
  </si>
  <si>
    <t>A5MR</t>
  </si>
  <si>
    <t>MR &amp; MRS P GUNPUTH</t>
  </si>
  <si>
    <t>A5MX</t>
  </si>
  <si>
    <t>LEABROOK HOUSE LTD</t>
  </si>
  <si>
    <t>A5N3</t>
  </si>
  <si>
    <t>PEPPERHALL LTD</t>
  </si>
  <si>
    <t>A5N8</t>
  </si>
  <si>
    <t>SANDWELL COMMUNITY CARING TRUST</t>
  </si>
  <si>
    <t>A5NE</t>
  </si>
  <si>
    <t>SUPERIOR CARE (MIDLANDS) LTD</t>
  </si>
  <si>
    <t>A5NF</t>
  </si>
  <si>
    <t>VISION HOMES ASSOCIATION</t>
  </si>
  <si>
    <t>A5NR</t>
  </si>
  <si>
    <t>FATHER HUDSONS SOCIETY</t>
  </si>
  <si>
    <t>A5NV</t>
  </si>
  <si>
    <t>FOUNDATION OF LADY KATHERINE LEVESON</t>
  </si>
  <si>
    <t>A5NY</t>
  </si>
  <si>
    <t>THE GROVE RESIDENTIAL HOME (SOLIHULL)</t>
  </si>
  <si>
    <t>A5P2</t>
  </si>
  <si>
    <t>SIR JOSIAH MASON TRUST</t>
  </si>
  <si>
    <t>A5PC</t>
  </si>
  <si>
    <t>RAYNER HOUSE AND YEW TREES LTD</t>
  </si>
  <si>
    <t>A5PD</t>
  </si>
  <si>
    <t>CLAIRE BYRNE</t>
  </si>
  <si>
    <t>A5Q2</t>
  </si>
  <si>
    <t>INGLEWOOD RESIDENTIAL REST HOME LTD</t>
  </si>
  <si>
    <t>A5Q4</t>
  </si>
  <si>
    <t>MR &amp; MRS L DAVIES</t>
  </si>
  <si>
    <t>A5Q6</t>
  </si>
  <si>
    <t>DIGNUS HEALTHCARE LTD</t>
  </si>
  <si>
    <t>A5Q7</t>
  </si>
  <si>
    <t>DRAKE COURT HEALTH CARE LTD - HQ</t>
  </si>
  <si>
    <t>A5QF</t>
  </si>
  <si>
    <t>HILTON ROSE RETIREMENT HOME</t>
  </si>
  <si>
    <t>A5QJ</t>
  </si>
  <si>
    <t>MANOR COURT HEALTH CARE LTD - HQ</t>
  </si>
  <si>
    <t>A5QT</t>
  </si>
  <si>
    <t>CARAM LIMITED</t>
  </si>
  <si>
    <t>A5R1</t>
  </si>
  <si>
    <t>WELLESLEY HOUSE NURSING HOME LTD</t>
  </si>
  <si>
    <t>A5R2</t>
  </si>
  <si>
    <t>EMPOWERING U HEALTHCARE LIMITED - HQ</t>
  </si>
  <si>
    <t>A5R3</t>
  </si>
  <si>
    <t>CARAM (AH) LTD</t>
  </si>
  <si>
    <t>A5R4</t>
  </si>
  <si>
    <t>COTON CARE LTD</t>
  </si>
  <si>
    <t>A5R5</t>
  </si>
  <si>
    <t>CROFT RESIDENTIAL LTD</t>
  </si>
  <si>
    <t>A5RA</t>
  </si>
  <si>
    <t>ST PHILIPS CARE GROUP</t>
  </si>
  <si>
    <t>A5RC</t>
  </si>
  <si>
    <t>INSPIRATIONS RESIDENTIAL CARE HOMES LTD</t>
  </si>
  <si>
    <t>A5RN</t>
  </si>
  <si>
    <t>NEWLYN COURT LTD - HQ</t>
  </si>
  <si>
    <t>A5RP</t>
  </si>
  <si>
    <t>JASVINDER TAKHAR</t>
  </si>
  <si>
    <t>A5RT</t>
  </si>
  <si>
    <t>QUALITY HOMES (UK) LTD</t>
  </si>
  <si>
    <t>A5S2L</t>
  </si>
  <si>
    <t>AXON</t>
  </si>
  <si>
    <t>A5T1</t>
  </si>
  <si>
    <t>THE SOCIETY OF FRIENDS</t>
  </si>
  <si>
    <t>A5T2</t>
  </si>
  <si>
    <t>MR &amp; MRS J SURAE</t>
  </si>
  <si>
    <t>A5T9</t>
  </si>
  <si>
    <t>ALPHAGRANGE LTD</t>
  </si>
  <si>
    <t>A5TC</t>
  </si>
  <si>
    <t>ASPIRE LIVING LIMITED</t>
  </si>
  <si>
    <t>A5TK</t>
  </si>
  <si>
    <t>CHEPSTOW HOUSE (ROSS) LIMITED</t>
  </si>
  <si>
    <t>A5TQ</t>
  </si>
  <si>
    <t>ERIC ANTONY HARDY</t>
  </si>
  <si>
    <t>A5TX</t>
  </si>
  <si>
    <t>HEREFORDSHIRE MIND - HQ</t>
  </si>
  <si>
    <t>20/21 Entry Level</t>
  </si>
  <si>
    <t>A5TY</t>
  </si>
  <si>
    <t>INSPIRATION CARE LTD</t>
  </si>
  <si>
    <t>A5V4</t>
  </si>
  <si>
    <t>LYNDALE (HEREFORD) LTD</t>
  </si>
  <si>
    <t>A5V5</t>
  </si>
  <si>
    <t>MARTHA TRUST HEREFORD LTD</t>
  </si>
  <si>
    <t>A5V7</t>
  </si>
  <si>
    <t>DR L &amp; MRS V NEWMAN</t>
  </si>
  <si>
    <t>A5VF</t>
  </si>
  <si>
    <t>INNOVATION CARE LTD</t>
  </si>
  <si>
    <t>A5VG</t>
  </si>
  <si>
    <t>STANLEY HOUSE LTD - HQ</t>
  </si>
  <si>
    <t>A5VH</t>
  </si>
  <si>
    <t>MARGARET CLARK STEVENSON</t>
  </si>
  <si>
    <t>A5VP</t>
  </si>
  <si>
    <t>THE WEIR NURSING HOME LTD</t>
  </si>
  <si>
    <t>A5VT</t>
  </si>
  <si>
    <t>SENAD GROUP</t>
  </si>
  <si>
    <t>A5VY</t>
  </si>
  <si>
    <t>ALEXANDRA HOUSE CARE SERVICES LTD</t>
  </si>
  <si>
    <t>A5W0</t>
  </si>
  <si>
    <t>ALPHA HEALTH CARE LIMITED</t>
  </si>
  <si>
    <t>A5W4</t>
  </si>
  <si>
    <t>MRS M BAYLISS AND M F COLE</t>
  </si>
  <si>
    <t>A5WA</t>
  </si>
  <si>
    <t>Canterbury Care Homes Limited - A5WA</t>
  </si>
  <si>
    <t>A5WE</t>
  </si>
  <si>
    <t>CARE FIRST (UK) LTD</t>
  </si>
  <si>
    <t>A5WJ</t>
  </si>
  <si>
    <t>CLASSIC CARE LTD - HQ</t>
  </si>
  <si>
    <t>A5WL</t>
  </si>
  <si>
    <t>COMMUNITY WORLD LTD - HQ</t>
  </si>
  <si>
    <t>A5WP</t>
  </si>
  <si>
    <t>SPECIALITY CARE (REST HOMES) LIMITED (A5WP)</t>
  </si>
  <si>
    <t>A5X3</t>
  </si>
  <si>
    <t>FAIRMONT RESIDENTIAL LTD</t>
  </si>
  <si>
    <t>A5X4</t>
  </si>
  <si>
    <t>HERITAGE MANOR LTD</t>
  </si>
  <si>
    <t>A5X7</t>
  </si>
  <si>
    <t>ELDAHURST LTD</t>
  </si>
  <si>
    <t>A5X7S</t>
  </si>
  <si>
    <t>THE LANGUAGE SHOP LIMITED</t>
  </si>
  <si>
    <t>A5X8</t>
  </si>
  <si>
    <t>MISS C GIANNINI</t>
  </si>
  <si>
    <t>A5XA</t>
  </si>
  <si>
    <t>GLENFIELD HOUSE NURSING HOME LTD</t>
  </si>
  <si>
    <t>A5XL</t>
  </si>
  <si>
    <t>INCLUSION CARE LTD - HQ (A5XL)</t>
  </si>
  <si>
    <t>A5XM</t>
  </si>
  <si>
    <t>INDIVIDUAL CARE SERVICES</t>
  </si>
  <si>
    <t>A5XW</t>
  </si>
  <si>
    <t>MALVERN VIEW (LYDIATE) LTD</t>
  </si>
  <si>
    <t>A5Y3</t>
  </si>
  <si>
    <t>MOUNDSLEY HALL LTD - HQ</t>
  </si>
  <si>
    <t>A5Y6</t>
  </si>
  <si>
    <t>NOBLE CARE LTD</t>
  </si>
  <si>
    <t>A5Y7</t>
  </si>
  <si>
    <t>NORTON MANOR CARE LTD</t>
  </si>
  <si>
    <t>A5YK</t>
  </si>
  <si>
    <t>PARKLANDS HEALTHCARE LTD</t>
  </si>
  <si>
    <t>A5YM</t>
  </si>
  <si>
    <t>Sanctuary Care Ltd - HQ (A5YM)</t>
  </si>
  <si>
    <t>A5YQ</t>
  </si>
  <si>
    <t>SIMON GREAVES</t>
  </si>
  <si>
    <t>A600</t>
  </si>
  <si>
    <t>SAM WILKINS - HQ</t>
  </si>
  <si>
    <t>A601</t>
  </si>
  <si>
    <t>MR &amp; MRS M J WINFIELD</t>
  </si>
  <si>
    <t>A60H</t>
  </si>
  <si>
    <t>MGC CARE LTD</t>
  </si>
  <si>
    <t>A60M</t>
  </si>
  <si>
    <t>CONDOVER COLLEGE</t>
  </si>
  <si>
    <t>A60P</t>
  </si>
  <si>
    <t>COVERAGE CARE SERVICES LTD</t>
  </si>
  <si>
    <t>A611</t>
  </si>
  <si>
    <t>ENGLISH CARE LTD</t>
  </si>
  <si>
    <t>A61C</t>
  </si>
  <si>
    <t>CASTLEHAVEN CARE LIMITED</t>
  </si>
  <si>
    <t>A61K</t>
  </si>
  <si>
    <t>LADY FORESTER TRUST LTD</t>
  </si>
  <si>
    <t>A61R</t>
  </si>
  <si>
    <t>MARCHES CARE LTD</t>
  </si>
  <si>
    <t>A61V</t>
  </si>
  <si>
    <t>MORRIS CARE LTD</t>
  </si>
  <si>
    <t>A61X</t>
  </si>
  <si>
    <t>OLDFIELD RESIDENTIAL CARE LTD</t>
  </si>
  <si>
    <t>A623</t>
  </si>
  <si>
    <t>PROKARE LTD</t>
  </si>
  <si>
    <t>A62E</t>
  </si>
  <si>
    <t>LANDONA HOUSE LTD</t>
  </si>
  <si>
    <t>A62G</t>
  </si>
  <si>
    <t>SPRINGCARE LTD</t>
  </si>
  <si>
    <t>A62R</t>
  </si>
  <si>
    <t>BETHPHAGE</t>
  </si>
  <si>
    <t>A635</t>
  </si>
  <si>
    <t>RYLANDS CARE LTD - HQ</t>
  </si>
  <si>
    <t>A63A</t>
  </si>
  <si>
    <t>ABIVUE LTD</t>
  </si>
  <si>
    <t>A63H</t>
  </si>
  <si>
    <t>ST QUENTIN RESIDENTIAL HOME LTD - HQ</t>
  </si>
  <si>
    <t>A63P</t>
  </si>
  <si>
    <t>THORNGATE CHURCHER TRUST</t>
  </si>
  <si>
    <t>A63R</t>
  </si>
  <si>
    <t>BRADWELL HALL NURSING HOME LTD</t>
  </si>
  <si>
    <t>A63Y</t>
  </si>
  <si>
    <t>COMPLETELINK LIMITED</t>
  </si>
  <si>
    <t>A648</t>
  </si>
  <si>
    <t>MRS J MARTIN</t>
  </si>
  <si>
    <t>A64C</t>
  </si>
  <si>
    <t>EDGE VIEW HOMES LTD</t>
  </si>
  <si>
    <t>A64H</t>
  </si>
  <si>
    <t>ELIZABETH HOUSE REST HOME LTD</t>
  </si>
  <si>
    <t>A64K</t>
  </si>
  <si>
    <t>MRS RENU GHAI</t>
  </si>
  <si>
    <t>A64N</t>
  </si>
  <si>
    <t>GRANGEMOOR CARE HOMES</t>
  </si>
  <si>
    <t>A64Q</t>
  </si>
  <si>
    <t>A J R GREENE</t>
  </si>
  <si>
    <t>A651</t>
  </si>
  <si>
    <t>HILLSWOOD CARE LTD</t>
  </si>
  <si>
    <t>A652</t>
  </si>
  <si>
    <t>HOAR CROSS CARE LTD</t>
  </si>
  <si>
    <t>A654</t>
  </si>
  <si>
    <t>MR &amp; MRS T HOPE</t>
  </si>
  <si>
    <t>A655</t>
  </si>
  <si>
    <t>TRADSTIR LIMITED</t>
  </si>
  <si>
    <t>A658</t>
  </si>
  <si>
    <t>HYDE LEA NURSING HOMES LTD</t>
  </si>
  <si>
    <t>A65Q</t>
  </si>
  <si>
    <t>R M P CARE</t>
  </si>
  <si>
    <t>A65Y</t>
  </si>
  <si>
    <t>MR &amp; MRS J R MANSELL</t>
  </si>
  <si>
    <t>A662</t>
  </si>
  <si>
    <t>JEAN MILES</t>
  </si>
  <si>
    <t>A663</t>
  </si>
  <si>
    <t>MOORLANDS REHABILITATION (STAFFORDSHIRE) LTD</t>
  </si>
  <si>
    <t>A669</t>
  </si>
  <si>
    <t>THE OLD POSTING OFFICE (HAUGHTON) LTD</t>
  </si>
  <si>
    <t>A66A</t>
  </si>
  <si>
    <t>OUR LADY AND ST BENEDICT'S</t>
  </si>
  <si>
    <t>A66J</t>
  </si>
  <si>
    <t>MR &amp; MRS R S RAI</t>
  </si>
  <si>
    <t>A670</t>
  </si>
  <si>
    <t>SILVERDALE CARE HOMES LIMITED</t>
  </si>
  <si>
    <t>A677</t>
  </si>
  <si>
    <t>CHOICES HOUSING ASSOCIATION LTD</t>
  </si>
  <si>
    <t>A679</t>
  </si>
  <si>
    <t>LANGSTON CARE LTD</t>
  </si>
  <si>
    <t>A67K</t>
  </si>
  <si>
    <t>WALL HILL CARE HOME LTD</t>
  </si>
  <si>
    <t>A67Q</t>
  </si>
  <si>
    <t>WILBRAHAM LTD</t>
  </si>
  <si>
    <t>A680</t>
  </si>
  <si>
    <t>UNITED RESPONSE (A680)</t>
  </si>
  <si>
    <t>A683</t>
  </si>
  <si>
    <t>DRESDEN HOUSE LTD</t>
  </si>
  <si>
    <t>A68J</t>
  </si>
  <si>
    <t>ROSS HEALTHCARE LIMITED (A68J)</t>
  </si>
  <si>
    <t>A68Y</t>
  </si>
  <si>
    <t>SHELTON CARE LTD</t>
  </si>
  <si>
    <t>A695</t>
  </si>
  <si>
    <t>ALBEMARLE REST HOME LTD</t>
  </si>
  <si>
    <t>A698</t>
  </si>
  <si>
    <t>HYLANDS HOUSE CARE LTD - HQ</t>
  </si>
  <si>
    <t>A69F</t>
  </si>
  <si>
    <t>CASTEL FROMA NEURO CARE LIMITED</t>
  </si>
  <si>
    <t>A69R</t>
  </si>
  <si>
    <t>EDEN PLACE LTD</t>
  </si>
  <si>
    <t>A69T</t>
  </si>
  <si>
    <t>LUCY GLYN SUPPORT SERVICES LTD</t>
  </si>
  <si>
    <t>A69Y</t>
  </si>
  <si>
    <t>MEREVALE HOUSE RESIDENTIAL HOME</t>
  </si>
  <si>
    <t>A6A9</t>
  </si>
  <si>
    <t>LINDEN CARE HOMES LTD - HQ</t>
  </si>
  <si>
    <t>A6AE</t>
  </si>
  <si>
    <t>NEW DIRECTIONS (RUGBY) LTD</t>
  </si>
  <si>
    <t>A6AG</t>
  </si>
  <si>
    <t>COW LEES CARE HOME LTD</t>
  </si>
  <si>
    <t>A6AH</t>
  </si>
  <si>
    <t>PAKS TRUST</t>
  </si>
  <si>
    <t>A6AJ</t>
  </si>
  <si>
    <t>PEOPLE IN ACTION</t>
  </si>
  <si>
    <t>A6AL</t>
  </si>
  <si>
    <t>CROSSCROWN LTD</t>
  </si>
  <si>
    <t>A6AM</t>
  </si>
  <si>
    <t>PINNACLE CARE LTD</t>
  </si>
  <si>
    <t>A6AN</t>
  </si>
  <si>
    <t>POLESWORTH GROUP HOMES LTD</t>
  </si>
  <si>
    <t>A6AQ</t>
  </si>
  <si>
    <t>QUINTON HOUSE LTD</t>
  </si>
  <si>
    <t>A6C2</t>
  </si>
  <si>
    <t>OLDBURY GRANGE NURSING HOME LTD</t>
  </si>
  <si>
    <t>A6C3</t>
  </si>
  <si>
    <t>HEART OF ENGLAND MENCAP - HQ</t>
  </si>
  <si>
    <t>A6C6</t>
  </si>
  <si>
    <t>MR &amp; MRS K TAYLOR</t>
  </si>
  <si>
    <t>A6C9</t>
  </si>
  <si>
    <t>TRAVID ENTERPRISES LTD</t>
  </si>
  <si>
    <t>A6CC</t>
  </si>
  <si>
    <t>JAMES HIRONS</t>
  </si>
  <si>
    <t>A6CE</t>
  </si>
  <si>
    <t>WCS CARE GROUP LTD</t>
  </si>
  <si>
    <t>A6CH</t>
  </si>
  <si>
    <t>WILLOWBROOK HEALTHCARE LIMITED - HQ</t>
  </si>
  <si>
    <t>A6CP</t>
  </si>
  <si>
    <t>ASHGATE CARE LTD</t>
  </si>
  <si>
    <t>A6CW</t>
  </si>
  <si>
    <t>YELVERTON CARE LLP</t>
  </si>
  <si>
    <t>A6D2</t>
  </si>
  <si>
    <t>CARITAS SERVICES LTD</t>
  </si>
  <si>
    <t>A6DA</t>
  </si>
  <si>
    <t>COXBENCH HALL LTD</t>
  </si>
  <si>
    <t>A6DG</t>
  </si>
  <si>
    <t>EMH CARE AND SUPPORT LIMITED</t>
  </si>
  <si>
    <t>A6DM</t>
  </si>
  <si>
    <t>ELMCARE LTD - HQ</t>
  </si>
  <si>
    <t>A6DQ</t>
  </si>
  <si>
    <t>YVONNE PELOSI</t>
  </si>
  <si>
    <t>A6E0</t>
  </si>
  <si>
    <t>THE GREEN CARE GROUP</t>
  </si>
  <si>
    <t>A6E3N</t>
  </si>
  <si>
    <t>PRIMARY HEALTHCARE DERBY (A6E3N)</t>
  </si>
  <si>
    <t>A6EL</t>
  </si>
  <si>
    <t>JOHN THORNHILL MEMORIAL TRUST</t>
  </si>
  <si>
    <t>A6F5</t>
  </si>
  <si>
    <t>MIDSHIRES HEALTHCARE LIMITED</t>
  </si>
  <si>
    <t>A6F7</t>
  </si>
  <si>
    <t>MOORE CARE (REGISTERED) LIMITED</t>
  </si>
  <si>
    <t>A6F8</t>
  </si>
  <si>
    <t>MPS Care Group</t>
  </si>
  <si>
    <t>A6G6V</t>
  </si>
  <si>
    <t>Px HealthCare Ltd.</t>
  </si>
  <si>
    <t>A6G8</t>
  </si>
  <si>
    <t>ASHMERE DERBYSHIRE LTD - HQ</t>
  </si>
  <si>
    <t>A6GQ</t>
  </si>
  <si>
    <t>CARING HOMES LIMITED (IOM)</t>
  </si>
  <si>
    <t>A6HT</t>
  </si>
  <si>
    <t>LIVERSAGE TRUST CHARITY</t>
  </si>
  <si>
    <t>A6HY</t>
  </si>
  <si>
    <t>GUY PETERS</t>
  </si>
  <si>
    <t>A6JH</t>
  </si>
  <si>
    <t>A L A CARE LTD</t>
  </si>
  <si>
    <t>A6JP</t>
  </si>
  <si>
    <t>MR D &amp; MRS J BARNACLE</t>
  </si>
  <si>
    <t>A6K4</t>
  </si>
  <si>
    <t>CHERRYTREE CARE LTD</t>
  </si>
  <si>
    <t>A6KL</t>
  </si>
  <si>
    <t>FREEDOM CARE LIMITED - HQ</t>
  </si>
  <si>
    <t>A6L1</t>
  </si>
  <si>
    <t>HOMEFIELD COLLEGE LIMITED (HQ)</t>
  </si>
  <si>
    <t>A6L4</t>
  </si>
  <si>
    <t>THE ELMS RESIDENTIAL HOME LIMITED</t>
  </si>
  <si>
    <t>A6L7</t>
  </si>
  <si>
    <t>C KEMP</t>
  </si>
  <si>
    <t>A6L8</t>
  </si>
  <si>
    <t>KINGLY CARE PARTNERSHIP LTD (A6L8)</t>
  </si>
  <si>
    <t>A6M6P</t>
  </si>
  <si>
    <t>HIGHWAYS DEPOT CANNOP (A6M6P)</t>
  </si>
  <si>
    <t>A6M7</t>
  </si>
  <si>
    <t>RUSHCLIFFE CARE LTD - HQ</t>
  </si>
  <si>
    <t>A6M8</t>
  </si>
  <si>
    <t>HALLATON MANOR LTD</t>
  </si>
  <si>
    <t>A6MM</t>
  </si>
  <si>
    <t>TODAYWISE LTD</t>
  </si>
  <si>
    <t>A6MP</t>
  </si>
  <si>
    <t>Prime Life Ltd</t>
  </si>
  <si>
    <t>A6MX</t>
  </si>
  <si>
    <t>YOUR HEALTH LIMITED</t>
  </si>
  <si>
    <t>A6N9</t>
  </si>
  <si>
    <t>BESTCARE LTD</t>
  </si>
  <si>
    <t>A6NM</t>
  </si>
  <si>
    <t>WYGGESTON'S HOSPITAL</t>
  </si>
  <si>
    <t>A6P0</t>
  </si>
  <si>
    <t>HICARE LTD</t>
  </si>
  <si>
    <t>A6P6</t>
  </si>
  <si>
    <t>MARINA LESTER</t>
  </si>
  <si>
    <t>A6PC</t>
  </si>
  <si>
    <t>MARSTON COURT LIMITED</t>
  </si>
  <si>
    <t>A6PE</t>
  </si>
  <si>
    <t>MELBOURNE HALL HOME TRUST</t>
  </si>
  <si>
    <t>A6PF</t>
  </si>
  <si>
    <t>MERE LODGE HEALTHCARE LIMITED (HQ)</t>
  </si>
  <si>
    <t>A6PH</t>
  </si>
  <si>
    <t>CARE 24-7 LEICESTER LTD</t>
  </si>
  <si>
    <t>A6PK</t>
  </si>
  <si>
    <t>HARBOUR HEALTHCARE SW LIMITED</t>
  </si>
  <si>
    <t>A6PN</t>
  </si>
  <si>
    <t>CHERRE RESIDENTIAL CARE LTD - HQ</t>
  </si>
  <si>
    <t>A6PQ</t>
  </si>
  <si>
    <t>PINE VIEW CARE HOMES LTD - HQ</t>
  </si>
  <si>
    <t>A6PR</t>
  </si>
  <si>
    <t>STONESBY HOUSE LTD</t>
  </si>
  <si>
    <t>A6Q3</t>
  </si>
  <si>
    <t>VISTA</t>
  </si>
  <si>
    <t>A6Q8A</t>
  </si>
  <si>
    <t>TELADOC HEALTH UK LTD</t>
  </si>
  <si>
    <t>A6QC</t>
  </si>
  <si>
    <t>RUTLAND HOUSE COMMUNITY TRUST - HQ</t>
  </si>
  <si>
    <t>A6QL</t>
  </si>
  <si>
    <t>ALDERSON LIMITED</t>
  </si>
  <si>
    <t>A6R2</t>
  </si>
  <si>
    <t>BHANDAL CARE GROUP (BSB CARE) LTD</t>
  </si>
  <si>
    <t>A6R5</t>
  </si>
  <si>
    <t>ST CATHERINE'S CARE HOMES LTD - HQ</t>
  </si>
  <si>
    <t>A6R7</t>
  </si>
  <si>
    <t>WISPINGTON HOUSE LTD</t>
  </si>
  <si>
    <t>A6RE</t>
  </si>
  <si>
    <t>CARE CONCEPT HCP LTD</t>
  </si>
  <si>
    <t>A6RF</t>
  </si>
  <si>
    <t>CARECALL LTD</t>
  </si>
  <si>
    <t>A6RR</t>
  </si>
  <si>
    <t>GEMMA COLLINS</t>
  </si>
  <si>
    <t>A6RT</t>
  </si>
  <si>
    <t>COMPLEAT CARE (UK) LTD</t>
  </si>
  <si>
    <t>A6TE</t>
  </si>
  <si>
    <t>GRANTHAM AND DISTRICT MENCAP LIMITED - HQ</t>
  </si>
  <si>
    <t>A6TK</t>
  </si>
  <si>
    <t>HARROWBY LODGE NURSING HOME LTD - HQ</t>
  </si>
  <si>
    <t>A6TN</t>
  </si>
  <si>
    <t>HOLBEACH AND EAST ELLOE HOSPITAL TRUST - HQ</t>
  </si>
  <si>
    <t>A6TP</t>
  </si>
  <si>
    <t>HOWSON CARE CENTRE LTD</t>
  </si>
  <si>
    <t>A6TT</t>
  </si>
  <si>
    <t>THE ORDERS OF ST JOHN CARE TRUST - HQ</t>
  </si>
  <si>
    <t>A6V0</t>
  </si>
  <si>
    <t>KISIMUL GROUP LTD</t>
  </si>
  <si>
    <t>A6V5</t>
  </si>
  <si>
    <t>LIFE CARE (UK) LTD</t>
  </si>
  <si>
    <t>A6V6</t>
  </si>
  <si>
    <t>THE LINKAGE COMMUNITY TRUST LTD</t>
  </si>
  <si>
    <t>A6V9</t>
  </si>
  <si>
    <t>LITTLE BROCKLESBY HOUSE LTD</t>
  </si>
  <si>
    <t>A6VJ</t>
  </si>
  <si>
    <t>MAYFIELD RESIDENTIAL CARE LTD</t>
  </si>
  <si>
    <t>A6W7</t>
  </si>
  <si>
    <t>PLATINUM CARE (LINCOLN) LTD</t>
  </si>
  <si>
    <t>A6WH</t>
  </si>
  <si>
    <t>WILLOW HOMES LINCS LTD</t>
  </si>
  <si>
    <t>A6WN</t>
  </si>
  <si>
    <t>SENSE</t>
  </si>
  <si>
    <t>A6WR</t>
  </si>
  <si>
    <t>MR &amp; MRS D M SHIELS</t>
  </si>
  <si>
    <t>A6X4</t>
  </si>
  <si>
    <t>TANGLEWOOD CARE HOMES</t>
  </si>
  <si>
    <t>A6X6</t>
  </si>
  <si>
    <t>THERA TRUST (A6X6)</t>
  </si>
  <si>
    <t>A6XE</t>
  </si>
  <si>
    <t>MS S J WRIGHT</t>
  </si>
  <si>
    <t>A6XF</t>
  </si>
  <si>
    <t>YEW TREE RESIDENTIAL CARE HOME LTD</t>
  </si>
  <si>
    <t>A6XG</t>
  </si>
  <si>
    <t>A G E NURSING HOMES LTD</t>
  </si>
  <si>
    <t>A6XJ</t>
  </si>
  <si>
    <t>ALDERWOOD LLA LTD - HQ</t>
  </si>
  <si>
    <t>A6XX</t>
  </si>
  <si>
    <t>BRAIN INJURY REHABILITATION TRUST - HQ</t>
  </si>
  <si>
    <t>A6Y2</t>
  </si>
  <si>
    <t>CHARITY OF ST GILES</t>
  </si>
  <si>
    <t>A6Y5D</t>
  </si>
  <si>
    <t>HOLMUSK EUROPE</t>
  </si>
  <si>
    <t>A6Y6X</t>
  </si>
  <si>
    <t>CHURCHDOWN LIBRARY (A6Y6X)</t>
  </si>
  <si>
    <t>A6Y7</t>
  </si>
  <si>
    <t>THE COTTAGE NURSING HOME LTD</t>
  </si>
  <si>
    <t>A6Y8</t>
  </si>
  <si>
    <t>COUNTRY VIEW (WARKTON) LTD</t>
  </si>
  <si>
    <t>A6Y9</t>
  </si>
  <si>
    <t>CRESCENT HOME LTD</t>
  </si>
  <si>
    <t>A705</t>
  </si>
  <si>
    <t>WENDLEBERRIE CARE LTD</t>
  </si>
  <si>
    <t>A707</t>
  </si>
  <si>
    <t>KENTBRIM LTD</t>
  </si>
  <si>
    <t>A70G</t>
  </si>
  <si>
    <t>CHRISTCHURCH GROUP - HQ</t>
  </si>
  <si>
    <t>A70L</t>
  </si>
  <si>
    <t>MENTAUR LTD</t>
  </si>
  <si>
    <t>A70X</t>
  </si>
  <si>
    <t>OAKFIELD (EASTON MAUDIT) LTD</t>
  </si>
  <si>
    <t>A70Y</t>
  </si>
  <si>
    <t>OAKLEAF CARE (HARTWELL) LIMITED (A70Y)</t>
  </si>
  <si>
    <t>A71F</t>
  </si>
  <si>
    <t>RAUNDS LODGE NURSING HOME LTD</t>
  </si>
  <si>
    <t>A71W</t>
  </si>
  <si>
    <t>SOLDEN HILL HOUSE LTD</t>
  </si>
  <si>
    <t>A71X</t>
  </si>
  <si>
    <t>SYMPHONY CARE LTD</t>
  </si>
  <si>
    <t>A72D</t>
  </si>
  <si>
    <t>A N I HEALTHCARE SERVICES LTD</t>
  </si>
  <si>
    <t>A72Q</t>
  </si>
  <si>
    <t>BLUE SKY CARE LTD</t>
  </si>
  <si>
    <t>A736</t>
  </si>
  <si>
    <t>CREATIVE CARE (EAST MIDLANDS) LIMITED</t>
  </si>
  <si>
    <t>A73F</t>
  </si>
  <si>
    <t>DUKERIES HEALTHCARE LTD</t>
  </si>
  <si>
    <t>A73G</t>
  </si>
  <si>
    <t>BEECH HOUSE CAREHOME WORKSOP LTD</t>
  </si>
  <si>
    <t>A73L</t>
  </si>
  <si>
    <t>FORTHMEADOW LTD</t>
  </si>
  <si>
    <t>A73M</t>
  </si>
  <si>
    <t>GARRY STEVEN CALLAN</t>
  </si>
  <si>
    <t>A73T</t>
  </si>
  <si>
    <t>HATZFELD CARE LTD - HQ</t>
  </si>
  <si>
    <t>A740</t>
  </si>
  <si>
    <t>INNOVA HOUSE HEALTHCARE LTD</t>
  </si>
  <si>
    <t>A743</t>
  </si>
  <si>
    <t>LIFEWAYS ROSE CARE AND SUPPORT LIMITED</t>
  </si>
  <si>
    <t>A747</t>
  </si>
  <si>
    <t>BANK HOUSE CARE HOMES LTD</t>
  </si>
  <si>
    <t>A748</t>
  </si>
  <si>
    <t>SHERWOOD HEALTHCARE</t>
  </si>
  <si>
    <t>A74D</t>
  </si>
  <si>
    <t>LANDERMEADS</t>
  </si>
  <si>
    <t>A74K</t>
  </si>
  <si>
    <t>MANOR RESIDENTIAL HOME (ARNOLD) LTD</t>
  </si>
  <si>
    <t>A74N</t>
  </si>
  <si>
    <t>MGB CARE SERVICES LTD - HQ</t>
  </si>
  <si>
    <t>A74T</t>
  </si>
  <si>
    <t>NOTTINGHAM COMMUNITY HOUSING ASSOCIATION LTD</t>
  </si>
  <si>
    <t>A74V</t>
  </si>
  <si>
    <t>Autism East Midlands</t>
  </si>
  <si>
    <t>A750</t>
  </si>
  <si>
    <t>OWEN &amp; OWEN RETIREMENT DEVELOPMENTS LTD</t>
  </si>
  <si>
    <t>A75F</t>
  </si>
  <si>
    <t>PORTLAND COLLEGE</t>
  </si>
  <si>
    <t>A763</t>
  </si>
  <si>
    <t>STOKE HOUSE CARE HOME LTD</t>
  </si>
  <si>
    <t>A765</t>
  </si>
  <si>
    <t>SAI OM LTD</t>
  </si>
  <si>
    <t>A76L</t>
  </si>
  <si>
    <t>HOMES OF REST FOR OLD PEOPLE ALSO KNOWN AS RADCLIFFE MANOR HOUSE</t>
  </si>
  <si>
    <t>A76Q</t>
  </si>
  <si>
    <t>WESTDALE QUAKER HOUSING ASSOCIATION LTD</t>
  </si>
  <si>
    <t>A76V</t>
  </si>
  <si>
    <t>WREN HALL NURSING HOME LTD</t>
  </si>
  <si>
    <t>A772</t>
  </si>
  <si>
    <t>B + L PREMIER CARE LTD</t>
  </si>
  <si>
    <t>A776</t>
  </si>
  <si>
    <t>CHESTNUTS (ARNESBY) LTD</t>
  </si>
  <si>
    <t>A77C</t>
  </si>
  <si>
    <t>EASTGATE CARE LTD</t>
  </si>
  <si>
    <t>A77E</t>
  </si>
  <si>
    <t>FRAMEWORK HOUSING ASSOCIATION</t>
  </si>
  <si>
    <t>A77F</t>
  </si>
  <si>
    <t>MR &amp; MRS A R HOLMES</t>
  </si>
  <si>
    <t>A77M</t>
  </si>
  <si>
    <t>MONARCH HEALTHCARE LTD (A77M)</t>
  </si>
  <si>
    <t>A789</t>
  </si>
  <si>
    <t>BLACKROD HOUSE LTD</t>
  </si>
  <si>
    <t>A78R</t>
  </si>
  <si>
    <t>MISS N KHAN</t>
  </si>
  <si>
    <t>A78T</t>
  </si>
  <si>
    <t>MORGAN CARE LIMITED</t>
  </si>
  <si>
    <t>A790</t>
  </si>
  <si>
    <t>PERPETUAL CARE</t>
  </si>
  <si>
    <t>A797</t>
  </si>
  <si>
    <t>WELLESLEY HOUSE LTD - HQ</t>
  </si>
  <si>
    <t>A79A</t>
  </si>
  <si>
    <t>BROOKFIELD RESIDENTIAL CARE HOME LTD</t>
  </si>
  <si>
    <t>A79K</t>
  </si>
  <si>
    <t>R FAGBADEGUN</t>
  </si>
  <si>
    <t>A79N</t>
  </si>
  <si>
    <t>GORSEY CLOUGH NURSING HOME LTD</t>
  </si>
  <si>
    <t>A7A0</t>
  </si>
  <si>
    <t>Browfield Home</t>
  </si>
  <si>
    <t>A7AC</t>
  </si>
  <si>
    <t>UNLIMITED CARE LTD</t>
  </si>
  <si>
    <t>A7AD</t>
  </si>
  <si>
    <t>ABBOTSFORD CARE HOME LTD</t>
  </si>
  <si>
    <t>A7CT</t>
  </si>
  <si>
    <t>CITY CARE PARTNERSHIP LTD</t>
  </si>
  <si>
    <t>A7DA</t>
  </si>
  <si>
    <t>STANDWALK LTD</t>
  </si>
  <si>
    <t>A7DC</t>
  </si>
  <si>
    <t>ZINNIA HEALTHCARE</t>
  </si>
  <si>
    <t>A7DQ</t>
  </si>
  <si>
    <t>FERNBANK THERAPEUTIC COMMUNITY LTD</t>
  </si>
  <si>
    <t>A7DT</t>
  </si>
  <si>
    <t>ELIZABETH HOUSE (OLDHAM) LTD</t>
  </si>
  <si>
    <t>A7E6</t>
  </si>
  <si>
    <t>A MILLER</t>
  </si>
  <si>
    <t>A7EE</t>
  </si>
  <si>
    <t>MARANTOMARK LTD - HQ</t>
  </si>
  <si>
    <t>A7EL</t>
  </si>
  <si>
    <t>OAKLANDS REST HOME</t>
  </si>
  <si>
    <t>A7F6</t>
  </si>
  <si>
    <t>HENSHAWS SOCIETY FOR BLIND PEOPLE</t>
  </si>
  <si>
    <t>A7FE</t>
  </si>
  <si>
    <t>CREATIVE SUPPORT LIMITED</t>
  </si>
  <si>
    <t>A7FQ</t>
  </si>
  <si>
    <t>BOROUGH CARE LTD</t>
  </si>
  <si>
    <t>A7FR</t>
  </si>
  <si>
    <t>MERIDIAN HEALTHCARE LTD - CLOSED</t>
  </si>
  <si>
    <t>A7GT</t>
  </si>
  <si>
    <t>MR &amp; MRS M ASSRAFALLY</t>
  </si>
  <si>
    <t>A7H6</t>
  </si>
  <si>
    <t>MRS S J PYATT AND MS J MCLELLAN</t>
  </si>
  <si>
    <t>A7HX</t>
  </si>
  <si>
    <t>SOUTHFIELD HOUSE LTD</t>
  </si>
  <si>
    <t>A7J0</t>
  </si>
  <si>
    <t>STOCKPORT EAST CHESHIRE HIGH PEAK URMSTON AND DISTRICT CEREBRAL PALSY SOCIETY (A7J0)</t>
  </si>
  <si>
    <t>A7J1</t>
  </si>
  <si>
    <t>TOGETHER TRUST</t>
  </si>
  <si>
    <t>A7JF</t>
  </si>
  <si>
    <t>MR &amp; MRS R LAMBERT</t>
  </si>
  <si>
    <t>A7K0</t>
  </si>
  <si>
    <t>BICKHAM HOUSE TRUSTEES</t>
  </si>
  <si>
    <t>A7K6</t>
  </si>
  <si>
    <t>MRS R HIND</t>
  </si>
  <si>
    <t>A7KC</t>
  </si>
  <si>
    <t>KNOLL CARE PARTNERSHIP LTD</t>
  </si>
  <si>
    <t>A7KD</t>
  </si>
  <si>
    <t>3A Care (Altrincham) (A7KD)</t>
  </si>
  <si>
    <t>A7KV</t>
  </si>
  <si>
    <t>STOCKDALES OF SALE ALTRINCHAM AND DISTRICT LTD</t>
  </si>
  <si>
    <t>A7L1</t>
  </si>
  <si>
    <t>THE BROTHERS OF CHARITY SERVICES</t>
  </si>
  <si>
    <t>A7L2</t>
  </si>
  <si>
    <t>CARING ALTERNATIVES LTD</t>
  </si>
  <si>
    <t>A7L4</t>
  </si>
  <si>
    <t>FLIGHTCARE LTD</t>
  </si>
  <si>
    <t>A7L9</t>
  </si>
  <si>
    <t>CUERDEN DEVELOPMENTS LTD</t>
  </si>
  <si>
    <t>A7LC</t>
  </si>
  <si>
    <t>MAKING SPACE (A7LC)</t>
  </si>
  <si>
    <t>A7LG</t>
  </si>
  <si>
    <t>NUGENT - HQ</t>
  </si>
  <si>
    <t>A7M6</t>
  </si>
  <si>
    <t>AUTISM INITIATIVES (UK)</t>
  </si>
  <si>
    <t>A7MT</t>
  </si>
  <si>
    <t>MR &amp; MRS K KHISTRIA</t>
  </si>
  <si>
    <t>A7MW</t>
  </si>
  <si>
    <t>MR &amp; MRS J LEGGETT</t>
  </si>
  <si>
    <t>A7N5</t>
  </si>
  <si>
    <t>REDHOLME MEMORY CARE LTD</t>
  </si>
  <si>
    <t>A7P4</t>
  </si>
  <si>
    <t>MR &amp; MRS J CAMPBELL</t>
  </si>
  <si>
    <t>A7P9</t>
  </si>
  <si>
    <t>ROSEBANK CARE HOME LTD - HQ</t>
  </si>
  <si>
    <t>A7PA</t>
  </si>
  <si>
    <t>MRS C CUNNINGHAM</t>
  </si>
  <si>
    <t>A7Q3</t>
  </si>
  <si>
    <t>M KISS</t>
  </si>
  <si>
    <t>A7Q4</t>
  </si>
  <si>
    <t>J LYSAGHT - HQ</t>
  </si>
  <si>
    <t>A7QF</t>
  </si>
  <si>
    <t>MIDPLANT LTD</t>
  </si>
  <si>
    <t>A7QH</t>
  </si>
  <si>
    <t>MR BHARAT KUMAR MODHVADIA AND MRS JAYA BHARAT MODHVADIA</t>
  </si>
  <si>
    <t>A7QP</t>
  </si>
  <si>
    <t>PARKHAVEN TRUST</t>
  </si>
  <si>
    <t>A7R2</t>
  </si>
  <si>
    <t>SEFTON NEW DIRECTIONS LTD</t>
  </si>
  <si>
    <t>A7R8</t>
  </si>
  <si>
    <t>MRS E VOCE</t>
  </si>
  <si>
    <t>A7RP</t>
  </si>
  <si>
    <t>BELONG</t>
  </si>
  <si>
    <t>A7RW</t>
  </si>
  <si>
    <t>COMMUNITY INTEGRATED CARE - HQ</t>
  </si>
  <si>
    <t>A7T1</t>
  </si>
  <si>
    <t>COZEE CARE HOMES LIMITED</t>
  </si>
  <si>
    <t>A7T4</t>
  </si>
  <si>
    <t>THE DAVID LEWIS CENTRE</t>
  </si>
  <si>
    <t>A7T7N</t>
  </si>
  <si>
    <t>VALLI OPTICIANS LOCKWOOD</t>
  </si>
  <si>
    <t>A7TQ</t>
  </si>
  <si>
    <t>HOYLAKE COTTAGE</t>
  </si>
  <si>
    <t>A7V4</t>
  </si>
  <si>
    <t>MAYFLOWER CARE HOMES LTD</t>
  </si>
  <si>
    <t>A7VC</t>
  </si>
  <si>
    <t>NAUTILUS WELFARE FUND</t>
  </si>
  <si>
    <t>A7W3</t>
  </si>
  <si>
    <t>WEATHERSTONES HOUSE CARE LTD</t>
  </si>
  <si>
    <t>A7W4</t>
  </si>
  <si>
    <t>AUTISM TOGETHER - HQ</t>
  </si>
  <si>
    <t>A7W6</t>
  </si>
  <si>
    <t>WIRRELDERLY - HQ</t>
  </si>
  <si>
    <t>A7W8T</t>
  </si>
  <si>
    <t>ETTORE ENTERPRISES LIMITED (A7W8T)</t>
  </si>
  <si>
    <t>A7WA</t>
  </si>
  <si>
    <t>MR &amp; MRS J A BARTON - HQ</t>
  </si>
  <si>
    <t>A7WJ</t>
  </si>
  <si>
    <t>THE CHESHIRE RESIDENTIAL HOMES TRUST</t>
  </si>
  <si>
    <t>A7WY</t>
  </si>
  <si>
    <t>FOUR SEASONS HEALTH CARE (ENGLAND) LIMITED (A7WY)</t>
  </si>
  <si>
    <t>A7X3</t>
  </si>
  <si>
    <t>HEATHBROCK LTD - HQ</t>
  </si>
  <si>
    <t>A7X5</t>
  </si>
  <si>
    <t>INDEPENDENT OPTIONS (STOCKPORT) LTD</t>
  </si>
  <si>
    <t>A7YF</t>
  </si>
  <si>
    <t>PRIMROSE BANK LTD</t>
  </si>
  <si>
    <t>A7YK</t>
  </si>
  <si>
    <t>CENTURY HEALTHCARE LTD</t>
  </si>
  <si>
    <t>A7YN</t>
  </si>
  <si>
    <t>ARROWSMITH LODGE REST HOME LTD</t>
  </si>
  <si>
    <t>A7YY</t>
  </si>
  <si>
    <t>MR &amp; MRS K BANKS</t>
  </si>
  <si>
    <t>A803</t>
  </si>
  <si>
    <t>BIDEAWAY HOMES (2) LTD</t>
  </si>
  <si>
    <t>A80Q</t>
  </si>
  <si>
    <t>CHERRY TREE LODGE LTD</t>
  </si>
  <si>
    <t>A81001</t>
  </si>
  <si>
    <t>Drs Oliver and Chaudhury (A81001)</t>
  </si>
  <si>
    <t>A81002</t>
  </si>
  <si>
    <t>Queens Park Medical Centre (A81002)</t>
  </si>
  <si>
    <t>A81004</t>
  </si>
  <si>
    <t>Woodlands Road Surgery (A81004)</t>
  </si>
  <si>
    <t>A81005</t>
  </si>
  <si>
    <t>Springwood Surgery (A81005)</t>
  </si>
  <si>
    <t>A81006</t>
  </si>
  <si>
    <t>Tennant Street Medical Practice (A81006)</t>
  </si>
  <si>
    <t>A81007</t>
  </si>
  <si>
    <t>Bank House Surgery (A81007)</t>
  </si>
  <si>
    <t>A81009</t>
  </si>
  <si>
    <t>Village Medical Centre (A81009)</t>
  </si>
  <si>
    <t>A81011</t>
  </si>
  <si>
    <t>Chadwick House Surgery (A81011)</t>
  </si>
  <si>
    <t>A81012</t>
  </si>
  <si>
    <t>North Ormesby Health Centre (A81012)</t>
  </si>
  <si>
    <t>A81013</t>
  </si>
  <si>
    <t>Brotton Surgery (A81013)</t>
  </si>
  <si>
    <t>A81014</t>
  </si>
  <si>
    <t>Drs Entwistle &amp; Hazarika (A81014)</t>
  </si>
  <si>
    <t>A81016</t>
  </si>
  <si>
    <t>Park Surgery (A81016)</t>
  </si>
  <si>
    <t>A81017</t>
  </si>
  <si>
    <t>Woodbridge Practice (A81017)</t>
  </si>
  <si>
    <t>A81018</t>
  </si>
  <si>
    <t>Bentley Medical Practice (A81018)</t>
  </si>
  <si>
    <t>A81019</t>
  </si>
  <si>
    <t>Crossfell Health Centre (A81019)</t>
  </si>
  <si>
    <t>A81020</t>
  </si>
  <si>
    <t>Martonside Medical Centre (A81020)</t>
  </si>
  <si>
    <t>A81021</t>
  </si>
  <si>
    <t>Normanby Medical Centre (A81021)</t>
  </si>
  <si>
    <t>A81022</t>
  </si>
  <si>
    <t>Hillside Practice (A81022)</t>
  </si>
  <si>
    <t>A81023</t>
  </si>
  <si>
    <t>The Endeavour Practice (A81023)</t>
  </si>
  <si>
    <t>A81025</t>
  </si>
  <si>
    <t>The Dovecot Surgery</t>
  </si>
  <si>
    <t>A81026</t>
  </si>
  <si>
    <t>The Linthorpe Surgery (A81026)</t>
  </si>
  <si>
    <t>A81027</t>
  </si>
  <si>
    <t>Yarm Medical Centre (A81027)</t>
  </si>
  <si>
    <t>A81029</t>
  </si>
  <si>
    <t>PROSPECT SURGERY (A81029)</t>
  </si>
  <si>
    <t>A81030</t>
  </si>
  <si>
    <t>Borough Road &amp; Nunthorpe Medical Group (A81030)</t>
  </si>
  <si>
    <t>A81031</t>
  </si>
  <si>
    <t>Havelock Grange Practice (A81031)</t>
  </si>
  <si>
    <t>A81032</t>
  </si>
  <si>
    <t>The Garth (A81032)</t>
  </si>
  <si>
    <t>A81034</t>
  </si>
  <si>
    <t>Thornaby &amp; Barwick Medical Group (A81034)</t>
  </si>
  <si>
    <t>A81035</t>
  </si>
  <si>
    <t>Newlands Medical Centre (A81035)</t>
  </si>
  <si>
    <t>A81036</t>
  </si>
  <si>
    <t>Norton Medical Centre (A81036)</t>
  </si>
  <si>
    <t>A81037</t>
  </si>
  <si>
    <t>The Erimus Practice (A81037)</t>
  </si>
  <si>
    <t>A81038</t>
  </si>
  <si>
    <t>Hirsel Medical Centre (A81038)</t>
  </si>
  <si>
    <t>A81039</t>
  </si>
  <si>
    <t>Eaglescliffe Medical Practice (A81039)</t>
  </si>
  <si>
    <t>A81040</t>
  </si>
  <si>
    <t>Marsh House Medical Centre (A81040)</t>
  </si>
  <si>
    <t>A81041</t>
  </si>
  <si>
    <t>Hart Medical Practice (A81041)</t>
  </si>
  <si>
    <t>A81042</t>
  </si>
  <si>
    <t>South Grange Medical Centre  Joshi (A81042)</t>
  </si>
  <si>
    <t>A81043</t>
  </si>
  <si>
    <t>The Manor House Surgery (A81043)</t>
  </si>
  <si>
    <t>A81044</t>
  </si>
  <si>
    <t>McKenzie House (A81044)</t>
  </si>
  <si>
    <t>A81045</t>
  </si>
  <si>
    <t>The Coatham Road Surgery (A81045)</t>
  </si>
  <si>
    <t>A81046</t>
  </si>
  <si>
    <t>Woodlands Family Medical Centre (A81046)</t>
  </si>
  <si>
    <t>A81048</t>
  </si>
  <si>
    <t>Zetland Medical Practice (A81048)</t>
  </si>
  <si>
    <t>A81049</t>
  </si>
  <si>
    <t>Kings Road Surgery (A81049)</t>
  </si>
  <si>
    <t>A81051</t>
  </si>
  <si>
    <t>Cambridge Medical Group (A81051)</t>
  </si>
  <si>
    <t>A81052</t>
  </si>
  <si>
    <t>The Green House Surgery (A81052)</t>
  </si>
  <si>
    <t>A81053</t>
  </si>
  <si>
    <t>Woodside Surgery (A81053)</t>
  </si>
  <si>
    <t>A81054</t>
  </si>
  <si>
    <t>The Saltscar Surgery (A81054)</t>
  </si>
  <si>
    <t>A81056</t>
  </si>
  <si>
    <t>Drs Awad &amp; Saad (A81056)</t>
  </si>
  <si>
    <t>A81057</t>
  </si>
  <si>
    <t>Kingsway Medical Centre (A81057)</t>
  </si>
  <si>
    <t>A81058</t>
  </si>
  <si>
    <t>Coulby Medical Practice (A81058)</t>
  </si>
  <si>
    <t>A81060</t>
  </si>
  <si>
    <t>The Koh Practice (A81060)</t>
  </si>
  <si>
    <t>A81063</t>
  </si>
  <si>
    <t>The Headland Medical Centre (A81063)</t>
  </si>
  <si>
    <t>A81064</t>
  </si>
  <si>
    <t>The Discovery Practice (A81064)</t>
  </si>
  <si>
    <t>A81065</t>
  </si>
  <si>
    <t>THE ESTON SURGERY (A81065)</t>
  </si>
  <si>
    <t>A81066</t>
  </si>
  <si>
    <t>Park Lane Surgery (A81066)</t>
  </si>
  <si>
    <t>A81067</t>
  </si>
  <si>
    <t>Alma Medical Centre (A81067)</t>
  </si>
  <si>
    <t>A81070</t>
  </si>
  <si>
    <t>Wynyard Road Primary Care Centre (A81070)</t>
  </si>
  <si>
    <t>A81602</t>
  </si>
  <si>
    <t>Dr Rasool (A81602)</t>
  </si>
  <si>
    <t>A81608</t>
  </si>
  <si>
    <t>Elm Tree Medical Centre (A81608)</t>
  </si>
  <si>
    <t>A81610</t>
  </si>
  <si>
    <t>Drs Geoghegan &amp; Partners (A81610)</t>
  </si>
  <si>
    <t>A81611</t>
  </si>
  <si>
    <t>Parkway Medical Centre (A81611)</t>
  </si>
  <si>
    <t>A81612</t>
  </si>
  <si>
    <t>The Patel Practice (A81612)</t>
  </si>
  <si>
    <t>A81618</t>
  </si>
  <si>
    <t>Huntcliff Surgery (A81618)</t>
  </si>
  <si>
    <t>A81621</t>
  </si>
  <si>
    <t>Thorntree Surgery (A81621)</t>
  </si>
  <si>
    <t>A81622</t>
  </si>
  <si>
    <t>Gladstone House (A81622)</t>
  </si>
  <si>
    <t>A81629</t>
  </si>
  <si>
    <t>Riverside Medical Practice (A81629)</t>
  </si>
  <si>
    <t>A81630</t>
  </si>
  <si>
    <t>Foundations - Acklam Road (A81630)</t>
  </si>
  <si>
    <t>A81631</t>
  </si>
  <si>
    <t>West View Millenium Surgery A (A81631)</t>
  </si>
  <si>
    <t>A81633</t>
  </si>
  <si>
    <t>Foundations - Harris Street (A81633)</t>
  </si>
  <si>
    <t>A81634</t>
  </si>
  <si>
    <t>Arrival Practice (A81634)</t>
  </si>
  <si>
    <t>A81A</t>
  </si>
  <si>
    <t>SANDS CARE MORECAMBE LTD</t>
  </si>
  <si>
    <t>A81C</t>
  </si>
  <si>
    <t>DELTA CARE</t>
  </si>
  <si>
    <t>A82003</t>
  </si>
  <si>
    <t>Ulverston  Health Centre (Murray) (A82003)</t>
  </si>
  <si>
    <t>A82004</t>
  </si>
  <si>
    <t>Alston Medical Practice (A82004)</t>
  </si>
  <si>
    <t>A82005</t>
  </si>
  <si>
    <t>Ambleside Health Centre (A82005)</t>
  </si>
  <si>
    <t>A82006</t>
  </si>
  <si>
    <t>Appleby Medical Practice (A82006)</t>
  </si>
  <si>
    <t>A82007</t>
  </si>
  <si>
    <t>Duke Street Surgery (A82007)</t>
  </si>
  <si>
    <t>A82008</t>
  </si>
  <si>
    <t>Norwood Medical Centre (A82008)</t>
  </si>
  <si>
    <t>A82009</t>
  </si>
  <si>
    <t>Bridgegate Medical Centre (A82009)</t>
  </si>
  <si>
    <t>A82010</t>
  </si>
  <si>
    <t>Abbey Road Surgery (A82010)</t>
  </si>
  <si>
    <t>A82012</t>
  </si>
  <si>
    <t>Brampton Medical Practice (A82012)</t>
  </si>
  <si>
    <t>A82013</t>
  </si>
  <si>
    <t>Upper Eden Medical Practice (A82013)</t>
  </si>
  <si>
    <t>A82014</t>
  </si>
  <si>
    <t>Caldbeck Surgery (A82014)</t>
  </si>
  <si>
    <t>A82015</t>
  </si>
  <si>
    <t>Warwick Road Surgery (A82015)</t>
  </si>
  <si>
    <t>A82016</t>
  </si>
  <si>
    <t>Carlisle Health Care (A82016)</t>
  </si>
  <si>
    <t>A82018</t>
  </si>
  <si>
    <t>Spencer Street Surgery (A82018)</t>
  </si>
  <si>
    <t>A82019</t>
  </si>
  <si>
    <t>Fusehill Medical Practice (A82019)</t>
  </si>
  <si>
    <t>A82020</t>
  </si>
  <si>
    <t>Eden Medical Group (A82020)</t>
  </si>
  <si>
    <t>A82021</t>
  </si>
  <si>
    <t>Castlegate Surgery (A82021)</t>
  </si>
  <si>
    <t>A82022</t>
  </si>
  <si>
    <t>Dalston Medical Group (A82022)</t>
  </si>
  <si>
    <t>A82023</t>
  </si>
  <si>
    <t>Distington Surgery (A82023)</t>
  </si>
  <si>
    <t>A82024</t>
  </si>
  <si>
    <t>Seascale Health Centre (A82024)</t>
  </si>
  <si>
    <t>A82025</t>
  </si>
  <si>
    <t>Captain French Surgery (A82025)</t>
  </si>
  <si>
    <t>A82026</t>
  </si>
  <si>
    <t>The James Cochrane Practice (A82026)</t>
  </si>
  <si>
    <t>A82027</t>
  </si>
  <si>
    <t>Station House Surgery (A82027)</t>
  </si>
  <si>
    <t>A82028</t>
  </si>
  <si>
    <t>Castlehead Medical Centre (A82028)</t>
  </si>
  <si>
    <t>A82029</t>
  </si>
  <si>
    <t>The Croft Surgery (A82029)</t>
  </si>
  <si>
    <t>A82030</t>
  </si>
  <si>
    <t>LUNESDALE SURGERY (A82030)</t>
  </si>
  <si>
    <t>A82031</t>
  </si>
  <si>
    <t>Shap Medical Practice (A82031)</t>
  </si>
  <si>
    <t>A82032</t>
  </si>
  <si>
    <t>Maryport Health Services (A82032)</t>
  </si>
  <si>
    <t>A82033</t>
  </si>
  <si>
    <t>Waterloo House Surgery (A82033)</t>
  </si>
  <si>
    <t>A82035</t>
  </si>
  <si>
    <t>Birbeck Medical Group (A82035)</t>
  </si>
  <si>
    <t>A82036</t>
  </si>
  <si>
    <t>The Lakes Medical Practice (A82036)</t>
  </si>
  <si>
    <t>A82037</t>
  </si>
  <si>
    <t>Silloth Group Medical Practice (A82037)</t>
  </si>
  <si>
    <t>A82038</t>
  </si>
  <si>
    <t>Temple Sowerby Medical Practice (A82038)</t>
  </si>
  <si>
    <t>A82039</t>
  </si>
  <si>
    <t>Dalton Surgery (A82039)</t>
  </si>
  <si>
    <t>A82041</t>
  </si>
  <si>
    <t>Lowther Medical Centre (A82041)</t>
  </si>
  <si>
    <t>A82044</t>
  </si>
  <si>
    <t>Fellview Healthcare (A82044)</t>
  </si>
  <si>
    <t>A82045</t>
  </si>
  <si>
    <t>Wigton Group Medical Practice (A82045)</t>
  </si>
  <si>
    <t>A82046</t>
  </si>
  <si>
    <t>Windermere Health Centre (A82046)</t>
  </si>
  <si>
    <t>A82047</t>
  </si>
  <si>
    <t>James Street Group Practice (A82047)</t>
  </si>
  <si>
    <t>A82053</t>
  </si>
  <si>
    <t>Nutwood Surgery (A82053)</t>
  </si>
  <si>
    <t>A82055</t>
  </si>
  <si>
    <t>Aspatria Medical Group (A82055)</t>
  </si>
  <si>
    <t>A82058</t>
  </si>
  <si>
    <t>Queen Street Medical Practice (A82058)</t>
  </si>
  <si>
    <t>A82062</t>
  </si>
  <si>
    <t>Atkinson Health Centre (Wiejak) (A82062)</t>
  </si>
  <si>
    <t>A82064</t>
  </si>
  <si>
    <t>Westcroft House Surgery (A82064)</t>
  </si>
  <si>
    <t>A82068</t>
  </si>
  <si>
    <t>Ulverston Health Centre  (Graham) (A82068)</t>
  </si>
  <si>
    <t>A82070</t>
  </si>
  <si>
    <t>St Mary's Surgery (A82070)</t>
  </si>
  <si>
    <t>A82071</t>
  </si>
  <si>
    <t>Burnett Edgar Medical Centre (A82071)</t>
  </si>
  <si>
    <t>A82072</t>
  </si>
  <si>
    <t>Risedale Surgery (A82072)</t>
  </si>
  <si>
    <t>A82075</t>
  </si>
  <si>
    <t>Mansion House Surgery (A82075)</t>
  </si>
  <si>
    <t>A82077</t>
  </si>
  <si>
    <t>Liverpool House Surgery (A82077)</t>
  </si>
  <si>
    <t>A822</t>
  </si>
  <si>
    <t>FRANCISCAN MISSIONARIES OF ST JOSEPH</t>
  </si>
  <si>
    <t>A823</t>
  </si>
  <si>
    <t>NORTH WEST CARE LTD</t>
  </si>
  <si>
    <t>A82608</t>
  </si>
  <si>
    <t>Sedbergh Health Centre (Lumb) (A82608)</t>
  </si>
  <si>
    <t>A82613</t>
  </si>
  <si>
    <t>Wraysdale House  Surgery (A82613)</t>
  </si>
  <si>
    <t>A82617</t>
  </si>
  <si>
    <t>Kirkoswald Surgery (A82617)</t>
  </si>
  <si>
    <t>A82620</t>
  </si>
  <si>
    <t>Glenridding Health Centre (A82620)</t>
  </si>
  <si>
    <t>A82629</t>
  </si>
  <si>
    <t>The Family Practice (A82629)</t>
  </si>
  <si>
    <t>A82631</t>
  </si>
  <si>
    <t>Court Thorn Surgery (A82631)</t>
  </si>
  <si>
    <t>A82646</t>
  </si>
  <si>
    <t>Longtown Medical Centre (A82646)</t>
  </si>
  <si>
    <t>A82647</t>
  </si>
  <si>
    <t>Windy Nook Surgery (A82647)</t>
  </si>
  <si>
    <t>A82650</t>
  </si>
  <si>
    <t>Haverthwaite Surgery (A82650)</t>
  </si>
  <si>
    <t>A82651</t>
  </si>
  <si>
    <t>Duddon Valley Medical Practice (A82651)</t>
  </si>
  <si>
    <t>A82654</t>
  </si>
  <si>
    <t>Grosvenor House Surgery(A)</t>
  </si>
  <si>
    <t>A829</t>
  </si>
  <si>
    <t>WENTWORTH REST HOME LTD</t>
  </si>
  <si>
    <t>A82C</t>
  </si>
  <si>
    <t>MR &amp; MRS P GILLIGAN</t>
  </si>
  <si>
    <t>A82T</t>
  </si>
  <si>
    <t>MR &amp; MRS C HARRISON</t>
  </si>
  <si>
    <t>A83001</t>
  </si>
  <si>
    <t>Dr Sanderson &amp; Partners (A83001)</t>
  </si>
  <si>
    <t>A83003</t>
  </si>
  <si>
    <t>Willington Medical Group (A83003)</t>
  </si>
  <si>
    <t>A83004</t>
  </si>
  <si>
    <t>Avenue Family Practice</t>
  </si>
  <si>
    <t>A83005</t>
  </si>
  <si>
    <t>Whinfield Surgery (A83005)</t>
  </si>
  <si>
    <t>A83006</t>
  </si>
  <si>
    <t>Orchard Court Surgery (A83006)</t>
  </si>
  <si>
    <t>A83007</t>
  </si>
  <si>
    <t>Dr P Burrell &amp; Partners (A83007)</t>
  </si>
  <si>
    <t>A83008</t>
  </si>
  <si>
    <t>Hallgarth Surgery (A83008)</t>
  </si>
  <si>
    <t>A83009</t>
  </si>
  <si>
    <t>Bridge End Surgery (A83009)</t>
  </si>
  <si>
    <t>A83010</t>
  </si>
  <si>
    <t>Moorlands Surgery</t>
  </si>
  <si>
    <t>A83011</t>
  </si>
  <si>
    <t>Claypath &amp; University Medical Group (A83011)</t>
  </si>
  <si>
    <t>A83012</t>
  </si>
  <si>
    <t>Dr K J Hays &amp; Partners (A83012)</t>
  </si>
  <si>
    <t>A83013</t>
  </si>
  <si>
    <t>Neasham Road Surgery (A83013)</t>
  </si>
  <si>
    <t>A83014</t>
  </si>
  <si>
    <t>Belmont Surgery (A83014)</t>
  </si>
  <si>
    <t>A83015</t>
  </si>
  <si>
    <t>Station View Medical Centre (A83015)</t>
  </si>
  <si>
    <t>A83016</t>
  </si>
  <si>
    <t>Tanfield View Surgery (A83016)</t>
  </si>
  <si>
    <t>A83017</t>
  </si>
  <si>
    <t>Phoenix Medical Group</t>
  </si>
  <si>
    <t>A83018</t>
  </si>
  <si>
    <t>Consett Medical Centre (A83018)</t>
  </si>
  <si>
    <t>A83019</t>
  </si>
  <si>
    <t>Station Road Surgery</t>
  </si>
  <si>
    <t>A83020</t>
  </si>
  <si>
    <t>North House Surgery (A83020)</t>
  </si>
  <si>
    <t>A83021</t>
  </si>
  <si>
    <t>Auckland Medical Group (A83021)</t>
  </si>
  <si>
    <t>A83022</t>
  </si>
  <si>
    <t>The Medical Group (A83022)</t>
  </si>
  <si>
    <t>A83023</t>
  </si>
  <si>
    <t>Stanley Health Centre (A83023)</t>
  </si>
  <si>
    <t>A83024</t>
  </si>
  <si>
    <t>The Surgery West Rainton (A83024)</t>
  </si>
  <si>
    <t>A83025</t>
  </si>
  <si>
    <t>Bishopgate Medical Centre (A83025)</t>
  </si>
  <si>
    <t>A83026</t>
  </si>
  <si>
    <t>The Surgery, Sacriston (A83026)</t>
  </si>
  <si>
    <t>A83027</t>
  </si>
  <si>
    <t>Coxhoe Medical Practice (A83027)</t>
  </si>
  <si>
    <t>A83028</t>
  </si>
  <si>
    <t>Group Practice Surgery (A83028)</t>
  </si>
  <si>
    <t>A83029</t>
  </si>
  <si>
    <t>The Surgery Great Lumley (A83029)</t>
  </si>
  <si>
    <t>A83030</t>
  </si>
  <si>
    <t>Dunelm Medical Practice (A83030)</t>
  </si>
  <si>
    <t>A83031</t>
  </si>
  <si>
    <t>Carmel Medical Practice (A83031)</t>
  </si>
  <si>
    <t>A83032</t>
  </si>
  <si>
    <t>Cockfield Surgery (A83032)</t>
  </si>
  <si>
    <t>A83033</t>
  </si>
  <si>
    <t>The Surgery, Pelton (A83033)</t>
  </si>
  <si>
    <t>A83034</t>
  </si>
  <si>
    <t>Blacketts Medical Practice (A83034)</t>
  </si>
  <si>
    <t>A83035</t>
  </si>
  <si>
    <t>A83035 The Weardale Practice</t>
  </si>
  <si>
    <t>A83036</t>
  </si>
  <si>
    <t>Chastleton (A83036)</t>
  </si>
  <si>
    <t>A83037</t>
  </si>
  <si>
    <t>BEWICK CRESCENT SURGERY (A83037)</t>
  </si>
  <si>
    <t>A83038</t>
  </si>
  <si>
    <t>Cedars Medical Group (A83038)</t>
  </si>
  <si>
    <t>A83040</t>
  </si>
  <si>
    <t>Clifton Court Medical Centre (A83040)</t>
  </si>
  <si>
    <t>A83041</t>
  </si>
  <si>
    <t>Dr D S Rangar &amp; Partners (A83041)</t>
  </si>
  <si>
    <t>A83043</t>
  </si>
  <si>
    <t>Old Forge Surgery (A83043)</t>
  </si>
  <si>
    <t>A83044</t>
  </si>
  <si>
    <t>Dr P K Banerjee &amp; Partners (A83044)</t>
  </si>
  <si>
    <t>A83045</t>
  </si>
  <si>
    <t>Dr Oakenfull &amp; Partners (A83045)</t>
  </si>
  <si>
    <t>A83046</t>
  </si>
  <si>
    <t>Barnard Castle Surgery (A83046)</t>
  </si>
  <si>
    <t>A83047</t>
  </si>
  <si>
    <t>Denmark Street Surgery (A83047)</t>
  </si>
  <si>
    <t>A83048</t>
  </si>
  <si>
    <t>Rockliffe Court Surgery (A83048)</t>
  </si>
  <si>
    <t>A83049</t>
  </si>
  <si>
    <t>Queens Road Surgery (A83049)</t>
  </si>
  <si>
    <t>A83050</t>
  </si>
  <si>
    <t>Cestria Health Centre (A83050)</t>
  </si>
  <si>
    <t>A83051</t>
  </si>
  <si>
    <t>Marlborough Surgery (A83051)</t>
  </si>
  <si>
    <t>A83052</t>
  </si>
  <si>
    <t>Dr Wood &amp; Partners (A83052)</t>
  </si>
  <si>
    <t>A83054</t>
  </si>
  <si>
    <t>Skerne Medical Group (A83054)</t>
  </si>
  <si>
    <t>A83055</t>
  </si>
  <si>
    <t>Cheveley Park Medical Centre (A83055)</t>
  </si>
  <si>
    <t>A83057</t>
  </si>
  <si>
    <t>EAST DURHAM MEDICAL GROUP (A83057)</t>
  </si>
  <si>
    <t>A83060</t>
  </si>
  <si>
    <t>Pinfold Medical Practice (A83060)</t>
  </si>
  <si>
    <t>A83061</t>
  </si>
  <si>
    <t>Gainford Surgery (A83061)</t>
  </si>
  <si>
    <t>A83066</t>
  </si>
  <si>
    <t>Drs Fox and Prinsloo (A83066)</t>
  </si>
  <si>
    <t>A83070</t>
  </si>
  <si>
    <t>St George's Medical Practice (A83070)</t>
  </si>
  <si>
    <t>A83071</t>
  </si>
  <si>
    <t>Dr R K Dusad &amp; Partner (A83071)</t>
  </si>
  <si>
    <t>A83072</t>
  </si>
  <si>
    <t>Lanchester Medical Centre (A83072)</t>
  </si>
  <si>
    <t>A83073</t>
  </si>
  <si>
    <t>Drs Lambert &amp; Brunt (A83073)</t>
  </si>
  <si>
    <t>A83074</t>
  </si>
  <si>
    <t>Peaseway Medical Centre(A83074)</t>
  </si>
  <si>
    <t>A83075</t>
  </si>
  <si>
    <t>Byron Medical Practice</t>
  </si>
  <si>
    <t>A83603</t>
  </si>
  <si>
    <t>Dr Roy (A83603)</t>
  </si>
  <si>
    <t>A83610</t>
  </si>
  <si>
    <t>Wingate Medical Centre (A83610)</t>
  </si>
  <si>
    <t>A83616</t>
  </si>
  <si>
    <t>Dr M D Ramakrishna Gupta (A83616)</t>
  </si>
  <si>
    <t>A83617</t>
  </si>
  <si>
    <t>Browney House Surgery (A83617)</t>
  </si>
  <si>
    <t>A83618</t>
  </si>
  <si>
    <t>OAKFIELDS HEALTH GROUP (A83618)</t>
  </si>
  <si>
    <t>A83619</t>
  </si>
  <si>
    <t>Dr S H S Mansour (A83619)</t>
  </si>
  <si>
    <t>A83622</t>
  </si>
  <si>
    <t>Dr Miah (A83622)</t>
  </si>
  <si>
    <t>A83626</t>
  </si>
  <si>
    <t>Evenwood Surgery (A83626)</t>
  </si>
  <si>
    <t>A83627</t>
  </si>
  <si>
    <t>Dr M Sanghera (A83627)</t>
  </si>
  <si>
    <t>A83632</t>
  </si>
  <si>
    <t>Craghead Medical Centre (A83632)</t>
  </si>
  <si>
    <t>A83634</t>
  </si>
  <si>
    <t>West Cornforth Medical Centre IntraHealth (A83634)</t>
  </si>
  <si>
    <t>A83635</t>
  </si>
  <si>
    <t>Bowburn Medical Centre (A83635)</t>
  </si>
  <si>
    <t>A83636</t>
  </si>
  <si>
    <t>Leadgate Surgery (A83636)</t>
  </si>
  <si>
    <t>A83637</t>
  </si>
  <si>
    <t>21 Gardiner Crescent (A83637)</t>
  </si>
  <si>
    <t>A83641</t>
  </si>
  <si>
    <t>Parkgate Surgery (A83641)</t>
  </si>
  <si>
    <t>A83644</t>
  </si>
  <si>
    <t>Annfield Plain Surgery (A83644)</t>
  </si>
  <si>
    <t>A837</t>
  </si>
  <si>
    <t>HILLCROFT NURSING HOMES</t>
  </si>
  <si>
    <t>A83F</t>
  </si>
  <si>
    <t>CARE UK COMMUNITY PARTNERSHIPS LTD &amp; WELL CARDIFF OPCO LIMITED</t>
  </si>
  <si>
    <t>A83J</t>
  </si>
  <si>
    <t>HOUSE MARTINS CARE LTD</t>
  </si>
  <si>
    <t>A83V</t>
  </si>
  <si>
    <t>JAH-JIREH CHARITY HOMES</t>
  </si>
  <si>
    <t>A83W</t>
  </si>
  <si>
    <t>J PARKER (CARE) LTD</t>
  </si>
  <si>
    <t>A84002</t>
  </si>
  <si>
    <t>The Rothbury Practice (A84002)</t>
  </si>
  <si>
    <t>A84005</t>
  </si>
  <si>
    <t>Bedlingtonshire Medical Group (A84005)</t>
  </si>
  <si>
    <t>A84006</t>
  </si>
  <si>
    <t>ALNWICK MEDICAL GROUP (A84006)</t>
  </si>
  <si>
    <t>A84007</t>
  </si>
  <si>
    <t>Ponteland Medical Group (A84007)</t>
  </si>
  <si>
    <t>A84008</t>
  </si>
  <si>
    <t>Belford Medical Practice (A84008)</t>
  </si>
  <si>
    <t>A84009</t>
  </si>
  <si>
    <t>Railway Medical Group (A84009)</t>
  </si>
  <si>
    <t>A84011</t>
  </si>
  <si>
    <t>Glenbriar (A84011)</t>
  </si>
  <si>
    <t>A84013</t>
  </si>
  <si>
    <t>The Gables Health Centre (A84013)</t>
  </si>
  <si>
    <t>A84014</t>
  </si>
  <si>
    <t>Marine Medical Group (A84014)</t>
  </si>
  <si>
    <t>A84016</t>
  </si>
  <si>
    <t>Prudhoe Medical Group (A84016)</t>
  </si>
  <si>
    <t>A84018</t>
  </si>
  <si>
    <t>Corbridge Health Centre (A84018)</t>
  </si>
  <si>
    <t>A84020</t>
  </si>
  <si>
    <t>Guidepost Medical Group (A84020)</t>
  </si>
  <si>
    <t>A84022</t>
  </si>
  <si>
    <t>Coquet Medical Group (A84022)</t>
  </si>
  <si>
    <t>A84024</t>
  </si>
  <si>
    <t>Burn Brae Medical Group (A84024)</t>
  </si>
  <si>
    <t>A84025</t>
  </si>
  <si>
    <t>Cramlington Medical Group (A84025)</t>
  </si>
  <si>
    <t>A84026</t>
  </si>
  <si>
    <t>Well Close Square Surgery (A84026)</t>
  </si>
  <si>
    <t>A84027</t>
  </si>
  <si>
    <t>Bellingham Practice (A84027)</t>
  </si>
  <si>
    <t>A84028</t>
  </si>
  <si>
    <t>Seaton Park Medical Group (A84028)</t>
  </si>
  <si>
    <t>A84029</t>
  </si>
  <si>
    <t>Widdrington Surgery (A84029)</t>
  </si>
  <si>
    <t>A84030</t>
  </si>
  <si>
    <t>Village Medical Group (A84030)</t>
  </si>
  <si>
    <t>A84031</t>
  </si>
  <si>
    <t>Greystoke Surgery (A84031)</t>
  </si>
  <si>
    <t>A84032</t>
  </si>
  <si>
    <t>Burnhouse Surgery (A84032)</t>
  </si>
  <si>
    <t>A84033</t>
  </si>
  <si>
    <t>Sele Medical Practice (A84033)</t>
  </si>
  <si>
    <t>A84034</t>
  </si>
  <si>
    <t>Haltwhistle Medical Group (A84034)</t>
  </si>
  <si>
    <t>A84035</t>
  </si>
  <si>
    <t>Riversdale Surgery (A84035)</t>
  </si>
  <si>
    <t>A84036</t>
  </si>
  <si>
    <t>Wellway Medical Group (A84036)</t>
  </si>
  <si>
    <t>A84037</t>
  </si>
  <si>
    <t>Netherfield House (A84037)</t>
  </si>
  <si>
    <t>A84038</t>
  </si>
  <si>
    <t>Cramlington Health Centre (A84038)</t>
  </si>
  <si>
    <t>A84039</t>
  </si>
  <si>
    <t>Gas House Lane Surgery (A84039)</t>
  </si>
  <si>
    <t>A84040</t>
  </si>
  <si>
    <t>Humshaugh &amp; Wark Medical Group (A84040)</t>
  </si>
  <si>
    <t>A84042</t>
  </si>
  <si>
    <t>Scots Gap Medical Group (A84042)</t>
  </si>
  <si>
    <t>A84044</t>
  </si>
  <si>
    <t>Union Brae &amp; Norham Practice (A84044)</t>
  </si>
  <si>
    <t>A84045</t>
  </si>
  <si>
    <t>Haydon Bridge &amp; Allendale Medical Practice (A84045)</t>
  </si>
  <si>
    <t>A84047</t>
  </si>
  <si>
    <t>Branch End Surgery (A84047)</t>
  </si>
  <si>
    <t>A843</t>
  </si>
  <si>
    <t>MRS M BUIRDS AND MR R BUIRDS [BUIRDS FAMILY LLP]</t>
  </si>
  <si>
    <t>A844</t>
  </si>
  <si>
    <t>CRAWSHAW HALL HEALTHCARE LTD</t>
  </si>
  <si>
    <t>A846</t>
  </si>
  <si>
    <t>LAKEVIEW REST HOMES LTD</t>
  </si>
  <si>
    <t>A84604</t>
  </si>
  <si>
    <t>The Glendale Surgery (A84604)</t>
  </si>
  <si>
    <t>A84609</t>
  </si>
  <si>
    <t>Middle Farm Surgery (A84609)</t>
  </si>
  <si>
    <t>A84614</t>
  </si>
  <si>
    <t>The Adderlane Surgery (A84614)</t>
  </si>
  <si>
    <t>A84619</t>
  </si>
  <si>
    <t>Elsdon Avenue Surgery (A84619)</t>
  </si>
  <si>
    <t>A84C</t>
  </si>
  <si>
    <t>MR &amp; MRS D LEGGETT</t>
  </si>
  <si>
    <t>A84D</t>
  </si>
  <si>
    <t>LINK-ABILITY CHARITY LTD</t>
  </si>
  <si>
    <t>A84K</t>
  </si>
  <si>
    <t>I K MACINTOSH</t>
  </si>
  <si>
    <t>A84V</t>
  </si>
  <si>
    <t>MARSHMEAD LTD</t>
  </si>
  <si>
    <t>A850</t>
  </si>
  <si>
    <t>MRS JILL MELLER</t>
  </si>
  <si>
    <t>A85001</t>
  </si>
  <si>
    <t>Fell Tower Medical Centre (A85001)</t>
  </si>
  <si>
    <t>A85002</t>
  </si>
  <si>
    <t>Bensham Family Practice (A85002)</t>
  </si>
  <si>
    <t>A85003</t>
  </si>
  <si>
    <t>Rowlands Gill Medical Centre (A85003)</t>
  </si>
  <si>
    <t>A85004</t>
  </si>
  <si>
    <t>Longrigg Medical Centre (A85004)</t>
  </si>
  <si>
    <t>A85005</t>
  </si>
  <si>
    <t>Oxford Terrace Medical Group to Oxford Terrace and Rawling Road Medical Group (A85005)</t>
  </si>
  <si>
    <t>A85006</t>
  </si>
  <si>
    <t>Glenpark Medical Centre (A85006)</t>
  </si>
  <si>
    <t>A85007</t>
  </si>
  <si>
    <t>Fell Cottage Surgery (A85007)</t>
  </si>
  <si>
    <t>A85008</t>
  </si>
  <si>
    <t>Birtley Medical Group (A85008)</t>
  </si>
  <si>
    <t>A85009</t>
  </si>
  <si>
    <t>Crowhall Medical Centre (A85009)</t>
  </si>
  <si>
    <t>A85010</t>
  </si>
  <si>
    <t>Chainbridge Medical Partnership (A85010)</t>
  </si>
  <si>
    <t>A85011</t>
  </si>
  <si>
    <t>St Alban's Medical Group (A85011)</t>
  </si>
  <si>
    <t>A85012</t>
  </si>
  <si>
    <t>Metro Interchange Surgery (A85012)</t>
  </si>
  <si>
    <t>A85013</t>
  </si>
  <si>
    <t>Millennium Family Practice (A85013)</t>
  </si>
  <si>
    <t>A85014</t>
  </si>
  <si>
    <t>Crawcrook Surgery (A85014)</t>
  </si>
  <si>
    <t>A85016</t>
  </si>
  <si>
    <t>Wrekenton Medical Group (A85016)</t>
  </si>
  <si>
    <t>A85017</t>
  </si>
  <si>
    <t>Bewick Road Surgery (A85017)</t>
  </si>
  <si>
    <t>A85018</t>
  </si>
  <si>
    <t>Oldwell Surgery (A85018)</t>
  </si>
  <si>
    <t>A85019</t>
  </si>
  <si>
    <t>Central Gateshead Medical Group (A85019)</t>
  </si>
  <si>
    <t>A85020</t>
  </si>
  <si>
    <t>Whickham Cottage Medical Centre (A85020)</t>
  </si>
  <si>
    <t>A85021</t>
  </si>
  <si>
    <t>Second Street Surgery (A85021)</t>
  </si>
  <si>
    <t>A85023</t>
  </si>
  <si>
    <t>Teams Medical Practice</t>
  </si>
  <si>
    <t>A85024</t>
  </si>
  <si>
    <t>Primary Healthcare Centre (A85024)</t>
  </si>
  <si>
    <t>A85026</t>
  </si>
  <si>
    <t>Beacon View Medical Centre (A85026)</t>
  </si>
  <si>
    <t>A85609</t>
  </si>
  <si>
    <t>108 Rawling Road Practice (A85609)</t>
  </si>
  <si>
    <t>A85611</t>
  </si>
  <si>
    <t>Pelaw Medical Practice (A85611)</t>
  </si>
  <si>
    <t>A85614</t>
  </si>
  <si>
    <t>The Bridges Medical Centre (A85614)</t>
  </si>
  <si>
    <t>A85616</t>
  </si>
  <si>
    <t>I J HEALTHCARE (A85616)</t>
  </si>
  <si>
    <t>A85617</t>
  </si>
  <si>
    <t>Sunniside Surgery (A85617)</t>
  </si>
  <si>
    <t>A85620</t>
  </si>
  <si>
    <t>Grange Road Medical Practice (A85620)</t>
  </si>
  <si>
    <t>A85H</t>
  </si>
  <si>
    <t>OAKFOIL LTD</t>
  </si>
  <si>
    <t>A85T</t>
  </si>
  <si>
    <t>MRS V PERRY</t>
  </si>
  <si>
    <t>A85Y</t>
  </si>
  <si>
    <t>MRS L PICKVANCE, MRS K PRADA AND A G PRADA</t>
  </si>
  <si>
    <t>A86003</t>
  </si>
  <si>
    <t>Saville Medical Group (A86003)</t>
  </si>
  <si>
    <t>A86004</t>
  </si>
  <si>
    <t>Prospect Medical Centre (A86004)</t>
  </si>
  <si>
    <t>A86005</t>
  </si>
  <si>
    <t>West Farm Avenue Practice (A86005)</t>
  </si>
  <si>
    <t>A86006</t>
  </si>
  <si>
    <t>Roseworth Surgery (A86006)</t>
  </si>
  <si>
    <t>A86007</t>
  </si>
  <si>
    <t>Avenue Medical Practice (A86007)</t>
  </si>
  <si>
    <t>A86008</t>
  </si>
  <si>
    <t>Park Medical Group (A86008)</t>
  </si>
  <si>
    <t>A86010</t>
  </si>
  <si>
    <t>Biddlestone Health Group (A86010)</t>
  </si>
  <si>
    <t>A86011</t>
  </si>
  <si>
    <t>Walker Medical Group (A86011)</t>
  </si>
  <si>
    <t>A86012</t>
  </si>
  <si>
    <t>West Road Medical Centre (A86012)</t>
  </si>
  <si>
    <t>A86013</t>
  </si>
  <si>
    <t>Denton Park Medical Group (A86013)</t>
  </si>
  <si>
    <t>A86015</t>
  </si>
  <si>
    <t>Holly Medical Group (A86015)</t>
  </si>
  <si>
    <t>A86016</t>
  </si>
  <si>
    <t>Lane End Surgery (A86016)</t>
  </si>
  <si>
    <t>A86017</t>
  </si>
  <si>
    <t>Cruddas Park Surgery (A86017)</t>
  </si>
  <si>
    <t>A86018</t>
  </si>
  <si>
    <t>The Grove Medical Group (A86018)</t>
  </si>
  <si>
    <t>A86020</t>
  </si>
  <si>
    <t>The Surgery-Osborne Road (A86020)</t>
  </si>
  <si>
    <t>A86021</t>
  </si>
  <si>
    <t>Holmside Medical Group (A86021)</t>
  </si>
  <si>
    <t>A86022</t>
  </si>
  <si>
    <t>Parkway Medical Centre (A86022)</t>
  </si>
  <si>
    <t>A86023</t>
  </si>
  <si>
    <t>Benfield Park Medical Group (A86023)</t>
  </si>
  <si>
    <t>A86024</t>
  </si>
  <si>
    <t>Heaton Road Surgery  (A86024)</t>
  </si>
  <si>
    <t>A86025</t>
  </si>
  <si>
    <t>Westerhope Medical Group (A86025)</t>
  </si>
  <si>
    <t>A86026</t>
  </si>
  <si>
    <t>Throckley Primary Care Centre (A86026)</t>
  </si>
  <si>
    <t>A86027</t>
  </si>
  <si>
    <t>Newcastle Medical Centre (A86027)</t>
  </si>
  <si>
    <t>A86028</t>
  </si>
  <si>
    <t>Regent Medical Centre (A86028)</t>
  </si>
  <si>
    <t>A86029</t>
  </si>
  <si>
    <t>Thornfield Medical Group (A86029)</t>
  </si>
  <si>
    <t>A86030</t>
  </si>
  <si>
    <t>Betts Avenue Medical Group (A86030)</t>
  </si>
  <si>
    <t>A86031</t>
  </si>
  <si>
    <t>Fenham Hall Surgery (A86031)</t>
  </si>
  <si>
    <t>A86033</t>
  </si>
  <si>
    <t>Brunton Park (A86033)</t>
  </si>
  <si>
    <t>A86035</t>
  </si>
  <si>
    <t>Broadway Medical Centre (A86035)</t>
  </si>
  <si>
    <t>A86036</t>
  </si>
  <si>
    <t>Gosforth Memorial Medical Centre (A86036)</t>
  </si>
  <si>
    <t>A86037</t>
  </si>
  <si>
    <t>Grainger Medical Group (A86037)</t>
  </si>
  <si>
    <t>A86038</t>
  </si>
  <si>
    <t>Newburn Surgery (A86038)</t>
  </si>
  <si>
    <t>A86040</t>
  </si>
  <si>
    <t>St Anthony's Health Centre (A86040)</t>
  </si>
  <si>
    <t>A86041</t>
  </si>
  <si>
    <t>Swarland Avenue Surgery (A86041)</t>
  </si>
  <si>
    <t>A865</t>
  </si>
  <si>
    <t>PRESTON BETHANY CARE</t>
  </si>
  <si>
    <t>A86601</t>
  </si>
  <si>
    <t>Denton Turret Medical Centre (A86601)</t>
  </si>
  <si>
    <t>A86P</t>
  </si>
  <si>
    <t>ASHMOOR HEALTH CARE LTD</t>
  </si>
  <si>
    <t>A86T</t>
  </si>
  <si>
    <t>ROCHCARE (UK) LTD</t>
  </si>
  <si>
    <t>A87002</t>
  </si>
  <si>
    <t>Spring Terrace Health Centre (A87002)</t>
  </si>
  <si>
    <t>A87003</t>
  </si>
  <si>
    <t>Portugal Place Health Centre (A87003)</t>
  </si>
  <si>
    <t>A87004</t>
  </si>
  <si>
    <t>Collingwood Surgery (A87004)</t>
  </si>
  <si>
    <t>A87005</t>
  </si>
  <si>
    <t>Whitley Bay Health Centre (A87005)</t>
  </si>
  <si>
    <t>A87006</t>
  </si>
  <si>
    <t>49 Marine Avenue (A87006)</t>
  </si>
  <si>
    <t>A87007</t>
  </si>
  <si>
    <t>Forest Hall Health Centre (A87007)</t>
  </si>
  <si>
    <t>A87008</t>
  </si>
  <si>
    <t>Marine Avenue Medical Centre (A87008)</t>
  </si>
  <si>
    <t>A87009</t>
  </si>
  <si>
    <t>Priory Medical Group (A87009)</t>
  </si>
  <si>
    <t>A87011</t>
  </si>
  <si>
    <t>Beaumont Park Surgery (A87011)</t>
  </si>
  <si>
    <t>A87012</t>
  </si>
  <si>
    <t>Wideopen Medical Centre (A87012)</t>
  </si>
  <si>
    <t>A87013</t>
  </si>
  <si>
    <t>Bewicke Medical Centre (A87013)</t>
  </si>
  <si>
    <t>A87015</t>
  </si>
  <si>
    <t>APPLEBY SURGERY (A87015)</t>
  </si>
  <si>
    <t>A87016</t>
  </si>
  <si>
    <t>The Village Green Surgery (A87016)</t>
  </si>
  <si>
    <t>A87017</t>
  </si>
  <si>
    <t>Woodlands Park Health Centre (A87017)</t>
  </si>
  <si>
    <t>A87019</t>
  </si>
  <si>
    <t>Nelson Medical Group (A87019)</t>
  </si>
  <si>
    <t>A87020</t>
  </si>
  <si>
    <t>Monkseaton Medical Centre (A87020)</t>
  </si>
  <si>
    <t>A87022</t>
  </si>
  <si>
    <t>Northumberland Park Medical Group (A87022)</t>
  </si>
  <si>
    <t>A87023</t>
  </si>
  <si>
    <t>BRIDGE MEDICAL (A87023)</t>
  </si>
  <si>
    <t>A87027</t>
  </si>
  <si>
    <t>Garden Park Surgery (A87027)</t>
  </si>
  <si>
    <t>A87029</t>
  </si>
  <si>
    <t>Park Road Medical Pract (A87029)</t>
  </si>
  <si>
    <t>A87030</t>
  </si>
  <si>
    <t>Redburn Park Medical Centre (A87030)</t>
  </si>
  <si>
    <t>A87600</t>
  </si>
  <si>
    <t>Park Parade Practice (A87600)</t>
  </si>
  <si>
    <t>A87612</t>
  </si>
  <si>
    <t>Wellspring Medical Practice (A87612)</t>
  </si>
  <si>
    <t>A87615</t>
  </si>
  <si>
    <t>Mallard Medical Practice (A87615)</t>
  </si>
  <si>
    <t>A87E</t>
  </si>
  <si>
    <t>CENTURY CARE LTD</t>
  </si>
  <si>
    <t>A87X</t>
  </si>
  <si>
    <t>STOCKS HALL NURSING &amp; CARE GROUP</t>
  </si>
  <si>
    <t>A88001</t>
  </si>
  <si>
    <t>Victoria Medical Centre (A88001)</t>
  </si>
  <si>
    <t>A88002</t>
  </si>
  <si>
    <t>Farnham Medical Centre (A88002)</t>
  </si>
  <si>
    <t>A88003</t>
  </si>
  <si>
    <t>Marsden Road Health Centre (A88003)</t>
  </si>
  <si>
    <t>A88004</t>
  </si>
  <si>
    <t>Mayfield Medical Centre (A88004)</t>
  </si>
  <si>
    <t>A88005</t>
  </si>
  <si>
    <t>Wenlock Road Surgery (A88005)</t>
  </si>
  <si>
    <t>A88006</t>
  </si>
  <si>
    <t>Talbot Medical Centre (A88006)</t>
  </si>
  <si>
    <t>A88007</t>
  </si>
  <si>
    <t>Wawn Street Surgery (A88007)</t>
  </si>
  <si>
    <t>A88008</t>
  </si>
  <si>
    <t>Trinity Medical Centre (A88008)</t>
  </si>
  <si>
    <t>A88009</t>
  </si>
  <si>
    <t>Dr Thorniley-Walker &amp; Partners (A88009)</t>
  </si>
  <si>
    <t>A88010</t>
  </si>
  <si>
    <t>Albert Road Surgery (A88010)</t>
  </si>
  <si>
    <t>A88012</t>
  </si>
  <si>
    <t>Hebburn Health Centre Practice (A88012)</t>
  </si>
  <si>
    <t>A88013</t>
  </si>
  <si>
    <t>Central Surgery (A88013)</t>
  </si>
  <si>
    <t>A88014</t>
  </si>
  <si>
    <t>West View Surgery</t>
  </si>
  <si>
    <t>A88015</t>
  </si>
  <si>
    <t>St George's Medical Centre (A88015)</t>
  </si>
  <si>
    <t>A88016</t>
  </si>
  <si>
    <t>Colliery Court Medical Group  (A88016)</t>
  </si>
  <si>
    <t>A88022</t>
  </si>
  <si>
    <t>The Glen Medical Group (A88022)</t>
  </si>
  <si>
    <t>A88023</t>
  </si>
  <si>
    <t>Whitburn Surgery (A88023)</t>
  </si>
  <si>
    <t>A88025</t>
  </si>
  <si>
    <t>The G.p.suite (A88025)</t>
  </si>
  <si>
    <t>A883</t>
  </si>
  <si>
    <t>M &amp; C TAYLFORTH PROPERTIES LTD</t>
  </si>
  <si>
    <t>A884</t>
  </si>
  <si>
    <t>THORNTON LODGE CARE LTD</t>
  </si>
  <si>
    <t>A88601</t>
  </si>
  <si>
    <t>Imeary Street Practice (A88601)</t>
  </si>
  <si>
    <t>A88608</t>
  </si>
  <si>
    <t>Ravensworth Surgery (A88608)</t>
  </si>
  <si>
    <t>A88613</t>
  </si>
  <si>
    <t>East Wing Practice (A88613)</t>
  </si>
  <si>
    <t>A888</t>
  </si>
  <si>
    <t>TOWNFIELD AND COACH HOUSE CARE LIMITED</t>
  </si>
  <si>
    <t>A889</t>
  </si>
  <si>
    <t>J T CARE HOMES LTD</t>
  </si>
  <si>
    <t>A88C</t>
  </si>
  <si>
    <t>TRUSTEES OF BUSHELL HOUSE</t>
  </si>
  <si>
    <t>A88J</t>
  </si>
  <si>
    <t>WALTON CARE LTD</t>
  </si>
  <si>
    <t>A88P</t>
  </si>
  <si>
    <t>WESTCLIFFE HOMES LTD</t>
  </si>
  <si>
    <t>A88T</t>
  </si>
  <si>
    <t>ASHLEIGH REST HOME LTD</t>
  </si>
  <si>
    <t>A89001</t>
  </si>
  <si>
    <t>Dr Datta &amp; Partners (A89001)</t>
  </si>
  <si>
    <t>A89002</t>
  </si>
  <si>
    <t>Dr S M Bhate &amp; Dr H El-Shakankery (A89002)</t>
  </si>
  <si>
    <t>A89004</t>
  </si>
  <si>
    <t>HETTON GROUP PRACTICE (A89004)</t>
  </si>
  <si>
    <t>A89005</t>
  </si>
  <si>
    <t>Villette Surgery (A89005)</t>
  </si>
  <si>
    <t>A89006</t>
  </si>
  <si>
    <t>Wearside Medical Practice(A89006)</t>
  </si>
  <si>
    <t>A89007</t>
  </si>
  <si>
    <t>Pallion Family Practice (A89007)</t>
  </si>
  <si>
    <t>A89008</t>
  </si>
  <si>
    <t>Red House Medical Centre (A89008)</t>
  </si>
  <si>
    <t>A89009</t>
  </si>
  <si>
    <t>Herrington Medical Centre (A89009)</t>
  </si>
  <si>
    <t>A89010</t>
  </si>
  <si>
    <t>Dr Stephenson &amp; Partners (A89010)</t>
  </si>
  <si>
    <t>A89011</t>
  </si>
  <si>
    <t>Joshi NA (A89011)</t>
  </si>
  <si>
    <t>A89012</t>
  </si>
  <si>
    <t>Dr Dixit's Practice (A89012)</t>
  </si>
  <si>
    <t>A89013</t>
  </si>
  <si>
    <t>The New City Medical Group (A89013)</t>
  </si>
  <si>
    <t>A89015</t>
  </si>
  <si>
    <t>Fulwell Medical Centre (A89015)</t>
  </si>
  <si>
    <t>A89016</t>
  </si>
  <si>
    <t>ST BEDE MEDICAL CENTRE (A89016)</t>
  </si>
  <si>
    <t>A89017</t>
  </si>
  <si>
    <t>Millfield Medical Group (A89017)</t>
  </si>
  <si>
    <t>A89018</t>
  </si>
  <si>
    <t>Ashburn Medical Centre (A89018)</t>
  </si>
  <si>
    <t>A89019</t>
  </si>
  <si>
    <t>Bridge View Medical Group (A89019)</t>
  </si>
  <si>
    <t>A89020</t>
  </si>
  <si>
    <t>The Old Forge Surgery (A89020)</t>
  </si>
  <si>
    <t>A89021</t>
  </si>
  <si>
    <t>Kepier Medical Practice (A89021)</t>
  </si>
  <si>
    <t>A89022</t>
  </si>
  <si>
    <t>Dr Sen &amp; Partners (A89022)</t>
  </si>
  <si>
    <t>A89023</t>
  </si>
  <si>
    <t>Houghton Medical Group (A89023)</t>
  </si>
  <si>
    <t>A89024</t>
  </si>
  <si>
    <t>Broadway Medial Practice (A89024)</t>
  </si>
  <si>
    <t>A89025</t>
  </si>
  <si>
    <t>Encompass Health Care (A89025)</t>
  </si>
  <si>
    <t>A89026</t>
  </si>
  <si>
    <t>New Washington Medical Group A89026</t>
  </si>
  <si>
    <t>A89027</t>
  </si>
  <si>
    <t>Springwell Medical Group (A89027)</t>
  </si>
  <si>
    <t>A89028</t>
  </si>
  <si>
    <t>Grangewood Surgery (A89028)</t>
  </si>
  <si>
    <t>A89030</t>
  </si>
  <si>
    <t>Westbourne Medical Group (A89030)</t>
  </si>
  <si>
    <t>A89031</t>
  </si>
  <si>
    <t>Dr Ela and Partners (A89031)</t>
  </si>
  <si>
    <t>A89034</t>
  </si>
  <si>
    <t>Park Lane Practice</t>
  </si>
  <si>
    <t>A89035</t>
  </si>
  <si>
    <t>Southlands Medical Group (A89035)</t>
  </si>
  <si>
    <t>A89036</t>
  </si>
  <si>
    <t>Castletown Medical Centre (A89036)</t>
  </si>
  <si>
    <t>A89040</t>
  </si>
  <si>
    <t>MONKWEARMOUTH HEALTH CENTRE</t>
  </si>
  <si>
    <t>A89041</t>
  </si>
  <si>
    <t>Happy House Surgery (A89041)</t>
  </si>
  <si>
    <t>A893</t>
  </si>
  <si>
    <t>THORNTONCARE LTD</t>
  </si>
  <si>
    <t>A89603</t>
  </si>
  <si>
    <t>Dr R Obonna (A89603)</t>
  </si>
  <si>
    <t>A89604</t>
  </si>
  <si>
    <t>Drs Weatherhead &amp; Associates (A89604)</t>
  </si>
  <si>
    <t>A89614</t>
  </si>
  <si>
    <t>South Hylton Surgery (A89614)</t>
  </si>
  <si>
    <t>A89616</t>
  </si>
  <si>
    <t>Rickleton Medical Centre (A89616)</t>
  </si>
  <si>
    <t>A89617</t>
  </si>
  <si>
    <t>Harraton Surgery (A89617)</t>
  </si>
  <si>
    <t>A89623</t>
  </si>
  <si>
    <t>Chester Surgery (A89623)</t>
  </si>
  <si>
    <t>A899</t>
  </si>
  <si>
    <t>BRANCASTER CARE HOMES LTD</t>
  </si>
  <si>
    <t>A89D</t>
  </si>
  <si>
    <t>COMMUNITY CARE MATTERS LTD - HQ</t>
  </si>
  <si>
    <t>A89F</t>
  </si>
  <si>
    <t>THE OLD RECTORY NURSING HOME (GRAPPENHALL) LTD</t>
  </si>
  <si>
    <t>A89Q</t>
  </si>
  <si>
    <t>WARRINGTON COMMUNITY LIVING</t>
  </si>
  <si>
    <t>A8A5</t>
  </si>
  <si>
    <t>BOLDLAWN LTD</t>
  </si>
  <si>
    <t>A8A7</t>
  </si>
  <si>
    <t>ALMOND VILLAS LTD</t>
  </si>
  <si>
    <t>A8AQ</t>
  </si>
  <si>
    <t>LONGFIELD (CARE HOMES) LTD</t>
  </si>
  <si>
    <t>A8C8U</t>
  </si>
  <si>
    <t>STREET FORGE WORKSHOPS</t>
  </si>
  <si>
    <t>A8CA</t>
  </si>
  <si>
    <t>ANNACLIFFE LTD</t>
  </si>
  <si>
    <t>A8CC</t>
  </si>
  <si>
    <t>KAREN BRADLEY</t>
  </si>
  <si>
    <t>A8CN</t>
  </si>
  <si>
    <t>EUROPE CARE HOLDINGS LTD</t>
  </si>
  <si>
    <t>A8DD</t>
  </si>
  <si>
    <t>D M CARE LTD</t>
  </si>
  <si>
    <t>A8DN</t>
  </si>
  <si>
    <t>PRO CARE HOMES LTD</t>
  </si>
  <si>
    <t>A8DQ</t>
  </si>
  <si>
    <t>SHERIDAN CARE LTD</t>
  </si>
  <si>
    <t>A8E1</t>
  </si>
  <si>
    <t>WESTLIVE LIMITED</t>
  </si>
  <si>
    <t>A8E8</t>
  </si>
  <si>
    <t>COMMUNITY PLACES LTD</t>
  </si>
  <si>
    <t>A8EW</t>
  </si>
  <si>
    <t>SUN HEALTHCARE LTD</t>
  </si>
  <si>
    <t>A8F7</t>
  </si>
  <si>
    <t>AUTISM PLUS LTD</t>
  </si>
  <si>
    <t>A8FF</t>
  </si>
  <si>
    <t>DONCASTER PROPERTY INVESTMENT FUND LTD</t>
  </si>
  <si>
    <t>A8FL</t>
  </si>
  <si>
    <t>HESLEY GROUP</t>
  </si>
  <si>
    <t>A8FM</t>
  </si>
  <si>
    <t>V KEARNS</t>
  </si>
  <si>
    <t>A8G5</t>
  </si>
  <si>
    <t>TRUST CARE LTD - HQ</t>
  </si>
  <si>
    <t>A8GA</t>
  </si>
  <si>
    <t>BEECH CLIFFE LTD</t>
  </si>
  <si>
    <t>A8GD</t>
  </si>
  <si>
    <t>MR &amp; MRS A BROWN</t>
  </si>
  <si>
    <t>A8GJ</t>
  </si>
  <si>
    <t>EMERALD CARE SERVICES LTD</t>
  </si>
  <si>
    <t>A8GP</t>
  </si>
  <si>
    <t>THE HOUSE OF LIGHT TRUST</t>
  </si>
  <si>
    <t>A8I3W</t>
  </si>
  <si>
    <t>POLARIS CHILDRENS SERVICES</t>
  </si>
  <si>
    <t>A8JD</t>
  </si>
  <si>
    <t>TWELVE TREES LTD</t>
  </si>
  <si>
    <t>A8JG</t>
  </si>
  <si>
    <t>THE GUINNESS PARTNERSHIP LIMITED</t>
  </si>
  <si>
    <t>A8JH</t>
  </si>
  <si>
    <t>NORTH HILL CARE HOMES</t>
  </si>
  <si>
    <t>A8JK</t>
  </si>
  <si>
    <t>PALMS ROW HEALTH CARE LTD</t>
  </si>
  <si>
    <t>A8JQ</t>
  </si>
  <si>
    <t>SHEFFCARE LTD</t>
  </si>
  <si>
    <t>A8JR</t>
  </si>
  <si>
    <t>SHEFFIELD ROYAL SOCIETY FOR THE BLIND</t>
  </si>
  <si>
    <t>A8JX</t>
  </si>
  <si>
    <t>SOUTH YORKSHIRE HOUSING ASSOCIATION LTD</t>
  </si>
  <si>
    <t>A8K0</t>
  </si>
  <si>
    <t>TAPTONHOLME LTD</t>
  </si>
  <si>
    <t>A8K6I</t>
  </si>
  <si>
    <t>TECH IN CARE</t>
  </si>
  <si>
    <t>A8K8</t>
  </si>
  <si>
    <t>ASHVILLE CARE LTD</t>
  </si>
  <si>
    <t>A8KR</t>
  </si>
  <si>
    <t>S L CRABTREE</t>
  </si>
  <si>
    <t>A8LA</t>
  </si>
  <si>
    <t>HANNA GUMENIUK (A8LA)</t>
  </si>
  <si>
    <t>A8M3</t>
  </si>
  <si>
    <t>LISTER HOUSE LTD</t>
  </si>
  <si>
    <t>A8M4</t>
  </si>
  <si>
    <t>G D BATEMAN AND L V BATEMAN</t>
  </si>
  <si>
    <t>A8M9</t>
  </si>
  <si>
    <t>PARK HOMES UK LTD</t>
  </si>
  <si>
    <t>A8ME</t>
  </si>
  <si>
    <t>WELLINGTON HOUSE NURSING HOME LIMITED - HQ</t>
  </si>
  <si>
    <t>A8MF</t>
  </si>
  <si>
    <t>ROBERT BRAMLEY DEY &amp; CATHERINE DEY</t>
  </si>
  <si>
    <t>A8MN</t>
  </si>
  <si>
    <t>SUMMERFIELD PRIVATE RESIDENTIAL HOME LTD</t>
  </si>
  <si>
    <t>A8MT</t>
  </si>
  <si>
    <t>VICTORGUARD CARE PLC</t>
  </si>
  <si>
    <t>A8N2</t>
  </si>
  <si>
    <t>MR &amp; MRS C C A BOLLAND</t>
  </si>
  <si>
    <t>A8NP</t>
  </si>
  <si>
    <t>DR S AHMAD AND P AHMAD</t>
  </si>
  <si>
    <t>A8NT</t>
  </si>
  <si>
    <t>CARE NETWORK SOLUTIONS LIMITED - HQ</t>
  </si>
  <si>
    <t>A8NX</t>
  </si>
  <si>
    <t>COMPASS CARE HOMES LTD</t>
  </si>
  <si>
    <t>A8O7R</t>
  </si>
  <si>
    <t>SKYN DOCTOR</t>
  </si>
  <si>
    <t>A8P4</t>
  </si>
  <si>
    <t>HORIZON HEALTHCARE HOMES LTD</t>
  </si>
  <si>
    <t>A8P5</t>
  </si>
  <si>
    <t>MENCAP IN KIRKLEES</t>
  </si>
  <si>
    <t>A8Q3D</t>
  </si>
  <si>
    <t>DIGITAL GP REGISTRATION</t>
  </si>
  <si>
    <t>A8Q5</t>
  </si>
  <si>
    <t>CASTLEGROUNDS LTD</t>
  </si>
  <si>
    <t>A8Q7</t>
  </si>
  <si>
    <t>THE CEDARS PARTNERSHIP</t>
  </si>
  <si>
    <t>A8Q7N</t>
  </si>
  <si>
    <t>CAREBEANS LIMITED</t>
  </si>
  <si>
    <t>A8QF</t>
  </si>
  <si>
    <t>ESTEEM CARE LTD</t>
  </si>
  <si>
    <t>A8QK</t>
  </si>
  <si>
    <t>THE FRANKLYN GROUP LIMITED</t>
  </si>
  <si>
    <t>A8QL</t>
  </si>
  <si>
    <t>GARFORTH RESIDENTIAL HOMES LTD (A8QL)</t>
  </si>
  <si>
    <t>A8QN</t>
  </si>
  <si>
    <t>GHYLL ROYD NURSING HOME LIMITED</t>
  </si>
  <si>
    <t>A8R2</t>
  </si>
  <si>
    <t>Leeds Jewish Welfare Board</t>
  </si>
  <si>
    <t>A8RC</t>
  </si>
  <si>
    <t>ALEXANDRA COURT RESIDENTIAL HOME LTD</t>
  </si>
  <si>
    <t>A8RE</t>
  </si>
  <si>
    <t>PARKFIELD HEALTHCARE LTD</t>
  </si>
  <si>
    <t>A8RF</t>
  </si>
  <si>
    <t>PARKSIDE RESIDENTIAL HOMES LTD</t>
  </si>
  <si>
    <t>A8RH</t>
  </si>
  <si>
    <t>ROCHE HEALTHCARE LTD</t>
  </si>
  <si>
    <t>A8RP</t>
  </si>
  <si>
    <t>SPRINGFIELD CARE SERVICES LTD - HQ</t>
  </si>
  <si>
    <t>A8RX</t>
  </si>
  <si>
    <t>WESTWARD CARE LTD</t>
  </si>
  <si>
    <t>A8S9V</t>
  </si>
  <si>
    <t>PPL</t>
  </si>
  <si>
    <t>A8T1</t>
  </si>
  <si>
    <t>ALTERNATIVE CARE LIMITED</t>
  </si>
  <si>
    <t>A8T2</t>
  </si>
  <si>
    <t>ST ANNE'S COMMUNITY SERVICES</t>
  </si>
  <si>
    <t>A8T7</t>
  </si>
  <si>
    <t>BRIDGEWOOD TRUST LTD</t>
  </si>
  <si>
    <t>A8T9</t>
  </si>
  <si>
    <t>CALSA CARE</t>
  </si>
  <si>
    <t>A8TA</t>
  </si>
  <si>
    <t>CARLETON COURT CARE LTD</t>
  </si>
  <si>
    <t>A8TD</t>
  </si>
  <si>
    <t>CATHOLIC CARE (DIOCESE OF LEEDS)</t>
  </si>
  <si>
    <t>A8TG</t>
  </si>
  <si>
    <t>CZAJKA CARE GROUP</t>
  </si>
  <si>
    <t>A8TT</t>
  </si>
  <si>
    <t>WALTON MANOR LTD - HQ</t>
  </si>
  <si>
    <t>A8TY</t>
  </si>
  <si>
    <t>GT CARE (WAKEFIELD) LTD</t>
  </si>
  <si>
    <t>A8V1</t>
  </si>
  <si>
    <t>THE HOLLIES CARE SERVICES LTD</t>
  </si>
  <si>
    <t>A8V3</t>
  </si>
  <si>
    <t>HILLCREST &amp; LYNDALE CARE AND SUPPORT SERVICES LTD</t>
  </si>
  <si>
    <t>A8V7</t>
  </si>
  <si>
    <t>IVY COTTAGE (ACKTON) LTD</t>
  </si>
  <si>
    <t>A8V8</t>
  </si>
  <si>
    <t>WEST VILLA RESIDENTIAL HOME LTD</t>
  </si>
  <si>
    <t>A8VJ</t>
  </si>
  <si>
    <t>MILLENNIUM CARE SERVICES LTD - HQ</t>
  </si>
  <si>
    <t>A8VN</t>
  </si>
  <si>
    <t>REAL LIFE OPTIONS</t>
  </si>
  <si>
    <t>A8WL</t>
  </si>
  <si>
    <t>ADARA HEALTHCARE</t>
  </si>
  <si>
    <t>A8WX</t>
  </si>
  <si>
    <t>INTEGRITY HOME CARE LTD</t>
  </si>
  <si>
    <t>A8X2</t>
  </si>
  <si>
    <t>KATHLEEN SUSAN FAIRBRASS - HQ</t>
  </si>
  <si>
    <t>A8XE</t>
  </si>
  <si>
    <t>HICA GROUP (HQ)</t>
  </si>
  <si>
    <t>A8XR</t>
  </si>
  <si>
    <t>J C KUNNING</t>
  </si>
  <si>
    <t>A8Y4</t>
  </si>
  <si>
    <t>SNAITH HALL LIMITED</t>
  </si>
  <si>
    <t>A8Y8</t>
  </si>
  <si>
    <t>MOLESCROFT NURSING HOME (HOLDINGS) LTD</t>
  </si>
  <si>
    <t>A8YQ</t>
  </si>
  <si>
    <t>HEXON LIMITED</t>
  </si>
  <si>
    <t>A8YT</t>
  </si>
  <si>
    <t>SANDY LANE LTD - HQ</t>
  </si>
  <si>
    <t>A8YX</t>
  </si>
  <si>
    <t>GREEN CARE HOMES LTD</t>
  </si>
  <si>
    <t>A8Z0I</t>
  </si>
  <si>
    <t>REALTIME ULTRASOUND LTD</t>
  </si>
  <si>
    <t>A907</t>
  </si>
  <si>
    <t>LINDA WOODHEAD</t>
  </si>
  <si>
    <t>A909</t>
  </si>
  <si>
    <t>YORKARE HOMES LIMITED - HQ</t>
  </si>
  <si>
    <t>A90C</t>
  </si>
  <si>
    <t>AVOCET TRUST</t>
  </si>
  <si>
    <t>A90L</t>
  </si>
  <si>
    <t>DENESTAR LTD</t>
  </si>
  <si>
    <t>A90R</t>
  </si>
  <si>
    <t>FOXGLOVE CARE LTD</t>
  </si>
  <si>
    <t>A91025</t>
  </si>
  <si>
    <t>PIRBRIGHT MEDICAL CENTRE (A91025)</t>
  </si>
  <si>
    <t>A91042</t>
  </si>
  <si>
    <t>NORTHWOOD MEDICAL CENTRE</t>
  </si>
  <si>
    <t>A91063</t>
  </si>
  <si>
    <t>DARTMOUTH MEDICAL CENTRE</t>
  </si>
  <si>
    <t>A91109</t>
  </si>
  <si>
    <t>BICESTER MEDICAL CENTRE</t>
  </si>
  <si>
    <t>A919</t>
  </si>
  <si>
    <t>PRIVATE MEDICARE LIMITED - HQ</t>
  </si>
  <si>
    <t>A923</t>
  </si>
  <si>
    <t>INFINITE CARE LINCS LTD</t>
  </si>
  <si>
    <t>A938</t>
  </si>
  <si>
    <t>AMBER ADULT SOCIAL CARE LIMITED</t>
  </si>
  <si>
    <t>A93A</t>
  </si>
  <si>
    <t>LINCOLNSHIRE HOUSE ASSOCIATION</t>
  </si>
  <si>
    <t>A93C</t>
  </si>
  <si>
    <t>THE POPPIES CARE HOME LIMITED (A93C)</t>
  </si>
  <si>
    <t>A93L</t>
  </si>
  <si>
    <t>HELEN YOUNG</t>
  </si>
  <si>
    <t>A944</t>
  </si>
  <si>
    <t>CLIFTON ST ANNES PCS LTD</t>
  </si>
  <si>
    <t>A94H</t>
  </si>
  <si>
    <t>DEBRA SUSAN BOUGHEN</t>
  </si>
  <si>
    <t>A94J</t>
  </si>
  <si>
    <t>DISABILITY ACTION YORKSHIRE</t>
  </si>
  <si>
    <t>A94M</t>
  </si>
  <si>
    <t>MR &amp; MRS H EMAMBOCUS</t>
  </si>
  <si>
    <t>A94V</t>
  </si>
  <si>
    <t>FORESIGHT RESIDENTIAL LTD</t>
  </si>
  <si>
    <t>A94W</t>
  </si>
  <si>
    <t>FRANKLIN HOMES LTD</t>
  </si>
  <si>
    <t>A94Y</t>
  </si>
  <si>
    <t>THE GEORGE EDWARD SMART HOMES</t>
  </si>
  <si>
    <t>A958</t>
  </si>
  <si>
    <t>HARROGATE NEIGHBOURS HOUSING ASSOCIATION LIMITED</t>
  </si>
  <si>
    <t>A95A</t>
  </si>
  <si>
    <t>HOLISTIC CARE PROVISION LTD</t>
  </si>
  <si>
    <t>A95E</t>
  </si>
  <si>
    <t>HOMES TOGETHER LTD</t>
  </si>
  <si>
    <t>A95W</t>
  </si>
  <si>
    <t>LONG MEADOWS (RIPON) LTD</t>
  </si>
  <si>
    <t>A961</t>
  </si>
  <si>
    <t>MILEWOOD HEALTHCARE LTD - HQ</t>
  </si>
  <si>
    <t>A965</t>
  </si>
  <si>
    <t>NORTHERN LIFE CARE</t>
  </si>
  <si>
    <t>A96K</t>
  </si>
  <si>
    <t>ST CECILIA'S CARE SERVICES LTD</t>
  </si>
  <si>
    <t>A96V</t>
  </si>
  <si>
    <t>SAINT JOHN OF GOD HOSPITALLER SERVICES</t>
  </si>
  <si>
    <t>A96W</t>
  </si>
  <si>
    <t>MR &amp; MRS A TAIT</t>
  </si>
  <si>
    <t>A977</t>
  </si>
  <si>
    <t>THE WILF WARD FAMILY TRUST - HQ</t>
  </si>
  <si>
    <t>A979</t>
  </si>
  <si>
    <t>HILLTOP MANOR RESIDENTIAL CARE HOME LTD</t>
  </si>
  <si>
    <t>A97D</t>
  </si>
  <si>
    <t>MRS L DEXTER - HQ</t>
  </si>
  <si>
    <t>A97G</t>
  </si>
  <si>
    <t>GRAVERS CARE HOME LTD - HQ</t>
  </si>
  <si>
    <t>A98C</t>
  </si>
  <si>
    <t>RAYSON HOMES LTD</t>
  </si>
  <si>
    <t>A98L</t>
  </si>
  <si>
    <t>ST CUTHBERT'S CARE</t>
  </si>
  <si>
    <t>A98Y</t>
  </si>
  <si>
    <t>SOLEHAWK LIMITED - HQ</t>
  </si>
  <si>
    <t>A99915</t>
  </si>
  <si>
    <t>THORNFORD PARK (A99915)</t>
  </si>
  <si>
    <t>A9A4S</t>
  </si>
  <si>
    <t>GEORGE MOORE / BOURTON LIBRARY (A9A4S)</t>
  </si>
  <si>
    <t>A9AD</t>
  </si>
  <si>
    <t>DR I P VINAYAK AND DR V VINAYAK</t>
  </si>
  <si>
    <t>A9AJ</t>
  </si>
  <si>
    <t>EOTHEN HOMES LIMITED</t>
  </si>
  <si>
    <t>A9AK</t>
  </si>
  <si>
    <t>EDUCATION AND SERVICES FOR PEOPLE WITH AUTISM LTD - HQ</t>
  </si>
  <si>
    <t>A9AR</t>
  </si>
  <si>
    <t>ST. MARTIN'S CARE LIMITED</t>
  </si>
  <si>
    <t>A9B1B</t>
  </si>
  <si>
    <t>SJSOPTICAL LTD (A9B1B)</t>
  </si>
  <si>
    <t>A9B9U</t>
  </si>
  <si>
    <t>Get Cerebral Limited (A9B9U)</t>
  </si>
  <si>
    <t>A9C8</t>
  </si>
  <si>
    <t>NORTH EAST AUTISM SOCIETY - HQ</t>
  </si>
  <si>
    <t>A9CN</t>
  </si>
  <si>
    <t>MR &amp; MRS J T ORLEY</t>
  </si>
  <si>
    <t>A9D7</t>
  </si>
  <si>
    <t>GRETA COTTAGE LIMITED - HQ</t>
  </si>
  <si>
    <t>A9DK</t>
  </si>
  <si>
    <t>MOORDALE COURT COMPANY LTD</t>
  </si>
  <si>
    <t>A9DR</t>
  </si>
  <si>
    <t>HAWTHORNS LODGE LTD</t>
  </si>
  <si>
    <t>A9EN</t>
  </si>
  <si>
    <t>CLEVEDEN CARE LIMITED</t>
  </si>
  <si>
    <t>A9EV</t>
  </si>
  <si>
    <t>LORNE HOUSE RESIDENTIAL TRUST LTD</t>
  </si>
  <si>
    <t>A9EX</t>
  </si>
  <si>
    <t>OXBRIDGE CARE LTD</t>
  </si>
  <si>
    <t>A9FA</t>
  </si>
  <si>
    <t>BARROW AND DISTRICTS SOCIETY FOR THE BLIND LTD</t>
  </si>
  <si>
    <t>A9FK</t>
  </si>
  <si>
    <t>CARLISLE MENCAP</t>
  </si>
  <si>
    <t>A9FM</t>
  </si>
  <si>
    <t>INGLEWOOD RESIDENTIAL CARE HOMES LTD</t>
  </si>
  <si>
    <t>A9FY</t>
  </si>
  <si>
    <t>DALES CARE HOMES LTD</t>
  </si>
  <si>
    <t>A9G1</t>
  </si>
  <si>
    <t>M DRESSER</t>
  </si>
  <si>
    <t>A9GE</t>
  </si>
  <si>
    <t>GLENMORE TRUST</t>
  </si>
  <si>
    <t>A9GV</t>
  </si>
  <si>
    <t>HOLLOW OAK NURSING HOME LTD - HQ</t>
  </si>
  <si>
    <t>A9GW</t>
  </si>
  <si>
    <t>HOMETRUST CARE LTD</t>
  </si>
  <si>
    <t>A9HD</t>
  </si>
  <si>
    <t>THE OAKLEA TRUST (A9HD)</t>
  </si>
  <si>
    <t>A9HG</t>
  </si>
  <si>
    <t>RISEDALE ESTATES LTD</t>
  </si>
  <si>
    <t>A9HM</t>
  </si>
  <si>
    <t>ST GREGORY'S HOUSE LTD</t>
  </si>
  <si>
    <t>A9HQ</t>
  </si>
  <si>
    <t>SOLWAY HOUSE LTD - HQ</t>
  </si>
  <si>
    <t>A9HW</t>
  </si>
  <si>
    <t>MRS JULIE TICKLE - HQ</t>
  </si>
  <si>
    <t>A9J1</t>
  </si>
  <si>
    <t>WEST HOUSE</t>
  </si>
  <si>
    <t>A9J2</t>
  </si>
  <si>
    <t>WESTMORLAND HEALTH CARE LTD</t>
  </si>
  <si>
    <t>A9J5</t>
  </si>
  <si>
    <t>A CHARLES THOMAS (CARE) LTD</t>
  </si>
  <si>
    <t>A9JD</t>
  </si>
  <si>
    <t>MRS M MURRAY</t>
  </si>
  <si>
    <t>A9JF</t>
  </si>
  <si>
    <t>MR &amp; MRS A L BURNS - HQ</t>
  </si>
  <si>
    <t>A9JL</t>
  </si>
  <si>
    <t>LAMBTON HOUSE LTD</t>
  </si>
  <si>
    <t>A9JQ</t>
  </si>
  <si>
    <t>MR &amp; MRS R DAVIS</t>
  </si>
  <si>
    <t>A9JY</t>
  </si>
  <si>
    <t>GAINFORD CARE HOMES LTD</t>
  </si>
  <si>
    <t>A9K7</t>
  </si>
  <si>
    <t>IDEAL CARE (NORTH) LIMITED - HQ</t>
  </si>
  <si>
    <t>A9KA</t>
  </si>
  <si>
    <t>LEAZES HALL CARE HOME LTD</t>
  </si>
  <si>
    <t>A9KF</t>
  </si>
  <si>
    <t>MOORLAND HOLDINGS</t>
  </si>
  <si>
    <t>A9KH</t>
  </si>
  <si>
    <t>OBJECT QUEST LTD</t>
  </si>
  <si>
    <t>A9KJ</t>
  </si>
  <si>
    <t>THE ORDER OF THE GOOD AND PERPETUAL SUCCOUR</t>
  </si>
  <si>
    <t>A9KK</t>
  </si>
  <si>
    <t>OSWALD HOUSE CARE HOME LIMITED</t>
  </si>
  <si>
    <t>A9KQ</t>
  </si>
  <si>
    <t>ROSEMOUNT HOME</t>
  </si>
  <si>
    <t>A9KT</t>
  </si>
  <si>
    <t>SHOTLEY PARK HOMES FOR THE ELDERLY LTD - HQ</t>
  </si>
  <si>
    <t>A9L5</t>
  </si>
  <si>
    <t>DEVONSHIRE HOUSE CARE LTD</t>
  </si>
  <si>
    <t>A9L6</t>
  </si>
  <si>
    <t>WATERMILL PROPERTIES</t>
  </si>
  <si>
    <t>A9L8</t>
  </si>
  <si>
    <t>WEST LODGE CARE HOMES LTD</t>
  </si>
  <si>
    <t>A9L9</t>
  </si>
  <si>
    <t>WILLIAMS AND SPENCELEY LTD</t>
  </si>
  <si>
    <t>A9LC</t>
  </si>
  <si>
    <t>CASTLEBANK CARE HOME LIMITED - HQ</t>
  </si>
  <si>
    <t>A9LM</t>
  </si>
  <si>
    <t>MIDDLETON ST GEORGE HEALTHCARE LTD</t>
  </si>
  <si>
    <t>A9LN</t>
  </si>
  <si>
    <t>MIDDLETON HALL LTD</t>
  </si>
  <si>
    <t>A9LT</t>
  </si>
  <si>
    <t>YOUNG FOUNDATIONS LIMITED - HQ</t>
  </si>
  <si>
    <t>A9MD</t>
  </si>
  <si>
    <t>CALVERT TRUST KIELDER</t>
  </si>
  <si>
    <t>A9MV</t>
  </si>
  <si>
    <t>SUNNY HUMPHREYS</t>
  </si>
  <si>
    <t>A9N4</t>
  </si>
  <si>
    <t>NEWLIFE CARE SERVICES LIMITED</t>
  </si>
  <si>
    <t>A9NH</t>
  </si>
  <si>
    <t>SOVEREIGN CARE NORTH EAST LTD - HQ</t>
  </si>
  <si>
    <t>A9RV</t>
  </si>
  <si>
    <t>Manor Park Residential Home Ltd (A9RV)</t>
  </si>
  <si>
    <t>A9S1Z</t>
  </si>
  <si>
    <t>INDICA LABS</t>
  </si>
  <si>
    <t>A9V3Z</t>
  </si>
  <si>
    <t>MEDOWS</t>
  </si>
  <si>
    <t>A9XT</t>
  </si>
  <si>
    <t>OAKVIEW CARE (BERKSHIRE) LIMITED</t>
  </si>
  <si>
    <t>A9Z3Q</t>
  </si>
  <si>
    <t>SYCAMORE LODGE (A9Z3Q)</t>
  </si>
  <si>
    <t>AA401</t>
  </si>
  <si>
    <t>Intrahealth Ltd (Peterlee)</t>
  </si>
  <si>
    <t>AA5X</t>
  </si>
  <si>
    <t>PERTHYN (AA5X)</t>
  </si>
  <si>
    <t>AA602</t>
  </si>
  <si>
    <t>The Centre for Reproductive and Genetic Health</t>
  </si>
  <si>
    <t>AA7</t>
  </si>
  <si>
    <t>Leyland Physiotherapy</t>
  </si>
  <si>
    <t>AACT</t>
  </si>
  <si>
    <t>COED DU HALL LTD (AACT)</t>
  </si>
  <si>
    <t>AAD</t>
  </si>
  <si>
    <t>Pioneer Wound Healing &amp; Lymphoedema Centres</t>
  </si>
  <si>
    <t>AAH</t>
  </si>
  <si>
    <t>Tetbury Hospital Trust Ltd</t>
  </si>
  <si>
    <t>AAK</t>
  </si>
  <si>
    <t>LONDON CANCER - UCL PARTNERS (AAK)</t>
  </si>
  <si>
    <t>AAL</t>
  </si>
  <si>
    <t>Cancer Care</t>
  </si>
  <si>
    <t>AAM</t>
  </si>
  <si>
    <t>Personalised 4 Autism</t>
  </si>
  <si>
    <t>AAN</t>
  </si>
  <si>
    <t>Alexin Healthcare Ltd</t>
  </si>
  <si>
    <t>AAQ01</t>
  </si>
  <si>
    <t>GP Primary Choice Ltd</t>
  </si>
  <si>
    <t>AAT</t>
  </si>
  <si>
    <t>Hidden Hearing Limited.</t>
  </si>
  <si>
    <t>AAVN</t>
  </si>
  <si>
    <t>POPULAR CARE LTD - HQ</t>
  </si>
  <si>
    <t>ABCD1</t>
  </si>
  <si>
    <t>Atkinson Brignall Caring Dentistry</t>
  </si>
  <si>
    <t>AC001</t>
  </si>
  <si>
    <t>EAST LANCASHIRE MEDICAL SERVICES HEAD OFFICE (AC001)</t>
  </si>
  <si>
    <t>AC2P</t>
  </si>
  <si>
    <t>PRAXIS CARE (AC2P)</t>
  </si>
  <si>
    <t>AC7</t>
  </si>
  <si>
    <t>Cobalt Health (AQP Clinical)</t>
  </si>
  <si>
    <t>AC9X</t>
  </si>
  <si>
    <t>HAMPTON CARE LTD - HQ</t>
  </si>
  <si>
    <t>ACA02</t>
  </si>
  <si>
    <t>CUMBRIA MEDICAL SERVICES (COCKERMOUTH) (ACA02)</t>
  </si>
  <si>
    <t>ACA1</t>
  </si>
  <si>
    <t>SUPREME CARE SERVICES LTD</t>
  </si>
  <si>
    <t>ACA2</t>
  </si>
  <si>
    <t>MEADOW CARE HOMES LTD</t>
  </si>
  <si>
    <t>ACA5</t>
  </si>
  <si>
    <t>AUCKLAND CARE LTD</t>
  </si>
  <si>
    <t>ACA8</t>
  </si>
  <si>
    <t>TKSD CARE HOMES AND TRAINING LTD</t>
  </si>
  <si>
    <t>ACAC</t>
  </si>
  <si>
    <t>PARKSIDE CARE LTD</t>
  </si>
  <si>
    <t>ACAD</t>
  </si>
  <si>
    <t>THORNWOOD CARE LTD - HQ</t>
  </si>
  <si>
    <t>ACAH</t>
  </si>
  <si>
    <t>CARE ASSIST LTD (ACAH)</t>
  </si>
  <si>
    <t>ACAQ</t>
  </si>
  <si>
    <t>WOODHEATH CARE LTD</t>
  </si>
  <si>
    <t>ACAR</t>
  </si>
  <si>
    <t>HEATHERWOOD CARE CENTRE</t>
  </si>
  <si>
    <t>ACC01</t>
  </si>
  <si>
    <t>Ardens Health Informatics Ltd</t>
  </si>
  <si>
    <t>ACC03</t>
  </si>
  <si>
    <t>ARDENS WORKPLACE LIMITED (ACC03)</t>
  </si>
  <si>
    <t>ACC2</t>
  </si>
  <si>
    <t>SHAWCARE LTD - HQ</t>
  </si>
  <si>
    <t>ACCR</t>
  </si>
  <si>
    <t>NORENS LTD</t>
  </si>
  <si>
    <t>ACCS01</t>
  </si>
  <si>
    <t>ACCURAY (Switzerland)</t>
  </si>
  <si>
    <t>ACD4</t>
  </si>
  <si>
    <t>MR &amp; MRS RYAN GODWIN - HQ</t>
  </si>
  <si>
    <t>ACD5</t>
  </si>
  <si>
    <t>WAQAR HUSSAIN</t>
  </si>
  <si>
    <t>ACD9</t>
  </si>
  <si>
    <t>HADDON COURT LTD</t>
  </si>
  <si>
    <t>ACDG</t>
  </si>
  <si>
    <t>ST ANDREWS CARE HOMES LTD</t>
  </si>
  <si>
    <t>ACDQ</t>
  </si>
  <si>
    <t>ASHLEY GRANGE NURSING HOME LTD - HQ</t>
  </si>
  <si>
    <t>ACDW</t>
  </si>
  <si>
    <t>SOUTHLANDS COURT CARE HOMES LTD</t>
  </si>
  <si>
    <t>ACDY</t>
  </si>
  <si>
    <t>ADELAIDE HEALTHCARE LTD</t>
  </si>
  <si>
    <t>ACE4</t>
  </si>
  <si>
    <t>MIDWAY CARE LTD</t>
  </si>
  <si>
    <t>ACE8</t>
  </si>
  <si>
    <t>OAKBRIDGE RETIREMENT VILLAGE LLP (HQ)</t>
  </si>
  <si>
    <t>ACED</t>
  </si>
  <si>
    <t>MICHAEL W HODGETTS</t>
  </si>
  <si>
    <t>ACEF</t>
  </si>
  <si>
    <t>LUISA BACKHOUSE</t>
  </si>
  <si>
    <t>ACEK</t>
  </si>
  <si>
    <t>ALSTON LODGE RESIDENTIAL HOME LIMITED - HQ</t>
  </si>
  <si>
    <t>ACF0</t>
  </si>
  <si>
    <t>THE SOCIETY OF ST JAMES (ACF0)</t>
  </si>
  <si>
    <t>ACFF</t>
  </si>
  <si>
    <t>ST MARY'S CARE HOME</t>
  </si>
  <si>
    <t>ACFG</t>
  </si>
  <si>
    <t>ALUM CARE LTD</t>
  </si>
  <si>
    <t>ACFW</t>
  </si>
  <si>
    <t>AZURE CHARITABLE ENTERPRISES</t>
  </si>
  <si>
    <t>ACFX</t>
  </si>
  <si>
    <t>VORG HOLLIES LTD - HQ</t>
  </si>
  <si>
    <t>ACG</t>
  </si>
  <si>
    <t>NEW MEDICAL SYSTEMS LIMITED - HQ</t>
  </si>
  <si>
    <t>ACG01</t>
  </si>
  <si>
    <t>NEWMEDICA (ACG01)</t>
  </si>
  <si>
    <t>ACG07</t>
  </si>
  <si>
    <t>NEWMEDICA COMMUNITY OPHTHALMOLOGY - LEICESTERSHIRE - LEICESTER (STONEYGATE EYE HOSPITAL) (ACG07)</t>
  </si>
  <si>
    <t>ACG10</t>
  </si>
  <si>
    <t>NEWMEDICA COMMUNITY OPHTHALMOLOGY - BRISTOL - BRISTOL (ACG10)</t>
  </si>
  <si>
    <t>ACG12</t>
  </si>
  <si>
    <t>NEWMEDICA COMMUNITY OPHTHALMOLOGY - NORTH EAST LINCOLNSHIRE - GRIMSBY (ACG12)</t>
  </si>
  <si>
    <t>ACG13</t>
  </si>
  <si>
    <t>NEWMEDICA COMMUNITY OPHTHALMOLOGY - GLOUCESTERSHIRE - GLOUCESTER (ASPEN CENTRE) (ACG13)</t>
  </si>
  <si>
    <t>ACG18</t>
  </si>
  <si>
    <t>NEWMEDICA COMMUNITY OPHTHALMOLOGY - NORTH SOMERSET - WESTON SUPER MARE (ACG18)</t>
  </si>
  <si>
    <t>ACG19</t>
  </si>
  <si>
    <t>NEWMEDICA COMMUNITY OPHTHALMOLOGY - LEEDS (ACG19)</t>
  </si>
  <si>
    <t>ACG20</t>
  </si>
  <si>
    <t>NEWMEDICA - BRISTOL - LITFIELD HOUSE (ACG20)</t>
  </si>
  <si>
    <t>ACG22</t>
  </si>
  <si>
    <t>NEWMEDICA - BRIGG - RIVERSIDE SURGERY (ACG22)</t>
  </si>
  <si>
    <t>ACG24</t>
  </si>
  <si>
    <t>NEWMEDICA - TEESSIDE - NORTH ORMESBY (ACG24)</t>
  </si>
  <si>
    <t>ACG26</t>
  </si>
  <si>
    <t>NEWMEDICA - NORTH DERBYSHIRE - MIDLAND COURT (ACG26)</t>
  </si>
  <si>
    <t>ACG30</t>
  </si>
  <si>
    <t>NEWMEDICA - WORKSOP - DUKERIES (ACG30)</t>
  </si>
  <si>
    <t>ACG31</t>
  </si>
  <si>
    <t>NEWMEDICA - WORCESTER (ACG31)</t>
  </si>
  <si>
    <t>ACG35</t>
  </si>
  <si>
    <t>NEWMEDICA - WINTERTON (ACG35)</t>
  </si>
  <si>
    <t>ACG36</t>
  </si>
  <si>
    <t>NEWMEDICA - EXETER - GLEN HOUSE (ACG36)</t>
  </si>
  <si>
    <t>ACG37</t>
  </si>
  <si>
    <t>NEWMEDICA - IPSWICH (ACG37)</t>
  </si>
  <si>
    <t>ACG38</t>
  </si>
  <si>
    <t>NEWMEDICA - LANGFORD (ACG38)</t>
  </si>
  <si>
    <t>ACG39</t>
  </si>
  <si>
    <t>NEWMEDICA - SWINDON (ACG39)</t>
  </si>
  <si>
    <t>ACG40</t>
  </si>
  <si>
    <t>NEWMEDICA - WAKEFIELD (ACG40)</t>
  </si>
  <si>
    <t>ACG41</t>
  </si>
  <si>
    <t>NEWMEDICA - FROME (ACG41)</t>
  </si>
  <si>
    <t>ACG5</t>
  </si>
  <si>
    <t>SOUTHSIDE CARE GROUP</t>
  </si>
  <si>
    <t>ACGL</t>
  </si>
  <si>
    <t>INTEGRACARE LIMITED</t>
  </si>
  <si>
    <t>ACGM</t>
  </si>
  <si>
    <t>BROOK LANE REST HOME LTD</t>
  </si>
  <si>
    <t>ACGN</t>
  </si>
  <si>
    <t>SANDFORD HOUSE LTD</t>
  </si>
  <si>
    <t>ACH2</t>
  </si>
  <si>
    <t>WOODLANDS CARE GRP</t>
  </si>
  <si>
    <t>ACH4</t>
  </si>
  <si>
    <t>CARESURE LTD</t>
  </si>
  <si>
    <t>ACH9</t>
  </si>
  <si>
    <t>THE CEDARS HEALTHCARE (MIDLANDS) LTD</t>
  </si>
  <si>
    <t>ACHC</t>
  </si>
  <si>
    <t>ASPIRE HEALTHCARE LIMITED</t>
  </si>
  <si>
    <t>ACHK</t>
  </si>
  <si>
    <t>PURPLE CARE LTD</t>
  </si>
  <si>
    <t>ACJ7</t>
  </si>
  <si>
    <t>HEADROOMGATE LTD</t>
  </si>
  <si>
    <t>ACJ9</t>
  </si>
  <si>
    <t>SILVERSWORD LTD</t>
  </si>
  <si>
    <t>ACJD</t>
  </si>
  <si>
    <t>KARLYON CARE LTD</t>
  </si>
  <si>
    <t>ACJT</t>
  </si>
  <si>
    <t>BRIERLEY CARE LTD</t>
  </si>
  <si>
    <t>ACK2</t>
  </si>
  <si>
    <t>MOOR PARK HOME HOLDINGS LTD</t>
  </si>
  <si>
    <t>ACK8</t>
  </si>
  <si>
    <t>ALLENBROOK CARE LTD</t>
  </si>
  <si>
    <t>ACK9</t>
  </si>
  <si>
    <t>WOLFETON MANOR HEALTHCARE LTD</t>
  </si>
  <si>
    <t>ACKG</t>
  </si>
  <si>
    <t>DAVACK LIMITED</t>
  </si>
  <si>
    <t>ACLM</t>
  </si>
  <si>
    <t>CARE EXPERTISE LIMITED - HQ</t>
  </si>
  <si>
    <t>ACLW</t>
  </si>
  <si>
    <t>HOLLY TREE LODGE LTD</t>
  </si>
  <si>
    <t>ACLY</t>
  </si>
  <si>
    <t>BROOKLYN CARE HOMES LTD</t>
  </si>
  <si>
    <t>ACM</t>
  </si>
  <si>
    <t>EYE CARE MEDICAL LTD</t>
  </si>
  <si>
    <t>ACN7</t>
  </si>
  <si>
    <t>HARBOUR HOMES LTD</t>
  </si>
  <si>
    <t>ACNV</t>
  </si>
  <si>
    <t>NEWTON CHINNECK LTD</t>
  </si>
  <si>
    <t>ACP01</t>
  </si>
  <si>
    <t>Fortius Clinic</t>
  </si>
  <si>
    <t>ACP8</t>
  </si>
  <si>
    <t>AMBRIDGE ESTATES LIMITED</t>
  </si>
  <si>
    <t>ACPQ</t>
  </si>
  <si>
    <t>MARSTON CARE LTD</t>
  </si>
  <si>
    <t>ACQ</t>
  </si>
  <si>
    <t>THOMPSON OPTICIANS LTD</t>
  </si>
  <si>
    <t>ACQ1</t>
  </si>
  <si>
    <t>ORTON MANOR LTD</t>
  </si>
  <si>
    <t>ACQ9</t>
  </si>
  <si>
    <t>I CARE INTERNATIONAL LIMITED</t>
  </si>
  <si>
    <t>ACQF</t>
  </si>
  <si>
    <t>ASHCROFT HOUSE CARE SERVICES LTD</t>
  </si>
  <si>
    <t>ACQQ</t>
  </si>
  <si>
    <t>MENTOR CARE LTD</t>
  </si>
  <si>
    <t>ACQR</t>
  </si>
  <si>
    <t>BELVIDERE RESIDENTIAL CARE HOME LTD</t>
  </si>
  <si>
    <t>ACQW</t>
  </si>
  <si>
    <t>HAVEN ROSE RESIDENTIAL CARE HOME LTD</t>
  </si>
  <si>
    <t>ACR0</t>
  </si>
  <si>
    <t>QUALITY CARE UK LTD</t>
  </si>
  <si>
    <t>ACR5</t>
  </si>
  <si>
    <t>G S G NURSING HOMES LTD (ACR5)</t>
  </si>
  <si>
    <t>ACT3</t>
  </si>
  <si>
    <t>ACTION FOR CARE LTD</t>
  </si>
  <si>
    <t>ACT8</t>
  </si>
  <si>
    <t>RESOLVE CARE NORTHERN LTD</t>
  </si>
  <si>
    <t>ACTC</t>
  </si>
  <si>
    <t>FUTURE HOME CARE LTD</t>
  </si>
  <si>
    <t>ACTE</t>
  </si>
  <si>
    <t>RATECEDAR LTD</t>
  </si>
  <si>
    <t>ACTJ</t>
  </si>
  <si>
    <t>SEASHELL TRUST LTD</t>
  </si>
  <si>
    <t>ACVL</t>
  </si>
  <si>
    <t>JS CARE LTD</t>
  </si>
  <si>
    <t>ACWE</t>
  </si>
  <si>
    <t>PRIORY REHABILITATION SERVICES LTD</t>
  </si>
  <si>
    <t>ACWG</t>
  </si>
  <si>
    <t>JANE TRAVERS</t>
  </si>
  <si>
    <t>ACX</t>
  </si>
  <si>
    <t>YORKSHIRE HEALTH PARTNERS LTD</t>
  </si>
  <si>
    <t>ACX0</t>
  </si>
  <si>
    <t>SURE HEALTHCARE LTD</t>
  </si>
  <si>
    <t>ACXD</t>
  </si>
  <si>
    <t>FELIXSTOWE CARE HOME FOR THE ELDERLY LTD - HQ</t>
  </si>
  <si>
    <t>ACXF</t>
  </si>
  <si>
    <t>KINGS RESIDENTIAL CARE HOMES LTD</t>
  </si>
  <si>
    <t>ACXG</t>
  </si>
  <si>
    <t>EXCELLENCE CARE LTD</t>
  </si>
  <si>
    <t>ACY3</t>
  </si>
  <si>
    <t>MARSDEN HEALTHCARE LTD</t>
  </si>
  <si>
    <t>ACYE</t>
  </si>
  <si>
    <t>RANDOMLIGHT LIMITED</t>
  </si>
  <si>
    <t>AD07</t>
  </si>
  <si>
    <t>NORTON HOUSE LTD</t>
  </si>
  <si>
    <t>AD0M</t>
  </si>
  <si>
    <t>COATE WATER CARE (ARBORY) LIMITED</t>
  </si>
  <si>
    <t>AD0T</t>
  </si>
  <si>
    <t>BLUEBELL CARE SERVICES LIMITED - HQ</t>
  </si>
  <si>
    <t>AD10</t>
  </si>
  <si>
    <t>INROADS (ESSEX) LTD</t>
  </si>
  <si>
    <t>AD16</t>
  </si>
  <si>
    <t>CALTON SYSTEMS LTD</t>
  </si>
  <si>
    <t>AD1G</t>
  </si>
  <si>
    <t>KARLEX CARE LTD</t>
  </si>
  <si>
    <t>AD1H</t>
  </si>
  <si>
    <t>SURE CARE (UK) LTD - HQ</t>
  </si>
  <si>
    <t>AD1N</t>
  </si>
  <si>
    <t>WATERFALL HOUSE LTD</t>
  </si>
  <si>
    <t>AD20</t>
  </si>
  <si>
    <t>CARLTON CARE GROUP</t>
  </si>
  <si>
    <t>AD22</t>
  </si>
  <si>
    <t>WALMLEY CARE HOME LTD - HQ</t>
  </si>
  <si>
    <t>AD2C</t>
  </si>
  <si>
    <t>STEPHEN GEACH ENGLISH OAK CARE HOMES - HQ</t>
  </si>
  <si>
    <t>AD2H</t>
  </si>
  <si>
    <t>CROSSWAYS HEALTHCARE LTD</t>
  </si>
  <si>
    <t>AD2Y</t>
  </si>
  <si>
    <t>Glenholme Senior Living (Sleaford) Limited</t>
  </si>
  <si>
    <t>AD46</t>
  </si>
  <si>
    <t>COATE WATER CARE CO LTD</t>
  </si>
  <si>
    <t>AD47</t>
  </si>
  <si>
    <t>IXORA HEALTHCARE</t>
  </si>
  <si>
    <t>AD4C</t>
  </si>
  <si>
    <t>RUSSELL VANCE JAMES</t>
  </si>
  <si>
    <t>AD4G</t>
  </si>
  <si>
    <t>MRS S E JOYCE</t>
  </si>
  <si>
    <t>AD4P</t>
  </si>
  <si>
    <t>SHIRLEY OLD PEOPLE'S WELFARE COMMITTEE</t>
  </si>
  <si>
    <t>AD4W</t>
  </si>
  <si>
    <t>MEDILINE SUPPORTED LIVING LIMITED</t>
  </si>
  <si>
    <t>AD54</t>
  </si>
  <si>
    <t>WILLOWBEECH LTD</t>
  </si>
  <si>
    <t>AD57</t>
  </si>
  <si>
    <t>YOUR LIFESTYLE NATIONWIDE LIMITED</t>
  </si>
  <si>
    <t>AD58</t>
  </si>
  <si>
    <t>JACQUELINE BAILEY</t>
  </si>
  <si>
    <t>AD5E</t>
  </si>
  <si>
    <t>ASPIRE IN THE COMMUNITY</t>
  </si>
  <si>
    <t>AD5V</t>
  </si>
  <si>
    <t>SURECARE HEALTH LTD</t>
  </si>
  <si>
    <t>AD6A</t>
  </si>
  <si>
    <t>FLEMING CARE HOMES LTD</t>
  </si>
  <si>
    <t>AD6G</t>
  </si>
  <si>
    <t>MNS CARE PLC - HQ</t>
  </si>
  <si>
    <t>AD6H</t>
  </si>
  <si>
    <t>SANPAS LTD</t>
  </si>
  <si>
    <t>AD7</t>
  </si>
  <si>
    <t>Brent, Wandsworth and Westminster Mind</t>
  </si>
  <si>
    <t>AD70</t>
  </si>
  <si>
    <t>EUNGELLA CARE LTD</t>
  </si>
  <si>
    <t>AD79</t>
  </si>
  <si>
    <t>THE FIRS RESIDENTIAL CARE HOME LTD</t>
  </si>
  <si>
    <t>AD8</t>
  </si>
  <si>
    <t>ENHANCED OPTOMETRY SERVICES LTD</t>
  </si>
  <si>
    <t>AD9</t>
  </si>
  <si>
    <t>GREENBROOK HEALTHCARE</t>
  </si>
  <si>
    <t>AD93</t>
  </si>
  <si>
    <t>JIVA HEALTHCARE LTD</t>
  </si>
  <si>
    <t>AD99</t>
  </si>
  <si>
    <t>Oakley Lodge Care Home Ltd</t>
  </si>
  <si>
    <t>AD9D</t>
  </si>
  <si>
    <t>JEM CARE LTD</t>
  </si>
  <si>
    <t>AD9L</t>
  </si>
  <si>
    <t>RONALD SNIJDERS</t>
  </si>
  <si>
    <t>AD9M</t>
  </si>
  <si>
    <t>BROOMHOUSE CARE LTD - HQ</t>
  </si>
  <si>
    <t>AD9Q</t>
  </si>
  <si>
    <t>NIGHTINGALE RESIDENTIAL CARE HOME LTD</t>
  </si>
  <si>
    <t>ADA</t>
  </si>
  <si>
    <t>Baywater Healthcare Ltd</t>
  </si>
  <si>
    <t>ADA9</t>
  </si>
  <si>
    <t>CAMBIAN SIGNPOST LIMITED</t>
  </si>
  <si>
    <t>ADAE</t>
  </si>
  <si>
    <t>AUDEN HOUSE CARE LTD</t>
  </si>
  <si>
    <t>ADAG</t>
  </si>
  <si>
    <t>1ST CARE LTD</t>
  </si>
  <si>
    <t>ADAP</t>
  </si>
  <si>
    <t>DENNIS BLACKWELLS (HEREFORD) LTD</t>
  </si>
  <si>
    <t>ADCE</t>
  </si>
  <si>
    <t>BHANDAL CARE GROUP (1ST CARE UK) LTD</t>
  </si>
  <si>
    <t>ADCX</t>
  </si>
  <si>
    <t>CENTRAL ENGLAND HEALTHCARE LTD</t>
  </si>
  <si>
    <t>ADCY</t>
  </si>
  <si>
    <t>MARY B RUSHE</t>
  </si>
  <si>
    <t>ADD</t>
  </si>
  <si>
    <t>Voyage Care</t>
  </si>
  <si>
    <t>ADD01</t>
  </si>
  <si>
    <t>VOYAGE CARE - LICHFIELD (ADD01)</t>
  </si>
  <si>
    <t>ADD4</t>
  </si>
  <si>
    <t>FRANK CARE LTD</t>
  </si>
  <si>
    <t>ADDH</t>
  </si>
  <si>
    <t>GAIL HARPER</t>
  </si>
  <si>
    <t>ADDL</t>
  </si>
  <si>
    <t>GRADESTONE LTD</t>
  </si>
  <si>
    <t>ADDQ</t>
  </si>
  <si>
    <t>SUSAN BOYES</t>
  </si>
  <si>
    <t>ADE2</t>
  </si>
  <si>
    <t>BEVERN TRUST</t>
  </si>
  <si>
    <t>ADE3</t>
  </si>
  <si>
    <t>AMBIANCE CARE (BLACKWELL) LTD</t>
  </si>
  <si>
    <t>ADE8</t>
  </si>
  <si>
    <t>VIVACARE LTD</t>
  </si>
  <si>
    <t>ADEE</t>
  </si>
  <si>
    <t>P &amp; C RESIDENTIAL SERVICE LTD</t>
  </si>
  <si>
    <t>ADF1</t>
  </si>
  <si>
    <t>PEOPLE FIRST CARE LTD</t>
  </si>
  <si>
    <t>ADFJ</t>
  </si>
  <si>
    <t>SETH HOMES LTD</t>
  </si>
  <si>
    <t>ADFV</t>
  </si>
  <si>
    <t>WESTLANDS CARE HOME LTD</t>
  </si>
  <si>
    <t>ADG0</t>
  </si>
  <si>
    <t>IDEAL CAREHOMES - HQ</t>
  </si>
  <si>
    <t>ADG1</t>
  </si>
  <si>
    <t>ULTIMATE CARE LTD</t>
  </si>
  <si>
    <t>ADG9</t>
  </si>
  <si>
    <t>MR &amp; MRS HANS RAJ SEEGUM</t>
  </si>
  <si>
    <t>ADGG</t>
  </si>
  <si>
    <t>ANSAR PROJECTS LIMITED</t>
  </si>
  <si>
    <t>ADGN</t>
  </si>
  <si>
    <t>LAURAINE ANN MATTHEWS T-A THE MOORINGS</t>
  </si>
  <si>
    <t>ADGS001</t>
  </si>
  <si>
    <t>Alledaags B.V. (Netherlands)</t>
  </si>
  <si>
    <t>ADHC</t>
  </si>
  <si>
    <t>CRAIGARRAN LTD</t>
  </si>
  <si>
    <t>ADHG</t>
  </si>
  <si>
    <t>BECAUSE WE CARE</t>
  </si>
  <si>
    <t>ADHM</t>
  </si>
  <si>
    <t>EASTERN COUNTY CARE LTD</t>
  </si>
  <si>
    <t>ADHT</t>
  </si>
  <si>
    <t>UNDERLEY EDUCATION SERVICES LTD</t>
  </si>
  <si>
    <t>ADJ1</t>
  </si>
  <si>
    <t>FOXBY HILL CARE HOME LTD - HQ</t>
  </si>
  <si>
    <t>ADJ9</t>
  </si>
  <si>
    <t>MILLENNIUM CARE HOMES LTD</t>
  </si>
  <si>
    <t>ADJV</t>
  </si>
  <si>
    <t>CLANDON CARE LTD</t>
  </si>
  <si>
    <t>ADK3</t>
  </si>
  <si>
    <t>PORTHAVEN CARE HOMES (ADK3)</t>
  </si>
  <si>
    <t>ADKJ</t>
  </si>
  <si>
    <t>ASTRA HOMES LTD</t>
  </si>
  <si>
    <t>ADKN</t>
  </si>
  <si>
    <t>CHOSEN CARE LIMITED</t>
  </si>
  <si>
    <t>ADKQ</t>
  </si>
  <si>
    <t>FUTUREWISE PROPERTIES LTD</t>
  </si>
  <si>
    <t>ADKT</t>
  </si>
  <si>
    <t>IMPROVING PROSPECTS LTD - HQ</t>
  </si>
  <si>
    <t>ADKV</t>
  </si>
  <si>
    <t>INDEPENDENCE FOR LIFE</t>
  </si>
  <si>
    <t>ADL</t>
  </si>
  <si>
    <t>Bath Fertility Centre</t>
  </si>
  <si>
    <t>ADL4</t>
  </si>
  <si>
    <t>UNICORN PROJECTS</t>
  </si>
  <si>
    <t>ADL9</t>
  </si>
  <si>
    <t>SUMMERLANDS CARE LIMITED - HQ</t>
  </si>
  <si>
    <t>ADLG</t>
  </si>
  <si>
    <t>MORVEN HEALTHCARE LTD</t>
  </si>
  <si>
    <t>ADLM</t>
  </si>
  <si>
    <t>MRS JENNIFER GREGO</t>
  </si>
  <si>
    <t>ADLY</t>
  </si>
  <si>
    <t>RENAISSANCE CARE HOMES LTD</t>
  </si>
  <si>
    <t>ADM0</t>
  </si>
  <si>
    <t>BETHSHAN NURSING HOME LTD - HQ</t>
  </si>
  <si>
    <t>ADM7</t>
  </si>
  <si>
    <t>PROSPECT HOUSE (MALPAS) LIMITED - HQ</t>
  </si>
  <si>
    <t>ADMF</t>
  </si>
  <si>
    <t>RELIANCE CARE HOMES LTD</t>
  </si>
  <si>
    <t>ADMH</t>
  </si>
  <si>
    <t>WYNDHAM COURT LTD - HQ</t>
  </si>
  <si>
    <t>AdminQIO</t>
  </si>
  <si>
    <t>Quality in Optometry</t>
  </si>
  <si>
    <t>AdminQIOEL</t>
  </si>
  <si>
    <t>Quality in Optometry Entry Level</t>
  </si>
  <si>
    <t>ADMT</t>
  </si>
  <si>
    <t>RYEDALE HOUSE LTD</t>
  </si>
  <si>
    <t>ADN</t>
  </si>
  <si>
    <t>Primary Integrated Community Services Ltd</t>
  </si>
  <si>
    <t>ADN7</t>
  </si>
  <si>
    <t>ELYSIUM CARE PARTNERSHIPS LIMITED - HQ</t>
  </si>
  <si>
    <t>ADNA</t>
  </si>
  <si>
    <t>OAKVIEW CARE HOME LTD</t>
  </si>
  <si>
    <t>ADNC</t>
  </si>
  <si>
    <t>ROEFIELD SPECIALIST CARE LIMITED</t>
  </si>
  <si>
    <t>ADND</t>
  </si>
  <si>
    <t>FRIEND 4 FRIEND LTD</t>
  </si>
  <si>
    <t>ADNL</t>
  </si>
  <si>
    <t>SHANGRI-LA CARE SERVICES LTD</t>
  </si>
  <si>
    <t>ADP</t>
  </si>
  <si>
    <t>KIMS Hospital Ltd</t>
  </si>
  <si>
    <t>ADQ3</t>
  </si>
  <si>
    <t>APPLETON SHAW LTD</t>
  </si>
  <si>
    <t>ADRJ</t>
  </si>
  <si>
    <t>INGLEBOROUGH NURSING HOME LLP</t>
  </si>
  <si>
    <t>ADT2</t>
  </si>
  <si>
    <t>MEDICI HEALTHCARE LTD</t>
  </si>
  <si>
    <t>ADTE</t>
  </si>
  <si>
    <t>WINDSAR CARE LIMITED</t>
  </si>
  <si>
    <t>ADTH</t>
  </si>
  <si>
    <t>WHISTON HALL LTD</t>
  </si>
  <si>
    <t>ADTT</t>
  </si>
  <si>
    <t>COLLINSON CARE LTD</t>
  </si>
  <si>
    <t>ADV</t>
  </si>
  <si>
    <t>BROMSGROVE PHYSIO LTD</t>
  </si>
  <si>
    <t>ADV3</t>
  </si>
  <si>
    <t>OAKLEIGH HEALTHCARE (DUDLEY) LTD</t>
  </si>
  <si>
    <t>ADVJ</t>
  </si>
  <si>
    <t>ACKROYD HOUSE LIMITED (ADVJ) - HQ</t>
  </si>
  <si>
    <t>ADW</t>
  </si>
  <si>
    <t>Beehive Solutions Ltd</t>
  </si>
  <si>
    <t>ADW5</t>
  </si>
  <si>
    <t>WYNDHAM HOUSE CARE LTD - HQ</t>
  </si>
  <si>
    <t>ADWJ</t>
  </si>
  <si>
    <t>SUMMERLEY CARE HOMES LLP</t>
  </si>
  <si>
    <t>ADWM</t>
  </si>
  <si>
    <t>PREMIER CARE HOMES LTD</t>
  </si>
  <si>
    <t>ADWP</t>
  </si>
  <si>
    <t>HORNBY HEALTHCARE LTD - HQ</t>
  </si>
  <si>
    <t>ADWY</t>
  </si>
  <si>
    <t>MR &amp; MRS D CUMMINGS</t>
  </si>
  <si>
    <t>ADX</t>
  </si>
  <si>
    <t>Northpoint Wellbeing</t>
  </si>
  <si>
    <t>ADX1</t>
  </si>
  <si>
    <t>BARBARA (AYLESBURY) LTD</t>
  </si>
  <si>
    <t>ADX3</t>
  </si>
  <si>
    <t>GREEN LIGHT PBS LTD</t>
  </si>
  <si>
    <t>ADX5</t>
  </si>
  <si>
    <t>AVON HOUSE (BALCOME) LIMITED - HQ</t>
  </si>
  <si>
    <t>ADXA</t>
  </si>
  <si>
    <t>PRESTIGE CARE LTD</t>
  </si>
  <si>
    <t>ADXM</t>
  </si>
  <si>
    <t>PRIME CARE (UK) LIMITED - HQ</t>
  </si>
  <si>
    <t>ADXX</t>
  </si>
  <si>
    <t>HC-ONE LIMITED (ADXX)</t>
  </si>
  <si>
    <t>ADXY</t>
  </si>
  <si>
    <t>NORSE CARE (SERVICES) LTD</t>
  </si>
  <si>
    <t>ADY3</t>
  </si>
  <si>
    <t>WINDSOR CARE LTD</t>
  </si>
  <si>
    <t>ADY4</t>
  </si>
  <si>
    <t>VILLA CARE LTD</t>
  </si>
  <si>
    <t>ADYA</t>
  </si>
  <si>
    <t>FOUR CREST CARE (WATTON) LTD</t>
  </si>
  <si>
    <t>ADYG</t>
  </si>
  <si>
    <t>EDEN SUPPORTED LIVING LTD - HQ</t>
  </si>
  <si>
    <t>ADYJ</t>
  </si>
  <si>
    <t>BENRIDGE CARE HOMES LTD</t>
  </si>
  <si>
    <t>ADYK</t>
  </si>
  <si>
    <t>WATERLOO HOUSE REST HOME LTD</t>
  </si>
  <si>
    <t>AE08</t>
  </si>
  <si>
    <t>KINGFISHER HEALTHCARE LIMITED</t>
  </si>
  <si>
    <t>AE0H</t>
  </si>
  <si>
    <t>CYGNET (OE) LIMITED</t>
  </si>
  <si>
    <t>AE0N</t>
  </si>
  <si>
    <t>CHARTWELL CARE SERVICES LIMITED - HQ</t>
  </si>
  <si>
    <t>AE0V</t>
  </si>
  <si>
    <t>PLENUS CARE LTD - HQ</t>
  </si>
  <si>
    <t>AE1J</t>
  </si>
  <si>
    <t>DERBYSHIRE CARE SERVICES LTD</t>
  </si>
  <si>
    <t>AE1Q</t>
  </si>
  <si>
    <t>ABSOLUTE CARE HOMES (CENTRAL) LTD</t>
  </si>
  <si>
    <t>AE1X</t>
  </si>
  <si>
    <t>OAK HOUSE RESIDENTIAL HOME LTD - HQ</t>
  </si>
  <si>
    <t>AE21</t>
  </si>
  <si>
    <t>SEQUENCE CARE LTD</t>
  </si>
  <si>
    <t>AE2F</t>
  </si>
  <si>
    <t>SUPPORTED HOMES LIMITED - HQ</t>
  </si>
  <si>
    <t>AE2K</t>
  </si>
  <si>
    <t>HOLLYCOOMBE HEALTHCARE LTD</t>
  </si>
  <si>
    <t>AE2Q</t>
  </si>
  <si>
    <t>ROSE ROAD ASSOCIATION</t>
  </si>
  <si>
    <t>AE30</t>
  </si>
  <si>
    <t>SUNNINGDALE CARE LTD</t>
  </si>
  <si>
    <t>AE31</t>
  </si>
  <si>
    <t>THE AIREDALE NURSING HOME LTD</t>
  </si>
  <si>
    <t>AE32</t>
  </si>
  <si>
    <t>Waypoints Care Group LTD</t>
  </si>
  <si>
    <t>AE38</t>
  </si>
  <si>
    <t>3 L CARE LTD</t>
  </si>
  <si>
    <t>AE3N</t>
  </si>
  <si>
    <t>ACORN CARE AND EDUCATION LTD</t>
  </si>
  <si>
    <t>AE3W</t>
  </si>
  <si>
    <t>ADMIRAL HEALTH CARE LTD</t>
  </si>
  <si>
    <t>AE4</t>
  </si>
  <si>
    <t>H M PARTNERSHIP LLP/Heales Health Services Ltd</t>
  </si>
  <si>
    <t>AE44</t>
  </si>
  <si>
    <t>ARCK LIVING SOLUTIONS LTD</t>
  </si>
  <si>
    <t>AE4E</t>
  </si>
  <si>
    <t>CASCADE (STILES HOUSE) LIMITED - HQ</t>
  </si>
  <si>
    <t>AE4F</t>
  </si>
  <si>
    <t>BEESHAW CARE LTD</t>
  </si>
  <si>
    <t>AE4N</t>
  </si>
  <si>
    <t>BIRKDALE HOMES UK LTD</t>
  </si>
  <si>
    <t>AE4P</t>
  </si>
  <si>
    <t>MOORVILLE DEVELOPMENTS LIMITED</t>
  </si>
  <si>
    <t>AE51</t>
  </si>
  <si>
    <t>CAIREACH LIMITED</t>
  </si>
  <si>
    <t>AE55</t>
  </si>
  <si>
    <t>ST LUCY CARE SERVICES</t>
  </si>
  <si>
    <t>AE57</t>
  </si>
  <si>
    <t>CAMINO HEALTHCARE LTD</t>
  </si>
  <si>
    <t>AE5A</t>
  </si>
  <si>
    <t>BRIGHT FUTURES CARE LTD</t>
  </si>
  <si>
    <t>AE5C</t>
  </si>
  <si>
    <t>SUPPORTED LIVING UK LIMITED</t>
  </si>
  <si>
    <t>AE5F</t>
  </si>
  <si>
    <t>CARMAND LTD</t>
  </si>
  <si>
    <t>AE5L</t>
  </si>
  <si>
    <t>CHESTERFIELD &amp; DISTRICT SOCIETY</t>
  </si>
  <si>
    <t>AE5R</t>
  </si>
  <si>
    <t>MRS RACHEL CLAIRE INNES-FAIRBAIRN</t>
  </si>
  <si>
    <t>AE5W</t>
  </si>
  <si>
    <t>COMMUNITY LIVING AND SUPPORT SERVICES LTD - HQ</t>
  </si>
  <si>
    <t>AE78</t>
  </si>
  <si>
    <t>RELY CARE AGENCY LTD</t>
  </si>
  <si>
    <t>AE7A</t>
  </si>
  <si>
    <t>HORIZON CARE HOMES LIMITED</t>
  </si>
  <si>
    <t>AE7P</t>
  </si>
  <si>
    <t>INSTANT CARE SOLUTIONS LTD</t>
  </si>
  <si>
    <t>AE7V</t>
  </si>
  <si>
    <t>JAMESONS RESIDENTIAL CARE HOME LTD</t>
  </si>
  <si>
    <t>AE8D</t>
  </si>
  <si>
    <t>WESTWARD CARE HOMES LTD</t>
  </si>
  <si>
    <t>AE9N</t>
  </si>
  <si>
    <t>MOORVIEW CARE LIMITED - HQ</t>
  </si>
  <si>
    <t>AE9W</t>
  </si>
  <si>
    <t>BETHESDA HEALTHCARE LTD</t>
  </si>
  <si>
    <t>AEAH</t>
  </si>
  <si>
    <t>TAMBY SEENEEVASSEN</t>
  </si>
  <si>
    <t>AEAP</t>
  </si>
  <si>
    <t>BEDFORDSHIRE SUPPORTED HOUSING LTD</t>
  </si>
  <si>
    <t>AEC0</t>
  </si>
  <si>
    <t>GEORGETOWN CARE LTD</t>
  </si>
  <si>
    <t>AEC1</t>
  </si>
  <si>
    <t>HILLBROOK GRANGE RESIDENTIAL CARE HOME LTD</t>
  </si>
  <si>
    <t>AECE</t>
  </si>
  <si>
    <t>OPTALIS LTD</t>
  </si>
  <si>
    <t>AECG</t>
  </si>
  <si>
    <t>PEACE MANOR RESIDENTIAL CARE LTD</t>
  </si>
  <si>
    <t>AECH</t>
  </si>
  <si>
    <t>RESPITE (NORTH WEST) LIMITED (AECH)</t>
  </si>
  <si>
    <t>AED</t>
  </si>
  <si>
    <t>Primary Eyecare Yorkshire &amp; Humber Ltd</t>
  </si>
  <si>
    <t>AED01</t>
  </si>
  <si>
    <t>PRIMARY EYECARE (NORTH YORKSHIRE &amp; HUMBER) LIMITED (AED01)</t>
  </si>
  <si>
    <t>AED3</t>
  </si>
  <si>
    <t>ASHER CARE LTD</t>
  </si>
  <si>
    <t>AED7</t>
  </si>
  <si>
    <t>THE GABLES CARE CENTRE LTD</t>
  </si>
  <si>
    <t>AED8</t>
  </si>
  <si>
    <t>RYAN CARE RESIDENTIAL</t>
  </si>
  <si>
    <t>AED9</t>
  </si>
  <si>
    <t>CEDARS CASTLEHILL</t>
  </si>
  <si>
    <t>AEDF</t>
  </si>
  <si>
    <t>YOUR CHOICE (BARNET) LTD</t>
  </si>
  <si>
    <t>AEDJ</t>
  </si>
  <si>
    <t>GREVILLE HOUSE CARE HOME LTD</t>
  </si>
  <si>
    <t>AEE4</t>
  </si>
  <si>
    <t>SIMPLY CARE (UK) LTD</t>
  </si>
  <si>
    <t>AEEF</t>
  </si>
  <si>
    <t>ECO WINGS &amp; NIGHTS LTD</t>
  </si>
  <si>
    <t>AEEH</t>
  </si>
  <si>
    <t>INTERACT CARE LIMITED</t>
  </si>
  <si>
    <t>AEEJ</t>
  </si>
  <si>
    <t>SUNRISE MENTAL HEALTH LTD - HQ</t>
  </si>
  <si>
    <t>AEEP</t>
  </si>
  <si>
    <t>CHATAWAY RESIDENTIAL HOME LTD</t>
  </si>
  <si>
    <t>AEEW</t>
  </si>
  <si>
    <t>STEP-UP SUPPORT LIMITED</t>
  </si>
  <si>
    <t>AEF0</t>
  </si>
  <si>
    <t>ELYSIUM NEUROLOGICAL SERVICES (BADBY) LIMITED</t>
  </si>
  <si>
    <t>AEFG</t>
  </si>
  <si>
    <t>AGE CONCERN MANCHESTER</t>
  </si>
  <si>
    <t>AEFH</t>
  </si>
  <si>
    <t>MAGDALEN HOUSE LTD</t>
  </si>
  <si>
    <t>AEG</t>
  </si>
  <si>
    <t>QUAY HEALTH SOLUTIONS CIC</t>
  </si>
  <si>
    <t>AEG8</t>
  </si>
  <si>
    <t>RECTORY CARE LTD</t>
  </si>
  <si>
    <t>AEGA</t>
  </si>
  <si>
    <t>SCASS LTD</t>
  </si>
  <si>
    <t>AEGC</t>
  </si>
  <si>
    <t>SHIVRON CARE HOME LTD</t>
  </si>
  <si>
    <t>AEGL</t>
  </si>
  <si>
    <t>LEADING LIVES LTD</t>
  </si>
  <si>
    <t>AEGN</t>
  </si>
  <si>
    <t>NEIL COWLEY</t>
  </si>
  <si>
    <t>AEGP</t>
  </si>
  <si>
    <t>KINGSFIELD CUMBRIA LTD</t>
  </si>
  <si>
    <t>AEGX</t>
  </si>
  <si>
    <t>MELROSE HOUSE CULLERCOATS LTD</t>
  </si>
  <si>
    <t>AEH</t>
  </si>
  <si>
    <t>St Davids Home</t>
  </si>
  <si>
    <t>AEH4</t>
  </si>
  <si>
    <t>APS CARE LTD</t>
  </si>
  <si>
    <t>AEHL</t>
  </si>
  <si>
    <t>EASTFIELD CARE HOMES LTD - HQ</t>
  </si>
  <si>
    <t>AEJ3</t>
  </si>
  <si>
    <t>LANGLEY HAVEN CARE HOME LTD - HQ</t>
  </si>
  <si>
    <t>AEJ4</t>
  </si>
  <si>
    <t>HATFIELD HAVEN LTD</t>
  </si>
  <si>
    <t>AEJ5</t>
  </si>
  <si>
    <t>CHARNLEY CARE HOMES LTD</t>
  </si>
  <si>
    <t>AEJ6</t>
  </si>
  <si>
    <t>FUTURE DIRECTIONS CIC (AEJ6)</t>
  </si>
  <si>
    <t>AEJ9</t>
  </si>
  <si>
    <t>LEICESTERSHIRE COUNTY CARE LTD - HQ</t>
  </si>
  <si>
    <t>AEJA</t>
  </si>
  <si>
    <t>THE NEW GRANGE CARE HOME LTD</t>
  </si>
  <si>
    <t>AEJG</t>
  </si>
  <si>
    <t>ASHWORTH MANAGEMENT COMPANY</t>
  </si>
  <si>
    <t>AEJJ</t>
  </si>
  <si>
    <t>LONGWOOD LODGE CARE LTD - HQ</t>
  </si>
  <si>
    <t>AEJN</t>
  </si>
  <si>
    <t>AKARI CARE LIMITED</t>
  </si>
  <si>
    <t>AEJQ</t>
  </si>
  <si>
    <t>MOP HEALTHCARE LIMITED</t>
  </si>
  <si>
    <t>AEJX</t>
  </si>
  <si>
    <t>MEADOWBROOK MANOR RESIDENTIAL HOME</t>
  </si>
  <si>
    <t>AEK1</t>
  </si>
  <si>
    <t>APASEN</t>
  </si>
  <si>
    <t>AEK5</t>
  </si>
  <si>
    <t>DEMENTIA MATTERS</t>
  </si>
  <si>
    <t>AEK6</t>
  </si>
  <si>
    <t>FLORIJN CARE LTD</t>
  </si>
  <si>
    <t>AEKJ</t>
  </si>
  <si>
    <t>ROSEBERY HOUSE LTD</t>
  </si>
  <si>
    <t>AEKM</t>
  </si>
  <si>
    <t>THE CAMPHILL VILLAGE TRUST</t>
  </si>
  <si>
    <t>AEKN</t>
  </si>
  <si>
    <t>THREE ARCHES CARE LTD - HQ</t>
  </si>
  <si>
    <t>AEKW</t>
  </si>
  <si>
    <t>MARY RUSH CARE HOMES (SOUTH WEST) LTD</t>
  </si>
  <si>
    <t>AEL5</t>
  </si>
  <si>
    <t>CASTLEMEADOW GROUP (AEL5)</t>
  </si>
  <si>
    <t>AELH</t>
  </si>
  <si>
    <t>CARE PLUS GROUP (NE LINCS) LTD</t>
  </si>
  <si>
    <t>AELJ</t>
  </si>
  <si>
    <t>THE PARK GATE CARE HOME LLP</t>
  </si>
  <si>
    <t>AELK</t>
  </si>
  <si>
    <t>DR J S LIDDER</t>
  </si>
  <si>
    <t>AEM2</t>
  </si>
  <si>
    <t>EL MARSH CARE HOME LTD</t>
  </si>
  <si>
    <t>AEN4</t>
  </si>
  <si>
    <t>SAMMI CARE HOMES LTD</t>
  </si>
  <si>
    <t>AEND</t>
  </si>
  <si>
    <t>VIDA HEALTHCARE LIMITED - HQ</t>
  </si>
  <si>
    <t>AENE</t>
  </si>
  <si>
    <t>THE LIMES RETIREMENT HOME LTD</t>
  </si>
  <si>
    <t>AENT</t>
  </si>
  <si>
    <t>MAPLE TREE CARE LTD</t>
  </si>
  <si>
    <t>AEP2</t>
  </si>
  <si>
    <t>NITESH SOMANI</t>
  </si>
  <si>
    <t>AEP5</t>
  </si>
  <si>
    <t>THE POPLARS CARE &amp; SUPPORT SERVICES LIMITED</t>
  </si>
  <si>
    <t>AEP7</t>
  </si>
  <si>
    <t>AMBERLEY CARE</t>
  </si>
  <si>
    <t>AEPQ</t>
  </si>
  <si>
    <t>OBJECTIVE CARE LTD</t>
  </si>
  <si>
    <t>AEPT</t>
  </si>
  <si>
    <t>AMBIENCE HEALTHCARE LTD</t>
  </si>
  <si>
    <t>AEPV</t>
  </si>
  <si>
    <t>ONE HOUSING GROUP LIMITED</t>
  </si>
  <si>
    <t>AEQ</t>
  </si>
  <si>
    <t>Wigan Borough Federated Healthcare Ltd</t>
  </si>
  <si>
    <t>AEQ2</t>
  </si>
  <si>
    <t>BOULEVARD LODGE LTD</t>
  </si>
  <si>
    <t>AEQ4</t>
  </si>
  <si>
    <t>RELATIVETO LTD</t>
  </si>
  <si>
    <t>AEQ8</t>
  </si>
  <si>
    <t>RUSSETTINGS CARE LTD</t>
  </si>
  <si>
    <t>AEQR</t>
  </si>
  <si>
    <t>STAR NURSING &amp; CARE SERVICES LIMITED</t>
  </si>
  <si>
    <t>AEQX</t>
  </si>
  <si>
    <t>HIGH OAK CARE LTD</t>
  </si>
  <si>
    <t>AER</t>
  </si>
  <si>
    <t>Consultant Eye Surgeons Partnership (Canterbury) LLP</t>
  </si>
  <si>
    <t>AER2</t>
  </si>
  <si>
    <t>ICENI CARE LTD</t>
  </si>
  <si>
    <t>AER3</t>
  </si>
  <si>
    <t>UK CARE SERVICE LTD</t>
  </si>
  <si>
    <t>AER7</t>
  </si>
  <si>
    <t>IOTA CARE LTD</t>
  </si>
  <si>
    <t>AER9</t>
  </si>
  <si>
    <t>JOHN-EDWARDS CARE HOMES LTD</t>
  </si>
  <si>
    <t>AERF</t>
  </si>
  <si>
    <t>WATERLOO CARE LTD</t>
  </si>
  <si>
    <t>AERH</t>
  </si>
  <si>
    <t>MELBA LODGE LTD - HQ</t>
  </si>
  <si>
    <t>AERL</t>
  </si>
  <si>
    <t>THE WHITELEY HOMES TRUST</t>
  </si>
  <si>
    <t>AERN</t>
  </si>
  <si>
    <t>BROOME END LTD - HQ</t>
  </si>
  <si>
    <t>AET9</t>
  </si>
  <si>
    <t>FIELDHOUSE CARE LTD - HQ</t>
  </si>
  <si>
    <t>AETF</t>
  </si>
  <si>
    <t>ABHOLLY (2008) LTD</t>
  </si>
  <si>
    <t>AETJ</t>
  </si>
  <si>
    <t>WHITE LODGE REST HOME LTD</t>
  </si>
  <si>
    <t>AETK</t>
  </si>
  <si>
    <t>PEMBROKE CARE (READING) LTD</t>
  </si>
  <si>
    <t>AETL</t>
  </si>
  <si>
    <t>ENGAGE SUPPORT LTD</t>
  </si>
  <si>
    <t>AETP</t>
  </si>
  <si>
    <t>BYRON LODGE CARE HOME LTD</t>
  </si>
  <si>
    <t>AEVA</t>
  </si>
  <si>
    <t>LODGE GROUP CARE UK LTD - HQ</t>
  </si>
  <si>
    <t>AEVE</t>
  </si>
  <si>
    <t>FAIROZE LTD</t>
  </si>
  <si>
    <t>AEVR</t>
  </si>
  <si>
    <t>EASTERN HEALTHCARE LTD - HQ</t>
  </si>
  <si>
    <t>AEW</t>
  </si>
  <si>
    <t>Improving Health Ltd</t>
  </si>
  <si>
    <t>AEW8</t>
  </si>
  <si>
    <t>SIVANITHY RAJARATNAM</t>
  </si>
  <si>
    <t>AEWE</t>
  </si>
  <si>
    <t>INDEPENDENCE MATTERS CIC - HQ</t>
  </si>
  <si>
    <t>AEWR</t>
  </si>
  <si>
    <t>BLUE MAR LTD</t>
  </si>
  <si>
    <t>AEX</t>
  </si>
  <si>
    <t>SOMERSET PRIMARY HEALTHCARE LIMITED</t>
  </si>
  <si>
    <t>AEX0</t>
  </si>
  <si>
    <t>OUR TLC LIMITED</t>
  </si>
  <si>
    <t>AEXA</t>
  </si>
  <si>
    <t>LIVING FOR LIFE CUMBRIA LTD - HQ</t>
  </si>
  <si>
    <t>AEXE</t>
  </si>
  <si>
    <t>OLDHAM CARE AND SUPPORT LTD</t>
  </si>
  <si>
    <t>AEXF</t>
  </si>
  <si>
    <t>CHESTNUT VIEW CARE HOME LTD</t>
  </si>
  <si>
    <t>AEXK</t>
  </si>
  <si>
    <t>WILLBERN CARE LTD</t>
  </si>
  <si>
    <t>AEXN</t>
  </si>
  <si>
    <t>OPTIONS FOR CARE LTD</t>
  </si>
  <si>
    <t>AEXP</t>
  </si>
  <si>
    <t>FIELD HOUSE RESIDENTIAL CARE LTD</t>
  </si>
  <si>
    <t>AEY</t>
  </si>
  <si>
    <t>STARFISH HEALTH AND WELLBEING</t>
  </si>
  <si>
    <t>AEY1</t>
  </si>
  <si>
    <t>ORCHARD HOUSE CARE HOME (AEY1)</t>
  </si>
  <si>
    <t>AEYE</t>
  </si>
  <si>
    <t>SPRINGFIELD HEALTHCARE (THE GRANGE) LTD - HQ</t>
  </si>
  <si>
    <t>AEYL</t>
  </si>
  <si>
    <t>CHARNAT CARE LIMITED</t>
  </si>
  <si>
    <t>AF00</t>
  </si>
  <si>
    <t>KRG CARE HOMES LTD</t>
  </si>
  <si>
    <t>AF03</t>
  </si>
  <si>
    <t>THREEWAYS CARE LTD</t>
  </si>
  <si>
    <t>AF04</t>
  </si>
  <si>
    <t>STEPPING STONE INDEPENDENT LIVING LTD</t>
  </si>
  <si>
    <t>AF07</t>
  </si>
  <si>
    <t>PERFECT CARE LTD (AF07)</t>
  </si>
  <si>
    <t>AF0D</t>
  </si>
  <si>
    <t>THE SERENITY CARE COMPANY LIMITED (AF0D)</t>
  </si>
  <si>
    <t>AF0E</t>
  </si>
  <si>
    <t>SEAHAM CARE LTD - HQ</t>
  </si>
  <si>
    <t>AF0H</t>
  </si>
  <si>
    <t>PEACE OF MIND HEALTHCARE LTD</t>
  </si>
  <si>
    <t>AF0J</t>
  </si>
  <si>
    <t>L J CARE LTD</t>
  </si>
  <si>
    <t>AF0R</t>
  </si>
  <si>
    <t>ABBOTSWOOD LODGE LTD</t>
  </si>
  <si>
    <t>AF13</t>
  </si>
  <si>
    <t>SHARDA CARE LIMITED</t>
  </si>
  <si>
    <t>AF1D</t>
  </si>
  <si>
    <t>LMB HILLCREST HOME LTD</t>
  </si>
  <si>
    <t>AF1Q</t>
  </si>
  <si>
    <t>SHAFTESBURY CARE GRP LIMITED - HQ</t>
  </si>
  <si>
    <t>AF1R</t>
  </si>
  <si>
    <t>WOODHAM ENTERPRISES LTD</t>
  </si>
  <si>
    <t>AF1V</t>
  </si>
  <si>
    <t>ARCHMORE CARE SERVICES - HQ</t>
  </si>
  <si>
    <t>AF1Y</t>
  </si>
  <si>
    <t>ACCEDO CARE LTD (AF1Y)</t>
  </si>
  <si>
    <t>AF2</t>
  </si>
  <si>
    <t>PRIMARY EYECARE (EAST LONDON &amp; CITY) LTD</t>
  </si>
  <si>
    <t>AF20</t>
  </si>
  <si>
    <t>A S CARE SOLUTIONS LTD</t>
  </si>
  <si>
    <t>AF24</t>
  </si>
  <si>
    <t>BINGLEY WINGFIELD CARE LTD</t>
  </si>
  <si>
    <t>AF2C</t>
  </si>
  <si>
    <t>THE GLEN NURSING HOME LTD</t>
  </si>
  <si>
    <t>AF2X</t>
  </si>
  <si>
    <t>OPAL CARE HOMES LTD</t>
  </si>
  <si>
    <t>AF2Y</t>
  </si>
  <si>
    <t>LORVEN HOUSING LTD</t>
  </si>
  <si>
    <t>AF3</t>
  </si>
  <si>
    <t>PRIMARY EYECARE (KENT &amp; MEDWAY) LTD</t>
  </si>
  <si>
    <t>AF32</t>
  </si>
  <si>
    <t>ELYSIUM HEALTHCARE (ANN HOUSE) LIMITED</t>
  </si>
  <si>
    <t>AF37</t>
  </si>
  <si>
    <t>VERONICA HOUSE LTD</t>
  </si>
  <si>
    <t>AF3D</t>
  </si>
  <si>
    <t>MATTHEW &amp; MICHAEL HEALTH CARE LTD</t>
  </si>
  <si>
    <t>AF3E</t>
  </si>
  <si>
    <t>ABBEY CARE DIRECT LTD</t>
  </si>
  <si>
    <t>AF3F</t>
  </si>
  <si>
    <t>FLEXIBLE SUPPORT OPTIONS</t>
  </si>
  <si>
    <t>AF3N</t>
  </si>
  <si>
    <t>CHAILEY HERITAGE FOUNDATION</t>
  </si>
  <si>
    <t>AF3Q</t>
  </si>
  <si>
    <t>FAIRPLAY</t>
  </si>
  <si>
    <t>AF4C</t>
  </si>
  <si>
    <t>SOLENT HEALTHCARE LTD</t>
  </si>
  <si>
    <t>AF4K</t>
  </si>
  <si>
    <t>BRIGHTERKIND - HQ</t>
  </si>
  <si>
    <t>AF4M</t>
  </si>
  <si>
    <t>CONNOR ASSOCIATES</t>
  </si>
  <si>
    <t>AF4Q</t>
  </si>
  <si>
    <t>ELBA CARE LTD - HQ</t>
  </si>
  <si>
    <t>AF4V</t>
  </si>
  <si>
    <t>ASHLAKE LODGE LIMITED</t>
  </si>
  <si>
    <t>AF4W</t>
  </si>
  <si>
    <t>NORMANSHIRE CARE SERVICES LTD</t>
  </si>
  <si>
    <t>AF51</t>
  </si>
  <si>
    <t>CROSSWAYS RESIDENTIAL HOME LIMITED - HQ</t>
  </si>
  <si>
    <t>AF59</t>
  </si>
  <si>
    <t>BETHEL CARE SERVICES LTD</t>
  </si>
  <si>
    <t>AF5A</t>
  </si>
  <si>
    <t>YOUR LIFE CARE GROUP LIMITED</t>
  </si>
  <si>
    <t>AF5C</t>
  </si>
  <si>
    <t>CARE IN MIND LTD</t>
  </si>
  <si>
    <t>AF5H</t>
  </si>
  <si>
    <t>SAMKAR LTD</t>
  </si>
  <si>
    <t>AF5L</t>
  </si>
  <si>
    <t>RKS CARE LTD - HQ</t>
  </si>
  <si>
    <t>AF5Q</t>
  </si>
  <si>
    <t>CURADO GROUP</t>
  </si>
  <si>
    <t>AF5W</t>
  </si>
  <si>
    <t>COURT HOUSE CARE SERVICES (DEVON) LTD</t>
  </si>
  <si>
    <t>AF61</t>
  </si>
  <si>
    <t>SILVERLINE CARE LIMITED</t>
  </si>
  <si>
    <t>AF64</t>
  </si>
  <si>
    <t>PRIDEAUX LODGE CARE LTD - HQ</t>
  </si>
  <si>
    <t>AF67</t>
  </si>
  <si>
    <t>EDEN SUPPORTED SERVICES LTD</t>
  </si>
  <si>
    <t>AF68</t>
  </si>
  <si>
    <t>RENAL HEALTH LTD</t>
  </si>
  <si>
    <t>AF6G</t>
  </si>
  <si>
    <t>AYLESTONE GRANGE LTD - HQ</t>
  </si>
  <si>
    <t>AF6V</t>
  </si>
  <si>
    <t>QUALITIES SERVICES LTD</t>
  </si>
  <si>
    <t>AF6W</t>
  </si>
  <si>
    <t>ASPIRE LIFE CARE LTD</t>
  </si>
  <si>
    <t>AF70</t>
  </si>
  <si>
    <t>HARROGATE SKILLS 4 LIVING CENTRE</t>
  </si>
  <si>
    <t>AF72</t>
  </si>
  <si>
    <t>DOMAIN CARE NORTH WEST LTD</t>
  </si>
  <si>
    <t>AF74</t>
  </si>
  <si>
    <t>HOLMWOOD CARE LTD</t>
  </si>
  <si>
    <t>AF76</t>
  </si>
  <si>
    <t>POSSABILITIES C I C</t>
  </si>
  <si>
    <t>AF7C</t>
  </si>
  <si>
    <t>N A H CARE LTD</t>
  </si>
  <si>
    <t>AF7F</t>
  </si>
  <si>
    <t>LIFEWAYS ORCHARD CARE LIMITED</t>
  </si>
  <si>
    <t>AF7K</t>
  </si>
  <si>
    <t>ATHENA CARE HOMES (UK) LTD</t>
  </si>
  <si>
    <t>AF7L</t>
  </si>
  <si>
    <t>CRAIGDALE CARE LTD</t>
  </si>
  <si>
    <t>AF7N</t>
  </si>
  <si>
    <t>PANACEON HEALTHCARE LTD</t>
  </si>
  <si>
    <t>AF7R</t>
  </si>
  <si>
    <t>BALANCE (SUPPORT) CIO</t>
  </si>
  <si>
    <t>AF7W</t>
  </si>
  <si>
    <t>HARRISTON HOMES LIMITED</t>
  </si>
  <si>
    <t>AF84</t>
  </si>
  <si>
    <t>WARD GREEN LODGE LTD</t>
  </si>
  <si>
    <t>AF8E</t>
  </si>
  <si>
    <t>WINGS CARE (NORTH WEST) LLP</t>
  </si>
  <si>
    <t>AF8F</t>
  </si>
  <si>
    <t>UMMAH CARE &amp; SUPPORT LIMITED - HQ</t>
  </si>
  <si>
    <t>AF8N</t>
  </si>
  <si>
    <t>MARGARET HOUSE CARE HOME LTD</t>
  </si>
  <si>
    <t>AF8T</t>
  </si>
  <si>
    <t>SANCTUARY SUPPORTED LIVING - HQ</t>
  </si>
  <si>
    <t>AF8W</t>
  </si>
  <si>
    <t>NORFOLK CARE HOMES LTD</t>
  </si>
  <si>
    <t>AF8X</t>
  </si>
  <si>
    <t>PILTON HOUSE TRUST</t>
  </si>
  <si>
    <t>AF9</t>
  </si>
  <si>
    <t>Primary Eyecare (Bexley, Bromley &amp; Greenwich) Limited</t>
  </si>
  <si>
    <t>AF93</t>
  </si>
  <si>
    <t>SEASIDE CARE HOMES LIMITED</t>
  </si>
  <si>
    <t>AF9G</t>
  </si>
  <si>
    <t>BLACK COUNTRY HOUSING GROUP LTD - HQ</t>
  </si>
  <si>
    <t>AF9H</t>
  </si>
  <si>
    <t>ANCHOR &amp; HOPE CARE SERVICES LTD</t>
  </si>
  <si>
    <t>AF9L</t>
  </si>
  <si>
    <t>DIAGRAMA HEALTHCARE SERVICES LTD</t>
  </si>
  <si>
    <t>AF9W</t>
  </si>
  <si>
    <t>CHASEVIEW ENTERPRISES LTD</t>
  </si>
  <si>
    <t>AFA</t>
  </si>
  <si>
    <t>Primary Eyecare (Camden &amp; Islington) Limited</t>
  </si>
  <si>
    <t>AFA3</t>
  </si>
  <si>
    <t>ASTORIA HEALTHCARE LTD</t>
  </si>
  <si>
    <t>AFA8</t>
  </si>
  <si>
    <t>REGAL CARE (DARLASTON) LTD</t>
  </si>
  <si>
    <t>AFAC</t>
  </si>
  <si>
    <t>LINK HOUSE LTD</t>
  </si>
  <si>
    <t>AFAE</t>
  </si>
  <si>
    <t>SELLY PARK HEALTHCARE LTD</t>
  </si>
  <si>
    <t>AFAJ</t>
  </si>
  <si>
    <t>DESTINY NURSING &amp; CARE AGENCY LTD</t>
  </si>
  <si>
    <t>AFC1</t>
  </si>
  <si>
    <t>PHOENIX RESIDENTIAL CARE HOME LTD</t>
  </si>
  <si>
    <t>AFC2</t>
  </si>
  <si>
    <t>STONNALL CARE LTD</t>
  </si>
  <si>
    <t>AFCP</t>
  </si>
  <si>
    <t>365 CARE HOMES LTD</t>
  </si>
  <si>
    <t>AFCV</t>
  </si>
  <si>
    <t>SALVERO HEALTHCARE LIMITED (AFCV)</t>
  </si>
  <si>
    <t>AFCX</t>
  </si>
  <si>
    <t>TLC CARE(UK) LIMITED</t>
  </si>
  <si>
    <t>AFD3</t>
  </si>
  <si>
    <t>SURREY CHOICES LTD</t>
  </si>
  <si>
    <t>AFD5</t>
  </si>
  <si>
    <t>ELYSIUM HEALTHCARE (GREGORY HOUSE) LIMITED</t>
  </si>
  <si>
    <t>AFDC</t>
  </si>
  <si>
    <t>FIRST CHELTENHAM LTD</t>
  </si>
  <si>
    <t>AFDX</t>
  </si>
  <si>
    <t>WOOLTON GRANGE LIMITED</t>
  </si>
  <si>
    <t>AFDY</t>
  </si>
  <si>
    <t>HARTLANDS CARE HOME LIMITED</t>
  </si>
  <si>
    <t>AFE</t>
  </si>
  <si>
    <t>PRIMARY EYECARE (CORNWALL &amp; ISLES OF SCILLY) LIMITED (AFE)</t>
  </si>
  <si>
    <t>AFE0</t>
  </si>
  <si>
    <t>BURNSIDE CARE LTD</t>
  </si>
  <si>
    <t>AFE3</t>
  </si>
  <si>
    <t>MYLIFE SUPPORTED LIVING LIMITED</t>
  </si>
  <si>
    <t>AFE5</t>
  </si>
  <si>
    <t>B AND E THORPE-SMITH</t>
  </si>
  <si>
    <t>AFE7</t>
  </si>
  <si>
    <t>WELLINGTON HEALTHCARE LTD</t>
  </si>
  <si>
    <t>AFE9</t>
  </si>
  <si>
    <t>EVERSLEY CARE HOME LTD</t>
  </si>
  <si>
    <t>AFEQ</t>
  </si>
  <si>
    <t>TRICURO LTD</t>
  </si>
  <si>
    <t>AFF2</t>
  </si>
  <si>
    <t>GEORGE RONALD LTD</t>
  </si>
  <si>
    <t>AFFA</t>
  </si>
  <si>
    <t>ASPIRE COMMUNITY BENEFIT SOCIETY LTD</t>
  </si>
  <si>
    <t>AFFJ</t>
  </si>
  <si>
    <t>MUSGRAVE VENTURES LTD</t>
  </si>
  <si>
    <t>AFFP</t>
  </si>
  <si>
    <t>PRIMROSE COURT CARE LTD</t>
  </si>
  <si>
    <t>AFG5</t>
  </si>
  <si>
    <t>ASSURE HEALTHCARE GROUP (SOUTH) LTD</t>
  </si>
  <si>
    <t>AFG7</t>
  </si>
  <si>
    <t>INDEPENDENT SUPPORT LIMITED</t>
  </si>
  <si>
    <t>AFGH</t>
  </si>
  <si>
    <t>LIVING AMBITIONS SERVICES - HQ</t>
  </si>
  <si>
    <t>AFGJ</t>
  </si>
  <si>
    <t>MAYFIELD CAREHOME LTD</t>
  </si>
  <si>
    <t>AFGK</t>
  </si>
  <si>
    <t>CHEYBASSA CARING LIMITED</t>
  </si>
  <si>
    <t>AFGM</t>
  </si>
  <si>
    <t>ELYSIUM NEUROLOGICAL SERVICES (ADDERLEY) LIMITED</t>
  </si>
  <si>
    <t>AFGR</t>
  </si>
  <si>
    <t>HILLSVIEW CARE SERVICES LTD</t>
  </si>
  <si>
    <t>AFGV</t>
  </si>
  <si>
    <t>PRINCIPLE SUPPORT LTD</t>
  </si>
  <si>
    <t>AFGW</t>
  </si>
  <si>
    <t>ASPIRE HEALTH AND CARE LIMITED</t>
  </si>
  <si>
    <t>AFHL</t>
  </si>
  <si>
    <t>BENTON CARE SERVICES LTD</t>
  </si>
  <si>
    <t>AFHN</t>
  </si>
  <si>
    <t>PLATINUM CARE (DEVON) LTD</t>
  </si>
  <si>
    <t>AFHP</t>
  </si>
  <si>
    <t>CHELTONIAN CARE (UK) LTD</t>
  </si>
  <si>
    <t>AFHY</t>
  </si>
  <si>
    <t>CHESSEL SUPPORT SERVICES LTD</t>
  </si>
  <si>
    <t>AFJ0</t>
  </si>
  <si>
    <t>PEAR TREE HOUSE REHABILITATION LTD</t>
  </si>
  <si>
    <t>AFJ7</t>
  </si>
  <si>
    <t>CURO BLACKPOOL LTD</t>
  </si>
  <si>
    <t>AFJ8</t>
  </si>
  <si>
    <t>CASCADE (CHARLTON HOUSE) LIMITED - HQ</t>
  </si>
  <si>
    <t>AFJ9</t>
  </si>
  <si>
    <t>PERSONA CARE AND SUPPORT LTD</t>
  </si>
  <si>
    <t>AFJE</t>
  </si>
  <si>
    <t>SWILLBROOK LTD</t>
  </si>
  <si>
    <t>AFJX</t>
  </si>
  <si>
    <t>CAREWELL HEALTHCARE LTD</t>
  </si>
  <si>
    <t>AFK</t>
  </si>
  <si>
    <t>Primary Eyecare (Essex) Limited</t>
  </si>
  <si>
    <t>AFKF</t>
  </si>
  <si>
    <t>REHABILITY UK RESIDENTIAL LTD</t>
  </si>
  <si>
    <t>AFKH</t>
  </si>
  <si>
    <t>ABBEYFIELD WIRRAL EXTRA CARE SOCIETY LTD</t>
  </si>
  <si>
    <t>AFKW</t>
  </si>
  <si>
    <t>Wrexham Care Centre LTD (AFKW)</t>
  </si>
  <si>
    <t>AFL0</t>
  </si>
  <si>
    <t>LANNOCK MANOR MENTAL HEALTH LIMITED</t>
  </si>
  <si>
    <t>AFLE</t>
  </si>
  <si>
    <t>FIDELITY HEALTHCARE LTD - HQ</t>
  </si>
  <si>
    <t>AFLG</t>
  </si>
  <si>
    <t>BELVIDERE COURT LTD</t>
  </si>
  <si>
    <t>AFLP</t>
  </si>
  <si>
    <t>HAMPTON (BURLINGTON COURT CARE) LTD</t>
  </si>
  <si>
    <t>AFM2</t>
  </si>
  <si>
    <t>HSN CARE (BRICKET WOOD) LIMITED</t>
  </si>
  <si>
    <t>AFM8</t>
  </si>
  <si>
    <t>CINNABAR SUPPORT AND LIVING LTD</t>
  </si>
  <si>
    <t>AFMP</t>
  </si>
  <si>
    <t>EMPANDA CARE &amp; SUPPORT LTD CIC</t>
  </si>
  <si>
    <t>AFN1</t>
  </si>
  <si>
    <t>H PLUS CARE LTD</t>
  </si>
  <si>
    <t>AFN7</t>
  </si>
  <si>
    <t>ALLAG CARE LTD</t>
  </si>
  <si>
    <t>AFN8</t>
  </si>
  <si>
    <t>CARE 2 CARE TRAINING SERVICES LIMITED</t>
  </si>
  <si>
    <t>AFND</t>
  </si>
  <si>
    <t>PLANS4REHAB LIMITED</t>
  </si>
  <si>
    <t>AFNF</t>
  </si>
  <si>
    <t>AURORA CARE AND EDUCATION OPCO LIMITED</t>
  </si>
  <si>
    <t>AFNK</t>
  </si>
  <si>
    <t>HAWKSBURY HOUSE LTD - HQ</t>
  </si>
  <si>
    <t>AFNN</t>
  </si>
  <si>
    <t>ALLERTON CARE &amp; SUPPORT (AFNN)</t>
  </si>
  <si>
    <t>AFNR</t>
  </si>
  <si>
    <t>ABBEYFIELD THE DALES LTD</t>
  </si>
  <si>
    <t>AFNW</t>
  </si>
  <si>
    <t>ALACRIS HEALTH CARE LTD</t>
  </si>
  <si>
    <t>AFNY</t>
  </si>
  <si>
    <t>ARC COMMUNITY CARE LTD</t>
  </si>
  <si>
    <t>AFP5</t>
  </si>
  <si>
    <t>ALDINGBOURNE CARE LTD</t>
  </si>
  <si>
    <t>AFP6</t>
  </si>
  <si>
    <t>CLOVA HOUSE LTD - HQ</t>
  </si>
  <si>
    <t>AFPA</t>
  </si>
  <si>
    <t>THE GRANVILLE CARE HOME LTD</t>
  </si>
  <si>
    <t>AFPE</t>
  </si>
  <si>
    <t>ABBEYFIELD WEY VALLEY SOCIETY LTD - HQ</t>
  </si>
  <si>
    <t>AFPF</t>
  </si>
  <si>
    <t>Amrial Care LTD</t>
  </si>
  <si>
    <t>AFPK</t>
  </si>
  <si>
    <t>BUTTERFIELDS HOME SERVICES LIMITED</t>
  </si>
  <si>
    <t>AFPN</t>
  </si>
  <si>
    <t>RYDING CARE SERVICES LTD</t>
  </si>
  <si>
    <t>AFPQ</t>
  </si>
  <si>
    <t>WOODFIELD HOMES - HQ</t>
  </si>
  <si>
    <t>AFPR</t>
  </si>
  <si>
    <t>3A CARE (LONDON) LIMITED</t>
  </si>
  <si>
    <t>AFQ1</t>
  </si>
  <si>
    <t>J M K CARE SERVICES LTD</t>
  </si>
  <si>
    <t>AFQ3</t>
  </si>
  <si>
    <t>SOUTH COAST CARE HOMES LTD</t>
  </si>
  <si>
    <t>AFQ8</t>
  </si>
  <si>
    <t>FAIRWAYS CARE (UK) LTD</t>
  </si>
  <si>
    <t>AFQA</t>
  </si>
  <si>
    <t>PARKVIEW GLOUCESTER LTD</t>
  </si>
  <si>
    <t>AFQJ</t>
  </si>
  <si>
    <t>SOUTH TYNESIDE INTEGRATED CARE LTD - HQ</t>
  </si>
  <si>
    <t>AFQK</t>
  </si>
  <si>
    <t>ST CATHERINE CARE HOME LTD</t>
  </si>
  <si>
    <t>AFQQ</t>
  </si>
  <si>
    <t>DEVELOPING LIVES SERVICES (2000) LTD</t>
  </si>
  <si>
    <t>AFR1</t>
  </si>
  <si>
    <t>BITTERNE CARE HOMES LTD</t>
  </si>
  <si>
    <t>AFR5</t>
  </si>
  <si>
    <t>ABBEYFIELD GRANGE RESIDENTIAL HOME LTD</t>
  </si>
  <si>
    <t>AFR8</t>
  </si>
  <si>
    <t>SUSASH GB LTD</t>
  </si>
  <si>
    <t>AFRC</t>
  </si>
  <si>
    <t>CITY HEALTH CARE LTD</t>
  </si>
  <si>
    <t>AFRG</t>
  </si>
  <si>
    <t>HATLEY COURT LTD</t>
  </si>
  <si>
    <t>AFRK</t>
  </si>
  <si>
    <t>JUST US CARE LTD</t>
  </si>
  <si>
    <t>AFRN</t>
  </si>
  <si>
    <t>CEL CARE SERVICES LTD</t>
  </si>
  <si>
    <t>AFRQ</t>
  </si>
  <si>
    <t>FIVE FOCAL POINT LTD</t>
  </si>
  <si>
    <t>AFRR</t>
  </si>
  <si>
    <t>HAMPSHIRE CARE LTD</t>
  </si>
  <si>
    <t>AFRV</t>
  </si>
  <si>
    <t>CARLISLE LODGE LTD</t>
  </si>
  <si>
    <t>AFRY</t>
  </si>
  <si>
    <t>BCS MEDICAL (SHACKLETON) LTD</t>
  </si>
  <si>
    <t>AFT1</t>
  </si>
  <si>
    <t>FIDUAL HOLDINGS LTD</t>
  </si>
  <si>
    <t>AFT3</t>
  </si>
  <si>
    <t>WINDSOR CLINICAL AND HOME CARE SERVICES GROUP LTD</t>
  </si>
  <si>
    <t>AFT4</t>
  </si>
  <si>
    <t>MRS COLLETTE WILLIS</t>
  </si>
  <si>
    <t>AFTN</t>
  </si>
  <si>
    <t>ABBEYFIELD FERRING SOCIETY LTD - HQ</t>
  </si>
  <si>
    <t>AFTQ</t>
  </si>
  <si>
    <t>CLAYTON HOUSE CARE LTD</t>
  </si>
  <si>
    <t>AFTR</t>
  </si>
  <si>
    <t>HASBURY HOME CARE SERVICES LTD</t>
  </si>
  <si>
    <t>AFV4</t>
  </si>
  <si>
    <t>QUALIA CARE LIMITED</t>
  </si>
  <si>
    <t>AFV5</t>
  </si>
  <si>
    <t>V &amp; V CARE LTD</t>
  </si>
  <si>
    <t>AFVN</t>
  </si>
  <si>
    <t>FORWARD SUPPORT LTD</t>
  </si>
  <si>
    <t>AFVT</t>
  </si>
  <si>
    <t>NYTON HOUSE LIMITED</t>
  </si>
  <si>
    <t>AFVW</t>
  </si>
  <si>
    <t>ELYSIUM HEALTHCARE NO 4 LTD</t>
  </si>
  <si>
    <t>AFW</t>
  </si>
  <si>
    <t>Primary Eyecare Services Ltd.</t>
  </si>
  <si>
    <t>AFW3</t>
  </si>
  <si>
    <t>AUDITCARE MON CHOISY LTD</t>
  </si>
  <si>
    <t>AFWC</t>
  </si>
  <si>
    <t>EASY LIVING CARE LTD</t>
  </si>
  <si>
    <t>AFWH</t>
  </si>
  <si>
    <t>NELSON MANOR CARE CENTRE - HQ</t>
  </si>
  <si>
    <t>AFWJ</t>
  </si>
  <si>
    <t>LARCHFIELD MANOR - HQ</t>
  </si>
  <si>
    <t>AFWL</t>
  </si>
  <si>
    <t>GOLDEN NEST CAREHOMES LIMITED</t>
  </si>
  <si>
    <t>AFWT</t>
  </si>
  <si>
    <t>MORLEY CARE SERVICES LIMITED</t>
  </si>
  <si>
    <t>AFX</t>
  </si>
  <si>
    <t>118 UK LIMITED</t>
  </si>
  <si>
    <t>AFX01</t>
  </si>
  <si>
    <t>118 LIMITED HQ (AFX01)</t>
  </si>
  <si>
    <t>AFX4</t>
  </si>
  <si>
    <t>K BOND HEALTHCARE LTD</t>
  </si>
  <si>
    <t>AFX8</t>
  </si>
  <si>
    <t>PEARL BLOSSOM LTD</t>
  </si>
  <si>
    <t>AFX9</t>
  </si>
  <si>
    <t>HOMESTEAD SERVICES LTD</t>
  </si>
  <si>
    <t>AFY</t>
  </si>
  <si>
    <t>iCall Care Ltd</t>
  </si>
  <si>
    <t>AG3</t>
  </si>
  <si>
    <t>R &amp; T (BOSTON) LIMITED</t>
  </si>
  <si>
    <t>AG3K</t>
  </si>
  <si>
    <t>HALLMARK CARE HOMES (PORTH) LIMITED (AG3K)</t>
  </si>
  <si>
    <t>AG6</t>
  </si>
  <si>
    <t>MACMILLAN CANCER SUPPORT HQ</t>
  </si>
  <si>
    <t>AG601</t>
  </si>
  <si>
    <t>MACMILLAN CANCER SUPPORT (AG601)</t>
  </si>
  <si>
    <t>AG8</t>
  </si>
  <si>
    <t>Physio &amp; Health Matters Ltd</t>
  </si>
  <si>
    <t>AGA</t>
  </si>
  <si>
    <t>Westcliffe Health Innovations Ltd</t>
  </si>
  <si>
    <t>AGC01</t>
  </si>
  <si>
    <t>FESTIVAL MEDICAL SERVICES (BARBIROLLI SQUARE ) (AGC01)</t>
  </si>
  <si>
    <t>AGCJ</t>
  </si>
  <si>
    <t>HALLMARK CARE HOMES (BUTETOWN) LTD (AGCJ)</t>
  </si>
  <si>
    <t>AGD3</t>
  </si>
  <si>
    <t>LARCHWOOD CARE HOMES (SOUTH) LIMITED (AGD3)</t>
  </si>
  <si>
    <t>AGD4</t>
  </si>
  <si>
    <t>LEONARD CHESHIRE DISABILITY (AGD4)</t>
  </si>
  <si>
    <t>AGDC</t>
  </si>
  <si>
    <t>MENTAL HEALTH CARE (AVALON) LTD (AGDC)</t>
  </si>
  <si>
    <t>AGDD</t>
  </si>
  <si>
    <t>MENTAL HEALTH CARE (CLWYD) LTD (AGDD)</t>
  </si>
  <si>
    <t>AGDE</t>
  </si>
  <si>
    <t>MENTAL HEALTH CARE (HIGHFIELD PARK) LTD</t>
  </si>
  <si>
    <t>AGEW</t>
  </si>
  <si>
    <t>SURECARE (UK) LIMITED - HQ</t>
  </si>
  <si>
    <t>AGF</t>
  </si>
  <si>
    <t>CAVENDISH IMAGING LTD</t>
  </si>
  <si>
    <t>AGG</t>
  </si>
  <si>
    <t>PRIMARY EYECARE (CAMBRIDGESHIRE) LIMITED</t>
  </si>
  <si>
    <t>AGH</t>
  </si>
  <si>
    <t>HOUSE OF LIGHT POSTNATAL DEPRESSION SUPPORT GROUP</t>
  </si>
  <si>
    <t>AGK</t>
  </si>
  <si>
    <t>INDEPENDENT COMMUNITY CARE MANAGEMENT LTD - HQ</t>
  </si>
  <si>
    <t>AGK01</t>
  </si>
  <si>
    <t>INDEPENDENT COMMUNITY CARE MANAGEMENT LTD (KETTERING)</t>
  </si>
  <si>
    <t>AGL01</t>
  </si>
  <si>
    <t>Additional Community Medical Services Ltd</t>
  </si>
  <si>
    <t>AGL6</t>
  </si>
  <si>
    <t>NAZARETH CARE CHARITABLE TRUST (AGL6)</t>
  </si>
  <si>
    <t>AGNP</t>
  </si>
  <si>
    <t xml:space="preserve"> HALLMARK CARE HOMES (CALDICOT) LIMITED</t>
  </si>
  <si>
    <t>AGPK</t>
  </si>
  <si>
    <t>INTEGRA COMMUNITY LIVING OPTIONS LIMITED</t>
  </si>
  <si>
    <t>AGQ</t>
  </si>
  <si>
    <t>NEMS COMMUNITY BENEFIT SERVICES LTD</t>
  </si>
  <si>
    <t>AGT01</t>
  </si>
  <si>
    <t>SMGPF Ltd</t>
  </si>
  <si>
    <t>AGV4</t>
  </si>
  <si>
    <t>SURE CARE (UK) LTD - HQ (AGV4)</t>
  </si>
  <si>
    <t>AGVH</t>
  </si>
  <si>
    <t>ASTON CARE LTD</t>
  </si>
  <si>
    <t>AGW4</t>
  </si>
  <si>
    <t>DORMY CARE COMMUNITIES LTD</t>
  </si>
  <si>
    <t>AGX</t>
  </si>
  <si>
    <t>CARE &amp; CUSTODY (HEALTH) LTD (AGX)</t>
  </si>
  <si>
    <t>AGY</t>
  </si>
  <si>
    <t>OTTO BOCK HEALTHCARE PLC</t>
  </si>
  <si>
    <t>AGYG</t>
  </si>
  <si>
    <t>VALUES IN CARE LTD</t>
  </si>
  <si>
    <t>AH0</t>
  </si>
  <si>
    <t>Yorkshire Fatigue Clinic  Ltd</t>
  </si>
  <si>
    <t>AH01</t>
  </si>
  <si>
    <t>CARE MANAGEMENT GROUP LTD</t>
  </si>
  <si>
    <t>AH08</t>
  </si>
  <si>
    <t>COED DU HALL LTD</t>
  </si>
  <si>
    <t>AH1E</t>
  </si>
  <si>
    <t>METHODIST HOMES</t>
  </si>
  <si>
    <t>AH2Y</t>
  </si>
  <si>
    <t>HALLMARK CARE HOMES (AMMANFORD) LIMITED</t>
  </si>
  <si>
    <t>AH30</t>
  </si>
  <si>
    <t>HALLMARK CARE HOMES (CARDIFF) LIMITED</t>
  </si>
  <si>
    <t>AH31</t>
  </si>
  <si>
    <t>HALLMARK CARE HOMES (MAESTEG) LIMITED</t>
  </si>
  <si>
    <t>AH32</t>
  </si>
  <si>
    <t>HALLMARK CARE HOMES (MERTHYR) LIMITED</t>
  </si>
  <si>
    <t>AH33</t>
  </si>
  <si>
    <t>HALLMARK CARE HOMES (PENTWYN) LIMITED</t>
  </si>
  <si>
    <t>AH39</t>
  </si>
  <si>
    <t>LIVABILITY (AH39)</t>
  </si>
  <si>
    <t>AH5</t>
  </si>
  <si>
    <t>Stellar Healthcare</t>
  </si>
  <si>
    <t>AH5A</t>
  </si>
  <si>
    <t>ELYSIUM HEALTHCARE NO. 3 LIMITED</t>
  </si>
  <si>
    <t>AH7</t>
  </si>
  <si>
    <t>Lakeside + Ltd</t>
  </si>
  <si>
    <t>AH72</t>
  </si>
  <si>
    <t>ELIDYR COMMUNITIES TRUST</t>
  </si>
  <si>
    <t>AH8</t>
  </si>
  <si>
    <t>Advantage Healthcare - HQ</t>
  </si>
  <si>
    <t>AH801</t>
  </si>
  <si>
    <t>ADVANTAGE HEALTHCARE - TELFORD (AH801)</t>
  </si>
  <si>
    <t>AH82</t>
  </si>
  <si>
    <t>SHAW HEALTHCARE (GROUP) LIMITED</t>
  </si>
  <si>
    <t>AH84</t>
  </si>
  <si>
    <t>BUPA CARE HOMES (ANS) LIMITED</t>
  </si>
  <si>
    <t>AH89</t>
  </si>
  <si>
    <t>THE DISABILITIES TRUST - HQ</t>
  </si>
  <si>
    <t>AH8K</t>
  </si>
  <si>
    <t>WILLIAMSTON NURSING HOME LTD</t>
  </si>
  <si>
    <t>AH8Y</t>
  </si>
  <si>
    <t>NATIONAL AUTISTIC SOCIETY</t>
  </si>
  <si>
    <t>AH98</t>
  </si>
  <si>
    <t>PARKCARE HOMES LIMITED</t>
  </si>
  <si>
    <t>AH9T</t>
  </si>
  <si>
    <t>SALUTEM LD BIDCO IV LIMITED (AH9T)</t>
  </si>
  <si>
    <t>AHA0</t>
  </si>
  <si>
    <t>CONSENSUS SUPPORT SERVICES LTD (AHA0) - HQ</t>
  </si>
  <si>
    <t>AHC</t>
  </si>
  <si>
    <t>Genesis Cancer Care UK Limited</t>
  </si>
  <si>
    <t>AHE</t>
  </si>
  <si>
    <t>REPRODUCTIVE HEALTH GROUP LIMITED</t>
  </si>
  <si>
    <t>AHF</t>
  </si>
  <si>
    <t>Good Skin Days Ltd</t>
  </si>
  <si>
    <t>AHG</t>
  </si>
  <si>
    <t>INTELLIGENT PRESCRIBING SOLUTIONS LTD</t>
  </si>
  <si>
    <t>AHK</t>
  </si>
  <si>
    <t>HUMANITAS HEALTHCARE SERVICES LIMITED</t>
  </si>
  <si>
    <t>AHL</t>
  </si>
  <si>
    <t>Inmind Healthcare Group</t>
  </si>
  <si>
    <t>AHL01</t>
  </si>
  <si>
    <t>WATERLOO MANOR HOSPITAL (AHL01)</t>
  </si>
  <si>
    <t>AHL02</t>
  </si>
  <si>
    <t>BATTERSEA BRIDGE HOSPITAL (AHL02)</t>
  </si>
  <si>
    <t>AHL03</t>
  </si>
  <si>
    <t>SOUTHLEIGH COMMUNITY HOSPITAL (AHL03)</t>
  </si>
  <si>
    <t>AHL04</t>
  </si>
  <si>
    <t>STURDEE COMMUNITY HOSPITAL (AHL04)</t>
  </si>
  <si>
    <t>AHLLC01</t>
  </si>
  <si>
    <t>ANDOR HEALTH LLC (FLORIDA, USA)</t>
  </si>
  <si>
    <t>AHM</t>
  </si>
  <si>
    <t>Uttlesford Health Limited</t>
  </si>
  <si>
    <t>AHN</t>
  </si>
  <si>
    <t>Equilibrium Healthcare Ltd - HQ</t>
  </si>
  <si>
    <t>AHN01</t>
  </si>
  <si>
    <t>BIGFOOT INDEPENDENT HOSPITAL (AHN01)</t>
  </si>
  <si>
    <t>AHN02</t>
  </si>
  <si>
    <t>JIGSAW INDEPENDENT HOSPITAL (AHN02)</t>
  </si>
  <si>
    <t>AHP</t>
  </si>
  <si>
    <t>St Michael's Clinic Ltd</t>
  </si>
  <si>
    <t>AHR</t>
  </si>
  <si>
    <t>KING EDWARD VII'S HOSPITAL SISTER AGNES HQ</t>
  </si>
  <si>
    <t>AHV</t>
  </si>
  <si>
    <t>Harness Care Ltd</t>
  </si>
  <si>
    <t>AHW</t>
  </si>
  <si>
    <t>G4S Patient Transport Services</t>
  </si>
  <si>
    <t>AHX</t>
  </si>
  <si>
    <t>LUDLOW STREET HEALTHCARE (HQ)</t>
  </si>
  <si>
    <t>AidA01</t>
  </si>
  <si>
    <t>Aidence (Amsterdam)</t>
  </si>
  <si>
    <t>AIDMED001</t>
  </si>
  <si>
    <t>Aidoc Medical Ltd (Israel)</t>
  </si>
  <si>
    <t>AIPS01</t>
  </si>
  <si>
    <t>Activate Interactive Pte Ltd (Singapore)</t>
  </si>
  <si>
    <t>AJ4</t>
  </si>
  <si>
    <t>SOUTH WORCESTERSHIRE PRIMARY CARE LIMITED</t>
  </si>
  <si>
    <t>AJ6</t>
  </si>
  <si>
    <t>Humankind Charity</t>
  </si>
  <si>
    <t>AJA</t>
  </si>
  <si>
    <t>DOVER COUNSELLING CENTRE HQ</t>
  </si>
  <si>
    <t>AJC</t>
  </si>
  <si>
    <t>Vaccination UK Ltd</t>
  </si>
  <si>
    <t>AJE</t>
  </si>
  <si>
    <t>MHC (HEALTH) LTD</t>
  </si>
  <si>
    <t>AJE01</t>
  </si>
  <si>
    <t>MHC (HEALTH) - NEWTON HOUSE (AJE01)</t>
  </si>
  <si>
    <t>AJG</t>
  </si>
  <si>
    <t>SOPS HEALTHCARE LTD</t>
  </si>
  <si>
    <t>AJL</t>
  </si>
  <si>
    <t>PRIMARY CARE WARWICKSHIRE LTD</t>
  </si>
  <si>
    <t>AJN</t>
  </si>
  <si>
    <t>WORKINGTON HEALTH LIMITED</t>
  </si>
  <si>
    <t>AJQ</t>
  </si>
  <si>
    <t>HINCKLEY &amp; BOSWORTH MEDICAL ALLIANCE LIMITED</t>
  </si>
  <si>
    <t>AJR</t>
  </si>
  <si>
    <t>KINGS LYNN CHIROPRACTIC CLINIC LTD</t>
  </si>
  <si>
    <t>AJT</t>
  </si>
  <si>
    <t>NORTH WEST LEICESTERSHIRE GP LIMITED (AJT)</t>
  </si>
  <si>
    <t>AJV</t>
  </si>
  <si>
    <t>GP HEALTHCARE ALLIANCE LTD</t>
  </si>
  <si>
    <t>AJX</t>
  </si>
  <si>
    <t>SUSSEX MSK PARTNERSHIP 2</t>
  </si>
  <si>
    <t>AJY</t>
  </si>
  <si>
    <t>WF FEDERATED GP NETWORK LIMITED</t>
  </si>
  <si>
    <t>AK0</t>
  </si>
  <si>
    <t>B-WELL THERAPY LIMITED</t>
  </si>
  <si>
    <t>AK001</t>
  </si>
  <si>
    <t>B-WELL HEALTH &amp; SOCIAL CARE GROUP LTD - SURBITON (AK001)</t>
  </si>
  <si>
    <t>AK5</t>
  </si>
  <si>
    <t>GENERATING HEALTHCARE LTD</t>
  </si>
  <si>
    <t>AKA01</t>
  </si>
  <si>
    <t>Wellspring Healthy Living Centre</t>
  </si>
  <si>
    <t>AKD</t>
  </si>
  <si>
    <t>THE OAKTREE CLINIC</t>
  </si>
  <si>
    <t>AKE</t>
  </si>
  <si>
    <t>ID MEDICAL GROUP LTD</t>
  </si>
  <si>
    <t>AKK</t>
  </si>
  <si>
    <t>H&amp;F GPF TH CIC</t>
  </si>
  <si>
    <t>AKL01</t>
  </si>
  <si>
    <t>HAVERING HEALTH</t>
  </si>
  <si>
    <t>AKN</t>
  </si>
  <si>
    <t>EAST QUAY HEALTH LTD</t>
  </si>
  <si>
    <t>AKQ</t>
  </si>
  <si>
    <t>Delphi Medical Consultants Ltd &amp; Delphi Medical Ltd</t>
  </si>
  <si>
    <t>AKR</t>
  </si>
  <si>
    <t>The Women?s Centre</t>
  </si>
  <si>
    <t>AKW</t>
  </si>
  <si>
    <t>ROMNEY MARSH PHYSIOTHERAPY</t>
  </si>
  <si>
    <t>AKY</t>
  </si>
  <si>
    <t>PHYSIOLOGIC PAIN RELIEF SOLUTIONS LTD</t>
  </si>
  <si>
    <t>ALAT001</t>
  </si>
  <si>
    <t>Aim Lab Automation Technologies (Australia)</t>
  </si>
  <si>
    <t>ALC</t>
  </si>
  <si>
    <t>SOUTH EAST ULTRASOUND LTD</t>
  </si>
  <si>
    <t>ALD</t>
  </si>
  <si>
    <t>KESSON PHYSIOTHERAPY LTD</t>
  </si>
  <si>
    <t>ALD05</t>
  </si>
  <si>
    <t>EAST KENT PHYSIOTHERAPY LTD (ALD05)</t>
  </si>
  <si>
    <t>ALH</t>
  </si>
  <si>
    <t>HEM CLINICAL ULTRASOUND SERVICE LIMITED</t>
  </si>
  <si>
    <t>ALL</t>
  </si>
  <si>
    <t>GREYSTONE PHYSIOTHERAPY CLINIC LTD</t>
  </si>
  <si>
    <t>ALP</t>
  </si>
  <si>
    <t>Prime Practice Partnership Ltd</t>
  </si>
  <si>
    <t>ALQ</t>
  </si>
  <si>
    <t>HAMBLETON RICHMONDSHIRE AND WHITBY GP ALLIANCE LTD</t>
  </si>
  <si>
    <t>ALR</t>
  </si>
  <si>
    <t>BIRMINGHAM MENTAL HEALTH CONSORTIUM - HQ</t>
  </si>
  <si>
    <t>ALS001</t>
  </si>
  <si>
    <t>Arctic Security Limited (Finland)</t>
  </si>
  <si>
    <t>ALT</t>
  </si>
  <si>
    <t>ANN PHYSIOCARE LTD</t>
  </si>
  <si>
    <t>ALW</t>
  </si>
  <si>
    <t>Second Step</t>
  </si>
  <si>
    <t>ALX</t>
  </si>
  <si>
    <t>SAFECARE NETWORK LIMITED</t>
  </si>
  <si>
    <t>AM4</t>
  </si>
  <si>
    <t>Joan Pickard Ltd</t>
  </si>
  <si>
    <t>AM5</t>
  </si>
  <si>
    <t>OUTLOOK SOUTH WEST</t>
  </si>
  <si>
    <t>AM6</t>
  </si>
  <si>
    <t>Ieso Digital Health Limited</t>
  </si>
  <si>
    <t>AM7</t>
  </si>
  <si>
    <t>Sign Health, HP9 2NB</t>
  </si>
  <si>
    <t>AMC</t>
  </si>
  <si>
    <t>Self Help Services</t>
  </si>
  <si>
    <t>AMD</t>
  </si>
  <si>
    <t>THE KALEIDOSCOPE PLUS GROUP (AMD)</t>
  </si>
  <si>
    <t>AMINC001</t>
  </si>
  <si>
    <t>ANONOMATIC INC (CALIFORNIA, USA)</t>
  </si>
  <si>
    <t>AMJH</t>
  </si>
  <si>
    <t>BURLINGTON LOVEL LTD - HQ</t>
  </si>
  <si>
    <t>AMJJ</t>
  </si>
  <si>
    <t>TLC CARE MANAGEMENT LTD - HQ</t>
  </si>
  <si>
    <t>AMJK</t>
  </si>
  <si>
    <t>NORTH HEATH CARE HOME LTD</t>
  </si>
  <si>
    <t>AMJP</t>
  </si>
  <si>
    <t>PRIME RESIDENTIAL CARE LIMITED</t>
  </si>
  <si>
    <t>AMK1</t>
  </si>
  <si>
    <t>RIVERSIDE HOUSE PROPCO LIMITED</t>
  </si>
  <si>
    <t>AMK8</t>
  </si>
  <si>
    <t>DIMENSIONS SOMERSET SEV LIMITED - HQ</t>
  </si>
  <si>
    <t>AMK9</t>
  </si>
  <si>
    <t>ALEXANDER HOUSE CARE LIMITED</t>
  </si>
  <si>
    <t>AMKA</t>
  </si>
  <si>
    <t>ATHENA HEALTHCARE (COOMBE VALLEY) LIMITED</t>
  </si>
  <si>
    <t>AMKF</t>
  </si>
  <si>
    <t>W J YAPP BEQUEST</t>
  </si>
  <si>
    <t>AMKJ</t>
  </si>
  <si>
    <t>LIME TREE CARE LTD - HQ</t>
  </si>
  <si>
    <t>AMKK</t>
  </si>
  <si>
    <t>GCH (MIDLANDS) LTD</t>
  </si>
  <si>
    <t>AMKQ</t>
  </si>
  <si>
    <t>SRJ CARE HOME LIMITED</t>
  </si>
  <si>
    <t>AMKT</t>
  </si>
  <si>
    <t>GCH (NORTH LONDON) LTD</t>
  </si>
  <si>
    <t>AMKV</t>
  </si>
  <si>
    <t>BEECHWOOD (LIVERPOOL) LIMITED</t>
  </si>
  <si>
    <t>AMKY</t>
  </si>
  <si>
    <t>MR ROBERT FRANCIS WEBSTER</t>
  </si>
  <si>
    <t>AML</t>
  </si>
  <si>
    <t>1POINT (NORTH WEST) LIMITED</t>
  </si>
  <si>
    <t>AML5</t>
  </si>
  <si>
    <t>GCH (SOUTH) LTD</t>
  </si>
  <si>
    <t>AML7</t>
  </si>
  <si>
    <t>WINDSOR COURT CARE LIMITED</t>
  </si>
  <si>
    <t>AMLE</t>
  </si>
  <si>
    <t>APPLEGARTH HEALTHCARE LIMITED</t>
  </si>
  <si>
    <t>AMLF</t>
  </si>
  <si>
    <t>SPRINGFIELD HEALTHCARE (THE CHOCOLATE WORKS) LTD - HQ</t>
  </si>
  <si>
    <t>AMLM</t>
  </si>
  <si>
    <t>ROSSMERE PARK CARE CENTRE LIMITED</t>
  </si>
  <si>
    <t>AMLN</t>
  </si>
  <si>
    <t>PROGRESS HOUSING LIMITED</t>
  </si>
  <si>
    <t>AMLY</t>
  </si>
  <si>
    <t>NUMBER SEVEN HEALTHCARE LTD</t>
  </si>
  <si>
    <t>AMM2</t>
  </si>
  <si>
    <t>GCH (HERTFORDSHIRE) LTD - HQ</t>
  </si>
  <si>
    <t>AMM7</t>
  </si>
  <si>
    <t>WR OPERATIONS 1 LIMITED</t>
  </si>
  <si>
    <t>AMM9</t>
  </si>
  <si>
    <t>TORRINGTON HOMES LTD</t>
  </si>
  <si>
    <t>AMME</t>
  </si>
  <si>
    <t>MIDLAND CARE HOMES LTD</t>
  </si>
  <si>
    <t>AMMF</t>
  </si>
  <si>
    <t>SIGNATURE OF SUNNINGHILL (OPERATIONS) LIMITED</t>
  </si>
  <si>
    <t>AMMG</t>
  </si>
  <si>
    <t>DALE TOPCO LIMITED</t>
  </si>
  <si>
    <t>AMMH</t>
  </si>
  <si>
    <t>BONDCARE (LONDON) LIMITED - HQ</t>
  </si>
  <si>
    <t>AMMJ</t>
  </si>
  <si>
    <t>BLUE RIBBON HEALTHCARE LIMITED</t>
  </si>
  <si>
    <t>AMMP</t>
  </si>
  <si>
    <t>MR KAMAL DAWOOD SIDDIQI - HQ</t>
  </si>
  <si>
    <t>AMMV</t>
  </si>
  <si>
    <t>OAKLAND PRIMECARE LIMITED</t>
  </si>
  <si>
    <t>AMMX</t>
  </si>
  <si>
    <t>CEDARS CARE HOME LIMITED - HQ</t>
  </si>
  <si>
    <t>AMN1</t>
  </si>
  <si>
    <t>FORMATIONS CARE SERVICES LTD</t>
  </si>
  <si>
    <t>AMN2</t>
  </si>
  <si>
    <t>SOUTHEND CARE LIMITED</t>
  </si>
  <si>
    <t>AMN3</t>
  </si>
  <si>
    <t>HAIGH HEALTHCARE LIMITED</t>
  </si>
  <si>
    <t>AMN4</t>
  </si>
  <si>
    <t>HALLMARK CARE HOMES (TUNBRIDGE WELLS) LIMITED</t>
  </si>
  <si>
    <t>AMN6</t>
  </si>
  <si>
    <t>AVERY HOMES BRACKNELL LIMITED</t>
  </si>
  <si>
    <t>AMN8</t>
  </si>
  <si>
    <t>THE LODGE ROMFORD LTD</t>
  </si>
  <si>
    <t>AMN9</t>
  </si>
  <si>
    <t>MMCG (2) LIMITED</t>
  </si>
  <si>
    <t>AMND</t>
  </si>
  <si>
    <t>DORMY CARE COMMUNITIES SOUTH LTD - HQ</t>
  </si>
  <si>
    <t>AMNL</t>
  </si>
  <si>
    <t>GS SOCIAL CARE SOLUTIONS LTD</t>
  </si>
  <si>
    <t>AMNY</t>
  </si>
  <si>
    <t>CARING HOMES (SALISBURY) LIMITED - HQ</t>
  </si>
  <si>
    <t>AMPA</t>
  </si>
  <si>
    <t>HC-ONE NO.3 LIMITED - HQ</t>
  </si>
  <si>
    <t>AMPD</t>
  </si>
  <si>
    <t>AVERY HOMES DOWNEND LIMITED</t>
  </si>
  <si>
    <t>AMPW</t>
  </si>
  <si>
    <t>CARASTON HALL SUPPORT LIMITED</t>
  </si>
  <si>
    <t>AMPX</t>
  </si>
  <si>
    <t>INCLUSION INDEPENDENCE LIMITED</t>
  </si>
  <si>
    <t>AMPY</t>
  </si>
  <si>
    <t>ST. MARKS HOME LIMITED</t>
  </si>
  <si>
    <t>AMQ</t>
  </si>
  <si>
    <t>Mears Care Ltd</t>
  </si>
  <si>
    <t>AMQ0</t>
  </si>
  <si>
    <t>ROUGHCOTE HALL FARM LTD</t>
  </si>
  <si>
    <t>AMQ01</t>
  </si>
  <si>
    <t>MEARS CARE LIMITED (AMQ01)</t>
  </si>
  <si>
    <t>AMQ02</t>
  </si>
  <si>
    <t>MEARS CARE (ROTHERHAM) (AMQ02)</t>
  </si>
  <si>
    <t>AMQ3</t>
  </si>
  <si>
    <t>CHURCH FARM AT RUSTICUS LIMITED</t>
  </si>
  <si>
    <t>AMQ9</t>
  </si>
  <si>
    <t>POLONIA RESIDENTIAL HOME</t>
  </si>
  <si>
    <t>AMQD</t>
  </si>
  <si>
    <t>STOW HEALTHCARE GROUP LIMITED</t>
  </si>
  <si>
    <t>AMQF</t>
  </si>
  <si>
    <t>SAROIA STAFFING SERVICES LTD</t>
  </si>
  <si>
    <t>AMQH</t>
  </si>
  <si>
    <t>TRIMS GYM LIMITED</t>
  </si>
  <si>
    <t>AMQJ</t>
  </si>
  <si>
    <t>ASPENS CHARITIES - HQ</t>
  </si>
  <si>
    <t>AMQL</t>
  </si>
  <si>
    <t>LINFIELD CARE LIMITED</t>
  </si>
  <si>
    <t>AMQP</t>
  </si>
  <si>
    <t>PAUL CLARKE (STAFFORDSHIRE) COMMUNITY INTEREST COMPANY</t>
  </si>
  <si>
    <t>AMQR</t>
  </si>
  <si>
    <t>PRIMROSES CARE LIMITED</t>
  </si>
  <si>
    <t>AMQV</t>
  </si>
  <si>
    <t>HAYCH CARE HOMES LTD</t>
  </si>
  <si>
    <t>AMR</t>
  </si>
  <si>
    <t>PRIMARY HEALTHCARE DARLINGTON LTD</t>
  </si>
  <si>
    <t>AMR0</t>
  </si>
  <si>
    <t>SHERBORNE COURT NEUROLOGICAL CENTRE LIMITED</t>
  </si>
  <si>
    <t>AMRD</t>
  </si>
  <si>
    <t>BIRCHESTER CARE LIMITED</t>
  </si>
  <si>
    <t>AMRP</t>
  </si>
  <si>
    <t>NATIONAL CARE CONSORTIUM LTD</t>
  </si>
  <si>
    <t>AMRQ</t>
  </si>
  <si>
    <t>OUR HOUSE WAINGROVES LIMITED</t>
  </si>
  <si>
    <t>AMRX</t>
  </si>
  <si>
    <t>CROFTWOOD CARE UK LIMITED - HQ</t>
  </si>
  <si>
    <t>AMRY</t>
  </si>
  <si>
    <t>ARRAN HEALTHCARE LIMITED</t>
  </si>
  <si>
    <t>AMT0</t>
  </si>
  <si>
    <t>SPV4 LIMITED</t>
  </si>
  <si>
    <t>AMT1</t>
  </si>
  <si>
    <t>MURREYFIELD LODGE LIMITED</t>
  </si>
  <si>
    <t>AMT9</t>
  </si>
  <si>
    <t>CHERRY WOOD GRANGE CHELMSFORD LIMITED</t>
  </si>
  <si>
    <t>AMTC</t>
  </si>
  <si>
    <t>JESMUND CARE LTD - HQ</t>
  </si>
  <si>
    <t>AMTD</t>
  </si>
  <si>
    <t>BURLINGTON CARE (YORKSHIRE) LIMITED - HQ</t>
  </si>
  <si>
    <t>AMTE</t>
  </si>
  <si>
    <t>FONTHILL CARE (HARRY PARK) LIMITED</t>
  </si>
  <si>
    <t>AMTM</t>
  </si>
  <si>
    <t>ADVINIA CARE HOMES LIMITED - HQ</t>
  </si>
  <si>
    <t>AMTX</t>
  </si>
  <si>
    <t>TOWN &amp; COUNTRY CARE (WHITBY) LTD</t>
  </si>
  <si>
    <t>AMV</t>
  </si>
  <si>
    <t>CHESTERFIELD HEALTH PROVIDER LTD</t>
  </si>
  <si>
    <t>AMV5</t>
  </si>
  <si>
    <t>LYCETTE CARE LIMITED</t>
  </si>
  <si>
    <t>AMV9</t>
  </si>
  <si>
    <t>CASCADE (COHEN HOUSE) LIMITED - HQ</t>
  </si>
  <si>
    <t>AMVC</t>
  </si>
  <si>
    <t>INDIGO CARE SERVICES (2) LIMITED - HQ</t>
  </si>
  <si>
    <t>AMVF</t>
  </si>
  <si>
    <t>WAY AHEAD LEISURE PURSUITS LTD</t>
  </si>
  <si>
    <t>AMVG</t>
  </si>
  <si>
    <t>CROWN CARE VII LIMITED</t>
  </si>
  <si>
    <t>AMVJ</t>
  </si>
  <si>
    <t>AYRUS LTD</t>
  </si>
  <si>
    <t>AMVM</t>
  </si>
  <si>
    <t>ASCOT CARE (WESTOE GRANGE) LIMITED - HQ</t>
  </si>
  <si>
    <t>AMVN</t>
  </si>
  <si>
    <t>ASCOT CARE (CASTLEVIEW) LIMITED - HQ</t>
  </si>
  <si>
    <t>AMVP</t>
  </si>
  <si>
    <t>PARK AVENUE CARE LIMITED - HQ</t>
  </si>
  <si>
    <t>AMVT</t>
  </si>
  <si>
    <t>WR SIGNATURE OPERATIONS LIMITED</t>
  </si>
  <si>
    <t>AMVV</t>
  </si>
  <si>
    <t>WT UK OPCO 4 Ltd</t>
  </si>
  <si>
    <t>AMVX</t>
  </si>
  <si>
    <t>HAWKHURST HOUSE LIMITED - HQ</t>
  </si>
  <si>
    <t>AMW</t>
  </si>
  <si>
    <t>ALLIANCE FOR BETTER CARE LTD</t>
  </si>
  <si>
    <t>AMW3</t>
  </si>
  <si>
    <t>IDEAL CAREHOMES LIMITED - HQ</t>
  </si>
  <si>
    <t>AMW4</t>
  </si>
  <si>
    <t>ANCHOR HANOVER GROUP</t>
  </si>
  <si>
    <t>AMW5</t>
  </si>
  <si>
    <t>Excelcare Holdings - HQ</t>
  </si>
  <si>
    <t>AMW6</t>
  </si>
  <si>
    <t>CLEARWATER CARE (HACKNEY) LIMITED</t>
  </si>
  <si>
    <t>AMW7</t>
  </si>
  <si>
    <t>CARETECH COMMUNITY SERVICES LIMITED - HQ</t>
  </si>
  <si>
    <t>AMW8</t>
  </si>
  <si>
    <t>TURNING POINT (AMW8)</t>
  </si>
  <si>
    <t>AMW9</t>
  </si>
  <si>
    <t>THE FRANCES TAYLOR FOUNDATION</t>
  </si>
  <si>
    <t>AMWA</t>
  </si>
  <si>
    <t>Sanctuary Care Ltd - HQ (AMWA)</t>
  </si>
  <si>
    <t>AMWC</t>
  </si>
  <si>
    <t>KIRKSTALL LODGE LIMITED</t>
  </si>
  <si>
    <t>AMWD</t>
  </si>
  <si>
    <t>LEIGHAM LODGE LIMITED</t>
  </si>
  <si>
    <t>AMWF</t>
  </si>
  <si>
    <t>ROYAL MENCAP SOCIETY - HQ</t>
  </si>
  <si>
    <t>AMWH</t>
  </si>
  <si>
    <t>Achieve together Ltd - HQ</t>
  </si>
  <si>
    <t>AMWJ</t>
  </si>
  <si>
    <t>AVENUES LONDON</t>
  </si>
  <si>
    <t>AMWK</t>
  </si>
  <si>
    <t>THE ABBEYFIELD SOCIETY</t>
  </si>
  <si>
    <t>AMWL</t>
  </si>
  <si>
    <t>ADDINGTON HOUSE LIMITED</t>
  </si>
  <si>
    <t>AMWM</t>
  </si>
  <si>
    <t>CONSENSUS SUPPORT SERVICES LIMITED - HQ</t>
  </si>
  <si>
    <t>AMWN</t>
  </si>
  <si>
    <t>ASHINGTON HOUSE LIMITED</t>
  </si>
  <si>
    <t>AMWP</t>
  </si>
  <si>
    <t>ASHCHURCH HOUSE LIMITED</t>
  </si>
  <si>
    <t>AMWQ</t>
  </si>
  <si>
    <t>ASHGATE HOUSE LIMITED</t>
  </si>
  <si>
    <t>AMWR</t>
  </si>
  <si>
    <t>ASHKING HOUSE LIMITED</t>
  </si>
  <si>
    <t>AMWT</t>
  </si>
  <si>
    <t>ASHGALE HOUSE LIMITED</t>
  </si>
  <si>
    <t>AMWV</t>
  </si>
  <si>
    <t>VOYAGE 1 LIMITED - HQ</t>
  </si>
  <si>
    <t>AMWW</t>
  </si>
  <si>
    <t>MR &amp; MRS H PAVADAY - HQ</t>
  </si>
  <si>
    <t>AMWX</t>
  </si>
  <si>
    <t>CARE UK COMMUNITY PARTNERSHIPS LTD - HQ</t>
  </si>
  <si>
    <t>AMWY</t>
  </si>
  <si>
    <t>FOREST RESIDENTIAL CARE HOMES LIMITED</t>
  </si>
  <si>
    <t>AMX0</t>
  </si>
  <si>
    <t>PARKCARE HOMES (NO.2) LIMITED (AMX0)</t>
  </si>
  <si>
    <t>AMX1</t>
  </si>
  <si>
    <t>SAHARA CARE LIMITED</t>
  </si>
  <si>
    <t>AMX2</t>
  </si>
  <si>
    <t>METHODIST HOMES (AMX2)</t>
  </si>
  <si>
    <t>AMX3</t>
  </si>
  <si>
    <t>BUPA CARE HOMES (CFCHOMES) LIMITED (AMX3)</t>
  </si>
  <si>
    <t>AMX5</t>
  </si>
  <si>
    <t>PATHWAYS CARE GROUP LIMITED</t>
  </si>
  <si>
    <t>AMX6</t>
  </si>
  <si>
    <t>ST IVES LODGE CARE LTD</t>
  </si>
  <si>
    <t>AMX7</t>
  </si>
  <si>
    <t>SHAW HEALTHCARE (GROUP) LIMITED (AMX7)</t>
  </si>
  <si>
    <t>AMX8</t>
  </si>
  <si>
    <t>CARETECH COMMUNITY SERVICES (NO.2) LIMITED</t>
  </si>
  <si>
    <t>AMXA</t>
  </si>
  <si>
    <t>OATLANDS CARE LTD</t>
  </si>
  <si>
    <t>AMXC</t>
  </si>
  <si>
    <t>FRIENDS OF THE ELDERLY</t>
  </si>
  <si>
    <t>AMXE</t>
  </si>
  <si>
    <t>MR DUSHMANTHE SRIKANTHE RANETUNGE</t>
  </si>
  <si>
    <t>AMXF</t>
  </si>
  <si>
    <t>MRS NILMARNIE GAITHRI RANETUNGE AND MR DUSHMANTHE RANETUNGE</t>
  </si>
  <si>
    <t>AMXG</t>
  </si>
  <si>
    <t>ROLAND RESIDENTIAL CARE HOMES LTD - HQ</t>
  </si>
  <si>
    <t>AMXJ</t>
  </si>
  <si>
    <t>CAREBASE (CHINGFORD) LIMITED</t>
  </si>
  <si>
    <t>AMXK</t>
  </si>
  <si>
    <t>SYDMAR LODGE LTD</t>
  </si>
  <si>
    <t>AMXL</t>
  </si>
  <si>
    <t>TOTEM CARE LIMITED - HQ</t>
  </si>
  <si>
    <t>AMXM</t>
  </si>
  <si>
    <t>TAMARIND CARE LIMITED - HQ</t>
  </si>
  <si>
    <t>AMXN</t>
  </si>
  <si>
    <t>H DHUNNOO - HQ</t>
  </si>
  <si>
    <t>AMXQ</t>
  </si>
  <si>
    <t>ASHBROOK HOUSE LIMITED</t>
  </si>
  <si>
    <t>AMXR</t>
  </si>
  <si>
    <t>RESICARE HOMES LIMITED - HQ</t>
  </si>
  <si>
    <t>AMXT</t>
  </si>
  <si>
    <t>CARRINGTON HOUSE LTD - HQ</t>
  </si>
  <si>
    <t>AMXV</t>
  </si>
  <si>
    <t>HC-ONE NO.1 LIMITED - HQ</t>
  </si>
  <si>
    <t>AMXW</t>
  </si>
  <si>
    <t>THE DISABILITIES TRUST (AMXW) - HQ</t>
  </si>
  <si>
    <t>AMXX</t>
  </si>
  <si>
    <t>LADY SPENCER HOUSE LTD - HQ</t>
  </si>
  <si>
    <t>AMY0</t>
  </si>
  <si>
    <t>JANES CARE HOMES LIMITED</t>
  </si>
  <si>
    <t>AMY1</t>
  </si>
  <si>
    <t>A.V. ATKINSON (FOURWAYS) LTD - HQ</t>
  </si>
  <si>
    <t>AMY2</t>
  </si>
  <si>
    <t>COLLEYCARE LIMITED - HQ</t>
  </si>
  <si>
    <t>AMY6</t>
  </si>
  <si>
    <t>B &amp; M INVESTMENTS LIMITED - HQ</t>
  </si>
  <si>
    <t>AMY7</t>
  </si>
  <si>
    <t>SPECIALITY CARE (REHAB) LIMITED</t>
  </si>
  <si>
    <t>AMYA</t>
  </si>
  <si>
    <t>ASHVIEW HOUSE LIMITED</t>
  </si>
  <si>
    <t>AMYD</t>
  </si>
  <si>
    <t>CARING HOMES HEALTHCARE GROUP LIMITED - HQ</t>
  </si>
  <si>
    <t>AMYH</t>
  </si>
  <si>
    <t>BUPA CARE HOMES (BNH) LIMITED</t>
  </si>
  <si>
    <t>AMYT</t>
  </si>
  <si>
    <t>THE ROYAL MASONIC BENEVOLENT INSTITUTION CARE COMPANY (AMYT)</t>
  </si>
  <si>
    <t>AMYW</t>
  </si>
  <si>
    <t>PARTNERSHIPS IN CARE LIMITED (AMYW)</t>
  </si>
  <si>
    <t>AN0</t>
  </si>
  <si>
    <t>Big Life Centres</t>
  </si>
  <si>
    <t>AN00</t>
  </si>
  <si>
    <t>BRAMBLES CARE HOME LTD</t>
  </si>
  <si>
    <t>AN01</t>
  </si>
  <si>
    <t>HARTFORD CARE (SOUTH WEST) LIMITED</t>
  </si>
  <si>
    <t>AN02</t>
  </si>
  <si>
    <t>DOLPHIN HOMES LIMITED</t>
  </si>
  <si>
    <t>AN04</t>
  </si>
  <si>
    <t>CALDWELL CARE LIMITED</t>
  </si>
  <si>
    <t>AN08</t>
  </si>
  <si>
    <t>SUNRISE SENIOR LIVING LIMITED</t>
  </si>
  <si>
    <t>AN09</t>
  </si>
  <si>
    <t>HARTFORD CARE LIMITED - HQ</t>
  </si>
  <si>
    <t>AN0A</t>
  </si>
  <si>
    <t>H. W. GROUP LTD</t>
  </si>
  <si>
    <t>AN0C</t>
  </si>
  <si>
    <t>COLTEN CARE (1693) LIMITED - HQ</t>
  </si>
  <si>
    <t>AN0D</t>
  </si>
  <si>
    <t>LUTCHMY CARE SERVICES LIMITED</t>
  </si>
  <si>
    <t>AN0F</t>
  </si>
  <si>
    <t>BROOKVALE CARE HOMES LIMITED</t>
  </si>
  <si>
    <t>AN0G</t>
  </si>
  <si>
    <t>COOPERSCROFT CARE HOME LIMITED - HQ</t>
  </si>
  <si>
    <t>AN0H</t>
  </si>
  <si>
    <t>GUYSFIELD HOUSE LIMITED - HQ</t>
  </si>
  <si>
    <t>AN0M</t>
  </si>
  <si>
    <t>PSYCARE LIMITED</t>
  </si>
  <si>
    <t>AN0Q</t>
  </si>
  <si>
    <t>PURELAKE HEALTHCARE LIMITED</t>
  </si>
  <si>
    <t>AN0R</t>
  </si>
  <si>
    <t>CHARING PARK INVESTMENTS LIMITED - HQ</t>
  </si>
  <si>
    <t>AN0T</t>
  </si>
  <si>
    <t>BRAMLINGS LIMITED</t>
  </si>
  <si>
    <t>AN0W</t>
  </si>
  <si>
    <t>BROADSTREET HOUSE LIMITED</t>
  </si>
  <si>
    <t>AN10</t>
  </si>
  <si>
    <t>CRAEGMOOR HOMES LIMITED</t>
  </si>
  <si>
    <t>AN11</t>
  </si>
  <si>
    <t>CHARING DALE LIMITED - HQ</t>
  </si>
  <si>
    <t>AN13</t>
  </si>
  <si>
    <t>NICHOLAS JAMES CARE HOMES LTD</t>
  </si>
  <si>
    <t>AN14</t>
  </si>
  <si>
    <t>BEECH CARE LIMITED</t>
  </si>
  <si>
    <t>AN15</t>
  </si>
  <si>
    <t>ASHGOLD HOUSE LIMITED</t>
  </si>
  <si>
    <t>AN18</t>
  </si>
  <si>
    <t>AVENUES SOUTH EAST</t>
  </si>
  <si>
    <t>AN19</t>
  </si>
  <si>
    <t>CHARING HILL LIMITED</t>
  </si>
  <si>
    <t>AN1A</t>
  </si>
  <si>
    <t>LOTHLORIEN COMMUNITY LIMITED</t>
  </si>
  <si>
    <t>AN1C</t>
  </si>
  <si>
    <t>LYNDHURST REST HOME LIMITED</t>
  </si>
  <si>
    <t>AN1E</t>
  </si>
  <si>
    <t>PALM CARE LIMITED</t>
  </si>
  <si>
    <t>AN1F</t>
  </si>
  <si>
    <t>WHITE CLIFFS LODGE LIMITED</t>
  </si>
  <si>
    <t>AN1G</t>
  </si>
  <si>
    <t>BRIGHT CARE LIMITED</t>
  </si>
  <si>
    <t>AN1H</t>
  </si>
  <si>
    <t>CHARING VALE LIMITED - HQ</t>
  </si>
  <si>
    <t>AN1L</t>
  </si>
  <si>
    <t>WANTSUM LODGE LIMITED</t>
  </si>
  <si>
    <t>AN1M</t>
  </si>
  <si>
    <t>CHARING WAY LIMITED - HQ</t>
  </si>
  <si>
    <t>AN1N</t>
  </si>
  <si>
    <t>PILGRIMS' FRIEND SOCIETY</t>
  </si>
  <si>
    <t>AN1Q</t>
  </si>
  <si>
    <t>ASHTEAD HOUSE LIMITED</t>
  </si>
  <si>
    <t>AN1T</t>
  </si>
  <si>
    <t>DOWNING (CHERTSEY ROAD) LIMITED</t>
  </si>
  <si>
    <t>AN1W</t>
  </si>
  <si>
    <t>MR LIAKATALI HASHAM - HQ</t>
  </si>
  <si>
    <t>AN1X</t>
  </si>
  <si>
    <t>ASHRING HOUSE LIMITED</t>
  </si>
  <si>
    <t>AN1Y</t>
  </si>
  <si>
    <t>ASHCROFT HOUSE LIMITED</t>
  </si>
  <si>
    <t>AN20</t>
  </si>
  <si>
    <t>ALLIANCE HOME CARE (LEARNING DISABILITIES) LIMITED</t>
  </si>
  <si>
    <t>AN25</t>
  </si>
  <si>
    <t>MRS H HADDOW</t>
  </si>
  <si>
    <t>AN26</t>
  </si>
  <si>
    <t>SUTTON COURT ASSOCIATES LIMITED</t>
  </si>
  <si>
    <t>AN28</t>
  </si>
  <si>
    <t>SDR Care Ltd / AUTISM &amp; ASPERGERS CARE SERVICES LTD - HQ</t>
  </si>
  <si>
    <t>AN2A</t>
  </si>
  <si>
    <t>MACLEOD PINSENT CARE HOMES LTD</t>
  </si>
  <si>
    <t>AN2C</t>
  </si>
  <si>
    <t>PARKVIEW CARE HOMES LIMITED</t>
  </si>
  <si>
    <t>AN2D</t>
  </si>
  <si>
    <t>ASHFORD HOUSE LIMITED</t>
  </si>
  <si>
    <t>AN2E</t>
  </si>
  <si>
    <t>SHAW HEALTHCARE LIMITED</t>
  </si>
  <si>
    <t>AN2J</t>
  </si>
  <si>
    <t>CONQUEST CARE HOMES (PETERBOROUGH) LIMITED</t>
  </si>
  <si>
    <t>AN2L</t>
  </si>
  <si>
    <t>HEALTHCARE HOMES GROUP LTD - HQ</t>
  </si>
  <si>
    <t>AN2M</t>
  </si>
  <si>
    <t>COUNTRY COURT CARE HOMES 2 LTD - HQ</t>
  </si>
  <si>
    <t>AN2N</t>
  </si>
  <si>
    <t>AVENUES EAST (AN2N)</t>
  </si>
  <si>
    <t>AN2P</t>
  </si>
  <si>
    <t>CONQUEST CARE HOMES (SOHAM) LIMITED</t>
  </si>
  <si>
    <t>AN2Q</t>
  </si>
  <si>
    <t>JEESAL RESIDENTIAL CARE SERVICES LIMITED</t>
  </si>
  <si>
    <t>AN2T</t>
  </si>
  <si>
    <t>PRIME LIFE LIMITED - HQ</t>
  </si>
  <si>
    <t>AN2W</t>
  </si>
  <si>
    <t>COUNTY HEALTHCARE LIMITED</t>
  </si>
  <si>
    <t>AN2Y</t>
  </si>
  <si>
    <t>NEW BOUNDARIES COMMUNITY SERVICES LIMITED</t>
  </si>
  <si>
    <t>AN30</t>
  </si>
  <si>
    <t>ALPHA CARE MANAGEMENT SERVICES NO. 3 LIMITED</t>
  </si>
  <si>
    <t>AN31</t>
  </si>
  <si>
    <t>CONQUEST CARE HOMES (NORFOLK) LIMITED</t>
  </si>
  <si>
    <t>AN32</t>
  </si>
  <si>
    <t>KINGSLEY CARE HOMES LIMITED - HQ</t>
  </si>
  <si>
    <t>AN33</t>
  </si>
  <si>
    <t>FOUR SEASONS HOMES (NO 4) LIMITED</t>
  </si>
  <si>
    <t>AN34</t>
  </si>
  <si>
    <t>FOUR SEASONS HEALTH CARE (ENGLAND) LIMITED - HQ</t>
  </si>
  <si>
    <t>AN35</t>
  </si>
  <si>
    <t>THE ORCHARDS RESIDENTIAL CARE HOME</t>
  </si>
  <si>
    <t>AN37</t>
  </si>
  <si>
    <t>STOUR SUDBURY LIMITED (Caring Homes Healthcare Group Limited) - HQ</t>
  </si>
  <si>
    <t>AN38</t>
  </si>
  <si>
    <t>ACCOMPLISH GROUP LIMITED - HQ</t>
  </si>
  <si>
    <t>AN39</t>
  </si>
  <si>
    <t>TREEHOME LIMITED</t>
  </si>
  <si>
    <t>AN3C</t>
  </si>
  <si>
    <t>SHAW HEALTHCARE (SPECIALIST SERVICES) LIMITED</t>
  </si>
  <si>
    <t>AN3D</t>
  </si>
  <si>
    <t>TREASURE HOMES LIMITED</t>
  </si>
  <si>
    <t>AN3E</t>
  </si>
  <si>
    <t>SHAW HEALTHCARE (NORTH SOMERSET) LIMITED</t>
  </si>
  <si>
    <t>AN3J</t>
  </si>
  <si>
    <t>STONEHAVEN (HEALTHCARE) LTD</t>
  </si>
  <si>
    <t>AN3K</t>
  </si>
  <si>
    <t>KEELEX 176 LIMITED - HQ</t>
  </si>
  <si>
    <t>AN3P</t>
  </si>
  <si>
    <t>HARTFORD CARE (SOUTHERN) LIMITED</t>
  </si>
  <si>
    <t>AN3W</t>
  </si>
  <si>
    <t>CLEARVIEW</t>
  </si>
  <si>
    <t>AN3X</t>
  </si>
  <si>
    <t>HONEYBOURNE HOUSE LTD</t>
  </si>
  <si>
    <t>AN40</t>
  </si>
  <si>
    <t>CARE SOUTH - HQ</t>
  </si>
  <si>
    <t>AN41</t>
  </si>
  <si>
    <t>CAMBIAN ASPERGER SYNDROME SERVICES LIMITED</t>
  </si>
  <si>
    <t>AN42</t>
  </si>
  <si>
    <t>CYGNET CARE SERVICES LIMITED</t>
  </si>
  <si>
    <t>AN43</t>
  </si>
  <si>
    <t>COTSWOLD CARE SERVICES LTD</t>
  </si>
  <si>
    <t>AN47</t>
  </si>
  <si>
    <t>MISS DEBORAH BAYLISS</t>
  </si>
  <si>
    <t>AN4A</t>
  </si>
  <si>
    <t>R.J. HOMES LIMITED</t>
  </si>
  <si>
    <t>AN4G</t>
  </si>
  <si>
    <t>QUARRY MOUNT CARE LIMITED</t>
  </si>
  <si>
    <t>AN4H</t>
  </si>
  <si>
    <t>GREENSQUAREACCORD (AN4H)</t>
  </si>
  <si>
    <t>AN4J</t>
  </si>
  <si>
    <t>ALPHONSUS SERVICES LIMITED</t>
  </si>
  <si>
    <t>AN4K</t>
  </si>
  <si>
    <t>MISS ITRAT BATOOL</t>
  </si>
  <si>
    <t>AN4Y</t>
  </si>
  <si>
    <t>HOLLY HALL CARE LIMITED</t>
  </si>
  <si>
    <t>AN50</t>
  </si>
  <si>
    <t>THE SHAW FOUNDATION LIMITED</t>
  </si>
  <si>
    <t>AN53</t>
  </si>
  <si>
    <t>SWISS HOUSE CARE HOME LIMITED</t>
  </si>
  <si>
    <t>AN54</t>
  </si>
  <si>
    <t>MINSTER CARE MANAGEMENT LIMITED - HQ</t>
  </si>
  <si>
    <t>AN56</t>
  </si>
  <si>
    <t>ALDER MEADOW LIMITED</t>
  </si>
  <si>
    <t>AN5A</t>
  </si>
  <si>
    <t>VOYAGE LIMITED</t>
  </si>
  <si>
    <t>AN5H</t>
  </si>
  <si>
    <t>ALBANY FARM CARE (HAMPSHIRE) LIMITED</t>
  </si>
  <si>
    <t>AN5J</t>
  </si>
  <si>
    <t>MINSTER GRANGE LIMITED</t>
  </si>
  <si>
    <t>AN5Q</t>
  </si>
  <si>
    <t>HEATHCOTES CARE LIMITED</t>
  </si>
  <si>
    <t>AN5T</t>
  </si>
  <si>
    <t>LITTLE INGESTRE CARE LIMITED</t>
  </si>
  <si>
    <t>AN5V</t>
  </si>
  <si>
    <t>THE MEWS CARE LIMITED</t>
  </si>
  <si>
    <t>AN5W</t>
  </si>
  <si>
    <t>OAKLEA HOUSE LIMITED (AN5W) HQ</t>
  </si>
  <si>
    <t>AN5Y</t>
  </si>
  <si>
    <t>ELYSIUM HEALTHCARE (ACORN CARE) LIMITED</t>
  </si>
  <si>
    <t>AN61</t>
  </si>
  <si>
    <t>STRATHMORE CARE SERVICES LIMITED</t>
  </si>
  <si>
    <t>AN62</t>
  </si>
  <si>
    <t>DELAM CARE LIMITED</t>
  </si>
  <si>
    <t>AN63</t>
  </si>
  <si>
    <t>BUPA CARE HOMES (ANS) LIMITED (AN63)</t>
  </si>
  <si>
    <t>AN65</t>
  </si>
  <si>
    <t>SALFORD HOUSE LIMITED</t>
  </si>
  <si>
    <t>AN67</t>
  </si>
  <si>
    <t>HILL CARE LIMITED</t>
  </si>
  <si>
    <t>AN68</t>
  </si>
  <si>
    <t>CANTERBURY CARE HOMES LIMITED</t>
  </si>
  <si>
    <t>AN6D</t>
  </si>
  <si>
    <t>LANSDOWNE ROAD LIMITED</t>
  </si>
  <si>
    <t>AN6E</t>
  </si>
  <si>
    <t>KINGLY CARE PARTNERSHIP LIMITED</t>
  </si>
  <si>
    <t>AN6H</t>
  </si>
  <si>
    <t>MAURICARE LIMITED</t>
  </si>
  <si>
    <t>AN6J</t>
  </si>
  <si>
    <t>CLARENDON MEWS CARE LIMITED</t>
  </si>
  <si>
    <t>AN6K</t>
  </si>
  <si>
    <t>HALCYON CARE LIMITED - HQ</t>
  </si>
  <si>
    <t>AN6M</t>
  </si>
  <si>
    <t>CARE FOR YOUR LIFE LTD</t>
  </si>
  <si>
    <t>AN6N</t>
  </si>
  <si>
    <t>COUNTRY COURT CARE HOMES 3 OPCO LTD - HQ</t>
  </si>
  <si>
    <t>AN6P</t>
  </si>
  <si>
    <t>SHAW HEALTHCARE (DE MONTFORT) LIMITED</t>
  </si>
  <si>
    <t>AN6V</t>
  </si>
  <si>
    <t>BPS CARE HOMES LIMITED</t>
  </si>
  <si>
    <t>AN6Y</t>
  </si>
  <si>
    <t>MONARCH HEALTHCARE LIMITED (AN6Y) - HQ</t>
  </si>
  <si>
    <t>AN71</t>
  </si>
  <si>
    <t>GRANGE LEA RESIDENTIAL HOME LIMITED</t>
  </si>
  <si>
    <t>AN72</t>
  </si>
  <si>
    <t>SANCTUARY CARE (UK) LIMITED</t>
  </si>
  <si>
    <t>AN75</t>
  </si>
  <si>
    <t>BEENSTOCK HOME MANAGEMENT CO. LTD</t>
  </si>
  <si>
    <t>AN77</t>
  </si>
  <si>
    <t>Krinvest Limited - HQ</t>
  </si>
  <si>
    <t>AN79</t>
  </si>
  <si>
    <t>MR GHULAM HAIDER</t>
  </si>
  <si>
    <t>AN7C</t>
  </si>
  <si>
    <t>LUNAN HOUSE LIMITED</t>
  </si>
  <si>
    <t>AN7D</t>
  </si>
  <si>
    <t>SANCTUARY CARE (WELLCARE) LIMITED</t>
  </si>
  <si>
    <t>AN7F</t>
  </si>
  <si>
    <t>POTENSIAL LIMITED - HQ</t>
  </si>
  <si>
    <t>AN7G</t>
  </si>
  <si>
    <t>MENTAL HEALTH CARE (ROCKFIELD) LIMITED</t>
  </si>
  <si>
    <t>AN7J</t>
  </si>
  <si>
    <t>ORCHARD CARE HOMES.COM LIMITED</t>
  </si>
  <si>
    <t>AN7L</t>
  </si>
  <si>
    <t>MRS WENDY J GILBERT &amp; MR MARK J GILBERT</t>
  </si>
  <si>
    <t>AN7N</t>
  </si>
  <si>
    <t>MR STUART GORDON PEARSON &amp; MRS CHARLIE PEARSON</t>
  </si>
  <si>
    <t>AN7Q</t>
  </si>
  <si>
    <t>SPECIALITY CARE (REST HOMES) LIMITED</t>
  </si>
  <si>
    <t>AN7V</t>
  </si>
  <si>
    <t>MARIA MALLABAND LIMITED</t>
  </si>
  <si>
    <t>AN7X</t>
  </si>
  <si>
    <t>RICHMOND CARE VILLAGES HOLDINGS LIMITED</t>
  </si>
  <si>
    <t>AN7Y</t>
  </si>
  <si>
    <t>MARIA MALLABAND CARE HOMES (2) LIMITED</t>
  </si>
  <si>
    <t>AN81</t>
  </si>
  <si>
    <t>ROSEBERRY CARE CENTRES GB LIMITED</t>
  </si>
  <si>
    <t>AN86</t>
  </si>
  <si>
    <t>FYLDECARE (1990) LIMITED</t>
  </si>
  <si>
    <t>AN87</t>
  </si>
  <si>
    <t>ORCHARD CARE HOMES.COM (6) LIMITED - HQ</t>
  </si>
  <si>
    <t>AN88</t>
  </si>
  <si>
    <t>OLDFIELD MANOR LIMITED - HQ</t>
  </si>
  <si>
    <t>AN8D</t>
  </si>
  <si>
    <t>BESTCARE UK LIMITED - HQ</t>
  </si>
  <si>
    <t>AN8HCLOSED</t>
  </si>
  <si>
    <t>TAMCARE LIMITED - CLOSED - SCTASK0013886</t>
  </si>
  <si>
    <t>AN8J</t>
  </si>
  <si>
    <t>SAPPHIRE CARE SERVICES LIMITED</t>
  </si>
  <si>
    <t>AN8P</t>
  </si>
  <si>
    <t>ISAND LIMITED - HQ</t>
  </si>
  <si>
    <t>AN8T</t>
  </si>
  <si>
    <t>STEPHEN OLDALE AND SUSAN LEIGH</t>
  </si>
  <si>
    <t>AN8W</t>
  </si>
  <si>
    <t>J C CARE LIMITED</t>
  </si>
  <si>
    <t>AN8Y</t>
  </si>
  <si>
    <t>CROFT CAREHOMES LIMITED</t>
  </si>
  <si>
    <t>AN90</t>
  </si>
  <si>
    <t>JOHNSTON CARE LIMITED</t>
  </si>
  <si>
    <t>AN92</t>
  </si>
  <si>
    <t>GLENFIELDS CARE HOME LIMITED</t>
  </si>
  <si>
    <t>AN95</t>
  </si>
  <si>
    <t>WILLERFOSS HOMES LTD</t>
  </si>
  <si>
    <t>AN99</t>
  </si>
  <si>
    <t>DRYBAND ONE LIMITED</t>
  </si>
  <si>
    <t>AN9A</t>
  </si>
  <si>
    <t>SHIRE CARE (NURSING &amp; RESIDENTIAL HOMES) LIMITED - HQ</t>
  </si>
  <si>
    <t>AN9C</t>
  </si>
  <si>
    <t>TAMARIS HEALTHCARE (ENGLAND) LIMITED</t>
  </si>
  <si>
    <t>AN9D</t>
  </si>
  <si>
    <t>KAPIL CARE HOMES LIMITED - HQ</t>
  </si>
  <si>
    <t>AN9J</t>
  </si>
  <si>
    <t>LOVEN RICHDEN PARK LIMITED - HQ</t>
  </si>
  <si>
    <t>AN9K</t>
  </si>
  <si>
    <t>OPTIONS AUTISM (2) LIMITED - HQ</t>
  </si>
  <si>
    <t>AN9P</t>
  </si>
  <si>
    <t>ROSEVILLE CARE HOMES LIMITED - HQ</t>
  </si>
  <si>
    <t>AN9Q</t>
  </si>
  <si>
    <t>ROBERT PATTINSON - HQ</t>
  </si>
  <si>
    <t>AN9R</t>
  </si>
  <si>
    <t>ALBANY CARE HOMES LIMITED</t>
  </si>
  <si>
    <t>AN9T</t>
  </si>
  <si>
    <t>ASCOT CARE (ST ANNE'S) LTD - HQ</t>
  </si>
  <si>
    <t>AN9W</t>
  </si>
  <si>
    <t>BONDCARE (AMBASSADOR) LIMITED - HQ</t>
  </si>
  <si>
    <t>ANA0</t>
  </si>
  <si>
    <t>SANCTUARY CARE (ENGLAND) LIMITED</t>
  </si>
  <si>
    <t>ANA4</t>
  </si>
  <si>
    <t>FOUR SEASONS (NO 7) LIMITED</t>
  </si>
  <si>
    <t>ANA5</t>
  </si>
  <si>
    <t>BUPA CARE HOMES (GL) LIMITED</t>
  </si>
  <si>
    <t>ANA7</t>
  </si>
  <si>
    <t>SOUTH LONDON NURSING HOMES LIMITED - HQ</t>
  </si>
  <si>
    <t>ANAA</t>
  </si>
  <si>
    <t>BUPA CARE HOMES (CFHCARE) LIMITED</t>
  </si>
  <si>
    <t>ANAD</t>
  </si>
  <si>
    <t>BROADLANDS NURSING HOME LIMITED</t>
  </si>
  <si>
    <t>ANAE</t>
  </si>
  <si>
    <t>GIBSON'S LODGE LIMITED</t>
  </si>
  <si>
    <t>ANAF</t>
  </si>
  <si>
    <t>BUPA CARE HOMES (AKW) LIMITED</t>
  </si>
  <si>
    <t>ANAH</t>
  </si>
  <si>
    <t>ST JOHNS NURSING HOME LIMITED</t>
  </si>
  <si>
    <t>ANAK</t>
  </si>
  <si>
    <t>FOUR SEASONS (NO 10) LIMITED</t>
  </si>
  <si>
    <t>ANAN</t>
  </si>
  <si>
    <t>SUTTON NURSING HOMES LIMITED - HQ</t>
  </si>
  <si>
    <t>ANAT</t>
  </si>
  <si>
    <t>LUKKA CARE HOMES LIMITED - HQ</t>
  </si>
  <si>
    <t>ANAW</t>
  </si>
  <si>
    <t>CONTEMPLATION HOMES LIMITED</t>
  </si>
  <si>
    <t>ANAX</t>
  </si>
  <si>
    <t>ROSS HEALTHCARE LIMITED</t>
  </si>
  <si>
    <t>ANAY</t>
  </si>
  <si>
    <t>TAMARIS (RAM) LIMITED</t>
  </si>
  <si>
    <t>ANC3</t>
  </si>
  <si>
    <t>MAJESTICARE (THE MOUNT) LIMITED</t>
  </si>
  <si>
    <t>ANC4</t>
  </si>
  <si>
    <t>COMMUNITY HEALTH SERVICES LIMITED</t>
  </si>
  <si>
    <t>ANC6</t>
  </si>
  <si>
    <t>MANDEVILLE CARE SERVICES LIMITED</t>
  </si>
  <si>
    <t>ANC8</t>
  </si>
  <si>
    <t>CAREBASE (SEWARDSTONE) LIMITED</t>
  </si>
  <si>
    <t>ANCA</t>
  </si>
  <si>
    <t>LANEMILE LIMITED</t>
  </si>
  <si>
    <t>ANCC</t>
  </si>
  <si>
    <t>ELLERASH LIMITED - HQ</t>
  </si>
  <si>
    <t>ANCF</t>
  </si>
  <si>
    <t>COLTEN CARE (2003) LIMITED - HQ</t>
  </si>
  <si>
    <t>ANCG</t>
  </si>
  <si>
    <t>ANGEL CARE PLC</t>
  </si>
  <si>
    <t>ANCH</t>
  </si>
  <si>
    <t>NUMADA HEALTH CARE LIMITED - HQ</t>
  </si>
  <si>
    <t>ANCJ</t>
  </si>
  <si>
    <t>COLTEN CARE (2009) LIMITED - HQ</t>
  </si>
  <si>
    <t>ANCR</t>
  </si>
  <si>
    <t>WESTGATE HEALTHCARE LIMITED (ANCR)</t>
  </si>
  <si>
    <t>ANCT</t>
  </si>
  <si>
    <t>B &amp; M (HEMEL) LLP - HQ</t>
  </si>
  <si>
    <t>ANCW</t>
  </si>
  <si>
    <t>BARTY HOUSE NURSING HOME LIMITED - HQ</t>
  </si>
  <si>
    <t>ANCY</t>
  </si>
  <si>
    <t>BETHANY LODGE KENT LIMITED</t>
  </si>
  <si>
    <t>AND</t>
  </si>
  <si>
    <t>BADDOW HOSPITAL LTD</t>
  </si>
  <si>
    <t>AND0</t>
  </si>
  <si>
    <t>UNIQUEHELP LIMITED</t>
  </si>
  <si>
    <t>AND2</t>
  </si>
  <si>
    <t>CHARING ROSE LIMITED - HQ</t>
  </si>
  <si>
    <t>AND6</t>
  </si>
  <si>
    <t>Julie Richardson Ltd</t>
  </si>
  <si>
    <t>AND8</t>
  </si>
  <si>
    <t>FOUR SEASONS (H2) LIMITED</t>
  </si>
  <si>
    <t>ANDA</t>
  </si>
  <si>
    <t>MAJESTICARE (LASHBROOK) LIMITED</t>
  </si>
  <si>
    <t>ANDK</t>
  </si>
  <si>
    <t>ST CLOUD CARE LIMITED - HQ</t>
  </si>
  <si>
    <t>ANDN</t>
  </si>
  <si>
    <t>CAREBASE (GUILDFORD) LIMITED</t>
  </si>
  <si>
    <t>ANDP</t>
  </si>
  <si>
    <t>ALLIED CARE LTD - HQ (THROWLEIGH LODGE)</t>
  </si>
  <si>
    <t>ANDQ</t>
  </si>
  <si>
    <t>MR &amp; MRS H RAJABALI</t>
  </si>
  <si>
    <t>ANDR</t>
  </si>
  <si>
    <t>INGLEWOOD NURSING HOMES LIMITED - HQ</t>
  </si>
  <si>
    <t>ANDT</t>
  </si>
  <si>
    <t>PENTLOW NURSING HOME LIMITED - HQ</t>
  </si>
  <si>
    <t>ANDY</t>
  </si>
  <si>
    <t>CAREBASE (HISTON) LIMITED</t>
  </si>
  <si>
    <t>ANE0</t>
  </si>
  <si>
    <t>ROCKLEY DENE HOMES LIMITED - HQ</t>
  </si>
  <si>
    <t>ANE2</t>
  </si>
  <si>
    <t>BROOKLYN HOUSE LIMITED - HQ</t>
  </si>
  <si>
    <t>ANE3</t>
  </si>
  <si>
    <t>LONDON &amp; WEST INVESTMENTS LIMITED</t>
  </si>
  <si>
    <t>ANE4</t>
  </si>
  <si>
    <t>LOVEN LARCHWOOD LIMITED - HQ</t>
  </si>
  <si>
    <t>ANE5</t>
  </si>
  <si>
    <t>OAK FARM (TAVERHAM) LIMITED</t>
  </si>
  <si>
    <t>ANE6</t>
  </si>
  <si>
    <t>SANFORD HOUSE LIMITED - HQ</t>
  </si>
  <si>
    <t>ANE8</t>
  </si>
  <si>
    <t>MESSRS A &amp; M &amp; K DESAI - DESAI CARE HOMES</t>
  </si>
  <si>
    <t>ANE9</t>
  </si>
  <si>
    <t>CEDAR CARE HOMES LIMITED</t>
  </si>
  <si>
    <t>ANEA</t>
  </si>
  <si>
    <t>BARKER CARE LIMITED</t>
  </si>
  <si>
    <t>ANEC</t>
  </si>
  <si>
    <t>BRISTOL CARE HOMES LIMITED</t>
  </si>
  <si>
    <t>ANED</t>
  </si>
  <si>
    <t>ELLENBOROUGH CARE LIMITED</t>
  </si>
  <si>
    <t>ANEJ</t>
  </si>
  <si>
    <t>THOMAS HENRY MALLABAND LIMITED</t>
  </si>
  <si>
    <t>ANEK</t>
  </si>
  <si>
    <t>ASHDOWN CARE LIMITED - HQ</t>
  </si>
  <si>
    <t>ANEM</t>
  </si>
  <si>
    <t>DOWN HOUSE LIMITED</t>
  </si>
  <si>
    <t>ANEP</t>
  </si>
  <si>
    <t>COLTEN CARE (1993) LIMITED - HQ</t>
  </si>
  <si>
    <t>ANF</t>
  </si>
  <si>
    <t>LEA VALLEY HEALTH LTD</t>
  </si>
  <si>
    <t>ANF0</t>
  </si>
  <si>
    <t>RICHMOND VILLAGES OPERATIONS LIMITED</t>
  </si>
  <si>
    <t>ANF4</t>
  </si>
  <si>
    <t>MAJESTICARE (OAK LODGE) LIMITED</t>
  </si>
  <si>
    <t>ANF5</t>
  </si>
  <si>
    <t>PONDSMEAD (SHEPTON MALLET) LIMITED</t>
  </si>
  <si>
    <t>ANF6</t>
  </si>
  <si>
    <t>AVON CARE HOMES LIMITED</t>
  </si>
  <si>
    <t>ANF8</t>
  </si>
  <si>
    <t>SUTTON VENY HOUSE LIMITED</t>
  </si>
  <si>
    <t>ANFA</t>
  </si>
  <si>
    <t>FOUR SEASONS (EVEDALE) LIMITED</t>
  </si>
  <si>
    <t>ANFC</t>
  </si>
  <si>
    <t>GREENLEIGH CARE HOME LIMITED</t>
  </si>
  <si>
    <t>ANFG</t>
  </si>
  <si>
    <t>CHOICECARE 2000 LIMITED</t>
  </si>
  <si>
    <t>ANFL</t>
  </si>
  <si>
    <t>SHAW HEALTHCARE (LEDBURY) LIMITED</t>
  </si>
  <si>
    <t>ANG2</t>
  </si>
  <si>
    <t>SANCTUARY CARE (SOUTH WEST) LIMITED</t>
  </si>
  <si>
    <t>ANG3</t>
  </si>
  <si>
    <t>JASMINE HEALTHCARE LIMITED - HQ</t>
  </si>
  <si>
    <t>ANG4</t>
  </si>
  <si>
    <t>COUNTRY COURT CARE HOMES LTD - HQ</t>
  </si>
  <si>
    <t>ANG5</t>
  </si>
  <si>
    <t>DOULTON COURT LIMITED</t>
  </si>
  <si>
    <t>ANG6</t>
  </si>
  <si>
    <t>PREMIERBELL LIMITED - HQ</t>
  </si>
  <si>
    <t>ANG8</t>
  </si>
  <si>
    <t>KNIGHTINGALE CARE LIMITED - HQ</t>
  </si>
  <si>
    <t>ANG9</t>
  </si>
  <si>
    <t>MR NISH THAKERAR &amp; MR KUMAR THAKERAR</t>
  </si>
  <si>
    <t>ANGA</t>
  </si>
  <si>
    <t>ALPHACARE MANAGEMENT SERVICES NO. 2 LIMITED</t>
  </si>
  <si>
    <t>ANGD</t>
  </si>
  <si>
    <t>FOUR SEASONS 2000 LIMITED</t>
  </si>
  <si>
    <t>ANGE</t>
  </si>
  <si>
    <t>TAMENG CARE LIMITED</t>
  </si>
  <si>
    <t>ANGH</t>
  </si>
  <si>
    <t>EHC MOSTON GRANGE LIMITED</t>
  </si>
  <si>
    <t>ANGJ</t>
  </si>
  <si>
    <t>BOWERFIELD HOUSE LIMITED</t>
  </si>
  <si>
    <t>ANGN</t>
  </si>
  <si>
    <t>MARK JONATHAN GILBERT AND LUKE WILLIAM GILBERT</t>
  </si>
  <si>
    <t>ANGR</t>
  </si>
  <si>
    <t>FOUR SEASONS (JB) LIMITED</t>
  </si>
  <si>
    <t>ANGY</t>
  </si>
  <si>
    <t>MARIA MALLABAND PROPERTIES (4) LIMITED</t>
  </si>
  <si>
    <t>ANH</t>
  </si>
  <si>
    <t>MALLING HEALTH UK LIMITED - HQ</t>
  </si>
  <si>
    <t>ANH01</t>
  </si>
  <si>
    <t>MALLING HEALTH UK (ANH01)</t>
  </si>
  <si>
    <t>ANH02</t>
  </si>
  <si>
    <t>DUDLEY URGENT CARE CENTRE</t>
  </si>
  <si>
    <t>ANH07</t>
  </si>
  <si>
    <t>MALLING HEALTH (CITY APPROACH)</t>
  </si>
  <si>
    <t>ANH27</t>
  </si>
  <si>
    <t>SANDWELL HOSPITAL URGENT CARE CENTRE (ANH27)</t>
  </si>
  <si>
    <t>ANH28</t>
  </si>
  <si>
    <t>CITY HOSPITAL URGENT CARE CENTRE (ANH28)</t>
  </si>
  <si>
    <t>ANH8</t>
  </si>
  <si>
    <t>REGENCY HEALTHCARE LIMITED (ANH8)</t>
  </si>
  <si>
    <t>ANH9</t>
  </si>
  <si>
    <t>LOVEN SPINNEY LIMITED - HQ</t>
  </si>
  <si>
    <t>ANHC</t>
  </si>
  <si>
    <t>LATHAM LODGE LIMITED</t>
  </si>
  <si>
    <t>ANHF</t>
  </si>
  <si>
    <t>BENTON CARE LIMITED - HQ</t>
  </si>
  <si>
    <t>ANHK</t>
  </si>
  <si>
    <t>THOMAS OWEN CARE LIMITED</t>
  </si>
  <si>
    <t>ANHL</t>
  </si>
  <si>
    <t>MARIA MALLABAND 17 LIMITED</t>
  </si>
  <si>
    <t>ANHT</t>
  </si>
  <si>
    <t>MARIA MALLABAND CARE HOMES LIMITED</t>
  </si>
  <si>
    <t>ANHW</t>
  </si>
  <si>
    <t>CROWN CARE IV LIMITED</t>
  </si>
  <si>
    <t>ANHX</t>
  </si>
  <si>
    <t>MALHOTRA CARE HOMES LIMITED - HQ</t>
  </si>
  <si>
    <t>ANJ0</t>
  </si>
  <si>
    <t>KEY HEALTHCARE (OPERATIONS) LIMITED</t>
  </si>
  <si>
    <t>ANJ1</t>
  </si>
  <si>
    <t>THE POPLARS (THORNABY) LIMITED</t>
  </si>
  <si>
    <t>ANJ2</t>
  </si>
  <si>
    <t>ALLIANCE CARE (TRENDLEWOOD) LIMITED</t>
  </si>
  <si>
    <t>ANJ5</t>
  </si>
  <si>
    <t>AVERY HOMES NUNEATON LIMITED</t>
  </si>
  <si>
    <t>ANJ8</t>
  </si>
  <si>
    <t>TRUSTCARE MANAGEMENT LIMITED - HQ</t>
  </si>
  <si>
    <t>ANJ9</t>
  </si>
  <si>
    <t>PARTNERSHIPS IN CARE 1 LIMITED</t>
  </si>
  <si>
    <t>ANJE</t>
  </si>
  <si>
    <t>AVERY HOMES (NELSON) LIMITED</t>
  </si>
  <si>
    <t>ANJH</t>
  </si>
  <si>
    <t>HEARN CARE HOMES LIMITED</t>
  </si>
  <si>
    <t>ANJP</t>
  </si>
  <si>
    <t>CANTERBURY LEASED HOMES LIMITED (ANJP)</t>
  </si>
  <si>
    <t>ANJQ</t>
  </si>
  <si>
    <t>KNIGHTS CARE LIMITED</t>
  </si>
  <si>
    <t>ANJR</t>
  </si>
  <si>
    <t>PENDLETON CARE LIMITED - HQ</t>
  </si>
  <si>
    <t>ANJV</t>
  </si>
  <si>
    <t>BYRON LODGE (WEST MELTON) LIMITED</t>
  </si>
  <si>
    <t>ANJX</t>
  </si>
  <si>
    <t>CHIGWELL HOMES LTD</t>
  </si>
  <si>
    <t>ANJY</t>
  </si>
  <si>
    <t>SHAW HEALTHCARE (NAILSEA) LIMITED</t>
  </si>
  <si>
    <t>ANK0</t>
  </si>
  <si>
    <t>MILELANDS LIMITED</t>
  </si>
  <si>
    <t>ANK2</t>
  </si>
  <si>
    <t>SURBITON CARE CENTRE LTD - HQ</t>
  </si>
  <si>
    <t>ANK3</t>
  </si>
  <si>
    <t>XCEL CARE HOMES LTD</t>
  </si>
  <si>
    <t>ANK7</t>
  </si>
  <si>
    <t>DUNLEY HALL LIMITED</t>
  </si>
  <si>
    <t>ANK8</t>
  </si>
  <si>
    <t>REGAL HEALTHCARE PROPERTIES LIMITED</t>
  </si>
  <si>
    <t>ANK9</t>
  </si>
  <si>
    <t>ALTHEA HEALTHCARE LIMITED</t>
  </si>
  <si>
    <t>ANKA</t>
  </si>
  <si>
    <t>ALTHEA HEALTHCARE PROPERTIES LIMITED</t>
  </si>
  <si>
    <t>ANKC</t>
  </si>
  <si>
    <t>COUNTRY RETIREMENT &amp; NURSING HOMES LTD</t>
  </si>
  <si>
    <t>ANKE</t>
  </si>
  <si>
    <t>INGLEWOOD RESIDENTIAL HOME LIMITED</t>
  </si>
  <si>
    <t>ANKH</t>
  </si>
  <si>
    <t>ROSEVILLE CARE HOMES (MELKSHAM) LIMITED - HQ</t>
  </si>
  <si>
    <t>ANKL</t>
  </si>
  <si>
    <t>CHERRY GARDEN PROPERTIES LIMITED - HQ</t>
  </si>
  <si>
    <t>ANKP</t>
  </si>
  <si>
    <t>ALLIED CARE (MENTAL HEALTH) LIMITED</t>
  </si>
  <si>
    <t>ANKQ</t>
  </si>
  <si>
    <t>ADEN HOUSE LIMITED</t>
  </si>
  <si>
    <t>ANKR</t>
  </si>
  <si>
    <t>SANCTUARY CARE (DERBY) LIMITED</t>
  </si>
  <si>
    <t>ANKT</t>
  </si>
  <si>
    <t>FERGUSON CARE LIMITED</t>
  </si>
  <si>
    <t>ANKV</t>
  </si>
  <si>
    <t>AUTISM TASCC SERVICES LIMITED</t>
  </si>
  <si>
    <t>ANKW</t>
  </si>
  <si>
    <t>AARONCARE LIMITED</t>
  </si>
  <si>
    <t>ANKX</t>
  </si>
  <si>
    <t>PREMIER NURSING HOMES LIMITED</t>
  </si>
  <si>
    <t>ANL6</t>
  </si>
  <si>
    <t>HC-ONE LIMITED - HQ</t>
  </si>
  <si>
    <t>ANL8</t>
  </si>
  <si>
    <t>RODWELL HOUSE LIMITED - HQ</t>
  </si>
  <si>
    <t>ANL9</t>
  </si>
  <si>
    <t>HAZELDENE HOUSE LTD - HQ</t>
  </si>
  <si>
    <t>ANLA</t>
  </si>
  <si>
    <t>CORNFORD HOUSE LIMITED - HQ</t>
  </si>
  <si>
    <t>ANLE</t>
  </si>
  <si>
    <t>MR TREVOR NESBIT</t>
  </si>
  <si>
    <t>ANLH</t>
  </si>
  <si>
    <t>GRACEWELL HEALTHCARE LIMITED - HQ</t>
  </si>
  <si>
    <t>ANLJ</t>
  </si>
  <si>
    <t>HC-ONE NO.2 LIMITED - HQ</t>
  </si>
  <si>
    <t>ANLK</t>
  </si>
  <si>
    <t>MONSHAW LIMITED</t>
  </si>
  <si>
    <t>ANLM</t>
  </si>
  <si>
    <t>DRYCLOUGH MANOR LIMITED</t>
  </si>
  <si>
    <t>ANLP</t>
  </si>
  <si>
    <t>EQUILIBRIUM HEALTHCARE LIMITED</t>
  </si>
  <si>
    <t>ANLQ</t>
  </si>
  <si>
    <t>CREAM II LIMITED - HQ</t>
  </si>
  <si>
    <t>ANM</t>
  </si>
  <si>
    <t>TRI LOCALITY CARE LTD</t>
  </si>
  <si>
    <t>ANM0</t>
  </si>
  <si>
    <t>HIGHCLIFFE CARE CENTRE LIMITED</t>
  </si>
  <si>
    <t>ANM1</t>
  </si>
  <si>
    <t>CHARING COURT INVESTMENTS LIMITED - HQ</t>
  </si>
  <si>
    <t>ANM2</t>
  </si>
  <si>
    <t>BURLINGTON CARE LTD - HQ</t>
  </si>
  <si>
    <t>ANM3</t>
  </si>
  <si>
    <t>MRS JENNIFER KHAN</t>
  </si>
  <si>
    <t>ANM4</t>
  </si>
  <si>
    <t>CARELINE LIFESTYLES (UK) LTD</t>
  </si>
  <si>
    <t>ANM5</t>
  </si>
  <si>
    <t>MARIA MALLABAND PROPERTIES (5) LIMITED</t>
  </si>
  <si>
    <t>ANMG</t>
  </si>
  <si>
    <t>LONSDALE MIDLANDS LIMITED</t>
  </si>
  <si>
    <t>ANMH</t>
  </si>
  <si>
    <t>SANCTUARY CARE (GEFFEN) LIMITED</t>
  </si>
  <si>
    <t>ANMK</t>
  </si>
  <si>
    <t>CHEERHEALTH (BEDHAMPTON) LIMITED</t>
  </si>
  <si>
    <t>ANMM</t>
  </si>
  <si>
    <t>BRIGHTERKIND (GRANBY CARE) LIMITED</t>
  </si>
  <si>
    <t>ANMQ</t>
  </si>
  <si>
    <t>BETHANY HOUSE CARE HOME</t>
  </si>
  <si>
    <t>ANMT</t>
  </si>
  <si>
    <t>ORIEL CARE HOME LIMITED (ANMT)</t>
  </si>
  <si>
    <t>ANN0</t>
  </si>
  <si>
    <t>LANGFORD PARK LTD - HQ</t>
  </si>
  <si>
    <t>ANN01</t>
  </si>
  <si>
    <t>INTEGRATED COMMUNITY CARE</t>
  </si>
  <si>
    <t>ANN2</t>
  </si>
  <si>
    <t>HALLMARK CARE HOMES (SW19) LIMITED</t>
  </si>
  <si>
    <t>ANNJ</t>
  </si>
  <si>
    <t>ZEENAT NANJI &amp; TASNEEM OSMAN</t>
  </si>
  <si>
    <t>ANNQ</t>
  </si>
  <si>
    <t>ROSELOCK LIMITED</t>
  </si>
  <si>
    <t>ANNR</t>
  </si>
  <si>
    <t>ASCOT CARE NORTH EAST LIMITED - HQ</t>
  </si>
  <si>
    <t>ANP6</t>
  </si>
  <si>
    <t>DOVERCOURT HEALTHCARE LIMITED - HQ</t>
  </si>
  <si>
    <t>ANP8</t>
  </si>
  <si>
    <t>LONGFIELD HEALTHCARE LIMITED - HQ</t>
  </si>
  <si>
    <t>ANPK</t>
  </si>
  <si>
    <t>COTSWOLD HOUSE CARE HOME LIMITED</t>
  </si>
  <si>
    <t>ANPN</t>
  </si>
  <si>
    <t>CREAM RESIDENTIAL CARE LIMITED - HQ</t>
  </si>
  <si>
    <t>ANPQ</t>
  </si>
  <si>
    <t>COATE WATER CARE COMPANY LIMITED</t>
  </si>
  <si>
    <t>ANPT</t>
  </si>
  <si>
    <t>HOMEBEECH LIMITED</t>
  </si>
  <si>
    <t>ANPY</t>
  </si>
  <si>
    <t>GCH (ST KATHARINE'S) LIMITED</t>
  </si>
  <si>
    <t>ANQ</t>
  </si>
  <si>
    <t>DURHAM DALES HEALTH FEDERATION</t>
  </si>
  <si>
    <t>ANQ2</t>
  </si>
  <si>
    <t>AVERY HOMES KIRKSTALL LIMITED</t>
  </si>
  <si>
    <t>ANQ3</t>
  </si>
  <si>
    <t>SAINT ELKAS LIMITED</t>
  </si>
  <si>
    <t>ANQ5</t>
  </si>
  <si>
    <t>WILLETT LODGE CARE HOME LTD</t>
  </si>
  <si>
    <t>ANQ6</t>
  </si>
  <si>
    <t>CHALEMERE LIMITED</t>
  </si>
  <si>
    <t>ANQ8</t>
  </si>
  <si>
    <t>CHAPEL LODGE CARE LIMITED</t>
  </si>
  <si>
    <t>ANQF</t>
  </si>
  <si>
    <t>SPRINGFIELD MANOR UK LIMITED</t>
  </si>
  <si>
    <t>ANQN</t>
  </si>
  <si>
    <t>STATEPALM LIMITED - HQ</t>
  </si>
  <si>
    <t>ANQQ</t>
  </si>
  <si>
    <t>WARMEST WELCOME LIMITED</t>
  </si>
  <si>
    <t>ANR2</t>
  </si>
  <si>
    <t>M &amp; C CARE LIMITED - HQ</t>
  </si>
  <si>
    <t>ANR3</t>
  </si>
  <si>
    <t>CARISBROOKE HEALTHCARE LTD</t>
  </si>
  <si>
    <t>ANR9</t>
  </si>
  <si>
    <t>COMPLETE CARE (UK) LIMITED</t>
  </si>
  <si>
    <t>ANRF</t>
  </si>
  <si>
    <t>HILL CARE 3 LIMITED</t>
  </si>
  <si>
    <t>ANRG</t>
  </si>
  <si>
    <t>SAIMA RAJA</t>
  </si>
  <si>
    <t>ANRH</t>
  </si>
  <si>
    <t>GREENFIELD CLOSE RESIDENTIAL HOME LIMITED</t>
  </si>
  <si>
    <t>ANRM</t>
  </si>
  <si>
    <t>MR DEVA SAMAT KESHWARA</t>
  </si>
  <si>
    <t>ANRP</t>
  </si>
  <si>
    <t>ASHGABLES HOUSE LIMITED</t>
  </si>
  <si>
    <t>ANRY</t>
  </si>
  <si>
    <t>PRINCESS LODGE LIMITED</t>
  </si>
  <si>
    <t>ANT4</t>
  </si>
  <si>
    <t>MONREAD LODGE NURSING HOME LIMITED</t>
  </si>
  <si>
    <t>ANT6</t>
  </si>
  <si>
    <t>GLENROYD HOUSE LIMITED</t>
  </si>
  <si>
    <t>ANTC</t>
  </si>
  <si>
    <t>TOWERTREND LIMITED</t>
  </si>
  <si>
    <t>ANTD</t>
  </si>
  <si>
    <t>AVERY HOMES NEWCASTLE UL LIMITED</t>
  </si>
  <si>
    <t>ANTQ</t>
  </si>
  <si>
    <t>AVERY OF LEICESTER (OPERATIONS) LIMITED</t>
  </si>
  <si>
    <t>ANTT</t>
  </si>
  <si>
    <t>CARE WORLDWIDE (ASHTON) LIMITED - HQ</t>
  </si>
  <si>
    <t>ANTV</t>
  </si>
  <si>
    <t>CARE WORLDWIDE (BRADFORD) LIMITED - HQ</t>
  </si>
  <si>
    <t>ANTW</t>
  </si>
  <si>
    <t>CARE WORLDWIDE (STAFFORDSHIRE) LIMITED</t>
  </si>
  <si>
    <t>ANTX</t>
  </si>
  <si>
    <t>AVERY HOMES MOSTON LIMITED</t>
  </si>
  <si>
    <t>ANV</t>
  </si>
  <si>
    <t>CENTRE FOR PSYCHOLOGY LIMITED</t>
  </si>
  <si>
    <t>ANV4</t>
  </si>
  <si>
    <t>VALEO LIMITED</t>
  </si>
  <si>
    <t>ANV5</t>
  </si>
  <si>
    <t>ROBOROUGH HOUSE LTD</t>
  </si>
  <si>
    <t>ANV6</t>
  </si>
  <si>
    <t>SUNNYSIDE CARE HOMES LTD</t>
  </si>
  <si>
    <t>ANV9</t>
  </si>
  <si>
    <t>BLENHEIM CARE HOME LIMITED</t>
  </si>
  <si>
    <t>ANVK</t>
  </si>
  <si>
    <t>MARIA MALLABAND (6) LIMITED</t>
  </si>
  <si>
    <t>ANVN</t>
  </si>
  <si>
    <t>WATERLOO CARE HOME LIMITED</t>
  </si>
  <si>
    <t>ANVP</t>
  </si>
  <si>
    <t>CROFT HOUSE (CARE) LIMITED</t>
  </si>
  <si>
    <t>ANVQ</t>
  </si>
  <si>
    <t>DEARNEVALE HEALTH CARE LIMITED</t>
  </si>
  <si>
    <t>ANVR</t>
  </si>
  <si>
    <t>AMITY RESIDENTIAL CARE LIMITED</t>
  </si>
  <si>
    <t>ANVV</t>
  </si>
  <si>
    <t>LITTLE TREFEWHA LIMITED - HQ</t>
  </si>
  <si>
    <t>ANVX</t>
  </si>
  <si>
    <t>OPTIMAL LIVING (HERTFORDSHIRE) LIMITED - HQ</t>
  </si>
  <si>
    <t>ANW</t>
  </si>
  <si>
    <t>K &amp; W HEALTHCARE LTD</t>
  </si>
  <si>
    <t>ANW0</t>
  </si>
  <si>
    <t>TUNBRIDGE WELLS CARE CENTRE LIMITED - HQ</t>
  </si>
  <si>
    <t>ANW2</t>
  </si>
  <si>
    <t>HILL CARE 1 LIMITED</t>
  </si>
  <si>
    <t>ANW3</t>
  </si>
  <si>
    <t>HEWITT-HILL LIMITED (HQ)</t>
  </si>
  <si>
    <t>ANW4</t>
  </si>
  <si>
    <t>GASTANK LIMITED (HQ)</t>
  </si>
  <si>
    <t>ANW5</t>
  </si>
  <si>
    <t>NORTHFIELD CARE LIMITED</t>
  </si>
  <si>
    <t>ANW6</t>
  </si>
  <si>
    <t>Sanctuary Care Property (1) Ltd - HQ (ANW6)</t>
  </si>
  <si>
    <t>ANWC</t>
  </si>
  <si>
    <t>AVERY HOMES RUGELEY LIMITED</t>
  </si>
  <si>
    <t>ANWD</t>
  </si>
  <si>
    <t>CYGNET LEARNING DISABILITIES MIDLANDS LIMITED</t>
  </si>
  <si>
    <t>ANWE</t>
  </si>
  <si>
    <t>BONDCARE (BROMFORD) LIMITED - HQ</t>
  </si>
  <si>
    <t>ANWH</t>
  </si>
  <si>
    <t>SPECIALITY CARE (REIT HOMES) LIMITED</t>
  </si>
  <si>
    <t>ANWJ</t>
  </si>
  <si>
    <t>ASHRIDGE COURT LTD - HQ</t>
  </si>
  <si>
    <t>ANWN</t>
  </si>
  <si>
    <t>RAMSGATE CARE LIMITED</t>
  </si>
  <si>
    <t>ANWP</t>
  </si>
  <si>
    <t>RIVERLEA CARE LIMITED</t>
  </si>
  <si>
    <t>ANWQ</t>
  </si>
  <si>
    <t>SELECT PRIMECARE LIMITED</t>
  </si>
  <si>
    <t>ANWT</t>
  </si>
  <si>
    <t>AGINCOURT CARE HOME LIMITED - HQ</t>
  </si>
  <si>
    <t>ANX</t>
  </si>
  <si>
    <t>KILBURN PRIMARY CARE CO-OP LIMITED (ANX)</t>
  </si>
  <si>
    <t>ANX2</t>
  </si>
  <si>
    <t>AMBERBROOK LIMITED - HQ</t>
  </si>
  <si>
    <t>ANX3</t>
  </si>
  <si>
    <t>CRISPIN HOMES LIMITED</t>
  </si>
  <si>
    <t>ANX5</t>
  </si>
  <si>
    <t>LAMBS SUPPORT SERVICES LIMITED</t>
  </si>
  <si>
    <t>ANX6</t>
  </si>
  <si>
    <t>THE STAR NURSING HOME</t>
  </si>
  <si>
    <t>ANX9</t>
  </si>
  <si>
    <t>HALLMARK CARE HOMES (WOKINGHAM) LIMITED</t>
  </si>
  <si>
    <t>ANXC</t>
  </si>
  <si>
    <t>COATE WATER CARE COMPANY (CHURCH VIEW NURSING HOME) LIMITED</t>
  </si>
  <si>
    <t>ANXE</t>
  </si>
  <si>
    <t>WARWICK PARK CARE HOME LIMITED - HQ</t>
  </si>
  <si>
    <t>ANXF</t>
  </si>
  <si>
    <t>LITTLE COURT CARE HOME LIMITED</t>
  </si>
  <si>
    <t>ANXK</t>
  </si>
  <si>
    <t>AVERY CARE NORTHANTS LTD</t>
  </si>
  <si>
    <t>ANXL</t>
  </si>
  <si>
    <t>HADRIAN HEALTHCARE (WHICKHAM) LIMITED</t>
  </si>
  <si>
    <t>ANXM</t>
  </si>
  <si>
    <t>CHALGROVE CARE HOME LIMITED</t>
  </si>
  <si>
    <t>ANXN</t>
  </si>
  <si>
    <t>NASEBY CARE HOME LIMITED</t>
  </si>
  <si>
    <t>ANXQ</t>
  </si>
  <si>
    <t>HUNTERS LODGE CARE HOMES LIMITED - HQ</t>
  </si>
  <si>
    <t>ANXR</t>
  </si>
  <si>
    <t>TENDRING CARE HOMES LIMITED</t>
  </si>
  <si>
    <t>ANXW</t>
  </si>
  <si>
    <t>AVERY AT THE MIRAMAR (OPERATIONS) LIMITED</t>
  </si>
  <si>
    <t>ANY</t>
  </si>
  <si>
    <t>PHYSIO-WORKS (UK) LTD (ANY)</t>
  </si>
  <si>
    <t>ANY0</t>
  </si>
  <si>
    <t>AVERY HOMES CLIFTONVILLE LIMITED</t>
  </si>
  <si>
    <t>ANY1</t>
  </si>
  <si>
    <t>ALTHEA HEALTHCARE (MANAGEMENT) LIMITED</t>
  </si>
  <si>
    <t>ANY2</t>
  </si>
  <si>
    <t>HAWKINGE HOUSE LIMITED - HQ</t>
  </si>
  <si>
    <t>ANY4</t>
  </si>
  <si>
    <t>ACKROYD HOUSE LIMITED - HQ</t>
  </si>
  <si>
    <t>ANY6</t>
  </si>
  <si>
    <t>FISHERBELL LIMITED - HQ</t>
  </si>
  <si>
    <t>ANY7</t>
  </si>
  <si>
    <t>BEECH LODGE LIMITED - HQ</t>
  </si>
  <si>
    <t>ANY9</t>
  </si>
  <si>
    <t>AVERY HOMES WOLVERHAMPTON LIMITED</t>
  </si>
  <si>
    <t>ANYD</t>
  </si>
  <si>
    <t>CAREBASE (COLCHESTER) LIMITED</t>
  </si>
  <si>
    <t>ANYF</t>
  </si>
  <si>
    <t>ADVINIA HEALTH CARE LIMITED</t>
  </si>
  <si>
    <t>ANYH</t>
  </si>
  <si>
    <t>COUNTRYWIDE CARE HOMES (2) LIMITED</t>
  </si>
  <si>
    <t>ANYJ</t>
  </si>
  <si>
    <t>COUNTRYWIDE CARE HOMES LIMITED - HQ</t>
  </si>
  <si>
    <t>ANYK</t>
  </si>
  <si>
    <t>MONOLACE LIMITED</t>
  </si>
  <si>
    <t>ANYL</t>
  </si>
  <si>
    <t>COUNTRYWIDE BELMONT LIMITED</t>
  </si>
  <si>
    <t>ANYM</t>
  </si>
  <si>
    <t>HALLMARK CARE HOMES (BILLERICAY) LIMITED</t>
  </si>
  <si>
    <t>ANYN</t>
  </si>
  <si>
    <t>TAMARIS (ENGLAND) LIMITED</t>
  </si>
  <si>
    <t>ANYP</t>
  </si>
  <si>
    <t>FOUR SEASONS (NO 9) LIMITED</t>
  </si>
  <si>
    <t>ANYV</t>
  </si>
  <si>
    <t>HESTIA HEALTHCARE PROPERTIES LIMITED</t>
  </si>
  <si>
    <t>ANYW</t>
  </si>
  <si>
    <t>AVERY HOMES NUTHALL LIMITED</t>
  </si>
  <si>
    <t>ANYY</t>
  </si>
  <si>
    <t>BONDCARE WILLINGTON LIMITED - HQ</t>
  </si>
  <si>
    <t>AP00</t>
  </si>
  <si>
    <t>LARCHWOOD CARE HOMES (SOUTH) LIMITED (AP00)</t>
  </si>
  <si>
    <t>AP01</t>
  </si>
  <si>
    <t>AVERY HOMES WSM LIMITED</t>
  </si>
  <si>
    <t>AP04</t>
  </si>
  <si>
    <t>BARROCK COURT CARE HOME LIMITED</t>
  </si>
  <si>
    <t>AP05</t>
  </si>
  <si>
    <t>KINGSWAY CARE HOME LIMITED</t>
  </si>
  <si>
    <t>AP06</t>
  </si>
  <si>
    <t>LONGWOOD CARE HOME LIMITED</t>
  </si>
  <si>
    <t>AP07</t>
  </si>
  <si>
    <t>MADEIRA CARE HOME LIMITED</t>
  </si>
  <si>
    <t>AP08</t>
  </si>
  <si>
    <t>MAYCROFT CARE HOME LIMITED</t>
  </si>
  <si>
    <t>AP09</t>
  </si>
  <si>
    <t>ROBERTTOWN CARE HOME LIMITED</t>
  </si>
  <si>
    <t>AP0A</t>
  </si>
  <si>
    <t>ROSEACRES CARE HOME LIMITED</t>
  </si>
  <si>
    <t>AP0C</t>
  </si>
  <si>
    <t>PRIORY SUPPORTING CARE LIMITED</t>
  </si>
  <si>
    <t>AP0E</t>
  </si>
  <si>
    <t>WOODFIELD CARE HOME LIMITED</t>
  </si>
  <si>
    <t>AP0F</t>
  </si>
  <si>
    <t>WOODSTOCK CARE HOME LIMITED</t>
  </si>
  <si>
    <t>AP0L</t>
  </si>
  <si>
    <t>BROOKFIELD CARE HOME LIMITED</t>
  </si>
  <si>
    <t>AP0R</t>
  </si>
  <si>
    <t>ALLIANCE HOME CARE LIMITED</t>
  </si>
  <si>
    <t>AP0T</t>
  </si>
  <si>
    <t>ASHFIELD CARE HOMES LIMITED</t>
  </si>
  <si>
    <t>AP0V</t>
  </si>
  <si>
    <t>ASHINGHAM HOUSE LIMITED</t>
  </si>
  <si>
    <t>AP0W</t>
  </si>
  <si>
    <t>ASHLEE LODGE LIMITED</t>
  </si>
  <si>
    <t>AP0X</t>
  </si>
  <si>
    <t>ASHLONG HOUSE LIMITED</t>
  </si>
  <si>
    <t>AP10</t>
  </si>
  <si>
    <t>ASHURST HOUSE LIMITED</t>
  </si>
  <si>
    <t>AP11</t>
  </si>
  <si>
    <t>BOLE ALLER HOUSE LIMITED</t>
  </si>
  <si>
    <t>AP12</t>
  </si>
  <si>
    <t>PARK LODGE SOLUTIONS LIMITED</t>
  </si>
  <si>
    <t>AP13</t>
  </si>
  <si>
    <t>ASHAMBER HOMES LIMITED</t>
  </si>
  <si>
    <t>AP14</t>
  </si>
  <si>
    <t>HEATHERDENE LIMITED</t>
  </si>
  <si>
    <t>AP15</t>
  </si>
  <si>
    <t>PRINCIPLE CARE LIMITED - HQ</t>
  </si>
  <si>
    <t>AP16</t>
  </si>
  <si>
    <t>ASHDENE HOUSE LIMITED</t>
  </si>
  <si>
    <t>AP18</t>
  </si>
  <si>
    <t>HERMES CARE LTD - HQ</t>
  </si>
  <si>
    <t>AP19</t>
  </si>
  <si>
    <t>BC&amp;G CARE HOMES LIMITED</t>
  </si>
  <si>
    <t>AP1E</t>
  </si>
  <si>
    <t>COLTEN CARE LIMITED - HQ</t>
  </si>
  <si>
    <t>AP1J</t>
  </si>
  <si>
    <t>CREAM HOLDINGS (TAUNTON) LIMITED - HQ</t>
  </si>
  <si>
    <t>AP1L</t>
  </si>
  <si>
    <t>T.L. CARE LIMITED</t>
  </si>
  <si>
    <t>AP1N</t>
  </si>
  <si>
    <t>PRESTWICK CARE LIMITED - HQ</t>
  </si>
  <si>
    <t>AP1P</t>
  </si>
  <si>
    <t>REALLY FLEXIBLE CARE LTD</t>
  </si>
  <si>
    <t>AP1R</t>
  </si>
  <si>
    <t>LANSDOWNE HILL CARE HOME LIMITED</t>
  </si>
  <si>
    <t>AP1V</t>
  </si>
  <si>
    <t>AUTISM CARE (UK) LIMITED</t>
  </si>
  <si>
    <t>AP1X</t>
  </si>
  <si>
    <t>EDGEHILL CARE HOME LIMITED</t>
  </si>
  <si>
    <t>AP1Y</t>
  </si>
  <si>
    <t>OATLEIGH CARE LTD</t>
  </si>
  <si>
    <t>AP2</t>
  </si>
  <si>
    <t>EAST SUSSEX OUTPATIENT SERVICES LIMITED (ESOPS)</t>
  </si>
  <si>
    <t>AP20</t>
  </si>
  <si>
    <t>OKELEY HEALTHCARE LIMITED - HQ</t>
  </si>
  <si>
    <t>AP21</t>
  </si>
  <si>
    <t>AVERY HOMES HATFIELD LIMITED</t>
  </si>
  <si>
    <t>AP22</t>
  </si>
  <si>
    <t>CARE HOMES UK LTD</t>
  </si>
  <si>
    <t>AP24</t>
  </si>
  <si>
    <t>ONE SIX ONE LIMITED</t>
  </si>
  <si>
    <t>AP25</t>
  </si>
  <si>
    <t>SWALLOWCOURT LIMITED</t>
  </si>
  <si>
    <t>AP27</t>
  </si>
  <si>
    <t>WOOD GREEN NURSING HOME LIMITED</t>
  </si>
  <si>
    <t>AP2C</t>
  </si>
  <si>
    <t>CLOVERFIELDS CARE LIMITED</t>
  </si>
  <si>
    <t>AP2E</t>
  </si>
  <si>
    <t>SIGNATURE OF HINDHEAD (OPERATIONS) LTD</t>
  </si>
  <si>
    <t>AP2G</t>
  </si>
  <si>
    <t>PREMIUM HEALTHCARE LIMITED</t>
  </si>
  <si>
    <t>AP2R</t>
  </si>
  <si>
    <t>MARIA MALLABAND 7 LIMITED</t>
  </si>
  <si>
    <t>AP2V</t>
  </si>
  <si>
    <t>NETWORKING CARE PARTNERSHIPS (SOUTH WEST) LIMITED</t>
  </si>
  <si>
    <t>AP2W</t>
  </si>
  <si>
    <t>AVERY HOMES HANFORD LIMITED</t>
  </si>
  <si>
    <t>AP2X</t>
  </si>
  <si>
    <t>COLOURSCAPE INVESTMENTS LIMITED - HQ</t>
  </si>
  <si>
    <t>AP2Y</t>
  </si>
  <si>
    <t>COVEBERRY LIMITED - HQ</t>
  </si>
  <si>
    <t>AP31</t>
  </si>
  <si>
    <t>ACANTHUS HEALTH CARE LIMITED</t>
  </si>
  <si>
    <t>AP32</t>
  </si>
  <si>
    <t>AUTISM CARE (NORTH WEST) LIMITED</t>
  </si>
  <si>
    <t>AP33</t>
  </si>
  <si>
    <t>BURGESS CARE LIMITED - HQ</t>
  </si>
  <si>
    <t>AP34</t>
  </si>
  <si>
    <t>LIFEWAYS COMMUNITY CARE LIMITED - HQ</t>
  </si>
  <si>
    <t>AP36</t>
  </si>
  <si>
    <t>ACCEPTUS HEALTHCARE LIMITED</t>
  </si>
  <si>
    <t>AP37</t>
  </si>
  <si>
    <t>SHORT GROUND LIMITED</t>
  </si>
  <si>
    <t>AP38</t>
  </si>
  <si>
    <t>HARTFORD CARE (2) LIMITED</t>
  </si>
  <si>
    <t>AP39</t>
  </si>
  <si>
    <t>FOUR SEASONS (GJP) LIMITED</t>
  </si>
  <si>
    <t>AP3E</t>
  </si>
  <si>
    <t>ST ANDREWS (MPS) LIMITED</t>
  </si>
  <si>
    <t>AP3H</t>
  </si>
  <si>
    <t>AUTISM CARE UK (4) LIMITED</t>
  </si>
  <si>
    <t>AP3J</t>
  </si>
  <si>
    <t>GALLEON CARE HOMES LIMITED</t>
  </si>
  <si>
    <t>AP3K</t>
  </si>
  <si>
    <t>HALLMARK CARE HOMES (LEIGH-ON-SEA) LIMITED</t>
  </si>
  <si>
    <t>AP3L</t>
  </si>
  <si>
    <t>BELVOIR VALE CARE HOMES LIMITED - HQ</t>
  </si>
  <si>
    <t>AP3P</t>
  </si>
  <si>
    <t>AGEMCO LTD</t>
  </si>
  <si>
    <t>AP3Q</t>
  </si>
  <si>
    <t>OPTIMAL LIVING (LUTON) LIMITED - HQ</t>
  </si>
  <si>
    <t>AP3R</t>
  </si>
  <si>
    <t>ENDURANCE CARE LTD</t>
  </si>
  <si>
    <t>AP3T</t>
  </si>
  <si>
    <t>SANCTUARY CARE (WELLCARE) 2 LIMITED</t>
  </si>
  <si>
    <t>AP3W</t>
  </si>
  <si>
    <t>ROTHERWOOD HEALTHCARE (HAMPTON GRANGE) LIMITED</t>
  </si>
  <si>
    <t>AP4</t>
  </si>
  <si>
    <t>Lymphoedema Specialist Services Ltd</t>
  </si>
  <si>
    <t>AP42</t>
  </si>
  <si>
    <t>HARBOUR HEALTHCARE LTD</t>
  </si>
  <si>
    <t>AP43</t>
  </si>
  <si>
    <t>ST FILLAN HEALTHCARE LIMITED - HQ</t>
  </si>
  <si>
    <t>AP44</t>
  </si>
  <si>
    <t>BENJAMIN LODGE LTD</t>
  </si>
  <si>
    <t>AP45</t>
  </si>
  <si>
    <t>PINXTON MANOR LIMITED (AP45)</t>
  </si>
  <si>
    <t>AP48</t>
  </si>
  <si>
    <t>FYLDE CARE 2004 LTD</t>
  </si>
  <si>
    <t>AP49</t>
  </si>
  <si>
    <t>HALLMARK CARE HOMES (IPSWICH) LIMITED</t>
  </si>
  <si>
    <t>AP4A</t>
  </si>
  <si>
    <t>AUTISM CARE UK (3) LIMITED</t>
  </si>
  <si>
    <t>AP4C</t>
  </si>
  <si>
    <t>ELYSIUM HEALTHCARE (HEALTHLINC) LIMITED</t>
  </si>
  <si>
    <t>AP4V</t>
  </si>
  <si>
    <t>HALLMARK HEALTHCARE (HOLMEWOOD) LIMITED</t>
  </si>
  <si>
    <t>AP4Y</t>
  </si>
  <si>
    <t>THE PADDOCKS CARE HOME LTD - HQ</t>
  </si>
  <si>
    <t>AP5</t>
  </si>
  <si>
    <t>FUTURE PROOF HEALTH LIMITED</t>
  </si>
  <si>
    <t>AP50</t>
  </si>
  <si>
    <t>LINCOLN HOUSE CARE HOME LTD - HQ</t>
  </si>
  <si>
    <t>AP51</t>
  </si>
  <si>
    <t>GCH (ALAN MORKILL HOUSE) LIMITED</t>
  </si>
  <si>
    <t>AP55</t>
  </si>
  <si>
    <t>CARE WORLDWIDE (MANCHESTER) LIMITED - HQ</t>
  </si>
  <si>
    <t>AP56</t>
  </si>
  <si>
    <t>AVERY HOMES WEYBRIDGE LIMITED</t>
  </si>
  <si>
    <t>AP57</t>
  </si>
  <si>
    <t>LUXURYCARE (ARANLAW HOUSE CARE HOME) LTD - HQ</t>
  </si>
  <si>
    <t>AP5A</t>
  </si>
  <si>
    <t>A &amp; R CARE LIMITED - HQ</t>
  </si>
  <si>
    <t>AP5F</t>
  </si>
  <si>
    <t>MARIA MALLABAND 11 LIMITED</t>
  </si>
  <si>
    <t>AP5G</t>
  </si>
  <si>
    <t>SOLOR CARE (SOUTH WEST) LTD</t>
  </si>
  <si>
    <t>AP5H</t>
  </si>
  <si>
    <t>BRIDGE HOUSE (OXFORDSHIRE) LIMITED</t>
  </si>
  <si>
    <t>AP5K</t>
  </si>
  <si>
    <t>AMORE ELDERLY CARE LIMITED</t>
  </si>
  <si>
    <t>AP5M</t>
  </si>
  <si>
    <t>AMORE ELDERLY CARE (WEDNESFIELD) LIMITED</t>
  </si>
  <si>
    <t>AP5N</t>
  </si>
  <si>
    <t>SPECIALITY CARE (ADDISON COURT) LIMITED</t>
  </si>
  <si>
    <t>AP5P</t>
  </si>
  <si>
    <t>PARKCARE HOMES LIMITED (AP5P)</t>
  </si>
  <si>
    <t>AP5Q</t>
  </si>
  <si>
    <t>SPECIALITY CARE (UK LEASE HOMES) LIMITED</t>
  </si>
  <si>
    <t>AP5V</t>
  </si>
  <si>
    <t>HEALTH &amp; CARE SERVICES (NW) LIMITED</t>
  </si>
  <si>
    <t>AP5W</t>
  </si>
  <si>
    <t>SPECIALITY CARE (EMI) LIMITED</t>
  </si>
  <si>
    <t>AP60</t>
  </si>
  <si>
    <t>NOUVITA LIMITED</t>
  </si>
  <si>
    <t>AP62</t>
  </si>
  <si>
    <t>WOODCHURCH HOUSE LIMITED - HQ</t>
  </si>
  <si>
    <t>AP6H</t>
  </si>
  <si>
    <t>ROSEBERRY CARE CENTRES (YORKSHIRE) LIMITED</t>
  </si>
  <si>
    <t>AP6L</t>
  </si>
  <si>
    <t>ABBEY CARE CENTRE LIMITED</t>
  </si>
  <si>
    <t>AP6N</t>
  </si>
  <si>
    <t>ABBEY RAVENSCROFT PARK LIMITED</t>
  </si>
  <si>
    <t>AP6R</t>
  </si>
  <si>
    <t>MORELAND HOUSE CARE HOME LIMITED</t>
  </si>
  <si>
    <t>AP6W</t>
  </si>
  <si>
    <t>MARTLANE LIMITED</t>
  </si>
  <si>
    <t>AP6Y</t>
  </si>
  <si>
    <t>HIGH QUALITY LIFESTYLES LIMITED</t>
  </si>
  <si>
    <t>AP70</t>
  </si>
  <si>
    <t>PENINSULA AUTISM SERVICES &amp; SUPPORT LIMITED</t>
  </si>
  <si>
    <t>AP71</t>
  </si>
  <si>
    <t>HARBOUR CARE (UK) LIMITED</t>
  </si>
  <si>
    <t>AP73</t>
  </si>
  <si>
    <t>CAMELOT CARE (SOMERSET) LIMITED - HQ</t>
  </si>
  <si>
    <t>AP78</t>
  </si>
  <si>
    <t>ANGEL CARE (ORCHID CARE HOMES) LTD</t>
  </si>
  <si>
    <t>AP79</t>
  </si>
  <si>
    <t>PRECIOUS HOMES LIMITED - HQ</t>
  </si>
  <si>
    <t>AP7G</t>
  </si>
  <si>
    <t>DIPTON CARE HOME LIMITED - HQ</t>
  </si>
  <si>
    <t>AP7H</t>
  </si>
  <si>
    <t>ST MATTHEWS (MORETON CENTRE) LIMITED</t>
  </si>
  <si>
    <t>AP7J</t>
  </si>
  <si>
    <t>HOMELANDS</t>
  </si>
  <si>
    <t>AP7K</t>
  </si>
  <si>
    <t>THE OLD SCHOOL HOUSE LIMITED - HQ</t>
  </si>
  <si>
    <t>AP7L</t>
  </si>
  <si>
    <t>ROSEVILLE ORCHARD COURT LIMITED - HQ</t>
  </si>
  <si>
    <t>AP7P</t>
  </si>
  <si>
    <t>SELWYN CARE LIMITED</t>
  </si>
  <si>
    <t>AP7Q</t>
  </si>
  <si>
    <t>AVERY HOMES HINCKLEY LIMITED</t>
  </si>
  <si>
    <t>AP7T</t>
  </si>
  <si>
    <t>SIGNATURE OF BRENTWOOD (OPERATIONS) LTD</t>
  </si>
  <si>
    <t>AP7V</t>
  </si>
  <si>
    <t>ISLE CARE (AXHOLME) LTD</t>
  </si>
  <si>
    <t>AP7X</t>
  </si>
  <si>
    <t>LARCHWOOD CARE HOMES (NORTH) LIMITED</t>
  </si>
  <si>
    <t>AP80</t>
  </si>
  <si>
    <t>CARE PROVISION HEALTHCARE LIMITED</t>
  </si>
  <si>
    <t>AP82</t>
  </si>
  <si>
    <t>SWANTON CARE &amp; COMMUNITY (AUTISM NORTH) LIMITED</t>
  </si>
  <si>
    <t>AP83</t>
  </si>
  <si>
    <t>SWANTON CARE &amp; COMMUNITY LIMITED</t>
  </si>
  <si>
    <t>AP84</t>
  </si>
  <si>
    <t>HALLMARK CARE HOMES (BRIGHTON) LTD</t>
  </si>
  <si>
    <t>AP88</t>
  </si>
  <si>
    <t>ROCHESTER CARE HOME LIMITED</t>
  </si>
  <si>
    <t>AP89</t>
  </si>
  <si>
    <t>CAMBIAN WHINFELL SCHOOL LIMITED</t>
  </si>
  <si>
    <t>AP8C</t>
  </si>
  <si>
    <t>MALHOTRA CARE HOMES (SUNDERLAND) LIMITED</t>
  </si>
  <si>
    <t>AP8G</t>
  </si>
  <si>
    <t>AMBER ARC LIMITED</t>
  </si>
  <si>
    <t>AP8L</t>
  </si>
  <si>
    <t>KENILWORTH MANOR LIMITED</t>
  </si>
  <si>
    <t>AP8M</t>
  </si>
  <si>
    <t>NORTHWICK GRANGE LIMITED</t>
  </si>
  <si>
    <t>AP8V</t>
  </si>
  <si>
    <t>SUSASH LONDON LIMITED (HQ)</t>
  </si>
  <si>
    <t>AP8W</t>
  </si>
  <si>
    <t>SUSASH UK LTD (HQ)</t>
  </si>
  <si>
    <t>AP8X</t>
  </si>
  <si>
    <t>REGENCY MEDICINE LTD</t>
  </si>
  <si>
    <t>AP8Y</t>
  </si>
  <si>
    <t>OURRIS RESIDENTIAL HOMES LIMITED</t>
  </si>
  <si>
    <t>AP9</t>
  </si>
  <si>
    <t>Create Health Ltd</t>
  </si>
  <si>
    <t>AP90</t>
  </si>
  <si>
    <t>OURRIS PROPERTIES LIMITED</t>
  </si>
  <si>
    <t>AP91</t>
  </si>
  <si>
    <t>JUNE MARILYN PHILLIPS AND GORDON NORMAN BROOKING</t>
  </si>
  <si>
    <t>AP94</t>
  </si>
  <si>
    <t>HOMEFIELD GRANGE LIMITED - HQ</t>
  </si>
  <si>
    <t>AP97</t>
  </si>
  <si>
    <t>CARE WORLDWIDE (SOUTHWELL) LIMITED</t>
  </si>
  <si>
    <t>AP98</t>
  </si>
  <si>
    <t>CARE WORLDWIDE (CARLTON) LIMITED - HQ</t>
  </si>
  <si>
    <t>AP99</t>
  </si>
  <si>
    <t>HEALEY CARE LIMITED</t>
  </si>
  <si>
    <t>AP9D</t>
  </si>
  <si>
    <t>LVNH LIMITED</t>
  </si>
  <si>
    <t>AP9F</t>
  </si>
  <si>
    <t>CARE WORLDWIDE (WEDNESBURY) LIMITED - HQ</t>
  </si>
  <si>
    <t>AP9G</t>
  </si>
  <si>
    <t>TAWNYLODGE LIMITED (AP9G)</t>
  </si>
  <si>
    <t>AP9H</t>
  </si>
  <si>
    <t>RUTLAND MANOR LIMITED (AP9H)</t>
  </si>
  <si>
    <t>AP9J</t>
  </si>
  <si>
    <t>WESTWOOD CARE HOMES LIMITED (AP9J)</t>
  </si>
  <si>
    <t>AP9K</t>
  </si>
  <si>
    <t>MONARCH CONSULTANTS LIMITED (AP9K)</t>
  </si>
  <si>
    <t>AP9M</t>
  </si>
  <si>
    <t>CRECY CARE HOME LIMITED</t>
  </si>
  <si>
    <t>AP9N</t>
  </si>
  <si>
    <t>GAINSBOROUGH CARE HOME LIMITED</t>
  </si>
  <si>
    <t>AP9P</t>
  </si>
  <si>
    <t>TRAFALGAR CARE LIMITED</t>
  </si>
  <si>
    <t>AP9Q</t>
  </si>
  <si>
    <t>VICTORY CARE HOME LIMITED</t>
  </si>
  <si>
    <t>AP9W</t>
  </si>
  <si>
    <t>CARE WORLDWIDE (LONDON) LIMITED - HQ</t>
  </si>
  <si>
    <t>AP9X</t>
  </si>
  <si>
    <t>CARE WORLDWIDE (OLDHAM) LIMITED</t>
  </si>
  <si>
    <t>APA</t>
  </si>
  <si>
    <t>GENERAL PRACTICE ALLIANCE LIMITED</t>
  </si>
  <si>
    <t>APA0</t>
  </si>
  <si>
    <t>SIGNATURE OF EPSOM (OPERATIONS) LIMITED</t>
  </si>
  <si>
    <t>APA1</t>
  </si>
  <si>
    <t>SIGNATURE OF COOMBE (OPERATIONS) LIMITED</t>
  </si>
  <si>
    <t>APA4</t>
  </si>
  <si>
    <t>SERINCOURT LIMITED - HQ</t>
  </si>
  <si>
    <t>APA9</t>
  </si>
  <si>
    <t>BOROUGHBRIDGE MANOR LIMITED</t>
  </si>
  <si>
    <t>APAA</t>
  </si>
  <si>
    <t>BRAMPTON VIEW LIMITED</t>
  </si>
  <si>
    <t>APAH</t>
  </si>
  <si>
    <t>COOKRIDGE COURT LIMITED</t>
  </si>
  <si>
    <t>APAM</t>
  </si>
  <si>
    <t>LEEMING BAR LIMITED</t>
  </si>
  <si>
    <t>APAN</t>
  </si>
  <si>
    <t>SIGNATURE OF MARLOW (OPERATIONS) LIMITED</t>
  </si>
  <si>
    <t>APAR</t>
  </si>
  <si>
    <t>MARIA MALLABAND 12 LIMITED</t>
  </si>
  <si>
    <t>APAV</t>
  </si>
  <si>
    <t>CREAM III LIMITED - HQ</t>
  </si>
  <si>
    <t>APAW</t>
  </si>
  <si>
    <t>RAGLIN CARE LIMITED</t>
  </si>
  <si>
    <t>APAX</t>
  </si>
  <si>
    <t>INTEGRA CARE HOMES LIMITED</t>
  </si>
  <si>
    <t>APAY</t>
  </si>
  <si>
    <t>INTEGRA CARE MANAGEMENT LIMITED</t>
  </si>
  <si>
    <t>APC1</t>
  </si>
  <si>
    <t>HARBOUR HEALTHCARE 1 LTD</t>
  </si>
  <si>
    <t>APC2</t>
  </si>
  <si>
    <t>BRIGHTERKIND HEALTH CARE GROUP LIMITED</t>
  </si>
  <si>
    <t>APC3</t>
  </si>
  <si>
    <t>CAREBASE (HEMEL) LIMITED</t>
  </si>
  <si>
    <t>APC6</t>
  </si>
  <si>
    <t>MENTAL HEALTH CARE (HOYLAKE) LIMITED - HQ</t>
  </si>
  <si>
    <t>APC9</t>
  </si>
  <si>
    <t>AVERY HOMES SH LIMITED</t>
  </si>
  <si>
    <t>APCA</t>
  </si>
  <si>
    <t>HALLMARK CARE HOMES (RUGBY) LIMITED</t>
  </si>
  <si>
    <t>APCC</t>
  </si>
  <si>
    <t>HALLMARK CARE HOMES (LIGHTWATER) LTD</t>
  </si>
  <si>
    <t>APCH</t>
  </si>
  <si>
    <t>CONSENSUS (2013) LIMITED</t>
  </si>
  <si>
    <t>APCJ</t>
  </si>
  <si>
    <t>AVERY (LUCAS COURT) LIMITED</t>
  </si>
  <si>
    <t>APCK</t>
  </si>
  <si>
    <t>AVERY (GLENMOOR) LIMITED</t>
  </si>
  <si>
    <t>APCM</t>
  </si>
  <si>
    <t>OAK FARM COURT LIMITED</t>
  </si>
  <si>
    <t>APCQ</t>
  </si>
  <si>
    <t>CARE HOMES UK TWO LIMITED</t>
  </si>
  <si>
    <t>APCR</t>
  </si>
  <si>
    <t>PORTHAVEN CARE HOMES NO 2 LIMITED</t>
  </si>
  <si>
    <t>APCV</t>
  </si>
  <si>
    <t>ATHENA CARE HOMES (GAYWOOD) LIMITED</t>
  </si>
  <si>
    <t>APCW</t>
  </si>
  <si>
    <t>ATHENA CARE HOMES (KINGS LYNN) LIMITED</t>
  </si>
  <si>
    <t>APCX</t>
  </si>
  <si>
    <t>ASH LODGE CARE HOME</t>
  </si>
  <si>
    <t>APCY</t>
  </si>
  <si>
    <t>STRIDE LODGE LTD</t>
  </si>
  <si>
    <t>APD</t>
  </si>
  <si>
    <t>LONDON MEDICAL ASSOCIATES LIMITED</t>
  </si>
  <si>
    <t>APD0</t>
  </si>
  <si>
    <t>YELLOW ROSE LODGE LIMITED</t>
  </si>
  <si>
    <t>APD1</t>
  </si>
  <si>
    <t>AVERY HOMES TH LIMITED</t>
  </si>
  <si>
    <t>APD2</t>
  </si>
  <si>
    <t>AUTISM CARE (BEDFORD) LIMITED</t>
  </si>
  <si>
    <t>APD3</t>
  </si>
  <si>
    <t>DOLPHIN HOMES (SOUTHERN) LIMITED</t>
  </si>
  <si>
    <t>APD5</t>
  </si>
  <si>
    <t>ACORN LODGE LIMITED - HQ</t>
  </si>
  <si>
    <t>APD6</t>
  </si>
  <si>
    <t>MACNEIL LIMITED - HQ</t>
  </si>
  <si>
    <t>APD7</t>
  </si>
  <si>
    <t>TOPCARE LIMITED - HQ</t>
  </si>
  <si>
    <t>APD8</t>
  </si>
  <si>
    <t>WHITWELL PARK CARE HOME LIMITED - HQ</t>
  </si>
  <si>
    <t>APDA</t>
  </si>
  <si>
    <t>CHERITON CARE CENTRE LIMITED</t>
  </si>
  <si>
    <t>APDC</t>
  </si>
  <si>
    <t>AVERY HOMES WELLINGBOROUGH LIMITED</t>
  </si>
  <si>
    <t>APDD</t>
  </si>
  <si>
    <t>SIGNATURE OF HERTFORD (OPERATIONS) LIMITED</t>
  </si>
  <si>
    <t>APDF</t>
  </si>
  <si>
    <t>LAWTON GROUP LIMITED</t>
  </si>
  <si>
    <t>APDG</t>
  </si>
  <si>
    <t>LAWTON RISE CARE HOME LIMITED</t>
  </si>
  <si>
    <t>APDH</t>
  </si>
  <si>
    <t>TEWKESBURY CARE HOME LIMITED</t>
  </si>
  <si>
    <t>APDW</t>
  </si>
  <si>
    <t>BRIGHTERKIND (BLAIR) LIMITED</t>
  </si>
  <si>
    <t>APDY</t>
  </si>
  <si>
    <t>BRIGHTERKIND HEALTH CARE LIMITED</t>
  </si>
  <si>
    <t>APE</t>
  </si>
  <si>
    <t>Richmond General Practice Alliance Ltd</t>
  </si>
  <si>
    <t>APE0</t>
  </si>
  <si>
    <t>ALLIANCE CARE (DALES HOMES) LIMITED</t>
  </si>
  <si>
    <t>APE4</t>
  </si>
  <si>
    <t>BRIGHTERKIND (KS) LIMITED</t>
  </si>
  <si>
    <t>APE6</t>
  </si>
  <si>
    <t>BRIGHTERKIND (DOMO) LIMITED</t>
  </si>
  <si>
    <t>APE7</t>
  </si>
  <si>
    <t>CHARING GARDENS LIMITED - HQ</t>
  </si>
  <si>
    <t>APE8</t>
  </si>
  <si>
    <t>ABI DEVELOPMENTS 3 LIMITED</t>
  </si>
  <si>
    <t>APEA</t>
  </si>
  <si>
    <t>WAYPOINTS (UPTON) LTD - HQ</t>
  </si>
  <si>
    <t>APEC</t>
  </si>
  <si>
    <t>WHITE ASH BROOK (ACCRINGTON) LIMITED</t>
  </si>
  <si>
    <t>APED</t>
  </si>
  <si>
    <t>MAHOGANY HOUSE (NEWTOWN) LIMITED</t>
  </si>
  <si>
    <t>APEG</t>
  </si>
  <si>
    <t>TYNEFIELD CARE LIMITED</t>
  </si>
  <si>
    <t>APEK</t>
  </si>
  <si>
    <t>KARUNA CARE (TLC) LIMITED - HQ</t>
  </si>
  <si>
    <t>APEP</t>
  </si>
  <si>
    <t>AVERY HOMES GROVE PARK LIMITED</t>
  </si>
  <si>
    <t>APEQ</t>
  </si>
  <si>
    <t>MARIA MALLABAND 14 LIMITED</t>
  </si>
  <si>
    <t>APEW</t>
  </si>
  <si>
    <t>MARIA MALLABAND 16 LIMITED</t>
  </si>
  <si>
    <t>APF</t>
  </si>
  <si>
    <t>LANCASTER HOUSE CONSULTING DIAGNOSTICS &amp; SURGICAL LTD</t>
  </si>
  <si>
    <t>APF5</t>
  </si>
  <si>
    <t>PARTNERSHIPS IN CARE (BRUNSWICK) LIMITED</t>
  </si>
  <si>
    <t>APF6</t>
  </si>
  <si>
    <t>WOODBRIDGE LODGE LIMITED</t>
  </si>
  <si>
    <t>APF7</t>
  </si>
  <si>
    <t>CAMBERLEY CARE LIMITED - HQ</t>
  </si>
  <si>
    <t>APF8</t>
  </si>
  <si>
    <t>KINGARTH LIMITED</t>
  </si>
  <si>
    <t>APFA</t>
  </si>
  <si>
    <t>CEDARS CARE HOME (SOUTHEND-ON-SEA) LTD - HQ</t>
  </si>
  <si>
    <t>APFC</t>
  </si>
  <si>
    <t>HEATHLANDS CARE HOME (CHINGFORD) LTD - HQ</t>
  </si>
  <si>
    <t>APFD</t>
  </si>
  <si>
    <t>MAPLES CARE HOME (BEXLEYHEATH) LIMITED - HQ</t>
  </si>
  <si>
    <t>APFE</t>
  </si>
  <si>
    <t>MAYFLOWER CARE HOME (NORTHFLEET) LIMITED - HQ</t>
  </si>
  <si>
    <t>APFF</t>
  </si>
  <si>
    <t>WILLOWS CARE HOME (ROMFORD) LIMITED - HQ</t>
  </si>
  <si>
    <t>APFH</t>
  </si>
  <si>
    <t>INDIGO CARE SERVICES LIMITED - HQ</t>
  </si>
  <si>
    <t>APFJ</t>
  </si>
  <si>
    <t>PARKLANDS CARE SERVICES LIMITED</t>
  </si>
  <si>
    <t>APFL</t>
  </si>
  <si>
    <t>AVERY HOMES (CANNOCK) LIMITED</t>
  </si>
  <si>
    <t>APFP</t>
  </si>
  <si>
    <t>PARTNERSHIPS IN CARE (ALBION) LIMITED</t>
  </si>
  <si>
    <t>APFQ</t>
  </si>
  <si>
    <t>HEARTLANDS CARE LIMITED</t>
  </si>
  <si>
    <t>APG</t>
  </si>
  <si>
    <t>KINGSTON GENERAL PRACTICE CHAMBERS LIMITED</t>
  </si>
  <si>
    <t>APG1</t>
  </si>
  <si>
    <t>CALDWELL &amp; BELING LTD</t>
  </si>
  <si>
    <t>APG6</t>
  </si>
  <si>
    <t>MARIA MALLABAND 13 LIMITED</t>
  </si>
  <si>
    <t>APG7</t>
  </si>
  <si>
    <t>MARIA MALLABAND 15 LIMITED</t>
  </si>
  <si>
    <t>APG9</t>
  </si>
  <si>
    <t>AVERY HOMES DERBY LIMITED</t>
  </si>
  <si>
    <t>APGD</t>
  </si>
  <si>
    <t>ACCOMPLISH GROUP SUPPORT LIMITED</t>
  </si>
  <si>
    <t>APGE</t>
  </si>
  <si>
    <t>THE PLACE UP HANLEY LIMITED</t>
  </si>
  <si>
    <t>APGG</t>
  </si>
  <si>
    <t>CARING HOMES (TFP) GROUP LTD - HQ</t>
  </si>
  <si>
    <t>APGK</t>
  </si>
  <si>
    <t>HELTCORP LIMITED</t>
  </si>
  <si>
    <t>APGL</t>
  </si>
  <si>
    <t>VITALBALANCE LIMITED</t>
  </si>
  <si>
    <t>APGQ</t>
  </si>
  <si>
    <t>THE ABBEYFIELD (MAIDENHEAD) SOCIETY LIMITED</t>
  </si>
  <si>
    <t>APGT</t>
  </si>
  <si>
    <t>ABBEYFIELD HADDENHAM SOCIETY LIMITED (THE)</t>
  </si>
  <si>
    <t>APH</t>
  </si>
  <si>
    <t>TRUST PRIMARY CARE LTD</t>
  </si>
  <si>
    <t>APH1</t>
  </si>
  <si>
    <t>THE ABBEYFIELD (WEYMOUTH) SOCIETY LIMITED</t>
  </si>
  <si>
    <t>APH4</t>
  </si>
  <si>
    <t>ABBEYFIELD LANCASTER SOCIETY LIMITED - HQ</t>
  </si>
  <si>
    <t>APH8</t>
  </si>
  <si>
    <t>THE ABBEYFIELD BEACONSFIELD SOCIETY LIMITED</t>
  </si>
  <si>
    <t>APHE</t>
  </si>
  <si>
    <t>PARTNERSHIPS IN CARE (OAK VALE) LIMITED</t>
  </si>
  <si>
    <t>APHF</t>
  </si>
  <si>
    <t>CRYSTAL HOUSE PLATINUM LIMITED</t>
  </si>
  <si>
    <t>APHG</t>
  </si>
  <si>
    <t>PRECIOUS HOMES SUPPORT LIMITED - HQ</t>
  </si>
  <si>
    <t>APHJ</t>
  </si>
  <si>
    <t>ALPINE HEALTH CARE LIMITED</t>
  </si>
  <si>
    <t>APHM</t>
  </si>
  <si>
    <t>ATLAS CARE HOMES LIMITED</t>
  </si>
  <si>
    <t>APHQ</t>
  </si>
  <si>
    <t>PARTNERSHIPS IN CARE (VANCOUVER) LIMITED</t>
  </si>
  <si>
    <t>APHT</t>
  </si>
  <si>
    <t>PARTNERSHIPS IN CARE (CLEVELAND) LIMITED</t>
  </si>
  <si>
    <t>APHV</t>
  </si>
  <si>
    <t>REDWALLS CARE SERVICES LIMITED</t>
  </si>
  <si>
    <t>APHW</t>
  </si>
  <si>
    <t>DREW CARE LIMITED</t>
  </si>
  <si>
    <t>APHY</t>
  </si>
  <si>
    <t>ATHENA CARE HOMES (MARCH) LIMITED</t>
  </si>
  <si>
    <t>APJ</t>
  </si>
  <si>
    <t>South Warwickshire GP Limited</t>
  </si>
  <si>
    <t>APJ0</t>
  </si>
  <si>
    <t>BUPA CARE HOMES (HH BRADFORD) LIMITED</t>
  </si>
  <si>
    <t>APJ1</t>
  </si>
  <si>
    <t>HARTFORD CARE (5) LIMITED</t>
  </si>
  <si>
    <t>APJ2</t>
  </si>
  <si>
    <t>BUPA CARE HOMES (HH NORTHUMBERLAND) LIMITED</t>
  </si>
  <si>
    <t>APJ3</t>
  </si>
  <si>
    <t>BUPA CARE HOMES (HH LEEDS) LIMITED</t>
  </si>
  <si>
    <t>APJ7</t>
  </si>
  <si>
    <t>COUNTRY COURT CARE HOMES 4 LIMITED (APJ7)</t>
  </si>
  <si>
    <t>APJA</t>
  </si>
  <si>
    <t>WALKDEN MANOR CARE HOME LTD</t>
  </si>
  <si>
    <t>APJC</t>
  </si>
  <si>
    <t>OSMASTON GRANGE CARE HOME LIMITED</t>
  </si>
  <si>
    <t>APJD</t>
  </si>
  <si>
    <t>BUPA CARE HOMES (HH SCUNTHORPE) LIMITED</t>
  </si>
  <si>
    <t>APJE</t>
  </si>
  <si>
    <t>BUPA CARE HOMES (HH HULL) LIMITED</t>
  </si>
  <si>
    <t>APJF</t>
  </si>
  <si>
    <t>HARPWOOD HOUSE LIMITED - HQ</t>
  </si>
  <si>
    <t>APJH</t>
  </si>
  <si>
    <t>S &amp; S HEALTHCARE LIMITED - HQ</t>
  </si>
  <si>
    <t>APJK</t>
  </si>
  <si>
    <t>ALDERGROVE MANOR LTD</t>
  </si>
  <si>
    <t>APJQ</t>
  </si>
  <si>
    <t>THE GRANGE CARE CENTRE (CHELTENHAM) LIMITED</t>
  </si>
  <si>
    <t>APJT</t>
  </si>
  <si>
    <t>EDENMORE CARE LIMITED</t>
  </si>
  <si>
    <t>APJX</t>
  </si>
  <si>
    <t>HEANTON LIMITED</t>
  </si>
  <si>
    <t>APJY</t>
  </si>
  <si>
    <t>HEALTHCARE HOMES (LSC) LIMITED</t>
  </si>
  <si>
    <t>APK1</t>
  </si>
  <si>
    <t>BELSFIELD CARE LIMITED - HQ</t>
  </si>
  <si>
    <t>APK3</t>
  </si>
  <si>
    <t>POSITIVE LIVING LIMITED</t>
  </si>
  <si>
    <t>APK4</t>
  </si>
  <si>
    <t>HARTWOOD CARE (4) LIMITED - HQ</t>
  </si>
  <si>
    <t>APK6</t>
  </si>
  <si>
    <t>HARTWOOD CARE (3) LIMITED - HQ</t>
  </si>
  <si>
    <t>APK7</t>
  </si>
  <si>
    <t>HARTWOOD CARE (2) LIMITED - HQ</t>
  </si>
  <si>
    <t>APK8</t>
  </si>
  <si>
    <t>BURCOT GRANGE CARE HOME LIMITED</t>
  </si>
  <si>
    <t>APK9</t>
  </si>
  <si>
    <t>NEW DIRECTIONS (BEXHILL) LIMITED</t>
  </si>
  <si>
    <t>APKC</t>
  </si>
  <si>
    <t>NEW DIRECTIONS (HASTINGS) LIMITED</t>
  </si>
  <si>
    <t>APKD</t>
  </si>
  <si>
    <t>NEW DIRECTIONS (ST. LEONARDS ON SEA) LIMITED</t>
  </si>
  <si>
    <t>APKE</t>
  </si>
  <si>
    <t>KNIGHTS CARE (2) LIMITED</t>
  </si>
  <si>
    <t>APKJ</t>
  </si>
  <si>
    <t>RYECOURT LIMITED - HQ</t>
  </si>
  <si>
    <t>APKK</t>
  </si>
  <si>
    <t>MRS BRENDA CHRISTINE BELL &amp; MR KEITH BELL - HQ</t>
  </si>
  <si>
    <t>APKM</t>
  </si>
  <si>
    <t>HARTFORD CARE (4) LIMITED</t>
  </si>
  <si>
    <t>APKT</t>
  </si>
  <si>
    <t>DURHAM CARE LINE LIMITED</t>
  </si>
  <si>
    <t>APL</t>
  </si>
  <si>
    <t>Operose Health Limited (APL)</t>
  </si>
  <si>
    <t>APL0</t>
  </si>
  <si>
    <t>BONDCARE (HALIFAX) LIMITED - HQ</t>
  </si>
  <si>
    <t>APL001</t>
  </si>
  <si>
    <t>Artrya Ltd (Australia)</t>
  </si>
  <si>
    <t>APL2</t>
  </si>
  <si>
    <t>SUMMERFIELD MEDICAL LIMITED - HQ</t>
  </si>
  <si>
    <t>APL3</t>
  </si>
  <si>
    <t>RICO HEALTHCARE (GRANGE) LIMITED</t>
  </si>
  <si>
    <t>APL4</t>
  </si>
  <si>
    <t>THE GRANGE CARE CENTRE (EASTINGTON) LIMITED - HQ</t>
  </si>
  <si>
    <t>APL5</t>
  </si>
  <si>
    <t>AVERY HOMES STAFFORD LIMITED</t>
  </si>
  <si>
    <t>APL6</t>
  </si>
  <si>
    <t>ROSEBERRY CARE CENTRES WAKEFIELD LIMITED</t>
  </si>
  <si>
    <t>APL7</t>
  </si>
  <si>
    <t>CARE WORLDWIDE (DEVON) LIMITED</t>
  </si>
  <si>
    <t>APLD</t>
  </si>
  <si>
    <t>HEREFORDSHIRE CARE HOMES LIMITED</t>
  </si>
  <si>
    <t>APLE</t>
  </si>
  <si>
    <t>CHARING OAST LIMITED - HQ</t>
  </si>
  <si>
    <t>APM0</t>
  </si>
  <si>
    <t>FIDELIA CK LIMITED</t>
  </si>
  <si>
    <t>APM1</t>
  </si>
  <si>
    <t>RAMOS HEALTHCARE LIMITED</t>
  </si>
  <si>
    <t>APM2</t>
  </si>
  <si>
    <t>LABURNUM HOUSE (SHAW) LIMITED</t>
  </si>
  <si>
    <t>APM3</t>
  </si>
  <si>
    <t>CROFTWOOD CARE (CHESHIRE) LIMITED</t>
  </si>
  <si>
    <t>APM4</t>
  </si>
  <si>
    <t>PROGRESS ADULT SERVICES LIMITED</t>
  </si>
  <si>
    <t>APM5</t>
  </si>
  <si>
    <t>PROGRESS CARE AND EDUCATION LIMITED</t>
  </si>
  <si>
    <t>APM7</t>
  </si>
  <si>
    <t>ACER HEALTHCARE OPERATIONS LIMITED</t>
  </si>
  <si>
    <t>APM8</t>
  </si>
  <si>
    <t>WATERLOOVILLE CARE LIMITED - HQ</t>
  </si>
  <si>
    <t>APM9</t>
  </si>
  <si>
    <t>ST JOHN'S HOUSE CARE LTD - HQ</t>
  </si>
  <si>
    <t>APME</t>
  </si>
  <si>
    <t>WT UK OPCO 2 LIMITED</t>
  </si>
  <si>
    <t>APMF</t>
  </si>
  <si>
    <t>ATHENA CARE HOMES (BRETTON) LIMITED</t>
  </si>
  <si>
    <t>APMG</t>
  </si>
  <si>
    <t>ACCOMPLISH GROUP RESIDENTIAL CARE LIMITED</t>
  </si>
  <si>
    <t>APMM</t>
  </si>
  <si>
    <t>TUDOR LODGE CARE HOME LIMITED</t>
  </si>
  <si>
    <t>APMP</t>
  </si>
  <si>
    <t>TILFORD CARE HOME LIMITED</t>
  </si>
  <si>
    <t>APMR</t>
  </si>
  <si>
    <t>FULFORD CARE HOME LIMITED</t>
  </si>
  <si>
    <t>APMW</t>
  </si>
  <si>
    <t>WILLOWMEAD RESIDENTIAL HOME LTD</t>
  </si>
  <si>
    <t>APMX</t>
  </si>
  <si>
    <t>FEATHERTON HOUSE LIMITED</t>
  </si>
  <si>
    <t>APMY</t>
  </si>
  <si>
    <t>YEWCARE LIMITED</t>
  </si>
  <si>
    <t>APN0</t>
  </si>
  <si>
    <t>WREN HOUSE LIMITED</t>
  </si>
  <si>
    <t>APN1</t>
  </si>
  <si>
    <t>EASTWICK BARN LIMITED</t>
  </si>
  <si>
    <t>APN4</t>
  </si>
  <si>
    <t>HAZELDELL LTD</t>
  </si>
  <si>
    <t>APN6</t>
  </si>
  <si>
    <t>BRITANIASCHEME LIMITED</t>
  </si>
  <si>
    <t>APN8</t>
  </si>
  <si>
    <t>ACCOMPLISH GROUP (EILAT) LIMITED</t>
  </si>
  <si>
    <t>APNA</t>
  </si>
  <si>
    <t>BUPA CARE HOMES (PT LINKS) LIMITED</t>
  </si>
  <si>
    <t>APNC</t>
  </si>
  <si>
    <t>BUPA CARE HOMES (PT LINDSAY) LIMITED</t>
  </si>
  <si>
    <t>APND</t>
  </si>
  <si>
    <t>BASCHURCH CARE LIMITED</t>
  </si>
  <si>
    <t>APNH</t>
  </si>
  <si>
    <t>DAVID MARTIN AND ANNETTE MARTIN</t>
  </si>
  <si>
    <t>APNL</t>
  </si>
  <si>
    <t>LIFEWAYS PARAGON LIMITED</t>
  </si>
  <si>
    <t>APNQ</t>
  </si>
  <si>
    <t>313 HEALTHCARE LIMITED</t>
  </si>
  <si>
    <t>APNT</t>
  </si>
  <si>
    <t>SASA HOMES LIMITED</t>
  </si>
  <si>
    <t>APNY</t>
  </si>
  <si>
    <t>WINDMILL CARE (2015) LIMITED</t>
  </si>
  <si>
    <t>APP3</t>
  </si>
  <si>
    <t>LISS CARE LIMITED - HQ</t>
  </si>
  <si>
    <t>APP9</t>
  </si>
  <si>
    <t>BIRCH CARE LIMITED</t>
  </si>
  <si>
    <t>APPD</t>
  </si>
  <si>
    <t>CARE WORLDWIDE (LINKS) LTD</t>
  </si>
  <si>
    <t>APPE</t>
  </si>
  <si>
    <t>LINTON SUPPORT LTD</t>
  </si>
  <si>
    <t>APPF</t>
  </si>
  <si>
    <t>CREAM I LIMITED - HQ</t>
  </si>
  <si>
    <t>APPM</t>
  </si>
  <si>
    <t>SUNRISE REHABILITATION CENTRE AND TRADING ASSOCIATES LTD</t>
  </si>
  <si>
    <t>APQ4</t>
  </si>
  <si>
    <t>VMARIA &amp; RAWTHER UK LTD</t>
  </si>
  <si>
    <t>APQ5</t>
  </si>
  <si>
    <t>RG CARE HOMES LIMITED</t>
  </si>
  <si>
    <t>APQD</t>
  </si>
  <si>
    <t>WELLINGTON HEALTHCARE (ARDEN) LTD - HQ</t>
  </si>
  <si>
    <t>APQF</t>
  </si>
  <si>
    <t>ATHENA HEALTHCARE (ALBERT ROAD) LIMITED - HQ</t>
  </si>
  <si>
    <t>APQN</t>
  </si>
  <si>
    <t>ASHMERE NOTTINGHAMSHIRE LIMITED</t>
  </si>
  <si>
    <t>APQR</t>
  </si>
  <si>
    <t>THERA EAST</t>
  </si>
  <si>
    <t>APQT</t>
  </si>
  <si>
    <t>PEABODY TRUST</t>
  </si>
  <si>
    <t>APR</t>
  </si>
  <si>
    <t>COVENTRY &amp; RUGBY GP ALLIANCE LIMITED - HQ</t>
  </si>
  <si>
    <t>UNIVERSITY HOSPITAL COVENTRY &amp; WARWICKSHIRE (APR03)</t>
  </si>
  <si>
    <t>THE NEW LODGE NURSING CARE LTD - HQ</t>
  </si>
  <si>
    <t>LEAF CARE SERVICES LTD</t>
  </si>
  <si>
    <t>HEGARTY CARE LIMITED</t>
  </si>
  <si>
    <t>APRD</t>
  </si>
  <si>
    <t>MEADOWCARE 2</t>
  </si>
  <si>
    <t>APRE</t>
  </si>
  <si>
    <t>PORTELET COTTAGE LIMITED</t>
  </si>
  <si>
    <t>APRG</t>
  </si>
  <si>
    <t>HIGHPOINT CARE (WEST DERBY) LIMITED</t>
  </si>
  <si>
    <t>APRK</t>
  </si>
  <si>
    <t>ANSON CARE SERVICES LIMITED</t>
  </si>
  <si>
    <t>APRP</t>
  </si>
  <si>
    <t>THE BRIDGE COMMUNITY CARE LIMITED</t>
  </si>
  <si>
    <t>APRW</t>
  </si>
  <si>
    <t>SALUTEM LD BIDCO IV LIMITED - HQ (APRW)</t>
  </si>
  <si>
    <t>APT</t>
  </si>
  <si>
    <t>CORE CARE LINKS LTD</t>
  </si>
  <si>
    <t>APT0</t>
  </si>
  <si>
    <t>ERMINGTON HOUSE LTD</t>
  </si>
  <si>
    <t>APT3</t>
  </si>
  <si>
    <t>CREAM IV LIMITED</t>
  </si>
  <si>
    <t>APT5</t>
  </si>
  <si>
    <t>MACC CARE (AUSTIN ROSE) LIMITED</t>
  </si>
  <si>
    <t>APT6</t>
  </si>
  <si>
    <t>ASPIRE 17 LIMITED</t>
  </si>
  <si>
    <t>APT7</t>
  </si>
  <si>
    <t>TEIGNMOUTH CARE LIMITED</t>
  </si>
  <si>
    <t>APT9</t>
  </si>
  <si>
    <t>ANDOVER CARE LIMITED</t>
  </si>
  <si>
    <t>APTK</t>
  </si>
  <si>
    <t>SPRINGFIELD PARK CARE HOME LIMITED</t>
  </si>
  <si>
    <t>APTL</t>
  </si>
  <si>
    <t>THERA EAST ANGLIA</t>
  </si>
  <si>
    <t>APTM</t>
  </si>
  <si>
    <t>MNP COMPLETE CARE LIMITED</t>
  </si>
  <si>
    <t>APTP</t>
  </si>
  <si>
    <t>VALORUM CARE LIMITED - HQ</t>
  </si>
  <si>
    <t>APTV</t>
  </si>
  <si>
    <t>YOUR CARE PROVIDER LTD</t>
  </si>
  <si>
    <t>APTX</t>
  </si>
  <si>
    <t>KENT HOUSE (SELECT) LIMITED</t>
  </si>
  <si>
    <t>APVF</t>
  </si>
  <si>
    <t>FRANKLIN CARE GROUP LIMITED</t>
  </si>
  <si>
    <t>APVH</t>
  </si>
  <si>
    <t>HAPPY FUTURES SUPPORT SPECIALISTS LTD</t>
  </si>
  <si>
    <t>APVL</t>
  </si>
  <si>
    <t>PARRIS LAWN CARE LTD - HQ</t>
  </si>
  <si>
    <t>APVR</t>
  </si>
  <si>
    <t>MAJESTICARE FERNHILL LTD</t>
  </si>
  <si>
    <t>APVW</t>
  </si>
  <si>
    <t>M AND M CARE HOME LTD - HQ</t>
  </si>
  <si>
    <t>APVX</t>
  </si>
  <si>
    <t>SIGNATURE OF REIGATE (OPERATIONS) LIMITED</t>
  </si>
  <si>
    <t>APVY</t>
  </si>
  <si>
    <t>ASTER HOUSE HEALTHCARE LIMITED</t>
  </si>
  <si>
    <t>APW</t>
  </si>
  <si>
    <t>AMBICORP LTD</t>
  </si>
  <si>
    <t>APW3</t>
  </si>
  <si>
    <t>CAREVIEW CARING SUPPORT SERVICES LIMITED (APW3)</t>
  </si>
  <si>
    <t>APW4</t>
  </si>
  <si>
    <t>GREENSHOOT CARE SERVICES LIMITED (APW4)</t>
  </si>
  <si>
    <t>APW8</t>
  </si>
  <si>
    <t>1ST CLASS CARE AGENCY LTD - HQ</t>
  </si>
  <si>
    <t>APWA</t>
  </si>
  <si>
    <t>SYGMACARE (APWA)</t>
  </si>
  <si>
    <t>APWG</t>
  </si>
  <si>
    <t>PEE WEE'S PERSONAL HOMECARE LIMITED (APWG)</t>
  </si>
  <si>
    <t>APWL</t>
  </si>
  <si>
    <t>EAST YORKSHIRE HOUSING ASSOCIATION LIMITED (HQ)</t>
  </si>
  <si>
    <t>APWM</t>
  </si>
  <si>
    <t>BEAUMOND HOUSE COMMUNITY HOSPICE - HQ</t>
  </si>
  <si>
    <t>APWQ</t>
  </si>
  <si>
    <t>NEW PROSPECTS ASSOCIATION LIMITED (APWQ)</t>
  </si>
  <si>
    <t>APWV</t>
  </si>
  <si>
    <t>GREAT HOSPITAL (APWV)</t>
  </si>
  <si>
    <t>APWW</t>
  </si>
  <si>
    <t>T MCTAGGART LIMITED (APWW)</t>
  </si>
  <si>
    <t>APX</t>
  </si>
  <si>
    <t>Mental Health Concern</t>
  </si>
  <si>
    <t>APX2</t>
  </si>
  <si>
    <t>TRU-CARE LIMITED (APX2)</t>
  </si>
  <si>
    <t>APX3</t>
  </si>
  <si>
    <t>MERRY DEN CARE LIMITED (APX3)</t>
  </si>
  <si>
    <t>APX4</t>
  </si>
  <si>
    <t>MR JOHN KNELLER &amp; MRS WENDY MARGARITA KNELLER (APX4)</t>
  </si>
  <si>
    <t>APX5</t>
  </si>
  <si>
    <t>CONTINUED CARE FROM OAKVILLE LTD - HQ (APX5)</t>
  </si>
  <si>
    <t>APX8</t>
  </si>
  <si>
    <t>SERVICESCALE LIMITED (APX8)</t>
  </si>
  <si>
    <t>APX9</t>
  </si>
  <si>
    <t>BEAUMONT HEALTHCARE LIMITED (APX9)</t>
  </si>
  <si>
    <t>APXC</t>
  </si>
  <si>
    <t>MUMBY'S HOMECARE SUPPORT LTD - HQ</t>
  </si>
  <si>
    <t>APXF</t>
  </si>
  <si>
    <t>NEWCROSS HEALTHCARE SOLUTIONS LIMITED - HQ (APXF)</t>
  </si>
  <si>
    <t>APXG</t>
  </si>
  <si>
    <t>SCA CARE (APXG)</t>
  </si>
  <si>
    <t>APXM</t>
  </si>
  <si>
    <t>INDEPENDENT CARE &amp; SUPPORT LTD (APXM)</t>
  </si>
  <si>
    <t>APXP</t>
  </si>
  <si>
    <t>AGE UK NORTHUMBERLAND - HQ</t>
  </si>
  <si>
    <t>APY5</t>
  </si>
  <si>
    <t>CARETREE LIMITED (APY5)</t>
  </si>
  <si>
    <t>APY9</t>
  </si>
  <si>
    <t>HEALTH CARE RESOURCING GROUP LIMITED (APY9)</t>
  </si>
  <si>
    <t>APYA</t>
  </si>
  <si>
    <t>CARITAS CARE LIMITED (APYA)</t>
  </si>
  <si>
    <t>APYD</t>
  </si>
  <si>
    <t>LIFELINE HEALTH LIMITED (APYD)</t>
  </si>
  <si>
    <t>APYE</t>
  </si>
  <si>
    <t>CORE PROSPECTS CARE SERVICES LIMITED (APYE)</t>
  </si>
  <si>
    <t>APYJ</t>
  </si>
  <si>
    <t>EVERYCARE (WESSEX) LIMITED (APYJ)</t>
  </si>
  <si>
    <t>APYN</t>
  </si>
  <si>
    <t>WARRENCARE LIMITED - HQ (APYN)</t>
  </si>
  <si>
    <t>APYQ</t>
  </si>
  <si>
    <t>H.O.P.E. SUPERJOBS LIMITED (APYQ)</t>
  </si>
  <si>
    <t>APYR</t>
  </si>
  <si>
    <t>INVENT HEALTH LIMITED (APYR)</t>
  </si>
  <si>
    <t>APYV</t>
  </si>
  <si>
    <t>LOCAL SOLUTIONS (APYV)</t>
  </si>
  <si>
    <t>AQ01</t>
  </si>
  <si>
    <t>NATIONWIDE CARE SERVICES LTD (AQ01)</t>
  </si>
  <si>
    <t>AQ05</t>
  </si>
  <si>
    <t>SELECT SUPPORT PARTNERSHIPS LTD (AQ05)</t>
  </si>
  <si>
    <t>AQ09</t>
  </si>
  <si>
    <t>PRAMACARE (AQ09) - HQ</t>
  </si>
  <si>
    <t>AQ0C</t>
  </si>
  <si>
    <t>RENAISSANCE PERSONNEL LIMITED (AQ0C)</t>
  </si>
  <si>
    <t>AQ0D</t>
  </si>
  <si>
    <t>WESTMINSTER HOMECARE LIMITED (AQ0D)</t>
  </si>
  <si>
    <t>AQ0L</t>
  </si>
  <si>
    <t>STARCARE LIMITED (AQ0L)</t>
  </si>
  <si>
    <t>AQ0R</t>
  </si>
  <si>
    <t>L S CARE LIMITED (AQ0R)</t>
  </si>
  <si>
    <t>AQ0V</t>
  </si>
  <si>
    <t>JDW CONSULTING LIMITED (AQ0V)</t>
  </si>
  <si>
    <t>AQ0X</t>
  </si>
  <si>
    <t>VICTORIA HOMECARE LTD - HQ</t>
  </si>
  <si>
    <t>AQ10</t>
  </si>
  <si>
    <t>HETTON HOME CARE SERVICES (AQ10)</t>
  </si>
  <si>
    <t>AQ11</t>
  </si>
  <si>
    <t>RESPECT CARE SERVICES LIMITED (AQ11)</t>
  </si>
  <si>
    <t>AQ12</t>
  </si>
  <si>
    <t>ROUTES HEALTHCARE (NORTH EAST) LIMITED - HQ</t>
  </si>
  <si>
    <t>AQ13</t>
  </si>
  <si>
    <t>DOVETAIL CARE LIMITED - HQ</t>
  </si>
  <si>
    <t>AQ14</t>
  </si>
  <si>
    <t>CLASSIC HOME CARE SERVICES LIMITED (AQ14)</t>
  </si>
  <si>
    <t>AQ16</t>
  </si>
  <si>
    <t>CHERRYTREE VALE LIMITED - HQ</t>
  </si>
  <si>
    <t>AQ19</t>
  </si>
  <si>
    <t>ASSISTED LIVING SOUTH WEST LIMITED (AQ19)</t>
  </si>
  <si>
    <t>AQ1C</t>
  </si>
  <si>
    <t>SUPPORTIVE SRC LTD - HQ</t>
  </si>
  <si>
    <t>AQ1E</t>
  </si>
  <si>
    <t>JOHN STANLEY'S CARE AGENCY LIMITED (AQ1E)</t>
  </si>
  <si>
    <t>AQ1M</t>
  </si>
  <si>
    <t>ESSENTIAL CARE &amp; SUPPORT LTD (AQ1M)</t>
  </si>
  <si>
    <t>AQ1P</t>
  </si>
  <si>
    <t>VILLAGE CARE LIMITED (AQ1P)</t>
  </si>
  <si>
    <t>AQ1X</t>
  </si>
  <si>
    <t>CERA CARE OPERATIONS LIMITED (AQ1X)</t>
  </si>
  <si>
    <t>AQ2</t>
  </si>
  <si>
    <t>Southern Independent Medical Practice (AQ2)</t>
  </si>
  <si>
    <t>AQ23</t>
  </si>
  <si>
    <t>ALL ABOUT YOU CARE SERVICES LIMITED (AQ23)</t>
  </si>
  <si>
    <t>AQ25</t>
  </si>
  <si>
    <t>BROMLEY, LEWISHAM &amp; GREENWICH MIND LTD (AQ25)</t>
  </si>
  <si>
    <t>AQ27</t>
  </si>
  <si>
    <t>OSWESTRY CARE LIMITED (AQ27)</t>
  </si>
  <si>
    <t>AQ2F</t>
  </si>
  <si>
    <t>LAKELAND CARE &amp; SUPPORT SERVICES LIMITED (AQ2F)</t>
  </si>
  <si>
    <t>AQ2H</t>
  </si>
  <si>
    <t>MYCHOICE HOMECARE LIMITED (AQ2H)</t>
  </si>
  <si>
    <t>AQ2K</t>
  </si>
  <si>
    <t>AFFINITY SUPPORTING PEOPLE LIMITED (AQ2K)</t>
  </si>
  <si>
    <t>AQ2L</t>
  </si>
  <si>
    <t>BLUEBIRD CARE SERVICES LIMITED (AQ2L)</t>
  </si>
  <si>
    <t>AQ2M</t>
  </si>
  <si>
    <t>MEADOW HOME CARE SERVICES LIMITED (AQ2M)</t>
  </si>
  <si>
    <t>AQ2T</t>
  </si>
  <si>
    <t>GENUINE CARERS LIMITED (AQ2T)</t>
  </si>
  <si>
    <t>AQ2V</t>
  </si>
  <si>
    <t>MUSHKIL AASAAN LIMITED (AQ2V)</t>
  </si>
  <si>
    <t>AQ2W</t>
  </si>
  <si>
    <t>THE CARE COMPANY UK LTD (AQ2W)</t>
  </si>
  <si>
    <t>AQ2X</t>
  </si>
  <si>
    <t>PRACTICAL CARE LTD (AQ2X)</t>
  </si>
  <si>
    <t>AQ30</t>
  </si>
  <si>
    <t>NEXUS-SUPPORT LTD (AQ30)</t>
  </si>
  <si>
    <t>AQ33</t>
  </si>
  <si>
    <t>HOMECARE FINDER LIMITED (AQ33)</t>
  </si>
  <si>
    <t>AQ3E</t>
  </si>
  <si>
    <t>ABICARE SERVICES LIMITED (AQ3E)</t>
  </si>
  <si>
    <t>AQ3F</t>
  </si>
  <si>
    <t>APEX PRIME CARE LTD (AQ3F)</t>
  </si>
  <si>
    <t>AQ3K</t>
  </si>
  <si>
    <t>VICTORIA COMMUNITY CARE LIMITED (AQ3K)</t>
  </si>
  <si>
    <t>AQ3M</t>
  </si>
  <si>
    <t>ORDINARY LIFESTYLES (AQ3M)</t>
  </si>
  <si>
    <t>AQ3N</t>
  </si>
  <si>
    <t>1ST HOMECARE (OXFORD) LTD (AQ3N)</t>
  </si>
  <si>
    <t>AQ3P</t>
  </si>
  <si>
    <t>OXFORD HOUSE COMMUNITY CARE - HQ (AQ3P)</t>
  </si>
  <si>
    <t>AQ3V</t>
  </si>
  <si>
    <t>KELLY PARK LIMITED (AQ3V)</t>
  </si>
  <si>
    <t>AQ3Y</t>
  </si>
  <si>
    <t>CALTON HOUSE LTD - HQ</t>
  </si>
  <si>
    <t>AQ45</t>
  </si>
  <si>
    <t>SOUTH NORFOLK CARERS LIMITED (AQ45)</t>
  </si>
  <si>
    <t>AQ4D</t>
  </si>
  <si>
    <t>RICCALL CARERS LTD (AQ4D)</t>
  </si>
  <si>
    <t>AQ4F</t>
  </si>
  <si>
    <t>HOMECARE DIRECT LIMITED (AQ4F)</t>
  </si>
  <si>
    <t>AQ4L</t>
  </si>
  <si>
    <t>CARE COUNTS LIMITED (AQ4L)</t>
  </si>
  <si>
    <t>AQ4T</t>
  </si>
  <si>
    <t>SERENDIPITY HEALTHCARE LTD (AQ4T) - HQ</t>
  </si>
  <si>
    <t>AQ4V</t>
  </si>
  <si>
    <t>IRC CARE SERVICES LIMITED (AQ4V)</t>
  </si>
  <si>
    <t>AQ4X</t>
  </si>
  <si>
    <t>WEST BROMWICH AFRICAN CARIBBEAN RESOURCE CENTRE (AQ4X)</t>
  </si>
  <si>
    <t>AQ50</t>
  </si>
  <si>
    <t>OXFORD PRIVATE CARE LIMITED (AQ50)</t>
  </si>
  <si>
    <t>AQ55</t>
  </si>
  <si>
    <t>SPRINGFIELD HOME CARE SERVICES LIMITED (AQ55)</t>
  </si>
  <si>
    <t>AQ56</t>
  </si>
  <si>
    <t>ELIZABETH HOMECARE LIMITED (AQ56)</t>
  </si>
  <si>
    <t>AQ5C</t>
  </si>
  <si>
    <t>HEALTH VISION UK LIMITED (AQ5C)</t>
  </si>
  <si>
    <t>AQ5M</t>
  </si>
  <si>
    <t>EYAM DOMICILIARY SERVICE LTD (AQ5M)</t>
  </si>
  <si>
    <t>AQ5N</t>
  </si>
  <si>
    <t>TENDER LOVING CARERS DOMICILIARY LIMITED - HQ</t>
  </si>
  <si>
    <t>AQ5W</t>
  </si>
  <si>
    <t>CareYourWay Home Care LTD</t>
  </si>
  <si>
    <t>AQ5X</t>
  </si>
  <si>
    <t>BRADCARE LIMITED (AQ5X)</t>
  </si>
  <si>
    <t>AQ5Y</t>
  </si>
  <si>
    <t>VELVET GLOVE CARE LIMITED (AQ5Y)</t>
  </si>
  <si>
    <t>AQ6</t>
  </si>
  <si>
    <t>THAMES VALLEY VASECTOMY SERVICES LTD</t>
  </si>
  <si>
    <t>AQ60</t>
  </si>
  <si>
    <t>BROOMFIELD CARE LTD (AQ60)</t>
  </si>
  <si>
    <t>AQ65</t>
  </si>
  <si>
    <t>WESTCOUNTRY HOME CARE LIMITED (AQ65)</t>
  </si>
  <si>
    <t>AQ6A</t>
  </si>
  <si>
    <t>CORE OUTREACH AND CARE SERVICES UK LTD (AQ6A)</t>
  </si>
  <si>
    <t>AQ6G</t>
  </si>
  <si>
    <t>ALLCARE NURSES AGENCY LIMITED (AQ6G)</t>
  </si>
  <si>
    <t>AQ6M</t>
  </si>
  <si>
    <t>CARE RELIEF TEAM LIMITED (AQ6M)</t>
  </si>
  <si>
    <t>AQ6N</t>
  </si>
  <si>
    <t>ACTIVE CARE &amp; SUPPORT LTD (AQ6N)</t>
  </si>
  <si>
    <t>AQ6Q</t>
  </si>
  <si>
    <t>ACCREDO SUPPORT AND DEVELOPMENT LTD - HQ</t>
  </si>
  <si>
    <t>AQ6V</t>
  </si>
  <si>
    <t>CARE CONNECT UK LIMITED - HQ</t>
  </si>
  <si>
    <t>AQ6W</t>
  </si>
  <si>
    <t>K2 CARE LIMITED (AQ6W)</t>
  </si>
  <si>
    <t>AQ6Y</t>
  </si>
  <si>
    <t>MIDDLETON CARE LIMITED - HQ (AQ6Y)</t>
  </si>
  <si>
    <t>AQ7</t>
  </si>
  <si>
    <t>One Care (BNSSG) C.I.C.</t>
  </si>
  <si>
    <t>AQ72</t>
  </si>
  <si>
    <t>ACORN CARE SERVICES LIMITED (AQ72)</t>
  </si>
  <si>
    <t>AQ73</t>
  </si>
  <si>
    <t>CARE LINE HOMECARE LIMITED - HQ</t>
  </si>
  <si>
    <t>AQ74</t>
  </si>
  <si>
    <t>COMPLETE CARE HOLDINGS LIMITED - HQ</t>
  </si>
  <si>
    <t>AQ79</t>
  </si>
  <si>
    <t>CARE SOLUTION BUREAU CIC (AQ79)</t>
  </si>
  <si>
    <t>AQ7L</t>
  </si>
  <si>
    <t>THORNAGE HALL INDEPENDENT LIVING - HQ (AQ7L)</t>
  </si>
  <si>
    <t>AQ7P</t>
  </si>
  <si>
    <t>CRABTREE CARE HOMES SERVICES LIMITED (AQ7P)</t>
  </si>
  <si>
    <t>AQ7Q</t>
  </si>
  <si>
    <t>WILNASH CARE LIMITED (AQ7Q)</t>
  </si>
  <si>
    <t>AQ7T</t>
  </si>
  <si>
    <t>MAYFAIR CARE AGENCY LIMITED (AQ7T)</t>
  </si>
  <si>
    <t>AQ7V</t>
  </si>
  <si>
    <t>ARROW SUPPORT LIMITED (AQ7V)</t>
  </si>
  <si>
    <t>AQ7W</t>
  </si>
  <si>
    <t>LINCOLNSHIRE QUALITY CARE SERVICES LTD (AQ7W) - HQ</t>
  </si>
  <si>
    <t>AQ7X</t>
  </si>
  <si>
    <t>CARETAKERS (SW) LIMITED (AQ7X)</t>
  </si>
  <si>
    <t>AQ81</t>
  </si>
  <si>
    <t>COMFORT CALL LIMITED - HQ</t>
  </si>
  <si>
    <t>AQ85</t>
  </si>
  <si>
    <t>RYSVIL CARE SERVICES LIMITED (AQ85)</t>
  </si>
  <si>
    <t>AQ8E</t>
  </si>
  <si>
    <t>ASCOT CARE LTD (AQ8E)</t>
  </si>
  <si>
    <t>AQ8G</t>
  </si>
  <si>
    <t>BJP HOME SUPPORT LIMITED (AQ8G)</t>
  </si>
  <si>
    <t>AQ8L</t>
  </si>
  <si>
    <t>THE HOME SERVICE (CARE AGENCY) LTD (AQ8L)</t>
  </si>
  <si>
    <t>AQ8N</t>
  </si>
  <si>
    <t>NEW CONCEPT CARE . NURSING . TRAINING LIMITED (AQ8N)</t>
  </si>
  <si>
    <t>AQ8R</t>
  </si>
  <si>
    <t>PREMIER CARE (PLYMOUTH) LIMITED - HQ</t>
  </si>
  <si>
    <t>AQ8T</t>
  </si>
  <si>
    <t>Hands In Harmony Home Care Services Limited</t>
  </si>
  <si>
    <t>AQ90</t>
  </si>
  <si>
    <t>ALLENBY DOUGLAS LIMITED (AQ90)</t>
  </si>
  <si>
    <t>AQ901</t>
  </si>
  <si>
    <t>SAROIA STAFFING SERVICES</t>
  </si>
  <si>
    <t>AQ99</t>
  </si>
  <si>
    <t>LANGDON COMMUNITY (AQ99)</t>
  </si>
  <si>
    <t>AQ9J</t>
  </si>
  <si>
    <t>UNITY IN CARE LIMITED - HQ</t>
  </si>
  <si>
    <t>AQ9K</t>
  </si>
  <si>
    <t>PASSION FOR SUPPORT LIMITED (AQ9K)</t>
  </si>
  <si>
    <t>AQ9N</t>
  </si>
  <si>
    <t>ANA NURSING &amp; CARE SERVICES LIMITED (AQ9N)</t>
  </si>
  <si>
    <t>AQ9P</t>
  </si>
  <si>
    <t>SPECTRUM CONTINUING CARE CIC (AQ9P)</t>
  </si>
  <si>
    <t>AQ9V</t>
  </si>
  <si>
    <t>J.A.D. DIRECT LTD (AQ9V)</t>
  </si>
  <si>
    <t>AQ9X</t>
  </si>
  <si>
    <t>FLEXICARE HOMESERVICES UK LIMITED (AQ9X)</t>
  </si>
  <si>
    <t>AQA</t>
  </si>
  <si>
    <t>TYNEHEALTH LTD</t>
  </si>
  <si>
    <t>AQA0</t>
  </si>
  <si>
    <t>LIFEWAYS INDEPENDENT LIVING ALLIANCE LIMITED (AQA0)</t>
  </si>
  <si>
    <t>AQA2</t>
  </si>
  <si>
    <t>UNITY CARE SOLUTIONS LIMITED - HQ</t>
  </si>
  <si>
    <t>AQA4</t>
  </si>
  <si>
    <t>MBI HOMECARE LTD (AQA4)</t>
  </si>
  <si>
    <t>AQAC</t>
  </si>
  <si>
    <t>CRESCENT HOMECARE LIMITED - HQ</t>
  </si>
  <si>
    <t>AQAD</t>
  </si>
  <si>
    <t>ACSC LIMITED (AQAD)</t>
  </si>
  <si>
    <t>AQAH</t>
  </si>
  <si>
    <t>ECLIPSE HOMECARE LIMITED (AQAH)</t>
  </si>
  <si>
    <t>AQAL</t>
  </si>
  <si>
    <t>STEPS AHEAD CARE &amp; SUPPORT LIMITED (AQAL)</t>
  </si>
  <si>
    <t>AQAT</t>
  </si>
  <si>
    <t>J.C.MICHAEL GROUPS LTD (AQAT)</t>
  </si>
  <si>
    <t>AQAW</t>
  </si>
  <si>
    <t>MOMENTUM CARE AND SUPPORT (YORKSHIRE) LIMITED (AQAW)</t>
  </si>
  <si>
    <t>AQC2</t>
  </si>
  <si>
    <t>OPTIMA MANAGEMENT LIMITED (AQC2)</t>
  </si>
  <si>
    <t>AQC5</t>
  </si>
  <si>
    <t>CAREWEST LTD (AQC5)</t>
  </si>
  <si>
    <t>AQCE</t>
  </si>
  <si>
    <t>ADVANCE HEALTH CARE UK LTD (AQCE)</t>
  </si>
  <si>
    <t>AQCF</t>
  </si>
  <si>
    <t>ARK NURSING AND CARE AGENCY LIMITED (AQCF)</t>
  </si>
  <si>
    <t>AQCR</t>
  </si>
  <si>
    <t>CARE BY US LTD</t>
  </si>
  <si>
    <t>AQCV</t>
  </si>
  <si>
    <t>CARE 4 ME LIMITED (AQCV)</t>
  </si>
  <si>
    <t>AQD3</t>
  </si>
  <si>
    <t>PENWITH RESPITE CARE LIMITED (AQD3)</t>
  </si>
  <si>
    <t>AQDG</t>
  </si>
  <si>
    <t>CIVICARE EAST LTD (AQDG)</t>
  </si>
  <si>
    <t>AQDH</t>
  </si>
  <si>
    <t>C &amp; S CARE SERVICES LTD (AQDH)</t>
  </si>
  <si>
    <t>AQDL</t>
  </si>
  <si>
    <t>MIHOMECARE LIMITED (AQDL)</t>
  </si>
  <si>
    <t>AQDV</t>
  </si>
  <si>
    <t>MOORE CARE LIMITED (AQDV)</t>
  </si>
  <si>
    <t>AQE3</t>
  </si>
  <si>
    <t>MILLENIUM EMPLOYMENT AGENCY LIMITED (AQE3)</t>
  </si>
  <si>
    <t>AQE6</t>
  </si>
  <si>
    <t>CARERS AND COMPANIONS LIMITED (AQE6)</t>
  </si>
  <si>
    <t>AQE9</t>
  </si>
  <si>
    <t>CHURCHES HOUSING ASSOCIATION OF DUDLEY AND DISTRICT LIMITED (AQE9)</t>
  </si>
  <si>
    <t>AQEA</t>
  </si>
  <si>
    <t>CARLTON HOME CARE LTD (AQEA)</t>
  </si>
  <si>
    <t>AQEH</t>
  </si>
  <si>
    <t>CASTLE SUPPORTED LIVING LIMITED (AQEH)</t>
  </si>
  <si>
    <t>AQEQ</t>
  </si>
  <si>
    <t>C.C.S. CENTRAL LIMITED (AQEQ)</t>
  </si>
  <si>
    <t>AQF2</t>
  </si>
  <si>
    <t>FOSSE HEALTHCARE LIMITED (AQF2)</t>
  </si>
  <si>
    <t>AQF6</t>
  </si>
  <si>
    <t>CAREPLUS CARE (UK) LIMITED (AQF6)</t>
  </si>
  <si>
    <t>AQF7</t>
  </si>
  <si>
    <t>CUMBRIA VIEW CARE SERVICES LIMITED (AQF7)</t>
  </si>
  <si>
    <t>AQF8</t>
  </si>
  <si>
    <t>LONDON CARE LIMITED (AQF8)</t>
  </si>
  <si>
    <t>AQFA</t>
  </si>
  <si>
    <t>BURYILD (AQFA)</t>
  </si>
  <si>
    <t>AQFG</t>
  </si>
  <si>
    <t>CHOICES HOME CARE LIMITED (AQFG)</t>
  </si>
  <si>
    <t>AQFY</t>
  </si>
  <si>
    <t>INTEGRATE (PRESTON AND CHORLEY) LIMITED (AQFY)</t>
  </si>
  <si>
    <t>AQG</t>
  </si>
  <si>
    <t>PROCARE HEALTH LIMITED</t>
  </si>
  <si>
    <t>AQG0</t>
  </si>
  <si>
    <t>AGE UK DONCASTER (AQG0)</t>
  </si>
  <si>
    <t>AQG1</t>
  </si>
  <si>
    <t>HOMECARE (MELLOR) LIMITED (AQG1)</t>
  </si>
  <si>
    <t>AQG6</t>
  </si>
  <si>
    <t>INTER-COUNTY NURSING AND CARE SERVICES LIMITED (AQG6)</t>
  </si>
  <si>
    <t>AQG7</t>
  </si>
  <si>
    <t>BELLCARE DOMICILIARY CARE SERVICES LIMITED (AQG7)</t>
  </si>
  <si>
    <t>AQGC</t>
  </si>
  <si>
    <t>ACTIVE SOCIAL CARE LIMITED (AQGC)</t>
  </si>
  <si>
    <t>AQGD</t>
  </si>
  <si>
    <t>SPINAL HOMECARE SERVICES LTD (AQGD)</t>
  </si>
  <si>
    <t>AQGE</t>
  </si>
  <si>
    <t>CHINESE ASSOCIATION OF TOWER HAMLETS (AQGE)</t>
  </si>
  <si>
    <t>AQGF</t>
  </si>
  <si>
    <t>DALE CARE LIMITED (AQGF)</t>
  </si>
  <si>
    <t>AQGK</t>
  </si>
  <si>
    <t>COQUET TRUST (AQGK)</t>
  </si>
  <si>
    <t>AQGN</t>
  </si>
  <si>
    <t>STEPPING STONES TO INDEPENDENCE (AQGN)</t>
  </si>
  <si>
    <t>AQGQ</t>
  </si>
  <si>
    <t>CALVERTON SUPREME HOME CARE LIMITED (AQGQ)</t>
  </si>
  <si>
    <t>AQGR</t>
  </si>
  <si>
    <t>ST ANTHONY OF PADUA COMMUNITY ASSOCIATION - HQ</t>
  </si>
  <si>
    <t>AQGY</t>
  </si>
  <si>
    <t>LOCAL CARE SERVICES LIMITED (AQGY)</t>
  </si>
  <si>
    <t>AQH</t>
  </si>
  <si>
    <t>PENNINE GP ALLIANCE LTD</t>
  </si>
  <si>
    <t>AQH0</t>
  </si>
  <si>
    <t>THE INTEGRATION TRUST LIMITED (AQH0)</t>
  </si>
  <si>
    <t>AQHA</t>
  </si>
  <si>
    <t>DEVON. C. AIR LIMITED (AQHA)</t>
  </si>
  <si>
    <t>AQHE</t>
  </si>
  <si>
    <t>KENTISH HOMECARE AGENCY LIMITED (AQHE)</t>
  </si>
  <si>
    <t>AQHG</t>
  </si>
  <si>
    <t>CARE 2 U LIMITED - HQ (AQHG)</t>
  </si>
  <si>
    <t>AQHP</t>
  </si>
  <si>
    <t>MERIDIAN COMMUNITY CARE LIMITED (AQHP)</t>
  </si>
  <si>
    <t>AQHQ</t>
  </si>
  <si>
    <t>STOURPORT NURSING &amp; HOME CARE LIMITED - HQ</t>
  </si>
  <si>
    <t>AQHR</t>
  </si>
  <si>
    <t>A2DOMINION HOUSING GROUP LIMITED (AQHR)</t>
  </si>
  <si>
    <t>AQHW</t>
  </si>
  <si>
    <t>COMFICARE LIMITED (AQHW)</t>
  </si>
  <si>
    <t>AQJ2</t>
  </si>
  <si>
    <t>MIDSHIRES CARE LIMITED (AQJ2)</t>
  </si>
  <si>
    <t>AQJ4</t>
  </si>
  <si>
    <t>MAYFAIR HOMECARE LIMITED (AQJ4)</t>
  </si>
  <si>
    <t>AQJ5</t>
  </si>
  <si>
    <t>STANDARD NURSING AGENCY AND CARE SERVICES LIMITED (AQJ5)</t>
  </si>
  <si>
    <t>AQJ8</t>
  </si>
  <si>
    <t>CANDLELIGHT HOMECARE SERVICES LIMITED - HQ (AQJ8)</t>
  </si>
  <si>
    <t>AQJ9</t>
  </si>
  <si>
    <t>ACCOLADE CARE SERVICES UK LIMITED (AQJ9)</t>
  </si>
  <si>
    <t>AQJE</t>
  </si>
  <si>
    <t>G.H. QUALITY CARE LIMITED (AQJE)</t>
  </si>
  <si>
    <t>AQJF</t>
  </si>
  <si>
    <t>MERSEYCARE JULIE ANN LIMITED (AQJF)</t>
  </si>
  <si>
    <t>AQJG</t>
  </si>
  <si>
    <t>SMETHWICK ASRA LIMITED (AQJG)</t>
  </si>
  <si>
    <t>AQJH</t>
  </si>
  <si>
    <t>4 Eden</t>
  </si>
  <si>
    <t>AQJL</t>
  </si>
  <si>
    <t>AGE UK REDBRIDGE, BARKING AND HAVERING LTD (AQJL)</t>
  </si>
  <si>
    <t>AQJP</t>
  </si>
  <si>
    <t>NORTH LONDON HOMECARE AND SUPPORT LIMITED (AQJP)</t>
  </si>
  <si>
    <t>AQJQ</t>
  </si>
  <si>
    <t>NORTH LONDON BIKUR CHOLIM LIMITED - HQ</t>
  </si>
  <si>
    <t>AQJT</t>
  </si>
  <si>
    <t>EUROPEAN NURSING AGENCY LIMITED (AQJT)</t>
  </si>
  <si>
    <t>AQJW</t>
  </si>
  <si>
    <t>G.R RESPONSE HEALTHCARE LTD (AQJW)</t>
  </si>
  <si>
    <t>AQK1</t>
  </si>
  <si>
    <t>FOCUS ON CARE RECRUITMENT LIMITED (AQK1)</t>
  </si>
  <si>
    <t>AQK5</t>
  </si>
  <si>
    <t>CARE NEEDS LIMITED (AQK5)</t>
  </si>
  <si>
    <t>AQK8</t>
  </si>
  <si>
    <t>CITY CARE SERVICES LIMITED (AQK8)</t>
  </si>
  <si>
    <t>AQK9</t>
  </si>
  <si>
    <t>SAGE CARE LIMITED (AQK9)</t>
  </si>
  <si>
    <t>AQKD</t>
  </si>
  <si>
    <t>WILLOW HOME CARE &amp; SUPPORT SERVICES LIMITED - HQ</t>
  </si>
  <si>
    <t>AQKH</t>
  </si>
  <si>
    <t>ADULT PLACEMENT SERVICES LIMITED (AQKH)</t>
  </si>
  <si>
    <t>AQKJ</t>
  </si>
  <si>
    <t>ACTION FOR CHILDREN - HQ (AQKJ)</t>
  </si>
  <si>
    <t>AQKK</t>
  </si>
  <si>
    <t>HARBEX LIMITED (AQKK)</t>
  </si>
  <si>
    <t>AQKM</t>
  </si>
  <si>
    <t>HARTWIG CARE LIMITED - HQ (AQKM)</t>
  </si>
  <si>
    <t>AQKR</t>
  </si>
  <si>
    <t>HOME CARE FOR YOU LIMITED (HQ)</t>
  </si>
  <si>
    <t>AQKV</t>
  </si>
  <si>
    <t>PRIMECARE SUPPORT LIMITED (AQKV)</t>
  </si>
  <si>
    <t>AQKX</t>
  </si>
  <si>
    <t>NIGHTINGALES SERVICES LIMITED (AQKX)</t>
  </si>
  <si>
    <t>AQL2</t>
  </si>
  <si>
    <t>OPTIONS FOR SUPPORTED LIVING (AQL2)</t>
  </si>
  <si>
    <t>AQL3</t>
  </si>
  <si>
    <t>COUNTRY CARERS LIMITED (AQL3)</t>
  </si>
  <si>
    <t>AQL9</t>
  </si>
  <si>
    <t>COUNTYWIDE HOME CARE LIMITED (AQL9)</t>
  </si>
  <si>
    <t>AQLD</t>
  </si>
  <si>
    <t>PRIMARY HOMECARE LIMITED (AQLD)</t>
  </si>
  <si>
    <t>AQLH</t>
  </si>
  <si>
    <t>HH COMMUNITY CARE LIMITED (AQLH)</t>
  </si>
  <si>
    <t>AQLL</t>
  </si>
  <si>
    <t>ANGEL HUMAN RESOURCES LIMITED (AQLL)</t>
  </si>
  <si>
    <t>AQLR</t>
  </si>
  <si>
    <t>WARWICKSHIRE COUNTY COUNCIL (AQLR)</t>
  </si>
  <si>
    <t>AQLT</t>
  </si>
  <si>
    <t>AUGUSTA CARE LIMITED (AQLT)</t>
  </si>
  <si>
    <t>AQLX</t>
  </si>
  <si>
    <t>PREMIER HOMECARE (EAST) LIMITED (AQLX)</t>
  </si>
  <si>
    <t>AQLY</t>
  </si>
  <si>
    <t>PROLINE CARE LIMITED (AQLY)</t>
  </si>
  <si>
    <t>AQM1</t>
  </si>
  <si>
    <t>ANGLIA HOME CARE LIMITED (AQM1)</t>
  </si>
  <si>
    <t>AQME</t>
  </si>
  <si>
    <t>NOTTINGHAM MENCAP (AQME)</t>
  </si>
  <si>
    <t>AQMF</t>
  </si>
  <si>
    <t>KIDS - HQ (AQMF)</t>
  </si>
  <si>
    <t>AQMK</t>
  </si>
  <si>
    <t>PREMIER NURSING AGENCY LIMITED (AQMK)</t>
  </si>
  <si>
    <t>AQMQ</t>
  </si>
  <si>
    <t>CORPORATE CARE FURNESS LIMITED (AQMQ)</t>
  </si>
  <si>
    <t>AQMW</t>
  </si>
  <si>
    <t>ANGELCARE UK LTD (AQMW)</t>
  </si>
  <si>
    <t>AQMX</t>
  </si>
  <si>
    <t>ASTRA CARE SERVICES LIMITED (AQMX)</t>
  </si>
  <si>
    <t>AQMY</t>
  </si>
  <si>
    <t>INFINITE CARE LIMITED (AQMY)</t>
  </si>
  <si>
    <t>AQN</t>
  </si>
  <si>
    <t>Partnering Health Limited</t>
  </si>
  <si>
    <t>AQNJ</t>
  </si>
  <si>
    <t>PRECEDO HEALTHCARE SERVICES LIMITED (AQNJ)</t>
  </si>
  <si>
    <t>AQNN</t>
  </si>
  <si>
    <t>CLOUD 9 CARE LIMITED (AQNN)</t>
  </si>
  <si>
    <t>AQNW</t>
  </si>
  <si>
    <t>SOMA HEALTHCARE LIMITED (AQNW)</t>
  </si>
  <si>
    <t>AQP3</t>
  </si>
  <si>
    <t>D.D.H. SERVICES LTD (AQP3)</t>
  </si>
  <si>
    <t>AQP7</t>
  </si>
  <si>
    <t>ASPIRATIONS CARE LIMITED (AQP7)</t>
  </si>
  <si>
    <t>AQP9</t>
  </si>
  <si>
    <t>COMPLETE CARING LIMITED - HQ</t>
  </si>
  <si>
    <t>AQPA</t>
  </si>
  <si>
    <t>MILLENNIUM HOMECARE SERVICES LIMITED - HQ</t>
  </si>
  <si>
    <t>AQPF</t>
  </si>
  <si>
    <t>STYLE ACRE (AQPF)</t>
  </si>
  <si>
    <t>AQPG</t>
  </si>
  <si>
    <t>DHEK BHAL (HQ)</t>
  </si>
  <si>
    <t>AQPK</t>
  </si>
  <si>
    <t>BWA HEALTH &amp; CARE SERVICES LTD (AQPK)</t>
  </si>
  <si>
    <t>AQPM</t>
  </si>
  <si>
    <t>PSS (UK) (AQPM)</t>
  </si>
  <si>
    <t>AQPV</t>
  </si>
  <si>
    <t>KCARE NURSING AGENCY LIMITED (AQPV)</t>
  </si>
  <si>
    <t>AQQ0</t>
  </si>
  <si>
    <t>FOCUS CARE AGENCY LIMITED - HQ</t>
  </si>
  <si>
    <t>AQQ1</t>
  </si>
  <si>
    <t>ALLCARE SHROPSHIRE LIMITED (AQQ1)</t>
  </si>
  <si>
    <t>AQQ2</t>
  </si>
  <si>
    <t>CARE OUTLOOK LTD (AQQ2)</t>
  </si>
  <si>
    <t>AQQ3</t>
  </si>
  <si>
    <t>UNICARE (LONDON) LIMITED (AQQ3)</t>
  </si>
  <si>
    <t>AQQ6</t>
  </si>
  <si>
    <t>MAYFIELD HOMECARE SERVICES LIMITED (AQQ6)</t>
  </si>
  <si>
    <t>AQQ9</t>
  </si>
  <si>
    <t>LIVE LIFE CARE LIMITED (AQQ9)</t>
  </si>
  <si>
    <t>AQQA</t>
  </si>
  <si>
    <t>CHERISH UK LIMITED (AQQA)</t>
  </si>
  <si>
    <t>AQQD</t>
  </si>
  <si>
    <t>EBONEY HOME CARE LIMITED (AQQD)</t>
  </si>
  <si>
    <t>AQQE</t>
  </si>
  <si>
    <t>LONDON BOROUGH OF BEXLEY (AQQE)</t>
  </si>
  <si>
    <t>AQQF</t>
  </si>
  <si>
    <t>PREMIER CARE LIMITED (AQQF)</t>
  </si>
  <si>
    <t>AQQJ</t>
  </si>
  <si>
    <t>NL GROUP LIMITED (AQQJ)</t>
  </si>
  <si>
    <t>AQQP</t>
  </si>
  <si>
    <t>HELP AT HOME (EGERTON LODGE) LIMITED - HQ</t>
  </si>
  <si>
    <t>AQQQ</t>
  </si>
  <si>
    <t>ADULTS SUPPORTING ADULTS (ASA SHARED LIVES) (AQQQ)</t>
  </si>
  <si>
    <t>AQR</t>
  </si>
  <si>
    <t>Northern Health GPPO LTD</t>
  </si>
  <si>
    <t>AQR1</t>
  </si>
  <si>
    <t>MARCHES HOME CARE SERVICES LIMITED (AQR1)</t>
  </si>
  <si>
    <t>AQR2</t>
  </si>
  <si>
    <t>VOYAGE SPECIALIST HEALTHCARE LIMITED (AQR2)</t>
  </si>
  <si>
    <t>AQR5</t>
  </si>
  <si>
    <t>TEAM24 LIMITED</t>
  </si>
  <si>
    <t>AQRC</t>
  </si>
  <si>
    <t>ASPECTS CARE LIMITED - HQ</t>
  </si>
  <si>
    <t>AQRF</t>
  </si>
  <si>
    <t>ALPHA CARE SPECIALISTS LTD (AQRF)</t>
  </si>
  <si>
    <t>AQRG</t>
  </si>
  <si>
    <t>ANGEL TOUCH CARE AGENCY LIMITED (AQRG)</t>
  </si>
  <si>
    <t>AQRJ</t>
  </si>
  <si>
    <t>ABSOLUTE CARE AT HOME LTD (AQRJ)</t>
  </si>
  <si>
    <t>AQRL</t>
  </si>
  <si>
    <t>H.S.L CARE LTD (AQRL)</t>
  </si>
  <si>
    <t>AQRM</t>
  </si>
  <si>
    <t>AGE UK (LEICESTER SHIRE AND RUTLAND) - HQ</t>
  </si>
  <si>
    <t>AQRR</t>
  </si>
  <si>
    <t>ATHENA CARE LIMITED - HQ</t>
  </si>
  <si>
    <t>AQRV</t>
  </si>
  <si>
    <t>BEACON CENTRE FOR THE BLIND (AQRV)</t>
  </si>
  <si>
    <t>AQRW</t>
  </si>
  <si>
    <t>CARE HORIZONS LIMITED (AQRW)</t>
  </si>
  <si>
    <t>AQRY</t>
  </si>
  <si>
    <t>CARE AT HOME GROUP LTD - HQ (AQRY)</t>
  </si>
  <si>
    <t>AQT</t>
  </si>
  <si>
    <t>CORNWALL HOSPICE CARE LIMITED (AQT)</t>
  </si>
  <si>
    <t>AQT2</t>
  </si>
  <si>
    <t>LSC NURSING &amp; CARE SERVICES LTD (AQT2)</t>
  </si>
  <si>
    <t>AQT3</t>
  </si>
  <si>
    <t>LEDA HOMECARE LIMITED (AQT3)</t>
  </si>
  <si>
    <t>AQTE</t>
  </si>
  <si>
    <t>HOME LIFE CARERS LIMITED - HQ</t>
  </si>
  <si>
    <t>AQTF</t>
  </si>
  <si>
    <t>SOUTH YORKSHIRE SENIOR CARE SERVICES LIMITED (AQTF)</t>
  </si>
  <si>
    <t>AQTG</t>
  </si>
  <si>
    <t>SUPREME HOME CARE LTD (AQTG)</t>
  </si>
  <si>
    <t>AQTH</t>
  </si>
  <si>
    <t>FIRSTCARE (GB) LTD (AQTH)</t>
  </si>
  <si>
    <t>AQTJ</t>
  </si>
  <si>
    <t>NEW DAWN CARE AGENCY LTD (AQTJ)</t>
  </si>
  <si>
    <t>AQTL</t>
  </si>
  <si>
    <t>EDEN COUNTRY CARE LIMITED (AQTL)</t>
  </si>
  <si>
    <t>AQTW</t>
  </si>
  <si>
    <t>GLENELG SUPPORT LIMITED (AQTW)</t>
  </si>
  <si>
    <t>AQV</t>
  </si>
  <si>
    <t>NAMRON CARE PROVIDER LTD</t>
  </si>
  <si>
    <t>AQV3</t>
  </si>
  <si>
    <t>ESSEX CARES LIMITED - HQ (AQV3) - DO NOT USE</t>
  </si>
  <si>
    <t>AQV5</t>
  </si>
  <si>
    <t>AXE VALLEY HOME CARE LIMITED (AQV5)</t>
  </si>
  <si>
    <t>AQV8</t>
  </si>
  <si>
    <t>TOTAL COMMUNITY CARE LIMITED (AQV8)</t>
  </si>
  <si>
    <t>AQV9</t>
  </si>
  <si>
    <t>ANGEL CARE SUPPORT LTD (AQV9)</t>
  </si>
  <si>
    <t>AQVA</t>
  </si>
  <si>
    <t>SERVE (AQVA)</t>
  </si>
  <si>
    <t>AQVE</t>
  </si>
  <si>
    <t>AMBER SUPPORT SERVICES - HQ</t>
  </si>
  <si>
    <t>AQVJ</t>
  </si>
  <si>
    <t>LIFESTYLE SUPPORT LIMITED (AQVJ)</t>
  </si>
  <si>
    <t>AQVP</t>
  </si>
  <si>
    <t>SUNDERLAND HOME CARE ASSOCIATES (20-20) LIMITED (AQVP)</t>
  </si>
  <si>
    <t>AQVY</t>
  </si>
  <si>
    <t>ATHLONE CARE LTD (AQVY)</t>
  </si>
  <si>
    <t>AQW6</t>
  </si>
  <si>
    <t>AERACURA LIMITED (AQW6)</t>
  </si>
  <si>
    <t>AQW7</t>
  </si>
  <si>
    <t>CYPRIAN CARE LTD (AQW7)</t>
  </si>
  <si>
    <t>AQW9</t>
  </si>
  <si>
    <t>BETTER HEALTHCARE SERVICES LTD (AQW9)</t>
  </si>
  <si>
    <t>AQWC</t>
  </si>
  <si>
    <t>ASHBOURNE GROUP LIMITED (AQWC)</t>
  </si>
  <si>
    <t>AQWJ</t>
  </si>
  <si>
    <t>CAREWELL LIMITED (AQWJ)</t>
  </si>
  <si>
    <t>AQWP</t>
  </si>
  <si>
    <t>FIRST CALL COMMUNITY SYSTEMS LIMITED (AQWP) - HQ</t>
  </si>
  <si>
    <t>AQWQ</t>
  </si>
  <si>
    <t>CARE AND TRAINING SERVICES LIMITED (AQWQ)</t>
  </si>
  <si>
    <t>AQWT</t>
  </si>
  <si>
    <t>EXCEL LIVING LIMITED (AQWT)</t>
  </si>
  <si>
    <t>AQX0</t>
  </si>
  <si>
    <t>CARE PLUS ESSEX LIMITED (AQX0)</t>
  </si>
  <si>
    <t>AQXC</t>
  </si>
  <si>
    <t>KARDINAL HEALTHCARE LIMITED (AQXC)</t>
  </si>
  <si>
    <t>AQXJ</t>
  </si>
  <si>
    <t>INDEPENDENT LIVING ALTERNATIVES (AQXJ)</t>
  </si>
  <si>
    <t>AQXK</t>
  </si>
  <si>
    <t>THE WILBERFORCE TRUST (AQXK)</t>
  </si>
  <si>
    <t>AQXL</t>
  </si>
  <si>
    <t>SSA QUALITY CARE LIMITED (AQXL)</t>
  </si>
  <si>
    <t>AQXP</t>
  </si>
  <si>
    <t>H G CARE SERVICES LIMITED - HQ</t>
  </si>
  <si>
    <t>AQXR</t>
  </si>
  <si>
    <t>ELITE CARE SERVICES LTD (AQXR)</t>
  </si>
  <si>
    <t>AQXV</t>
  </si>
  <si>
    <t>EVERLASTING CARE LTD - HQ</t>
  </si>
  <si>
    <t>AQY0</t>
  </si>
  <si>
    <t>PARTNERS IN SUPPORT LIMITED (AQY0)</t>
  </si>
  <si>
    <t>AQY4</t>
  </si>
  <si>
    <t>RADFIELD HOME CARE LTD (AQY4)</t>
  </si>
  <si>
    <t>AQY8</t>
  </si>
  <si>
    <t>ENVIVA PAEDIATRIC CARE LIMITED (AQY8)</t>
  </si>
  <si>
    <t>AQY9</t>
  </si>
  <si>
    <t>REACH HOUSING AND ENABLEMENT SERVICES LIMITED (AQY9)</t>
  </si>
  <si>
    <t>AQYC</t>
  </si>
  <si>
    <t>Care Sante Kent Limited (AQYC)</t>
  </si>
  <si>
    <t>AQYD</t>
  </si>
  <si>
    <t>ARUNDEL DOMICILIARY CARE SERVICES LIMITED - HQ (AQYD)</t>
  </si>
  <si>
    <t>AQYF</t>
  </si>
  <si>
    <t>ORWELL MENCAP (AQYF)</t>
  </si>
  <si>
    <t>AQYG</t>
  </si>
  <si>
    <t>SEVACARE (UK) LIMITED (AQYG)</t>
  </si>
  <si>
    <t>AQYK</t>
  </si>
  <si>
    <t>AGE CONCERN YORK (AQYK) - HQ</t>
  </si>
  <si>
    <t>AQYM</t>
  </si>
  <si>
    <t>APPLETREE SUPPORT LIMITED (AQYM)</t>
  </si>
  <si>
    <t>AQYQ</t>
  </si>
  <si>
    <t>COMPLETE CARE WEST YORKSHIRE LTD (AQYQ)</t>
  </si>
  <si>
    <t>AR01</t>
  </si>
  <si>
    <t>DEACONSTAR LTD (AR01)</t>
  </si>
  <si>
    <t>AR07</t>
  </si>
  <si>
    <t>GUILD HEALTHCARE LTD - HQ (AR07)</t>
  </si>
  <si>
    <t>AR08</t>
  </si>
  <si>
    <t>WESTHOPE CARE LIMITED (AR08)</t>
  </si>
  <si>
    <t>AR0C</t>
  </si>
  <si>
    <t>AMICARE DOMICILIARY CARE SERVICES LTD - HQ</t>
  </si>
  <si>
    <t>AR0E</t>
  </si>
  <si>
    <t>HALES GROUP LIMITED (AR0E)</t>
  </si>
  <si>
    <t>AR0K</t>
  </si>
  <si>
    <t>HIGHLEA CARE LIMITED (AR0K)</t>
  </si>
  <si>
    <t>AR0L</t>
  </si>
  <si>
    <t>SHORES HOMECARE LIMITED (AR0L)</t>
  </si>
  <si>
    <t>AR0N</t>
  </si>
  <si>
    <t>QUANTUM DOMICILIARY CARE LIMITED (AR0N)</t>
  </si>
  <si>
    <t>AR0Q</t>
  </si>
  <si>
    <t>ANGLIAN CARE LIMITED (AR0Q)</t>
  </si>
  <si>
    <t>AR15</t>
  </si>
  <si>
    <t>TRINITY HEALTHCARE (YORKSHIRE) LIMITED (AR15)</t>
  </si>
  <si>
    <t>AR1A</t>
  </si>
  <si>
    <t>PLYMOUTH COURT LIMITED (AR1A)</t>
  </si>
  <si>
    <t>AR1E</t>
  </si>
  <si>
    <t>SILVA CARE LIMITED (AR1E)</t>
  </si>
  <si>
    <t>AR1Y</t>
  </si>
  <si>
    <t>ONE TO ONE SUPPORT SERVICES LIMITED (AR1Y)</t>
  </si>
  <si>
    <t>AR20</t>
  </si>
  <si>
    <t>THE SHIRES HOME CARE SERVICES LIMITED (AR20)</t>
  </si>
  <si>
    <t>AR2K</t>
  </si>
  <si>
    <t>WESTBOROUGH PROJECTS LTD (AR2K)</t>
  </si>
  <si>
    <t>AR2M</t>
  </si>
  <si>
    <t>C &amp; S HOMECARE LTD (AR2M)</t>
  </si>
  <si>
    <t>AR2Q</t>
  </si>
  <si>
    <t>CARE MANAGEMENT OPTIONS CONSULTANCY LTD (AR2Q)</t>
  </si>
  <si>
    <t>AR2T</t>
  </si>
  <si>
    <t>THE HUMAN SUPPORT GROUP LIMITED (AR2T)</t>
  </si>
  <si>
    <t>AR2Y</t>
  </si>
  <si>
    <t>LIFEWAYS NATURAL NETWORKS LIMITED (AR2Y)</t>
  </si>
  <si>
    <t>AR33</t>
  </si>
  <si>
    <t>AUTONOMY CARE LIMITED (AR33)</t>
  </si>
  <si>
    <t>AR36</t>
  </si>
  <si>
    <t>G P HOMECARE LIMITED (AR36) - HQ</t>
  </si>
  <si>
    <t>AR3D</t>
  </si>
  <si>
    <t>NURSE PLUS AND CARER PLUS (UK) LIMITED (AR3D)</t>
  </si>
  <si>
    <t>AR3E</t>
  </si>
  <si>
    <t>NETWORK HEALTHCARE PROFESSIONALS LIMITED (AR3E)</t>
  </si>
  <si>
    <t>AR3J</t>
  </si>
  <si>
    <t>HERON CARE LIMITED (AR3J)</t>
  </si>
  <si>
    <t>AR3V</t>
  </si>
  <si>
    <t>TOP CARERS NURSING AGENCY LIMITED (AR3V)</t>
  </si>
  <si>
    <t>AR4</t>
  </si>
  <si>
    <t>SOUTHAMPTON PRIMARY CARE LIMITED</t>
  </si>
  <si>
    <t>AR42</t>
  </si>
  <si>
    <t>PREMIER COMMUNITY CARE LIMITED (AR42)</t>
  </si>
  <si>
    <t>AR45</t>
  </si>
  <si>
    <t>JULIE HARRISON (AR45)</t>
  </si>
  <si>
    <t>AR47</t>
  </si>
  <si>
    <t>GETTA LIFE (AR47)</t>
  </si>
  <si>
    <t>AR48</t>
  </si>
  <si>
    <t>CASTLE CARE TEESDALE LIMITED (AR48)</t>
  </si>
  <si>
    <t>AR49</t>
  </si>
  <si>
    <t>PREMIER CARE SERVICES (EG) LIMITED (AR49)</t>
  </si>
  <si>
    <t>AR4K</t>
  </si>
  <si>
    <t>CARERS DIRECT (SW) LTD - HQ</t>
  </si>
  <si>
    <t>AR4R</t>
  </si>
  <si>
    <t>HARTLEY HOME CARE (AR4R)</t>
  </si>
  <si>
    <t>AR4W</t>
  </si>
  <si>
    <t>SUSAN JOYCE SMITH (AR4W)</t>
  </si>
  <si>
    <t>AR4X</t>
  </si>
  <si>
    <t>LOVING CARE DOMICILIARY SERVICES LIMITED - HQ</t>
  </si>
  <si>
    <t>AR51</t>
  </si>
  <si>
    <t>HOME SERVICE COMPLETE CARE (HERNE BAY) (AR51)</t>
  </si>
  <si>
    <t>AR56</t>
  </si>
  <si>
    <t>TRELAWNEY CARE LTD (AR56)</t>
  </si>
  <si>
    <t>AR5G</t>
  </si>
  <si>
    <t>TLC HOMECARE LIMITED - HQ (AR5G)</t>
  </si>
  <si>
    <t>AR5M</t>
  </si>
  <si>
    <t>CARE AT HOME (WEARSIDE) LIMITED (AR5M)</t>
  </si>
  <si>
    <t>AR5W</t>
  </si>
  <si>
    <t>CROYDON HOME HELP LIMITED (AR5W)</t>
  </si>
  <si>
    <t>AR5Y</t>
  </si>
  <si>
    <t>CARE AT HOME SERVICES (SOUTH EAST) LIMITED (AR5Y)</t>
  </si>
  <si>
    <t>AR61</t>
  </si>
  <si>
    <t>ABSOLUTE CARE SERVICES LTD (AR61)</t>
  </si>
  <si>
    <t>AR67</t>
  </si>
  <si>
    <t>HELPERS HOMECARE LIMITED (AR67)</t>
  </si>
  <si>
    <t>AR69</t>
  </si>
  <si>
    <t>THE LINK CARE NURSING AGENCY LTD (AR69)</t>
  </si>
  <si>
    <t>AR6C</t>
  </si>
  <si>
    <t>HERE TO CARE LIMITED (AR6C)</t>
  </si>
  <si>
    <t>AR6D</t>
  </si>
  <si>
    <t>LIFELINE HOMECARE LIMITED (AR6D)</t>
  </si>
  <si>
    <t>AR6J</t>
  </si>
  <si>
    <t>MR JONATHAN CHARLES GAYNOR (AR6J)</t>
  </si>
  <si>
    <t>AR6K</t>
  </si>
  <si>
    <t>ST JUDE'S CARE LTD (AR6K)</t>
  </si>
  <si>
    <t>AR6N</t>
  </si>
  <si>
    <t>ANGLIA CASE MANAGEMENT LIMITED (AR6N)</t>
  </si>
  <si>
    <t>AR6Y</t>
  </si>
  <si>
    <t>SCOTT CARE LIMITED (AR6Y)</t>
  </si>
  <si>
    <t>AR7</t>
  </si>
  <si>
    <t>Portsmouth Primary Care Alliance Ltd</t>
  </si>
  <si>
    <t>AR7K</t>
  </si>
  <si>
    <t>CITY CARE (AR7K)</t>
  </si>
  <si>
    <t>AR7Q</t>
  </si>
  <si>
    <t>MR PHILIP WALTERS - HQ (AR7Q)</t>
  </si>
  <si>
    <t>AR80</t>
  </si>
  <si>
    <t>MRS NICOLA WYARTT (AR80)</t>
  </si>
  <si>
    <t>AR82</t>
  </si>
  <si>
    <t>BEYEA CARE LIMITED (AR82)</t>
  </si>
  <si>
    <t>AR88</t>
  </si>
  <si>
    <t>MRS NINA GLARVEY (HQ)</t>
  </si>
  <si>
    <t>AR8G</t>
  </si>
  <si>
    <t>ESSEX DEMENTIA CARE (AR8G)</t>
  </si>
  <si>
    <t>AR8K</t>
  </si>
  <si>
    <t>ASCOT CARE AGENCY (AR8K) - HQ</t>
  </si>
  <si>
    <t>AR8P</t>
  </si>
  <si>
    <t>COMPLETE CARE AGENCY LIMITED (AR8P)</t>
  </si>
  <si>
    <t>AR8R</t>
  </si>
  <si>
    <t>MRS VALERIE BRENNAN (AR8R)</t>
  </si>
  <si>
    <t>AR8T</t>
  </si>
  <si>
    <t>CHAPTER CARE (NORTH DEVON) LIMITED - HQ</t>
  </si>
  <si>
    <t>AR8W</t>
  </si>
  <si>
    <t>OLUFUNMILAYO MONISOLA ADEYEMI (AR8W)</t>
  </si>
  <si>
    <t>AR9</t>
  </si>
  <si>
    <t>EAST KENT THERAPY REHABILITATION ALLIANCE LIMITED</t>
  </si>
  <si>
    <t>AR90</t>
  </si>
  <si>
    <t>MR KENNETH SAGGS (AR90)</t>
  </si>
  <si>
    <t>AR96</t>
  </si>
  <si>
    <t>HavenCare Ltd (AR96)</t>
  </si>
  <si>
    <t>AR9A</t>
  </si>
  <si>
    <t>MS DIANE JOY VARTY (AR9A)</t>
  </si>
  <si>
    <t>AR9D</t>
  </si>
  <si>
    <t>ORION CARE SERVICES (AR9D)</t>
  </si>
  <si>
    <t>AR9H</t>
  </si>
  <si>
    <t>HAVEN HOUSE FOUNDATION (AR9H)</t>
  </si>
  <si>
    <t>AR9X</t>
  </si>
  <si>
    <t>NESTOR PRIMECARE SERVICES LIMITED (AR9X)</t>
  </si>
  <si>
    <t>ARA</t>
  </si>
  <si>
    <t>MID HAMPSHIRE HEALTHCARE LIMITED</t>
  </si>
  <si>
    <t>ARA1</t>
  </si>
  <si>
    <t>PEOPLES CARE LIMITED (ARA1)</t>
  </si>
  <si>
    <t>ARA4</t>
  </si>
  <si>
    <t>G &amp; P HEALTHCARE LIMITED (ARA4)</t>
  </si>
  <si>
    <t>ARAC</t>
  </si>
  <si>
    <t>WETHERBY HOME CARE LIMITED (ARAC)</t>
  </si>
  <si>
    <t>ARAJ</t>
  </si>
  <si>
    <t>WHITE HOUSE HOME CARE SERVICES LIMITED (ARAJ)</t>
  </si>
  <si>
    <t>ARAM</t>
  </si>
  <si>
    <t>BRAMHAMS HOMECARE LTD (ARAM)</t>
  </si>
  <si>
    <t>ARAW</t>
  </si>
  <si>
    <t>KALCREST CARE (NORTHERN) LIMITED (ARAW)</t>
  </si>
  <si>
    <t>ARAX</t>
  </si>
  <si>
    <t>SM HOMECARE SERVICES LTD (ARAX)</t>
  </si>
  <si>
    <t>ARC8</t>
  </si>
  <si>
    <t>ECOCLEAN COMMUNITY CARE LIMITED (ARC8)</t>
  </si>
  <si>
    <t>ARCC</t>
  </si>
  <si>
    <t>EMPOWERING U CARE LIMITED (ARCC)</t>
  </si>
  <si>
    <t>ARCG</t>
  </si>
  <si>
    <t>HOMEHELP (SOLIHULL) LIMITED (ARCG)</t>
  </si>
  <si>
    <t>ARCH</t>
  </si>
  <si>
    <t>COUNTY CARERS LIMITED (ARCH)</t>
  </si>
  <si>
    <t>ARCM</t>
  </si>
  <si>
    <t>GREEN ROSE CARE LIMITED (ARCM)</t>
  </si>
  <si>
    <t>ARCN</t>
  </si>
  <si>
    <t>PRIORITISING PEOPLE'S LIVES LTD (ARCN)</t>
  </si>
  <si>
    <t>ARCP</t>
  </si>
  <si>
    <t>CIVICARE (BEDS HERTS &amp; BUCKS) LTD (ARCP)</t>
  </si>
  <si>
    <t>ARCR</t>
  </si>
  <si>
    <t>CARE MATTERS (HOMECARE) LIMITED - HQ</t>
  </si>
  <si>
    <t>ARCT</t>
  </si>
  <si>
    <t>RS HOLISTIC CARE LIMITED (ARCT)</t>
  </si>
  <si>
    <t>ARD</t>
  </si>
  <si>
    <t>ST MICHAEL'S HOSPICE (ST LEONARDS-ON-SEA)</t>
  </si>
  <si>
    <t>ARD6</t>
  </si>
  <si>
    <t>ASPEN LIVE IN CARE SERVICES LIMITED (ARD6)</t>
  </si>
  <si>
    <t>ARD9</t>
  </si>
  <si>
    <t>GUARDIAN HOMECARE UK LTD - HQ</t>
  </si>
  <si>
    <t>ARDA</t>
  </si>
  <si>
    <t>CYGNET BEHAVIOURAL HEALTH LIMITED (ARDA)</t>
  </si>
  <si>
    <t>ARDC</t>
  </si>
  <si>
    <t>SHAW COMMUNITY LIVING (DCA) LIMITED (ARDC)</t>
  </si>
  <si>
    <t>ARDG</t>
  </si>
  <si>
    <t>G &amp; M SENIOR CARE LTD (ARDG)</t>
  </si>
  <si>
    <t>ARDP</t>
  </si>
  <si>
    <t>DEVA SENIOR CARE SERVICES LTD (ARDP)</t>
  </si>
  <si>
    <t>ARDR</t>
  </si>
  <si>
    <t>LIFESTYLE CARE SERVICES LIMITED (ARDR)</t>
  </si>
  <si>
    <t>ARDT</t>
  </si>
  <si>
    <t>PASAND CARE SERVICES LIMITED (ARDT)</t>
  </si>
  <si>
    <t>ARDW</t>
  </si>
  <si>
    <t>MARANATHA HEALTHCARE LTD (ARDW)</t>
  </si>
  <si>
    <t>ARE</t>
  </si>
  <si>
    <t>SRCL LTD (HQ)</t>
  </si>
  <si>
    <t>ARE02</t>
  </si>
  <si>
    <t>ERS CONNECT</t>
  </si>
  <si>
    <t>ARE1</t>
  </si>
  <si>
    <t>1ST FOR CARE (GB) LTD (ARE1)</t>
  </si>
  <si>
    <t>ARE6</t>
  </si>
  <si>
    <t>MANCHESTER &amp; STOCKPORT SENIOR CARE SERVICES LIMITED (ARE6)</t>
  </si>
  <si>
    <t>ARE7</t>
  </si>
  <si>
    <t>JUSTCO LTD (ARE7)</t>
  </si>
  <si>
    <t>AREC</t>
  </si>
  <si>
    <t>SADDLEWORTH HOME CARE LTD (AREC)</t>
  </si>
  <si>
    <t>AREF</t>
  </si>
  <si>
    <t>SAINT ANDREWS LIMITED (AREF)</t>
  </si>
  <si>
    <t>AREG</t>
  </si>
  <si>
    <t>CRAEGMOOR SUPPORTING YOU LIMITED (AREG)</t>
  </si>
  <si>
    <t>AREH</t>
  </si>
  <si>
    <t>PRESTIGE NURSING LIMITED (HQ)</t>
  </si>
  <si>
    <t>AREJ</t>
  </si>
  <si>
    <t>ACCOMPLISH GROUP LIFESTYLES LIMITED (AREJ)</t>
  </si>
  <si>
    <t>AREK</t>
  </si>
  <si>
    <t>ACCOMPLISH GROUP LIFESTYLES (SOUTH WEST) LIMITED (AREK)</t>
  </si>
  <si>
    <t>AREL</t>
  </si>
  <si>
    <t>AGINCARE GROUP - HQ</t>
  </si>
  <si>
    <t>AREM</t>
  </si>
  <si>
    <t>MANORCOURT CARE (NORFOLK) LIMITED (AREM)</t>
  </si>
  <si>
    <t>AREP</t>
  </si>
  <si>
    <t>HUNTSMANS LODGE LIMITED (AREP)</t>
  </si>
  <si>
    <t>AREV</t>
  </si>
  <si>
    <t>OXFORDSHIRE CROSSROADS - HQ</t>
  </si>
  <si>
    <t>AREY</t>
  </si>
  <si>
    <t>RICHMOND UPON THAMES CROSSROADS CARE (AREY)</t>
  </si>
  <si>
    <t>ARF</t>
  </si>
  <si>
    <t>ST WILFRID'S HOSPICE</t>
  </si>
  <si>
    <t>ARF4</t>
  </si>
  <si>
    <t>CAERUS CARE LIMITED (ARF4)</t>
  </si>
  <si>
    <t>ARF5</t>
  </si>
  <si>
    <t>Community Connex Limited (ARF5)</t>
  </si>
  <si>
    <t>ARF7</t>
  </si>
  <si>
    <t>THE GOOD CARE GROUP LONDON LIMITED (ARF7)</t>
  </si>
  <si>
    <t>ARFD</t>
  </si>
  <si>
    <t>DEEPER CARE SOLUTIONS LTD (ARFD)</t>
  </si>
  <si>
    <t>ARFE</t>
  </si>
  <si>
    <t>NEXT STEP SUPPORT LIMITED (ARFE)</t>
  </si>
  <si>
    <t>ARFG</t>
  </si>
  <si>
    <t>HIGH PEAK SENIOR CARE LTD (ARFG)</t>
  </si>
  <si>
    <t>ARFQ</t>
  </si>
  <si>
    <t>ELITE SOCIAL CARE LIMITED - HQ</t>
  </si>
  <si>
    <t>ARFR</t>
  </si>
  <si>
    <t>HOLLOWAY CARE LIMITED (ARFR)</t>
  </si>
  <si>
    <t>ARG</t>
  </si>
  <si>
    <t>Westminster Drug Project</t>
  </si>
  <si>
    <t>ARG02</t>
  </si>
  <si>
    <t>WESTMINSTER DRUG PROJECT (BALLARDS CHAMBERS)</t>
  </si>
  <si>
    <t>ARG2</t>
  </si>
  <si>
    <t>DIVERSITY CARE SOLUTIONS LIMITED (ARG2)</t>
  </si>
  <si>
    <t>ARG3</t>
  </si>
  <si>
    <t>EAST MIDLANDS CROSSROADS-CARING FOR CARERS (ARG3)</t>
  </si>
  <si>
    <t>ARGC</t>
  </si>
  <si>
    <t>TATTENHALL LOCAL CARE LIMITED (ARGC)</t>
  </si>
  <si>
    <t>ARGD</t>
  </si>
  <si>
    <t>ALWAYS CARING BROMLEY LTD (ARGD)</t>
  </si>
  <si>
    <t>ARGH</t>
  </si>
  <si>
    <t>LUCMONT LIMITED (ARGH)</t>
  </si>
  <si>
    <t>ARGQ</t>
  </si>
  <si>
    <t>DILIGENT CARE SERVICES LTD - HQ</t>
  </si>
  <si>
    <t>ARH0</t>
  </si>
  <si>
    <t>THE SANDWELL CROSSROADS CARE ATTENDANT SCHEME LIMITED - HQ</t>
  </si>
  <si>
    <t>ARH1</t>
  </si>
  <si>
    <t>WEST ANGLIA CROSSROADS CARING FOR CARERS (ARH1)</t>
  </si>
  <si>
    <t>ARH3</t>
  </si>
  <si>
    <t>ROTHERHAM CROSSROADS-CARING FOR CARERS (ARH3)</t>
  </si>
  <si>
    <t>ARH5</t>
  </si>
  <si>
    <t>BEXLEY CROSSROADS CARE LIMITED (ARH5)</t>
  </si>
  <si>
    <t>ARH6</t>
  </si>
  <si>
    <t>CARING CONNECTIONS LIMITED (ARH6)</t>
  </si>
  <si>
    <t>ARH8</t>
  </si>
  <si>
    <t>CARERS TRUST MID YORKSHIRE (ARH8)</t>
  </si>
  <si>
    <t>ARH9</t>
  </si>
  <si>
    <t>DUDLEY CROSSROADS (ARH9)</t>
  </si>
  <si>
    <t>ARHG</t>
  </si>
  <si>
    <t>FOREST OF DEAN CROSSROADS-CARING FOR CARERS (ARHG)</t>
  </si>
  <si>
    <t>ARHL</t>
  </si>
  <si>
    <t>CONSENSUS COMMUNITY SUPPORT LIMITED (ARHL)</t>
  </si>
  <si>
    <t>ARHQ</t>
  </si>
  <si>
    <t>D&amp;J CARE SERVICES LTD (ARHQ)</t>
  </si>
  <si>
    <t>ARHV</t>
  </si>
  <si>
    <t>FONJOCK'S SOCIAL WORK PRACTICE LIMITED (ARHV)</t>
  </si>
  <si>
    <t>ARJ5</t>
  </si>
  <si>
    <t>FOGARTY CARE SERVICES LIMITED - HQ</t>
  </si>
  <si>
    <t>ARJA</t>
  </si>
  <si>
    <t>A PEEL LIMITED (ARJA)</t>
  </si>
  <si>
    <t>ARJF</t>
  </si>
  <si>
    <t>CAREPOINT SERVICES LIMITED (ARJF)</t>
  </si>
  <si>
    <t>ARJJ</t>
  </si>
  <si>
    <t>PROMEDICA24 UK LIMITED (ARJJ) - HQ</t>
  </si>
  <si>
    <t>ARJK</t>
  </si>
  <si>
    <t>SOLUTIONS IN SERVICE LTD (ARJK)</t>
  </si>
  <si>
    <t>ARJM</t>
  </si>
  <si>
    <t>PROTEA CARE HOMES (KENT) LTD (ARJM)</t>
  </si>
  <si>
    <t>ARJP</t>
  </si>
  <si>
    <t>POMPEII LIMITED (ARJP)</t>
  </si>
  <si>
    <t>ARJR</t>
  </si>
  <si>
    <t>NOMASE CARE LTD (ARJR)</t>
  </si>
  <si>
    <t>ARJY</t>
  </si>
  <si>
    <t>OASIS CARE AND TRAINING AGENCY (OCTA) (ARJY)</t>
  </si>
  <si>
    <t>ARK8</t>
  </si>
  <si>
    <t>ACCEPT CARE LTD (ARK8)</t>
  </si>
  <si>
    <t>ARKA</t>
  </si>
  <si>
    <t>SAINTS CARE AGENCY LTD (ARKA)</t>
  </si>
  <si>
    <t>ARKD</t>
  </si>
  <si>
    <t>BAY CARE DOMICILIARY CARE LTD (ARKD)</t>
  </si>
  <si>
    <t>ARKE</t>
  </si>
  <si>
    <t>GRACEFUL CARE LTD (ARKE)</t>
  </si>
  <si>
    <t>ARKQ</t>
  </si>
  <si>
    <t>PRICELESS CARE SERVICES LTD (ARKQ)</t>
  </si>
  <si>
    <t>ARKV</t>
  </si>
  <si>
    <t>WRIGHT CARE 2012 LIMITED - HQ</t>
  </si>
  <si>
    <t>ARL0</t>
  </si>
  <si>
    <t>ASPIRE HOME CARERS LIMITED (ARL0)</t>
  </si>
  <si>
    <t>ARL01</t>
  </si>
  <si>
    <t>PRIMARY CARE SHEFFIELD</t>
  </si>
  <si>
    <t>ARL3</t>
  </si>
  <si>
    <t>QUALITY CARE (DEVON) LTD (ARL3)</t>
  </si>
  <si>
    <t>ARL9</t>
  </si>
  <si>
    <t>ELLIE SUNRISE HEALTHCARE LTD (ARL9)</t>
  </si>
  <si>
    <t>ARLG</t>
  </si>
  <si>
    <t>Y. S. SERVICES LIMITED (ARLG)</t>
  </si>
  <si>
    <t>ARLH</t>
  </si>
  <si>
    <t>FOCUS CARING SERVICES LIMITED (ARLH)</t>
  </si>
  <si>
    <t>ARLL</t>
  </si>
  <si>
    <t>SAREN LIMITED (ARLL)</t>
  </si>
  <si>
    <t>ARLP</t>
  </si>
  <si>
    <t>J &amp; M CARE LIMITED (ARLP)</t>
  </si>
  <si>
    <t>ARLV</t>
  </si>
  <si>
    <t>CARE-AWAY LIMITED - HQ</t>
  </si>
  <si>
    <t>ARM</t>
  </si>
  <si>
    <t>GDOC LTD</t>
  </si>
  <si>
    <t>ARM01</t>
  </si>
  <si>
    <t>GLOUCESTER HEALTH ACCESS CENTRE (GHAC) - ARM01</t>
  </si>
  <si>
    <t>ARM02</t>
  </si>
  <si>
    <t>GDOC - LECKHAMPTON (ARM02)</t>
  </si>
  <si>
    <t>ARM03</t>
  </si>
  <si>
    <t>GDOC - ST PAULS (ARM03)</t>
  </si>
  <si>
    <t>ARM04</t>
  </si>
  <si>
    <t>GDOC - KINGSWAY (ARM04)</t>
  </si>
  <si>
    <t>ARM05</t>
  </si>
  <si>
    <t>GDOC - MATSON LANE SURGERY (ARM05)</t>
  </si>
  <si>
    <t>ARM06</t>
  </si>
  <si>
    <t>GDOC - STROUD (ARM06)</t>
  </si>
  <si>
    <t>ARM0A</t>
  </si>
  <si>
    <t>GDOC - THE VALE (ARM0A)</t>
  </si>
  <si>
    <t>ARM1</t>
  </si>
  <si>
    <t>HORSHAM &amp; CRAWLEY CARE LIMITED (ARM1)</t>
  </si>
  <si>
    <t>ARM4</t>
  </si>
  <si>
    <t>A S CARE LIMITED (ARM4)</t>
  </si>
  <si>
    <t>ARMF</t>
  </si>
  <si>
    <t>NEXT STAGE 'A WAY FORWARD' LTD (ARMF)</t>
  </si>
  <si>
    <t>ARMP</t>
  </si>
  <si>
    <t>HARBOUR SUPPORTED LIVING SERVICES LIMITED (ARMP)</t>
  </si>
  <si>
    <t>ARMQ</t>
  </si>
  <si>
    <t>ACQUIRE CARE LTD (ARMQ)</t>
  </si>
  <si>
    <t>ARMR</t>
  </si>
  <si>
    <t>VOPA CONSULTING LTD - HQ</t>
  </si>
  <si>
    <t>ARMT</t>
  </si>
  <si>
    <t>ESSENTIAL FUTURES LIMITED (ARMT) - HQ</t>
  </si>
  <si>
    <t>ARN9</t>
  </si>
  <si>
    <t>HALLCARE SOUTH LIMITED (ARN9)</t>
  </si>
  <si>
    <t>ARNF</t>
  </si>
  <si>
    <t>SOUTHEND ROCHFORD CARE SERVICES LIMITED (ARNF)</t>
  </si>
  <si>
    <t>ARNG</t>
  </si>
  <si>
    <t>ZINNIA CARE LTD (ARNG)</t>
  </si>
  <si>
    <t>ARNW</t>
  </si>
  <si>
    <t>STEP ONE SERVICES LIMITED (ARNW)</t>
  </si>
  <si>
    <t>ARP</t>
  </si>
  <si>
    <t>WARRINGTON PRIMARY CARE HOMES CIC</t>
  </si>
  <si>
    <t>ARP2</t>
  </si>
  <si>
    <t>GRANGE (WHITEFIELD) CARE SERVICES LIMITED (ARP2)</t>
  </si>
  <si>
    <t>ARP9</t>
  </si>
  <si>
    <t>KARVA CARE SERVICES LIMITED (ARP9)</t>
  </si>
  <si>
    <t>ARPC</t>
  </si>
  <si>
    <t>MYCAPERS LIMITED (ARPC)</t>
  </si>
  <si>
    <t>ARPV</t>
  </si>
  <si>
    <t>SR HOMECARE (ARPV)</t>
  </si>
  <si>
    <t>ARPW</t>
  </si>
  <si>
    <t>ALLICARE LIMITED (ARPW)</t>
  </si>
  <si>
    <t>ARQ0</t>
  </si>
  <si>
    <t>QUINN DOMICILIARY AGENCY LIMITED - HQ</t>
  </si>
  <si>
    <t>ARQ01</t>
  </si>
  <si>
    <t>Chelsea Medical</t>
  </si>
  <si>
    <t>ARQ3</t>
  </si>
  <si>
    <t>THE CARE WORKSHOP LIMITED (ARQ3)</t>
  </si>
  <si>
    <t>ARQ4</t>
  </si>
  <si>
    <t>A+BILITY LIMITED (ARQ4)</t>
  </si>
  <si>
    <t>ARQ5</t>
  </si>
  <si>
    <t>WANDLE HEALTHCARE SERVICES LIMITED (ARQ5)</t>
  </si>
  <si>
    <t>ARQN</t>
  </si>
  <si>
    <t>RELIANCE COMMUNITY CARE LIMITED (ARQN)</t>
  </si>
  <si>
    <t>ARQT</t>
  </si>
  <si>
    <t>FALCARE COMMUNITY INTEREST COMPANY (ARQT) - HQ</t>
  </si>
  <si>
    <t>ARR8</t>
  </si>
  <si>
    <t>KEYFORT GROUP LIMITED (ARR8)</t>
  </si>
  <si>
    <t>ARR9</t>
  </si>
  <si>
    <t>AMPI LIMITED (ARR9)</t>
  </si>
  <si>
    <t>ARRM</t>
  </si>
  <si>
    <t>EAST LONDON CARE AND SUPPORT LIMITED (ARRM)</t>
  </si>
  <si>
    <t>ARRP</t>
  </si>
  <si>
    <t>BIRCH ASSIST LIMITED (ARRP)</t>
  </si>
  <si>
    <t>ARRQ</t>
  </si>
  <si>
    <t>Optima Health and Social Care Ltd (ARRQ)</t>
  </si>
  <si>
    <t>ARRW</t>
  </si>
  <si>
    <t>MARCUS &amp; MARCUS LIMITED</t>
  </si>
  <si>
    <t>ARTE</t>
  </si>
  <si>
    <t>GREENFIELD CARE LTD (ARTE)</t>
  </si>
  <si>
    <t>ARTERYS</t>
  </si>
  <si>
    <t>Arterys Inc (San Francisco, USA)</t>
  </si>
  <si>
    <t>ARTV</t>
  </si>
  <si>
    <t>J.O.T. LIMITED (ARTV)</t>
  </si>
  <si>
    <t>ARTX</t>
  </si>
  <si>
    <t>VAN PARYS CARE SERVICES LIMITED (ARTX)</t>
  </si>
  <si>
    <t>ARV0</t>
  </si>
  <si>
    <t>COUNTY CARE INDEPENDENT LIVING LTD (ARV0)</t>
  </si>
  <si>
    <t>ARV2</t>
  </si>
  <si>
    <t>BRIGHTON AND SUSSEX CARE LIMITED (ARV2)</t>
  </si>
  <si>
    <t>ARV7</t>
  </si>
  <si>
    <t>MI CARE SOUTHERN LTD - HQ</t>
  </si>
  <si>
    <t>ARV8</t>
  </si>
  <si>
    <t>TRINITY HOMECARE GROUP (ARV8)</t>
  </si>
  <si>
    <t>ARVH</t>
  </si>
  <si>
    <t>RNHS LIMITED (ARVH)</t>
  </si>
  <si>
    <t>ARVT</t>
  </si>
  <si>
    <t>A S HOME CARE SERVICES LTD (ARVT)</t>
  </si>
  <si>
    <t>ARW</t>
  </si>
  <si>
    <t>BURY GP PRACTICES LIMITED (BURY GP FEDERATION)</t>
  </si>
  <si>
    <t>ARW5</t>
  </si>
  <si>
    <t>MRS SAMANTHA LISSER (ARW5)</t>
  </si>
  <si>
    <t>ARWL</t>
  </si>
  <si>
    <t>NEWFIELD VIEW SUPPORTED LIVING LIMITED (ARWL)</t>
  </si>
  <si>
    <t>ARWM</t>
  </si>
  <si>
    <t>CARELINE THE AGENCY FOR CARESTAFF LIMITED (ARWM)</t>
  </si>
  <si>
    <t>ARWV</t>
  </si>
  <si>
    <t>WHEN THE FLAG DROPS LIMITED (ARWV)</t>
  </si>
  <si>
    <t>ARWX</t>
  </si>
  <si>
    <t>TWILIGHT YEARS LIMITED (ARWX)</t>
  </si>
  <si>
    <t>ARX02</t>
  </si>
  <si>
    <t>Cinapsis</t>
  </si>
  <si>
    <t>ARX8</t>
  </si>
  <si>
    <t>PALM TREE HOME CARE LIMITED (ARX8)</t>
  </si>
  <si>
    <t>ARXG</t>
  </si>
  <si>
    <t>HOME SUPPORT SERVICES (HAVERING &amp; ESSEX) LIMITED (ARXG)</t>
  </si>
  <si>
    <t>ARXK</t>
  </si>
  <si>
    <t>HC-ONE NO.4 LIMITED (ARXK)</t>
  </si>
  <si>
    <t>ARXN</t>
  </si>
  <si>
    <t>HALLAM24 HEALTHCARE LTD (ARXN)</t>
  </si>
  <si>
    <t>ARXP</t>
  </si>
  <si>
    <t>BRIGHT INTERGRATED CARE LTD (ARXP)</t>
  </si>
  <si>
    <t>ARXR</t>
  </si>
  <si>
    <t>MY HOME CHOICE (ESSEX) LIMITED (ARXR)</t>
  </si>
  <si>
    <t>ARY6</t>
  </si>
  <si>
    <t>FIRSTPOINT HOMECARE LIMITED (ARY6)</t>
  </si>
  <si>
    <t>ARYC</t>
  </si>
  <si>
    <t>THAMES HOMECARE SERVICE LTD (ARYC)</t>
  </si>
  <si>
    <t>ARYR</t>
  </si>
  <si>
    <t>REYMC 247 (PVT) LIMITED (ARYR)</t>
  </si>
  <si>
    <t>ARYV</t>
  </si>
  <si>
    <t>BAY HOME CARE LIMITED (HQ)</t>
  </si>
  <si>
    <t>ASTI01</t>
  </si>
  <si>
    <t>Adaptive Sensory Technology Inc (San Diego, USA)</t>
  </si>
  <si>
    <t>AT0</t>
  </si>
  <si>
    <t>NHS PRACTITIONER HEALTH (AT0)</t>
  </si>
  <si>
    <t>AT00</t>
  </si>
  <si>
    <t>SURREY HOMECARE LIMITED (AT00)</t>
  </si>
  <si>
    <t>AT07</t>
  </si>
  <si>
    <t>REXD CORPORATION LIMITED (AT07)</t>
  </si>
  <si>
    <t>AT0Q</t>
  </si>
  <si>
    <t>CITYTRUST INVESTMENTS GROUP LIMITED (AT0Q)</t>
  </si>
  <si>
    <t>AT0R</t>
  </si>
  <si>
    <t>CHRISTIES CARE LTD (AT0R)</t>
  </si>
  <si>
    <t>AT0V</t>
  </si>
  <si>
    <t>TEAM BRAIN INJURY SUPPORT LIMITED - HQ</t>
  </si>
  <si>
    <t>AT0X</t>
  </si>
  <si>
    <t>BEACON HOME CARE SERVICES LIMITED (AT0X) - HQ</t>
  </si>
  <si>
    <t>AT11</t>
  </si>
  <si>
    <t>NATURAL BREAKS LIMITED (AT11)</t>
  </si>
  <si>
    <t>AT12</t>
  </si>
  <si>
    <t>LIFEWAYS SIL LIMITED (AT12)</t>
  </si>
  <si>
    <t>AT16</t>
  </si>
  <si>
    <t>SENTINEL HOMECARE LTD - HQ (AT16)</t>
  </si>
  <si>
    <t>AT17</t>
  </si>
  <si>
    <t>COMPLETE COMMUNITY SUPPORT (EAST) LIMITED (AT17)</t>
  </si>
  <si>
    <t>AT1N</t>
  </si>
  <si>
    <t>BRIDGEWATER HOME CARE LTD (AT1N)</t>
  </si>
  <si>
    <t>AT1R</t>
  </si>
  <si>
    <t>KENT HOME CARE LIMITED (AT1R)</t>
  </si>
  <si>
    <t>AT1T</t>
  </si>
  <si>
    <t>KENT SOCIAL CARE PROFESSIONALS LIMITED (AT1T)</t>
  </si>
  <si>
    <t>AT1V</t>
  </si>
  <si>
    <t>PENDEEN COMMUNITY CARE LTD (AT1V)</t>
  </si>
  <si>
    <t>AT1W</t>
  </si>
  <si>
    <t>SOCIAL CARE SOLUTIONS LIMITED (AT1W)</t>
  </si>
  <si>
    <t>AT20</t>
  </si>
  <si>
    <t>BMF SOCIAL CARE LIMITED (AT20)</t>
  </si>
  <si>
    <t>AT21</t>
  </si>
  <si>
    <t>ALIMO CARE LTD (AT21)</t>
  </si>
  <si>
    <t>AT23</t>
  </si>
  <si>
    <t>HOUSING AND SUPPORT SOLUTIONS LIMITED (AT23) - HQ</t>
  </si>
  <si>
    <t>AT24</t>
  </si>
  <si>
    <t>MI LIFE CARE SERVICES LIMITED (AT24)</t>
  </si>
  <si>
    <t>AT25</t>
  </si>
  <si>
    <t>ROUTES HEALTHCARE (NORTH) LIMITED - HQ</t>
  </si>
  <si>
    <t>AT26</t>
  </si>
  <si>
    <t>SHERBUTT HOME CARE SERVICES LIMITED (AT26)</t>
  </si>
  <si>
    <t>AT29</t>
  </si>
  <si>
    <t>WE ARE THE CARE COMPANY LIMITED (AT29)</t>
  </si>
  <si>
    <t>AT2E</t>
  </si>
  <si>
    <t>NICHE CARE LIMITED (AT2E)</t>
  </si>
  <si>
    <t>AT2M</t>
  </si>
  <si>
    <t>HD2 CARE SUPPORT SERVICES LTD (AT2M)</t>
  </si>
  <si>
    <t>AT2P</t>
  </si>
  <si>
    <t>ELYON HEALTHCARE LTD (AT2P)</t>
  </si>
  <si>
    <t>AT2T</t>
  </si>
  <si>
    <t>C.L.C.A COMPANY LIMITED (AT2T)</t>
  </si>
  <si>
    <t>AT32</t>
  </si>
  <si>
    <t>FORGET ME NOT CARING LTD (AT32)</t>
  </si>
  <si>
    <t>AT3A</t>
  </si>
  <si>
    <t>HANDS ON CARE Homecare</t>
  </si>
  <si>
    <t>AT3C</t>
  </si>
  <si>
    <t>CHOICE CARE SERVICES LIMITED (AT3C)</t>
  </si>
  <si>
    <t>AT3P</t>
  </si>
  <si>
    <t>AVICAN SUPPORT LTD (AT3P)</t>
  </si>
  <si>
    <t>AT3Y</t>
  </si>
  <si>
    <t>WJ AND R LTD (AT3Y)</t>
  </si>
  <si>
    <t>AT41</t>
  </si>
  <si>
    <t>SC GALAXY CARE LTD (AT41)</t>
  </si>
  <si>
    <t>AT42</t>
  </si>
  <si>
    <t>QUIL CARE GROUP LIMITED (AT42)</t>
  </si>
  <si>
    <t>AT43</t>
  </si>
  <si>
    <t>CROSSROADS CARE KENT (AT43)</t>
  </si>
  <si>
    <t>AT48</t>
  </si>
  <si>
    <t>REED SPECIALIST RECRUITMENT LIMITED (AT48)</t>
  </si>
  <si>
    <t>AT4C</t>
  </si>
  <si>
    <t>RECRUITCARE PROFESSIONALS LTD (AT4C)</t>
  </si>
  <si>
    <t>AT4F</t>
  </si>
  <si>
    <t>ALLIED CARE LIMITED - HQ</t>
  </si>
  <si>
    <t>AT4G</t>
  </si>
  <si>
    <t>FIRST PRACTICE HEALTHCARE LTD (AT4G)</t>
  </si>
  <si>
    <t>AT4J</t>
  </si>
  <si>
    <t>ADVINIA HOME HEALTH AND CARE PRIVATE LIMITED (AT4J)</t>
  </si>
  <si>
    <t>AT4L</t>
  </si>
  <si>
    <t>MR ROGER PAUL FELIPE (AT4L)</t>
  </si>
  <si>
    <t>AT4N</t>
  </si>
  <si>
    <t>PLEASANT VALLEY CARE LIMITED (AT4N)</t>
  </si>
  <si>
    <t>AT4Q</t>
  </si>
  <si>
    <t>NEW DIRECTIONS FLEXIBLE SOCIAL CARE SOLUTIONS LTD (AT4Q)</t>
  </si>
  <si>
    <t>AT4V</t>
  </si>
  <si>
    <t>RHYTHMIC CARE UK LTD (AT4V)</t>
  </si>
  <si>
    <t>AT51</t>
  </si>
  <si>
    <t>ELITE HOME CARE LIMITED - HQ</t>
  </si>
  <si>
    <t>AT59</t>
  </si>
  <si>
    <t>CUMBRIA QUALITY CARE LIMITED (AT59) - HQ</t>
  </si>
  <si>
    <t>AT5F</t>
  </si>
  <si>
    <t>VALLEY CARE DIRECT LIMITED (AT5F)</t>
  </si>
  <si>
    <t>AT5Q</t>
  </si>
  <si>
    <t>NEWLINE CARE SERVICES LTD (AT5Q)</t>
  </si>
  <si>
    <t>AT5X</t>
  </si>
  <si>
    <t>NEWDON CARE SERVICES LIMITED - HQ</t>
  </si>
  <si>
    <t>AT63</t>
  </si>
  <si>
    <t>YOUR CARE SOLUTIONS LIMITED (AT63)</t>
  </si>
  <si>
    <t>AT66</t>
  </si>
  <si>
    <t>AMBERCARE (NORTH WEST) LTD (AT66)</t>
  </si>
  <si>
    <t>AT6H</t>
  </si>
  <si>
    <t>MAJESTIC CARE NORTHWEST LTD - HQ</t>
  </si>
  <si>
    <t>AT6M</t>
  </si>
  <si>
    <t>POL COMMUNITY CARE LTD (AT6M)</t>
  </si>
  <si>
    <t>AT6W</t>
  </si>
  <si>
    <t>DAISY CHAIN HOME SUPPORT LIMITED (AT6W)</t>
  </si>
  <si>
    <t>AT76</t>
  </si>
  <si>
    <t>APOLLO HOME HEALTHCARE LIMITED (AT76)</t>
  </si>
  <si>
    <t>AT78</t>
  </si>
  <si>
    <t>TRUST CARE AGENCY LIMITED (AT78)</t>
  </si>
  <si>
    <t>AT7G</t>
  </si>
  <si>
    <t>MEDEVENT LIMITED (AT7G)</t>
  </si>
  <si>
    <t>AT7J</t>
  </si>
  <si>
    <t>ICARE LIVING LIMITED - HQ</t>
  </si>
  <si>
    <t>AT7L</t>
  </si>
  <si>
    <t>EXODUS HEALTH CARE SERVICES LIMITED (AT7L)</t>
  </si>
  <si>
    <t>AT7M</t>
  </si>
  <si>
    <t>THE PINES HOMECARE LTD (AT7M)</t>
  </si>
  <si>
    <t>AT7N</t>
  </si>
  <si>
    <t>LIFE-LINE CARE 4 U LIMITED (AT7N)</t>
  </si>
  <si>
    <t>AT7T</t>
  </si>
  <si>
    <t>LJM HOMECARE LTD (AT7T)</t>
  </si>
  <si>
    <t>AT84</t>
  </si>
  <si>
    <t>DIVERSITY HEALTH AND SOCIAL CARE LIMITED (AT84)</t>
  </si>
  <si>
    <t>AT86</t>
  </si>
  <si>
    <t>ALICE CHILTON IN HOME CARE SERVICES LTD (HQ)</t>
  </si>
  <si>
    <t>AT8K</t>
  </si>
  <si>
    <t>EXTRA HELP CARE LIMITED (AT8K)</t>
  </si>
  <si>
    <t>AT8L</t>
  </si>
  <si>
    <t>GLENAVON CARE LIMITED (AT8L)</t>
  </si>
  <si>
    <t>AT8N</t>
  </si>
  <si>
    <t>MKF HOMECARE LIMITED (AT8N)</t>
  </si>
  <si>
    <t>AT8Q</t>
  </si>
  <si>
    <t>HANNAH'S HOMECARE LTD (AT8Q)</t>
  </si>
  <si>
    <t>AT8Y</t>
  </si>
  <si>
    <t>ETHICARE (DURHAM) LTD (AT8Y)</t>
  </si>
  <si>
    <t>AT9</t>
  </si>
  <si>
    <t>SOUTH EAST LAMBETH HEALTH PARTNERSHIP (AT9)</t>
  </si>
  <si>
    <t>AT9M</t>
  </si>
  <si>
    <t>KARREK COMMUNITY CIC (AT9M)</t>
  </si>
  <si>
    <t>AT9T</t>
  </si>
  <si>
    <t>EAST OF ENGLAND HOMECARE C.I.C (AT9T)</t>
  </si>
  <si>
    <t>ATA4</t>
  </si>
  <si>
    <t>CARE IN YOUR HOME LTD (ATA4)</t>
  </si>
  <si>
    <t>ATAD</t>
  </si>
  <si>
    <t>MY HOMECARE (DURHAM) LTD (ATAD)</t>
  </si>
  <si>
    <t>ATAV</t>
  </si>
  <si>
    <t>AVON HOME CARERS LIMITED (ATAV)</t>
  </si>
  <si>
    <t>ATC</t>
  </si>
  <si>
    <t>DERWENTSIDE HEALTHCARE LIMITED</t>
  </si>
  <si>
    <t>ATCC</t>
  </si>
  <si>
    <t>REAL PCS LIMITED (ATCC)</t>
  </si>
  <si>
    <t>ATCJ</t>
  </si>
  <si>
    <t>HOLISTIC HOMECARE LTD (ATCJ)</t>
  </si>
  <si>
    <t>ATCM</t>
  </si>
  <si>
    <t>AVERY AT LOXLEY PARK (HOMECARE) LIMITED (ATCM)</t>
  </si>
  <si>
    <t>ATCY</t>
  </si>
  <si>
    <t>INTEGRATED CARE AND SUPPORT SERVICES LTD - HQ</t>
  </si>
  <si>
    <t>ATD3</t>
  </si>
  <si>
    <t>YOURLIFE MANAGEMENT SERVICES LIMITED (ATD3)</t>
  </si>
  <si>
    <t>ATD8</t>
  </si>
  <si>
    <t>AEVUS LIMITED (ATD8)</t>
  </si>
  <si>
    <t>ATDE</t>
  </si>
  <si>
    <t>AT HOME SPECIALISTS IN CARE LTD (HQ)</t>
  </si>
  <si>
    <t>ATDH</t>
  </si>
  <si>
    <t>YOUR QUALITY CARE SERVICES LIMITED (ATDH)</t>
  </si>
  <si>
    <t>ATDJ</t>
  </si>
  <si>
    <t>STOCKWELLCARE SUPPORT SERVICES LTD (ATDJ)</t>
  </si>
  <si>
    <t>ATE02</t>
  </si>
  <si>
    <t>SUNDERLAND GP ALLIANCE (ENTERPRISE PARK EAST)</t>
  </si>
  <si>
    <t>ATE2</t>
  </si>
  <si>
    <t>HEREFORDSHIRE COUNCIL (ATE2)</t>
  </si>
  <si>
    <t>ATE7</t>
  </si>
  <si>
    <t>ELDERCARE (UK) LTD (ATE7)</t>
  </si>
  <si>
    <t>ATEJ</t>
  </si>
  <si>
    <t>AUSTEN ALLEN HEALTHCARE LIMITED (ATEJ)</t>
  </si>
  <si>
    <t>ATEM</t>
  </si>
  <si>
    <t>CHAMELEON CARE LIMITED (ATEM)</t>
  </si>
  <si>
    <t>ATEY</t>
  </si>
  <si>
    <t>GAUDIUM LTD (ATEY)</t>
  </si>
  <si>
    <t>ATF9</t>
  </si>
  <si>
    <t>SUNCARE HOME CARE LIMITED</t>
  </si>
  <si>
    <t>ATFJ</t>
  </si>
  <si>
    <t>GIDEON SUPPORTED HOUSING LIMITED (ATFJ)</t>
  </si>
  <si>
    <t>ATFQ</t>
  </si>
  <si>
    <t>ALLOT HEALTHCARE SERVICES LTD (ATFQ)</t>
  </si>
  <si>
    <t>ATFX</t>
  </si>
  <si>
    <t>ABLETRUST CARE LIMITED (ATFX)</t>
  </si>
  <si>
    <t>ATG1</t>
  </si>
  <si>
    <t>GOODWIN DEVELOPMENT TRUST (ATG1)</t>
  </si>
  <si>
    <t>ATG4</t>
  </si>
  <si>
    <t>DIAMOND UNIQUE CARE LIMITED (ATG4)</t>
  </si>
  <si>
    <t>ATG6</t>
  </si>
  <si>
    <t>CROSSROADS CARE NORTH WEST (ATG6)</t>
  </si>
  <si>
    <t>ATGX</t>
  </si>
  <si>
    <t>HOMECARE4U LIMITED - HQ</t>
  </si>
  <si>
    <t>ATGY</t>
  </si>
  <si>
    <t>GIAN HEALTHCARE LTD (ATGY)</t>
  </si>
  <si>
    <t>ATH0</t>
  </si>
  <si>
    <t>LIVER CARE LTD (ATH0)</t>
  </si>
  <si>
    <t>ATH5</t>
  </si>
  <si>
    <t>KINDER CARE &amp; SUPPORT LTD (ATH5)</t>
  </si>
  <si>
    <t>ATH7</t>
  </si>
  <si>
    <t>NEIGHBOURHOOD CARE LIMITED (ATH7)</t>
  </si>
  <si>
    <t>ATH9</t>
  </si>
  <si>
    <t>CARINGLINKS LIMITED (ATH9)</t>
  </si>
  <si>
    <t>ATHE</t>
  </si>
  <si>
    <t>RANGEFORD CARE LIMITED - HQ</t>
  </si>
  <si>
    <t>ATHF</t>
  </si>
  <si>
    <t>HANDLE WITH CARE REDDITCH AND WORCESTERSHIRE LIMITED (ATHF)</t>
  </si>
  <si>
    <t>ATHK</t>
  </si>
  <si>
    <t>HORIZON CARE SUPPORTED LIVING LIMITED (ATHK)</t>
  </si>
  <si>
    <t>ATHT</t>
  </si>
  <si>
    <t>BALBY CARE AND HOME SERVICES LTD (ATHT)</t>
  </si>
  <si>
    <t>ATHX</t>
  </si>
  <si>
    <t>BROMLEY MENCAP (ATHX)</t>
  </si>
  <si>
    <t>ATJ</t>
  </si>
  <si>
    <t>BZ Bodies Ltd t/a BeeZee Bodies</t>
  </si>
  <si>
    <t>ATJ9</t>
  </si>
  <si>
    <t>GN WELLSPRINGS CARE SERVICES LTD (ATJ9)</t>
  </si>
  <si>
    <t>ATJR</t>
  </si>
  <si>
    <t>PBS4 (ATJR)</t>
  </si>
  <si>
    <t>ATJV</t>
  </si>
  <si>
    <t>DELAVA CARE LIMITED (ATJV)</t>
  </si>
  <si>
    <t>ATJW</t>
  </si>
  <si>
    <t>ELITE CARE SERVICES (UK) LTD (ATJW)</t>
  </si>
  <si>
    <t>ATK</t>
  </si>
  <si>
    <t>GP Health Partners Ltd</t>
  </si>
  <si>
    <t>ATK3</t>
  </si>
  <si>
    <t>BRAMBLE HOMECARE LIMITED (ATK3)</t>
  </si>
  <si>
    <t>ATK5</t>
  </si>
  <si>
    <t>SAMA CARE LTD (ATK5)</t>
  </si>
  <si>
    <t>ATK6</t>
  </si>
  <si>
    <t>BUCKS COUNTRY HOME CARE LIMITED (ATK6)</t>
  </si>
  <si>
    <t>ATKC</t>
  </si>
  <si>
    <t>WOODHALL CARE SERVICES LTD (ATKC)</t>
  </si>
  <si>
    <t>ATKH</t>
  </si>
  <si>
    <t>LILY HEALTHCARE LIMITED (ATKH)</t>
  </si>
  <si>
    <t>ATKX</t>
  </si>
  <si>
    <t>JASMINE CARE (SOUTH EAST) LIMITED (ATKX)</t>
  </si>
  <si>
    <t>ATL2</t>
  </si>
  <si>
    <t>CARE SERVICES THIRSK LIMITED (ATL2)</t>
  </si>
  <si>
    <t>ATL4</t>
  </si>
  <si>
    <t>MRS ELDALYN RIVERA SUNDRAM (ATL4)</t>
  </si>
  <si>
    <t>ATL6</t>
  </si>
  <si>
    <t>CARITAS CARE SOLUTIONS LTD (ATL6)</t>
  </si>
  <si>
    <t>ATL9</t>
  </si>
  <si>
    <t>SUPPORT'ED LIMITED (ATL9)</t>
  </si>
  <si>
    <t>ATLK</t>
  </si>
  <si>
    <t>ADVANCE HOME CARE LTD (ATLK)</t>
  </si>
  <si>
    <t>ATLL</t>
  </si>
  <si>
    <t>YOUR LIFE CARE AND SUPPORT LIMITED (ATLL)</t>
  </si>
  <si>
    <t>ATLW</t>
  </si>
  <si>
    <t>BONNEY CARE AGENCY LTD (ATLW)</t>
  </si>
  <si>
    <t>ATM</t>
  </si>
  <si>
    <t>NEWBRIDGE CARE SYSTEMS LTD - HQ</t>
  </si>
  <si>
    <t>ATM01</t>
  </si>
  <si>
    <t>NEWBRIDGE CARE SYSTEMS (SUTTON COLDFIELD)</t>
  </si>
  <si>
    <t>ATM02</t>
  </si>
  <si>
    <t>SCHOEN CLINIC (YORK)</t>
  </si>
  <si>
    <t>ATM03</t>
  </si>
  <si>
    <t>SCHOEN CLINIC (CHELSEA)</t>
  </si>
  <si>
    <t>ATM9</t>
  </si>
  <si>
    <t>SHIRE HOMECARE SERVICES LIMITED (ATM9)</t>
  </si>
  <si>
    <t>ATMJ</t>
  </si>
  <si>
    <t>TLC CARE AT HOME LIMITED (ATMJ)</t>
  </si>
  <si>
    <t>ATMX</t>
  </si>
  <si>
    <t>INCLUSIVE CARE AND EDUCATION LIMITED (ATMX)</t>
  </si>
  <si>
    <t>ATN9</t>
  </si>
  <si>
    <t>SOUTH MANCHESTER SENIOR CARE LTD (ATN9)</t>
  </si>
  <si>
    <t>ATP</t>
  </si>
  <si>
    <t>BROMLEY GP ALLIANCE LTD</t>
  </si>
  <si>
    <t>ATP0</t>
  </si>
  <si>
    <t>THE HEALTHCARE PROFESSIONAL SERVICES LIMITED (ATP0)</t>
  </si>
  <si>
    <t>ATPG</t>
  </si>
  <si>
    <t>PRIME WAY CARE LTD (ATPG)</t>
  </si>
  <si>
    <t>ATPV</t>
  </si>
  <si>
    <t>ANAMAR-CARE LTD (ATPV)</t>
  </si>
  <si>
    <t>ATQ0</t>
  </si>
  <si>
    <t>ARCH DOMICILLIARY CARE SERVICES LTD (ATQ0)</t>
  </si>
  <si>
    <t>ATQ5</t>
  </si>
  <si>
    <t>NIGHTINGALE HOMECARE NORFOLK LTD (ATQ5)</t>
  </si>
  <si>
    <t>ATQK</t>
  </si>
  <si>
    <t>FIRST CALL CARE SOLUTIONS LIMITED (ATQK)</t>
  </si>
  <si>
    <t>ATQN</t>
  </si>
  <si>
    <t>NASH HOMECARE LTD (ATQN)</t>
  </si>
  <si>
    <t>ATQQ</t>
  </si>
  <si>
    <t>REVOLUTION HOME CARE LIMITED (ATQQ)</t>
  </si>
  <si>
    <t>ATQR</t>
  </si>
  <si>
    <t>KEYRING - LIVING SUPPORT NETWORKS (ATQR)</t>
  </si>
  <si>
    <t>ATQT</t>
  </si>
  <si>
    <t>SPRINGCARE SUPPORT SERVICES (ATQT)</t>
  </si>
  <si>
    <t>ATQW</t>
  </si>
  <si>
    <t>WESTWOOD CARE AND SUPPORT LIMITED (ATQW)</t>
  </si>
  <si>
    <t>ATR</t>
  </si>
  <si>
    <t>EVERYONE HEALTH (Previously 8J581)</t>
  </si>
  <si>
    <t>ATR4</t>
  </si>
  <si>
    <t>LOVELY ROSE CARE SERVICES LIMITED (ATR4)</t>
  </si>
  <si>
    <t>ATR5</t>
  </si>
  <si>
    <t>HEDGEROW HOMECARE LTD (ATR5)</t>
  </si>
  <si>
    <t>ATR8</t>
  </si>
  <si>
    <t>KERRIER HOMECARE LIMITED (ATR8)</t>
  </si>
  <si>
    <t>ATR9</t>
  </si>
  <si>
    <t>MEADOWVALE HOMECARE LTD (ATR9)</t>
  </si>
  <si>
    <t>ATRF</t>
  </si>
  <si>
    <t>TEAPOT HOME CARE LTD (ATRF)</t>
  </si>
  <si>
    <t>ATRR</t>
  </si>
  <si>
    <t>OPELWOOD LIMITED (ATRR)</t>
  </si>
  <si>
    <t>ATT</t>
  </si>
  <si>
    <t>Ashbourne Physiotherapy &amp; Sports Injuries Clinic Limited</t>
  </si>
  <si>
    <t>ATT0</t>
  </si>
  <si>
    <t>WELCOMBE CARE LIMITED (ATT0)</t>
  </si>
  <si>
    <t>ATT2</t>
  </si>
  <si>
    <t>MASTER QUALITY HEALTHCARE SERVICES LTD (ATT2)</t>
  </si>
  <si>
    <t>ATTA</t>
  </si>
  <si>
    <t>MEDIRITE24 LIMITED (ATTA)</t>
  </si>
  <si>
    <t>ATTC</t>
  </si>
  <si>
    <t>SAY CARE LIMITED (ATTC)</t>
  </si>
  <si>
    <t>ATTL</t>
  </si>
  <si>
    <t>HOME SWEET HOME CARE LIMITED - HQ</t>
  </si>
  <si>
    <t>ATTQ</t>
  </si>
  <si>
    <t>LINCOLNSHIRE HOME CARE LIMITED (ATTQ)</t>
  </si>
  <si>
    <t>ATTV</t>
  </si>
  <si>
    <t>NIGHTOWLS HOME CARE LIMITED (ATTV)</t>
  </si>
  <si>
    <t>ATV</t>
  </si>
  <si>
    <t>PRIMARY CARE CHESHIRE CIC</t>
  </si>
  <si>
    <t>ATVA</t>
  </si>
  <si>
    <t>SINAN CARE LIMITED (ATVA)</t>
  </si>
  <si>
    <t>ATVM</t>
  </si>
  <si>
    <t>ISCA SUPPORTED LIVING LIMITED (ATVM)</t>
  </si>
  <si>
    <t>ATW</t>
  </si>
  <si>
    <t>Inspira Health</t>
  </si>
  <si>
    <t>ATW8</t>
  </si>
  <si>
    <t>MRS AMY DANIELLE ELDING (ATW8)</t>
  </si>
  <si>
    <t>ATWG</t>
  </si>
  <si>
    <t>BLOSSOM HOME CARE LTD (ATWG)</t>
  </si>
  <si>
    <t>ATWN</t>
  </si>
  <si>
    <t>FIRST 2 CARE SERVICE LTD (ATWN)</t>
  </si>
  <si>
    <t>ATX</t>
  </si>
  <si>
    <t>FOCUS INDEPENDENT ADULT SOCIAL WORK C.I.C</t>
  </si>
  <si>
    <t>ATX3</t>
  </si>
  <si>
    <t>WINDRUSH CARE LTD (ATX3)</t>
  </si>
  <si>
    <t>ATXC</t>
  </si>
  <si>
    <t>AWARDING CARE LTD (ATXC)</t>
  </si>
  <si>
    <t>ATXF</t>
  </si>
  <si>
    <t>XTRACARE LTD (ATXF)</t>
  </si>
  <si>
    <t>ATXH</t>
  </si>
  <si>
    <t>ABLE CARERS LIMITED (ATXH)</t>
  </si>
  <si>
    <t>ATY</t>
  </si>
  <si>
    <t>BARNSLEY HEALTHCARE FEDERATION CIC</t>
  </si>
  <si>
    <t>ATY9</t>
  </si>
  <si>
    <t>EPOCH HOMECARE (EHC) LIMITED (ATY9)</t>
  </si>
  <si>
    <t>ATYJ</t>
  </si>
  <si>
    <t>GREENWICH CARE LIMITED (ATYJ)</t>
  </si>
  <si>
    <t>ATYN</t>
  </si>
  <si>
    <t>AFFEXA LIMITED (ATYN)</t>
  </si>
  <si>
    <t>ATYT</t>
  </si>
  <si>
    <t>EVERYDAY CARE &amp; SUPPORT LTD (ATYT)</t>
  </si>
  <si>
    <t>ATYV</t>
  </si>
  <si>
    <t>COMFORTS INDEPENDENT LIVING CARE LTD (ATYV)</t>
  </si>
  <si>
    <t>ATYX</t>
  </si>
  <si>
    <t>PHOENIX HOMECARE AND SUPPORT LTD (ATYX)</t>
  </si>
  <si>
    <t>ATYY</t>
  </si>
  <si>
    <t>ORBIS SUPPORT LIMITED - HQ (ATYY)</t>
  </si>
  <si>
    <t>AV03</t>
  </si>
  <si>
    <t>DALO TRAVEL LIMITED (AV03)</t>
  </si>
  <si>
    <t>AV09</t>
  </si>
  <si>
    <t>FREEDOM CARE AND SUPPORT LTD (AV09)</t>
  </si>
  <si>
    <t>AV0E</t>
  </si>
  <si>
    <t>WESLEYCARE LIMITED (AV0E)</t>
  </si>
  <si>
    <t>AV0J</t>
  </si>
  <si>
    <t>MARIA CARE LIMITED (AV0J)</t>
  </si>
  <si>
    <t>AV0K</t>
  </si>
  <si>
    <t>CARECALIRAYA LTD (AV0K)</t>
  </si>
  <si>
    <t>AV1</t>
  </si>
  <si>
    <t>RespiriCare Limited</t>
  </si>
  <si>
    <t>AV13</t>
  </si>
  <si>
    <t>ABANTU HEALTHCARE AGENCY LTD (AV13)</t>
  </si>
  <si>
    <t>AV18</t>
  </si>
  <si>
    <t>MIDLAND CARE SUPPORT &amp; ENABLEMENT LTD - HQ</t>
  </si>
  <si>
    <t>AV19</t>
  </si>
  <si>
    <t>5 CARE SERVICES LTD (AV19)</t>
  </si>
  <si>
    <t>AV1D</t>
  </si>
  <si>
    <t>ACCESS YOUR CARE LIMITED (AV1D)</t>
  </si>
  <si>
    <t>AV1N</t>
  </si>
  <si>
    <t>S &amp; S HOME CARE LIMITED (AV1N)</t>
  </si>
  <si>
    <t>AV1R</t>
  </si>
  <si>
    <t>CARING FIRST HOMECARE LTD (AV1R)</t>
  </si>
  <si>
    <t>AV1X</t>
  </si>
  <si>
    <t>REHABILITY UK COMMUNITY LTD (AV1X)</t>
  </si>
  <si>
    <t>AV2</t>
  </si>
  <si>
    <t>CHILD DYNAMIX (AV2)</t>
  </si>
  <si>
    <t>AV22</t>
  </si>
  <si>
    <t>CASTLEPOINT SERVICES LTD (AV22)</t>
  </si>
  <si>
    <t>AV23</t>
  </si>
  <si>
    <t>BRIARS HOMECARE SERVICES LIMITED (AV23)</t>
  </si>
  <si>
    <t>AV26</t>
  </si>
  <si>
    <t>SAFEHANDS SUPPORT SERVICES (UK) LIMITED (AV26)</t>
  </si>
  <si>
    <t>AV2A</t>
  </si>
  <si>
    <t>DESTINY HEALTH CARE SERVICES LIMITED (AV2A)</t>
  </si>
  <si>
    <t>AV2D</t>
  </si>
  <si>
    <t>THE APULDRAM CENTRE (AV2D)</t>
  </si>
  <si>
    <t>AV2J</t>
  </si>
  <si>
    <t>AGE UK WAKEFIELD DISTRICT (AV2J)</t>
  </si>
  <si>
    <t>AV2R</t>
  </si>
  <si>
    <t>T. HOW HOMELY LIMITED (AV2R)</t>
  </si>
  <si>
    <t>AV2T</t>
  </si>
  <si>
    <t>IMPECCABLE HEALTHCARE SERVICES LIMITED (AV2T)</t>
  </si>
  <si>
    <t>AV2X</t>
  </si>
  <si>
    <t>ENTHUSE CARE LTD (AV2X)</t>
  </si>
  <si>
    <t>AV3</t>
  </si>
  <si>
    <t>Greater Peterborough Network Ltd</t>
  </si>
  <si>
    <t>AV31</t>
  </si>
  <si>
    <t>POSITIVE SUPPORT FOR YOU CIC (AV31)</t>
  </si>
  <si>
    <t>AV32</t>
  </si>
  <si>
    <t>ELR HOMECARE LTD (AV32)</t>
  </si>
  <si>
    <t>AV3L</t>
  </si>
  <si>
    <t>SILVERJEN LIMITED (EPSOM) HQ - AV3L</t>
  </si>
  <si>
    <t>AV40</t>
  </si>
  <si>
    <t>WEST SUSSEX CARE LIMITED (AV40)</t>
  </si>
  <si>
    <t>AV41</t>
  </si>
  <si>
    <t>LOTUS HOME CARE LIMITED (AV41)</t>
  </si>
  <si>
    <t>AV42</t>
  </si>
  <si>
    <t>SHARE THE CARE LTD (AV42)</t>
  </si>
  <si>
    <t>AV45</t>
  </si>
  <si>
    <t>CENTRIC HOMECARE (AV45)</t>
  </si>
  <si>
    <t>AV49</t>
  </si>
  <si>
    <t>AGE UK SOMERSET (AV49)</t>
  </si>
  <si>
    <t>AV4A</t>
  </si>
  <si>
    <t>RURAL CARE (NORTH DEVON) LTD (AV4A)</t>
  </si>
  <si>
    <t>AV4E</t>
  </si>
  <si>
    <t>MM CARE SERVICES LTD (AV4E)</t>
  </si>
  <si>
    <t>AV4P</t>
  </si>
  <si>
    <t>AMBER HOME CARERS LTD (AV4P)</t>
  </si>
  <si>
    <t>AV4T</t>
  </si>
  <si>
    <t>DORIS JONES LIMITED (AV4T)</t>
  </si>
  <si>
    <t>AV4W</t>
  </si>
  <si>
    <t>STEADFAST CARE LIMITED - HQ (AV4W)</t>
  </si>
  <si>
    <t>AV5</t>
  </si>
  <si>
    <t>GP CARE SERVICES LTD</t>
  </si>
  <si>
    <t>AV55</t>
  </si>
  <si>
    <t>POTSFORD CARE SERVICES LTD (AV55)</t>
  </si>
  <si>
    <t>AV5X</t>
  </si>
  <si>
    <t>SHAW COMMUNITY LIVING (SLS) LIMITED (AV5X)</t>
  </si>
  <si>
    <t>AV6D</t>
  </si>
  <si>
    <t>SL ASSIST LTD (AV6D)</t>
  </si>
  <si>
    <t>AV6W</t>
  </si>
  <si>
    <t>OAKFIELD QUALITY HOMECARE LIMITED (AV6W)</t>
  </si>
  <si>
    <t>AV7</t>
  </si>
  <si>
    <t>ORBIT HEALTHCARE LTD</t>
  </si>
  <si>
    <t>AV73</t>
  </si>
  <si>
    <t>FOXGLOVE SUPPORTED LIVING LIMITED (AV73)</t>
  </si>
  <si>
    <t>AV7A</t>
  </si>
  <si>
    <t>HEALTHY HOME CARE SERVICES LTD (AV7A)</t>
  </si>
  <si>
    <t>AV7D</t>
  </si>
  <si>
    <t>ASHLEY COMMUNITY CARE SERVICES LIMITED (AV7D)</t>
  </si>
  <si>
    <t>AV7E</t>
  </si>
  <si>
    <t>CARE2CARE (YORKSHIRE) LTD (AV7E)</t>
  </si>
  <si>
    <t>AV7N</t>
  </si>
  <si>
    <t>ABHI ROSE LTD (AV7N)</t>
  </si>
  <si>
    <t>AV7R</t>
  </si>
  <si>
    <t>FUCHSIA HOMECARE LTD (AV7R)</t>
  </si>
  <si>
    <t>AV7V</t>
  </si>
  <si>
    <t>RAINBOW HOMECARE LIMITED (AV7V)</t>
  </si>
  <si>
    <t>AV7W</t>
  </si>
  <si>
    <t>MRS ANNA MARIE CAREY (AV7W)</t>
  </si>
  <si>
    <t>AV8E</t>
  </si>
  <si>
    <t>MRDI ASSOCIATES LIMITED (AV8E)</t>
  </si>
  <si>
    <t>AV8L</t>
  </si>
  <si>
    <t>HBBA CARE LTD (AV8L)</t>
  </si>
  <si>
    <t>AV8M</t>
  </si>
  <si>
    <t>TRUST QUALITY CARE LTD (AV8M)</t>
  </si>
  <si>
    <t>AV8Q</t>
  </si>
  <si>
    <t>SURECARE BARNET LTD (AV8Q)</t>
  </si>
  <si>
    <t>AV8V</t>
  </si>
  <si>
    <t>HOUSE OF CARE SERVICES LTD (AV8V)</t>
  </si>
  <si>
    <t>AV8W</t>
  </si>
  <si>
    <t>NEWBARN LIMITED (AV8W)</t>
  </si>
  <si>
    <t>AV8X</t>
  </si>
  <si>
    <t>1-2-1 5 STAR CARE LTD (HQ)</t>
  </si>
  <si>
    <t>AV9</t>
  </si>
  <si>
    <t>Mountain Healthcare Limited</t>
  </si>
  <si>
    <t>AV91</t>
  </si>
  <si>
    <t>SKILLS SUPPORT LIMITED (AV91)</t>
  </si>
  <si>
    <t>AV9E</t>
  </si>
  <si>
    <t>LOVE IN CARE LIMITED (AV9E)</t>
  </si>
  <si>
    <t>AV9V</t>
  </si>
  <si>
    <t>GUARDIAN CARE &amp; SUPPORT LTD (AV9V)</t>
  </si>
  <si>
    <t>AVA5</t>
  </si>
  <si>
    <t>NORTH EAST DISABILITIES RESOURCE CENTRE (AVA5)</t>
  </si>
  <si>
    <t>AVA6</t>
  </si>
  <si>
    <t>INDEPENDENT PEOPLE HOMECARE LIMITED (AVA6)</t>
  </si>
  <si>
    <t>AVAP</t>
  </si>
  <si>
    <t>CAREFOUND HOME CARE (HARROGATE) LIMITED (AVAP)</t>
  </si>
  <si>
    <t>AVAR</t>
  </si>
  <si>
    <t>DIGNITY IN LIFE LTD (AVAR)</t>
  </si>
  <si>
    <t>AVC</t>
  </si>
  <si>
    <t>IGP Care Limited</t>
  </si>
  <si>
    <t>AVC0</t>
  </si>
  <si>
    <t>EXIMIUS LIVE-IN CARE LIMITED - HQ</t>
  </si>
  <si>
    <t>AVCM</t>
  </si>
  <si>
    <t>KHARIS HEALTHCARE LIMITED (AVCM)</t>
  </si>
  <si>
    <t>AVDG</t>
  </si>
  <si>
    <t>HAVEN CARE SERVICES LTD (AVDG)</t>
  </si>
  <si>
    <t>AVDR</t>
  </si>
  <si>
    <t>CAPITAL STAFFING SERVICES LTD (AVDR)</t>
  </si>
  <si>
    <t>AVDV</t>
  </si>
  <si>
    <t>GEMSTONE CARE LTD (AVDV)</t>
  </si>
  <si>
    <t>AVDX</t>
  </si>
  <si>
    <t>BETTERTOGETHER LIMITED - HQ</t>
  </si>
  <si>
    <t>AVF1</t>
  </si>
  <si>
    <t>HELPING HANDS DOMICILIARY CARE LIMITED (AVF1)</t>
  </si>
  <si>
    <t>AVFD</t>
  </si>
  <si>
    <t>ABOUT WITH FRIENDS - HQ (AVFD)</t>
  </si>
  <si>
    <t>AVFK</t>
  </si>
  <si>
    <t>REACH-OUT CARE SUPPORT NETWORK LIMITED (AVFK)</t>
  </si>
  <si>
    <t>AVFP</t>
  </si>
  <si>
    <t>GENTLE HANDS CARE AGENCY LTD (AVFP)</t>
  </si>
  <si>
    <t>AVFR</t>
  </si>
  <si>
    <t>BETO SOLUTIONS LTD (AVFR)</t>
  </si>
  <si>
    <t>AVG4</t>
  </si>
  <si>
    <t>SILVER LINING CARE SERVICES LIMITED (AVG4)</t>
  </si>
  <si>
    <t>AVG7</t>
  </si>
  <si>
    <t>CLEAR THINKING CARE LIMITED (AVG7)</t>
  </si>
  <si>
    <t>AVGD</t>
  </si>
  <si>
    <t>WHITE BIRD CARE AGENCY LIMITED (AVGD)</t>
  </si>
  <si>
    <t>AVGG</t>
  </si>
  <si>
    <t>TRIPLE CARE HEALTHCARE SERVICES LIMITED (AVGG)</t>
  </si>
  <si>
    <t>AVH2</t>
  </si>
  <si>
    <t>BRIGHT FUTURE CARE LTD (AVH2)</t>
  </si>
  <si>
    <t>AVHD</t>
  </si>
  <si>
    <t>SMITHFIELD HEALTH &amp; SOCIAL CARE LTD (AVHD)</t>
  </si>
  <si>
    <t>AVHH</t>
  </si>
  <si>
    <t>RETO CARE LIMITED (AVHH)</t>
  </si>
  <si>
    <t>AVHQ</t>
  </si>
  <si>
    <t>CLASSIQUE CARE SERVICES LIMITED (AVHQ)</t>
  </si>
  <si>
    <t>AVJ4</t>
  </si>
  <si>
    <t>AURORA DAWN LIMITED (AVJ4)</t>
  </si>
  <si>
    <t>AVJC</t>
  </si>
  <si>
    <t>TRUST HOME CARE LTD (AVJC)</t>
  </si>
  <si>
    <t>AVJN</t>
  </si>
  <si>
    <t>GOLDCREST CARE SERVICES LTD (AVJN)</t>
  </si>
  <si>
    <t>AVJR</t>
  </si>
  <si>
    <t>ATLAS HOME SUPPORT LIMITED - HQ</t>
  </si>
  <si>
    <t>AVK0</t>
  </si>
  <si>
    <t>EBENEZER (STONE OF HELP) LTD (AVK0)</t>
  </si>
  <si>
    <t>AVK7</t>
  </si>
  <si>
    <t>PRECIOUS SUPPORT SERVICES LIMITED (AVK7)</t>
  </si>
  <si>
    <t>AVKF</t>
  </si>
  <si>
    <t>ICARE RESOURCE LIMITED (AVKF)</t>
  </si>
  <si>
    <t>AVKK</t>
  </si>
  <si>
    <t>AFFINITY HOMECARE SHREWSBURY LIMITED (AVKK)</t>
  </si>
  <si>
    <t>AVKM</t>
  </si>
  <si>
    <t>OneCare Group UK Limited</t>
  </si>
  <si>
    <t>AVL4</t>
  </si>
  <si>
    <t>TAMAR CARE UK LIMITED (AVL4)</t>
  </si>
  <si>
    <t>AVL6</t>
  </si>
  <si>
    <t>FORGET ME NOT HOME CARE LTD (AVL6)</t>
  </si>
  <si>
    <t>AVLG</t>
  </si>
  <si>
    <t>YASNAD LIMITED (AVLG)</t>
  </si>
  <si>
    <t>AVLQ</t>
  </si>
  <si>
    <t>EXTRA MILE HOME CARE LIMITED (AVLQ)</t>
  </si>
  <si>
    <t>AVLR</t>
  </si>
  <si>
    <t>RAYNET RECRUITMENT AGENCY LTD (AVLR)</t>
  </si>
  <si>
    <t>AVM</t>
  </si>
  <si>
    <t>CRG MEDICAL SERVICES LTD</t>
  </si>
  <si>
    <t>AVM1</t>
  </si>
  <si>
    <t>OPIEKA LIMITED (AVM1)</t>
  </si>
  <si>
    <t>AVMD</t>
  </si>
  <si>
    <t>4PASSION CARE LTD (AVMD)</t>
  </si>
  <si>
    <t>AVMF</t>
  </si>
  <si>
    <t>CULMSIDE SUPPORT LLP (AVMF)</t>
  </si>
  <si>
    <t>AVMG</t>
  </si>
  <si>
    <t>MRS VICTORIA BURSTON (AVMG)</t>
  </si>
  <si>
    <t>AVMK</t>
  </si>
  <si>
    <t>JUVENTA 4 CARE LTD (AVMK)</t>
  </si>
  <si>
    <t>AVN</t>
  </si>
  <si>
    <t>SUTTON GP SERVICES LIMITED (AVN)</t>
  </si>
  <si>
    <t>AVN4</t>
  </si>
  <si>
    <t>BLUEBOARD CARE SERVICES LTD (AVN4)</t>
  </si>
  <si>
    <t>AVN7</t>
  </si>
  <si>
    <t>HOME SWEET HOME CARE AGENCY LTD (AVN7)</t>
  </si>
  <si>
    <t>AVP</t>
  </si>
  <si>
    <t>18 WEEK SUPPORT LIMITED</t>
  </si>
  <si>
    <t>AVP1</t>
  </si>
  <si>
    <t>NURSING DIRECT HEALTHCARE LIMITED (AVP1)</t>
  </si>
  <si>
    <t>AVP9</t>
  </si>
  <si>
    <t>ALEXANDER'S CARE &amp; SUPPORT LIMITED (AVP9)</t>
  </si>
  <si>
    <t>AVPA</t>
  </si>
  <si>
    <t>ALEXANDER'S SUPPORTED LIVING LTD (AVPA)</t>
  </si>
  <si>
    <t>AVPC</t>
  </si>
  <si>
    <t>CONNECT 2 FLEXICARE LIMITED (AVPC)</t>
  </si>
  <si>
    <t>AVPN</t>
  </si>
  <si>
    <t>ARTIUS CARE LTD (AVPN)</t>
  </si>
  <si>
    <t>AVPT</t>
  </si>
  <si>
    <t>FINE FUTURES LIMITED (AVPT)</t>
  </si>
  <si>
    <t>AVQ</t>
  </si>
  <si>
    <t>ONE HEALTHCARE PARTNERS LIMITED</t>
  </si>
  <si>
    <t>AVQE</t>
  </si>
  <si>
    <t>SEVERN SUNRISE HOMECARE LIMITED (AVQE)</t>
  </si>
  <si>
    <t>AVQH</t>
  </si>
  <si>
    <t>BOURNEMOUTH RAINBOW LTD (AVQH)</t>
  </si>
  <si>
    <t>AVQQ</t>
  </si>
  <si>
    <t>MY HOMECARE (YORKSHIRE) LTD (AVQQ)</t>
  </si>
  <si>
    <t>AVR</t>
  </si>
  <si>
    <t>TOUCHSTONE LEEDS</t>
  </si>
  <si>
    <t>AVR5</t>
  </si>
  <si>
    <t>SQ CARERS LTD (AVR5)</t>
  </si>
  <si>
    <t>AVRM</t>
  </si>
  <si>
    <t>SUPPORTING CARE LTD (AVRM)</t>
  </si>
  <si>
    <t>AVT</t>
  </si>
  <si>
    <t>Terrence Higgins Trust</t>
  </si>
  <si>
    <t>AVT1</t>
  </si>
  <si>
    <t>MULIER CARE SOLUTIONS LIMITED (AVT1)</t>
  </si>
  <si>
    <t>AVT5</t>
  </si>
  <si>
    <t>GEMINI EXCLUSIVE CARE LIMITED (AVT5)</t>
  </si>
  <si>
    <t>AVT6</t>
  </si>
  <si>
    <t>KHARIS SOLUTIONS LIMITED (AVT6)</t>
  </si>
  <si>
    <t>AVTA</t>
  </si>
  <si>
    <t>CERA CARE LTD (AVTA)</t>
  </si>
  <si>
    <t>AVTL</t>
  </si>
  <si>
    <t>SECURE HEALTHCARE LTD (AVTL)</t>
  </si>
  <si>
    <t>AVTM</t>
  </si>
  <si>
    <t>ABSOLUTE SUPPORT (LONDON) LIMITED (AVTM)</t>
  </si>
  <si>
    <t>AVTP</t>
  </si>
  <si>
    <t>GND SUPPORT LIMITED (AVTP)</t>
  </si>
  <si>
    <t>AVTR</t>
  </si>
  <si>
    <t>LILY MAE HOMECARE LIMITED (AVTR)</t>
  </si>
  <si>
    <t>AVTX</t>
  </si>
  <si>
    <t>SUPPORT AT HOME LTD (AVTX)</t>
  </si>
  <si>
    <t>AVV5</t>
  </si>
  <si>
    <t>TOWN &amp; COUNTRY CARE (BOSTON) LIMITED (AVV5)</t>
  </si>
  <si>
    <t>AVVG</t>
  </si>
  <si>
    <t>MANU INTEGRITY SERVICES LTD (AVVG)</t>
  </si>
  <si>
    <t>AVVM</t>
  </si>
  <si>
    <t>MR MURPHY COLE (AVVM)</t>
  </si>
  <si>
    <t>AVVQ</t>
  </si>
  <si>
    <t>PCT CARE SERVICES LIMITED - HQ (AVVQ)</t>
  </si>
  <si>
    <t>AVVT</t>
  </si>
  <si>
    <t>INTERCARE SERVICES DIRECT LIMITED (HQ)</t>
  </si>
  <si>
    <t>AVVY</t>
  </si>
  <si>
    <t>ASHINGDON HALL CARE LIMITED - HQ</t>
  </si>
  <si>
    <t>AVW2</t>
  </si>
  <si>
    <t>TAYLOR MADE CARE LTD - HQ (AVW2)</t>
  </si>
  <si>
    <t>AVW4</t>
  </si>
  <si>
    <t>THE PEOPLES' CHOICE (SUSSEX) LIMITED (AVW4)</t>
  </si>
  <si>
    <t>AVW8</t>
  </si>
  <si>
    <t>AMBASSADOR HOMECARE LIMITED (AVW8)</t>
  </si>
  <si>
    <t>AVWD</t>
  </si>
  <si>
    <t>SAP CARE SERVICES LIMITED (AVWD)</t>
  </si>
  <si>
    <t>AVWP</t>
  </si>
  <si>
    <t>MRS O'S CARING HANDS HOMECARE LIMITED (AVWP)</t>
  </si>
  <si>
    <t>AVWQ</t>
  </si>
  <si>
    <t>D. J. HASWELL LIMITED (AVWQ)</t>
  </si>
  <si>
    <t>AVWT</t>
  </si>
  <si>
    <t>ASSISTED LIVES LTD (AVWT)</t>
  </si>
  <si>
    <t>AVWW</t>
  </si>
  <si>
    <t>CARE FULLY LTD (AVWW)</t>
  </si>
  <si>
    <t>AVX0</t>
  </si>
  <si>
    <t>YOUR ELYSIUM LIMITED (AVX0)</t>
  </si>
  <si>
    <t>AVX4</t>
  </si>
  <si>
    <t>HOME COUNTIES CARERS LIMITED (AVX4)</t>
  </si>
  <si>
    <t>AVX6</t>
  </si>
  <si>
    <t>SOLIHULL TIME TO CARE LIMITED (AVX6)</t>
  </si>
  <si>
    <t>AVX8</t>
  </si>
  <si>
    <t>SYNCHRONISED CARE LIMITED (AVX8) - HQ</t>
  </si>
  <si>
    <t>AVXA</t>
  </si>
  <si>
    <t>NOTARO HOMECARE LTD (AVXA)</t>
  </si>
  <si>
    <t>AVXD</t>
  </si>
  <si>
    <t>MASON THOMAS LIMITED (AVXD)</t>
  </si>
  <si>
    <t>AVXW</t>
  </si>
  <si>
    <t>STERLING STANDARD CARE GROUP LTD (AVXW)</t>
  </si>
  <si>
    <t>AVY4</t>
  </si>
  <si>
    <t>KONASTONE HEALTHCARE LTD (AVY4)</t>
  </si>
  <si>
    <t>AVY7</t>
  </si>
  <si>
    <t>SENESCENCE CARE AGENCY LTD - HQ</t>
  </si>
  <si>
    <t>AVY9</t>
  </si>
  <si>
    <t>EMPOWERMENT CARE LTD (AVY9)</t>
  </si>
  <si>
    <t>AVYX</t>
  </si>
  <si>
    <t>ISAND (DOMICILIARY CARE) LIMITED (AVYX)</t>
  </si>
  <si>
    <t>AW00</t>
  </si>
  <si>
    <t>SERVESOUL LIMITED (AW00)</t>
  </si>
  <si>
    <t>AW04</t>
  </si>
  <si>
    <t>Purple Bud Care LTD (AW04)</t>
  </si>
  <si>
    <t>AW09</t>
  </si>
  <si>
    <t>CONNECT NURSING LIMITED (AW09)</t>
  </si>
  <si>
    <t>AW0P</t>
  </si>
  <si>
    <t>CSPC HEALTHCARE LTD (AW0P)</t>
  </si>
  <si>
    <t>AW0V</t>
  </si>
  <si>
    <t>CHESHIRE EAST HOMECARE LIMITED (AW0V)</t>
  </si>
  <si>
    <t>AW1</t>
  </si>
  <si>
    <t>TOGETHER FIRST LTD (AW1)</t>
  </si>
  <si>
    <t>AW15</t>
  </si>
  <si>
    <t>EASTERN SPECIALIST SERVICES LIMITED - HQ (AW15)</t>
  </si>
  <si>
    <t>AW1F</t>
  </si>
  <si>
    <t>PARAMOUNT CARE &amp; SAFETY LIMITED (AW1F)</t>
  </si>
  <si>
    <t>AW1P</t>
  </si>
  <si>
    <t>BLUE ARROW CARE LIMITED (AW1P)</t>
  </si>
  <si>
    <t>AW1Q</t>
  </si>
  <si>
    <t>SPRING CONSULT UK LTD (AW1Q)</t>
  </si>
  <si>
    <t>AW1X</t>
  </si>
  <si>
    <t>DIGITAL HOME VISITS LTD (AW1X)</t>
  </si>
  <si>
    <t>AW22</t>
  </si>
  <si>
    <t>PENPONDS HOMECARE LTD (AW22)</t>
  </si>
  <si>
    <t>AW25</t>
  </si>
  <si>
    <t>HIL CARE (EAST YORKSHIRE) LIMITED (AW25)</t>
  </si>
  <si>
    <t>AW2N</t>
  </si>
  <si>
    <t>TEMP37 HEALTHCARE LTD (AW2N)</t>
  </si>
  <si>
    <t>AW30</t>
  </si>
  <si>
    <t>FIRST4HOMECARE LTD (AW30)</t>
  </si>
  <si>
    <t>AW36</t>
  </si>
  <si>
    <t>STEPS 2 LIMITED (AW36)</t>
  </si>
  <si>
    <t>AW3E</t>
  </si>
  <si>
    <t>FLEXI CARE AND SUPPORT LIMITED (AW3E)</t>
  </si>
  <si>
    <t>AW3F</t>
  </si>
  <si>
    <t>MAIDSTONE HOME CARE LIMITED (AW3F)</t>
  </si>
  <si>
    <t>AW3Q</t>
  </si>
  <si>
    <t>EVERLIVING SERVICES LTD (AW3Q)</t>
  </si>
  <si>
    <t>AW3T</t>
  </si>
  <si>
    <t>PRESIOUS HEALTHCARE LTD (AW3T)</t>
  </si>
  <si>
    <t>AW4C</t>
  </si>
  <si>
    <t>RED ROSE HOMECARE LTD (AW4C)</t>
  </si>
  <si>
    <t>AW4E</t>
  </si>
  <si>
    <t>BREW AND CLAPP SERVICE LIMITED (AW4E)</t>
  </si>
  <si>
    <t>AW4L</t>
  </si>
  <si>
    <t>CUMBERLAND COMPLEX LTD (AW4L)</t>
  </si>
  <si>
    <t>AW4V</t>
  </si>
  <si>
    <t>WHITE FALCON 11 LTD (AW4V)</t>
  </si>
  <si>
    <t>AW54</t>
  </si>
  <si>
    <t>TENDER LOVING CARE SOUTH WEST LTD (AW54)</t>
  </si>
  <si>
    <t>AW58</t>
  </si>
  <si>
    <t>BLISS CARE AND TRAINING LTD (AW58)</t>
  </si>
  <si>
    <t>AW59</t>
  </si>
  <si>
    <t>COMMIT2CARE SERVICES LTD (AW59)</t>
  </si>
  <si>
    <t>AW5E</t>
  </si>
  <si>
    <t>PATHWAY FOR CARE LIMITED (AW5E)</t>
  </si>
  <si>
    <t>AW5V</t>
  </si>
  <si>
    <t>RELIANT CARE LIMITED (AW5V)</t>
  </si>
  <si>
    <t>AW5X</t>
  </si>
  <si>
    <t>LOVE TO CARE DEVON LTD (AW5X)</t>
  </si>
  <si>
    <t>AW6</t>
  </si>
  <si>
    <t>Lloyds Pharmacy Clinical Homecare Ltd</t>
  </si>
  <si>
    <t>AW62</t>
  </si>
  <si>
    <t>PROMEDICA24 (LANCASHIRE) LIMITED (AW62) - HQ</t>
  </si>
  <si>
    <t>AW64</t>
  </si>
  <si>
    <t>QUALITY OF LIFE SERVICES LTD (AW64)</t>
  </si>
  <si>
    <t>AW6C</t>
  </si>
  <si>
    <t>DMC SIGNATURE CARE LTD (AW6C)</t>
  </si>
  <si>
    <t>AW6J</t>
  </si>
  <si>
    <t>MRS TRACEY MARIE THORPE (AW6J)</t>
  </si>
  <si>
    <t>AW6M</t>
  </si>
  <si>
    <t>CHASE CARE AND SUPPORT SERVICES LIMITED (AW6M)</t>
  </si>
  <si>
    <t>AW6Q</t>
  </si>
  <si>
    <t>PERSONAL HOME CARE SERVICES LTD (AW6Q)</t>
  </si>
  <si>
    <t>AW6Y</t>
  </si>
  <si>
    <t>THE LONDON CARE PROJECT LIMITED - HQ</t>
  </si>
  <si>
    <t>AW78</t>
  </si>
  <si>
    <t>DISTRICT HOME CARE LTD (AW78)</t>
  </si>
  <si>
    <t>AW79</t>
  </si>
  <si>
    <t>ASSURED CARE SOUTHPORT LIMITED (AW79)</t>
  </si>
  <si>
    <t>AW7G</t>
  </si>
  <si>
    <t>CONNIE'S CARE SERVICES LTD (AW7G)</t>
  </si>
  <si>
    <t>AW7R</t>
  </si>
  <si>
    <t>APPROVED CARE AND SUPPORT LIMITED (AW7R)</t>
  </si>
  <si>
    <t>AW7W</t>
  </si>
  <si>
    <t>MS TINA JANE HULLAND (AW7W)</t>
  </si>
  <si>
    <t>AW7X</t>
  </si>
  <si>
    <t>NAVIGATION SUPPORT AND CARE SERVICES LTD (AW7X)</t>
  </si>
  <si>
    <t>AW80</t>
  </si>
  <si>
    <t>FUTURESCARE LIMITED (AW80)</t>
  </si>
  <si>
    <t>AW89</t>
  </si>
  <si>
    <t>4LIFE HEALTHCARE SERVICES LIMITED (AW89)</t>
  </si>
  <si>
    <t>AW8F</t>
  </si>
  <si>
    <t>SERENITY HOMECARE LIMITED (AW8F)</t>
  </si>
  <si>
    <t>AW8G</t>
  </si>
  <si>
    <t>DT CARE SERVICES LTD (AW8G)</t>
  </si>
  <si>
    <t>AW8V</t>
  </si>
  <si>
    <t>MY LITTLE ANGELS CARE COMPANY LTD (AW8V)</t>
  </si>
  <si>
    <t>AW8Y</t>
  </si>
  <si>
    <t>PIC 24 HEALTHCARE LTD (AW8Y)</t>
  </si>
  <si>
    <t>AW9</t>
  </si>
  <si>
    <t>INMED ENTERPRISE LTD (AW9)</t>
  </si>
  <si>
    <t>AW98</t>
  </si>
  <si>
    <t>CARING HANDS EAST LONDON LTD (AW98)</t>
  </si>
  <si>
    <t>AW9D</t>
  </si>
  <si>
    <t>TOPKARE LIMITED (AW9D)</t>
  </si>
  <si>
    <t>AW9N</t>
  </si>
  <si>
    <t>COMPLETE CARE &amp; ENABLEMENT SERVICES LTD (AW9N)</t>
  </si>
  <si>
    <t>AW9R</t>
  </si>
  <si>
    <t>AMICABLE CARE LTD (HQ)</t>
  </si>
  <si>
    <t>AWA01</t>
  </si>
  <si>
    <t>EASTWOOD ENDOSCOPY (AWA01)</t>
  </si>
  <si>
    <t>AWA1</t>
  </si>
  <si>
    <t>PROMEDICA24 (WEST MIDLANDS) LIMITED - HQ</t>
  </si>
  <si>
    <t>AWA4</t>
  </si>
  <si>
    <t>DIVERSE HOME CARE LTD (AWA4)</t>
  </si>
  <si>
    <t>AWA8</t>
  </si>
  <si>
    <t>ASPIRE CARE SERVICES LTD (AWA8)</t>
  </si>
  <si>
    <t>AWAC</t>
  </si>
  <si>
    <t>KS CARE LTD (AWAC)</t>
  </si>
  <si>
    <t>AWAT</t>
  </si>
  <si>
    <t>SAKINAS HEALTHCARE LIMITED (AWAT)</t>
  </si>
  <si>
    <t>AWC</t>
  </si>
  <si>
    <t>BOLTON GP FEDERATION LTD</t>
  </si>
  <si>
    <t>AWCA</t>
  </si>
  <si>
    <t>DUNAMIS SOCIAL CARE LIMITED (AWCA)</t>
  </si>
  <si>
    <t>AWCD</t>
  </si>
  <si>
    <t>CANNOCK CHASE AND SOUTH STAFFORDSHIRE CARE 28 LIMITED (AWCD)</t>
  </si>
  <si>
    <t>AWCN</t>
  </si>
  <si>
    <t>FREEDOM SUPPORT LTD (AWCN)</t>
  </si>
  <si>
    <t>AWD1</t>
  </si>
  <si>
    <t>NOBLE CARE ALLIANCES LTD (AWD1)</t>
  </si>
  <si>
    <t>AWD6</t>
  </si>
  <si>
    <t>HEAVEN SCENT CARE SERVICES LTD (AWD6)</t>
  </si>
  <si>
    <t>AWDA</t>
  </si>
  <si>
    <t>BESPOKE HEALTH &amp; SOCIAL CARE LTD - HQ</t>
  </si>
  <si>
    <t>AWDC</t>
  </si>
  <si>
    <t>WILBERFORCE HEALTHCARE UK LIMITED (AWDC)</t>
  </si>
  <si>
    <t>AWDG</t>
  </si>
  <si>
    <t>WALNUTS CARE LTD (AWDG)</t>
  </si>
  <si>
    <t>AWDW</t>
  </si>
  <si>
    <t>HASLEMERE HOMECARE LIMITED (AWDW)</t>
  </si>
  <si>
    <t>AWE</t>
  </si>
  <si>
    <t>GLOBAL TRANSLATION SERVICES LIMITED (AWE)</t>
  </si>
  <si>
    <t>AWE1</t>
  </si>
  <si>
    <t>KRIS CARERS LIMITED (AWE1)</t>
  </si>
  <si>
    <t>AWE4</t>
  </si>
  <si>
    <t>AGAPE CARE SOLUTIONS LTD (AWE4)</t>
  </si>
  <si>
    <t>AWE5</t>
  </si>
  <si>
    <t>EMPATHY CARE LIMITED (AWE5)</t>
  </si>
  <si>
    <t>AWEF</t>
  </si>
  <si>
    <t>CARESTAFF SOLUTIONS LIMITED (AWEF)</t>
  </si>
  <si>
    <t>AWEH</t>
  </si>
  <si>
    <t>CLARK JAMES NORWICH LIMITED (AWEH)</t>
  </si>
  <si>
    <t>AWEN</t>
  </si>
  <si>
    <t>INTERIM-DIRECT LIMITED (AWEN)</t>
  </si>
  <si>
    <t>AWEV</t>
  </si>
  <si>
    <t>SOVA HEALTHCARE LTD - HQ (AWEV)</t>
  </si>
  <si>
    <t>AWEX</t>
  </si>
  <si>
    <t>CACHET CARE SERVICES LIMITED (AWEX)</t>
  </si>
  <si>
    <t>AWF5</t>
  </si>
  <si>
    <t>ST KATHERINE'S CARE LIMITED (AWF5)</t>
  </si>
  <si>
    <t>AWFJ</t>
  </si>
  <si>
    <t>RYEDALE SPECIAL FAMILIES (AWFJ)</t>
  </si>
  <si>
    <t>AWFM</t>
  </si>
  <si>
    <t>LONGDENE HOMECARE LIMITED (HQ)TD - HQ</t>
  </si>
  <si>
    <t>AWFT</t>
  </si>
  <si>
    <t>HOME CARE HARBOROUGH LIMITED (AWFT)</t>
  </si>
  <si>
    <t>AWFW</t>
  </si>
  <si>
    <t>1 OAK GROUP LIMITED (AWFW)</t>
  </si>
  <si>
    <t>AWG</t>
  </si>
  <si>
    <t>DACORUM HEALTHCARE PROVIDERS LTD</t>
  </si>
  <si>
    <t>AWGG</t>
  </si>
  <si>
    <t>ADVANCED CARE YORKSHIRE LIMITED (AWGG)</t>
  </si>
  <si>
    <t>AWGH</t>
  </si>
  <si>
    <t>ARIYA NEURO CARE (SUPPORTED LIVING) LIMITED - HQ</t>
  </si>
  <si>
    <t>AWGK</t>
  </si>
  <si>
    <t>RJ CARE SERVICES LIMITED (AWGK)</t>
  </si>
  <si>
    <t>AWGW</t>
  </si>
  <si>
    <t>SHINE PARTNERSHIPS LTD (AWGW)</t>
  </si>
  <si>
    <t>AWH5</t>
  </si>
  <si>
    <t>DRAVENSHEALTHCARE LTD (AWH5)</t>
  </si>
  <si>
    <t>AWHA</t>
  </si>
  <si>
    <t>EVERGREEN CARE TRUST (AWHA)</t>
  </si>
  <si>
    <t>AWHE</t>
  </si>
  <si>
    <t>MARTIN CARE SERVICES LTD (AWHE)</t>
  </si>
  <si>
    <t>AWHE01</t>
  </si>
  <si>
    <t>Awell Health (Belgium)</t>
  </si>
  <si>
    <t>AWHG</t>
  </si>
  <si>
    <t>YOUR DOM CARE LTD (AWHG)</t>
  </si>
  <si>
    <t>AWHX</t>
  </si>
  <si>
    <t>PLATINUM COMMUNITY CARE LIMITED (AWHX)</t>
  </si>
  <si>
    <t>AWJ</t>
  </si>
  <si>
    <t>INTERCOM TRUST (AWJ)</t>
  </si>
  <si>
    <t>AWJ3</t>
  </si>
  <si>
    <t>MISS JESSICA EASTLEY (AWJ3)</t>
  </si>
  <si>
    <t>AWJ6</t>
  </si>
  <si>
    <t>CARDINAL CARE SERVICES LIMITED (AWJ6)</t>
  </si>
  <si>
    <t>AWJ8</t>
  </si>
  <si>
    <t>DMC CONSULTING SERVICES LTD (AWJ8)</t>
  </si>
  <si>
    <t>AWJG</t>
  </si>
  <si>
    <t>BELROSE LIMITED (AWJG)</t>
  </si>
  <si>
    <t>AWJL</t>
  </si>
  <si>
    <t>OPTIMA CARE SHINE LONDON LIMITED</t>
  </si>
  <si>
    <t>AWJN</t>
  </si>
  <si>
    <t>REXSHI LTD - HQ</t>
  </si>
  <si>
    <t>AWK</t>
  </si>
  <si>
    <t>SMILE TOGETHER DENTAL CIC (AWK)</t>
  </si>
  <si>
    <t>AWK0</t>
  </si>
  <si>
    <t>PROMISE CARE SERVICES LTD (AWK0)</t>
  </si>
  <si>
    <t>AWK6</t>
  </si>
  <si>
    <t>ALPHA CARE SOLUTIONS LIMITED (AWK6)</t>
  </si>
  <si>
    <t>AWK9</t>
  </si>
  <si>
    <t>HUMMINGBIRD HOME CARE LIMITED (AWK9)</t>
  </si>
  <si>
    <t>AWKH</t>
  </si>
  <si>
    <t>MARYLAND CARE AGENCY LIMITED (AWKH)</t>
  </si>
  <si>
    <t>AWKP</t>
  </si>
  <si>
    <t>NEDCARE COMMUNITY INTEREST COMPANY (AWKP)</t>
  </si>
  <si>
    <t>AWL4</t>
  </si>
  <si>
    <t>SHIRECARE LIMITED (AWL4)</t>
  </si>
  <si>
    <t>AWL7</t>
  </si>
  <si>
    <t>NOVUS CARE LIMITED (AWL7)</t>
  </si>
  <si>
    <t>AWL8</t>
  </si>
  <si>
    <t>PHOENIX CARE WAKEFIELD LTD (AWL8)</t>
  </si>
  <si>
    <t>AWLA</t>
  </si>
  <si>
    <t>MBEKIR LIMITED (AWLA)</t>
  </si>
  <si>
    <t>AWLE</t>
  </si>
  <si>
    <t>SOLUTION2CARE SERVICES LIMITED (AWLE)</t>
  </si>
  <si>
    <t>AWM1</t>
  </si>
  <si>
    <t>ANGELIC HEALTHCARE SERVICES LIMITED (AWM1)</t>
  </si>
  <si>
    <t>AWM4</t>
  </si>
  <si>
    <t>POPPY COTTAGE LIMITED (AWM4)</t>
  </si>
  <si>
    <t>AWM5</t>
  </si>
  <si>
    <t>BROOK FARM SERVICES (SOUDLEY) LTD (AWM5)</t>
  </si>
  <si>
    <t>AWMC</t>
  </si>
  <si>
    <t>YORKSHIRE AND HUMBER HEALTHCARE ALLIANCE LLP (AWMC)</t>
  </si>
  <si>
    <t>AWMN</t>
  </si>
  <si>
    <t>BIRMINGHAM SUPPORTED LIVING (2010) LIMITED (AWMN)</t>
  </si>
  <si>
    <t>AWMQ</t>
  </si>
  <si>
    <t>3D HEALTHCARE SOLUTIONS LIMITED (AWMQ)</t>
  </si>
  <si>
    <t>AWMV</t>
  </si>
  <si>
    <t>PINNACLE CARES FOR YOU LIMITED (AWMV)</t>
  </si>
  <si>
    <t>AWN0</t>
  </si>
  <si>
    <t>INSTANT CARE LTD (AWN0)</t>
  </si>
  <si>
    <t>AWN4</t>
  </si>
  <si>
    <t>THREE SISTERS CARE LTD (AWN4)</t>
  </si>
  <si>
    <t>AWN5</t>
  </si>
  <si>
    <t>DUNSTER LODGE IN THE COMMUNITY LIMITED (AWN5)</t>
  </si>
  <si>
    <t>AWN6</t>
  </si>
  <si>
    <t>B-HOPE AND CARE SERVICES LTD (AWN6)</t>
  </si>
  <si>
    <t>AWNE</t>
  </si>
  <si>
    <t>WELLINGTON CARE LIMITED - HQ</t>
  </si>
  <si>
    <t>AWNL</t>
  </si>
  <si>
    <t>CAREBRIDGE STAFFING LIMITED (AWNL)</t>
  </si>
  <si>
    <t>AWNT</t>
  </si>
  <si>
    <t>YOU &amp; I CARE LTD (AWNT)</t>
  </si>
  <si>
    <t>AWP5</t>
  </si>
  <si>
    <t>GUARDIAN ANGEL CARERS LTD (AWP5)</t>
  </si>
  <si>
    <t>AWP6</t>
  </si>
  <si>
    <t>DK HOME SUPPORT (AWP6)</t>
  </si>
  <si>
    <t>AWPD</t>
  </si>
  <si>
    <t>BLOOM &amp; CARE LIMITED (AWPD)</t>
  </si>
  <si>
    <t>AWPE</t>
  </si>
  <si>
    <t>THE ROSSENDALE TRUST LIMITED (AWPE)</t>
  </si>
  <si>
    <t>AWQ5</t>
  </si>
  <si>
    <t>ALCESTER HOME CARE AGENCY LTD (AWQ5)</t>
  </si>
  <si>
    <t>AWQ7</t>
  </si>
  <si>
    <t>WESTGARTH ENTERPRISES LIMITED (AWQ7)</t>
  </si>
  <si>
    <t>AWQK</t>
  </si>
  <si>
    <t>AC.CC LIMITED (AWQK)</t>
  </si>
  <si>
    <t>AWQL</t>
  </si>
  <si>
    <t>ABACUS CARE SOLUTIONS LTD (AWQL)</t>
  </si>
  <si>
    <t>AWQQ</t>
  </si>
  <si>
    <t>COURAGE HEALTH CARE (WEST MIDLANDS) LIMITED (AWQQ)</t>
  </si>
  <si>
    <t>AWQR</t>
  </si>
  <si>
    <t>SPOT-ON HEALTHCARE LIMITED (AWQR)</t>
  </si>
  <si>
    <t>AWQV</t>
  </si>
  <si>
    <t>THINK SPINC LTD (AWQV)</t>
  </si>
  <si>
    <t>AWQY</t>
  </si>
  <si>
    <t>WELLINGTON SUPPORT LIMITED (AWQY)</t>
  </si>
  <si>
    <t>AWR</t>
  </si>
  <si>
    <t>ONE STOP DOCTORS LIMITED (AWR)</t>
  </si>
  <si>
    <t>AWR2</t>
  </si>
  <si>
    <t>SOCIAL CARE ACADEMY LTD (AWR2)</t>
  </si>
  <si>
    <t>AWRE</t>
  </si>
  <si>
    <t>INTEGRITY CARE AND SUPPORT LTD (AWRE)</t>
  </si>
  <si>
    <t>AWT1</t>
  </si>
  <si>
    <t>ANGELOS HEALTHCARE LTD (AWT1)</t>
  </si>
  <si>
    <t>AWT2</t>
  </si>
  <si>
    <t>MILTON KEYNES HOME CARE LTD (AWT2)</t>
  </si>
  <si>
    <t>AWT7</t>
  </si>
  <si>
    <t>HEAVENLY LIVING HEALTHCARE LTD (AWT7)</t>
  </si>
  <si>
    <t>AWTD</t>
  </si>
  <si>
    <t>TASMIYAH HEALTHCARE LIMITED - HQ</t>
  </si>
  <si>
    <t>AWTG</t>
  </si>
  <si>
    <t>TRINITY CARESTAFF SOLUTIONS LIMITED (AWTG)</t>
  </si>
  <si>
    <t>AWTP</t>
  </si>
  <si>
    <t>RAINBOW PERSONNEL LIMITED</t>
  </si>
  <si>
    <t>AWTW</t>
  </si>
  <si>
    <t>HC-ONE NO.6 LIMITED (AWTW)</t>
  </si>
  <si>
    <t>AWV2</t>
  </si>
  <si>
    <t>SPIRE HOMECARE 2016 LIMITED (AWV2)</t>
  </si>
  <si>
    <t>AWVA</t>
  </si>
  <si>
    <t>BISHOPS SENIOR CARE LIMITED (AWVA)</t>
  </si>
  <si>
    <t>AWW8</t>
  </si>
  <si>
    <t>LIFE CARE PLUS LIMITED (AWW8)</t>
  </si>
  <si>
    <t>AWW9</t>
  </si>
  <si>
    <t>AMBER HEALTHCARE SERVICES LTD (AWW9)</t>
  </si>
  <si>
    <t>AWWM</t>
  </si>
  <si>
    <t>NISSI HOME CARE LIMITED (AWWM)</t>
  </si>
  <si>
    <t>AWWN</t>
  </si>
  <si>
    <t>MILESTONE SUPPORT SERVICES LIMITED - HQ (AWWN)</t>
  </si>
  <si>
    <t>AWWT</t>
  </si>
  <si>
    <t>S.A.I INFINITY CARE LTD (AWWT)</t>
  </si>
  <si>
    <t>AWWY</t>
  </si>
  <si>
    <t>OLIVE TREE (KIRKLEES ) LTD (AWWY)</t>
  </si>
  <si>
    <t>AWX4</t>
  </si>
  <si>
    <t>TAYLOR CARE NORFOLK LIMITED (AWX4)</t>
  </si>
  <si>
    <t>AWX5</t>
  </si>
  <si>
    <t>PEOPLE MATTERS (WEST YORKSHIRE) (AWX5)</t>
  </si>
  <si>
    <t>AWXM</t>
  </si>
  <si>
    <t>INSPIRED CARE LIMITED (AWXM)</t>
  </si>
  <si>
    <t>AWXR</t>
  </si>
  <si>
    <t>PROXY CARE PERSONNEL LIMITED (AWXR)</t>
  </si>
  <si>
    <t>AWY5</t>
  </si>
  <si>
    <t>CARING SOULS LTD (AWY5)</t>
  </si>
  <si>
    <t>AWY7</t>
  </si>
  <si>
    <t>NU STAFF IMAGE PLAN LIMITED (AWY7)</t>
  </si>
  <si>
    <t>AWYF</t>
  </si>
  <si>
    <t>QUALITY SUPPORT SOLUTIONS LIMITED (AWYF)</t>
  </si>
  <si>
    <t>AWYG</t>
  </si>
  <si>
    <t>COLLABORATIVE CARE SOLUTIONS LIMITED (AWYG)</t>
  </si>
  <si>
    <t>AWYK</t>
  </si>
  <si>
    <t>HEALTHY CARE LIMITED (AWYK)</t>
  </si>
  <si>
    <t>AWYM</t>
  </si>
  <si>
    <t>ELEVEN SISTERS HEALTH CARE LIMITED (AWYM)</t>
  </si>
  <si>
    <t>AX0</t>
  </si>
  <si>
    <t>NEW VICTORIA HOSPITAL (AX0)</t>
  </si>
  <si>
    <t>AX01</t>
  </si>
  <si>
    <t>ICARE SOLUTIONS NW LTD (AX01)</t>
  </si>
  <si>
    <t>AX08</t>
  </si>
  <si>
    <t>SEVENFOLD CARE LIMITED (AX08)</t>
  </si>
  <si>
    <t>AX0F</t>
  </si>
  <si>
    <t>CARE SUPPORT MK LTD (AX0F)</t>
  </si>
  <si>
    <t>AX0G</t>
  </si>
  <si>
    <t>AVANTI CARE SERVICES LIMITED (AX0G)</t>
  </si>
  <si>
    <t>AX0N</t>
  </si>
  <si>
    <t>UR CHOICE CARE LTD (AX0N)</t>
  </si>
  <si>
    <t>AX0Q</t>
  </si>
  <si>
    <t>BERTIE &amp; BELLS LTD (AX0Q)</t>
  </si>
  <si>
    <t>AX0W</t>
  </si>
  <si>
    <t>ALCEDO BLUE LTD - HQ</t>
  </si>
  <si>
    <t>AX11</t>
  </si>
  <si>
    <t>LATER LIVING HOME CARE LIMITED (AX11)</t>
  </si>
  <si>
    <t>AX1G</t>
  </si>
  <si>
    <t>WESTMORLAND HOMECARE LIMITED (HQ)</t>
  </si>
  <si>
    <t>AX1K</t>
  </si>
  <si>
    <t>ASPIRATIONS SUPPORT BRISTOL LIMITED (AX1K)</t>
  </si>
  <si>
    <t>AX1M</t>
  </si>
  <si>
    <t>SUNBIRD CARE LTD (AX1M)</t>
  </si>
  <si>
    <t>AX2</t>
  </si>
  <si>
    <t>SYNCHRONICITY CARE LTD (AX2)</t>
  </si>
  <si>
    <t>AX26</t>
  </si>
  <si>
    <t>IDEAL COMPLEX CARE LIMITED (AX26)</t>
  </si>
  <si>
    <t>AX27</t>
  </si>
  <si>
    <t>SILVER SERVICE CARERS LTD (AX27)</t>
  </si>
  <si>
    <t>AX29</t>
  </si>
  <si>
    <t>NATURAL ABILITY (AX29)</t>
  </si>
  <si>
    <t>AX2D</t>
  </si>
  <si>
    <t>STICK CARE LTD (AX2D)</t>
  </si>
  <si>
    <t>AX2E</t>
  </si>
  <si>
    <t>CHOSEN CARE GROUP LIMITED (AX2E)</t>
  </si>
  <si>
    <t>AX2G</t>
  </si>
  <si>
    <t>I CARE SERVICE NORFOLK LTD - HQ (AX2G)</t>
  </si>
  <si>
    <t>AX2K</t>
  </si>
  <si>
    <t>MELANO LIMITED (AX2K)</t>
  </si>
  <si>
    <t>AX2M</t>
  </si>
  <si>
    <t>SAFION CARE LTD (AX2M)</t>
  </si>
  <si>
    <t>AX2T</t>
  </si>
  <si>
    <t>GLOUCESTERSHIRE CARE SERVICES LIMITED (AX2T)</t>
  </si>
  <si>
    <t>AX31</t>
  </si>
  <si>
    <t>DAUGHTERS OF DIVINE LOVE TRAINING AND ASSESSMENT CENTRE (UK) (AX31)</t>
  </si>
  <si>
    <t>AX34</t>
  </si>
  <si>
    <t>COTT'S CARE LIMITED (AX34)</t>
  </si>
  <si>
    <t>AX3D</t>
  </si>
  <si>
    <t>CARE4U HEALTH CARE LIMITED (AX3D)</t>
  </si>
  <si>
    <t>AX3J</t>
  </si>
  <si>
    <t>BARCLAY SPECIALIST CARE LTD (AX3J)</t>
  </si>
  <si>
    <t>AX3M</t>
  </si>
  <si>
    <t>MY CARER LTD (AX3M)</t>
  </si>
  <si>
    <t>AX3T</t>
  </si>
  <si>
    <t>ELAN CARE WHITETHORN LIMITED (AX3T)</t>
  </si>
  <si>
    <t>AX3W</t>
  </si>
  <si>
    <t>YOU BEFORE ME CARE LIMITED - HQ (AX3W)</t>
  </si>
  <si>
    <t>AX42</t>
  </si>
  <si>
    <t>QCM HEALTHCARE LIMITED (AX42)</t>
  </si>
  <si>
    <t>AX48</t>
  </si>
  <si>
    <t>GRAY CARE LIMITED (AX48)</t>
  </si>
  <si>
    <t>AX4T</t>
  </si>
  <si>
    <t>BAOBAB CARE UK LIMITED (AX4T)</t>
  </si>
  <si>
    <t>AX4Y</t>
  </si>
  <si>
    <t>LEARNING AND SUPPORT SERVICES LIMITED (AX4Y)</t>
  </si>
  <si>
    <t>AX5</t>
  </si>
  <si>
    <t>LAMBETH PRACTICES LIMITED (AX5)</t>
  </si>
  <si>
    <t>AX54</t>
  </si>
  <si>
    <t>DM SENIOR CARE LIMITED (AX54)</t>
  </si>
  <si>
    <t>AX59</t>
  </si>
  <si>
    <t>HOMETOUCH CARE LIMITED (AX59)</t>
  </si>
  <si>
    <t>AX5A</t>
  </si>
  <si>
    <t>BEYOND LIMITS (PLYMOUTH) LTD (AX5A)</t>
  </si>
  <si>
    <t>AX5D</t>
  </si>
  <si>
    <t>WHITE DOVE CARE LIMITED (AX5D)</t>
  </si>
  <si>
    <t>AX5L</t>
  </si>
  <si>
    <t>OASIS GROUP (LONDON) LIMITED (AX5L)</t>
  </si>
  <si>
    <t>AX5R</t>
  </si>
  <si>
    <t>ETIQUETTE RECRUITMENT &amp; STAFFING LTD (AX5R)</t>
  </si>
  <si>
    <t>AX5V</t>
  </si>
  <si>
    <t>BAGNALL HEIGHTS DOMICILIARY LTD (AX5V)</t>
  </si>
  <si>
    <t>AX64</t>
  </si>
  <si>
    <t>LD HOMECARE LTD (AX64)</t>
  </si>
  <si>
    <t>AX6A</t>
  </si>
  <si>
    <t>AMBAR CARE LTD (AX6A)</t>
  </si>
  <si>
    <t>AX6F</t>
  </si>
  <si>
    <t>NEW HORIZONS HOMECARE SERVICES LIMITED (AX6F)</t>
  </si>
  <si>
    <t>AX6H</t>
  </si>
  <si>
    <t>OPTION CARE LTD (AX6H)</t>
  </si>
  <si>
    <t>AX6K</t>
  </si>
  <si>
    <t>MAXCARE LTD (AX6K)</t>
  </si>
  <si>
    <t>AX6V</t>
  </si>
  <si>
    <t>INDEPENDENT CARE LINK LIMITED (AX6V)</t>
  </si>
  <si>
    <t>AX7</t>
  </si>
  <si>
    <t>Birchwood Private Physiotherapy Poole Ltd</t>
  </si>
  <si>
    <t>AX76</t>
  </si>
  <si>
    <t>RANGER HOME CARE LTD (AX76)</t>
  </si>
  <si>
    <t>AX77</t>
  </si>
  <si>
    <t>ANNICARE NORTH LTD (AX77)</t>
  </si>
  <si>
    <t>AX78</t>
  </si>
  <si>
    <t>MISS AMANDA BUSSY (AX78)</t>
  </si>
  <si>
    <t>AX7C</t>
  </si>
  <si>
    <t>AJSS LIMITED (AX7C)</t>
  </si>
  <si>
    <t>AX7E</t>
  </si>
  <si>
    <t>SERENTA HOMECARE LTD  (see - 553366)</t>
  </si>
  <si>
    <t>AX7R</t>
  </si>
  <si>
    <t>PARAMOUNT OPTIONS LTD (AX7R)</t>
  </si>
  <si>
    <t>AX7X</t>
  </si>
  <si>
    <t>PRISTINE RECRUITMENT LIMITED (AX7X)</t>
  </si>
  <si>
    <t>AX8A</t>
  </si>
  <si>
    <t>REDSPOT CARE LIMITED - HQ (AX8A)</t>
  </si>
  <si>
    <t>AX8D</t>
  </si>
  <si>
    <t>ALCEDO ORANGE LIMITED (AX8D)</t>
  </si>
  <si>
    <t>AX8E</t>
  </si>
  <si>
    <t>ALLWELL CARE COMPANY LTD (AX8E)</t>
  </si>
  <si>
    <t>AX8Q</t>
  </si>
  <si>
    <t>CLARENCE CARE LIMITED (AX8Q)</t>
  </si>
  <si>
    <t>AX8V</t>
  </si>
  <si>
    <t>DELIGHT SUPPORTED LIVING LTD (AX8V)</t>
  </si>
  <si>
    <t>AX8Y</t>
  </si>
  <si>
    <t>FYLDE COAST CARE LTD (AX8Y)</t>
  </si>
  <si>
    <t>AX90</t>
  </si>
  <si>
    <t>PRESTBURY CARE PROVIDERS LTD - HQ (AX90)</t>
  </si>
  <si>
    <t>AX97</t>
  </si>
  <si>
    <t>TRIPLE HOME CARE LIMITED (AX97)</t>
  </si>
  <si>
    <t>AX99</t>
  </si>
  <si>
    <t>THE CARE PARTNERSHIP (SOUTH WEST) LTD - HQ</t>
  </si>
  <si>
    <t>AX9E</t>
  </si>
  <si>
    <t>LOYAL CARE CONSORTIUM LIMITED (AX9E)</t>
  </si>
  <si>
    <t>AX9L</t>
  </si>
  <si>
    <t>CARING PARTNERSHIP LTD (AX9L)</t>
  </si>
  <si>
    <t>AX9N</t>
  </si>
  <si>
    <t>BROCKTON CARE LIMITED (AX9N)</t>
  </si>
  <si>
    <t>AXA</t>
  </si>
  <si>
    <t>TOWER HAMLETS GP CARE GROUP CIC</t>
  </si>
  <si>
    <t>AXA4</t>
  </si>
  <si>
    <t>A STAR CARE AT HOME LTD (AXA4)</t>
  </si>
  <si>
    <t>AXAC</t>
  </si>
  <si>
    <t>PC HAYMAN LTD (AXAC)</t>
  </si>
  <si>
    <t>AXAN</t>
  </si>
  <si>
    <t>INSPIRATUS SENIOR CARE LIMITED (AXAN)</t>
  </si>
  <si>
    <t>AXC</t>
  </si>
  <si>
    <t>Welbeck Healthcare Limited</t>
  </si>
  <si>
    <t>AXC9</t>
  </si>
  <si>
    <t>FOREMOST CARE UK LIMITED (AXC9)</t>
  </si>
  <si>
    <t>AXD1</t>
  </si>
  <si>
    <t>TIME2B AGEING GRACEFULLY LTD (AXD1)</t>
  </si>
  <si>
    <t>AXD5</t>
  </si>
  <si>
    <t>LILIES HOME CARE LTD (AXD5)</t>
  </si>
  <si>
    <t>AXDK</t>
  </si>
  <si>
    <t>ELMS Health Solutions Ltd (AXDK) - HQ</t>
  </si>
  <si>
    <t>AXDW</t>
  </si>
  <si>
    <t>FIRST CHOICE HOME CARE LTD (AXDW) - HQ</t>
  </si>
  <si>
    <t>AXEG</t>
  </si>
  <si>
    <t>PEGGY'S WORLD CIC (AXEG)</t>
  </si>
  <si>
    <t>AXEJ</t>
  </si>
  <si>
    <t>QUALITY HOMECARE NORTHWEST LIMITED (AXEJ)</t>
  </si>
  <si>
    <t>AXEX</t>
  </si>
  <si>
    <t>WISE HOME CARE LIMITED (AXEX)</t>
  </si>
  <si>
    <t>AXEY</t>
  </si>
  <si>
    <t>FISHER HEALTHCARE EAST ANGLIA LTD (AXEY)</t>
  </si>
  <si>
    <t>AXF9</t>
  </si>
  <si>
    <t>LLYON HEALTH LTD (AXF9)</t>
  </si>
  <si>
    <t>AXFM</t>
  </si>
  <si>
    <t>LIMA HOMECARE LIMITED (AXFM)</t>
  </si>
  <si>
    <t>AXFP</t>
  </si>
  <si>
    <t>SINCERITY HOME CARE SERVICES LIMITED (AXFP)</t>
  </si>
  <si>
    <t>AXFQ</t>
  </si>
  <si>
    <t>PATIENCE COMPANY LIMITED (AXFQ)</t>
  </si>
  <si>
    <t>AXG</t>
  </si>
  <si>
    <t>Wiltshire Health &amp; Care</t>
  </si>
  <si>
    <t>AXG2</t>
  </si>
  <si>
    <t xml:space="preserve"> COMPASSIONATE HEART LTD (AXG2)</t>
  </si>
  <si>
    <t>AXG3</t>
  </si>
  <si>
    <t>FRASERCARESERVICES LIMITED (AXG3)</t>
  </si>
  <si>
    <t>AXG6</t>
  </si>
  <si>
    <t>CHESHIRE QUALITY CARE LIMITED (AXG6)</t>
  </si>
  <si>
    <t>AXGC</t>
  </si>
  <si>
    <t>BOOCARE LTD (AXGC)</t>
  </si>
  <si>
    <t>AXGK</t>
  </si>
  <si>
    <t>MIDLAND CARE (UK) LTD (AXGK)</t>
  </si>
  <si>
    <t>AXGM</t>
  </si>
  <si>
    <t>NUBAH SOCIAL CARE LTD (AXGM)</t>
  </si>
  <si>
    <t>AXGP</t>
  </si>
  <si>
    <t>BESPOKE CARE AT HOME LTD (AXGP)</t>
  </si>
  <si>
    <t>AXGV</t>
  </si>
  <si>
    <t>CARERS DIRECT HOMECARE LTD (AXGV)</t>
  </si>
  <si>
    <t>AXH3</t>
  </si>
  <si>
    <t>ADRIEL CARE LIMITED (AXH3)</t>
  </si>
  <si>
    <t>AXH4</t>
  </si>
  <si>
    <t>ALLESTREE HEALTH &amp; HOMECARE SERVICES LIMITED (AXH4)</t>
  </si>
  <si>
    <t>AXHD</t>
  </si>
  <si>
    <t>EPND LIMITED (AXHD)</t>
  </si>
  <si>
    <t>AXHF</t>
  </si>
  <si>
    <t>I &amp; J WILLIAMS LTD (AXHF)</t>
  </si>
  <si>
    <t>AXHL</t>
  </si>
  <si>
    <t>THERA EAST MIDLANDS (AXHL)</t>
  </si>
  <si>
    <t>AXHX</t>
  </si>
  <si>
    <t>BREAKTHRU CARE LTD (AXHX)</t>
  </si>
  <si>
    <t>AXJ</t>
  </si>
  <si>
    <t>PRE-SCHOOL LEARNING ALLIANCE (AXJ)</t>
  </si>
  <si>
    <t>AXJ7</t>
  </si>
  <si>
    <t>CHANGE SOCIAL CARE SOLUTIONS LTD (AXJ7)</t>
  </si>
  <si>
    <t>AXJ9</t>
  </si>
  <si>
    <t>RELATIVES RELIEF LIMITED (AXJ9)</t>
  </si>
  <si>
    <t>AXJL</t>
  </si>
  <si>
    <t>KOSH CARE LTD (AXJL)</t>
  </si>
  <si>
    <t>AXK2</t>
  </si>
  <si>
    <t>BMM CARE LTD (AXK2)</t>
  </si>
  <si>
    <t>AXKD</t>
  </si>
  <si>
    <t>SURECARE NEWCASTLE LIMITED (AXKD)</t>
  </si>
  <si>
    <t>AXKJ</t>
  </si>
  <si>
    <t>TRANSITION CARE COMPANY LIMITED (AXKJ)</t>
  </si>
  <si>
    <t>AXKW</t>
  </si>
  <si>
    <t>RADIBOR LIMITED (AXKW)</t>
  </si>
  <si>
    <t>AXKY</t>
  </si>
  <si>
    <t>LOVE 2 CARE HOMECARE SERVICES LTD (AXKY)</t>
  </si>
  <si>
    <t>AXL</t>
  </si>
  <si>
    <t>Southern Hill Hospital (AXL)</t>
  </si>
  <si>
    <t>AXL2</t>
  </si>
  <si>
    <t>KLOAY'S CARE LTD (AXL2)</t>
  </si>
  <si>
    <t>AXL5</t>
  </si>
  <si>
    <t>JANE CARESS LIMITED (AXL5)</t>
  </si>
  <si>
    <t>AXL6</t>
  </si>
  <si>
    <t>WALTON OUT CARE LIMITED (AXL6)</t>
  </si>
  <si>
    <t>AXL7</t>
  </si>
  <si>
    <t>A Z CARING SERVICES LTD (AXL7)</t>
  </si>
  <si>
    <t>AXLD</t>
  </si>
  <si>
    <t>DYNAMIC SOCIAL SUPPORT LIMITED (AXLD)</t>
  </si>
  <si>
    <t>AXLQ</t>
  </si>
  <si>
    <t>K.N. CARE LIMITED (AXLQ)</t>
  </si>
  <si>
    <t>AXLV</t>
  </si>
  <si>
    <t>CIRCLES NETWORK (AXLV)</t>
  </si>
  <si>
    <t>AXM0</t>
  </si>
  <si>
    <t>SELECTIVE RECRUITMENT LIMITED (AXM0)</t>
  </si>
  <si>
    <t>AXM7</t>
  </si>
  <si>
    <t>ARTEMIS DOMICILIARY CARE LIMITED (AXM7)</t>
  </si>
  <si>
    <t>AXMD</t>
  </si>
  <si>
    <t>CCK SUPPORT LTD (AXMD)</t>
  </si>
  <si>
    <t>AXMF</t>
  </si>
  <si>
    <t>RICHMOND HOUSE SOCIAL CARE SERVICES CIC (AXMF)</t>
  </si>
  <si>
    <t>AXMK</t>
  </si>
  <si>
    <t>NR CARE LTD - HQ (AXMK)</t>
  </si>
  <si>
    <t>AXN0</t>
  </si>
  <si>
    <t>CARTMEL CARE LIMITED (AXN0)</t>
  </si>
  <si>
    <t>AXN3</t>
  </si>
  <si>
    <t>WINSPEAR GARTH SENIOR CARE LIMITED (AXN3)</t>
  </si>
  <si>
    <t>AXN7</t>
  </si>
  <si>
    <t>AVON SUPPORT LIMITED (AXN7)</t>
  </si>
  <si>
    <t>AXNH</t>
  </si>
  <si>
    <t>ACORN TO OAK HOMECARE LIMITED (AXNH)</t>
  </si>
  <si>
    <t>AXNQ</t>
  </si>
  <si>
    <t>MERCURY CARE SERVICES LIMITED (AXNQ)</t>
  </si>
  <si>
    <t>AXNT</t>
  </si>
  <si>
    <t>CARE XY LIMITED (AXNT)</t>
  </si>
  <si>
    <t>AXNX</t>
  </si>
  <si>
    <t>NATIONAL NEUROLOGICAL SERVICES LTD</t>
  </si>
  <si>
    <t>AXP4</t>
  </si>
  <si>
    <t>JAYSH CARE SERVICES LIMITED (AXP4)</t>
  </si>
  <si>
    <t>AXP9</t>
  </si>
  <si>
    <t>THIRD HAND HEALTHCARE LTD (AXP9)</t>
  </si>
  <si>
    <t>AXPG</t>
  </si>
  <si>
    <t>PERFECT COMMUNITY CARE LIMITED (AXPG)</t>
  </si>
  <si>
    <t>AXPM</t>
  </si>
  <si>
    <t>PURE HEART HOMECARE LTD (AXPM)</t>
  </si>
  <si>
    <t>AXPQ</t>
  </si>
  <si>
    <t>ONE DAY AT A TIME HOME CARE LTD (AXPQ)</t>
  </si>
  <si>
    <t>AXPT</t>
  </si>
  <si>
    <t>MELTON CARE SERVICES LIMITED (AXPT)</t>
  </si>
  <si>
    <t>AXQ2</t>
  </si>
  <si>
    <t>COMFORTING HEALTHCARE LTD (AXQ2)</t>
  </si>
  <si>
    <t>AXQ4</t>
  </si>
  <si>
    <t>IFYBELLA COMPLEXCARE SERVICES LTD (AXQ4)</t>
  </si>
  <si>
    <t>AXQM</t>
  </si>
  <si>
    <t>ADVANCED INDUSTRIAL PERSONNEL.COM LIMITED (AXQM)</t>
  </si>
  <si>
    <t>AXQP</t>
  </si>
  <si>
    <t>ARCHIE CARE LIMITED - HQ</t>
  </si>
  <si>
    <t>AXQQ</t>
  </si>
  <si>
    <t>A CLASS CARE LIMITED (AXQQ)</t>
  </si>
  <si>
    <t>AXQT</t>
  </si>
  <si>
    <t>YOURCHOICE DEVON LTD (AXQT)</t>
  </si>
  <si>
    <t>AXR</t>
  </si>
  <si>
    <t>CENTRAL DURHAM GP PROVIDERS LTD (AXR)</t>
  </si>
  <si>
    <t>AXR4</t>
  </si>
  <si>
    <t>SPDS CARE LIMITED (AXR4)</t>
  </si>
  <si>
    <t>AXRE</t>
  </si>
  <si>
    <t>MISS JANNICKE MARIA IVE (AXRE)</t>
  </si>
  <si>
    <t>AXRJ</t>
  </si>
  <si>
    <t>THERA SOUTH MIDLANDS (AXRJ)</t>
  </si>
  <si>
    <t>AXRM</t>
  </si>
  <si>
    <t>CARING COMPANIONS 4 U LTD (AXRM)</t>
  </si>
  <si>
    <t>AXRN</t>
  </si>
  <si>
    <t>MERCYLINK CARE SERVICES LTD (AXRN)</t>
  </si>
  <si>
    <t>AXRX</t>
  </si>
  <si>
    <t>SNOWFIELDS CARE LIMITED (AXRX)</t>
  </si>
  <si>
    <t>AXT</t>
  </si>
  <si>
    <t>ONE MEDICAL GROUP LIMITED (AXT)</t>
  </si>
  <si>
    <t>AXT4</t>
  </si>
  <si>
    <t>PROLIBERTAS CARE SOLUTIONS LIMITED (AXT4)</t>
  </si>
  <si>
    <t>AXT6</t>
  </si>
  <si>
    <t>SAMOREM GLOBAL LIMITED (AXT6)</t>
  </si>
  <si>
    <t>AXTE</t>
  </si>
  <si>
    <t>PARATUS PARTNERS LTD (AXTE)</t>
  </si>
  <si>
    <t>AXTR</t>
  </si>
  <si>
    <t>ACTION 2 CARE LTD</t>
  </si>
  <si>
    <t>AXV6</t>
  </si>
  <si>
    <t>LAKESHORE CARE LTD (AXV6)</t>
  </si>
  <si>
    <t>AXV7</t>
  </si>
  <si>
    <t>HFHC HEALTHCARE LTD</t>
  </si>
  <si>
    <t>AXVC</t>
  </si>
  <si>
    <t>LINMAR CARE LTD (AXVC)</t>
  </si>
  <si>
    <t>AXVE</t>
  </si>
  <si>
    <t>PAPILLON HOME CARE LIMITED (AXVE)</t>
  </si>
  <si>
    <t>AXVM</t>
  </si>
  <si>
    <t>THERA SOUTH WEST (AXVM)</t>
  </si>
  <si>
    <t>AXVN</t>
  </si>
  <si>
    <t>NURTRIO LTD - HQ</t>
  </si>
  <si>
    <t>AXVY</t>
  </si>
  <si>
    <t>DALES COMMUNITY CARE LIMITED (AXVY)</t>
  </si>
  <si>
    <t>AXW6</t>
  </si>
  <si>
    <t>7JAY HOME CARE LTD (AXW6)</t>
  </si>
  <si>
    <t>AXW8</t>
  </si>
  <si>
    <t>SEA RECRUITMENT SERVICES LTD (AXW8)</t>
  </si>
  <si>
    <t>AXW9</t>
  </si>
  <si>
    <t>SILVER TREE HOME SUPPORT COMMUNITY INTEREST COMPANY (AXW9)</t>
  </si>
  <si>
    <t>AXWA</t>
  </si>
  <si>
    <t>ASHFIELD CARE (ROSS-ON-WYE) LTD (AXWA)</t>
  </si>
  <si>
    <t>AXWF</t>
  </si>
  <si>
    <t>PEOPLES CHOICE (UK) LIMITED (AXWF)</t>
  </si>
  <si>
    <t>AXWH</t>
  </si>
  <si>
    <t>JEWEL HOME SUPPORT LTD (AXWH)</t>
  </si>
  <si>
    <t>AXWJ</t>
  </si>
  <si>
    <t>CARE CONNECTED LTD (AXWJ)</t>
  </si>
  <si>
    <t>AXWM</t>
  </si>
  <si>
    <t>PERSONAL CARE SPECIALISTS LTD - HQ</t>
  </si>
  <si>
    <t>AXWW</t>
  </si>
  <si>
    <t>1ST ENABLE LTD (AXWW)</t>
  </si>
  <si>
    <t>AXX8</t>
  </si>
  <si>
    <t>360HC LTD (AXX8)</t>
  </si>
  <si>
    <t>AXXK</t>
  </si>
  <si>
    <t>LIBERTY SUPPORT SERVICES LIMITED (AXXK)</t>
  </si>
  <si>
    <t>AXXV</t>
  </si>
  <si>
    <t>CARING MOMENTS LIMITED (AXXV)</t>
  </si>
  <si>
    <t>AXXW</t>
  </si>
  <si>
    <t>IMMEDIATE SOCIAL CARE LIMITED (AXXW)</t>
  </si>
  <si>
    <t>AXXX</t>
  </si>
  <si>
    <t>CARE OUTCOMES UK LIMITED (AXXX)</t>
  </si>
  <si>
    <t>AXXY</t>
  </si>
  <si>
    <t>ROSS JONES LIMITED (AXXY)</t>
  </si>
  <si>
    <t>AXY9</t>
  </si>
  <si>
    <t>MRS ZOE ELISABETH HUSBAND (AXY9)</t>
  </si>
  <si>
    <t>AXYC</t>
  </si>
  <si>
    <t>MAGIC LIFE LIMITED (AXYC)</t>
  </si>
  <si>
    <t>AXYT</t>
  </si>
  <si>
    <t>THE REYNARD CARE AND SUPPORT AGENCY LIMITED (AXYT)</t>
  </si>
  <si>
    <t>AY07</t>
  </si>
  <si>
    <t>ABSOLUTE CARE AND SUPPORT (UK) LIMITED (AY07)</t>
  </si>
  <si>
    <t>AY0A</t>
  </si>
  <si>
    <t>CREATING LIFESTYLES SURBITON LIMITED (AY0A)</t>
  </si>
  <si>
    <t>AY0D</t>
  </si>
  <si>
    <t>AAPNA SERVICES LTD (AY0D)</t>
  </si>
  <si>
    <t>AY0V</t>
  </si>
  <si>
    <t>MANUELLA CARE LIMITED (AY0V)</t>
  </si>
  <si>
    <t>AY0X</t>
  </si>
  <si>
    <t>CLOUD HOMECARE LIMITED (AY0X)</t>
  </si>
  <si>
    <t>AY1</t>
  </si>
  <si>
    <t>MEDEFER LIMITED</t>
  </si>
  <si>
    <t>AY11</t>
  </si>
  <si>
    <t>CARING COMES 1ST LTD (AY11)</t>
  </si>
  <si>
    <t>AY1Q</t>
  </si>
  <si>
    <t>CLARITY HOMECARE (AY1Q)</t>
  </si>
  <si>
    <t>AY24</t>
  </si>
  <si>
    <t>HOME CARE &amp; SUPPORT LIMITED (AY24)</t>
  </si>
  <si>
    <t>AY26</t>
  </si>
  <si>
    <t>CHILTERN HOME CARE LTD (AY26)</t>
  </si>
  <si>
    <t>AY27</t>
  </si>
  <si>
    <t>GEMBO LIMITED (AY27)</t>
  </si>
  <si>
    <t>AY29</t>
  </si>
  <si>
    <t>INDEPENDENT SUPPORTED LIVING AND DISABILITIES LTD (AY29)</t>
  </si>
  <si>
    <t>AY2C</t>
  </si>
  <si>
    <t>KINGFISHER BUSINESS SOLUTIONS LIMITED (AY2C)</t>
  </si>
  <si>
    <t>AY2G</t>
  </si>
  <si>
    <t>KIND HEARTS CARE &amp; SUPPORT LIMITED (AY2G)</t>
  </si>
  <si>
    <t>AY36</t>
  </si>
  <si>
    <t>ELM HOME CARE LIMITED (AY36)</t>
  </si>
  <si>
    <t>AY37</t>
  </si>
  <si>
    <t>FOUR SEASONS COMMUNITY CARE LIMITED - HQ</t>
  </si>
  <si>
    <t>AY3A</t>
  </si>
  <si>
    <t>LAUREL LEAF SUPPORT LIMITED (AY3A)</t>
  </si>
  <si>
    <t>AY3C</t>
  </si>
  <si>
    <t>CAPITAL HOMECARE (UK) LIMITED (AY3C)</t>
  </si>
  <si>
    <t>AY3G</t>
  </si>
  <si>
    <t>DIXON DUNN CARE LIMITED (AY3G)</t>
  </si>
  <si>
    <t>AY3R</t>
  </si>
  <si>
    <t>MIDCO CARE LIMITED (AY3R)</t>
  </si>
  <si>
    <t>AY3X</t>
  </si>
  <si>
    <t>GOODWIN HEALTHCARE SERVICES LTD (AY3X)</t>
  </si>
  <si>
    <t>AY40</t>
  </si>
  <si>
    <t>MRS HELEN MACPHERSON YOUNG WILCOX (AY40)</t>
  </si>
  <si>
    <t>AY42</t>
  </si>
  <si>
    <t>CHRYSALIS (CUMBRIA) LTD - HQ</t>
  </si>
  <si>
    <t>AY45</t>
  </si>
  <si>
    <t>NEW DAY CARE LTD (AY45)</t>
  </si>
  <si>
    <t>AY46</t>
  </si>
  <si>
    <t>PNS (FAMILY CARE SERVICES) LIMITED (AY46)</t>
  </si>
  <si>
    <t>AY4L</t>
  </si>
  <si>
    <t>JACARANDA HEALTHCARE LIMITED (AY4L)</t>
  </si>
  <si>
    <t>AY4Q</t>
  </si>
  <si>
    <t>HUMBERCARE LIMITED (AY4Q)</t>
  </si>
  <si>
    <t>AY4R</t>
  </si>
  <si>
    <t>MY CARE AT HOME LIMITED (AY4R)</t>
  </si>
  <si>
    <t>AY4Y</t>
  </si>
  <si>
    <t>HOME INSTEAD UK LIMITED (AY4Y)</t>
  </si>
  <si>
    <t>AY5J</t>
  </si>
  <si>
    <t>SPRING CARE PAS BATTLE LIMITED (AY5J)</t>
  </si>
  <si>
    <t>AY5P</t>
  </si>
  <si>
    <t>MRS LESLEY TINA HUDSON (AY5P)</t>
  </si>
  <si>
    <t>AY5R</t>
  </si>
  <si>
    <t>BEECHFIELD CARE &amp; SUPPORT LIMITED (AY5R)</t>
  </si>
  <si>
    <t>AY5T</t>
  </si>
  <si>
    <t>STURTS COMMUNITY TRUST (AY5T)</t>
  </si>
  <si>
    <t>AY5Y</t>
  </si>
  <si>
    <t>THE LANTERN COMMUNITY (AY5Y)</t>
  </si>
  <si>
    <t>AY60</t>
  </si>
  <si>
    <t>ETHOS CARE SERVICES LIMITED (AY60)</t>
  </si>
  <si>
    <t>AY66</t>
  </si>
  <si>
    <t>ANGLIA LIVING CARE SERVICES LTD (AY66)</t>
  </si>
  <si>
    <t>AY68</t>
  </si>
  <si>
    <t>SOVA HEALTHCARE LEICESTER LTD (HQ)</t>
  </si>
  <si>
    <t>AY69</t>
  </si>
  <si>
    <t>BREAK BARRIERS (NOTTINGHAM) LTD (AY69)</t>
  </si>
  <si>
    <t>AY6A</t>
  </si>
  <si>
    <t>DAISYCHAIN HOMECARE SERVICES (BAKEWELL) LIMITED (AY6A)</t>
  </si>
  <si>
    <t>AY6C</t>
  </si>
  <si>
    <t>WE SUPPORT LIMITED (AY6C)</t>
  </si>
  <si>
    <t>AY6M</t>
  </si>
  <si>
    <t>COOCI ASSOCIATES LLP (AY6M)</t>
  </si>
  <si>
    <t>AY6Y</t>
  </si>
  <si>
    <t>BALM CARE SERVICES LIMITED (AY6Y)</t>
  </si>
  <si>
    <t>AY7</t>
  </si>
  <si>
    <t>Bourn Hall Ltd</t>
  </si>
  <si>
    <t>AY70</t>
  </si>
  <si>
    <t>SEVEN STEPS SUPPORT LTD (AY70)</t>
  </si>
  <si>
    <t>AY77</t>
  </si>
  <si>
    <t>ABLE LIVING CARE SERVICES LIMITED (HQ)</t>
  </si>
  <si>
    <t>AY79</t>
  </si>
  <si>
    <t>TELOPEA MANAGED SERVICES LIMITED (AY79)</t>
  </si>
  <si>
    <t>AY7C</t>
  </si>
  <si>
    <t>PENNA HOMECARE LIMITED (AY7C)</t>
  </si>
  <si>
    <t>AY7M</t>
  </si>
  <si>
    <t>GEMCARE SOUTH WEST LIMITED (AY7M)</t>
  </si>
  <si>
    <t>AY7N</t>
  </si>
  <si>
    <t>DIVINE CARE PROVIDER LTD (AY7N)</t>
  </si>
  <si>
    <t>AY7Q</t>
  </si>
  <si>
    <t>PERSON CENTRED CARE CONSULTANCY LIMITED (AY7Q)</t>
  </si>
  <si>
    <t>AY85</t>
  </si>
  <si>
    <t>SPECTRUM DAYS (AY85)</t>
  </si>
  <si>
    <t>AY87</t>
  </si>
  <si>
    <t>CARERS BREAK COMMUNITY INTEREST COMPANY (AY87)</t>
  </si>
  <si>
    <t>AY8G</t>
  </si>
  <si>
    <t>MCCALLUM CARE LIMITED (AY8G)</t>
  </si>
  <si>
    <t>AY8W</t>
  </si>
  <si>
    <t>PRIMERA ASSISTED LIVING LIMITED</t>
  </si>
  <si>
    <t>AY96</t>
  </si>
  <si>
    <t>ACORNS TO MIGHTY OAKS LTD (AY96)</t>
  </si>
  <si>
    <t>AY9C</t>
  </si>
  <si>
    <t>BROCKWELL GATE LTD (AY9C)</t>
  </si>
  <si>
    <t>AY9D</t>
  </si>
  <si>
    <t>PRIME SUPPORT SERVICE LIMITED (AY9D)</t>
  </si>
  <si>
    <t>AY9G</t>
  </si>
  <si>
    <t>1ST CLASS CARE SERVICES2 LTD (AY9G)</t>
  </si>
  <si>
    <t>AY9M</t>
  </si>
  <si>
    <t>BIO LUMINUEX HEALTH CARE LTD - HQ (AY9M)</t>
  </si>
  <si>
    <t>AY9P</t>
  </si>
  <si>
    <t>COASTAL HOMECARE (HOVE) LIMITED (AY9P)</t>
  </si>
  <si>
    <t>AY9Q</t>
  </si>
  <si>
    <t>CHLOE DRURY LIMITED (AY9Q)</t>
  </si>
  <si>
    <t>AY9W</t>
  </si>
  <si>
    <t>HAPPY AT HOME (BROMLEY) LIMITED (AY9W)</t>
  </si>
  <si>
    <t>AY9X</t>
  </si>
  <si>
    <t>DIRECT CARE (TAMESIDE) LTD (AY9X)</t>
  </si>
  <si>
    <t>AYA</t>
  </si>
  <si>
    <t>Yorhealth Ltd</t>
  </si>
  <si>
    <t>AYA0</t>
  </si>
  <si>
    <t>SHIELD RECRUITMENT LIMITED (AYA0)</t>
  </si>
  <si>
    <t>AYA9</t>
  </si>
  <si>
    <t>SPIRITUAL INSPIRATION LTD (AYA9)</t>
  </si>
  <si>
    <t>AYAH</t>
  </si>
  <si>
    <t>BRAMLEY HEALTH LIMITED - HQ</t>
  </si>
  <si>
    <t>AYAK</t>
  </si>
  <si>
    <t>OPTIMAL LIVING (KENT) LIMITED - HQ</t>
  </si>
  <si>
    <t>AYAN</t>
  </si>
  <si>
    <t>WAKEFIELD HOME CARE LIMITED (AYAN)</t>
  </si>
  <si>
    <t>AYAR</t>
  </si>
  <si>
    <t>NAVISK CARE LIMITED</t>
  </si>
  <si>
    <t>AYAX</t>
  </si>
  <si>
    <t>NEPTUNE HEALTHCARE LIMITED (AYAX)</t>
  </si>
  <si>
    <t>AYC4</t>
  </si>
  <si>
    <t>COMPASSION &amp; CARE LIMITED (AYC4)</t>
  </si>
  <si>
    <t>AYC6</t>
  </si>
  <si>
    <t>FIRST POINT 24 LTD (AYC6)</t>
  </si>
  <si>
    <t>AYC8</t>
  </si>
  <si>
    <t>RVJ HEALTHCARE LTD</t>
  </si>
  <si>
    <t>AYCA</t>
  </si>
  <si>
    <t>ELITE HOME CARE SERVICE LIMITED - HQ (AYCA)</t>
  </si>
  <si>
    <t>AYCM</t>
  </si>
  <si>
    <t>QUALITY FIRST CARE SERVICES LTD (AYCM)</t>
  </si>
  <si>
    <t>AYCT</t>
  </si>
  <si>
    <t>AEGIS CARE SOLUTIONS LTD (AYCT)</t>
  </si>
  <si>
    <t>AYCW</t>
  </si>
  <si>
    <t>FCNA HOMECARE LTD (AYCW)</t>
  </si>
  <si>
    <t>AYD01</t>
  </si>
  <si>
    <t>SPECIALIST CARDIAC DIAGNOSTICS LTD - WAPPING (AYD01)</t>
  </si>
  <si>
    <t>AYD2</t>
  </si>
  <si>
    <t>GLENHOLME SENIOR LIVING LIMITED</t>
  </si>
  <si>
    <t>AYDN</t>
  </si>
  <si>
    <t>PRIMROSE HEALTHCARE SERVICES LIMITED (AYDN)</t>
  </si>
  <si>
    <t>AYDV</t>
  </si>
  <si>
    <t>ELEOS HOMECARE LIMITED (AYDV)</t>
  </si>
  <si>
    <t>AYE</t>
  </si>
  <si>
    <t>INGEUS UK LTD</t>
  </si>
  <si>
    <t>AYE1</t>
  </si>
  <si>
    <t>IANS DOMICILIARY CARE LTD (AYE1)</t>
  </si>
  <si>
    <t>AYE4</t>
  </si>
  <si>
    <t>HAMBERLEY CARE 1 LIMITED - HQ</t>
  </si>
  <si>
    <t>AYE7</t>
  </si>
  <si>
    <t>AGINCARE LIVE-IN CARE (CENTRAL) LIMITED (AYE7)</t>
  </si>
  <si>
    <t>AYEN</t>
  </si>
  <si>
    <t>STROUD CARE PROPERTY LIMITED</t>
  </si>
  <si>
    <t>AYEY</t>
  </si>
  <si>
    <t>ACE 24 CONSULTANCY LTD (AYEY)</t>
  </si>
  <si>
    <t>AYF6</t>
  </si>
  <si>
    <t>QUALITCARE24-7 LTD (AYF6)</t>
  </si>
  <si>
    <t>AYFC</t>
  </si>
  <si>
    <t>LAVENDER CARE AGENCY LIMITED (AYFC)</t>
  </si>
  <si>
    <t>AYFD</t>
  </si>
  <si>
    <t>UPLIFTING LIVES SERVICES LTD (AYFD)</t>
  </si>
  <si>
    <t>AYFJ</t>
  </si>
  <si>
    <t>GOLDEN HAND SUPPORT LTD (AYFJ)</t>
  </si>
  <si>
    <t>AYG</t>
  </si>
  <si>
    <t>Kernow Health CIC</t>
  </si>
  <si>
    <t>AYGC</t>
  </si>
  <si>
    <t>CLARITY HOMECARE (NORWICH) LTD (AYGC)</t>
  </si>
  <si>
    <t>AYGF</t>
  </si>
  <si>
    <t>AGINCARE LIVE-IN CARE (SOUTH EAST) LIMITED (AYGF)</t>
  </si>
  <si>
    <t>AYGJ</t>
  </si>
  <si>
    <t>AGINCARE LIVE-IN CARE (SOUTH WEST) LIMITED (AYGJ)</t>
  </si>
  <si>
    <t>AYGL</t>
  </si>
  <si>
    <t>ROSECAROLINK CARE NOTTINGHAM LTD (AYGL)</t>
  </si>
  <si>
    <t>AYGP</t>
  </si>
  <si>
    <t>WITH HEALTHCARE LIMITED (AYGP)</t>
  </si>
  <si>
    <t>AYGX</t>
  </si>
  <si>
    <t>CAMLI CARE LTD (AYGX)</t>
  </si>
  <si>
    <t>AYH</t>
  </si>
  <si>
    <t>KEYSTONES MENTAL HEALTH SERVICES</t>
  </si>
  <si>
    <t>AYH1</t>
  </si>
  <si>
    <t>COMPLETE CARE CHESTERFIELD LIMITED (AYH1)</t>
  </si>
  <si>
    <t>AYH2</t>
  </si>
  <si>
    <t>WILLOWSTON LIMITED (AYH2)</t>
  </si>
  <si>
    <t>AYH7</t>
  </si>
  <si>
    <t>JKD TRADING LIMITED (AYH7)</t>
  </si>
  <si>
    <t>AYH8</t>
  </si>
  <si>
    <t>GA PROFESSIONAL HEALTHCARE LIMITED (AYH8)</t>
  </si>
  <si>
    <t>AYHD</t>
  </si>
  <si>
    <t>Justintime Healthcare Services Limited</t>
  </si>
  <si>
    <t>AYHE</t>
  </si>
  <si>
    <t>BLOSSOM CARE FOR YOU LTD (AYHE)</t>
  </si>
  <si>
    <t>AYHY</t>
  </si>
  <si>
    <t>AURORA QUALITY CARE UK LTD (AYHY)</t>
  </si>
  <si>
    <t>AYJ</t>
  </si>
  <si>
    <t>The Great North Air Ambulance Service</t>
  </si>
  <si>
    <t>AYJC</t>
  </si>
  <si>
    <t>WE SIMPLY CARE LTD (AYJC)</t>
  </si>
  <si>
    <t>AYJG</t>
  </si>
  <si>
    <t>CARE &amp; CARERS LTD (AYJG)</t>
  </si>
  <si>
    <t>AYJL</t>
  </si>
  <si>
    <t>ALSTON LODGE COMMUNITY CARE LIMITED - HQ</t>
  </si>
  <si>
    <t>AYJN</t>
  </si>
  <si>
    <t>HUNTLEIGH MEDICAL HEALTHCARE LTD (HQ)</t>
  </si>
  <si>
    <t>AYJT</t>
  </si>
  <si>
    <t>AKM CARE</t>
  </si>
  <si>
    <t>AYJW</t>
  </si>
  <si>
    <t>ALPINE VILLA CARE HOME LTD</t>
  </si>
  <si>
    <t>AYK01</t>
  </si>
  <si>
    <t>SOUTHPORT AND FORMBY HEALTH LIMITED (AYK01)</t>
  </si>
  <si>
    <t>AYK1</t>
  </si>
  <si>
    <t>SH CARE LTD</t>
  </si>
  <si>
    <t>AYK6</t>
  </si>
  <si>
    <t>FIVE RISE NURSING HOME LIMITED</t>
  </si>
  <si>
    <t>AYK9</t>
  </si>
  <si>
    <t>KIRKLANDS CARE LIMITED</t>
  </si>
  <si>
    <t>AYKF</t>
  </si>
  <si>
    <t>MARIPOSA CARE GROUP LIMITED - HQ</t>
  </si>
  <si>
    <t>AYKM</t>
  </si>
  <si>
    <t>ASTAR HOMECARE SERVICES LIMITED</t>
  </si>
  <si>
    <t>AYL7</t>
  </si>
  <si>
    <t>ALMA CARE HOMES BROOME LTD</t>
  </si>
  <si>
    <t>AYLD</t>
  </si>
  <si>
    <t>MARK TIME CARE LIMITED</t>
  </si>
  <si>
    <t>AYLW</t>
  </si>
  <si>
    <t>ROYAL CAMBRIDGE HOME LIMITED</t>
  </si>
  <si>
    <t>AYLY</t>
  </si>
  <si>
    <t>PLH MOORGATE HOLDCO LIMITED</t>
  </si>
  <si>
    <t>AYM</t>
  </si>
  <si>
    <t>FITTLEWORTH MEDICAL LTD (LITTLEHAMPTON)</t>
  </si>
  <si>
    <t>AYM0</t>
  </si>
  <si>
    <t>SPRINGFIELD HEALTHCARE GROUP (ILKLEY) LTD - HQ</t>
  </si>
  <si>
    <t>AYM02</t>
  </si>
  <si>
    <t>NOTTINGHAMSHIRE APPLIANCE MANAGEMENT SERVICE</t>
  </si>
  <si>
    <t>AYM1</t>
  </si>
  <si>
    <t>SOUTHWAYS GROUP LIMITED</t>
  </si>
  <si>
    <t>AYM4</t>
  </si>
  <si>
    <t>ST ELIZABETH'S CENTRE</t>
  </si>
  <si>
    <t>AYMA</t>
  </si>
  <si>
    <t>Tideaway Care Limited</t>
  </si>
  <si>
    <t>AYMJ</t>
  </si>
  <si>
    <t>CURANTIS HEALTHCARE LIMITED - HQ</t>
  </si>
  <si>
    <t>AYMN</t>
  </si>
  <si>
    <t>HORIZON CARE SPRINGFIELD LIMITED</t>
  </si>
  <si>
    <t>AYMQ</t>
  </si>
  <si>
    <t>RIVER OF CARE LTD</t>
  </si>
  <si>
    <t>AYMV</t>
  </si>
  <si>
    <t>UNISUS GROUP LIMITED</t>
  </si>
  <si>
    <t>AYMY</t>
  </si>
  <si>
    <t>COASTAL HOME CARE SERVICES LIMITED</t>
  </si>
  <si>
    <t>AYN0</t>
  </si>
  <si>
    <t>HEALING HANDS CARE LIMITED</t>
  </si>
  <si>
    <t>AYN4</t>
  </si>
  <si>
    <t>AABAN PARTNERSHIP LTD</t>
  </si>
  <si>
    <t>AYNL</t>
  </si>
  <si>
    <t>GORSEWAY NURSING HOME LIMITED</t>
  </si>
  <si>
    <t>AYNX</t>
  </si>
  <si>
    <t>COURTCARE FLEXI LTD</t>
  </si>
  <si>
    <t>AYP</t>
  </si>
  <si>
    <t>NACRO</t>
  </si>
  <si>
    <t>AYP4</t>
  </si>
  <si>
    <t>GODDARDS CARE LIMITED - HQ</t>
  </si>
  <si>
    <t>AYP7</t>
  </si>
  <si>
    <t>EATON HOME CARE LIMITED</t>
  </si>
  <si>
    <t>AYPE</t>
  </si>
  <si>
    <t>DIVINE CARE GROUP LTD</t>
  </si>
  <si>
    <t>AYPM</t>
  </si>
  <si>
    <t>PINNACLE CARE AND SUPPORT SERVICES LTD</t>
  </si>
  <si>
    <t>AYPQ</t>
  </si>
  <si>
    <t>MERCURY HEALTHCARE LIMITED</t>
  </si>
  <si>
    <t>AYQ6</t>
  </si>
  <si>
    <t>WHELL CARE LTD</t>
  </si>
  <si>
    <t>AYQE</t>
  </si>
  <si>
    <t>CHRISTINE- MARIE CARE LIMITED</t>
  </si>
  <si>
    <t>AYQG</t>
  </si>
  <si>
    <t>TIMELESS CARE SERVICES LIMITED</t>
  </si>
  <si>
    <t>AYQH</t>
  </si>
  <si>
    <t>TRENDS HEALTHCARE LTD</t>
  </si>
  <si>
    <t>AYQP</t>
  </si>
  <si>
    <t>HILLCREST COMMUNITY LTD - HQ</t>
  </si>
  <si>
    <t>AYQQ</t>
  </si>
  <si>
    <t>VITALITY HOME HEALTH LTD</t>
  </si>
  <si>
    <t>AYQR</t>
  </si>
  <si>
    <t>VILLAGE CARE HOME (MURTON) LIMITED</t>
  </si>
  <si>
    <t>AYQT</t>
  </si>
  <si>
    <t>ALEXANDRA CARE (LEICESTER) LIMITED</t>
  </si>
  <si>
    <t>AYR0</t>
  </si>
  <si>
    <t>THE HENRY LONSDALE TRUST CIO</t>
  </si>
  <si>
    <t>AYR1</t>
  </si>
  <si>
    <t>D3 CARE LTD - HQ</t>
  </si>
  <si>
    <t>AYR7</t>
  </si>
  <si>
    <t>HALLMARK CARE HOMES (CAMBRIDGE) LIMITED</t>
  </si>
  <si>
    <t>AYRD</t>
  </si>
  <si>
    <t>PADDOCK LODGE CARE HOME LIMITED - HQ</t>
  </si>
  <si>
    <t>AYRE</t>
  </si>
  <si>
    <t>HIGHFIELD MANOR CARE HOME LIMITED - HQ</t>
  </si>
  <si>
    <t>AYRF</t>
  </si>
  <si>
    <t>HIGHFIELD HOUSE CARE HOME (HEYWOOD) LIMITED - HQ</t>
  </si>
  <si>
    <t>AYRG</t>
  </si>
  <si>
    <t>EAGLE CARE HOME (ELLAND) LIMITED - HQ</t>
  </si>
  <si>
    <t>AYRL</t>
  </si>
  <si>
    <t>HARMONY CARE ENTERPRISE LTD</t>
  </si>
  <si>
    <t>AYRN</t>
  </si>
  <si>
    <t>CRESCENT CARE HOME CORNWALL LIMITED</t>
  </si>
  <si>
    <t>AYRQ</t>
  </si>
  <si>
    <t>LANGDALE HOUSE RESIDENTIAL HOME</t>
  </si>
  <si>
    <t>AYRV</t>
  </si>
  <si>
    <t>LANGLEY HOUSE CARE HOME LTD - HQ</t>
  </si>
  <si>
    <t>AYT2</t>
  </si>
  <si>
    <t>ASHTON CARE (BOGNOR REGIS) LIMITED</t>
  </si>
  <si>
    <t>AYT3</t>
  </si>
  <si>
    <t>LILENA CARE HOME CORNWALL LIMITED</t>
  </si>
  <si>
    <t>AYT6</t>
  </si>
  <si>
    <t>ROOTCROFT LIMITED</t>
  </si>
  <si>
    <t>AYTC</t>
  </si>
  <si>
    <t>WEAVERS CARE HOME LTD</t>
  </si>
  <si>
    <t>AYTD</t>
  </si>
  <si>
    <t>BOUTIQUE CARE SHEPPERTON LTD</t>
  </si>
  <si>
    <t>AYTE</t>
  </si>
  <si>
    <t>PETERHOUSE CARE VILLAGE LIMITED</t>
  </si>
  <si>
    <t>AYTG</t>
  </si>
  <si>
    <t>STOCKTON CARE LIMITED</t>
  </si>
  <si>
    <t>AYTN</t>
  </si>
  <si>
    <t>YOUR CHOICE 4 CARE LIMITED</t>
  </si>
  <si>
    <t>AYTY</t>
  </si>
  <si>
    <t>PRINCIPLE CARE AGENCY LIMITED</t>
  </si>
  <si>
    <t>AYV</t>
  </si>
  <si>
    <t>Relate - Hull &amp; East Yorkshire</t>
  </si>
  <si>
    <t>AYVC</t>
  </si>
  <si>
    <t>AGINCARE ENABLE LTD - HQ</t>
  </si>
  <si>
    <t>AYVD</t>
  </si>
  <si>
    <t>SENIOR MOMENTS CARE LLP</t>
  </si>
  <si>
    <t>AYVF</t>
  </si>
  <si>
    <t>POOLE HOME CARE LIMITED</t>
  </si>
  <si>
    <t>AYVW</t>
  </si>
  <si>
    <t>VISTA CARE SOLUTIONS LIMITED</t>
  </si>
  <si>
    <t>AYW3</t>
  </si>
  <si>
    <t>BAINES CARE LIMITED</t>
  </si>
  <si>
    <t>AYW5</t>
  </si>
  <si>
    <t>Mi casa Care Ltd</t>
  </si>
  <si>
    <t>AYW9</t>
  </si>
  <si>
    <t>ENABLE INCLUSIVE SUPPORT LTD</t>
  </si>
  <si>
    <t>AYWA</t>
  </si>
  <si>
    <t>ICONIC CARE LIMITED</t>
  </si>
  <si>
    <t>AYWE</t>
  </si>
  <si>
    <t>MRS SARAH CATHERINE TAYLOR</t>
  </si>
  <si>
    <t>AYWF</t>
  </si>
  <si>
    <t>AMC CARE LTD</t>
  </si>
  <si>
    <t>AYWM</t>
  </si>
  <si>
    <t>ALL 4 U CARE LTD</t>
  </si>
  <si>
    <t>AYWN</t>
  </si>
  <si>
    <t>PROGRESSIVE SUPPORT SERVICES LTD - HQ</t>
  </si>
  <si>
    <t>AYWX</t>
  </si>
  <si>
    <t>COMPLEX CARE PROFESSIONALS LIMITED</t>
  </si>
  <si>
    <t>AYXG</t>
  </si>
  <si>
    <t>PACO REHABILITATION SERVICES LTD</t>
  </si>
  <si>
    <t>AYXM</t>
  </si>
  <si>
    <t>STARCOVER HEALTH &amp; SOCIAL CARE LTD</t>
  </si>
  <si>
    <t>AYXP</t>
  </si>
  <si>
    <t>SAFFRONLAND HOMES 1 LIMITED</t>
  </si>
  <si>
    <t>AYXR</t>
  </si>
  <si>
    <t>SAFFRONLAND HOMES 2 LIMITED</t>
  </si>
  <si>
    <t>AYXT</t>
  </si>
  <si>
    <t>S4 CARE LTD</t>
  </si>
  <si>
    <t>AYXV</t>
  </si>
  <si>
    <t>SAFFRONLAND HOMES 3 LIMITED</t>
  </si>
  <si>
    <t>AYY</t>
  </si>
  <si>
    <t>TEMENOS PSYCHOTHERAPY AND COUNSELLING</t>
  </si>
  <si>
    <t>AYY5</t>
  </si>
  <si>
    <t>PRIMROSE HILL LIMITED</t>
  </si>
  <si>
    <t>AYYM</t>
  </si>
  <si>
    <t>ASSIST CARE GROUP LIMITED</t>
  </si>
  <si>
    <t>AYYT</t>
  </si>
  <si>
    <t>HOLMER CARE HOME LIMITED - HQ</t>
  </si>
  <si>
    <t>B0D4A</t>
  </si>
  <si>
    <t>GREEN LIGHT TRUST (B0D4A)</t>
  </si>
  <si>
    <t>B0L9X</t>
  </si>
  <si>
    <t>CORPORATE LEARNING SOLUTIONS</t>
  </si>
  <si>
    <t>B0T0W</t>
  </si>
  <si>
    <t>YOUNG PEOPLE FIRST (B0T0W)</t>
  </si>
  <si>
    <t>B0W4L</t>
  </si>
  <si>
    <t>COGNITANT GROUP LTD (B0W4L)</t>
  </si>
  <si>
    <t>B0X7N</t>
  </si>
  <si>
    <t>EKARE</t>
  </si>
  <si>
    <t>B1B1N</t>
  </si>
  <si>
    <t>INSTORE OPTICAL (ADAMARIS LTD)</t>
  </si>
  <si>
    <t>B1F2K</t>
  </si>
  <si>
    <t>EAGLE SCIENTIFIC LIMITED</t>
  </si>
  <si>
    <t>B1T6S</t>
  </si>
  <si>
    <t>ROYAL VOLUNTARY SERVICE</t>
  </si>
  <si>
    <t>B1Y3V</t>
  </si>
  <si>
    <t>PATCHING LODGE ECS (BRIGHTON) (B1Y3V)</t>
  </si>
  <si>
    <t>B2E0X</t>
  </si>
  <si>
    <t>WANDSWORTH TRAINING HUB</t>
  </si>
  <si>
    <t>B2J0W</t>
  </si>
  <si>
    <t>UNARO LTD (B2J0W)</t>
  </si>
  <si>
    <t>B2M3M</t>
  </si>
  <si>
    <t>NHS COVENTRY AND WARWICKSHIRE ICB - B2M3M (CCG)</t>
  </si>
  <si>
    <t>B2O0K</t>
  </si>
  <si>
    <t>HOLLISTIC HEALTH LIMITED (B2O0K)</t>
  </si>
  <si>
    <t>B2S5V</t>
  </si>
  <si>
    <t>BARNARDO'S NE LINCS THERAPEUTIC (B2S5V)</t>
  </si>
  <si>
    <t>B2S7J</t>
  </si>
  <si>
    <t>ELIXIR AI</t>
  </si>
  <si>
    <t>B2T5Q</t>
  </si>
  <si>
    <t>MEG</t>
  </si>
  <si>
    <t>B2U1Y</t>
  </si>
  <si>
    <t>ASI LONDON D LTD T/A ONE WELBECK DIGESTIVE HEALTH (B2U1Y)</t>
  </si>
  <si>
    <t>B2U7Y</t>
  </si>
  <si>
    <t>EXELCIUS HEALTH LTD</t>
  </si>
  <si>
    <t>B2U8A</t>
  </si>
  <si>
    <t>TELENT TECHNOLOGY SERVICES LTD</t>
  </si>
  <si>
    <t>B3J4E</t>
  </si>
  <si>
    <t>STAFFORD &amp; CANNOCK LEAGUE OF HOSPITAL FRIENDS</t>
  </si>
  <si>
    <t>B3J9U</t>
  </si>
  <si>
    <t>MARY SEACOLE HOUSE</t>
  </si>
  <si>
    <t>B3O6M</t>
  </si>
  <si>
    <t>BLUSYSTEMS</t>
  </si>
  <si>
    <t>B3T1M</t>
  </si>
  <si>
    <t>MEDI WAV LTD</t>
  </si>
  <si>
    <t>B3U1M</t>
  </si>
  <si>
    <t>ADDRESSING ADDICTIONS</t>
  </si>
  <si>
    <t>B3Z9J</t>
  </si>
  <si>
    <t>AMPITO GROUP LLP (B3Z9J)</t>
  </si>
  <si>
    <t>B4A3L</t>
  </si>
  <si>
    <t>BFB LABS LTD</t>
  </si>
  <si>
    <t>B4C4I</t>
  </si>
  <si>
    <t>PONDTAIL SURGERY (B4C4I)</t>
  </si>
  <si>
    <t>B4G3K</t>
  </si>
  <si>
    <t>GENERAL PRACTICE SOFTWARE SOLUTIONS LTD (B4G3K)</t>
  </si>
  <si>
    <t>B4S2C</t>
  </si>
  <si>
    <t>FEMIDA LIMITED</t>
  </si>
  <si>
    <t>B4Z3Y</t>
  </si>
  <si>
    <t>BIS HENDERSON CONSULTING LIMITED</t>
  </si>
  <si>
    <t>B4Z7H</t>
  </si>
  <si>
    <t>SAHELI HUB</t>
  </si>
  <si>
    <t>B5I3S</t>
  </si>
  <si>
    <t>SMART RESPIRATORY</t>
  </si>
  <si>
    <t>B5L5U</t>
  </si>
  <si>
    <t>IB BOOST LTD</t>
  </si>
  <si>
    <t>B5M5M</t>
  </si>
  <si>
    <t>VISION SERVE - BLACKBURN</t>
  </si>
  <si>
    <t>B5M5Y</t>
  </si>
  <si>
    <t>VALLI HULL LIMITED</t>
  </si>
  <si>
    <t>B5M8O</t>
  </si>
  <si>
    <t>COVEBERRY CARETECH</t>
  </si>
  <si>
    <t>B5V5J</t>
  </si>
  <si>
    <t>CHANDLERS EYECARE - GODALMING</t>
  </si>
  <si>
    <t>B5X5J</t>
  </si>
  <si>
    <t>TEFOGO LTD</t>
  </si>
  <si>
    <t>B5Z0V</t>
  </si>
  <si>
    <t>SQUARE HEALTH LIMITED</t>
  </si>
  <si>
    <t>B5Z6O</t>
  </si>
  <si>
    <t>NETMEDS HEALTHCARE</t>
  </si>
  <si>
    <t>B6D7Y</t>
  </si>
  <si>
    <t>313 VISIONCARE (STUBBINGTON GREEN)</t>
  </si>
  <si>
    <t>B6F2P</t>
  </si>
  <si>
    <t>WECG LTD</t>
  </si>
  <si>
    <t>B6F8O</t>
  </si>
  <si>
    <t>LONDON PATHWAY</t>
  </si>
  <si>
    <t>B6I2G</t>
  </si>
  <si>
    <t>PATIENT DIAGNOSTIC SERVICES LIMITED</t>
  </si>
  <si>
    <t>B6X3W</t>
  </si>
  <si>
    <t>MANCHESTER ORTHOPAEDIC CLINICAL SERVICES LIMITED (B6X3W)</t>
  </si>
  <si>
    <t>B7H9U</t>
  </si>
  <si>
    <t>Zero Technologies</t>
  </si>
  <si>
    <t>B7J5J</t>
  </si>
  <si>
    <t>REBOOT CARE SERVICES</t>
  </si>
  <si>
    <t>B7Q1K</t>
  </si>
  <si>
    <t>DELTA MEDI CLINIC (B7Q1K)</t>
  </si>
  <si>
    <t>B7U4G</t>
  </si>
  <si>
    <t>MULBERRY &amp; BROOME (SUPREME VISION LTD)</t>
  </si>
  <si>
    <t>B7U9F</t>
  </si>
  <si>
    <t>HEALTHY MINDS (CALDERDALE WELLBEING)</t>
  </si>
  <si>
    <t>B81002</t>
  </si>
  <si>
    <t>City Health Practice Limited (Bransholme) (B81002)</t>
  </si>
  <si>
    <t>B81003</t>
  </si>
  <si>
    <t>Beacon Medical (B81003)</t>
  </si>
  <si>
    <t>B81004</t>
  </si>
  <si>
    <t>Eastgate Medical Group, Hornsea (B81004)</t>
  </si>
  <si>
    <t>B81005</t>
  </si>
  <si>
    <t>Central Surgery (B81005)</t>
  </si>
  <si>
    <t>B81006</t>
  </si>
  <si>
    <t>Willerby Surgery</t>
  </si>
  <si>
    <t>B81007</t>
  </si>
  <si>
    <t>Winterton Medical Practice</t>
  </si>
  <si>
    <t>B81008</t>
  </si>
  <si>
    <t>EAST HULL FAMILY PRACTICE (B81008)</t>
  </si>
  <si>
    <t>B81009</t>
  </si>
  <si>
    <t>Market Weighton Group Practice</t>
  </si>
  <si>
    <t>B81010</t>
  </si>
  <si>
    <t>Hessle Grange Medical Practice (B81010)</t>
  </si>
  <si>
    <t>B81011</t>
  </si>
  <si>
    <t>Kingston Health (Hull) (B81011)</t>
  </si>
  <si>
    <t>B81012</t>
  </si>
  <si>
    <t>Grimsby Road Medical Practice (B81012)</t>
  </si>
  <si>
    <t>B81013</t>
  </si>
  <si>
    <t>Montague Medical Practice (B81013)</t>
  </si>
  <si>
    <t>B81014</t>
  </si>
  <si>
    <t>Practice 2, Medical Centre, Bridlington (B81014)</t>
  </si>
  <si>
    <t>B81015</t>
  </si>
  <si>
    <t>Clee Medical Centre (B81015)</t>
  </si>
  <si>
    <t>B81016</t>
  </si>
  <si>
    <t>Pelham Medical Group (B81016)</t>
  </si>
  <si>
    <t>B81018</t>
  </si>
  <si>
    <t>Orchard 2000 Medical Centre</t>
  </si>
  <si>
    <t>B81020</t>
  </si>
  <si>
    <t>Sutton Manor Surgery (B81020)</t>
  </si>
  <si>
    <t>B81022</t>
  </si>
  <si>
    <t>Cambridge Avenue Medical Centre (B81022)</t>
  </si>
  <si>
    <t>B81023</t>
  </si>
  <si>
    <t>The Chantry Health Group (B81023)</t>
  </si>
  <si>
    <t>B81024</t>
  </si>
  <si>
    <t>The Willerby Surgery (B81024)</t>
  </si>
  <si>
    <t>B81025</t>
  </si>
  <si>
    <t>Holderness Health (B81025)</t>
  </si>
  <si>
    <t>B81026</t>
  </si>
  <si>
    <t>Ancora Medical Practice</t>
  </si>
  <si>
    <t>B81027</t>
  </si>
  <si>
    <t>ST ANDREWS SURGERY (B81027)</t>
  </si>
  <si>
    <t>B81029</t>
  </si>
  <si>
    <t>The Snaith and Rawcliffe Medical Group (B81029)</t>
  </si>
  <si>
    <t>B81030</t>
  </si>
  <si>
    <t>Scartho Medical Centre (B81030)</t>
  </si>
  <si>
    <t>B81031</t>
  </si>
  <si>
    <t>Field House Medical Centre (B81031)</t>
  </si>
  <si>
    <t>B81032</t>
  </si>
  <si>
    <t>Hussain AW (B81032)</t>
  </si>
  <si>
    <t>B81034</t>
  </si>
  <si>
    <t>Leven &amp; Beeford Medical Practice (B81034)</t>
  </si>
  <si>
    <t>B81035</t>
  </si>
  <si>
    <t>Sande WGT (B81035)</t>
  </si>
  <si>
    <t>B81036</t>
  </si>
  <si>
    <t>Pocklington Group Practice (B81036)</t>
  </si>
  <si>
    <t>B81037</t>
  </si>
  <si>
    <t>The Park Surgery (B81037)</t>
  </si>
  <si>
    <t>B81038</t>
  </si>
  <si>
    <t>The Oaks Medical Centre (B81038)</t>
  </si>
  <si>
    <t>B81039</t>
  </si>
  <si>
    <t>The Roxton Practice (B81039)</t>
  </si>
  <si>
    <t>B81040</t>
  </si>
  <si>
    <t>Dr J A D Weir (B81040)</t>
  </si>
  <si>
    <t>B81041</t>
  </si>
  <si>
    <t>Gilberdyke Health Centre</t>
  </si>
  <si>
    <t>B81042</t>
  </si>
  <si>
    <t>Dr A Underwood and Partners (B81042)</t>
  </si>
  <si>
    <t>B81043</t>
  </si>
  <si>
    <t>Falk R M (B81043)</t>
  </si>
  <si>
    <t>B81045</t>
  </si>
  <si>
    <t>Ashby Turn Primary Care Partners (B81045)</t>
  </si>
  <si>
    <t>B81046</t>
  </si>
  <si>
    <t>The Bridge Group Practice, The Orchard Centre, 210 Orchard Park Road, HULL HU6 9BX</t>
  </si>
  <si>
    <t>B81047</t>
  </si>
  <si>
    <t>Singh JN (B81047)</t>
  </si>
  <si>
    <t>B81048</t>
  </si>
  <si>
    <t>MODALITY PARTNERSHIP (HULL)</t>
  </si>
  <si>
    <t>B81050</t>
  </si>
  <si>
    <t>Hedon Group Practice (B81050)</t>
  </si>
  <si>
    <t>B81051</t>
  </si>
  <si>
    <t>Old Fire Station Surgery (B81051)</t>
  </si>
  <si>
    <t>B81052</t>
  </si>
  <si>
    <t>Musil J (B81052)</t>
  </si>
  <si>
    <t>B81054</t>
  </si>
  <si>
    <t>Dr GS Chauhan &amp; Partners</t>
  </si>
  <si>
    <t>B81055</t>
  </si>
  <si>
    <t>The Lynton Practice (B81055)</t>
  </si>
  <si>
    <t>B81058</t>
  </si>
  <si>
    <t>Sydenham House Group Practice</t>
  </si>
  <si>
    <t>B81060</t>
  </si>
  <si>
    <t>Field House Surgery</t>
  </si>
  <si>
    <t>B81061</t>
  </si>
  <si>
    <t>THE RIDINGS MEDICAL GROUP (B81061)</t>
  </si>
  <si>
    <t>B81062</t>
  </si>
  <si>
    <t>Church View Surgery, Hedon (B81062)</t>
  </si>
  <si>
    <t>B81063</t>
  </si>
  <si>
    <t>Bridge Street Surgery (B81063)</t>
  </si>
  <si>
    <t>B81064</t>
  </si>
  <si>
    <t>Church Lane Medical Centre (B81064)</t>
  </si>
  <si>
    <t>B81065</t>
  </si>
  <si>
    <t>Trent View Medical Practice (B81065)</t>
  </si>
  <si>
    <t>B81066</t>
  </si>
  <si>
    <t>Dr G M Chowdhury's Practice (B81066)</t>
  </si>
  <si>
    <t>B81068</t>
  </si>
  <si>
    <t>Bartholomew Medical Group (B81068)</t>
  </si>
  <si>
    <t>B81069</t>
  </si>
  <si>
    <t>Practice 3, Medical Centre, Bridlington (B81069)</t>
  </si>
  <si>
    <t>B81070</t>
  </si>
  <si>
    <t>Practice 1, Medical Centre, Bridlington (B81070)</t>
  </si>
  <si>
    <t>B81074</t>
  </si>
  <si>
    <t>City Health Practice Limited (Southcoates) (B81074)</t>
  </si>
  <si>
    <t>B81075</t>
  </si>
  <si>
    <t>HASTINGS MEDICAL CENTRE (B81075)</t>
  </si>
  <si>
    <t>B81077</t>
  </si>
  <si>
    <t>Woodford Medical Centre (B81077)</t>
  </si>
  <si>
    <t>B81080</t>
  </si>
  <si>
    <t>Dr G S Malczewski's Practice (B81080)</t>
  </si>
  <si>
    <t>B81082</t>
  </si>
  <si>
    <t>North Beverley Medical Centre (B81082)</t>
  </si>
  <si>
    <t>B81087</t>
  </si>
  <si>
    <t>Birkwood Medical Practice (B81087)</t>
  </si>
  <si>
    <t>B81088</t>
  </si>
  <si>
    <t>Howden Medical Practice (B81088)</t>
  </si>
  <si>
    <t>B81090</t>
  </si>
  <si>
    <t>Oswald Road Medical Centre (B81090)</t>
  </si>
  <si>
    <t>B81091</t>
  </si>
  <si>
    <t>Littlefield  (B81091)</t>
  </si>
  <si>
    <t>B81092</t>
  </si>
  <si>
    <t>The Medical Centre, Driffield (B81092)</t>
  </si>
  <si>
    <t>B81095</t>
  </si>
  <si>
    <t>Cook BF (B81095)</t>
  </si>
  <si>
    <t>B81097</t>
  </si>
  <si>
    <t>DELTA Healthcare (B81097)</t>
  </si>
  <si>
    <t>B81099</t>
  </si>
  <si>
    <t>Kirton Lindsey and Scotter Surgery (B81099)</t>
  </si>
  <si>
    <t>B81100</t>
  </si>
  <si>
    <t>Dr A C Milner (B81100)</t>
  </si>
  <si>
    <t>B81101</t>
  </si>
  <si>
    <t>Greengates Medical Group (B81101)</t>
  </si>
  <si>
    <t>B81104</t>
  </si>
  <si>
    <t>Newland Health Centre (B81104)</t>
  </si>
  <si>
    <t>B81108</t>
  </si>
  <si>
    <t>Dr A Sinha  (B81108)</t>
  </si>
  <si>
    <t>B81109</t>
  </si>
  <si>
    <t>Riverside Surgery (B81109)</t>
  </si>
  <si>
    <t>B81112</t>
  </si>
  <si>
    <t>James Alexander Family Practice</t>
  </si>
  <si>
    <t>B81113</t>
  </si>
  <si>
    <t>Cedar Medical Practice (B81113)</t>
  </si>
  <si>
    <t>B81118</t>
  </si>
  <si>
    <t>West Common Lane Teaching Practice (B81118)</t>
  </si>
  <si>
    <t>B81119</t>
  </si>
  <si>
    <t>Goodheart Surgery</t>
  </si>
  <si>
    <t>B81602</t>
  </si>
  <si>
    <t>Hallgate Surgery</t>
  </si>
  <si>
    <t>B81603</t>
  </si>
  <si>
    <t>Ashwood Surgery (B81603)</t>
  </si>
  <si>
    <t>B81606</t>
  </si>
  <si>
    <t>STIRLING MEDICAL CENTRE (MATHEWS) (B81606)</t>
  </si>
  <si>
    <t>B81616</t>
  </si>
  <si>
    <t>Dr G T Hendow's Practice (B81616)</t>
  </si>
  <si>
    <t>B81617</t>
  </si>
  <si>
    <t>THE BIRCHES MEDICAL PRACTICE (B81617)</t>
  </si>
  <si>
    <t>B81619</t>
  </si>
  <si>
    <t>Park View Surgery (B81619)</t>
  </si>
  <si>
    <t>B81620</t>
  </si>
  <si>
    <t>Dr Biswas and Partner (B81620)</t>
  </si>
  <si>
    <t>B81628</t>
  </si>
  <si>
    <t>Vora A (B81628)</t>
  </si>
  <si>
    <t>B81631</t>
  </si>
  <si>
    <t>Dr R Raut's Practice (B81631)</t>
  </si>
  <si>
    <t>B81635</t>
  </si>
  <si>
    <t>Dr G Dave's Practice (B81635)</t>
  </si>
  <si>
    <t>B81642</t>
  </si>
  <si>
    <t>Dr O Z Qureshi?s Surgery (B81642)</t>
  </si>
  <si>
    <t>B81647</t>
  </si>
  <si>
    <t>West Town Surgery (B81647)</t>
  </si>
  <si>
    <t>B81648</t>
  </si>
  <si>
    <t>The Killingholme Surgery (B81648)</t>
  </si>
  <si>
    <t>B81653</t>
  </si>
  <si>
    <t>The Chestnuts Surgery</t>
  </si>
  <si>
    <t>B81655</t>
  </si>
  <si>
    <t>Greenlands Surgery</t>
  </si>
  <si>
    <t>B81656</t>
  </si>
  <si>
    <t>Raj Medical Centre</t>
  </si>
  <si>
    <t>B81658</t>
  </si>
  <si>
    <t>Dr Adhami (B81658)</t>
  </si>
  <si>
    <t>B81663</t>
  </si>
  <si>
    <t>Core Care Family Practice Grimsby (B81663)</t>
  </si>
  <si>
    <t>B81664</t>
  </si>
  <si>
    <t>Humberview Surgery (B81664)</t>
  </si>
  <si>
    <t>B81665</t>
  </si>
  <si>
    <t>Koonar KS (B81665)</t>
  </si>
  <si>
    <t>B81666</t>
  </si>
  <si>
    <t>Dr Mitchell (B81666)</t>
  </si>
  <si>
    <t>B81677</t>
  </si>
  <si>
    <t>Chalmers IDS &amp; Meier VO (B81677)</t>
  </si>
  <si>
    <t>B81697</t>
  </si>
  <si>
    <t>Dr P Suresh Babu (B81697)</t>
  </si>
  <si>
    <t>B82002</t>
  </si>
  <si>
    <t>Millfield Surgery (B82002)</t>
  </si>
  <si>
    <t>B82004</t>
  </si>
  <si>
    <t>Nidderdale Group Practice (B82004)</t>
  </si>
  <si>
    <t>B82005</t>
  </si>
  <si>
    <t>Priory Medical Group (B82005)</t>
  </si>
  <si>
    <t>B82007</t>
  </si>
  <si>
    <t>Townhead Surgery (B82007)</t>
  </si>
  <si>
    <t>B82008</t>
  </si>
  <si>
    <t>North House Surgery (B82008)</t>
  </si>
  <si>
    <t>B82010</t>
  </si>
  <si>
    <t>Dr Livingstone &amp; Partners (B82010)</t>
  </si>
  <si>
    <t>B82011</t>
  </si>
  <si>
    <t>St Hilda's Surgery (B82011)</t>
  </si>
  <si>
    <t>B82012</t>
  </si>
  <si>
    <t>The Leeds Road Practice (B82012)</t>
  </si>
  <si>
    <t>B82013</t>
  </si>
  <si>
    <t>Dr Moss &amp; Partners (B82013)</t>
  </si>
  <si>
    <t>B82014</t>
  </si>
  <si>
    <t>Kingswood Surgery - B82014</t>
  </si>
  <si>
    <t>B82016</t>
  </si>
  <si>
    <t>EAST PARADE SURGERY (B82016)</t>
  </si>
  <si>
    <t>B82017</t>
  </si>
  <si>
    <t>Whitby Group Practice (B82017)</t>
  </si>
  <si>
    <t>B82018</t>
  </si>
  <si>
    <t>Escrick Surgery (B82018)</t>
  </si>
  <si>
    <t>B82019</t>
  </si>
  <si>
    <t>Topcliffe Surgery (B82019)</t>
  </si>
  <si>
    <t>B82021</t>
  </si>
  <si>
    <t>Dalton Terrace Surgery (B82021)</t>
  </si>
  <si>
    <t>B82022</t>
  </si>
  <si>
    <t>Great Ayton Surgery (B82022)</t>
  </si>
  <si>
    <t>B82023</t>
  </si>
  <si>
    <t>Catterick Village Surgery (B82023)</t>
  </si>
  <si>
    <t>B82024</t>
  </si>
  <si>
    <t>Eastfield Medical Centre (B82024)</t>
  </si>
  <si>
    <t>B82025</t>
  </si>
  <si>
    <t>Derwent Practice (B82025)</t>
  </si>
  <si>
    <t>B82026</t>
  </si>
  <si>
    <t>Haxby Group Practice (B82026)</t>
  </si>
  <si>
    <t>B82027</t>
  </si>
  <si>
    <t>The Spa Surgery (B82027)</t>
  </si>
  <si>
    <t>B82029</t>
  </si>
  <si>
    <t>Aldbrough St John Surgery (B82029)</t>
  </si>
  <si>
    <t>B82030</t>
  </si>
  <si>
    <t>Dr AKESTER &amp; PARTNERS (B82030)</t>
  </si>
  <si>
    <t>B82031</t>
  </si>
  <si>
    <t>Sherburn Group Practice (B82031)</t>
  </si>
  <si>
    <t>B82032</t>
  </si>
  <si>
    <t>Church Lane Surgery (B82032)</t>
  </si>
  <si>
    <t>B82033</t>
  </si>
  <si>
    <t>Pickering Medical Practice (B82033)</t>
  </si>
  <si>
    <t>B82034</t>
  </si>
  <si>
    <t>Quaker's Lane Surgery (B82034)</t>
  </si>
  <si>
    <t>B82035</t>
  </si>
  <si>
    <t>Scorton Surgery (B82035)</t>
  </si>
  <si>
    <t>B82036</t>
  </si>
  <si>
    <t>Dr Ingram and Partners (B82036)</t>
  </si>
  <si>
    <t>B82037</t>
  </si>
  <si>
    <t>Filey Surgery (B82037)</t>
  </si>
  <si>
    <t>B82038</t>
  </si>
  <si>
    <t>Central Healthcare (B82038)</t>
  </si>
  <si>
    <t>B82041</t>
  </si>
  <si>
    <t>Beech Tree Surgery (B82041)</t>
  </si>
  <si>
    <t>B82042</t>
  </si>
  <si>
    <t>Lambert Medical Centre (B82042)</t>
  </si>
  <si>
    <t>B82044</t>
  </si>
  <si>
    <t>Stokesley Surgery (B82044)</t>
  </si>
  <si>
    <t>B82045</t>
  </si>
  <si>
    <t>Central Dales Practice (B82045)</t>
  </si>
  <si>
    <t>B82046</t>
  </si>
  <si>
    <t>Staithes Surgery (B82046)</t>
  </si>
  <si>
    <t>B82047</t>
  </si>
  <si>
    <t>Kimberlow Hill Surgery (B82047)</t>
  </si>
  <si>
    <t>B82049</t>
  </si>
  <si>
    <t>Thirsk Doctors Surgery (B82049)</t>
  </si>
  <si>
    <t>B82050</t>
  </si>
  <si>
    <t>Mowbray House Surgery (B82050)</t>
  </si>
  <si>
    <t>B82053</t>
  </si>
  <si>
    <t>Dyneley House Surgery (B82053)</t>
  </si>
  <si>
    <t>B82054</t>
  </si>
  <si>
    <t>Scarborough Medical Group (B82054)</t>
  </si>
  <si>
    <t>B82057</t>
  </si>
  <si>
    <t>Springbank Surgery (B82057)</t>
  </si>
  <si>
    <t>B82059</t>
  </si>
  <si>
    <t>Church Avenue Medical Group</t>
  </si>
  <si>
    <t>B82060</t>
  </si>
  <si>
    <t>Eastgate Medical Group (B82060)</t>
  </si>
  <si>
    <t>B82061</t>
  </si>
  <si>
    <t>Bentham Medical Practice (B82061)</t>
  </si>
  <si>
    <t>B82062</t>
  </si>
  <si>
    <t>Egton Surgery (B82062)</t>
  </si>
  <si>
    <t>B82063</t>
  </si>
  <si>
    <t>Snainton Surgery (B82063)</t>
  </si>
  <si>
    <t>B82064</t>
  </si>
  <si>
    <t>Tollerton Surgery (B82064)</t>
  </si>
  <si>
    <t>B82066</t>
  </si>
  <si>
    <t>Glebe House Surgery (B82066)</t>
  </si>
  <si>
    <t>B82067</t>
  </si>
  <si>
    <t>Stockwell Road Surgery (B82067)</t>
  </si>
  <si>
    <t>B82068</t>
  </si>
  <si>
    <t>Helmsley Surgery (B82068)</t>
  </si>
  <si>
    <t>B82069</t>
  </si>
  <si>
    <t>Beech House Surgery (B82069)</t>
  </si>
  <si>
    <t>B82071</t>
  </si>
  <si>
    <t>Old School Medical Centre (B82071)</t>
  </si>
  <si>
    <t>B82072</t>
  </si>
  <si>
    <t>Friary Surgery (B82072)</t>
  </si>
  <si>
    <t>B82073</t>
  </si>
  <si>
    <t>South Milford Surgery (B82073)</t>
  </si>
  <si>
    <t>B82074</t>
  </si>
  <si>
    <t>Posterngate Surgery (B82074)</t>
  </si>
  <si>
    <t>B82075</t>
  </si>
  <si>
    <t>Mayford House Surgery (B82075)</t>
  </si>
  <si>
    <t>B82077</t>
  </si>
  <si>
    <t>Kirkbymoorside Surgery (B82077)</t>
  </si>
  <si>
    <t>B82078</t>
  </si>
  <si>
    <t>Leyburn Medical Practice (B82078)</t>
  </si>
  <si>
    <t>B82079</t>
  </si>
  <si>
    <t>Stillington Surgery (B82079)</t>
  </si>
  <si>
    <t>B82080</t>
  </si>
  <si>
    <t>MyHealth - Strensall Medical Practice (B82080)</t>
  </si>
  <si>
    <t>B82081</t>
  </si>
  <si>
    <t>Elvington Medical Practice (B82081)</t>
  </si>
  <si>
    <t>B82083</t>
  </si>
  <si>
    <t>York Medical Group (B82083)</t>
  </si>
  <si>
    <t>B82086</t>
  </si>
  <si>
    <t>Dale End Surgery (B82086)</t>
  </si>
  <si>
    <t>B82088</t>
  </si>
  <si>
    <t>Brook Square Surgery (B82088)</t>
  </si>
  <si>
    <t>B82091</t>
  </si>
  <si>
    <t>Park Parade Surgery (B82091)</t>
  </si>
  <si>
    <t>B82097</t>
  </si>
  <si>
    <t>Scott Road Medical Centre (B82097)</t>
  </si>
  <si>
    <t>B82098</t>
  </si>
  <si>
    <t>Jorvik Gillygate Practice (B82098)</t>
  </si>
  <si>
    <t>B82100</t>
  </si>
  <si>
    <t>Front Street Surgery (B82100)</t>
  </si>
  <si>
    <t>B82101</t>
  </si>
  <si>
    <t>Churchfield Surgery (B82101)</t>
  </si>
  <si>
    <t>B82103</t>
  </si>
  <si>
    <t>East Parade (B82103)</t>
  </si>
  <si>
    <t>B82104</t>
  </si>
  <si>
    <t>Harewood Medical Practice (B82104)</t>
  </si>
  <si>
    <t>B82105</t>
  </si>
  <si>
    <t>Tadcaster Medical Centre (B82105)</t>
  </si>
  <si>
    <t>B82106</t>
  </si>
  <si>
    <t>Hackness Road Surgery (B82106)</t>
  </si>
  <si>
    <t>B82609</t>
  </si>
  <si>
    <t>Ampleforth Surgery (B82609)</t>
  </si>
  <si>
    <t>B82619</t>
  </si>
  <si>
    <t>Terrington Surgery (B82619)</t>
  </si>
  <si>
    <t>B82622</t>
  </si>
  <si>
    <t>Reeth Surgery (B82622)</t>
  </si>
  <si>
    <t>B82628</t>
  </si>
  <si>
    <t>Hunmanby Surgery (B82628)</t>
  </si>
  <si>
    <t>B83002</t>
  </si>
  <si>
    <t>Ilkley &amp; Wharfedale Medical Practice (B83002)</t>
  </si>
  <si>
    <t>B83005</t>
  </si>
  <si>
    <t>Thornbury Medical Centre (B83005)</t>
  </si>
  <si>
    <t>B83007</t>
  </si>
  <si>
    <t>The Heaton Medical Practice (B83007)</t>
  </si>
  <si>
    <t>B83008</t>
  </si>
  <si>
    <t>Ling House Medical Centre (B83008)</t>
  </si>
  <si>
    <t>B83009</t>
  </si>
  <si>
    <t>Sunnybank Medical Centre (B83009)</t>
  </si>
  <si>
    <t>B83010</t>
  </si>
  <si>
    <t>Parklands Medical Practice (B83010)</t>
  </si>
  <si>
    <t>B83011</t>
  </si>
  <si>
    <t>Dr Fenwick &amp; Partners (B83011)</t>
  </si>
  <si>
    <t>B83012</t>
  </si>
  <si>
    <t>Carlton Medical Practice (B83012)</t>
  </si>
  <si>
    <t>B83013</t>
  </si>
  <si>
    <t>Westcliffe Medical Practice (B83013)</t>
  </si>
  <si>
    <t>B83014</t>
  </si>
  <si>
    <t>Bingley Medical Practice (B83014)</t>
  </si>
  <si>
    <t>B83015</t>
  </si>
  <si>
    <t>Dr Micallef &amp; Partners (B83015)</t>
  </si>
  <si>
    <t>B83016</t>
  </si>
  <si>
    <t>Farrow Medical Centre  (B83016)</t>
  </si>
  <si>
    <t>B83017</t>
  </si>
  <si>
    <t>Horton Bank Practice (B83017)</t>
  </si>
  <si>
    <t>B83018</t>
  </si>
  <si>
    <t>Dr A M Roberts' Practice (B83018)</t>
  </si>
  <si>
    <t>B83019</t>
  </si>
  <si>
    <t>Grange Park Surgery (B83019)</t>
  </si>
  <si>
    <t>B83020</t>
  </si>
  <si>
    <t>The Willows Medical Centre (B83020)</t>
  </si>
  <si>
    <t>B83022</t>
  </si>
  <si>
    <t>Baildon Medical Practice (B83022)</t>
  </si>
  <si>
    <t>B83025</t>
  </si>
  <si>
    <t>Dr I M Raja &amp; Partner (B83025)</t>
  </si>
  <si>
    <t>B83026</t>
  </si>
  <si>
    <t>Primrose Surgery Hillside Bridge Healthcare Centre (B83026)</t>
  </si>
  <si>
    <t>B83028</t>
  </si>
  <si>
    <t>Wibsey &amp; Queensbury Med P (B83028)</t>
  </si>
  <si>
    <t>B83029</t>
  </si>
  <si>
    <t>Low Moor Surgery (B83029)</t>
  </si>
  <si>
    <t>B83030</t>
  </si>
  <si>
    <t>Thornton Medical Centre (B83030)</t>
  </si>
  <si>
    <t>B83031</t>
  </si>
  <si>
    <t>Oak Glen Surgery (B83031)</t>
  </si>
  <si>
    <t>B83032</t>
  </si>
  <si>
    <t>Bradford Moor Practice (B83032)</t>
  </si>
  <si>
    <t>B83033</t>
  </si>
  <si>
    <t>MODALITY PARTNERSHIP (AWC) (B83033)</t>
  </si>
  <si>
    <t>B83034</t>
  </si>
  <si>
    <t>Grange Medical Centre (B83034)</t>
  </si>
  <si>
    <t>B83035</t>
  </si>
  <si>
    <t>Horton Park Medical Practice</t>
  </si>
  <si>
    <t>B83037</t>
  </si>
  <si>
    <t>Wilsden Health Centre (B83037)</t>
  </si>
  <si>
    <t>B83038</t>
  </si>
  <si>
    <t>Dr M G Okeahialam &amp; partners (B83038)</t>
  </si>
  <si>
    <t>B83039</t>
  </si>
  <si>
    <t>Windhill Green Medical Practice (B83039)</t>
  </si>
  <si>
    <t>B83040</t>
  </si>
  <si>
    <t>SALTAIRE MEDICAL PRACTICE (B83040)</t>
  </si>
  <si>
    <t>B83041</t>
  </si>
  <si>
    <t>Bowling Highfield Medical Practice (B83041)</t>
  </si>
  <si>
    <t>B83042</t>
  </si>
  <si>
    <t>Rooley Lane Medical Centre (B83042)</t>
  </si>
  <si>
    <t>B83045</t>
  </si>
  <si>
    <t>Mayfield Medical Centre (B83045)</t>
  </si>
  <si>
    <t>B83049</t>
  </si>
  <si>
    <t>Cowgill Surgery (B83049)</t>
  </si>
  <si>
    <t>B83051</t>
  </si>
  <si>
    <t>Bradford Student Health Service</t>
  </si>
  <si>
    <t>B83052</t>
  </si>
  <si>
    <t>Kensington Partnership (B83052)</t>
  </si>
  <si>
    <t>B83054</t>
  </si>
  <si>
    <t>Dr W S G Passant's Practice (B83054)</t>
  </si>
  <si>
    <t>B83055</t>
  </si>
  <si>
    <t>The Ridge Medical Practice (B83055)</t>
  </si>
  <si>
    <t>B83056</t>
  </si>
  <si>
    <t>Moorside Surgery (B83056)</t>
  </si>
  <si>
    <t>B83058</t>
  </si>
  <si>
    <t>The Avicenna Medical Practice (B83058)</t>
  </si>
  <si>
    <t>B83062</t>
  </si>
  <si>
    <t>Dr R Mehay &amp; Partners Practice (B83062)</t>
  </si>
  <si>
    <t>B83063</t>
  </si>
  <si>
    <t>Shipley Medical Practice (B83063)</t>
  </si>
  <si>
    <t>B83064</t>
  </si>
  <si>
    <t>Dr Michael Broderick</t>
  </si>
  <si>
    <t>B83067</t>
  </si>
  <si>
    <t>The Springfield Surgery (Bingley) (B83067)</t>
  </si>
  <si>
    <t>B83602</t>
  </si>
  <si>
    <t>North Street Surgery (Keighley) (B83602)</t>
  </si>
  <si>
    <t>B83604</t>
  </si>
  <si>
    <t>The Lister Surgery</t>
  </si>
  <si>
    <t>B83611</t>
  </si>
  <si>
    <t>Barkerend Health Centre - E L Eliwi (B83611)</t>
  </si>
  <si>
    <t>B83614</t>
  </si>
  <si>
    <t>Picton Medical Centre (B83614)</t>
  </si>
  <si>
    <t>B83617</t>
  </si>
  <si>
    <t>Whites Terrace  Mahmood (B83617)</t>
  </si>
  <si>
    <t>B83620</t>
  </si>
  <si>
    <t>Addingham Surgery (B83620)</t>
  </si>
  <si>
    <t>B83621</t>
  </si>
  <si>
    <t>Dr A Azam  Horton Park Centre (B83621)</t>
  </si>
  <si>
    <t>B83622</t>
  </si>
  <si>
    <t>Kensington Street Health Centre - Dr M A Iqbal &amp; Partners (B83622)</t>
  </si>
  <si>
    <t>B83624</t>
  </si>
  <si>
    <t>Ilkley Moor Medical Practice (B83624)</t>
  </si>
  <si>
    <t>B83626</t>
  </si>
  <si>
    <t>Valley View Surgery</t>
  </si>
  <si>
    <t>B83627</t>
  </si>
  <si>
    <t>Frizinghall Medical Centre (B83627)</t>
  </si>
  <si>
    <t>B83628</t>
  </si>
  <si>
    <t>Clarendon Medical Centre (B83628)</t>
  </si>
  <si>
    <t>B83629</t>
  </si>
  <si>
    <t>Peel Park Surgery (B83629)</t>
  </si>
  <si>
    <t>B83638</t>
  </si>
  <si>
    <t>Pollard Park Surgery (B83638)</t>
  </si>
  <si>
    <t>B83641</t>
  </si>
  <si>
    <t>Ashwell Medical Centre (B83641)</t>
  </si>
  <si>
    <t>B83642</t>
  </si>
  <si>
    <t>Dr A Masood (B83642)</t>
  </si>
  <si>
    <t>B83653</t>
  </si>
  <si>
    <t>Gilkar I &amp; Partner (B83653)</t>
  </si>
  <si>
    <t>B83657</t>
  </si>
  <si>
    <t>Asylum Seekers &amp; Homeless (B83657)</t>
  </si>
  <si>
    <t>B83659</t>
  </si>
  <si>
    <t>Park Grange Medical Centre (B83659)</t>
  </si>
  <si>
    <t>B83660</t>
  </si>
  <si>
    <t>Bilton Medical Centre (B83660)</t>
  </si>
  <si>
    <t>B83661</t>
  </si>
  <si>
    <t>Barkerend Health Centre - Dr I Malik (B83661)</t>
  </si>
  <si>
    <t>B84001</t>
  </si>
  <si>
    <t>Station Road Surgery (B84001)</t>
  </si>
  <si>
    <t>B84003</t>
  </si>
  <si>
    <t>Rydings Hall Surgery (B84003)</t>
  </si>
  <si>
    <t>B84004</t>
  </si>
  <si>
    <t>Hebden Bridge Group Practice (B84004)</t>
  </si>
  <si>
    <t>B84005</t>
  </si>
  <si>
    <t>Rosegarth Surgery (B84005)</t>
  </si>
  <si>
    <t>B84006</t>
  </si>
  <si>
    <t>Todmorden Group Practice (B84006)</t>
  </si>
  <si>
    <t>B84007</t>
  </si>
  <si>
    <t>Brig Royd Surgery (B84007)</t>
  </si>
  <si>
    <t>B84008</t>
  </si>
  <si>
    <t>Kos Clinic (B84008)</t>
  </si>
  <si>
    <t>B84009</t>
  </si>
  <si>
    <t>Stainland Road Medical Centre (B84009)</t>
  </si>
  <si>
    <t>B84010</t>
  </si>
  <si>
    <t>Keighley Road Surgery (B84010)</t>
  </si>
  <si>
    <t>B84011</t>
  </si>
  <si>
    <t>Church Lane Surgery (B84011)</t>
  </si>
  <si>
    <t>B84012</t>
  </si>
  <si>
    <t>Spring Hall Group Practice (B84012)</t>
  </si>
  <si>
    <t>B84013</t>
  </si>
  <si>
    <t>The Plane Trees Group Practice (B84013)</t>
  </si>
  <si>
    <t>B84014</t>
  </si>
  <si>
    <t>Rastrick Health Centre (B84014)</t>
  </si>
  <si>
    <t>B84016</t>
  </si>
  <si>
    <t>Bankfield Surgery (B84016)</t>
  </si>
  <si>
    <t>B84019</t>
  </si>
  <si>
    <t>The Boulevard Medical Practice (B84019)</t>
  </si>
  <si>
    <t>B84021</t>
  </si>
  <si>
    <t>King Cross Practice (B84021)</t>
  </si>
  <si>
    <t>B84610</t>
  </si>
  <si>
    <t>Horne Street Surgery (B84610)</t>
  </si>
  <si>
    <t>B84612</t>
  </si>
  <si>
    <t>Lister Lane Surgery (B84612)</t>
  </si>
  <si>
    <t>B84613</t>
  </si>
  <si>
    <t>Beechwood Medical Centre (B84613)</t>
  </si>
  <si>
    <t>B84618</t>
  </si>
  <si>
    <t>CARITAS GROUP PRACTICE (B84618)</t>
  </si>
  <si>
    <t>B84623</t>
  </si>
  <si>
    <t>Longroyde Surgery (B84623)</t>
  </si>
  <si>
    <t>B85001</t>
  </si>
  <si>
    <t>Cleckheaton Health Centre (B85001)</t>
  </si>
  <si>
    <t>NHS WEST YORKSHIRE ICB - X2C4Y (CCG)</t>
  </si>
  <si>
    <t>B85002</t>
  </si>
  <si>
    <t>Dearne Valley Health Centre (B85002)</t>
  </si>
  <si>
    <t>B85004</t>
  </si>
  <si>
    <t>Dewsbury Primary Care Centre (B85004)</t>
  </si>
  <si>
    <t>B85005</t>
  </si>
  <si>
    <t>Shepley Health Centre (B85005)</t>
  </si>
  <si>
    <t>B85006</t>
  </si>
  <si>
    <t>Elmwood Family Doctors (B85006)</t>
  </si>
  <si>
    <t>B85008</t>
  </si>
  <si>
    <t>Batley Health Centre Surgery (B85008)</t>
  </si>
  <si>
    <t>B85009</t>
  </si>
  <si>
    <t>Dr N Chandra &amp; Partner (B85009)</t>
  </si>
  <si>
    <t>B85010</t>
  </si>
  <si>
    <t>Dalton Surgery (B85010)</t>
  </si>
  <si>
    <t>B85012</t>
  </si>
  <si>
    <t>Undercliffe Surgery (B85012)</t>
  </si>
  <si>
    <t>B85014</t>
  </si>
  <si>
    <t>Brookroyd House (B85014)</t>
  </si>
  <si>
    <t>B85015</t>
  </si>
  <si>
    <t>Wellington House (B85015)</t>
  </si>
  <si>
    <t>B85016</t>
  </si>
  <si>
    <t>Meltham Road Surgery (B85016)</t>
  </si>
  <si>
    <t>B85018</t>
  </si>
  <si>
    <t>Grove House Surgery (B85018)</t>
  </si>
  <si>
    <t>B85019</t>
  </si>
  <si>
    <t>Mirfield Health Centre</t>
  </si>
  <si>
    <t>B85020</t>
  </si>
  <si>
    <t>Eightlands Surgery (B85020)</t>
  </si>
  <si>
    <t>B85021</t>
  </si>
  <si>
    <t>St John's House (B85021)</t>
  </si>
  <si>
    <t>B85022</t>
  </si>
  <si>
    <t>Honley Surgery (B85022)</t>
  </si>
  <si>
    <t>B85023</t>
  </si>
  <si>
    <t>The Almondbury Surgery (B85023)</t>
  </si>
  <si>
    <t>B85024</t>
  </si>
  <si>
    <t>The Waterloo Surgery (B85024)</t>
  </si>
  <si>
    <t>B85025</t>
  </si>
  <si>
    <t>Blackburn Road Medical Centre (B85025)</t>
  </si>
  <si>
    <t>B85026</t>
  </si>
  <si>
    <t>Kirkburton Health Centre (B85026)</t>
  </si>
  <si>
    <t>B85027</t>
  </si>
  <si>
    <t>The Lindley Group Practice (B85027)</t>
  </si>
  <si>
    <t>B85028</t>
  </si>
  <si>
    <t>The Grange Group Practice (B85028) (HUDDERSFIELD)</t>
  </si>
  <si>
    <t>B85030</t>
  </si>
  <si>
    <t>The Greenway Medical Practice (B85030)</t>
  </si>
  <si>
    <t>B85031</t>
  </si>
  <si>
    <t>Dr Barnwell and Partners (B85031)</t>
  </si>
  <si>
    <t>B85032</t>
  </si>
  <si>
    <t>Meltham Group Practice (B85032)</t>
  </si>
  <si>
    <t>B85033</t>
  </si>
  <si>
    <t>The Lindley Village Surgery (B85033)</t>
  </si>
  <si>
    <t>B85036</t>
  </si>
  <si>
    <t>Dr Boulton and Partners (B85036)</t>
  </si>
  <si>
    <t>B85037</t>
  </si>
  <si>
    <t>Dr Hamid and Partners (B85037)</t>
  </si>
  <si>
    <t>B85038</t>
  </si>
  <si>
    <t>The Paddock Surgery (B85038)</t>
  </si>
  <si>
    <t>B85041</t>
  </si>
  <si>
    <t>Mount Pleasant Medical Centre (B85041)</t>
  </si>
  <si>
    <t>B85042</t>
  </si>
  <si>
    <t>Dr Swift &amp; Partners (B85042)</t>
  </si>
  <si>
    <t>B85044</t>
  </si>
  <si>
    <t>Thornton Lodge Surgery (B85044)</t>
  </si>
  <si>
    <t>B85048</t>
  </si>
  <si>
    <t>WOODHOUSE HILL SURGERY (B85048)</t>
  </si>
  <si>
    <t>B85051</t>
  </si>
  <si>
    <t>Fieldhead Surgery (B85051)</t>
  </si>
  <si>
    <t>B85054</t>
  </si>
  <si>
    <t>Colne Valley Group Practice (B85054)</t>
  </si>
  <si>
    <t>B85055</t>
  </si>
  <si>
    <t>Healds Road Surgery (B85055)</t>
  </si>
  <si>
    <t>B85058</t>
  </si>
  <si>
    <t>Dr Glencross (B85058)</t>
  </si>
  <si>
    <t>B85059</t>
  </si>
  <si>
    <t>Slaithwaite Health Centre (B85059)</t>
  </si>
  <si>
    <t>B85060</t>
  </si>
  <si>
    <t>Greenhead Family Doctors (B85060)</t>
  </si>
  <si>
    <t>B85061</t>
  </si>
  <si>
    <t>Skelmanthorpe Family Doctors (B85061)</t>
  </si>
  <si>
    <t>B85062</t>
  </si>
  <si>
    <t>University Health Centre (Huddersfield)</t>
  </si>
  <si>
    <t>B85606</t>
  </si>
  <si>
    <t>Slaithwaite Road Surgery (B85606)</t>
  </si>
  <si>
    <t>B85610</t>
  </si>
  <si>
    <t>Dr Shamsee, Ward &amp; Associates (B85610)</t>
  </si>
  <si>
    <t>B85611</t>
  </si>
  <si>
    <t>Dr Handa &amp; Partner (B85611)</t>
  </si>
  <si>
    <t>B85612</t>
  </si>
  <si>
    <t>Liversedge Medical Centre (B85612)</t>
  </si>
  <si>
    <t>B85614</t>
  </si>
  <si>
    <t>Dr Butt &amp; Partner (B85614)</t>
  </si>
  <si>
    <t>B85619</t>
  </si>
  <si>
    <t>Albion Street Surgery (B85619)</t>
  </si>
  <si>
    <t>B85620</t>
  </si>
  <si>
    <t>Windsor Medical Centre (B85620)</t>
  </si>
  <si>
    <t>B85623</t>
  </si>
  <si>
    <t>Dr Gujral (B85623)</t>
  </si>
  <si>
    <t>B85634</t>
  </si>
  <si>
    <t>Dr Singh (B85634)</t>
  </si>
  <si>
    <t>B85636</t>
  </si>
  <si>
    <t>Westbourne Surgery (B85636)</t>
  </si>
  <si>
    <t>B85640</t>
  </si>
  <si>
    <t>Kirkgate Surgery (B85640)</t>
  </si>
  <si>
    <t>B85641</t>
  </si>
  <si>
    <t>Lockwood Surgery (B85641)</t>
  </si>
  <si>
    <t>B85645</t>
  </si>
  <si>
    <t>Savile Town Medical Centre (B85645)</t>
  </si>
  <si>
    <t>B85646</t>
  </si>
  <si>
    <t>Mountain Road Medical Centre (B85646)</t>
  </si>
  <si>
    <t>B85650</t>
  </si>
  <si>
    <t>Dr Mahmood &amp; Partners (B85650)</t>
  </si>
  <si>
    <t>B85652</t>
  </si>
  <si>
    <t>The New Brewery Lane Surg (B85652)</t>
  </si>
  <si>
    <t>B85655</t>
  </si>
  <si>
    <t>Cherry Tree Surgery (B85655)</t>
  </si>
  <si>
    <t>B85659</t>
  </si>
  <si>
    <t>The Whitehouse Centre (B85659)</t>
  </si>
  <si>
    <t>B85660</t>
  </si>
  <si>
    <t>The Junction Surgery (B85660)</t>
  </si>
  <si>
    <t>B86001</t>
  </si>
  <si>
    <t>DR N SADDIQ'S PRACTICE (B86001)</t>
  </si>
  <si>
    <t>B86002</t>
  </si>
  <si>
    <t>City View Medical Practice (B86002)</t>
  </si>
  <si>
    <t>B86003</t>
  </si>
  <si>
    <t>Armley Moor Medical Centre (B86003)</t>
  </si>
  <si>
    <t>B86004</t>
  </si>
  <si>
    <t>Highfield Surgery (B86004)</t>
  </si>
  <si>
    <t>B86005</t>
  </si>
  <si>
    <t>Dr S I Manning's Practice (B86005)</t>
  </si>
  <si>
    <t>B86006</t>
  </si>
  <si>
    <t>Dr L Freeman &amp; Partners (B86006)</t>
  </si>
  <si>
    <t>B86007</t>
  </si>
  <si>
    <t>Windmill Health Centre (B86007)</t>
  </si>
  <si>
    <t>B86008</t>
  </si>
  <si>
    <t>Alwoodley Medical Centre (B86008)</t>
  </si>
  <si>
    <t>B86009</t>
  </si>
  <si>
    <t>Manston Surgery (B86009)</t>
  </si>
  <si>
    <t>B86010</t>
  </si>
  <si>
    <t>Church View Surgery (B86010)</t>
  </si>
  <si>
    <t>B86011</t>
  </si>
  <si>
    <t>Hillfoot Surgery (B86011)</t>
  </si>
  <si>
    <t>B86012</t>
  </si>
  <si>
    <t>Dr A Iwantschak's Practice (B86012)</t>
  </si>
  <si>
    <t>B86013</t>
  </si>
  <si>
    <t>Harrogate Road Surgery (B86013)</t>
  </si>
  <si>
    <t>B86014</t>
  </si>
  <si>
    <t>Robin Lane Medical Centre (B86014)</t>
  </si>
  <si>
    <t>B86015</t>
  </si>
  <si>
    <t>Manor Park Surgery (B86015)</t>
  </si>
  <si>
    <t>B86016</t>
  </si>
  <si>
    <t>Shaftesbury Medical Centre (B86016)</t>
  </si>
  <si>
    <t>B86017</t>
  </si>
  <si>
    <t>Craven Road Medical Practice (B86017)</t>
  </si>
  <si>
    <t>B86018</t>
  </si>
  <si>
    <t>Pudsey Health Centre (B86018)</t>
  </si>
  <si>
    <t>B86019</t>
  </si>
  <si>
    <t>Rutland Lodge Medical Centre (B86019)</t>
  </si>
  <si>
    <t>B86020</t>
  </si>
  <si>
    <t>Church Farm Close Medical Practice (B86020)</t>
  </si>
  <si>
    <t>B86022</t>
  </si>
  <si>
    <t>Oakwood Lane Medical Practice (B86022)</t>
  </si>
  <si>
    <t>B86024</t>
  </si>
  <si>
    <t>Priory View Medical Centre (B86024)</t>
  </si>
  <si>
    <t>B86025</t>
  </si>
  <si>
    <t>Hyde Park Surgery (B86025)</t>
  </si>
  <si>
    <t>B86028</t>
  </si>
  <si>
    <t>South Queen Street Medical Centre</t>
  </si>
  <si>
    <t>B86029</t>
  </si>
  <si>
    <t>Westgate Surgery (B86029)</t>
  </si>
  <si>
    <t>B86030</t>
  </si>
  <si>
    <t>Burton Croft Surgery (B86030)</t>
  </si>
  <si>
    <t>B86031</t>
  </si>
  <si>
    <t>Westfield Medical Centre (B86031)</t>
  </si>
  <si>
    <t>B86032</t>
  </si>
  <si>
    <t>Chevin Medical Practice (B86032)</t>
  </si>
  <si>
    <t>B86033</t>
  </si>
  <si>
    <t>Crossley Street Surgery (B86033)</t>
  </si>
  <si>
    <t>B86034</t>
  </si>
  <si>
    <t>Spa Surgery (B86034)</t>
  </si>
  <si>
    <t>B86035</t>
  </si>
  <si>
    <t>SOUTH BANK SURGERY (B86035)</t>
  </si>
  <si>
    <t>B86036</t>
  </si>
  <si>
    <t>Gibson Lane Practice (B86036)</t>
  </si>
  <si>
    <t>B86038</t>
  </si>
  <si>
    <t>Yeadon &amp; Netherfield (B86038)</t>
  </si>
  <si>
    <t>B86039</t>
  </si>
  <si>
    <t>Allerton Medical Centre (B86039)</t>
  </si>
  <si>
    <t>B86041</t>
  </si>
  <si>
    <t>Vesper Road (B86041)</t>
  </si>
  <si>
    <t>B86042</t>
  </si>
  <si>
    <t>Dr T L Crystal's Practice (B86042)</t>
  </si>
  <si>
    <t>B86043</t>
  </si>
  <si>
    <t>East Park Medical Centre  (B86043)</t>
  </si>
  <si>
    <t>B86044</t>
  </si>
  <si>
    <t>Ireland Wood &amp; Horsforth Medical Practice (B86044)</t>
  </si>
  <si>
    <t>B86047</t>
  </si>
  <si>
    <t>Rawdon Surgery (B86047)</t>
  </si>
  <si>
    <t>B86048</t>
  </si>
  <si>
    <t>Garforth Medical Centre (B86048)</t>
  </si>
  <si>
    <t>B86049</t>
  </si>
  <si>
    <t>Woodhouse Medical Practice (B86049)</t>
  </si>
  <si>
    <t>B86050</t>
  </si>
  <si>
    <t>West Lodge Surgery (B86050)</t>
  </si>
  <si>
    <t>B86051</t>
  </si>
  <si>
    <t>Aire Valley Surgery (B86051)</t>
  </si>
  <si>
    <t>B86052</t>
  </si>
  <si>
    <t>Park Road &amp; Menston (B86052)</t>
  </si>
  <si>
    <t>B86054</t>
  </si>
  <si>
    <t>The Garden Surgery (B86054)</t>
  </si>
  <si>
    <t>B86055</t>
  </si>
  <si>
    <t>Ashfield Medical Centre (B86055)</t>
  </si>
  <si>
    <t>B86056</t>
  </si>
  <si>
    <t>Shadwell Medical Centre (B86056)</t>
  </si>
  <si>
    <t>B86057</t>
  </si>
  <si>
    <t>Dr R J Adams' Practice (B86057)</t>
  </si>
  <si>
    <t>B86058</t>
  </si>
  <si>
    <t>Sunfield Medical Centre (B86058)</t>
  </si>
  <si>
    <t>B86059</t>
  </si>
  <si>
    <t>Meanwood Health Centre (B86059)</t>
  </si>
  <si>
    <t>B86060</t>
  </si>
  <si>
    <t>Thornton Medical Centre (B86060)</t>
  </si>
  <si>
    <t>B86061</t>
  </si>
  <si>
    <t>The Practice Harehills Corner (B86061)</t>
  </si>
  <si>
    <t>B86062</t>
  </si>
  <si>
    <t>The Medical Centre (B86062)</t>
  </si>
  <si>
    <t>B86064</t>
  </si>
  <si>
    <t>Leigh View Medical Practice (B86064)</t>
  </si>
  <si>
    <t>B86066</t>
  </si>
  <si>
    <t>The Street Lane Practice (B86066)</t>
  </si>
  <si>
    <t>B86067</t>
  </si>
  <si>
    <t>THE DEKEYSER GROUP PRACTICE (B86067)</t>
  </si>
  <si>
    <t>B86068</t>
  </si>
  <si>
    <t>Abbey Medical Centre (B86068)</t>
  </si>
  <si>
    <t>B86069</t>
  </si>
  <si>
    <t>Burley Park Medical Centre</t>
  </si>
  <si>
    <t>B86070</t>
  </si>
  <si>
    <t>Silver Lane Surgery (Thakur) (B86070)</t>
  </si>
  <si>
    <t>B86071</t>
  </si>
  <si>
    <t>Whitehall Surgery (B86071)</t>
  </si>
  <si>
    <t>B86075</t>
  </si>
  <si>
    <t>The Grange Medical Centre (B86075) (STILE HILL WAY)</t>
  </si>
  <si>
    <t>B86077</t>
  </si>
  <si>
    <t>PMS New Cross Surgery (B86077)</t>
  </si>
  <si>
    <t>B86081</t>
  </si>
  <si>
    <t>Bellbrooke Surgery (B86081)</t>
  </si>
  <si>
    <t>B86086</t>
  </si>
  <si>
    <t>Laurel Bank Surgery (B86086)</t>
  </si>
  <si>
    <t>B86089</t>
  </si>
  <si>
    <t>Nova Scotia Medical Centre (B86089)</t>
  </si>
  <si>
    <t>B86092</t>
  </si>
  <si>
    <t>Kippax Hall Surgery (B86092)</t>
  </si>
  <si>
    <t>B86093</t>
  </si>
  <si>
    <t>Park Edge Practice (B86093)</t>
  </si>
  <si>
    <t>B86094</t>
  </si>
  <si>
    <t>The Gables Surgery (B86094)</t>
  </si>
  <si>
    <t>B86095</t>
  </si>
  <si>
    <t>Shafton Lane Surgery (B86095)</t>
  </si>
  <si>
    <t>B86096</t>
  </si>
  <si>
    <t>Arthington Medical Centre (B86096)</t>
  </si>
  <si>
    <t>B86100</t>
  </si>
  <si>
    <t>St Martin's Practice (B86100)</t>
  </si>
  <si>
    <t>B86101</t>
  </si>
  <si>
    <t>Dr R Batra &amp; Dr S D'Souza (B86101)</t>
  </si>
  <si>
    <t>B86103</t>
  </si>
  <si>
    <t>Conway Medical Centre (B86103)</t>
  </si>
  <si>
    <t>B86104</t>
  </si>
  <si>
    <t>The Highfield Medical Centre (B86104)</t>
  </si>
  <si>
    <t>B86106</t>
  </si>
  <si>
    <t>Foundry Lane Surgery (B86106)</t>
  </si>
  <si>
    <t>B86108</t>
  </si>
  <si>
    <t>Chapeltown Family Surgery (B86108)</t>
  </si>
  <si>
    <t>B86109</t>
  </si>
  <si>
    <t>Kirkstall Lane Medical Centre (B86109)</t>
  </si>
  <si>
    <t>B86110</t>
  </si>
  <si>
    <t>Leeds Student Medical Practice (B86110)</t>
  </si>
  <si>
    <t>B86623</t>
  </si>
  <si>
    <t>Ashton View Medical Centre (B86623)</t>
  </si>
  <si>
    <t>B86625</t>
  </si>
  <si>
    <t>The Surgery (Wetherby) (B86625)</t>
  </si>
  <si>
    <t>B86633</t>
  </si>
  <si>
    <t>Dr A Khan's Practice (B86633)</t>
  </si>
  <si>
    <t>B86642</t>
  </si>
  <si>
    <t>Dr S A Ali's Practice (B86642)</t>
  </si>
  <si>
    <t>B86643</t>
  </si>
  <si>
    <t>The Roundhay Road Surgery (B86643)</t>
  </si>
  <si>
    <t>B86648</t>
  </si>
  <si>
    <t>The Family Doctors (B86648)</t>
  </si>
  <si>
    <t>B86654</t>
  </si>
  <si>
    <t>Oakwood Surgery (B86654)</t>
  </si>
  <si>
    <t>B86655</t>
  </si>
  <si>
    <t>Beech Tree Medical Centre (B86655)</t>
  </si>
  <si>
    <t>B86658</t>
  </si>
  <si>
    <t>Moorfield House Surgery (B86658)</t>
  </si>
  <si>
    <t>B86666</t>
  </si>
  <si>
    <t>Newton Surgery (B86666)</t>
  </si>
  <si>
    <t>B86667</t>
  </si>
  <si>
    <t>Dr G S Randhawa &amp; Partners (B86667)</t>
  </si>
  <si>
    <t>B86669</t>
  </si>
  <si>
    <t>Primary Care for Homeless (B86669)</t>
  </si>
  <si>
    <t>B86672</t>
  </si>
  <si>
    <t>Hawthorn Surgery (B86672)</t>
  </si>
  <si>
    <t>B86673</t>
  </si>
  <si>
    <t>Bramham Medical Centre (B86673)</t>
  </si>
  <si>
    <t>B86675</t>
  </si>
  <si>
    <t>The Practice Lincoln Green (B86675)</t>
  </si>
  <si>
    <t>B86678</t>
  </si>
  <si>
    <t>Dr F Gupta's Practice (B86678)</t>
  </si>
  <si>
    <t>B86682</t>
  </si>
  <si>
    <t>Middleton Park Surgery (B86682)</t>
  </si>
  <si>
    <t>B87001</t>
  </si>
  <si>
    <t>Middlestown Medical Centre  (B87001)</t>
  </si>
  <si>
    <t>B87002</t>
  </si>
  <si>
    <t>Dr S J De Silva's Practice (B87002)</t>
  </si>
  <si>
    <t>B87003</t>
  </si>
  <si>
    <t>College Lane (B87003)</t>
  </si>
  <si>
    <t>B87004</t>
  </si>
  <si>
    <t>Dr P F O'Connell's Practice (B87004)</t>
  </si>
  <si>
    <t>B87005</t>
  </si>
  <si>
    <t>Riverside (B87005)</t>
  </si>
  <si>
    <t>B87006</t>
  </si>
  <si>
    <t>Dr Singh &amp; Partners (Church View Health Centre) (B87006)</t>
  </si>
  <si>
    <t>B87007</t>
  </si>
  <si>
    <t>Northgate (B87007)</t>
  </si>
  <si>
    <t>B87008</t>
  </si>
  <si>
    <t>The Lupset Health Centre (B87008)</t>
  </si>
  <si>
    <t>B87009</t>
  </si>
  <si>
    <t>St Thomas Road (B87009)</t>
  </si>
  <si>
    <t>B87011</t>
  </si>
  <si>
    <t>Friarwood (B87011)</t>
  </si>
  <si>
    <t>B87012</t>
  </si>
  <si>
    <t>Dr A Hayat and Partners (B87012)</t>
  </si>
  <si>
    <t>B87013</t>
  </si>
  <si>
    <t>Dr Ann Marie Carroll' Practice (B87013)</t>
  </si>
  <si>
    <t>B87015</t>
  </si>
  <si>
    <t>Stuart Road (B87015)</t>
  </si>
  <si>
    <t>B87016</t>
  </si>
  <si>
    <t>White Rose (B87016)</t>
  </si>
  <si>
    <t>B87017</t>
  </si>
  <si>
    <t>Trinity Medical Centre</t>
  </si>
  <si>
    <t>B87018</t>
  </si>
  <si>
    <t>Henry Moore (B87018)</t>
  </si>
  <si>
    <t>B87019</t>
  </si>
  <si>
    <t>Dr D Jeffery (B87019)</t>
  </si>
  <si>
    <t>B87020</t>
  </si>
  <si>
    <t>Dr J Schindler Practice (B87020)</t>
  </si>
  <si>
    <t>B87021</t>
  </si>
  <si>
    <t>Ash Grove (B87021)</t>
  </si>
  <si>
    <t>B87022</t>
  </si>
  <si>
    <t>Drs Rogbeer, Irelewuyi, Prabhu &amp; Grzelinski (B87022)</t>
  </si>
  <si>
    <t>B87025</t>
  </si>
  <si>
    <t>Welbeck Street (B87025)</t>
  </si>
  <si>
    <t>B87026</t>
  </si>
  <si>
    <t>The Grange (B87026) (PONTEFRACT)</t>
  </si>
  <si>
    <t>B87027</t>
  </si>
  <si>
    <t>New Southgate Surgery (B87027)</t>
  </si>
  <si>
    <t>B87028</t>
  </si>
  <si>
    <t>CROFTON AND SHARLSTON MED PRAC (B87028)</t>
  </si>
  <si>
    <t>B87030</t>
  </si>
  <si>
    <t>Ferrybridge (B87030)</t>
  </si>
  <si>
    <t>B87031</t>
  </si>
  <si>
    <t>Ossett Surgery (B87031)</t>
  </si>
  <si>
    <t>B87032</t>
  </si>
  <si>
    <t>Station Lane (B87032)</t>
  </si>
  <si>
    <t>B87033</t>
  </si>
  <si>
    <t>Newland Lane (B87033)</t>
  </si>
  <si>
    <t>B87036</t>
  </si>
  <si>
    <t>Little Lane (B87036)</t>
  </si>
  <si>
    <t>B87039</t>
  </si>
  <si>
    <t>King's Medical Practice (B87039)</t>
  </si>
  <si>
    <t>B87041</t>
  </si>
  <si>
    <t>Castleford Road (B87041)</t>
  </si>
  <si>
    <t>B87042</t>
  </si>
  <si>
    <t>Tieve Tara (B87042)</t>
  </si>
  <si>
    <t>B87044</t>
  </si>
  <si>
    <t>Dr Selwyn Barnsley's Practice (B87044)</t>
  </si>
  <si>
    <t>B87600</t>
  </si>
  <si>
    <t>Queen Street (B87600)</t>
  </si>
  <si>
    <t>B87602</t>
  </si>
  <si>
    <t>Patience Lane (B87602)</t>
  </si>
  <si>
    <t>B87604</t>
  </si>
  <si>
    <t>Eastmoor Health Centre (B87604)</t>
  </si>
  <si>
    <t>B8L4B</t>
  </si>
  <si>
    <t>PLAY GLOUCESTERSHIRE</t>
  </si>
  <si>
    <t>B8M2O</t>
  </si>
  <si>
    <t>SWITCHBOARDFREE LTD T/A POCKET RECEPTIONIST</t>
  </si>
  <si>
    <t>B8Q9Y</t>
  </si>
  <si>
    <t>DOVETAIL HEALTHCARE TECHNOLOGY LIMITED</t>
  </si>
  <si>
    <t>B8V7X</t>
  </si>
  <si>
    <t>VALLI HYDE LTD</t>
  </si>
  <si>
    <t>B9B1U</t>
  </si>
  <si>
    <t>PHASE TRUST</t>
  </si>
  <si>
    <t>BFI001</t>
  </si>
  <si>
    <t>Butterfly Network Inc (United States)</t>
  </si>
  <si>
    <t>BLabS01</t>
  </si>
  <si>
    <t>B?HLMANN Laboratories AG (Switzerland)</t>
  </si>
  <si>
    <t>BLYC8</t>
  </si>
  <si>
    <t>Alderwood Care Home - BLYC8</t>
  </si>
  <si>
    <t>BMSM001</t>
  </si>
  <si>
    <t>BIOBEAT MEDICAL SMART-MONITORING (ISRAEL)</t>
  </si>
  <si>
    <t>BUT090320</t>
  </si>
  <si>
    <t>Buttons (Active Care Group)</t>
  </si>
  <si>
    <t>C001</t>
  </si>
  <si>
    <t>JJ STARLIGHT CARE LTD</t>
  </si>
  <si>
    <t>C006</t>
  </si>
  <si>
    <t>WARMEST WELCOME 2 LIMITED</t>
  </si>
  <si>
    <t>C00J</t>
  </si>
  <si>
    <t>CROSS CARE SERVICES LIMITED - HQ</t>
  </si>
  <si>
    <t>C00R</t>
  </si>
  <si>
    <t>CASTLEMEADOW CARE - HQ</t>
  </si>
  <si>
    <t>C00T</t>
  </si>
  <si>
    <t>LIONS MEADOW LTD</t>
  </si>
  <si>
    <t>C00V</t>
  </si>
  <si>
    <t>ATHENA CARE HOMES (MONMOUTH) LIMITED</t>
  </si>
  <si>
    <t>C00X</t>
  </si>
  <si>
    <t>EMBRACE HOME CARE LIMITED</t>
  </si>
  <si>
    <t>C012</t>
  </si>
  <si>
    <t>ALLIED HEALTH-SERVICES LIMITED - HQ</t>
  </si>
  <si>
    <t>C017</t>
  </si>
  <si>
    <t>PARAGON HOME HEALTHCARE LTD</t>
  </si>
  <si>
    <t>C01A</t>
  </si>
  <si>
    <t>AMBITION COMMUNITY HEALTHCARE LTD</t>
  </si>
  <si>
    <t>C01E</t>
  </si>
  <si>
    <t>MR PRATHEESH RADHAKRISHNAN NAIR</t>
  </si>
  <si>
    <t>C01F</t>
  </si>
  <si>
    <t>ALEXANDRA COURT CARE CENTRE LTD - HQ</t>
  </si>
  <si>
    <t>C01H</t>
  </si>
  <si>
    <t>MONARCH HEALTHCARE (FERNDENE) LTD - HQ</t>
  </si>
  <si>
    <t>C01J</t>
  </si>
  <si>
    <t>R-H-P OUTREACH SERVICES LTD - HQ</t>
  </si>
  <si>
    <t>C01L</t>
  </si>
  <si>
    <t>WHITEGATES CARE CENTRE LTD - HQ</t>
  </si>
  <si>
    <t>C01M</t>
  </si>
  <si>
    <t>ST CATHERINES CARE CENTRE LTD - HQ</t>
  </si>
  <si>
    <t>C01N</t>
  </si>
  <si>
    <t>CREST LODGE CARE CENTRE LTD - HQ</t>
  </si>
  <si>
    <t>C01P</t>
  </si>
  <si>
    <t>BEECH TREE (OVERTON) LIMITED</t>
  </si>
  <si>
    <t>C01R</t>
  </si>
  <si>
    <t>BAGSHOT REHAB CENTRE LTD - HQ</t>
  </si>
  <si>
    <t>C01T</t>
  </si>
  <si>
    <t>WESTWOOD COURT (WINSFORD) LIMITED</t>
  </si>
  <si>
    <t>C01W</t>
  </si>
  <si>
    <t>PRESTIGE CARE (AUGUSTE COMMUNITIES) LIMITED</t>
  </si>
  <si>
    <t>C01X</t>
  </si>
  <si>
    <t>AMICURA LIMITED - HQ</t>
  </si>
  <si>
    <t>C023</t>
  </si>
  <si>
    <t>YOUR SERENITY LIMITED</t>
  </si>
  <si>
    <t>C027</t>
  </si>
  <si>
    <t>CLARKE HOUSE CARE LTD</t>
  </si>
  <si>
    <t>C02E</t>
  </si>
  <si>
    <t>CARICH CARE LIMITED</t>
  </si>
  <si>
    <t>C02F</t>
  </si>
  <si>
    <t>RLS CARE SERVICES LTD</t>
  </si>
  <si>
    <t>C02N</t>
  </si>
  <si>
    <t>NISACRAFTCARE LIMITED</t>
  </si>
  <si>
    <t>C02T</t>
  </si>
  <si>
    <t>LIBERTY PRIVATE CARE LTD</t>
  </si>
  <si>
    <t>C02W</t>
  </si>
  <si>
    <t>HOMEDOTCARE LIMITED</t>
  </si>
  <si>
    <t>C030</t>
  </si>
  <si>
    <t>A &amp; B HEALTHCARE LIMITED</t>
  </si>
  <si>
    <t>C03C</t>
  </si>
  <si>
    <t>WARWICKSHIRE LIVING LTD</t>
  </si>
  <si>
    <t>C03E</t>
  </si>
  <si>
    <t>EL CARE SERVICES LIMITED</t>
  </si>
  <si>
    <t>C03L</t>
  </si>
  <si>
    <t>MCDEV HEALTHCARE LTD</t>
  </si>
  <si>
    <t>C03M</t>
  </si>
  <si>
    <t>TILLY'S HOMECARE SERVICES LTD</t>
  </si>
  <si>
    <t>C03W</t>
  </si>
  <si>
    <t>ISSAC LTD</t>
  </si>
  <si>
    <t>C03Y</t>
  </si>
  <si>
    <t>LOVEHANDS CARE SERVICES LTD</t>
  </si>
  <si>
    <t>C041</t>
  </si>
  <si>
    <t>WHITEANTS LIMITED</t>
  </si>
  <si>
    <t>C042</t>
  </si>
  <si>
    <t>EMERALD GREEN CARE LTD</t>
  </si>
  <si>
    <t>C04E</t>
  </si>
  <si>
    <t>JHN HEALTHCARE LIMITED</t>
  </si>
  <si>
    <t>C04G</t>
  </si>
  <si>
    <t>CURANS CARE LIMITED</t>
  </si>
  <si>
    <t>C04K</t>
  </si>
  <si>
    <t>JUNE HOME CARE LIMITED</t>
  </si>
  <si>
    <t>C054</t>
  </si>
  <si>
    <t>PROGRESS ADULT LIVING SERVICES LTD</t>
  </si>
  <si>
    <t>C056</t>
  </si>
  <si>
    <t>COMMUNITY OUTREACH LTD</t>
  </si>
  <si>
    <t>C05G</t>
  </si>
  <si>
    <t>ANNA HOME CARE LTD</t>
  </si>
  <si>
    <t>C05Y</t>
  </si>
  <si>
    <t>GRANGE LEA LTD</t>
  </si>
  <si>
    <t>C06J</t>
  </si>
  <si>
    <t>NEW LEAF SUPPORTED LIVING LIMITED</t>
  </si>
  <si>
    <t>C06N</t>
  </si>
  <si>
    <t>SREEVIJAY LTD</t>
  </si>
  <si>
    <t>C078</t>
  </si>
  <si>
    <t>ENABLEMENT CARE SERVICES LTD</t>
  </si>
  <si>
    <t>C07H</t>
  </si>
  <si>
    <t>WESTGATE HEALTHCARE (HEMEL HEMPSTEAD) LIMITED</t>
  </si>
  <si>
    <t>C07K</t>
  </si>
  <si>
    <t>WENTWORTH COMMUNITY CARE LTD</t>
  </si>
  <si>
    <t>C07Q</t>
  </si>
  <si>
    <t>CONNECTED HEALTH LIMITED</t>
  </si>
  <si>
    <t>C07R</t>
  </si>
  <si>
    <t>A QUALITY CARE SERVICE LIMITED</t>
  </si>
  <si>
    <t>C07V</t>
  </si>
  <si>
    <t>ST MARY'S NURSING HOME LTD</t>
  </si>
  <si>
    <t>C07X</t>
  </si>
  <si>
    <t>MVECARE HEALTH SOLUTIONS LTD</t>
  </si>
  <si>
    <t>C086</t>
  </si>
  <si>
    <t>LOIDIS CARE SERVICES LIMITED</t>
  </si>
  <si>
    <t>C08Q</t>
  </si>
  <si>
    <t>GELLA CARE SERVICES LTD - HQ</t>
  </si>
  <si>
    <t>C08X</t>
  </si>
  <si>
    <t>4AWH OPERATIONS LIMITED - HQ</t>
  </si>
  <si>
    <t>C091</t>
  </si>
  <si>
    <t>OVAL CARE HOMES LTD</t>
  </si>
  <si>
    <t>C09G</t>
  </si>
  <si>
    <t>ASHVIC 24/7 QUALITY CARE SERVICES LIMITED</t>
  </si>
  <si>
    <t>C09J</t>
  </si>
  <si>
    <t>MINDFUL CARE &amp; SUPPORT LTD</t>
  </si>
  <si>
    <t>C09M</t>
  </si>
  <si>
    <t>FIVE RIVERS LIVING LTD.</t>
  </si>
  <si>
    <t>C09Q</t>
  </si>
  <si>
    <t>KRYSTAL SOLUTIONS LIMITED</t>
  </si>
  <si>
    <t>C09X</t>
  </si>
  <si>
    <t>CSN CARE GROUP LIMITED</t>
  </si>
  <si>
    <t>C09Y</t>
  </si>
  <si>
    <t>NNPN HOMECARE LIMITED</t>
  </si>
  <si>
    <t>C0A8</t>
  </si>
  <si>
    <t>KINGFISHER HEALTH CARE SERVICES LIMITED</t>
  </si>
  <si>
    <t>C0AG</t>
  </si>
  <si>
    <t>FREEDOM CARE (HERTS) LIMITED</t>
  </si>
  <si>
    <t>C0AK</t>
  </si>
  <si>
    <t>BROADSTONE CARE LIMITED</t>
  </si>
  <si>
    <t>C0AL</t>
  </si>
  <si>
    <t>VICTORIA HALL CARE HOME LTD</t>
  </si>
  <si>
    <t>C0AM</t>
  </si>
  <si>
    <t>BES CARE LIMITED</t>
  </si>
  <si>
    <t>C0AP</t>
  </si>
  <si>
    <t>OAK FARM BUNGALOW LIMITED</t>
  </si>
  <si>
    <t>C0AV</t>
  </si>
  <si>
    <t>RIBBLE VALLEY CROSSROADS CARE</t>
  </si>
  <si>
    <t>C0C4</t>
  </si>
  <si>
    <t>LAVENDER COURT CARE HOME LTD</t>
  </si>
  <si>
    <t>C0C7</t>
  </si>
  <si>
    <t>MRS PATRICIA BARRS AND MRS REGINA BARRS</t>
  </si>
  <si>
    <t>C0CF</t>
  </si>
  <si>
    <t>SW DOMICILIARY CARE LTD - HQ</t>
  </si>
  <si>
    <t>C0CG</t>
  </si>
  <si>
    <t>MALVERN VIEW (SW CARE) LTD</t>
  </si>
  <si>
    <t>C0CP</t>
  </si>
  <si>
    <t>SD HOME CARE LTD</t>
  </si>
  <si>
    <t>C0CT</t>
  </si>
  <si>
    <t>INCLUDE 'IN' AUTISM COMMUNITY INTEREST COMPANY</t>
  </si>
  <si>
    <t>C0D0</t>
  </si>
  <si>
    <t>JUBILEE COURT CARE HOME LIMITED</t>
  </si>
  <si>
    <t>C0D1</t>
  </si>
  <si>
    <t>VICTORIA LODGE (SELECT) LIMITED</t>
  </si>
  <si>
    <t>C0D2</t>
  </si>
  <si>
    <t>WOODCOTE HALL LIMITED</t>
  </si>
  <si>
    <t>C0D5</t>
  </si>
  <si>
    <t>THE PAVILION CARE CENTRE LTD - HQ</t>
  </si>
  <si>
    <t>C0DA</t>
  </si>
  <si>
    <t>PROFESSIONAL CARE SERVICES BUCKS LIMITED</t>
  </si>
  <si>
    <t>C0DD</t>
  </si>
  <si>
    <t>ON TRACK CARE SERVICES</t>
  </si>
  <si>
    <t>C0DJ</t>
  </si>
  <si>
    <t>NCP CONSULTANCY LIMITED</t>
  </si>
  <si>
    <t>C0DK</t>
  </si>
  <si>
    <t>BOOMERANG HEALTHCARE LTD</t>
  </si>
  <si>
    <t>C0DP</t>
  </si>
  <si>
    <t>LENORE CARE LTD</t>
  </si>
  <si>
    <t>C0DQ</t>
  </si>
  <si>
    <t>INTERNATIONAL HEALTHCARE RECRUITMENT LIMITED</t>
  </si>
  <si>
    <t>C0E1</t>
  </si>
  <si>
    <t>HAMBERLEY CARE 2 LIMITED - HQ</t>
  </si>
  <si>
    <t>C0E2</t>
  </si>
  <si>
    <t>ST. ALBANS CARE LIMITED</t>
  </si>
  <si>
    <t>C0E5</t>
  </si>
  <si>
    <t>STAR HOMECARE SERVICES LIMITED</t>
  </si>
  <si>
    <t>C0EM</t>
  </si>
  <si>
    <t>WEST LANCASHIRE CRISIS AND INFORMATION CENTRE</t>
  </si>
  <si>
    <t>C0EV</t>
  </si>
  <si>
    <t>HALLMARK CARE HOMES (BANSTEAD) LIMITED</t>
  </si>
  <si>
    <t>C0EW</t>
  </si>
  <si>
    <t>PARKHOUSES INDEPENDENT LIVING SERVICES LTD</t>
  </si>
  <si>
    <t>C0F9</t>
  </si>
  <si>
    <t>AVERY HOMES (KINGSWOOD) LIMITED</t>
  </si>
  <si>
    <t>C0FE</t>
  </si>
  <si>
    <t>GRESHAM CARE LIMITED</t>
  </si>
  <si>
    <t>C0FM</t>
  </si>
  <si>
    <t>DIRECT HEALTHCARE 24 PLC</t>
  </si>
  <si>
    <t>C0FV</t>
  </si>
  <si>
    <t>CLASSIC RESOURCESUK LTD</t>
  </si>
  <si>
    <t>C0G3</t>
  </si>
  <si>
    <t>MISS HELEN CATHERINE ESLICK</t>
  </si>
  <si>
    <t>C0G9</t>
  </si>
  <si>
    <t>KINGSLEY HOME CARE SERVICES LIMITED</t>
  </si>
  <si>
    <t>C0GA</t>
  </si>
  <si>
    <t>THORNCLIFFE HOME CARE LIMITED</t>
  </si>
  <si>
    <t>C0GE</t>
  </si>
  <si>
    <t>HARLINGTON HOSPICE ASSOCIATION LIMITED</t>
  </si>
  <si>
    <t>C0GG</t>
  </si>
  <si>
    <t>WAYPOINTS (PLYMOUTH) LIMITED - HQ</t>
  </si>
  <si>
    <t>C0GH</t>
  </si>
  <si>
    <t>WAYPOINTS (VERWOOD) LIMITED - HQ</t>
  </si>
  <si>
    <t>C0GP</t>
  </si>
  <si>
    <t>NEW FOUNDATIONS CARE LIMITED - HQ</t>
  </si>
  <si>
    <t>C0GQ</t>
  </si>
  <si>
    <t>DENE COURT CARE HOME LIMITED - HQ</t>
  </si>
  <si>
    <t>C0GR</t>
  </si>
  <si>
    <t>MMCG (3) LIMITED - HQ</t>
  </si>
  <si>
    <t>C0GV</t>
  </si>
  <si>
    <t>CORDELIA HOUSE LIMITED</t>
  </si>
  <si>
    <t>C0GW</t>
  </si>
  <si>
    <t>VITALLINKS SOLUTIONS LIMITED</t>
  </si>
  <si>
    <t>C0GX</t>
  </si>
  <si>
    <t>HORIZON CARE (WATERSIDE GRANGE) LIMITED</t>
  </si>
  <si>
    <t>C0GY</t>
  </si>
  <si>
    <t>HORIZON CARE (WOOD HILL GRANGE) LIMITED</t>
  </si>
  <si>
    <t>C0H0</t>
  </si>
  <si>
    <t>HORIZON CARE (WOOD HILL HOUSE) LIMITED</t>
  </si>
  <si>
    <t>C0H1</t>
  </si>
  <si>
    <t>LONGHURST GROUP LIMITED - HQ</t>
  </si>
  <si>
    <t>C0H4</t>
  </si>
  <si>
    <t>HORIZON CARE (WOOD HILL LODGE) LIMITED</t>
  </si>
  <si>
    <t>C0J3</t>
  </si>
  <si>
    <t>4life Healthcare ltd</t>
  </si>
  <si>
    <t>C0J6</t>
  </si>
  <si>
    <t>PASSION 4 CARE LTD (C0J6)</t>
  </si>
  <si>
    <t>C0JH</t>
  </si>
  <si>
    <t>PREPARE4CARE LTD</t>
  </si>
  <si>
    <t>C0JK</t>
  </si>
  <si>
    <t>SUPPORTING CARE BARKING AND DAGENHAM LTD</t>
  </si>
  <si>
    <t>C0JV</t>
  </si>
  <si>
    <t>Triumph Care Group Limited</t>
  </si>
  <si>
    <t>C0JW</t>
  </si>
  <si>
    <t>PROMINENT VENTURES UK LTD</t>
  </si>
  <si>
    <t>C0K0</t>
  </si>
  <si>
    <t>PREMIUM HOMECARE LIMITED</t>
  </si>
  <si>
    <t>C0K1</t>
  </si>
  <si>
    <t>HORIZON CARE (GREENACRES) LIMITED</t>
  </si>
  <si>
    <t>C0KP</t>
  </si>
  <si>
    <t>KINDCARE AT HOME LTD</t>
  </si>
  <si>
    <t>C0KT</t>
  </si>
  <si>
    <t>SIBAN LTD</t>
  </si>
  <si>
    <t>C0L7</t>
  </si>
  <si>
    <t>RHOMBUS CARE GROUP LIMITED</t>
  </si>
  <si>
    <t>C0LE</t>
  </si>
  <si>
    <t>PARAMOUNT CARE (EASINGTON) LIMITED - HQ</t>
  </si>
  <si>
    <t>C0LJ</t>
  </si>
  <si>
    <t>THE YARDLEY GREAT TRUST GROUP</t>
  </si>
  <si>
    <t>C0LL</t>
  </si>
  <si>
    <t>ANGELA SWIFT CARE LIMITED - HQ</t>
  </si>
  <si>
    <t>C0LM</t>
  </si>
  <si>
    <t>DORMY CARE COMMUNITIES (HEREFORD) LIMITED</t>
  </si>
  <si>
    <t>C0MJ</t>
  </si>
  <si>
    <t>MSH HEALTH CARE LTD</t>
  </si>
  <si>
    <t>C0MQ</t>
  </si>
  <si>
    <t>SUPPORTED CARE &amp; ACCOMMODATION LTD</t>
  </si>
  <si>
    <t>C0N5</t>
  </si>
  <si>
    <t>APHOENIX CARE LTD</t>
  </si>
  <si>
    <t>C0N6N</t>
  </si>
  <si>
    <t>PRO HEALTHOLOGY LIMITED (C0N6N)</t>
  </si>
  <si>
    <t>C0NA</t>
  </si>
  <si>
    <t>COSMOS CARE LIMITED</t>
  </si>
  <si>
    <t>C0ND</t>
  </si>
  <si>
    <t>NASSH HEALTHCARE LTD</t>
  </si>
  <si>
    <t>C0NE</t>
  </si>
  <si>
    <t>MARRISSA CARE LTD</t>
  </si>
  <si>
    <t>C0PF</t>
  </si>
  <si>
    <t>KIRSTEN'S CARE LTD</t>
  </si>
  <si>
    <t>C0PH</t>
  </si>
  <si>
    <t>KINETIC NURSING SERVICES LIMITED - HQ</t>
  </si>
  <si>
    <t>C0PV</t>
  </si>
  <si>
    <t>MAJESTICARE CAVENDISH LIMITED</t>
  </si>
  <si>
    <t>C0Q0</t>
  </si>
  <si>
    <t>ALPHA CARE SW LTD</t>
  </si>
  <si>
    <t>C0Q9</t>
  </si>
  <si>
    <t>CIRCLE CARE LTD</t>
  </si>
  <si>
    <t>C0QC</t>
  </si>
  <si>
    <t>RIPON STOURPORT CARE LIMITED - HQ</t>
  </si>
  <si>
    <t>C0QE</t>
  </si>
  <si>
    <t>ASPIRE CARE (SW) LIMITED</t>
  </si>
  <si>
    <t>C0QL</t>
  </si>
  <si>
    <t>THE LALEHAM LTD</t>
  </si>
  <si>
    <t>C0QM</t>
  </si>
  <si>
    <t>COMPASS SUPPORTED LIVING LTD</t>
  </si>
  <si>
    <t>C0QY</t>
  </si>
  <si>
    <t>IRWELL CARE SERVICES LTD</t>
  </si>
  <si>
    <t>C0R5</t>
  </si>
  <si>
    <t>AVERY CARE CLEVEDON LIMITED</t>
  </si>
  <si>
    <t>C0RD</t>
  </si>
  <si>
    <t>CARING HOMES (BROADBRIDGE) LIMITED - HQ</t>
  </si>
  <si>
    <t>C0RR</t>
  </si>
  <si>
    <t>STARZ CARE LTD</t>
  </si>
  <si>
    <t>C0RT</t>
  </si>
  <si>
    <t>KAREN BURGIN LTD</t>
  </si>
  <si>
    <t>C0RW</t>
  </si>
  <si>
    <t>SHIPSTON HOUSE LTD</t>
  </si>
  <si>
    <t>C0T0</t>
  </si>
  <si>
    <t>GOLDEN YEARS SUPPORT SERVICES LTD</t>
  </si>
  <si>
    <t>C0T3</t>
  </si>
  <si>
    <t>WT UK OPCO 1 LIMITED</t>
  </si>
  <si>
    <t>C0T7</t>
  </si>
  <si>
    <t>REST ASSURED HOMECARE UK LTD</t>
  </si>
  <si>
    <t>C0TA</t>
  </si>
  <si>
    <t>OLD SHENFIELD PLACE (C0TA)</t>
  </si>
  <si>
    <t>C0TF</t>
  </si>
  <si>
    <t>BONZA CARE LTD</t>
  </si>
  <si>
    <t>C0TJ</t>
  </si>
  <si>
    <t>PERSONALISED COMMUNITY CARE LTD</t>
  </si>
  <si>
    <t>C0TL</t>
  </si>
  <si>
    <t>IDEAL CARE SERVICES LIMITED</t>
  </si>
  <si>
    <t>C0TM</t>
  </si>
  <si>
    <t>MAJESTICARE BLENHEIM LIMITED</t>
  </si>
  <si>
    <t>C0TN</t>
  </si>
  <si>
    <t>WATTS HEALTHCARE LIMITED</t>
  </si>
  <si>
    <t>C0V6C</t>
  </si>
  <si>
    <t>TCC-CASEMIX LTD</t>
  </si>
  <si>
    <t>C0V8</t>
  </si>
  <si>
    <t>FAULD HOUSE CARE HOME LTD</t>
  </si>
  <si>
    <t>C0V8S</t>
  </si>
  <si>
    <t>S E I K PSYCHIATRY</t>
  </si>
  <si>
    <t>C0VE</t>
  </si>
  <si>
    <t>BETHAL MANNA CARE LTD</t>
  </si>
  <si>
    <t>C0VY</t>
  </si>
  <si>
    <t>ACROSS THE BAY LTD</t>
  </si>
  <si>
    <t>C0W6</t>
  </si>
  <si>
    <t>LAUREL HOMECARE LIMITED</t>
  </si>
  <si>
    <t>C0W9</t>
  </si>
  <si>
    <t>TANGLEWOOD CARE SERVICES LIMITED</t>
  </si>
  <si>
    <t>C0WE</t>
  </si>
  <si>
    <t>OPTIMA HCI LIMITED</t>
  </si>
  <si>
    <t>C0WK</t>
  </si>
  <si>
    <t>CARE STATION (NW) LTD - HQ</t>
  </si>
  <si>
    <t>C0WN</t>
  </si>
  <si>
    <t>DORSET HOME CARE LIMITED</t>
  </si>
  <si>
    <t>C0WW</t>
  </si>
  <si>
    <t>C4 CARE LTD</t>
  </si>
  <si>
    <t>C0X2</t>
  </si>
  <si>
    <t>SHILOH HEALTHCARE SERVICES LTD</t>
  </si>
  <si>
    <t>C0X4</t>
  </si>
  <si>
    <t>KOMPLEX CARE LIMITED</t>
  </si>
  <si>
    <t>C0X5O</t>
  </si>
  <si>
    <t>COMMUNITY EYECARE SURGICAL CENTRE NEW CROSS</t>
  </si>
  <si>
    <t>C0X8</t>
  </si>
  <si>
    <t>MSA CARE SERVICES LIMITED</t>
  </si>
  <si>
    <t>C0XF</t>
  </si>
  <si>
    <t>SANDERS SENIOR LIVING LIMITED</t>
  </si>
  <si>
    <t>C0XG</t>
  </si>
  <si>
    <t>PARTNERSHIPS IN CARE (BEVERLEY) LIMITED</t>
  </si>
  <si>
    <t>C0XK</t>
  </si>
  <si>
    <t>DECIDUOUS LTD (C0XK)</t>
  </si>
  <si>
    <t>C0XL</t>
  </si>
  <si>
    <t>TRIBUTARY LTD (C0XL)</t>
  </si>
  <si>
    <t>C0XN</t>
  </si>
  <si>
    <t>CELESTIAL CARE ENFIELD AND HERTS LIMITED</t>
  </si>
  <si>
    <t>C0XY</t>
  </si>
  <si>
    <t>NURSING CARE PERSONNEL LTD (C0XY)</t>
  </si>
  <si>
    <t>C0Y1</t>
  </si>
  <si>
    <t>HANDS ON CARE HOMECARE SERVICES LIMITED</t>
  </si>
  <si>
    <t>C0Y4</t>
  </si>
  <si>
    <t>CEDAR OAK HEALTHCARE SERVICES LTD</t>
  </si>
  <si>
    <t>C0Y8</t>
  </si>
  <si>
    <t>ACCORDIA SUPPORTED LIVING SERVICES LIMITED (C0Y8)</t>
  </si>
  <si>
    <t>C0YF</t>
  </si>
  <si>
    <t>CITY FORCE HEALTHCARE LTD</t>
  </si>
  <si>
    <t>C0YG</t>
  </si>
  <si>
    <t>SIMPLYHELPINGSENIORS LIMITED</t>
  </si>
  <si>
    <t>C0YH</t>
  </si>
  <si>
    <t>IMMEDIATE QUALITY CARE (IQC) LTD</t>
  </si>
  <si>
    <t>C0YL</t>
  </si>
  <si>
    <t>BRIGHTENING LIVES LTD</t>
  </si>
  <si>
    <t>C0YN</t>
  </si>
  <si>
    <t>GAIN CARE LIMITED</t>
  </si>
  <si>
    <t>C100</t>
  </si>
  <si>
    <t>NATIONAL CARE HOLDINGS LIMITED</t>
  </si>
  <si>
    <t>C101</t>
  </si>
  <si>
    <t>CEL HOMECARE LIMITED</t>
  </si>
  <si>
    <t>C108</t>
  </si>
  <si>
    <t>HAYLEYS HOMECARE LTD</t>
  </si>
  <si>
    <t>C10D</t>
  </si>
  <si>
    <t>MALSIS HALL LIMITED</t>
  </si>
  <si>
    <t>C10F</t>
  </si>
  <si>
    <t>AVOM CARE LIMITED - HQ</t>
  </si>
  <si>
    <t>C10J</t>
  </si>
  <si>
    <t>G CARE LTD</t>
  </si>
  <si>
    <t>C10Q</t>
  </si>
  <si>
    <t>M&amp;B CARE GROUP LTD</t>
  </si>
  <si>
    <t>C10T</t>
  </si>
  <si>
    <t>BONDCARE (DARRINGTON) LIMITED - HQ</t>
  </si>
  <si>
    <t>C10W</t>
  </si>
  <si>
    <t>ONLY CARE LIMITED</t>
  </si>
  <si>
    <t>C110</t>
  </si>
  <si>
    <t>GOODKNIGHT HOME CARE LTD</t>
  </si>
  <si>
    <t>C115</t>
  </si>
  <si>
    <t>MANUEL DIVINE CARE LTD</t>
  </si>
  <si>
    <t>C116</t>
  </si>
  <si>
    <t>SSC BRADFORD LIMITED</t>
  </si>
  <si>
    <t>C117</t>
  </si>
  <si>
    <t>SIGNATURE SENIOR LIFESTYLE OPERATIONS LTD (C117)</t>
  </si>
  <si>
    <t>C11C</t>
  </si>
  <si>
    <t>BE CARING LTD (C11C)</t>
  </si>
  <si>
    <t>C11E</t>
  </si>
  <si>
    <t>GRACEWELL OPERATIONS (ASCOT) LIMITED</t>
  </si>
  <si>
    <t>C11V</t>
  </si>
  <si>
    <t>KARIA BEFRIENDING CARE AGENCY LIMITED</t>
  </si>
  <si>
    <t>C122</t>
  </si>
  <si>
    <t>S3 CARE LTD</t>
  </si>
  <si>
    <t>C12H</t>
  </si>
  <si>
    <t>MNARA HEALTH LTD</t>
  </si>
  <si>
    <t>C12R</t>
  </si>
  <si>
    <t>RIBBLE VIEW HEALTH CARE LIMITED</t>
  </si>
  <si>
    <t>C132</t>
  </si>
  <si>
    <t>MACC CARE (STAFFORD) LIMITED</t>
  </si>
  <si>
    <t>C13D</t>
  </si>
  <si>
    <t>GREENSTAFF MEDICAL LIMITED - HQ</t>
  </si>
  <si>
    <t>C13E</t>
  </si>
  <si>
    <t>MACC CARE (WILLENHALL) LIMITED</t>
  </si>
  <si>
    <t>C13K</t>
  </si>
  <si>
    <t>THOMAS HOMECARE LTD</t>
  </si>
  <si>
    <t>C13L</t>
  </si>
  <si>
    <t>IVERNA (CENTRAL) DEVON LIMITED</t>
  </si>
  <si>
    <t>C140</t>
  </si>
  <si>
    <t>BERKLEY CARE (PORTOBELLO PLACE) LIMITED</t>
  </si>
  <si>
    <t>C144</t>
  </si>
  <si>
    <t>WILLBOAG LTD</t>
  </si>
  <si>
    <t>C14R</t>
  </si>
  <si>
    <t>POGLES WOOD LTD</t>
  </si>
  <si>
    <t>C14V</t>
  </si>
  <si>
    <t>PRE CARE SERVICES LTD</t>
  </si>
  <si>
    <t>C150</t>
  </si>
  <si>
    <t>NURSELINE COMMUNITY SERVICES LTD</t>
  </si>
  <si>
    <t>C153</t>
  </si>
  <si>
    <t>LEGEND INTEGRATED CARE LTD</t>
  </si>
  <si>
    <t>C15G</t>
  </si>
  <si>
    <t>AMCO RECRUITS LIMITED (C15G)</t>
  </si>
  <si>
    <t>C15J</t>
  </si>
  <si>
    <t>QUICK VIEW LTD (C15J)</t>
  </si>
  <si>
    <t>C15M</t>
  </si>
  <si>
    <t>EXCEPTIONAL CARE AT HOME LIMITED</t>
  </si>
  <si>
    <t>C15N</t>
  </si>
  <si>
    <t>APPLEBY CARE (PVT) LTD</t>
  </si>
  <si>
    <t>C15V</t>
  </si>
  <si>
    <t>HALCYON CARE HOMES LIMITED - HQ</t>
  </si>
  <si>
    <t>C15W</t>
  </si>
  <si>
    <t>STELLA CARE NW - HQ</t>
  </si>
  <si>
    <t>C15X</t>
  </si>
  <si>
    <t>SAMUEL HOBSON HOUSE LIMITED</t>
  </si>
  <si>
    <t>C15Y</t>
  </si>
  <si>
    <t>STAFF RESOURCES LTD</t>
  </si>
  <si>
    <t>C166</t>
  </si>
  <si>
    <t>OUTREACH COMMUNITY AND RESIDENTIAL SERVICES</t>
  </si>
  <si>
    <t>C167</t>
  </si>
  <si>
    <t>SOUTHERN COAST CARE LTD - HQ</t>
  </si>
  <si>
    <t>C16A</t>
  </si>
  <si>
    <t>CARE AND REHAB AT HOME LTD</t>
  </si>
  <si>
    <t>C16J</t>
  </si>
  <si>
    <t>LONGVIEW CARE HOME CORNWALL LIMITED</t>
  </si>
  <si>
    <t>C16Q</t>
  </si>
  <si>
    <t>ECHO SUPPORTED LIVING SERVICES LIMITED (C16Q)</t>
  </si>
  <si>
    <t>C16R</t>
  </si>
  <si>
    <t>BURY HOME CARE LIMITED</t>
  </si>
  <si>
    <t>C16W</t>
  </si>
  <si>
    <t>CONFIDENCE CARE AND SUPPORT - HQ (C16W)</t>
  </si>
  <si>
    <t>C16X</t>
  </si>
  <si>
    <t>WCG RIVERSIDE CARE HOME LIMITED - HQ</t>
  </si>
  <si>
    <t>C16Y</t>
  </si>
  <si>
    <t>MEARS EXTRA CARE LIMITED</t>
  </si>
  <si>
    <t>C173</t>
  </si>
  <si>
    <t>MRS SUZANNE JACKSON</t>
  </si>
  <si>
    <t>C176</t>
  </si>
  <si>
    <t>GARTON CARE LIMITED</t>
  </si>
  <si>
    <t>C179</t>
  </si>
  <si>
    <t>AGINCARE (DERBY) LIMITED</t>
  </si>
  <si>
    <t>C17M</t>
  </si>
  <si>
    <t>CAREDOM HEALTHCARE LIMITED</t>
  </si>
  <si>
    <t>C185</t>
  </si>
  <si>
    <t>HALLMARK CARE HOMES (HENLEY MANOR) LIMITED</t>
  </si>
  <si>
    <t>C186</t>
  </si>
  <si>
    <t>LA VIE EN ROSE LIMITED</t>
  </si>
  <si>
    <t>C187</t>
  </si>
  <si>
    <t>WILAADE CARE SERVICES LIMITED (C187)</t>
  </si>
  <si>
    <t>C188</t>
  </si>
  <si>
    <t>MITCHELL &amp; CLEARY LTD</t>
  </si>
  <si>
    <t>C18G</t>
  </si>
  <si>
    <t>INSPIRE NEUROCARE LIMITED</t>
  </si>
  <si>
    <t>C18H</t>
  </si>
  <si>
    <t>SOVEREIGNTY CARE LTD</t>
  </si>
  <si>
    <t>C18K</t>
  </si>
  <si>
    <t>ABBOTTS COURT LIMITED</t>
  </si>
  <si>
    <t>C18X</t>
  </si>
  <si>
    <t>GREENSTAR HEALTH CARE LTD (C18X)</t>
  </si>
  <si>
    <t>C18Y</t>
  </si>
  <si>
    <t>REGENCY OLDHOMES LIMITED - HQ</t>
  </si>
  <si>
    <t>C192</t>
  </si>
  <si>
    <t>JOSEPH ROWNTREE HOUSING TRUST - HQ (C192)</t>
  </si>
  <si>
    <t>C193</t>
  </si>
  <si>
    <t>SANDSTONE CARE NORTH WEST LIMITED</t>
  </si>
  <si>
    <t>C19A</t>
  </si>
  <si>
    <t>THE TOWER PROJECT</t>
  </si>
  <si>
    <t>C19D</t>
  </si>
  <si>
    <t>MIRACLE CENTRE LIMITED - HQ</t>
  </si>
  <si>
    <t>C19L</t>
  </si>
  <si>
    <t>BRJ SUPPORT SERVICES LTD</t>
  </si>
  <si>
    <t>C19M</t>
  </si>
  <si>
    <t>CORRAN SUPPORT LIMITED</t>
  </si>
  <si>
    <t>C1A2</t>
  </si>
  <si>
    <t>DIRECT LINK CARE LTD</t>
  </si>
  <si>
    <t>C1A6</t>
  </si>
  <si>
    <t>LUNA CARE SERVICES LTD</t>
  </si>
  <si>
    <t>C1AF</t>
  </si>
  <si>
    <t>LE BRUN HOUSE LIMITED</t>
  </si>
  <si>
    <t>C1AK</t>
  </si>
  <si>
    <t>APSLEY HOUSE CARE HOME LIMITED - HQ</t>
  </si>
  <si>
    <t>C1AL</t>
  </si>
  <si>
    <t>P &amp; B SHADWELL LTD - HQ (C1AL)</t>
  </si>
  <si>
    <t>C1AM</t>
  </si>
  <si>
    <t>CLAREMONT LODGE CARE HOME LTD - HQ</t>
  </si>
  <si>
    <t>C1AQ</t>
  </si>
  <si>
    <t>ISLAND COURT CARE HOME LIMITED</t>
  </si>
  <si>
    <t>C1AR</t>
  </si>
  <si>
    <t>PRIMARY CARERS 24/7 LIMITED (C1AR)</t>
  </si>
  <si>
    <t>C1AY</t>
  </si>
  <si>
    <t>EMPOWERING CARE SERVICES LTD.</t>
  </si>
  <si>
    <t>C1C3</t>
  </si>
  <si>
    <t>Three Shires Care LIimited T/A Home Instead Hereford</t>
  </si>
  <si>
    <t>C1C5</t>
  </si>
  <si>
    <t>TRUSTED HAVEN LIMITED</t>
  </si>
  <si>
    <t>C1C9</t>
  </si>
  <si>
    <t>CARE UNITE LTD</t>
  </si>
  <si>
    <t>C1D3</t>
  </si>
  <si>
    <t>FERN LEAF CAREHOME LIMITED (C1D3)</t>
  </si>
  <si>
    <t>C1DD</t>
  </si>
  <si>
    <t>RED OAKS CARE LTD (C1DD)</t>
  </si>
  <si>
    <t>C1DF</t>
  </si>
  <si>
    <t>COMFORTING CARE LIMITED</t>
  </si>
  <si>
    <t>C1DP</t>
  </si>
  <si>
    <t>HIGHGROVE REST HOME LIMITED - HQ</t>
  </si>
  <si>
    <t>C1DT</t>
  </si>
  <si>
    <t>ASHALL CARE LTD</t>
  </si>
  <si>
    <t>C1E4</t>
  </si>
  <si>
    <t>RYEDALE COMMUNITY CARE - HQ</t>
  </si>
  <si>
    <t>C1E5U</t>
  </si>
  <si>
    <t>SPEX EYECARE AND SPECTACLE MAKERS</t>
  </si>
  <si>
    <t>C1E8N</t>
  </si>
  <si>
    <t>INIVOS LTD</t>
  </si>
  <si>
    <t>C1EC</t>
  </si>
  <si>
    <t>MELM CARE SOLUTIONS (C1EC)</t>
  </si>
  <si>
    <t>C1EQ</t>
  </si>
  <si>
    <t>ACADIA SUPPORT SERVICES LIMITED (C1EQ)</t>
  </si>
  <si>
    <t>C1F6</t>
  </si>
  <si>
    <t>GENTILWOOD LIMITED - HQ</t>
  </si>
  <si>
    <t>C1F7</t>
  </si>
  <si>
    <t>BLISS HOME CARE LTD</t>
  </si>
  <si>
    <t>C1FK</t>
  </si>
  <si>
    <t>INLET LTD</t>
  </si>
  <si>
    <t>C1FL</t>
  </si>
  <si>
    <t>SOVA HEALTHCARE REDBRIDGE LTD (HQ)</t>
  </si>
  <si>
    <t>C1FT</t>
  </si>
  <si>
    <t>OAKWOOD LODGE CARE HOME LIMITED</t>
  </si>
  <si>
    <t>C1FV</t>
  </si>
  <si>
    <t>Seco Support Limited</t>
  </si>
  <si>
    <t>C1FW</t>
  </si>
  <si>
    <t>GREAT WHEATLEY LTD</t>
  </si>
  <si>
    <t>C1FX</t>
  </si>
  <si>
    <t>MANTON HOUSE CARE HOME LTD</t>
  </si>
  <si>
    <t>C1G4</t>
  </si>
  <si>
    <t>BARCHESTER HELLENS LIMITED</t>
  </si>
  <si>
    <t>C1GA</t>
  </si>
  <si>
    <t>FATROK CARE SERVICES LTD</t>
  </si>
  <si>
    <t>C1GC</t>
  </si>
  <si>
    <t>CROWTHORNE CARE SURREY LTD (C1GC)</t>
  </si>
  <si>
    <t>C1GK</t>
  </si>
  <si>
    <t>LANN-GLAYO CARE LIMITED</t>
  </si>
  <si>
    <t>C1GM</t>
  </si>
  <si>
    <t>PERSON CENTRED SERVICES LIMITED (C1GM)</t>
  </si>
  <si>
    <t>C1GY</t>
  </si>
  <si>
    <t>WILSON'S CARE LIMITED</t>
  </si>
  <si>
    <t>C1H0</t>
  </si>
  <si>
    <t>IVYBRIDGE HOME CARE LIMITED</t>
  </si>
  <si>
    <t>C1H2R</t>
  </si>
  <si>
    <t>GDOC - LYDNEY PRACTICE (C1H2R)</t>
  </si>
  <si>
    <t>C1H4J</t>
  </si>
  <si>
    <t>LANCASTER HOUSE CONSULTING, DIAGNOSTICS &amp; SURGICAL LTD - HQ</t>
  </si>
  <si>
    <t>C1H6</t>
  </si>
  <si>
    <t>GRACE SPECIALIST HEALTHCARE LIMITED</t>
  </si>
  <si>
    <t>C1HD</t>
  </si>
  <si>
    <t>LIVE WELL ARENA LTD</t>
  </si>
  <si>
    <t>C1HL</t>
  </si>
  <si>
    <t>CANDLE FLAME CARE LTD (C1HL)</t>
  </si>
  <si>
    <t>C1HN</t>
  </si>
  <si>
    <t>KE 247 STAFFING SOLUTIONS LTD</t>
  </si>
  <si>
    <t>C1HX</t>
  </si>
  <si>
    <t>CHRISTIES CARE SUFFOLK COASTAL LTD</t>
  </si>
  <si>
    <t>C1J9</t>
  </si>
  <si>
    <t>ESSENTIAL CARE GROUP LIMITED</t>
  </si>
  <si>
    <t>C1JH</t>
  </si>
  <si>
    <t>VITALITY HOME HEALTH (SEVENOAKS) LTD</t>
  </si>
  <si>
    <t>C1JT</t>
  </si>
  <si>
    <t>BELLEVIE CARE LTD</t>
  </si>
  <si>
    <t>C1JX</t>
  </si>
  <si>
    <t>ASPIRE2B COMMUNITY INTEREST COMPANY</t>
  </si>
  <si>
    <t>C1K2</t>
  </si>
  <si>
    <t>DAYTIME HOMECARE LIMITED</t>
  </si>
  <si>
    <t>C1K3</t>
  </si>
  <si>
    <t>PREMIUM HOMECARE NEWCASTLE LIMITED</t>
  </si>
  <si>
    <t>C1K4</t>
  </si>
  <si>
    <t>ABACUS CARE &amp; SUPPORT LIMITED</t>
  </si>
  <si>
    <t>C1KQ</t>
  </si>
  <si>
    <t>RIDGE VIEW HOMES LTD</t>
  </si>
  <si>
    <t>C1KR</t>
  </si>
  <si>
    <t>CANDLEWOOD HOUSE LIMITED - HQ</t>
  </si>
  <si>
    <t>C1KX</t>
  </si>
  <si>
    <t>ELITE CARE AND COMFORT LIMITED</t>
  </si>
  <si>
    <t>C1L2</t>
  </si>
  <si>
    <t>CARELINX LTD</t>
  </si>
  <si>
    <t>C1L4</t>
  </si>
  <si>
    <t>LISIEUX TRUST LIMITED</t>
  </si>
  <si>
    <t>C1L7</t>
  </si>
  <si>
    <t>DELVES COURT CARE HOME LTD</t>
  </si>
  <si>
    <t>C1LA</t>
  </si>
  <si>
    <t>CRANLEIGH HOMECARE LIMITED</t>
  </si>
  <si>
    <t>C1LC</t>
  </si>
  <si>
    <t>GLOBAL CARE (BIRMINGHAM) LTD</t>
  </si>
  <si>
    <t>C1LH</t>
  </si>
  <si>
    <t>K &amp; S CARE SOLUTIONS LTD</t>
  </si>
  <si>
    <t>C1LJ</t>
  </si>
  <si>
    <t>OLIVER HOUSE (KIRK HALLAM) LTD</t>
  </si>
  <si>
    <t>C1LL</t>
  </si>
  <si>
    <t>ROSEBERRY CARE CENTRES (ENGLAND) LTD</t>
  </si>
  <si>
    <t>C1LR</t>
  </si>
  <si>
    <t>MARTON CARE HOMES LTD - HQ</t>
  </si>
  <si>
    <t>C1LV</t>
  </si>
  <si>
    <t>DLR CARE LTD (C1LV)</t>
  </si>
  <si>
    <t>C1LW</t>
  </si>
  <si>
    <t>ALIIZOR LTD</t>
  </si>
  <si>
    <t>C1LY</t>
  </si>
  <si>
    <t>ANN MASON CARE LIMITED</t>
  </si>
  <si>
    <t>C1M6</t>
  </si>
  <si>
    <t>DIAMOND CARE SOLUTIONS LTD (C1M6)</t>
  </si>
  <si>
    <t>C1M8U</t>
  </si>
  <si>
    <t>THE BOURNEMOUTH DORSET &amp; POOLE CARE PROVIDERS FEDERATION</t>
  </si>
  <si>
    <t>C1MN</t>
  </si>
  <si>
    <t>SILVERHILL SUPPORT LTD</t>
  </si>
  <si>
    <t>C1N6</t>
  </si>
  <si>
    <t>ELSAH HEALTHCARE LTD - HQ</t>
  </si>
  <si>
    <t>C1N7</t>
  </si>
  <si>
    <t>PATHWAYS CARE AND SUPPORT SERVICES LIMITED</t>
  </si>
  <si>
    <t>C1NP</t>
  </si>
  <si>
    <t>ATHENA HEALTHCARE (LIVERPOOL ROAD SOUTH) LIMITED</t>
  </si>
  <si>
    <t>C1O7R</t>
  </si>
  <si>
    <t>WAI YIN SOCIETY</t>
  </si>
  <si>
    <t>C1P2W</t>
  </si>
  <si>
    <t>HIGHWAY DEPOT CIRENCESTER (C1P2W)</t>
  </si>
  <si>
    <t>C1P7</t>
  </si>
  <si>
    <t>U IN MIND CARE LTD</t>
  </si>
  <si>
    <t>C1P8</t>
  </si>
  <si>
    <t>ABLECROSS LIMITED (C1P8)</t>
  </si>
  <si>
    <t>C1P9</t>
  </si>
  <si>
    <t>GLOBAL CARING GROUP LTD (C1P9)</t>
  </si>
  <si>
    <t>C1PM</t>
  </si>
  <si>
    <t>KEEVA CARE LIMITED</t>
  </si>
  <si>
    <t>C1PN</t>
  </si>
  <si>
    <t>MARISMANN LTD</t>
  </si>
  <si>
    <t>C1PP</t>
  </si>
  <si>
    <t>FOREVER LOVING CARE LIMITED (C1PP)</t>
  </si>
  <si>
    <t>C1Q2</t>
  </si>
  <si>
    <t>GRACIOUS HEALTHCARE SERVICES LTD (C1Q2)</t>
  </si>
  <si>
    <t>C1Q6</t>
  </si>
  <si>
    <t>HAMBERLEY CARE 3 LIMITED - HQ</t>
  </si>
  <si>
    <t>C1QF</t>
  </si>
  <si>
    <t>GARLAND LODGE LTD</t>
  </si>
  <si>
    <t>C1QM</t>
  </si>
  <si>
    <t>DW COMPLEX CARE LTD</t>
  </si>
  <si>
    <t>C1QY</t>
  </si>
  <si>
    <t>365 HOMES LIMITED (C1QY)</t>
  </si>
  <si>
    <t>C1R0</t>
  </si>
  <si>
    <t>OIZA HEALTHCARE LIMITED (C1R0)</t>
  </si>
  <si>
    <t>C1R5D</t>
  </si>
  <si>
    <t>RENOVO HOLLANDEN PARK LIMITED (C1R5D)</t>
  </si>
  <si>
    <t>C1R8W</t>
  </si>
  <si>
    <t>SOUL OPTOMETRISTS - NEWCASTLE UPON TYNE</t>
  </si>
  <si>
    <t>C1R9</t>
  </si>
  <si>
    <t>CARE DRIVEN AGENCY LTD</t>
  </si>
  <si>
    <t>C1RE</t>
  </si>
  <si>
    <t>JEWEL HOME SUPPORT (LANCS) LTD</t>
  </si>
  <si>
    <t>C1RM</t>
  </si>
  <si>
    <t>INTEGRATIVE SUPPORTED LIVING CARE LTD (C1RM)</t>
  </si>
  <si>
    <t>C1T2</t>
  </si>
  <si>
    <t>ATTENTION 2 CARE LIMITED</t>
  </si>
  <si>
    <t>C1T3</t>
  </si>
  <si>
    <t>SYMBIOSIS CARE LIMITED</t>
  </si>
  <si>
    <t>C1T4</t>
  </si>
  <si>
    <t>FRESH HAVEN HEALTHCARE LTD (C1T4)</t>
  </si>
  <si>
    <t>C1T5</t>
  </si>
  <si>
    <t>ADVANCED MEDCARE LTD</t>
  </si>
  <si>
    <t>C1T6</t>
  </si>
  <si>
    <t>HEALTHCARE HOMES (SPRING) LIMITED</t>
  </si>
  <si>
    <t>C1TG</t>
  </si>
  <si>
    <t>BRIDGES HEALTHCARE &amp; NURSING LIMITED</t>
  </si>
  <si>
    <t>C1TQ</t>
  </si>
  <si>
    <t>SWAN CARE SOLUTIONS LIMITED</t>
  </si>
  <si>
    <t>C1TX</t>
  </si>
  <si>
    <t>NORTH LONDON HOMECARE LTD (C1TX)</t>
  </si>
  <si>
    <t>C1U0E</t>
  </si>
  <si>
    <t>SISU WELLNESS LTD</t>
  </si>
  <si>
    <t>C1U9Q</t>
  </si>
  <si>
    <t>STROLLL LIMITED</t>
  </si>
  <si>
    <t>C1V8</t>
  </si>
  <si>
    <t>PURPLE-BUD CARE LTD</t>
  </si>
  <si>
    <t>C1VE</t>
  </si>
  <si>
    <t>FOVERI LIMITED</t>
  </si>
  <si>
    <t>C1VF</t>
  </si>
  <si>
    <t>SYNERGY COMPLEX CARE LTD (C1VF)</t>
  </si>
  <si>
    <t>C1VP</t>
  </si>
  <si>
    <t>KAYOSKI CARE LTD (C1VP)</t>
  </si>
  <si>
    <t>C1VR</t>
  </si>
  <si>
    <t>FORWARD COMMUNITY CARE LTD (C1VR)</t>
  </si>
  <si>
    <t>C1W0M</t>
  </si>
  <si>
    <t>CARE VISION MANAGEMENT LIMITED</t>
  </si>
  <si>
    <t>C1W2</t>
  </si>
  <si>
    <t>KELLY HEALTHCARE SERVICES LIMITED - HQ</t>
  </si>
  <si>
    <t>C1W7</t>
  </si>
  <si>
    <t>TASK HEALTH CARE LIMITED (C1W7)</t>
  </si>
  <si>
    <t>C1W8</t>
  </si>
  <si>
    <t>MJ HOME CARE STAFFING LIMITED (C1W8)</t>
  </si>
  <si>
    <t>C1WH</t>
  </si>
  <si>
    <t>ADMIRE HEALTHCARE LTD</t>
  </si>
  <si>
    <t>C1X0L</t>
  </si>
  <si>
    <t>NETMATTERS LTD</t>
  </si>
  <si>
    <t>C1X1</t>
  </si>
  <si>
    <t>LONDON PARAMOUNT CARE LTD</t>
  </si>
  <si>
    <t>C1X6</t>
  </si>
  <si>
    <t>REE ENTERPRISE UK LTD (C1X6)</t>
  </si>
  <si>
    <t>C1X7</t>
  </si>
  <si>
    <t>COMPLETE LIFE LTD (C1X7)</t>
  </si>
  <si>
    <t>C1X9</t>
  </si>
  <si>
    <t>NUTRIX PERSONNEL LIMITED</t>
  </si>
  <si>
    <t>C1XE</t>
  </si>
  <si>
    <t>ACH HEALTHCARE LIMITED</t>
  </si>
  <si>
    <t>C1XG</t>
  </si>
  <si>
    <t>WATERSIDE HOME CARE LIMITED</t>
  </si>
  <si>
    <t>C1XJ</t>
  </si>
  <si>
    <t>NEW DAWN HEALTH &amp; SOCIAL CARE LTD</t>
  </si>
  <si>
    <t>C1XP</t>
  </si>
  <si>
    <t>K AND S SOLUTIONS LTD</t>
  </si>
  <si>
    <t>C1XT</t>
  </si>
  <si>
    <t>EQUAL CARE CO-OP (C1XT)</t>
  </si>
  <si>
    <t>C1XY</t>
  </si>
  <si>
    <t>CHAMOMILE CARE LTD (C1XY)</t>
  </si>
  <si>
    <t>C1Y8D</t>
  </si>
  <si>
    <t>CONTACT A FAMILY T/A CONTACT</t>
  </si>
  <si>
    <t>C1YC</t>
  </si>
  <si>
    <t>PREVAIL HEALTHCARE LTD</t>
  </si>
  <si>
    <t>C1YE</t>
  </si>
  <si>
    <t>GEOCARE SERVICES LIMITED (C1YE)</t>
  </si>
  <si>
    <t>C1YN</t>
  </si>
  <si>
    <t>OLAM CARE SERVICES LTD (C1YN)</t>
  </si>
  <si>
    <t>C1YW</t>
  </si>
  <si>
    <t>ESSEX CARE CONSORTIUM (FORDHAM) LIMITED</t>
  </si>
  <si>
    <t>C1YX</t>
  </si>
  <si>
    <t>AMBIANCE CARE LIMITED</t>
  </si>
  <si>
    <t>C202</t>
  </si>
  <si>
    <t>MARTON CARE LTD - HQ</t>
  </si>
  <si>
    <t>C20C</t>
  </si>
  <si>
    <t>LOFTS ASSOCIATES LIMITED</t>
  </si>
  <si>
    <t>C20F</t>
  </si>
  <si>
    <t>SHABACH HEALTH CARE LTD</t>
  </si>
  <si>
    <t>C20M</t>
  </si>
  <si>
    <t>DIRECT CARE SUPPORT (DCS) LIMITED</t>
  </si>
  <si>
    <t>C20R</t>
  </si>
  <si>
    <t>PROFICIENT COMMUNITY CARE SERVICES LIMITED</t>
  </si>
  <si>
    <t>C213</t>
  </si>
  <si>
    <t>JOSH'S CARE COMPANY LTD (C213)</t>
  </si>
  <si>
    <t>C21H</t>
  </si>
  <si>
    <t>JJM MK LIMITED</t>
  </si>
  <si>
    <t>C21Y</t>
  </si>
  <si>
    <t>STOCKSBRIDGE CARE LIMITED</t>
  </si>
  <si>
    <t>C221</t>
  </si>
  <si>
    <t>OPTIMUM HOMECARE SERVICES LTD</t>
  </si>
  <si>
    <t>C225</t>
  </si>
  <si>
    <t>LIFEWAY CARE LTD - HQ</t>
  </si>
  <si>
    <t>C22D</t>
  </si>
  <si>
    <t>BNP CARE LTD</t>
  </si>
  <si>
    <t>C22K</t>
  </si>
  <si>
    <t>EVER CARE LTD (C22K)</t>
  </si>
  <si>
    <t>C22N</t>
  </si>
  <si>
    <t>RENOVO FARNBOROUGH LIMITED</t>
  </si>
  <si>
    <t>C230</t>
  </si>
  <si>
    <t>EARLYBIRD LIFESTYLE SUPPORT LTD - HQ</t>
  </si>
  <si>
    <t>C232</t>
  </si>
  <si>
    <t>VIOLET HOME CARE LTD</t>
  </si>
  <si>
    <t>C233</t>
  </si>
  <si>
    <t>WILLATT CARE LIMITED (C233)</t>
  </si>
  <si>
    <t>C236</t>
  </si>
  <si>
    <t>SERENITY SUPPORTED LIVING LTD</t>
  </si>
  <si>
    <t>C237</t>
  </si>
  <si>
    <t>REABLE HEALTH LTD (C237)</t>
  </si>
  <si>
    <t>C23D</t>
  </si>
  <si>
    <t>HASIGYN LIMITED</t>
  </si>
  <si>
    <t>C23H</t>
  </si>
  <si>
    <t>HERIITAGE CARE LTD (C23H)</t>
  </si>
  <si>
    <t>C23K</t>
  </si>
  <si>
    <t>POSITIVE HORIZONS LEARNING DISABILITY SERVICES LTD (HQ)</t>
  </si>
  <si>
    <t>C23T</t>
  </si>
  <si>
    <t>ARIYA NEURO CARE (RESIDENTIAL) LTD - HQ</t>
  </si>
  <si>
    <t>C23V</t>
  </si>
  <si>
    <t>CARING HEARTS AND HANDS LIMITED (C23V)</t>
  </si>
  <si>
    <t>C244</t>
  </si>
  <si>
    <t>COURTHALL CARE LTD (C244)</t>
  </si>
  <si>
    <t>C24K</t>
  </si>
  <si>
    <t>BECC: BESPOKE COMPLEX CARE SUPPORT LIMITED</t>
  </si>
  <si>
    <t>C24Q</t>
  </si>
  <si>
    <t>UNIVERSAL COMPLEX CARE LTD</t>
  </si>
  <si>
    <t>C250</t>
  </si>
  <si>
    <t>HOPE HEALTH KARE LIMITED (C250)</t>
  </si>
  <si>
    <t>C251</t>
  </si>
  <si>
    <t>ONPOINT HOMECARE LTD (C251)</t>
  </si>
  <si>
    <t>C253</t>
  </si>
  <si>
    <t>CJS CARE (NORTHAMPTON) LTD (C253)</t>
  </si>
  <si>
    <t>C25E</t>
  </si>
  <si>
    <t>AVERY HOMES DROITWICH LIMITED</t>
  </si>
  <si>
    <t>C25M</t>
  </si>
  <si>
    <t>NEFID PERSONNEL LTD</t>
  </si>
  <si>
    <t>C25X</t>
  </si>
  <si>
    <t>ENVICO SUPPORTED LIVING LTD (C25X)</t>
  </si>
  <si>
    <t>C263</t>
  </si>
  <si>
    <t>ROCKSPUR C.I.C.</t>
  </si>
  <si>
    <t>C269</t>
  </si>
  <si>
    <t>PUREST SUPPORT LIMITED</t>
  </si>
  <si>
    <t>C26C</t>
  </si>
  <si>
    <t>FREESIA CARE LTD</t>
  </si>
  <si>
    <t>C26E</t>
  </si>
  <si>
    <t>GREENLINE STAFFING SOLUTIONS LIMITED (C26E)</t>
  </si>
  <si>
    <t>C26J</t>
  </si>
  <si>
    <t>TEDDY'S HAVEN LTD</t>
  </si>
  <si>
    <t>C26K</t>
  </si>
  <si>
    <t>DEPENDABLE HEALTH CARE LTD (C26K)</t>
  </si>
  <si>
    <t>C26Q</t>
  </si>
  <si>
    <t>SMART SOCIAL WORK LIMITED</t>
  </si>
  <si>
    <t>C270</t>
  </si>
  <si>
    <t>ALLTIME 1STCLASS CARE LTD (C270)</t>
  </si>
  <si>
    <t>C273</t>
  </si>
  <si>
    <t>AVIANA HEALTH CARE LTD (C273)</t>
  </si>
  <si>
    <t>C276</t>
  </si>
  <si>
    <t>DAYBYDAY CARE LTD</t>
  </si>
  <si>
    <t>C277</t>
  </si>
  <si>
    <t>BADGERS LODGE LIMITED</t>
  </si>
  <si>
    <t>C27J</t>
  </si>
  <si>
    <t>ENFIELD COUNCIL</t>
  </si>
  <si>
    <t>C286</t>
  </si>
  <si>
    <t>MERIDIAN HEALTH AND SOCIAL CARE LIMITED</t>
  </si>
  <si>
    <t>C289</t>
  </si>
  <si>
    <t>MRS SALLY-ANN WAYCOT</t>
  </si>
  <si>
    <t>C28A</t>
  </si>
  <si>
    <t>THE HANLEY CARE GROUP LIMITED</t>
  </si>
  <si>
    <t>C28L</t>
  </si>
  <si>
    <t>CARE HEARTED LIMITED</t>
  </si>
  <si>
    <t>C29T</t>
  </si>
  <si>
    <t>JOSAK CARE AND RECRUITMENT LTD (C29T)</t>
  </si>
  <si>
    <t>C2A2</t>
  </si>
  <si>
    <t>CAS CARE SOLUTIONS LTD</t>
  </si>
  <si>
    <t>C2AH</t>
  </si>
  <si>
    <t>AID HOMECARE LIMITED</t>
  </si>
  <si>
    <t>C2AJ</t>
  </si>
  <si>
    <t>ELMFIELD HOME CARE LTD</t>
  </si>
  <si>
    <t>C2AN</t>
  </si>
  <si>
    <t>PROCARE DOMICILIARY SERVICES LTD (C2AN)</t>
  </si>
  <si>
    <t>C2AP</t>
  </si>
  <si>
    <t>MEDSTAR CARE &amp; SUPPORT LIMITED</t>
  </si>
  <si>
    <t>C2AT</t>
  </si>
  <si>
    <t>MILLFIELD HEALTHCARE SERVICES LIMITED</t>
  </si>
  <si>
    <t>C2AW</t>
  </si>
  <si>
    <t>KINGSLEY HEALTHCARE (BL) LIMITED</t>
  </si>
  <si>
    <t>C2B1P</t>
  </si>
  <si>
    <t>CAMBRIDGE ACCESS SURGERY (CAS) (C2B1P)</t>
  </si>
  <si>
    <t>C2C3</t>
  </si>
  <si>
    <t>AMAZING FRIENDS SOUTHEND LTD</t>
  </si>
  <si>
    <t>C2CD</t>
  </si>
  <si>
    <t>AEON NURSING LTD (C2CD)</t>
  </si>
  <si>
    <t>C2CE</t>
  </si>
  <si>
    <t>TOTAL HEALTHCARE LIMITED (C2CE)</t>
  </si>
  <si>
    <t>C2CF</t>
  </si>
  <si>
    <t>EAGLE CARE SERVICES LTD - HQ</t>
  </si>
  <si>
    <t>C2CY</t>
  </si>
  <si>
    <t>TREETOPS CARE SERVICES LTD</t>
  </si>
  <si>
    <t>C2D1</t>
  </si>
  <si>
    <t>HORIZON INTEGRATED REHABILITATION LIMITED - HQ</t>
  </si>
  <si>
    <t>C2D3</t>
  </si>
  <si>
    <t>PINNACLE SUPPORT SERVICES LTD</t>
  </si>
  <si>
    <t>C2DJ</t>
  </si>
  <si>
    <t>KOPE-MEDICS LTD (C2DJ)</t>
  </si>
  <si>
    <t>C2E1</t>
  </si>
  <si>
    <t>SMARTER CARE PROVISION LIMITED</t>
  </si>
  <si>
    <t>C2E3</t>
  </si>
  <si>
    <t>MADHEKA CARE LTD</t>
  </si>
  <si>
    <t>C2E6</t>
  </si>
  <si>
    <t>B &amp; H CARE LTD</t>
  </si>
  <si>
    <t>C2E6D</t>
  </si>
  <si>
    <t>ACUITIS OPTICIANS &amp; HEARING CENTRE (EXETER)</t>
  </si>
  <si>
    <t>C2E9</t>
  </si>
  <si>
    <t>P.S WE CARE LTD (C2E9)</t>
  </si>
  <si>
    <t>C2E9V</t>
  </si>
  <si>
    <t>LUNTS HEALTHCARE LIMITED - HQ</t>
  </si>
  <si>
    <t>C2ED</t>
  </si>
  <si>
    <t>OUTREACH HEALTHCARE LTD - HQ</t>
  </si>
  <si>
    <t>C2EH</t>
  </si>
  <si>
    <t>4ME&amp;U LTD (C2EH)</t>
  </si>
  <si>
    <t>C2F2</t>
  </si>
  <si>
    <t>M N PULSE SOLUTIONS LTD</t>
  </si>
  <si>
    <t>C2F7</t>
  </si>
  <si>
    <t>MACC CARE (BOLDMERE) LTD</t>
  </si>
  <si>
    <t>C2F9</t>
  </si>
  <si>
    <t>KINGSWAY CARE LTD (C2F9)</t>
  </si>
  <si>
    <t>C2FF</t>
  </si>
  <si>
    <t>ELDERFLOWER CARE LTD (C2FF)</t>
  </si>
  <si>
    <t>C2FL</t>
  </si>
  <si>
    <t>SOUTHVALE CARE LTD</t>
  </si>
  <si>
    <t>C2G0</t>
  </si>
  <si>
    <t>ONECALL24 HEALTHCARE LIMITED (C2G0)</t>
  </si>
  <si>
    <t>C2G4</t>
  </si>
  <si>
    <t>KAHANAH CARE LTD</t>
  </si>
  <si>
    <t>C2GM</t>
  </si>
  <si>
    <t>SPRING VIEW HEALTHCARE LTD</t>
  </si>
  <si>
    <t>C2GP</t>
  </si>
  <si>
    <t>CURANTIS 365 LTD</t>
  </si>
  <si>
    <t>C2H3</t>
  </si>
  <si>
    <t>ANRAPHEAL CARE AGENCY LIMITED (C2H3)</t>
  </si>
  <si>
    <t>C2H4</t>
  </si>
  <si>
    <t>TAILORED CARE SERVICES LTD</t>
  </si>
  <si>
    <t>C2HD</t>
  </si>
  <si>
    <t>FOR YOU SOCIAL CARE LTD</t>
  </si>
  <si>
    <t>C2HP</t>
  </si>
  <si>
    <t>EBOR HOME CARE LTD</t>
  </si>
  <si>
    <t>C2J1</t>
  </si>
  <si>
    <t>WITLENS LTD (C2J1)</t>
  </si>
  <si>
    <t>C2J8</t>
  </si>
  <si>
    <t>SAFE SANCTUARY LIVING LTD (C2J8)</t>
  </si>
  <si>
    <t>C2JL</t>
  </si>
  <si>
    <t>UNIQUE HOMECARE SERVICES (LINCOLN) LTD (C2JL)</t>
  </si>
  <si>
    <t>C2JN</t>
  </si>
  <si>
    <t>AJUSTAR 24 CARE LTD (C2JN)</t>
  </si>
  <si>
    <t>C2JY</t>
  </si>
  <si>
    <t>CLASSIC HEALTH CARE SOLUTIONS LTD</t>
  </si>
  <si>
    <t>C2K6W</t>
  </si>
  <si>
    <t>SHARPSMART LTD</t>
  </si>
  <si>
    <t>C2K9</t>
  </si>
  <si>
    <t>THECAREROOMS LTD</t>
  </si>
  <si>
    <t>C2KD</t>
  </si>
  <si>
    <t>HAMBERLEY CARE 4 LTD - HQ</t>
  </si>
  <si>
    <t>C2KH</t>
  </si>
  <si>
    <t>ST AUGUSTINE LTD</t>
  </si>
  <si>
    <t>C2KK</t>
  </si>
  <si>
    <t>GODFREY BARNES CARE SL LIMITED (C2KK)</t>
  </si>
  <si>
    <t>C2KN</t>
  </si>
  <si>
    <t>AVON CARE HOLDINGS LIMITED</t>
  </si>
  <si>
    <t>C2L0E</t>
  </si>
  <si>
    <t>SCREENCANCER UK LTD (C2L0E)</t>
  </si>
  <si>
    <t>C2L1</t>
  </si>
  <si>
    <t>WILSHIRE HEALTHCARE LTD</t>
  </si>
  <si>
    <t>C2LP</t>
  </si>
  <si>
    <t>EVJ HEALTHCARE LTD (C2LP)</t>
  </si>
  <si>
    <t>C2M1</t>
  </si>
  <si>
    <t>REDSTACKS RESIDENTIAL HOME LIMITED - HQ</t>
  </si>
  <si>
    <t>C2M3</t>
  </si>
  <si>
    <t>ASTON HOUSE CARE LTD</t>
  </si>
  <si>
    <t>C2M4</t>
  </si>
  <si>
    <t>REAL MISSION LIMITED</t>
  </si>
  <si>
    <t>C2MF</t>
  </si>
  <si>
    <t>APOLLO HEALTHCARE &amp; TRAINING LTD</t>
  </si>
  <si>
    <t>C2MM</t>
  </si>
  <si>
    <t>CAREVANTAGE LTD</t>
  </si>
  <si>
    <t>C2MV</t>
  </si>
  <si>
    <t>CH (BENSON) LIMITED - HQ</t>
  </si>
  <si>
    <t>C2MY</t>
  </si>
  <si>
    <t>AVERY HOMES EDENBRIDGE LIMITED - HQ</t>
  </si>
  <si>
    <t>C2N2</t>
  </si>
  <si>
    <t>AVERY CARE KETTERING LIMITED - HQ</t>
  </si>
  <si>
    <t>C2N4</t>
  </si>
  <si>
    <t>KINGSLEY BUCKINGHAM LODGE LIMITED</t>
  </si>
  <si>
    <t>C2N5</t>
  </si>
  <si>
    <t>COATES DOMICILIARY CARE LIMITED</t>
  </si>
  <si>
    <t>C2N7</t>
  </si>
  <si>
    <t>ROSMEAD HEALTHCARE LTD</t>
  </si>
  <si>
    <t>C2NV</t>
  </si>
  <si>
    <t>GWENDOLINE CARE HOME</t>
  </si>
  <si>
    <t>C2O6O</t>
  </si>
  <si>
    <t>BETTERTRACK</t>
  </si>
  <si>
    <t>C2P7</t>
  </si>
  <si>
    <t>MRS LINDA KAY PATEL</t>
  </si>
  <si>
    <t>C2P9</t>
  </si>
  <si>
    <t>MEDOC HEALTHCARE LTD</t>
  </si>
  <si>
    <t>C2PF</t>
  </si>
  <si>
    <t>PATKAY CARE SERVICES LTD (C2PF) - HQ</t>
  </si>
  <si>
    <t>C2PM</t>
  </si>
  <si>
    <t>CARECALL SERVICES LIMITED</t>
  </si>
  <si>
    <t>C2Q2</t>
  </si>
  <si>
    <t>PROSPERITY CARE AND WELLBEING LTD</t>
  </si>
  <si>
    <t>C2Q5</t>
  </si>
  <si>
    <t>HOMECARE TEAM LTD (C2Q5)</t>
  </si>
  <si>
    <t>C2QC</t>
  </si>
  <si>
    <t>MINSTER HOME CARE LTD</t>
  </si>
  <si>
    <t>C2R0</t>
  </si>
  <si>
    <t>YORKARE HOMES (CLEETHORPES) LTD - HQ</t>
  </si>
  <si>
    <t>C2R7</t>
  </si>
  <si>
    <t>TANGLEWOOD PROJECT COMPANY NO. 1 LIMITED</t>
  </si>
  <si>
    <t>C2R9</t>
  </si>
  <si>
    <t>PRIDEAUX MANOR CARE LIMITED - HQ</t>
  </si>
  <si>
    <t>C2RC</t>
  </si>
  <si>
    <t>HATZFELD CARE (LINCOLN) LIMITED - HQ</t>
  </si>
  <si>
    <t>C2RH</t>
  </si>
  <si>
    <t>MARMADUKE HEALTH CARE LIMITED - HQ</t>
  </si>
  <si>
    <t>C2T9</t>
  </si>
  <si>
    <t>PROSPER CARE SERVICES LTD</t>
  </si>
  <si>
    <t>C2TJ</t>
  </si>
  <si>
    <t>GOODPEOPLE HEALTHCARE LTD (C2TJ)</t>
  </si>
  <si>
    <t>C2TM</t>
  </si>
  <si>
    <t>DARAM CARE LTD</t>
  </si>
  <si>
    <t>C2V2</t>
  </si>
  <si>
    <t>HEART LED HOMECARE LTD</t>
  </si>
  <si>
    <t>C2V6</t>
  </si>
  <si>
    <t>KAYLA SUPPORTED LIVING LTD (C2V6)</t>
  </si>
  <si>
    <t>C2VA</t>
  </si>
  <si>
    <t>TRIAJE CARE SERVICES LTD</t>
  </si>
  <si>
    <t>C2VN</t>
  </si>
  <si>
    <t>HAWKINGE HOUSE PAU LIMITED - HQ</t>
  </si>
  <si>
    <t>C2VR</t>
  </si>
  <si>
    <t>ABILITY OPTIONS LTD - HQ</t>
  </si>
  <si>
    <t>C2VT</t>
  </si>
  <si>
    <t>ADELFI CARE SERVICES LIMITED</t>
  </si>
  <si>
    <t>C2W0</t>
  </si>
  <si>
    <t>ELIZABETH'S ROSE HOME CARE LIMITED</t>
  </si>
  <si>
    <t>C2WJ</t>
  </si>
  <si>
    <t>FIVE VALLEYS CARE LTD (C2WJ)</t>
  </si>
  <si>
    <t>C2WY</t>
  </si>
  <si>
    <t>CRADLEY CARE SERVICES LTD (C2WY)</t>
  </si>
  <si>
    <t>C2XX</t>
  </si>
  <si>
    <t>BATTERSEA CARE LIMITED</t>
  </si>
  <si>
    <t>C2YR</t>
  </si>
  <si>
    <t>LINDCARE LTD (C2YR)</t>
  </si>
  <si>
    <t>C2YX</t>
  </si>
  <si>
    <t>MISS LEANNE PORTER (HQ)</t>
  </si>
  <si>
    <t>C30A</t>
  </si>
  <si>
    <t>CSS CARE LTD - HQ</t>
  </si>
  <si>
    <t>C30E</t>
  </si>
  <si>
    <t>PERSONALIZED CARE PLUS LTD - HQ</t>
  </si>
  <si>
    <t>C30J</t>
  </si>
  <si>
    <t>MEDISTAFF24 LTD</t>
  </si>
  <si>
    <t>C30K</t>
  </si>
  <si>
    <t>FUTURE ASPIRATIONS CARE GROUP LIMITED</t>
  </si>
  <si>
    <t>C30M</t>
  </si>
  <si>
    <t>INFINITE HOMECARE LTD</t>
  </si>
  <si>
    <t>C30W</t>
  </si>
  <si>
    <t>TULIP MENTAL HEALTH AND COMMUNITY CARE LIMITED</t>
  </si>
  <si>
    <t>C30X</t>
  </si>
  <si>
    <t>LOVING ARMS CARE AND SUPPORT LIMITED</t>
  </si>
  <si>
    <t>C312</t>
  </si>
  <si>
    <t>ST AMBROSE HEALTHCARE LTD</t>
  </si>
  <si>
    <t>C31H</t>
  </si>
  <si>
    <t>SERVOCA NURSING &amp; CARE LIMITED</t>
  </si>
  <si>
    <t>C321</t>
  </si>
  <si>
    <t>CONNECT INTO CARE LIMITED (HQ)</t>
  </si>
  <si>
    <t>C326</t>
  </si>
  <si>
    <t>CALM FUTURES LIMITED</t>
  </si>
  <si>
    <t>C32E</t>
  </si>
  <si>
    <t>MHC PETERBOROUGH LTD</t>
  </si>
  <si>
    <t>C32J</t>
  </si>
  <si>
    <t>HALCYON CARE HOMES NO 1 LIMITED</t>
  </si>
  <si>
    <t>C33R</t>
  </si>
  <si>
    <t>ETERNITY CARE SERVICES LTD (C33R)</t>
  </si>
  <si>
    <t>C33V</t>
  </si>
  <si>
    <t>COUNTRY COURT CARE HOMES 7 OPCO LTD - HQ</t>
  </si>
  <si>
    <t>C340</t>
  </si>
  <si>
    <t>BRIGHTDILLON RED LOTUS CARE LIMITED - HQ</t>
  </si>
  <si>
    <t>C346</t>
  </si>
  <si>
    <t>SEVEN CARE SERVICES LTD</t>
  </si>
  <si>
    <t>C34E</t>
  </si>
  <si>
    <t>HCMS 7 LIMITED</t>
  </si>
  <si>
    <t>C34F</t>
  </si>
  <si>
    <t>HCMS 6 LIMITED</t>
  </si>
  <si>
    <t>C34H</t>
  </si>
  <si>
    <t>ANDILE HOMECARE LTD</t>
  </si>
  <si>
    <t>C34W</t>
  </si>
  <si>
    <t>BUCKINGHAM (MALVERN OPCO) LIMITED - HQ</t>
  </si>
  <si>
    <t>C351</t>
  </si>
  <si>
    <t>HAMBERLEY CARE (WIXAMS) LIMITED - HQ</t>
  </si>
  <si>
    <t>C35M</t>
  </si>
  <si>
    <t>HERITAGE PERSONNEL LIMITED</t>
  </si>
  <si>
    <t>C35Q</t>
  </si>
  <si>
    <t>CONNECT CARE CONSULTANCY LTD (C35Q)</t>
  </si>
  <si>
    <t>C369</t>
  </si>
  <si>
    <t>ETERNITY CARE LTD</t>
  </si>
  <si>
    <t>C36C</t>
  </si>
  <si>
    <t>MF HEALTHCARE LIMITED (C36C)</t>
  </si>
  <si>
    <t>C36P</t>
  </si>
  <si>
    <t>PARK VIEW CARE HOME (LIVERPOOL) LIMITED</t>
  </si>
  <si>
    <t>C373</t>
  </si>
  <si>
    <t>ARMOUR CARE SERVICES LTD</t>
  </si>
  <si>
    <t>C37A</t>
  </si>
  <si>
    <t>MACC CARE (STUDLEY) LTD</t>
  </si>
  <si>
    <t>C37C</t>
  </si>
  <si>
    <t>CARLTON HALL LIMITED - HQ</t>
  </si>
  <si>
    <t>C37F</t>
  </si>
  <si>
    <t>MONARCH HEALTHCARE (HB) LTD</t>
  </si>
  <si>
    <t>C37G</t>
  </si>
  <si>
    <t>GLORIAVD HEALTH CARE LTD</t>
  </si>
  <si>
    <t>C37T</t>
  </si>
  <si>
    <t>TANGLEWOOD PROJECT COMPANY NO. 2 LIMITED</t>
  </si>
  <si>
    <t>C37Y</t>
  </si>
  <si>
    <t>WESTGATE HEALTHCARE (WANSTEAD) LIMITED</t>
  </si>
  <si>
    <t>C388</t>
  </si>
  <si>
    <t>BELZ CARE LIMITED</t>
  </si>
  <si>
    <t>C38A</t>
  </si>
  <si>
    <t>KERENSA SUPPORT LIMITED (C38A)</t>
  </si>
  <si>
    <t>C38Q</t>
  </si>
  <si>
    <t>SURREY HILLS AND HEIGHTS DEMENTIA CARE CENTRE LIMITED</t>
  </si>
  <si>
    <t>C38V</t>
  </si>
  <si>
    <t>PROSPECT CONCERNS LTD</t>
  </si>
  <si>
    <t>C39D</t>
  </si>
  <si>
    <t>THUMBS UP CARE GROUP LTD (C39D)</t>
  </si>
  <si>
    <t>C3A3</t>
  </si>
  <si>
    <t>MULTI-CARE COMMUNITY SERVICES BURTON ON TRENT LTD (C3A3)</t>
  </si>
  <si>
    <t>C3A9</t>
  </si>
  <si>
    <t>MAXXICARE LTD (C3A9)</t>
  </si>
  <si>
    <t>C3AI001</t>
  </si>
  <si>
    <t>C3AI (Redwood City, California, USA)</t>
  </si>
  <si>
    <t>C3B1O</t>
  </si>
  <si>
    <t>CONTROL INFORMATION TECHNOLOGY LTD</t>
  </si>
  <si>
    <t>C3C7</t>
  </si>
  <si>
    <t>LIBRA SUPPORT SERVICES LTD</t>
  </si>
  <si>
    <t>C3CP</t>
  </si>
  <si>
    <t>HYGEA CARE GROUP LTD (C3CP)</t>
  </si>
  <si>
    <t>C3CX</t>
  </si>
  <si>
    <t>POSITIVE SOLUTIONS KENT CIC</t>
  </si>
  <si>
    <t>C3D4</t>
  </si>
  <si>
    <t>GLENHOLME SENIOR LIVING (SPALDING) LIMITED</t>
  </si>
  <si>
    <t>C3D7</t>
  </si>
  <si>
    <t>TRZ CARE LIMITED</t>
  </si>
  <si>
    <t>C3DD</t>
  </si>
  <si>
    <t>AMJAI CARE LIMITED</t>
  </si>
  <si>
    <t>C3DG</t>
  </si>
  <si>
    <t>CRG HOMECARE LIMITED</t>
  </si>
  <si>
    <t>C3DW</t>
  </si>
  <si>
    <t>CAREFORYOU LTD - HQ</t>
  </si>
  <si>
    <t>C3E0</t>
  </si>
  <si>
    <t>JSS HOMECARE LTD (C3E0)</t>
  </si>
  <si>
    <t>C3E2</t>
  </si>
  <si>
    <t>UNIQUE COMMUNITY SERVICES LTD</t>
  </si>
  <si>
    <t>C3EF</t>
  </si>
  <si>
    <t>BLOOM LILLY HEALTHCARE LIMITED - HQ</t>
  </si>
  <si>
    <t>C3EK</t>
  </si>
  <si>
    <t>SUPPORT + HEALTHCARE SERVICES LTD</t>
  </si>
  <si>
    <t>C3EX</t>
  </si>
  <si>
    <t>HASZ RECRUITMENT SOLUTIONS LTD</t>
  </si>
  <si>
    <t>22/23 Approaching Standards</t>
  </si>
  <si>
    <t>C3F3</t>
  </si>
  <si>
    <t>TEES HEALTHCARE SERVICES LIMITED</t>
  </si>
  <si>
    <t>C3F3S</t>
  </si>
  <si>
    <t>PRIVATE SECRETARIAL SERVICES LTD</t>
  </si>
  <si>
    <t>C3FA</t>
  </si>
  <si>
    <t>RANCE HEALTHCARE SERVICES LTD (C3FA)</t>
  </si>
  <si>
    <t>C3FL</t>
  </si>
  <si>
    <t>SHERBURN HOUSE CHARITY - HQ</t>
  </si>
  <si>
    <t>C3G2</t>
  </si>
  <si>
    <t>EASY LIKE SUNDAY MORNING LIMITED (C3G2)</t>
  </si>
  <si>
    <t>C3GH</t>
  </si>
  <si>
    <t>ETHICARE LTD</t>
  </si>
  <si>
    <t>C3GW</t>
  </si>
  <si>
    <t>CURO YORK LTD</t>
  </si>
  <si>
    <t>C3GX</t>
  </si>
  <si>
    <t>LODGE LANE CARE HOME LIMITED</t>
  </si>
  <si>
    <t>C3H5</t>
  </si>
  <si>
    <t>LUSTRO LTD</t>
  </si>
  <si>
    <t>C3HE</t>
  </si>
  <si>
    <t>MERRYWELL CARE (BELMONT GRANGE) LTD</t>
  </si>
  <si>
    <t>C3HF</t>
  </si>
  <si>
    <t>CARRICK HEALTHCARE LTD</t>
  </si>
  <si>
    <t>C3HP</t>
  </si>
  <si>
    <t>MIMSHEALTHCARE LIMITED (C3HP)</t>
  </si>
  <si>
    <t>C3J8</t>
  </si>
  <si>
    <t>ALWDO ASSIST LTD (C3J8)</t>
  </si>
  <si>
    <t>C3JN</t>
  </si>
  <si>
    <t>HEALTHCARE EMPLOYMENT PARTNERS LTD</t>
  </si>
  <si>
    <t>C3JY</t>
  </si>
  <si>
    <t>GOLDEN GATE CARE LIMITED</t>
  </si>
  <si>
    <t>C3KM</t>
  </si>
  <si>
    <t>INNOVATE COMPLEX CARE SERVICES LTD</t>
  </si>
  <si>
    <t>C3KN</t>
  </si>
  <si>
    <t>ST. TERESA'S HOME CIO (C3KN)</t>
  </si>
  <si>
    <t>C3L1</t>
  </si>
  <si>
    <t>BROOK HOUSE CARE LTD - HQ</t>
  </si>
  <si>
    <t>C3L5</t>
  </si>
  <si>
    <t>GRACEAGE CARE LTD (C3L5)</t>
  </si>
  <si>
    <t>C3M5</t>
  </si>
  <si>
    <t>HEARTFELT CARE YEOVIL AND SHERBORNE LIMITED</t>
  </si>
  <si>
    <t>C3MW</t>
  </si>
  <si>
    <t>AVATAR SWH LIMITED</t>
  </si>
  <si>
    <t>C3N6</t>
  </si>
  <si>
    <t>BENNETT COURT HEALTH CARE LIMITED - HQ</t>
  </si>
  <si>
    <t>C3NT</t>
  </si>
  <si>
    <t>ORLANDO CARE HOMES LTD (C3NT)</t>
  </si>
  <si>
    <t>C3P0</t>
  </si>
  <si>
    <t>THE DOTING CARERS LTD (C3P0)</t>
  </si>
  <si>
    <t>C3Q3I</t>
  </si>
  <si>
    <t>DATA PRIVACY ADVISORY SERVICE</t>
  </si>
  <si>
    <t>C3Q7</t>
  </si>
  <si>
    <t>YESHUA HEALTHCARE LTD</t>
  </si>
  <si>
    <t>C3QD</t>
  </si>
  <si>
    <t>RESILIENCE HCP LTD</t>
  </si>
  <si>
    <t>C3QE</t>
  </si>
  <si>
    <t>MERCIA HOMECARE LIMITED (C3QE)</t>
  </si>
  <si>
    <t>C3QJ</t>
  </si>
  <si>
    <t>SPRINGFIELD HEALTHCARE (HARCOURT) LTD - HQ</t>
  </si>
  <si>
    <t>C3QL</t>
  </si>
  <si>
    <t>POSITIVE CARE AND SUPPORT LTD</t>
  </si>
  <si>
    <t>C3R2</t>
  </si>
  <si>
    <t>CLEVEDON COURT NURSING HOME LIMITED - HQ</t>
  </si>
  <si>
    <t>C3RA</t>
  </si>
  <si>
    <t>HIGHBURY NURSING HOME LTD</t>
  </si>
  <si>
    <t>C3RN</t>
  </si>
  <si>
    <t>WARMEST WELCOME 3 LIMITED</t>
  </si>
  <si>
    <t>C3RX</t>
  </si>
  <si>
    <t>HEDGES HOUSE RESIDENTIAL CARE HOME LIMITED</t>
  </si>
  <si>
    <t>C3T5</t>
  </si>
  <si>
    <t>SILVERLAKE CARE 1 LIMITED</t>
  </si>
  <si>
    <t>C3T6</t>
  </si>
  <si>
    <t>SILVERLAKE CARE 2 LIMITED</t>
  </si>
  <si>
    <t>C3VX</t>
  </si>
  <si>
    <t>HIBA HOME CARE LTD (C3VX)</t>
  </si>
  <si>
    <t>C3W0</t>
  </si>
  <si>
    <t>SURREY CARE PARTNERSHIP LTD</t>
  </si>
  <si>
    <t>C3W4</t>
  </si>
  <si>
    <t>QUALITY+ CARE SOLUTIONS LTD</t>
  </si>
  <si>
    <t>C3W9</t>
  </si>
  <si>
    <t>OASIS4LIFE (F&amp;D) HEALTHCARE LTD</t>
  </si>
  <si>
    <t>C3WG</t>
  </si>
  <si>
    <t>AGINCARE LIVE-IN CARE (NORTH) LIMITED</t>
  </si>
  <si>
    <t>C3WY</t>
  </si>
  <si>
    <t>AIRMID STAFFING LTD</t>
  </si>
  <si>
    <t>C3X8</t>
  </si>
  <si>
    <t>AGAPE DARLS LTD (C3X8)</t>
  </si>
  <si>
    <t>C3YJ</t>
  </si>
  <si>
    <t>RAVINE LTD</t>
  </si>
  <si>
    <t>C3YR</t>
  </si>
  <si>
    <t>HAWKHURST HOUSE PRU LIMITED - HQ</t>
  </si>
  <si>
    <t>C3YT</t>
  </si>
  <si>
    <t>MEADOWCROFT SHOREHAM LIMITED - HQ</t>
  </si>
  <si>
    <t>C3Z8C</t>
  </si>
  <si>
    <t>WESSEX ROAD SURGERY (C3Z8C)</t>
  </si>
  <si>
    <t>C407</t>
  </si>
  <si>
    <t>QUALITY CARE LIMITED COMPANY LIMITED</t>
  </si>
  <si>
    <t>C40C</t>
  </si>
  <si>
    <t>HEADSMART REHAB LTD</t>
  </si>
  <si>
    <t>C41X</t>
  </si>
  <si>
    <t>ST MARYS RIVERSIDE LTD - HQ</t>
  </si>
  <si>
    <t>C427</t>
  </si>
  <si>
    <t>ZACH'S CARE PVT LTD</t>
  </si>
  <si>
    <t>C42H</t>
  </si>
  <si>
    <t>BUTTERFLY DAYS LIMITED (C42H)</t>
  </si>
  <si>
    <t>C42M</t>
  </si>
  <si>
    <t>HOMECARE HAVEN LTD (C42M)</t>
  </si>
  <si>
    <t>C42Q</t>
  </si>
  <si>
    <t>MORNINGTON CARE LTD - HQ</t>
  </si>
  <si>
    <t>C42R</t>
  </si>
  <si>
    <t>CEDAR HOUSE SUNDERLAND LIMITED</t>
  </si>
  <si>
    <t>C42X</t>
  </si>
  <si>
    <t>GROVE PARK HEALTHCARE GROUP LIMITED</t>
  </si>
  <si>
    <t>C42Y</t>
  </si>
  <si>
    <t>NIGHTINGALE COURT CARE LIMITED - HQ</t>
  </si>
  <si>
    <t>C432</t>
  </si>
  <si>
    <t>TARNTA CARE GROUP LTD (C432)</t>
  </si>
  <si>
    <t>C43R</t>
  </si>
  <si>
    <t>CARE SUPPORT EMPOWER LTD</t>
  </si>
  <si>
    <t>C44N</t>
  </si>
  <si>
    <t>MAMELON LTD - HQ</t>
  </si>
  <si>
    <t>C44Q</t>
  </si>
  <si>
    <t>KNIGHTLEY HOMES GB LIMITED</t>
  </si>
  <si>
    <t>C450</t>
  </si>
  <si>
    <t>ROTHWELL CARE HOME LIMITED - HQ</t>
  </si>
  <si>
    <t>C457</t>
  </si>
  <si>
    <t>KEXBOROUGH HOUSE CARE HOME LIMITED - HQ</t>
  </si>
  <si>
    <t>C470</t>
  </si>
  <si>
    <t>BNTL CARE LTD - HQ</t>
  </si>
  <si>
    <t>C471</t>
  </si>
  <si>
    <t>MULTICARE_READING</t>
  </si>
  <si>
    <t>C477</t>
  </si>
  <si>
    <t>YORKARE HOMES (RAWCLIFFE) LTD - HQ</t>
  </si>
  <si>
    <t>C47E</t>
  </si>
  <si>
    <t>GCH (AMY WOODGATE) LIMITED - HQ</t>
  </si>
  <si>
    <t>C47L</t>
  </si>
  <si>
    <t>HEVER CARE LIMITED (C47L)</t>
  </si>
  <si>
    <t>C47Y</t>
  </si>
  <si>
    <t>CARE WITH KINDNESS LIMITED (C47Y)</t>
  </si>
  <si>
    <t>C486</t>
  </si>
  <si>
    <t>DELLA SERVICES LTD</t>
  </si>
  <si>
    <t>C48D</t>
  </si>
  <si>
    <t>YORKARE HOMES (LOUTH) LTD - HQ</t>
  </si>
  <si>
    <t>C48L</t>
  </si>
  <si>
    <t>COMPLEXUS CARE LTD</t>
  </si>
  <si>
    <t>C497</t>
  </si>
  <si>
    <t>NEW CARE ADEL (OPCO) LIMITED</t>
  </si>
  <si>
    <t>C4AE</t>
  </si>
  <si>
    <t>SABIN CARE LTD</t>
  </si>
  <si>
    <t>C4AF</t>
  </si>
  <si>
    <t>GLOBAL CARE (HULL) LTD</t>
  </si>
  <si>
    <t>C4AG</t>
  </si>
  <si>
    <t>WEST LONDON HOME CARE LIMITED</t>
  </si>
  <si>
    <t>C4AH</t>
  </si>
  <si>
    <t>M KADESH HEALTHCARE LTD</t>
  </si>
  <si>
    <t>C4AK</t>
  </si>
  <si>
    <t>PUSAJEV LTD</t>
  </si>
  <si>
    <t>C4AN</t>
  </si>
  <si>
    <t>SEVEN HILLS HOMECARE LTD</t>
  </si>
  <si>
    <t>C4AR</t>
  </si>
  <si>
    <t>LIFEWAYS CARE LIMITED (C4AR)</t>
  </si>
  <si>
    <t>C4AX</t>
  </si>
  <si>
    <t>TIGGO CARE LIMITED</t>
  </si>
  <si>
    <t>C4C7</t>
  </si>
  <si>
    <t>BLOOMING GOOD CARE LTD (C4C7)</t>
  </si>
  <si>
    <t>C4DC</t>
  </si>
  <si>
    <t>LIMITLESS HEALTHCARE SERVICES LTD (C4DC)</t>
  </si>
  <si>
    <t>C4DG</t>
  </si>
  <si>
    <t>ESKCARE LIMITED (C4DG)</t>
  </si>
  <si>
    <t>C4E3N</t>
  </si>
  <si>
    <t>U ENERGY (YORKSHIRE) LTD</t>
  </si>
  <si>
    <t>C4EY</t>
  </si>
  <si>
    <t>BREATHE CARE LIMITED</t>
  </si>
  <si>
    <t>C4F6</t>
  </si>
  <si>
    <t>OAKLAND OPCO B LIMITED</t>
  </si>
  <si>
    <t>C4FJ</t>
  </si>
  <si>
    <t>COUNTRY COURT CARE HOMES 5 LTD - HQ</t>
  </si>
  <si>
    <t>C4FQ</t>
  </si>
  <si>
    <t>ZATTHU HEALTHCARE LTD (C4FQ)</t>
  </si>
  <si>
    <t>C4G4</t>
  </si>
  <si>
    <t>TATE CARE LIMITED (C4G4)</t>
  </si>
  <si>
    <t>C4G8</t>
  </si>
  <si>
    <t>KIND TAILORED CARE LTD (C4G8)</t>
  </si>
  <si>
    <t>C4GN</t>
  </si>
  <si>
    <t>ALPHA AUTISM CARE LIMITED</t>
  </si>
  <si>
    <t>C4GR</t>
  </si>
  <si>
    <t>CORNERSTONE PROFESSIONAL CARE LTD (C4GR)</t>
  </si>
  <si>
    <t>C4H4</t>
  </si>
  <si>
    <t>3BN CARE LTD (C4H4)</t>
  </si>
  <si>
    <t>C4H9</t>
  </si>
  <si>
    <t>NORTHGATE RESIDENTIAL LTD - HQ</t>
  </si>
  <si>
    <t>C4HG</t>
  </si>
  <si>
    <t>LIFELINE AGENCY LIMITED (C4HG)</t>
  </si>
  <si>
    <t>C4HN</t>
  </si>
  <si>
    <t>PRISTINE CARE CONSORTIUM LTD - HQ</t>
  </si>
  <si>
    <t>C4HP</t>
  </si>
  <si>
    <t>LITTLE ANGELS HOME CARE SERVICES LTD</t>
  </si>
  <si>
    <t>C4J0</t>
  </si>
  <si>
    <t>YORKARE HOMES (COTTINGHAM) LTD - HQ</t>
  </si>
  <si>
    <t>C4J3</t>
  </si>
  <si>
    <t>GCH (HOME COUNTIES) LTD - HQ</t>
  </si>
  <si>
    <t>C4J8</t>
  </si>
  <si>
    <t>GREENHILL PARK CARE LTD</t>
  </si>
  <si>
    <t>C4L8</t>
  </si>
  <si>
    <t>THREE LITTLE ANGELS LTD (C4L8)</t>
  </si>
  <si>
    <t>C4LT</t>
  </si>
  <si>
    <t>JOIN HOMECARE LTD (C4LT)</t>
  </si>
  <si>
    <t>C4MD</t>
  </si>
  <si>
    <t>DS CARE AT HOME LTD - HQ</t>
  </si>
  <si>
    <t>C4PH</t>
  </si>
  <si>
    <t>ADDOCARE SCOLE LIMITED (C4PH)</t>
  </si>
  <si>
    <t>C4V1R</t>
  </si>
  <si>
    <t>MICAD SYSTEMS UK LTD</t>
  </si>
  <si>
    <t>C4Z1S</t>
  </si>
  <si>
    <t>Be Outstanding</t>
  </si>
  <si>
    <t>C5N7Y</t>
  </si>
  <si>
    <t>PARKING SOLUTIONS 24 LTD (C5N7Y)</t>
  </si>
  <si>
    <t>C5R6Y</t>
  </si>
  <si>
    <t>HOWOCO LTD</t>
  </si>
  <si>
    <t>C5U5V</t>
  </si>
  <si>
    <t>CHEC NORTHAMPTON</t>
  </si>
  <si>
    <t>C5V5W</t>
  </si>
  <si>
    <t>BRIDGEWAY SECURITY SOLUTIUONS LTD</t>
  </si>
  <si>
    <t>C5Y5V</t>
  </si>
  <si>
    <t>OAKLEY ANNEX (C5Y5V)</t>
  </si>
  <si>
    <t>C6A4L</t>
  </si>
  <si>
    <t>YORK MIND</t>
  </si>
  <si>
    <t>C6H1K</t>
  </si>
  <si>
    <t>CARDIO-PHOENIX LIMITED</t>
  </si>
  <si>
    <t>C6O5J</t>
  </si>
  <si>
    <t>WESTMINSTER BEFRIEND A FAMILY</t>
  </si>
  <si>
    <t>C6T4J</t>
  </si>
  <si>
    <t>OAKWOOD DERMATOLOGY LLP</t>
  </si>
  <si>
    <t>C7K4G</t>
  </si>
  <si>
    <t>SCRIVENS OPTICIANS &amp; HEARING CARE - LIVINGCARE THORPE PARK CLINIC (C7K4G)</t>
  </si>
  <si>
    <t>C7K9N</t>
  </si>
  <si>
    <t>INSIGTFUL TECHNOLOGY</t>
  </si>
  <si>
    <t>C7L7J</t>
  </si>
  <si>
    <t>VITALSCAN LTD</t>
  </si>
  <si>
    <t>C7O7O</t>
  </si>
  <si>
    <t>H &amp; B HEALTH LTD (C7O7O)</t>
  </si>
  <si>
    <t>C7S0Y</t>
  </si>
  <si>
    <t>GLOUCESTER RECORDS OFFICE (C7S0Y)</t>
  </si>
  <si>
    <t>C7S3P</t>
  </si>
  <si>
    <t>SIGNALISE CO-OP</t>
  </si>
  <si>
    <t>C7X4O</t>
  </si>
  <si>
    <t>B-WELL HEALTH &amp; SOCIAL CARE GROUP LIMITED - READING (C7X4O)</t>
  </si>
  <si>
    <t>C81001</t>
  </si>
  <si>
    <t>Dr D J Collins' Practice (C81001)</t>
  </si>
  <si>
    <t>C81002</t>
  </si>
  <si>
    <t>Dr S A Kinghorn's Practice (C81002)</t>
  </si>
  <si>
    <t>C81003</t>
  </si>
  <si>
    <t>Sett Valley Medical Centre (C81003)</t>
  </si>
  <si>
    <t>C81004</t>
  </si>
  <si>
    <t>Ivy Grove Surgery (C81004)</t>
  </si>
  <si>
    <t>C81005</t>
  </si>
  <si>
    <t>Jessop Medical Practice (C81005)</t>
  </si>
  <si>
    <t>C81006</t>
  </si>
  <si>
    <t>Charnwood Surgery (C81006)</t>
  </si>
  <si>
    <t>C81007</t>
  </si>
  <si>
    <t>Vernon Street Medical Centre (C81007)</t>
  </si>
  <si>
    <t>C81008</t>
  </si>
  <si>
    <t>Royal Primary Care Clay Cross (C81008)</t>
  </si>
  <si>
    <t>C81009</t>
  </si>
  <si>
    <t>Wilson Street Surgery (C81009)</t>
  </si>
  <si>
    <t>C81010</t>
  </si>
  <si>
    <t>The Moir Medical Centre (C81010)</t>
  </si>
  <si>
    <t>C81012</t>
  </si>
  <si>
    <t>The Surgery @ Wheatbridge (C81012)</t>
  </si>
  <si>
    <t>C81013</t>
  </si>
  <si>
    <t>BASLOW HEALTH CENTRE</t>
  </si>
  <si>
    <t>C81014</t>
  </si>
  <si>
    <t>Derwent Valley Medical Practice (C81014)</t>
  </si>
  <si>
    <t>C81015</t>
  </si>
  <si>
    <t>NEWBOLD SURGERY (C81015)</t>
  </si>
  <si>
    <t>C81016</t>
  </si>
  <si>
    <t>Bakewell Medical Centre (C81016)</t>
  </si>
  <si>
    <t>C81017</t>
  </si>
  <si>
    <t>Arthur Medical Centre (C81017)</t>
  </si>
  <si>
    <t>C81018</t>
  </si>
  <si>
    <t>Dove River (C81018)</t>
  </si>
  <si>
    <t>C81019</t>
  </si>
  <si>
    <t>Wellside Medical Centre (C81019)</t>
  </si>
  <si>
    <t>C81020</t>
  </si>
  <si>
    <t>Newhall Surgery (C81020)</t>
  </si>
  <si>
    <t>C81021</t>
  </si>
  <si>
    <t>Old Station Surgery (C81021)</t>
  </si>
  <si>
    <t>C81022</t>
  </si>
  <si>
    <t>Dr Webb and Partners (C81022)</t>
  </si>
  <si>
    <t>C81023</t>
  </si>
  <si>
    <t>Aitune Medical Practice (C81023)</t>
  </si>
  <si>
    <t>C81025</t>
  </si>
  <si>
    <t>Dronfield Medical Practice (C81025)</t>
  </si>
  <si>
    <t>C81026</t>
  </si>
  <si>
    <t>Adam House Medical Centre (C81026)</t>
  </si>
  <si>
    <t>C81027</t>
  </si>
  <si>
    <t>Somercotes Medical Centre (C81027)</t>
  </si>
  <si>
    <t>C81028</t>
  </si>
  <si>
    <t>Imperial Road Surgery (C81028)</t>
  </si>
  <si>
    <t>C81029</t>
  </si>
  <si>
    <t>Staffa Health (C81029)</t>
  </si>
  <si>
    <t>C81030</t>
  </si>
  <si>
    <t>Darley Dale Medical Centre (C81030)</t>
  </si>
  <si>
    <t>C81031</t>
  </si>
  <si>
    <t>Park Surgery (C81031)</t>
  </si>
  <si>
    <t>C81032</t>
  </si>
  <si>
    <t>Swadlincote Surgery (C81032)</t>
  </si>
  <si>
    <t>C81033</t>
  </si>
  <si>
    <t>Shires Health Care C81033</t>
  </si>
  <si>
    <t>C81034</t>
  </si>
  <si>
    <t>Stewart Medical Centre (C81034)</t>
  </si>
  <si>
    <t>C81035</t>
  </si>
  <si>
    <t>Village Surgery (C81035)</t>
  </si>
  <si>
    <t>C81036</t>
  </si>
  <si>
    <t>Friar Gate Surgery (C81036)</t>
  </si>
  <si>
    <t>C81037</t>
  </si>
  <si>
    <t>Ashbourne Medical Practice (C81037)</t>
  </si>
  <si>
    <t>C81038</t>
  </si>
  <si>
    <t>Whitemoor Medical Centre (C81038)</t>
  </si>
  <si>
    <t>C81039</t>
  </si>
  <si>
    <t>Eyam Surgery (C81039)</t>
  </si>
  <si>
    <t>C81040</t>
  </si>
  <si>
    <t>Park Lane Surgery (C81040)</t>
  </si>
  <si>
    <t>C81041</t>
  </si>
  <si>
    <t>Welbeck Road Health Centre - C81041</t>
  </si>
  <si>
    <t>C81042</t>
  </si>
  <si>
    <t>Vicarage Road Medical Centre (C81042)</t>
  </si>
  <si>
    <t>C81044</t>
  </si>
  <si>
    <t>Whittington Moor Surgery (C81044)</t>
  </si>
  <si>
    <t>C81045</t>
  </si>
  <si>
    <t>Chesterfield Medical Partnership (C81045)</t>
  </si>
  <si>
    <t>C81046</t>
  </si>
  <si>
    <t>West Hallam Medical Centre (C81046)</t>
  </si>
  <si>
    <t>C81047</t>
  </si>
  <si>
    <t>Alvaston Medical Centre (C81047)</t>
  </si>
  <si>
    <t>C81048</t>
  </si>
  <si>
    <t>Appletree Medical Practice (C81048)</t>
  </si>
  <si>
    <t>C81049</t>
  </si>
  <si>
    <t>Kelvingrove Medical Centre (C81049)</t>
  </si>
  <si>
    <t>C81050</t>
  </si>
  <si>
    <t>The Village Surgery (C81050)</t>
  </si>
  <si>
    <t>C81051</t>
  </si>
  <si>
    <t>The Park Medical Practice (C81051)</t>
  </si>
  <si>
    <t>C81052</t>
  </si>
  <si>
    <t>Brooklyn Medical Practice (C81052)</t>
  </si>
  <si>
    <t>C81053</t>
  </si>
  <si>
    <t>Parkside Surgery (Alfreton Primary Care Centre)</t>
  </si>
  <si>
    <t>C81054</t>
  </si>
  <si>
    <t>Hollybrook Medical Centre (C81054)</t>
  </si>
  <si>
    <t>C81055</t>
  </si>
  <si>
    <t>North Wingfield Medical Centre (C81055)</t>
  </si>
  <si>
    <t>C81056</t>
  </si>
  <si>
    <t>Clay Cross Medical Centre (C81056)</t>
  </si>
  <si>
    <t>C81057</t>
  </si>
  <si>
    <t>Willington Surgery (C81057)</t>
  </si>
  <si>
    <t>C81058</t>
  </si>
  <si>
    <t>THE BRIMINGTON SURGERY (C81058)</t>
  </si>
  <si>
    <t>C81059</t>
  </si>
  <si>
    <t>Ripley Medical Centre (C81059)</t>
  </si>
  <si>
    <t>C81060</t>
  </si>
  <si>
    <t>Woodville Surgery (C81060)</t>
  </si>
  <si>
    <t>C81061</t>
  </si>
  <si>
    <t>Littlewick Medical Centre (C81061)</t>
  </si>
  <si>
    <t>C81062</t>
  </si>
  <si>
    <t>Hannage Brook Medical Centre (C81062)</t>
  </si>
  <si>
    <t>C81063</t>
  </si>
  <si>
    <t>Thornbrook Surgery (C81063)</t>
  </si>
  <si>
    <t>C81064</t>
  </si>
  <si>
    <t>Park Farm Medical Centre (C81064)</t>
  </si>
  <si>
    <t>C81065</t>
  </si>
  <si>
    <t>Buxton Medical Practice (C81065)</t>
  </si>
  <si>
    <t>C81066</t>
  </si>
  <si>
    <t>Overdale Medical Practice (C81066)</t>
  </si>
  <si>
    <t>C81067</t>
  </si>
  <si>
    <t>Chatsworth Road Medical Centre (C81067)</t>
  </si>
  <si>
    <t>C81068</t>
  </si>
  <si>
    <t>Chapel Street Medical Centre (C81068)</t>
  </si>
  <si>
    <t>C81069</t>
  </si>
  <si>
    <t>Riversdale (C81069)</t>
  </si>
  <si>
    <t>C81070</t>
  </si>
  <si>
    <t>Dr A J Park's Practice (C81070)</t>
  </si>
  <si>
    <t>C81071</t>
  </si>
  <si>
    <t>Osmaston Surgery (C81071)</t>
  </si>
  <si>
    <t>C81072</t>
  </si>
  <si>
    <t>Lister House (C81072)</t>
  </si>
  <si>
    <t>C81073</t>
  </si>
  <si>
    <t>MacKlin Street Surgery (C81073)</t>
  </si>
  <si>
    <t>C81074</t>
  </si>
  <si>
    <t>Elmwood Medical Centre (C81074)</t>
  </si>
  <si>
    <t>C81075</t>
  </si>
  <si>
    <t>Brailsford Medical Centre (C81075)</t>
  </si>
  <si>
    <t>C81076</t>
  </si>
  <si>
    <t>Tideswell Surgery (C81076)</t>
  </si>
  <si>
    <t>C81077</t>
  </si>
  <si>
    <t>Howard Medical Practice (C81077)</t>
  </si>
  <si>
    <t>C81080</t>
  </si>
  <si>
    <t>Goyt Valley Medical &amp; Dental Practice (C81080)</t>
  </si>
  <si>
    <t>C81081</t>
  </si>
  <si>
    <t>Manor House Surgery (C81081)</t>
  </si>
  <si>
    <t>C81082</t>
  </si>
  <si>
    <t>Hartington Surgery (C81082)</t>
  </si>
  <si>
    <t>C81083</t>
  </si>
  <si>
    <t>The Golden Brook Practice (C81083)</t>
  </si>
  <si>
    <t>C81084</t>
  </si>
  <si>
    <t>Avenue House and Hasland Partnership (C81084)</t>
  </si>
  <si>
    <t>C81086</t>
  </si>
  <si>
    <t>Henmore Health - The Surgery (C81086)</t>
  </si>
  <si>
    <t>C81087</t>
  </si>
  <si>
    <t>Haven Medical Centre (C81087)</t>
  </si>
  <si>
    <t>C81089</t>
  </si>
  <si>
    <t>Stubley Medical Centre (C81089)</t>
  </si>
  <si>
    <t>C81090</t>
  </si>
  <si>
    <t>Dr Purnell &amp; Partners (C81090)</t>
  </si>
  <si>
    <t>C81091</t>
  </si>
  <si>
    <t>Killamarsh Medical Practice (C81091)</t>
  </si>
  <si>
    <t>C81092</t>
  </si>
  <si>
    <t>Evelyn Medical Centre (C81092)</t>
  </si>
  <si>
    <t>C81094</t>
  </si>
  <si>
    <t>Crich Medical Practice (C81094)</t>
  </si>
  <si>
    <t>C81095</t>
  </si>
  <si>
    <t>Dr H R McMurray's Practice (C81095)</t>
  </si>
  <si>
    <t>C81096</t>
  </si>
  <si>
    <t>Dr W S Riddell's Practice (C81096)</t>
  </si>
  <si>
    <t>C81097</t>
  </si>
  <si>
    <t>College Street Medical Practice (C81097)</t>
  </si>
  <si>
    <t>C81099</t>
  </si>
  <si>
    <t>Limes Medical Centre (C81099)</t>
  </si>
  <si>
    <t>C81101</t>
  </si>
  <si>
    <t>Lime Grove Medical Centre (C81101)</t>
  </si>
  <si>
    <t>C81104</t>
  </si>
  <si>
    <t>Overseal Surgery (C81104)</t>
  </si>
  <si>
    <t>C81106</t>
  </si>
  <si>
    <t>Lambgates Surgery (C81106)</t>
  </si>
  <si>
    <t>C81110</t>
  </si>
  <si>
    <t>Wellbrook Medical Centre (C81110)</t>
  </si>
  <si>
    <t>C81113</t>
  </si>
  <si>
    <t>Mickleover Surgery (C81113)</t>
  </si>
  <si>
    <t>C81114</t>
  </si>
  <si>
    <t>GRESLEYDALE HEALTHCARE CENTRE (C81114)</t>
  </si>
  <si>
    <t>C81115</t>
  </si>
  <si>
    <t>Gladstone House Surgery (C81115)</t>
  </si>
  <si>
    <t>C81118</t>
  </si>
  <si>
    <t>Derby Family Medical Centre (C81118)</t>
  </si>
  <si>
    <t>C81604</t>
  </si>
  <si>
    <t>Eden Surgery (C81604)</t>
  </si>
  <si>
    <t>C81611</t>
  </si>
  <si>
    <t>Dr G I Jones' Practice (C81611)</t>
  </si>
  <si>
    <t>C81615</t>
  </si>
  <si>
    <t>Cottage Lane Surgery (C81615)</t>
  </si>
  <si>
    <t>C81616</t>
  </si>
  <si>
    <t>Peartree Medical Centre (C81616)</t>
  </si>
  <si>
    <t>C81634</t>
  </si>
  <si>
    <t>Hayfield Surgery (C81634)</t>
  </si>
  <si>
    <t>C81638</t>
  </si>
  <si>
    <t>Dr D Kar C81638</t>
  </si>
  <si>
    <t>C81640</t>
  </si>
  <si>
    <t>Simmondley Medical Practice (C81640)</t>
  </si>
  <si>
    <t>C81642</t>
  </si>
  <si>
    <t>Drs Gokhale (C81642)</t>
  </si>
  <si>
    <t>C81647</t>
  </si>
  <si>
    <t>St Lawrence Road Surgery (C81647)</t>
  </si>
  <si>
    <t>C81648</t>
  </si>
  <si>
    <t>Oakwood Surgery (C81648)</t>
  </si>
  <si>
    <t>C81649</t>
  </si>
  <si>
    <t>Dr J Wenham and Dr K Lucas Practice (C81649)</t>
  </si>
  <si>
    <t>C81652</t>
  </si>
  <si>
    <t>Derwent Medical Centre (C81652)</t>
  </si>
  <si>
    <t>C81653</t>
  </si>
  <si>
    <t>The Brook Medical Centre (C81653)</t>
  </si>
  <si>
    <t>C81655</t>
  </si>
  <si>
    <t>Dr M E Hehir-Strelley's Practice (C81655)</t>
  </si>
  <si>
    <t>C81658</t>
  </si>
  <si>
    <t>Dr V Chawla's Practice (C81658)</t>
  </si>
  <si>
    <t>C81660</t>
  </si>
  <si>
    <t>Hadfield Medical Centre (C81660)</t>
  </si>
  <si>
    <t>C81661</t>
  </si>
  <si>
    <t>Blackwell Medical Centre (C81661)</t>
  </si>
  <si>
    <t>C81662</t>
  </si>
  <si>
    <t>Dr A Palmer's Practice (C81662)</t>
  </si>
  <si>
    <t>C82001</t>
  </si>
  <si>
    <t>Kibworth Health Centre (C82001)</t>
  </si>
  <si>
    <t>C82002</t>
  </si>
  <si>
    <t>Countesthorpe Health Centre (C82002)</t>
  </si>
  <si>
    <t>C82003</t>
  </si>
  <si>
    <t>Greengate Medical Centre (C82003)</t>
  </si>
  <si>
    <t>C82005</t>
  </si>
  <si>
    <t>Dr Caroline Rabbett &amp; Partners (C82005)</t>
  </si>
  <si>
    <t>C82007</t>
  </si>
  <si>
    <t>Castle Donington Surgery (C82007)</t>
  </si>
  <si>
    <t>C82008</t>
  </si>
  <si>
    <t>Dr I R Panton &amp; Partners (C82008)</t>
  </si>
  <si>
    <t>C82009</t>
  </si>
  <si>
    <t>Market Harborough Medical Centre (C82009)</t>
  </si>
  <si>
    <t>C82010</t>
  </si>
  <si>
    <t>Oakham Medical Practice (C82010)</t>
  </si>
  <si>
    <t>C82011</t>
  </si>
  <si>
    <t>PINFOLD MEDICAL PRACTICE  (C82011)</t>
  </si>
  <si>
    <t>C82012</t>
  </si>
  <si>
    <t>Ibstock &amp; Barlestone Surgeries (C82012)</t>
  </si>
  <si>
    <t>C82013</t>
  </si>
  <si>
    <t>Bushloe End Surgery (C82013)</t>
  </si>
  <si>
    <t>C82014</t>
  </si>
  <si>
    <t>Castle Medical Group (C82014)</t>
  </si>
  <si>
    <t>C82016</t>
  </si>
  <si>
    <t>The Sands  Surgery (C82016)</t>
  </si>
  <si>
    <t>C82017</t>
  </si>
  <si>
    <t>Dr J M Vaughan's Practice (C82017)</t>
  </si>
  <si>
    <t>C82018</t>
  </si>
  <si>
    <t>Dr S M Arolker &amp; Partners (C82018)</t>
  </si>
  <si>
    <t>C82019</t>
  </si>
  <si>
    <t>Dr Singh's Practice (C82019)</t>
  </si>
  <si>
    <t>C82020</t>
  </si>
  <si>
    <t>DE Montfort Surgery (C82020)</t>
  </si>
  <si>
    <t>C82021</t>
  </si>
  <si>
    <t>The Central Surgery (C82021)</t>
  </si>
  <si>
    <t>C82022</t>
  </si>
  <si>
    <t>The Billesdon Surgery (C82022)</t>
  </si>
  <si>
    <t>C82024</t>
  </si>
  <si>
    <t>Spinney Hill Medical Practice (C82024)</t>
  </si>
  <si>
    <t>C82025</t>
  </si>
  <si>
    <t>The Wycliffe Medical Practice (C82025)</t>
  </si>
  <si>
    <t>C82026</t>
  </si>
  <si>
    <t>BRIDGE STREET MEDICAL PRACTICE (C82026)</t>
  </si>
  <si>
    <t>C82027</t>
  </si>
  <si>
    <t>The Old School Surgery (C82027)</t>
  </si>
  <si>
    <t>C82028</t>
  </si>
  <si>
    <t>Dr C J Trzcinski's Practice (C82028)</t>
  </si>
  <si>
    <t>C82029</t>
  </si>
  <si>
    <t>Willowbrook Medical Centre (C82029)</t>
  </si>
  <si>
    <t>C82030</t>
  </si>
  <si>
    <t>Downing Drive Surgery (C82030)</t>
  </si>
  <si>
    <t>C82031</t>
  </si>
  <si>
    <t>Melbourne Street Surgery (C82031)</t>
  </si>
  <si>
    <t>C82032</t>
  </si>
  <si>
    <t>Dr N W Osborne's Practice (C82032)</t>
  </si>
  <si>
    <t>C82033</t>
  </si>
  <si>
    <t>Humberstone Medical Centre (C82033)</t>
  </si>
  <si>
    <t>C82034</t>
  </si>
  <si>
    <t>Dr C R Barlow's Practice (C82034)</t>
  </si>
  <si>
    <t>C82035</t>
  </si>
  <si>
    <t>Park View Surgery, Loughborough</t>
  </si>
  <si>
    <t>C82037</t>
  </si>
  <si>
    <t>East Park Road Surgery (C82037)</t>
  </si>
  <si>
    <t>C82038</t>
  </si>
  <si>
    <t>Latham House Medical Practice (C82038)</t>
  </si>
  <si>
    <t>C82039</t>
  </si>
  <si>
    <t>Kingsway Surgery (C82039)</t>
  </si>
  <si>
    <t>C82040</t>
  </si>
  <si>
    <t>Orchard Surgery (C82040)</t>
  </si>
  <si>
    <t>C82041</t>
  </si>
  <si>
    <t>Charnwood Medical Group - Dr Hanlon &amp; Partners (C82041)</t>
  </si>
  <si>
    <t>C82042</t>
  </si>
  <si>
    <t>County Practice (C82042)</t>
  </si>
  <si>
    <t>C82043</t>
  </si>
  <si>
    <t>Station View Health Centre (C82043)</t>
  </si>
  <si>
    <t>C82044</t>
  </si>
  <si>
    <t>Empingham Medical Centre (C82044)</t>
  </si>
  <si>
    <t>C82045</t>
  </si>
  <si>
    <t>Dr R W Lawrence's Practice (C82045)</t>
  </si>
  <si>
    <t>C82046</t>
  </si>
  <si>
    <t>Saffron Group Practice (C82046)</t>
  </si>
  <si>
    <t>C82047</t>
  </si>
  <si>
    <t>Maples Family Medical Practice (C82047)</t>
  </si>
  <si>
    <t>C82048</t>
  </si>
  <si>
    <t>Rosemead Drive Surgery (C82048)</t>
  </si>
  <si>
    <t>C82050</t>
  </si>
  <si>
    <t>Dr N R Pulman's Practice (C82050)</t>
  </si>
  <si>
    <t>C82051</t>
  </si>
  <si>
    <t>Newbold Verdon Medical Practice (C82051)</t>
  </si>
  <si>
    <t>C82052</t>
  </si>
  <si>
    <t>Dr A M Lewis' Practice (C82052)</t>
  </si>
  <si>
    <t>C82053</t>
  </si>
  <si>
    <t>HOCKLEY FARM MED PRACT (C82053)</t>
  </si>
  <si>
    <t>C82054</t>
  </si>
  <si>
    <t>The Burbage Surgery (C82054)</t>
  </si>
  <si>
    <t>C82055</t>
  </si>
  <si>
    <t>The Limes Medical Centre (C82055)</t>
  </si>
  <si>
    <t>C82056</t>
  </si>
  <si>
    <t>Glenfield Surgery (C82056)</t>
  </si>
  <si>
    <t>C82059</t>
  </si>
  <si>
    <t>Dr D Jugessur (C82059)</t>
  </si>
  <si>
    <t>C82060</t>
  </si>
  <si>
    <t>Sayeed Medical Practice C82060</t>
  </si>
  <si>
    <t>C82061</t>
  </si>
  <si>
    <t>Barwell and Hollycroft Medical Centres</t>
  </si>
  <si>
    <t>C82062</t>
  </si>
  <si>
    <t>Barrow Health Centre (C82062)</t>
  </si>
  <si>
    <t>C82063</t>
  </si>
  <si>
    <t>East Leicester Medical Practice (C82063)</t>
  </si>
  <si>
    <t>C82064</t>
  </si>
  <si>
    <t>Dr K N Badiani and Partners (C82064)</t>
  </si>
  <si>
    <t>C82066</t>
  </si>
  <si>
    <t>Forest House Medical Centre (C82066)</t>
  </si>
  <si>
    <t>C82067</t>
  </si>
  <si>
    <t>The Croft Medical Centre (C82067)</t>
  </si>
  <si>
    <t>C82068</t>
  </si>
  <si>
    <t>Northfield Medical Centre (C82068)</t>
  </si>
  <si>
    <t>C82070</t>
  </si>
  <si>
    <t>Dr D P Ryan's Practice (C82070)</t>
  </si>
  <si>
    <t>C82071</t>
  </si>
  <si>
    <t>Wigston Central (C82071)</t>
  </si>
  <si>
    <t>C82072</t>
  </si>
  <si>
    <t>Broom Leys Surgery (C82072)</t>
  </si>
  <si>
    <t>C82073</t>
  </si>
  <si>
    <t>Merridale Medical Centre (C82073)</t>
  </si>
  <si>
    <t>C82075</t>
  </si>
  <si>
    <t>Castle Mead Medical Centre (C82075)</t>
  </si>
  <si>
    <t>C82076</t>
  </si>
  <si>
    <t>The Welby Practice (C82076)</t>
  </si>
  <si>
    <t>C82077</t>
  </si>
  <si>
    <t>The Uppingham Surgery (C82077)</t>
  </si>
  <si>
    <t>C82078</t>
  </si>
  <si>
    <t>Syston Health Centre (C82078)</t>
  </si>
  <si>
    <t>C82079</t>
  </si>
  <si>
    <t>South Wigston Health Centre (C82079)</t>
  </si>
  <si>
    <t>C82080</t>
  </si>
  <si>
    <t>St Peter's Health Centre (Docrat) (C82080)</t>
  </si>
  <si>
    <t>C82082</t>
  </si>
  <si>
    <t>The Centre Surgery (C82082)</t>
  </si>
  <si>
    <t>C82084</t>
  </si>
  <si>
    <t>Dr B Modi (C82084)</t>
  </si>
  <si>
    <t>C82086</t>
  </si>
  <si>
    <t>Dr H. Mukadam (C82086)</t>
  </si>
  <si>
    <t>C82088</t>
  </si>
  <si>
    <t>Horizon Healthcare (C82088)</t>
  </si>
  <si>
    <t>C82091</t>
  </si>
  <si>
    <t>Birstall Medical Centre (C82091)</t>
  </si>
  <si>
    <t>C82092</t>
  </si>
  <si>
    <t>Leicester Medical Group - Dr H S Minhas (C82092)</t>
  </si>
  <si>
    <t>C82093</t>
  </si>
  <si>
    <t>The Orchard Medical Practice (C82093)</t>
  </si>
  <si>
    <t>C82094</t>
  </si>
  <si>
    <t>Beaumont Lodge Medical Practice (C82094)</t>
  </si>
  <si>
    <t>C82095</t>
  </si>
  <si>
    <t>Alpine House Surgery (C82095)</t>
  </si>
  <si>
    <t>C82096</t>
  </si>
  <si>
    <t>Hugglescote Surgery (C82096)</t>
  </si>
  <si>
    <t>C82097</t>
  </si>
  <si>
    <t>Charnwood Surgery (C82097)</t>
  </si>
  <si>
    <t>C82098</t>
  </si>
  <si>
    <t>Hazelmere Medical Centre (C82098)</t>
  </si>
  <si>
    <t>C82099</t>
  </si>
  <si>
    <t>Al-Waqas Medical Practice (C82099)</t>
  </si>
  <si>
    <t>C82100</t>
  </si>
  <si>
    <t>The Hedges Medical Centre (C82100)</t>
  </si>
  <si>
    <t>C82102</t>
  </si>
  <si>
    <t>Manor House Surgery (C82102)</t>
  </si>
  <si>
    <t>C82103</t>
  </si>
  <si>
    <t>Dishley Grange Medical Practice (C82103)</t>
  </si>
  <si>
    <t>C82105</t>
  </si>
  <si>
    <t>Ar-Razi Medical Centre (C82105)</t>
  </si>
  <si>
    <t>C82107</t>
  </si>
  <si>
    <t>Brandon Street Surgery C82107</t>
  </si>
  <si>
    <t>C82109</t>
  </si>
  <si>
    <t>The Husbands Bosworth Surgery (C82109)</t>
  </si>
  <si>
    <t>C82111</t>
  </si>
  <si>
    <t>Dr Vaghela &amp; Dr Gill Practice (C82111)</t>
  </si>
  <si>
    <t>C82112</t>
  </si>
  <si>
    <t>Severn Surgery (C82112)</t>
  </si>
  <si>
    <t>C82114</t>
  </si>
  <si>
    <t>Dr U K Roy (C82114)</t>
  </si>
  <si>
    <t>C82116</t>
  </si>
  <si>
    <t>Highfield Surgery (C82116)</t>
  </si>
  <si>
    <t>C82119</t>
  </si>
  <si>
    <t>Narborough Health Centre (C82119)</t>
  </si>
  <si>
    <t>C82120</t>
  </si>
  <si>
    <t>Dr Virmani &amp; Dr Bedi Practice (C82120)</t>
  </si>
  <si>
    <t>C82121</t>
  </si>
  <si>
    <t>Heath Lane Surgery (C82121)</t>
  </si>
  <si>
    <t>C82122</t>
  </si>
  <si>
    <t>Clarendon Park Road Health Centre (C82122)</t>
  </si>
  <si>
    <t>C82124</t>
  </si>
  <si>
    <t>Victoria Park Health Centre</t>
  </si>
  <si>
    <t>C82600</t>
  </si>
  <si>
    <t>The Banks Surgery (C82600)</t>
  </si>
  <si>
    <t>C82610</t>
  </si>
  <si>
    <t>Dr B Hainsworth (C82610)</t>
  </si>
  <si>
    <t>C82611</t>
  </si>
  <si>
    <t>Lutterworth Health Centre (C82611)</t>
  </si>
  <si>
    <t>C82614</t>
  </si>
  <si>
    <t>Asquith Medical Practice</t>
  </si>
  <si>
    <t>C82620</t>
  </si>
  <si>
    <t>Dr S Shafi (C82620)</t>
  </si>
  <si>
    <t>C82623</t>
  </si>
  <si>
    <t>Heatherbrook Surgery (C82623)</t>
  </si>
  <si>
    <t>C82624</t>
  </si>
  <si>
    <t>Beaumont Leys Health Centre (C82624)</t>
  </si>
  <si>
    <t>C82626</t>
  </si>
  <si>
    <t>Pasley Road Health Centre (C82626)</t>
  </si>
  <si>
    <t>C82627</t>
  </si>
  <si>
    <t>SILVERDALE MEDICAL CENTRE</t>
  </si>
  <si>
    <t>C82628</t>
  </si>
  <si>
    <t>Groby Surgery (C82628)</t>
  </si>
  <si>
    <t>C82631</t>
  </si>
  <si>
    <t>Enderby Medical Centre (C82631)</t>
  </si>
  <si>
    <t>C82634</t>
  </si>
  <si>
    <t>Ratby Surgery (C82634)</t>
  </si>
  <si>
    <t>C82639</t>
  </si>
  <si>
    <t>Dr R L Hazeldine &amp; Partners (C82639)</t>
  </si>
  <si>
    <t>C82642</t>
  </si>
  <si>
    <t>Highfields Medical Centre (C82642)</t>
  </si>
  <si>
    <t>C82643</t>
  </si>
  <si>
    <t>Highfields PMS Pathways (C82643)</t>
  </si>
  <si>
    <t>C82644</t>
  </si>
  <si>
    <t>Dr M K Lakhani's Practice (C82644)</t>
  </si>
  <si>
    <t>C82649</t>
  </si>
  <si>
    <t>The Market Overton  Surgery (C82649)</t>
  </si>
  <si>
    <t>C82650</t>
  </si>
  <si>
    <t>The Desford Surgery (C82650)</t>
  </si>
  <si>
    <t>C82651</t>
  </si>
  <si>
    <t>Broadhurst Street Medical Practice (C82651)</t>
  </si>
  <si>
    <t>C82653</t>
  </si>
  <si>
    <t>Dr N G Shaffu (C82653)</t>
  </si>
  <si>
    <t>C82656</t>
  </si>
  <si>
    <t>Dr P S Ghatora's Practice (C82656)</t>
  </si>
  <si>
    <t>C82657</t>
  </si>
  <si>
    <t>Dr B J Shah's Practice (C82657)</t>
  </si>
  <si>
    <t>C82659</t>
  </si>
  <si>
    <t>Melbourne Road Health Centre (C82659)</t>
  </si>
  <si>
    <t>C82660</t>
  </si>
  <si>
    <t>St Peter's Medical Centre (Mansingh &amp; Dey) (C82660)</t>
  </si>
  <si>
    <t>C82662</t>
  </si>
  <si>
    <t>Walnut Street Medical Centre (C82662)</t>
  </si>
  <si>
    <t>C82663</t>
  </si>
  <si>
    <t>Dr D Dawes C82663</t>
  </si>
  <si>
    <t>C82667</t>
  </si>
  <si>
    <t>Charnwood Health Centre (Patel PC) (C82667)</t>
  </si>
  <si>
    <t>C82669</t>
  </si>
  <si>
    <t>Aylestone Surgery (C82669)</t>
  </si>
  <si>
    <t>C82670</t>
  </si>
  <si>
    <t>Inclusion Healthcare Social Enterprise (C82670)</t>
  </si>
  <si>
    <t>C82671</t>
  </si>
  <si>
    <t>Buller Road Surgery (C82671)</t>
  </si>
  <si>
    <t>C82676</t>
  </si>
  <si>
    <t>ST ELIZABETH'S MEDICAL CENTRE (C82676)</t>
  </si>
  <si>
    <t>C82678</t>
  </si>
  <si>
    <t>Dr K Singh's Practice (C82678)</t>
  </si>
  <si>
    <t>C82680</t>
  </si>
  <si>
    <t>Rushey Mead Health Centre (Locum) (C82680)</t>
  </si>
  <si>
    <t>C83001</t>
  </si>
  <si>
    <t>Portland Medical Practice (C83001)</t>
  </si>
  <si>
    <t>C83002</t>
  </si>
  <si>
    <t>Cliff Villages Medical Practice (C83002)</t>
  </si>
  <si>
    <t>C83003</t>
  </si>
  <si>
    <t>Beechfield Medical Centre (C83003)</t>
  </si>
  <si>
    <t>C83004</t>
  </si>
  <si>
    <t>Liquorpond Surgery (C83004)</t>
  </si>
  <si>
    <t>C83005</t>
  </si>
  <si>
    <t>Spilsby Surgery (C83005)</t>
  </si>
  <si>
    <t>C83007</t>
  </si>
  <si>
    <t>The New Sheepmarket Surgery (C83007)</t>
  </si>
  <si>
    <t>C83008</t>
  </si>
  <si>
    <t>Swingbridge Surgery (C83008)</t>
  </si>
  <si>
    <t>C83009</t>
  </si>
  <si>
    <t>Lindum Medical Practice (C83009)</t>
  </si>
  <si>
    <t>C83010</t>
  </si>
  <si>
    <t>Parkside Medical Centre</t>
  </si>
  <si>
    <t>C83011</t>
  </si>
  <si>
    <t>Millview Medical Centre (C83011)</t>
  </si>
  <si>
    <t>C83013</t>
  </si>
  <si>
    <t>Ruskington Surgery (C83013)</t>
  </si>
  <si>
    <t>C83014</t>
  </si>
  <si>
    <t>Boultham Park Medical Practice (C83014)</t>
  </si>
  <si>
    <t>C83015</t>
  </si>
  <si>
    <t>Swineshead Surgery (C83015)</t>
  </si>
  <si>
    <t>C83018</t>
  </si>
  <si>
    <t>Cleveland Surgery (C83018)</t>
  </si>
  <si>
    <t>C83019</t>
  </si>
  <si>
    <t>Beacon Medical Practice (C83019)</t>
  </si>
  <si>
    <t>C83020</t>
  </si>
  <si>
    <t>Caythorpe &amp; Ancaster Surgery (C83020)</t>
  </si>
  <si>
    <t>C83022</t>
  </si>
  <si>
    <t>Munro Medical Centre (C83022)</t>
  </si>
  <si>
    <t>C83022AQP</t>
  </si>
  <si>
    <t>Munro Medical Centre</t>
  </si>
  <si>
    <t>C83023</t>
  </si>
  <si>
    <t>Sleaford Medical Group (C83023)</t>
  </si>
  <si>
    <t>C83024</t>
  </si>
  <si>
    <t>GLENSIDE COUNTRY PRACTICE (C83024)</t>
  </si>
  <si>
    <t>C83025</t>
  </si>
  <si>
    <t>Richmond Medical Centre, LN6 9AY (C83025)</t>
  </si>
  <si>
    <t>C83026</t>
  </si>
  <si>
    <t>The Deepings Practice (C83026)</t>
  </si>
  <si>
    <t>C83026AQP</t>
  </si>
  <si>
    <t>THE DEEPINGS PRACTICE</t>
  </si>
  <si>
    <t>C83027</t>
  </si>
  <si>
    <t>The Old Vicarage (C83027)</t>
  </si>
  <si>
    <t>C83028</t>
  </si>
  <si>
    <t>Park Road Surgery (C83028)</t>
  </si>
  <si>
    <t>C83029</t>
  </si>
  <si>
    <t>Branston &amp; Heighington Family Practice (C83029)</t>
  </si>
  <si>
    <t>C83030</t>
  </si>
  <si>
    <t>Billinghay Medical Practice (C83030)</t>
  </si>
  <si>
    <t>C83031</t>
  </si>
  <si>
    <t>Nettleham Medical Practice (C83031)</t>
  </si>
  <si>
    <t>C83032</t>
  </si>
  <si>
    <t>Merton Lodge (C83032)</t>
  </si>
  <si>
    <t>C83033</t>
  </si>
  <si>
    <t>Hibaldstow Medical Practice (C83033)</t>
  </si>
  <si>
    <t>C83035</t>
  </si>
  <si>
    <t>Hereward Medical Centre (C83035)</t>
  </si>
  <si>
    <t>C83036</t>
  </si>
  <si>
    <t>Gosberton Medical Centre (C83036)</t>
  </si>
  <si>
    <t>C83037</t>
  </si>
  <si>
    <t>Welton Family Health Centre (C83037)</t>
  </si>
  <si>
    <t>C83038</t>
  </si>
  <si>
    <t>The Glebe Practice (C83038)</t>
  </si>
  <si>
    <t>C83039</t>
  </si>
  <si>
    <t>Moulton Medical Centre (C83039)</t>
  </si>
  <si>
    <t>C83040</t>
  </si>
  <si>
    <t>St Peter's Hill Surgery (C83040)</t>
  </si>
  <si>
    <t>C83041</t>
  </si>
  <si>
    <t>The Woodland Medical Practice (C83041)</t>
  </si>
  <si>
    <t>C83042</t>
  </si>
  <si>
    <t>Marsh Medical Practice (C83042)</t>
  </si>
  <si>
    <t>C83043</t>
  </si>
  <si>
    <t>Market Rasen Surgery (C83043)</t>
  </si>
  <si>
    <t>C83043AQP</t>
  </si>
  <si>
    <t>Market Rasen Surgery (C83043)(AQP)</t>
  </si>
  <si>
    <t>C83044</t>
  </si>
  <si>
    <t>Caskgate Street Surgery (C83044)</t>
  </si>
  <si>
    <t>C83045</t>
  </si>
  <si>
    <t>Hawthorn Medical Practice (C83045)</t>
  </si>
  <si>
    <t>C83046</t>
  </si>
  <si>
    <t>The Heath Surgery (C83046)</t>
  </si>
  <si>
    <t>C83048</t>
  </si>
  <si>
    <t>St John's Medical Centre (C83048)</t>
  </si>
  <si>
    <t>C83049</t>
  </si>
  <si>
    <t>Old Leake Surgery (C83049)</t>
  </si>
  <si>
    <t>C83051</t>
  </si>
  <si>
    <t>Abbey Medical Practice (C83051)</t>
  </si>
  <si>
    <t>C83052</t>
  </si>
  <si>
    <t>Ingham Practice (C83052)</t>
  </si>
  <si>
    <t>C83052AQP</t>
  </si>
  <si>
    <t>Ingham Practice</t>
  </si>
  <si>
    <t>C83053</t>
  </si>
  <si>
    <t>Colsterworth Surgery (C83053)</t>
  </si>
  <si>
    <t>C83054</t>
  </si>
  <si>
    <t>Bourne Galletly Practice Team (C83054)</t>
  </si>
  <si>
    <t>C83055</t>
  </si>
  <si>
    <t>Stickney Surgery (C83055)</t>
  </si>
  <si>
    <t>C83056</t>
  </si>
  <si>
    <t>EAST LINDSEY MEDICAL GROUP (C83056)</t>
  </si>
  <si>
    <t>C83057</t>
  </si>
  <si>
    <t>Kirton Medical Centre</t>
  </si>
  <si>
    <t>C83058</t>
  </si>
  <si>
    <t>Washingborough Surgery (C83058)</t>
  </si>
  <si>
    <t>C83059</t>
  </si>
  <si>
    <t>Greyfriars Surgery (C83059)</t>
  </si>
  <si>
    <t>C83060</t>
  </si>
  <si>
    <t>The Sidings Medical Practice (C83060)</t>
  </si>
  <si>
    <t>C83061</t>
  </si>
  <si>
    <t>North Thoresby Surgery (C83061)</t>
  </si>
  <si>
    <t>C83062</t>
  </si>
  <si>
    <t>Church Walk Surgery (C83062)</t>
  </si>
  <si>
    <t>C83063</t>
  </si>
  <si>
    <t>Long Sutton Medical Centre (C83063)</t>
  </si>
  <si>
    <t>C83064</t>
  </si>
  <si>
    <t>Marisco Medical Practice (C83064)</t>
  </si>
  <si>
    <t>C83065</t>
  </si>
  <si>
    <t>Littlebury Medical Centre (C83065)</t>
  </si>
  <si>
    <t>C83067</t>
  </si>
  <si>
    <t>Long Bennington Medical Centre (C83067)</t>
  </si>
  <si>
    <t>C83071</t>
  </si>
  <si>
    <t>Newark Road Surgery (C83071)</t>
  </si>
  <si>
    <t>C83072</t>
  </si>
  <si>
    <t>Minster Medical Practice (C83072)</t>
  </si>
  <si>
    <t>C83073</t>
  </si>
  <si>
    <t>Cliff House Medical Practice (C83073)</t>
  </si>
  <si>
    <t>C83074</t>
  </si>
  <si>
    <t>Willingham-by-Stow Surgery (C83074)</t>
  </si>
  <si>
    <t>C83075</t>
  </si>
  <si>
    <t>Vine Street Surgery (C83075)</t>
  </si>
  <si>
    <t>C83078</t>
  </si>
  <si>
    <t>Brant Road Surgery (C83078)</t>
  </si>
  <si>
    <t>C83079</t>
  </si>
  <si>
    <t>Glebe Park Surgery (C83079)</t>
  </si>
  <si>
    <t>C83080</t>
  </si>
  <si>
    <t>The Harrowby Lane Surgery (C83080)</t>
  </si>
  <si>
    <t>C83082</t>
  </si>
  <si>
    <t>Birchwood Medical Practice (C83082)</t>
  </si>
  <si>
    <t>C83083</t>
  </si>
  <si>
    <t>The New Coningsby Surgery (C83083)</t>
  </si>
  <si>
    <t>C83085</t>
  </si>
  <si>
    <t>James Street Family Practice (C83085)</t>
  </si>
  <si>
    <t>C83611</t>
  </si>
  <si>
    <t>The Bassingham Surgery</t>
  </si>
  <si>
    <t>C83613</t>
  </si>
  <si>
    <t>Caistor Health Centre (C83613)</t>
  </si>
  <si>
    <t>C83614</t>
  </si>
  <si>
    <t>Sutterton Surgery (C83614)</t>
  </si>
  <si>
    <t>C83617</t>
  </si>
  <si>
    <t>Abbeyview Surgery (C83617)</t>
  </si>
  <si>
    <t>C83626</t>
  </si>
  <si>
    <t>Brayford Medical Practice (C83626)</t>
  </si>
  <si>
    <t>C83631</t>
  </si>
  <si>
    <t>Spalding GP Surgery(C83631)</t>
  </si>
  <si>
    <t>C83634</t>
  </si>
  <si>
    <t>Tasburgh Lodge Surgery (C83634)</t>
  </si>
  <si>
    <t>C83635</t>
  </si>
  <si>
    <t>Woodhall Spa New Surgery (C83635)</t>
  </si>
  <si>
    <t>C83637</t>
  </si>
  <si>
    <t>Crossroads Medical Practice (C83637)</t>
  </si>
  <si>
    <t>C83641</t>
  </si>
  <si>
    <t>Trent Valley Surgery (C83641)</t>
  </si>
  <si>
    <t>C83643</t>
  </si>
  <si>
    <t>Binbrook Surgery (C83643)</t>
  </si>
  <si>
    <t>C83649</t>
  </si>
  <si>
    <t>Market Cross Surgery (C83649)</t>
  </si>
  <si>
    <t>C83650</t>
  </si>
  <si>
    <t>The Wragby Surgery (C83650)</t>
  </si>
  <si>
    <t>C83653</t>
  </si>
  <si>
    <t>The Stackyard Surgery (C83653)</t>
  </si>
  <si>
    <t>C84001</t>
  </si>
  <si>
    <t>Larwood Surgery (C84001)</t>
  </si>
  <si>
    <t>C84004</t>
  </si>
  <si>
    <t>The Practice St Albans &amp; Nirmala (C84004)</t>
  </si>
  <si>
    <t>C84005</t>
  </si>
  <si>
    <t>VILLAGE HEALTH GROUP (C84005)</t>
  </si>
  <si>
    <t>C84008</t>
  </si>
  <si>
    <t>Tuxford Medical Centre (C84008)</t>
  </si>
  <si>
    <t>C84009</t>
  </si>
  <si>
    <t>Barnby Gate Surgery (C84009)</t>
  </si>
  <si>
    <t>C84010</t>
  </si>
  <si>
    <t>Netherfield Medical Centre (C84010)</t>
  </si>
  <si>
    <t>C84011</t>
  </si>
  <si>
    <t>Elmswood surgery</t>
  </si>
  <si>
    <t>C84012</t>
  </si>
  <si>
    <t>Willowbrook Medical Practice (C84012)</t>
  </si>
  <si>
    <t>C84013</t>
  </si>
  <si>
    <t>Kingfisher Family Practice (C84013)</t>
  </si>
  <si>
    <t>C84014</t>
  </si>
  <si>
    <t>Woodlands Medical Practice (C84014)</t>
  </si>
  <si>
    <t>C84016</t>
  </si>
  <si>
    <t>Oakwood Surgery (C84016)</t>
  </si>
  <si>
    <t>C84017</t>
  </si>
  <si>
    <t>Belvoir Health Group (C84017)</t>
  </si>
  <si>
    <t>C84018</t>
  </si>
  <si>
    <t>Family Medical Centre (Sood) (C84018)</t>
  </si>
  <si>
    <t>C84019</t>
  </si>
  <si>
    <t>Fountain Medical Centre (C84019)</t>
  </si>
  <si>
    <t>C84020</t>
  </si>
  <si>
    <t>Churchside Medical Practice (C84020)</t>
  </si>
  <si>
    <t>C84021</t>
  </si>
  <si>
    <t>Middleton Lodge Practice (C84021)</t>
  </si>
  <si>
    <t>C84023</t>
  </si>
  <si>
    <t>Cripps Health Centre (C84023)</t>
  </si>
  <si>
    <t>C84024</t>
  </si>
  <si>
    <t>Newgate Medical Group (C84024)</t>
  </si>
  <si>
    <t>C84025</t>
  </si>
  <si>
    <t>East Bridgford Medical Centre (C84025)</t>
  </si>
  <si>
    <t>C84026</t>
  </si>
  <si>
    <t>Stenhouse Medical Practice (C84026)</t>
  </si>
  <si>
    <t>C84028</t>
  </si>
  <si>
    <t>The Ruddington Medical Centre (C84028)</t>
  </si>
  <si>
    <t>C84029</t>
  </si>
  <si>
    <t>Lombard Street Surgeries (C84029)</t>
  </si>
  <si>
    <t>C84030</t>
  </si>
  <si>
    <t>The Oaks Medical Centre (C84030)</t>
  </si>
  <si>
    <t>C84031</t>
  </si>
  <si>
    <t>Dr Hamid Masud (C84031)</t>
  </si>
  <si>
    <t>C84032</t>
  </si>
  <si>
    <t>Church Street Medical Centre (C84032)</t>
  </si>
  <si>
    <t>C84033</t>
  </si>
  <si>
    <t>Westdale Lane Surgery (C84033)</t>
  </si>
  <si>
    <t>C84034</t>
  </si>
  <si>
    <t>Churchfields Medical Practice (C84034)</t>
  </si>
  <si>
    <t>C84035</t>
  </si>
  <si>
    <t>Crown House Surgery (C84035)</t>
  </si>
  <si>
    <t>C84036</t>
  </si>
  <si>
    <t>FOREST MEDICAL (C84036)</t>
  </si>
  <si>
    <t>C84037</t>
  </si>
  <si>
    <t>Blidworth Surgery (C84037)</t>
  </si>
  <si>
    <t>C84039</t>
  </si>
  <si>
    <t>Derby Road Health Centre (C84039)</t>
  </si>
  <si>
    <t>C84042</t>
  </si>
  <si>
    <t>Saxon Cross Surgery (C84042)</t>
  </si>
  <si>
    <t>C84043</t>
  </si>
  <si>
    <t>Leen View Surgery (C84043)</t>
  </si>
  <si>
    <t>C84044</t>
  </si>
  <si>
    <t>Deer Park Family Medical Practice (C84044)</t>
  </si>
  <si>
    <t>C84045</t>
  </si>
  <si>
    <t>Collingham Medical Centre (C84045)</t>
  </si>
  <si>
    <t>C84046</t>
  </si>
  <si>
    <t>Clifton Medical Centre (C84046)</t>
  </si>
  <si>
    <t>C84047</t>
  </si>
  <si>
    <t>The Calverton Practice (C84047)</t>
  </si>
  <si>
    <t>C84049</t>
  </si>
  <si>
    <t>Southwell Medical Centre (C84049)</t>
  </si>
  <si>
    <t>C84051</t>
  </si>
  <si>
    <t>Orchard Medical Practice (C84051)</t>
  </si>
  <si>
    <t>C84053</t>
  </si>
  <si>
    <t>Torkard Hill Medical Centre (C84053)</t>
  </si>
  <si>
    <t>C84055</t>
  </si>
  <si>
    <t>Highcroft Surgery (C84055)</t>
  </si>
  <si>
    <t>C84057</t>
  </si>
  <si>
    <t>Pleasley Surgery (C84057)</t>
  </si>
  <si>
    <t>C84059</t>
  </si>
  <si>
    <t>Sherwood Medical Partnership (C84059)</t>
  </si>
  <si>
    <t>C84060</t>
  </si>
  <si>
    <t>Rivergreen Medical Centre (C84060)</t>
  </si>
  <si>
    <t>C84061</t>
  </si>
  <si>
    <t>KING'S MEDICAL CENTRE (C84061)</t>
  </si>
  <si>
    <t>C84063</t>
  </si>
  <si>
    <t>Greenwood &amp; Sneinton FMC (C84063)</t>
  </si>
  <si>
    <t>C84064</t>
  </si>
  <si>
    <t>Parkside Medical Practice (C84064)</t>
  </si>
  <si>
    <t>C84065</t>
  </si>
  <si>
    <t>Abbey Medical Centre (C84065)</t>
  </si>
  <si>
    <t>C84066</t>
  </si>
  <si>
    <t>Daybrook Medical Practice (C84066)</t>
  </si>
  <si>
    <t>C84067</t>
  </si>
  <si>
    <t>Ashfield House (Annesley) (C84067)</t>
  </si>
  <si>
    <t>C84069</t>
  </si>
  <si>
    <t>Roundwood Surgery (C84069)</t>
  </si>
  <si>
    <t>C84072</t>
  </si>
  <si>
    <t>The Wellspring Surgery (C84072)</t>
  </si>
  <si>
    <t>C84074</t>
  </si>
  <si>
    <t>Family Medical Centre (Kirkby) (C84074)</t>
  </si>
  <si>
    <t>C84076</t>
  </si>
  <si>
    <t>Kirkby Health Centre (C84076)</t>
  </si>
  <si>
    <t>C84077</t>
  </si>
  <si>
    <t>Brierley Park Medical Centre (C84077)</t>
  </si>
  <si>
    <t>C84078</t>
  </si>
  <si>
    <t>Hucknall Road Medical Centre (C84078)</t>
  </si>
  <si>
    <t>C84080</t>
  </si>
  <si>
    <t>The Manor Surgery (C84080)</t>
  </si>
  <si>
    <t>C84081</t>
  </si>
  <si>
    <t>John Ryle Health Centre (C84081)</t>
  </si>
  <si>
    <t>C84084</t>
  </si>
  <si>
    <t>Radcliffe-On-Trent Health Centre (C84084)</t>
  </si>
  <si>
    <t>C84085</t>
  </si>
  <si>
    <t>Victoria Health Centre (Hepden) (C84085)</t>
  </si>
  <si>
    <t>C84086</t>
  </si>
  <si>
    <t>St George's Medical Practice (C84086)</t>
  </si>
  <si>
    <t>C84087</t>
  </si>
  <si>
    <t>Rainworth Health Centre</t>
  </si>
  <si>
    <t>C84090</t>
  </si>
  <si>
    <t>Musters Medical Practice (C84090)</t>
  </si>
  <si>
    <t>C84091</t>
  </si>
  <si>
    <t>Aspley Medical Centre (C84091)</t>
  </si>
  <si>
    <t>C84092</t>
  </si>
  <si>
    <t>Bridgeway Practice (C84092)</t>
  </si>
  <si>
    <t>C84094</t>
  </si>
  <si>
    <t>Riverside Health Centre (C84094)</t>
  </si>
  <si>
    <t>C84095</t>
  </si>
  <si>
    <t>Oakenhall Medical Practice (C84095)</t>
  </si>
  <si>
    <t>C84101</t>
  </si>
  <si>
    <t>Bawtry Health Centre (C84101)</t>
  </si>
  <si>
    <t>C84103</t>
  </si>
  <si>
    <t>Forest Practice  (C84103)</t>
  </si>
  <si>
    <t>C84104</t>
  </si>
  <si>
    <t>Greenfields Medical Centre (Sharma O P) (C84104)</t>
  </si>
  <si>
    <t>C84105</t>
  </si>
  <si>
    <t>Fairfields Prctice (Rudrashetty) (C84105)</t>
  </si>
  <si>
    <t>C84106</t>
  </si>
  <si>
    <t>Millview Surgery (C84106)</t>
  </si>
  <si>
    <t>C84107</t>
  </si>
  <si>
    <t>The Linden Medical Group (C84107)</t>
  </si>
  <si>
    <t>C84112</t>
  </si>
  <si>
    <t>Bramcote Surgery</t>
  </si>
  <si>
    <t>C84113</t>
  </si>
  <si>
    <t>Major Oak Medical Practice (C84113)</t>
  </si>
  <si>
    <t>C84114</t>
  </si>
  <si>
    <t>Skegby Family Medical Centre (C84114)</t>
  </si>
  <si>
    <t>C84115</t>
  </si>
  <si>
    <t>Plains View Surgery (C84115)</t>
  </si>
  <si>
    <t>C84116</t>
  </si>
  <si>
    <t>Melbourne Park Medical Centre (C84116)</t>
  </si>
  <si>
    <t>C84117</t>
  </si>
  <si>
    <t>Radford Medical Practice (Kaur) (C84117)</t>
  </si>
  <si>
    <t>C84120</t>
  </si>
  <si>
    <t>Chilwell Valley and Meadows Medical Practice (C84120)</t>
  </si>
  <si>
    <t>C84122</t>
  </si>
  <si>
    <t>Wollaton Park Medical Centre (C84122)</t>
  </si>
  <si>
    <t>C84123</t>
  </si>
  <si>
    <t>Bilsthorpe Surgery (C84123)</t>
  </si>
  <si>
    <t>C84124</t>
  </si>
  <si>
    <t>Whyburn Medical Practice (Y06443)</t>
  </si>
  <si>
    <t>C84127</t>
  </si>
  <si>
    <t>Dr Banga's Practice (C84127)</t>
  </si>
  <si>
    <t>C84129</t>
  </si>
  <si>
    <t>Rise Park Surgery</t>
  </si>
  <si>
    <t>C84131</t>
  </si>
  <si>
    <t>Newthorpe Medical Centre (C84131)</t>
  </si>
  <si>
    <t>C84135</t>
  </si>
  <si>
    <t>Queens Bower Surgery (C84135)</t>
  </si>
  <si>
    <t>C84136</t>
  </si>
  <si>
    <t>St Luke's Surgery (C84136)</t>
  </si>
  <si>
    <t>C84138</t>
  </si>
  <si>
    <t>Springfield Medical Centre (C84138)</t>
  </si>
  <si>
    <t>C84140</t>
  </si>
  <si>
    <t>Lowmoor Road Surgery (C84140)</t>
  </si>
  <si>
    <t>C84142</t>
  </si>
  <si>
    <t>Selston Surgery (C84142)</t>
  </si>
  <si>
    <t>C84144</t>
  </si>
  <si>
    <t>Meadows Health Centre (Larner) (C84144)</t>
  </si>
  <si>
    <t>C84150</t>
  </si>
  <si>
    <t>Unity Surgery (C84150)</t>
  </si>
  <si>
    <t>C84151</t>
  </si>
  <si>
    <t>The Medical Centre (Irfan) (C84151)</t>
  </si>
  <si>
    <t>C84605</t>
  </si>
  <si>
    <t>Castle Healthcare Practice (C84605)</t>
  </si>
  <si>
    <t>C84613</t>
  </si>
  <si>
    <t>Lowdham Medical Centre (C84613)</t>
  </si>
  <si>
    <t>C84619</t>
  </si>
  <si>
    <t>Tudor House Medical Practice (C84619)</t>
  </si>
  <si>
    <t>C84621</t>
  </si>
  <si>
    <t>West Bridgford Medical Centre (C84621)</t>
  </si>
  <si>
    <t>C84624</t>
  </si>
  <si>
    <t>Hama Medical Centre (C84624)</t>
  </si>
  <si>
    <t>C84628</t>
  </si>
  <si>
    <t>Sherwood Rise Surgery (C84628)</t>
  </si>
  <si>
    <t>C84629</t>
  </si>
  <si>
    <t>Health Care Complex, Kirkby (C84629)</t>
  </si>
  <si>
    <t>C84637</t>
  </si>
  <si>
    <t>Sandy Lane Surgery (C84637)</t>
  </si>
  <si>
    <t>C84646</t>
  </si>
  <si>
    <t>Lambley Lane Surgery (C84646)</t>
  </si>
  <si>
    <t>C84647</t>
  </si>
  <si>
    <t>Bilborough Surgery (C84647)</t>
  </si>
  <si>
    <t>C84650</t>
  </si>
  <si>
    <t>Boulevard Medical Centre (C84650)</t>
  </si>
  <si>
    <t>C84654</t>
  </si>
  <si>
    <t>Jacksdale Medical Centre (C84654)</t>
  </si>
  <si>
    <t>C84656</t>
  </si>
  <si>
    <t>Hill View Surgery (C84656)</t>
  </si>
  <si>
    <t>C84658</t>
  </si>
  <si>
    <t>Meden Vale Medical Centre (C84658)</t>
  </si>
  <si>
    <t>C84660</t>
  </si>
  <si>
    <t>Sutton-on-Trent Surgery (C84660)</t>
  </si>
  <si>
    <t>C84664</t>
  </si>
  <si>
    <t>Welbeck Surgery (C84664)</t>
  </si>
  <si>
    <t>C84667</t>
  </si>
  <si>
    <t>Giltbrook Surgery (C84667)</t>
  </si>
  <si>
    <t>C84676</t>
  </si>
  <si>
    <t>Greenfields Medical Centre (Rao Y V S) (C84676)</t>
  </si>
  <si>
    <t>C84679</t>
  </si>
  <si>
    <t>Dr Khan's Practice (C84679)</t>
  </si>
  <si>
    <t>C84680</t>
  </si>
  <si>
    <t>Broad Oak Medical Practice (C84698)</t>
  </si>
  <si>
    <t>C84682</t>
  </si>
  <si>
    <t>Sherrington Park Medical Practice (C84682)</t>
  </si>
  <si>
    <t>C84683</t>
  </si>
  <si>
    <t>The Windmill Practice (C84683)</t>
  </si>
  <si>
    <t>C84688</t>
  </si>
  <si>
    <t>Bilborough Medical Centre (C84688)</t>
  </si>
  <si>
    <t>C84691</t>
  </si>
  <si>
    <t>Highgreen Practice (Khan) (C84691)</t>
  </si>
  <si>
    <t>C84692</t>
  </si>
  <si>
    <t>North Leverton Surgery (C84692)</t>
  </si>
  <si>
    <t>C84693</t>
  </si>
  <si>
    <t>Bakersfield Medical Centre (C84693)</t>
  </si>
  <si>
    <t>C84694</t>
  </si>
  <si>
    <t>Lime Tree Surgery (C84694)</t>
  </si>
  <si>
    <t>C84695</t>
  </si>
  <si>
    <t>The Alice Medical Centre (C84695)</t>
  </si>
  <si>
    <t>C84696</t>
  </si>
  <si>
    <t>West Oak Surgery (C84696)</t>
  </si>
  <si>
    <t>C84698</t>
  </si>
  <si>
    <t>Strelley Health Centre (Cockrill) (C84698)</t>
  </si>
  <si>
    <t>C84703</t>
  </si>
  <si>
    <t>The Gamston Medical Centre (C84703)</t>
  </si>
  <si>
    <t>C84704</t>
  </si>
  <si>
    <t>Beechdale Surgery (C84704)</t>
  </si>
  <si>
    <t>C84705</t>
  </si>
  <si>
    <t>Hickings Lane Medical Centre (C84705)</t>
  </si>
  <si>
    <t>C84709</t>
  </si>
  <si>
    <t>Park House Medical Centre (C84709)</t>
  </si>
  <si>
    <t>C84710</t>
  </si>
  <si>
    <t>Bull Farm Surgery (C84710)</t>
  </si>
  <si>
    <t>C84714</t>
  </si>
  <si>
    <t>Sunrise Medical Practice (Ghattaora) (C84714)</t>
  </si>
  <si>
    <t>C84717</t>
  </si>
  <si>
    <t>Riverlyn Medical Centre (C84717)</t>
  </si>
  <si>
    <t>C85001</t>
  </si>
  <si>
    <t>Goldthorpe Medical Centre PMS Practice (C85001)</t>
  </si>
  <si>
    <t>C85003</t>
  </si>
  <si>
    <t>Ashville Medical Centre PMS Practice (C85003)</t>
  </si>
  <si>
    <t>C85004</t>
  </si>
  <si>
    <t>Penistone Group PMS Practice (C85004)</t>
  </si>
  <si>
    <t>C85005</t>
  </si>
  <si>
    <t>Midland Road Practice (C85005)</t>
  </si>
  <si>
    <t>C85006</t>
  </si>
  <si>
    <t>Woodland Drive medical Centre (C85006)</t>
  </si>
  <si>
    <t>C85007</t>
  </si>
  <si>
    <t>Dove Valley PMS Practice (C85007)</t>
  </si>
  <si>
    <t>C85008</t>
  </si>
  <si>
    <t>Hoyland First PMS Practice (C85008)</t>
  </si>
  <si>
    <t>C85009</t>
  </si>
  <si>
    <t>The Kakoty Practice (C85009)</t>
  </si>
  <si>
    <t>C85010</t>
  </si>
  <si>
    <t>Hill Brow Surgery PMS Practice (C85010)</t>
  </si>
  <si>
    <t>C85013</t>
  </si>
  <si>
    <t>Wombwell PMS Practice (C85013)</t>
  </si>
  <si>
    <t>C85014</t>
  </si>
  <si>
    <t>The Rose Tree PMS Practice (C85014)</t>
  </si>
  <si>
    <t>C85016</t>
  </si>
  <si>
    <t>Woodgrove Surgery PMS Practice (C85016)</t>
  </si>
  <si>
    <t>C85017</t>
  </si>
  <si>
    <t>First Park Grove Practice (C85017)</t>
  </si>
  <si>
    <t>C85018</t>
  </si>
  <si>
    <t>Grimethorpe Surgery (C85018)</t>
  </si>
  <si>
    <t>C85019</t>
  </si>
  <si>
    <t>The Grove Medical Practice (C85019)</t>
  </si>
  <si>
    <t>C85020</t>
  </si>
  <si>
    <t>Huddersfield Road Practice (C85020)</t>
  </si>
  <si>
    <t>C85022</t>
  </si>
  <si>
    <t>Second Duke Street Health Centre Practice (C85022)</t>
  </si>
  <si>
    <t>C85023</t>
  </si>
  <si>
    <t>HOLLYGREEN PRACTICE  (C85023)</t>
  </si>
  <si>
    <t>C85024</t>
  </si>
  <si>
    <t>High Street Practice (C85024)</t>
  </si>
  <si>
    <t>C85026</t>
  </si>
  <si>
    <t>Apollo Court Medical Centre (C85026)</t>
  </si>
  <si>
    <t>C85028</t>
  </si>
  <si>
    <t>Lundwood Medical Centre PMS Practice (C85028)</t>
  </si>
  <si>
    <t>C85030</t>
  </si>
  <si>
    <t>Wombwell Medical Centre  Practice (C85030)</t>
  </si>
  <si>
    <t>C85033</t>
  </si>
  <si>
    <t>Victoria Medical Centre PMS Practice (C85033)</t>
  </si>
  <si>
    <t>C85614</t>
  </si>
  <si>
    <t>Darton Health Centre Practice (C85614)</t>
  </si>
  <si>
    <t>C85619</t>
  </si>
  <si>
    <t>St George's Medical Centre PMS Practice (C85619)</t>
  </si>
  <si>
    <t>C85622</t>
  </si>
  <si>
    <t>Monk Bretton Health Centre Practice (C85622)</t>
  </si>
  <si>
    <t>C85623</t>
  </si>
  <si>
    <t>Kingswell Surgery  PMS Practice (C85623)</t>
  </si>
  <si>
    <t>C85628</t>
  </si>
  <si>
    <t>Caxton House Surgery (C85628)</t>
  </si>
  <si>
    <t>C86001</t>
  </si>
  <si>
    <t>Carcroft Doctors Group (C86001)</t>
  </si>
  <si>
    <t>C86002</t>
  </si>
  <si>
    <t>The Ransome Practice (C86002)</t>
  </si>
  <si>
    <t>C86003</t>
  </si>
  <si>
    <t>Hatfield Health Centre (C86003)</t>
  </si>
  <si>
    <t>C86005</t>
  </si>
  <si>
    <t>Mexborough Health Centre (C86005)</t>
  </si>
  <si>
    <t>C86006</t>
  </si>
  <si>
    <t>Regent Square Group Practice (C86006)</t>
  </si>
  <si>
    <t>C86007</t>
  </si>
  <si>
    <t>The Burns Practice (C86007)</t>
  </si>
  <si>
    <t>C86009</t>
  </si>
  <si>
    <t>The Mayflower Medical Centre (C86009)</t>
  </si>
  <si>
    <t>C86011</t>
  </si>
  <si>
    <t>Mount Group Practice (C86011)</t>
  </si>
  <si>
    <t>C86012</t>
  </si>
  <si>
    <t>The Oakwood Surgery (C86012)</t>
  </si>
  <si>
    <t>C86013</t>
  </si>
  <si>
    <t>Tickhill Surgery (C86013)</t>
  </si>
  <si>
    <t>C86015</t>
  </si>
  <si>
    <t>The Rossington Practice (C86015)</t>
  </si>
  <si>
    <t>C86016</t>
  </si>
  <si>
    <t>The Lakeside Practice (C86016)</t>
  </si>
  <si>
    <t>C86017</t>
  </si>
  <si>
    <t>Kingthorne Group Practice (C86017)</t>
  </si>
  <si>
    <t>C86018</t>
  </si>
  <si>
    <t>Thorne Health Centre (C86018)</t>
  </si>
  <si>
    <t>C86019</t>
  </si>
  <si>
    <t>The Scott Practice (C86019)</t>
  </si>
  <si>
    <t>C86020</t>
  </si>
  <si>
    <t>St John's Group Practice (C86020)</t>
  </si>
  <si>
    <t>C86021</t>
  </si>
  <si>
    <t>Whitehouse Farm Medical Centre (C86021)</t>
  </si>
  <si>
    <t>C86023</t>
  </si>
  <si>
    <t>DON VALLEY HEALTHCARE (C86023)</t>
  </si>
  <si>
    <t>C86024</t>
  </si>
  <si>
    <t>Conisbrough Group Practice (C86024)</t>
  </si>
  <si>
    <t>C86025</t>
  </si>
  <si>
    <t>The Medical Centre (C86025)</t>
  </si>
  <si>
    <t>C86026</t>
  </si>
  <si>
    <t>Edlington Health Centre Practice (C86026)</t>
  </si>
  <si>
    <t>C86029</t>
  </si>
  <si>
    <t>St Vincent Medical Centre (C86029)</t>
  </si>
  <si>
    <t>C86032</t>
  </si>
  <si>
    <t>Scawsby Health Centre Practice (C86032)</t>
  </si>
  <si>
    <t>C86033</t>
  </si>
  <si>
    <t>Dr R K Nayar's Practice (C86033)</t>
  </si>
  <si>
    <t>C86034</t>
  </si>
  <si>
    <t>The New Surgery (C86034)</t>
  </si>
  <si>
    <t>C86037</t>
  </si>
  <si>
    <t>Field Road Surgery (C86037)</t>
  </si>
  <si>
    <t>C86038</t>
  </si>
  <si>
    <t>Petersgate Medical Centre (C86038)</t>
  </si>
  <si>
    <t>C86605</t>
  </si>
  <si>
    <t>Askern Medical Practice (C86605)</t>
  </si>
  <si>
    <t>C86606</t>
  </si>
  <si>
    <t>Barnburgh Surgery (C86606)</t>
  </si>
  <si>
    <t>C86609</t>
  </si>
  <si>
    <t>ASA MEDICAL GROUP</t>
  </si>
  <si>
    <t>C86611</t>
  </si>
  <si>
    <t>Dunsville Medical Centre (C86611)</t>
  </si>
  <si>
    <t>C86613</t>
  </si>
  <si>
    <t>Dr J P Nelson's Practice (C86613)</t>
  </si>
  <si>
    <t>C86614</t>
  </si>
  <si>
    <t>Chestnut House Surgery (C86614)</t>
  </si>
  <si>
    <t>C86616</t>
  </si>
  <si>
    <t>Church View Surgery (C86616)</t>
  </si>
  <si>
    <t>C86621</t>
  </si>
  <si>
    <t>West End Clinic (C86621)</t>
  </si>
  <si>
    <t>C86623</t>
  </si>
  <si>
    <t>Dr M E Sheikh's Practice (C86623)</t>
  </si>
  <si>
    <t>C86625</t>
  </si>
  <si>
    <t>Conisbrough Medical Practice (C86625)</t>
  </si>
  <si>
    <t>C86626</t>
  </si>
  <si>
    <t>Park View Surgery</t>
  </si>
  <si>
    <t>C87002</t>
  </si>
  <si>
    <t>Dinnington Group Practice (C87002)</t>
  </si>
  <si>
    <t>C87003</t>
  </si>
  <si>
    <t>Dr A J Cole's Practice (C87003)</t>
  </si>
  <si>
    <t>C87004</t>
  </si>
  <si>
    <t>KIVETON PARK MEDICAL PRACTICE  (C87004)</t>
  </si>
  <si>
    <t>C87005</t>
  </si>
  <si>
    <t>St Ann's Medical Centre (C87005)</t>
  </si>
  <si>
    <t>C87006</t>
  </si>
  <si>
    <t>Drs T M Ahmed &amp; N Nazir's Practice (C87006)</t>
  </si>
  <si>
    <t>C87007</t>
  </si>
  <si>
    <t>Stag Medical Centre &amp; Rose Court Surgery (C87007)</t>
  </si>
  <si>
    <t>C87008</t>
  </si>
  <si>
    <t>Swallownest Health Centre (C87008)</t>
  </si>
  <si>
    <t>C87009</t>
  </si>
  <si>
    <t>Brinsworth Medical Centre</t>
  </si>
  <si>
    <t>C87010</t>
  </si>
  <si>
    <t>York Road Surgery (C87010)</t>
  </si>
  <si>
    <t>C87012</t>
  </si>
  <si>
    <t>Dr R Cullen and Partners Practice (C87012)</t>
  </si>
  <si>
    <t>C87013</t>
  </si>
  <si>
    <t>Dr Anand Barmade (C87013)</t>
  </si>
  <si>
    <t>C87014</t>
  </si>
  <si>
    <t>Treeton Medical Centre (C87014)</t>
  </si>
  <si>
    <t>C87015</t>
  </si>
  <si>
    <t>Dr Clarke &amp; Partners (C87015)</t>
  </si>
  <si>
    <t>C87016</t>
  </si>
  <si>
    <t>Morthen Road Group Practice (C87016)</t>
  </si>
  <si>
    <t>C87017</t>
  </si>
  <si>
    <t>Clifton Medical Centre (C87017)</t>
  </si>
  <si>
    <t>C87018</t>
  </si>
  <si>
    <t>HIGH STREET SURGERY (C87018)</t>
  </si>
  <si>
    <t>C87020</t>
  </si>
  <si>
    <t>Dr N R Ravi &amp; Dr N Rajagopal</t>
  </si>
  <si>
    <t>C87022</t>
  </si>
  <si>
    <t>The Village Surgery (C87022)</t>
  </si>
  <si>
    <t>C87024</t>
  </si>
  <si>
    <t>Dr S Chandran (C87024)</t>
  </si>
  <si>
    <t>C87029</t>
  </si>
  <si>
    <t>Market Surgery (C87029)</t>
  </si>
  <si>
    <t>C87030</t>
  </si>
  <si>
    <t>Dr M Venables Practice (C87030)</t>
  </si>
  <si>
    <t>C87031</t>
  </si>
  <si>
    <t>Dr O P Shrivastava's Practice (C87031)</t>
  </si>
  <si>
    <t>C87603</t>
  </si>
  <si>
    <t>Dr M H Husain Obe's Practice (C87603)</t>
  </si>
  <si>
    <t>C87604</t>
  </si>
  <si>
    <t>Dr P Sahu's  Practice (C87604)</t>
  </si>
  <si>
    <t>C87606</t>
  </si>
  <si>
    <t>Dr Z A Khan's Practice (C87606)</t>
  </si>
  <si>
    <t>C87608</t>
  </si>
  <si>
    <t>Dr A U H Goni's Practice (C87608)</t>
  </si>
  <si>
    <t>C87616</t>
  </si>
  <si>
    <t>Dr G C Avery's Practice (C87616)</t>
  </si>
  <si>
    <t>C87620</t>
  </si>
  <si>
    <t>Manor Field Surgery (C87620)</t>
  </si>
  <si>
    <t>C87622</t>
  </si>
  <si>
    <t>The Gate Surgery (C87622)</t>
  </si>
  <si>
    <t>C88005</t>
  </si>
  <si>
    <t>Walkley House Medical Centre (C88005)</t>
  </si>
  <si>
    <t>C88006</t>
  </si>
  <si>
    <t>Norfolk Park Health Centre (C88006)</t>
  </si>
  <si>
    <t>C88007</t>
  </si>
  <si>
    <t>Porter Brook Medical Centre (C88007)</t>
  </si>
  <si>
    <t>C88008</t>
  </si>
  <si>
    <t>Pitsmoor Surgery (C88008)</t>
  </si>
  <si>
    <t>C88009</t>
  </si>
  <si>
    <t>Foxhill Medical Centre (C88009)</t>
  </si>
  <si>
    <t>C88010</t>
  </si>
  <si>
    <t>Burncross Surgery (C88010)</t>
  </si>
  <si>
    <t>C88014</t>
  </si>
  <si>
    <t>Norwood Medical Centre (C88014)</t>
  </si>
  <si>
    <t>C88015</t>
  </si>
  <si>
    <t>The Old School Medical Centre (C88015)</t>
  </si>
  <si>
    <t>C88016</t>
  </si>
  <si>
    <t>Carterknowle &amp; Dore Medical Practice (C88016)</t>
  </si>
  <si>
    <t>C88018</t>
  </si>
  <si>
    <t>Tramways Medical Centre (Morley) (C88018)</t>
  </si>
  <si>
    <t>C88019</t>
  </si>
  <si>
    <t>Gleadless Medical Centre (C88019)</t>
  </si>
  <si>
    <t>C88020</t>
  </si>
  <si>
    <t>White House Surgery (C88020)</t>
  </si>
  <si>
    <t>C88021</t>
  </si>
  <si>
    <t>Far Lane Medical Centre (C88021)</t>
  </si>
  <si>
    <t>C88022</t>
  </si>
  <si>
    <t>Stonecroft Medical Centre (C88022)</t>
  </si>
  <si>
    <t>C88023</t>
  </si>
  <si>
    <t>Sothall Medical Centre (C88023)</t>
  </si>
  <si>
    <t>C88024</t>
  </si>
  <si>
    <t>The Avenue Medical Practice (C88024)</t>
  </si>
  <si>
    <t>C88025</t>
  </si>
  <si>
    <t>Birley Health Centre (C88025)</t>
  </si>
  <si>
    <t>C88026</t>
  </si>
  <si>
    <t>The Sloan Practice (C88026)</t>
  </si>
  <si>
    <t>C88027</t>
  </si>
  <si>
    <t>Upwell Street Surgery (C88027)</t>
  </si>
  <si>
    <t>C88028</t>
  </si>
  <si>
    <t>Broomhill Surgery (C88028)</t>
  </si>
  <si>
    <t>C88030</t>
  </si>
  <si>
    <t>Duke Medical Centre (C88030)</t>
  </si>
  <si>
    <t>C88031</t>
  </si>
  <si>
    <t>Upperthorpe Medical Centre (C88031)</t>
  </si>
  <si>
    <t>C88032</t>
  </si>
  <si>
    <t>Charnock Health Primary Care Centre (C88032)</t>
  </si>
  <si>
    <t>C88033</t>
  </si>
  <si>
    <t>The Flowers Health Centre (C88033)</t>
  </si>
  <si>
    <t>C88034</t>
  </si>
  <si>
    <t>Nethergreen Surgery (C88034)</t>
  </si>
  <si>
    <t>C88035</t>
  </si>
  <si>
    <t>Firth Park Surgery (C88035)</t>
  </si>
  <si>
    <t>C88036</t>
  </si>
  <si>
    <t>Handsworth Medical Practice (C88036)</t>
  </si>
  <si>
    <t>C88037</t>
  </si>
  <si>
    <t>Baslow Road &amp; Shoreham Street Surgeries (C88037)</t>
  </si>
  <si>
    <t>C88038</t>
  </si>
  <si>
    <t>Belgrave Medical Centre (C88038)</t>
  </si>
  <si>
    <t>C88039</t>
  </si>
  <si>
    <t>Ecclesfield Group Practice (C88039)</t>
  </si>
  <si>
    <t>C88040</t>
  </si>
  <si>
    <t>Oughtibridge Surgery (C88040)</t>
  </si>
  <si>
    <t>C88041</t>
  </si>
  <si>
    <t>Woodseats Medical Centre (C88041)</t>
  </si>
  <si>
    <t>C88043</t>
  </si>
  <si>
    <t>Tramways and Middlewood Medical Centres (Milner) (C88043)</t>
  </si>
  <si>
    <t>C88044</t>
  </si>
  <si>
    <t>The Manchester Road Surgery (C88044)</t>
  </si>
  <si>
    <t>C88045</t>
  </si>
  <si>
    <t>Dykes Hall Medical Centre (C88045)</t>
  </si>
  <si>
    <t>C88046</t>
  </si>
  <si>
    <t>Beauchief Medical Practice  (C88046)</t>
  </si>
  <si>
    <t>C88047</t>
  </si>
  <si>
    <t>Wincobank Medical Centre (C88047)</t>
  </si>
  <si>
    <t>C88048</t>
  </si>
  <si>
    <t>Burngreave Surgery (C88048)</t>
  </si>
  <si>
    <t>C88049</t>
  </si>
  <si>
    <t>Elm Lane Surgery (C88049)</t>
  </si>
  <si>
    <t>C88050</t>
  </si>
  <si>
    <t>Jaunty Springs Health Centre (C88050)</t>
  </si>
  <si>
    <t>C88051</t>
  </si>
  <si>
    <t>Page Hall Medical Centre (C88051)</t>
  </si>
  <si>
    <t>C88052</t>
  </si>
  <si>
    <t>The Hollies Medical Centre (C88052)</t>
  </si>
  <si>
    <t>C88053</t>
  </si>
  <si>
    <t>Falkland House Surgery (C88053)</t>
  </si>
  <si>
    <t>C88054</t>
  </si>
  <si>
    <t>Grenoside Medical Centre (C88054)</t>
  </si>
  <si>
    <t>C88059</t>
  </si>
  <si>
    <t>Harold Street Medical Centre (C88059)</t>
  </si>
  <si>
    <t>C88060</t>
  </si>
  <si>
    <t>Sharrow Lane Medical Centre (C88060)</t>
  </si>
  <si>
    <t>C88062</t>
  </si>
  <si>
    <t>Rustlings Road Medical Centre (C88062)</t>
  </si>
  <si>
    <t>C88068</t>
  </si>
  <si>
    <t>Totley Rise Surgery (C88068)</t>
  </si>
  <si>
    <t>C88070</t>
  </si>
  <si>
    <t>Shiregreen Medical Centre (C88070)</t>
  </si>
  <si>
    <t>C88072</t>
  </si>
  <si>
    <t>Woodhouse Health Centre</t>
  </si>
  <si>
    <t>C88073</t>
  </si>
  <si>
    <t>Heeley Green Surgery (C88073)</t>
  </si>
  <si>
    <t>C88074</t>
  </si>
  <si>
    <t>Deepcar Medical Centre (C88074)</t>
  </si>
  <si>
    <t>C88076</t>
  </si>
  <si>
    <t>Devonshire Green Medical Centre (C88076)</t>
  </si>
  <si>
    <t>C88077</t>
  </si>
  <si>
    <t>The Health Care Surgery (C88077)</t>
  </si>
  <si>
    <t>C88078</t>
  </si>
  <si>
    <t>Mosborough Health Centre (C88078)</t>
  </si>
  <si>
    <t>C88079</t>
  </si>
  <si>
    <t>The Crookes Practice (C88079)</t>
  </si>
  <si>
    <t>C88082</t>
  </si>
  <si>
    <t>Carrfield Medical Centre (C88082)</t>
  </si>
  <si>
    <t>C88083</t>
  </si>
  <si>
    <t>Selborne Road Medical Centre (C88083)</t>
  </si>
  <si>
    <t>C88084</t>
  </si>
  <si>
    <t>Richmond Road Surgery (C88084)</t>
  </si>
  <si>
    <t>C88085</t>
  </si>
  <si>
    <t>Richmond Medical Centre, S13 8NA (C88085)</t>
  </si>
  <si>
    <t>C88086</t>
  </si>
  <si>
    <t>Southey Green Medical Centre (C88086)</t>
  </si>
  <si>
    <t>C88087</t>
  </si>
  <si>
    <t>Dovercourt Surgery (C88087)</t>
  </si>
  <si>
    <t>C88088</t>
  </si>
  <si>
    <t>Northern Avenue Surgery (C88088)</t>
  </si>
  <si>
    <t>C88090</t>
  </si>
  <si>
    <t>Manor Park Medical Centre (C88090)</t>
  </si>
  <si>
    <t>C88091</t>
  </si>
  <si>
    <t>Barnsley Road Surgery (C88091)</t>
  </si>
  <si>
    <t>C88092</t>
  </si>
  <si>
    <t>Valley Medical Centre (C88092)</t>
  </si>
  <si>
    <t>C88095</t>
  </si>
  <si>
    <t>Mill Road Surgery (C88095)</t>
  </si>
  <si>
    <t>C88096</t>
  </si>
  <si>
    <t>Hackenthorpe Medical Centre (C88096)</t>
  </si>
  <si>
    <t>C88622</t>
  </si>
  <si>
    <t>Sheffield Medical Centre (C88622)</t>
  </si>
  <si>
    <t>C88627</t>
  </si>
  <si>
    <t>University Health Centre (Sheffield)</t>
  </si>
  <si>
    <t>C88631</t>
  </si>
  <si>
    <t>VERITAS HEALTH CENTRE (C88631)</t>
  </si>
  <si>
    <t>C88643</t>
  </si>
  <si>
    <t>Dunninc Road Surgery (C88643)</t>
  </si>
  <si>
    <t>C88647</t>
  </si>
  <si>
    <t>Owlthorpe Medical Centre (C88647)</t>
  </si>
  <si>
    <t>C88648</t>
  </si>
  <si>
    <t>Crystal Peaks  Medical Centre (C88648)</t>
  </si>
  <si>
    <t>C88652</t>
  </si>
  <si>
    <t>Greystones Medical Centre (C88652)</t>
  </si>
  <si>
    <t>C88655</t>
  </si>
  <si>
    <t>The Medical Centre  Ingfield (C88655)</t>
  </si>
  <si>
    <t>C88656</t>
  </si>
  <si>
    <t>Stannington Medical Centre (C88656)</t>
  </si>
  <si>
    <t>C8B9M</t>
  </si>
  <si>
    <t>BARD LTD</t>
  </si>
  <si>
    <t>C8J8Y</t>
  </si>
  <si>
    <t>NAILSWORTH LIBRARY (C8J8Y)</t>
  </si>
  <si>
    <t>C8K1F</t>
  </si>
  <si>
    <t>VIVACITY</t>
  </si>
  <si>
    <t>C8T9V</t>
  </si>
  <si>
    <t>RETI HEALTH LIMITED</t>
  </si>
  <si>
    <t>C8W5R</t>
  </si>
  <si>
    <t>COMPLETE COMMUNITY CARE NORTH LONDON LIMITED</t>
  </si>
  <si>
    <t>C9G2R</t>
  </si>
  <si>
    <t>RIVIERA SURGERY LLP</t>
  </si>
  <si>
    <t>C9M4V</t>
  </si>
  <si>
    <t>ISOTOMA</t>
  </si>
  <si>
    <t>C9O9R</t>
  </si>
  <si>
    <t>MATRIX PHARMACY LIMITED</t>
  </si>
  <si>
    <t>C9P8D</t>
  </si>
  <si>
    <t>JACOBS CLINIC</t>
  </si>
  <si>
    <t>C9Q2P</t>
  </si>
  <si>
    <t>ARROWCORP LIMITED</t>
  </si>
  <si>
    <t>CDCHIC-01</t>
  </si>
  <si>
    <t>Cardiac Department at Children's Health Ireland at Crumlin</t>
  </si>
  <si>
    <t>CESCAIL-UBMCS-001</t>
  </si>
  <si>
    <t>CESCAIL - University of Barcelona, Department of Maths &amp; Computer Science (Spain)</t>
  </si>
  <si>
    <t>CHICAS1</t>
  </si>
  <si>
    <t>CHICAS</t>
  </si>
  <si>
    <t>CiTe01</t>
  </si>
  <si>
    <t>Cibiltech (France)</t>
  </si>
  <si>
    <t>CLIMB01</t>
  </si>
  <si>
    <t>CLIMB for Public Health (Wales)</t>
  </si>
  <si>
    <t>CLME01</t>
  </si>
  <si>
    <t>CLEW Medical (Isreal)</t>
  </si>
  <si>
    <t>CMPC00001</t>
  </si>
  <si>
    <t>CibusMed (Greece)</t>
  </si>
  <si>
    <t>CMRAB-01</t>
  </si>
  <si>
    <t>Collective Minds Radiology AB</t>
  </si>
  <si>
    <t>ConnLLC01</t>
  </si>
  <si>
    <t>Connectria LLC (Missouri, USA)</t>
  </si>
  <si>
    <t>CPL01</t>
  </si>
  <si>
    <t>Coloplast Limited - Nene Hall, Lynchwood, Peterborough PE2 6FX</t>
  </si>
  <si>
    <t>D0B7F</t>
  </si>
  <si>
    <t>PECS DATA SERVICES LIMITED</t>
  </si>
  <si>
    <t>D0Q8H</t>
  </si>
  <si>
    <t>WSR MEDICAL SOLUTIONS LIMITED</t>
  </si>
  <si>
    <t>D0V7H</t>
  </si>
  <si>
    <t>PROCARE COMMUNITY SERVICES LTD</t>
  </si>
  <si>
    <t>D0V9K</t>
  </si>
  <si>
    <t>Computer &amp; Network Consultants Ltd</t>
  </si>
  <si>
    <t>D0Z4W</t>
  </si>
  <si>
    <t>DURHAM ASSOCIATES LIMITED</t>
  </si>
  <si>
    <t>D1F8K</t>
  </si>
  <si>
    <t>CHINESE COMMUNITY WELLBEING SOCIETY (D1F8K)</t>
  </si>
  <si>
    <t>D1I3S</t>
  </si>
  <si>
    <t>ASDA LLEWELLYN ROAD CWMBRAN TORFAEN</t>
  </si>
  <si>
    <t>D1K7V</t>
  </si>
  <si>
    <t>IVF LONDON (CASPIAN HOUSE)</t>
  </si>
  <si>
    <t>D1L7H</t>
  </si>
  <si>
    <t>PROTOS GROUP (D1L7H)</t>
  </si>
  <si>
    <t>D1O0L</t>
  </si>
  <si>
    <t>AXIS HEALTH SOLUTIONS LTD</t>
  </si>
  <si>
    <t>D1V8O</t>
  </si>
  <si>
    <t>ULTRALASE EYE CLINICS LIMITED</t>
  </si>
  <si>
    <t>D1W2A</t>
  </si>
  <si>
    <t>VISION CARE LOCUM SOLUTIONS LTD</t>
  </si>
  <si>
    <t>D2A6I</t>
  </si>
  <si>
    <t>DILIGRAM LIMITED</t>
  </si>
  <si>
    <t>D2H7J</t>
  </si>
  <si>
    <t>D R S CARE HOMES (PEMBURY ROAD)</t>
  </si>
  <si>
    <t>D2J5C</t>
  </si>
  <si>
    <t>COMMUNITY EYECARE SURGICAL CENTRE SLOUGH</t>
  </si>
  <si>
    <t>D2P2L</t>
  </si>
  <si>
    <t>NHS BLACK COUNTRY ICB - D2P2L (CCG)</t>
  </si>
  <si>
    <t>D2Q0W</t>
  </si>
  <si>
    <t>APEX EYE AND VISIONCARE LTD</t>
  </si>
  <si>
    <t>D2T6K</t>
  </si>
  <si>
    <t>CIRCULAR1 HEALTH LIMITED (D2T6K)</t>
  </si>
  <si>
    <t>D3O9J</t>
  </si>
  <si>
    <t>CHEC WESTBOURNE</t>
  </si>
  <si>
    <t>D3V7I</t>
  </si>
  <si>
    <t>AGE UK BRISTOL</t>
  </si>
  <si>
    <t>D3Z6F</t>
  </si>
  <si>
    <t>ELDON BUREAU LIMITED</t>
  </si>
  <si>
    <t>D4F8T</t>
  </si>
  <si>
    <t>KENT FIRE AND RESCUE SERVICE</t>
  </si>
  <si>
    <t>D4K5V</t>
  </si>
  <si>
    <t>EAST STREET EYE CLINIC</t>
  </si>
  <si>
    <t>D4L3K</t>
  </si>
  <si>
    <t>EVOLVE PSYCHOLOGY SERVICES LTD</t>
  </si>
  <si>
    <t>D4P5R</t>
  </si>
  <si>
    <t>20ONE CLINIC</t>
  </si>
  <si>
    <t>D4R5Q</t>
  </si>
  <si>
    <t>ASHFORD CLINICAL PROVIDERS LTD</t>
  </si>
  <si>
    <t>D4U1Y</t>
  </si>
  <si>
    <t>NHS FRIMLEY ICB - D4U1Y (CCG)</t>
  </si>
  <si>
    <t>D4V3N</t>
  </si>
  <si>
    <t>BETTER LTD (D4V3N)</t>
  </si>
  <si>
    <t>D4X1B</t>
  </si>
  <si>
    <t>CHELTENHAM LIBRARY CAMPUS (D4X1B)</t>
  </si>
  <si>
    <t>D4X4B</t>
  </si>
  <si>
    <t>PHOENIX HEALTH PARTNERSHIP LTD</t>
  </si>
  <si>
    <t>D5654071</t>
  </si>
  <si>
    <t>Upton Dental Practice (5 Danescroft)</t>
  </si>
  <si>
    <t>D5C6C</t>
  </si>
  <si>
    <t>ARTERNE: ENRICHING THE NEXT GENERATION CIC</t>
  </si>
  <si>
    <t>D5E3S</t>
  </si>
  <si>
    <t>HLTHIE LTD</t>
  </si>
  <si>
    <t>D5F3S</t>
  </si>
  <si>
    <t>MODERNISING HEALTHCARE LTD</t>
  </si>
  <si>
    <t>D5N7J</t>
  </si>
  <si>
    <t>MY SURGERY APP LTD (D5N7J)</t>
  </si>
  <si>
    <t>D5T5W</t>
  </si>
  <si>
    <t>QUALITY IMPROVEMENT TECHNOLOGY LTD</t>
  </si>
  <si>
    <t>D6B9J</t>
  </si>
  <si>
    <t>DAVIS OPTOMETRISTS (THRPASTON)</t>
  </si>
  <si>
    <t>D6G2B</t>
  </si>
  <si>
    <t>COMMUNITY EYECARE LEICESTER</t>
  </si>
  <si>
    <t>D6K7K</t>
  </si>
  <si>
    <t>ASDA CONWY ROAD LLANDUDNO</t>
  </si>
  <si>
    <t>D6Y0D</t>
  </si>
  <si>
    <t>HEALTHWATCH BRISTOL NORTH SOMERSET AND SOUTH GLOUCESTERSHIRE (D6Y0D)</t>
  </si>
  <si>
    <t>D704B</t>
  </si>
  <si>
    <t>MEDICAL RESPONSE SERVICES LIMITED</t>
  </si>
  <si>
    <t>D7E9Y</t>
  </si>
  <si>
    <t>HEATH LODGE CLINIC (CMC IMAGING SERVICES LTD)</t>
  </si>
  <si>
    <t>D7K8P</t>
  </si>
  <si>
    <t>APOTEC LTD</t>
  </si>
  <si>
    <t>D7X8T</t>
  </si>
  <si>
    <t>COUNTY OFFICES CHELTENHAM (D7X8T)</t>
  </si>
  <si>
    <t>D81001</t>
  </si>
  <si>
    <t>Lensfield Medical Practice (D81001)</t>
  </si>
  <si>
    <t>D81002</t>
  </si>
  <si>
    <t>1 Huntingdon Road (D81002)</t>
  </si>
  <si>
    <t>D81003</t>
  </si>
  <si>
    <t>York Street Medical Practice (D81003)</t>
  </si>
  <si>
    <t>D81004</t>
  </si>
  <si>
    <t>Alconbury Surgery (D81004)</t>
  </si>
  <si>
    <t>D81005</t>
  </si>
  <si>
    <t>Newnham Walk Surgery (D81005)</t>
  </si>
  <si>
    <t>D81008</t>
  </si>
  <si>
    <t>North Brink Practice (D81008)</t>
  </si>
  <si>
    <t>D81010</t>
  </si>
  <si>
    <t>Priory Fields Surgery (D81010)</t>
  </si>
  <si>
    <t>D81011</t>
  </si>
  <si>
    <t>Clarkson Surgery (D81011)</t>
  </si>
  <si>
    <t>D81012</t>
  </si>
  <si>
    <t>Cornford House Surgery (D81012)</t>
  </si>
  <si>
    <t>D81013</t>
  </si>
  <si>
    <t>Trumpington Street Medical Practice (D81013)</t>
  </si>
  <si>
    <t>D81014</t>
  </si>
  <si>
    <t>Staploe Medical Centre (D81014)</t>
  </si>
  <si>
    <t>D81015</t>
  </si>
  <si>
    <t>Parson Drove Surgery (D81015)</t>
  </si>
  <si>
    <t>D81016</t>
  </si>
  <si>
    <t>Arbury Road Surgery (D81016)</t>
  </si>
  <si>
    <t>D81017</t>
  </si>
  <si>
    <t>279-281 Mill Road (D81017)</t>
  </si>
  <si>
    <t>D81018</t>
  </si>
  <si>
    <t>Orchard Surgery (D81018)</t>
  </si>
  <si>
    <t>D81021</t>
  </si>
  <si>
    <t>St George's Medical Centre (D81021)</t>
  </si>
  <si>
    <t>D81022</t>
  </si>
  <si>
    <t>OCTAGON MEDICAL PRACTICE (D81022)</t>
  </si>
  <si>
    <t>D81023</t>
  </si>
  <si>
    <t>Paston (D81023)</t>
  </si>
  <si>
    <t>D81025</t>
  </si>
  <si>
    <t>Cherry Hinton Medical Centre (D81025)</t>
  </si>
  <si>
    <t>D81026</t>
  </si>
  <si>
    <t>Boroughbury Medical Centre (D81026)</t>
  </si>
  <si>
    <t>D81027</t>
  </si>
  <si>
    <t>Wellside Surgery (D81027)</t>
  </si>
  <si>
    <t>D81028</t>
  </si>
  <si>
    <t>Firs House Surgery (D81028)</t>
  </si>
  <si>
    <t>D81029</t>
  </si>
  <si>
    <t>Fletton (D81029)</t>
  </si>
  <si>
    <t>D81030</t>
  </si>
  <si>
    <t>GROVE MEDICAL PRACTICE (D81030)</t>
  </si>
  <si>
    <t>D81031</t>
  </si>
  <si>
    <t>Yaxley (D81031)</t>
  </si>
  <si>
    <t>D81032</t>
  </si>
  <si>
    <t>Eaton Socon Health Centre (D81032)</t>
  </si>
  <si>
    <t>D81033</t>
  </si>
  <si>
    <t>Over Surgery (D81033)</t>
  </si>
  <si>
    <t>D81034</t>
  </si>
  <si>
    <t>St Mary's Surgery (D81034)</t>
  </si>
  <si>
    <t>D81035</t>
  </si>
  <si>
    <t>Comberton Surgery (D81035)</t>
  </si>
  <si>
    <t>D81036</t>
  </si>
  <si>
    <t>Priors Field Surgery (D81036)</t>
  </si>
  <si>
    <t>D81037</t>
  </si>
  <si>
    <t>Bridge Street Surgery (D81037)</t>
  </si>
  <si>
    <t>D81038</t>
  </si>
  <si>
    <t>Kimbolton Surgery (D81038)</t>
  </si>
  <si>
    <t>D81040</t>
  </si>
  <si>
    <t>Church Street Health Centre (D81040)</t>
  </si>
  <si>
    <t>D81041</t>
  </si>
  <si>
    <t>Bourn Surgery (D81041)</t>
  </si>
  <si>
    <t>D81042</t>
  </si>
  <si>
    <t>Rosalind Franklin House (D81042)</t>
  </si>
  <si>
    <t>D81043</t>
  </si>
  <si>
    <t>Granta Medical Practice (D81043)</t>
  </si>
  <si>
    <t>D81044</t>
  </si>
  <si>
    <t>Nuffield Road Medical Centre (D81044)</t>
  </si>
  <si>
    <t>D81045</t>
  </si>
  <si>
    <t>Buckden and  Little Paxton Surgery (D81045)</t>
  </si>
  <si>
    <t>D81046</t>
  </si>
  <si>
    <t>Queen Street (D81046)</t>
  </si>
  <si>
    <t>D81047</t>
  </si>
  <si>
    <t>Ashwell Surgery (D81047)</t>
  </si>
  <si>
    <t>D81049</t>
  </si>
  <si>
    <t>The Spinney Surgery (D81049)</t>
  </si>
  <si>
    <t>D81050</t>
  </si>
  <si>
    <t>Hicks Group Practice (D81050)</t>
  </si>
  <si>
    <t>D81051</t>
  </si>
  <si>
    <t>Burwell Surgery (D81051)</t>
  </si>
  <si>
    <t>D81052</t>
  </si>
  <si>
    <t>Cornerstone Practice (D81052)</t>
  </si>
  <si>
    <t>D81054</t>
  </si>
  <si>
    <t>The Red House Surgery (D81054)</t>
  </si>
  <si>
    <t>D81055</t>
  </si>
  <si>
    <t>Bottisham Medical Practice (D81055)</t>
  </si>
  <si>
    <t>D81056</t>
  </si>
  <si>
    <t>The Petersfield Medical Practice (D81056)</t>
  </si>
  <si>
    <t>D81057</t>
  </si>
  <si>
    <t>Lakeside St Neots</t>
  </si>
  <si>
    <t>D81058</t>
  </si>
  <si>
    <t>Harston Surgery (D81058)</t>
  </si>
  <si>
    <t>D81059</t>
  </si>
  <si>
    <t>Ramsey Health Centre (D81059)</t>
  </si>
  <si>
    <t>D81060</t>
  </si>
  <si>
    <t>The Moat House Surgery (D81060)</t>
  </si>
  <si>
    <t>D81061</t>
  </si>
  <si>
    <t>George Clare Surgery (D81061)</t>
  </si>
  <si>
    <t>D81062</t>
  </si>
  <si>
    <t>Haddenham Surgery (D81062)</t>
  </si>
  <si>
    <t>D81064</t>
  </si>
  <si>
    <t>Mercheford House (D81064)</t>
  </si>
  <si>
    <t>D81065</t>
  </si>
  <si>
    <t>Welland Medical (D81065)</t>
  </si>
  <si>
    <t>D81066</t>
  </si>
  <si>
    <t>The Queen Edith Medical Practice (D81066)</t>
  </si>
  <si>
    <t>D81070</t>
  </si>
  <si>
    <t>The Woodlands Surgery (D81070)</t>
  </si>
  <si>
    <t>D81073</t>
  </si>
  <si>
    <t>Westwood (D81073)</t>
  </si>
  <si>
    <t>D81078</t>
  </si>
  <si>
    <t>Maple Surgery Bar Hill Health Centre (D81078)</t>
  </si>
  <si>
    <t>D81081</t>
  </si>
  <si>
    <t>Great Staughton Surgery (D81081)</t>
  </si>
  <si>
    <t>D81082</t>
  </si>
  <si>
    <t>Almond Road Surgery (D81082)</t>
  </si>
  <si>
    <t>D81084</t>
  </si>
  <si>
    <t>Willingham Medical Practice (D81084)</t>
  </si>
  <si>
    <t>D81085</t>
  </si>
  <si>
    <t>Papworth Surgery (D81085)</t>
  </si>
  <si>
    <t>D81086</t>
  </si>
  <si>
    <t>East Barnwell Health Centre (D81086)</t>
  </si>
  <si>
    <t>D81602</t>
  </si>
  <si>
    <t>Cottenham Surgery (D81602)</t>
  </si>
  <si>
    <t>D81603</t>
  </si>
  <si>
    <t>Riverside Practice (D81603)</t>
  </si>
  <si>
    <t>D81606</t>
  </si>
  <si>
    <t>RIVERPORT MEDICAL PRACTICE  (D81606)</t>
  </si>
  <si>
    <t>D81607</t>
  </si>
  <si>
    <t>Swavesey Surgery (D81607)</t>
  </si>
  <si>
    <t>D81611</t>
  </si>
  <si>
    <t>Fenland Group Practice (D81611)</t>
  </si>
  <si>
    <t>D81612</t>
  </si>
  <si>
    <t>Milton Surgery (D81612)</t>
  </si>
  <si>
    <t>D81615</t>
  </si>
  <si>
    <t>Thorpe Road (D81615)</t>
  </si>
  <si>
    <t>D81618</t>
  </si>
  <si>
    <t>Ailsworth (D81618)</t>
  </si>
  <si>
    <t>D81622</t>
  </si>
  <si>
    <t>Trinity Surgery (D81622)</t>
  </si>
  <si>
    <t>D81623</t>
  </si>
  <si>
    <t>The Old Exchange Surgery (D81623)</t>
  </si>
  <si>
    <t>D81624</t>
  </si>
  <si>
    <t>Dogsthorpe (D81624)</t>
  </si>
  <si>
    <t>D81625</t>
  </si>
  <si>
    <t>Thistlemoor (D81625)</t>
  </si>
  <si>
    <t>D81629</t>
  </si>
  <si>
    <t>THE WILLOW TREE SURGERY</t>
  </si>
  <si>
    <t>D81630</t>
  </si>
  <si>
    <t>Hampton (D81630)</t>
  </si>
  <si>
    <t>D81631</t>
  </si>
  <si>
    <t>Central Medical Centre</t>
  </si>
  <si>
    <t>D81633</t>
  </si>
  <si>
    <t>Acorn Surgery (D81633)</t>
  </si>
  <si>
    <t>D81637</t>
  </si>
  <si>
    <t>Monkfield Medical Practice (D81637)</t>
  </si>
  <si>
    <t>D81645</t>
  </si>
  <si>
    <t>The Grange (D81645) (PETERBOROUGH)</t>
  </si>
  <si>
    <t>D82001</t>
  </si>
  <si>
    <t>Holt Medical Practice (D82001)</t>
  </si>
  <si>
    <t>D82002</t>
  </si>
  <si>
    <t>Grove Surgery (D82002)</t>
  </si>
  <si>
    <t>D82003</t>
  </si>
  <si>
    <t>The Beaches Medical Centre (D82003)</t>
  </si>
  <si>
    <t>D82004</t>
  </si>
  <si>
    <t>Cromer Group Practice (D82004)</t>
  </si>
  <si>
    <t>D82005</t>
  </si>
  <si>
    <t>Sheringham Medical Practice (D82005)</t>
  </si>
  <si>
    <t>D82006</t>
  </si>
  <si>
    <t>Chet Valley Medical Practice (D82006)</t>
  </si>
  <si>
    <t>D82007</t>
  </si>
  <si>
    <t>Newtown Surgery (D82007)</t>
  </si>
  <si>
    <t>D82008</t>
  </si>
  <si>
    <t>St Stephen's Gate Medical Practice (D82008)</t>
  </si>
  <si>
    <t>D82009</t>
  </si>
  <si>
    <t>Stalham Staithe Surgery (D82009)</t>
  </si>
  <si>
    <t>D82010</t>
  </si>
  <si>
    <t>Grimston Medical Centre (D82010)</t>
  </si>
  <si>
    <t>D82011</t>
  </si>
  <si>
    <t>Castle Partnership (D82011)</t>
  </si>
  <si>
    <t>D82012</t>
  </si>
  <si>
    <t>The Magdalen Medical Practice (D82012)</t>
  </si>
  <si>
    <t>D82013</t>
  </si>
  <si>
    <t>Old Catton Medical Centre (D82013)</t>
  </si>
  <si>
    <t>D82015</t>
  </si>
  <si>
    <t>Bridge Street Surgery (D82015)</t>
  </si>
  <si>
    <t>D82016</t>
  </si>
  <si>
    <t>Market Surgery (D82016)</t>
  </si>
  <si>
    <t>D82017</t>
  </si>
  <si>
    <t>Trinity &amp; Bowthorpe Surgery (D82017)</t>
  </si>
  <si>
    <t>D82018</t>
  </si>
  <si>
    <t>Hellesdon Medical Practice (D82018)</t>
  </si>
  <si>
    <t>D82019</t>
  </si>
  <si>
    <t>Millwood Surgery (D82019)</t>
  </si>
  <si>
    <t>D82020</t>
  </si>
  <si>
    <t>Orchard Surgery (D82020)</t>
  </si>
  <si>
    <t>D82022</t>
  </si>
  <si>
    <t>The Lawns Practice (D82022)</t>
  </si>
  <si>
    <t>D82023</t>
  </si>
  <si>
    <t>Roundwell Medical Practice (D82023)</t>
  </si>
  <si>
    <t>D82024</t>
  </si>
  <si>
    <t>Taverham Partnership (D82024)</t>
  </si>
  <si>
    <t>D82025</t>
  </si>
  <si>
    <t>Hoveton &amp; Wroxham Medical Centre (D82025)</t>
  </si>
  <si>
    <t>D82026</t>
  </si>
  <si>
    <t>The Lakenham Surgery (D82026)</t>
  </si>
  <si>
    <t>D82027</t>
  </si>
  <si>
    <t>Heacham Group Surgery (D82027)</t>
  </si>
  <si>
    <t>D82028</t>
  </si>
  <si>
    <t>Ludham Medical Practice (D82028)</t>
  </si>
  <si>
    <t>D82029</t>
  </si>
  <si>
    <t>Drayton Surgery (D82029)</t>
  </si>
  <si>
    <t>D82030</t>
  </si>
  <si>
    <t>Reepham Surgery (D82030)</t>
  </si>
  <si>
    <t>D82031</t>
  </si>
  <si>
    <t>The Parish Fields Practice (D82031)</t>
  </si>
  <si>
    <t>D82032</t>
  </si>
  <si>
    <t>Brundall Medical Centre (D82032)</t>
  </si>
  <si>
    <t>D82034</t>
  </si>
  <si>
    <t>Attleborough Surgeries (D82034)</t>
  </si>
  <si>
    <t>D82035</t>
  </si>
  <si>
    <t>Upwell Health Centre (D82035)</t>
  </si>
  <si>
    <t>D82036</t>
  </si>
  <si>
    <t>Old Mill and Millgates Medical Practice (D82036)</t>
  </si>
  <si>
    <t>D82037</t>
  </si>
  <si>
    <t>The Long Stratton Medical Partnership (D82037)</t>
  </si>
  <si>
    <t>D82038</t>
  </si>
  <si>
    <t>Wells Health Centre (D82038)</t>
  </si>
  <si>
    <t>D82039</t>
  </si>
  <si>
    <t>Mattishall Surgery (D82039)</t>
  </si>
  <si>
    <t>D82040</t>
  </si>
  <si>
    <t>WENSUM VALLEY MEDICAL PRACTICE (D82040)</t>
  </si>
  <si>
    <t>D82041</t>
  </si>
  <si>
    <t>School Lane Surgery (D82041)</t>
  </si>
  <si>
    <t>D82042</t>
  </si>
  <si>
    <t>E Harling &amp; Kenninghall Medical Practice (D82042)</t>
  </si>
  <si>
    <t>D82043</t>
  </si>
  <si>
    <t>Watlington Medical Centre (D82043)</t>
  </si>
  <si>
    <t>D82044</t>
  </si>
  <si>
    <t>Vida Healthcare (D82044)</t>
  </si>
  <si>
    <t>D82045</t>
  </si>
  <si>
    <t>Wymondham Medical Partnership (D82045)</t>
  </si>
  <si>
    <t>D82046</t>
  </si>
  <si>
    <t>Church Hill Surgery (D82046)</t>
  </si>
  <si>
    <t>D82047</t>
  </si>
  <si>
    <t>Oak Street Medical Practice (D82047)</t>
  </si>
  <si>
    <t>D82048</t>
  </si>
  <si>
    <t>Thorpewood Surgery (D82048)</t>
  </si>
  <si>
    <t>D82049</t>
  </si>
  <si>
    <t>Litcham Health Centre (D82049)</t>
  </si>
  <si>
    <t>D82050</t>
  </si>
  <si>
    <t>Theatre Royal Surgery (D82050)</t>
  </si>
  <si>
    <t>D82051</t>
  </si>
  <si>
    <t>St James Medical Practice (D82051)</t>
  </si>
  <si>
    <t>D82053</t>
  </si>
  <si>
    <t>Mundesley Medical Centre (D82053)</t>
  </si>
  <si>
    <t>D82054</t>
  </si>
  <si>
    <t>Fakenham Medical Practice (D82054)</t>
  </si>
  <si>
    <t>D82056</t>
  </si>
  <si>
    <t>The Elmham Surgery (D82056)</t>
  </si>
  <si>
    <t>D82057</t>
  </si>
  <si>
    <t>Campingland Surgery (D82057)</t>
  </si>
  <si>
    <t>D82058</t>
  </si>
  <si>
    <t>Coastal Villages Practice (D82058, D82624, Y03595)</t>
  </si>
  <si>
    <t>D82059</t>
  </si>
  <si>
    <t>Birchwood Surgery (D82059)</t>
  </si>
  <si>
    <t>D82060</t>
  </si>
  <si>
    <t>Bacon Road Medical Centre (D82060)</t>
  </si>
  <si>
    <t>D82062</t>
  </si>
  <si>
    <t>Coltishall Surgery (D82062)</t>
  </si>
  <si>
    <t>D82063</t>
  </si>
  <si>
    <t>Watton Medical Practice (D82063)</t>
  </si>
  <si>
    <t>D82064</t>
  </si>
  <si>
    <t>The Humbleyard Practice (D82064)</t>
  </si>
  <si>
    <t>D82065</t>
  </si>
  <si>
    <t>Manor Farm Medical Centre (D82065)</t>
  </si>
  <si>
    <t>D82066</t>
  </si>
  <si>
    <t>Paston Surgery (D82066)</t>
  </si>
  <si>
    <t>D82067</t>
  </si>
  <si>
    <t>The Park Surgery (D82067)</t>
  </si>
  <si>
    <t>D82068</t>
  </si>
  <si>
    <t>Howdale Surgery (D82068)</t>
  </si>
  <si>
    <t>D82070</t>
  </si>
  <si>
    <t>Great Massingham Surgery (D82070)</t>
  </si>
  <si>
    <t>D82071</t>
  </si>
  <si>
    <t>East Norwich Medical Partnership (D82071)</t>
  </si>
  <si>
    <t>D82072</t>
  </si>
  <si>
    <t>Burnham Surgery (D82072)</t>
  </si>
  <si>
    <t>D82073</t>
  </si>
  <si>
    <t>THE LIONWOOD MEDICAL PRACTICE (D82073)</t>
  </si>
  <si>
    <t>D82076</t>
  </si>
  <si>
    <t>Lawson Road Surgery (D82076)</t>
  </si>
  <si>
    <t>D82078</t>
  </si>
  <si>
    <t>Heathgate Medical Practice (D82078)</t>
  </si>
  <si>
    <t>D82079</t>
  </si>
  <si>
    <t>Feltwell Surgery (D82079)</t>
  </si>
  <si>
    <t>D82080</t>
  </si>
  <si>
    <t>Blofield Surgery (D82080)</t>
  </si>
  <si>
    <t>D82084</t>
  </si>
  <si>
    <t>Harleston Medical Practice(D82084)</t>
  </si>
  <si>
    <t>D82085</t>
  </si>
  <si>
    <t>Hingham Surgery (D82085)</t>
  </si>
  <si>
    <t>D82087</t>
  </si>
  <si>
    <t>Prospect Medical Practice (D82087)</t>
  </si>
  <si>
    <t>D82088</t>
  </si>
  <si>
    <t>UEA Medical Centre (D82088)</t>
  </si>
  <si>
    <t>D82096</t>
  </si>
  <si>
    <t>Woodcock Road Surgery (D82096)</t>
  </si>
  <si>
    <t>D82099</t>
  </si>
  <si>
    <t>Southgates (D82099)</t>
  </si>
  <si>
    <t>D82100</t>
  </si>
  <si>
    <t>Shipdham Surgery (D82100)</t>
  </si>
  <si>
    <t>D82104</t>
  </si>
  <si>
    <t>Acle Medical Centre (D82104)</t>
  </si>
  <si>
    <t>D82105</t>
  </si>
  <si>
    <t>Terrington St Clement Surgery (D82105)</t>
  </si>
  <si>
    <t>D82106</t>
  </si>
  <si>
    <t>West Pottergate Health Centre (D82106)</t>
  </si>
  <si>
    <t>D82600</t>
  </si>
  <si>
    <t>Fleggburgh Surgery (D82600)</t>
  </si>
  <si>
    <t>D82604</t>
  </si>
  <si>
    <t>Boughton Surgery (D82604)</t>
  </si>
  <si>
    <t>D82618</t>
  </si>
  <si>
    <t>Wootton Surgery (D82618)</t>
  </si>
  <si>
    <t>D82621</t>
  </si>
  <si>
    <t>Plowright Surgery (D82621)</t>
  </si>
  <si>
    <t>D82628</t>
  </si>
  <si>
    <t>Aldborough Surgery (D82628)</t>
  </si>
  <si>
    <t>D83001</t>
  </si>
  <si>
    <t>Constable Country Rural Medical Practice (D83001)</t>
  </si>
  <si>
    <t>D83002</t>
  </si>
  <si>
    <t>Alexandra Road Surgery (D83002)</t>
  </si>
  <si>
    <t>D83003</t>
  </si>
  <si>
    <t>Wickhambrook Surgery (D83003)</t>
  </si>
  <si>
    <t>D83004</t>
  </si>
  <si>
    <t>Felixstowe Road (D83004)</t>
  </si>
  <si>
    <t>D83005</t>
  </si>
  <si>
    <t>Angel Hill Surgery (D83005)</t>
  </si>
  <si>
    <t>D83006</t>
  </si>
  <si>
    <t>Bildeston Health Centre (D83006)</t>
  </si>
  <si>
    <t>D83007</t>
  </si>
  <si>
    <t>Ixworth Surgery (D83007)</t>
  </si>
  <si>
    <t>D83008</t>
  </si>
  <si>
    <t>Burlington Road Surgery (D83008)</t>
  </si>
  <si>
    <t>D83009</t>
  </si>
  <si>
    <t>Beccles Medical Centre (D83009)</t>
  </si>
  <si>
    <t>D83010</t>
  </si>
  <si>
    <t>Longshore Surgeries (D83010)</t>
  </si>
  <si>
    <t>D83011</t>
  </si>
  <si>
    <t>Bridge Road Surgery (D83011)</t>
  </si>
  <si>
    <t>D83012</t>
  </si>
  <si>
    <t>Clements and Christmas Maltings Surgery (D83012)</t>
  </si>
  <si>
    <t>D83013</t>
  </si>
  <si>
    <t>Guildhall Bury St Edmunds (D83013)</t>
  </si>
  <si>
    <t>D83014</t>
  </si>
  <si>
    <t>Long Melford Surgery (D83014)</t>
  </si>
  <si>
    <t>D83016</t>
  </si>
  <si>
    <t>Victoria Road Surgery (D83016)</t>
  </si>
  <si>
    <t>D83017</t>
  </si>
  <si>
    <t>Country Practice (D83017)</t>
  </si>
  <si>
    <t>D83018</t>
  </si>
  <si>
    <t>Market Cross Surgery (D83018)</t>
  </si>
  <si>
    <t>D83019</t>
  </si>
  <si>
    <t>Mendlesham Health Centre (D83019)</t>
  </si>
  <si>
    <t>D83020</t>
  </si>
  <si>
    <t>THE HOLBROOK AND SHOTLEY PRACTICE (D83020)</t>
  </si>
  <si>
    <t>D83021</t>
  </si>
  <si>
    <t>Christmas Maltings Surgery (D83021)</t>
  </si>
  <si>
    <t>D83022</t>
  </si>
  <si>
    <t>Southwold Surgery (D83022)</t>
  </si>
  <si>
    <t>D83023</t>
  </si>
  <si>
    <t>High Street Surgery (D83023)</t>
  </si>
  <si>
    <t>D83024</t>
  </si>
  <si>
    <t>Ivry Street Medical Practice (D83024)</t>
  </si>
  <si>
    <t>D83026</t>
  </si>
  <si>
    <t>Framlingham Surgery (D83026)</t>
  </si>
  <si>
    <t>D83027</t>
  </si>
  <si>
    <t>Orchard House Surgery (D83027)</t>
  </si>
  <si>
    <t>D83028</t>
  </si>
  <si>
    <t>Leiston Surgery (D83028)</t>
  </si>
  <si>
    <t>D83029</t>
  </si>
  <si>
    <t>Rookery Medical Partnership (D83029)</t>
  </si>
  <si>
    <t>D83030</t>
  </si>
  <si>
    <t>London Road Surgery (D83030)</t>
  </si>
  <si>
    <t>D83033</t>
  </si>
  <si>
    <t>Botesdale Health Centre (D83033)</t>
  </si>
  <si>
    <t>D83034</t>
  </si>
  <si>
    <t>Bungay Medical Centre (D83034)</t>
  </si>
  <si>
    <t>D83035</t>
  </si>
  <si>
    <t>Cutlers Hill Surgery (D83035)</t>
  </si>
  <si>
    <t>D83037</t>
  </si>
  <si>
    <t>Hadleigh Health Centre (D83037)</t>
  </si>
  <si>
    <t>D83038</t>
  </si>
  <si>
    <t>Mount Farm Surgery (D83038)</t>
  </si>
  <si>
    <t>D83039</t>
  </si>
  <si>
    <t>The Chesterfield Drive Practice (D83039)</t>
  </si>
  <si>
    <t>D83040</t>
  </si>
  <si>
    <t>Victoria Surgery (D83040)</t>
  </si>
  <si>
    <t>D83041</t>
  </si>
  <si>
    <t>Debenham Surgery (D83041)</t>
  </si>
  <si>
    <t>D83043</t>
  </si>
  <si>
    <t>Eye Health Centre (D83043)</t>
  </si>
  <si>
    <t>D83045</t>
  </si>
  <si>
    <t>Lakenheath Surgery (D83045)</t>
  </si>
  <si>
    <t>D83046</t>
  </si>
  <si>
    <t>Two Rivers Medical Practice  (D83046)</t>
  </si>
  <si>
    <t>D83047</t>
  </si>
  <si>
    <t>Rosedale Surgery (D83047)</t>
  </si>
  <si>
    <t>D83048</t>
  </si>
  <si>
    <t>Grove Medical Centre (D83048)</t>
  </si>
  <si>
    <t>D83049</t>
  </si>
  <si>
    <t>Little St John Street Surgery (D83049)</t>
  </si>
  <si>
    <t>D83051</t>
  </si>
  <si>
    <t>The Derby Road Practice (D83051)</t>
  </si>
  <si>
    <t>D83053</t>
  </si>
  <si>
    <t>Saxmundham Health Centre (D83053)</t>
  </si>
  <si>
    <t>D83054</t>
  </si>
  <si>
    <t>THE PENINSULA PRACTICE (D83054)</t>
  </si>
  <si>
    <t>D83055</t>
  </si>
  <si>
    <t>Woolpit Health Centre (D83055)</t>
  </si>
  <si>
    <t>D83056</t>
  </si>
  <si>
    <t>Hawthorn Drive Surgery (D83056)</t>
  </si>
  <si>
    <t>D83057</t>
  </si>
  <si>
    <t>Framfield House Surgery (D83057)</t>
  </si>
  <si>
    <t>D83059</t>
  </si>
  <si>
    <t>Barrack Lane Medical Practice (D83059)</t>
  </si>
  <si>
    <t>D83060</t>
  </si>
  <si>
    <t>Hardwicke House (D83060)</t>
  </si>
  <si>
    <t>D83061</t>
  </si>
  <si>
    <t>Wickham Market Medical Centre (D83061)</t>
  </si>
  <si>
    <t>D83062</t>
  </si>
  <si>
    <t>Forest Group Practice (D83062)</t>
  </si>
  <si>
    <t>D83064</t>
  </si>
  <si>
    <t>Glemsford Surgery (D83064)</t>
  </si>
  <si>
    <t>D83069</t>
  </si>
  <si>
    <t>Fressingfield Medical Centre (D83069)</t>
  </si>
  <si>
    <t>D83070</t>
  </si>
  <si>
    <t>STANTON SURGERY (D83070)</t>
  </si>
  <si>
    <t>D83073</t>
  </si>
  <si>
    <t>DR SOLWAY &amp; DR MALLICK PRACTICE (D83073)</t>
  </si>
  <si>
    <t>D83074</t>
  </si>
  <si>
    <t>ORCHARD MEDICAL PRACTICE (D83074)</t>
  </si>
  <si>
    <t>D83075</t>
  </si>
  <si>
    <t>Siam Surgery (D83075)</t>
  </si>
  <si>
    <t>D83076</t>
  </si>
  <si>
    <t>Clare Guildhall Surgery (D83076)</t>
  </si>
  <si>
    <t>D83078</t>
  </si>
  <si>
    <t>THE REYNARD SURGERY (D83078)</t>
  </si>
  <si>
    <t>D83079</t>
  </si>
  <si>
    <t>Combs Ford Surgery (D83079)</t>
  </si>
  <si>
    <t>D83080</t>
  </si>
  <si>
    <t>Martlesham Surgery (D83080)</t>
  </si>
  <si>
    <t>D83082</t>
  </si>
  <si>
    <t>Walton Surgery (D83082)</t>
  </si>
  <si>
    <t>D83084</t>
  </si>
  <si>
    <t>The Birches Medical Centre (D83084)</t>
  </si>
  <si>
    <t>D83608</t>
  </si>
  <si>
    <t>Andaman Surgery (D83608)</t>
  </si>
  <si>
    <t>D83610</t>
  </si>
  <si>
    <t>Swan Surgery (D83610)</t>
  </si>
  <si>
    <t>D83615</t>
  </si>
  <si>
    <t>Barham &amp; Claydon Surgery (D83615)</t>
  </si>
  <si>
    <t>D8D2E</t>
  </si>
  <si>
    <t>COPPERGATE CLINIC</t>
  </si>
  <si>
    <t>D8L9M</t>
  </si>
  <si>
    <t>HEATHERVIEW MEDICAL CENTRE (D8L9M)</t>
  </si>
  <si>
    <t>D8M4Q</t>
  </si>
  <si>
    <t>PRESCRIPT COMMUNICATIONS LIMITED (D8M4Q)</t>
  </si>
  <si>
    <t>D8Y1M</t>
  </si>
  <si>
    <t>BAGDAI CONSULTANCY SERVICES LIMITED</t>
  </si>
  <si>
    <t>D8Y6N</t>
  </si>
  <si>
    <t>BSOL KEYWORKING PROGRAMME (D8Y6N)</t>
  </si>
  <si>
    <t>D9G8R</t>
  </si>
  <si>
    <t>CORE IMS LTD</t>
  </si>
  <si>
    <t>D9I3J</t>
  </si>
  <si>
    <t>ASI LTD TA WELBECK HEALTH PARTNERS</t>
  </si>
  <si>
    <t>D9J0X</t>
  </si>
  <si>
    <t>BRITISH SOCIETY FOR RHEUMATOLOGY</t>
  </si>
  <si>
    <t>D9R5T</t>
  </si>
  <si>
    <t>RECONNECT GLOUCESTERSHIRE CIC (D9R5T)</t>
  </si>
  <si>
    <t>D9Y0V</t>
  </si>
  <si>
    <t>NHS HAMPSHIRE AND ISLE OF WIGHT ICB - D9Y0V (CCG)</t>
  </si>
  <si>
    <t>D9Y5A</t>
  </si>
  <si>
    <t>BRIGNALL OPTICIANS</t>
  </si>
  <si>
    <t>DA0</t>
  </si>
  <si>
    <t>Child Action Northwest (CANW)</t>
  </si>
  <si>
    <t>DA1</t>
  </si>
  <si>
    <t>FREEFLOW COUNSELLING SERVICE</t>
  </si>
  <si>
    <t>DA2</t>
  </si>
  <si>
    <t>SURVIVORS MANCHESTER</t>
  </si>
  <si>
    <t>DA3</t>
  </si>
  <si>
    <t>THE MAGDALENE PROJECT</t>
  </si>
  <si>
    <t>DA4</t>
  </si>
  <si>
    <t>Burton and District Mind</t>
  </si>
  <si>
    <t>DA6</t>
  </si>
  <si>
    <t>BEACON COUNSELLING</t>
  </si>
  <si>
    <t>DA8</t>
  </si>
  <si>
    <t>North Charnwood GP Network Ltd</t>
  </si>
  <si>
    <t>DA9</t>
  </si>
  <si>
    <t>CASTLEMAN HEALTHCARE LTD</t>
  </si>
  <si>
    <t>DAA</t>
  </si>
  <si>
    <t>SURREY MEDICAL NETWORK (DAA)</t>
  </si>
  <si>
    <t>DAC</t>
  </si>
  <si>
    <t>HARTLEPOOL AND STOCKTON HEALTH LTD (DAC)</t>
  </si>
  <si>
    <t>DacS01</t>
  </si>
  <si>
    <t>Dacadoo AG (Switzerland)</t>
  </si>
  <si>
    <t>DAG01</t>
  </si>
  <si>
    <t>HEART MEDICAL (OSSETT) (DAG01)</t>
  </si>
  <si>
    <t>DAH</t>
  </si>
  <si>
    <t>Living Well International CIC</t>
  </si>
  <si>
    <t>DAJ</t>
  </si>
  <si>
    <t>ONE HEALTH LEWISHAM LTD</t>
  </si>
  <si>
    <t>DAK</t>
  </si>
  <si>
    <t>East Lancashire Union of GPs Limited</t>
  </si>
  <si>
    <t>DAL</t>
  </si>
  <si>
    <t>18 WEEK SUPPORT GASTROENTEROLOGY LLP</t>
  </si>
  <si>
    <t>DAP01</t>
  </si>
  <si>
    <t>TOTALLY PLC</t>
  </si>
  <si>
    <t>DAR02</t>
  </si>
  <si>
    <t>HIGHFIELD HOSPITAL (DAR02)</t>
  </si>
  <si>
    <t>DAX</t>
  </si>
  <si>
    <t>MIND IN MID HERTS (DAX)</t>
  </si>
  <si>
    <t>DAY</t>
  </si>
  <si>
    <t>LLR Provider Company Ltd</t>
  </si>
  <si>
    <t>DC0</t>
  </si>
  <si>
    <t>VAST SERVICES (1920) (DC0)</t>
  </si>
  <si>
    <t>DC8</t>
  </si>
  <si>
    <t>MEDICAL IMAGING PARTNERSHIP LTD (DC8)</t>
  </si>
  <si>
    <t>DC9</t>
  </si>
  <si>
    <t>KEECH HOSPICE CARE</t>
  </si>
  <si>
    <t>DCA</t>
  </si>
  <si>
    <t>BEST HEALTH CLINICS LIMITED (DCA)</t>
  </si>
  <si>
    <t>DCD</t>
  </si>
  <si>
    <t>Atrium Health Ltd</t>
  </si>
  <si>
    <t>DCF</t>
  </si>
  <si>
    <t>CLINICAL COLLECTIVE LIMITED (DCF)</t>
  </si>
  <si>
    <t>DCG02</t>
  </si>
  <si>
    <t>PALL MALL MEDICAL - BELVEDERE ROAD</t>
  </si>
  <si>
    <t>DCH</t>
  </si>
  <si>
    <t>Islington GP Group Limited</t>
  </si>
  <si>
    <t>DCH01</t>
  </si>
  <si>
    <t>ISLINGTON I:HUB - CITY ROAD (DCH01)</t>
  </si>
  <si>
    <t>DCH02</t>
  </si>
  <si>
    <t>ISLINGTON I:HUB - ANDOVER MEDICAL CENTRE (DCH02)</t>
  </si>
  <si>
    <t>DCH03</t>
  </si>
  <si>
    <t>ISLINGTON I:HUB - ISLINGTON CENTRAL MEDICAL CENTRE (DCH03)</t>
  </si>
  <si>
    <t>DCH04</t>
  </si>
  <si>
    <t>ISLINGTON I:HUB - RITCHIE STREET HEALTH CENTRE (DCH04)</t>
  </si>
  <si>
    <t>DCH05</t>
  </si>
  <si>
    <t>ISLINGTON I:HUB - HIGHBURY GRANGE MEDICAL PRACTICE (DCH05)</t>
  </si>
  <si>
    <t>DCH06</t>
  </si>
  <si>
    <t>HEAD OFFICE - HORNSEY STREET (DCH06)</t>
  </si>
  <si>
    <t>DCK</t>
  </si>
  <si>
    <t>152 Harley Street Ltd</t>
  </si>
  <si>
    <t>DCM</t>
  </si>
  <si>
    <t>Rutherford Health PLC (DCM)</t>
  </si>
  <si>
    <t>DCN</t>
  </si>
  <si>
    <t>SYMPHONY HEALTHCARE SERVICES LIMITED (DCN)</t>
  </si>
  <si>
    <t>DCX</t>
  </si>
  <si>
    <t>Greenwich Health Limited</t>
  </si>
  <si>
    <t>DD6</t>
  </si>
  <si>
    <t>MID AND NORTH ESSEX MIND (DD6)</t>
  </si>
  <si>
    <t>DD7</t>
  </si>
  <si>
    <t>Capital Physio Ltd</t>
  </si>
  <si>
    <t>DDE</t>
  </si>
  <si>
    <t>THE PRIVATE CLINIC HARLEY STREET LIMITED</t>
  </si>
  <si>
    <t>DDF</t>
  </si>
  <si>
    <t>HULL AND EAST YORKSHIRE MIND (DDF)</t>
  </si>
  <si>
    <t>DDH</t>
  </si>
  <si>
    <t>OXFED HEALTH &amp; CARE LTD (DDH)</t>
  </si>
  <si>
    <t>DDK</t>
  </si>
  <si>
    <t>TAC Healthcare Group</t>
  </si>
  <si>
    <t>DDM</t>
  </si>
  <si>
    <t>OASIS TALKING THERAPIES CIC (DDM)</t>
  </si>
  <si>
    <t>DDR</t>
  </si>
  <si>
    <t>HOBBS REHABILITATION LIMITED (DDR)</t>
  </si>
  <si>
    <t>DDT01</t>
  </si>
  <si>
    <t>Oxford Private Medical Practice</t>
  </si>
  <si>
    <t>DDV</t>
  </si>
  <si>
    <t>BESTCARE DIAGNOSTICS</t>
  </si>
  <si>
    <t>DDW</t>
  </si>
  <si>
    <t>VIADUCT CARE CIC</t>
  </si>
  <si>
    <t>DDX</t>
  </si>
  <si>
    <t>medDIGITAL</t>
  </si>
  <si>
    <t>DDY</t>
  </si>
  <si>
    <t>GP HEALTH CONNECT LTD</t>
  </si>
  <si>
    <t>DE0</t>
  </si>
  <si>
    <t>Leicester City Health</t>
  </si>
  <si>
    <t>DE5</t>
  </si>
  <si>
    <t>Millennium Health Ltd</t>
  </si>
  <si>
    <t>DE8</t>
  </si>
  <si>
    <t>ELYSIUM HEALTHCARE</t>
  </si>
  <si>
    <t>DE801</t>
  </si>
  <si>
    <t>ELYSIUM HEALTHCARE (BOREHAMWOOD) (DE801)</t>
  </si>
  <si>
    <t>DE802</t>
  </si>
  <si>
    <t>ARBURY COURT (DE802)</t>
  </si>
  <si>
    <t>DE803</t>
  </si>
  <si>
    <t>BRIERLEY COURT (DE803)</t>
  </si>
  <si>
    <t>DE804</t>
  </si>
  <si>
    <t>BROMLEY ROAD (DE804)</t>
  </si>
  <si>
    <t>DE805</t>
  </si>
  <si>
    <t>ROSEBANK HOUSE (DE805)</t>
  </si>
  <si>
    <t>DE806</t>
  </si>
  <si>
    <t>RHODES WOOD (DE806)</t>
  </si>
  <si>
    <t>DE807</t>
  </si>
  <si>
    <t>THE COPSE (DE807)</t>
  </si>
  <si>
    <t>DE808</t>
  </si>
  <si>
    <t>THE SPINNEY (DE808)</t>
  </si>
  <si>
    <t>DE809</t>
  </si>
  <si>
    <t>WELLESLEY (DE809)</t>
  </si>
  <si>
    <t>DE810</t>
  </si>
  <si>
    <t>CHADWICK LODGE (DE810)</t>
  </si>
  <si>
    <t>DE811</t>
  </si>
  <si>
    <t>THORNFORD PARK (DE811)</t>
  </si>
  <si>
    <t>DE812</t>
  </si>
  <si>
    <t>FARMFIELD (DE812)</t>
  </si>
  <si>
    <t>DE813</t>
  </si>
  <si>
    <t>BRIGHTON (DE813)</t>
  </si>
  <si>
    <t>DE814</t>
  </si>
  <si>
    <t>KEIGHLEY (DE814)</t>
  </si>
  <si>
    <t>DE815</t>
  </si>
  <si>
    <t>ST NEOTS (DE815)</t>
  </si>
  <si>
    <t>DE816</t>
  </si>
  <si>
    <t>POTTERS BAR (DE816)</t>
  </si>
  <si>
    <t>DE817</t>
  </si>
  <si>
    <t>STURT HOUSE (DE817)</t>
  </si>
  <si>
    <t>DE818</t>
  </si>
  <si>
    <t>BRAEBURN HOUSE (DE818)</t>
  </si>
  <si>
    <t>DE819</t>
  </si>
  <si>
    <t>GATEWAY RECOVERY CENTRE (DE819)</t>
  </si>
  <si>
    <t>DE820</t>
  </si>
  <si>
    <t>ADERYN (DE820)</t>
  </si>
  <si>
    <t>DE821</t>
  </si>
  <si>
    <t>CEFN CARNAU (DE821)</t>
  </si>
  <si>
    <t>DE822</t>
  </si>
  <si>
    <t>TY GWYN (DE822)</t>
  </si>
  <si>
    <t>DE823</t>
  </si>
  <si>
    <t>HURSTFIELD (DE823)</t>
  </si>
  <si>
    <t>DE824</t>
  </si>
  <si>
    <t>SPRING WOOD LODGE (DE824)</t>
  </si>
  <si>
    <t>DE825</t>
  </si>
  <si>
    <t>CROSSLEY MANOR CHILDRENS HOME (DE825)</t>
  </si>
  <si>
    <t>DE826</t>
  </si>
  <si>
    <t>FARNDON UNIT (DE826)</t>
  </si>
  <si>
    <t>DE827</t>
  </si>
  <si>
    <t>ADDERLEY GREEN (DE827)</t>
  </si>
  <si>
    <t>DE828</t>
  </si>
  <si>
    <t>BADBY PARK (DE828)</t>
  </si>
  <si>
    <t>DE829</t>
  </si>
  <si>
    <t>BRIDGE CARE CENTRE (DE829)</t>
  </si>
  <si>
    <t>DE830</t>
  </si>
  <si>
    <t>SOUTH PARK CARE CENTRE (DE830)</t>
  </si>
  <si>
    <t>DE831</t>
  </si>
  <si>
    <t>THE COPPICE (DE831)</t>
  </si>
  <si>
    <t>DE832</t>
  </si>
  <si>
    <t>CANDADIAN HOUSE (DE832)</t>
  </si>
  <si>
    <t>DE833</t>
  </si>
  <si>
    <t>STANLEY HOUSE (DE833)</t>
  </si>
  <si>
    <t>DE834</t>
  </si>
  <si>
    <t>THE WOODHOUSE (DE834)</t>
  </si>
  <si>
    <t>DE835</t>
  </si>
  <si>
    <t>PHOENIX HOUSE (DE835)</t>
  </si>
  <si>
    <t>DE836</t>
  </si>
  <si>
    <t>FIELD HOUSE (DE836)</t>
  </si>
  <si>
    <t>DE837</t>
  </si>
  <si>
    <t>HEALTHLINC HOUSE &amp; APARTMENTS (DE837)</t>
  </si>
  <si>
    <t>DE838</t>
  </si>
  <si>
    <t>BRADLEY WOODLANDS (DE838)</t>
  </si>
  <si>
    <t>DE839</t>
  </si>
  <si>
    <t>BALLINGTON HOUSE (DE839)</t>
  </si>
  <si>
    <t>DE840</t>
  </si>
  <si>
    <t>CHESTERFIELD HOUSE (DE840)</t>
  </si>
  <si>
    <t>DE841</t>
  </si>
  <si>
    <t>THE WOODLANDS CARE HOME (DE841)</t>
  </si>
  <si>
    <t>DE842</t>
  </si>
  <si>
    <t>BRADLEY APARTMENTS (DE842)</t>
  </si>
  <si>
    <t>DE843</t>
  </si>
  <si>
    <t>THE COTTAGE SPECIALIST RESIDENTIAL SERVICE (DE843)</t>
  </si>
  <si>
    <t>DE844</t>
  </si>
  <si>
    <t>RANWORTH HOUSE (DE844)</t>
  </si>
  <si>
    <t>DE845</t>
  </si>
  <si>
    <t>FELBRIGG HOUSE (DE845)</t>
  </si>
  <si>
    <t>DE846</t>
  </si>
  <si>
    <t>BRADFIELD HOUSE (DE846)</t>
  </si>
  <si>
    <t>DE847</t>
  </si>
  <si>
    <t>ORMESBY HOUSE (DE847)</t>
  </si>
  <si>
    <t>DE848</t>
  </si>
  <si>
    <t>WALCOTT HOUSE (DE848)</t>
  </si>
  <si>
    <t>DE849</t>
  </si>
  <si>
    <t>HOLKHAM HOUSE (DE849)</t>
  </si>
  <si>
    <t>DE850</t>
  </si>
  <si>
    <t>MARTHAM HOUSE (DE850)</t>
  </si>
  <si>
    <t>DE851</t>
  </si>
  <si>
    <t>GRESHAM HOUSE (DE851)</t>
  </si>
  <si>
    <t>DE852</t>
  </si>
  <si>
    <t>THE LIMES (DE852)</t>
  </si>
  <si>
    <t>DE853</t>
  </si>
  <si>
    <t>ANN HOUSE (DE853)</t>
  </si>
  <si>
    <t>DE854</t>
  </si>
  <si>
    <t>GREGORY HOUSE (DE854)</t>
  </si>
  <si>
    <t>DE855</t>
  </si>
  <si>
    <t>TY GROSVENOR (DE855)</t>
  </si>
  <si>
    <t>DE856</t>
  </si>
  <si>
    <t>LITCHFIELD HOUSE (DE856)</t>
  </si>
  <si>
    <t>DE857</t>
  </si>
  <si>
    <t>BRIGHTON HOUSE (DE857)</t>
  </si>
  <si>
    <t>DE858</t>
  </si>
  <si>
    <t>ALEXANDRA HOUSE (DE858)</t>
  </si>
  <si>
    <t>DE859</t>
  </si>
  <si>
    <t>UPPER BRIGHTON HOUSE (DE859)</t>
  </si>
  <si>
    <t>DE860</t>
  </si>
  <si>
    <t>PARK HOUSE (DE860)</t>
  </si>
  <si>
    <t>DE861</t>
  </si>
  <si>
    <t>EWELL HOUSE (DE861)</t>
  </si>
  <si>
    <t>DE862</t>
  </si>
  <si>
    <t>ARABELLA HOUSE (DE862)</t>
  </si>
  <si>
    <t>DE863</t>
  </si>
  <si>
    <t>NURSERY HOUSE (DE863)</t>
  </si>
  <si>
    <t>DE864</t>
  </si>
  <si>
    <t>SCHOOL HOUSE (DE864)</t>
  </si>
  <si>
    <t>DE865</t>
  </si>
  <si>
    <t>ALL SAINTS HOSPITAL (DE865)</t>
  </si>
  <si>
    <t>DE866</t>
  </si>
  <si>
    <t>ST MARYS HOSPITAL (DE866)</t>
  </si>
  <si>
    <t>DE867</t>
  </si>
  <si>
    <t>THE CHIMNEYS (DE867)</t>
  </si>
  <si>
    <t>DE868</t>
  </si>
  <si>
    <t>VICTORIA GARDENS (DE868)</t>
  </si>
  <si>
    <t>DE869</t>
  </si>
  <si>
    <t>FAIRMEAD HOUSE (DE869)</t>
  </si>
  <si>
    <t>DE870</t>
  </si>
  <si>
    <t>JUBILEE HOUSE (DE870)</t>
  </si>
  <si>
    <t>DE871</t>
  </si>
  <si>
    <t>ABERBEEG (DE871)</t>
  </si>
  <si>
    <t>DE872</t>
  </si>
  <si>
    <t>CLIPSTONE HOUSE (DE872)</t>
  </si>
  <si>
    <t>DE873</t>
  </si>
  <si>
    <t>ELYSIUM HEALTHCARE (DANE HOUSE) (DE873)</t>
  </si>
  <si>
    <t>DE874</t>
  </si>
  <si>
    <t>AVALON CENTRE (ELYSIUM HEALTHCARE) (DE874)</t>
  </si>
  <si>
    <t>DE875</t>
  </si>
  <si>
    <t>COTSWOLD SPA (DE875)</t>
  </si>
  <si>
    <t>DEA</t>
  </si>
  <si>
    <t>NORTH EASTERN DERBYSHIRE HEALTHCARE LIMITED</t>
  </si>
  <si>
    <t>DEE</t>
  </si>
  <si>
    <t>LINCOLNSHIRE EAST HEALTHCARE LIMITED (DEE)</t>
  </si>
  <si>
    <t>DEF</t>
  </si>
  <si>
    <t>3V HEALTHCARE LIMITED (DEF)</t>
  </si>
  <si>
    <t>DEH</t>
  </si>
  <si>
    <t>CROYDON GP COLLABORATIVE LTD</t>
  </si>
  <si>
    <t>DEM</t>
  </si>
  <si>
    <t>TRINITY MEDICAL IMAGING (DEM)</t>
  </si>
  <si>
    <t>Demo Dental Account 009</t>
  </si>
  <si>
    <t>DEMO ACCOUNT DENTAL</t>
  </si>
  <si>
    <t>DEN</t>
  </si>
  <si>
    <t>ELM Alliance Ltd</t>
  </si>
  <si>
    <t>DEQ</t>
  </si>
  <si>
    <t>King's Facilities Management (KFM) (DEQ)</t>
  </si>
  <si>
    <t>DEX</t>
  </si>
  <si>
    <t>Med Imaging Healthcare Ltd</t>
  </si>
  <si>
    <t>DF0</t>
  </si>
  <si>
    <t>ENFIELD ONE LIMITED</t>
  </si>
  <si>
    <t>DF3</t>
  </si>
  <si>
    <t>FUSION RADIOLOGY LIMITED</t>
  </si>
  <si>
    <t>DF9</t>
  </si>
  <si>
    <t>INHEALTH INTELLIGENCE LTD</t>
  </si>
  <si>
    <t>DFC</t>
  </si>
  <si>
    <t>KOOTH DIGITAL HEALTH LIMITED (DFC)</t>
  </si>
  <si>
    <t>DFD</t>
  </si>
  <si>
    <t>ENDOSCOPE-I LTD</t>
  </si>
  <si>
    <t>DFE-CAG</t>
  </si>
  <si>
    <t>Department for Education - CAG/DARS application</t>
  </si>
  <si>
    <t>DFE01</t>
  </si>
  <si>
    <t>SOUTH DURHAM HEALTH C.I.C. (DFE01)</t>
  </si>
  <si>
    <t>DFF</t>
  </si>
  <si>
    <t>The Hamlet</t>
  </si>
  <si>
    <t>DFJ</t>
  </si>
  <si>
    <t>Bexley Health Neighbourhood Care CIC</t>
  </si>
  <si>
    <t>DFK</t>
  </si>
  <si>
    <t>Alliance Surgical (DFK)</t>
  </si>
  <si>
    <t>DFK01</t>
  </si>
  <si>
    <t>ALLIANCE SURGICAL PLC</t>
  </si>
  <si>
    <t>DFL</t>
  </si>
  <si>
    <t>CAMBIAN CHILDCARE LTD - HQ</t>
  </si>
  <si>
    <t>DFL01</t>
  </si>
  <si>
    <t>CAMBIAN CHILDCARE LTD (WATERFRONT BUILDING) - DFL01</t>
  </si>
  <si>
    <t>DFL02</t>
  </si>
  <si>
    <t>WILLOW LODGE - DFL02</t>
  </si>
  <si>
    <t>DFM</t>
  </si>
  <si>
    <t>Manchester Fertility Services Ltd</t>
  </si>
  <si>
    <t>DFP</t>
  </si>
  <si>
    <t>SPC PHYSIOTHERAPY &amp; SPORTS INJURY CENTRE</t>
  </si>
  <si>
    <t>DFQ</t>
  </si>
  <si>
    <t>Norwich &amp; Norfolk Surgical Ltd (N2S)</t>
  </si>
  <si>
    <t>DFT</t>
  </si>
  <si>
    <t>Salus Medical Services Limited</t>
  </si>
  <si>
    <t>DFX</t>
  </si>
  <si>
    <t>UNITED OPEN MRI LTD</t>
  </si>
  <si>
    <t>DFY01</t>
  </si>
  <si>
    <t>COTSWOLDS SURGICAL PARTNERS (DFY01)</t>
  </si>
  <si>
    <t>DG3</t>
  </si>
  <si>
    <t>The Forward Trust (HQ)</t>
  </si>
  <si>
    <t>DG6</t>
  </si>
  <si>
    <t>SOUTH CHESHIRE &amp; VALE ROYAL PRIMARY CARE ACCESS HUB (DG6)</t>
  </si>
  <si>
    <t>DG7</t>
  </si>
  <si>
    <t>HARMONIC MEDICAL SONOGRAPHY LIMITED (DG7)</t>
  </si>
  <si>
    <t>DGD01</t>
  </si>
  <si>
    <t>DRS BOREHAM AND ROWLEY</t>
  </si>
  <si>
    <t>DGH</t>
  </si>
  <si>
    <t>The Sara Lee Trust</t>
  </si>
  <si>
    <t>DGJ</t>
  </si>
  <si>
    <t>Direct Medicare UK Ltd</t>
  </si>
  <si>
    <t>DGQ</t>
  </si>
  <si>
    <t>POLARIS MEDICAL SERVICES LIMITED</t>
  </si>
  <si>
    <t>DGT</t>
  </si>
  <si>
    <t>The Brandon Centre</t>
  </si>
  <si>
    <t>DGY</t>
  </si>
  <si>
    <t>KINGSWINFORD PHYSIOTHERAPY CLINIC LTD (DGY)</t>
  </si>
  <si>
    <t>DH0</t>
  </si>
  <si>
    <t>MIND in the City, Hackney and Waltham Forest</t>
  </si>
  <si>
    <t>DH6</t>
  </si>
  <si>
    <t>Push DR Limited</t>
  </si>
  <si>
    <t>DH7</t>
  </si>
  <si>
    <t>STADN LTD (DH7)</t>
  </si>
  <si>
    <t>DH8</t>
  </si>
  <si>
    <t>DERMAN</t>
  </si>
  <si>
    <t>DHA</t>
  </si>
  <si>
    <t>Bikur Cholim Ltd</t>
  </si>
  <si>
    <t>DHG</t>
  </si>
  <si>
    <t>Bradford Care Alliance CIC</t>
  </si>
  <si>
    <t>DHH01</t>
  </si>
  <si>
    <t>INTEGRATED FAMILY HEALTHCARE (DHH01)</t>
  </si>
  <si>
    <t>DHJ</t>
  </si>
  <si>
    <t>CHESTER LE STREET HEALTH LIMITED</t>
  </si>
  <si>
    <t>DHK</t>
  </si>
  <si>
    <t>MKGP PLUS LTD</t>
  </si>
  <si>
    <t>DHL</t>
  </si>
  <si>
    <t>MKGP LTD</t>
  </si>
  <si>
    <t>DHP</t>
  </si>
  <si>
    <t>Frontiere Medicale EUROPE</t>
  </si>
  <si>
    <t>DHQ</t>
  </si>
  <si>
    <t>MODALITY PARTNERSHIP</t>
  </si>
  <si>
    <t>DHR</t>
  </si>
  <si>
    <t>AMBULNZ COMMUNITY PARTNERS (DHR)</t>
  </si>
  <si>
    <t>DHT</t>
  </si>
  <si>
    <t>THE COLTE PARTNERSHIP (DHT)</t>
  </si>
  <si>
    <t>DHV</t>
  </si>
  <si>
    <t>ARGYLE HEALTH GROUP LIMITED (DHV)</t>
  </si>
  <si>
    <t>DISTM1</t>
  </si>
  <si>
    <t>Distributed Medical AB (Sweden)</t>
  </si>
  <si>
    <t>DJ2</t>
  </si>
  <si>
    <t>SOUTHERN HAMPSHIRE PRIMARY CARE ALLIANCE (DJ2)</t>
  </si>
  <si>
    <t>DJ301</t>
  </si>
  <si>
    <t>GUTCARE.ORG (HORNCHURCH) (DJ301)</t>
  </si>
  <si>
    <t>DJ6</t>
  </si>
  <si>
    <t>The Lewisham Care Partnership</t>
  </si>
  <si>
    <t>DJ7</t>
  </si>
  <si>
    <t>SUFFOLK PRIMARY CARE</t>
  </si>
  <si>
    <t>DJ8</t>
  </si>
  <si>
    <t>IMPERIAL COLLEGE HEALTH PARTNERS (DJ8)</t>
  </si>
  <si>
    <t>DJ9</t>
  </si>
  <si>
    <t>Nerams LTD</t>
  </si>
  <si>
    <t>DJC</t>
  </si>
  <si>
    <t>CLINICARE PROVIDER SERVICES LIMITED (DJC)</t>
  </si>
  <si>
    <t>DJH01</t>
  </si>
  <si>
    <t>THE ROYAL BUCKINGHAMSHIRE HOSPITAL LTD</t>
  </si>
  <si>
    <t>DJK01</t>
  </si>
  <si>
    <t>CHATTERBUG LTD</t>
  </si>
  <si>
    <t>DJL01</t>
  </si>
  <si>
    <t>HADRIAN PRIMARY CARE ALLIANCE</t>
  </si>
  <si>
    <t>DJN04</t>
  </si>
  <si>
    <t>SANDWELL UCC (DJN04)</t>
  </si>
  <si>
    <t>DJP</t>
  </si>
  <si>
    <t>ONE WIGHT HEALTH</t>
  </si>
  <si>
    <t>DJR</t>
  </si>
  <si>
    <t>THE RIDGEWAY PRACTICE LIMITED (DJR)</t>
  </si>
  <si>
    <t>DJT01</t>
  </si>
  <si>
    <t>ROCHDALE HEALTH ALLIANCE (DJT01)</t>
  </si>
  <si>
    <t>DJV01</t>
  </si>
  <si>
    <t>HERNE BAY HEALTH CARE LTD (DJV01)</t>
  </si>
  <si>
    <t>DJX01</t>
  </si>
  <si>
    <t>WATER LANE CLINIC LTD (DJX01)</t>
  </si>
  <si>
    <t>DK5</t>
  </si>
  <si>
    <t>CURA HEALTH LTD</t>
  </si>
  <si>
    <t>DK6</t>
  </si>
  <si>
    <t>SURGIMED HEALTHCARE LTD (DK6)</t>
  </si>
  <si>
    <t>DK701</t>
  </si>
  <si>
    <t>WORCESTERSHIRE IMAGING CENTRE</t>
  </si>
  <si>
    <t>DK9</t>
  </si>
  <si>
    <t>Physiofit Ltd</t>
  </si>
  <si>
    <t>DKC</t>
  </si>
  <si>
    <t>Managed Healthcare Services Limited</t>
  </si>
  <si>
    <t>DKD</t>
  </si>
  <si>
    <t>Connect Healthcare Rotherham CIC</t>
  </si>
  <si>
    <t>DKE</t>
  </si>
  <si>
    <t>CURX HEALTH LIMITED (DKE)</t>
  </si>
  <si>
    <t>DKH</t>
  </si>
  <si>
    <t>TOWER HAMLETS TOBACCO CESSATION SERVICE (DKH)</t>
  </si>
  <si>
    <t>DKL</t>
  </si>
  <si>
    <t>SOUTH DOWNS HEALTH AND CARE LTD - HQ</t>
  </si>
  <si>
    <t>DKL01</t>
  </si>
  <si>
    <t>SOUTH DOWNS HEALTH AND CARE LTD</t>
  </si>
  <si>
    <t>DKN</t>
  </si>
  <si>
    <t>KINGS FERTILITY LIMITED (DKN)</t>
  </si>
  <si>
    <t>DKP</t>
  </si>
  <si>
    <t>APOS MEDICAL UK LTD (DKP)</t>
  </si>
  <si>
    <t>DKV</t>
  </si>
  <si>
    <t>ST PETER'S HOSPICE (DKV)</t>
  </si>
  <si>
    <t>DKY</t>
  </si>
  <si>
    <t>ROCHE DIABETES CARE LIMITED</t>
  </si>
  <si>
    <t>DL0</t>
  </si>
  <si>
    <t>ST JOSEPH'S HOSPICE (DL0)</t>
  </si>
  <si>
    <t>DL2</t>
  </si>
  <si>
    <t>NEWHAM HEALTH COLLABORATIVE LTD (DL2)</t>
  </si>
  <si>
    <t>DL5</t>
  </si>
  <si>
    <t>CLINICAL PARTNERS (8JN89)</t>
  </si>
  <si>
    <t>DL6</t>
  </si>
  <si>
    <t>The Devonshire Clinic</t>
  </si>
  <si>
    <t>DL7</t>
  </si>
  <si>
    <t>Camden Health Evolution Ltd</t>
  </si>
  <si>
    <t>DL8</t>
  </si>
  <si>
    <t>COMFORT CARE SERVICES UK LTD</t>
  </si>
  <si>
    <t>DLA</t>
  </si>
  <si>
    <t>CRANSTOUN (DLA)</t>
  </si>
  <si>
    <t>DLA01</t>
  </si>
  <si>
    <t>CRANSTOUN (THAMES MEWS) (DLA01)</t>
  </si>
  <si>
    <t>DLA02</t>
  </si>
  <si>
    <t>CRANSTOUN (128B OLDBURY ROAD) (DLA02)</t>
  </si>
  <si>
    <t>DLC</t>
  </si>
  <si>
    <t>CYNOSURE HEALTH CARE LTD (DLC)</t>
  </si>
  <si>
    <t>DLD</t>
  </si>
  <si>
    <t>WESTON HOSPICECARE</t>
  </si>
  <si>
    <t>DLE</t>
  </si>
  <si>
    <t>YORKSHIRE HEALTH NETWORK (DLE)</t>
  </si>
  <si>
    <t>DLF</t>
  </si>
  <si>
    <t>LYCAHEALTH LIMITED (DLF)</t>
  </si>
  <si>
    <t>DLG</t>
  </si>
  <si>
    <t>Mayflower Healthcare Alliance</t>
  </si>
  <si>
    <t>DLJ</t>
  </si>
  <si>
    <t>WELLS COMMUNITY HOSPITAL TRUST (DLJ)</t>
  </si>
  <si>
    <t>DLL</t>
  </si>
  <si>
    <t>S24 Ltd</t>
  </si>
  <si>
    <t>DLM01</t>
  </si>
  <si>
    <t>AGE CONCERN SANDWICH CENTRE (SNELLER HOUSE)</t>
  </si>
  <si>
    <t>DLP</t>
  </si>
  <si>
    <t>CHANNEL HEALTH ALLIANCE LIMITED</t>
  </si>
  <si>
    <t>DLQ</t>
  </si>
  <si>
    <t>COMPLETE FERTILITY LTD</t>
  </si>
  <si>
    <t>DLT</t>
  </si>
  <si>
    <t>REHABILITATION DIRECT LTD</t>
  </si>
  <si>
    <t>DLV</t>
  </si>
  <si>
    <t>The Confederation, Hillingdon CIC.</t>
  </si>
  <si>
    <t>DLY</t>
  </si>
  <si>
    <t>SCHOEN CLINIC LONDON LTD (CANNON STREET) - HQ</t>
  </si>
  <si>
    <t>DLY01</t>
  </si>
  <si>
    <t>SCHOEN CLINIC LONDON (WIGMORE STREET) (DLY01)</t>
  </si>
  <si>
    <t>DM1</t>
  </si>
  <si>
    <t>Delt Shared Services Ltd.</t>
  </si>
  <si>
    <t>DM2</t>
  </si>
  <si>
    <t>STAHFED LTD (DM2)</t>
  </si>
  <si>
    <t>DM5</t>
  </si>
  <si>
    <t>CITY AND HACKNEY CONFEDERATION COMMUNITY</t>
  </si>
  <si>
    <t>DM801</t>
  </si>
  <si>
    <t>WEYMOUTH STREET HOSPITAL</t>
  </si>
  <si>
    <t>DM802</t>
  </si>
  <si>
    <t>NO9 HARLEY STREET</t>
  </si>
  <si>
    <t>DM803</t>
  </si>
  <si>
    <t>NO25 HARLEY ST</t>
  </si>
  <si>
    <t>DM804</t>
  </si>
  <si>
    <t>PHOENIX HOSPITAL CHELMSFORD</t>
  </si>
  <si>
    <t>DM9</t>
  </si>
  <si>
    <t>Reed Wellbeing Ltd</t>
  </si>
  <si>
    <t>DMC</t>
  </si>
  <si>
    <t>MEDI 4 AMBULANCE SERVICES LTD</t>
  </si>
  <si>
    <t>DMD</t>
  </si>
  <si>
    <t>AMBULANCE TRANSFERS LTD (DMD)</t>
  </si>
  <si>
    <t>DME02</t>
  </si>
  <si>
    <t>Primary Care Doncaster Limited</t>
  </si>
  <si>
    <t>DMF</t>
  </si>
  <si>
    <t>LOCAL PRIMARY CARE (DMF)</t>
  </si>
  <si>
    <t>DML</t>
  </si>
  <si>
    <t>EUROPEAN SCANNING CENTRE</t>
  </si>
  <si>
    <t>DMM</t>
  </si>
  <si>
    <t>GROWING HEALTHY COMMUNITIES OLDHAM LIMITED (DMM)</t>
  </si>
  <si>
    <t>DMN01</t>
  </si>
  <si>
    <t>ILS24 HEALTH CARE (DMN01)</t>
  </si>
  <si>
    <t>DMP</t>
  </si>
  <si>
    <t>HEALTHY OLDHAM LTD (DMP)</t>
  </si>
  <si>
    <t>DMR</t>
  </si>
  <si>
    <t>CAMBS GP NETWORK (DMR)</t>
  </si>
  <si>
    <t>DMT</t>
  </si>
  <si>
    <t>FEDBUCKS LIMITED - HQ</t>
  </si>
  <si>
    <t>DMT01</t>
  </si>
  <si>
    <t>FEDBUCKS LIMITED (DASHWOOD AVENUE) (DMT01)</t>
  </si>
  <si>
    <t>DMT02</t>
  </si>
  <si>
    <t>FEDBUCKS LTD (DMT02)</t>
  </si>
  <si>
    <t>DMT03</t>
  </si>
  <si>
    <t>BUCKS 24/7, UNIT 3, (DMT03)</t>
  </si>
  <si>
    <t>DMT04</t>
  </si>
  <si>
    <t>BUCKS 24/7, BUCKINGHAM COMMUNITY HOSPITAL (DMT04)</t>
  </si>
  <si>
    <t>DMT05</t>
  </si>
  <si>
    <t>BUCKS 24/7, AMERSHAM HEALTH CENTRE (DMT05)</t>
  </si>
  <si>
    <t>DMT06</t>
  </si>
  <si>
    <t>BUCKS 24/7, STOKE MANDEVILLE HOSPITAL (DMT06)</t>
  </si>
  <si>
    <t>DMT07</t>
  </si>
  <si>
    <t>BUCKS 24/7, WYCOMBE HOSPITAL (DMT07)</t>
  </si>
  <si>
    <t>DMV</t>
  </si>
  <si>
    <t>COMMISCEO PRIMARY CARE SOLUTIONS</t>
  </si>
  <si>
    <t>DMW</t>
  </si>
  <si>
    <t>MILLTOWN ALLIANCE LIMITED</t>
  </si>
  <si>
    <t>DN4</t>
  </si>
  <si>
    <t>BERKSHIRE WEST COMMUNITY ENDOSCOPY SERVICE</t>
  </si>
  <si>
    <t>DN401</t>
  </si>
  <si>
    <t>BERKSHIRE WEST COMMUNITY ENDOSCOPY SERVICE (BATH ROAD) (DN401)</t>
  </si>
  <si>
    <t>DN402</t>
  </si>
  <si>
    <t>BERKSHIRE WEST COMMUNITY ENDOSCOPY SERVICE (16 BATH ROAD) (DN402)</t>
  </si>
  <si>
    <t>DNE</t>
  </si>
  <si>
    <t>Compass UK</t>
  </si>
  <si>
    <t>DNJ</t>
  </si>
  <si>
    <t>THAMES VALLEY AIR AMBULANCE</t>
  </si>
  <si>
    <t>DNL</t>
  </si>
  <si>
    <t>SOUTH SEFTON PRIMARY HEALTHCARE LTD (DNL)</t>
  </si>
  <si>
    <t>DNM</t>
  </si>
  <si>
    <t>BEDFORDSHIRE RURAL COMMUNITIES CHARITY (BRCC)</t>
  </si>
  <si>
    <t>DNN</t>
  </si>
  <si>
    <t>Livingstonecare Service Ltd</t>
  </si>
  <si>
    <t>DNR</t>
  </si>
  <si>
    <t>Norton Nurses Ltd</t>
  </si>
  <si>
    <t>DNX01</t>
  </si>
  <si>
    <t>JAMES BRINDLEY SCHOOL - EDGBASTON</t>
  </si>
  <si>
    <t>DP0</t>
  </si>
  <si>
    <t>HEALTH BRIDGE LIMITED (DP0)</t>
  </si>
  <si>
    <t>DP001</t>
  </si>
  <si>
    <t>HEALTH BRIDGE LIMITED (LONDON) (DP001)</t>
  </si>
  <si>
    <t>DP4</t>
  </si>
  <si>
    <t>LOOKHEALTH LTD (DP4)</t>
  </si>
  <si>
    <t>DP6</t>
  </si>
  <si>
    <t>MEDEXPRESS (DP6)</t>
  </si>
  <si>
    <t>DP601</t>
  </si>
  <si>
    <t>MEDEXPRESS (HUNTINGDON) (DP601)</t>
  </si>
  <si>
    <t>DP7</t>
  </si>
  <si>
    <t>SOUTH &amp; EAST LEEDS GENERAL PRACTICE GROUP</t>
  </si>
  <si>
    <t>DP8</t>
  </si>
  <si>
    <t>INTEGRATED CARDIOLOGY SOLUTIONS LTD</t>
  </si>
  <si>
    <t>DP9</t>
  </si>
  <si>
    <t>NORTH WEST SURREY INTEGRATED CARE SERVICES (NICS) LIMITED - HQ</t>
  </si>
  <si>
    <t>DPA</t>
  </si>
  <si>
    <t>NORTH SOLIHULL COLLABORATIVE BOSWORTH HUB (DPA)</t>
  </si>
  <si>
    <t>DPC</t>
  </si>
  <si>
    <t>BLOODWORKS UK HEALTH WATCH STATION (DPC)</t>
  </si>
  <si>
    <t>DPE01</t>
  </si>
  <si>
    <t>LEICESTER EVENT MEDICAL LTD</t>
  </si>
  <si>
    <t>DPF</t>
  </si>
  <si>
    <t>SURGEASE (DPF)</t>
  </si>
  <si>
    <t>DPJ</t>
  </si>
  <si>
    <t>MOREWAYS HEALTHCARE (DPJ)</t>
  </si>
  <si>
    <t>DPJ02</t>
  </si>
  <si>
    <t>MOREWAYS HEALTHCARE</t>
  </si>
  <si>
    <t>DPK</t>
  </si>
  <si>
    <t>THE STONEYGATE EYE HOSPITAL (DPK)</t>
  </si>
  <si>
    <t>DPL</t>
  </si>
  <si>
    <t>COMPLETE PHYSIOTHERAPY LTD</t>
  </si>
  <si>
    <t>DPM</t>
  </si>
  <si>
    <t>ELECTRODIAGNOSTIC SERVICES (DPM)</t>
  </si>
  <si>
    <t>DPN</t>
  </si>
  <si>
    <t>ALPENBEST LIMITED (DPN)</t>
  </si>
  <si>
    <t>DPP</t>
  </si>
  <si>
    <t>JAAN Services Limited</t>
  </si>
  <si>
    <t>DPQ01</t>
  </si>
  <si>
    <t>HEALTH AND SOCIAL CARE SERVICES LIMITED</t>
  </si>
  <si>
    <t>DPR</t>
  </si>
  <si>
    <t>ONECARE-UK LTD</t>
  </si>
  <si>
    <t>DPT</t>
  </si>
  <si>
    <t>HOMECARE SERVICES (DPT) - HQ</t>
  </si>
  <si>
    <t>DPV</t>
  </si>
  <si>
    <t>CHUMS Mental Health and Emotional Wellbeing Service for Children and Young People (CIC)</t>
  </si>
  <si>
    <t>DPW01</t>
  </si>
  <si>
    <t>RELATE LONDON SW</t>
  </si>
  <si>
    <t>DPY</t>
  </si>
  <si>
    <t>ST HELENS ROTA LIMITED (DPY)</t>
  </si>
  <si>
    <t>DQ1</t>
  </si>
  <si>
    <t>AVICENNA CLINIC</t>
  </si>
  <si>
    <t>DQ2</t>
  </si>
  <si>
    <t>EDEN UK CLINICAL SERVICES LIMITED</t>
  </si>
  <si>
    <t>DQ3</t>
  </si>
  <si>
    <t>CURO HEALTH LTD</t>
  </si>
  <si>
    <t>DQ5</t>
  </si>
  <si>
    <t>ICE CREATES LIMITED</t>
  </si>
  <si>
    <t>DQ6</t>
  </si>
  <si>
    <t>STOURBRIDGE PHYSIOTHERAPY PRACTICE LIMITED</t>
  </si>
  <si>
    <t>DQA02</t>
  </si>
  <si>
    <t>Caudwell International Children?s Centre</t>
  </si>
  <si>
    <t>DQF</t>
  </si>
  <si>
    <t>CALDERDALE AND HUDDERSFIELD SOLUTIONS</t>
  </si>
  <si>
    <t>DQG01</t>
  </si>
  <si>
    <t>IHEALTHCARE SOLUTIONS LIMITED (YEWCROFT AVENUE)</t>
  </si>
  <si>
    <t>DQJ</t>
  </si>
  <si>
    <t>COMMUNITY HEALTHCARE LTD (DQJ)</t>
  </si>
  <si>
    <t>DQK</t>
  </si>
  <si>
    <t>WEST CAMBS FEDERATION</t>
  </si>
  <si>
    <t>DQL02</t>
  </si>
  <si>
    <t>HERTS &amp; ESSEX FERTILITY CENTRE - BISHOPS COLLEGE</t>
  </si>
  <si>
    <t>DQM</t>
  </si>
  <si>
    <t>CLEVELAND CLINIC LONDON LTD</t>
  </si>
  <si>
    <t>DQP01</t>
  </si>
  <si>
    <t>SOLIHEALTH LTD - RICHMOND ROAD (DQP01)</t>
  </si>
  <si>
    <t>DQQ</t>
  </si>
  <si>
    <t>OUR HEALTH PARTNERSHIP (DQQ)</t>
  </si>
  <si>
    <t>DQR</t>
  </si>
  <si>
    <t>K2 FEDERATION</t>
  </si>
  <si>
    <t>DQT02</t>
  </si>
  <si>
    <t>PSYCHIATRY-UK</t>
  </si>
  <si>
    <t>DQV01</t>
  </si>
  <si>
    <t>IMP HEALTHCARE LTD (DQV01)</t>
  </si>
  <si>
    <t>DQY</t>
  </si>
  <si>
    <t>SOUTH LINCOLN HEALTHCARE LIMITED</t>
  </si>
  <si>
    <t>DR201</t>
  </si>
  <si>
    <t>JAWA GROUP (ANERLEY ROAD)</t>
  </si>
  <si>
    <t>DRC01</t>
  </si>
  <si>
    <t>STEVENAGE EXTENDED ACCESS HUB</t>
  </si>
  <si>
    <t>DRH</t>
  </si>
  <si>
    <t>KINVARA PRIVATE HOSPITAL LTD</t>
  </si>
  <si>
    <t>DRL</t>
  </si>
  <si>
    <t>42ND STREET</t>
  </si>
  <si>
    <t>DRM01</t>
  </si>
  <si>
    <t>THE JALAL PRACTICE - ICC</t>
  </si>
  <si>
    <t>DRQ01</t>
  </si>
  <si>
    <t>ST LUKE'S RADIOLOGY OXFORD (LATIMER ROAD)</t>
  </si>
  <si>
    <t>DRT01</t>
  </si>
  <si>
    <t>SCARBOROUGH EXTENDED ACCESS HUB - PROSPECT ROAD SURGERY</t>
  </si>
  <si>
    <t>DT001</t>
  </si>
  <si>
    <t>LEEDS GENERAL PRACTICE CONFEDERATION LIMITED - STOCKDALE HOUSE</t>
  </si>
  <si>
    <t>DT401</t>
  </si>
  <si>
    <t>Exroid Technology (Innovation House)</t>
  </si>
  <si>
    <t>DT501</t>
  </si>
  <si>
    <t>Amber Valley Health (DT501)</t>
  </si>
  <si>
    <t>DT701</t>
  </si>
  <si>
    <t>THE IMAGING CENTRE (THE HIVE)</t>
  </si>
  <si>
    <t>DTA01</t>
  </si>
  <si>
    <t>SOUTHERN ULTRASOUND LTD</t>
  </si>
  <si>
    <t>DTG001</t>
  </si>
  <si>
    <t>DELEGATE TECHNOLOGY GmbH</t>
  </si>
  <si>
    <t>DTH</t>
  </si>
  <si>
    <t>NOTTINGHAM CITY GP ALLIANCE</t>
  </si>
  <si>
    <t>DTH01</t>
  </si>
  <si>
    <t>NOTTINGHAM CITY GP (DTH01)</t>
  </si>
  <si>
    <t>DTJ01</t>
  </si>
  <si>
    <t>WESSEX FERTILITY (THE AVENUE)</t>
  </si>
  <si>
    <t>DTM</t>
  </si>
  <si>
    <t>ULTRACARDIAC LTD</t>
  </si>
  <si>
    <t>DTN01</t>
  </si>
  <si>
    <t>First Point Physio LTD - Catt Barn</t>
  </si>
  <si>
    <t>DTP</t>
  </si>
  <si>
    <t>NIMBUSCARE LIMITED (DTP)</t>
  </si>
  <si>
    <t>DTQ</t>
  </si>
  <si>
    <t>WEIGHT TO GO LTD</t>
  </si>
  <si>
    <t>DTR01</t>
  </si>
  <si>
    <t>Brent Care LTD - Kings Hill</t>
  </si>
  <si>
    <t>DTT01</t>
  </si>
  <si>
    <t>PHOENIX PUBLIC HEALTH LTD</t>
  </si>
  <si>
    <t>DV5</t>
  </si>
  <si>
    <t>FAMILY ACTION - HQ</t>
  </si>
  <si>
    <t>DV501</t>
  </si>
  <si>
    <t>FAMILY ACTION (24 ANGEL GATE)</t>
  </si>
  <si>
    <t>DV502</t>
  </si>
  <si>
    <t>OFF CENTRE CYP MENTAL HEALTH</t>
  </si>
  <si>
    <t>DV503</t>
  </si>
  <si>
    <t>BRADFORD THERAPEUTIC SERVICES</t>
  </si>
  <si>
    <t>DV504</t>
  </si>
  <si>
    <t>LEICESTER POST SEXUAL ABUSE SERVICE</t>
  </si>
  <si>
    <t>DV505</t>
  </si>
  <si>
    <t>NOTTINGHAMSHIRE SMALL STEPS</t>
  </si>
  <si>
    <t>DV601</t>
  </si>
  <si>
    <t>DEVON AIR AMBULANCE TRADING COMPANY LIMITED</t>
  </si>
  <si>
    <t>DV7</t>
  </si>
  <si>
    <t>OFF THE RECORD YOUTH COUNSELLING CROYDON</t>
  </si>
  <si>
    <t>DV9</t>
  </si>
  <si>
    <t>STORT VALLEY HEALTHCARE LTD</t>
  </si>
  <si>
    <t>DVA</t>
  </si>
  <si>
    <t>CAS-APP LTD</t>
  </si>
  <si>
    <t>DVC</t>
  </si>
  <si>
    <t>Shereen Medical Services</t>
  </si>
  <si>
    <t>DVD</t>
  </si>
  <si>
    <t>Prohealth LTD</t>
  </si>
  <si>
    <t>DVE</t>
  </si>
  <si>
    <t>BIRMINGHAM CHILDREN'S TRUST LIMITED</t>
  </si>
  <si>
    <t>DVF</t>
  </si>
  <si>
    <t>DR JULIAN MEDICAL GROUP LTD</t>
  </si>
  <si>
    <t>DVG</t>
  </si>
  <si>
    <t>BARDOC - HQ</t>
  </si>
  <si>
    <t>DVG01</t>
  </si>
  <si>
    <t>BARDOC (MOORGATE PCC) (DVG01)</t>
  </si>
  <si>
    <t>DVL</t>
  </si>
  <si>
    <t>SANDWELL CHILDREN'S TRUST</t>
  </si>
  <si>
    <t>DVM02</t>
  </si>
  <si>
    <t>Ultrasound Plus Ltd - Victoria House</t>
  </si>
  <si>
    <t>DVP</t>
  </si>
  <si>
    <t>Surrey Heath Community Providers Ltd</t>
  </si>
  <si>
    <t>DVQ</t>
  </si>
  <si>
    <t>LSA Secure Limited</t>
  </si>
  <si>
    <t>DVQ01</t>
  </si>
  <si>
    <t>LSA SECURE (PRINCES GATE)</t>
  </si>
  <si>
    <t>DVR</t>
  </si>
  <si>
    <t>COMMUNITY CARDIOLOGY LTD</t>
  </si>
  <si>
    <t>DW4</t>
  </si>
  <si>
    <t>ACADEMY OF COMMUNITY HEALTH EXPERTS</t>
  </si>
  <si>
    <t>DW501</t>
  </si>
  <si>
    <t>IDH GROUP LIMITED</t>
  </si>
  <si>
    <t>DW6</t>
  </si>
  <si>
    <t>NORTH CUMBRIA PRIMARY CARE (DW6)</t>
  </si>
  <si>
    <t>DW901</t>
  </si>
  <si>
    <t>ELITE HEALTH SERVICES LTD TA BROMSGROVE PRIVATE CLINIC</t>
  </si>
  <si>
    <t>DWA</t>
  </si>
  <si>
    <t>EDP Drug &amp; Alcohol Services</t>
  </si>
  <si>
    <t>DWC</t>
  </si>
  <si>
    <t>SUPPORTED LIVING SERVICES LTD</t>
  </si>
  <si>
    <t>DWC01</t>
  </si>
  <si>
    <t>SUPPORTED LIVING SERVICES (HOE STREET)</t>
  </si>
  <si>
    <t>DWC02</t>
  </si>
  <si>
    <t>SUPPORTED LIVING SERVICES (WADDINGTON ROAD)</t>
  </si>
  <si>
    <t>DWD01</t>
  </si>
  <si>
    <t>DENTAL PARTNERS SUPPORT CENTRE</t>
  </si>
  <si>
    <t>DWE01</t>
  </si>
  <si>
    <t>QURED</t>
  </si>
  <si>
    <t>DWG02</t>
  </si>
  <si>
    <t>Maple House Rehabilitation Unit</t>
  </si>
  <si>
    <t>DWN</t>
  </si>
  <si>
    <t>WEST KENT PRIMARY CARE (DWN)</t>
  </si>
  <si>
    <t>DWP01</t>
  </si>
  <si>
    <t>THE LONDON FOOT AND ANKLE CENTRE - ST JOHN &amp; ST ELIZABETH</t>
  </si>
  <si>
    <t>DWQ</t>
  </si>
  <si>
    <t>PROACT IT UK LIMITED (DWQ) - HQ</t>
  </si>
  <si>
    <t>DWQ01</t>
  </si>
  <si>
    <t>PROACT IT UK LIMITED (CHESTERFIELD) (DWQ01)</t>
  </si>
  <si>
    <t>DWQ02</t>
  </si>
  <si>
    <t>PROACT IT UK LIMITED (LD4 SLOUGH) (DWQ02)</t>
  </si>
  <si>
    <t>DWQ03</t>
  </si>
  <si>
    <t>PROACT IT UK LIMITED (BUCKINGHAM AVENUE) (DWQ03)</t>
  </si>
  <si>
    <t>DWV</t>
  </si>
  <si>
    <t>Wem Tech Solutions Ltd (DWV)</t>
  </si>
  <si>
    <t>DX0</t>
  </si>
  <si>
    <t>Coventry Health &amp; Travel Clinic</t>
  </si>
  <si>
    <t>DX101</t>
  </si>
  <si>
    <t>THE NEW FOSCOTE HOSPITAL (BANBURY)</t>
  </si>
  <si>
    <t>DX6</t>
  </si>
  <si>
    <t>THE WARR PHYSIO CLINICS LTD</t>
  </si>
  <si>
    <t>DX7</t>
  </si>
  <si>
    <t>MEDNEO DIAGNOSTICS UK LIMITED</t>
  </si>
  <si>
    <t>DX9</t>
  </si>
  <si>
    <t>Docly UK Ltd</t>
  </si>
  <si>
    <t>DXA</t>
  </si>
  <si>
    <t>BOATHOUSE PHYSIOTHERAPY LIMITED</t>
  </si>
  <si>
    <t>DXA01</t>
  </si>
  <si>
    <t>THE BOATHOUSE SURGERY</t>
  </si>
  <si>
    <t>DXC</t>
  </si>
  <si>
    <t>CARE FERTILITY  GROUP</t>
  </si>
  <si>
    <t>DXC01</t>
  </si>
  <si>
    <t>CARE FERTILITY (NOTTINGHAM) (DXC01)</t>
  </si>
  <si>
    <t>DXC02</t>
  </si>
  <si>
    <t>CARE FERTILITY (LONDON) (DXC02)</t>
  </si>
  <si>
    <t>DXC03</t>
  </si>
  <si>
    <t>CARE FERTILITY (MANCHESTER) (DXC03)</t>
  </si>
  <si>
    <t>DXC04</t>
  </si>
  <si>
    <t>CARE FERTILITY (NORTHAMPTON) (DXC04)</t>
  </si>
  <si>
    <t>DXC05</t>
  </si>
  <si>
    <t>CARE FERTILITY (SHEFFIELD) (DXC05)</t>
  </si>
  <si>
    <t>DXC06</t>
  </si>
  <si>
    <t>CARE FERTILITY (TUNBRIDGE WELLS) (DXC06)</t>
  </si>
  <si>
    <t>DXC07</t>
  </si>
  <si>
    <t>CARE FERTILITY (BIRMINGHAM) (DXC07)</t>
  </si>
  <si>
    <t>DXC08</t>
  </si>
  <si>
    <t>ZITA WEST FERTILITY CLINIC (DXC08)</t>
  </si>
  <si>
    <t>DXC09</t>
  </si>
  <si>
    <t>BATH FERTILITY CENTRE (DXC09)</t>
  </si>
  <si>
    <t>DXC10</t>
  </si>
  <si>
    <t>CARE FERTILITY (WOKING) (DXC10)</t>
  </si>
  <si>
    <t>DXD</t>
  </si>
  <si>
    <t>HARRIS MIND &amp; BODY</t>
  </si>
  <si>
    <t>DXF</t>
  </si>
  <si>
    <t>TRUST GROUP HOLDINGS LTD (T/A TRUSTMED PHARMACY) - DXF</t>
  </si>
  <si>
    <t>DXG</t>
  </si>
  <si>
    <t>WACA Ltd</t>
  </si>
  <si>
    <t>DXH</t>
  </si>
  <si>
    <t>FIT AND ABLE</t>
  </si>
  <si>
    <t>DXJ</t>
  </si>
  <si>
    <t>ESS CLINIC LIMITED</t>
  </si>
  <si>
    <t>DXJ02</t>
  </si>
  <si>
    <t>ESS CLINIC LIMITED (SOUTH WOODFORD)</t>
  </si>
  <si>
    <t>DXK</t>
  </si>
  <si>
    <t>Solutions4Health Ltd</t>
  </si>
  <si>
    <t>DXL</t>
  </si>
  <si>
    <t>NEC SOFTWARE SOLUTIONS (DXL)</t>
  </si>
  <si>
    <t>DXN</t>
  </si>
  <si>
    <t>MODALITY LLP</t>
  </si>
  <si>
    <t>DXP</t>
  </si>
  <si>
    <t>MEDISERVICES HEALTHCARE LTD</t>
  </si>
  <si>
    <t>DXV</t>
  </si>
  <si>
    <t>OMNES HEALTHCARE LTD</t>
  </si>
  <si>
    <t>DXV01</t>
  </si>
  <si>
    <t>OMNES HEALTHCARE GP PRACTICE LIMITED (DXV01)</t>
  </si>
  <si>
    <t>DXY</t>
  </si>
  <si>
    <t>STEP 2 YOUNG PEOPLE'S HEALTH</t>
  </si>
  <si>
    <t>DY0</t>
  </si>
  <si>
    <t>BARNARDOS</t>
  </si>
  <si>
    <t>DY001</t>
  </si>
  <si>
    <t>BARNARDOS (BARKINGSIDE)</t>
  </si>
  <si>
    <t>DY002</t>
  </si>
  <si>
    <t>BARNARDOS (LIVERPOOL)</t>
  </si>
  <si>
    <t>DY003</t>
  </si>
  <si>
    <t>BARNARDOS DEFUZE</t>
  </si>
  <si>
    <t>DY004</t>
  </si>
  <si>
    <t>BARNARDO ST HELENS BOSS SERVICE</t>
  </si>
  <si>
    <t>DY005</t>
  </si>
  <si>
    <t>BARNARDO'S LISTER HILLS BRADFORD (DY005)</t>
  </si>
  <si>
    <t>DY006</t>
  </si>
  <si>
    <t>BARNARDO'S HAMPSHIRE SPECIALIST PARENTING SUPPORT SERVICE</t>
  </si>
  <si>
    <t>DY007</t>
  </si>
  <si>
    <t>BARNARDOS CAREFREE</t>
  </si>
  <si>
    <t>DY008</t>
  </si>
  <si>
    <t>BARNARDOS THE HAVEN</t>
  </si>
  <si>
    <t>DY009</t>
  </si>
  <si>
    <t>SWINDON TRAILBLAIZER</t>
  </si>
  <si>
    <t>DY00A</t>
  </si>
  <si>
    <t>ISLINGTON MENTAL HEALTH SERVICE</t>
  </si>
  <si>
    <t>DY00B</t>
  </si>
  <si>
    <t>BARNARDO'S ORCHARD MOSAIC</t>
  </si>
  <si>
    <t>DY00C</t>
  </si>
  <si>
    <t>BARNARDO'S ISLE OF WIGHT TALK 2 SERVICE</t>
  </si>
  <si>
    <t>DY00D</t>
  </si>
  <si>
    <t>BARNARDO'S ISLE OF WIGHT ADHD SUPPORT SERVICE</t>
  </si>
  <si>
    <t>DY00E</t>
  </si>
  <si>
    <t>BARNARDO'S HARROW HORIZONS</t>
  </si>
  <si>
    <t>DY00F</t>
  </si>
  <si>
    <t>BARNARDO'S MYTIME CUMBRIA</t>
  </si>
  <si>
    <t>DY00G</t>
  </si>
  <si>
    <t>BARNARDO'S - BARRACK ROAD (DY00G)</t>
  </si>
  <si>
    <t>DY00H</t>
  </si>
  <si>
    <t>EARLY HELP WILTSHIRE (DY00H)</t>
  </si>
  <si>
    <t>DY00I</t>
  </si>
  <si>
    <t>SOUTH MENTAL HEALTH SUPPORT TEAM - CUMBRIA (DY00I)</t>
  </si>
  <si>
    <t>DY00J</t>
  </si>
  <si>
    <t>YOUNG PERSON'S SOCIAL PERSCRIBING SERVICE - CUMBRIA (DY00J)</t>
  </si>
  <si>
    <t>DY202</t>
  </si>
  <si>
    <t>Outpatient Pharmacy - Heartlands Hospital</t>
  </si>
  <si>
    <t>DY301</t>
  </si>
  <si>
    <t>COPING WITH CANCER NORTH EAST (COBALT BUSINESS PARK)</t>
  </si>
  <si>
    <t>DY5</t>
  </si>
  <si>
    <t>HERTSONE LTD (DY5)</t>
  </si>
  <si>
    <t>DY501</t>
  </si>
  <si>
    <t>HERTSONE (LEG ULCER SERVICE) (DY501)</t>
  </si>
  <si>
    <t>DY6</t>
  </si>
  <si>
    <t>EASTLEIGH SOUTHERN PARISHES NETWORK LTD</t>
  </si>
  <si>
    <t>DY701</t>
  </si>
  <si>
    <t>ELECTIVE SERVICES LTD</t>
  </si>
  <si>
    <t>DY8</t>
  </si>
  <si>
    <t>SHS PARTNERS SURGICAL LTD HQ</t>
  </si>
  <si>
    <t>DY801</t>
  </si>
  <si>
    <t>SHS PARTNERS SURGICAL LTD</t>
  </si>
  <si>
    <t>DYC01</t>
  </si>
  <si>
    <t>WIMBLEDON NEUROCARE</t>
  </si>
  <si>
    <t>DYE01</t>
  </si>
  <si>
    <t>THE HOSPITAL FERTILITY GROUP (ESPERANCE HOSPITAL)</t>
  </si>
  <si>
    <t>DYF</t>
  </si>
  <si>
    <t>ASI LONDON C LIMITED T/A ONE WELBECK HEART HEALTH (DYF)</t>
  </si>
  <si>
    <t>DYH</t>
  </si>
  <si>
    <t>BRADFORD CITY HEALTH FEDERATION</t>
  </si>
  <si>
    <t>DYL</t>
  </si>
  <si>
    <t>HARROGATE HEALTHCARE FACILITIES MANAGEMENT LTD</t>
  </si>
  <si>
    <t>DYM</t>
  </si>
  <si>
    <t>HARLEY STREET MEDICAL CENTRE</t>
  </si>
  <si>
    <t>DYP</t>
  </si>
  <si>
    <t>OUR ROOTS CIC</t>
  </si>
  <si>
    <t>DYQ01</t>
  </si>
  <si>
    <t>BASINGSTOKE SPORTS TRUST (PORCHESTER SQ)</t>
  </si>
  <si>
    <t>DYR01</t>
  </si>
  <si>
    <t>DELIGHTFUL CARE LTD (DYR01)</t>
  </si>
  <si>
    <t>DYT</t>
  </si>
  <si>
    <t>SLOANE STREET SURGERY</t>
  </si>
  <si>
    <t>E0A4O</t>
  </si>
  <si>
    <t>THE MEDICAL CANNABIS CLINICS (E0A4O)</t>
  </si>
  <si>
    <t>E0B4E</t>
  </si>
  <si>
    <t>CATBYTES CIC</t>
  </si>
  <si>
    <t>E0B4W</t>
  </si>
  <si>
    <t>CURLEW RESEARCH LTD (E0B4W)</t>
  </si>
  <si>
    <t>E0C9T</t>
  </si>
  <si>
    <t>Oasis Community Hub: Oldham</t>
  </si>
  <si>
    <t>E0F8K</t>
  </si>
  <si>
    <t>START WELL TRUST (E0F8K)</t>
  </si>
  <si>
    <t>E0H9Q</t>
  </si>
  <si>
    <t>REAL IMAGING LTD</t>
  </si>
  <si>
    <t>E0Q0U</t>
  </si>
  <si>
    <t>SHIFT PARTNER LTD</t>
  </si>
  <si>
    <t>E0R3D</t>
  </si>
  <si>
    <t>IRWIN MITCHELL LLP</t>
  </si>
  <si>
    <t>E0T0X</t>
  </si>
  <si>
    <t>BEECH MANOR CARE HOME (E0T0X)</t>
  </si>
  <si>
    <t>E1D0F</t>
  </si>
  <si>
    <t>JOINT APPROACH REHAB LTD</t>
  </si>
  <si>
    <t>E1D2H</t>
  </si>
  <si>
    <t>OLIVE LODGE (E1D2H)</t>
  </si>
  <si>
    <t>E1D9Q</t>
  </si>
  <si>
    <t>VALLI STOCKPORT LTD</t>
  </si>
  <si>
    <t>E1G4V</t>
  </si>
  <si>
    <t>LLR KEYWORKING PROGRAMME (E1G4V)</t>
  </si>
  <si>
    <t>E1G8D</t>
  </si>
  <si>
    <t>ELAROS 24/7 LIMITED</t>
  </si>
  <si>
    <t>E1M8Z</t>
  </si>
  <si>
    <t>CROSSLEY PLACE (E1M8Z)</t>
  </si>
  <si>
    <t>E2B0X</t>
  </si>
  <si>
    <t>EAST SUSSEX SWIFT (E2B0X)</t>
  </si>
  <si>
    <t>E2C4E</t>
  </si>
  <si>
    <t>Contact Health Limited</t>
  </si>
  <si>
    <t>E2Q8I</t>
  </si>
  <si>
    <t>SMART REPORTING LIMITED</t>
  </si>
  <si>
    <t>E2S8N</t>
  </si>
  <si>
    <t>OPTIMISE HEALTHCARE GROUP</t>
  </si>
  <si>
    <t>E2T9Y</t>
  </si>
  <si>
    <t>THE SUN NETWORK CAMBRIDGESHIRE &amp; PETERBOROUGH CIC</t>
  </si>
  <si>
    <t>E2Y1U</t>
  </si>
  <si>
    <t>Advance Physiotherapy Group</t>
  </si>
  <si>
    <t>E2Y9B</t>
  </si>
  <si>
    <t>KIOSKS4BUSINESS LTD - (E2Y9B)</t>
  </si>
  <si>
    <t>E3F7L</t>
  </si>
  <si>
    <t>HIPPO LABS</t>
  </si>
  <si>
    <t>E3G4Z</t>
  </si>
  <si>
    <t>ASPECT SCIENTIFIC LTD</t>
  </si>
  <si>
    <t>E3S2A</t>
  </si>
  <si>
    <t>LONDON CLAREMONT CLINIC LIMITED</t>
  </si>
  <si>
    <t>E3W4X</t>
  </si>
  <si>
    <t>ALIMENTARY INNERVATIONS LTD TA THE FUNCTIONAL GUT CLINIC</t>
  </si>
  <si>
    <t>E3X4Y</t>
  </si>
  <si>
    <t>STROUD YOUTH CENTRE (E3X4Y)</t>
  </si>
  <si>
    <t>E3Y8B</t>
  </si>
  <si>
    <t>HOME-START NOTTINGHAM</t>
  </si>
  <si>
    <t>E4B2P</t>
  </si>
  <si>
    <t>EK INTERACTIVE INNOVATIONS LTD</t>
  </si>
  <si>
    <t>E4C7U</t>
  </si>
  <si>
    <t>MULTIOPTICS LIMITED</t>
  </si>
  <si>
    <t>E4H5E</t>
  </si>
  <si>
    <t>ISPECTRUM LIMITED</t>
  </si>
  <si>
    <t>E4M1Q</t>
  </si>
  <si>
    <t>MEDSTARS LTD (E4M1Q)</t>
  </si>
  <si>
    <t>E4Q7V</t>
  </si>
  <si>
    <t>MEDILYNQ LIMITED</t>
  </si>
  <si>
    <t>E4T5T</t>
  </si>
  <si>
    <t>SCREEN CLINICAL LIMITED</t>
  </si>
  <si>
    <t>E4Y8L</t>
  </si>
  <si>
    <t>UK SPINE CENTRE</t>
  </si>
  <si>
    <t>E5D0H</t>
  </si>
  <si>
    <t>Geoff Smith Associates Ltd</t>
  </si>
  <si>
    <t>E5G9P</t>
  </si>
  <si>
    <t>TUFFLEY LIBRARY (E5G9P)</t>
  </si>
  <si>
    <t>E5H0F</t>
  </si>
  <si>
    <t>SIGN SOLUTIONS (SIGN LANGUAGE INTERPRETING AGENCY) LTD</t>
  </si>
  <si>
    <t>E5M2D</t>
  </si>
  <si>
    <t>TECHNICARE SOLUTIONS LIMITED</t>
  </si>
  <si>
    <t>E5O7Y</t>
  </si>
  <si>
    <t>FLEISCHHACKER UK LLP</t>
  </si>
  <si>
    <t>E5V4T</t>
  </si>
  <si>
    <t>COMMUNITY VOLUNTARY SERVICES TENDRING</t>
  </si>
  <si>
    <t>E5V6E</t>
  </si>
  <si>
    <t>WNS GLOBAL SERVICES (UK) LIMITED</t>
  </si>
  <si>
    <t>E6I7G</t>
  </si>
  <si>
    <t>CARISTO DIAGNOSTICS LIMITED</t>
  </si>
  <si>
    <t>E6M9B</t>
  </si>
  <si>
    <t>APEX NETWORKS LTD (E6M9B)</t>
  </si>
  <si>
    <t>E6S5V</t>
  </si>
  <si>
    <t>POOLE ROAD MEDICAL CENTRE (E6S5V)</t>
  </si>
  <si>
    <t>E6W8Z</t>
  </si>
  <si>
    <t>CONNAUGHT COMMUNICATIONS SYSTEMS LIMITED</t>
  </si>
  <si>
    <t>E6X6B</t>
  </si>
  <si>
    <t>OAKLEY AOC (E6X6B)</t>
  </si>
  <si>
    <t>E6Y2W</t>
  </si>
  <si>
    <t>PREMIER CHOICE GROUP</t>
  </si>
  <si>
    <t>E7C8O</t>
  </si>
  <si>
    <t>ARK HOUSE REHAB LTD</t>
  </si>
  <si>
    <t>E7K8V</t>
  </si>
  <si>
    <t>E2TECH LTD</t>
  </si>
  <si>
    <t>E7L3Y</t>
  </si>
  <si>
    <t>ISORROPIA FOUNDATION CIC (E7L3Y)</t>
  </si>
  <si>
    <t>E7N3M</t>
  </si>
  <si>
    <t>PEOPLE IN ACTION (YORKSHIRE)</t>
  </si>
  <si>
    <t>E7P7I</t>
  </si>
  <si>
    <t>CIPTEX LTD (E7P7I)</t>
  </si>
  <si>
    <t>E7S4L</t>
  </si>
  <si>
    <t>EPAM SYSTEMS</t>
  </si>
  <si>
    <t>E7T5J</t>
  </si>
  <si>
    <t>VINDEX SYSTEMS LTD</t>
  </si>
  <si>
    <t>E7U9R</t>
  </si>
  <si>
    <t>ASPIRE OXFORDSHIRE COMMUNITY ENTERPRISE LIMITED (E7U9R)</t>
  </si>
  <si>
    <t>E81001</t>
  </si>
  <si>
    <t>Dr I Saleh's Practice (E81001)</t>
  </si>
  <si>
    <t>NHS BEDFORDSHIRE, LUTON AND MILTON KEYNES ICB - M1J4Y (CCG)</t>
  </si>
  <si>
    <t>E81002</t>
  </si>
  <si>
    <t>Greensand Surgery (Ampthill) (E81002)</t>
  </si>
  <si>
    <t>E81003</t>
  </si>
  <si>
    <t>Dr Chapman and Partners (E81003)</t>
  </si>
  <si>
    <t>E81004</t>
  </si>
  <si>
    <t>Salisbury House Surgery (E81004)</t>
  </si>
  <si>
    <t>E81005</t>
  </si>
  <si>
    <t>Dr S K P Choudhury's Practice (E81005)</t>
  </si>
  <si>
    <t>E81006</t>
  </si>
  <si>
    <t>Stopsley Village Practice (E81006)</t>
  </si>
  <si>
    <t>E81007</t>
  </si>
  <si>
    <t>Harrold Medical Practice (E81007)</t>
  </si>
  <si>
    <t>E81008</t>
  </si>
  <si>
    <t>Wheatfield Surgery (E81008)</t>
  </si>
  <si>
    <t>E81009</t>
  </si>
  <si>
    <t>West Street Surgery (E81009)</t>
  </si>
  <si>
    <t>E81010</t>
  </si>
  <si>
    <t>Dr W H M Matta's Practice (E81010)</t>
  </si>
  <si>
    <t>E81012</t>
  </si>
  <si>
    <t>Greensands Medical Practice (Potton) (E81012)</t>
  </si>
  <si>
    <t>E81013</t>
  </si>
  <si>
    <t>Castle Medical Group Practice (E81013)</t>
  </si>
  <si>
    <t>E81014</t>
  </si>
  <si>
    <t>Priory Gardens Surgery (E81014)</t>
  </si>
  <si>
    <t>E81015</t>
  </si>
  <si>
    <t>Dr Morris and Partners (E81015)</t>
  </si>
  <si>
    <t>E81016</t>
  </si>
  <si>
    <t>Lister House Surgery (E81016)</t>
  </si>
  <si>
    <t>E81018</t>
  </si>
  <si>
    <t>Dr J K Marsden  (E81018)</t>
  </si>
  <si>
    <t>E81019</t>
  </si>
  <si>
    <t>London Road Health Centre (E81019)</t>
  </si>
  <si>
    <t>E81021</t>
  </si>
  <si>
    <t>Queens Park Health Centre (E81021)</t>
  </si>
  <si>
    <t>E81022</t>
  </si>
  <si>
    <t>Larksfield Surgery Medical Partnership (E81022)</t>
  </si>
  <si>
    <t>E81023</t>
  </si>
  <si>
    <t>Cater Street Surgery (E81023)</t>
  </si>
  <si>
    <t>E81024</t>
  </si>
  <si>
    <t>Sharnbrook Surgery (E81024)</t>
  </si>
  <si>
    <t>E81025</t>
  </si>
  <si>
    <t>Oakley Surgery (E81025)</t>
  </si>
  <si>
    <t>E81026</t>
  </si>
  <si>
    <t>Larkside Practice (E81026)</t>
  </si>
  <si>
    <t>E81027</t>
  </si>
  <si>
    <t>Houghton Regis Medical Centre (E81027)</t>
  </si>
  <si>
    <t>E81028</t>
  </si>
  <si>
    <t>Dr R Khanchandani's Practice (E81028)</t>
  </si>
  <si>
    <t>E81029</t>
  </si>
  <si>
    <t>Putnoe Medical Practice (E81029)</t>
  </si>
  <si>
    <t>E81030</t>
  </si>
  <si>
    <t>CAULDWELL MEDICAL CENTRE (E81030)</t>
  </si>
  <si>
    <t>E81031</t>
  </si>
  <si>
    <t>Great Barford Surgery (E81031)</t>
  </si>
  <si>
    <t>E81032</t>
  </si>
  <si>
    <t>Lea Vale Medical Practice (E81032)</t>
  </si>
  <si>
    <t>E81033</t>
  </si>
  <si>
    <t>Dr Cakebread and Partners (E81033)</t>
  </si>
  <si>
    <t>E81034</t>
  </si>
  <si>
    <t>Toddington Medical Centre (E81034)</t>
  </si>
  <si>
    <t>E81035</t>
  </si>
  <si>
    <t>Sandy Health Centre Medical Practice (E81035)</t>
  </si>
  <si>
    <t>E81036</t>
  </si>
  <si>
    <t>Ivel Medical Centre (E81036)</t>
  </si>
  <si>
    <t>E81037</t>
  </si>
  <si>
    <t>De Parys Medical Centre</t>
  </si>
  <si>
    <t>E81038</t>
  </si>
  <si>
    <t>King Street Surgery (E81038)</t>
  </si>
  <si>
    <t>E81040</t>
  </si>
  <si>
    <t>Sundon Medical Centre (E81040)</t>
  </si>
  <si>
    <t>E81041</t>
  </si>
  <si>
    <t>Dr Z Ahmad's  Practice (E81041)</t>
  </si>
  <si>
    <t>E81043</t>
  </si>
  <si>
    <t>Cranfield Surgery (E81043)</t>
  </si>
  <si>
    <t>E81044</t>
  </si>
  <si>
    <t>Leighton Road Surgery (E81044)</t>
  </si>
  <si>
    <t>E81045</t>
  </si>
  <si>
    <t>Kingsbury Court Surgery (E81045)</t>
  </si>
  <si>
    <t>E81046</t>
  </si>
  <si>
    <t>Dr Glaze and Partners (E81046)</t>
  </si>
  <si>
    <t>E81047</t>
  </si>
  <si>
    <t>Goldington Avenue (E81047)</t>
  </si>
  <si>
    <t>E81048</t>
  </si>
  <si>
    <t>Bute House Medical Centre (E81048)</t>
  </si>
  <si>
    <t>E81049</t>
  </si>
  <si>
    <t>Priory Medical Practice (E81049)</t>
  </si>
  <si>
    <t>E81050</t>
  </si>
  <si>
    <t>Asplands Medical Centre (E81050)</t>
  </si>
  <si>
    <t>E81052</t>
  </si>
  <si>
    <t>Kirby Road Surgery (E81052)</t>
  </si>
  <si>
    <t>E81054</t>
  </si>
  <si>
    <t>Sundon Park Health Centre (E81054)</t>
  </si>
  <si>
    <t>E81056</t>
  </si>
  <si>
    <t>St John's Street Surgery (E81056)</t>
  </si>
  <si>
    <t>E81057</t>
  </si>
  <si>
    <t>Saffron Health Partnership (E81057)</t>
  </si>
  <si>
    <t>E81060</t>
  </si>
  <si>
    <t>Linden Road Surgery (E81060)</t>
  </si>
  <si>
    <t>E81061</t>
  </si>
  <si>
    <t>Dr Collins and Carragher (E81061)</t>
  </si>
  <si>
    <t>E81063</t>
  </si>
  <si>
    <t>Dr K Prasad's Practice (E81063)</t>
  </si>
  <si>
    <t>E81064</t>
  </si>
  <si>
    <t>Bramingham Park Medical Centre (E81064)</t>
  </si>
  <si>
    <t>E81065</t>
  </si>
  <si>
    <t>Dr S Subramony's Practice (E81065)</t>
  </si>
  <si>
    <t>E81069</t>
  </si>
  <si>
    <t>Caddington Surgery (E81069)</t>
  </si>
  <si>
    <t>E81073</t>
  </si>
  <si>
    <t>Dr A K Sahdev's Practice (E81073)</t>
  </si>
  <si>
    <t>E81074</t>
  </si>
  <si>
    <t>Houghton Close Surgery (E81074)</t>
  </si>
  <si>
    <t>E81076</t>
  </si>
  <si>
    <t>Dr D V Shah's Practice (E81076)</t>
  </si>
  <si>
    <t>E81077</t>
  </si>
  <si>
    <t>Oliver Street Surgery (E81077)</t>
  </si>
  <si>
    <t>E81611</t>
  </si>
  <si>
    <t>Rothsay Surgery (E81611)</t>
  </si>
  <si>
    <t>E81612</t>
  </si>
  <si>
    <t>Dr I A Mirza's Practice (E81612)</t>
  </si>
  <si>
    <t>E81615</t>
  </si>
  <si>
    <t>Ashburnham Road Surgery (E81615)</t>
  </si>
  <si>
    <t>E81617</t>
  </si>
  <si>
    <t>Dr P S Bath's Practice (E81617)</t>
  </si>
  <si>
    <t>E81631</t>
  </si>
  <si>
    <t>Dr A Zaman's Practice (E81631)</t>
  </si>
  <si>
    <t>E81632</t>
  </si>
  <si>
    <t>Barton Hills Medical Group (Barton Hills, Luton)</t>
  </si>
  <si>
    <t>E81633</t>
  </si>
  <si>
    <t>Neville Road Practice (E81633)</t>
  </si>
  <si>
    <t>E81635</t>
  </si>
  <si>
    <t>Eastgate Surgery (E81635)</t>
  </si>
  <si>
    <t>E82001</t>
  </si>
  <si>
    <t>Rothschild House Surgery (E82001)</t>
  </si>
  <si>
    <t>E82002</t>
  </si>
  <si>
    <t>Wrafton House Surgery (E82002)</t>
  </si>
  <si>
    <t>E82004</t>
  </si>
  <si>
    <t>Hatfield Road Surgery (E82004)</t>
  </si>
  <si>
    <t>E82005</t>
  </si>
  <si>
    <t>Stanmore Medical Group (E82005)</t>
  </si>
  <si>
    <t>E82006</t>
  </si>
  <si>
    <t>The Limes Surgery (E82006)</t>
  </si>
  <si>
    <t>E82007</t>
  </si>
  <si>
    <t>Hanscombe House Surgery (E82007)</t>
  </si>
  <si>
    <t>E82008</t>
  </si>
  <si>
    <t>The Nevells Road Surgery (E82008)</t>
  </si>
  <si>
    <t>E82009</t>
  </si>
  <si>
    <t>Lincoln House Surgery (E82009)</t>
  </si>
  <si>
    <t>E82012</t>
  </si>
  <si>
    <t>Fairbrook Medical Centre (E82012)</t>
  </si>
  <si>
    <t>E82013</t>
  </si>
  <si>
    <t>Bridgewater Surgeries (E82013)</t>
  </si>
  <si>
    <t>E82014</t>
  </si>
  <si>
    <t>Lodge Surgery (E82014)</t>
  </si>
  <si>
    <t>E82015</t>
  </si>
  <si>
    <t>Suthergrey House Medical Centre (E82015)</t>
  </si>
  <si>
    <t>E82017</t>
  </si>
  <si>
    <t>Garston Medical Centre (E82017)</t>
  </si>
  <si>
    <t>E82018</t>
  </si>
  <si>
    <t>Lister House Surgery (E82018)</t>
  </si>
  <si>
    <t>E82019</t>
  </si>
  <si>
    <t>Bridge Cottage Surgery (E82019)</t>
  </si>
  <si>
    <t>E82020</t>
  </si>
  <si>
    <t>Consulting Rooms (E82020)</t>
  </si>
  <si>
    <t>E82021</t>
  </si>
  <si>
    <t>Much Hadham Health Centre (E82021)</t>
  </si>
  <si>
    <t>E82022</t>
  </si>
  <si>
    <t>Fernville Surgery (E82022)</t>
  </si>
  <si>
    <t>E82023</t>
  </si>
  <si>
    <t>Burvill House Surgery (E82023)</t>
  </si>
  <si>
    <t>E82024</t>
  </si>
  <si>
    <t>Wallace House (E82024)</t>
  </si>
  <si>
    <t>E82027</t>
  </si>
  <si>
    <t>Parkfield Medical Centre (E82027)</t>
  </si>
  <si>
    <t>E82028</t>
  </si>
  <si>
    <t>Berkhamsted Group Practice (E82028)</t>
  </si>
  <si>
    <t>E82031</t>
  </si>
  <si>
    <t>Maltings Surgery (E82031)</t>
  </si>
  <si>
    <t>E82032</t>
  </si>
  <si>
    <t>Bennetts End Surgery (E82032)</t>
  </si>
  <si>
    <t>E82034</t>
  </si>
  <si>
    <t>Tudor Surgery (E82034)</t>
  </si>
  <si>
    <t>E82035</t>
  </si>
  <si>
    <t>Knebworth &amp; Marymead Medical Practice (E82035)</t>
  </si>
  <si>
    <t>E82037</t>
  </si>
  <si>
    <t>The Village Surgery (E82037)</t>
  </si>
  <si>
    <t>E82038</t>
  </si>
  <si>
    <t>Puckeridge Health Centre (E82038)</t>
  </si>
  <si>
    <t>E82040</t>
  </si>
  <si>
    <t>Peartree Lane Surgery (E82040)</t>
  </si>
  <si>
    <t>E82041</t>
  </si>
  <si>
    <t>The Garden City Practice (E82041)</t>
  </si>
  <si>
    <t>E82042</t>
  </si>
  <si>
    <t>Abbey Road Surgery (E82042)</t>
  </si>
  <si>
    <t>E82043</t>
  </si>
  <si>
    <t>Schopwick Surgery (E82043)</t>
  </si>
  <si>
    <t>E82044</t>
  </si>
  <si>
    <t>The Portmill Surgery (E82044)</t>
  </si>
  <si>
    <t>E82045</t>
  </si>
  <si>
    <t>Upton Road Surgery (E82045)</t>
  </si>
  <si>
    <t>E82046</t>
  </si>
  <si>
    <t>Vine House Health Centre (E82046)</t>
  </si>
  <si>
    <t>E82048</t>
  </si>
  <si>
    <t>Theobald Medical Centre (E82048)</t>
  </si>
  <si>
    <t>E82049</t>
  </si>
  <si>
    <t>Baldwins Lane Surgery (E82049)</t>
  </si>
  <si>
    <t>E82050</t>
  </si>
  <si>
    <t>Grove Hill Medical Centre (E82050)</t>
  </si>
  <si>
    <t>E82051</t>
  </si>
  <si>
    <t>Everest House Surgery (E82051)</t>
  </si>
  <si>
    <t>E82053</t>
  </si>
  <si>
    <t>Bancroft Medical Centre (E82053)</t>
  </si>
  <si>
    <t>E82054</t>
  </si>
  <si>
    <t>Callowland Surgery (E82054)</t>
  </si>
  <si>
    <t>E82055</t>
  </si>
  <si>
    <t>Midway Surgery (E82055)</t>
  </si>
  <si>
    <t>E82056</t>
  </si>
  <si>
    <t>Shephall Way Surgery (E82056)</t>
  </si>
  <si>
    <t>E82057</t>
  </si>
  <si>
    <t>77 Ware Road (E82057)</t>
  </si>
  <si>
    <t>E82058</t>
  </si>
  <si>
    <t>Potterells Medical Centre (E82058)</t>
  </si>
  <si>
    <t>E82059</t>
  </si>
  <si>
    <t>Grange Street Surgery (E82059)</t>
  </si>
  <si>
    <t>E82060</t>
  </si>
  <si>
    <t>Parkbury House Surgery (E82060)</t>
  </si>
  <si>
    <t>E82061</t>
  </si>
  <si>
    <t>Amwell Street Surgery (E82061)</t>
  </si>
  <si>
    <t>E82062</t>
  </si>
  <si>
    <t>Hall Grove Group Practice (E82062)</t>
  </si>
  <si>
    <t>E82063</t>
  </si>
  <si>
    <t>The Maples (E82063)</t>
  </si>
  <si>
    <t>E82064</t>
  </si>
  <si>
    <t>Chorleywood Health Centre (E82064)</t>
  </si>
  <si>
    <t>E82066</t>
  </si>
  <si>
    <t>Haverfield Surgery (E82066)</t>
  </si>
  <si>
    <t>E82067</t>
  </si>
  <si>
    <t>Church Street Partnership (E82067)</t>
  </si>
  <si>
    <t>E82068</t>
  </si>
  <si>
    <t>Gade House Surgery (E82068)</t>
  </si>
  <si>
    <t>E82069</t>
  </si>
  <si>
    <t>The Elms Surgery (E82069)</t>
  </si>
  <si>
    <t>E82070</t>
  </si>
  <si>
    <t>Woodhall Farm Medical Centre (E82070)</t>
  </si>
  <si>
    <t>E82071</t>
  </si>
  <si>
    <t>Elms Medical Practice (E82071)</t>
  </si>
  <si>
    <t>E82072</t>
  </si>
  <si>
    <t>The Health Centre Practice (E82072)</t>
  </si>
  <si>
    <t>E82073</t>
  </si>
  <si>
    <t>Manor View Practice (E82073)</t>
  </si>
  <si>
    <t>E82074</t>
  </si>
  <si>
    <t>South Street Surgery (E82074)</t>
  </si>
  <si>
    <t>E82075</t>
  </si>
  <si>
    <t>Regal Chambers Surgery (E82075)</t>
  </si>
  <si>
    <t>E82076</t>
  </si>
  <si>
    <t>Boxwell Road Surgery (E82076)</t>
  </si>
  <si>
    <t>E82077</t>
  </si>
  <si>
    <t>Davenport House Surgery (E82077)</t>
  </si>
  <si>
    <t>E82078</t>
  </si>
  <si>
    <t>Highview Surgery (E82078)</t>
  </si>
  <si>
    <t>E82079</t>
  </si>
  <si>
    <t>Cromwell Medical Centre (E82079)</t>
  </si>
  <si>
    <t>E82081</t>
  </si>
  <si>
    <t>Cuffley Village Surgery (E82081)</t>
  </si>
  <si>
    <t>E82082</t>
  </si>
  <si>
    <t>Birchwood Surgery (E82082)</t>
  </si>
  <si>
    <t>E82083</t>
  </si>
  <si>
    <t>The Colne Practice (E82083)</t>
  </si>
  <si>
    <t>E82084</t>
  </si>
  <si>
    <t>Harvey Group Practice (E82084)</t>
  </si>
  <si>
    <t>E82085</t>
  </si>
  <si>
    <t>The Red House (E82085)</t>
  </si>
  <si>
    <t>E82086</t>
  </si>
  <si>
    <t>King George Surgery (E82086)</t>
  </si>
  <si>
    <t>E82088</t>
  </si>
  <si>
    <t>Hailey View Surgery (E82088)</t>
  </si>
  <si>
    <t>E82089</t>
  </si>
  <si>
    <t>Chells Surgery (E82089) [CLOSED]</t>
  </si>
  <si>
    <t>E82090</t>
  </si>
  <si>
    <t>Park Lane Surgery (E82090)</t>
  </si>
  <si>
    <t>E82091</t>
  </si>
  <si>
    <t>Parkwood Drive Surgery (E82091)</t>
  </si>
  <si>
    <t>E82092</t>
  </si>
  <si>
    <t>Dolphin House Surgery (E82092)</t>
  </si>
  <si>
    <t>E82093</t>
  </si>
  <si>
    <t>Bedwell Medical Centre (E82093)</t>
  </si>
  <si>
    <t>E82094</t>
  </si>
  <si>
    <t>The Manor Street Surgery (E82094)</t>
  </si>
  <si>
    <t>E82096</t>
  </si>
  <si>
    <t>Sheepcot Medical Centre (E82096)</t>
  </si>
  <si>
    <t>E82098</t>
  </si>
  <si>
    <t>Annandale House (E82098)</t>
  </si>
  <si>
    <t>E82099</t>
  </si>
  <si>
    <t>THE BALDOCK SURGERY (E82099)</t>
  </si>
  <si>
    <t>E82100</t>
  </si>
  <si>
    <t>Central Surgery (E82100)</t>
  </si>
  <si>
    <t>E82102</t>
  </si>
  <si>
    <t>NEW RIVER HEALTH (E82102)</t>
  </si>
  <si>
    <t>E82104</t>
  </si>
  <si>
    <t>The Sollershott Surgery (E82104)</t>
  </si>
  <si>
    <t>E82105</t>
  </si>
  <si>
    <t>Abbotswood Medical Centre (E82105)</t>
  </si>
  <si>
    <t>E82106</t>
  </si>
  <si>
    <t>New Road Surgery (E82106)</t>
  </si>
  <si>
    <t>E82107</t>
  </si>
  <si>
    <t>Lattimore Surgery (E82107)</t>
  </si>
  <si>
    <t>E82109</t>
  </si>
  <si>
    <t>Castlegate Surgery (E82109)</t>
  </si>
  <si>
    <t>E82111</t>
  </si>
  <si>
    <t>The Symonds Green Health  Centre (E82111)</t>
  </si>
  <si>
    <t>E82113</t>
  </si>
  <si>
    <t>Colney Medical Centre (E82113)</t>
  </si>
  <si>
    <t>E82115</t>
  </si>
  <si>
    <t>Stockwell Lodge Medical Centre (E82115)</t>
  </si>
  <si>
    <t>E82117</t>
  </si>
  <si>
    <t>Grove Medical Centre (E82117)</t>
  </si>
  <si>
    <t>E82121</t>
  </si>
  <si>
    <t>Watton Place Clinic (E82121)</t>
  </si>
  <si>
    <t>E82123</t>
  </si>
  <si>
    <t>Warden Lodge Surgery (E82123)</t>
  </si>
  <si>
    <t>E82124</t>
  </si>
  <si>
    <t>Attenborough Surgery (E82124)</t>
  </si>
  <si>
    <t>E82126</t>
  </si>
  <si>
    <t>Orchard Surgery E82126</t>
  </si>
  <si>
    <t>E82129</t>
  </si>
  <si>
    <t>Kings Langley Surgery (E82129)</t>
  </si>
  <si>
    <t>E82130</t>
  </si>
  <si>
    <t>The Medical Centre Buntingford (E82130)</t>
  </si>
  <si>
    <t>E82131</t>
  </si>
  <si>
    <t>The New Surgery (E82131)</t>
  </si>
  <si>
    <t>E82132</t>
  </si>
  <si>
    <t>Roysia Surgery (E82132)</t>
  </si>
  <si>
    <t>E82133</t>
  </si>
  <si>
    <t>High Street Surgery (E82133)</t>
  </si>
  <si>
    <t>E82603</t>
  </si>
  <si>
    <t>Cassio Surgery (E82603)</t>
  </si>
  <si>
    <t>E82626</t>
  </si>
  <si>
    <t>Whitwell Surgery (E82626)</t>
  </si>
  <si>
    <t>E82630</t>
  </si>
  <si>
    <t>Cassio Surgery (E82630)</t>
  </si>
  <si>
    <t>E82638</t>
  </si>
  <si>
    <t>Stanhope Surgery (E82638)</t>
  </si>
  <si>
    <t>E82640</t>
  </si>
  <si>
    <t>Highfield Surgery (E82640)</t>
  </si>
  <si>
    <t>E82641</t>
  </si>
  <si>
    <t>Manor House Surgery (E82641)</t>
  </si>
  <si>
    <t>E82643</t>
  </si>
  <si>
    <t>Archway Surgery (E82643)</t>
  </si>
  <si>
    <t>E82644</t>
  </si>
  <si>
    <t>2 Coleridge Crescent (E82644)</t>
  </si>
  <si>
    <t>E82652</t>
  </si>
  <si>
    <t>Gossoms End Surgery  (E82652)</t>
  </si>
  <si>
    <t>E82654</t>
  </si>
  <si>
    <t>Parsonage Surgery (E82654)</t>
  </si>
  <si>
    <t>E82655</t>
  </si>
  <si>
    <t>South West Herts Health Centre (E82655)</t>
  </si>
  <si>
    <t>E82657</t>
  </si>
  <si>
    <t>Little Bushey Surgery (E82657)</t>
  </si>
  <si>
    <t>E82661</t>
  </si>
  <si>
    <t>The Garden City Surgery (E82661)</t>
  </si>
  <si>
    <t>E83003</t>
  </si>
  <si>
    <t>Oakleigh Road Health Centre (E83003)</t>
  </si>
  <si>
    <t>E83005</t>
  </si>
  <si>
    <t>Lichfield Grove Surgery (E83005)</t>
  </si>
  <si>
    <t>E83006</t>
  </si>
  <si>
    <t>Greenfield Medical Centre (E83006)</t>
  </si>
  <si>
    <t>E83007</t>
  </si>
  <si>
    <t>Squires Lane Medical Practice (E83007)</t>
  </si>
  <si>
    <t>E83008</t>
  </si>
  <si>
    <t>Heathfield Medical Centre (E83008)</t>
  </si>
  <si>
    <t>E83009</t>
  </si>
  <si>
    <t>PHGH Doctors</t>
  </si>
  <si>
    <t>E83010</t>
  </si>
  <si>
    <t>Torrington Speedwell Practice (E83010)</t>
  </si>
  <si>
    <t>E83011</t>
  </si>
  <si>
    <t>The Everglade Medical Practice (E83011)</t>
  </si>
  <si>
    <t>E83012</t>
  </si>
  <si>
    <t>The Old Court House Surgery (E83012)</t>
  </si>
  <si>
    <t>E83013</t>
  </si>
  <si>
    <t>Cornwall House Surgery (E83013)</t>
  </si>
  <si>
    <t>E83016</t>
  </si>
  <si>
    <t>Millway Medical Practice (E83016)</t>
  </si>
  <si>
    <t>E83017</t>
  </si>
  <si>
    <t>Longrove Surgery (E83017)</t>
  </si>
  <si>
    <t>E83018</t>
  </si>
  <si>
    <t>Watling Medical Centre (E83018)</t>
  </si>
  <si>
    <t>E83020</t>
  </si>
  <si>
    <t>St George's Medical Centre (E83020)</t>
  </si>
  <si>
    <t>E83021</t>
  </si>
  <si>
    <t>Torrington Park Group Practice (E83021)</t>
  </si>
  <si>
    <t>E83024</t>
  </si>
  <si>
    <t>St Andrew's Medical Practice (E83024)</t>
  </si>
  <si>
    <t>E83025</t>
  </si>
  <si>
    <t>Pennine Drive Practice (E83025)</t>
  </si>
  <si>
    <t>E83026</t>
  </si>
  <si>
    <t>Supreme Medical Centre (E83026)</t>
  </si>
  <si>
    <t>E83027</t>
  </si>
  <si>
    <t>The Practice @ 188 (E83027)</t>
  </si>
  <si>
    <t>E83028</t>
  </si>
  <si>
    <t>Watling Clinic (E83028)</t>
  </si>
  <si>
    <t>E83030</t>
  </si>
  <si>
    <t>Penshurst Gardens Surgery (E83030)</t>
  </si>
  <si>
    <t>E83031</t>
  </si>
  <si>
    <t>The Village Surgery (E83031)</t>
  </si>
  <si>
    <t>E83032</t>
  </si>
  <si>
    <t>Oak Lodge Medical Centre (E83032)</t>
  </si>
  <si>
    <t>E83034</t>
  </si>
  <si>
    <t>Colney Hatch Lane Surgery (E83034)</t>
  </si>
  <si>
    <t>E83035</t>
  </si>
  <si>
    <t>Wentworth Medical Practice (E83035)</t>
  </si>
  <si>
    <t>E83036</t>
  </si>
  <si>
    <t>Vale Drive Medical Practice (E83036)</t>
  </si>
  <si>
    <t>E83037</t>
  </si>
  <si>
    <t>Derwent Crescent Medical Centre - E83037</t>
  </si>
  <si>
    <t>E83038</t>
  </si>
  <si>
    <t>Jai Medical Centre (E83038)</t>
  </si>
  <si>
    <t>E83039</t>
  </si>
  <si>
    <t>Ravenscroft Medical Centre (E83039)</t>
  </si>
  <si>
    <t>E83041</t>
  </si>
  <si>
    <t>Dr I Ukachukwu (E83041)</t>
  </si>
  <si>
    <t>E83044</t>
  </si>
  <si>
    <t>Addington Medical Centre (E83044)</t>
  </si>
  <si>
    <t>E83045</t>
  </si>
  <si>
    <t>Friern Barnet Medical Centre (E83045)</t>
  </si>
  <si>
    <t>E83046</t>
  </si>
  <si>
    <t>Mulberry Medical Practice (E83046)</t>
  </si>
  <si>
    <t>E83049</t>
  </si>
  <si>
    <t>Langstone Way Surgery (E83049)</t>
  </si>
  <si>
    <t>E83050</t>
  </si>
  <si>
    <t>East Finchley Medical Centre (E83050)</t>
  </si>
  <si>
    <t>E83053</t>
  </si>
  <si>
    <t>Lane End Medical Group (E83053)</t>
  </si>
  <si>
    <t>E83600</t>
  </si>
  <si>
    <t>Adler JS-The Surgery (E83600)</t>
  </si>
  <si>
    <t>E83613</t>
  </si>
  <si>
    <t>East Barnet Health Centre - Dr D Monkman (E83613)</t>
  </si>
  <si>
    <t>E83621</t>
  </si>
  <si>
    <t>BRUNSWICK PARK MEDICAL PRACTICE (E83621)</t>
  </si>
  <si>
    <t>E83622</t>
  </si>
  <si>
    <t>Buckman L, The Surgery (E83622)</t>
  </si>
  <si>
    <t>E83637</t>
  </si>
  <si>
    <t>Dr M K Lamba (E83637)</t>
  </si>
  <si>
    <t>E83638</t>
  </si>
  <si>
    <t>The Mountfield Surgery (E83638)</t>
  </si>
  <si>
    <t>E83639</t>
  </si>
  <si>
    <t>Rosemary Surgery (E83639)</t>
  </si>
  <si>
    <t>E83649</t>
  </si>
  <si>
    <t>The Hodford Road Surgery (E83649)</t>
  </si>
  <si>
    <t>E83650</t>
  </si>
  <si>
    <t>Gloucester Road Surgery (E83650)</t>
  </si>
  <si>
    <t>E83653</t>
  </si>
  <si>
    <t>The Phoenix Practice (E83653)</t>
  </si>
  <si>
    <t>E83657</t>
  </si>
  <si>
    <t>The Hillview Surgery (E83657)</t>
  </si>
  <si>
    <t>E83665</t>
  </si>
  <si>
    <t>Barndoc Healthcare Ltd</t>
  </si>
  <si>
    <t>E83668</t>
  </si>
  <si>
    <t>Dr S P Talpahewa (E83668)</t>
  </si>
  <si>
    <t>E84002</t>
  </si>
  <si>
    <t>Forty Willows Surgery (E84002)</t>
  </si>
  <si>
    <t>NHS NORTH WEST LONDON ICB - W2U3Z (CCG)</t>
  </si>
  <si>
    <t>E84003</t>
  </si>
  <si>
    <t>Premier Medical Centre (E84003)</t>
  </si>
  <si>
    <t>E84004</t>
  </si>
  <si>
    <t>The Circle Practice (E84004)</t>
  </si>
  <si>
    <t>E84005</t>
  </si>
  <si>
    <t>Kings Road Surgery (E84005)</t>
  </si>
  <si>
    <t>E84006</t>
  </si>
  <si>
    <t>The Law Medical Group Practice (E84006)</t>
  </si>
  <si>
    <t>E84007</t>
  </si>
  <si>
    <t>Uxendon Crescent Surgery (E84007)</t>
  </si>
  <si>
    <t>E84008</t>
  </si>
  <si>
    <t>Simpson House Medical Centre (E84008)</t>
  </si>
  <si>
    <t>E84009</t>
  </si>
  <si>
    <t>The Enderley Medical Centre (E84009)</t>
  </si>
  <si>
    <t>E84011</t>
  </si>
  <si>
    <t>St Andrew's Medical Centre (E84011)</t>
  </si>
  <si>
    <t>E84012</t>
  </si>
  <si>
    <t>Mapesbury Medical Group  (E84012)</t>
  </si>
  <si>
    <t>E84013</t>
  </si>
  <si>
    <t>Church End Medical Centre</t>
  </si>
  <si>
    <t>E84014</t>
  </si>
  <si>
    <t>Bacon Lane Surgery (E84014)</t>
  </si>
  <si>
    <t>E84015</t>
  </si>
  <si>
    <t>Willow Tree Family Doctors (E84015)</t>
  </si>
  <si>
    <t>E84018</t>
  </si>
  <si>
    <t>Streatfield Surgery (E84018)</t>
  </si>
  <si>
    <t>E84020</t>
  </si>
  <si>
    <t>JAI MEDICAL CENTRE (BRENT) (E84020)</t>
  </si>
  <si>
    <t>E84021</t>
  </si>
  <si>
    <t>The Willesden Medical Centre (E84021)</t>
  </si>
  <si>
    <t>E84022</t>
  </si>
  <si>
    <t>Roxbourne Medical Centre (E84022)</t>
  </si>
  <si>
    <t>E84023</t>
  </si>
  <si>
    <t>Park House Medical Centre (E84023)</t>
  </si>
  <si>
    <t>E84024</t>
  </si>
  <si>
    <t>The Pinn Medical Centre (E84024)</t>
  </si>
  <si>
    <t>E84025</t>
  </si>
  <si>
    <t>The Lonsdale Medical Centre (E84025)</t>
  </si>
  <si>
    <t>E84028</t>
  </si>
  <si>
    <t>The Stonebridge Practice (E84028)</t>
  </si>
  <si>
    <t>E84030</t>
  </si>
  <si>
    <t>Aksyr Medical Practice (E84030)</t>
  </si>
  <si>
    <t>E84031</t>
  </si>
  <si>
    <t>Brentfield Medical Centre (E84031)</t>
  </si>
  <si>
    <t>E84032</t>
  </si>
  <si>
    <t>Ellis Practice (E84032)</t>
  </si>
  <si>
    <t>E84033</t>
  </si>
  <si>
    <t>Chalkhill Family Practice (E84033)</t>
  </si>
  <si>
    <t>E84036</t>
  </si>
  <si>
    <t>Gladstone Medical Centre (E84036)</t>
  </si>
  <si>
    <t>E84039</t>
  </si>
  <si>
    <t>Honeypot Medical Centre (E84039)</t>
  </si>
  <si>
    <t>E84040</t>
  </si>
  <si>
    <t>The Pinner Road Surgery (E84040)</t>
  </si>
  <si>
    <t>E84042</t>
  </si>
  <si>
    <t>Kilburn Park Medical Centre (E84042)</t>
  </si>
  <si>
    <t>E84044</t>
  </si>
  <si>
    <t>The Northwick Surgery (E84044)</t>
  </si>
  <si>
    <t>E84048</t>
  </si>
  <si>
    <t>The Fryent Way Surgery (E84048)</t>
  </si>
  <si>
    <t>E84049</t>
  </si>
  <si>
    <t>Brampton Health Centre (E84049)</t>
  </si>
  <si>
    <t>E84051</t>
  </si>
  <si>
    <t>Stanley Corner Medical Centre (E84051)</t>
  </si>
  <si>
    <t>E84053</t>
  </si>
  <si>
    <t>Hatch End Medical Centre (E84053)</t>
  </si>
  <si>
    <t>E84057</t>
  </si>
  <si>
    <t>The Stanmore Medical Centre (E84057)</t>
  </si>
  <si>
    <t>E84058</t>
  </si>
  <si>
    <t>GP Direct (E84058)</t>
  </si>
  <si>
    <t>E84059</t>
  </si>
  <si>
    <t>The Allendale Road Surgery (E84059)</t>
  </si>
  <si>
    <t>E84061</t>
  </si>
  <si>
    <t>Elliott Hall Medical Centre (E84061)</t>
  </si>
  <si>
    <t>E84062</t>
  </si>
  <si>
    <t>The Shaftesbury Medical Centre (E84062)</t>
  </si>
  <si>
    <t>E84063</t>
  </si>
  <si>
    <t>Lancelot Medical Centre (E84063)</t>
  </si>
  <si>
    <t>E84066</t>
  </si>
  <si>
    <t>Hazeldene Medical Centre (E84066)</t>
  </si>
  <si>
    <t>E84067</t>
  </si>
  <si>
    <t>Church Lane Surgery (E84067)</t>
  </si>
  <si>
    <t>E84068</t>
  </si>
  <si>
    <t>The Ridgeway Surgery (E84068)</t>
  </si>
  <si>
    <t>E84069</t>
  </si>
  <si>
    <t>Belmont Health Centre (E84069)</t>
  </si>
  <si>
    <t>E84070</t>
  </si>
  <si>
    <t>Pinner View Medical Centre (E84070)</t>
  </si>
  <si>
    <t>E84074</t>
  </si>
  <si>
    <t>Freuchen Medical Centre (E84074)</t>
  </si>
  <si>
    <t>E84075</t>
  </si>
  <si>
    <t>Mollison Way Surgery (E84075)</t>
  </si>
  <si>
    <t>E84076</t>
  </si>
  <si>
    <t>Oxgate Gardens Surgery (E84076)</t>
  </si>
  <si>
    <t>E84078</t>
  </si>
  <si>
    <t>Stag Lane Medical Centre (E84078)</t>
  </si>
  <si>
    <t>E84080</t>
  </si>
  <si>
    <t>Staverton Surgery (E84080)</t>
  </si>
  <si>
    <t>E84083</t>
  </si>
  <si>
    <t>Lanfranc Medical Centre (E84083)</t>
  </si>
  <si>
    <t>E84086</t>
  </si>
  <si>
    <t>Walm Lane Surgery (E84086)</t>
  </si>
  <si>
    <t>E84601</t>
  </si>
  <si>
    <t>Kenton Bridge Medical Centre - Dr Abu  (E84601)</t>
  </si>
  <si>
    <t>E84617</t>
  </si>
  <si>
    <t>The Civic Medical Centre (E84617)</t>
  </si>
  <si>
    <t>E84620</t>
  </si>
  <si>
    <t>Preston Road Surgery (E84620)</t>
  </si>
  <si>
    <t>E84624</t>
  </si>
  <si>
    <t>Park Road Surgery (E84624)</t>
  </si>
  <si>
    <t>E84626</t>
  </si>
  <si>
    <t>The Sunflower Medical Centre (E84626)</t>
  </si>
  <si>
    <t>E84635</t>
  </si>
  <si>
    <t>The Harrow Road PMS Practice (E84635)</t>
  </si>
  <si>
    <t>E84637</t>
  </si>
  <si>
    <t>Hilltop Medical Centre (E84637)</t>
  </si>
  <si>
    <t>E84638</t>
  </si>
  <si>
    <t>Alperton Medical Centre (E84638)</t>
  </si>
  <si>
    <t>E84645</t>
  </si>
  <si>
    <t>Park Royal Medical Practice (E84645)</t>
  </si>
  <si>
    <t>E84646</t>
  </si>
  <si>
    <t>The Streatfield Medical Centre (E84646)</t>
  </si>
  <si>
    <t>E84647</t>
  </si>
  <si>
    <t>Kenton Clinic (E84647)</t>
  </si>
  <si>
    <t>E84653</t>
  </si>
  <si>
    <t>Zain Medical Centre (E84653)</t>
  </si>
  <si>
    <t>E84656</t>
  </si>
  <si>
    <t>Roundwood Park Medical Centre (E84656)</t>
  </si>
  <si>
    <t>E84658</t>
  </si>
  <si>
    <t>Aspri Medical Centre (E84658)</t>
  </si>
  <si>
    <t>E84663</t>
  </si>
  <si>
    <t>Kenton Bridge Medical Centre - Dr Levy (E84663)</t>
  </si>
  <si>
    <t>E84665</t>
  </si>
  <si>
    <t>Neasden Medical Centre (E84665)</t>
  </si>
  <si>
    <t>E84667</t>
  </si>
  <si>
    <t>Blessing Medical Centre (E84667)</t>
  </si>
  <si>
    <t>E84674</t>
  </si>
  <si>
    <t>Chichele Road Surgery (E84674)</t>
  </si>
  <si>
    <t>E84676</t>
  </si>
  <si>
    <t>Headstone Lane Medical Centre (E84676)</t>
  </si>
  <si>
    <t>E84678</t>
  </si>
  <si>
    <t>Preston Medical Centre (E84678)</t>
  </si>
  <si>
    <t>E84680</t>
  </si>
  <si>
    <t>Headstone Road Surgery (E84680)</t>
  </si>
  <si>
    <t>E84681</t>
  </si>
  <si>
    <t>Savita Medical Centre (E84681)</t>
  </si>
  <si>
    <t>E84684</t>
  </si>
  <si>
    <t>The Tudor House Medical Centre (E84684)</t>
  </si>
  <si>
    <t>E84685</t>
  </si>
  <si>
    <t>Sudbury Surgery (E84685)</t>
  </si>
  <si>
    <t>E84693</t>
  </si>
  <si>
    <t>St Peter's Medical Centre (E84693)</t>
  </si>
  <si>
    <t>E84699</t>
  </si>
  <si>
    <t>Kings Edge Medical Centre (E84699)</t>
  </si>
  <si>
    <t>E84701</t>
  </si>
  <si>
    <t>Pearl Medical Practice (E84701)</t>
  </si>
  <si>
    <t>E84702</t>
  </si>
  <si>
    <t>Willesden Green Surgery (E84702)</t>
  </si>
  <si>
    <t>E84704</t>
  </si>
  <si>
    <t>St George's Medical Centre (E84704)</t>
  </si>
  <si>
    <t>E84709</t>
  </si>
  <si>
    <t>Wembley Park Medical Centre (E84709)</t>
  </si>
  <si>
    <t>E84713</t>
  </si>
  <si>
    <t>The Enterprise Practice (E84713)</t>
  </si>
  <si>
    <t>E85001</t>
  </si>
  <si>
    <t>Thornbury Road Centre for Health (E85001)</t>
  </si>
  <si>
    <t>E85003</t>
  </si>
  <si>
    <t>North End Road Medical Centre (E85003)</t>
  </si>
  <si>
    <t>E85004</t>
  </si>
  <si>
    <t>The Albany Practice (E85004)</t>
  </si>
  <si>
    <t>E85005</t>
  </si>
  <si>
    <t>The Surgery, Dr Dasgupta &amp; Partners (E85005)</t>
  </si>
  <si>
    <t>E85006</t>
  </si>
  <si>
    <t>Waterside Medical Centre (E85006)</t>
  </si>
  <si>
    <t>E85007</t>
  </si>
  <si>
    <t>The St Margarets Practice (E85007)</t>
  </si>
  <si>
    <t>E85008</t>
  </si>
  <si>
    <t>The Surgery, Dr Blair &amp; Partners (E85008)</t>
  </si>
  <si>
    <t>E85012</t>
  </si>
  <si>
    <t>KS Medical Centre (E85012)</t>
  </si>
  <si>
    <t>E85013</t>
  </si>
  <si>
    <t>Westseven GP (E85013)</t>
  </si>
  <si>
    <t>E85014</t>
  </si>
  <si>
    <t>Northfields Surgery (E85014)</t>
  </si>
  <si>
    <t>E85015</t>
  </si>
  <si>
    <t>Hounslow Medical Centre (E85015)</t>
  </si>
  <si>
    <t>E85016</t>
  </si>
  <si>
    <t>Richford Gate Medical Centre (E85016)</t>
  </si>
  <si>
    <t>E85018</t>
  </si>
  <si>
    <t>Dr Sood's Practice (E85018)</t>
  </si>
  <si>
    <t>E85019</t>
  </si>
  <si>
    <t>Crown Street Surgery (E85019)</t>
  </si>
  <si>
    <t>E85020</t>
  </si>
  <si>
    <t>Brook Green Medical Centre (E85020)</t>
  </si>
  <si>
    <t>E85021</t>
  </si>
  <si>
    <t>Yeading Medical Centre (E85021)</t>
  </si>
  <si>
    <t>E85023</t>
  </si>
  <si>
    <t>Lady Margaret Road (Mikhail) (E85023)</t>
  </si>
  <si>
    <t>E85024</t>
  </si>
  <si>
    <t>Carlton Surgery (E85024)</t>
  </si>
  <si>
    <t>E85025</t>
  </si>
  <si>
    <t>Cassidy Medical Centre (E85025)</t>
  </si>
  <si>
    <t>E85026</t>
  </si>
  <si>
    <t>Gordon House Surgery (E85026)</t>
  </si>
  <si>
    <t>E85028</t>
  </si>
  <si>
    <t>Hillcrest Surgery (E85028)</t>
  </si>
  <si>
    <t>E85029</t>
  </si>
  <si>
    <t>The Medical Centre, Dr Jefferies &amp; Partners (E85029)</t>
  </si>
  <si>
    <t>E85030</t>
  </si>
  <si>
    <t>The Chiswick Health Practice (E85030)</t>
  </si>
  <si>
    <t>E85032</t>
  </si>
  <si>
    <t>Ashchurch Surgery (E85032)</t>
  </si>
  <si>
    <t>E85033</t>
  </si>
  <si>
    <t>Hammersmith Surgery (E85033)</t>
  </si>
  <si>
    <t>E85034</t>
  </si>
  <si>
    <t>Grosvenor House  Surgery (E85034)</t>
  </si>
  <si>
    <t>E85035</t>
  </si>
  <si>
    <t>Mount Medical Centre (E85035)</t>
  </si>
  <si>
    <t>E85038</t>
  </si>
  <si>
    <t>The Surgery, Dr Mangwana &amp; Partners (E85038)</t>
  </si>
  <si>
    <t>E85040</t>
  </si>
  <si>
    <t>WEST4 GPS (E85040)</t>
  </si>
  <si>
    <t>E85041</t>
  </si>
  <si>
    <t>Hanwell Health Centre Dr S Bassi&amp; Partners (E85041)</t>
  </si>
  <si>
    <t>E85042</t>
  </si>
  <si>
    <t>The New Surgery (E85042)</t>
  </si>
  <si>
    <t>E85045</t>
  </si>
  <si>
    <t>Twickenham Park Medical Centre (E85045)</t>
  </si>
  <si>
    <t>E85046</t>
  </si>
  <si>
    <t>Eastmead Avenue Surgery (E85046)</t>
  </si>
  <si>
    <t>E85048</t>
  </si>
  <si>
    <t>Parkview Practice: Dr Canisius &amp; Dr Hasan (E85048)</t>
  </si>
  <si>
    <t>E85049</t>
  </si>
  <si>
    <t>Belmont Medical Clinic (E85049)</t>
  </si>
  <si>
    <t>E85050</t>
  </si>
  <si>
    <t>Greenford Road Medical Centre (E85050)</t>
  </si>
  <si>
    <t>E85051</t>
  </si>
  <si>
    <t>Greenford Avenue Family Health Practice (E85051)</t>
  </si>
  <si>
    <t>E85052</t>
  </si>
  <si>
    <t>Cranford Medical Centre (E85052)</t>
  </si>
  <si>
    <t>E85053</t>
  </si>
  <si>
    <t>The Medical Centre (E85053)</t>
  </si>
  <si>
    <t>E85054</t>
  </si>
  <si>
    <t>Hillview Surgery (E85054)</t>
  </si>
  <si>
    <t>E85055</t>
  </si>
  <si>
    <t>The Bush Doctors (E85055)</t>
  </si>
  <si>
    <t>E85056</t>
  </si>
  <si>
    <t>St David's Practice (E85056)</t>
  </si>
  <si>
    <t>E85057</t>
  </si>
  <si>
    <t>Queens Walk Practice (E85057)</t>
  </si>
  <si>
    <t>E85058</t>
  </si>
  <si>
    <t>Blue Wing Family Doctor Unit (E85058)</t>
  </si>
  <si>
    <t>E85059</t>
  </si>
  <si>
    <t>Chestnut Practice (E85059)</t>
  </si>
  <si>
    <t>E85060</t>
  </si>
  <si>
    <t>The Kingfisher Practice (E85060)</t>
  </si>
  <si>
    <t>E85061</t>
  </si>
  <si>
    <t>Norwood Road Surgery (Davies) (E85061)</t>
  </si>
  <si>
    <t>E85062</t>
  </si>
  <si>
    <t>First Care Practice (E85062)</t>
  </si>
  <si>
    <t>E85064</t>
  </si>
  <si>
    <t>West End Surgery (E85064)</t>
  </si>
  <si>
    <t>E85066</t>
  </si>
  <si>
    <t>The Bedford Park Surgery (E85066)</t>
  </si>
  <si>
    <t>E85069</t>
  </si>
  <si>
    <t>Oldfield Family Practice (E85069)</t>
  </si>
  <si>
    <t>E85071</t>
  </si>
  <si>
    <t>Clifford House Medical Centre (E85071)</t>
  </si>
  <si>
    <t>E85074</t>
  </si>
  <si>
    <t>Brook Green Surgery (E85074)</t>
  </si>
  <si>
    <t>E85075</t>
  </si>
  <si>
    <t>Southfield Medical Centre (Weber) (E85075)</t>
  </si>
  <si>
    <t>E85077</t>
  </si>
  <si>
    <t>Shepherds Bush Medical Centre (E85077)</t>
  </si>
  <si>
    <t>E85083</t>
  </si>
  <si>
    <t>Woodbridge Medical Centre (E85083)</t>
  </si>
  <si>
    <t>E85088</t>
  </si>
  <si>
    <t>ELMBANK SURGERY (E85088)</t>
  </si>
  <si>
    <t>E85090</t>
  </si>
  <si>
    <t>Hammond Road Surgery (E85090)</t>
  </si>
  <si>
    <t>E85091</t>
  </si>
  <si>
    <t>Brunswick Road Medical Centre (E85091)</t>
  </si>
  <si>
    <t>E85096</t>
  </si>
  <si>
    <t>Cecil Road Surgery (E85096)</t>
  </si>
  <si>
    <t>E85098</t>
  </si>
  <si>
    <t>Islip Manor Medical Centre (E85098)</t>
  </si>
  <si>
    <t>E85099</t>
  </si>
  <si>
    <t>The Avenue Surgery (E85099)</t>
  </si>
  <si>
    <t>E85103</t>
  </si>
  <si>
    <t>Lady Margaret Road Medical Centre (Alzarrad) (E85103)</t>
  </si>
  <si>
    <t>E85105</t>
  </si>
  <si>
    <t>Allenby Clinic (E85105)</t>
  </si>
  <si>
    <t>E85107</t>
  </si>
  <si>
    <t>The Mill Hill Surgery (E85107)</t>
  </si>
  <si>
    <t>E85108</t>
  </si>
  <si>
    <t>Mandeville Road Srugery (E85108)</t>
  </si>
  <si>
    <t>E85109</t>
  </si>
  <si>
    <t>The Acton Health Centre (E85109)</t>
  </si>
  <si>
    <t>E85111</t>
  </si>
  <si>
    <t>Perivale Medical Clinic (E85111)</t>
  </si>
  <si>
    <t>E85112</t>
  </si>
  <si>
    <t>Elmtrees Surgery (E85112)</t>
  </si>
  <si>
    <t>E85113</t>
  </si>
  <si>
    <t>The Redwood Practice (E85113)</t>
  </si>
  <si>
    <t>E85114</t>
  </si>
  <si>
    <t>Crosslands Surgery (E85114)</t>
  </si>
  <si>
    <t>E85115</t>
  </si>
  <si>
    <t>Pentelow Practice (E85115)</t>
  </si>
  <si>
    <t>E85116</t>
  </si>
  <si>
    <t>Cuckoo Lane Surgery (E85116)</t>
  </si>
  <si>
    <t>E85118</t>
  </si>
  <si>
    <t>The Fulham Medical Centre (E85118)</t>
  </si>
  <si>
    <t>E85119</t>
  </si>
  <si>
    <t>The MWH Practice (E85119)</t>
  </si>
  <si>
    <t>E85120</t>
  </si>
  <si>
    <t>The Argyle Surgery (E85120)</t>
  </si>
  <si>
    <t>E85121</t>
  </si>
  <si>
    <t>Guru Nanak Medical Centre (E85121)</t>
  </si>
  <si>
    <t>E85122</t>
  </si>
  <si>
    <t>The Florence Road Surgery (E85122)</t>
  </si>
  <si>
    <t>E85123</t>
  </si>
  <si>
    <t>The Corfton Road Surgery (E85123)</t>
  </si>
  <si>
    <t>E85124</t>
  </si>
  <si>
    <t>Lillie Road Health Centre (E85124)</t>
  </si>
  <si>
    <t>E85125</t>
  </si>
  <si>
    <t>Sterndale Surgery (E85125)</t>
  </si>
  <si>
    <t>E85126</t>
  </si>
  <si>
    <t>Coll  Patel  Kanani (E85126)</t>
  </si>
  <si>
    <t>E85127</t>
  </si>
  <si>
    <t>The Barnabas Medical Centre (E85127)</t>
  </si>
  <si>
    <t>E85128</t>
  </si>
  <si>
    <t>Sands End Clinic (E85128)</t>
  </si>
  <si>
    <t>E85129</t>
  </si>
  <si>
    <t>The Mansell Road Practice (E85129)</t>
  </si>
  <si>
    <t>E85130</t>
  </si>
  <si>
    <t>CHISWICK FAMILY PRACTICE (E85130)</t>
  </si>
  <si>
    <t>E85600</t>
  </si>
  <si>
    <t>The Willow Practice (E85600)</t>
  </si>
  <si>
    <t>E85605</t>
  </si>
  <si>
    <t>Brentford Group Practice (E85605)</t>
  </si>
  <si>
    <t>E85617</t>
  </si>
  <si>
    <t>Acton Town Medical Centre (E85617)</t>
  </si>
  <si>
    <t>E85623</t>
  </si>
  <si>
    <t>The Somerset Road Surgery (E85623)</t>
  </si>
  <si>
    <t>E85624</t>
  </si>
  <si>
    <t>Dr Uppal &amp; Partners (E85624)</t>
  </si>
  <si>
    <t>E85625</t>
  </si>
  <si>
    <t>Chiswick Family Doctors Practice (E85625)</t>
  </si>
  <si>
    <t>E85628</t>
  </si>
  <si>
    <t>Elthorne Park Surgery (E85628)</t>
  </si>
  <si>
    <t>E85630</t>
  </si>
  <si>
    <t>Western Avenue Surgery (E85630)</t>
  </si>
  <si>
    <t>E85633</t>
  </si>
  <si>
    <t>The Southall Medical Centre (E85633)</t>
  </si>
  <si>
    <t>E85635</t>
  </si>
  <si>
    <t>The Vale Surgery (E85635)</t>
  </si>
  <si>
    <t>E85636</t>
  </si>
  <si>
    <t>Park Medical Centre (E85636)</t>
  </si>
  <si>
    <t>E85640</t>
  </si>
  <si>
    <t>Churchfield Surgery (E85640)</t>
  </si>
  <si>
    <t>E85643</t>
  </si>
  <si>
    <t>Meadow View (E85643)</t>
  </si>
  <si>
    <t>E85649</t>
  </si>
  <si>
    <t>Fulham Cross Medical Centre (E85649)</t>
  </si>
  <si>
    <t>E85656</t>
  </si>
  <si>
    <t>Sunrise Medical Centre (E85656)</t>
  </si>
  <si>
    <t>E85657</t>
  </si>
  <si>
    <t>Ealing Park Health Centre (E85657)</t>
  </si>
  <si>
    <t>E85658</t>
  </si>
  <si>
    <t>Holly Road Medical Centre (E85658)</t>
  </si>
  <si>
    <t>E85659</t>
  </si>
  <si>
    <t>DR RK KUKAR, PARKVIEW MEDICAL CENTRE (E85659)</t>
  </si>
  <si>
    <t>E85663</t>
  </si>
  <si>
    <t>The Saluja Clinic (E85663)</t>
  </si>
  <si>
    <t>E85672</t>
  </si>
  <si>
    <t>Sailsbury Surgery (E85672)</t>
  </si>
  <si>
    <t>E85677</t>
  </si>
  <si>
    <t>The Horn Lane Surgery (E85677)</t>
  </si>
  <si>
    <t>E85680</t>
  </si>
  <si>
    <t>Cloister Road Surgery (E85680)</t>
  </si>
  <si>
    <t>E85681</t>
  </si>
  <si>
    <t>The Jersey Practice (E85681)</t>
  </si>
  <si>
    <t>E85682</t>
  </si>
  <si>
    <t>Dormers Wells Medical Centre (E85682)</t>
  </si>
  <si>
    <t>E85683</t>
  </si>
  <si>
    <t>Glebe Street Surgery (E85683)</t>
  </si>
  <si>
    <t>E85685</t>
  </si>
  <si>
    <t>The Lilyville Surgery (E85685)</t>
  </si>
  <si>
    <t>E85687</t>
  </si>
  <si>
    <t>Acton Lane Medical Centre (E85687)</t>
  </si>
  <si>
    <t>E85692</t>
  </si>
  <si>
    <t>Wellesley Road Practice (E85692)</t>
  </si>
  <si>
    <t>E85693</t>
  </si>
  <si>
    <t>The Grove Park Surgery (E85693)</t>
  </si>
  <si>
    <t>E85694</t>
  </si>
  <si>
    <t>The Boileau Road Surgery (E85694)</t>
  </si>
  <si>
    <t>E85696</t>
  </si>
  <si>
    <t>Clifford Road Surgery (E85696)</t>
  </si>
  <si>
    <t>E85697</t>
  </si>
  <si>
    <t>Bedfont Surgery (E85697)</t>
  </si>
  <si>
    <t>E85699</t>
  </si>
  <si>
    <t>Grove Village Medical Centre (E85699)</t>
  </si>
  <si>
    <t>E85707</t>
  </si>
  <si>
    <t>Skyways Medical Centre (E85707)</t>
  </si>
  <si>
    <t>E85708</t>
  </si>
  <si>
    <t>Gill Medical Practice (E85708)</t>
  </si>
  <si>
    <t>E85712</t>
  </si>
  <si>
    <t>Goodcare Practice</t>
  </si>
  <si>
    <t>E85713</t>
  </si>
  <si>
    <t>Hounslow Family Practice (E85713)</t>
  </si>
  <si>
    <t>E85714</t>
  </si>
  <si>
    <t>The Pitshanger Lane Surgery (E85714)</t>
  </si>
  <si>
    <t>E85715</t>
  </si>
  <si>
    <t>Broadmead Surgery (E85715)</t>
  </si>
  <si>
    <t>E85716</t>
  </si>
  <si>
    <t>Bath Road Surgery (E85716)</t>
  </si>
  <si>
    <t>E85718</t>
  </si>
  <si>
    <t>Hatton Medical Practice (E85718)</t>
  </si>
  <si>
    <t>E85719</t>
  </si>
  <si>
    <t>Ashville Surgery (E85719)</t>
  </si>
  <si>
    <t>E85721</t>
  </si>
  <si>
    <t>The Town Surgery (E85721)</t>
  </si>
  <si>
    <t>E85723</t>
  </si>
  <si>
    <t>Northolt Family Practice (E85723)</t>
  </si>
  <si>
    <t>E85725</t>
  </si>
  <si>
    <t>The Grove Medical Practice (E85725)</t>
  </si>
  <si>
    <t>E85726</t>
  </si>
  <si>
    <t>Dr H Nay Lin (E85726)</t>
  </si>
  <si>
    <t>E85734</t>
  </si>
  <si>
    <t>Queens Park Surgery (E85734)</t>
  </si>
  <si>
    <t>E85735</t>
  </si>
  <si>
    <t>Brentford Family Practice (E85735)</t>
  </si>
  <si>
    <t>E85736</t>
  </si>
  <si>
    <t>Little Park Surgery (E85736)</t>
  </si>
  <si>
    <t>E85739</t>
  </si>
  <si>
    <t>The Heston Practice (E85739)</t>
  </si>
  <si>
    <t>E85740</t>
  </si>
  <si>
    <t>The Lynwood Surgery (E85740)</t>
  </si>
  <si>
    <t>E85743</t>
  </si>
  <si>
    <t>St George's Medical Centre (E85743)</t>
  </si>
  <si>
    <t>E85744</t>
  </si>
  <si>
    <t>The Isleworth Centre (E85744)</t>
  </si>
  <si>
    <t>E85745</t>
  </si>
  <si>
    <t>Jubilee Gardens Medical Centre (E85745)</t>
  </si>
  <si>
    <t>E85746</t>
  </si>
  <si>
    <t>The Grove Park Terrace Surgery (E85746)</t>
  </si>
  <si>
    <t>E85748</t>
  </si>
  <si>
    <t>The Medical Centre, Dr Kukar (E85748)</t>
  </si>
  <si>
    <t>E85750</t>
  </si>
  <si>
    <t>Spring Grove Medical Practice (E85750)</t>
  </si>
  <si>
    <t>E86001</t>
  </si>
  <si>
    <t>Dr I L Goodman's Practice (E86001)</t>
  </si>
  <si>
    <t>E86003</t>
  </si>
  <si>
    <t>Kingsway Surgery (E86003)</t>
  </si>
  <si>
    <t>E86004</t>
  </si>
  <si>
    <t>Dr P Sahota Practice (E86004)</t>
  </si>
  <si>
    <t>E86005</t>
  </si>
  <si>
    <t>Dr S Mader (E86005)</t>
  </si>
  <si>
    <t>E86006</t>
  </si>
  <si>
    <t>The Devonshire Lodge Practice (E86006)</t>
  </si>
  <si>
    <t>E86007</t>
  </si>
  <si>
    <t>The Harefield Practice (E86007)</t>
  </si>
  <si>
    <t>E86009</t>
  </si>
  <si>
    <t>Dr M Garsin and Partners (E86009)</t>
  </si>
  <si>
    <t>E86010</t>
  </si>
  <si>
    <t>Dr G S Chana's Practice (E86010)</t>
  </si>
  <si>
    <t>E86011</t>
  </si>
  <si>
    <t>Dr R P Aurora's Practice (E86011)</t>
  </si>
  <si>
    <t>E86012</t>
  </si>
  <si>
    <t>Dr A M Marriott's Practice (E86012)</t>
  </si>
  <si>
    <t>E86014</t>
  </si>
  <si>
    <t>Cedars Medical Centre (E86014)</t>
  </si>
  <si>
    <t>E86015</t>
  </si>
  <si>
    <t>Dr Rackham &amp; Partners (E86015)</t>
  </si>
  <si>
    <t>E86016</t>
  </si>
  <si>
    <t>The Pine Medical Centre</t>
  </si>
  <si>
    <t>E86017</t>
  </si>
  <si>
    <t>Dr C B Patel's Practice (E86017)</t>
  </si>
  <si>
    <t>E86018</t>
  </si>
  <si>
    <t>Townfield Doctors Surgery (E86018)</t>
  </si>
  <si>
    <t>E86019</t>
  </si>
  <si>
    <t>THE WARREN PRACTICE (E86019)</t>
  </si>
  <si>
    <t>E86020</t>
  </si>
  <si>
    <t>Dr K Anantha-Reddy's Practice (E86020)</t>
  </si>
  <si>
    <t>E86022</t>
  </si>
  <si>
    <t>The Abbotsbury Practice (E86022)</t>
  </si>
  <si>
    <t>E86024</t>
  </si>
  <si>
    <t>Dr M K Mashru's Practice (E86024)</t>
  </si>
  <si>
    <t>E86026</t>
  </si>
  <si>
    <t>PARKVIEW SURGERY</t>
  </si>
  <si>
    <t>E86027</t>
  </si>
  <si>
    <t>Dr V Paramanathan's Practice (E86027)</t>
  </si>
  <si>
    <t>E86028</t>
  </si>
  <si>
    <t>Dr P R Goodwin's Practice (E86028)</t>
  </si>
  <si>
    <t>E86029</t>
  </si>
  <si>
    <t>THE CEDAR BROO PRACTICE  (E86029)</t>
  </si>
  <si>
    <t>E86030</t>
  </si>
  <si>
    <t>Dr B S Jassal's Practice (E86030)</t>
  </si>
  <si>
    <t>E86033</t>
  </si>
  <si>
    <t>St Martins Medical Centre (E86033)</t>
  </si>
  <si>
    <t>E86034</t>
  </si>
  <si>
    <t>Dr S. Shashikanth Practice (E86034)</t>
  </si>
  <si>
    <t>E86036</t>
  </si>
  <si>
    <t>Dr A Mehta's Practice (E86036)</t>
  </si>
  <si>
    <t>E86038</t>
  </si>
  <si>
    <t>Glendale Medical Centre (E86038)</t>
  </si>
  <si>
    <t>E86041</t>
  </si>
  <si>
    <t>Acre Surgery (E86041)</t>
  </si>
  <si>
    <t>E86042</t>
  </si>
  <si>
    <t>The High Street Practice (E86042)</t>
  </si>
  <si>
    <t>E86605</t>
  </si>
  <si>
    <t>Dr A Karim's Practice (E86605)</t>
  </si>
  <si>
    <t>E86609</t>
  </si>
  <si>
    <t>Dr S Tanvir's Practice (E86609)</t>
  </si>
  <si>
    <t>E86610</t>
  </si>
  <si>
    <t>Dr M Handalage</t>
  </si>
  <si>
    <t>E86612</t>
  </si>
  <si>
    <t>Shakespeare Health Centre (E86612)</t>
  </si>
  <si>
    <t>E86615</t>
  </si>
  <si>
    <t>Acrefield Surgery (E86615)</t>
  </si>
  <si>
    <t>E86618</t>
  </si>
  <si>
    <t>Carepoint Practice (E86618)</t>
  </si>
  <si>
    <t>E86619</t>
  </si>
  <si>
    <t>Dr K P Patel's Practice (E86619)</t>
  </si>
  <si>
    <t>E86620</t>
  </si>
  <si>
    <t>West London Medical Centre (E86620)</t>
  </si>
  <si>
    <t>E86625</t>
  </si>
  <si>
    <t>Dr A N Goud's Practice (E86625)</t>
  </si>
  <si>
    <t>E86626</t>
  </si>
  <si>
    <t>Dr J I Solomon's Practice (E86626)</t>
  </si>
  <si>
    <t>E86629</t>
  </si>
  <si>
    <t>Dr M L R Siddiqui's Practice (E86629)</t>
  </si>
  <si>
    <t>E86632</t>
  </si>
  <si>
    <t>Dr A K Birly's Practice (E86632)</t>
  </si>
  <si>
    <t>E86637</t>
  </si>
  <si>
    <t>Heathrow Medical Centre (E86637)</t>
  </si>
  <si>
    <t>E86640</t>
  </si>
  <si>
    <t>SOUTHCOTE CLINIC (E86640)</t>
  </si>
  <si>
    <t>E87002</t>
  </si>
  <si>
    <t>Victoria Medical Centre (E87002)</t>
  </si>
  <si>
    <t>E87003</t>
  </si>
  <si>
    <t>North Kensington Medical Centre (E87003)</t>
  </si>
  <si>
    <t>E87004</t>
  </si>
  <si>
    <t>The Redcliffe Surgery (E87004)</t>
  </si>
  <si>
    <t>E87005</t>
  </si>
  <si>
    <t>Belgravia Surgery (E87005)</t>
  </si>
  <si>
    <t>E87006</t>
  </si>
  <si>
    <t>Little Venice Medical Centre (E87006)</t>
  </si>
  <si>
    <t>E87007</t>
  </si>
  <si>
    <t>Westbourne Grove Medical Centre (E87007)</t>
  </si>
  <si>
    <t>E87008</t>
  </si>
  <si>
    <t>Paddington Green Health Centre (E87008)</t>
  </si>
  <si>
    <t>E87009</t>
  </si>
  <si>
    <t>Garway Road Medical Centre (E87009)</t>
  </si>
  <si>
    <t>E87010</t>
  </si>
  <si>
    <t>Maida Vale Medical Centre (E87010)</t>
  </si>
  <si>
    <t>E87011</t>
  </si>
  <si>
    <t>Lisson Grove Health Centre (E87011)</t>
  </si>
  <si>
    <t>E87013</t>
  </si>
  <si>
    <t>The Surgery (E87013)</t>
  </si>
  <si>
    <t>E87016</t>
  </si>
  <si>
    <t>Holland Park Surgery (E87016)</t>
  </si>
  <si>
    <t>E87021</t>
  </si>
  <si>
    <t>Shirland Road Medical Centre (E87021)</t>
  </si>
  <si>
    <t>E87024</t>
  </si>
  <si>
    <t>The Surgery (E87024)</t>
  </si>
  <si>
    <t>E87026</t>
  </si>
  <si>
    <t>Meanwhile Garden Medical Centre (E87026)</t>
  </si>
  <si>
    <t>E87029</t>
  </si>
  <si>
    <t>Portland Road Practice (E87029)</t>
  </si>
  <si>
    <t>E87034</t>
  </si>
  <si>
    <t>Pimlico Health at The Marven (E87034)</t>
  </si>
  <si>
    <t>E87037</t>
  </si>
  <si>
    <t>Connaught Square Practice (E87037)</t>
  </si>
  <si>
    <t>E87038</t>
  </si>
  <si>
    <t>Elgin Clinic (E87038)</t>
  </si>
  <si>
    <t>E87043</t>
  </si>
  <si>
    <t>Emperor's Gate Centre for Health (E87043)</t>
  </si>
  <si>
    <t>E87045</t>
  </si>
  <si>
    <t>Covent Garden Medical Centre (E87045)</t>
  </si>
  <si>
    <t>E87046</t>
  </si>
  <si>
    <t>Randolph Surgery (E87046)</t>
  </si>
  <si>
    <t>E87047</t>
  </si>
  <si>
    <t>Earls Court Medical Centre(E87047)</t>
  </si>
  <si>
    <t>E87048</t>
  </si>
  <si>
    <t>The Surgery (E87048)</t>
  </si>
  <si>
    <t>E87050</t>
  </si>
  <si>
    <t>The Practice Beacon (E87050)</t>
  </si>
  <si>
    <t>E87052</t>
  </si>
  <si>
    <t>Crompton Medical Centre (E87052)</t>
  </si>
  <si>
    <t>E87061</t>
  </si>
  <si>
    <t>The Pembridge Villas Surgery (E87061)</t>
  </si>
  <si>
    <t>E87063</t>
  </si>
  <si>
    <t>Kings Road Medical Centre (E87063)</t>
  </si>
  <si>
    <t>E87065</t>
  </si>
  <si>
    <t>The Notting Hill Medical Centre (E87065)</t>
  </si>
  <si>
    <t>E87066</t>
  </si>
  <si>
    <t>Fitzrovia Medical Centre (E87066)</t>
  </si>
  <si>
    <t>E87067</t>
  </si>
  <si>
    <t>Colville Health Centre (E87067)</t>
  </si>
  <si>
    <t>E87069</t>
  </si>
  <si>
    <t>Soho Centre for Health and Care (E87069)</t>
  </si>
  <si>
    <t>E87070</t>
  </si>
  <si>
    <t>Crawford Street Surgery (E87070)</t>
  </si>
  <si>
    <t>E87609</t>
  </si>
  <si>
    <t>St John's Wood Medical Practice (E87609)</t>
  </si>
  <si>
    <t>E87637</t>
  </si>
  <si>
    <t>Grand Union Health Centre</t>
  </si>
  <si>
    <t>E87648</t>
  </si>
  <si>
    <t>Mayfair Medical Centre (E87648)</t>
  </si>
  <si>
    <t>E87663</t>
  </si>
  <si>
    <t>Third Floor Lanark Road Medical Centre (E87663)</t>
  </si>
  <si>
    <t>E87665</t>
  </si>
  <si>
    <t>The Chelsea Practice (E87665)</t>
  </si>
  <si>
    <t>E87677</t>
  </si>
  <si>
    <t>Imperial College Health Centre (E87677)</t>
  </si>
  <si>
    <t>E87681</t>
  </si>
  <si>
    <t>Newton Medical Centre (E87681)</t>
  </si>
  <si>
    <t>E87691</t>
  </si>
  <si>
    <t>Palace Gate Practice / Westminster School</t>
  </si>
  <si>
    <t>E87694</t>
  </si>
  <si>
    <t>The Royal Mews Surgery (E87694)</t>
  </si>
  <si>
    <t>E87701</t>
  </si>
  <si>
    <t>The Abingdon Health Centre (E87701)</t>
  </si>
  <si>
    <t>E87702</t>
  </si>
  <si>
    <t>The Surgery (E87702)</t>
  </si>
  <si>
    <t>E87706</t>
  </si>
  <si>
    <t>The Foreland Medical Centre (E87706)</t>
  </si>
  <si>
    <t>E87711</t>
  </si>
  <si>
    <t>Royal Hospital Chelsea (E87711)</t>
  </si>
  <si>
    <t>E87714</t>
  </si>
  <si>
    <t>Soho Square General Practice (E87714)</t>
  </si>
  <si>
    <t>E87715</t>
  </si>
  <si>
    <t>Scarsdale Medical Centre (E87715)</t>
  </si>
  <si>
    <t>E87720</t>
  </si>
  <si>
    <t>Kensington Park Medical Centre (E87720)</t>
  </si>
  <si>
    <t>E87722</t>
  </si>
  <si>
    <t>Lancaster Gate Medical Centre (E87722)</t>
  </si>
  <si>
    <t>E87733</t>
  </si>
  <si>
    <t>The Exmoor Surgery (E87733)</t>
  </si>
  <si>
    <t>E87735</t>
  </si>
  <si>
    <t>Lai Chung Fong Queens Park Health Centre (E87735)</t>
  </si>
  <si>
    <t>E87737</t>
  </si>
  <si>
    <t>Marylebone Health Centre</t>
  </si>
  <si>
    <t>E87738</t>
  </si>
  <si>
    <t>Knightsbridge Medical Centre (E87738)</t>
  </si>
  <si>
    <t>E87739</t>
  </si>
  <si>
    <t>Millbank Medical Centre (E87739)</t>
  </si>
  <si>
    <t>E87740</t>
  </si>
  <si>
    <t>The Doctor Hickey Surgery (E87740)</t>
  </si>
  <si>
    <t>E87741</t>
  </si>
  <si>
    <t>Woodfield Road Medical Centre (E87741)</t>
  </si>
  <si>
    <t>E87742</t>
  </si>
  <si>
    <t>The Golborne Medical Centre (E87742)</t>
  </si>
  <si>
    <t>E87745</t>
  </si>
  <si>
    <t>Cavendish Health Centre (E87745)</t>
  </si>
  <si>
    <t>E87746</t>
  </si>
  <si>
    <t>Brompton Medical Centre (E87746)</t>
  </si>
  <si>
    <t>E87750</t>
  </si>
  <si>
    <t>The Surgery (E87750)</t>
  </si>
  <si>
    <t>E87751</t>
  </si>
  <si>
    <t>Srikrishnamurthy Harrow Road Surgery (E87751)</t>
  </si>
  <si>
    <t>E87753</t>
  </si>
  <si>
    <t>Dr Victoria Muir's Practice (E87753)</t>
  </si>
  <si>
    <t>E87754</t>
  </si>
  <si>
    <t>Wellington Health Centre (E87754)</t>
  </si>
  <si>
    <t>E87755</t>
  </si>
  <si>
    <t>Ahmed N, Queens Park Health Centre (E87755)</t>
  </si>
  <si>
    <t>E87756</t>
  </si>
  <si>
    <t>Ground Floor Lanark Medical Centre (E87756)</t>
  </si>
  <si>
    <t>E87762</t>
  </si>
  <si>
    <t>The Good Practice (E87762)</t>
  </si>
  <si>
    <t>E87768</t>
  </si>
  <si>
    <t>King's College Health Centre (E87768)</t>
  </si>
  <si>
    <t>E87772</t>
  </si>
  <si>
    <t>Great Chapel Street Medical Centre</t>
  </si>
  <si>
    <t>E8H6H</t>
  </si>
  <si>
    <t>CROWN MEADOW ECS (BROMLEY) (E8H6H)</t>
  </si>
  <si>
    <t>E8J3J</t>
  </si>
  <si>
    <t>HASSAN DIAGNOSTICS LIMITED</t>
  </si>
  <si>
    <t>E8L0C</t>
  </si>
  <si>
    <t>RESOURCES FOR AUTISM</t>
  </si>
  <si>
    <t>E8T6V</t>
  </si>
  <si>
    <t>VISCONN LTD</t>
  </si>
  <si>
    <t>E8U4S</t>
  </si>
  <si>
    <t>DIVERSE INTERACTIVE LIMITED</t>
  </si>
  <si>
    <t>E8Y9W</t>
  </si>
  <si>
    <t>ALL THE OTHER LUCYS (E8Y9W)</t>
  </si>
  <si>
    <t>E8Z6E</t>
  </si>
  <si>
    <t>ASVACARE LTD (E8Z6E)</t>
  </si>
  <si>
    <t>E9N9N</t>
  </si>
  <si>
    <t>IMPERIAL COLLEGE HEPATOLOGY</t>
  </si>
  <si>
    <t>E9S0M</t>
  </si>
  <si>
    <t>SENSORY TECHNOLOGIES UK HOLDINGS LIMITED</t>
  </si>
  <si>
    <t>E9S3K</t>
  </si>
  <si>
    <t>ML PROFESSIONAL EYECARE LTD (E9S3K)</t>
  </si>
  <si>
    <t>E9W5L</t>
  </si>
  <si>
    <t>NATIONAL ADDICTION CENTRE</t>
  </si>
  <si>
    <t>ECC0001-SoM-SEWTU</t>
  </si>
  <si>
    <t>Cardiff University - Centre for Trials Research</t>
  </si>
  <si>
    <t>ECC0008</t>
  </si>
  <si>
    <t>Institute of Occupational Medicine</t>
  </si>
  <si>
    <t>ECC0010</t>
  </si>
  <si>
    <t>University of Leeds - Clinical Trials Research Unit (CTRU)</t>
  </si>
  <si>
    <t>EE124889</t>
  </si>
  <si>
    <t>ROYAL HOSPITAL SCHOOL</t>
  </si>
  <si>
    <t>EE133783</t>
  </si>
  <si>
    <t>University of Hertfordshire Higher Education Corporation</t>
  </si>
  <si>
    <t>EE133788</t>
  </si>
  <si>
    <t>Birmingham City University</t>
  </si>
  <si>
    <t>EE133789-HRT</t>
  </si>
  <si>
    <t>University of Bath ? Health Research Themes</t>
  </si>
  <si>
    <t>EE133792-CRU</t>
  </si>
  <si>
    <t>Bournemouth University - Clinical Research Unit</t>
  </si>
  <si>
    <t>EE133792-IMIV</t>
  </si>
  <si>
    <t>Bournemouth University - Institute of Medical Imaging and Visualisation</t>
  </si>
  <si>
    <t>EE133798</t>
  </si>
  <si>
    <t>UWE Bristol (University of the West of England)</t>
  </si>
  <si>
    <t>EE133799-BRMS</t>
  </si>
  <si>
    <t>UNIVERSITY OF BRISTOL - Bristol Medical School</t>
  </si>
  <si>
    <t>EE133799-BRMS-PCICABG</t>
  </si>
  <si>
    <t>UNIVERSITY OF BRISTOL ? Bristol Medical School (PCI v CABG National registries based analysis)</t>
  </si>
  <si>
    <t>EE133799-LLC</t>
  </si>
  <si>
    <t>UNIVERSITY OF BRISTOL - UK Longitudinal Linkage Collaboration</t>
  </si>
  <si>
    <t>EE133799-SOOADS-TCC</t>
  </si>
  <si>
    <t>UNIVERSITY OF BRISTOL - School of Oral and Dental Sciences (The Cleft Collective)</t>
  </si>
  <si>
    <t>EE133799-SPS</t>
  </si>
  <si>
    <t>UNIVERSITY OF BRISTOL - School of Policy Studies</t>
  </si>
  <si>
    <t>EE133799-SSCM-CPCSCAPS</t>
  </si>
  <si>
    <t>UNIVERSITY OF BRISTOL - Bristol Medical School (Comparison for Prostate Cancer and Screening CAP Study)</t>
  </si>
  <si>
    <t>EE133799-SSCM-CVI</t>
  </si>
  <si>
    <t>UNIVERSITY OF BRISTOL - Bristol Medical School (CVI)</t>
  </si>
  <si>
    <t>EE133801-IC-Mortality</t>
  </si>
  <si>
    <t>University of Cambridge - Institute of Criminology - Mortality in the Cambridge Study in Delinquent Development</t>
  </si>
  <si>
    <t>EE133801-NIHR-NBR</t>
  </si>
  <si>
    <t>University of Cambridge - NIHR-NBR (at Cambridge University Hospitals NHS Foundation Trust)</t>
  </si>
  <si>
    <t>EE133808</t>
  </si>
  <si>
    <t>COVENTRY UNIVERSITY - HQ</t>
  </si>
  <si>
    <t>EE133809-CTU</t>
  </si>
  <si>
    <t>University of Warwick - Clinical Trials Unit</t>
  </si>
  <si>
    <t>EE133814</t>
  </si>
  <si>
    <t>University of East London (HQ)</t>
  </si>
  <si>
    <t>EE133815</t>
  </si>
  <si>
    <t>City University of London</t>
  </si>
  <si>
    <t>EE133815-SOSH</t>
  </si>
  <si>
    <t>City University of London SOSH</t>
  </si>
  <si>
    <t>EE133817</t>
  </si>
  <si>
    <t>University of Exeter (Secure Research Data Hub)</t>
  </si>
  <si>
    <t>EE133817-CTU</t>
  </si>
  <si>
    <t>University of Exeter - Clinical Trials Unit</t>
  </si>
  <si>
    <t>EE133820-DHCMP</t>
  </si>
  <si>
    <t>University of Surrey - Trusted Research Environment</t>
  </si>
  <si>
    <t>EE133820-RCOHS</t>
  </si>
  <si>
    <t>University of Surrey - Robens Centre for Occupational Health and Safety</t>
  </si>
  <si>
    <t>EE133824-HHTU</t>
  </si>
  <si>
    <t>University of Hull - Hull Health Trials Unit</t>
  </si>
  <si>
    <t>EE133827-SNAH</t>
  </si>
  <si>
    <t>Liverpool John Moores University - School of Nursing and Allied Health</t>
  </si>
  <si>
    <t>EE133827-SP</t>
  </si>
  <si>
    <t>Liverpool John Moores University - School of Psychology</t>
  </si>
  <si>
    <t>EE133827-SPBS-AAPP</t>
  </si>
  <si>
    <t>Liverpool John Moores University - School of Pharmacy and Biomolecular Sciences - Adult Asthma Patients Project</t>
  </si>
  <si>
    <t>EE133831-DHR</t>
  </si>
  <si>
    <t>Lancaster University - Division of Health and Research</t>
  </si>
  <si>
    <t>EE133831-DT</t>
  </si>
  <si>
    <t>Lancaster University - Developing the evidence base for evaluating dementia training in NHS hospitals (DEMTRAIN)</t>
  </si>
  <si>
    <t>EE133831-HAM-EAOPOCR</t>
  </si>
  <si>
    <t>Lancaster University - CHICAS, Faculty of Health and Medicine (Archive)</t>
  </si>
  <si>
    <t>EE133831-LMS-ESPDV</t>
  </si>
  <si>
    <t>Lancaster University - Lancaster Medical School - Epidemiological Studies of Porton Down Veterans</t>
  </si>
  <si>
    <t>EE133831-LMS-SAILDB</t>
  </si>
  <si>
    <t>Lancaster University - Lancaster Medical School - SAIL Databank</t>
  </si>
  <si>
    <t>EE133832-CMBSP</t>
  </si>
  <si>
    <t>University of Leicester - College of Life Sciences</t>
  </si>
  <si>
    <t>EE133834</t>
  </si>
  <si>
    <t>Loughborough University</t>
  </si>
  <si>
    <t>EE133836</t>
  </si>
  <si>
    <t>University of Lincoln</t>
  </si>
  <si>
    <t>EE133837</t>
  </si>
  <si>
    <t>LEEDS BECKETT UNIVERSITY</t>
  </si>
  <si>
    <t>EE133839-DAC</t>
  </si>
  <si>
    <t>University of Leeds - DATA-CAN</t>
  </si>
  <si>
    <t>EE133839-SoM-LCMCOS</t>
  </si>
  <si>
    <t>University of Leeds - School of Medicine - Legal Costs and Medical Causation in Orthopaedic Surgery</t>
  </si>
  <si>
    <t>EE133842-FBMH-DHS</t>
  </si>
  <si>
    <t>University of Manchester ? Faculty of Biology, Medicine and Health ? Digital Health Software</t>
  </si>
  <si>
    <t>EE133849-IS</t>
  </si>
  <si>
    <t>THE OPEN UNIVERSITY - Information Security Department</t>
  </si>
  <si>
    <t>EE133850-FST</t>
  </si>
  <si>
    <t>Middlesex University - Faculty of Science and Technology</t>
  </si>
  <si>
    <t>EE133852-HSCD</t>
  </si>
  <si>
    <t>University of Newcastle - Health and Social Care Data</t>
  </si>
  <si>
    <t>EE133853-NMS-CTU</t>
  </si>
  <si>
    <t>University of East Anglia - Norwich Medical School - Norwich Clinical Trials Unit</t>
  </si>
  <si>
    <t>EE133854</t>
  </si>
  <si>
    <t>UNIVERSITY OF NORTHUMBRIA AT NEWCASTLE (EE133854)</t>
  </si>
  <si>
    <t>EE133856-RGD</t>
  </si>
  <si>
    <t>University of Nottingham</t>
  </si>
  <si>
    <t>EE133863-DES-IBE</t>
  </si>
  <si>
    <t>University of Oxford - Department of Engineering Science ? Institute of Biomedical Engineering</t>
  </si>
  <si>
    <t>EE133863-DOP-OMSAS</t>
  </si>
  <si>
    <t>University of Oxford - Department of Psychiatry - The Oxford Monitoring System for Attempted Suicide</t>
  </si>
  <si>
    <t>EE133863-DOP-OXMIVEVS</t>
  </si>
  <si>
    <t>University of Oxford - Department of Psychiatry - OxMIV External Validation Study</t>
  </si>
  <si>
    <t>EE133863-MSD-NDM</t>
  </si>
  <si>
    <t>University of Oxford - Medical Sciences Division - Nuffield Department of Medicine</t>
  </si>
  <si>
    <t>EE133863-MSD-NDOPH-NDPH</t>
  </si>
  <si>
    <t>University of Oxford - Medical Sciences Division - Nuffield Department of Population Health</t>
  </si>
  <si>
    <t>EE133863-MSD-NDPCHS</t>
  </si>
  <si>
    <t>University of Oxford - Medical Sciences Division ? Nuffield Department of Primary Care Health Sciences (Radcliffe Observatory Quarter, Woodstock Road, Oxford, OX2 6GG)</t>
  </si>
  <si>
    <t>EE133863-NDCN-CCRG</t>
  </si>
  <si>
    <t>University of Oxford - Nuffield Department of Clinical Neurosciences - Critical Care Research Group</t>
  </si>
  <si>
    <t>EE133863-NDORMS-BHDG</t>
  </si>
  <si>
    <t>University of Oxford - Nuffield Department of Orthopaedics, Rheumatology and Musculoskeletal Sciences, Big Health Data Group</t>
  </si>
  <si>
    <t>EE133863-RDM-EVAREST</t>
  </si>
  <si>
    <t>University of Oxford ? Radcliffe Department of Medicine ? Cardiovascular Medicine ? Echocardiography Value and Accuracy at Rest and Stress</t>
  </si>
  <si>
    <t>EE133864-FHLS</t>
  </si>
  <si>
    <t>Oxford Brookes University - Faculty of Health and Life Sciences</t>
  </si>
  <si>
    <t>EE133864-IPC</t>
  </si>
  <si>
    <t>Oxford Brookes University - Institute of Public Care</t>
  </si>
  <si>
    <t>EE133865</t>
  </si>
  <si>
    <t>UNIVERSITY OF PLYMOUTH</t>
  </si>
  <si>
    <t>EE133867-CHMI</t>
  </si>
  <si>
    <t>University of Portsmouth - Centre for Healthcare Modelling and Informatics (CHMI)</t>
  </si>
  <si>
    <t>EE133869-CBMS</t>
  </si>
  <si>
    <t>University of Central Lancashire - Medical School Learning Disability Project</t>
  </si>
  <si>
    <t>EE133870</t>
  </si>
  <si>
    <t>University of Reading - School of Psychology and Clinical Language Sciences</t>
  </si>
  <si>
    <t>EE133871-AWRC</t>
  </si>
  <si>
    <t>Sheffield Hallam University - Advanced Wellbeing Research Centre</t>
  </si>
  <si>
    <t>EE133871-CRESR</t>
  </si>
  <si>
    <t>Sheffield Hallam University - Centre for Regional Economic and Social Research</t>
  </si>
  <si>
    <t>EE133872-DSH</t>
  </si>
  <si>
    <t>University of Sheffield - Data Safe Haven</t>
  </si>
  <si>
    <t>EE133874-CEPH</t>
  </si>
  <si>
    <t>King's College London - Cancer Epidemiology and Population Health</t>
  </si>
  <si>
    <t>EE133874-CSI</t>
  </si>
  <si>
    <t>King's College London - Cicely Saunders Institute</t>
  </si>
  <si>
    <t>EE133874-DBCN-CASTLE</t>
  </si>
  <si>
    <t>King?s College London - Department of Basic &amp; Clinical Neuroscience - Changing Agendas on Sleep Treatment &amp; Learning in Epilepsy (CASTLE) Trial</t>
  </si>
  <si>
    <t>EE133874-DBCN-MND</t>
  </si>
  <si>
    <t>King's College London - Department of Basic &amp; Clinical Neuroscience - MND Register</t>
  </si>
  <si>
    <t>EE133874-DHSCR-NHFD</t>
  </si>
  <si>
    <t>King's College London - School of Population Health &amp; Environmental Sciences - Hip Fracture</t>
  </si>
  <si>
    <t>EE133874-DTR</t>
  </si>
  <si>
    <t>King's College London - Dept of Twin Research</t>
  </si>
  <si>
    <t>EE133874-HSPT-R</t>
  </si>
  <si>
    <t>King's College London - HSPR-RECOLLECT</t>
  </si>
  <si>
    <t>EE133874-IOPPN-CAP</t>
  </si>
  <si>
    <t>King's College London - Institute of Psychiatry, Psychology &amp; Neuroscience - Child and Adolescent Psychiatry</t>
  </si>
  <si>
    <t>EE133874-IOPPN-PM</t>
  </si>
  <si>
    <t>King's College London - Institute of Psychiatry, Psychology &amp; Neuroscience - Psychological Medicine ? HPRU EPR Theme 1</t>
  </si>
  <si>
    <t>EE133874-IOPPN-PM-BRCN</t>
  </si>
  <si>
    <t>King's College London - Institute of Psychiatry, Psychology &amp; Neuroscience - Psychological Medicine - BRC Nucleus</t>
  </si>
  <si>
    <t>EE133874-ITA</t>
  </si>
  <si>
    <t>King?s College London ? IT Assurance</t>
  </si>
  <si>
    <t>EE133874-MHR</t>
  </si>
  <si>
    <t>King's College London - King's Centre for Military Health Research (KCMHR)</t>
  </si>
  <si>
    <t>EE133874-ROSALIND</t>
  </si>
  <si>
    <t>King's College London - ROSALIND</t>
  </si>
  <si>
    <t>EE133874-SLCPS-E</t>
  </si>
  <si>
    <t>King's College London - SLCPS-eLIXIR</t>
  </si>
  <si>
    <t>EE133874-SPHES-CONSULT</t>
  </si>
  <si>
    <t>King's College London - School of Population Health &amp; Environmental Sciences ? CONSULT</t>
  </si>
  <si>
    <t>EE133874-SPHES-CRUK-DSS</t>
  </si>
  <si>
    <t>King?s College London - School of Population Health &amp; Environmental Sciences - CRUK-DSS</t>
  </si>
  <si>
    <t>EE133874-SPHES-PCA</t>
  </si>
  <si>
    <t>King's College London - School of Population Health &amp; Environmental Sciences - Primary Care Analytics</t>
  </si>
  <si>
    <t>EE133874-SPHES-SLSR</t>
  </si>
  <si>
    <t>King's College London - School of Population Health &amp; Environmental Sciences - South London Stroke Register</t>
  </si>
  <si>
    <t>EE133874-SSNAP</t>
  </si>
  <si>
    <t>King's College London - Sentinel Stroke National Audit Programme</t>
  </si>
  <si>
    <t>EE133874-SSNAP-Insight</t>
  </si>
  <si>
    <t>King's College London - Sentinel Stroke National Audit Programme - Insight</t>
  </si>
  <si>
    <t>EE133879-CCCAHP-LG</t>
  </si>
  <si>
    <t>University of Southampton - LifeGuide</t>
  </si>
  <si>
    <t>EE133879-CIRU</t>
  </si>
  <si>
    <t>University of Southampton - Clinical Informatics Research Unit</t>
  </si>
  <si>
    <t>EE133879-CTU</t>
  </si>
  <si>
    <t>University of Southampton - Clinical Trials Unit</t>
  </si>
  <si>
    <t>EE133879-ILS</t>
  </si>
  <si>
    <t>University of Southampton - Institute for Life Sciences</t>
  </si>
  <si>
    <t>EE133879-ITIMIDS</t>
  </si>
  <si>
    <t>University of Southampton - IT Innovation - Medical Informatics (Data Science)</t>
  </si>
  <si>
    <t>EE133882</t>
  </si>
  <si>
    <t>Staffordshire University</t>
  </si>
  <si>
    <t>EE133883-ARUKPCS</t>
  </si>
  <si>
    <t>Keele University - Keele Clinical Trials Unit (CTU), School of Medicine</t>
  </si>
  <si>
    <t>EE133884-DLS-LMMG</t>
  </si>
  <si>
    <t>University of Roehampton - LB- MHI</t>
  </si>
  <si>
    <t>EE133887</t>
  </si>
  <si>
    <t>Imperial College London (HQ)</t>
  </si>
  <si>
    <t>EE133887-BDAU</t>
  </si>
  <si>
    <t>Imperial College London - Big Data and Analytical Unit</t>
  </si>
  <si>
    <t>EE133887-HP</t>
  </si>
  <si>
    <t>Imperial College London - Centre for Health Economics &amp; Policy Innovation (CHEPI), Imperial College Business School</t>
  </si>
  <si>
    <t>EE133887-SPHTR</t>
  </si>
  <si>
    <t>Imperial College London ? School of Public Health Medical Trials and Research</t>
  </si>
  <si>
    <t>EE133902-SLMS</t>
  </si>
  <si>
    <t>University College London - Data Safe Haven</t>
  </si>
  <si>
    <t>EE133903-CSG</t>
  </si>
  <si>
    <t>LONDON SCHOOL OF HYGIENE &amp; TROPICAL MEDICINE - Cancer Survival Group</t>
  </si>
  <si>
    <t>EE133904-ECC04</t>
  </si>
  <si>
    <t>Barts CR-UK Centre (BCC)</t>
  </si>
  <si>
    <t>EE133910-CASE-HPG</t>
  </si>
  <si>
    <t>LONDON SCHOOL OF ECONOMICS AND POLITICAL SCIENCE - Centre for Analysis of Social Exclusion - Health in Pregnancy Grant</t>
  </si>
  <si>
    <t>EE133910-CPEC</t>
  </si>
  <si>
    <t>LONDON SCHOOL OF ECONOMICS AND POLITICAL SCIENCE - Care Policy and Evaluation Centre</t>
  </si>
  <si>
    <t>EE133913-CHE</t>
  </si>
  <si>
    <t>University of York - Centre for Health Economics</t>
  </si>
  <si>
    <t>EE133913-CIT</t>
  </si>
  <si>
    <t>University of York - Central IT</t>
  </si>
  <si>
    <t>EE133913-DOHS</t>
  </si>
  <si>
    <t>University of York - Department of Health Sciences</t>
  </si>
  <si>
    <t>EE133913-YHEC</t>
  </si>
  <si>
    <t>University of York - York Health Economics Consortium Ltd</t>
  </si>
  <si>
    <t>EPSO1</t>
  </si>
  <si>
    <t>EP SOLUTIONS (Switzerland)</t>
  </si>
  <si>
    <t>EURF01</t>
  </si>
  <si>
    <t>Eurospine (France)</t>
  </si>
  <si>
    <t>EZMIL01</t>
  </si>
  <si>
    <t>EZMediforms LLC (Illinois, USA)</t>
  </si>
  <si>
    <t>F0J0N</t>
  </si>
  <si>
    <t>CAREERS HUB LTD</t>
  </si>
  <si>
    <t>F0O2I</t>
  </si>
  <si>
    <t>THE SERVICE TREE LTD</t>
  </si>
  <si>
    <t>F0S5O</t>
  </si>
  <si>
    <t>MARY FRANCES TRUST</t>
  </si>
  <si>
    <t>F0S9C</t>
  </si>
  <si>
    <t>HIPPO TECHNOLOGY</t>
  </si>
  <si>
    <t>F0T6J</t>
  </si>
  <si>
    <t>FAST PAYE LIMITED (as part of SW Technology Holdings Ltd)</t>
  </si>
  <si>
    <t>F0W1A</t>
  </si>
  <si>
    <t>JGA LIMITED</t>
  </si>
  <si>
    <t>F1A7J</t>
  </si>
  <si>
    <t>THE SPINECORPORATION LIMITED</t>
  </si>
  <si>
    <t>F2B8T</t>
  </si>
  <si>
    <t>SCHOOL OF NURSING</t>
  </si>
  <si>
    <t>F2E2U</t>
  </si>
  <si>
    <t>SOLIDSOFT REPLY LIMITED</t>
  </si>
  <si>
    <t>F2O5O</t>
  </si>
  <si>
    <t>NOVA WAKEFIELD DISTRICT</t>
  </si>
  <si>
    <t>F2X0J</t>
  </si>
  <si>
    <t>CARRADALE FUTURES</t>
  </si>
  <si>
    <t>F2Z9Q</t>
  </si>
  <si>
    <t>CC2I LIMITED</t>
  </si>
  <si>
    <t>F3F0Q</t>
  </si>
  <si>
    <t>CW MEDICINES LTD</t>
  </si>
  <si>
    <t>F3K3A</t>
  </si>
  <si>
    <t>STOW ON THE WOLD LIBRARY (F3K3A)</t>
  </si>
  <si>
    <t>F3Q7N</t>
  </si>
  <si>
    <t>MEDICAL CLERICAL BUREAU</t>
  </si>
  <si>
    <t>F3V3B</t>
  </si>
  <si>
    <t>SLOANE &amp; CO STYLING OPTICIANS (F3V3B)</t>
  </si>
  <si>
    <t>F3Z5X</t>
  </si>
  <si>
    <t>RODERICKS DENTAL LTD</t>
  </si>
  <si>
    <t>F4A0I</t>
  </si>
  <si>
    <t>POUNDBURY CANCER INSTITUTE</t>
  </si>
  <si>
    <t>F4K0Z</t>
  </si>
  <si>
    <t>SURGE TECHNOLOGIES LTD</t>
  </si>
  <si>
    <t>F4V6G</t>
  </si>
  <si>
    <t>COPLUG D&amp;T LTD</t>
  </si>
  <si>
    <t>F4X0R</t>
  </si>
  <si>
    <t>AGE UK WESTMINSTER</t>
  </si>
  <si>
    <t>F4Y8O</t>
  </si>
  <si>
    <t>MEDICO IMPACT LTD</t>
  </si>
  <si>
    <t>F5D1J</t>
  </si>
  <si>
    <t>DELTA MEDICAL SERVICES</t>
  </si>
  <si>
    <t>F5G0L</t>
  </si>
  <si>
    <t>DISABILITY CORNWALL AND ISLES OF SCILLY</t>
  </si>
  <si>
    <t>F5H9U</t>
  </si>
  <si>
    <t>DAINTTA</t>
  </si>
  <si>
    <t>F5J5R</t>
  </si>
  <si>
    <t>IMICRO UK LTD</t>
  </si>
  <si>
    <t>F5O2N</t>
  </si>
  <si>
    <t>IMAGINEEAR LTD</t>
  </si>
  <si>
    <t>F5O2S</t>
  </si>
  <si>
    <t>BAYFIELD'S OPTICIANS AND AUDIOLOGISTS (LEAMINGTON SPA)</t>
  </si>
  <si>
    <t>F6F4V</t>
  </si>
  <si>
    <t>CLEO SYSTEMS 24 LTD</t>
  </si>
  <si>
    <t>F6G4S</t>
  </si>
  <si>
    <t>ASDA ASTON ROAD QUEENSFERRY DEESIDE</t>
  </si>
  <si>
    <t>F6I2E</t>
  </si>
  <si>
    <t>CINDERFORD LIBRARY (F6I2E)</t>
  </si>
  <si>
    <t>F6K1R</t>
  </si>
  <si>
    <t>VISTA RETAIL SUPPORT</t>
  </si>
  <si>
    <t>F6N0P</t>
  </si>
  <si>
    <t>AGE CONCERN COLCHESTER &amp; NORTH EAST ESSEX</t>
  </si>
  <si>
    <t>F6P1H</t>
  </si>
  <si>
    <t>EPIC CONSULTANTS</t>
  </si>
  <si>
    <t>F6R2E</t>
  </si>
  <si>
    <t>CINDERFORD ARTSPACE</t>
  </si>
  <si>
    <t>F6W6U</t>
  </si>
  <si>
    <t>CARDIAC INVESTIGATIONS DIAGNOSTICS LTD</t>
  </si>
  <si>
    <t>F6Y8U</t>
  </si>
  <si>
    <t>EQUINIX MA3 DATACENTRE (F6Y8U)</t>
  </si>
  <si>
    <t>F7I3Z</t>
  </si>
  <si>
    <t>WMUK REGISTRY LTD</t>
  </si>
  <si>
    <t>F7J5N</t>
  </si>
  <si>
    <t>PARLIAMENT CHILDRENS CENTRE (F7J5N)</t>
  </si>
  <si>
    <t>F7L2U</t>
  </si>
  <si>
    <t>TRINITY ROAD (F7L2U)</t>
  </si>
  <si>
    <t>F7M5V</t>
  </si>
  <si>
    <t>IG Health Ltd</t>
  </si>
  <si>
    <t>F7T3M</t>
  </si>
  <si>
    <t>Brightinsight Delivery</t>
  </si>
  <si>
    <t>F81001</t>
  </si>
  <si>
    <t>Hiscock Practice (F81001)</t>
  </si>
  <si>
    <t>F81003</t>
  </si>
  <si>
    <t>CARNAVON ROAD SURGERY (F81003)</t>
  </si>
  <si>
    <t>F81004</t>
  </si>
  <si>
    <t>Hatfield Heath Surgery (F81004)</t>
  </si>
  <si>
    <t>F81006</t>
  </si>
  <si>
    <t>Clayhill Medical Practice (F81006)</t>
  </si>
  <si>
    <t>F81007</t>
  </si>
  <si>
    <t>Dr Puzey, Dr Kothari and Dr Nanda (F81007)</t>
  </si>
  <si>
    <t>F81009</t>
  </si>
  <si>
    <t>The Gold Street Surgery (F81009)</t>
  </si>
  <si>
    <t>F81010</t>
  </si>
  <si>
    <t>Aveley Medical Centre  (F81010)</t>
  </si>
  <si>
    <t>F81011</t>
  </si>
  <si>
    <t>Kelvedon &amp; Feering Health Centre (F81011)</t>
  </si>
  <si>
    <t>F81012</t>
  </si>
  <si>
    <t>West Mersea Surgery (F81012)</t>
  </si>
  <si>
    <t>F81013</t>
  </si>
  <si>
    <t>Western Road Surgery (F81013)</t>
  </si>
  <si>
    <t>F81014</t>
  </si>
  <si>
    <t>St Lawrence Medical Practice (F81014)</t>
  </si>
  <si>
    <t>F81015</t>
  </si>
  <si>
    <t>Crocus Medical Practice (F81015)</t>
  </si>
  <si>
    <t>F81016</t>
  </si>
  <si>
    <t>Barbara Castle Health Centre (F81016)</t>
  </si>
  <si>
    <t>F81017</t>
  </si>
  <si>
    <t>Walton Surgery (F81017)</t>
  </si>
  <si>
    <t>F81019</t>
  </si>
  <si>
    <t>Mayflower Medical Centre (F81019)</t>
  </si>
  <si>
    <t>F81020</t>
  </si>
  <si>
    <t>The Freshwell Health Centre (F81020)</t>
  </si>
  <si>
    <t>F81021</t>
  </si>
  <si>
    <t>The Hollies (F81021)</t>
  </si>
  <si>
    <t>F81022</t>
  </si>
  <si>
    <t>Longfield Medical Centre (F81022)</t>
  </si>
  <si>
    <t>F81023</t>
  </si>
  <si>
    <t>Beechwood Surgery (F81023)</t>
  </si>
  <si>
    <t>F81024</t>
  </si>
  <si>
    <t>Dickens Place (F81024)</t>
  </si>
  <si>
    <t>F81025</t>
  </si>
  <si>
    <t>Dr G C Chajed's Practice (F81025)</t>
  </si>
  <si>
    <t>F81026</t>
  </si>
  <si>
    <t>Caradoc Surgery (F81026)</t>
  </si>
  <si>
    <t>F81027</t>
  </si>
  <si>
    <t>Lister Medical Centre (F81027)</t>
  </si>
  <si>
    <t>F81028</t>
  </si>
  <si>
    <t>Wivenhoe Surgery (F81028)</t>
  </si>
  <si>
    <t>F81029</t>
  </si>
  <si>
    <t>Dr W Degun Practice (F81029)</t>
  </si>
  <si>
    <t>F81030</t>
  </si>
  <si>
    <t>Fern House Surgery (F81030)</t>
  </si>
  <si>
    <t>F81031</t>
  </si>
  <si>
    <t>Dr M Aslam's Practice (F81031)</t>
  </si>
  <si>
    <t>F81032</t>
  </si>
  <si>
    <t>P A Patel Surgery (F81032)</t>
  </si>
  <si>
    <t>F81034</t>
  </si>
  <si>
    <t>Newport Surgery (F81034)</t>
  </si>
  <si>
    <t>F81036</t>
  </si>
  <si>
    <t>Robert Frew Medical Centre (F81036)</t>
  </si>
  <si>
    <t>F81037</t>
  </si>
  <si>
    <t>East Lynne Medical Centre (F81037)</t>
  </si>
  <si>
    <t>F81038</t>
  </si>
  <si>
    <t>Tile House Surgery (F81038)</t>
  </si>
  <si>
    <t>F81040</t>
  </si>
  <si>
    <t>Stock Surgery (F81040)</t>
  </si>
  <si>
    <t>F81041</t>
  </si>
  <si>
    <t>London Road Surgery (F81041)</t>
  </si>
  <si>
    <t>F81042</t>
  </si>
  <si>
    <t>Colchester Medical Practice (F81042)</t>
  </si>
  <si>
    <t>F81043</t>
  </si>
  <si>
    <t>The Limes Medical Centre (F81043)</t>
  </si>
  <si>
    <t>F81044</t>
  </si>
  <si>
    <t>Ardleigh Surgery (F81044)</t>
  </si>
  <si>
    <t>F81045</t>
  </si>
  <si>
    <t>Dr C P Gupta's Practice (F81045)</t>
  </si>
  <si>
    <t>F81046</t>
  </si>
  <si>
    <t>Dr Krishnan (F81046)</t>
  </si>
  <si>
    <t>F81047</t>
  </si>
  <si>
    <t>The Hamilton Practice (F81047)</t>
  </si>
  <si>
    <t>F81048</t>
  </si>
  <si>
    <t>Loughton Health Centre (F81048)</t>
  </si>
  <si>
    <t>F81049</t>
  </si>
  <si>
    <t>Ongar Health Centre (F81049)</t>
  </si>
  <si>
    <t>F81051</t>
  </si>
  <si>
    <t>The New Health Centre (F81051)</t>
  </si>
  <si>
    <t>F81052</t>
  </si>
  <si>
    <t>St James Surgery (F81052)</t>
  </si>
  <si>
    <t>F81053</t>
  </si>
  <si>
    <t>Stansted Surgery (F81053)</t>
  </si>
  <si>
    <t>F81055</t>
  </si>
  <si>
    <t>Mount Avenue Surgery (F81055)</t>
  </si>
  <si>
    <t>F81056</t>
  </si>
  <si>
    <t>Old Harlow Health Centre (F81056)</t>
  </si>
  <si>
    <t>F81057</t>
  </si>
  <si>
    <t>Whitley House (F81057)</t>
  </si>
  <si>
    <t>F81060</t>
  </si>
  <si>
    <t>Aegis Medical Centre (F81060)</t>
  </si>
  <si>
    <t>F81061</t>
  </si>
  <si>
    <t>Riverside Medical Centre (F81061)</t>
  </si>
  <si>
    <t>F81062</t>
  </si>
  <si>
    <t>Chigwell Medical Centre (F81062)</t>
  </si>
  <si>
    <t>F81065</t>
  </si>
  <si>
    <t>Ramanathan Surgery (F81065)</t>
  </si>
  <si>
    <t>F81066</t>
  </si>
  <si>
    <t>The Greensward Surgery (F81066)</t>
  </si>
  <si>
    <t>F81067</t>
  </si>
  <si>
    <t>Ambrose Avenue Practice (F81067)</t>
  </si>
  <si>
    <t>F81068</t>
  </si>
  <si>
    <t>The Elizabeth Courtauld Surgery (F81068)</t>
  </si>
  <si>
    <t>F81069</t>
  </si>
  <si>
    <t>Winstree Road Surgery (F81069)</t>
  </si>
  <si>
    <t>F81071</t>
  </si>
  <si>
    <t>Rivermead Gate Medical Centre (F81071)</t>
  </si>
  <si>
    <t>F81072</t>
  </si>
  <si>
    <t>High Street Surgery, Epping (F81072)</t>
  </si>
  <si>
    <t>F81074</t>
  </si>
  <si>
    <t>Melbourne House Surgery (F81074)</t>
  </si>
  <si>
    <t>F81075</t>
  </si>
  <si>
    <t>The Hollies (F81075)</t>
  </si>
  <si>
    <t>F81076</t>
  </si>
  <si>
    <t>The Tollesbury Practice (F81076)</t>
  </si>
  <si>
    <t>F81078</t>
  </si>
  <si>
    <t>Church Langley Medical Centre (F81078)</t>
  </si>
  <si>
    <t>F81079</t>
  </si>
  <si>
    <t>Parsons Heath Medical Centre (F81079)</t>
  </si>
  <si>
    <t>F81080</t>
  </si>
  <si>
    <t>Billericay Medical Practice (F81080)</t>
  </si>
  <si>
    <t>F81081</t>
  </si>
  <si>
    <t>Queensway Surgery (F81081)</t>
  </si>
  <si>
    <t>F81082</t>
  </si>
  <si>
    <t>Dr Jones S R Practice (F81082)</t>
  </si>
  <si>
    <t>F81083</t>
  </si>
  <si>
    <t>Beauchamp House (F81083)</t>
  </si>
  <si>
    <t>F81085</t>
  </si>
  <si>
    <t>The New Surgery, 8 Shenfield Road (F81085)</t>
  </si>
  <si>
    <t>F81086</t>
  </si>
  <si>
    <t>Dr Goodchild (F81086)</t>
  </si>
  <si>
    <t>F81087</t>
  </si>
  <si>
    <t>Mount Chambers (F81087)</t>
  </si>
  <si>
    <t>F81088</t>
  </si>
  <si>
    <t>Southend Road Surgery (F81088)</t>
  </si>
  <si>
    <t>F81089</t>
  </si>
  <si>
    <t>Wakering Medical Centre (F81089)</t>
  </si>
  <si>
    <t>F81090</t>
  </si>
  <si>
    <t>Angel Lane Surgery (F81090)</t>
  </si>
  <si>
    <t>F81091</t>
  </si>
  <si>
    <t>East Hill Surgery (F81091)</t>
  </si>
  <si>
    <t>F81092</t>
  </si>
  <si>
    <t>Dr Sooriakumaran (F81092)</t>
  </si>
  <si>
    <t>F81095</t>
  </si>
  <si>
    <t>Abbey Field Medical Centre</t>
  </si>
  <si>
    <t>F81096</t>
  </si>
  <si>
    <t>Oaklands Surgery (F81096)</t>
  </si>
  <si>
    <t>F81097</t>
  </si>
  <si>
    <t>The Valkyrie Surgery  (F81097)</t>
  </si>
  <si>
    <t>F81098</t>
  </si>
  <si>
    <t>The Writtle Surgery (F81098)</t>
  </si>
  <si>
    <t>F81099</t>
  </si>
  <si>
    <t>Blackwater Medical Centre (F81099)</t>
  </si>
  <si>
    <t>F81100</t>
  </si>
  <si>
    <t>Beacon Health Group (F81100)</t>
  </si>
  <si>
    <t>F81101</t>
  </si>
  <si>
    <t>Essex Way Surgery (F81101)</t>
  </si>
  <si>
    <t>F81102</t>
  </si>
  <si>
    <t>Rockleigh Court Surgery (F81102)</t>
  </si>
  <si>
    <t>F81104</t>
  </si>
  <si>
    <t>Chapel Street Surgery (F81104)</t>
  </si>
  <si>
    <t>F81105</t>
  </si>
  <si>
    <t>Little Waltham &amp; Gt Notley Surgery (F81105)</t>
  </si>
  <si>
    <t>F81106</t>
  </si>
  <si>
    <t>The Ross Practice (F81106)</t>
  </si>
  <si>
    <t>F81108</t>
  </si>
  <si>
    <t>Laindon Medical Group (F81108)</t>
  </si>
  <si>
    <t>F81110</t>
  </si>
  <si>
    <t>TILBURY HEALTH CENTRE (F81110)</t>
  </si>
  <si>
    <t>F81111</t>
  </si>
  <si>
    <t>Elsenham Surgery (F81111)</t>
  </si>
  <si>
    <t>F81112</t>
  </si>
  <si>
    <t>Dr Houston (F81112)</t>
  </si>
  <si>
    <t>F81113</t>
  </si>
  <si>
    <t>Dr Abela T Practice (F81113)</t>
  </si>
  <si>
    <t>F81114</t>
  </si>
  <si>
    <t>Baddow Village Surgery (F81114)</t>
  </si>
  <si>
    <t>F81115</t>
  </si>
  <si>
    <t>Creffield Road Surgery (F81115)</t>
  </si>
  <si>
    <t>F81116</t>
  </si>
  <si>
    <t>Colne Medical Centre (F81116)</t>
  </si>
  <si>
    <t>F81117</t>
  </si>
  <si>
    <t>Sutherland Lodge Surgery (F81117)</t>
  </si>
  <si>
    <t>F81118</t>
  </si>
  <si>
    <t>John Tasker House Surgery (F81118)</t>
  </si>
  <si>
    <t>F81119</t>
  </si>
  <si>
    <t>The Pump House Surgery (F81119)</t>
  </si>
  <si>
    <t>F81120</t>
  </si>
  <si>
    <t>Nuffield House (F81120)</t>
  </si>
  <si>
    <t>F81121</t>
  </si>
  <si>
    <t>Dr Agha (F81121)</t>
  </si>
  <si>
    <t>F81122</t>
  </si>
  <si>
    <t>Tennyson House Surgery (F81122)</t>
  </si>
  <si>
    <t>F81123</t>
  </si>
  <si>
    <t>Audley Mills Surgery (F81123)</t>
  </si>
  <si>
    <t>F81125</t>
  </si>
  <si>
    <t>Church View Surgery (F81125)</t>
  </si>
  <si>
    <t>F81126</t>
  </si>
  <si>
    <t>Burnham Surgery (F81126)</t>
  </si>
  <si>
    <t>F81127</t>
  </si>
  <si>
    <t>Humber Road Surgery (F81127)</t>
  </si>
  <si>
    <t>F81128</t>
  </si>
  <si>
    <t>Dr Zaidi (F81128)</t>
  </si>
  <si>
    <t>F81130</t>
  </si>
  <si>
    <t>William Fisher Medical Centre (F81130)</t>
  </si>
  <si>
    <t>F81131</t>
  </si>
  <si>
    <t>Thaxted Surgery (F81131)</t>
  </si>
  <si>
    <t>F81132</t>
  </si>
  <si>
    <t>Blandford House (F81132)</t>
  </si>
  <si>
    <t>F81133</t>
  </si>
  <si>
    <t>Tiptree Medical Centre (F81133)</t>
  </si>
  <si>
    <t>F81134</t>
  </si>
  <si>
    <t>Dr Amanda M Davies, Dr C S Jayakumar &amp; Dr GM Varghese(F81134)</t>
  </si>
  <si>
    <t>F81136</t>
  </si>
  <si>
    <t>The Loughton Surgery (F81136)</t>
  </si>
  <si>
    <t>F81137</t>
  </si>
  <si>
    <t>Dr Colburn M Practice (F81137)</t>
  </si>
  <si>
    <t>F81138</t>
  </si>
  <si>
    <t>Hilton House (F81138)</t>
  </si>
  <si>
    <t>F81141</t>
  </si>
  <si>
    <t>Rowhedge Surgery (F81141)</t>
  </si>
  <si>
    <t>F81142</t>
  </si>
  <si>
    <t>R M Patel Practice (F81142)</t>
  </si>
  <si>
    <t>F81144</t>
  </si>
  <si>
    <t>Dr. Nagle (F81144)</t>
  </si>
  <si>
    <t>F81147</t>
  </si>
  <si>
    <t>Dr George (F81147)</t>
  </si>
  <si>
    <t>F81149</t>
  </si>
  <si>
    <t>The Laurels Surgery (F81149)</t>
  </si>
  <si>
    <t>F81150</t>
  </si>
  <si>
    <t>Dr A J Mitchell's Practice (F81150)</t>
  </si>
  <si>
    <t>F81151</t>
  </si>
  <si>
    <t>Malling Health - Dipple Medical Centre (F81151) [Closed]</t>
  </si>
  <si>
    <t>F81152</t>
  </si>
  <si>
    <t>Forest Surgery (F81152)</t>
  </si>
  <si>
    <t>F81153</t>
  </si>
  <si>
    <t>Hassengate Medical Centre (F81153)</t>
  </si>
  <si>
    <t>F81155</t>
  </si>
  <si>
    <t>Dr Bansal A Practice (F81155)</t>
  </si>
  <si>
    <t>F81156</t>
  </si>
  <si>
    <t>Ranworth Surgery (F81156)</t>
  </si>
  <si>
    <t>F81158</t>
  </si>
  <si>
    <t>DR NASAH (F81158)</t>
  </si>
  <si>
    <t>F81159</t>
  </si>
  <si>
    <t>Dr Siddique (F81159)</t>
  </si>
  <si>
    <t>F81163</t>
  </si>
  <si>
    <t>The New Folly (F81163)</t>
  </si>
  <si>
    <t>F81164</t>
  </si>
  <si>
    <t>West Road Surgery (F81164)</t>
  </si>
  <si>
    <t>F81165</t>
  </si>
  <si>
    <t>Palmerston Road Surgery (F81165)</t>
  </si>
  <si>
    <t>F81168</t>
  </si>
  <si>
    <t>Southview Park Surgery (F81168)</t>
  </si>
  <si>
    <t>F81169</t>
  </si>
  <si>
    <t>Kings Medical Centre (F81169)</t>
  </si>
  <si>
    <t>F81170</t>
  </si>
  <si>
    <t>Kingsway Surgery (F81170)</t>
  </si>
  <si>
    <t>F81173</t>
  </si>
  <si>
    <t>Douglas Grove Surgery (F81173)</t>
  </si>
  <si>
    <t>F81176</t>
  </si>
  <si>
    <t>Dr N K Shah (F81176)</t>
  </si>
  <si>
    <t>F81177</t>
  </si>
  <si>
    <t>Dr Deshpande A M Practice (F81177)</t>
  </si>
  <si>
    <t>F81181</t>
  </si>
  <si>
    <t>Addison House Surgery (F81181)</t>
  </si>
  <si>
    <t>F81183</t>
  </si>
  <si>
    <t>THE DENGIE MEDICAL PARTNERSHIP (F81183)</t>
  </si>
  <si>
    <t>F81184</t>
  </si>
  <si>
    <t>Abridge Surgery (F81184)</t>
  </si>
  <si>
    <t>F81186</t>
  </si>
  <si>
    <t>Felmores Medical Centre (F81186)</t>
  </si>
  <si>
    <t>F81192</t>
  </si>
  <si>
    <t>Dr Headon O T Practice (F81192)</t>
  </si>
  <si>
    <t>F81193</t>
  </si>
  <si>
    <t>Dr P K Mohanty - Witham Health Centre (F81193)</t>
  </si>
  <si>
    <t>F81197</t>
  </si>
  <si>
    <t>SANCTA MARIA MEDICAL CENTRE (F81197)</t>
  </si>
  <si>
    <t>F81198</t>
  </si>
  <si>
    <t>Dr Pattara A J Practice (F81198)</t>
  </si>
  <si>
    <t>F81200</t>
  </si>
  <si>
    <t>Dr Sathanandan (F81200)</t>
  </si>
  <si>
    <t>F81205</t>
  </si>
  <si>
    <t>Ghauri Practice (F81205)</t>
  </si>
  <si>
    <t>F81206</t>
  </si>
  <si>
    <t>Dr Shehadeh E Practice (F81206)</t>
  </si>
  <si>
    <t>F81207</t>
  </si>
  <si>
    <t>Dr B Bekas (F81207)</t>
  </si>
  <si>
    <t>F81209</t>
  </si>
  <si>
    <t>Shaftesbury Avenue Surgery (F81209)</t>
  </si>
  <si>
    <t>F81211</t>
  </si>
  <si>
    <t>Dr Yadava N Practice (F81211)</t>
  </si>
  <si>
    <t>F81212</t>
  </si>
  <si>
    <t>Old Road Surgery (F81212)</t>
  </si>
  <si>
    <t>F81213</t>
  </si>
  <si>
    <t>Thorpe Surgery (F81213)</t>
  </si>
  <si>
    <t>F81215</t>
  </si>
  <si>
    <t>Doddinghurst Surgery (F81215)</t>
  </si>
  <si>
    <t>F81216</t>
  </si>
  <si>
    <t>The Rivers Surgery (F81216)</t>
  </si>
  <si>
    <t>F81218</t>
  </si>
  <si>
    <t>The Grays Surgery (F81218)</t>
  </si>
  <si>
    <t>F81219</t>
  </si>
  <si>
    <t>Dell Medical Centre (F81219)</t>
  </si>
  <si>
    <t>F81221</t>
  </si>
  <si>
    <t>Fronks Road Family Surgery (F81221)</t>
  </si>
  <si>
    <t>F81222</t>
  </si>
  <si>
    <t>Queens Park Surgery (F81222)</t>
  </si>
  <si>
    <t>F81223</t>
  </si>
  <si>
    <t>Dr Malik (F81223)</t>
  </si>
  <si>
    <t>F81606</t>
  </si>
  <si>
    <t>Harewood Surgery (F81606)</t>
  </si>
  <si>
    <t>F81613</t>
  </si>
  <si>
    <t>Dr Kumar (F81613)</t>
  </si>
  <si>
    <t>F81618</t>
  </si>
  <si>
    <t>High Road Family Doctors (F81618)</t>
  </si>
  <si>
    <t>F81619</t>
  </si>
  <si>
    <t>Sydenham House Surgery (F81619)</t>
  </si>
  <si>
    <t>F81623</t>
  </si>
  <si>
    <t>Primecare Medical Centre (F81623)</t>
  </si>
  <si>
    <t>F81632</t>
  </si>
  <si>
    <t>Dr Yasin S A Practice (F81632)</t>
  </si>
  <si>
    <t>F81633</t>
  </si>
  <si>
    <t>Lawford Surgery (F81633)</t>
  </si>
  <si>
    <t>F81635</t>
  </si>
  <si>
    <t>Collingwood Road Surgery (F81635)</t>
  </si>
  <si>
    <t>F81636</t>
  </si>
  <si>
    <t>Mill Road Surgery (F81636)</t>
  </si>
  <si>
    <t>F81640</t>
  </si>
  <si>
    <t>Dr J Mampilly's Practice (F81640)</t>
  </si>
  <si>
    <t>F81641</t>
  </si>
  <si>
    <t>Dr Masson K K Practice (F81641)</t>
  </si>
  <si>
    <t>F81645</t>
  </si>
  <si>
    <t>Dr Kamdar &amp; Partner (F81645)</t>
  </si>
  <si>
    <t>F81649</t>
  </si>
  <si>
    <t>Dr Palacin</t>
  </si>
  <si>
    <t>F81651</t>
  </si>
  <si>
    <t>South Green Surgery (F81651)</t>
  </si>
  <si>
    <t>F81652</t>
  </si>
  <si>
    <t>Medic House &amp; Appledore Surgery (F81652)</t>
  </si>
  <si>
    <t>F81656</t>
  </si>
  <si>
    <t>Dr Vashisht (F81656)</t>
  </si>
  <si>
    <t>F81665</t>
  </si>
  <si>
    <t>Chelmer Village Surgery (F81665)</t>
  </si>
  <si>
    <t>F81666</t>
  </si>
  <si>
    <t>Dr V Sharma</t>
  </si>
  <si>
    <t>F81669</t>
  </si>
  <si>
    <t>The Derry Court Medical Practice (F81669)</t>
  </si>
  <si>
    <t>F81670</t>
  </si>
  <si>
    <t>Epping Close (F81670)</t>
  </si>
  <si>
    <t>F81674</t>
  </si>
  <si>
    <t>Wyncroft Surgery (F81674)</t>
  </si>
  <si>
    <t>F81675</t>
  </si>
  <si>
    <t>The Practice Leecon Way (F81675)</t>
  </si>
  <si>
    <t>F81679</t>
  </si>
  <si>
    <t>Highwoods Surgery (F81679)</t>
  </si>
  <si>
    <t>F81681</t>
  </si>
  <si>
    <t>Clacton Community Practices (F81681)</t>
  </si>
  <si>
    <t>F81683</t>
  </si>
  <si>
    <t>Blyth's Meadow Surgery (F81683)</t>
  </si>
  <si>
    <t>F81684</t>
  </si>
  <si>
    <t>Dr Moss (F81684)</t>
  </si>
  <si>
    <t>F81688</t>
  </si>
  <si>
    <t>Dr Dhillon (F81688)</t>
  </si>
  <si>
    <t>F81690</t>
  </si>
  <si>
    <t>Ashingdon Medical Centre (F81690)</t>
  </si>
  <si>
    <t>F81691</t>
  </si>
  <si>
    <t>College Health</t>
  </si>
  <si>
    <t>F81696</t>
  </si>
  <si>
    <t>Dr Jayatilaka (F81696)</t>
  </si>
  <si>
    <t>F81697</t>
  </si>
  <si>
    <t>Dr Devaraja V C Practice (F81697)</t>
  </si>
  <si>
    <t>F81700</t>
  </si>
  <si>
    <t>Rahman Practice (F81700)</t>
  </si>
  <si>
    <t>F81704</t>
  </si>
  <si>
    <t>Jayaweera Practice (F81704)</t>
  </si>
  <si>
    <t>F81707</t>
  </si>
  <si>
    <t>Fryerns Medical Centre</t>
  </si>
  <si>
    <t>F81708</t>
  </si>
  <si>
    <t>Dr V Bhat (F81708)</t>
  </si>
  <si>
    <t>F81711</t>
  </si>
  <si>
    <t>Dr A J L Holman's Practice (F81711)</t>
  </si>
  <si>
    <t>F81713</t>
  </si>
  <si>
    <t>Benfleet Surgery (F81713)</t>
  </si>
  <si>
    <t>F81716</t>
  </si>
  <si>
    <t>Tollgate Health Centre (F81716)</t>
  </si>
  <si>
    <t>F81720</t>
  </si>
  <si>
    <t>Malling Health Shotgate Surgery  (F81720) [Closed]</t>
  </si>
  <si>
    <t>F81721</t>
  </si>
  <si>
    <t>Brickfields Surgery (F81721)</t>
  </si>
  <si>
    <t>F81725</t>
  </si>
  <si>
    <t>Maynard Court Surgery (F81725)</t>
  </si>
  <si>
    <t>F81729</t>
  </si>
  <si>
    <t>Matching Green Surgery (F81729)</t>
  </si>
  <si>
    <t>F81730</t>
  </si>
  <si>
    <t>Coggeshall Surgery (F81730)</t>
  </si>
  <si>
    <t>F81732</t>
  </si>
  <si>
    <t>Swanwood Partnership (F81732)</t>
  </si>
  <si>
    <t>F81737</t>
  </si>
  <si>
    <t>The Highwood Surgery (F81737)</t>
  </si>
  <si>
    <t>F81739</t>
  </si>
  <si>
    <t>The Island Surgery (F81739)</t>
  </si>
  <si>
    <t>F81740</t>
  </si>
  <si>
    <t>The Community Practice (F81740)</t>
  </si>
  <si>
    <t>F81741</t>
  </si>
  <si>
    <t>NORTH CLACTON MEDICAL PRACTICE (F81741)</t>
  </si>
  <si>
    <t>F81744</t>
  </si>
  <si>
    <t>SCOTT PARK SURGERY (F81744)</t>
  </si>
  <si>
    <t>F81746</t>
  </si>
  <si>
    <t>Bluebell Surgery (F81746)</t>
  </si>
  <si>
    <t>F81749</t>
  </si>
  <si>
    <t>Market Square Surgery (F81749)</t>
  </si>
  <si>
    <t>F81751</t>
  </si>
  <si>
    <t>The Trinity Medical Practice (F81751)</t>
  </si>
  <si>
    <t>F81756</t>
  </si>
  <si>
    <t>PMS The Gore Surgery (F81756)</t>
  </si>
  <si>
    <t>F81757</t>
  </si>
  <si>
    <t>The Riverside Health Centre (F81757)</t>
  </si>
  <si>
    <t>F82001</t>
  </si>
  <si>
    <t>Dr B B Quansah's Practice (F82001)</t>
  </si>
  <si>
    <t>F82002</t>
  </si>
  <si>
    <t>Haiderian Medical Centre (F82002)</t>
  </si>
  <si>
    <t>F82003</t>
  </si>
  <si>
    <t>Dr M Fateh's Practice (F82003)</t>
  </si>
  <si>
    <t>F82005</t>
  </si>
  <si>
    <t>Church Elm Lane medical Practice (F82005)</t>
  </si>
  <si>
    <t>F82006</t>
  </si>
  <si>
    <t>Cranham Village Surgery</t>
  </si>
  <si>
    <t>F82007</t>
  </si>
  <si>
    <t>Dr Lee &amp; Partners(F82007)</t>
  </si>
  <si>
    <t>F82008</t>
  </si>
  <si>
    <t>Maylands Health Care (F82008)</t>
  </si>
  <si>
    <t>F82009</t>
  </si>
  <si>
    <t>North Street Medical Care (F82009)</t>
  </si>
  <si>
    <t>F82010</t>
  </si>
  <si>
    <t>Petersfield Surgery (F82010)</t>
  </si>
  <si>
    <t>F82011</t>
  </si>
  <si>
    <t>St Edwards Medical Centre (F82011)</t>
  </si>
  <si>
    <t>F82012</t>
  </si>
  <si>
    <t>Five Elms Medical Practice (F82012)</t>
  </si>
  <si>
    <t>F82013</t>
  </si>
  <si>
    <t>Western Road Medical Centre (F82013)</t>
  </si>
  <si>
    <t>F82014</t>
  </si>
  <si>
    <t>Kucchai (F82014)</t>
  </si>
  <si>
    <t>F82015</t>
  </si>
  <si>
    <t>Hedgemans Medical Centre (F82015)</t>
  </si>
  <si>
    <t>F82016</t>
  </si>
  <si>
    <t>Central Park Surgery (F82016)</t>
  </si>
  <si>
    <t>F82017</t>
  </si>
  <si>
    <t>ST ALBANS SURGERY (F82017)</t>
  </si>
  <si>
    <t>F82018</t>
  </si>
  <si>
    <t>Barking Medical Group Practice (F82018)</t>
  </si>
  <si>
    <t>F82019</t>
  </si>
  <si>
    <t>The Upstairs Surgery (F82019)</t>
  </si>
  <si>
    <t>F82021</t>
  </si>
  <si>
    <t>The New Medical Centre (F82021)</t>
  </si>
  <si>
    <t>F82022</t>
  </si>
  <si>
    <t>The Rosewood Medical Centre (F82022)</t>
  </si>
  <si>
    <t>F82023</t>
  </si>
  <si>
    <t>High Street Surgery (F82023)</t>
  </si>
  <si>
    <t>F82025</t>
  </si>
  <si>
    <t>Dr B K Jaiswal's Practice (F82025)</t>
  </si>
  <si>
    <t>F82027</t>
  </si>
  <si>
    <t>Dr P Prasad's Practice (F82027)</t>
  </si>
  <si>
    <t>F82028</t>
  </si>
  <si>
    <t>Wood Lane Surgery (F82028)</t>
  </si>
  <si>
    <t>F82030</t>
  </si>
  <si>
    <t>Lynwood Medical Centre (F82030)</t>
  </si>
  <si>
    <t>F82031</t>
  </si>
  <si>
    <t>DR O M SANOMI (F82031)</t>
  </si>
  <si>
    <t>F82033</t>
  </si>
  <si>
    <t>Dr V M Patel (F82033)</t>
  </si>
  <si>
    <t>F82034</t>
  </si>
  <si>
    <t>Victoria Medical Centre (F82034)</t>
  </si>
  <si>
    <t>F82039</t>
  </si>
  <si>
    <t>Dr Poolo (F82039)</t>
  </si>
  <si>
    <t>F82040</t>
  </si>
  <si>
    <t>John Smith Medical Centre (F82040)</t>
  </si>
  <si>
    <t>F82042</t>
  </si>
  <si>
    <t>Dr K John's Practice (F82042)</t>
  </si>
  <si>
    <t>F82045</t>
  </si>
  <si>
    <t>Chowdhury (F82045)</t>
  </si>
  <si>
    <t>F82051</t>
  </si>
  <si>
    <t>Dr A K Sharma's Practice (F82051)</t>
  </si>
  <si>
    <t>F82053</t>
  </si>
  <si>
    <t>Upminster Medical Centre (F82053)</t>
  </si>
  <si>
    <t>F82055</t>
  </si>
  <si>
    <t>Dr Tran (F82055)</t>
  </si>
  <si>
    <t>F82604</t>
  </si>
  <si>
    <t>Dr K P Kashyap's Practice (F82604)</t>
  </si>
  <si>
    <t>F82607</t>
  </si>
  <si>
    <t>Spring Farm Surgery (F82607)</t>
  </si>
  <si>
    <t>F82609</t>
  </si>
  <si>
    <t>Dr P M Patel (F82609)</t>
  </si>
  <si>
    <t>F82610</t>
  </si>
  <si>
    <t>Dr Gupta (F82610)</t>
  </si>
  <si>
    <t>F82612</t>
  </si>
  <si>
    <t>The White House Surgery (F82612)</t>
  </si>
  <si>
    <t>F82614</t>
  </si>
  <si>
    <t>Dr S Subramaniam (F82614)</t>
  </si>
  <si>
    <t>F82619</t>
  </si>
  <si>
    <t>Harlow Road Surgery (F82619)</t>
  </si>
  <si>
    <t>F82621</t>
  </si>
  <si>
    <t>DR C OLA'S PRACTICE (F82621)</t>
  </si>
  <si>
    <t>F82624</t>
  </si>
  <si>
    <t>Upminster Bridge Surgery (F82624)</t>
  </si>
  <si>
    <t>F82625</t>
  </si>
  <si>
    <t>Dr M F Haq's Practice (F82625)</t>
  </si>
  <si>
    <t>F82627</t>
  </si>
  <si>
    <t>Dr Abdullah (F82627)</t>
  </si>
  <si>
    <t>F82630</t>
  </si>
  <si>
    <t>Chase Cross Medical Centre</t>
  </si>
  <si>
    <t>F82634</t>
  </si>
  <si>
    <t>Heathway Medical Centre (F82634)</t>
  </si>
  <si>
    <t>F82642</t>
  </si>
  <si>
    <t>Gables Surgery (F82642)</t>
  </si>
  <si>
    <t>F82647</t>
  </si>
  <si>
    <t>Dr R Chibber's Practice (F82647)</t>
  </si>
  <si>
    <t>F82648</t>
  </si>
  <si>
    <t>Kaw (F82648)</t>
  </si>
  <si>
    <t>F82649</t>
  </si>
  <si>
    <t>Berwick Surgery (F82649)</t>
  </si>
  <si>
    <t>F82650</t>
  </si>
  <si>
    <t>Dr A A Ansari's Practice (F82650)</t>
  </si>
  <si>
    <t>F82660</t>
  </si>
  <si>
    <t>Dr  R Goriparthi's Practice (F82660)</t>
  </si>
  <si>
    <t>F82661</t>
  </si>
  <si>
    <t>Dr N P S Teotia's Practice (F82661)</t>
  </si>
  <si>
    <t>F82663</t>
  </si>
  <si>
    <t>Dr Marks Practice (F82663)</t>
  </si>
  <si>
    <t>F82666</t>
  </si>
  <si>
    <t>Dr Rahman (F82666)</t>
  </si>
  <si>
    <t>F82670</t>
  </si>
  <si>
    <t>Abbamoor Surgery (F82670)</t>
  </si>
  <si>
    <t>F82671</t>
  </si>
  <si>
    <t>Prasad (F82671)</t>
  </si>
  <si>
    <t>F82674</t>
  </si>
  <si>
    <t>Avon Road Surgery (F82674)</t>
  </si>
  <si>
    <t>F82676</t>
  </si>
  <si>
    <t>Dr G S Kalkat's Practice (F82676)</t>
  </si>
  <si>
    <t>F82677</t>
  </si>
  <si>
    <t>Dr A Moghal's Practice (F82677)</t>
  </si>
  <si>
    <t>F82678</t>
  </si>
  <si>
    <t>DR KM ALKAISY PRACTICE (F82678)</t>
  </si>
  <si>
    <t>F82679</t>
  </si>
  <si>
    <t>Dr D P Shah's Practice (F82679)</t>
  </si>
  <si>
    <t>F82680</t>
  </si>
  <si>
    <t>Highgrove Surgery (F82680)</t>
  </si>
  <si>
    <t>F82686</t>
  </si>
  <si>
    <t>Dr Aarron Patel Surgery (F82686)</t>
  </si>
  <si>
    <t>F83002</t>
  </si>
  <si>
    <t>The River Place Practice (F83002)</t>
  </si>
  <si>
    <t>F83003</t>
  </si>
  <si>
    <t>Parkend Surgery</t>
  </si>
  <si>
    <t>F83004</t>
  </si>
  <si>
    <t>The Archway Medical Centre (F83004)</t>
  </si>
  <si>
    <t>F83005</t>
  </si>
  <si>
    <t>Gower Street Practice (F83005)</t>
  </si>
  <si>
    <t>F83006</t>
  </si>
  <si>
    <t>Ampthill Square Medical Centre (F83006)</t>
  </si>
  <si>
    <t>F83007</t>
  </si>
  <si>
    <t>The Roman Way Practice (F83007)</t>
  </si>
  <si>
    <t>F83008</t>
  </si>
  <si>
    <t>The Goodinge Practice (F83008)</t>
  </si>
  <si>
    <t>F83010</t>
  </si>
  <si>
    <t>Islington Central Medical Centre (F83010)</t>
  </si>
  <si>
    <t>F83011</t>
  </si>
  <si>
    <t>Primrose Hill Surgery (F83011)</t>
  </si>
  <si>
    <t>F83012</t>
  </si>
  <si>
    <t>The Elizabeth Avenue Group Practice (F83012)</t>
  </si>
  <si>
    <t>F83015</t>
  </si>
  <si>
    <t>The St John's Way Practice (F83015)</t>
  </si>
  <si>
    <t>F83017</t>
  </si>
  <si>
    <t>Hampstead Group Practice (F83017)</t>
  </si>
  <si>
    <t>F83018</t>
  </si>
  <si>
    <t>Prince of Wales Road Practice (Group) (F83018)</t>
  </si>
  <si>
    <t>F83019</t>
  </si>
  <si>
    <t>Abbey Medical Centre (F83019)</t>
  </si>
  <si>
    <t>F83020</t>
  </si>
  <si>
    <t>Adelaide Medical Centre (F83020)</t>
  </si>
  <si>
    <t>F83021</t>
  </si>
  <si>
    <t>The Ritchie Street Group Practice (F83021)</t>
  </si>
  <si>
    <t>F83022</t>
  </si>
  <si>
    <t>Caversham Group Practice (F83022)</t>
  </si>
  <si>
    <t>F83023</t>
  </si>
  <si>
    <t>James Wigg Group Practice (F83023)</t>
  </si>
  <si>
    <t>F83027</t>
  </si>
  <si>
    <t>The Family Practice (F83027)</t>
  </si>
  <si>
    <t>F83032</t>
  </si>
  <si>
    <t>The St Peter's Street Practice (F83032)</t>
  </si>
  <si>
    <t>F83033</t>
  </si>
  <si>
    <t>Barnsbury Medical Practice</t>
  </si>
  <si>
    <t>F83034</t>
  </si>
  <si>
    <t>New North Health Centre (F83034)</t>
  </si>
  <si>
    <t>F83039</t>
  </si>
  <si>
    <t>The Rise Group Practice (F83039)</t>
  </si>
  <si>
    <t>F83042</t>
  </si>
  <si>
    <t>Grays Inn Road Medical Centre (F83042)</t>
  </si>
  <si>
    <t>F83043</t>
  </si>
  <si>
    <t>Ridgmount Practice (formerly Gower Place Practice) (F83043)</t>
  </si>
  <si>
    <t>F83044</t>
  </si>
  <si>
    <t>The Bloomsbury Surgery (F83044)</t>
  </si>
  <si>
    <t>F83045</t>
  </si>
  <si>
    <t>The Miller Practice (F83045)</t>
  </si>
  <si>
    <t>F83048</t>
  </si>
  <si>
    <t>Brunswick Medical Centre (F83048)</t>
  </si>
  <si>
    <t>F83050</t>
  </si>
  <si>
    <t>Fortune Green Road Surgery (F83050)</t>
  </si>
  <si>
    <t>F83052</t>
  </si>
  <si>
    <t>Brookfield Park Surgery (F83052)</t>
  </si>
  <si>
    <t>F83053</t>
  </si>
  <si>
    <t>The Mildmay Medical Practice (F83053)</t>
  </si>
  <si>
    <t>F83055</t>
  </si>
  <si>
    <t>West Hampstead Medical Centre (F83055)</t>
  </si>
  <si>
    <t>F83056</t>
  </si>
  <si>
    <t>Mitchison Road Surgery (F83056)</t>
  </si>
  <si>
    <t>F83057</t>
  </si>
  <si>
    <t>Parliament Hill Surgery (F83057)</t>
  </si>
  <si>
    <t>F83058</t>
  </si>
  <si>
    <t>Holborn Medical Centre (F83058)</t>
  </si>
  <si>
    <t>F83059</t>
  </si>
  <si>
    <t>Brondesbury Medical Centre (F83059)</t>
  </si>
  <si>
    <t>F83060</t>
  </si>
  <si>
    <t>The Northern Medical Centre Practice (F83060)</t>
  </si>
  <si>
    <t>F83061</t>
  </si>
  <si>
    <t>Museum Practice (F83061)</t>
  </si>
  <si>
    <t>F83063</t>
  </si>
  <si>
    <t>The Killick Street Practice (F83063)</t>
  </si>
  <si>
    <t>F83064</t>
  </si>
  <si>
    <t>The City Road Practice (F83064)</t>
  </si>
  <si>
    <t>F83615</t>
  </si>
  <si>
    <t>Chomley Gardens Surgery (F83615)</t>
  </si>
  <si>
    <t>F83623</t>
  </si>
  <si>
    <t>Keats Group Practice (F83623)</t>
  </si>
  <si>
    <t>F83624</t>
  </si>
  <si>
    <t>Clerkenwell Medical Practice (F83624)</t>
  </si>
  <si>
    <t>F83632</t>
  </si>
  <si>
    <t>The Queens Crescent Surgery (F83632)</t>
  </si>
  <si>
    <t>F83633</t>
  </si>
  <si>
    <t>Daleham Gardens Health Centre (F83633)</t>
  </si>
  <si>
    <t>F83635</t>
  </si>
  <si>
    <t>Kings Cross Surgery (F83635)</t>
  </si>
  <si>
    <t>F83652</t>
  </si>
  <si>
    <t>The Amwell Practice (F83652)</t>
  </si>
  <si>
    <t>F83658</t>
  </si>
  <si>
    <t>Belsize Priory Medical Practice (Group) (F83658)</t>
  </si>
  <si>
    <t>F83660</t>
  </si>
  <si>
    <t>The Highbury Grange Practice (F83660)</t>
  </si>
  <si>
    <t>F83664</t>
  </si>
  <si>
    <t>The Village Practice (F83664)</t>
  </si>
  <si>
    <t>F83665</t>
  </si>
  <si>
    <t>Swiss Cottage Surgery (F83665)</t>
  </si>
  <si>
    <t>F83666</t>
  </si>
  <si>
    <t>Andover Medical Centre (F83666)</t>
  </si>
  <si>
    <t>F83671</t>
  </si>
  <si>
    <t>The Hornsey Rise Practice (Moneeb) (F83671)</t>
  </si>
  <si>
    <t>F83672</t>
  </si>
  <si>
    <t>St Phillip's Medical Centre (F83672)</t>
  </si>
  <si>
    <t>F83673</t>
  </si>
  <si>
    <t>The 140 Holloway Road Practice (F83673)</t>
  </si>
  <si>
    <t>F83674</t>
  </si>
  <si>
    <t>THE TUFNELL SURGERY (DR KATEB) (F83674)</t>
  </si>
  <si>
    <t>F83677</t>
  </si>
  <si>
    <t>Prince of Wales Road Practice (Single) (F83677)</t>
  </si>
  <si>
    <t>F83678</t>
  </si>
  <si>
    <t>The Pine Street Medical Practice (F83678)</t>
  </si>
  <si>
    <t>F83680</t>
  </si>
  <si>
    <t>Sobell Medical Centre (F83680)</t>
  </si>
  <si>
    <t>F83681</t>
  </si>
  <si>
    <t>The Fairweather House Practice (F83681)</t>
  </si>
  <si>
    <t>F83682</t>
  </si>
  <si>
    <t>Rosslyn Hill Surgery (F83682)</t>
  </si>
  <si>
    <t>F83683</t>
  </si>
  <si>
    <t>Somers Town Medical Centre (F83683)</t>
  </si>
  <si>
    <t>F83686</t>
  </si>
  <si>
    <t>none</t>
  </si>
  <si>
    <t>F84003</t>
  </si>
  <si>
    <t>Lower Clapton Health Centre (F84003)</t>
  </si>
  <si>
    <t>F84004</t>
  </si>
  <si>
    <t>Market Street Health Group (F84004)</t>
  </si>
  <si>
    <t>F84006</t>
  </si>
  <si>
    <t>The Shrewsbury Centre (F84006)</t>
  </si>
  <si>
    <t>F84008</t>
  </si>
  <si>
    <t>Barton House Health Centre (233 Albion Rd, Stoke Newington)</t>
  </si>
  <si>
    <t>F84009</t>
  </si>
  <si>
    <t>Stratford Village Surgery (F84009)</t>
  </si>
  <si>
    <t>F84010</t>
  </si>
  <si>
    <t>St Bartholomew's Surgery (F84010)</t>
  </si>
  <si>
    <t>F84012</t>
  </si>
  <si>
    <t>Albion Health Centre (F84012)</t>
  </si>
  <si>
    <t>F84013</t>
  </si>
  <si>
    <t>Stamford Hill Group Practice (F84013)</t>
  </si>
  <si>
    <t>F84014</t>
  </si>
  <si>
    <t>Upton Lane Medical Centre (F84014)</t>
  </si>
  <si>
    <t>F84015</t>
  </si>
  <si>
    <t>Kingsmead Healthcare (F84015)</t>
  </si>
  <si>
    <t>F84016</t>
  </si>
  <si>
    <t>Mission Medical Practice (F84016)</t>
  </si>
  <si>
    <t>F84017</t>
  </si>
  <si>
    <t>Star Lane Medical Centre (F84017)</t>
  </si>
  <si>
    <t>F84018</t>
  </si>
  <si>
    <t>The Nightingale Practice (F84018)</t>
  </si>
  <si>
    <t>F84021</t>
  </si>
  <si>
    <t>London Fields Medical Centre (F84021)</t>
  </si>
  <si>
    <t>F84022</t>
  </si>
  <si>
    <t>Stratford Health Centre (F84022)</t>
  </si>
  <si>
    <t>F84025</t>
  </si>
  <si>
    <t>Selvan N (F84025)</t>
  </si>
  <si>
    <t>F84030</t>
  </si>
  <si>
    <t>Ruston Street Clinic (F84030)</t>
  </si>
  <si>
    <t>F84031</t>
  </si>
  <si>
    <t>Jubilee Street Practice (F84031)</t>
  </si>
  <si>
    <t>F84033</t>
  </si>
  <si>
    <t>Somerford Grove Health Centre (F84033)</t>
  </si>
  <si>
    <t>F84034</t>
  </si>
  <si>
    <t>St Stephen's Health Centre (F84034)</t>
  </si>
  <si>
    <t>F84035</t>
  </si>
  <si>
    <t>Richmond Road Medical Centre, E8 3HN (F84035)</t>
  </si>
  <si>
    <t>F84036</t>
  </si>
  <si>
    <t>The Cedar Practice (F84036)</t>
  </si>
  <si>
    <t>F84038</t>
  </si>
  <si>
    <t>Beechwood Medical Centre (F84038)</t>
  </si>
  <si>
    <t>F84039</t>
  </si>
  <si>
    <t>Goodman's Field Medical Practice (F84039)</t>
  </si>
  <si>
    <t>F84041</t>
  </si>
  <si>
    <t>Southgate Road  Medical Centre (F84041)</t>
  </si>
  <si>
    <t>F84044</t>
  </si>
  <si>
    <t>Harley Grove Medical Centre (F84044)</t>
  </si>
  <si>
    <t>F84046</t>
  </si>
  <si>
    <t>BRAYFORD SQUARE SURGERY (F84046)</t>
  </si>
  <si>
    <t>F84047</t>
  </si>
  <si>
    <t>Custom House Surgery (F84047)</t>
  </si>
  <si>
    <t>F84050</t>
  </si>
  <si>
    <t>Boleyn Medical Centre (F84050)</t>
  </si>
  <si>
    <t>F84051</t>
  </si>
  <si>
    <t>Strouts Place Medical Centre (F84051)</t>
  </si>
  <si>
    <t>F84052</t>
  </si>
  <si>
    <t>Essex Lodge (F84052)</t>
  </si>
  <si>
    <t>F84053</t>
  </si>
  <si>
    <t>Greengate Medical Centre (F84053)</t>
  </si>
  <si>
    <t>F84054</t>
  </si>
  <si>
    <t>The Limehouse Practice</t>
  </si>
  <si>
    <t>F84055</t>
  </si>
  <si>
    <t>The Grove Road Surgery (F84055)</t>
  </si>
  <si>
    <t>F84060</t>
  </si>
  <si>
    <t>Athena Medical Centre (F84060)</t>
  </si>
  <si>
    <t>F84062</t>
  </si>
  <si>
    <t>The Chrisp Street Health Centre (F84062)</t>
  </si>
  <si>
    <t>F84063</t>
  </si>
  <si>
    <t>The Dalston Practice (F84063)</t>
  </si>
  <si>
    <t>F84069</t>
  </si>
  <si>
    <t>Well Street Surgery (F84069)</t>
  </si>
  <si>
    <t>F84070</t>
  </si>
  <si>
    <t>Lathom Road Medical Centre (F84070)</t>
  </si>
  <si>
    <t>F84072</t>
  </si>
  <si>
    <t>DE Beauvoir Surgery (F84072)</t>
  </si>
  <si>
    <t>F84074</t>
  </si>
  <si>
    <t>WORDSWORTH HEALTH CENTRE (F84074)</t>
  </si>
  <si>
    <t>F84077</t>
  </si>
  <si>
    <t>Dr R Samuel &amp; Partner (F84077)</t>
  </si>
  <si>
    <t>F84079</t>
  </si>
  <si>
    <t>The Wapping Health Centre (F84079)</t>
  </si>
  <si>
    <t>F84080</t>
  </si>
  <si>
    <t>Fountayne Road Health Centre (F84080)</t>
  </si>
  <si>
    <t>F84081</t>
  </si>
  <si>
    <t>The Spitalfields Practice (F84081)</t>
  </si>
  <si>
    <t>F84083</t>
  </si>
  <si>
    <t>Bethnal Green Health Centre (F84083)</t>
  </si>
  <si>
    <t>F84086</t>
  </si>
  <si>
    <t>Dr N Driver &amp; Partners (F84086)</t>
  </si>
  <si>
    <t>F84087</t>
  </si>
  <si>
    <t>Harford Health Centre</t>
  </si>
  <si>
    <t>F84088</t>
  </si>
  <si>
    <t>Plashet Road Medical Centre (F84088)</t>
  </si>
  <si>
    <t>F84092</t>
  </si>
  <si>
    <t>Glen Road Medical Centre (F84092)</t>
  </si>
  <si>
    <t>F84093</t>
  </si>
  <si>
    <t>Tollgate Medical Centre (F84093)</t>
  </si>
  <si>
    <t>F84096</t>
  </si>
  <si>
    <t>The Lawson Practice (F84096)</t>
  </si>
  <si>
    <t>F84097</t>
  </si>
  <si>
    <t>Claremont Clinic (F84097)</t>
  </si>
  <si>
    <t>F84105</t>
  </si>
  <si>
    <t>The Lea Surgery (F84105)</t>
  </si>
  <si>
    <t>F84111</t>
  </si>
  <si>
    <t>Abbey Road Medical Practice (F84111)</t>
  </si>
  <si>
    <t>F84114</t>
  </si>
  <si>
    <t>Tower Medical Centre (F84114)</t>
  </si>
  <si>
    <t>F84115</t>
  </si>
  <si>
    <t>The Statham Grove Surgery (F84115)</t>
  </si>
  <si>
    <t>F84117</t>
  </si>
  <si>
    <t>Queensbridge Group Practice (F84117)</t>
  </si>
  <si>
    <t>F84118</t>
  </si>
  <si>
    <t>Wellington Way Health Centre</t>
  </si>
  <si>
    <t>F84119</t>
  </si>
  <si>
    <t>The Heron Practice (F84119)</t>
  </si>
  <si>
    <t>F84121</t>
  </si>
  <si>
    <t>Church Road Health (F84121)</t>
  </si>
  <si>
    <t>F84122</t>
  </si>
  <si>
    <t>XX Place Surgery (F84122)</t>
  </si>
  <si>
    <t>F84123</t>
  </si>
  <si>
    <t>The Globe Town Surgery (F84123)</t>
  </si>
  <si>
    <t>F84124</t>
  </si>
  <si>
    <t>The Project Surgery (F84124)</t>
  </si>
  <si>
    <t>F84601</t>
  </si>
  <si>
    <t>Elsdale Street Surgery (F84601)</t>
  </si>
  <si>
    <t>F84619</t>
  </si>
  <si>
    <t>The Riverside Practice (F84619)</t>
  </si>
  <si>
    <t>F84620</t>
  </si>
  <si>
    <t>THE WICK HEALTH CENTRE</t>
  </si>
  <si>
    <t>F84621</t>
  </si>
  <si>
    <t>Sandringham Practice (F84621)</t>
  </si>
  <si>
    <t>F84631</t>
  </si>
  <si>
    <t>Dr P I Abiola (F84631)</t>
  </si>
  <si>
    <t>F84632</t>
  </si>
  <si>
    <t>The Greenhouse  (F84632)</t>
  </si>
  <si>
    <t>F84635</t>
  </si>
  <si>
    <t>Shoreditch Park Surgery (F84635)</t>
  </si>
  <si>
    <t>F84636</t>
  </si>
  <si>
    <t>The Surgery (Barretts Grove) (F84636)</t>
  </si>
  <si>
    <t>F84640</t>
  </si>
  <si>
    <t>The Neaman Practice (F84640)</t>
  </si>
  <si>
    <t>F84641</t>
  </si>
  <si>
    <t>Birchdale Road Medical Centre (F84641)</t>
  </si>
  <si>
    <t>F84642</t>
  </si>
  <si>
    <t>Lucas Avenue Practice (F84642)</t>
  </si>
  <si>
    <t>F84647</t>
  </si>
  <si>
    <t>The Island Medical Centre (F84647)</t>
  </si>
  <si>
    <t>F84656</t>
  </si>
  <si>
    <t>Docklands Medical Centre (F84656)</t>
  </si>
  <si>
    <t>F84657</t>
  </si>
  <si>
    <t>Cumberland Medical Centre (F84657)</t>
  </si>
  <si>
    <t>F84658</t>
  </si>
  <si>
    <t>Sangam Surgery (F84658)</t>
  </si>
  <si>
    <t>F84660</t>
  </si>
  <si>
    <t>Dr C M Patel (F84660)</t>
  </si>
  <si>
    <t>F84666</t>
  </si>
  <si>
    <t>St Luke's Medical Centre - Dr Ruiz (F84666)</t>
  </si>
  <si>
    <t>F84668</t>
  </si>
  <si>
    <t>The Clapton Surgery (F84668)</t>
  </si>
  <si>
    <t>F84669</t>
  </si>
  <si>
    <t>Newham Medical Centre (F84669)</t>
  </si>
  <si>
    <t>F84670</t>
  </si>
  <si>
    <t>Westbury Road Medical Practice (F84670)</t>
  </si>
  <si>
    <t>F84672</t>
  </si>
  <si>
    <t>E7 Health (F84672)</t>
  </si>
  <si>
    <t>F84673</t>
  </si>
  <si>
    <t>Esk Road Medical Centre (F84673)</t>
  </si>
  <si>
    <t>F84676</t>
  </si>
  <si>
    <t>The Stroudley Walk Health Centre (F84676)</t>
  </si>
  <si>
    <t>F84677</t>
  </si>
  <si>
    <t>East End Medical Centre (F84677)</t>
  </si>
  <si>
    <t>F84681</t>
  </si>
  <si>
    <t>Balaam Street Practice (F84681)</t>
  </si>
  <si>
    <t>F84682</t>
  </si>
  <si>
    <t>East One Health (F84682)</t>
  </si>
  <si>
    <t>F84685</t>
  </si>
  <si>
    <t>The Elm Practice (F84685)</t>
  </si>
  <si>
    <t>F84686</t>
  </si>
  <si>
    <t>The Surgery (Cranwich Road) (F84686)</t>
  </si>
  <si>
    <t>F84692</t>
  </si>
  <si>
    <t>The Hoxton Surgery (F84692)</t>
  </si>
  <si>
    <t>F84694</t>
  </si>
  <si>
    <t>The Surgery (Brooke Road) (F84694)</t>
  </si>
  <si>
    <t>F84696</t>
  </si>
  <si>
    <t>Tredegar Practice (F84696)</t>
  </si>
  <si>
    <t>F84698</t>
  </si>
  <si>
    <t>ABERFELDY PRACTICE (F84698)</t>
  </si>
  <si>
    <t>F84706</t>
  </si>
  <si>
    <t>Dr S K S Swedan (F84706)</t>
  </si>
  <si>
    <t>F84710</t>
  </si>
  <si>
    <t>Island Health (F84710)</t>
  </si>
  <si>
    <t>F84711</t>
  </si>
  <si>
    <t>Rosewood Practice (F84711)</t>
  </si>
  <si>
    <t>F84714</t>
  </si>
  <si>
    <t>St Paul's Way Medical Centre (F84714)</t>
  </si>
  <si>
    <t>F84716</t>
  </si>
  <si>
    <t>The Allerton Road Surgery (F84716)</t>
  </si>
  <si>
    <t>F84717</t>
  </si>
  <si>
    <t>Royal Docks Medical Practice (F84717)</t>
  </si>
  <si>
    <t>F84718</t>
  </si>
  <si>
    <t>The Blithehale Medical Centre (F84718)</t>
  </si>
  <si>
    <t>F84719</t>
  </si>
  <si>
    <t>Latimer Health Centre (F84719)</t>
  </si>
  <si>
    <t>F84720</t>
  </si>
  <si>
    <t>Healy Medical Centre (F84720)</t>
  </si>
  <si>
    <t>F84724</t>
  </si>
  <si>
    <t>Woodgrange Medical Practice (F84724)</t>
  </si>
  <si>
    <t>F84729</t>
  </si>
  <si>
    <t>The Manor Park Practice (F84729)</t>
  </si>
  <si>
    <t>F84730</t>
  </si>
  <si>
    <t>The Vicarage Lane Surgery</t>
  </si>
  <si>
    <t>F84731</t>
  </si>
  <si>
    <t>Dr Sarit Patel (F84731)</t>
  </si>
  <si>
    <t>F84733</t>
  </si>
  <si>
    <t>Health E1 (F84733)</t>
  </si>
  <si>
    <t>F84734</t>
  </si>
  <si>
    <t>Boleyn Road Practice (F84734)</t>
  </si>
  <si>
    <t>F84735</t>
  </si>
  <si>
    <t>The Azad Practice (F84735)</t>
  </si>
  <si>
    <t>F84737</t>
  </si>
  <si>
    <t>Newham GP Co-operative Ltd</t>
  </si>
  <si>
    <t>F84739</t>
  </si>
  <si>
    <t>E12 Medical Centre (F84739)</t>
  </si>
  <si>
    <t>F84740</t>
  </si>
  <si>
    <t>Newham Transitional Primary Care Team (F84740)</t>
  </si>
  <si>
    <t>F84741</t>
  </si>
  <si>
    <t>Dr T Krishnamurthy (F84741)</t>
  </si>
  <si>
    <t>F84742</t>
  </si>
  <si>
    <t>The Summitt Practice (F84742)</t>
  </si>
  <si>
    <t>F84747</t>
  </si>
  <si>
    <t>Barkantine Practice (F84747)</t>
  </si>
  <si>
    <t>F84749</t>
  </si>
  <si>
    <t>Carpenters Practice (F84749)</t>
  </si>
  <si>
    <t>F85002</t>
  </si>
  <si>
    <t>Forest Road Group Practice (F85002)</t>
  </si>
  <si>
    <t>F85003</t>
  </si>
  <si>
    <t>Riley House Surgery (F85003)</t>
  </si>
  <si>
    <t>F85004</t>
  </si>
  <si>
    <t>Eagle House Surgery (F85004)</t>
  </si>
  <si>
    <t>F85007</t>
  </si>
  <si>
    <t>Lawrence House Surgery (F85007)</t>
  </si>
  <si>
    <t>F85008</t>
  </si>
  <si>
    <t>Morum House Medical Centre (F85008)</t>
  </si>
  <si>
    <t>F85010</t>
  </si>
  <si>
    <t>Keats Surgery (F85010)</t>
  </si>
  <si>
    <t>F85013</t>
  </si>
  <si>
    <t>Tynemouth Medical Practice (F85013)</t>
  </si>
  <si>
    <t>F85014</t>
  </si>
  <si>
    <t>Highgate Group Practice (F85014)</t>
  </si>
  <si>
    <t>F85015</t>
  </si>
  <si>
    <t>Dover House Surgery (F85015)</t>
  </si>
  <si>
    <t>F85016</t>
  </si>
  <si>
    <t>Cockfosters Medical Centre (F85016)</t>
  </si>
  <si>
    <t>F85017</t>
  </si>
  <si>
    <t>Charlton House Medical Centre (F85017)</t>
  </si>
  <si>
    <t>F85019</t>
  </si>
  <si>
    <t>Morris House Surgery (F85019)</t>
  </si>
  <si>
    <t>F85020</t>
  </si>
  <si>
    <t>The Woodberry Practice (F85020)</t>
  </si>
  <si>
    <t>F85023</t>
  </si>
  <si>
    <t>Ordnance Road Surgery (F85023)</t>
  </si>
  <si>
    <t>F85024</t>
  </si>
  <si>
    <t>Dean House Surgery (F85024)</t>
  </si>
  <si>
    <t>F85025</t>
  </si>
  <si>
    <t>White Lodge Medical Practice (F85025)</t>
  </si>
  <si>
    <t>F85027</t>
  </si>
  <si>
    <t>Carlton House Surgery (F85027)</t>
  </si>
  <si>
    <t>F85028</t>
  </si>
  <si>
    <t>Bruce Grove Primary Healthcare Centre (F85028)</t>
  </si>
  <si>
    <t>F85029</t>
  </si>
  <si>
    <t>Abernethy House (F85029)</t>
  </si>
  <si>
    <t>F85030</t>
  </si>
  <si>
    <t>Somerset Gardens Family Health Centre (F85030)</t>
  </si>
  <si>
    <t>F85031</t>
  </si>
  <si>
    <t>Westbury Avenue Surgery (Patel) (F85031)</t>
  </si>
  <si>
    <t>F85032</t>
  </si>
  <si>
    <t>Southgate (F85032)</t>
  </si>
  <si>
    <t>F85033</t>
  </si>
  <si>
    <t>Dr R Noor and Partners (F85033)</t>
  </si>
  <si>
    <t>F85034</t>
  </si>
  <si>
    <t>Arcadian Gardens Surgery (F85034)</t>
  </si>
  <si>
    <t>F85036</t>
  </si>
  <si>
    <t>Willow House Surgery (F85036)</t>
  </si>
  <si>
    <t>F85039</t>
  </si>
  <si>
    <t>Dr T Patalay (F85039)</t>
  </si>
  <si>
    <t>F85043</t>
  </si>
  <si>
    <t>Boundary Court Surgery (F85043)</t>
  </si>
  <si>
    <t>F85044</t>
  </si>
  <si>
    <t>Bounces Road Surgery (F85044)</t>
  </si>
  <si>
    <t>F85045</t>
  </si>
  <si>
    <t>Queens Avenue Practice (F85045)</t>
  </si>
  <si>
    <t>F85046</t>
  </si>
  <si>
    <t>Turnpike Lane (Obineche) (F85046)</t>
  </si>
  <si>
    <t>F85048</t>
  </si>
  <si>
    <t>Moorfield Road Health Centre (F85048)</t>
  </si>
  <si>
    <t>F85052</t>
  </si>
  <si>
    <t>Spur Road Surgery (F85052)</t>
  </si>
  <si>
    <t>F85053</t>
  </si>
  <si>
    <t>Park Lodge Medical Centre (F85053)</t>
  </si>
  <si>
    <t>F85055</t>
  </si>
  <si>
    <t>Connaught Surgery (F85055)</t>
  </si>
  <si>
    <t>F85058</t>
  </si>
  <si>
    <t>Nightingale House Surgery (F85058)</t>
  </si>
  <si>
    <t>F85060</t>
  </si>
  <si>
    <t>Havergal Surgery (F85060)</t>
  </si>
  <si>
    <t>F85061</t>
  </si>
  <si>
    <t>Christchurch Hall Surgery (F85061)</t>
  </si>
  <si>
    <t>F85063</t>
  </si>
  <si>
    <t>The Muswell Hill Practice (F85063)</t>
  </si>
  <si>
    <t>F85064</t>
  </si>
  <si>
    <t>The High Road Surgery (Samarasinghe) (F85064)</t>
  </si>
  <si>
    <t>F85065</t>
  </si>
  <si>
    <t>Stuart Crescent Health Centre (Dave) (F85065)</t>
  </si>
  <si>
    <t>F85066</t>
  </si>
  <si>
    <t>Bounds Green Group Practice (F85066)</t>
  </si>
  <si>
    <t>F85067</t>
  </si>
  <si>
    <t>The 157 Medical Practice (F85067)</t>
  </si>
  <si>
    <t>F85069</t>
  </si>
  <si>
    <t>Crouch Hall Road Surgery (F85069)</t>
  </si>
  <si>
    <t>F85071</t>
  </si>
  <si>
    <t>Fernlea Surgery (F85071)</t>
  </si>
  <si>
    <t>F85072</t>
  </si>
  <si>
    <t>Grovelands Medical Centre (F85072)</t>
  </si>
  <si>
    <t>F85076</t>
  </si>
  <si>
    <t>Freezywater Care Centre (F85076)</t>
  </si>
  <si>
    <t>F85615</t>
  </si>
  <si>
    <t>Tottenham Health Centre (F85615)</t>
  </si>
  <si>
    <t>F85623</t>
  </si>
  <si>
    <t>Grove Road Surgery (F85623)</t>
  </si>
  <si>
    <t>F85625</t>
  </si>
  <si>
    <t>Bincote Surgery (F85625)</t>
  </si>
  <si>
    <t>F85628</t>
  </si>
  <si>
    <t>Dowsett Road Surgery (F85628)</t>
  </si>
  <si>
    <t>F85634</t>
  </si>
  <si>
    <t>East Enfield Medical Practice (F85634)</t>
  </si>
  <si>
    <t>F85640</t>
  </si>
  <si>
    <t>Evergreen House Surgery (F85640)</t>
  </si>
  <si>
    <t>F85642</t>
  </si>
  <si>
    <t>Rochdale Surgery (F85642)</t>
  </si>
  <si>
    <t>F85645</t>
  </si>
  <si>
    <t>Myddleton Road Surgery (F85645)</t>
  </si>
  <si>
    <t>F85650</t>
  </si>
  <si>
    <t>Morecambe Surgery (F85650)</t>
  </si>
  <si>
    <t>F85652</t>
  </si>
  <si>
    <t>Dr Keating (F85652)</t>
  </si>
  <si>
    <t>F85654</t>
  </si>
  <si>
    <t>Dr Mohammed Abedi's Practice (F85654)</t>
  </si>
  <si>
    <t>F85656</t>
  </si>
  <si>
    <t>Bush Hill Park Med Centre (F85656)</t>
  </si>
  <si>
    <t>F85666</t>
  </si>
  <si>
    <t>Dr M E Silver's Practice (F85666)</t>
  </si>
  <si>
    <t>F85669</t>
  </si>
  <si>
    <t>West Green Road Surgery (F85669)</t>
  </si>
  <si>
    <t>F85675</t>
  </si>
  <si>
    <t>The Alexandra Surgery (F85675)</t>
  </si>
  <si>
    <t>F85676</t>
  </si>
  <si>
    <t>Boundary House Surgery (F85676)</t>
  </si>
  <si>
    <t>F85678</t>
  </si>
  <si>
    <t>Town Surgery (F85678)</t>
  </si>
  <si>
    <t>F85681</t>
  </si>
  <si>
    <t>MEDICUS HEALTH PARTNERS-GREEN STREET</t>
  </si>
  <si>
    <t>F85682</t>
  </si>
  <si>
    <t>Chalfont Road Surgery (F85682)</t>
  </si>
  <si>
    <t>F85684</t>
  </si>
  <si>
    <t>Curzon Avenue Surgery (F85684)</t>
  </si>
  <si>
    <t>F85686</t>
  </si>
  <si>
    <t>Trinity Avenue Surgery (F85686)</t>
  </si>
  <si>
    <t>F85687</t>
  </si>
  <si>
    <t>Oakwood Medical Centre (F85687)</t>
  </si>
  <si>
    <t>F85688</t>
  </si>
  <si>
    <t>Rutland House Surgery (F85688)</t>
  </si>
  <si>
    <t>F85697</t>
  </si>
  <si>
    <t>The Old Surgery (F85697)</t>
  </si>
  <si>
    <t>F85701</t>
  </si>
  <si>
    <t>Gillan House Surgery (F85701)</t>
  </si>
  <si>
    <t>F85703</t>
  </si>
  <si>
    <t>Lincoln Road Medical Practice (F85703)</t>
  </si>
  <si>
    <t>F85705</t>
  </si>
  <si>
    <t>JS Medical Practice (F85705)</t>
  </si>
  <si>
    <t>F85707</t>
  </si>
  <si>
    <t>Enfield Island Surgery (F85707)</t>
  </si>
  <si>
    <t>F86001</t>
  </si>
  <si>
    <t>The Firs (F86001)</t>
  </si>
  <si>
    <t>F86004</t>
  </si>
  <si>
    <t>Handsworth Medical Practice (F86004)</t>
  </si>
  <si>
    <t>F86005</t>
  </si>
  <si>
    <t>The Penryhn Surgery (F86005)</t>
  </si>
  <si>
    <t>F86006</t>
  </si>
  <si>
    <t>Dr S Phillips and Dr M Patel Practice (F86006)</t>
  </si>
  <si>
    <t>F86007</t>
  </si>
  <si>
    <t>The Forest Edge Practice (F86007)</t>
  </si>
  <si>
    <t>F86008</t>
  </si>
  <si>
    <t>Gants Hill Medical Centre (F86008)</t>
  </si>
  <si>
    <t>F86009</t>
  </si>
  <si>
    <t>The Palms Medical Centre (F86009)</t>
  </si>
  <si>
    <t>F86010</t>
  </si>
  <si>
    <t>Fullwell Cross Medical Centre (F86010)</t>
  </si>
  <si>
    <t>F86011</t>
  </si>
  <si>
    <t>The Manor Practice (F86011)</t>
  </si>
  <si>
    <t>F86012</t>
  </si>
  <si>
    <t>Rydal (F86012)</t>
  </si>
  <si>
    <t>F86013</t>
  </si>
  <si>
    <t>The Broadway Surgery (F86013)</t>
  </si>
  <si>
    <t>F86018</t>
  </si>
  <si>
    <t>The Ecclesbourne Practice (F86018)</t>
  </si>
  <si>
    <t>F86020</t>
  </si>
  <si>
    <t>Glebelands Practice (F86020)</t>
  </si>
  <si>
    <t>F86022</t>
  </si>
  <si>
    <t>Ilford Medical Centre (F86022)</t>
  </si>
  <si>
    <t>F86023</t>
  </si>
  <si>
    <t>The Evergreen Surgery (F86023)</t>
  </si>
  <si>
    <t>F86025</t>
  </si>
  <si>
    <t>Oak Tree Medical Centre (F86025)</t>
  </si>
  <si>
    <t>F86026</t>
  </si>
  <si>
    <t>The Forest Surgery (F86026)</t>
  </si>
  <si>
    <t>F86028</t>
  </si>
  <si>
    <t>Chadwell Heath Surgery (F86028)</t>
  </si>
  <si>
    <t>F86030</t>
  </si>
  <si>
    <t>Queens Road Medical Centre (F86030)</t>
  </si>
  <si>
    <t>F86032</t>
  </si>
  <si>
    <t>Wanstead Place Surgery (F86032)</t>
  </si>
  <si>
    <t>F86034</t>
  </si>
  <si>
    <t>Green Lane, Goodmayes Medical Practice (F86034)</t>
  </si>
  <si>
    <t>F86036</t>
  </si>
  <si>
    <t>The Allum Medical Centre (F86036)</t>
  </si>
  <si>
    <t>F86038</t>
  </si>
  <si>
    <t>Sma Medical Practice (F86038)</t>
  </si>
  <si>
    <t>F86040</t>
  </si>
  <si>
    <t>Longbridge Practice (F86040)</t>
  </si>
  <si>
    <t>F86042</t>
  </si>
  <si>
    <t>Balfour Road Surgery (F86042)</t>
  </si>
  <si>
    <t>F86044</t>
  </si>
  <si>
    <t>Crawley Road Medical Centre (F86044)</t>
  </si>
  <si>
    <t>F86045</t>
  </si>
  <si>
    <t>High Road Surgery (F86045)</t>
  </si>
  <si>
    <t>F86057</t>
  </si>
  <si>
    <t>The Willows Practice (F86057)</t>
  </si>
  <si>
    <t>F86058</t>
  </si>
  <si>
    <t>St James Practice (F86058)</t>
  </si>
  <si>
    <t>F86060</t>
  </si>
  <si>
    <t>Newbury Group Practice (F86060)</t>
  </si>
  <si>
    <t>F86062</t>
  </si>
  <si>
    <t>Grove Surgery (F86062)</t>
  </si>
  <si>
    <t>F86064</t>
  </si>
  <si>
    <t>The Elmhurst Practice (F86064)</t>
  </si>
  <si>
    <t>F86066</t>
  </si>
  <si>
    <t>Southdene Surgery (F86066)</t>
  </si>
  <si>
    <t>F86073</t>
  </si>
  <si>
    <t>Leyton Green Neighbourhood HS (F86073)</t>
  </si>
  <si>
    <t>F86074</t>
  </si>
  <si>
    <t>Leyton Healthcare (F86074)</t>
  </si>
  <si>
    <t>F86078</t>
  </si>
  <si>
    <t>The Ridgeway Surgery (F86078)</t>
  </si>
  <si>
    <t>F86081</t>
  </si>
  <si>
    <t>Kenwood medical centre (F86081)</t>
  </si>
  <si>
    <t>F86082</t>
  </si>
  <si>
    <t>Ilford Lane Surgery (F86082)</t>
  </si>
  <si>
    <t>F86083</t>
  </si>
  <si>
    <t>The Eastern Avenue Medical Centre (F86083)</t>
  </si>
  <si>
    <t>F86085</t>
  </si>
  <si>
    <t>Hainault Surgery (F86085)</t>
  </si>
  <si>
    <t>F86086</t>
  </si>
  <si>
    <t>Dr Dhital Practice (F86086)</t>
  </si>
  <si>
    <t>F86087</t>
  </si>
  <si>
    <t>Goodmayes Medical Centre (F86087)</t>
  </si>
  <si>
    <t>F86088</t>
  </si>
  <si>
    <t>The Lyndhurst Surgery (F86088)</t>
  </si>
  <si>
    <t>F86607</t>
  </si>
  <si>
    <t>Addison Road Medical Centre (F86607)</t>
  </si>
  <si>
    <t>F86612</t>
  </si>
  <si>
    <t>The Fullwell Avenue Surgery (F86612)</t>
  </si>
  <si>
    <t>F86616</t>
  </si>
  <si>
    <t>The Old Church Surgery (F86616)</t>
  </si>
  <si>
    <t>F86621</t>
  </si>
  <si>
    <t>Dr Mohammed Green Man Medical Centre (F86621)</t>
  </si>
  <si>
    <t>F86624</t>
  </si>
  <si>
    <t>The Heathcote Primary Care Centre (F86624)</t>
  </si>
  <si>
    <t>F86625</t>
  </si>
  <si>
    <t>Langthorne Health Centre (F86625)</t>
  </si>
  <si>
    <t>F86626</t>
  </si>
  <si>
    <t>Dr Shantir Practice (F86626)</t>
  </si>
  <si>
    <t>F86627</t>
  </si>
  <si>
    <t>Church Hill Medical Centre (F86627)</t>
  </si>
  <si>
    <t>F86637</t>
  </si>
  <si>
    <t>Seven Kings Practice (F86637)</t>
  </si>
  <si>
    <t>F86638</t>
  </si>
  <si>
    <t>The Microfaculty</t>
  </si>
  <si>
    <t>F86641</t>
  </si>
  <si>
    <t>The Shrubberies (F86641)</t>
  </si>
  <si>
    <t>F86642</t>
  </si>
  <si>
    <t>Castleton Road Health Centre (F86642)</t>
  </si>
  <si>
    <t>F86644</t>
  </si>
  <si>
    <t>Dr Ivbijaro Practice (F86644)</t>
  </si>
  <si>
    <t>F86650</t>
  </si>
  <si>
    <t>Lime Tree Surgery (F86650)</t>
  </si>
  <si>
    <t>F86652</t>
  </si>
  <si>
    <t>The Drive Surgery (F86652)</t>
  </si>
  <si>
    <t>F86657</t>
  </si>
  <si>
    <t>York Road Surgery (F86657)</t>
  </si>
  <si>
    <t>F86658</t>
  </si>
  <si>
    <t>Queen Mary Practice (F86658)</t>
  </si>
  <si>
    <t>F86664</t>
  </si>
  <si>
    <t>Larkshall Medical Centre (F86664)</t>
  </si>
  <si>
    <t>F86666</t>
  </si>
  <si>
    <t>Harrow Road GP Practice</t>
  </si>
  <si>
    <t>F86679</t>
  </si>
  <si>
    <t>Higham Hill Surgery (F86679)</t>
  </si>
  <si>
    <t>F86689</t>
  </si>
  <si>
    <t>Dr Bailey Practice (F86689)</t>
  </si>
  <si>
    <t>F86691</t>
  </si>
  <si>
    <t>Clayhall Clinic (F86691)</t>
  </si>
  <si>
    <t>F86692</t>
  </si>
  <si>
    <t>Mathukia's Surgery (F86692)</t>
  </si>
  <si>
    <t>F86696</t>
  </si>
  <si>
    <t>Francis Road Medical Centre (F86696)</t>
  </si>
  <si>
    <t>F86698</t>
  </si>
  <si>
    <t>Cranbrook Surgery (F86698)</t>
  </si>
  <si>
    <t>F86700</t>
  </si>
  <si>
    <t>Kings Head Medical Practice (F86700)</t>
  </si>
  <si>
    <t>F86701</t>
  </si>
  <si>
    <t>Kiyani Medical Practice (F86701)</t>
  </si>
  <si>
    <t>F86702</t>
  </si>
  <si>
    <t>St Clement's Surgery (F86702)</t>
  </si>
  <si>
    <t>F86703</t>
  </si>
  <si>
    <t>The Redbridge Surgery (F86703)</t>
  </si>
  <si>
    <t>F86705</t>
  </si>
  <si>
    <t>Langthorne Sharma Family Practice (F86705)</t>
  </si>
  <si>
    <t>F86707</t>
  </si>
  <si>
    <t>Fence Piece Road Medical Centre (F86707)</t>
  </si>
  <si>
    <t>F86708</t>
  </si>
  <si>
    <t>Claremont Medical Centre (F86708)</t>
  </si>
  <si>
    <t>F86712</t>
  </si>
  <si>
    <t>Hampton Medical Centre (F86712)</t>
  </si>
  <si>
    <t>F86731</t>
  </si>
  <si>
    <t>Aldersbrook Medical Centre (F86731)</t>
  </si>
  <si>
    <t>F8D4O</t>
  </si>
  <si>
    <t>THE HOSPICE CHARITY PARTNERSHIP</t>
  </si>
  <si>
    <t>F8E1A</t>
  </si>
  <si>
    <t>BOTOLPH BRIDGE COMMUNITY HEALTH CENTRE</t>
  </si>
  <si>
    <t>F8I3A</t>
  </si>
  <si>
    <t>SPARK THE DIFFERENCE</t>
  </si>
  <si>
    <t>F8O6U</t>
  </si>
  <si>
    <t>DEONTICS LIMITED</t>
  </si>
  <si>
    <t>F8P1T</t>
  </si>
  <si>
    <t>ADDVantage Technologies Ltd</t>
  </si>
  <si>
    <t>F8R3S</t>
  </si>
  <si>
    <t>Lutra Health Ltd</t>
  </si>
  <si>
    <t>F9A0L</t>
  </si>
  <si>
    <t>BRITISH HEART FOUNDATION</t>
  </si>
  <si>
    <t>F9D4S</t>
  </si>
  <si>
    <t>INTEGRATED CLINICAL SOLUTIONS LTD</t>
  </si>
  <si>
    <t>F9K8N</t>
  </si>
  <si>
    <t>OUR FUTURE HEALTH</t>
  </si>
  <si>
    <t>F9V9H</t>
  </si>
  <si>
    <t>PRODUCT CONTROL LIMITED TA CALIBRATE CONSULTING</t>
  </si>
  <si>
    <t>F9W1X</t>
  </si>
  <si>
    <t>SEKOIA</t>
  </si>
  <si>
    <t>F9Y6F</t>
  </si>
  <si>
    <t>TECHNICAL HEALTH LTD</t>
  </si>
  <si>
    <t>FA002</t>
  </si>
  <si>
    <t>ROWLANDS PHARMACY (FA002)</t>
  </si>
  <si>
    <t>FA007</t>
  </si>
  <si>
    <t>ROWLANDS PHARMACY (FA007)</t>
  </si>
  <si>
    <t>FA008</t>
  </si>
  <si>
    <t>BOOTS UK LIMITED (FA008)</t>
  </si>
  <si>
    <t>FA012</t>
  </si>
  <si>
    <t>MEDICHEM (FA012)</t>
  </si>
  <si>
    <t>FA015</t>
  </si>
  <si>
    <t>HEADCORN PHARMACY (FA015)</t>
  </si>
  <si>
    <t>FA020</t>
  </si>
  <si>
    <t>LLOYDSPHARMACY (FA020)</t>
  </si>
  <si>
    <t>FA026</t>
  </si>
  <si>
    <t>GRENDON PHARMACY (FA026)</t>
  </si>
  <si>
    <t>FA029</t>
  </si>
  <si>
    <t>ROWLANDS PHARMACY (FA029)</t>
  </si>
  <si>
    <t>FA031</t>
  </si>
  <si>
    <t>BRIDGEGATE CHEMIST (FA031)</t>
  </si>
  <si>
    <t>FA037</t>
  </si>
  <si>
    <t>NEWLINE PHARMACY (FA037)</t>
  </si>
  <si>
    <t>FA040</t>
  </si>
  <si>
    <t>NITON PHARMACY (FA040)</t>
  </si>
  <si>
    <t>FA041</t>
  </si>
  <si>
    <t>WELL (FA041)</t>
  </si>
  <si>
    <t>FA042</t>
  </si>
  <si>
    <t>LLOYDSPHARMACY (FA042)</t>
  </si>
  <si>
    <t>FA044</t>
  </si>
  <si>
    <t>COASTAL PHARMACY (FA044)</t>
  </si>
  <si>
    <t>FA049</t>
  </si>
  <si>
    <t>FA STRANGE CHEMIST (FA049)</t>
  </si>
  <si>
    <t>FA052</t>
  </si>
  <si>
    <t>INSTORE PHARMACY (FA052)</t>
  </si>
  <si>
    <t>FA053</t>
  </si>
  <si>
    <t>BOOTS UK LIMITED (FA053)</t>
  </si>
  <si>
    <t>FA056</t>
  </si>
  <si>
    <t>LLOYDS PHARMACY LTD (FA056)</t>
  </si>
  <si>
    <t>FA057</t>
  </si>
  <si>
    <t>HESWALL HILLS PHARMACY (FA057)</t>
  </si>
  <si>
    <t>FA058</t>
  </si>
  <si>
    <t>WM MORRISON SUPERMARKETS PLC (FA058)</t>
  </si>
  <si>
    <t>FA064</t>
  </si>
  <si>
    <t>COHENS CHEMIST (FA064)</t>
  </si>
  <si>
    <t>FA065</t>
  </si>
  <si>
    <t>WELL WOODFORD - JUBILEE PARADE (FA065)</t>
  </si>
  <si>
    <t>FA066</t>
  </si>
  <si>
    <t>SINGLEWELL PHARMACY (FA066)</t>
  </si>
  <si>
    <t>FA076</t>
  </si>
  <si>
    <t>BOOTS UK LIMITED (FA076)</t>
  </si>
  <si>
    <t>FA078</t>
  </si>
  <si>
    <t>FAIRVIEW PHARMACY (FA078)</t>
  </si>
  <si>
    <t>FA079</t>
  </si>
  <si>
    <t>KING STREET PHARMACY (FA079)</t>
  </si>
  <si>
    <t>FA083</t>
  </si>
  <si>
    <t>BOUNCE CHEMIST (FA083)</t>
  </si>
  <si>
    <t>FA084</t>
  </si>
  <si>
    <t>BOOTS UK LIMITED (FA084)</t>
  </si>
  <si>
    <t>FA088</t>
  </si>
  <si>
    <t>ASDA PHARMACY (FA088)</t>
  </si>
  <si>
    <t>FA089</t>
  </si>
  <si>
    <t>SAI CHEMISTS (FA089)</t>
  </si>
  <si>
    <t>FA090</t>
  </si>
  <si>
    <t>HEATHBROOK PHARMACY (FA090)</t>
  </si>
  <si>
    <t>FA094</t>
  </si>
  <si>
    <t>KAMSONS PHARMACY (FA094)</t>
  </si>
  <si>
    <t>FA104</t>
  </si>
  <si>
    <t>MORRILL PHARMACY (FA104)</t>
  </si>
  <si>
    <t>FA111</t>
  </si>
  <si>
    <t>LLOYDSPHARMACY (FA111)</t>
  </si>
  <si>
    <t>FA114</t>
  </si>
  <si>
    <t>ROWLANDS PHARMACY (FA114)</t>
  </si>
  <si>
    <t>FA116</t>
  </si>
  <si>
    <t>DAY LEWIS PHARMACY (FA116)</t>
  </si>
  <si>
    <t>FA117</t>
  </si>
  <si>
    <t>MEDS2U PHARM LIMITED</t>
  </si>
  <si>
    <t>FA121</t>
  </si>
  <si>
    <t>TESCO INSTORE PHARMACY (FA121)</t>
  </si>
  <si>
    <t>FA127</t>
  </si>
  <si>
    <t>MEDICAL SPECIALISTS PHARMACY (FA127)</t>
  </si>
  <si>
    <t>FA129</t>
  </si>
  <si>
    <t>YOUR LOCAL BOOTS PHARMACY (FA129)</t>
  </si>
  <si>
    <t>FA131</t>
  </si>
  <si>
    <t>ASDA STORES LTD (FA131)</t>
  </si>
  <si>
    <t>FA133</t>
  </si>
  <si>
    <t>WARD MOBILITY (FA133)</t>
  </si>
  <si>
    <t>FA137</t>
  </si>
  <si>
    <t>WYKEN PHARMACY (FA137)</t>
  </si>
  <si>
    <t>FA141</t>
  </si>
  <si>
    <t>SAVILE TOWN PHARMACY (FA141)</t>
  </si>
  <si>
    <t>FA150</t>
  </si>
  <si>
    <t>MEDWAY PHARMACY (FA150)</t>
  </si>
  <si>
    <t>FA151</t>
  </si>
  <si>
    <t>GREENFIELDS PHARMACY (FA151)</t>
  </si>
  <si>
    <t>FA163</t>
  </si>
  <si>
    <t>ECCLESHALL PHARMACY (FA163)</t>
  </si>
  <si>
    <t>FA166</t>
  </si>
  <si>
    <t>LLOYDSPHARMACY (FA166)</t>
  </si>
  <si>
    <t>FA167</t>
  </si>
  <si>
    <t>LLOYDSPHARMACY (FA167)</t>
  </si>
  <si>
    <t>FA172</t>
  </si>
  <si>
    <t>CHURCH STREET PHARMACY (FA172)</t>
  </si>
  <si>
    <t>FA174</t>
  </si>
  <si>
    <t>PENISTONE PHARMACY</t>
  </si>
  <si>
    <t>FA176</t>
  </si>
  <si>
    <t>WELL CARLISLE - BLACKWELL ROAD (FA176)</t>
  </si>
  <si>
    <t>FA190</t>
  </si>
  <si>
    <t>MOINS CHEMIST (FA190)</t>
  </si>
  <si>
    <t>FA194</t>
  </si>
  <si>
    <t>ROWLANDS PHARMACY (FA194)</t>
  </si>
  <si>
    <t>FA196</t>
  </si>
  <si>
    <t>HARFLEUR CHEMIST (FA196)</t>
  </si>
  <si>
    <t>FA200</t>
  </si>
  <si>
    <t>HOLLOWOOD CHEMIST (FA200)</t>
  </si>
  <si>
    <t>FA202</t>
  </si>
  <si>
    <t>LORDS PHARMACY (FA202)</t>
  </si>
  <si>
    <t>FA207</t>
  </si>
  <si>
    <t>TESCO PHARMACY (FA207)</t>
  </si>
  <si>
    <t>FA217</t>
  </si>
  <si>
    <t>CHESTNUT PHARMACY (FA217)</t>
  </si>
  <si>
    <t>FA227</t>
  </si>
  <si>
    <t>BOOTS UK LIMITED (FA227)</t>
  </si>
  <si>
    <t>FA231</t>
  </si>
  <si>
    <t>WELL ARMLEY - ARMLEY MOOR HC (FA231)</t>
  </si>
  <si>
    <t>FA235</t>
  </si>
  <si>
    <t>DAYNITE PHARMACY</t>
  </si>
  <si>
    <t>FA240</t>
  </si>
  <si>
    <t>LIVING CARE PHARMACY (FA240)</t>
  </si>
  <si>
    <t>FA242</t>
  </si>
  <si>
    <t>LLOYDSPHARMACY (FA242)</t>
  </si>
  <si>
    <t>FA244</t>
  </si>
  <si>
    <t>WALKER CHEMISTS (FA244)</t>
  </si>
  <si>
    <t>FA250</t>
  </si>
  <si>
    <t>EVERGREEN PHARMACY (FA250)</t>
  </si>
  <si>
    <t>FA252</t>
  </si>
  <si>
    <t>CROSSBELLS PHARMACY (FA252)</t>
  </si>
  <si>
    <t>FA256</t>
  </si>
  <si>
    <t>TESCO PHARMACY (FA256)</t>
  </si>
  <si>
    <t>FA268</t>
  </si>
  <si>
    <t>BOWBURN PHARMACY LTD (FA268)</t>
  </si>
  <si>
    <t>FA271</t>
  </si>
  <si>
    <t>BOOTS UK LIMITED (FA271)</t>
  </si>
  <si>
    <t>FA272</t>
  </si>
  <si>
    <t>LLOYDSPHARMACY (FA272)</t>
  </si>
  <si>
    <t>FA274</t>
  </si>
  <si>
    <t>CORNWELLS CHEMISTS (FA274)</t>
  </si>
  <si>
    <t>FA286</t>
  </si>
  <si>
    <t>CLARKE &amp; COLEMAN (FA286)</t>
  </si>
  <si>
    <t>FA287</t>
  </si>
  <si>
    <t>PULSE PHARMACY (FA287)</t>
  </si>
  <si>
    <t>FA288</t>
  </si>
  <si>
    <t>ERLEIGH ROAD PHARMACY (FA288)</t>
  </si>
  <si>
    <t>FA290</t>
  </si>
  <si>
    <t>BOOTS UK LIMITED (FA290)</t>
  </si>
  <si>
    <t>FA295</t>
  </si>
  <si>
    <t>ROWLANDS PHARMACY (FA295)</t>
  </si>
  <si>
    <t>FA296</t>
  </si>
  <si>
    <t>BOOTS UK LIMITED (FA296)</t>
  </si>
  <si>
    <t>FA297</t>
  </si>
  <si>
    <t>HURCOMB MI (FA297)</t>
  </si>
  <si>
    <t>FA301</t>
  </si>
  <si>
    <t>GEES PHARMACY (FA301)</t>
  </si>
  <si>
    <t>FA306</t>
  </si>
  <si>
    <t>ROWLANDS PHARMACY (FA306)</t>
  </si>
  <si>
    <t>FA307</t>
  </si>
  <si>
    <t>COHENS CHEMIST (FA307)</t>
  </si>
  <si>
    <t>FA310</t>
  </si>
  <si>
    <t>WELL HULL - HOLDERNESS ROAD (FA310)</t>
  </si>
  <si>
    <t>FA312</t>
  </si>
  <si>
    <t>KNIGHTS BROOK PHARMACY (FA312)</t>
  </si>
  <si>
    <t>FA316</t>
  </si>
  <si>
    <t>SPIRALSTONE PHARMACY (FA316)</t>
  </si>
  <si>
    <t>FA317</t>
  </si>
  <si>
    <t>LLOYDSPHARMACY (FA317)</t>
  </si>
  <si>
    <t>FA323</t>
  </si>
  <si>
    <t>BADHAM PHARMACY (FA323)</t>
  </si>
  <si>
    <t>FA328</t>
  </si>
  <si>
    <t>YOUR LOCAL BOOTS PHARMACY (FA328)</t>
  </si>
  <si>
    <t>FA332</t>
  </si>
  <si>
    <t>Plumstead pharmacy</t>
  </si>
  <si>
    <t>FA333</t>
  </si>
  <si>
    <t>IQ PHARMACY (FA333)</t>
  </si>
  <si>
    <t>FA338</t>
  </si>
  <si>
    <t>GLOUCESTERSHIRE PHARMACY</t>
  </si>
  <si>
    <t>FA339</t>
  </si>
  <si>
    <t>BREWERY LANE PHARMACY LTD (FA339)</t>
  </si>
  <si>
    <t>FA342</t>
  </si>
  <si>
    <t>ASDA PHARMACY (FA342)</t>
  </si>
  <si>
    <t>FA345</t>
  </si>
  <si>
    <t>GOOD HEALTH PHARMACIES LTD (FA345)</t>
  </si>
  <si>
    <t>FA360</t>
  </si>
  <si>
    <t>BELLEVUE PHARMACY (FA360)</t>
  </si>
  <si>
    <t>FA366</t>
  </si>
  <si>
    <t>HEDGEMANS PHARMACY (FA366)</t>
  </si>
  <si>
    <t>FA368</t>
  </si>
  <si>
    <t>TESCO INSTORE PHARMACY (FA368)</t>
  </si>
  <si>
    <t>FA369</t>
  </si>
  <si>
    <t>BOOTS UK LIMITED (FA369)</t>
  </si>
  <si>
    <t>FA372</t>
  </si>
  <si>
    <t>COBHAM PHARMACY</t>
  </si>
  <si>
    <t>FA380</t>
  </si>
  <si>
    <t>DAY LEWIS PHARMACY (FA380)</t>
  </si>
  <si>
    <t>FA384</t>
  </si>
  <si>
    <t>JAYS PHARMACY (FA384)</t>
  </si>
  <si>
    <t>FA387</t>
  </si>
  <si>
    <t>YOUR LOCAL BOOTS PHARMACY (FA387)</t>
  </si>
  <si>
    <t>FA391</t>
  </si>
  <si>
    <t>BOOTS UK LIMITED (FA391)</t>
  </si>
  <si>
    <t>FA393</t>
  </si>
  <si>
    <t>LLOYDSPHARMACY (FA393)</t>
  </si>
  <si>
    <t>FA396</t>
  </si>
  <si>
    <t>THE INDEPENDENT PHARMACY (FA396)</t>
  </si>
  <si>
    <t>FA398</t>
  </si>
  <si>
    <t>EAST CHEMIST (FA398)</t>
  </si>
  <si>
    <t>FA400</t>
  </si>
  <si>
    <t>T.J. CHEMIST (FA400)</t>
  </si>
  <si>
    <t>FA404</t>
  </si>
  <si>
    <t>ROWLANDS PHARMACY (FA404)</t>
  </si>
  <si>
    <t>FA409</t>
  </si>
  <si>
    <t>BRENNANS PHARMACY (FA409)</t>
  </si>
  <si>
    <t>FA414</t>
  </si>
  <si>
    <t>COOKE'S CHEMIST (FA414)</t>
  </si>
  <si>
    <t>FA415</t>
  </si>
  <si>
    <t>ASDA PHARMACY (FA415)</t>
  </si>
  <si>
    <t>FA416</t>
  </si>
  <si>
    <t>LLOYDSPHARMACY (FA416)</t>
  </si>
  <si>
    <t>FA419</t>
  </si>
  <si>
    <t>COHENS CHEMIST (FA419)</t>
  </si>
  <si>
    <t>FA424</t>
  </si>
  <si>
    <t>MR PICKFORD'S EXPRESS PHARMACY (FA424)</t>
  </si>
  <si>
    <t>FA426</t>
  </si>
  <si>
    <t>LLOYDSPHARMACY (FA426)</t>
  </si>
  <si>
    <t>FA428</t>
  </si>
  <si>
    <t>MCCANNS PHARMACY</t>
  </si>
  <si>
    <t>FA431</t>
  </si>
  <si>
    <t>SCOTTS CHEMIST (FA431)</t>
  </si>
  <si>
    <t>FA433</t>
  </si>
  <si>
    <t>WOODLAND PARK PHARMACY (FA433)</t>
  </si>
  <si>
    <t>FA437</t>
  </si>
  <si>
    <t>WELL PLYMOUTH - BAMPFYLDE WAY (FA437)</t>
  </si>
  <si>
    <t>FA446</t>
  </si>
  <si>
    <t>HEADINGTON PHARMACY</t>
  </si>
  <si>
    <t>FA448</t>
  </si>
  <si>
    <t>ASDA STORES LTD (FA448)</t>
  </si>
  <si>
    <t>FA449</t>
  </si>
  <si>
    <t>MIDDLETON CHENEY PHARMACY</t>
  </si>
  <si>
    <t>FA450</t>
  </si>
  <si>
    <t>TOTTY PHARMACY (FA450)</t>
  </si>
  <si>
    <t>FA454</t>
  </si>
  <si>
    <t>MEDICHEM LIMITED (FA454)</t>
  </si>
  <si>
    <t>FA456</t>
  </si>
  <si>
    <t>TESCO PHARMACY (FA456)</t>
  </si>
  <si>
    <t>FA460</t>
  </si>
  <si>
    <t>WELL WOODSEATS - CHESTERFIELD ROAD (FA460)</t>
  </si>
  <si>
    <t>FA464</t>
  </si>
  <si>
    <t>COHENS CHEMISTS (FA464)</t>
  </si>
  <si>
    <t>FA466</t>
  </si>
  <si>
    <t>JARDINES PHARMACY (FA466)</t>
  </si>
  <si>
    <t>FA467</t>
  </si>
  <si>
    <t>VICTORIA PHARMACY (FA467)</t>
  </si>
  <si>
    <t>FA471</t>
  </si>
  <si>
    <t>IMED PHARMACY (FA471)</t>
  </si>
  <si>
    <t>FA472</t>
  </si>
  <si>
    <t>NORTH TAWTON PHARMACY (FA472)</t>
  </si>
  <si>
    <t>FA473</t>
  </si>
  <si>
    <t>TESCO INSTORE PHARMACY (FA473)</t>
  </si>
  <si>
    <t>FA482</t>
  </si>
  <si>
    <t>HEALTH CENTRE PHARMACY (FA482)</t>
  </si>
  <si>
    <t>FA485</t>
  </si>
  <si>
    <t>DAY LEWIS PHARMACY (FA485)</t>
  </si>
  <si>
    <t>FA488</t>
  </si>
  <si>
    <t>PHARMOCARE (FA488)</t>
  </si>
  <si>
    <t>FA491</t>
  </si>
  <si>
    <t>SHOREHAM PHARMACY (FA491)</t>
  </si>
  <si>
    <t>FA506</t>
  </si>
  <si>
    <t>LLOYDSPHARMACY (FA506)</t>
  </si>
  <si>
    <t>FA507</t>
  </si>
  <si>
    <t>LLOYDSPHARMACY (FA507)</t>
  </si>
  <si>
    <t>FA509</t>
  </si>
  <si>
    <t>LANDER &amp; HUNTER (FA509)</t>
  </si>
  <si>
    <t>FA511</t>
  </si>
  <si>
    <t>COHENS CHEMIST</t>
  </si>
  <si>
    <t>FA512</t>
  </si>
  <si>
    <t>LORDS PHARMACY (FA512)</t>
  </si>
  <si>
    <t>FA513</t>
  </si>
  <si>
    <t>ASH GROVE PHARMACY (FA513)</t>
  </si>
  <si>
    <t>FA519</t>
  </si>
  <si>
    <t>HODGSON PHARMACY (FA519)</t>
  </si>
  <si>
    <t>FA527</t>
  </si>
  <si>
    <t>BURNOPFIELD PHARMACY (FA527)</t>
  </si>
  <si>
    <t>FA530</t>
  </si>
  <si>
    <t>LLOYDSPHARMACY (FA530)</t>
  </si>
  <si>
    <t>FA538</t>
  </si>
  <si>
    <t>SUPERDRUG PHARMACY (FA538)</t>
  </si>
  <si>
    <t>FA539</t>
  </si>
  <si>
    <t>BOOTS UK LIMITED (FA539)</t>
  </si>
  <si>
    <t>FA544</t>
  </si>
  <si>
    <t>WINCHESTER PHARMACY (FA544)</t>
  </si>
  <si>
    <t>FA545</t>
  </si>
  <si>
    <t>WELL BRAMLEY - BROAD LANE (FA545)</t>
  </si>
  <si>
    <t>FA549</t>
  </si>
  <si>
    <t>LLOYDSPHARMACY (FA549)</t>
  </si>
  <si>
    <t>FA550</t>
  </si>
  <si>
    <t>DRIGHLINGTON PHARMACY (FA550)</t>
  </si>
  <si>
    <t>FA553</t>
  </si>
  <si>
    <t>BOOTS (FA553)</t>
  </si>
  <si>
    <t>FA554</t>
  </si>
  <si>
    <t>SOKA BLACKMORE PHARMACY (FA554)</t>
  </si>
  <si>
    <t>FA558</t>
  </si>
  <si>
    <t>LLOYDSPHARMACY (FA558)</t>
  </si>
  <si>
    <t>FA561</t>
  </si>
  <si>
    <t>TESCO IN-STORE PHARMACY (FA561)</t>
  </si>
  <si>
    <t>FA562</t>
  </si>
  <si>
    <t>ARCHWAY PHARMACY</t>
  </si>
  <si>
    <t>FA565</t>
  </si>
  <si>
    <t>BROOMWOOD PHARMACY LTD (FA565)</t>
  </si>
  <si>
    <t>FA571</t>
  </si>
  <si>
    <t>WELL STAPENHILL - FYFIELD ROAD (FA571)</t>
  </si>
  <si>
    <t>FA575</t>
  </si>
  <si>
    <t>BROADWAY PHARMACY (FA575)</t>
  </si>
  <si>
    <t>FA576</t>
  </si>
  <si>
    <t>YOUR LOCAL BOOTS PHARMACY (FA576)</t>
  </si>
  <si>
    <t>FA585</t>
  </si>
  <si>
    <t>BASSETT PHARMACY (FA585)</t>
  </si>
  <si>
    <t>FA593</t>
  </si>
  <si>
    <t>SHINFIELD PHARMACY (FA593)</t>
  </si>
  <si>
    <t>FA595</t>
  </si>
  <si>
    <t>WITTERINGS PHARMACY (FA595)</t>
  </si>
  <si>
    <t>FA596</t>
  </si>
  <si>
    <t>MANOR PHARMACY (FA596)</t>
  </si>
  <si>
    <t>FA597</t>
  </si>
  <si>
    <t>MARKAND PHARMACY (FA597)</t>
  </si>
  <si>
    <t>FA601</t>
  </si>
  <si>
    <t>LAKENHEATH PHARMACY (FA601)</t>
  </si>
  <si>
    <t>FA604</t>
  </si>
  <si>
    <t>DERBY STREET PHARMACY (FA604)</t>
  </si>
  <si>
    <t>FA612</t>
  </si>
  <si>
    <t>CASTLE LANE PHARMACY (FA612)</t>
  </si>
  <si>
    <t>FA613</t>
  </si>
  <si>
    <t>ASHGROVE PHARMACY (FA613)</t>
  </si>
  <si>
    <t>FA614</t>
  </si>
  <si>
    <t>EVERGREEN PHARMACY (FA614)</t>
  </si>
  <si>
    <t>FA631</t>
  </si>
  <si>
    <t>GATE2PHARMA (FA631)</t>
  </si>
  <si>
    <t>FA632</t>
  </si>
  <si>
    <t>BOOTS UK LIMITED (FA632)</t>
  </si>
  <si>
    <t>FA635</t>
  </si>
  <si>
    <t>ROWLANDS PHARMACY (FA635)</t>
  </si>
  <si>
    <t>FA641</t>
  </si>
  <si>
    <t>THE LAURELS PHARMACY (FA641)</t>
  </si>
  <si>
    <t>FA647</t>
  </si>
  <si>
    <t>BOOTS UK LIMITED (FA647)</t>
  </si>
  <si>
    <t>FA651</t>
  </si>
  <si>
    <t>LLOYDSPHARMACY (FA651)</t>
  </si>
  <si>
    <t>FA653</t>
  </si>
  <si>
    <t>SUPERDRUG STORES PLC (FA653)</t>
  </si>
  <si>
    <t>FA658</t>
  </si>
  <si>
    <t>RAJJA CHEMISTS (FA658)</t>
  </si>
  <si>
    <t>FA659</t>
  </si>
  <si>
    <t>NAIMANS UK LTD (FA659)</t>
  </si>
  <si>
    <t>FA660</t>
  </si>
  <si>
    <t>DR PHARMACY (FA660)</t>
  </si>
  <si>
    <t>FA663</t>
  </si>
  <si>
    <t>FROSTS PHARMACY (FA663)</t>
  </si>
  <si>
    <t>FA671</t>
  </si>
  <si>
    <t>BOOTS (FA671)</t>
  </si>
  <si>
    <t>FA673</t>
  </si>
  <si>
    <t>UNICARE PHARMACY (FA673)</t>
  </si>
  <si>
    <t>FA675</t>
  </si>
  <si>
    <t>HC HEARD CHEMISTS (FA675)</t>
  </si>
  <si>
    <t>FA676</t>
  </si>
  <si>
    <t>STRACHAN'S CHEMIST (FA676)</t>
  </si>
  <si>
    <t>FA677</t>
  </si>
  <si>
    <t>SUPERDRUG PHARMACY (FA677)</t>
  </si>
  <si>
    <t>FA683</t>
  </si>
  <si>
    <t>HAM PARADE PHARMACY</t>
  </si>
  <si>
    <t>FA684</t>
  </si>
  <si>
    <t>CHIPPING ONGAR PHARMACY (FA684)</t>
  </si>
  <si>
    <t>FA688</t>
  </si>
  <si>
    <t>BOOTS UK LIMITED (FA688)</t>
  </si>
  <si>
    <t>FA689</t>
  </si>
  <si>
    <t>ROWLANDS PHARMACY (FA689)</t>
  </si>
  <si>
    <t>FA696</t>
  </si>
  <si>
    <t>CHARLES S BULLEN STOMACARE LIMITED (FA696)</t>
  </si>
  <si>
    <t>FA698</t>
  </si>
  <si>
    <t>BOOTS UK LIMITED (FA698)</t>
  </si>
  <si>
    <t>FA703</t>
  </si>
  <si>
    <t>MADISON'S PHARMACY (FA703)</t>
  </si>
  <si>
    <t>FA704</t>
  </si>
  <si>
    <t>DAPDUNE PHARMACY (FA704)</t>
  </si>
  <si>
    <t>FA709</t>
  </si>
  <si>
    <t>BOOTS UK LIMITED (FA709)</t>
  </si>
  <si>
    <t>FA711</t>
  </si>
  <si>
    <t>LEYTON ORIENT PHARMACY (FA711)</t>
  </si>
  <si>
    <t>FA712</t>
  </si>
  <si>
    <t>JHOOTS PHARMACY (FA712)</t>
  </si>
  <si>
    <t>FA716</t>
  </si>
  <si>
    <t>WOOLWICH LATE NIGHT PHARMACY</t>
  </si>
  <si>
    <t>FA731</t>
  </si>
  <si>
    <t>YOUR LOCAL BOOTS PHARMACY (FA731)</t>
  </si>
  <si>
    <t>FA736</t>
  </si>
  <si>
    <t>ALLCURES PHARMACY (FA736)</t>
  </si>
  <si>
    <t>FA737</t>
  </si>
  <si>
    <t>BOOTS UK LIMITED (FA737)</t>
  </si>
  <si>
    <t>FA742</t>
  </si>
  <si>
    <t>SUPERDRUG STORES PLC (FA742)</t>
  </si>
  <si>
    <t>FA749</t>
  </si>
  <si>
    <t>ALSAGER PHARMACY (FA749)</t>
  </si>
  <si>
    <t>FA754</t>
  </si>
  <si>
    <t>LLOYDSPHARMACY (FA754)</t>
  </si>
  <si>
    <t>FA756</t>
  </si>
  <si>
    <t>ROWLANDS PHARMACY (FA756)</t>
  </si>
  <si>
    <t>FA759</t>
  </si>
  <si>
    <t>LLOYDSPHARMACY (FA759)</t>
  </si>
  <si>
    <t>FA760</t>
  </si>
  <si>
    <t>PRINJA PHARMACY (FA760)</t>
  </si>
  <si>
    <t>FA761</t>
  </si>
  <si>
    <t>MURRAYS PHARMACY (FA761)</t>
  </si>
  <si>
    <t>FA767</t>
  </si>
  <si>
    <t>KAMSONS PHARMACY (FA767)</t>
  </si>
  <si>
    <t>FA773</t>
  </si>
  <si>
    <t>YOUR LOCAL BOOTS PHARMACY (FA773)</t>
  </si>
  <si>
    <t>FA775</t>
  </si>
  <si>
    <t>BOOTS UK LIMITED (FA775)</t>
  </si>
  <si>
    <t>FA781</t>
  </si>
  <si>
    <t>DAY LEWIS PLC (FA781)</t>
  </si>
  <si>
    <t>FA793</t>
  </si>
  <si>
    <t>RW PULLAN (FA793)</t>
  </si>
  <si>
    <t>FA796</t>
  </si>
  <si>
    <t>QUEENSWAY PHARMACY (FA796)</t>
  </si>
  <si>
    <t>FA801</t>
  </si>
  <si>
    <t>BOOTS UK LIMITED (FA801)</t>
  </si>
  <si>
    <t>FA808</t>
  </si>
  <si>
    <t>ORCHARD PHARMACY (FA808)</t>
  </si>
  <si>
    <t>FA810</t>
  </si>
  <si>
    <t>GREYWELL PHARMACY (FA810)</t>
  </si>
  <si>
    <t>FA812</t>
  </si>
  <si>
    <t>LLOYDSPHARMACY (FA812)</t>
  </si>
  <si>
    <t>FA818</t>
  </si>
  <si>
    <t>BOOTS UK LIMITED (FA818)</t>
  </si>
  <si>
    <t>FA819</t>
  </si>
  <si>
    <t>HAMLET PHARMACY (FA819)</t>
  </si>
  <si>
    <t>FA821</t>
  </si>
  <si>
    <t>BOOTS (FA821)</t>
  </si>
  <si>
    <t>FA824</t>
  </si>
  <si>
    <t>BOOTS UK LIMITED (FA824)</t>
  </si>
  <si>
    <t>FA832</t>
  </si>
  <si>
    <t>THURSFIELD CHEMIST (FA832)</t>
  </si>
  <si>
    <t>FA839</t>
  </si>
  <si>
    <t>LLOYDSPHARMACY (FA839)</t>
  </si>
  <si>
    <t>FA842</t>
  </si>
  <si>
    <t>LLOYDSPHARMACY (FA842)</t>
  </si>
  <si>
    <t>FA847</t>
  </si>
  <si>
    <t>ST CATHERINES PHARMACY</t>
  </si>
  <si>
    <t>FA849</t>
  </si>
  <si>
    <t>HARWOOD PHARMACY</t>
  </si>
  <si>
    <t>FA863</t>
  </si>
  <si>
    <t>ROWLANDS PHARMACY (FA863)</t>
  </si>
  <si>
    <t>FA875</t>
  </si>
  <si>
    <t>WELL TATTENHALL - HIGH STREET (FA875)</t>
  </si>
  <si>
    <t>FA876</t>
  </si>
  <si>
    <t>BOOTS UK LIMITED (FA876)</t>
  </si>
  <si>
    <t>FA883</t>
  </si>
  <si>
    <t>JACKMANS PHARMACY (FA883)</t>
  </si>
  <si>
    <t>FA886</t>
  </si>
  <si>
    <t>ODEDRA RC (FA886)</t>
  </si>
  <si>
    <t>FA888</t>
  </si>
  <si>
    <t>COOPERS CHEMIST (FA888)</t>
  </si>
  <si>
    <t>FA896</t>
  </si>
  <si>
    <t>COHENS CHEMIST (FA896)</t>
  </si>
  <si>
    <t>FA906</t>
  </si>
  <si>
    <t>BOOTS UK LIMITED (FA906)</t>
  </si>
  <si>
    <t>FA919</t>
  </si>
  <si>
    <t>SUPERDRUG (FA919)</t>
  </si>
  <si>
    <t>FA941</t>
  </si>
  <si>
    <t>ROWLANDS PHARMACY (FA941)</t>
  </si>
  <si>
    <t>FA945</t>
  </si>
  <si>
    <t>EVANS PHARMACY (FA945)</t>
  </si>
  <si>
    <t>FA976</t>
  </si>
  <si>
    <t>WELL HIGHAMS PARK - THE AVENUE (FA976)</t>
  </si>
  <si>
    <t>FA987</t>
  </si>
  <si>
    <t>MIDHURST PHARMACY (FA987)</t>
  </si>
  <si>
    <t>FAA02</t>
  </si>
  <si>
    <t>BOOTS UK LIMITED (FAA02)</t>
  </si>
  <si>
    <t>FAA09</t>
  </si>
  <si>
    <t>MEDICARE CHEMISTS (FAA09)</t>
  </si>
  <si>
    <t>FAA20</t>
  </si>
  <si>
    <t>NORIES PHARMACY (FAA20)</t>
  </si>
  <si>
    <t>FAA26</t>
  </si>
  <si>
    <t>LLOYDSPHARMACY (FAA26)</t>
  </si>
  <si>
    <t>FAA29</t>
  </si>
  <si>
    <t>MALTBY PHARMACY (FAA29)</t>
  </si>
  <si>
    <t>FAA31</t>
  </si>
  <si>
    <t>LLOYDSPHARMACY (FAA31)</t>
  </si>
  <si>
    <t>FAA37</t>
  </si>
  <si>
    <t>PEAK PHARMACY (FAA37)</t>
  </si>
  <si>
    <t>FAA39</t>
  </si>
  <si>
    <t>CLARENCE ROAD PHARMACY (FAA39)</t>
  </si>
  <si>
    <t>FAA43</t>
  </si>
  <si>
    <t>TESCO (IN STORE) PHARMACY (FAA43)</t>
  </si>
  <si>
    <t>FAA49</t>
  </si>
  <si>
    <t>WELL WARRINGTON - LEGH STREET (FAA49)</t>
  </si>
  <si>
    <t>FAA53</t>
  </si>
  <si>
    <t>LATE NIGHT COLUMBIA CHEMIST (FAA53)</t>
  </si>
  <si>
    <t>FAA69</t>
  </si>
  <si>
    <t>WELL NORTHALLERTON - BOROUGHBRIDGE ROAD (FAA69)</t>
  </si>
  <si>
    <t>FAA94</t>
  </si>
  <si>
    <t>ASDA PHARMACY (FAA94)</t>
  </si>
  <si>
    <t>FAA96</t>
  </si>
  <si>
    <t>FITTLEWORTH MEDICAL (FAA96)</t>
  </si>
  <si>
    <t>FABGEN01</t>
  </si>
  <si>
    <t>Fabric Genomics Inc (California, USA)</t>
  </si>
  <si>
    <t>FAC00</t>
  </si>
  <si>
    <t>LIVING CARE PHARMACY (FAC00)</t>
  </si>
  <si>
    <t>FAC02</t>
  </si>
  <si>
    <t>HOLLOWOOD CHEMISTS (FAC02)</t>
  </si>
  <si>
    <t>FAC06</t>
  </si>
  <si>
    <t>HUNTS CROSS PHARMACY</t>
  </si>
  <si>
    <t>FAC08</t>
  </si>
  <si>
    <t>BOOTS UK LIMITED (FAC08)</t>
  </si>
  <si>
    <t>FAC15</t>
  </si>
  <si>
    <t>LLOYDSPHARMACY (FAC15)</t>
  </si>
  <si>
    <t>FAC22</t>
  </si>
  <si>
    <t>BOOTS UK LIMITED (FAC22)</t>
  </si>
  <si>
    <t>FAC25</t>
  </si>
  <si>
    <t>SOUTH HYLTON PHARMACY (FAC25)</t>
  </si>
  <si>
    <t>FAC32</t>
  </si>
  <si>
    <t>P EDWARD LTD (FAC32)</t>
  </si>
  <si>
    <t>FAC36</t>
  </si>
  <si>
    <t>CORNWELL'S CHEMISTS (FAC36)</t>
  </si>
  <si>
    <t>FAC54</t>
  </si>
  <si>
    <t>ROWLANDS PHARMACY (FAC54)</t>
  </si>
  <si>
    <t>FAC55</t>
  </si>
  <si>
    <t>BOOTS UK LIMITED (FAC55)</t>
  </si>
  <si>
    <t>FAC64</t>
  </si>
  <si>
    <t>BOOTS UK LIMITED (FAC64)</t>
  </si>
  <si>
    <t>FAC69</t>
  </si>
  <si>
    <t>LLOYDSPHARMACY (FAC69)</t>
  </si>
  <si>
    <t>FAC79</t>
  </si>
  <si>
    <t>WHITWORTH CHEMISTS (FAC79)</t>
  </si>
  <si>
    <t>FAC81</t>
  </si>
  <si>
    <t>HAMBRO PHARMACY (FAC81)</t>
  </si>
  <si>
    <t>FAC82</t>
  </si>
  <si>
    <t>BOOTS UK LIMITED (FAC82)</t>
  </si>
  <si>
    <t>FAC87</t>
  </si>
  <si>
    <t>RADBROOK GREEN PHARMACY (FAC87)</t>
  </si>
  <si>
    <t>FAD04</t>
  </si>
  <si>
    <t>M SIMMONDS (FAD04)</t>
  </si>
  <si>
    <t>FAD07</t>
  </si>
  <si>
    <t>MANOR PHARMACY (FAD07)</t>
  </si>
  <si>
    <t>FAD08</t>
  </si>
  <si>
    <t>TESCO IN-STORE PHARMACY (FAD08)</t>
  </si>
  <si>
    <t>FAD13</t>
  </si>
  <si>
    <t>BOOTS UK LIMITED (FAD13)</t>
  </si>
  <si>
    <t>FAD32</t>
  </si>
  <si>
    <t>DUNN CHEMISTS (FAD32)</t>
  </si>
  <si>
    <t>FAD37</t>
  </si>
  <si>
    <t>ABBOTT PHARMACY (FAD37)</t>
  </si>
  <si>
    <t>FAD40</t>
  </si>
  <si>
    <t>LLOYDSPHARMACY (FAD40)</t>
  </si>
  <si>
    <t>FAD47</t>
  </si>
  <si>
    <t>NOOR PHARMACY (FAD47)</t>
  </si>
  <si>
    <t>FAD48</t>
  </si>
  <si>
    <t>MAY &amp; THOMSON (FAD48)</t>
  </si>
  <si>
    <t>FAD50</t>
  </si>
  <si>
    <t>SPRINGFIELD PHARMACY (FAD50)</t>
  </si>
  <si>
    <t>FAD73</t>
  </si>
  <si>
    <t>BRUNEL PHARMACY (FAD73)</t>
  </si>
  <si>
    <t>FAD81</t>
  </si>
  <si>
    <t>TOTAL HEALTH PHARMACY LTD (FAD81)</t>
  </si>
  <si>
    <t>FAD85</t>
  </si>
  <si>
    <t>PAYDENS PHARMACY (FAD85)</t>
  </si>
  <si>
    <t>FAD92</t>
  </si>
  <si>
    <t>THE VILLAGE PHARMACY (FAD92)</t>
  </si>
  <si>
    <t>FAD97</t>
  </si>
  <si>
    <t>YOUR LOCAL BOOTS PHARMACY (FAD97)</t>
  </si>
  <si>
    <t>FAD98</t>
  </si>
  <si>
    <t>PEAK PHARMACY (FAD98)</t>
  </si>
  <si>
    <t>FAE00</t>
  </si>
  <si>
    <t>SUPERDRUG STORES PLC (FAE00)</t>
  </si>
  <si>
    <t>FAE08</t>
  </si>
  <si>
    <t>YOGI PHARMACY (FAE08)</t>
  </si>
  <si>
    <t>FAE17</t>
  </si>
  <si>
    <t>LLOYDSPHARMACY (FAE17)</t>
  </si>
  <si>
    <t>FAE19</t>
  </si>
  <si>
    <t>RG YOUNG PHARMACY LIMITED (FAE19)</t>
  </si>
  <si>
    <t>FAE25</t>
  </si>
  <si>
    <t>REEMS PHARMACY (FAE25)</t>
  </si>
  <si>
    <t>FAE26</t>
  </si>
  <si>
    <t>WELL SHEFFIELD - SOUTHEY GREEN ROAD (FAE26)</t>
  </si>
  <si>
    <t>FAE28</t>
  </si>
  <si>
    <t>BRETTELL LANE PHARMACY (FAE28)</t>
  </si>
  <si>
    <t>FAE34</t>
  </si>
  <si>
    <t>COHENS CHEMIST (FAE34)</t>
  </si>
  <si>
    <t>FAE37</t>
  </si>
  <si>
    <t>YOUR LOCAL BOOTS PHARMACY (FAE37)</t>
  </si>
  <si>
    <t>FAE39</t>
  </si>
  <si>
    <t>MEDINET PHARMACY (FAE39)</t>
  </si>
  <si>
    <t>FAE40</t>
  </si>
  <si>
    <t>DAY LEWIS PLC (FAE40)</t>
  </si>
  <si>
    <t>FAE42</t>
  </si>
  <si>
    <t>THE READING PHARMACY</t>
  </si>
  <si>
    <t>FAE51</t>
  </si>
  <si>
    <t>ASDA STORES LTD (FAE51)</t>
  </si>
  <si>
    <t>FAE57</t>
  </si>
  <si>
    <t>BRIDGE PHARMACY (FAE57)</t>
  </si>
  <si>
    <t>FAE64</t>
  </si>
  <si>
    <t>PHARMADOCTOR</t>
  </si>
  <si>
    <t>FAE84</t>
  </si>
  <si>
    <t>LLOYDSPHARMACY (FAE84)</t>
  </si>
  <si>
    <t>FAE92</t>
  </si>
  <si>
    <t>AUTOMEDS PHARMACY LTD (FAE92)</t>
  </si>
  <si>
    <t>FAE93</t>
  </si>
  <si>
    <t>COHENS CHEMIST (FAE93)</t>
  </si>
  <si>
    <t>FAF00</t>
  </si>
  <si>
    <t>SHACKLOCK CHEMIST (FAF00)</t>
  </si>
  <si>
    <t>FAF01</t>
  </si>
  <si>
    <t>COHENS CHEMIST (FAF01)</t>
  </si>
  <si>
    <t>FAF04</t>
  </si>
  <si>
    <t>RUGELEY PHARMACY (FAF04)</t>
  </si>
  <si>
    <t>FAF11</t>
  </si>
  <si>
    <t>LLOYDSPHARMACY (FAF11)</t>
  </si>
  <si>
    <t>FAF25</t>
  </si>
  <si>
    <t>LLOYDSPHARMACY (FAF25)</t>
  </si>
  <si>
    <t>FAF29</t>
  </si>
  <si>
    <t>BRISCO'S CHEMIST (FAF29)</t>
  </si>
  <si>
    <t>FAF31</t>
  </si>
  <si>
    <t>ND CHEMISTS LTD (FAF31)</t>
  </si>
  <si>
    <t>FAF34</t>
  </si>
  <si>
    <t>BOOTS (FAF34)</t>
  </si>
  <si>
    <t>FAF44</t>
  </si>
  <si>
    <t>LLOYDSPHARMACY (FAF44)</t>
  </si>
  <si>
    <t>FAF46</t>
  </si>
  <si>
    <t>K &amp; A PHARMACY (FAF46)</t>
  </si>
  <si>
    <t>FAF47</t>
  </si>
  <si>
    <t>TESCO SUPERSTORES (FAF47)</t>
  </si>
  <si>
    <t>FAF48</t>
  </si>
  <si>
    <t>COHENS CHEMIST (FAF48)</t>
  </si>
  <si>
    <t>FAF52</t>
  </si>
  <si>
    <t>BOOTS UK LIMITED (FAF52)</t>
  </si>
  <si>
    <t>FAF65</t>
  </si>
  <si>
    <t>M.GOKANI CHEMIST (FAF65)</t>
  </si>
  <si>
    <t>FAF69</t>
  </si>
  <si>
    <t>YOUR LOCAL BOOTS PHARMACY (FAF69)</t>
  </si>
  <si>
    <t>FAF76</t>
  </si>
  <si>
    <t>BOOTS (FAF76)</t>
  </si>
  <si>
    <t>FAF78</t>
  </si>
  <si>
    <t>CHOBHAM PHARMACY</t>
  </si>
  <si>
    <t>FAF91</t>
  </si>
  <si>
    <t>WELL MARKET DEEPING - RAINBOW SUPERSTORE (FAF91)</t>
  </si>
  <si>
    <t>FAF97</t>
  </si>
  <si>
    <t>DAY LEWIS PLC (FAF97)</t>
  </si>
  <si>
    <t>FAF98</t>
  </si>
  <si>
    <t>BOOTS UK LIMITED (FAF98)</t>
  </si>
  <si>
    <t>FAG01</t>
  </si>
  <si>
    <t>BOOTS UK LIMITED (FAG01)</t>
  </si>
  <si>
    <t>FAG10</t>
  </si>
  <si>
    <t>HALE PHARMACY (FAG10)</t>
  </si>
  <si>
    <t>FAG14</t>
  </si>
  <si>
    <t>CLOCKWORK PHARMACY (FAG14)</t>
  </si>
  <si>
    <t>FAG17</t>
  </si>
  <si>
    <t>PRIMROSE CHEMIST (FAG17)</t>
  </si>
  <si>
    <t>FAG20</t>
  </si>
  <si>
    <t>BOOTS UK LIMITED (FAG20)</t>
  </si>
  <si>
    <t>FAG22</t>
  </si>
  <si>
    <t>BARKERS CHEMIST (FAG22)</t>
  </si>
  <si>
    <t>FAG29</t>
  </si>
  <si>
    <t>SUPERDRUG PHARMACY (FAG29)</t>
  </si>
  <si>
    <t>FAG38</t>
  </si>
  <si>
    <t>WISE PHARMACY LTD (FAG38)</t>
  </si>
  <si>
    <t>FAG42</t>
  </si>
  <si>
    <t>YOUR LOCAL BOOTS PHARMACY (FAG42)</t>
  </si>
  <si>
    <t>FAG61</t>
  </si>
  <si>
    <t>YOUR LOCAL BOOTS PHARMACY (FAG61)</t>
  </si>
  <si>
    <t>FAG66</t>
  </si>
  <si>
    <t>WYMANS BROOK PHARMACY (FAG66)</t>
  </si>
  <si>
    <t>FAG79</t>
  </si>
  <si>
    <t>BOOTS (FAG79)</t>
  </si>
  <si>
    <t>FAG83</t>
  </si>
  <si>
    <t>WELL KINGSWOOD - LODGESIDE SURGERY (FAG83)</t>
  </si>
  <si>
    <t>FAG85</t>
  </si>
  <si>
    <t>NEWPORT PHARMACY (FAG85)</t>
  </si>
  <si>
    <t>FAG89</t>
  </si>
  <si>
    <t>DAY LEWIS PHARMACY (FAG89)</t>
  </si>
  <si>
    <t>FAG91</t>
  </si>
  <si>
    <t>PRESCRIPTION2HOMES (FAG91)</t>
  </si>
  <si>
    <t>FAG93</t>
  </si>
  <si>
    <t>KAMSONS PHARMACY (FAG93)</t>
  </si>
  <si>
    <t>FAG94</t>
  </si>
  <si>
    <t>WELL (FAG94)</t>
  </si>
  <si>
    <t>FAH03</t>
  </si>
  <si>
    <t>MURRAYS PHARMACY (FAH03)</t>
  </si>
  <si>
    <t>FAH08</t>
  </si>
  <si>
    <t>CLAYDON PHARMACY (FAH08)</t>
  </si>
  <si>
    <t>FAH10</t>
  </si>
  <si>
    <t>WELL ST HELENS - LOWE HOUSE HC (FAH10)</t>
  </si>
  <si>
    <t>FAH13</t>
  </si>
  <si>
    <t>HAWKIN WA &amp; SONS LTD (FAH13)</t>
  </si>
  <si>
    <t>FAH16</t>
  </si>
  <si>
    <t>ASDA PHARMACY (FAH16)</t>
  </si>
  <si>
    <t>FAH18</t>
  </si>
  <si>
    <t>WELL ASHFORD - BROOKFIELD COURT (FAH18)</t>
  </si>
  <si>
    <t>FAH22</t>
  </si>
  <si>
    <t>RICHARDS CHEMISTS (FAH22)</t>
  </si>
  <si>
    <t>FAH30</t>
  </si>
  <si>
    <t>KIDDERMINSTER PHARMACY (FAH30)</t>
  </si>
  <si>
    <t>FAH31</t>
  </si>
  <si>
    <t>BOOTS THE CHEMISTS (FAH31)</t>
  </si>
  <si>
    <t>FAH32</t>
  </si>
  <si>
    <t>DENTS CHEMISTS (FAH32)</t>
  </si>
  <si>
    <t>FAH36</t>
  </si>
  <si>
    <t>WELL NEWBIGGIN-BY-THE-SEA - CLEVELAND (FAH36)</t>
  </si>
  <si>
    <t>FAH39</t>
  </si>
  <si>
    <t>SEATON HEALTHCARE PHARMACY (FAH39)</t>
  </si>
  <si>
    <t>FAH40</t>
  </si>
  <si>
    <t>FRADLEY PHARMACY (FAH40)</t>
  </si>
  <si>
    <t>FAH42</t>
  </si>
  <si>
    <t>SALEPICK LTD (FAH42)</t>
  </si>
  <si>
    <t>FAH46</t>
  </si>
  <si>
    <t>BOOTS UK LIMITED (FAH46)</t>
  </si>
  <si>
    <t>FAH47</t>
  </si>
  <si>
    <t>PAYDENS LTD (FAH47)</t>
  </si>
  <si>
    <t>FAH52</t>
  </si>
  <si>
    <t>LLOYDSPHARMACY (FAH52)</t>
  </si>
  <si>
    <t>FAH64</t>
  </si>
  <si>
    <t>UDANI CHEMIST (FAH64)</t>
  </si>
  <si>
    <t>FAH73</t>
  </si>
  <si>
    <t>CLEVELEYS HEALTH CENTRE PHARMACY (FAH73)</t>
  </si>
  <si>
    <t>FAH83</t>
  </si>
  <si>
    <t>CLAYGATE PHARMACY (FAH83)</t>
  </si>
  <si>
    <t>FAH84</t>
  </si>
  <si>
    <t>OAKMED LTD (FAH84)</t>
  </si>
  <si>
    <t>FAH85</t>
  </si>
  <si>
    <t>BOOTS UK LIMITED (FAH85)</t>
  </si>
  <si>
    <t>FAH90</t>
  </si>
  <si>
    <t>LLOYDSPHARMACY (FAH90)</t>
  </si>
  <si>
    <t>FAH93</t>
  </si>
  <si>
    <t>WHITTINGTON PHARMACY (FAH93)</t>
  </si>
  <si>
    <t>FAJ00</t>
  </si>
  <si>
    <t>JADES CHEMIST (FAJ00)</t>
  </si>
  <si>
    <t>FAJ05</t>
  </si>
  <si>
    <t>COX &amp; ROBINSON PHARMACY (FAJ05)</t>
  </si>
  <si>
    <t>FAJ06</t>
  </si>
  <si>
    <t>COHENS CHEMIST (FAJ06)</t>
  </si>
  <si>
    <t>FAJ14</t>
  </si>
  <si>
    <t>BARBOUR PHARMACY (FAJ14)</t>
  </si>
  <si>
    <t>FAJ15</t>
  </si>
  <si>
    <t>YOUR LOCAL BOOTS STORE (FAJ15)</t>
  </si>
  <si>
    <t>FAJ19</t>
  </si>
  <si>
    <t>YOUR LOCAL BOOTS PHARMACY (FAJ19)</t>
  </si>
  <si>
    <t>FAJ20</t>
  </si>
  <si>
    <t>PAYDENS LTD (FAJ20)</t>
  </si>
  <si>
    <t>FAJ34</t>
  </si>
  <si>
    <t>DELTA PHARMACY (FAJ34)</t>
  </si>
  <si>
    <t>FAJ38</t>
  </si>
  <si>
    <t>BOOTS UK LIMITED (FAJ38)</t>
  </si>
  <si>
    <t>FAJ46</t>
  </si>
  <si>
    <t>POMFRET PHARMACY (FAJ46)</t>
  </si>
  <si>
    <t>FAJ48</t>
  </si>
  <si>
    <t>BOOTS UK LIMITED (FAJ48)</t>
  </si>
  <si>
    <t>FAJ51</t>
  </si>
  <si>
    <t>WELL - WARRINGTON (FAJ51)</t>
  </si>
  <si>
    <t>FAJ57</t>
  </si>
  <si>
    <t>YOUR LOCAL BOOTS STORE (FAJ57)</t>
  </si>
  <si>
    <t>FAJ64</t>
  </si>
  <si>
    <t>S.L. ANDERSON</t>
  </si>
  <si>
    <t>FAJ66</t>
  </si>
  <si>
    <t>PEAK PHARMACY (FAJ66)</t>
  </si>
  <si>
    <t>FAJ67</t>
  </si>
  <si>
    <t>AL-SHAFA PHARMACY (FAJ67)</t>
  </si>
  <si>
    <t>FAJ76</t>
  </si>
  <si>
    <t>WELL HASLINGDEN - MANCHESTER ROAD (FAJ76)</t>
  </si>
  <si>
    <t>FAJ78</t>
  </si>
  <si>
    <t>PARADE PHARMACY (FAJ78)</t>
  </si>
  <si>
    <t>FAJ87</t>
  </si>
  <si>
    <t>MARKRISE LIMITED (FAJ87)</t>
  </si>
  <si>
    <t>FAJ90</t>
  </si>
  <si>
    <t>LLOYDSPHARMACY (FAJ90)</t>
  </si>
  <si>
    <t>FAJ92</t>
  </si>
  <si>
    <t>REGENT PHARMACY CLIFTON (FAJ92)</t>
  </si>
  <si>
    <t>FAJ95</t>
  </si>
  <si>
    <t>MEDI-CARE PHARMACY (FAJ95)</t>
  </si>
  <si>
    <t>FAJ98</t>
  </si>
  <si>
    <t>VICARS CROSS PHARMACY</t>
  </si>
  <si>
    <t>FAK03</t>
  </si>
  <si>
    <t>THE BROADWAY PHARMACY (FAK03)</t>
  </si>
  <si>
    <t>FAK06</t>
  </si>
  <si>
    <t>BEACONSIDE PHARMACY (FAK06)</t>
  </si>
  <si>
    <t>FAK16</t>
  </si>
  <si>
    <t>TESCO IN-STORE PHARMACY (FAK16)</t>
  </si>
  <si>
    <t>FAK29</t>
  </si>
  <si>
    <t>SPRINGVIEW PHARMACY (FAK29)</t>
  </si>
  <si>
    <t>FAK32</t>
  </si>
  <si>
    <t>CLARKS CHEMIST (FAK32)</t>
  </si>
  <si>
    <t>FAK33</t>
  </si>
  <si>
    <t>BOOTS UK LIMITED (FAK33)</t>
  </si>
  <si>
    <t>FAK38</t>
  </si>
  <si>
    <t>JHOOTS PHARMACY (FAK38)</t>
  </si>
  <si>
    <t>FAK52</t>
  </si>
  <si>
    <t>SABEL CHEMIST LIMITED (FAK52)</t>
  </si>
  <si>
    <t>FAK53</t>
  </si>
  <si>
    <t>WATERBEACH PHARMACY (FAK53)</t>
  </si>
  <si>
    <t>FAK71</t>
  </si>
  <si>
    <t>DAY LEWIS PHARMACY (FAK71)</t>
  </si>
  <si>
    <t>FAK76</t>
  </si>
  <si>
    <t>WITHNELL PHARMACY (FAK76)</t>
  </si>
  <si>
    <t>FAK78</t>
  </si>
  <si>
    <t>BOOTS (FAK78)</t>
  </si>
  <si>
    <t>FAK79</t>
  </si>
  <si>
    <t>NEWPORT PHARMACY (FAK79)</t>
  </si>
  <si>
    <t>FAK80</t>
  </si>
  <si>
    <t>YOUR LOCAL BOOTS PHARMACY (FAK80)</t>
  </si>
  <si>
    <t>FAK83</t>
  </si>
  <si>
    <t>TESCO IN-STORE PHARMACY (FAK83)</t>
  </si>
  <si>
    <t>FAK87</t>
  </si>
  <si>
    <t>MAYORS CHEMIST</t>
  </si>
  <si>
    <t>FAK90</t>
  </si>
  <si>
    <t>SOGIM PHARMACY (FAK90)</t>
  </si>
  <si>
    <t>FAK94</t>
  </si>
  <si>
    <t>ROSSINGTON PHARMACY (FAK94)</t>
  </si>
  <si>
    <t>FAL03</t>
  </si>
  <si>
    <t>BOOTS UK LIMITED (FAL03)</t>
  </si>
  <si>
    <t>FAL04</t>
  </si>
  <si>
    <t>WELL YEOVIL - ST JOHN'S ROAD (FAL04)</t>
  </si>
  <si>
    <t>FAL09</t>
  </si>
  <si>
    <t>LLOYDSPHARMACY (FAL09)</t>
  </si>
  <si>
    <t>FAL14</t>
  </si>
  <si>
    <t>MORRISONS PHARMACY (FAL14)</t>
  </si>
  <si>
    <t>FAL15</t>
  </si>
  <si>
    <t>LLOYDSPHARMACY (FAL15)</t>
  </si>
  <si>
    <t>FAL25</t>
  </si>
  <si>
    <t>HOOTONS PHARMACY (FAL25)</t>
  </si>
  <si>
    <t>FAL29</t>
  </si>
  <si>
    <t>TESCO IN STORE PHARMACY (FAL29)</t>
  </si>
  <si>
    <t>FAL33</t>
  </si>
  <si>
    <t>BOOTS (FAL33)</t>
  </si>
  <si>
    <t>FAL35</t>
  </si>
  <si>
    <t>MICHAEL FRANKLIN CHEMISTS (FAL35)</t>
  </si>
  <si>
    <t>FAL36</t>
  </si>
  <si>
    <t>LLOYDSPHARMACY (FAL36)</t>
  </si>
  <si>
    <t>FAL39</t>
  </si>
  <si>
    <t>CAREGRANGE PHARMACY (FAL39)</t>
  </si>
  <si>
    <t>FAL43</t>
  </si>
  <si>
    <t>J LORD CHEMIST (FAL43)</t>
  </si>
  <si>
    <t>FAL49</t>
  </si>
  <si>
    <t>K &amp; K PHARMACY (1982) LTD (FAL49)</t>
  </si>
  <si>
    <t>FAL54</t>
  </si>
  <si>
    <t>CLOCKWORK PHARMACY LTD (FAL54)</t>
  </si>
  <si>
    <t>FAL67</t>
  </si>
  <si>
    <t>BRIDLINGTON OLD TOWN PHARMACY</t>
  </si>
  <si>
    <t>FAL71</t>
  </si>
  <si>
    <t>PLATT BRIDGE HEALTH CENTRE PHARMACY (FAL71)</t>
  </si>
  <si>
    <t>FAL73</t>
  </si>
  <si>
    <t>ROWLANDS PHARMACY (FAL73)</t>
  </si>
  <si>
    <t>FAL78</t>
  </si>
  <si>
    <t>New Hall Lane Pharmacy (FAL78)</t>
  </si>
  <si>
    <t>FAL80</t>
  </si>
  <si>
    <t>MARKEATON PHARMACY (FAL80)</t>
  </si>
  <si>
    <t>FAL84</t>
  </si>
  <si>
    <t>PENN CARE PHARMACY (FAL84)</t>
  </si>
  <si>
    <t>FAL87</t>
  </si>
  <si>
    <t>GRIFFITHS PHARMACY (FAL87)</t>
  </si>
  <si>
    <t>FAL88</t>
  </si>
  <si>
    <t>GROVES PHARMACY (FAL88)</t>
  </si>
  <si>
    <t>FAL89</t>
  </si>
  <si>
    <t>BANKS PHARMACY (FAL89)</t>
  </si>
  <si>
    <t>FAL91</t>
  </si>
  <si>
    <t>NETTESWELL PHARMACY (FAL91)</t>
  </si>
  <si>
    <t>FAL96</t>
  </si>
  <si>
    <t>VILLAGE PHARMACY HUB (FAL96)</t>
  </si>
  <si>
    <t>FAM03</t>
  </si>
  <si>
    <t>ASDA STORES LTD (FAM03)</t>
  </si>
  <si>
    <t>FAM12</t>
  </si>
  <si>
    <t>YOUR LOCAL BOOTS PHARMACY (FAM12)</t>
  </si>
  <si>
    <t>FAM13</t>
  </si>
  <si>
    <t>TANNER STREET PHARMACY (FAM13)</t>
  </si>
  <si>
    <t>FAM14</t>
  </si>
  <si>
    <t>YOUR LOCAL BOOTS PHARMACY (FAM14)</t>
  </si>
  <si>
    <t>FAM17</t>
  </si>
  <si>
    <t>BOOTS UK LIMITED (FAM17)</t>
  </si>
  <si>
    <t>FAM20</t>
  </si>
  <si>
    <t>HEALTH PLUS PHARMACY (FAM20)</t>
  </si>
  <si>
    <t>FAM44</t>
  </si>
  <si>
    <t>RJ BERRY (FAM44)</t>
  </si>
  <si>
    <t>FAM45</t>
  </si>
  <si>
    <t>CONWAY CHEMISTS (FAM45)</t>
  </si>
  <si>
    <t>FAM62</t>
  </si>
  <si>
    <t>BOOTS (FAM62)</t>
  </si>
  <si>
    <t>FAM66</t>
  </si>
  <si>
    <t>WELL ONGAR - HIGH STREET (FAM66)</t>
  </si>
  <si>
    <t>FAM74</t>
  </si>
  <si>
    <t>HOUNSLOW EAST PHARMACY (FAM74)</t>
  </si>
  <si>
    <t>FAM78</t>
  </si>
  <si>
    <t>DAY LEWIS PHARMACY (FAM78)</t>
  </si>
  <si>
    <t>FAM79</t>
  </si>
  <si>
    <t>ROWLANDS CASTLE PHARMACY (FAM79)</t>
  </si>
  <si>
    <t>FAM80</t>
  </si>
  <si>
    <t>BOOTS THE CHEMISTS (FAM80)</t>
  </si>
  <si>
    <t>FAM81</t>
  </si>
  <si>
    <t>MORLAND HOUSE HEALTHCARE LIMITED</t>
  </si>
  <si>
    <t>FAM83</t>
  </si>
  <si>
    <t>RX HEALTH PHARMACY</t>
  </si>
  <si>
    <t>FAM90</t>
  </si>
  <si>
    <t>TESCO INSTORE PHARMACY (FAM90)</t>
  </si>
  <si>
    <t>FAM93</t>
  </si>
  <si>
    <t>ACE PHARMACY (FAM93)</t>
  </si>
  <si>
    <t>FAM95</t>
  </si>
  <si>
    <t>IN-STORE PHARMACY (FAM95)</t>
  </si>
  <si>
    <t>FAM96</t>
  </si>
  <si>
    <t>WHITWORTH CHEMISTS LIMITED (FAM96)</t>
  </si>
  <si>
    <t>FAN04</t>
  </si>
  <si>
    <t>GREENCROSS PHARMACY (FAN04)</t>
  </si>
  <si>
    <t>FAN07</t>
  </si>
  <si>
    <t>KAMSONS PHARMACY (FAN07)</t>
  </si>
  <si>
    <t>FAN08</t>
  </si>
  <si>
    <t>KALSONS CHEMIST (FAN08)</t>
  </si>
  <si>
    <t>FAN20</t>
  </si>
  <si>
    <t>DIRECT2CHEMIST (FAN20)</t>
  </si>
  <si>
    <t>FAN25</t>
  </si>
  <si>
    <t>BOOTS UK LIMITED (FAN25)</t>
  </si>
  <si>
    <t>FAN35</t>
  </si>
  <si>
    <t>BOOTS UK LIMITED (FAN35)</t>
  </si>
  <si>
    <t>FAN43</t>
  </si>
  <si>
    <t>BOOTS UK LIMITED (FAN43)</t>
  </si>
  <si>
    <t>FAN45</t>
  </si>
  <si>
    <t>YOUR LOCAL BOOTS PHARMACY (FAN45)</t>
  </si>
  <si>
    <t>FAN61</t>
  </si>
  <si>
    <t>BOOTS UK LIMITED (FAN61)</t>
  </si>
  <si>
    <t>FAN63</t>
  </si>
  <si>
    <t>BLOOMS PHARMACY (FAN63)</t>
  </si>
  <si>
    <t>FAN67</t>
  </si>
  <si>
    <t>BOOTS UK LIMITED (FAN67)</t>
  </si>
  <si>
    <t>FAN68</t>
  </si>
  <si>
    <t>PETERSFIELD PHARMACY (FAN68)</t>
  </si>
  <si>
    <t>FAN75</t>
  </si>
  <si>
    <t>FIELD PHARMACY (FAN75)</t>
  </si>
  <si>
    <t>FAN84</t>
  </si>
  <si>
    <t>MASTERS PHARMACY (FAN84)</t>
  </si>
  <si>
    <t>FAN91</t>
  </si>
  <si>
    <t>WELL SOUTH WIGSTON - BLABY ROAD (FAN91)</t>
  </si>
  <si>
    <t>FAN94</t>
  </si>
  <si>
    <t>EVERGREEN HEALTHCARE LIMITED (FAN94)</t>
  </si>
  <si>
    <t>FAN95</t>
  </si>
  <si>
    <t>WELL WICKERSLEY - BAWTRY ROAD (FAN95)</t>
  </si>
  <si>
    <t>FAN97</t>
  </si>
  <si>
    <t>PRESCRIPTION 2 YOU HEALTHCARE LTD (FAN97)</t>
  </si>
  <si>
    <t>FAP01</t>
  </si>
  <si>
    <t>YOUR LOCAL BOOTS PHARMACY (FAP01)</t>
  </si>
  <si>
    <t>FAP11</t>
  </si>
  <si>
    <t>GOHIL R (FAP11)</t>
  </si>
  <si>
    <t>FAP20</t>
  </si>
  <si>
    <t>WELL.CO.UK (FAP20)</t>
  </si>
  <si>
    <t>FAP24</t>
  </si>
  <si>
    <t>MCCANNS PHARMACY (FAP24)</t>
  </si>
  <si>
    <t>FAP25</t>
  </si>
  <si>
    <t>COGGRAVE CHEMIST (FAP25)</t>
  </si>
  <si>
    <t>FAP37</t>
  </si>
  <si>
    <t>DIRECT PHARMACY LTD (FAP37)</t>
  </si>
  <si>
    <t>FAP38</t>
  </si>
  <si>
    <t>LLOYDSPHARMACY (FAP38)</t>
  </si>
  <si>
    <t>FAP40</t>
  </si>
  <si>
    <t>ASHWORTH PHARMACY LTD (FAP40)</t>
  </si>
  <si>
    <t>FAP44</t>
  </si>
  <si>
    <t>WELDRICKS PHARMACY (FAP44)</t>
  </si>
  <si>
    <t>FAP45</t>
  </si>
  <si>
    <t>YORK PHARMACY (FAP45)</t>
  </si>
  <si>
    <t>FAP49</t>
  </si>
  <si>
    <t>B &amp; P PHARMACY (FAP49)</t>
  </si>
  <si>
    <t>FAP54</t>
  </si>
  <si>
    <t>BOOTS UK LIMITED (FAP54)</t>
  </si>
  <si>
    <t>FAP57</t>
  </si>
  <si>
    <t>M HUSSAIN CHEMISTS LTD (FAP57)</t>
  </si>
  <si>
    <t>FAP59</t>
  </si>
  <si>
    <t>ASDA STORES LTD (FAP59)</t>
  </si>
  <si>
    <t>FAP61</t>
  </si>
  <si>
    <t>DAY LEWIS PHARMACY (FAP61)</t>
  </si>
  <si>
    <t>FAP70</t>
  </si>
  <si>
    <t>CARTERS CHEMIST (FAP70)</t>
  </si>
  <si>
    <t>FAP73</t>
  </si>
  <si>
    <t>LLOYDSPHARMACY (FAP73)</t>
  </si>
  <si>
    <t>FAP80</t>
  </si>
  <si>
    <t>TELE-CHEM LTD (FAP80)</t>
  </si>
  <si>
    <t>FAP90</t>
  </si>
  <si>
    <t>BORNO CHEMISTS LIMITED (FAP90)</t>
  </si>
  <si>
    <t>FAP93</t>
  </si>
  <si>
    <t>ELMERS PHARMACY</t>
  </si>
  <si>
    <t>FAP95</t>
  </si>
  <si>
    <t>HOLLAND PHARMACY (FAP95)</t>
  </si>
  <si>
    <t>FAP96</t>
  </si>
  <si>
    <t>JHOOTS PHARMACY (FAP96)</t>
  </si>
  <si>
    <t>FAP99</t>
  </si>
  <si>
    <t>WELL QUEENBOROUGH - RAILWAY TERRACE (FAP99)</t>
  </si>
  <si>
    <t>FAQ04</t>
  </si>
  <si>
    <t>LLOYDSPHARMACY (FAQ04)</t>
  </si>
  <si>
    <t>FAQ06</t>
  </si>
  <si>
    <t>BEESTON HILL PHARMACY (FAQ06)</t>
  </si>
  <si>
    <t>FAQ14</t>
  </si>
  <si>
    <t>WHITLEY BAY PHARMACY (FAQ14)</t>
  </si>
  <si>
    <t>FAQ22</t>
  </si>
  <si>
    <t>BOOTS UK LIMITED (FAQ22)</t>
  </si>
  <si>
    <t>FAQ24</t>
  </si>
  <si>
    <t>DAYSOL PHARMACY (FAQ24)</t>
  </si>
  <si>
    <t>FAQ26</t>
  </si>
  <si>
    <t>DEVONSHIRE PHARMACY (FAQ26)</t>
  </si>
  <si>
    <t>FAQ27</t>
  </si>
  <si>
    <t>CITY PHARMACY (FAQ27)</t>
  </si>
  <si>
    <t>FAQ29</t>
  </si>
  <si>
    <t>JAMES PHARMACY (FAQ29)</t>
  </si>
  <si>
    <t>FAQ31</t>
  </si>
  <si>
    <t>LLOYDSPHARMACY (FAQ31)</t>
  </si>
  <si>
    <t>FAQ35</t>
  </si>
  <si>
    <t>BADHAM PHARMACY (FAQ35)</t>
  </si>
  <si>
    <t>FAQ38</t>
  </si>
  <si>
    <t>WELDRICKS PHARMACY (FAQ38)</t>
  </si>
  <si>
    <t>FAQ48</t>
  </si>
  <si>
    <t>LIVE WELL NATIONWIDE LTD (FAQ48)</t>
  </si>
  <si>
    <t>FAQ50</t>
  </si>
  <si>
    <t>COHENS CHEMIST (FAQ50)</t>
  </si>
  <si>
    <t>FAQ51</t>
  </si>
  <si>
    <t>WELL EYRES MONSELL - STURDEE ROAD (FAQ51)</t>
  </si>
  <si>
    <t>FAQ52</t>
  </si>
  <si>
    <t>LLOYDSPHARMACY (FAQ52)</t>
  </si>
  <si>
    <t>FAQ56</t>
  </si>
  <si>
    <t>VICTORIA CHEMIST (FAQ56)</t>
  </si>
  <si>
    <t>FAQ59</t>
  </si>
  <si>
    <t>ALDERMANS PHARMACY (FAQ59)</t>
  </si>
  <si>
    <t>FAQ61</t>
  </si>
  <si>
    <t>YOUR LOCAL BOOTS PHARMACY (FAQ61)</t>
  </si>
  <si>
    <t>FAQ62</t>
  </si>
  <si>
    <t>WHITWORTH CHEMISTS LIMITED (FAQ62)</t>
  </si>
  <si>
    <t>FAQ64</t>
  </si>
  <si>
    <t>JAMES &amp; LINDSEY CLARK CHEMIST (FAQ64)</t>
  </si>
  <si>
    <t>FAQ67</t>
  </si>
  <si>
    <t>PERCY MAIN PHARMACY (FAQ67)</t>
  </si>
  <si>
    <t>FAQ68</t>
  </si>
  <si>
    <t>LEIGH PHARMACY (FAQ68)</t>
  </si>
  <si>
    <t>FAQ73</t>
  </si>
  <si>
    <t>TAW HILL PHARMACY (FAQ73)</t>
  </si>
  <si>
    <t>FAQ86</t>
  </si>
  <si>
    <t>LLOYDSPHARMACY (FAQ86)</t>
  </si>
  <si>
    <t>FAQ87</t>
  </si>
  <si>
    <t>BOOTS UK LIMITED (FAQ87)</t>
  </si>
  <si>
    <t>FAQ90</t>
  </si>
  <si>
    <t>WICKHAM MARKET PHARMACY (FAQ90)</t>
  </si>
  <si>
    <t>FAQ95</t>
  </si>
  <si>
    <t>DUDLEY ROAD LATE NIGHT PHARMACY</t>
  </si>
  <si>
    <t>FAR00</t>
  </si>
  <si>
    <t>NEWGATE STREET PHARMACY</t>
  </si>
  <si>
    <t>FAR03</t>
  </si>
  <si>
    <t>LLOYDSPHARMACY (FAR03)</t>
  </si>
  <si>
    <t>FAR04</t>
  </si>
  <si>
    <t>JAYBEE PHARMACY (FAR04)</t>
  </si>
  <si>
    <t>FAR06</t>
  </si>
  <si>
    <t>MELTHAM PHARMACY (FAR06)</t>
  </si>
  <si>
    <t>FAR16</t>
  </si>
  <si>
    <t>TESCO STORES LIMITED (FAR16)</t>
  </si>
  <si>
    <t>FAR21</t>
  </si>
  <si>
    <t>ROWLANDS PHARMACY (FAR21)</t>
  </si>
  <si>
    <t>FAR24</t>
  </si>
  <si>
    <t>SUPERDRUG PHARMACY (FAR24)</t>
  </si>
  <si>
    <t>FAR28</t>
  </si>
  <si>
    <t>BRIDGE PHARMACY (FAR28)</t>
  </si>
  <si>
    <t>FAR29</t>
  </si>
  <si>
    <t>WHITE CLIFFS PHARMACY (FAR29)</t>
  </si>
  <si>
    <t>FAR43</t>
  </si>
  <si>
    <t>MASTAA-CARE PHARMACY LTD (FAR43)</t>
  </si>
  <si>
    <t>FAR48</t>
  </si>
  <si>
    <t>CHEMIST COUNTER DIRECT (FAR48)</t>
  </si>
  <si>
    <t>FAR56</t>
  </si>
  <si>
    <t>CROSS ROADS PHARMACY (FAR56)</t>
  </si>
  <si>
    <t>FAR64</t>
  </si>
  <si>
    <t>BOOTS THE CHEMIST (FAR64)</t>
  </si>
  <si>
    <t>FAR66</t>
  </si>
  <si>
    <t>BOOTS UK LIMITED (FAR66)</t>
  </si>
  <si>
    <t>FAR67</t>
  </si>
  <si>
    <t>BOOTS UK LIMITED (FAR67)</t>
  </si>
  <si>
    <t>FAR75</t>
  </si>
  <si>
    <t>SUPERDRUG STORES (FAR75)</t>
  </si>
  <si>
    <t>FAR80</t>
  </si>
  <si>
    <t>GARNERS CHEMIST</t>
  </si>
  <si>
    <t>FAR88</t>
  </si>
  <si>
    <t>ALPHARM CHEMIST (FAR88)</t>
  </si>
  <si>
    <t>FAR92</t>
  </si>
  <si>
    <t>YOUR LOCAL BOOTS PHARMACY (FAR92)</t>
  </si>
  <si>
    <t>FAT07</t>
  </si>
  <si>
    <t>EAST HARLING PHARMACY (FAT07)</t>
  </si>
  <si>
    <t>FAT08</t>
  </si>
  <si>
    <t>BOOTS UK LIMITED (FAT08)</t>
  </si>
  <si>
    <t>FAT09</t>
  </si>
  <si>
    <t>NUTTALL AJ LTD (FAT09)</t>
  </si>
  <si>
    <t>FAT12</t>
  </si>
  <si>
    <t>YOUR LOCAL BOOTS PHARMACY (FAT12)</t>
  </si>
  <si>
    <t>FAT31</t>
  </si>
  <si>
    <t>LLOYDSPHARMACY (FAT31)</t>
  </si>
  <si>
    <t>FAT34</t>
  </si>
  <si>
    <t>BIDDULPH PHARMACY (FAT34)</t>
  </si>
  <si>
    <t>FAT35</t>
  </si>
  <si>
    <t>WELL BLACKBURN - AUDLEY RANGE (FAT35)</t>
  </si>
  <si>
    <t>FAT36</t>
  </si>
  <si>
    <t>WALDEN CHEMISTS (FAT36)</t>
  </si>
  <si>
    <t>FAT38</t>
  </si>
  <si>
    <t>NEW MARSKE PHARMACY (FAT38)</t>
  </si>
  <si>
    <t>FAT46</t>
  </si>
  <si>
    <t>LLOYDSPHARMACY (FAT46)</t>
  </si>
  <si>
    <t>FAT48</t>
  </si>
  <si>
    <t>LEYLAND &amp; FARINGTON PHARMACY</t>
  </si>
  <si>
    <t>FAT62</t>
  </si>
  <si>
    <t>BOOTS UK LIMITED (FAT62)</t>
  </si>
  <si>
    <t>FAT63</t>
  </si>
  <si>
    <t>LLOYDSPHARMACY (FAT63)</t>
  </si>
  <si>
    <t>FAT67</t>
  </si>
  <si>
    <t>BOOTS UK LIMITED (FAT67)</t>
  </si>
  <si>
    <t>FAT68</t>
  </si>
  <si>
    <t>LLOYDSPHARMACY (FAT68)</t>
  </si>
  <si>
    <t>FAT69</t>
  </si>
  <si>
    <t>WELL BOTTESFORD - ALBERT STREET (FAT69)</t>
  </si>
  <si>
    <t>FAT70</t>
  </si>
  <si>
    <t>BOOTS UK LIMITED (FAT70)</t>
  </si>
  <si>
    <t>FAT76</t>
  </si>
  <si>
    <t>ASHWORTH DISPENSING CHEMIST (FAT76)</t>
  </si>
  <si>
    <t>FAT79</t>
  </si>
  <si>
    <t>WELL (FAT79)</t>
  </si>
  <si>
    <t>FAT84</t>
  </si>
  <si>
    <t>VITHLANI BEDWORTH PHARMACY</t>
  </si>
  <si>
    <t>FAT95</t>
  </si>
  <si>
    <t>DIALACHEMIST LTD (FAT95)</t>
  </si>
  <si>
    <t>FAV09</t>
  </si>
  <si>
    <t>SANDBERN CHEMIST (FAV09)</t>
  </si>
  <si>
    <t>FAV11</t>
  </si>
  <si>
    <t>ROWLANDS PHARMACY (FAV11)</t>
  </si>
  <si>
    <t>FAV20</t>
  </si>
  <si>
    <t>BOOTS PHARMACY (FAV20)</t>
  </si>
  <si>
    <t>FAV22</t>
  </si>
  <si>
    <t>WELL GARSTANG - PARK HILL ROAD (FAV22)</t>
  </si>
  <si>
    <t>FAV25</t>
  </si>
  <si>
    <t>RACKHEATH PHARMACY (FAV25)</t>
  </si>
  <si>
    <t>FAV27</t>
  </si>
  <si>
    <t>BLENHEIM PHARMACY (FAV27)</t>
  </si>
  <si>
    <t>FAV30</t>
  </si>
  <si>
    <t>JHOOTS PHARMACY (FAV30)</t>
  </si>
  <si>
    <t>FAV34</t>
  </si>
  <si>
    <t>BOOTS (FAV34)</t>
  </si>
  <si>
    <t>FAV45</t>
  </si>
  <si>
    <t>BADHAM PHARMACY LIMITED</t>
  </si>
  <si>
    <t>FAV46</t>
  </si>
  <si>
    <t>KNIGHTS WINYATES PHARMACY (FAV46)</t>
  </si>
  <si>
    <t>FAV47</t>
  </si>
  <si>
    <t>FITTLEWORTH MEDICAL (FAV47)</t>
  </si>
  <si>
    <t>FAV48</t>
  </si>
  <si>
    <t>LLOYDSPHARMACY (FAV48)</t>
  </si>
  <si>
    <t>FAV53</t>
  </si>
  <si>
    <t>BOOTS UK LIMITED (FAV53)</t>
  </si>
  <si>
    <t>FAV64</t>
  </si>
  <si>
    <t>LLOYDSPHARMACY (FAV64)</t>
  </si>
  <si>
    <t>FAV78</t>
  </si>
  <si>
    <t>WATERLOO PHARMACY (FAV78)</t>
  </si>
  <si>
    <t>FAV81</t>
  </si>
  <si>
    <t>YOUR LOCAL BOOTS PHARMACY (FAV81)</t>
  </si>
  <si>
    <t>FAV82</t>
  </si>
  <si>
    <t>COHENS CHEMIST (FAV82)</t>
  </si>
  <si>
    <t>FAV99</t>
  </si>
  <si>
    <t>MELWOOD PHARMACY (FAV99)</t>
  </si>
  <si>
    <t>FAW09</t>
  </si>
  <si>
    <t>WHITWORTH CHEMISTS LTD (FAW09)</t>
  </si>
  <si>
    <t>FAW10</t>
  </si>
  <si>
    <t>CLOCK PHARMACY (FAW10)</t>
  </si>
  <si>
    <t>FAW13</t>
  </si>
  <si>
    <t>BLACKTHORN PHARMACY (FAW13)</t>
  </si>
  <si>
    <t>FAW19</t>
  </si>
  <si>
    <t>WARD GREEN PHARMACY (FAW19)</t>
  </si>
  <si>
    <t>FAW33</t>
  </si>
  <si>
    <t>ROWLANDS PHARMACY (FAW33)</t>
  </si>
  <si>
    <t>FAW39</t>
  </si>
  <si>
    <t>ASDA PHARMACY (FAW39)</t>
  </si>
  <si>
    <t>FAW42</t>
  </si>
  <si>
    <t>COHENS CHEMIST (FAW42)</t>
  </si>
  <si>
    <t>FAW48</t>
  </si>
  <si>
    <t>YOUR LOCAL BOOTS PHARMACY (FAW48)</t>
  </si>
  <si>
    <t>FAW56</t>
  </si>
  <si>
    <t>SUPERDRUG PHARMACY (FAW56)</t>
  </si>
  <si>
    <t>FAW58</t>
  </si>
  <si>
    <t>YOUR LOCAL BOOTS PHARMACY (FAW58)</t>
  </si>
  <si>
    <t>FAW63</t>
  </si>
  <si>
    <t>DAY LEWIS PHARMACY (FAW63)</t>
  </si>
  <si>
    <t>FAW68</t>
  </si>
  <si>
    <t>KAMSONS PHARMACY (FAW68)</t>
  </si>
  <si>
    <t>FAW72</t>
  </si>
  <si>
    <t>HOME PHARMACY (FAW72)</t>
  </si>
  <si>
    <t>FAW77</t>
  </si>
  <si>
    <t>BOOTS (FAW77)</t>
  </si>
  <si>
    <t>FAW81</t>
  </si>
  <si>
    <t>KASLI PHARMACY (FAW81)</t>
  </si>
  <si>
    <t>FAW93</t>
  </si>
  <si>
    <t>TESCO INSTORE PHARMACY (FAW93)</t>
  </si>
  <si>
    <t>FAW95</t>
  </si>
  <si>
    <t>ROWLANDS PHARMACY (FAW95)</t>
  </si>
  <si>
    <t>FAW98</t>
  </si>
  <si>
    <t>KETTERING PHARMACY</t>
  </si>
  <si>
    <t>FAX01</t>
  </si>
  <si>
    <t>AL-SHAFA PHARMACY (FAX01)</t>
  </si>
  <si>
    <t>FAX02</t>
  </si>
  <si>
    <t>HASLEMERE PHARMACY (FAX02)</t>
  </si>
  <si>
    <t>FAX06</t>
  </si>
  <si>
    <t>AVICENNA PHARMACY (FAX06)</t>
  </si>
  <si>
    <t>FAX07</t>
  </si>
  <si>
    <t>LLOYDSPHARMACY (FAX07)</t>
  </si>
  <si>
    <t>FAX12</t>
  </si>
  <si>
    <t>GOLD'S PHARMACY LONGWOOD GARDENS (FAX12)</t>
  </si>
  <si>
    <t>FAX17</t>
  </si>
  <si>
    <t>MIDWAY PHARMACY (FAX17)</t>
  </si>
  <si>
    <t>FAX18</t>
  </si>
  <si>
    <t>AQUA CHEMIST</t>
  </si>
  <si>
    <t>FAX21</t>
  </si>
  <si>
    <t>ODELL HM LTD (FAX21)</t>
  </si>
  <si>
    <t>FAX22</t>
  </si>
  <si>
    <t>LINCOLN CO-OP CHEMISTS LTD (FAX22)</t>
  </si>
  <si>
    <t>FAX31</t>
  </si>
  <si>
    <t>ASDA PHARMACY (FAX31)</t>
  </si>
  <si>
    <t>FAX34</t>
  </si>
  <si>
    <t>THE RIDGE PHARMACY (FAX34)</t>
  </si>
  <si>
    <t>FAX35</t>
  </si>
  <si>
    <t>MY PHARMACY ONLINE UK LTD</t>
  </si>
  <si>
    <t>FAX36</t>
  </si>
  <si>
    <t>TIFFENBERGS CHEMIST</t>
  </si>
  <si>
    <t>FAX37</t>
  </si>
  <si>
    <t>LLOYDSPHARMACY (FAX37)</t>
  </si>
  <si>
    <t>FAX44</t>
  </si>
  <si>
    <t>BOOTS (FAX44)</t>
  </si>
  <si>
    <t>FAX47</t>
  </si>
  <si>
    <t>CROUCH END PHARMACY (FAX47)</t>
  </si>
  <si>
    <t>FAX53</t>
  </si>
  <si>
    <t>PILLO</t>
  </si>
  <si>
    <t>FAX58</t>
  </si>
  <si>
    <t>BOOTS UK LIMITED (FAX58)</t>
  </si>
  <si>
    <t>FAX59</t>
  </si>
  <si>
    <t>KEMSING PHARMACY (FAX59)</t>
  </si>
  <si>
    <t>FAX61</t>
  </si>
  <si>
    <t>MILEUSNIC CHEMIST (FAX61)</t>
  </si>
  <si>
    <t>FAX69</t>
  </si>
  <si>
    <t>LAKES PHARMACY</t>
  </si>
  <si>
    <t>FAX71</t>
  </si>
  <si>
    <t>COHENS CHEMIST (FAX71)</t>
  </si>
  <si>
    <t>FAX78</t>
  </si>
  <si>
    <t>SUPERDRUG PHARMACY (FAX78)</t>
  </si>
  <si>
    <t>FAX79</t>
  </si>
  <si>
    <t>BECKTON PHARMACY (FAX79)</t>
  </si>
  <si>
    <t>FAX82</t>
  </si>
  <si>
    <t>HOLMES PHARMACY (FAX82)</t>
  </si>
  <si>
    <t>FAX90</t>
  </si>
  <si>
    <t>YOUR LOCAL BOOTS PHARMACY (FAX90)</t>
  </si>
  <si>
    <t>FAX91</t>
  </si>
  <si>
    <t>WELLSWAY PHARMACY (FAX91)</t>
  </si>
  <si>
    <t>FAX94</t>
  </si>
  <si>
    <t>SUPERDRUG PHARMACY (FAX94)</t>
  </si>
  <si>
    <t>FAY09</t>
  </si>
  <si>
    <t>RAYS CHEMISTS (FAY09)</t>
  </si>
  <si>
    <t>FAY15</t>
  </si>
  <si>
    <t>SHADSWORTH PHARMACY (FAY15)</t>
  </si>
  <si>
    <t>FAY19</t>
  </si>
  <si>
    <t>LLOYDSPHARMACY (FAY19)</t>
  </si>
  <si>
    <t>FAY41</t>
  </si>
  <si>
    <t>HUGHES CHEMISTS (NORTHERN) LIMITED (FAY41)</t>
  </si>
  <si>
    <t>FAY43</t>
  </si>
  <si>
    <t>LLOYDSPHARMACY (FAY43)</t>
  </si>
  <si>
    <t>FAY44</t>
  </si>
  <si>
    <t>YOUR LOCAL BOOTS PHARMACY (FAY44)</t>
  </si>
  <si>
    <t>FAY45</t>
  </si>
  <si>
    <t>BOOTS UK LIMITED (FAY45)</t>
  </si>
  <si>
    <t>FAY51</t>
  </si>
  <si>
    <t>BOOTS THE CHEMIST LTD (FAY51)</t>
  </si>
  <si>
    <t>FAY70</t>
  </si>
  <si>
    <t>COHENS CHEMIST (FAY70)</t>
  </si>
  <si>
    <t>FAY71</t>
  </si>
  <si>
    <t>PEAK PHARMACY (FAY71)</t>
  </si>
  <si>
    <t>FAY86</t>
  </si>
  <si>
    <t>STEARNS (CHEMISTS) LTD (FAY86)</t>
  </si>
  <si>
    <t>FAY98</t>
  </si>
  <si>
    <t>TESCO IN-STORE PHARMACY (FAY98)</t>
  </si>
  <si>
    <t>FC001</t>
  </si>
  <si>
    <t>ANLABY ROAD PHARMACY</t>
  </si>
  <si>
    <t>FC007</t>
  </si>
  <si>
    <t>WELL WONFORD - BURNTHOUSE LANE (FC007)</t>
  </si>
  <si>
    <t>FC009</t>
  </si>
  <si>
    <t>BOOTS UK LIMITED (FC009)</t>
  </si>
  <si>
    <t>FC013</t>
  </si>
  <si>
    <t>DAY LEWIS PHARMACY (FC013)</t>
  </si>
  <si>
    <t>FC015</t>
  </si>
  <si>
    <t>MILLS PHARMACY (FC015)</t>
  </si>
  <si>
    <t>FC018</t>
  </si>
  <si>
    <t>CROMPTON PHARMACY (FC018)</t>
  </si>
  <si>
    <t>FC020</t>
  </si>
  <si>
    <t>LLOYDSPHARMACY (FC020)</t>
  </si>
  <si>
    <t>FC027</t>
  </si>
  <si>
    <t>WHITWORTH CHEMISTS LIMITED (FC027)</t>
  </si>
  <si>
    <t>FC028</t>
  </si>
  <si>
    <t>TESCO IN-STORE PHARMACY (FC028)</t>
  </si>
  <si>
    <t>FC029</t>
  </si>
  <si>
    <t>SAMJAY PHARMA SERVICES LTD</t>
  </si>
  <si>
    <t>FC033</t>
  </si>
  <si>
    <t>BUNNYHILL PHARMACY (FC033)</t>
  </si>
  <si>
    <t>FC041</t>
  </si>
  <si>
    <t>CHEEMA PHARMACY (FC041)</t>
  </si>
  <si>
    <t>FC044</t>
  </si>
  <si>
    <t>ROSEBIRD CENTRE PHARMACY (FC044)</t>
  </si>
  <si>
    <t>FC045</t>
  </si>
  <si>
    <t>SUPERDRUG STORES PLC (FC045)</t>
  </si>
  <si>
    <t>FC046</t>
  </si>
  <si>
    <t>MANOR PHARMACY (FC046)</t>
  </si>
  <si>
    <t>FC049</t>
  </si>
  <si>
    <t>CHAGCREST (FC049)</t>
  </si>
  <si>
    <t>FC050</t>
  </si>
  <si>
    <t>PHOENIX PHARMACY (FC050)</t>
  </si>
  <si>
    <t>FC061</t>
  </si>
  <si>
    <t>BOOTS UK LIMITED (FC061)</t>
  </si>
  <si>
    <t>FC063</t>
  </si>
  <si>
    <t>Croft PHARMACY (FC063)</t>
  </si>
  <si>
    <t>FC067</t>
  </si>
  <si>
    <t>YOUR LOCAL BOOTS PHARMACY (FC067)</t>
  </si>
  <si>
    <t>FC072</t>
  </si>
  <si>
    <t>WELL HANDFORTH - 110 WILMSLOW ROAD (FC072)</t>
  </si>
  <si>
    <t>FC075</t>
  </si>
  <si>
    <t>HERBERT &amp; HERBERT CHEMIST (FC075)</t>
  </si>
  <si>
    <t>FC076</t>
  </si>
  <si>
    <t>UNIVERSAL CHEMIST (FC076)</t>
  </si>
  <si>
    <t>FC079</t>
  </si>
  <si>
    <t>ROWLANDS PHARMACY (FC079)</t>
  </si>
  <si>
    <t>FC083</t>
  </si>
  <si>
    <t>BOOTS (FC083)</t>
  </si>
  <si>
    <t>FC084</t>
  </si>
  <si>
    <t>GARSWOOD PHARMACY (FC084)</t>
  </si>
  <si>
    <t>FC085</t>
  </si>
  <si>
    <t>LLOYDSPHARMACY (FC085)</t>
  </si>
  <si>
    <t>FC091</t>
  </si>
  <si>
    <t>ZAHRA PHARMACY (FC091)</t>
  </si>
  <si>
    <t>FC096</t>
  </si>
  <si>
    <t>TESCO INSTORE PHARMACY (FC096)</t>
  </si>
  <si>
    <t>FC101</t>
  </si>
  <si>
    <t>AKBAR PHARMA LTD</t>
  </si>
  <si>
    <t>FC102</t>
  </si>
  <si>
    <t>LLOYDSPHARMACY (FC102)</t>
  </si>
  <si>
    <t>FC104</t>
  </si>
  <si>
    <t>RUISLIP MANOR PHARMACY (FC104)</t>
  </si>
  <si>
    <t>FC109</t>
  </si>
  <si>
    <t>BOOTS PHARMACY (FC109)</t>
  </si>
  <si>
    <t>FC111</t>
  </si>
  <si>
    <t>RYDALE PHARMACY (FC111)</t>
  </si>
  <si>
    <t>FC112</t>
  </si>
  <si>
    <t>VISION PHARMACY (FC112)</t>
  </si>
  <si>
    <t>FC113</t>
  </si>
  <si>
    <t>WOKINGHAM ROAD PHARMACY (FC113)</t>
  </si>
  <si>
    <t>FC116</t>
  </si>
  <si>
    <t>ASDA PHARMACY (FC116)</t>
  </si>
  <si>
    <t>FC117</t>
  </si>
  <si>
    <t>TOUCHWOOD PHARMACY</t>
  </si>
  <si>
    <t>FC130</t>
  </si>
  <si>
    <t>DAY LEWIS PHARMACY (FC130)</t>
  </si>
  <si>
    <t>FC133</t>
  </si>
  <si>
    <t>VILLA PHARMACY</t>
  </si>
  <si>
    <t>FC148</t>
  </si>
  <si>
    <t>FORTNAMS (FC148)</t>
  </si>
  <si>
    <t>FC154</t>
  </si>
  <si>
    <t>NORTH STREET PHARMACY</t>
  </si>
  <si>
    <t>FC155</t>
  </si>
  <si>
    <t>WELL WHICKHAM - ST MARYS GREEN (FC155)</t>
  </si>
  <si>
    <t>FC157</t>
  </si>
  <si>
    <t>LLOYDSPHARMACY (FC157)</t>
  </si>
  <si>
    <t>FC161</t>
  </si>
  <si>
    <t>DH ROBERTS CHEMISTS (FC161)</t>
  </si>
  <si>
    <t>FC162</t>
  </si>
  <si>
    <t>THE PHARMACY (FC162)</t>
  </si>
  <si>
    <t>FC163</t>
  </si>
  <si>
    <t>GREENFIELD CHEMIST (FC163)</t>
  </si>
  <si>
    <t>FC166</t>
  </si>
  <si>
    <t>DAY LEWIS PHARMACY (FC166)</t>
  </si>
  <si>
    <t>FC171</t>
  </si>
  <si>
    <t>LLOYDSPHARMACY (FC171)</t>
  </si>
  <si>
    <t>FC177</t>
  </si>
  <si>
    <t>PROCTER HEALTH CARE PHARMACY (FC177)</t>
  </si>
  <si>
    <t>FC181</t>
  </si>
  <si>
    <t>YOUR LOCAL BOOTS PHARMACY (FC181)</t>
  </si>
  <si>
    <t>FC184</t>
  </si>
  <si>
    <t>GREWAL CHEMIST (FC184)</t>
  </si>
  <si>
    <t>FC185</t>
  </si>
  <si>
    <t>YOUR LOCAL BOOTS PHARMACY (FC185)</t>
  </si>
  <si>
    <t>FC198</t>
  </si>
  <si>
    <t>BOOTS (FC198)</t>
  </si>
  <si>
    <t>FC215</t>
  </si>
  <si>
    <t>CRESCENT PHARMACY (FC215)</t>
  </si>
  <si>
    <t>FC218</t>
  </si>
  <si>
    <t>WHITWORTH CHEMISTS LIMITED (FC218)</t>
  </si>
  <si>
    <t>FC219</t>
  </si>
  <si>
    <t>LLOYDSPHARMACY (FC219)</t>
  </si>
  <si>
    <t>FC221</t>
  </si>
  <si>
    <t>BOOTS UK LIMITED (FC221)</t>
  </si>
  <si>
    <t>FC230</t>
  </si>
  <si>
    <t>ATHERSTONE IN-PRACTICE PHARMACY (FC230)</t>
  </si>
  <si>
    <t>FC231</t>
  </si>
  <si>
    <t>WILBRAHAM PHARMACY (FC231)</t>
  </si>
  <si>
    <t>FC241</t>
  </si>
  <si>
    <t>WATERTON PHARMACY (FC241)</t>
  </si>
  <si>
    <t>FC248</t>
  </si>
  <si>
    <t>WELL CAMBRIDGE - BARNWELL ROAD (FC248)</t>
  </si>
  <si>
    <t>FC251</t>
  </si>
  <si>
    <t>NORTH HARROW PHARMACY</t>
  </si>
  <si>
    <t>FC253</t>
  </si>
  <si>
    <t>MEDICHEM PHARMACY (FC253)</t>
  </si>
  <si>
    <t>FC256</t>
  </si>
  <si>
    <t>ASTILL LODGE PHARMACY (FC256)</t>
  </si>
  <si>
    <t>FC257</t>
  </si>
  <si>
    <t>HILLSIDE PHARMACY (FC257)</t>
  </si>
  <si>
    <t>FC259</t>
  </si>
  <si>
    <t>BRADFORD PHARMACY</t>
  </si>
  <si>
    <t>FC260</t>
  </si>
  <si>
    <t>CITY PHARMACY LTD (FC260)</t>
  </si>
  <si>
    <t>FC265</t>
  </si>
  <si>
    <t>SAFYS CHEMIST (FC265)</t>
  </si>
  <si>
    <t>FC269</t>
  </si>
  <si>
    <t>TARRING COMMUNITY PHARMACY (FC269)</t>
  </si>
  <si>
    <t>FC270</t>
  </si>
  <si>
    <t>LLOYDS PHARMACY LTD (FC270)</t>
  </si>
  <si>
    <t>FC272</t>
  </si>
  <si>
    <t>MANOR PARK PHARMACY (FC272)</t>
  </si>
  <si>
    <t>FC275</t>
  </si>
  <si>
    <t>SVR CHEMIST LTD (FC275)</t>
  </si>
  <si>
    <t>FC276</t>
  </si>
  <si>
    <t>AD PHILLIPS (FC276)</t>
  </si>
  <si>
    <t>FC277</t>
  </si>
  <si>
    <t>ROWLANDS PHARMACY (FC277)</t>
  </si>
  <si>
    <t>FC280</t>
  </si>
  <si>
    <t>LEWIS PHARMACY</t>
  </si>
  <si>
    <t>FC294</t>
  </si>
  <si>
    <t>BUCKLEY PHARMACY (FC294)</t>
  </si>
  <si>
    <t>FC300</t>
  </si>
  <si>
    <t>BOOTS UK LIMITED (FC300)</t>
  </si>
  <si>
    <t>FC301</t>
  </si>
  <si>
    <t>MORRISONS PHARMACY (FC301)</t>
  </si>
  <si>
    <t>FC307</t>
  </si>
  <si>
    <t>SUPERDRUG STORES PLC (FC307)</t>
  </si>
  <si>
    <t>FC312</t>
  </si>
  <si>
    <t>WILLIAMS CHEMISTS (FC312)</t>
  </si>
  <si>
    <t>FC313</t>
  </si>
  <si>
    <t>MOTTINGHAM PHARMACY</t>
  </si>
  <si>
    <t>FC318</t>
  </si>
  <si>
    <t>HEATH END PHARMACY (FC318)</t>
  </si>
  <si>
    <t>FC319</t>
  </si>
  <si>
    <t>LLOYDSPHARMACY (FC319)</t>
  </si>
  <si>
    <t>FC320</t>
  </si>
  <si>
    <t>SUPERDRUG PHARMACY (FC320)</t>
  </si>
  <si>
    <t>FC324</t>
  </si>
  <si>
    <t>BOOTS UK LIMITED (FC324)</t>
  </si>
  <si>
    <t>FC325</t>
  </si>
  <si>
    <t>KL PHARMACY (FC325)</t>
  </si>
  <si>
    <t>FC329</t>
  </si>
  <si>
    <t>SWETTENHAM CHEMISTS (FC329)</t>
  </si>
  <si>
    <t>FC331</t>
  </si>
  <si>
    <t>SUPERDRUG PHARMACY (FC331)</t>
  </si>
  <si>
    <t>FC336</t>
  </si>
  <si>
    <t>RADCLIFFE PHARMACY (FC336)</t>
  </si>
  <si>
    <t>FC337</t>
  </si>
  <si>
    <t>GLASSHOUSE PHARMACY (FC337)</t>
  </si>
  <si>
    <t>FC339</t>
  </si>
  <si>
    <t>SEDEM PHARMACY (FC339)</t>
  </si>
  <si>
    <t>FC340</t>
  </si>
  <si>
    <t>MELLORS PHARMACY (FC340)</t>
  </si>
  <si>
    <t>FC345</t>
  </si>
  <si>
    <t>KURAMED PHARMACY</t>
  </si>
  <si>
    <t>FC356</t>
  </si>
  <si>
    <t>LARVIC PHARMACY (FC356)</t>
  </si>
  <si>
    <t>FC359</t>
  </si>
  <si>
    <t>DAY LEWIS PHARMACY (FC359)</t>
  </si>
  <si>
    <t>FC365</t>
  </si>
  <si>
    <t>CHASTON E LTD (FC365)</t>
  </si>
  <si>
    <t>FC368</t>
  </si>
  <si>
    <t>BOOTS UK LIMITED (FC368)</t>
  </si>
  <si>
    <t>FC380</t>
  </si>
  <si>
    <t>ST MAWES PHARMACY (FC380)</t>
  </si>
  <si>
    <t>FC382</t>
  </si>
  <si>
    <t>DAY LEWIS PLC (FC382)</t>
  </si>
  <si>
    <t>FC394</t>
  </si>
  <si>
    <t>SUPERDRUG PHARMACY (FC394)</t>
  </si>
  <si>
    <t>FC396</t>
  </si>
  <si>
    <t>BRITANNIA PHARMACY (FC396)</t>
  </si>
  <si>
    <t>FC399</t>
  </si>
  <si>
    <t>MURRAYS HEALTHCARE (FC399)</t>
  </si>
  <si>
    <t>FC400</t>
  </si>
  <si>
    <t>LEX PHARMACY (FC400)</t>
  </si>
  <si>
    <t>FC401</t>
  </si>
  <si>
    <t>BOOTS UK LIMITED (FC401)</t>
  </si>
  <si>
    <t>FC408</t>
  </si>
  <si>
    <t>SEAVIEW PHARMACY (FC408)</t>
  </si>
  <si>
    <t>FC412</t>
  </si>
  <si>
    <t>LLOYDSPHARMACY (FC412)</t>
  </si>
  <si>
    <t>FC416</t>
  </si>
  <si>
    <t>WELL PILSLEY - BRIDGE STREET (FC416)</t>
  </si>
  <si>
    <t>FC419</t>
  </si>
  <si>
    <t>YOUR LOCAL BOOTS PHARMACY (FC419)</t>
  </si>
  <si>
    <t>FC420</t>
  </si>
  <si>
    <t>BOOTS THE CHEMIST LTD (FC420)</t>
  </si>
  <si>
    <t>FC432</t>
  </si>
  <si>
    <t>BOOTS UK LIMITED (FC432)</t>
  </si>
  <si>
    <t>FC434</t>
  </si>
  <si>
    <t>ROPHARM CHEMIST</t>
  </si>
  <si>
    <t>FC436</t>
  </si>
  <si>
    <t>DAVYHULME PHARMACY</t>
  </si>
  <si>
    <t>FC441</t>
  </si>
  <si>
    <t>ELTON PHARMACY (FC441)</t>
  </si>
  <si>
    <t>FC443</t>
  </si>
  <si>
    <t>FACECHOICE PHARMACY (FC443)</t>
  </si>
  <si>
    <t>FC447</t>
  </si>
  <si>
    <t>IN-STORE PHARMACY (FC447)</t>
  </si>
  <si>
    <t>FC448</t>
  </si>
  <si>
    <t>GRAND PHARMACY (FC448)</t>
  </si>
  <si>
    <t>FC451</t>
  </si>
  <si>
    <t>LLOYDSPHARMACY (FC451)</t>
  </si>
  <si>
    <t>FC453</t>
  </si>
  <si>
    <t>LLOYDSPHARMACY (FC453)</t>
  </si>
  <si>
    <t>FC454</t>
  </si>
  <si>
    <t>BOOTS UK LIMITED (FC454)</t>
  </si>
  <si>
    <t>FC455</t>
  </si>
  <si>
    <t>LLOYDSPHARMACY (FC455)</t>
  </si>
  <si>
    <t>FC463</t>
  </si>
  <si>
    <t>LLOYDSPHARMACY (FC463)</t>
  </si>
  <si>
    <t>FC472</t>
  </si>
  <si>
    <t>GREENFORD CHEMIST (FC472)</t>
  </si>
  <si>
    <t>FC475</t>
  </si>
  <si>
    <t>LLOYDSPHARMACY (FC475)</t>
  </si>
  <si>
    <t>FC480</t>
  </si>
  <si>
    <t>COHENS CHEMIST (FC480)</t>
  </si>
  <si>
    <t>FC484</t>
  </si>
  <si>
    <t>TESCO IN STORE PHARMACY (FC484)</t>
  </si>
  <si>
    <t>FC486</t>
  </si>
  <si>
    <t>BOOTS UK LIMITED (FC486)</t>
  </si>
  <si>
    <t>FC495</t>
  </si>
  <si>
    <t>BOOTS (FC495)</t>
  </si>
  <si>
    <t>FC500</t>
  </si>
  <si>
    <t>TESCO PHARMACY (FC500)</t>
  </si>
  <si>
    <t>FC501</t>
  </si>
  <si>
    <t>BOOTS (FC501)</t>
  </si>
  <si>
    <t>FC502</t>
  </si>
  <si>
    <t>ACORN PHARMACY LTD (FC502)</t>
  </si>
  <si>
    <t>FC506</t>
  </si>
  <si>
    <t>SHIRLEY PHARMACY (FC506)</t>
  </si>
  <si>
    <t>FC508</t>
  </si>
  <si>
    <t>WELL FAKENHAM - HOLT ROAD (FC508)</t>
  </si>
  <si>
    <t>FC511</t>
  </si>
  <si>
    <t>BOOTS UK LIMITED (FC511)</t>
  </si>
  <si>
    <t>FC513</t>
  </si>
  <si>
    <t>DAY LEWIS PHARMACY (FC513)</t>
  </si>
  <si>
    <t>FC525</t>
  </si>
  <si>
    <t>KAMSONS PHARMACY (FC525)</t>
  </si>
  <si>
    <t>FC528</t>
  </si>
  <si>
    <t>CAM PHARMACY (FC528)</t>
  </si>
  <si>
    <t>FC531</t>
  </si>
  <si>
    <t>TESCO INSTORE PHARMACY (FC531)</t>
  </si>
  <si>
    <t>FC537</t>
  </si>
  <si>
    <t>ROWLANDS PHARMACY (FC537)</t>
  </si>
  <si>
    <t>FC540</t>
  </si>
  <si>
    <t>SUPERDRUG PHARMACY (FC540)</t>
  </si>
  <si>
    <t>FC541</t>
  </si>
  <si>
    <t>YOUR LOCAL BOOTS PHARMACY (FC541)</t>
  </si>
  <si>
    <t>FC542</t>
  </si>
  <si>
    <t>ASDA PHARMACY (FC542)</t>
  </si>
  <si>
    <t>FC547</t>
  </si>
  <si>
    <t>ASDA STORES LTD (FC547)</t>
  </si>
  <si>
    <t>FC548</t>
  </si>
  <si>
    <t>LLOYDSPHARMACY (FC548)</t>
  </si>
  <si>
    <t>FC549</t>
  </si>
  <si>
    <t>ASDA PHARMACY (FC549)</t>
  </si>
  <si>
    <t>FC551</t>
  </si>
  <si>
    <t>THE PRESCRIPTION SERVICE (FCN20)</t>
  </si>
  <si>
    <t>FC552</t>
  </si>
  <si>
    <t>THE PHARMACY (FC552)</t>
  </si>
  <si>
    <t>FC554</t>
  </si>
  <si>
    <t>VILLAPHARM LTD (FC554)</t>
  </si>
  <si>
    <t>FC556</t>
  </si>
  <si>
    <t>FILEY BAY PHARMACY (FC556)</t>
  </si>
  <si>
    <t>FC562</t>
  </si>
  <si>
    <t>STANNEY LANE CHEMIST (FC562)</t>
  </si>
  <si>
    <t>FC564</t>
  </si>
  <si>
    <t>ROWLANDS PHARMACY (FC564)</t>
  </si>
  <si>
    <t>FC572</t>
  </si>
  <si>
    <t>VINEYARD PHARMACY (FC572)</t>
  </si>
  <si>
    <t>FC574</t>
  </si>
  <si>
    <t>TESCO PHARMACY (FC574)</t>
  </si>
  <si>
    <t>FC578</t>
  </si>
  <si>
    <t>PEEL STREET PHARMACY (FC578)</t>
  </si>
  <si>
    <t>FC583</t>
  </si>
  <si>
    <t>WELL CALNE - NEW LIBRARY BUILDINGS (FC583)</t>
  </si>
  <si>
    <t>FC593</t>
  </si>
  <si>
    <t>DALE PHARMACY LTD (FC593)</t>
  </si>
  <si>
    <t>FC596</t>
  </si>
  <si>
    <t>ALDERSHOT PHARMACY (FC596)</t>
  </si>
  <si>
    <t>FC602</t>
  </si>
  <si>
    <t>EXEL CHEMIST (FC602)</t>
  </si>
  <si>
    <t>FC610</t>
  </si>
  <si>
    <t>JT SMITH &amp; SON (FC610)</t>
  </si>
  <si>
    <t>FC623</t>
  </si>
  <si>
    <t>NEW ROAD PHARMACY</t>
  </si>
  <si>
    <t>FC631</t>
  </si>
  <si>
    <t>LLOYDSPHARMACY (FC631)</t>
  </si>
  <si>
    <t>FC638</t>
  </si>
  <si>
    <t>MEDICINES2PATIENT</t>
  </si>
  <si>
    <t>FC645</t>
  </si>
  <si>
    <t>HUTT PHARMACY (FC645)</t>
  </si>
  <si>
    <t>FC667</t>
  </si>
  <si>
    <t>VISHNU PHARMACY (FC667)</t>
  </si>
  <si>
    <t>FC669</t>
  </si>
  <si>
    <t>JHOOTS PHARMACY (FC669)</t>
  </si>
  <si>
    <t>FC679</t>
  </si>
  <si>
    <t>LLOYDSPHARMACY (FC679)</t>
  </si>
  <si>
    <t>FC683</t>
  </si>
  <si>
    <t>BOOTS UK LIMITED (FC683)</t>
  </si>
  <si>
    <t>FC685</t>
  </si>
  <si>
    <t>MASON &amp; SON (CHEMISTS) LTD (FC685)</t>
  </si>
  <si>
    <t>FC686</t>
  </si>
  <si>
    <t>BOOTS UK LIMITED (FC686)</t>
  </si>
  <si>
    <t>FC691</t>
  </si>
  <si>
    <t>CRISTALS CHEMIST (FC691)</t>
  </si>
  <si>
    <t>FC693</t>
  </si>
  <si>
    <t>SUPERDRUG STORES (FC693)</t>
  </si>
  <si>
    <t>FC695</t>
  </si>
  <si>
    <t>BANWELL VILLAGE PHARMACY (FC695)</t>
  </si>
  <si>
    <t>FC705</t>
  </si>
  <si>
    <t>OSWALDTWISTLE PHARMACY (FC705)</t>
  </si>
  <si>
    <t>FC707</t>
  </si>
  <si>
    <t>BOOTS UK LIMITED (FC707)</t>
  </si>
  <si>
    <t>FC714</t>
  </si>
  <si>
    <t>SALTS MEDILINK (FC714)</t>
  </si>
  <si>
    <t>FC720</t>
  </si>
  <si>
    <t>SUPERDRUG PHARMACY (FC720)</t>
  </si>
  <si>
    <t>FC722</t>
  </si>
  <si>
    <t>BOOTS (FC722)</t>
  </si>
  <si>
    <t>FC727</t>
  </si>
  <si>
    <t>SPIVACK CHEMIST (FC727)</t>
  </si>
  <si>
    <t>FC728</t>
  </si>
  <si>
    <t>Ellesmere Pharmacy</t>
  </si>
  <si>
    <t>FC729</t>
  </si>
  <si>
    <t>ROWLANDS PHARMACY (FC729)</t>
  </si>
  <si>
    <t>FC731</t>
  </si>
  <si>
    <t>CALOW PHARMACY (FC731)</t>
  </si>
  <si>
    <t>FC741</t>
  </si>
  <si>
    <t>BOOTS UK LIMITED (FC741)</t>
  </si>
  <si>
    <t>FC743</t>
  </si>
  <si>
    <t>LLOYDS PHARMACY LTD (FC743)</t>
  </si>
  <si>
    <t>FC757</t>
  </si>
  <si>
    <t>BOOTS UK LIMITED (FC757)</t>
  </si>
  <si>
    <t>FC765</t>
  </si>
  <si>
    <t>LLOYDSPHARMACY (FC765)</t>
  </si>
  <si>
    <t>FC766</t>
  </si>
  <si>
    <t>PALMERS CHEMIST (FC766)</t>
  </si>
  <si>
    <t>FC768</t>
  </si>
  <si>
    <t>KAMSONS PHARMACY (FC768)</t>
  </si>
  <si>
    <t>FC770</t>
  </si>
  <si>
    <t>IRONBRIDGE PHARMACY (FC770)</t>
  </si>
  <si>
    <t>FC776</t>
  </si>
  <si>
    <t>BOOTS UK LIMITED (FC776)</t>
  </si>
  <si>
    <t>FC777</t>
  </si>
  <si>
    <t>BOOTS (FC777)</t>
  </si>
  <si>
    <t>FC783</t>
  </si>
  <si>
    <t>ASTON PHARMACY (FC783)</t>
  </si>
  <si>
    <t>FC787</t>
  </si>
  <si>
    <t>INSTORE PHARMACY (FC787)</t>
  </si>
  <si>
    <t>FC789</t>
  </si>
  <si>
    <t>TESCO IN-STORE PHARMACY (FC789)</t>
  </si>
  <si>
    <t>FC797</t>
  </si>
  <si>
    <t>PERIVILLE LTD (FC797)</t>
  </si>
  <si>
    <t>FC800</t>
  </si>
  <si>
    <t>LLOYDSPHARMACY (FC800)</t>
  </si>
  <si>
    <t>FC807</t>
  </si>
  <si>
    <t>PHARMACY2GO</t>
  </si>
  <si>
    <t>FC812</t>
  </si>
  <si>
    <t>ROWLAND'S PHARMACY (FC812)</t>
  </si>
  <si>
    <t>FC815</t>
  </si>
  <si>
    <t>BOOTS UK LIMITED (FC815)</t>
  </si>
  <si>
    <t>FC816</t>
  </si>
  <si>
    <t>Brimington Pharmacy (FC816)</t>
  </si>
  <si>
    <t>FC818</t>
  </si>
  <si>
    <t>ROCHE PHARMACY</t>
  </si>
  <si>
    <t>FC821</t>
  </si>
  <si>
    <t>ROWLANDS PHARMACY (FC821)</t>
  </si>
  <si>
    <t>FC826</t>
  </si>
  <si>
    <t>RUTLAND LATE NIGHT PHARMACY (FC826)</t>
  </si>
  <si>
    <t>FC827</t>
  </si>
  <si>
    <t>LLOYDSPHARMACY (FC827)</t>
  </si>
  <si>
    <t>FC832</t>
  </si>
  <si>
    <t>LISTER CHEMIST (FC832)</t>
  </si>
  <si>
    <t>FC833</t>
  </si>
  <si>
    <t>BOOTS UK LIMITED (FC833)</t>
  </si>
  <si>
    <t>FC850</t>
  </si>
  <si>
    <t>APEX APPLIANCES (FC850)</t>
  </si>
  <si>
    <t>FC857</t>
  </si>
  <si>
    <t>TESCO IN-STORE PHARMACY (FC857)</t>
  </si>
  <si>
    <t>FC859</t>
  </si>
  <si>
    <t>WELL ACCRINGTON - PICKUP STREET (FC859)</t>
  </si>
  <si>
    <t>FC861</t>
  </si>
  <si>
    <t>ROWLANDS PHARMACY (FC861)</t>
  </si>
  <si>
    <t>FC864</t>
  </si>
  <si>
    <t>BOOTS UK LIMITED (FC864)</t>
  </si>
  <si>
    <t>FC869</t>
  </si>
  <si>
    <t>ROWLANDS PHARMACY (FC869)</t>
  </si>
  <si>
    <t>FC874</t>
  </si>
  <si>
    <t>MERIDEN PHARMACY (FC874)</t>
  </si>
  <si>
    <t>FC877</t>
  </si>
  <si>
    <t>LLOYDSPHARMACY (FC877)</t>
  </si>
  <si>
    <t>FC879</t>
  </si>
  <si>
    <t>FITTLEWORTH MEDICAL LIMITED (FC879)</t>
  </si>
  <si>
    <t>FC880</t>
  </si>
  <si>
    <t>DOBBIN TSC LTD (FC880)</t>
  </si>
  <si>
    <t>FC883</t>
  </si>
  <si>
    <t>LIME GROVE PHARMACY (FC883)</t>
  </si>
  <si>
    <t>FC889</t>
  </si>
  <si>
    <t>WHITWORTH CHEMISTS (FC889)</t>
  </si>
  <si>
    <t>FC890</t>
  </si>
  <si>
    <t>COTTINGHAM CHEMISTS (FC890)</t>
  </si>
  <si>
    <t>FC896</t>
  </si>
  <si>
    <t>CHISLEHURST PHARMACY (FC896)</t>
  </si>
  <si>
    <t>FC897</t>
  </si>
  <si>
    <t>GALEN PHARMACY LTD (FC897)</t>
  </si>
  <si>
    <t>FC898</t>
  </si>
  <si>
    <t>WELDRICKS PHARMACY (FC898)</t>
  </si>
  <si>
    <t>FC900</t>
  </si>
  <si>
    <t>LLOYDSPHARMACY (FC900)</t>
  </si>
  <si>
    <t>FC922</t>
  </si>
  <si>
    <t>NENE PHARMACY LTD (FC922)</t>
  </si>
  <si>
    <t>FC958</t>
  </si>
  <si>
    <t>BOOTS UK LIMITED (FC958)</t>
  </si>
  <si>
    <t>FC964</t>
  </si>
  <si>
    <t>LLOYDSPHARMACY (FC964)</t>
  </si>
  <si>
    <t>FC968</t>
  </si>
  <si>
    <t>BOOTS UK LIMITED (FC968)</t>
  </si>
  <si>
    <t>FC972</t>
  </si>
  <si>
    <t>BOOTS UK LIMITED (FC972)</t>
  </si>
  <si>
    <t>FC986</t>
  </si>
  <si>
    <t>SHARP D &amp; R (CHEMISTS) LTD (FC986)</t>
  </si>
  <si>
    <t>FC991</t>
  </si>
  <si>
    <t>BOOTS UK LIMITED (FC991)</t>
  </si>
  <si>
    <t>FC997</t>
  </si>
  <si>
    <t>COOPERS CHEMIST GT AYTON LTD (FC997)</t>
  </si>
  <si>
    <t>FCA00</t>
  </si>
  <si>
    <t>BOOTS UK LIMITED (FCA00)</t>
  </si>
  <si>
    <t>FCA09</t>
  </si>
  <si>
    <t>FERRIS CHEMIST (FCA09)</t>
  </si>
  <si>
    <t>FCA21</t>
  </si>
  <si>
    <t>LLOYDSPHARMACY (FCA21)</t>
  </si>
  <si>
    <t>FCA33</t>
  </si>
  <si>
    <t>THE CO-OPERATIVE PHARMACY (FCA33)</t>
  </si>
  <si>
    <t>FCA42</t>
  </si>
  <si>
    <t>LLOYDSPHARMACY (FCA42)</t>
  </si>
  <si>
    <t>FCA77</t>
  </si>
  <si>
    <t>INTERPHARM CHEMIST (FCA77)</t>
  </si>
  <si>
    <t>FCA87</t>
  </si>
  <si>
    <t>FAWDON PARK PHARMACY (FCA87)</t>
  </si>
  <si>
    <t>FCA89</t>
  </si>
  <si>
    <t>WINDMILL PHARMACY (FCA89)</t>
  </si>
  <si>
    <t>FCC02</t>
  </si>
  <si>
    <t>BOOTS UK LIMITED (FCC02)</t>
  </si>
  <si>
    <t>FCC04</t>
  </si>
  <si>
    <t>DAY LEWIS PHARMACY (FCC04)</t>
  </si>
  <si>
    <t>FCC05</t>
  </si>
  <si>
    <t>YOUR LOCAL BOOTS PHARMACY (FCC05)</t>
  </si>
  <si>
    <t>FCC16</t>
  </si>
  <si>
    <t>121 PHARMACY</t>
  </si>
  <si>
    <t>FCC18</t>
  </si>
  <si>
    <t>SUPERDRUG STORES (FCC18)</t>
  </si>
  <si>
    <t>FCC27</t>
  </si>
  <si>
    <t>VICTORIA PHARMACY (FCC27)</t>
  </si>
  <si>
    <t>FCC36</t>
  </si>
  <si>
    <t>LLOYDSPHARMACY (FCC36)</t>
  </si>
  <si>
    <t>FCC37</t>
  </si>
  <si>
    <t>YOUR LOCAL BOOTS PHARMACY (FCC37)</t>
  </si>
  <si>
    <t>FCC38</t>
  </si>
  <si>
    <t>PERSHORE PHARMACY</t>
  </si>
  <si>
    <t>FCC39</t>
  </si>
  <si>
    <t>ROTHERHAM ROAD PHARMACY (FCC39)</t>
  </si>
  <si>
    <t>FCC42</t>
  </si>
  <si>
    <t>LLOYDSPHARMACY (FCC42)</t>
  </si>
  <si>
    <t>FCC45</t>
  </si>
  <si>
    <t>JOHN PREDDY CHEMIST (FCC45)</t>
  </si>
  <si>
    <t>FCC52</t>
  </si>
  <si>
    <t>FAREHAM PHARMACY (FCC52)</t>
  </si>
  <si>
    <t>FCC54</t>
  </si>
  <si>
    <t>LLOYDSPHARMACY (FCC54)</t>
  </si>
  <si>
    <t>FCC58</t>
  </si>
  <si>
    <t>UNICARE PHARMACY (FCC58)</t>
  </si>
  <si>
    <t>FCC60</t>
  </si>
  <si>
    <t>ALMERIC PHARMACY LTD (FCC60)</t>
  </si>
  <si>
    <t>FCC65</t>
  </si>
  <si>
    <t>YOUR LOCAL BOOTS PHARMACY (FCC65)</t>
  </si>
  <si>
    <t>FCC69</t>
  </si>
  <si>
    <t>MANOR PHARMACY (FCC69)</t>
  </si>
  <si>
    <t>FCC82</t>
  </si>
  <si>
    <t>VISION PHARMACY (WATFORD)</t>
  </si>
  <si>
    <t>FCC94</t>
  </si>
  <si>
    <t>ROWLANDS PHARMACY (FCC94)</t>
  </si>
  <si>
    <t>FCC95</t>
  </si>
  <si>
    <t>PHARMACY MEDICINES LTD (FCC95)</t>
  </si>
  <si>
    <t>FCD05</t>
  </si>
  <si>
    <t>SQUIRE JG LTD (FCD05)</t>
  </si>
  <si>
    <t>FCD08</t>
  </si>
  <si>
    <t>BOOTS UK LIMITED (FCD08)</t>
  </si>
  <si>
    <t>FCD13</t>
  </si>
  <si>
    <t>YOUR LOCAL BOOTS PHARMACY (FCD13)</t>
  </si>
  <si>
    <t>FCD35</t>
  </si>
  <si>
    <t>YOUR FAMILY PHARMACY (FCD35)</t>
  </si>
  <si>
    <t>FCD37</t>
  </si>
  <si>
    <t>HAMBLETON PHARMACY (FCD37)</t>
  </si>
  <si>
    <t>FCD39</t>
  </si>
  <si>
    <t>LLOYDSPHARMACY (FCD39)</t>
  </si>
  <si>
    <t>FCD48</t>
  </si>
  <si>
    <t>GRANSHAW'S CHEMIST (FCD48)</t>
  </si>
  <si>
    <t>FCD86</t>
  </si>
  <si>
    <t>JHOOTS PHARMACY</t>
  </si>
  <si>
    <t>FCD94</t>
  </si>
  <si>
    <t>DAVIES PHARMACY HAVANT (FCD94)</t>
  </si>
  <si>
    <t>FCE00</t>
  </si>
  <si>
    <t>CHEADLES DISPENSING CHEMISTS (FCE00)</t>
  </si>
  <si>
    <t>FCE18</t>
  </si>
  <si>
    <t>INSTORE PHARMACY (FCE18)</t>
  </si>
  <si>
    <t>FCE24</t>
  </si>
  <si>
    <t>LLOYDSPHARMACY (FCE24)</t>
  </si>
  <si>
    <t>FCE26</t>
  </si>
  <si>
    <t>BOOTS UK LIMITED (FCE26)</t>
  </si>
  <si>
    <t>FCE32</t>
  </si>
  <si>
    <t>LLOYDSPHARMACY (FCE32)</t>
  </si>
  <si>
    <t>FCE37</t>
  </si>
  <si>
    <t>BRYANT PHARMACY (FCE37)</t>
  </si>
  <si>
    <t>FCE38</t>
  </si>
  <si>
    <t>HALLS THE CHEMIST (FCE38)</t>
  </si>
  <si>
    <t>FCE39</t>
  </si>
  <si>
    <t>TESCO INSTORE PHARMACY (FCE39)</t>
  </si>
  <si>
    <t>FCE42</t>
  </si>
  <si>
    <t>WELL WELLING - HIGH STREET (FCE42)</t>
  </si>
  <si>
    <t>FCE43</t>
  </si>
  <si>
    <t>YOURDOCTORSCHEMIST (FCE43)</t>
  </si>
  <si>
    <t>FCE49</t>
  </si>
  <si>
    <t>ROWLANDS PHARMACY (FCE49)</t>
  </si>
  <si>
    <t>FCE52</t>
  </si>
  <si>
    <t>LLOYDSPHARMACY (FCE52)</t>
  </si>
  <si>
    <t>FCE64</t>
  </si>
  <si>
    <t>COHENS CHEMIST (FCE64)</t>
  </si>
  <si>
    <t>FCE71</t>
  </si>
  <si>
    <t>LLOYDSPHARMACY (FCE71)</t>
  </si>
  <si>
    <t>FCE76</t>
  </si>
  <si>
    <t>BOOTS OF ILKLEY (FCE76)</t>
  </si>
  <si>
    <t>FCE79</t>
  </si>
  <si>
    <t>WELL (FCE79)</t>
  </si>
  <si>
    <t>FCE84</t>
  </si>
  <si>
    <t>LLOYDSPHARMACY (FCE84)</t>
  </si>
  <si>
    <t>FCE85</t>
  </si>
  <si>
    <t>LLOYDSPHARMACY (FCE85)</t>
  </si>
  <si>
    <t>FCE87</t>
  </si>
  <si>
    <t>FITTLEWORTH MEDICAL (FCE87)</t>
  </si>
  <si>
    <t>FCE94</t>
  </si>
  <si>
    <t>INTEGRO PHARMACY (FCE94)</t>
  </si>
  <si>
    <t>FCE97</t>
  </si>
  <si>
    <t>NETLEY PHARMACY</t>
  </si>
  <si>
    <t>FCF02</t>
  </si>
  <si>
    <t>WELL HUTTON - RAYLEIGH ROAD (FCF02)</t>
  </si>
  <si>
    <t>FCF11</t>
  </si>
  <si>
    <t>BOOTS UK LIMITED (FCF11)</t>
  </si>
  <si>
    <t>FCF12</t>
  </si>
  <si>
    <t>DAY LEWIS PHARMACY (FCF12)</t>
  </si>
  <si>
    <t>FCF14</t>
  </si>
  <si>
    <t>BOOTS UK LIMITED (FCF14)</t>
  </si>
  <si>
    <t>FCF16</t>
  </si>
  <si>
    <t>ELLIOTTS PHARMACY WHALLEY RANGE (FCF16)</t>
  </si>
  <si>
    <t>FCF18</t>
  </si>
  <si>
    <t>WILBERFORCE PHARMACY (FCF18)</t>
  </si>
  <si>
    <t>FCF21</t>
  </si>
  <si>
    <t>BOOTS UK LIMITED (FCF21)</t>
  </si>
  <si>
    <t>FCF26</t>
  </si>
  <si>
    <t>KERR 26 SHIELDS ROAD PHARMACY (FCF26)</t>
  </si>
  <si>
    <t>FCF30</t>
  </si>
  <si>
    <t>MANOR PHARMACY (FCF30)</t>
  </si>
  <si>
    <t>FCF31</t>
  </si>
  <si>
    <t>BOOTS UK LIMITED (FCF31)</t>
  </si>
  <si>
    <t>FCF32</t>
  </si>
  <si>
    <t>BOOTS UK LIMITED (FCF32)</t>
  </si>
  <si>
    <t>FCF34</t>
  </si>
  <si>
    <t>CHILTON MOOR PHARMACY (FCF34)</t>
  </si>
  <si>
    <t>FCF35</t>
  </si>
  <si>
    <t>PHARMADEX LIMITED (FCF35)</t>
  </si>
  <si>
    <t>FCF47</t>
  </si>
  <si>
    <t>ASDA PHARMACY (FCF47)</t>
  </si>
  <si>
    <t>FCF51</t>
  </si>
  <si>
    <t>BADHAM PHARMACY (FCF51)</t>
  </si>
  <si>
    <t>FCF54</t>
  </si>
  <si>
    <t>NUNS MOOR PHARMACY (FCF54)</t>
  </si>
  <si>
    <t>FCF66</t>
  </si>
  <si>
    <t>RO PHARMACY (FCF66)</t>
  </si>
  <si>
    <t>FCF74</t>
  </si>
  <si>
    <t>CHANA CHEMIST (FCF74)</t>
  </si>
  <si>
    <t>FCF80</t>
  </si>
  <si>
    <t>BOOTS UK LIMITED (FCF80)</t>
  </si>
  <si>
    <t>FCF82</t>
  </si>
  <si>
    <t>SUPERDRUG PHARMACY (FCF82)</t>
  </si>
  <si>
    <t>FCF83</t>
  </si>
  <si>
    <t>WELL WYMONDHAM - MARKET STREET (FCF83)</t>
  </si>
  <si>
    <t>FCF87</t>
  </si>
  <si>
    <t>COHENS CHEMIST (FCF87)</t>
  </si>
  <si>
    <t>FCF90</t>
  </si>
  <si>
    <t>ROWLANDS PHARMACY (FCF90)</t>
  </si>
  <si>
    <t>FCF93</t>
  </si>
  <si>
    <t>YOUR LOCAL BOOTS PHARMACY (FCF93)</t>
  </si>
  <si>
    <t>FCF95</t>
  </si>
  <si>
    <t>ROWLANDS PHARMACY (FCF95)</t>
  </si>
  <si>
    <t>FCF97</t>
  </si>
  <si>
    <t>BUCKDEN PHARMACY (FCF97)</t>
  </si>
  <si>
    <t>FCF98</t>
  </si>
  <si>
    <t>LLOYDSPHARMACY (FCF98)</t>
  </si>
  <si>
    <t>FCG06</t>
  </si>
  <si>
    <t>HN DICKINSON (FCG06)</t>
  </si>
  <si>
    <t>FCG07</t>
  </si>
  <si>
    <t>DAVIDSONS CHEMISTS (FCG07)</t>
  </si>
  <si>
    <t>FCG10</t>
  </si>
  <si>
    <t>KEPIER PHARMACY (FCG10)</t>
  </si>
  <si>
    <t>FCG13</t>
  </si>
  <si>
    <t>TRIPLESAVE (CHEMISTS) LTD (FCG13)</t>
  </si>
  <si>
    <t>FCG18</t>
  </si>
  <si>
    <t>BOOTS UK LIMITED (FCG18)</t>
  </si>
  <si>
    <t>FCG19</t>
  </si>
  <si>
    <t>YOUR LOCAL BOOTS PHARMACY (FCG19)</t>
  </si>
  <si>
    <t>FCG26</t>
  </si>
  <si>
    <t>GOLDHARTS CHEMIST (FCG26)</t>
  </si>
  <si>
    <t>FCG28</t>
  </si>
  <si>
    <t>LISTERS PHARMACY (FCG28)</t>
  </si>
  <si>
    <t>FCG29</t>
  </si>
  <si>
    <t>NORMAN AF (FCG29)</t>
  </si>
  <si>
    <t>FCG39</t>
  </si>
  <si>
    <t>MORRISONS PHARMACY (FCG39)</t>
  </si>
  <si>
    <t>FCG45</t>
  </si>
  <si>
    <t>SHAN CHEMIST (FCG45)</t>
  </si>
  <si>
    <t>FCG50</t>
  </si>
  <si>
    <t>BACHU'S JADE PHARMACY</t>
  </si>
  <si>
    <t>FCG60</t>
  </si>
  <si>
    <t>DAY LEWIS PHARMACY (FCG60)</t>
  </si>
  <si>
    <t>FCG62</t>
  </si>
  <si>
    <t>TESCO EXTRA (FCG62)</t>
  </si>
  <si>
    <t>FCG63</t>
  </si>
  <si>
    <t>VERNONS CHEMIST (FCG63)</t>
  </si>
  <si>
    <t>FCG70</t>
  </si>
  <si>
    <t>GREENWOODS PHARMACY (FCG70)</t>
  </si>
  <si>
    <t>FCG71</t>
  </si>
  <si>
    <t>WARDS OF WARBOYS DISPENSING CHEMISTS</t>
  </si>
  <si>
    <t>FCG77</t>
  </si>
  <si>
    <t>MANCHESTER PHARMACY AND HEALTH CLINIC</t>
  </si>
  <si>
    <t>FCG85</t>
  </si>
  <si>
    <t>LLOYDSPHARMACY (FCG85)</t>
  </si>
  <si>
    <t>FCG94</t>
  </si>
  <si>
    <t>BOOTS THE CHEMIST (FCG94)</t>
  </si>
  <si>
    <t>FCH01</t>
  </si>
  <si>
    <t>MASON &amp; SON (CHEMISTS) LTD (FCH01)</t>
  </si>
  <si>
    <t>FCH04</t>
  </si>
  <si>
    <t>SHIREMOOR PHARMACY (FCH04)</t>
  </si>
  <si>
    <t>FCH05</t>
  </si>
  <si>
    <t>PHARMACO DUDLEY LIMITED (FCH05)</t>
  </si>
  <si>
    <t>FCH09</t>
  </si>
  <si>
    <t>WELL IMPINGTON - STATION ROAD (FCH09)</t>
  </si>
  <si>
    <t>FCH11</t>
  </si>
  <si>
    <t>MOORLAND SURGICAL SUPPLIES LIMITED (FCH11)</t>
  </si>
  <si>
    <t>FCH14</t>
  </si>
  <si>
    <t>ROADE PHARMACY (FCH14)</t>
  </si>
  <si>
    <t>FCH16</t>
  </si>
  <si>
    <t>DULWICH PHARMACY (FCH16)</t>
  </si>
  <si>
    <t>FCH27</t>
  </si>
  <si>
    <t>DR ALLEN PHARMACY (FCH27)</t>
  </si>
  <si>
    <t>FCH29</t>
  </si>
  <si>
    <t>KNIGHTS WEST HEATH PHARMACY (FCH29)</t>
  </si>
  <si>
    <t>FCH32</t>
  </si>
  <si>
    <t>BOOTS UK LIMITED (FCH32)</t>
  </si>
  <si>
    <t>FCH47</t>
  </si>
  <si>
    <t>SANCHOH LIMITED</t>
  </si>
  <si>
    <t>FCH51</t>
  </si>
  <si>
    <t>TESCO INSTORE PHARMACY (FCH51)</t>
  </si>
  <si>
    <t>FCH56</t>
  </si>
  <si>
    <t>BOOTS UK LIMITED (FCH56)</t>
  </si>
  <si>
    <t>FCH57</t>
  </si>
  <si>
    <t>SUTTON IN CRAVEN PHARMACY (FCH57)</t>
  </si>
  <si>
    <t>FCH60</t>
  </si>
  <si>
    <t>YOUR LOCAL BOOTS PHARMACY (FCH60)</t>
  </si>
  <si>
    <t>FCH62</t>
  </si>
  <si>
    <t>LLOYDSPHARMACY (FCH62)</t>
  </si>
  <si>
    <t>FCH75</t>
  </si>
  <si>
    <t>WHETSTONE CHEMIST (FCH75)</t>
  </si>
  <si>
    <t>FCH78</t>
  </si>
  <si>
    <t>YOUR LOCAL BOOTS PHARMACY (FCH78)</t>
  </si>
  <si>
    <t>FCH83</t>
  </si>
  <si>
    <t>LALYS CHEMISTS (FCH83)</t>
  </si>
  <si>
    <t>FCH87</t>
  </si>
  <si>
    <t>LLOYDSPHARMACY (FCH87)</t>
  </si>
  <si>
    <t>FCH99</t>
  </si>
  <si>
    <t>HALE BARNS PHARMACY (FCH99)</t>
  </si>
  <si>
    <t>FCJ00</t>
  </si>
  <si>
    <t>SAFFRON LANE PHARMACY (FCJ00)</t>
  </si>
  <si>
    <t>FCJ01</t>
  </si>
  <si>
    <t>LLOYDSPHARMACY (FCJ01)</t>
  </si>
  <si>
    <t>FCJ02</t>
  </si>
  <si>
    <t>DAY LEWIS PHARMACY (FCJ02)</t>
  </si>
  <si>
    <t>FCJ05</t>
  </si>
  <si>
    <t>WELL COTTENHAM - HIGH STREET (FCJ05)</t>
  </si>
  <si>
    <t>FCJ06</t>
  </si>
  <si>
    <t>VISION PHARMACY (GRAYS)</t>
  </si>
  <si>
    <t>FCJ08</t>
  </si>
  <si>
    <t>ST HELEN'S PHARMACY (FCJ08)</t>
  </si>
  <si>
    <t>FCJ14</t>
  </si>
  <si>
    <t>LLOYDSPHARMACY (FCJ14)</t>
  </si>
  <si>
    <t>FCJ23</t>
  </si>
  <si>
    <t>VAUGHAN JAMES CHEMIST</t>
  </si>
  <si>
    <t>FCJ31</t>
  </si>
  <si>
    <t>LLOYDSPHARMACY (FCJ31)</t>
  </si>
  <si>
    <t>FCJ39</t>
  </si>
  <si>
    <t>GLODWICK PHARMACY</t>
  </si>
  <si>
    <t>FCJ43</t>
  </si>
  <si>
    <t>BOYATT PHARMACY (FCJ43)</t>
  </si>
  <si>
    <t>FCJ51</t>
  </si>
  <si>
    <t>YORK ROAD PHARMACY (FCJ51)</t>
  </si>
  <si>
    <t>FCJ53</t>
  </si>
  <si>
    <t>YOUR LOCAL BOOTS PHARMACY (FCJ53)</t>
  </si>
  <si>
    <t>FCJ54</t>
  </si>
  <si>
    <t>KL PHARMACY (FCJ54)</t>
  </si>
  <si>
    <t>FCJ64</t>
  </si>
  <si>
    <t>LLOYDSPHARMACY (FCJ64)</t>
  </si>
  <si>
    <t>FCJ67</t>
  </si>
  <si>
    <t>BARNT GREEN PHARMACY (FCJ67)</t>
  </si>
  <si>
    <t>FCJ71</t>
  </si>
  <si>
    <t>ASDA PHARMACY (FCJ71)</t>
  </si>
  <si>
    <t>FCJ72</t>
  </si>
  <si>
    <t>WELL (FCJ72)</t>
  </si>
  <si>
    <t>FCJ74</t>
  </si>
  <si>
    <t>COSHAM COMMUNITY PHARMACY</t>
  </si>
  <si>
    <t>FCJ83</t>
  </si>
  <si>
    <t>DAVE PHARMACY (FCJ83)</t>
  </si>
  <si>
    <t>FCJ88</t>
  </si>
  <si>
    <t>ROWLANDS PHARMACY (FCJ88)</t>
  </si>
  <si>
    <t>FCJ98</t>
  </si>
  <si>
    <t>LLOYDSPHARMACY (FCJ98)</t>
  </si>
  <si>
    <t>FCJ99</t>
  </si>
  <si>
    <t>ASDA PHARMACY (FCJ99)</t>
  </si>
  <si>
    <t>FCK14</t>
  </si>
  <si>
    <t>LLOYDSPHARMACY (FCK14)</t>
  </si>
  <si>
    <t>FCK23</t>
  </si>
  <si>
    <t>PACKMOOR PHARMACY (FCK23)</t>
  </si>
  <si>
    <t>FCK24</t>
  </si>
  <si>
    <t>LINDSAY CHEMIST (FCK24)</t>
  </si>
  <si>
    <t>FCK30</t>
  </si>
  <si>
    <t>BOOTS THE CHEMIST (FCK30)</t>
  </si>
  <si>
    <t>FCK31</t>
  </si>
  <si>
    <t>SHRIVES CHEMIST (FCK31)</t>
  </si>
  <si>
    <t>FCK33</t>
  </si>
  <si>
    <t>WHITFIELD M LTD (FCK33)</t>
  </si>
  <si>
    <t>FCK46</t>
  </si>
  <si>
    <t>SKY PHARMACY (FCK46)</t>
  </si>
  <si>
    <t>FCK48</t>
  </si>
  <si>
    <t>SEEMED INTERNET PHARMACY (FCK48)</t>
  </si>
  <si>
    <t>FCK50</t>
  </si>
  <si>
    <t>HORNE STREET PHARMACY (FCK50)</t>
  </si>
  <si>
    <t>FCK54</t>
  </si>
  <si>
    <t>WELDRICKS PHARMACY (FCK54)</t>
  </si>
  <si>
    <t>FCK57</t>
  </si>
  <si>
    <t>MEDICINES &amp; PHARMACY (FCK57)</t>
  </si>
  <si>
    <t>FCK62</t>
  </si>
  <si>
    <t>AL-SHAFA (FCK62)</t>
  </si>
  <si>
    <t>FCK76</t>
  </si>
  <si>
    <t>GEEPHARM CHEMISTS (FCK76)</t>
  </si>
  <si>
    <t>FCK80</t>
  </si>
  <si>
    <t>TOUCHWOOD PHARMACY (FCK80)</t>
  </si>
  <si>
    <t>FCK86</t>
  </si>
  <si>
    <t>BOOTS UK LIMITED (FCK86)</t>
  </si>
  <si>
    <t>FCK87</t>
  </si>
  <si>
    <t>DEMNOX LTD (FCK87)</t>
  </si>
  <si>
    <t>FCK89</t>
  </si>
  <si>
    <t>WALJI R (FCK89)</t>
  </si>
  <si>
    <t>FCK91</t>
  </si>
  <si>
    <t>THE 8PM CHEMIST LTD (FCK91)</t>
  </si>
  <si>
    <t>FCK97</t>
  </si>
  <si>
    <t>KENSINGTON PHARMACY (FCK97)</t>
  </si>
  <si>
    <t>FCL01</t>
  </si>
  <si>
    <t>DIAL HOUSE PHARMACY (FCL01)</t>
  </si>
  <si>
    <t>FCL06</t>
  </si>
  <si>
    <t>MEADOWS PHARMACY (FCL06)</t>
  </si>
  <si>
    <t>FCL07</t>
  </si>
  <si>
    <t>NEWMAN CHEMIST (FCL07)</t>
  </si>
  <si>
    <t>FCL08</t>
  </si>
  <si>
    <t>KNIGHTS SCOTT HALL PHARMACY (FCL08)</t>
  </si>
  <si>
    <t>FCL10</t>
  </si>
  <si>
    <t>HUSBANDS PHARMACY (FCL10)</t>
  </si>
  <si>
    <t>FCL15</t>
  </si>
  <si>
    <t>SUPERNET PHARMACY (FCL15)</t>
  </si>
  <si>
    <t>FCL17</t>
  </si>
  <si>
    <t>BOOTS UK LIMITED (FCL17)</t>
  </si>
  <si>
    <t>FCL20</t>
  </si>
  <si>
    <t>LIVING CARE PHARMACY (FCL20)</t>
  </si>
  <si>
    <t>FCL21</t>
  </si>
  <si>
    <t>COHENS CHEMIST (FCL21)</t>
  </si>
  <si>
    <t>FCL32</t>
  </si>
  <si>
    <t>MONARCH PHARMACY (FCL32)</t>
  </si>
  <si>
    <t>FCL38</t>
  </si>
  <si>
    <t>BOOTS UK LIMITED (FCL38)</t>
  </si>
  <si>
    <t>FCL44</t>
  </si>
  <si>
    <t>WELL CUDWORTH - BARNSLEY ROAD (FCL44)</t>
  </si>
  <si>
    <t>FCL57</t>
  </si>
  <si>
    <t>VISION PHARMACY (IPSWICH)</t>
  </si>
  <si>
    <t>FCL62</t>
  </si>
  <si>
    <t>CLINIDIRECT (FCL62)</t>
  </si>
  <si>
    <t>FCL65</t>
  </si>
  <si>
    <t>LLOYDSPHARMACY (FCL65)</t>
  </si>
  <si>
    <t>FCL67</t>
  </si>
  <si>
    <t>WISE PHARMACY LTD (FCL67)</t>
  </si>
  <si>
    <t>FCL69</t>
  </si>
  <si>
    <t>YOUR LOCAL BOOTS PHARMACY (FCL69)</t>
  </si>
  <si>
    <t>FCL77</t>
  </si>
  <si>
    <t>KERR HEATON ROAD PHARMACY (FCL77)</t>
  </si>
  <si>
    <t>FCL84</t>
  </si>
  <si>
    <t>COHENS CHEMIST (FCL84)</t>
  </si>
  <si>
    <t>FCL91</t>
  </si>
  <si>
    <t>IDEAL PHARMACY (FCL91)</t>
  </si>
  <si>
    <t>FCL95</t>
  </si>
  <si>
    <t>MASTERS PHARMACY (FCL95)</t>
  </si>
  <si>
    <t>FCM01</t>
  </si>
  <si>
    <t>CAVENDISH PHARMACY (FCM01)</t>
  </si>
  <si>
    <t>FCM02</t>
  </si>
  <si>
    <t>LLOYDSPHARMACY (FCM02)</t>
  </si>
  <si>
    <t>FCM04</t>
  </si>
  <si>
    <t>YOUR LOCAL BOOTS PHARMACY (FCM04)</t>
  </si>
  <si>
    <t>FCM05</t>
  </si>
  <si>
    <t>VICTORIA PHARMACY (FCM05)</t>
  </si>
  <si>
    <t>FCM07</t>
  </si>
  <si>
    <t>YOUR LOCAL BOOTS PHARMACY (FCM07)</t>
  </si>
  <si>
    <t>FCM22</t>
  </si>
  <si>
    <t>WALMLEY PHARMACY (FCM22)</t>
  </si>
  <si>
    <t>FCM31</t>
  </si>
  <si>
    <t>GRANVILLE PHARMACY (FCM31)</t>
  </si>
  <si>
    <t>FCM34</t>
  </si>
  <si>
    <t>BIRAJ PHARMACY (FCM34)</t>
  </si>
  <si>
    <t>FCM38</t>
  </si>
  <si>
    <t>DAY LEWIS PHARMACY (FCM38)</t>
  </si>
  <si>
    <t>FCM40</t>
  </si>
  <si>
    <t>LLOYDSPHARMACY (FCM40)</t>
  </si>
  <si>
    <t>FCM43</t>
  </si>
  <si>
    <t>BOOTS UK LIMITED (FCM43)</t>
  </si>
  <si>
    <t>FCM46</t>
  </si>
  <si>
    <t>BLIDWORTH PHARMACY (FCM46)</t>
  </si>
  <si>
    <t>FCM48</t>
  </si>
  <si>
    <t>KAMSONS PHARMACY (FCM48)</t>
  </si>
  <si>
    <t>FCM55</t>
  </si>
  <si>
    <t>ROWLANDS PHARMACY (FCM55)</t>
  </si>
  <si>
    <t>FCM67</t>
  </si>
  <si>
    <t>JADE PHARMACY (FCM67)</t>
  </si>
  <si>
    <t>FCM69</t>
  </si>
  <si>
    <t>CHRISTCHURCH PHARMACY (FCM69)</t>
  </si>
  <si>
    <t>FCM73</t>
  </si>
  <si>
    <t>LLOYDSPHARMACY (FCM73)</t>
  </si>
  <si>
    <t>FCM76</t>
  </si>
  <si>
    <t>WESSEX PHARMACIES LTD (FCM76)</t>
  </si>
  <si>
    <t>FCM77</t>
  </si>
  <si>
    <t>J DOCTER PHARMACY (FCM77)</t>
  </si>
  <si>
    <t>FCM79</t>
  </si>
  <si>
    <t>BADHAM PHARMACY</t>
  </si>
  <si>
    <t>FCM80</t>
  </si>
  <si>
    <t>TRITTON ROAD PHARMACY (FCM80)</t>
  </si>
  <si>
    <t>FCM81</t>
  </si>
  <si>
    <t>LITTLE COMMON PHARMACY (FCM81)</t>
  </si>
  <si>
    <t>FCM84</t>
  </si>
  <si>
    <t>ROWLANDS PHARMACY (FCM84)</t>
  </si>
  <si>
    <t>FCM91</t>
  </si>
  <si>
    <t>ASDA STORES LTD (FCM91)</t>
  </si>
  <si>
    <t>FCM93</t>
  </si>
  <si>
    <t>SOUTHOWRAM PHARMACY (FCM93)</t>
  </si>
  <si>
    <t>FCM97</t>
  </si>
  <si>
    <t>BOOTS UK LIMITED (FCM97)</t>
  </si>
  <si>
    <t>FCN03</t>
  </si>
  <si>
    <t>SUPERDRUG STORES PLC (FCN03)</t>
  </si>
  <si>
    <t>FCN04</t>
  </si>
  <si>
    <t>ST DENNIS PHARMACY (FCN04)</t>
  </si>
  <si>
    <t>FCN10</t>
  </si>
  <si>
    <t>SUPERDRUG PHARMACY (FCN10)</t>
  </si>
  <si>
    <t>FCN12</t>
  </si>
  <si>
    <t>IRBY PHARMACY (FCN12)</t>
  </si>
  <si>
    <t>FCN13</t>
  </si>
  <si>
    <t>WESTLAKE PHARMACY</t>
  </si>
  <si>
    <t>FCN14</t>
  </si>
  <si>
    <t>VANTAGE PHARMACY (FCN14)</t>
  </si>
  <si>
    <t>FCN20</t>
  </si>
  <si>
    <t>THE PRESCRIPTION SERVICE</t>
  </si>
  <si>
    <t>FCN25</t>
  </si>
  <si>
    <t>LLOYDSPHARMACY (FCN25)</t>
  </si>
  <si>
    <t>FCN26</t>
  </si>
  <si>
    <t>WELL HECKMONDWIKE - THE NORTHGATE (FCN26)</t>
  </si>
  <si>
    <t>FCN37</t>
  </si>
  <si>
    <t>WELDRICKS PHARMACY (FCN37)</t>
  </si>
  <si>
    <t>FCN40</t>
  </si>
  <si>
    <t>LLOYDSPHARMACY (FCN40)</t>
  </si>
  <si>
    <t>FCN49</t>
  </si>
  <si>
    <t>ADELL PHARMACY (FCN49)</t>
  </si>
  <si>
    <t>FCN52</t>
  </si>
  <si>
    <t>WELL (FCN52)</t>
  </si>
  <si>
    <t>FCN61</t>
  </si>
  <si>
    <t>RYBURN PHARMACY (FCN61)</t>
  </si>
  <si>
    <t>FCN64</t>
  </si>
  <si>
    <t>LLOYDSPHARMACY (FCN64)</t>
  </si>
  <si>
    <t>FCN66</t>
  </si>
  <si>
    <t>TESCO IN-STORE PHARMACY (FCN66)</t>
  </si>
  <si>
    <t>FCN68</t>
  </si>
  <si>
    <t>COHENS CHEMIST (FCN68)</t>
  </si>
  <si>
    <t>FCN72</t>
  </si>
  <si>
    <t>LLOYDSPHARMACY (FCN72)</t>
  </si>
  <si>
    <t>FCN73</t>
  </si>
  <si>
    <t>THE NEW PHARMACY (FCN73)</t>
  </si>
  <si>
    <t>FCN75</t>
  </si>
  <si>
    <t>YOUR LOCAL BOOTS PHARMACY (FCN75)</t>
  </si>
  <si>
    <t>FCN77</t>
  </si>
  <si>
    <t>WELL (FCN77)</t>
  </si>
  <si>
    <t>FCN78</t>
  </si>
  <si>
    <t>ROWLANDS PHARMACY (FCN78)</t>
  </si>
  <si>
    <t>FCN84</t>
  </si>
  <si>
    <t>CARE TO HOME PHARMACY (FCN84)</t>
  </si>
  <si>
    <t>FCN91</t>
  </si>
  <si>
    <t>ASDA PHARMACY (FCN91)</t>
  </si>
  <si>
    <t>FCN97</t>
  </si>
  <si>
    <t>PANCHEM (UK) LTD (FCN97)</t>
  </si>
  <si>
    <t>FCP04</t>
  </si>
  <si>
    <t>AVICENNA PHARMACY (FCP04)</t>
  </si>
  <si>
    <t>FCP07</t>
  </si>
  <si>
    <t>LOCKWOOD PHARMACY (FCP07)</t>
  </si>
  <si>
    <t>FCP08</t>
  </si>
  <si>
    <t>BOOTS THE CHEMISTS (FCP08)</t>
  </si>
  <si>
    <t>FCP13</t>
  </si>
  <si>
    <t>KAMSONS PHARMACY (FCP13)</t>
  </si>
  <si>
    <t>FCP16</t>
  </si>
  <si>
    <t>LLOYDSPHARMACY (FCP16)</t>
  </si>
  <si>
    <t>FCP17</t>
  </si>
  <si>
    <t>BOOTS UK LIMITED (FCP17)</t>
  </si>
  <si>
    <t>FCP18</t>
  </si>
  <si>
    <t>MEDINA PHARMACY (FCP18)</t>
  </si>
  <si>
    <t>FCP20</t>
  </si>
  <si>
    <t>HARLOW TOWN PHARMACY</t>
  </si>
  <si>
    <t>FCP25</t>
  </si>
  <si>
    <t>ROWLANDS PHARMACY (FCP25)</t>
  </si>
  <si>
    <t>FCP28</t>
  </si>
  <si>
    <t>YOUR LOCAL BOOTS PHARMACY (FCP28)</t>
  </si>
  <si>
    <t>FCP29</t>
  </si>
  <si>
    <t>LLOYDSPHARMACY (FCP29)</t>
  </si>
  <si>
    <t>FCP30</t>
  </si>
  <si>
    <t>KAMSONS PHARMACY (FCP30)</t>
  </si>
  <si>
    <t>FCP33</t>
  </si>
  <si>
    <t>SWAN PHARMACY (FCP33)</t>
  </si>
  <si>
    <t>FCP42</t>
  </si>
  <si>
    <t>NEWBOROUGH PHARMACY (FCP42)</t>
  </si>
  <si>
    <t>FCP48</t>
  </si>
  <si>
    <t>BOOTS (FCP48)</t>
  </si>
  <si>
    <t>FCP53</t>
  </si>
  <si>
    <t>BELLEVUE PHARMACY (FCP53)</t>
  </si>
  <si>
    <t>FCP54</t>
  </si>
  <si>
    <t>CORNWELL'S CHEMISTS LIMITED (FCP54)</t>
  </si>
  <si>
    <t>FCP55</t>
  </si>
  <si>
    <t>LLOYDSPHARMACY (FCP55)</t>
  </si>
  <si>
    <t>FCP59</t>
  </si>
  <si>
    <t>LLOYDSPHARMACY (FCP59)</t>
  </si>
  <si>
    <t>FCP63</t>
  </si>
  <si>
    <t>PEAK PHARMACY (FCP63)</t>
  </si>
  <si>
    <t>FCP66</t>
  </si>
  <si>
    <t>SWINDON HEALTH CENTRE (PD) LTD (FCP66)</t>
  </si>
  <si>
    <t>FCP69</t>
  </si>
  <si>
    <t>BARLBY CENTRAL PHARMACY (FCP69)</t>
  </si>
  <si>
    <t>FCP70</t>
  </si>
  <si>
    <t>GOLDEN CROSS PHARMACY (FCP70)</t>
  </si>
  <si>
    <t>FCP78</t>
  </si>
  <si>
    <t>STOW PHARMACY</t>
  </si>
  <si>
    <t>FCP79</t>
  </si>
  <si>
    <t>BOOTS UK LIMITED (FCP79)</t>
  </si>
  <si>
    <t>FCP81</t>
  </si>
  <si>
    <t>GRANGE PHARMACY (FCP81)</t>
  </si>
  <si>
    <t>FCP84</t>
  </si>
  <si>
    <t>YOUR LOCAL BOOTS PHARMACY (FCP84)</t>
  </si>
  <si>
    <t>FCP91</t>
  </si>
  <si>
    <t>DAY LEWIS PHARMACY (FCP91)</t>
  </si>
  <si>
    <t>FCP93</t>
  </si>
  <si>
    <t>VICTORIA PARK PHARMACY (FCP93)</t>
  </si>
  <si>
    <t>FCP97</t>
  </si>
  <si>
    <t>TOWN LANE PHARMACY</t>
  </si>
  <si>
    <t>FCQ01</t>
  </si>
  <si>
    <t>RHODES PHARMACY (FCQ01)</t>
  </si>
  <si>
    <t>FCQ11</t>
  </si>
  <si>
    <t>GRAFTON PHARMACY (FCQ11)</t>
  </si>
  <si>
    <t>FCQ13</t>
  </si>
  <si>
    <t>WINDMILL LATE NIGHT PHARMACY (FCQ13)</t>
  </si>
  <si>
    <t>FCQ16</t>
  </si>
  <si>
    <t>RIGHTDOSE PHARMACY</t>
  </si>
  <si>
    <t>FCQ18</t>
  </si>
  <si>
    <t>WT HIND PARADE PHARMACY</t>
  </si>
  <si>
    <t>FCQ19</t>
  </si>
  <si>
    <t>DINNINGTON PHARMACY (FCQ19)</t>
  </si>
  <si>
    <t>FCQ33</t>
  </si>
  <si>
    <t>MORRISONS PHARMACY (FCQ33)</t>
  </si>
  <si>
    <t>FCQ39</t>
  </si>
  <si>
    <t>CHAPPELLS PHARMACY (FCQ39)</t>
  </si>
  <si>
    <t>FCQ45</t>
  </si>
  <si>
    <t>YOUR LOCAL BOOTS PHARMACY (FCQ45)</t>
  </si>
  <si>
    <t>FCQ51</t>
  </si>
  <si>
    <t>BOOTS (FCQ51)</t>
  </si>
  <si>
    <t>FCQ62</t>
  </si>
  <si>
    <t>DOCPHARMA PHARMACY (FCQ62)</t>
  </si>
  <si>
    <t>FCQ67</t>
  </si>
  <si>
    <t>EXWICK PHARMACY (FCQ67)</t>
  </si>
  <si>
    <t>FCQ72</t>
  </si>
  <si>
    <t>OTLEY PHARMACY (FCQ72)</t>
  </si>
  <si>
    <t>FCQ75</t>
  </si>
  <si>
    <t>WELL KEYWORTH - THE SQUARE (FCQ75)</t>
  </si>
  <si>
    <t>FCQ82</t>
  </si>
  <si>
    <t>PELTON FELL PHARMACY (FCQ82)</t>
  </si>
  <si>
    <t>FCQ86</t>
  </si>
  <si>
    <t>BOOTS (FCQ86)</t>
  </si>
  <si>
    <t>FCQ88</t>
  </si>
  <si>
    <t>KAMSONS PHARMACY (FCQ88)</t>
  </si>
  <si>
    <t>FCQ91</t>
  </si>
  <si>
    <t>TOWNSEND PHARMACY (FCQ91)</t>
  </si>
  <si>
    <t>FCR00</t>
  </si>
  <si>
    <t>MATSON PHARMACY (FCR00)</t>
  </si>
  <si>
    <t>FCR03</t>
  </si>
  <si>
    <t>MEDI-HEALTH PHARMACY (FCR03)</t>
  </si>
  <si>
    <t>FCR05</t>
  </si>
  <si>
    <t>LLOYDSPHARMACY (FCR05)</t>
  </si>
  <si>
    <t>FCR08</t>
  </si>
  <si>
    <t>BOOTS (FCR08)</t>
  </si>
  <si>
    <t>FCR09</t>
  </si>
  <si>
    <t>BOOTS UK LIMITED (FCR09)</t>
  </si>
  <si>
    <t>FCR12</t>
  </si>
  <si>
    <t>CARE QUALITY PHARMACY (FCR12)</t>
  </si>
  <si>
    <t>FCR15</t>
  </si>
  <si>
    <t>TEMPLARS CHEMISTS (FCR15)</t>
  </si>
  <si>
    <t>FCR26</t>
  </si>
  <si>
    <t>OUTWOODS PHARMACY (FCR26)</t>
  </si>
  <si>
    <t>FCR27</t>
  </si>
  <si>
    <t>BOOTS THE CHEMIST LTD (FCR27)</t>
  </si>
  <si>
    <t>FCR37</t>
  </si>
  <si>
    <t>LLOYDSPHARMACY (FCR37)</t>
  </si>
  <si>
    <t>FCR41</t>
  </si>
  <si>
    <t>BOOTS UK LIMITED (FCR41)</t>
  </si>
  <si>
    <t>FCR51</t>
  </si>
  <si>
    <t>GRACE CHEMIST (FCR51)</t>
  </si>
  <si>
    <t>FCR54</t>
  </si>
  <si>
    <t>PLASHET PHARMACY (FCR54)</t>
  </si>
  <si>
    <t>FCR59</t>
  </si>
  <si>
    <t>MORNINGSIDE PHARMACY (FCR59)</t>
  </si>
  <si>
    <t>FCR61</t>
  </si>
  <si>
    <t>PHARMACY ON WHEELS (FCR61)</t>
  </si>
  <si>
    <t>FCR68</t>
  </si>
  <si>
    <t>LLOYDSPHARMACY (FCR68)</t>
  </si>
  <si>
    <t>FCR72</t>
  </si>
  <si>
    <t>TESCO PHARMACY (FCR72)</t>
  </si>
  <si>
    <t>FCR74</t>
  </si>
  <si>
    <t>HEATH PHARMACY (FCR74)</t>
  </si>
  <si>
    <t>FCR78</t>
  </si>
  <si>
    <t>ROWLANDS PHARMACY (FCR78)</t>
  </si>
  <si>
    <t>FCR80</t>
  </si>
  <si>
    <t>TESCO STORE (FCR80)</t>
  </si>
  <si>
    <t>FCR85</t>
  </si>
  <si>
    <t>WOODS CHEMISTS</t>
  </si>
  <si>
    <t>FCR97</t>
  </si>
  <si>
    <t>QRYSTAL PHARMACY (FCR97)</t>
  </si>
  <si>
    <t>FCT06</t>
  </si>
  <si>
    <t>STERLING PHARMACY (FCT06)</t>
  </si>
  <si>
    <t>FCT07</t>
  </si>
  <si>
    <t>EASYMEDS PHARMACY (FCT07)</t>
  </si>
  <si>
    <t>FCT10</t>
  </si>
  <si>
    <t>IG TODD PHARMACY (FCT10)</t>
  </si>
  <si>
    <t>FCT19</t>
  </si>
  <si>
    <t>BOOTS UK LIMITED (FCT19)</t>
  </si>
  <si>
    <t>FCT23</t>
  </si>
  <si>
    <t>YOUR LOCAL BOOTS (FCT23)</t>
  </si>
  <si>
    <t>FCT29</t>
  </si>
  <si>
    <t>ASDA STORES LTD (FCT29)</t>
  </si>
  <si>
    <t>FCT36</t>
  </si>
  <si>
    <t>ONE STOP PHARMACY (FCT36)</t>
  </si>
  <si>
    <t>FCT37</t>
  </si>
  <si>
    <t>WILLASTON PHARMACY (FCT37)</t>
  </si>
  <si>
    <t>FCT38</t>
  </si>
  <si>
    <t>TESCO IN-STORE PHARMACY (FCT38)</t>
  </si>
  <si>
    <t>FCT40</t>
  </si>
  <si>
    <t>JHOOTS PHARMACY (FCT40)</t>
  </si>
  <si>
    <t>FCT46</t>
  </si>
  <si>
    <t>GOMERSAL PHARMACY (FCT46)</t>
  </si>
  <si>
    <t>FCT48</t>
  </si>
  <si>
    <t>PYRAMID PHARMACY (FCT48)</t>
  </si>
  <si>
    <t>FCT50</t>
  </si>
  <si>
    <t>LLOYDSPHARMACY (FCT50)</t>
  </si>
  <si>
    <t>FCT51</t>
  </si>
  <si>
    <t>SHEPLEY PHARMACY (FCT51)</t>
  </si>
  <si>
    <t>FCT54</t>
  </si>
  <si>
    <t>LEONARD SMITH (FCT54)</t>
  </si>
  <si>
    <t>FCT55</t>
  </si>
  <si>
    <t>M &amp; C JACOBS (FCT55)</t>
  </si>
  <si>
    <t>FCT56</t>
  </si>
  <si>
    <t>BOOTS UK LIMITED (FCT56)</t>
  </si>
  <si>
    <t>FCT63</t>
  </si>
  <si>
    <t>LLOYDSPHARMACY (FCT63)</t>
  </si>
  <si>
    <t>FCT70</t>
  </si>
  <si>
    <t>WIDNES LATE NIGHT PHARMACY (FCT70)</t>
  </si>
  <si>
    <t>FCT73</t>
  </si>
  <si>
    <t>PHARMACENTRE (FCT73)</t>
  </si>
  <si>
    <t>FCT75</t>
  </si>
  <si>
    <t>COHENS CHEMIST (FCT75)</t>
  </si>
  <si>
    <t>FCT78</t>
  </si>
  <si>
    <t>TESCO IN-STORE PHARMACY (FCT78)</t>
  </si>
  <si>
    <t>FCT83</t>
  </si>
  <si>
    <t>LLOYDSPHARMACY (FCT83)</t>
  </si>
  <si>
    <t>FCT85</t>
  </si>
  <si>
    <t>LLOYDSPHARMACY (FCT85)</t>
  </si>
  <si>
    <t>FCT98</t>
  </si>
  <si>
    <t>SUPERDRUG PHARMACY (FCT98)</t>
  </si>
  <si>
    <t>FCV04</t>
  </si>
  <si>
    <t>LOWER PHARMACY (FCV04)</t>
  </si>
  <si>
    <t>FCV08</t>
  </si>
  <si>
    <t>WELL LEEDS - DIB LANE (FCV08)</t>
  </si>
  <si>
    <t>FCV17</t>
  </si>
  <si>
    <t>ELLIOTT STREET PHARMACY (FCV17)</t>
  </si>
  <si>
    <t>FCV29</t>
  </si>
  <si>
    <t>WELL CROSS GATES - 42 AUSTHORPE ROAD (FCV29)</t>
  </si>
  <si>
    <t>FCV41</t>
  </si>
  <si>
    <t>DEES PHARMACY (FCV41)</t>
  </si>
  <si>
    <t>FCV43</t>
  </si>
  <si>
    <t>COHENS CHEMIST (FCV43)</t>
  </si>
  <si>
    <t>FCV46</t>
  </si>
  <si>
    <t>LINCOLN CO-OP CHEMISTS LTD (FCV46)</t>
  </si>
  <si>
    <t>FCV52</t>
  </si>
  <si>
    <t>KONNECT PHARMACY (FCV52)</t>
  </si>
  <si>
    <t>FCV53</t>
  </si>
  <si>
    <t>THE CADGE PHARMACY (FCV53)</t>
  </si>
  <si>
    <t>FCV56</t>
  </si>
  <si>
    <t>RHODES TA LTD (FCV56)</t>
  </si>
  <si>
    <t>FCV61</t>
  </si>
  <si>
    <t>WESTBURY CHEMIST (FCV61)</t>
  </si>
  <si>
    <t>FCV62</t>
  </si>
  <si>
    <t>ASHDOWN PHARMACY (FCV62)</t>
  </si>
  <si>
    <t>FCV64</t>
  </si>
  <si>
    <t>WILLINGTON PHARMACY (FCV64)</t>
  </si>
  <si>
    <t>FCV71</t>
  </si>
  <si>
    <t>COX AND ROBINSON PHARMACY (FCV71)</t>
  </si>
  <si>
    <t>FCV80</t>
  </si>
  <si>
    <t>WHINMOOR PHARMACY (FCV80)</t>
  </si>
  <si>
    <t>FCV81</t>
  </si>
  <si>
    <t>MANOR PHARMACY (FCV81)</t>
  </si>
  <si>
    <t>FCV82</t>
  </si>
  <si>
    <t>WELL CLARENDON PARK - QUEENS ROAD (FCV82)</t>
  </si>
  <si>
    <t>FCV86</t>
  </si>
  <si>
    <t>MAYORS CHEMIST (FCV86)</t>
  </si>
  <si>
    <t>FCV89</t>
  </si>
  <si>
    <t>WELL BARKINGSIDE - FENCEPIECE ROAD (FCV89)</t>
  </si>
  <si>
    <t>FCV91</t>
  </si>
  <si>
    <t>BOOTS UK LIMITED (FCV91)</t>
  </si>
  <si>
    <t>FCV96</t>
  </si>
  <si>
    <t>EWELL HOUSE PHARMACY</t>
  </si>
  <si>
    <t>FCV97</t>
  </si>
  <si>
    <t>LLOYDSPHARMACY (FCV97)</t>
  </si>
  <si>
    <t>FCW00</t>
  </si>
  <si>
    <t>TESCO STORES LIMITED (FCW00)</t>
  </si>
  <si>
    <t>FCW02</t>
  </si>
  <si>
    <t>WAINFLEET PHARMACY (FCW02)</t>
  </si>
  <si>
    <t>FCW11</t>
  </si>
  <si>
    <t>LLOYDSPHARMACY (FCW11)</t>
  </si>
  <si>
    <t>FCW18</t>
  </si>
  <si>
    <t>WELL DARLINGTON - VICTORIA ROAD (FCW18)</t>
  </si>
  <si>
    <t>FCW22</t>
  </si>
  <si>
    <t>LLOYDSPHARMACY (FCW22)</t>
  </si>
  <si>
    <t>FCW23</t>
  </si>
  <si>
    <t>VISIONARY MEDS (FCW23)</t>
  </si>
  <si>
    <t>FCW26</t>
  </si>
  <si>
    <t>GALE FARM PHARMACY (FCW26)</t>
  </si>
  <si>
    <t>FCW27</t>
  </si>
  <si>
    <t>THEATRE ROYAL PHARMACY (FCW27)</t>
  </si>
  <si>
    <t>FCW38</t>
  </si>
  <si>
    <t>TOUT'S PHARMACY (FCW38)</t>
  </si>
  <si>
    <t>FCW41</t>
  </si>
  <si>
    <t>WARWICK PHARMACY</t>
  </si>
  <si>
    <t>FCW43</t>
  </si>
  <si>
    <t>COHENS CHEMIST (FCW43)</t>
  </si>
  <si>
    <t>FCW44</t>
  </si>
  <si>
    <t>DAY LEWIS PHARMACY (FCW44)</t>
  </si>
  <si>
    <t>FCW46</t>
  </si>
  <si>
    <t>TUDOR DRIVE PHARMACY</t>
  </si>
  <si>
    <t>FCW50</t>
  </si>
  <si>
    <t>ALLENDALE PHARMACY</t>
  </si>
  <si>
    <t>FCW57</t>
  </si>
  <si>
    <t>HOME GROUND PHARMACY (FCW57)</t>
  </si>
  <si>
    <t>FCW58</t>
  </si>
  <si>
    <t>Nari Pharmacy</t>
  </si>
  <si>
    <t>FCW59</t>
  </si>
  <si>
    <t>DAY LEWIS PHARMACY (FCW59)</t>
  </si>
  <si>
    <t>FCW64</t>
  </si>
  <si>
    <t>BROUGHTON PHARMACY (FCW64)</t>
  </si>
  <si>
    <t>FCW66</t>
  </si>
  <si>
    <t>CAMPBELLS CHEMIST (FCW66)</t>
  </si>
  <si>
    <t>FCW76</t>
  </si>
  <si>
    <t>DEEJAY CHEMIST (FCW76)</t>
  </si>
  <si>
    <t>FCW84</t>
  </si>
  <si>
    <t>RIDDINGS PHARMACY (FCW84)</t>
  </si>
  <si>
    <t>FCW85</t>
  </si>
  <si>
    <t>ADVANTAGE PHARMACY (FCW85)</t>
  </si>
  <si>
    <t>FCW90</t>
  </si>
  <si>
    <t>BENJAMINS PHARMACY (FCW90)</t>
  </si>
  <si>
    <t>FCW95</t>
  </si>
  <si>
    <t>FRIMLEY PHARMACY</t>
  </si>
  <si>
    <t>FCX02</t>
  </si>
  <si>
    <t>WELLBEING PHARMACY (FCX02)</t>
  </si>
  <si>
    <t>FCX03</t>
  </si>
  <si>
    <t>DAY LEWIS PHARMACY (FCX03)</t>
  </si>
  <si>
    <t>FCX07</t>
  </si>
  <si>
    <t>PEAK PHARMACY (FCX07)</t>
  </si>
  <si>
    <t>FCX09</t>
  </si>
  <si>
    <t>ROWLANDS PHARMACY (FCX09)</t>
  </si>
  <si>
    <t>FCX14</t>
  </si>
  <si>
    <t>WELL BENTHAM - MAIN STREET (FCX14)</t>
  </si>
  <si>
    <t>FCX15</t>
  </si>
  <si>
    <t>IAN LITTLER PHARMACY (FCX15)</t>
  </si>
  <si>
    <t>FCX16</t>
  </si>
  <si>
    <t>YOUR LOCAL BOOTS PHARMACY (FCX16)</t>
  </si>
  <si>
    <t>FCX17</t>
  </si>
  <si>
    <t>THE CO-OPERATIVE PHARMACY (FCX17)</t>
  </si>
  <si>
    <t>FCX18</t>
  </si>
  <si>
    <t>ROWLEY PHARMACY</t>
  </si>
  <si>
    <t>FCX25</t>
  </si>
  <si>
    <t>SALTASH PHARMACY (FCX25)</t>
  </si>
  <si>
    <t>FCX28</t>
  </si>
  <si>
    <t>LYNG PHARMACY (FCX28)</t>
  </si>
  <si>
    <t>FCX29</t>
  </si>
  <si>
    <t>BEACON VIEW PHARMACY LIMITED (FCX29)</t>
  </si>
  <si>
    <t>FCX40</t>
  </si>
  <si>
    <t>YOUR LOCAL BOOTS PHARMACY (FCX40)</t>
  </si>
  <si>
    <t>FCX45</t>
  </si>
  <si>
    <t>YOUR LOCAL BOOTS PHARMACY (FCX45)</t>
  </si>
  <si>
    <t>FCX46</t>
  </si>
  <si>
    <t>RADCLIFFE DAY &amp; NIGHT PHARMACY (FCX46)</t>
  </si>
  <si>
    <t>FCX48</t>
  </si>
  <si>
    <t>ST.CLARE CHEMIST (FCX48)</t>
  </si>
  <si>
    <t>FCX51</t>
  </si>
  <si>
    <t>AIR BALLOON PHARMACY</t>
  </si>
  <si>
    <t>FCX56</t>
  </si>
  <si>
    <t>BRITANNIA PHARMACY (FCX56)</t>
  </si>
  <si>
    <t>FCX58</t>
  </si>
  <si>
    <t>SOHO PHARMACY (FCX58)</t>
  </si>
  <si>
    <t>FCX61</t>
  </si>
  <si>
    <t>POONIAN PHARMACY LIMITED (FCX61)</t>
  </si>
  <si>
    <t>FCX65</t>
  </si>
  <si>
    <t>MEDICARE CHEMISTS (FCX65)</t>
  </si>
  <si>
    <t>FCX67</t>
  </si>
  <si>
    <t>DAY LEWIS PHARMACY (FCX67)</t>
  </si>
  <si>
    <t>FCX68</t>
  </si>
  <si>
    <t>BASTWELL PHARMACY (FCX68)</t>
  </si>
  <si>
    <t>FCX73</t>
  </si>
  <si>
    <t>CONSULT PHARMACY (FCX73)</t>
  </si>
  <si>
    <t>FCX81</t>
  </si>
  <si>
    <t>ASDA STORES LTD (FCX81)</t>
  </si>
  <si>
    <t>FCX84</t>
  </si>
  <si>
    <t>LLOYDSPHARMACY (FCX84)</t>
  </si>
  <si>
    <t>FCX86</t>
  </si>
  <si>
    <t>BOOTS UK LIMITED (FCX86)</t>
  </si>
  <si>
    <t>FCX89</t>
  </si>
  <si>
    <t>BLISS CHEMIST (FCX89)</t>
  </si>
  <si>
    <t>FCX92</t>
  </si>
  <si>
    <t>CARE PHARMACY (FCX92)</t>
  </si>
  <si>
    <t>FCX95</t>
  </si>
  <si>
    <t>YOUR LOCAL BOOTS PHARMACY (FCX95)</t>
  </si>
  <si>
    <t>FCX96</t>
  </si>
  <si>
    <t>RAJ'S CHEMIST (FCX96)</t>
  </si>
  <si>
    <t>FCY04</t>
  </si>
  <si>
    <t>WELL CAISTER-ON-SEA - HIGH STREET (FCY04)</t>
  </si>
  <si>
    <t>FCY14</t>
  </si>
  <si>
    <t>SUPERDRUG PHARMACY (FCY14)</t>
  </si>
  <si>
    <t>FCY22</t>
  </si>
  <si>
    <t>LLOYDSPHARMACY (FCY22)</t>
  </si>
  <si>
    <t>FCY53</t>
  </si>
  <si>
    <t>BOOTS UK LIMITED (FCY53)</t>
  </si>
  <si>
    <t>FCY58</t>
  </si>
  <si>
    <t>H S DOBIE CHEMISTS LTD (FCY58)</t>
  </si>
  <si>
    <t>FCY62</t>
  </si>
  <si>
    <t>FITTLEWORTH MEDICAL LIMITED (FCY62)</t>
  </si>
  <si>
    <t>FCY66</t>
  </si>
  <si>
    <t>ALPHA CHEMIST (FCY66)</t>
  </si>
  <si>
    <t>FCY70</t>
  </si>
  <si>
    <t>BOOTS THE CHEMIST LTD (FCY70)</t>
  </si>
  <si>
    <t>FCY75</t>
  </si>
  <si>
    <t>BOOTS UK LIMITED (FCY75)</t>
  </si>
  <si>
    <t>FCY76</t>
  </si>
  <si>
    <t>B.A.WILLIAMS CHEMIST (FCY76)</t>
  </si>
  <si>
    <t>FCY85</t>
  </si>
  <si>
    <t>ROWLANDS PHARMACY (FCY85)</t>
  </si>
  <si>
    <t>FD004</t>
  </si>
  <si>
    <t>YOUR LOCAL BOOTS PHARMACY (FD004)</t>
  </si>
  <si>
    <t>FD005</t>
  </si>
  <si>
    <t>JHOOTS PHARMACY (FD005)</t>
  </si>
  <si>
    <t>FD010</t>
  </si>
  <si>
    <t>WELL (FD010)</t>
  </si>
  <si>
    <t>FD014</t>
  </si>
  <si>
    <t>JHOOTS PHARMACY (FD014)</t>
  </si>
  <si>
    <t>FD017</t>
  </si>
  <si>
    <t>SUPERDRUG PHARMACY (FD017)</t>
  </si>
  <si>
    <t>FD018</t>
  </si>
  <si>
    <t>ROWLANDS PHARMACY (FD018)</t>
  </si>
  <si>
    <t>FD019</t>
  </si>
  <si>
    <t>TRAHERNE PHARMACY</t>
  </si>
  <si>
    <t>FD026</t>
  </si>
  <si>
    <t>FOURWAY PHARMACY (FD026)</t>
  </si>
  <si>
    <t>FD028</t>
  </si>
  <si>
    <t>BECK &amp; SHERMAN PHARMACY (FD028)</t>
  </si>
  <si>
    <t>FD032</t>
  </si>
  <si>
    <t>BOOTS UK LIMITED (FD032)</t>
  </si>
  <si>
    <t>FD035</t>
  </si>
  <si>
    <t>CHANA CHEMIST (FD035)</t>
  </si>
  <si>
    <t>FD037</t>
  </si>
  <si>
    <t>DAYNIGHT PHARMACY (FD037)</t>
  </si>
  <si>
    <t>FD038</t>
  </si>
  <si>
    <t>EVERGREEN PHARMACY (FD038)</t>
  </si>
  <si>
    <t>FD040</t>
  </si>
  <si>
    <t>YOUR LOCAL BOOTS PHARMACY (FD040)</t>
  </si>
  <si>
    <t>FD042</t>
  </si>
  <si>
    <t>NORBURY PHARMACY</t>
  </si>
  <si>
    <t>FD048</t>
  </si>
  <si>
    <t>GOULD'S PHARMACY (FD048)</t>
  </si>
  <si>
    <t>FD049</t>
  </si>
  <si>
    <t>STOCKPORT PHARMACY (FD049)</t>
  </si>
  <si>
    <t>FD052</t>
  </si>
  <si>
    <t>DAY LEWIS PHARMACY (FD052)</t>
  </si>
  <si>
    <t>FD070</t>
  </si>
  <si>
    <t>WELL BURNLEY - BROWHEAD ROAD (FD070)</t>
  </si>
  <si>
    <t>FD082</t>
  </si>
  <si>
    <t>CALVERTON PHARMACY (FD082)</t>
  </si>
  <si>
    <t>FD095</t>
  </si>
  <si>
    <t>TESCO IN-STORE PHARMACY (FD095)</t>
  </si>
  <si>
    <t>FD098</t>
  </si>
  <si>
    <t>SYKES CHEMIST (FD098)</t>
  </si>
  <si>
    <t>FD099</t>
  </si>
  <si>
    <t>CHAUHAN S CHEMIST (FD099)</t>
  </si>
  <si>
    <t>FD105</t>
  </si>
  <si>
    <t>H S CHEMIST</t>
  </si>
  <si>
    <t>FD112</t>
  </si>
  <si>
    <t>LLOYDSPHARMACY (FD112)</t>
  </si>
  <si>
    <t>FD113</t>
  </si>
  <si>
    <t>ROCHDALE PHARMACY</t>
  </si>
  <si>
    <t>FD114</t>
  </si>
  <si>
    <t>SWINFORD PHARMACY (FD114)</t>
  </si>
  <si>
    <t>FD119</t>
  </si>
  <si>
    <t>OLIVE PHARMACY ASHBOURNE</t>
  </si>
  <si>
    <t>FD120</t>
  </si>
  <si>
    <t>DUNSTONES CHEMIST LTD (FD120)</t>
  </si>
  <si>
    <t>FD122</t>
  </si>
  <si>
    <t>SUPERDRUG STORES PLC (FD122)</t>
  </si>
  <si>
    <t>FD124</t>
  </si>
  <si>
    <t>ASDA PHARMACY (FD124)</t>
  </si>
  <si>
    <t>FD125</t>
  </si>
  <si>
    <t>BOOTS THE CHEMISTS (FD125)</t>
  </si>
  <si>
    <t>FD129</t>
  </si>
  <si>
    <t>HENLOW PHARMACY (FD129)</t>
  </si>
  <si>
    <t>FD131</t>
  </si>
  <si>
    <t>TESCO STORES LIMITED (FD131)</t>
  </si>
  <si>
    <t>FD135</t>
  </si>
  <si>
    <t>FITTLEWORTH MEDICAL LIMITED (FD135)</t>
  </si>
  <si>
    <t>FD136</t>
  </si>
  <si>
    <t>DAY LEWIS PHARMACY (FD136)</t>
  </si>
  <si>
    <t>FD141</t>
  </si>
  <si>
    <t>KHATKAR DISPENSING CHEMIST (FD141)</t>
  </si>
  <si>
    <t>FD144</t>
  </si>
  <si>
    <t>WELL DARLASTON - PINFOLD STREET (FD144)</t>
  </si>
  <si>
    <t>FD157</t>
  </si>
  <si>
    <t>OXENHOPE PHARMACY (FD157)</t>
  </si>
  <si>
    <t>FD158</t>
  </si>
  <si>
    <t>YOUR LOCAL BOOTS PHARMACY (FD158)</t>
  </si>
  <si>
    <t>FD163</t>
  </si>
  <si>
    <t>ASDA PHARMACY (FD163)</t>
  </si>
  <si>
    <t>FD172</t>
  </si>
  <si>
    <t>GLYN NORRIS PHARMACY (FD172)</t>
  </si>
  <si>
    <t>FD174</t>
  </si>
  <si>
    <t>HINGLEY MEJ &amp; CO LTD (FD174)</t>
  </si>
  <si>
    <t>FD178</t>
  </si>
  <si>
    <t>LLOYDSPHARMACY (FD178)</t>
  </si>
  <si>
    <t>FD182</t>
  </si>
  <si>
    <t>POPLEY PHARMACY</t>
  </si>
  <si>
    <t>FD183</t>
  </si>
  <si>
    <t>COWPLAIN PHARMACY (FD183)</t>
  </si>
  <si>
    <t>FD184</t>
  </si>
  <si>
    <t>PERFUCARE (FD184)</t>
  </si>
  <si>
    <t>FD185</t>
  </si>
  <si>
    <t>WELL BIDEFORD - HIGH STREET (FD185)</t>
  </si>
  <si>
    <t>FD190</t>
  </si>
  <si>
    <t>WYBERS WOOD PHARMACY (FD190)</t>
  </si>
  <si>
    <t>FD192</t>
  </si>
  <si>
    <t>MORRISONS PHARMACY (FD192)</t>
  </si>
  <si>
    <t>FD194</t>
  </si>
  <si>
    <t>ROWLANDS PHARMACY (FD194)</t>
  </si>
  <si>
    <t>FD199</t>
  </si>
  <si>
    <t>WELL HARROGATE - COLD BATH ROAD (FD199)</t>
  </si>
  <si>
    <t>FD204</t>
  </si>
  <si>
    <t>SUPERDRUG (FD204)</t>
  </si>
  <si>
    <t>FD207</t>
  </si>
  <si>
    <t>TESCO PHARMACY (FD207)</t>
  </si>
  <si>
    <t>FD209</t>
  </si>
  <si>
    <t>WELL PLYMSTOCK - RADFORD PARK ROAD (FD209)</t>
  </si>
  <si>
    <t>FD216</t>
  </si>
  <si>
    <t>TESCO PHARMACY (FD216)</t>
  </si>
  <si>
    <t>FD217</t>
  </si>
  <si>
    <t>HALLS THE CHEMIST (FD217)</t>
  </si>
  <si>
    <t>FD243</t>
  </si>
  <si>
    <t>LINCOLN CO-OP CHEMISTS LTD (FD243)</t>
  </si>
  <si>
    <t>FD245</t>
  </si>
  <si>
    <t>TESCO STORES LIMITED (FD245)</t>
  </si>
  <si>
    <t>FD248</t>
  </si>
  <si>
    <t>LLOYDSPHARMACY (FD248)</t>
  </si>
  <si>
    <t>FD252</t>
  </si>
  <si>
    <t>CRANBROOK PHARMACY</t>
  </si>
  <si>
    <t>FD259</t>
  </si>
  <si>
    <t>ADVANCED PHARMACY</t>
  </si>
  <si>
    <t>FD263</t>
  </si>
  <si>
    <t>BOOTS UK LIMITED (FD263)</t>
  </si>
  <si>
    <t>FD270</t>
  </si>
  <si>
    <t>KAMSONS PHARMACY (FD270)</t>
  </si>
  <si>
    <t>FD274</t>
  </si>
  <si>
    <t>YARDLEY CHEMIST (FD274)</t>
  </si>
  <si>
    <t>FD284</t>
  </si>
  <si>
    <t>WELL CARNFORTH - MARKET STREET (FD284)</t>
  </si>
  <si>
    <t>FD285</t>
  </si>
  <si>
    <t>DAY LEWIS PHARMACY (FD285)</t>
  </si>
  <si>
    <t>FD286</t>
  </si>
  <si>
    <t>BOOTS UK LIMITED (FD286)</t>
  </si>
  <si>
    <t>FD289</t>
  </si>
  <si>
    <t>BOOTS UK LIMITED (FD289)</t>
  </si>
  <si>
    <t>FD291</t>
  </si>
  <si>
    <t>COHENS CHEMIST (FD291)</t>
  </si>
  <si>
    <t>FD294</t>
  </si>
  <si>
    <t>COHENS CHEMIST (FD294)</t>
  </si>
  <si>
    <t>FD297</t>
  </si>
  <si>
    <t>YOUR LOCAL BOOTS PHARMACY (FD297)</t>
  </si>
  <si>
    <t>FD300</t>
  </si>
  <si>
    <t>HADLOW PHARMACY (FD300)</t>
  </si>
  <si>
    <t>FD303</t>
  </si>
  <si>
    <t>BOOTS UK LIMITED (FD303)</t>
  </si>
  <si>
    <t>FD307</t>
  </si>
  <si>
    <t>UNP PHARMACY (FD307)</t>
  </si>
  <si>
    <t>FD316</t>
  </si>
  <si>
    <t>DAY LEWIS PHARMACY (FD316)</t>
  </si>
  <si>
    <t>FD324</t>
  </si>
  <si>
    <t>DULVERTON PHARMACY</t>
  </si>
  <si>
    <t>FD327</t>
  </si>
  <si>
    <t>TESCO INSTORE PHARMACY (FD327)</t>
  </si>
  <si>
    <t>FD329</t>
  </si>
  <si>
    <t>WELL BASILDON - KIBCAPS LEE CHAPEL SOUTH (FD329)</t>
  </si>
  <si>
    <t>FD330</t>
  </si>
  <si>
    <t>BOOTS UK LIMITED (FD330)</t>
  </si>
  <si>
    <t>FD333</t>
  </si>
  <si>
    <t>STANTONBURY PHARMACY (FD333)</t>
  </si>
  <si>
    <t>FD336</t>
  </si>
  <si>
    <t>BOOTS (FD336)</t>
  </si>
  <si>
    <t>FD341</t>
  </si>
  <si>
    <t>SEAFORTH PHARMACY (FD341)</t>
  </si>
  <si>
    <t>FD346</t>
  </si>
  <si>
    <t>MAULDETH PHARMACY</t>
  </si>
  <si>
    <t>FD355</t>
  </si>
  <si>
    <t>ALPHINGTON PHARMACY (FD355)</t>
  </si>
  <si>
    <t>FD356</t>
  </si>
  <si>
    <t>DAY LEWIS PHARMACY (FD356)</t>
  </si>
  <si>
    <t>FD358</t>
  </si>
  <si>
    <t>THE BATH PHARMACY COMPANY LIMITED (FD358)</t>
  </si>
  <si>
    <t>FD363</t>
  </si>
  <si>
    <t>ROWLANDS PHARMACY (FD363)</t>
  </si>
  <si>
    <t>FD365</t>
  </si>
  <si>
    <t>BOOTS UK LIMITED (FD365)</t>
  </si>
  <si>
    <t>FD372</t>
  </si>
  <si>
    <t>LLOYDSPHARMACY (FD372)</t>
  </si>
  <si>
    <t>FD373</t>
  </si>
  <si>
    <t>LLOYDSPHARMACY (FD373)</t>
  </si>
  <si>
    <t>FD379</t>
  </si>
  <si>
    <t>BLACKTHORN PHARMACY (FD379)</t>
  </si>
  <si>
    <t>FD380</t>
  </si>
  <si>
    <t>LLOYDSPHARMACY (FD380)</t>
  </si>
  <si>
    <t>FD390</t>
  </si>
  <si>
    <t>LLOYDSPHARMACY (FD390)</t>
  </si>
  <si>
    <t>FD394</t>
  </si>
  <si>
    <t>NORCHEM HEALTHCARE (FD394)</t>
  </si>
  <si>
    <t>FD402</t>
  </si>
  <si>
    <t>LLOYDSPHARMACY (FD402)</t>
  </si>
  <si>
    <t>FD403</t>
  </si>
  <si>
    <t>YOUR LOCAL BOOTS PHARMACY (FD403)</t>
  </si>
  <si>
    <t>FD408</t>
  </si>
  <si>
    <t>WELL (FD408)</t>
  </si>
  <si>
    <t>FD412</t>
  </si>
  <si>
    <t>SEAFORTH PHARMACY (FD412)</t>
  </si>
  <si>
    <t>FD414</t>
  </si>
  <si>
    <t>365 PHARMACIST</t>
  </si>
  <si>
    <t>FD418</t>
  </si>
  <si>
    <t>ASDA PHARMACY (FD418)</t>
  </si>
  <si>
    <t>FD420</t>
  </si>
  <si>
    <t>DAY LEWIS HARMERS PHARMACY (FD420)</t>
  </si>
  <si>
    <t>FD422</t>
  </si>
  <si>
    <t>WELL LEEK - BALL HAYE STREET (FD422)</t>
  </si>
  <si>
    <t>FD423</t>
  </si>
  <si>
    <t>WYNYARD PHARMACY (FD423)</t>
  </si>
  <si>
    <t>FD424</t>
  </si>
  <si>
    <t>LIONWOOD PHARMACY (FD424)</t>
  </si>
  <si>
    <t>FD434</t>
  </si>
  <si>
    <t>BEACON PHARMACY (FD434)</t>
  </si>
  <si>
    <t>FD441</t>
  </si>
  <si>
    <t>WELL WALTHAMSTOW - WOOD STREET (FD441)</t>
  </si>
  <si>
    <t>FD444</t>
  </si>
  <si>
    <t>BOOTS PHARMACY (FD444)</t>
  </si>
  <si>
    <t>FD446</t>
  </si>
  <si>
    <t>COHENS CHEMIST (FD446)</t>
  </si>
  <si>
    <t>FD447</t>
  </si>
  <si>
    <t>Koasta Ltd</t>
  </si>
  <si>
    <t>FD454</t>
  </si>
  <si>
    <t>WELL BURSLEM - HIGH LANE (FD454)</t>
  </si>
  <si>
    <t>FD459</t>
  </si>
  <si>
    <t>BOOTS UK LIMITED (FD459)</t>
  </si>
  <si>
    <t>FD462</t>
  </si>
  <si>
    <t>PARK LANE PHARMACY (FD462)</t>
  </si>
  <si>
    <t>FD465</t>
  </si>
  <si>
    <t>LLOYDS PHARMACY LTD (FD465)</t>
  </si>
  <si>
    <t>FD477</t>
  </si>
  <si>
    <t>MELBOURNE PHARMACY (FD477)</t>
  </si>
  <si>
    <t>FD484</t>
  </si>
  <si>
    <t>LONDON ROAD PHARMACY (FD484)</t>
  </si>
  <si>
    <t>FD485</t>
  </si>
  <si>
    <t>BOOTS UK LIMITED (FD485)</t>
  </si>
  <si>
    <t>FD488</t>
  </si>
  <si>
    <t>HILL TOP PHARMACY (FD488)</t>
  </si>
  <si>
    <t>FD490</t>
  </si>
  <si>
    <t>BOOTS UK LIMITED (FD490)</t>
  </si>
  <si>
    <t>FD495</t>
  </si>
  <si>
    <t>BOOTS UK LIMITED (FD495)</t>
  </si>
  <si>
    <t>FD496</t>
  </si>
  <si>
    <t>SWALECLIFFE PHARMACY (FD496)</t>
  </si>
  <si>
    <t>FD501</t>
  </si>
  <si>
    <t>BOOTS UK LIMITED (FD501)</t>
  </si>
  <si>
    <t>FD502</t>
  </si>
  <si>
    <t>SHARROW PHARMACY (FD502)</t>
  </si>
  <si>
    <t>FD505</t>
  </si>
  <si>
    <t>DAY LEWIS PHARMACY (FD505)</t>
  </si>
  <si>
    <t>FD513</t>
  </si>
  <si>
    <t>ROYAL DOCKS PHARMACY (FD513)</t>
  </si>
  <si>
    <t>FD522</t>
  </si>
  <si>
    <t>SELCROFT PHARMACY (FD522)</t>
  </si>
  <si>
    <t>FD523</t>
  </si>
  <si>
    <t>HARLOW PHARMACY (FD523)</t>
  </si>
  <si>
    <t>FD525</t>
  </si>
  <si>
    <t>LLOYDSPHARMACY (FD525)</t>
  </si>
  <si>
    <t>FD527</t>
  </si>
  <si>
    <t>WELL DRIGHLINGTON - WHITEHALL ROAD (FD527)</t>
  </si>
  <si>
    <t>FD532</t>
  </si>
  <si>
    <t>BOOTS UK LIMITED (FD532)</t>
  </si>
  <si>
    <t>FD537</t>
  </si>
  <si>
    <t>ALKEND LTD (FD537)</t>
  </si>
  <si>
    <t>FD538</t>
  </si>
  <si>
    <t>LLOYDSPHARMACY (FD538)</t>
  </si>
  <si>
    <t>FD543</t>
  </si>
  <si>
    <t>BOOTS UK LIMITED (FD543)</t>
  </si>
  <si>
    <t>FD545</t>
  </si>
  <si>
    <t>DEAN &amp; SMEDLEY LTD (FD545)</t>
  </si>
  <si>
    <t>FD546</t>
  </si>
  <si>
    <t>YOUR LOCAL BOOTS PHARMACY (FD546)</t>
  </si>
  <si>
    <t>FD549</t>
  </si>
  <si>
    <t>VILLAGE PHARMACY (FD549)</t>
  </si>
  <si>
    <t>FD551</t>
  </si>
  <si>
    <t>PE LOGAN LTD (FD551)</t>
  </si>
  <si>
    <t>FD553</t>
  </si>
  <si>
    <t>CLEAR CHEMIST (FD553)</t>
  </si>
  <si>
    <t>FD554</t>
  </si>
  <si>
    <t>LLOYDSPHARMACY (FD554)</t>
  </si>
  <si>
    <t>FD555</t>
  </si>
  <si>
    <t>WELL ST IVES - CONSTABLE ROAD (FD555)</t>
  </si>
  <si>
    <t>FD560</t>
  </si>
  <si>
    <t>LLOYDSPHARMACY (FD560)</t>
  </si>
  <si>
    <t>FD563</t>
  </si>
  <si>
    <t>TESCO INSTORE PHARMACY (FD563)</t>
  </si>
  <si>
    <t>FD568</t>
  </si>
  <si>
    <t>WELLE LTD (FD568)</t>
  </si>
  <si>
    <t>FD572</t>
  </si>
  <si>
    <t>ROWLANDS PHARMACY (FD572)</t>
  </si>
  <si>
    <t>FD573</t>
  </si>
  <si>
    <t>PARK ROAD SURGERY</t>
  </si>
  <si>
    <t>FD576</t>
  </si>
  <si>
    <t>LLOYDSPHARMACY (FD576)</t>
  </si>
  <si>
    <t>FD597</t>
  </si>
  <si>
    <t>MORRISONS PHARMACY (FD597)</t>
  </si>
  <si>
    <t>FD607</t>
  </si>
  <si>
    <t>FOCAL POINT PHARMACY</t>
  </si>
  <si>
    <t>FD614</t>
  </si>
  <si>
    <t>WILLOWBROOK DELIVERY CHEMIST (FD614)</t>
  </si>
  <si>
    <t>FD615</t>
  </si>
  <si>
    <t>GOLDCHEM PHARMACY (FD615)</t>
  </si>
  <si>
    <t>FD616</t>
  </si>
  <si>
    <t>PEARL CHEMIST (FD616)</t>
  </si>
  <si>
    <t>FD619</t>
  </si>
  <si>
    <t>Repton Park (FD619)</t>
  </si>
  <si>
    <t>FD626</t>
  </si>
  <si>
    <t>LLOYDSPHARMACY (FD626)</t>
  </si>
  <si>
    <t>FD635</t>
  </si>
  <si>
    <t>BOOTS UK LIMITED (FD635)</t>
  </si>
  <si>
    <t>FD637</t>
  </si>
  <si>
    <t>SAVAGES PHARMACY (FD637)</t>
  </si>
  <si>
    <t>FD639</t>
  </si>
  <si>
    <t>DALLAM PHARMACY (FD639)</t>
  </si>
  <si>
    <t>FD642</t>
  </si>
  <si>
    <t>BOOTS UK LIMITED (FD642)</t>
  </si>
  <si>
    <t>FD645</t>
  </si>
  <si>
    <t>YOUR LOCAL BOOTS PHARMACY (FD645)</t>
  </si>
  <si>
    <t>FD647</t>
  </si>
  <si>
    <t>GOLF ROAD PHARMACIES (FD647)</t>
  </si>
  <si>
    <t>FD649</t>
  </si>
  <si>
    <t>NASH CHEMIST (FD649)</t>
  </si>
  <si>
    <t>FD652</t>
  </si>
  <si>
    <t>KIDDERMINSTER PHARMACY (FD652)</t>
  </si>
  <si>
    <t>FD662</t>
  </si>
  <si>
    <t>RIDDLESDOWN PHARMACY (FD662)</t>
  </si>
  <si>
    <t>FD663</t>
  </si>
  <si>
    <t>BOOTS UK LIMITED (FD663)</t>
  </si>
  <si>
    <t>FD664</t>
  </si>
  <si>
    <t>PEAK PHARMACY (FD664)</t>
  </si>
  <si>
    <t>FD668</t>
  </si>
  <si>
    <t>CASTLE CHEMIST (FD668)</t>
  </si>
  <si>
    <t>FD674</t>
  </si>
  <si>
    <t>TESCO STORES LIMITED (FD674)</t>
  </si>
  <si>
    <t>FD675</t>
  </si>
  <si>
    <t>JETHRO'S LTD (FD675)</t>
  </si>
  <si>
    <t>FD678</t>
  </si>
  <si>
    <t>THE MIDCOUNTIES CO-OPERATIVE PHARMACY (FD678)</t>
  </si>
  <si>
    <t>FD680</t>
  </si>
  <si>
    <t>KEW PHARMACY (FD680)</t>
  </si>
  <si>
    <t>FD681</t>
  </si>
  <si>
    <t>KNIGHTS HEADLESS CROSS PHARMACY (FD681)</t>
  </si>
  <si>
    <t>FD696</t>
  </si>
  <si>
    <t>ACORN PHARMACY (FD696)</t>
  </si>
  <si>
    <t>FD698</t>
  </si>
  <si>
    <t>COX &amp; ROBINSON PHARMACY (FD698)</t>
  </si>
  <si>
    <t>FD700</t>
  </si>
  <si>
    <t>BAGULEY PHARMACY</t>
  </si>
  <si>
    <t>FD707</t>
  </si>
  <si>
    <t>METRO PHARMACY (FD707)</t>
  </si>
  <si>
    <t>FD713</t>
  </si>
  <si>
    <t>STONEY STANTON PHARMACY (FD713)</t>
  </si>
  <si>
    <t>FD714</t>
  </si>
  <si>
    <t>DAY LEWIS PHARMACY (FD714)</t>
  </si>
  <si>
    <t>FD723</t>
  </si>
  <si>
    <t>VICTORIA STREET PHARMACY</t>
  </si>
  <si>
    <t>FD728</t>
  </si>
  <si>
    <t>SHELDONS PHARMACY (FD728)</t>
  </si>
  <si>
    <t>FD732</t>
  </si>
  <si>
    <t>ATTWOOD GREEN PHARMACY (FD732)</t>
  </si>
  <si>
    <t>FD738</t>
  </si>
  <si>
    <t>ODESSEY PHARMACY (FD738)</t>
  </si>
  <si>
    <t>FD740</t>
  </si>
  <si>
    <t>DAY LEWIS PHARMACY (FD740)</t>
  </si>
  <si>
    <t>FD742</t>
  </si>
  <si>
    <t>PAYDENS PHARMACY (FD742)</t>
  </si>
  <si>
    <t>FD748</t>
  </si>
  <si>
    <t>LLOYDSPHARMACY (FD748)</t>
  </si>
  <si>
    <t>FD749</t>
  </si>
  <si>
    <t>WELL SHEFFIELD - THE WHITE HOUSE SURGERY (FD749)</t>
  </si>
  <si>
    <t>FD750</t>
  </si>
  <si>
    <t>MURRAY'S CHEMIST (FD750)</t>
  </si>
  <si>
    <t>FD752</t>
  </si>
  <si>
    <t>JM MCGILL LTD (FD752)</t>
  </si>
  <si>
    <t>FD754</t>
  </si>
  <si>
    <t>NEWINGTON PHARMACY (FD754)</t>
  </si>
  <si>
    <t>FD755</t>
  </si>
  <si>
    <t>LINGFIELD PHARMACY</t>
  </si>
  <si>
    <t>FD757</t>
  </si>
  <si>
    <t>TRIDENT PHARMACY (FD757)</t>
  </si>
  <si>
    <t>FD758</t>
  </si>
  <si>
    <t>WELLINGTON PHARMACY (FD758)</t>
  </si>
  <si>
    <t>FD763</t>
  </si>
  <si>
    <t>PAYDENS LTD (FD763)</t>
  </si>
  <si>
    <t>FD770</t>
  </si>
  <si>
    <t>BOOTS UK LIMITED (FD770)</t>
  </si>
  <si>
    <t>FD776</t>
  </si>
  <si>
    <t>LLOYDSPHARMACY (FD776)</t>
  </si>
  <si>
    <t>FD778</t>
  </si>
  <si>
    <t>PHARMACY EXPRESS (FD778)</t>
  </si>
  <si>
    <t>FD779</t>
  </si>
  <si>
    <t>ELECTRA PHARMACY</t>
  </si>
  <si>
    <t>FD795</t>
  </si>
  <si>
    <t>LLOYDSPHARMACY (FD795)</t>
  </si>
  <si>
    <t>FD801</t>
  </si>
  <si>
    <t>MEDIPHARMA UK LTD (FD801)</t>
  </si>
  <si>
    <t>FD807</t>
  </si>
  <si>
    <t>LLOYDSPHARMACY (FD807)</t>
  </si>
  <si>
    <t>FD809</t>
  </si>
  <si>
    <t>SPINKS THE CHEMIST (FD809)</t>
  </si>
  <si>
    <t>FD812</t>
  </si>
  <si>
    <t>MW SHADFORTH (FD812)</t>
  </si>
  <si>
    <t>FD814</t>
  </si>
  <si>
    <t>MAHMOOD LTD (FD814)</t>
  </si>
  <si>
    <t>FD816</t>
  </si>
  <si>
    <t>LLOYDSPHARMACY (FD816)</t>
  </si>
  <si>
    <t>FD818</t>
  </si>
  <si>
    <t>ROWLANDS PHARMACY (FD818)</t>
  </si>
  <si>
    <t>FD819</t>
  </si>
  <si>
    <t>BOOTS UK LIMITED (FD819)</t>
  </si>
  <si>
    <t>FD823</t>
  </si>
  <si>
    <t>FLAGG COURT PHARMACY LIMITED (FD823)</t>
  </si>
  <si>
    <t>FD825</t>
  </si>
  <si>
    <t>THOMAS BROWN PHARMACY LTD (FD825)</t>
  </si>
  <si>
    <t>FD827</t>
  </si>
  <si>
    <t>TWILIGHT PHARMACY (FD827)</t>
  </si>
  <si>
    <t>FD830</t>
  </si>
  <si>
    <t>INSTACARE PHARMACY</t>
  </si>
  <si>
    <t>FD839</t>
  </si>
  <si>
    <t>ALLIANCE PHARMACY (FD839)</t>
  </si>
  <si>
    <t>FD840</t>
  </si>
  <si>
    <t>ROWLANDS PHARMACY (FD840)</t>
  </si>
  <si>
    <t>FD842</t>
  </si>
  <si>
    <t>LLOYDSPHARMACY (FD842)</t>
  </si>
  <si>
    <t>FD849</t>
  </si>
  <si>
    <t>SUPERDRUG PHARMACY (FD849)</t>
  </si>
  <si>
    <t>FD852</t>
  </si>
  <si>
    <t>MR PICKFORD'S PHARMACY</t>
  </si>
  <si>
    <t>FD855</t>
  </si>
  <si>
    <t>MANCHESTER PHARMACY (FD855)</t>
  </si>
  <si>
    <t>FD857</t>
  </si>
  <si>
    <t>PHARMACY XPRESS (FD857)</t>
  </si>
  <si>
    <t>FD862</t>
  </si>
  <si>
    <t>WOODLANDS PHARMACY (FD862)</t>
  </si>
  <si>
    <t>FD864</t>
  </si>
  <si>
    <t>TESCO INSTORE PHARMACY (FD864)</t>
  </si>
  <si>
    <t>FD865</t>
  </si>
  <si>
    <t>LLOYDSPHARMACY (FD865)</t>
  </si>
  <si>
    <t>FD869</t>
  </si>
  <si>
    <t>BRITANNIA PHARMACY (FD869)</t>
  </si>
  <si>
    <t>FD872</t>
  </si>
  <si>
    <t>PALACE PHARMACY (FD872)</t>
  </si>
  <si>
    <t>FD876</t>
  </si>
  <si>
    <t>TRIANGLE HEALTHCARE (UK) LTD (FD876)</t>
  </si>
  <si>
    <t>FD880</t>
  </si>
  <si>
    <t>MAYORS CHEMIST (FD880)</t>
  </si>
  <si>
    <t>FD891</t>
  </si>
  <si>
    <t>PR NAYLOR CHEMIST LIMITED (FD891)</t>
  </si>
  <si>
    <t>FD894</t>
  </si>
  <si>
    <t>BOOTS THE CHEMIST (FD894)</t>
  </si>
  <si>
    <t>FD896</t>
  </si>
  <si>
    <t>YOUR LOCAL BOOTS PHARMACY (FD896)</t>
  </si>
  <si>
    <t>FD897</t>
  </si>
  <si>
    <t>BOOTS UK LIMITED (FD897)</t>
  </si>
  <si>
    <t>FD898</t>
  </si>
  <si>
    <t>BOOTS (FD898)</t>
  </si>
  <si>
    <t>FD905</t>
  </si>
  <si>
    <t>FONTAIN PHARMACY (FD905)</t>
  </si>
  <si>
    <t>FD920</t>
  </si>
  <si>
    <t>LLOYDSPHARMACY (FD920)</t>
  </si>
  <si>
    <t>FD921</t>
  </si>
  <si>
    <t>LLOYDSPHARMACY (FD921)</t>
  </si>
  <si>
    <t>FD928</t>
  </si>
  <si>
    <t>LLOYDSPHARMACY (FD928)</t>
  </si>
  <si>
    <t>FD932</t>
  </si>
  <si>
    <t>WELL GOSPORT - BURY ROAD (FD932)</t>
  </si>
  <si>
    <t>FD976</t>
  </si>
  <si>
    <t>EASON CHEMIST (FD976)</t>
  </si>
  <si>
    <t>FD996</t>
  </si>
  <si>
    <t>PAYNE G (CHEMISTS) LTD (FD996)</t>
  </si>
  <si>
    <t>FD998</t>
  </si>
  <si>
    <t>DROITWICH PHARMACY (FD998)</t>
  </si>
  <si>
    <t>FDA03</t>
  </si>
  <si>
    <t>BOOTS UK LIMITED (FDA03)</t>
  </si>
  <si>
    <t>FDA04</t>
  </si>
  <si>
    <t>YOUR LOCAL BOOTS PHARMACY (FDA04)</t>
  </si>
  <si>
    <t>FDA05</t>
  </si>
  <si>
    <t>WELL OAKHILL - LONDON ROAD (FDA05)</t>
  </si>
  <si>
    <t>FDA09</t>
  </si>
  <si>
    <t>BOOTS UK LIMITED (FDA09)</t>
  </si>
  <si>
    <t>FDA10</t>
  </si>
  <si>
    <t>WELL TAMWORTH - CHURCH STREET (FDA10)</t>
  </si>
  <si>
    <t>FDA14</t>
  </si>
  <si>
    <t>ROWLANDS PHARMACY (FDA14)</t>
  </si>
  <si>
    <t>FDA21</t>
  </si>
  <si>
    <t>MORRISONS PHARMACY (FDA21)</t>
  </si>
  <si>
    <t>FDA28</t>
  </si>
  <si>
    <t>RESPOND HEALTHCARE (FDA28)</t>
  </si>
  <si>
    <t>FDA30</t>
  </si>
  <si>
    <t>ASDA PHARMACY (FDA30)</t>
  </si>
  <si>
    <t>FDA32</t>
  </si>
  <si>
    <t>BOOTS UK LIMITED (FDA32)</t>
  </si>
  <si>
    <t>FDA45</t>
  </si>
  <si>
    <t>JE MACKENZIE PHARMACY (FDA45)</t>
  </si>
  <si>
    <t>FDA47</t>
  </si>
  <si>
    <t>C W PEACH CHEMIST</t>
  </si>
  <si>
    <t>FDA52</t>
  </si>
  <si>
    <t>LLOYDSPHARMACY (FDA52)</t>
  </si>
  <si>
    <t>FDA54</t>
  </si>
  <si>
    <t>ROWLANDS PHARMACY (FDA54)</t>
  </si>
  <si>
    <t>FDA58</t>
  </si>
  <si>
    <t>BOOTS (FDA58)</t>
  </si>
  <si>
    <t>FDA63</t>
  </si>
  <si>
    <t>SHAUNAK'S PHARMACY (FDA63)</t>
  </si>
  <si>
    <t>FDA70</t>
  </si>
  <si>
    <t>ALL SAINTS PHARMACY (FDA70)</t>
  </si>
  <si>
    <t>FDA71</t>
  </si>
  <si>
    <t>BOOTS UK LIMITED (FDA71)</t>
  </si>
  <si>
    <t>FDA72</t>
  </si>
  <si>
    <t>DAY LEWIS PHARMACY (FDA72)</t>
  </si>
  <si>
    <t>FDA75</t>
  </si>
  <si>
    <t>TESCO IN STORE PHARMACY (FDA75)</t>
  </si>
  <si>
    <t>FDA78</t>
  </si>
  <si>
    <t>LLOYDSPHARMACY (FDA78)</t>
  </si>
  <si>
    <t>FDA82</t>
  </si>
  <si>
    <t>TOUCHWOOD PHARMACY (FDA82)</t>
  </si>
  <si>
    <t>FDA88</t>
  </si>
  <si>
    <t>BOOTS UK LIMITED (FDA88)</t>
  </si>
  <si>
    <t>FDA94</t>
  </si>
  <si>
    <t>BRIDGNORTH ROAD PHARMACY LTD (FDA94)</t>
  </si>
  <si>
    <t>FDC01</t>
  </si>
  <si>
    <t>MANOR PHARMACY (FDC01)</t>
  </si>
  <si>
    <t>FDC03</t>
  </si>
  <si>
    <t>SANGHA PHARMACY LTD (FDC03)</t>
  </si>
  <si>
    <t>FDC09</t>
  </si>
  <si>
    <t>BOOTS (FDC09)</t>
  </si>
  <si>
    <t>FDC18</t>
  </si>
  <si>
    <t>STATION PHARMACY (FDC18)</t>
  </si>
  <si>
    <t>FDC23</t>
  </si>
  <si>
    <t>BOOTS UK LIMITED (FDC23)</t>
  </si>
  <si>
    <t>FDC25</t>
  </si>
  <si>
    <t>MEDICINE BOX PHARMACY (FDC25)</t>
  </si>
  <si>
    <t>FDC37</t>
  </si>
  <si>
    <t>GAIGER CHEMIST (FDC37)</t>
  </si>
  <si>
    <t>FDC38</t>
  </si>
  <si>
    <t>NEWHALL PHARMACY (FDC38)</t>
  </si>
  <si>
    <t>FDC47</t>
  </si>
  <si>
    <t>PEARL CHEMIST (FDC47)</t>
  </si>
  <si>
    <t>FDC49</t>
  </si>
  <si>
    <t>COUNTRYWIDE SUPPLIES LIMITED (FDC49)</t>
  </si>
  <si>
    <t>FDC52</t>
  </si>
  <si>
    <t>DAY LEWIS PLC (FDC52)</t>
  </si>
  <si>
    <t>FDC53</t>
  </si>
  <si>
    <t>WELL CREWE - HUNGERFORD MC (FDC53)</t>
  </si>
  <si>
    <t>FDC57</t>
  </si>
  <si>
    <t>BROWGATE PHARMACY (FDC57)</t>
  </si>
  <si>
    <t>FDC60</t>
  </si>
  <si>
    <t>MY DOCTORS CHEMIST (FDC60)</t>
  </si>
  <si>
    <t>FDC61</t>
  </si>
  <si>
    <t>HUTCHINS CHEMIST (FDC61)</t>
  </si>
  <si>
    <t>FDC63</t>
  </si>
  <si>
    <t>WELDRICKS PHARMACY (FDC63)</t>
  </si>
  <si>
    <t>FDC65</t>
  </si>
  <si>
    <t>BOOTS UK LIMITED (FDC65)</t>
  </si>
  <si>
    <t>FDC67</t>
  </si>
  <si>
    <t>ANSTEY ROAD PHARMACY (FDC67)</t>
  </si>
  <si>
    <t>FDC68</t>
  </si>
  <si>
    <t>EAST RIDING PHARMACY (FDC68)</t>
  </si>
  <si>
    <t>FDC73</t>
  </si>
  <si>
    <t>LLOYDSPHARMACY (FDC73)</t>
  </si>
  <si>
    <t>FDC80</t>
  </si>
  <si>
    <t>LLOYDSPHARMACY (FDC80)</t>
  </si>
  <si>
    <t>FDC82</t>
  </si>
  <si>
    <t>DAY LEWIS PHARMACY (FDC82)</t>
  </si>
  <si>
    <t>FDC85</t>
  </si>
  <si>
    <t>COHENS CHEMIST (FDC85)</t>
  </si>
  <si>
    <t>FDC87</t>
  </si>
  <si>
    <t>TESCO PHARMACY (FDC87)</t>
  </si>
  <si>
    <t>FDC89</t>
  </si>
  <si>
    <t>TESCO INSTORE PHARMACY (FDC89)</t>
  </si>
  <si>
    <t>FDD08</t>
  </si>
  <si>
    <t>BOOTS UK LIMITED (FDD08)</t>
  </si>
  <si>
    <t>FDD16</t>
  </si>
  <si>
    <t>WELL BLURTON - BLURTON ROAD (FDD16)</t>
  </si>
  <si>
    <t>FDD17</t>
  </si>
  <si>
    <t>LLOYDSPHARMACY (FDD17)</t>
  </si>
  <si>
    <t>FDD20</t>
  </si>
  <si>
    <t>ST STEPHENS CHEMIST (FDD20)</t>
  </si>
  <si>
    <t>FDD24</t>
  </si>
  <si>
    <t>YATES PHARMACY (FDD24)</t>
  </si>
  <si>
    <t>FDD30</t>
  </si>
  <si>
    <t>SUPERDRUG STORES PLC (FDD30)</t>
  </si>
  <si>
    <t>FDD32</t>
  </si>
  <si>
    <t>LLOYDSPHARMACY (FDD32)</t>
  </si>
  <si>
    <t>FDD50</t>
  </si>
  <si>
    <t>ELITE PHARMACY</t>
  </si>
  <si>
    <t>FDD52</t>
  </si>
  <si>
    <t>HARRIS CHEMIST (FDD52)</t>
  </si>
  <si>
    <t>FDD56</t>
  </si>
  <si>
    <t>THE CO-OPERATIVE PHARMACY (FDD56)</t>
  </si>
  <si>
    <t>FDD59</t>
  </si>
  <si>
    <t>PRESTWICK CHEMIST</t>
  </si>
  <si>
    <t>FDD60</t>
  </si>
  <si>
    <t>CASSIOBURY PHARMACY (FDD60)</t>
  </si>
  <si>
    <t>FDD63</t>
  </si>
  <si>
    <t>ROWLANDS PHARMACY (FDD63)</t>
  </si>
  <si>
    <t>FDD67</t>
  </si>
  <si>
    <t>PIMHOLE PHARMACY (FDD67)</t>
  </si>
  <si>
    <t>FDD71</t>
  </si>
  <si>
    <t>YOUR LOCAL BOOTS PHARMACY (FDD71)</t>
  </si>
  <si>
    <t>FDD77</t>
  </si>
  <si>
    <t>WEST HILL PHARMACY (FDD77)</t>
  </si>
  <si>
    <t>FDD79</t>
  </si>
  <si>
    <t>NORTHAMPTONSHIRE HEALTHCARE ALLIANCE (FDD79)</t>
  </si>
  <si>
    <t>FDD84</t>
  </si>
  <si>
    <t>HERBERT &amp; SHRIVE (FDD84)</t>
  </si>
  <si>
    <t>FDD90</t>
  </si>
  <si>
    <t>P. ROWBOTHAM DISPENSING CHEMIST (FDD90)</t>
  </si>
  <si>
    <t>FDD92</t>
  </si>
  <si>
    <t>HEALTHPOINT PHARMACY (FDD92)</t>
  </si>
  <si>
    <t>FDD96</t>
  </si>
  <si>
    <t>YOUR LOCAL BOOTS PHARMACY (FDD96)</t>
  </si>
  <si>
    <t>FDE03</t>
  </si>
  <si>
    <t>LLOYDSPHARMACY (FDE03)</t>
  </si>
  <si>
    <t>FDE06</t>
  </si>
  <si>
    <t>LLOYDSPHARMACY (FDE06)</t>
  </si>
  <si>
    <t>FDE07</t>
  </si>
  <si>
    <t>KNIGHTS OAKLEY PHARMACY (FDE07)</t>
  </si>
  <si>
    <t>FDE08</t>
  </si>
  <si>
    <t>EVANS PHARMACY (FDE08)</t>
  </si>
  <si>
    <t>FDE11</t>
  </si>
  <si>
    <t>LLOYDSPHARMACY (FDE11)</t>
  </si>
  <si>
    <t>FDE21</t>
  </si>
  <si>
    <t>KEIGHLEY HTH CTR LTD (PHM DPT) (FDE21)</t>
  </si>
  <si>
    <t>FDE23</t>
  </si>
  <si>
    <t>YOUR LOCAL BOOTS PHARMACY (FDE23)</t>
  </si>
  <si>
    <t>FDE31</t>
  </si>
  <si>
    <t>RITZ PHARMACY</t>
  </si>
  <si>
    <t>FDE36</t>
  </si>
  <si>
    <t>THEYDON BOIS PHARMACY LIMITED</t>
  </si>
  <si>
    <t>FDE38</t>
  </si>
  <si>
    <t>PHARMALOGIC CHEMIST (FDE38)</t>
  </si>
  <si>
    <t>FDE44</t>
  </si>
  <si>
    <t>LLOYDSPHARMACY (FDE44)</t>
  </si>
  <si>
    <t>FDE47</t>
  </si>
  <si>
    <t>ASDA PHARMACY (FDE47)</t>
  </si>
  <si>
    <t>FDE63</t>
  </si>
  <si>
    <t>NATIONAL HEALTH PHARMACY</t>
  </si>
  <si>
    <t>FDE72</t>
  </si>
  <si>
    <t>BILLS PHARMACY</t>
  </si>
  <si>
    <t>FDE75</t>
  </si>
  <si>
    <t>ASDA PHARMACY (FDE75)</t>
  </si>
  <si>
    <t>FDE79</t>
  </si>
  <si>
    <t>CROASDALES CHEMIST (FDE79)</t>
  </si>
  <si>
    <t>FDE91</t>
  </si>
  <si>
    <t>MEDICINES2HOME.COM (FDE91)</t>
  </si>
  <si>
    <t>FDF07</t>
  </si>
  <si>
    <t>LLOYDSPHARMACY (FDF07)</t>
  </si>
  <si>
    <t>FDF09</t>
  </si>
  <si>
    <t>BOOTS (FDF09)</t>
  </si>
  <si>
    <t>FDF12</t>
  </si>
  <si>
    <t>ROWLANDS PHARMACY (FDF12)</t>
  </si>
  <si>
    <t>FDF16</t>
  </si>
  <si>
    <t>WEST STREET PHARMACY (FDF16)</t>
  </si>
  <si>
    <t>FDF19</t>
  </si>
  <si>
    <t>BOOTS UK LIMITED (FDF19)</t>
  </si>
  <si>
    <t>FDF24</t>
  </si>
  <si>
    <t>ROWLANDS PHARMACY (FDF24)</t>
  </si>
  <si>
    <t>FDF26</t>
  </si>
  <si>
    <t>LLOYDSPHARMACY (FDF26)</t>
  </si>
  <si>
    <t>FDF27</t>
  </si>
  <si>
    <t>WELL PORTSLADE - MILE OAK MC (FDF27)</t>
  </si>
  <si>
    <t>FDF31</t>
  </si>
  <si>
    <t>BOOTS UK LIMITED (FDF31)</t>
  </si>
  <si>
    <t>FDF32</t>
  </si>
  <si>
    <t>WELL SCISSETT - WAKEFIELD ROAD (FDF32)</t>
  </si>
  <si>
    <t>FDF35</t>
  </si>
  <si>
    <t>BOOTS UK LIMITED (FDF35)</t>
  </si>
  <si>
    <t>FDF44</t>
  </si>
  <si>
    <t>LLOYDSPHARMACY (FDF44)</t>
  </si>
  <si>
    <t>FDF46</t>
  </si>
  <si>
    <t>TREE TOPS PHARMACY (FDF46)</t>
  </si>
  <si>
    <t>FDF64</t>
  </si>
  <si>
    <t>TESCO INSTORE PHARMACY (FDF64)</t>
  </si>
  <si>
    <t>FDF72</t>
  </si>
  <si>
    <t>BOOTS UK LIMITED (FDF72)</t>
  </si>
  <si>
    <t>FDF74</t>
  </si>
  <si>
    <t>GRAHAMS PHARMACY (FDF74)</t>
  </si>
  <si>
    <t>FDF79</t>
  </si>
  <si>
    <t>SUPERDRUG STORES PLC (FDF79)</t>
  </si>
  <si>
    <t>FDF86</t>
  </si>
  <si>
    <t>YOUR LOCAL BOOTS PHARMACY (FDF86)</t>
  </si>
  <si>
    <t>FDF87</t>
  </si>
  <si>
    <t>PHILLIPS PHARMACY (FDF87)</t>
  </si>
  <si>
    <t>FDF89</t>
  </si>
  <si>
    <t>LLOYDSPHARMACY (FDF89)</t>
  </si>
  <si>
    <t>FDG00</t>
  </si>
  <si>
    <t>G R PHARMACY (FDG00)</t>
  </si>
  <si>
    <t>FDG06</t>
  </si>
  <si>
    <t>BORSDANE AVENUE PHARMACY (FDG06)</t>
  </si>
  <si>
    <t>FDG07</t>
  </si>
  <si>
    <t>PARK ROAD PHARMACY</t>
  </si>
  <si>
    <t>FDG33</t>
  </si>
  <si>
    <t>BEDWELL PHARMACY (FDG33)</t>
  </si>
  <si>
    <t>FDG35</t>
  </si>
  <si>
    <t>BOOTS UK LIMITED (FDG35)</t>
  </si>
  <si>
    <t>FDG48</t>
  </si>
  <si>
    <t>PARSON CROSS PHARMACY</t>
  </si>
  <si>
    <t>FDG60</t>
  </si>
  <si>
    <t>A+ PHARMACY (FDG60)</t>
  </si>
  <si>
    <t>FDG62</t>
  </si>
  <si>
    <t>LLOYDSPHARMACY (FDG62)</t>
  </si>
  <si>
    <t>FDG67</t>
  </si>
  <si>
    <t>YOUR LOCAL BOOTS PHARMACY (FDG67)</t>
  </si>
  <si>
    <t>FDG68</t>
  </si>
  <si>
    <t>THE PHARMACY CLINIC (FDG68)</t>
  </si>
  <si>
    <t>FDG70</t>
  </si>
  <si>
    <t>PENWORTHAM PHARMACY (FDG70)</t>
  </si>
  <si>
    <t>FDG73</t>
  </si>
  <si>
    <t>BOOTS UK LIMITED (FDG73)</t>
  </si>
  <si>
    <t>FDG75</t>
  </si>
  <si>
    <t>SHIRE PHARMACY (FDG75)</t>
  </si>
  <si>
    <t>FDG82</t>
  </si>
  <si>
    <t>STOCKPORT ROAD PHARMACY</t>
  </si>
  <si>
    <t>FDG90</t>
  </si>
  <si>
    <t>SUPERDRUG PHARMACY (FDG90)</t>
  </si>
  <si>
    <t>FDH02</t>
  </si>
  <si>
    <t>WELL BEESTON - BEESTON DISTRICT CENTRE (FDH02)</t>
  </si>
  <si>
    <t>FDH04</t>
  </si>
  <si>
    <t>INGLEBY HEALTHCARE LTD (FDH04)</t>
  </si>
  <si>
    <t>FDH13</t>
  </si>
  <si>
    <t>VINCENT SMITH PHARMACY (FDH13)</t>
  </si>
  <si>
    <t>FDH15</t>
  </si>
  <si>
    <t>BOOTS UK LIMITED (FDH15)</t>
  </si>
  <si>
    <t>FDH18</t>
  </si>
  <si>
    <t>LADYBRIDGE PHARMACY (FDH18)</t>
  </si>
  <si>
    <t>FDH19</t>
  </si>
  <si>
    <t>MEDICA PHARMACY (FDH19)</t>
  </si>
  <si>
    <t>FDH21</t>
  </si>
  <si>
    <t>BOOTS UK LIMITED (FDH21)</t>
  </si>
  <si>
    <t>FDH22</t>
  </si>
  <si>
    <t>LUXTONS THE PHARMACY (FDH22)</t>
  </si>
  <si>
    <t>FDH26</t>
  </si>
  <si>
    <t>DAVINA PHARMACY (FDH26)</t>
  </si>
  <si>
    <t>FDH31</t>
  </si>
  <si>
    <t>BOOTS UK LIMITED (FDH31)</t>
  </si>
  <si>
    <t>FDH34</t>
  </si>
  <si>
    <t>YOUR LOCAL BOOTS PHARMACY (FDH34)</t>
  </si>
  <si>
    <t>FDH40</t>
  </si>
  <si>
    <t>DAY LEWIS PHARMACY (FDH40)</t>
  </si>
  <si>
    <t>FDH41</t>
  </si>
  <si>
    <t>VITALTONE PHARMACY (FDH41)</t>
  </si>
  <si>
    <t>FDH51</t>
  </si>
  <si>
    <t>INTRAHEALTH PHARMACY LIMITED (FDH51)</t>
  </si>
  <si>
    <t>FDH60</t>
  </si>
  <si>
    <t>AVEROES PHARMACY (FDH60)</t>
  </si>
  <si>
    <t>FDH68</t>
  </si>
  <si>
    <t>LLOYDSPHARMACY (FDH68)</t>
  </si>
  <si>
    <t>FDH71</t>
  </si>
  <si>
    <t>COHENS CHEMIST (FDH71)</t>
  </si>
  <si>
    <t>FDH73</t>
  </si>
  <si>
    <t>RIDGE HOUSE PHARMACY (FDH73)</t>
  </si>
  <si>
    <t>FDH84</t>
  </si>
  <si>
    <t>MIDDLE WARREN PHARMACY</t>
  </si>
  <si>
    <t>FDH89</t>
  </si>
  <si>
    <t>LLOYDSPHARMACY (FDH89)</t>
  </si>
  <si>
    <t>FDH98</t>
  </si>
  <si>
    <t>MURRAYS PHARMACY (FDH98)</t>
  </si>
  <si>
    <t>FDJ03</t>
  </si>
  <si>
    <t>WELL THURNBY LODGE - THURNCOURT ROAD (FDJ03)</t>
  </si>
  <si>
    <t>FDJ04</t>
  </si>
  <si>
    <t>MEDICHEM LIMITED (FDJ04)</t>
  </si>
  <si>
    <t>FDJ18</t>
  </si>
  <si>
    <t>GRANGE PHARMACY (FDJ18)</t>
  </si>
  <si>
    <t>FDJ19</t>
  </si>
  <si>
    <t>YOUR LOCAL BOOTS PHARMACY (FDJ19)</t>
  </si>
  <si>
    <t>FDJ32</t>
  </si>
  <si>
    <t>WELL GREAT OAKLEY - GREAT OAKLEY MC (FDJ32)</t>
  </si>
  <si>
    <t>FDJ38</t>
  </si>
  <si>
    <t>ROWLANDS PHARMACY (FDJ38)</t>
  </si>
  <si>
    <t>FDJ40</t>
  </si>
  <si>
    <t>ROWLANDS PHARMACY (FDJ40)</t>
  </si>
  <si>
    <t>FDJ45</t>
  </si>
  <si>
    <t>SUPERCARE PHARMACY (FDJ45)</t>
  </si>
  <si>
    <t>FDJ84</t>
  </si>
  <si>
    <t>SUPERDRUG STORES PLC (FDJ84)</t>
  </si>
  <si>
    <t>FDJ91</t>
  </si>
  <si>
    <t>ROWLANDS PHARMACY (FDJ91)</t>
  </si>
  <si>
    <t>FDK02</t>
  </si>
  <si>
    <t>MEACHER HIGGINS &amp; THOMAS (FDK02)</t>
  </si>
  <si>
    <t>FDK05</t>
  </si>
  <si>
    <t>WELL BILBOROUGH (FDK05)</t>
  </si>
  <si>
    <t>FDK08</t>
  </si>
  <si>
    <t>BOOTS UK LIMITED (FDK08)</t>
  </si>
  <si>
    <t>FDK14</t>
  </si>
  <si>
    <t>MORRISONS PHARMACY (FDK14)</t>
  </si>
  <si>
    <t>FDK20</t>
  </si>
  <si>
    <t>COSTESSEY PHARMACY (FDK20)</t>
  </si>
  <si>
    <t>FDK32</t>
  </si>
  <si>
    <t>DEMNOX LTD (FDK32)</t>
  </si>
  <si>
    <t>FDK34</t>
  </si>
  <si>
    <t>HENLEY PHARMACY (FDK34)</t>
  </si>
  <si>
    <t>FDK37</t>
  </si>
  <si>
    <t>BRITANNIA PHARMACY (FDK37)</t>
  </si>
  <si>
    <t>FDK48</t>
  </si>
  <si>
    <t>DAY LEWIS PLC (FDK48)</t>
  </si>
  <si>
    <t>FDK51</t>
  </si>
  <si>
    <t>BOOTS UK LIMITED (FDK51)</t>
  </si>
  <si>
    <t>FDK52</t>
  </si>
  <si>
    <t>AHMEYS LATE NIGHT PHARMACY (FDK52)</t>
  </si>
  <si>
    <t>FDK60</t>
  </si>
  <si>
    <t>LLOYDSPHARMACY (FDK60)</t>
  </si>
  <si>
    <t>FDK64</t>
  </si>
  <si>
    <t>M &amp; M PHARMACY (FDK64)</t>
  </si>
  <si>
    <t>FDK67</t>
  </si>
  <si>
    <t>WELL (FDK67)</t>
  </si>
  <si>
    <t>FDK71</t>
  </si>
  <si>
    <t>Thornton Heath Pharmacy (FDK71)</t>
  </si>
  <si>
    <t>FDK78</t>
  </si>
  <si>
    <t>ELGON CHEMIST (FDK78)</t>
  </si>
  <si>
    <t>FDK79</t>
  </si>
  <si>
    <t>W &amp; B (LONGSIGHT) LTD (FDK79)</t>
  </si>
  <si>
    <t>FDK88</t>
  </si>
  <si>
    <t>SHAROE GREEN PHARMACY (FDK88)</t>
  </si>
  <si>
    <t>FDK93</t>
  </si>
  <si>
    <t>HARRIS CHEMIST (FDK93)</t>
  </si>
  <si>
    <t>FDL00</t>
  </si>
  <si>
    <t>LLOYDSPHARMACY (FDL00)</t>
  </si>
  <si>
    <t>FDL01</t>
  </si>
  <si>
    <t>INSTORE PHARMACY (FDL01)</t>
  </si>
  <si>
    <t>FDL05</t>
  </si>
  <si>
    <t>VILLAGE PHARMACY (FDL05)</t>
  </si>
  <si>
    <t>FDL06</t>
  </si>
  <si>
    <t>HERBERT &amp; HERBERT (FDL06)</t>
  </si>
  <si>
    <t>FDL07</t>
  </si>
  <si>
    <t>DAY LEWIS PHARMACY (FDL07)</t>
  </si>
  <si>
    <t>FDL08</t>
  </si>
  <si>
    <t>MORRISONS PHARMACY (FDL08)</t>
  </si>
  <si>
    <t>FDL19</t>
  </si>
  <si>
    <t>LLOYDSPHARMACY (FDL19)</t>
  </si>
  <si>
    <t>FDL21</t>
  </si>
  <si>
    <t>SILVERFIELDS CHEMISTS (FDL21)</t>
  </si>
  <si>
    <t>FDL22</t>
  </si>
  <si>
    <t>TESCO STORES LIMITED (FDL22)</t>
  </si>
  <si>
    <t>FDL23</t>
  </si>
  <si>
    <t>HINGLEY MEJ &amp; CO LTD (FDL23)</t>
  </si>
  <si>
    <t>FDL24</t>
  </si>
  <si>
    <t>BRISTOL PHARMA LIMITED (FDL24)</t>
  </si>
  <si>
    <t>FDL28</t>
  </si>
  <si>
    <t>LLOYDSPHARMACY (FDL28)</t>
  </si>
  <si>
    <t>FDL32</t>
  </si>
  <si>
    <t>LLOYDSPHARMACY (FDL32)</t>
  </si>
  <si>
    <t>FDL52</t>
  </si>
  <si>
    <t>WELDRICKS PHARMACY (FDL52)</t>
  </si>
  <si>
    <t>FDL55</t>
  </si>
  <si>
    <t>ALPHA PHARMACY (FDL55)</t>
  </si>
  <si>
    <t>FDL60</t>
  </si>
  <si>
    <t>DAY LEWIS PHARMACY (FDL60)</t>
  </si>
  <si>
    <t>FDL63</t>
  </si>
  <si>
    <t>PYRAMID PHARMACY (FDL63)</t>
  </si>
  <si>
    <t>FDL64</t>
  </si>
  <si>
    <t>BOOTS UK LIMITED (FDL64)</t>
  </si>
  <si>
    <t>FDL69</t>
  </si>
  <si>
    <t>HEATHERLANDS PHARMACY (FDL69)</t>
  </si>
  <si>
    <t>FDL72</t>
  </si>
  <si>
    <t>YOUR LOCAL BOOTS PHARMACY (FDL72)</t>
  </si>
  <si>
    <t>FDL78</t>
  </si>
  <si>
    <t>TIMS &amp; PARKER PHARMACY (FDL78)</t>
  </si>
  <si>
    <t>FDL80</t>
  </si>
  <si>
    <t>ROWLANDS PHARMACY (FDL80)</t>
  </si>
  <si>
    <t>FDL87</t>
  </si>
  <si>
    <t>ZAIN THE CHEMIST (FDL87)</t>
  </si>
  <si>
    <t>FDL90</t>
  </si>
  <si>
    <t>SMART PHARM</t>
  </si>
  <si>
    <t>FDL91</t>
  </si>
  <si>
    <t>OUTWOOD PHARMACY (FDL91)</t>
  </si>
  <si>
    <t>FDL94</t>
  </si>
  <si>
    <t>WOODLANDS CHEMIST (FDL94)</t>
  </si>
  <si>
    <t>FDL95</t>
  </si>
  <si>
    <t>RIVERSIDE PHARMACY</t>
  </si>
  <si>
    <t>FDM06</t>
  </si>
  <si>
    <t>MORRISONS PHARMACY (FDM06)</t>
  </si>
  <si>
    <t>FDM09</t>
  </si>
  <si>
    <t>BRITCROWN PHARMACY (FDM09)</t>
  </si>
  <si>
    <t>FDM21</t>
  </si>
  <si>
    <t>BJ WILSON LTD (FDM21)</t>
  </si>
  <si>
    <t>FDM43</t>
  </si>
  <si>
    <t>BOOTS UK LIMITED (FDM43)</t>
  </si>
  <si>
    <t>FDM51</t>
  </si>
  <si>
    <t>DERBY COMMUNITY PHARMACY</t>
  </si>
  <si>
    <t>FDM61</t>
  </si>
  <si>
    <t>NORFOLK STREET PHARMACY (FDM61)</t>
  </si>
  <si>
    <t>FDM62</t>
  </si>
  <si>
    <t>ROWLANDS PHARMACY (FDM62)</t>
  </si>
  <si>
    <t>FDM71</t>
  </si>
  <si>
    <t>DOCTORS DIRECT PHARMACY LTD (FDM71)</t>
  </si>
  <si>
    <t>FDM72</t>
  </si>
  <si>
    <t>TOPSIDE PHARMACY</t>
  </si>
  <si>
    <t>FDM82</t>
  </si>
  <si>
    <t>DAY LEWIS PHARMACY (FDM82)</t>
  </si>
  <si>
    <t>FDM83</t>
  </si>
  <si>
    <t>MEDISURE PHARMACY (FDM83)</t>
  </si>
  <si>
    <t>FDM84</t>
  </si>
  <si>
    <t>KINGSDOWN PHARMACY</t>
  </si>
  <si>
    <t>FDM89</t>
  </si>
  <si>
    <t>WM MORRISON SUPERMARKETS PLC (FDM89)</t>
  </si>
  <si>
    <t>FDM96</t>
  </si>
  <si>
    <t>PRIME PHARMACY (FDM96)</t>
  </si>
  <si>
    <t>FDN08</t>
  </si>
  <si>
    <t>J ANDERSEN'S PHARMACY (FDN08)</t>
  </si>
  <si>
    <t>FDN16</t>
  </si>
  <si>
    <t>WHEATFIELD PHARMACY (FDN16)</t>
  </si>
  <si>
    <t>FDN20</t>
  </si>
  <si>
    <t>BOOTS UK LIMITED (FDN20)</t>
  </si>
  <si>
    <t>FDN22</t>
  </si>
  <si>
    <t>BOOTS THE CHEMIST (FDN22)</t>
  </si>
  <si>
    <t>FDN23</t>
  </si>
  <si>
    <t>LLOYDSPHARMACY (FDN23)</t>
  </si>
  <si>
    <t>FDN26</t>
  </si>
  <si>
    <t>YORK PHARMACY (FDN26)</t>
  </si>
  <si>
    <t>FDN29</t>
  </si>
  <si>
    <t>SHEVINGTON COMMUNITY PHARMACY</t>
  </si>
  <si>
    <t>FDN32</t>
  </si>
  <si>
    <t>THE CHIEF CORNERSTONE LTD (FDN32)</t>
  </si>
  <si>
    <t>FDN35</t>
  </si>
  <si>
    <t>LOTUS PHARMACY (FDN35)</t>
  </si>
  <si>
    <t>FDN37</t>
  </si>
  <si>
    <t>FLORIDA PHARMACY LTD (FDN37)</t>
  </si>
  <si>
    <t>FDN39</t>
  </si>
  <si>
    <t>ST PETER'S PHARMACY (FDN39)</t>
  </si>
  <si>
    <t>FDN44</t>
  </si>
  <si>
    <t>LLOYDSPHARMACY (FDN44)</t>
  </si>
  <si>
    <t>FDN49</t>
  </si>
  <si>
    <t>ESSEX PHARMACY</t>
  </si>
  <si>
    <t>FDN55</t>
  </si>
  <si>
    <t>LLOYDSPHARMACY (FDN55)</t>
  </si>
  <si>
    <t>FDN59</t>
  </si>
  <si>
    <t>COHENS CHEMIST (FDN59)</t>
  </si>
  <si>
    <t>FDN63</t>
  </si>
  <si>
    <t>ACORN PHARMACY (FDN63)</t>
  </si>
  <si>
    <t>FDN70</t>
  </si>
  <si>
    <t>CLOVELLY PHARMACY (FDN70)</t>
  </si>
  <si>
    <t>FDN73</t>
  </si>
  <si>
    <t>SUPERDRUG STORES PLC (FDN73)</t>
  </si>
  <si>
    <t>FDN74</t>
  </si>
  <si>
    <t>BOOTS UK LIMITED (FDN74)</t>
  </si>
  <si>
    <t>FDN76</t>
  </si>
  <si>
    <t>DOWNLAND PHARMACY (FDN76)</t>
  </si>
  <si>
    <t>FDN82</t>
  </si>
  <si>
    <t>ALLCURES PHARMACY (FDN82)</t>
  </si>
  <si>
    <t>FDN84</t>
  </si>
  <si>
    <t>LLOYDSPHARMACY (FDN84)</t>
  </si>
  <si>
    <t>FDN85</t>
  </si>
  <si>
    <t>YOUR LOCAL BOOTS PHARMACY (FDN85)</t>
  </si>
  <si>
    <t>FDN90</t>
  </si>
  <si>
    <t>LLOYDSPHARMACY (FDN90)</t>
  </si>
  <si>
    <t>FDN91</t>
  </si>
  <si>
    <t>WELL MILLFIELD - LINCOLN ROAD (FDN91)</t>
  </si>
  <si>
    <t>FDN93</t>
  </si>
  <si>
    <t>WELL FOREST TOWN - CLIPSTONE ROAD WEST (FDN93)</t>
  </si>
  <si>
    <t>FDN98</t>
  </si>
  <si>
    <t>LLOYDSPHARMACY (FDN98)</t>
  </si>
  <si>
    <t>FDN99</t>
  </si>
  <si>
    <t>ROWLANDS PHARMACY (FDN99)</t>
  </si>
  <si>
    <t>FDP00</t>
  </si>
  <si>
    <t>HOUSLEY PHARMACY (FDP00)</t>
  </si>
  <si>
    <t>FDP01</t>
  </si>
  <si>
    <t>BROOMFIELD PHARMACY (FDP01)</t>
  </si>
  <si>
    <t>FDP04</t>
  </si>
  <si>
    <t>WHITEHAVEN LATE NIGHT PHARMACY (FDP04)</t>
  </si>
  <si>
    <t>FDP05</t>
  </si>
  <si>
    <t>LONGTHORNES PHARMACY (FDP05)</t>
  </si>
  <si>
    <t>FDP07</t>
  </si>
  <si>
    <t>MORRISONS PHARMACY (FDP07)</t>
  </si>
  <si>
    <t>FDP14</t>
  </si>
  <si>
    <t>DUGGALS CHEMIST (FDP14)</t>
  </si>
  <si>
    <t>FDP16</t>
  </si>
  <si>
    <t>DHALIWAL (FDP16)</t>
  </si>
  <si>
    <t>FDP17</t>
  </si>
  <si>
    <t>HAMBLE PHARMACY (FDP17)</t>
  </si>
  <si>
    <t>FDP25</t>
  </si>
  <si>
    <t>CR CLOWES &amp; SON LTD (FDP25)</t>
  </si>
  <si>
    <t>FDP26</t>
  </si>
  <si>
    <t>GOLBORNE LATE NIGHT CHEMIST (FDP26)</t>
  </si>
  <si>
    <t>FDP29</t>
  </si>
  <si>
    <t>COHENS CHEMIST (FDP29)</t>
  </si>
  <si>
    <t>FDP31</t>
  </si>
  <si>
    <t>LLOYDSPHARMACY (FDP31)</t>
  </si>
  <si>
    <t>FDP34</t>
  </si>
  <si>
    <t>BOOTS UK LIMITED (FDP34)</t>
  </si>
  <si>
    <t>FDP37</t>
  </si>
  <si>
    <t>SEACROFT PHARMACY (FDP37)</t>
  </si>
  <si>
    <t>FDP50</t>
  </si>
  <si>
    <t>LAVENHAM PHARMACY (FDP50)</t>
  </si>
  <si>
    <t>FDP58</t>
  </si>
  <si>
    <t>FOURWAYS PHARMACY</t>
  </si>
  <si>
    <t>FDP61</t>
  </si>
  <si>
    <t>SUPERDRUG (FDP61)</t>
  </si>
  <si>
    <t>FDP63</t>
  </si>
  <si>
    <t>SPEEDS HOSPITAL PHARMACY (FDP63)</t>
  </si>
  <si>
    <t>FDP67</t>
  </si>
  <si>
    <t>LLOYDSPHARMACY (FDP67)</t>
  </si>
  <si>
    <t>FDP74</t>
  </si>
  <si>
    <t>BOOTS UK LIMITED (FDP74)</t>
  </si>
  <si>
    <t>FDP78</t>
  </si>
  <si>
    <t>HALTEMPRICE PHARMACY (FDP78)</t>
  </si>
  <si>
    <t>FDP83</t>
  </si>
  <si>
    <t>COHENS CHEMIST (FDP83)</t>
  </si>
  <si>
    <t>FDP86</t>
  </si>
  <si>
    <t>LLOYDSPHARMACY (FDP86)</t>
  </si>
  <si>
    <t>FDP87</t>
  </si>
  <si>
    <t>SAFEDALE LTD (FDP87)</t>
  </si>
  <si>
    <t>FDQ04</t>
  </si>
  <si>
    <t>MEDIPHARMA CHEMIST (FDQ04)</t>
  </si>
  <si>
    <t>FDQ06</t>
  </si>
  <si>
    <t>HADDENHAM PHARMACY (FDQ06)</t>
  </si>
  <si>
    <t>FDQ13</t>
  </si>
  <si>
    <t>BIRCHALL &amp; HAYDOCK (FDQ13)</t>
  </si>
  <si>
    <t>FDQ15</t>
  </si>
  <si>
    <t>DAY LEWIS PHARMACY (FDQ15)</t>
  </si>
  <si>
    <t>FDQ17</t>
  </si>
  <si>
    <t>YOUR LOCAL BOOTS PHARMACY (FDQ17)</t>
  </si>
  <si>
    <t>FDQ18</t>
  </si>
  <si>
    <t>ROWLANDS PHARMACY (FDQ18)</t>
  </si>
  <si>
    <t>FDQ19</t>
  </si>
  <si>
    <t>LLOYDSPHARMACY (FDQ19)</t>
  </si>
  <si>
    <t>FDQ20</t>
  </si>
  <si>
    <t>ASHBURTON PHARMACY LIMITED (FDQ20)</t>
  </si>
  <si>
    <t>FDQ29</t>
  </si>
  <si>
    <t>WELL CHESTERTON - 21-23 LONDON ROAD (FDQ29)</t>
  </si>
  <si>
    <t>FDQ30</t>
  </si>
  <si>
    <t>LLOYDS PHARMACY LTD (FDQ30)</t>
  </si>
  <si>
    <t>FDQ36</t>
  </si>
  <si>
    <t>JADE PHARMACY (BROXBOURNE) (FDQ36)</t>
  </si>
  <si>
    <t>FDQ37</t>
  </si>
  <si>
    <t>BENFLEET PHARMACY</t>
  </si>
  <si>
    <t>FDQ38</t>
  </si>
  <si>
    <t>DAY LEWIS PHARMACY (FDQ38)</t>
  </si>
  <si>
    <t>FDQ41</t>
  </si>
  <si>
    <t>HERBERT PHARMACY (FDQ41)</t>
  </si>
  <si>
    <t>FDQ48</t>
  </si>
  <si>
    <t>YOUR LOCAL BOOTS PHARMACY (FDQ48)</t>
  </si>
  <si>
    <t>FDQ50</t>
  </si>
  <si>
    <t>BOOTS THE CHEMIST (FDQ50)</t>
  </si>
  <si>
    <t>FDQ63</t>
  </si>
  <si>
    <t>YOUR LOCAL BOOTS PHARMACY (FDQ63)</t>
  </si>
  <si>
    <t>FDQ80</t>
  </si>
  <si>
    <t>YOUR LOCAL BOOTS PHARMACY (FDQ80)</t>
  </si>
  <si>
    <t>FDQ84</t>
  </si>
  <si>
    <t>BOOTS (FDQ84)</t>
  </si>
  <si>
    <t>FDQ92</t>
  </si>
  <si>
    <t>ROWLANDS PHARMACY (FDQ92)</t>
  </si>
  <si>
    <t>FDQ95</t>
  </si>
  <si>
    <t>KAMSONS PHARMACY (FDQ95)</t>
  </si>
  <si>
    <t>FDR00</t>
  </si>
  <si>
    <t>BAKER HA (LEWES) LTD (FDR00)</t>
  </si>
  <si>
    <t>FDR11</t>
  </si>
  <si>
    <t>JALLAS PHARMACY</t>
  </si>
  <si>
    <t>FDR15</t>
  </si>
  <si>
    <t>WELLCARE BROOMGROVE PHARMACY (FDR15)</t>
  </si>
  <si>
    <t>FDR18</t>
  </si>
  <si>
    <t>TEE KAY ENTERPRISES LTD (FDR18)</t>
  </si>
  <si>
    <t>FDR27</t>
  </si>
  <si>
    <t>MEDICHEM (FDR27)</t>
  </si>
  <si>
    <t>FDR29</t>
  </si>
  <si>
    <t>PEAK PHARMACY (FDR29)</t>
  </si>
  <si>
    <t>FDR30</t>
  </si>
  <si>
    <t>WELL ACLE - THE STREET (FDR30)</t>
  </si>
  <si>
    <t>FDR31</t>
  </si>
  <si>
    <t>COURTS PHARMACY (FDR31)</t>
  </si>
  <si>
    <t>FDR32</t>
  </si>
  <si>
    <t>DAY LEWIS PHARMACY (FDR32)</t>
  </si>
  <si>
    <t>FDR38</t>
  </si>
  <si>
    <t>MONSELL PHARMACY (FDR38)</t>
  </si>
  <si>
    <t>FDR39</t>
  </si>
  <si>
    <t>SHREWSBURY PHARMACY &amp; CLINIC</t>
  </si>
  <si>
    <t>FDR42</t>
  </si>
  <si>
    <t>PARADE PHARMACY (FDR42)</t>
  </si>
  <si>
    <t>FDR43</t>
  </si>
  <si>
    <t>WELL LANGLEY PARK - FRONT STREET (FDR43)</t>
  </si>
  <si>
    <t>FDR48</t>
  </si>
  <si>
    <t>BRADFORD DELIVERY CHEMIST (FDR48)</t>
  </si>
  <si>
    <t>FDR59</t>
  </si>
  <si>
    <t>TESCO IN-STORE PHARMACY (FDR59)</t>
  </si>
  <si>
    <t>FDR60</t>
  </si>
  <si>
    <t>CHURCHVIEW PHARMACY (FDR60)</t>
  </si>
  <si>
    <t>FDR63</t>
  </si>
  <si>
    <t>OAKLEY PHARMACY (FDR63)</t>
  </si>
  <si>
    <t>FDR65</t>
  </si>
  <si>
    <t>LADS CHEMIST (FDR65)</t>
  </si>
  <si>
    <t>FDR75</t>
  </si>
  <si>
    <t>FITTLEWORTH MEDICAL (FDR75)</t>
  </si>
  <si>
    <t>FDR78</t>
  </si>
  <si>
    <t>D BUTLER HEALTHCARE LTD</t>
  </si>
  <si>
    <t>FDR79</t>
  </si>
  <si>
    <t>ALLIED PHARMACY (MESNES STREET)</t>
  </si>
  <si>
    <t>FDR86</t>
  </si>
  <si>
    <t>MEDICHEM PHARMACY (FDR86)</t>
  </si>
  <si>
    <t>FDR89</t>
  </si>
  <si>
    <t>TESCO STORES LIMITED (FDR89)</t>
  </si>
  <si>
    <t>FDR92</t>
  </si>
  <si>
    <t>VE LETTSOM CHEMIST (FDR92)</t>
  </si>
  <si>
    <t>FDR95</t>
  </si>
  <si>
    <t>HOLLYHEDGE PHARMACY</t>
  </si>
  <si>
    <t>FDT07</t>
  </si>
  <si>
    <t>HACKENTHORPE PHARMACY (FDT07)</t>
  </si>
  <si>
    <t>FDT12</t>
  </si>
  <si>
    <t>TESCO IN STORE PHARMACY (FDT12)</t>
  </si>
  <si>
    <t>FDT14</t>
  </si>
  <si>
    <t>LLOYDSPHARMACY (FDT14)</t>
  </si>
  <si>
    <t>FDT19</t>
  </si>
  <si>
    <t>RIVER PHARMACY (FDT19)</t>
  </si>
  <si>
    <t>FDT21</t>
  </si>
  <si>
    <t>BOOTS UK LIMITED (FDT21)</t>
  </si>
  <si>
    <t>FDT25</t>
  </si>
  <si>
    <t>COHENS CHEMIST (FDT25)</t>
  </si>
  <si>
    <t>FDT27</t>
  </si>
  <si>
    <t>VICTORY INTERNET PHARMACY (FDT27)</t>
  </si>
  <si>
    <t>FDT30</t>
  </si>
  <si>
    <t>LLOYDSPHARMACY (FDT30)</t>
  </si>
  <si>
    <t>FDT33</t>
  </si>
  <si>
    <t>BERKELEY PHARMA LTD (FDT33)</t>
  </si>
  <si>
    <t>FDT34</t>
  </si>
  <si>
    <t>IN-STORE PHARMACY (FDT34)</t>
  </si>
  <si>
    <t>FDT37</t>
  </si>
  <si>
    <t>WESTWOOD PHARMACY (FDT37)</t>
  </si>
  <si>
    <t>FDT52</t>
  </si>
  <si>
    <t>LLOYDSPHARMACY (FDT52)</t>
  </si>
  <si>
    <t>FDT60</t>
  </si>
  <si>
    <t>CINDERHILL PHARMACY</t>
  </si>
  <si>
    <t>FDT62</t>
  </si>
  <si>
    <t>CHEMIST 247 (FDT62)</t>
  </si>
  <si>
    <t>FDT69</t>
  </si>
  <si>
    <t>STELLING ROAD CHEMIST (FDT69)</t>
  </si>
  <si>
    <t>FDT70</t>
  </si>
  <si>
    <t>ASDA STORES LTD (FDT70)</t>
  </si>
  <si>
    <t>FDT82</t>
  </si>
  <si>
    <t>WORKSOP PHARMACY (PROSPECT) (FDT82)</t>
  </si>
  <si>
    <t>FDT85</t>
  </si>
  <si>
    <t>SPACKMAN &amp; MCKENZIE (FDT85)</t>
  </si>
  <si>
    <t>FDT86</t>
  </si>
  <si>
    <t>INSTORE PHARMACY (FDT86)</t>
  </si>
  <si>
    <t>FDT87</t>
  </si>
  <si>
    <t>NB PHARMACY LTD (FDT87)</t>
  </si>
  <si>
    <t>FDT89</t>
  </si>
  <si>
    <t>LLOYDSPHARMACY (FDT89)</t>
  </si>
  <si>
    <t>FDT94</t>
  </si>
  <si>
    <t>ROWLANDS PHARMACY (FDT94)</t>
  </si>
  <si>
    <t>FDV08</t>
  </si>
  <si>
    <t>BOOTS UK LIMITED (FDV08)</t>
  </si>
  <si>
    <t>FDV23</t>
  </si>
  <si>
    <t>OXFORD ONLINE PHARMACY FDV23</t>
  </si>
  <si>
    <t>FDV25</t>
  </si>
  <si>
    <t>LAXTONS PHARMACY</t>
  </si>
  <si>
    <t>FDV33</t>
  </si>
  <si>
    <t>BOOTS UK LIMITED (FDV33)</t>
  </si>
  <si>
    <t>FDV36</t>
  </si>
  <si>
    <t>PAPWORTH PHARMACY (FDV36)</t>
  </si>
  <si>
    <t>FDV38</t>
  </si>
  <si>
    <t>YOUR LOCAL BOOTS PHARMACY (FDV38)</t>
  </si>
  <si>
    <t>FDV49</t>
  </si>
  <si>
    <t>ROWLANDS PHARMACY (FDV49)</t>
  </si>
  <si>
    <t>FDV51</t>
  </si>
  <si>
    <t>WELL WESTON COYNEY - NEW KINGSWAY (FDV51)</t>
  </si>
  <si>
    <t>FDV53</t>
  </si>
  <si>
    <t>BRAND-RUSSELL CHEMISTS LTD (FDV53)</t>
  </si>
  <si>
    <t>FDV76</t>
  </si>
  <si>
    <t>COHENS CHEMIST (FDV76)</t>
  </si>
  <si>
    <t>FDV77</t>
  </si>
  <si>
    <t>GUDKAS (FDV77)</t>
  </si>
  <si>
    <t>FDV85</t>
  </si>
  <si>
    <t>SAHARA PHARMACY (FDV85)</t>
  </si>
  <si>
    <t>FDV90</t>
  </si>
  <si>
    <t>JAYSONS PHARMACY (FDV90)</t>
  </si>
  <si>
    <t>FDV91</t>
  </si>
  <si>
    <t>OLDHAM LATE NIGHT PHARMACY (FDV91)</t>
  </si>
  <si>
    <t>FDV92</t>
  </si>
  <si>
    <t>LINCOLN CO-OP CHEMISTS LTD (FDV92)</t>
  </si>
  <si>
    <t>FDV93</t>
  </si>
  <si>
    <t>LORDS PHARMACY (FDV93)</t>
  </si>
  <si>
    <t>FDW01</t>
  </si>
  <si>
    <t>COHENS CHEMIST (FDW01)</t>
  </si>
  <si>
    <t>FDW08</t>
  </si>
  <si>
    <t>IPHARMA-C (FDW08)</t>
  </si>
  <si>
    <t>FDW10</t>
  </si>
  <si>
    <t>CHISWICK PHARMACY (FDW10)</t>
  </si>
  <si>
    <t>FDW12</t>
  </si>
  <si>
    <t>HBS PHARMACY (FDW12)</t>
  </si>
  <si>
    <t>FDW13</t>
  </si>
  <si>
    <t>BAUM PHARMACY (FDW13)</t>
  </si>
  <si>
    <t>FDW17</t>
  </si>
  <si>
    <t>STAVELEY PHARMACY (FDW17)</t>
  </si>
  <si>
    <t>FDW18</t>
  </si>
  <si>
    <t>LLOYDSPHARMACY (FDW18)</t>
  </si>
  <si>
    <t>FDW22</t>
  </si>
  <si>
    <t>MEDICLINIC PHARMACY</t>
  </si>
  <si>
    <t>FDW29</t>
  </si>
  <si>
    <t>VISION PHARMACY (FDW29)</t>
  </si>
  <si>
    <t>FDW30</t>
  </si>
  <si>
    <t>COHENS CHEMIST (FDW30)</t>
  </si>
  <si>
    <t>FDW31</t>
  </si>
  <si>
    <t>COHENS CHEMIST (FDW31)</t>
  </si>
  <si>
    <t>FDW35</t>
  </si>
  <si>
    <t>HEADLEY PHARMACY (FDW35)</t>
  </si>
  <si>
    <t>FDW41</t>
  </si>
  <si>
    <t>FINNEY PHARMACY</t>
  </si>
  <si>
    <t>FDW45</t>
  </si>
  <si>
    <t>ASDA PHARMACY (FDW45)</t>
  </si>
  <si>
    <t>FDW46</t>
  </si>
  <si>
    <t>WILLEN PHARMACY</t>
  </si>
  <si>
    <t>FDW52</t>
  </si>
  <si>
    <t>ASDA STORES LTD (FDW52)</t>
  </si>
  <si>
    <t>FDW54</t>
  </si>
  <si>
    <t>THORPE PHARMACY (FDW54)</t>
  </si>
  <si>
    <t>FDW56</t>
  </si>
  <si>
    <t>BANKS CHEMIST (FDW56)</t>
  </si>
  <si>
    <t>FDW71</t>
  </si>
  <si>
    <t>CLAYTON PHARMACY</t>
  </si>
  <si>
    <t>FDW77</t>
  </si>
  <si>
    <t>ELLESMERE PHARMACY (FRW67)</t>
  </si>
  <si>
    <t>FDW80</t>
  </si>
  <si>
    <t>THURCROFT PHARMACY (FDW80)</t>
  </si>
  <si>
    <t>FDW81</t>
  </si>
  <si>
    <t>AllCare Pharmacy (FDW81)</t>
  </si>
  <si>
    <t>FDW83</t>
  </si>
  <si>
    <t>KEYWORTH PHARMACY (FDW83)</t>
  </si>
  <si>
    <t>FDW84</t>
  </si>
  <si>
    <t>HENDRAS@PENRYN LTD (FDW84)</t>
  </si>
  <si>
    <t>FDW90</t>
  </si>
  <si>
    <t>RIDDINGS PHARMACY</t>
  </si>
  <si>
    <t>FDX02</t>
  </si>
  <si>
    <t>LLOYDSPHARMACY (FDX02)</t>
  </si>
  <si>
    <t>FDX05</t>
  </si>
  <si>
    <t>LLOYDSPHARMACY (FDX05)</t>
  </si>
  <si>
    <t>FDX06</t>
  </si>
  <si>
    <t>WHITWORTH CHEMISTS LIMITED (FDX06)</t>
  </si>
  <si>
    <t>FDX11</t>
  </si>
  <si>
    <t>ASTON CHEMIST LTD (FDX11)</t>
  </si>
  <si>
    <t>FDX18</t>
  </si>
  <si>
    <t>JEPHSON PHARMACY (FDX18)</t>
  </si>
  <si>
    <t>FDX36</t>
  </si>
  <si>
    <t>HATHERSAGE PHARMACY (FDX36)</t>
  </si>
  <si>
    <t>FDX41</t>
  </si>
  <si>
    <t>AMP Pharmacy</t>
  </si>
  <si>
    <t>FDX42</t>
  </si>
  <si>
    <t>BOOTS UK LIMITED (FDX42)</t>
  </si>
  <si>
    <t>FDX49</t>
  </si>
  <si>
    <t>LLOYD GEORGE PHARMACY (FDX49)</t>
  </si>
  <si>
    <t>FDX51</t>
  </si>
  <si>
    <t>COHENS PHARMACY (FDX51)</t>
  </si>
  <si>
    <t>FDX56</t>
  </si>
  <si>
    <t>ROSEHILL PHARMACY (FDX56)</t>
  </si>
  <si>
    <t>FDX58</t>
  </si>
  <si>
    <t>BOOTS UK LIMITED (FDX58)</t>
  </si>
  <si>
    <t>FDX60</t>
  </si>
  <si>
    <t>DAY LEWIS PHARMACY (FDX60)</t>
  </si>
  <si>
    <t>FDX63</t>
  </si>
  <si>
    <t>KING'S PHARMACY &amp; OPTICIANS (FDX63)</t>
  </si>
  <si>
    <t>FDX66</t>
  </si>
  <si>
    <t>BOOTS UK LIMITED (FDX66)</t>
  </si>
  <si>
    <t>FDX68</t>
  </si>
  <si>
    <t>YOUR LOCAL BOOTS PHARMACY (FDX68)</t>
  </si>
  <si>
    <t>FDX70</t>
  </si>
  <si>
    <t>YOUR LOCAL BOOTS PHARMACY (FDX70)</t>
  </si>
  <si>
    <t>FDX71</t>
  </si>
  <si>
    <t>TRIANGLEPHARMACY (FDX71)</t>
  </si>
  <si>
    <t>FDX77</t>
  </si>
  <si>
    <t>LLOYDSPHARMACY (FDX77)</t>
  </si>
  <si>
    <t>FDX82</t>
  </si>
  <si>
    <t>DAY LEWIS PHARMACY (FDX82)</t>
  </si>
  <si>
    <t>FDX88</t>
  </si>
  <si>
    <t>SUPERDRUG PHARMACY (FDX88)</t>
  </si>
  <si>
    <t>FDX94</t>
  </si>
  <si>
    <t>DARTON PHARMACY (FDX94)</t>
  </si>
  <si>
    <t>FDX95</t>
  </si>
  <si>
    <t>JHOOTS PHARMACY (FDX95)</t>
  </si>
  <si>
    <t>FDY08</t>
  </si>
  <si>
    <t>BOOTS UK LIMITED (FDY08)</t>
  </si>
  <si>
    <t>FDY09</t>
  </si>
  <si>
    <t>LEEDAMS PHARMACY (FDY09)</t>
  </si>
  <si>
    <t>FDY10</t>
  </si>
  <si>
    <t>WELL SITTINGBOURNE - EAST STREET (FDY10)</t>
  </si>
  <si>
    <t>FDY35</t>
  </si>
  <si>
    <t>MILLSTREAM PHARMACY (FDY35)</t>
  </si>
  <si>
    <t>FDY39</t>
  </si>
  <si>
    <t>LLOYDSPHARMACY (FDY39)</t>
  </si>
  <si>
    <t>FDY43</t>
  </si>
  <si>
    <t>BARTON PHARMACY (FDY43)</t>
  </si>
  <si>
    <t>FDY44</t>
  </si>
  <si>
    <t>BUCHAN CHEMISTS (FDY44)</t>
  </si>
  <si>
    <t>FDY54</t>
  </si>
  <si>
    <t>BOOTS UK LIMITED (FDY54)</t>
  </si>
  <si>
    <t>FDY66</t>
  </si>
  <si>
    <t>DIP'S CHEMIST (FDY66)</t>
  </si>
  <si>
    <t>FDY72</t>
  </si>
  <si>
    <t>LLOYDSPHARMACY (FDY72)</t>
  </si>
  <si>
    <t>FDY75</t>
  </si>
  <si>
    <t>COOPERS CHEMIST MARSKE LIMITED (FDY75)</t>
  </si>
  <si>
    <t>FDY76</t>
  </si>
  <si>
    <t>BOOTS (FDY76)</t>
  </si>
  <si>
    <t>FDY82</t>
  </si>
  <si>
    <t>GADEBRIDGE PHARMACY (FDY82)</t>
  </si>
  <si>
    <t>FDY87</t>
  </si>
  <si>
    <t>WELDRICKS PHARMACY (FDY87)</t>
  </si>
  <si>
    <t>FDY88</t>
  </si>
  <si>
    <t>SUPERDRUG PHARMACY (FDY88)</t>
  </si>
  <si>
    <t>FDY89</t>
  </si>
  <si>
    <t>LLOYDSPHARMACY (FDY89)</t>
  </si>
  <si>
    <t>FDY91</t>
  </si>
  <si>
    <t>ROWLANDS PHARMACY (FDY91)</t>
  </si>
  <si>
    <t>FE003</t>
  </si>
  <si>
    <t>TESCO PHARMACY (FE003)</t>
  </si>
  <si>
    <t>FE004</t>
  </si>
  <si>
    <t>YOUR LOCAL BOOTS PHARMACY (FE004)</t>
  </si>
  <si>
    <t>FE006</t>
  </si>
  <si>
    <t>YOUR LOCAL BOOTS PHARMACY (FE006)</t>
  </si>
  <si>
    <t>FE009</t>
  </si>
  <si>
    <t>PURI CHEMISTS (FE009)</t>
  </si>
  <si>
    <t>FE018</t>
  </si>
  <si>
    <t>BISPHAM ROAD PHARMACY (FE018)</t>
  </si>
  <si>
    <t>FE019</t>
  </si>
  <si>
    <t>NIGHTINGALE PHARMACY (FE019)</t>
  </si>
  <si>
    <t>FE020</t>
  </si>
  <si>
    <t>LLOYDSPHARMACY (FE020)</t>
  </si>
  <si>
    <t>FE023</t>
  </si>
  <si>
    <t>HASLAM'S PHARMACY (FE023)</t>
  </si>
  <si>
    <t>FE026</t>
  </si>
  <si>
    <t>COOPERS CHEMIST (FE026)</t>
  </si>
  <si>
    <t>FE029</t>
  </si>
  <si>
    <t>ROWLANDS PHARMACY (FE029)</t>
  </si>
  <si>
    <t>FE034</t>
  </si>
  <si>
    <t>LLOYDSPHARMACY (FE034)</t>
  </si>
  <si>
    <t>FE038</t>
  </si>
  <si>
    <t>KNIGHTS WEEDON PHARMACY (FE038)</t>
  </si>
  <si>
    <t>FE039</t>
  </si>
  <si>
    <t>DAY LEWIS PHARMACY (FE039)</t>
  </si>
  <si>
    <t>FE043</t>
  </si>
  <si>
    <t>LLOYDSPHARMACY (FE043)</t>
  </si>
  <si>
    <t>FE044</t>
  </si>
  <si>
    <t>MEDICARE CHEMISTS (FE044)</t>
  </si>
  <si>
    <t>FE047</t>
  </si>
  <si>
    <t>THE HIGHGATE PHARMACY (FE047)</t>
  </si>
  <si>
    <t>FE049</t>
  </si>
  <si>
    <t>TESCO IN STORE PHARMACY (FE049)</t>
  </si>
  <si>
    <t>FE051</t>
  </si>
  <si>
    <t>GOVANI CHEMISTS (FE051)</t>
  </si>
  <si>
    <t>FE054</t>
  </si>
  <si>
    <t>LO'S PHARMACY LTD (FE054)</t>
  </si>
  <si>
    <t>FE055</t>
  </si>
  <si>
    <t>SKF LO (CHEMISTS) LTD (FE055)</t>
  </si>
  <si>
    <t>FE056</t>
  </si>
  <si>
    <t>ROWLANDS PHARMACY (FE056)</t>
  </si>
  <si>
    <t>FE057</t>
  </si>
  <si>
    <t>LLOYDSPHARMACY (FE057)</t>
  </si>
  <si>
    <t>FE060</t>
  </si>
  <si>
    <t>BHOGAL DISPENSING CHEMIST (FE060)</t>
  </si>
  <si>
    <t>FE061</t>
  </si>
  <si>
    <t>HIGGINBOTTOM PHARMACY (FE061)</t>
  </si>
  <si>
    <t>FE064</t>
  </si>
  <si>
    <t>BOOTS UK LIMITED (FE064)</t>
  </si>
  <si>
    <t>FE066</t>
  </si>
  <si>
    <t>SOOD (CHEMISTS) LTD (FE066)</t>
  </si>
  <si>
    <t>FE077</t>
  </si>
  <si>
    <t>BOOTS UK LIMITED (FE077)</t>
  </si>
  <si>
    <t>FE081</t>
  </si>
  <si>
    <t>VILLAGE PHARMACY (FE081)</t>
  </si>
  <si>
    <t>FE086</t>
  </si>
  <si>
    <t>LLOYDSPHARMACY (FE086)</t>
  </si>
  <si>
    <t>FE097</t>
  </si>
  <si>
    <t>FALCONWOOD PHARMACY (FE097)</t>
  </si>
  <si>
    <t>FE106</t>
  </si>
  <si>
    <t>ASIF'S NEW PHARMACY (FE106)</t>
  </si>
  <si>
    <t>FE110</t>
  </si>
  <si>
    <t>KINGSHIELD PHARMACY (FE110)</t>
  </si>
  <si>
    <t>FE111</t>
  </si>
  <si>
    <t>NORTHWOOD PHARMACY ASHMORE PARK (FE111)</t>
  </si>
  <si>
    <t>FE112</t>
  </si>
  <si>
    <t>BECKENHAM PHARMACY (FE112)</t>
  </si>
  <si>
    <t>FE113</t>
  </si>
  <si>
    <t>DARREN SENIOR LIMITED (FE113)</t>
  </si>
  <si>
    <t>FE127</t>
  </si>
  <si>
    <t>MURRAYS CHEMIST (FE127)</t>
  </si>
  <si>
    <t>FE134</t>
  </si>
  <si>
    <t>LLOYDSPHARMACY (FE134)</t>
  </si>
  <si>
    <t>FE141</t>
  </si>
  <si>
    <t>MORETON PHARMACY LTD (FE141)</t>
  </si>
  <si>
    <t>FE147</t>
  </si>
  <si>
    <t>C.E. HARROD CHEMIST (FE147)</t>
  </si>
  <si>
    <t>FE148</t>
  </si>
  <si>
    <t>WELL ST ANNS - VALLEY CENTRE (FE148)</t>
  </si>
  <si>
    <t>FE152</t>
  </si>
  <si>
    <t>VILLAGE PHARMACY (FE152)</t>
  </si>
  <si>
    <t>FE155</t>
  </si>
  <si>
    <t>THE SPRINGS PHARMACY (FE155)</t>
  </si>
  <si>
    <t>FE159</t>
  </si>
  <si>
    <t>Ashby Pharmacy (FE159)</t>
  </si>
  <si>
    <t>FE160</t>
  </si>
  <si>
    <t>WELLBEING PHARMACY (FE160)</t>
  </si>
  <si>
    <t>FE161</t>
  </si>
  <si>
    <t>LYMINGE PHARMACY (FE161)</t>
  </si>
  <si>
    <t>FE162</t>
  </si>
  <si>
    <t>GREEN LANE PHARMACY (FE162)</t>
  </si>
  <si>
    <t>FE163</t>
  </si>
  <si>
    <t>COHENS CHEMIST (FE163)</t>
  </si>
  <si>
    <t>FE164</t>
  </si>
  <si>
    <t>VIRENS CHEMIST (FE164)</t>
  </si>
  <si>
    <t>FE168</t>
  </si>
  <si>
    <t>LLOYDSPHARMACY (FE168)</t>
  </si>
  <si>
    <t>FE173</t>
  </si>
  <si>
    <t>MANOR PHARMACY (FE173)</t>
  </si>
  <si>
    <t>FE174</t>
  </si>
  <si>
    <t>BOOTS UK LIMITED (FE174)</t>
  </si>
  <si>
    <t>FE181</t>
  </si>
  <si>
    <t>BOOTS UK LIMITED (FE181)</t>
  </si>
  <si>
    <t>FE184</t>
  </si>
  <si>
    <t>LLOYDSPHARMACY (FE184)</t>
  </si>
  <si>
    <t>FE186</t>
  </si>
  <si>
    <t>WELL MEIR - WESTON ROAD (FE186)</t>
  </si>
  <si>
    <t>FE187</t>
  </si>
  <si>
    <t>HINGLEY PHARMACY (FE187)</t>
  </si>
  <si>
    <t>FE188</t>
  </si>
  <si>
    <t>BOOTS UK LIMITED (FE188)</t>
  </si>
  <si>
    <t>FE193</t>
  </si>
  <si>
    <t>WELL OLD BASFORD - BAILEY STREET (FE193)</t>
  </si>
  <si>
    <t>FE194</t>
  </si>
  <si>
    <t>SINCLAIRS (FE194)</t>
  </si>
  <si>
    <t>FE198</t>
  </si>
  <si>
    <t>KESGRAVE PHARMACY (FE198)</t>
  </si>
  <si>
    <t>FE199</t>
  </si>
  <si>
    <t>SWAY PHARMACY (FE199)</t>
  </si>
  <si>
    <t>FE200</t>
  </si>
  <si>
    <t>LLOYDSPHARMACY (FE200)</t>
  </si>
  <si>
    <t>FE202</t>
  </si>
  <si>
    <t>DAY LEWIS PHARMACY (FE202)</t>
  </si>
  <si>
    <t>FE204</t>
  </si>
  <si>
    <t>TUXFORD PHARMACY (FE204)</t>
  </si>
  <si>
    <t>FE205</t>
  </si>
  <si>
    <t>RAINBOW PHARMACY (FE205)</t>
  </si>
  <si>
    <t>FE207</t>
  </si>
  <si>
    <t>MEDICINE CHEST (FE207)</t>
  </si>
  <si>
    <t>FE213</t>
  </si>
  <si>
    <t>POND PHARMACY</t>
  </si>
  <si>
    <t>FE214</t>
  </si>
  <si>
    <t>COHENS CHEMIST (FE214)</t>
  </si>
  <si>
    <t>FE215</t>
  </si>
  <si>
    <t>BROOK HILL PHARMACY (FE215)</t>
  </si>
  <si>
    <t>FE217</t>
  </si>
  <si>
    <t>ASHTON ROAD PHARMACY (FE217)</t>
  </si>
  <si>
    <t>FE218</t>
  </si>
  <si>
    <t>BARKERHOUSE PHARMACY (FE218)</t>
  </si>
  <si>
    <t>FE223</t>
  </si>
  <si>
    <t>LLOYDSPHARMACY (FE223)</t>
  </si>
  <si>
    <t>FE230</t>
  </si>
  <si>
    <t>BOOTS (FE230)</t>
  </si>
  <si>
    <t>FE237</t>
  </si>
  <si>
    <t>111 CHEMIST</t>
  </si>
  <si>
    <t>FE246</t>
  </si>
  <si>
    <t>WELL WESTWOOD - HAMPTON COURT (FE246)</t>
  </si>
  <si>
    <t>FE253</t>
  </si>
  <si>
    <t>JHOOTS PHARMACY (FE253)</t>
  </si>
  <si>
    <t>FE259</t>
  </si>
  <si>
    <t>CHISWELL PHARMACY (FE259)</t>
  </si>
  <si>
    <t>FE260</t>
  </si>
  <si>
    <t>WELLFIELD PHARMACY (FE260)</t>
  </si>
  <si>
    <t>FE264</t>
  </si>
  <si>
    <t>WELL ALNWICK - INFIRMARY CLOSE HC (FE264)</t>
  </si>
  <si>
    <t>FE270</t>
  </si>
  <si>
    <t>WHITLEY 277 PHARMACY</t>
  </si>
  <si>
    <t>FE279</t>
  </si>
  <si>
    <t>CLICK CHEMIST (FE279)</t>
  </si>
  <si>
    <t>FE283</t>
  </si>
  <si>
    <t>MEDIGREEN LTD (FE283)</t>
  </si>
  <si>
    <t>FE287</t>
  </si>
  <si>
    <t>LLOYDSPHARMACY (FE287)</t>
  </si>
  <si>
    <t>FE288</t>
  </si>
  <si>
    <t>HARTSHORNE KV (CHEMISTS) LTD (FE288)</t>
  </si>
  <si>
    <t>FE289</t>
  </si>
  <si>
    <t>ROOPSON PHARMACY (FE289)</t>
  </si>
  <si>
    <t>FE292</t>
  </si>
  <si>
    <t>BELMONT PHARMACY (FE292)</t>
  </si>
  <si>
    <t>FE295</t>
  </si>
  <si>
    <t>WELL NORTON CANES - BROWNHILLS ROAD (FE295)</t>
  </si>
  <si>
    <t>FE297</t>
  </si>
  <si>
    <t>REVELSTOKE PHARMACY (FE297)</t>
  </si>
  <si>
    <t>FE301</t>
  </si>
  <si>
    <t>DONNINGTON PHARMACY (FE301)</t>
  </si>
  <si>
    <t>FE302</t>
  </si>
  <si>
    <t>WELLBEING PHARMACY (FE302)</t>
  </si>
  <si>
    <t>FE305</t>
  </si>
  <si>
    <t>ROWLANDS PHARMACY (FE305)</t>
  </si>
  <si>
    <t>FE308</t>
  </si>
  <si>
    <t>BOOTS (FE308)</t>
  </si>
  <si>
    <t>FE310</t>
  </si>
  <si>
    <t>CARRINGTONS PHARMACY (FE310)</t>
  </si>
  <si>
    <t>FE315</t>
  </si>
  <si>
    <t>ADAMS PHARMACY (FE315)</t>
  </si>
  <si>
    <t>FE318</t>
  </si>
  <si>
    <t>BURBAGE PHARMACY</t>
  </si>
  <si>
    <t>FE319</t>
  </si>
  <si>
    <t>WESTHILL PHARMACY (FE319)</t>
  </si>
  <si>
    <t>FE320</t>
  </si>
  <si>
    <t>WELL SWANAGE - KINGS ROAD WEST (FE320)</t>
  </si>
  <si>
    <t>FE323</t>
  </si>
  <si>
    <t>WEST STREET PHARMACY (FE323)</t>
  </si>
  <si>
    <t>FE336</t>
  </si>
  <si>
    <t>ASDA PHARMACY (FE336)</t>
  </si>
  <si>
    <t>FE342</t>
  </si>
  <si>
    <t>LLOYDSPHARMACY (FE342)</t>
  </si>
  <si>
    <t>FE346</t>
  </si>
  <si>
    <t>JHOOTS PHARMACY (FE346)</t>
  </si>
  <si>
    <t>FE348</t>
  </si>
  <si>
    <t>CLAYFIELD PHARMACY (FE348)</t>
  </si>
  <si>
    <t>FE351</t>
  </si>
  <si>
    <t>LLOYDSPHARMACY (FE351)</t>
  </si>
  <si>
    <t>FE352</t>
  </si>
  <si>
    <t>LLOYDSPHARMACY (FE352)</t>
  </si>
  <si>
    <t>FE353</t>
  </si>
  <si>
    <t>MOSBOROUGH PHARMACY (FE353)</t>
  </si>
  <si>
    <t>FE354</t>
  </si>
  <si>
    <t>SUMER PHARMACY (FE354)</t>
  </si>
  <si>
    <t>FE358</t>
  </si>
  <si>
    <t>BENSHAM PHARMACY</t>
  </si>
  <si>
    <t>FE360</t>
  </si>
  <si>
    <t>BOOTS UK LIMITED (FE360)</t>
  </si>
  <si>
    <t>FE361</t>
  </si>
  <si>
    <t>CHAPELFORD PHARMACY (FE361)</t>
  </si>
  <si>
    <t>FE369</t>
  </si>
  <si>
    <t>THE MARTIN PHARMACY (FE369)</t>
  </si>
  <si>
    <t>FE374</t>
  </si>
  <si>
    <t>MUHAMMADS PHARMACY (FE374)</t>
  </si>
  <si>
    <t>FE379</t>
  </si>
  <si>
    <t>ARROWEDGE PHARMACY (FE379)</t>
  </si>
  <si>
    <t>FE385</t>
  </si>
  <si>
    <t>CLARENDON PHARMACY (FE385)</t>
  </si>
  <si>
    <t>FE391</t>
  </si>
  <si>
    <t>COHENS CHEMIST (FE391)</t>
  </si>
  <si>
    <t>FE392</t>
  </si>
  <si>
    <t>MANOR PHARMACY (FE392)</t>
  </si>
  <si>
    <t>FE394</t>
  </si>
  <si>
    <t>ALNEBURGH PHARMACY LTD (FE394)</t>
  </si>
  <si>
    <t>FE396</t>
  </si>
  <si>
    <t>TA BURLEY PHARMACY LTD (FE396)</t>
  </si>
  <si>
    <t>FE397</t>
  </si>
  <si>
    <t>ALLIANCE PHARMACY (FE397)</t>
  </si>
  <si>
    <t>FE399</t>
  </si>
  <si>
    <t>DAY LEWIS PHARMACY (FE399)</t>
  </si>
  <si>
    <t>FE404</t>
  </si>
  <si>
    <t>TESCO STORES LIMITED (FE404)</t>
  </si>
  <si>
    <t>FE408</t>
  </si>
  <si>
    <t>BOOTS UK LIMITED (FE408)</t>
  </si>
  <si>
    <t>FE410</t>
  </si>
  <si>
    <t>COHENS CHEMIST (FE410)</t>
  </si>
  <si>
    <t>FE412</t>
  </si>
  <si>
    <t>FORMBY HEALTH ROOMS &amp; PHARMACY (FE412)</t>
  </si>
  <si>
    <t>FE414</t>
  </si>
  <si>
    <t>RUSTHALL PHARMACY (FE414)</t>
  </si>
  <si>
    <t>FE423</t>
  </si>
  <si>
    <t>BOOTS UK LIMITED (FE423)</t>
  </si>
  <si>
    <t>FE434</t>
  </si>
  <si>
    <t>BOOTS UK LIMITED (FE434)</t>
  </si>
  <si>
    <t>FE436</t>
  </si>
  <si>
    <t>FALKLAND PHARMACY (FE436)</t>
  </si>
  <si>
    <t>FE438</t>
  </si>
  <si>
    <t>SPRING PHARMACY LTD (FE438)</t>
  </si>
  <si>
    <t>FE454</t>
  </si>
  <si>
    <t>NORTH ANSTON PHARMACY (FE454)</t>
  </si>
  <si>
    <t>FE456</t>
  </si>
  <si>
    <t>CLOCKWORK PHARMACY (FE456)</t>
  </si>
  <si>
    <t>FE463</t>
  </si>
  <si>
    <t>KNIGHTS CHEMIST (FE463)</t>
  </si>
  <si>
    <t>FE474</t>
  </si>
  <si>
    <t>BLAKEBERRY LTD (FE474)</t>
  </si>
  <si>
    <t>FE480</t>
  </si>
  <si>
    <t>WELDRICKS PHARMACY (FE480)</t>
  </si>
  <si>
    <t>FE483</t>
  </si>
  <si>
    <t>GOOSNARGH PHARMACY</t>
  </si>
  <si>
    <t>FE489</t>
  </si>
  <si>
    <t>YOUR LOCAL BOOTS PHARMACY (FE489)</t>
  </si>
  <si>
    <t>FE490</t>
  </si>
  <si>
    <t>LLOYDSPHARMACY (FE490)</t>
  </si>
  <si>
    <t>FE492</t>
  </si>
  <si>
    <t>WELL SHEFFIELD - BIRLEY LANE HC (FE492)</t>
  </si>
  <si>
    <t>FE508</t>
  </si>
  <si>
    <t>WELL CORBY - FOREST GATE ROAD (FE508)</t>
  </si>
  <si>
    <t>FE513</t>
  </si>
  <si>
    <t>BOOTS UK LIMITED (FE513)</t>
  </si>
  <si>
    <t>FE521</t>
  </si>
  <si>
    <t>BOOTS UK LIMITED (FE521)</t>
  </si>
  <si>
    <t>FE533</t>
  </si>
  <si>
    <t>MOUNTFORD CHEMISTS (FE533)</t>
  </si>
  <si>
    <t>FE534</t>
  </si>
  <si>
    <t>RUSHOLME PHARMACY (FE534)</t>
  </si>
  <si>
    <t>FE543</t>
  </si>
  <si>
    <t>VILLAGE PHARMACY</t>
  </si>
  <si>
    <t>FE548</t>
  </si>
  <si>
    <t>ASDA PHARMACY (FE548)</t>
  </si>
  <si>
    <t>FE551</t>
  </si>
  <si>
    <t>JHOOTS PHARMACY (FE551)</t>
  </si>
  <si>
    <t>FE560</t>
  </si>
  <si>
    <t>TRENTHAM PHARMACY</t>
  </si>
  <si>
    <t>FE566</t>
  </si>
  <si>
    <t>RAMZY'S PHARMACY</t>
  </si>
  <si>
    <t>FE570</t>
  </si>
  <si>
    <t>LLOYDSPHARMACY (FE570)</t>
  </si>
  <si>
    <t>FE574</t>
  </si>
  <si>
    <t>JEMPSON'S PHARMACY (FE574)</t>
  </si>
  <si>
    <t>FE584</t>
  </si>
  <si>
    <t>O'BRIEN'S PHARMACY</t>
  </si>
  <si>
    <t>FE587</t>
  </si>
  <si>
    <t>ST DUNSTANS PHARMACY (FE587)</t>
  </si>
  <si>
    <t>FE590</t>
  </si>
  <si>
    <t>BOOTS UK LIMITED (FE590)</t>
  </si>
  <si>
    <t>FE591</t>
  </si>
  <si>
    <t>LLOYDSPHARMACY (FE591)</t>
  </si>
  <si>
    <t>FE593</t>
  </si>
  <si>
    <t>BARKERS CHEMIST (FE593)</t>
  </si>
  <si>
    <t>FE597</t>
  </si>
  <si>
    <t>SHALDON PHARMACY (FE597)</t>
  </si>
  <si>
    <t>FE603</t>
  </si>
  <si>
    <t>WOLVERHAMPTON ROAD PHARMACY (FE603)</t>
  </si>
  <si>
    <t>FE605</t>
  </si>
  <si>
    <t>DAY LEWIS PHARMACY (FE605)</t>
  </si>
  <si>
    <t>FE606</t>
  </si>
  <si>
    <t>KELLAWAY PHARMACY (FE606)</t>
  </si>
  <si>
    <t>FE612</t>
  </si>
  <si>
    <t>WELLBEING PHARMACY (FE612)</t>
  </si>
  <si>
    <t>FE615</t>
  </si>
  <si>
    <t>COATHAM PHARMACY</t>
  </si>
  <si>
    <t>FE629</t>
  </si>
  <si>
    <t>BEACONVIEW CHEMIST (FE629)</t>
  </si>
  <si>
    <t>FE635</t>
  </si>
  <si>
    <t>PEAK PHARMACY@WHEATBRIDGE (FE635)</t>
  </si>
  <si>
    <t>FE645</t>
  </si>
  <si>
    <t>POLARIS PHARMACY</t>
  </si>
  <si>
    <t>FE646</t>
  </si>
  <si>
    <t>ROSS CHEMIST</t>
  </si>
  <si>
    <t>FE649</t>
  </si>
  <si>
    <t>ASDA PHARMACY (FE649)</t>
  </si>
  <si>
    <t>FE651</t>
  </si>
  <si>
    <t>HIRSHMAN CHEMIST 2 U (FE651)</t>
  </si>
  <si>
    <t>FE652</t>
  </si>
  <si>
    <t>ROHPHARM LIMITED (FE652)</t>
  </si>
  <si>
    <t>FE658</t>
  </si>
  <si>
    <t>BOOTS THE CHEMIST (FE658)</t>
  </si>
  <si>
    <t>FE662</t>
  </si>
  <si>
    <t>FAIRFIELD PHARMACY (FE662)</t>
  </si>
  <si>
    <t>FE666</t>
  </si>
  <si>
    <t>WELL NEWARK - SHERWOOD AVENUE (FE666)</t>
  </si>
  <si>
    <t>FE672</t>
  </si>
  <si>
    <t>BERG'S PHARMACY (FE672)</t>
  </si>
  <si>
    <t>FE675</t>
  </si>
  <si>
    <t>BOOTS UK LIMITED (FE675)</t>
  </si>
  <si>
    <t>FE677</t>
  </si>
  <si>
    <t>WELL GILLINGHAM - HIGH STREET (FE677)</t>
  </si>
  <si>
    <t>FE678</t>
  </si>
  <si>
    <t>KRY-BA PHARMACY (FE678)</t>
  </si>
  <si>
    <t>FE682</t>
  </si>
  <si>
    <t>HIGHEM CHEMIST (FE682)</t>
  </si>
  <si>
    <t>FE685</t>
  </si>
  <si>
    <t>BOOTS UK LIMITED (FE685)</t>
  </si>
  <si>
    <t>FE691</t>
  </si>
  <si>
    <t>ARROWEDGE PHARMACY (FE691)</t>
  </si>
  <si>
    <t>FE693</t>
  </si>
  <si>
    <t>LLOYDSPHARMACY (FE693)</t>
  </si>
  <si>
    <t>FE699</t>
  </si>
  <si>
    <t>BOOTS UK LIMITED (FE699)</t>
  </si>
  <si>
    <t>FE702</t>
  </si>
  <si>
    <t>NEWCHEM PHARMACY (FE702)</t>
  </si>
  <si>
    <t>FE703</t>
  </si>
  <si>
    <t>J HALTON (FE703)</t>
  </si>
  <si>
    <t>FE704</t>
  </si>
  <si>
    <t>TESCO INSTORE PHARMACY (FE704)</t>
  </si>
  <si>
    <t>FE705</t>
  </si>
  <si>
    <t>M &amp; R ENTERPRISES LTD (FE705)</t>
  </si>
  <si>
    <t>FE707</t>
  </si>
  <si>
    <t>LLOYDSPHARMACY (FE707)</t>
  </si>
  <si>
    <t>FE708</t>
  </si>
  <si>
    <t>FURNESS G H LTD (FE708)</t>
  </si>
  <si>
    <t>FE710</t>
  </si>
  <si>
    <t>ST STEPHENS CHEMIST (FE710)</t>
  </si>
  <si>
    <t>FE712</t>
  </si>
  <si>
    <t>TESCO IN-STORE PHARMACY (FE712)</t>
  </si>
  <si>
    <t>FE713</t>
  </si>
  <si>
    <t>LLOYDSPHARMACY (FE713)</t>
  </si>
  <si>
    <t>FE714</t>
  </si>
  <si>
    <t>WILLIAMS PHARMACY (FE714)</t>
  </si>
  <si>
    <t>FE715</t>
  </si>
  <si>
    <t>THE PHARMACY HUT (FE715)</t>
  </si>
  <si>
    <t>FE719</t>
  </si>
  <si>
    <t>WELSH'S PHARMACY (FE719)</t>
  </si>
  <si>
    <t>FE720</t>
  </si>
  <si>
    <t>APEK PHARMACY (FE720)</t>
  </si>
  <si>
    <t>FE723</t>
  </si>
  <si>
    <t>ASDA STORES LTD (FE723)</t>
  </si>
  <si>
    <t>FE727</t>
  </si>
  <si>
    <t>WELL CASTLE WAY - CASTLEFIELDS SURGERY (FE727)</t>
  </si>
  <si>
    <t>FE728</t>
  </si>
  <si>
    <t>OXFORD E-PHARMACY</t>
  </si>
  <si>
    <t>FE729</t>
  </si>
  <si>
    <t>WELL ELLESMERE PORT - LOXDALE DRIVE (FE729)</t>
  </si>
  <si>
    <t>FE733</t>
  </si>
  <si>
    <t>MARKET PHARMACY (FE733)</t>
  </si>
  <si>
    <t>FE734</t>
  </si>
  <si>
    <t>CROWN PHARMACY (FE734)</t>
  </si>
  <si>
    <t>FE746</t>
  </si>
  <si>
    <t>THE CHURCH STREET PHARMACY (FE746)</t>
  </si>
  <si>
    <t>FE752</t>
  </si>
  <si>
    <t>ONGAR ROAD PHARMACY (FE752)</t>
  </si>
  <si>
    <t>FE758</t>
  </si>
  <si>
    <t>LINCOLN CO-OP CHEMISTS (FE758)</t>
  </si>
  <si>
    <t>FE765</t>
  </si>
  <si>
    <t>KAMSONS PHARMACY (FE765)</t>
  </si>
  <si>
    <t>FE770</t>
  </si>
  <si>
    <t>PHARMACY D (FE770)</t>
  </si>
  <si>
    <t>FE774</t>
  </si>
  <si>
    <t>YOUR LOCAL BOOTS PHARMACY (FE774)</t>
  </si>
  <si>
    <t>FE776</t>
  </si>
  <si>
    <t>BOOTS UK LIMITED (FE776)</t>
  </si>
  <si>
    <t>FE778</t>
  </si>
  <si>
    <t>BOOTS UK LIMITED (FE778)</t>
  </si>
  <si>
    <t>FE785</t>
  </si>
  <si>
    <t>WELL CARLISLE - ORTON ROAD (FE785)</t>
  </si>
  <si>
    <t>FE788</t>
  </si>
  <si>
    <t>BOOTS UK LIMITED (FE788)</t>
  </si>
  <si>
    <t>FE789</t>
  </si>
  <si>
    <t>LLOYDSPHARMACY (FE789)</t>
  </si>
  <si>
    <t>FE795</t>
  </si>
  <si>
    <t>CREDITON PHARMACY (FE795)</t>
  </si>
  <si>
    <t>FE802</t>
  </si>
  <si>
    <t>ST ANTHONYS PHARMACY (FE802)</t>
  </si>
  <si>
    <t>FE803</t>
  </si>
  <si>
    <t>HAMMERSMITH PHARMACY</t>
  </si>
  <si>
    <t>FE805</t>
  </si>
  <si>
    <t>BRITANNIA PHARMACY (FE805)</t>
  </si>
  <si>
    <t>FE807</t>
  </si>
  <si>
    <t>COUNTRYWIDE SUPPLIES LIMITED (FE807)</t>
  </si>
  <si>
    <t>FE809</t>
  </si>
  <si>
    <t>ROWLANDS PHARMACY (FE809)</t>
  </si>
  <si>
    <t>FE814</t>
  </si>
  <si>
    <t>LLOYDSPHARMACY (FE814)</t>
  </si>
  <si>
    <t>FE816</t>
  </si>
  <si>
    <t>BOOTS UK LIMITED (FE816)</t>
  </si>
  <si>
    <t>FE817</t>
  </si>
  <si>
    <t>WARECROSS PHARMACY (FE817)</t>
  </si>
  <si>
    <t>FE819</t>
  </si>
  <si>
    <t>WHITTLESEY PHARMACY (FE819)</t>
  </si>
  <si>
    <t>FE825</t>
  </si>
  <si>
    <t>ROWLANDS PHARMACY (FE825)</t>
  </si>
  <si>
    <t>FE836</t>
  </si>
  <si>
    <t>RK PHARMACY</t>
  </si>
  <si>
    <t>FE841</t>
  </si>
  <si>
    <t>ASDA PHARMACY (FE841)</t>
  </si>
  <si>
    <t>FE843</t>
  </si>
  <si>
    <t>THE HIGHLANDS PHARMACY LTD (FE843)</t>
  </si>
  <si>
    <t>FE845</t>
  </si>
  <si>
    <t>EAST BOLDON VILLAGE PHARMACY LTD (FE845)</t>
  </si>
  <si>
    <t>FE852</t>
  </si>
  <si>
    <t>LLOYDSPHARMACY (FE852)</t>
  </si>
  <si>
    <t>FE854</t>
  </si>
  <si>
    <t>DISPENSARY (FE854)</t>
  </si>
  <si>
    <t>FE860</t>
  </si>
  <si>
    <t>ROWLANDS PHARMACY (FE860)</t>
  </si>
  <si>
    <t>FE862</t>
  </si>
  <si>
    <t>BOUNCE CHEMIST (FE862)</t>
  </si>
  <si>
    <t>FE879</t>
  </si>
  <si>
    <t>CROWN PHARMACY (FE879)</t>
  </si>
  <si>
    <t>FE880</t>
  </si>
  <si>
    <t>BOOTS UK LIMITED (FE880)</t>
  </si>
  <si>
    <t>FE883</t>
  </si>
  <si>
    <t>BOOTS UK LIMITED (FE883)</t>
  </si>
  <si>
    <t>FE884</t>
  </si>
  <si>
    <t>SAFEDALE LTD (FE884)</t>
  </si>
  <si>
    <t>FE889</t>
  </si>
  <si>
    <t>GELOO BROTHERS LTD (FE889)</t>
  </si>
  <si>
    <t>FE890</t>
  </si>
  <si>
    <t>BOOTS UK LIMITED (FE890)</t>
  </si>
  <si>
    <t>FE898</t>
  </si>
  <si>
    <t>CENTRECHEM LTD (FE898)</t>
  </si>
  <si>
    <t>FE907</t>
  </si>
  <si>
    <t>HUGH LLOYD DISPENSING CHEMIST (FE907)</t>
  </si>
  <si>
    <t>FE908</t>
  </si>
  <si>
    <t>LLOYDSPHARMACY (FE908)</t>
  </si>
  <si>
    <t>FE912</t>
  </si>
  <si>
    <t>TESCO IN-STORE PHARMACY (FE912)</t>
  </si>
  <si>
    <t>FE925</t>
  </si>
  <si>
    <t>LLOYDSPHARMACY (FE925)</t>
  </si>
  <si>
    <t>FE929</t>
  </si>
  <si>
    <t>LLOYDSPHARMACY (FE929)</t>
  </si>
  <si>
    <t>FE952</t>
  </si>
  <si>
    <t>MCPARLAND HA CHTS LTD (FE952)</t>
  </si>
  <si>
    <t>FE971</t>
  </si>
  <si>
    <t>CHAPHARM LTD DISPENSING CHEMISTS (FE971)</t>
  </si>
  <si>
    <t>FE985</t>
  </si>
  <si>
    <t>YOUR LOCAL BOOTS PHARMACY (FE985)</t>
  </si>
  <si>
    <t>FE991</t>
  </si>
  <si>
    <t>O M PHARMACY (FE991)</t>
  </si>
  <si>
    <t>FE995</t>
  </si>
  <si>
    <t>BIRMINGHAM CHEMIST (FE995)</t>
  </si>
  <si>
    <t>FE997</t>
  </si>
  <si>
    <t>BOOTS (FE997)</t>
  </si>
  <si>
    <t>FEA00</t>
  </si>
  <si>
    <t>BOOTS UK LIMITED (FEA00)</t>
  </si>
  <si>
    <t>FEA01</t>
  </si>
  <si>
    <t>KINGSTON PHARMACY (FEA01)</t>
  </si>
  <si>
    <t>FEA03</t>
  </si>
  <si>
    <t>DUNCANS PHARMACY (FEA03)</t>
  </si>
  <si>
    <t>FEA06</t>
  </si>
  <si>
    <t>LEISTON PHARMACY (FEA06)</t>
  </si>
  <si>
    <t>FEA07</t>
  </si>
  <si>
    <t>LLOYDSPHARMACY (FEA07)</t>
  </si>
  <si>
    <t>FEA27</t>
  </si>
  <si>
    <t>STOCKWOOD PHARMACY (FEA27)</t>
  </si>
  <si>
    <t>FEA28</t>
  </si>
  <si>
    <t>LLOYDSPHARMACY (FEA28)</t>
  </si>
  <si>
    <t>FEA35</t>
  </si>
  <si>
    <t>LANSDALES PHARAMCY (FEA35)</t>
  </si>
  <si>
    <t>FEA38</t>
  </si>
  <si>
    <t>YARDLEY CHEMIST (FEA38)</t>
  </si>
  <si>
    <t>FEA47</t>
  </si>
  <si>
    <t>VANTAGE VALE CHEMIST</t>
  </si>
  <si>
    <t>FEA52</t>
  </si>
  <si>
    <t>CHEMIST@SOUTHEND (FEA52)</t>
  </si>
  <si>
    <t>FEA59</t>
  </si>
  <si>
    <t>LLOYDSPHARMACY (FEA59)</t>
  </si>
  <si>
    <t>FEA61</t>
  </si>
  <si>
    <t>DAY LEWIS PLC (FEA61)</t>
  </si>
  <si>
    <t>FEA63</t>
  </si>
  <si>
    <t>JHOOTS PHARMACY (FEA63)</t>
  </si>
  <si>
    <t>FEA64</t>
  </si>
  <si>
    <t>TESCO PHARMACY (FEA64)</t>
  </si>
  <si>
    <t>FEA73</t>
  </si>
  <si>
    <t>ARCHER PHARMACY</t>
  </si>
  <si>
    <t>FEA83</t>
  </si>
  <si>
    <t>WELL CANVEY ISLAND - FURTHERWICK ROAD (FEA83)</t>
  </si>
  <si>
    <t>FEA90</t>
  </si>
  <si>
    <t>ASDA PHARMACY (FEA90)</t>
  </si>
  <si>
    <t>FEA96</t>
  </si>
  <si>
    <t>JOHN ROSS CHEMIST (FEA96)</t>
  </si>
  <si>
    <t>FEA97</t>
  </si>
  <si>
    <t>GORGEMEAD LIMITED (FEA97)</t>
  </si>
  <si>
    <t>FEC00</t>
  </si>
  <si>
    <t>LLOYDSPHARMACY (FEC00)</t>
  </si>
  <si>
    <t>FEC01</t>
  </si>
  <si>
    <t>BOOTS UK LIMITED (FEC01)</t>
  </si>
  <si>
    <t>FEC04</t>
  </si>
  <si>
    <t>MISTVALE CHEMISTS (FEC04)</t>
  </si>
  <si>
    <t>FEC08</t>
  </si>
  <si>
    <t>PARKEM CHEMIST LTD (FEC08)</t>
  </si>
  <si>
    <t>FEC09</t>
  </si>
  <si>
    <t>BOOTS (FEC09)</t>
  </si>
  <si>
    <t>FEC14</t>
  </si>
  <si>
    <t>LINCOLN CO-OP CHEMISTS LTD (FEC14)</t>
  </si>
  <si>
    <t>FEC17</t>
  </si>
  <si>
    <t>CHASE PHARMACY (FEC17)</t>
  </si>
  <si>
    <t>FEC18</t>
  </si>
  <si>
    <t>KINGS PHARMACY (FEC18)</t>
  </si>
  <si>
    <t>FEC29</t>
  </si>
  <si>
    <t>FMY CHEMISTS (FEC29)</t>
  </si>
  <si>
    <t>FEC30</t>
  </si>
  <si>
    <t>FAR COTTON PHARMACY (FEC30)</t>
  </si>
  <si>
    <t>FEC49</t>
  </si>
  <si>
    <t>ST DENY'S PHARMACY (FEC49)</t>
  </si>
  <si>
    <t>FEC61</t>
  </si>
  <si>
    <t>BOOTS MIDNIGHT PHARMACY (FEC61)</t>
  </si>
  <si>
    <t>FEC64</t>
  </si>
  <si>
    <t>GILES &amp; WARD PHARMACY</t>
  </si>
  <si>
    <t>FEC67</t>
  </si>
  <si>
    <t>CHARLES S BULLEN STOMACARE LIMITED (FEC67)</t>
  </si>
  <si>
    <t>FEC69</t>
  </si>
  <si>
    <t>SPIRIT PHARMACY LIMITED (FEC69)</t>
  </si>
  <si>
    <t>FEC80</t>
  </si>
  <si>
    <t>DEWSBURY PHARMACY (FEC80)</t>
  </si>
  <si>
    <t>FEC86</t>
  </si>
  <si>
    <t>DAY LEWIS PHARMACY (FEC86)</t>
  </si>
  <si>
    <t>FEC88</t>
  </si>
  <si>
    <t>BRITANNIA PHARMACY (FEC88)</t>
  </si>
  <si>
    <t>FEC92</t>
  </si>
  <si>
    <t>MEDSTOU</t>
  </si>
  <si>
    <t>FED01</t>
  </si>
  <si>
    <t>MILLER CHEMIST (FED01)</t>
  </si>
  <si>
    <t>FED07</t>
  </si>
  <si>
    <t>IPHARMACY DIRECT (FED07)</t>
  </si>
  <si>
    <t>FED09</t>
  </si>
  <si>
    <t>PANCHOLI CHEMIST (FED09)</t>
  </si>
  <si>
    <t>FED17</t>
  </si>
  <si>
    <t>GIMMACK WN CHEMISTS LTD (FED17)</t>
  </si>
  <si>
    <t>FED28</t>
  </si>
  <si>
    <t>CARTERS PHARMACY (FED28)</t>
  </si>
  <si>
    <t>FED34</t>
  </si>
  <si>
    <t>WELL HUYTON - LIVERPOOL ROAD (FED34)</t>
  </si>
  <si>
    <t>FED38</t>
  </si>
  <si>
    <t>WELL HAVERHILL - MILL ROAD (FED38)</t>
  </si>
  <si>
    <t>FED42</t>
  </si>
  <si>
    <t>STOURPORT PHARMACY (FED42)</t>
  </si>
  <si>
    <t>FED51</t>
  </si>
  <si>
    <t>YOUR LOCAL BOOTS PHARMACY (FED51)</t>
  </si>
  <si>
    <t>FED61</t>
  </si>
  <si>
    <t>ASDA STORES LTD (FED61)</t>
  </si>
  <si>
    <t>FED62</t>
  </si>
  <si>
    <t>ROWLANDS PHARMACY (FED62)</t>
  </si>
  <si>
    <t>FED64</t>
  </si>
  <si>
    <t>EXLEY PHARMACY (FED64)</t>
  </si>
  <si>
    <t>FED75</t>
  </si>
  <si>
    <t>J SPENSLEY (FED75)</t>
  </si>
  <si>
    <t>FED82</t>
  </si>
  <si>
    <t>OXFORD ONLINE PHARMACY (FED82)</t>
  </si>
  <si>
    <t>FED83</t>
  </si>
  <si>
    <t>LLOYDSPHARMACY (FED83)</t>
  </si>
  <si>
    <t>FED86</t>
  </si>
  <si>
    <t>CELTIC POINT PHARMACY (FED86)</t>
  </si>
  <si>
    <t>FED90</t>
  </si>
  <si>
    <t>DAY LEWIS PHARMACY (FED90)</t>
  </si>
  <si>
    <t>FED96</t>
  </si>
  <si>
    <t>PAYDENS LTD (FED96)</t>
  </si>
  <si>
    <t>FEE03</t>
  </si>
  <si>
    <t>AL-SHAFA PHARMACY FAJ67</t>
  </si>
  <si>
    <t>FEE11</t>
  </si>
  <si>
    <t>WELL EPPING - THE LIMES MC (FEE11)</t>
  </si>
  <si>
    <t>FEE20</t>
  </si>
  <si>
    <t>WELDRICKS PHARMACY (FEE20)</t>
  </si>
  <si>
    <t>FEE21</t>
  </si>
  <si>
    <t>BOOTS UK LIMITED (FEE21)</t>
  </si>
  <si>
    <t>FEE33</t>
  </si>
  <si>
    <t>BOOTS UK LIMITED (FEE33)</t>
  </si>
  <si>
    <t>FEE48</t>
  </si>
  <si>
    <t>WELL (FEE48)</t>
  </si>
  <si>
    <t>FEE50</t>
  </si>
  <si>
    <t>BUSH PHARMACY (FEE50)</t>
  </si>
  <si>
    <t>FEE74</t>
  </si>
  <si>
    <t>LINCOLN CO-OP CHEMISTS LTD (FEE74)</t>
  </si>
  <si>
    <t>FEE81</t>
  </si>
  <si>
    <t>EXMINSTER PHARMACY (FEE81)</t>
  </si>
  <si>
    <t>FEE95</t>
  </si>
  <si>
    <t>ABBOTSWOOD PHARMACY (FEE95)</t>
  </si>
  <si>
    <t>FEE96</t>
  </si>
  <si>
    <t>YOUR LOCAL BOOTS PHARMACY (FEE96)</t>
  </si>
  <si>
    <t>FEE99</t>
  </si>
  <si>
    <t>BOOTS UK LIMITED (FEE99)</t>
  </si>
  <si>
    <t>FEF01</t>
  </si>
  <si>
    <t>WELL TOWER HILL - WALSALL ROAD (FEF01)</t>
  </si>
  <si>
    <t>FEF06</t>
  </si>
  <si>
    <t>COLLINS CHEMIST (FEF06)</t>
  </si>
  <si>
    <t>FEF07</t>
  </si>
  <si>
    <t>LLOYDSPHARMACY (FEF07)</t>
  </si>
  <si>
    <t>FEF09</t>
  </si>
  <si>
    <t>BOOTS UK LIMITED (FEF09)</t>
  </si>
  <si>
    <t>FEF12</t>
  </si>
  <si>
    <t>LLOYDSPHARMACY (FEF12)</t>
  </si>
  <si>
    <t>FEF13</t>
  </si>
  <si>
    <t>LLOYDSPHARMACY (FEF13)</t>
  </si>
  <si>
    <t>FEF16</t>
  </si>
  <si>
    <t>LLOYDSPHARMACY (FEF16)</t>
  </si>
  <si>
    <t>FEF26</t>
  </si>
  <si>
    <t>PRESCOT ROAD PHARMACY</t>
  </si>
  <si>
    <t>FEF27</t>
  </si>
  <si>
    <t>YOUR LOCAL BOOTS PHARMACY (FEF27)</t>
  </si>
  <si>
    <t>FEF40</t>
  </si>
  <si>
    <t>ASDA STORES LTD (FEF40)</t>
  </si>
  <si>
    <t>FEF45</t>
  </si>
  <si>
    <t>LLOYDSPHARMACY (FEF45)</t>
  </si>
  <si>
    <t>FEF49</t>
  </si>
  <si>
    <t>YOUR LOCAL BOOTS PHARMACY (FEF49)</t>
  </si>
  <si>
    <t>FEF54</t>
  </si>
  <si>
    <t>SURDOCK PHARMACY (FEF54)</t>
  </si>
  <si>
    <t>FEF58</t>
  </si>
  <si>
    <t>LLOYDSPHARMACY (FEF58)</t>
  </si>
  <si>
    <t>FEF61</t>
  </si>
  <si>
    <t>MANGO PHARMACY (FEF61)</t>
  </si>
  <si>
    <t>FEF63</t>
  </si>
  <si>
    <t>LLOYDSPHARMACY (FEF63)</t>
  </si>
  <si>
    <t>FEF66</t>
  </si>
  <si>
    <t>COSBY PHARMACY (FEF66)</t>
  </si>
  <si>
    <t>FEF70</t>
  </si>
  <si>
    <t>ETWALL PHARMACY (FEF70)</t>
  </si>
  <si>
    <t>FEF73</t>
  </si>
  <si>
    <t>THE PHARMACY HUB (FEF73)</t>
  </si>
  <si>
    <t>FEF75</t>
  </si>
  <si>
    <t>BOOTS UK LIMITED (FEF75)</t>
  </si>
  <si>
    <t>FEF76</t>
  </si>
  <si>
    <t>BEACONSFIELD PHARMACY</t>
  </si>
  <si>
    <t>FEF79</t>
  </si>
  <si>
    <t>ACCESS PHARMACY (FEF79)</t>
  </si>
  <si>
    <t>FEF80</t>
  </si>
  <si>
    <t>THE CO-OPERATIVE PHARMACY (FEF80)</t>
  </si>
  <si>
    <t>FEF84</t>
  </si>
  <si>
    <t>COMBS FORD PHARMACY</t>
  </si>
  <si>
    <t>FEF85</t>
  </si>
  <si>
    <t>YOUR LOCAL BOOTS PHARMACY (FEF85)</t>
  </si>
  <si>
    <t>FEF86</t>
  </si>
  <si>
    <t>INGLETON PHARMACY (FEF86)</t>
  </si>
  <si>
    <t>FEF87</t>
  </si>
  <si>
    <t>WHALLEY RANGE COHENS (FEF87)</t>
  </si>
  <si>
    <t>FEF88</t>
  </si>
  <si>
    <t>YOUR LOCAL BOOTS PHARMACY (FEF88)</t>
  </si>
  <si>
    <t>FEF96</t>
  </si>
  <si>
    <t>BURY HEALTHCARE PHARMACY (FEF96)</t>
  </si>
  <si>
    <t>FEF97</t>
  </si>
  <si>
    <t>BJ WILSON LTD (FEF97)</t>
  </si>
  <si>
    <t>FEG10</t>
  </si>
  <si>
    <t>WELL STEVENAGE - 108 BROADWATER CRESCENT (FEG10)</t>
  </si>
  <si>
    <t>FEG11</t>
  </si>
  <si>
    <t>BOOTS UK LIMITED (FEG11)</t>
  </si>
  <si>
    <t>FEG12</t>
  </si>
  <si>
    <t>LLOYDSPHARMACY (FEG12)</t>
  </si>
  <si>
    <t>FEG14</t>
  </si>
  <si>
    <t>AVICENNA PHARMACY (FEG14)</t>
  </si>
  <si>
    <t>FEG20</t>
  </si>
  <si>
    <t>CHEMILAB PHARMACY LTD (FEG20)</t>
  </si>
  <si>
    <t>FEG24</t>
  </si>
  <si>
    <t>YOUR LOCAL BOOTS PHARMACY (FEG24)</t>
  </si>
  <si>
    <t>FEG25</t>
  </si>
  <si>
    <t>SAFEDALE LTD (FEG25)</t>
  </si>
  <si>
    <t>FEG29</t>
  </si>
  <si>
    <t>ACHEASON DISPENSING CHEMIST (FEG29)</t>
  </si>
  <si>
    <t>FEG32</t>
  </si>
  <si>
    <t>CHEMIST CARES</t>
  </si>
  <si>
    <t>FEG61</t>
  </si>
  <si>
    <t>BOOTS THE CHEMIST LTD (FEG61)</t>
  </si>
  <si>
    <t>FEG71</t>
  </si>
  <si>
    <t>MORRISONS PHARMACY (FEG71)</t>
  </si>
  <si>
    <t>FEG72</t>
  </si>
  <si>
    <t>NISHKAM PHARMACY (FEG72)</t>
  </si>
  <si>
    <t>FEG74</t>
  </si>
  <si>
    <t>BOOTS UK LIMITED (FEG74)</t>
  </si>
  <si>
    <t>FEG78</t>
  </si>
  <si>
    <t>LLOYDSPHARMACY (FEG78)</t>
  </si>
  <si>
    <t>FEG83</t>
  </si>
  <si>
    <t>ROWLANDS PHARMACY (FEG83)</t>
  </si>
  <si>
    <t>FEG84</t>
  </si>
  <si>
    <t>MW PHILLIPS CHEMISTS (FEG84)</t>
  </si>
  <si>
    <t>FEH02</t>
  </si>
  <si>
    <t>DAY LEWIS PHARMACY (FEH02)</t>
  </si>
  <si>
    <t>FEH03</t>
  </si>
  <si>
    <t>DAY LEWIS PHARMACY (FEH03)</t>
  </si>
  <si>
    <t>FEH04</t>
  </si>
  <si>
    <t>PHARMACY LINK (FEH04)</t>
  </si>
  <si>
    <t>FEH08</t>
  </si>
  <si>
    <t>LLOYDSPHARMACY (FEH08)</t>
  </si>
  <si>
    <t>FEH10</t>
  </si>
  <si>
    <t>ISTEAD RISE PHARMACY (FEH10)</t>
  </si>
  <si>
    <t>FEH11</t>
  </si>
  <si>
    <t>PHARMACO CHEMISTS - OPENSHAW (FEH11)</t>
  </si>
  <si>
    <t>FEH12</t>
  </si>
  <si>
    <t>LLOYDSPHARMACY (FEH12)</t>
  </si>
  <si>
    <t>FEH16</t>
  </si>
  <si>
    <t>SOUTH ANSTON PHARMACY (FEH16)</t>
  </si>
  <si>
    <t>FEH17</t>
  </si>
  <si>
    <t>EARL SHILTON PHARMACY (FEH17)</t>
  </si>
  <si>
    <t>FEH23</t>
  </si>
  <si>
    <t>BOOTS UK LIMITED (FEH23)</t>
  </si>
  <si>
    <t>FEH43</t>
  </si>
  <si>
    <t>SPARKBROOK HEALTH CENTRE PHARMACY (FEH43)</t>
  </si>
  <si>
    <t>FEH47</t>
  </si>
  <si>
    <t>NIMA CHEMIST (FEH47)</t>
  </si>
  <si>
    <t>FEH50</t>
  </si>
  <si>
    <t>RAYMOND C HALL (FEH50)</t>
  </si>
  <si>
    <t>FEH52</t>
  </si>
  <si>
    <t>YOUR LOCAL BOOTS PHARMACY (FEH52)</t>
  </si>
  <si>
    <t>FEH72</t>
  </si>
  <si>
    <t>ROWLANDS PHARMACY (FEH72)</t>
  </si>
  <si>
    <t>FEH73</t>
  </si>
  <si>
    <t>ROWLANDS PHARMACY (FEH73)</t>
  </si>
  <si>
    <t>FEH76</t>
  </si>
  <si>
    <t>BOOTS UK LIMITED (FEH76)</t>
  </si>
  <si>
    <t>FEH83</t>
  </si>
  <si>
    <t>LLOYDSPHARMACY (FEH83)</t>
  </si>
  <si>
    <t>FEH84</t>
  </si>
  <si>
    <t>LLOYDSPHARMACY (FEH84)</t>
  </si>
  <si>
    <t>FEH98</t>
  </si>
  <si>
    <t>LINCOLN CO-OP CHEMISTS LTD (FEH98)</t>
  </si>
  <si>
    <t>FEJ06</t>
  </si>
  <si>
    <t>WYBORNS PHARMACY (FEJ06)</t>
  </si>
  <si>
    <t>FEJ10</t>
  </si>
  <si>
    <t>MANOR PHARMACY (FEJ10)</t>
  </si>
  <si>
    <t>FEJ12</t>
  </si>
  <si>
    <t>BOOTS UK LIMITED (FEJ12)</t>
  </si>
  <si>
    <t>FEJ13</t>
  </si>
  <si>
    <t>BROOK PHARMACY (FEJ13)</t>
  </si>
  <si>
    <t>FEJ14</t>
  </si>
  <si>
    <t>ST.MARY'S PHARMACY (FEJ14)</t>
  </si>
  <si>
    <t>FEJ20</t>
  </si>
  <si>
    <t>THROCKLEY CHEMISTS (FEJ20)</t>
  </si>
  <si>
    <t>FEJ25</t>
  </si>
  <si>
    <t>WELL HALSTEAD - HALSTEAD HC (FEJ25)</t>
  </si>
  <si>
    <t>FEJ29</t>
  </si>
  <si>
    <t>WELDRICKS PHARMACY (FEJ29)</t>
  </si>
  <si>
    <t>FEJ33</t>
  </si>
  <si>
    <t>ROWLANDS PHARMACY (FEJ33)</t>
  </si>
  <si>
    <t>FEJ34</t>
  </si>
  <si>
    <t>BADHAM PHARMACY (FEJ34)</t>
  </si>
  <si>
    <t>FEJ35</t>
  </si>
  <si>
    <t>BOOTS UK LIMITED (FEJ35)</t>
  </si>
  <si>
    <t>FEJ39</t>
  </si>
  <si>
    <t>LLOYDSPHARMACY (FEJ39)</t>
  </si>
  <si>
    <t>FEJ40</t>
  </si>
  <si>
    <t>GREENS PHARMACY (FEJ40)</t>
  </si>
  <si>
    <t>FEJ47</t>
  </si>
  <si>
    <t>C K &amp; SONS (FEJ47)</t>
  </si>
  <si>
    <t>FEJ48</t>
  </si>
  <si>
    <t>BREAKSPEAR PHARMACY (FEJ48)</t>
  </si>
  <si>
    <t>FEJ54</t>
  </si>
  <si>
    <t>FRIENDS PHARMACY (FEJ54)</t>
  </si>
  <si>
    <t>FEJ56</t>
  </si>
  <si>
    <t>BOOTS UK LIMITED (FEJ56)</t>
  </si>
  <si>
    <t>FEJ67</t>
  </si>
  <si>
    <t>JADE PHARMACY (ST. ALBANS) (FEJ67)</t>
  </si>
  <si>
    <t>FEJ71</t>
  </si>
  <si>
    <t>TESCO IN-STORE PHARMACY (FEJ71)</t>
  </si>
  <si>
    <t>FEJ74</t>
  </si>
  <si>
    <t>ASDA STORES LTD (FEJ74)</t>
  </si>
  <si>
    <t>FEJ76</t>
  </si>
  <si>
    <t>WELL (FEJ76)</t>
  </si>
  <si>
    <t>FEJ77</t>
  </si>
  <si>
    <t>HB DUNN CHEMISTS (FEJ77)</t>
  </si>
  <si>
    <t>FEJ78</t>
  </si>
  <si>
    <t>BRITANNIA PHARMACY (FEJ78)</t>
  </si>
  <si>
    <t>FEJ80</t>
  </si>
  <si>
    <t>TOUCHWOOD PHARMACY (FEJ80)</t>
  </si>
  <si>
    <t>FEJ81</t>
  </si>
  <si>
    <t>PHARMACY CARE DIRECT (FEJ81)</t>
  </si>
  <si>
    <t>FEJ82</t>
  </si>
  <si>
    <t>LLOYDSPHARMACY (FEJ82)</t>
  </si>
  <si>
    <t>FEJ83</t>
  </si>
  <si>
    <t>ROWLANDS PHARMACY (FEJ83)</t>
  </si>
  <si>
    <t>FEJ88</t>
  </si>
  <si>
    <t>LLOYDSPHARMACY (FEJ88)</t>
  </si>
  <si>
    <t>FEJ95</t>
  </si>
  <si>
    <t>KINGS PHARMACY (FEJ95)</t>
  </si>
  <si>
    <t>FEK05</t>
  </si>
  <si>
    <t>LLOYDSPHARMACY (FEK05)</t>
  </si>
  <si>
    <t>FEK10</t>
  </si>
  <si>
    <t>WROSE HEALTH CENTRE (P.D) LTD (FEK10)</t>
  </si>
  <si>
    <t>FEK11</t>
  </si>
  <si>
    <t>BOOTS UK LIMITED (FEK11)</t>
  </si>
  <si>
    <t>FEK22</t>
  </si>
  <si>
    <t>BOOTS UK LIMITED (FEK22)</t>
  </si>
  <si>
    <t>FEK34</t>
  </si>
  <si>
    <t>BASSIL CHEMIST (FEK34)</t>
  </si>
  <si>
    <t>FEK41</t>
  </si>
  <si>
    <t>PEAK PHARMACY (FEK41)</t>
  </si>
  <si>
    <t>FEK46</t>
  </si>
  <si>
    <t>NITI PHARMACY (FEK46)</t>
  </si>
  <si>
    <t>FEK57</t>
  </si>
  <si>
    <t>PURI PHARMACY (FEK57)</t>
  </si>
  <si>
    <t>FEK60</t>
  </si>
  <si>
    <t>KNIGHTS NORTHWAY PHARMACY (FEK60)</t>
  </si>
  <si>
    <t>FEK70</t>
  </si>
  <si>
    <t>NECHELLS PHARMACY (FEK70)</t>
  </si>
  <si>
    <t>FEK73</t>
  </si>
  <si>
    <t>YOUR LOCAL BOOTS PHARMACY (FEK73)</t>
  </si>
  <si>
    <t>FEK78</t>
  </si>
  <si>
    <t>ADDISCOMBE PHARMACY (FEK78)</t>
  </si>
  <si>
    <t>FEK79</t>
  </si>
  <si>
    <t>MEDS2MYDOOR (FEK79)</t>
  </si>
  <si>
    <t>FEK84</t>
  </si>
  <si>
    <t>TESCO INSTORE PHARMACY (FEK84)</t>
  </si>
  <si>
    <t>FEK88</t>
  </si>
  <si>
    <t>CANNON PHARMACY (FEK88)</t>
  </si>
  <si>
    <t>FEK98</t>
  </si>
  <si>
    <t>ASDA PHARMACY (FEK98)</t>
  </si>
  <si>
    <t>FEL00</t>
  </si>
  <si>
    <t>SALTLEY PHARMACY</t>
  </si>
  <si>
    <t>FEL07</t>
  </si>
  <si>
    <t>LLOYDSPHARMACY (FEL07)</t>
  </si>
  <si>
    <t>FEL12</t>
  </si>
  <si>
    <t>YOUR LOCAL BOOTS PHARMACY (FEL12)</t>
  </si>
  <si>
    <t>FEL17</t>
  </si>
  <si>
    <t>LOOE PHARMACY (FEL17)</t>
  </si>
  <si>
    <t>FEL21</t>
  </si>
  <si>
    <t>BOOTS UK LIMITED (FEL21)</t>
  </si>
  <si>
    <t>FEL23</t>
  </si>
  <si>
    <t>SACH CHEMISTS (FEL23)</t>
  </si>
  <si>
    <t>FEL24</t>
  </si>
  <si>
    <t>WELDRICKS PHARMACY (FEL24)</t>
  </si>
  <si>
    <t>FEL27</t>
  </si>
  <si>
    <t>MANSFIELD DELIVERY CHEMIST (FEL27)</t>
  </si>
  <si>
    <t>FEL30</t>
  </si>
  <si>
    <t>BOOTS UK LIMITED (FEL30)</t>
  </si>
  <si>
    <t>FEL33</t>
  </si>
  <si>
    <t>QRYSTAL PHARMACY (FEL33)</t>
  </si>
  <si>
    <t>FEL35</t>
  </si>
  <si>
    <t>ASDA PHARMACY (FEL35)</t>
  </si>
  <si>
    <t>FEL36</t>
  </si>
  <si>
    <t>FENNS CHEMIST (FEL36)</t>
  </si>
  <si>
    <t>FEL62</t>
  </si>
  <si>
    <t>DAY LEWIS PHARMACY (FEL62)</t>
  </si>
  <si>
    <t>FEL66</t>
  </si>
  <si>
    <t>MARKS TEY PHARMACY (FEL66)</t>
  </si>
  <si>
    <t>FEL73</t>
  </si>
  <si>
    <t>MANNS PHARMACY LTD (FEL73)</t>
  </si>
  <si>
    <t>FEL76</t>
  </si>
  <si>
    <t>BOOTS THE CHEMIST LTD (FEL76)</t>
  </si>
  <si>
    <t>FEL77</t>
  </si>
  <si>
    <t>YOUR LOCAL BOOTS PHARMACY (FEL77)</t>
  </si>
  <si>
    <t>FEL81</t>
  </si>
  <si>
    <t>W CHEESEMAN &amp; SON LTD (FEL81)</t>
  </si>
  <si>
    <t>FEL83</t>
  </si>
  <si>
    <t>MANOR PHARMACY (FEL83)</t>
  </si>
  <si>
    <t>FEL84</t>
  </si>
  <si>
    <t>DP PHARMACY (FEL84)</t>
  </si>
  <si>
    <t>FEL86</t>
  </si>
  <si>
    <t>LLOYDSPHARMACY (FEL86)</t>
  </si>
  <si>
    <t>FEL94</t>
  </si>
  <si>
    <t>WELLESBOURNE PHARMACY (FEL94)</t>
  </si>
  <si>
    <t>FEL96</t>
  </si>
  <si>
    <t>ASHWORTHS PHARMACY (FEL96)</t>
  </si>
  <si>
    <t>FEL97</t>
  </si>
  <si>
    <t>COHENS CHEMIST (FEL97)</t>
  </si>
  <si>
    <t>FEM07</t>
  </si>
  <si>
    <t>HEALTHCARE CHEMIST (FEM07)</t>
  </si>
  <si>
    <t>FEM12</t>
  </si>
  <si>
    <t>BAMPTON HEALTH CARE LTD (FEM12)</t>
  </si>
  <si>
    <t>FEM15</t>
  </si>
  <si>
    <t>WHITWORTH CHEMISTS LIMITED (FEM15)</t>
  </si>
  <si>
    <t>FEM21</t>
  </si>
  <si>
    <t>LLOYDSPHARMACY (FEM21)</t>
  </si>
  <si>
    <t>FEM25</t>
  </si>
  <si>
    <t>BOOTS UK LIMITED (FEM25)</t>
  </si>
  <si>
    <t>FEM28</t>
  </si>
  <si>
    <t>BRITANNIA PHARMACY (FEM28)</t>
  </si>
  <si>
    <t>FEM29</t>
  </si>
  <si>
    <t>BURNTWOOD PHARMACY (FEM29)</t>
  </si>
  <si>
    <t>FEM31</t>
  </si>
  <si>
    <t>CANNING CHEMIST LTD (FEM31)</t>
  </si>
  <si>
    <t>FEM36</t>
  </si>
  <si>
    <t>ESSEX PHARMACY (FEM36)</t>
  </si>
  <si>
    <t>FEM37</t>
  </si>
  <si>
    <t>KAMSONS PHARMACY (FEM37)</t>
  </si>
  <si>
    <t>FEM40</t>
  </si>
  <si>
    <t>EILBECK DENESIDE PHARMACY (FEM40)</t>
  </si>
  <si>
    <t>FEM42</t>
  </si>
  <si>
    <t>STEWART PHARMACY (FEM42)</t>
  </si>
  <si>
    <t>FEM48</t>
  </si>
  <si>
    <t>CHORLEY PHARMACY (FEM48)</t>
  </si>
  <si>
    <t>FEM51</t>
  </si>
  <si>
    <t>LLOYDSPHARMACY (FEM51)</t>
  </si>
  <si>
    <t>FEM57</t>
  </si>
  <si>
    <t>KNIGHTS PHARMACY (FEM57)</t>
  </si>
  <si>
    <t>FEM60</t>
  </si>
  <si>
    <t>TESCO IN-STORE PHARMACY (FEM60)</t>
  </si>
  <si>
    <t>FEM67</t>
  </si>
  <si>
    <t>PICKUPS CHEMIST (FEM67)</t>
  </si>
  <si>
    <t>FEM69</t>
  </si>
  <si>
    <t>ALWOODLEY PHARMACY (FEM69)</t>
  </si>
  <si>
    <t>FEM75</t>
  </si>
  <si>
    <t>ROCHFORD PHARMACY (FEM75)</t>
  </si>
  <si>
    <t>FEM83</t>
  </si>
  <si>
    <t>TESCO INSTORE PHARMACY (FEM83)</t>
  </si>
  <si>
    <t>FEM86</t>
  </si>
  <si>
    <t>HN PHARMACY (FEM86)</t>
  </si>
  <si>
    <t>FEM92</t>
  </si>
  <si>
    <t>ROWLANDS PHARMACY (FEM92)</t>
  </si>
  <si>
    <t>FEM93</t>
  </si>
  <si>
    <t>BOOTS UK LIMITED (FEM93)</t>
  </si>
  <si>
    <t>FEN04</t>
  </si>
  <si>
    <t>JHOOTS PHARMACY (FEN04)</t>
  </si>
  <si>
    <t>FEN07</t>
  </si>
  <si>
    <t>HATCH PHARMACY (FEN07)</t>
  </si>
  <si>
    <t>FEN09</t>
  </si>
  <si>
    <t>HINGLEY MEJ &amp; CO LTD (FEN09)</t>
  </si>
  <si>
    <t>FEN13</t>
  </si>
  <si>
    <t>WS LOW PHARMACY (FEN13)</t>
  </si>
  <si>
    <t>FEN16</t>
  </si>
  <si>
    <t>ROWLANDS PHARMACY (FEN16)</t>
  </si>
  <si>
    <t>FEN19</t>
  </si>
  <si>
    <t>ROWLANDS PHARMACY (FEN19)</t>
  </si>
  <si>
    <t>FEN20</t>
  </si>
  <si>
    <t>BOOTS UK LIMITED (FEN20)</t>
  </si>
  <si>
    <t>FEN25</t>
  </si>
  <si>
    <t>KAMSONS PHARMACY (FEN25)</t>
  </si>
  <si>
    <t>FEN29</t>
  </si>
  <si>
    <t>PARADE PHARMACY (FEN29)</t>
  </si>
  <si>
    <t>FEN32</t>
  </si>
  <si>
    <t>BOOTS UK LIMITED (FEN32)</t>
  </si>
  <si>
    <t>FEN36</t>
  </si>
  <si>
    <t>BOOTS UK LIMITED (FEN36)</t>
  </si>
  <si>
    <t>FEN40</t>
  </si>
  <si>
    <t>WM MORRISON SUPERMARKETS PLC (FEN40)</t>
  </si>
  <si>
    <t>FEN53</t>
  </si>
  <si>
    <t>HURN CHEMISTS (FEN53)</t>
  </si>
  <si>
    <t>FEN54</t>
  </si>
  <si>
    <t>S SINGH PHARMACY (FEN54)</t>
  </si>
  <si>
    <t>FEN61</t>
  </si>
  <si>
    <t>IN-STORE PHARMACY (FEN61)</t>
  </si>
  <si>
    <t>FEN63</t>
  </si>
  <si>
    <t>THE PHARMACY (FEN63)</t>
  </si>
  <si>
    <t>FEN67</t>
  </si>
  <si>
    <t>LLOYDSPHARMACY (FEN67)</t>
  </si>
  <si>
    <t>FEN68</t>
  </si>
  <si>
    <t>BOOTS UK LIMITED (FEN68)</t>
  </si>
  <si>
    <t>FEN73</t>
  </si>
  <si>
    <t>LLOYDSPHARMACY (FEN73)</t>
  </si>
  <si>
    <t>FEN74</t>
  </si>
  <si>
    <t>COHENS CHEMIST (FEN74)</t>
  </si>
  <si>
    <t>FEN81</t>
  </si>
  <si>
    <t>SPRINGFIELD PHARMACY (FEN81)</t>
  </si>
  <si>
    <t>FEN88</t>
  </si>
  <si>
    <t>LLOYDSPHARMACY (FEN88)</t>
  </si>
  <si>
    <t>FEN99</t>
  </si>
  <si>
    <t>YOUR LOCAL BOOTS PHARMACY (FEN99)</t>
  </si>
  <si>
    <t>FEP07</t>
  </si>
  <si>
    <t>LLOYDSPHARMACY (FEP07)</t>
  </si>
  <si>
    <t>FEP11</t>
  </si>
  <si>
    <t>PRESTWOOD PHARMACY (FEP11)</t>
  </si>
  <si>
    <t>FEP12</t>
  </si>
  <si>
    <t>MUNRO PHARMACY (FEP12)</t>
  </si>
  <si>
    <t>FEP14</t>
  </si>
  <si>
    <t>SALUS PHARMACY (FEP14)</t>
  </si>
  <si>
    <t>FEP19</t>
  </si>
  <si>
    <t>TESCO INSTORE PHARMACY (FEP19)</t>
  </si>
  <si>
    <t>FEP23</t>
  </si>
  <si>
    <t>A &amp; S SHILLAM LIMITED (FEP23)</t>
  </si>
  <si>
    <t>FEP25</t>
  </si>
  <si>
    <t>BOOTS UK LIMITED (FEP25)</t>
  </si>
  <si>
    <t>FEP29</t>
  </si>
  <si>
    <t>ACORN PHARMACY (FEP29)</t>
  </si>
  <si>
    <t>FEP37</t>
  </si>
  <si>
    <t>LLOYDSPHARMACY (FEP37)</t>
  </si>
  <si>
    <t>FEP39</t>
  </si>
  <si>
    <t>RANK CHEMISTS (FEP39)</t>
  </si>
  <si>
    <t>FEP40</t>
  </si>
  <si>
    <t>LINCOLN PHARMACY (FEP40)</t>
  </si>
  <si>
    <t>FEP45</t>
  </si>
  <si>
    <t>LLOYDSPHARMACY (FEP45)</t>
  </si>
  <si>
    <t>FEP63</t>
  </si>
  <si>
    <t>J M McGill Ltd</t>
  </si>
  <si>
    <t>FEP64</t>
  </si>
  <si>
    <t>THE BRIDGE PHARMACY (FEP64)</t>
  </si>
  <si>
    <t>FEP69</t>
  </si>
  <si>
    <t>JM MCGILL LTD (FEP69)</t>
  </si>
  <si>
    <t>FEP75</t>
  </si>
  <si>
    <t>JAMIESON'S PHARMACY (FEP75)</t>
  </si>
  <si>
    <t>FEP78</t>
  </si>
  <si>
    <t>LLOYDSPHARMACY (FEP78)</t>
  </si>
  <si>
    <t>FEP81</t>
  </si>
  <si>
    <t>WELL BRIXWORTH - HUNTERS WAY (FEP81)</t>
  </si>
  <si>
    <t>FEP88</t>
  </si>
  <si>
    <t>LLOYDSPHARMACY (FEP88)</t>
  </si>
  <si>
    <t>FEP91</t>
  </si>
  <si>
    <t>DAY LEWIS PHARMACY (FEP91)</t>
  </si>
  <si>
    <t>FEP92</t>
  </si>
  <si>
    <t>TESCO INSTORE PHARMACY (FEP92)</t>
  </si>
  <si>
    <t>FEP94</t>
  </si>
  <si>
    <t>BROMPTON PHARMACY (FEP94)</t>
  </si>
  <si>
    <t>FEP99</t>
  </si>
  <si>
    <t>LLOYDSPHARMACY (FEP99)</t>
  </si>
  <si>
    <t>FEQ00</t>
  </si>
  <si>
    <t>MILLENNIUM PHARMACY</t>
  </si>
  <si>
    <t>FEQ05</t>
  </si>
  <si>
    <t>WELL HANDSWORTH WOOD - CHURCH LANE (FEQ05)</t>
  </si>
  <si>
    <t>FEQ08</t>
  </si>
  <si>
    <t>BOOTS UK LIMITED (FEQ08)</t>
  </si>
  <si>
    <t>FEQ38</t>
  </si>
  <si>
    <t>MOHAMMEDI PHARMACY</t>
  </si>
  <si>
    <t>FEQ40</t>
  </si>
  <si>
    <t>AL-SHIFA PHARMACY (FEQ40)</t>
  </si>
  <si>
    <t>FEQ59</t>
  </si>
  <si>
    <t>WHITWORTH YOUR FAMILY PHARMACY (FEQ59)</t>
  </si>
  <si>
    <t>FEQ60</t>
  </si>
  <si>
    <t>LLOYDSPHARMACY (FEQ60)</t>
  </si>
  <si>
    <t>FEQ61</t>
  </si>
  <si>
    <t>HUNTLEY MOUNT PHARMACY (FEQ61)</t>
  </si>
  <si>
    <t>FEQ82</t>
  </si>
  <si>
    <t>LLOYDSPHARMACY (FEQ82)</t>
  </si>
  <si>
    <t>FEQ84</t>
  </si>
  <si>
    <t>HIGHTOWN PHARMACY (FEQ84)</t>
  </si>
  <si>
    <t>FEQ85</t>
  </si>
  <si>
    <t>PHARMACYDELIVERED4U (FEQ85)</t>
  </si>
  <si>
    <t>FEQ90</t>
  </si>
  <si>
    <t>ARMLEY MOOR PHARMACY</t>
  </si>
  <si>
    <t>FEQ95</t>
  </si>
  <si>
    <t>THE CLITHEROE PHARMACY (FEQ95)</t>
  </si>
  <si>
    <t>FEQ98</t>
  </si>
  <si>
    <t>MORRISONS PHARMACY (FEQ98)</t>
  </si>
  <si>
    <t>FER20</t>
  </si>
  <si>
    <t>HORBURY ROAD PHARMACY LTD (FER20)</t>
  </si>
  <si>
    <t>FER21</t>
  </si>
  <si>
    <t>HEATH PHARMACY (FER21)</t>
  </si>
  <si>
    <t>FER22</t>
  </si>
  <si>
    <t>ROWLANDS PHARMACY (FER22)</t>
  </si>
  <si>
    <t>FER36</t>
  </si>
  <si>
    <t>HJ EVERETT (CHEMIST) LIMITED (FER36)</t>
  </si>
  <si>
    <t>FER37</t>
  </si>
  <si>
    <t>WELL BEDWORTH - HIGH STREET (FER37)</t>
  </si>
  <si>
    <t>FER38</t>
  </si>
  <si>
    <t>SUPERDRUG STORES PLC (FER38)</t>
  </si>
  <si>
    <t>FER40</t>
  </si>
  <si>
    <t>MORRISONS PHARMACY (FER40)</t>
  </si>
  <si>
    <t>FER44</t>
  </si>
  <si>
    <t>DAY LEWIS PHARMACY (FER44)</t>
  </si>
  <si>
    <t>FER47</t>
  </si>
  <si>
    <t>ANDRES PHARMACY (FER47)</t>
  </si>
  <si>
    <t>FER49</t>
  </si>
  <si>
    <t>DUDLEY PHARMACY (FER49)</t>
  </si>
  <si>
    <t>FER55</t>
  </si>
  <si>
    <t>KEENCARE LTD (FER55)</t>
  </si>
  <si>
    <t>FER67</t>
  </si>
  <si>
    <t>WILMSHURST CHEMIST (FER67)</t>
  </si>
  <si>
    <t>FER71</t>
  </si>
  <si>
    <t>LLOYDSPHARMACY (FER71)</t>
  </si>
  <si>
    <t>FER83</t>
  </si>
  <si>
    <t>ROWLANDS PHARMACY (FER83)</t>
  </si>
  <si>
    <t>FER84</t>
  </si>
  <si>
    <t>LLOYDSPHARMACY (FER84)</t>
  </si>
  <si>
    <t>FER86</t>
  </si>
  <si>
    <t>COURTNEY CHEMISTS (FER86)</t>
  </si>
  <si>
    <t>FER87</t>
  </si>
  <si>
    <t>BOOTS UK LIMITED (FER87)</t>
  </si>
  <si>
    <t>FET00</t>
  </si>
  <si>
    <t>LLOYDSPHARMACY (FET00)</t>
  </si>
  <si>
    <t>FET01</t>
  </si>
  <si>
    <t>SUPERDRUG STORES PLC (FET01)</t>
  </si>
  <si>
    <t>FET05</t>
  </si>
  <si>
    <t>LLOYDSPHARMACY (FET05)</t>
  </si>
  <si>
    <t>FET17</t>
  </si>
  <si>
    <t>SOUTHMINSTER PHARMACY (FET17)</t>
  </si>
  <si>
    <t>FET19</t>
  </si>
  <si>
    <t>YOUR LOCAL BOOTS PHARMACY (FET19)</t>
  </si>
  <si>
    <t>FET26</t>
  </si>
  <si>
    <t>WELDRICKS PHARMACY (FET26)</t>
  </si>
  <si>
    <t>FET37</t>
  </si>
  <si>
    <t>KL PHARMACY (FET37)</t>
  </si>
  <si>
    <t>FET38</t>
  </si>
  <si>
    <t>MILFORD PHARMACY (FET38)</t>
  </si>
  <si>
    <t>FET42</t>
  </si>
  <si>
    <t>BOOTS (FET42)</t>
  </si>
  <si>
    <t>FET43</t>
  </si>
  <si>
    <t>COHENS CHEMIST (FET43)</t>
  </si>
  <si>
    <t>FET52</t>
  </si>
  <si>
    <t>WELL NORTHAMPTON - ADELAIDE STREET (FET52)</t>
  </si>
  <si>
    <t>FET61</t>
  </si>
  <si>
    <t>SEDGLEY PARK PHARMACY (FET61)</t>
  </si>
  <si>
    <t>FET66</t>
  </si>
  <si>
    <t>WELL KIRKHAM - MOOR STREET (FET66)</t>
  </si>
  <si>
    <t>FET80</t>
  </si>
  <si>
    <t>Guildhall Pharmacy(FET80)</t>
  </si>
  <si>
    <t>FET81</t>
  </si>
  <si>
    <t>LLOYDSPHARMACY (FET81)</t>
  </si>
  <si>
    <t>FET87</t>
  </si>
  <si>
    <t>WICKER PHARMACY (FET87)</t>
  </si>
  <si>
    <t>FET91</t>
  </si>
  <si>
    <t>JH DAVEY'S CHEMISTS (FET91)</t>
  </si>
  <si>
    <t>FET97</t>
  </si>
  <si>
    <t>OSBON PHARMACY (FET97)</t>
  </si>
  <si>
    <t>FET99</t>
  </si>
  <si>
    <t>SUPERDRUG PHARMACY (FET99)</t>
  </si>
  <si>
    <t>FEV02</t>
  </si>
  <si>
    <t>BOOTS UK LIMITED (FEV02)</t>
  </si>
  <si>
    <t>FEV03</t>
  </si>
  <si>
    <t>BOOTS THE CHEMIST (FEV03)</t>
  </si>
  <si>
    <t>FEV06</t>
  </si>
  <si>
    <t>ANDREWS PHARMACY (FEV06)</t>
  </si>
  <si>
    <t>FEV14</t>
  </si>
  <si>
    <t>LLOYDSPHARMACY (FEV14)</t>
  </si>
  <si>
    <t>FEV16</t>
  </si>
  <si>
    <t>LLOYDSPHARMACY (FEV16)</t>
  </si>
  <si>
    <t>FEV23</t>
  </si>
  <si>
    <t>GATEWAY CHEMIST (FEV23)</t>
  </si>
  <si>
    <t>FEV24</t>
  </si>
  <si>
    <t>STOKES CROFT PHARMACY (FEV24)</t>
  </si>
  <si>
    <t>FEV26</t>
  </si>
  <si>
    <t>WELL NORWICH - MAGDALEN STREET (FEV26)</t>
  </si>
  <si>
    <t>FEV30</t>
  </si>
  <si>
    <t>PARADE PHARMACY (FEV30)</t>
  </si>
  <si>
    <t>FEV32</t>
  </si>
  <si>
    <t>DAY LEWIS PLC (FEV32)</t>
  </si>
  <si>
    <t>FEV34</t>
  </si>
  <si>
    <t>ROWLANDS PHARMACY (FEV34)</t>
  </si>
  <si>
    <t>FEV35</t>
  </si>
  <si>
    <t>TESCO INSTORE PHARMACY (FEV35)</t>
  </si>
  <si>
    <t>FEV43</t>
  </si>
  <si>
    <t>COHENS CHEMIST (FEV43)</t>
  </si>
  <si>
    <t>FEV46</t>
  </si>
  <si>
    <t>BOOTS UK LIMITED (FEV46)</t>
  </si>
  <si>
    <t>FEV47</t>
  </si>
  <si>
    <t>BOOTS UK LIMITED (FEV47)</t>
  </si>
  <si>
    <t>FEV56</t>
  </si>
  <si>
    <t>DAY LEWIS PHARMACY (FEV56)</t>
  </si>
  <si>
    <t>FEV57</t>
  </si>
  <si>
    <t>FIELDS PHARMACY (FEV57)</t>
  </si>
  <si>
    <t>FEV61</t>
  </si>
  <si>
    <t>HOWELLS &amp; HARRISON (FEV61)</t>
  </si>
  <si>
    <t>FEV63</t>
  </si>
  <si>
    <t>YOUR LOCAL BOOTS PHARMACY (FEV63)</t>
  </si>
  <si>
    <t>FEV71</t>
  </si>
  <si>
    <t>WELL CARLISLE - STONEGARTH (FEV71)</t>
  </si>
  <si>
    <t>FEV77</t>
  </si>
  <si>
    <t>RAWNSLEY PHARMACY (FEV77)</t>
  </si>
  <si>
    <t>FEV79</t>
  </si>
  <si>
    <t>BOOTS UK LIMITED (FEV79)</t>
  </si>
  <si>
    <t>FEV81</t>
  </si>
  <si>
    <t>M &amp; R PHARMACY (FEV81)</t>
  </si>
  <si>
    <t>FEV89</t>
  </si>
  <si>
    <t>LLOYDSPHARMACY (FEV89)</t>
  </si>
  <si>
    <t>FEV94</t>
  </si>
  <si>
    <t>COLLIERY PHARMACY (FEV94)</t>
  </si>
  <si>
    <t>FEW00</t>
  </si>
  <si>
    <t>THE HARROW PHARMACY (FEW00)</t>
  </si>
  <si>
    <t>FEW06</t>
  </si>
  <si>
    <t>MERSEYBANK PHARMACY</t>
  </si>
  <si>
    <t>FEW08</t>
  </si>
  <si>
    <t>PHARMICA (FEW08)</t>
  </si>
  <si>
    <t>FEW15</t>
  </si>
  <si>
    <t>JHOOTS PHARMACY (FEW15)</t>
  </si>
  <si>
    <t>FEW22</t>
  </si>
  <si>
    <t>DAY LEWIS PHARMACY (FEW22)</t>
  </si>
  <si>
    <t>FEW25</t>
  </si>
  <si>
    <t>YOUR LOCAL BOOTS PHARMACY (FEW25)</t>
  </si>
  <si>
    <t>FEW28</t>
  </si>
  <si>
    <t>LEA BRIDGE PHARMACY</t>
  </si>
  <si>
    <t>FEW32</t>
  </si>
  <si>
    <t>HAMPTON HILL PHARMACY (FEW32)</t>
  </si>
  <si>
    <t>FEW35</t>
  </si>
  <si>
    <t>PRESCRIPTION CARE SERVICES</t>
  </si>
  <si>
    <t>FEW43</t>
  </si>
  <si>
    <t>BEER PHARMACY (FEW43)</t>
  </si>
  <si>
    <t>FEW44</t>
  </si>
  <si>
    <t>MAGNA PHARMACY HAYWOOD</t>
  </si>
  <si>
    <t>FEW45</t>
  </si>
  <si>
    <t>LINCOLN CO-OP CHEMISTS LTD (FEW45)</t>
  </si>
  <si>
    <t>FEW47</t>
  </si>
  <si>
    <t>BOOTS UK LIMITED (FEW47)</t>
  </si>
  <si>
    <t>FEW49</t>
  </si>
  <si>
    <t>CHARLES S BULLEN STOMACARE LIMITED (FEW49)</t>
  </si>
  <si>
    <t>FEW57</t>
  </si>
  <si>
    <t>PRIORY PHARMACY</t>
  </si>
  <si>
    <t>FEW62</t>
  </si>
  <si>
    <t>ALLISON'S PHARMACY (FEW62)</t>
  </si>
  <si>
    <t>FEW64</t>
  </si>
  <si>
    <t>CLEVELEYS PHARMACY (FEW64)</t>
  </si>
  <si>
    <t>FEW75</t>
  </si>
  <si>
    <t>BOOTS UK LIMITED (FEW75)</t>
  </si>
  <si>
    <t>FEW76</t>
  </si>
  <si>
    <t>DAY LEWIS PHARMACY (FEW76)</t>
  </si>
  <si>
    <t>FEW78</t>
  </si>
  <si>
    <t>I-DISPENSE LIMITED</t>
  </si>
  <si>
    <t>FEW83</t>
  </si>
  <si>
    <t>CULLIMORE CHEMIST (FEW83)</t>
  </si>
  <si>
    <t>FEW87</t>
  </si>
  <si>
    <t>LLOYDSPHARMACY (FEW87)</t>
  </si>
  <si>
    <t>FEX02</t>
  </si>
  <si>
    <t>LLOYDSPHARMACY (FEX02)</t>
  </si>
  <si>
    <t>FEX08</t>
  </si>
  <si>
    <t>SIRPAL CHEMIST (FEX08)</t>
  </si>
  <si>
    <t>FEX11</t>
  </si>
  <si>
    <t>HERMAN PHARMACY (FEX11)</t>
  </si>
  <si>
    <t>FEX16</t>
  </si>
  <si>
    <t>LLOYDSPHARMACY (FEX16)</t>
  </si>
  <si>
    <t>FEX20</t>
  </si>
  <si>
    <t>TIEVE TARA PHARMACY</t>
  </si>
  <si>
    <t>FEX27</t>
  </si>
  <si>
    <t>BOOTS UK LIMITED (FEX27)</t>
  </si>
  <si>
    <t>FEX31</t>
  </si>
  <si>
    <t>OVERTON PHARMACY (FEX31)</t>
  </si>
  <si>
    <t>FEX32</t>
  </si>
  <si>
    <t>YOUR LOCAL BOOTS PHARMACY (FEX32)</t>
  </si>
  <si>
    <t>FEX33</t>
  </si>
  <si>
    <t>BOOTS THE CHEMIST (FEX33)</t>
  </si>
  <si>
    <t>FEX35</t>
  </si>
  <si>
    <t>BOOTS UK LIMITED (FEX35)</t>
  </si>
  <si>
    <t>FEX40</t>
  </si>
  <si>
    <t>CLIFFE AVENUE CHEMIST (FEX40)</t>
  </si>
  <si>
    <t>FEX56</t>
  </si>
  <si>
    <t>YOUR LOCAL BOOTS PHARMACY (FEX56)</t>
  </si>
  <si>
    <t>FEX57</t>
  </si>
  <si>
    <t>THE VILLAGE PHARMACY (FEX57)</t>
  </si>
  <si>
    <t>FEX59</t>
  </si>
  <si>
    <t>ARELEY KINGS PHARMACY (FEX59)</t>
  </si>
  <si>
    <t>FEX62</t>
  </si>
  <si>
    <t>Manor Pharmacy (Holmfirth) - FEX62</t>
  </si>
  <si>
    <t>FEX64</t>
  </si>
  <si>
    <t>BOOTS UK LIMITED (FEX64)</t>
  </si>
  <si>
    <t>FEX76</t>
  </si>
  <si>
    <t>WELL RUNCORN - GRANGEWAY (FEX76)</t>
  </si>
  <si>
    <t>FEX79</t>
  </si>
  <si>
    <t>NORTH END PHARMACY (FEX79)</t>
  </si>
  <si>
    <t>FEX81</t>
  </si>
  <si>
    <t>ORANGE PHARMACY</t>
  </si>
  <si>
    <t>FEX84</t>
  </si>
  <si>
    <t>YOUR LOCAL BOOTS PHARMACY (FEX84)</t>
  </si>
  <si>
    <t>FEX86</t>
  </si>
  <si>
    <t>HINTONS PHARMACY (FEX86)</t>
  </si>
  <si>
    <t>FEX93</t>
  </si>
  <si>
    <t>YOUR LOCAL BOOTS PHARMACY (FEX93)</t>
  </si>
  <si>
    <t>FEY00</t>
  </si>
  <si>
    <t>WOODLANDS PHARMACY (FEY00)</t>
  </si>
  <si>
    <t>FEY11</t>
  </si>
  <si>
    <t>BOOTS UK LIMITED (FEY11)</t>
  </si>
  <si>
    <t>FEY12</t>
  </si>
  <si>
    <t>CLOCK PHARMACY (FEY12)</t>
  </si>
  <si>
    <t>FEY31</t>
  </si>
  <si>
    <t>BOOTS (FEY31)</t>
  </si>
  <si>
    <t>FEY33</t>
  </si>
  <si>
    <t>ROWLANDS PHARMACY (FEY33)</t>
  </si>
  <si>
    <t>FEY42</t>
  </si>
  <si>
    <t>LLOYDSPHARMACY (FEY42)</t>
  </si>
  <si>
    <t>FEY52</t>
  </si>
  <si>
    <t>YOUR LOCAL BOOTS PHARMACY (FEY52)</t>
  </si>
  <si>
    <t>FEY67</t>
  </si>
  <si>
    <t>BOOTS UK LIMITED (FEY67)</t>
  </si>
  <si>
    <t>FEY88</t>
  </si>
  <si>
    <t>WOODBRIDGE ROAD PHARMACY (FEY88)</t>
  </si>
  <si>
    <t>FF004</t>
  </si>
  <si>
    <t>SUPERDRUG PHARMACY (FF004)</t>
  </si>
  <si>
    <t>FF009</t>
  </si>
  <si>
    <t>TESCO STORES LIMITED (FF009)</t>
  </si>
  <si>
    <t>FF015</t>
  </si>
  <si>
    <t>BOOTS UK LIMITED (FF015)</t>
  </si>
  <si>
    <t>FF019</t>
  </si>
  <si>
    <t>RIGBY GJ (FF019)</t>
  </si>
  <si>
    <t>FF020</t>
  </si>
  <si>
    <t>MORRISONS PHARMACY (FF020)</t>
  </si>
  <si>
    <t>FF021</t>
  </si>
  <si>
    <t>BOOTS (FF021)</t>
  </si>
  <si>
    <t>FF023</t>
  </si>
  <si>
    <t>ROGER DAVIES PHARMACY (FF023)</t>
  </si>
  <si>
    <t>FF028</t>
  </si>
  <si>
    <t>WELL KING'S LYNN - FAIRSTEAD ESTATE (FF028)</t>
  </si>
  <si>
    <t>FF031</t>
  </si>
  <si>
    <t>RUSSELL AVENUE PHARMACY</t>
  </si>
  <si>
    <t>FF040</t>
  </si>
  <si>
    <t>NEW ROMNEY PHARMACY (FF040)</t>
  </si>
  <si>
    <t>FF045</t>
  </si>
  <si>
    <t>TESCO IN-STORE PHARMACY (FF045)</t>
  </si>
  <si>
    <t>FF052</t>
  </si>
  <si>
    <t>GRASMERE PHARMACY (FMP11)</t>
  </si>
  <si>
    <t>FF054</t>
  </si>
  <si>
    <t>J ANDERSEN'S PHARMACY (FF054)</t>
  </si>
  <si>
    <t>FF055</t>
  </si>
  <si>
    <t>BOOTS UK LIMITED (FF055)</t>
  </si>
  <si>
    <t>FF058</t>
  </si>
  <si>
    <t>ANCORA HEALTHCARE LIMITED (FF058)</t>
  </si>
  <si>
    <t>FF063</t>
  </si>
  <si>
    <t>BRAMPTON PHARMACY (FF063)</t>
  </si>
  <si>
    <t>FF071</t>
  </si>
  <si>
    <t>THACKLEY PHARMACY (FF071)</t>
  </si>
  <si>
    <t>FF072</t>
  </si>
  <si>
    <t>BISHOPS PHARMACY (FF072)</t>
  </si>
  <si>
    <t>FF074</t>
  </si>
  <si>
    <t>QUANTOCK PHARMACY (FF074)</t>
  </si>
  <si>
    <t>FF077</t>
  </si>
  <si>
    <t>BRICKET WOOD PHARMACY (FF077)</t>
  </si>
  <si>
    <t>FF079</t>
  </si>
  <si>
    <t>LLOYDSPHARMACY (FF079)</t>
  </si>
  <si>
    <t>FF092</t>
  </si>
  <si>
    <t>VILLAGE PHARMACY (FF092)</t>
  </si>
  <si>
    <t>FF097</t>
  </si>
  <si>
    <t>COOKHAM PHARMACY (FF097)</t>
  </si>
  <si>
    <t>FF102</t>
  </si>
  <si>
    <t>WELL PLYMOUTH - OLD LAIRA ROAD (FF102)</t>
  </si>
  <si>
    <t>FF105</t>
  </si>
  <si>
    <t>SK PHARMACY (FF105)</t>
  </si>
  <si>
    <t>FF110</t>
  </si>
  <si>
    <t>LLOYDSPHARMACY (FF110)</t>
  </si>
  <si>
    <t>FF114</t>
  </si>
  <si>
    <t>OSBON PHARMACY (FF114)</t>
  </si>
  <si>
    <t>FF116</t>
  </si>
  <si>
    <t>LLOYDSPHARMACY (FF116)</t>
  </si>
  <si>
    <t>FF117</t>
  </si>
  <si>
    <t>KINETON PHARMACY (FF117)</t>
  </si>
  <si>
    <t>FF120</t>
  </si>
  <si>
    <t>TESCO INSTORE PHARMACY (FF120)</t>
  </si>
  <si>
    <t>FF121</t>
  </si>
  <si>
    <t>THORNBURY PHARMACY</t>
  </si>
  <si>
    <t>FF122</t>
  </si>
  <si>
    <t>KITSONS PHARMACY (FF122)</t>
  </si>
  <si>
    <t>FF129</t>
  </si>
  <si>
    <t>LLOYDSPHARMACY (FF129)</t>
  </si>
  <si>
    <t>FF136</t>
  </si>
  <si>
    <t>BROCKHURST PHARMACY</t>
  </si>
  <si>
    <t>FF141</t>
  </si>
  <si>
    <t>YOUR LOCAL BOOTS PHARMACY (FF141)</t>
  </si>
  <si>
    <t>FF148</t>
  </si>
  <si>
    <t>ROWLANDS PHARMACY (FF148)</t>
  </si>
  <si>
    <t>FF149</t>
  </si>
  <si>
    <t>LOVES FARM PHARMACY (FF149)</t>
  </si>
  <si>
    <t>FF150</t>
  </si>
  <si>
    <t>CLICK4PRESCRIPTIONS (FF150)</t>
  </si>
  <si>
    <t>FF152</t>
  </si>
  <si>
    <t>WISE CHEMIST (FF152)</t>
  </si>
  <si>
    <t>FF153</t>
  </si>
  <si>
    <t>BAINS PHARMACY (FF153)</t>
  </si>
  <si>
    <t>FF160</t>
  </si>
  <si>
    <t>LEEMA PHARMACY (FF160)</t>
  </si>
  <si>
    <t>FF166</t>
  </si>
  <si>
    <t>BOOTS UK LIMITED (FF166)</t>
  </si>
  <si>
    <t>FF170</t>
  </si>
  <si>
    <t>LLOYDSPHARMACY (FF170)</t>
  </si>
  <si>
    <t>FF177</t>
  </si>
  <si>
    <t>MANOR PHARMACY (FF177)</t>
  </si>
  <si>
    <t>FF182</t>
  </si>
  <si>
    <t>YOUR LOCAL BOOTS PHARMACY (FF182)</t>
  </si>
  <si>
    <t>FF183</t>
  </si>
  <si>
    <t>COHENS CHEMIST (FF183)</t>
  </si>
  <si>
    <t>FF184</t>
  </si>
  <si>
    <t>ASDA STORES LTD (FF184)</t>
  </si>
  <si>
    <t>FF197</t>
  </si>
  <si>
    <t>SUPERDRUG (FF197)</t>
  </si>
  <si>
    <t>FF200</t>
  </si>
  <si>
    <t>BOOTS THE CHEMIST (FF200)</t>
  </si>
  <si>
    <t>FF202</t>
  </si>
  <si>
    <t>DR EVANS PHARMACY (FF202)</t>
  </si>
  <si>
    <t>FF208</t>
  </si>
  <si>
    <t>ROWLANDS PHARMACY (FF208)</t>
  </si>
  <si>
    <t>FF210</t>
  </si>
  <si>
    <t>BOOTS UK LIMITED (FF210)</t>
  </si>
  <si>
    <t>FF221</t>
  </si>
  <si>
    <t>G CURRIE CHEMISTS (FF221)</t>
  </si>
  <si>
    <t>FF222</t>
  </si>
  <si>
    <t>YOUR LOCAL BOOTS PHARMACY (FF222)</t>
  </si>
  <si>
    <t>FF228</t>
  </si>
  <si>
    <t>YOUR LOCAL BOOTS PHARMACY (FF228)</t>
  </si>
  <si>
    <t>FF236</t>
  </si>
  <si>
    <t>WELL BURNHAM-ON-SEA - VICTORIA STREET (FF236)</t>
  </si>
  <si>
    <t>FF240</t>
  </si>
  <si>
    <t>TESCO INSTORE PHARMACY (FF240)</t>
  </si>
  <si>
    <t>FF241</t>
  </si>
  <si>
    <t>EVANS PHARMACY (FF241)</t>
  </si>
  <si>
    <t>FF248</t>
  </si>
  <si>
    <t>BIERLEY PHARMACY (FF248)</t>
  </si>
  <si>
    <t>FF252</t>
  </si>
  <si>
    <t>SOMERSET GARDENS PHARMACY (FF252)</t>
  </si>
  <si>
    <t>FF255</t>
  </si>
  <si>
    <t>BOOTS UK LIMITED (FF255)</t>
  </si>
  <si>
    <t>FF262</t>
  </si>
  <si>
    <t>BOOTS UK LIMITED (FF262)</t>
  </si>
  <si>
    <t>FF269</t>
  </si>
  <si>
    <t>YOUR LOCAL BOOTS PHARMACY (FF269)</t>
  </si>
  <si>
    <t>FF270</t>
  </si>
  <si>
    <t>NORTHDOWN PHARMACY (FF270)</t>
  </si>
  <si>
    <t>FF272</t>
  </si>
  <si>
    <t>DUDLEY TAYLOR PHARMACIES LTD (FF272)</t>
  </si>
  <si>
    <t>FF273</t>
  </si>
  <si>
    <t>SUPERDRUG (FF273)</t>
  </si>
  <si>
    <t>FF277</t>
  </si>
  <si>
    <t>ALAN STOCKLEY &amp; CO LTD (FF277)</t>
  </si>
  <si>
    <t>FF283</t>
  </si>
  <si>
    <t>CATTO CHEMIST (FF283)</t>
  </si>
  <si>
    <t>FF286</t>
  </si>
  <si>
    <t>BOOTS UK LIMITED (FF286)</t>
  </si>
  <si>
    <t>FF291</t>
  </si>
  <si>
    <t>AUTOMEDS PHARMACY (FF291)</t>
  </si>
  <si>
    <t>FF295</t>
  </si>
  <si>
    <t>LLOYDSPHARMACY (FF295)</t>
  </si>
  <si>
    <t>FF297</t>
  </si>
  <si>
    <t>BOOTS UK LIMITED (FF297)</t>
  </si>
  <si>
    <t>FF298</t>
  </si>
  <si>
    <t>BOOTS UK LIMITED (FF298)</t>
  </si>
  <si>
    <t>FF299</t>
  </si>
  <si>
    <t>WELL (FF299)</t>
  </si>
  <si>
    <t>FF308</t>
  </si>
  <si>
    <t>LLOYDSPHARMACY (FF308)</t>
  </si>
  <si>
    <t>FF309</t>
  </si>
  <si>
    <t>JOHNSTON PHARMACY (FF309)</t>
  </si>
  <si>
    <t>FF316</t>
  </si>
  <si>
    <t>LLOYDSPHARMACY (FF316)</t>
  </si>
  <si>
    <t>FF318</t>
  </si>
  <si>
    <t>DELMERGATE LIMITED (FF318)</t>
  </si>
  <si>
    <t>FF328</t>
  </si>
  <si>
    <t>DELMERGATE LTD (FF328)</t>
  </si>
  <si>
    <t>FF338</t>
  </si>
  <si>
    <t>WELL BALDERTON - BALDERTON HC (FF338)</t>
  </si>
  <si>
    <t>FF341</t>
  </si>
  <si>
    <t>SUPERDRUG PHARMACY (FF341)</t>
  </si>
  <si>
    <t>FF345</t>
  </si>
  <si>
    <t>ROWLANDS PHARMACY (FF345)</t>
  </si>
  <si>
    <t>FF346</t>
  </si>
  <si>
    <t>WESTCHEM PHARMACY</t>
  </si>
  <si>
    <t>FF347</t>
  </si>
  <si>
    <t>TESCO IN-STORE PHARMACY (FF347)</t>
  </si>
  <si>
    <t>FF348</t>
  </si>
  <si>
    <t>TAMBERS PHARMACY</t>
  </si>
  <si>
    <t>FF349</t>
  </si>
  <si>
    <t>PHARMACY ON-LINE (FF349)</t>
  </si>
  <si>
    <t>FF352</t>
  </si>
  <si>
    <t>AJ CAMPBELL (FF352)</t>
  </si>
  <si>
    <t>FF360</t>
  </si>
  <si>
    <t>BOOTS UK LIMITED (FF360)</t>
  </si>
  <si>
    <t>FF362</t>
  </si>
  <si>
    <t>TOUCHWOOD PHARMACY (FF362)</t>
  </si>
  <si>
    <t>FF364</t>
  </si>
  <si>
    <t>DAY LEWIS PHARMACY (FF364)</t>
  </si>
  <si>
    <t>FF368</t>
  </si>
  <si>
    <t>IN-STORE PHARMACY (FF368)</t>
  </si>
  <si>
    <t>FF373</t>
  </si>
  <si>
    <t>J DOCTER LTD (FF373)</t>
  </si>
  <si>
    <t>FF375</t>
  </si>
  <si>
    <t>YOUR LOCAL BOOTS PHARMACY (FF375)</t>
  </si>
  <si>
    <t>FF376</t>
  </si>
  <si>
    <t>BOOTS UK LIMITED (FF376)</t>
  </si>
  <si>
    <t>FF379</t>
  </si>
  <si>
    <t>FROME VALLEY PHARMACY (FF379)</t>
  </si>
  <si>
    <t>FF385</t>
  </si>
  <si>
    <t>ADSWOOD PHARMACY (FF385)</t>
  </si>
  <si>
    <t>FF386</t>
  </si>
  <si>
    <t>WELL YEADON - HIGH STREET (FF386)</t>
  </si>
  <si>
    <t>FF388</t>
  </si>
  <si>
    <t>LLOYDSPHARMACY (FF388)</t>
  </si>
  <si>
    <t>FF391</t>
  </si>
  <si>
    <t>TESCO INSTORE PHARMACY (FF391)</t>
  </si>
  <si>
    <t>FF392</t>
  </si>
  <si>
    <t>GARRETT PHARMACY (FF392)</t>
  </si>
  <si>
    <t>FF403</t>
  </si>
  <si>
    <t>BRANSTON PHARMACY (FF403)</t>
  </si>
  <si>
    <t>FF421</t>
  </si>
  <si>
    <t>BOOTS UK LIMITED (FF421)</t>
  </si>
  <si>
    <t>FF426</t>
  </si>
  <si>
    <t>SUPERDRUG PHARMACY (FF426)</t>
  </si>
  <si>
    <t>FF430</t>
  </si>
  <si>
    <t>BURNTOAK PHARMACY (FF430)</t>
  </si>
  <si>
    <t>FF431</t>
  </si>
  <si>
    <t>KNIGHTS BARTLEY GREEN PHARMACY (FF431)</t>
  </si>
  <si>
    <t>FF435</t>
  </si>
  <si>
    <t>WELL GRENOSIDE - GRENO CRESCENT (FF435)</t>
  </si>
  <si>
    <t>FF441</t>
  </si>
  <si>
    <t>IN-STORE PHARMACY (FF441)</t>
  </si>
  <si>
    <t>FF445</t>
  </si>
  <si>
    <t>ROWLANDS PHARMACY (FF445)</t>
  </si>
  <si>
    <t>FF447</t>
  </si>
  <si>
    <t>GILLINGGATE PHARMACY</t>
  </si>
  <si>
    <t>FF462</t>
  </si>
  <si>
    <t>ROWLANDS PHARMACY (FF462)</t>
  </si>
  <si>
    <t>FF468</t>
  </si>
  <si>
    <t>COUNTRYWIDE SUPPLIES LIMITED (FF468)</t>
  </si>
  <si>
    <t>FF472</t>
  </si>
  <si>
    <t>CARE MEDS UK (FF472)</t>
  </si>
  <si>
    <t>FF475</t>
  </si>
  <si>
    <t>GREENCHEM (FF475)</t>
  </si>
  <si>
    <t>FF483</t>
  </si>
  <si>
    <t>WELL SALFORD - RUSSELL ROAD (FF483)</t>
  </si>
  <si>
    <t>FF488</t>
  </si>
  <si>
    <t>MS DISPENSING CHEMIST (FF488)</t>
  </si>
  <si>
    <t>FF489</t>
  </si>
  <si>
    <t>Eazihealth Pharmacy</t>
  </si>
  <si>
    <t>FF496</t>
  </si>
  <si>
    <t>MERAJ PHARMACY (FF496)</t>
  </si>
  <si>
    <t>FF498</t>
  </si>
  <si>
    <t>BOOTS (FF498)</t>
  </si>
  <si>
    <t>FF499</t>
  </si>
  <si>
    <t>VILLA PHARMACY (FF499)</t>
  </si>
  <si>
    <t>FF501</t>
  </si>
  <si>
    <t>BOOTS UK LIMITED (FF501)</t>
  </si>
  <si>
    <t>FF506</t>
  </si>
  <si>
    <t>COOTES PHARMACY (FF506)</t>
  </si>
  <si>
    <t>FF509</t>
  </si>
  <si>
    <t>BOOTS UK LIMITED (FF509)</t>
  </si>
  <si>
    <t>FF519</t>
  </si>
  <si>
    <t>SUPERDRUG PHARMACY (FF519)</t>
  </si>
  <si>
    <t>FF521</t>
  </si>
  <si>
    <t>HEALTH SERVE PHARMACY LTD (FF521)</t>
  </si>
  <si>
    <t>FF526</t>
  </si>
  <si>
    <t>HEALTH SERVE PHARMACY (FF526)</t>
  </si>
  <si>
    <t>FF533</t>
  </si>
  <si>
    <t>BOOTS (FF533)</t>
  </si>
  <si>
    <t>FF535</t>
  </si>
  <si>
    <t>BURNHAM HEALTH PHARMACY</t>
  </si>
  <si>
    <t>FF544</t>
  </si>
  <si>
    <t>OAKWOOD LANE PHARMACY (FF544)</t>
  </si>
  <si>
    <t>FF547</t>
  </si>
  <si>
    <t>SWANLEY PHARMACY (FF547)</t>
  </si>
  <si>
    <t>FF551</t>
  </si>
  <si>
    <t>ROTHERCHEM (FF551)</t>
  </si>
  <si>
    <t>FF553</t>
  </si>
  <si>
    <t>BOOTS (FF553)</t>
  </si>
  <si>
    <t>FF559</t>
  </si>
  <si>
    <t>YOUR LOCAL BOOTS PHARMACY (FF559)</t>
  </si>
  <si>
    <t>FF562</t>
  </si>
  <si>
    <t>MANOR PHARMACY (FF562)</t>
  </si>
  <si>
    <t>FF566</t>
  </si>
  <si>
    <t>RK PHARMACY (FF566)</t>
  </si>
  <si>
    <t>FF573</t>
  </si>
  <si>
    <t>LLOYDSPHARMACY (FF573)</t>
  </si>
  <si>
    <t>FF575</t>
  </si>
  <si>
    <t>PERIVILLE LTD (FF575)</t>
  </si>
  <si>
    <t>FF590</t>
  </si>
  <si>
    <t>RANGE PHARMACY (FF590)</t>
  </si>
  <si>
    <t>FF592</t>
  </si>
  <si>
    <t>BOOTS UK LIMITED (FF592)</t>
  </si>
  <si>
    <t>FF594</t>
  </si>
  <si>
    <t>PHARMDIRECT (FF594)</t>
  </si>
  <si>
    <t>FF596</t>
  </si>
  <si>
    <t>TESCO PHARMACY (FF596)</t>
  </si>
  <si>
    <t>FF600</t>
  </si>
  <si>
    <t>AVICENNA PHARMACY (FF600)</t>
  </si>
  <si>
    <t>FF601</t>
  </si>
  <si>
    <t>KNIGHTS PHARMACY (FF601)</t>
  </si>
  <si>
    <t>FF602</t>
  </si>
  <si>
    <t>CLIFTON VILLAGE PHARMACY (FF602)</t>
  </si>
  <si>
    <t>FF604</t>
  </si>
  <si>
    <t>YOUR LOCAL BOOTS PHARMACY (FF604)</t>
  </si>
  <si>
    <t>FF605</t>
  </si>
  <si>
    <t>LLOYDSPHARMACY (FF605)</t>
  </si>
  <si>
    <t>FF609</t>
  </si>
  <si>
    <t>PARADISE STREET PHARMACY (FF609)</t>
  </si>
  <si>
    <t>FF615</t>
  </si>
  <si>
    <t>WELSH'S PHARMACY</t>
  </si>
  <si>
    <t>FF629</t>
  </si>
  <si>
    <t>LLOYDSPHARMACY (FF629)</t>
  </si>
  <si>
    <t>FF630</t>
  </si>
  <si>
    <t>BOOTS (FF630)</t>
  </si>
  <si>
    <t>FF631</t>
  </si>
  <si>
    <t>RIZWAN PHARMACY (FF631)</t>
  </si>
  <si>
    <t>FF632</t>
  </si>
  <si>
    <t>HARWOOD PHARMACY (FF632)</t>
  </si>
  <si>
    <t>FF635</t>
  </si>
  <si>
    <t>MILLSTREAM PHARMACY (FF635)</t>
  </si>
  <si>
    <t>FF638</t>
  </si>
  <si>
    <t>WELL RADCLIFFE - RADCLIFFE PCC (FF638)</t>
  </si>
  <si>
    <t>FF644</t>
  </si>
  <si>
    <t>THE CO-OPERATIVE PHARMACY (FF644)</t>
  </si>
  <si>
    <t>FF646</t>
  </si>
  <si>
    <t>ALLCURES PHARMACY (FF646)</t>
  </si>
  <si>
    <t>FF647</t>
  </si>
  <si>
    <t>DRUMMOND NR (FF647)</t>
  </si>
  <si>
    <t>FF650</t>
  </si>
  <si>
    <t>ASDA PHARMACY (FF650)</t>
  </si>
  <si>
    <t>FF653</t>
  </si>
  <si>
    <t>PHARMACY WORLD (FF653)</t>
  </si>
  <si>
    <t>FF663</t>
  </si>
  <si>
    <t>ASDA PHARMACY (FF663)</t>
  </si>
  <si>
    <t>FF664</t>
  </si>
  <si>
    <t>HERMAN'S PHARMACY (FF664)</t>
  </si>
  <si>
    <t>FF672</t>
  </si>
  <si>
    <t>DAY LEWIS PHARMACY (FF672)</t>
  </si>
  <si>
    <t>FF673</t>
  </si>
  <si>
    <t>THOMPSONS PHARMACY</t>
  </si>
  <si>
    <t>FF674</t>
  </si>
  <si>
    <t>BRIGHTLIFE CHEMIST</t>
  </si>
  <si>
    <t>FF678</t>
  </si>
  <si>
    <t>ROWLANDS PHARMACY (FF678)</t>
  </si>
  <si>
    <t>FF689</t>
  </si>
  <si>
    <t>TOW LAW PHARMACY (FF689)</t>
  </si>
  <si>
    <t>FF694</t>
  </si>
  <si>
    <t>MYCHEMISTONLINE (FF694)</t>
  </si>
  <si>
    <t>FF695</t>
  </si>
  <si>
    <t>LLOYDSPHARMACY (FF695)</t>
  </si>
  <si>
    <t>FF698</t>
  </si>
  <si>
    <t>MISTRY'S PHARMACY (FF698)</t>
  </si>
  <si>
    <t>FF702</t>
  </si>
  <si>
    <t>MANOR PHARMACY (FF702)</t>
  </si>
  <si>
    <t>FF707</t>
  </si>
  <si>
    <t>LLOYDSPHARMACY (FF707)</t>
  </si>
  <si>
    <t>FF708</t>
  </si>
  <si>
    <t>BOOTS UK LIMITED (FF708)</t>
  </si>
  <si>
    <t>FF718</t>
  </si>
  <si>
    <t>OSBON PHARMACY (FF718)</t>
  </si>
  <si>
    <t>FF719</t>
  </si>
  <si>
    <t>ROWLANDS PHARMACY (FF719)</t>
  </si>
  <si>
    <t>FF721</t>
  </si>
  <si>
    <t>HE MATTHEWS PHARMACY (FF721)</t>
  </si>
  <si>
    <t>FF722</t>
  </si>
  <si>
    <t>ROWLANDS PHARMACY (FF722)</t>
  </si>
  <si>
    <t>FF736</t>
  </si>
  <si>
    <t>JARDINES (UK) LTD (FF736)</t>
  </si>
  <si>
    <t>FF737</t>
  </si>
  <si>
    <t>ASDA STORES LTD LUTON (FF737)</t>
  </si>
  <si>
    <t>FF738</t>
  </si>
  <si>
    <t>LANE END PHARMACY (FF738)</t>
  </si>
  <si>
    <t>FF739</t>
  </si>
  <si>
    <t>BOOTS UK LIMITED (FF739)</t>
  </si>
  <si>
    <t>FF741</t>
  </si>
  <si>
    <t>GLASSHOUSE (NOTT'M) LTD (FF741)</t>
  </si>
  <si>
    <t>FF749</t>
  </si>
  <si>
    <t>YOUR LOCAL BOOTS PHARMACY (FF749)</t>
  </si>
  <si>
    <t>FF754</t>
  </si>
  <si>
    <t>LLOYDSPHARMACY (FF754)</t>
  </si>
  <si>
    <t>FF756</t>
  </si>
  <si>
    <t>ROWLANDS PHARMACY (FF756)</t>
  </si>
  <si>
    <t>FF760</t>
  </si>
  <si>
    <t>HOBBS PHARMACY (FF760)</t>
  </si>
  <si>
    <t>FF766</t>
  </si>
  <si>
    <t>PENNY MEADOW PHARMACY</t>
  </si>
  <si>
    <t>FF769</t>
  </si>
  <si>
    <t>YOUR LOCAL BOOTS PHARMACY (FF769)</t>
  </si>
  <si>
    <t>FF775</t>
  </si>
  <si>
    <t>OZA CHEMIST (FF775)</t>
  </si>
  <si>
    <t>FF784</t>
  </si>
  <si>
    <t>YOUR LOCAL BOOTS PHARMACY (FF784)</t>
  </si>
  <si>
    <t>FF785</t>
  </si>
  <si>
    <t>LIVING CARE PHARMACY</t>
  </si>
  <si>
    <t>FF787</t>
  </si>
  <si>
    <t>JESSICA'S CHEMIST (FF787)</t>
  </si>
  <si>
    <t>FF788</t>
  </si>
  <si>
    <t>BLAKEBERRY LTD (FF788)</t>
  </si>
  <si>
    <t>FF791</t>
  </si>
  <si>
    <t>BOOTS UK LIMITED (FF791)</t>
  </si>
  <si>
    <t>FF805</t>
  </si>
  <si>
    <t>BOOTS (FF805)</t>
  </si>
  <si>
    <t>FF812</t>
  </si>
  <si>
    <t>WELL MALPAS - THE CROSS (FF812)</t>
  </si>
  <si>
    <t>FF814</t>
  </si>
  <si>
    <t>GATLEY PHARMACY (FF814)</t>
  </si>
  <si>
    <t>FF819</t>
  </si>
  <si>
    <t>BOOTS UK LIMITED (FF819)</t>
  </si>
  <si>
    <t>FF826</t>
  </si>
  <si>
    <t>BOOTS UK LIMITED (FF826)</t>
  </si>
  <si>
    <t>FF829</t>
  </si>
  <si>
    <t>PEAK PHARMACY (FF829)</t>
  </si>
  <si>
    <t>FF830</t>
  </si>
  <si>
    <t>NORTHSTEAD PHARMACY (FF830)</t>
  </si>
  <si>
    <t>FF831</t>
  </si>
  <si>
    <t>TESCO IN-STORE PHARMACY (FF831)</t>
  </si>
  <si>
    <t>FF832</t>
  </si>
  <si>
    <t>BOOTS UK LIMITED (FF832)</t>
  </si>
  <si>
    <t>FF835</t>
  </si>
  <si>
    <t>LLOYDSPHARMACY (FF835)</t>
  </si>
  <si>
    <t>FF839</t>
  </si>
  <si>
    <t>GREENLIGHT PHARMACY (FF839)</t>
  </si>
  <si>
    <t>FF850</t>
  </si>
  <si>
    <t>MOLESCROFT PHARMACY (FF850)</t>
  </si>
  <si>
    <t>FF857</t>
  </si>
  <si>
    <t>TIFFENBERGS CHEMIST (FF857)</t>
  </si>
  <si>
    <t>FF862</t>
  </si>
  <si>
    <t>YOUR LOCAL BOOTS PHARMACY (FF862)</t>
  </si>
  <si>
    <t>FF867</t>
  </si>
  <si>
    <t>TAFFS PHARMACY</t>
  </si>
  <si>
    <t>FF873</t>
  </si>
  <si>
    <t>THE PHARMACY (FF873)</t>
  </si>
  <si>
    <t>FF874</t>
  </si>
  <si>
    <t>LLOYDSPHARMACY (FF874)</t>
  </si>
  <si>
    <t>FF878</t>
  </si>
  <si>
    <t>INSTORE PHARMACY (FF878)</t>
  </si>
  <si>
    <t>FF889</t>
  </si>
  <si>
    <t>WELCOME HEALTH PHARMACY (FF889)</t>
  </si>
  <si>
    <t>FF901</t>
  </si>
  <si>
    <t>DAY LEWIS PHARMACY (FF901)</t>
  </si>
  <si>
    <t>FF903</t>
  </si>
  <si>
    <t>NEWTONS PHARMACY (FF903)</t>
  </si>
  <si>
    <t>FF910</t>
  </si>
  <si>
    <t>MILTONS (CHEMISTS) LTD (FF910)</t>
  </si>
  <si>
    <t>FF912</t>
  </si>
  <si>
    <t>KINGS PHARMACY (FF912)</t>
  </si>
  <si>
    <t>FF922</t>
  </si>
  <si>
    <t>ASDA PHARMACY (FF922)</t>
  </si>
  <si>
    <t>FF939</t>
  </si>
  <si>
    <t>LLOYDSPHARMACY (FF939)</t>
  </si>
  <si>
    <t>FF951</t>
  </si>
  <si>
    <t>MANOR PHARMACY (FF951)</t>
  </si>
  <si>
    <t>FF987</t>
  </si>
  <si>
    <t>YOUR LOCAL BOOTS PHARMACY (FF987)</t>
  </si>
  <si>
    <t>FF991</t>
  </si>
  <si>
    <t>HINGLEY PHARMACY (FF991)</t>
  </si>
  <si>
    <t>FF996</t>
  </si>
  <si>
    <t>BOOTS (FF996)</t>
  </si>
  <si>
    <t>FF997</t>
  </si>
  <si>
    <t>JE GOODY (FF997)</t>
  </si>
  <si>
    <t>FFA02</t>
  </si>
  <si>
    <t>LLOYDSPHARMACY (FFA02)</t>
  </si>
  <si>
    <t>FFA03</t>
  </si>
  <si>
    <t>BOOTS UK LIMITED (FFA03)</t>
  </si>
  <si>
    <t>FFA14</t>
  </si>
  <si>
    <t>COHENS CHEMIST (FFA14)</t>
  </si>
  <si>
    <t>FFA16</t>
  </si>
  <si>
    <t>QUEEN'S PHARMACY CENTRE (FFA16)</t>
  </si>
  <si>
    <t>FFA37</t>
  </si>
  <si>
    <t>DAY LEWIS PHARMACY (FFA37)</t>
  </si>
  <si>
    <t>FFA38</t>
  </si>
  <si>
    <t>WELL CROSSGATES MC - STATION ROAD (FFA38)</t>
  </si>
  <si>
    <t>FFA41</t>
  </si>
  <si>
    <t>ALTWOOD PHARMACY (FFA41)</t>
  </si>
  <si>
    <t>FFA56</t>
  </si>
  <si>
    <t>YOUR LOCAL BOOTS PHARMACY (FFA56)</t>
  </si>
  <si>
    <t>FFA62</t>
  </si>
  <si>
    <t>DAY LEWIS PLC (FFA62)</t>
  </si>
  <si>
    <t>FFA63</t>
  </si>
  <si>
    <t>THE PHARMACY PRACTICE LIMITED (FFA63)</t>
  </si>
  <si>
    <t>FFA69</t>
  </si>
  <si>
    <t>RINGWOOD PHARMACY (FFA69)</t>
  </si>
  <si>
    <t>FFA70</t>
  </si>
  <si>
    <t>SWANPOOL PHARMACY (FFA70)</t>
  </si>
  <si>
    <t>FFA74</t>
  </si>
  <si>
    <t>FRAMLINGHAM PHARMACY (FFA74)</t>
  </si>
  <si>
    <t>FFA77</t>
  </si>
  <si>
    <t>WELL TAUNTON - PRIORSWOOD PLACE (FFA77)</t>
  </si>
  <si>
    <t>FFA80</t>
  </si>
  <si>
    <t>WISE PHARMACY (FFA80)</t>
  </si>
  <si>
    <t>FFA89</t>
  </si>
  <si>
    <t>FAGLEY PHARMACY (FFA89)</t>
  </si>
  <si>
    <t>FFA91</t>
  </si>
  <si>
    <t>S &amp; S DISPENSING CHEMIST (FFA91)</t>
  </si>
  <si>
    <t>FFC01</t>
  </si>
  <si>
    <t>YOUR LOCAL BOOTS PHARMACY (FFC01)</t>
  </si>
  <si>
    <t>FFC02</t>
  </si>
  <si>
    <t>SYNERGISE PHARMACY (FFC02)</t>
  </si>
  <si>
    <t>FFC04</t>
  </si>
  <si>
    <t>YOUR LOCAL BOOTS PHARMACY (FFC04)</t>
  </si>
  <si>
    <t>FFC15</t>
  </si>
  <si>
    <t>WILLOW PHARMACY (FFC15)</t>
  </si>
  <si>
    <t>FFC18</t>
  </si>
  <si>
    <t>PINFOLD PHARMACY LIMITED (FFC18)</t>
  </si>
  <si>
    <t>FFC36</t>
  </si>
  <si>
    <t>WELL BIDDULPH - HEALTH CENTRE (FFC36)</t>
  </si>
  <si>
    <t>FFC42</t>
  </si>
  <si>
    <t>YOUR LOCAL BOOTS PHARMACY (FFC42)</t>
  </si>
  <si>
    <t>FFC49</t>
  </si>
  <si>
    <t>WHITTLE BROOK PHARMACY (FFC49)</t>
  </si>
  <si>
    <t>FFC50</t>
  </si>
  <si>
    <t>BOTOLPH BRIDGE PHARMACY (FFC50)</t>
  </si>
  <si>
    <t>FFC65</t>
  </si>
  <si>
    <t>YOUR LOCAL BOOTS (FFC65)</t>
  </si>
  <si>
    <t>FFC79</t>
  </si>
  <si>
    <t>ROWLANDS PHARMACY (FFC79)</t>
  </si>
  <si>
    <t>FFC81</t>
  </si>
  <si>
    <t>YOUR LOCAL BOOTS PHARMACY (FFC81)</t>
  </si>
  <si>
    <t>FFC84</t>
  </si>
  <si>
    <t>LINCOLN CO-OP CHEMISTS LTD (FFC84)</t>
  </si>
  <si>
    <t>FFC86</t>
  </si>
  <si>
    <t>EVERCREECH PHARMACY (FFC86)</t>
  </si>
  <si>
    <t>FFC90</t>
  </si>
  <si>
    <t>ACORN PHARMACY (FFC90)</t>
  </si>
  <si>
    <t>FFC93</t>
  </si>
  <si>
    <t>BOOTS UK LIMITED (FFC93)</t>
  </si>
  <si>
    <t>FFC95</t>
  </si>
  <si>
    <t>YOUR LOCAL BOOTS PHARMACY (FFC95)</t>
  </si>
  <si>
    <t>FFC99</t>
  </si>
  <si>
    <t>LLOYDSPHARMACY (FFC99)</t>
  </si>
  <si>
    <t>FFD25</t>
  </si>
  <si>
    <t>ROWLANDS PHARMACY (FFD25)</t>
  </si>
  <si>
    <t>FFD28</t>
  </si>
  <si>
    <t>YOUR LOCAL BOOTS PHARMACY (FFD28)</t>
  </si>
  <si>
    <t>FFD30</t>
  </si>
  <si>
    <t>RIDGE HOUSE PHARMACY</t>
  </si>
  <si>
    <t>FFD37</t>
  </si>
  <si>
    <t>BINGHAM PHARMACY (FFD37)</t>
  </si>
  <si>
    <t>FFD48</t>
  </si>
  <si>
    <t>JARDINES PHARMACY (FFD48)</t>
  </si>
  <si>
    <t>FFD49</t>
  </si>
  <si>
    <t>NETTLES PHARMACY (FFD49)</t>
  </si>
  <si>
    <t>FFD57</t>
  </si>
  <si>
    <t>KAILA PHARMACY</t>
  </si>
  <si>
    <t>FFD58</t>
  </si>
  <si>
    <t>CROSSFLATTS PHARMACY (FFD58)</t>
  </si>
  <si>
    <t>FFD60</t>
  </si>
  <si>
    <t>BOOTS (FFD60)</t>
  </si>
  <si>
    <t>FFD69</t>
  </si>
  <si>
    <t>BOWNESS PHARMACY (FFD69)</t>
  </si>
  <si>
    <t>FFD74</t>
  </si>
  <si>
    <t>ROWLANDS PHARMACY (FFD74)</t>
  </si>
  <si>
    <t>FFD76</t>
  </si>
  <si>
    <t>MCPARLAND HA LTD (FFD76)</t>
  </si>
  <si>
    <t>FFD80</t>
  </si>
  <si>
    <t>LLOYDS PHARMACY LTD (FFD80)</t>
  </si>
  <si>
    <t>FFD81</t>
  </si>
  <si>
    <t>GREENLIGHT PHARMACY (FFD81)</t>
  </si>
  <si>
    <t>FFD85</t>
  </si>
  <si>
    <t>ROWLANDS PHARMACY (FFD85)</t>
  </si>
  <si>
    <t>FFD93</t>
  </si>
  <si>
    <t>WELDRICKS PHARMACY (FFD93)</t>
  </si>
  <si>
    <t>FFD95</t>
  </si>
  <si>
    <t>PUSH PHARMACY</t>
  </si>
  <si>
    <t>FFE10</t>
  </si>
  <si>
    <t>PEAK PHARMACY (FFE10)</t>
  </si>
  <si>
    <t>FFE13</t>
  </si>
  <si>
    <t>ROWLANDS PHARMACY (FFE13)</t>
  </si>
  <si>
    <t>FFE24</t>
  </si>
  <si>
    <t>ASDA PHARMACY (FFE24)</t>
  </si>
  <si>
    <t>FFE25</t>
  </si>
  <si>
    <t>GE NEWMAN LTD (FFE25)</t>
  </si>
  <si>
    <t>FFE41</t>
  </si>
  <si>
    <t>BOOTS UK LIMITED (FFE41)</t>
  </si>
  <si>
    <t>FFE44</t>
  </si>
  <si>
    <t>BOOTS THE CHEMIST (FFE44)</t>
  </si>
  <si>
    <t>FFE46</t>
  </si>
  <si>
    <t>MED MART (FFE46)</t>
  </si>
  <si>
    <t>FFE50</t>
  </si>
  <si>
    <t>CRYSTAL PHARMACY (FFE50)</t>
  </si>
  <si>
    <t>FFE58</t>
  </si>
  <si>
    <t>FERNDOWN PHARMACY (FFE58)</t>
  </si>
  <si>
    <t>FFE61</t>
  </si>
  <si>
    <t>GROVEHILL PHARMACY (FFE61)</t>
  </si>
  <si>
    <t>FFE70</t>
  </si>
  <si>
    <t>SUPERDRUG (FFE70)</t>
  </si>
  <si>
    <t>FFE74</t>
  </si>
  <si>
    <t>CLIFFE WOODS PHARMACY (FFE74)</t>
  </si>
  <si>
    <t>FFE75</t>
  </si>
  <si>
    <t>YOUR LOCAL BOOTS PHARMACY (FFE75)</t>
  </si>
  <si>
    <t>FFE79</t>
  </si>
  <si>
    <t>LLOYDSPHARMACY (FFE79)</t>
  </si>
  <si>
    <t>FFE81</t>
  </si>
  <si>
    <t>WELL (FFE81)</t>
  </si>
  <si>
    <t>FFE83</t>
  </si>
  <si>
    <t>BELLEVUE PHARMACY</t>
  </si>
  <si>
    <t>FFE90</t>
  </si>
  <si>
    <t>G PHARMACY (FFE90)</t>
  </si>
  <si>
    <t>FFE92</t>
  </si>
  <si>
    <t>BOOTS (FFE92)</t>
  </si>
  <si>
    <t>FFE98</t>
  </si>
  <si>
    <t>BOOTS UK LIMITED (FFE98)</t>
  </si>
  <si>
    <t>FFE99</t>
  </si>
  <si>
    <t>BROWNES CHEMIST (FFE99)</t>
  </si>
  <si>
    <t>FFF02</t>
  </si>
  <si>
    <t>BOOTS UK LIMITED (FFF02)</t>
  </si>
  <si>
    <t>FFF04</t>
  </si>
  <si>
    <t>DELMERGATE LIMITED (FFF04)</t>
  </si>
  <si>
    <t>FFF06</t>
  </si>
  <si>
    <t>DAY LEWIS PHARMACY (FFF06)</t>
  </si>
  <si>
    <t>FFF07</t>
  </si>
  <si>
    <t>SHERWOOD LATE NIGHT PHARMACY (FFF07)</t>
  </si>
  <si>
    <t>FFF08</t>
  </si>
  <si>
    <t>WELL CHINGFORD - HATCH LANE (FFF08)</t>
  </si>
  <si>
    <t>FFF12</t>
  </si>
  <si>
    <t>DR HARRIS &amp; CO CHEMISTS (FFF12)</t>
  </si>
  <si>
    <t>FFF21</t>
  </si>
  <si>
    <t>WELL BLACKPOOL - LANGDALE PLACE (FFF21)</t>
  </si>
  <si>
    <t>FFF22</t>
  </si>
  <si>
    <t>OAKS CROSS PHARMACY (FFF22)</t>
  </si>
  <si>
    <t>FFF23</t>
  </si>
  <si>
    <t>WELDRICKS PHARMACY (FFF23)</t>
  </si>
  <si>
    <t>FFF29</t>
  </si>
  <si>
    <t>DAVEYS CHEMIST (FFF29)</t>
  </si>
  <si>
    <t>FFF38</t>
  </si>
  <si>
    <t>COHENS CHEMIST (FFF38)</t>
  </si>
  <si>
    <t>FFF41</t>
  </si>
  <si>
    <t>BOOTS UK LIMITED (FFF41)</t>
  </si>
  <si>
    <t>FFF43</t>
  </si>
  <si>
    <t>BOOTS UK LIMITED (FFF43)</t>
  </si>
  <si>
    <t>FFF46</t>
  </si>
  <si>
    <t>LLOYDSPHARMACY (FFF46)</t>
  </si>
  <si>
    <t>FFF50</t>
  </si>
  <si>
    <t>BOOTS PHARMACY (FFF50)</t>
  </si>
  <si>
    <t>FFF58</t>
  </si>
  <si>
    <t>YOUR LOCAL BOOTS PHARMACY (FFF58)</t>
  </si>
  <si>
    <t>FFF63</t>
  </si>
  <si>
    <t>ASDA STORES LTD (FFF63)</t>
  </si>
  <si>
    <t>FFF68</t>
  </si>
  <si>
    <t>MILL PHARMACY (FFF68)</t>
  </si>
  <si>
    <t>FFF71</t>
  </si>
  <si>
    <t>NOWELLS PHARMACY (FFF71)</t>
  </si>
  <si>
    <t>FFF73</t>
  </si>
  <si>
    <t>SPA PHARMACY (FFF73)</t>
  </si>
  <si>
    <t>FFF81</t>
  </si>
  <si>
    <t>LANCHESTER PHARMACY (FFF81)</t>
  </si>
  <si>
    <t>FFF85</t>
  </si>
  <si>
    <t>PHARMACY LINK (FFF85)</t>
  </si>
  <si>
    <t>FFF86</t>
  </si>
  <si>
    <t>LIVERPOOL ROAD PHARMACY (FFF86)</t>
  </si>
  <si>
    <t>FFF88</t>
  </si>
  <si>
    <t>GARRETT PHARMACY</t>
  </si>
  <si>
    <t>FFF99</t>
  </si>
  <si>
    <t>KALHAN LTD (FFF99)</t>
  </si>
  <si>
    <t>FFG00</t>
  </si>
  <si>
    <t>J R RICHARDS PHARMACY (FFG00)</t>
  </si>
  <si>
    <t>FFG07</t>
  </si>
  <si>
    <t>MANGAL PHARMACY (FFG07)</t>
  </si>
  <si>
    <t>FFG14</t>
  </si>
  <si>
    <t>JOHN DAVIS PHARMACY (FFG14)</t>
  </si>
  <si>
    <t>FFG18</t>
  </si>
  <si>
    <t>BOOTS UK LIMITED (FFG18)</t>
  </si>
  <si>
    <t>FFG28</t>
  </si>
  <si>
    <t>ALEXANDRIA PHARMACY (FFG28)</t>
  </si>
  <si>
    <t>FFG29</t>
  </si>
  <si>
    <t>CAREWELL CHEMISTS (FFG29)</t>
  </si>
  <si>
    <t>FFG36</t>
  </si>
  <si>
    <t>TESCO INSTORE PHARMACY (FFG36)</t>
  </si>
  <si>
    <t>FFG38</t>
  </si>
  <si>
    <t>SUPERDRUG PHARMACY (FFG38)</t>
  </si>
  <si>
    <t>FFG50</t>
  </si>
  <si>
    <t>ORCHARD VILLAGE PHARMACY</t>
  </si>
  <si>
    <t>FFG61</t>
  </si>
  <si>
    <t>TESCO STORES LIMITED (FFG61)</t>
  </si>
  <si>
    <t>FFG67</t>
  </si>
  <si>
    <t>WAYS PHARMACY</t>
  </si>
  <si>
    <t>FFG68</t>
  </si>
  <si>
    <t>EDEN PHARMACY &amp; HEALTHCARE LIMITED</t>
  </si>
  <si>
    <t>FFG70</t>
  </si>
  <si>
    <t>ROWLANDS PHARMACY (FFG70)</t>
  </si>
  <si>
    <t>FFG82</t>
  </si>
  <si>
    <t>STRACHAN'S CHEMIST (FFG82)</t>
  </si>
  <si>
    <t>FFG85</t>
  </si>
  <si>
    <t>RITECARE PHARMACY (FFG85)</t>
  </si>
  <si>
    <t>FFG86</t>
  </si>
  <si>
    <t>SABEL CHEMIST LIMITED</t>
  </si>
  <si>
    <t>FFG92</t>
  </si>
  <si>
    <t>ROWLANDS PHARMACY (FFG92)</t>
  </si>
  <si>
    <t>FFG96</t>
  </si>
  <si>
    <t>LLOYDSPHARMACY (FFG96)</t>
  </si>
  <si>
    <t>FFG97</t>
  </si>
  <si>
    <t>YOUR LOCAL BOOTS PHARMACY (FFG97)</t>
  </si>
  <si>
    <t>FFG99</t>
  </si>
  <si>
    <t>LOCK PHARMACY LTD (FFG99)</t>
  </si>
  <si>
    <t>FFH00</t>
  </si>
  <si>
    <t>HEALTHCHEM (BATTERSEA) LTD (FFH00)</t>
  </si>
  <si>
    <t>FFH03</t>
  </si>
  <si>
    <t>TESCO INSTORE PHARMACY (FFH03)</t>
  </si>
  <si>
    <t>FFH10</t>
  </si>
  <si>
    <t>VILLAGE PHARMACY (FFH10)</t>
  </si>
  <si>
    <t>FFH17</t>
  </si>
  <si>
    <t>LLOYDSPHARMACY (FFH17)</t>
  </si>
  <si>
    <t>FFH18</t>
  </si>
  <si>
    <t>ASDA STORES LTD (FFH18)</t>
  </si>
  <si>
    <t>FFH19</t>
  </si>
  <si>
    <t>HALTON PHARMACY (FFH19)</t>
  </si>
  <si>
    <t>FFH21</t>
  </si>
  <si>
    <t>DEAN &amp; SMEDLEY (FFH21)</t>
  </si>
  <si>
    <t>FFH24</t>
  </si>
  <si>
    <t>YOUR LOCAL BOOTS PHARMACY (FFH24)</t>
  </si>
  <si>
    <t>FFH25</t>
  </si>
  <si>
    <t>WELL SUNDERLAND - DUNDAS STREET (FFH25)</t>
  </si>
  <si>
    <t>FFH29</t>
  </si>
  <si>
    <t>KRISH CHEMIST (FFH29)</t>
  </si>
  <si>
    <t>FFH31</t>
  </si>
  <si>
    <t>HEALTHWAYS PHARMACY (FFH31)</t>
  </si>
  <si>
    <t>FFH35</t>
  </si>
  <si>
    <t>TOWLER'S CHEMIST LTD (FFH35)</t>
  </si>
  <si>
    <t>FFH39</t>
  </si>
  <si>
    <t>MANOR PHARMACY (FFH39)</t>
  </si>
  <si>
    <t>FFH44</t>
  </si>
  <si>
    <t>BOOTS UK LIMITED (FFH44)</t>
  </si>
  <si>
    <t>FFH58</t>
  </si>
  <si>
    <t>PRINJA PHARMACY (FFH58)</t>
  </si>
  <si>
    <t>FFH75</t>
  </si>
  <si>
    <t>CHEL PHARMACY (FFH75)</t>
  </si>
  <si>
    <t>FFH88</t>
  </si>
  <si>
    <t>WHITFIELD M LTD (FFH88)</t>
  </si>
  <si>
    <t>FFH93</t>
  </si>
  <si>
    <t>WELL IRCHESTER (FFH93)</t>
  </si>
  <si>
    <t>FFH97</t>
  </si>
  <si>
    <t>SUPERDRUG (FFH97)</t>
  </si>
  <si>
    <t>FFJ10</t>
  </si>
  <si>
    <t>BOOTS UK LIMITED (FFJ10)</t>
  </si>
  <si>
    <t>FFJ13</t>
  </si>
  <si>
    <t>LLOYDSPHARMACY (FFJ13)</t>
  </si>
  <si>
    <t>FFJ15</t>
  </si>
  <si>
    <t>TESCO IN-STORE PHARMACY (FFJ15)</t>
  </si>
  <si>
    <t>FFJ16</t>
  </si>
  <si>
    <t>SOUTHAM PHARMACY (FFJ16)</t>
  </si>
  <si>
    <t>FFJ22</t>
  </si>
  <si>
    <t>ASDA PHARMACY (FFJ22)</t>
  </si>
  <si>
    <t>FFJ28</t>
  </si>
  <si>
    <t>BOOTS UK LIMITED (FFJ28)</t>
  </si>
  <si>
    <t>FFJ35</t>
  </si>
  <si>
    <t>JHOOTS PHARMACY (FFJ35)</t>
  </si>
  <si>
    <t>FFJ43</t>
  </si>
  <si>
    <t>WILKINSON CHEMIST (FFJ43)</t>
  </si>
  <si>
    <t>FFJ48</t>
  </si>
  <si>
    <t>BOOTS UK LIMITED (FFJ48)</t>
  </si>
  <si>
    <t>FFJ56</t>
  </si>
  <si>
    <t>LLOYDSPHARMACY (FFJ56)</t>
  </si>
  <si>
    <t>FFJ65</t>
  </si>
  <si>
    <t>METHLEY PHARMACY (FFJ65)</t>
  </si>
  <si>
    <t>FFJ77</t>
  </si>
  <si>
    <t>TESCO INSTORE PHARMACY (FFJ77)</t>
  </si>
  <si>
    <t>FFJ81</t>
  </si>
  <si>
    <t>YOUR LOCAL BOOTS PHARMACY (FFJ81)</t>
  </si>
  <si>
    <t>FFJ83</t>
  </si>
  <si>
    <t>WELL WISBECH - ST.AUGUSTINES ROAD (FFJ83)</t>
  </si>
  <si>
    <t>FFJ93</t>
  </si>
  <si>
    <t>COTSWOLD PHARMACY (FFJ93)</t>
  </si>
  <si>
    <t>FFJ95</t>
  </si>
  <si>
    <t>PARK PHARMACY (FFJ95)</t>
  </si>
  <si>
    <t>FFK02</t>
  </si>
  <si>
    <t>WOODVALE PHARMACY (FFK02)</t>
  </si>
  <si>
    <t>FFK17</t>
  </si>
  <si>
    <t>VISION PHARMACY (FFK17)</t>
  </si>
  <si>
    <t>FFK27</t>
  </si>
  <si>
    <t>BOOTS UK LIMITED (FFK27)</t>
  </si>
  <si>
    <t>FFK28</t>
  </si>
  <si>
    <t>BOUNDARY PHARMACY (FFK28)</t>
  </si>
  <si>
    <t>FFK32</t>
  </si>
  <si>
    <t>BOOTS UK LIMITED (FFK32)</t>
  </si>
  <si>
    <t>FFK37</t>
  </si>
  <si>
    <t>BOOTS UK LIMITED (FFK37)</t>
  </si>
  <si>
    <t>FFK43</t>
  </si>
  <si>
    <t>COHENS CHEMIST (FFK43)</t>
  </si>
  <si>
    <t>FFK44</t>
  </si>
  <si>
    <t>YOUR LOCAL BOOTS PHARMACY (FFK44)</t>
  </si>
  <si>
    <t>FFK71</t>
  </si>
  <si>
    <t>BEAUTYCHEM CHEMIST (FFK71)</t>
  </si>
  <si>
    <t>FFK74</t>
  </si>
  <si>
    <t>OAKWOOD PHARMACY (FFK74)</t>
  </si>
  <si>
    <t>FFK75</t>
  </si>
  <si>
    <t>KINGS HEATH PHARMACY (FFK75)</t>
  </si>
  <si>
    <t>FFK77</t>
  </si>
  <si>
    <t>LLOYDSPHARMACY (FFK77)</t>
  </si>
  <si>
    <t>FFK83</t>
  </si>
  <si>
    <t>CHELTENHAM CHEMIST (FFK83)</t>
  </si>
  <si>
    <t>FFK86</t>
  </si>
  <si>
    <t>BEWICK PHARMACY (FFK86)</t>
  </si>
  <si>
    <t>FFK87</t>
  </si>
  <si>
    <t>LLOYDSPHARMACY (FFK87)</t>
  </si>
  <si>
    <t>FFK96</t>
  </si>
  <si>
    <t>HEALING PHARMACY (FFK96)</t>
  </si>
  <si>
    <t>FFL00</t>
  </si>
  <si>
    <t>YOUR LOCAL BOOTS PHARMACY (FFL00)</t>
  </si>
  <si>
    <t>FFL07</t>
  </si>
  <si>
    <t>MOONLIGHT PHARMACY (FFL07)</t>
  </si>
  <si>
    <t>FFL24</t>
  </si>
  <si>
    <t>ROWLANDS PHARMACY (FFL24)</t>
  </si>
  <si>
    <t>FFL35</t>
  </si>
  <si>
    <t>BOOTS UK LIMITED (FFL35)</t>
  </si>
  <si>
    <t>FFL51</t>
  </si>
  <si>
    <t>COKEHAM PHARMACY (FFL51)</t>
  </si>
  <si>
    <t>FFL52</t>
  </si>
  <si>
    <t>YOUR LOCAL BOOTS PHARMACY (FFL52)</t>
  </si>
  <si>
    <t>FFL63</t>
  </si>
  <si>
    <t>OSBON PHARMACY (FFL63)</t>
  </si>
  <si>
    <t>FFL68</t>
  </si>
  <si>
    <t>BAILEY &amp; GARRETT CHEMIST (FFL68)</t>
  </si>
  <si>
    <t>FFL71</t>
  </si>
  <si>
    <t>FIRCROFT ROAD PHARMACY</t>
  </si>
  <si>
    <t>FFL85</t>
  </si>
  <si>
    <t>TUPTON PHARMACY (FFL85)</t>
  </si>
  <si>
    <t>FFL92</t>
  </si>
  <si>
    <t>JHOOTS PHARMACY (FFL92)</t>
  </si>
  <si>
    <t>FFL97</t>
  </si>
  <si>
    <t>LLOYDSPHARMACY (FFL97)</t>
  </si>
  <si>
    <t>FFL99</t>
  </si>
  <si>
    <t>JAYPLEX DISPENSING CHEMISTS (FFL99)</t>
  </si>
  <si>
    <t>FFM05</t>
  </si>
  <si>
    <t>DURSLEY FAMILY PHARMACY</t>
  </si>
  <si>
    <t>FFM06</t>
  </si>
  <si>
    <t>YOUR LOCAL BOOTS PHARMACY (FFM06)</t>
  </si>
  <si>
    <t>FFM28</t>
  </si>
  <si>
    <t>TESCO EXTRA (FFM28)</t>
  </si>
  <si>
    <t>FFM40</t>
  </si>
  <si>
    <t>WELL BRUNDALL - THE STREET (FFM40)</t>
  </si>
  <si>
    <t>FFM49</t>
  </si>
  <si>
    <t>LLOYDSPHARMACY (FFM49)</t>
  </si>
  <si>
    <t>FFM54</t>
  </si>
  <si>
    <t>MERLIN PHARMACY CONSULTANTS LTD (FFM54)</t>
  </si>
  <si>
    <t>FFM76</t>
  </si>
  <si>
    <t>BOOTS UK LIMITED (FFM76)</t>
  </si>
  <si>
    <t>FFM89</t>
  </si>
  <si>
    <t>IN STORE PHARMACY (FFM89)</t>
  </si>
  <si>
    <t>FFM98</t>
  </si>
  <si>
    <t>BOOTS UK LIMITED (FFM98)</t>
  </si>
  <si>
    <t>FFN11</t>
  </si>
  <si>
    <t>BOOTS UK LIMITED (FFN11)</t>
  </si>
  <si>
    <t>FFN14</t>
  </si>
  <si>
    <t>CHESS PHARMACY (FFN14)</t>
  </si>
  <si>
    <t>FFN21</t>
  </si>
  <si>
    <t>WELL CLIFTON - SOUTHCHURCH DRIVE (FFN21)</t>
  </si>
  <si>
    <t>FFN52</t>
  </si>
  <si>
    <t>LLOYDSPHARMACY (FFN52)</t>
  </si>
  <si>
    <t>FFN64</t>
  </si>
  <si>
    <t>ASDA STORES LTD (FFN64)</t>
  </si>
  <si>
    <t>FFN74</t>
  </si>
  <si>
    <t>DAY LEWIS PHARMACY (FFN74)</t>
  </si>
  <si>
    <t>FFN78</t>
  </si>
  <si>
    <t>YOUR LOCAL BOOTS PHARMACY (FFN78)</t>
  </si>
  <si>
    <t>FFN80</t>
  </si>
  <si>
    <t>BOOTS THE CHEMIST (FFN80)</t>
  </si>
  <si>
    <t>FFN81</t>
  </si>
  <si>
    <t>BAYSWATER PHARMACY (FFN81)</t>
  </si>
  <si>
    <t>FFN94</t>
  </si>
  <si>
    <t>ROWLANDS PHARMACY (FFN94)</t>
  </si>
  <si>
    <t>FFN98</t>
  </si>
  <si>
    <t>MAXWELL'S CHEMIST (FFN98)</t>
  </si>
  <si>
    <t>FFP01</t>
  </si>
  <si>
    <t>ASDA PHARMACY (FFP01)</t>
  </si>
  <si>
    <t>FFP06</t>
  </si>
  <si>
    <t>MORRISONS PHARMACY (FFP06)</t>
  </si>
  <si>
    <t>FFP08</t>
  </si>
  <si>
    <t>SUPERDRUG STORES PLC (FFP08)</t>
  </si>
  <si>
    <t>FFP09</t>
  </si>
  <si>
    <t>WELL (FFP09)</t>
  </si>
  <si>
    <t>FFP15</t>
  </si>
  <si>
    <t>BRIGHTS DISPENSING CHEMIST (FFP15)</t>
  </si>
  <si>
    <t>FFP17</t>
  </si>
  <si>
    <t>BOOTS UK LIMITED (FFP17)</t>
  </si>
  <si>
    <t>FFP27</t>
  </si>
  <si>
    <t>LLOYDSPHARMACY (FFP27)</t>
  </si>
  <si>
    <t>FFP28</t>
  </si>
  <si>
    <t>LLOYDSPHARMACY (FFP28)</t>
  </si>
  <si>
    <t>FFP30</t>
  </si>
  <si>
    <t>YOUR LOCAL BOOTS PHARMACY (FFP30)</t>
  </si>
  <si>
    <t>FFP40</t>
  </si>
  <si>
    <t>BOOTS PHARMACY (FFP40)</t>
  </si>
  <si>
    <t>FFP42</t>
  </si>
  <si>
    <t>METWEST LTD PHARMACY (FFP42)</t>
  </si>
  <si>
    <t>FFP47</t>
  </si>
  <si>
    <t>LLOYDSPHARMACY (FFP47)</t>
  </si>
  <si>
    <t>FFP48</t>
  </si>
  <si>
    <t>RIGHTCARE PHARMACY LIMITED</t>
  </si>
  <si>
    <t>FFP49</t>
  </si>
  <si>
    <t>SAUGHALL PHARMACY LIMITED (FFP49)</t>
  </si>
  <si>
    <t>FFP50</t>
  </si>
  <si>
    <t>LLOYDSPHARMACY (FFP50)</t>
  </si>
  <si>
    <t>FFP51</t>
  </si>
  <si>
    <t>NORMANTON PHARMACY</t>
  </si>
  <si>
    <t>FFP58</t>
  </si>
  <si>
    <t>DUDLEY ROAD PHARMACY</t>
  </si>
  <si>
    <t>FFP65</t>
  </si>
  <si>
    <t>WELL PHARMACY (FFP65)</t>
  </si>
  <si>
    <t>FFP67</t>
  </si>
  <si>
    <t>SUPERDRUG PHARMACY (FFP67)</t>
  </si>
  <si>
    <t>FFP71</t>
  </si>
  <si>
    <t>LLOYDSPHARMACY (FFP71)</t>
  </si>
  <si>
    <t>FFP73</t>
  </si>
  <si>
    <t>RENISHAW PHARMACY (FFP73)</t>
  </si>
  <si>
    <t>FFP76</t>
  </si>
  <si>
    <t>PHARMAVON LTD (FFP76)</t>
  </si>
  <si>
    <t>FFP79</t>
  </si>
  <si>
    <t>LLOYDSPHARMACY (FFP79)</t>
  </si>
  <si>
    <t>FFP85</t>
  </si>
  <si>
    <t>YOUR LOCAL BOOTS PHARMACY (FFP85)</t>
  </si>
  <si>
    <t>FFP86</t>
  </si>
  <si>
    <t>ASDA PHARMACY (FFP86)</t>
  </si>
  <si>
    <t>FFP92</t>
  </si>
  <si>
    <t>ROWLANDS PHARMACY (FFP92)</t>
  </si>
  <si>
    <t>FFP95</t>
  </si>
  <si>
    <t>LLOYDSPHARMACY (FFP95)</t>
  </si>
  <si>
    <t>FFQ06</t>
  </si>
  <si>
    <t>CROFT MEDICAL CENTRE LTD (FFQ06)</t>
  </si>
  <si>
    <t>FFQ09</t>
  </si>
  <si>
    <t>ROCKY'S PHARMACY (FFQ09)</t>
  </si>
  <si>
    <t>FFQ10</t>
  </si>
  <si>
    <t>MORTON'S PHARMACY (FFQ10)</t>
  </si>
  <si>
    <t>FFQ17</t>
  </si>
  <si>
    <t>LALYS PHARMACY (FFQ17)</t>
  </si>
  <si>
    <t>FFQ23</t>
  </si>
  <si>
    <t>ABBEY PHARMACY</t>
  </si>
  <si>
    <t>FFQ25</t>
  </si>
  <si>
    <t>CLEMENT PHARMACY (FFQ25)</t>
  </si>
  <si>
    <t>FFQ34</t>
  </si>
  <si>
    <t>PALM BAY PHARMACY</t>
  </si>
  <si>
    <t>FFQ37</t>
  </si>
  <si>
    <t>GREEN LIGHT PHARMACY (FFQ37)</t>
  </si>
  <si>
    <t>FFQ39</t>
  </si>
  <si>
    <t>YOUR LOCAL BOOTS STORE (FFQ39)</t>
  </si>
  <si>
    <t>FFQ42</t>
  </si>
  <si>
    <t>BOOTS (FFQ42)</t>
  </si>
  <si>
    <t>FFQ43</t>
  </si>
  <si>
    <t>HOGG CHEMISTS LTD (FFQ43)</t>
  </si>
  <si>
    <t>FFQ50</t>
  </si>
  <si>
    <t>SHEEVNALI LTD (FFQ50)</t>
  </si>
  <si>
    <t>FFQ54</t>
  </si>
  <si>
    <t>HV THOMAS (FFQ54)</t>
  </si>
  <si>
    <t>FFQ59</t>
  </si>
  <si>
    <t>SUPERDRUG PHARMACY (FFQ59)</t>
  </si>
  <si>
    <t>FFQ60</t>
  </si>
  <si>
    <t>DAY LEWIS PHARMACY (FFQ60)</t>
  </si>
  <si>
    <t>FFQ63</t>
  </si>
  <si>
    <t>ACORN PHARMACY (FFQ63)</t>
  </si>
  <si>
    <t>FFQ69</t>
  </si>
  <si>
    <t>BOOTS (FFQ69)</t>
  </si>
  <si>
    <t>FFQ70</t>
  </si>
  <si>
    <t>PEAK PHARMACY (FFQ70)</t>
  </si>
  <si>
    <t>FFQ73</t>
  </si>
  <si>
    <t>SMARTPHARM LIMITED (FFQ73)</t>
  </si>
  <si>
    <t>FFQ78</t>
  </si>
  <si>
    <t>ROWLANDS PHARMACY (FFQ78)</t>
  </si>
  <si>
    <t>FFQ90</t>
  </si>
  <si>
    <t>WOODHOUSE PHARMACY DIRECT (FFQ90)</t>
  </si>
  <si>
    <t>FFQ93</t>
  </si>
  <si>
    <t>PAVILION PHARMACY (FFQ93)</t>
  </si>
  <si>
    <t>FFQ95</t>
  </si>
  <si>
    <t>SHAUNAKS LIMITED (FFQ95)</t>
  </si>
  <si>
    <t>FFQ96</t>
  </si>
  <si>
    <t>GOOSTREY PHARMACY</t>
  </si>
  <si>
    <t>FFQ98</t>
  </si>
  <si>
    <t>ROWLANDS PHARMACY (FFQ98)</t>
  </si>
  <si>
    <t>FFQ99</t>
  </si>
  <si>
    <t>ELGON CHEMISTS (FFQ99)</t>
  </si>
  <si>
    <t>FFR00</t>
  </si>
  <si>
    <t>BOOTS THE CHEMIST (FFR00)</t>
  </si>
  <si>
    <t>FFR02</t>
  </si>
  <si>
    <t>YOUR LOCAL BOOTS PHARMACY (FFR02)</t>
  </si>
  <si>
    <t>FFR06</t>
  </si>
  <si>
    <t>WELL BOLTON-LE-SANDS - BROOKFIELD HC (FFR06)</t>
  </si>
  <si>
    <t>FFR07</t>
  </si>
  <si>
    <t>HORTON PHARMACY (FFR07)</t>
  </si>
  <si>
    <t>FFR13</t>
  </si>
  <si>
    <t>ASCENT HEALTHCARE LIMITED (FFR13)</t>
  </si>
  <si>
    <t>FFR14</t>
  </si>
  <si>
    <t>ROWLANDS PHARMACY (FFR14)</t>
  </si>
  <si>
    <t>FFR15</t>
  </si>
  <si>
    <t>DAY LEWIS (FFR15)</t>
  </si>
  <si>
    <t>FFR18</t>
  </si>
  <si>
    <t>LLOYDSPHARMACY (FFR18)</t>
  </si>
  <si>
    <t>FFR19</t>
  </si>
  <si>
    <t>DAYNIGHT PHARMACY (FFR19)</t>
  </si>
  <si>
    <t>FFR23</t>
  </si>
  <si>
    <t>EXEL CHEMIST (FFR23)</t>
  </si>
  <si>
    <t>FFR25</t>
  </si>
  <si>
    <t>WOODSTOCK PHARMACY</t>
  </si>
  <si>
    <t>FFR30</t>
  </si>
  <si>
    <t>DOWSETT PHARMACY (FFR30)</t>
  </si>
  <si>
    <t>FFR35</t>
  </si>
  <si>
    <t>BARNSLEY ENTERPRISES LTD (FFR35)</t>
  </si>
  <si>
    <t>FFR36</t>
  </si>
  <si>
    <t>BELVEDERE PHARMACY (FFR36)</t>
  </si>
  <si>
    <t>FFR45</t>
  </si>
  <si>
    <t>SAFEDALE LTD (FFR45)</t>
  </si>
  <si>
    <t>FFR49</t>
  </si>
  <si>
    <t>WHITWORTH CHEMISTS LIMITED (FFR49)</t>
  </si>
  <si>
    <t>FFR51</t>
  </si>
  <si>
    <t>BOOTS UK LIMITED (FFR51)</t>
  </si>
  <si>
    <t>FFR55</t>
  </si>
  <si>
    <t>YOUR LOCAL BOOTS PHARMACY (FFR55)</t>
  </si>
  <si>
    <t>FFR60</t>
  </si>
  <si>
    <t>WELL AWSWORTH - LAWRENCE AVENUE (FFR60)</t>
  </si>
  <si>
    <t>FFR62</t>
  </si>
  <si>
    <t>M W PHILLIPS CHEMISTS (FFR62)</t>
  </si>
  <si>
    <t>FFR64</t>
  </si>
  <si>
    <t>WELL COTGRAVE - CANDLEBY LANE (FFR64)</t>
  </si>
  <si>
    <t>FFR74</t>
  </si>
  <si>
    <t>WELDRICKS PHARMACY (FFR74)</t>
  </si>
  <si>
    <t>FFR82</t>
  </si>
  <si>
    <t>BADHAM PHARMACY (FFR82)</t>
  </si>
  <si>
    <t>FFR83</t>
  </si>
  <si>
    <t>LLOYDSPHARMACY (FFR83)</t>
  </si>
  <si>
    <t>FFR85</t>
  </si>
  <si>
    <t>HAREFIELD PHARMACY (FFR85)</t>
  </si>
  <si>
    <t>FFR87</t>
  </si>
  <si>
    <t>TESCO PHARMACY (FFR87)</t>
  </si>
  <si>
    <t>FFR88</t>
  </si>
  <si>
    <t>COHENS CHEMIST (FFR88)</t>
  </si>
  <si>
    <t>FFR91</t>
  </si>
  <si>
    <t>COWLERSLEY PHARMACY (FFR91)</t>
  </si>
  <si>
    <t>FFT01</t>
  </si>
  <si>
    <t>BOOTS UK LIMITED (FFT01)</t>
  </si>
  <si>
    <t>FFT07</t>
  </si>
  <si>
    <t>WELL SYSTON - MELTON ROAD (FFT07)</t>
  </si>
  <si>
    <t>FFT08</t>
  </si>
  <si>
    <t>WORLINGHAM PHARMACY (FFT08)</t>
  </si>
  <si>
    <t>FFT10</t>
  </si>
  <si>
    <t>HEALTH PHARMACY (FFT10)</t>
  </si>
  <si>
    <t>FFT12</t>
  </si>
  <si>
    <t>DERBY STREET PHARMACY (FFT12)</t>
  </si>
  <si>
    <t>FFT25</t>
  </si>
  <si>
    <t>DAY LEWIS PLC (FFT25)</t>
  </si>
  <si>
    <t>FFT27</t>
  </si>
  <si>
    <t>ROWLANDS PHARMACY (FFT27)</t>
  </si>
  <si>
    <t>FFT30</t>
  </si>
  <si>
    <t>COURTS PHARMACY (FFT30)</t>
  </si>
  <si>
    <t>FFT33</t>
  </si>
  <si>
    <t>IDLE PHARMACY (FFT33)</t>
  </si>
  <si>
    <t>FFT46</t>
  </si>
  <si>
    <t>BRADWELL PHARMACY</t>
  </si>
  <si>
    <t>FFT48</t>
  </si>
  <si>
    <t>TIVERTON PHARMACY (FFT48)</t>
  </si>
  <si>
    <t>FFT63</t>
  </si>
  <si>
    <t>BURGHFIELD PHARMACY (FFT63)</t>
  </si>
  <si>
    <t>FFT67</t>
  </si>
  <si>
    <t>WELL WHITLEIGH - WHITLEIGH GREEN (FFT67)</t>
  </si>
  <si>
    <t>FFT68</t>
  </si>
  <si>
    <t>BOOTS UK LIMITED (FFT68)</t>
  </si>
  <si>
    <t>FFT69</t>
  </si>
  <si>
    <t>CALSTAR PHARMACY (FFT69)</t>
  </si>
  <si>
    <t>FFT70</t>
  </si>
  <si>
    <t>WELL LANCASTER - KING STREET (FFT70)</t>
  </si>
  <si>
    <t>FFT72</t>
  </si>
  <si>
    <t>ASDA (FFT72)</t>
  </si>
  <si>
    <t>FFT74</t>
  </si>
  <si>
    <t>JP PHARMACY (FFT74)</t>
  </si>
  <si>
    <t>FFT75</t>
  </si>
  <si>
    <t>ASDA PHARMACY (FFT75)</t>
  </si>
  <si>
    <t>FFT81</t>
  </si>
  <si>
    <t>NETHERTON PHARMACY</t>
  </si>
  <si>
    <t>FFT83</t>
  </si>
  <si>
    <t>WEST VIEW PHARMACY (FFT83)</t>
  </si>
  <si>
    <t>FFT84</t>
  </si>
  <si>
    <t>ASPIRE PHARMACY</t>
  </si>
  <si>
    <t>FFT88</t>
  </si>
  <si>
    <t>NELSON HEALTH CENTRE PHARMACY (FFT88)</t>
  </si>
  <si>
    <t>FFT92</t>
  </si>
  <si>
    <t>COHENS CHEMIST (FFT92)</t>
  </si>
  <si>
    <t>FFT93</t>
  </si>
  <si>
    <t>MEGSON'S PHARMACY (FFT93)</t>
  </si>
  <si>
    <t>FFT99</t>
  </si>
  <si>
    <t>TESCO INSTORE PHARMACY (FFT99)</t>
  </si>
  <si>
    <t>FFV01</t>
  </si>
  <si>
    <t>YOUR LOCAL BOOTS PHARMACY (FFV01)</t>
  </si>
  <si>
    <t>FFV03</t>
  </si>
  <si>
    <t>DAYSOL PHARMACY (FFV03)</t>
  </si>
  <si>
    <t>FFV08</t>
  </si>
  <si>
    <t>TIMOTHY WHITES PHARMACY</t>
  </si>
  <si>
    <t>FFV14</t>
  </si>
  <si>
    <t>WHITWORTH CHEMISTS (FFV14)</t>
  </si>
  <si>
    <t>FFV18</t>
  </si>
  <si>
    <t>BOOTS UK LIMITED (FFV18)</t>
  </si>
  <si>
    <t>FFV19</t>
  </si>
  <si>
    <t>WILKINSON PHARMACY (FFV19)</t>
  </si>
  <si>
    <t>FFV30</t>
  </si>
  <si>
    <t>PEARL PHARMACY (FFV30)</t>
  </si>
  <si>
    <t>FFV34</t>
  </si>
  <si>
    <t>PHARMACY AT NORTHLANDS (FFV34)</t>
  </si>
  <si>
    <t>FFV36</t>
  </si>
  <si>
    <t>BOOTS (FFV36)</t>
  </si>
  <si>
    <t>FFV40</t>
  </si>
  <si>
    <t>GUILDHALL PHARMACY (FFV40)</t>
  </si>
  <si>
    <t>FFV44</t>
  </si>
  <si>
    <t>LLOYDSPHARMACY (FFV44)</t>
  </si>
  <si>
    <t>FFV49</t>
  </si>
  <si>
    <t>WELL - THE ROUNDHOUSE MEDICAL CENTRE (FFV49)</t>
  </si>
  <si>
    <t>FFV56</t>
  </si>
  <si>
    <t>BRITTON &amp; ROBSON LTD (FFV56)</t>
  </si>
  <si>
    <t>FFV57</t>
  </si>
  <si>
    <t>MORRISONS PHARMACY (FFV57)</t>
  </si>
  <si>
    <t>FFV61</t>
  </si>
  <si>
    <t>BOOTS UK LIMITED (FFV61)</t>
  </si>
  <si>
    <t>FFV66</t>
  </si>
  <si>
    <t>MANOR PHARMACY (FFV66)</t>
  </si>
  <si>
    <t>FFV68</t>
  </si>
  <si>
    <t>JUDDS (CHEMISTS) LTD (FFV68)</t>
  </si>
  <si>
    <t>FFV74</t>
  </si>
  <si>
    <t>TESCO INSTORE PHARMACY (FFV74)</t>
  </si>
  <si>
    <t>FFV85</t>
  </si>
  <si>
    <t>JARDINES PHARMACY (FFV85)</t>
  </si>
  <si>
    <t>FFV86</t>
  </si>
  <si>
    <t>CHICKENLEY PHARMACY (FFV86)</t>
  </si>
  <si>
    <t>FFV90</t>
  </si>
  <si>
    <t>MEDICARE CHEMISTS (FFV90)</t>
  </si>
  <si>
    <t>FFV94</t>
  </si>
  <si>
    <t>DALESWAY PHARMACY (FFV94)</t>
  </si>
  <si>
    <t>FFV96</t>
  </si>
  <si>
    <t>ANDERSON CHEMIST (FFV96)</t>
  </si>
  <si>
    <t>FFW02</t>
  </si>
  <si>
    <t>LLOYDSPHARMACY (FFW02)</t>
  </si>
  <si>
    <t>FFW03</t>
  </si>
  <si>
    <t>LLOYDSPHARMACY (FFW03)</t>
  </si>
  <si>
    <t>FFW07</t>
  </si>
  <si>
    <t>COASTAL PHARMACY (FFW07)</t>
  </si>
  <si>
    <t>FFW12</t>
  </si>
  <si>
    <t>THE VILLAGE PHARMACY (FFW12)</t>
  </si>
  <si>
    <t>FFW15</t>
  </si>
  <si>
    <t>CARE2HOMES (FFW15)</t>
  </si>
  <si>
    <t>FFW17</t>
  </si>
  <si>
    <t>HENLEY GREEN PHARMACY (FFW17)</t>
  </si>
  <si>
    <t>FFW20</t>
  </si>
  <si>
    <t>ASDA PHARMACY (FFW20)</t>
  </si>
  <si>
    <t>FFW34</t>
  </si>
  <si>
    <t>COHENS CHEMIST (FFW34)</t>
  </si>
  <si>
    <t>FFW41</t>
  </si>
  <si>
    <t>ROWLANDS PHARMACY (FFW41)</t>
  </si>
  <si>
    <t>FFW67</t>
  </si>
  <si>
    <t>MORRISONS PHARMACY (FFW67)</t>
  </si>
  <si>
    <t>FFW78</t>
  </si>
  <si>
    <t>WELCH STOKE PARK PHARMACY (FFW78)</t>
  </si>
  <si>
    <t>FFW82</t>
  </si>
  <si>
    <t>NATIONWIDE CARE PHARMACY (FFW82)</t>
  </si>
  <si>
    <t>FFW83</t>
  </si>
  <si>
    <t>BEAMINSTER PHARMACY (FFW83)</t>
  </si>
  <si>
    <t>FFW88</t>
  </si>
  <si>
    <t>INSTACHEM PHARMACY</t>
  </si>
  <si>
    <t>FFW89</t>
  </si>
  <si>
    <t>BOOTS (FFW89)</t>
  </si>
  <si>
    <t>FFW93</t>
  </si>
  <si>
    <t>LLOYDSPHARMACY (FFW93)</t>
  </si>
  <si>
    <t>FFW97</t>
  </si>
  <si>
    <t>HIGGINS PHARMACY (FFW97)</t>
  </si>
  <si>
    <t>FFX01</t>
  </si>
  <si>
    <t>ALCHEM PHARMACY (FFX01)</t>
  </si>
  <si>
    <t>FFX06</t>
  </si>
  <si>
    <t>ROWLANDS PHARMACY (FFX06)</t>
  </si>
  <si>
    <t>FFX09</t>
  </si>
  <si>
    <t>BOOTS UK LIMITED (FFX09)</t>
  </si>
  <si>
    <t>FFX11</t>
  </si>
  <si>
    <t>BOOTS UK LIMITED (FFX11)</t>
  </si>
  <si>
    <t>FFX17</t>
  </si>
  <si>
    <t>CLOCKHOUSE PHARMACY (FFX17)</t>
  </si>
  <si>
    <t>FFX25</t>
  </si>
  <si>
    <t>WELL CASTLEFORD - SAVILE ROAD (FFX25)</t>
  </si>
  <si>
    <t>FFX26</t>
  </si>
  <si>
    <t>JADE PHARMACY (NORTH HARROW) (FFX26)</t>
  </si>
  <si>
    <t>FFX28</t>
  </si>
  <si>
    <t>JARDINES PHARMACY (FFX28)</t>
  </si>
  <si>
    <t>FFX37</t>
  </si>
  <si>
    <t>LLOYDSPHARMACY (FFX37)</t>
  </si>
  <si>
    <t>FFX49</t>
  </si>
  <si>
    <t>WELL TOTLEY - BASLOW ROAD (FFX49)</t>
  </si>
  <si>
    <t>FFX56</t>
  </si>
  <si>
    <t>FOREST PHARMACY (FFX56)</t>
  </si>
  <si>
    <t>FFX59</t>
  </si>
  <si>
    <t>MH PHARMACY (FFX59)</t>
  </si>
  <si>
    <t>FFX63</t>
  </si>
  <si>
    <t>BIRKWOOD PHARMACY (FFX63)</t>
  </si>
  <si>
    <t>FFX67</t>
  </si>
  <si>
    <t>CORDEN PHARMACY (FFX67)</t>
  </si>
  <si>
    <t>FFX68</t>
  </si>
  <si>
    <t>SUDBURY COURT PHARMACY (FFX68)</t>
  </si>
  <si>
    <t>FFX74</t>
  </si>
  <si>
    <t>ROWLANDS PHARMACY (FFX74)</t>
  </si>
  <si>
    <t>FFX77</t>
  </si>
  <si>
    <t>WELL (FFX77)</t>
  </si>
  <si>
    <t>FFX78</t>
  </si>
  <si>
    <t>TESCO PHARMACY (FFX78)</t>
  </si>
  <si>
    <t>FFX81</t>
  </si>
  <si>
    <t>VITHLANI LTD (FFX81)</t>
  </si>
  <si>
    <t>FFX83</t>
  </si>
  <si>
    <t>COHENS CHEMIST (FFX83)</t>
  </si>
  <si>
    <t>FFX94</t>
  </si>
  <si>
    <t>VALENCE PHARMACY (FFX94)</t>
  </si>
  <si>
    <t>FFX95</t>
  </si>
  <si>
    <t>DUDLEY TAYLOR PHARMACIES LTD (FFX95)</t>
  </si>
  <si>
    <t>FFY02</t>
  </si>
  <si>
    <t>BOOTS UK LIMITED (FFY02)</t>
  </si>
  <si>
    <t>FFY48</t>
  </si>
  <si>
    <t>BOUGHTON PHARMACY (FFY48)</t>
  </si>
  <si>
    <t>FFY53</t>
  </si>
  <si>
    <t>BOOTS UK LIMITED (FFY53)</t>
  </si>
  <si>
    <t>FFY65</t>
  </si>
  <si>
    <t>BOOTS UK LIMITED (FFY65)</t>
  </si>
  <si>
    <t>FFY66</t>
  </si>
  <si>
    <t>SALTS MEDILINK (FFY66)</t>
  </si>
  <si>
    <t>FFY77</t>
  </si>
  <si>
    <t>BOOTS UK LIMITED (FFY77)</t>
  </si>
  <si>
    <t>FFY87</t>
  </si>
  <si>
    <t>FOXHILL PHARMACY (ALLEN&amp;BARNFIELD CHEM) (FFY87)</t>
  </si>
  <si>
    <t>FFY88</t>
  </si>
  <si>
    <t>WELL DISS - MARKET PLACE (FFY88)</t>
  </si>
  <si>
    <t>FFY99</t>
  </si>
  <si>
    <t>YOUR LOCAL BOOTS PHARMACY (FFY99)</t>
  </si>
  <si>
    <t>FG001</t>
  </si>
  <si>
    <t>BOOTS UK LIMITED (FG001)</t>
  </si>
  <si>
    <t>FG006</t>
  </si>
  <si>
    <t>HILLTOPS PHARMACY</t>
  </si>
  <si>
    <t>FG007</t>
  </si>
  <si>
    <t>SPIRE PHARMACY (FG007)</t>
  </si>
  <si>
    <t>FG008</t>
  </si>
  <si>
    <t>YOUR LOCAL BOOTS PHARMACY (FG008)</t>
  </si>
  <si>
    <t>FG011</t>
  </si>
  <si>
    <t>BOOTS UK LIMITED (FG011)</t>
  </si>
  <si>
    <t>FG012</t>
  </si>
  <si>
    <t>THE CO-OPERATIVE PHARMACY (FG012)</t>
  </si>
  <si>
    <t>FG017</t>
  </si>
  <si>
    <t>BOOTS UK LIMITED (FG017)</t>
  </si>
  <si>
    <t>FG019</t>
  </si>
  <si>
    <t>TESCO (FG019)</t>
  </si>
  <si>
    <t>FG020</t>
  </si>
  <si>
    <t>FITTLEWORTH MEDICAL LIMITED (FG020)</t>
  </si>
  <si>
    <t>FG029</t>
  </si>
  <si>
    <t>ALLIANCE PHARMACY (FG029)</t>
  </si>
  <si>
    <t>FG030</t>
  </si>
  <si>
    <t>WELL SHEFFIELD - WHITE LANE (FG030)</t>
  </si>
  <si>
    <t>FG035</t>
  </si>
  <si>
    <t>MORECAMBE BAY CHEMIST (FG035)</t>
  </si>
  <si>
    <t>FG039</t>
  </si>
  <si>
    <t>3Q PHARMACY (FG039)</t>
  </si>
  <si>
    <t>FG043</t>
  </si>
  <si>
    <t>YOUR LOCAL BOOTS PHARMACY (FG043)</t>
  </si>
  <si>
    <t>FG044</t>
  </si>
  <si>
    <t>BOOTS CHEMIST (FG044)</t>
  </si>
  <si>
    <t>FG049</t>
  </si>
  <si>
    <t>YOUR LOCAL BOOTS PHARMACY (FG049)</t>
  </si>
  <si>
    <t>FG050</t>
  </si>
  <si>
    <t>WILLIAMS DISPENSING CHEMIST (FG050)</t>
  </si>
  <si>
    <t>FG051</t>
  </si>
  <si>
    <t>BOOTS UK LIMITED (FG051)</t>
  </si>
  <si>
    <t>FG052</t>
  </si>
  <si>
    <t>MACEY CHEMISTS (FG052)</t>
  </si>
  <si>
    <t>FG055</t>
  </si>
  <si>
    <t>LLOYDSPHARMACY (FG055)</t>
  </si>
  <si>
    <t>FG057</t>
  </si>
  <si>
    <t>TESCO INSTORE PHARMACY (FG057)</t>
  </si>
  <si>
    <t>FG058</t>
  </si>
  <si>
    <t>COHENS CHEMIST (FG058)</t>
  </si>
  <si>
    <t>FG060</t>
  </si>
  <si>
    <t>ROSE CHEMIST (FG060)</t>
  </si>
  <si>
    <t>FG062</t>
  </si>
  <si>
    <t>LLOYDSPHARMACY (FG062)</t>
  </si>
  <si>
    <t>FG064</t>
  </si>
  <si>
    <t>GARBETT CHEMIST (FG064)</t>
  </si>
  <si>
    <t>FG069</t>
  </si>
  <si>
    <t>LLOYDSPHARMACY (FG069)</t>
  </si>
  <si>
    <t>FG071</t>
  </si>
  <si>
    <t>LLOYDSPHARMACY (FG071)</t>
  </si>
  <si>
    <t>FG072</t>
  </si>
  <si>
    <t>LLOYDSPHARMACY (FG072)</t>
  </si>
  <si>
    <t>FG077</t>
  </si>
  <si>
    <t>ASDA PHARMACY (FG077)</t>
  </si>
  <si>
    <t>FG080</t>
  </si>
  <si>
    <t>WM BROWN (KINGSHURST) LIMITED (FG080)</t>
  </si>
  <si>
    <t>FG081</t>
  </si>
  <si>
    <t>Asterwell Pharmacy (FG081)</t>
  </si>
  <si>
    <t>FG085</t>
  </si>
  <si>
    <t>WELL LOWESTOFT - WESTWOOD AVENUE (FG085)</t>
  </si>
  <si>
    <t>FG091</t>
  </si>
  <si>
    <t>SMARTTS CHEMIST (FG091)</t>
  </si>
  <si>
    <t>FG093</t>
  </si>
  <si>
    <t>CENTRAL PHARMACY (FG093)</t>
  </si>
  <si>
    <t>FG096</t>
  </si>
  <si>
    <t>SUPERDRUG PHARMACY (FG096)</t>
  </si>
  <si>
    <t>FG097</t>
  </si>
  <si>
    <t>CHEMYCARE PHARMACY (FG097)</t>
  </si>
  <si>
    <t>FG099</t>
  </si>
  <si>
    <t>SUPERDRUG STORES PLC (FG099)</t>
  </si>
  <si>
    <t>FG103</t>
  </si>
  <si>
    <t>AVONMOUTH PHARMACY LTD (FG103)</t>
  </si>
  <si>
    <t>FG111</t>
  </si>
  <si>
    <t>THE MEWS PHARMACY (FG111)</t>
  </si>
  <si>
    <t>FG117</t>
  </si>
  <si>
    <t>GOULDING G LTD (FG117)</t>
  </si>
  <si>
    <t>FG118</t>
  </si>
  <si>
    <t>LINCOLN CO-OP CHEMISTS LTD (FG118)</t>
  </si>
  <si>
    <t>FG127</t>
  </si>
  <si>
    <t>ATKINS PHARMACY (FG127)</t>
  </si>
  <si>
    <t>FG141</t>
  </si>
  <si>
    <t>PHARMALITE LIMITED (FG141)</t>
  </si>
  <si>
    <t>FG145</t>
  </si>
  <si>
    <t>CONEY HALL PHCY (FG145)</t>
  </si>
  <si>
    <t>FG154</t>
  </si>
  <si>
    <t>HEALTH AND BEAUTY (FG154)</t>
  </si>
  <si>
    <t>FG157</t>
  </si>
  <si>
    <t>BOSWELLS OF OXFORD LTD (FG157)</t>
  </si>
  <si>
    <t>FG158</t>
  </si>
  <si>
    <t>MARTINS PHARMACY (FG158)</t>
  </si>
  <si>
    <t>FG165</t>
  </si>
  <si>
    <t>BOOTS (FG165)</t>
  </si>
  <si>
    <t>FG167</t>
  </si>
  <si>
    <t>MCPARLAND HA LTD (FG167)</t>
  </si>
  <si>
    <t>FG175</t>
  </si>
  <si>
    <t>C PERCY LTD (FG175)</t>
  </si>
  <si>
    <t>FG181</t>
  </si>
  <si>
    <t>WELL LOUGHTON - LOUGHTON HC (FG181)</t>
  </si>
  <si>
    <t>FG189</t>
  </si>
  <si>
    <t>KK MISTRY PHARMACY (FG189)</t>
  </si>
  <si>
    <t>FG196</t>
  </si>
  <si>
    <t>WELDRICKS PHARMACY (FG196)</t>
  </si>
  <si>
    <t>FG198</t>
  </si>
  <si>
    <t>BOOTS (FG198)</t>
  </si>
  <si>
    <t>FG199</t>
  </si>
  <si>
    <t>MCKEEVERS CHEMISTS (FG199)</t>
  </si>
  <si>
    <t>FG200</t>
  </si>
  <si>
    <t>CHEMIST.NET (FG200)</t>
  </si>
  <si>
    <t>FG207</t>
  </si>
  <si>
    <t>Werrington Pharmacy (FG207)</t>
  </si>
  <si>
    <t>FG221</t>
  </si>
  <si>
    <t>THE CO-OPERATIVE PHARMACY (FG221)</t>
  </si>
  <si>
    <t>FG222</t>
  </si>
  <si>
    <t>ROWLANDS PHARMACY (FG222)</t>
  </si>
  <si>
    <t>FG227</t>
  </si>
  <si>
    <t>YOUR LOCAL BOOTS PHARMACY (FG227)</t>
  </si>
  <si>
    <t>FG228</t>
  </si>
  <si>
    <t>MILE LANE PHARMACY (FG228)</t>
  </si>
  <si>
    <t>FG233</t>
  </si>
  <si>
    <t>BOOTS (FG233)</t>
  </si>
  <si>
    <t>FG234</t>
  </si>
  <si>
    <t>DAY LEWIS PHARMACY (FG234)</t>
  </si>
  <si>
    <t>FG236</t>
  </si>
  <si>
    <t>BOOTS THE CHEMIST (FG236)</t>
  </si>
  <si>
    <t>FG241</t>
  </si>
  <si>
    <t>GUNNS PHARMACY (FG241)</t>
  </si>
  <si>
    <t>FG244</t>
  </si>
  <si>
    <t>WELL MORETON - PASTURE ROAD HC (FG244)</t>
  </si>
  <si>
    <t>FG256</t>
  </si>
  <si>
    <t>BOOTS PHARMACY (FG256)</t>
  </si>
  <si>
    <t>FG267</t>
  </si>
  <si>
    <t>YOUR LOCAL BOOTS PHARMACY (FG267)</t>
  </si>
  <si>
    <t>FG268</t>
  </si>
  <si>
    <t>WELL NORTHWICH - DRILLFIELD ROAD (FG268)</t>
  </si>
  <si>
    <t>FG273</t>
  </si>
  <si>
    <t>CASTLEGATE PHARMACY (FG273)</t>
  </si>
  <si>
    <t>FG274</t>
  </si>
  <si>
    <t>EDEN PHARMACY (FG274)</t>
  </si>
  <si>
    <t>FG275</t>
  </si>
  <si>
    <t>TESCO INSTORE PHARMACY (FG275)</t>
  </si>
  <si>
    <t>FG281</t>
  </si>
  <si>
    <t>AL-SHAFA PHARMACY (FG281)</t>
  </si>
  <si>
    <t>FG285</t>
  </si>
  <si>
    <t>HIGH STREET PHARMACY (FG285)</t>
  </si>
  <si>
    <t>FG287</t>
  </si>
  <si>
    <t>VITHLANI LIMITED (FG287)</t>
  </si>
  <si>
    <t>FG288</t>
  </si>
  <si>
    <t>BELLE ISLE PHARMACY (FG288)</t>
  </si>
  <si>
    <t>FG295</t>
  </si>
  <si>
    <t>BARKAT PHARMACY (FG295)</t>
  </si>
  <si>
    <t>FG301</t>
  </si>
  <si>
    <t>HOBBS PHARMACY (FG301)</t>
  </si>
  <si>
    <t>FG309</t>
  </si>
  <si>
    <t>BERKELEY COURT PHARMACY (FG309)</t>
  </si>
  <si>
    <t>FG310</t>
  </si>
  <si>
    <t>BOOTS UK LIMITED (FG310)</t>
  </si>
  <si>
    <t>FG311</t>
  </si>
  <si>
    <t>BROOK HOUSE PHARMACY</t>
  </si>
  <si>
    <t>FG314</t>
  </si>
  <si>
    <t>COHENS CHEMIST (FG314)</t>
  </si>
  <si>
    <t>FG320</t>
  </si>
  <si>
    <t>DAY LEWIS PHARMACY (FG320)</t>
  </si>
  <si>
    <t>FG324</t>
  </si>
  <si>
    <t>DOSHI PHARMACY (FG324)</t>
  </si>
  <si>
    <t>FG327</t>
  </si>
  <si>
    <t>THE OLD MAIDS PHARMACY (FG327)</t>
  </si>
  <si>
    <t>FG328</t>
  </si>
  <si>
    <t>ROWLANDS PHARMACY (FG328)</t>
  </si>
  <si>
    <t>FG334</t>
  </si>
  <si>
    <t>LOBLEY HILL PHARMACY (FG334)</t>
  </si>
  <si>
    <t>FG337</t>
  </si>
  <si>
    <t>WELL ALSAGER - ALSAGER HC (FG337)</t>
  </si>
  <si>
    <t>FG343</t>
  </si>
  <si>
    <t>LINCOLN CO-OP CHEMISTS LTD (FG343)</t>
  </si>
  <si>
    <t>FG352</t>
  </si>
  <si>
    <t>ASDA PHARMACY (FG352)</t>
  </si>
  <si>
    <t>FG358</t>
  </si>
  <si>
    <t>MELTON PHARMACY (FG358)</t>
  </si>
  <si>
    <t>FG361</t>
  </si>
  <si>
    <t>CARTWRIGHTS PHARMACY (FG361)</t>
  </si>
  <si>
    <t>FG364</t>
  </si>
  <si>
    <t>J W W ALLISON &amp; SONS LTD (FG364)</t>
  </si>
  <si>
    <t>FG366</t>
  </si>
  <si>
    <t>BOOTS (FG366)</t>
  </si>
  <si>
    <t>FG368</t>
  </si>
  <si>
    <t>HORSLEY HILL PHARMACY (FG368)</t>
  </si>
  <si>
    <t>FG374</t>
  </si>
  <si>
    <t>WELL THORPE HESLEY - SOUGH HALL AVENUE (FG374)</t>
  </si>
  <si>
    <t>FG375</t>
  </si>
  <si>
    <t>COLLINS &amp; BUTTERWORTH LTD (FG375)</t>
  </si>
  <si>
    <t>FG380</t>
  </si>
  <si>
    <t>CRAWLEY CHEMISTS (FG380)</t>
  </si>
  <si>
    <t>FG394</t>
  </si>
  <si>
    <t>PREDDY NEWCO LIMITED (FG394)</t>
  </si>
  <si>
    <t>FG399</t>
  </si>
  <si>
    <t>JHOOTS HEALTHCARE LIMITED (FG399)</t>
  </si>
  <si>
    <t>FG402</t>
  </si>
  <si>
    <t>THE OLDE PHARMACY (FG402)</t>
  </si>
  <si>
    <t>FG403</t>
  </si>
  <si>
    <t>ROWLANDS PHARMACY (FG403)</t>
  </si>
  <si>
    <t>FG413</t>
  </si>
  <si>
    <t>KAMAL ENTERPRISES LTD (FG413)</t>
  </si>
  <si>
    <t>FG416</t>
  </si>
  <si>
    <t>SEATON PHARMACY (FG416)</t>
  </si>
  <si>
    <t>FG417</t>
  </si>
  <si>
    <t>MANOR PARK PHARMACY (FG417)</t>
  </si>
  <si>
    <t>FG421</t>
  </si>
  <si>
    <t>THE MALL PHARMACY (FG421)</t>
  </si>
  <si>
    <t>FG422</t>
  </si>
  <si>
    <t>BOOTS UK LIMITED (FG422)</t>
  </si>
  <si>
    <t>FG424</t>
  </si>
  <si>
    <t>BOOTS UK LIMITED (FG424)</t>
  </si>
  <si>
    <t>FG425</t>
  </si>
  <si>
    <t>GALEN PHARMACY (FG425)</t>
  </si>
  <si>
    <t>FG433</t>
  </si>
  <si>
    <t>THE CO-OPERATIVE PHARMACY (FG433)</t>
  </si>
  <si>
    <t>FG434</t>
  </si>
  <si>
    <t>YOUR LOCAL BOOTS PHARMACY (FG434)</t>
  </si>
  <si>
    <t>FG440</t>
  </si>
  <si>
    <t>KIRKBY TOWN CHEMIST (FG440)</t>
  </si>
  <si>
    <t>FG443</t>
  </si>
  <si>
    <t>DUMLERS PHARMACY (FG443)</t>
  </si>
  <si>
    <t>FG447</t>
  </si>
  <si>
    <t>LLOYDSPHARMACY (FG447)</t>
  </si>
  <si>
    <t>FG456</t>
  </si>
  <si>
    <t>TAVYSIDE PHARMACY (FG456)</t>
  </si>
  <si>
    <t>FG457</t>
  </si>
  <si>
    <t>REHMAN PHARMACY (FG457)</t>
  </si>
  <si>
    <t>FG459</t>
  </si>
  <si>
    <t>RANMOOR PHARMACY (FG459)</t>
  </si>
  <si>
    <t>FG461</t>
  </si>
  <si>
    <t>BOOTS UK LIMITED (FG461)</t>
  </si>
  <si>
    <t>FG463</t>
  </si>
  <si>
    <t>BRITANNIA PHARMACY (FG463)</t>
  </si>
  <si>
    <t>FG469</t>
  </si>
  <si>
    <t>KEW PHARMACY (FG469)</t>
  </si>
  <si>
    <t>FG475</t>
  </si>
  <si>
    <t>M&amp;A PHARMACIES LTD (FG475)</t>
  </si>
  <si>
    <t>FG479</t>
  </si>
  <si>
    <t>GREENWOODS PHARMACY</t>
  </si>
  <si>
    <t>FG482</t>
  </si>
  <si>
    <t>SPARKHILL PHARMACY (FG482)</t>
  </si>
  <si>
    <t>FG484</t>
  </si>
  <si>
    <t>BOOTS UK LIMITED (FG484)</t>
  </si>
  <si>
    <t>FG486</t>
  </si>
  <si>
    <t>COHENS CHEMIST (FG486)</t>
  </si>
  <si>
    <t>FG487</t>
  </si>
  <si>
    <t>BOOTS UK LIMITED (FG487)</t>
  </si>
  <si>
    <t>FG489</t>
  </si>
  <si>
    <t>THE CO-OPERATIVE PHARMACY (FG489)</t>
  </si>
  <si>
    <t>FG493</t>
  </si>
  <si>
    <t>WAGPHARM CHEMIST (FG493)</t>
  </si>
  <si>
    <t>FG498</t>
  </si>
  <si>
    <t>W FARE LTD (FG498)</t>
  </si>
  <si>
    <t>FG500</t>
  </si>
  <si>
    <t>PUNNI PHARMACY (FG500)</t>
  </si>
  <si>
    <t>FG509</t>
  </si>
  <si>
    <t>O'CONNOR PHARMACIES LTD (FG509)</t>
  </si>
  <si>
    <t>FG513</t>
  </si>
  <si>
    <t>YOUR LOCAL BOOTS PHARMACY (FG513)</t>
  </si>
  <si>
    <t>FG519</t>
  </si>
  <si>
    <t>BOOTS UK LIMITED (FG519)</t>
  </si>
  <si>
    <t>FG520</t>
  </si>
  <si>
    <t>EASTON DAY NIGHT CHEMIST (FG520)</t>
  </si>
  <si>
    <t>FG527</t>
  </si>
  <si>
    <t>BICTON HEATH PHARMACY (FG527)</t>
  </si>
  <si>
    <t>FG529</t>
  </si>
  <si>
    <t>AL-SHAFA PHARMACY</t>
  </si>
  <si>
    <t>FG530</t>
  </si>
  <si>
    <t>JHOOTS PHARMACY (FG530)</t>
  </si>
  <si>
    <t>FG536</t>
  </si>
  <si>
    <t>CHERRY PHARMACY (FG536)</t>
  </si>
  <si>
    <t>FG537</t>
  </si>
  <si>
    <t>ASHDALE PHARMACY (FG537)</t>
  </si>
  <si>
    <t>FG541</t>
  </si>
  <si>
    <t>ROWLANDS PHARMACY (FG541)</t>
  </si>
  <si>
    <t>FG542</t>
  </si>
  <si>
    <t>KAMSONS PHARMACY (FG542)</t>
  </si>
  <si>
    <t>FG545</t>
  </si>
  <si>
    <t>WELDRICKS PHARMACY (FG545)</t>
  </si>
  <si>
    <t>FG548</t>
  </si>
  <si>
    <t>TESCO INSTORE PHARMACY (FG548)</t>
  </si>
  <si>
    <t>FG551</t>
  </si>
  <si>
    <t>CRANLEIGH GARDENS PHARMACY (FG551)</t>
  </si>
  <si>
    <t>FG557</t>
  </si>
  <si>
    <t>TIMS &amp; PARKER PHARMACY (FG557)</t>
  </si>
  <si>
    <t>FG563</t>
  </si>
  <si>
    <t>LLOYDSPHARMACY (FG563)</t>
  </si>
  <si>
    <t>FG571</t>
  </si>
  <si>
    <t>GOOSNARGH PHARMACY FE483</t>
  </si>
  <si>
    <t>FG577</t>
  </si>
  <si>
    <t>MANOR PHARMACY (FG577)</t>
  </si>
  <si>
    <t>FG584</t>
  </si>
  <si>
    <t>ROWLANDS PHARMACY (FG584)</t>
  </si>
  <si>
    <t>FG587</t>
  </si>
  <si>
    <t>DOUGANS CHEMIST (FG587)</t>
  </si>
  <si>
    <t>FG591</t>
  </si>
  <si>
    <t>SONIGRA PHARMACY (FG591)</t>
  </si>
  <si>
    <t>FG592</t>
  </si>
  <si>
    <t>LUNTS PHARMACY (FG592)</t>
  </si>
  <si>
    <t>FG595</t>
  </si>
  <si>
    <t>PRENTON DELL PHARMACY (FG595)</t>
  </si>
  <si>
    <t>FG600</t>
  </si>
  <si>
    <t>LLOYDSPHARMACY (FG600)</t>
  </si>
  <si>
    <t>FG606</t>
  </si>
  <si>
    <t>ASDA STORES LTD (FG606)</t>
  </si>
  <si>
    <t>FG608</t>
  </si>
  <si>
    <t>LLOYDSPHARMACY (FG608)</t>
  </si>
  <si>
    <t>FG613</t>
  </si>
  <si>
    <t>LLOYDSPHARMACY (FG613)</t>
  </si>
  <si>
    <t>FG616</t>
  </si>
  <si>
    <t>GREENS PHARMACY (FG616)</t>
  </si>
  <si>
    <t>FG619</t>
  </si>
  <si>
    <t>LLOYDS PHARMACY LTD (FG619)</t>
  </si>
  <si>
    <t>FG621</t>
  </si>
  <si>
    <t>YOUR LOCAL BOOTS PHARMACY (FG621)</t>
  </si>
  <si>
    <t>FG624</t>
  </si>
  <si>
    <t>PRESCRIPTION CENTRE (FG624)</t>
  </si>
  <si>
    <t>FG630</t>
  </si>
  <si>
    <t>YOUR LOCAL BOOTS PHARMACY (FG630)</t>
  </si>
  <si>
    <t>FG634</t>
  </si>
  <si>
    <t>DAY LEWIS PHARMACY (FG634)</t>
  </si>
  <si>
    <t>FG635</t>
  </si>
  <si>
    <t>MANOR PHARMACY (FG635)</t>
  </si>
  <si>
    <t>FG636</t>
  </si>
  <si>
    <t>TANWORTH LANE PHARMACY (FG636)</t>
  </si>
  <si>
    <t>FG643</t>
  </si>
  <si>
    <t>RAMCO DISPENSING CHEMIST (FG643)</t>
  </si>
  <si>
    <t>FG654</t>
  </si>
  <si>
    <t>PHARMACY DIRECT (FG654)</t>
  </si>
  <si>
    <t>FG660</t>
  </si>
  <si>
    <t>GREENS PHARMACY (FG660)</t>
  </si>
  <si>
    <t>FG665</t>
  </si>
  <si>
    <t>BARROWCLIFF PHARMACY (FG665)</t>
  </si>
  <si>
    <t>FG666</t>
  </si>
  <si>
    <t>CO-CHEM PHARMACY (FG666)</t>
  </si>
  <si>
    <t>FG671</t>
  </si>
  <si>
    <t>TESCO PHARMACY (FG671)</t>
  </si>
  <si>
    <t>FG680</t>
  </si>
  <si>
    <t>BOOTS UK LIMITED (FG680)</t>
  </si>
  <si>
    <t>FG695</t>
  </si>
  <si>
    <t>LATE NIGHT HIGH STREET PHARMACY (FG695)</t>
  </si>
  <si>
    <t>FG698</t>
  </si>
  <si>
    <t>BOOTS (FG698)</t>
  </si>
  <si>
    <t>FG700</t>
  </si>
  <si>
    <t>DUNSMURE PHARMACY (FG700)</t>
  </si>
  <si>
    <t>FG701</t>
  </si>
  <si>
    <t>HARRIS CHEMIST LTD (FG701)</t>
  </si>
  <si>
    <t>FG703</t>
  </si>
  <si>
    <t>HAVEN CHEMIST (FG703)</t>
  </si>
  <si>
    <t>FG705</t>
  </si>
  <si>
    <t>DAY LEWIS PHARMACY (FG705)</t>
  </si>
  <si>
    <t>FG711</t>
  </si>
  <si>
    <t>MEDICARE DISPENSING CHEMIST (FG711)</t>
  </si>
  <si>
    <t>FG714</t>
  </si>
  <si>
    <t>WELL CARLISLE - WIGTON ROAD (FG714)</t>
  </si>
  <si>
    <t>FG716</t>
  </si>
  <si>
    <t>LLOYDSPHARMACY (FG716)</t>
  </si>
  <si>
    <t>FG718</t>
  </si>
  <si>
    <t>ASDA STORES LTD (FG718)</t>
  </si>
  <si>
    <t>FG726</t>
  </si>
  <si>
    <t>WELL CREWKERNE - MIDDLE PATH (FG726)</t>
  </si>
  <si>
    <t>FG727</t>
  </si>
  <si>
    <t>PLEASLEY PHARMACY (FG727)</t>
  </si>
  <si>
    <t>FG739</t>
  </si>
  <si>
    <t>TRINITY PHARMACY (FG739)</t>
  </si>
  <si>
    <t>FG745</t>
  </si>
  <si>
    <t>DAY LEWIS PHARMACY (FG745)</t>
  </si>
  <si>
    <t>FG752</t>
  </si>
  <si>
    <t>MCGILL JM LTD (FG752)</t>
  </si>
  <si>
    <t>FG756</t>
  </si>
  <si>
    <t>COOKS PHARMACY (FG756)</t>
  </si>
  <si>
    <t>FG757</t>
  </si>
  <si>
    <t>WELL DISLEY - FOUNTAIN SQUARE (FG757)</t>
  </si>
  <si>
    <t>FG759</t>
  </si>
  <si>
    <t>SUPERDRUG PHARMACY (FG759)</t>
  </si>
  <si>
    <t>FG761</t>
  </si>
  <si>
    <t>FARROW PHARMACY (FG761)</t>
  </si>
  <si>
    <t>FG766</t>
  </si>
  <si>
    <t>ST MARKS PHARMACY (FG766)</t>
  </si>
  <si>
    <t>FG767</t>
  </si>
  <si>
    <t>MALINSLEE PHARMACY (FG767)</t>
  </si>
  <si>
    <t>FG774</t>
  </si>
  <si>
    <t>TESCO IN-STORE PHARMACY (FG774)</t>
  </si>
  <si>
    <t>FG775</t>
  </si>
  <si>
    <t>ALLCURES PHARMACY (FG775)</t>
  </si>
  <si>
    <t>FG778</t>
  </si>
  <si>
    <t>GOLCAR DELIVERY PHARMACY (FG778)</t>
  </si>
  <si>
    <t>FG781</t>
  </si>
  <si>
    <t>BOOTS UK LIMITED (FG781)</t>
  </si>
  <si>
    <t>FG783</t>
  </si>
  <si>
    <t>BRUNSWICK PHARMACY</t>
  </si>
  <si>
    <t>FG785</t>
  </si>
  <si>
    <t>LLOYDSPHARMACY (FG785)</t>
  </si>
  <si>
    <t>FG786</t>
  </si>
  <si>
    <t>WELL YELVERTON - MOORLAND VILLAS (FG786)</t>
  </si>
  <si>
    <t>FG788</t>
  </si>
  <si>
    <t>LLOYDSPHARMACY (FG788)</t>
  </si>
  <si>
    <t>FG789</t>
  </si>
  <si>
    <t>BOOTS (FG789)</t>
  </si>
  <si>
    <t>FG797</t>
  </si>
  <si>
    <t>CRYER A (FG797)</t>
  </si>
  <si>
    <t>FG801</t>
  </si>
  <si>
    <t>LLOYDSPHARMACY (FG801)</t>
  </si>
  <si>
    <t>FG804</t>
  </si>
  <si>
    <t>KAMSONS PHARMACY (FG804)</t>
  </si>
  <si>
    <t>FG809</t>
  </si>
  <si>
    <t>MICHAEL FRITH (FG809)</t>
  </si>
  <si>
    <t>FG811</t>
  </si>
  <si>
    <t>YOUR LOCAL BOOTS PHARMACY (FG811)</t>
  </si>
  <si>
    <t>FG812</t>
  </si>
  <si>
    <t>KINTON PHARMACY (FG812)</t>
  </si>
  <si>
    <t>FG817</t>
  </si>
  <si>
    <t>COHENS CHEMIST (FG817)</t>
  </si>
  <si>
    <t>FG826</t>
  </si>
  <si>
    <t>ROWLANDS PHARMACY (FG826)</t>
  </si>
  <si>
    <t>FG827</t>
  </si>
  <si>
    <t>TOUCHWOOD PHARMACY (FG827)</t>
  </si>
  <si>
    <t>FG835</t>
  </si>
  <si>
    <t>KNOWSLEY ROAD PHARMACY (FG835)</t>
  </si>
  <si>
    <t>FG837</t>
  </si>
  <si>
    <t>MANOR PHARMACY (FG837)</t>
  </si>
  <si>
    <t>FG850</t>
  </si>
  <si>
    <t>ASDA STORES LTD (FG850)</t>
  </si>
  <si>
    <t>FG853</t>
  </si>
  <si>
    <t>SUPER HAPPY WING LIMITED</t>
  </si>
  <si>
    <t>FG856</t>
  </si>
  <si>
    <t>CONRAN LATE NIGHT PHARMACY (FG856)</t>
  </si>
  <si>
    <t>FG858</t>
  </si>
  <si>
    <t>WELL WATERFOOT - COWPE ROAD (FG858)</t>
  </si>
  <si>
    <t>FG861</t>
  </si>
  <si>
    <t>HEALTHSIDE PHARMACY (FG861)</t>
  </si>
  <si>
    <t>FG862</t>
  </si>
  <si>
    <t>SUPERDRUG PHARMACY (FG862)</t>
  </si>
  <si>
    <t>FG863</t>
  </si>
  <si>
    <t>SANDBEDS PHARMACY (FG863)</t>
  </si>
  <si>
    <t>FG866</t>
  </si>
  <si>
    <t>BOOTS (FG866)</t>
  </si>
  <si>
    <t>FG871</t>
  </si>
  <si>
    <t>MEDI HOME PHARMACY</t>
  </si>
  <si>
    <t>FG877</t>
  </si>
  <si>
    <t>LLOYDSPHARMACY (FG877)</t>
  </si>
  <si>
    <t>FG885</t>
  </si>
  <si>
    <t>INTRAHEALTH PHARMACY LIMITED (FG885)</t>
  </si>
  <si>
    <t>FG889</t>
  </si>
  <si>
    <t>LIMELIGHT PHARMACY (FG889)</t>
  </si>
  <si>
    <t>FG894</t>
  </si>
  <si>
    <t>APEX PHARMACY (FG894)</t>
  </si>
  <si>
    <t>FG915</t>
  </si>
  <si>
    <t>INSTORE PHARMACY (FG915)</t>
  </si>
  <si>
    <t>FG953</t>
  </si>
  <si>
    <t>BADHAM PHARMACY (FG953)</t>
  </si>
  <si>
    <t>FG960</t>
  </si>
  <si>
    <t>STEETON PHARMACY (FG960)</t>
  </si>
  <si>
    <t>FG967</t>
  </si>
  <si>
    <t>LLOYDSPHARMACY (FG967)</t>
  </si>
  <si>
    <t>FG972</t>
  </si>
  <si>
    <t>LLOYDSPHARMACY (FG972)</t>
  </si>
  <si>
    <t>FG973</t>
  </si>
  <si>
    <t>LLOYDSPHARMACY (FG973)</t>
  </si>
  <si>
    <t>FG974</t>
  </si>
  <si>
    <t>CANNON COURT PHARMACY (FG974)</t>
  </si>
  <si>
    <t>FG989</t>
  </si>
  <si>
    <t>BOOTS UK LIMITED (FG989)</t>
  </si>
  <si>
    <t>FG999</t>
  </si>
  <si>
    <t>COHENS CHEMIST (FG999)</t>
  </si>
  <si>
    <t>FGA01</t>
  </si>
  <si>
    <t>COHENS CHEMIST (FGA01)</t>
  </si>
  <si>
    <t>FGA02</t>
  </si>
  <si>
    <t>LLOYDSPHARMACY (FGA02)</t>
  </si>
  <si>
    <t>FGA03</t>
  </si>
  <si>
    <t>BOOTS UK LIMITED (FGA03)</t>
  </si>
  <si>
    <t>FGA17</t>
  </si>
  <si>
    <t>PHARMACY 2000 LIMITED (FGA17)</t>
  </si>
  <si>
    <t>FGA19</t>
  </si>
  <si>
    <t>KAMSONS PHARMACY (FGA19)</t>
  </si>
  <si>
    <t>FGA30</t>
  </si>
  <si>
    <t>LLOYDSPHARMACY (FGA30)</t>
  </si>
  <si>
    <t>FGA31</t>
  </si>
  <si>
    <t>KAY'S CHEMISTS - FGA31</t>
  </si>
  <si>
    <t>FGA35</t>
  </si>
  <si>
    <t>YOUR LOCAL BOOTS PHARMACY (FGA35)</t>
  </si>
  <si>
    <t>FGA41</t>
  </si>
  <si>
    <t>EASTPOINT PHARMACY (FGA41)</t>
  </si>
  <si>
    <t>FGA48</t>
  </si>
  <si>
    <t>CHURCH PHARMACY (FGA48)</t>
  </si>
  <si>
    <t>FGA51</t>
  </si>
  <si>
    <t>BOOTS (FGA51)</t>
  </si>
  <si>
    <t>FGA56</t>
  </si>
  <si>
    <t>HILLSBOROUGH PHARMACY (FGA56)</t>
  </si>
  <si>
    <t>FGA58</t>
  </si>
  <si>
    <t>SUPERDRUG (FGA58)</t>
  </si>
  <si>
    <t>FGA75</t>
  </si>
  <si>
    <t>SHAFTON PHARMACY (FGA75)</t>
  </si>
  <si>
    <t>FGA77</t>
  </si>
  <si>
    <t>ROWLANDS PHARMACY (FGA77)</t>
  </si>
  <si>
    <t>FGA78</t>
  </si>
  <si>
    <t>SOUTHCROFT COMP (FGA78)</t>
  </si>
  <si>
    <t>FGA80</t>
  </si>
  <si>
    <t>STAMFORD PHARMACY (FGA80)</t>
  </si>
  <si>
    <t>FGA84</t>
  </si>
  <si>
    <t>FELKRIS LTD (FGA84)</t>
  </si>
  <si>
    <t>FGA85</t>
  </si>
  <si>
    <t>DAY LEWIS PHARMACY (FGA85)</t>
  </si>
  <si>
    <t>FGA86</t>
  </si>
  <si>
    <t>LLOYDSPHARMACY (FGA86)</t>
  </si>
  <si>
    <t>FGA88</t>
  </si>
  <si>
    <t>LLOYDSPHARMACY (FGA88)</t>
  </si>
  <si>
    <t>FGA96</t>
  </si>
  <si>
    <t>BOOTS (FGA96)</t>
  </si>
  <si>
    <t>FGA97</t>
  </si>
  <si>
    <t>B SINGH (FGA97)</t>
  </si>
  <si>
    <t>FGC04</t>
  </si>
  <si>
    <t>TESCO STORES LIMITED (FGC04)</t>
  </si>
  <si>
    <t>FGC11</t>
  </si>
  <si>
    <t>BOOTS (FGC11)</t>
  </si>
  <si>
    <t>FGC12</t>
  </si>
  <si>
    <t>KAMSONS PHARMACY (FGC12)</t>
  </si>
  <si>
    <t>FGC13</t>
  </si>
  <si>
    <t>NOAK BRIDGE PHARMACY LIMITED (FGC13)</t>
  </si>
  <si>
    <t>FGC15</t>
  </si>
  <si>
    <t>COHENS CHEMIST (FGC15)</t>
  </si>
  <si>
    <t>FGC16</t>
  </si>
  <si>
    <t>ROWLANDS PHARMACY (FGC16)</t>
  </si>
  <si>
    <t>FGC17</t>
  </si>
  <si>
    <t>THE CO-OPERATIVE PHARMACY (FGC17)</t>
  </si>
  <si>
    <t>FGC20</t>
  </si>
  <si>
    <t>BOOTS UK LIMITED (FGC20)</t>
  </si>
  <si>
    <t>FGC21</t>
  </si>
  <si>
    <t>WELL (FGC21)</t>
  </si>
  <si>
    <t>FGC22</t>
  </si>
  <si>
    <t>BOOTS UK LIMITED (FGC22)</t>
  </si>
  <si>
    <t>FGC28</t>
  </si>
  <si>
    <t>EVERCARING PHARMACY (FGC28)</t>
  </si>
  <si>
    <t>FGC34</t>
  </si>
  <si>
    <t>SUPERDRUG PHARMACY (FGC34)</t>
  </si>
  <si>
    <t>FGC36</t>
  </si>
  <si>
    <t>ROWLANDS PHARMACY (FGC36)</t>
  </si>
  <si>
    <t>FGC41</t>
  </si>
  <si>
    <t>PAK PHARMACY (FGC41)</t>
  </si>
  <si>
    <t>FGC47</t>
  </si>
  <si>
    <t>YOUR LOCAL BOOTS PHARMACY (FGC47)</t>
  </si>
  <si>
    <t>FGC49</t>
  </si>
  <si>
    <t>LANSDALES PHARMACY (FGC49)</t>
  </si>
  <si>
    <t>FGC52</t>
  </si>
  <si>
    <t>HJ SHORE DISPENSING CHEMIST (FGC52)</t>
  </si>
  <si>
    <t>FGC53</t>
  </si>
  <si>
    <t>LLOYDSPHARMACY (FGC53)</t>
  </si>
  <si>
    <t>FGC54</t>
  </si>
  <si>
    <t>BOOTS THE CHEMIST (FGC54)</t>
  </si>
  <si>
    <t>FGC59</t>
  </si>
  <si>
    <t>COHENS CHEMIST (FGC59)</t>
  </si>
  <si>
    <t>FGC61</t>
  </si>
  <si>
    <t>PPRX LTD</t>
  </si>
  <si>
    <t>FGC62</t>
  </si>
  <si>
    <t>STOLTONS PHARMACY</t>
  </si>
  <si>
    <t>FGC71</t>
  </si>
  <si>
    <t>BOOTS UK LIMITED (FGC71)</t>
  </si>
  <si>
    <t>FGC75</t>
  </si>
  <si>
    <t>CREECH PHARMACY (FGC75)</t>
  </si>
  <si>
    <t>FGC78</t>
  </si>
  <si>
    <t>A2 HEALTH LTD</t>
  </si>
  <si>
    <t>FGC79</t>
  </si>
  <si>
    <t>YOUR LOCAL BOOTS PHARMACY (FGC79)</t>
  </si>
  <si>
    <t>FGC82</t>
  </si>
  <si>
    <t>BHARTI LIMITED</t>
  </si>
  <si>
    <t>FGC89</t>
  </si>
  <si>
    <t>FT TAYLOR LTD (FGC89)</t>
  </si>
  <si>
    <t>FGD00</t>
  </si>
  <si>
    <t>BLAKELAW PHARMACY (FGD00)</t>
  </si>
  <si>
    <t>FGD08</t>
  </si>
  <si>
    <t>THURSFIELD &amp; CO LTD (FGD08)</t>
  </si>
  <si>
    <t>FGD09</t>
  </si>
  <si>
    <t>BOOTS UK LIMITED (FGD09)</t>
  </si>
  <si>
    <t>FGD10</t>
  </si>
  <si>
    <t>GILBERT &amp; ARMSTRONG (FGD10)</t>
  </si>
  <si>
    <t>FGD12</t>
  </si>
  <si>
    <t>LLOYDSPHARMACY (FGD12)</t>
  </si>
  <si>
    <t>FGD14</t>
  </si>
  <si>
    <t>JOHNS (CHEMISTS) LTD (FGD14)</t>
  </si>
  <si>
    <t>FGD16</t>
  </si>
  <si>
    <t>YOUR LOCAL BOOTS PHARMACY (FGD16)</t>
  </si>
  <si>
    <t>FGD18</t>
  </si>
  <si>
    <t>BOOTS UK LIMITED (FGD18)</t>
  </si>
  <si>
    <t>FGD26</t>
  </si>
  <si>
    <t>WELL WEYMOUTH - BUXTON ROAD (FGD26)</t>
  </si>
  <si>
    <t>FGD28</t>
  </si>
  <si>
    <t>CHIPPING SODBURY PHARMACY</t>
  </si>
  <si>
    <t>FGD29</t>
  </si>
  <si>
    <t>ALSYED PHARMACY</t>
  </si>
  <si>
    <t>FGD38</t>
  </si>
  <si>
    <t>YOUR LOCAL BOOTS PHARMACY (FGD38)</t>
  </si>
  <si>
    <t>FGD46</t>
  </si>
  <si>
    <t>EVERGREEN DISPENSING CHEMISTS (FGD46)</t>
  </si>
  <si>
    <t>FGD60</t>
  </si>
  <si>
    <t>WELL WEYMOUTH - ABBOTSBURY ROAD (FGD60)</t>
  </si>
  <si>
    <t>FGD64</t>
  </si>
  <si>
    <t>BOOTS UK LIMITED (FGD64)</t>
  </si>
  <si>
    <t>FGD67</t>
  </si>
  <si>
    <t>LLOYDSPHARMACY (FGD67)</t>
  </si>
  <si>
    <t>FGD71</t>
  </si>
  <si>
    <t>BASINGSTOKE ROAD PHARMACY (FGD71)</t>
  </si>
  <si>
    <t>FGD72</t>
  </si>
  <si>
    <t>LLOYDSPHARMACY (FGD72)</t>
  </si>
  <si>
    <t>FGD79</t>
  </si>
  <si>
    <t>COHENS CHEMIST (FGD79)</t>
  </si>
  <si>
    <t>FGD82</t>
  </si>
  <si>
    <t>ROWLANDS PHARMACY (FGD82)</t>
  </si>
  <si>
    <t>FGD84</t>
  </si>
  <si>
    <t>CURO PHARMACY</t>
  </si>
  <si>
    <t>FGD85</t>
  </si>
  <si>
    <t>ROWLANDS PHARMACY (FGD85)</t>
  </si>
  <si>
    <t>FGD87</t>
  </si>
  <si>
    <t>STAFFORD PHARMACY (FGD87)</t>
  </si>
  <si>
    <t>FGD89</t>
  </si>
  <si>
    <t>YOUR LOCAL BOOTS PHARMACY (FGD89)</t>
  </si>
  <si>
    <t>FGD90</t>
  </si>
  <si>
    <t>ASVACARE LTD (FGD90)</t>
  </si>
  <si>
    <t>FGD92</t>
  </si>
  <si>
    <t>DONALD WARDLE &amp; SON (FGD92)</t>
  </si>
  <si>
    <t>FGD94</t>
  </si>
  <si>
    <t>LINCOLN CO-OP CHEMISTS LTD (FGD94)</t>
  </si>
  <si>
    <t>FGE02</t>
  </si>
  <si>
    <t>ALPHABET PHARMACY (FGE02)</t>
  </si>
  <si>
    <t>FGE03</t>
  </si>
  <si>
    <t>BOOTS UK LIMITED (FGE03)</t>
  </si>
  <si>
    <t>FGE07</t>
  </si>
  <si>
    <t>WELL ERNESETTLE - HORNCHURCH ROAD (FGE07)</t>
  </si>
  <si>
    <t>FGE12</t>
  </si>
  <si>
    <t>COHENS CHEMIST (FGE12)</t>
  </si>
  <si>
    <t>FGE19</t>
  </si>
  <si>
    <t>BOOTS UK LIMITED (FGE19)</t>
  </si>
  <si>
    <t>FGE24</t>
  </si>
  <si>
    <t>DOUGLAS PHARMACY (FGE24)</t>
  </si>
  <si>
    <t>FGE31</t>
  </si>
  <si>
    <t>STOCK &amp; LINDSAY LTD (FGE31)</t>
  </si>
  <si>
    <t>FGE39</t>
  </si>
  <si>
    <t>BRIERFIELD'S LATE NIGHT CHEMIST (FGE39)</t>
  </si>
  <si>
    <t>FGE43</t>
  </si>
  <si>
    <t>LLOYDSPHARMACY (FGE43)</t>
  </si>
  <si>
    <t>FGE58</t>
  </si>
  <si>
    <t>CROSTON PHARMACY (FGE58)</t>
  </si>
  <si>
    <t>FGE67</t>
  </si>
  <si>
    <t>MARKET STREET PHARMACY (FGE67)</t>
  </si>
  <si>
    <t>FGE68</t>
  </si>
  <si>
    <t>TOTAL MEDCARE LIMITED (FGE68)</t>
  </si>
  <si>
    <t>FGE70</t>
  </si>
  <si>
    <t>ASDA STORES LTD (FGE70)</t>
  </si>
  <si>
    <t>FGE79</t>
  </si>
  <si>
    <t>BRIDGE ROAD PHARMACY</t>
  </si>
  <si>
    <t>FGE80</t>
  </si>
  <si>
    <t>HORLEY LATE NIGHT PHARMACY (FGE80)</t>
  </si>
  <si>
    <t>FGE88</t>
  </si>
  <si>
    <t>LLOYDSPHARMACY (FGE88)</t>
  </si>
  <si>
    <t>FGE91</t>
  </si>
  <si>
    <t>WESTCLIFF PHARMACY</t>
  </si>
  <si>
    <t>FGF00</t>
  </si>
  <si>
    <t>MURRAYS HEALTHCARE (FGF00)</t>
  </si>
  <si>
    <t>FGF02</t>
  </si>
  <si>
    <t>TRUST PHARMACY SOUTH SHORE (FGF02)</t>
  </si>
  <si>
    <t>FGF03</t>
  </si>
  <si>
    <t>MCLAREN PHARMACY (FGF03)</t>
  </si>
  <si>
    <t>FGF14</t>
  </si>
  <si>
    <t>SECRET POTIONS LIMITED</t>
  </si>
  <si>
    <t>FGF17</t>
  </si>
  <si>
    <t>TILEHURST PHARMACY (FGF17)</t>
  </si>
  <si>
    <t>FGF20</t>
  </si>
  <si>
    <t>WESTBOURNE PHARMACY (FGF20)</t>
  </si>
  <si>
    <t>FGF23</t>
  </si>
  <si>
    <t>SUPERDRUG STORES PLC (FGF23)</t>
  </si>
  <si>
    <t>FGF25</t>
  </si>
  <si>
    <t>EYE PHARMACY (FGF25)</t>
  </si>
  <si>
    <t>FGF28</t>
  </si>
  <si>
    <t>NORTHBROOK PHARMACY (FGF28)</t>
  </si>
  <si>
    <t>FGF31</t>
  </si>
  <si>
    <t>SUPERDRUG PHARMACY (FGF31)</t>
  </si>
  <si>
    <t>FGF35</t>
  </si>
  <si>
    <t>WELL BISPHAM - ALL HALLOWS ROAD (FGF35)</t>
  </si>
  <si>
    <t>FGF36</t>
  </si>
  <si>
    <t>BENCHILL PHARMACY (FGF36)</t>
  </si>
  <si>
    <t>FGF50</t>
  </si>
  <si>
    <t>WHITEWATER PHARMACY (FGF50)</t>
  </si>
  <si>
    <t>FGF51</t>
  </si>
  <si>
    <t>PARADE PHARMACY (FGF51)</t>
  </si>
  <si>
    <t>FGF55</t>
  </si>
  <si>
    <t>WELL (FGF55)</t>
  </si>
  <si>
    <t>FGF57</t>
  </si>
  <si>
    <t>D R DALVAIR (FGF57)</t>
  </si>
  <si>
    <t>FGF60</t>
  </si>
  <si>
    <t>OAKS PHARMACY</t>
  </si>
  <si>
    <t>FGF64</t>
  </si>
  <si>
    <t>PAYDENS LTD (FGF64)</t>
  </si>
  <si>
    <t>FGF69</t>
  </si>
  <si>
    <t>YOUR LOCAL BOOTS PHARMACY (FGF69)</t>
  </si>
  <si>
    <t>FGF70</t>
  </si>
  <si>
    <t>ONLINE CHEMIST (FGF70)</t>
  </si>
  <si>
    <t>FGF71</t>
  </si>
  <si>
    <t>TESCO INSTORE PHARMACY (FGF71)</t>
  </si>
  <si>
    <t>FGF73</t>
  </si>
  <si>
    <t>SIGNATURE PHARMACY (FGF73)</t>
  </si>
  <si>
    <t>FGF90</t>
  </si>
  <si>
    <t>Rowlands Pharmacy -  Hey Pharmacist</t>
  </si>
  <si>
    <t>FGF94</t>
  </si>
  <si>
    <t>WHITWORTH CHEMISTS LIMITED (FGF94)</t>
  </si>
  <si>
    <t>FGF98</t>
  </si>
  <si>
    <t>JHOOTS PHARMACY (FGF98)</t>
  </si>
  <si>
    <t>FGG01</t>
  </si>
  <si>
    <t>LLOYDSPHARMACY (FGG01)</t>
  </si>
  <si>
    <t>FGG04</t>
  </si>
  <si>
    <t>FARRANTS(EXCEL PHARMACIES) (FGG04)</t>
  </si>
  <si>
    <t>FGG07</t>
  </si>
  <si>
    <t>LLOYDSPHARMACY (FGG07)</t>
  </si>
  <si>
    <t>FGG19</t>
  </si>
  <si>
    <t>BOOTS UK LIMITED (FGG19)</t>
  </si>
  <si>
    <t>FGG20</t>
  </si>
  <si>
    <t>ST SHAW PHARMACY (FGG20)</t>
  </si>
  <si>
    <t>FGG25</t>
  </si>
  <si>
    <t>LLOYDSPHARMACY (FGG25)</t>
  </si>
  <si>
    <t>FGG26</t>
  </si>
  <si>
    <t>BOOTS UK LIMITED (FGG26)</t>
  </si>
  <si>
    <t>FGG30</t>
  </si>
  <si>
    <t>EVANS PHARMACY (FGG30)</t>
  </si>
  <si>
    <t>FGG41</t>
  </si>
  <si>
    <t>TANWORTH LANE PHARMACY</t>
  </si>
  <si>
    <t>FGG42</t>
  </si>
  <si>
    <t>YOUR LOCAL BOOTS PHARMACY (FGG42)</t>
  </si>
  <si>
    <t>FGG48</t>
  </si>
  <si>
    <t>LLOYDSPHARMACY (FGG48)</t>
  </si>
  <si>
    <t>FGG50</t>
  </si>
  <si>
    <t>CRAWLEY DOWN PHARMACY (FGG50)</t>
  </si>
  <si>
    <t>FGG53</t>
  </si>
  <si>
    <t>BOOTS THE CHEMIST (FGG53)</t>
  </si>
  <si>
    <t>FGG58</t>
  </si>
  <si>
    <t>IT LLOYD (FGG58)</t>
  </si>
  <si>
    <t>FGG64</t>
  </si>
  <si>
    <t>BOOTS UK LIMITED (FGG64)</t>
  </si>
  <si>
    <t>FGG76</t>
  </si>
  <si>
    <t>YOUR LOCAL BOOTS (FGG76)</t>
  </si>
  <si>
    <t>FGG82</t>
  </si>
  <si>
    <t>YOUR LOCAL BOOTS PHARMACY (FGG82)</t>
  </si>
  <si>
    <t>FGG83</t>
  </si>
  <si>
    <t>AVERROES PHARMACY (FGG83)</t>
  </si>
  <si>
    <t>FGG85</t>
  </si>
  <si>
    <t>YOUR LOCAL BOOTS PHARMACY (FGG85)</t>
  </si>
  <si>
    <t>FGG92</t>
  </si>
  <si>
    <t>BOOTS (FGG92)</t>
  </si>
  <si>
    <t>FGG94</t>
  </si>
  <si>
    <t>VILLAGE GREEN PHARMACY (FGG94)</t>
  </si>
  <si>
    <t>FGH11</t>
  </si>
  <si>
    <t>HANNIGAN (FGH11)</t>
  </si>
  <si>
    <t>FGH16</t>
  </si>
  <si>
    <t>ROWLANDS PHARMACY (FGH16)</t>
  </si>
  <si>
    <t>FGH18</t>
  </si>
  <si>
    <t>YOUR LOCAL BOOTS PHARMACY (FGH18)</t>
  </si>
  <si>
    <t>FGH19</t>
  </si>
  <si>
    <t>BOOTS (FGH19)</t>
  </si>
  <si>
    <t>FGH29</t>
  </si>
  <si>
    <t>MASSINGHAM (FGH29)</t>
  </si>
  <si>
    <t>FGH33</t>
  </si>
  <si>
    <t>BOOTS UK LIMITED (FGH33)</t>
  </si>
  <si>
    <t>FGH34</t>
  </si>
  <si>
    <t>BOOTS UK LIMITED (FGH34)</t>
  </si>
  <si>
    <t>FGH38</t>
  </si>
  <si>
    <t>LONDON ROAD PHARMACY (FGH38)</t>
  </si>
  <si>
    <t>FGH46</t>
  </si>
  <si>
    <t>LLOYDSPHARMACY (FGH46)</t>
  </si>
  <si>
    <t>FGH54</t>
  </si>
  <si>
    <t>BOOTS UK LIMITED (FGH54)</t>
  </si>
  <si>
    <t>FGH61</t>
  </si>
  <si>
    <t>PHILLIPS CHEMIST (FGH61)</t>
  </si>
  <si>
    <t>FGH75</t>
  </si>
  <si>
    <t>VMS PHARMACY LTD (FGH75)</t>
  </si>
  <si>
    <t>FGH82</t>
  </si>
  <si>
    <t>PARKERS PHARMACY (FGH82)</t>
  </si>
  <si>
    <t>FGH83</t>
  </si>
  <si>
    <t>WESTFIELD PHARMACY (FGH83)</t>
  </si>
  <si>
    <t>FGH86</t>
  </si>
  <si>
    <t>BOWER CHEMISTS (FGH86)</t>
  </si>
  <si>
    <t>FGH89</t>
  </si>
  <si>
    <t>BOOTS (FGH89)</t>
  </si>
  <si>
    <t>FGH93</t>
  </si>
  <si>
    <t>INSTORE PHARMACY (FGH93)</t>
  </si>
  <si>
    <t>FGH97</t>
  </si>
  <si>
    <t>LLOYDSPHARMACY (FGH97)</t>
  </si>
  <si>
    <t>FGJ07</t>
  </si>
  <si>
    <t>SANDFORD PHARMACY (FGJ07)</t>
  </si>
  <si>
    <t>FGJ08</t>
  </si>
  <si>
    <t>PHARMACYDIRECT2U.CO.UK (FGJ08)</t>
  </si>
  <si>
    <t>FGJ11</t>
  </si>
  <si>
    <t>PEAK PHARMACY (FGJ11)</t>
  </si>
  <si>
    <t>FGJ17</t>
  </si>
  <si>
    <t>IPHARM (UK) LTD (FGJ17)</t>
  </si>
  <si>
    <t>FGJ19</t>
  </si>
  <si>
    <t>RAINBOW PHARMACY IPSWICH LIMITED</t>
  </si>
  <si>
    <t>FGJ20</t>
  </si>
  <si>
    <t>HOMEGROUND CARE (FGJ20)</t>
  </si>
  <si>
    <t>FGJ21</t>
  </si>
  <si>
    <t>KAMSONS PHARMACY (FGJ21)</t>
  </si>
  <si>
    <t>FGJ23</t>
  </si>
  <si>
    <t>ROWLANDS PHARMACY (FGJ23)</t>
  </si>
  <si>
    <t>FGJ24</t>
  </si>
  <si>
    <t>BOOTS UK LIMITED (FGJ24)</t>
  </si>
  <si>
    <t>FGJ25</t>
  </si>
  <si>
    <t>LLOYDSPHARMACY (FGJ25)</t>
  </si>
  <si>
    <t>FGJ27</t>
  </si>
  <si>
    <t>NORTHOLT PHARMACY (FGJ27)</t>
  </si>
  <si>
    <t>FGJ36</t>
  </si>
  <si>
    <t>WANSFORD PHARMACY (FGJ36)</t>
  </si>
  <si>
    <t>FGJ42</t>
  </si>
  <si>
    <t>LLOYDSPHARMACY (FGJ42)</t>
  </si>
  <si>
    <t>FGJ47</t>
  </si>
  <si>
    <t>FINGERPOST PHARMACY (FGJ47)</t>
  </si>
  <si>
    <t>FGJ48</t>
  </si>
  <si>
    <t>TESCO IN-STORE PHARMACY (FGJ48)</t>
  </si>
  <si>
    <t>FGJ51</t>
  </si>
  <si>
    <t>ASHINGTON WAY PHARMACY (FGJ51)</t>
  </si>
  <si>
    <t>FGJ55</t>
  </si>
  <si>
    <t>LLOYDSPHARMACY (FGJ55)</t>
  </si>
  <si>
    <t>FGJ61</t>
  </si>
  <si>
    <t>FOUR ACRE CHEMIST (FGJ61)</t>
  </si>
  <si>
    <t>FGJ68</t>
  </si>
  <si>
    <t>YOUR LOCAL BOOTS PHARMACY (FGJ68)</t>
  </si>
  <si>
    <t>FGJ70</t>
  </si>
  <si>
    <t>LLOYDSPHARMACY (FGJ70)</t>
  </si>
  <si>
    <t>FGJ80</t>
  </si>
  <si>
    <t>GOSPEL LANE PHARMACY (FGJ80)</t>
  </si>
  <si>
    <t>FGJ82</t>
  </si>
  <si>
    <t>PYRAMID PHARMACY (FGJ82)</t>
  </si>
  <si>
    <t>FGJ87</t>
  </si>
  <si>
    <t>BOOTS UK LIMITED (FGJ87)</t>
  </si>
  <si>
    <t>FGJ99</t>
  </si>
  <si>
    <t>IWADE PHARMACY</t>
  </si>
  <si>
    <t>FGK01</t>
  </si>
  <si>
    <t>INSTORE PHARMACY (FGK01)</t>
  </si>
  <si>
    <t>FGK03</t>
  </si>
  <si>
    <t>LLOYDSPHARMACY (FGK03)</t>
  </si>
  <si>
    <t>FGK08</t>
  </si>
  <si>
    <t>TESCO INSTORE PHARMACY (FGK08)</t>
  </si>
  <si>
    <t>FGK17</t>
  </si>
  <si>
    <t>LLOYDSPHARMACY (FGK17)</t>
  </si>
  <si>
    <t>FGK19</t>
  </si>
  <si>
    <t>ROWLANDS PHARMACY (FGK19)</t>
  </si>
  <si>
    <t>FGK20</t>
  </si>
  <si>
    <t>APPLEGATE CHEMIST (FGK20)</t>
  </si>
  <si>
    <t>FGK24</t>
  </si>
  <si>
    <t>NORTHFIELD PHARMACY (FGK24)</t>
  </si>
  <si>
    <t>FGK28</t>
  </si>
  <si>
    <t>WELL DUSTON - ST LUKES MEDICAL CENTRE (FGK28)</t>
  </si>
  <si>
    <t>FGK37</t>
  </si>
  <si>
    <t>WELDRICKS PHARMACY (FGK37)</t>
  </si>
  <si>
    <t>FGK40</t>
  </si>
  <si>
    <t>SHAUNAKS LIMITED (FGK40)</t>
  </si>
  <si>
    <t>FGK42</t>
  </si>
  <si>
    <t>MANOR PHARMACY (FGK42)</t>
  </si>
  <si>
    <t>FGK44</t>
  </si>
  <si>
    <t>DURNING PHARMACY (FGK44)</t>
  </si>
  <si>
    <t>FGK55</t>
  </si>
  <si>
    <t>BOOTS UK LIMITED (FGK55)</t>
  </si>
  <si>
    <t>FGK60</t>
  </si>
  <si>
    <t>EJ'S PHARMACY (FGK60)</t>
  </si>
  <si>
    <t>FGK63</t>
  </si>
  <si>
    <t>ALSTON PHARMACY (FGK63)</t>
  </si>
  <si>
    <t>FGK69</t>
  </si>
  <si>
    <t>YOUR LOCAL BOOTS PHARMACY (FGK69)</t>
  </si>
  <si>
    <t>FGK71</t>
  </si>
  <si>
    <t>ROWLANDS PHARMACY (FGK71)</t>
  </si>
  <si>
    <t>FGK75</t>
  </si>
  <si>
    <t>LAND CHEMIST (FGK75)</t>
  </si>
  <si>
    <t>FGK85</t>
  </si>
  <si>
    <t>THE PHARMACY (FGK85)</t>
  </si>
  <si>
    <t>FGK88</t>
  </si>
  <si>
    <t>PAINSWICK PHARMACY (FGK88)</t>
  </si>
  <si>
    <t>FGK90</t>
  </si>
  <si>
    <t>WELL (FGK90)</t>
  </si>
  <si>
    <t>FGK94</t>
  </si>
  <si>
    <t>ZADAMS CHEMIST (FGK94)</t>
  </si>
  <si>
    <t>FGK97</t>
  </si>
  <si>
    <t>TESCO STORES LIMITED (FGK97)</t>
  </si>
  <si>
    <t>FGL05</t>
  </si>
  <si>
    <t>YOUR LOCAL BOOTS PHARMACY (FGL05)</t>
  </si>
  <si>
    <t>FGL30</t>
  </si>
  <si>
    <t>CITY HEALTH PHARMACY (FGL30)</t>
  </si>
  <si>
    <t>FGL32</t>
  </si>
  <si>
    <t>UPPER TULSE HILL CHEMIST (FGL32)</t>
  </si>
  <si>
    <t>FGL33</t>
  </si>
  <si>
    <t>WHITFIELD M LTD (FGL33)</t>
  </si>
  <si>
    <t>FGL36</t>
  </si>
  <si>
    <t>LLOYDSPHARMACY (FGL36)</t>
  </si>
  <si>
    <t>FGL37</t>
  </si>
  <si>
    <t>MIDDLESTOWN PHARMACY (FGL37)</t>
  </si>
  <si>
    <t>FGL38</t>
  </si>
  <si>
    <t>RUFFORD PHARMACY (FGL38)</t>
  </si>
  <si>
    <t>FGL41</t>
  </si>
  <si>
    <t>TEAN PHARMACY LTD (FGL41)</t>
  </si>
  <si>
    <t>FGL44</t>
  </si>
  <si>
    <t>TUDOR PHARMACY LTD (FGL44)</t>
  </si>
  <si>
    <t>FGL46</t>
  </si>
  <si>
    <t>KARSONS PHARMACY (FGL46)</t>
  </si>
  <si>
    <t>FGL56</t>
  </si>
  <si>
    <t>SAFEDALE LTD (FGL56)</t>
  </si>
  <si>
    <t>FGL64</t>
  </si>
  <si>
    <t>ROWLANDS PHARMACY (FGL64)</t>
  </si>
  <si>
    <t>FGL66</t>
  </si>
  <si>
    <t>WELL PUTNOE - QUEENS DRIVE (FGL66)</t>
  </si>
  <si>
    <t>FGL69</t>
  </si>
  <si>
    <t>WELL PLYMOUTH - KING STREET (FGL69)</t>
  </si>
  <si>
    <t>FGL77</t>
  </si>
  <si>
    <t>YOUR LOCAL BOOTS PHARMACY (FGL77)</t>
  </si>
  <si>
    <t>FGL99</t>
  </si>
  <si>
    <t>HOLLOWOOD CHEMIST (FGL99)</t>
  </si>
  <si>
    <t>FGM11</t>
  </si>
  <si>
    <t>LLOYDSPHARMACY (FGM11)</t>
  </si>
  <si>
    <t>FGM12</t>
  </si>
  <si>
    <t>ST JAMES PHARMACY (FGM12)</t>
  </si>
  <si>
    <t>FGM13</t>
  </si>
  <si>
    <t>TESCO IN-STORE PHARMACY (FGM13)</t>
  </si>
  <si>
    <t>FGM17</t>
  </si>
  <si>
    <t>MY LOCAL CHEMIST (FGM17)</t>
  </si>
  <si>
    <t>FGM21</t>
  </si>
  <si>
    <t>WELL WEYMOUTH - RADIPOLE LANE (FGM21)</t>
  </si>
  <si>
    <t>FGM22</t>
  </si>
  <si>
    <t>PRIORS HALL PHARMACY</t>
  </si>
  <si>
    <t>FGM33</t>
  </si>
  <si>
    <t>HERINGTON (CHEMISTS) LTD (FGM33)</t>
  </si>
  <si>
    <t>FGM53</t>
  </si>
  <si>
    <t>HORTON GRANGE PHARMACY (FGM53)</t>
  </si>
  <si>
    <t>FGM62</t>
  </si>
  <si>
    <t>PHARMACY AT NORTHLANDS</t>
  </si>
  <si>
    <t>FGM75</t>
  </si>
  <si>
    <t>HILLS PHARMACY (FGM75)</t>
  </si>
  <si>
    <t>FGM80</t>
  </si>
  <si>
    <t>TESCO IN-STORE PHARMACY (FGM80)</t>
  </si>
  <si>
    <t>FGM85</t>
  </si>
  <si>
    <t>WICKERSLEY PHARMACY (FGM85)</t>
  </si>
  <si>
    <t>FGM88</t>
  </si>
  <si>
    <t>BOOTS (FGM88)</t>
  </si>
  <si>
    <t>FGM90</t>
  </si>
  <si>
    <t>COHENS CHEMIST (FGM90)</t>
  </si>
  <si>
    <t>FGM91</t>
  </si>
  <si>
    <t>TESCO IN-STORE PHARMACY (FGM91)</t>
  </si>
  <si>
    <t>FGM92</t>
  </si>
  <si>
    <t>ASDA PHARMACY (FGM92)</t>
  </si>
  <si>
    <t>FGM93</t>
  </si>
  <si>
    <t>LLOYDSPHARMACY (FGM93)</t>
  </si>
  <si>
    <t>FGM94</t>
  </si>
  <si>
    <t>MANOR PHARMACY (FGM94)</t>
  </si>
  <si>
    <t>FGM96</t>
  </si>
  <si>
    <t>COHENS CHEMIST (FGM96)</t>
  </si>
  <si>
    <t>FGN03</t>
  </si>
  <si>
    <t>BARDNEY PHARMACY (FGN03)</t>
  </si>
  <si>
    <t>FGN06</t>
  </si>
  <si>
    <t>LLOYDSPHARMACY (FGN06)</t>
  </si>
  <si>
    <t>FGN07</t>
  </si>
  <si>
    <t>WELL SPENNYMOOR - ST ANDREWS MP (FGN07)</t>
  </si>
  <si>
    <t>FGN13</t>
  </si>
  <si>
    <t>ROWLANDS PHARMACY (FGN13)</t>
  </si>
  <si>
    <t>FGN17</t>
  </si>
  <si>
    <t>DAY LEWIS PHARMACY (FGN17)</t>
  </si>
  <si>
    <t>FGN21</t>
  </si>
  <si>
    <t>LLOYDSPHARMACY (FGN21)</t>
  </si>
  <si>
    <t>FGN22</t>
  </si>
  <si>
    <t>BRITANNIA PHARMACY (FGN22)</t>
  </si>
  <si>
    <t>FGN26</t>
  </si>
  <si>
    <t>CHARLTON PHARMACY (FGN26)</t>
  </si>
  <si>
    <t>FGN28</t>
  </si>
  <si>
    <t>WELL (FGN28)</t>
  </si>
  <si>
    <t>FGN59</t>
  </si>
  <si>
    <t>ABRAM PHARMACY (FGN59)</t>
  </si>
  <si>
    <t>FGN62</t>
  </si>
  <si>
    <t>ASDA PHARMACY (FGN62)</t>
  </si>
  <si>
    <t>FGN67</t>
  </si>
  <si>
    <t>PILLBOX (FGN67)</t>
  </si>
  <si>
    <t>FGN75</t>
  </si>
  <si>
    <t>WESTLAKE PHARMACY (FGN75)</t>
  </si>
  <si>
    <t>FGN85</t>
  </si>
  <si>
    <t>ROWLANDS PHARMACY (FGN85)</t>
  </si>
  <si>
    <t>FGN90</t>
  </si>
  <si>
    <t>PAYDENS PHARMACY (BIRCHINGTON) (FGN90)</t>
  </si>
  <si>
    <t>FGN93</t>
  </si>
  <si>
    <t>ROWLANDS PHARMACY (FGN93)</t>
  </si>
  <si>
    <t>FGN94</t>
  </si>
  <si>
    <t>MCDOUGALL'S PHARMACY (FGN94)</t>
  </si>
  <si>
    <t>FGN97</t>
  </si>
  <si>
    <t>YOUR LOCAL BOOTS PHARMACY (FGN97)</t>
  </si>
  <si>
    <t>FGP02</t>
  </si>
  <si>
    <t>JMW VICARY LTD (FGP02)</t>
  </si>
  <si>
    <t>FGP04</t>
  </si>
  <si>
    <t>PILNING COMMUNITY PHARMACY (FGP04)</t>
  </si>
  <si>
    <t>FGP13</t>
  </si>
  <si>
    <t>LLOYDSPHARMACY (FGP13)</t>
  </si>
  <si>
    <t>FGP18</t>
  </si>
  <si>
    <t>WEDNESBURY PHARMACY (FGP18)</t>
  </si>
  <si>
    <t>FGP29</t>
  </si>
  <si>
    <t>DAY LEWIS PHARMACY (FGP29)</t>
  </si>
  <si>
    <t>FGP30</t>
  </si>
  <si>
    <t>BOOTS UK LIMITED (FGP30)</t>
  </si>
  <si>
    <t>FGP31</t>
  </si>
  <si>
    <t>YOUR LOCAL BOOTS PHARMACY (FGP31)</t>
  </si>
  <si>
    <t>FGP34</t>
  </si>
  <si>
    <t>ROWLANDS PHARMACY (FGP34)</t>
  </si>
  <si>
    <t>FGP41</t>
  </si>
  <si>
    <t>LLOYDSPHARMACY (FGP41)</t>
  </si>
  <si>
    <t>FGP46</t>
  </si>
  <si>
    <t>MEDICOS PHARMACY (FGP46)</t>
  </si>
  <si>
    <t>FGP72</t>
  </si>
  <si>
    <t>LLOYDSPHARMACY (FGP72)</t>
  </si>
  <si>
    <t>FGP78</t>
  </si>
  <si>
    <t>BOOTS UK LIMITED (FGP78)</t>
  </si>
  <si>
    <t>FGP83</t>
  </si>
  <si>
    <t>WELDRICKS PHARMACY (FGP83)</t>
  </si>
  <si>
    <t>FGP84</t>
  </si>
  <si>
    <t>JOHN BELL &amp; CROYDEN (FGP84)</t>
  </si>
  <si>
    <t>FGP88</t>
  </si>
  <si>
    <t>WELL WALSALL - LECKIE ROAD (FGP88)</t>
  </si>
  <si>
    <t>FGP94</t>
  </si>
  <si>
    <t>ASDA PHARMACY (FGP94)</t>
  </si>
  <si>
    <t>FGP96</t>
  </si>
  <si>
    <t>SELBYS PHARMACY (FGP96)</t>
  </si>
  <si>
    <t>FGQ01</t>
  </si>
  <si>
    <t>ADEL PHARMACY (FGQ01)</t>
  </si>
  <si>
    <t>FGQ02</t>
  </si>
  <si>
    <t>VICTORIA CHEMIST (FGQ02)</t>
  </si>
  <si>
    <t>FGQ05</t>
  </si>
  <si>
    <t>LLOYDSPHARMACY (FGQ05)</t>
  </si>
  <si>
    <t>FGQ07</t>
  </si>
  <si>
    <t>LAKENHEATH PHARMACY</t>
  </si>
  <si>
    <t>FGQ09</t>
  </si>
  <si>
    <t>YOUR LOCAL BOOTS PHARMACY (FGQ09)</t>
  </si>
  <si>
    <t>FGQ15</t>
  </si>
  <si>
    <t>J&amp;J PHARMACY</t>
  </si>
  <si>
    <t>FGQ18</t>
  </si>
  <si>
    <t>ROWLANDS PHARMACY (FGQ18)</t>
  </si>
  <si>
    <t>FGQ23</t>
  </si>
  <si>
    <t>HH DICKMAN CHEMIST (FGQ23)</t>
  </si>
  <si>
    <t>FGQ24</t>
  </si>
  <si>
    <t>RUBERY LATE NIGHT PHARMACY (FGQ24)</t>
  </si>
  <si>
    <t>FGQ30</t>
  </si>
  <si>
    <t>YOUR LOCAL BOOTS PHARMACY (FGQ30)</t>
  </si>
  <si>
    <t>FGQ33</t>
  </si>
  <si>
    <t>SCALES PHARMACY (FGQ33)</t>
  </si>
  <si>
    <t>FGQ34</t>
  </si>
  <si>
    <t>FINE PHARMACY (FGQ34)</t>
  </si>
  <si>
    <t>FGQ36</t>
  </si>
  <si>
    <t>LLOYDSPHARMACY (FGQ36)</t>
  </si>
  <si>
    <t>FGQ44</t>
  </si>
  <si>
    <t>BOOTS UK LIMITED (FGQ44)</t>
  </si>
  <si>
    <t>FGQ49</t>
  </si>
  <si>
    <t>BOOTS (FGQ49)</t>
  </si>
  <si>
    <t>FGQ52</t>
  </si>
  <si>
    <t>CORNWELL'S CHEMISTS LIMITED (FGQ52)</t>
  </si>
  <si>
    <t>FGQ53</t>
  </si>
  <si>
    <t>RAVEN PHARMACY (FGQ53)</t>
  </si>
  <si>
    <t>FGQ55</t>
  </si>
  <si>
    <t>LLOYDSPHARMACY (FGQ55)</t>
  </si>
  <si>
    <t>FGQ57</t>
  </si>
  <si>
    <t>DAY LEWIS PHARMACY (FGQ57)</t>
  </si>
  <si>
    <t>FGQ59</t>
  </si>
  <si>
    <t>JM MCGILL LTD (FGQ59)</t>
  </si>
  <si>
    <t>FGQ62</t>
  </si>
  <si>
    <t>CHEADLE PHARMACY (FGQ62)</t>
  </si>
  <si>
    <t>FGQ63</t>
  </si>
  <si>
    <t>GIBBS &amp; GURNELL (FGQ63)</t>
  </si>
  <si>
    <t>FGQ69</t>
  </si>
  <si>
    <t>ALLIANCE PHARMACY (FGQ69)</t>
  </si>
  <si>
    <t>FGQ71</t>
  </si>
  <si>
    <t>LLOYDS PHARMACY LTD (FGQ71)</t>
  </si>
  <si>
    <t>FGQ81</t>
  </si>
  <si>
    <t>WELL BRIERFIELD - COLNE ROAD (FGQ81)</t>
  </si>
  <si>
    <t>FGQ86</t>
  </si>
  <si>
    <t>PARK PHARMACY (FGQ86)</t>
  </si>
  <si>
    <t>FGQ96</t>
  </si>
  <si>
    <t>COHENS CHEMIST (FGQ96)</t>
  </si>
  <si>
    <t>FGR00</t>
  </si>
  <si>
    <t>BOOTS UK LIMITED (FGR00)</t>
  </si>
  <si>
    <t>FGR04</t>
  </si>
  <si>
    <t>GRANVILLE ROAD PHARMACY (FGR04)</t>
  </si>
  <si>
    <t>FGR05</t>
  </si>
  <si>
    <t>WHITELEAS PHARMACY (FGR05)</t>
  </si>
  <si>
    <t>FGR06</t>
  </si>
  <si>
    <t>LLOYDSPHARMACY (FGR06)</t>
  </si>
  <si>
    <t>FGR11</t>
  </si>
  <si>
    <t>BOOTS UK LIMITED (FGR11)</t>
  </si>
  <si>
    <t>FGR12</t>
  </si>
  <si>
    <t>FAST TRACK PHARMACY</t>
  </si>
  <si>
    <t>FGR18</t>
  </si>
  <si>
    <t>WELL (FGR18)</t>
  </si>
  <si>
    <t>FGR26</t>
  </si>
  <si>
    <t>RAPIDCARE (FGR26)</t>
  </si>
  <si>
    <t>FGR31</t>
  </si>
  <si>
    <t>SUPERDRUG PHARMACY (FGR31)</t>
  </si>
  <si>
    <t>FGR36</t>
  </si>
  <si>
    <t>HARRINGTON PHARMACY (FGR36)</t>
  </si>
  <si>
    <t>FGR39</t>
  </si>
  <si>
    <t>LLOYDSPHARMACY (FGR39)</t>
  </si>
  <si>
    <t>FGR40</t>
  </si>
  <si>
    <t>VICARAGE PHARMACY (FGR40)</t>
  </si>
  <si>
    <t>FGR42</t>
  </si>
  <si>
    <t>BOOTS UK LIMITED (FGR42)</t>
  </si>
  <si>
    <t>FGR47</t>
  </si>
  <si>
    <t>ASDA PHARMACY (FGR47)</t>
  </si>
  <si>
    <t>FGR53</t>
  </si>
  <si>
    <t>LINCOLN CO-OP CHEMISTS LTD (FGR53)</t>
  </si>
  <si>
    <t>FGR61</t>
  </si>
  <si>
    <t>GEEPHARM CHEMISTS (FGR61)</t>
  </si>
  <si>
    <t>FGR74</t>
  </si>
  <si>
    <t>WELL ENFIELD - 255-257 HERTFORD ROAD (FGR74)</t>
  </si>
  <si>
    <t>FGR78</t>
  </si>
  <si>
    <t>ROWLANDS PHARMACY (FGR78)</t>
  </si>
  <si>
    <t>FGR80</t>
  </si>
  <si>
    <t>LOOMROSE PHARMACY (FGR80)</t>
  </si>
  <si>
    <t>FGR87</t>
  </si>
  <si>
    <t>LLOYDSPHARMACY (FGR87)</t>
  </si>
  <si>
    <t>FGR89</t>
  </si>
  <si>
    <t>WELL CHATHAM - MAGPIE HALL ROAD (FGR89)</t>
  </si>
  <si>
    <t>FGR95</t>
  </si>
  <si>
    <t>WHITWORTH CHEMISTS LIMITED (FGR95)</t>
  </si>
  <si>
    <t>FGR96</t>
  </si>
  <si>
    <t>HOBBS PHARMACY (FGR96)</t>
  </si>
  <si>
    <t>FGT02</t>
  </si>
  <si>
    <t>PHARMACARE (MEDICAL) (FGT02)</t>
  </si>
  <si>
    <t>FGT06</t>
  </si>
  <si>
    <t>PHARMACY REPUBLIC (FGT06)</t>
  </si>
  <si>
    <t>FGT07</t>
  </si>
  <si>
    <t>YOUR LOCAL BOOTS PHARMACY (FGT07)</t>
  </si>
  <si>
    <t>FGT12</t>
  </si>
  <si>
    <t>Healthcare Time Limited</t>
  </si>
  <si>
    <t>FGT20</t>
  </si>
  <si>
    <t>LLOYDSPHARMACY (FGT20)</t>
  </si>
  <si>
    <t>FGT21</t>
  </si>
  <si>
    <t>PYRAMID PHARMACY (FGT21)</t>
  </si>
  <si>
    <t>FGT22</t>
  </si>
  <si>
    <t>LLOYDSPHARMACY (FGT22)</t>
  </si>
  <si>
    <t>FGT28</t>
  </si>
  <si>
    <t>ECLIPSE PHARMACY</t>
  </si>
  <si>
    <t>FGT31</t>
  </si>
  <si>
    <t>WOODROW PHARMACY (FGT31)</t>
  </si>
  <si>
    <t>FGT36</t>
  </si>
  <si>
    <t>DAY LEWIS PHARMACY (FGT36)</t>
  </si>
  <si>
    <t>FGT37</t>
  </si>
  <si>
    <t>YOUR LOCAL BOOTS PHARMACY (FGT37)</t>
  </si>
  <si>
    <t>FGT38</t>
  </si>
  <si>
    <t>MAPLE PHARMACY-SOUTH WIGSTON</t>
  </si>
  <si>
    <t>FGT40</t>
  </si>
  <si>
    <t>YOUR LOCAL BOOTS PHARMACY (FGT40)</t>
  </si>
  <si>
    <t>FGT42</t>
  </si>
  <si>
    <t>BOOTS (FGT42)</t>
  </si>
  <si>
    <t>FGT46</t>
  </si>
  <si>
    <t>ANNA PHARMACY (FGT46)</t>
  </si>
  <si>
    <t>FGT47</t>
  </si>
  <si>
    <t>DEEJAY PHARMACY (FGT47)</t>
  </si>
  <si>
    <t>FGT49</t>
  </si>
  <si>
    <t>JHOOTS PHARMACY (FGT49)</t>
  </si>
  <si>
    <t>FGT70</t>
  </si>
  <si>
    <t>MAIL MY MEDS</t>
  </si>
  <si>
    <t>FGT82</t>
  </si>
  <si>
    <t>DAY LEWIS PHARMACY (FGT82)</t>
  </si>
  <si>
    <t>FGT85</t>
  </si>
  <si>
    <t>CREWKERNE PHARMACY</t>
  </si>
  <si>
    <t>FGT92</t>
  </si>
  <si>
    <t>DAY LEWIS PHARMACY (FGT92)</t>
  </si>
  <si>
    <t>FGT95</t>
  </si>
  <si>
    <t>LITTLE CHALFONT PHARMACY (FGT95)</t>
  </si>
  <si>
    <t>FGT99</t>
  </si>
  <si>
    <t>LLOYDSPHARMACY (FGT99)</t>
  </si>
  <si>
    <t>FGV05</t>
  </si>
  <si>
    <t>REY PHARMACY</t>
  </si>
  <si>
    <t>FGV13</t>
  </si>
  <si>
    <t>MORRISONS PHARMACY (FGV13)</t>
  </si>
  <si>
    <t>FGV18</t>
  </si>
  <si>
    <t>MORRISONS PHARMACY (FGV18)</t>
  </si>
  <si>
    <t>FGV20</t>
  </si>
  <si>
    <t>KEY CHEMISTS (FGV20)</t>
  </si>
  <si>
    <t>FGV21</t>
  </si>
  <si>
    <t>POMFRET PHARMACY (FGV21)</t>
  </si>
  <si>
    <t>FGV24</t>
  </si>
  <si>
    <t>ASDA STORES LTD (FGV24)</t>
  </si>
  <si>
    <t>FGV31</t>
  </si>
  <si>
    <t>FAIRLIGHT PHARMACY</t>
  </si>
  <si>
    <t>FGV34</t>
  </si>
  <si>
    <t>KINGS ROAD PHARMACY (FGV34)</t>
  </si>
  <si>
    <t>FGV35</t>
  </si>
  <si>
    <t>PEACHES PHARMACY (FGV35)</t>
  </si>
  <si>
    <t>FGV39</t>
  </si>
  <si>
    <t>BEECH ROAD PHARMACY (FGV39)</t>
  </si>
  <si>
    <t>FGV40</t>
  </si>
  <si>
    <t>ANJI'S (FGV40)</t>
  </si>
  <si>
    <t>FGV42</t>
  </si>
  <si>
    <t>PEACE PHARMACY (FGV42)</t>
  </si>
  <si>
    <t>FGV45</t>
  </si>
  <si>
    <t>GREEN LANE PHARMACY (FGV45)</t>
  </si>
  <si>
    <t>FGV47</t>
  </si>
  <si>
    <t>WATTS PHARMACY (FGV47)</t>
  </si>
  <si>
    <t>FGV51</t>
  </si>
  <si>
    <t>MARSTON GREEN PHARMACY (FGV51)</t>
  </si>
  <si>
    <t>FGV54</t>
  </si>
  <si>
    <t>BOOTS UK LIMITED (FGV54)</t>
  </si>
  <si>
    <t>FGV60</t>
  </si>
  <si>
    <t>VITELOW PHARMACY (FGV60)</t>
  </si>
  <si>
    <t>FGV81</t>
  </si>
  <si>
    <t>BRANDON PHARMACY</t>
  </si>
  <si>
    <t>FGV90</t>
  </si>
  <si>
    <t>STOTFOLD PHARMACY (FGV90)</t>
  </si>
  <si>
    <t>FGV91</t>
  </si>
  <si>
    <t>TESCO IN-STORE PHARMACY (FGV91)</t>
  </si>
  <si>
    <t>FGV95</t>
  </si>
  <si>
    <t>BROADWAY PHARMACY (FGV95)</t>
  </si>
  <si>
    <t>FGV99</t>
  </si>
  <si>
    <t>CRESCENT PHARMACY (FGV99)</t>
  </si>
  <si>
    <t>FGW00</t>
  </si>
  <si>
    <t>LLOYDSPHARMACY (FGW00)</t>
  </si>
  <si>
    <t>FGW12</t>
  </si>
  <si>
    <t>THE CROFT PHARMACY (FGW12)</t>
  </si>
  <si>
    <t>FGW16</t>
  </si>
  <si>
    <t>GREENCHEM (FGW16)</t>
  </si>
  <si>
    <t>FGW20</t>
  </si>
  <si>
    <t>DAY LEWIS PHARMACY (FGW20)</t>
  </si>
  <si>
    <t>FGW36</t>
  </si>
  <si>
    <t>CHARLES S BULLEN STOMACARE LIMITED (FGW36)</t>
  </si>
  <si>
    <t>FGW38</t>
  </si>
  <si>
    <t>FOUNTAIN PHARMACY (FGW38)</t>
  </si>
  <si>
    <t>FGW41</t>
  </si>
  <si>
    <t>CHANDAG ROAD PHARMACY (FGW41)</t>
  </si>
  <si>
    <t>FGW45</t>
  </si>
  <si>
    <t>EARLSFIELD PHARMACY (FGW45)</t>
  </si>
  <si>
    <t>FGW47</t>
  </si>
  <si>
    <t>ALLCURES PHARMACY (FGW47)</t>
  </si>
  <si>
    <t>FGW55</t>
  </si>
  <si>
    <t>Kilburn Park Pharmacy (FGW55)</t>
  </si>
  <si>
    <t>FGW59</t>
  </si>
  <si>
    <t>THE-VYNE LIMITED</t>
  </si>
  <si>
    <t>FGW66</t>
  </si>
  <si>
    <t>HEALTHNET HOMECARE (FGW66)</t>
  </si>
  <si>
    <t>FGW79</t>
  </si>
  <si>
    <t>TESCO PHARMACY (FGW79)</t>
  </si>
  <si>
    <t>FGW82</t>
  </si>
  <si>
    <t>BRITCROWN PHARMACY (FGW82)</t>
  </si>
  <si>
    <t>FGW83</t>
  </si>
  <si>
    <t>MANOR DRUG COMPANY (NOTTINGHAM) LTD (FGW83)</t>
  </si>
  <si>
    <t>FGW87</t>
  </si>
  <si>
    <t>GROVEBURY PHARMACY (FGW87)</t>
  </si>
  <si>
    <t>FGW89</t>
  </si>
  <si>
    <t>THE HYTHE PHARMACY (FGW89)</t>
  </si>
  <si>
    <t>FGW97</t>
  </si>
  <si>
    <t>JUBILEE PHARMACY</t>
  </si>
  <si>
    <t>FGX01</t>
  </si>
  <si>
    <t>GARDNERS CHEMIST (FGX01)</t>
  </si>
  <si>
    <t>FGX03</t>
  </si>
  <si>
    <t>BOOTS (FGX03)</t>
  </si>
  <si>
    <t>FGX20</t>
  </si>
  <si>
    <t>NORBURY PHARMACY (FGX20)</t>
  </si>
  <si>
    <t>FGX21</t>
  </si>
  <si>
    <t>NORTHWOOD PHARMACY (FGX21)</t>
  </si>
  <si>
    <t>FGX25</t>
  </si>
  <si>
    <t>MEDICO2U (FGX25)</t>
  </si>
  <si>
    <t>FGX27</t>
  </si>
  <si>
    <t>LOCKING PHARMACY (FGX27)</t>
  </si>
  <si>
    <t>FGX28</t>
  </si>
  <si>
    <t>THE DISPENSING HUB</t>
  </si>
  <si>
    <t>FGX30</t>
  </si>
  <si>
    <t>ROYAL DOCKS PHARMACY (FGX30)</t>
  </si>
  <si>
    <t>FGX36</t>
  </si>
  <si>
    <t>LLOYDSPHARMACY (FGX36)</t>
  </si>
  <si>
    <t>FGX41</t>
  </si>
  <si>
    <t>LLOYDSPHARMACY (FGX41)</t>
  </si>
  <si>
    <t>FGX51</t>
  </si>
  <si>
    <t>TURNERS PHARMACY (FGX51)</t>
  </si>
  <si>
    <t>FGX53</t>
  </si>
  <si>
    <t>BOOTS UK LIMITED (FGX53)</t>
  </si>
  <si>
    <t>FGX56</t>
  </si>
  <si>
    <t>PEAK PHARMACY (FGX56)</t>
  </si>
  <si>
    <t>FGX57</t>
  </si>
  <si>
    <t>GOMPELS LTD (FGX57)</t>
  </si>
  <si>
    <t>FGX59</t>
  </si>
  <si>
    <t>MEDIWISE PHARMACY</t>
  </si>
  <si>
    <t>FGX63</t>
  </si>
  <si>
    <t>WRAYSBURY VILLAGE PHARMACY (FGX63)</t>
  </si>
  <si>
    <t>FGX73</t>
  </si>
  <si>
    <t>BLACKWELL PHARMACY (FGX73)</t>
  </si>
  <si>
    <t>FGX74</t>
  </si>
  <si>
    <t>BRINNINGTON PHARMACY LIMITED (FGX74)</t>
  </si>
  <si>
    <t>FGX83</t>
  </si>
  <si>
    <t>SUPERDRUG PHARMACY (FGX83)</t>
  </si>
  <si>
    <t>FGX88</t>
  </si>
  <si>
    <t>BLOOMSBURY PHARMACY (FGX88)</t>
  </si>
  <si>
    <t>FGX90</t>
  </si>
  <si>
    <t>SAYFEES CHEMIST (FGX90)</t>
  </si>
  <si>
    <t>FGX91</t>
  </si>
  <si>
    <t>GELOO BROTHERS LTD (FGX91)</t>
  </si>
  <si>
    <t>FGX97</t>
  </si>
  <si>
    <t>BOOTS UK LIMITED (FGX97)</t>
  </si>
  <si>
    <t>FGY01</t>
  </si>
  <si>
    <t>LLOYDSPHARMACY (FGY01)</t>
  </si>
  <si>
    <t>FGY04</t>
  </si>
  <si>
    <t>LLOYDSPHARMACY (FGY04)</t>
  </si>
  <si>
    <t>FGY10</t>
  </si>
  <si>
    <t>BOOTS UK LIMITED (FGY10)</t>
  </si>
  <si>
    <t>FGY12</t>
  </si>
  <si>
    <t>BRADWELL PHARMACY (FGY12)</t>
  </si>
  <si>
    <t>FGY19</t>
  </si>
  <si>
    <t>TESCO INSTORE PHARMACY (FGY19)</t>
  </si>
  <si>
    <t>FGY44</t>
  </si>
  <si>
    <t>COHENS CHEMIST (FGY44)</t>
  </si>
  <si>
    <t>FGY58</t>
  </si>
  <si>
    <t>WELL (FGY58)</t>
  </si>
  <si>
    <t>FGY70</t>
  </si>
  <si>
    <t>BOOTS UK LIMITED (FGY70)</t>
  </si>
  <si>
    <t>FGY83</t>
  </si>
  <si>
    <t>SUPERDRUG STORES PLC (FGY83)</t>
  </si>
  <si>
    <t>FH003</t>
  </si>
  <si>
    <t>WELL (FH003)</t>
  </si>
  <si>
    <t>FH013</t>
  </si>
  <si>
    <t>YOUR LOCAL BOOTS PHARMACY (FH013)</t>
  </si>
  <si>
    <t>FH018</t>
  </si>
  <si>
    <t>STROUD ROAD PHARMACY (FH018)</t>
  </si>
  <si>
    <t>FH019</t>
  </si>
  <si>
    <t>TESCO IN STORE PHARMACY (FH019)</t>
  </si>
  <si>
    <t>FH024</t>
  </si>
  <si>
    <t>LUNTS PHARMACIES (FH024)</t>
  </si>
  <si>
    <t>FH029</t>
  </si>
  <si>
    <t>LLOYDSPHARMACY (FH029)</t>
  </si>
  <si>
    <t>FH032</t>
  </si>
  <si>
    <t>BUCKINGHAM PHARMACY (FH032)</t>
  </si>
  <si>
    <t>FH037</t>
  </si>
  <si>
    <t>WEST ROAD PHARMACY (FH037)</t>
  </si>
  <si>
    <t>FH039</t>
  </si>
  <si>
    <t>BOOTS UK LIMITED (FH039)</t>
  </si>
  <si>
    <t>FH040</t>
  </si>
  <si>
    <t>LLOYDSPHARMACY (FH040)</t>
  </si>
  <si>
    <t>FH042</t>
  </si>
  <si>
    <t>ELLISONS CHEMIST (FH042)</t>
  </si>
  <si>
    <t>FH057</t>
  </si>
  <si>
    <t>ROWLANDS PHARMACY (FH057)</t>
  </si>
  <si>
    <t>FH060</t>
  </si>
  <si>
    <t>WELL (FH060)</t>
  </si>
  <si>
    <t>FH064</t>
  </si>
  <si>
    <t>BOOTS THE CHEMIST LTD (FH064)</t>
  </si>
  <si>
    <t>FH066</t>
  </si>
  <si>
    <t>CROOK LOG PHARMACY (FH066)</t>
  </si>
  <si>
    <t>FH067</t>
  </si>
  <si>
    <t>THE CO-OPERATIVE PHARMACY (FH067)</t>
  </si>
  <si>
    <t>FH082</t>
  </si>
  <si>
    <t>GREEN STREET PHARMACY</t>
  </si>
  <si>
    <t>FH084</t>
  </si>
  <si>
    <t>SUPERDRUG STORES PLC (FH084)</t>
  </si>
  <si>
    <t>FH085</t>
  </si>
  <si>
    <t>DALES PHARMACY (FH085)</t>
  </si>
  <si>
    <t>FH087</t>
  </si>
  <si>
    <t>K MACGREGORS CHEMIST (FH087)</t>
  </si>
  <si>
    <t>FH090</t>
  </si>
  <si>
    <t>ASDA PHARMACY (FH090)</t>
  </si>
  <si>
    <t>FH092</t>
  </si>
  <si>
    <t>WELL ANSTEY - BRADGATE ROAD (FH092)</t>
  </si>
  <si>
    <t>FH093</t>
  </si>
  <si>
    <t>PEARL CHEMIST (FH093)</t>
  </si>
  <si>
    <t>FH095</t>
  </si>
  <si>
    <t>COHENS CHEMIST (FH095)</t>
  </si>
  <si>
    <t>FH098</t>
  </si>
  <si>
    <t>DAY LEWIS PHARMACY (FH098)</t>
  </si>
  <si>
    <t>FH099</t>
  </si>
  <si>
    <t>TYTHERINGTON PHARMACY (FH099)</t>
  </si>
  <si>
    <t>FH107</t>
  </si>
  <si>
    <t>FEARNS PHARMACY (FH107)</t>
  </si>
  <si>
    <t>FH112</t>
  </si>
  <si>
    <t>COX &amp; ROBINSON PHARMACY (FH112)</t>
  </si>
  <si>
    <t>FH113</t>
  </si>
  <si>
    <t>MAYORS PHARMACY (FH113)</t>
  </si>
  <si>
    <t>FH119</t>
  </si>
  <si>
    <t>LLOYDSPHARMACY (FH119)</t>
  </si>
  <si>
    <t>FH125</t>
  </si>
  <si>
    <t>LLOYDSPHARMACY (FH125)</t>
  </si>
  <si>
    <t>FH128</t>
  </si>
  <si>
    <t>BOOTS UK LIMITED (FH128)</t>
  </si>
  <si>
    <t>FH139</t>
  </si>
  <si>
    <t>BOOTS THE CHEMISTS (FH139)</t>
  </si>
  <si>
    <t>FH140</t>
  </si>
  <si>
    <t>VAUGHAN JAMES LIMITED (FH140)</t>
  </si>
  <si>
    <t>FH142</t>
  </si>
  <si>
    <t>HEALTHCARE &amp; YOU PHARMACY (FH142)</t>
  </si>
  <si>
    <t>FH145</t>
  </si>
  <si>
    <t>SAVILLE CHEMIST (FH145)</t>
  </si>
  <si>
    <t>FH151</t>
  </si>
  <si>
    <t>LLOYDSPHARMACY (FH151)</t>
  </si>
  <si>
    <t>FH167</t>
  </si>
  <si>
    <t>DAY LEWIS PHARMACY (FH167)</t>
  </si>
  <si>
    <t>FH171</t>
  </si>
  <si>
    <t>BOOTS UK LIMITED (FH171)</t>
  </si>
  <si>
    <t>FH186</t>
  </si>
  <si>
    <t>HYDE PARK PHARMACY (FH186)</t>
  </si>
  <si>
    <t>FH190</t>
  </si>
  <si>
    <t>LLOYDSPHARMACY (FH190)</t>
  </si>
  <si>
    <t>FH199</t>
  </si>
  <si>
    <t>HAWKHURST PHARMACY (FH199)</t>
  </si>
  <si>
    <t>FH202</t>
  </si>
  <si>
    <t>UK-PHARMACY</t>
  </si>
  <si>
    <t>FH205</t>
  </si>
  <si>
    <t>ABELL CHEMIST LTD (FH205)</t>
  </si>
  <si>
    <t>FH206</t>
  </si>
  <si>
    <t>ALLIANCE PHARMACY (FH206)</t>
  </si>
  <si>
    <t>FH208</t>
  </si>
  <si>
    <t>PORTUGAL PLACE PHARMACY (FH208)</t>
  </si>
  <si>
    <t>FH211</t>
  </si>
  <si>
    <t>WELL WHALEY BRIDGE - MARKET STREET (FH211)</t>
  </si>
  <si>
    <t>FH213</t>
  </si>
  <si>
    <t>TESCO PHARMACY (FH213)</t>
  </si>
  <si>
    <t>FH219</t>
  </si>
  <si>
    <t>BLACKPOOL PHARMACY</t>
  </si>
  <si>
    <t>FH226</t>
  </si>
  <si>
    <t>MEDIMEX PHARMACY (FH226)</t>
  </si>
  <si>
    <t>FH233</t>
  </si>
  <si>
    <t>MORRISONS PHARMACY (FH233)</t>
  </si>
  <si>
    <t>FH238</t>
  </si>
  <si>
    <t>BOOTS UK LIMITED (FH238)</t>
  </si>
  <si>
    <t>FH249</t>
  </si>
  <si>
    <t>2UP PHARMACY (FH249)</t>
  </si>
  <si>
    <t>FH261</t>
  </si>
  <si>
    <t>S.YORKSHIRE OSTOMY SUPPLIES (FH261)</t>
  </si>
  <si>
    <t>FH266</t>
  </si>
  <si>
    <t>LLOYDSPHARMACY (FH266)</t>
  </si>
  <si>
    <t>FH272</t>
  </si>
  <si>
    <t>FITTLEWORTH MEDICAL LIMITED (FH272)</t>
  </si>
  <si>
    <t>FH274</t>
  </si>
  <si>
    <t>K PHARMACY (FH274)</t>
  </si>
  <si>
    <t>FH275</t>
  </si>
  <si>
    <t>BOOTS UK LIMITED (FH275)</t>
  </si>
  <si>
    <t>FH281</t>
  </si>
  <si>
    <t>LLOYDSPHARMACY (FH281)</t>
  </si>
  <si>
    <t>FH292</t>
  </si>
  <si>
    <t>BOOTS UK LIMITED (FH292)</t>
  </si>
  <si>
    <t>FH304</t>
  </si>
  <si>
    <t>MORRISONS PHARMACY (FH304)</t>
  </si>
  <si>
    <t>FH306</t>
  </si>
  <si>
    <t>WHITWORTH CHEMIST (FH306)</t>
  </si>
  <si>
    <t>FH313</t>
  </si>
  <si>
    <t>WELL (FH313)</t>
  </si>
  <si>
    <t>FH316</t>
  </si>
  <si>
    <t>JAYWICK PHARMACY (FH316)</t>
  </si>
  <si>
    <t>FH317</t>
  </si>
  <si>
    <t>BOOTS THE CHEMIST (FH317)</t>
  </si>
  <si>
    <t>FH318</t>
  </si>
  <si>
    <t>UNITY PHARMACY</t>
  </si>
  <si>
    <t>FH330</t>
  </si>
  <si>
    <t>BOOTS (FH330)</t>
  </si>
  <si>
    <t>FH341</t>
  </si>
  <si>
    <t>TIMS &amp; PARKER PHARMACY (FH341)</t>
  </si>
  <si>
    <t>FH343</t>
  </si>
  <si>
    <t>ASHFORD LODGE PHARMACY (FH343)</t>
  </si>
  <si>
    <t>FH348</t>
  </si>
  <si>
    <t>WOOLPIT MEDICAL SERVICES LTD (FH348)</t>
  </si>
  <si>
    <t>FH350</t>
  </si>
  <si>
    <t>WALMER PHARMACY (FH350)</t>
  </si>
  <si>
    <t>FH357</t>
  </si>
  <si>
    <t>BRIGHT HEALTH PHARMACY</t>
  </si>
  <si>
    <t>FH358</t>
  </si>
  <si>
    <t>MORRISONS PHARMACY (FH358)</t>
  </si>
  <si>
    <t>FH367</t>
  </si>
  <si>
    <t>THREE SWANS PHARMACY (FH367)</t>
  </si>
  <si>
    <t>FH380</t>
  </si>
  <si>
    <t>CRANBROOK PHARMACY (FH380)</t>
  </si>
  <si>
    <t>FH385</t>
  </si>
  <si>
    <t>CENTRAL PHARMACY (FH385)</t>
  </si>
  <si>
    <t>FH387</t>
  </si>
  <si>
    <t>CHIMSONS LTD (FH387)</t>
  </si>
  <si>
    <t>FH392</t>
  </si>
  <si>
    <t>JHOOTS PHARMACY (FH392)</t>
  </si>
  <si>
    <t>FH396</t>
  </si>
  <si>
    <t>GOLBORNE PHARMACY (FH396)</t>
  </si>
  <si>
    <t>FH398</t>
  </si>
  <si>
    <t>LLOYDSPHARMACY (FH398)</t>
  </si>
  <si>
    <t>FH400</t>
  </si>
  <si>
    <t>KAYS CHEMIST LTD (FH400)</t>
  </si>
  <si>
    <t>FH401</t>
  </si>
  <si>
    <t>TESCO IN-STORE PHARMACY (FH401)</t>
  </si>
  <si>
    <t>FH405</t>
  </si>
  <si>
    <t>BOOTS UK LIMITED (FH405)</t>
  </si>
  <si>
    <t>FH411</t>
  </si>
  <si>
    <t>ACKERS CHEMISTS (FH411)</t>
  </si>
  <si>
    <t>FH412</t>
  </si>
  <si>
    <t>LLOYDSPHARMACY (FH412)</t>
  </si>
  <si>
    <t>FH416</t>
  </si>
  <si>
    <t>JHOOTS PHARMACY (FH416)</t>
  </si>
  <si>
    <t>FH421</t>
  </si>
  <si>
    <t>CHARLES S BULLEN STOMACARE LIMITED (FH421)</t>
  </si>
  <si>
    <t>FH427</t>
  </si>
  <si>
    <t>TUCKER'S PHARMACY (FH427)</t>
  </si>
  <si>
    <t>FH432</t>
  </si>
  <si>
    <t>BOOTS UK LIMITED (FH432)</t>
  </si>
  <si>
    <t>FH435</t>
  </si>
  <si>
    <t>WISE PHARMACY LTD (FH435)</t>
  </si>
  <si>
    <t>FH439</t>
  </si>
  <si>
    <t>LLOYDSPHARMACY (FH439)</t>
  </si>
  <si>
    <t>FH449</t>
  </si>
  <si>
    <t>EASTON PHARMACY (FH449)</t>
  </si>
  <si>
    <t>FH455</t>
  </si>
  <si>
    <t>PSM PHARMACY (FH455)</t>
  </si>
  <si>
    <t>FH456</t>
  </si>
  <si>
    <t>FORDINGBRIDGE CHEMIST</t>
  </si>
  <si>
    <t>FH460</t>
  </si>
  <si>
    <t>KINGS HILL PHARMACY (FH460)</t>
  </si>
  <si>
    <t>FH464</t>
  </si>
  <si>
    <t>BOOTS (FH464)</t>
  </si>
  <si>
    <t>FH466</t>
  </si>
  <si>
    <t>PONTELAND ROAD PHARMACY (FH466)</t>
  </si>
  <si>
    <t>FH469</t>
  </si>
  <si>
    <t>NUTHALL PHARMACY (FH469)</t>
  </si>
  <si>
    <t>FH471</t>
  </si>
  <si>
    <t>LLOYDSPHARMACY (FH471)</t>
  </si>
  <si>
    <t>FH473</t>
  </si>
  <si>
    <t>BOOTS THE CHEMISTS (FH473)</t>
  </si>
  <si>
    <t>FH481</t>
  </si>
  <si>
    <t>BARRONS CHEMIST (FH481)</t>
  </si>
  <si>
    <t>FH482</t>
  </si>
  <si>
    <t>INSTORE PHARMACY (FH482)</t>
  </si>
  <si>
    <t>FH490</t>
  </si>
  <si>
    <t>M &amp; M PHARMACY (FH490)</t>
  </si>
  <si>
    <t>FH500</t>
  </si>
  <si>
    <t>BOOTS UK LIMITED (FH500)</t>
  </si>
  <si>
    <t>FH505</t>
  </si>
  <si>
    <t>SPRINGFIELD PHARMACY (FH505)</t>
  </si>
  <si>
    <t>FH509</t>
  </si>
  <si>
    <t>LLOYDSPHARMACY (FH509)</t>
  </si>
  <si>
    <t>FH514</t>
  </si>
  <si>
    <t>PHARMACIERGE LIMITED (FH514)</t>
  </si>
  <si>
    <t>FH519</t>
  </si>
  <si>
    <t>WELLCARE PHARMACY (FH519)</t>
  </si>
  <si>
    <t>FH525</t>
  </si>
  <si>
    <t>LEOMINSTER PHARMACY (FH525)</t>
  </si>
  <si>
    <t>FH527</t>
  </si>
  <si>
    <t>DAY LEWIS PHARMACY (FH527)</t>
  </si>
  <si>
    <t>FH531</t>
  </si>
  <si>
    <t>WELL HONICKNOWLE - TRANSIT WAY (FH531)</t>
  </si>
  <si>
    <t>FH536</t>
  </si>
  <si>
    <t>BUGBROOKE PHARMACY (FH536)</t>
  </si>
  <si>
    <t>FH542</t>
  </si>
  <si>
    <t>COHENS CHEMIST (FH542)</t>
  </si>
  <si>
    <t>FH544</t>
  </si>
  <si>
    <t>BRENT PHARMACY (FH544)</t>
  </si>
  <si>
    <t>FH546</t>
  </si>
  <si>
    <t>MANGOPHARM LTD</t>
  </si>
  <si>
    <t>FH552</t>
  </si>
  <si>
    <t>RIDGWAY'S CHEMIST (FH552)</t>
  </si>
  <si>
    <t>FH555</t>
  </si>
  <si>
    <t>VICTORIA PHARMACY (FH555)</t>
  </si>
  <si>
    <t>FH556</t>
  </si>
  <si>
    <t>UPTON ROAD PHARMACY (FH556) (Due to close Apr 2021)</t>
  </si>
  <si>
    <t>FH568</t>
  </si>
  <si>
    <t>BADHAM PHARMACY (FH568)</t>
  </si>
  <si>
    <t>FH575</t>
  </si>
  <si>
    <t>SK CHEMISTS</t>
  </si>
  <si>
    <t>FH585</t>
  </si>
  <si>
    <t>LINDLEYS CHEMIST (FH585)</t>
  </si>
  <si>
    <t>FH589</t>
  </si>
  <si>
    <t>LINCOLN CO-OP CHEMISTS LTD (FH589)</t>
  </si>
  <si>
    <t>FH594</t>
  </si>
  <si>
    <t>PHARMACY@STATION PLAZA (FH594)</t>
  </si>
  <si>
    <t>FH598</t>
  </si>
  <si>
    <t>GILL CHEMISTS (FH598)</t>
  </si>
  <si>
    <t>FH605</t>
  </si>
  <si>
    <t>ROPHARM CHEMISTS (FH605)</t>
  </si>
  <si>
    <t>FH609</t>
  </si>
  <si>
    <t>C &amp; H (BARTON) LTD (FH609)</t>
  </si>
  <si>
    <t>FH614</t>
  </si>
  <si>
    <t>DOMINION PHARMACY</t>
  </si>
  <si>
    <t>FH618</t>
  </si>
  <si>
    <t>MORRISONS PHARMACY (FH618)</t>
  </si>
  <si>
    <t>FH641</t>
  </si>
  <si>
    <t>WELL FAIRFIELD PARK - CLAREMONT TERRACE (FH641)</t>
  </si>
  <si>
    <t>FH645</t>
  </si>
  <si>
    <t>YOUR LOCAL BOOTS PHARMACY (FH645)</t>
  </si>
  <si>
    <t>FH649</t>
  </si>
  <si>
    <t>PHARMACY &amp; STORE (FH649)</t>
  </si>
  <si>
    <t>FH654</t>
  </si>
  <si>
    <t>TESCO INSTORE PHARMACY (FH654)</t>
  </si>
  <si>
    <t>FH658</t>
  </si>
  <si>
    <t>ALLISONS CHEMIST (FH658)</t>
  </si>
  <si>
    <t>FH669</t>
  </si>
  <si>
    <t>DERIX HEALTHCARE PHARMACY (FH669)</t>
  </si>
  <si>
    <t>FH672</t>
  </si>
  <si>
    <t>ANDREW BASS PHARMACY (FH672)</t>
  </si>
  <si>
    <t>FH673</t>
  </si>
  <si>
    <t>YOUR LOCAL BOOTS PHARMACY (FH673)</t>
  </si>
  <si>
    <t>FH680</t>
  </si>
  <si>
    <t>CHESTERTON PHARMACY (FH680)</t>
  </si>
  <si>
    <t>FH686</t>
  </si>
  <si>
    <t>ROWLANDS PHARMACY (FH686)</t>
  </si>
  <si>
    <t>FH689</t>
  </si>
  <si>
    <t>TANNAS CHEMIST (FH689)</t>
  </si>
  <si>
    <t>FH692</t>
  </si>
  <si>
    <t>SWAN VALLEY PHARMACY (FH692)</t>
  </si>
  <si>
    <t>FH698</t>
  </si>
  <si>
    <t>PAYNE B &amp; SON (FH698)</t>
  </si>
  <si>
    <t>FH700</t>
  </si>
  <si>
    <t>LLOYDSPHARMACY (FH700)</t>
  </si>
  <si>
    <t>FH702</t>
  </si>
  <si>
    <t>BOOTS UK LIMITED (FH702)</t>
  </si>
  <si>
    <t>FH709</t>
  </si>
  <si>
    <t>ANDREWS PHARMACY (FH709)</t>
  </si>
  <si>
    <t>FH716</t>
  </si>
  <si>
    <t>WESTLAKE PHARMACY (FH716)</t>
  </si>
  <si>
    <t>FH722</t>
  </si>
  <si>
    <t>LLOYDS PHARMACY LTD (FH722)</t>
  </si>
  <si>
    <t>FH723</t>
  </si>
  <si>
    <t>TESCO STORES LIMITED (FH723)</t>
  </si>
  <si>
    <t>FH726</t>
  </si>
  <si>
    <t>LLOYDSPHARMACY (FH726)</t>
  </si>
  <si>
    <t>FH728</t>
  </si>
  <si>
    <t>LINCOLN CO-OP CHEMISTS LTD (FH728)</t>
  </si>
  <si>
    <t>FH732</t>
  </si>
  <si>
    <t>CUBITT TOWN PHARMACY (FH732)</t>
  </si>
  <si>
    <t>FH734</t>
  </si>
  <si>
    <t>ZARA PHARMACY (FH734)</t>
  </si>
  <si>
    <t>FH735</t>
  </si>
  <si>
    <t>WHISTLERS PHARMACY (FH735)</t>
  </si>
  <si>
    <t>FH736</t>
  </si>
  <si>
    <t>TESCO IN-STORE PHARMACY (FH736)</t>
  </si>
  <si>
    <t>FH739</t>
  </si>
  <si>
    <t>KINGSLAND PHARMACY (FH739)</t>
  </si>
  <si>
    <t>FH749</t>
  </si>
  <si>
    <t>PJ WILKINSON CHEMIST (FH749)</t>
  </si>
  <si>
    <t>FH750</t>
  </si>
  <si>
    <t>FOCUS CHEMISTS (FH750)</t>
  </si>
  <si>
    <t>FH752</t>
  </si>
  <si>
    <t>TESCO STORES LIMITED (FH752)</t>
  </si>
  <si>
    <t>FH756</t>
  </si>
  <si>
    <t>YOUR LOCAL BOOTS PHARMACY (FH756)</t>
  </si>
  <si>
    <t>FH758</t>
  </si>
  <si>
    <t>KINGS PHARMACY (FH758)</t>
  </si>
  <si>
    <t>FH761</t>
  </si>
  <si>
    <t>PEAK PHARMACY (FH761)</t>
  </si>
  <si>
    <t>FH765</t>
  </si>
  <si>
    <t>COURTS PHARMACY (FH765)</t>
  </si>
  <si>
    <t>FH767</t>
  </si>
  <si>
    <t>NIGHTINGALE HOME DELIVERY SERVICE (FH767)</t>
  </si>
  <si>
    <t>FH775</t>
  </si>
  <si>
    <t>JHOOTS PHARMACY (FH775)</t>
  </si>
  <si>
    <t>FH780</t>
  </si>
  <si>
    <t>NASH CHEMISTS (FH780)</t>
  </si>
  <si>
    <t>FH787</t>
  </si>
  <si>
    <t>WELL HODDESDON - RYE ROAD (FH787)</t>
  </si>
  <si>
    <t>FH795</t>
  </si>
  <si>
    <t>YEW TREE CHEMIST (FH795)</t>
  </si>
  <si>
    <t>FH796</t>
  </si>
  <si>
    <t>YOUR LOCAL BOOTS PHARMACY (FH796)</t>
  </si>
  <si>
    <t>FH800</t>
  </si>
  <si>
    <t>DEU-CHEM LTD (FH800)</t>
  </si>
  <si>
    <t>FH804</t>
  </si>
  <si>
    <t>FITTLEWORTH MEDICAL LIMITED (FH804)</t>
  </si>
  <si>
    <t>FH807</t>
  </si>
  <si>
    <t>YOUR LOCAL BOOTS PHARMACY (FH807)</t>
  </si>
  <si>
    <t>FH815</t>
  </si>
  <si>
    <t>MORRISONS PHARMACY (FH815)</t>
  </si>
  <si>
    <t>FH819</t>
  </si>
  <si>
    <t>BIRK AND NAGRA CHEMISTS (FH819)</t>
  </si>
  <si>
    <t>FH822</t>
  </si>
  <si>
    <t>WESTWAY PHARMACY (FH822)</t>
  </si>
  <si>
    <t>FH825</t>
  </si>
  <si>
    <t>BAILIFF BRIDGE PHARMACY (FH825)</t>
  </si>
  <si>
    <t>FH826</t>
  </si>
  <si>
    <t>WELL MARTOCK - CHURCH STREET (FH826)</t>
  </si>
  <si>
    <t>FH827</t>
  </si>
  <si>
    <t>THE CO-OPERATIVE PHARMACY (FH827)</t>
  </si>
  <si>
    <t>FH829</t>
  </si>
  <si>
    <t>ROWLANDS PHARMACY (FH829)</t>
  </si>
  <si>
    <t>FH830</t>
  </si>
  <si>
    <t>LLOYDSPHARMACY (FH830)</t>
  </si>
  <si>
    <t>FH832</t>
  </si>
  <si>
    <t>HAMILTON ROAD PHARMACY</t>
  </si>
  <si>
    <t>FH834</t>
  </si>
  <si>
    <t>WM BROWN (KINGSHURST) LIMITED (FH834)</t>
  </si>
  <si>
    <t>FH853</t>
  </si>
  <si>
    <t>YOUR LOCAL BOOTS PHARMACY (FH853)</t>
  </si>
  <si>
    <t>FH855</t>
  </si>
  <si>
    <t>DAVID LEWIS CHEMIST (FH855)</t>
  </si>
  <si>
    <t>FH862</t>
  </si>
  <si>
    <t>YOUR LOCAL BOOTS PHARMACY (FH862)</t>
  </si>
  <si>
    <t>FH875</t>
  </si>
  <si>
    <t>SEACLIFFE PHARMACY (FH875)</t>
  </si>
  <si>
    <t>FH880</t>
  </si>
  <si>
    <t>ST.NICHOLAS PHARMACY (FH880)</t>
  </si>
  <si>
    <t>FH883</t>
  </si>
  <si>
    <t>NORSWORTHY LTD (FH883)</t>
  </si>
  <si>
    <t>FH891</t>
  </si>
  <si>
    <t>NEWLANDS COMMUNITY PHARMACY LTD (FH891)</t>
  </si>
  <si>
    <t>FH895</t>
  </si>
  <si>
    <t>NUMARK PHARMACY (FH895)</t>
  </si>
  <si>
    <t>FH896</t>
  </si>
  <si>
    <t>BOOTS UK LIMITED (FH896)</t>
  </si>
  <si>
    <t>FH899</t>
  </si>
  <si>
    <t>BOOTS UK LIMITED (FH899)</t>
  </si>
  <si>
    <t>FH903</t>
  </si>
  <si>
    <t>BOOTS UK LIMITED (FH903)</t>
  </si>
  <si>
    <t>FH945</t>
  </si>
  <si>
    <t>LLOYDS PHARMACY LTD (FH945)</t>
  </si>
  <si>
    <t>FH955</t>
  </si>
  <si>
    <t>BOOTS UK LIMITED (FH955)</t>
  </si>
  <si>
    <t>FH997</t>
  </si>
  <si>
    <t>ACORN CHEMIST (FH997)</t>
  </si>
  <si>
    <t>FHA05</t>
  </si>
  <si>
    <t>JHOOTS PHARMACY (FHA05)</t>
  </si>
  <si>
    <t>FHA12</t>
  </si>
  <si>
    <t>IVENS DISPENSING CHEMIST (FHA12)</t>
  </si>
  <si>
    <t>FHA20</t>
  </si>
  <si>
    <t>BOOTS UK LIMITED (FHA20)</t>
  </si>
  <si>
    <t>FHA28</t>
  </si>
  <si>
    <t>THE ROUNDWAY PHARMACY (FHA28)</t>
  </si>
  <si>
    <t>FHA34</t>
  </si>
  <si>
    <t>NUCARE PHARMACY (FHA34)</t>
  </si>
  <si>
    <t>FHA37</t>
  </si>
  <si>
    <t>LYMINGE PHARMACY</t>
  </si>
  <si>
    <t>FHA46</t>
  </si>
  <si>
    <t>ROWLANDS PHARMACY (FHA46)</t>
  </si>
  <si>
    <t>FHA49</t>
  </si>
  <si>
    <t>KAMSONS PHARMACY (FHA49)</t>
  </si>
  <si>
    <t>FHA50</t>
  </si>
  <si>
    <t>WELL ST HELENS - MILL STREET MED. CENTRE (FHA50)</t>
  </si>
  <si>
    <t>FHA57</t>
  </si>
  <si>
    <t>BROADHEATH PHARMACY (FHA57)</t>
  </si>
  <si>
    <t>FHA63</t>
  </si>
  <si>
    <t>LECHLADE PHARMACY (FHA63)</t>
  </si>
  <si>
    <t>FHA64</t>
  </si>
  <si>
    <t>LION PHARMACY (FHA64)</t>
  </si>
  <si>
    <t>FHA69</t>
  </si>
  <si>
    <t>KNIGHTS OAKWOOD PHARMACY (FHA69)</t>
  </si>
  <si>
    <t>FHA84</t>
  </si>
  <si>
    <t>LLOYDSPHARMACY (FHA84)</t>
  </si>
  <si>
    <t>FHA85</t>
  </si>
  <si>
    <t>ACKLAM ROAD PHARMACY (FHA85)</t>
  </si>
  <si>
    <t>FHA89</t>
  </si>
  <si>
    <t>YOUR LOCAL BOOTS PHARMACY (FHA89)</t>
  </si>
  <si>
    <t>FHA96</t>
  </si>
  <si>
    <t>PEAK PHARMACY (FHA96)</t>
  </si>
  <si>
    <t>FHA97</t>
  </si>
  <si>
    <t>BOOTS UK LIMITED (FHA97)</t>
  </si>
  <si>
    <t>FHC09</t>
  </si>
  <si>
    <t>YOUR LOCAL BOOTS PHARMACY (FHC09)</t>
  </si>
  <si>
    <t>FHC12</t>
  </si>
  <si>
    <t>WELL SHAVINGTON - ROPE GREEN MC (FHC12)</t>
  </si>
  <si>
    <t>FHC18</t>
  </si>
  <si>
    <t>ARMLEY MOOR PHARMACY (FHC18)</t>
  </si>
  <si>
    <t>FHC21</t>
  </si>
  <si>
    <t>BOOTS UK LIMITED (FHC21)</t>
  </si>
  <si>
    <t>FHC26</t>
  </si>
  <si>
    <t>BARLBOROUGH PHARMACY</t>
  </si>
  <si>
    <t>FHC29</t>
  </si>
  <si>
    <t>WESTFIELD WALK PHARMACY (FHC29)</t>
  </si>
  <si>
    <t>FHC36</t>
  </si>
  <si>
    <t>ASDA PHARMACY (FHC36)</t>
  </si>
  <si>
    <t>FHC41</t>
  </si>
  <si>
    <t>WELLHEALTH PHARMACY (FHC41)</t>
  </si>
  <si>
    <t>FHC47</t>
  </si>
  <si>
    <t>BOOTS UK LIMITED (FHC47)</t>
  </si>
  <si>
    <t>FHC56</t>
  </si>
  <si>
    <t>MEDS &amp; PILLS LTD</t>
  </si>
  <si>
    <t>FHC57</t>
  </si>
  <si>
    <t>THE RIVERSIDE PHARMACY (FHC57)</t>
  </si>
  <si>
    <t>FHC61</t>
  </si>
  <si>
    <t>HADO PHARMACY (FHC61)</t>
  </si>
  <si>
    <t>FHC68</t>
  </si>
  <si>
    <t>ASDA PHARMACY (FHC68)</t>
  </si>
  <si>
    <t>FHC75</t>
  </si>
  <si>
    <t>COHENS CHEMIST (FHC75)</t>
  </si>
  <si>
    <t>FHC79</t>
  </si>
  <si>
    <t>HEALTHPOINT PHARMACY (FHC79)</t>
  </si>
  <si>
    <t>FHC80</t>
  </si>
  <si>
    <t>PEACEMARSH PHARMACY (FHC80)</t>
  </si>
  <si>
    <t>FHC86</t>
  </si>
  <si>
    <t>ASDA PHARMACY (FHC86)</t>
  </si>
  <si>
    <t>FHC89</t>
  </si>
  <si>
    <t>OVAL PHARMACY (FHC89)</t>
  </si>
  <si>
    <t>FHC90</t>
  </si>
  <si>
    <t>BLIEP CHEMIST (FHC90)</t>
  </si>
  <si>
    <t>FHC92</t>
  </si>
  <si>
    <t>BARNEHURST PHARMACY</t>
  </si>
  <si>
    <t>FHC96</t>
  </si>
  <si>
    <t>CARE CHEMISTS (FHC96)</t>
  </si>
  <si>
    <t>FHC98</t>
  </si>
  <si>
    <t>WELL ELTHAM - COURT YARD (FHC98)</t>
  </si>
  <si>
    <t>FHC99</t>
  </si>
  <si>
    <t>CHARLES S BULLEN STOMACARE LIMITED (FHC99)</t>
  </si>
  <si>
    <t>FHD00</t>
  </si>
  <si>
    <t>BOOTS THE CHEMIST (FHD00)</t>
  </si>
  <si>
    <t>FHD04</t>
  </si>
  <si>
    <t>WELL DURHAM - GILESGATE (FHD04)</t>
  </si>
  <si>
    <t>FHD06</t>
  </si>
  <si>
    <t>AVON PHARMACY (FHD06)</t>
  </si>
  <si>
    <t>FHD08</t>
  </si>
  <si>
    <t>GOMPELS DM &amp; MH (FHD08)</t>
  </si>
  <si>
    <t>FHD09</t>
  </si>
  <si>
    <t>YOUR LOCAL BOOTS PHARMACY (FHD09)</t>
  </si>
  <si>
    <t>FHD16</t>
  </si>
  <si>
    <t>MALTINGS PHARMACY LTD (FHD16)</t>
  </si>
  <si>
    <t>FHD19</t>
  </si>
  <si>
    <t>GREENS PHARMACY (FHD19)</t>
  </si>
  <si>
    <t>FHD21</t>
  </si>
  <si>
    <t>BOOTS UK LIMITED (FHD21)</t>
  </si>
  <si>
    <t>FHD24</t>
  </si>
  <si>
    <t>NORTHWOOD PHARMACY (FHD24)</t>
  </si>
  <si>
    <t>FHD28</t>
  </si>
  <si>
    <t>ROWLANDS PHARMACY (FHD28)</t>
  </si>
  <si>
    <t>FHD29</t>
  </si>
  <si>
    <t>BROMYARD PHARMACY</t>
  </si>
  <si>
    <t>FHD30</t>
  </si>
  <si>
    <t>WELDRICKS PHARMACY (FHD30)</t>
  </si>
  <si>
    <t>FHD34</t>
  </si>
  <si>
    <t>LLOYDSPHARMACY (FHD34)</t>
  </si>
  <si>
    <t>FHD39</t>
  </si>
  <si>
    <t>WELL CRADLEY - WINDMILL HILL (FHD39)</t>
  </si>
  <si>
    <t>FHD46</t>
  </si>
  <si>
    <t>BOOTS UK LIMITED (FHD46)</t>
  </si>
  <si>
    <t>FHD48</t>
  </si>
  <si>
    <t>IVYBRIDGE PHARMACY (FHD48)</t>
  </si>
  <si>
    <t>FHD52</t>
  </si>
  <si>
    <t>ALLERTON PHARMACY (FHD52)</t>
  </si>
  <si>
    <t>FHD57</t>
  </si>
  <si>
    <t>B J RHODES PHARMACY (FHD57)</t>
  </si>
  <si>
    <t>FHD61</t>
  </si>
  <si>
    <t>ANMOL PHARMACY (FHD61)</t>
  </si>
  <si>
    <t>FHD63</t>
  </si>
  <si>
    <t>FOLESHILL PHARMACY (FHD63)</t>
  </si>
  <si>
    <t>FHD65</t>
  </si>
  <si>
    <t>APEX PHARMACY (FHD65)</t>
  </si>
  <si>
    <t>FHD77</t>
  </si>
  <si>
    <t>IMAAN PHARMACY (FHD77)</t>
  </si>
  <si>
    <t>FHE04</t>
  </si>
  <si>
    <t>LLOYDSPHARMACY (FHE04)</t>
  </si>
  <si>
    <t>FHE06</t>
  </si>
  <si>
    <t>ROWLANDS PHARMACY (FHE06)</t>
  </si>
  <si>
    <t>FHE29</t>
  </si>
  <si>
    <t>CM OGLE LIMITED (FHE29)</t>
  </si>
  <si>
    <t>FHE30</t>
  </si>
  <si>
    <t>ROWLANDS PHARMACY (FHE30)</t>
  </si>
  <si>
    <t>FHE36</t>
  </si>
  <si>
    <t>HALE BARNS PHARMACY (FHE36)</t>
  </si>
  <si>
    <t>FHE37</t>
  </si>
  <si>
    <t>ROOKSDOWN PHARMACY (FHE37)</t>
  </si>
  <si>
    <t>FHE39</t>
  </si>
  <si>
    <t>WELL BIRSTALL - GREENGATE MC (FHE39)</t>
  </si>
  <si>
    <t>FHE41</t>
  </si>
  <si>
    <t>TESCO INSTORE PHARMACY (FHE41)</t>
  </si>
  <si>
    <t>FHE42</t>
  </si>
  <si>
    <t>STRACHANS CHEMIST (FHE42)</t>
  </si>
  <si>
    <t>FHE45</t>
  </si>
  <si>
    <t>KIDDERMINSTER PHARMACY (FHE45)</t>
  </si>
  <si>
    <t>FHE54</t>
  </si>
  <si>
    <t>NEWLYN PHARMACY (FHE54)</t>
  </si>
  <si>
    <t>FHE56</t>
  </si>
  <si>
    <t>LLOYDSPHARMACY (FHE56)</t>
  </si>
  <si>
    <t>FHE60</t>
  </si>
  <si>
    <t>ROTHERHAM ROAD PHARMACY (FHE60)</t>
  </si>
  <si>
    <t>FHE64</t>
  </si>
  <si>
    <t>LLOYDSPHARMACY (FHE64)</t>
  </si>
  <si>
    <t>FHE66</t>
  </si>
  <si>
    <t>LLOYDSPHARMACY (FHE66)</t>
  </si>
  <si>
    <t>FHE74</t>
  </si>
  <si>
    <t>BOOTS UK LIMITED (FHE74)</t>
  </si>
  <si>
    <t>FHE75</t>
  </si>
  <si>
    <t>STEVENAGE PHARMACY</t>
  </si>
  <si>
    <t>FHE77</t>
  </si>
  <si>
    <t>LLOYDSPHARMACY (FHE77)</t>
  </si>
  <si>
    <t>FHE81</t>
  </si>
  <si>
    <t>ROWLANDS PHARMACY (FHE81)</t>
  </si>
  <si>
    <t>FHE83</t>
  </si>
  <si>
    <t>LAWTONS PHARMACY (FHE83)</t>
  </si>
  <si>
    <t>FHE89</t>
  </si>
  <si>
    <t>YOUR LOCAL BOOTS PHARMACY (FHE89)</t>
  </si>
  <si>
    <t>FHE90</t>
  </si>
  <si>
    <t>FITTLEWORTH MEDICAL LIMITED (FHE90)</t>
  </si>
  <si>
    <t>FHE91</t>
  </si>
  <si>
    <t>TESCO INSTORE PHARMACY (FHE91)</t>
  </si>
  <si>
    <t>FHE93</t>
  </si>
  <si>
    <t>WELL HORFIELD - FILTON ROAD (FHE93)</t>
  </si>
  <si>
    <t>FHE96</t>
  </si>
  <si>
    <t>CAMBRIDGE AVENUE PHARMACY</t>
  </si>
  <si>
    <t>FHE98</t>
  </si>
  <si>
    <t>PHARMACY DIRECT (FHE98)</t>
  </si>
  <si>
    <t>FHE99</t>
  </si>
  <si>
    <t>JC RATCLIFFE (FHE99)</t>
  </si>
  <si>
    <t>FHF01</t>
  </si>
  <si>
    <t>TEMPLE PHARMACY LTD (FHF01)</t>
  </si>
  <si>
    <t>FHF04</t>
  </si>
  <si>
    <t>LLOYDSPHARMACY (FHF04)</t>
  </si>
  <si>
    <t>FHF10</t>
  </si>
  <si>
    <t>GLENHILLS PHARMACY (FHF10)</t>
  </si>
  <si>
    <t>FHF14</t>
  </si>
  <si>
    <t>CHURCH LANGLEY PHARMACY (FHF14)</t>
  </si>
  <si>
    <t>FHF15</t>
  </si>
  <si>
    <t>BUCHAN'S CHEMIST (FHF15)</t>
  </si>
  <si>
    <t>FHF17</t>
  </si>
  <si>
    <t>ROWLANDS PHARMACY (FHF17)</t>
  </si>
  <si>
    <t>FHF23</t>
  </si>
  <si>
    <t>LLOYDSPHARMACY (FHF23)</t>
  </si>
  <si>
    <t>FHF29</t>
  </si>
  <si>
    <t>PAYDENS LTD (FHF29)</t>
  </si>
  <si>
    <t>FHF31</t>
  </si>
  <si>
    <t>WYE VALLEY PHARMACY (FHF31)</t>
  </si>
  <si>
    <t>FHF35</t>
  </si>
  <si>
    <t>BOOTS UK LIMITED (FHF35)</t>
  </si>
  <si>
    <t>FHF37</t>
  </si>
  <si>
    <t>CLARE PHARMACY (FHF37)</t>
  </si>
  <si>
    <t>FHF48</t>
  </si>
  <si>
    <t>WARD END PHARMACY (FHF48)</t>
  </si>
  <si>
    <t>FHF51</t>
  </si>
  <si>
    <t>LLOYDSPHARMACY (FHF51)</t>
  </si>
  <si>
    <t>FHF55</t>
  </si>
  <si>
    <t>GOES PHARMACY (FHF55)</t>
  </si>
  <si>
    <t>FHF60</t>
  </si>
  <si>
    <t>WATERLOO PHARMACY (FHF60)</t>
  </si>
  <si>
    <t>FHF65</t>
  </si>
  <si>
    <t>BOOTS UK LIMITED (FHF65)</t>
  </si>
  <si>
    <t>FHF67</t>
  </si>
  <si>
    <t>YOUR LOCAL BOOTS PHARMACY (FHF67)</t>
  </si>
  <si>
    <t>FHF69</t>
  </si>
  <si>
    <t>MANOR PHARMACY (FHF69)</t>
  </si>
  <si>
    <t>FHF74</t>
  </si>
  <si>
    <t>DAY LEWIS PHARMACY (FHF74)</t>
  </si>
  <si>
    <t>FHF75</t>
  </si>
  <si>
    <t>MORRISONS PHARMACY (FHF75)</t>
  </si>
  <si>
    <t>FHF78</t>
  </si>
  <si>
    <t>YOUR LOCAL BOOTS PHARMACY (FHF78)</t>
  </si>
  <si>
    <t>FHF80</t>
  </si>
  <si>
    <t>BOOTS UK LIMITED (FHF80)</t>
  </si>
  <si>
    <t>FHF90</t>
  </si>
  <si>
    <t>SOUTHCOTE PHARMACY LTD (FHF90)</t>
  </si>
  <si>
    <t>FHF91</t>
  </si>
  <si>
    <t>WELL SHEFFIELD - HOLME LANE (FHF91)</t>
  </si>
  <si>
    <t>FHF92</t>
  </si>
  <si>
    <t>ROWLANDS PHARMACY (FHF92)</t>
  </si>
  <si>
    <t>FHG01</t>
  </si>
  <si>
    <t>PHARMBOX (FHG01)</t>
  </si>
  <si>
    <t>FHG15</t>
  </si>
  <si>
    <t>MINIMAX PHARMACY (FHG15)</t>
  </si>
  <si>
    <t>FHG17</t>
  </si>
  <si>
    <t>MEDICHEM PHARMACY (FHG17)</t>
  </si>
  <si>
    <t>FHG20</t>
  </si>
  <si>
    <t>BOOTS UK LIMITED (FHG20)</t>
  </si>
  <si>
    <t>FHG30</t>
  </si>
  <si>
    <t>PEAK PHARMACY (FHG30)</t>
  </si>
  <si>
    <t>FHG31</t>
  </si>
  <si>
    <t>BOOTS UK LIMITED (FHG31)</t>
  </si>
  <si>
    <t>FHG32</t>
  </si>
  <si>
    <t>YOUR LOCAL BOOTS PHARMACY (FHG32)</t>
  </si>
  <si>
    <t>FHG42</t>
  </si>
  <si>
    <t>YOUR LOCAL BOOTS PHARMACY (FHG42)</t>
  </si>
  <si>
    <t>FHG47</t>
  </si>
  <si>
    <t>TESCO PHARMACY (FHG47)</t>
  </si>
  <si>
    <t>FHG52</t>
  </si>
  <si>
    <t>BORNO PHARMACY (FHG52)</t>
  </si>
  <si>
    <t>FHG54</t>
  </si>
  <si>
    <t>FISHLOCKS PHARMACY (FHG54)</t>
  </si>
  <si>
    <t>FHG58</t>
  </si>
  <si>
    <t>KAMSONS PHARMACY (FHG58)</t>
  </si>
  <si>
    <t>FHG61</t>
  </si>
  <si>
    <t>ROWLANDS PHARMACY (FHG61)</t>
  </si>
  <si>
    <t>FHG68</t>
  </si>
  <si>
    <t>LEYBOURNE PHARMACY (FHG68)</t>
  </si>
  <si>
    <t>FHG69</t>
  </si>
  <si>
    <t>LO'S PHARMACY LIMITED (FHG69)</t>
  </si>
  <si>
    <t>FHG71</t>
  </si>
  <si>
    <t>COHENS CHEMIST (FHG71)</t>
  </si>
  <si>
    <t>FHG73</t>
  </si>
  <si>
    <t>CAPRICORN PHARMACY (FHG73)</t>
  </si>
  <si>
    <t>FHG77</t>
  </si>
  <si>
    <t>JORDANS PHARMACY (FHG77)</t>
  </si>
  <si>
    <t>FHG79</t>
  </si>
  <si>
    <t>SUBURB PHARMACY (FHG79)</t>
  </si>
  <si>
    <t>FHG81</t>
  </si>
  <si>
    <t>TESCO STORES LIMITED (FHG81)</t>
  </si>
  <si>
    <t>FHG83</t>
  </si>
  <si>
    <t>WELL (FHG83)</t>
  </si>
  <si>
    <t>FHG91</t>
  </si>
  <si>
    <t>YOUR LOCAL BOOTS PHARMACY (FHG91)</t>
  </si>
  <si>
    <t>FHG93</t>
  </si>
  <si>
    <t>SUPERDRUG PHARMACY (FHG93)</t>
  </si>
  <si>
    <t>FHG96</t>
  </si>
  <si>
    <t>YOUR LOCAL BOOT PHARMACY (FHG96)</t>
  </si>
  <si>
    <t>FHG97</t>
  </si>
  <si>
    <t>LADYBAY PHARMACY (FHG97)</t>
  </si>
  <si>
    <t>FHH08</t>
  </si>
  <si>
    <t>JUNCTION PHARMACY (FHH08)</t>
  </si>
  <si>
    <t>FHH13</t>
  </si>
  <si>
    <t>COHENS CHEMIST (FHH13)</t>
  </si>
  <si>
    <t>FHH24</t>
  </si>
  <si>
    <t>ROBERT REAVLEY DISPENSING CHEMIST</t>
  </si>
  <si>
    <t>FHH26</t>
  </si>
  <si>
    <t>BOOTS UK LIMITED (FHH26)</t>
  </si>
  <si>
    <t>FHH29</t>
  </si>
  <si>
    <t>LLOYDSPHARMACY (FHH29)</t>
  </si>
  <si>
    <t>FHH31</t>
  </si>
  <si>
    <t>BARROW PHARMACY (FHH31)</t>
  </si>
  <si>
    <t>FHH38</t>
  </si>
  <si>
    <t>ROWLANDS PHARMACY (FHH38)</t>
  </si>
  <si>
    <t>FHH39</t>
  </si>
  <si>
    <t>ASPIRE PHARMACY (FHH39)</t>
  </si>
  <si>
    <t>FHH40</t>
  </si>
  <si>
    <t>SHAUNAKS PHARMACY (FHH40)</t>
  </si>
  <si>
    <t>FHH45</t>
  </si>
  <si>
    <t>HOPES PHARMACY (FHH45)</t>
  </si>
  <si>
    <t>FHH46</t>
  </si>
  <si>
    <t>LLOYDSPHARMACY (FHH46)</t>
  </si>
  <si>
    <t>FHH48</t>
  </si>
  <si>
    <t>RINGWOOD PHARMACY (FHH48)</t>
  </si>
  <si>
    <t>FHH60</t>
  </si>
  <si>
    <t>PHARMASSURED LTD (FHH60)</t>
  </si>
  <si>
    <t>FHH61</t>
  </si>
  <si>
    <t>LANSBURY CHEMIST (FHH61)</t>
  </si>
  <si>
    <t>FHH62</t>
  </si>
  <si>
    <t>SAI PHARMACY (FHH62)</t>
  </si>
  <si>
    <t>FHH67</t>
  </si>
  <si>
    <t>LLOYDSPHARMACY (FHH67)</t>
  </si>
  <si>
    <t>FHH71</t>
  </si>
  <si>
    <t>PILLS2U.CO.UK LTD (FHH71)</t>
  </si>
  <si>
    <t>FHH80</t>
  </si>
  <si>
    <t>SHARMANS PHARMACY</t>
  </si>
  <si>
    <t>FHH81</t>
  </si>
  <si>
    <t>BOOTS UK LIMITED (FHH81)</t>
  </si>
  <si>
    <t>FHH86</t>
  </si>
  <si>
    <t>YOUR LOCAL BOOTS PHARMACY (FHH86)</t>
  </si>
  <si>
    <t>FHH89</t>
  </si>
  <si>
    <t>OASIS PHARMACY (FHH89)</t>
  </si>
  <si>
    <t>FHH93</t>
  </si>
  <si>
    <t>MERE PHARMACY (FHH93)</t>
  </si>
  <si>
    <t>FHH95</t>
  </si>
  <si>
    <t>MARTONSIDE PHARMACY (FHH95)</t>
  </si>
  <si>
    <t>FHH99</t>
  </si>
  <si>
    <t>BOOTS (FHH99)</t>
  </si>
  <si>
    <t>FHJ02</t>
  </si>
  <si>
    <t>BOOTS UK LIMITED (FHJ02)</t>
  </si>
  <si>
    <t>FHJ14</t>
  </si>
  <si>
    <t>ROWLANDS PHARMACY (FHJ14)</t>
  </si>
  <si>
    <t>FHJ15</t>
  </si>
  <si>
    <t>TOPS PHARMACY (FHJ15)</t>
  </si>
  <si>
    <t>FHJ16</t>
  </si>
  <si>
    <t>EJ'S PHARMACY (FHJ16)</t>
  </si>
  <si>
    <t>FHJ23</t>
  </si>
  <si>
    <t>PAYDENS (FHJ23)</t>
  </si>
  <si>
    <t>FHJ26</t>
  </si>
  <si>
    <t>WELL SCOTT ARMS - WALSALL ROAD (FHJ26)</t>
  </si>
  <si>
    <t>FHJ27</t>
  </si>
  <si>
    <t>BERE PENINSULA PHARMACY (FHJ27)</t>
  </si>
  <si>
    <t>FHJ42</t>
  </si>
  <si>
    <t>MACKENZIE JE (FHJ42)</t>
  </si>
  <si>
    <t>FHJ43</t>
  </si>
  <si>
    <t>BOOTS UK LIMITED (FHJ43)</t>
  </si>
  <si>
    <t>FHJ50</t>
  </si>
  <si>
    <t>HARBS PHARMACY (FHJ50)</t>
  </si>
  <si>
    <t>FHJ52</t>
  </si>
  <si>
    <t>KAMSONS PHARMACY (FHJ52)</t>
  </si>
  <si>
    <t>FHJ53</t>
  </si>
  <si>
    <t>BOOTS UK LIMITED (FHJ53)</t>
  </si>
  <si>
    <t>FHJ56</t>
  </si>
  <si>
    <t>GILL SE (FHJ56)</t>
  </si>
  <si>
    <t>FHJ70</t>
  </si>
  <si>
    <t>BAMPTON PHARMACY (FHJ70)</t>
  </si>
  <si>
    <t>FHJ72</t>
  </si>
  <si>
    <t>JADE PHARMACY (SOUTHALL) (FHJ72)</t>
  </si>
  <si>
    <t>FHJ81</t>
  </si>
  <si>
    <t>BOOTS UK LIMITED (FHJ81)</t>
  </si>
  <si>
    <t>FHJ82</t>
  </si>
  <si>
    <t>PLEDGER PHARMACY LTD (FHJ82)</t>
  </si>
  <si>
    <t>FHJ84</t>
  </si>
  <si>
    <t>BOOTS UK LIMITED (FHJ84)</t>
  </si>
  <si>
    <t>FHJ85</t>
  </si>
  <si>
    <t>CRABTREE PHARMACY (FHJ85)</t>
  </si>
  <si>
    <t>FHJ95</t>
  </si>
  <si>
    <t>DAY LEWIS PHARMACY (FHJ95)</t>
  </si>
  <si>
    <t>FHJ96</t>
  </si>
  <si>
    <t>DAY LEWIS RANKIN PHARMACY (FHJ96)</t>
  </si>
  <si>
    <t>FHK04</t>
  </si>
  <si>
    <t>D B JONES PHARMACY (FHK04)</t>
  </si>
  <si>
    <t>FHK05</t>
  </si>
  <si>
    <t>BOOTS (FHK05)</t>
  </si>
  <si>
    <t>FHK15</t>
  </si>
  <si>
    <t>WELL - PORTSLADE HEALTH CENTRE (FHK15)</t>
  </si>
  <si>
    <t>FHK20</t>
  </si>
  <si>
    <t>Acre Pharmacy</t>
  </si>
  <si>
    <t>FHK32</t>
  </si>
  <si>
    <t>JOHN WALKER CHEMISTS (FHK32)</t>
  </si>
  <si>
    <t>FHK38</t>
  </si>
  <si>
    <t>COHENS CHEMIST (FHK38)</t>
  </si>
  <si>
    <t>FHK40</t>
  </si>
  <si>
    <t>MORRISONS PHARMACY (FHK40)</t>
  </si>
  <si>
    <t>FHK43</t>
  </si>
  <si>
    <t>FAIRMANS PHARMACY (FHK43)</t>
  </si>
  <si>
    <t>FHK54</t>
  </si>
  <si>
    <t>STATION PHARMACY (FHK54)</t>
  </si>
  <si>
    <t>FHK56</t>
  </si>
  <si>
    <t>BOOTS UK LIMITED (FHK56)</t>
  </si>
  <si>
    <t>FHK59</t>
  </si>
  <si>
    <t>STONEYCROFT CHEMIST (FHK59)</t>
  </si>
  <si>
    <t>FHK61</t>
  </si>
  <si>
    <t>SUPERDRUG STORES PLC (FHK61)</t>
  </si>
  <si>
    <t>FHK62</t>
  </si>
  <si>
    <t>BIRK AND NAGRA CHEMISTS (FHK62)</t>
  </si>
  <si>
    <t>FHK64</t>
  </si>
  <si>
    <t>MATLOCK PHARMACY</t>
  </si>
  <si>
    <t>FHK75</t>
  </si>
  <si>
    <t>LLOYDSPHARMACY (FHK75)</t>
  </si>
  <si>
    <t>FHK79</t>
  </si>
  <si>
    <t>YOUR LOCAL BOOTS PHARMACY (FHK79)</t>
  </si>
  <si>
    <t>FHK81</t>
  </si>
  <si>
    <t>BOOTS UK LIMITED (FHK81)</t>
  </si>
  <si>
    <t>FHK84</t>
  </si>
  <si>
    <t>JHOOTS PHARMACY (FHK84)</t>
  </si>
  <si>
    <t>FHK85</t>
  </si>
  <si>
    <t>LLOYDSPHARMACY (FHK85)</t>
  </si>
  <si>
    <t>FHK93</t>
  </si>
  <si>
    <t>DIRECT PHARMACY (FHK93)</t>
  </si>
  <si>
    <t>FHK94</t>
  </si>
  <si>
    <t>NORMAN PHARMACY (FHK94)</t>
  </si>
  <si>
    <t>FHK95</t>
  </si>
  <si>
    <t>DARNALL PHARMACY (FHK95)</t>
  </si>
  <si>
    <t>FHK97</t>
  </si>
  <si>
    <t>Q2 PHARMACY (FHK97)</t>
  </si>
  <si>
    <t>FHK98</t>
  </si>
  <si>
    <t>EYE PHARMACY (FHK98)</t>
  </si>
  <si>
    <t>FHL06</t>
  </si>
  <si>
    <t>AUCKLAND ROGERS PHARMACY (FHL06)</t>
  </si>
  <si>
    <t>FHL07</t>
  </si>
  <si>
    <t>TOUCHWOOD PHARMACY (FHL07)</t>
  </si>
  <si>
    <t>FHL08</t>
  </si>
  <si>
    <t>THE RIDGE PHARMACY</t>
  </si>
  <si>
    <t>FHL10</t>
  </si>
  <si>
    <t>COHENS CHEMIST (FHL10)</t>
  </si>
  <si>
    <t>FHL14</t>
  </si>
  <si>
    <t>JHOOTS PHARMACY (FHL14)</t>
  </si>
  <si>
    <t>FHL15</t>
  </si>
  <si>
    <t>STATION PHARMACY (FHL15)</t>
  </si>
  <si>
    <t>FHL18</t>
  </si>
  <si>
    <t>MCLAREN PHARMACY (FHL18)</t>
  </si>
  <si>
    <t>FHL20</t>
  </si>
  <si>
    <t>YOUR LOCAL BOOTS PHARMACY (FHL20)</t>
  </si>
  <si>
    <t>FHL23</t>
  </si>
  <si>
    <t>BATH ROAD PHARMACY</t>
  </si>
  <si>
    <t>FHL26</t>
  </si>
  <si>
    <t>BIRCHES HEAD PHARMACY (FHL26)</t>
  </si>
  <si>
    <t>FHL28</t>
  </si>
  <si>
    <t>LLOYDS PHARMACY LTD (FHL28)</t>
  </si>
  <si>
    <t>FHL37</t>
  </si>
  <si>
    <t>CORNWELL'S CHEMISTS (FHL37)</t>
  </si>
  <si>
    <t>FHL39</t>
  </si>
  <si>
    <t>ASDA PHARMACY (FHL39)</t>
  </si>
  <si>
    <t>FHL45</t>
  </si>
  <si>
    <t>YOUR LOCAL BOOTS PHARMACY (FHL45)</t>
  </si>
  <si>
    <t>FHL51</t>
  </si>
  <si>
    <t>LLOYDSPHARMACY (FHL51)</t>
  </si>
  <si>
    <t>FHL53</t>
  </si>
  <si>
    <t>GOULDING G LTD (FHL53)</t>
  </si>
  <si>
    <t>FHL56</t>
  </si>
  <si>
    <t>STRACHANS CHEMIST (FHL56)</t>
  </si>
  <si>
    <t>FHL57</t>
  </si>
  <si>
    <t>WELL (FHL57)</t>
  </si>
  <si>
    <t>FHL60</t>
  </si>
  <si>
    <t>FENCEPIECE PHARMACY (FHL60)</t>
  </si>
  <si>
    <t>FHL63</t>
  </si>
  <si>
    <t>TESCO IN-STORE PHARMACY (FHL63)</t>
  </si>
  <si>
    <t>FHL70</t>
  </si>
  <si>
    <t>COHEN'S CHEMIST (FHL70)</t>
  </si>
  <si>
    <t>FHL89</t>
  </si>
  <si>
    <t>THE CHEMIST SHOP (FHL89)</t>
  </si>
  <si>
    <t>FHM02</t>
  </si>
  <si>
    <t>TOWER PHARMACY (FHM02)</t>
  </si>
  <si>
    <t>FHM07</t>
  </si>
  <si>
    <t>LLOYDSPHARMACY (FHM07)</t>
  </si>
  <si>
    <t>FHM40</t>
  </si>
  <si>
    <t>BOOTS (FHM40)</t>
  </si>
  <si>
    <t>FHM44</t>
  </si>
  <si>
    <t>BOOTS (FHM44)</t>
  </si>
  <si>
    <t>FHM45</t>
  </si>
  <si>
    <t>BOOTS UK LIMITED (FHM45)</t>
  </si>
  <si>
    <t>FHM53</t>
  </si>
  <si>
    <t>BOOTS (FHM53)</t>
  </si>
  <si>
    <t>FHM55</t>
  </si>
  <si>
    <t>EASTWARE PHARMACY (FHM55)</t>
  </si>
  <si>
    <t>FHM56</t>
  </si>
  <si>
    <t>COHENS PHARMACY (FHM56)</t>
  </si>
  <si>
    <t>FHM58</t>
  </si>
  <si>
    <t>YOUR LOCAL BOOTS PHARMACY (FHM58)</t>
  </si>
  <si>
    <t>FHM65</t>
  </si>
  <si>
    <t>WELL SHEFFIELD - HERRIES ROAD (FHM65)</t>
  </si>
  <si>
    <t>FHM73</t>
  </si>
  <si>
    <t>DEAN &amp; SMEDLEY LTD (FHM73)</t>
  </si>
  <si>
    <t>FHM77</t>
  </si>
  <si>
    <t>CHARTER PHARMACY (FHM77)</t>
  </si>
  <si>
    <t>FHM82</t>
  </si>
  <si>
    <t>SUPERDRUG PHARMACY (FHM82)</t>
  </si>
  <si>
    <t>FHM85</t>
  </si>
  <si>
    <t>LLOYDSPHARMACY (FHM85)</t>
  </si>
  <si>
    <t>FHM91</t>
  </si>
  <si>
    <t>BOOTS UK LIMITED (FHM91)</t>
  </si>
  <si>
    <t>FHN18</t>
  </si>
  <si>
    <t>WATTERSON PHARMACY (FHN18)</t>
  </si>
  <si>
    <t>FHN22</t>
  </si>
  <si>
    <t>BORDER DRIVE PHARMACY</t>
  </si>
  <si>
    <t>FHN27</t>
  </si>
  <si>
    <t>SABEL PHARMACY LTD (FHN27)</t>
  </si>
  <si>
    <t>FHN34</t>
  </si>
  <si>
    <t>WM MORRISON SUPERMARKETS PLC (FHN34)</t>
  </si>
  <si>
    <t>FHN37</t>
  </si>
  <si>
    <t>WELL SANDBACH - THE COMMONS (FHN37)</t>
  </si>
  <si>
    <t>FHN56</t>
  </si>
  <si>
    <t>YOUR LOCAL BOOTS PHARMACY (FHN56)</t>
  </si>
  <si>
    <t>FHN60</t>
  </si>
  <si>
    <t>MARISCO PHARMACY (FHN60)</t>
  </si>
  <si>
    <t>FHN73</t>
  </si>
  <si>
    <t>BOOTS UK LIMITED (FHN73)</t>
  </si>
  <si>
    <t>FHN79</t>
  </si>
  <si>
    <t>BOOTS THE CHEMIST (FHN79)</t>
  </si>
  <si>
    <t>FHN86</t>
  </si>
  <si>
    <t>EALING PHARMACY (FHN86)</t>
  </si>
  <si>
    <t>FHN87</t>
  </si>
  <si>
    <t>COX PHARMACY (FHN87)</t>
  </si>
  <si>
    <t>FHP04</t>
  </si>
  <si>
    <t>ASDA STORES LTD (FHP04)</t>
  </si>
  <si>
    <t>FHP05</t>
  </si>
  <si>
    <t>BURWASH PHARMACY (FHP05)</t>
  </si>
  <si>
    <t>FHP10</t>
  </si>
  <si>
    <t>WHITFIELD R LTD (FHP10)</t>
  </si>
  <si>
    <t>FHP12</t>
  </si>
  <si>
    <t>CROFT SHIFA PHARMACY (FHP12)</t>
  </si>
  <si>
    <t>FHP13</t>
  </si>
  <si>
    <t>LLOYDSPHARMACY (FHP13)</t>
  </si>
  <si>
    <t>FHP16</t>
  </si>
  <si>
    <t>ROWLANDS PHARMACY (FHP16)</t>
  </si>
  <si>
    <t>FHP17</t>
  </si>
  <si>
    <t>ATROPA PHARMACY (FHP17)</t>
  </si>
  <si>
    <t>FHP19</t>
  </si>
  <si>
    <t>LLOYDSPHARMACY (FHP19)</t>
  </si>
  <si>
    <t>FHP20</t>
  </si>
  <si>
    <t>BOOTS UK LIMITED (FHP20)</t>
  </si>
  <si>
    <t>FHP26</t>
  </si>
  <si>
    <t>BOOTS UK LIMITED (FHP26)</t>
  </si>
  <si>
    <t>FHP29</t>
  </si>
  <si>
    <t>BRITANNIA PHARMACY (FHP29)</t>
  </si>
  <si>
    <t>FHP49</t>
  </si>
  <si>
    <t>YOUR LOCAL BOOTS PHARMACY (FHP49)</t>
  </si>
  <si>
    <t>FHP56</t>
  </si>
  <si>
    <t>PHARMACY EXPRESS (FHP56)</t>
  </si>
  <si>
    <t>FHP61</t>
  </si>
  <si>
    <t>LLOYDSPHARMACY (FHP61)</t>
  </si>
  <si>
    <t>FHP64</t>
  </si>
  <si>
    <t>ROWLANDS PHARMACY (FHP64)</t>
  </si>
  <si>
    <t>FHP68</t>
  </si>
  <si>
    <t>ROWLANDS PHARMACY (FHP68)</t>
  </si>
  <si>
    <t>FHP71</t>
  </si>
  <si>
    <t>LLOYDSPHARMACY (FHP71)</t>
  </si>
  <si>
    <t>FHP78</t>
  </si>
  <si>
    <t>BOOTS (FHP78)</t>
  </si>
  <si>
    <t>FHP80</t>
  </si>
  <si>
    <t>MW PHILLIPS (FHP80)</t>
  </si>
  <si>
    <t>FHP84</t>
  </si>
  <si>
    <t>THE CO-OPERATIVE PHARMACY (FHP84)</t>
  </si>
  <si>
    <t>FHQ00</t>
  </si>
  <si>
    <t>LLOYDSPHARMACY (FHQ00)</t>
  </si>
  <si>
    <t>FHQ01</t>
  </si>
  <si>
    <t>WELL (FHQ01)</t>
  </si>
  <si>
    <t>FHQ06</t>
  </si>
  <si>
    <t>MERRIDALE PHARMACY (FHQ06)</t>
  </si>
  <si>
    <t>FHQ13</t>
  </si>
  <si>
    <t>TESCO STORES LIMITED (FHQ13)</t>
  </si>
  <si>
    <t>FHQ19</t>
  </si>
  <si>
    <t>BOOTS UK LIMITED (FHQ19)</t>
  </si>
  <si>
    <t>FHQ20</t>
  </si>
  <si>
    <t>ROWLANDS PHARMACY (FHQ20)</t>
  </si>
  <si>
    <t>FHQ26</t>
  </si>
  <si>
    <t>YOUR LOCAL BOOTS PHARMACY (FHQ26)</t>
  </si>
  <si>
    <t>FHQ36</t>
  </si>
  <si>
    <t>GOOD LIFE PHARMACY (FHQ36)</t>
  </si>
  <si>
    <t>FHQ40</t>
  </si>
  <si>
    <t>KAMSONS PHARMACY (FHQ40)</t>
  </si>
  <si>
    <t>FHQ44</t>
  </si>
  <si>
    <t>BOOTS UK LIMITED (FHQ44)</t>
  </si>
  <si>
    <t>FHQ49</t>
  </si>
  <si>
    <t>ROWLANDS PHARMACY (FHQ49)</t>
  </si>
  <si>
    <t>FHQ66</t>
  </si>
  <si>
    <t>LLOYDSPHARMACY (FHQ66)</t>
  </si>
  <si>
    <t>FHQ81</t>
  </si>
  <si>
    <t>ST PAUL'S PHARMACY (FHQ81)</t>
  </si>
  <si>
    <t>FHQ83</t>
  </si>
  <si>
    <t>BOOTS UK LIMITED (FHQ83)</t>
  </si>
  <si>
    <t>FHQ96</t>
  </si>
  <si>
    <t>KINGSTON PHARMACY (FHQ96)</t>
  </si>
  <si>
    <t>FHR04</t>
  </si>
  <si>
    <t>SPRINGVALE PHARMACY (FHR04)</t>
  </si>
  <si>
    <t>FHR05</t>
  </si>
  <si>
    <t>LLOYDSPHARMACY (FHR05)</t>
  </si>
  <si>
    <t>FHR07</t>
  </si>
  <si>
    <t>BELFIELD PHARMACY (FHR07)</t>
  </si>
  <si>
    <t>FHR10</t>
  </si>
  <si>
    <t>MCGILL JM LTD (FHR10)</t>
  </si>
  <si>
    <t>FHR24</t>
  </si>
  <si>
    <t>MW PHILLIPS (SUTTON COLDFIELD) LTD (FHR24)</t>
  </si>
  <si>
    <t>FHR25</t>
  </si>
  <si>
    <t>BOOTS UK LIMITED (FHR25)</t>
  </si>
  <si>
    <t>FHR27</t>
  </si>
  <si>
    <t>OLINS PHARMACY (FHR27)</t>
  </si>
  <si>
    <t>FHR36</t>
  </si>
  <si>
    <t>MYDIRECTPHARMACY (FHR36)</t>
  </si>
  <si>
    <t>FHR38</t>
  </si>
  <si>
    <t>LLOYDSPHARMACY (FHR38)</t>
  </si>
  <si>
    <t>FHR55</t>
  </si>
  <si>
    <t>ONE PHARMACY (FHR55)</t>
  </si>
  <si>
    <t>FHR65</t>
  </si>
  <si>
    <t>YOUR LOCAL BOOTS PHARMACY (FHR65)</t>
  </si>
  <si>
    <t>FHR66</t>
  </si>
  <si>
    <t>CHANA CHEMIST (FHR66)</t>
  </si>
  <si>
    <t>FHR67</t>
  </si>
  <si>
    <t>ENDERBY PHARMACY (FHR67)</t>
  </si>
  <si>
    <t>FHR69</t>
  </si>
  <si>
    <t>ALPHA CHEMIST (FHR69)</t>
  </si>
  <si>
    <t>FHR71</t>
  </si>
  <si>
    <t>ST LUKE'S PHARMACY (FHR71)</t>
  </si>
  <si>
    <t>FHR75</t>
  </si>
  <si>
    <t>BOOTS UK LIMITED (FHR75)</t>
  </si>
  <si>
    <t>FHR76</t>
  </si>
  <si>
    <t>THE CO-OPERATIVE PHARMACY (FHR76)</t>
  </si>
  <si>
    <t>FHR85</t>
  </si>
  <si>
    <t>YOUR LOCAL BOOTS PHARMACY (FHR85)</t>
  </si>
  <si>
    <t>FHT00</t>
  </si>
  <si>
    <t>FITTLEWORTH MEDICAL LIMITED (FHT00)</t>
  </si>
  <si>
    <t>FHT03</t>
  </si>
  <si>
    <t>UPPER GREEN PHARMACY (FHT03)</t>
  </si>
  <si>
    <t>FHT06</t>
  </si>
  <si>
    <t>LANGFORD PHARMACY (FHT06)</t>
  </si>
  <si>
    <t>FHT09</t>
  </si>
  <si>
    <t>PEAK PHARMACY (FHT09)</t>
  </si>
  <si>
    <t>FHT20</t>
  </si>
  <si>
    <t>ROWLANDS PHARMACY (FHT20)</t>
  </si>
  <si>
    <t>FHT24</t>
  </si>
  <si>
    <t>LLOYDSPHARMACY (FHT24)</t>
  </si>
  <si>
    <t>FHT28</t>
  </si>
  <si>
    <t>AXBRIDGE PHARMACY (FHT28)</t>
  </si>
  <si>
    <t>FHT34</t>
  </si>
  <si>
    <t>DARNLEY PHARMACY (FHT34)</t>
  </si>
  <si>
    <t>FHT35</t>
  </si>
  <si>
    <t>LINCOLN CO-OP CHEMISTS LTD (FHT35)</t>
  </si>
  <si>
    <t>FHT42</t>
  </si>
  <si>
    <t>BILLS PHARMACY (FHT42)</t>
  </si>
  <si>
    <t>FHT44</t>
  </si>
  <si>
    <t>BOOTS UK LIMITED (FHT44)</t>
  </si>
  <si>
    <t>FHT46</t>
  </si>
  <si>
    <t>VILLAGE PHARMACY (FHT46)</t>
  </si>
  <si>
    <t>FHT47</t>
  </si>
  <si>
    <t>SCALES PHARMACY (FHT47)</t>
  </si>
  <si>
    <t>FHT52</t>
  </si>
  <si>
    <t>DUGGALS CHEMIST (FHT52)</t>
  </si>
  <si>
    <t>FHT60</t>
  </si>
  <si>
    <t>WARWICK PHARMACY (FHT60)</t>
  </si>
  <si>
    <t>FHT63</t>
  </si>
  <si>
    <t>TESCO IN STORE PHARMACY (FHT63)</t>
  </si>
  <si>
    <t>FHT66</t>
  </si>
  <si>
    <t>DENBIGH PHARMACY (FHT66)</t>
  </si>
  <si>
    <t>FHT70</t>
  </si>
  <si>
    <t>JHOOTS PHARMACY (FHT70)</t>
  </si>
  <si>
    <t>FHT76</t>
  </si>
  <si>
    <t>LLOYDSPHARMACY (FHT76)</t>
  </si>
  <si>
    <t>FHT89</t>
  </si>
  <si>
    <t>PHARMASON LTD (FHT89)</t>
  </si>
  <si>
    <t>FHT94</t>
  </si>
  <si>
    <t>PHARMACO CHEMISTS - AUDENSHAW (FHT94)</t>
  </si>
  <si>
    <t>FHV00</t>
  </si>
  <si>
    <t>LLOYDSPHARMACY (FHV00)</t>
  </si>
  <si>
    <t>FHV01</t>
  </si>
  <si>
    <t>SUPERDRUG PHARMACY (FHV01)</t>
  </si>
  <si>
    <t>FHV04</t>
  </si>
  <si>
    <t>THE PHARMACY AT MAYFAIR (FHV04)</t>
  </si>
  <si>
    <t>FHV08</t>
  </si>
  <si>
    <t>M &amp; M PHARMACIES LIMITED (FHV08)</t>
  </si>
  <si>
    <t>FHV17</t>
  </si>
  <si>
    <t>BOOTS UK LIMITED (FHV17)</t>
  </si>
  <si>
    <t>FHV26</t>
  </si>
  <si>
    <t>BROCKWELL PARK PHARMACY (FHV26)</t>
  </si>
  <si>
    <t>FHV32</t>
  </si>
  <si>
    <t>CLAYHILL ROAD PHARMACY (FHV32)</t>
  </si>
  <si>
    <t>FHV38</t>
  </si>
  <si>
    <t>COHENS DIRECT (FHV38)</t>
  </si>
  <si>
    <t>FHV40</t>
  </si>
  <si>
    <t>LLOYDSPHARMACY (FHV40)</t>
  </si>
  <si>
    <t>FHV47</t>
  </si>
  <si>
    <t>KD PHARMACY (FHV47)</t>
  </si>
  <si>
    <t>FHV54</t>
  </si>
  <si>
    <t>FARAH CHEMIST (FHV54)</t>
  </si>
  <si>
    <t>FHV61</t>
  </si>
  <si>
    <t>ROWLANDS PHARMACY (FHV61)</t>
  </si>
  <si>
    <t>FHV62</t>
  </si>
  <si>
    <t>LLOYDSPHARMACY (FHV62)</t>
  </si>
  <si>
    <t>FHV63</t>
  </si>
  <si>
    <t>LLOYDSPHARMACY (FHV63)</t>
  </si>
  <si>
    <t>FHV64</t>
  </si>
  <si>
    <t>HILL PHARMACY (FHV64)</t>
  </si>
  <si>
    <t>FHV66</t>
  </si>
  <si>
    <t>WYLDE GREEN PHARMACY (FHV66)</t>
  </si>
  <si>
    <t>FHV67</t>
  </si>
  <si>
    <t>BOOTS UK LIMITED (FHV67)</t>
  </si>
  <si>
    <t>FHV72</t>
  </si>
  <si>
    <t>YOUR LOCAL BOOTS PHARMACY (FHV72)</t>
  </si>
  <si>
    <t>FHV81</t>
  </si>
  <si>
    <t>DAY LEWIS PHARMACY (FHV81)</t>
  </si>
  <si>
    <t>FHV83</t>
  </si>
  <si>
    <t>CLAUGHTON PHARMACY (FHV83)</t>
  </si>
  <si>
    <t>FHV86</t>
  </si>
  <si>
    <t>NATIONWIDE PHARMACIES (FHV86)</t>
  </si>
  <si>
    <t>FHV89</t>
  </si>
  <si>
    <t>PHOENIX PHARMACY (FHV89)</t>
  </si>
  <si>
    <t>FHV94</t>
  </si>
  <si>
    <t>YOUR LOCAL BOOTS PHARMACY (FHV94)</t>
  </si>
  <si>
    <t>FHW08</t>
  </si>
  <si>
    <t>HYPERCHEM LTD T/A RONCHETTI (FHW08)</t>
  </si>
  <si>
    <t>FHW13</t>
  </si>
  <si>
    <t>COHENS CHEMIST (FHW13)</t>
  </si>
  <si>
    <t>FHW14</t>
  </si>
  <si>
    <t>YOUR LOCAL BOOTS PHARMACY (FHW14)</t>
  </si>
  <si>
    <t>FHW22</t>
  </si>
  <si>
    <t>YOUR LOCAL BOOTS PHARMACY (FHW22)</t>
  </si>
  <si>
    <t>FHW27</t>
  </si>
  <si>
    <t>FAIR OAK VILLAGE PHARMACY (FHW27)</t>
  </si>
  <si>
    <t>FHW40</t>
  </si>
  <si>
    <t>TESCO INSTORE PHARMACY (FHW40)</t>
  </si>
  <si>
    <t>FHW45</t>
  </si>
  <si>
    <t>ROWLANDS PHARMACY (FHW45)</t>
  </si>
  <si>
    <t>FHW56</t>
  </si>
  <si>
    <t>SCHOOL LANE PHARMACY (FHW56)</t>
  </si>
  <si>
    <t>FHW57</t>
  </si>
  <si>
    <t>HIRSHMAN CHEMIST (FHW57)</t>
  </si>
  <si>
    <t>FHW64</t>
  </si>
  <si>
    <t>WELL GUISBOROUGH - WESTGATE (FHW64)</t>
  </si>
  <si>
    <t>FHW67</t>
  </si>
  <si>
    <t>TIMS &amp; PARKER PHARMACY (FHW67)</t>
  </si>
  <si>
    <t>FHW69</t>
  </si>
  <si>
    <t>AA PHARMACY (FHW69)</t>
  </si>
  <si>
    <t>FHW72</t>
  </si>
  <si>
    <t>WELL (FHW72)</t>
  </si>
  <si>
    <t>FHW73</t>
  </si>
  <si>
    <t>JM MCGILL LTD (FHW73)</t>
  </si>
  <si>
    <t>FHW75</t>
  </si>
  <si>
    <t>ST THOMAS PHARMACY</t>
  </si>
  <si>
    <t>FHW77</t>
  </si>
  <si>
    <t>COHENS CHEMIST (FHW77)</t>
  </si>
  <si>
    <t>FHW82</t>
  </si>
  <si>
    <t>PYRAMID PHARMACY (FHW82)</t>
  </si>
  <si>
    <t>FHW84</t>
  </si>
  <si>
    <t>TESCO IN-STORE PHARMACY (FHW84)</t>
  </si>
  <si>
    <t>FHW89</t>
  </si>
  <si>
    <t>LLOYDSPHARMACY (FHW89)</t>
  </si>
  <si>
    <t>FHW95</t>
  </si>
  <si>
    <t>MORRISONS PHARMACY (FHW95)</t>
  </si>
  <si>
    <t>FHW98</t>
  </si>
  <si>
    <t>BEDFORD PARK PHARMACY (FHW98)</t>
  </si>
  <si>
    <t>FHW99</t>
  </si>
  <si>
    <t>TUFFLEY PHARMACY (FHW99)</t>
  </si>
  <si>
    <t>FHX01</t>
  </si>
  <si>
    <t>PHARMACYKWIK (FHX01)</t>
  </si>
  <si>
    <t>FHX07</t>
  </si>
  <si>
    <t>LAMMACK PHARMACY (FHX07)</t>
  </si>
  <si>
    <t>FHX11</t>
  </si>
  <si>
    <t>WELL HEADINGLEY - KIRKSTALL LANE (FHX11)</t>
  </si>
  <si>
    <t>FHX12</t>
  </si>
  <si>
    <t>K &amp; S DIXONS PHARMACY (FHX12)</t>
  </si>
  <si>
    <t>FHX13</t>
  </si>
  <si>
    <t>LYTHAM ROAD PHARMACY (FHX13)</t>
  </si>
  <si>
    <t>FHX18</t>
  </si>
  <si>
    <t>STAMFORD BRIDGE PHARMACY (FHX18)</t>
  </si>
  <si>
    <t>FHX23</t>
  </si>
  <si>
    <t>PENDEFORD PHARMACY</t>
  </si>
  <si>
    <t>FHX24</t>
  </si>
  <si>
    <t>DAY NIGHT PHARMACY (FHX24)</t>
  </si>
  <si>
    <t>FHX25</t>
  </si>
  <si>
    <t>STAR PHARMACY (FHX25)</t>
  </si>
  <si>
    <t>FHX31</t>
  </si>
  <si>
    <t>LINCOLN CO-OP CHEMISTS LTD (FHX31)</t>
  </si>
  <si>
    <t>FHX36</t>
  </si>
  <si>
    <t>TIMS &amp; PARKER PHARMACY (FHX36)</t>
  </si>
  <si>
    <t>FHX38</t>
  </si>
  <si>
    <t>STEPHENS PHARMACY (FHX38)</t>
  </si>
  <si>
    <t>FHX48</t>
  </si>
  <si>
    <t>LLOYDSPHARMACY (FHX48)</t>
  </si>
  <si>
    <t>FHX50</t>
  </si>
  <si>
    <t>TAITS PHARMACY (FHX50)</t>
  </si>
  <si>
    <t>FHX62</t>
  </si>
  <si>
    <t>ROSKELLS PHARMACY (FHX62)</t>
  </si>
  <si>
    <t>FHX63</t>
  </si>
  <si>
    <t>WELL PEVERELL - PEVERELL PARK ROAD (FHX63)</t>
  </si>
  <si>
    <t>FHX66</t>
  </si>
  <si>
    <t>LLOYDSPHARMACY (FHX66)</t>
  </si>
  <si>
    <t>FHX73</t>
  </si>
  <si>
    <t>FRANK WREFORD CHEMISTS (FHX73)</t>
  </si>
  <si>
    <t>FHX75</t>
  </si>
  <si>
    <t>BOOTS (FHX75)</t>
  </si>
  <si>
    <t>FHX90</t>
  </si>
  <si>
    <t>ASKERS CHEMIST (FHX90)</t>
  </si>
  <si>
    <t>FHY08</t>
  </si>
  <si>
    <t>WM MORRISON SUPERMARKETS PLC (FHY08)</t>
  </si>
  <si>
    <t>FHY22</t>
  </si>
  <si>
    <t>WELL GREATSTONE - DUNES ROAD (FHY22)</t>
  </si>
  <si>
    <t>FHY27</t>
  </si>
  <si>
    <t>SUPERDRUG STORES PLC (FHY27)</t>
  </si>
  <si>
    <t>FHY37</t>
  </si>
  <si>
    <t>BOOTS UK LIMITED (FHY37)</t>
  </si>
  <si>
    <t>FHY42</t>
  </si>
  <si>
    <t>SUPERDRUG PHARMACY (FHY42)</t>
  </si>
  <si>
    <t>FHY65</t>
  </si>
  <si>
    <t>BOOTS UK LIMITED (FHY65)</t>
  </si>
  <si>
    <t>FHY79</t>
  </si>
  <si>
    <t>RYDERS CHEMIST (FHY79)</t>
  </si>
  <si>
    <t>FHY81</t>
  </si>
  <si>
    <t>FITTLEWORTH MEDICAL LIMITED (FHY81)</t>
  </si>
  <si>
    <t>FHY96</t>
  </si>
  <si>
    <t>BOOTS UK LIMITED (FHY96)</t>
  </si>
  <si>
    <t>FJ005</t>
  </si>
  <si>
    <t>LEAK CHEMISTS (FJ005)</t>
  </si>
  <si>
    <t>FJ007</t>
  </si>
  <si>
    <t>BOOTS (FJ007)</t>
  </si>
  <si>
    <t>FJ008</t>
  </si>
  <si>
    <t>LLOYDSPHARMACY (FJ008)</t>
  </si>
  <si>
    <t>FJ011</t>
  </si>
  <si>
    <t>LLOYDSPHARMACY (FJ011)</t>
  </si>
  <si>
    <t>FJ013</t>
  </si>
  <si>
    <t>NEW STREET PHARMACY</t>
  </si>
  <si>
    <t>FJ016</t>
  </si>
  <si>
    <t>WELL (FJ016)</t>
  </si>
  <si>
    <t>FJ018</t>
  </si>
  <si>
    <t>COHENS CHEMIST (FJ018)</t>
  </si>
  <si>
    <t>FJ020</t>
  </si>
  <si>
    <t>LLOYDSPHARMACY (FJ020)</t>
  </si>
  <si>
    <t>FJ022</t>
  </si>
  <si>
    <t>LLOYDSPHARMACY (FJ022)</t>
  </si>
  <si>
    <t>FJ023</t>
  </si>
  <si>
    <t>HOBBS PHARMACY (FJ023)</t>
  </si>
  <si>
    <t>FJ024</t>
  </si>
  <si>
    <t>COHENS CHEMIST (FJ024)</t>
  </si>
  <si>
    <t>FJ030</t>
  </si>
  <si>
    <t>LLOYDSPHARMACY (FJ030)</t>
  </si>
  <si>
    <t>FJ034</t>
  </si>
  <si>
    <t>BOOTS UK LIMITED (FJ034)</t>
  </si>
  <si>
    <t>FJ037</t>
  </si>
  <si>
    <t>LLOYDSPHARMACY (FJ037)</t>
  </si>
  <si>
    <t>FJ038</t>
  </si>
  <si>
    <t>OPTIWELL PHARMACY</t>
  </si>
  <si>
    <t>FJ040</t>
  </si>
  <si>
    <t>FIELDWAY PHARMACY (FJ040)</t>
  </si>
  <si>
    <t>FJ047</t>
  </si>
  <si>
    <t>M W PHILLIPS CHEMISTS</t>
  </si>
  <si>
    <t>FJ056</t>
  </si>
  <si>
    <t>YOUR LOCAL BOOTS PHARMACY (FJ056)</t>
  </si>
  <si>
    <t>FJ057</t>
  </si>
  <si>
    <t>PEAK PHARMACY (FJ057)</t>
  </si>
  <si>
    <t>FJ060</t>
  </si>
  <si>
    <t>LISTER PHARMACY (FJ060)</t>
  </si>
  <si>
    <t>FJ061</t>
  </si>
  <si>
    <t>BOOTS UK LIMITED (FJ061)</t>
  </si>
  <si>
    <t>FJ063</t>
  </si>
  <si>
    <t>LLOYDSPHARMACY (FJ063)</t>
  </si>
  <si>
    <t>FJ067</t>
  </si>
  <si>
    <t>HELMSHORE PHARMACY (FJ067)</t>
  </si>
  <si>
    <t>FJ070</t>
  </si>
  <si>
    <t>COHENS CHEMIST (FJ070)</t>
  </si>
  <si>
    <t>FJ074</t>
  </si>
  <si>
    <t>WELL (FJ074)</t>
  </si>
  <si>
    <t>FJ079</t>
  </si>
  <si>
    <t>SHAH PHARMACY (FJ079)</t>
  </si>
  <si>
    <t>FJ082</t>
  </si>
  <si>
    <t>LLOYDSPHARMACY (FJ082)</t>
  </si>
  <si>
    <t>FJ085</t>
  </si>
  <si>
    <t>YOUR LOCAL BOOTS PHARMACY (FJ085)</t>
  </si>
  <si>
    <t>FJ086</t>
  </si>
  <si>
    <t>YOUR LOCAL BOOTS PHARMACY (FJ086)</t>
  </si>
  <si>
    <t>FJ091</t>
  </si>
  <si>
    <t>ROSEMARY STREET PHARMACY (FJ091)</t>
  </si>
  <si>
    <t>FJ098</t>
  </si>
  <si>
    <t>DAY-LEWIS CHEMIST (FJ098)</t>
  </si>
  <si>
    <t>FJ110</t>
  </si>
  <si>
    <t>BOOTS UK LIMITED (FJ110)</t>
  </si>
  <si>
    <t>FJ118</t>
  </si>
  <si>
    <t>INSTORE PHARMACY (FJ118)</t>
  </si>
  <si>
    <t>FJ119</t>
  </si>
  <si>
    <t>NORLINGTON LTD (FJ119)</t>
  </si>
  <si>
    <t>FJ121</t>
  </si>
  <si>
    <t>PAYDENS LTD (FJ121)</t>
  </si>
  <si>
    <t>FJ124</t>
  </si>
  <si>
    <t>ROWLANDS PHARMACY (FJ124)</t>
  </si>
  <si>
    <t>FJ127</t>
  </si>
  <si>
    <t>BLACKWATER PHARMACY (FJ127)</t>
  </si>
  <si>
    <t>FJ128</t>
  </si>
  <si>
    <t>BOOTS UK LIMITED (FJ128)</t>
  </si>
  <si>
    <t>FJ134</t>
  </si>
  <si>
    <t>TORWOOD STREET PHARMACY (FJ134)</t>
  </si>
  <si>
    <t>FJ136</t>
  </si>
  <si>
    <t>LLOYDSPHARMACY (FJ136)</t>
  </si>
  <si>
    <t>FJ138</t>
  </si>
  <si>
    <t>LLOYDSPHARMACY (FJ138)</t>
  </si>
  <si>
    <t>FJ142</t>
  </si>
  <si>
    <t>KAMSONS PHARMACY (FJ142)</t>
  </si>
  <si>
    <t>FJ143</t>
  </si>
  <si>
    <t>SUPERDRUG STORES PLC (FJ143)</t>
  </si>
  <si>
    <t>FJ151</t>
  </si>
  <si>
    <t>LEES ROAD PHARMACY</t>
  </si>
  <si>
    <t>FJ162</t>
  </si>
  <si>
    <t>EASTVILLE PHARMACY (FJ162)</t>
  </si>
  <si>
    <t>FJ163</t>
  </si>
  <si>
    <t>LLOYDSPHARMACY (FJ163)</t>
  </si>
  <si>
    <t>FJ174</t>
  </si>
  <si>
    <t>BOOTS UK LIMITED (FJ174)</t>
  </si>
  <si>
    <t>FJ176</t>
  </si>
  <si>
    <t>SYKES CHEMIST (FJ176)</t>
  </si>
  <si>
    <t>FJ185</t>
  </si>
  <si>
    <t>AINSWORTH HOMEOPATHIC PHARMACY (FJ185)</t>
  </si>
  <si>
    <t>FJ191</t>
  </si>
  <si>
    <t>YOUR LOCAL BOOTS PHARMACY (FJ191)</t>
  </si>
  <si>
    <t>FJ193</t>
  </si>
  <si>
    <t>LLOYDSPHARMACY (FJ193)</t>
  </si>
  <si>
    <t>FJ195</t>
  </si>
  <si>
    <t>COHENS CHEMIST (FJ195)</t>
  </si>
  <si>
    <t>FJ196</t>
  </si>
  <si>
    <t>S &amp; S CHEMISTS (FJ196)</t>
  </si>
  <si>
    <t>FJ202</t>
  </si>
  <si>
    <t>BLACKHEATH PHARMACY (FJ202)</t>
  </si>
  <si>
    <t>FJ206</t>
  </si>
  <si>
    <t>YOUR LOCAL BOOTS PHARMACY (FJ206)</t>
  </si>
  <si>
    <t>FJ211</t>
  </si>
  <si>
    <t>THE CO-OPERATIVE PHARMACY (FJ211)</t>
  </si>
  <si>
    <t>FJ212</t>
  </si>
  <si>
    <t>SUPERDRUG PHARMACY (FJ212)</t>
  </si>
  <si>
    <t>FJ216</t>
  </si>
  <si>
    <t>MAI'S PHARMACY (FJ216)</t>
  </si>
  <si>
    <t>FJ218</t>
  </si>
  <si>
    <t>COHENS CHEMIST (FJ218)</t>
  </si>
  <si>
    <t>FJ225</t>
  </si>
  <si>
    <t>BOGGIANO'S PHARMACY (FJ225)</t>
  </si>
  <si>
    <t>FJ227</t>
  </si>
  <si>
    <t>ROWLANDS PHARMACY (FJ227)</t>
  </si>
  <si>
    <t>FJ228</t>
  </si>
  <si>
    <t>JUPITER CHEMIST (FJ228)</t>
  </si>
  <si>
    <t>FJ235</t>
  </si>
  <si>
    <t>LATE NIGHT PHARMACY (FJ235)</t>
  </si>
  <si>
    <t>FJ242</t>
  </si>
  <si>
    <t>BOOTS UK LIMITED (FJ242)</t>
  </si>
  <si>
    <t>FJ243</t>
  </si>
  <si>
    <t>HOLLIS PHARMACY (FJ243)</t>
  </si>
  <si>
    <t>FJ244</t>
  </si>
  <si>
    <t>LAZY HILL PHARMACY (FJ244)</t>
  </si>
  <si>
    <t>FJ264</t>
  </si>
  <si>
    <t>YOUR LOCAL BOOTS PHARMACY (FJ264)</t>
  </si>
  <si>
    <t>FJ272</t>
  </si>
  <si>
    <t>KAMSONS PHARMACY (FJ272)</t>
  </si>
  <si>
    <t>FJ285</t>
  </si>
  <si>
    <t>TESCO INSTORE PHARMACY (FJ285)</t>
  </si>
  <si>
    <t>FJ286</t>
  </si>
  <si>
    <t>WELL WAKEFIELD - BUXTON PLACE (FJ286)</t>
  </si>
  <si>
    <t>FJ287</t>
  </si>
  <si>
    <t>SINGER PHARMACY (FJ287)</t>
  </si>
  <si>
    <t>FJ291</t>
  </si>
  <si>
    <t>QUADRANT PHARMACY (FJ291)</t>
  </si>
  <si>
    <t>FJ294</t>
  </si>
  <si>
    <t>ROWLANDS PHARMACY (FJ294)</t>
  </si>
  <si>
    <t>FJ295</t>
  </si>
  <si>
    <t>BOOTS UK LIMITED (FJ295)</t>
  </si>
  <si>
    <t>FJ297</t>
  </si>
  <si>
    <t>LAD RJ PHARMACY (FJ297)</t>
  </si>
  <si>
    <t>FJ305</t>
  </si>
  <si>
    <t>PENENDEN HEATH PHARMACY (FJ305)</t>
  </si>
  <si>
    <t>FJ308</t>
  </si>
  <si>
    <t>UNIVERSAL PHARMACY (FJ308)</t>
  </si>
  <si>
    <t>FJ309</t>
  </si>
  <si>
    <t>LLOYDSPHARMACY (FJ309)</t>
  </si>
  <si>
    <t>FJ319</t>
  </si>
  <si>
    <t>LLOYDSPHARMACY (FJ319)</t>
  </si>
  <si>
    <t>FJ322</t>
  </si>
  <si>
    <t>RUSHTON CHEMISTS (FJ322)</t>
  </si>
  <si>
    <t>FJ323</t>
  </si>
  <si>
    <t>DAY LEWIS PHARMACY (FJ323)</t>
  </si>
  <si>
    <t>FJ327</t>
  </si>
  <si>
    <t>ASDA STORE PHARMACY (FJ327)</t>
  </si>
  <si>
    <t>FJ330</t>
  </si>
  <si>
    <t>GILL PHARMACY (FJ330)</t>
  </si>
  <si>
    <t>FJ333</t>
  </si>
  <si>
    <t>TODMORDEN PHARMACY (FJ333)</t>
  </si>
  <si>
    <t>FJ339</t>
  </si>
  <si>
    <t>CHEMICREST PHARMACY (FJ339)</t>
  </si>
  <si>
    <t>FJ341</t>
  </si>
  <si>
    <t>YOUR LOCAL BOOTS PHARMACY (FJ341)</t>
  </si>
  <si>
    <t>FJ342</t>
  </si>
  <si>
    <t>DOBBER PHARMACY (CHEMGRANGE LTD) (FJ342)</t>
  </si>
  <si>
    <t>FJ346</t>
  </si>
  <si>
    <t>ASDA STORES LTD (FJ346)</t>
  </si>
  <si>
    <t>FJ348</t>
  </si>
  <si>
    <t>BOOTS THE CHEMIST (FJ348)</t>
  </si>
  <si>
    <t>FJ350</t>
  </si>
  <si>
    <t>YOUR LOCAL BOOTS PHARMACY (FJ350)</t>
  </si>
  <si>
    <t>FJ352</t>
  </si>
  <si>
    <t>WELL CHADDLEWOOD - GLEN ROAD (FJ352)</t>
  </si>
  <si>
    <t>FJ354</t>
  </si>
  <si>
    <t>BOOTS UK LIMITED (FJ354)</t>
  </si>
  <si>
    <t>FJ355</t>
  </si>
  <si>
    <t>CLAY LANE PHARMACY (FJ355)</t>
  </si>
  <si>
    <t>FJ360</t>
  </si>
  <si>
    <t>LLOYDSPHARMACY (FJ360)</t>
  </si>
  <si>
    <t>FJ361</t>
  </si>
  <si>
    <t>CHEW PHARMACY (FJ361)</t>
  </si>
  <si>
    <t>FJ365</t>
  </si>
  <si>
    <t>ZAFASH LTD CHEMISTS (FJ365)</t>
  </si>
  <si>
    <t>FJ366</t>
  </si>
  <si>
    <t>SUPERDRUG STORES PLC (FJ366)</t>
  </si>
  <si>
    <t>FJ369</t>
  </si>
  <si>
    <t>FISHLOCKS PHARMACY (FJ369)</t>
  </si>
  <si>
    <t>FJ381</t>
  </si>
  <si>
    <t>ASDA PHARMACY (FJ381)</t>
  </si>
  <si>
    <t>FJ388</t>
  </si>
  <si>
    <t>BAGULEY PHARMACY (FJ388)</t>
  </si>
  <si>
    <t>FJ391</t>
  </si>
  <si>
    <t>CLAYFIELDS CHEMIST (FJ391)</t>
  </si>
  <si>
    <t>FJ395</t>
  </si>
  <si>
    <t>EICO PHARMACY (FJ395)</t>
  </si>
  <si>
    <t>FJ398</t>
  </si>
  <si>
    <t>BOOTS UK LIMITED (FJ398)</t>
  </si>
  <si>
    <t>FJ399</t>
  </si>
  <si>
    <t>KAMAL ENTERPRISES LTD (FJ399)</t>
  </si>
  <si>
    <t>FJ401</t>
  </si>
  <si>
    <t>YOUR PHARMACY (LEICESTER) LIMITED (FJ401)</t>
  </si>
  <si>
    <t>FJ403</t>
  </si>
  <si>
    <t>YOUR LOCAL BOOTS PHARMACY (FJ403)</t>
  </si>
  <si>
    <t>FJ407</t>
  </si>
  <si>
    <t>VILLAGE PHARMACY (FJ407)</t>
  </si>
  <si>
    <t>FJ411</t>
  </si>
  <si>
    <t>LLOYDSPHARMACY (FJ411)</t>
  </si>
  <si>
    <t>FJ416</t>
  </si>
  <si>
    <t>KAMSONS PHARMACY (FJ416)</t>
  </si>
  <si>
    <t>FJ421</t>
  </si>
  <si>
    <t>WELL (FJ421)</t>
  </si>
  <si>
    <t>FJ431</t>
  </si>
  <si>
    <t>YOUR LOCAL BOOTS PHARMACY (FJ431)</t>
  </si>
  <si>
    <t>FJ436</t>
  </si>
  <si>
    <t>SAFEDALE LTD (FJ436)</t>
  </si>
  <si>
    <t>FJ438</t>
  </si>
  <si>
    <t>HAMPTON PHARMACY (FJ438)</t>
  </si>
  <si>
    <t>FJ441</t>
  </si>
  <si>
    <t>SUPERDRUG PHARMACY (FJ441)</t>
  </si>
  <si>
    <t>FJ446</t>
  </si>
  <si>
    <t>ASDA PHARMACY (FJ446)</t>
  </si>
  <si>
    <t>FJ447</t>
  </si>
  <si>
    <t>CRESWELL PHARMACY (FJ447)</t>
  </si>
  <si>
    <t>FJ450</t>
  </si>
  <si>
    <t>ASHCHEM CHEMISTS (FJ450)</t>
  </si>
  <si>
    <t>FJ457</t>
  </si>
  <si>
    <t>CONGLETON PHARMACY (FJ457)</t>
  </si>
  <si>
    <t>FJ467</t>
  </si>
  <si>
    <t>LLOYDSPHARMACY (FJ467)</t>
  </si>
  <si>
    <t>FJ469</t>
  </si>
  <si>
    <t>FITTLEWORTH TRADING LTD (FJ469)</t>
  </si>
  <si>
    <t>FJ477</t>
  </si>
  <si>
    <t>YOUR LOCAL BOOTS PHARMACY (FJ477)</t>
  </si>
  <si>
    <t>FJ482</t>
  </si>
  <si>
    <t>BOOTS UK LIMITED (FJ482)</t>
  </si>
  <si>
    <t>FJ489</t>
  </si>
  <si>
    <t>SEFTON PARK PHARMACY (FJ489)</t>
  </si>
  <si>
    <t>FJ493</t>
  </si>
  <si>
    <t>BOOTS UK LIMITED (FJ493)</t>
  </si>
  <si>
    <t>FJ494</t>
  </si>
  <si>
    <t>OLD SCHOOL PHARMACY (FJ494)</t>
  </si>
  <si>
    <t>FJ498</t>
  </si>
  <si>
    <t>YOUR LOCAL BOOTS PHARMACY (FJ498)</t>
  </si>
  <si>
    <t>FJ506</t>
  </si>
  <si>
    <t>PARKVIEW PHARMACY (FJ506)</t>
  </si>
  <si>
    <t>FJ513</t>
  </si>
  <si>
    <t>KNIGHTS JIGGINS LANE PHARMACY (FJ513)</t>
  </si>
  <si>
    <t>FJ538</t>
  </si>
  <si>
    <t>ROYAL PHARMACY (FJ538)</t>
  </si>
  <si>
    <t>FJ541</t>
  </si>
  <si>
    <t>ROWLANDS PHARMACY (FJ541)</t>
  </si>
  <si>
    <t>FJ558</t>
  </si>
  <si>
    <t>WELL CARLISLE - PORT ROAD (FJ558)</t>
  </si>
  <si>
    <t>FJ560</t>
  </si>
  <si>
    <t>TUDA PHARMACY (FJ560)</t>
  </si>
  <si>
    <t>FJ562</t>
  </si>
  <si>
    <t>BOOTS (FJ562)</t>
  </si>
  <si>
    <t>FJ566</t>
  </si>
  <si>
    <t>GROVE PARK PHARMACY (FJ566)</t>
  </si>
  <si>
    <t>FJ568</t>
  </si>
  <si>
    <t>WHITWORTH CHEMISTS (FJ568)</t>
  </si>
  <si>
    <t>FJ572</t>
  </si>
  <si>
    <t>ROUNDHAY PHARMACY (FJ572)</t>
  </si>
  <si>
    <t>FJ575</t>
  </si>
  <si>
    <t>ASDA PHARMACY (FJ575)</t>
  </si>
  <si>
    <t>FJ579</t>
  </si>
  <si>
    <t>TESCO INSTORE PHARMACY (FJ579)</t>
  </si>
  <si>
    <t>FJ580</t>
  </si>
  <si>
    <t>ALCHEM PHARMACY (FJ580)</t>
  </si>
  <si>
    <t>FJ593</t>
  </si>
  <si>
    <t>SR PHARMACY (FJ593)</t>
  </si>
  <si>
    <t>FJ597</t>
  </si>
  <si>
    <t>BOOTS UK LIMITED (FJ597)</t>
  </si>
  <si>
    <t>FJ599</t>
  </si>
  <si>
    <t>TESCO STORES LIMITED (FJ599)</t>
  </si>
  <si>
    <t>FJ600</t>
  </si>
  <si>
    <t>WELLWAY PHARMACY LTD (FJ600)</t>
  </si>
  <si>
    <t>FJ603</t>
  </si>
  <si>
    <t>RIVERSIDE PHARMACY (FJ603)</t>
  </si>
  <si>
    <t>FJ605</t>
  </si>
  <si>
    <t>CHIGWELL PHARMACY (FJ605)</t>
  </si>
  <si>
    <t>FJ612</t>
  </si>
  <si>
    <t>MELLOR PHARMACY (FJ612)</t>
  </si>
  <si>
    <t>FJ613</t>
  </si>
  <si>
    <t>MYMED DIRECT (FJ613)</t>
  </si>
  <si>
    <t>FJ615</t>
  </si>
  <si>
    <t>WELL CLEVEDON - SUNNYSIDE ROAD (FJ615)</t>
  </si>
  <si>
    <t>FJ630</t>
  </si>
  <si>
    <t>GABLES PHARMACY (FJ630)</t>
  </si>
  <si>
    <t>FJ632</t>
  </si>
  <si>
    <t>GREENS CHEMISTS (FJ632)</t>
  </si>
  <si>
    <t>FJ635</t>
  </si>
  <si>
    <t>LIVING CARE PHARMACY (FJ635)</t>
  </si>
  <si>
    <t>FJ636</t>
  </si>
  <si>
    <t>ST ALBANS PHARMACY</t>
  </si>
  <si>
    <t>FJ638</t>
  </si>
  <si>
    <t>WELL KIRKBY-IN-ASHFIELD - LOWMOOR ROAD (FJ638)</t>
  </si>
  <si>
    <t>FJ641</t>
  </si>
  <si>
    <t>NATIONAL ONLINE PHARMACY (FJ641)</t>
  </si>
  <si>
    <t>FJ647</t>
  </si>
  <si>
    <t>LLOYDSPHARMACY (FJ647)</t>
  </si>
  <si>
    <t>FJ653</t>
  </si>
  <si>
    <t>ROWLANDS PHARMACY (FJ653)</t>
  </si>
  <si>
    <t>FJ657</t>
  </si>
  <si>
    <t>EVANS PHARMACY (FJ657)</t>
  </si>
  <si>
    <t>FJ667</t>
  </si>
  <si>
    <t>LLOYDSPHARMACY (FJ667)</t>
  </si>
  <si>
    <t>FJ669</t>
  </si>
  <si>
    <t>COOPERS PHARMACY (FJ669)</t>
  </si>
  <si>
    <t>FJ675</t>
  </si>
  <si>
    <t>LANCASTER ROAD PHARMACY (FJ675)</t>
  </si>
  <si>
    <t>FJ679</t>
  </si>
  <si>
    <t>BOOTS UK LIMITED (FJ679)</t>
  </si>
  <si>
    <t>FJ680</t>
  </si>
  <si>
    <t>DEVS CHEMIST (FJ680)</t>
  </si>
  <si>
    <t>FJ685</t>
  </si>
  <si>
    <t>MEDICARE CHEMISTS (FJ685)</t>
  </si>
  <si>
    <t>FJ694</t>
  </si>
  <si>
    <t>MOUNTCHASE PHARMACY (FJ694)</t>
  </si>
  <si>
    <t>FJ699</t>
  </si>
  <si>
    <t>MERRIOTT PHARMACY (FJ699)</t>
  </si>
  <si>
    <t>FJ701</t>
  </si>
  <si>
    <t>JHOOTS PHARMACY (FJ701)</t>
  </si>
  <si>
    <t>FJ704</t>
  </si>
  <si>
    <t>KNIGHTS ARCADE PHARMACY (FJ704)</t>
  </si>
  <si>
    <t>FJ705</t>
  </si>
  <si>
    <t>BERINSFIELD PHARMACY (FJ705)</t>
  </si>
  <si>
    <t>FJ708</t>
  </si>
  <si>
    <t>DAYLONG (FJ708)</t>
  </si>
  <si>
    <t>FJ710</t>
  </si>
  <si>
    <t>BOOTS UK LIMITED (FJ710)</t>
  </si>
  <si>
    <t>FJ715</t>
  </si>
  <si>
    <t>FARNWORTH VILLAGE PHARMACY</t>
  </si>
  <si>
    <t>FJ719</t>
  </si>
  <si>
    <t>PAYDENS LTD (FJ719)</t>
  </si>
  <si>
    <t>FJ726</t>
  </si>
  <si>
    <t>JHOOTS PHARMACY (FJ726)</t>
  </si>
  <si>
    <t>FJ727</t>
  </si>
  <si>
    <t>YOUR LOCAL BOOTS PHARMACY (FJ727)</t>
  </si>
  <si>
    <t>FJ729</t>
  </si>
  <si>
    <t>BOOTS UK LIMITED (FJ729)</t>
  </si>
  <si>
    <t>FJ730</t>
  </si>
  <si>
    <t>LLOYDSPHARMACY (FJ730)</t>
  </si>
  <si>
    <t>FJ733</t>
  </si>
  <si>
    <t>MURRAYS PHARMACY (FJ733)</t>
  </si>
  <si>
    <t>FJ734</t>
  </si>
  <si>
    <t>BOOTS (FJ734)</t>
  </si>
  <si>
    <t>FJ737</t>
  </si>
  <si>
    <t>BOOTS UK LIMITED (FJ737)</t>
  </si>
  <si>
    <t>FJ742</t>
  </si>
  <si>
    <t>HIGHER CRUMPSALL PHARMACY (FJ742)</t>
  </si>
  <si>
    <t>FJ744</t>
  </si>
  <si>
    <t>LLOYDSPHARMACY (FJ744)</t>
  </si>
  <si>
    <t>FJ747</t>
  </si>
  <si>
    <t>HILLSIDE PHARMACY (FJ747)</t>
  </si>
  <si>
    <t>FJ752</t>
  </si>
  <si>
    <t>LLOYDSPHARMACY (FJ752)</t>
  </si>
  <si>
    <t>FJ753</t>
  </si>
  <si>
    <t>OSBON PHARMACY (FJ753)</t>
  </si>
  <si>
    <t>FJ754</t>
  </si>
  <si>
    <t>WELL ORMESBY - CROMER ROAD (FJ754)</t>
  </si>
  <si>
    <t>FJ756</t>
  </si>
  <si>
    <t>OAKBROOK PHARMACY (FJ756)</t>
  </si>
  <si>
    <t>FJ758</t>
  </si>
  <si>
    <t>COOTES PHARMACY (FJ758)</t>
  </si>
  <si>
    <t>FJ769</t>
  </si>
  <si>
    <t>COHENS CHEMIST (FJ769)</t>
  </si>
  <si>
    <t>FJ778</t>
  </si>
  <si>
    <t>MINAL PHARMACY (FJ778)</t>
  </si>
  <si>
    <t>FJ779</t>
  </si>
  <si>
    <t>STANHOPE CHEMISTS LTD (FJ779)</t>
  </si>
  <si>
    <t>FJ783</t>
  </si>
  <si>
    <t>TESCO PHARMACY (FJ783)</t>
  </si>
  <si>
    <t>FJ785</t>
  </si>
  <si>
    <t>MANOR PHARMACY (FJ785)</t>
  </si>
  <si>
    <t>FJ787</t>
  </si>
  <si>
    <t>BOOTS UK LIMITED (FJ787)</t>
  </si>
  <si>
    <t>FJ789</t>
  </si>
  <si>
    <t>SHAKESPEARES CHEMIST (FJ789)</t>
  </si>
  <si>
    <t>FJ793</t>
  </si>
  <si>
    <t>OSBON PHARMACY (FJ793)</t>
  </si>
  <si>
    <t>FJ796</t>
  </si>
  <si>
    <t>YOUR LOCAL BOOTS PHARMACY (FJ796)</t>
  </si>
  <si>
    <t>FJ798</t>
  </si>
  <si>
    <t>BOOTS UK LIMITED (FJ798)</t>
  </si>
  <si>
    <t>FJ800</t>
  </si>
  <si>
    <t>LLOYDSPHARMACY (FJ800)</t>
  </si>
  <si>
    <t>FJ811</t>
  </si>
  <si>
    <t>BLUECROSS PHARMACY (FJ811)</t>
  </si>
  <si>
    <t>FJ817</t>
  </si>
  <si>
    <t>HOLMES PHARMACY (FJ817)</t>
  </si>
  <si>
    <t>FJ818</t>
  </si>
  <si>
    <t>LYGON PHARMACY (FJ818)</t>
  </si>
  <si>
    <t>FJ823</t>
  </si>
  <si>
    <t>HIGHFIELD PHARMACY (FJ823)</t>
  </si>
  <si>
    <t>FJ828</t>
  </si>
  <si>
    <t>LLOYDSPHARMACY (FJ828)</t>
  </si>
  <si>
    <t>FJ830</t>
  </si>
  <si>
    <t>LLOYDSPHARMACY (FJ830)</t>
  </si>
  <si>
    <t>FJ831</t>
  </si>
  <si>
    <t>GATEHOUSE PHARMACY (FJ831)</t>
  </si>
  <si>
    <t>FJ835</t>
  </si>
  <si>
    <t>KIDMANS SURGICAL CHEMIST (FJ835)</t>
  </si>
  <si>
    <t>FJ840</t>
  </si>
  <si>
    <t>OTLEY ROAD PHARMACY</t>
  </si>
  <si>
    <t>FJ842</t>
  </si>
  <si>
    <t>CHURCHFIELDS PHARMACY (FJ842)</t>
  </si>
  <si>
    <t>FJ848</t>
  </si>
  <si>
    <t>YOUR LOCAL BOOTS PHARMACY (FJ848)</t>
  </si>
  <si>
    <t>FJ852</t>
  </si>
  <si>
    <t>HOCKLEY MEDICAL PRACTICE PHARMACY (FJ852)</t>
  </si>
  <si>
    <t>FJ868</t>
  </si>
  <si>
    <t>BOOTS UK LIMITED (FJ868)</t>
  </si>
  <si>
    <t>FJ869</t>
  </si>
  <si>
    <t>VYNE (FJ869)</t>
  </si>
  <si>
    <t>FJ872</t>
  </si>
  <si>
    <t>WELL WIGTON - KING STREET (FJ872)</t>
  </si>
  <si>
    <t>FJ874</t>
  </si>
  <si>
    <t>ST ALBANS PHARMACY (FJ874)</t>
  </si>
  <si>
    <t>FJ877</t>
  </si>
  <si>
    <t>BROOKVALE PHARMACY LTD (FJ877)</t>
  </si>
  <si>
    <t>FJ888</t>
  </si>
  <si>
    <t>A.C. CURD PHARMACY (FJ888)</t>
  </si>
  <si>
    <t>FJ890</t>
  </si>
  <si>
    <t>CHARNOCK PHARMACY (FJ890)</t>
  </si>
  <si>
    <t>FJ901</t>
  </si>
  <si>
    <t>BOOTS UK LIMITED (FJ901)</t>
  </si>
  <si>
    <t>FJ908</t>
  </si>
  <si>
    <t>BOOTS UK LIMITED (FJ908)</t>
  </si>
  <si>
    <t>FJ919</t>
  </si>
  <si>
    <t>LAMIS CHEMISTS (FJ919)</t>
  </si>
  <si>
    <t>FJ922</t>
  </si>
  <si>
    <t>ROWLANDS PHARMACY (FJ922)</t>
  </si>
  <si>
    <t>FJ938</t>
  </si>
  <si>
    <t>COHENS CHEMIST (FJ938)</t>
  </si>
  <si>
    <t>FJ954</t>
  </si>
  <si>
    <t>CHALFONT CENTRE FOR EPILEPSY (FJ954)</t>
  </si>
  <si>
    <t>FJ965</t>
  </si>
  <si>
    <t>DEAN &amp; SMEDLEY LTD (FJ965)</t>
  </si>
  <si>
    <t>FJ979</t>
  </si>
  <si>
    <t>LLOYDSPHARMACY (FJ979)</t>
  </si>
  <si>
    <t>FJ999</t>
  </si>
  <si>
    <t>LLOYDSPHARMACY (FJ999)</t>
  </si>
  <si>
    <t>FJA00</t>
  </si>
  <si>
    <t>BOOTS UK LIMITED (FJA00)</t>
  </si>
  <si>
    <t>FJA08</t>
  </si>
  <si>
    <t>DAJANI PHARMACY (FJA08)</t>
  </si>
  <si>
    <t>FJA11</t>
  </si>
  <si>
    <t>SKOT DISPENSING CHEMISTS (FJA11)</t>
  </si>
  <si>
    <t>FJA14</t>
  </si>
  <si>
    <t>BOOTS UK LIMITED (FJA14)</t>
  </si>
  <si>
    <t>FJA21</t>
  </si>
  <si>
    <t>LLOYDSPHARMACY (FJA21)</t>
  </si>
  <si>
    <t>FJA23</t>
  </si>
  <si>
    <t>N &amp; B CHEMISTS LTD (FJA23)</t>
  </si>
  <si>
    <t>FJA29</t>
  </si>
  <si>
    <t>STRAND PHARMACY (FJA29)</t>
  </si>
  <si>
    <t>FJA38</t>
  </si>
  <si>
    <t>YOUR LOCAL BOOTS PHARMACY (FJA38)</t>
  </si>
  <si>
    <t>FJA41</t>
  </si>
  <si>
    <t>JEEVES PHARMACY (FJA41)</t>
  </si>
  <si>
    <t>FJA52</t>
  </si>
  <si>
    <t>WELL WHARTON - WILLOW WOOD HC (FJA52)</t>
  </si>
  <si>
    <t>FJA56</t>
  </si>
  <si>
    <t>YOUR LOCAL BOOTS PHARMACY (FJA56)</t>
  </si>
  <si>
    <t>FJA58</t>
  </si>
  <si>
    <t>WELL GORLESTON - MAGDALEN WAY (FJA58)</t>
  </si>
  <si>
    <t>FJA60</t>
  </si>
  <si>
    <t>INSTORE PHARMACY (FJA60)</t>
  </si>
  <si>
    <t>FJA62</t>
  </si>
  <si>
    <t>HALLS PHARMACY (NORTH EAST) LIMITED (FJA62)</t>
  </si>
  <si>
    <t>FJA74</t>
  </si>
  <si>
    <t>BLACKBURN ROAD PHARMACY</t>
  </si>
  <si>
    <t>FJA84</t>
  </si>
  <si>
    <t>LLOYDSPHARMACY (FJA84)</t>
  </si>
  <si>
    <t>FJA86</t>
  </si>
  <si>
    <t>KAMSONS PHARMACY (FJA86)</t>
  </si>
  <si>
    <t>FJA88</t>
  </si>
  <si>
    <t>HALLS CHEMIST (FJA88)</t>
  </si>
  <si>
    <t>FJA90</t>
  </si>
  <si>
    <t>NUCHEM PHARMACEUTICALS LTD (FJA90)</t>
  </si>
  <si>
    <t>FJA94</t>
  </si>
  <si>
    <t>DAY LEWIS PHARMACY (FJA94)</t>
  </si>
  <si>
    <t>FJC01</t>
  </si>
  <si>
    <t>ELMERS PHARMACY (FJC01)</t>
  </si>
  <si>
    <t>FJC02</t>
  </si>
  <si>
    <t>SALMINA PHARMACY (FJC02)</t>
  </si>
  <si>
    <t>FJC10</t>
  </si>
  <si>
    <t>BOOTS UK LIMITED (FJC10)</t>
  </si>
  <si>
    <t>FJC28</t>
  </si>
  <si>
    <t>LLOYDSPHARMACY (FJC28)</t>
  </si>
  <si>
    <t>FJC32</t>
  </si>
  <si>
    <t>TESCO INSTORE PHARMACY (FJC32)</t>
  </si>
  <si>
    <t>FJC33</t>
  </si>
  <si>
    <t>ASDA PHARMACY (FJC33)</t>
  </si>
  <si>
    <t>FJC45</t>
  </si>
  <si>
    <t>LLOYDSPHARMACY (FJC45)</t>
  </si>
  <si>
    <t>FJC47</t>
  </si>
  <si>
    <t>ROWLANDS PHARMACY (FJC47)</t>
  </si>
  <si>
    <t>FJC49</t>
  </si>
  <si>
    <t>ROWLANDS PHARMACY (FJC49)</t>
  </si>
  <si>
    <t>FJC61</t>
  </si>
  <si>
    <t>SNEYD GREEN PHARMACY (FJC61)</t>
  </si>
  <si>
    <t>FJC63</t>
  </si>
  <si>
    <t>BOOTS UK LIMITED (FJC63)</t>
  </si>
  <si>
    <t>FJC68</t>
  </si>
  <si>
    <t>SUDBURY CHEMIST (FJC68)</t>
  </si>
  <si>
    <t>FJC70</t>
  </si>
  <si>
    <t>DUDLEY TAYLOR PHARMACIES LTD (FJC70)</t>
  </si>
  <si>
    <t>FJC72</t>
  </si>
  <si>
    <t>BIOMED CARE SERVICES (FJC72)</t>
  </si>
  <si>
    <t>FJC78</t>
  </si>
  <si>
    <t>YOUR LOCAL BOOTS PHARMACY (FJC78)</t>
  </si>
  <si>
    <t>FJC79</t>
  </si>
  <si>
    <t>GREENHILL PHARMACY (FJC79)</t>
  </si>
  <si>
    <t>FJC80</t>
  </si>
  <si>
    <t>MINSTER PHARMACY (FJC80)</t>
  </si>
  <si>
    <t>FJC85</t>
  </si>
  <si>
    <t>HOBBS PHARMACY (FJC85)</t>
  </si>
  <si>
    <t>FJC91</t>
  </si>
  <si>
    <t>WELL WIGTON - WIGTON MC (FJC91)</t>
  </si>
  <si>
    <t>FJD10</t>
  </si>
  <si>
    <t>HARIA PHARMACY (FJD10)</t>
  </si>
  <si>
    <t>FJD15</t>
  </si>
  <si>
    <t>KITCHINGS CHEMIST (FJD15)</t>
  </si>
  <si>
    <t>FJD19</t>
  </si>
  <si>
    <t>TEEHEY LANE PHARMACY</t>
  </si>
  <si>
    <t>FJD26</t>
  </si>
  <si>
    <t>YOUR LOCAL BOOTS PHARMACY (FJD26)</t>
  </si>
  <si>
    <t>FJD36</t>
  </si>
  <si>
    <t>KNIGHTS LONG BUCKBY PHARMACY (FJD36)</t>
  </si>
  <si>
    <t>FJD37</t>
  </si>
  <si>
    <t>LLOYDSPHARMACY (FJD37)</t>
  </si>
  <si>
    <t>FJD38</t>
  </si>
  <si>
    <t>WELL (FJD38)</t>
  </si>
  <si>
    <t>FJD42</t>
  </si>
  <si>
    <t>WHITWORTH CHEMISTS LIMITED (FJD42)</t>
  </si>
  <si>
    <t>FJD49</t>
  </si>
  <si>
    <t>KAMSONS PHARMACY (FJD49)</t>
  </si>
  <si>
    <t>FJD50</t>
  </si>
  <si>
    <t>KEPPLE LANE PHARMACY (FJD50)</t>
  </si>
  <si>
    <t>FJD54</t>
  </si>
  <si>
    <t>LLOYDSPHARMACY (FJD54)</t>
  </si>
  <si>
    <t>FJD56</t>
  </si>
  <si>
    <t>SHALLY'S CHEMIST (FJD56)</t>
  </si>
  <si>
    <t>FJD57</t>
  </si>
  <si>
    <t>JARDINES PHARMACY (FJD57)</t>
  </si>
  <si>
    <t>FJD64</t>
  </si>
  <si>
    <t>TESCO INSTORE PHARMACY (FJD64)</t>
  </si>
  <si>
    <t>FJD69</t>
  </si>
  <si>
    <t>MANOR PHARMACY (FJD69)</t>
  </si>
  <si>
    <t>FJD74</t>
  </si>
  <si>
    <t>SEDEM PHARMACY (FJD74)</t>
  </si>
  <si>
    <t>FJD81</t>
  </si>
  <si>
    <t>PHARMARAM CHEMIST (FJD81)</t>
  </si>
  <si>
    <t>FJD82</t>
  </si>
  <si>
    <t>A KARIM'S CHUCKERY PHARMACY (FJD82)</t>
  </si>
  <si>
    <t>FJD85</t>
  </si>
  <si>
    <t>LONG CLAWSON PHARMACY (FJD85)</t>
  </si>
  <si>
    <t>FJE03</t>
  </si>
  <si>
    <t>LLOYDSPHARMACY (FJE03)</t>
  </si>
  <si>
    <t>FJE05</t>
  </si>
  <si>
    <t>JHOOTS PHARMACY (FJE05)</t>
  </si>
  <si>
    <t>FJE06</t>
  </si>
  <si>
    <t>SUPERDRUG PHARMACY (FJE06)</t>
  </si>
  <si>
    <t>FJE07</t>
  </si>
  <si>
    <t>STURRY PHARMACY (FJE07)</t>
  </si>
  <si>
    <t>FJE11</t>
  </si>
  <si>
    <t>LLOYDSPHARMACY (FJE11)</t>
  </si>
  <si>
    <t>FJE15</t>
  </si>
  <si>
    <t>MANOR PHARMACY (FJE15)</t>
  </si>
  <si>
    <t>FJE16</t>
  </si>
  <si>
    <t>LLOYDSPHARMACY (FJE16)</t>
  </si>
  <si>
    <t>FJE19</t>
  </si>
  <si>
    <t>COHENS CHEMIST (FJE19)</t>
  </si>
  <si>
    <t>FJE21</t>
  </si>
  <si>
    <t>PEAK PHARMACY (FJE21)</t>
  </si>
  <si>
    <t>FJE22</t>
  </si>
  <si>
    <t>BOOTS UK LIMITED (FJE22)</t>
  </si>
  <si>
    <t>FJE31</t>
  </si>
  <si>
    <t>CALCARIA PHARMACY (FJE31)</t>
  </si>
  <si>
    <t>FJE33</t>
  </si>
  <si>
    <t>IMPERIAL PHARMACY (FJE33)</t>
  </si>
  <si>
    <t>FJE34</t>
  </si>
  <si>
    <t>MORRISONS PHARMACY (FJE34)</t>
  </si>
  <si>
    <t>FJE35</t>
  </si>
  <si>
    <t>HOO PHARMACY (FJE35)</t>
  </si>
  <si>
    <t>FJE40</t>
  </si>
  <si>
    <t>R W WILSON (FJE40)</t>
  </si>
  <si>
    <t>FJE48</t>
  </si>
  <si>
    <t>RIBBLETON PHARMACY (FJE48)</t>
  </si>
  <si>
    <t>FJE51</t>
  </si>
  <si>
    <t>WATCOMBE PHARMACY (FJE51)</t>
  </si>
  <si>
    <t>FJE52</t>
  </si>
  <si>
    <t>AUDENSHAW PHARMACY (FJE52)</t>
  </si>
  <si>
    <t>FJE54</t>
  </si>
  <si>
    <t>LLOYDSPHARMACY (FJE54)</t>
  </si>
  <si>
    <t>FJE58</t>
  </si>
  <si>
    <t>CHEADLES DISPENSING CHEMISTS (FJE58)</t>
  </si>
  <si>
    <t>FJE62</t>
  </si>
  <si>
    <t>J G CLIFFORD DISPENSING CHEMIST (FJE62)</t>
  </si>
  <si>
    <t>FJE63</t>
  </si>
  <si>
    <t>YOUR LOCAL BOOTS PHARMACY (FJE63)</t>
  </si>
  <si>
    <t>FJE64</t>
  </si>
  <si>
    <t>YOUR LOCAL BOOTS PHARMACY (FJE64)</t>
  </si>
  <si>
    <t>FJE67</t>
  </si>
  <si>
    <t>THE WELLBEING PHARMACY (FJE67)</t>
  </si>
  <si>
    <t>FJE68</t>
  </si>
  <si>
    <t>BOOTS UK LIMITED (FJE68)</t>
  </si>
  <si>
    <t>FJE83</t>
  </si>
  <si>
    <t>TESCO INSTORE PHARMACY (FJE83)</t>
  </si>
  <si>
    <t>FJE85</t>
  </si>
  <si>
    <t>SALTS MEDILINK (FJE85)</t>
  </si>
  <si>
    <t>FJE95</t>
  </si>
  <si>
    <t>WELL LYDD - HIGH STREET (FJE95)</t>
  </si>
  <si>
    <t>FJF03</t>
  </si>
  <si>
    <t>GP PHARMACIES LTD (FJF03)</t>
  </si>
  <si>
    <t>FJF05</t>
  </si>
  <si>
    <t>TROJAN PHARMACY</t>
  </si>
  <si>
    <t>FJF07</t>
  </si>
  <si>
    <t>EAST STREET PHARMACY (FJF07)</t>
  </si>
  <si>
    <t>FJF12</t>
  </si>
  <si>
    <t>KARSONS PHARMACY (FJF12)</t>
  </si>
  <si>
    <t>FJF13</t>
  </si>
  <si>
    <t>BJ WILSON LTD (FJF13)</t>
  </si>
  <si>
    <t>FJF19</t>
  </si>
  <si>
    <t>WHITFIELD G LTD (FJF19)</t>
  </si>
  <si>
    <t>FJF20</t>
  </si>
  <si>
    <t>BOOTS UK LIMITED (FJF20)</t>
  </si>
  <si>
    <t>FJF23</t>
  </si>
  <si>
    <t>MORETON PHARMACY</t>
  </si>
  <si>
    <t>FJF30</t>
  </si>
  <si>
    <t>KWATERHOUSE CHEMIST (FJF30)</t>
  </si>
  <si>
    <t>FJF38</t>
  </si>
  <si>
    <t>ROWLANDS PHARMACY (FJF38)</t>
  </si>
  <si>
    <t>FJF40</t>
  </si>
  <si>
    <t>LONGTHORNES PHARMACY (FJF40)</t>
  </si>
  <si>
    <t>FJF43</t>
  </si>
  <si>
    <t>FOREST DISPENSING CHEMISTS (FJF43)</t>
  </si>
  <si>
    <t>FJF49</t>
  </si>
  <si>
    <t>ROWLANDS PHARMACY (FJF49)</t>
  </si>
  <si>
    <t>FJF57</t>
  </si>
  <si>
    <t>JHOOTS PHARMACY (FJF57)</t>
  </si>
  <si>
    <t>FJF58</t>
  </si>
  <si>
    <t>OUR PHARMACY (FJF58)</t>
  </si>
  <si>
    <t>FJF59</t>
  </si>
  <si>
    <t>BELGRAVE PHARMACY (FJF59)</t>
  </si>
  <si>
    <t>FJF60</t>
  </si>
  <si>
    <t>DAY LEWIS PHARMACY (FJF60)</t>
  </si>
  <si>
    <t>FJF66</t>
  </si>
  <si>
    <t>LLOYDSPHARMACY (FJF66)</t>
  </si>
  <si>
    <t>FJF67</t>
  </si>
  <si>
    <t>HANNAGE PHARMACY (FJF67)</t>
  </si>
  <si>
    <t>FJF69</t>
  </si>
  <si>
    <t>LLOYDSPHARMACY (FJF69)</t>
  </si>
  <si>
    <t>FJF71</t>
  </si>
  <si>
    <t>BOOTS (FJF71)</t>
  </si>
  <si>
    <t>FJF72</t>
  </si>
  <si>
    <t>CARE + CHEMIST (FJF72)</t>
  </si>
  <si>
    <t>FJF74</t>
  </si>
  <si>
    <t>ROMILEY PHARMACY (FJF74)</t>
  </si>
  <si>
    <t>FJF84</t>
  </si>
  <si>
    <t>BOOTS THE CHEMIST (FJF84)</t>
  </si>
  <si>
    <t>FJF87</t>
  </si>
  <si>
    <t>FENNS CHEMIST (FJF87)</t>
  </si>
  <si>
    <t>FJF88</t>
  </si>
  <si>
    <t>WELL WEST END - LONDON ROAD (FJF88)</t>
  </si>
  <si>
    <t>FJF90</t>
  </si>
  <si>
    <t>MANOR PHARMACY (FJF90)</t>
  </si>
  <si>
    <t>FJF91</t>
  </si>
  <si>
    <t>STAG CHEMIST (FJF91)</t>
  </si>
  <si>
    <t>FJF97</t>
  </si>
  <si>
    <t>FITTLEWORTH MEDICAL (FJF97)</t>
  </si>
  <si>
    <t>FJG00</t>
  </si>
  <si>
    <t>SEAFORD PHARMACY (FJG00)</t>
  </si>
  <si>
    <t>FJG01</t>
  </si>
  <si>
    <t>BOOTS UK LIMITED (FJG01)</t>
  </si>
  <si>
    <t>FJG10</t>
  </si>
  <si>
    <t>BOOTS UK LIMITED (FJG10)</t>
  </si>
  <si>
    <t>FJG11</t>
  </si>
  <si>
    <t>COHENS CHEMIST (FJG11)</t>
  </si>
  <si>
    <t>FJG17</t>
  </si>
  <si>
    <t>KHAIRA PHARMACY (FJG17)</t>
  </si>
  <si>
    <t>FJG18</t>
  </si>
  <si>
    <t>YOUR LOCAL BOOTS PHARMACY (FJG18)</t>
  </si>
  <si>
    <t>FJG24</t>
  </si>
  <si>
    <t>ARROWEDGE PHARMACY (FJG24)</t>
  </si>
  <si>
    <t>FJG30</t>
  </si>
  <si>
    <t>DAVINA CHEMIST (FALLOWFIELD LTD) (FJG30)</t>
  </si>
  <si>
    <t>FJG33</t>
  </si>
  <si>
    <t>YOUR LOCAL BOOTS PHARMACY (FJG33)</t>
  </si>
  <si>
    <t>FJG35</t>
  </si>
  <si>
    <t>LLOYDS PHARMACY LTD (FJG35)</t>
  </si>
  <si>
    <t>FJG38</t>
  </si>
  <si>
    <t>BOOTS UK LIMITED (FJG38)</t>
  </si>
  <si>
    <t>FJG39</t>
  </si>
  <si>
    <t>MOHAMMEDI PHARMACY (FJG39)</t>
  </si>
  <si>
    <t>FJG42</t>
  </si>
  <si>
    <t>DAY LEWIS PHARMACY (FJG42)</t>
  </si>
  <si>
    <t>FJG45</t>
  </si>
  <si>
    <t>WELL - HEREWARD MC (FJG45)</t>
  </si>
  <si>
    <t>FJG47</t>
  </si>
  <si>
    <t>WELDRICKS PHARMACY (FJG47)</t>
  </si>
  <si>
    <t>FJG48</t>
  </si>
  <si>
    <t>DAY LEWIS PHARMACY (FJG48)</t>
  </si>
  <si>
    <t>FJG64</t>
  </si>
  <si>
    <t>WOODSTOCK ROAD CHEMIST (FJG64)</t>
  </si>
  <si>
    <t>FJG67</t>
  </si>
  <si>
    <t>TIMS &amp; PARKER PHARMACY (FJG67)</t>
  </si>
  <si>
    <t>FJG68</t>
  </si>
  <si>
    <t>AQUEDUCT PHARMACY (FJG68)</t>
  </si>
  <si>
    <t>FJG78</t>
  </si>
  <si>
    <t>DAY LEWIS PHARMACY (FJG78)</t>
  </si>
  <si>
    <t>FJG80</t>
  </si>
  <si>
    <t>YOUR LOCAL BOOTS PHARMACY (FJG80)</t>
  </si>
  <si>
    <t>FJG87</t>
  </si>
  <si>
    <t>LLOYDSPHARMACY (FJG87)</t>
  </si>
  <si>
    <t>FJG88</t>
  </si>
  <si>
    <t>Cameolord Pharmacy</t>
  </si>
  <si>
    <t>FJG92</t>
  </si>
  <si>
    <t>FIRST CARE PHARMACY (FJG92)</t>
  </si>
  <si>
    <t>FJG93</t>
  </si>
  <si>
    <t>WELL (FJG93)</t>
  </si>
  <si>
    <t>FJG94</t>
  </si>
  <si>
    <t>AZCHEM PHARMACY (FJG94)</t>
  </si>
  <si>
    <t>FJG96</t>
  </si>
  <si>
    <t>FACER AS (LONGTON) LTD (FJG96)</t>
  </si>
  <si>
    <t>FJH00</t>
  </si>
  <si>
    <t>TESCO IN-STORE PHARMACY (FJH00)</t>
  </si>
  <si>
    <t>FJH05</t>
  </si>
  <si>
    <t>DORRIDGE PHARMACY (FJH05)</t>
  </si>
  <si>
    <t>FJH08</t>
  </si>
  <si>
    <t>LLOYDSPHARMACY (FJH08)</t>
  </si>
  <si>
    <t>FJH09</t>
  </si>
  <si>
    <t>OATLANDS PARK PHARMACY (FJH09)</t>
  </si>
  <si>
    <t>FJH12</t>
  </si>
  <si>
    <t>CROMER PHARMACY (FJH12)</t>
  </si>
  <si>
    <t>FJH13</t>
  </si>
  <si>
    <t>LLOYDSPHARMACY (FJH13)</t>
  </si>
  <si>
    <t>FJH18</t>
  </si>
  <si>
    <t>COHENS CHEMIST (FJH18)</t>
  </si>
  <si>
    <t>FJH19</t>
  </si>
  <si>
    <t>LLOYDSPHARMACY (FJH19)</t>
  </si>
  <si>
    <t>FJH23</t>
  </si>
  <si>
    <t>TETTENHALL WOOD PHARMACY (FJH23)</t>
  </si>
  <si>
    <t>FJH24</t>
  </si>
  <si>
    <t>CITY PHARMACY (FJH24)</t>
  </si>
  <si>
    <t>FJH25</t>
  </si>
  <si>
    <t>LLOYDSPHARMACY (FJH25)</t>
  </si>
  <si>
    <t>FJH26</t>
  </si>
  <si>
    <t>HBS PHARMACY (FJH26)</t>
  </si>
  <si>
    <t>FJH35</t>
  </si>
  <si>
    <t>SUPERDRUG STORES PLC (FJH35)</t>
  </si>
  <si>
    <t>FJH41</t>
  </si>
  <si>
    <t>LEACH &amp; BURTON LTD (FJH41)</t>
  </si>
  <si>
    <t>FJH45</t>
  </si>
  <si>
    <t>MANOR PHARMACY (FJH45)</t>
  </si>
  <si>
    <t>FJH46</t>
  </si>
  <si>
    <t>ASDA PHARMACY (FJH46)</t>
  </si>
  <si>
    <t>FJH48</t>
  </si>
  <si>
    <t>BUTTERFLY PHARMACY (FJH48)</t>
  </si>
  <si>
    <t>FJH50</t>
  </si>
  <si>
    <t>HALE VILLAGE PHARMACY (FJH50)</t>
  </si>
  <si>
    <t>FJH61</t>
  </si>
  <si>
    <t>DAYNIGHT PHARMACY LTD (FJH61)</t>
  </si>
  <si>
    <t>FJH64</t>
  </si>
  <si>
    <t>WISE PHARMACY LTD (FJH64)</t>
  </si>
  <si>
    <t>FJH67</t>
  </si>
  <si>
    <t>THE PHARMACY (FJH67)</t>
  </si>
  <si>
    <t>FJH71</t>
  </si>
  <si>
    <t>WHITWORTHS YOUR FAMILY PHARMACY (FJH71)</t>
  </si>
  <si>
    <t>FJH73</t>
  </si>
  <si>
    <t>AVICENNA PHARMACY (FJH73)</t>
  </si>
  <si>
    <t>FJH75</t>
  </si>
  <si>
    <t>AINSWORTH SURGICAL SUPPLIES (FJH75)</t>
  </si>
  <si>
    <t>FJH78</t>
  </si>
  <si>
    <t>LLOYDSPHARMACY (FJH78)</t>
  </si>
  <si>
    <t>FJH87</t>
  </si>
  <si>
    <t>LLOYDSPHARMACY (FJH87)</t>
  </si>
  <si>
    <t>FJH90</t>
  </si>
  <si>
    <t>TESCO IN-STORE PHARMACY (FJH90)</t>
  </si>
  <si>
    <t>FJH92</t>
  </si>
  <si>
    <t>LLOYDSPHARMACY (FJH92)</t>
  </si>
  <si>
    <t>FJJ15</t>
  </si>
  <si>
    <t>STRATTON PHARMACY (FJJ15)</t>
  </si>
  <si>
    <t>FJJ16</t>
  </si>
  <si>
    <t>PORTMANS PHARMACY (FJJ16)</t>
  </si>
  <si>
    <t>FJJ20</t>
  </si>
  <si>
    <t>BAYCLIFF ROAD PHARMACY (FJJ20)</t>
  </si>
  <si>
    <t>FJJ23</t>
  </si>
  <si>
    <t>ST DENY'S PHARMACY (FJJ23)</t>
  </si>
  <si>
    <t>FJJ30</t>
  </si>
  <si>
    <t>YOUR LOCAL BOOTS PHARMACY (FJJ30)</t>
  </si>
  <si>
    <t>FJJ38</t>
  </si>
  <si>
    <t>FOX AND MEDCALFE (FJJ38)</t>
  </si>
  <si>
    <t>FJJ41</t>
  </si>
  <si>
    <t>YOUR LOCAL BOOTS PHARMACY (FJJ41)</t>
  </si>
  <si>
    <t>FJJ43</t>
  </si>
  <si>
    <t>BOOTS UK LIMITED (FJJ43)</t>
  </si>
  <si>
    <t>FJJ49</t>
  </si>
  <si>
    <t>ROWLANDS PHARMACY (FJJ49)</t>
  </si>
  <si>
    <t>FJJ51</t>
  </si>
  <si>
    <t>TIMPERLEY PHARMACY (FJJ51)</t>
  </si>
  <si>
    <t>FJJ56</t>
  </si>
  <si>
    <t>HILTON PHARMACY (FJJ56)</t>
  </si>
  <si>
    <t>FJJ58</t>
  </si>
  <si>
    <t>CLEGGS PHARMACY (FJJ58)</t>
  </si>
  <si>
    <t>FJJ60</t>
  </si>
  <si>
    <t>ANDREWS PHARMACY (FJJ60)</t>
  </si>
  <si>
    <t>FJJ64</t>
  </si>
  <si>
    <t>ANFIELD PHARMACY (FJJ64)</t>
  </si>
  <si>
    <t>FJJ69</t>
  </si>
  <si>
    <t>ASDA STORES LTD (FJJ69)</t>
  </si>
  <si>
    <t>FJJ70</t>
  </si>
  <si>
    <t>CLOCKWORK PHARMACY (FJJ70)</t>
  </si>
  <si>
    <t>FJJ76</t>
  </si>
  <si>
    <t>BOOTS (FJJ76)</t>
  </si>
  <si>
    <t>FJJ79</t>
  </si>
  <si>
    <t>LLOYDSPHARMACY (FJJ79)</t>
  </si>
  <si>
    <t>FJJ81</t>
  </si>
  <si>
    <t>BOOTS UK LIMITED (FJJ81)</t>
  </si>
  <si>
    <t>FJJ89</t>
  </si>
  <si>
    <t>GLEMSFORD PHARMACY (FJJ89)</t>
  </si>
  <si>
    <t>FJJ92</t>
  </si>
  <si>
    <t>YOUR LOCAL BOOTS PHARMACY (FJJ92)</t>
  </si>
  <si>
    <t>FJJ96</t>
  </si>
  <si>
    <t>ROWLANDS PHARMACY (FJJ96)</t>
  </si>
  <si>
    <t>FJJ99</t>
  </si>
  <si>
    <t>ROXANNES DISPENSING CHEMISTS (FJJ99)</t>
  </si>
  <si>
    <t>FJK07</t>
  </si>
  <si>
    <t>ROWLANDS PHARMACY (FJK07)</t>
  </si>
  <si>
    <t>FJK11</t>
  </si>
  <si>
    <t>MANOR PHARMACY (FJK11)</t>
  </si>
  <si>
    <t>FJK17</t>
  </si>
  <si>
    <t>WELL HUNSLET - PENNY HILL CENTRE (FJK17)</t>
  </si>
  <si>
    <t>FJK23</t>
  </si>
  <si>
    <t>BOOTS UK LIMITED (FJK23)</t>
  </si>
  <si>
    <t>FJK28</t>
  </si>
  <si>
    <t>BAT &amp; BALL PHARMACY (FJK28)</t>
  </si>
  <si>
    <t>FJK29</t>
  </si>
  <si>
    <t>BURSLEM PHARMACY (FJK29)</t>
  </si>
  <si>
    <t>FJK31</t>
  </si>
  <si>
    <t>BOOTS UK LIMITED (FJK31)</t>
  </si>
  <si>
    <t>FJK32</t>
  </si>
  <si>
    <t>YOUR LOCAL BOOTS PHARMACY (FJK32)</t>
  </si>
  <si>
    <t>FJK37</t>
  </si>
  <si>
    <t>HALFWAY CHEMIST (FJK37)</t>
  </si>
  <si>
    <t>FJK44</t>
  </si>
  <si>
    <t>SHAUNAKS PHARMACY (FJK44)</t>
  </si>
  <si>
    <t>FJK53</t>
  </si>
  <si>
    <t>PHARMAK CHEMIST (FJK53)</t>
  </si>
  <si>
    <t>FJK61</t>
  </si>
  <si>
    <t>ASDA PHARMACY (FJK61)</t>
  </si>
  <si>
    <t>FJK62</t>
  </si>
  <si>
    <t>LONGBOON PHARMACY (FJK62)</t>
  </si>
  <si>
    <t>FJK64</t>
  </si>
  <si>
    <t>LEE PHARMACY (FJK64)</t>
  </si>
  <si>
    <t>FJK65</t>
  </si>
  <si>
    <t>TESCO INSTORE PHARMACY (FJK65)</t>
  </si>
  <si>
    <t>FJK67</t>
  </si>
  <si>
    <t>IN-STORE PHARMACY (FJK67)</t>
  </si>
  <si>
    <t>FJK89</t>
  </si>
  <si>
    <t>WELL STANGROUND - STANGROUND SURGERY (FJK89)</t>
  </si>
  <si>
    <t>FJK90</t>
  </si>
  <si>
    <t>AL SHAFA (FJK90)</t>
  </si>
  <si>
    <t>FJK92</t>
  </si>
  <si>
    <t>SUPERDRUG STORES PLC (FJK92)</t>
  </si>
  <si>
    <t>FJK96</t>
  </si>
  <si>
    <t>WELDRICKS PHARMACY (FJK96)</t>
  </si>
  <si>
    <t>FJL00</t>
  </si>
  <si>
    <t>BOWS CHEMIST (FJL00)</t>
  </si>
  <si>
    <t>FJL09</t>
  </si>
  <si>
    <t>SUPERDRUG (FJL09)</t>
  </si>
  <si>
    <t>FJL13</t>
  </si>
  <si>
    <t>KRISTAL PHARMACY (FJL13)</t>
  </si>
  <si>
    <t>FJL19</t>
  </si>
  <si>
    <t>LLOYDSPHARMACY (FJL19)</t>
  </si>
  <si>
    <t>FJL20</t>
  </si>
  <si>
    <t>MY PHARMACY (FJL20)</t>
  </si>
  <si>
    <t>FJL25</t>
  </si>
  <si>
    <t>SPEEDWELL PHARMACY</t>
  </si>
  <si>
    <t>FJL27</t>
  </si>
  <si>
    <t>PAYDENS PHARMACY (FJL27)</t>
  </si>
  <si>
    <t>FJL34</t>
  </si>
  <si>
    <t>PARK PHARMACY (FJL34)</t>
  </si>
  <si>
    <t>FJL38</t>
  </si>
  <si>
    <t>JOHN LOW LTD (FJL38)</t>
  </si>
  <si>
    <t>FJL42</t>
  </si>
  <si>
    <t>BOOTS UK LIMITED (FJL42)</t>
  </si>
  <si>
    <t>FJL44</t>
  </si>
  <si>
    <t>BOOTS (FJL44)</t>
  </si>
  <si>
    <t>FJL58</t>
  </si>
  <si>
    <t>SAFEDALE LTD (FJL58)</t>
  </si>
  <si>
    <t>FJL76</t>
  </si>
  <si>
    <t>YOUR LOCAL BOOTS PHARMACY (FJL76)</t>
  </si>
  <si>
    <t>FJL77</t>
  </si>
  <si>
    <t>WELL HOVE - NEVILL ROAD (FJL77)</t>
  </si>
  <si>
    <t>FJL88</t>
  </si>
  <si>
    <t>MEDICINE CHEST PHARMACY LTD (FJL88)</t>
  </si>
  <si>
    <t>FJL94</t>
  </si>
  <si>
    <t>fwh26</t>
  </si>
  <si>
    <t>FJL97</t>
  </si>
  <si>
    <t>YOUR LOCAL BOOTS PHARMACY (FJL97)</t>
  </si>
  <si>
    <t>FJL98</t>
  </si>
  <si>
    <t>BOOTS UK LIMITED (FJL98)</t>
  </si>
  <si>
    <t>FJM06</t>
  </si>
  <si>
    <t>JHOOTS PHARMACY (FJM06)</t>
  </si>
  <si>
    <t>FJM07</t>
  </si>
  <si>
    <t>YOUR LOCAL BOOTS PHARMACY (FJM07)</t>
  </si>
  <si>
    <t>FJM18</t>
  </si>
  <si>
    <t>SAFEDALE LTD (FJM18)</t>
  </si>
  <si>
    <t>FJM20</t>
  </si>
  <si>
    <t>TESCO IN-STORE PHARMACY (FJM20)</t>
  </si>
  <si>
    <t>FJM26</t>
  </si>
  <si>
    <t>KENT PHARMACY (FJM26)</t>
  </si>
  <si>
    <t>FJM28</t>
  </si>
  <si>
    <t>ST MARKS PHARMACY (FJM28)</t>
  </si>
  <si>
    <t>FJM43</t>
  </si>
  <si>
    <t>CHARLES S BULLEN STOMACARE LIMITED (FJM43)</t>
  </si>
  <si>
    <t>FJM44</t>
  </si>
  <si>
    <t>PHARMCHOICE PHARMACY (FJM44)</t>
  </si>
  <si>
    <t>FJM51</t>
  </si>
  <si>
    <t>YOUR LOCAL BOOTS PHARMACY (FJM51)</t>
  </si>
  <si>
    <t>FJM53</t>
  </si>
  <si>
    <t>CARTWRIGHTS PHARMACY (FJM53)</t>
  </si>
  <si>
    <t>FJM57</t>
  </si>
  <si>
    <t>WELL HOYLAND - HOYLAND HC (FJM57)</t>
  </si>
  <si>
    <t>FJM64</t>
  </si>
  <si>
    <t>BLOXWICH PHARMACY</t>
  </si>
  <si>
    <t>FJM65</t>
  </si>
  <si>
    <t>OMEGA CHEMISTS (FJM65)</t>
  </si>
  <si>
    <t>FJM67</t>
  </si>
  <si>
    <t>LLOYDSPHARMACY (FJM67)</t>
  </si>
  <si>
    <t>FJM71</t>
  </si>
  <si>
    <t>JHOOTS PHARMACY (FJM71)</t>
  </si>
  <si>
    <t>FJM76</t>
  </si>
  <si>
    <t>MW PHILLIPS CHEMISTS (FJM76)</t>
  </si>
  <si>
    <t>FJM84</t>
  </si>
  <si>
    <t>NORTH YATE PHARMACY (FJM84)</t>
  </si>
  <si>
    <t>FJM85</t>
  </si>
  <si>
    <t>SPEED SERVICE APPLIANCE CONTRACTORS (FJM85)</t>
  </si>
  <si>
    <t>FJM89</t>
  </si>
  <si>
    <t>GLORY CHEMIST (FJM89)</t>
  </si>
  <si>
    <t>FJM91</t>
  </si>
  <si>
    <t>AQUA PHARMACY (FJM91)</t>
  </si>
  <si>
    <t>FJM92</t>
  </si>
  <si>
    <t>COLDEAN PHARMACY (FJM92)</t>
  </si>
  <si>
    <t>FJM93</t>
  </si>
  <si>
    <t>MORRISONS PHARMACY (FJM93)</t>
  </si>
  <si>
    <t>FJM95</t>
  </si>
  <si>
    <t>SHEFFORD PHARMACY (FJM95)</t>
  </si>
  <si>
    <t>FJN14</t>
  </si>
  <si>
    <t>ROWLANDS PHARMACY (FJN14)</t>
  </si>
  <si>
    <t>FJN16</t>
  </si>
  <si>
    <t>CHEADLES CHEMIST (FJN16)</t>
  </si>
  <si>
    <t>FJN22</t>
  </si>
  <si>
    <t>MANOR PHARMACY (FJN22)</t>
  </si>
  <si>
    <t>FJN29</t>
  </si>
  <si>
    <t>BOROUGHBRIDGE PHARMACY (FJN29)</t>
  </si>
  <si>
    <t>FJN37</t>
  </si>
  <si>
    <t>WIGSTON PHARMACY (FJN37)</t>
  </si>
  <si>
    <t>FJN47</t>
  </si>
  <si>
    <t>OAKLEIGH PHARMACY (FJN47)</t>
  </si>
  <si>
    <t>FJN54</t>
  </si>
  <si>
    <t>WOODGROVE PHARMACY (FJN54)</t>
  </si>
  <si>
    <t>FJN57</t>
  </si>
  <si>
    <t>ABINGTON PHARMACY (FJN57)</t>
  </si>
  <si>
    <t>FJN60</t>
  </si>
  <si>
    <t>VANTAGE PHARMACY (FJN60)</t>
  </si>
  <si>
    <t>FJN65</t>
  </si>
  <si>
    <t>LINCOLN CO-OP CHEMISTS LTD (FJN65)</t>
  </si>
  <si>
    <t>FJN69</t>
  </si>
  <si>
    <t>ASHCROFT CHEMIST (FJN69)</t>
  </si>
  <si>
    <t>FJN73</t>
  </si>
  <si>
    <t>REGENT PHARMACY (FJN73)</t>
  </si>
  <si>
    <t>FJN75</t>
  </si>
  <si>
    <t>BOOTS UK LIMITED (FJN75)</t>
  </si>
  <si>
    <t>FJN78</t>
  </si>
  <si>
    <t>DEAN &amp; SMEDLEY LTD (FJN78)</t>
  </si>
  <si>
    <t>FJN80</t>
  </si>
  <si>
    <t>INDEPENDENCE DIRECT LIMITED (FJN80)</t>
  </si>
  <si>
    <t>FJN81</t>
  </si>
  <si>
    <t>SCOTTS PHARMACY (FJN81)</t>
  </si>
  <si>
    <t>FJN86</t>
  </si>
  <si>
    <t>LLOYDSPHARMACY (FJN86)</t>
  </si>
  <si>
    <t>FJN98</t>
  </si>
  <si>
    <t>GREGGSWOOD PHARMACY (FJN98)</t>
  </si>
  <si>
    <t>FJP07</t>
  </si>
  <si>
    <t>ALREWAS PHARMACY LTD (FJP07)</t>
  </si>
  <si>
    <t>FJP19</t>
  </si>
  <si>
    <t>LLOYDSPHARMACY (FJP19)</t>
  </si>
  <si>
    <t>FJP20</t>
  </si>
  <si>
    <t>DAY LEWIS PHARMACY (FJP20)</t>
  </si>
  <si>
    <t>FJP21</t>
  </si>
  <si>
    <t>ST JOHN PHARMACY (FJP21)</t>
  </si>
  <si>
    <t>FJP28</t>
  </si>
  <si>
    <t>ROWLANDS PHARMACY (FJP28)</t>
  </si>
  <si>
    <t>FJP31</t>
  </si>
  <si>
    <t>YOUR LOCAL BOOTS PHARMACY (FJP31)</t>
  </si>
  <si>
    <t>FJP35</t>
  </si>
  <si>
    <t>AUSTINOMA CHEMIST (FJP35)</t>
  </si>
  <si>
    <t>FJP36</t>
  </si>
  <si>
    <t>LLOYDSPHARMACY (FJP36)</t>
  </si>
  <si>
    <t>FJP37</t>
  </si>
  <si>
    <t>WELL CONGLETON - PARK LANE (FJP37)</t>
  </si>
  <si>
    <t>FJP38</t>
  </si>
  <si>
    <t>BABBACOMBE PHARMACY (FJP38)</t>
  </si>
  <si>
    <t>FJP49</t>
  </si>
  <si>
    <t>WHITFIELD G LTD (FJP49)</t>
  </si>
  <si>
    <t>FJP54</t>
  </si>
  <si>
    <t>PENRITH HC CONSORTIUM LTD (FJP54)</t>
  </si>
  <si>
    <t>FJP66</t>
  </si>
  <si>
    <t>BOOTS UK LIMITED (FJP66)</t>
  </si>
  <si>
    <t>FJP71</t>
  </si>
  <si>
    <t>LLOYDSPHARMACY (FJP71)</t>
  </si>
  <si>
    <t>FJP75</t>
  </si>
  <si>
    <t>WELL (FJP75)</t>
  </si>
  <si>
    <t>FJP76</t>
  </si>
  <si>
    <t>PAYDENS LTD (FJP76)</t>
  </si>
  <si>
    <t>FJQ02</t>
  </si>
  <si>
    <t>HJ EVERETT (CHEMIST) LIMITED (FJQ02)</t>
  </si>
  <si>
    <t>FJQ15</t>
  </si>
  <si>
    <t>LLOYDSPHARMACY (FJQ15)</t>
  </si>
  <si>
    <t>FJQ26</t>
  </si>
  <si>
    <t>LLOYDSPHARMACY (FJQ26)</t>
  </si>
  <si>
    <t>FJQ28</t>
  </si>
  <si>
    <t>ASDA PHARMACY (FJQ28)</t>
  </si>
  <si>
    <t>FJQ49</t>
  </si>
  <si>
    <t>MORRISONS PHARMACY (FJQ49)</t>
  </si>
  <si>
    <t>FJQ52</t>
  </si>
  <si>
    <t>SMALL HEATH PHARMACY</t>
  </si>
  <si>
    <t>FJQ55</t>
  </si>
  <si>
    <t>FURLEND LTD (FJQ55)</t>
  </si>
  <si>
    <t>FJQ62</t>
  </si>
  <si>
    <t>CROMPTON PHARMACY</t>
  </si>
  <si>
    <t>FJQ64</t>
  </si>
  <si>
    <t>MARSTON PHARMACY (FJQ64)</t>
  </si>
  <si>
    <t>FJQ74</t>
  </si>
  <si>
    <t>MARCUS JONES PHARMACY (FJQ74)</t>
  </si>
  <si>
    <t>FJQ76</t>
  </si>
  <si>
    <t>LLOYDSPHARMACY (FJQ76)</t>
  </si>
  <si>
    <t>FJQ81</t>
  </si>
  <si>
    <t>BOOTS UK LIMITED (FJQ81)</t>
  </si>
  <si>
    <t>FJQ83</t>
  </si>
  <si>
    <t>KAMSONS PHARMACY (FJQ83)</t>
  </si>
  <si>
    <t>FJQ86</t>
  </si>
  <si>
    <t>FITZWILLIAM PHARMACY (FJQ86)</t>
  </si>
  <si>
    <t>FJQ88</t>
  </si>
  <si>
    <t>ROWLANDS PHARMACY (FJQ88)</t>
  </si>
  <si>
    <t>FJQ93</t>
  </si>
  <si>
    <t>TESCO INSTORE PHARMACY (FJQ93)</t>
  </si>
  <si>
    <t>FJR01</t>
  </si>
  <si>
    <t>SAINTBRIDGE PHARMACY (FJR01)</t>
  </si>
  <si>
    <t>FJR03</t>
  </si>
  <si>
    <t>BOOTS UK LIMITED (FJR03)</t>
  </si>
  <si>
    <t>FJR05</t>
  </si>
  <si>
    <t>VANTAGE PHARMACY (FJR05)</t>
  </si>
  <si>
    <t>FJR06</t>
  </si>
  <si>
    <t>LLOYDSPHARMACY (FJR06)</t>
  </si>
  <si>
    <t>FJR07</t>
  </si>
  <si>
    <t>PHARMADOSE LIMITED (FJR07)</t>
  </si>
  <si>
    <t>FJR15</t>
  </si>
  <si>
    <t>TESCO PHARMACY (FJR15)</t>
  </si>
  <si>
    <t>FJR20</t>
  </si>
  <si>
    <t>YOUR LOCAL BOOTS PHARMACY (FJR20)</t>
  </si>
  <si>
    <t>FJR27</t>
  </si>
  <si>
    <t>MEDPLUS PHARMACY</t>
  </si>
  <si>
    <t>FJR29</t>
  </si>
  <si>
    <t>KADRI PHARMACY LTD (FJR29)</t>
  </si>
  <si>
    <t>FJR31</t>
  </si>
  <si>
    <t>LEAVESDEN PHARMACY (FJR31)</t>
  </si>
  <si>
    <t>FJR35</t>
  </si>
  <si>
    <t>YOUR LOCAL BOOTS PHARMACY (FJR35)</t>
  </si>
  <si>
    <t>FJR48</t>
  </si>
  <si>
    <t>WHITWORTH CHEMIST (FJR48)</t>
  </si>
  <si>
    <t>FJR52</t>
  </si>
  <si>
    <t>ROWLANDS PHARMACY (FJR52)</t>
  </si>
  <si>
    <t>FJR60</t>
  </si>
  <si>
    <t>SUTTON PHARMACY LIMITED (FJR60)</t>
  </si>
  <si>
    <t>FJR70</t>
  </si>
  <si>
    <t>BRISTOL PHARMACY</t>
  </si>
  <si>
    <t>FJR77</t>
  </si>
  <si>
    <t>ROWLANDS PHARMACY (FJR77)</t>
  </si>
  <si>
    <t>FJR84</t>
  </si>
  <si>
    <t>BANKS PHARMACY (FJR84)</t>
  </si>
  <si>
    <t>FJR86</t>
  </si>
  <si>
    <t>WELL NANTWICH - BEAM STREET (FJR86)</t>
  </si>
  <si>
    <t>FJR89</t>
  </si>
  <si>
    <t>CHURCH STREET PHARMACY (FJR89)</t>
  </si>
  <si>
    <t>FJR90</t>
  </si>
  <si>
    <t>SHADFORTH PHARMACEUTICAL CO LTD (FJR90)</t>
  </si>
  <si>
    <t>FJR91</t>
  </si>
  <si>
    <t>TESCO IN-STORE PHARMACY (FJR91)</t>
  </si>
  <si>
    <t>FJR97</t>
  </si>
  <si>
    <t>MCPARLAND HA LTD (FJR97)</t>
  </si>
  <si>
    <t>FJT00</t>
  </si>
  <si>
    <t>BOOTS UK LIMITED (FJT00)</t>
  </si>
  <si>
    <t>FJT10</t>
  </si>
  <si>
    <t>LLOYDSPHARMACY (FJT10)</t>
  </si>
  <si>
    <t>FJT13</t>
  </si>
  <si>
    <t>DAY LEWIS PHARMACY (FJT13)</t>
  </si>
  <si>
    <t>FJT15</t>
  </si>
  <si>
    <t>SAFEDALE LTD (FJT15)</t>
  </si>
  <si>
    <t>FJT17</t>
  </si>
  <si>
    <t>SUPER.CARE PHARMACY + (FJT17)</t>
  </si>
  <si>
    <t>FJT18</t>
  </si>
  <si>
    <t>YOUR LOCAL BOOTS PHARMACY (FJT18)</t>
  </si>
  <si>
    <t>FJT26</t>
  </si>
  <si>
    <t>STRATWICKS LTD (FJT26)</t>
  </si>
  <si>
    <t>FJT35</t>
  </si>
  <si>
    <t>COHENS CHEMIST (FJT35)</t>
  </si>
  <si>
    <t>FJT37</t>
  </si>
  <si>
    <t>BOOTS UK LIMITED (FJT37)</t>
  </si>
  <si>
    <t>FJT38</t>
  </si>
  <si>
    <t>WELL CHURWELL - LANESIDE TERRACE (FJT38)</t>
  </si>
  <si>
    <t>FJT40</t>
  </si>
  <si>
    <t>LLOYDSPHARMACY (FJT40)</t>
  </si>
  <si>
    <t>FJT41</t>
  </si>
  <si>
    <t>TESCO IN STORE PHARMACY (FJT41)</t>
  </si>
  <si>
    <t>FJT46</t>
  </si>
  <si>
    <t>QUEEN STREET PHARMACY (FJT46)</t>
  </si>
  <si>
    <t>FJT53</t>
  </si>
  <si>
    <t>BOOTS UK LIMITED (FJT53)</t>
  </si>
  <si>
    <t>FJT64</t>
  </si>
  <si>
    <t>JARDINES (UK) LTD (FJT64)</t>
  </si>
  <si>
    <t>FJT66</t>
  </si>
  <si>
    <t>SALTS HEALTHCARE LIMITED (FJT66)</t>
  </si>
  <si>
    <t>FJT71</t>
  </si>
  <si>
    <t>LLOYDSPHARMACY (FJT71)</t>
  </si>
  <si>
    <t>FJT72</t>
  </si>
  <si>
    <t>DAY LEWIS PHARMACY (FJT72)</t>
  </si>
  <si>
    <t>FJT74</t>
  </si>
  <si>
    <t>BRITANNIA PHARMACY (FJT74)</t>
  </si>
  <si>
    <t>FJT77</t>
  </si>
  <si>
    <t>THE HALT PHARMACY (FJT77)</t>
  </si>
  <si>
    <t>FJT83</t>
  </si>
  <si>
    <t>G LOWE CHEMIST (FJT83)</t>
  </si>
  <si>
    <t>FJT86</t>
  </si>
  <si>
    <t>WOODSIDE PHARMACY 851</t>
  </si>
  <si>
    <t>FJT97</t>
  </si>
  <si>
    <t>ASDA PHARMACY (FJT97)</t>
  </si>
  <si>
    <t>FJT98</t>
  </si>
  <si>
    <t>GROVE PHARMACY (FJT98)</t>
  </si>
  <si>
    <t>FJV00</t>
  </si>
  <si>
    <t>KAMSONS PHARMACY (FJV00)</t>
  </si>
  <si>
    <t>FJV07</t>
  </si>
  <si>
    <t>HIGH STREET PHARMACY (FJV07)</t>
  </si>
  <si>
    <t>FJV08</t>
  </si>
  <si>
    <t>ASVACARE LTD (FJV08)</t>
  </si>
  <si>
    <t>FJV10</t>
  </si>
  <si>
    <t>LLOYDSPHARMACY (FJV10)</t>
  </si>
  <si>
    <t>FJV12</t>
  </si>
  <si>
    <t>ROWLANDS PHARMACY (FJV12)</t>
  </si>
  <si>
    <t>FJV26</t>
  </si>
  <si>
    <t>YOUR LOCAL BOOTS PHARMACY (FJV26)</t>
  </si>
  <si>
    <t>FJV34</t>
  </si>
  <si>
    <t>NUCARE (FJV34)</t>
  </si>
  <si>
    <t>FJV35</t>
  </si>
  <si>
    <t>HOLMEWOOD PHARMACY</t>
  </si>
  <si>
    <t>FJV46</t>
  </si>
  <si>
    <t>HUSTANS PHARMACY (FJV46)</t>
  </si>
  <si>
    <t>FJV53</t>
  </si>
  <si>
    <t>BOOTS (FJV53)</t>
  </si>
  <si>
    <t>FJV55</t>
  </si>
  <si>
    <t>MISTRY SK (FJV55)</t>
  </si>
  <si>
    <t>FJV56</t>
  </si>
  <si>
    <t>MILES PHARMACY (FJV56)</t>
  </si>
  <si>
    <t>FJV57</t>
  </si>
  <si>
    <t>BADHAM PHARMACY (FJV57)</t>
  </si>
  <si>
    <t>FJV58</t>
  </si>
  <si>
    <t>D PARRY (FJV58)</t>
  </si>
  <si>
    <t>FJV60</t>
  </si>
  <si>
    <t>BOOTS UK LIMITED (FJV60)</t>
  </si>
  <si>
    <t>FJV66</t>
  </si>
  <si>
    <t>BOOTS UK LIMITED (FJV66)</t>
  </si>
  <si>
    <t>FJV68</t>
  </si>
  <si>
    <t>WELL WEYMOUTH - CRESCENT STREET (FJV68)</t>
  </si>
  <si>
    <t>FJV69</t>
  </si>
  <si>
    <t>YOUR LOCAL BOOTS PHARMACY (FJV69)</t>
  </si>
  <si>
    <t>FJV73</t>
  </si>
  <si>
    <t>BOOTS UK LIMITED (FJV73)</t>
  </si>
  <si>
    <t>FJV75</t>
  </si>
  <si>
    <t>LLOYDSPHARMACY (FJV75)</t>
  </si>
  <si>
    <t>FJV77</t>
  </si>
  <si>
    <t>BOOTS UK LIMITED (FJV77)</t>
  </si>
  <si>
    <t>FJV96</t>
  </si>
  <si>
    <t>CRESCENT PHARMACY JERSEY FARM</t>
  </si>
  <si>
    <t>FJW06</t>
  </si>
  <si>
    <t>SIDDIQUE PHARMACY LTD (FJW06)</t>
  </si>
  <si>
    <t>FJW10</t>
  </si>
  <si>
    <t>CONWAY PHARMACY (FJW10)</t>
  </si>
  <si>
    <t>FJW12</t>
  </si>
  <si>
    <t>NEWMARKET PHARMACY (FJW12)</t>
  </si>
  <si>
    <t>FJW18</t>
  </si>
  <si>
    <t>NU-CROSS CHEMIST (FJW18)</t>
  </si>
  <si>
    <t>fjw25</t>
  </si>
  <si>
    <t>NEVISON PHARMACY LIMITED (FJW25)</t>
  </si>
  <si>
    <t>FJW26</t>
  </si>
  <si>
    <t>POOL PHARMACY</t>
  </si>
  <si>
    <t>FJW29</t>
  </si>
  <si>
    <t>SHOTTON PHARMACY (FJW29)</t>
  </si>
  <si>
    <t>FJW30</t>
  </si>
  <si>
    <t>WATERLOO PHARMACY (FJW30)</t>
  </si>
  <si>
    <t>FJW44</t>
  </si>
  <si>
    <t>ASDA PHARMACY (FJW44)</t>
  </si>
  <si>
    <t>FJW46</t>
  </si>
  <si>
    <t>EYE PHARMACY (FJW46)</t>
  </si>
  <si>
    <t>FJW56</t>
  </si>
  <si>
    <t>VILLAGE PHARMACY (FJW56)</t>
  </si>
  <si>
    <t>FJW74</t>
  </si>
  <si>
    <t>TOUCHWOOD PHARMACY (FJW74)</t>
  </si>
  <si>
    <t>FJW75</t>
  </si>
  <si>
    <t>ALLIANCE PHARMACY (FJW75)</t>
  </si>
  <si>
    <t>FJW79</t>
  </si>
  <si>
    <t>REENA PHARMACY</t>
  </si>
  <si>
    <t>FJW80</t>
  </si>
  <si>
    <t>TESCO INSTORE PHARMACY (FJW80)</t>
  </si>
  <si>
    <t>FJW93</t>
  </si>
  <si>
    <t>CENTRAL PHARMACY (FJW93)</t>
  </si>
  <si>
    <t>FJW95</t>
  </si>
  <si>
    <t>PEPYS PHARMACY</t>
  </si>
  <si>
    <t>FJX05</t>
  </si>
  <si>
    <t>PICKLES CHEMIST</t>
  </si>
  <si>
    <t>FJX06</t>
  </si>
  <si>
    <t>IMPERIAL PHARMACY (FJX06)</t>
  </si>
  <si>
    <t>FJX13</t>
  </si>
  <si>
    <t>LLOYDSPHARMACY (FJX13)</t>
  </si>
  <si>
    <t>FJX14</t>
  </si>
  <si>
    <t>YOUR LOCAL BOOTS PHARMACY (FJX14)</t>
  </si>
  <si>
    <t>FJX45</t>
  </si>
  <si>
    <t>AH WINDRIDGE (FJX45)</t>
  </si>
  <si>
    <t>FJX46</t>
  </si>
  <si>
    <t>COHENS CHEMIST (FJX46)</t>
  </si>
  <si>
    <t>FJX48</t>
  </si>
  <si>
    <t>BIRCH HILL PHARMACY (FJX48)</t>
  </si>
  <si>
    <t>FJX51</t>
  </si>
  <si>
    <t>LINCOLN CO-OP CHEMISTS LTD</t>
  </si>
  <si>
    <t>FJX52</t>
  </si>
  <si>
    <t>DAY LEWIS PHARMACY (FJX52)</t>
  </si>
  <si>
    <t>FJX53</t>
  </si>
  <si>
    <t>GREEN CROSS PHARMACY (FJX53)</t>
  </si>
  <si>
    <t>FJX58</t>
  </si>
  <si>
    <t>COPMANTHORPE PHARMACY LTD (FJX58)</t>
  </si>
  <si>
    <t>FJX60</t>
  </si>
  <si>
    <t>RAINS PHARMACY (FJX60)</t>
  </si>
  <si>
    <t>FJX61</t>
  </si>
  <si>
    <t>YOUR LOCAL BOOTS PHARMACY (FJX61)</t>
  </si>
  <si>
    <t>FJX68</t>
  </si>
  <si>
    <t>AE LIPKIN (FJX68)</t>
  </si>
  <si>
    <t>FJX71</t>
  </si>
  <si>
    <t>WELL CHESTER - FOUNTAINS MC (FJX71)</t>
  </si>
  <si>
    <t>FJX76</t>
  </si>
  <si>
    <t>BOOTS UK LIMITED (FJX76)</t>
  </si>
  <si>
    <t>FJX78</t>
  </si>
  <si>
    <t>D CLARKE (FJX78)</t>
  </si>
  <si>
    <t>FJX84</t>
  </si>
  <si>
    <t>LINCOLN CO-OP CHEMISTS LTD (FJX84)</t>
  </si>
  <si>
    <t>FJX96</t>
  </si>
  <si>
    <t>WELL WOODSEATS - COBNAR ROAD (FJX96)</t>
  </si>
  <si>
    <t>FJY09</t>
  </si>
  <si>
    <t>WELL CHINGFORD - CHINGFORD MOUNT ROAD (FJY09)</t>
  </si>
  <si>
    <t>FJY11</t>
  </si>
  <si>
    <t>BOOTS UK LIMITED (FJY11)</t>
  </si>
  <si>
    <t>FJY62</t>
  </si>
  <si>
    <t>BOOTS UK LIMITED (FJY62)</t>
  </si>
  <si>
    <t>FJY68</t>
  </si>
  <si>
    <t>LLOYDSPHARMACY (FJY68)</t>
  </si>
  <si>
    <t>FJY69</t>
  </si>
  <si>
    <t>JARDINES PHARMACY (FJY69)</t>
  </si>
  <si>
    <t>FJY76</t>
  </si>
  <si>
    <t>ORION PHARMACY (FJY76)</t>
  </si>
  <si>
    <t>FJY92</t>
  </si>
  <si>
    <t>MANNS PHARMACY (FJY92)</t>
  </si>
  <si>
    <t>FJY97</t>
  </si>
  <si>
    <t>YOUR LOCAL BOOTS PHARMACY (FJY97)</t>
  </si>
  <si>
    <t>FK003</t>
  </si>
  <si>
    <t>MANSFIELD CHEMIST (FK003)</t>
  </si>
  <si>
    <t>FK007</t>
  </si>
  <si>
    <t>WELLCARE PHARMACY (FK007)</t>
  </si>
  <si>
    <t>FK010</t>
  </si>
  <si>
    <t>THURSFIELD CHEMIST (FK010)</t>
  </si>
  <si>
    <t>FK011</t>
  </si>
  <si>
    <t>ASDA STORES LTD (FK011)</t>
  </si>
  <si>
    <t>FK012</t>
  </si>
  <si>
    <t>A R CHEMIST (FK012)</t>
  </si>
  <si>
    <t>FK014</t>
  </si>
  <si>
    <t>WELL (FK014)</t>
  </si>
  <si>
    <t>FK015</t>
  </si>
  <si>
    <t>LANSDALES PHARMACY LTD (FK015)</t>
  </si>
  <si>
    <t>FK017</t>
  </si>
  <si>
    <t>ASDA PHARMACY (FK017)</t>
  </si>
  <si>
    <t>FK024</t>
  </si>
  <si>
    <t>JOHN FROST LTD (FK024)</t>
  </si>
  <si>
    <t>FK026</t>
  </si>
  <si>
    <t>ALLCURES PHARMACY (FK026)</t>
  </si>
  <si>
    <t>FK029</t>
  </si>
  <si>
    <t>ASDA STORES LTD (FK029)</t>
  </si>
  <si>
    <t>FK033</t>
  </si>
  <si>
    <t>MEDICA PHARMACY</t>
  </si>
  <si>
    <t>FK036</t>
  </si>
  <si>
    <t>HENDRAS@PENRYN LTD (FK036)</t>
  </si>
  <si>
    <t>FK039</t>
  </si>
  <si>
    <t>HOBBS PHARMACY (FK039)</t>
  </si>
  <si>
    <t>FK045</t>
  </si>
  <si>
    <t>WESTPOINT PHARMACY (FK045)</t>
  </si>
  <si>
    <t>FK049</t>
  </si>
  <si>
    <t>DAY LEWIS PHARMACY (FK049)</t>
  </si>
  <si>
    <t>FK052</t>
  </si>
  <si>
    <t>YOUR LOCAL BOOTS PHARMACY (FK052)</t>
  </si>
  <si>
    <t>FK057</t>
  </si>
  <si>
    <t>COHENS CHEMIST (FK057)</t>
  </si>
  <si>
    <t>FK058</t>
  </si>
  <si>
    <t>A C MOULE &amp; CO PHARMACY (FK058)</t>
  </si>
  <si>
    <t>FK061</t>
  </si>
  <si>
    <t>CALEDONIAN PHARMACY (FK061)</t>
  </si>
  <si>
    <t>FK062</t>
  </si>
  <si>
    <t>STEVENS PHARMACY</t>
  </si>
  <si>
    <t>FK071</t>
  </si>
  <si>
    <t>AYTON PHARMACY</t>
  </si>
  <si>
    <t>FK074</t>
  </si>
  <si>
    <t>LLOYDSPHARMACY (FK074)</t>
  </si>
  <si>
    <t>FK076</t>
  </si>
  <si>
    <t>TOOTING PHARMACY PRACTICE (FK076)</t>
  </si>
  <si>
    <t>FK081</t>
  </si>
  <si>
    <t>LADYWELL PHARMACY (FK081)</t>
  </si>
  <si>
    <t>FK086</t>
  </si>
  <si>
    <t>WELL BATLEY - MARKET PLACE (FK086)</t>
  </si>
  <si>
    <t>FK091</t>
  </si>
  <si>
    <t>ROSS PHARMACY (FK091)</t>
  </si>
  <si>
    <t>FK095</t>
  </si>
  <si>
    <t>KENILWORTH PHARMACY (FK095)</t>
  </si>
  <si>
    <t>FK097</t>
  </si>
  <si>
    <t>JHOOTS PHARMACY (FK097)</t>
  </si>
  <si>
    <t>FK101</t>
  </si>
  <si>
    <t>TORRINGTON PARK H.C.C.LTD (FK101)</t>
  </si>
  <si>
    <t>FK102</t>
  </si>
  <si>
    <t>NASSLAM PHARMACY (FK102)</t>
  </si>
  <si>
    <t>FK106</t>
  </si>
  <si>
    <t>LLOYDSPHARMACY (FK106)</t>
  </si>
  <si>
    <t>FK108</t>
  </si>
  <si>
    <t>BOOTS UK LIMITED (FK108)</t>
  </si>
  <si>
    <t>FK109</t>
  </si>
  <si>
    <t>VILLAGE PHARMACY (FK109)</t>
  </si>
  <si>
    <t>FK114</t>
  </si>
  <si>
    <t>LLOYDSPHARMACY (FK114)</t>
  </si>
  <si>
    <t>FK115</t>
  </si>
  <si>
    <t>LLOYDSPHARMACY (FK115)</t>
  </si>
  <si>
    <t>FK120</t>
  </si>
  <si>
    <t>YOUR LOCAL BOOTS PHARMACY (FK120)</t>
  </si>
  <si>
    <t>FK125</t>
  </si>
  <si>
    <t>LLOYDSPHARMACY (FK125)</t>
  </si>
  <si>
    <t>FK132</t>
  </si>
  <si>
    <t>LLOYDSPHARMACY (FK132)</t>
  </si>
  <si>
    <t>FK138</t>
  </si>
  <si>
    <t>LLOYDSPHARMACY (FK138)</t>
  </si>
  <si>
    <t>FK140</t>
  </si>
  <si>
    <t>MD CHEMIST (FK140)</t>
  </si>
  <si>
    <t>FK141</t>
  </si>
  <si>
    <t>WELL BRIDPORT - EAST STREET (FK141)</t>
  </si>
  <si>
    <t>FK144</t>
  </si>
  <si>
    <t>ASDA PHARMACY (FK144)</t>
  </si>
  <si>
    <t>FK151</t>
  </si>
  <si>
    <t>TRIO PHARMACY (FK151)</t>
  </si>
  <si>
    <t>FK154</t>
  </si>
  <si>
    <t>BEECHAM PHARMACY (FK154)</t>
  </si>
  <si>
    <t>FK170</t>
  </si>
  <si>
    <t>MAKEPEACE &amp; JACKSON (FK170)</t>
  </si>
  <si>
    <t>FK172</t>
  </si>
  <si>
    <t>DAVEYS CHEMISTS (FK172)</t>
  </si>
  <si>
    <t>FK177</t>
  </si>
  <si>
    <t>OGLE DL LTD (FK177)</t>
  </si>
  <si>
    <t>FK182</t>
  </si>
  <si>
    <t>BOOTS UK LIMITED (FK182)</t>
  </si>
  <si>
    <t>FK184</t>
  </si>
  <si>
    <t>SIT FPW (CHEMISTS) (FK184)</t>
  </si>
  <si>
    <t>FK185</t>
  </si>
  <si>
    <t>LLOYDSPHARMACY (FK185)</t>
  </si>
  <si>
    <t>FK190</t>
  </si>
  <si>
    <t>COHENS CHEMIST (FK190)</t>
  </si>
  <si>
    <t>FK192</t>
  </si>
  <si>
    <t>JADE PHARMACY (FK192)</t>
  </si>
  <si>
    <t>FK196</t>
  </si>
  <si>
    <t>BOOTS THE CHEMISTS (FK196)</t>
  </si>
  <si>
    <t>FK205</t>
  </si>
  <si>
    <t>WELL NEW OLLERTON - FOREST ROAD (FK205)</t>
  </si>
  <si>
    <t>FK206</t>
  </si>
  <si>
    <t>S &amp; G PHARMACY (FK206)</t>
  </si>
  <si>
    <t>FK207</t>
  </si>
  <si>
    <t>YOUR LOCAL BOOTS PHARMACY (FK207)</t>
  </si>
  <si>
    <t>FK215</t>
  </si>
  <si>
    <t>LLOYDSPHARMACY (FK215)</t>
  </si>
  <si>
    <t>FK226</t>
  </si>
  <si>
    <t>NETLEY PHARMACY (FK226)</t>
  </si>
  <si>
    <t>FK231</t>
  </si>
  <si>
    <t>ASDA STORES LTD (FK231)</t>
  </si>
  <si>
    <t>FK232</t>
  </si>
  <si>
    <t>CHARNWOOD PHARMACY (FK232)</t>
  </si>
  <si>
    <t>FK236</t>
  </si>
  <si>
    <t>NASHI PHARMACY (FK236)</t>
  </si>
  <si>
    <t>FK248</t>
  </si>
  <si>
    <t>LLOYDSPHARMACY (FK248)</t>
  </si>
  <si>
    <t>FK255</t>
  </si>
  <si>
    <t>BOOTS UK LIMITED (FK255)</t>
  </si>
  <si>
    <t>FK263</t>
  </si>
  <si>
    <t>CHANA CHEMIST (FK263)</t>
  </si>
  <si>
    <t>FK266</t>
  </si>
  <si>
    <t>BOOTS UK LIMITED (FK266)</t>
  </si>
  <si>
    <t>FK268</t>
  </si>
  <si>
    <t>FRENCHWOOD PHARMACY (FK268)</t>
  </si>
  <si>
    <t>FK272</t>
  </si>
  <si>
    <t>YOUR LOCAL BOOTS PHARMACY (FK272)</t>
  </si>
  <si>
    <t>FK275</t>
  </si>
  <si>
    <t>BOOTS UK LIMITED (FK275)</t>
  </si>
  <si>
    <t>FK276</t>
  </si>
  <si>
    <t>BOOTS UK LIMITED (FK276)</t>
  </si>
  <si>
    <t>FK278</t>
  </si>
  <si>
    <t>TRAHERNE PHARMACY (FK278)</t>
  </si>
  <si>
    <t>FK284</t>
  </si>
  <si>
    <t>LLOYDSPHARMACY (FK284)</t>
  </si>
  <si>
    <t>FK288</t>
  </si>
  <si>
    <t>SPATETREE PHARMACY (FLW92)</t>
  </si>
  <si>
    <t>FK297</t>
  </si>
  <si>
    <t>MOUNT PHARMACY (FK297)</t>
  </si>
  <si>
    <t>FK300</t>
  </si>
  <si>
    <t>BOOTS UK LIMITED (FK300)</t>
  </si>
  <si>
    <t>FK304</t>
  </si>
  <si>
    <t>Sunniside Pharmacy (FK304)</t>
  </si>
  <si>
    <t>FK309</t>
  </si>
  <si>
    <t>THE CO-OPERATIVE PHARMACY (FK309)</t>
  </si>
  <si>
    <t>FK317</t>
  </si>
  <si>
    <t>FARMATEEK LTD</t>
  </si>
  <si>
    <t>FK321</t>
  </si>
  <si>
    <t>MANCHESTER ROAD PHARMACY (FK321)</t>
  </si>
  <si>
    <t>FK326</t>
  </si>
  <si>
    <t>TESCO IN-STORE PHARMACY (FK326)</t>
  </si>
  <si>
    <t>FK331</t>
  </si>
  <si>
    <t>BRADLEY CHEMIST (FK331)</t>
  </si>
  <si>
    <t>FK340</t>
  </si>
  <si>
    <t>WELL BRIXHAM - NEW ROAD (FK340)</t>
  </si>
  <si>
    <t>FK348</t>
  </si>
  <si>
    <t>LLOYDSPHARMACY (FK348)</t>
  </si>
  <si>
    <t>FK356</t>
  </si>
  <si>
    <t>MONARCH PHARMACY (FK356)</t>
  </si>
  <si>
    <t>FK361</t>
  </si>
  <si>
    <t>TESCO IN-STORE PHARMACY (FK361)</t>
  </si>
  <si>
    <t>FK364</t>
  </si>
  <si>
    <t>ASDA PHARMACY (FK364)</t>
  </si>
  <si>
    <t>FK366</t>
  </si>
  <si>
    <t>DAY LEWIS PHARMACY (FK366)</t>
  </si>
  <si>
    <t>FK369</t>
  </si>
  <si>
    <t>WELL SHEFFIELD - RICHMOND ROAD (FK369)</t>
  </si>
  <si>
    <t>FK382</t>
  </si>
  <si>
    <t>BOOTS UK LIMITED (FK382)</t>
  </si>
  <si>
    <t>FK386</t>
  </si>
  <si>
    <t>BOOTS UK LIMITED (FK386)</t>
  </si>
  <si>
    <t>FK397</t>
  </si>
  <si>
    <t>LLOYDSPHARMACY (FK397)</t>
  </si>
  <si>
    <t>FK402</t>
  </si>
  <si>
    <t>GREEN CROSS PHARMACY (FK402)</t>
  </si>
  <si>
    <t>FK403</t>
  </si>
  <si>
    <t>WARDEN HILL CHEMIST (FK403)</t>
  </si>
  <si>
    <t>FK404</t>
  </si>
  <si>
    <t>LLOYDSPHARMACY (FK404)</t>
  </si>
  <si>
    <t>FK405</t>
  </si>
  <si>
    <t>IPHARM (FW785)</t>
  </si>
  <si>
    <t>FK406</t>
  </si>
  <si>
    <t>OSBON PHARMACY (FK406)</t>
  </si>
  <si>
    <t>FK409</t>
  </si>
  <si>
    <t>STONYDELPH PHARMACY (FK409)</t>
  </si>
  <si>
    <t>FK412</t>
  </si>
  <si>
    <t>LLOYDSPHARMACY (FK412)</t>
  </si>
  <si>
    <t>FK421</t>
  </si>
  <si>
    <t>ROWLAND'S PHARMACY (FK421)</t>
  </si>
  <si>
    <t>FK423</t>
  </si>
  <si>
    <t>JHOOTS PHARMACY (FK423)</t>
  </si>
  <si>
    <t>FK428</t>
  </si>
  <si>
    <t>LLOYDSPHARMACY (FK428)</t>
  </si>
  <si>
    <t>FK429</t>
  </si>
  <si>
    <t>ASDA PHARMACY (FK429)</t>
  </si>
  <si>
    <t>FK430</t>
  </si>
  <si>
    <t>COHENS CHEMIST (FK430)</t>
  </si>
  <si>
    <t>FK436</t>
  </si>
  <si>
    <t>YOUR LOCAL BOOTS PHARMACY (FK436)</t>
  </si>
  <si>
    <t>FK452</t>
  </si>
  <si>
    <t>YOUR LOCAL BOOTS PHARMACY (FK452)</t>
  </si>
  <si>
    <t>FK461</t>
  </si>
  <si>
    <t>MILLARD &amp; BULLOCK (FK461)</t>
  </si>
  <si>
    <t>FK463</t>
  </si>
  <si>
    <t>MEDICOS PHARMACY (FK463)</t>
  </si>
  <si>
    <t>FK481</t>
  </si>
  <si>
    <t>JONES PHARMACY (FK481)</t>
  </si>
  <si>
    <t>FK502</t>
  </si>
  <si>
    <t>BOOTS (FK502)</t>
  </si>
  <si>
    <t>FK506</t>
  </si>
  <si>
    <t>PARMAY PHARMACY (FK506)</t>
  </si>
  <si>
    <t>FK510</t>
  </si>
  <si>
    <t>BOOTS (FK510)</t>
  </si>
  <si>
    <t>FK514</t>
  </si>
  <si>
    <t>ROWLANDS PHARMACY (FK514)</t>
  </si>
  <si>
    <t>FK516</t>
  </si>
  <si>
    <t>CROSBY ROAD PHARMACY (FK516)</t>
  </si>
  <si>
    <t>FK518</t>
  </si>
  <si>
    <t>BOOTS UK LIMITED (FK518)</t>
  </si>
  <si>
    <t>FK523</t>
  </si>
  <si>
    <t>BOOTS UK LIMITED (FK523)</t>
  </si>
  <si>
    <t>FK529</t>
  </si>
  <si>
    <t>BOOTS (FK529)</t>
  </si>
  <si>
    <t>FK530</t>
  </si>
  <si>
    <t>LLOYDSPHARMACY (FK530)</t>
  </si>
  <si>
    <t>FK531</t>
  </si>
  <si>
    <t>BOOTS UK LIMITED (FK531)</t>
  </si>
  <si>
    <t>FK533</t>
  </si>
  <si>
    <t>ROWLANDS PHARMACY (FK533)</t>
  </si>
  <si>
    <t>FK535</t>
  </si>
  <si>
    <t>REFLECTION PHARMACY (FK535)</t>
  </si>
  <si>
    <t>FK536</t>
  </si>
  <si>
    <t>AKHTARS PHARMACY (FK536)</t>
  </si>
  <si>
    <t>FK542</t>
  </si>
  <si>
    <t>LLOYDSPHARMACY (FK542)</t>
  </si>
  <si>
    <t>FK545</t>
  </si>
  <si>
    <t>CROSSGATES DAY &amp; NIGHT PHARMACY (FK545)</t>
  </si>
  <si>
    <t>FK550</t>
  </si>
  <si>
    <t>CAMPBELLS CHEMIST (FK550)</t>
  </si>
  <si>
    <t>FK552</t>
  </si>
  <si>
    <t>DAVIS CHEMIST</t>
  </si>
  <si>
    <t>FK554</t>
  </si>
  <si>
    <t>IMAGECRAFT LTD (FK554)</t>
  </si>
  <si>
    <t>FK555</t>
  </si>
  <si>
    <t>ARLESEY PHARMACY (FK555)</t>
  </si>
  <si>
    <t>FK560</t>
  </si>
  <si>
    <t>WELDRICKS PHARMACY (FK560)</t>
  </si>
  <si>
    <t>FK564</t>
  </si>
  <si>
    <t>BOOTS THE CHEMIST (FK564)</t>
  </si>
  <si>
    <t>FK566</t>
  </si>
  <si>
    <t>BOOTS UK LIMITED (FK566)</t>
  </si>
  <si>
    <t>FK567</t>
  </si>
  <si>
    <t>TESCO PHARMACY (FK567)</t>
  </si>
  <si>
    <t>FK570</t>
  </si>
  <si>
    <t>LEWIS PHARMACY (FK570)</t>
  </si>
  <si>
    <t>FK571</t>
  </si>
  <si>
    <t>MEDIHOME PHARMACY (FK571)</t>
  </si>
  <si>
    <t>FK575</t>
  </si>
  <si>
    <t>EDINBURGH ROAD PHARMACY (FK575)</t>
  </si>
  <si>
    <t>FK577</t>
  </si>
  <si>
    <t>DAYNIGHT PHARMACY (FK577)</t>
  </si>
  <si>
    <t>FK580</t>
  </si>
  <si>
    <t>NS WARWICK LTD (FK580)</t>
  </si>
  <si>
    <t>FK581</t>
  </si>
  <si>
    <t>HOLMFIELD CHEMIST LTD (FK581)</t>
  </si>
  <si>
    <t>FK587</t>
  </si>
  <si>
    <t>MAKAN'S PHARMACY (FK587)</t>
  </si>
  <si>
    <t>FK591</t>
  </si>
  <si>
    <t>HEALTHLINES PHARMACY (FK591)</t>
  </si>
  <si>
    <t>FK593</t>
  </si>
  <si>
    <t>FITTLEWORTH MEDICAL LIMITED (FK593)</t>
  </si>
  <si>
    <t>FK594</t>
  </si>
  <si>
    <t>THOMAS WALKER PHARMACY (FK594)</t>
  </si>
  <si>
    <t>FK596</t>
  </si>
  <si>
    <t>THE CO-OPERATIVE PHARMACY (FK596)</t>
  </si>
  <si>
    <t>FK597</t>
  </si>
  <si>
    <t>WELL (FK597)</t>
  </si>
  <si>
    <t>FK601</t>
  </si>
  <si>
    <t>UNIDRUGS PHARMACY (FK601)</t>
  </si>
  <si>
    <t>FK603</t>
  </si>
  <si>
    <t>DAY LEWIS PHARMACY (FK603)</t>
  </si>
  <si>
    <t>FK604</t>
  </si>
  <si>
    <t>SHORTSTOWN PHARMACY (FK604)</t>
  </si>
  <si>
    <t>FK605</t>
  </si>
  <si>
    <t>YOUR LOCAL BOOTS PHARMACY (FK605)</t>
  </si>
  <si>
    <t>FK615</t>
  </si>
  <si>
    <t>ELMS PHARMACY LTD (FK615)</t>
  </si>
  <si>
    <t>FK616</t>
  </si>
  <si>
    <t>FUTURECARE PHARMACY (FK616)</t>
  </si>
  <si>
    <t>FK618</t>
  </si>
  <si>
    <t>TUDORKEN PHARMACY (FK618)</t>
  </si>
  <si>
    <t>FK619</t>
  </si>
  <si>
    <t>JHOOTS PHARMACY (FK619)</t>
  </si>
  <si>
    <t>FK620</t>
  </si>
  <si>
    <t>COHEN'S CHEMIST (FK620)</t>
  </si>
  <si>
    <t>FK627</t>
  </si>
  <si>
    <t>PHARMACYSPACE (FK627)</t>
  </si>
  <si>
    <t>FK630</t>
  </si>
  <si>
    <t>KAMSONS PHARMACY (FK630)</t>
  </si>
  <si>
    <t>FK632</t>
  </si>
  <si>
    <t>H LLOYD CHEMIST (FK632)</t>
  </si>
  <si>
    <t>FK636</t>
  </si>
  <si>
    <t>EXPRESS PHARMACY SERVICES</t>
  </si>
  <si>
    <t>FK638</t>
  </si>
  <si>
    <t>HAAA PHARMA LTD</t>
  </si>
  <si>
    <t>FK642</t>
  </si>
  <si>
    <t>ST ALDHELM'S PHARMACY (FK642)</t>
  </si>
  <si>
    <t>FK643</t>
  </si>
  <si>
    <t>REENAS PHARMACY (FK643)</t>
  </si>
  <si>
    <t>FK646</t>
  </si>
  <si>
    <t>DEVON PHARMA</t>
  </si>
  <si>
    <t>FK649</t>
  </si>
  <si>
    <t>IPHARMACY PRINCESS RD</t>
  </si>
  <si>
    <t>FK653</t>
  </si>
  <si>
    <t>BOOTS UK LIMITED (FK653)</t>
  </si>
  <si>
    <t>FK657</t>
  </si>
  <si>
    <t>LINCOLN CO-OP CHEMISTS LTD (FK657)</t>
  </si>
  <si>
    <t>FK665</t>
  </si>
  <si>
    <t>YOUR LOCAL BOOTS PHARMACY (FK665)</t>
  </si>
  <si>
    <t>FK666</t>
  </si>
  <si>
    <t>OLTON PHARMACY LTD (FK666)</t>
  </si>
  <si>
    <t>FK668</t>
  </si>
  <si>
    <t>LEADGATE PHARMACY (FK668)</t>
  </si>
  <si>
    <t>FK669</t>
  </si>
  <si>
    <t>DAY LEWIS PHARMACY (FK669)</t>
  </si>
  <si>
    <t>FK675</t>
  </si>
  <si>
    <t>ROHPHARM LTD (FK675)</t>
  </si>
  <si>
    <t>FK682</t>
  </si>
  <si>
    <t>YOUR LOCAL BOOTS PHARMACY (FK682)</t>
  </si>
  <si>
    <t>FK684</t>
  </si>
  <si>
    <t>SHERMAN CHEMISTS (FK684)</t>
  </si>
  <si>
    <t>FK685</t>
  </si>
  <si>
    <t>FF &amp; R STEVENSON (FK685)</t>
  </si>
  <si>
    <t>FK689</t>
  </si>
  <si>
    <t>LLOYDSPHARMACY (FK689)</t>
  </si>
  <si>
    <t>FK696</t>
  </si>
  <si>
    <t>LLOYDSPHARMACY (FK696)</t>
  </si>
  <si>
    <t>FK708</t>
  </si>
  <si>
    <t>QUEENS PARK PHARMACY (FK708)</t>
  </si>
  <si>
    <t>FK712</t>
  </si>
  <si>
    <t>WE CLARKE &amp; SONS (FK712)</t>
  </si>
  <si>
    <t>FK716</t>
  </si>
  <si>
    <t>ROWLANDS PHARMACY (FK716)</t>
  </si>
  <si>
    <t>FK719</t>
  </si>
  <si>
    <t>COHENS CHEMIST (FK719)</t>
  </si>
  <si>
    <t>FK725</t>
  </si>
  <si>
    <t>HEALTHSTOP PHARMACY (FK725)</t>
  </si>
  <si>
    <t>FK726</t>
  </si>
  <si>
    <t>SPRINGFIELD PHARMACY (FK726)</t>
  </si>
  <si>
    <t>FK742</t>
  </si>
  <si>
    <t>DAVID PHARMACY (FK742)</t>
  </si>
  <si>
    <t>FK744</t>
  </si>
  <si>
    <t>OAKFIELD PHARMACY (FK744)</t>
  </si>
  <si>
    <t>FK746</t>
  </si>
  <si>
    <t>CLINICAL CARE PHARMACY (FK746)</t>
  </si>
  <si>
    <t>FK754</t>
  </si>
  <si>
    <t>ROWLANDS PHARMACY (FK754)</t>
  </si>
  <si>
    <t>FK769</t>
  </si>
  <si>
    <t>PHARMACY DIRECT (FK769)</t>
  </si>
  <si>
    <t>FK770</t>
  </si>
  <si>
    <t>WOODSETTON PHARMACY</t>
  </si>
  <si>
    <t>FK771</t>
  </si>
  <si>
    <t>CO-OPERATIVEHEALTHCARE.CO.UK (FK771)</t>
  </si>
  <si>
    <t>FK775</t>
  </si>
  <si>
    <t>STOCKBRIDGE PHARMACY (FK775)</t>
  </si>
  <si>
    <t>FK778</t>
  </si>
  <si>
    <t>DALSTON PHARMACY</t>
  </si>
  <si>
    <t>FK785</t>
  </si>
  <si>
    <t>CLARK J &amp; LC (FK785)</t>
  </si>
  <si>
    <t>FK792</t>
  </si>
  <si>
    <t>INSTORE PHARMACY (FK792)</t>
  </si>
  <si>
    <t>FK795</t>
  </si>
  <si>
    <t>MAGDALEN</t>
  </si>
  <si>
    <t>FK802</t>
  </si>
  <si>
    <t>REMEDY PHARMACY (FK802)</t>
  </si>
  <si>
    <t>FK804</t>
  </si>
  <si>
    <t>BOOTS (FK804)</t>
  </si>
  <si>
    <t>FK806</t>
  </si>
  <si>
    <t>WELL PENISTONE - MARKET STREET (FK806)</t>
  </si>
  <si>
    <t>FK807</t>
  </si>
  <si>
    <t>GROSSMAN PHARMACY (FK807)</t>
  </si>
  <si>
    <t>FK813</t>
  </si>
  <si>
    <t>LLOYDSPHARMACY (FK813)</t>
  </si>
  <si>
    <t>FK814</t>
  </si>
  <si>
    <t>WELL SLADE GREEN - FOREST ROAD (FK814)</t>
  </si>
  <si>
    <t>FK817</t>
  </si>
  <si>
    <t>HOPE FARM PHARMACY (FK817)</t>
  </si>
  <si>
    <t>FK824</t>
  </si>
  <si>
    <t>MEDIWARD LTD (FK824)</t>
  </si>
  <si>
    <t>FK827</t>
  </si>
  <si>
    <t>AQUA PHARMACY (FK827)</t>
  </si>
  <si>
    <t>FK836</t>
  </si>
  <si>
    <t>HALLS THE CHEMIST (FK836)</t>
  </si>
  <si>
    <t>FK837</t>
  </si>
  <si>
    <t>QUESTMOOR PHARMACY (FK837)</t>
  </si>
  <si>
    <t>FK840</t>
  </si>
  <si>
    <t>ISLAND PHARMACY (FK840)</t>
  </si>
  <si>
    <t>FK846</t>
  </si>
  <si>
    <t>WELL GORLESTON-ON-SEA - LOWESTOFT ROAD (FK846)</t>
  </si>
  <si>
    <t>FK848</t>
  </si>
  <si>
    <t>FISHLOCK CHEMISTS</t>
  </si>
  <si>
    <t>FK853</t>
  </si>
  <si>
    <t>TYLEE ANDREW LTD (FK853)</t>
  </si>
  <si>
    <t>FK857</t>
  </si>
  <si>
    <t>ALLIANCE PHARMACY (FK857)</t>
  </si>
  <si>
    <t>FK858</t>
  </si>
  <si>
    <t>YOUR LOCAL BOOTS PHARMACY (FK858)</t>
  </si>
  <si>
    <t>FK860</t>
  </si>
  <si>
    <t>HEALTHFARE PHARMACY (FK860)</t>
  </si>
  <si>
    <t>FK866</t>
  </si>
  <si>
    <t>AVVIRO PHARMACY (FK866)</t>
  </si>
  <si>
    <t>FK869</t>
  </si>
  <si>
    <t>LLOYDSPHARMACY (FK869)</t>
  </si>
  <si>
    <t>FK872</t>
  </si>
  <si>
    <t>MANOR PHARMACY (FK872)</t>
  </si>
  <si>
    <t>FK874</t>
  </si>
  <si>
    <t>SWETTENHAM CHEMISTS LTD (FK874)</t>
  </si>
  <si>
    <t>FK880</t>
  </si>
  <si>
    <t>BUSHBURY LANE PHARMACY (FK880)</t>
  </si>
  <si>
    <t>FK888</t>
  </si>
  <si>
    <t>COHENS CHEMIST (FK888)</t>
  </si>
  <si>
    <t>FK889</t>
  </si>
  <si>
    <t>PHILIP J ADAMS (FK889)</t>
  </si>
  <si>
    <t>FK893</t>
  </si>
  <si>
    <t>YOUR LOCAL BOOTS PHARMACY (FK893)</t>
  </si>
  <si>
    <t>FK895</t>
  </si>
  <si>
    <t>READ &amp; SIMONSTONE PHARMACY (FK895)</t>
  </si>
  <si>
    <t>FK899</t>
  </si>
  <si>
    <t>BOOTS UK LIMITED (FK899)</t>
  </si>
  <si>
    <t>FK901</t>
  </si>
  <si>
    <t>BROWNE AF LTD (FK901)</t>
  </si>
  <si>
    <t>FK921</t>
  </si>
  <si>
    <t>JAYNE A HIBBARD PHARMACY (FK921)</t>
  </si>
  <si>
    <t>FK922</t>
  </si>
  <si>
    <t>BOOTS UK LIMITED (FK922)</t>
  </si>
  <si>
    <t>FK932</t>
  </si>
  <si>
    <t>THURSFIELD &amp; CO LTD (FK932)</t>
  </si>
  <si>
    <t>FK954</t>
  </si>
  <si>
    <t>BOOTS UK LIMITED (FK954)</t>
  </si>
  <si>
    <t>FK959</t>
  </si>
  <si>
    <t>LLOYDSPHARMACY (FK959)</t>
  </si>
  <si>
    <t>FK965</t>
  </si>
  <si>
    <t>YOGI PHARMACIES LTD (FK965)</t>
  </si>
  <si>
    <t>FK966</t>
  </si>
  <si>
    <t>CH WHITE (FK966)</t>
  </si>
  <si>
    <t>FK977</t>
  </si>
  <si>
    <t>SANDYLIGHT LTD (FK977)</t>
  </si>
  <si>
    <t>FK989</t>
  </si>
  <si>
    <t>TESCO INSTORE PHARMACY (FK989)</t>
  </si>
  <si>
    <t>FK990</t>
  </si>
  <si>
    <t>YOUR LOCAL BOOTS PHARMACY (FK990)</t>
  </si>
  <si>
    <t>FK993</t>
  </si>
  <si>
    <t>WOLSTENHOLME &amp; MCDIARMID LTD (FK993)</t>
  </si>
  <si>
    <t>FK994</t>
  </si>
  <si>
    <t>LLOYDSPHARMACY (FK994)</t>
  </si>
  <si>
    <t>FK995</t>
  </si>
  <si>
    <t>WARRIOR PHARMACY (FK995)</t>
  </si>
  <si>
    <t>FKA00</t>
  </si>
  <si>
    <t>LANGHO PHARMACY (FKA00)</t>
  </si>
  <si>
    <t>FKA04</t>
  </si>
  <si>
    <t>TESCO PHARMACY (FKA04)</t>
  </si>
  <si>
    <t>FKA06</t>
  </si>
  <si>
    <t>OVENDEN PHARMACY (FKA06)</t>
  </si>
  <si>
    <t>FKA10</t>
  </si>
  <si>
    <t>BORNO CHEMISTS LIMITED (FKA10)</t>
  </si>
  <si>
    <t>FKA12</t>
  </si>
  <si>
    <t>FAIRMANS PHARMACY (FKA12)</t>
  </si>
  <si>
    <t>FKA16</t>
  </si>
  <si>
    <t>YOUR LOCAL BOOTS PHARMACY (FKA16)</t>
  </si>
  <si>
    <t>FKA19</t>
  </si>
  <si>
    <t>WELL HALL GREEN - STRATFORD ROAD HC (FKA19)</t>
  </si>
  <si>
    <t>FKA24</t>
  </si>
  <si>
    <t>BRITANNIA PHARMACY</t>
  </si>
  <si>
    <t>FKA35</t>
  </si>
  <si>
    <t>MATTOCK PHARMACY (FKA35)</t>
  </si>
  <si>
    <t>FKA36</t>
  </si>
  <si>
    <t>LLOYDSPHARMACY (FKA36)</t>
  </si>
  <si>
    <t>FKA38</t>
  </si>
  <si>
    <t>BOOTS UK LIMITED (FKA38)</t>
  </si>
  <si>
    <t>FKA42</t>
  </si>
  <si>
    <t>TWICKENHAM PHARMACY (FKA42)</t>
  </si>
  <si>
    <t>FKA51</t>
  </si>
  <si>
    <t>CARBIS BAY PHARMACY (FKA51)</t>
  </si>
  <si>
    <t>FKA54</t>
  </si>
  <si>
    <t>BOOTS (FKA54)</t>
  </si>
  <si>
    <t>FKA59</t>
  </si>
  <si>
    <t>HIGHCLIFFE PHARMACY (FKA59)</t>
  </si>
  <si>
    <t>FKA78</t>
  </si>
  <si>
    <t>MOUNTS HEALTH CENTRE PHARMACY (FKA78)</t>
  </si>
  <si>
    <t>FKA79</t>
  </si>
  <si>
    <t>BUCKLAND PHARMACY (FKA79)</t>
  </si>
  <si>
    <t>FKA82</t>
  </si>
  <si>
    <t>ROWLANDS PHARMACY (FKA82)</t>
  </si>
  <si>
    <t>FKA84</t>
  </si>
  <si>
    <t>COLUMBIA PHARMACY (FKA84)</t>
  </si>
  <si>
    <t>FKA86</t>
  </si>
  <si>
    <t>HOPTON PHARMACY (FKA86)</t>
  </si>
  <si>
    <t>FKA94</t>
  </si>
  <si>
    <t>HYLTON CASTLE PHARMACY (FKA94)</t>
  </si>
  <si>
    <t>FKA98</t>
  </si>
  <si>
    <t>BOOTS UK LIMITED (FKA98)</t>
  </si>
  <si>
    <t>FKA99</t>
  </si>
  <si>
    <t>WHITE PA (FKA99)</t>
  </si>
  <si>
    <t>FKC01</t>
  </si>
  <si>
    <t>BOOTS UK LIMITED (FKC01)</t>
  </si>
  <si>
    <t>FKC02</t>
  </si>
  <si>
    <t>COHENS CHEMIST (FKC02)</t>
  </si>
  <si>
    <t>FKC07</t>
  </si>
  <si>
    <t>WELL RISING BROOK - MERRY ROAD (FKC07)</t>
  </si>
  <si>
    <t>FKC08</t>
  </si>
  <si>
    <t>BOOTS UK LIMITED (FKC08)</t>
  </si>
  <si>
    <t>FKC09</t>
  </si>
  <si>
    <t>MATTOCK LANE CHEMIST (FKC09)</t>
  </si>
  <si>
    <t>FKC17</t>
  </si>
  <si>
    <t>BITTERNE PHARMACY (FKC17)</t>
  </si>
  <si>
    <t>FKC24</t>
  </si>
  <si>
    <t>MI PHARMACY (WERRINGTON BRANCH) (FKC24)</t>
  </si>
  <si>
    <t>FKC27</t>
  </si>
  <si>
    <t>KIDSGROVE PHARMACY (FKC27)</t>
  </si>
  <si>
    <t>FKC34</t>
  </si>
  <si>
    <t>AMADI'S CHEMIST (FKC34)</t>
  </si>
  <si>
    <t>FKC39</t>
  </si>
  <si>
    <t>KNIGHTS HOLLY HALL PHARMACY (FKC39)</t>
  </si>
  <si>
    <t>FKC41</t>
  </si>
  <si>
    <t>BLOXHAM PHARMACY (FKC41)</t>
  </si>
  <si>
    <t>FKC45</t>
  </si>
  <si>
    <t>LLOYDSPHARMACY (FKC45)</t>
  </si>
  <si>
    <t>FKC46</t>
  </si>
  <si>
    <t>PEAK PHARMACY (FKC46)</t>
  </si>
  <si>
    <t>FKC49</t>
  </si>
  <si>
    <t>WHALE HILL PHARMACY INC PHARMACY4MEDS (FKC49)</t>
  </si>
  <si>
    <t>FKC57</t>
  </si>
  <si>
    <t>CHEMYCARE PHARMACY (FKC57)</t>
  </si>
  <si>
    <t>FKC59</t>
  </si>
  <si>
    <t>GLOBAL PHARMACY LIMITED (FKC59)</t>
  </si>
  <si>
    <t>FKC62</t>
  </si>
  <si>
    <t>YOUR LOCAL BOOTS PHARMACY (FKC62)</t>
  </si>
  <si>
    <t>FKC63</t>
  </si>
  <si>
    <t>BOOTS (FKC63)</t>
  </si>
  <si>
    <t>FKC77</t>
  </si>
  <si>
    <t>ASTLEY VILLAGE PHARMACY (FKC77)</t>
  </si>
  <si>
    <t>FKC87</t>
  </si>
  <si>
    <t>MOUNTSORREL PHARMACY (FKC87)</t>
  </si>
  <si>
    <t>FKC93</t>
  </si>
  <si>
    <t>NEEM TREE WELLING PHARMACY</t>
  </si>
  <si>
    <t>FKC96</t>
  </si>
  <si>
    <t>LIVING CARE PHARMACY (FKC96)</t>
  </si>
  <si>
    <t>FKD01</t>
  </si>
  <si>
    <t>PAYDENS PHARMACY (FKD01)</t>
  </si>
  <si>
    <t>FKD04</t>
  </si>
  <si>
    <t>SCORAH CHEMISTS HAZEL GROVE (FKD04)</t>
  </si>
  <si>
    <t>FKD06</t>
  </si>
  <si>
    <t>LOUGHBOROUGH PHARMACY LTD (FKD06)</t>
  </si>
  <si>
    <t>FKD08</t>
  </si>
  <si>
    <t>COHENS CHEMIST (FKD08)</t>
  </si>
  <si>
    <t>FKD11</t>
  </si>
  <si>
    <t>GILL CHEMISTS (FKD11)</t>
  </si>
  <si>
    <t>FKD19</t>
  </si>
  <si>
    <t>BOOTS UK LIMITED (FKD19)</t>
  </si>
  <si>
    <t>FKD21</t>
  </si>
  <si>
    <t>VILLAGE PHARMACY (FKD21)</t>
  </si>
  <si>
    <t>FKD22</t>
  </si>
  <si>
    <t>SUPERDRUG STORES PLC (FKD22)</t>
  </si>
  <si>
    <t>FKD28</t>
  </si>
  <si>
    <t>COLLINGHAM PHARMACY (FKD28)</t>
  </si>
  <si>
    <t>FKD45</t>
  </si>
  <si>
    <t>WOOD END PHARMACY (FKD45)</t>
  </si>
  <si>
    <t>FKD48</t>
  </si>
  <si>
    <t>MORRISONS PHARMACY (FKD48)</t>
  </si>
  <si>
    <t>FKD51</t>
  </si>
  <si>
    <t>ROWLANDS PHARMACY (FKD51)</t>
  </si>
  <si>
    <t>FKD52</t>
  </si>
  <si>
    <t>SUPERDRUG STORES PLC (FKD52)</t>
  </si>
  <si>
    <t>FKD53</t>
  </si>
  <si>
    <t>MORRISONS PHARMACY (FKD53)</t>
  </si>
  <si>
    <t>FKD56</t>
  </si>
  <si>
    <t>YOUR LOCAL BOOTS PHARMACY (FKD56)</t>
  </si>
  <si>
    <t>FKD60</t>
  </si>
  <si>
    <t>LO'S PHARMACY LTD (FKD60)</t>
  </si>
  <si>
    <t>FKD63</t>
  </si>
  <si>
    <t>ROWLANDS PHARMACY (FKD63)</t>
  </si>
  <si>
    <t>FKD76</t>
  </si>
  <si>
    <t>HESTON PHARMACY (FKD76)</t>
  </si>
  <si>
    <t>FKD78</t>
  </si>
  <si>
    <t>BOOTS UK LIMITED (FKD78)</t>
  </si>
  <si>
    <t>FKD88</t>
  </si>
  <si>
    <t>BADHAM PHARMACY (FKD88)</t>
  </si>
  <si>
    <t>FKD96</t>
  </si>
  <si>
    <t>WELL ST. BUDEAUX - WOLSELEY ROAD (FKD96)</t>
  </si>
  <si>
    <t>FKD99</t>
  </si>
  <si>
    <t>HBS PHARMACY (FKD99)</t>
  </si>
  <si>
    <t>FKE01</t>
  </si>
  <si>
    <t>ARNOLDS PHARMACY (FKE01)</t>
  </si>
  <si>
    <t>FKE05</t>
  </si>
  <si>
    <t>DAY LEWIS PHARMACY PLC (FKE05)</t>
  </si>
  <si>
    <t>FKE07</t>
  </si>
  <si>
    <t>LLOYDSPHARMACY (FKE07)</t>
  </si>
  <si>
    <t>FKE08</t>
  </si>
  <si>
    <t>TESCO SUPERSTORE (FKE08)</t>
  </si>
  <si>
    <t>FKE09</t>
  </si>
  <si>
    <t>DOLPHINS PHARMACY (FKE09)</t>
  </si>
  <si>
    <t>FKE11</t>
  </si>
  <si>
    <t>BOOTS UK LIMITED (FKE11)</t>
  </si>
  <si>
    <t>FKE12</t>
  </si>
  <si>
    <t>COPES PHARMACY (FKE12)</t>
  </si>
  <si>
    <t>FKE13</t>
  </si>
  <si>
    <t>LIFESTYLE PHARMACY (FKE13)</t>
  </si>
  <si>
    <t>FKE19</t>
  </si>
  <si>
    <t>AMF MEDICA (FKE19)</t>
  </si>
  <si>
    <t>FKE26</t>
  </si>
  <si>
    <t>JUDDS CHEMIST (FKE26)</t>
  </si>
  <si>
    <t>FKE36</t>
  </si>
  <si>
    <t>PHLO-DIGITAL PHARMACY (FKE36)</t>
  </si>
  <si>
    <t>FKE41</t>
  </si>
  <si>
    <t>COHENS CHEMIST (FKE41)</t>
  </si>
  <si>
    <t>FKE51</t>
  </si>
  <si>
    <t>WALLASEY VILLAGE PHARMACY (FKE51)</t>
  </si>
  <si>
    <t>FKE53</t>
  </si>
  <si>
    <t>CAXTON PHARMACY (FKE53)</t>
  </si>
  <si>
    <t>FKE56</t>
  </si>
  <si>
    <t>THE POTTER STREET PHARMACY (FKE56)</t>
  </si>
  <si>
    <t>FKE58</t>
  </si>
  <si>
    <t>AS CARLTON LTD (FKE58)</t>
  </si>
  <si>
    <t>FKE60</t>
  </si>
  <si>
    <t>LADYWOOD PHARMACY (FKE60)</t>
  </si>
  <si>
    <t>FKE71</t>
  </si>
  <si>
    <t>BOOTS (FKE71)</t>
  </si>
  <si>
    <t>FKE72</t>
  </si>
  <si>
    <t>THE CO-OPERATIVE PHARMACY (FKE72)</t>
  </si>
  <si>
    <t>FKE74</t>
  </si>
  <si>
    <t>NEWDAYS PHARMACY (FKE74)</t>
  </si>
  <si>
    <t>FKE75</t>
  </si>
  <si>
    <t>LLOYDSPHARMACY (FKE75)</t>
  </si>
  <si>
    <t>FKE76</t>
  </si>
  <si>
    <t>THE ORANGE TREE PHARMACY (FKE76)</t>
  </si>
  <si>
    <t>FKE80</t>
  </si>
  <si>
    <t>WWW.MYNETPHARMACY.COM</t>
  </si>
  <si>
    <t>FKE81</t>
  </si>
  <si>
    <t>DAY LEWIS PHARMACY (FKE81)</t>
  </si>
  <si>
    <t>FKE87</t>
  </si>
  <si>
    <t>PAYDENS LTD (FKE87)</t>
  </si>
  <si>
    <t>FKE89</t>
  </si>
  <si>
    <t>PHARM2U LIMITED</t>
  </si>
  <si>
    <t>FKE90</t>
  </si>
  <si>
    <t>PEEL GREEN PHARMACY (FKE90)</t>
  </si>
  <si>
    <t>FKE91</t>
  </si>
  <si>
    <t>SHRIVENHAM PHARMACY (FKE91)</t>
  </si>
  <si>
    <t>FKE93</t>
  </si>
  <si>
    <t>LLOYDSPHARMACY (FKE93)</t>
  </si>
  <si>
    <t>FKE94</t>
  </si>
  <si>
    <t>KAMSONS PHARMACY (FKE94)</t>
  </si>
  <si>
    <t>FKE95</t>
  </si>
  <si>
    <t>BOOTS (FKE95)</t>
  </si>
  <si>
    <t>FKF01</t>
  </si>
  <si>
    <t>BOOTS UK LIMITED (FKF01)</t>
  </si>
  <si>
    <t>FKF06</t>
  </si>
  <si>
    <t>YOUR LOCAL BOOTS PHARMACY (FKF06)</t>
  </si>
  <si>
    <t>FKF10</t>
  </si>
  <si>
    <t>WELL BROTTON - HIGH STREET (FKF10)</t>
  </si>
  <si>
    <t>FKF20</t>
  </si>
  <si>
    <t>WISE CHEMIST (FKF20)</t>
  </si>
  <si>
    <t>FKF23</t>
  </si>
  <si>
    <t>CRESCENT PHARMACY EXPRESS (FKF23)</t>
  </si>
  <si>
    <t>FKF25</t>
  </si>
  <si>
    <t>LLOYDSPHARMACY (FKF25)</t>
  </si>
  <si>
    <t>FKF28</t>
  </si>
  <si>
    <t>OLD CHESTER PHARMACY (FKF28)</t>
  </si>
  <si>
    <t>FKF30</t>
  </si>
  <si>
    <t>COHEN'S CHEMIST (FKF30)</t>
  </si>
  <si>
    <t>FKF46</t>
  </si>
  <si>
    <t>YOUR LOCAL BOOTS PHARMACY (FKF46)</t>
  </si>
  <si>
    <t>FKF57</t>
  </si>
  <si>
    <t>QUANTUM PHARMACY (FKF57)</t>
  </si>
  <si>
    <t>FKF58</t>
  </si>
  <si>
    <t>BARE PHARMACY LTD (FKF58)</t>
  </si>
  <si>
    <t>FKF63</t>
  </si>
  <si>
    <t>LONGWOOD PHARMACY</t>
  </si>
  <si>
    <t>FKF76</t>
  </si>
  <si>
    <t>BOOTS UK LIMITED (FKF76)</t>
  </si>
  <si>
    <t>FKF77</t>
  </si>
  <si>
    <t>LLOYDSPHARMACY (FKF77)</t>
  </si>
  <si>
    <t>FKF80</t>
  </si>
  <si>
    <t>HILLS PHARMACY (FKF80)</t>
  </si>
  <si>
    <t>FKF82</t>
  </si>
  <si>
    <t>ASDA STORES LTD (FKF82)</t>
  </si>
  <si>
    <t>FKF83</t>
  </si>
  <si>
    <t>MIDDLEPORT PHARMACY (FKF83)</t>
  </si>
  <si>
    <t>FKF86</t>
  </si>
  <si>
    <t>KAMSONS PHARMACY (FKF86)</t>
  </si>
  <si>
    <t>FKF90</t>
  </si>
  <si>
    <t>WELL PLAINMOOR - ST. MARYCHURCH ROAD (FKF90)</t>
  </si>
  <si>
    <t>FKF96</t>
  </si>
  <si>
    <t>INSTORE PHARMACY (FKF96)</t>
  </si>
  <si>
    <t>FKG02</t>
  </si>
  <si>
    <t>BOOTS UK LIMITED (FKG02)</t>
  </si>
  <si>
    <t>FKG03</t>
  </si>
  <si>
    <t>NORFOLK PARK PHARMACY (FKG03)</t>
  </si>
  <si>
    <t>FKG06</t>
  </si>
  <si>
    <t>MANTON PHARMACY (FKG06)</t>
  </si>
  <si>
    <t>FKG13</t>
  </si>
  <si>
    <t>WHITWORTH CHEMISTS LIMITED (FKG13)</t>
  </si>
  <si>
    <t>FKG16</t>
  </si>
  <si>
    <t>LLOYDSPHARMACY (FKG16)</t>
  </si>
  <si>
    <t>FKG23</t>
  </si>
  <si>
    <t>VANTAGE PHARMACY (FKG23)</t>
  </si>
  <si>
    <t>FKG25</t>
  </si>
  <si>
    <t>BOOTS UK LIMITED (FKG25)</t>
  </si>
  <si>
    <t>FKG29</t>
  </si>
  <si>
    <t>EILBECK HARBOUR PHARMACY (FKG29)</t>
  </si>
  <si>
    <t>FKG31</t>
  </si>
  <si>
    <t>QUEENS PHARMACY (FKG31)</t>
  </si>
  <si>
    <t>FKG39</t>
  </si>
  <si>
    <t>JHOOTS PHARMACY (FKG39)</t>
  </si>
  <si>
    <t>FKG40</t>
  </si>
  <si>
    <t>BOOTS THE CHEMIST (FKG40)</t>
  </si>
  <si>
    <t>FKG42</t>
  </si>
  <si>
    <t>SOMERBY PHARMACY</t>
  </si>
  <si>
    <t>FKG44</t>
  </si>
  <si>
    <t>JARDINES PHARMACY (FKG44)</t>
  </si>
  <si>
    <t>FKG45</t>
  </si>
  <si>
    <t>LLOYDSPHARMACY (FKG45)</t>
  </si>
  <si>
    <t>FKG47</t>
  </si>
  <si>
    <t>BARROWCLIFF PHARMACY</t>
  </si>
  <si>
    <t>FKG50</t>
  </si>
  <si>
    <t>LLOYDSPHARMACY (FKG50)</t>
  </si>
  <si>
    <t>FKG53</t>
  </si>
  <si>
    <t>HALLIWELL MIDNIGHT PHARMACY (FKG53)</t>
  </si>
  <si>
    <t>FKG54</t>
  </si>
  <si>
    <t>YOUR LOCAL BOOTS PHARMACY (FKG54)</t>
  </si>
  <si>
    <t>FKG55</t>
  </si>
  <si>
    <t>HIGH SPEED PHARMACY (FKG55)</t>
  </si>
  <si>
    <t>FKG56</t>
  </si>
  <si>
    <t>COX &amp; ROBINSON PHARMACY (FKG56)</t>
  </si>
  <si>
    <t>FKG59</t>
  </si>
  <si>
    <t>YOUR LOCAL BOOTS PHARMACY (FKG59)</t>
  </si>
  <si>
    <t>FKG64</t>
  </si>
  <si>
    <t>HOBBS PHARMACY (FKG64)</t>
  </si>
  <si>
    <t>FKG65</t>
  </si>
  <si>
    <t>LLOYDSPHARMACY (FKG65)</t>
  </si>
  <si>
    <t>FKG66</t>
  </si>
  <si>
    <t>MARKYATE PHARMACY (FKG66)</t>
  </si>
  <si>
    <t>FKG67</t>
  </si>
  <si>
    <t>NEIL'S PHARMACY (FKG67)</t>
  </si>
  <si>
    <t>FKG73</t>
  </si>
  <si>
    <t>COPSEWOOD ALLIANCE CHEMIST (FKG73)</t>
  </si>
  <si>
    <t>FKG74</t>
  </si>
  <si>
    <t>SOUTH BRENT PHARMACY (FKG74)</t>
  </si>
  <si>
    <t>FKG76</t>
  </si>
  <si>
    <t>LINCOLN CO-OP CHEMISTS LTD (FKG76)</t>
  </si>
  <si>
    <t>FKG79</t>
  </si>
  <si>
    <t>EARLS COURT CHEMIST (FKG79)</t>
  </si>
  <si>
    <t>FKG95</t>
  </si>
  <si>
    <t>BUCKLEY PHARMACY (FKG95)</t>
  </si>
  <si>
    <t>FKG97</t>
  </si>
  <si>
    <t>MORRISONS PHARMACY (FKG97)</t>
  </si>
  <si>
    <t>FKH04</t>
  </si>
  <si>
    <t>WOODROYD PHARMACY (FKH04)</t>
  </si>
  <si>
    <t>FKH07</t>
  </si>
  <si>
    <t>YOUR LOCAL BOOTS PHARMACY (FKH07)</t>
  </si>
  <si>
    <t>FKH23</t>
  </si>
  <si>
    <t>NATIONWIDE HEALTHCARE SOLUTIONS LTD (FKH23)</t>
  </si>
  <si>
    <t>FKH25</t>
  </si>
  <si>
    <t>ASDA PHARMACY (FKH25)</t>
  </si>
  <si>
    <t>FKH35</t>
  </si>
  <si>
    <t>MATTISHALL PHARMACY (FKH35)</t>
  </si>
  <si>
    <t>FKH38</t>
  </si>
  <si>
    <t>LLOYDSPHARMACY (FKH38)</t>
  </si>
  <si>
    <t>FKH40</t>
  </si>
  <si>
    <t>MURRAYS PHARMACY (FKH40)</t>
  </si>
  <si>
    <t>FKH42</t>
  </si>
  <si>
    <t>MEDICINE POINT</t>
  </si>
  <si>
    <t>FKH43</t>
  </si>
  <si>
    <t>SAXON WARRIOR PHARMACY (FKH43)</t>
  </si>
  <si>
    <t>FKH45</t>
  </si>
  <si>
    <t>TESCO INSTORE PHARMACY (FKH45)</t>
  </si>
  <si>
    <t>FKH46</t>
  </si>
  <si>
    <t>QUEENS PARK PHARMACY (FKH46)</t>
  </si>
  <si>
    <t>FKH52</t>
  </si>
  <si>
    <t>RIVERSIDE PHARMACY (FKH52)</t>
  </si>
  <si>
    <t>FKH54</t>
  </si>
  <si>
    <t>PENWORTHAM PHARMACY</t>
  </si>
  <si>
    <t>FKH57</t>
  </si>
  <si>
    <t>LLOYDSPHARMACY (FKH57)</t>
  </si>
  <si>
    <t>FKH66</t>
  </si>
  <si>
    <t>WELL STAMFORD - NEW SHEEPMARKET SURGERY (FKH66)</t>
  </si>
  <si>
    <t>FKH70</t>
  </si>
  <si>
    <t>COHENS CHEMIST (FKH70)</t>
  </si>
  <si>
    <t>FKH71</t>
  </si>
  <si>
    <t>THE WILLOWS CHEMIST (FKH71)</t>
  </si>
  <si>
    <t>FKH73</t>
  </si>
  <si>
    <t>Widcombe Pharmacy (FKH73)</t>
  </si>
  <si>
    <t>FKH78</t>
  </si>
  <si>
    <t>LLOYDSPHARMACY (FKH78)</t>
  </si>
  <si>
    <t>FKH80</t>
  </si>
  <si>
    <t>TESCO INSTORE PHARMACY (FKH80)</t>
  </si>
  <si>
    <t>FKH81</t>
  </si>
  <si>
    <t>YOUR LOCAL BOOTS PHARMACY (FKH81)</t>
  </si>
  <si>
    <t>FKH90</t>
  </si>
  <si>
    <t>ASDA PHARMACY (FKH90)</t>
  </si>
  <si>
    <t>FKH94</t>
  </si>
  <si>
    <t>LLOYDS PHARMACY LTD (FKH94)</t>
  </si>
  <si>
    <t>FKH96</t>
  </si>
  <si>
    <t>MORRISONS PHARMACY (FKH96)</t>
  </si>
  <si>
    <t>FKH98</t>
  </si>
  <si>
    <t>LYNEHAM PHARMACY</t>
  </si>
  <si>
    <t>FKJ00</t>
  </si>
  <si>
    <t>KENSINGTON HC PHARMACY (FKJ00)</t>
  </si>
  <si>
    <t>FKJ03</t>
  </si>
  <si>
    <t>BIRKENHEAD PHARMACY (FKJ03)</t>
  </si>
  <si>
    <t>FKJ13</t>
  </si>
  <si>
    <t>YOUR LOCAL BOOTS PHARMACY (FKJ13)</t>
  </si>
  <si>
    <t>FKJ18</t>
  </si>
  <si>
    <t>SUPERDRUG STORES PLC (FKJ18)</t>
  </si>
  <si>
    <t>FKJ25</t>
  </si>
  <si>
    <t>LLOYDSPHARMACY (FKJ25)</t>
  </si>
  <si>
    <t>FKJ28</t>
  </si>
  <si>
    <t>COHENS CHEMIST (FKJ28)</t>
  </si>
  <si>
    <t>FKJ31</t>
  </si>
  <si>
    <t>COHENS CHEMIST (FKJ31)</t>
  </si>
  <si>
    <t>FKJ41</t>
  </si>
  <si>
    <t>LLOYDSPHARMACY (FKJ41)</t>
  </si>
  <si>
    <t>FKJ49</t>
  </si>
  <si>
    <t>HEALTH-CHECK PHARMACY (FKJ49)</t>
  </si>
  <si>
    <t>FKJ50</t>
  </si>
  <si>
    <t>LINDEN PHARMACY (FKJ50)</t>
  </si>
  <si>
    <t>FKJ51</t>
  </si>
  <si>
    <t>STEPHENS PHARMACY (FKJ51)</t>
  </si>
  <si>
    <t>FKJ52</t>
  </si>
  <si>
    <t>BOOTS UK LIMITED (FKJ52)</t>
  </si>
  <si>
    <t>FKJ56</t>
  </si>
  <si>
    <t>SMITHS PHARMACY (FKJ56)</t>
  </si>
  <si>
    <t>FKJ62</t>
  </si>
  <si>
    <t>BARROW PHARMACY (FKJ62)</t>
  </si>
  <si>
    <t>FKJ63</t>
  </si>
  <si>
    <t>LLOYDSPHARMACY (FKJ63)</t>
  </si>
  <si>
    <t>FKJ69</t>
  </si>
  <si>
    <t>LLOYDSPHARMACY (FKJ69)</t>
  </si>
  <si>
    <t>FKJ71</t>
  </si>
  <si>
    <t>WELL ST HELENS - BICKERSTAFFE STREET (FKJ71)</t>
  </si>
  <si>
    <t>FKJ73</t>
  </si>
  <si>
    <t>WIBSEY PHARMACY</t>
  </si>
  <si>
    <t>FKJ75</t>
  </si>
  <si>
    <t>BRETTS PHARMACY</t>
  </si>
  <si>
    <t>FKJ81</t>
  </si>
  <si>
    <t>FISHLOCKS PHARMACY</t>
  </si>
  <si>
    <t>FKJ91</t>
  </si>
  <si>
    <t>NORTH ROAD PHARMACY (FKJ91)</t>
  </si>
  <si>
    <t>FKJ95</t>
  </si>
  <si>
    <t>YOUR LOCAL BOOTS PHARMACY (FKJ95)</t>
  </si>
  <si>
    <t>FKK01</t>
  </si>
  <si>
    <t>HEDGEGRAIL PHARMACY (FKK01)</t>
  </si>
  <si>
    <t>FKK05</t>
  </si>
  <si>
    <t>DAVE'S CHEMIST (FKK05)</t>
  </si>
  <si>
    <t>FKK08</t>
  </si>
  <si>
    <t>BOOTS UK LIMITED (FKK08)</t>
  </si>
  <si>
    <t>FKK14</t>
  </si>
  <si>
    <t>FAIRMANS PHARMACY (FKK14)</t>
  </si>
  <si>
    <t>FKK15</t>
  </si>
  <si>
    <t>CROMIE PHARMACY (FKK15)</t>
  </si>
  <si>
    <t>FKK17</t>
  </si>
  <si>
    <t>BYRON PHARMACY (FKK17)</t>
  </si>
  <si>
    <t>FKK18</t>
  </si>
  <si>
    <t>BOOTS UK LIMITED (FKK18)</t>
  </si>
  <si>
    <t>FKK20</t>
  </si>
  <si>
    <t>BOOTS UK LIMITED (FKK20)</t>
  </si>
  <si>
    <t>FKK25</t>
  </si>
  <si>
    <t>INSTORE PHARMACY (FKK25)</t>
  </si>
  <si>
    <t>FKK28</t>
  </si>
  <si>
    <t>YOUR LOCAL BOOTS PHARMACY (FKK28)</t>
  </si>
  <si>
    <t>FKK46</t>
  </si>
  <si>
    <t>TIMS &amp; PARKER PHARMACY (FKK46)</t>
  </si>
  <si>
    <t>FKK51</t>
  </si>
  <si>
    <t>EMPIRE PHARMACY (FKK51)</t>
  </si>
  <si>
    <t>FKK58</t>
  </si>
  <si>
    <t>YOUR LOCAL BOOTS PHARMACY (FKK58)</t>
  </si>
  <si>
    <t>FKK59</t>
  </si>
  <si>
    <t>ASDA PHARMACY (FKK59)</t>
  </si>
  <si>
    <t>FKK72</t>
  </si>
  <si>
    <t>NEWMASS LTD (FKK72)</t>
  </si>
  <si>
    <t>FKK74</t>
  </si>
  <si>
    <t>SHEEL PHARMACY</t>
  </si>
  <si>
    <t>FKK81</t>
  </si>
  <si>
    <t>ASDA PHARMACY (FKK81)</t>
  </si>
  <si>
    <t>FKK84</t>
  </si>
  <si>
    <t>KIDBROOKE PHARMACY</t>
  </si>
  <si>
    <t>FKK87</t>
  </si>
  <si>
    <t>MEDI-CARE PHARMACY (FKK87)</t>
  </si>
  <si>
    <t>FKK88</t>
  </si>
  <si>
    <t>CHADWICK &amp; HADFIELD LTD (FKK88)</t>
  </si>
  <si>
    <t>FKK89</t>
  </si>
  <si>
    <t>BURNHAM PHARMACY (FKK89)</t>
  </si>
  <si>
    <t>FKK94</t>
  </si>
  <si>
    <t>MEIKLEJOHN PHARMACY (FKK94)</t>
  </si>
  <si>
    <t>FKK95</t>
  </si>
  <si>
    <t>ROWLANDS PHARMACY (FKK95)</t>
  </si>
  <si>
    <t>FKL01</t>
  </si>
  <si>
    <t>PHARMOCARE (FKL01)</t>
  </si>
  <si>
    <t>FKL02</t>
  </si>
  <si>
    <t>ROWLANDS PHARMACY (FKL02)</t>
  </si>
  <si>
    <t>FKL13</t>
  </si>
  <si>
    <t>LLOYDSPHARMACY (FKL13)</t>
  </si>
  <si>
    <t>FKL23</t>
  </si>
  <si>
    <t>PYRAMID PHARMACY (FKL23)</t>
  </si>
  <si>
    <t>FKL34</t>
  </si>
  <si>
    <t>JHOOTS PHARMACY (FKL34)</t>
  </si>
  <si>
    <t>FKL35</t>
  </si>
  <si>
    <t>AIREDALE PHARMACY (FKL35)</t>
  </si>
  <si>
    <t>FKL45</t>
  </si>
  <si>
    <t>SOLOMON DISPENSING CHEMIST (FKL45)</t>
  </si>
  <si>
    <t>FKL48</t>
  </si>
  <si>
    <t>J W ANDERSON DISPENSING CHEMIST</t>
  </si>
  <si>
    <t>FKL51</t>
  </si>
  <si>
    <t>MIDSOMER PHARMACY (FKL51)</t>
  </si>
  <si>
    <t>FKL62</t>
  </si>
  <si>
    <t>SUPERDRUG PHARMACY (FKL62)</t>
  </si>
  <si>
    <t>FKL70</t>
  </si>
  <si>
    <t>SHELF PHARMACY (FKL70)</t>
  </si>
  <si>
    <t>FKL72</t>
  </si>
  <si>
    <t>BOOTS UK LIMITED (FKL72)</t>
  </si>
  <si>
    <t>FKL74</t>
  </si>
  <si>
    <t>PHARMACY EXPRESS (FKL74)</t>
  </si>
  <si>
    <t>FKL80</t>
  </si>
  <si>
    <t>BOOTS UK LIMITED (FKL80)</t>
  </si>
  <si>
    <t>FKL81</t>
  </si>
  <si>
    <t>LLOYDSPHARMACY (FKL81)</t>
  </si>
  <si>
    <t>FKL83</t>
  </si>
  <si>
    <t>SOUTH ROAD PHARMACY (FKL83)</t>
  </si>
  <si>
    <t>FKL84</t>
  </si>
  <si>
    <t>JADE PHARMACY (FKL84)</t>
  </si>
  <si>
    <t>FKL87</t>
  </si>
  <si>
    <t>MORRISONS PHARMACY (FKL87)</t>
  </si>
  <si>
    <t>FKL95</t>
  </si>
  <si>
    <t>REGENT PHARMACY (FKL95)</t>
  </si>
  <si>
    <t>FKL96</t>
  </si>
  <si>
    <t>MANOR PHARMACY (FKL96)</t>
  </si>
  <si>
    <t>FKM00</t>
  </si>
  <si>
    <t>NORTHWAY PHARMACY (FKM00)</t>
  </si>
  <si>
    <t>FKM09</t>
  </si>
  <si>
    <t>SALTS MEDILINK (FKM09)</t>
  </si>
  <si>
    <t>FKM10</t>
  </si>
  <si>
    <t>WELLCARE PHARMACY (FKM10)</t>
  </si>
  <si>
    <t>FKM12</t>
  </si>
  <si>
    <t>TESCO IN-STORE PHARMACY (FKM12)</t>
  </si>
  <si>
    <t>FKM16</t>
  </si>
  <si>
    <t>PRIORY PHARMACY (FKM16)</t>
  </si>
  <si>
    <t>FKM17</t>
  </si>
  <si>
    <t>MW PHILLIPS (SUTTON COLDFIELD) LTD (FKM17)</t>
  </si>
  <si>
    <t>FKM27</t>
  </si>
  <si>
    <t>PARK LANGLEY PHARMACY (FKM27)</t>
  </si>
  <si>
    <t>FKM28</t>
  </si>
  <si>
    <t>MIDNIGHT PHARMACY (FKM28)</t>
  </si>
  <si>
    <t>FKM31</t>
  </si>
  <si>
    <t>BOOTS (FKM31)</t>
  </si>
  <si>
    <t>FKM33</t>
  </si>
  <si>
    <t>KNIGHTS DISPENSING CHEMIST (FKM33)</t>
  </si>
  <si>
    <t>FKM40</t>
  </si>
  <si>
    <t>TESCO INSTORE PHARMACY (FKM40)</t>
  </si>
  <si>
    <t>FKM47</t>
  </si>
  <si>
    <t>KENNET PHARMACY LTD (FKM47)</t>
  </si>
  <si>
    <t>FKM53</t>
  </si>
  <si>
    <t>YOUR LOCAL BOOTS PHARMACY (FKM53)</t>
  </si>
  <si>
    <t>FKM70</t>
  </si>
  <si>
    <t>OLDHAM ROAD PHARMACY (FKM70)</t>
  </si>
  <si>
    <t>FKM92</t>
  </si>
  <si>
    <t>WOODSIDE PHARMACY</t>
  </si>
  <si>
    <t>FKM99</t>
  </si>
  <si>
    <t>YOUR LOCAL BOOTS PHARMACY (FKM99)</t>
  </si>
  <si>
    <t>FKN07</t>
  </si>
  <si>
    <t>BOOTS THE CHEMIST (FKN07)</t>
  </si>
  <si>
    <t>FKN08</t>
  </si>
  <si>
    <t>TIGRIS PHARMACY (FKN08)</t>
  </si>
  <si>
    <t>FKN11</t>
  </si>
  <si>
    <t>HOLLY PHARMACY (FKN11)</t>
  </si>
  <si>
    <t>FKN20</t>
  </si>
  <si>
    <t>COHENS CHEMIST (FKN20)</t>
  </si>
  <si>
    <t>FKN28</t>
  </si>
  <si>
    <t>ABBOTSWOOD PARK PHARMACY (FKN28)</t>
  </si>
  <si>
    <t>FKN44</t>
  </si>
  <si>
    <t>HYDE PARK PHARMACY (FKN44)</t>
  </si>
  <si>
    <t>FKN45</t>
  </si>
  <si>
    <t>YOUR LOCAL BOOTS PHARMACY (FKN45)</t>
  </si>
  <si>
    <t>FKN71</t>
  </si>
  <si>
    <t>AVICENNA PHARMACY (FKN71)</t>
  </si>
  <si>
    <t>FKN84</t>
  </si>
  <si>
    <t>H S DOBIE CHEMISTS</t>
  </si>
  <si>
    <t>FKN85</t>
  </si>
  <si>
    <t>MORRISONS PHARMACY (FKN85)</t>
  </si>
  <si>
    <t>FKN87</t>
  </si>
  <si>
    <t>HARRISON PHARMACY (FKN87)</t>
  </si>
  <si>
    <t>FKP00</t>
  </si>
  <si>
    <t>YOUR LOCAL BOOTS PHARMACY (FKP00)</t>
  </si>
  <si>
    <t>FKP07</t>
  </si>
  <si>
    <t>MEDICHEM (LEEDS) LTD (FKP07)</t>
  </si>
  <si>
    <t>FKP09</t>
  </si>
  <si>
    <t>BOOTS UK LIMITED (FKP09)</t>
  </si>
  <si>
    <t>FKP10</t>
  </si>
  <si>
    <t>TRINITY PHARMACY (FKP10)</t>
  </si>
  <si>
    <t>FKP20</t>
  </si>
  <si>
    <t>LANGTHORNE PHARMACY (FKP20)</t>
  </si>
  <si>
    <t>FKP22</t>
  </si>
  <si>
    <t>WELFARE PHARMACY (FKP22)</t>
  </si>
  <si>
    <t>FKP28</t>
  </si>
  <si>
    <t>COHENS CHEMIST (FKP28)</t>
  </si>
  <si>
    <t>FKP31</t>
  </si>
  <si>
    <t>TYERSAL PHARMACY (FKP31)</t>
  </si>
  <si>
    <t>FKP44</t>
  </si>
  <si>
    <t>SIA PHARMACY (FKP44)</t>
  </si>
  <si>
    <t>FKP46</t>
  </si>
  <si>
    <t>BOOTS UK LIMITED (FKP46)</t>
  </si>
  <si>
    <t>FKP49</t>
  </si>
  <si>
    <t>LLOYDSPHARMACY (FKP49)</t>
  </si>
  <si>
    <t>FKP50</t>
  </si>
  <si>
    <t>LLOYDSPHARMACY (FKP50)</t>
  </si>
  <si>
    <t>FKP51</t>
  </si>
  <si>
    <t>BOOTS UK LIMITED (FKP51)</t>
  </si>
  <si>
    <t>FKP55</t>
  </si>
  <si>
    <t>ST ANDREWS PHARMACY (FKP55)</t>
  </si>
  <si>
    <t>FKP69</t>
  </si>
  <si>
    <t>LLOYDSPHARMACY (FKP69)</t>
  </si>
  <si>
    <t>FKP71</t>
  </si>
  <si>
    <t>PEAK PHARMACY (FKP71)</t>
  </si>
  <si>
    <t>FKP75</t>
  </si>
  <si>
    <t>WATMANS PHARMACY (FKP75)</t>
  </si>
  <si>
    <t>FKP88</t>
  </si>
  <si>
    <t>BOOTS UK LIMITED (FKP88)</t>
  </si>
  <si>
    <t>FKP92</t>
  </si>
  <si>
    <t>LLOYDSPHARMACY (FKP92)</t>
  </si>
  <si>
    <t>FKP98</t>
  </si>
  <si>
    <t>BOOTS UK LIMITED (FKP98)</t>
  </si>
  <si>
    <t>FKQ05</t>
  </si>
  <si>
    <t>LEWIS PHARMACY (FKQ05)</t>
  </si>
  <si>
    <t>FKQ07</t>
  </si>
  <si>
    <t>GATELEY PHARMACY (FKQ07)</t>
  </si>
  <si>
    <t>FKQ11</t>
  </si>
  <si>
    <t>AUCKLANDS PHARMACY (FKQ11)</t>
  </si>
  <si>
    <t>FKQ20</t>
  </si>
  <si>
    <t>TESCO INSTORE PHARMACY (FKQ20)</t>
  </si>
  <si>
    <t>FKQ21</t>
  </si>
  <si>
    <t>YOUR LOCAL BOOTS PHARMACY (FKQ21)</t>
  </si>
  <si>
    <t>FKQ23</t>
  </si>
  <si>
    <t>EVERCREECH PHARMACY</t>
  </si>
  <si>
    <t>FKQ27</t>
  </si>
  <si>
    <t>RADCLIFFE PHARMACY (FKQ27)</t>
  </si>
  <si>
    <t>FKQ39</t>
  </si>
  <si>
    <t>BOOTS UK LIMITED (FKQ39)</t>
  </si>
  <si>
    <t>FKQ52</t>
  </si>
  <si>
    <t>YOUR LOCAL BOOTS PHARMACY (FKQ52)</t>
  </si>
  <si>
    <t>FKQ54</t>
  </si>
  <si>
    <t>BOOTS UK LIMITED (FKQ54)</t>
  </si>
  <si>
    <t>FKQ60</t>
  </si>
  <si>
    <t>BOOTS UK LIMITED (FKQ60)</t>
  </si>
  <si>
    <t>FKQ69</t>
  </si>
  <si>
    <t>BROADWAY BAY PHARMACY (FKQ69)</t>
  </si>
  <si>
    <t>FKQ70</t>
  </si>
  <si>
    <t>COHENS CHEMIST (FKQ70)</t>
  </si>
  <si>
    <t>FKQ84</t>
  </si>
  <si>
    <t>WEXHAM ROAD PHARMACY (FKQ84)</t>
  </si>
  <si>
    <t>FKQ90</t>
  </si>
  <si>
    <t>YOUR LOCAL BOOTS PHARMACY (FKQ90)</t>
  </si>
  <si>
    <t>FKQ91</t>
  </si>
  <si>
    <t>ROWLANDS PHARMACY (FKQ91)</t>
  </si>
  <si>
    <t>FKQ95</t>
  </si>
  <si>
    <t>A-Z PHARMACY (FKQ95)</t>
  </si>
  <si>
    <t>FKQ97</t>
  </si>
  <si>
    <t>MAYORS DISPENSING CHEMIST (FKQ97)</t>
  </si>
  <si>
    <t>FKR03</t>
  </si>
  <si>
    <t>LLOYDSPHARMACY (FKR03)</t>
  </si>
  <si>
    <t>FKR06</t>
  </si>
  <si>
    <t>PRIMARY CARE PHARMACY (FKR06)</t>
  </si>
  <si>
    <t>FKR08</t>
  </si>
  <si>
    <t>HOPKINS PHARMACY (FKR08)</t>
  </si>
  <si>
    <t>FKR09</t>
  </si>
  <si>
    <t>STATION ROAD PHARMACY (FKR09)</t>
  </si>
  <si>
    <t>FKR16</t>
  </si>
  <si>
    <t>MEDIRECT2U</t>
  </si>
  <si>
    <t>FKR18</t>
  </si>
  <si>
    <t>WELL SANDBACH - ASHFIELDS MC (FKR18)</t>
  </si>
  <si>
    <t>FKR21</t>
  </si>
  <si>
    <t>COLNE HC PHARMACY (FKR21)</t>
  </si>
  <si>
    <t>FKR26</t>
  </si>
  <si>
    <t>BOURNVILLE PHARMACY</t>
  </si>
  <si>
    <t>FKR36</t>
  </si>
  <si>
    <t>LLOYDSPHARMACY (FKR36)</t>
  </si>
  <si>
    <t>FKR45</t>
  </si>
  <si>
    <t>HOLLOWOOD CHEMISTS LIMITED (FKR45)</t>
  </si>
  <si>
    <t>FKR56</t>
  </si>
  <si>
    <t>EVERGREEN PHARMACY</t>
  </si>
  <si>
    <t>FKR57</t>
  </si>
  <si>
    <t>BOOTS UK LIMITED (FKR57)</t>
  </si>
  <si>
    <t>FKR58</t>
  </si>
  <si>
    <t>BOOTS UK LIMITED (FKR58)</t>
  </si>
  <si>
    <t>FKR63</t>
  </si>
  <si>
    <t>ASHWORTHS DISPENSING CHEMISTS</t>
  </si>
  <si>
    <t>FKR67</t>
  </si>
  <si>
    <t>LLOYDSPHARMACY (FKR67)</t>
  </si>
  <si>
    <t>FKR69</t>
  </si>
  <si>
    <t>CHEMIST2YOU / AQUA (FKR69)</t>
  </si>
  <si>
    <t>FKR70</t>
  </si>
  <si>
    <t>SAVEMAIN LTD (FKR70)</t>
  </si>
  <si>
    <t>FKT01</t>
  </si>
  <si>
    <t>WATLINGTON PHARMACY (FKT01)</t>
  </si>
  <si>
    <t>FKT02</t>
  </si>
  <si>
    <t>LLOYDSPHARMACY (FKT02)</t>
  </si>
  <si>
    <t>FKT08</t>
  </si>
  <si>
    <t>BIRSTALL PHARMACY (FKT08)</t>
  </si>
  <si>
    <t>FKT09</t>
  </si>
  <si>
    <t>YOUR LOCAL BOOTS PHARMACY (FKT09)</t>
  </si>
  <si>
    <t>FKT11</t>
  </si>
  <si>
    <t>ROWLANDS PHARMACY (FKT11)</t>
  </si>
  <si>
    <t>FKT16</t>
  </si>
  <si>
    <t>Letchworth PHARMACY (FKT16)</t>
  </si>
  <si>
    <t>FKT18</t>
  </si>
  <si>
    <t>WELL (FKT18)</t>
  </si>
  <si>
    <t>FKT19</t>
  </si>
  <si>
    <t>BOOTS THE CHEMIST (FKT19)</t>
  </si>
  <si>
    <t>FKT24</t>
  </si>
  <si>
    <t>ARCHANA BIOLOGICS (UK) LTD</t>
  </si>
  <si>
    <t>FKT27</t>
  </si>
  <si>
    <t>COURTS PHARMACY</t>
  </si>
  <si>
    <t>FKT31</t>
  </si>
  <si>
    <t>BOOTS PHARMACY (FKT31)</t>
  </si>
  <si>
    <t>FKT39</t>
  </si>
  <si>
    <t>WRIGHTS PHARMACY (FKT39)</t>
  </si>
  <si>
    <t>FKT41</t>
  </si>
  <si>
    <t>GAMLINGAY PHARMACY LTD (FKT41)</t>
  </si>
  <si>
    <t>FKT45</t>
  </si>
  <si>
    <t>LLOYDSPHARMACY (FKT45)</t>
  </si>
  <si>
    <t>FKT47</t>
  </si>
  <si>
    <t>BENWELL PHARMACY (FKT47)</t>
  </si>
  <si>
    <t>FKT48</t>
  </si>
  <si>
    <t>YOUR LOCAL BOOTS PHARMACY (FKT48)</t>
  </si>
  <si>
    <t>FKT49</t>
  </si>
  <si>
    <t>WELLS (FKT49)</t>
  </si>
  <si>
    <t>FKT54</t>
  </si>
  <si>
    <t>THE PHARMACY HUB</t>
  </si>
  <si>
    <t>FKT63</t>
  </si>
  <si>
    <t>PRIORSLEE PHARMACY (FKT63)</t>
  </si>
  <si>
    <t>FKT64</t>
  </si>
  <si>
    <t>ASDA PHARMACY (FKT64)</t>
  </si>
  <si>
    <t>FKT67</t>
  </si>
  <si>
    <t>BOOTS UK LIMITED (FKT67)</t>
  </si>
  <si>
    <t>FKT86</t>
  </si>
  <si>
    <t>GREEN LIGHT PHARMACY</t>
  </si>
  <si>
    <t>FKT89</t>
  </si>
  <si>
    <t>JOHNS &amp; KELYNACK LTD (FKT89)</t>
  </si>
  <si>
    <t>FKT93</t>
  </si>
  <si>
    <t>LLOYDSPHARMACY (FKT93)</t>
  </si>
  <si>
    <t>FKV02</t>
  </si>
  <si>
    <t>LLOYDSPHARMACY (FKV02)</t>
  </si>
  <si>
    <t>FKV08</t>
  </si>
  <si>
    <t>ASDA PHARMACY (FKV08)</t>
  </si>
  <si>
    <t>FKV11</t>
  </si>
  <si>
    <t>BOOTS UK LIMITED (FKV11)</t>
  </si>
  <si>
    <t>FKV18</t>
  </si>
  <si>
    <t>CHASTON E LTD (FKV18)</t>
  </si>
  <si>
    <t>FKV19</t>
  </si>
  <si>
    <t>BJ WILSON LTD (FKV19)</t>
  </si>
  <si>
    <t>FKV20</t>
  </si>
  <si>
    <t>FITTLEWORTH MEDICAL LIMITED (FKV20)</t>
  </si>
  <si>
    <t>FKV23</t>
  </si>
  <si>
    <t>EVANS PHARMACY (FKV23)</t>
  </si>
  <si>
    <t>FKV27</t>
  </si>
  <si>
    <t>WAINWRIGHTS CHEMIST (FKV27)</t>
  </si>
  <si>
    <t>FKV28</t>
  </si>
  <si>
    <t>JADE PHARMACY (FKV28)</t>
  </si>
  <si>
    <t>FKV30</t>
  </si>
  <si>
    <t>MIDDLETON PHARMACY (FKV30)</t>
  </si>
  <si>
    <t>FKV35</t>
  </si>
  <si>
    <t>LLOYDSPHARMACY (FKV35)</t>
  </si>
  <si>
    <t>FKV43</t>
  </si>
  <si>
    <t>LLOYDSPHARMACY (FKV43)</t>
  </si>
  <si>
    <t>FKV49</t>
  </si>
  <si>
    <t>LLOYDSPHARMACY (FKV49)</t>
  </si>
  <si>
    <t>FKV50</t>
  </si>
  <si>
    <t>BOOTS (FKV50)</t>
  </si>
  <si>
    <t>FKV54</t>
  </si>
  <si>
    <t>MANOR PHARMACY (FKV54)</t>
  </si>
  <si>
    <t>FKV55</t>
  </si>
  <si>
    <t>BOOTS (FKV55)</t>
  </si>
  <si>
    <t>FKV58</t>
  </si>
  <si>
    <t>BOOTS UK LIMITED (FKV58)</t>
  </si>
  <si>
    <t>FKV60</t>
  </si>
  <si>
    <t>ELDRED DRIVE PHARMACY (FKV60)</t>
  </si>
  <si>
    <t>FKV67</t>
  </si>
  <si>
    <t>DAYA LTD (FKV67)</t>
  </si>
  <si>
    <t>FKV74</t>
  </si>
  <si>
    <t>WALKERGATE PHARMACY (FKV74)</t>
  </si>
  <si>
    <t>FKV77</t>
  </si>
  <si>
    <t>LAYCOCK CHEMIST (FKV77)</t>
  </si>
  <si>
    <t>FKV79</t>
  </si>
  <si>
    <t>BOOTS THE CHEMIST (FKV79)</t>
  </si>
  <si>
    <t>FKV92</t>
  </si>
  <si>
    <t>FARAH CHEMISTS LIMITED (FKV92)</t>
  </si>
  <si>
    <t>FKV98</t>
  </si>
  <si>
    <t>HAWTHORNE PHARMACY (FKV98)</t>
  </si>
  <si>
    <t>FKW02</t>
  </si>
  <si>
    <t>WELDRICKS PHARMACY (FKW02)</t>
  </si>
  <si>
    <t>FKW03</t>
  </si>
  <si>
    <t>ROWLANDS PHARMACY (FKW03)</t>
  </si>
  <si>
    <t>FKW05</t>
  </si>
  <si>
    <t>LLOYDSPHARMACY (FKW05)</t>
  </si>
  <si>
    <t>FKW14</t>
  </si>
  <si>
    <t>ROWLANDS PHARMACY (FKW14)</t>
  </si>
  <si>
    <t>FKW20</t>
  </si>
  <si>
    <t>ROWLANDS PHARMACY (FKW20)</t>
  </si>
  <si>
    <t>FKW21</t>
  </si>
  <si>
    <t>ROWLANDS PHARMACY (FKW21)</t>
  </si>
  <si>
    <t>FKW27</t>
  </si>
  <si>
    <t>LLOYDSPHARMACY (FKW27)</t>
  </si>
  <si>
    <t>FKW30</t>
  </si>
  <si>
    <t>SUNLIT CHEMIST (FKW30)</t>
  </si>
  <si>
    <t>FKW32</t>
  </si>
  <si>
    <t>DITCHLING PHARMACY (FKW32)</t>
  </si>
  <si>
    <t>FKW35</t>
  </si>
  <si>
    <t>BASEGREEN PHARMACY (FKW35)</t>
  </si>
  <si>
    <t>FKW39</t>
  </si>
  <si>
    <t>HOME FARM PHARMACY (FKW39)</t>
  </si>
  <si>
    <t>FKW41</t>
  </si>
  <si>
    <t>LLOYDSPHARMACY (FKW41)</t>
  </si>
  <si>
    <t>FKW46</t>
  </si>
  <si>
    <t>CHURCHILLS PHARMACY (FKW46)</t>
  </si>
  <si>
    <t>FKW50</t>
  </si>
  <si>
    <t>ASTON PHARMACY (FKW50)</t>
  </si>
  <si>
    <t>FKW51</t>
  </si>
  <si>
    <t>THE PHARMACY</t>
  </si>
  <si>
    <t>FKW58</t>
  </si>
  <si>
    <t>HORTON PARK PHARMACY (FKW58)</t>
  </si>
  <si>
    <t>FKW61</t>
  </si>
  <si>
    <t>ASDA PHARMACY (FKW61)</t>
  </si>
  <si>
    <t>FKW67</t>
  </si>
  <si>
    <t>WELDRICKS PHARMACY (FKW67)</t>
  </si>
  <si>
    <t>FKW68</t>
  </si>
  <si>
    <t>BUNCER LANE PHARMACY (FKW68)</t>
  </si>
  <si>
    <t>FKW69</t>
  </si>
  <si>
    <t>UNICARE PHARMACY (FKW69)</t>
  </si>
  <si>
    <t>FKW70</t>
  </si>
  <si>
    <t>WOLSTON ALLIANCE CHEMIST (FKW70)</t>
  </si>
  <si>
    <t>FKW74</t>
  </si>
  <si>
    <t>MR MEDICINE</t>
  </si>
  <si>
    <t>FKW82</t>
  </si>
  <si>
    <t>TOUCHWOOD PHARMACY (FKW82)</t>
  </si>
  <si>
    <t>FKW86</t>
  </si>
  <si>
    <t>HYSON GREEN PHARMACY (FKW86)</t>
  </si>
  <si>
    <t>FKW87</t>
  </si>
  <si>
    <t>HEATHWAY PHARMACY LTD (FKW87)</t>
  </si>
  <si>
    <t>FKW96</t>
  </si>
  <si>
    <t>HAVEELA PHARMACY (FKW96)</t>
  </si>
  <si>
    <t>FKX21</t>
  </si>
  <si>
    <t>ROCKLEIGH COURT PHARMACY</t>
  </si>
  <si>
    <t>FKX25</t>
  </si>
  <si>
    <t>REENA PHARMACY (FKX25)</t>
  </si>
  <si>
    <t>FKX29</t>
  </si>
  <si>
    <t>REGENT PHARMACY (FKX29)</t>
  </si>
  <si>
    <t>FKX49</t>
  </si>
  <si>
    <t>MOSS BANK PHARMACY</t>
  </si>
  <si>
    <t>FKX56</t>
  </si>
  <si>
    <t>SUPERDRUG STORES PLC (FKX56)</t>
  </si>
  <si>
    <t>FKX57</t>
  </si>
  <si>
    <t>LLOYDSPHARMACY (FKX57)</t>
  </si>
  <si>
    <t>FKX58</t>
  </si>
  <si>
    <t>BIRCHILL &amp; WATSON (FKX58)</t>
  </si>
  <si>
    <t>FKX64</t>
  </si>
  <si>
    <t>WELL (FKX64)</t>
  </si>
  <si>
    <t>FKX65</t>
  </si>
  <si>
    <t>BOOTS UK LIMITED (FKX65)</t>
  </si>
  <si>
    <t>FKX68</t>
  </si>
  <si>
    <t>BOOTS UK LIMITED (FKX68)</t>
  </si>
  <si>
    <t>FKX71</t>
  </si>
  <si>
    <t>TRAYNERS CHEMIST (FKX71)</t>
  </si>
  <si>
    <t>FKX72</t>
  </si>
  <si>
    <t>NEWHAM PHARMACY (FKX72)</t>
  </si>
  <si>
    <t>FKX76</t>
  </si>
  <si>
    <t>DAJANI PHARMACY (FKX76)</t>
  </si>
  <si>
    <t>FKX86</t>
  </si>
  <si>
    <t>MULGRAVE ROAD PHARMACY (FKX86)</t>
  </si>
  <si>
    <t>FKX92</t>
  </si>
  <si>
    <t>ASDA PHARMACY (FKX92)</t>
  </si>
  <si>
    <t>FKX93</t>
  </si>
  <si>
    <t>DAY LEWIS CHEMIST (FKX93)</t>
  </si>
  <si>
    <t>FKX97</t>
  </si>
  <si>
    <t>ASDA PHARMACY (FKX97)</t>
  </si>
  <si>
    <t>FKY28</t>
  </si>
  <si>
    <t>LLOYDSPHARMACY (FKY28)</t>
  </si>
  <si>
    <t>FKY30</t>
  </si>
  <si>
    <t>DEESIDE PHARMACY (FKY30)</t>
  </si>
  <si>
    <t>FKY37</t>
  </si>
  <si>
    <t>SUPERDRUG PHARMACY (FKY37)</t>
  </si>
  <si>
    <t>FKY40</t>
  </si>
  <si>
    <t>SUPERDRUG PHARMACY (FKY40)</t>
  </si>
  <si>
    <t>FKY48</t>
  </si>
  <si>
    <t>SEDEM PHARMACY (FKY48)</t>
  </si>
  <si>
    <t>FKY73</t>
  </si>
  <si>
    <t>LLOYDSPHARMACY (FKY73)</t>
  </si>
  <si>
    <t>FKY87</t>
  </si>
  <si>
    <t>BOOTS (FKY87)</t>
  </si>
  <si>
    <t>FKY89</t>
  </si>
  <si>
    <t>BOOTS UK LIMITED (FKY89)</t>
  </si>
  <si>
    <t>FKY95</t>
  </si>
  <si>
    <t>LARVIC ISMAIL PHARMACY (FKY95)</t>
  </si>
  <si>
    <t>FKY97</t>
  </si>
  <si>
    <t>MCPARLAND HA LTD (FKY97)</t>
  </si>
  <si>
    <t>FL004</t>
  </si>
  <si>
    <t>HASWELL PHARMACY LTD (FL004)</t>
  </si>
  <si>
    <t>FL007</t>
  </si>
  <si>
    <t>ASDA IN-STORE PHARMACY (FL007)</t>
  </si>
  <si>
    <t>FL013</t>
  </si>
  <si>
    <t>ROWLANDS PHARMACY (FL013)</t>
  </si>
  <si>
    <t>FL014</t>
  </si>
  <si>
    <t>ASDA PHARMACY (FL014)</t>
  </si>
  <si>
    <t>FL020</t>
  </si>
  <si>
    <t>WEST CHEMIST (FL020)</t>
  </si>
  <si>
    <t>FL024</t>
  </si>
  <si>
    <t>RAMSHILL PHARMACY</t>
  </si>
  <si>
    <t>FL027</t>
  </si>
  <si>
    <t>CENTRA PHARMACY</t>
  </si>
  <si>
    <t>FL030</t>
  </si>
  <si>
    <t>NETHERTON PHARMACY (FL030)</t>
  </si>
  <si>
    <t>FL037</t>
  </si>
  <si>
    <t>TESCO INSTORE PHARMACY (FL037)</t>
  </si>
  <si>
    <t>FL043</t>
  </si>
  <si>
    <t>VILLAGE PHARMACY (FL043)</t>
  </si>
  <si>
    <t>FL048</t>
  </si>
  <si>
    <t>YOUR LOCAL BOOTS PHARMACY (FL048)</t>
  </si>
  <si>
    <t>FL049</t>
  </si>
  <si>
    <t>SHIFA PHARMACY (FL049)</t>
  </si>
  <si>
    <t>FL057</t>
  </si>
  <si>
    <t>ROWLANDS PHARMACY (FL057)</t>
  </si>
  <si>
    <t>FL059</t>
  </si>
  <si>
    <t>FOCUS PHARMACY (FL059)</t>
  </si>
  <si>
    <t>FL061</t>
  </si>
  <si>
    <t>BOOTS UK LIMITED (FL061)</t>
  </si>
  <si>
    <t>FL067</t>
  </si>
  <si>
    <t>ZINA CHEMIST (FL067)</t>
  </si>
  <si>
    <t>FL069</t>
  </si>
  <si>
    <t>SUPERDRUG PHARMACY (FL069)</t>
  </si>
  <si>
    <t>FL073</t>
  </si>
  <si>
    <t>YOUR LOCAL BOOTS PHARMACY (FL073)</t>
  </si>
  <si>
    <t>FL074</t>
  </si>
  <si>
    <t>FELIXSTOWE ROAD PHARMACY</t>
  </si>
  <si>
    <t>FL080</t>
  </si>
  <si>
    <t>BISHOPTHORPE ROAD PHARMACY</t>
  </si>
  <si>
    <t>FL081</t>
  </si>
  <si>
    <t>HARLAND CHEMIST (FL081)</t>
  </si>
  <si>
    <t>FL087</t>
  </si>
  <si>
    <t>YOUR LOCAL BOOTS PHARMACY (FL087)</t>
  </si>
  <si>
    <t>FL096</t>
  </si>
  <si>
    <t>BOOTS (FL096)</t>
  </si>
  <si>
    <t>FL100</t>
  </si>
  <si>
    <t>DEAN &amp; SMEDLEY LTD (FL100)</t>
  </si>
  <si>
    <t>FL119</t>
  </si>
  <si>
    <t>BURLINGTON PHARMACY (FL119)</t>
  </si>
  <si>
    <t>FL120</t>
  </si>
  <si>
    <t>MAI'S PHARMACY (FL120)</t>
  </si>
  <si>
    <t>FL131</t>
  </si>
  <si>
    <t>WELL PASTON - CHADBURN CENTRE (FL131)</t>
  </si>
  <si>
    <t>FL134</t>
  </si>
  <si>
    <t>PORTWAY PHARMACY (FL134)</t>
  </si>
  <si>
    <t>FL138</t>
  </si>
  <si>
    <t>DEESIDE PHARMACY</t>
  </si>
  <si>
    <t>FL144</t>
  </si>
  <si>
    <t>BENNETTS END PHARMACY (FL144)</t>
  </si>
  <si>
    <t>FL149</t>
  </si>
  <si>
    <t>VILLAGE PHARMACY (FL149)</t>
  </si>
  <si>
    <t>FL157</t>
  </si>
  <si>
    <t>ROTHLEY PHARMACY (FL157)</t>
  </si>
  <si>
    <t>FL163</t>
  </si>
  <si>
    <t>MANSONS CHEMISTS (FL163)</t>
  </si>
  <si>
    <t>FL165</t>
  </si>
  <si>
    <t>LLOYDSPHARMACY (FL165)</t>
  </si>
  <si>
    <t>FL167</t>
  </si>
  <si>
    <t>COLYTON PHARMACY LIMITED (FL167)</t>
  </si>
  <si>
    <t>FL168</t>
  </si>
  <si>
    <t>LLOYDSPHARMACY (FL168)</t>
  </si>
  <si>
    <t>FL171</t>
  </si>
  <si>
    <t>ALLENS PHARMACY (FL171)</t>
  </si>
  <si>
    <t>FL172</t>
  </si>
  <si>
    <t>WASH COMMON PHARMACY (FL172)</t>
  </si>
  <si>
    <t>FL173</t>
  </si>
  <si>
    <t>BOOTS UK LIMITED (FL173)</t>
  </si>
  <si>
    <t>FL174</t>
  </si>
  <si>
    <t>WELL ACOCKS GREEN - OLTON BOULEVARD EAST (FL174)</t>
  </si>
  <si>
    <t>FL185</t>
  </si>
  <si>
    <t>ROWLANDS PHARMACY (FL185)</t>
  </si>
  <si>
    <t>FL191</t>
  </si>
  <si>
    <t>MILWARDS (CHEMISTS) LTD (FL191)</t>
  </si>
  <si>
    <t>FL197</t>
  </si>
  <si>
    <t>PARADE CHEMIST (FL197)</t>
  </si>
  <si>
    <t>FL203</t>
  </si>
  <si>
    <t>MIDDLEWAY PHARMACY (FL203)</t>
  </si>
  <si>
    <t>FL209</t>
  </si>
  <si>
    <t>TESCO STORES LIMITED (FL209)</t>
  </si>
  <si>
    <t>FL213</t>
  </si>
  <si>
    <t>CHELTENHAM PHARMACY (FL213)</t>
  </si>
  <si>
    <t>FL215</t>
  </si>
  <si>
    <t>NABBS LANE PHARMACY (FL215)</t>
  </si>
  <si>
    <t>FL223</t>
  </si>
  <si>
    <t>THE ABBEY PHARMACY (FL223)</t>
  </si>
  <si>
    <t>FL226</t>
  </si>
  <si>
    <t>WELL CHESTER - GARDEN LANE MC (FL226)</t>
  </si>
  <si>
    <t>FL227</t>
  </si>
  <si>
    <t>MW PHILLIPS (FL227)</t>
  </si>
  <si>
    <t>FL228</t>
  </si>
  <si>
    <t>YOUR LOCAL BOOTS PHARMACY (FL228)</t>
  </si>
  <si>
    <t>FL230</t>
  </si>
  <si>
    <t>YOUR LOCAL BOOTS PHARMACY (FL230)</t>
  </si>
  <si>
    <t>FL233</t>
  </si>
  <si>
    <t>LLOYDSPHARMACY (FL233)</t>
  </si>
  <si>
    <t>FL234</t>
  </si>
  <si>
    <t>THORKHILL PHARMACY (FL234)</t>
  </si>
  <si>
    <t>FL236</t>
  </si>
  <si>
    <t>BROOK PHARMACY (FL236)</t>
  </si>
  <si>
    <t>FL244</t>
  </si>
  <si>
    <t>KAMSONS PHARMACY (FL244)</t>
  </si>
  <si>
    <t>FL248</t>
  </si>
  <si>
    <t>THE VALLEY PHARMACY (FL248)</t>
  </si>
  <si>
    <t>FL253</t>
  </si>
  <si>
    <t>LLOYDS PHARMACY LTD (FL253)</t>
  </si>
  <si>
    <t>FL261</t>
  </si>
  <si>
    <t>BOOTS UK LIMITED (FL261)</t>
  </si>
  <si>
    <t>FL262</t>
  </si>
  <si>
    <t>COHENS CHEMIST (FL262)</t>
  </si>
  <si>
    <t>FL266</t>
  </si>
  <si>
    <t>G SMITH (FL266)</t>
  </si>
  <si>
    <t>FL267</t>
  </si>
  <si>
    <t>FINCHAMPSTEAD PHARMACY (FL267)</t>
  </si>
  <si>
    <t>FL272</t>
  </si>
  <si>
    <t>BOOTS (FL272)</t>
  </si>
  <si>
    <t>FL274</t>
  </si>
  <si>
    <t>MORRISONS PHARMACY (FL274)</t>
  </si>
  <si>
    <t>FL294</t>
  </si>
  <si>
    <t>WOOTTEN PHARMACY</t>
  </si>
  <si>
    <t>FL298</t>
  </si>
  <si>
    <t>LAUREL PHARMACY (FL298)</t>
  </si>
  <si>
    <t>FL303</t>
  </si>
  <si>
    <t>TIMS &amp; PARKER PHARMACY (FL303)</t>
  </si>
  <si>
    <t>FL305</t>
  </si>
  <si>
    <t>ACORN PHARMACY (FL305)</t>
  </si>
  <si>
    <t>FL307</t>
  </si>
  <si>
    <t>LLOYDSPHARMACY (FL307)</t>
  </si>
  <si>
    <t>FL310</t>
  </si>
  <si>
    <t>YOUR LOCAL BOOTS PHARMACY (FL310)</t>
  </si>
  <si>
    <t>FL312</t>
  </si>
  <si>
    <t>HADLEIGH PHARMACY</t>
  </si>
  <si>
    <t>FL315</t>
  </si>
  <si>
    <t>KIRKGATE PHARMACY (FL315)</t>
  </si>
  <si>
    <t>FL317</t>
  </si>
  <si>
    <t>COHENS CHEMIST (FL317)</t>
  </si>
  <si>
    <t>FL327</t>
  </si>
  <si>
    <t>ROCHDALE PHARMACY (FL327)</t>
  </si>
  <si>
    <t>FL330</t>
  </si>
  <si>
    <t>WELL BRADELEY - CHELL HEATH MC (FL330)</t>
  </si>
  <si>
    <t>FL331</t>
  </si>
  <si>
    <t>ROWLANDS PHARMACY (FL331)</t>
  </si>
  <si>
    <t>FL340</t>
  </si>
  <si>
    <t>OAKWOOD PHARMACY (FL340)</t>
  </si>
  <si>
    <t>FL344</t>
  </si>
  <si>
    <t>LLOYDSPHARMACY (FL344)</t>
  </si>
  <si>
    <t>FL357</t>
  </si>
  <si>
    <t>LLOYDSPHARMACY (FL357)</t>
  </si>
  <si>
    <t>FL360</t>
  </si>
  <si>
    <t>BSP PHARMA LTD</t>
  </si>
  <si>
    <t>FL368</t>
  </si>
  <si>
    <t>SWANPOOL PHARMACY</t>
  </si>
  <si>
    <t>FL369</t>
  </si>
  <si>
    <t>WOODSIDE PHARMACY (FL369)</t>
  </si>
  <si>
    <t>FL375</t>
  </si>
  <si>
    <t>BEAR STREET PHARMACY (FL375)</t>
  </si>
  <si>
    <t>FL377</t>
  </si>
  <si>
    <t>HOMEWARD PHARMACY (FL377)</t>
  </si>
  <si>
    <t>FL380</t>
  </si>
  <si>
    <t>ST SHAW PHARMACY (FL380)</t>
  </si>
  <si>
    <t>FL383</t>
  </si>
  <si>
    <t>STURDEE AVENUE PHARMACY (FL383)</t>
  </si>
  <si>
    <t>FL386</t>
  </si>
  <si>
    <t>AVICENNA PHARMACY (FL386)</t>
  </si>
  <si>
    <t>FL388</t>
  </si>
  <si>
    <t>BOOTS (FL388)</t>
  </si>
  <si>
    <t>FL390</t>
  </si>
  <si>
    <t>WOODBRIDGE HILL PHARMACY</t>
  </si>
  <si>
    <t>FL393</t>
  </si>
  <si>
    <t>ESTUARY VIEW PHARMACY</t>
  </si>
  <si>
    <t>FL396</t>
  </si>
  <si>
    <t>Fallings Park Pharmacy (FL396)</t>
  </si>
  <si>
    <t>FL401</t>
  </si>
  <si>
    <t>YOUR LOCAL BOOTS PHARMACY (FL401)</t>
  </si>
  <si>
    <t>FL410</t>
  </si>
  <si>
    <t>LIVING CARE PHARMACY (FL410)</t>
  </si>
  <si>
    <t>FL417</t>
  </si>
  <si>
    <t>MCARDLE PHARMACY (FL417)</t>
  </si>
  <si>
    <t>FL421</t>
  </si>
  <si>
    <t>BOOTS UK LIMITED (FL421)</t>
  </si>
  <si>
    <t>FL424</t>
  </si>
  <si>
    <t>DAY LEWIS PHARMACY (FL424)</t>
  </si>
  <si>
    <t>FL426</t>
  </si>
  <si>
    <t>WREN'S NEST PHARMACY</t>
  </si>
  <si>
    <t>FL427</t>
  </si>
  <si>
    <t>LLOYDSPHARMACY (FL427)</t>
  </si>
  <si>
    <t>FL430</t>
  </si>
  <si>
    <t>BOWLING PHARMACY</t>
  </si>
  <si>
    <t>FL438</t>
  </si>
  <si>
    <t>KINETON PHARMACY (FL438)</t>
  </si>
  <si>
    <t>FL448</t>
  </si>
  <si>
    <t>MEDS AT HOME (FL448)</t>
  </si>
  <si>
    <t>FL456</t>
  </si>
  <si>
    <t>COHENS CHEMIST (FL456)</t>
  </si>
  <si>
    <t>FL465</t>
  </si>
  <si>
    <t>TESCO IN-STORE PHARMACY (FL465)</t>
  </si>
  <si>
    <t>FL466</t>
  </si>
  <si>
    <t>LLOYDSPHARMACY (FL466)</t>
  </si>
  <si>
    <t>FL473</t>
  </si>
  <si>
    <t>THE MEDICINE BOX (FL473)</t>
  </si>
  <si>
    <t>FL476</t>
  </si>
  <si>
    <t>BOOTS (FL476)</t>
  </si>
  <si>
    <t>FL478</t>
  </si>
  <si>
    <t>HARDING PHARMACY (FL478)</t>
  </si>
  <si>
    <t>FL479</t>
  </si>
  <si>
    <t>MHS PHARMACY (FL479)</t>
  </si>
  <si>
    <t>FL491</t>
  </si>
  <si>
    <t>WELLSWOOD PHARMACY (FL491)</t>
  </si>
  <si>
    <t>FL495</t>
  </si>
  <si>
    <t>SCORAH CHEMISTS BRAMHALL (FL495)</t>
  </si>
  <si>
    <t>FL499</t>
  </si>
  <si>
    <t>BOOTS UK LIMITED (FL499)</t>
  </si>
  <si>
    <t>FL500</t>
  </si>
  <si>
    <t>BOOTS UK LIMITED (FL500)</t>
  </si>
  <si>
    <t>FL503</t>
  </si>
  <si>
    <t>YOUR LOCAL BOOTS PHARMACY (FL503)</t>
  </si>
  <si>
    <t>FL505</t>
  </si>
  <si>
    <t>WELL WILMSLOW - LINDOW PARADE (FL505)</t>
  </si>
  <si>
    <t>FL514</t>
  </si>
  <si>
    <t>WELL HAROLD WOOD - STATION ROAD (FL514)</t>
  </si>
  <si>
    <t>FL519</t>
  </si>
  <si>
    <t>NEWTON PLACE PHARMACY (FL519)</t>
  </si>
  <si>
    <t>FL521</t>
  </si>
  <si>
    <t>KINGSWAY CHEMIST (FL521)</t>
  </si>
  <si>
    <t>FL523</t>
  </si>
  <si>
    <t>VICTORIA CHEMIST (FL523)</t>
  </si>
  <si>
    <t>FL531</t>
  </si>
  <si>
    <t>DOUGLAS PHARMACY</t>
  </si>
  <si>
    <t>FL532</t>
  </si>
  <si>
    <t>ALLCHINS &amp; CO CHEMIST (FL532)</t>
  </si>
  <si>
    <t>FL538</t>
  </si>
  <si>
    <t>WELDRICKS PHARMACY (FL538)</t>
  </si>
  <si>
    <t>FL554</t>
  </si>
  <si>
    <t>WHITMORE REANS PHARMACY</t>
  </si>
  <si>
    <t>FL558</t>
  </si>
  <si>
    <t>LIVING CARE PHARMACY (FL558)</t>
  </si>
  <si>
    <t>FL571</t>
  </si>
  <si>
    <t>WELL (FL571)</t>
  </si>
  <si>
    <t>FL573</t>
  </si>
  <si>
    <t>TESCO STORES LIMITED (FL573)</t>
  </si>
  <si>
    <t>FL574</t>
  </si>
  <si>
    <t>TOPKINS PHARMACY (FL574)</t>
  </si>
  <si>
    <t>FL578</t>
  </si>
  <si>
    <t>COHENS CHEMIST (FL578)</t>
  </si>
  <si>
    <t>FL579</t>
  </si>
  <si>
    <t>HARRISONS PHARMACY (FL579)</t>
  </si>
  <si>
    <t>FL580</t>
  </si>
  <si>
    <t>REES WS &amp; B (CHEMISTS) LTD (FL580)</t>
  </si>
  <si>
    <t>FL584</t>
  </si>
  <si>
    <t>YOUR LOCAL BOOTS PHARMACY (FL584)</t>
  </si>
  <si>
    <t>FL588</t>
  </si>
  <si>
    <t>BOOTS UK LIMITED (FL588)</t>
  </si>
  <si>
    <t>FL592</t>
  </si>
  <si>
    <t>SUPERDRUG THE STRAND (FL592)</t>
  </si>
  <si>
    <t>FL602</t>
  </si>
  <si>
    <t>LLOYDSPHARMACY (FL602)</t>
  </si>
  <si>
    <t>FL613</t>
  </si>
  <si>
    <t>ROSS PHARMACY (FL613)</t>
  </si>
  <si>
    <t>FL617</t>
  </si>
  <si>
    <t>YOUR LOCAL BOOTS PHARMACY (FL617)</t>
  </si>
  <si>
    <t>FL619</t>
  </si>
  <si>
    <t>LLOYDSPHARMACY (FL619)</t>
  </si>
  <si>
    <t>FL623</t>
  </si>
  <si>
    <t>JHOOTS PHARMACY (FL623)</t>
  </si>
  <si>
    <t>FL630</t>
  </si>
  <si>
    <t>HIGHBURY PHARMACY (FL630)</t>
  </si>
  <si>
    <t>FL635</t>
  </si>
  <si>
    <t>TESCO-IN-STORE PHARMACY (FL635)</t>
  </si>
  <si>
    <t>FL636</t>
  </si>
  <si>
    <t>EA PHARMA LTD</t>
  </si>
  <si>
    <t>FL637</t>
  </si>
  <si>
    <t>LANGLEY PHARMACY (FL637)</t>
  </si>
  <si>
    <t>FL640</t>
  </si>
  <si>
    <t>APPLE TREE PHARMACY (FL640)</t>
  </si>
  <si>
    <t>FL646</t>
  </si>
  <si>
    <t>LLOYDSPHARMACY (FL646)</t>
  </si>
  <si>
    <t>FL649</t>
  </si>
  <si>
    <t>BOOTS (FL649)</t>
  </si>
  <si>
    <t>FL654</t>
  </si>
  <si>
    <t>GALEXA PHARMACY (FA019)</t>
  </si>
  <si>
    <t>FL656</t>
  </si>
  <si>
    <t>ROWLANDS PHARMACY (FL656)</t>
  </si>
  <si>
    <t>FL657</t>
  </si>
  <si>
    <t>WELLCARE PHARMACY (FL657)</t>
  </si>
  <si>
    <t>FL662</t>
  </si>
  <si>
    <t>DAY LEWIS PHARMACY (FL662)</t>
  </si>
  <si>
    <t>FL668</t>
  </si>
  <si>
    <t>FAMEVALLEY LIMITED</t>
  </si>
  <si>
    <t>FL674</t>
  </si>
  <si>
    <t>MORRISONS PHARMACY (FL674)</t>
  </si>
  <si>
    <t>FL676</t>
  </si>
  <si>
    <t>J ROBERTSON &amp; SON LTD (FL676)</t>
  </si>
  <si>
    <t>FL677</t>
  </si>
  <si>
    <t>TESCO PHARMACY (FL677)</t>
  </si>
  <si>
    <t>FL682</t>
  </si>
  <si>
    <t>BOOTS UK LIMITED (FL682)</t>
  </si>
  <si>
    <t>FL684</t>
  </si>
  <si>
    <t>QUEENS PHARMACY</t>
  </si>
  <si>
    <t>FL686</t>
  </si>
  <si>
    <t>VICTORIA PHARMACY LTD (FL686)</t>
  </si>
  <si>
    <t>FL691</t>
  </si>
  <si>
    <t>HERBERT &amp; HERBERT CHEMIST (FL691)</t>
  </si>
  <si>
    <t>FL692</t>
  </si>
  <si>
    <t>DURSLEY PHARMACY</t>
  </si>
  <si>
    <t>FL693</t>
  </si>
  <si>
    <t>MERLIN PHARMACY (FL693)</t>
  </si>
  <si>
    <t>FL698</t>
  </si>
  <si>
    <t>MALTHOUSE PHARMACY LTD (FL698)</t>
  </si>
  <si>
    <t>FL705</t>
  </si>
  <si>
    <t>BOOTS CHEMIST LTD (FL705)</t>
  </si>
  <si>
    <t>FL706</t>
  </si>
  <si>
    <t>JHOOTS PHARMACY (FL706)</t>
  </si>
  <si>
    <t>FL709</t>
  </si>
  <si>
    <t>TYEREST LTD (FL709)</t>
  </si>
  <si>
    <t>FL713</t>
  </si>
  <si>
    <t>JOHN HUGHES (FL713)</t>
  </si>
  <si>
    <t>FL721</t>
  </si>
  <si>
    <t>BOOTS UK LIMITED (FL721)</t>
  </si>
  <si>
    <t>FL728</t>
  </si>
  <si>
    <t>TESCO INSTORE PHARMACY (FL728)</t>
  </si>
  <si>
    <t>FL730</t>
  </si>
  <si>
    <t>BA WHITTLE CHEMISTS (FL730)</t>
  </si>
  <si>
    <t>FL733</t>
  </si>
  <si>
    <t>COHENS CHEMIST (FL733)</t>
  </si>
  <si>
    <t>FL746</t>
  </si>
  <si>
    <t>MEDCO PHARMACY (FL746)</t>
  </si>
  <si>
    <t>FL749</t>
  </si>
  <si>
    <t>BOOTS UK LIMITED (FL749)</t>
  </si>
  <si>
    <t>FL753</t>
  </si>
  <si>
    <t>GHIR LIMITED (FL753)</t>
  </si>
  <si>
    <t>FL760</t>
  </si>
  <si>
    <t>COHENS CHEMIST (FL760)</t>
  </si>
  <si>
    <t>FL763</t>
  </si>
  <si>
    <t>KINGS PHARMACY (FL763)</t>
  </si>
  <si>
    <t>FL764</t>
  </si>
  <si>
    <t>LLOYDSPHARMACY (FL764)</t>
  </si>
  <si>
    <t>FL774</t>
  </si>
  <si>
    <t>AP CHEMIST (FL774)</t>
  </si>
  <si>
    <t>FL776</t>
  </si>
  <si>
    <t>BOOTS (FL776)</t>
  </si>
  <si>
    <t>FL779</t>
  </si>
  <si>
    <t>BRITANNIA PHARMACY (FL779)</t>
  </si>
  <si>
    <t>FL781</t>
  </si>
  <si>
    <t>MOORS PHARMACY (FL781)</t>
  </si>
  <si>
    <t>FL782</t>
  </si>
  <si>
    <t>VINCENT SMITH PHARMACY (FL782)</t>
  </si>
  <si>
    <t>FL784</t>
  </si>
  <si>
    <t>LINCOLN CO-OP CHEMISTS LTD (FL784)</t>
  </si>
  <si>
    <t>FL785</t>
  </si>
  <si>
    <t>WELDRICKS PHARMACY (FL785)</t>
  </si>
  <si>
    <t>FL787</t>
  </si>
  <si>
    <t>BOOTS UK LIMITED (FL787)</t>
  </si>
  <si>
    <t>FL789</t>
  </si>
  <si>
    <t>RYDALE CHEMISTS (FL789)</t>
  </si>
  <si>
    <t>FL792</t>
  </si>
  <si>
    <t>BOOTS UK LIMITED (FL792)</t>
  </si>
  <si>
    <t>FL794</t>
  </si>
  <si>
    <t>WELL HULL - PRINCES AVENUE (FL794)</t>
  </si>
  <si>
    <t>FL795</t>
  </si>
  <si>
    <t>BOOTS UK LIMITED (FL795)</t>
  </si>
  <si>
    <t>FL798</t>
  </si>
  <si>
    <t>BOOTS UK LIMITED (FL798)</t>
  </si>
  <si>
    <t>FL799</t>
  </si>
  <si>
    <t>LLOYDSPHARMACY (FL799)</t>
  </si>
  <si>
    <t>FL800</t>
  </si>
  <si>
    <t>S &amp; A PHARMACY (FL800)</t>
  </si>
  <si>
    <t>FL803</t>
  </si>
  <si>
    <t>WELL - MOTTINGHAM - THE MOUND (FL803)</t>
  </si>
  <si>
    <t>FL812</t>
  </si>
  <si>
    <t>ARCHWAY PHARMACY (FL812)</t>
  </si>
  <si>
    <t>FL813</t>
  </si>
  <si>
    <t>STENSON ROAD PHARMACY (FL813)</t>
  </si>
  <si>
    <t>FL814</t>
  </si>
  <si>
    <t>KILDONAN PHARMACY (FL814)</t>
  </si>
  <si>
    <t>FL817</t>
  </si>
  <si>
    <t>COHENS CHEMIST (FL817)</t>
  </si>
  <si>
    <t>FL820</t>
  </si>
  <si>
    <t>FRITH BROS LTD (FL820)</t>
  </si>
  <si>
    <t>FL821</t>
  </si>
  <si>
    <t>LLOYDSPHARMACY (FL821)</t>
  </si>
  <si>
    <t>FL824</t>
  </si>
  <si>
    <t>WYCHWOOD PHARMACY (FL824)</t>
  </si>
  <si>
    <t>FL828</t>
  </si>
  <si>
    <t>KIDLINGTON PHARMACY (FL828)</t>
  </si>
  <si>
    <t>FL836</t>
  </si>
  <si>
    <t>FAIRLEE QUEENSTOWN PHARMACY (FL836)</t>
  </si>
  <si>
    <t>FL840</t>
  </si>
  <si>
    <t>ISLAND PHARMACY (FL840)</t>
  </si>
  <si>
    <t>FL841</t>
  </si>
  <si>
    <t>PROSPECT PHARMACY</t>
  </si>
  <si>
    <t>FL842</t>
  </si>
  <si>
    <t>DAY LEWIS PHARMACY (FL842)</t>
  </si>
  <si>
    <t>FL854</t>
  </si>
  <si>
    <t>MANOR PHARMACY (FL854)</t>
  </si>
  <si>
    <t>FL859</t>
  </si>
  <si>
    <t>PAYDENS PHARMACY</t>
  </si>
  <si>
    <t>FL862</t>
  </si>
  <si>
    <t>WORLDS END PHARMACY (FL862)</t>
  </si>
  <si>
    <t>FL863</t>
  </si>
  <si>
    <t>BLENHEIM PHARMACY (FL863)</t>
  </si>
  <si>
    <t>FL864</t>
  </si>
  <si>
    <t>LYDEARD CARE LTD (FL864)</t>
  </si>
  <si>
    <t>FL867</t>
  </si>
  <si>
    <t>ASDA PHARMACY (FL867)</t>
  </si>
  <si>
    <t>FL877</t>
  </si>
  <si>
    <t>STOURBRIDGE PHARMACY</t>
  </si>
  <si>
    <t>FL883</t>
  </si>
  <si>
    <t>BOOTS UK LIMITED (FL883)</t>
  </si>
  <si>
    <t>FL884</t>
  </si>
  <si>
    <t>TRINITY PHARMACY (FL884)</t>
  </si>
  <si>
    <t>FL891</t>
  </si>
  <si>
    <t>WESTCHEM (FL891)</t>
  </si>
  <si>
    <t>FL895</t>
  </si>
  <si>
    <t>ELLISONS CHEMIST (FL895)</t>
  </si>
  <si>
    <t>FL902</t>
  </si>
  <si>
    <t>EASTRY PHARMACY (FL902)</t>
  </si>
  <si>
    <t>FL905</t>
  </si>
  <si>
    <t>WINWOOD CHEMIST (FL905)</t>
  </si>
  <si>
    <t>FL911</t>
  </si>
  <si>
    <t>WELL HANWELL - GREENFORD AVENUE (FL911)</t>
  </si>
  <si>
    <t>FL922</t>
  </si>
  <si>
    <t>BOOTS UK LIMITED (FL922)</t>
  </si>
  <si>
    <t>FL923</t>
  </si>
  <si>
    <t>WELL SWANLEY - SWANLEY CENTRE (FL923)</t>
  </si>
  <si>
    <t>FL926</t>
  </si>
  <si>
    <t>MEDICARE PHARMACY LTD (FL926)</t>
  </si>
  <si>
    <t>FL929</t>
  </si>
  <si>
    <t>YOUR LOCAL BOOTS PHARMACY (FL929)</t>
  </si>
  <si>
    <t>FL933</t>
  </si>
  <si>
    <t>TESCO PHARMACY (FL933)</t>
  </si>
  <si>
    <t>FL966</t>
  </si>
  <si>
    <t>YOUR LOCAL BOOTS PHARMACY (FL966)</t>
  </si>
  <si>
    <t>FL974</t>
  </si>
  <si>
    <t>YOUR LOCAL BOOTS PHARMACY (FL974)</t>
  </si>
  <si>
    <t>FL985</t>
  </si>
  <si>
    <t>TESCO IN STORE PHARMACY (FL985)</t>
  </si>
  <si>
    <t>FLA00</t>
  </si>
  <si>
    <t>ROWLANDS PHARMACY (FLA00)</t>
  </si>
  <si>
    <t>FLA06</t>
  </si>
  <si>
    <t>CROSSLEY F (CHEMISTS) LTD (FLA06)</t>
  </si>
  <si>
    <t>FLA08</t>
  </si>
  <si>
    <t>LLOYDSPHARMACY (FLA08)</t>
  </si>
  <si>
    <t>FLA09</t>
  </si>
  <si>
    <t>BOOTS UK LIMITED (FLA09)</t>
  </si>
  <si>
    <t>FLA12</t>
  </si>
  <si>
    <t>WELL (FLA12)</t>
  </si>
  <si>
    <t>FLA13</t>
  </si>
  <si>
    <t>BOOTS UK LIMITED (FLA13)</t>
  </si>
  <si>
    <t>FLA25</t>
  </si>
  <si>
    <t>BOOTS UK LIMITED (FLA25)</t>
  </si>
  <si>
    <t>FLA34</t>
  </si>
  <si>
    <t>WELL CRAMLINGTON - VILLAGE SURGERY HC (FLA34)</t>
  </si>
  <si>
    <t>FLA36</t>
  </si>
  <si>
    <t>CHURCH PHARMACY (FLA36)</t>
  </si>
  <si>
    <t>FLA40</t>
  </si>
  <si>
    <t>MODI PHARMACY (FLA40)</t>
  </si>
  <si>
    <t>FLA41</t>
  </si>
  <si>
    <t>ROWLANDS PHARMACY (FLA41)</t>
  </si>
  <si>
    <t>FLA43</t>
  </si>
  <si>
    <t>J'S CHEMIST (FLA43)</t>
  </si>
  <si>
    <t>FLA51</t>
  </si>
  <si>
    <t>JACKSONS PHARMACY</t>
  </si>
  <si>
    <t>FLA57</t>
  </si>
  <si>
    <t>ROWLANDS PHARMACY (FLA57)</t>
  </si>
  <si>
    <t>FLA58</t>
  </si>
  <si>
    <t>COHENS CHEMIST (FLA58)</t>
  </si>
  <si>
    <t>FLA59</t>
  </si>
  <si>
    <t>GREEN LANES PHARMACY (FLA59)</t>
  </si>
  <si>
    <t>FLA61</t>
  </si>
  <si>
    <t>DAVID SKINNER PHARMACY (FLA61)</t>
  </si>
  <si>
    <t>FLA63</t>
  </si>
  <si>
    <t>YOUR LOCAL BOOTS PHARMACY (FLA63)</t>
  </si>
  <si>
    <t>FLA67</t>
  </si>
  <si>
    <t>HARLEY'S PHARMACY (FLA67)</t>
  </si>
  <si>
    <t>FLA68</t>
  </si>
  <si>
    <t>ROWLANDS PHARMACY (FLA68)</t>
  </si>
  <si>
    <t>FLA75</t>
  </si>
  <si>
    <t>BOOTS UK LIMITED (FLA75)</t>
  </si>
  <si>
    <t>FLA76</t>
  </si>
  <si>
    <t>BOOTS UK LIMITED (FLA76)</t>
  </si>
  <si>
    <t>FLA78</t>
  </si>
  <si>
    <t>ROWLANDS PHARMACY (FLA78)</t>
  </si>
  <si>
    <t>FLA80</t>
  </si>
  <si>
    <t>SUMMERSDALE PHARMACY (FLA80)</t>
  </si>
  <si>
    <t>FLA83</t>
  </si>
  <si>
    <t>YOUR LOCAL BOOTS PHARMACY (FLA83)</t>
  </si>
  <si>
    <t>FLA85</t>
  </si>
  <si>
    <t>YOUR LOCAL BOOTS PHARMACY (FLA85)</t>
  </si>
  <si>
    <t>FLA96</t>
  </si>
  <si>
    <t>BOOTS UK LIMITED (FLA96)</t>
  </si>
  <si>
    <t>FLC02</t>
  </si>
  <si>
    <t>TESCO STORES LIMITED (FLC02)</t>
  </si>
  <si>
    <t>FLC08</t>
  </si>
  <si>
    <t>GREEN CROSS PHARMACY (FLC08)</t>
  </si>
  <si>
    <t>FLC19</t>
  </si>
  <si>
    <t>BOOTS UK LIMITED (FLC19)</t>
  </si>
  <si>
    <t>FLC24</t>
  </si>
  <si>
    <t>HAWTHORNE CHEMISTS (FLC24)</t>
  </si>
  <si>
    <t>FLC28</t>
  </si>
  <si>
    <t>CHIPPING NORTON PHARMACY (FLC28)</t>
  </si>
  <si>
    <t>FLC31</t>
  </si>
  <si>
    <t>PHARMOCARE (FLC31)</t>
  </si>
  <si>
    <t>FLC40</t>
  </si>
  <si>
    <t>WELL CARLISLE - NORTH CARLISLE MC (FLC40)</t>
  </si>
  <si>
    <t>FLC41</t>
  </si>
  <si>
    <t>N ARMSTRONG LTD (FLC41)</t>
  </si>
  <si>
    <t>FLC47</t>
  </si>
  <si>
    <t>DALTON SQUARE PHARMACY (FLC47)</t>
  </si>
  <si>
    <t>FLC48</t>
  </si>
  <si>
    <t>TRUEPILL LTD</t>
  </si>
  <si>
    <t>FLC49</t>
  </si>
  <si>
    <t>SHEPHERDS SPRING PHARMACY LTD (FLC49)</t>
  </si>
  <si>
    <t>FLC50</t>
  </si>
  <si>
    <t>BOOTS UK LIMITED (FLC50)</t>
  </si>
  <si>
    <t>FLC51</t>
  </si>
  <si>
    <t>NORCHEM (FLC51)</t>
  </si>
  <si>
    <t>FLC61</t>
  </si>
  <si>
    <t>CARLTON HILL PHARMACY (FLC61)</t>
  </si>
  <si>
    <t>FLC63</t>
  </si>
  <si>
    <t>WELL BURLEY - BURLEY ROAD (FLC63)</t>
  </si>
  <si>
    <t>FLC70</t>
  </si>
  <si>
    <t>LLOYDSPHARMACY (FLC70)</t>
  </si>
  <si>
    <t>FLC73</t>
  </si>
  <si>
    <t>LIVING CARE PHARMACY (FLC73)</t>
  </si>
  <si>
    <t>FLC80</t>
  </si>
  <si>
    <t>BURNS CHEMIST (FLC80)</t>
  </si>
  <si>
    <t>FLC87</t>
  </si>
  <si>
    <t>CARTER D LTD (FLC87)</t>
  </si>
  <si>
    <t>FLC89</t>
  </si>
  <si>
    <t>KING CROSS PHARMACY (FLC89)</t>
  </si>
  <si>
    <t>FLC90</t>
  </si>
  <si>
    <t>TRENTHAM ROAD PHARMACY (FLC90)</t>
  </si>
  <si>
    <t>FLC91</t>
  </si>
  <si>
    <t>VICTORIA PHARMACY (FLC91)</t>
  </si>
  <si>
    <t>FLC98</t>
  </si>
  <si>
    <t>LITTLE HILL PHARMACY LTD (FLC98)</t>
  </si>
  <si>
    <t>FLD02</t>
  </si>
  <si>
    <t>LLOYDS PHARMACY LTD (FLD02)</t>
  </si>
  <si>
    <t>FLD05</t>
  </si>
  <si>
    <t>MEMORIAL PHARMACY (FLD05)</t>
  </si>
  <si>
    <t>FLD07</t>
  </si>
  <si>
    <t>ROADE PHARMACY (FLD07)</t>
  </si>
  <si>
    <t>FLD13</t>
  </si>
  <si>
    <t>WANSTEAD PHARMACY (FLD13)</t>
  </si>
  <si>
    <t>FLD15</t>
  </si>
  <si>
    <t>SALTS MEDILINK (FLD15)</t>
  </si>
  <si>
    <t>FLD18</t>
  </si>
  <si>
    <t>HARROPS CHEMISTS (FLD18)</t>
  </si>
  <si>
    <t>FLD21</t>
  </si>
  <si>
    <t>TAYLORS PHARMACY (FLD21)</t>
  </si>
  <si>
    <t>FLD23</t>
  </si>
  <si>
    <t>CLITHEROW R LTD (FLD23)</t>
  </si>
  <si>
    <t>FLD28</t>
  </si>
  <si>
    <t>SHIPHAY PHARMACY (FLD28)</t>
  </si>
  <si>
    <t>FLD29</t>
  </si>
  <si>
    <t>WELL MILNSBRIDGE - MARKET STREET (FLD29)</t>
  </si>
  <si>
    <t>FLD31</t>
  </si>
  <si>
    <t>KAREPACK PHARMACY (FLD31)</t>
  </si>
  <si>
    <t>FLD37</t>
  </si>
  <si>
    <t>WELDRICKS PHARMACY (FLD37)</t>
  </si>
  <si>
    <t>FLD44</t>
  </si>
  <si>
    <t>MEDICARE DISPENSING CHEMIST</t>
  </si>
  <si>
    <t>FLD45</t>
  </si>
  <si>
    <t>WELL POULTON - CHURCH STREET (FLD45)</t>
  </si>
  <si>
    <t>FLD52</t>
  </si>
  <si>
    <t>MORRISONS PHARMACY (FLD52)</t>
  </si>
  <si>
    <t>FLD64</t>
  </si>
  <si>
    <t>FITTLEWORTH MEDICAL LIMITED (FLD64)</t>
  </si>
  <si>
    <t>FLD66</t>
  </si>
  <si>
    <t>HOLLYTREE PHARMACY (FLD66)</t>
  </si>
  <si>
    <t>FLD67</t>
  </si>
  <si>
    <t>DUMLERS PHARMACY (FLD67)</t>
  </si>
  <si>
    <t>FLD72</t>
  </si>
  <si>
    <t>LLOYDSPHARMACY (FLD72)</t>
  </si>
  <si>
    <t>FLD79</t>
  </si>
  <si>
    <t>BANKS CHEMIST</t>
  </si>
  <si>
    <t>FLD83</t>
  </si>
  <si>
    <t>WOODBRIDGE PHARMACY (FLD83)</t>
  </si>
  <si>
    <t>FLD85</t>
  </si>
  <si>
    <t>LLOYDSPHARMACY (FLD85)</t>
  </si>
  <si>
    <t>FLD94</t>
  </si>
  <si>
    <t>BOOTS UK LIMITED (FLD94)</t>
  </si>
  <si>
    <t>FLD96</t>
  </si>
  <si>
    <t>UNIVERSITY PHARMACY (FLD96)</t>
  </si>
  <si>
    <t>FLD98</t>
  </si>
  <si>
    <t>BLYTH HEALTH CTRE PHCY LTD (FLD98)</t>
  </si>
  <si>
    <t>FLE02</t>
  </si>
  <si>
    <t>DAY LEWIS (FLE02)</t>
  </si>
  <si>
    <t>FLE07</t>
  </si>
  <si>
    <t>ELORA PHARMACY (FLE07)</t>
  </si>
  <si>
    <t>FLE09</t>
  </si>
  <si>
    <t>BROWNS PHARMACY (FLE09)</t>
  </si>
  <si>
    <t>FLE13</t>
  </si>
  <si>
    <t>LEE'S PHARMACY (FLE13)</t>
  </si>
  <si>
    <t>FLE17</t>
  </si>
  <si>
    <t>YOUR LOCAL BOOTS PHARMACY (FLE17)</t>
  </si>
  <si>
    <t>FLE19</t>
  </si>
  <si>
    <t>DARLING JM &amp; W LTD (FLE19)</t>
  </si>
  <si>
    <t>FLE21</t>
  </si>
  <si>
    <t>CHARLES S BULLEN STOMACARE LIMITED (FLE21)</t>
  </si>
  <si>
    <t>FLE22</t>
  </si>
  <si>
    <t>BOOTS UK LIMITED (FLE22)</t>
  </si>
  <si>
    <t>FLE31</t>
  </si>
  <si>
    <t>BOOTS THE CHEMIST (FLE31)</t>
  </si>
  <si>
    <t>FLE32</t>
  </si>
  <si>
    <t>BOOTS UK LIMITED (FLE32)</t>
  </si>
  <si>
    <t>FLE35</t>
  </si>
  <si>
    <t>WELL BARWELL - HIGH STREET (FLE35)</t>
  </si>
  <si>
    <t>FLE44</t>
  </si>
  <si>
    <t>BOOTS UK LIMITED (FLE44)</t>
  </si>
  <si>
    <t>FLE50</t>
  </si>
  <si>
    <t>THE CO-OPERATIVE PHARMACY (FLE50)</t>
  </si>
  <si>
    <t>FLE54</t>
  </si>
  <si>
    <t>MORRISONS PHARMACY (FLE54)</t>
  </si>
  <si>
    <t>FLE57</t>
  </si>
  <si>
    <t>DAY LEWIS PHARMACY (FLE57)</t>
  </si>
  <si>
    <t>FLE60</t>
  </si>
  <si>
    <t>DAY LEWIS PLC (FLE60)</t>
  </si>
  <si>
    <t>FLE65</t>
  </si>
  <si>
    <t>PRINCE CHEMIST (FLE65)</t>
  </si>
  <si>
    <t>FLE67</t>
  </si>
  <si>
    <t>CROSS CHEMIST (FLE67)</t>
  </si>
  <si>
    <t>FLE70</t>
  </si>
  <si>
    <t>OSBON PHARMACY (FLE70)</t>
  </si>
  <si>
    <t>FLE71</t>
  </si>
  <si>
    <t>NATURAL HEALTH PHARMACY (FLE71)</t>
  </si>
  <si>
    <t>FLE72</t>
  </si>
  <si>
    <t>MCGILL JM LTD (FLE72)</t>
  </si>
  <si>
    <t>FLE73</t>
  </si>
  <si>
    <t>DRUGS DIRECT (FLE73)</t>
  </si>
  <si>
    <t>FLE78</t>
  </si>
  <si>
    <t>ROWLANDS PHARMACY (FLE78)</t>
  </si>
  <si>
    <t>FLE79</t>
  </si>
  <si>
    <t>ASDA INSTORE PHARMACY (FLE79)</t>
  </si>
  <si>
    <t>FLE82</t>
  </si>
  <si>
    <t>ABBEYDALE PHARMACY (FLE82)</t>
  </si>
  <si>
    <t>FLE88</t>
  </si>
  <si>
    <t>MURRAYS PHARMACY (FLE88)</t>
  </si>
  <si>
    <t>FLE92</t>
  </si>
  <si>
    <t>PRO CHEMIST (FLE92)</t>
  </si>
  <si>
    <t>FLE94</t>
  </si>
  <si>
    <t>YOUR LOCAL BOOTS PHARMACY (FLE94)</t>
  </si>
  <si>
    <t>FLE95</t>
  </si>
  <si>
    <t>COUNTRYWIDE SUPPLIES LIMITED (FLE95)</t>
  </si>
  <si>
    <t>FLF04</t>
  </si>
  <si>
    <t>LLOYDSPHARMACY (FLF04)</t>
  </si>
  <si>
    <t>FLF10</t>
  </si>
  <si>
    <t>BOOTS UK LIMITED (FLF10)</t>
  </si>
  <si>
    <t>FLF14</t>
  </si>
  <si>
    <t>BOOTS UK LIMITED (FLF14)</t>
  </si>
  <si>
    <t>FLF17</t>
  </si>
  <si>
    <t>HERMANS PHARMACY (FLF17)</t>
  </si>
  <si>
    <t>FLF25</t>
  </si>
  <si>
    <t>LLOYDSPHARMACY (FLF25)</t>
  </si>
  <si>
    <t>FLF27</t>
  </si>
  <si>
    <t>BURNLEY LATE NIGHT PHARMACY (FLF27)</t>
  </si>
  <si>
    <t>FLF28</t>
  </si>
  <si>
    <t>ASDA PHARMACY (FLF28)</t>
  </si>
  <si>
    <t>FLF32</t>
  </si>
  <si>
    <t>SHAH PHARMACY (FLF32)</t>
  </si>
  <si>
    <t>FLF35</t>
  </si>
  <si>
    <t>ST CHADS PHARMACY (FLF35)</t>
  </si>
  <si>
    <t>FLF37</t>
  </si>
  <si>
    <t>HAYDON BRIDGE PHARMACY (FLF37)</t>
  </si>
  <si>
    <t>FLF42</t>
  </si>
  <si>
    <t>HORSELL PHARMACY (FLF42)</t>
  </si>
  <si>
    <t>FLF52</t>
  </si>
  <si>
    <t>WELL (FLF52)</t>
  </si>
  <si>
    <t>FLF58</t>
  </si>
  <si>
    <t>ASDA PHARMACY (FLF58)</t>
  </si>
  <si>
    <t>FLF60</t>
  </si>
  <si>
    <t>ASDA PHARMACY (FLF60)</t>
  </si>
  <si>
    <t>FLF64</t>
  </si>
  <si>
    <t>MARTON ROAD PHARMACY (FLF64)</t>
  </si>
  <si>
    <t>FLF65</t>
  </si>
  <si>
    <t>BOOTS UK LIMITED (FLF65)</t>
  </si>
  <si>
    <t>FLF66</t>
  </si>
  <si>
    <t>COHENS CHEMIST (FLF66)</t>
  </si>
  <si>
    <t>FLF67</t>
  </si>
  <si>
    <t>SUGAR LANE PHARMACY (FLF67)</t>
  </si>
  <si>
    <t>FLF70</t>
  </si>
  <si>
    <t>YOUR LOCAL BOOTS PHARMACY (FLF70)</t>
  </si>
  <si>
    <t>FLF71</t>
  </si>
  <si>
    <t>ROSS CHEMIST (FLF71)</t>
  </si>
  <si>
    <t>FLF74</t>
  </si>
  <si>
    <t>ST STEVENS PHARMACY (FLF74)</t>
  </si>
  <si>
    <t>FLF77</t>
  </si>
  <si>
    <t>BRIGHTON HILL PHARMACY</t>
  </si>
  <si>
    <t>FLF78</t>
  </si>
  <si>
    <t>FRENCHWOOD PHARMACY</t>
  </si>
  <si>
    <t>FLF82</t>
  </si>
  <si>
    <t>LITTLE SUTTON PHARMACY (FLF82)</t>
  </si>
  <si>
    <t>FLF83</t>
  </si>
  <si>
    <t>BLUE HOUSE PHARMACY (FLF83)</t>
  </si>
  <si>
    <t>FLF98</t>
  </si>
  <si>
    <t>BOOTS UK LIMITED (FLF98)</t>
  </si>
  <si>
    <t>FLF99</t>
  </si>
  <si>
    <t>KNIGHTS ASTWOOD BANK PHARMACY (FLF99)</t>
  </si>
  <si>
    <t>FLG01</t>
  </si>
  <si>
    <t>ASDA INSTORE PHARMACY (FLG01)</t>
  </si>
  <si>
    <t>FLG06</t>
  </si>
  <si>
    <t>ROWLANDS PHARMACY (FLG06)</t>
  </si>
  <si>
    <t>FLG08</t>
  </si>
  <si>
    <t>PETERLEE PHARMACY (FLG08)</t>
  </si>
  <si>
    <t>FLG13</t>
  </si>
  <si>
    <t>LLOYDS PHARMACY LTD (FLG13)</t>
  </si>
  <si>
    <t>FLG15</t>
  </si>
  <si>
    <t>WHITLEY WOOD PHARMACY (FLG15)</t>
  </si>
  <si>
    <t>FLG18</t>
  </si>
  <si>
    <t>BOOTS UK LIMITED (FLG18)</t>
  </si>
  <si>
    <t>FLG23</t>
  </si>
  <si>
    <t>JAI CHEMIST (FLG23)</t>
  </si>
  <si>
    <t>FLG26</t>
  </si>
  <si>
    <t>ASDA PHARMACY (FLG26)</t>
  </si>
  <si>
    <t>FLG28</t>
  </si>
  <si>
    <t>AVICENNA PHARMACY (FLG28)</t>
  </si>
  <si>
    <t>FLG31</t>
  </si>
  <si>
    <t>BOOTS UK LIMITED (FLG31)</t>
  </si>
  <si>
    <t>FLG32</t>
  </si>
  <si>
    <t>WELL KINGSBURY - CHURCH LANE (FLG32)</t>
  </si>
  <si>
    <t>FLG35</t>
  </si>
  <si>
    <t>DAY LEWIS PHARMACY (FLG35)</t>
  </si>
  <si>
    <t>FLG36</t>
  </si>
  <si>
    <t>HELE PHARMACY (FLG36)</t>
  </si>
  <si>
    <t>FLG43</t>
  </si>
  <si>
    <t>WELL DARFIELD - SNAPE HILL ROAD (FLG43)</t>
  </si>
  <si>
    <t>FLG51</t>
  </si>
  <si>
    <t>BOOTS UK LIMITED (FLG51)</t>
  </si>
  <si>
    <t>FLG55</t>
  </si>
  <si>
    <t>BOOTS UK LIMITED (FLG55)</t>
  </si>
  <si>
    <t>FLG60</t>
  </si>
  <si>
    <t>GOR PHARMACY AT PINN MEDICAL CENTRE (FLG60)</t>
  </si>
  <si>
    <t>FLG64</t>
  </si>
  <si>
    <t>HENDON PHARMACY (FLG64)</t>
  </si>
  <si>
    <t>FLG69</t>
  </si>
  <si>
    <t>BOOTS UK LIMITED (FLG69)</t>
  </si>
  <si>
    <t>FLG75</t>
  </si>
  <si>
    <t>COHENS CHEMIST (FLG75)</t>
  </si>
  <si>
    <t>FLG77</t>
  </si>
  <si>
    <t>ROWLANDS PHARMACY (FLG77)</t>
  </si>
  <si>
    <t>FLG82</t>
  </si>
  <si>
    <t>YOUR LOCAL BOOTS PHARMACY (FLG82)</t>
  </si>
  <si>
    <t>FLG83</t>
  </si>
  <si>
    <t>KAMSONS PHARMACY (FLG83)</t>
  </si>
  <si>
    <t>FLG84</t>
  </si>
  <si>
    <t>HUBERT FIGG PHARMACY (FLG84)</t>
  </si>
  <si>
    <t>FLH05</t>
  </si>
  <si>
    <t>DELMERGATE LIMITED (FLH05)</t>
  </si>
  <si>
    <t>FLH09</t>
  </si>
  <si>
    <t>RX PHARMACY (FLH09)</t>
  </si>
  <si>
    <t>FLH14</t>
  </si>
  <si>
    <t>YOUR LOCAL BOOTS PHARMACY (FLH14)</t>
  </si>
  <si>
    <t>FLH17</t>
  </si>
  <si>
    <t>ASDA PHARMACY (FLH17)</t>
  </si>
  <si>
    <t>FLH24</t>
  </si>
  <si>
    <t>CENTRAL PHARMACY (FLH24)</t>
  </si>
  <si>
    <t>FLH26</t>
  </si>
  <si>
    <t>BOOTS UK LIMITED (FLH26)</t>
  </si>
  <si>
    <t>FLH33</t>
  </si>
  <si>
    <t>SIMMONS CHEMIST (FLH33)</t>
  </si>
  <si>
    <t>FLH35</t>
  </si>
  <si>
    <t>TESCO IN-STORE PHAMACY (FLH35)</t>
  </si>
  <si>
    <t>FLH39</t>
  </si>
  <si>
    <t>PEAK PHARMACY (FLH39)</t>
  </si>
  <si>
    <t>FLH40</t>
  </si>
  <si>
    <t>YOUR LOCAL BOOTS PHARMACY (FLH40)</t>
  </si>
  <si>
    <t>FLH42</t>
  </si>
  <si>
    <t>LLOYDSPHARMACY (FLH42)</t>
  </si>
  <si>
    <t>FLH47</t>
  </si>
  <si>
    <t>SIMPLY PHARMACY (FLH47)</t>
  </si>
  <si>
    <t>FLH53</t>
  </si>
  <si>
    <t>BOOTS UK LIMITED (FLH53)</t>
  </si>
  <si>
    <t>FLH55</t>
  </si>
  <si>
    <t>ASTON PHARMACY (FLH55)</t>
  </si>
  <si>
    <t>FLH67</t>
  </si>
  <si>
    <t>WELLINGTON HOUSE PHARMACY</t>
  </si>
  <si>
    <t>FLH72</t>
  </si>
  <si>
    <t>WELDRICKS PHARMACY (FLH72)</t>
  </si>
  <si>
    <t>FLH76</t>
  </si>
  <si>
    <t>BOOTS UK LIMITED (FLH76)</t>
  </si>
  <si>
    <t>FLH78</t>
  </si>
  <si>
    <t>BOOTS PHARMACY (FLH78)</t>
  </si>
  <si>
    <t>FLH79</t>
  </si>
  <si>
    <t>X -PHARM LIMITED</t>
  </si>
  <si>
    <t>FLH80</t>
  </si>
  <si>
    <t>TEVILLE GATE PHARMACY (FLH80)</t>
  </si>
  <si>
    <t>FLH81</t>
  </si>
  <si>
    <t>LLOYDSPHARMACY (FLH81)</t>
  </si>
  <si>
    <t>FLH84</t>
  </si>
  <si>
    <t>LLOYDSPHARMACY (FLH84)</t>
  </si>
  <si>
    <t>FLH86</t>
  </si>
  <si>
    <t>PORTOBELLO PHARMACY (FLH86)</t>
  </si>
  <si>
    <t>FLH91</t>
  </si>
  <si>
    <t>YOUR LOCAL BOOTS PHARMACY (FLH91)</t>
  </si>
  <si>
    <t>FLJ00</t>
  </si>
  <si>
    <t>VILLAGE PHARMACY (FLJ00)</t>
  </si>
  <si>
    <t>FLJ01</t>
  </si>
  <si>
    <t>LEAK CHEMISTS (FLJ01)</t>
  </si>
  <si>
    <t>FLJ02</t>
  </si>
  <si>
    <t>LEYLANDS LANE PHARMACY (FLJ02)</t>
  </si>
  <si>
    <t>FLJ04</t>
  </si>
  <si>
    <t>REYNOLDS WAY PHARMACY (FLJ04)</t>
  </si>
  <si>
    <t>FLJ06</t>
  </si>
  <si>
    <t>SUPERDRUG PHARMACY (FLJ06)</t>
  </si>
  <si>
    <t>FLJ15</t>
  </si>
  <si>
    <t>ASDA PHARMACY (FLJ15)</t>
  </si>
  <si>
    <t>FLJ16</t>
  </si>
  <si>
    <t>OLDFIELD PHARMACY (FLJ16)</t>
  </si>
  <si>
    <t>FLJ17</t>
  </si>
  <si>
    <t>MORRISONS PHARMACY (FLJ17)</t>
  </si>
  <si>
    <t>FLJ29</t>
  </si>
  <si>
    <t>YOUR LOCAL BOOTS PHARMACY (FLJ29)</t>
  </si>
  <si>
    <t>FLJ30</t>
  </si>
  <si>
    <t>BLAKE'S PHARMACY (FLJ30)</t>
  </si>
  <si>
    <t>FLJ40</t>
  </si>
  <si>
    <t>BARNES PHARMACY</t>
  </si>
  <si>
    <t>FLJ41</t>
  </si>
  <si>
    <t>SALTS MEDILINK (FLJ41)</t>
  </si>
  <si>
    <t>FLJ44</t>
  </si>
  <si>
    <t>LANCASTER UNIVERSITY PHARMACY (FLJ44)</t>
  </si>
  <si>
    <t>FLJ47</t>
  </si>
  <si>
    <t>ASDA PHARMACY (FLJ47)</t>
  </si>
  <si>
    <t>FLJ49</t>
  </si>
  <si>
    <t>LLOYDSPHARMACY (FLJ49)</t>
  </si>
  <si>
    <t>FLJ50</t>
  </si>
  <si>
    <t>READS PHARMACY (FLJ50)</t>
  </si>
  <si>
    <t>FLJ58</t>
  </si>
  <si>
    <t>BADHAM PHARMACY (FLJ58)</t>
  </si>
  <si>
    <t>FLJ66</t>
  </si>
  <si>
    <t>GRAVESEND MEDICAL PHARMACY CENTRE (FLJ66)</t>
  </si>
  <si>
    <t>FLJ82</t>
  </si>
  <si>
    <t>NEWMANS PHARMACY (FLJ82)</t>
  </si>
  <si>
    <t>FLJ85</t>
  </si>
  <si>
    <t>PHARMACY REPUBLIC (FLJ85)</t>
  </si>
  <si>
    <t>FLJ91</t>
  </si>
  <si>
    <t>WINDERMERE COMMUNITY PHARMACY LTD</t>
  </si>
  <si>
    <t>FLJ96</t>
  </si>
  <si>
    <t>VILLAGE PHARMACY (FLJ96)</t>
  </si>
  <si>
    <t>FLK02</t>
  </si>
  <si>
    <t>YOUR LOCAL BOOTS PHARMACY (FLK02)</t>
  </si>
  <si>
    <t>FLK05</t>
  </si>
  <si>
    <t>NORTH ABINGDON PHARMACY (FLK05)</t>
  </si>
  <si>
    <t>FLK07</t>
  </si>
  <si>
    <t>FOUR MARKS PHARMACY (FLK07)</t>
  </si>
  <si>
    <t>FLK13</t>
  </si>
  <si>
    <t>WELL BEXLEYHEATH - BRAMPTON ROAD (FLK13)</t>
  </si>
  <si>
    <t>FLK20</t>
  </si>
  <si>
    <t>WIMBLEDON PHARMACY (FLK20)</t>
  </si>
  <si>
    <t>FLK24</t>
  </si>
  <si>
    <t>ARMSTRONGS PHARMACY (FLK24)</t>
  </si>
  <si>
    <t>FLK26</t>
  </si>
  <si>
    <t>SAOOD PHARMACY (FLK26)</t>
  </si>
  <si>
    <t>FLK27</t>
  </si>
  <si>
    <t>WELL (FLK27)</t>
  </si>
  <si>
    <t>FLK28</t>
  </si>
  <si>
    <t>VALE PHARMACY (FLK28)</t>
  </si>
  <si>
    <t>FLK31</t>
  </si>
  <si>
    <t>BOOTS UK LIMITED (FLK31)</t>
  </si>
  <si>
    <t>FLK43</t>
  </si>
  <si>
    <t>LLOYDSPHARMACY (FLK43)</t>
  </si>
  <si>
    <t>FLK45</t>
  </si>
  <si>
    <t>BOOTS UK LIMITED (FLK45)</t>
  </si>
  <si>
    <t>FLK46</t>
  </si>
  <si>
    <t>BELMONT PHARMACY (FLK46)</t>
  </si>
  <si>
    <t>FLK52</t>
  </si>
  <si>
    <t>RAVENOR PHARMACY</t>
  </si>
  <si>
    <t>FLK57</t>
  </si>
  <si>
    <t>APPLEY BRIDGE PHARMACY (FLK57)</t>
  </si>
  <si>
    <t>FLK60</t>
  </si>
  <si>
    <t>FIVEWAYS PHARMACY</t>
  </si>
  <si>
    <t>FLK71</t>
  </si>
  <si>
    <t>LLOYDSPHARMACY (FLK71)</t>
  </si>
  <si>
    <t>FLK72</t>
  </si>
  <si>
    <t>LLOYDS PHARMACY LTD (FLK72)</t>
  </si>
  <si>
    <t>FLK93</t>
  </si>
  <si>
    <t>PEAK DIRECT</t>
  </si>
  <si>
    <t>FLK94</t>
  </si>
  <si>
    <t>LLOYDSPHARMACY (FLK94)</t>
  </si>
  <si>
    <t>FLL02</t>
  </si>
  <si>
    <t>TOTALLY PHARMACY (FLL02)</t>
  </si>
  <si>
    <t>FLL03</t>
  </si>
  <si>
    <t>MEDWYN PHARMACY (FLL03)</t>
  </si>
  <si>
    <t>FLL04</t>
  </si>
  <si>
    <t>NEW SPRINGS PHARMACY (FLL04)</t>
  </si>
  <si>
    <t>FLL05</t>
  </si>
  <si>
    <t>BUSBYS PHARMACY (FLL05)</t>
  </si>
  <si>
    <t>FLL07</t>
  </si>
  <si>
    <t>EVERGREEN PHARMACY LIMITED (FLL07)</t>
  </si>
  <si>
    <t>FLL10</t>
  </si>
  <si>
    <t>WHEATON ASTON PHARMACY (FLL10)</t>
  </si>
  <si>
    <t>FLL11</t>
  </si>
  <si>
    <t>LLOYDSPHARMACY (FLL11)</t>
  </si>
  <si>
    <t>FLL14</t>
  </si>
  <si>
    <t>ASDA PHARMACY (FLL14)</t>
  </si>
  <si>
    <t>FLL19</t>
  </si>
  <si>
    <t>BOOTS UK LIMITED (FLL19)</t>
  </si>
  <si>
    <t>FLL20</t>
  </si>
  <si>
    <t>YOUR LOCAL BOOTS PHARMACY (FLL20)</t>
  </si>
  <si>
    <t>FLL23</t>
  </si>
  <si>
    <t>BOOTS UK LIMITED (FLL23)</t>
  </si>
  <si>
    <t>FLL29</t>
  </si>
  <si>
    <t>WELL (FLL29)</t>
  </si>
  <si>
    <t>FLL30</t>
  </si>
  <si>
    <t>LLOYDSPHARMACY (FLL30)</t>
  </si>
  <si>
    <t>FLL39</t>
  </si>
  <si>
    <t>TESCO PHARMACY (FLL39)</t>
  </si>
  <si>
    <t>FLL40</t>
  </si>
  <si>
    <t>WESTMINSTER PARK PHARMACY (FLL40)</t>
  </si>
  <si>
    <t>FLL42</t>
  </si>
  <si>
    <t>WELDRICKS PHARMACY (FLL42)</t>
  </si>
  <si>
    <t>FLL49</t>
  </si>
  <si>
    <t>LLOYDSPHARMACY (FLL49)</t>
  </si>
  <si>
    <t>FLL64</t>
  </si>
  <si>
    <t>COHENS CHEMIST (FLL64)</t>
  </si>
  <si>
    <t>FLL66</t>
  </si>
  <si>
    <t>BOOTS (FLL66)</t>
  </si>
  <si>
    <t>FLL71</t>
  </si>
  <si>
    <t>LLOYDSPHARMACY (FLL71)</t>
  </si>
  <si>
    <t>FLL81</t>
  </si>
  <si>
    <t>NORTHCOTE PHARMACY (FLL81)</t>
  </si>
  <si>
    <t>FLL86</t>
  </si>
  <si>
    <t>COHENS CHEMIST (FLL86)</t>
  </si>
  <si>
    <t>FLL90</t>
  </si>
  <si>
    <t>HAMPDEN PHARMACY (FLL90)</t>
  </si>
  <si>
    <t>FLL94</t>
  </si>
  <si>
    <t>LLOYDSPHARMACY (FLL94)</t>
  </si>
  <si>
    <t>FLL96</t>
  </si>
  <si>
    <t>COHENS CHEMIST (FLL96)</t>
  </si>
  <si>
    <t>FLL97</t>
  </si>
  <si>
    <t>BOOTS UK LIMITED (FLL97)</t>
  </si>
  <si>
    <t>FLM00</t>
  </si>
  <si>
    <t>DDL DAVIES LTD (FLM00)</t>
  </si>
  <si>
    <t>FLM04</t>
  </si>
  <si>
    <t>ASDA PHARMACY (FLM04)</t>
  </si>
  <si>
    <t>FLM05</t>
  </si>
  <si>
    <t>FARLEY HILL CHEMIST (FLM05)</t>
  </si>
  <si>
    <t>FLM06</t>
  </si>
  <si>
    <t>CRANLEIGH PHARMACY (FLM06)</t>
  </si>
  <si>
    <t>FLM07</t>
  </si>
  <si>
    <t>DELIVERMYMEDS (FLM07)</t>
  </si>
  <si>
    <t>FLM10</t>
  </si>
  <si>
    <t>STRAND PHARMACY (FLM10)</t>
  </si>
  <si>
    <t>FLM14</t>
  </si>
  <si>
    <t>WINCOBANK PHARMACY (FLM14)</t>
  </si>
  <si>
    <t>FLM15</t>
  </si>
  <si>
    <t>PHARMACY CORNER (FLM15)</t>
  </si>
  <si>
    <t>FLM19</t>
  </si>
  <si>
    <t>TESCO IN-STORE PHARMACY (FLM19)</t>
  </si>
  <si>
    <t>FLM25</t>
  </si>
  <si>
    <t>PHARMACARE (FLM25)</t>
  </si>
  <si>
    <t>FLM26</t>
  </si>
  <si>
    <t>ASDA PHARMACY (FLM26)</t>
  </si>
  <si>
    <t>FLM30</t>
  </si>
  <si>
    <t>OWEN'S CHEMIST (FLM30)</t>
  </si>
  <si>
    <t>FLM31</t>
  </si>
  <si>
    <t>BORNO CHEMISTS LIMITED (FLM31)</t>
  </si>
  <si>
    <t>FLM36</t>
  </si>
  <si>
    <t>TESCO IN-STORE PHARMACY (FLM36)</t>
  </si>
  <si>
    <t>FLM41</t>
  </si>
  <si>
    <t>LLOYDSPHARMACY (FLM41)</t>
  </si>
  <si>
    <t>FLM42</t>
  </si>
  <si>
    <t>HJ EVERETT (CHEMIST) LIMITED (FLM42)</t>
  </si>
  <si>
    <t>FLM48</t>
  </si>
  <si>
    <t>THOMPSONS CHEMIST (FLM48)</t>
  </si>
  <si>
    <t>FLM49</t>
  </si>
  <si>
    <t>PHARMACY2U LTD (FLM49)</t>
  </si>
  <si>
    <t>FLM51</t>
  </si>
  <si>
    <t>TILE HILL PHARMACY</t>
  </si>
  <si>
    <t>FLM57</t>
  </si>
  <si>
    <t>JHOOTS PHARMACY (FLM57)</t>
  </si>
  <si>
    <t>FLM61</t>
  </si>
  <si>
    <t>WELL NEWBIGGIN-BY-THE-SEA - FRONT ST (FLM61)</t>
  </si>
  <si>
    <t>FLM70</t>
  </si>
  <si>
    <t>FREEMANS PHARMACY (FLM70)</t>
  </si>
  <si>
    <t>FLM71</t>
  </si>
  <si>
    <t>FIRSTSTEP CARE T/A EGERTON CHEMIST (FLM71)</t>
  </si>
  <si>
    <t>FLM76</t>
  </si>
  <si>
    <t>THE HYDE PHARMACY (FLM76)</t>
  </si>
  <si>
    <t>FLM80</t>
  </si>
  <si>
    <t>PENNINGTON PHARMACY (FLM80)</t>
  </si>
  <si>
    <t>FLM82</t>
  </si>
  <si>
    <t>LLOYDSPHARMACY (FLM82)</t>
  </si>
  <si>
    <t>FLM83</t>
  </si>
  <si>
    <t>BOOTS UK LIMITED (FLM83)</t>
  </si>
  <si>
    <t>FLM86</t>
  </si>
  <si>
    <t>WELL RAINFORD - 36 CHURCH ROAD (FLM86)</t>
  </si>
  <si>
    <t>FLM91</t>
  </si>
  <si>
    <t>WELL COVENTRY - NORMAN PLACE ROAD (FLM91)</t>
  </si>
  <si>
    <t>FLM92</t>
  </si>
  <si>
    <t>BOOTS UK LIMITED (FLM92)</t>
  </si>
  <si>
    <t>FLM95</t>
  </si>
  <si>
    <t>KAMSONS PHARMACY (FLM95)</t>
  </si>
  <si>
    <t>FLN02</t>
  </si>
  <si>
    <t>AVERROES PHARMACY</t>
  </si>
  <si>
    <t>FLN04</t>
  </si>
  <si>
    <t>WELL KETTERING (FLN04)</t>
  </si>
  <si>
    <t>FLN08</t>
  </si>
  <si>
    <t>DAY LEWIS PHARMACY (FLN08)</t>
  </si>
  <si>
    <t>FLN10</t>
  </si>
  <si>
    <t>YOUR LOCAL BOOTS PHARMACY (FLN10)</t>
  </si>
  <si>
    <t>FLN24</t>
  </si>
  <si>
    <t>DAY LEWIS PHARMACY (FLN24)</t>
  </si>
  <si>
    <t>FLN31</t>
  </si>
  <si>
    <t>BOOTS PHARMACY (FLN31)</t>
  </si>
  <si>
    <t>FLN42</t>
  </si>
  <si>
    <t>SHIVO CHEMISTS (FLN42)</t>
  </si>
  <si>
    <t>FLN49</t>
  </si>
  <si>
    <t>BOOTS UK LIMITED (FLN49)</t>
  </si>
  <si>
    <t>FLN54</t>
  </si>
  <si>
    <t>BOOTS (FLN54)</t>
  </si>
  <si>
    <t>FLN59</t>
  </si>
  <si>
    <t>MAYFIELD PHARMACY (FLN59)</t>
  </si>
  <si>
    <t>FLN62</t>
  </si>
  <si>
    <t>LLOYDSPHARMACY (FLN62)</t>
  </si>
  <si>
    <t>FLN64</t>
  </si>
  <si>
    <t>BOOTS UK LIMITED (FLN64)</t>
  </si>
  <si>
    <t>FLN72</t>
  </si>
  <si>
    <t>OAKENSHAW PHARMACY (FLN72)</t>
  </si>
  <si>
    <t>FLN81</t>
  </si>
  <si>
    <t>MED R US LTD (FLN81)</t>
  </si>
  <si>
    <t>FLN82</t>
  </si>
  <si>
    <t>PEOPLE'S CHEMIST LIMITED</t>
  </si>
  <si>
    <t>FLN85</t>
  </si>
  <si>
    <t>EASTFIELD PHARMACY (FLN85)</t>
  </si>
  <si>
    <t>FLN93</t>
  </si>
  <si>
    <t>STAINLAND PHARMACY (FLN93)</t>
  </si>
  <si>
    <t>FLN99</t>
  </si>
  <si>
    <t>BOOTS UK LIMITED (FLN99)</t>
  </si>
  <si>
    <t>FLP04</t>
  </si>
  <si>
    <t>GATEACRE PARK PHARMACY (FLP04)</t>
  </si>
  <si>
    <t>FLP08</t>
  </si>
  <si>
    <t>LLOYDSPHARMACY ONLINE</t>
  </si>
  <si>
    <t>FLP16</t>
  </si>
  <si>
    <t>SUPERDRUG STORES PLC (FLP16)</t>
  </si>
  <si>
    <t>FLP20</t>
  </si>
  <si>
    <t>LLOYDSPHARMACY (FLP20)</t>
  </si>
  <si>
    <t>FLP23</t>
  </si>
  <si>
    <t>GARLANDS PHARMACY (FLP23)</t>
  </si>
  <si>
    <t>FLP27</t>
  </si>
  <si>
    <t>TESCO EXTRA (FLP27)</t>
  </si>
  <si>
    <t>FLP37</t>
  </si>
  <si>
    <t>SPENCER'S PHARMACY (FLP37)</t>
  </si>
  <si>
    <t>FLP42</t>
  </si>
  <si>
    <t>SARAJ CHEMIST (FLP42)</t>
  </si>
  <si>
    <t>FLP44</t>
  </si>
  <si>
    <t>BOOTS UK LIMITED (FLP44)</t>
  </si>
  <si>
    <t>FLP47</t>
  </si>
  <si>
    <t>WELL BRIGHTON - OXFORD STREET (FLP47)</t>
  </si>
  <si>
    <t>FLP52</t>
  </si>
  <si>
    <t>BOOTS UK LIMITED (FLP52)</t>
  </si>
  <si>
    <t>FLP62</t>
  </si>
  <si>
    <t>WOODHALL PHARMACY (FLP62)</t>
  </si>
  <si>
    <t>FLP66</t>
  </si>
  <si>
    <t>MORTIMER PHARMACY (FLP66)</t>
  </si>
  <si>
    <t>FLP67</t>
  </si>
  <si>
    <t>LLOYDSPHARMACY (FLP67)</t>
  </si>
  <si>
    <t>FLP74</t>
  </si>
  <si>
    <t>KUBRI CHEMIST (FLP74)</t>
  </si>
  <si>
    <t>FLP85</t>
  </si>
  <si>
    <t>TESCO IN-STORE PHARMACY (FLP85)</t>
  </si>
  <si>
    <t>FLP93</t>
  </si>
  <si>
    <t>BOOTS UK LIMITED (FLP93)</t>
  </si>
  <si>
    <t>FLP95</t>
  </si>
  <si>
    <t>TESCO IN-STORE PHARMACY (FLP95)</t>
  </si>
  <si>
    <t>FLP98</t>
  </si>
  <si>
    <t>BOOTS (FLP98)</t>
  </si>
  <si>
    <t>FLP99</t>
  </si>
  <si>
    <t>J MORRIS PHARMACY (FLP99)</t>
  </si>
  <si>
    <t>FLQ00</t>
  </si>
  <si>
    <t>LLOYDSPHARMACY (FLQ00)</t>
  </si>
  <si>
    <t>FLQ01</t>
  </si>
  <si>
    <t>GLOBE PHARMACY LIMITED (FLQ01)</t>
  </si>
  <si>
    <t>FLQ06</t>
  </si>
  <si>
    <t>WELL BLACKPOOL - GRASMERE ROAD (FLQ06)</t>
  </si>
  <si>
    <t>FLQ07</t>
  </si>
  <si>
    <t>LLOYDSPHARMACY (FLQ07)</t>
  </si>
  <si>
    <t>FLQ12</t>
  </si>
  <si>
    <t>MODBURY PHARMACY LTD P057</t>
  </si>
  <si>
    <t>FLQ23</t>
  </si>
  <si>
    <t>AVICENNA PHARMACY (FLQ23)</t>
  </si>
  <si>
    <t>FLQ25</t>
  </si>
  <si>
    <t>WELL CREWE - BROOKHOUSE DRIVE (FLQ25)</t>
  </si>
  <si>
    <t>FLQ27</t>
  </si>
  <si>
    <t>ST ANNES PHARMACY (FLQ27)</t>
  </si>
  <si>
    <t>FLQ35</t>
  </si>
  <si>
    <t>WELLBEING PHARMACY (FLQ35)</t>
  </si>
  <si>
    <t>FLQ39</t>
  </si>
  <si>
    <t>DAY LEWIS PHARMACY (FLQ39)</t>
  </si>
  <si>
    <t>FLQ41</t>
  </si>
  <si>
    <t>SUPERDRUG PHARMACY (FLQ41)</t>
  </si>
  <si>
    <t>FLQ42</t>
  </si>
  <si>
    <t>YOUR LOCAL BOOTS PHARMACY (FLQ42)</t>
  </si>
  <si>
    <t>FLQ54</t>
  </si>
  <si>
    <t>BRAMLEY PHARMACY (FLQ54)</t>
  </si>
  <si>
    <t>FLQ55</t>
  </si>
  <si>
    <t>LONGSTERS PHARMACY (FLQ55)</t>
  </si>
  <si>
    <t>FLQ56</t>
  </si>
  <si>
    <t>BOOTS UK LIMITED (FLQ56)</t>
  </si>
  <si>
    <t>FLQ60</t>
  </si>
  <si>
    <t>WELL (FLQ60)</t>
  </si>
  <si>
    <t>FLQ64</t>
  </si>
  <si>
    <t>COHENS CHEMIST (FLQ64)</t>
  </si>
  <si>
    <t>FLQ67</t>
  </si>
  <si>
    <t>YOUR LOCAL BOOTS PHARMACY (FLQ67)</t>
  </si>
  <si>
    <t>FLQ71</t>
  </si>
  <si>
    <t>DOOR 2 DOOR PHARMACY (FLQ71)</t>
  </si>
  <si>
    <t>FLQ72</t>
  </si>
  <si>
    <t>DAY LEWIS PLC (FLQ72)</t>
  </si>
  <si>
    <t>FLQ83</t>
  </si>
  <si>
    <t>WHITWORTH CHEMISTS LIMITED (FLQ83)</t>
  </si>
  <si>
    <t>FLQ98</t>
  </si>
  <si>
    <t>HEARTLANDS PHARMACY</t>
  </si>
  <si>
    <t>FLR00</t>
  </si>
  <si>
    <t>WELL (FLR00)</t>
  </si>
  <si>
    <t>FLR12</t>
  </si>
  <si>
    <t>LLOYDSPHARMACY (FLR12)</t>
  </si>
  <si>
    <t>FLR22</t>
  </si>
  <si>
    <t>BSB PHARMACY (FLR22)</t>
  </si>
  <si>
    <t>FLR24</t>
  </si>
  <si>
    <t>ST.JAMES DISPENSING CHEMIST (FLR24)</t>
  </si>
  <si>
    <t>FLR25</t>
  </si>
  <si>
    <t>BOOTS UK LIMITED (FLR25)</t>
  </si>
  <si>
    <t>FLR27</t>
  </si>
  <si>
    <t>FORREST PHARMACY (FLR27)</t>
  </si>
  <si>
    <t>FLR31</t>
  </si>
  <si>
    <t>BOOTS UK LIMITED (FLR31)</t>
  </si>
  <si>
    <t>FLR33</t>
  </si>
  <si>
    <t>NORTH WEALD CHEMIST (FLR33)</t>
  </si>
  <si>
    <t>FLR34</t>
  </si>
  <si>
    <t>BENJAMIN PHARMACY (FLR34)</t>
  </si>
  <si>
    <t>FLR39</t>
  </si>
  <si>
    <t>ASDA PHARMACY (FLR39)</t>
  </si>
  <si>
    <t>FLR49</t>
  </si>
  <si>
    <t>NEWDAYS PHARMACY (FLR49)</t>
  </si>
  <si>
    <t>FLR52</t>
  </si>
  <si>
    <t>WATSONS PHARMACY (FLR52)</t>
  </si>
  <si>
    <t>FLR72</t>
  </si>
  <si>
    <t>OLIVE LATE NIGHT PHARMACY (FLR72)</t>
  </si>
  <si>
    <t>FLR73</t>
  </si>
  <si>
    <t>BOOTS THE CHEMIST (FLR73)</t>
  </si>
  <si>
    <t>FLR83</t>
  </si>
  <si>
    <t>BOOTS UK LIMITED (FLR83)</t>
  </si>
  <si>
    <t>FLR96</t>
  </si>
  <si>
    <t>WELLCARE PHARMACY</t>
  </si>
  <si>
    <t>FLT28</t>
  </si>
  <si>
    <t>LLOYDSPHARMACY (FLT28)</t>
  </si>
  <si>
    <t>FLT32</t>
  </si>
  <si>
    <t>SEDEM PHARMACY (FLT32)</t>
  </si>
  <si>
    <t>FLT35</t>
  </si>
  <si>
    <t>LACEBY VILLAGE PHARMACY (FLT35)</t>
  </si>
  <si>
    <t>FLT42</t>
  </si>
  <si>
    <t>CURRIE'S CHEMIST (FLT42)</t>
  </si>
  <si>
    <t>FLT52</t>
  </si>
  <si>
    <t>KELLY'S PHARMACY (FLT52)</t>
  </si>
  <si>
    <t>FLT59</t>
  </si>
  <si>
    <t>MEDICINE BOX CHEMISTS (FLT59)</t>
  </si>
  <si>
    <t>FLT68</t>
  </si>
  <si>
    <t>LLOYDSPHARMACY (FLT68)</t>
  </si>
  <si>
    <t>FLT86</t>
  </si>
  <si>
    <t>NASH PHARMACY LTD (FLT86)</t>
  </si>
  <si>
    <t>FLT90</t>
  </si>
  <si>
    <t>BLACKBIRD PHARMACY (FLT90)</t>
  </si>
  <si>
    <t>FLT92</t>
  </si>
  <si>
    <t>MB SILVERMAN (FLT92)</t>
  </si>
  <si>
    <t>FLT94</t>
  </si>
  <si>
    <t>ACORN CHEMIST (FLT94)</t>
  </si>
  <si>
    <t>FLT97</t>
  </si>
  <si>
    <t>WELL WISTASTON - THE PRECINCT (FLT97)</t>
  </si>
  <si>
    <t>FLV02</t>
  </si>
  <si>
    <t>ASDA PHARMACY (FLV02)</t>
  </si>
  <si>
    <t>FLV04</t>
  </si>
  <si>
    <t>PHARMACY EXPRESS</t>
  </si>
  <si>
    <t>FLV07</t>
  </si>
  <si>
    <t>LLOYDSPHARMACY (FLV07)</t>
  </si>
  <si>
    <t>FLV10</t>
  </si>
  <si>
    <t>BOOTS UK LIMITED (FLV10)</t>
  </si>
  <si>
    <t>FLV15</t>
  </si>
  <si>
    <t>BAKEWELL PHARMACY (FLV15)</t>
  </si>
  <si>
    <t>FLV17</t>
  </si>
  <si>
    <t>BADHAM PHARMACY (FLV17)</t>
  </si>
  <si>
    <t>FLV18</t>
  </si>
  <si>
    <t>BOOTS UK LIMITED (FLV18)</t>
  </si>
  <si>
    <t>FLV19</t>
  </si>
  <si>
    <t>MEDICARE PHARMACY (FLV19)</t>
  </si>
  <si>
    <t>FLV26</t>
  </si>
  <si>
    <t>BEDFORD PHARMACY (FLV26)</t>
  </si>
  <si>
    <t>FLV29</t>
  </si>
  <si>
    <t>WATLINGTON HEALTH (FLV29)</t>
  </si>
  <si>
    <t>FLV30</t>
  </si>
  <si>
    <t>SAVEMORE PHARMACY (FLV30)</t>
  </si>
  <si>
    <t>FLV31</t>
  </si>
  <si>
    <t>DILLONS PHARMACY (FLV31)</t>
  </si>
  <si>
    <t>FLV38</t>
  </si>
  <si>
    <t>HODDESDON PHARMACY</t>
  </si>
  <si>
    <t>FLV47</t>
  </si>
  <si>
    <t>A KASSAM PHARMACY (FLV47)</t>
  </si>
  <si>
    <t>FLV62</t>
  </si>
  <si>
    <t>BALSALL HEATH PHARMACY (FLV62)</t>
  </si>
  <si>
    <t>FLV72</t>
  </si>
  <si>
    <t>TESCO STORES LIMITED (FLV72)</t>
  </si>
  <si>
    <t>FLV73</t>
  </si>
  <si>
    <t>BOOTS UK LIMITED (FLV73)</t>
  </si>
  <si>
    <t>FLV75</t>
  </si>
  <si>
    <t>SUPERDRUG PHARMACY (FLV75)</t>
  </si>
  <si>
    <t>FLV79</t>
  </si>
  <si>
    <t>BOOTS (FLV79)</t>
  </si>
  <si>
    <t>FLV83</t>
  </si>
  <si>
    <t>BOOTS UK LIMITED (FLV83)</t>
  </si>
  <si>
    <t>FLV92</t>
  </si>
  <si>
    <t>HOBBS PHARMACY (FLV92)</t>
  </si>
  <si>
    <t>FLW00</t>
  </si>
  <si>
    <t>KAMSONS PHARMACY (FLW00)</t>
  </si>
  <si>
    <t>FLW02CLOSED</t>
  </si>
  <si>
    <t>KAMSONS PHARMACY (FLW02CLOSED) - CLOSED - SCTASK0013206</t>
  </si>
  <si>
    <t>FLW13</t>
  </si>
  <si>
    <t>Fusion Pharmacy (FLW13)</t>
  </si>
  <si>
    <t>FLW24</t>
  </si>
  <si>
    <t>WOOTTON PHARMACY (FLW24)</t>
  </si>
  <si>
    <t>FLW34</t>
  </si>
  <si>
    <t>DUDLEY ROAD PHARMACY (FLW34)</t>
  </si>
  <si>
    <t>FLW42</t>
  </si>
  <si>
    <t>CONWAY CHEMIST</t>
  </si>
  <si>
    <t>FLW43</t>
  </si>
  <si>
    <t>YOUR LOCAL BOOTS PHARMACY (FLW43)</t>
  </si>
  <si>
    <t>FLW44</t>
  </si>
  <si>
    <t>TESCO INSTORE PHARMACY (FLW44)</t>
  </si>
  <si>
    <t>FLW45</t>
  </si>
  <si>
    <t>MCCOIG PHARMACY (FLW45)</t>
  </si>
  <si>
    <t>FLW48</t>
  </si>
  <si>
    <t>COHENS CHEMIST (FLW48)</t>
  </si>
  <si>
    <t>FLW51</t>
  </si>
  <si>
    <t>GROVES PHARMACY</t>
  </si>
  <si>
    <t>FLW54</t>
  </si>
  <si>
    <t>OSBON PHARMACY</t>
  </si>
  <si>
    <t>FLW57</t>
  </si>
  <si>
    <t>THE PHARMACY BEBINGTON (FLW57)</t>
  </si>
  <si>
    <t>FLW68</t>
  </si>
  <si>
    <t>ACE CHEMIST DIRECT (FLW68)</t>
  </si>
  <si>
    <t>FLW74</t>
  </si>
  <si>
    <t>CHIPPING CAMPDEN PHARMACY (FLW74)</t>
  </si>
  <si>
    <t>FLW75</t>
  </si>
  <si>
    <t>PHARMACY LINK (FLW75)</t>
  </si>
  <si>
    <t>FLW84</t>
  </si>
  <si>
    <t>WOODGRANGE PHARMACY (FLW84)</t>
  </si>
  <si>
    <t>FLW88</t>
  </si>
  <si>
    <t>ANGIE'S PHARMACY (FLW88)</t>
  </si>
  <si>
    <t>FLW89</t>
  </si>
  <si>
    <t>LLOYDSPHARMACY (FLW89)</t>
  </si>
  <si>
    <t>FLW91</t>
  </si>
  <si>
    <t>MEDICARE (LONDON) LTD PHARMACY (FLW91)</t>
  </si>
  <si>
    <t>FLW92</t>
  </si>
  <si>
    <t>SPATETREE PHARMACY</t>
  </si>
  <si>
    <t>FLW94</t>
  </si>
  <si>
    <t>COLTISHALL PHARMACY (FLW94)</t>
  </si>
  <si>
    <t>FLW99</t>
  </si>
  <si>
    <t>BLYTH HEALTHCARE (FLW99)</t>
  </si>
  <si>
    <t>FLX00</t>
  </si>
  <si>
    <t>BOOTS UK LIMITED (FLX00)</t>
  </si>
  <si>
    <t>FLX01</t>
  </si>
  <si>
    <t>PATEL'S CHEMIST (FLX01)</t>
  </si>
  <si>
    <t>FLX03</t>
  </si>
  <si>
    <t>LLOYDSPHARMACY (FLX03)</t>
  </si>
  <si>
    <t>FLX11</t>
  </si>
  <si>
    <t>MANCHESTER ROAD PHARMACY</t>
  </si>
  <si>
    <t>FLX12</t>
  </si>
  <si>
    <t>FAIRLIGHT CHEMIST (FLX12)</t>
  </si>
  <si>
    <t>FLX14</t>
  </si>
  <si>
    <t>ROWLANDS PHARMACY (FLX14)</t>
  </si>
  <si>
    <t>FLX18</t>
  </si>
  <si>
    <t>GRANGE PHARMACY (FLX18)</t>
  </si>
  <si>
    <t>FLX20</t>
  </si>
  <si>
    <t>MIDNIGHT PHARMACY (FLX20)</t>
  </si>
  <si>
    <t>FLX23</t>
  </si>
  <si>
    <t>MANOR PHARMACY (FLX23)</t>
  </si>
  <si>
    <t>FLX24</t>
  </si>
  <si>
    <t>LIMEHURST SQUARE PHARMACY (FLX24)</t>
  </si>
  <si>
    <t>FLX27</t>
  </si>
  <si>
    <t>MEDICHEM PHARMACY (FLX27)</t>
  </si>
  <si>
    <t>FLX35</t>
  </si>
  <si>
    <t>BOOTS UK LIMITED (FLX35)</t>
  </si>
  <si>
    <t>FLX37</t>
  </si>
  <si>
    <t>TOWNFIELD PHARMACY (FLX37)</t>
  </si>
  <si>
    <t>FLX38</t>
  </si>
  <si>
    <t>WALSGRAVE PHARMACY (FLX38)</t>
  </si>
  <si>
    <t>FLX50</t>
  </si>
  <si>
    <t>STATION PHARMACY (FLX50)</t>
  </si>
  <si>
    <t>FLX51</t>
  </si>
  <si>
    <t>COLEHILL PHARMACY (FLX51)</t>
  </si>
  <si>
    <t>FLX61</t>
  </si>
  <si>
    <t>CRAGHEAD PHARMACY (FLX61)</t>
  </si>
  <si>
    <t>FLX65</t>
  </si>
  <si>
    <t>BOOTS UK LIMITED (FLX65)</t>
  </si>
  <si>
    <t>FLX71</t>
  </si>
  <si>
    <t>AKHTAR S (FLX71)</t>
  </si>
  <si>
    <t>FLX84</t>
  </si>
  <si>
    <t>GOLD'S PHARMACY GANTS HILL (FLX84)</t>
  </si>
  <si>
    <t>FLX85</t>
  </si>
  <si>
    <t>TESCO IN-STORE PHARMACY (FLX85)</t>
  </si>
  <si>
    <t>FLX97</t>
  </si>
  <si>
    <t>TH DOLMAN (FLX97)</t>
  </si>
  <si>
    <t>FLX98</t>
  </si>
  <si>
    <t>BOOTS UK LIMITED (FLX98)</t>
  </si>
  <si>
    <t>FLY00</t>
  </si>
  <si>
    <t>ROWLANDS PHARMACY (FLY00)</t>
  </si>
  <si>
    <t>FLY01</t>
  </si>
  <si>
    <t>SHEEL PHARMACY LEWISHAM (FLY01)</t>
  </si>
  <si>
    <t>FLY44</t>
  </si>
  <si>
    <t>DAY LEWIS PHARMACY (FLY44)</t>
  </si>
  <si>
    <t>FLY52</t>
  </si>
  <si>
    <t>HAWKES PHARMACY 2007 LIMITED (FLY52)</t>
  </si>
  <si>
    <t>FLY55</t>
  </si>
  <si>
    <t>Lloydspharmacy (Beaconsfield) - FLY55</t>
  </si>
  <si>
    <t>FLY63</t>
  </si>
  <si>
    <t>LLOYDSPHARMACY (FLY63)</t>
  </si>
  <si>
    <t>FLY88</t>
  </si>
  <si>
    <t>BOOTS UK LIMITED (FLY88)</t>
  </si>
  <si>
    <t>FM001</t>
  </si>
  <si>
    <t>ROWLANDS PHARMACY (FM001)</t>
  </si>
  <si>
    <t>FM011</t>
  </si>
  <si>
    <t>SUPERDRUG PHARMACY (FM011)</t>
  </si>
  <si>
    <t>FM024</t>
  </si>
  <si>
    <t>WELL (FM024)</t>
  </si>
  <si>
    <t>FM026</t>
  </si>
  <si>
    <t>HOWARDS CHEMIST (FM026)</t>
  </si>
  <si>
    <t>FM031</t>
  </si>
  <si>
    <t>FW PICKFORD (LEICESTER) LTD (FM031)</t>
  </si>
  <si>
    <t>FM035</t>
  </si>
  <si>
    <t>BOOTS UK LIMITED (FM035)</t>
  </si>
  <si>
    <t>FM044</t>
  </si>
  <si>
    <t>JANK NK (CHEMIST) (FM044)</t>
  </si>
  <si>
    <t>FM050</t>
  </si>
  <si>
    <t>CLOCKWORK PHARMACY (FM050)</t>
  </si>
  <si>
    <t>FM052</t>
  </si>
  <si>
    <t>MANOR PHARMACY (FM052)</t>
  </si>
  <si>
    <t>FM057</t>
  </si>
  <si>
    <t>FARNDON PHARMACY</t>
  </si>
  <si>
    <t>FM059</t>
  </si>
  <si>
    <t>LLOYDSPHARMACY (FM059)</t>
  </si>
  <si>
    <t>FM067</t>
  </si>
  <si>
    <t>BOOTS UK LIMITED (FM067)</t>
  </si>
  <si>
    <t>FM073</t>
  </si>
  <si>
    <t>BOOTS THE CHEMISTS LTD (FM073)</t>
  </si>
  <si>
    <t>FM079</t>
  </si>
  <si>
    <t>BOOTS UK LIMITED (FM079)</t>
  </si>
  <si>
    <t>FM080</t>
  </si>
  <si>
    <t>YOUR LOCAL BOOTS PHARMACY (FM080)</t>
  </si>
  <si>
    <t>FM082</t>
  </si>
  <si>
    <t>WELL MACCLESFIELD - 209 PARK LANE (FM082)</t>
  </si>
  <si>
    <t>FM083</t>
  </si>
  <si>
    <t>JHOOTS PHARMACY (FM083)</t>
  </si>
  <si>
    <t>FM088</t>
  </si>
  <si>
    <t>YOUR LOCAL BOOTS PHARMACY (FM088)</t>
  </si>
  <si>
    <t>FM089</t>
  </si>
  <si>
    <t>EARLS HALL PHARMACY (FM089)</t>
  </si>
  <si>
    <t>FM090</t>
  </si>
  <si>
    <t>DAY LEWIS CHEMIST (FM090)</t>
  </si>
  <si>
    <t>FM098</t>
  </si>
  <si>
    <t>LLOYDSPHARMACY (FM098)</t>
  </si>
  <si>
    <t>FM102</t>
  </si>
  <si>
    <t>MAGSON PHARMACY</t>
  </si>
  <si>
    <t>FM106</t>
  </si>
  <si>
    <t>ASDA STORE LTD (FM106)</t>
  </si>
  <si>
    <t>FM115</t>
  </si>
  <si>
    <t>BOOTS UK LIMITED (FM115)</t>
  </si>
  <si>
    <t>FM116</t>
  </si>
  <si>
    <t>LRM DISPENSING CHEMIST (FM116)</t>
  </si>
  <si>
    <t>FM128</t>
  </si>
  <si>
    <t>BOOTS UK LIMITED (FM128)</t>
  </si>
  <si>
    <t>FM130</t>
  </si>
  <si>
    <t>WHELAN FC CHEMIST LTD (FM130)</t>
  </si>
  <si>
    <t>FM138</t>
  </si>
  <si>
    <t>COHENS CHEMIST (FM138)</t>
  </si>
  <si>
    <t>FM150</t>
  </si>
  <si>
    <t>D&amp;K CHEMIST (FM150)</t>
  </si>
  <si>
    <t>FM151</t>
  </si>
  <si>
    <t>MORNINGSIDE PHARMACY (FM151)</t>
  </si>
  <si>
    <t>FM158</t>
  </si>
  <si>
    <t>O'FLINN PHARMACY (FM158)</t>
  </si>
  <si>
    <t>FM167</t>
  </si>
  <si>
    <t>PEAK PHARMACY (FM167)</t>
  </si>
  <si>
    <t>FM177</t>
  </si>
  <si>
    <t>SUPERDRUG PHARMACY (FM177)</t>
  </si>
  <si>
    <t>FM182</t>
  </si>
  <si>
    <t>HELSTON MEDICAL SERVICES LTD (FM182)</t>
  </si>
  <si>
    <t>FM185</t>
  </si>
  <si>
    <t>WELL DARTFORD - INSTONE ROAD (FM185)</t>
  </si>
  <si>
    <t>FM186</t>
  </si>
  <si>
    <t>HINGLEY MEJ &amp; CO LTD (FM186)</t>
  </si>
  <si>
    <t>FM195</t>
  </si>
  <si>
    <t>ROWLANDS PHARMACY (FM195)</t>
  </si>
  <si>
    <t>FM196</t>
  </si>
  <si>
    <t>BOOTS UK LIMITED (FM196)</t>
  </si>
  <si>
    <t>FM201</t>
  </si>
  <si>
    <t>RUSHMERE PHARMACY (FM201)</t>
  </si>
  <si>
    <t>FM205</t>
  </si>
  <si>
    <t>CROSS CHEMIST (FM205)</t>
  </si>
  <si>
    <t>FM213</t>
  </si>
  <si>
    <t>CLICK4PRESCRIPTIONS</t>
  </si>
  <si>
    <t>FM218</t>
  </si>
  <si>
    <t>BOTTISHAM PHARMACY (FM218)</t>
  </si>
  <si>
    <t>FM221</t>
  </si>
  <si>
    <t>LLOYDSPHARMACY (FM221)</t>
  </si>
  <si>
    <t>FM223</t>
  </si>
  <si>
    <t>COHENS CHEMIST (FM223)</t>
  </si>
  <si>
    <t>FM227</t>
  </si>
  <si>
    <t>INSTACHEM LTD (FM227)</t>
  </si>
  <si>
    <t>FM237</t>
  </si>
  <si>
    <t>QUEENSWAY PHARMACY</t>
  </si>
  <si>
    <t>FM241</t>
  </si>
  <si>
    <t>KESSINGLAND PHARMACY (FM241)</t>
  </si>
  <si>
    <t>FM242</t>
  </si>
  <si>
    <t>LLOYDSPHARMACY (FM242)</t>
  </si>
  <si>
    <t>FM243</t>
  </si>
  <si>
    <t>TIMS &amp; PARKER PHARMACY (FM243)</t>
  </si>
  <si>
    <t>FM245</t>
  </si>
  <si>
    <t>TESCO PHARMACY (FM245)</t>
  </si>
  <si>
    <t>FM248</t>
  </si>
  <si>
    <t>WELL HOYLAND COMMON - HOYLAND ROAD (FM248)</t>
  </si>
  <si>
    <t>FM249</t>
  </si>
  <si>
    <t>YOUR LOCAL BOOTS PHARMACY (FM249)</t>
  </si>
  <si>
    <t>FM254</t>
  </si>
  <si>
    <t>BOOTS UK LIMITED (FM254)</t>
  </si>
  <si>
    <t>FM256</t>
  </si>
  <si>
    <t>WELL ORFORD - CAPESTHORNE ROAD (FM256)</t>
  </si>
  <si>
    <t>FM258</t>
  </si>
  <si>
    <t>YOUR LOCAL BOOTS PHARMACY (FM258)</t>
  </si>
  <si>
    <t>FM259</t>
  </si>
  <si>
    <t>HARPER'S PHARMACY (FM259)</t>
  </si>
  <si>
    <t>FM271</t>
  </si>
  <si>
    <t>BOOTS UK LIMITED (FM271)</t>
  </si>
  <si>
    <t>FM273</t>
  </si>
  <si>
    <t>BOOTS UK LIMITED (FM273)</t>
  </si>
  <si>
    <t>FM278</t>
  </si>
  <si>
    <t>GELOO BROTHERS LTD (FM278)</t>
  </si>
  <si>
    <t>FM294</t>
  </si>
  <si>
    <t>YOUR LOCAL BOOTS PHARMACY (FM294)</t>
  </si>
  <si>
    <t>FM302</t>
  </si>
  <si>
    <t>LLOYDSPHARMACY (FM302)</t>
  </si>
  <si>
    <t>FM303</t>
  </si>
  <si>
    <t>BOOTS THE CHEMIST (FM303)</t>
  </si>
  <si>
    <t>FM310</t>
  </si>
  <si>
    <t>GROUP PHARMACY (FM310)</t>
  </si>
  <si>
    <t>FM311</t>
  </si>
  <si>
    <t>HORTON PHARMACY (FM311)</t>
  </si>
  <si>
    <t>FM314</t>
  </si>
  <si>
    <t>BOOTS (FM314)</t>
  </si>
  <si>
    <t>FM319</t>
  </si>
  <si>
    <t>YOUR LOCAL BOOTS PHARMACY (FM319)</t>
  </si>
  <si>
    <t>FM320</t>
  </si>
  <si>
    <t>PHARMHUB PHARMACY (FM320)</t>
  </si>
  <si>
    <t>FM329</t>
  </si>
  <si>
    <t>ASDA PHARMACY (FM329)</t>
  </si>
  <si>
    <t>FM336</t>
  </si>
  <si>
    <t>BOOTS UK LIMITED (FM336)</t>
  </si>
  <si>
    <t>FM338</t>
  </si>
  <si>
    <t>BERKELEY PHARMACY (FM338)</t>
  </si>
  <si>
    <t>FM339</t>
  </si>
  <si>
    <t>WELL BARTON-UNDER-NEEDWOOD - MAIN STREET (FM339)</t>
  </si>
  <si>
    <t>FM343</t>
  </si>
  <si>
    <t>LLOYDSPHARMACY (FM343)</t>
  </si>
  <si>
    <t>FM350</t>
  </si>
  <si>
    <t>BOOTS UK LIMITED (FM350)</t>
  </si>
  <si>
    <t>FM358</t>
  </si>
  <si>
    <t>TESCO IN-STORE PHARMACY (FM358)</t>
  </si>
  <si>
    <t>FM359</t>
  </si>
  <si>
    <t>BOOTS UK LIMITED (FM359)</t>
  </si>
  <si>
    <t>FM364</t>
  </si>
  <si>
    <t>BOOTS UK LIMITED (FM364)</t>
  </si>
  <si>
    <t>FM378</t>
  </si>
  <si>
    <t>YOUR LOCAL BOOTS PHARMACY (FM378)</t>
  </si>
  <si>
    <t>FM381</t>
  </si>
  <si>
    <t>MORLEY PHARMACY (FM381)</t>
  </si>
  <si>
    <t>FM386</t>
  </si>
  <si>
    <t>HURST CHEMIST</t>
  </si>
  <si>
    <t>FM387</t>
  </si>
  <si>
    <t>LP PHARMACY (FM387)</t>
  </si>
  <si>
    <t>FM388</t>
  </si>
  <si>
    <t>MOTTS PHARMACY LIMITED (FM388)</t>
  </si>
  <si>
    <t>FM390</t>
  </si>
  <si>
    <t>WEST END PHARMACY (FM390)</t>
  </si>
  <si>
    <t>FM400</t>
  </si>
  <si>
    <t>LLOYDSPHARMACY (FM400)</t>
  </si>
  <si>
    <t>FM401</t>
  </si>
  <si>
    <t>VICTORIA PHARMACY (FM401)</t>
  </si>
  <si>
    <t>FM403</t>
  </si>
  <si>
    <t>ROWLANDS PHARMACY (FM403)</t>
  </si>
  <si>
    <t>FM405</t>
  </si>
  <si>
    <t>HIGHER BEBINGTON PHARMACY (FM405)</t>
  </si>
  <si>
    <t>FM414</t>
  </si>
  <si>
    <t>GLUCORX PHARMACY (FM414)</t>
  </si>
  <si>
    <t>FM419</t>
  </si>
  <si>
    <t>BOOTS UK LIMITED (FM419)</t>
  </si>
  <si>
    <t>FM426</t>
  </si>
  <si>
    <t>ORCHARD STREET PHARMACY</t>
  </si>
  <si>
    <t>FM437</t>
  </si>
  <si>
    <t>TESCO STORES LIMITED (FM437)</t>
  </si>
  <si>
    <t>FM438</t>
  </si>
  <si>
    <t>COTTINGHAM (WALTHAM) LTD (FM438)</t>
  </si>
  <si>
    <t>FM447</t>
  </si>
  <si>
    <t>BRAINTREE PHARMACY (FM447)</t>
  </si>
  <si>
    <t>FM455</t>
  </si>
  <si>
    <t>RIGBY PHARMACY (FM455)</t>
  </si>
  <si>
    <t>FM456</t>
  </si>
  <si>
    <t>RITECHEM PHARMACY (FM456)</t>
  </si>
  <si>
    <t>FM457</t>
  </si>
  <si>
    <t>KEMSLEY PHARMACY (FM457)</t>
  </si>
  <si>
    <t>FM474</t>
  </si>
  <si>
    <t>ST MARGARETS PHARMACY (FM474)</t>
  </si>
  <si>
    <t>FM484</t>
  </si>
  <si>
    <t>MANOR PHARMACY (FM484)</t>
  </si>
  <si>
    <t>FM485</t>
  </si>
  <si>
    <t>BOOTS UK LIMITED (FM485)</t>
  </si>
  <si>
    <t>FM486</t>
  </si>
  <si>
    <t>YOUR LOCAL BOOTS PHARMACY (FM486)</t>
  </si>
  <si>
    <t>FM489</t>
  </si>
  <si>
    <t>WELL ST NEOTS - HUNTINGDON STREET (FM489)</t>
  </si>
  <si>
    <t>FM491</t>
  </si>
  <si>
    <t>MANOR PHARMACY (FM491)</t>
  </si>
  <si>
    <t>FM494</t>
  </si>
  <si>
    <t>GREENLIGHT PHARMACY (FM494)</t>
  </si>
  <si>
    <t>FM501</t>
  </si>
  <si>
    <t>LLOYDSPHARMACY (FM501)</t>
  </si>
  <si>
    <t>FM502</t>
  </si>
  <si>
    <t>ASDA PHARMACY (FM502)</t>
  </si>
  <si>
    <t>FM505</t>
  </si>
  <si>
    <t>WELL KINGSWOOD - KINGSWOOD HC (FM505)</t>
  </si>
  <si>
    <t>FM507</t>
  </si>
  <si>
    <t>LIFE PHARMACY (FM507)</t>
  </si>
  <si>
    <t>FM508</t>
  </si>
  <si>
    <t>THE PRIORY PHARMACY (FM508)</t>
  </si>
  <si>
    <t>FM512</t>
  </si>
  <si>
    <t>BLACKLEY PHARMACY</t>
  </si>
  <si>
    <t>FM515</t>
  </si>
  <si>
    <t>ORCHARDS PHARMACY (FM515)</t>
  </si>
  <si>
    <t>FM517</t>
  </si>
  <si>
    <t>BOOTS UK LIMITED (FM517)</t>
  </si>
  <si>
    <t>FM519</t>
  </si>
  <si>
    <t>ANSTICE PHARMACY (FM519)</t>
  </si>
  <si>
    <t>FM522</t>
  </si>
  <si>
    <t>KIRBY CHEMIST (FM522)</t>
  </si>
  <si>
    <t>FM531</t>
  </si>
  <si>
    <t>CHEMITEX PHARMACY</t>
  </si>
  <si>
    <t>FM534</t>
  </si>
  <si>
    <t>WOOTTON PHARMACY (FM534)</t>
  </si>
  <si>
    <t>FM537</t>
  </si>
  <si>
    <t>WELL BALDERTON - MAIN STREET (FM537)</t>
  </si>
  <si>
    <t>FM548</t>
  </si>
  <si>
    <t>LLOYDSPHARMACY (FM548)</t>
  </si>
  <si>
    <t>FM557</t>
  </si>
  <si>
    <t>ROWLANDS PHARMACY (FM557)</t>
  </si>
  <si>
    <t>FM561</t>
  </si>
  <si>
    <t>ELAN CHEMISTS (FM561)</t>
  </si>
  <si>
    <t>FM564</t>
  </si>
  <si>
    <t>WELL NORTHENDEN - 352-354 PALATINE ROAD (FM564)</t>
  </si>
  <si>
    <t>FM565</t>
  </si>
  <si>
    <t>SUPERDRUG PHARMACY (FM565)</t>
  </si>
  <si>
    <t>FM572</t>
  </si>
  <si>
    <t>JHOOTS PHARMACY (FM572)</t>
  </si>
  <si>
    <t>FM583</t>
  </si>
  <si>
    <t>HURST GREEN PHARMACY (FM583)</t>
  </si>
  <si>
    <t>FM586</t>
  </si>
  <si>
    <t>BOOTS UK LIMITED (FM586)</t>
  </si>
  <si>
    <t>FM588</t>
  </si>
  <si>
    <t>LLOYDSPHARMACY (FM588)</t>
  </si>
  <si>
    <t>FM589</t>
  </si>
  <si>
    <t>BOOTS UK LIMITED (FM589)</t>
  </si>
  <si>
    <t>FM600</t>
  </si>
  <si>
    <t>BRYANT ROAD PHARMACY (FM600)</t>
  </si>
  <si>
    <t>FM604</t>
  </si>
  <si>
    <t>WC &amp; K KING CHEMIST (FM604)</t>
  </si>
  <si>
    <t>FM614</t>
  </si>
  <si>
    <t>BASSINGBOURN PHARMACY (FM614)</t>
  </si>
  <si>
    <t>FM618</t>
  </si>
  <si>
    <t>BOOTS UK LIMITED (FM618)</t>
  </si>
  <si>
    <t>FM620</t>
  </si>
  <si>
    <t>LLOYDSPHARMACY (FM620)</t>
  </si>
  <si>
    <t>FM627</t>
  </si>
  <si>
    <t>YOUR LOCAL BOOTS PHARMACY (FM627)</t>
  </si>
  <si>
    <t>FM631</t>
  </si>
  <si>
    <t>ROWLANDS PHARMACY (FM631)</t>
  </si>
  <si>
    <t>FM634</t>
  </si>
  <si>
    <t>ENGLAND PHARMACY (FM634)</t>
  </si>
  <si>
    <t>FM640</t>
  </si>
  <si>
    <t>LLOYDSPHARMACY (FM640)</t>
  </si>
  <si>
    <t>FM641</t>
  </si>
  <si>
    <t>CHEMIST 2 CUSTOMER.COM (FM641)</t>
  </si>
  <si>
    <t>FM646</t>
  </si>
  <si>
    <t>WHITELADIES PHARMACY</t>
  </si>
  <si>
    <t>FM653</t>
  </si>
  <si>
    <t>LLOYDSPHARMACY (FM653)</t>
  </si>
  <si>
    <t>FM656</t>
  </si>
  <si>
    <t>PUTNEY PHARMACY (FM656)</t>
  </si>
  <si>
    <t>FM661</t>
  </si>
  <si>
    <t>BOOTS UK LIMITED (FM661)</t>
  </si>
  <si>
    <t>FM664</t>
  </si>
  <si>
    <t>A1 PHARMACY (FM664)</t>
  </si>
  <si>
    <t>FM668</t>
  </si>
  <si>
    <t>POOLE BAY PHARMACY (FM668)</t>
  </si>
  <si>
    <t>FM670</t>
  </si>
  <si>
    <t>WELDRICKS PHARMACY (FM670)</t>
  </si>
  <si>
    <t>FM674</t>
  </si>
  <si>
    <t>LLOYDSPHARMACY (FM674)</t>
  </si>
  <si>
    <t>FM678</t>
  </si>
  <si>
    <t>OVERDOWN PHARMACY (FM678)</t>
  </si>
  <si>
    <t>FM680</t>
  </si>
  <si>
    <t>MURRAYS PHARMACY (FM680)</t>
  </si>
  <si>
    <t>FM682</t>
  </si>
  <si>
    <t>BOOTS UK LIMITED (FM682)</t>
  </si>
  <si>
    <t>FM683</t>
  </si>
  <si>
    <t>LLOYDSPHARMACY (FM683)</t>
  </si>
  <si>
    <t>FM684</t>
  </si>
  <si>
    <t>WELL (FM684)</t>
  </si>
  <si>
    <t>FM686</t>
  </si>
  <si>
    <t>LLOYDSPHARMACY (FM686)</t>
  </si>
  <si>
    <t>FM688</t>
  </si>
  <si>
    <t>BOOTS THE CHEMIST (FM688)</t>
  </si>
  <si>
    <t>FM689</t>
  </si>
  <si>
    <t>PHILLIPS CHEMIST (FM689)</t>
  </si>
  <si>
    <t>FM690</t>
  </si>
  <si>
    <t>LLOYDSPHARMACY (FM690)</t>
  </si>
  <si>
    <t>FM701</t>
  </si>
  <si>
    <t>LLOYDSPHARMACY (FM701)</t>
  </si>
  <si>
    <t>FM704</t>
  </si>
  <si>
    <t>YATE FAMILY PHARMACY</t>
  </si>
  <si>
    <t>FM705</t>
  </si>
  <si>
    <t>WELL (FM705)</t>
  </si>
  <si>
    <t>FM706</t>
  </si>
  <si>
    <t>KAMSONS PHARMACY (FM706)</t>
  </si>
  <si>
    <t>FM720</t>
  </si>
  <si>
    <t>WM MORRISON SUPERMARKETS PLC (FM720)</t>
  </si>
  <si>
    <t>FM723</t>
  </si>
  <si>
    <t>SOOD CHEMIST (FM723)</t>
  </si>
  <si>
    <t>FM731</t>
  </si>
  <si>
    <t>JHOOTS HEALTHCARE LIMITED (FM731)</t>
  </si>
  <si>
    <t>FM732</t>
  </si>
  <si>
    <t>CENTRE PHARMACY (FM732)</t>
  </si>
  <si>
    <t>FM734</t>
  </si>
  <si>
    <t>SUNSET PHARMACY (FM734)</t>
  </si>
  <si>
    <t>FM738</t>
  </si>
  <si>
    <t>ROWLANDS PHARMACY (FM738)</t>
  </si>
  <si>
    <t>FM741</t>
  </si>
  <si>
    <t>WELL (FM741)</t>
  </si>
  <si>
    <t>FM748</t>
  </si>
  <si>
    <t>YOUR LOCAL BOOTS PHARMACY (FM748)</t>
  </si>
  <si>
    <t>FM749</t>
  </si>
  <si>
    <t>HOBBS PHARMACY (FM749)</t>
  </si>
  <si>
    <t>FM750</t>
  </si>
  <si>
    <t>HIGHWORTH PHARMACY (FM750)</t>
  </si>
  <si>
    <t>FM756</t>
  </si>
  <si>
    <t>LLOYDSPHARMACY (FM756)</t>
  </si>
  <si>
    <t>FM764</t>
  </si>
  <si>
    <t>JARDINES PHARMACY (FM764)</t>
  </si>
  <si>
    <t>FM768</t>
  </si>
  <si>
    <t>BOOTS UK LIMITED (FM768)</t>
  </si>
  <si>
    <t>FM776</t>
  </si>
  <si>
    <t>JHOOTS PHARMACY (FM776)</t>
  </si>
  <si>
    <t>FM777</t>
  </si>
  <si>
    <t>ASVACARE LTD</t>
  </si>
  <si>
    <t>FM781</t>
  </si>
  <si>
    <t>YOUR LOCAL BOOTS PHARMACY (FM781)</t>
  </si>
  <si>
    <t>FM788</t>
  </si>
  <si>
    <t>HANCOCK &amp; AINSLEY LTD (FM788)</t>
  </si>
  <si>
    <t>FM796</t>
  </si>
  <si>
    <t>ESTUARY VIEW PHARMACY (FM796)</t>
  </si>
  <si>
    <t>FM803</t>
  </si>
  <si>
    <t>BOOTS (FM803)</t>
  </si>
  <si>
    <t>FM809</t>
  </si>
  <si>
    <t>WELL AVELEY - AVELEY MC (FM809)</t>
  </si>
  <si>
    <t>FM812</t>
  </si>
  <si>
    <t>PESTLE &amp; MORTAR (FM812)</t>
  </si>
  <si>
    <t>FM813</t>
  </si>
  <si>
    <t>TEMPLE PHARMACY (FM813)</t>
  </si>
  <si>
    <t>FM816</t>
  </si>
  <si>
    <t>CHAPEL HOUSE PHARMACY (FM816)</t>
  </si>
  <si>
    <t>FM820</t>
  </si>
  <si>
    <t>CHAMBERS CHEMIST LIMITED (FM820)</t>
  </si>
  <si>
    <t>FM824</t>
  </si>
  <si>
    <t>INFOHEALTH PHARMACY (FM824)</t>
  </si>
  <si>
    <t>FM828</t>
  </si>
  <si>
    <t>QUICK MEDS</t>
  </si>
  <si>
    <t>FM831</t>
  </si>
  <si>
    <t>ROWLANDS PHARMACY (FM831)</t>
  </si>
  <si>
    <t>FM838</t>
  </si>
  <si>
    <t>STYVECHALE PHARMACY (FM838)</t>
  </si>
  <si>
    <t>FM850</t>
  </si>
  <si>
    <t>MY OWN CHEMIST (FM850)</t>
  </si>
  <si>
    <t>FM851</t>
  </si>
  <si>
    <t>CALE GREEN PHARMACY</t>
  </si>
  <si>
    <t>FM858</t>
  </si>
  <si>
    <t>SPEEDWELL PHARMACY (FM858)</t>
  </si>
  <si>
    <t>FM859</t>
  </si>
  <si>
    <t>ASDA PHARMACY (FM859)</t>
  </si>
  <si>
    <t>FM880</t>
  </si>
  <si>
    <t>WELL FOLKESTONE - BLACK BULL ROAD (FM880)</t>
  </si>
  <si>
    <t>FM882</t>
  </si>
  <si>
    <t>COHENS CHEMIST (FM882)</t>
  </si>
  <si>
    <t>FM883</t>
  </si>
  <si>
    <t>BIRK AND NAGRA CHEMISTS (FM883)</t>
  </si>
  <si>
    <t>FM887</t>
  </si>
  <si>
    <t>IN STORE PHARMACY (FM887)</t>
  </si>
  <si>
    <t>FM888</t>
  </si>
  <si>
    <t>BOOTS UK LIMITED (FM888)</t>
  </si>
  <si>
    <t>FM890</t>
  </si>
  <si>
    <t>J &amp; A PHARMACY (FM890)</t>
  </si>
  <si>
    <t>FM891</t>
  </si>
  <si>
    <t>BOOTS UK LIMITED (FM891)</t>
  </si>
  <si>
    <t>FM892</t>
  </si>
  <si>
    <t>YOUR LOCAL BOOTS PHARMACY (FM892)</t>
  </si>
  <si>
    <t>FM895</t>
  </si>
  <si>
    <t>GREENFIELD PHARMACY (FM895)</t>
  </si>
  <si>
    <t>FM897</t>
  </si>
  <si>
    <t>COHENS CHEMIST (FM897)</t>
  </si>
  <si>
    <t>FM898</t>
  </si>
  <si>
    <t>JOSEPH COWPER LIMITED (FM898)</t>
  </si>
  <si>
    <t>FM907</t>
  </si>
  <si>
    <t>WELL (FM907)</t>
  </si>
  <si>
    <t>FM908</t>
  </si>
  <si>
    <t>KEITH'S PHARMACY LIMITED (FM908)</t>
  </si>
  <si>
    <t>FM910</t>
  </si>
  <si>
    <t>PASTER CHEMIST (FM910)</t>
  </si>
  <si>
    <t>FM928</t>
  </si>
  <si>
    <t>LLOYDSPHARMACY (FM928)</t>
  </si>
  <si>
    <t>FM953</t>
  </si>
  <si>
    <t>LLOYDSPHARMACY (FM953)</t>
  </si>
  <si>
    <t>FM963</t>
  </si>
  <si>
    <t>VILLAGE PHARMACY (FM963)</t>
  </si>
  <si>
    <t>FM975</t>
  </si>
  <si>
    <t>HAYWARD CHEMIST LTD (FM975)</t>
  </si>
  <si>
    <t>FM982</t>
  </si>
  <si>
    <t>CHARLES S BULLEN STOMACARE LIMITED (FM982)</t>
  </si>
  <si>
    <t>FM991</t>
  </si>
  <si>
    <t>BOOTS PHARMACY (FM991)</t>
  </si>
  <si>
    <t>FM994</t>
  </si>
  <si>
    <t>WELL BLACKPOOL - ARNOLD MC (FM994)</t>
  </si>
  <si>
    <t>FM996</t>
  </si>
  <si>
    <t>COX AND ROBINSON PHARMACY (FM996)</t>
  </si>
  <si>
    <t>FMA27</t>
  </si>
  <si>
    <t>BOOTS (FMA27)</t>
  </si>
  <si>
    <t>FMA31</t>
  </si>
  <si>
    <t>LLOYDSPHARMACY (FMA31)</t>
  </si>
  <si>
    <t>FMA33</t>
  </si>
  <si>
    <t>DISPHARMA CHEMIST (FMA33)</t>
  </si>
  <si>
    <t>FMA34</t>
  </si>
  <si>
    <t>KNIGHTS WOODVIEW PHARMACY</t>
  </si>
  <si>
    <t>FMA37</t>
  </si>
  <si>
    <t>LLOYDSPHARMACY (FMA37)</t>
  </si>
  <si>
    <t>FMA39</t>
  </si>
  <si>
    <t>PARKEM LTD, EAST GOSCOTE PHARMACY (FMA39)</t>
  </si>
  <si>
    <t>FMA47</t>
  </si>
  <si>
    <t>CHANA CHEMIST (FMA47)</t>
  </si>
  <si>
    <t>FMA50</t>
  </si>
  <si>
    <t>MOSTON PHARMACY SERVICES (FMA50)</t>
  </si>
  <si>
    <t>FMA54</t>
  </si>
  <si>
    <t>GRINDON PHARMACY (FMA54)</t>
  </si>
  <si>
    <t>FMA55</t>
  </si>
  <si>
    <t>MODI PHARMACY (FMA55)</t>
  </si>
  <si>
    <t>FMA78</t>
  </si>
  <si>
    <t>ASDA PHARMACY (FMA78)</t>
  </si>
  <si>
    <t>FMA81</t>
  </si>
  <si>
    <t>IXWORTH PHARMACY (FMA81)</t>
  </si>
  <si>
    <t>FMA82</t>
  </si>
  <si>
    <t>KIRKHEATON PHARMACY (FMA82)</t>
  </si>
  <si>
    <t>FMA84</t>
  </si>
  <si>
    <t>PATCHAM PHARMACY (FMA84)</t>
  </si>
  <si>
    <t>FMA86</t>
  </si>
  <si>
    <t>MANCHESTER ROAD PHARMACY (FMA86)</t>
  </si>
  <si>
    <t>FMA93</t>
  </si>
  <si>
    <t>BOOTS UK LIMITED (FMA93)</t>
  </si>
  <si>
    <t>FMA95</t>
  </si>
  <si>
    <t>AL-SHAFA PHARMACY (FMA95)</t>
  </si>
  <si>
    <t>FMC10</t>
  </si>
  <si>
    <t>SHILUNS CHEMIST (FMC10)</t>
  </si>
  <si>
    <t>FMC23</t>
  </si>
  <si>
    <t>SAYDON PHARMACY (FMC23)</t>
  </si>
  <si>
    <t>FMC24</t>
  </si>
  <si>
    <t>ALLANS PHARMACY (FMC24)</t>
  </si>
  <si>
    <t>FMC31</t>
  </si>
  <si>
    <t>DAVIDSON PHARMACY LTD (FMC31)</t>
  </si>
  <si>
    <t>FMC35</t>
  </si>
  <si>
    <t>EAST HILL PHARMACY (FMC35)</t>
  </si>
  <si>
    <t>FMC42</t>
  </si>
  <si>
    <t>PEAK PHARMACY (FMC42)</t>
  </si>
  <si>
    <t>FMC43</t>
  </si>
  <si>
    <t>HIGH STREET PHARMACY</t>
  </si>
  <si>
    <t>FMC49</t>
  </si>
  <si>
    <t>RYBURN PHARMACY (FMC49)</t>
  </si>
  <si>
    <t>FMC51</t>
  </si>
  <si>
    <t>HASSCON PHARMACY (FMC51)</t>
  </si>
  <si>
    <t>FMC56</t>
  </si>
  <si>
    <t>K &amp; M PHARMACY LTD (FMC56)</t>
  </si>
  <si>
    <t>FMC67</t>
  </si>
  <si>
    <t>CITY PHARMACY (FMC67)</t>
  </si>
  <si>
    <t>FMC68</t>
  </si>
  <si>
    <t>LLOYDSPHARMACY (FMC68)</t>
  </si>
  <si>
    <t>FMC69</t>
  </si>
  <si>
    <t>BOOTS UK LIMITED (FMC69)</t>
  </si>
  <si>
    <t>FMC74</t>
  </si>
  <si>
    <t>YOUR LOCAL BOOTS PHARMACY (FMC74)</t>
  </si>
  <si>
    <t>FMC79</t>
  </si>
  <si>
    <t>ROWLANDS PHARMACY (FMC79)</t>
  </si>
  <si>
    <t>FMC81</t>
  </si>
  <si>
    <t>BOOTS THE CHEMIST (FMC81)</t>
  </si>
  <si>
    <t>FMC89</t>
  </si>
  <si>
    <t>YOUR LOCAL BOOTS PHARMACY (FMC89)</t>
  </si>
  <si>
    <t>FMC90</t>
  </si>
  <si>
    <t>AKSHAR PHARMACIES (FMC90)</t>
  </si>
  <si>
    <t>FMC93</t>
  </si>
  <si>
    <t>LLOYDSPHARMACY (FMC93)</t>
  </si>
  <si>
    <t>FMC95</t>
  </si>
  <si>
    <t>BOOTS THE CHEMISTS (FMC95)</t>
  </si>
  <si>
    <t>FMD07</t>
  </si>
  <si>
    <t>BOOTS UK LIMITED (FMD07)</t>
  </si>
  <si>
    <t>FMD09</t>
  </si>
  <si>
    <t>BOOTS UK LIMITED (FMD09)</t>
  </si>
  <si>
    <t>FMD22</t>
  </si>
  <si>
    <t>CHELSEA GREEN PHARMACY (FMD22)</t>
  </si>
  <si>
    <t>FMD23</t>
  </si>
  <si>
    <t>BAYWOOD DISPENSING CHEMIST (FMD23)</t>
  </si>
  <si>
    <t>FMD27</t>
  </si>
  <si>
    <t>ELM PARK PHARMACY (FMD27)</t>
  </si>
  <si>
    <t>FMD30</t>
  </si>
  <si>
    <t>BAXENDEN PHARMACY (FMD30)</t>
  </si>
  <si>
    <t>FMD31</t>
  </si>
  <si>
    <t>COHENS CHEMIST (FMD31)</t>
  </si>
  <si>
    <t>FMD33</t>
  </si>
  <si>
    <t>BOOTS UK LIMITED (FMD33)</t>
  </si>
  <si>
    <t>FMD34</t>
  </si>
  <si>
    <t>YOUR LOCAL BOOTS PHARMACY (FMD34)</t>
  </si>
  <si>
    <t>FMD38</t>
  </si>
  <si>
    <t>DAY LEWIS CHEMISTS (FMD38)</t>
  </si>
  <si>
    <t>FMD39</t>
  </si>
  <si>
    <t>ARMPHARMA UK LTD</t>
  </si>
  <si>
    <t>FMD42</t>
  </si>
  <si>
    <t>ELGON (ENFIELD) LTD (FMD42)</t>
  </si>
  <si>
    <t>FMD45</t>
  </si>
  <si>
    <t>WELL (FMD45)</t>
  </si>
  <si>
    <t>FMD46</t>
  </si>
  <si>
    <t>RADFORD ROAD PHARMACY (FMD46)</t>
  </si>
  <si>
    <t>FMD50</t>
  </si>
  <si>
    <t>PARK ROAD PHARMACY (FMD50)</t>
  </si>
  <si>
    <t>FMD55</t>
  </si>
  <si>
    <t>COHENS CHEMIST (FMD55)</t>
  </si>
  <si>
    <t>FMD66</t>
  </si>
  <si>
    <t>ROWLANDS PHARMACY (FMD66)</t>
  </si>
  <si>
    <t>FMD67</t>
  </si>
  <si>
    <t>JB CAWDELL (THRAPSTON) LTD (FMD67)</t>
  </si>
  <si>
    <t>FMD72</t>
  </si>
  <si>
    <t>TESCO IN STORE PHARMACY (FMD72)</t>
  </si>
  <si>
    <t>FMD74</t>
  </si>
  <si>
    <t>CHARLES S BULLEN STOMACARE LIMITED (FMD74)</t>
  </si>
  <si>
    <t>FMD75</t>
  </si>
  <si>
    <t>DRUGMART PHARMACY</t>
  </si>
  <si>
    <t>FMD77</t>
  </si>
  <si>
    <t>LLOYDSPHARMACY (FMD77)</t>
  </si>
  <si>
    <t>FMD79</t>
  </si>
  <si>
    <t>COLEFORD PHARMACY (FMD79)</t>
  </si>
  <si>
    <t>FMD85</t>
  </si>
  <si>
    <t>KINGSHEAD CHEMIST (FMD85)</t>
  </si>
  <si>
    <t>FMD88</t>
  </si>
  <si>
    <t>SUPERDRUG STORES PLC (FMD88)</t>
  </si>
  <si>
    <t>FMD92</t>
  </si>
  <si>
    <t>YOUR LOCAL BOOTS PHARMACY (FMD92)</t>
  </si>
  <si>
    <t>FME03</t>
  </si>
  <si>
    <t>I-DISPENSE LIMITED (FME03)</t>
  </si>
  <si>
    <t>FME05</t>
  </si>
  <si>
    <t>SLYNE PHARMACY (FME05)</t>
  </si>
  <si>
    <t>FME12</t>
  </si>
  <si>
    <t>SOUTH PETHERTON PHARMACY (FME12)</t>
  </si>
  <si>
    <t>FME16</t>
  </si>
  <si>
    <t>ROWLANDS PHARMACY (FME16)</t>
  </si>
  <si>
    <t>FME25</t>
  </si>
  <si>
    <t>HJ EVERETT (CHEMIST) LIMITED (FME25)</t>
  </si>
  <si>
    <t>FME40</t>
  </si>
  <si>
    <t>LLOYDSPHARMACY (FME40)</t>
  </si>
  <si>
    <t>FME50</t>
  </si>
  <si>
    <t>MUIRHEAD AVENUE PHARMACY (FME50)</t>
  </si>
  <si>
    <t>FME52</t>
  </si>
  <si>
    <t>MEDWIN PHARMACY (FME52)</t>
  </si>
  <si>
    <t>FME55</t>
  </si>
  <si>
    <t>BROWNS PHARMACY (FME55)</t>
  </si>
  <si>
    <t>FME56</t>
  </si>
  <si>
    <t>WELL GATESHEAD - PRINCE CONSORT ROAD (FME56)</t>
  </si>
  <si>
    <t>FME59</t>
  </si>
  <si>
    <t>ASDA PHARMACY (FME59)</t>
  </si>
  <si>
    <t>FME65</t>
  </si>
  <si>
    <t>MANOR PHARMACY (FME65)</t>
  </si>
  <si>
    <t>FME67</t>
  </si>
  <si>
    <t>ALCONBURY CHEMIST (FME67)</t>
  </si>
  <si>
    <t>FME72</t>
  </si>
  <si>
    <t>HEALTHY-U PHARMACY</t>
  </si>
  <si>
    <t>FME78</t>
  </si>
  <si>
    <t>GREEN ARBOUR PHARMACY (FME78)</t>
  </si>
  <si>
    <t>FME80</t>
  </si>
  <si>
    <t>SUPERDRUG PHARMACY (FME80)</t>
  </si>
  <si>
    <t>FME81</t>
  </si>
  <si>
    <t>RIVERSIDE PHARMACY (FME81)</t>
  </si>
  <si>
    <t>FME83</t>
  </si>
  <si>
    <t>ASHA PHARMACY (FME83)</t>
  </si>
  <si>
    <t>FME86</t>
  </si>
  <si>
    <t>COHENS CHEMIST (FME86)</t>
  </si>
  <si>
    <t>FME91</t>
  </si>
  <si>
    <t>DAY LEWIS PHARMACY (FME91)</t>
  </si>
  <si>
    <t>FME98</t>
  </si>
  <si>
    <t>LLOYDSPHARMACY (FME98)</t>
  </si>
  <si>
    <t>FMF10</t>
  </si>
  <si>
    <t>BOOTS (FMF10)</t>
  </si>
  <si>
    <t>FMF16</t>
  </si>
  <si>
    <t>MORRISONS PHARMACY (FMF16)</t>
  </si>
  <si>
    <t>FMF18</t>
  </si>
  <si>
    <t>TESCO INSTORE PHARMACY (FMF18)</t>
  </si>
  <si>
    <t>FMF20</t>
  </si>
  <si>
    <t>YOUR LOCAL BOOTS PHARMACY (FMF20)</t>
  </si>
  <si>
    <t>FMF27</t>
  </si>
  <si>
    <t>BOOTS UK LIMITED (FMF27)</t>
  </si>
  <si>
    <t>FMF32</t>
  </si>
  <si>
    <t>BOOTS UK LIMITED (FMF32)</t>
  </si>
  <si>
    <t>FMF35</t>
  </si>
  <si>
    <t>SUTTON PHARMACY (FMF35)</t>
  </si>
  <si>
    <t>FMF36</t>
  </si>
  <si>
    <t>WELL KING'S LYNN - GAYTON ROAD HC (FMF36)</t>
  </si>
  <si>
    <t>FMF38</t>
  </si>
  <si>
    <t>ASDA PHARMACY (FMF38)</t>
  </si>
  <si>
    <t>FMF40</t>
  </si>
  <si>
    <t>SEVERN PHARMACY (FMF40)</t>
  </si>
  <si>
    <t>FMF47</t>
  </si>
  <si>
    <t>WINER (CHEMISTS) LTD (FMF47)</t>
  </si>
  <si>
    <t>FMF53</t>
  </si>
  <si>
    <t>WELL HERTFORD - MAIDENHEAD STREET (FMF53)</t>
  </si>
  <si>
    <t>FMF55</t>
  </si>
  <si>
    <t>WELDRICKS PHARMACY (FMF55)</t>
  </si>
  <si>
    <t>FMF67</t>
  </si>
  <si>
    <t>ROADNIGHT CHEMISTS (FMF67)</t>
  </si>
  <si>
    <t>FMF72</t>
  </si>
  <si>
    <t>SUPERDRUG PHARMACY (FMF72)</t>
  </si>
  <si>
    <t>FMF74</t>
  </si>
  <si>
    <t>LLOYDSPHARMACY (FMF74)</t>
  </si>
  <si>
    <t>FMF78</t>
  </si>
  <si>
    <t>BLACKLEY PHARMACY (FMF78)</t>
  </si>
  <si>
    <t>FMF82</t>
  </si>
  <si>
    <t>SUPERDRUG PHARMACY (FMF82)</t>
  </si>
  <si>
    <t>FMF83</t>
  </si>
  <si>
    <t>SALTBURN PHARMACY (FMF83)</t>
  </si>
  <si>
    <t>FMF86</t>
  </si>
  <si>
    <t>JHOOTS PHARMACY (FMF86)</t>
  </si>
  <si>
    <t>FMF87</t>
  </si>
  <si>
    <t>WELL (FMF87)</t>
  </si>
  <si>
    <t>FMF90</t>
  </si>
  <si>
    <t>MORRISONS PHARMACY (FMF90)</t>
  </si>
  <si>
    <t>FMF94</t>
  </si>
  <si>
    <t>ROWLANDS PHARMACY (FMF94)</t>
  </si>
  <si>
    <t>FMG01</t>
  </si>
  <si>
    <t>DAY LEWIS PHARMACY (FMG01)</t>
  </si>
  <si>
    <t>FMG05</t>
  </si>
  <si>
    <t>KAMSONS PHARMACY (FMG05)</t>
  </si>
  <si>
    <t>FMG07</t>
  </si>
  <si>
    <t>BOOTS UK LIMITED (FMG07)</t>
  </si>
  <si>
    <t>FMG12</t>
  </si>
  <si>
    <t>BOOTS UK LIMITED (FMG12)</t>
  </si>
  <si>
    <t>FMG15</t>
  </si>
  <si>
    <t>BISHOPS CASTLE PHARMACY (FMG15)</t>
  </si>
  <si>
    <t>FMG20</t>
  </si>
  <si>
    <t>PAYDENS LTD (FMG20)</t>
  </si>
  <si>
    <t>FMG21</t>
  </si>
  <si>
    <t>OZ PHARM LTD (FMG21)</t>
  </si>
  <si>
    <t>FMG27</t>
  </si>
  <si>
    <t>HIVE PHARMACY (FMG27)</t>
  </si>
  <si>
    <t>FMG28</t>
  </si>
  <si>
    <t>JADE-EURO-MED (FMG28)</t>
  </si>
  <si>
    <t>FMG29</t>
  </si>
  <si>
    <t>CRANSTON LTD (FMG29)</t>
  </si>
  <si>
    <t>FMG33</t>
  </si>
  <si>
    <t>FRIARY PHARMACY (FMG33)</t>
  </si>
  <si>
    <t>FMG37</t>
  </si>
  <si>
    <t>WHITWORTH CHEMISTS (FMG37)</t>
  </si>
  <si>
    <t>FMG43</t>
  </si>
  <si>
    <t>ROWLANDS PHARMACY (FMG43)</t>
  </si>
  <si>
    <t>FMG47</t>
  </si>
  <si>
    <t>TESCO SUPERSTORE (FMG47)</t>
  </si>
  <si>
    <t>FMG52</t>
  </si>
  <si>
    <t>OAKDALE PHARMACY (FMG52)</t>
  </si>
  <si>
    <t>FMG61</t>
  </si>
  <si>
    <t>NEW MILTON PHARMACY (FMG61)</t>
  </si>
  <si>
    <t>FMG62</t>
  </si>
  <si>
    <t>GOTO PHARMACY-UK</t>
  </si>
  <si>
    <t>FMG67</t>
  </si>
  <si>
    <t>VICTORIA PHARMACY (FMG67)</t>
  </si>
  <si>
    <t>FMG69</t>
  </si>
  <si>
    <t>RAMSAY PHARMACY (FMG69)</t>
  </si>
  <si>
    <t>FMG71</t>
  </si>
  <si>
    <t>BOOTS UK LIMITED (FMG71)</t>
  </si>
  <si>
    <t>FMG75</t>
  </si>
  <si>
    <t>MORRISONS PHARMACY (FMG75)</t>
  </si>
  <si>
    <t>FMG78</t>
  </si>
  <si>
    <t>VSM PHARMACY</t>
  </si>
  <si>
    <t>FMG80</t>
  </si>
  <si>
    <t>LLOYDSPHARMACY (FMG80)</t>
  </si>
  <si>
    <t>FMG81</t>
  </si>
  <si>
    <t>THE CO-OPERATIVE PHARMACY (FMG81)</t>
  </si>
  <si>
    <t>FMG84</t>
  </si>
  <si>
    <t>CARTER DAVID DISP CHEMIST (FMG84)</t>
  </si>
  <si>
    <t>FMG88</t>
  </si>
  <si>
    <t>PHARMADRUG DIRECT (FMG88)</t>
  </si>
  <si>
    <t>FMG89</t>
  </si>
  <si>
    <t>BHOGAL PHARMACY (FMG89)</t>
  </si>
  <si>
    <t>FMG90</t>
  </si>
  <si>
    <t>LLOYDSPHARMACY (FMG90)</t>
  </si>
  <si>
    <t>FMG97</t>
  </si>
  <si>
    <t>BROCKLEHURST CHEMISTS (FMG97)</t>
  </si>
  <si>
    <t>FMH02</t>
  </si>
  <si>
    <t>PHARMACY 365 (FMH02)</t>
  </si>
  <si>
    <t>FMH04</t>
  </si>
  <si>
    <t>CANONS PHARMACY (FMH04)</t>
  </si>
  <si>
    <t>FMH12</t>
  </si>
  <si>
    <t>BOOTS UK LIMITED (FMH12)</t>
  </si>
  <si>
    <t>FMH14</t>
  </si>
  <si>
    <t>MOSSBANK PHARMACY (FMH14)</t>
  </si>
  <si>
    <t>FMH15</t>
  </si>
  <si>
    <t>PORTMANS PHARMACY (FMH15)</t>
  </si>
  <si>
    <t>FMH16</t>
  </si>
  <si>
    <t>DENBY PHARMACY (FMH16)</t>
  </si>
  <si>
    <t>FMH19</t>
  </si>
  <si>
    <t>GREENCROSS PHARMACY (FMH19)</t>
  </si>
  <si>
    <t>FMH29</t>
  </si>
  <si>
    <t>MEERA PHARMACY (FMH29)</t>
  </si>
  <si>
    <t>FMH33</t>
  </si>
  <si>
    <t>BOOTS UK LIMITED (FMH33)</t>
  </si>
  <si>
    <t>FMH36</t>
  </si>
  <si>
    <t>WELL LOWESTOFT - ALEXANDRA ROAD (FMH36)</t>
  </si>
  <si>
    <t>FMH45</t>
  </si>
  <si>
    <t>MARIJAK LTD (FMH45)</t>
  </si>
  <si>
    <t>FMH46</t>
  </si>
  <si>
    <t>ROWLANDS PHARMACY (FMH46)</t>
  </si>
  <si>
    <t>FMH56</t>
  </si>
  <si>
    <t>TESCO PHARMACY (FMH56)</t>
  </si>
  <si>
    <t>FMH60</t>
  </si>
  <si>
    <t>MALCOLM'S PHARMACY (FMH60)</t>
  </si>
  <si>
    <t>FMH62</t>
  </si>
  <si>
    <t>TESCO INSTORE PHARMACY (FMH62)</t>
  </si>
  <si>
    <t>FMH69</t>
  </si>
  <si>
    <t>STANCLIFFE PHARMACY (FMH69)</t>
  </si>
  <si>
    <t>FMH71</t>
  </si>
  <si>
    <t>FAITH PHARMACY (FMH71)</t>
  </si>
  <si>
    <t>FMH74</t>
  </si>
  <si>
    <t>CHEADLES CHEMIST CANTERBURY (FMH74)</t>
  </si>
  <si>
    <t>FMH77</t>
  </si>
  <si>
    <t>ROWLANDS PHARMACY (FMH77)</t>
  </si>
  <si>
    <t>FMH79</t>
  </si>
  <si>
    <t>NU-WAYS PHARMACY (FMH79)</t>
  </si>
  <si>
    <t>FMH82</t>
  </si>
  <si>
    <t>HILLGATE PHARMACY (FMH82)</t>
  </si>
  <si>
    <t>FMH88</t>
  </si>
  <si>
    <t>GORNAL WOOD PHARMACY</t>
  </si>
  <si>
    <t>FMH89</t>
  </si>
  <si>
    <t>BOSS PHARMACY (FMH89)</t>
  </si>
  <si>
    <t>FMH96</t>
  </si>
  <si>
    <t>HAWKLEY PHARMACY (FMH96)</t>
  </si>
  <si>
    <t>FMH99</t>
  </si>
  <si>
    <t>CARLETON PHARMACY (FMH99)</t>
  </si>
  <si>
    <t>FMJ00</t>
  </si>
  <si>
    <t>GRANGE PHARMACY (FMJ00)</t>
  </si>
  <si>
    <t>FMJ02</t>
  </si>
  <si>
    <t>WELL NORTH SHIELDS - VERNE ROAD (FMJ02)</t>
  </si>
  <si>
    <t>FMJ03</t>
  </si>
  <si>
    <t>PRESCRIPTIONS.CO.UK</t>
  </si>
  <si>
    <t>FMJ05</t>
  </si>
  <si>
    <t>ROWLANDS PHARMACY (FMJ05)</t>
  </si>
  <si>
    <t>FMJ13</t>
  </si>
  <si>
    <t>INSTORE PHARMACY (FMJ13)</t>
  </si>
  <si>
    <t>FMJ14</t>
  </si>
  <si>
    <t>STATION PHARMACY (FMJ14)</t>
  </si>
  <si>
    <t>FMJ19</t>
  </si>
  <si>
    <t>SPRING HALL PHARMACY (FMJ19)</t>
  </si>
  <si>
    <t>FMJ25</t>
  </si>
  <si>
    <t>YOUR LOCAL BOOTS PHARMACY (FMJ25)</t>
  </si>
  <si>
    <t>FMJ33</t>
  </si>
  <si>
    <t>SNOWDON'S PHARMACY (FMJ33)</t>
  </si>
  <si>
    <t>FMJ37</t>
  </si>
  <si>
    <t>BOOTS UK LIMITED (FMJ37)</t>
  </si>
  <si>
    <t>FMJ40</t>
  </si>
  <si>
    <t>WELL (FMJ40)</t>
  </si>
  <si>
    <t>FMJ42</t>
  </si>
  <si>
    <t>BOOTS UK LIMITED (FMJ42)</t>
  </si>
  <si>
    <t>FMJ48</t>
  </si>
  <si>
    <t>WELL WIDNES - PEEL HOUSE MEDICAL PLAZA (FMJ48)</t>
  </si>
  <si>
    <t>FMJ50</t>
  </si>
  <si>
    <t>PEBSHAM PHARMACY (FMJ50)</t>
  </si>
  <si>
    <t>FMJ56</t>
  </si>
  <si>
    <t>SUPERDRUG PHARMACY (FMJ56)</t>
  </si>
  <si>
    <t>FMJ67</t>
  </si>
  <si>
    <t>ASDA PHARMACY (FMJ67)</t>
  </si>
  <si>
    <t>FMJ75</t>
  </si>
  <si>
    <t>LLOYDSPHARMACY (FMJ75)</t>
  </si>
  <si>
    <t>FMJ77</t>
  </si>
  <si>
    <t>BOOTS UK LIMITED (FMJ77)</t>
  </si>
  <si>
    <t>FMJ79</t>
  </si>
  <si>
    <t>YOUR LOCAL BOOTS PHARMACY (FMJ79)</t>
  </si>
  <si>
    <t>FMJ81</t>
  </si>
  <si>
    <t>WELL CHESTERTON - 25 LONDON ROAD (FMJ81)</t>
  </si>
  <si>
    <t>FMJ85</t>
  </si>
  <si>
    <t>IPSA PHARMACY (FMJ85)</t>
  </si>
  <si>
    <t>FMJ89</t>
  </si>
  <si>
    <t>CAVERSHAM PHARMACY (FMJ89)</t>
  </si>
  <si>
    <t>FMJ93</t>
  </si>
  <si>
    <t>WEST ST LEONARDS PHARMACY (FMJ93)</t>
  </si>
  <si>
    <t>FMJ94</t>
  </si>
  <si>
    <t>ELLIOTTS PHARMACY (FMJ94)</t>
  </si>
  <si>
    <t>FMJ98</t>
  </si>
  <si>
    <t>BAXTERS PHARMACY (FMJ98)</t>
  </si>
  <si>
    <t>FMK10</t>
  </si>
  <si>
    <t>MORRISONS PHARMACY (FMK10)</t>
  </si>
  <si>
    <t>FMK11</t>
  </si>
  <si>
    <t>RESPOND HEALTHCARE LIMITED (FMK11)</t>
  </si>
  <si>
    <t>FMK17</t>
  </si>
  <si>
    <t>ARK HEALTHCARE LTD (FMK17)</t>
  </si>
  <si>
    <t>FMK19</t>
  </si>
  <si>
    <t>ZEN PHARMACY</t>
  </si>
  <si>
    <t>FMK22</t>
  </si>
  <si>
    <t>PRIMARY CARE PHARMACY (FMK22)</t>
  </si>
  <si>
    <t>FMK29</t>
  </si>
  <si>
    <t>BOOTS UK LIMITED (FMK29)</t>
  </si>
  <si>
    <t>FMK40</t>
  </si>
  <si>
    <t>LLOYDSPHARMACY (FMK40)</t>
  </si>
  <si>
    <t>FMK43</t>
  </si>
  <si>
    <t>SINGHS PHARMACY (FMK43)</t>
  </si>
  <si>
    <t>FMK44</t>
  </si>
  <si>
    <t>BOOTS UK LIMITED (FMK44)</t>
  </si>
  <si>
    <t>FMK45</t>
  </si>
  <si>
    <t>SELHURST PHARMACY</t>
  </si>
  <si>
    <t>FMK50</t>
  </si>
  <si>
    <t>LLOYDSPHARMACY (FMK50)</t>
  </si>
  <si>
    <t>FMK56</t>
  </si>
  <si>
    <t>WILSONS CHEMIST (FMK56)</t>
  </si>
  <si>
    <t>FMK59</t>
  </si>
  <si>
    <t>Clover House Pharmacy</t>
  </si>
  <si>
    <t>FMK62</t>
  </si>
  <si>
    <t>STEVENS CHEMIST (FMK62)</t>
  </si>
  <si>
    <t>FMK63</t>
  </si>
  <si>
    <t>TESCO STORES LIMITED (FMK63)</t>
  </si>
  <si>
    <t>FMK64</t>
  </si>
  <si>
    <t>YOUR LOCAL BOOTS PHARMACY (FMK64)</t>
  </si>
  <si>
    <t>FMK74</t>
  </si>
  <si>
    <t>LIGHTWATER PHARMACY (FMK74)</t>
  </si>
  <si>
    <t>FMK77</t>
  </si>
  <si>
    <t>YOUR LOCAL BOOTS PHARMACY (FMK77)</t>
  </si>
  <si>
    <t>FMK80</t>
  </si>
  <si>
    <t>LINCOLN CO-OP CHEMISTS LTD (FMK80)</t>
  </si>
  <si>
    <t>FMK82</t>
  </si>
  <si>
    <t>MEDIFAST DELIVERY PHARMACY</t>
  </si>
  <si>
    <t>FMK83</t>
  </si>
  <si>
    <t>YOUR LOCAL BOOTS PHARMACY (FMK83)</t>
  </si>
  <si>
    <t>FMK84</t>
  </si>
  <si>
    <t>FAIRMANS PHARMACY (FMK84)</t>
  </si>
  <si>
    <t>FMK85</t>
  </si>
  <si>
    <t>PHARMISENSE (FMK85)</t>
  </si>
  <si>
    <t>FMK87</t>
  </si>
  <si>
    <t>MERTON CHEMIST (FMK87)</t>
  </si>
  <si>
    <t>FMK89</t>
  </si>
  <si>
    <t>WELL BILLINGE - HEALTH CENTRE (FMK89)</t>
  </si>
  <si>
    <t>FMK92</t>
  </si>
  <si>
    <t>THE LEYS PHARMACY ROSEHILL (FMK92)</t>
  </si>
  <si>
    <t>FMK97</t>
  </si>
  <si>
    <t>COTTERIDGE PHARMACY</t>
  </si>
  <si>
    <t>FML03</t>
  </si>
  <si>
    <t>ZADAMS PHARMACY</t>
  </si>
  <si>
    <t>FML07</t>
  </si>
  <si>
    <t>ALLIED PHARMACY GLOUCESTER (FML07)</t>
  </si>
  <si>
    <t>FML15</t>
  </si>
  <si>
    <t>TESCO IN-STORE PHARMACY (FML15)</t>
  </si>
  <si>
    <t>FML18</t>
  </si>
  <si>
    <t>DAY LEWIS PHARMACY (FML18)</t>
  </si>
  <si>
    <t>FML19</t>
  </si>
  <si>
    <t>WELL WEDNESBURY - UNION STREET (FML19)</t>
  </si>
  <si>
    <t>FML20</t>
  </si>
  <si>
    <t>YOUR LOCAL BOOTS PHARMACY (FML20)</t>
  </si>
  <si>
    <t>FML25</t>
  </si>
  <si>
    <t>PHARMAZON HOMECARE</t>
  </si>
  <si>
    <t>FML28</t>
  </si>
  <si>
    <t>LLOYDSPHARMACY (FML28)</t>
  </si>
  <si>
    <t>FML39</t>
  </si>
  <si>
    <t>W SMITH (DURHAM) LTD (FML39)</t>
  </si>
  <si>
    <t>FML40</t>
  </si>
  <si>
    <t>WHICKHAM PHARMACY (FML40)</t>
  </si>
  <si>
    <t>FML46</t>
  </si>
  <si>
    <t>JHOOTS PHARMACY (FML46)</t>
  </si>
  <si>
    <t>FML48</t>
  </si>
  <si>
    <t>MADEENAH PHARMACY (FML48)</t>
  </si>
  <si>
    <t>FML51</t>
  </si>
  <si>
    <t>ROWLANDS PHARMACY (FML51)</t>
  </si>
  <si>
    <t>FML56</t>
  </si>
  <si>
    <t>WELL CHADWELL HEATH - ROSE LANE (FML56)</t>
  </si>
  <si>
    <t>FML59</t>
  </si>
  <si>
    <t>MILBOURNE PORT PHARMACY LIMITED (FML59)</t>
  </si>
  <si>
    <t>FML62</t>
  </si>
  <si>
    <t>LLOYDSPHARMACY (FML62)</t>
  </si>
  <si>
    <t>FML65</t>
  </si>
  <si>
    <t>MOORCLOSE PHARMACY (FML65)</t>
  </si>
  <si>
    <t>FML70</t>
  </si>
  <si>
    <t>BOOTS UK LIMITED (FML70)</t>
  </si>
  <si>
    <t>FML73</t>
  </si>
  <si>
    <t>BICESTER PHARMACY (FML73)</t>
  </si>
  <si>
    <t>FML77</t>
  </si>
  <si>
    <t>LLOYDSPHARMACY (FML77)</t>
  </si>
  <si>
    <t>FML78</t>
  </si>
  <si>
    <t>RUMSEY CHEMISTS (FML78)</t>
  </si>
  <si>
    <t>FML79</t>
  </si>
  <si>
    <t>TESCO INSTORE PHARMACY (FML79)</t>
  </si>
  <si>
    <t>FML90</t>
  </si>
  <si>
    <t>DUNCANS CHEMIST (FML90)</t>
  </si>
  <si>
    <t>FMM06</t>
  </si>
  <si>
    <t>DAY LEWIS PHARMACY (FMM06)</t>
  </si>
  <si>
    <t>FMM15</t>
  </si>
  <si>
    <t>TIMOTHY WHITES (FMM15)</t>
  </si>
  <si>
    <t>FMM16</t>
  </si>
  <si>
    <t>BOOTS (FMM16)</t>
  </si>
  <si>
    <t>FMM20</t>
  </si>
  <si>
    <t>ASDA PHARMACY (FMM20)</t>
  </si>
  <si>
    <t>FMM25</t>
  </si>
  <si>
    <t>ALLCURES PHARMACY (FMM25)</t>
  </si>
  <si>
    <t>FMM28</t>
  </si>
  <si>
    <t>ST LAWRENCE CHEMISTS (FMM28)</t>
  </si>
  <si>
    <t>FMM31</t>
  </si>
  <si>
    <t>BOOTS UK LIMITED (FMM31)</t>
  </si>
  <si>
    <t>FMM35</t>
  </si>
  <si>
    <t>SUPERDRUG STORES PLC (FMM35)</t>
  </si>
  <si>
    <t>FMM45</t>
  </si>
  <si>
    <t>LLOYDSPHARMACY (FMM45)</t>
  </si>
  <si>
    <t>FMM53</t>
  </si>
  <si>
    <t>WOODSIDE PHARMACY BEACONTREE (FMM53)</t>
  </si>
  <si>
    <t>FMM55</t>
  </si>
  <si>
    <t>LOGGERHEADS PHARMACY (FMM55)</t>
  </si>
  <si>
    <t>FMM57</t>
  </si>
  <si>
    <t>YOUR LOCAL BOOTS PHARMACY (FMM57)</t>
  </si>
  <si>
    <t>FMM58</t>
  </si>
  <si>
    <t>DAY LEWIS PHARMACY (FMM58)</t>
  </si>
  <si>
    <t>FMM59</t>
  </si>
  <si>
    <t>LLOYDSPHARMACY (FMM59)</t>
  </si>
  <si>
    <t>FMM61</t>
  </si>
  <si>
    <t>GILES &amp; WARD PHARMACY (FMM61)</t>
  </si>
  <si>
    <t>FMM64</t>
  </si>
  <si>
    <t>Medino Online Ltd</t>
  </si>
  <si>
    <t>FMM65</t>
  </si>
  <si>
    <t>JARDINES PHARMACY (FMM65)</t>
  </si>
  <si>
    <t>FMM66</t>
  </si>
  <si>
    <t>WELL GORSE COVERT - MAXWELL DRIVE (FMM66)</t>
  </si>
  <si>
    <t>FMM83</t>
  </si>
  <si>
    <t>YOUR LOCAL BOOTS PHARMACY (FMM83)</t>
  </si>
  <si>
    <t>FMM89</t>
  </si>
  <si>
    <t>AKTIVE PHARMACY (FMM89)</t>
  </si>
  <si>
    <t>FMM93</t>
  </si>
  <si>
    <t>PCP DIRECT (FMM93)</t>
  </si>
  <si>
    <t>FMN00</t>
  </si>
  <si>
    <t>CRAILMAY PHARMACY</t>
  </si>
  <si>
    <t>FMN01</t>
  </si>
  <si>
    <t>VILLAGE PHARMACY (FMN01)</t>
  </si>
  <si>
    <t>FMN04</t>
  </si>
  <si>
    <t>OSBON PHARMACY (FMN04)</t>
  </si>
  <si>
    <t>FMN09</t>
  </si>
  <si>
    <t>LLOYDSPHARMACY (FMN09)</t>
  </si>
  <si>
    <t>FMN17</t>
  </si>
  <si>
    <t>Health Hut Pharmacy  &amp; Clinic (FMN17)</t>
  </si>
  <si>
    <t>FMN19</t>
  </si>
  <si>
    <t>MEDISINA PHARMACY (FMN19)</t>
  </si>
  <si>
    <t>FMN22</t>
  </si>
  <si>
    <t>P ROBINSON PHARMACY (FMN22)</t>
  </si>
  <si>
    <t>FMN24</t>
  </si>
  <si>
    <t>YOUR LOCAL BOOTS PHARMACY (FMN24)</t>
  </si>
  <si>
    <t>FMN28</t>
  </si>
  <si>
    <t>COX AND ROBINSON PHARMACY (FMN28)</t>
  </si>
  <si>
    <t>FMN30</t>
  </si>
  <si>
    <t>MANOR PHARMACY (FMN30)</t>
  </si>
  <si>
    <t>FMN32</t>
  </si>
  <si>
    <t>BOOTS UK LIMITED (FMN32)</t>
  </si>
  <si>
    <t>FMN33</t>
  </si>
  <si>
    <t>BJ WILSON LTD (FMN33)</t>
  </si>
  <si>
    <t>FMN39</t>
  </si>
  <si>
    <t>MURRAYS PHARMACY (FMN39)</t>
  </si>
  <si>
    <t>FMN51</t>
  </si>
  <si>
    <t>NEVILLE PHARMACY (FMN51)</t>
  </si>
  <si>
    <t>FMN63</t>
  </si>
  <si>
    <t>TWYFORD PHARMACY (FMN63)</t>
  </si>
  <si>
    <t>FMN67</t>
  </si>
  <si>
    <t>YOUR LOCAL BOOTS PHARMACY (FMN67)</t>
  </si>
  <si>
    <t>FMN71</t>
  </si>
  <si>
    <t>PRIORY COMMUNITY PHARMACY (FMN71)</t>
  </si>
  <si>
    <t>FMN73</t>
  </si>
  <si>
    <t>KAMSONS PHARMACY (FMN73)</t>
  </si>
  <si>
    <t>FMN78</t>
  </si>
  <si>
    <t>SUPERDRUG STORES PLC (FMN78)</t>
  </si>
  <si>
    <t>FMN80</t>
  </si>
  <si>
    <t>BRITANNIA PHARMACY (FMN80)</t>
  </si>
  <si>
    <t>FMN87</t>
  </si>
  <si>
    <t>LLOYDSPHARMACY (FMN87)</t>
  </si>
  <si>
    <t>FMP00</t>
  </si>
  <si>
    <t>DAYNIGHT PHARMACY (FMP00)</t>
  </si>
  <si>
    <t>FMP05</t>
  </si>
  <si>
    <t>LONGFIELD PHARMACY (FMP05)</t>
  </si>
  <si>
    <t>FMP08</t>
  </si>
  <si>
    <t>YOUR LOCAL BOOTS PHARMACY (FMP08)</t>
  </si>
  <si>
    <t>FMP16</t>
  </si>
  <si>
    <t>SHRI PHARMACY</t>
  </si>
  <si>
    <t>FMP18</t>
  </si>
  <si>
    <t>ST LEONARDS PHARMACY (FMP18)</t>
  </si>
  <si>
    <t>FMP21</t>
  </si>
  <si>
    <t>MILLBROOK PHARMACY (FMP21)</t>
  </si>
  <si>
    <t>FMP25</t>
  </si>
  <si>
    <t>YOUR LOCAL BOOTS PHARMACY (FMP25)</t>
  </si>
  <si>
    <t>FMP28</t>
  </si>
  <si>
    <t>ROWLANDS PHARMACY (FMP28)</t>
  </si>
  <si>
    <t>FMP31</t>
  </si>
  <si>
    <t>WELL STOCKTON - BISHOPTON LANE (FMP31)</t>
  </si>
  <si>
    <t>FMP44</t>
  </si>
  <si>
    <t>LLOYDSPHARMACY (FMP44)</t>
  </si>
  <si>
    <t>FMP50</t>
  </si>
  <si>
    <t>SHELDON PHARMACY (FMP50)</t>
  </si>
  <si>
    <t>FMP53</t>
  </si>
  <si>
    <t>BOOTS UK LIMITED (FMP53)</t>
  </si>
  <si>
    <t>FMP54</t>
  </si>
  <si>
    <t>LLOYDSPHARMACY (FMP54)</t>
  </si>
  <si>
    <t>FMP63</t>
  </si>
  <si>
    <t>MW PHILLIPS CHEMISTS (FMP63)</t>
  </si>
  <si>
    <t>FMP70</t>
  </si>
  <si>
    <t>NEW MILL PHARMACY (FMP70)</t>
  </si>
  <si>
    <t>FMP72</t>
  </si>
  <si>
    <t>LYNTON CHEMIST</t>
  </si>
  <si>
    <t>FMP74</t>
  </si>
  <si>
    <t>BOOTS UK LIMITED (FMP74)</t>
  </si>
  <si>
    <t>FMP76</t>
  </si>
  <si>
    <t>SWETTENHAM CHEMISTS LTD (FMP76)</t>
  </si>
  <si>
    <t>FMP81</t>
  </si>
  <si>
    <t>SEDGEMILL PHARMACY (FMP81)</t>
  </si>
  <si>
    <t>FMP83</t>
  </si>
  <si>
    <t>WALTON PHARMACY</t>
  </si>
  <si>
    <t>FMP96</t>
  </si>
  <si>
    <t>ASDA STORES LTD (FMP96)</t>
  </si>
  <si>
    <t>FMP97</t>
  </si>
  <si>
    <t>THEALE PHARMACY (FMP97)</t>
  </si>
  <si>
    <t>FMQ05</t>
  </si>
  <si>
    <t>BOOTS THE CHEMIST LTD (FMQ05)</t>
  </si>
  <si>
    <t>FMQ07</t>
  </si>
  <si>
    <t>MURRAYS PHARMACY (FMQ07)</t>
  </si>
  <si>
    <t>FMQ11</t>
  </si>
  <si>
    <t>AUMEX PHARMACY (FMQ11)</t>
  </si>
  <si>
    <t>FMQ12</t>
  </si>
  <si>
    <t>PENN HILL PHARMACY (FMQ12)</t>
  </si>
  <si>
    <t>FMQ14</t>
  </si>
  <si>
    <t>MILAN CHEMIST (FMQ14)</t>
  </si>
  <si>
    <t>FMQ15</t>
  </si>
  <si>
    <t>WELL ANNESLEY - FOREST ROAD (FMQ15)</t>
  </si>
  <si>
    <t>FMQ19</t>
  </si>
  <si>
    <t>ASDA PHARMACY (FMQ19)</t>
  </si>
  <si>
    <t>FMQ20</t>
  </si>
  <si>
    <t>WINTERHILL PHARMACY (FMQ20)</t>
  </si>
  <si>
    <t>FMQ25</t>
  </si>
  <si>
    <t>LLOYDSPHARMACY (FMQ25)</t>
  </si>
  <si>
    <t>FMQ30</t>
  </si>
  <si>
    <t>LLOYDSPHARMACY (FMQ30)</t>
  </si>
  <si>
    <t>FMQ34</t>
  </si>
  <si>
    <t>R &amp; R PHARMACY (FMQ34)</t>
  </si>
  <si>
    <t>FMQ39</t>
  </si>
  <si>
    <t>WELLBEING PHARMACY</t>
  </si>
  <si>
    <t>FMQ41</t>
  </si>
  <si>
    <t>BOOTS UK LIMITED (FMQ41)</t>
  </si>
  <si>
    <t>FMQ42</t>
  </si>
  <si>
    <t>CARTER D (DISP CHEMISTS LTD) (FMQ42)</t>
  </si>
  <si>
    <t>FMQ46</t>
  </si>
  <si>
    <t>HARTS PHARMACY (FMQ46)</t>
  </si>
  <si>
    <t>FMQ48</t>
  </si>
  <si>
    <t>J DINNING (LUMLEY) LIMITED (FMQ48)</t>
  </si>
  <si>
    <t>FMQ62</t>
  </si>
  <si>
    <t>PREDDY NEWCO LIMITED (FMQ62)</t>
  </si>
  <si>
    <t>FMQ67</t>
  </si>
  <si>
    <t>BEDMINSTER PHARMACY (FMQ67)</t>
  </si>
  <si>
    <t>FMQ71</t>
  </si>
  <si>
    <t>TESCO IN STORE PHARMACY (FMQ71)</t>
  </si>
  <si>
    <t>FMQ83</t>
  </si>
  <si>
    <t>BOOTS UK LIMITED (FMQ83)</t>
  </si>
  <si>
    <t>FMQ93</t>
  </si>
  <si>
    <t>PINHOE PHARMACY LIMITED (FMQ93)</t>
  </si>
  <si>
    <t>FMR00</t>
  </si>
  <si>
    <t>YOUR LOCAL BOOTS PHARMACY (FMR00)</t>
  </si>
  <si>
    <t>FMR03</t>
  </si>
  <si>
    <t>ASDA PHARMACY (FMR03)</t>
  </si>
  <si>
    <t>FMR08</t>
  </si>
  <si>
    <t>ASHCHEM CHEMISTS (FMR08)</t>
  </si>
  <si>
    <t>FMR14</t>
  </si>
  <si>
    <t>THE HEATH PHARMACY (FMR14)</t>
  </si>
  <si>
    <t>FMR16</t>
  </si>
  <si>
    <t>BOOTS UK LIMITED (FMR16)</t>
  </si>
  <si>
    <t>FMR19</t>
  </si>
  <si>
    <t>ROWLANDS PHARMACY (FMR19)</t>
  </si>
  <si>
    <t>FMR24</t>
  </si>
  <si>
    <t>DAY-NIGHT PHARMACY LIMITED (FMR24)</t>
  </si>
  <si>
    <t>FMR26</t>
  </si>
  <si>
    <t>BROWNE AF LTD (FMR26)</t>
  </si>
  <si>
    <t>FMR35</t>
  </si>
  <si>
    <t>YOUR LOCAL BOOTS PHARMACY (FMR35)</t>
  </si>
  <si>
    <t>FMR37</t>
  </si>
  <si>
    <t>MEDICHEM PHARMACY (FMR37)</t>
  </si>
  <si>
    <t>FMR49</t>
  </si>
  <si>
    <t>SUTTON &amp; MERTON OOH CO-OP LTD (FMR49)</t>
  </si>
  <si>
    <t>FMR55</t>
  </si>
  <si>
    <t>LLOYDSPHARMACY (FMR55)</t>
  </si>
  <si>
    <t>FMR56</t>
  </si>
  <si>
    <t>YOUR LOCAL BOOTS PHARMACY (FMR56)</t>
  </si>
  <si>
    <t>FMR67</t>
  </si>
  <si>
    <t>YOUR LOCAL BOOTS PHARMACY (FMR67)</t>
  </si>
  <si>
    <t>FMR69</t>
  </si>
  <si>
    <t>LLOYDSPHARMACY (FMR69)</t>
  </si>
  <si>
    <t>FMR71</t>
  </si>
  <si>
    <t>WELCH PHARMACY (FMR71)</t>
  </si>
  <si>
    <t>FMR85</t>
  </si>
  <si>
    <t>SUPERDRUG STORES PLC (FMR85)</t>
  </si>
  <si>
    <t>FMR86</t>
  </si>
  <si>
    <t>BOOTS UK LIMITED (FMR86)</t>
  </si>
  <si>
    <t>FMR87</t>
  </si>
  <si>
    <t>LLOYDSPHARMACY (FMR87)</t>
  </si>
  <si>
    <t>FMR92</t>
  </si>
  <si>
    <t>OCTAPHARM PHARMACY (FMR92)</t>
  </si>
  <si>
    <t>FMT00</t>
  </si>
  <si>
    <t>SUPERDRUG STORES PLC (FMT00)</t>
  </si>
  <si>
    <t>FMT05</t>
  </si>
  <si>
    <t>SMS PHARMACY (FMT05)</t>
  </si>
  <si>
    <t>FMT07</t>
  </si>
  <si>
    <t>YOUR LOCAL BOOTS PHARMACY (FMT07)</t>
  </si>
  <si>
    <t>FMT08</t>
  </si>
  <si>
    <t>RUSSELL AVENUE JADE PHARMACY</t>
  </si>
  <si>
    <t>FMT16</t>
  </si>
  <si>
    <t>PHILLIPS PHARMACY (FMT16)</t>
  </si>
  <si>
    <t>FMT17</t>
  </si>
  <si>
    <t>SAXMUNDHAM PHARMACY</t>
  </si>
  <si>
    <t>FMT20</t>
  </si>
  <si>
    <t>GOKUL CHEMIST (FMT20)</t>
  </si>
  <si>
    <t>FMT22</t>
  </si>
  <si>
    <t>TOTLEY PHARMACY (FMT22)</t>
  </si>
  <si>
    <t>FMT23</t>
  </si>
  <si>
    <t>HOLBROOKS PHARMACY (FMT23)</t>
  </si>
  <si>
    <t>FMT24</t>
  </si>
  <si>
    <t>LLOYDSPHARMACY (FMT24)</t>
  </si>
  <si>
    <t>FMT26</t>
  </si>
  <si>
    <t>ECCLES PHARMACY</t>
  </si>
  <si>
    <t>FMT32</t>
  </si>
  <si>
    <t>LLOYDSPHARMACY (FMT32)</t>
  </si>
  <si>
    <t>FMT35</t>
  </si>
  <si>
    <t>LLOYDSPHARMACY (FMT35)</t>
  </si>
  <si>
    <t>FMT36</t>
  </si>
  <si>
    <t>BARKERS CHEMIST (TOOTING) LTD (FMT36)</t>
  </si>
  <si>
    <t>FMT41</t>
  </si>
  <si>
    <t>YOUR LOCAL BOOTS PHARMACY (FMT41)</t>
  </si>
  <si>
    <t>FMT44</t>
  </si>
  <si>
    <t>LLOYDSPHARMACY (FMT44)</t>
  </si>
  <si>
    <t>FMT45</t>
  </si>
  <si>
    <t>CAPLET PHARMACY</t>
  </si>
  <si>
    <t>FMT53</t>
  </si>
  <si>
    <t>AKRO PHARMACY (FMT53)</t>
  </si>
  <si>
    <t>FMT61</t>
  </si>
  <si>
    <t>REMEDY'S PHARMACY (FMT61)</t>
  </si>
  <si>
    <t>FMT62</t>
  </si>
  <si>
    <t>SEHMIS DISPENSING CHEMIST (FMT62)</t>
  </si>
  <si>
    <t>FMT64</t>
  </si>
  <si>
    <t>WELL STEVENAGE - 241 BROADWATER CRESCENT (FMT64)</t>
  </si>
  <si>
    <t>FMT66</t>
  </si>
  <si>
    <t>LLOYDS PHARMACY LTD (FMT66)</t>
  </si>
  <si>
    <t>FMT74</t>
  </si>
  <si>
    <t>PRACTICE PHARMACY DIRECT (FMT74)</t>
  </si>
  <si>
    <t>FMT82</t>
  </si>
  <si>
    <t>MORRISONS PHARMACY (FMT82)</t>
  </si>
  <si>
    <t>FMT83</t>
  </si>
  <si>
    <t>JHOOTS PHARMACY (FMT83)</t>
  </si>
  <si>
    <t>FMT88</t>
  </si>
  <si>
    <t>LLOYDSPHARMACY (FMT88)</t>
  </si>
  <si>
    <t>FMT96</t>
  </si>
  <si>
    <t>YOUR LOCAL BOOTS PHARMACY (FMT96)</t>
  </si>
  <si>
    <t>FMT97</t>
  </si>
  <si>
    <t>LANGLEY PHARMACY (FMT97)</t>
  </si>
  <si>
    <t>FMV02</t>
  </si>
  <si>
    <t>BOOTS UK LIMITED (FMV02)</t>
  </si>
  <si>
    <t>FMV16</t>
  </si>
  <si>
    <t>DAY LEWIS PHARMACY (FMV16)</t>
  </si>
  <si>
    <t>FMV18</t>
  </si>
  <si>
    <t>COHENS CHEMIST (FMV18)</t>
  </si>
  <si>
    <t>FMV20</t>
  </si>
  <si>
    <t>BOOTS UK LIMITED (FMV20)</t>
  </si>
  <si>
    <t>FMV22</t>
  </si>
  <si>
    <t>LLOYDSPHARMACY (FMV22)</t>
  </si>
  <si>
    <t>FMV40</t>
  </si>
  <si>
    <t>FITTLEWORTH MEDICAL LIMITED (FMV40)</t>
  </si>
  <si>
    <t>FMV43</t>
  </si>
  <si>
    <t>CLARK AM LTD (FMV43)</t>
  </si>
  <si>
    <t>FMV62</t>
  </si>
  <si>
    <t>BAKERS PHARMACY</t>
  </si>
  <si>
    <t>FMV67</t>
  </si>
  <si>
    <t>TESCO INSTORE PHARMACY (FMV67)</t>
  </si>
  <si>
    <t>FMV69</t>
  </si>
  <si>
    <t>WELL DESBOROUGH - HIGH STREET (FMV69)</t>
  </si>
  <si>
    <t>FMV70</t>
  </si>
  <si>
    <t>STAVELEY PHARMACY (FMV70)</t>
  </si>
  <si>
    <t>FMV73</t>
  </si>
  <si>
    <t>CITY ROAD PHARMACY (FMV73)</t>
  </si>
  <si>
    <t>FMV77</t>
  </si>
  <si>
    <t>ROWLANDS PHARMACY (FMV77)</t>
  </si>
  <si>
    <t>FMV84</t>
  </si>
  <si>
    <t>FITTLEWORTH MEDICAL LIMITED (FMV84)</t>
  </si>
  <si>
    <t>FMV87</t>
  </si>
  <si>
    <t>WHITWORTH CHEMISTS LIMITED (FMV87)</t>
  </si>
  <si>
    <t>FMV89</t>
  </si>
  <si>
    <t>WELL GREENLEYS - ARDWELL LANE (FMV89)</t>
  </si>
  <si>
    <t>FMW04</t>
  </si>
  <si>
    <t>WHITTON CORNER PHARMACY (FMW04)</t>
  </si>
  <si>
    <t>FMW06</t>
  </si>
  <si>
    <t>WELL BRAMLEY - BRAMLEY CENTRE (FMW06)</t>
  </si>
  <si>
    <t>FMW08</t>
  </si>
  <si>
    <t>BOOTS (FMW08)</t>
  </si>
  <si>
    <t>FMW17</t>
  </si>
  <si>
    <t>FAIRWAY PHARMACIES LTD (FMW17)</t>
  </si>
  <si>
    <t>FMW18</t>
  </si>
  <si>
    <t>ROWLANDS PHARMACY (FMW18)</t>
  </si>
  <si>
    <t>FMW22</t>
  </si>
  <si>
    <t>BOOTS (FMW22)</t>
  </si>
  <si>
    <t>FMW24</t>
  </si>
  <si>
    <t>LLOYDSPHARMACY (FMW24)</t>
  </si>
  <si>
    <t>FMW25</t>
  </si>
  <si>
    <t>JM MCGILL LTD (FMW25)</t>
  </si>
  <si>
    <t>FMW33</t>
  </si>
  <si>
    <t>WESTERN ELMS PHARMACY (FMW33)</t>
  </si>
  <si>
    <t>FMW35</t>
  </si>
  <si>
    <t>KAMSONS PHARMACY (FMW35)</t>
  </si>
  <si>
    <t>FMW42</t>
  </si>
  <si>
    <t>LLOYDSPHARMACY (FMW42)</t>
  </si>
  <si>
    <t>FMW44</t>
  </si>
  <si>
    <t>YOUR LOCAL BOOTS PHARMACY (FMW44)</t>
  </si>
  <si>
    <t>FMW48</t>
  </si>
  <si>
    <t>GUARDIAN PHARMACY (FMW48)</t>
  </si>
  <si>
    <t>FMW52</t>
  </si>
  <si>
    <t>YOUR LOCAL BOOTS PHARMACY (FMW52)</t>
  </si>
  <si>
    <t>FMW60</t>
  </si>
  <si>
    <t>BARKERS CHEMIST (FMW60)</t>
  </si>
  <si>
    <t>FMW66</t>
  </si>
  <si>
    <t>ABBOTT'S PHARMACY (FMW66)</t>
  </si>
  <si>
    <t>FMW69</t>
  </si>
  <si>
    <t>THE CO-OPERATIVE PHARMACY (FMW69)</t>
  </si>
  <si>
    <t>FMW71</t>
  </si>
  <si>
    <t>LINK PHARMACY (FMW71)</t>
  </si>
  <si>
    <t>FMW76</t>
  </si>
  <si>
    <t>EAGLESCLIFFE PHARMACY</t>
  </si>
  <si>
    <t>FMW80</t>
  </si>
  <si>
    <t>PHARMACY REQUIREMENTS (FMW80)</t>
  </si>
  <si>
    <t>FMW86</t>
  </si>
  <si>
    <t>FAIRGREEN PHARMACY (FMW86)</t>
  </si>
  <si>
    <t>FMX00</t>
  </si>
  <si>
    <t>DELMERGATE (FMX00)</t>
  </si>
  <si>
    <t>FMX03</t>
  </si>
  <si>
    <t>LLOYDSPHARMACY (FMX03)</t>
  </si>
  <si>
    <t>FMX25</t>
  </si>
  <si>
    <t>LLOYDS PHARMACY LTD (FMX25)</t>
  </si>
  <si>
    <t>FMX50</t>
  </si>
  <si>
    <t>DERWENT PHARMACY (FMX50)</t>
  </si>
  <si>
    <t>FMX53</t>
  </si>
  <si>
    <t>BOOTS UK LIMITED (FMX53)</t>
  </si>
  <si>
    <t>FMX65</t>
  </si>
  <si>
    <t>YOUR LOCAL BOOTS PHARMACY (FMX65)</t>
  </si>
  <si>
    <t>FMX69</t>
  </si>
  <si>
    <t>BOOTS UK LIMITED (FMX69)</t>
  </si>
  <si>
    <t>FMX78</t>
  </si>
  <si>
    <t>LLOYDSPHARMACY (FMX78)</t>
  </si>
  <si>
    <t>FMX79</t>
  </si>
  <si>
    <t>BOOTS UK LIMITED (FMX79)</t>
  </si>
  <si>
    <t>FMX84</t>
  </si>
  <si>
    <t>LIVING CARE PHARMACY (FMX84)</t>
  </si>
  <si>
    <t>FMX88</t>
  </si>
  <si>
    <t>LLOYDSPHARMACY (FMX88)</t>
  </si>
  <si>
    <t>FMX90</t>
  </si>
  <si>
    <t>TESCO STORES LIMITED (FMX90)</t>
  </si>
  <si>
    <t>FMX97</t>
  </si>
  <si>
    <t>LLOYDSPHARMACY (FMX97)</t>
  </si>
  <si>
    <t>FMY18</t>
  </si>
  <si>
    <t>TESCO IN-STORE PHARMACY (FMY18)</t>
  </si>
  <si>
    <t>FMY31</t>
  </si>
  <si>
    <t>LLOYDSPHARMACY (FMY31)</t>
  </si>
  <si>
    <t>FMY52</t>
  </si>
  <si>
    <t>BOOTS UK LIMITED (FMY52)</t>
  </si>
  <si>
    <t>FMY59</t>
  </si>
  <si>
    <t>LLOYDSPHARMACY (FMY59)</t>
  </si>
  <si>
    <t>FMY64</t>
  </si>
  <si>
    <t>TAMBERS PHARMACY (FMY64)</t>
  </si>
  <si>
    <t>FMY69</t>
  </si>
  <si>
    <t>FOURWAYS CHEMISTS (FMY69)</t>
  </si>
  <si>
    <t>FMY73</t>
  </si>
  <si>
    <t>JARDINES PHARMACY (FMY73)</t>
  </si>
  <si>
    <t>FMY99</t>
  </si>
  <si>
    <t>MOODY BELLS (FMY99)</t>
  </si>
  <si>
    <t>FN002</t>
  </si>
  <si>
    <t>DAY LEWIS PHARMACY (FN002)</t>
  </si>
  <si>
    <t>FN006</t>
  </si>
  <si>
    <t>RANA DISPENSING CHEMIST (FN006)</t>
  </si>
  <si>
    <t>FN008</t>
  </si>
  <si>
    <t>C ATKINSON CHEMIST (FN008)</t>
  </si>
  <si>
    <t>FN011</t>
  </si>
  <si>
    <t>SINGERS PHARMACY (FN011)</t>
  </si>
  <si>
    <t>FN019</t>
  </si>
  <si>
    <t>NEWMARKET PHARMACY (FN019)</t>
  </si>
  <si>
    <t>FN025</t>
  </si>
  <si>
    <t>LLOYDSPHARMACY (FN025)</t>
  </si>
  <si>
    <t>FN029</t>
  </si>
  <si>
    <t>LLOYDSPHARMACY (FN029)</t>
  </si>
  <si>
    <t>FN030</t>
  </si>
  <si>
    <t>DAY LEWIS PHARMACY (FN030)</t>
  </si>
  <si>
    <t>FN033</t>
  </si>
  <si>
    <t>DAY LEWIS PHARMACY (FN033)</t>
  </si>
  <si>
    <t>FN034</t>
  </si>
  <si>
    <t>PAL PHARMACY (FN034)</t>
  </si>
  <si>
    <t>FN040</t>
  </si>
  <si>
    <t>YOUR LOCAL BOOTS PHARMACY (FN040)</t>
  </si>
  <si>
    <t>FN047</t>
  </si>
  <si>
    <t>BOOTS PHARMACY (FN047)</t>
  </si>
  <si>
    <t>FN048</t>
  </si>
  <si>
    <t>LLOYDS PHARMACY LTD (FN048)</t>
  </si>
  <si>
    <t>FN052</t>
  </si>
  <si>
    <t>CROFTON PHARMACY (FN052)</t>
  </si>
  <si>
    <t>FN057</t>
  </si>
  <si>
    <t>ALLCURES PHARMACY (FN057)</t>
  </si>
  <si>
    <t>FN058</t>
  </si>
  <si>
    <t>MILLENNIUM PHARMACY (FN058)</t>
  </si>
  <si>
    <t>FN061</t>
  </si>
  <si>
    <t>CHERRYS HALFWAY (FN061)</t>
  </si>
  <si>
    <t>FN068</t>
  </si>
  <si>
    <t>LLOYDSPHARMACY (FN068)</t>
  </si>
  <si>
    <t>FN075</t>
  </si>
  <si>
    <t>BOOTS UK LIMITED (FN075)</t>
  </si>
  <si>
    <t>FN077</t>
  </si>
  <si>
    <t>WELL PORINGLAND - THE STREET (FN077)</t>
  </si>
  <si>
    <t>FN081</t>
  </si>
  <si>
    <t>STEWART PHARMACY (FN081)</t>
  </si>
  <si>
    <t>FN082</t>
  </si>
  <si>
    <t>PHARMALOGIC CHEMIST (FN082)</t>
  </si>
  <si>
    <t>FN086</t>
  </si>
  <si>
    <t>WELL WEST BROMWICH - HILL TOP (FN086)</t>
  </si>
  <si>
    <t>FN103</t>
  </si>
  <si>
    <t>YOUR LOCAL BOOTS PHARMACY (FN103)</t>
  </si>
  <si>
    <t>FN104</t>
  </si>
  <si>
    <t>BOOTS (FN104)</t>
  </si>
  <si>
    <t>FN113</t>
  </si>
  <si>
    <t>OVERTON &amp; PICKUP (FN113)</t>
  </si>
  <si>
    <t>FN123</t>
  </si>
  <si>
    <t>WH BURDESS CHEMIST LTD (FN123)</t>
  </si>
  <si>
    <t>FN124</t>
  </si>
  <si>
    <t>THURMASTON PHARMACY LTD (FN124)</t>
  </si>
  <si>
    <t>FN129</t>
  </si>
  <si>
    <t>BROOKSIDE PHARMACY (FN129)</t>
  </si>
  <si>
    <t>FN140</t>
  </si>
  <si>
    <t>YOUR LOCAL BOOTS PHARMACY (FN140)</t>
  </si>
  <si>
    <t>FN141</t>
  </si>
  <si>
    <t>UNIPHARM PHARMACY (FN141)</t>
  </si>
  <si>
    <t>FN142</t>
  </si>
  <si>
    <t>BABA CHEMIST (FN142)</t>
  </si>
  <si>
    <t>FN159</t>
  </si>
  <si>
    <t>PYRAMID PHARMACY (FN159)</t>
  </si>
  <si>
    <t>FN163</t>
  </si>
  <si>
    <t>BOOTS UK LIMITED (FN163)</t>
  </si>
  <si>
    <t>FN167</t>
  </si>
  <si>
    <t>BOOTS UK LIMITED (FN167)</t>
  </si>
  <si>
    <t>FN172</t>
  </si>
  <si>
    <t>BOOTS UK LIMITED (FN172)</t>
  </si>
  <si>
    <t>FN174</t>
  </si>
  <si>
    <t>WELL PLYMPTON - THE RIDGEWAY (FN174)</t>
  </si>
  <si>
    <t>FN176</t>
  </si>
  <si>
    <t>ROUND THE CLOCK PHARMACY (FN176)</t>
  </si>
  <si>
    <t>FN181</t>
  </si>
  <si>
    <t>LINCOLN CO-OP CHEMISTS LTD (FN181)</t>
  </si>
  <si>
    <t>FN182</t>
  </si>
  <si>
    <t>HEALTHY-U PHARMACY (FN182)</t>
  </si>
  <si>
    <t>FN184</t>
  </si>
  <si>
    <t>PHARMACY 24</t>
  </si>
  <si>
    <t>FN185</t>
  </si>
  <si>
    <t>BOOTS UK LIMITED (FN185)</t>
  </si>
  <si>
    <t>FN194</t>
  </si>
  <si>
    <t>M W PHILLIPS CHEMISTS (FN194)</t>
  </si>
  <si>
    <t>FN196</t>
  </si>
  <si>
    <t>JHOOTS PHARMACY (FN196)</t>
  </si>
  <si>
    <t>FN210</t>
  </si>
  <si>
    <t>BOOTS THE CHEMIST (FN210)</t>
  </si>
  <si>
    <t>FN213</t>
  </si>
  <si>
    <t>BOOTS UK LIMITED (FN213)</t>
  </si>
  <si>
    <t>FN220</t>
  </si>
  <si>
    <t>BOOTS UK LIMITED (FN220)</t>
  </si>
  <si>
    <t>FN225</t>
  </si>
  <si>
    <t>KAMSONS PHARMACY (FN225)</t>
  </si>
  <si>
    <t>FN226</t>
  </si>
  <si>
    <t>ASHTON PHARMACY (FN226)</t>
  </si>
  <si>
    <t>FN232</t>
  </si>
  <si>
    <t>RYDERS CHEMIST LTD (FN232)</t>
  </si>
  <si>
    <t>FN233</t>
  </si>
  <si>
    <t>YOUR LOCAL BOOTS PHARMACY (FN233)</t>
  </si>
  <si>
    <t>FN234</t>
  </si>
  <si>
    <t>BROMHAM PHARMACY (FN234)</t>
  </si>
  <si>
    <t>FN238</t>
  </si>
  <si>
    <t>INSTORE PHARMACY (FN238)</t>
  </si>
  <si>
    <t>FN242</t>
  </si>
  <si>
    <t>CHURCH CROOKHAM PHARMACY (FN242)</t>
  </si>
  <si>
    <t>FN247</t>
  </si>
  <si>
    <t>SUPERDRUG STORES PLC (FN247)</t>
  </si>
  <si>
    <t>FN251</t>
  </si>
  <si>
    <t>TESCO PHARMACY (FN251)</t>
  </si>
  <si>
    <t>FN256</t>
  </si>
  <si>
    <t>LLOYDS PHARMACY LTD (FN256)</t>
  </si>
  <si>
    <t>FN257</t>
  </si>
  <si>
    <t>MAGNA PHARMACY HENBURY</t>
  </si>
  <si>
    <t>FN261</t>
  </si>
  <si>
    <t>LLOYDSPHARMACY (FN261)</t>
  </si>
  <si>
    <t>FN263</t>
  </si>
  <si>
    <t>HEREFORD PHARMACY</t>
  </si>
  <si>
    <t>FN264</t>
  </si>
  <si>
    <t>BOOTS UK LIMITED (FN264)</t>
  </si>
  <si>
    <t>FN266</t>
  </si>
  <si>
    <t>SPRINGATE &amp; HARRISON LTD (FN266)</t>
  </si>
  <si>
    <t>FN280</t>
  </si>
  <si>
    <t>DAY LEWIS PHARMACY (FN280)</t>
  </si>
  <si>
    <t>FN288</t>
  </si>
  <si>
    <t>ABBEY PHARMACY (FN288)</t>
  </si>
  <si>
    <t>FN289</t>
  </si>
  <si>
    <t>CK PHARMACY (FN289)</t>
  </si>
  <si>
    <t>FN294</t>
  </si>
  <si>
    <t>MEDISURE PHARMACY (FN294)</t>
  </si>
  <si>
    <t>FN299</t>
  </si>
  <si>
    <t>BOOTS UK LIMITED (FN299)</t>
  </si>
  <si>
    <t>FN303</t>
  </si>
  <si>
    <t>LOGGERHEADS PHARMACY</t>
  </si>
  <si>
    <t>FN314</t>
  </si>
  <si>
    <t>KARIMS PHARMACY LIMITED (FN314)</t>
  </si>
  <si>
    <t>FN322</t>
  </si>
  <si>
    <t>BOOTS UK LIMITED (FN322)</t>
  </si>
  <si>
    <t>FN326</t>
  </si>
  <si>
    <t>YOUR LOCAL BOOTS PHARMACY (FN326)</t>
  </si>
  <si>
    <t>FN328</t>
  </si>
  <si>
    <t>HARBOROUGH FIELD PHARMACY (FN328)</t>
  </si>
  <si>
    <t>FN335</t>
  </si>
  <si>
    <t>ROWLANDS PHARMACY (FN335)</t>
  </si>
  <si>
    <t>FN343</t>
  </si>
  <si>
    <t>LLOYDSPHARMACY (FN343)</t>
  </si>
  <si>
    <t>FN345</t>
  </si>
  <si>
    <t>WEDMORE PHARMACY (FN345)</t>
  </si>
  <si>
    <t>FN348</t>
  </si>
  <si>
    <t>AP BOOTH (FN348)</t>
  </si>
  <si>
    <t>FN361</t>
  </si>
  <si>
    <t>LANCASTER UNIVERSITY PHARMACY</t>
  </si>
  <si>
    <t>FN372</t>
  </si>
  <si>
    <t>LLOYDSPHARMACY (FN372)</t>
  </si>
  <si>
    <t>FN376</t>
  </si>
  <si>
    <t>WELL MELBOURN - HIGH STREET (FN376)</t>
  </si>
  <si>
    <t>FN377</t>
  </si>
  <si>
    <t>REGENT'S PARK PHARMACY (FN377)</t>
  </si>
  <si>
    <t>FN384</t>
  </si>
  <si>
    <t>LLOYDSPHARMACY (FN384)</t>
  </si>
  <si>
    <t>FN386</t>
  </si>
  <si>
    <t>YOUR LOCAL BOOTS PHARMACY (FN386)</t>
  </si>
  <si>
    <t>FN391</t>
  </si>
  <si>
    <t>LLOYDSPHARMACY (FN391)</t>
  </si>
  <si>
    <t>FN393</t>
  </si>
  <si>
    <t>ASDA PHARMACY (FN393)</t>
  </si>
  <si>
    <t>FN394</t>
  </si>
  <si>
    <t>CAIRNS CHEMIST (FN394)</t>
  </si>
  <si>
    <t>FN395</t>
  </si>
  <si>
    <t>CONCORD PHARMACY (FN395)</t>
  </si>
  <si>
    <t>FN398</t>
  </si>
  <si>
    <t>LLOYDSPHARMACY (FN398)</t>
  </si>
  <si>
    <t>FN401</t>
  </si>
  <si>
    <t>ASHCHEM CHEMISTS (FN401)</t>
  </si>
  <si>
    <t>FN407</t>
  </si>
  <si>
    <t>SKYE PHARMACY (FN407)</t>
  </si>
  <si>
    <t>FN408</t>
  </si>
  <si>
    <t>WELL BIRCHWOOD - BENSON ROAD (FN408)</t>
  </si>
  <si>
    <t>FN418</t>
  </si>
  <si>
    <t>PHARMACY 1ST (FN418)</t>
  </si>
  <si>
    <t>FN420</t>
  </si>
  <si>
    <t>BOOTS THE CHEMIST (FN420)</t>
  </si>
  <si>
    <t>FN425</t>
  </si>
  <si>
    <t>MEDWAY PHARMACY (FN425)</t>
  </si>
  <si>
    <t>FN436</t>
  </si>
  <si>
    <t>HILTON PHARMACY LTD (FN436)</t>
  </si>
  <si>
    <t>FN439</t>
  </si>
  <si>
    <t>PENDER PHARMACY (FN439)</t>
  </si>
  <si>
    <t>FN440</t>
  </si>
  <si>
    <t>YOUR LOCAL BOOTS PHARMACY (FN440)</t>
  </si>
  <si>
    <t>FN441</t>
  </si>
  <si>
    <t>FEATHERFIELD PHARMACY (FN441)</t>
  </si>
  <si>
    <t>FN444</t>
  </si>
  <si>
    <t>MORLAND PHARMACY (FN444)</t>
  </si>
  <si>
    <t>FN445</t>
  </si>
  <si>
    <t>STICKLAND CHEMIST (FN445)</t>
  </si>
  <si>
    <t>FN446</t>
  </si>
  <si>
    <t>BOOTS PHARMACY (FN446)</t>
  </si>
  <si>
    <t>FN449</t>
  </si>
  <si>
    <t>DAY LEWIS PHARMACY (FN449)</t>
  </si>
  <si>
    <t>FN455</t>
  </si>
  <si>
    <t>SHADFORTH PHARMACEUTICAL CO LTD (FN455)</t>
  </si>
  <si>
    <t>FN464</t>
  </si>
  <si>
    <t>SAI PHARMACY (FN464)</t>
  </si>
  <si>
    <t>FN467</t>
  </si>
  <si>
    <t>BOOTS UK LIMITED (FN467)</t>
  </si>
  <si>
    <t>FN473</t>
  </si>
  <si>
    <t>ORCHARD PHARMACY (FN473)</t>
  </si>
  <si>
    <t>FN476</t>
  </si>
  <si>
    <t>BOOTS (FN476)</t>
  </si>
  <si>
    <t>FN484</t>
  </si>
  <si>
    <t>BSA PHARMACY</t>
  </si>
  <si>
    <t>FN492</t>
  </si>
  <si>
    <t>LLOYDSPHARMACY (FN492)</t>
  </si>
  <si>
    <t>FN494</t>
  </si>
  <si>
    <t>BOOTS UK LIMITED (FN494)</t>
  </si>
  <si>
    <t>FN497</t>
  </si>
  <si>
    <t>SIDHU AS (FN497)</t>
  </si>
  <si>
    <t>FN499</t>
  </si>
  <si>
    <t>LYTCHETT PHARMACY (FN499)</t>
  </si>
  <si>
    <t>FN502</t>
  </si>
  <si>
    <t>ROSEHILL PHARMACY (FN502)</t>
  </si>
  <si>
    <t>FN505</t>
  </si>
  <si>
    <t>BALSALL COMMON PHARMACY (FN505)</t>
  </si>
  <si>
    <t>FN508</t>
  </si>
  <si>
    <t>TURNBULLS CHEMIST (FN508)</t>
  </si>
  <si>
    <t>FN512</t>
  </si>
  <si>
    <t>SUPERDRUG PHARMACY (FN512)</t>
  </si>
  <si>
    <t>FN522</t>
  </si>
  <si>
    <t>BOOTS UK LIMITED (FN522)</t>
  </si>
  <si>
    <t>FN526</t>
  </si>
  <si>
    <t>WELL ELLESMERE PORT - OVERPOOL ROAD (FN526)</t>
  </si>
  <si>
    <t>FN527</t>
  </si>
  <si>
    <t>YOUR LOCAL BOOTS PHARMACY (FN527)</t>
  </si>
  <si>
    <t>FN540</t>
  </si>
  <si>
    <t>ROWLANDS PHARMACY (FN540)</t>
  </si>
  <si>
    <t>FN549</t>
  </si>
  <si>
    <t>THAXTED PHARMACY (FN549)</t>
  </si>
  <si>
    <t>FN550</t>
  </si>
  <si>
    <t>YOUR LOCAL BOOTS PHARMACY (FN550)</t>
  </si>
  <si>
    <t>FN553</t>
  </si>
  <si>
    <t>INSTORE PHARMACY (FN553)</t>
  </si>
  <si>
    <t>FN556</t>
  </si>
  <si>
    <t>MERSEA ROAD PHARMACY (FN556)</t>
  </si>
  <si>
    <t>FN561</t>
  </si>
  <si>
    <t>HOPKINS PHARMACY (FN561)</t>
  </si>
  <si>
    <t>FN563</t>
  </si>
  <si>
    <t>TESCO SUPERSTORE PHARMACY (FN563)</t>
  </si>
  <si>
    <t>FN566</t>
  </si>
  <si>
    <t>WELL (FN566)</t>
  </si>
  <si>
    <t>FN569</t>
  </si>
  <si>
    <t>PRIESTWOOD PHARMACY</t>
  </si>
  <si>
    <t>FN585</t>
  </si>
  <si>
    <t>MORRELL M (FN585)</t>
  </si>
  <si>
    <t>FN590</t>
  </si>
  <si>
    <t>WELL NEWFIELD GREEN - GLEADLESS ROAD (FN590)</t>
  </si>
  <si>
    <t>FN591</t>
  </si>
  <si>
    <t>BOOTS UK LIMITED (FN591)</t>
  </si>
  <si>
    <t>FN593</t>
  </si>
  <si>
    <t>DELMERGATE LIMITED (FN593)</t>
  </si>
  <si>
    <t>FN601</t>
  </si>
  <si>
    <t>GAINSBOROUGH PHARMACY (FN601)</t>
  </si>
  <si>
    <t>FN608</t>
  </si>
  <si>
    <t>ASDA PHARMACY (FN608)</t>
  </si>
  <si>
    <t>FN613</t>
  </si>
  <si>
    <t>LLOYDSPHARMACY (FN613)</t>
  </si>
  <si>
    <t>FN614</t>
  </si>
  <si>
    <t>MORRISONS PHARMACY (FN614)</t>
  </si>
  <si>
    <t>FN616</t>
  </si>
  <si>
    <t>YOUR LOCAL BOOTS PHARMACY (FN616)</t>
  </si>
  <si>
    <t>FN621</t>
  </si>
  <si>
    <t>TESCO IN-STORE PHARMACY (FN621)</t>
  </si>
  <si>
    <t>FN623</t>
  </si>
  <si>
    <t>MILLENNIUM PHARMACY (FN623)</t>
  </si>
  <si>
    <t>FN626</t>
  </si>
  <si>
    <t>COHENS CHEMIST (FN626)</t>
  </si>
  <si>
    <t>FN629</t>
  </si>
  <si>
    <t>THE VILLAGE PHARMACY (FN629)</t>
  </si>
  <si>
    <t>FN638</t>
  </si>
  <si>
    <t>SCOUT MOOR PHARMACY</t>
  </si>
  <si>
    <t>FN645</t>
  </si>
  <si>
    <t>LLOYDSPHARMACY (FN645)</t>
  </si>
  <si>
    <t>FN652</t>
  </si>
  <si>
    <t>MARSDEN</t>
  </si>
  <si>
    <t>FN658</t>
  </si>
  <si>
    <t>TESCO PHARMACY (FN658)</t>
  </si>
  <si>
    <t>FN659</t>
  </si>
  <si>
    <t>ROWLANDS PHARMACY (FN659)</t>
  </si>
  <si>
    <t>FN662</t>
  </si>
  <si>
    <t>YOUR LOCAL BOOTS PHARMACY (FN662)</t>
  </si>
  <si>
    <t>FN666</t>
  </si>
  <si>
    <t>LLOYDSPHARMACY (FN666)</t>
  </si>
  <si>
    <t>FN669</t>
  </si>
  <si>
    <t>WELL STAPLEFORD - STAPLEFORD HC (FN669)</t>
  </si>
  <si>
    <t>FN670</t>
  </si>
  <si>
    <t>NORTH WALSHAM PHARMACY (FN670)</t>
  </si>
  <si>
    <t>FN671</t>
  </si>
  <si>
    <t>SUNNINGDALE PHARMACY</t>
  </si>
  <si>
    <t>FN675</t>
  </si>
  <si>
    <t>RIVERSIDE PHARMACY (FN675)</t>
  </si>
  <si>
    <t>FN679</t>
  </si>
  <si>
    <t>TESCO IN-STORE PHARMACY (FN679)</t>
  </si>
  <si>
    <t>FN687</t>
  </si>
  <si>
    <t>SHAH'S PHARMACY (FN687)</t>
  </si>
  <si>
    <t>FN693</t>
  </si>
  <si>
    <t>AIR BALLOON PHARMACY (FN693)</t>
  </si>
  <si>
    <t>FN694</t>
  </si>
  <si>
    <t>LLOYDSPHARMACY (FN694)</t>
  </si>
  <si>
    <t>FN696</t>
  </si>
  <si>
    <t>BOOTS UK LIMITED (FN696)</t>
  </si>
  <si>
    <t>FN697</t>
  </si>
  <si>
    <t>COHENS CHEMIST (FN697)</t>
  </si>
  <si>
    <t>FN702</t>
  </si>
  <si>
    <t>O'BRIENS PHARMACY (FN702)</t>
  </si>
  <si>
    <t>FN708</t>
  </si>
  <si>
    <t>KANSET PHARMACY (FN708)</t>
  </si>
  <si>
    <t>FN724</t>
  </si>
  <si>
    <t>WYVERN PHARMA LTD (FN724)</t>
  </si>
  <si>
    <t>FN727</t>
  </si>
  <si>
    <t>PRESCRIPTIONS DIRECT (FN727)</t>
  </si>
  <si>
    <t>FN731</t>
  </si>
  <si>
    <t>JHOOTS PHARMACY (FN731)</t>
  </si>
  <si>
    <t>FN733</t>
  </si>
  <si>
    <t>KRISTAL PHARMACY (FN733)</t>
  </si>
  <si>
    <t>FN736</t>
  </si>
  <si>
    <t>8 PM CHEMIST LTD (FN736)</t>
  </si>
  <si>
    <t>FN742</t>
  </si>
  <si>
    <t>BROADWAY CHEMIST</t>
  </si>
  <si>
    <t>FN748</t>
  </si>
  <si>
    <t>YOUR LOCAL BOOTS PHARMACY (FN748)</t>
  </si>
  <si>
    <t>FN752</t>
  </si>
  <si>
    <t>HAYWOOD PHARMACY (FN752)</t>
  </si>
  <si>
    <t>FN753</t>
  </si>
  <si>
    <t>STREATHAM PHARMACY (FN753)</t>
  </si>
  <si>
    <t>FN758</t>
  </si>
  <si>
    <t>DUKES PHARMACY (FN758)</t>
  </si>
  <si>
    <t>FN761</t>
  </si>
  <si>
    <t>GEES CHEMIST (FN761)</t>
  </si>
  <si>
    <t>FN768</t>
  </si>
  <si>
    <t>ALLIED PHARMACY GREEN LANE (FN768)</t>
  </si>
  <si>
    <t>FN772</t>
  </si>
  <si>
    <t>CHEADLES CHEMIST (FN772)</t>
  </si>
  <si>
    <t>FN789</t>
  </si>
  <si>
    <t>BOOTS (FN789)</t>
  </si>
  <si>
    <t>FN790</t>
  </si>
  <si>
    <t>BOOTS THE CHEMISTS (FN790)</t>
  </si>
  <si>
    <t>FN791</t>
  </si>
  <si>
    <t>AVICENNA PHARMACY (FN791)</t>
  </si>
  <si>
    <t>FN793</t>
  </si>
  <si>
    <t>DEAN &amp; SMEDLEY LTD (FN793)</t>
  </si>
  <si>
    <t>FN795</t>
  </si>
  <si>
    <t>HORTON G LTD (FN795)</t>
  </si>
  <si>
    <t>FN813</t>
  </si>
  <si>
    <t>SUPERDRUG PHARMACY (FN813)</t>
  </si>
  <si>
    <t>FN816</t>
  </si>
  <si>
    <t>BELSTEAD HILLS PHARMACY</t>
  </si>
  <si>
    <t>FN818</t>
  </si>
  <si>
    <t>DENNIS GORE CHEMISTS LTD (FN818)</t>
  </si>
  <si>
    <t>FN819</t>
  </si>
  <si>
    <t>BROWNHILL PHARMACY (FN819)</t>
  </si>
  <si>
    <t>FN829</t>
  </si>
  <si>
    <t>STERLING CHEMIST (FN829)</t>
  </si>
  <si>
    <t>FN831</t>
  </si>
  <si>
    <t>C &amp; T PHARMACY (FN831)</t>
  </si>
  <si>
    <t>FN833</t>
  </si>
  <si>
    <t>MR PHARMACY (FN833)</t>
  </si>
  <si>
    <t>FN840</t>
  </si>
  <si>
    <t>YOUR LOCAL BOOTS PHARMACY (FN840)</t>
  </si>
  <si>
    <t>FN841</t>
  </si>
  <si>
    <t>NEEDHAM MARKET PHARMACY (FN841)</t>
  </si>
  <si>
    <t>FN849</t>
  </si>
  <si>
    <t>ECHO</t>
  </si>
  <si>
    <t>FN853</t>
  </si>
  <si>
    <t>WELLCARE PHARMACY (FN853)</t>
  </si>
  <si>
    <t>FN858</t>
  </si>
  <si>
    <t>YOUR LOCAL BOOTS PHARMACY (FN858)</t>
  </si>
  <si>
    <t>FN861</t>
  </si>
  <si>
    <t>JHOOTS PHARMACY (FN861)</t>
  </si>
  <si>
    <t>FN869</t>
  </si>
  <si>
    <t>CLICK PHARMACY</t>
  </si>
  <si>
    <t>FN872</t>
  </si>
  <si>
    <t>DAY LEWIS PHARMACY (FN872)</t>
  </si>
  <si>
    <t>FN884</t>
  </si>
  <si>
    <t>YOUR LOCAL BOOTS PHARMACY (FN884)</t>
  </si>
  <si>
    <t>FN885</t>
  </si>
  <si>
    <t>YOUR LOCAL BOOTS PHARMACY (FN885)</t>
  </si>
  <si>
    <t>FN893</t>
  </si>
  <si>
    <t>RISHI PHARMACY LIMITED (FN893)</t>
  </si>
  <si>
    <t>FN897</t>
  </si>
  <si>
    <t>LLOYDSPHARMACY (FN897)</t>
  </si>
  <si>
    <t>FN903</t>
  </si>
  <si>
    <t>MACKENZIE CHEMIST LTD (FN903)</t>
  </si>
  <si>
    <t>FN907</t>
  </si>
  <si>
    <t>WELL SEAHAM - CHURCH STREET (FN907)</t>
  </si>
  <si>
    <t>FN923</t>
  </si>
  <si>
    <t>YOUR LOCAL BOOTS PHARMACY (FN923)</t>
  </si>
  <si>
    <t>FN936</t>
  </si>
  <si>
    <t>LLOYDSPHARMACY (FN936)</t>
  </si>
  <si>
    <t>FN954</t>
  </si>
  <si>
    <t>COOMBE HILL PHARMACY (FN954)</t>
  </si>
  <si>
    <t>FN959</t>
  </si>
  <si>
    <t>LLOYDSPHARMACY (FN959)</t>
  </si>
  <si>
    <t>FN979</t>
  </si>
  <si>
    <t>COURTS PHARMACY (FN979)</t>
  </si>
  <si>
    <t>FN982</t>
  </si>
  <si>
    <t>LLOYDSPHARMACY (FN982)</t>
  </si>
  <si>
    <t>FN996</t>
  </si>
  <si>
    <t>LLOYDSPHARMACY (FN996)</t>
  </si>
  <si>
    <t>FNA04</t>
  </si>
  <si>
    <t>LLOYDSPHARMACY (FNA04)</t>
  </si>
  <si>
    <t>FNA06</t>
  </si>
  <si>
    <t>DANIELS PHARMACY (FNA06)</t>
  </si>
  <si>
    <t>FNA07</t>
  </si>
  <si>
    <t>FAIRLOP PHARMACY (FNA07)</t>
  </si>
  <si>
    <t>FNA15</t>
  </si>
  <si>
    <t>YOUR LOCAL BOOTS PHARMACY (FNA15)</t>
  </si>
  <si>
    <t>FNA19</t>
  </si>
  <si>
    <t>REIDS PHARMACY (FNA19)</t>
  </si>
  <si>
    <t>FNA21</t>
  </si>
  <si>
    <t>WELL MOBBERLEY - TOWN LANE (FNA21)</t>
  </si>
  <si>
    <t>FNA24</t>
  </si>
  <si>
    <t>GEE'S PHARMACY (FNA24)</t>
  </si>
  <si>
    <t>FNA31</t>
  </si>
  <si>
    <t>P &amp; S CHEMIST (FNA31)</t>
  </si>
  <si>
    <t>FNA47</t>
  </si>
  <si>
    <t>LLOYDSPHARMACY (FNA47)</t>
  </si>
  <si>
    <t>FNA48</t>
  </si>
  <si>
    <t>LIVING CARE PHARMACY (FNA48)</t>
  </si>
  <si>
    <t>FNA54</t>
  </si>
  <si>
    <t>DELAPRE PHARMACY (FNA54)</t>
  </si>
  <si>
    <t>FNA55</t>
  </si>
  <si>
    <t>BOOTS UK LIMITED (FNA55)</t>
  </si>
  <si>
    <t>FNA61</t>
  </si>
  <si>
    <t>OAKLEY PHARMACY (FNA61)</t>
  </si>
  <si>
    <t>FNA63</t>
  </si>
  <si>
    <t>NIKS PHARMACY (FNA63)</t>
  </si>
  <si>
    <t>FNA71</t>
  </si>
  <si>
    <t>WELL LEEDS - LINCOLN GREEN ROAD (FNA71)</t>
  </si>
  <si>
    <t>FNA73</t>
  </si>
  <si>
    <t>DAY LEWIS PHARMACY (FNA73)</t>
  </si>
  <si>
    <t>FNA75</t>
  </si>
  <si>
    <t>NEWTON PHARMACY (FNA75)</t>
  </si>
  <si>
    <t>FNA78</t>
  </si>
  <si>
    <t>SUPERDRUG PHARMACY (FNA78)</t>
  </si>
  <si>
    <t>FNA94</t>
  </si>
  <si>
    <t>REY PHARMACY (FNA94)</t>
  </si>
  <si>
    <t>FNA96</t>
  </si>
  <si>
    <t>TALATI CHEMIST (FNA96)</t>
  </si>
  <si>
    <t>FNC00</t>
  </si>
  <si>
    <t>BOOTS UK LIMITED (FNC00)</t>
  </si>
  <si>
    <t>FNC19</t>
  </si>
  <si>
    <t>HJ EVERETT (CHEMIST) LIMITED (FNC19)</t>
  </si>
  <si>
    <t>FNC20</t>
  </si>
  <si>
    <t>SPIRES PHARMACY (FNC20)</t>
  </si>
  <si>
    <t>FNC29</t>
  </si>
  <si>
    <t>PARRY JONES PHARMACY (FNC29)</t>
  </si>
  <si>
    <t>FNC32</t>
  </si>
  <si>
    <t>BOOTS UK LIMITED (FNC32)</t>
  </si>
  <si>
    <t>FNC37</t>
  </si>
  <si>
    <t>PARRIS AND GREENING PHARMACY (FNC37)</t>
  </si>
  <si>
    <t>FNC41</t>
  </si>
  <si>
    <t>BOOTS (FNC41)</t>
  </si>
  <si>
    <t>FNC48</t>
  </si>
  <si>
    <t>ASDA PHARMACY (FNC48)</t>
  </si>
  <si>
    <t>FNC75</t>
  </si>
  <si>
    <t>YOUR LOCAL BOOTS PHARMACY (FNC75)</t>
  </si>
  <si>
    <t>FNC77</t>
  </si>
  <si>
    <t>SHADFORTH PHARMACEUTICAL CO LTD (FNC77)</t>
  </si>
  <si>
    <t>FNC79</t>
  </si>
  <si>
    <t>CAMBRIAN PHARMACY (FNC79)</t>
  </si>
  <si>
    <t>FNC80</t>
  </si>
  <si>
    <t>ROSE STREET PHARMACY (FNC80)</t>
  </si>
  <si>
    <t>FNC81</t>
  </si>
  <si>
    <t>BOUSTEAD PHARMACY (FNC81)</t>
  </si>
  <si>
    <t>FNC83</t>
  </si>
  <si>
    <t>HIGHCLIFFE PHARMACY (FNC83)</t>
  </si>
  <si>
    <t>FNC84</t>
  </si>
  <si>
    <t>ROWLANDS PHARMACY (FNC84)</t>
  </si>
  <si>
    <t>FNC85</t>
  </si>
  <si>
    <t>LLOYDSPHARMACY (FNC85)</t>
  </si>
  <si>
    <t>FNC86</t>
  </si>
  <si>
    <t>ABBEY PHARMACY (FNC86)</t>
  </si>
  <si>
    <t>FNC92</t>
  </si>
  <si>
    <t>LLOYDS PHARMACY LTD (FNC92)</t>
  </si>
  <si>
    <t>FNC93</t>
  </si>
  <si>
    <t>YOUR LOCAL BOOTS PHARMACY (FNC93)</t>
  </si>
  <si>
    <t>FNC97</t>
  </si>
  <si>
    <t>HEALTHWAYS CHEMIST (FNC97)</t>
  </si>
  <si>
    <t>FNC99</t>
  </si>
  <si>
    <t>DR CARE PHARMACY (FNC99)</t>
  </si>
  <si>
    <t>FND03</t>
  </si>
  <si>
    <t>HOGARTH PHARMACY LTD (FND03)</t>
  </si>
  <si>
    <t>FND05</t>
  </si>
  <si>
    <t>K-CHEM LTD (FND05)</t>
  </si>
  <si>
    <t>FND20</t>
  </si>
  <si>
    <t>BIDFORD PHARMACY (FND20)</t>
  </si>
  <si>
    <t>FND21</t>
  </si>
  <si>
    <t>LLOYDSPHARMACY (FND21)</t>
  </si>
  <si>
    <t>FND22</t>
  </si>
  <si>
    <t>SALTS MEDILINK (FND22)</t>
  </si>
  <si>
    <t>FND28</t>
  </si>
  <si>
    <t>ROWLANDS PHARMACY (FND28)</t>
  </si>
  <si>
    <t>FND37</t>
  </si>
  <si>
    <t>ACER ROAD PHARMACY (FND37)</t>
  </si>
  <si>
    <t>FND44</t>
  </si>
  <si>
    <t>LLOYDSPHARMACY (FND44)</t>
  </si>
  <si>
    <t>FND47</t>
  </si>
  <si>
    <t>WELL LEICESTER - AIKMAN AVENUE (FND47)</t>
  </si>
  <si>
    <t>FND49</t>
  </si>
  <si>
    <t>DAY LEWIS PHARMACY (FND49)</t>
  </si>
  <si>
    <t>FND51</t>
  </si>
  <si>
    <t>LLOYDSPHARMACY (FND51)</t>
  </si>
  <si>
    <t>FND53</t>
  </si>
  <si>
    <t>YOUR LOCAL BOOTS PHARMACY (FND53)</t>
  </si>
  <si>
    <t>FND64</t>
  </si>
  <si>
    <t>COHENS CHEMIST (FND64)</t>
  </si>
  <si>
    <t>FND65</t>
  </si>
  <si>
    <t>BOOTS UK LIMITED (FND65)</t>
  </si>
  <si>
    <t>FND66</t>
  </si>
  <si>
    <t>ROWLANDS PHARMACY (FND66)</t>
  </si>
  <si>
    <t>FND69</t>
  </si>
  <si>
    <t>HARPURHEY PHARMACY</t>
  </si>
  <si>
    <t>FND71</t>
  </si>
  <si>
    <t>HENGATE PHARMACY (FND71)</t>
  </si>
  <si>
    <t>FND77</t>
  </si>
  <si>
    <t>CLARKE PHARMACY (FND77)</t>
  </si>
  <si>
    <t>FND78</t>
  </si>
  <si>
    <t>MILTON ROAD PHARMACY (FND78)</t>
  </si>
  <si>
    <t>FND79</t>
  </si>
  <si>
    <t>RD HILL (CHEMIST) LIMITED (FND79)</t>
  </si>
  <si>
    <t>FND80</t>
  </si>
  <si>
    <t>CHIPPENHAM PHARMACY AND HEALTH CLINIC</t>
  </si>
  <si>
    <t>FND83</t>
  </si>
  <si>
    <t>HARBURY PHARMACY (FND83)</t>
  </si>
  <si>
    <t>FND87</t>
  </si>
  <si>
    <t>LLOYDSPHARMACY (FND87)</t>
  </si>
  <si>
    <t>FND94</t>
  </si>
  <si>
    <t>ARKLE PHARMACY (FND94)</t>
  </si>
  <si>
    <t>FND95</t>
  </si>
  <si>
    <t>MANOR PHARMACY (FND95)</t>
  </si>
  <si>
    <t>FND99</t>
  </si>
  <si>
    <t>BOOTS (FND99)</t>
  </si>
  <si>
    <t>FNE00</t>
  </si>
  <si>
    <t>PAYDENS PHARMACY (FNE00)</t>
  </si>
  <si>
    <t>FNE02</t>
  </si>
  <si>
    <t>AVENUE PHARMACY (FNE02)</t>
  </si>
  <si>
    <t>FNE05</t>
  </si>
  <si>
    <t>ESTONS PHARMACY (FNE05)</t>
  </si>
  <si>
    <t>FNE14</t>
  </si>
  <si>
    <t>PARK SQUARE PHARMACY (FNE14)</t>
  </si>
  <si>
    <t>FNE16</t>
  </si>
  <si>
    <t>YOUR LOCAL BOOTS PHARMACY (FNE16)</t>
  </si>
  <si>
    <t>FNE17</t>
  </si>
  <si>
    <t>DELMERGATE LIMITED (FNE17)</t>
  </si>
  <si>
    <t>FNE23</t>
  </si>
  <si>
    <t>WELL BIDDULPH - HIGH STREET (FNE23)</t>
  </si>
  <si>
    <t>FNE27</t>
  </si>
  <si>
    <t>VICTORIA CENTRAL HEALTH CENTRE (FNE27)</t>
  </si>
  <si>
    <t>FNE33</t>
  </si>
  <si>
    <t>QUAYSIDE PHARMACY LTD (FNE33)</t>
  </si>
  <si>
    <t>FNE35</t>
  </si>
  <si>
    <t>CHARLES S BULLEN STOMACARE LIMITED (FNE35)</t>
  </si>
  <si>
    <t>FNE37</t>
  </si>
  <si>
    <t>RUSHEY GREEN PHARMACY (FNE37)</t>
  </si>
  <si>
    <t>FNE38</t>
  </si>
  <si>
    <t>HEALTHCHEM PHARMACY (FNE38)</t>
  </si>
  <si>
    <t>FNE47</t>
  </si>
  <si>
    <t>LLOYDSPHARMACY (FNE47)</t>
  </si>
  <si>
    <t>FNE58</t>
  </si>
  <si>
    <t>WELL GROBY - RATBY ROAD (FNE58)</t>
  </si>
  <si>
    <t>FNE59</t>
  </si>
  <si>
    <t>BOOTS UK LIMITED (FNE59)</t>
  </si>
  <si>
    <t>FNE61</t>
  </si>
  <si>
    <t>LLOYDSPHARMACY (FNE61)</t>
  </si>
  <si>
    <t>FNE68</t>
  </si>
  <si>
    <t>YOUR LOCAL BOOTS PHARMACY (FNE68)</t>
  </si>
  <si>
    <t>FNE72</t>
  </si>
  <si>
    <t>KAILA PHARMACY (FNE72)</t>
  </si>
  <si>
    <t>FNE76</t>
  </si>
  <si>
    <t>LLOYDSPHARMACY (FNE76)</t>
  </si>
  <si>
    <t>FNE89</t>
  </si>
  <si>
    <t>WALTON SURGICAL APPLIANCES (FNE89)</t>
  </si>
  <si>
    <t>FNE92</t>
  </si>
  <si>
    <t>GRIMSARGH PHARMACY (FNE92)</t>
  </si>
  <si>
    <t>FNE95</t>
  </si>
  <si>
    <t>WELL NORTH WALSHAM - MARKET PLACE (FNE95)</t>
  </si>
  <si>
    <t>FNF01</t>
  </si>
  <si>
    <t>LLOYDSPHARMACY (FNF01)</t>
  </si>
  <si>
    <t>FNF08</t>
  </si>
  <si>
    <t>LONGFORD CHEMIST (FNF08)</t>
  </si>
  <si>
    <t>FNF09</t>
  </si>
  <si>
    <t>NVS PHARMACY (FNF09)</t>
  </si>
  <si>
    <t>FNF16</t>
  </si>
  <si>
    <t>EDLESBOROUGH PHARMACY (FNF16)</t>
  </si>
  <si>
    <t>FNF21</t>
  </si>
  <si>
    <t>CORAL PHARMACY LTD (FNF21)</t>
  </si>
  <si>
    <t>FNF23</t>
  </si>
  <si>
    <t>ALLIANCE PHARMACY (FNF23)</t>
  </si>
  <si>
    <t>FNF25</t>
  </si>
  <si>
    <t>LLOYDSPHARMACY (FNF25)</t>
  </si>
  <si>
    <t>FNF40</t>
  </si>
  <si>
    <t>BENJAMINS PHARMACY</t>
  </si>
  <si>
    <t>FNF42</t>
  </si>
  <si>
    <t>DELIVERY PHARMACY (FNF42)</t>
  </si>
  <si>
    <t>FNF48</t>
  </si>
  <si>
    <t>MORRAB PHARMACY (FNF48)</t>
  </si>
  <si>
    <t>FNF52</t>
  </si>
  <si>
    <t>THE GLENDALE PHARMACY (FNF52)</t>
  </si>
  <si>
    <t>FNF62</t>
  </si>
  <si>
    <t>VANTAGE CHEMISTS (FNF62)</t>
  </si>
  <si>
    <t>FNF72</t>
  </si>
  <si>
    <t>LLOYDSPHARMACY (FNF72)</t>
  </si>
  <si>
    <t>FNF73</t>
  </si>
  <si>
    <t>TUEBROOK PHARMACY (FNF73)</t>
  </si>
  <si>
    <t>FNF74</t>
  </si>
  <si>
    <t>BRIGHTON COMMUNITY PHARMACY</t>
  </si>
  <si>
    <t>FNF83</t>
  </si>
  <si>
    <t>ROWLANDS PHARMACY (FNF83)</t>
  </si>
  <si>
    <t>FNF85</t>
  </si>
  <si>
    <t>MI PHARMACY (PARK ROAD BRANCH) (FNF85)</t>
  </si>
  <si>
    <t>FNF88</t>
  </si>
  <si>
    <t>ROWLANDS PHARMACY (FNF88)</t>
  </si>
  <si>
    <t>FNF91</t>
  </si>
  <si>
    <t>BIRKENSHAW PHARMACY</t>
  </si>
  <si>
    <t>FNF93</t>
  </si>
  <si>
    <t>JHOOTS PHARMACY (FNF93)</t>
  </si>
  <si>
    <t>FNF94</t>
  </si>
  <si>
    <t>CAMBRIDGE ROAD PHARMACY (FNF94)</t>
  </si>
  <si>
    <t>FNF96</t>
  </si>
  <si>
    <t>YOUR LOCAL BOOTS PHARMACY (FNF96)</t>
  </si>
  <si>
    <t>FNF97</t>
  </si>
  <si>
    <t>LLOYDSPHARMACY (FNF97)</t>
  </si>
  <si>
    <t>FNF99</t>
  </si>
  <si>
    <t>HEALTHWAYS CHEMIST</t>
  </si>
  <si>
    <t>FNG06</t>
  </si>
  <si>
    <t>THE STOCKBRIDGE PHARMACY (FNG06)</t>
  </si>
  <si>
    <t>FNG08</t>
  </si>
  <si>
    <t>BOOTS PHARMACY (FNG08)</t>
  </si>
  <si>
    <t>FNG12</t>
  </si>
  <si>
    <t>LINCOLN CO-OP CHEMISTS LTD (FNG12)</t>
  </si>
  <si>
    <t>FNG17</t>
  </si>
  <si>
    <t>VANTAGE PHARMACY (FNG17)</t>
  </si>
  <si>
    <t>FNG23</t>
  </si>
  <si>
    <t>MANSONS DISPENSING CHEMIST (FNG23)</t>
  </si>
  <si>
    <t>FNG24</t>
  </si>
  <si>
    <t>BOOTS UK LIMITED (FNG24)</t>
  </si>
  <si>
    <t>FNG46</t>
  </si>
  <si>
    <t>TESCO STORES LIMITED (FNG46)</t>
  </si>
  <si>
    <t>FNG51</t>
  </si>
  <si>
    <t>Clayfields Pharmacy (Hartlepool) - FNG51</t>
  </si>
  <si>
    <t>FNG59</t>
  </si>
  <si>
    <t>JC RATCLIFFE (FNG59)</t>
  </si>
  <si>
    <t>FNG62</t>
  </si>
  <si>
    <t>7 - 11 PHARMACY (FNG62)</t>
  </si>
  <si>
    <t>FNG74</t>
  </si>
  <si>
    <t>ROWLANDS PHARMACY (FNG74)</t>
  </si>
  <si>
    <t>FNG76</t>
  </si>
  <si>
    <t>YOUR LOCAL BOOTS PHARMACY (FNG76)</t>
  </si>
  <si>
    <t>FNG78</t>
  </si>
  <si>
    <t>LLOYDSPHARMACY (FNG78)</t>
  </si>
  <si>
    <t>FNG81</t>
  </si>
  <si>
    <t>HADRIAN PHARMACY (FNG81)</t>
  </si>
  <si>
    <t>FNG83</t>
  </si>
  <si>
    <t>LIMES PHARMACY</t>
  </si>
  <si>
    <t>FNG85</t>
  </si>
  <si>
    <t>DAY LEWIS PHARMACY (FNG85)</t>
  </si>
  <si>
    <t>FNG86</t>
  </si>
  <si>
    <t>LLOYDSPHARMACY (FNG86)</t>
  </si>
  <si>
    <t>FNG91</t>
  </si>
  <si>
    <t>HEDNESFORD PHARMACY</t>
  </si>
  <si>
    <t>FNG94</t>
  </si>
  <si>
    <t>ASDA STORES LTD (FNG94)</t>
  </si>
  <si>
    <t>FNG97</t>
  </si>
  <si>
    <t>LLOYDSPHARMACY (FNG97)</t>
  </si>
  <si>
    <t>FNH01</t>
  </si>
  <si>
    <t>CHURCH PHARMACY (FNH01)</t>
  </si>
  <si>
    <t>FNH04</t>
  </si>
  <si>
    <t>BROADWAY PHARMACY</t>
  </si>
  <si>
    <t>FNH07</t>
  </si>
  <si>
    <t>PICTON ROAD PHARMACY</t>
  </si>
  <si>
    <t>FNH19</t>
  </si>
  <si>
    <t>BOREHAM PHARMACY (FNH19)</t>
  </si>
  <si>
    <t>FNH26</t>
  </si>
  <si>
    <t>DOORSTEP PHARMACY (FNH26)</t>
  </si>
  <si>
    <t>FNH35</t>
  </si>
  <si>
    <t>WELL SHARD END - SHARD END CRESCENT (FNH35)</t>
  </si>
  <si>
    <t>FNH39</t>
  </si>
  <si>
    <t>CATTS PHARMACY (FNH39)</t>
  </si>
  <si>
    <t>FNH42</t>
  </si>
  <si>
    <t>BOOTS UK LIMITED (FNH42)</t>
  </si>
  <si>
    <t>FNH46</t>
  </si>
  <si>
    <t>GUNNISLAKE PHARMACY (FNH46)</t>
  </si>
  <si>
    <t>FNH47</t>
  </si>
  <si>
    <t>MARDEN PHARMACY (FNH47)</t>
  </si>
  <si>
    <t>FNH56</t>
  </si>
  <si>
    <t>DAYNIGHT PHARMACY (FNH56)</t>
  </si>
  <si>
    <t>FNH61</t>
  </si>
  <si>
    <t>YOUR LOCAL BOOTS PHARMACY (FNH61)</t>
  </si>
  <si>
    <t>FNH66</t>
  </si>
  <si>
    <t>WRINGTON CHEMISTS (FNH66)</t>
  </si>
  <si>
    <t>FNH71</t>
  </si>
  <si>
    <t>TIMS &amp; PARKER PHARMACY (FNH71)</t>
  </si>
  <si>
    <t>FNH72</t>
  </si>
  <si>
    <t>WOOD END PHARMACY (FNH72)</t>
  </si>
  <si>
    <t>FNH76</t>
  </si>
  <si>
    <t>TESCO INSTORE PHARMACY (FNH76)</t>
  </si>
  <si>
    <t>FNH78</t>
  </si>
  <si>
    <t>LALY'S PHARMACY</t>
  </si>
  <si>
    <t>FNH80</t>
  </si>
  <si>
    <t>ORDSALL PHARMACY (FNH80)</t>
  </si>
  <si>
    <t>FNH86</t>
  </si>
  <si>
    <t>DOGSTHORPE PHARMACY</t>
  </si>
  <si>
    <t>FNH88</t>
  </si>
  <si>
    <t>SINCLAIRS (FNH88)</t>
  </si>
  <si>
    <t>FNH89</t>
  </si>
  <si>
    <t>WELL KIDSGROVE - MOUNT ROAD (FNH89)</t>
  </si>
  <si>
    <t>FNH97</t>
  </si>
  <si>
    <t>FINSTEAD (HOXTON) LTD (FNH97)</t>
  </si>
  <si>
    <t>FNJ07</t>
  </si>
  <si>
    <t>YOUR LOCAL BOOTS PHARMACY (FNJ07)</t>
  </si>
  <si>
    <t>FNJ22</t>
  </si>
  <si>
    <t>BEACON PHARMACY (FNJ22)</t>
  </si>
  <si>
    <t>FNJ44</t>
  </si>
  <si>
    <t>WELL WEST HAGLEY - WORCESTER ROAD (FNJ44)</t>
  </si>
  <si>
    <t>FNJ54</t>
  </si>
  <si>
    <t>BOOTS UK LIMITED (FNJ54)</t>
  </si>
  <si>
    <t>FNJ55</t>
  </si>
  <si>
    <t>LLOYDSPHARMACY (FNJ55)</t>
  </si>
  <si>
    <t>FNJ57</t>
  </si>
  <si>
    <t>SHERMAN CHEMISTS (FNJ57)</t>
  </si>
  <si>
    <t>FNJ59</t>
  </si>
  <si>
    <t>LLOYDSPHARMACY (FNJ59)</t>
  </si>
  <si>
    <t>FNJ63</t>
  </si>
  <si>
    <t>MEDICARE CHEMISTS (FNJ63)</t>
  </si>
  <si>
    <t>FNJ65</t>
  </si>
  <si>
    <t>BOOTS UK LIMITED (FNJ65)</t>
  </si>
  <si>
    <t>FNJ66</t>
  </si>
  <si>
    <t>LLOYDSPHARMACY (FNJ66)</t>
  </si>
  <si>
    <t>FNJ72</t>
  </si>
  <si>
    <t>GREEN LIGHT PHARMACY (FNJ72)</t>
  </si>
  <si>
    <t>FNJ80</t>
  </si>
  <si>
    <t>DAVEY'S PHARMACY (FNJ80)</t>
  </si>
  <si>
    <t>FNJ81</t>
  </si>
  <si>
    <t>FITTLEWORTH MEDICAL LIMITED (FNJ81)</t>
  </si>
  <si>
    <t>FNJ84</t>
  </si>
  <si>
    <t>YOUR LOCAL BOOTS PHARMACY (FNJ84)</t>
  </si>
  <si>
    <t>FNJ90</t>
  </si>
  <si>
    <t>BUXTED PHARMACY (FNJ90)</t>
  </si>
  <si>
    <t>FNJ94</t>
  </si>
  <si>
    <t>PRIME HEALTH PHARMACY</t>
  </si>
  <si>
    <t>FNK00</t>
  </si>
  <si>
    <t>HAWKS PHARMACY (FNK00)</t>
  </si>
  <si>
    <t>FNK02</t>
  </si>
  <si>
    <t>SWIFT DELIVERY PHARMACY (FNK02)</t>
  </si>
  <si>
    <t>FNK06</t>
  </si>
  <si>
    <t>LLOYDSPHARMACY (FNK06)</t>
  </si>
  <si>
    <t>FNK08</t>
  </si>
  <si>
    <t>MALVERN PHARMACIES GROUP (FNK08)</t>
  </si>
  <si>
    <t>FNK11</t>
  </si>
  <si>
    <t>BOOTS THE CHEMIST LTD (FNK11)</t>
  </si>
  <si>
    <t>FNK14</t>
  </si>
  <si>
    <t>RE &amp; CO ALMAN LTD (FNK14)</t>
  </si>
  <si>
    <t>FNK16</t>
  </si>
  <si>
    <t>SHELLEY PHARMACY</t>
  </si>
  <si>
    <t>FNK17</t>
  </si>
  <si>
    <t>KARA'S PHARMACY (FNK17)</t>
  </si>
  <si>
    <t>FNK32</t>
  </si>
  <si>
    <t>YOUR LOCAL BOOTS PHARMACY (FNK32)</t>
  </si>
  <si>
    <t>FNK33</t>
  </si>
  <si>
    <t>THORPE HEALTH CENTRE PHARMACY (FNK33)</t>
  </si>
  <si>
    <t>FNK34</t>
  </si>
  <si>
    <t>R GLENTON &amp; SON LTD (FNK34)</t>
  </si>
  <si>
    <t>FNK51</t>
  </si>
  <si>
    <t>BOOTS (FNK51)</t>
  </si>
  <si>
    <t>FNK57</t>
  </si>
  <si>
    <t>WELL HIGH HOWDON - WINDSOR DRIVE (FNK57)</t>
  </si>
  <si>
    <t>FNK59</t>
  </si>
  <si>
    <t>MENSTON PHARMACY (FNK59)</t>
  </si>
  <si>
    <t>FNK63</t>
  </si>
  <si>
    <t>BRIDGNORTH PHARMACY (FNK63)</t>
  </si>
  <si>
    <t>FNK71</t>
  </si>
  <si>
    <t>BORNO CHEMISTS LIMITED (FNK71)</t>
  </si>
  <si>
    <t>FNK72</t>
  </si>
  <si>
    <t>WELL GILDERSOME - FINKLE LANE (FNK72)</t>
  </si>
  <si>
    <t>FNK76</t>
  </si>
  <si>
    <t>HOLBORN PHARMACY (FNK76)</t>
  </si>
  <si>
    <t>FNK81</t>
  </si>
  <si>
    <t>OPTIPHARM LTD (FNK81)</t>
  </si>
  <si>
    <t>FNK82</t>
  </si>
  <si>
    <t>MEDICENTRE (NEWCASTLE) LTD (FNK82)</t>
  </si>
  <si>
    <t>FNK89</t>
  </si>
  <si>
    <t>SEATON PHARMACY (FNK89)</t>
  </si>
  <si>
    <t>FNK91</t>
  </si>
  <si>
    <t>BIRDWELL PHARMACY (FNK91)</t>
  </si>
  <si>
    <t>FNK94</t>
  </si>
  <si>
    <t>CLAINES PHARMACY (FNK94)</t>
  </si>
  <si>
    <t>FNK96</t>
  </si>
  <si>
    <t>ALLIANCE PHARMACY (FNK96)</t>
  </si>
  <si>
    <t>FNK97</t>
  </si>
  <si>
    <t>BOOTS (FNK97)</t>
  </si>
  <si>
    <t>FNL03CLOSED</t>
  </si>
  <si>
    <t>DARBY GREEN PHARMACY (FNL03CLOSED) - CLOSED - SCTASK0013206</t>
  </si>
  <si>
    <t>FNL04</t>
  </si>
  <si>
    <t>LLOYDSPHARMACY (FNL04)</t>
  </si>
  <si>
    <t>FNL05</t>
  </si>
  <si>
    <t>TESCO INSTORE PHARMACY (FNL05)</t>
  </si>
  <si>
    <t>FNL09</t>
  </si>
  <si>
    <t>LLOYDSPHARMACY (FNL09)</t>
  </si>
  <si>
    <t>FNL16</t>
  </si>
  <si>
    <t>YOUR LOCAL BOOTS PHARMACY (FNL16)</t>
  </si>
  <si>
    <t>FNL18</t>
  </si>
  <si>
    <t>GRAHAM YOUNG (CHEMIST) 2007 LTD (FNL18)</t>
  </si>
  <si>
    <t>FNL19</t>
  </si>
  <si>
    <t>WELL ROSSINGTON - GRANGE LANE HC (FNL19)</t>
  </si>
  <si>
    <t>FNL26</t>
  </si>
  <si>
    <t>TOUCHWOOD PHARMACY (FNL26)</t>
  </si>
  <si>
    <t>FNL37</t>
  </si>
  <si>
    <t>RAWMARSH PHARMACY (FNL37)</t>
  </si>
  <si>
    <t>FNL41</t>
  </si>
  <si>
    <t>MORRISONS PHARMACY (FNL41)</t>
  </si>
  <si>
    <t>FNL49</t>
  </si>
  <si>
    <t>BOOTS UK LIMITED (FNL49)</t>
  </si>
  <si>
    <t>FNL52</t>
  </si>
  <si>
    <t>LLOYDSPHARMACY (FNL52)</t>
  </si>
  <si>
    <t>FNL59</t>
  </si>
  <si>
    <t>FIRST PHARMACY (FNL59)</t>
  </si>
  <si>
    <t>FNL61</t>
  </si>
  <si>
    <t>HEMPSTEAD PHARMACY (FNL61)</t>
  </si>
  <si>
    <t>FNL62</t>
  </si>
  <si>
    <t>HOLME PHARMACY (FNL62)</t>
  </si>
  <si>
    <t>FNL63</t>
  </si>
  <si>
    <t>BOOTS UK LIMITED (FNL63)</t>
  </si>
  <si>
    <t>FNL90</t>
  </si>
  <si>
    <t>LLOYDSPHARMACY (FNL90)</t>
  </si>
  <si>
    <t>FNL91</t>
  </si>
  <si>
    <t>LLOYDSPHARMACY (FNL91)</t>
  </si>
  <si>
    <t>FNL92</t>
  </si>
  <si>
    <t>OAKLEY PHARMACY (FNL92)</t>
  </si>
  <si>
    <t>FNL94</t>
  </si>
  <si>
    <t>LIME TREE PHARMACY</t>
  </si>
  <si>
    <t>FNL95</t>
  </si>
  <si>
    <t>COHENS CHEMIST (FNL95)</t>
  </si>
  <si>
    <t>FNM03</t>
  </si>
  <si>
    <t>TRANMERE PHARMACY</t>
  </si>
  <si>
    <t>FNM06</t>
  </si>
  <si>
    <t>MYHEALTH PHARMACY (FNM06)</t>
  </si>
  <si>
    <t>FNM10</t>
  </si>
  <si>
    <t>CATTO CHEMIST (FNM10)</t>
  </si>
  <si>
    <t>FNM12</t>
  </si>
  <si>
    <t>FASTFARE PHARMACY (FNM12)</t>
  </si>
  <si>
    <t>FNM13</t>
  </si>
  <si>
    <t>BOSWORTH PHARMACY (FNM13)</t>
  </si>
  <si>
    <t>FNM17</t>
  </si>
  <si>
    <t>YOUR LOCAL BOOTS PHARMACY (FNM17)</t>
  </si>
  <si>
    <t>FNM18</t>
  </si>
  <si>
    <t>WELLBEING PHARMACY (FNM18)</t>
  </si>
  <si>
    <t>FNM19</t>
  </si>
  <si>
    <t>NOWELLS PHARMACY (FNM19)</t>
  </si>
  <si>
    <t>FNM22</t>
  </si>
  <si>
    <t>SQUARE PHARMACY (FNM22)</t>
  </si>
  <si>
    <t>FNM27</t>
  </si>
  <si>
    <t>CW PEACH (CHEMISTS) (FNM27)</t>
  </si>
  <si>
    <t>FNM28</t>
  </si>
  <si>
    <t>YOUR LOCAL BOOTS PHARMACY (FNM28)</t>
  </si>
  <si>
    <t>FNM33</t>
  </si>
  <si>
    <t>LLOYDSPHARMACY (FNM33)</t>
  </si>
  <si>
    <t>FNM38</t>
  </si>
  <si>
    <t>WEST LONDON PHARMACY (FNM38)</t>
  </si>
  <si>
    <t>FNM39</t>
  </si>
  <si>
    <t>WITTON PHARMACY (FNM39)</t>
  </si>
  <si>
    <t>FNM41</t>
  </si>
  <si>
    <t>WILKES CHEMIST (FNM41)</t>
  </si>
  <si>
    <t>FNM42</t>
  </si>
  <si>
    <t>COTSWOLDS PRESCRIPTIONS LIMITED</t>
  </si>
  <si>
    <t>FNM46</t>
  </si>
  <si>
    <t>WELL CROWNHILL - MEAVY WAY (FNM46)</t>
  </si>
  <si>
    <t>FNM51</t>
  </si>
  <si>
    <t>TESCO IN-STORE PHARMACY (FNM51)</t>
  </si>
  <si>
    <t>FNM58</t>
  </si>
  <si>
    <t>BOOTS UK LIMITED (FNM58)</t>
  </si>
  <si>
    <t>FNM60</t>
  </si>
  <si>
    <t>1ST PHARMACY (FNM60)</t>
  </si>
  <si>
    <t>FNM61</t>
  </si>
  <si>
    <t>YOUR LOCAL BOOTS PHARMACY (FNM61)</t>
  </si>
  <si>
    <t>FNM66</t>
  </si>
  <si>
    <t>ASDA PHARMACY (FNM66)</t>
  </si>
  <si>
    <t>FNM67</t>
  </si>
  <si>
    <t>CARTERS PHARMACY (FNM67)</t>
  </si>
  <si>
    <t>FNM70</t>
  </si>
  <si>
    <t>ROWLANDS PHARMACY (FNM70)</t>
  </si>
  <si>
    <t>FNM74</t>
  </si>
  <si>
    <t>BOOTS UK LIMITED (FNM74)</t>
  </si>
  <si>
    <t>FNM92</t>
  </si>
  <si>
    <t>MY EXPERT PHARMACY (FNM92)</t>
  </si>
  <si>
    <t>FNM94</t>
  </si>
  <si>
    <t>LLOYDSPHARMACY (FNM94)</t>
  </si>
  <si>
    <t>FNN17</t>
  </si>
  <si>
    <t>LLOYDSPHARMACY (FNN17)</t>
  </si>
  <si>
    <t>FNN18</t>
  </si>
  <si>
    <t>BIRDSFOOT LANE PHARMACY (FNN18)</t>
  </si>
  <si>
    <t>FNN21</t>
  </si>
  <si>
    <t>MURRAYS PHARMACY (FNN21)</t>
  </si>
  <si>
    <t>FNN24</t>
  </si>
  <si>
    <t>ROWLANDS PHARMACY (FNN24)</t>
  </si>
  <si>
    <t>FNN25</t>
  </si>
  <si>
    <t>YOUR LOCAL BOOTS PHARMACY (FNN25)</t>
  </si>
  <si>
    <t>FNN27</t>
  </si>
  <si>
    <t>WM MORRISON SUPERMARKETS PLC (FNN27)</t>
  </si>
  <si>
    <t>FNN38</t>
  </si>
  <si>
    <t>ROWLANDS PHARMACY (FNN38)</t>
  </si>
  <si>
    <t>FNN42</t>
  </si>
  <si>
    <t>W GOURLAY (FNN42)</t>
  </si>
  <si>
    <t>FNN46</t>
  </si>
  <si>
    <t>BRITANNIA PHARMACY (FNN46)</t>
  </si>
  <si>
    <t>FNN52</t>
  </si>
  <si>
    <t>BOOTS UK LIMITED (FNN52)</t>
  </si>
  <si>
    <t>FNN54</t>
  </si>
  <si>
    <t>KEENCARE LTD (FNN54)</t>
  </si>
  <si>
    <t>FNN55</t>
  </si>
  <si>
    <t>WELL BILLINGE - RAINFORD ROAD (FNN55)</t>
  </si>
  <si>
    <t>FNN57</t>
  </si>
  <si>
    <t>WALWORTH PHARMACY (FNN57)</t>
  </si>
  <si>
    <t>FNN61</t>
  </si>
  <si>
    <t>KAMSONS PHARMACY (FNN61)</t>
  </si>
  <si>
    <t>FNN62</t>
  </si>
  <si>
    <t>TESCO PHARMACY (FNN62)</t>
  </si>
  <si>
    <t>FNN64</t>
  </si>
  <si>
    <t>LODGE PHARMACY (FNN64)</t>
  </si>
  <si>
    <t>FNN65</t>
  </si>
  <si>
    <t>ASDA PHARMACY (FNN65)</t>
  </si>
  <si>
    <t>FNN73</t>
  </si>
  <si>
    <t>SILKSTONE PHARMACY (FNN73)</t>
  </si>
  <si>
    <t>FNN76</t>
  </si>
  <si>
    <t>WELL (FNN76)</t>
  </si>
  <si>
    <t>FNN81</t>
  </si>
  <si>
    <t>SOMERVILLE PHARMACY (FNN81)</t>
  </si>
  <si>
    <t>FNN83</t>
  </si>
  <si>
    <t>LLOYDSPHARMACY (FNN83)</t>
  </si>
  <si>
    <t>FNN87</t>
  </si>
  <si>
    <t>COTHAM PHARMACY (FNN87)</t>
  </si>
  <si>
    <t>FNN90</t>
  </si>
  <si>
    <t>AMIN PHARMACY (FNN90)</t>
  </si>
  <si>
    <t>FNN94</t>
  </si>
  <si>
    <t>YOUR LOCAL BOOTS PHARMACY (FNN94)</t>
  </si>
  <si>
    <t>FNN97</t>
  </si>
  <si>
    <t>CHASETOWN PHARMACY (FNN97)</t>
  </si>
  <si>
    <t>FNP04</t>
  </si>
  <si>
    <t>BRIDGE PHARMACY (FNP04)</t>
  </si>
  <si>
    <t>FNP06</t>
  </si>
  <si>
    <t>BLACKHEATH STANDARD PHARMACY (FNP06)</t>
  </si>
  <si>
    <t>FNP12</t>
  </si>
  <si>
    <t>LLOYDSPHARMACY (FNP12)</t>
  </si>
  <si>
    <t>FNP13</t>
  </si>
  <si>
    <t>WELLBEING PHARMACY (FNP13)</t>
  </si>
  <si>
    <t>FNP14</t>
  </si>
  <si>
    <t>COHENS CHEMIST (FNP14)</t>
  </si>
  <si>
    <t>FNP15</t>
  </si>
  <si>
    <t>FOREST HALL PHARMACY (FNP15)</t>
  </si>
  <si>
    <t>FNP17</t>
  </si>
  <si>
    <t>BOOTS UK LIMITED (FNP17)</t>
  </si>
  <si>
    <t>FNP21</t>
  </si>
  <si>
    <t>LLOYDSPHARMACY (FNP21)</t>
  </si>
  <si>
    <t>FNP23</t>
  </si>
  <si>
    <t>COX AND ROBINSON PHARMACY (FNP23)</t>
  </si>
  <si>
    <t>FNP38</t>
  </si>
  <si>
    <t>LISTER LANE PHARMACY (FNP38)</t>
  </si>
  <si>
    <t>FNP39</t>
  </si>
  <si>
    <t>COHENS CHEMIST (FNP39)</t>
  </si>
  <si>
    <t>FNP40</t>
  </si>
  <si>
    <t>LLOYDS PHARMACY LTD (FNP40)</t>
  </si>
  <si>
    <t>FNP41</t>
  </si>
  <si>
    <t>BOOTS (FNP41)</t>
  </si>
  <si>
    <t>FNP44</t>
  </si>
  <si>
    <t>BOOTS UK LIMITED (FNP44)</t>
  </si>
  <si>
    <t>FNP53</t>
  </si>
  <si>
    <t>BOOTS (FNP53)</t>
  </si>
  <si>
    <t>FNP64</t>
  </si>
  <si>
    <t>WITHYCOMBE PHARMACY (FNP64)</t>
  </si>
  <si>
    <t>FNP70</t>
  </si>
  <si>
    <t>LLOYDSPHARMACY (FNP70)</t>
  </si>
  <si>
    <t>FNP72</t>
  </si>
  <si>
    <t>MUSWELL HILL PHARMACY (FNP72)</t>
  </si>
  <si>
    <t>FNP73</t>
  </si>
  <si>
    <t>WELL (FNP73)</t>
  </si>
  <si>
    <t>FNP86</t>
  </si>
  <si>
    <t>KNIGHTS CHAPEL ALLERTON PHARMACY (FNP86)</t>
  </si>
  <si>
    <t>FNP89</t>
  </si>
  <si>
    <t>WELL CHILWELL - BRAMCOTE LANE (FNP89)</t>
  </si>
  <si>
    <t>FNP91</t>
  </si>
  <si>
    <t>THE CO-OPERATIVE PHARMACY (FNP91)</t>
  </si>
  <si>
    <t>FNP92</t>
  </si>
  <si>
    <t>FERNHURST PHARMACY (FNP92)</t>
  </si>
  <si>
    <t>FNP97</t>
  </si>
  <si>
    <t>WELL PHARMACY (FNP97)</t>
  </si>
  <si>
    <t>FNQ01</t>
  </si>
  <si>
    <t>PEACE PHARMACY</t>
  </si>
  <si>
    <t>FNQ02</t>
  </si>
  <si>
    <t>LLOYDSPHARMACY (FNQ02)</t>
  </si>
  <si>
    <t>FNQ06</t>
  </si>
  <si>
    <t>LILLINGTON PHARMACY (FNQ06)</t>
  </si>
  <si>
    <t>FNQ07</t>
  </si>
  <si>
    <t>PHARMAXO PHARMACY SERVICES (FNQ07)</t>
  </si>
  <si>
    <t>FNQ15</t>
  </si>
  <si>
    <t>LLOYDSPHARMACY (FNQ15)</t>
  </si>
  <si>
    <t>FNQ25</t>
  </si>
  <si>
    <t>PEARL PHARMACY (FNQ25)</t>
  </si>
  <si>
    <t>FNQ26</t>
  </si>
  <si>
    <t>THE PHARMACY (FNQ26)</t>
  </si>
  <si>
    <t>FNQ27</t>
  </si>
  <si>
    <t>BELLE VUE PHARMACY (FNQ27)</t>
  </si>
  <si>
    <t>FNQ36</t>
  </si>
  <si>
    <t>YOUR LOCAL BOOTS PHARMACY (FNQ36)</t>
  </si>
  <si>
    <t>FNQ40</t>
  </si>
  <si>
    <t>YOUR LOCAL BOOTS PHARMACY (FNQ40)</t>
  </si>
  <si>
    <t>FNQ43</t>
  </si>
  <si>
    <t>BOOTS (FNQ43)</t>
  </si>
  <si>
    <t>FNQ46</t>
  </si>
  <si>
    <t>EDGARS CHEMISTS (FNQ46)</t>
  </si>
  <si>
    <t>FNQ47</t>
  </si>
  <si>
    <t>WELL OTTERY ST. MARY - CANAAN WAY (FNQ47)</t>
  </si>
  <si>
    <t>FNQ51</t>
  </si>
  <si>
    <t>LLOYDSPHARMACY (FNQ51)</t>
  </si>
  <si>
    <t>FNQ60</t>
  </si>
  <si>
    <t>SOVEREIGN PHARMACY</t>
  </si>
  <si>
    <t>FNQ61</t>
  </si>
  <si>
    <t>KRYSTAL PHARMACY (FNQ61)</t>
  </si>
  <si>
    <t>FNQ71</t>
  </si>
  <si>
    <t>HOPE FARM PHARMACY</t>
  </si>
  <si>
    <t>FNQ74</t>
  </si>
  <si>
    <t>LLOYDSPHARMACY (FNQ74)</t>
  </si>
  <si>
    <t>FNQ76</t>
  </si>
  <si>
    <t>CARLOW CHEMISTS (FNQ76)</t>
  </si>
  <si>
    <t>FNQ80</t>
  </si>
  <si>
    <t>YOUR LOCAL BOOTS PHARMACY (FNQ80)</t>
  </si>
  <si>
    <t>FNQ84</t>
  </si>
  <si>
    <t>THE VILLAGE PHARMACY (FNQ84)</t>
  </si>
  <si>
    <t>FNQ87</t>
  </si>
  <si>
    <t>DAVEYS CHEMIST (FNQ87)</t>
  </si>
  <si>
    <t>FNQ89</t>
  </si>
  <si>
    <t>YOUR LOCAL BOOTS PHARMACY (FNQ89)</t>
  </si>
  <si>
    <t>FNQ95</t>
  </si>
  <si>
    <t>LONGTON PHARMACY</t>
  </si>
  <si>
    <t>FNR02</t>
  </si>
  <si>
    <t>VERDUN PHARMACY (FNR02)</t>
  </si>
  <si>
    <t>FNR03</t>
  </si>
  <si>
    <t>CARE CHEMISTS (FNR03)</t>
  </si>
  <si>
    <t>FNR10</t>
  </si>
  <si>
    <t>BOOTS UK LIMITED (FNR10)</t>
  </si>
  <si>
    <t>FNR12</t>
  </si>
  <si>
    <t>LLOYDSPHARMACY (FNR12)</t>
  </si>
  <si>
    <t>FNR17</t>
  </si>
  <si>
    <t>CLAREMONT HOUSE PHARMACY (FNR17)</t>
  </si>
  <si>
    <t>FNR24</t>
  </si>
  <si>
    <t>BERKELEY PHARMACY (FNR24)</t>
  </si>
  <si>
    <t>FNR25</t>
  </si>
  <si>
    <t>ALTON PHARMACY (FNR25)</t>
  </si>
  <si>
    <t>FNR34</t>
  </si>
  <si>
    <t>ROWLANDS PHARMACY (FNR34)</t>
  </si>
  <si>
    <t>FNR36</t>
  </si>
  <si>
    <t>DAY LEWIS PHARMACY (FNR36)</t>
  </si>
  <si>
    <t>FNR44</t>
  </si>
  <si>
    <t>DIPTON PHARMACY (FNR44)</t>
  </si>
  <si>
    <t>FNR48</t>
  </si>
  <si>
    <t>ROWLANDS PHARMACY (FNR48)</t>
  </si>
  <si>
    <t>FNR55</t>
  </si>
  <si>
    <t>DUDLEY'S CHEMIST (FNR55)</t>
  </si>
  <si>
    <t>FNR67</t>
  </si>
  <si>
    <t>BOOTS UK LIMITED (FNR67)</t>
  </si>
  <si>
    <t>FNR70</t>
  </si>
  <si>
    <t>LLOYDSPHARMACY (FNR70)</t>
  </si>
  <si>
    <t>FNR73</t>
  </si>
  <si>
    <t>LINCOLN CO-OP CHEMISTS LTD (FNR73)</t>
  </si>
  <si>
    <t>FNR77</t>
  </si>
  <si>
    <t>SEDEM PHARMACY (FNR77)</t>
  </si>
  <si>
    <t>FNR78</t>
  </si>
  <si>
    <t>BOOTS UK LIMITED (FNR78)</t>
  </si>
  <si>
    <t>FNR84</t>
  </si>
  <si>
    <t>TESCO PHARMACY (FNR84)</t>
  </si>
  <si>
    <t>FNR94</t>
  </si>
  <si>
    <t>VISION PHARMACY (FNR94)</t>
  </si>
  <si>
    <t>FNT13</t>
  </si>
  <si>
    <t>WELL HIGHFIELDS - WESTWAY (FNT13)</t>
  </si>
  <si>
    <t>FNT17</t>
  </si>
  <si>
    <t>WELLINGTON PHARMACY (FNT17)</t>
  </si>
  <si>
    <t>FNT26</t>
  </si>
  <si>
    <t>HADO PHARMACY (FNT26)</t>
  </si>
  <si>
    <t>FNT31</t>
  </si>
  <si>
    <t>WELL HOYLAKE - MARKET STREET (FNT31)</t>
  </si>
  <si>
    <t>FNT35</t>
  </si>
  <si>
    <t>HEMANTS CHEMISTS (FNT35)</t>
  </si>
  <si>
    <t>FNT56</t>
  </si>
  <si>
    <t>LLOYDSPHARMACY (FNT56)</t>
  </si>
  <si>
    <t>FNT58</t>
  </si>
  <si>
    <t>ROWLANDS PHARMACY (FNT58)</t>
  </si>
  <si>
    <t>FNT62</t>
  </si>
  <si>
    <t>LLOYDSPHARMACY (FNT62)</t>
  </si>
  <si>
    <t>FNT86</t>
  </si>
  <si>
    <t>WELL CAMBRIDGE - YORK STREET HC (FNT86)</t>
  </si>
  <si>
    <t>FNT90</t>
  </si>
  <si>
    <t>YOUR LOCAL BOOTS PHARMACY (FNT90)</t>
  </si>
  <si>
    <t>FNT93</t>
  </si>
  <si>
    <t>CROWLAND PHARMACY</t>
  </si>
  <si>
    <t>FNT96</t>
  </si>
  <si>
    <t>ARMADA PHARMACIES LTD (FNT96)</t>
  </si>
  <si>
    <t>FNV07</t>
  </si>
  <si>
    <t>ORCHARD 2000 PHARMACY LTD (FNV07)</t>
  </si>
  <si>
    <t>FNV10</t>
  </si>
  <si>
    <t>DAVEY'S CHEMIST (FNV10)</t>
  </si>
  <si>
    <t>FNV14</t>
  </si>
  <si>
    <t>BOOTS UK LIMITED (FNV14)</t>
  </si>
  <si>
    <t>FNV15</t>
  </si>
  <si>
    <t>WELL CARLISLE - FUSEHILL MC (FNV15)</t>
  </si>
  <si>
    <t>FNV17</t>
  </si>
  <si>
    <t>KEAN PHARMACY (FNV17)</t>
  </si>
  <si>
    <t>FNV19</t>
  </si>
  <si>
    <t>WELL LOUGHBOROUGH - LEICESTER ROAD (FNV19)</t>
  </si>
  <si>
    <t>FNV27</t>
  </si>
  <si>
    <t>YOUR LOCAL BOOTS PHARMACY (FNV27)</t>
  </si>
  <si>
    <t>FNV39</t>
  </si>
  <si>
    <t>ASDA (FNV39)</t>
  </si>
  <si>
    <t>FNV52</t>
  </si>
  <si>
    <t>MANOR PHARMACY (FNV52)</t>
  </si>
  <si>
    <t>FNV54</t>
  </si>
  <si>
    <t>WELL ASHBY - ASHBY PCC (FNV54)</t>
  </si>
  <si>
    <t>FNV59</t>
  </si>
  <si>
    <t>YOUR LOCAL BOOTS PHARMACY (FNV59)</t>
  </si>
  <si>
    <t>FNV60</t>
  </si>
  <si>
    <t>LLOYDSPHARMACY (FNV60)</t>
  </si>
  <si>
    <t>FNV64</t>
  </si>
  <si>
    <t>BRENNANS PHARMACY (FNV64)</t>
  </si>
  <si>
    <t>FNV73</t>
  </si>
  <si>
    <t>ASDA PHARMACY (FNV73)</t>
  </si>
  <si>
    <t>FNV77</t>
  </si>
  <si>
    <t>ROWLANDS PHARMACY (FNV77)</t>
  </si>
  <si>
    <t>FNV78</t>
  </si>
  <si>
    <t>WELL (FNV78)</t>
  </si>
  <si>
    <t>FNV79</t>
  </si>
  <si>
    <t>YOUR PHARMACY FIRST (FNV79)</t>
  </si>
  <si>
    <t>FNV82</t>
  </si>
  <si>
    <t>BOARSHAW PHARMACY LTD (FNV82)</t>
  </si>
  <si>
    <t>FNV83</t>
  </si>
  <si>
    <t>NEIMANS CHEMIST LTD (FNV83)</t>
  </si>
  <si>
    <t>FNV89</t>
  </si>
  <si>
    <t>WILBERFORCE PHARMACY ONLINE (FNV89)</t>
  </si>
  <si>
    <t>FNV90</t>
  </si>
  <si>
    <t>LYDIATE PHARMACY (FNV90)</t>
  </si>
  <si>
    <t>FNW03</t>
  </si>
  <si>
    <t>NORTH CAMP PHARMACY (FNW03)</t>
  </si>
  <si>
    <t>FNW05</t>
  </si>
  <si>
    <t>ACORN PHARMACY (FNW05)</t>
  </si>
  <si>
    <t>FNW06</t>
  </si>
  <si>
    <t>LLOYDSPHARMACY (FNW06)</t>
  </si>
  <si>
    <t>FNW08</t>
  </si>
  <si>
    <t>ASDA PHARMACY (FNW08)</t>
  </si>
  <si>
    <t>FNW11</t>
  </si>
  <si>
    <t>TESCO INSTORE PHARMACY (FNW11)</t>
  </si>
  <si>
    <t>FNW15</t>
  </si>
  <si>
    <t>CAREHEALTH PHARMACY</t>
  </si>
  <si>
    <t>FNW16</t>
  </si>
  <si>
    <t>YOUR LOCAL BOOTS PHARMACY (FNW16)</t>
  </si>
  <si>
    <t>FNW18</t>
  </si>
  <si>
    <t>KNIGHTON PHARMACY</t>
  </si>
  <si>
    <t>FNW33</t>
  </si>
  <si>
    <t>KEYNSHAM PHARMACY (FNW33)</t>
  </si>
  <si>
    <t>FNW34</t>
  </si>
  <si>
    <t>WIDDICOMBE CHEMIST (FNW34)</t>
  </si>
  <si>
    <t>FNW35</t>
  </si>
  <si>
    <t>BOOTS UK LIMITED (FNW35)</t>
  </si>
  <si>
    <t>FNW37</t>
  </si>
  <si>
    <t>BRITANNIA PHARMACY (FNW37)</t>
  </si>
  <si>
    <t>FNW38</t>
  </si>
  <si>
    <t>OMCARE LATE NIGHT PHARMACY (FNW38)</t>
  </si>
  <si>
    <t>FNW43</t>
  </si>
  <si>
    <t>MORRISONS PHARMACY (FNW43)</t>
  </si>
  <si>
    <t>FNW51</t>
  </si>
  <si>
    <t>WELDRICKS PHARMACY (FNW51)</t>
  </si>
  <si>
    <t>FNW59</t>
  </si>
  <si>
    <t>ROWLANDS PHARMACY (FNW59)</t>
  </si>
  <si>
    <t>FNW61</t>
  </si>
  <si>
    <t>LLOYDSPHARMACY (FNW61)</t>
  </si>
  <si>
    <t>FNW76</t>
  </si>
  <si>
    <t>PAXALL CHEMIST (FNW76)</t>
  </si>
  <si>
    <t>FNW79</t>
  </si>
  <si>
    <t>TULLOCHS PHARMACY (FNW79)</t>
  </si>
  <si>
    <t>FNW81</t>
  </si>
  <si>
    <t>THOMAS PHARMACY (FNW81)</t>
  </si>
  <si>
    <t>FNW87</t>
  </si>
  <si>
    <t>HAYES TOWN PHARMACY (FNW87)</t>
  </si>
  <si>
    <t>FNW88</t>
  </si>
  <si>
    <t>PHOENIX PHARMACY</t>
  </si>
  <si>
    <t>FNW89</t>
  </si>
  <si>
    <t>MURRAYS HEALTHCARE (FNW89)</t>
  </si>
  <si>
    <t>FNW90</t>
  </si>
  <si>
    <t>YOUR LOCAL BOOTS PHARMACY (FNW90)</t>
  </si>
  <si>
    <t>FNW91</t>
  </si>
  <si>
    <t>PORLOCK PHARMACY (FNW91)</t>
  </si>
  <si>
    <t>FNW96</t>
  </si>
  <si>
    <t>BADHAM PHARMACY (FNW96)</t>
  </si>
  <si>
    <t>FNX01</t>
  </si>
  <si>
    <t>VICTORIA PARK PHARMACY (FNX01)</t>
  </si>
  <si>
    <t>FNX05</t>
  </si>
  <si>
    <t>BOOTS UK LIMITED (FNX05)</t>
  </si>
  <si>
    <t>FNX07</t>
  </si>
  <si>
    <t>MARKET SQUARE PHARMACY</t>
  </si>
  <si>
    <t>FNX28</t>
  </si>
  <si>
    <t>M D MOORE PHARMACY (FNX28)</t>
  </si>
  <si>
    <t>FNX34</t>
  </si>
  <si>
    <t>BOOTS UK LIMITED (FNX34)</t>
  </si>
  <si>
    <t>FNX42</t>
  </si>
  <si>
    <t>BOOTS (FNX42)</t>
  </si>
  <si>
    <t>FNX43</t>
  </si>
  <si>
    <t>HOW WOOD (PHARMACY) (FNX43)</t>
  </si>
  <si>
    <t>FNX46</t>
  </si>
  <si>
    <t>PATRINGTON PHARMACY</t>
  </si>
  <si>
    <t>FNX56</t>
  </si>
  <si>
    <t>TERRY'S CHEMIST (FNX56)</t>
  </si>
  <si>
    <t>FNX62</t>
  </si>
  <si>
    <t>WELL PARTINGTON - PARTINGTON HC (FNX62)</t>
  </si>
  <si>
    <t>FNX69</t>
  </si>
  <si>
    <t>LLOYDSPHARMACY (FNX69)</t>
  </si>
  <si>
    <t>FNX70</t>
  </si>
  <si>
    <t>ASHLEY PHARMACY (FNX70)</t>
  </si>
  <si>
    <t>FNX96</t>
  </si>
  <si>
    <t>WELLBEING PHARMACY (FNX96)</t>
  </si>
  <si>
    <t>FNY02</t>
  </si>
  <si>
    <t>LLOYDSPHARMACY (FNY02)</t>
  </si>
  <si>
    <t>FNY07</t>
  </si>
  <si>
    <t>WELL ENFIELD - SILVER STREET (FNY07)</t>
  </si>
  <si>
    <t>FNY09</t>
  </si>
  <si>
    <t>WELL (FNY09)</t>
  </si>
  <si>
    <t>FNY43</t>
  </si>
  <si>
    <t>BOOTS UK LIMITED (FNY43)</t>
  </si>
  <si>
    <t>FNY63</t>
  </si>
  <si>
    <t>LLOYDSPHARMACY (FNY63)</t>
  </si>
  <si>
    <t>FNY66</t>
  </si>
  <si>
    <t>HILLCREST PHARMACY (FNY66)</t>
  </si>
  <si>
    <t>FNY79</t>
  </si>
  <si>
    <t>CW ANDREW (FNY79)</t>
  </si>
  <si>
    <t>FNY90</t>
  </si>
  <si>
    <t>BORONO PHARMACY (FNY90)</t>
  </si>
  <si>
    <t>FP007</t>
  </si>
  <si>
    <t>CARE PHARMACY (FP007)</t>
  </si>
  <si>
    <t>FP028</t>
  </si>
  <si>
    <t>YOUR LOCAL BOOTS PHARMACY (FP028)</t>
  </si>
  <si>
    <t>FP029</t>
  </si>
  <si>
    <t>DAY LEWIS PHARMACY (FP029)</t>
  </si>
  <si>
    <t>FP032</t>
  </si>
  <si>
    <t>SUPERDRUG STORES (FP032)</t>
  </si>
  <si>
    <t>FP041</t>
  </si>
  <si>
    <t>BOOTS UK LIMITED (FP041)</t>
  </si>
  <si>
    <t>FP042</t>
  </si>
  <si>
    <t>BOOTS UK LIMITED (FP042)</t>
  </si>
  <si>
    <t>FP044</t>
  </si>
  <si>
    <t>LLOYDSPHARMACY (FP044)</t>
  </si>
  <si>
    <t>FP045</t>
  </si>
  <si>
    <t>ROWLANDS PHARMACY (FP045)</t>
  </si>
  <si>
    <t>FP055</t>
  </si>
  <si>
    <t>YOUR LOCAL BOOTS PHARMACY (FP055)</t>
  </si>
  <si>
    <t>FP057</t>
  </si>
  <si>
    <t>BJ CHEMISTS (FP057)</t>
  </si>
  <si>
    <t>FP064</t>
  </si>
  <si>
    <t>SHILCHEM LTD (FP064)</t>
  </si>
  <si>
    <t>FP076</t>
  </si>
  <si>
    <t>LLOYDSPHARMACY (FP076)</t>
  </si>
  <si>
    <t>FP077</t>
  </si>
  <si>
    <t>ROWLANDS PHARMACY (FP077)</t>
  </si>
  <si>
    <t>FP078</t>
  </si>
  <si>
    <t>COTTINGLEY PHARMACY (FP078)</t>
  </si>
  <si>
    <t>FP083</t>
  </si>
  <si>
    <t>TIMS &amp; PARKER PHARMACY (FP083)</t>
  </si>
  <si>
    <t>FP087</t>
  </si>
  <si>
    <t>BOOTS UK LIMITED (FP087)</t>
  </si>
  <si>
    <t>FP089</t>
  </si>
  <si>
    <t>BOOTS UK LIMITED (FP089)</t>
  </si>
  <si>
    <t>FP100</t>
  </si>
  <si>
    <t>LLOYDSPHARMACY (FP100)</t>
  </si>
  <si>
    <t>FP102</t>
  </si>
  <si>
    <t>LLOYDSPHARMACY (FP102)</t>
  </si>
  <si>
    <t>FP107</t>
  </si>
  <si>
    <t>KRYSTAL PHARMACY</t>
  </si>
  <si>
    <t>FP111</t>
  </si>
  <si>
    <t>APEX APPLIANCES (FP111)</t>
  </si>
  <si>
    <t>FP116</t>
  </si>
  <si>
    <t>JOHN WARE LTD (FP116)</t>
  </si>
  <si>
    <t>FP124</t>
  </si>
  <si>
    <t>SPRINGFIELD PHARMACY</t>
  </si>
  <si>
    <t>FP136</t>
  </si>
  <si>
    <t>EDWARDS &amp; TAYLOR (FP136)</t>
  </si>
  <si>
    <t>FP147</t>
  </si>
  <si>
    <t>BOOTS UK LIMITED (FP147)</t>
  </si>
  <si>
    <t>FP156</t>
  </si>
  <si>
    <t>COHENS CHEMIST (FP156)</t>
  </si>
  <si>
    <t>FP158</t>
  </si>
  <si>
    <t>WELL PHARMACY (FP158)</t>
  </si>
  <si>
    <t>FP164</t>
  </si>
  <si>
    <t>BOOTS UK LIMITED (FP164)</t>
  </si>
  <si>
    <t>FP167</t>
  </si>
  <si>
    <t>WELL NEWTON HEATH - OLD CHURCH STREET (FP167)</t>
  </si>
  <si>
    <t>FP168</t>
  </si>
  <si>
    <t>SHEFFIELD LATE NIGHT PHARMACY (FP168)</t>
  </si>
  <si>
    <t>FP173</t>
  </si>
  <si>
    <t>WHITWORTH CHEMISTS LIMITED (FP173)</t>
  </si>
  <si>
    <t>FP179</t>
  </si>
  <si>
    <t>BOOTS UK LIMITED (FP179)</t>
  </si>
  <si>
    <t>FP180</t>
  </si>
  <si>
    <t>PHARMACY DIRECT (FP180)</t>
  </si>
  <si>
    <t>FP182</t>
  </si>
  <si>
    <t>WELL TRENT VALE - TRENT VALE HC (FP182)</t>
  </si>
  <si>
    <t>FP191</t>
  </si>
  <si>
    <t>YOUR LOCAL BOOTS PHARMACY (FP191)</t>
  </si>
  <si>
    <t>FP196</t>
  </si>
  <si>
    <t>WELDRICKS PHARMACY (FP196)</t>
  </si>
  <si>
    <t>FP201</t>
  </si>
  <si>
    <t>COHENS CHEMISTS (FP201)</t>
  </si>
  <si>
    <t>FP202</t>
  </si>
  <si>
    <t>KINGTON PHARMACY</t>
  </si>
  <si>
    <t>FP204</t>
  </si>
  <si>
    <t>LLOYDSPHARMACY (FP204)</t>
  </si>
  <si>
    <t>FP205</t>
  </si>
  <si>
    <t>LEIGH BROADWAY PHARMACY</t>
  </si>
  <si>
    <t>FP206</t>
  </si>
  <si>
    <t>WAINSCOTT PHARMACY (FP206)</t>
  </si>
  <si>
    <t>FP211</t>
  </si>
  <si>
    <t>COHENS CHEMIST (FP211)</t>
  </si>
  <si>
    <t>FP214</t>
  </si>
  <si>
    <t>ROWLANDS PHARMACY (FP214)</t>
  </si>
  <si>
    <t>FP216</t>
  </si>
  <si>
    <t>LYNTON PHARMACY (FP216)</t>
  </si>
  <si>
    <t>FP222</t>
  </si>
  <si>
    <t>CLICKRX (FP222)</t>
  </si>
  <si>
    <t>FP233</t>
  </si>
  <si>
    <t>VILLAGE PHARMACY (FP233)</t>
  </si>
  <si>
    <t>FP234</t>
  </si>
  <si>
    <t>ZENITH PHARMACY (FP234)</t>
  </si>
  <si>
    <t>FP237</t>
  </si>
  <si>
    <t>BOOTS UK LIMITED (FP237)</t>
  </si>
  <si>
    <t>FP239</t>
  </si>
  <si>
    <t>DAY LEWIS PLC (FP239)</t>
  </si>
  <si>
    <t>FP243</t>
  </si>
  <si>
    <t>WELL BATLEY - UPPER COMMERCIAL STREET (FP243)</t>
  </si>
  <si>
    <t>FP250</t>
  </si>
  <si>
    <t>WEST POINT PHARMACY (FP250)</t>
  </si>
  <si>
    <t>FP252</t>
  </si>
  <si>
    <t>GREEN LANE PHARMACY (FP252)</t>
  </si>
  <si>
    <t>FP258</t>
  </si>
  <si>
    <t>BOOTS PHARMACY (FP258)</t>
  </si>
  <si>
    <t>FP260</t>
  </si>
  <si>
    <t>WELLBEING PHARMACY (FP260)</t>
  </si>
  <si>
    <t>FP266</t>
  </si>
  <si>
    <t>ROUND THE CLOCK PHARMACY (FP266)</t>
  </si>
  <si>
    <t>FP273</t>
  </si>
  <si>
    <t>B R LEWIS CHEMISTS (FP273)</t>
  </si>
  <si>
    <t>FP275</t>
  </si>
  <si>
    <t>LISTER CHEMISTS (FP275)</t>
  </si>
  <si>
    <t>FP278</t>
  </si>
  <si>
    <t>COLNBROOK PHARMACY (FP278)</t>
  </si>
  <si>
    <t>FP283</t>
  </si>
  <si>
    <t>WELL EASTWOOD - CHURCH WALK (FP283)</t>
  </si>
  <si>
    <t>FP284</t>
  </si>
  <si>
    <t>WELL WESTON SUPER MARE - MILTON ROAD (FP284)</t>
  </si>
  <si>
    <t>FP293</t>
  </si>
  <si>
    <t>DAY LEWIS PHARMACY (FP293)</t>
  </si>
  <si>
    <t>FP298</t>
  </si>
  <si>
    <t>MUDEFORD PHARMACY (FP298)</t>
  </si>
  <si>
    <t>FP299</t>
  </si>
  <si>
    <t>PARKSIDE PHARMACY (FP299)</t>
  </si>
  <si>
    <t>FP300</t>
  </si>
  <si>
    <t>MID-SUFFOLK MEDICAL SUPPLIES LTD (FP300)</t>
  </si>
  <si>
    <t>FP319</t>
  </si>
  <si>
    <t>BRUTONS PHARMACY (DARLASTON) (FP319)</t>
  </si>
  <si>
    <t>FP325</t>
  </si>
  <si>
    <t>LLOYDSPHARMACY (FP325)</t>
  </si>
  <si>
    <t>FP326</t>
  </si>
  <si>
    <t>KERR 99 SHIELDS ROAD PHARMACY (FP326)</t>
  </si>
  <si>
    <t>FP335</t>
  </si>
  <si>
    <t>STAR PHARMACY (FP335)</t>
  </si>
  <si>
    <t>FP343</t>
  </si>
  <si>
    <t>NIVA CHEMIST (FP343)</t>
  </si>
  <si>
    <t>FP349</t>
  </si>
  <si>
    <t>BOOTS UK LIMITED (FP349)</t>
  </si>
  <si>
    <t>FP360</t>
  </si>
  <si>
    <t>SYKES CHEMISTS (FP360)</t>
  </si>
  <si>
    <t>FP362</t>
  </si>
  <si>
    <t>SHARE PHARMACY</t>
  </si>
  <si>
    <t>FP363</t>
  </si>
  <si>
    <t>PONTESBURY PHARMACY (FP363)</t>
  </si>
  <si>
    <t>FP364</t>
  </si>
  <si>
    <t>MILLENNIUM PHARMACY (FP364)</t>
  </si>
  <si>
    <t>FP366</t>
  </si>
  <si>
    <t>BOOTS UK LIMITED (FP366)</t>
  </si>
  <si>
    <t>FP386</t>
  </si>
  <si>
    <t>BOOTS UK LIMITED (FP386)</t>
  </si>
  <si>
    <t>FP387</t>
  </si>
  <si>
    <t>BOOTS UK LIMITED (FP387)</t>
  </si>
  <si>
    <t>FP393</t>
  </si>
  <si>
    <t>LLOYDSPHARMACY (FP393)</t>
  </si>
  <si>
    <t>FP394</t>
  </si>
  <si>
    <t>BOOTS UK LIMITED (FP394)</t>
  </si>
  <si>
    <t>FP395</t>
  </si>
  <si>
    <t>BRADFORD PHARMACY (FP395)</t>
  </si>
  <si>
    <t>FP396</t>
  </si>
  <si>
    <t>LLOYDSPHARMACY (FP396)</t>
  </si>
  <si>
    <t>FP398</t>
  </si>
  <si>
    <t>MCPARLAND HA CHTS LTD (FP398)</t>
  </si>
  <si>
    <t>FP399</t>
  </si>
  <si>
    <t>LLOYDSPHARMACY (FP399)</t>
  </si>
  <si>
    <t>FP402</t>
  </si>
  <si>
    <t>DAY LEWIS PHARMACY (FP402)</t>
  </si>
  <si>
    <t>FP414</t>
  </si>
  <si>
    <t>BROWNS CHEMIST (FP414)</t>
  </si>
  <si>
    <t>FP421</t>
  </si>
  <si>
    <t>PROCTER HEALTH CARE PHARMACY (FP421)</t>
  </si>
  <si>
    <t>FP422</t>
  </si>
  <si>
    <t>STRATWICKS LTD (FP422)</t>
  </si>
  <si>
    <t>FP425</t>
  </si>
  <si>
    <t>NORTON HILL PHARMACIES LTD (FP425)</t>
  </si>
  <si>
    <t>FP436</t>
  </si>
  <si>
    <t>PATERSON HEATH &amp; CO LTD (FP436)</t>
  </si>
  <si>
    <t>FP448</t>
  </si>
  <si>
    <t>NUCHEM PHARMACY (FP448)</t>
  </si>
  <si>
    <t>FP449</t>
  </si>
  <si>
    <t>SHOTGATE PHARMACY (FP449)</t>
  </si>
  <si>
    <t>FP458</t>
  </si>
  <si>
    <t>ASHCROFT PHARMACY LTD (FP458)</t>
  </si>
  <si>
    <t>FP470</t>
  </si>
  <si>
    <t>AVICENNA PHARMACY (FP470)</t>
  </si>
  <si>
    <t>FP476</t>
  </si>
  <si>
    <t>LLOYDSPHARMACY (FP476)</t>
  </si>
  <si>
    <t>FP487</t>
  </si>
  <si>
    <t>BIRK AND NAGRA CHEMISTS (FP487)</t>
  </si>
  <si>
    <t>FP492</t>
  </si>
  <si>
    <t>BOOTS UK LIMITED (FP492)</t>
  </si>
  <si>
    <t>FP496</t>
  </si>
  <si>
    <t>PEAK PHARMACY (FP496)</t>
  </si>
  <si>
    <t>FP498</t>
  </si>
  <si>
    <t>WELL LONDON COLNEY - HIGH STREET (FP498)</t>
  </si>
  <si>
    <t>FP502</t>
  </si>
  <si>
    <t>BOOTS THE CHEMISTS (FP502)</t>
  </si>
  <si>
    <t>FP510</t>
  </si>
  <si>
    <t>MURRAYS PHARMACY (FP510)</t>
  </si>
  <si>
    <t>FP517</t>
  </si>
  <si>
    <t>ROWLANDS PHARMACY (FP517)</t>
  </si>
  <si>
    <t>FP519</t>
  </si>
  <si>
    <t>WELLCARE PHARMACY (FP519)</t>
  </si>
  <si>
    <t>FP522</t>
  </si>
  <si>
    <t>LEACH &amp; BURTON LTD (FP522)</t>
  </si>
  <si>
    <t>FP526</t>
  </si>
  <si>
    <t>TESCO STORES LIMITED (FP526)</t>
  </si>
  <si>
    <t>FP546</t>
  </si>
  <si>
    <t>DAY LEWIS PHARMACY (FP546)</t>
  </si>
  <si>
    <t>FP556</t>
  </si>
  <si>
    <t>MX PHARMACY (FP556)</t>
  </si>
  <si>
    <t>FP572</t>
  </si>
  <si>
    <t>NEWBOROUGH PHARMACY (FP572)</t>
  </si>
  <si>
    <t>FP585</t>
  </si>
  <si>
    <t>COHEN'S CHEMIST (FP585)</t>
  </si>
  <si>
    <t>FP586</t>
  </si>
  <si>
    <t>CHAIN LANE PHARMACY (FP586)</t>
  </si>
  <si>
    <t>FP592</t>
  </si>
  <si>
    <t>YOUR LOCAL BOOTS PHARMACY (FP592)</t>
  </si>
  <si>
    <t>FP598</t>
  </si>
  <si>
    <t>KAY'S CHEMISTS (FP598)</t>
  </si>
  <si>
    <t>FP600</t>
  </si>
  <si>
    <t>LLOYDSPHARMACY (FP600)</t>
  </si>
  <si>
    <t>FP618</t>
  </si>
  <si>
    <t>WELL BLACKPOOL - SOUTH KING STREET (FP618)</t>
  </si>
  <si>
    <t>FP624</t>
  </si>
  <si>
    <t>LINCOLN CO-OP CHEMISTS LTD (FP624)</t>
  </si>
  <si>
    <t>FP629</t>
  </si>
  <si>
    <t>BEECHAM PHARMACY</t>
  </si>
  <si>
    <t>FP630</t>
  </si>
  <si>
    <t>HILL TOP PHARMACY</t>
  </si>
  <si>
    <t>FP632</t>
  </si>
  <si>
    <t>LANSBURY PHARMACY (HAYES) (FP632)</t>
  </si>
  <si>
    <t>FP635</t>
  </si>
  <si>
    <t>BOOTS UK LIMITED (FP635)</t>
  </si>
  <si>
    <t>FP637</t>
  </si>
  <si>
    <t>LINCOLN CO-OP CHEMISTS (FP637)</t>
  </si>
  <si>
    <t>FP643</t>
  </si>
  <si>
    <t>ATKINSONS CHEMIST (FP643)</t>
  </si>
  <si>
    <t>FP654</t>
  </si>
  <si>
    <t>LLOYDSPHARMACY (FP654)</t>
  </si>
  <si>
    <t>FP658</t>
  </si>
  <si>
    <t>CHEQUERFIELD PHARMACY (FP658)</t>
  </si>
  <si>
    <t>FP660</t>
  </si>
  <si>
    <t>THE MALVERN PHARMACY (FP660)</t>
  </si>
  <si>
    <t>FP676</t>
  </si>
  <si>
    <t>LINCOLN CO-OP CHEMISTS LTD (FP676)</t>
  </si>
  <si>
    <t>FP677</t>
  </si>
  <si>
    <t>PONDA'S CHEMIST LIMITED (FP677)</t>
  </si>
  <si>
    <t>FP681</t>
  </si>
  <si>
    <t>PEPYS PHARMACY (FP681)</t>
  </si>
  <si>
    <t>FP682</t>
  </si>
  <si>
    <t>SHANTYS (FP682)</t>
  </si>
  <si>
    <t>FP685</t>
  </si>
  <si>
    <t>KAMSONS PHARMACY (FP685)</t>
  </si>
  <si>
    <t>FP690</t>
  </si>
  <si>
    <t>WELL (FP690)</t>
  </si>
  <si>
    <t>FP697</t>
  </si>
  <si>
    <t>BOOTS UK LIMITED (FP697)</t>
  </si>
  <si>
    <t>FP713</t>
  </si>
  <si>
    <t>YOUR LOCAL BOOTS PHARMACY (FP713)</t>
  </si>
  <si>
    <t>FP729</t>
  </si>
  <si>
    <t>TAYLOR'S PHARMACY (FP729)</t>
  </si>
  <si>
    <t>FP744</t>
  </si>
  <si>
    <t>HELIOS PHARMA LIMITED (FP744)</t>
  </si>
  <si>
    <t>FP749</t>
  </si>
  <si>
    <t>LLOYDSPHARMACY (FP749)</t>
  </si>
  <si>
    <t>FP750</t>
  </si>
  <si>
    <t>PINES PHARMACY (FP750)</t>
  </si>
  <si>
    <t>FP755</t>
  </si>
  <si>
    <t>BOOTS UK LIMITED (FP755)</t>
  </si>
  <si>
    <t>FP756</t>
  </si>
  <si>
    <t>TESCO INSTORE PHARMACY (FP756)</t>
  </si>
  <si>
    <t>FP763</t>
  </si>
  <si>
    <t>BOOTS UK LIMITED (FP763)</t>
  </si>
  <si>
    <t>FP764</t>
  </si>
  <si>
    <t>ALCHEM PHARMACY (FP764)</t>
  </si>
  <si>
    <t>FP768</t>
  </si>
  <si>
    <t>WELL CHELL - BIDDULPH ROAD (FP768)</t>
  </si>
  <si>
    <t>FP773</t>
  </si>
  <si>
    <t>BOOTS THE CHEMIST (FP773)</t>
  </si>
  <si>
    <t>FP779</t>
  </si>
  <si>
    <t>LLOYDSPHARMACY (FP779)</t>
  </si>
  <si>
    <t>FP784</t>
  </si>
  <si>
    <t>ASDA PHARMACY (FP784)</t>
  </si>
  <si>
    <t>FP793</t>
  </si>
  <si>
    <t>TESCO INSTORE PHARMACY (FP793)</t>
  </si>
  <si>
    <t>FP794</t>
  </si>
  <si>
    <t>LLOYDS PHARMACY LTD (FP794)</t>
  </si>
  <si>
    <t>FP803</t>
  </si>
  <si>
    <t>ANDREWS PHARMACY (FP803)</t>
  </si>
  <si>
    <t>FP809</t>
  </si>
  <si>
    <t>WESTLAKE PHARMACY (FP809)</t>
  </si>
  <si>
    <t>FP812</t>
  </si>
  <si>
    <t>ROWLANDS PHARMACY (FP812)</t>
  </si>
  <si>
    <t>FP823</t>
  </si>
  <si>
    <t>CLEADON PARK PHARMACY (FP823)</t>
  </si>
  <si>
    <t>FP826</t>
  </si>
  <si>
    <t>TESCO INSTORE PHARMACY (FP826)</t>
  </si>
  <si>
    <t>FP831</t>
  </si>
  <si>
    <t>LLOYDSPHARMACY (FP831)</t>
  </si>
  <si>
    <t>FP835</t>
  </si>
  <si>
    <t>WOODS CHEMIST (FP835)</t>
  </si>
  <si>
    <t>FP836</t>
  </si>
  <si>
    <t>TUCKERS PHARMACY</t>
  </si>
  <si>
    <t>FP837</t>
  </si>
  <si>
    <t>SEEMED PHARMACY (FP837)</t>
  </si>
  <si>
    <t>FP846</t>
  </si>
  <si>
    <t>MEDINA CHEMIST (FP846)</t>
  </si>
  <si>
    <t>FP847</t>
  </si>
  <si>
    <t>MEJ HINGLEY &amp; CO LTD (FP847)</t>
  </si>
  <si>
    <t>FP850</t>
  </si>
  <si>
    <t>BOOTS UK LIMITED (FP850)</t>
  </si>
  <si>
    <t>FP870</t>
  </si>
  <si>
    <t>LIME PHARMACY (FP870)</t>
  </si>
  <si>
    <t>FP872</t>
  </si>
  <si>
    <t>MAVERICK PHARMACY (FP872)</t>
  </si>
  <si>
    <t>FP877</t>
  </si>
  <si>
    <t>SPIERS PHARMACY (FP877)</t>
  </si>
  <si>
    <t>FP879</t>
  </si>
  <si>
    <t>ASDA PHARMACY (FP879)</t>
  </si>
  <si>
    <t>FP882</t>
  </si>
  <si>
    <t>PEAK PHARMACY (FP882)</t>
  </si>
  <si>
    <t>FP892</t>
  </si>
  <si>
    <t>OLDBURY PHARMACY (FP892)</t>
  </si>
  <si>
    <t>FP895</t>
  </si>
  <si>
    <t>COHENS CHEMIST (FP895)</t>
  </si>
  <si>
    <t>FP905</t>
  </si>
  <si>
    <t>THE VILLAGE PHARMACY (FP905)</t>
  </si>
  <si>
    <t>FP908</t>
  </si>
  <si>
    <t>WELL ASHINGTON - NURSERY PARK HC (FP908)</t>
  </si>
  <si>
    <t>FP910</t>
  </si>
  <si>
    <t>LISTER CHEMISTS (FP910)</t>
  </si>
  <si>
    <t>FP911</t>
  </si>
  <si>
    <t>YOUR LOCAL BOOTS PHARMACY (FP911)</t>
  </si>
  <si>
    <t>FP920</t>
  </si>
  <si>
    <t>WELL KINGSBRIDGE - THE QUAY (FP920)</t>
  </si>
  <si>
    <t>FP926</t>
  </si>
  <si>
    <t>LLOYDSPHARMACY (FP926)</t>
  </si>
  <si>
    <t>FP935</t>
  </si>
  <si>
    <t>WELDRICKS PHARMACY (FP935)</t>
  </si>
  <si>
    <t>FP954</t>
  </si>
  <si>
    <t>BOOTS UK LIMITED (FP954)</t>
  </si>
  <si>
    <t>FP975</t>
  </si>
  <si>
    <t>WELL (FP975)</t>
  </si>
  <si>
    <t>FP984</t>
  </si>
  <si>
    <t>COURTS PHARMACY (FP984)</t>
  </si>
  <si>
    <t>FP989</t>
  </si>
  <si>
    <t>CENTRA CHEMIST (FP989)</t>
  </si>
  <si>
    <t>FP995</t>
  </si>
  <si>
    <t>CLAREPHARM LTD (FP995)</t>
  </si>
  <si>
    <t>FPA00</t>
  </si>
  <si>
    <t>ROWLANDS PHARMACY (FPA00)</t>
  </si>
  <si>
    <t>FPA06</t>
  </si>
  <si>
    <t>TESCO SUPERSTORE (FPA06)</t>
  </si>
  <si>
    <t>FPA09</t>
  </si>
  <si>
    <t>BOOTS UK LIMITED (FPA09)</t>
  </si>
  <si>
    <t>FPA10</t>
  </si>
  <si>
    <t>LLOYDSPHARMACY (FPA10)</t>
  </si>
  <si>
    <t>FPA20</t>
  </si>
  <si>
    <t>THE CO-OPERATIVE PHARMACY (FPA20)</t>
  </si>
  <si>
    <t>FPA29</t>
  </si>
  <si>
    <t>WELL HIGHGATE - JUNCTION ROAD (FPA29)</t>
  </si>
  <si>
    <t>FPA31</t>
  </si>
  <si>
    <t>KAY'S PHARMACY - FPA31</t>
  </si>
  <si>
    <t>FPA34</t>
  </si>
  <si>
    <t>ROWLANDS PHARMACY (FPA34)</t>
  </si>
  <si>
    <t>FPA41</t>
  </si>
  <si>
    <t>CEDARS PHARMACY (FPA41)</t>
  </si>
  <si>
    <t>FPA45</t>
  </si>
  <si>
    <t>BEARWOOD PHARMACY (FPA45)</t>
  </si>
  <si>
    <t>FPA48</t>
  </si>
  <si>
    <t>BOOTS UK LIMITED (FPA48)</t>
  </si>
  <si>
    <t>FPA49</t>
  </si>
  <si>
    <t>LLOYDSPHARMACY (FPA49)</t>
  </si>
  <si>
    <t>FPA57</t>
  </si>
  <si>
    <t>QUEENS ROAD PHARMACY (FPA57)</t>
  </si>
  <si>
    <t>FPA62</t>
  </si>
  <si>
    <t>YOUR LOCAL BOOTS PHARMACY (FPA62)</t>
  </si>
  <si>
    <t>FPA68</t>
  </si>
  <si>
    <t>TESCO INSTORE PHARMACY (FPA68)</t>
  </si>
  <si>
    <t>FPA70</t>
  </si>
  <si>
    <t>BECKENHAM PHARMACY (FPA70)</t>
  </si>
  <si>
    <t>FPA74</t>
  </si>
  <si>
    <t>LINCOLN CO-OP CHEMISTS LTD (FPA74)</t>
  </si>
  <si>
    <t>FPA75</t>
  </si>
  <si>
    <t>ROWLANDS PHARMACY (FPA75)</t>
  </si>
  <si>
    <t>FPA77</t>
  </si>
  <si>
    <t>HORDLE PHARMACY (FPA77)</t>
  </si>
  <si>
    <t>FPA78</t>
  </si>
  <si>
    <t>CARLTON PHARMACY (FPA78)</t>
  </si>
  <si>
    <t>FPA79</t>
  </si>
  <si>
    <t>LLOYDSPHARMACY (FPA79)</t>
  </si>
  <si>
    <t>FPA84</t>
  </si>
  <si>
    <t>DAY LEWIS PHARMACY (FPA84)</t>
  </si>
  <si>
    <t>FPA85</t>
  </si>
  <si>
    <t>COHENS CHEMIST (FPA85)</t>
  </si>
  <si>
    <t>FPA91</t>
  </si>
  <si>
    <t>WELL SHERBORNE - CHEAP STREET (FPA91)</t>
  </si>
  <si>
    <t>FPA95</t>
  </si>
  <si>
    <t>BOOTS THE CHEMISTS (FPA95)</t>
  </si>
  <si>
    <t>FPA96</t>
  </si>
  <si>
    <t>MARTLESHAM PHARMACY (FPA96)</t>
  </si>
  <si>
    <t>FPA99</t>
  </si>
  <si>
    <t>WELL (FPA99)</t>
  </si>
  <si>
    <t>FPC00</t>
  </si>
  <si>
    <t>WELLS OF WELL HALL (FPC00)</t>
  </si>
  <si>
    <t>FPC16</t>
  </si>
  <si>
    <t>LLOYDS PHARMACY LTD (FPC16)</t>
  </si>
  <si>
    <t>FPC18</t>
  </si>
  <si>
    <t>ASDA PHARMACY (FPC18)</t>
  </si>
  <si>
    <t>FPC22</t>
  </si>
  <si>
    <t>HOLLOWOOD CHEMIST (FPC22)</t>
  </si>
  <si>
    <t>FPC23</t>
  </si>
  <si>
    <t>CROFT CHEMIST (FPC23)</t>
  </si>
  <si>
    <t>FPC27</t>
  </si>
  <si>
    <t>CHARLES S BULLEN STOMACARE LIMITED (FPC27)</t>
  </si>
  <si>
    <t>FPC28</t>
  </si>
  <si>
    <t>DAY NIGHT PHARMACY (FPC28)</t>
  </si>
  <si>
    <t>FPC30</t>
  </si>
  <si>
    <t>MOUNT NOD PHARMACY (FPC30)</t>
  </si>
  <si>
    <t>FPC33</t>
  </si>
  <si>
    <t>BOOTS UK LIMITED (FPC33)</t>
  </si>
  <si>
    <t>FPC34</t>
  </si>
  <si>
    <t>LLOYDSPHARMACY (FPC34)</t>
  </si>
  <si>
    <t>FPC41</t>
  </si>
  <si>
    <t>WELL STONEBROOM - BIRKENSTYLE LANE (FPC41)</t>
  </si>
  <si>
    <t>FPC42</t>
  </si>
  <si>
    <t>FARLEYS CHEMIST (FPC42)</t>
  </si>
  <si>
    <t>FPC47</t>
  </si>
  <si>
    <t>KAMSONS PHARMACY (FPC47)</t>
  </si>
  <si>
    <t>FPC51</t>
  </si>
  <si>
    <t>DAY LEWIS PHARMACY (FPC51)</t>
  </si>
  <si>
    <t>FPC57</t>
  </si>
  <si>
    <t>TESCO STORES (FPC57)</t>
  </si>
  <si>
    <t>FPC58</t>
  </si>
  <si>
    <t>WELL HARROGATE - KINGSWOOD MC (FPC58)</t>
  </si>
  <si>
    <t>FPC59</t>
  </si>
  <si>
    <t>LLOYDSPHARMACY (FPC59)</t>
  </si>
  <si>
    <t>FPC61</t>
  </si>
  <si>
    <t>WADHURST PHARMACY (FPC61)</t>
  </si>
  <si>
    <t>FPC66</t>
  </si>
  <si>
    <t>PENDERS CHEMISTS (FPC66)</t>
  </si>
  <si>
    <t>FPC69</t>
  </si>
  <si>
    <t>CORNWELL'S CHEMISTS LIMITED (FPC69)</t>
  </si>
  <si>
    <t>FPC71</t>
  </si>
  <si>
    <t>MORRISONS PHARMACY (FPC71)</t>
  </si>
  <si>
    <t>FPC74</t>
  </si>
  <si>
    <t>DUDLEY TAYLOR PHARMACIES LTD (FPC74)</t>
  </si>
  <si>
    <t>FPC79</t>
  </si>
  <si>
    <t>RIVERMEAD PHARMACY (FPC79)</t>
  </si>
  <si>
    <t>FPC83</t>
  </si>
  <si>
    <t>THE PHARMACY (FPC83)</t>
  </si>
  <si>
    <t>FPC86</t>
  </si>
  <si>
    <t>YOUR LOCAL BOOTS PHARMACY (FPC86)</t>
  </si>
  <si>
    <t>FPC89</t>
  </si>
  <si>
    <t>YOUR LOCAL BOOTS PHARMACY (FPC89)</t>
  </si>
  <si>
    <t>FPC92</t>
  </si>
  <si>
    <t>YOUR LOCAL BOOTS PHARMACY (FPC92)</t>
  </si>
  <si>
    <t>FPC93</t>
  </si>
  <si>
    <t>GROVE PHARMACY (FPC93)</t>
  </si>
  <si>
    <t>FPC94</t>
  </si>
  <si>
    <t>LLOYDSPHARMACY (FPC94)</t>
  </si>
  <si>
    <t>FPC99</t>
  </si>
  <si>
    <t>COHENS CHEMIST (FPC99)</t>
  </si>
  <si>
    <t>FPD00</t>
  </si>
  <si>
    <t>BOOTS UK LIMITED (FPD00)</t>
  </si>
  <si>
    <t>FPD06</t>
  </si>
  <si>
    <t>BOOTS UK LIMITED (FPD06)</t>
  </si>
  <si>
    <t>FPD07</t>
  </si>
  <si>
    <t>BOOTS UK LIMITED (FPD07)</t>
  </si>
  <si>
    <t>FPD14</t>
  </si>
  <si>
    <t>WELL ELLESMERE PORT - CHURCH PARADE (FPD14)</t>
  </si>
  <si>
    <t>FPD36</t>
  </si>
  <si>
    <t>RAINBOW PHARMACY (FPD36)</t>
  </si>
  <si>
    <t>FPD39</t>
  </si>
  <si>
    <t>PATELEY BRIDGE PHARMACY (FPD39)</t>
  </si>
  <si>
    <t>FPD41</t>
  </si>
  <si>
    <t>WELL HARLOW - MARKET HOUSE (FPD41)</t>
  </si>
  <si>
    <t>FPD45</t>
  </si>
  <si>
    <t>GORDON SHORT CHEMIST</t>
  </si>
  <si>
    <t>FPD58</t>
  </si>
  <si>
    <t>WHITE'S PHARMACY (FPD58)</t>
  </si>
  <si>
    <t>FPD64</t>
  </si>
  <si>
    <t>REYDON PHARMACY (FPD64)</t>
  </si>
  <si>
    <t>FPD65</t>
  </si>
  <si>
    <t>BIRCHILL &amp; WATSON (FPD65)</t>
  </si>
  <si>
    <t>FPD67</t>
  </si>
  <si>
    <t>WYTHALL PHARMACY</t>
  </si>
  <si>
    <t>FPD73</t>
  </si>
  <si>
    <t>GOVANI CHEMISTS (FPD73)</t>
  </si>
  <si>
    <t>FPD79</t>
  </si>
  <si>
    <t>LLOYDSPHARMACY (FPD79)</t>
  </si>
  <si>
    <t>FPD83</t>
  </si>
  <si>
    <t>IPS EXTEMP LABS (FPD83)</t>
  </si>
  <si>
    <t>FPD84</t>
  </si>
  <si>
    <t>BOOTS UK LIMITED (FPD84)</t>
  </si>
  <si>
    <t>FPD91</t>
  </si>
  <si>
    <t>GOSSOP GREEN PHARMACY (FPD91)</t>
  </si>
  <si>
    <t>FPE00</t>
  </si>
  <si>
    <t>TIMS &amp; PARKER PHARMACY (FPE00)</t>
  </si>
  <si>
    <t>FPE01</t>
  </si>
  <si>
    <t>PENNFIELDS PHARMACY (FPE01)</t>
  </si>
  <si>
    <t>FPE07</t>
  </si>
  <si>
    <t>YOUR LOCAL BOOTS PHARMACY (FPE07)</t>
  </si>
  <si>
    <t>FPE12</t>
  </si>
  <si>
    <t>NEWINGTON PHARMACY (FPE12)</t>
  </si>
  <si>
    <t>FPE13</t>
  </si>
  <si>
    <t>RAJJA LIMITED (FPE13)</t>
  </si>
  <si>
    <t>FPE14</t>
  </si>
  <si>
    <t>PESTLE &amp; MORTAR (FPE14)</t>
  </si>
  <si>
    <t>FPE17</t>
  </si>
  <si>
    <t>DAY LEWIS PHARMACY (FPE17)</t>
  </si>
  <si>
    <t>FPE21</t>
  </si>
  <si>
    <t>GOVANI CHEMISTS (FPE21)</t>
  </si>
  <si>
    <t>FPE25</t>
  </si>
  <si>
    <t>LLOYDSPHARMACY (FPE25)</t>
  </si>
  <si>
    <t>FPE29</t>
  </si>
  <si>
    <t>Hillview Pharmacy (FPE29)</t>
  </si>
  <si>
    <t>FPE34</t>
  </si>
  <si>
    <t>MANOR PHARMACY (FPE34)</t>
  </si>
  <si>
    <t>FPE43</t>
  </si>
  <si>
    <t>SALTS MEDILINK (FPE43)</t>
  </si>
  <si>
    <t>FPE53</t>
  </si>
  <si>
    <t>WM MORRISON SUPERMARKETS PLC (FPE53)</t>
  </si>
  <si>
    <t>FPE54</t>
  </si>
  <si>
    <t>LOMAS PHARMACY (FPE54)</t>
  </si>
  <si>
    <t>FPE55</t>
  </si>
  <si>
    <t>PETTER PHARMACY (FPE55)</t>
  </si>
  <si>
    <t>FPE56</t>
  </si>
  <si>
    <t>LEYLAND LATE NIGHT PHARMACY (FPE56)</t>
  </si>
  <si>
    <t>FPE58</t>
  </si>
  <si>
    <t>RJ'S PHARMACY (FPE58)</t>
  </si>
  <si>
    <t>FPE61</t>
  </si>
  <si>
    <t>DAY LEWIS PHARMACY (FPE61)</t>
  </si>
  <si>
    <t>FPE65</t>
  </si>
  <si>
    <t>TESCO PHARMACY (FPE65)</t>
  </si>
  <si>
    <t>FPE70</t>
  </si>
  <si>
    <t>PARLEY CROSS PHARMACY (FPE70)</t>
  </si>
  <si>
    <t>FPE75</t>
  </si>
  <si>
    <t>LEEGOMERY CHEMIST (FPE75)</t>
  </si>
  <si>
    <t>FPE81</t>
  </si>
  <si>
    <t>LLOYDSPHARMACY (FPE81)</t>
  </si>
  <si>
    <t>FPE84</t>
  </si>
  <si>
    <t>MCCANNS CHEMIST (FPE84)</t>
  </si>
  <si>
    <t>FPE86</t>
  </si>
  <si>
    <t>ROWLANDS PHARMACY (FPE86)</t>
  </si>
  <si>
    <t>FPE92</t>
  </si>
  <si>
    <t>SUPERDRUG CHEMIST (FPE92)</t>
  </si>
  <si>
    <t>FPE95</t>
  </si>
  <si>
    <t>WHITAKERS PHARMACY (FPE95)</t>
  </si>
  <si>
    <t>FPE97</t>
  </si>
  <si>
    <t>LLOYDSPHARMACY (FPE97)</t>
  </si>
  <si>
    <t>FPE98</t>
  </si>
  <si>
    <t>WELL (FPE98)</t>
  </si>
  <si>
    <t>FPF00</t>
  </si>
  <si>
    <t>BOOTS UK LIMITED (FPF00)</t>
  </si>
  <si>
    <t>FPF04</t>
  </si>
  <si>
    <t>HEALTH PHARMACY</t>
  </si>
  <si>
    <t>FPF06</t>
  </si>
  <si>
    <t>LLOYDSPHARMACY (FPF06)</t>
  </si>
  <si>
    <t>FPF08</t>
  </si>
  <si>
    <t>LLOYDSPHARMACY (FPF08)</t>
  </si>
  <si>
    <t>FPF11</t>
  </si>
  <si>
    <t>PEARCARE PHARMACY (FPF11)</t>
  </si>
  <si>
    <t>FPF21</t>
  </si>
  <si>
    <t>DUMLER'S PHARMACY (FPF21)</t>
  </si>
  <si>
    <t>FPF22</t>
  </si>
  <si>
    <t>BOOTS UK LIMITED (FPF22)</t>
  </si>
  <si>
    <t>FPF23</t>
  </si>
  <si>
    <t>DALES CHEMIST (FPF23)</t>
  </si>
  <si>
    <t>FPF27</t>
  </si>
  <si>
    <t>NORTH EAST PHARMACY</t>
  </si>
  <si>
    <t>FPF32</t>
  </si>
  <si>
    <t>AKRAM ZA LTD (FPF32)</t>
  </si>
  <si>
    <t>FPF33</t>
  </si>
  <si>
    <t>BOOTS UK LIMITED (FPF33)</t>
  </si>
  <si>
    <t>FPF38</t>
  </si>
  <si>
    <t>CHEMISTCARE PHARMACY</t>
  </si>
  <si>
    <t>FPF41</t>
  </si>
  <si>
    <t>APEX PHARMACY (FPF41)</t>
  </si>
  <si>
    <t>FPF43</t>
  </si>
  <si>
    <t>ROFFEY CHEMIST (FPF43)</t>
  </si>
  <si>
    <t>FPF47</t>
  </si>
  <si>
    <t>LLOYDSPHARMACY (FPF47)</t>
  </si>
  <si>
    <t>FPF61</t>
  </si>
  <si>
    <t>LLOYDSPHARMACY (FPF61)</t>
  </si>
  <si>
    <t>FPF66</t>
  </si>
  <si>
    <t>LLOYDSPHARMACY (FPF66)</t>
  </si>
  <si>
    <t>FPF67</t>
  </si>
  <si>
    <t>BOWERHAM PHARMACY (FPF67)</t>
  </si>
  <si>
    <t>FPF71</t>
  </si>
  <si>
    <t>BOOTS UK LIMITED (FPF71)</t>
  </si>
  <si>
    <t>FPF87</t>
  </si>
  <si>
    <t>BOOTS UK LIMITED (FPF87)</t>
  </si>
  <si>
    <t>FPF94</t>
  </si>
  <si>
    <t>HEALTH FIRST PHARMACY (FPF94)</t>
  </si>
  <si>
    <t>FPF95</t>
  </si>
  <si>
    <t>OFFERTON PHARMACY</t>
  </si>
  <si>
    <t>FPF99</t>
  </si>
  <si>
    <t>ROBERTS GP LTD (FPF99)</t>
  </si>
  <si>
    <t>FPG01</t>
  </si>
  <si>
    <t>HESKETH BANK PHARMACY (FPG01)</t>
  </si>
  <si>
    <t>FPG04</t>
  </si>
  <si>
    <t>FORWARD PHARMACY</t>
  </si>
  <si>
    <t>FPG08</t>
  </si>
  <si>
    <t>MORRISONS PHARMACY (FPG08)</t>
  </si>
  <si>
    <t>FPG12</t>
  </si>
  <si>
    <t>BOOTS UK LIMITED (FPG12)</t>
  </si>
  <si>
    <t>FPG17</t>
  </si>
  <si>
    <t>BUCKINGHAM PHARMACY (FPG17)</t>
  </si>
  <si>
    <t>FPG21</t>
  </si>
  <si>
    <t>CROASDALES CHEMIST (FPG21)</t>
  </si>
  <si>
    <t>FPG23</t>
  </si>
  <si>
    <t>WORTHCARE LTD (FPG23)</t>
  </si>
  <si>
    <t>FPG27</t>
  </si>
  <si>
    <t>CROSS CHEMIST FPG27</t>
  </si>
  <si>
    <t>FPG28</t>
  </si>
  <si>
    <t>LLOYDSPHARMACY (FPG28)</t>
  </si>
  <si>
    <t>FPG31</t>
  </si>
  <si>
    <t>ST CATHERINE'S PHARMACY (FPG31)</t>
  </si>
  <si>
    <t>FPG40</t>
  </si>
  <si>
    <t>LINGS CHEMIST (FPG40)</t>
  </si>
  <si>
    <t>FPG44</t>
  </si>
  <si>
    <t>ROWLANDS PHARMACY (FPG44)</t>
  </si>
  <si>
    <t>FPG52</t>
  </si>
  <si>
    <t>ST GEORGES PHARMACY (FPG52)</t>
  </si>
  <si>
    <t>FPG60</t>
  </si>
  <si>
    <t>ROWLANDS PHARMACY (FPG60)</t>
  </si>
  <si>
    <t>FPG61</t>
  </si>
  <si>
    <t>RAJJA CHEMIST (FPG61)</t>
  </si>
  <si>
    <t>FPG63</t>
  </si>
  <si>
    <t>JHOOTS PHARMACY (FPG63)</t>
  </si>
  <si>
    <t>FPG71</t>
  </si>
  <si>
    <t>OSSETT PHARMACY (FPG71)</t>
  </si>
  <si>
    <t>FPG76</t>
  </si>
  <si>
    <t>JOHN HUGALL (FPG76)</t>
  </si>
  <si>
    <t>FPG82</t>
  </si>
  <si>
    <t>VISION PHARMACY (FPG82)</t>
  </si>
  <si>
    <t>FPG88</t>
  </si>
  <si>
    <t>TESCO INSTORE PHARMACY (FPG88)</t>
  </si>
  <si>
    <t>FPG90</t>
  </si>
  <si>
    <t>GREEN END PHARMACY (FPG90)</t>
  </si>
  <si>
    <t>FPG93</t>
  </si>
  <si>
    <t>DAY LEWIS PHARMACY (FPG93)</t>
  </si>
  <si>
    <t>FPG95</t>
  </si>
  <si>
    <t>HELMSLEY PHARMACY (FPG95)</t>
  </si>
  <si>
    <t>FPH01</t>
  </si>
  <si>
    <t>BOOTS UK LIMITED (FPH01)</t>
  </si>
  <si>
    <t>FPH02</t>
  </si>
  <si>
    <t>ROSEWOOD PHARMACY</t>
  </si>
  <si>
    <t>FPH03</t>
  </si>
  <si>
    <t>THE VILLAGE PHARMACY (FPH03)</t>
  </si>
  <si>
    <t>FPH05</t>
  </si>
  <si>
    <t>REVEL PHARMACY (FPH05)</t>
  </si>
  <si>
    <t>FPH06</t>
  </si>
  <si>
    <t>WELL PENRITH - MIDDLEGATE (FPH06)</t>
  </si>
  <si>
    <t>FPH12</t>
  </si>
  <si>
    <t>SUPERDRUG STORES PLC (FPH12)</t>
  </si>
  <si>
    <t>FPH13</t>
  </si>
  <si>
    <t>TOMLINSONS CHEMIST (FPH13)</t>
  </si>
  <si>
    <t>FPH17</t>
  </si>
  <si>
    <t>WHITTLE BROOK PHARMACY (FPH17)</t>
  </si>
  <si>
    <t>FPH30</t>
  </si>
  <si>
    <t>INSPIRE PHARMACY (FPH30)</t>
  </si>
  <si>
    <t>FPH43</t>
  </si>
  <si>
    <t>WALKER DF (PHARMACY) LTD (FPH43)</t>
  </si>
  <si>
    <t>FPH44</t>
  </si>
  <si>
    <t>WELL CORBY - WOODSEND MC (FPH44)</t>
  </si>
  <si>
    <t>FPH56</t>
  </si>
  <si>
    <t>YOUR LOCAL BOOTS PHARMACY (FPH56)</t>
  </si>
  <si>
    <t>FPH60</t>
  </si>
  <si>
    <t>DAY NIGHT PHARMACY (FPH60)</t>
  </si>
  <si>
    <t>FPH67</t>
  </si>
  <si>
    <t>MANOR PHARMACY (FPH67)</t>
  </si>
  <si>
    <t>FPH68</t>
  </si>
  <si>
    <t>LLOYDSPHARMACY (FPH68)</t>
  </si>
  <si>
    <t>FPH74</t>
  </si>
  <si>
    <t>YOUR LOCAL BOOTS PHARMACY (FPH74)</t>
  </si>
  <si>
    <t>FPH80</t>
  </si>
  <si>
    <t>TUDOR LODGE PHARMACY (FPH80)</t>
  </si>
  <si>
    <t>FPH83</t>
  </si>
  <si>
    <t>BLACKWATER PHARMA (FPH83)</t>
  </si>
  <si>
    <t>FPH84</t>
  </si>
  <si>
    <t>PAYDENS LTD (FPH84)</t>
  </si>
  <si>
    <t>FPH88</t>
  </si>
  <si>
    <t>THE WHITE HOUSE PHARMACY (FPH88)</t>
  </si>
  <si>
    <t>FPH91</t>
  </si>
  <si>
    <t>GLEVUM PHARMACY (FPH91)</t>
  </si>
  <si>
    <t>FPH93</t>
  </si>
  <si>
    <t>LLOYDSPHARMACY (FPH93)</t>
  </si>
  <si>
    <t>FPH97</t>
  </si>
  <si>
    <t>INTERNET PHARMACY (FPH97)</t>
  </si>
  <si>
    <t>FPJ00</t>
  </si>
  <si>
    <t>RAWNSLEY PHARMACY</t>
  </si>
  <si>
    <t>FPJ02</t>
  </si>
  <si>
    <t>LALYS PHARMACY (FPJ02)</t>
  </si>
  <si>
    <t>FPJ03</t>
  </si>
  <si>
    <t>HAYFIELD PHARMACY (FPJ03)</t>
  </si>
  <si>
    <t>FPJ07</t>
  </si>
  <si>
    <t>COHENS CHEMIST (FPJ07)</t>
  </si>
  <si>
    <t>FPJ12</t>
  </si>
  <si>
    <t>BROOK PHARMACY (FPJ12)</t>
  </si>
  <si>
    <t>FPJ20</t>
  </si>
  <si>
    <t>BOOTS UK LIMITED (FPJ20)</t>
  </si>
  <si>
    <t>FPJ31</t>
  </si>
  <si>
    <t>BOOTS (FPJ31)</t>
  </si>
  <si>
    <t>FPJ34</t>
  </si>
  <si>
    <t>TESCO INSTORE PHARMACY (FPJ34)</t>
  </si>
  <si>
    <t>FPJ35</t>
  </si>
  <si>
    <t>LLOYDSPHARMACY (FPJ35)</t>
  </si>
  <si>
    <t>FPJ47</t>
  </si>
  <si>
    <t>SCARBOROUGH DELIVERY CHEMIST (FPJ47)</t>
  </si>
  <si>
    <t>FPJ50</t>
  </si>
  <si>
    <t>LLOYDSPHARMACY (FPJ50)</t>
  </si>
  <si>
    <t>FPJ52</t>
  </si>
  <si>
    <t>WILDWOOD PHARMACY (FPJ52)</t>
  </si>
  <si>
    <t>FPJ58</t>
  </si>
  <si>
    <t>LLOYDS PHARMACY LTD (FPJ58)</t>
  </si>
  <si>
    <t>FPJ61</t>
  </si>
  <si>
    <t>SPEEDWELL PHARMACY (FPJ61)</t>
  </si>
  <si>
    <t>FPJ69</t>
  </si>
  <si>
    <t>ALEXANDRA PHARMACY</t>
  </si>
  <si>
    <t>FPJ74</t>
  </si>
  <si>
    <t>WHITWORTH CHEMISTS (FPJ74)</t>
  </si>
  <si>
    <t>FPJ78</t>
  </si>
  <si>
    <t>HILLFIELDS PHARMACY (FPJ78)</t>
  </si>
  <si>
    <t>FPJ85</t>
  </si>
  <si>
    <t>LLOYDSPHARMACY (FPJ85)</t>
  </si>
  <si>
    <t>FPJ89</t>
  </si>
  <si>
    <t>UPWELL STREET PHARMACY</t>
  </si>
  <si>
    <t>FPJ91</t>
  </si>
  <si>
    <t>WELL HIGHER COMPTON - EGGBUCKLAND ROAD (FPJ91)</t>
  </si>
  <si>
    <t>FPJ95</t>
  </si>
  <si>
    <t>NIGHTINGALE PHARMACY (FPJ95)</t>
  </si>
  <si>
    <t>FPJ96</t>
  </si>
  <si>
    <t>EWELL HOUSE PHARMACY (FPJ96)</t>
  </si>
  <si>
    <t>FPJ98</t>
  </si>
  <si>
    <t>TESCO IN-STORE PHARMACY (FPJ98)</t>
  </si>
  <si>
    <t>FPK10</t>
  </si>
  <si>
    <t>DESFORD PHARMACY (FPK10)</t>
  </si>
  <si>
    <t>FPK14</t>
  </si>
  <si>
    <t>MR PHARMACY</t>
  </si>
  <si>
    <t>FPK15</t>
  </si>
  <si>
    <t>LLOYDSPHARMACY (FPK15)</t>
  </si>
  <si>
    <t>FPK16</t>
  </si>
  <si>
    <t>EARLS BARTON PHARMACY (FPK16)</t>
  </si>
  <si>
    <t>FPK28</t>
  </si>
  <si>
    <t>BAILEY &amp; GARRETT CHEMIST (FPK28)</t>
  </si>
  <si>
    <t>FPK31</t>
  </si>
  <si>
    <t>SHADFORTH PHARMACY CO LTD (FPK31)</t>
  </si>
  <si>
    <t>FPK40</t>
  </si>
  <si>
    <t>LLOYDSPHARMACY (FPK40)</t>
  </si>
  <si>
    <t>FPK41</t>
  </si>
  <si>
    <t>ROWLANDS PHARMACY (FPK41)</t>
  </si>
  <si>
    <t>FPK47</t>
  </si>
  <si>
    <t>GREENLIGHT PHARMACY (FPK47)</t>
  </si>
  <si>
    <t>FPK57</t>
  </si>
  <si>
    <t>BOOTS UK LIMITED (FPK57)</t>
  </si>
  <si>
    <t>FPK59</t>
  </si>
  <si>
    <t>TOUCHWOOD PHARMACY (FPK59)</t>
  </si>
  <si>
    <t>FPK60</t>
  </si>
  <si>
    <t>M.F.VAIYA - ALPHARM (FPK60)</t>
  </si>
  <si>
    <t>FPK61</t>
  </si>
  <si>
    <t>EASY PHARMACY</t>
  </si>
  <si>
    <t>FPK63</t>
  </si>
  <si>
    <t>LLOYDSPHARMACY (FPK63)</t>
  </si>
  <si>
    <t>FPK66</t>
  </si>
  <si>
    <t>LLOYDSPHARMACY (FPK66)</t>
  </si>
  <si>
    <t>FPK67</t>
  </si>
  <si>
    <t>BROADWAY PHARMACY (FPK67)</t>
  </si>
  <si>
    <t>FPK69</t>
  </si>
  <si>
    <t>WELLBEING PHARMACY (FPK69)</t>
  </si>
  <si>
    <t>FPK73</t>
  </si>
  <si>
    <t>BOOTS UK LIMITED (FPK73)</t>
  </si>
  <si>
    <t>FPK74</t>
  </si>
  <si>
    <t>PURBROOK PHARMACY (FPK74)</t>
  </si>
  <si>
    <t>FPK76</t>
  </si>
  <si>
    <t>BOOTS UK LIMITED (FPK76)</t>
  </si>
  <si>
    <t>FPK82</t>
  </si>
  <si>
    <t>NEWINGTON PHARMACY (FPK82)</t>
  </si>
  <si>
    <t>FPK87</t>
  </si>
  <si>
    <t>JARDINES PHARMACY (FPK87)</t>
  </si>
  <si>
    <t>FPK91</t>
  </si>
  <si>
    <t>TESCO PHARMACY (FPK91)</t>
  </si>
  <si>
    <t>FPK95</t>
  </si>
  <si>
    <t>JHOOTS PHARMACY (FPK95)</t>
  </si>
  <si>
    <t>FPK97</t>
  </si>
  <si>
    <t>BOOTS UK LIMITED (FPK97)</t>
  </si>
  <si>
    <t>FPL00</t>
  </si>
  <si>
    <t>LLOYDSPHARMACY (FPL00)</t>
  </si>
  <si>
    <t>FPL11</t>
  </si>
  <si>
    <t>Vantage Pharmacy (Hayes) - FPL11</t>
  </si>
  <si>
    <t>FPL12</t>
  </si>
  <si>
    <t>WELL NANTWICH - CHURCH VIEW MC (FPL12)</t>
  </si>
  <si>
    <t>FPL14</t>
  </si>
  <si>
    <t>PEAK PHARMACY (FPL14)</t>
  </si>
  <si>
    <t>FPL18</t>
  </si>
  <si>
    <t>HIGHER GREAVES PHARMACY (FPL18)</t>
  </si>
  <si>
    <t>FPL19</t>
  </si>
  <si>
    <t>PADDOCK WOOD PHARMACY (FPL19)</t>
  </si>
  <si>
    <t>FPL21</t>
  </si>
  <si>
    <t>MARKS CHEMIST (FPL21)</t>
  </si>
  <si>
    <t>FPL28</t>
  </si>
  <si>
    <t>B PAYNE &amp; SON PHARMACY (FPL28)</t>
  </si>
  <si>
    <t>FPL29</t>
  </si>
  <si>
    <t>CONSULT PHARMACY (FPL29)</t>
  </si>
  <si>
    <t>FPL31</t>
  </si>
  <si>
    <t>MCPARLAND HA LTD (FPL31)</t>
  </si>
  <si>
    <t>FPL44</t>
  </si>
  <si>
    <t>WELL HALSTEAD - WEAVERS COURT (FPL44)</t>
  </si>
  <si>
    <t>FPL53</t>
  </si>
  <si>
    <t>WELL (FPL53)</t>
  </si>
  <si>
    <t>FPL54</t>
  </si>
  <si>
    <t>BOOTS UK LIMITED (FPL54)</t>
  </si>
  <si>
    <t>FPL58</t>
  </si>
  <si>
    <t>SPEAKS PHARMACY (FPL58)</t>
  </si>
  <si>
    <t>FPL60</t>
  </si>
  <si>
    <t>OCEAN PHARMACY (FPL60)</t>
  </si>
  <si>
    <t>FPL65</t>
  </si>
  <si>
    <t>THE VILLAGE PHARMACY (FPL65)</t>
  </si>
  <si>
    <t>FPL66</t>
  </si>
  <si>
    <t>BOOTS UK LIMITED (FPL66)</t>
  </si>
  <si>
    <t>FPL69</t>
  </si>
  <si>
    <t>YOUR LOCAL BOOTS PHARMACY (FPL69)</t>
  </si>
  <si>
    <t>FPL78</t>
  </si>
  <si>
    <t>ASDA STORES LTD (FPL78)</t>
  </si>
  <si>
    <t>FPL83</t>
  </si>
  <si>
    <t>TURVES ROAD PHARMACY</t>
  </si>
  <si>
    <t>FPM05</t>
  </si>
  <si>
    <t>LLOYDSPHARMACY (FPM05)</t>
  </si>
  <si>
    <t>FPM08</t>
  </si>
  <si>
    <t>PHARMACARE (FPM08)</t>
  </si>
  <si>
    <t>FPM09</t>
  </si>
  <si>
    <t>CLICK2PHARMACY (FPM09)</t>
  </si>
  <si>
    <t>FPM10</t>
  </si>
  <si>
    <t>SUPERDRUG PHARMACY (FPM10)</t>
  </si>
  <si>
    <t>FPM15</t>
  </si>
  <si>
    <t>CIRCLE PHARMACY (FPM15)</t>
  </si>
  <si>
    <t>FPM20</t>
  </si>
  <si>
    <t>WELL PENSBY - PENSBY ROAD (FPM20)</t>
  </si>
  <si>
    <t>FPM24</t>
  </si>
  <si>
    <t>EASTCOTE PHARMACY (FPM24)</t>
  </si>
  <si>
    <t>FPM25</t>
  </si>
  <si>
    <t>YOUR LOCAL BOOTS PHARMACY (FPM25)</t>
  </si>
  <si>
    <t>FPM41</t>
  </si>
  <si>
    <t>DICKINSON CHEMIST (FPM41)</t>
  </si>
  <si>
    <t>FPM43</t>
  </si>
  <si>
    <t>STOLTON'S PHARMACY (FPM43)</t>
  </si>
  <si>
    <t>FPM46</t>
  </si>
  <si>
    <t>TESCO IN-STORE PHARMACY (FPM46)</t>
  </si>
  <si>
    <t>FPM47</t>
  </si>
  <si>
    <t>LLOYDSPHARMACY (FPM47)</t>
  </si>
  <si>
    <t>FPM51</t>
  </si>
  <si>
    <t>MONTAGUE PHARMACY (FPM51)</t>
  </si>
  <si>
    <t>FPM61</t>
  </si>
  <si>
    <t>ROWLANDS PHARMACY (FPM61)</t>
  </si>
  <si>
    <t>FPM71</t>
  </si>
  <si>
    <t>ASDA STORES (FPM71)</t>
  </si>
  <si>
    <t>FPM72</t>
  </si>
  <si>
    <t>PHARMACYEXPREZZ (FPM72)</t>
  </si>
  <si>
    <t>FPM74</t>
  </si>
  <si>
    <t>CHALLIS PHARMACY (FPM74)</t>
  </si>
  <si>
    <t>FPM78</t>
  </si>
  <si>
    <t>KAMSONS PHARMACY (FPM78)</t>
  </si>
  <si>
    <t>FPM80</t>
  </si>
  <si>
    <t>WOODBRIDGE PHARMACY</t>
  </si>
  <si>
    <t>FPM81</t>
  </si>
  <si>
    <t>CHILTON PHARMACY (FPM81)</t>
  </si>
  <si>
    <t>FPM84</t>
  </si>
  <si>
    <t>INSTORE PHARMACY (FPM84)</t>
  </si>
  <si>
    <t>FPM85</t>
  </si>
  <si>
    <t>LLOYDSPHARMACY (FPM85)</t>
  </si>
  <si>
    <t>FPM86</t>
  </si>
  <si>
    <t>ASDA STORES LTD (FPM86)</t>
  </si>
  <si>
    <t>FPM91</t>
  </si>
  <si>
    <t>SOUTH EALING PHARMACY (FPM91)</t>
  </si>
  <si>
    <t>FPM96</t>
  </si>
  <si>
    <t>WELL TUNSTALL - 42 DUNNING STREET (FPM96)</t>
  </si>
  <si>
    <t>FPM97</t>
  </si>
  <si>
    <t>RESPOND HEALTHCARE LIMITED (FPM97)</t>
  </si>
  <si>
    <t>FPM98</t>
  </si>
  <si>
    <t>BOOTS THE CHEMIST (FPM98)</t>
  </si>
  <si>
    <t>FPN02</t>
  </si>
  <si>
    <t>SG MANNING PHARMACY (FPN02)</t>
  </si>
  <si>
    <t>FPN08</t>
  </si>
  <si>
    <t>MANOR PHARMACY (FPN08)</t>
  </si>
  <si>
    <t>FPN09</t>
  </si>
  <si>
    <t>IN-STORE PHARMACY (FPN09)</t>
  </si>
  <si>
    <t>FPN11</t>
  </si>
  <si>
    <t>EVERCARE PHARMACY (FPN11)</t>
  </si>
  <si>
    <t>FPN12</t>
  </si>
  <si>
    <t>SIGCARE INTERNET PHARMACY (FPN12)</t>
  </si>
  <si>
    <t>FPN13</t>
  </si>
  <si>
    <t>BOX PHARMACY (FPN13)</t>
  </si>
  <si>
    <t>FPN20</t>
  </si>
  <si>
    <t>BROADSTONE PHARMACY (FPN20)</t>
  </si>
  <si>
    <t>FPN27</t>
  </si>
  <si>
    <t>CENTRAL PHARMACY (FPN27)</t>
  </si>
  <si>
    <t>FPN29</t>
  </si>
  <si>
    <t>KARA'S PHARMACY (FPN29)</t>
  </si>
  <si>
    <t>FPN34</t>
  </si>
  <si>
    <t>NH PHARM LTD  (FPN34)</t>
  </si>
  <si>
    <t>FPN35</t>
  </si>
  <si>
    <t>SHAH PHARMACY</t>
  </si>
  <si>
    <t>FPN40</t>
  </si>
  <si>
    <t>LLOYDSPHARMACY (FPN40)</t>
  </si>
  <si>
    <t>FPN41</t>
  </si>
  <si>
    <t>GALEN PHARMACY</t>
  </si>
  <si>
    <t>FPN44</t>
  </si>
  <si>
    <t>MJ MOORE PHARMACY (FPN44)</t>
  </si>
  <si>
    <t>FPN49</t>
  </si>
  <si>
    <t>I WARMAN FREED (FPN49)</t>
  </si>
  <si>
    <t>FPN52</t>
  </si>
  <si>
    <t>TOUCHWOOD PHARMACY (FPN52)</t>
  </si>
  <si>
    <t>FPN57</t>
  </si>
  <si>
    <t>PREDDY NEWCO LIMITED (FPN57)</t>
  </si>
  <si>
    <t>FPN60</t>
  </si>
  <si>
    <t>DAY LEWIS PLC (FPN60)</t>
  </si>
  <si>
    <t>FPN64</t>
  </si>
  <si>
    <t>BOOTS UK LIMITED (FPN64)</t>
  </si>
  <si>
    <t>FPN74</t>
  </si>
  <si>
    <t>WYE VALLEY PHARMACY</t>
  </si>
  <si>
    <t>FPN79</t>
  </si>
  <si>
    <t>ROWLANDS PHARMACY (FPN79)</t>
  </si>
  <si>
    <t>FPN85</t>
  </si>
  <si>
    <t>THE ONLINE PHARMACY (FPN85)</t>
  </si>
  <si>
    <t>FPN87</t>
  </si>
  <si>
    <t>BOOTS UK LIMITED (FPN87)</t>
  </si>
  <si>
    <t>FPN88</t>
  </si>
  <si>
    <t>LLOYDSPHARMACY (FPN88)</t>
  </si>
  <si>
    <t>FPN89</t>
  </si>
  <si>
    <t>ORMAY CHEMIST (FPN89)</t>
  </si>
  <si>
    <t>FPN92</t>
  </si>
  <si>
    <t>CADBURY HEATH PHARMACY</t>
  </si>
  <si>
    <t>FPN97</t>
  </si>
  <si>
    <t>LLOYDSPHARMACY (FPN97)</t>
  </si>
  <si>
    <t>FPP02</t>
  </si>
  <si>
    <t>REDBRIDGE PHARMACY</t>
  </si>
  <si>
    <t>FPP04</t>
  </si>
  <si>
    <t>DAY LEWIS PLC (FPP04)</t>
  </si>
  <si>
    <t>FPP13</t>
  </si>
  <si>
    <t>RIVERSIDE PHARMACY (FPP13)</t>
  </si>
  <si>
    <t>FPP15</t>
  </si>
  <si>
    <t>LLOYDSPHARMACY (FPP15)</t>
  </si>
  <si>
    <t>FPP21</t>
  </si>
  <si>
    <t>LLOYDSPHARMACY (FPP21)</t>
  </si>
  <si>
    <t>FPP27</t>
  </si>
  <si>
    <t>LLOYDSPHARMACY (FPP27)</t>
  </si>
  <si>
    <t>FPP28</t>
  </si>
  <si>
    <t>FITTLEWORTH MEDICAL LIMITED (FPP28)</t>
  </si>
  <si>
    <t>FPP30</t>
  </si>
  <si>
    <t>LLOYDSPHARMACY (FPP30)</t>
  </si>
  <si>
    <t>FPP36</t>
  </si>
  <si>
    <t>TOWN HALL STREET - THE PHARMACY GROUP</t>
  </si>
  <si>
    <t>FPP39</t>
  </si>
  <si>
    <t>OLIVE TREE PHARMACY (FPP39)</t>
  </si>
  <si>
    <t>FPP40</t>
  </si>
  <si>
    <t>LLOYDSPHARMACY (FPP40)</t>
  </si>
  <si>
    <t>FPP41</t>
  </si>
  <si>
    <t>SWETTENHAM CHEMISTS LTD (FPP41)</t>
  </si>
  <si>
    <t>FPP46</t>
  </si>
  <si>
    <t>TIPTREE PHARMACY (FPP46)</t>
  </si>
  <si>
    <t>FPP49</t>
  </si>
  <si>
    <t>PAYDENS LTD (FPP49)</t>
  </si>
  <si>
    <t>FPP56</t>
  </si>
  <si>
    <t>FITTLEWORTH MEDICAL LIMITED (FPP56)</t>
  </si>
  <si>
    <t>FPP60</t>
  </si>
  <si>
    <t>CHADDERTON PHARMACY</t>
  </si>
  <si>
    <t>FPP66</t>
  </si>
  <si>
    <t>ROSECARE PHARMACY (FPP66)</t>
  </si>
  <si>
    <t>FPP67</t>
  </si>
  <si>
    <t>LLOYDSPHARMACY (FPP67)</t>
  </si>
  <si>
    <t>FPP74</t>
  </si>
  <si>
    <t>YOUR LOCAL BOOTS PHARMACY (FPP74)</t>
  </si>
  <si>
    <t>FPP76</t>
  </si>
  <si>
    <t>LEOPRIM CHEMIST (FPP76)</t>
  </si>
  <si>
    <t>FPP84</t>
  </si>
  <si>
    <t>LLOYDSPHARMACY (FPP84)</t>
  </si>
  <si>
    <t>FPP87</t>
  </si>
  <si>
    <t>MORRISONS PHARMACY (FPP87)</t>
  </si>
  <si>
    <t>FPP91</t>
  </si>
  <si>
    <t>DEANE PHARMACY (FPP91)</t>
  </si>
  <si>
    <t>FPP94</t>
  </si>
  <si>
    <t>BANNERBROOK PHARMACY (FPP94)</t>
  </si>
  <si>
    <t>FPP98</t>
  </si>
  <si>
    <t>SKF LO (CHEMIST) LTD (FPP98)</t>
  </si>
  <si>
    <t>FPQ02</t>
  </si>
  <si>
    <t>WELL (FPQ02)</t>
  </si>
  <si>
    <t>FPQ05</t>
  </si>
  <si>
    <t>DAY LEWIS PHARMACY (FPQ05)</t>
  </si>
  <si>
    <t>FPQ06</t>
  </si>
  <si>
    <t>COHENS CHEMIST (FPQ06)</t>
  </si>
  <si>
    <t>FPQ18</t>
  </si>
  <si>
    <t>LLOYDSPHARMACY (FPQ18)</t>
  </si>
  <si>
    <t>FPQ26</t>
  </si>
  <si>
    <t>HENGROVE PHARMACY (FPQ26)</t>
  </si>
  <si>
    <t>FPQ27</t>
  </si>
  <si>
    <t>ROWLANDS PHARMACY (FPQ27)</t>
  </si>
  <si>
    <t>FPQ29</t>
  </si>
  <si>
    <t>CARTERS CHEMIST (FPQ29)</t>
  </si>
  <si>
    <t>FPQ30</t>
  </si>
  <si>
    <t>DAY LEWIS ST JOHNS PHARMACY (FPQ30)</t>
  </si>
  <si>
    <t>FPQ37</t>
  </si>
  <si>
    <t>SUPERDRUG PHARMACY (FPQ37)</t>
  </si>
  <si>
    <t>FPQ39</t>
  </si>
  <si>
    <t>YOUR LOCAL BOOTS PHARMACY (FPQ39)</t>
  </si>
  <si>
    <t>FPQ41</t>
  </si>
  <si>
    <t>ASHCHEM CHEMISTS (FPQ41)</t>
  </si>
  <si>
    <t>FPQ44</t>
  </si>
  <si>
    <t>NR PATEL CHEMISTS (FPQ44)</t>
  </si>
  <si>
    <t>FPQ45</t>
  </si>
  <si>
    <t>BOOTS UK LIMITED (FPQ45)</t>
  </si>
  <si>
    <t>FPQ49</t>
  </si>
  <si>
    <t>CRAIG THOMPSON (FPQ49)</t>
  </si>
  <si>
    <t>FPQ52</t>
  </si>
  <si>
    <t>BOOTS UK LIMITED (FPQ52)</t>
  </si>
  <si>
    <t>FPQ53</t>
  </si>
  <si>
    <t>MEDICHEM LIMITED (FPQ53)</t>
  </si>
  <si>
    <t>FPQ55</t>
  </si>
  <si>
    <t>BOOTS (FPQ55)</t>
  </si>
  <si>
    <t>FPQ58</t>
  </si>
  <si>
    <t>LLOYDSPHARMACY (FPQ58)</t>
  </si>
  <si>
    <t>FPQ59</t>
  </si>
  <si>
    <t>CHEMIST-4-U EXPRESS MAIL ORDER PHARMACY (FPQ59)</t>
  </si>
  <si>
    <t>FPQ61</t>
  </si>
  <si>
    <t>LLOYDSPHARMACY (FPQ61)</t>
  </si>
  <si>
    <t>FPQ65</t>
  </si>
  <si>
    <t>WELL BRADWELL - MILLWOOD SURGERY (FPQ65)</t>
  </si>
  <si>
    <t>FPQ66</t>
  </si>
  <si>
    <t>JOYDENS WOOD PHARMACY (FPQ66)</t>
  </si>
  <si>
    <t>FPQ67</t>
  </si>
  <si>
    <t>RICHARD ADAMS CHEMIST (FPQ67)</t>
  </si>
  <si>
    <t>FPQ71</t>
  </si>
  <si>
    <t>LIVING CARE PHARMACY (FPQ71)</t>
  </si>
  <si>
    <t>FPQ80</t>
  </si>
  <si>
    <t>GATLEY PHARMACY (FPQ80)</t>
  </si>
  <si>
    <t>FPQ86</t>
  </si>
  <si>
    <t>ROWLANDS PHARMACY (FPQ86)</t>
  </si>
  <si>
    <t>FPQ97</t>
  </si>
  <si>
    <t>LLOYDSPHARMACY (FPQ97)</t>
  </si>
  <si>
    <t>FPR03</t>
  </si>
  <si>
    <t>MILTON PHARMACY (FPR03)</t>
  </si>
  <si>
    <t>FPR04</t>
  </si>
  <si>
    <t>FUTURECARE PHARMACY (FPR04)</t>
  </si>
  <si>
    <t>FPR06</t>
  </si>
  <si>
    <t>BOOTS UK LIMITED (FPR06)</t>
  </si>
  <si>
    <t>FPR09</t>
  </si>
  <si>
    <t>LANDMARK PHARMACY (FPR09)</t>
  </si>
  <si>
    <t>FPR10</t>
  </si>
  <si>
    <t>SHAH CHEMIST (FPR10)</t>
  </si>
  <si>
    <t>FPR12</t>
  </si>
  <si>
    <t>BUCKLEY PHARMACY - LEATHERHEAD</t>
  </si>
  <si>
    <t>FPR25</t>
  </si>
  <si>
    <t>JHOOTS PHARMACY (FPR25)</t>
  </si>
  <si>
    <t>FPR28</t>
  </si>
  <si>
    <t>BRITANNIA PHARMACY (FPR28)</t>
  </si>
  <si>
    <t>FPR35</t>
  </si>
  <si>
    <t>PHARMACY WISE WRAGBY (FPR35)</t>
  </si>
  <si>
    <t>FPR37</t>
  </si>
  <si>
    <t>PEAR TREE PHARMACY (FPR37)</t>
  </si>
  <si>
    <t>FPR39</t>
  </si>
  <si>
    <t>LLOYDSPHARMACY (FPR39)</t>
  </si>
  <si>
    <t>FPR46</t>
  </si>
  <si>
    <t>THE PHARMACY (FPR46)</t>
  </si>
  <si>
    <t>FPR51</t>
  </si>
  <si>
    <t>LLOYDSPHARMACY (FPR51)</t>
  </si>
  <si>
    <t>FPR58</t>
  </si>
  <si>
    <t>DEEPCAR PHARMACY (FPR58)</t>
  </si>
  <si>
    <t>FPR76</t>
  </si>
  <si>
    <t>M &amp; A PHARMACIES LTD (FPR76)</t>
  </si>
  <si>
    <t>FPR81</t>
  </si>
  <si>
    <t>MOSSLEY CHEMIST (FPR81)</t>
  </si>
  <si>
    <t>FPR88</t>
  </si>
  <si>
    <t>HALFWAY PHARMACY (FPR88)</t>
  </si>
  <si>
    <t>FPR95</t>
  </si>
  <si>
    <t>J &amp; H J VAGHELA (FPR95)</t>
  </si>
  <si>
    <t>FPT01</t>
  </si>
  <si>
    <t>WESSEX PHARMACY (FPT01)</t>
  </si>
  <si>
    <t>FPT14</t>
  </si>
  <si>
    <t>BOOTS UK LIMITED (FPT14)</t>
  </si>
  <si>
    <t>FPT15</t>
  </si>
  <si>
    <t>BOOTS (FPT15)</t>
  </si>
  <si>
    <t>FPT19</t>
  </si>
  <si>
    <t>MEDICURE PHARMACY (FPT19)</t>
  </si>
  <si>
    <t>FPT24</t>
  </si>
  <si>
    <t>4 COURT PHARMACY (FPT24)</t>
  </si>
  <si>
    <t>FPT27</t>
  </si>
  <si>
    <t>DAY LEWIS PHARMACY (FPT27)</t>
  </si>
  <si>
    <t>FPT30</t>
  </si>
  <si>
    <t>SUPERDRUG STORES (FPT30)</t>
  </si>
  <si>
    <t>FPT34</t>
  </si>
  <si>
    <t>BORNO CHEMISTS (FPT34)</t>
  </si>
  <si>
    <t>FPT39</t>
  </si>
  <si>
    <t>COHENS CHEMIST (FPT39)</t>
  </si>
  <si>
    <t>FPT42</t>
  </si>
  <si>
    <t>DAY LEWIS PHARMACY (FPT42)</t>
  </si>
  <si>
    <t>FPT55</t>
  </si>
  <si>
    <t>MORRISONS PHARMACY (FPT55)</t>
  </si>
  <si>
    <t>FPT74</t>
  </si>
  <si>
    <t>HAWTONVILLE PHARMACY (FPT74)</t>
  </si>
  <si>
    <t>FPT79</t>
  </si>
  <si>
    <t>MANOR PHARMACY (FPT79)</t>
  </si>
  <si>
    <t>FPT84</t>
  </si>
  <si>
    <t>TESCO INSTORE PHARMACY (FPT84)</t>
  </si>
  <si>
    <t>FPT99</t>
  </si>
  <si>
    <t>LLOYDSPHARMACY (FPT99)</t>
  </si>
  <si>
    <t>FPV06</t>
  </si>
  <si>
    <t>FAIRMANS PHARMACY (FPV06)</t>
  </si>
  <si>
    <t>FPV09</t>
  </si>
  <si>
    <t>NORTH VIEW PHARMACY (FPV09)</t>
  </si>
  <si>
    <t>FPV12</t>
  </si>
  <si>
    <t>YOUR LOCAL BOOTS PHARMACY (FPV12)</t>
  </si>
  <si>
    <t>FPV26</t>
  </si>
  <si>
    <t>SUPERDRUG PHARMACY (FPV26)</t>
  </si>
  <si>
    <t>FPV27</t>
  </si>
  <si>
    <t>BOOTS UK LIMITED (FPV27)</t>
  </si>
  <si>
    <t>FPV28</t>
  </si>
  <si>
    <t>LLOYDSPHARMACY (FPV28)</t>
  </si>
  <si>
    <t>FPV29</t>
  </si>
  <si>
    <t>NEIL PHARMACY (FPV29)</t>
  </si>
  <si>
    <t>FPV31</t>
  </si>
  <si>
    <t>SADLERS PHARMACY (FPV31)</t>
  </si>
  <si>
    <t>FPV33</t>
  </si>
  <si>
    <t>BRUTONS PHARMACY (MOXLEY) (FPV33)</t>
  </si>
  <si>
    <t>FPV36</t>
  </si>
  <si>
    <t>SHIV PHARMACY (FPV36)</t>
  </si>
  <si>
    <t>FPV39</t>
  </si>
  <si>
    <t>ASDA PHARMACY (FPV39)</t>
  </si>
  <si>
    <t>FPV54</t>
  </si>
  <si>
    <t>TOWNSEND CHEMIST (FPV54)</t>
  </si>
  <si>
    <t>FPV55</t>
  </si>
  <si>
    <t>COHENS CHEMIST (FPV55)</t>
  </si>
  <si>
    <t>FPV58</t>
  </si>
  <si>
    <t>YOUR LOCAL BOOTS PHARMACY (FPV58)</t>
  </si>
  <si>
    <t>FPV71</t>
  </si>
  <si>
    <t>PEAK PHARMACY (FPV71)</t>
  </si>
  <si>
    <t>FPV77</t>
  </si>
  <si>
    <t>SMITHSON'S PHARMACY (FPV77)</t>
  </si>
  <si>
    <t>FPV78</t>
  </si>
  <si>
    <t>THALES PHARMACY (FPV78)</t>
  </si>
  <si>
    <t>FPV82</t>
  </si>
  <si>
    <t>HERBERT AND HERBERT PHARMACY</t>
  </si>
  <si>
    <t>FPV83</t>
  </si>
  <si>
    <t>SUPERDRUG PHARMACY (FPV83)</t>
  </si>
  <si>
    <t>FPV87</t>
  </si>
  <si>
    <t>BOOTS UK LIMITED (FPV87)</t>
  </si>
  <si>
    <t>FPV92</t>
  </si>
  <si>
    <t>LIVING CARE PHARMACY (FPV92)</t>
  </si>
  <si>
    <t>FPV94</t>
  </si>
  <si>
    <t>PAULS PHARMACY (FPV94)</t>
  </si>
  <si>
    <t>FPW04</t>
  </si>
  <si>
    <t>DUNCANS PHARMACY</t>
  </si>
  <si>
    <t>FPW09</t>
  </si>
  <si>
    <t>LLOYDSPHARMACY (FPW09)</t>
  </si>
  <si>
    <t>FPW17</t>
  </si>
  <si>
    <t>CHURCH LANE PHARMACY (FPW17)</t>
  </si>
  <si>
    <t>FPW21</t>
  </si>
  <si>
    <t>VIGO PHARMACY (FPW21)</t>
  </si>
  <si>
    <t>FPW30</t>
  </si>
  <si>
    <t>HBS PHARMACY BURBAGE (FPW30)</t>
  </si>
  <si>
    <t>FPW36</t>
  </si>
  <si>
    <t>MEDIPHARMACY LIMITED (FPW36)</t>
  </si>
  <si>
    <t>FPW40</t>
  </si>
  <si>
    <t>BRITANNIA PHARMACY (FPW40)</t>
  </si>
  <si>
    <t>FPW42</t>
  </si>
  <si>
    <t>DIPS CHEMIST</t>
  </si>
  <si>
    <t>FPW44</t>
  </si>
  <si>
    <t>TOUCHWOOD PHARMACY (FPW44)</t>
  </si>
  <si>
    <t>FPW48</t>
  </si>
  <si>
    <t>WINCHESTER PHARMACY (FPW48)</t>
  </si>
  <si>
    <t>FPW52</t>
  </si>
  <si>
    <t>DEWSBURY MOOR PHARMACY (FPW52)</t>
  </si>
  <si>
    <t>FPW55</t>
  </si>
  <si>
    <t>QUBA PHARMACY</t>
  </si>
  <si>
    <t>FPW56</t>
  </si>
  <si>
    <t>PAYDENS PHARMACY (FPW56)</t>
  </si>
  <si>
    <t>FPW63</t>
  </si>
  <si>
    <t>LLOYDSPHARMACY (FPW63)</t>
  </si>
  <si>
    <t>FPW64</t>
  </si>
  <si>
    <t>YOUR LOCAL BOOTS PHARMACY (FPW64)</t>
  </si>
  <si>
    <t>FPW72</t>
  </si>
  <si>
    <t>MR PICKFORD'S HOME PHARMACY DIRECT (FPW72)</t>
  </si>
  <si>
    <t>FPW77</t>
  </si>
  <si>
    <t>SALTAIRE PHARMACY (FPW77)</t>
  </si>
  <si>
    <t>FPW79</t>
  </si>
  <si>
    <t>ASDA STORES LTD (FPW79)</t>
  </si>
  <si>
    <t>FPW84</t>
  </si>
  <si>
    <t>LEX PHARMACY (FPW84)</t>
  </si>
  <si>
    <t>FPW87</t>
  </si>
  <si>
    <t>CHARLES S BULLEN STOMACARE LIMITED (FPW87)</t>
  </si>
  <si>
    <t>FPW92</t>
  </si>
  <si>
    <t>ALL SAINTS PHARMACY (FPW92)</t>
  </si>
  <si>
    <t>FPW93</t>
  </si>
  <si>
    <t>YOUR LOCAL BOOTS PHARMACY (FPW93)</t>
  </si>
  <si>
    <t>FPW95</t>
  </si>
  <si>
    <t>YOUR LOCAL BOOTS PHARMACY (FPW95)</t>
  </si>
  <si>
    <t>FPX06</t>
  </si>
  <si>
    <t>ASDA STORES LTD (FPX06)</t>
  </si>
  <si>
    <t>FPX15</t>
  </si>
  <si>
    <t>UK PHARMACY LTD (FPX15)</t>
  </si>
  <si>
    <t>FPX29</t>
  </si>
  <si>
    <t>BROWNE AF LTD (FPX29)</t>
  </si>
  <si>
    <t>FPX39</t>
  </si>
  <si>
    <t>WELL APPLETON - DUDLOW GREEN ROAD (FPX39)</t>
  </si>
  <si>
    <t>FPX42</t>
  </si>
  <si>
    <t>BOOTS THE CHEMISTS (FPX42)</t>
  </si>
  <si>
    <t>FPX45</t>
  </si>
  <si>
    <t>BOOTS UK LIMITED (FPX45)</t>
  </si>
  <si>
    <t>FPX47</t>
  </si>
  <si>
    <t>LINCOLN CO-OP CHEMISTS LTD (FPX47)</t>
  </si>
  <si>
    <t>FPX56</t>
  </si>
  <si>
    <t>HINGLEY MEJ &amp; CO LTD (FPX56)</t>
  </si>
  <si>
    <t>FPX60</t>
  </si>
  <si>
    <t>YOUR LOCAL BOOTS PHARMACY (FPX60)</t>
  </si>
  <si>
    <t>FPX61</t>
  </si>
  <si>
    <t>YOUR LOCAL BOOTS PHARMACY (FPX61)</t>
  </si>
  <si>
    <t>FPX67</t>
  </si>
  <si>
    <t>MORRISONS PHARMACY (FPX67)</t>
  </si>
  <si>
    <t>FPX85</t>
  </si>
  <si>
    <t>CHESTERS PHARMACY (FPX85)</t>
  </si>
  <si>
    <t>FPX90</t>
  </si>
  <si>
    <t>TESCO INSTORE PHARMACY (FPX90)</t>
  </si>
  <si>
    <t>FPX93</t>
  </si>
  <si>
    <t>LLOYDSPHARMACY (FPX93)</t>
  </si>
  <si>
    <t>FPX94</t>
  </si>
  <si>
    <t>ROWLANDS PHARMACY (FPX94)</t>
  </si>
  <si>
    <t>FPX95</t>
  </si>
  <si>
    <t>LLOYDSPHARMACY (FPX95)</t>
  </si>
  <si>
    <t>FPY07</t>
  </si>
  <si>
    <t>LLOYDSPHARMACY (FPY07)</t>
  </si>
  <si>
    <t>FPY11</t>
  </si>
  <si>
    <t>WELL CROXTETH - CROXTETH HC (FPY11)</t>
  </si>
  <si>
    <t>FPY15</t>
  </si>
  <si>
    <t>ProCare Pharmacy (FPY15)</t>
  </si>
  <si>
    <t>FPY16</t>
  </si>
  <si>
    <t>WELL ALSAGER - LAWTON ROAD (FPY16)</t>
  </si>
  <si>
    <t>FPY31</t>
  </si>
  <si>
    <t>RIVERVIEW PHARMACY (FPY31)</t>
  </si>
  <si>
    <t>FPY42</t>
  </si>
  <si>
    <t>LLOYDSPHARMACY (FPY42)</t>
  </si>
  <si>
    <t>FPY43</t>
  </si>
  <si>
    <t>LLOYDSPHARMACY (FPY43)</t>
  </si>
  <si>
    <t>FPY51</t>
  </si>
  <si>
    <t>LLOYDSPHARMACY (FPY51)</t>
  </si>
  <si>
    <t>FPY53</t>
  </si>
  <si>
    <t>WELL ST BUDEAUX - ST BUDEAUX HC (FPY53)</t>
  </si>
  <si>
    <t>FPY65</t>
  </si>
  <si>
    <t>ACORN CHEMIST (FPY65)</t>
  </si>
  <si>
    <t>FPY74</t>
  </si>
  <si>
    <t>LLOYDSPHARMACY (FPY74)</t>
  </si>
  <si>
    <t>FQ001</t>
  </si>
  <si>
    <t>lansdales</t>
  </si>
  <si>
    <t>FQ002</t>
  </si>
  <si>
    <t>LLOYDSPHARMACY (FQ002)</t>
  </si>
  <si>
    <t>FQ008</t>
  </si>
  <si>
    <t>WELDRICKS PHARMACY (FQ008)</t>
  </si>
  <si>
    <t>FQ011</t>
  </si>
  <si>
    <t>STEARNS PHARMACY (FQ011)</t>
  </si>
  <si>
    <t>FQ013</t>
  </si>
  <si>
    <t>LLOYDSPHARMACY (FQ013)</t>
  </si>
  <si>
    <t>FQ018</t>
  </si>
  <si>
    <t>MOSSLEY PHARMACY (FQ018)</t>
  </si>
  <si>
    <t>FQ019</t>
  </si>
  <si>
    <t>BOOTS UK LIMITED (FQ019)</t>
  </si>
  <si>
    <t>FQ020</t>
  </si>
  <si>
    <t>BRIGHOUSE PHARMACY (FQ020)</t>
  </si>
  <si>
    <t>FQ023</t>
  </si>
  <si>
    <t>ROWLANDS PHARMACY (FQ023)</t>
  </si>
  <si>
    <t>FQ026</t>
  </si>
  <si>
    <t>CROOK PHARMACY (FQ026)</t>
  </si>
  <si>
    <t>FQ033</t>
  </si>
  <si>
    <t>TESCO PHARMACY (FQ033)</t>
  </si>
  <si>
    <t>FQ034</t>
  </si>
  <si>
    <t>YATE FAMILY PHARMACY (FQ034)</t>
  </si>
  <si>
    <t>FQ035</t>
  </si>
  <si>
    <t>YOUR LOCAL BOOTS PHARMACY (FQ035)</t>
  </si>
  <si>
    <t>FQ038</t>
  </si>
  <si>
    <t>NIEMANS CHEMIST LTD (FQ038)</t>
  </si>
  <si>
    <t>FQ045</t>
  </si>
  <si>
    <t>MANOR PHARMACY (FQ045)</t>
  </si>
  <si>
    <t>FQ050</t>
  </si>
  <si>
    <t>LLOYDSPHARMACY (FQ050)</t>
  </si>
  <si>
    <t>FQ051</t>
  </si>
  <si>
    <t>CRYSTAL PHARMACY (FQ051)</t>
  </si>
  <si>
    <t>FQ054</t>
  </si>
  <si>
    <t>ORBIS PHARMACY (FQ054)</t>
  </si>
  <si>
    <t>FQ056</t>
  </si>
  <si>
    <t>YOUR LOCAL BOOTS PHARMACY (FQ056)</t>
  </si>
  <si>
    <t>FQ059</t>
  </si>
  <si>
    <t>EVERETTS PHARMACY (FQ059)</t>
  </si>
  <si>
    <t>FQ061</t>
  </si>
  <si>
    <t>LANCEWISE PHARMACY (FQ061)</t>
  </si>
  <si>
    <t>FQ064</t>
  </si>
  <si>
    <t>BOOTS UK LIMITED (FQ064)</t>
  </si>
  <si>
    <t>FQ068</t>
  </si>
  <si>
    <t>LLOYDSPHARMACY (FQ068)</t>
  </si>
  <si>
    <t>FQ070</t>
  </si>
  <si>
    <t>JHOOTS PHARMACY (FQ070)</t>
  </si>
  <si>
    <t>FQ072</t>
  </si>
  <si>
    <t>MYMEDICARE LTD</t>
  </si>
  <si>
    <t>FQ079</t>
  </si>
  <si>
    <t>LLOYDSPHARMACY (FQ079)</t>
  </si>
  <si>
    <t>FQ084</t>
  </si>
  <si>
    <t>BOOTS UK LIMITED (FQ084)</t>
  </si>
  <si>
    <t>FQ088</t>
  </si>
  <si>
    <t>DAY LEWIS PHARMACY (FQ088)</t>
  </si>
  <si>
    <t>FQ102</t>
  </si>
  <si>
    <t>COOPERS CHEMIST (FQ102)</t>
  </si>
  <si>
    <t>FQ104</t>
  </si>
  <si>
    <t>CORBETT PHARMACY (FQ104)</t>
  </si>
  <si>
    <t>FQ107</t>
  </si>
  <si>
    <t>KAMSONS PHARMACY (FQ107)</t>
  </si>
  <si>
    <t>FQ114</t>
  </si>
  <si>
    <t>ROWLANDS PHARMACY (FQ114)</t>
  </si>
  <si>
    <t>FQ117</t>
  </si>
  <si>
    <t>JHOOTS PHARMACY (FQ117)</t>
  </si>
  <si>
    <t>FQ122</t>
  </si>
  <si>
    <t>WELL WICKFORD - THE WILLOWS (FQ122)</t>
  </si>
  <si>
    <t>FQ123</t>
  </si>
  <si>
    <t>WELL</t>
  </si>
  <si>
    <t>FQ129</t>
  </si>
  <si>
    <t>ASDA PHARMACY (FQ129)</t>
  </si>
  <si>
    <t>FQ130</t>
  </si>
  <si>
    <t>ROWLANDS PHARMACY (FQ130)</t>
  </si>
  <si>
    <t>FQ140</t>
  </si>
  <si>
    <t>ASDA STORES LTD (FQ140)</t>
  </si>
  <si>
    <t>FQ149</t>
  </si>
  <si>
    <t>LINCOLN CO-OP CHEMISTS LTD (FQ149)</t>
  </si>
  <si>
    <t>FQ150</t>
  </si>
  <si>
    <t>JHOOTS PHARMACY (FQ150)</t>
  </si>
  <si>
    <t>FQ161</t>
  </si>
  <si>
    <t>VILLAGE PHARMACY (FQ161)</t>
  </si>
  <si>
    <t>FQ166</t>
  </si>
  <si>
    <t>YOUR LOCAL BOOTS PHARMACY (FQ166)</t>
  </si>
  <si>
    <t>FQ168</t>
  </si>
  <si>
    <t>WELL KIRKHAM - MARKET SQUARE (FQ168)</t>
  </si>
  <si>
    <t>FQ171</t>
  </si>
  <si>
    <t>ROONEY CHEMIST (FQ171)</t>
  </si>
  <si>
    <t>FQ176</t>
  </si>
  <si>
    <t>LATE NIGHT PHARMACY (FQ176)</t>
  </si>
  <si>
    <t>FQ177</t>
  </si>
  <si>
    <t>COWARDS PHARMACY (FQ177)</t>
  </si>
  <si>
    <t>FQ178</t>
  </si>
  <si>
    <t>PAYDENS LTD (FQ178)</t>
  </si>
  <si>
    <t>FQ188</t>
  </si>
  <si>
    <t>MORRISONS PHARMACY (FQ188)</t>
  </si>
  <si>
    <t>FQ192</t>
  </si>
  <si>
    <t>GALLEYWOOD PHARMACY LTD (FQ192)</t>
  </si>
  <si>
    <t>FQ196</t>
  </si>
  <si>
    <t>MORRISONS PHARMACY (FQ196)</t>
  </si>
  <si>
    <t>FQ210</t>
  </si>
  <si>
    <t>LAD CHEMIST (FQ210)</t>
  </si>
  <si>
    <t>FQ211</t>
  </si>
  <si>
    <t>B.D.S. PHARMACY (FQ211)</t>
  </si>
  <si>
    <t>FQ215</t>
  </si>
  <si>
    <t>Pyramid Pharmacy (FQ215)</t>
  </si>
  <si>
    <t>FQ217</t>
  </si>
  <si>
    <t>SUPERDRUG PHARMACY (FQ217)</t>
  </si>
  <si>
    <t>FQ218</t>
  </si>
  <si>
    <t>WELL THORNHILL - HINKLER ROAD (FQ218)</t>
  </si>
  <si>
    <t>FQ229</t>
  </si>
  <si>
    <t>INSTORE PHARMACY (FQ229)</t>
  </si>
  <si>
    <t>FQ245</t>
  </si>
  <si>
    <t>SUPERDRUG CHEMISTS (FQ245)</t>
  </si>
  <si>
    <t>FQ251</t>
  </si>
  <si>
    <t>SAFEDALE PHARMACY (FQ251)</t>
  </si>
  <si>
    <t>FQ258</t>
  </si>
  <si>
    <t>TESCO PHARMACY (FQ258)</t>
  </si>
  <si>
    <t>FQ264</t>
  </si>
  <si>
    <t>SANTAS LIMITED (FQ264)</t>
  </si>
  <si>
    <t>FQ270</t>
  </si>
  <si>
    <t>LLOYDSPHARMACY (FQ270)</t>
  </si>
  <si>
    <t>FQ275</t>
  </si>
  <si>
    <t>SANDHAM JH (FQ275)</t>
  </si>
  <si>
    <t>FQ277</t>
  </si>
  <si>
    <t>MANOR PHARMACY (FQ277)</t>
  </si>
  <si>
    <t>FQ282</t>
  </si>
  <si>
    <t>COMPACT PHARMACY (FQ282)</t>
  </si>
  <si>
    <t>FQ285</t>
  </si>
  <si>
    <t>BOOTS UK LIMITED (FQ285)</t>
  </si>
  <si>
    <t>FQ286</t>
  </si>
  <si>
    <t>BOOTS UK LIMITED (FQ286)</t>
  </si>
  <si>
    <t>FQ288</t>
  </si>
  <si>
    <t>MEDICARE CHEMIST (FQ288)</t>
  </si>
  <si>
    <t>FQ293</t>
  </si>
  <si>
    <t>ROWLANDS PHARMACY (FQ293)</t>
  </si>
  <si>
    <t>FQ296</t>
  </si>
  <si>
    <t>WELL SHEFFIELD - MIDDLEWOOD HC (FQ296)</t>
  </si>
  <si>
    <t>FQ299</t>
  </si>
  <si>
    <t>BOOTS UK LIMITED (FQ299)</t>
  </si>
  <si>
    <t>FQ300</t>
  </si>
  <si>
    <t>ROWLANDS PHARMACY (FQ300)</t>
  </si>
  <si>
    <t>FQ304</t>
  </si>
  <si>
    <t>MIDWAY PHARMACY (FQ304)</t>
  </si>
  <si>
    <t>FQ306</t>
  </si>
  <si>
    <t>C &amp; M CHEMISTS (FQ306)</t>
  </si>
  <si>
    <t>FQ318</t>
  </si>
  <si>
    <t>MIDLANDS PHARMACY (FQ318)</t>
  </si>
  <si>
    <t>FQ319</t>
  </si>
  <si>
    <t>ROWLANDS PHARMACY (FQ319)</t>
  </si>
  <si>
    <t>FQ347</t>
  </si>
  <si>
    <t>PRESCRIPTION COUNTER (FQ347)</t>
  </si>
  <si>
    <t>FQ364</t>
  </si>
  <si>
    <t>GORDON SHORT CHEMIST (FQ364)</t>
  </si>
  <si>
    <t>FQ366</t>
  </si>
  <si>
    <t>SUPERDRUG PHARMACY (FQ366)</t>
  </si>
  <si>
    <t>FQ369</t>
  </si>
  <si>
    <t>COUNTESTHORPE CHEMIST (FQ369)</t>
  </si>
  <si>
    <t>FQ376</t>
  </si>
  <si>
    <t>ROWLANDS PHARMACY (FQ376)</t>
  </si>
  <si>
    <t>FQ395</t>
  </si>
  <si>
    <t>BOOTS (FQ395)</t>
  </si>
  <si>
    <t>FQ399</t>
  </si>
  <si>
    <t>BLACKWELLS CHEMISTS (FQ399)</t>
  </si>
  <si>
    <t>FQ403</t>
  </si>
  <si>
    <t>YOUR LOCAL BOOTS PHARMACY (FQ403)</t>
  </si>
  <si>
    <t>FQ405</t>
  </si>
  <si>
    <t>MCQUEEN'S PHARMACY (FQ405)</t>
  </si>
  <si>
    <t>FQ407</t>
  </si>
  <si>
    <t>KINGS PHARMACY</t>
  </si>
  <si>
    <t>FQ410</t>
  </si>
  <si>
    <t>DELMERGATE LIMITED (FQ410)</t>
  </si>
  <si>
    <t>FQ417</t>
  </si>
  <si>
    <t>GLOBE CHEMIST (FQ417)</t>
  </si>
  <si>
    <t>FQ421</t>
  </si>
  <si>
    <t>TESCO STORES LTD (FQ421)</t>
  </si>
  <si>
    <t>FQ428</t>
  </si>
  <si>
    <t>LLOYDSPHARMACY (FQ428)</t>
  </si>
  <si>
    <t>FQ429</t>
  </si>
  <si>
    <t>LLOYDSPHARMACY (FQ429)</t>
  </si>
  <si>
    <t>FQ434</t>
  </si>
  <si>
    <t>SHIVAS PHARMACY (FQ434)</t>
  </si>
  <si>
    <t>FQ439</t>
  </si>
  <si>
    <t>ROWLANDS PHARMACY (FQ439)</t>
  </si>
  <si>
    <t>FQ441</t>
  </si>
  <si>
    <t>MR PICKFORD'S PHARMACY (FQ441)</t>
  </si>
  <si>
    <t>FQ442</t>
  </si>
  <si>
    <t>GARNERS ICKENHAM (FQ442)</t>
  </si>
  <si>
    <t>FQ451</t>
  </si>
  <si>
    <t>BADHAM PHARMACY LIMITED (FQ451)</t>
  </si>
  <si>
    <t>FQ452</t>
  </si>
  <si>
    <t>LLOYDSPHARMACY (FQ452)</t>
  </si>
  <si>
    <t>FQ454</t>
  </si>
  <si>
    <t>TESCO STORES LIMITED (FQ454)</t>
  </si>
  <si>
    <t>FQ459</t>
  </si>
  <si>
    <t>ASDA STORES LTD (FQ459)</t>
  </si>
  <si>
    <t>FQ463</t>
  </si>
  <si>
    <t>LLOYDSPHARMACY (FQ463)</t>
  </si>
  <si>
    <t>FQ464</t>
  </si>
  <si>
    <t>LLOYDSPHARMACY (FQ464)</t>
  </si>
  <si>
    <t>FQ469</t>
  </si>
  <si>
    <t>DAVIS CHEMIST (FQ469)</t>
  </si>
  <si>
    <t>FQ473</t>
  </si>
  <si>
    <t>YOUR LOCAL BOOTS PHARMACY (FQ473)</t>
  </si>
  <si>
    <t>FQ474</t>
  </si>
  <si>
    <t>LLOYDS PHARMACY LTD (FQ474)</t>
  </si>
  <si>
    <t>FQ478</t>
  </si>
  <si>
    <t>BOOTS UK LIMITED (FQ478)</t>
  </si>
  <si>
    <t>FQ484</t>
  </si>
  <si>
    <t>THE BATHWICK PHARMACY (FQ484)</t>
  </si>
  <si>
    <t>FQ495</t>
  </si>
  <si>
    <t>BOOTS UK LIMITED (FQ495)</t>
  </si>
  <si>
    <t>FQ497</t>
  </si>
  <si>
    <t>HAYDEN CHEMIST (FQ497)</t>
  </si>
  <si>
    <t>FQ498</t>
  </si>
  <si>
    <t>PEAK PHARMACY (FQ498)</t>
  </si>
  <si>
    <t>FQ500</t>
  </si>
  <si>
    <t>BOOTS UK LIMITED (FQ500)</t>
  </si>
  <si>
    <t>FQ509</t>
  </si>
  <si>
    <t>BOOTS UK LIMITED (FQ509)</t>
  </si>
  <si>
    <t>FQ510</t>
  </si>
  <si>
    <t>LLOYDSPHARMACY (FQ510)</t>
  </si>
  <si>
    <t>FQ512</t>
  </si>
  <si>
    <t>BOOTS UK LIMITED (FQ512)</t>
  </si>
  <si>
    <t>FQ519</t>
  </si>
  <si>
    <t>BOOTS UK LIMITED (FQ519)</t>
  </si>
  <si>
    <t>FQ521</t>
  </si>
  <si>
    <t>BOOTS UK LIMITED (FQ521)</t>
  </si>
  <si>
    <t>FQ522</t>
  </si>
  <si>
    <t>HONEYCOMB CHEMIST (FQ522)</t>
  </si>
  <si>
    <t>FQ525</t>
  </si>
  <si>
    <t>C&amp;H CHEMIST (FQ525)</t>
  </si>
  <si>
    <t>FQ534</t>
  </si>
  <si>
    <t>CASTLE CHEMIST</t>
  </si>
  <si>
    <t>FQ535</t>
  </si>
  <si>
    <t>SWETTENHAM CHEMISTS (FQ535)</t>
  </si>
  <si>
    <t>FQ546</t>
  </si>
  <si>
    <t>WESTDALE PHARMACY (FQ546)</t>
  </si>
  <si>
    <t>FQ551</t>
  </si>
  <si>
    <t>CHURCHILL'S PHARMACY (FQ551)</t>
  </si>
  <si>
    <t>FQ557</t>
  </si>
  <si>
    <t>STONE PHARMACY (FQ557)</t>
  </si>
  <si>
    <t>FQ560</t>
  </si>
  <si>
    <t>BOOTS UK LIMITED (FQ560)</t>
  </si>
  <si>
    <t>FQ564</t>
  </si>
  <si>
    <t>BOOTS THE CHEMISTS LTD (FQ564)</t>
  </si>
  <si>
    <t>FQ576</t>
  </si>
  <si>
    <t>BOOTS UK LIMITED (FQ576)</t>
  </si>
  <si>
    <t>FQ577</t>
  </si>
  <si>
    <t>KAMSONS PHARMACY (FQ577)</t>
  </si>
  <si>
    <t>FQ578</t>
  </si>
  <si>
    <t>BOOTS UK LIMITED (FQ578)</t>
  </si>
  <si>
    <t>FQ579</t>
  </si>
  <si>
    <t>LLOYDSPHARMACY (FQ579)</t>
  </si>
  <si>
    <t>FQ580</t>
  </si>
  <si>
    <t>JUBICHEM LTD (FQ580)</t>
  </si>
  <si>
    <t>FQ582</t>
  </si>
  <si>
    <t>LLOYDSPHARMACY (FQ582)</t>
  </si>
  <si>
    <t>FQ587</t>
  </si>
  <si>
    <t>WELL RAVENSTHORPE - HUDDERSFIELD ROAD (FQ587)</t>
  </si>
  <si>
    <t>FQ588</t>
  </si>
  <si>
    <t>CHARLES S BULLEN STOMACARE LIMITED (FQ588)</t>
  </si>
  <si>
    <t>FQ603</t>
  </si>
  <si>
    <t>Brinsley Pharmacy (FQ603)</t>
  </si>
  <si>
    <t>FQ606</t>
  </si>
  <si>
    <t>ASDA PHARMACY (FQ606)</t>
  </si>
  <si>
    <t>FQ608</t>
  </si>
  <si>
    <t>WELLSPECT HEALTHCARE (FQ608)</t>
  </si>
  <si>
    <t>FQ620</t>
  </si>
  <si>
    <t>HA MCPARLAND LTD (FQ620)</t>
  </si>
  <si>
    <t>FQ625</t>
  </si>
  <si>
    <t>BOOTS UK LIMITED (FQ625)</t>
  </si>
  <si>
    <t>FQ629</t>
  </si>
  <si>
    <t>SORRELL BANK CHEMIST (FQ629)</t>
  </si>
  <si>
    <t>FQ635</t>
  </si>
  <si>
    <t>COHENS PHARMACY (FQ635)</t>
  </si>
  <si>
    <t>FQ644</t>
  </si>
  <si>
    <t>HALL GREEN PHARMACY LTD (FQ644)</t>
  </si>
  <si>
    <t>FQ649</t>
  </si>
  <si>
    <t>JATS PHARMACY (FQ649)</t>
  </si>
  <si>
    <t>FQ652</t>
  </si>
  <si>
    <t>LLOYDSPHARMACY (FQ652)</t>
  </si>
  <si>
    <t>FQ653</t>
  </si>
  <si>
    <t>NEWLINE PHARMACY LTD (FQ653)</t>
  </si>
  <si>
    <t>FQ658</t>
  </si>
  <si>
    <t>COHENS CHEMIST (FQ658)</t>
  </si>
  <si>
    <t>FQ661</t>
  </si>
  <si>
    <t>SWIFT PHARMACY BURNGREAVE (FQ661)</t>
  </si>
  <si>
    <t>FQ662</t>
  </si>
  <si>
    <t>MEDIPHARM (FQ662)</t>
  </si>
  <si>
    <t>FQ664</t>
  </si>
  <si>
    <t>GREENLIGHT HEALTHCARE LTD (FQ664)</t>
  </si>
  <si>
    <t>FQ667</t>
  </si>
  <si>
    <t>ASDA PHARMACY (FQ667)</t>
  </si>
  <si>
    <t>FQ669</t>
  </si>
  <si>
    <t>MEDICINES123 (FQ669)</t>
  </si>
  <si>
    <t>FQ672</t>
  </si>
  <si>
    <t>CHEMIST CLICK</t>
  </si>
  <si>
    <t>FQ682</t>
  </si>
  <si>
    <t>LLOYDSPHARMACY (FQ682)</t>
  </si>
  <si>
    <t>FQ688</t>
  </si>
  <si>
    <t>DISPHARMA CHEMIST (FQ688)</t>
  </si>
  <si>
    <t>FQ702</t>
  </si>
  <si>
    <t>TESCO INSTORE PHARMACY (FQ702)</t>
  </si>
  <si>
    <t>FQ705</t>
  </si>
  <si>
    <t>MARKET STREET PHARMACY (FQ705)</t>
  </si>
  <si>
    <t>FQ716</t>
  </si>
  <si>
    <t>KIVETON DELIVERY PHARMACY</t>
  </si>
  <si>
    <t>FQ718</t>
  </si>
  <si>
    <t>SHAFTESBURY PHARMACY LTD (FQ718)</t>
  </si>
  <si>
    <t>FQ720</t>
  </si>
  <si>
    <t>WELL SKELMANTHORPE - COMMERCIAL ROAD (FQ720)</t>
  </si>
  <si>
    <t>FQ724</t>
  </si>
  <si>
    <t>FOXLEY LANE PHARMACY (FQ724)</t>
  </si>
  <si>
    <t>FQ725</t>
  </si>
  <si>
    <t>NEWBRIDGE PHARMACY (FQ725)</t>
  </si>
  <si>
    <t>FQ729</t>
  </si>
  <si>
    <t>ALLIANCE PHARMACY (FQ729)</t>
  </si>
  <si>
    <t>FQ736</t>
  </si>
  <si>
    <t>YOUR LOCAL BOOTS PHARMACY (FQ736)</t>
  </si>
  <si>
    <t>FQ747</t>
  </si>
  <si>
    <t>IWADE PHARMACY (FQ747)</t>
  </si>
  <si>
    <t>FQ768</t>
  </si>
  <si>
    <t>DAY LEWIS PHARMACY (FQ768)</t>
  </si>
  <si>
    <t>FQ771</t>
  </si>
  <si>
    <t>DAY LEWIS PHARMACY (FQ771)</t>
  </si>
  <si>
    <t>FQ775</t>
  </si>
  <si>
    <t>THE PHARMACY (FQ775)</t>
  </si>
  <si>
    <t>FQ778</t>
  </si>
  <si>
    <t>ASDA PHARMACY (FQ778)</t>
  </si>
  <si>
    <t>FQ787</t>
  </si>
  <si>
    <t>ELMPHARM LTD (FQ787)</t>
  </si>
  <si>
    <t>FQ801</t>
  </si>
  <si>
    <t>BOOTS (FQ801)</t>
  </si>
  <si>
    <t>FQ812</t>
  </si>
  <si>
    <t>TESCO STORES LIMITED (FQ812)</t>
  </si>
  <si>
    <t>FQ820</t>
  </si>
  <si>
    <t>WELL RADCLIFFE-ON-TRENT - 22A MAIN ROAD (FQ820)</t>
  </si>
  <si>
    <t>FQ826</t>
  </si>
  <si>
    <t>WELL ST GEORGE - ST. GEORGE HC (FQ826)</t>
  </si>
  <si>
    <t>FQ835</t>
  </si>
  <si>
    <t>ST.JOHNS PHARMACY (FQ835)</t>
  </si>
  <si>
    <t>FQ840</t>
  </si>
  <si>
    <t>WELL CARLTON COLVILLE - ASHBURNHAM WAY (FQ840)</t>
  </si>
  <si>
    <t>FQ847</t>
  </si>
  <si>
    <t>MY MEDS NOW (FQ847)</t>
  </si>
  <si>
    <t>FQ850</t>
  </si>
  <si>
    <t>SUPERDRUG STORES PLC (FQ850)</t>
  </si>
  <si>
    <t>FQ855</t>
  </si>
  <si>
    <t>LLOYDSPHARMACY (FQ855)</t>
  </si>
  <si>
    <t>FQ856</t>
  </si>
  <si>
    <t>LLOYDSPHARMACY (FQ856)</t>
  </si>
  <si>
    <t>FQ857</t>
  </si>
  <si>
    <t>FAIRFORD PHARMACY (FQ857)</t>
  </si>
  <si>
    <t>FQ859</t>
  </si>
  <si>
    <t>BOOTS (FQ859)</t>
  </si>
  <si>
    <t>FQ871</t>
  </si>
  <si>
    <t>ROWLANDS PHARMACY (FQ871)</t>
  </si>
  <si>
    <t>FQ884</t>
  </si>
  <si>
    <t>GUILDFORD CHEMIST (FQ884)</t>
  </si>
  <si>
    <t>FQ889</t>
  </si>
  <si>
    <t>CLOCKWORK PHARMACY (FQ889)</t>
  </si>
  <si>
    <t>FQ895</t>
  </si>
  <si>
    <t>WELL MARKET DEEPING - MARKET DEEPING HC (FQ895)</t>
  </si>
  <si>
    <t>FQ897</t>
  </si>
  <si>
    <t>ECHO PHARMACY (FQ897)</t>
  </si>
  <si>
    <t>FQ898</t>
  </si>
  <si>
    <t>WELL BASILDON - LAINDON CENTRE (FQ898)</t>
  </si>
  <si>
    <t>FQ951</t>
  </si>
  <si>
    <t>AA BEGGS (FQ951)</t>
  </si>
  <si>
    <t>FQ953</t>
  </si>
  <si>
    <t>TESCO INSTORE PHARMACY (FQ953)</t>
  </si>
  <si>
    <t>FQ977</t>
  </si>
  <si>
    <t>BOOTS UK LIMITED (FQ977)</t>
  </si>
  <si>
    <t>FQ985</t>
  </si>
  <si>
    <t>SUPERDRUG PHARMACY (FQ985)</t>
  </si>
  <si>
    <t>FQ993</t>
  </si>
  <si>
    <t>DEAN &amp; SMEDLEY LTD (FQ993)</t>
  </si>
  <si>
    <t>FQ996</t>
  </si>
  <si>
    <t>LLOYDS PHARMACY LTD (FQ996)</t>
  </si>
  <si>
    <t>FQA10</t>
  </si>
  <si>
    <t>GROSVENOR PHARMACY (FQA10)</t>
  </si>
  <si>
    <t>FQA12</t>
  </si>
  <si>
    <t>K PHARMACY (FQA12)</t>
  </si>
  <si>
    <t>FQA23</t>
  </si>
  <si>
    <t>SHERLOCK HOLMES Pharmacy(FQA23)</t>
  </si>
  <si>
    <t>FQA25</t>
  </si>
  <si>
    <t>WELL WELLINGBOROUGH - CANNON STREET (FQA25)</t>
  </si>
  <si>
    <t>FQA29</t>
  </si>
  <si>
    <t>GREENCROSS PHARMACY (FQA29)</t>
  </si>
  <si>
    <t>FQA30</t>
  </si>
  <si>
    <t>ROSEDALE PHARMACY (FQA30)</t>
  </si>
  <si>
    <t>FQA35</t>
  </si>
  <si>
    <t>YOUR LOCAL BOOTS PHARMACY (FQA35)</t>
  </si>
  <si>
    <t>FQA38</t>
  </si>
  <si>
    <t>YOUR LOCAL BOOTS PHARMACY (FQA38)</t>
  </si>
  <si>
    <t>FQA46</t>
  </si>
  <si>
    <t>LLOYDSPHARMACY (FQA46)</t>
  </si>
  <si>
    <t>FQA47</t>
  </si>
  <si>
    <t>PAGE HALL PHARMACY (FQA47)</t>
  </si>
  <si>
    <t>FQA51</t>
  </si>
  <si>
    <t>KRISONS CHEMIST (FQA51)</t>
  </si>
  <si>
    <t>FQA52</t>
  </si>
  <si>
    <t>DAY LEWIS PHARMACY (FQA52)</t>
  </si>
  <si>
    <t>FQA59</t>
  </si>
  <si>
    <t>DAY LEWIS CHEMISTS (FQA59)</t>
  </si>
  <si>
    <t>FQA70</t>
  </si>
  <si>
    <t>MARKET PHARMACY (FQA70)</t>
  </si>
  <si>
    <t>FQA73</t>
  </si>
  <si>
    <t>HACKNEY PHARMACY</t>
  </si>
  <si>
    <t>FQA76</t>
  </si>
  <si>
    <t>LLOYDSPHARMACY (FQA76)</t>
  </si>
  <si>
    <t>FQA77</t>
  </si>
  <si>
    <t>HOBBS PHARMACY</t>
  </si>
  <si>
    <t>FQA82</t>
  </si>
  <si>
    <t>DAY LEWIS PHARMACY (FQA82)</t>
  </si>
  <si>
    <t>FQA87</t>
  </si>
  <si>
    <t>NEWHALL PHARMACY</t>
  </si>
  <si>
    <t>FQA92</t>
  </si>
  <si>
    <t>YOUR LOCAL BOOTS PHARMACY (FQA92)</t>
  </si>
  <si>
    <t>FQC03</t>
  </si>
  <si>
    <t>YOUR LOCAL BOOTS PHARMACY (FQC03)</t>
  </si>
  <si>
    <t>FQC09</t>
  </si>
  <si>
    <t>SEVERN CHEMIST (FQC09)</t>
  </si>
  <si>
    <t>FQC20</t>
  </si>
  <si>
    <t>LLOYDSPHARMACY (FQC20)</t>
  </si>
  <si>
    <t>FQC25</t>
  </si>
  <si>
    <t>SEDEM PHARMACY (FQC25)</t>
  </si>
  <si>
    <t>FQC29</t>
  </si>
  <si>
    <t>CAMPION &amp; CO CHEMIST (FQC29)</t>
  </si>
  <si>
    <t>FQC31</t>
  </si>
  <si>
    <t>WELDRICKS PHARMACY (FQC31)</t>
  </si>
  <si>
    <t>FQC33</t>
  </si>
  <si>
    <t>BOOTS UK LIMITED (FQC33)</t>
  </si>
  <si>
    <t>FQC35</t>
  </si>
  <si>
    <t>TESCO PHARMACY (FQC35)</t>
  </si>
  <si>
    <t>FQC37</t>
  </si>
  <si>
    <t>MILLS CHEMIST (FQC37)</t>
  </si>
  <si>
    <t>FQC38</t>
  </si>
  <si>
    <t>WARLINGHAM PHARMACY (FQC38)</t>
  </si>
  <si>
    <t>FQC51</t>
  </si>
  <si>
    <t>BOOTS UK LIMITED (FQC51)</t>
  </si>
  <si>
    <t>FQC59</t>
  </si>
  <si>
    <t>BIDDICK HALL PHARMACY</t>
  </si>
  <si>
    <t>FQC60</t>
  </si>
  <si>
    <t>ALLCURES PHARMACY (FQC60)</t>
  </si>
  <si>
    <t>FQC70</t>
  </si>
  <si>
    <t>LLOYDSPHARMACY (FQC70)</t>
  </si>
  <si>
    <t>FQC72</t>
  </si>
  <si>
    <t>YOUR LOCAL BOOTS PHARMACY (FQC72)</t>
  </si>
  <si>
    <t>FQC73</t>
  </si>
  <si>
    <t>PYTCHLEY COURT PHARMACY (FQC73)</t>
  </si>
  <si>
    <t>FQC79</t>
  </si>
  <si>
    <t>CHEMIST CORNER (FQC79)</t>
  </si>
  <si>
    <t>FQC82</t>
  </si>
  <si>
    <t>ANGIES CHEMIST</t>
  </si>
  <si>
    <t>FQC85</t>
  </si>
  <si>
    <t>MCCANNS CHEMIST (FQC85)</t>
  </si>
  <si>
    <t>FQC90</t>
  </si>
  <si>
    <t>ASTON PHARMACY (FQC90)</t>
  </si>
  <si>
    <t>FQC91</t>
  </si>
  <si>
    <t>GREAT BERRY PHARMACY (FQC91)</t>
  </si>
  <si>
    <t>FQC93</t>
  </si>
  <si>
    <t>TESCO INSTORE PHARMACY (FQC93)</t>
  </si>
  <si>
    <t>FQC98</t>
  </si>
  <si>
    <t>AVICENNA PHARMACY (FQC98)</t>
  </si>
  <si>
    <t>FQD10</t>
  </si>
  <si>
    <t>REGIONCHOICE LTD (FQD10)</t>
  </si>
  <si>
    <t>FQD13</t>
  </si>
  <si>
    <t>LINCOLN CO-OP CHEMISTS LTD (FQD13)</t>
  </si>
  <si>
    <t>FQD14</t>
  </si>
  <si>
    <t>DAY LEWIS PHARMACY (FQD14)</t>
  </si>
  <si>
    <t>FQD17</t>
  </si>
  <si>
    <t>TESCO EXTRA (FQD17)</t>
  </si>
  <si>
    <t>FQD20</t>
  </si>
  <si>
    <t>BOOTS UK LIMITED (FQD20)</t>
  </si>
  <si>
    <t>FQD26</t>
  </si>
  <si>
    <t>GROVELANDS PHARMACY (FQD26)</t>
  </si>
  <si>
    <t>FQD29</t>
  </si>
  <si>
    <t>BRIGHOUSE ONLINE PHARMACY</t>
  </si>
  <si>
    <t>FQD31</t>
  </si>
  <si>
    <t>WELL-CHEM PHARMACY (FQD31)</t>
  </si>
  <si>
    <t>FQD42</t>
  </si>
  <si>
    <t>BROOKHOUSE PHARMACY (FQD42)</t>
  </si>
  <si>
    <t>FQD43</t>
  </si>
  <si>
    <t>ASDA PHARMACY (FQD43)</t>
  </si>
  <si>
    <t>FQD45</t>
  </si>
  <si>
    <t>DOSETTE PHARMACY (FQD45)</t>
  </si>
  <si>
    <t>FQD55</t>
  </si>
  <si>
    <t>BOOTS UK LIMITED (FQD55)</t>
  </si>
  <si>
    <t>FQD59</t>
  </si>
  <si>
    <t>KNIGHTS MARSTON GREEN PHARMACY</t>
  </si>
  <si>
    <t>FQD61</t>
  </si>
  <si>
    <t>ASCOT PHARMACY (FQD61)</t>
  </si>
  <si>
    <t>FQD63</t>
  </si>
  <si>
    <t>WELL CANNOCK - CHASE PHARMACY (FQD63)</t>
  </si>
  <si>
    <t>FQD64</t>
  </si>
  <si>
    <t>ASDA PHARMACY (FQD64)</t>
  </si>
  <si>
    <t>FQD69</t>
  </si>
  <si>
    <t>LLOYDSPHARMACY (FQD69)</t>
  </si>
  <si>
    <t>FQD73</t>
  </si>
  <si>
    <t>BOOTS (FQD73)</t>
  </si>
  <si>
    <t>FQD81</t>
  </si>
  <si>
    <t>BARNTON PHARMACY (FQD81)</t>
  </si>
  <si>
    <t>FQD91</t>
  </si>
  <si>
    <t>FISHLOCK CHEMISTS (FQD91)</t>
  </si>
  <si>
    <t>FQD93</t>
  </si>
  <si>
    <t>EAGERCARE LTD (FQD93)</t>
  </si>
  <si>
    <t>FQD98</t>
  </si>
  <si>
    <t>ROWLANDS PHARMACY (FQD98)</t>
  </si>
  <si>
    <t>FQE04</t>
  </si>
  <si>
    <t>BOOTS (FQE04)</t>
  </si>
  <si>
    <t>FQE10</t>
  </si>
  <si>
    <t>BOOTS UK LIMITED (FQE10)</t>
  </si>
  <si>
    <t>FQE13</t>
  </si>
  <si>
    <t>SUPERDRUG PHARMACY (FQE13)</t>
  </si>
  <si>
    <t>FQE18</t>
  </si>
  <si>
    <t>ACCRINGTON LATE NIGHT PHARMACY (FQE18)</t>
  </si>
  <si>
    <t>FQE19</t>
  </si>
  <si>
    <t>SCOTTCHEM PHARMACY (FQE19)</t>
  </si>
  <si>
    <t>FQE21</t>
  </si>
  <si>
    <t>BOOTS (FQE21)</t>
  </si>
  <si>
    <t>FQE29</t>
  </si>
  <si>
    <t>WELL SELSTON - NOTTINGHAM ROAD (FQE29)</t>
  </si>
  <si>
    <t>FQE31</t>
  </si>
  <si>
    <t>LALYS PHARMACY (FQE31)</t>
  </si>
  <si>
    <t>FQE36</t>
  </si>
  <si>
    <t>HORN LANE PHARMACY (FQE36)</t>
  </si>
  <si>
    <t>FQE44</t>
  </si>
  <si>
    <t>LLOYDSPHARMACY (FQE44)</t>
  </si>
  <si>
    <t>FQE67</t>
  </si>
  <si>
    <t>WELDRICKS PHARMACY (FQE67)</t>
  </si>
  <si>
    <t>FQE82</t>
  </si>
  <si>
    <t>SUPERDRUG STORES PLC (FQE82)</t>
  </si>
  <si>
    <t>FQE89</t>
  </si>
  <si>
    <t>SUPERDRUG PHARMACY (FQE89)</t>
  </si>
  <si>
    <t>FQE91</t>
  </si>
  <si>
    <t>MW PHILLIPS CHEMISTS (FQE91)</t>
  </si>
  <si>
    <t>FQE94</t>
  </si>
  <si>
    <t>WELL STOKE - DEVONPORT ROAD (FQE94)</t>
  </si>
  <si>
    <t>FQE95</t>
  </si>
  <si>
    <t>LLOYDSPHARMACY (FQE95)</t>
  </si>
  <si>
    <t>FQE98</t>
  </si>
  <si>
    <t>WELL HECKMONDWIKE - UNION STREET (FQE98)</t>
  </si>
  <si>
    <t>FQF05</t>
  </si>
  <si>
    <t>ANACHEM PHARMACY (FQF05)</t>
  </si>
  <si>
    <t>FQF06</t>
  </si>
  <si>
    <t>LLOYDSPHARMACY (FQF06)</t>
  </si>
  <si>
    <t>FQF07</t>
  </si>
  <si>
    <t>LLOYDSPHARMACY (FQF07)</t>
  </si>
  <si>
    <t>FQF08</t>
  </si>
  <si>
    <t>WILLINGTON PHARMACY</t>
  </si>
  <si>
    <t>FQF14</t>
  </si>
  <si>
    <t>LLOYDSPHARMACY (FQF14)</t>
  </si>
  <si>
    <t>FQF30</t>
  </si>
  <si>
    <t>MANOR PHARMACY (FQF30)</t>
  </si>
  <si>
    <t>FQF44</t>
  </si>
  <si>
    <t>TOWER HOUSE PHARMACY (FQF44)</t>
  </si>
  <si>
    <t>FQF47</t>
  </si>
  <si>
    <t>WALLER CHEMIST (FQF47)</t>
  </si>
  <si>
    <t>FQF48</t>
  </si>
  <si>
    <t>TESCO INSTORE PHARMACY (FQF48)</t>
  </si>
  <si>
    <t>FQF58</t>
  </si>
  <si>
    <t>WELL WICKERSLEY - POPLAR GLADE (FQF58)</t>
  </si>
  <si>
    <t>FQF60</t>
  </si>
  <si>
    <t>JUBILEE PHARMACY (FQF60)</t>
  </si>
  <si>
    <t>FQF62</t>
  </si>
  <si>
    <t>JETSOL PHARMACY (FQF62)</t>
  </si>
  <si>
    <t>FQF65</t>
  </si>
  <si>
    <t>TESCO'S PHARMACY (FQF65)</t>
  </si>
  <si>
    <t>FQF73</t>
  </si>
  <si>
    <t>MORRAB PHARMACY</t>
  </si>
  <si>
    <t>FQF74</t>
  </si>
  <si>
    <t>ASHINGTON PHARMACY (FQF74)</t>
  </si>
  <si>
    <t>FQF83</t>
  </si>
  <si>
    <t>DAY LEWIS PHARMACY (FQF83)</t>
  </si>
  <si>
    <t>FQF84</t>
  </si>
  <si>
    <t>WELL (FQF84)</t>
  </si>
  <si>
    <t>FQF86</t>
  </si>
  <si>
    <t>ASHWELL PHARMACY (FQF86)</t>
  </si>
  <si>
    <t>FQF92</t>
  </si>
  <si>
    <t>YOUR LOCAL BOOTS PHARMACY (FQF92)</t>
  </si>
  <si>
    <t>FQF93</t>
  </si>
  <si>
    <t>BOOTS UK LIMITED (FQF93)</t>
  </si>
  <si>
    <t>FQF94</t>
  </si>
  <si>
    <t>MW PHILLIPS (SUTTON COLDFIELD) LTD (FQF94)</t>
  </si>
  <si>
    <t>FQF98</t>
  </si>
  <si>
    <t>BOOTS UK LIMITED (FQF98)</t>
  </si>
  <si>
    <t>FQG15</t>
  </si>
  <si>
    <t>SAI DUTT LTD T/A Cottingham Pharmacy</t>
  </si>
  <si>
    <t>FQG19</t>
  </si>
  <si>
    <t>BOOTS UK LIMITED (FQG19)</t>
  </si>
  <si>
    <t>FQG21</t>
  </si>
  <si>
    <t>BM &amp; SB PATEL (FQG21)</t>
  </si>
  <si>
    <t>FQG23</t>
  </si>
  <si>
    <t>UNICARE PHARMACY (FQG23)</t>
  </si>
  <si>
    <t>FQG24</t>
  </si>
  <si>
    <t>WAINS GROVE -THE PHARMACY GROUP</t>
  </si>
  <si>
    <t>FQG31</t>
  </si>
  <si>
    <t>BOOTS UK LIMITED (FQG31)</t>
  </si>
  <si>
    <t>FQG34</t>
  </si>
  <si>
    <t>SAMAT CHEMIST (FQG34)</t>
  </si>
  <si>
    <t>FQG36</t>
  </si>
  <si>
    <t>DAYSTAR PHARMACY (FQG36)</t>
  </si>
  <si>
    <t>FQG53</t>
  </si>
  <si>
    <t>TIVIDALE PHARMACY (FQG53)</t>
  </si>
  <si>
    <t>FQG55</t>
  </si>
  <si>
    <t>HAWTHORNE DRIVE PHARMACY</t>
  </si>
  <si>
    <t>FQG58</t>
  </si>
  <si>
    <t>LLOYDSPHARMACY (FQG58)</t>
  </si>
  <si>
    <t>FQG62</t>
  </si>
  <si>
    <t>ROWLANDS PHARMACY (FQG62)</t>
  </si>
  <si>
    <t>FQG67</t>
  </si>
  <si>
    <t>COHENS CHEMIST (FQG67)</t>
  </si>
  <si>
    <t>FQG69</t>
  </si>
  <si>
    <t>THE CO-OPERATIVE PHARMACY (FQG69)</t>
  </si>
  <si>
    <t>FQG78</t>
  </si>
  <si>
    <t>SUPERDRUG (FQG78)</t>
  </si>
  <si>
    <t>FQG81</t>
  </si>
  <si>
    <t>SUPERDRUG PHARMACY (FQG81)</t>
  </si>
  <si>
    <t>FQG85</t>
  </si>
  <si>
    <t>WARWICK AND RADCLIFFE PHARMACY (FQG85)</t>
  </si>
  <si>
    <t>FQG92</t>
  </si>
  <si>
    <t>BOOTS UK LIMITED (FQG92)</t>
  </si>
  <si>
    <t>FQH01</t>
  </si>
  <si>
    <t>YOUR LOCAL BOOTS PHARMACY (FQH01)</t>
  </si>
  <si>
    <t>FQH05</t>
  </si>
  <si>
    <t>ATTERCLIFFE PHARMACY DIRECT (FQH05)</t>
  </si>
  <si>
    <t>FQH11</t>
  </si>
  <si>
    <t>HILLVIEW PHARMACY</t>
  </si>
  <si>
    <t>FQH13</t>
  </si>
  <si>
    <t>LLOYDSPHARMACY (FQH13)</t>
  </si>
  <si>
    <t>FQH15</t>
  </si>
  <si>
    <t>LADYBARN LANE CHEMIST (FQH15)</t>
  </si>
  <si>
    <t>FQH24</t>
  </si>
  <si>
    <t>FISHERS ENMORE PHARMACY (FQH24)</t>
  </si>
  <si>
    <t>FQH29</t>
  </si>
  <si>
    <t>THE VILLAGE PHARMACY (FQH29)</t>
  </si>
  <si>
    <t>FQH32</t>
  </si>
  <si>
    <t>BEECHAM PHARMACY (FQH32)</t>
  </si>
  <si>
    <t>FQH33</t>
  </si>
  <si>
    <t>BOOTS UK LIMITED (FQH33)</t>
  </si>
  <si>
    <t>FQH36</t>
  </si>
  <si>
    <t>BOOTS UK LIMITED (FQH36)</t>
  </si>
  <si>
    <t>FQH40</t>
  </si>
  <si>
    <t>SHARPS PHARMACY (FQH40)</t>
  </si>
  <si>
    <t>FQH43</t>
  </si>
  <si>
    <t>PEAK PHARMACY (FQH43)</t>
  </si>
  <si>
    <t>FQH44</t>
  </si>
  <si>
    <t>BOOTS UK LIMITED (FQH44)</t>
  </si>
  <si>
    <t>FQH45</t>
  </si>
  <si>
    <t>YOUR LOCAL BOOTS PHARMACY (FQH45)</t>
  </si>
  <si>
    <t>FQH46</t>
  </si>
  <si>
    <t>ZEMMEL CHEMIST (FQH46)</t>
  </si>
  <si>
    <t>FQH49</t>
  </si>
  <si>
    <t>SHIRE PHARMACY</t>
  </si>
  <si>
    <t>FQH50</t>
  </si>
  <si>
    <t>JADE PHARMACY (FQH50)</t>
  </si>
  <si>
    <t>FQH51</t>
  </si>
  <si>
    <t>BISHOPS WALTHAM PHARMACY (FQH51)</t>
  </si>
  <si>
    <t>FQH55</t>
  </si>
  <si>
    <t>COHENS CHEMIST (FQH55)</t>
  </si>
  <si>
    <t>FQH58</t>
  </si>
  <si>
    <t>COHENS CHEMIST (FQH58)</t>
  </si>
  <si>
    <t>FQH59</t>
  </si>
  <si>
    <t>WISE PHARMACY LTD (FQH59)</t>
  </si>
  <si>
    <t>FQH67</t>
  </si>
  <si>
    <t>DAY LEWIS PHARMACY (FQH67)</t>
  </si>
  <si>
    <t>FQH69</t>
  </si>
  <si>
    <t>TESCO INSTORE PHARMACY (FQH69)</t>
  </si>
  <si>
    <t>FQH73</t>
  </si>
  <si>
    <t>WELL ROTHWELL - BRIDGE STREET (FQH73)</t>
  </si>
  <si>
    <t>FQH75</t>
  </si>
  <si>
    <t>JHOOTS PHARMACY (FQH75)</t>
  </si>
  <si>
    <t>FQH76</t>
  </si>
  <si>
    <t>DAY LEWIS PHARMACY (FQH76)</t>
  </si>
  <si>
    <t>FQH82</t>
  </si>
  <si>
    <t>PRESTWICH PHARMACY LTD (FQH82)</t>
  </si>
  <si>
    <t>FQH86</t>
  </si>
  <si>
    <t>JHOOTS PHARMACY (FQH86)</t>
  </si>
  <si>
    <t>FQH93</t>
  </si>
  <si>
    <t>SAINI PHARMACY</t>
  </si>
  <si>
    <t>FQH94</t>
  </si>
  <si>
    <t>JHOOTS PHARMACY (FQH94)</t>
  </si>
  <si>
    <t>FQJ03</t>
  </si>
  <si>
    <t>BINSCOMBE PHARMACY (FQJ03)</t>
  </si>
  <si>
    <t>FQJ10</t>
  </si>
  <si>
    <t>W PRICE (CHEMIST) (FQJ10)</t>
  </si>
  <si>
    <t>FQJ11</t>
  </si>
  <si>
    <t>LLOYDSPHARMACY (FQJ11)</t>
  </si>
  <si>
    <t>FQJ12</t>
  </si>
  <si>
    <t>PONDA'S CHEMIST LIMITED (FQJ12)</t>
  </si>
  <si>
    <t>FQJ14</t>
  </si>
  <si>
    <t>DAY LEWIS PHARMACY (FQJ14)</t>
  </si>
  <si>
    <t>FQJ15</t>
  </si>
  <si>
    <t>ROBERTSONS PHARMACY (FQJ15)</t>
  </si>
  <si>
    <t>FQJ16</t>
  </si>
  <si>
    <t>JHOOTS PHARMACY (FQJ16)</t>
  </si>
  <si>
    <t>FQJ18</t>
  </si>
  <si>
    <t>BOOTS (FQJ18)</t>
  </si>
  <si>
    <t>FQJ20</t>
  </si>
  <si>
    <t>CHAPEL PHARMACY (FQJ20)</t>
  </si>
  <si>
    <t>FQJ21</t>
  </si>
  <si>
    <t>WELL CAMBRIDGE - MILL ROAD (FQJ21)</t>
  </si>
  <si>
    <t>FQJ22</t>
  </si>
  <si>
    <t>WELL WOODLANDS - GREAT NORTH ROAD (FQJ22)</t>
  </si>
  <si>
    <t>FQJ32</t>
  </si>
  <si>
    <t>BRAMPTON CHEMIST (FQJ32)</t>
  </si>
  <si>
    <t>FQJ35</t>
  </si>
  <si>
    <t>LLOYDSPHARMACY (FQJ35)</t>
  </si>
  <si>
    <t>FQJ46</t>
  </si>
  <si>
    <t>SUPERDRUG STORES PLC (FQJ46)</t>
  </si>
  <si>
    <t>FQJ50</t>
  </si>
  <si>
    <t>BOOTS UK LIMITED (FQJ50)</t>
  </si>
  <si>
    <t>FQJ53</t>
  </si>
  <si>
    <t>WITHINGTON PHARMACY (FQJ53)</t>
  </si>
  <si>
    <t>FQJ54</t>
  </si>
  <si>
    <t>GOOD MEASURE (FQJ54)</t>
  </si>
  <si>
    <t>FQJ56</t>
  </si>
  <si>
    <t>YOUR LOCAL BOOTS PHARMACY (FQJ56)</t>
  </si>
  <si>
    <t>FQJ62</t>
  </si>
  <si>
    <t>TESCO STORES LIMITED (FQJ62)</t>
  </si>
  <si>
    <t>FQJ63</t>
  </si>
  <si>
    <t>MORRISONS PHARMACY (FQJ63)</t>
  </si>
  <si>
    <t>FQJ64</t>
  </si>
  <si>
    <t>O'BRIEN'S PHARMACY (FQJ64)</t>
  </si>
  <si>
    <t>FQJ68</t>
  </si>
  <si>
    <t>CITY HEALTH PHARMACY (FQJ68)</t>
  </si>
  <si>
    <t>FQJ75</t>
  </si>
  <si>
    <t>MARLOW BOTTOM PHARMACY (FQJ75)</t>
  </si>
  <si>
    <t>FQJ76</t>
  </si>
  <si>
    <t>LLOYDSPHARMACY (FQJ76)</t>
  </si>
  <si>
    <t>FQJ81</t>
  </si>
  <si>
    <t>WELL NORWICH - AYLSHAM ROAD (FQJ81)</t>
  </si>
  <si>
    <t>FQJ85</t>
  </si>
  <si>
    <t>GREEN LIGHT PHARMACY (FQJ85)</t>
  </si>
  <si>
    <t>FQJ90</t>
  </si>
  <si>
    <t>ROWLANDS PHARMACY (FQJ90)</t>
  </si>
  <si>
    <t>FQJ94</t>
  </si>
  <si>
    <t>YOUR LOCAL BOOTS PHARMACY (FQJ94)</t>
  </si>
  <si>
    <t>FQJ96</t>
  </si>
  <si>
    <t>LLOYDSPHARMACY (FQJ96)</t>
  </si>
  <si>
    <t>FQJ97</t>
  </si>
  <si>
    <t>WELL FORD - WOLSLEY ROAD (FQJ97)</t>
  </si>
  <si>
    <t>FQK12</t>
  </si>
  <si>
    <t>BOOTS UK LIMITED (FQK12)</t>
  </si>
  <si>
    <t>FQK13</t>
  </si>
  <si>
    <t>TESCO INSTORE PHARMACY (FQK13)</t>
  </si>
  <si>
    <t>FQK16</t>
  </si>
  <si>
    <t>FISHPOOL PHARMACY (FQK16)</t>
  </si>
  <si>
    <t>FQK30</t>
  </si>
  <si>
    <t>SHERBURN VILLAGE PHARMACY (FQK30)</t>
  </si>
  <si>
    <t>FQK36</t>
  </si>
  <si>
    <t>SKF LO (CHEMISTS) LTD (FQK36)</t>
  </si>
  <si>
    <t>FQK43</t>
  </si>
  <si>
    <t>BOOTS UK LIMITED (FQK43)</t>
  </si>
  <si>
    <t>FQK44</t>
  </si>
  <si>
    <t>BOOTS UK LIMITED (FQK44)</t>
  </si>
  <si>
    <t>FQK48</t>
  </si>
  <si>
    <t>EDWALTON PHARMACY (FQK48)</t>
  </si>
  <si>
    <t>FQK49</t>
  </si>
  <si>
    <t>SHEEL PHARMACY (FQK49)</t>
  </si>
  <si>
    <t>FQK50</t>
  </si>
  <si>
    <t>ACORN PHARMACY</t>
  </si>
  <si>
    <t>FQK51</t>
  </si>
  <si>
    <t>JHOOTS PHARMACY (FQK51)</t>
  </si>
  <si>
    <t>FQK52</t>
  </si>
  <si>
    <t>SHIFA PHARMACY (FQK52)</t>
  </si>
  <si>
    <t>FQK55</t>
  </si>
  <si>
    <t>HAWNE CHEMIST (FQK55)</t>
  </si>
  <si>
    <t>FQK58</t>
  </si>
  <si>
    <t>MCKEEVERS CHEMISTS (FQK58)</t>
  </si>
  <si>
    <t>FQK60</t>
  </si>
  <si>
    <t>DOCK PHARMACY</t>
  </si>
  <si>
    <t>FQK63</t>
  </si>
  <si>
    <t>ASHWELL REHMAN PHARMACY</t>
  </si>
  <si>
    <t>FQK65</t>
  </si>
  <si>
    <t>SUPERDRUG STORES PLC (FQK65)</t>
  </si>
  <si>
    <t>FQK67</t>
  </si>
  <si>
    <t>BATLEY PHARMACY (FQK67)</t>
  </si>
  <si>
    <t>FQK68</t>
  </si>
  <si>
    <t>HBS PHARMACY (FQK68)</t>
  </si>
  <si>
    <t>FQK71</t>
  </si>
  <si>
    <t>DAY LEWIS PHARMACY (FQK71)</t>
  </si>
  <si>
    <t>FQK73</t>
  </si>
  <si>
    <t>LLOYDSPHARMACY (FQK73)</t>
  </si>
  <si>
    <t>FQK76</t>
  </si>
  <si>
    <t>WELDRICKS PHARMACY (FQK76)</t>
  </si>
  <si>
    <t>FQK77</t>
  </si>
  <si>
    <t>BLURTON PHARMACY (FQK77)</t>
  </si>
  <si>
    <t>FQK80</t>
  </si>
  <si>
    <t>HAMILTON PHARMACY (FQK80)</t>
  </si>
  <si>
    <t>FQK81</t>
  </si>
  <si>
    <t>SWILLINGTON PHARMACY (FQK81)</t>
  </si>
  <si>
    <t>FQK85</t>
  </si>
  <si>
    <t>LLOYDSPHARMACY (FQK85)</t>
  </si>
  <si>
    <t>FQK91</t>
  </si>
  <si>
    <t>THE NELSON PHARMACY (FQK91)</t>
  </si>
  <si>
    <t>FQK95</t>
  </si>
  <si>
    <t>WOODEND PHARMACY</t>
  </si>
  <si>
    <t>FQL08</t>
  </si>
  <si>
    <t>ASDA PHARMACY (FQL08)</t>
  </si>
  <si>
    <t>FQL14</t>
  </si>
  <si>
    <t>AVEROSE PHARMACY</t>
  </si>
  <si>
    <t>FQL20</t>
  </si>
  <si>
    <t>HERDMAN GW (CHEMISTS) LTD (FQL20)</t>
  </si>
  <si>
    <t>FQL21</t>
  </si>
  <si>
    <t>REDWOOD PHARMACY (FQL21)</t>
  </si>
  <si>
    <t>FQL22</t>
  </si>
  <si>
    <t>HOUSE OF MISTRY LTD (FQL22)</t>
  </si>
  <si>
    <t>FQL23</t>
  </si>
  <si>
    <t>WELL BENTS GREEN - RINGINGLOW ROAD (FQL23)</t>
  </si>
  <si>
    <t>FQL29</t>
  </si>
  <si>
    <t>BOOTS UK LIMITED (FQL29)</t>
  </si>
  <si>
    <t>FQL31</t>
  </si>
  <si>
    <t>WHITFIELD M LTD (FQL31)</t>
  </si>
  <si>
    <t>FQL47</t>
  </si>
  <si>
    <t>BOOTS UK LIMITED (FQL47)</t>
  </si>
  <si>
    <t>FQL56</t>
  </si>
  <si>
    <t>BOOTS UK LIMITED (FQL56)</t>
  </si>
  <si>
    <t>FQL61</t>
  </si>
  <si>
    <t>LOCKWOODS PHARMACY</t>
  </si>
  <si>
    <t>FQL62</t>
  </si>
  <si>
    <t>LLOYDSPHARMACY (FQL62)</t>
  </si>
  <si>
    <t>FQL64</t>
  </si>
  <si>
    <t>BOOTS UK LIMITED (FQL64)</t>
  </si>
  <si>
    <t>FQL77</t>
  </si>
  <si>
    <t>WORKSOP PHARMACY (FQL77)</t>
  </si>
  <si>
    <t>FQL81</t>
  </si>
  <si>
    <t>ROWLANDS PHARMACY (FQL81)</t>
  </si>
  <si>
    <t>FQL85</t>
  </si>
  <si>
    <t>PAYDENS (FQL85)</t>
  </si>
  <si>
    <t>FQL86</t>
  </si>
  <si>
    <t>YOUR LOCAL BOOTS PHARMACY (FQL86)</t>
  </si>
  <si>
    <t>FQL97</t>
  </si>
  <si>
    <t>YOUR LOCAL BOOTS PHARMACY (FQL97)</t>
  </si>
  <si>
    <t>FQL99</t>
  </si>
  <si>
    <t>GLENFIELD PHARMACY (FQL99)</t>
  </si>
  <si>
    <t>FQM00</t>
  </si>
  <si>
    <t>ROWLANDS PHARMACY (FQM00)</t>
  </si>
  <si>
    <t>FQM02</t>
  </si>
  <si>
    <t>WELL BLACKPOOL - ST PAULS MC (FQM02)</t>
  </si>
  <si>
    <t>FQM06</t>
  </si>
  <si>
    <t>BOOTS UK LIMITED (FQM06)</t>
  </si>
  <si>
    <t>FQM09</t>
  </si>
  <si>
    <t>LLOYDSPHARMACY (FQM09)</t>
  </si>
  <si>
    <t>FQM12</t>
  </si>
  <si>
    <t>KAMSONS PHARMACY (FQM12)</t>
  </si>
  <si>
    <t>FQM17</t>
  </si>
  <si>
    <t>RAM DISPENSING CHEMIST (FQM17)</t>
  </si>
  <si>
    <t>FQM19</t>
  </si>
  <si>
    <t>JHOOTS PHARMACY (FQM19)</t>
  </si>
  <si>
    <t>FQM29</t>
  </si>
  <si>
    <t>YOUR LOCAL BOOTS PHARMACY (FQM29)</t>
  </si>
  <si>
    <t>FQM38</t>
  </si>
  <si>
    <t>MARKET PLACE PHARMACY (FQM38)</t>
  </si>
  <si>
    <t>FQM51</t>
  </si>
  <si>
    <t>BOOTS UK LIMITED (FQM51)</t>
  </si>
  <si>
    <t>FQM55</t>
  </si>
  <si>
    <t>BOOTS UK LIMITED (FQM55)</t>
  </si>
  <si>
    <t>FQM56</t>
  </si>
  <si>
    <t>COHENS CHEMIST (FQM56)</t>
  </si>
  <si>
    <t>FQM69</t>
  </si>
  <si>
    <t>WELLBEING PHARMACY (FQM69)</t>
  </si>
  <si>
    <t>FQM70</t>
  </si>
  <si>
    <t>YOUR LOCAL BOOTS PHARMACY (FQM70)</t>
  </si>
  <si>
    <t>FQM73</t>
  </si>
  <si>
    <t>LLOYDSPHARMACY (FQM73)</t>
  </si>
  <si>
    <t>FQM74</t>
  </si>
  <si>
    <t>J DINNING LIMITED (FQM74)</t>
  </si>
  <si>
    <t>FQM87</t>
  </si>
  <si>
    <t>VAUXHALL STREET PHARMACY (FQM87)</t>
  </si>
  <si>
    <t>FQM95</t>
  </si>
  <si>
    <t>PHARMORE PLUS (FQM95)</t>
  </si>
  <si>
    <t>FQM97</t>
  </si>
  <si>
    <t>LLOYDSPHARMACY (FQM97)</t>
  </si>
  <si>
    <t>FQN03</t>
  </si>
  <si>
    <t>BRITANNIA PHARMACY (FQN03)</t>
  </si>
  <si>
    <t>FQN10</t>
  </si>
  <si>
    <t>EBRINGTON PHARMACY (FQN10)</t>
  </si>
  <si>
    <t>FQN12</t>
  </si>
  <si>
    <t>SHEEL PHARMACY (FQN12)</t>
  </si>
  <si>
    <t>FQN19</t>
  </si>
  <si>
    <t>WELL (FQN19)</t>
  </si>
  <si>
    <t>FQN20</t>
  </si>
  <si>
    <t>BOOTS UK LIMITED (FQN20)</t>
  </si>
  <si>
    <t>FQN23</t>
  </si>
  <si>
    <t>YOUR LOCAL BOOTS PHARMACY (FQN23)</t>
  </si>
  <si>
    <t>FQN29</t>
  </si>
  <si>
    <t>NEW YORK PHARMACY (FQN29)</t>
  </si>
  <si>
    <t>FQN33</t>
  </si>
  <si>
    <t>CROSS CHEMIST (FQN33)</t>
  </si>
  <si>
    <t>FQN36</t>
  </si>
  <si>
    <t>CARRINGTON PHARMACY (FQN36)</t>
  </si>
  <si>
    <t>FQN38</t>
  </si>
  <si>
    <t>DRUGS4DELIVERY (FQN38)</t>
  </si>
  <si>
    <t>FQN44</t>
  </si>
  <si>
    <t>ROWLANDS PHARMACY (FQN44)</t>
  </si>
  <si>
    <t>FQN54</t>
  </si>
  <si>
    <t>WELL (FQN54)</t>
  </si>
  <si>
    <t>FQN58</t>
  </si>
  <si>
    <t>NORTH BRINK PHARMACY (FQN58)</t>
  </si>
  <si>
    <t>FQN59</t>
  </si>
  <si>
    <t>CASTLEFORD PHARMACY (FQN59)</t>
  </si>
  <si>
    <t>FQN63</t>
  </si>
  <si>
    <t>WHITSWOOD PHARMACY (FQN63)</t>
  </si>
  <si>
    <t>FQN66</t>
  </si>
  <si>
    <t>BOOTS UK LIMITED (FQN66)</t>
  </si>
  <si>
    <t>FQN69</t>
  </si>
  <si>
    <t>KIRKLEES PHARMACY (FQN69)</t>
  </si>
  <si>
    <t>FQN70</t>
  </si>
  <si>
    <t>SMARTTS CHEMIST</t>
  </si>
  <si>
    <t>FQN71</t>
  </si>
  <si>
    <t>Moorland Road Pharmacy FQN71</t>
  </si>
  <si>
    <t>FQN73</t>
  </si>
  <si>
    <t>DAWLISH WARREN PHARMACY (FQN73)</t>
  </si>
  <si>
    <t>FQN76</t>
  </si>
  <si>
    <t>WELL WINSFORD - WINSFORD HC (FQN76)</t>
  </si>
  <si>
    <t>FQN80</t>
  </si>
  <si>
    <t>BORNO CHEMISTS (FQN80)</t>
  </si>
  <si>
    <t>FQN88</t>
  </si>
  <si>
    <t>ROWLANDS PHARMACY (FQN88)</t>
  </si>
  <si>
    <t>FQN92</t>
  </si>
  <si>
    <t>TESCO PHARMACY (FQN92)</t>
  </si>
  <si>
    <t>FQN99</t>
  </si>
  <si>
    <t>COHENS CHEMIST (FQN99)</t>
  </si>
  <si>
    <t>FQP03</t>
  </si>
  <si>
    <t>LLOYDSPHARMACY (FQP03)</t>
  </si>
  <si>
    <t>FQP06</t>
  </si>
  <si>
    <t>MORRISONS PHARMACY (FQP06)</t>
  </si>
  <si>
    <t>FQP07</t>
  </si>
  <si>
    <t>DAY LEWIS PHARMACY (FQP07)</t>
  </si>
  <si>
    <t>FQP21</t>
  </si>
  <si>
    <t>DRYBROOK PHARMACY (FQP21)</t>
  </si>
  <si>
    <t>FQP22</t>
  </si>
  <si>
    <t>SHERRYS CHEMIST (FQP22)</t>
  </si>
  <si>
    <t>FQP24</t>
  </si>
  <si>
    <t>WM MORRISON SUPERMARKETS PLC (FQP24)</t>
  </si>
  <si>
    <t>FQP33</t>
  </si>
  <si>
    <t>BOOTS UK LIMITED (FQP33)</t>
  </si>
  <si>
    <t>FQP37</t>
  </si>
  <si>
    <t>TESCO INSTORE PHARMACY (FQP37)</t>
  </si>
  <si>
    <t>FQP38</t>
  </si>
  <si>
    <t>OXFORD ROAD PHARMACY (FQP38)</t>
  </si>
  <si>
    <t>FQP40</t>
  </si>
  <si>
    <t>WATERMAN PHARMACY (FQP40)</t>
  </si>
  <si>
    <t>FQP42</t>
  </si>
  <si>
    <t>YOUR LOCAL BOOTS PHARMACY (FQP42)</t>
  </si>
  <si>
    <t>FQP45</t>
  </si>
  <si>
    <t>YOUR LOCAL BOOTS PHARMACY (FQP45)</t>
  </si>
  <si>
    <t>FQP49</t>
  </si>
  <si>
    <t>TUBB DA LTD (FQP49)</t>
  </si>
  <si>
    <t>FQP50</t>
  </si>
  <si>
    <t>HARROGATE PHARMACY LIMITED (FQP50)</t>
  </si>
  <si>
    <t>FQP62</t>
  </si>
  <si>
    <t>BOOTS UK LIMITED (FQP62)</t>
  </si>
  <si>
    <t>FQP65</t>
  </si>
  <si>
    <t>ELMS PHARMACY (FQP65)</t>
  </si>
  <si>
    <t>FQP73</t>
  </si>
  <si>
    <t>WOODLANDS PHARMACY (FQP73)</t>
  </si>
  <si>
    <t>FQP74</t>
  </si>
  <si>
    <t>GEORGE WILSON (FQP74)</t>
  </si>
  <si>
    <t>FQP80</t>
  </si>
  <si>
    <t>WHITWORTH CHEMISTS LIMITED (FQP80)</t>
  </si>
  <si>
    <t>FQP81</t>
  </si>
  <si>
    <t>LLOYDSPHARMACY (FQP81)</t>
  </si>
  <si>
    <t>FQP85</t>
  </si>
  <si>
    <t>LLOYDSPHARMACY (FQP85)</t>
  </si>
  <si>
    <t>FQP86</t>
  </si>
  <si>
    <t>YOUR LOCAL BOOTS PHARMACY (FQP86)</t>
  </si>
  <si>
    <t>FQP89</t>
  </si>
  <si>
    <t>BOOTS UK LIMITED (FQP89)</t>
  </si>
  <si>
    <t>FQP92</t>
  </si>
  <si>
    <t>INSTORE PHARMACY (FQP92)</t>
  </si>
  <si>
    <t>FQP94</t>
  </si>
  <si>
    <t>PORTLAND PHARMACY (FQP94)</t>
  </si>
  <si>
    <t>FQQ05</t>
  </si>
  <si>
    <t>BISCOT PHARMACY (FQQ05)</t>
  </si>
  <si>
    <t>FQQ23</t>
  </si>
  <si>
    <t>LITTLEOVER PHARMACY</t>
  </si>
  <si>
    <t>FQQ27</t>
  </si>
  <si>
    <t>VITTORIA HEALTHCARE LTD (FQQ27)</t>
  </si>
  <si>
    <t>FQQ40</t>
  </si>
  <si>
    <t>BOOTS UK LIMITED (FQQ40)</t>
  </si>
  <si>
    <t>FQQ44</t>
  </si>
  <si>
    <t>WOOLLS PHARMACY (FQQ44)</t>
  </si>
  <si>
    <t>FQQ45</t>
  </si>
  <si>
    <t>MANOR PHARMACY (FQQ45)</t>
  </si>
  <si>
    <t>FQQ50</t>
  </si>
  <si>
    <t>TESCO INSTORE PHARMACY (FQQ50)</t>
  </si>
  <si>
    <t>FQQ73</t>
  </si>
  <si>
    <t>DAY LEWIS PHARMACY (FQQ73)</t>
  </si>
  <si>
    <t>FQQ74</t>
  </si>
  <si>
    <t>K L PHARMACY</t>
  </si>
  <si>
    <t>FQQ77</t>
  </si>
  <si>
    <t>LLOYDSPHARMACY (FQQ77)</t>
  </si>
  <si>
    <t>FQQ79</t>
  </si>
  <si>
    <t>TESCO PHARMACY (FQQ79)</t>
  </si>
  <si>
    <t>FQQ83</t>
  </si>
  <si>
    <t>WHITFIELD G LTD (FQQ83)</t>
  </si>
  <si>
    <t>FQQ97</t>
  </si>
  <si>
    <t>ROWLANDS PHARMACY (FQQ97)</t>
  </si>
  <si>
    <t>FQR00</t>
  </si>
  <si>
    <t>WELL PEWSHAM - CRICKETTS LANE (FQR00)</t>
  </si>
  <si>
    <t>FQR08</t>
  </si>
  <si>
    <t>JHOOTS PHARMACY (FQR08)</t>
  </si>
  <si>
    <t>FQR11</t>
  </si>
  <si>
    <t>MEANWOOD PHARMACY</t>
  </si>
  <si>
    <t>FQR12</t>
  </si>
  <si>
    <t>CARRS PHARMACY (FQR12)</t>
  </si>
  <si>
    <t>FQR15</t>
  </si>
  <si>
    <t>WELL (FQR15)</t>
  </si>
  <si>
    <t>FQR16</t>
  </si>
  <si>
    <t>COHENS CHEMIST (FQR16)</t>
  </si>
  <si>
    <t>FQR18</t>
  </si>
  <si>
    <t>MILLBROOK PHARMACY (FQR18)</t>
  </si>
  <si>
    <t>FQR19</t>
  </si>
  <si>
    <t>UKPHARMACYLIVE.CO.UK (FQR19)</t>
  </si>
  <si>
    <t>FQR20</t>
  </si>
  <si>
    <t>CHELMSFORD PHARMACY</t>
  </si>
  <si>
    <t>FQR24</t>
  </si>
  <si>
    <t>BOOTS UK LIMITED (FQR24)</t>
  </si>
  <si>
    <t>FQR29</t>
  </si>
  <si>
    <t>HOWITTS PHARMACY (FQR29)</t>
  </si>
  <si>
    <t>FQR31</t>
  </si>
  <si>
    <t>KNIGHTS CENTRAL PHARMACY (FQR31)</t>
  </si>
  <si>
    <t>FQR33</t>
  </si>
  <si>
    <t>ASDA STORES LTD (FQR33)</t>
  </si>
  <si>
    <t>FQR34</t>
  </si>
  <si>
    <t>YOUR LOCAL BOOTS PHARMACY (FQR34)</t>
  </si>
  <si>
    <t>FQR36</t>
  </si>
  <si>
    <t>YOUR LOCAL PHARMACY</t>
  </si>
  <si>
    <t>FQR39</t>
  </si>
  <si>
    <t>MORRISONS PHARMACY (FQR39)</t>
  </si>
  <si>
    <t>FQR41</t>
  </si>
  <si>
    <t>MEANWOOD PHARMACY (FQR41)</t>
  </si>
  <si>
    <t>FQR46</t>
  </si>
  <si>
    <t>DAVENPORT PHARMACY (FQR46)</t>
  </si>
  <si>
    <t>FQR49</t>
  </si>
  <si>
    <t>SANDRINGHAM ROAD PHARMACY (FQR49)</t>
  </si>
  <si>
    <t>FQR51</t>
  </si>
  <si>
    <t>BOOTS UK LIMITED (FQR51)</t>
  </si>
  <si>
    <t>FQR52</t>
  </si>
  <si>
    <t>DELMERGATE LIMITED (FQR52)</t>
  </si>
  <si>
    <t>FQR56</t>
  </si>
  <si>
    <t>TESCO IN-STORE PHARMACY (FQR56)</t>
  </si>
  <si>
    <t>FQR59</t>
  </si>
  <si>
    <t>BOOTS UK LIMITED (FQR59)</t>
  </si>
  <si>
    <t>FQR60</t>
  </si>
  <si>
    <t>WELL CONSETT - MIDDLE STREET (FQR60)</t>
  </si>
  <si>
    <t>FQR61</t>
  </si>
  <si>
    <t>MASTERS PHARMACY (FQR61)</t>
  </si>
  <si>
    <t>FQR64</t>
  </si>
  <si>
    <t>EVESHAM PHARMACY (FQR64)</t>
  </si>
  <si>
    <t>FQR66</t>
  </si>
  <si>
    <t>H HARIA CHEMISTS (FQR66)</t>
  </si>
  <si>
    <t>FQR71</t>
  </si>
  <si>
    <t>SWINTON LATE NIGHT PHARMACY (FQR71)</t>
  </si>
  <si>
    <t>FQR74</t>
  </si>
  <si>
    <t>TESCO INSTORE PHARMACY (FQR74)</t>
  </si>
  <si>
    <t>FQR75</t>
  </si>
  <si>
    <t>LLOYDSPHARMACY (FQR75)</t>
  </si>
  <si>
    <t>FQR80</t>
  </si>
  <si>
    <t>SUPERDRUG PHARMACY (FQR80)</t>
  </si>
  <si>
    <t>FQR82</t>
  </si>
  <si>
    <t>DAVENTRY DAY &amp; NIGHT PHARMACY (FQR82)</t>
  </si>
  <si>
    <t>FQR87</t>
  </si>
  <si>
    <t>BOOTS UK LIMITED (FQR87)</t>
  </si>
  <si>
    <t>FQR94</t>
  </si>
  <si>
    <t>PHARMACY WISE SHARLSTON (FQR94)</t>
  </si>
  <si>
    <t>FQR96</t>
  </si>
  <si>
    <t>WELL (FQR96)</t>
  </si>
  <si>
    <t>FQT05</t>
  </si>
  <si>
    <t>AVENHAM PHARMACY (FQT05)</t>
  </si>
  <si>
    <t>FQT06</t>
  </si>
  <si>
    <t>BILTON PHARMACY (FQT06)</t>
  </si>
  <si>
    <t>FQT10</t>
  </si>
  <si>
    <t>BOOTS UK LIMITED (FQT10)</t>
  </si>
  <si>
    <t>FQT13</t>
  </si>
  <si>
    <t>COHENS CHEMIST (FQT13)</t>
  </si>
  <si>
    <t>FQT14</t>
  </si>
  <si>
    <t>TOUCHWOOD PHARMACY (FQT14)</t>
  </si>
  <si>
    <t>FQT15</t>
  </si>
  <si>
    <t>WELL SOMERCOTES - NOTTINGHAM ROAD (FQT15)</t>
  </si>
  <si>
    <t>FQT20</t>
  </si>
  <si>
    <t>WISE PHARMACIES LTD</t>
  </si>
  <si>
    <t>FQT31</t>
  </si>
  <si>
    <t>THE PHARMACY (FQT31)</t>
  </si>
  <si>
    <t>FQT33</t>
  </si>
  <si>
    <t>DELIVERY PHARMACY LIMITED (FQT33)</t>
  </si>
  <si>
    <t>FQT35</t>
  </si>
  <si>
    <t>YOUR LOCAL BOOTS PHARMACY (FQT35)</t>
  </si>
  <si>
    <t>FQT44</t>
  </si>
  <si>
    <t>BOOTS UK LIMITED (FQT44)</t>
  </si>
  <si>
    <t>FQT51</t>
  </si>
  <si>
    <t>BARASH PHARMACY (FQT51)</t>
  </si>
  <si>
    <t>FQT55</t>
  </si>
  <si>
    <t>BOOTS (FQT55)</t>
  </si>
  <si>
    <t>FQT60</t>
  </si>
  <si>
    <t>YOUR LOCAL BOOTS PHARMACY (FQT60)</t>
  </si>
  <si>
    <t>FQT67</t>
  </si>
  <si>
    <t>KC PHARMACY (FQT67)</t>
  </si>
  <si>
    <t>FQT68</t>
  </si>
  <si>
    <t>YOUR LOCAL BOOTS PHARMACY (FQT68)</t>
  </si>
  <si>
    <t>FQT70</t>
  </si>
  <si>
    <t>BOOTS UK LIMITED (FQT70)</t>
  </si>
  <si>
    <t>FQT71</t>
  </si>
  <si>
    <t>HAMPDEN SQUARE PHARMACY (FQT71)</t>
  </si>
  <si>
    <t>FQT75</t>
  </si>
  <si>
    <t>BOOTS UK LIMITED (FQT75)</t>
  </si>
  <si>
    <t>FQT79</t>
  </si>
  <si>
    <t>SALTS MEDILINK (FQT79)</t>
  </si>
  <si>
    <t>FQT84</t>
  </si>
  <si>
    <t>FAKENHAM PHARMACY (FQT84)</t>
  </si>
  <si>
    <t>FQT85</t>
  </si>
  <si>
    <t>LLOYDSPHARMACY (FQT85)</t>
  </si>
  <si>
    <t>FQT86</t>
  </si>
  <si>
    <t>HAGGERSTON PHARMACY (FQT86)</t>
  </si>
  <si>
    <t>FQT88</t>
  </si>
  <si>
    <t>DAVID HOLLAND PHARMACY (FQT88)</t>
  </si>
  <si>
    <t>FQT92</t>
  </si>
  <si>
    <t>ROWLANDS PHARMACY (FQT92)</t>
  </si>
  <si>
    <t>FQT96</t>
  </si>
  <si>
    <t>BOOTS UK LIMITED (FQT96)</t>
  </si>
  <si>
    <t>FQT98</t>
  </si>
  <si>
    <t>BOOTS UK LIMITED (FQT98)</t>
  </si>
  <si>
    <t>FQV02</t>
  </si>
  <si>
    <t>LLOYDS PHARMACY (ALCHEM) (FQV02)</t>
  </si>
  <si>
    <t>FQV12</t>
  </si>
  <si>
    <t>COHENS CHEMIST (FQV12)</t>
  </si>
  <si>
    <t>FQV17</t>
  </si>
  <si>
    <t>DOSTHILL PHARMACY (FQV17)</t>
  </si>
  <si>
    <t>FQV22</t>
  </si>
  <si>
    <t>ALLCURES PHARMACY (FQV22)</t>
  </si>
  <si>
    <t>FQV23</t>
  </si>
  <si>
    <t>SUPERDRUG STORES PLC (FQV23)</t>
  </si>
  <si>
    <t>FQV26</t>
  </si>
  <si>
    <t>BEEHIVE PHARMACY (FQV26)</t>
  </si>
  <si>
    <t>FQV32</t>
  </si>
  <si>
    <t>INSTORE PHARMACY (FQV32)</t>
  </si>
  <si>
    <t>FQV33</t>
  </si>
  <si>
    <t>LLOYDSPHARMACY (FQV33)</t>
  </si>
  <si>
    <t>FQV39</t>
  </si>
  <si>
    <t>BOOTS THE CHEMIST (FQV39)</t>
  </si>
  <si>
    <t>FQV41</t>
  </si>
  <si>
    <t>YOUR LOCAL BOOTS PHARMACY (FQV41)</t>
  </si>
  <si>
    <t>FQV45</t>
  </si>
  <si>
    <t>WEELSBY VIEW PHARMACY LTD</t>
  </si>
  <si>
    <t>FQV53</t>
  </si>
  <si>
    <t>KAMSONS PHARMACY (FQV53)</t>
  </si>
  <si>
    <t>FQV61</t>
  </si>
  <si>
    <t>TESCO INSTORE PHARMACY (FQV61)</t>
  </si>
  <si>
    <t>FQV62</t>
  </si>
  <si>
    <t>TESCO INSTORE PHARMACY (FQV62)</t>
  </si>
  <si>
    <t>FQV74</t>
  </si>
  <si>
    <t>MAPLESTEAD PHARMACY</t>
  </si>
  <si>
    <t>FQV90</t>
  </si>
  <si>
    <t>WELPHARM PHARMACY (FQV90)</t>
  </si>
  <si>
    <t>FQV93</t>
  </si>
  <si>
    <t>MAYLANDS PHARMACY (FQV93)</t>
  </si>
  <si>
    <t>FQV96</t>
  </si>
  <si>
    <t>WELL (FQV96)</t>
  </si>
  <si>
    <t>FQW00</t>
  </si>
  <si>
    <t>BRADLEY STOKE PHARMACY (FQW00)</t>
  </si>
  <si>
    <t>FQW09</t>
  </si>
  <si>
    <t>YOUR LOCAL BOOTS PHARMACY (FQW09)</t>
  </si>
  <si>
    <t>FQW12</t>
  </si>
  <si>
    <t>R&amp;C PHARMACY (FQW12)</t>
  </si>
  <si>
    <t>FQW14</t>
  </si>
  <si>
    <t>A-Z CHEMIST</t>
  </si>
  <si>
    <t>FQW18</t>
  </si>
  <si>
    <t>NEIL PHARMACY (FQW18)</t>
  </si>
  <si>
    <t>FQW31</t>
  </si>
  <si>
    <t>LLOYDSPHARMACY (FQW31)</t>
  </si>
  <si>
    <t>FQW40</t>
  </si>
  <si>
    <t>M &amp; M PHARMACY (FQW40)</t>
  </si>
  <si>
    <t>FQW49</t>
  </si>
  <si>
    <t>BROOKLANDS PHARMACY (FQW49)</t>
  </si>
  <si>
    <t>FQW59</t>
  </si>
  <si>
    <t>YOUR LOCAL BOOTS PHARMACY (FQW59)</t>
  </si>
  <si>
    <t>FQW63</t>
  </si>
  <si>
    <t>LIVING CARE PHARMACY (FQW63)</t>
  </si>
  <si>
    <t>FQW64</t>
  </si>
  <si>
    <t>AVERROES PHARMACY (FQW64)</t>
  </si>
  <si>
    <t>FQW68</t>
  </si>
  <si>
    <t>COHENS CHEMIST (FQW68)</t>
  </si>
  <si>
    <t>FQW70</t>
  </si>
  <si>
    <t>BETHEUNE AVENUE PHARMACY</t>
  </si>
  <si>
    <t>FQW80</t>
  </si>
  <si>
    <t>WELL SOUTH NORMANTON - MARKET PLACE (FQW80)</t>
  </si>
  <si>
    <t>FQW85</t>
  </si>
  <si>
    <t>YOUR LOCAL BOOTS PHARMACY (FQW85)</t>
  </si>
  <si>
    <t>FQW91</t>
  </si>
  <si>
    <t>HEALTHY LIVING PHARMACY (FQW91)</t>
  </si>
  <si>
    <t>FQW92</t>
  </si>
  <si>
    <t>WHITELADIES PHARMACY (FQW92)</t>
  </si>
  <si>
    <t>FQW94</t>
  </si>
  <si>
    <t>NEWCARE PHARMACY (FQW94)</t>
  </si>
  <si>
    <t>FQX00</t>
  </si>
  <si>
    <t>MANOR PHARMACY (FQX00)</t>
  </si>
  <si>
    <t>FQX04</t>
  </si>
  <si>
    <t>WELL (FQX04)</t>
  </si>
  <si>
    <t>FQX07</t>
  </si>
  <si>
    <t>LLOYDS PHARMACY LTD (FQX07)</t>
  </si>
  <si>
    <t>FQX10</t>
  </si>
  <si>
    <t>LLOYDSPHARMACY (FQX10)</t>
  </si>
  <si>
    <t>FQX11</t>
  </si>
  <si>
    <t>WELL (FQX11)</t>
  </si>
  <si>
    <t>FQX15</t>
  </si>
  <si>
    <t>ROWLANDS PHARMACY (FQX15)</t>
  </si>
  <si>
    <t>FQX24</t>
  </si>
  <si>
    <t>LLOYDSPHARMACY (FQX24)</t>
  </si>
  <si>
    <t>FQX25</t>
  </si>
  <si>
    <t>LLOYDSPHARMACY (FQX25)</t>
  </si>
  <si>
    <t>FQX26</t>
  </si>
  <si>
    <t>YOUR LOCAL BOOTS PHARMACY (FQX26)</t>
  </si>
  <si>
    <t>FQX27</t>
  </si>
  <si>
    <t>BILLINGS PHARMACY (FQX27)</t>
  </si>
  <si>
    <t>FQX29</t>
  </si>
  <si>
    <t>TIMS &amp; PARKER PHARMACY (FQX29)</t>
  </si>
  <si>
    <t>FQX38</t>
  </si>
  <si>
    <t>MR PICKFORD'S PHARMACY (FQX38)</t>
  </si>
  <si>
    <t>FQX41</t>
  </si>
  <si>
    <t>LLOYDSPHARMACY (FQX41)</t>
  </si>
  <si>
    <t>FQX42</t>
  </si>
  <si>
    <t>LLOYDSPHARMACY (FQX42)</t>
  </si>
  <si>
    <t>FQX43</t>
  </si>
  <si>
    <t>AVICENNA PHARMACY (FQX43)</t>
  </si>
  <si>
    <t>FQX56</t>
  </si>
  <si>
    <t>MANNS PHARMACY LTD (FQX56)</t>
  </si>
  <si>
    <t>FQX57</t>
  </si>
  <si>
    <t>SOLANKY MK (FQX57)</t>
  </si>
  <si>
    <t>FQX60</t>
  </si>
  <si>
    <t>ORRELL PARK PHARMACY (FQX60)</t>
  </si>
  <si>
    <t>FQX62</t>
  </si>
  <si>
    <t>YOUR LOCAL BOOTS PHARMACY (FQX62)</t>
  </si>
  <si>
    <t>FQX63</t>
  </si>
  <si>
    <t>EVANS PHARMACY (FQX63)</t>
  </si>
  <si>
    <t>FQX67</t>
  </si>
  <si>
    <t>KOTECHA MT (FQX67)</t>
  </si>
  <si>
    <t>FQX71</t>
  </si>
  <si>
    <t>RODING PHARMACY (FQX71)</t>
  </si>
  <si>
    <t>FQX78</t>
  </si>
  <si>
    <t>LLOYDSPHARMACY (FQX78)</t>
  </si>
  <si>
    <t>FQX93</t>
  </si>
  <si>
    <t>MUNRO PHARMACY (FQX93)</t>
  </si>
  <si>
    <t>FQY01</t>
  </si>
  <si>
    <t>BROADWAY PHARMACY (FQY01)</t>
  </si>
  <si>
    <t>FQY35</t>
  </si>
  <si>
    <t>WELDRICKS PHARMACY (FQY35)</t>
  </si>
  <si>
    <t>FQY48</t>
  </si>
  <si>
    <t>BOOTS UK LIMITED (FQY48)</t>
  </si>
  <si>
    <t>FQY51</t>
  </si>
  <si>
    <t>LLOYDSPHARMACY (FQY51)</t>
  </si>
  <si>
    <t>FQY52</t>
  </si>
  <si>
    <t>YOUR LOCAL BOOTS PHARMACY (FQY52)</t>
  </si>
  <si>
    <t>FQY67</t>
  </si>
  <si>
    <t>PETER BUCKLEY (CLITHEROE) LTD (FQY67)</t>
  </si>
  <si>
    <t>FQY68</t>
  </si>
  <si>
    <t>DEXPHARM PHARMACY (FQY68)</t>
  </si>
  <si>
    <t>FQY75</t>
  </si>
  <si>
    <t>BOOTS UK LIMITED (FQY75)</t>
  </si>
  <si>
    <t>FQY84</t>
  </si>
  <si>
    <t>WELL STIFFORD CLAYS - CRAMMAVIL STREET (FQY84)</t>
  </si>
  <si>
    <t>FQY87</t>
  </si>
  <si>
    <t>BOOTS UK LIMITED (FQY87)</t>
  </si>
  <si>
    <t>FQY90</t>
  </si>
  <si>
    <t>CHADWICKS CHEMIST (FQY90)</t>
  </si>
  <si>
    <t>FR005</t>
  </si>
  <si>
    <t>PILLSORTED</t>
  </si>
  <si>
    <t>FR006</t>
  </si>
  <si>
    <t>WELL (FR006)</t>
  </si>
  <si>
    <t>FR007</t>
  </si>
  <si>
    <t>LLOYDSPHARMACY (FR007)</t>
  </si>
  <si>
    <t>FR011</t>
  </si>
  <si>
    <t>CHARLES HARRY PHARMACY (FR011)</t>
  </si>
  <si>
    <t>FR014</t>
  </si>
  <si>
    <t>WORSLEY PHARMACY (FR014)</t>
  </si>
  <si>
    <t>FR022</t>
  </si>
  <si>
    <t>JOHNS &amp; KELYNACK PHARMACY</t>
  </si>
  <si>
    <t>FR029</t>
  </si>
  <si>
    <t>JHOOTS PHARMACY (FR029)</t>
  </si>
  <si>
    <t>FR035</t>
  </si>
  <si>
    <t>THE GROVE PHARMACY (FR035)</t>
  </si>
  <si>
    <t>FR037</t>
  </si>
  <si>
    <t>YOUR LOCAL BOOTS PHARMACY (FR037)</t>
  </si>
  <si>
    <t>FR039</t>
  </si>
  <si>
    <t>PARK VIEW PHARMACY</t>
  </si>
  <si>
    <t>FR041</t>
  </si>
  <si>
    <t>FOX PHARMACY (FR041)</t>
  </si>
  <si>
    <t>FR042</t>
  </si>
  <si>
    <t>FORDINGBRIDGE PHARMACY (FR042)</t>
  </si>
  <si>
    <t>FR043</t>
  </si>
  <si>
    <t>TUCKTON PHARMACY (FR043)</t>
  </si>
  <si>
    <t>FR045</t>
  </si>
  <si>
    <t>YOUR LOCAL BOOTS PHARMACY (FR045)</t>
  </si>
  <si>
    <t>FR046</t>
  </si>
  <si>
    <t>FAZELEY PHARMACY (FR046)</t>
  </si>
  <si>
    <t>FR047</t>
  </si>
  <si>
    <t>TESCO STORES LIMITED (FR047)</t>
  </si>
  <si>
    <t>FR058</t>
  </si>
  <si>
    <t>ASDA (FR058)</t>
  </si>
  <si>
    <t>FR064</t>
  </si>
  <si>
    <t>MANOR PHARMACY (FR064)</t>
  </si>
  <si>
    <t>FR077</t>
  </si>
  <si>
    <t>PEAK PHARMACY (FR077)</t>
  </si>
  <si>
    <t>FR084</t>
  </si>
  <si>
    <t>ROWLANDS PHARMACY (FR084)</t>
  </si>
  <si>
    <t>FR090</t>
  </si>
  <si>
    <t>TESCO STORES LIMITED (FR090)</t>
  </si>
  <si>
    <t>FR092</t>
  </si>
  <si>
    <t>BENCREST CHEMIST</t>
  </si>
  <si>
    <t>FR093</t>
  </si>
  <si>
    <t>ROWLANDS PHARMACY (FR093)</t>
  </si>
  <si>
    <t>FR107</t>
  </si>
  <si>
    <t>MUXTON PHARMACY (FR107)</t>
  </si>
  <si>
    <t>FR109</t>
  </si>
  <si>
    <t>LLOYDSPHARMACY (FR109)</t>
  </si>
  <si>
    <t>FR111</t>
  </si>
  <si>
    <t>KINGSFOLD PHARMACY (FR111)</t>
  </si>
  <si>
    <t>FR114</t>
  </si>
  <si>
    <t>EVEREST PHARMACY (FR114)</t>
  </si>
  <si>
    <t>FR116</t>
  </si>
  <si>
    <t>MJ ROBERTS CHEMISTS</t>
  </si>
  <si>
    <t>FR124</t>
  </si>
  <si>
    <t>LLOYDSPHARMACY (FR124)</t>
  </si>
  <si>
    <t>FR127</t>
  </si>
  <si>
    <t>CLOCKWORK PHARMACY (FR127)</t>
  </si>
  <si>
    <t>FR132</t>
  </si>
  <si>
    <t>WELL EARL SHILTON - HEATH LANE (FR132)</t>
  </si>
  <si>
    <t>FR146</t>
  </si>
  <si>
    <t>THE PHARMACY GROUP - FULFORD</t>
  </si>
  <si>
    <t>FR152</t>
  </si>
  <si>
    <t>LLOYDSPHARMACY (FR152)</t>
  </si>
  <si>
    <t>FR153</t>
  </si>
  <si>
    <t>TOUCHWOOD PHARMACY (FR153)</t>
  </si>
  <si>
    <t>FR154</t>
  </si>
  <si>
    <t>WHITWORTH CHEMISTS LIMITED (FR154)</t>
  </si>
  <si>
    <t>FR158</t>
  </si>
  <si>
    <t>RESPOND HEALTHCARE LIMITED</t>
  </si>
  <si>
    <t>FR159</t>
  </si>
  <si>
    <t>YOUR LOCAL BOOTS PHARMACY (FR159)</t>
  </si>
  <si>
    <t>FR162</t>
  </si>
  <si>
    <t>ROWLANDS PHARMACY (FR162)</t>
  </si>
  <si>
    <t>FR167</t>
  </si>
  <si>
    <t>MANOR PHARMACY (FR167)</t>
  </si>
  <si>
    <t>FR177</t>
  </si>
  <si>
    <t>BENSON PHARMACY (FR177)</t>
  </si>
  <si>
    <t>FR188</t>
  </si>
  <si>
    <t>CENTRAL PHARMACY (FR188)</t>
  </si>
  <si>
    <t>FR189</t>
  </si>
  <si>
    <t>BARRY BLADON (FR189)</t>
  </si>
  <si>
    <t>FR198</t>
  </si>
  <si>
    <t>BOOTS UK LIMITED (FR198)</t>
  </si>
  <si>
    <t>FR215</t>
  </si>
  <si>
    <t>TESCO EXTRA (FR215)</t>
  </si>
  <si>
    <t>FR216</t>
  </si>
  <si>
    <t>COHENS CHEMIST (FR216)</t>
  </si>
  <si>
    <t>FR217</t>
  </si>
  <si>
    <t>DAY LEWIS DUNCANS PHARMACY (FR217)</t>
  </si>
  <si>
    <t>FR218</t>
  </si>
  <si>
    <t>BARKERS CHEMIST (FR218)</t>
  </si>
  <si>
    <t>FR220</t>
  </si>
  <si>
    <t>VISION PHARMACY (FR220)</t>
  </si>
  <si>
    <t>FR221</t>
  </si>
  <si>
    <t>LLOYDSPHARMACY (FR221)</t>
  </si>
  <si>
    <t>FR228</t>
  </si>
  <si>
    <t>BEES PHARMACY (FR228)</t>
  </si>
  <si>
    <t>FR232</t>
  </si>
  <si>
    <t>MANOR PHARMACY (FR232)</t>
  </si>
  <si>
    <t>FR233</t>
  </si>
  <si>
    <t>CLEMITSONS LTD (FR233)</t>
  </si>
  <si>
    <t>FR234</t>
  </si>
  <si>
    <t>WELL COALVILLE - BROOMLEYS ROAD (FR234)</t>
  </si>
  <si>
    <t>FR245</t>
  </si>
  <si>
    <t>HOOD MANOR PHARMACY (FR245)</t>
  </si>
  <si>
    <t>FR246</t>
  </si>
  <si>
    <t>HIGHFIELD ROAD PHARMACY (FR246)</t>
  </si>
  <si>
    <t>FR247</t>
  </si>
  <si>
    <t>PETTS WOOD PHARMACY (FR247)</t>
  </si>
  <si>
    <t>FR251</t>
  </si>
  <si>
    <t>GREENWAY PHARMACY</t>
  </si>
  <si>
    <t>FR255</t>
  </si>
  <si>
    <t>LEYTON PHARMACY</t>
  </si>
  <si>
    <t>FR256</t>
  </si>
  <si>
    <t>LLOYDSPHARMACY (FR256)</t>
  </si>
  <si>
    <t>FR289</t>
  </si>
  <si>
    <t>BRENTMEAD CHEMISTS (FR289)</t>
  </si>
  <si>
    <t>FR291</t>
  </si>
  <si>
    <t>PYRAMID PHARMACY (FR291)</t>
  </si>
  <si>
    <t>FR299</t>
  </si>
  <si>
    <t>BOOTS UK LIMITED (FR299)</t>
  </si>
  <si>
    <t>FR307</t>
  </si>
  <si>
    <t>AMIN PHARMACY (FR307)</t>
  </si>
  <si>
    <t>FR308</t>
  </si>
  <si>
    <t>STATION AVENUE PHARMACY LTD (FR308)</t>
  </si>
  <si>
    <t>FR322</t>
  </si>
  <si>
    <t>CENTRAL PHARMACY (FR322)</t>
  </si>
  <si>
    <t>FR324</t>
  </si>
  <si>
    <t>BOOTS (FR324)</t>
  </si>
  <si>
    <t>FR331</t>
  </si>
  <si>
    <t>KEVIN'S CHARLTON PHARMACY (FR331)</t>
  </si>
  <si>
    <t>FR337</t>
  </si>
  <si>
    <t>MOORLAND PHARMACY (FR337)</t>
  </si>
  <si>
    <t>FR338</t>
  </si>
  <si>
    <t>ST ANNES PHARMACY (FR338)</t>
  </si>
  <si>
    <t>FR351</t>
  </si>
  <si>
    <t>BRIAN H DONLON PHARMACY (FR351)</t>
  </si>
  <si>
    <t>FR363</t>
  </si>
  <si>
    <t>BOOTS UK LIMITED (FR363)</t>
  </si>
  <si>
    <t>FR366</t>
  </si>
  <si>
    <t>SILVERSANDS LTD (FR366)</t>
  </si>
  <si>
    <t>FR373</t>
  </si>
  <si>
    <t>SUPERDRUG PHARMACY (FR373)</t>
  </si>
  <si>
    <t>FR387</t>
  </si>
  <si>
    <t>JASINS DISPENSING CHEMIST (FR387)</t>
  </si>
  <si>
    <t>FR396</t>
  </si>
  <si>
    <t>DAY LEWIS PHARMACY (FR396)</t>
  </si>
  <si>
    <t>FR397</t>
  </si>
  <si>
    <t>AKRAM ZA LTD (FR397)</t>
  </si>
  <si>
    <t>FR398</t>
  </si>
  <si>
    <t>BOOTS UK LIMITED (FR398)</t>
  </si>
  <si>
    <t>FR400</t>
  </si>
  <si>
    <t>KAMSONS PHARMACY (FR400)</t>
  </si>
  <si>
    <t>FR402</t>
  </si>
  <si>
    <t>P &amp; I SMITH LTD (FR402)</t>
  </si>
  <si>
    <t>FR408</t>
  </si>
  <si>
    <t>BOOTS UK LIMITED (FR408)</t>
  </si>
  <si>
    <t>FR409</t>
  </si>
  <si>
    <t>LLOYDSPHARMACY (FR409)</t>
  </si>
  <si>
    <t>FR411</t>
  </si>
  <si>
    <t>LLOYDSPHARMACY (FR411)</t>
  </si>
  <si>
    <t>FR433</t>
  </si>
  <si>
    <t>DAY LEWIS PHARMACY (FR433)</t>
  </si>
  <si>
    <t>FR435</t>
  </si>
  <si>
    <t>LLOYDSPHARMACY (FR435)</t>
  </si>
  <si>
    <t>FR449</t>
  </si>
  <si>
    <t>WHITWORTH CHEMISTS LIMITED (FR449)</t>
  </si>
  <si>
    <t>FR451</t>
  </si>
  <si>
    <t>ROWLANDS PHARMACY (FR451)</t>
  </si>
  <si>
    <t>FR454</t>
  </si>
  <si>
    <t>BOOTS UK LIMITED (FR454)</t>
  </si>
  <si>
    <t>FR460</t>
  </si>
  <si>
    <t>BOOTS UK LIMITED (FR460)</t>
  </si>
  <si>
    <t>FR465</t>
  </si>
  <si>
    <t>LLOYDSPHARMACY (FR465)</t>
  </si>
  <si>
    <t>FR468</t>
  </si>
  <si>
    <t>MANOR PHARMACY (FR468)</t>
  </si>
  <si>
    <t>FR470</t>
  </si>
  <si>
    <t>GF PORTER CHEMIST (FR470)</t>
  </si>
  <si>
    <t>FR474</t>
  </si>
  <si>
    <t>LLOYDSPHARMACY (FR474)</t>
  </si>
  <si>
    <t>FR508</t>
  </si>
  <si>
    <t>LIVE WELL PHARMACY (FR508)</t>
  </si>
  <si>
    <t>FR518</t>
  </si>
  <si>
    <t>JHOOTS PHARMACY (FR518)</t>
  </si>
  <si>
    <t>FR520</t>
  </si>
  <si>
    <t>DOLLMEADS DISPENSING CHEMIST (FR520)</t>
  </si>
  <si>
    <t>FR526</t>
  </si>
  <si>
    <t>TESCO INSTORE PHARMACY (FR526)</t>
  </si>
  <si>
    <t>FR529</t>
  </si>
  <si>
    <t>BOOTS PHARMACY (FR529)</t>
  </si>
  <si>
    <t>FR535</t>
  </si>
  <si>
    <t>GODALMING PHARMACY (FR535)</t>
  </si>
  <si>
    <t>FR545</t>
  </si>
  <si>
    <t>ROWLANDS PHARMACY (FR545)</t>
  </si>
  <si>
    <t>FR554</t>
  </si>
  <si>
    <t>DAY LEWIS PHARMACY (FR554)</t>
  </si>
  <si>
    <t>FR570</t>
  </si>
  <si>
    <t>YOUR LOCAL BOOTS PHARMACY (FR570)</t>
  </si>
  <si>
    <t>FR571</t>
  </si>
  <si>
    <t>MW PHILLIPS (SUTTON COLDFIELD) LTD (FR571)</t>
  </si>
  <si>
    <t>FR577</t>
  </si>
  <si>
    <t>FP WATSON LTD (FR577)</t>
  </si>
  <si>
    <t>FR581</t>
  </si>
  <si>
    <t>LLOYDSPHARMACY (FR581)</t>
  </si>
  <si>
    <t>FR582</t>
  </si>
  <si>
    <t>BELLE ISLE PHARMACY (FR582)</t>
  </si>
  <si>
    <t>FR583</t>
  </si>
  <si>
    <t>KNIGHTS BROMSGROVE PHARMACY (FR583)</t>
  </si>
  <si>
    <t>FR584</t>
  </si>
  <si>
    <t>FRANK MAYS PHARMACY (FR584)</t>
  </si>
  <si>
    <t>FR600</t>
  </si>
  <si>
    <t>LEASOWE PHARMACY (FR600)</t>
  </si>
  <si>
    <t>FR602</t>
  </si>
  <si>
    <t>LLOYDSPHARMACY (FR602)</t>
  </si>
  <si>
    <t>FR605</t>
  </si>
  <si>
    <t>WELL MIDDLETON - MIDDLETON PARK HC (FR605)</t>
  </si>
  <si>
    <t>FR633</t>
  </si>
  <si>
    <t>MK SHAH PHARMACY (FR633)</t>
  </si>
  <si>
    <t>FR637</t>
  </si>
  <si>
    <t>COTTINGLEY PHARMACY (FR637)</t>
  </si>
  <si>
    <t>FR639</t>
  </si>
  <si>
    <t>HESKETH PARK PHARMACY (FR639)</t>
  </si>
  <si>
    <t>FR658</t>
  </si>
  <si>
    <t>LLOYDS PHARMACY LTD (FR658)</t>
  </si>
  <si>
    <t>FR667</t>
  </si>
  <si>
    <t>WELL HORBURY - ORCHARD CROFT MC (FR667)</t>
  </si>
  <si>
    <t>FR678</t>
  </si>
  <si>
    <t>PAYDENS LTD (FR678)</t>
  </si>
  <si>
    <t>FR680</t>
  </si>
  <si>
    <t>H MERALI DISPENSING CHEMIST (FR680)</t>
  </si>
  <si>
    <t>FR683</t>
  </si>
  <si>
    <t>KINGSCLERE PHARMACY (FR683)</t>
  </si>
  <si>
    <t>FR691</t>
  </si>
  <si>
    <t>BOOTS UK LIMITED (FR691)</t>
  </si>
  <si>
    <t>FR693</t>
  </si>
  <si>
    <t>GREEN LIGHT PHARMACY (FR693)</t>
  </si>
  <si>
    <t>FR698</t>
  </si>
  <si>
    <t>DAVISON (CHEMIST) LIMITED (FR698)</t>
  </si>
  <si>
    <t>FR702</t>
  </si>
  <si>
    <t>COOPERS PHARMACY (FR702)</t>
  </si>
  <si>
    <t>FR706</t>
  </si>
  <si>
    <t>LLOYDSPHARMACY (FR706)</t>
  </si>
  <si>
    <t>FR707</t>
  </si>
  <si>
    <t>CROYDON PHARMACY (FR707)</t>
  </si>
  <si>
    <t>FR709</t>
  </si>
  <si>
    <t>WELDRICKS PHARMACY (FR709)</t>
  </si>
  <si>
    <t>FR713</t>
  </si>
  <si>
    <t>ROWLANDS PHARMACY (FR713)</t>
  </si>
  <si>
    <t>FR715</t>
  </si>
  <si>
    <t>JARDINES DIRECT (FR715)</t>
  </si>
  <si>
    <t>FR716</t>
  </si>
  <si>
    <t>BARBOUR PHARMACY</t>
  </si>
  <si>
    <t>FR725</t>
  </si>
  <si>
    <t>BELFAIRS PHARMACY (FR725)</t>
  </si>
  <si>
    <t>FR726</t>
  </si>
  <si>
    <t>WHITWORTH CHEMISTS LTD (FR726)</t>
  </si>
  <si>
    <t>FR735</t>
  </si>
  <si>
    <t>PEAK PHARMACY (FR735)</t>
  </si>
  <si>
    <t>FR736</t>
  </si>
  <si>
    <t>LLOYDSPHARMACY (FR736)</t>
  </si>
  <si>
    <t>FR737</t>
  </si>
  <si>
    <t>ALVESTON PHARMACY (FR737)</t>
  </si>
  <si>
    <t>FR739</t>
  </si>
  <si>
    <t>FITTLEWORTH MEDICAL LIMITED (FR739)</t>
  </si>
  <si>
    <t>FR744</t>
  </si>
  <si>
    <t>LLOYDSPHARMACY (FR744)</t>
  </si>
  <si>
    <t>FR747</t>
  </si>
  <si>
    <t>AUCKLEY PHARMACY (FR747)</t>
  </si>
  <si>
    <t>FR751</t>
  </si>
  <si>
    <t>YOUR LOCAL BOOTS PHARMACY (FR751)</t>
  </si>
  <si>
    <t>FR761</t>
  </si>
  <si>
    <t>YOUR LOCAL BOOTS PHARMACY (FR761)</t>
  </si>
  <si>
    <t>FR771</t>
  </si>
  <si>
    <t>BOOTS THE CHEMIST LTD (FR771)</t>
  </si>
  <si>
    <t>FR772</t>
  </si>
  <si>
    <t>ROWLANDS PHARMACY (FR772)</t>
  </si>
  <si>
    <t>FR774</t>
  </si>
  <si>
    <t>AVENUE PHARMACY LTD. (FR774)</t>
  </si>
  <si>
    <t>FR778</t>
  </si>
  <si>
    <t>SAFEDALE LTD (FR778)</t>
  </si>
  <si>
    <t>FR779</t>
  </si>
  <si>
    <t>YOUR LOCAL BOOTS PHARMACY (FR779)</t>
  </si>
  <si>
    <t>FR791</t>
  </si>
  <si>
    <t>YOUR LOCAL BOOTS PHARMACY (FR791)</t>
  </si>
  <si>
    <t>FR793</t>
  </si>
  <si>
    <t>MEDICS PHARMACY (FR793)</t>
  </si>
  <si>
    <t>FR797</t>
  </si>
  <si>
    <t>DUBISON LTD (FR797)</t>
  </si>
  <si>
    <t>FR798</t>
  </si>
  <si>
    <t>WELL WARRINGTON - MANCHESTER ROAD (FR798)</t>
  </si>
  <si>
    <t>FR805</t>
  </si>
  <si>
    <t>LLOYDSPHARMACY (FR805)</t>
  </si>
  <si>
    <t>FR810</t>
  </si>
  <si>
    <t>JOHN LOW LTD (MOORSIDE PHARMACY) (FR810)</t>
  </si>
  <si>
    <t>FR816</t>
  </si>
  <si>
    <t>YOUR LOCAL BOOTS PHARMACY (FR816)</t>
  </si>
  <si>
    <t>FR817</t>
  </si>
  <si>
    <t>DEVS CHEMIST (FR817)</t>
  </si>
  <si>
    <t>FR823</t>
  </si>
  <si>
    <t>LLOYDSPHARMACY (FR823)</t>
  </si>
  <si>
    <t>FR825</t>
  </si>
  <si>
    <t>EAST LEEDS PHARMACY (FR825)</t>
  </si>
  <si>
    <t>FR827</t>
  </si>
  <si>
    <t>HASLUCKS GREEN PHARMACY (FR827)</t>
  </si>
  <si>
    <t>FR835</t>
  </si>
  <si>
    <t>ASDA PHARMACY (FR835)</t>
  </si>
  <si>
    <t>FR839</t>
  </si>
  <si>
    <t>Mona Pharmacy Ltd (Shirley) - FR839</t>
  </si>
  <si>
    <t>FR840</t>
  </si>
  <si>
    <t>HALLS THE CHEMIST (FR840)</t>
  </si>
  <si>
    <t>FR843</t>
  </si>
  <si>
    <t>FORWARD PHARMACY (FR843)</t>
  </si>
  <si>
    <t>FR844</t>
  </si>
  <si>
    <t>NICHOLSON'S PHARMACY (FR844)</t>
  </si>
  <si>
    <t>FR851</t>
  </si>
  <si>
    <t>TOUCHWOOD PHARMACY (FR851)</t>
  </si>
  <si>
    <t>FR867</t>
  </si>
  <si>
    <t>HAYES END PHARMACY</t>
  </si>
  <si>
    <t>FR870</t>
  </si>
  <si>
    <t>LLOYDSPHARMACY (FR870)</t>
  </si>
  <si>
    <t>FR871</t>
  </si>
  <si>
    <t>YOUR LOCAL BOOTS PHARMACY (FR871)</t>
  </si>
  <si>
    <t>FR872</t>
  </si>
  <si>
    <t>CURE PHARMACY (FR872)</t>
  </si>
  <si>
    <t>FR873</t>
  </si>
  <si>
    <t>CROSSENS PHARMACY (FR873)</t>
  </si>
  <si>
    <t>FR874</t>
  </si>
  <si>
    <t>TESCO IN-STORE PHARMACY (FR874)</t>
  </si>
  <si>
    <t>FR875</t>
  </si>
  <si>
    <t>LLOYDSPHARMACY (FR875)</t>
  </si>
  <si>
    <t>FR877</t>
  </si>
  <si>
    <t>HURSLEY ROAD PHARMACY</t>
  </si>
  <si>
    <t>FR885</t>
  </si>
  <si>
    <t>LLOYDSPHARMACY (FR885)</t>
  </si>
  <si>
    <t>FR888</t>
  </si>
  <si>
    <t>PAYDENS LTD (FR888)</t>
  </si>
  <si>
    <t>FR889</t>
  </si>
  <si>
    <t>BOOTS (FR889)</t>
  </si>
  <si>
    <t>FR890</t>
  </si>
  <si>
    <t>THE PILLBOX PHARMACY (FR890)</t>
  </si>
  <si>
    <t>FR893</t>
  </si>
  <si>
    <t>YOUR LOCAL BOOTS STORE (FR893)</t>
  </si>
  <si>
    <t>FR894</t>
  </si>
  <si>
    <t>AVICENNA PHARMACY (FR894)</t>
  </si>
  <si>
    <t>FR895</t>
  </si>
  <si>
    <t>WOODLAND PHARMACY (FR895)</t>
  </si>
  <si>
    <t>FR909</t>
  </si>
  <si>
    <t>MORRISONS PHARMACY (FR909)</t>
  </si>
  <si>
    <t>FR912</t>
  </si>
  <si>
    <t>WELL RAINWORTH - RAINWORTH PCC (FR912)</t>
  </si>
  <si>
    <t>FR918</t>
  </si>
  <si>
    <t>VILLAGE PHARMACY (FR918)</t>
  </si>
  <si>
    <t>FR940</t>
  </si>
  <si>
    <t>ZAXGATE LTD (FR940)</t>
  </si>
  <si>
    <t>FR953</t>
  </si>
  <si>
    <t>SUPERDRUG PHARMACY (FR953)</t>
  </si>
  <si>
    <t>FR966</t>
  </si>
  <si>
    <t>J EDMUNDS PHARMACY (FR966)</t>
  </si>
  <si>
    <t>FR987</t>
  </si>
  <si>
    <t>LLOYDSPHARMACY (FR987)</t>
  </si>
  <si>
    <t>FRA07</t>
  </si>
  <si>
    <t>SERENA DISPENSING CHEMIST (FRA07)</t>
  </si>
  <si>
    <t>FRA09</t>
  </si>
  <si>
    <t>BOOTS UK LIMITED (FRA09)</t>
  </si>
  <si>
    <t>FRA14</t>
  </si>
  <si>
    <t>ASHTONS LATE NIGHT PHARMACY (FRA14)</t>
  </si>
  <si>
    <t>FRA19</t>
  </si>
  <si>
    <t>BOOTS (FRA19)</t>
  </si>
  <si>
    <t>FRA20</t>
  </si>
  <si>
    <t>LJ COLLIS &amp; CO (FRA20)</t>
  </si>
  <si>
    <t>FRA30</t>
  </si>
  <si>
    <t>LLOYDSPHARMACY (FRA30)</t>
  </si>
  <si>
    <t>FRA37</t>
  </si>
  <si>
    <t>ARMLEY PHARMACY (FRA37)</t>
  </si>
  <si>
    <t>FRA38</t>
  </si>
  <si>
    <t>HEALD GREEN PHARMACY (FRA38)</t>
  </si>
  <si>
    <t>FRA41</t>
  </si>
  <si>
    <t>CLICKCARE PHARMACY LTD (FRA41)</t>
  </si>
  <si>
    <t>FRA45</t>
  </si>
  <si>
    <t>BADHAM PHARMACY LIMITED (FRA45)</t>
  </si>
  <si>
    <t>FRA47</t>
  </si>
  <si>
    <t>COHENS CHEMIST (FRA47)</t>
  </si>
  <si>
    <t>FRA50</t>
  </si>
  <si>
    <t>LLOYDSPHARMACY (FRA50)</t>
  </si>
  <si>
    <t>FRA53</t>
  </si>
  <si>
    <t>LLOYDSPHARMACY (FRA53)</t>
  </si>
  <si>
    <t>FRA67</t>
  </si>
  <si>
    <t>HBS PHARMACY (FRA67)</t>
  </si>
  <si>
    <t>FRA69</t>
  </si>
  <si>
    <t>JOHN WILSON CHEMISTS (FRA69)</t>
  </si>
  <si>
    <t>FRA76</t>
  </si>
  <si>
    <t>ROWLANDS PHARMACY (FRA76)</t>
  </si>
  <si>
    <t>FRA80</t>
  </si>
  <si>
    <t>SAFEER PHARMACY (FRA80)</t>
  </si>
  <si>
    <t>FRA82</t>
  </si>
  <si>
    <t>BLACKSTONE PHARMACY (FRA82)</t>
  </si>
  <si>
    <t>FRA86</t>
  </si>
  <si>
    <t>DAY LEWIS PHARMACY (FRA86)</t>
  </si>
  <si>
    <t>FRA96</t>
  </si>
  <si>
    <t>COUNTY PHARMACY (FRA96)</t>
  </si>
  <si>
    <t>FRA98</t>
  </si>
  <si>
    <t>BOOTS UK LIMITED (FRA98)</t>
  </si>
  <si>
    <t>FRC01</t>
  </si>
  <si>
    <t>TRESSLER PHARMACY (FRC01)</t>
  </si>
  <si>
    <t>FRC09</t>
  </si>
  <si>
    <t>RAMCO CHEMIST (FRC09)</t>
  </si>
  <si>
    <t>FRC14</t>
  </si>
  <si>
    <t>LLOYDSPHARMACY (FRC14)</t>
  </si>
  <si>
    <t>FRC23</t>
  </si>
  <si>
    <t>BOOTS UK LIMITED (FRC23)</t>
  </si>
  <si>
    <t>FRC25</t>
  </si>
  <si>
    <t>FARNCRAY LTD (FRC25)</t>
  </si>
  <si>
    <t>FRC27</t>
  </si>
  <si>
    <t>JADE PHARMACY (FRC27)</t>
  </si>
  <si>
    <t>FRC28</t>
  </si>
  <si>
    <t>LLOYDSPHARMACY (FRC28)</t>
  </si>
  <si>
    <t>FRC34</t>
  </si>
  <si>
    <t>OAKWOOD PHARMACY (FRC34)</t>
  </si>
  <si>
    <t>FRC59</t>
  </si>
  <si>
    <t>TOLLESBURY PHARMACY (FRC59)</t>
  </si>
  <si>
    <t>FRC60</t>
  </si>
  <si>
    <t>WELDRICKS PHARMACY (FRC60)</t>
  </si>
  <si>
    <t>FRC63</t>
  </si>
  <si>
    <t>SUPERDRUG PHARMACY (FRC63)</t>
  </si>
  <si>
    <t>FRC67</t>
  </si>
  <si>
    <t>PAL PHARMACY (FRC67)</t>
  </si>
  <si>
    <t>FRC69</t>
  </si>
  <si>
    <t>BOOTS UK LIMITED (FRC69)</t>
  </si>
  <si>
    <t>FRC82</t>
  </si>
  <si>
    <t>SHANTI PHARMACY (FRC82)</t>
  </si>
  <si>
    <t>FRC89</t>
  </si>
  <si>
    <t>WELL SOUTHWAY - SOUTHWAY DRIVE (FRC89)</t>
  </si>
  <si>
    <t>FRC90</t>
  </si>
  <si>
    <t>SUPERDRUG PHARMACY (FRC90)</t>
  </si>
  <si>
    <t>FRC98</t>
  </si>
  <si>
    <t>TESCO STORES LIMITED (FRC98)</t>
  </si>
  <si>
    <t>FRD04</t>
  </si>
  <si>
    <t>BOOTS UK LIMITED (FRD04)</t>
  </si>
  <si>
    <t>FRD09</t>
  </si>
  <si>
    <t>SONICHEM LTD (FRD09)</t>
  </si>
  <si>
    <t>FRD11</t>
  </si>
  <si>
    <t>MILEHOUSE PHARMACY (FRD11)</t>
  </si>
  <si>
    <t>FRD18</t>
  </si>
  <si>
    <t>BORNO CHEMISTS LIMITED (FRD18)</t>
  </si>
  <si>
    <t>FRD28</t>
  </si>
  <si>
    <t>WALKERS PHARMACY (FRD28)</t>
  </si>
  <si>
    <t>FRD36</t>
  </si>
  <si>
    <t>WHALLEY RANGE PHARMACY (FRD36)</t>
  </si>
  <si>
    <t>FRD37</t>
  </si>
  <si>
    <t>LLOYDSPHARMACY (FRD37)</t>
  </si>
  <si>
    <t>FRD45</t>
  </si>
  <si>
    <t>THE CO-OPERATIVE PHARMACY (FRD45)</t>
  </si>
  <si>
    <t>FRD47</t>
  </si>
  <si>
    <t>BENJAMIN CHEMISTS (FRD47)</t>
  </si>
  <si>
    <t>FRD48</t>
  </si>
  <si>
    <t>YOUR LOCAL BOOTS PHARMACY (FRD48)</t>
  </si>
  <si>
    <t>FRD56</t>
  </si>
  <si>
    <t>DE GLOBE PHARMACY</t>
  </si>
  <si>
    <t>FRD61</t>
  </si>
  <si>
    <t>DMB CHEMIST (FRD61)</t>
  </si>
  <si>
    <t>FRD67</t>
  </si>
  <si>
    <t>SUPERDRUG PHARMACY (FRD67)</t>
  </si>
  <si>
    <t>FRD69</t>
  </si>
  <si>
    <t>BOOTS UK LIMITED (FRD69)</t>
  </si>
  <si>
    <t>FRD71</t>
  </si>
  <si>
    <t>LLOYDSPHARMACY (FRD71)</t>
  </si>
  <si>
    <t>FRD73</t>
  </si>
  <si>
    <t>ASDA STORES LTD (FRD73)</t>
  </si>
  <si>
    <t>FRD77</t>
  </si>
  <si>
    <t>LALYS CHEMIST (FRD77)</t>
  </si>
  <si>
    <t>FRD81</t>
  </si>
  <si>
    <t>JHOOTS PHARMACY (FRD81)</t>
  </si>
  <si>
    <t>FRD88</t>
  </si>
  <si>
    <t>LLOYDSPHARMACY (FRD88)</t>
  </si>
  <si>
    <t>FRD90</t>
  </si>
  <si>
    <t>DAY LEWIS PHARMACY (FRD90)</t>
  </si>
  <si>
    <t>FRD93</t>
  </si>
  <si>
    <t>KLUB PHARMACY LTD (FRD93)</t>
  </si>
  <si>
    <t>FRD96</t>
  </si>
  <si>
    <t>HOGG &amp; SON PHARMACY (FRD96)</t>
  </si>
  <si>
    <t>FRD99</t>
  </si>
  <si>
    <t>BOOTS UK LIMITED (FRD99)</t>
  </si>
  <si>
    <t>FRE01</t>
  </si>
  <si>
    <t>STAR PHARMACY (FRE01)</t>
  </si>
  <si>
    <t>FRE02</t>
  </si>
  <si>
    <t>YOUR LOCAL BOOTS PHARMACY (FRE02)</t>
  </si>
  <si>
    <t>FRE04</t>
  </si>
  <si>
    <t>TESCO INSTORE PHARMACY (FRE04)</t>
  </si>
  <si>
    <t>FRE05</t>
  </si>
  <si>
    <t>YOUR LOCAL BOOTS PHARMACY (FRE05)</t>
  </si>
  <si>
    <t>FRE06</t>
  </si>
  <si>
    <t>AJ &amp; RJ STEVENSONS (FRE06)</t>
  </si>
  <si>
    <t>FRE07</t>
  </si>
  <si>
    <t>MORRISONS PHARMACY (FRE07)</t>
  </si>
  <si>
    <t>FRE10</t>
  </si>
  <si>
    <t>DEYSBROOK PHARMACY (FRE10)</t>
  </si>
  <si>
    <t>FRE36</t>
  </si>
  <si>
    <t>SHAWSDALE PHARMACY (FRE36)</t>
  </si>
  <si>
    <t>FRE39</t>
  </si>
  <si>
    <t>CAMBERLEY PHARMACY (FRE39)</t>
  </si>
  <si>
    <t>FRE44</t>
  </si>
  <si>
    <t>BOOTS UK LIMITED (FRE44)</t>
  </si>
  <si>
    <t>FRE57</t>
  </si>
  <si>
    <t>BURRAGE PHARMACY (FRE57)</t>
  </si>
  <si>
    <t>FRE58</t>
  </si>
  <si>
    <t>YOUR LOCAL BOOTS PHARMACY (FRE58)</t>
  </si>
  <si>
    <t>FRE64</t>
  </si>
  <si>
    <t>LLOYDSPHARMACY (FRE64)</t>
  </si>
  <si>
    <t>FRE68</t>
  </si>
  <si>
    <t>BRADSHAW STREET PHARMACY (FRE68)</t>
  </si>
  <si>
    <t>FRE69</t>
  </si>
  <si>
    <t>BOOTS THE CHEMIST (FRE69)</t>
  </si>
  <si>
    <t>FRE71</t>
  </si>
  <si>
    <t>LLOYDSPHARMACY (FRE71)</t>
  </si>
  <si>
    <t>FRE74</t>
  </si>
  <si>
    <t>PARKLANDS PHARMACY (FRE74)</t>
  </si>
  <si>
    <t>FRE79</t>
  </si>
  <si>
    <t>PRINCE OF WALES PHARMACY</t>
  </si>
  <si>
    <t>FRE81</t>
  </si>
  <si>
    <t>DOOR 2 DOOR PHARMACY</t>
  </si>
  <si>
    <t>FRE86</t>
  </si>
  <si>
    <t>HAINAULT PHARMACY (FRE86)</t>
  </si>
  <si>
    <t>FRE89</t>
  </si>
  <si>
    <t>WELL (FRE89)</t>
  </si>
  <si>
    <t>FRF00</t>
  </si>
  <si>
    <t>ASDA PHARMACY (FRF00)</t>
  </si>
  <si>
    <t>FRF02</t>
  </si>
  <si>
    <t>COHENS CHEMIST (FRF02)</t>
  </si>
  <si>
    <t>FRF12</t>
  </si>
  <si>
    <t>BARKERS CHEMIST</t>
  </si>
  <si>
    <t>FRF15</t>
  </si>
  <si>
    <t>PHARMACARE CHEMIST (FRF15)</t>
  </si>
  <si>
    <t>FRF17</t>
  </si>
  <si>
    <t>KINGS PHARMACY (FRF17)</t>
  </si>
  <si>
    <t>FRF19</t>
  </si>
  <si>
    <t>RICHMOND PHARMACY (FRF19) (FJ123) (FM474)</t>
  </si>
  <si>
    <t>FRF20</t>
  </si>
  <si>
    <t>LOW MOOR CHEMIST (FRF20)</t>
  </si>
  <si>
    <t>FRF29</t>
  </si>
  <si>
    <t>LLOYDSPHARMACY (FRF29)</t>
  </si>
  <si>
    <t>FRF37</t>
  </si>
  <si>
    <t>WESTLAKE PHARMACY (FRF37)</t>
  </si>
  <si>
    <t>FRF38</t>
  </si>
  <si>
    <t>FUTURE PHARMACY</t>
  </si>
  <si>
    <t>FRF42</t>
  </si>
  <si>
    <t>SILVERDALE PHARMACY (FRF42)</t>
  </si>
  <si>
    <t>FRF45</t>
  </si>
  <si>
    <t>BROWNS PHARMACY (FRF45)</t>
  </si>
  <si>
    <t>FRF46</t>
  </si>
  <si>
    <t>HOBBS PHARMACY (FRF46)</t>
  </si>
  <si>
    <t>FRF51</t>
  </si>
  <si>
    <t>MANICHEM ONLINE (FRF51)</t>
  </si>
  <si>
    <t>FRF61</t>
  </si>
  <si>
    <t>WAYFIELD PHARMACY</t>
  </si>
  <si>
    <t>FRF64</t>
  </si>
  <si>
    <t>TESCO PHARMACY (FRF64)</t>
  </si>
  <si>
    <t>FRF67</t>
  </si>
  <si>
    <t>LLOYDSPHARMACY (FRF67)</t>
  </si>
  <si>
    <t>FRF69</t>
  </si>
  <si>
    <t>COPTHORNE PHARMACY (FRF69)</t>
  </si>
  <si>
    <t>FRF76</t>
  </si>
  <si>
    <t>EAGLE CHEMIST (FRF76)</t>
  </si>
  <si>
    <t>FRF80</t>
  </si>
  <si>
    <t>C BRADBURY (FRF80)</t>
  </si>
  <si>
    <t>FRF81</t>
  </si>
  <si>
    <t>YOUR LOCAL BOOTS PHARMACY (FRF81)</t>
  </si>
  <si>
    <t>FRF82</t>
  </si>
  <si>
    <t>COUNTRYWIDE SUPPLIES LIMITED (FRF82)</t>
  </si>
  <si>
    <t>FRF84</t>
  </si>
  <si>
    <t>VISIONPHARMA LIMITED (FRF84)</t>
  </si>
  <si>
    <t>FRF88</t>
  </si>
  <si>
    <t>MIXENDEN PHARMACY (FRF88)</t>
  </si>
  <si>
    <t>FRF92</t>
  </si>
  <si>
    <t>TESCO INSTORE PHARMACY (FRF92)</t>
  </si>
  <si>
    <t>FRF94</t>
  </si>
  <si>
    <t>SALTAIRE PHARMACY (FRF94)</t>
  </si>
  <si>
    <t>FRF95</t>
  </si>
  <si>
    <t>DANA PHARMACY (FRF95)</t>
  </si>
  <si>
    <t>FRG00</t>
  </si>
  <si>
    <t>PEAK PHARMACY (FRG00)</t>
  </si>
  <si>
    <t>FRG02</t>
  </si>
  <si>
    <t>LLOYDSPHARMACY (FRG02)</t>
  </si>
  <si>
    <t>FRG03</t>
  </si>
  <si>
    <t>DEAN &amp; SMEDLEY (FRG03)</t>
  </si>
  <si>
    <t>FRG07</t>
  </si>
  <si>
    <t>BOOTS UK LIMITED (FRG07)</t>
  </si>
  <si>
    <t>FRG12</t>
  </si>
  <si>
    <t>CHEMITEX LTD (FRG12)</t>
  </si>
  <si>
    <t>FRG14</t>
  </si>
  <si>
    <t>MARKET CHEMISTS (FRG14)</t>
  </si>
  <si>
    <t>FRG15</t>
  </si>
  <si>
    <t>ALLIED PHARMACY ORMESBY</t>
  </si>
  <si>
    <t>FRG16</t>
  </si>
  <si>
    <t>PIKE PHARMACY (FRG16)</t>
  </si>
  <si>
    <t>FRG18</t>
  </si>
  <si>
    <t>PAYDENS LTD (FRG18)</t>
  </si>
  <si>
    <t>FRG20</t>
  </si>
  <si>
    <t>BOOTS (FRG20)</t>
  </si>
  <si>
    <t>FRG21</t>
  </si>
  <si>
    <t>WHITFIELD M LTD (FRG21)</t>
  </si>
  <si>
    <t>FRG27</t>
  </si>
  <si>
    <t>BOOTS UK LIMITED (FRG27)</t>
  </si>
  <si>
    <t>FRG31</t>
  </si>
  <si>
    <t>BOOTS UK LIMITED (FRG31)</t>
  </si>
  <si>
    <t>FRG34</t>
  </si>
  <si>
    <t>NEWHAVEN PHARMACIES LTD (FRG34)</t>
  </si>
  <si>
    <t>FRG44</t>
  </si>
  <si>
    <t>BOOTS UK LIMITED (FRG44)</t>
  </si>
  <si>
    <t>FRG47</t>
  </si>
  <si>
    <t>LLOYDSPHARMACY (FRG47)</t>
  </si>
  <si>
    <t>FRG53</t>
  </si>
  <si>
    <t>N &amp; J'S CHEMIST (FRG53)</t>
  </si>
  <si>
    <t>FRG60</t>
  </si>
  <si>
    <t>COHENS CHEMIST (FRG60)</t>
  </si>
  <si>
    <t>FRG62</t>
  </si>
  <si>
    <t>OSBON PHARMACY (FRG62)</t>
  </si>
  <si>
    <t>FRG71</t>
  </si>
  <si>
    <t>ASHCHEM CHEMISTS (FRG71)</t>
  </si>
  <si>
    <t>FRG73</t>
  </si>
  <si>
    <t>LINCOLN CO-OP CHEMISTS LTD (FRG73)</t>
  </si>
  <si>
    <t>FRG76</t>
  </si>
  <si>
    <t>BOOTS UK LIMITED (FRG76)</t>
  </si>
  <si>
    <t>FRG91</t>
  </si>
  <si>
    <t>ASDA PHARMACY (FRG91)</t>
  </si>
  <si>
    <t>FRG94</t>
  </si>
  <si>
    <t>JH DAVEY'S CHEMISTS (FRG94)</t>
  </si>
  <si>
    <t>FRG97</t>
  </si>
  <si>
    <t>YOUR LOCAL BOOTS PHARMACY (FRG97)</t>
  </si>
  <si>
    <t>FRG99</t>
  </si>
  <si>
    <t>SHAUNAKS PHARMACY WESTBURY (FRG99)</t>
  </si>
  <si>
    <t>FRH10</t>
  </si>
  <si>
    <t>YOUR LOCAL BOOTS PHARMACY (FRH10)</t>
  </si>
  <si>
    <t>FRH11</t>
  </si>
  <si>
    <t>BOOTS UK LIMITED (FRH11)</t>
  </si>
  <si>
    <t>FRH12</t>
  </si>
  <si>
    <t>ROSEBERY PHARMACY (FRH12)</t>
  </si>
  <si>
    <t>FRH13</t>
  </si>
  <si>
    <t>BOOTS UK LIMITED (FRH13)</t>
  </si>
  <si>
    <t>FRH15</t>
  </si>
  <si>
    <t>LLOYDSPHARMACY (FRH15)</t>
  </si>
  <si>
    <t>FRH16</t>
  </si>
  <si>
    <t>EIGHTLANDS LIMITED (FRH16)</t>
  </si>
  <si>
    <t>FRH18</t>
  </si>
  <si>
    <t>COSPHARM LTD (FRH18)</t>
  </si>
  <si>
    <t>FRH25</t>
  </si>
  <si>
    <t>LLOYDS PHARMACY LTD (FRH25)</t>
  </si>
  <si>
    <t>FRH27</t>
  </si>
  <si>
    <t>JARDINES PHARMACY</t>
  </si>
  <si>
    <t>FRH31</t>
  </si>
  <si>
    <t>LLOYDSPHARMACY (FRH31)</t>
  </si>
  <si>
    <t>FRH34</t>
  </si>
  <si>
    <t>LLOYDSPHARMACY (FRH34)</t>
  </si>
  <si>
    <t>FRH38</t>
  </si>
  <si>
    <t>SHEFFIELD PHARMACY (FRH38)</t>
  </si>
  <si>
    <t>FRH40</t>
  </si>
  <si>
    <t>LLOYDSPHARMACY (FRH40)</t>
  </si>
  <si>
    <t>FRH45</t>
  </si>
  <si>
    <t>ROWLANDS PHARMACY (FRH45)</t>
  </si>
  <si>
    <t>FRH46</t>
  </si>
  <si>
    <t>MACKS PHARMACY (FRH46)</t>
  </si>
  <si>
    <t>FRH52</t>
  </si>
  <si>
    <t>LLOYDSPHARMACY (FRH52)</t>
  </si>
  <si>
    <t>FRH55</t>
  </si>
  <si>
    <t>KAY'S CHEMISTS - FRH55</t>
  </si>
  <si>
    <t>FRH62</t>
  </si>
  <si>
    <t>CAVALRY ROAD PHARMACY</t>
  </si>
  <si>
    <t>FRH64</t>
  </si>
  <si>
    <t>BRITANNIA PHARMACY (FRH64)</t>
  </si>
  <si>
    <t>FRH65</t>
  </si>
  <si>
    <t>ROWLANDS PHARMACY (FRH65)</t>
  </si>
  <si>
    <t>FRH66</t>
  </si>
  <si>
    <t>GFT DAVIES &amp; CO. (FRH66)</t>
  </si>
  <si>
    <t>FRH73</t>
  </si>
  <si>
    <t>PARKVIEW DISPENSING CHEMIST</t>
  </si>
  <si>
    <t>FRH78</t>
  </si>
  <si>
    <t>RAJJA CHEMISTS (FRH78)</t>
  </si>
  <si>
    <t>FRH83</t>
  </si>
  <si>
    <t>PHARMACY 1 (FRH83)</t>
  </si>
  <si>
    <t>FRH84</t>
  </si>
  <si>
    <t>DAY LEWIS PHARMACY (FRH84)</t>
  </si>
  <si>
    <t>FRH86</t>
  </si>
  <si>
    <t>JARDINES PHARMACY (FRH86)</t>
  </si>
  <si>
    <t>FRH88</t>
  </si>
  <si>
    <t>HIGHER BEBINGTON PHARMACY</t>
  </si>
  <si>
    <t>FRH89</t>
  </si>
  <si>
    <t>KARSONS PHARMA LIMITED (FRH89)</t>
  </si>
  <si>
    <t>FRH97</t>
  </si>
  <si>
    <t>LLOYDSPHARMACY (FRH97)</t>
  </si>
  <si>
    <t>FRJ05</t>
  </si>
  <si>
    <t>ROWLANDS PHARMACY (FRJ05)</t>
  </si>
  <si>
    <t>FRJ06</t>
  </si>
  <si>
    <t>YOUR LOCAL BOOTS PHARMACY (FRJ06)</t>
  </si>
  <si>
    <t>FRJ11</t>
  </si>
  <si>
    <t>COHENS CHEMIST (FRJ11)</t>
  </si>
  <si>
    <t>FRJ19</t>
  </si>
  <si>
    <t>BAKHAI PHARMACY (FRJ19)</t>
  </si>
  <si>
    <t>FRJ30</t>
  </si>
  <si>
    <t>AUDLEY LATE NIGHT PHARMACY (FRJ30)</t>
  </si>
  <si>
    <t>FRJ31</t>
  </si>
  <si>
    <t>KNIGHTS STUDLEY PHARMACY (FRJ31)</t>
  </si>
  <si>
    <t>FRJ37</t>
  </si>
  <si>
    <t>BOOTS THE CHEMISTS (FRJ37)</t>
  </si>
  <si>
    <t>FRJ38</t>
  </si>
  <si>
    <t>ROWLANDS PHARMACY (FRJ38)</t>
  </si>
  <si>
    <t>FRJ40</t>
  </si>
  <si>
    <t>BIRK AND NAGRA CHEMISTS+ (FRJ40)</t>
  </si>
  <si>
    <t>FRJ46</t>
  </si>
  <si>
    <t>MANCHESTER CHEMIST (FRJ46)</t>
  </si>
  <si>
    <t>FRJ49</t>
  </si>
  <si>
    <t>ASDA STORES LTD (FRJ49)</t>
  </si>
  <si>
    <t>FRJ54</t>
  </si>
  <si>
    <t>BOOTS (FRJ54)</t>
  </si>
  <si>
    <t>FRJ55</t>
  </si>
  <si>
    <t>ASDA PHARMACY (FRJ55)</t>
  </si>
  <si>
    <t>FRJ56</t>
  </si>
  <si>
    <t>SUPERDRUG (FRJ56)</t>
  </si>
  <si>
    <t>FRJ61</t>
  </si>
  <si>
    <t>KIDBROOKE PHARMACY (24HR MEDICINES LTD) (FRJ61)</t>
  </si>
  <si>
    <t>FRJ65</t>
  </si>
  <si>
    <t>BOOTS UK LIMITED (FRJ65)</t>
  </si>
  <si>
    <t>FRJ68</t>
  </si>
  <si>
    <t>BRAMLEY PHARMACY (FRJ68)</t>
  </si>
  <si>
    <t>FRJ87</t>
  </si>
  <si>
    <t>ASTON PHARMACY (FRJ87)</t>
  </si>
  <si>
    <t>FRJ96</t>
  </si>
  <si>
    <t>TESCO INSTORE PHARMACY (FRJ96)</t>
  </si>
  <si>
    <t>FRK12</t>
  </si>
  <si>
    <t>BOOTS UK LIMITED (FRK12)</t>
  </si>
  <si>
    <t>FRK21</t>
  </si>
  <si>
    <t>SMITH W (DURHAM) LTD (FRK21)</t>
  </si>
  <si>
    <t>FRK31</t>
  </si>
  <si>
    <t>BOOTS UK LIMITED (FRK31)</t>
  </si>
  <si>
    <t>FRK32</t>
  </si>
  <si>
    <t>MARKET STREET PHARMACY (FRK32)</t>
  </si>
  <si>
    <t>FRK33</t>
  </si>
  <si>
    <t>MILLFIELD PHARMACY (FRK33)</t>
  </si>
  <si>
    <t>FRK37</t>
  </si>
  <si>
    <t>REGENT PHARMACY (FRK37)</t>
  </si>
  <si>
    <t>FRK40</t>
  </si>
  <si>
    <t>DRUGMART PHARMACY (FRK40)</t>
  </si>
  <si>
    <t>FRK44</t>
  </si>
  <si>
    <t>CARTER DL &amp; SON LTD (FRK44)</t>
  </si>
  <si>
    <t>FRK45</t>
  </si>
  <si>
    <t>LLOYDSPHARMACY (FRK45)</t>
  </si>
  <si>
    <t>FRK52</t>
  </si>
  <si>
    <t>PRIME PHARMACY (FRK52)</t>
  </si>
  <si>
    <t>FRK66</t>
  </si>
  <si>
    <t>RONCHETTI PHARMACY (FRK66)</t>
  </si>
  <si>
    <t>FRK67</t>
  </si>
  <si>
    <t>LLOYDSPHARMACY (FRK67)</t>
  </si>
  <si>
    <t>FRK71</t>
  </si>
  <si>
    <t>YOUR LOCAL BOOTS PHARMACY (FRK71)</t>
  </si>
  <si>
    <t>FRK78</t>
  </si>
  <si>
    <t>MARKET SQUARE PHARMACY (FRK78)</t>
  </si>
  <si>
    <t>FRK79</t>
  </si>
  <si>
    <t>STATION ROAD PHARMACY (FRK79)</t>
  </si>
  <si>
    <t>FRK84</t>
  </si>
  <si>
    <t>CANFORD HEATH PHARMACY (FRK84)</t>
  </si>
  <si>
    <t>FRK88</t>
  </si>
  <si>
    <t>BOOTS UK LIMITED (FRK88)</t>
  </si>
  <si>
    <t>FRK93</t>
  </si>
  <si>
    <t>TIMS &amp; PARKER PHARMACY (FRK93)</t>
  </si>
  <si>
    <t>FRK94</t>
  </si>
  <si>
    <t>DAY LEWIS PHARMACY (FRK94)</t>
  </si>
  <si>
    <t>FRK99</t>
  </si>
  <si>
    <t>FIVE WAYS PHARMACY (FRK99)</t>
  </si>
  <si>
    <t>FRL01</t>
  </si>
  <si>
    <t>ROWLANDS PHARMACY (FRL01)</t>
  </si>
  <si>
    <t>FRL05</t>
  </si>
  <si>
    <t>MANOR PHARMACY (FRL05)</t>
  </si>
  <si>
    <t>FRL06</t>
  </si>
  <si>
    <t>YOUR LOCAL BOOTS PHARMACY (FRL06)</t>
  </si>
  <si>
    <t>FRL19</t>
  </si>
  <si>
    <t>COHENS CHEMIST (FRL19)</t>
  </si>
  <si>
    <t>FRL21</t>
  </si>
  <si>
    <t>YOUR LOCAL BOOTS PHARMACY (FRL21)</t>
  </si>
  <si>
    <t>FRL26</t>
  </si>
  <si>
    <t>BRUTONS PHARMACY (BRADLEY) (FRL26)</t>
  </si>
  <si>
    <t>FRL35</t>
  </si>
  <si>
    <t>KAMSONS PHARMACY</t>
  </si>
  <si>
    <t>FRL39</t>
  </si>
  <si>
    <t>LLOYDSPHARMACY (FRL39)</t>
  </si>
  <si>
    <t>FRL46</t>
  </si>
  <si>
    <t>TESCO PHARMACY (FRL46)</t>
  </si>
  <si>
    <t>FRL51</t>
  </si>
  <si>
    <t>MANGO PHARMACY (FRL51)</t>
  </si>
  <si>
    <t>FRL55</t>
  </si>
  <si>
    <t>BALMORAL CHEMIST (FRL55)</t>
  </si>
  <si>
    <t>FRL56</t>
  </si>
  <si>
    <t>MILLERS CHEMIST (FRL56)</t>
  </si>
  <si>
    <t>FRL60</t>
  </si>
  <si>
    <t>LLOYDSPHARMACY (FRL60)</t>
  </si>
  <si>
    <t>FRL66</t>
  </si>
  <si>
    <t>TESCO PHARMACY (FRL66)</t>
  </si>
  <si>
    <t>FRL76</t>
  </si>
  <si>
    <t>BOOTS UK LIMITED (FRL76)</t>
  </si>
  <si>
    <t>FRL77</t>
  </si>
  <si>
    <t>LLOYDSPHARMACY (FRL77)</t>
  </si>
  <si>
    <t>FRL80</t>
  </si>
  <si>
    <t>WELLBEING PHARMACY (FRL80)</t>
  </si>
  <si>
    <t>FRL84</t>
  </si>
  <si>
    <t>JAYS PHARMACY (FRL84)</t>
  </si>
  <si>
    <t>FRL88</t>
  </si>
  <si>
    <t>LLOYDSPHARMACY (FRL88)</t>
  </si>
  <si>
    <t>FRL97</t>
  </si>
  <si>
    <t>A &amp; A PHARMACY LTD (FRL97)</t>
  </si>
  <si>
    <t>FRL99</t>
  </si>
  <si>
    <t>PEAK PHARMACY (FRL99)</t>
  </si>
  <si>
    <t>FRM01</t>
  </si>
  <si>
    <t>JHOOTS PHARMACY (FRM01)</t>
  </si>
  <si>
    <t>FRM02</t>
  </si>
  <si>
    <t>ROWLANDS PHARMACY (FRM02)</t>
  </si>
  <si>
    <t>FRM03</t>
  </si>
  <si>
    <t>MIDDLETON-THE PHARMACY GROUP</t>
  </si>
  <si>
    <t>FRM07</t>
  </si>
  <si>
    <t>CHELSEA PHARMACY (FRM07)</t>
  </si>
  <si>
    <t>FRM14</t>
  </si>
  <si>
    <t>CLERKENWELL PHARMACY (FRM14)</t>
  </si>
  <si>
    <t>FRM22</t>
  </si>
  <si>
    <t>OLD COULSDON PHARMACY (FRM22)</t>
  </si>
  <si>
    <t>FRM28</t>
  </si>
  <si>
    <t>IMPERIUN PHARMACY (FRM28)</t>
  </si>
  <si>
    <t>FRM31</t>
  </si>
  <si>
    <t>BOOTS UK LIMITED (FRM31)</t>
  </si>
  <si>
    <t>FRM32</t>
  </si>
  <si>
    <t>HAYSHINE LTD (FRM32)</t>
  </si>
  <si>
    <t>FRM42</t>
  </si>
  <si>
    <t>LLOYDSPHARMACY (FRM42)</t>
  </si>
  <si>
    <t>FRM43</t>
  </si>
  <si>
    <t>HAMPSTEAD HEATH PHARMACY (FRM43)</t>
  </si>
  <si>
    <t>FRM48</t>
  </si>
  <si>
    <t>YOUR LOCAL BOOTS PHARMACY (FRM48)</t>
  </si>
  <si>
    <t>FRM51</t>
  </si>
  <si>
    <t>ST STEPHEN PHARMACY</t>
  </si>
  <si>
    <t>FRM52</t>
  </si>
  <si>
    <t>DOUGLAS PHARMACY (FRM52)</t>
  </si>
  <si>
    <t>FRM62</t>
  </si>
  <si>
    <t>COWLEY PHARMACY (FRM62)</t>
  </si>
  <si>
    <t>FRM66</t>
  </si>
  <si>
    <t>BOOTS UK LIMITED (FRM66)</t>
  </si>
  <si>
    <t>FRM78</t>
  </si>
  <si>
    <t>JADE PHARMACY (EDMONTON)</t>
  </si>
  <si>
    <t>FRM80</t>
  </si>
  <si>
    <t>DELMERGATE LTD (FRM80)</t>
  </si>
  <si>
    <t>FRM86</t>
  </si>
  <si>
    <t>INSTORE PHARMACY (FRM86)</t>
  </si>
  <si>
    <t>FRM92</t>
  </si>
  <si>
    <t>TIMSBURY PHARMACY (FRM92)</t>
  </si>
  <si>
    <t>FRM95</t>
  </si>
  <si>
    <t>ASDA PHARMACY (FRM95)</t>
  </si>
  <si>
    <t>FRM97</t>
  </si>
  <si>
    <t>DOWNLEY PHARMACY (FRM97)</t>
  </si>
  <si>
    <t>FRM99</t>
  </si>
  <si>
    <t>M SALEEM (FRM99)</t>
  </si>
  <si>
    <t>FRN06</t>
  </si>
  <si>
    <t>FIELDS PHARMACY (FRN06)</t>
  </si>
  <si>
    <t>FRN12</t>
  </si>
  <si>
    <t>BADHAM PHARMACY (FRN12)</t>
  </si>
  <si>
    <t>FRN15</t>
  </si>
  <si>
    <t>BOOTS THE CHEMIST (FRN15)</t>
  </si>
  <si>
    <t>FRN17</t>
  </si>
  <si>
    <t>MW PHILLIPS CHEMISTS (FRN17)</t>
  </si>
  <si>
    <t>FRN18</t>
  </si>
  <si>
    <t>BELVEDERE PHARMACY</t>
  </si>
  <si>
    <t>FRN19</t>
  </si>
  <si>
    <t>GOLDMANTLE PHARMACY (FRN19)</t>
  </si>
  <si>
    <t>FRN23</t>
  </si>
  <si>
    <t>PARK PHARMACY (FRN23)</t>
  </si>
  <si>
    <t>FRN28</t>
  </si>
  <si>
    <t>WELL SHADWELL - SHADWELL LANE (FRN28)</t>
  </si>
  <si>
    <t>FRN35</t>
  </si>
  <si>
    <t>PROCTER HEALTH CARE PHARMACY (FRN35)</t>
  </si>
  <si>
    <t>FRN37</t>
  </si>
  <si>
    <t>MOOR PARK PHARMACY (FRN37)</t>
  </si>
  <si>
    <t>FRN38</t>
  </si>
  <si>
    <t>COHENS CHEMISTS (FRN38)</t>
  </si>
  <si>
    <t>FRN46</t>
  </si>
  <si>
    <t>BOOTS UK LIMITED (FRN46)</t>
  </si>
  <si>
    <t>FRN48</t>
  </si>
  <si>
    <t>SUPERDRUG PHARMACY (FRN48)</t>
  </si>
  <si>
    <t>FRN49</t>
  </si>
  <si>
    <t>DAY LEWIS PHARMACY (FRN49)</t>
  </si>
  <si>
    <t>FRN52</t>
  </si>
  <si>
    <t>LLOYDSPHARMACY (FRN52)</t>
  </si>
  <si>
    <t>FRN54</t>
  </si>
  <si>
    <t>YOUR LOCAL BOOTS PHARMACY (FRN54)</t>
  </si>
  <si>
    <t>FRN62</t>
  </si>
  <si>
    <t>WHITFIELD G (FRN62)</t>
  </si>
  <si>
    <t>FRN63</t>
  </si>
  <si>
    <t>M W Phillips Chemists (Kingstanding) - FRN63</t>
  </si>
  <si>
    <t>FRN72</t>
  </si>
  <si>
    <t>BARTON PHARMACY LIMITED (FRN72)</t>
  </si>
  <si>
    <t>FRN74</t>
  </si>
  <si>
    <t>CARE CHEMISTS (FRN74)</t>
  </si>
  <si>
    <t>FRN78</t>
  </si>
  <si>
    <t>BOOTS UK LIMITED (FRN78)</t>
  </si>
  <si>
    <t>FRN86</t>
  </si>
  <si>
    <t>LLOYDSPHARMACY (FRN86)</t>
  </si>
  <si>
    <t>FRP09</t>
  </si>
  <si>
    <t>YOUR LOCAL BOOTS PHARMACY (FRP09)</t>
  </si>
  <si>
    <t>FRP10</t>
  </si>
  <si>
    <t>THACKER'S PHARMACY (FRP10)</t>
  </si>
  <si>
    <t>FRP15</t>
  </si>
  <si>
    <t>BOOTS THE CHEMISTS (FRP15)</t>
  </si>
  <si>
    <t>FRP19</t>
  </si>
  <si>
    <t>ASDA PHARMACY (FRP19)</t>
  </si>
  <si>
    <t>FRP23</t>
  </si>
  <si>
    <t>NORTHSTEAD PHARMACY</t>
  </si>
  <si>
    <t>FRP25</t>
  </si>
  <si>
    <t>HURN CHEMIST LTD (FRP25)</t>
  </si>
  <si>
    <t>FRP26</t>
  </si>
  <si>
    <t>BOOTS UK LIMITED (FRP26)</t>
  </si>
  <si>
    <t>FRP28</t>
  </si>
  <si>
    <t>MARNHULL PHARMACY (FRP28)</t>
  </si>
  <si>
    <t>FRP29</t>
  </si>
  <si>
    <t>COHENS CHEMIST (FRP29)</t>
  </si>
  <si>
    <t>FRP40</t>
  </si>
  <si>
    <t>LLOYDSPHARMACY (FRP40)</t>
  </si>
  <si>
    <t>FRP45</t>
  </si>
  <si>
    <t>VANTAGE CHEMIST (FRP45)</t>
  </si>
  <si>
    <t>FRP48</t>
  </si>
  <si>
    <t>ROWLANDS PHARMACY (FRP48)</t>
  </si>
  <si>
    <t>FRP52</t>
  </si>
  <si>
    <t>LLOYDSPHARMACY (FRP52)</t>
  </si>
  <si>
    <t>FRP54</t>
  </si>
  <si>
    <t>ROYS PHARMACY (WROXHAM LTD) (FRP54)</t>
  </si>
  <si>
    <t>FRP58</t>
  </si>
  <si>
    <t>SUPERDRUG PHARMACY (FRP58)</t>
  </si>
  <si>
    <t>FRP63</t>
  </si>
  <si>
    <t>DAY LEWIS PHARMACY (FRP63)</t>
  </si>
  <si>
    <t>FRP76</t>
  </si>
  <si>
    <t>YOUR LOCAL BOOTS PHARMACY (FRP76)</t>
  </si>
  <si>
    <t>FRP77</t>
  </si>
  <si>
    <t>BOOTS UK LIMITED (FRP77)</t>
  </si>
  <si>
    <t>FRP82</t>
  </si>
  <si>
    <t>MAGHULL PHARMACY</t>
  </si>
  <si>
    <t>FRP85</t>
  </si>
  <si>
    <t>SPIXWORTH PHARMACY (FRP85)</t>
  </si>
  <si>
    <t>FRP88</t>
  </si>
  <si>
    <t>GREEN ARBOUR PHARMACY (FRP88)</t>
  </si>
  <si>
    <t>FRP97</t>
  </si>
  <si>
    <t>SHADFORTH PHARMACEUTICAL CO LTD (FRP97)</t>
  </si>
  <si>
    <t>FRP99</t>
  </si>
  <si>
    <t>WEST ELLOE PHARMACY (FRP99)</t>
  </si>
  <si>
    <t>FRQ00</t>
  </si>
  <si>
    <t>ORMSKIRK PHARMACY (FRQ00)</t>
  </si>
  <si>
    <t>FRQ08</t>
  </si>
  <si>
    <t>TAMWORTH PHARMACY (FRQ08)</t>
  </si>
  <si>
    <t>FRQ17</t>
  </si>
  <si>
    <t>HAMMERSMITH PHARMACY (VK &amp; HV HINDOCHA) -  FRQ17</t>
  </si>
  <si>
    <t>FRQ20</t>
  </si>
  <si>
    <t>MANOR PHARMACY (FRQ20)</t>
  </si>
  <si>
    <t>FRQ28</t>
  </si>
  <si>
    <t>BILSTON PHARMACY (FRQ28)</t>
  </si>
  <si>
    <t>FRQ32</t>
  </si>
  <si>
    <t>PAYDENS LTD (FRQ32)</t>
  </si>
  <si>
    <t>FRQ35</t>
  </si>
  <si>
    <t>CONSETT PHARMACY (FRQ35)</t>
  </si>
  <si>
    <t>FRQ37</t>
  </si>
  <si>
    <t>LLOYDSPHARMACY (FRQ37)</t>
  </si>
  <si>
    <t>FRQ38</t>
  </si>
  <si>
    <t>M &amp; M PHARMACY (FRQ38)</t>
  </si>
  <si>
    <t>FRQ43</t>
  </si>
  <si>
    <t>COHENS CHEMIST (FRQ43)</t>
  </si>
  <si>
    <t>FRQ45</t>
  </si>
  <si>
    <t>YOUR LOCAL BOOTS PHARMACY (FRQ45)</t>
  </si>
  <si>
    <t>FRQ46</t>
  </si>
  <si>
    <t>YOUR LOCAL BOOTS PHARMACY (FRQ46)</t>
  </si>
  <si>
    <t>FRQ47</t>
  </si>
  <si>
    <t>WELDRICKS PHARMACY (FRQ47)</t>
  </si>
  <si>
    <t>FRQ49</t>
  </si>
  <si>
    <t>JHOOTS PHARMACY (FRQ49)</t>
  </si>
  <si>
    <t>FRQ51</t>
  </si>
  <si>
    <t>OSTOMED HEALTHCARE (FRQ51)</t>
  </si>
  <si>
    <t>FRQ52</t>
  </si>
  <si>
    <t>YOUR LOCAL BOOTS PHARMACY (FRQ52)</t>
  </si>
  <si>
    <t>FRQ57</t>
  </si>
  <si>
    <t>ROWLANDS PHARMACY (FRQ57)</t>
  </si>
  <si>
    <t>FRQ64</t>
  </si>
  <si>
    <t>YOUR LOCAL BOOTS PHARMACY (FRQ64)</t>
  </si>
  <si>
    <t>FRQ66</t>
  </si>
  <si>
    <t>BARONS PHARMACY (FRQ66)</t>
  </si>
  <si>
    <t>FRQ71</t>
  </si>
  <si>
    <t>THE CARE PHARMACY (FRQ71)</t>
  </si>
  <si>
    <t>FRQ82</t>
  </si>
  <si>
    <t>HOUNSLOW PHARMACY (FRQ82)</t>
  </si>
  <si>
    <t>FRQ84</t>
  </si>
  <si>
    <t>ST GEORGE'S PHARMACY (FRQ84)</t>
  </si>
  <si>
    <t>FRQ87</t>
  </si>
  <si>
    <t>ASDA PHARMACY (FRQ87)</t>
  </si>
  <si>
    <t>FRQ88</t>
  </si>
  <si>
    <t>CLEVECHEM LIMITED (FRQ88)</t>
  </si>
  <si>
    <t>FRQ90</t>
  </si>
  <si>
    <t>YOUR LOCAL BOOTS PHARMACY (FRQ90)</t>
  </si>
  <si>
    <t>FRR07</t>
  </si>
  <si>
    <t>UNIPHARM PHARMACY (FRR07)</t>
  </si>
  <si>
    <t>FRR15</t>
  </si>
  <si>
    <t>SALRAM LTD (FRR15)</t>
  </si>
  <si>
    <t>FRR18</t>
  </si>
  <si>
    <t>SK CHEMIST (FRR18)</t>
  </si>
  <si>
    <t>FRR22</t>
  </si>
  <si>
    <t>SALEYS CHEMIST (FRR22)</t>
  </si>
  <si>
    <t>FRR24</t>
  </si>
  <si>
    <t>CLARKS PHARMACY (FRR24)</t>
  </si>
  <si>
    <t>FRR32</t>
  </si>
  <si>
    <t>LLOYDSPHARMACY (FRR32)</t>
  </si>
  <si>
    <t>FRR40</t>
  </si>
  <si>
    <t>TESCO EXTRA (FRR40)</t>
  </si>
  <si>
    <t>FRR41</t>
  </si>
  <si>
    <t>PHARMCO (FRR41)</t>
  </si>
  <si>
    <t>FRR42</t>
  </si>
  <si>
    <t>BOOTS UK LIMITED (FRR42)</t>
  </si>
  <si>
    <t>FRR51</t>
  </si>
  <si>
    <t>CAMBELLE PHARMACY (FRR51)</t>
  </si>
  <si>
    <t>FRR58</t>
  </si>
  <si>
    <t>BOOTS UK LIMITED (FRR58)</t>
  </si>
  <si>
    <t>FRR60</t>
  </si>
  <si>
    <t>LLOYDSPHARMACY (FRR60)</t>
  </si>
  <si>
    <t>FRR62</t>
  </si>
  <si>
    <t>NACTON ROAD PHARMACY (FRR62)</t>
  </si>
  <si>
    <t>FRR64</t>
  </si>
  <si>
    <t>LIVING CARE PHARMACY (FRR64)</t>
  </si>
  <si>
    <t>FRR65</t>
  </si>
  <si>
    <t>LANDSDOWNE PHARMACY (FRR65)</t>
  </si>
  <si>
    <t>FRR69</t>
  </si>
  <si>
    <t>COHENS CHEMIST (FRR69)</t>
  </si>
  <si>
    <t>FRR86</t>
  </si>
  <si>
    <t>INTERNET PHARMACY (FRR86)</t>
  </si>
  <si>
    <t>FRT09</t>
  </si>
  <si>
    <t>KAMSONS PHARMACY (FRT09)</t>
  </si>
  <si>
    <t>FRT11</t>
  </si>
  <si>
    <t>LLOYDSPHARMACY (FRT11)</t>
  </si>
  <si>
    <t>FRT13</t>
  </si>
  <si>
    <t>JHOOTS PHARMACY (FRT13)</t>
  </si>
  <si>
    <t>FRT24</t>
  </si>
  <si>
    <t>LO'S PHARMACY LTD (FRT24)</t>
  </si>
  <si>
    <t>FRT31</t>
  </si>
  <si>
    <t>WELL WORKSOP - NEWGATE STREET HC (FRT31)</t>
  </si>
  <si>
    <t>FRT33</t>
  </si>
  <si>
    <t>LLOYDSPHARMACY (FRT33)</t>
  </si>
  <si>
    <t>FRT38</t>
  </si>
  <si>
    <t>ASHCHEM CHEMISTS (FRT38)</t>
  </si>
  <si>
    <t>FRT39</t>
  </si>
  <si>
    <t>WINDMILL PHARMACY (FRT39)</t>
  </si>
  <si>
    <t>FRT42</t>
  </si>
  <si>
    <t>LLOYDSPHARMACY (FRT42)</t>
  </si>
  <si>
    <t>FRT44</t>
  </si>
  <si>
    <t>LINKS PHARMACY (FRT44)</t>
  </si>
  <si>
    <t>FRT49</t>
  </si>
  <si>
    <t>COHENS CHEMIST (FRT49)</t>
  </si>
  <si>
    <t>FRT54</t>
  </si>
  <si>
    <t>STRAWBERRY HILL PHARMACY (FRT54)</t>
  </si>
  <si>
    <t>FRT56</t>
  </si>
  <si>
    <t>WELL STANNINGLEY - SUNFIELD PLACE (FRT56)</t>
  </si>
  <si>
    <t>FRT58</t>
  </si>
  <si>
    <t>YOUR LOCAL BOOTS PHARMACY (FRT58)</t>
  </si>
  <si>
    <t>FRT62</t>
  </si>
  <si>
    <t>GLOBE PHARMACY (FRT62)</t>
  </si>
  <si>
    <t>FRT64</t>
  </si>
  <si>
    <t>MCPARLAND HA LTD (FRT64)</t>
  </si>
  <si>
    <t>FRT66</t>
  </si>
  <si>
    <t>FAIBROTHER PHARMACY (FRT66)</t>
  </si>
  <si>
    <t>FRT73</t>
  </si>
  <si>
    <t>HAMLINS CHEMIST (FRT73)</t>
  </si>
  <si>
    <t>FRT78</t>
  </si>
  <si>
    <t>TESCO INSTORE PHARMACY (FRT78)</t>
  </si>
  <si>
    <t>FRT80</t>
  </si>
  <si>
    <t>PARKSIDE PHARMACY LIMITED (FRT80)</t>
  </si>
  <si>
    <t>FRT90</t>
  </si>
  <si>
    <t>FERNVILLE PHARMACY</t>
  </si>
  <si>
    <t>FRT92</t>
  </si>
  <si>
    <t>LLOYDSPHARMACY (FRT92)</t>
  </si>
  <si>
    <t>FRT97</t>
  </si>
  <si>
    <t>NUCARE PHARMACY (FRT97)</t>
  </si>
  <si>
    <t>FRT99</t>
  </si>
  <si>
    <t>LEYTON GREEN PHARMACY (FRT99)</t>
  </si>
  <si>
    <t>FRV01</t>
  </si>
  <si>
    <t>VISIONPHARMA LIMITED (FRV01)</t>
  </si>
  <si>
    <t>FRV19</t>
  </si>
  <si>
    <t>CHURCH STREET PHARMACY</t>
  </si>
  <si>
    <t>FRV23</t>
  </si>
  <si>
    <t>BOOTS UK LIMITED (FRV23)</t>
  </si>
  <si>
    <t>FRV24</t>
  </si>
  <si>
    <t>YOUR LOCAL BOOTS PHARMACY (FRV24)</t>
  </si>
  <si>
    <t>FRV44</t>
  </si>
  <si>
    <t>BOOTS UK LIMITED (FRV44)</t>
  </si>
  <si>
    <t>FRV46</t>
  </si>
  <si>
    <t>BOOTS UK LIMITED (FRV46)</t>
  </si>
  <si>
    <t>FRV51</t>
  </si>
  <si>
    <t>ROWLANDS PHARMACY (FRV51)</t>
  </si>
  <si>
    <t>FRV59</t>
  </si>
  <si>
    <t>BOOTS (FRV59)</t>
  </si>
  <si>
    <t>FRV61</t>
  </si>
  <si>
    <t>ASHFURLONG PHARMACY (FRV61)</t>
  </si>
  <si>
    <t>FRV64</t>
  </si>
  <si>
    <t>BOOTS UK LIMITED (FRV64)</t>
  </si>
  <si>
    <t>FRV65</t>
  </si>
  <si>
    <t>BOOTS (FRV65)</t>
  </si>
  <si>
    <t>FRV74</t>
  </si>
  <si>
    <t>PARKLANDS CHEMISTS (FRV74)</t>
  </si>
  <si>
    <t>FRV81</t>
  </si>
  <si>
    <t>DUDLEY WOOD PHARMACY (FRV81)</t>
  </si>
  <si>
    <t>FRV83</t>
  </si>
  <si>
    <t>ASDA PHARMACY (FRV83)</t>
  </si>
  <si>
    <t>FRV87</t>
  </si>
  <si>
    <t>YOUR LOCAL BOOTS PHARMACY (FRV87)</t>
  </si>
  <si>
    <t>FRW01</t>
  </si>
  <si>
    <t>ASDA PHARMACY (FRW01)</t>
  </si>
  <si>
    <t>FRW03</t>
  </si>
  <si>
    <t>ROWLANDS PHARMACY LTD (FRW03)</t>
  </si>
  <si>
    <t>FRW17</t>
  </si>
  <si>
    <t>PHARMACY REPUBLIC (FRW17)</t>
  </si>
  <si>
    <t>FRW19</t>
  </si>
  <si>
    <t>CAREPLUS PHARMACY (FRW19)</t>
  </si>
  <si>
    <t>FRW21</t>
  </si>
  <si>
    <t>BOOTS (FRW21)</t>
  </si>
  <si>
    <t>FRW31</t>
  </si>
  <si>
    <t>TESCO IN-STORE PHARMACY (FRW31)</t>
  </si>
  <si>
    <t>FRW33</t>
  </si>
  <si>
    <t>COUNDON PHARMACY (FRW33)</t>
  </si>
  <si>
    <t>FRW36</t>
  </si>
  <si>
    <t>J SWIRE &amp; SON LTD (FRW36)</t>
  </si>
  <si>
    <t>FRW37</t>
  </si>
  <si>
    <t>WHITEMOSS PHARMACY (FRW37)</t>
  </si>
  <si>
    <t>FRW39</t>
  </si>
  <si>
    <t>BOOTS UK LIMITED (FRW39)</t>
  </si>
  <si>
    <t>FRW40</t>
  </si>
  <si>
    <t>SCOTT ROAD PHARMACY (FRW40)</t>
  </si>
  <si>
    <t>FRW46</t>
  </si>
  <si>
    <t>CHURCH WALK PHARMACY (FRW46)</t>
  </si>
  <si>
    <t>FRW47</t>
  </si>
  <si>
    <t>NASEEM'S CHEMISTS (FRW47)</t>
  </si>
  <si>
    <t>FRW51</t>
  </si>
  <si>
    <t>PITCHKINS &amp; CURRANS (FRW51)</t>
  </si>
  <si>
    <t>FRW59</t>
  </si>
  <si>
    <t>DANEBRIDGE PHARMACY (FRW59)</t>
  </si>
  <si>
    <t>FRW62</t>
  </si>
  <si>
    <t>MED-CHEM UK LTD (FRW62)</t>
  </si>
  <si>
    <t>FRW67</t>
  </si>
  <si>
    <t>DAY-NIGHT PHARMACY LIMITED</t>
  </si>
  <si>
    <t>FRW70</t>
  </si>
  <si>
    <t>WYMESWOLD PHARMACY LTD (FRW70)</t>
  </si>
  <si>
    <t>FRW73</t>
  </si>
  <si>
    <t>CHEMIPHARM (FRW73)</t>
  </si>
  <si>
    <t>FRW79</t>
  </si>
  <si>
    <t>PRESTON PHARMACY</t>
  </si>
  <si>
    <t>FRW86</t>
  </si>
  <si>
    <t>DAY LEWIS PHARMACY (FRW86)</t>
  </si>
  <si>
    <t>FRW99</t>
  </si>
  <si>
    <t>CENTRAL PHARMACY</t>
  </si>
  <si>
    <t>FRX02</t>
  </si>
  <si>
    <t>LONGBOON &amp; WISE PHARMACY (FRX02)</t>
  </si>
  <si>
    <t>FRX05</t>
  </si>
  <si>
    <t>SAFEDALE LIMITED (FRX05)</t>
  </si>
  <si>
    <t>FRX06</t>
  </si>
  <si>
    <t>CLYDE CHEMIST (FRX06)</t>
  </si>
  <si>
    <t>FRX12</t>
  </si>
  <si>
    <t>ASDA PHARMACY (FRX12)</t>
  </si>
  <si>
    <t>FRX14</t>
  </si>
  <si>
    <t>DAVY'S PHARMACY (FRX14)</t>
  </si>
  <si>
    <t>FRX15</t>
  </si>
  <si>
    <t>FITTLEWORTH MEDICAL LIMITED (FRX15)</t>
  </si>
  <si>
    <t>FRX18</t>
  </si>
  <si>
    <t>ROWLANDS PHARMACY (FRX18)</t>
  </si>
  <si>
    <t>FRX47</t>
  </si>
  <si>
    <t>CHEMYCARE</t>
  </si>
  <si>
    <t>FRX48</t>
  </si>
  <si>
    <t>HOMEUPATH PHARMACY (FRX48)</t>
  </si>
  <si>
    <t>FRX60</t>
  </si>
  <si>
    <t>POPSON CHEMIST (FRX60)</t>
  </si>
  <si>
    <t>FRX61</t>
  </si>
  <si>
    <t>LIVING CARE PHARMACY DELIVERIES (FRX61)</t>
  </si>
  <si>
    <t>FRX65</t>
  </si>
  <si>
    <t>LLOYDSPHARMACY (FRX65)</t>
  </si>
  <si>
    <t>FRX82</t>
  </si>
  <si>
    <t>MORRISONS PHARMACY (FRX82)</t>
  </si>
  <si>
    <t>FRX84</t>
  </si>
  <si>
    <t>BRITANNIA PHARMACY (FRX84)</t>
  </si>
  <si>
    <t>FRX85</t>
  </si>
  <si>
    <t>EVERGREEN PHARMACY LIMITED (FRX85)</t>
  </si>
  <si>
    <t>FRX90</t>
  </si>
  <si>
    <t>LLOYDSPHARMACY (FRX90)</t>
  </si>
  <si>
    <t>FRY03</t>
  </si>
  <si>
    <t>NICHOLSON &amp; KEEP (FRY03)</t>
  </si>
  <si>
    <t>FRY06</t>
  </si>
  <si>
    <t>MURRAY CG &amp; SON LTD (FRY06)</t>
  </si>
  <si>
    <t>FRY11</t>
  </si>
  <si>
    <t>BOOTS UK LIMITED (FRY11)</t>
  </si>
  <si>
    <t>FRY60</t>
  </si>
  <si>
    <t>COYLE D CHEMIST (FRY60)</t>
  </si>
  <si>
    <t>FRY69</t>
  </si>
  <si>
    <t>LLOYDSPHARMACY (FRY69)</t>
  </si>
  <si>
    <t>FRY79</t>
  </si>
  <si>
    <t>WELL (FRY79)</t>
  </si>
  <si>
    <t>FT002</t>
  </si>
  <si>
    <t>LLOYDSPHARMACY (FT002)</t>
  </si>
  <si>
    <t>FT005</t>
  </si>
  <si>
    <t>BEWICK ROAD PHARMACY (FT005)</t>
  </si>
  <si>
    <t>FT006</t>
  </si>
  <si>
    <t>WILLINGTON QUAY PHARMACY (FT006)</t>
  </si>
  <si>
    <t>FT012</t>
  </si>
  <si>
    <t>MY LOCAL CHEMIST (FT012)</t>
  </si>
  <si>
    <t>FT013</t>
  </si>
  <si>
    <t>LLOYDSPHARMACY (FT013)</t>
  </si>
  <si>
    <t>FT015</t>
  </si>
  <si>
    <t>SUPERDRUG STORES PLC (FT015)</t>
  </si>
  <si>
    <t>FT016</t>
  </si>
  <si>
    <t>BOYES WJ PHARMACY (AMICHEM LTD) (FT016)</t>
  </si>
  <si>
    <t>FT018</t>
  </si>
  <si>
    <t>VALE PHARMACY (FT018)</t>
  </si>
  <si>
    <t>FT020</t>
  </si>
  <si>
    <t>CHESHUNT PHARMACY (FT020)</t>
  </si>
  <si>
    <t>FT022</t>
  </si>
  <si>
    <t>LLOYDSPHARMACY (FT022)</t>
  </si>
  <si>
    <t>FT029</t>
  </si>
  <si>
    <t>YOUR LOCAL BOOTS PHARMACY (FT029)</t>
  </si>
  <si>
    <t>FT030</t>
  </si>
  <si>
    <t>PARNELL CHEMIST (FT030)</t>
  </si>
  <si>
    <t>FT034</t>
  </si>
  <si>
    <t>SUPERDRUGS (FT034)</t>
  </si>
  <si>
    <t>FT036</t>
  </si>
  <si>
    <t>ASDA PHARMACY (FT036)</t>
  </si>
  <si>
    <t>FT039</t>
  </si>
  <si>
    <t>ROWLANDS PHARMACY (FT039)</t>
  </si>
  <si>
    <t>FT042</t>
  </si>
  <si>
    <t>TESCO INSTORE PHARMACY (FT042)</t>
  </si>
  <si>
    <t>FT045</t>
  </si>
  <si>
    <t>THE PHARMACY GALLERIA (FT045)</t>
  </si>
  <si>
    <t>FT049</t>
  </si>
  <si>
    <t>ONLINE CHEMIST (FXW15)</t>
  </si>
  <si>
    <t>FT056</t>
  </si>
  <si>
    <t>INSTORE PHARMACY (FT056)</t>
  </si>
  <si>
    <t>FT060</t>
  </si>
  <si>
    <t>HASSENGATE PHARMACY (FT060)</t>
  </si>
  <si>
    <t>FT061</t>
  </si>
  <si>
    <t>ASDA STORES LTD (FT061)</t>
  </si>
  <si>
    <t>FT063</t>
  </si>
  <si>
    <t>LAMBOURN PHARMACY (FT063)</t>
  </si>
  <si>
    <t>FT065</t>
  </si>
  <si>
    <t>BOOTS UK LIMITED (FT065)</t>
  </si>
  <si>
    <t>FT069</t>
  </si>
  <si>
    <t>BOOTS UK LIMITED (FT069)</t>
  </si>
  <si>
    <t>FT071</t>
  </si>
  <si>
    <t>LH WILLS LTD (FT071)</t>
  </si>
  <si>
    <t>FT080</t>
  </si>
  <si>
    <t>WELL CONGLETON - MILL STREET (FT080)</t>
  </si>
  <si>
    <t>FT083</t>
  </si>
  <si>
    <t>MORRISONS PHARMACY (FT083)</t>
  </si>
  <si>
    <t>FT092</t>
  </si>
  <si>
    <t>ELSTEAD PHARMACY (FT092)</t>
  </si>
  <si>
    <t>FT095</t>
  </si>
  <si>
    <t>JARDINES (UK) LTD (FT095)</t>
  </si>
  <si>
    <t>FT096</t>
  </si>
  <si>
    <t>Arches Pharmacy ( FC 749)</t>
  </si>
  <si>
    <t>FT097</t>
  </si>
  <si>
    <t>REEDS PHARMACY</t>
  </si>
  <si>
    <t>FT104</t>
  </si>
  <si>
    <t>MORRISONS PHARMACY (FT104)</t>
  </si>
  <si>
    <t>FT108</t>
  </si>
  <si>
    <t>WELL ASPLEY - BROXTOWE LANE (FT108)</t>
  </si>
  <si>
    <t>FT109</t>
  </si>
  <si>
    <t>DAY LEWIS (FT109)</t>
  </si>
  <si>
    <t>FT121</t>
  </si>
  <si>
    <t>TESCO PHARMACY (FT121)</t>
  </si>
  <si>
    <t>FT127</t>
  </si>
  <si>
    <t>JHOOTS PHARMACY (FT127)</t>
  </si>
  <si>
    <t>FT141</t>
  </si>
  <si>
    <t>BOOTS (FT141)</t>
  </si>
  <si>
    <t>FT153</t>
  </si>
  <si>
    <t>WELL ROCHFORD - WEST STREET (FT153)</t>
  </si>
  <si>
    <t>FT175</t>
  </si>
  <si>
    <t>LLOYDSPHARMACY (FT175)</t>
  </si>
  <si>
    <t>FT176</t>
  </si>
  <si>
    <t>COHENS CHEMIST (FT176)</t>
  </si>
  <si>
    <t>FT184</t>
  </si>
  <si>
    <t>YOUR LOCAL BOOTS PHARMACY (FT184)</t>
  </si>
  <si>
    <t>FT188</t>
  </si>
  <si>
    <t>Wolsingham PHARMACY (FT188)</t>
  </si>
  <si>
    <t>FT190</t>
  </si>
  <si>
    <t>LLOYDSPHARMACY (FT190)</t>
  </si>
  <si>
    <t>FT195</t>
  </si>
  <si>
    <t>ROWLANDS PHARMACY (FT195)</t>
  </si>
  <si>
    <t>FT197</t>
  </si>
  <si>
    <t>LLOYDSPHARMACY (FT197)</t>
  </si>
  <si>
    <t>FT200</t>
  </si>
  <si>
    <t>AE HOBBS LTD (FT200)</t>
  </si>
  <si>
    <t>FT207</t>
  </si>
  <si>
    <t>YOUR LOCAL BOOTS PHARMACY (FT207)</t>
  </si>
  <si>
    <t>FT213</t>
  </si>
  <si>
    <t>MURRAYS PHARMACY (FT213)</t>
  </si>
  <si>
    <t>FT219</t>
  </si>
  <si>
    <t>SEASCALE PHARMACY LIMITED (FT219)</t>
  </si>
  <si>
    <t>FT220</t>
  </si>
  <si>
    <t>ST PETER'S HILL PHARMACY (FT220)</t>
  </si>
  <si>
    <t>FT223</t>
  </si>
  <si>
    <t>MAIN CHEMIST (FT223)</t>
  </si>
  <si>
    <t>FT236</t>
  </si>
  <si>
    <t>ROWLANDS PHARMACY (FT236)</t>
  </si>
  <si>
    <t>FT238</t>
  </si>
  <si>
    <t>MILL LANE PHARMACY (FT238)</t>
  </si>
  <si>
    <t>FT239</t>
  </si>
  <si>
    <t>RIVERSIDE PHARMACY (FT239)</t>
  </si>
  <si>
    <t>FT240</t>
  </si>
  <si>
    <t>WELL CANNOCK - DEVON COURT (FT240)</t>
  </si>
  <si>
    <t>FT243</t>
  </si>
  <si>
    <t>NIGHTINGALE PHARMACY (FT243)</t>
  </si>
  <si>
    <t>FT248</t>
  </si>
  <si>
    <t>SUPERDRUG PHARMACY (FT248)</t>
  </si>
  <si>
    <t>FT249</t>
  </si>
  <si>
    <t>BECKSIDE PHARMACY (FT249)</t>
  </si>
  <si>
    <t>FT251</t>
  </si>
  <si>
    <t>BOOTS UK LIMITED (FT251)</t>
  </si>
  <si>
    <t>FT253</t>
  </si>
  <si>
    <t>TESCO PHARMACY (FT253)</t>
  </si>
  <si>
    <t>FT261</t>
  </si>
  <si>
    <t>MOORSIDE PHARMA DEVELOPMENTS LIMITED (FT261)</t>
  </si>
  <si>
    <t>FT274</t>
  </si>
  <si>
    <t>BOOTS (FT274)</t>
  </si>
  <si>
    <t>FT290</t>
  </si>
  <si>
    <t>YOUR LOCAL BOOTS PHARMACY (FT290)</t>
  </si>
  <si>
    <t>FT293</t>
  </si>
  <si>
    <t>ASDA STORES LTD (FT293)</t>
  </si>
  <si>
    <t>FT298</t>
  </si>
  <si>
    <t>MOULTON PHARMACY (FT298)</t>
  </si>
  <si>
    <t>FT306</t>
  </si>
  <si>
    <t>YOUR LOCAL BOOTS PHARMACY (FT306)</t>
  </si>
  <si>
    <t>FT323</t>
  </si>
  <si>
    <t>MILTONS (CHEMISTS) LTD (FT323)</t>
  </si>
  <si>
    <t>FT325</t>
  </si>
  <si>
    <t>GILL HS (FT325)</t>
  </si>
  <si>
    <t>FT327</t>
  </si>
  <si>
    <t>DOGSTHORPE PHARMACY (FT327)</t>
  </si>
  <si>
    <t>FT329</t>
  </si>
  <si>
    <t>COHENS CHEMIST (FT329)</t>
  </si>
  <si>
    <t>FT339</t>
  </si>
  <si>
    <t>ASDA STORES LTD (FT339)</t>
  </si>
  <si>
    <t>FT341</t>
  </si>
  <si>
    <t>E-PHARMACY (FT341)</t>
  </si>
  <si>
    <t>FT344</t>
  </si>
  <si>
    <t>JHOOTS PHARMACY (FT344)</t>
  </si>
  <si>
    <t>FT346</t>
  </si>
  <si>
    <t>BOOTS UK LIMITED (FT346)</t>
  </si>
  <si>
    <t>FT350</t>
  </si>
  <si>
    <t>PERRY VALE PHARMACY (FT350)</t>
  </si>
  <si>
    <t>FT352</t>
  </si>
  <si>
    <t>PETER'S PHARMACY (FT352)</t>
  </si>
  <si>
    <t>FT363</t>
  </si>
  <si>
    <t>TESCO STORES LIMITED (FT363)</t>
  </si>
  <si>
    <t>FT367</t>
  </si>
  <si>
    <t>TANKERTON PHARMACY LIMITED (FT367)</t>
  </si>
  <si>
    <t>FT368</t>
  </si>
  <si>
    <t>WOODHOUSE PHARMACY (FT368)</t>
  </si>
  <si>
    <t>FT371</t>
  </si>
  <si>
    <t>ST JOHN WOOD PHARMACY (FT371)</t>
  </si>
  <si>
    <t>FT373</t>
  </si>
  <si>
    <t>TOUCHWOOD PHARMACY (FT373)</t>
  </si>
  <si>
    <t>FT378</t>
  </si>
  <si>
    <t>BOOTS UK LIMITED (FT378)</t>
  </si>
  <si>
    <t>FT381</t>
  </si>
  <si>
    <t>MURRAYS PHARMACY (FT381)</t>
  </si>
  <si>
    <t>FT382</t>
  </si>
  <si>
    <t>FIRVALE PHARMACY (FT382)</t>
  </si>
  <si>
    <t>FT386</t>
  </si>
  <si>
    <t>LLOYDSPHARMACY (FT386)</t>
  </si>
  <si>
    <t>FT390</t>
  </si>
  <si>
    <t>MITCHELDEAN PHARMACY (FT390)</t>
  </si>
  <si>
    <t>FT396</t>
  </si>
  <si>
    <t>WINDMILL PHARMACY (FT396)</t>
  </si>
  <si>
    <t>FT411</t>
  </si>
  <si>
    <t>PHARMACY DIRECT (FT411)</t>
  </si>
  <si>
    <t>FT414</t>
  </si>
  <si>
    <t>MORNINGSIDE PHARMACY (FT414)</t>
  </si>
  <si>
    <t>FT417</t>
  </si>
  <si>
    <t>MOLINEUX PHARMACY (FT417)</t>
  </si>
  <si>
    <t>FT423</t>
  </si>
  <si>
    <t>BOOTS UK LIMITED (FT423)</t>
  </si>
  <si>
    <t>FT426</t>
  </si>
  <si>
    <t>WELL MARKET HARBOROUGH - COVENTRY ROAD (FT426)</t>
  </si>
  <si>
    <t>FT428</t>
  </si>
  <si>
    <t>WELL LONGRIDGE - PRESTON ROAD (FT428)</t>
  </si>
  <si>
    <t>FT431</t>
  </si>
  <si>
    <t>PADDOX PHARMACY (FT431)</t>
  </si>
  <si>
    <t>FT434</t>
  </si>
  <si>
    <t>FLAGG COURT PHARMACY</t>
  </si>
  <si>
    <t>FT435</t>
  </si>
  <si>
    <t>SHARPS PHARMACY (FT435)</t>
  </si>
  <si>
    <t>FT436</t>
  </si>
  <si>
    <t>CROSSFELL PHARMACY (FT436)</t>
  </si>
  <si>
    <t>FT437</t>
  </si>
  <si>
    <t>Glenlyn Pharmacy (FT437)</t>
  </si>
  <si>
    <t>FT439</t>
  </si>
  <si>
    <t>LLOYDSPHARMACY (FT439)</t>
  </si>
  <si>
    <t>FT446</t>
  </si>
  <si>
    <t>WOKINGHAM PHARMACY (FT446)</t>
  </si>
  <si>
    <t>FT450</t>
  </si>
  <si>
    <t>BROADSHIRE PHARMACY (FT450)</t>
  </si>
  <si>
    <t>FT459</t>
  </si>
  <si>
    <t>LLOYDSPHARMACY (FT459)</t>
  </si>
  <si>
    <t>FT461</t>
  </si>
  <si>
    <t>YOUR LOCAL BOOTS PHARMACY (FT461)</t>
  </si>
  <si>
    <t>FT462</t>
  </si>
  <si>
    <t>DAY LEWIS PHARMACY (FT462)</t>
  </si>
  <si>
    <t>FT466</t>
  </si>
  <si>
    <t>ESSINGTON CHEMIST (FT466)</t>
  </si>
  <si>
    <t>FT470</t>
  </si>
  <si>
    <t>BOOTS UK LIMITED (FT470)</t>
  </si>
  <si>
    <t>FT474</t>
  </si>
  <si>
    <t>BOOTS UK LIMITED (FT474)</t>
  </si>
  <si>
    <t>FT476</t>
  </si>
  <si>
    <t>BOOTS (FT476)</t>
  </si>
  <si>
    <t>FT482</t>
  </si>
  <si>
    <t>LLOYDSPHARMACY (FT482)</t>
  </si>
  <si>
    <t>FT489</t>
  </si>
  <si>
    <t>LLOYDSPHARMACY (FT489)</t>
  </si>
  <si>
    <t>FT506</t>
  </si>
  <si>
    <t>DAY LEWIS DENNE PHARMACY (FT506)</t>
  </si>
  <si>
    <t>FT515</t>
  </si>
  <si>
    <t>WARDS CHEMISTS (FT515)</t>
  </si>
  <si>
    <t>FT528</t>
  </si>
  <si>
    <t>COMBE DOWN PHARMACY</t>
  </si>
  <si>
    <t>FT531</t>
  </si>
  <si>
    <t>MEDISUN PHARMACY LIMITED (FT531)</t>
  </si>
  <si>
    <t>FT545</t>
  </si>
  <si>
    <t>YOUR LOCAL BOOTS PHARMACY (FT545)</t>
  </si>
  <si>
    <t>FT553</t>
  </si>
  <si>
    <t>CLINISUPPLIES LIMITED (FT553)</t>
  </si>
  <si>
    <t>FT574</t>
  </si>
  <si>
    <t>LLOYDSPHARMACY (FT574)</t>
  </si>
  <si>
    <t>FT576</t>
  </si>
  <si>
    <t>VANTAGE CHEMIST (FT576)</t>
  </si>
  <si>
    <t>FT583</t>
  </si>
  <si>
    <t>MILLERS CHEMIST (FT583)</t>
  </si>
  <si>
    <t>FT585</t>
  </si>
  <si>
    <t>YOUR LOCAL BOOTS PHARMACY (FT585)</t>
  </si>
  <si>
    <t>FT590</t>
  </si>
  <si>
    <t>RIDGWAY PHARMACY (FT590)</t>
  </si>
  <si>
    <t>FT601</t>
  </si>
  <si>
    <t>CHIEF CORNERSTONE LTD (FT601)</t>
  </si>
  <si>
    <t>FT602</t>
  </si>
  <si>
    <t>DAY LEWIS PHARMACY (FT602)</t>
  </si>
  <si>
    <t>FT608</t>
  </si>
  <si>
    <t>BOOTS UK LIMITED (FT608)</t>
  </si>
  <si>
    <t>FT610</t>
  </si>
  <si>
    <t>LLOYDSPHARMACY (FT610)</t>
  </si>
  <si>
    <t>FT613</t>
  </si>
  <si>
    <t>HILLINGDON PHARMACY (FT613)</t>
  </si>
  <si>
    <t>FT619</t>
  </si>
  <si>
    <t>LLOYDSPHARMACY (FT619)</t>
  </si>
  <si>
    <t>FT623</t>
  </si>
  <si>
    <t>PATRICK BAGGALEY CHEMIST (FT623)</t>
  </si>
  <si>
    <t>FT627</t>
  </si>
  <si>
    <t>YOUR LOCAL BOOTS PHARMACY (FT627)</t>
  </si>
  <si>
    <t>FT629</t>
  </si>
  <si>
    <t>BEEHIVE PHARMACY (FT629)</t>
  </si>
  <si>
    <t>FT633</t>
  </si>
  <si>
    <t>ASDA STORES LTD (FT633)</t>
  </si>
  <si>
    <t>FT635</t>
  </si>
  <si>
    <t>LOYAL HEALTHCARE LTD (FT635)</t>
  </si>
  <si>
    <t>FT638</t>
  </si>
  <si>
    <t>ROWLANDS PHARMACY (FT638)</t>
  </si>
  <si>
    <t>FT640</t>
  </si>
  <si>
    <t>PRIYA PHARMACY (FT640)</t>
  </si>
  <si>
    <t>FT650</t>
  </si>
  <si>
    <t>HEATHERSIDE PHARMACY (FT650)</t>
  </si>
  <si>
    <t>FT654</t>
  </si>
  <si>
    <t>YOUR LOCAL BOOTS PHARMACY (FT654)</t>
  </si>
  <si>
    <t>FT659</t>
  </si>
  <si>
    <t>ROWLANDS PHARMACY (FT659)</t>
  </si>
  <si>
    <t>FT661</t>
  </si>
  <si>
    <t>LLOYDSPHARMACY (FT661)</t>
  </si>
  <si>
    <t>FT669</t>
  </si>
  <si>
    <t>CASTLEGATE PHARMACY (FT669)</t>
  </si>
  <si>
    <t>FT693</t>
  </si>
  <si>
    <t>HUGHES CHEMIST (NORTHERN) LTD (FT693)</t>
  </si>
  <si>
    <t>FT700</t>
  </si>
  <si>
    <t>COX AND ROBINSON PHARMACY (FT700)</t>
  </si>
  <si>
    <t>FT715</t>
  </si>
  <si>
    <t>PHARMACYSHOPONLINE (FT715)</t>
  </si>
  <si>
    <t>FT720</t>
  </si>
  <si>
    <t>THE LIGHTHOUSE PHARMACY (FT720)</t>
  </si>
  <si>
    <t>FT722</t>
  </si>
  <si>
    <t>VANTAGE PHARMACY (FT722)</t>
  </si>
  <si>
    <t>FT724</t>
  </si>
  <si>
    <t>PHARMACY FIRST (FT724)</t>
  </si>
  <si>
    <t>FT725</t>
  </si>
  <si>
    <t>LLOYDSPHARMACY (FT725)</t>
  </si>
  <si>
    <t>FT728</t>
  </si>
  <si>
    <t>L ROWLAND &amp; CO (RETAIL) LTD (FT728)</t>
  </si>
  <si>
    <t>FT740</t>
  </si>
  <si>
    <t>ROWLANDS PHARMACY (FT740)</t>
  </si>
  <si>
    <t>FT744</t>
  </si>
  <si>
    <t>ASHTON PHARMACY LTD (FT744)</t>
  </si>
  <si>
    <t>FT747</t>
  </si>
  <si>
    <t>THE CHARING PHARMACY (FT747)</t>
  </si>
  <si>
    <t>FT754</t>
  </si>
  <si>
    <t>JAYSONS PHARMACY (FT754)</t>
  </si>
  <si>
    <t>FT759</t>
  </si>
  <si>
    <t>BOOTS (FT759)</t>
  </si>
  <si>
    <t>FT764</t>
  </si>
  <si>
    <t>YOUR LOCAL BOOTS PHARMACY (FT764)</t>
  </si>
  <si>
    <t>FT768</t>
  </si>
  <si>
    <t>LLOYDSPHARMACY (FT768)</t>
  </si>
  <si>
    <t>FT769</t>
  </si>
  <si>
    <t>TESCO PHARMACY (FT769)</t>
  </si>
  <si>
    <t>FT774</t>
  </si>
  <si>
    <t>YOUR LOCAL BOOTS PHARMACY (FT774)</t>
  </si>
  <si>
    <t>FT780</t>
  </si>
  <si>
    <t>DUMLERS PHARMACY</t>
  </si>
  <si>
    <t>FT787</t>
  </si>
  <si>
    <t>BOOTS PHARMACY (FT787)</t>
  </si>
  <si>
    <t>FT788</t>
  </si>
  <si>
    <t>NUTAN PHARMACY (FT788)</t>
  </si>
  <si>
    <t>FT792</t>
  </si>
  <si>
    <t>BOOTS UK LIMITED (FT792)</t>
  </si>
  <si>
    <t>FT809</t>
  </si>
  <si>
    <t>TESCO IN-STORE PHARMACY (FT809)</t>
  </si>
  <si>
    <t>FT820</t>
  </si>
  <si>
    <t>BOOTS (FT820)</t>
  </si>
  <si>
    <t>FT835</t>
  </si>
  <si>
    <t>PELTON CHEMIST (FT835)</t>
  </si>
  <si>
    <t>FT837</t>
  </si>
  <si>
    <t>BOOTS UK LIMITED (FT837)</t>
  </si>
  <si>
    <t>FT839</t>
  </si>
  <si>
    <t>ASDA PHARMACY (FT839)</t>
  </si>
  <si>
    <t>FT842</t>
  </si>
  <si>
    <t>LO'S PHARMACY (FT842)</t>
  </si>
  <si>
    <t>FT845</t>
  </si>
  <si>
    <t>HEARTLANDS PHARMACY (FT845)</t>
  </si>
  <si>
    <t>FT850</t>
  </si>
  <si>
    <t>LLOYDSPHARMACY (FT850)</t>
  </si>
  <si>
    <t>FT851</t>
  </si>
  <si>
    <t>WOODLANDS PHARMACY (FT851)</t>
  </si>
  <si>
    <t>FT852</t>
  </si>
  <si>
    <t>TESCO STORES LIMITED (FT852)</t>
  </si>
  <si>
    <t>FT867</t>
  </si>
  <si>
    <t>BOOTS UK LIMITED (FT867)</t>
  </si>
  <si>
    <t>FT868</t>
  </si>
  <si>
    <t>YOUR LOCAL BOOTS PHARMACY (FT868)</t>
  </si>
  <si>
    <t>FT872</t>
  </si>
  <si>
    <t>CAMBELLE CHEMIST (FT872)</t>
  </si>
  <si>
    <t>FT878</t>
  </si>
  <si>
    <t>LLOYDSPHARMACY (FT878)</t>
  </si>
  <si>
    <t>FT881</t>
  </si>
  <si>
    <t>THE CO-OPERATIVE PHARMACY (FT881)</t>
  </si>
  <si>
    <t>FT884</t>
  </si>
  <si>
    <t>LLOYDSPHARMACY (FT884)</t>
  </si>
  <si>
    <t>FT890</t>
  </si>
  <si>
    <t>WELL HISTON - STATION ROAD (FT890)</t>
  </si>
  <si>
    <t>FT893</t>
  </si>
  <si>
    <t>MIM PHARMACY LTD (FT893)</t>
  </si>
  <si>
    <t>FT918</t>
  </si>
  <si>
    <t>GORDON DAVIE CHEMIST LTD (FT918)</t>
  </si>
  <si>
    <t>FT978</t>
  </si>
  <si>
    <t>WELL ILKESTON - SOUTH STREET (FT978)</t>
  </si>
  <si>
    <t>FT997</t>
  </si>
  <si>
    <t>GOODE C PHARMACY (FT997)</t>
  </si>
  <si>
    <t>FTA06</t>
  </si>
  <si>
    <t>HOLLYWOOD PHARMACY (FTA06)</t>
  </si>
  <si>
    <t>FTA07</t>
  </si>
  <si>
    <t>PHILLIPS CHEMISTS LTD (FTA07)</t>
  </si>
  <si>
    <t>FTA11</t>
  </si>
  <si>
    <t>LLOYDSPHARMACY (FTA11)</t>
  </si>
  <si>
    <t>FTA14</t>
  </si>
  <si>
    <t>CASTLE PHARMACY (FTA14)</t>
  </si>
  <si>
    <t>FTA20</t>
  </si>
  <si>
    <t>COHENS CHEMISTS (FTA20)</t>
  </si>
  <si>
    <t>FTA24</t>
  </si>
  <si>
    <t>MANNING PHARMACY (FTA24)</t>
  </si>
  <si>
    <t>FTA32</t>
  </si>
  <si>
    <t>CHEMYCARE PHARMACY (FTA32)</t>
  </si>
  <si>
    <t>FTA34</t>
  </si>
  <si>
    <t>BOOTS UK LIMITED (FTA34)</t>
  </si>
  <si>
    <t>FTA37</t>
  </si>
  <si>
    <t>BOOTS UK LIMITED (FTA37)</t>
  </si>
  <si>
    <t>FTA50</t>
  </si>
  <si>
    <t>KINGSWAY PHARMACY (FTA50)</t>
  </si>
  <si>
    <t>FTA58</t>
  </si>
  <si>
    <t>BENCHILL PHARMACY</t>
  </si>
  <si>
    <t>FTA59</t>
  </si>
  <si>
    <t>WILLINGHAM PHARMACY (FTA59)</t>
  </si>
  <si>
    <t>FTA60</t>
  </si>
  <si>
    <t>LLOYDSPHARMACY (FTA60)</t>
  </si>
  <si>
    <t>FTA61</t>
  </si>
  <si>
    <t>HERON CROSS PHARMACY (FTA61)</t>
  </si>
  <si>
    <t>FTA65</t>
  </si>
  <si>
    <t>DAY LEWIS PLC (FTA65)</t>
  </si>
  <si>
    <t>FTA70</t>
  </si>
  <si>
    <t>PEEL COURT PHARMACY (FTA70)</t>
  </si>
  <si>
    <t>FTA71</t>
  </si>
  <si>
    <t>BOOTS UK LIMITED (FTA71)</t>
  </si>
  <si>
    <t>FTA74</t>
  </si>
  <si>
    <t>ABBEY FIELD PHARMACY (FTA74)</t>
  </si>
  <si>
    <t>FTA79</t>
  </si>
  <si>
    <t>HARDEN PHARMACY (FTA79)</t>
  </si>
  <si>
    <t>FTC02</t>
  </si>
  <si>
    <t>WILLIAMS CHEMIST (FTC02)</t>
  </si>
  <si>
    <t>FTC04</t>
  </si>
  <si>
    <t>EVANS PHARMACY (FTC04)</t>
  </si>
  <si>
    <t>FTC05</t>
  </si>
  <si>
    <t>BOOTS UK LIMITED (FTC05)</t>
  </si>
  <si>
    <t>FTC16</t>
  </si>
  <si>
    <t>TESCO INSTORE PHARMACY (FTC16)</t>
  </si>
  <si>
    <t>FTC20</t>
  </si>
  <si>
    <t>BOOTS UK LIMITED (FTC20)</t>
  </si>
  <si>
    <t>FTC25</t>
  </si>
  <si>
    <t>PALMERS PHARMACY (FTC25)</t>
  </si>
  <si>
    <t>FTC27</t>
  </si>
  <si>
    <t>THE PHARMACY (FTC27)</t>
  </si>
  <si>
    <t>FTC33</t>
  </si>
  <si>
    <t>YOUR LOCAL BOOTS PHARMACY (FTC33)</t>
  </si>
  <si>
    <t>FTC47</t>
  </si>
  <si>
    <t>EASTER PHARMACY (FTC47)</t>
  </si>
  <si>
    <t>FTC50</t>
  </si>
  <si>
    <t>LINCOLN CO-OP CHEMISTS LTD (FTC50)</t>
  </si>
  <si>
    <t>FTC53</t>
  </si>
  <si>
    <t>JHOOTS PHARMACY (FTC53)</t>
  </si>
  <si>
    <t>FTC54</t>
  </si>
  <si>
    <t>LLOYDSPHARMACY (FTC54)</t>
  </si>
  <si>
    <t>FTC55</t>
  </si>
  <si>
    <t>BOOTS UK LIMITED (FTC55)</t>
  </si>
  <si>
    <t>FTC57</t>
  </si>
  <si>
    <t>ROSEBANK PHARMACY (FTC57)</t>
  </si>
  <si>
    <t>FTC61</t>
  </si>
  <si>
    <t>DAY LEWIS PHARMACY (FTC61)</t>
  </si>
  <si>
    <t>FTC65</t>
  </si>
  <si>
    <t>H.J.DIXON CHEMIST (FTC65)</t>
  </si>
  <si>
    <t>FTC71</t>
  </si>
  <si>
    <t>HARRODS PHARMACY (FTC71)</t>
  </si>
  <si>
    <t>FTC73</t>
  </si>
  <si>
    <t>ASDA PHARMACY (FTC73)</t>
  </si>
  <si>
    <t>FTC77</t>
  </si>
  <si>
    <t>WELL FRECKLETON - DOUGLAS DRIVE HC (FTC77)</t>
  </si>
  <si>
    <t>FTC85</t>
  </si>
  <si>
    <t>MORRISONS PHARMACY (FTC85)</t>
  </si>
  <si>
    <t>FTC86</t>
  </si>
  <si>
    <t>LONGHILL PHARMACY</t>
  </si>
  <si>
    <t>FTC91</t>
  </si>
  <si>
    <t>ASDA PHARMACY (FTC91)</t>
  </si>
  <si>
    <t>FTD04</t>
  </si>
  <si>
    <t>LLOYDSPHARMACY (FTD04)</t>
  </si>
  <si>
    <t>FTD10</t>
  </si>
  <si>
    <t>AVICENNA PHARMACY (FTD10)</t>
  </si>
  <si>
    <t>FTD22</t>
  </si>
  <si>
    <t>BEES DISPENSING CHEMIST (FTD22)</t>
  </si>
  <si>
    <t>FTD28</t>
  </si>
  <si>
    <t>NORTH WEST OSTOMY SUPPLIES (FTD28)</t>
  </si>
  <si>
    <t>FTD45</t>
  </si>
  <si>
    <t>BOOTS UK LIMITED (FTD45)</t>
  </si>
  <si>
    <t>FTD51</t>
  </si>
  <si>
    <t>YOUR LOCAL BOOTS PHARMACY (FTD51)</t>
  </si>
  <si>
    <t>FTD53</t>
  </si>
  <si>
    <t>CUTLERS HILL PHARMACY (FTD53)</t>
  </si>
  <si>
    <t>FTD54</t>
  </si>
  <si>
    <t>BOOTS UK LIMITED (FTD54)</t>
  </si>
  <si>
    <t>FTD56</t>
  </si>
  <si>
    <t>HYPERCHEM PHARMACY (FTD56)</t>
  </si>
  <si>
    <t>FTD59</t>
  </si>
  <si>
    <t>VESEY PHARMACY (FTD59)</t>
  </si>
  <si>
    <t>FTD62</t>
  </si>
  <si>
    <t>HYATT PHARMACY (FTD62)</t>
  </si>
  <si>
    <t>FTD67</t>
  </si>
  <si>
    <t>LLOYDSPHARMACY (FTD67)</t>
  </si>
  <si>
    <t>FTD73</t>
  </si>
  <si>
    <t>COHENS CHEMIST (FTD73)</t>
  </si>
  <si>
    <t>FTD75</t>
  </si>
  <si>
    <t>LLOYDSPHARMACY (FTD75)</t>
  </si>
  <si>
    <t>FTD78</t>
  </si>
  <si>
    <t>MORRISONS PHARMACY (FTD78)</t>
  </si>
  <si>
    <t>FTD79</t>
  </si>
  <si>
    <t>WELL COALVILLE - LONG LANE (FTD79)</t>
  </si>
  <si>
    <t>FTD82</t>
  </si>
  <si>
    <t>YOUR LOCAL BOOTS PHARMACY (FTD82)</t>
  </si>
  <si>
    <t>FTD83</t>
  </si>
  <si>
    <t>LYNEHAM PHARMACY (FTD83)</t>
  </si>
  <si>
    <t>FTD88</t>
  </si>
  <si>
    <t>TESCO INSTORE PHARMACY (FTD88)</t>
  </si>
  <si>
    <t>FTD98</t>
  </si>
  <si>
    <t>J DOCTER PHARMACY (FTD98)</t>
  </si>
  <si>
    <t>FTE02</t>
  </si>
  <si>
    <t>ROWLANDS PHARMACY (FTE02)</t>
  </si>
  <si>
    <t>FTE05</t>
  </si>
  <si>
    <t>DAY LEWIS PHARMACY (FTE05)</t>
  </si>
  <si>
    <t>FTE06</t>
  </si>
  <si>
    <t>ROPERS THE CHEMIST LTD (FTE06)</t>
  </si>
  <si>
    <t>FTE07</t>
  </si>
  <si>
    <t>YOUR LOCAL BOOTS PHARMACY (FTE07)</t>
  </si>
  <si>
    <t>FTE09</t>
  </si>
  <si>
    <t>WELDRICKS PHARMACY (FTE09)</t>
  </si>
  <si>
    <t>FTE10</t>
  </si>
  <si>
    <t>CANNING LTD CHEMISTS (FTE10)</t>
  </si>
  <si>
    <t>FTE13</t>
  </si>
  <si>
    <t>YOUR LOCAL BOOTS PHARMACY (FTE13)</t>
  </si>
  <si>
    <t>FTE23</t>
  </si>
  <si>
    <t>WOODSIDE PHARMACY (FTE23)</t>
  </si>
  <si>
    <t>FTE26</t>
  </si>
  <si>
    <t>WESTONS PHARMACY (FTE26)</t>
  </si>
  <si>
    <t>FTE33</t>
  </si>
  <si>
    <t>JE WILLIAMSON CHEMIST (FTE33)</t>
  </si>
  <si>
    <t>FTE40</t>
  </si>
  <si>
    <t>TESCO IN-STORE PHARMACY (FTE40)</t>
  </si>
  <si>
    <t>FTE44</t>
  </si>
  <si>
    <t>DUDLEY TAYLOR PHARMACIES LTD (FTE44)</t>
  </si>
  <si>
    <t>FTE49</t>
  </si>
  <si>
    <t>LLOYDSPHARMACY (FTE49)</t>
  </si>
  <si>
    <t>FTE58</t>
  </si>
  <si>
    <t>LLOYDSPHARMACY (FTE58)</t>
  </si>
  <si>
    <t>FTE68</t>
  </si>
  <si>
    <t>PHARMACY ONE (FTE68)</t>
  </si>
  <si>
    <t>FTE71</t>
  </si>
  <si>
    <t>SHIRE PHARMACY (FTE71)</t>
  </si>
  <si>
    <t>FTE74</t>
  </si>
  <si>
    <t>TAMAR PHARMACY</t>
  </si>
  <si>
    <t>FTE76</t>
  </si>
  <si>
    <t>PHARMACIA NATURALE (FTE76)</t>
  </si>
  <si>
    <t>FTE84</t>
  </si>
  <si>
    <t>WELL MARTHAM - THE MEDICAL CENTRE (FTE84)</t>
  </si>
  <si>
    <t>FTE89</t>
  </si>
  <si>
    <t>LLOYDSPHARMACY (FTE89)</t>
  </si>
  <si>
    <t>FTE90</t>
  </si>
  <si>
    <t>CHANSONS PHARMACY (FTE90)</t>
  </si>
  <si>
    <t>FTF00</t>
  </si>
  <si>
    <t>TEMPLE PHARMACY (FTF00)</t>
  </si>
  <si>
    <t>FTF01</t>
  </si>
  <si>
    <t>WEST TOWN CHEMIST (FTF01)</t>
  </si>
  <si>
    <t>FTF04</t>
  </si>
  <si>
    <t>OXSHOTT VILLAGE PHARMACY</t>
  </si>
  <si>
    <t>FTF05</t>
  </si>
  <si>
    <t>LEWISHAM PHARMACY (FTF05)</t>
  </si>
  <si>
    <t>FTF16</t>
  </si>
  <si>
    <t>COHENS CHEMIST (FTF16)</t>
  </si>
  <si>
    <t>FTF19</t>
  </si>
  <si>
    <t>BOOTS (FTF19)</t>
  </si>
  <si>
    <t>FTF22</t>
  </si>
  <si>
    <t>FLORA FOUNTAIN LTD (FTF22)</t>
  </si>
  <si>
    <t>FTF31</t>
  </si>
  <si>
    <t>BOOTS UK LIMITED (FTF31)</t>
  </si>
  <si>
    <t>FTF34</t>
  </si>
  <si>
    <t>BOOTS (FTF34)</t>
  </si>
  <si>
    <t>FTF35</t>
  </si>
  <si>
    <t>LLOYDSPHARMACY (FTF35)</t>
  </si>
  <si>
    <t>FTF36</t>
  </si>
  <si>
    <t>KEXBOROUGH PHARMACY (FTF36)</t>
  </si>
  <si>
    <t>FTF38</t>
  </si>
  <si>
    <t>HEADLAND PHARMACY (FTF38)</t>
  </si>
  <si>
    <t>FTF41</t>
  </si>
  <si>
    <t>A T DERBYSHIRE (FTF41)</t>
  </si>
  <si>
    <t>FTF42</t>
  </si>
  <si>
    <t>NATURAL HEALTH PHARMACY (FTF42)</t>
  </si>
  <si>
    <t>FTF46</t>
  </si>
  <si>
    <t>LLOYDSPHARMACY (FTF46)</t>
  </si>
  <si>
    <t>FTF48</t>
  </si>
  <si>
    <t>YOUR LOCAL BOOTS PHARMACY (FTF48)</t>
  </si>
  <si>
    <t>FTF53</t>
  </si>
  <si>
    <t>GREENMED PHARMACY (FTF53)</t>
  </si>
  <si>
    <t>FTF59</t>
  </si>
  <si>
    <t>FASTHEAL PHARMACY</t>
  </si>
  <si>
    <t>FTF64</t>
  </si>
  <si>
    <t>ASDA PHARMACY (FTF64)</t>
  </si>
  <si>
    <t>FTF71</t>
  </si>
  <si>
    <t>DAY LEWIS PHARMACY (FTF71)</t>
  </si>
  <si>
    <t>FTF79</t>
  </si>
  <si>
    <t>LLOYDSPHARMACY (FTF79)</t>
  </si>
  <si>
    <t>FTF87</t>
  </si>
  <si>
    <t>QUEEN STREET PHARMACY LIMITED (FTF87)</t>
  </si>
  <si>
    <t>FTF93</t>
  </si>
  <si>
    <t>SUTTON MANOR PHARMACY (FTF93)</t>
  </si>
  <si>
    <t>FTF95</t>
  </si>
  <si>
    <t>HETPOLE PHARMACY (FTF95)</t>
  </si>
  <si>
    <t>FTF99</t>
  </si>
  <si>
    <t>WELL CHELLASTON - DERBY ROAD (FTF99)</t>
  </si>
  <si>
    <t>FTG01</t>
  </si>
  <si>
    <t>A1 CHEMIST</t>
  </si>
  <si>
    <t>FTG05</t>
  </si>
  <si>
    <t>ROWLANDS PHARMACY (FTG05)</t>
  </si>
  <si>
    <t>FTG07</t>
  </si>
  <si>
    <t>LLOYDSPHARMACY (FTG07)</t>
  </si>
  <si>
    <t>FTG09</t>
  </si>
  <si>
    <t>LLOYDSPHARMACY (FTG09)</t>
  </si>
  <si>
    <t>FTG15</t>
  </si>
  <si>
    <t>YOUR LOCAL BOOTS PHARMACY (FTG15)</t>
  </si>
  <si>
    <t>FTG17</t>
  </si>
  <si>
    <t>WRITTLE ROAD PHARMACY</t>
  </si>
  <si>
    <t>FTG19</t>
  </si>
  <si>
    <t>MORRISONS PHARMACY (FTG19)</t>
  </si>
  <si>
    <t>FTG20</t>
  </si>
  <si>
    <t>LLOYDSPHARMACY (FTG20)</t>
  </si>
  <si>
    <t>FTG22</t>
  </si>
  <si>
    <t>J &amp; E HOGG LTD (FTG22)</t>
  </si>
  <si>
    <t>FTG23</t>
  </si>
  <si>
    <t>SUPERDRUG PHARMACY (FTG23)</t>
  </si>
  <si>
    <t>FTG24</t>
  </si>
  <si>
    <t>EGGBOROUGH PHARMACY LIMITED (FTG24)</t>
  </si>
  <si>
    <t>FTG29</t>
  </si>
  <si>
    <t>CLEAR PHARMACY (FTG29)</t>
  </si>
  <si>
    <t>FTG31</t>
  </si>
  <si>
    <t>MORRISONS PHARMACY (FTG31)</t>
  </si>
  <si>
    <t>FTG38</t>
  </si>
  <si>
    <t>LLOYDSPHARMACY (FTG38)</t>
  </si>
  <si>
    <t>FTG39</t>
  </si>
  <si>
    <t>THE VILLAGE PHARMACY (FTG39)</t>
  </si>
  <si>
    <t>FTG41</t>
  </si>
  <si>
    <t>AKRAM ZA LTD (FTG41)</t>
  </si>
  <si>
    <t>FTG42</t>
  </si>
  <si>
    <t>Kent Pharmacy (FTG42)</t>
  </si>
  <si>
    <t>FTG52</t>
  </si>
  <si>
    <t>RIGBY &amp; HIGGINSON PHARMACY (FTG52)</t>
  </si>
  <si>
    <t>FTG55</t>
  </si>
  <si>
    <t>BOOTS UK LIMITED (FTG55)</t>
  </si>
  <si>
    <t>FTG60</t>
  </si>
  <si>
    <t>COHENS CHEMIST (FTG60)</t>
  </si>
  <si>
    <t>FTG67</t>
  </si>
  <si>
    <t>VERWOOD PHARMACY (FTG67)</t>
  </si>
  <si>
    <t>FTG70</t>
  </si>
  <si>
    <t>YOUR LOCAL BOOTS PHARMACY (FTG70)</t>
  </si>
  <si>
    <t>FTG73</t>
  </si>
  <si>
    <t>LLOYDSPHARMACY (FTG73)</t>
  </si>
  <si>
    <t>FTG74</t>
  </si>
  <si>
    <t>K'S CHEMISTS LTD (FTG74)</t>
  </si>
  <si>
    <t>FTG75</t>
  </si>
  <si>
    <t>DEDHAM PHARMACY (FTG75)</t>
  </si>
  <si>
    <t>FTG76</t>
  </si>
  <si>
    <t>WEST TOWN CHEMIST</t>
  </si>
  <si>
    <t>FTG79</t>
  </si>
  <si>
    <t>BOOTS THE CHEMIST (FTG79)</t>
  </si>
  <si>
    <t>FTG83</t>
  </si>
  <si>
    <t>ROWLANDS PHARMACY (FTG83)</t>
  </si>
  <si>
    <t>FTG89</t>
  </si>
  <si>
    <t>JHOOTS PHARMACY (FTG89)</t>
  </si>
  <si>
    <t>FTG91</t>
  </si>
  <si>
    <t>MEADOWS PHARMACY (FTG91)</t>
  </si>
  <si>
    <t>FTH04</t>
  </si>
  <si>
    <t>ADAMS PHARMACY (FTH04)</t>
  </si>
  <si>
    <t>FTH09</t>
  </si>
  <si>
    <t>BOOTS UK LIMITED (FTH09)</t>
  </si>
  <si>
    <t>FTH16</t>
  </si>
  <si>
    <t>BOOTS UK LIMITED (FTH16)</t>
  </si>
  <si>
    <t>FTH22</t>
  </si>
  <si>
    <t>BOOTS UK LIMITED (FTH22)</t>
  </si>
  <si>
    <t>FTH24</t>
  </si>
  <si>
    <t>LLOYDSPHARMACY (FTH24)</t>
  </si>
  <si>
    <t>FTH32</t>
  </si>
  <si>
    <t>A MOORE &amp; CO (FTH32)</t>
  </si>
  <si>
    <t>FTH33</t>
  </si>
  <si>
    <t>BOOTS UK LIMITED (FTH33)</t>
  </si>
  <si>
    <t>FTH35</t>
  </si>
  <si>
    <t>LLOYDSPHARMACY (FTH35)</t>
  </si>
  <si>
    <t>FTH41</t>
  </si>
  <si>
    <t>SKF LO CHEMIST LTD (FTH41)</t>
  </si>
  <si>
    <t>FTH43</t>
  </si>
  <si>
    <t>WELL LEEK - DERBY STREET (FTH43)</t>
  </si>
  <si>
    <t>FTH44</t>
  </si>
  <si>
    <t>WISE (CHEMIST)LTD (FTH44)</t>
  </si>
  <si>
    <t>FTH46</t>
  </si>
  <si>
    <t>CREST PHARMACY</t>
  </si>
  <si>
    <t>FTH50</t>
  </si>
  <si>
    <t>CAINSCROSS PHARMACY</t>
  </si>
  <si>
    <t>FTH54</t>
  </si>
  <si>
    <t>WELL MACCLESFIELD - BOLLIN HOUSE (FTH54)</t>
  </si>
  <si>
    <t>FTH55</t>
  </si>
  <si>
    <t>MAYORS CHEMIST (FTH55)</t>
  </si>
  <si>
    <t>FTH56</t>
  </si>
  <si>
    <t>UNIPHARM CHEMISTS (FTH56)</t>
  </si>
  <si>
    <t>FTH60</t>
  </si>
  <si>
    <t>LLOYDSPHARMACY (FTH60)</t>
  </si>
  <si>
    <t>FTH62</t>
  </si>
  <si>
    <t>MORETON PHARMACY (FTH62)</t>
  </si>
  <si>
    <t>FTH80</t>
  </si>
  <si>
    <t>CORDEN PHARMACY</t>
  </si>
  <si>
    <t>FTH83</t>
  </si>
  <si>
    <t>COUNTY PHARMACY (FTH83)</t>
  </si>
  <si>
    <t>FTH92</t>
  </si>
  <si>
    <t>REDHOUSE PHARMACY (FTH92)</t>
  </si>
  <si>
    <t>FTH93</t>
  </si>
  <si>
    <t>YOUR LOCAL BOOTS PHARMACY (FTH93)</t>
  </si>
  <si>
    <t>FTH95</t>
  </si>
  <si>
    <t>HILLTOPS PHARMACY (FTH95)</t>
  </si>
  <si>
    <t>FTH97</t>
  </si>
  <si>
    <t>CHEAPSIDE PHARMACY (FTH97)</t>
  </si>
  <si>
    <t>FTJ01</t>
  </si>
  <si>
    <t>DAY-NIGHT PHARMACY (FTJ01)</t>
  </si>
  <si>
    <t>FTJ08</t>
  </si>
  <si>
    <t>FRIZINGHALL MED CENTRE PHARMACY (FTJ08)</t>
  </si>
  <si>
    <t>FTJ10</t>
  </si>
  <si>
    <t>BOOTS UK LIMITED (FTJ10)</t>
  </si>
  <si>
    <t>FTJ13</t>
  </si>
  <si>
    <t>HARRY'S PHARMACY (FTJ13)</t>
  </si>
  <si>
    <t>FTJ17</t>
  </si>
  <si>
    <t>YOUR LOCAL BOOTS PHARMACY (FTJ17)</t>
  </si>
  <si>
    <t>FTJ19</t>
  </si>
  <si>
    <t>BOOTS UK LIMITED (FTJ19)</t>
  </si>
  <si>
    <t>FTJ22</t>
  </si>
  <si>
    <t>THE CO-OPERATIVE PHARMACY (FTJ22)</t>
  </si>
  <si>
    <t>FTJ26</t>
  </si>
  <si>
    <t>ROWLANDS PHARMACY (FTJ26)</t>
  </si>
  <si>
    <t>FTJ30</t>
  </si>
  <si>
    <t>SUPERDRUG STORES PLC (FTJ30)</t>
  </si>
  <si>
    <t>FTJ31</t>
  </si>
  <si>
    <t>CROYCHEM LTD (FTJ31)</t>
  </si>
  <si>
    <t>FTJ32</t>
  </si>
  <si>
    <t>MASON &amp; SON (CHEMISTS) LTD (FTJ32)</t>
  </si>
  <si>
    <t>FTJ35</t>
  </si>
  <si>
    <t>TESCO PHARMACY (FTJ35)</t>
  </si>
  <si>
    <t>FTJ40</t>
  </si>
  <si>
    <t>PHARMACY TO MY DOOR (FTJ40)</t>
  </si>
  <si>
    <t>FTJ43</t>
  </si>
  <si>
    <t>TESCO IN-STORE PHARMACY (FTJ43)</t>
  </si>
  <si>
    <t>FTJ49</t>
  </si>
  <si>
    <t>BOOTS (FTJ49)</t>
  </si>
  <si>
    <t>FTJ57</t>
  </si>
  <si>
    <t>YOUR LOCAL BOOTS PHARMACY (FTJ57)</t>
  </si>
  <si>
    <t>FTJ61</t>
  </si>
  <si>
    <t>LLOYDSPHARMACY (FTJ61)</t>
  </si>
  <si>
    <t>FTJ64</t>
  </si>
  <si>
    <t>YOUR LOCAL BOOTS PHARMACY (FTJ64)</t>
  </si>
  <si>
    <t>FTJ66</t>
  </si>
  <si>
    <t>BOOTS (FTJ66)</t>
  </si>
  <si>
    <t>FTJ67</t>
  </si>
  <si>
    <t>LLOYDSPHARMACY (FTJ67)</t>
  </si>
  <si>
    <t>FTJ77</t>
  </si>
  <si>
    <t>BOOTS UK LIMITED (FTJ77)</t>
  </si>
  <si>
    <t>FTJ79</t>
  </si>
  <si>
    <t>SOUTHCHURCH PHARMACY (FTJ79)</t>
  </si>
  <si>
    <t>FTJ90</t>
  </si>
  <si>
    <t>WELL YARDLEY - CHURCH ROAD (FTJ90)</t>
  </si>
  <si>
    <t>FTJ96</t>
  </si>
  <si>
    <t>LLOYDSPHARMACY (FTJ96)</t>
  </si>
  <si>
    <t>FTK01</t>
  </si>
  <si>
    <t>BOURNE ROAD PHARMACY (FTK01)</t>
  </si>
  <si>
    <t>FTK02</t>
  </si>
  <si>
    <t>PCH CHEMIST (FTK02)</t>
  </si>
  <si>
    <t>FTK04</t>
  </si>
  <si>
    <t>PHAKEYS PHARMACY (FTK04)</t>
  </si>
  <si>
    <t>FTK09</t>
  </si>
  <si>
    <t>OHMS PHARMACY (FTK09)</t>
  </si>
  <si>
    <t>FTK15</t>
  </si>
  <si>
    <t>HUNCOAT PHARMACY (FTK15)</t>
  </si>
  <si>
    <t>FTK18</t>
  </si>
  <si>
    <t>LLOYDSPHARMACY (FTK18)</t>
  </si>
  <si>
    <t>FTK19</t>
  </si>
  <si>
    <t>LLOYDSPHARMACY (FTK19)</t>
  </si>
  <si>
    <t>FTK23</t>
  </si>
  <si>
    <t>SHAREEF PHARMACY (FTK23)</t>
  </si>
  <si>
    <t>FTK30</t>
  </si>
  <si>
    <t>MEDINA CHEMIST (FTK30)</t>
  </si>
  <si>
    <t>FTK31</t>
  </si>
  <si>
    <t>DARLING JM &amp; W LTD (FTK31)</t>
  </si>
  <si>
    <t>FTK32</t>
  </si>
  <si>
    <t>WALLACE PRING &amp; CO (FTK32)</t>
  </si>
  <si>
    <t>FTK35</t>
  </si>
  <si>
    <t>INGLEBY HEALTHCARE LTD (FTK35)</t>
  </si>
  <si>
    <t>FTK44</t>
  </si>
  <si>
    <t>ASIF'S PHARMACY (FTK44)</t>
  </si>
  <si>
    <t>FTK50</t>
  </si>
  <si>
    <t>ASHCHEM CHEMISTS (FTK50)</t>
  </si>
  <si>
    <t>FTK52</t>
  </si>
  <si>
    <t>LLOYDSPHARMACY (FTK52)</t>
  </si>
  <si>
    <t>FTK58</t>
  </si>
  <si>
    <t>COHENS CHEMIST (FTK58)</t>
  </si>
  <si>
    <t>FTK59</t>
  </si>
  <si>
    <t>HERNE HILL PHARMACY (FTK59)</t>
  </si>
  <si>
    <t>FTK60</t>
  </si>
  <si>
    <t>LLOYDSPHARMACY (FTK60)</t>
  </si>
  <si>
    <t>FTK63</t>
  </si>
  <si>
    <t>E-NOVA HEALTHCARE LTD (FTK63)</t>
  </si>
  <si>
    <t>FTK64</t>
  </si>
  <si>
    <t>BIN-SEENA PHARMACY (FTK64)</t>
  </si>
  <si>
    <t>FTK68</t>
  </si>
  <si>
    <t>HEALTH PHARMACY (FTK68)</t>
  </si>
  <si>
    <t>FTK70</t>
  </si>
  <si>
    <t>NUCHEM (FTK70)</t>
  </si>
  <si>
    <t>FTK79</t>
  </si>
  <si>
    <t>LLOYDSPHARMACY (FTK79)</t>
  </si>
  <si>
    <t>FTK80</t>
  </si>
  <si>
    <t>CRAY HILL CHEMIST LIMITED (FTK80)</t>
  </si>
  <si>
    <t>FTK85</t>
  </si>
  <si>
    <t>LLOYDSPHARMACY (FTK85)</t>
  </si>
  <si>
    <t>FTK88</t>
  </si>
  <si>
    <t>BOOTS (FTK88)</t>
  </si>
  <si>
    <t>FTK89</t>
  </si>
  <si>
    <t>BRUNE PHARMACY</t>
  </si>
  <si>
    <t>FTK96</t>
  </si>
  <si>
    <t>DAVISON CHEMIST LIMITED (FTK96)</t>
  </si>
  <si>
    <t>FTL00CLOSED</t>
  </si>
  <si>
    <t>KAMSONS PHARMACY (FTL00CLOSED) - CLOSED - SCTASK0013206</t>
  </si>
  <si>
    <t>FTL04</t>
  </si>
  <si>
    <t>GREAT PARK PHARMACY (FTL04)</t>
  </si>
  <si>
    <t>FTL18</t>
  </si>
  <si>
    <t>LLOYDSPHARMACY (FTL18)</t>
  </si>
  <si>
    <t>FTL19</t>
  </si>
  <si>
    <t>COHENS CHEMIST (FTL19)</t>
  </si>
  <si>
    <t>FTL22</t>
  </si>
  <si>
    <t>BROWNS PHARMACY (FTL22)</t>
  </si>
  <si>
    <t>FTL24</t>
  </si>
  <si>
    <t>OTFORD PHARMACY (FTL24)</t>
  </si>
  <si>
    <t>FTL27</t>
  </si>
  <si>
    <t>YOUR LOCAL BOOTS PHARMACY (FTL27)</t>
  </si>
  <si>
    <t>FTL30</t>
  </si>
  <si>
    <t>SV PHARMACY (FTL30)</t>
  </si>
  <si>
    <t>FTL32</t>
  </si>
  <si>
    <t>FULFORD PHARMACY (FTL32)</t>
  </si>
  <si>
    <t>FTL36</t>
  </si>
  <si>
    <t>PHARMARAM CHEMIST (FTL36)</t>
  </si>
  <si>
    <t>FTL38</t>
  </si>
  <si>
    <t>DAY LEWIS PHARMACY (FTL38)</t>
  </si>
  <si>
    <t>FTL39</t>
  </si>
  <si>
    <t>BODRIGGY PHARMACY (FTL39)</t>
  </si>
  <si>
    <t>FTL42</t>
  </si>
  <si>
    <t>S &amp; S (CHEMISTS) LTD (FTL42)</t>
  </si>
  <si>
    <t>FTL45</t>
  </si>
  <si>
    <t>HOWLETTS PHARMACY (FTL45)</t>
  </si>
  <si>
    <t>FTL51</t>
  </si>
  <si>
    <t>FITTLEWORTH MEDICAL LIMITED (FTL51)</t>
  </si>
  <si>
    <t>FTL52</t>
  </si>
  <si>
    <t>WELL MACCLESFIELD - SUNDERLAND STREET (FTL52)</t>
  </si>
  <si>
    <t>FTL54</t>
  </si>
  <si>
    <t>BOOTS UK LIMITED (FTL54)</t>
  </si>
  <si>
    <t>FTL56</t>
  </si>
  <si>
    <t>MORRISONS PHARMACY (FTL56)</t>
  </si>
  <si>
    <t>FTL58</t>
  </si>
  <si>
    <t>LLOYDSPHARMACY (FTL58)</t>
  </si>
  <si>
    <t>FTL66</t>
  </si>
  <si>
    <t>WELDRICKS PHARMACY (FTL66)</t>
  </si>
  <si>
    <t>FTL70</t>
  </si>
  <si>
    <t>KNIGHTS GLASTONBURY PHARMACY (FTL70)</t>
  </si>
  <si>
    <t>FTL72</t>
  </si>
  <si>
    <t>WHINCHAT PHARMACY (FTL72)</t>
  </si>
  <si>
    <t>FTL84</t>
  </si>
  <si>
    <t>BOOTS UK LIMITED (FTL84)</t>
  </si>
  <si>
    <t>FTL85</t>
  </si>
  <si>
    <t>PAYDENS (FTL85)</t>
  </si>
  <si>
    <t>FTL86</t>
  </si>
  <si>
    <t>WELL DORE - TOWN HEAD ROAD (FTL86)</t>
  </si>
  <si>
    <t>FTL92</t>
  </si>
  <si>
    <t>MEDICINE CHEST PHARMACY</t>
  </si>
  <si>
    <t>FTL94</t>
  </si>
  <si>
    <t>MORGANS CHEMIST (FTL94)</t>
  </si>
  <si>
    <t>FTL97</t>
  </si>
  <si>
    <t>MORRISONS PHARMACY (FTL97)</t>
  </si>
  <si>
    <t>FTM00</t>
  </si>
  <si>
    <t>ESTON PHARMACY (FTM00)</t>
  </si>
  <si>
    <t>FTM06</t>
  </si>
  <si>
    <t>LLOYDSPHARMACY (FTM06)</t>
  </si>
  <si>
    <t>FTM09</t>
  </si>
  <si>
    <t>FORSHAW'S PHARMACY (FTM09)</t>
  </si>
  <si>
    <t>FTM12</t>
  </si>
  <si>
    <t>LLOYDSPHARMACY (FTM12)</t>
  </si>
  <si>
    <t>FTM14</t>
  </si>
  <si>
    <t>GEDDES CHEMIST (FTM14)</t>
  </si>
  <si>
    <t>FTM17</t>
  </si>
  <si>
    <t>YAPTON PHARMACY (FTM17)</t>
  </si>
  <si>
    <t>FTM19</t>
  </si>
  <si>
    <t>LLOYDSPHARMACY (FTM19)</t>
  </si>
  <si>
    <t>FTM24</t>
  </si>
  <si>
    <t>DAY LEWIS PHARMACY (FTM24)</t>
  </si>
  <si>
    <t>FTM27</t>
  </si>
  <si>
    <t>ELLACOMBE PHARMACY (FTM27)</t>
  </si>
  <si>
    <t>FTM29</t>
  </si>
  <si>
    <t>LLOYDSPHARMACY (FTM29)</t>
  </si>
  <si>
    <t>FTM47</t>
  </si>
  <si>
    <t>BOOTS UK LIMITED (FTM47)</t>
  </si>
  <si>
    <t>FTM51</t>
  </si>
  <si>
    <t>BOOTS UK LIMITED (FTM51)</t>
  </si>
  <si>
    <t>FTM53</t>
  </si>
  <si>
    <t>PRIORY PHARMACY (FTM53)</t>
  </si>
  <si>
    <t>FTM56</t>
  </si>
  <si>
    <t>KNIGHTONS PHARMACY (FTM56)</t>
  </si>
  <si>
    <t>FTM61</t>
  </si>
  <si>
    <t>BOOTS UK LIMITED (FTM61)</t>
  </si>
  <si>
    <t>FTM63</t>
  </si>
  <si>
    <t>HOBBS PHARMACY (FTM63)</t>
  </si>
  <si>
    <t>FTM68</t>
  </si>
  <si>
    <t>BRUNLEA SURGICAL SUPPLIES LTD (FTM68)</t>
  </si>
  <si>
    <t>FTM69</t>
  </si>
  <si>
    <t>BOOTS (FTM69)</t>
  </si>
  <si>
    <t>FTM73</t>
  </si>
  <si>
    <t>YARMOUTH PHARMACY (FTM73)</t>
  </si>
  <si>
    <t>FTM76</t>
  </si>
  <si>
    <t>AN PATEL CHEMISTS (FTM76)</t>
  </si>
  <si>
    <t>FTM77</t>
  </si>
  <si>
    <t>WELL CULCHETH - LODGE DRIVE (FTM77)</t>
  </si>
  <si>
    <t>FTM81</t>
  </si>
  <si>
    <t>ST HILARY'S PHARMACY (FTM81)</t>
  </si>
  <si>
    <t>FTM82</t>
  </si>
  <si>
    <t>DAY LEWIS PHARMACY (FTM82)</t>
  </si>
  <si>
    <t>FTM85</t>
  </si>
  <si>
    <t>NEWMANS PHARMACY (FTM85)</t>
  </si>
  <si>
    <t>FTN01</t>
  </si>
  <si>
    <t>BRAXTED LTD (FTN01)</t>
  </si>
  <si>
    <t>FTN03</t>
  </si>
  <si>
    <t>CHAIN LANE PHARMACY</t>
  </si>
  <si>
    <t>FTN04</t>
  </si>
  <si>
    <t>PAYDENS LTD (FTN04)</t>
  </si>
  <si>
    <t>FTN12</t>
  </si>
  <si>
    <t>ELTHAM PHARMACY (FTN12)</t>
  </si>
  <si>
    <t>FTN17</t>
  </si>
  <si>
    <t>ASDA STORES LTD (FTN17)</t>
  </si>
  <si>
    <t>FTN18</t>
  </si>
  <si>
    <t>LLOYDSPHARMACY (FTN18)</t>
  </si>
  <si>
    <t>FTN20</t>
  </si>
  <si>
    <t>SIDDIQUE PHARMACY (FTN20)</t>
  </si>
  <si>
    <t>FTN21</t>
  </si>
  <si>
    <t>BARKERS CHEMIST (FTN21)</t>
  </si>
  <si>
    <t>FTN28</t>
  </si>
  <si>
    <t>MORRISONS PHARMACY (FTN28)</t>
  </si>
  <si>
    <t>FTN30</t>
  </si>
  <si>
    <t>RICHARD &amp; CURTIS (FTN30)</t>
  </si>
  <si>
    <t>FTN38</t>
  </si>
  <si>
    <t>LLOYDSPHARMACY (FTN38)</t>
  </si>
  <si>
    <t>FTN40</t>
  </si>
  <si>
    <t>LLOYDSPHARMACY (FTN40)</t>
  </si>
  <si>
    <t>FTN49</t>
  </si>
  <si>
    <t>LLOYDSPHARMACY (FTN49)</t>
  </si>
  <si>
    <t>FTN67</t>
  </si>
  <si>
    <t>PHARMACY EXPRESS (FTN67)</t>
  </si>
  <si>
    <t>FTN74</t>
  </si>
  <si>
    <t>ALLCURES PHARMACY (FTN74)</t>
  </si>
  <si>
    <t>FTN75</t>
  </si>
  <si>
    <t>GREET PHARMACY (FTN75)</t>
  </si>
  <si>
    <t>FTN88</t>
  </si>
  <si>
    <t>BELLE VALE PHARMACY</t>
  </si>
  <si>
    <t>FTN89</t>
  </si>
  <si>
    <t>LLOYDSPHARMACY (FTN89)</t>
  </si>
  <si>
    <t>FTN90</t>
  </si>
  <si>
    <t>COHENS CHEMIST (FTN90)</t>
  </si>
  <si>
    <t>FTN92</t>
  </si>
  <si>
    <t>KEATS PHARMACY LTD (FTN92)</t>
  </si>
  <si>
    <t>FTP04</t>
  </si>
  <si>
    <t>WILMSLOW PHARMACY WITHINGTON</t>
  </si>
  <si>
    <t>FTP06</t>
  </si>
  <si>
    <t>MANOR PHARMACY (FTP06)</t>
  </si>
  <si>
    <t>FTP17</t>
  </si>
  <si>
    <t>TRIPHARM (FTP17)</t>
  </si>
  <si>
    <t>FTP20</t>
  </si>
  <si>
    <t>YOUR LOCAL BOOTS PHARMACY (FTP20)</t>
  </si>
  <si>
    <t>FTP25</t>
  </si>
  <si>
    <t>ROWLANDS PHARMACY (FTP25)</t>
  </si>
  <si>
    <t>FTP27</t>
  </si>
  <si>
    <t>TESCO STORES LIMITED (FTP27)</t>
  </si>
  <si>
    <t>FTP28</t>
  </si>
  <si>
    <t>TESCO PHARMACY (FTP28)</t>
  </si>
  <si>
    <t>FTP36</t>
  </si>
  <si>
    <t>TESCO STORES LIMITED (FTP36)</t>
  </si>
  <si>
    <t>FTP37</t>
  </si>
  <si>
    <t>MONKBAR PHARMACY (FTP37)</t>
  </si>
  <si>
    <t>FTP38</t>
  </si>
  <si>
    <t>BOOTS UK LIMITED (FTP38)</t>
  </si>
  <si>
    <t>FTP41</t>
  </si>
  <si>
    <t>Stratford Pharmacy (London) - FTP41</t>
  </si>
  <si>
    <t>FTP49</t>
  </si>
  <si>
    <t>YOUR LOCAL BOOTS PHARMACY (FTP49)</t>
  </si>
  <si>
    <t>FTP53</t>
  </si>
  <si>
    <t>BOOTS THE CHEMIST (FTP53)</t>
  </si>
  <si>
    <t>FTP61</t>
  </si>
  <si>
    <t>ASDA PHARMACY (RAWTENSTALL) (FTP61)</t>
  </si>
  <si>
    <t>FTP71</t>
  </si>
  <si>
    <t>MARKET STREET PHARMACY</t>
  </si>
  <si>
    <t>FTP74</t>
  </si>
  <si>
    <t>BOOTS UK LIMITED (FTP74)</t>
  </si>
  <si>
    <t>FTP75</t>
  </si>
  <si>
    <t>PHARMOCARE (FTP75)</t>
  </si>
  <si>
    <t>FTP76</t>
  </si>
  <si>
    <t>HENLEY PHARMACY (FTP76)</t>
  </si>
  <si>
    <t>FTP82</t>
  </si>
  <si>
    <t>NORTHWOOD PHARMACY BRERETON (FTP82)</t>
  </si>
  <si>
    <t>FTP86</t>
  </si>
  <si>
    <t>COOPER &amp; KIME (CLEVELAND) LTD (FTP86)</t>
  </si>
  <si>
    <t>FTP87</t>
  </si>
  <si>
    <t>LASER PHARMACY LIMITED (FTP87)</t>
  </si>
  <si>
    <t>FTP89</t>
  </si>
  <si>
    <t>HARFLEUR CHEMIST (FTP89)</t>
  </si>
  <si>
    <t>FTP90</t>
  </si>
  <si>
    <t>WELDRICKS PHARMACY (FTP90)</t>
  </si>
  <si>
    <t>FTP94</t>
  </si>
  <si>
    <t>HOLLOWOOD CHEMIST (FTP94)</t>
  </si>
  <si>
    <t>FTP97</t>
  </si>
  <si>
    <t>SUPERDRUG STORES (FTP97)</t>
  </si>
  <si>
    <t>FTP99</t>
  </si>
  <si>
    <t>LLOYDSPHARMACY (FTP99)</t>
  </si>
  <si>
    <t>FTQ03</t>
  </si>
  <si>
    <t>LLOYDSPHARMACY (FTQ03)</t>
  </si>
  <si>
    <t>FTQ04</t>
  </si>
  <si>
    <t>LLOYDSPHARMACY (FTQ04)</t>
  </si>
  <si>
    <t>FTQ10</t>
  </si>
  <si>
    <t>YOUR LOCAL BOOTS PHARMACY (FTQ10)</t>
  </si>
  <si>
    <t>FTQ25</t>
  </si>
  <si>
    <t>NOW PHARMACY (FTQ25)</t>
  </si>
  <si>
    <t>FTQ26</t>
  </si>
  <si>
    <t>FAKIR CHEMIST (FTQ26)</t>
  </si>
  <si>
    <t>FTQ27</t>
  </si>
  <si>
    <t>PAN PHARMACY (FTQ27)</t>
  </si>
  <si>
    <t>FTQ44</t>
  </si>
  <si>
    <t>BOOTS UK LIMITED (FTQ44)</t>
  </si>
  <si>
    <t>FTQ53</t>
  </si>
  <si>
    <t>WELL WALTHAMSTOW - HIGH STREET (FTQ53)</t>
  </si>
  <si>
    <t>FTQ69</t>
  </si>
  <si>
    <t>BOOTS THE CHEMIST (FTQ69)</t>
  </si>
  <si>
    <t>FTQ71</t>
  </si>
  <si>
    <t>CARE SERVICES PHARMACY (FTQ71)</t>
  </si>
  <si>
    <t>FTQ80</t>
  </si>
  <si>
    <t>PEAR TREE PHARMACY (FTQ80)</t>
  </si>
  <si>
    <t>FTQ82</t>
  </si>
  <si>
    <t>MEDISENSE PHARMACY LTD (FTQ82)</t>
  </si>
  <si>
    <t>FTQ84</t>
  </si>
  <si>
    <t>JAYS PHARMACY EGHAM (FTQ84)</t>
  </si>
  <si>
    <t>FTQ91</t>
  </si>
  <si>
    <t>ASK CHEMIST (FTQ91)</t>
  </si>
  <si>
    <t>FTQ92</t>
  </si>
  <si>
    <t>COUNTRYWIDE SUPPLIES LIMITED (FTQ92)</t>
  </si>
  <si>
    <t>FTQ93</t>
  </si>
  <si>
    <t>ROWLANDS PHARMACY (FTQ93)</t>
  </si>
  <si>
    <t>FTQ96</t>
  </si>
  <si>
    <t>ELLESMERE PHARMACY (FTQ96)</t>
  </si>
  <si>
    <t>FTR05</t>
  </si>
  <si>
    <t>ROSEHILL PHARMACY (FTR05)</t>
  </si>
  <si>
    <t>FTR08</t>
  </si>
  <si>
    <t>LLOYDSPHARMACY (FTR08)</t>
  </si>
  <si>
    <t>FTR14</t>
  </si>
  <si>
    <t>PIKES LANE PHARMACY</t>
  </si>
  <si>
    <t>FTR17</t>
  </si>
  <si>
    <t>YORKSHIRE STREET PHARMACY (FTR17)</t>
  </si>
  <si>
    <t>FTR18</t>
  </si>
  <si>
    <t>MANFRED SAUER CARE (FTR18)</t>
  </si>
  <si>
    <t>FTR22</t>
  </si>
  <si>
    <t>COX &amp; ROBINSON PHARMACY (FTR22)</t>
  </si>
  <si>
    <t>FTR28</t>
  </si>
  <si>
    <t>Walbrook Pharmacy</t>
  </si>
  <si>
    <t>FTR38</t>
  </si>
  <si>
    <t>GREGGSWOOD PHARMACY</t>
  </si>
  <si>
    <t>FTR41</t>
  </si>
  <si>
    <t>CHAPHARM LTD (FTR41)</t>
  </si>
  <si>
    <t>FTR43</t>
  </si>
  <si>
    <t>WELL KEIGHLEY - SCOTT STREET (FTR43)</t>
  </si>
  <si>
    <t>FTR52</t>
  </si>
  <si>
    <t>MORRISONS PHARMACY (FTR52)</t>
  </si>
  <si>
    <t>FTR61</t>
  </si>
  <si>
    <t>FLAMBOROUGH PHARMACY</t>
  </si>
  <si>
    <t>FTR63</t>
  </si>
  <si>
    <t>MASWELL PARK PHARMACY (FTR63)</t>
  </si>
  <si>
    <t>FTR68</t>
  </si>
  <si>
    <t>DAY LEWIS PHARMACY (FTR68)</t>
  </si>
  <si>
    <t>FTR70</t>
  </si>
  <si>
    <t>TESCO STORES LIMITED (FTR70)</t>
  </si>
  <si>
    <t>FTR79</t>
  </si>
  <si>
    <t>WILYMAN CHEMIST (FTR79)</t>
  </si>
  <si>
    <t>FTR88</t>
  </si>
  <si>
    <t>DAY LEWIS PHARMACY (FTR88)</t>
  </si>
  <si>
    <t>FTT01</t>
  </si>
  <si>
    <t>WELL UPTON-BY-CHESTER - LONG LANE (FTT01)</t>
  </si>
  <si>
    <t>FTT10</t>
  </si>
  <si>
    <t>DRAKES PHARMACY (FTT10)</t>
  </si>
  <si>
    <t>FTT14</t>
  </si>
  <si>
    <t>PHARMACY2DOOR (FTT14)</t>
  </si>
  <si>
    <t>FTT15</t>
  </si>
  <si>
    <t>BOOTS (FTT15)</t>
  </si>
  <si>
    <t>FTT17</t>
  </si>
  <si>
    <t>DRAYTON COMMUNITY PHARMACY (FTT17)</t>
  </si>
  <si>
    <t>FTT23</t>
  </si>
  <si>
    <t>DAY LEWIS PHARMACY (FTT23)</t>
  </si>
  <si>
    <t>FTT25</t>
  </si>
  <si>
    <t>WELL WARMINSTER - CORNMARKET (FTT25)</t>
  </si>
  <si>
    <t>FTT27</t>
  </si>
  <si>
    <t>YOUR LOCAL BOOTS PHARMACY (FTT27)</t>
  </si>
  <si>
    <t>FTT29</t>
  </si>
  <si>
    <t>TESCO PHARMACY (FTT29)</t>
  </si>
  <si>
    <t>FTT38</t>
  </si>
  <si>
    <t>TOUT'S PHARMACY (FTT38)</t>
  </si>
  <si>
    <t>FTT40</t>
  </si>
  <si>
    <t>LLOYDSPHARMACY (FTT40)</t>
  </si>
  <si>
    <t>FTT47</t>
  </si>
  <si>
    <t>WELL WYE - BRIDGE STREET (FTT47)</t>
  </si>
  <si>
    <t>FTT52</t>
  </si>
  <si>
    <t>BOOTS THE CHEMIST (FTT52)</t>
  </si>
  <si>
    <t>FTT54</t>
  </si>
  <si>
    <t>WHITFIELD M LTD (FTT54)</t>
  </si>
  <si>
    <t>FTT60</t>
  </si>
  <si>
    <t>BOOTS UK LIMITED (FTT60)</t>
  </si>
  <si>
    <t>FTT71</t>
  </si>
  <si>
    <t>CLEDFORD PHARMACY (FTT71)</t>
  </si>
  <si>
    <t>FTT72</t>
  </si>
  <si>
    <t>SUPERDRUG PHARMACY (FTT72)</t>
  </si>
  <si>
    <t>FTT74</t>
  </si>
  <si>
    <t>TESO INSTORE PHARMACY (FTT74)</t>
  </si>
  <si>
    <t>FTT80</t>
  </si>
  <si>
    <t>ROSE PHARMACY (FTT80)</t>
  </si>
  <si>
    <t>FTV00</t>
  </si>
  <si>
    <t>HARTSHILL PHARMACY (FTV00)</t>
  </si>
  <si>
    <t>FTV02</t>
  </si>
  <si>
    <t>BALBY LATE NIGHT PHARMACY (FTV02)</t>
  </si>
  <si>
    <t>FTV07</t>
  </si>
  <si>
    <t>CHEMICARE PHARMACY (FTV07)</t>
  </si>
  <si>
    <t>FTV09</t>
  </si>
  <si>
    <t>BOOTS UK LIMITED (FTV09)</t>
  </si>
  <si>
    <t>FTV13</t>
  </si>
  <si>
    <t>HAINAULT PHARMACY</t>
  </si>
  <si>
    <t>FTV18</t>
  </si>
  <si>
    <t>ROWLANDS PHARMACY (FTV18)</t>
  </si>
  <si>
    <t>FTV41</t>
  </si>
  <si>
    <t>SUPERDRUG (FTV41)</t>
  </si>
  <si>
    <t>FTV44</t>
  </si>
  <si>
    <t>DAY LEWIS PHARMACY (FTV44)</t>
  </si>
  <si>
    <t>FTV45</t>
  </si>
  <si>
    <t>YOUR LOCAL BOOTS PHARMACY (FTV45)</t>
  </si>
  <si>
    <t>FTV47</t>
  </si>
  <si>
    <t>MOIN'S CHEMIST (FTV47)</t>
  </si>
  <si>
    <t>FTV55</t>
  </si>
  <si>
    <t>BOOTS UK LIMITED (FTV55)</t>
  </si>
  <si>
    <t>FTV58</t>
  </si>
  <si>
    <t>YOUR LOCAL BOOTS PHARMACY (FTV58)</t>
  </si>
  <si>
    <t>FTV61</t>
  </si>
  <si>
    <t>BRIDGE COTTAGE PHARMACY (FTV61)</t>
  </si>
  <si>
    <t>FTV69</t>
  </si>
  <si>
    <t>DAY LEWIS PHARMACY (FTV69)</t>
  </si>
  <si>
    <t>FTV70</t>
  </si>
  <si>
    <t>TESCO STORES LIMITED (FTV70)</t>
  </si>
  <si>
    <t>FTV79</t>
  </si>
  <si>
    <t>SERVEBROOK LTD (FTV79)</t>
  </si>
  <si>
    <t>FTV80</t>
  </si>
  <si>
    <t>LLOYDSPHARMACY (FTV80)</t>
  </si>
  <si>
    <t>FTV83</t>
  </si>
  <si>
    <t>TESCO INSTORE PHARMACY (FTV83)</t>
  </si>
  <si>
    <t>FTV85</t>
  </si>
  <si>
    <t>ROWLANDS PHARMACY (FTV85)</t>
  </si>
  <si>
    <t>FTV91</t>
  </si>
  <si>
    <t>WANDSWORTH PHARMACY (FTV91)</t>
  </si>
  <si>
    <t>FTV96</t>
  </si>
  <si>
    <t>ROADE PHARMACY</t>
  </si>
  <si>
    <t>FTV97</t>
  </si>
  <si>
    <t>JARMAN &amp; DIXON (FTV97)</t>
  </si>
  <si>
    <t>FTW03</t>
  </si>
  <si>
    <t>UPTON ROCKS PHARMACY (FTW03)</t>
  </si>
  <si>
    <t>FTW08</t>
  </si>
  <si>
    <t>RICHYAL CHEMIST (FTW08)</t>
  </si>
  <si>
    <t>FTW15</t>
  </si>
  <si>
    <t>BRITANNIA PHARMACY (FTW15)</t>
  </si>
  <si>
    <t>FTW25</t>
  </si>
  <si>
    <t>YOUR LOCAL BOOTS PHARMACY (FTW25)</t>
  </si>
  <si>
    <t>FTW29</t>
  </si>
  <si>
    <t>NIGHTINGALE PHARMACY (FTW29)</t>
  </si>
  <si>
    <t>FTW31</t>
  </si>
  <si>
    <t>MANOR PHARMACY (FTW31)</t>
  </si>
  <si>
    <t>FTW32</t>
  </si>
  <si>
    <t>DAY-NIGHT PHARMACY (FTW32)</t>
  </si>
  <si>
    <t>FTW38</t>
  </si>
  <si>
    <t>V&amp;J PHARMACY (FTW38)</t>
  </si>
  <si>
    <t>FTW43</t>
  </si>
  <si>
    <t>THE PILL BOX (FTW43)</t>
  </si>
  <si>
    <t>FTW49</t>
  </si>
  <si>
    <t>STRATFORD PHARMACY</t>
  </si>
  <si>
    <t>FTW53</t>
  </si>
  <si>
    <t>WESTON LTD (FTW53)</t>
  </si>
  <si>
    <t>FTW55</t>
  </si>
  <si>
    <t>HOT CHEMIST (FTW55)</t>
  </si>
  <si>
    <t>FTW58</t>
  </si>
  <si>
    <t>GREYFRIARS PHARMACY (FTW58)</t>
  </si>
  <si>
    <t>FTW66</t>
  </si>
  <si>
    <t>WELL HORFIELD - HORFIELD HC (FTW66)</t>
  </si>
  <si>
    <t>FTW69</t>
  </si>
  <si>
    <t>MORNINGSIDE PHARMACY (FTW69)</t>
  </si>
  <si>
    <t>FTW72</t>
  </si>
  <si>
    <t>ASDA STORES LTD (FTW72)</t>
  </si>
  <si>
    <t>FTW73</t>
  </si>
  <si>
    <t>LLOYDSPHARMACY (FTW73)</t>
  </si>
  <si>
    <t>FTW78</t>
  </si>
  <si>
    <t>ASHCHEM CHEMISTS (FTW78)</t>
  </si>
  <si>
    <t>FTW85</t>
  </si>
  <si>
    <t>HEATH PHARMACY (FTW85)</t>
  </si>
  <si>
    <t>FTW87</t>
  </si>
  <si>
    <t>WONERSH PHARMACY (FTW87)</t>
  </si>
  <si>
    <t>FTW88</t>
  </si>
  <si>
    <t>PEAK PHARMACY</t>
  </si>
  <si>
    <t>FTW90</t>
  </si>
  <si>
    <t>COHENS CHEMIST (FTW90)</t>
  </si>
  <si>
    <t>FTW96</t>
  </si>
  <si>
    <t>FRENCH'S CHEMIST</t>
  </si>
  <si>
    <t>FTX05</t>
  </si>
  <si>
    <t>WELL (FTX05)</t>
  </si>
  <si>
    <t>FTX08</t>
  </si>
  <si>
    <t>TESCO STORES LTD (FTX08)</t>
  </si>
  <si>
    <t>FTX10</t>
  </si>
  <si>
    <t>INSTORE PHARMACY (FTX10)</t>
  </si>
  <si>
    <t>FTX12</t>
  </si>
  <si>
    <t>LADY MARGARET ROAD PHARMACY (FTX12)</t>
  </si>
  <si>
    <t>FTX13</t>
  </si>
  <si>
    <t>LLOYDSPHARMACY (FTX13)</t>
  </si>
  <si>
    <t>FTX15</t>
  </si>
  <si>
    <t>ASDA STORES LTD (FTX15)</t>
  </si>
  <si>
    <t>FTX21</t>
  </si>
  <si>
    <t>BOOTS UK LIMITED (FTX21)</t>
  </si>
  <si>
    <t>FTX34</t>
  </si>
  <si>
    <t>MAYFIELD PHARMACY (FTX34)</t>
  </si>
  <si>
    <t>FTX36</t>
  </si>
  <si>
    <t>MARLOW PHARMACY (FTX36)</t>
  </si>
  <si>
    <t>FTX44</t>
  </si>
  <si>
    <t>SALE PHARMACY</t>
  </si>
  <si>
    <t>FTX45</t>
  </si>
  <si>
    <t>LLOYDSPHARMACY (FTX45)</t>
  </si>
  <si>
    <t>FTX50</t>
  </si>
  <si>
    <t>OUNDLE PHARMACY (FTX50)</t>
  </si>
  <si>
    <t>FTX58</t>
  </si>
  <si>
    <t>YOUR LOCAL BOOTS PHARMACY (FTX58)</t>
  </si>
  <si>
    <t>FTX59</t>
  </si>
  <si>
    <t>KNIGHTS RUBERY PHARMACY (FTX59)</t>
  </si>
  <si>
    <t>FTX60</t>
  </si>
  <si>
    <t>LLOYDSPHARMACY (FTX60)</t>
  </si>
  <si>
    <t>FTX78</t>
  </si>
  <si>
    <t>PLOUGH GREEN PHARMACY (FTX78)</t>
  </si>
  <si>
    <t>FTX82</t>
  </si>
  <si>
    <t>FOREST PHARMACY (FTX82)</t>
  </si>
  <si>
    <t>FTX83</t>
  </si>
  <si>
    <t>WELL BATLEY - PURLWELL LANE (FTX83)</t>
  </si>
  <si>
    <t>FTX84</t>
  </si>
  <si>
    <t>DAY LEWIS PHARMACY (FTX84)</t>
  </si>
  <si>
    <t>FTX88</t>
  </si>
  <si>
    <t>WERRINGTON PHARMACY (FTX88)</t>
  </si>
  <si>
    <t>FTY01</t>
  </si>
  <si>
    <t>BOOTS UK LIMITED (FTY01)</t>
  </si>
  <si>
    <t>FTY20</t>
  </si>
  <si>
    <t>FAIRLEYS PHARMACY (FTY20)</t>
  </si>
  <si>
    <t>FTY21</t>
  </si>
  <si>
    <t>PASCOE PHARMACY (FTY21)</t>
  </si>
  <si>
    <t>FTY49</t>
  </si>
  <si>
    <t>LLOYDSPHARMACY (FTY49)</t>
  </si>
  <si>
    <t>FTY53</t>
  </si>
  <si>
    <t>BOOTS UK LIMITED (FTY53)</t>
  </si>
  <si>
    <t>FTY56</t>
  </si>
  <si>
    <t>HEATH PHARMACY LTD (FTY56)</t>
  </si>
  <si>
    <t>FTY62</t>
  </si>
  <si>
    <t>BOOTS (FTY62)</t>
  </si>
  <si>
    <t>FTY64</t>
  </si>
  <si>
    <t>BOOTS (FTY64)</t>
  </si>
  <si>
    <t>FTY66</t>
  </si>
  <si>
    <t>BRITANNIA PHARMACY (FTY66)</t>
  </si>
  <si>
    <t>FTY98</t>
  </si>
  <si>
    <t>PAYDENS PHARMACY (FTY98)</t>
  </si>
  <si>
    <t>FV004</t>
  </si>
  <si>
    <t>BEACONSFIELD PHARMACY (FV004)</t>
  </si>
  <si>
    <t>FV007</t>
  </si>
  <si>
    <t>YOUR LOCAL BOOTS PHARMACY (FV007)</t>
  </si>
  <si>
    <t>FV008</t>
  </si>
  <si>
    <t>YEW TREE PHARMACY LTD (FV008)</t>
  </si>
  <si>
    <t>FV010</t>
  </si>
  <si>
    <t>BOOTS UK LIMITED (FV010)</t>
  </si>
  <si>
    <t>FV015</t>
  </si>
  <si>
    <t>FAIRVIEW PHARMACY (FV015)</t>
  </si>
  <si>
    <t>FV018</t>
  </si>
  <si>
    <t>ASDA PHARMACY (FV018)</t>
  </si>
  <si>
    <t>FV019</t>
  </si>
  <si>
    <t>PYRAMID PHARMACY (FV019)</t>
  </si>
  <si>
    <t>FV021</t>
  </si>
  <si>
    <t>ROWLANDS PHARMACY (FV021)</t>
  </si>
  <si>
    <t>FV022</t>
  </si>
  <si>
    <t>BOOTS UK LIMITED (FV022)</t>
  </si>
  <si>
    <t>FV026</t>
  </si>
  <si>
    <t>BENTLEY CHEMIST (FV026)</t>
  </si>
  <si>
    <t>FV035</t>
  </si>
  <si>
    <t>FIVE VILLAGES PHARMACY (FV035)</t>
  </si>
  <si>
    <t>FV039</t>
  </si>
  <si>
    <t>PEAK PHARMACY (FV039)</t>
  </si>
  <si>
    <t>FV044</t>
  </si>
  <si>
    <t>MICHAELS CHEMIST (FV044)</t>
  </si>
  <si>
    <t>FV047</t>
  </si>
  <si>
    <t>PEAK PHARMACY (FV047)</t>
  </si>
  <si>
    <t>FV050</t>
  </si>
  <si>
    <t>ASDA STORE PHARMACY (FV050)</t>
  </si>
  <si>
    <t>FV051</t>
  </si>
  <si>
    <t>COHENS CHEMIST (FV051)</t>
  </si>
  <si>
    <t>FV052</t>
  </si>
  <si>
    <t>LYDNEY PHARMACY</t>
  </si>
  <si>
    <t>FV053</t>
  </si>
  <si>
    <t>BOOTS UK LIMITED (FV053)</t>
  </si>
  <si>
    <t>FV061</t>
  </si>
  <si>
    <t>BOOTS UK LIMITED (FV061)</t>
  </si>
  <si>
    <t>FV068</t>
  </si>
  <si>
    <t>PAYDENS PHARMACY (FV068)</t>
  </si>
  <si>
    <t>FV072</t>
  </si>
  <si>
    <t>ROWLANDS PHARMACY (FV072)</t>
  </si>
  <si>
    <t>FV074</t>
  </si>
  <si>
    <t>WELL GRANTHAM - HORNSBY ROAD (FV074)</t>
  </si>
  <si>
    <t>FV075</t>
  </si>
  <si>
    <t>YOUR LOCAL BOOTS PHARMACY (FV075)</t>
  </si>
  <si>
    <t>FV078</t>
  </si>
  <si>
    <t>BEE PHARMACY (FV078)</t>
  </si>
  <si>
    <t>FV079</t>
  </si>
  <si>
    <t>LLOYDSPHARMACY (FV079)</t>
  </si>
  <si>
    <t>FV082</t>
  </si>
  <si>
    <t>DAVID FOGG CHEMIST (FV082)</t>
  </si>
  <si>
    <t>FV086</t>
  </si>
  <si>
    <t>MORRISONS PHARMACY (FV086)</t>
  </si>
  <si>
    <t>FV089</t>
  </si>
  <si>
    <t>BOOTS UK LIMITED (FV089)</t>
  </si>
  <si>
    <t>FV092</t>
  </si>
  <si>
    <t>BOOTS THE CHEMIST (FV092)</t>
  </si>
  <si>
    <t>FV095</t>
  </si>
  <si>
    <t>WELL MORLEY - QUEENSWAY (FV095)</t>
  </si>
  <si>
    <t>FV096</t>
  </si>
  <si>
    <t>BOOTS UK LIMITED (FV096)</t>
  </si>
  <si>
    <t>FV104</t>
  </si>
  <si>
    <t>SALTS MEDILINK (FV104)</t>
  </si>
  <si>
    <t>FV111</t>
  </si>
  <si>
    <t>WELFARE PHARMACY (FV111)</t>
  </si>
  <si>
    <t>FV113</t>
  </si>
  <si>
    <t>WILKINSON PHARMACY (FV113)</t>
  </si>
  <si>
    <t>FV117</t>
  </si>
  <si>
    <t>GREENFIELD PHARMACY (FV117)</t>
  </si>
  <si>
    <t>FV122</t>
  </si>
  <si>
    <t>BOOTS UK LIMITED (FV122)</t>
  </si>
  <si>
    <t>FV127</t>
  </si>
  <si>
    <t>YOUR LOCAL BOOTS PHARMACY (FV127)</t>
  </si>
  <si>
    <t>FV129</t>
  </si>
  <si>
    <t>QUEEN STREET PHARMACY (FV129)</t>
  </si>
  <si>
    <t>FV137</t>
  </si>
  <si>
    <t>JAY'S PHARMACY (FV137)</t>
  </si>
  <si>
    <t>FV141</t>
  </si>
  <si>
    <t>FAZAL PHARMACY</t>
  </si>
  <si>
    <t>FV142</t>
  </si>
  <si>
    <t>SUPERDRUG PHARMACY (FV142)</t>
  </si>
  <si>
    <t>FV156</t>
  </si>
  <si>
    <t>ATHERSTONE PHARMACY (FV156)</t>
  </si>
  <si>
    <t>FV165</t>
  </si>
  <si>
    <t>WHITFIELD G LTD (FV165)</t>
  </si>
  <si>
    <t>FV167</t>
  </si>
  <si>
    <t>LLOYDSPHARMACY (FV167)</t>
  </si>
  <si>
    <t>FV172</t>
  </si>
  <si>
    <t>BOOTS UK LIMITED (FV172)</t>
  </si>
  <si>
    <t>FV174</t>
  </si>
  <si>
    <t>ESSENTIALS PHARMACY (FV174)</t>
  </si>
  <si>
    <t>FV186</t>
  </si>
  <si>
    <t>BOOTS UK LIMITED (FV186)</t>
  </si>
  <si>
    <t>FV188</t>
  </si>
  <si>
    <t>LAUREL PHARMACY (FV188)</t>
  </si>
  <si>
    <t>FV191</t>
  </si>
  <si>
    <t>FELTHAM PHARMACY</t>
  </si>
  <si>
    <t>FV192</t>
  </si>
  <si>
    <t>YOUR LOCAL BOOTS PHARMACY (FV192)</t>
  </si>
  <si>
    <t>FV196</t>
  </si>
  <si>
    <t>LLOYDSPHARMACY (FV196)</t>
  </si>
  <si>
    <t>FV197</t>
  </si>
  <si>
    <t>RISHTON PHARMACY (FV197)</t>
  </si>
  <si>
    <t>FV199</t>
  </si>
  <si>
    <t>MALCHEM (FV199)</t>
  </si>
  <si>
    <t>FV203</t>
  </si>
  <si>
    <t>TESCO INSTORE PHARMACY (FV203)</t>
  </si>
  <si>
    <t>FV209</t>
  </si>
  <si>
    <t>LLOYDSPHARMACY (FV209)</t>
  </si>
  <si>
    <t>FV213</t>
  </si>
  <si>
    <t>MAGRATH VJ (FV213)</t>
  </si>
  <si>
    <t>FV215</t>
  </si>
  <si>
    <t>GROSVENOR HOUSE PHARMACY (FV215)</t>
  </si>
  <si>
    <t>FV219</t>
  </si>
  <si>
    <t>OPTIONS PHARMACY (FV219)</t>
  </si>
  <si>
    <t>FV223</t>
  </si>
  <si>
    <t>BEES CHEMIST (FV223)</t>
  </si>
  <si>
    <t>FV224</t>
  </si>
  <si>
    <t>FITTLEWORTH MEDICAL LIMITED (FV224)</t>
  </si>
  <si>
    <t>FV230</t>
  </si>
  <si>
    <t>LEES'S PHARMACY LTD (FV230)</t>
  </si>
  <si>
    <t>FV256</t>
  </si>
  <si>
    <t>VILLAGE PHARMACY (FV256)</t>
  </si>
  <si>
    <t>FV258</t>
  </si>
  <si>
    <t>KAMSONS PHARMACY (FV258)</t>
  </si>
  <si>
    <t>FV264</t>
  </si>
  <si>
    <t>Delmergate Ltd Castle Hill</t>
  </si>
  <si>
    <t>FV266</t>
  </si>
  <si>
    <t>BOOTS UK LIMITED (FV266)</t>
  </si>
  <si>
    <t>FV270</t>
  </si>
  <si>
    <t>THE VILLAGE PHARMACY (FV270)</t>
  </si>
  <si>
    <t>FV274</t>
  </si>
  <si>
    <t>LINCOLN CO-OP CHEMISTS LTD (FV274)</t>
  </si>
  <si>
    <t>FV285</t>
  </si>
  <si>
    <t>LLOYDSPHARMACY (FV285)</t>
  </si>
  <si>
    <t>FV297</t>
  </si>
  <si>
    <t>LACEBY VILLAGE PHARMACY (FV297)</t>
  </si>
  <si>
    <t>FV299</t>
  </si>
  <si>
    <t>ROOTS CHEMIST (FV299)</t>
  </si>
  <si>
    <t>FV300</t>
  </si>
  <si>
    <t>LLOYDSPHARMACY (FV300)</t>
  </si>
  <si>
    <t>FV301</t>
  </si>
  <si>
    <t>CHEMYCARE (FV301)</t>
  </si>
  <si>
    <t>FV302</t>
  </si>
  <si>
    <t>AURA PHARMACY (FV302)</t>
  </si>
  <si>
    <t>FV303</t>
  </si>
  <si>
    <t>COHENS CHEMIST (FV303)</t>
  </si>
  <si>
    <t>FV306</t>
  </si>
  <si>
    <t>MILLENNIUM PHARMACY (FV306)</t>
  </si>
  <si>
    <t>FV311</t>
  </si>
  <si>
    <t>BOOTS UK LIMITED (FV311)</t>
  </si>
  <si>
    <t>FV314</t>
  </si>
  <si>
    <t>COGGES HILL PHARMACY</t>
  </si>
  <si>
    <t>FV319</t>
  </si>
  <si>
    <t>COHENS CHEMIST (FV319)</t>
  </si>
  <si>
    <t>FV334</t>
  </si>
  <si>
    <t>CODICOTE PHARMACY (FV334)</t>
  </si>
  <si>
    <t>FV337</t>
  </si>
  <si>
    <t>CLARKS PHARMACY (FV337)</t>
  </si>
  <si>
    <t>FV351</t>
  </si>
  <si>
    <t>LLOYDSPHARMACY (FV351)</t>
  </si>
  <si>
    <t>FV353</t>
  </si>
  <si>
    <t>STEVENS RW (CHEMISTS) LTD (FV353)</t>
  </si>
  <si>
    <t>FV354</t>
  </si>
  <si>
    <t>BOOTS UK LIMITED (FV354)</t>
  </si>
  <si>
    <t>FV361</t>
  </si>
  <si>
    <t>SHERWELL VALLEY PHARMACY (FV361)</t>
  </si>
  <si>
    <t>FV365</t>
  </si>
  <si>
    <t>SMITH W (DURHAM) LTD (FV365)</t>
  </si>
  <si>
    <t>FV368</t>
  </si>
  <si>
    <t>FARNSFIELD PHARMACY (FV368)</t>
  </si>
  <si>
    <t>FV369</t>
  </si>
  <si>
    <t>ROBERTS PHARMACY (FV369)</t>
  </si>
  <si>
    <t>FV373</t>
  </si>
  <si>
    <t>DAY LEWIS PHARMACY (FV373)</t>
  </si>
  <si>
    <t>FV380</t>
  </si>
  <si>
    <t>DAY LEWIS PHARMACY (FV380)</t>
  </si>
  <si>
    <t>FV390</t>
  </si>
  <si>
    <t>JAMAICA ROAD PHARMACY (FV390)</t>
  </si>
  <si>
    <t>FV408</t>
  </si>
  <si>
    <t>BADHAM PHARMACY (FV408)</t>
  </si>
  <si>
    <t>FV410</t>
  </si>
  <si>
    <t>EVANS PHARMACY (FV410)</t>
  </si>
  <si>
    <t>FV426</t>
  </si>
  <si>
    <t>J &amp; J PHARMACY LIMITED (FV426)</t>
  </si>
  <si>
    <t>FV432</t>
  </si>
  <si>
    <t>BOOTS UK LIMITED (FV432)</t>
  </si>
  <si>
    <t>FV447</t>
  </si>
  <si>
    <t>EXPERTCARE LIMITED (FV447)</t>
  </si>
  <si>
    <t>FV462</t>
  </si>
  <si>
    <t>ASDA PHARMACY (FV462)</t>
  </si>
  <si>
    <t>FV463</t>
  </si>
  <si>
    <t>HAYDONS PHARMACY (FV463)</t>
  </si>
  <si>
    <t>FV468</t>
  </si>
  <si>
    <t>VANTAGE CHEMIST (FV468)</t>
  </si>
  <si>
    <t>FV470</t>
  </si>
  <si>
    <t>ASDA STORES LTD (FV470)</t>
  </si>
  <si>
    <t>FV471</t>
  </si>
  <si>
    <t>HA MCPARLAND LIMITED (FV471)</t>
  </si>
  <si>
    <t>FV474</t>
  </si>
  <si>
    <t>BOOTS UK LIMITED (FV474)</t>
  </si>
  <si>
    <t>FV477</t>
  </si>
  <si>
    <t>LLOYDSPHARMACY (FV477)</t>
  </si>
  <si>
    <t>FV485</t>
  </si>
  <si>
    <t>BOOTS UK LIMITED (FV485)</t>
  </si>
  <si>
    <t>FV487</t>
  </si>
  <si>
    <t>GIBSONS PHARMACY (FV487)</t>
  </si>
  <si>
    <t>FV490</t>
  </si>
  <si>
    <t>BOOTS UK LIMITED (FV490)</t>
  </si>
  <si>
    <t>FV492</t>
  </si>
  <si>
    <t>ALEXANDER JHR &amp; NDP (FV492)</t>
  </si>
  <si>
    <t>FV493</t>
  </si>
  <si>
    <t>BOOTS UK LIMITED (FV493)</t>
  </si>
  <si>
    <t>FV495</t>
  </si>
  <si>
    <t>MANGOPHARM LTD (FV495)</t>
  </si>
  <si>
    <t>FV506</t>
  </si>
  <si>
    <t>TOUCHWOOD PHARMACY (FV506)</t>
  </si>
  <si>
    <t>FV519</t>
  </si>
  <si>
    <t>WELL CUDWORTH - CUDWORTH HC (FV519)</t>
  </si>
  <si>
    <t>FV522</t>
  </si>
  <si>
    <t>LLOYDSPHARMACY (FV522)</t>
  </si>
  <si>
    <t>FV523</t>
  </si>
  <si>
    <t>YOUR LOCAL BOOTS PHARMACY (FV523)</t>
  </si>
  <si>
    <t>FV525</t>
  </si>
  <si>
    <t>COHENS CHEMIST (FV525)</t>
  </si>
  <si>
    <t>FV528</t>
  </si>
  <si>
    <t>HAXBY GROUP PHARMACY (FV528)</t>
  </si>
  <si>
    <t>FV542</t>
  </si>
  <si>
    <t>MALCHEM (FV542)</t>
  </si>
  <si>
    <t>FV543</t>
  </si>
  <si>
    <t>BOOTS UK LIMITED (FV543)</t>
  </si>
  <si>
    <t>FV544</t>
  </si>
  <si>
    <t>MASON &amp; SON (CHEMISTS) LTD (FV544)</t>
  </si>
  <si>
    <t>FV545</t>
  </si>
  <si>
    <t>MARSH PHARMACY (FV545)</t>
  </si>
  <si>
    <t>FV546</t>
  </si>
  <si>
    <t>SHIRE PHARMACY (FV546)</t>
  </si>
  <si>
    <t>FV548</t>
  </si>
  <si>
    <t>WILLAND PHARMACY (FV548)</t>
  </si>
  <si>
    <t>FV549</t>
  </si>
  <si>
    <t>NEW PARK PHARMACY (FV549)</t>
  </si>
  <si>
    <t>FV552</t>
  </si>
  <si>
    <t>LLOYDSPHARMACY (FV552)</t>
  </si>
  <si>
    <t>FV555</t>
  </si>
  <si>
    <t>YOUR LOCAL BOOTS PHARMACY (FV555)</t>
  </si>
  <si>
    <t>FV556</t>
  </si>
  <si>
    <t>RUDGWICK PHARMACY (FV556)</t>
  </si>
  <si>
    <t>FV558</t>
  </si>
  <si>
    <t>ASTON PHARMACY (FV558)</t>
  </si>
  <si>
    <t>FV563</t>
  </si>
  <si>
    <t>ROWLANDS PHARMACY (FV563)</t>
  </si>
  <si>
    <t>FV572</t>
  </si>
  <si>
    <t>JADE PHARMACY (FV572)</t>
  </si>
  <si>
    <t>FV574</t>
  </si>
  <si>
    <t>OAK TREE PHARMACY (FV574)</t>
  </si>
  <si>
    <t>FV575</t>
  </si>
  <si>
    <t>LLOYDSPHARMACY (FV575)</t>
  </si>
  <si>
    <t>FV584</t>
  </si>
  <si>
    <t>BOOTS UK LIMITED (FV584)</t>
  </si>
  <si>
    <t>FV585</t>
  </si>
  <si>
    <t>BOOTS UK LIMITED (FV585)</t>
  </si>
  <si>
    <t>FV588</t>
  </si>
  <si>
    <t>LLOYDSPHARMACY (FV588)</t>
  </si>
  <si>
    <t>FV594</t>
  </si>
  <si>
    <t>KAMSONS PHARMACY (FV594)</t>
  </si>
  <si>
    <t>FV596</t>
  </si>
  <si>
    <t>MERIDIAN PHARMACY (FV596)</t>
  </si>
  <si>
    <t>FV599</t>
  </si>
  <si>
    <t>YOUR LOCAL BOOTS PHARMACY (FV599)</t>
  </si>
  <si>
    <t>FV600</t>
  </si>
  <si>
    <t>BOOTS THE CHEMIST (FV600)</t>
  </si>
  <si>
    <t>FV601</t>
  </si>
  <si>
    <t>AMY PHARMACY (FV601)</t>
  </si>
  <si>
    <t>FV604</t>
  </si>
  <si>
    <t>WELL (FV604)</t>
  </si>
  <si>
    <t>FV608</t>
  </si>
  <si>
    <t>YAKUB CHEMIST LTD (FV608)</t>
  </si>
  <si>
    <t>FV619</t>
  </si>
  <si>
    <t>MURRAYS HEALTHCARE (FV619)</t>
  </si>
  <si>
    <t>FV622</t>
  </si>
  <si>
    <t>LLOYDSPHARMACY (FV622)</t>
  </si>
  <si>
    <t>FV624</t>
  </si>
  <si>
    <t>LLOYDSPHARMACY (FV624)</t>
  </si>
  <si>
    <t>FV631</t>
  </si>
  <si>
    <t>LLOYDSPHARMACY (FV631)</t>
  </si>
  <si>
    <t>FV635</t>
  </si>
  <si>
    <t>LLOYDSPHARMACY (FV635)</t>
  </si>
  <si>
    <t>FV643</t>
  </si>
  <si>
    <t>ROWLANDS PHARMACY (FV643)</t>
  </si>
  <si>
    <t>FV648</t>
  </si>
  <si>
    <t>LIVING CARE PHARMACY (FV648)</t>
  </si>
  <si>
    <t>FV652</t>
  </si>
  <si>
    <t>WOBURN SANDS PHARMACY (FV652)</t>
  </si>
  <si>
    <t>FV669</t>
  </si>
  <si>
    <t>PESTLE &amp; MORTAR (FV669)</t>
  </si>
  <si>
    <t>FV676</t>
  </si>
  <si>
    <t>BOOTS UK LIMITED (FV676)</t>
  </si>
  <si>
    <t>FV678</t>
  </si>
  <si>
    <t>MANOR PHARMACY (FV678)</t>
  </si>
  <si>
    <t>FV689</t>
  </si>
  <si>
    <t>BOOTS THE CHEMIST LTD (FV689)</t>
  </si>
  <si>
    <t>FV704</t>
  </si>
  <si>
    <t>WELL POYNTON - PARK LANE (FV704)</t>
  </si>
  <si>
    <t>FV707</t>
  </si>
  <si>
    <t>BOOTS UK LIMITED (FV707)</t>
  </si>
  <si>
    <t>FV711</t>
  </si>
  <si>
    <t>LLOYDSPHARMACY (FV711)</t>
  </si>
  <si>
    <t>FV726</t>
  </si>
  <si>
    <t>BOOTS UK LIMITED (FV726)</t>
  </si>
  <si>
    <t>FV727</t>
  </si>
  <si>
    <t>ASDA STORES LTD (FV727)</t>
  </si>
  <si>
    <t>FV731</t>
  </si>
  <si>
    <t>YOUR LOCAL BOOTS PHARMACY (FV731)</t>
  </si>
  <si>
    <t>FV732</t>
  </si>
  <si>
    <t>BOOTS THE CHEMIST LTD (FV732)</t>
  </si>
  <si>
    <t>FV733</t>
  </si>
  <si>
    <t>BONAMY PHARMACY (FV733)</t>
  </si>
  <si>
    <t>FV742</t>
  </si>
  <si>
    <t>GIMMACK WN (CHEMIST) LTD (FV742)</t>
  </si>
  <si>
    <t>FV756</t>
  </si>
  <si>
    <t>ASHTON PRIMARY CARE CENTRE PHARMACY (FV756)</t>
  </si>
  <si>
    <t>FV757</t>
  </si>
  <si>
    <t>S &amp; S CHOPRA (FV757)</t>
  </si>
  <si>
    <t>FV761</t>
  </si>
  <si>
    <t>FG SAUNDERS &amp; CO (FV761)</t>
  </si>
  <si>
    <t>FV762</t>
  </si>
  <si>
    <t>LLOYDSPHARMACY (FV762)</t>
  </si>
  <si>
    <t>FV763</t>
  </si>
  <si>
    <t>LLOYDSPHARMACY (FV763)</t>
  </si>
  <si>
    <t>FV774</t>
  </si>
  <si>
    <t>TESCO IN-STORE PHARMACY (FV774)</t>
  </si>
  <si>
    <t>FV776</t>
  </si>
  <si>
    <t>ROWLANDS PHARMACY (FV776)</t>
  </si>
  <si>
    <t>FV782</t>
  </si>
  <si>
    <t>YOUR LOCAL BOOTS PHARMACY (FV782)</t>
  </si>
  <si>
    <t>FV785</t>
  </si>
  <si>
    <t>YOUR LOCAL BOOTS PHARMACY (FV785)</t>
  </si>
  <si>
    <t>FV786</t>
  </si>
  <si>
    <t>LLOYDSPHARMACY (FV786)</t>
  </si>
  <si>
    <t>FV788</t>
  </si>
  <si>
    <t>YOUR LOCAL BOOTS PHARMACY (FV788)</t>
  </si>
  <si>
    <t>FV796</t>
  </si>
  <si>
    <t>BOOTS UK LIMITED (FV796)</t>
  </si>
  <si>
    <t>FV804</t>
  </si>
  <si>
    <t>ROWLANDS PHARMACY (FV804)</t>
  </si>
  <si>
    <t>FV807</t>
  </si>
  <si>
    <t>SATURN PHARMACY (FV807)</t>
  </si>
  <si>
    <t>FV809</t>
  </si>
  <si>
    <t>CHAPEL PHARMACY (FV809)</t>
  </si>
  <si>
    <t>FV810</t>
  </si>
  <si>
    <t>HIPSWELL PHARMACY</t>
  </si>
  <si>
    <t>FV813</t>
  </si>
  <si>
    <t>GARDNERS CHEMIST (FV813)</t>
  </si>
  <si>
    <t>FV815</t>
  </si>
  <si>
    <t>COHENS CHEMIST (FV815)</t>
  </si>
  <si>
    <t>FV816</t>
  </si>
  <si>
    <t>LEYES LANE PHARMACY (FV816)</t>
  </si>
  <si>
    <t>FV817</t>
  </si>
  <si>
    <t>BOOTS THE CHEMIST (FV817)</t>
  </si>
  <si>
    <t>FV818</t>
  </si>
  <si>
    <t>WILKINSON PHARMACY (FV818)</t>
  </si>
  <si>
    <t>FV819</t>
  </si>
  <si>
    <t>LLOYDSPHARMACY (FV819)</t>
  </si>
  <si>
    <t>FV823</t>
  </si>
  <si>
    <t>BRADLEGH ROAD PHARMACY (FV823)</t>
  </si>
  <si>
    <t>FV824</t>
  </si>
  <si>
    <t>INSTORE PHARMACY</t>
  </si>
  <si>
    <t>FV827</t>
  </si>
  <si>
    <t>AYLESTONE PHARMACY</t>
  </si>
  <si>
    <t>FV828</t>
  </si>
  <si>
    <t>DIDSBURY PHARMACY (FV828)</t>
  </si>
  <si>
    <t>FV830</t>
  </si>
  <si>
    <t>LLOYDSPHARMACY (FV830)</t>
  </si>
  <si>
    <t>FV834</t>
  </si>
  <si>
    <t>WELL LONG STRATTON - THE ANGEL SITE (FV834)</t>
  </si>
  <si>
    <t>FV837</t>
  </si>
  <si>
    <t>DILLONS CHEMIST (FV837)</t>
  </si>
  <si>
    <t>FV839</t>
  </si>
  <si>
    <t>DAY LEWIS PHARMACY (FV839)</t>
  </si>
  <si>
    <t>FV843</t>
  </si>
  <si>
    <t>HEALTH ON THE HILL (FV843)</t>
  </si>
  <si>
    <t>FV846</t>
  </si>
  <si>
    <t>LLOYDSPHARMACY (FV846)</t>
  </si>
  <si>
    <t>FV847</t>
  </si>
  <si>
    <t>CHARLES SAMPSON PHARMACY (FV847)</t>
  </si>
  <si>
    <t>FV850</t>
  </si>
  <si>
    <t>KILLAMARSH PHARMACY (FV850)</t>
  </si>
  <si>
    <t>FV853</t>
  </si>
  <si>
    <t>S Kaye &amp; Son Ltd (Newquay) - FV853</t>
  </si>
  <si>
    <t>FV856</t>
  </si>
  <si>
    <t>NEWBURN PHARMACY (FV856)</t>
  </si>
  <si>
    <t>FV857</t>
  </si>
  <si>
    <t>CORKERS PHARMACY (FV857)</t>
  </si>
  <si>
    <t>FV860</t>
  </si>
  <si>
    <t>YOUR LOCAL BOOTS PHARMACY (FV860)</t>
  </si>
  <si>
    <t>FV867</t>
  </si>
  <si>
    <t>DROYLSDEN PHARMACY (FV867)</t>
  </si>
  <si>
    <t>FV869</t>
  </si>
  <si>
    <t>NACTON ROAD PHARMACY</t>
  </si>
  <si>
    <t>FV875</t>
  </si>
  <si>
    <t>TEDDINGTON PHARMACY (FV875)</t>
  </si>
  <si>
    <t>FV879</t>
  </si>
  <si>
    <t>ROWLANDS PHARMACY (FV879)</t>
  </si>
  <si>
    <t>FV884</t>
  </si>
  <si>
    <t>BROADWATER PHARMACY (FV884)</t>
  </si>
  <si>
    <t>FV887</t>
  </si>
  <si>
    <t>SEFGROVE LTD (FV887)</t>
  </si>
  <si>
    <t>FV890</t>
  </si>
  <si>
    <t>DUDLEY TAYLOR PHARMACIES LTD (FV890)</t>
  </si>
  <si>
    <t>FV898</t>
  </si>
  <si>
    <t>BOOTS UK LIMITED (FV898)</t>
  </si>
  <si>
    <t>FV910</t>
  </si>
  <si>
    <t>BOOTS UK LIMITED (FV910)</t>
  </si>
  <si>
    <t>FV943</t>
  </si>
  <si>
    <t>SE MORGAN (FV943)</t>
  </si>
  <si>
    <t>FV954</t>
  </si>
  <si>
    <t>CROFTON PARK PHARMACY (FV954)</t>
  </si>
  <si>
    <t>FV988</t>
  </si>
  <si>
    <t>LLOYDSPHARMACY (FV988)</t>
  </si>
  <si>
    <t>FV989</t>
  </si>
  <si>
    <t>LIVESEY PHARMACY (FV989)</t>
  </si>
  <si>
    <t>FV992</t>
  </si>
  <si>
    <t>LLOYDSPHARMACY (FV992)</t>
  </si>
  <si>
    <t>FV994</t>
  </si>
  <si>
    <t>YOUR LOCAL BOOTS PHARMACY (FV994)</t>
  </si>
  <si>
    <t>FV998</t>
  </si>
  <si>
    <t>LLOYDSPHARMACY (FV998)</t>
  </si>
  <si>
    <t>FVA00</t>
  </si>
  <si>
    <t>IN-STORE PHARMACY (FVA00)</t>
  </si>
  <si>
    <t>FVA11</t>
  </si>
  <si>
    <t>DAVIES PHARMACY LEIGH PARK (FVA11)</t>
  </si>
  <si>
    <t>FVA13</t>
  </si>
  <si>
    <t>ROWLANDS PHARMACY (FVA13)</t>
  </si>
  <si>
    <t>FVA14</t>
  </si>
  <si>
    <t>BOOTS UK LIMITED (FVA14)</t>
  </si>
  <si>
    <t>FVA18</t>
  </si>
  <si>
    <t>KAMSONS PHARMACY (FVA18)</t>
  </si>
  <si>
    <t>FVA20</t>
  </si>
  <si>
    <t>YOUR LOCAL BOOTS PHARMACY (FVA20)</t>
  </si>
  <si>
    <t>FVA24</t>
  </si>
  <si>
    <t>ASDA PHARMACY (FVA24)</t>
  </si>
  <si>
    <t>FVA26</t>
  </si>
  <si>
    <t>DAY LEWIS PHARMACY (FVA26)</t>
  </si>
  <si>
    <t>FVA38</t>
  </si>
  <si>
    <t>MILLION PHARMACY (FVA38)</t>
  </si>
  <si>
    <t>FVA41</t>
  </si>
  <si>
    <t>STUART MOUL PHARMACY (FVA41)</t>
  </si>
  <si>
    <t>FVA48</t>
  </si>
  <si>
    <t>LLOYDSPHARMACY (FVA48)</t>
  </si>
  <si>
    <t>FVA65</t>
  </si>
  <si>
    <t>ATLAS PHARMACY (FVA65)</t>
  </si>
  <si>
    <t>FVA67</t>
  </si>
  <si>
    <t>WALLISDOWN PHARMACY (FVA67)</t>
  </si>
  <si>
    <t>FVA70</t>
  </si>
  <si>
    <t>CLOCKWORK PHARMACY LTD (FVA70)</t>
  </si>
  <si>
    <t>FVA73</t>
  </si>
  <si>
    <t>PHARMACY FIRST (FVA73)</t>
  </si>
  <si>
    <t>FVA74</t>
  </si>
  <si>
    <t>LEWIS GROVE PHARMACY (FVA74)</t>
  </si>
  <si>
    <t>FVA84</t>
  </si>
  <si>
    <t>WHITLEY BAY PHARMACY</t>
  </si>
  <si>
    <t>FVA90</t>
  </si>
  <si>
    <t>BOOTS UK LIMITED (FVA90)</t>
  </si>
  <si>
    <t>FVA91</t>
  </si>
  <si>
    <t>CLOCKWORK PHARMACY (FVA91)</t>
  </si>
  <si>
    <t>FVA95</t>
  </si>
  <si>
    <t>XTREME PHARMACY</t>
  </si>
  <si>
    <t>FVA96</t>
  </si>
  <si>
    <t>ROWLANDS PHARMACY (FVA96)</t>
  </si>
  <si>
    <t>FVC01</t>
  </si>
  <si>
    <t>CRYSTAL PHARMACY (FVC01)</t>
  </si>
  <si>
    <t>FVC05</t>
  </si>
  <si>
    <t>T KINGSTON PHARMACY (FVC05)</t>
  </si>
  <si>
    <t>FVC06</t>
  </si>
  <si>
    <t>PEAK PHARMACY (FVC06)</t>
  </si>
  <si>
    <t>FVC24</t>
  </si>
  <si>
    <t>ST MARY'S PHARMACY (FVC24)</t>
  </si>
  <si>
    <t>FVC25</t>
  </si>
  <si>
    <t>SKELTON PHARMACY (FVC25)</t>
  </si>
  <si>
    <t>FVC27</t>
  </si>
  <si>
    <t>WELL (FVC27)</t>
  </si>
  <si>
    <t>FVC32</t>
  </si>
  <si>
    <t>TEMPLE PHARMACY LTD (FVC32)</t>
  </si>
  <si>
    <t>FVC38</t>
  </si>
  <si>
    <t>KIVETON PHARMACY (FVC38)</t>
  </si>
  <si>
    <t>FVC39</t>
  </si>
  <si>
    <t>SIGNAL PHARMACY (FVC39)</t>
  </si>
  <si>
    <t>FVC40</t>
  </si>
  <si>
    <t>LYNEMOUTH PHARMACY (FVC40)</t>
  </si>
  <si>
    <t>FVC44</t>
  </si>
  <si>
    <t>WELL WILMSLOW - KENMORE MC (FVC44)</t>
  </si>
  <si>
    <t>FVC46</t>
  </si>
  <si>
    <t>PHARMACY EXPRESS (FVC46)</t>
  </si>
  <si>
    <t>FVC48</t>
  </si>
  <si>
    <t>HAREHILLS PHARMACY (FVC48)</t>
  </si>
  <si>
    <t>FVC49</t>
  </si>
  <si>
    <t>WELLBEING PHARMACY (FVC49)</t>
  </si>
  <si>
    <t>FVC56</t>
  </si>
  <si>
    <t>WELL NEWCASTLE - KING STREET (FVC56)</t>
  </si>
  <si>
    <t>FVC57</t>
  </si>
  <si>
    <t>DAY LEWIS PLC (FVC57)</t>
  </si>
  <si>
    <t>FVC59</t>
  </si>
  <si>
    <t>RUXLEY PHARMACY (FVC59)</t>
  </si>
  <si>
    <t>FVC60</t>
  </si>
  <si>
    <t>DAY LEWIS PLC (FVC60)</t>
  </si>
  <si>
    <t>FVC69</t>
  </si>
  <si>
    <t>DOORSTEP DISPENSARY (FVC69)</t>
  </si>
  <si>
    <t>FVC70</t>
  </si>
  <si>
    <t>BOOTS UK LIMITED (FVC70)</t>
  </si>
  <si>
    <t>FVC76</t>
  </si>
  <si>
    <t>DUDLEY TAYLOR (FVC76)</t>
  </si>
  <si>
    <t>FVC77</t>
  </si>
  <si>
    <t>BOOTS UK LIMITED (FVC77)</t>
  </si>
  <si>
    <t>FVC79</t>
  </si>
  <si>
    <t>LLOYDSPHARMACY (FVC79)</t>
  </si>
  <si>
    <t>FVC85</t>
  </si>
  <si>
    <t>LEVEN PHARMACY (FVC85)</t>
  </si>
  <si>
    <t>FVC88</t>
  </si>
  <si>
    <t>BADHAM PHARMACY (FVC88)</t>
  </si>
  <si>
    <t>FVC89</t>
  </si>
  <si>
    <t>PHARMACY D (FVC89)</t>
  </si>
  <si>
    <t>FVC94</t>
  </si>
  <si>
    <t>PURE HOPE PHARMACY (FVC94)</t>
  </si>
  <si>
    <t>FVC98</t>
  </si>
  <si>
    <t>BOOTS UK LIMITED (FVC98)</t>
  </si>
  <si>
    <t>FVD01</t>
  </si>
  <si>
    <t>BOOTS PHARMACY (FVD01)</t>
  </si>
  <si>
    <t>FVD02</t>
  </si>
  <si>
    <t>ROWLANDS PHARMACY (FVD02)</t>
  </si>
  <si>
    <t>FVD10</t>
  </si>
  <si>
    <t>BJ WILSON LTD (FVD10)</t>
  </si>
  <si>
    <t>FVD13</t>
  </si>
  <si>
    <t>JAFFER'S PHARMACY (FVD13)</t>
  </si>
  <si>
    <t>FVD14</t>
  </si>
  <si>
    <t>BOOTS UK LIMITED (FVD14)</t>
  </si>
  <si>
    <t>FVD25</t>
  </si>
  <si>
    <t>TESCO IN-STORE PHARMACY (FVD25)</t>
  </si>
  <si>
    <t>FVD29</t>
  </si>
  <si>
    <t>TOTALLY PHARMACY (FVD29)</t>
  </si>
  <si>
    <t>FVD40</t>
  </si>
  <si>
    <t>JADE PHARMACY (HATFIELD) (FVD40)</t>
  </si>
  <si>
    <t>FVD45</t>
  </si>
  <si>
    <t>MANOR PHARMACY (FVD45)</t>
  </si>
  <si>
    <t>FVD48</t>
  </si>
  <si>
    <t>YORK MEDICAL PHARMACY (FVD48)</t>
  </si>
  <si>
    <t>FVD51</t>
  </si>
  <si>
    <t>WELDRICKS PHARMACY (FVD51)</t>
  </si>
  <si>
    <t>FVD58</t>
  </si>
  <si>
    <t>LLOYDSPHARMACY (FVD58)</t>
  </si>
  <si>
    <t>FVD59</t>
  </si>
  <si>
    <t>SEVEN HILLS PHARMACY (FVD59)</t>
  </si>
  <si>
    <t>FVD62</t>
  </si>
  <si>
    <t>LLOYDSPHARMACY (FVD62)</t>
  </si>
  <si>
    <t>FVD75</t>
  </si>
  <si>
    <t>LIFESTYLE PHARMACY (FVD75)</t>
  </si>
  <si>
    <t>FVD88</t>
  </si>
  <si>
    <t>YOUR LOCAL BOOTS PHARMACY (FVD88)</t>
  </si>
  <si>
    <t>FVD93</t>
  </si>
  <si>
    <t>ROWLANDS PHARMACY (FVD93)</t>
  </si>
  <si>
    <t>FVE00</t>
  </si>
  <si>
    <t>LLOYDSPHARMACY (FVE00)</t>
  </si>
  <si>
    <t>FVE01</t>
  </si>
  <si>
    <t>LLOYDSPHARMACY (FVE01)</t>
  </si>
  <si>
    <t>FVE03</t>
  </si>
  <si>
    <t>BOOTS UK LIMITED (FVE03)</t>
  </si>
  <si>
    <t>FVE05</t>
  </si>
  <si>
    <t>MORRISONS PHARMACY (FVE05)</t>
  </si>
  <si>
    <t>FVE07</t>
  </si>
  <si>
    <t>TOWER PHARMACY (FVE07)</t>
  </si>
  <si>
    <t>FVE09</t>
  </si>
  <si>
    <t>LLOYDSPHARMACY (FVE09)</t>
  </si>
  <si>
    <t>FVE10</t>
  </si>
  <si>
    <t>BOOTS (FVE10)</t>
  </si>
  <si>
    <t>FVE24</t>
  </si>
  <si>
    <t>LLOYDSPHARMACY (FVE24)</t>
  </si>
  <si>
    <t>FVE30</t>
  </si>
  <si>
    <t>PHARMACY DIRECT (FVE30)</t>
  </si>
  <si>
    <t>FVE32</t>
  </si>
  <si>
    <t>ECKERSLEY PHARMACY (FVE32)</t>
  </si>
  <si>
    <t>FVE40</t>
  </si>
  <si>
    <t>ASDA STORES LTD (FVE40)</t>
  </si>
  <si>
    <t>FVE45</t>
  </si>
  <si>
    <t>DITTON PHARMACY</t>
  </si>
  <si>
    <t>FVE52</t>
  </si>
  <si>
    <t>LLOYDSPHARMACY (FVE52)</t>
  </si>
  <si>
    <t>FVE59</t>
  </si>
  <si>
    <t>FORMANS CHEMIST (FVE59)</t>
  </si>
  <si>
    <t>FVE60</t>
  </si>
  <si>
    <t>SUPERDRUG PHARMACY (FVE60)</t>
  </si>
  <si>
    <t>FVE61</t>
  </si>
  <si>
    <t>ROWLANDS PHARMACY (FVE61)</t>
  </si>
  <si>
    <t>FVE62</t>
  </si>
  <si>
    <t>BOOTS (FVE62)</t>
  </si>
  <si>
    <t>FVE69</t>
  </si>
  <si>
    <t>JHOOTS PHARMACY (FVE69)</t>
  </si>
  <si>
    <t>FVE72</t>
  </si>
  <si>
    <t>STAPLETON PHARMACY (FVE72)</t>
  </si>
  <si>
    <t>FVE79</t>
  </si>
  <si>
    <t>LARCHWOOD PHARMACY (FVE79)</t>
  </si>
  <si>
    <t>FVE81</t>
  </si>
  <si>
    <t>LLOYDSPHARMACY (FVE81)</t>
  </si>
  <si>
    <t>FVE84</t>
  </si>
  <si>
    <t>DAY LEWIS PLC (FVE84)</t>
  </si>
  <si>
    <t>FVE88</t>
  </si>
  <si>
    <t>HUNTERS PHARMACY (FVE88)</t>
  </si>
  <si>
    <t>FVE89</t>
  </si>
  <si>
    <t>ALLIANCE PHARMACY (FVE89)</t>
  </si>
  <si>
    <t>FVE92</t>
  </si>
  <si>
    <t>BOOTS UK LIMITED (FVE92)</t>
  </si>
  <si>
    <t>FVF01</t>
  </si>
  <si>
    <t>WELL PETERLEE - THE CHARE (FVF01)</t>
  </si>
  <si>
    <t>FVF02</t>
  </si>
  <si>
    <t>JADE PHARMACY (HARROW WEALD) (FVF02)</t>
  </si>
  <si>
    <t>FVF04</t>
  </si>
  <si>
    <t>STAPLEGROVE PHARMACY (FVF04)</t>
  </si>
  <si>
    <t>FVF13</t>
  </si>
  <si>
    <t>WILLIAMS LM (CHISLEHURST) LTD (FVF13)</t>
  </si>
  <si>
    <t>FVF19</t>
  </si>
  <si>
    <t>LINCOLN CO-OP CHEMISTS LTD (FVF19)</t>
  </si>
  <si>
    <t>FVF22</t>
  </si>
  <si>
    <t>DELITE CHEMIST (FVF22)</t>
  </si>
  <si>
    <t>FVF26</t>
  </si>
  <si>
    <t>BOREHAMWOOD PHARMACY (FVF26)</t>
  </si>
  <si>
    <t>FVF34</t>
  </si>
  <si>
    <t>YOUR LOCAL BOOTS PHARMACY (FVF34)</t>
  </si>
  <si>
    <t>FVF37</t>
  </si>
  <si>
    <t>MARKET HARBOROUGH PHARMACY (FVF37)</t>
  </si>
  <si>
    <t>FVF38</t>
  </si>
  <si>
    <t>ALDERGATE PHARMACY (FVF38)</t>
  </si>
  <si>
    <t>FVF41</t>
  </si>
  <si>
    <t>ROWLANDS PHARMACY (FVF41)</t>
  </si>
  <si>
    <t>FVF47</t>
  </si>
  <si>
    <t>BOOTS UK LIMITED (FVF47)</t>
  </si>
  <si>
    <t>FVF48</t>
  </si>
  <si>
    <t>EVANS PHARMACY (FVF48)</t>
  </si>
  <si>
    <t>FVF49</t>
  </si>
  <si>
    <t>ARC PHARMACY (FVF49)</t>
  </si>
  <si>
    <t>FVF50</t>
  </si>
  <si>
    <t>YOUR LOCAL BOOTS PHARMACY (FVF50)</t>
  </si>
  <si>
    <t>FVF52</t>
  </si>
  <si>
    <t>DAY LEWIS PHARMACY (FVF52)</t>
  </si>
  <si>
    <t>FVF66</t>
  </si>
  <si>
    <t>JHOOTS PHARMACY (FVF66)</t>
  </si>
  <si>
    <t>FVF70</t>
  </si>
  <si>
    <t>DRONFIELD PHARMACY</t>
  </si>
  <si>
    <t>FVF76</t>
  </si>
  <si>
    <t>SAIGRACE PHARMACY (FVF76)</t>
  </si>
  <si>
    <t>FVF82</t>
  </si>
  <si>
    <t>SARUM PHARMACY (FVF82)</t>
  </si>
  <si>
    <t>FVF83</t>
  </si>
  <si>
    <t>DERBYSHIRE LANE PHARMACY (FVF83)</t>
  </si>
  <si>
    <t>FVF84</t>
  </si>
  <si>
    <t>BRAMPTON PHARMACY</t>
  </si>
  <si>
    <t>FVF86</t>
  </si>
  <si>
    <t>YOUR LOCAL BOOTS PHARMACY (FVF86)</t>
  </si>
  <si>
    <t>FVF89</t>
  </si>
  <si>
    <t>DAY LEWIS PHARMACY (FVF89)</t>
  </si>
  <si>
    <t>FVF93</t>
  </si>
  <si>
    <t>PYRAMID PHARMACY (FVF93)</t>
  </si>
  <si>
    <t>FVG00</t>
  </si>
  <si>
    <t>JOSHI PHARMACY (FVG00)</t>
  </si>
  <si>
    <t>FVG06</t>
  </si>
  <si>
    <t>ROWLANDS PHARMACY (FVG06)</t>
  </si>
  <si>
    <t>FVG09</t>
  </si>
  <si>
    <t>BOOTS UK LIMITED (FVG09)</t>
  </si>
  <si>
    <t>FVG16</t>
  </si>
  <si>
    <t>PEARL CHEMIST (FVG16)</t>
  </si>
  <si>
    <t>FVG24</t>
  </si>
  <si>
    <t>NEW NORTH PHARMACY (FVG24)</t>
  </si>
  <si>
    <t>FVG26</t>
  </si>
  <si>
    <t>COHENS CHEMIST (FVG26)</t>
  </si>
  <si>
    <t>FVG28</t>
  </si>
  <si>
    <t>LLOYDSPHARMACY (FVG28)</t>
  </si>
  <si>
    <t>FVG31</t>
  </si>
  <si>
    <t>SWAN PHARMACY (FVG31)</t>
  </si>
  <si>
    <t>FVG33</t>
  </si>
  <si>
    <t>LLOYDSPHARMACY (FVG33)</t>
  </si>
  <si>
    <t>FVG38</t>
  </si>
  <si>
    <t>ST MARTINS PHARMACY (FVG38)</t>
  </si>
  <si>
    <t>FVG39</t>
  </si>
  <si>
    <t>REGAL PHARMACY (FVG39)</t>
  </si>
  <si>
    <t>FVG46</t>
  </si>
  <si>
    <t>DAY LEWIS PHARMACY (FVG46)</t>
  </si>
  <si>
    <t>FVG58</t>
  </si>
  <si>
    <t>Dixons Green Pharmacy</t>
  </si>
  <si>
    <t>FVG64</t>
  </si>
  <si>
    <t>CALEA (FVG64)</t>
  </si>
  <si>
    <t>FVG70</t>
  </si>
  <si>
    <t>BLUE DEW PHARMACY (FVG70)</t>
  </si>
  <si>
    <t>FVG71</t>
  </si>
  <si>
    <t>WELL BARNTON - OAKWOOD MC (FVG71)</t>
  </si>
  <si>
    <t>FVG82</t>
  </si>
  <si>
    <t>DAY LEWIS PHARMACY (FVG82)</t>
  </si>
  <si>
    <t>FVG83</t>
  </si>
  <si>
    <t>PELICAN PHARMACY (FVG83)</t>
  </si>
  <si>
    <t>FVG84</t>
  </si>
  <si>
    <t>COHENS CHEMIST (FVG84)</t>
  </si>
  <si>
    <t>FVG90</t>
  </si>
  <si>
    <t>4COURT PHARMACY (FVG90)</t>
  </si>
  <si>
    <t>FVG95</t>
  </si>
  <si>
    <t>DAY LEWIS PHARMACY (FVG95)</t>
  </si>
  <si>
    <t>FVG96</t>
  </si>
  <si>
    <t>CHARLTON PHARMACY</t>
  </si>
  <si>
    <t>FVG99</t>
  </si>
  <si>
    <t>D MCMULLEN PHARMACY (FVG99)</t>
  </si>
  <si>
    <t>FVH06</t>
  </si>
  <si>
    <t>TOUCHWOOD PHARMACY (FVH06)</t>
  </si>
  <si>
    <t>FVH09</t>
  </si>
  <si>
    <t>WELL TUNSTALL - FURLONG ROAD (FVH09)</t>
  </si>
  <si>
    <t>FVH26</t>
  </si>
  <si>
    <t>MEDICHEM (LEEDS) LTD (FVH26)</t>
  </si>
  <si>
    <t>FVH30</t>
  </si>
  <si>
    <t>SHIELDFIELD PHARMACY (FVH30)</t>
  </si>
  <si>
    <t>FVH41</t>
  </si>
  <si>
    <t>PILLTIME (FVH41)</t>
  </si>
  <si>
    <t>FVH45</t>
  </si>
  <si>
    <t>WELL (FVH45)</t>
  </si>
  <si>
    <t>FVH52</t>
  </si>
  <si>
    <t>MAHESH CHEMIST (FVH52)</t>
  </si>
  <si>
    <t>FVH60</t>
  </si>
  <si>
    <t>NIMA (MALDEN) LTD (FVH60)</t>
  </si>
  <si>
    <t>FVH64</t>
  </si>
  <si>
    <t>LLOYDSPHARMACY (FVH64)</t>
  </si>
  <si>
    <t>FVH68</t>
  </si>
  <si>
    <t>WELL SHREWSBURY - MOUNT PLEASANT ROAD (FVH68)</t>
  </si>
  <si>
    <t>FVH75</t>
  </si>
  <si>
    <t>BROWNS PHARMACY (FVH75)</t>
  </si>
  <si>
    <t>FVH82</t>
  </si>
  <si>
    <t>CLEOBURY PHARMACY (FVH82)</t>
  </si>
  <si>
    <t>FVH83</t>
  </si>
  <si>
    <t>MEIKLE PHARMACY (FVH83)</t>
  </si>
  <si>
    <t>FVH87</t>
  </si>
  <si>
    <t>INSTANT-PHARMA (FVH87)</t>
  </si>
  <si>
    <t>FVH88</t>
  </si>
  <si>
    <t>AMAL PHARMACY</t>
  </si>
  <si>
    <t>FVH91</t>
  </si>
  <si>
    <t>BLIEP CHEMIST (FVH91)</t>
  </si>
  <si>
    <t>FVH94</t>
  </si>
  <si>
    <t>BELL PHARMACY (FVH94)</t>
  </si>
  <si>
    <t>FVJ01</t>
  </si>
  <si>
    <t>TANNA PHARMACY (FVJ01)</t>
  </si>
  <si>
    <t>FVJ04</t>
  </si>
  <si>
    <t>RIBBLE VILLAGE PHARMACY (FVJ04)</t>
  </si>
  <si>
    <t>FVJ09</t>
  </si>
  <si>
    <t>LLOYDSPHARMACY (FVJ09)</t>
  </si>
  <si>
    <t>FVJ13</t>
  </si>
  <si>
    <t>SPRINGFIELD PHARMACY (FVJ13)</t>
  </si>
  <si>
    <t>FVJ14</t>
  </si>
  <si>
    <t>LLOYDSPHARMACY (FVJ14)</t>
  </si>
  <si>
    <t>FVJ15</t>
  </si>
  <si>
    <t>COHENS CHEMIST (FVJ15)</t>
  </si>
  <si>
    <t>FVJ17</t>
  </si>
  <si>
    <t>HOLMWOOD PHARMACY (FVJ17)</t>
  </si>
  <si>
    <t>FVJ18</t>
  </si>
  <si>
    <t>WINTERBOTTOM PHARMACY</t>
  </si>
  <si>
    <t>FVJ21</t>
  </si>
  <si>
    <t>CJ PHARMACY (FVJ21)</t>
  </si>
  <si>
    <t>FVJ29</t>
  </si>
  <si>
    <t>C E NAYLOR (FVJ29)</t>
  </si>
  <si>
    <t>FVJ30</t>
  </si>
  <si>
    <t>TIMS &amp; PARKER PHARMACY (FVJ30)</t>
  </si>
  <si>
    <t>FVJ31</t>
  </si>
  <si>
    <t>SHARP D&amp;R (CHEMISTS) LTD (FVJ31)</t>
  </si>
  <si>
    <t>FVJ36</t>
  </si>
  <si>
    <t>LLOYDSPHARMACY (FVJ36)</t>
  </si>
  <si>
    <t>FVJ40</t>
  </si>
  <si>
    <t>HODGETTS PHARMACY</t>
  </si>
  <si>
    <t>FVJ47</t>
  </si>
  <si>
    <t>PYRAMID PHARMACY (FVJ47)</t>
  </si>
  <si>
    <t>FVJ51</t>
  </si>
  <si>
    <t>BOOTS UK LIMITED (FVJ51)</t>
  </si>
  <si>
    <t>FVJ57</t>
  </si>
  <si>
    <t>OLIVE PHARMACY (FVJ57)</t>
  </si>
  <si>
    <t>FVJ60</t>
  </si>
  <si>
    <t>PHARMACY @ GUN LANE (FVJ60)</t>
  </si>
  <si>
    <t>FVJ61</t>
  </si>
  <si>
    <t>S&amp;S CHEMISTS (FVJ61)</t>
  </si>
  <si>
    <t>FVJ63</t>
  </si>
  <si>
    <t>DAY LEWIS PHARMACY (FVJ63)</t>
  </si>
  <si>
    <t>FVJ64</t>
  </si>
  <si>
    <t>SAVILLE CHEMIST (FVJ64)</t>
  </si>
  <si>
    <t>FVJ67</t>
  </si>
  <si>
    <t>BOOTS UK LIMITED (FVJ67)</t>
  </si>
  <si>
    <t>FVJ71</t>
  </si>
  <si>
    <t>HOBBS PHARMACY (FVJ71)</t>
  </si>
  <si>
    <t>FVJ83</t>
  </si>
  <si>
    <t>COHENS CHEMIST (FVJ83)</t>
  </si>
  <si>
    <t>FVJ85</t>
  </si>
  <si>
    <t>LLOYDSPHARMACY (FVJ85)</t>
  </si>
  <si>
    <t>FVJ86</t>
  </si>
  <si>
    <t>GRANDBYDALE LTD (FVJ86)</t>
  </si>
  <si>
    <t>FVJ93</t>
  </si>
  <si>
    <t>VIKS PHARMACY (FVJ93)</t>
  </si>
  <si>
    <t>FVK00</t>
  </si>
  <si>
    <t>BOOTS UK LIMITED (FVK00)</t>
  </si>
  <si>
    <t>FVK05</t>
  </si>
  <si>
    <t>DAY LEWIS PLC (FVK05)</t>
  </si>
  <si>
    <t>FVK07</t>
  </si>
  <si>
    <t>BRUTON PHARMACY (FVK07)</t>
  </si>
  <si>
    <t>FVK08</t>
  </si>
  <si>
    <t>CHEMYCARE (FVK08)</t>
  </si>
  <si>
    <t>FVK09</t>
  </si>
  <si>
    <t>BOOTS UK LIMITED (FVK09)</t>
  </si>
  <si>
    <t>FVK12</t>
  </si>
  <si>
    <t>GENERAL WOLFE PHARMACY (FVK12)</t>
  </si>
  <si>
    <t>FVK13</t>
  </si>
  <si>
    <t>BOOTS UK LIMITED (FVK13)</t>
  </si>
  <si>
    <t>FVK14</t>
  </si>
  <si>
    <t>LLOYDSPHARMACY (FVK14)</t>
  </si>
  <si>
    <t>FVK30</t>
  </si>
  <si>
    <t>LLOYDSPHARMACY (FVK30)</t>
  </si>
  <si>
    <t>FVK31</t>
  </si>
  <si>
    <t>BUCKLEY P LTD (FVK31)</t>
  </si>
  <si>
    <t>FVK33</t>
  </si>
  <si>
    <t>HOUGHTON PHARMACY LTD (FVK33)</t>
  </si>
  <si>
    <t>FVK39</t>
  </si>
  <si>
    <t>EVANS PHARMACY (FVK39)</t>
  </si>
  <si>
    <t>FVK42</t>
  </si>
  <si>
    <t>LLOYDSPHARMACY (FVK42)</t>
  </si>
  <si>
    <t>FVK46</t>
  </si>
  <si>
    <t>LLOYDSPHARMACY (FVK46)</t>
  </si>
  <si>
    <t>FVK50</t>
  </si>
  <si>
    <t>ASDA STORES LTD (FVK50)</t>
  </si>
  <si>
    <t>FVK52</t>
  </si>
  <si>
    <t>MORPETH PHARMACY (FVK52)</t>
  </si>
  <si>
    <t>FVK58</t>
  </si>
  <si>
    <t>STRATFORD PHARMACY (FVK58)</t>
  </si>
  <si>
    <t>FVK66</t>
  </si>
  <si>
    <t>PEAK PHARMACY (FVK66)</t>
  </si>
  <si>
    <t>FVK70</t>
  </si>
  <si>
    <t>BOOTS UK LIMITED (FVK70)</t>
  </si>
  <si>
    <t>FVK72</t>
  </si>
  <si>
    <t>LLOYDSPHARMACY (FVK72)</t>
  </si>
  <si>
    <t>FVK93</t>
  </si>
  <si>
    <t>YOUR LOCAL BOOTS PHARMACY (FVK93)</t>
  </si>
  <si>
    <t>FVK97</t>
  </si>
  <si>
    <t>WEST BANK PHARMACY (FVK97)</t>
  </si>
  <si>
    <t>FVK98</t>
  </si>
  <si>
    <t>BUDCHOICE PHARMACY (FVK98)</t>
  </si>
  <si>
    <t>FVL01</t>
  </si>
  <si>
    <t>BOOTS THE CHEMIST (FVL01)</t>
  </si>
  <si>
    <t>FVL18</t>
  </si>
  <si>
    <t>YAKUB CHEMIST CARE HOME SERVICES (FVL18)</t>
  </si>
  <si>
    <t>FVL19</t>
  </si>
  <si>
    <t>YOUR LOCAL BOOTS PHARMACY (FVL19)</t>
  </si>
  <si>
    <t>FVL26</t>
  </si>
  <si>
    <t>ROWLANDS PHARMACY (FVL26)</t>
  </si>
  <si>
    <t>FVL30</t>
  </si>
  <si>
    <t>LLOYDSPHARMACY (FVL30)</t>
  </si>
  <si>
    <t>FVL34</t>
  </si>
  <si>
    <t>BOOTS PHARMACY (FVL34)</t>
  </si>
  <si>
    <t>FVL43</t>
  </si>
  <si>
    <t>BOOTS UK LIMITED (FVL43)</t>
  </si>
  <si>
    <t>FVL59</t>
  </si>
  <si>
    <t>BOOTS UK LIMITED (FVL59)</t>
  </si>
  <si>
    <t>FVL64</t>
  </si>
  <si>
    <t>YOUR LOCAL BOOTS PHARMACY (FVL64)</t>
  </si>
  <si>
    <t>FVL68</t>
  </si>
  <si>
    <t>DAVISON CHEMIST LIMITED (FVL68)</t>
  </si>
  <si>
    <t>FVL71</t>
  </si>
  <si>
    <t>ROWLANDS PHARMACY (FVL71)</t>
  </si>
  <si>
    <t>FVL79</t>
  </si>
  <si>
    <t>YOUR LOCAL BOOTS PHARMACY (FVL79)</t>
  </si>
  <si>
    <t>FVL83</t>
  </si>
  <si>
    <t>CHAVE &amp; JACKSON LTD (FVL83)</t>
  </si>
  <si>
    <t>FVL88</t>
  </si>
  <si>
    <t>LLOYDSPHARMACY (FVL88)</t>
  </si>
  <si>
    <t>FVL93</t>
  </si>
  <si>
    <t>SAFEMED PHARMACY (FVL93)</t>
  </si>
  <si>
    <t>FVL95</t>
  </si>
  <si>
    <t>BOOTS (FVL95)</t>
  </si>
  <si>
    <t>FVL96</t>
  </si>
  <si>
    <t>KNIGHTS BANBURY PHARMACY (FVL96)</t>
  </si>
  <si>
    <t>FVM01</t>
  </si>
  <si>
    <t>CHURCH ROAD PHARMACY (FVM01)</t>
  </si>
  <si>
    <t>FVM05</t>
  </si>
  <si>
    <t>JANSSEN'S PHARMACY (FVM05)</t>
  </si>
  <si>
    <t>FVM08</t>
  </si>
  <si>
    <t>ST PETERS PHARMACY (FVM08)</t>
  </si>
  <si>
    <t>FVM18</t>
  </si>
  <si>
    <t>PARK AVENUE PHARMACY LIMITED (FVM18)</t>
  </si>
  <si>
    <t>FVM19</t>
  </si>
  <si>
    <t>LINCOLN CO-OP CHEMISTS LTD (FVM19)</t>
  </si>
  <si>
    <t>FVM22</t>
  </si>
  <si>
    <t>ROWLANDS PHARMACY (FVM22)</t>
  </si>
  <si>
    <t>FVM24</t>
  </si>
  <si>
    <t>BJ WILSON LTD (FVM24)</t>
  </si>
  <si>
    <t>FVM25</t>
  </si>
  <si>
    <t>ARLINGTON ROAD PHARMACY (FVM25)</t>
  </si>
  <si>
    <t>FVM26</t>
  </si>
  <si>
    <t>CHANA CHEMIST (FVM26)</t>
  </si>
  <si>
    <t>FVM32</t>
  </si>
  <si>
    <t>BOOTS UK LIMITED (FVM32)</t>
  </si>
  <si>
    <t>FVM37</t>
  </si>
  <si>
    <t>ASH TREES PHARMACY (FVM37)</t>
  </si>
  <si>
    <t>FVM38</t>
  </si>
  <si>
    <t>HJ EVERETT (FVM38)</t>
  </si>
  <si>
    <t>FVM45</t>
  </si>
  <si>
    <t>COHENS CHEMIST (FVM45)</t>
  </si>
  <si>
    <t>FVM46</t>
  </si>
  <si>
    <t>LLOYDSPHARMACY (FVM46)</t>
  </si>
  <si>
    <t>FVM47</t>
  </si>
  <si>
    <t>SALUS PHARMACY (FVM47)</t>
  </si>
  <si>
    <t>FVM51</t>
  </si>
  <si>
    <t>ASDA PHARMACY (FVM51)</t>
  </si>
  <si>
    <t>FVM53</t>
  </si>
  <si>
    <t>LLOYDSPHARMACY (FVM53)</t>
  </si>
  <si>
    <t>FVM54</t>
  </si>
  <si>
    <t>WELL AUDLEY - CHURCH STREET (FVM54)</t>
  </si>
  <si>
    <t>FVM56</t>
  </si>
  <si>
    <t>BAMFORDS PHARMACY (FVM56)</t>
  </si>
  <si>
    <t>FVM62</t>
  </si>
  <si>
    <t>FIRST CALL PHARMACY (FVM62)</t>
  </si>
  <si>
    <t>FVM72</t>
  </si>
  <si>
    <t>SUPERDRUG STORES PLC (FVM72)</t>
  </si>
  <si>
    <t>FVM76</t>
  </si>
  <si>
    <t>YOUR LOCAL BOOTS PHARMACY (FVM76)</t>
  </si>
  <si>
    <t>FVM83</t>
  </si>
  <si>
    <t>ASDA PHARMACY (FVM83)</t>
  </si>
  <si>
    <t>FVM95</t>
  </si>
  <si>
    <t>FYLDE ROAD PHARMACY (FVM95)</t>
  </si>
  <si>
    <t>FVN03</t>
  </si>
  <si>
    <t>BOOTS UK LIMITED (FVN03)</t>
  </si>
  <si>
    <t>FVN04</t>
  </si>
  <si>
    <t>WOOLLEYS INTERNET PHARMACY (FVN04)</t>
  </si>
  <si>
    <t>FVN05</t>
  </si>
  <si>
    <t>MA MANNING (PHARMACY) LTD (FVN05)</t>
  </si>
  <si>
    <t>FVN06</t>
  </si>
  <si>
    <t>RASONS PHARMACY (FVN06)</t>
  </si>
  <si>
    <t>FVN07</t>
  </si>
  <si>
    <t>LLOYDSPHARMACY (FVN07)</t>
  </si>
  <si>
    <t>FVN17</t>
  </si>
  <si>
    <t>WELL BEDMINSTER - NORTH STREET (FVN17)</t>
  </si>
  <si>
    <t>FVN27</t>
  </si>
  <si>
    <t>CHANA CHEMIST (FVN27)</t>
  </si>
  <si>
    <t>FVN30</t>
  </si>
  <si>
    <t>YOUR LOCAL BOOTS PHARMACY (FVN30)</t>
  </si>
  <si>
    <t>FVN40</t>
  </si>
  <si>
    <t>YOUR LOCAL BOOTS PHARMACY (FVN40)</t>
  </si>
  <si>
    <t>FVN52</t>
  </si>
  <si>
    <t>LLOYDSPHARMACY (FVN52)</t>
  </si>
  <si>
    <t>FVN59</t>
  </si>
  <si>
    <t>POPPLETON PHARMACY</t>
  </si>
  <si>
    <t>FVN60</t>
  </si>
  <si>
    <t>HARDEN PHARMACY (FVN60)</t>
  </si>
  <si>
    <t>FVN62</t>
  </si>
  <si>
    <t>YOUR LOCAL BOOTS PHARMACY (FVN62)</t>
  </si>
  <si>
    <t>FVN65</t>
  </si>
  <si>
    <t>BOOTS UK LIMITED (FVN65)</t>
  </si>
  <si>
    <t>FVN70</t>
  </si>
  <si>
    <t>CHEMCO PHARMACY (FVN70)</t>
  </si>
  <si>
    <t>FVN72</t>
  </si>
  <si>
    <t>JHOOTS PHARMACY (FVN72)</t>
  </si>
  <si>
    <t>FVN74</t>
  </si>
  <si>
    <t>LLOYDSPHARMACY (FVN74)</t>
  </si>
  <si>
    <t>FVN76</t>
  </si>
  <si>
    <t>COX AND ROBINSON PHARMACY (FVN76)</t>
  </si>
  <si>
    <t>FVN84</t>
  </si>
  <si>
    <t>BROCKLEHURST CHEMISTS (FVN84)</t>
  </si>
  <si>
    <t>FVN86</t>
  </si>
  <si>
    <t>YOUR LOCAL BOOTS PHARMACY (FVN86)</t>
  </si>
  <si>
    <t>FVN87</t>
  </si>
  <si>
    <t>EGGINTON JT LTD (FVN87)</t>
  </si>
  <si>
    <t>FVN96</t>
  </si>
  <si>
    <t>ROCHE PHARMACY (FVN96)</t>
  </si>
  <si>
    <t>FVN97</t>
  </si>
  <si>
    <t>WALTON CHEMIST</t>
  </si>
  <si>
    <t>FVN98</t>
  </si>
  <si>
    <t>BOOTS UK LIMITED (FVN98)</t>
  </si>
  <si>
    <t>FVN99</t>
  </si>
  <si>
    <t>LLOYDSPHARMACY (FVN99)</t>
  </si>
  <si>
    <t>FVP01</t>
  </si>
  <si>
    <t>BOOTS UK LIMITED (FVP01)</t>
  </si>
  <si>
    <t>FVP03</t>
  </si>
  <si>
    <t>NEWBURY PLACE PHARMACY (FVP03)</t>
  </si>
  <si>
    <t>FVP08</t>
  </si>
  <si>
    <t>KAMSONS PHARMACY (FVP08)</t>
  </si>
  <si>
    <t>FVP11</t>
  </si>
  <si>
    <t>PAYDENS LTD (FVP11)</t>
  </si>
  <si>
    <t>FVP13</t>
  </si>
  <si>
    <t>TIMS &amp; PARKER PHARMACY (FVP13)</t>
  </si>
  <si>
    <t>FVP15</t>
  </si>
  <si>
    <t>ALLESTREE PHARMACY (FVP15)</t>
  </si>
  <si>
    <t>FVP23</t>
  </si>
  <si>
    <t>LOS PHARMACY (FVP23)</t>
  </si>
  <si>
    <t>FVP28</t>
  </si>
  <si>
    <t>WELDRICKS PHARMACY</t>
  </si>
  <si>
    <t>FVP32</t>
  </si>
  <si>
    <t>BOOTS UK LIMITED (FVP32)</t>
  </si>
  <si>
    <t>FVP34</t>
  </si>
  <si>
    <t>BOOTS UK LIMITED (FVP34)</t>
  </si>
  <si>
    <t>FVP39</t>
  </si>
  <si>
    <t>GRANGE LANE PHARMACY (FVP39)</t>
  </si>
  <si>
    <t>FVP40</t>
  </si>
  <si>
    <t>LLOYDSPHARMACY (FVP40)</t>
  </si>
  <si>
    <t>FVP47</t>
  </si>
  <si>
    <t>MOIR PHARMACY (FVP47)</t>
  </si>
  <si>
    <t>FVP54</t>
  </si>
  <si>
    <t>GRACE PHARMACY (FVP54)</t>
  </si>
  <si>
    <t>FVP55</t>
  </si>
  <si>
    <t>WELL WOODINGDEAN - WARREN WAY (FVP55)</t>
  </si>
  <si>
    <t>FVP59</t>
  </si>
  <si>
    <t>DARBY GREEN PHARMACY</t>
  </si>
  <si>
    <t>FVP62</t>
  </si>
  <si>
    <t>LLOYDSPHARMACY (FVP62)</t>
  </si>
  <si>
    <t>FVP63</t>
  </si>
  <si>
    <t>BOOTS (FVP63)</t>
  </si>
  <si>
    <t>FVP67</t>
  </si>
  <si>
    <t>HEATH LANE PHARMACY (FVP67)</t>
  </si>
  <si>
    <t>FVP70</t>
  </si>
  <si>
    <t>ROWLANDS PHARMACY (FVP70)</t>
  </si>
  <si>
    <t>FVP82</t>
  </si>
  <si>
    <t>YOUR LOCAL BOOTS PHARMACY (FVP82)</t>
  </si>
  <si>
    <t>FVP85</t>
  </si>
  <si>
    <t>LLOYDSPHARMACY (FVP85)</t>
  </si>
  <si>
    <t>FVP92</t>
  </si>
  <si>
    <t>WELL HARTLEPOOL - CATCOTE ROAD (FVP92)</t>
  </si>
  <si>
    <t>FVP93</t>
  </si>
  <si>
    <t>LENNY CHEMIST (FVP93)</t>
  </si>
  <si>
    <t>FVP97</t>
  </si>
  <si>
    <t>KAMSONS PHARMACY (FVP97)</t>
  </si>
  <si>
    <t>FVQ18</t>
  </si>
  <si>
    <t>COALPOOL PHARMACY (FVQ18)</t>
  </si>
  <si>
    <t>FVQ20</t>
  </si>
  <si>
    <t>VSM PHARMACY (FVQ20)</t>
  </si>
  <si>
    <t>FVQ27</t>
  </si>
  <si>
    <t>YOUR LOCAL BOOTS PHARMACY (FVQ27)</t>
  </si>
  <si>
    <t>FVQ29</t>
  </si>
  <si>
    <t>HORNSEY ROAD PHARMACY (FVQ29)</t>
  </si>
  <si>
    <t>FVQ34</t>
  </si>
  <si>
    <t>ROWLANDS PHARMACY (FVQ34)</t>
  </si>
  <si>
    <t>FVQ37</t>
  </si>
  <si>
    <t>MJ ROBERTS CHEMISTS LTD (FVQ37)</t>
  </si>
  <si>
    <t>FVQ48</t>
  </si>
  <si>
    <t>BOOTS PHARMACY (FVQ48)</t>
  </si>
  <si>
    <t>FVQ52</t>
  </si>
  <si>
    <t>MCCORMICK CHEMISTS (FVQ52)</t>
  </si>
  <si>
    <t>FVQ58</t>
  </si>
  <si>
    <t>SCRIPT EASY (FVQ58)</t>
  </si>
  <si>
    <t>FVQ64</t>
  </si>
  <si>
    <t>FOSTER &amp; SONS CHEMIST (FVQ64)</t>
  </si>
  <si>
    <t>FVQ66</t>
  </si>
  <si>
    <t>MILLMAN PHARMACY (FVQ66)</t>
  </si>
  <si>
    <t>FVQ69</t>
  </si>
  <si>
    <t>BOOTS PHARMACY (FVQ69)</t>
  </si>
  <si>
    <t>FVQ70</t>
  </si>
  <si>
    <t>MILL LANE PHARMACY (FVQ70)</t>
  </si>
  <si>
    <t>FVQ71</t>
  </si>
  <si>
    <t>HUNT'S PHARMACY (FVQ71)</t>
  </si>
  <si>
    <t>FVQ76</t>
  </si>
  <si>
    <t>SUPERDRUG PHARMACY (FVQ76)</t>
  </si>
  <si>
    <t>FVQ77</t>
  </si>
  <si>
    <t>PEMBURY PHARMACY (FVQ77)</t>
  </si>
  <si>
    <t>FVQ79</t>
  </si>
  <si>
    <t>WELL KENTON - ARLINGTON AVENUE (FVQ79)</t>
  </si>
  <si>
    <t>FVQ81</t>
  </si>
  <si>
    <t>CHEETHAM HILL INTERNET PHARMACY (FVQ81)</t>
  </si>
  <si>
    <t>FVR00</t>
  </si>
  <si>
    <t>BOOTS UK LIMITED (FVR00)</t>
  </si>
  <si>
    <t>FVR13</t>
  </si>
  <si>
    <t>WALKER PHARMACY LIMITED (FVR13)</t>
  </si>
  <si>
    <t>FVR15</t>
  </si>
  <si>
    <t>THE CO-OPERATIVE PHARMACY (FVR15)</t>
  </si>
  <si>
    <t>FVR16</t>
  </si>
  <si>
    <t>TESCO INSTORE PHARMACY (FVR16)</t>
  </si>
  <si>
    <t>FVR17</t>
  </si>
  <si>
    <t>SKF. LO (CHEMISTS) LIMITED</t>
  </si>
  <si>
    <t>FVR21</t>
  </si>
  <si>
    <t>MINSTER PHARMACY (FVR21)</t>
  </si>
  <si>
    <t>FVR25</t>
  </si>
  <si>
    <t>JARDINES PHARMACY (FVR25)</t>
  </si>
  <si>
    <t>FVR26</t>
  </si>
  <si>
    <t>THE CO-OPERATIVE PHARMACY (FVR26)</t>
  </si>
  <si>
    <t>FVR27</t>
  </si>
  <si>
    <t>WELL GATESHEAD - BEACONSFIELD ROAD (FVR27)</t>
  </si>
  <si>
    <t>FVR30</t>
  </si>
  <si>
    <t>THE WALFORD MILL PHARMACY (FVR30)</t>
  </si>
  <si>
    <t>FVR34</t>
  </si>
  <si>
    <t>L ROWLAND &amp; CO (RETAIL) LTD (FVR34)</t>
  </si>
  <si>
    <t>FVR38</t>
  </si>
  <si>
    <t>MANOR PHARMACY (FVR38)</t>
  </si>
  <si>
    <t>FVR41</t>
  </si>
  <si>
    <t>SPARKBROOK PHARMACY (FVR41)</t>
  </si>
  <si>
    <t>FVR46</t>
  </si>
  <si>
    <t>COHEN'S CHEMIST (FVR46)</t>
  </si>
  <si>
    <t>FVR47</t>
  </si>
  <si>
    <t>MANOR PHARMACY (FVR47)</t>
  </si>
  <si>
    <t>FVR48</t>
  </si>
  <si>
    <t>BOOTS PHARMACY (FVR48)</t>
  </si>
  <si>
    <t>FVR50</t>
  </si>
  <si>
    <t>DAY LEWIS PHARMACY (FVR50)</t>
  </si>
  <si>
    <t>FVR53</t>
  </si>
  <si>
    <t>HUSSAIN DISPENSING CHEMIST (FVR53)</t>
  </si>
  <si>
    <t>FVR56</t>
  </si>
  <si>
    <t>COPNOR PHARMACY (FVR56)</t>
  </si>
  <si>
    <t>FVR62</t>
  </si>
  <si>
    <t>AVICENNA PHARMACY (FVR62)</t>
  </si>
  <si>
    <t>FVR66</t>
  </si>
  <si>
    <t>BOOTS UK LIMITED (FVR66)</t>
  </si>
  <si>
    <t>FVR79</t>
  </si>
  <si>
    <t>SMITHS CHEMIST (FVR79)</t>
  </si>
  <si>
    <t>FVR81</t>
  </si>
  <si>
    <t>WISE PHARMACY (FVR81)</t>
  </si>
  <si>
    <t>FVR87</t>
  </si>
  <si>
    <t>BOOTS UK LIMITED (FVR87)</t>
  </si>
  <si>
    <t>FVR90</t>
  </si>
  <si>
    <t>PORTER CHEMIST (FVR90)</t>
  </si>
  <si>
    <t>FVR91</t>
  </si>
  <si>
    <t>ALLIANCE PHARMACY (FVR91)</t>
  </si>
  <si>
    <t>FVR93</t>
  </si>
  <si>
    <t>JHOOTS PHARMACY (FVR93)</t>
  </si>
  <si>
    <t>FVR97</t>
  </si>
  <si>
    <t>SCOTTS PHARMACY (FVR97)</t>
  </si>
  <si>
    <t>FVT01</t>
  </si>
  <si>
    <t>HARRISONS PHARMACY (FVT01)</t>
  </si>
  <si>
    <t>FVT02</t>
  </si>
  <si>
    <t>BOBAT PHARMACY (FVT02)</t>
  </si>
  <si>
    <t>FVT05</t>
  </si>
  <si>
    <t>D PARMAR LTD (FVT05)</t>
  </si>
  <si>
    <t>FVT13</t>
  </si>
  <si>
    <t>HOLMES PHARMACY (FVT13)</t>
  </si>
  <si>
    <t>FVT23</t>
  </si>
  <si>
    <t>REDCLIFFE PHARMACY</t>
  </si>
  <si>
    <t>FVT24</t>
  </si>
  <si>
    <t>SHELLEY PHARMACY (FVT24)</t>
  </si>
  <si>
    <t>FVT30</t>
  </si>
  <si>
    <t>WELL MORLEY - QUEEN STREET (FVT30)</t>
  </si>
  <si>
    <t>FVT34</t>
  </si>
  <si>
    <t>TIMS &amp; PARKER PHARMACY (FVT34)</t>
  </si>
  <si>
    <t>FVT51</t>
  </si>
  <si>
    <t>WELL SEATON DELAVAL - ASTLEY ROAD (FVT51)</t>
  </si>
  <si>
    <t>FVT52</t>
  </si>
  <si>
    <t>MEDIBANK PHARMACY (FVT52)</t>
  </si>
  <si>
    <t>FVT62</t>
  </si>
  <si>
    <t>YOUR LOCAL BOOTS PHARMACY (FVT62)</t>
  </si>
  <si>
    <t>FVT65</t>
  </si>
  <si>
    <t>BOOTS UK LIMITED (FVT65)</t>
  </si>
  <si>
    <t>FVT68</t>
  </si>
  <si>
    <t>ROWLANDS PHARMACY (FVT68)</t>
  </si>
  <si>
    <t>FVT71</t>
  </si>
  <si>
    <t>ROWLANDS PHARMACY (FVT71)</t>
  </si>
  <si>
    <t>FVT83</t>
  </si>
  <si>
    <t>GLADE PHARMACY (FVT83)</t>
  </si>
  <si>
    <t>FVT85</t>
  </si>
  <si>
    <t>YOUR LOCAL BOOTS PHARMACY (FVT85)</t>
  </si>
  <si>
    <t>FVT86</t>
  </si>
  <si>
    <t>AVICENNA PHARMACY (FVT86)</t>
  </si>
  <si>
    <t>FVT90</t>
  </si>
  <si>
    <t>AR PHARMACY (FVT90)</t>
  </si>
  <si>
    <t>FVT91</t>
  </si>
  <si>
    <t>SALTS HEALTHCARE LIMITED (FVT91)</t>
  </si>
  <si>
    <t>FVV02</t>
  </si>
  <si>
    <t>WELL WALSALL - BEECHDALE ESTATE (FVV02)</t>
  </si>
  <si>
    <t>FVV05</t>
  </si>
  <si>
    <t>SK ROY LATE NIGHT DISPENSING CHEMISTS (FVV05)</t>
  </si>
  <si>
    <t>FVV06</t>
  </si>
  <si>
    <t>SUPERDRUG (FVV06)</t>
  </si>
  <si>
    <t>FVV07</t>
  </si>
  <si>
    <t>CHERRY HINTON PHARMACY</t>
  </si>
  <si>
    <t>FVV10</t>
  </si>
  <si>
    <t>CLEEVE WOOD PHARMACY (FVV10)</t>
  </si>
  <si>
    <t>FVV12</t>
  </si>
  <si>
    <t>LINCOLN CO-OP CHEMISTS LTD (FVV12)</t>
  </si>
  <si>
    <t>FVV20</t>
  </si>
  <si>
    <t>LALYS CHEMIST (FVV20)</t>
  </si>
  <si>
    <t>FVV24</t>
  </si>
  <si>
    <t>ASDA PHARMACY (FVV24)</t>
  </si>
  <si>
    <t>FVV38</t>
  </si>
  <si>
    <t>WELL THRYBERGH - PARK LANE (FVV38)</t>
  </si>
  <si>
    <t>FVV39</t>
  </si>
  <si>
    <t>TESCO INSTORE PHARMACY (FVV39)</t>
  </si>
  <si>
    <t>FVV55</t>
  </si>
  <si>
    <t>HADDENS PHARMACY (FVV55)</t>
  </si>
  <si>
    <t>FVV65</t>
  </si>
  <si>
    <t>HMI PHARMACY (FVV65)</t>
  </si>
  <si>
    <t>FVV67</t>
  </si>
  <si>
    <t>LLOYDSPHARMACY (FVV67)</t>
  </si>
  <si>
    <t>FVV69</t>
  </si>
  <si>
    <t>WELSH CHEMIST (FVV69)</t>
  </si>
  <si>
    <t>FVV73</t>
  </si>
  <si>
    <t>YOUR LOCAL BOOTS PHARMACY (FVV73)</t>
  </si>
  <si>
    <t>FVV83</t>
  </si>
  <si>
    <t>COHENS CHEMIST (FVV83)</t>
  </si>
  <si>
    <t>FVV84</t>
  </si>
  <si>
    <t>YOUR LOCAL BOOTS PHARMACY (FVV84)</t>
  </si>
  <si>
    <t>FVV88</t>
  </si>
  <si>
    <t>BOOTS UK LIMITED (FVV88)</t>
  </si>
  <si>
    <t>FVV96</t>
  </si>
  <si>
    <t>HEATON'S PHARMACY (FVV96)</t>
  </si>
  <si>
    <t>FVV97</t>
  </si>
  <si>
    <t>DALSTON PHARMACY LTD (FVV97)</t>
  </si>
  <si>
    <t>FVW04</t>
  </si>
  <si>
    <t>ASDA STORES LTD (FVW04)</t>
  </si>
  <si>
    <t>FVW05</t>
  </si>
  <si>
    <t>ROWLANDS PHARMACY (FVW05)</t>
  </si>
  <si>
    <t>FVW09</t>
  </si>
  <si>
    <t>BOOTS (FVW09)</t>
  </si>
  <si>
    <t>FVW12</t>
  </si>
  <si>
    <t>HUGHENDEN VALLEY PHARMA LTD (FVW12)</t>
  </si>
  <si>
    <t>FVW17</t>
  </si>
  <si>
    <t>WIDDRINGTON PHARMACY (FVW17)</t>
  </si>
  <si>
    <t>FVW18</t>
  </si>
  <si>
    <t>FITTLEWORTH MEDICAL LIMITED (FVW18)</t>
  </si>
  <si>
    <t>FVW20</t>
  </si>
  <si>
    <t>CALEDONIAN PHARMACY</t>
  </si>
  <si>
    <t>FVW28</t>
  </si>
  <si>
    <t>M &amp; M PHARMACY (FVW28)</t>
  </si>
  <si>
    <t>FVW31</t>
  </si>
  <si>
    <t>TESCO IN-STORE PHARMACY (FVW31)</t>
  </si>
  <si>
    <t>FVW34</t>
  </si>
  <si>
    <t>MAGSON PHARMACY (FVW34)</t>
  </si>
  <si>
    <t>FVW35</t>
  </si>
  <si>
    <t>FRODSHAM PHARMACY</t>
  </si>
  <si>
    <t>FVW38</t>
  </si>
  <si>
    <t>PHARMALOGIC (FVW38)</t>
  </si>
  <si>
    <t>FVW42</t>
  </si>
  <si>
    <t>ASDA STORES LTD (FVW42)</t>
  </si>
  <si>
    <t>FVW44</t>
  </si>
  <si>
    <t>WHITEGATE PHARMACY (FVW44)</t>
  </si>
  <si>
    <t>FVW50</t>
  </si>
  <si>
    <t>MEADS PHARMACY</t>
  </si>
  <si>
    <t>FVW55</t>
  </si>
  <si>
    <t>PHARMACARE PHARMACY (FVW55)</t>
  </si>
  <si>
    <t>FVW56</t>
  </si>
  <si>
    <t>ASDA PHARMACY (FVW56)</t>
  </si>
  <si>
    <t>FVW60</t>
  </si>
  <si>
    <t>HOLLAND PHARMACY (FVW60)</t>
  </si>
  <si>
    <t>FVW65</t>
  </si>
  <si>
    <t>YOUR LOCAL BOOTS PHARMACY (FVW65)</t>
  </si>
  <si>
    <t>FVW68</t>
  </si>
  <si>
    <t>COHENS CHEMIST (FVW68)</t>
  </si>
  <si>
    <t>FVW70</t>
  </si>
  <si>
    <t>JHOOTS PHARMACY (FVW70)</t>
  </si>
  <si>
    <t>FVW73</t>
  </si>
  <si>
    <t>F P CROSS LTD (FVW73)</t>
  </si>
  <si>
    <t>FVW74</t>
  </si>
  <si>
    <t>BRIDLINGTON PHARMACY</t>
  </si>
  <si>
    <t>FVW76</t>
  </si>
  <si>
    <t>LLOYDSPHARMACY (FVW76)</t>
  </si>
  <si>
    <t>FVW81</t>
  </si>
  <si>
    <t>WESTON LTD (FVW81)</t>
  </si>
  <si>
    <t>FVW83</t>
  </si>
  <si>
    <t>NOBLE &amp; PEACOCK (FVW83)</t>
  </si>
  <si>
    <t>FVW85</t>
  </si>
  <si>
    <t>LLOYDSPHARMACY (FVW85)</t>
  </si>
  <si>
    <t>FVW86</t>
  </si>
  <si>
    <t>COHENS CHEMIST (FVW86)</t>
  </si>
  <si>
    <t>FVW88</t>
  </si>
  <si>
    <t>ALLENDALE PHARMACY (FVW88)</t>
  </si>
  <si>
    <t>FVW90</t>
  </si>
  <si>
    <t>PAN PHARMACY (FVW90)</t>
  </si>
  <si>
    <t>FVW91</t>
  </si>
  <si>
    <t>DEAN &amp; SMEDLEY LTD (FVW91)</t>
  </si>
  <si>
    <t>FVW93</t>
  </si>
  <si>
    <t>ASDA PHARMACY (FVW93)</t>
  </si>
  <si>
    <t>FVW94</t>
  </si>
  <si>
    <t>MYMEDS PHARMACY (FVW94)</t>
  </si>
  <si>
    <t>FVX01</t>
  </si>
  <si>
    <t>SILVERFIELDS (FVX01)</t>
  </si>
  <si>
    <t>FVX03</t>
  </si>
  <si>
    <t>LIVERPOOL ROAD PHARMACY (FVX03)</t>
  </si>
  <si>
    <t>FVX05</t>
  </si>
  <si>
    <t>YEW TREE PHARMACY (FVX05)</t>
  </si>
  <si>
    <t>FVX17</t>
  </si>
  <si>
    <t>HIGHERLAND PHARMACY (FVX17)</t>
  </si>
  <si>
    <t>FVX18</t>
  </si>
  <si>
    <t>PHARMOCARE (FVX18)</t>
  </si>
  <si>
    <t>FVX20</t>
  </si>
  <si>
    <t>LLOYDSPHARMACY (FVX20)</t>
  </si>
  <si>
    <t>FVX21</t>
  </si>
  <si>
    <t>REGENT PHARMACY (FVX21)</t>
  </si>
  <si>
    <t>FVX25</t>
  </si>
  <si>
    <t>WILLOWS PHARMACY (FVX25)</t>
  </si>
  <si>
    <t>FVX28</t>
  </si>
  <si>
    <t>ROWLANDS PHARMACY (FVX28)</t>
  </si>
  <si>
    <t>FVX30</t>
  </si>
  <si>
    <t>YOUR LOCAL BOOTS PHARMACY (FVX30)</t>
  </si>
  <si>
    <t>FVX31</t>
  </si>
  <si>
    <t>LLOYDSPHARMACY (FVX31)</t>
  </si>
  <si>
    <t>FVX33</t>
  </si>
  <si>
    <t>MY PHARMACY DIRECT (FVX33)</t>
  </si>
  <si>
    <t>FVX36</t>
  </si>
  <si>
    <t>PENNY MEADOW PHARMACY (FVX36)</t>
  </si>
  <si>
    <t>FVX43</t>
  </si>
  <si>
    <t>ROWLANDS PHARMACY (FVX43)</t>
  </si>
  <si>
    <t>FVX46</t>
  </si>
  <si>
    <t>VINODS DISPENSING CHEMISTS (FVX46)</t>
  </si>
  <si>
    <t>FVX47</t>
  </si>
  <si>
    <t>SEYMOUR PHARMACY (FVX47)</t>
  </si>
  <si>
    <t>FVX51</t>
  </si>
  <si>
    <t>BOOTS UK LIMITED (FVX51)</t>
  </si>
  <si>
    <t>FVX62</t>
  </si>
  <si>
    <t>WELL TOTNES - FORE STREET (FVX62)</t>
  </si>
  <si>
    <t>FVX64</t>
  </si>
  <si>
    <t>KNIGHTS ROYSTON HALL PHARMACY (FVX64)</t>
  </si>
  <si>
    <t>FVX80</t>
  </si>
  <si>
    <t>LLOYDSPHARMACY (FVX80)</t>
  </si>
  <si>
    <t>FVX82</t>
  </si>
  <si>
    <t>COHENS CHEMIST (FVX82)</t>
  </si>
  <si>
    <t>FVX89</t>
  </si>
  <si>
    <t>EAST MIDLANDS PHARMACY</t>
  </si>
  <si>
    <t>FVX91</t>
  </si>
  <si>
    <t>MARIJAK LTD (FVX91)</t>
  </si>
  <si>
    <t>FVX92</t>
  </si>
  <si>
    <t>LLOYDSPHARMACY (FVX92)</t>
  </si>
  <si>
    <t>FVX98</t>
  </si>
  <si>
    <t>LLOYDSPHARMACY (FVX98)</t>
  </si>
  <si>
    <t>FVY09</t>
  </si>
  <si>
    <t>BOOTS UK LIMITED (FVY09)</t>
  </si>
  <si>
    <t>FVY31</t>
  </si>
  <si>
    <t>ROWLANDS PHARMACY (FVY31)</t>
  </si>
  <si>
    <t>FVY60</t>
  </si>
  <si>
    <t>COHENS CHEMIST (FVY60)</t>
  </si>
  <si>
    <t>FVY64</t>
  </si>
  <si>
    <t>BOOTS UK LIMITED (FVY64)</t>
  </si>
  <si>
    <t>FVY65</t>
  </si>
  <si>
    <t>BOOTS UK LIMITED (FVY65)</t>
  </si>
  <si>
    <t>FVY66</t>
  </si>
  <si>
    <t>MONKSCHEM LTD (FVY66)</t>
  </si>
  <si>
    <t>FVY74</t>
  </si>
  <si>
    <t>SUPERDRUG STORES PLC (FVY74)</t>
  </si>
  <si>
    <t>FVY82</t>
  </si>
  <si>
    <t>HEATON PHARMACY (FVY82)</t>
  </si>
  <si>
    <t>FVY89</t>
  </si>
  <si>
    <t>TESCO STORES LIMITED (FVY89)</t>
  </si>
  <si>
    <t>FW001</t>
  </si>
  <si>
    <t>ASDA PHARMACY (FW001)</t>
  </si>
  <si>
    <t>FW002</t>
  </si>
  <si>
    <t>CHELMSFORD ROAD PHARMACY (FW002)</t>
  </si>
  <si>
    <t>FW003</t>
  </si>
  <si>
    <t>KING LANE PHARMACY (FW003)</t>
  </si>
  <si>
    <t>FW004</t>
  </si>
  <si>
    <t>BOOTS (FW004)</t>
  </si>
  <si>
    <t>FW005</t>
  </si>
  <si>
    <t>MOSBOROUGH PHARMACY (FW005)</t>
  </si>
  <si>
    <t>FW010</t>
  </si>
  <si>
    <t>PHARMACY FIRST (FW010)</t>
  </si>
  <si>
    <t>FW017</t>
  </si>
  <si>
    <t>BOW PHARMACY (FW017)</t>
  </si>
  <si>
    <t>FW021</t>
  </si>
  <si>
    <t>ASDA PHARMACY (FW021)</t>
  </si>
  <si>
    <t>FW024</t>
  </si>
  <si>
    <t>DUDLEY ROAD LATE NIGHT PHARMACY (FW024)</t>
  </si>
  <si>
    <t>FW027</t>
  </si>
  <si>
    <t>BOOTS UK LIMITED (FW027)</t>
  </si>
  <si>
    <t>FW033</t>
  </si>
  <si>
    <t>VALLEY PHARMACY (FW033)</t>
  </si>
  <si>
    <t>FW034</t>
  </si>
  <si>
    <t>FOREST PHARMACY (FW034)</t>
  </si>
  <si>
    <t>FW039</t>
  </si>
  <si>
    <t>WELL PLYMOUTH - HAM GREEN (FW039)</t>
  </si>
  <si>
    <t>FW041</t>
  </si>
  <si>
    <t>SIDDAL PHARMACY (FW041)</t>
  </si>
  <si>
    <t>FW044</t>
  </si>
  <si>
    <t>DAY LEWIS PHARMACY (FW044)</t>
  </si>
  <si>
    <t>FW047</t>
  </si>
  <si>
    <t>Brother's Pharmacy</t>
  </si>
  <si>
    <t>FW050</t>
  </si>
  <si>
    <t>TESCO INSTORE PHARMACY (FW050)</t>
  </si>
  <si>
    <t>FW055</t>
  </si>
  <si>
    <t>LLOYDSPHARMACY (FW055)</t>
  </si>
  <si>
    <t>FW058</t>
  </si>
  <si>
    <t>LOWDHAM PHARMACY (FW058)</t>
  </si>
  <si>
    <t>FW062</t>
  </si>
  <si>
    <t>LLOYDSPHARMACY (FW062)</t>
  </si>
  <si>
    <t>FW072</t>
  </si>
  <si>
    <t>MD PHARMACY (FW072)</t>
  </si>
  <si>
    <t>FW074</t>
  </si>
  <si>
    <t>IN STORE PHARMACY - TESCO STORES (FW074)</t>
  </si>
  <si>
    <t>FW075</t>
  </si>
  <si>
    <t>PARK LANE PHARMACY (FW075)</t>
  </si>
  <si>
    <t>FW083</t>
  </si>
  <si>
    <t>EVANS PHARMACY (FW083)</t>
  </si>
  <si>
    <t>FW084</t>
  </si>
  <si>
    <t>RICHMOND PHARMACY (FW084)</t>
  </si>
  <si>
    <t>FW085</t>
  </si>
  <si>
    <t>YOUR LOCAL BOOTS PHARMACY (FW085)</t>
  </si>
  <si>
    <t>FW090</t>
  </si>
  <si>
    <t>YOUR LOCAL BOOTS PHARMACY (FW090)</t>
  </si>
  <si>
    <t>FW094</t>
  </si>
  <si>
    <t>LAWLEY PHARMACY (FW094)</t>
  </si>
  <si>
    <t>FW098</t>
  </si>
  <si>
    <t>CINDERFORD PHARMACY</t>
  </si>
  <si>
    <t>FW105</t>
  </si>
  <si>
    <t>HOCKLEY PHARMACY (FW105)</t>
  </si>
  <si>
    <t>FW106</t>
  </si>
  <si>
    <t>NELSON PHARMACY (FW106)</t>
  </si>
  <si>
    <t>FW107</t>
  </si>
  <si>
    <t>ROWLANDS PHARMACY (FW107)</t>
  </si>
  <si>
    <t>FW112</t>
  </si>
  <si>
    <t>THURSTON PHARMACY (FW112)</t>
  </si>
  <si>
    <t>FW117</t>
  </si>
  <si>
    <t>DAY LEWIS PHARMACY (FW117)</t>
  </si>
  <si>
    <t>FW122</t>
  </si>
  <si>
    <t>YOUR LOCAL BOOTS PHARMACY (FW122)</t>
  </si>
  <si>
    <t>FW125</t>
  </si>
  <si>
    <t>MURRAY'S CHEMIST</t>
  </si>
  <si>
    <t>FW134</t>
  </si>
  <si>
    <t>RIVERSIDE PHARMACY (FW134)</t>
  </si>
  <si>
    <t>FW137</t>
  </si>
  <si>
    <t>YOUR LOCAL BOOTS PHARMACY (FW137)</t>
  </si>
  <si>
    <t>FW139</t>
  </si>
  <si>
    <t>GLENNON CHEMISTS (FW139)</t>
  </si>
  <si>
    <t>FW140</t>
  </si>
  <si>
    <t>LLOYDSPHARMACY (FW140)</t>
  </si>
  <si>
    <t>FW148</t>
  </si>
  <si>
    <t>ASDA IN-STORE PHARMACY (FW148)</t>
  </si>
  <si>
    <t>FW163</t>
  </si>
  <si>
    <t>BERRYMOOR COURT (FW163)</t>
  </si>
  <si>
    <t>FW167</t>
  </si>
  <si>
    <t>SUPERDRUG PHARMACY (FW167)</t>
  </si>
  <si>
    <t>FW170</t>
  </si>
  <si>
    <t>MORRISONS PHARMACY (FW170)</t>
  </si>
  <si>
    <t>FW171</t>
  </si>
  <si>
    <t>LIVING CARE PHARMACY (FW171)</t>
  </si>
  <si>
    <t>FW184</t>
  </si>
  <si>
    <t>THE OLD SWAN PHARMACY (FW184)</t>
  </si>
  <si>
    <t>FW185</t>
  </si>
  <si>
    <t>ROYAL ARSENAL PHARMACY (FW185)</t>
  </si>
  <si>
    <t>FW187</t>
  </si>
  <si>
    <t>STANDISH PHARMACY (FW187)</t>
  </si>
  <si>
    <t>FW188</t>
  </si>
  <si>
    <t>GREENHEAD PHARMACY (FW188)</t>
  </si>
  <si>
    <t>FW190</t>
  </si>
  <si>
    <t>ASDA PHARMACY (FW190)</t>
  </si>
  <si>
    <t>FW194</t>
  </si>
  <si>
    <t>ROWLANDS PHARMACY (FW194)</t>
  </si>
  <si>
    <t>FW198</t>
  </si>
  <si>
    <t>YOUR LOCAL BOOTS PHARMACY (FW198)</t>
  </si>
  <si>
    <t>FW199</t>
  </si>
  <si>
    <t>LLOYDSPHARMACY (FW199)</t>
  </si>
  <si>
    <t>FW200</t>
  </si>
  <si>
    <t>YOUR UK PHARMACY</t>
  </si>
  <si>
    <t>FW202</t>
  </si>
  <si>
    <t>PARK PHARMACY (FW202)</t>
  </si>
  <si>
    <t>FW217</t>
  </si>
  <si>
    <t>WHITWORTH CHEMISTS LIMITED (FW217)</t>
  </si>
  <si>
    <t>FW220</t>
  </si>
  <si>
    <t>JHOOTS PHARMACY (FW220)</t>
  </si>
  <si>
    <t>FW225</t>
  </si>
  <si>
    <t>PLASHET PHARMACY</t>
  </si>
  <si>
    <t>FW234</t>
  </si>
  <si>
    <t>WOOLTON LATE NIGHT PHARMACY (FW234)</t>
  </si>
  <si>
    <t>FW236</t>
  </si>
  <si>
    <t>YOUR LOCAL BOOTS PHARMACY (FW236)</t>
  </si>
  <si>
    <t>FW238</t>
  </si>
  <si>
    <t>DAY LEWIS PHARMACY (FW238)</t>
  </si>
  <si>
    <t>FW239</t>
  </si>
  <si>
    <t>TESCO PHARMACY (FW239)</t>
  </si>
  <si>
    <t>FW240</t>
  </si>
  <si>
    <t>ROMSEY PHARMACY</t>
  </si>
  <si>
    <t>FW249</t>
  </si>
  <si>
    <t>LLOYDSPHARMACY (FW249)</t>
  </si>
  <si>
    <t>FW252</t>
  </si>
  <si>
    <t>TOWER COURT PHARMACY</t>
  </si>
  <si>
    <t>FW253</t>
  </si>
  <si>
    <t>YOUR LOCAL BOOTS PHARMACY (FW253)</t>
  </si>
  <si>
    <t>FW256</t>
  </si>
  <si>
    <t>WEMBLEY PHARMACY (FW256)</t>
  </si>
  <si>
    <t>FW257</t>
  </si>
  <si>
    <t>LLOYDSPHARMACY (FW257)</t>
  </si>
  <si>
    <t>FW261</t>
  </si>
  <si>
    <t>YOUR LOCAL BOOTS PHARMACY (FW261)</t>
  </si>
  <si>
    <t>FW263</t>
  </si>
  <si>
    <t>ROWLANDS PHARMACY (FW263)</t>
  </si>
  <si>
    <t>FW269</t>
  </si>
  <si>
    <t>PHARMOCARE (FW269)</t>
  </si>
  <si>
    <t>FW270</t>
  </si>
  <si>
    <t>TERRY'S PHARMACY (FW270)</t>
  </si>
  <si>
    <t>FW272</t>
  </si>
  <si>
    <t>LLOYDSPHARMACY (FW272)</t>
  </si>
  <si>
    <t>FW278</t>
  </si>
  <si>
    <t>TEAM VALLEY PHARMACY (FW278)</t>
  </si>
  <si>
    <t>FW281</t>
  </si>
  <si>
    <t>DAY LEWIS PHARMACY (FW281)</t>
  </si>
  <si>
    <t>FW285</t>
  </si>
  <si>
    <t>FITTLEWORTH MEDICAL LIMITED (FW285)</t>
  </si>
  <si>
    <t>FW292</t>
  </si>
  <si>
    <t>COLDEN CHEMIST (FW292)</t>
  </si>
  <si>
    <t>FW294</t>
  </si>
  <si>
    <t>VANAS LIMITED (FW294)</t>
  </si>
  <si>
    <t>FW295</t>
  </si>
  <si>
    <t>LOWICK LTD (FW295)</t>
  </si>
  <si>
    <t>FW297</t>
  </si>
  <si>
    <t>MCKEEVERS CHEMISTS (FW297)</t>
  </si>
  <si>
    <t>FW299</t>
  </si>
  <si>
    <t>ASDA PHARMACY (FW299)</t>
  </si>
  <si>
    <t>FW301</t>
  </si>
  <si>
    <t>WELL KINGSDOWN - ST.MICHAELS HILL (FW301)</t>
  </si>
  <si>
    <t>FW302</t>
  </si>
  <si>
    <t>HERITAGE PHARMACY (FW302)</t>
  </si>
  <si>
    <t>FW304</t>
  </si>
  <si>
    <t>EAST RIDING PHARMACY (FW304)</t>
  </si>
  <si>
    <t>FW308</t>
  </si>
  <si>
    <t>WELLFIELD PHARMACY</t>
  </si>
  <si>
    <t>FW311</t>
  </si>
  <si>
    <t>LLOYDSPHARMACY (FW311)</t>
  </si>
  <si>
    <t>FW312</t>
  </si>
  <si>
    <t>COHENS CHEMIST (FW312)</t>
  </si>
  <si>
    <t>FW316</t>
  </si>
  <si>
    <t>THORPE ASTLEY PHARMACY (FW316)</t>
  </si>
  <si>
    <t>FW319</t>
  </si>
  <si>
    <t>OSTERLEY PARK PHARMACY (FW319)</t>
  </si>
  <si>
    <t>FW327</t>
  </si>
  <si>
    <t>WALKER CHEMISTS (FW327)</t>
  </si>
  <si>
    <t>FW330</t>
  </si>
  <si>
    <t>YOUR LOCAL BOOTS PHARMACY (FW330)</t>
  </si>
  <si>
    <t>FW331</t>
  </si>
  <si>
    <t>OUR PHARMACY (FW331)</t>
  </si>
  <si>
    <t>FW332</t>
  </si>
  <si>
    <t>THE PHARMACY (FW332)</t>
  </si>
  <si>
    <t>FW336</t>
  </si>
  <si>
    <t>ROWLANDS PHARMACY (FW336)</t>
  </si>
  <si>
    <t>FW339</t>
  </si>
  <si>
    <t>QUEENSWAY PHARMACY (FW339)</t>
  </si>
  <si>
    <t>FW343</t>
  </si>
  <si>
    <t>JHOOTS PHARMACY (FW343)</t>
  </si>
  <si>
    <t>FW344</t>
  </si>
  <si>
    <t>YOUR LOCAL BOOTS PHARMACY (FW344)</t>
  </si>
  <si>
    <t>FW349</t>
  </si>
  <si>
    <t>E B HOLDEN PHARMACY (FW349)</t>
  </si>
  <si>
    <t>FW350</t>
  </si>
  <si>
    <t>COHENS CHEMIST (FW350)</t>
  </si>
  <si>
    <t>FW353</t>
  </si>
  <si>
    <t>CROFT PHARMACY (FW353)</t>
  </si>
  <si>
    <t>FW365</t>
  </si>
  <si>
    <t>WELL ASHBY - COLLUM LANE CLINIC (FW365)</t>
  </si>
  <si>
    <t>FW367</t>
  </si>
  <si>
    <t>NATCOL PHARMACY (FW367)</t>
  </si>
  <si>
    <t>FW369</t>
  </si>
  <si>
    <t>YOUR LOCAL BOOTS PHARMACY (FW369)</t>
  </si>
  <si>
    <t>FW371</t>
  </si>
  <si>
    <t>BUNTINGFORD PHARMACY (FW371)</t>
  </si>
  <si>
    <t>FW373</t>
  </si>
  <si>
    <t>YOUR LOCAL BOOTS PHARMACY (FW373)</t>
  </si>
  <si>
    <t>FW374</t>
  </si>
  <si>
    <t>MUIRHEAD AVENUE PHARMACY (FW374)</t>
  </si>
  <si>
    <t>FW376</t>
  </si>
  <si>
    <t>BRIDGWATER PHARMACY (FW376)</t>
  </si>
  <si>
    <t>FW377</t>
  </si>
  <si>
    <t>MEDIPHARMACY (FW377)</t>
  </si>
  <si>
    <t>FW378</t>
  </si>
  <si>
    <t>HIRSHMAN'S CHEMIST</t>
  </si>
  <si>
    <t>FW384</t>
  </si>
  <si>
    <t>NORMANDY CHEMIST (FW384)</t>
  </si>
  <si>
    <t>FW385</t>
  </si>
  <si>
    <t>HUDDERSFIELD PHARMACY (FW385)</t>
  </si>
  <si>
    <t>FW386</t>
  </si>
  <si>
    <t>THE BLACKBROOK PHARMACY</t>
  </si>
  <si>
    <t>FW387</t>
  </si>
  <si>
    <t>LANE AND STEDMAN (FW387)</t>
  </si>
  <si>
    <t>FW398</t>
  </si>
  <si>
    <t>LLOYDSPHARMACY (FW398)</t>
  </si>
  <si>
    <t>FW404</t>
  </si>
  <si>
    <t>LLOYDSPHARMACY (FW404)</t>
  </si>
  <si>
    <t>FW406</t>
  </si>
  <si>
    <t>PRIORY FIELDS PHARMACY (FW406)</t>
  </si>
  <si>
    <t>FW429</t>
  </si>
  <si>
    <t>BARNES PHARMACY (FW429)</t>
  </si>
  <si>
    <t>FW430</t>
  </si>
  <si>
    <t>DENMARK STREET PHARMACY (FW430)</t>
  </si>
  <si>
    <t>FW431</t>
  </si>
  <si>
    <t>COLLINS PHARMACY (FW431)</t>
  </si>
  <si>
    <t>FW441</t>
  </si>
  <si>
    <t>WESTCLIFFE PHARMACY (FW441)</t>
  </si>
  <si>
    <t>FW448</t>
  </si>
  <si>
    <t>MEDIX PHARMACY (FW448)</t>
  </si>
  <si>
    <t>FW449</t>
  </si>
  <si>
    <t>STEVE'S CHEMIST (FW449)</t>
  </si>
  <si>
    <t>FW452</t>
  </si>
  <si>
    <t>MANOR PHARMACY (FW452)</t>
  </si>
  <si>
    <t>FW458</t>
  </si>
  <si>
    <t>FASTFARE PHARMACY</t>
  </si>
  <si>
    <t>FW459</t>
  </si>
  <si>
    <t>NUMARK PHARMACY (FW459)</t>
  </si>
  <si>
    <t>FW463</t>
  </si>
  <si>
    <t>POSTBOX PHARMACY</t>
  </si>
  <si>
    <t>FW465</t>
  </si>
  <si>
    <t>SUPERDRUG PHARMACY (FW465)</t>
  </si>
  <si>
    <t>FW468</t>
  </si>
  <si>
    <t>ROWLANDS PHARMACY (FW468)</t>
  </si>
  <si>
    <t>FW475</t>
  </si>
  <si>
    <t>WELL SWAFFHAM - MARKET PLACE (FW475)</t>
  </si>
  <si>
    <t>FW476</t>
  </si>
  <si>
    <t>HENCONNER PHARMACY (FW476)</t>
  </si>
  <si>
    <t>FW477</t>
  </si>
  <si>
    <t>COHENS CHEMIST (FW477)</t>
  </si>
  <si>
    <t>FW480</t>
  </si>
  <si>
    <t>ETON PHARMACY</t>
  </si>
  <si>
    <t>FW482</t>
  </si>
  <si>
    <t>LLOYDSPHARMACY (FW482)</t>
  </si>
  <si>
    <t>FW484</t>
  </si>
  <si>
    <t>LLOYDSPHARMACY (FW484)</t>
  </si>
  <si>
    <t>FW489</t>
  </si>
  <si>
    <t>PIERREMONT PHARMACY (FW489)</t>
  </si>
  <si>
    <t>FW491</t>
  </si>
  <si>
    <t>LLOYDSPHARMACY (FW491)</t>
  </si>
  <si>
    <t>FW495</t>
  </si>
  <si>
    <t>NORTHWAY CHEMIST (FW495)</t>
  </si>
  <si>
    <t>FW500</t>
  </si>
  <si>
    <t>ROWLANDS PHARMACY (FW500)</t>
  </si>
  <si>
    <t>FW504</t>
  </si>
  <si>
    <t>LLOYDSPHARMACY (FW504)</t>
  </si>
  <si>
    <t>FW507</t>
  </si>
  <si>
    <t>PJ INGRAMS CHEMIST (FW507)</t>
  </si>
  <si>
    <t>FW510</t>
  </si>
  <si>
    <t>DELMERGATE LIMITED (FW510)</t>
  </si>
  <si>
    <t>FW514</t>
  </si>
  <si>
    <t>RIVERVIEW PHARMACY</t>
  </si>
  <si>
    <t>FW516</t>
  </si>
  <si>
    <t>DRAYTON PHARMACY (FW516)</t>
  </si>
  <si>
    <t>FW517</t>
  </si>
  <si>
    <t>WELCH PHARMACY (FW517)</t>
  </si>
  <si>
    <t>FW519</t>
  </si>
  <si>
    <t>MCDONNELL'S PHARMACY LTD (FW519)</t>
  </si>
  <si>
    <t>FW527</t>
  </si>
  <si>
    <t>ASDA PHARMACY (FW527)</t>
  </si>
  <si>
    <t>FW534</t>
  </si>
  <si>
    <t>ASDA STORES LTD (FW534)</t>
  </si>
  <si>
    <t>FW536</t>
  </si>
  <si>
    <t>JACKSON CHEMIST (FW536)</t>
  </si>
  <si>
    <t>FW543</t>
  </si>
  <si>
    <t>RIDGWAY PHARMACY (FW543)</t>
  </si>
  <si>
    <t>FW544</t>
  </si>
  <si>
    <t>MAY LANE PHARMACY</t>
  </si>
  <si>
    <t>FW547</t>
  </si>
  <si>
    <t>CRAILMAY PHARMACY (FW547)</t>
  </si>
  <si>
    <t>FW548</t>
  </si>
  <si>
    <t>TRUST PHARMACY (FW548)</t>
  </si>
  <si>
    <t>FW563</t>
  </si>
  <si>
    <t>NIMO PHARMACY (FW563)</t>
  </si>
  <si>
    <t>FW564</t>
  </si>
  <si>
    <t>MEOPHAM PHARMACY (FW564)</t>
  </si>
  <si>
    <t>FW565</t>
  </si>
  <si>
    <t>BIRK AND NAGRA CHEMISTS (FW565)</t>
  </si>
  <si>
    <t>FW570</t>
  </si>
  <si>
    <t>GRANTHAM PHARMACY</t>
  </si>
  <si>
    <t>FW574</t>
  </si>
  <si>
    <t>WM MORRISON SUPERMARKETS PLC (FW574)</t>
  </si>
  <si>
    <t>FW575</t>
  </si>
  <si>
    <t>DAVID JARVIS LTD (FW575)</t>
  </si>
  <si>
    <t>FW577</t>
  </si>
  <si>
    <t>CHESWICK GREEN PHARMACY (FW577)</t>
  </si>
  <si>
    <t>FW580</t>
  </si>
  <si>
    <t>SEVENOAKS PHARMACY</t>
  </si>
  <si>
    <t>FW591</t>
  </si>
  <si>
    <t>MIDHURST PHARMACY (FW591)</t>
  </si>
  <si>
    <t>FW594</t>
  </si>
  <si>
    <t>WELL KING'S LYNN - LOKE ROAD (FW594)</t>
  </si>
  <si>
    <t>FW612</t>
  </si>
  <si>
    <t>POOL PHARMACY (FW612)</t>
  </si>
  <si>
    <t>FW614</t>
  </si>
  <si>
    <t>HEALTHPOINT PHARMACY (FW614)</t>
  </si>
  <si>
    <t>FW623</t>
  </si>
  <si>
    <t>SOUTH STREET PHARMACY (FW623)</t>
  </si>
  <si>
    <t>FW626</t>
  </si>
  <si>
    <t>OPTIPHARM PHARMACY</t>
  </si>
  <si>
    <t>FW629</t>
  </si>
  <si>
    <t>DAY LEWIS PHARMACY (FW629)</t>
  </si>
  <si>
    <t>FW632</t>
  </si>
  <si>
    <t>YOUR LOCAL BOOTS PHARMACY (FW632)</t>
  </si>
  <si>
    <t>FW634</t>
  </si>
  <si>
    <t>ISLES OF SCILLY PHARMACY (FW634)</t>
  </si>
  <si>
    <t>FW641</t>
  </si>
  <si>
    <t>VIGO PHARMACY (FW641)</t>
  </si>
  <si>
    <t>FW665</t>
  </si>
  <si>
    <t>HANBOROUGH PHARMACY (FW665)</t>
  </si>
  <si>
    <t>FW670</t>
  </si>
  <si>
    <t>BIDS CHEMISTS (FW670)</t>
  </si>
  <si>
    <t>FW672</t>
  </si>
  <si>
    <t>JADE PHARMACY (KINGSBURY) (FW672)</t>
  </si>
  <si>
    <t>FW673</t>
  </si>
  <si>
    <t>ALLIANCE PHARMACY (FW673)</t>
  </si>
  <si>
    <t>FW675</t>
  </si>
  <si>
    <t>DICKENS HEATH PHARMACY (FW675)</t>
  </si>
  <si>
    <t>FW676</t>
  </si>
  <si>
    <t>KAMSONS PHARMACY (FW676)</t>
  </si>
  <si>
    <t>FW677</t>
  </si>
  <si>
    <t>BIRSTALL PHARMACY (FW677)</t>
  </si>
  <si>
    <t>FW679</t>
  </si>
  <si>
    <t>VANTAGE PHARMACY (FW679)</t>
  </si>
  <si>
    <t>FW682</t>
  </si>
  <si>
    <t>TILE HILL LANE PHARMACY</t>
  </si>
  <si>
    <t>FW689</t>
  </si>
  <si>
    <t>RYEMEAD PHARMACY (FW689)</t>
  </si>
  <si>
    <t>FW690</t>
  </si>
  <si>
    <t>J LORD CHEMIST</t>
  </si>
  <si>
    <t>FW694</t>
  </si>
  <si>
    <t>TESCO SUPERSTORE (FW694)</t>
  </si>
  <si>
    <t>FW698</t>
  </si>
  <si>
    <t>PETERS CHEMIST (FW698)</t>
  </si>
  <si>
    <t>FW701</t>
  </si>
  <si>
    <t>MERAJ PHARMACY (FW701)</t>
  </si>
  <si>
    <t>FW704</t>
  </si>
  <si>
    <t>YOUR LOCAL BOOTS PHARMACY (FW704)</t>
  </si>
  <si>
    <t>FW715</t>
  </si>
  <si>
    <t>VANTAGE PHARMACY (FW715)</t>
  </si>
  <si>
    <t>FW716</t>
  </si>
  <si>
    <t>ORFORD PHARMACY (FW716)</t>
  </si>
  <si>
    <t>FW730</t>
  </si>
  <si>
    <t>CARTER CHEMIST (FW730)</t>
  </si>
  <si>
    <t>FW734</t>
  </si>
  <si>
    <t>KAMSONS PHARMACY (FW734)</t>
  </si>
  <si>
    <t>FW739</t>
  </si>
  <si>
    <t>SAWSTON PHARMACY (FW739)</t>
  </si>
  <si>
    <t>FW742</t>
  </si>
  <si>
    <t>SUPERDRUG PHARMACY (FW742)</t>
  </si>
  <si>
    <t>FW745</t>
  </si>
  <si>
    <t>LIMES PHARMACY (FW745)</t>
  </si>
  <si>
    <t>FW754</t>
  </si>
  <si>
    <t>DISPENSING CENTRE (FW754)</t>
  </si>
  <si>
    <t>FW755</t>
  </si>
  <si>
    <t>WELL HARLOW - THE STOW (FW755)</t>
  </si>
  <si>
    <t>FW759</t>
  </si>
  <si>
    <t>LAWSAT PHARM LTD (FW759)</t>
  </si>
  <si>
    <t>FW770</t>
  </si>
  <si>
    <t>TESCO IN STORE PHARMACY (FW770)</t>
  </si>
  <si>
    <t>FW773</t>
  </si>
  <si>
    <t>MEDS EXPRESS PHARMACY (FW773)</t>
  </si>
  <si>
    <t>FW778</t>
  </si>
  <si>
    <t>OAKFIELD PHARMACY</t>
  </si>
  <si>
    <t>FW781</t>
  </si>
  <si>
    <t>INGRAVE PHARMACY (FW781)</t>
  </si>
  <si>
    <t>FW782</t>
  </si>
  <si>
    <t>DEEPING ST JAMES PHARMACY (FW782)</t>
  </si>
  <si>
    <t>FW783</t>
  </si>
  <si>
    <t>BREWERY LANE PHARMACY (FW783)</t>
  </si>
  <si>
    <t>FW787</t>
  </si>
  <si>
    <t>BOOTS UK LIMITED (FW787)</t>
  </si>
  <si>
    <t>FW791</t>
  </si>
  <si>
    <t>DAY LEWIS PHARMACY (FW791)</t>
  </si>
  <si>
    <t>FW809</t>
  </si>
  <si>
    <t>NEWBROOK PHARMACY (FW809)</t>
  </si>
  <si>
    <t>FW811</t>
  </si>
  <si>
    <t>IMAAN PHARMACY (FW811)</t>
  </si>
  <si>
    <t>FW813</t>
  </si>
  <si>
    <t>REEDS CHEMIST (FW813)</t>
  </si>
  <si>
    <t>FW814</t>
  </si>
  <si>
    <t>LLOYDSPHARMACY (FW814)</t>
  </si>
  <si>
    <t>FW821</t>
  </si>
  <si>
    <t>DRUGSMITH PHARMACY (FW821)</t>
  </si>
  <si>
    <t>FW825</t>
  </si>
  <si>
    <t>YOUR LOCAL BOOTS (FW825)</t>
  </si>
  <si>
    <t>FW834</t>
  </si>
  <si>
    <t>BUXTON &amp; GRANT (FW834)</t>
  </si>
  <si>
    <t>FW835</t>
  </si>
  <si>
    <t>ST MARKS PHARMACY</t>
  </si>
  <si>
    <t>FW840</t>
  </si>
  <si>
    <t>OVER HEALTHCARE LIMITED (FW840)</t>
  </si>
  <si>
    <t>FW843</t>
  </si>
  <si>
    <t>LALY PHARMACY</t>
  </si>
  <si>
    <t>FW844</t>
  </si>
  <si>
    <t>ALLIANCE PHARMACY (FW844)</t>
  </si>
  <si>
    <t>FW851</t>
  </si>
  <si>
    <t>L ROWLAND &amp; CO (RETAIL) LTD (FW851)</t>
  </si>
  <si>
    <t>FW853</t>
  </si>
  <si>
    <t>SILSDEN PHARMACY</t>
  </si>
  <si>
    <t>FW856</t>
  </si>
  <si>
    <t>LLOYDSPHARMACY (FW856)</t>
  </si>
  <si>
    <t>FW859</t>
  </si>
  <si>
    <t>WELL WILMSLOW - WILMSLOW HC (FW859)</t>
  </si>
  <si>
    <t>FW861</t>
  </si>
  <si>
    <t>COHENS CHEMIST (FW861)</t>
  </si>
  <si>
    <t>FW866</t>
  </si>
  <si>
    <t>RAINBOW PHARMACY (FW866)</t>
  </si>
  <si>
    <t>FW870</t>
  </si>
  <si>
    <t>TESCO PHARMACY (FW870)</t>
  </si>
  <si>
    <t>FW875</t>
  </si>
  <si>
    <t>FELIXSTOWE PHARMACY</t>
  </si>
  <si>
    <t>FW879</t>
  </si>
  <si>
    <t>JHOOTS PHARMACY (FW879)</t>
  </si>
  <si>
    <t>FW881</t>
  </si>
  <si>
    <t>LINCOLN CO-OP CHEMISTS (FW881)</t>
  </si>
  <si>
    <t>FW883</t>
  </si>
  <si>
    <t>DOCKLANDS PHARMACY (FW883)</t>
  </si>
  <si>
    <t>FW887</t>
  </si>
  <si>
    <t>NAYLORS LTD (FW887)</t>
  </si>
  <si>
    <t>FW890</t>
  </si>
  <si>
    <t>WEST BERGHOLT PHARMACY (FW890)</t>
  </si>
  <si>
    <t>FW897</t>
  </si>
  <si>
    <t>CHEMITEX PHARMACY (FW897)</t>
  </si>
  <si>
    <t>FWA02</t>
  </si>
  <si>
    <t>SILVERWOOD PHARMACY (FWA02)</t>
  </si>
  <si>
    <t>FWA05</t>
  </si>
  <si>
    <t>ST DENYS PHARMACY</t>
  </si>
  <si>
    <t>FWA12</t>
  </si>
  <si>
    <t>TESCO PHARMACY (FWA12)</t>
  </si>
  <si>
    <t>FWA18</t>
  </si>
  <si>
    <t>TESCO IN STORE PHARMACY (FWA18)</t>
  </si>
  <si>
    <t>FWA21</t>
  </si>
  <si>
    <t>DAY LEWIS PHARMACY (FWA21)</t>
  </si>
  <si>
    <t>FWA24</t>
  </si>
  <si>
    <t>TESCO IN STORE PHARMACY (FWA24)</t>
  </si>
  <si>
    <t>FWA34</t>
  </si>
  <si>
    <t>LOCKYER'S PHARMACY (FWA34)</t>
  </si>
  <si>
    <t>FWA39</t>
  </si>
  <si>
    <t>MEDICHEM PHARMACY (FWA39)</t>
  </si>
  <si>
    <t>FWA43</t>
  </si>
  <si>
    <t>BROWNES CHEMIST (FWA43)</t>
  </si>
  <si>
    <t>FWA46</t>
  </si>
  <si>
    <t>ASDA PHARMACY (FWA46)</t>
  </si>
  <si>
    <t>FWA49</t>
  </si>
  <si>
    <t>SPROTBROUGH VILLAGE PHARMACY (FWA49)</t>
  </si>
  <si>
    <t>FWA62</t>
  </si>
  <si>
    <t>M &amp; A WEINRONK (FWA62)</t>
  </si>
  <si>
    <t>FWA64</t>
  </si>
  <si>
    <t>YOUR LOCAL BOOTS PHARMACY (FWA64)</t>
  </si>
  <si>
    <t>FWA74</t>
  </si>
  <si>
    <t>MORRISONS PHARMACY (FWA74)</t>
  </si>
  <si>
    <t>FWA75</t>
  </si>
  <si>
    <t>LLOYDSPHARMACY (FWA75)</t>
  </si>
  <si>
    <t>FWA76</t>
  </si>
  <si>
    <t>KNIGHT STREET PHARMACY (FWA76)</t>
  </si>
  <si>
    <t>FWA88</t>
  </si>
  <si>
    <t>PRITCHARDS PHARMACY (FWA88)</t>
  </si>
  <si>
    <t>FWA95</t>
  </si>
  <si>
    <t>WELL KENDAL - HELME CHASE (FWA95)</t>
  </si>
  <si>
    <t>FWA97</t>
  </si>
  <si>
    <t>WYLAM PHARMACY (FWA97)</t>
  </si>
  <si>
    <t>FWA99</t>
  </si>
  <si>
    <t>GOSPORT COMMUNITY PHARMACY</t>
  </si>
  <si>
    <t>FWC02</t>
  </si>
  <si>
    <t>BLYTHE BRIDGE PHARMACY (FWC02)</t>
  </si>
  <si>
    <t>FWC05</t>
  </si>
  <si>
    <t>FULHAM PHARMACY (FWC05)</t>
  </si>
  <si>
    <t>FWC06</t>
  </si>
  <si>
    <t>DAY LEWIS PHARMACY (FWC06)</t>
  </si>
  <si>
    <t>FWC16</t>
  </si>
  <si>
    <t>LLOYDSPHARMACY (FWC16)</t>
  </si>
  <si>
    <t>FWC17</t>
  </si>
  <si>
    <t>DAY LEWIS PHARMACY (FWC17)</t>
  </si>
  <si>
    <t>FWC22</t>
  </si>
  <si>
    <t>MANNINGHAM PHARMACY</t>
  </si>
  <si>
    <t>FWC24</t>
  </si>
  <si>
    <t>WELL (FWC24)</t>
  </si>
  <si>
    <t>FWC26</t>
  </si>
  <si>
    <t>YOUR LOCAL BOOTS PHARMACY (FWC26)</t>
  </si>
  <si>
    <t>FWC29</t>
  </si>
  <si>
    <t>EGREMONT PHARMACY (FWC29)</t>
  </si>
  <si>
    <t>FWC34</t>
  </si>
  <si>
    <t>CARTERS PHARMACY (FWC34)</t>
  </si>
  <si>
    <t>FWC39</t>
  </si>
  <si>
    <t>BOOTS UK LIMITED (FWC39)</t>
  </si>
  <si>
    <t>FWC44</t>
  </si>
  <si>
    <t>BOOTS (FWC44)</t>
  </si>
  <si>
    <t>FWC45</t>
  </si>
  <si>
    <t>GILBODY PHARMACY (FWC45)</t>
  </si>
  <si>
    <t>FWC46</t>
  </si>
  <si>
    <t>WWW.YOUR-CHEMIST.COM</t>
  </si>
  <si>
    <t>FWC49</t>
  </si>
  <si>
    <t>SEDGEFIELD PHARMACY (FWC49)</t>
  </si>
  <si>
    <t>FWC51</t>
  </si>
  <si>
    <t>FITTLEWORTH MEDICAL LIMITED (FWC51)</t>
  </si>
  <si>
    <t>FWC53</t>
  </si>
  <si>
    <t>ILKLEY MOOR PHARMACY (FWC53)</t>
  </si>
  <si>
    <t>FWC66</t>
  </si>
  <si>
    <t>ROWLANDS PHARMACY (FWC66)</t>
  </si>
  <si>
    <t>FWC75</t>
  </si>
  <si>
    <t>LYDNEY PHARMACY (FWC75)</t>
  </si>
  <si>
    <t>FWC78</t>
  </si>
  <si>
    <t>DUKES PHARMACY (FWC78)</t>
  </si>
  <si>
    <t>FWC92</t>
  </si>
  <si>
    <t>MANOR PHARMACY (FWC92)</t>
  </si>
  <si>
    <t>FWC93</t>
  </si>
  <si>
    <t>AHMEYS PHARMACY (FWC93)</t>
  </si>
  <si>
    <t>FWC95</t>
  </si>
  <si>
    <t>TWEENS PHARMACY (FWC95)</t>
  </si>
  <si>
    <t>FWC97</t>
  </si>
  <si>
    <t>LLOYDSPHARMACY (FWC97)</t>
  </si>
  <si>
    <t>FWD01</t>
  </si>
  <si>
    <t>COHENS CHEMIST (FWD01)</t>
  </si>
  <si>
    <t>FWD02</t>
  </si>
  <si>
    <t>WHITEFIELD PHARMACY (FWD02)</t>
  </si>
  <si>
    <t>FWD06</t>
  </si>
  <si>
    <t>ASDA PHARMACY (FWD06)</t>
  </si>
  <si>
    <t>FWD07</t>
  </si>
  <si>
    <t>CEEPHARM LTD (FWD07)</t>
  </si>
  <si>
    <t>FWD09</t>
  </si>
  <si>
    <t>CO-OP PHARMACY (FWD09)</t>
  </si>
  <si>
    <t>FWD11</t>
  </si>
  <si>
    <t>WYN ELLIS &amp; SON PHARMACY (FWD11)</t>
  </si>
  <si>
    <t>FWD16</t>
  </si>
  <si>
    <t>LINGDALE PHARMACY (FWD16)</t>
  </si>
  <si>
    <t>FWD18</t>
  </si>
  <si>
    <t>MICHAEL W PHILLIPS CHEMISTS (FWD18)</t>
  </si>
  <si>
    <t>FWD45</t>
  </si>
  <si>
    <t>CROYLAND LTD (FWD45)</t>
  </si>
  <si>
    <t>FWD47</t>
  </si>
  <si>
    <t>KEMKAY CHEMIST (FWD47)</t>
  </si>
  <si>
    <t>FWD48</t>
  </si>
  <si>
    <t>WEST HEATH PHARMACY (FWD48)</t>
  </si>
  <si>
    <t>FWD51</t>
  </si>
  <si>
    <t>MAXWELL GORDON (FWD51)</t>
  </si>
  <si>
    <t>FWD53</t>
  </si>
  <si>
    <t>JARDINES PHARMACY (FWD53)</t>
  </si>
  <si>
    <t>FWD56</t>
  </si>
  <si>
    <t>LLOYDSPHARMACY (FWD56)</t>
  </si>
  <si>
    <t>FWD62</t>
  </si>
  <si>
    <t>CLICK 4 PHARMACY (FWD62)</t>
  </si>
  <si>
    <t>FWD68</t>
  </si>
  <si>
    <t>LLOYDSPHARMACY (FWD68)</t>
  </si>
  <si>
    <t>FWD77</t>
  </si>
  <si>
    <t>BRIDGEWATER PHARMACY (FWD77)</t>
  </si>
  <si>
    <t>FWD81</t>
  </si>
  <si>
    <t>CEDRICS CHEMISTS LTD (FWD81)</t>
  </si>
  <si>
    <t>fwd83</t>
  </si>
  <si>
    <t>WILSTEAD PHARMACY (FWD83)</t>
  </si>
  <si>
    <t>FWD87</t>
  </si>
  <si>
    <t>MCCARTHY'S PHARMACY (FWD87)</t>
  </si>
  <si>
    <t>FWD90</t>
  </si>
  <si>
    <t>ROWLANDS PHARMACY (FWD90)</t>
  </si>
  <si>
    <t>FWD92</t>
  </si>
  <si>
    <t>MIDWAY PHARMACY (FWD92)</t>
  </si>
  <si>
    <t>FWD95</t>
  </si>
  <si>
    <t>DAY LEWIS PHARMACY (FWD95)</t>
  </si>
  <si>
    <t>FWD96</t>
  </si>
  <si>
    <t>KAMSONS PHARMACY (FWD96)</t>
  </si>
  <si>
    <t>FWD99</t>
  </si>
  <si>
    <t>COHENS CHEMIST (FWD99)</t>
  </si>
  <si>
    <t>FWE01</t>
  </si>
  <si>
    <t>LLOYDSPHARMACY (FWE01)</t>
  </si>
  <si>
    <t>FWE04</t>
  </si>
  <si>
    <t>YOUR LOCAL BOOTS PHARMACY (FWE04)</t>
  </si>
  <si>
    <t>FWE08</t>
  </si>
  <si>
    <t>PICKERING PHARMACY (FWE08)</t>
  </si>
  <si>
    <t>FWE11</t>
  </si>
  <si>
    <t>LO'S PHARMACY (FWE11)</t>
  </si>
  <si>
    <t>FWE15</t>
  </si>
  <si>
    <t>PHLO-DIGITAL PHARMACY</t>
  </si>
  <si>
    <t>FWE16</t>
  </si>
  <si>
    <t>XTREME PHARMACY (FWE16)</t>
  </si>
  <si>
    <t>FWE18</t>
  </si>
  <si>
    <t>MILLENNIUM CENTRE PHARMACY (FWE18)</t>
  </si>
  <si>
    <t>FWE23</t>
  </si>
  <si>
    <t>ASDA PHARMACY (FWE23)</t>
  </si>
  <si>
    <t>FWE25</t>
  </si>
  <si>
    <t>DAY LEWIS PHARMACY (FWE25)</t>
  </si>
  <si>
    <t>FWE28</t>
  </si>
  <si>
    <t>DAY LEWIS PHARMACY (FWE28)</t>
  </si>
  <si>
    <t>FWE31</t>
  </si>
  <si>
    <t>MEDIPILL PHARMACY</t>
  </si>
  <si>
    <t>FWE32</t>
  </si>
  <si>
    <t>ROWLANDS PHARMACY (FWE32)</t>
  </si>
  <si>
    <t>FWE33</t>
  </si>
  <si>
    <t>SHEPPEY HOSPITAL PHARMACY (FWE33)</t>
  </si>
  <si>
    <t>FWE35</t>
  </si>
  <si>
    <t>EXETER COMMUNITY PHARMACY</t>
  </si>
  <si>
    <t>FWE36</t>
  </si>
  <si>
    <t>WELL SOUTHWELL - THE ROPEWALK (FWE36)</t>
  </si>
  <si>
    <t>FWE38</t>
  </si>
  <si>
    <t>Gilbert's Chemist (FWE38)</t>
  </si>
  <si>
    <t>FWE39</t>
  </si>
  <si>
    <t>FITTLEWORTH MEDICAL LIMITED (FWE39)</t>
  </si>
  <si>
    <t>FWE48</t>
  </si>
  <si>
    <t>LLOYDSPHARMACY (FWE48)</t>
  </si>
  <si>
    <t>FWE52</t>
  </si>
  <si>
    <t>STALBRIDGE PHARMACY (FWE52)</t>
  </si>
  <si>
    <t>FWE54</t>
  </si>
  <si>
    <t>JHOOTS PHARMACY (FWE54)</t>
  </si>
  <si>
    <t>FWE55</t>
  </si>
  <si>
    <t>ROWLANDS PHARMACY (FWE55)</t>
  </si>
  <si>
    <t>FWE65</t>
  </si>
  <si>
    <t>KAMSONS PHARMACY (FWE65)</t>
  </si>
  <si>
    <t>FWE66</t>
  </si>
  <si>
    <t>AL-SHAFA PHARMACY (FWE66)</t>
  </si>
  <si>
    <t>FWE68</t>
  </si>
  <si>
    <t>YOUR LOCAL BOOTS PHARMACY (FWE68)</t>
  </si>
  <si>
    <t>FWE70</t>
  </si>
  <si>
    <t>ROWLANDS PHARMACY (FWE70)</t>
  </si>
  <si>
    <t>FWE71</t>
  </si>
  <si>
    <t>GREEN CROSS PHARMACY (FWE71)</t>
  </si>
  <si>
    <t>FWE75</t>
  </si>
  <si>
    <t>SHOREHAM PHARMACY</t>
  </si>
  <si>
    <t>FWE84</t>
  </si>
  <si>
    <t>CHAGFORD PHARMACY (FWE84)</t>
  </si>
  <si>
    <t>FWE87</t>
  </si>
  <si>
    <t>TOWER COURT PHARMACY (FWE87)</t>
  </si>
  <si>
    <t>FWE94</t>
  </si>
  <si>
    <t>THE ADELAIDE PHARMACY (FWE94)</t>
  </si>
  <si>
    <t>FWE97</t>
  </si>
  <si>
    <t>LLOYDSPHARMACY (FWE97)</t>
  </si>
  <si>
    <t>FWE99</t>
  </si>
  <si>
    <t>BISHOPSCOTE CHEMIST (FWE99)</t>
  </si>
  <si>
    <t>FWF05</t>
  </si>
  <si>
    <t>COTTAM LANE PHARMACY (FWF05)</t>
  </si>
  <si>
    <t>FWF13</t>
  </si>
  <si>
    <t>KNIGHTS LORDSWOOD PHARMACY (FWF13)</t>
  </si>
  <si>
    <t>FWF16</t>
  </si>
  <si>
    <t>AVICENNA PHARMACY (FWF16)</t>
  </si>
  <si>
    <t>FWF17</t>
  </si>
  <si>
    <t>KAMSONS PHARMACY (FWF17)</t>
  </si>
  <si>
    <t>FWF21</t>
  </si>
  <si>
    <t>CURAPHARM CHEMIST</t>
  </si>
  <si>
    <t>FWF22</t>
  </si>
  <si>
    <t>ROWLANDS PHARMACY (FWF22)</t>
  </si>
  <si>
    <t>FWF23</t>
  </si>
  <si>
    <t>LEEDALE PHARMACY (FWF23)</t>
  </si>
  <si>
    <t>FWF24</t>
  </si>
  <si>
    <t>SWINDON PHARMACY (FWF24)</t>
  </si>
  <si>
    <t>FWF25</t>
  </si>
  <si>
    <t>LLOYDSPHARMACY (FWF25)</t>
  </si>
  <si>
    <t>FWF28</t>
  </si>
  <si>
    <t>YOUR LOCAL BOOTS PHARMACY (FWF28)</t>
  </si>
  <si>
    <t>FWF31</t>
  </si>
  <si>
    <t>NETTESWELL PHARMACY</t>
  </si>
  <si>
    <t>FWF34</t>
  </si>
  <si>
    <t>DAY LEWIS PHARMACY (FWF34)</t>
  </si>
  <si>
    <t>FWF36</t>
  </si>
  <si>
    <t>KUMAR PHARMACY (FWF36)</t>
  </si>
  <si>
    <t>FWF39</t>
  </si>
  <si>
    <t>RXLIVE LIMITED (FWF39)</t>
  </si>
  <si>
    <t>FWF47</t>
  </si>
  <si>
    <t>RAJJA CHEMISTS (FWF47)</t>
  </si>
  <si>
    <t>FWF49</t>
  </si>
  <si>
    <t>JOOTS PHARMACY (FWF49)</t>
  </si>
  <si>
    <t>FWF60</t>
  </si>
  <si>
    <t>VITHLANI PINETREE PHARMACY</t>
  </si>
  <si>
    <t>FWF61</t>
  </si>
  <si>
    <t>ABBOTTS PHARMACY</t>
  </si>
  <si>
    <t>FWF65</t>
  </si>
  <si>
    <t>SHOEBURY PHARMACY (FWF65)</t>
  </si>
  <si>
    <t>FWF66</t>
  </si>
  <si>
    <t>PEAK PHARMACY (FWF66)</t>
  </si>
  <si>
    <t>FWF67</t>
  </si>
  <si>
    <t>LLOYDSPHARMACY (FWF67)</t>
  </si>
  <si>
    <t>FWF76</t>
  </si>
  <si>
    <t>DAY LEWIS PHARMACY (FWF76)</t>
  </si>
  <si>
    <t>FWF77</t>
  </si>
  <si>
    <t>RYDALE PHARMACY</t>
  </si>
  <si>
    <t>FWF82</t>
  </si>
  <si>
    <t>PRESCRIPTIONS PHARMACY (FWF82)</t>
  </si>
  <si>
    <t>FWF83</t>
  </si>
  <si>
    <t>OAKLEIGH PHARMACY (FWF83)</t>
  </si>
  <si>
    <t>FWF90</t>
  </si>
  <si>
    <t>BISHOPTHORPE PHARMACY (FWF90)</t>
  </si>
  <si>
    <t>FWF91</t>
  </si>
  <si>
    <t>ASDA PHARMACY MORLEY (FWF91)</t>
  </si>
  <si>
    <t>FWF92</t>
  </si>
  <si>
    <t>HMS PHARMACY (FWF92)</t>
  </si>
  <si>
    <t>FWF95</t>
  </si>
  <si>
    <t>PHARMOCARE (FWF95)</t>
  </si>
  <si>
    <t>FWF97</t>
  </si>
  <si>
    <t>KIRKGATE PHARMACY</t>
  </si>
  <si>
    <t>FWG01</t>
  </si>
  <si>
    <t>WHITES PHARMACY (FWG01)</t>
  </si>
  <si>
    <t>FWG10</t>
  </si>
  <si>
    <t>WELL GOSFORTH - HIGH STREET (FWG10)</t>
  </si>
  <si>
    <t>FWG18</t>
  </si>
  <si>
    <t>BROOKLANDS PHARMACY (FWG18)</t>
  </si>
  <si>
    <t>FWG19</t>
  </si>
  <si>
    <t>BOOTS UK LIMITED (FWG19)</t>
  </si>
  <si>
    <t>FWG29</t>
  </si>
  <si>
    <t>PEACE PHARMACY (FWG29)</t>
  </si>
  <si>
    <t>FWG32</t>
  </si>
  <si>
    <t>BOOTS UK LIMITED (FWG32)</t>
  </si>
  <si>
    <t>FWG36</t>
  </si>
  <si>
    <t>FARINGDON PHARMACY (FWG36)</t>
  </si>
  <si>
    <t>FWG49</t>
  </si>
  <si>
    <t>HEADINGLEY PHARMACY (FWG49)</t>
  </si>
  <si>
    <t>FWG50</t>
  </si>
  <si>
    <t>SHIRES PHARMACY (FWG50)</t>
  </si>
  <si>
    <t>FWG54</t>
  </si>
  <si>
    <t>LLOYDSPHARMACY (FWG54)</t>
  </si>
  <si>
    <t>FWG57</t>
  </si>
  <si>
    <t>WALSGRAVE ROAD PHARMACY</t>
  </si>
  <si>
    <t>FWG58</t>
  </si>
  <si>
    <t>DITTON PHARMACY (FWG58)</t>
  </si>
  <si>
    <t>FWG71</t>
  </si>
  <si>
    <t>CARLETON IN CRAVEN PHARMACY (FWG71)</t>
  </si>
  <si>
    <t>FWG73</t>
  </si>
  <si>
    <t>MURRAY HEALTHCARE LIMITED (FWG73)</t>
  </si>
  <si>
    <t>FWG75</t>
  </si>
  <si>
    <t>LLOYDSPHARMACY (FWG75)</t>
  </si>
  <si>
    <t>FWG87</t>
  </si>
  <si>
    <t>HOO PHARMACY</t>
  </si>
  <si>
    <t>FWG91</t>
  </si>
  <si>
    <t>RIDGACRE HSE PHARMACY (FWG91)</t>
  </si>
  <si>
    <t>FWG94</t>
  </si>
  <si>
    <t>ASDA STORES LTD (FWG94)</t>
  </si>
  <si>
    <t>FWG95</t>
  </si>
  <si>
    <t>MEDICHEM</t>
  </si>
  <si>
    <t>FWG99</t>
  </si>
  <si>
    <t>CHRISCHEM (FWG99)</t>
  </si>
  <si>
    <t>FWH06</t>
  </si>
  <si>
    <t>MY PHARMACY (FWH06)</t>
  </si>
  <si>
    <t>FWH07</t>
  </si>
  <si>
    <t>COAST ROAD PHARMACY (FWH07)</t>
  </si>
  <si>
    <t>FWH16</t>
  </si>
  <si>
    <t>WELL GALMINGTON - PITTS CLOSE (FWH16)</t>
  </si>
  <si>
    <t>FWH25</t>
  </si>
  <si>
    <t>HOLDERNESS PHARMACY</t>
  </si>
  <si>
    <t>FWH26</t>
  </si>
  <si>
    <t>TAYLORS PHARMACY</t>
  </si>
  <si>
    <t>FWH29</t>
  </si>
  <si>
    <t>ROWLANDS PHARMACY (FWH29)</t>
  </si>
  <si>
    <t>FWH33</t>
  </si>
  <si>
    <t>YOUR LOCAL BOOTS PHARMACY (FWH33)</t>
  </si>
  <si>
    <t>FWH37</t>
  </si>
  <si>
    <t>ASDA PHARMACY (FWH37)</t>
  </si>
  <si>
    <t>FWH39</t>
  </si>
  <si>
    <t>YOUR LOCAL BOOTS PHARMACY (FWH39)</t>
  </si>
  <si>
    <t>FWH40</t>
  </si>
  <si>
    <t>HALLS THE CHEMIST (FWH40)</t>
  </si>
  <si>
    <t>FWH42</t>
  </si>
  <si>
    <t>ICLICK PHARMACY</t>
  </si>
  <si>
    <t>FWH43</t>
  </si>
  <si>
    <t>INSTORE PHARMACY - TESCO STORES LIMITED (FWH43)</t>
  </si>
  <si>
    <t>FWH46</t>
  </si>
  <si>
    <t>HBS PHARMACY (FWH46)</t>
  </si>
  <si>
    <t>FWH47</t>
  </si>
  <si>
    <t>WINDLESHAM VILLAGE PHARMACY (FWH47)</t>
  </si>
  <si>
    <t>FWH58</t>
  </si>
  <si>
    <t>JHOOTS PHARMACY (FWH58)</t>
  </si>
  <si>
    <t>FWH67</t>
  </si>
  <si>
    <t>SUPER HAPPY WING LIMITED (FWH67)</t>
  </si>
  <si>
    <t>FWH68</t>
  </si>
  <si>
    <t>BOOTS (FWH68)</t>
  </si>
  <si>
    <t>FWH73</t>
  </si>
  <si>
    <t>WELL SEGHILL - STATION ROAD (FWH73)</t>
  </si>
  <si>
    <t>FWH76</t>
  </si>
  <si>
    <t>PRESTON FARM PHARMACY LIMITED (FWH76)</t>
  </si>
  <si>
    <t>FWH79</t>
  </si>
  <si>
    <t>LLOYDSPHARMACY (FWH79)</t>
  </si>
  <si>
    <t>FWH81</t>
  </si>
  <si>
    <t>MEDICUS PHARMACY (FWH81)</t>
  </si>
  <si>
    <t>FWH91</t>
  </si>
  <si>
    <t>WINTON PHARMACY (FWH91)</t>
  </si>
  <si>
    <t>FWH94</t>
  </si>
  <si>
    <t>HAWTHORN PHARMACY (FWH94)</t>
  </si>
  <si>
    <t>FWH99</t>
  </si>
  <si>
    <t>HEATHFIELD PHARMACY (FWH99)</t>
  </si>
  <si>
    <t>FWJ12</t>
  </si>
  <si>
    <t>LLOYDS PHARMACY LTD (FWJ12)</t>
  </si>
  <si>
    <t>FWJ14</t>
  </si>
  <si>
    <t>LITTLE PAXTON PHARMACY (FWJ14)</t>
  </si>
  <si>
    <t>FWJ24</t>
  </si>
  <si>
    <t>WELDRICKS PHARMACY (FWJ24)</t>
  </si>
  <si>
    <t>FWJ26</t>
  </si>
  <si>
    <t>JADE PHARMACY (JERSEY FARM) (FWJ26)</t>
  </si>
  <si>
    <t>FWJ27</t>
  </si>
  <si>
    <t>DEVONPORT PHARMACY (FWJ27)</t>
  </si>
  <si>
    <t>FWJ29</t>
  </si>
  <si>
    <t>BULLBROOK PHARMACY (FWJ29)</t>
  </si>
  <si>
    <t>FWJ41</t>
  </si>
  <si>
    <t>BOD PHARMA</t>
  </si>
  <si>
    <t>FWJ47</t>
  </si>
  <si>
    <t>MOUNT PHARMACY</t>
  </si>
  <si>
    <t>FWJ55</t>
  </si>
  <si>
    <t>LARKHALL PHARMACY (FWJ55)</t>
  </si>
  <si>
    <t>FWJ61</t>
  </si>
  <si>
    <t>COHENS CHEMIST (FWJ61)</t>
  </si>
  <si>
    <t>FWJ65</t>
  </si>
  <si>
    <t>PEAK PHARMACY (FWJ65)</t>
  </si>
  <si>
    <t>FWJ68</t>
  </si>
  <si>
    <t>WELL DUNSTON - THE CRESCENT (FWJ68)</t>
  </si>
  <si>
    <t>FWJ69</t>
  </si>
  <si>
    <t>DAY LEWIS PHARMACY (FWJ69)</t>
  </si>
  <si>
    <t>FWJ72</t>
  </si>
  <si>
    <t>KHAN PHARMACY (FWJ72)</t>
  </si>
  <si>
    <t>FWJ73</t>
  </si>
  <si>
    <t>JHOOTS PHARMACY (FWJ73)</t>
  </si>
  <si>
    <t>FWJ80</t>
  </si>
  <si>
    <t>ABBEY PHARMACY (FWJ80)</t>
  </si>
  <si>
    <t>FWJ81</t>
  </si>
  <si>
    <t>SHAUNAKS PHARMACY (FWJ81)</t>
  </si>
  <si>
    <t>FWJ83</t>
  </si>
  <si>
    <t>LADYBROOK PHARMACY (FWJ83)</t>
  </si>
  <si>
    <t>FWJ84</t>
  </si>
  <si>
    <t>GRAHAM ROAD PHARMACY (FWJ84)</t>
  </si>
  <si>
    <t>FWJ86</t>
  </si>
  <si>
    <t>TESCO PHARMACY (FWJ86)</t>
  </si>
  <si>
    <t>FWJ87</t>
  </si>
  <si>
    <t>ASHBY PHARMACY (FWJ87)</t>
  </si>
  <si>
    <t>FWJ89</t>
  </si>
  <si>
    <t>KNIGHTS ELDWICK PHARMACY (FWJ89)</t>
  </si>
  <si>
    <t>FWJ97</t>
  </si>
  <si>
    <t>ASDA PHARMACY (FWJ97)</t>
  </si>
  <si>
    <t>FWK02</t>
  </si>
  <si>
    <t>DERMACIA PHARMACY (FWK02)</t>
  </si>
  <si>
    <t>FWK09</t>
  </si>
  <si>
    <t>KELLING PHARMACY (FWK09)</t>
  </si>
  <si>
    <t>FWK10</t>
  </si>
  <si>
    <t>DEAKIN CHEMISTS (FWK10)</t>
  </si>
  <si>
    <t>FWK18</t>
  </si>
  <si>
    <t>COLEMAN AND LEIGHS PHARMACY</t>
  </si>
  <si>
    <t>FWK19</t>
  </si>
  <si>
    <t>NO 8 PHARMACY LTD (FWK19)</t>
  </si>
  <si>
    <t>FWK20</t>
  </si>
  <si>
    <t>PINCHBECK PHARMACY (FWK20)</t>
  </si>
  <si>
    <t>FWK22</t>
  </si>
  <si>
    <t>NATURAL HEALTH PHARMACY (FWK22)</t>
  </si>
  <si>
    <t>FWK25</t>
  </si>
  <si>
    <t>DAY LEWIS PHARMACY (FWK25)</t>
  </si>
  <si>
    <t>FWK26</t>
  </si>
  <si>
    <t>SOUTH KIRKBY PHARMACY (FWK26)</t>
  </si>
  <si>
    <t>FWK28</t>
  </si>
  <si>
    <t>SHAAN PHARMACY (FWK28)</t>
  </si>
  <si>
    <t>FWK32</t>
  </si>
  <si>
    <t>TESCO PHARMACY (FWK32)</t>
  </si>
  <si>
    <t>FWK34</t>
  </si>
  <si>
    <t>ASDA STORES LTD (FWK34)</t>
  </si>
  <si>
    <t>FWK37</t>
  </si>
  <si>
    <t>YOUR LOCAL BOOTS PHARMACY (FWK37)</t>
  </si>
  <si>
    <t>FWK47</t>
  </si>
  <si>
    <t>LLOYDSPHARMACY (FWK47)</t>
  </si>
  <si>
    <t>FWK53</t>
  </si>
  <si>
    <t>DAY LEWIS PHARMACY (FWK53)</t>
  </si>
  <si>
    <t>FWK62</t>
  </si>
  <si>
    <t>STOCKTON HEATH PHARMACY (FWK62)</t>
  </si>
  <si>
    <t>FWK72</t>
  </si>
  <si>
    <t>KAILA PHARMACY (FWK72)</t>
  </si>
  <si>
    <t>FWK89</t>
  </si>
  <si>
    <t>BRIDGE ROAD CHEMIST (FWK89)</t>
  </si>
  <si>
    <t>FWK92</t>
  </si>
  <si>
    <t>BRIDGMAN PHARMACY (FWK92)</t>
  </si>
  <si>
    <t>FWK94</t>
  </si>
  <si>
    <t>WELDRICKS PHARMACY (FWK94)</t>
  </si>
  <si>
    <t>FWL05</t>
  </si>
  <si>
    <t>ROWLANDS PHARMACY (FWL05)</t>
  </si>
  <si>
    <t>FWL07</t>
  </si>
  <si>
    <t>ROOLEY LANE PHARMACY (FWL07)</t>
  </si>
  <si>
    <t>FWL14</t>
  </si>
  <si>
    <t>MEDICINA PHARMACY.CO.UK</t>
  </si>
  <si>
    <t>FWL15</t>
  </si>
  <si>
    <t>CHURCH STREET CHEMIST (FWL15)</t>
  </si>
  <si>
    <t>FWL16</t>
  </si>
  <si>
    <t>FAKIR PHARMACY CANNON HILL (FWL16)</t>
  </si>
  <si>
    <t>FWL19</t>
  </si>
  <si>
    <t>THE PHARMACY (FWL19)</t>
  </si>
  <si>
    <t>FWL20</t>
  </si>
  <si>
    <t>LALYS PHARMACY (FWL20)</t>
  </si>
  <si>
    <t>FWL22</t>
  </si>
  <si>
    <t>CHARLES S BULLEN STOMACARE LIMITED (FWL22)</t>
  </si>
  <si>
    <t>FWL23</t>
  </si>
  <si>
    <t>STANLEY PHARMACY (FWL23)</t>
  </si>
  <si>
    <t>FWL28</t>
  </si>
  <si>
    <t>HALLS THE CHEMIST (FWL28)</t>
  </si>
  <si>
    <t>FWL29</t>
  </si>
  <si>
    <t>HUNTINGTON PHARMACY (FWL29)</t>
  </si>
  <si>
    <t>FWL31</t>
  </si>
  <si>
    <t>MEDCO PHARMACY (FWL31)</t>
  </si>
  <si>
    <t>FWL37</t>
  </si>
  <si>
    <t>SHENFIELD PHARMACY</t>
  </si>
  <si>
    <t>FWL38</t>
  </si>
  <si>
    <t>THE BARN SURGERY PHARMACY (FWL38)</t>
  </si>
  <si>
    <t>FWL39</t>
  </si>
  <si>
    <t>HIGHER BROUGHTON SALFORD PHARMACY (FWL39)</t>
  </si>
  <si>
    <t>FWL41</t>
  </si>
  <si>
    <t>HADEN VALE PHARMACY (FWL41)</t>
  </si>
  <si>
    <t>FWL46</t>
  </si>
  <si>
    <t>THE GREEN TREE PHARMACY (FWL46)</t>
  </si>
  <si>
    <t>FWL47</t>
  </si>
  <si>
    <t>YOUR LOCAL BOOTS PHARMACY (FWL47)</t>
  </si>
  <si>
    <t>FWL51</t>
  </si>
  <si>
    <t>VERULAM PHARMACY (FWL51)</t>
  </si>
  <si>
    <t>FWL55</t>
  </si>
  <si>
    <t>SUPERDRUG PHARMACY (FWL55)</t>
  </si>
  <si>
    <t>FWL56</t>
  </si>
  <si>
    <t>EATON PARK PHARMACY (FWL56)</t>
  </si>
  <si>
    <t>FWL65</t>
  </si>
  <si>
    <t>LLOYDSPHARMACY (FWL65)</t>
  </si>
  <si>
    <t>FWL66</t>
  </si>
  <si>
    <t>BOOTS (FWL66)</t>
  </si>
  <si>
    <t>FWL73</t>
  </si>
  <si>
    <t>BOOTS UK LIMITED (FWL73)</t>
  </si>
  <si>
    <t>FWL74</t>
  </si>
  <si>
    <t>WEST HILL PHARMACY (FWL74)</t>
  </si>
  <si>
    <t>FWL77</t>
  </si>
  <si>
    <t>RIDDINGS PHARMACY (FWL77)</t>
  </si>
  <si>
    <t>FWL80</t>
  </si>
  <si>
    <t>HESSLE PHARMACY (FWL80)</t>
  </si>
  <si>
    <t>FWL81</t>
  </si>
  <si>
    <t>YOUR LOCAL BOOTS PHARMACY (FWL81)</t>
  </si>
  <si>
    <t>FWL90</t>
  </si>
  <si>
    <t>ASDA PHARMACY (FWL90)</t>
  </si>
  <si>
    <t>FWL93</t>
  </si>
  <si>
    <t>CAVALRY ROAD PHARMACY (FWL93)</t>
  </si>
  <si>
    <t>FWL95</t>
  </si>
  <si>
    <t>CATHEDRAL PHARMACY (FWL95)</t>
  </si>
  <si>
    <t>FWL99</t>
  </si>
  <si>
    <t>ALLCURES PHARMACY (FWL99)</t>
  </si>
  <si>
    <t>FWM05</t>
  </si>
  <si>
    <t>LALYS PHARMACY (FWM05)</t>
  </si>
  <si>
    <t>FWM07</t>
  </si>
  <si>
    <t>TESCO INSTORE PHARMACY (FWM07)</t>
  </si>
  <si>
    <t>FWM18</t>
  </si>
  <si>
    <t>MORRISONS PHARMACY (FWM18)</t>
  </si>
  <si>
    <t>FWM21</t>
  </si>
  <si>
    <t>LLOYDSPHARMACY (FWM21)</t>
  </si>
  <si>
    <t>FWM28</t>
  </si>
  <si>
    <t>LLOYDSPHARMACY (FWM28)</t>
  </si>
  <si>
    <t>FWM30</t>
  </si>
  <si>
    <t>YOUR LOCAL BOOTS PHARMACY (FWM30)</t>
  </si>
  <si>
    <t>FWM31</t>
  </si>
  <si>
    <t>ROWLANDS PHARMACY (FWM31)</t>
  </si>
  <si>
    <t>FWM34</t>
  </si>
  <si>
    <t>LLOYDSPHARMACY (FWM34)</t>
  </si>
  <si>
    <t>FWM37</t>
  </si>
  <si>
    <t>BOOTS (FWM37)</t>
  </si>
  <si>
    <t>FWM41</t>
  </si>
  <si>
    <t>JADE PHARMACY (HATFIELD)</t>
  </si>
  <si>
    <t>FWM46</t>
  </si>
  <si>
    <t>DAY LEWIS PHARMACY (FWM46)</t>
  </si>
  <si>
    <t>FWM47</t>
  </si>
  <si>
    <t>ROTHERHAM DIRECT PHARMACY (FWM47)</t>
  </si>
  <si>
    <t>FWM48</t>
  </si>
  <si>
    <t>DAY LEWIS PHARMACY (FWM48)</t>
  </si>
  <si>
    <t>FWM50</t>
  </si>
  <si>
    <t>WELL WIGSTON - TWO STEEPLES MC (FWM50)</t>
  </si>
  <si>
    <t>FWM52</t>
  </si>
  <si>
    <t>ASHCHEM CHEMISTS (FWM52)</t>
  </si>
  <si>
    <t>FWM54</t>
  </si>
  <si>
    <t>ASDA PHARMACY (FWM54)</t>
  </si>
  <si>
    <t>FWM57</t>
  </si>
  <si>
    <t>WESTON PHARMACY (FWM57)</t>
  </si>
  <si>
    <t>FWM71</t>
  </si>
  <si>
    <t>ROWLANDS PHARMACY (FWM71)</t>
  </si>
  <si>
    <t>FWM72</t>
  </si>
  <si>
    <t>GIRLINGTON PHARMACY (FWM72)</t>
  </si>
  <si>
    <t>FWM74</t>
  </si>
  <si>
    <t>COVEN PHARMACY (FWM74)</t>
  </si>
  <si>
    <t>FWM79</t>
  </si>
  <si>
    <t>YOUR LOCAL BOOTS PHARMACY (FWM79)</t>
  </si>
  <si>
    <t>FWM83</t>
  </si>
  <si>
    <t>PHARMACY CARE MATTERS (FWM83)</t>
  </si>
  <si>
    <t>FWM88</t>
  </si>
  <si>
    <t>JHOOTS PHARMACY (FWM88)</t>
  </si>
  <si>
    <t>FWM98</t>
  </si>
  <si>
    <t>ELSTREE PHARMACY (FWM98)</t>
  </si>
  <si>
    <t>FWN00</t>
  </si>
  <si>
    <t>H 2 H PHARMACY LIMITED (FWN00)</t>
  </si>
  <si>
    <t>FWN02</t>
  </si>
  <si>
    <t>WORCESTERSHIRE PHARMACY (FWN02)</t>
  </si>
  <si>
    <t>FWN04</t>
  </si>
  <si>
    <t>CHARLES S BULLEN STOMACARE LIMITED (FWN04)</t>
  </si>
  <si>
    <t>FWN08</t>
  </si>
  <si>
    <t>THE CO-OPERATIVE PHARMACY (FWN08)</t>
  </si>
  <si>
    <t>FWN12</t>
  </si>
  <si>
    <t>THE NEEM TREE PHARMACY (FWN12)</t>
  </si>
  <si>
    <t>FWN20</t>
  </si>
  <si>
    <t>PHARMACYHAUS.COM (FWN20)</t>
  </si>
  <si>
    <t>FWN23</t>
  </si>
  <si>
    <t>FIR ROAD PHARMACY (FWN23)</t>
  </si>
  <si>
    <t>FWN26</t>
  </si>
  <si>
    <t>BRITANNIA PHARMACY (FWN26)</t>
  </si>
  <si>
    <t>FWN28</t>
  </si>
  <si>
    <t>WHITWORTHS CHEMISTS LTD (FWN28)</t>
  </si>
  <si>
    <t>FWN30</t>
  </si>
  <si>
    <t>MORRISONS PHARMACY (FWN30)</t>
  </si>
  <si>
    <t>FWN32</t>
  </si>
  <si>
    <t>DAY LEWIS PHARMACY (FWN32)</t>
  </si>
  <si>
    <t>FWN42</t>
  </si>
  <si>
    <t>AMBER PHARMACY (FWN42)</t>
  </si>
  <si>
    <t>FWN43</t>
  </si>
  <si>
    <t>APTEKA CHEMIST (FWN43)</t>
  </si>
  <si>
    <t>FWN53</t>
  </si>
  <si>
    <t>C &amp; M CHEMISTS (FWN53)</t>
  </si>
  <si>
    <t>FWN65</t>
  </si>
  <si>
    <t>MURRAYS PHARMACY (FWN65)</t>
  </si>
  <si>
    <t>FWN72</t>
  </si>
  <si>
    <t>TESCO IN-STORE PHARMACY (FWN72)</t>
  </si>
  <si>
    <t>FWN76</t>
  </si>
  <si>
    <t>DAY NIGHT PHARMACY (FWN76)</t>
  </si>
  <si>
    <t>FWN77</t>
  </si>
  <si>
    <t>MIDDLEFORTH PHARMACY (FWN77)</t>
  </si>
  <si>
    <t>FWN81</t>
  </si>
  <si>
    <t>BLACKWOOD PHARMACY (FWN81)</t>
  </si>
  <si>
    <t>FWN84</t>
  </si>
  <si>
    <t>MOORE'S PHARMACY (FWN84)</t>
  </si>
  <si>
    <t>FWN85</t>
  </si>
  <si>
    <t>ALDEBURGH PHARMACY (FWN85)</t>
  </si>
  <si>
    <t>FWN86</t>
  </si>
  <si>
    <t>BOOTS UK LIMITED (FWN86)</t>
  </si>
  <si>
    <t>FWN89</t>
  </si>
  <si>
    <t>PATIENT CHOICE LTD (FWN89)</t>
  </si>
  <si>
    <t>FWP02</t>
  </si>
  <si>
    <t>SKELTONS CHEMISTS (FWP02)</t>
  </si>
  <si>
    <t>FWP06</t>
  </si>
  <si>
    <t>SALTS MEDILINK (FWP06)</t>
  </si>
  <si>
    <t>FWP09</t>
  </si>
  <si>
    <t>THE PHARMACY (FWP09)</t>
  </si>
  <si>
    <t>FWP14</t>
  </si>
  <si>
    <t>ROWLANDS PHARMACY (FWP14)</t>
  </si>
  <si>
    <t>FWP16</t>
  </si>
  <si>
    <t>LLOYDS PHARMACY LTD (FWP16)</t>
  </si>
  <si>
    <t>FWP20</t>
  </si>
  <si>
    <t>YOUR LOCAL BOOTS PHARMACY (FWP20)</t>
  </si>
  <si>
    <t>FWP24</t>
  </si>
  <si>
    <t>ASDA PHARMACY (FWP24)</t>
  </si>
  <si>
    <t>FWP30</t>
  </si>
  <si>
    <t>WOMBOURNE PHARMACY (FWP30)</t>
  </si>
  <si>
    <t>FWP36</t>
  </si>
  <si>
    <t>ALI'S PHARMACY (FWP36)</t>
  </si>
  <si>
    <t>FWP37</t>
  </si>
  <si>
    <t>TESCO IN-STORE PHARMACY (FWP37)</t>
  </si>
  <si>
    <t>FWP43</t>
  </si>
  <si>
    <t>SHARMAN'S CHEMIST (FWP43)</t>
  </si>
  <si>
    <t>FWP44</t>
  </si>
  <si>
    <t>YOUR LOCAL BOOTS PHARMACY (FWP44)</t>
  </si>
  <si>
    <t>FWP45</t>
  </si>
  <si>
    <t>YOUR LOCAL BOOTS PHARMACY (FWP45)</t>
  </si>
  <si>
    <t>FWP49</t>
  </si>
  <si>
    <t>CARTERS CHEMIST (FWP49)</t>
  </si>
  <si>
    <t>FWP52</t>
  </si>
  <si>
    <t>118 PHARMACY LTD (FWP52)</t>
  </si>
  <si>
    <t>FWP54</t>
  </si>
  <si>
    <t>HYPERCHEM PHARMACY (FWP54)</t>
  </si>
  <si>
    <t>FWP55</t>
  </si>
  <si>
    <t>DAYTOM PHARMACY</t>
  </si>
  <si>
    <t>FWP56</t>
  </si>
  <si>
    <t>BUTLER GREEN PHARMACY (FWP56)</t>
  </si>
  <si>
    <t>FWP65</t>
  </si>
  <si>
    <t>LLOYDSPHARMACY (FWP65)</t>
  </si>
  <si>
    <t>FWP66</t>
  </si>
  <si>
    <t>MILLENNIUM PHARMACY (FWP66)</t>
  </si>
  <si>
    <t>FWP71</t>
  </si>
  <si>
    <t>LLOYDSPHARMACY (FWP71)</t>
  </si>
  <si>
    <t>FWP72</t>
  </si>
  <si>
    <t>MI PHARMACY (EASTFIELD BRANCH) (FWP72)</t>
  </si>
  <si>
    <t>FWP74</t>
  </si>
  <si>
    <t>NOOR PHARMACY (FWP74)</t>
  </si>
  <si>
    <t>FWP78</t>
  </si>
  <si>
    <t>ASIM'S CHEMIST (FWP78)</t>
  </si>
  <si>
    <t>FWP79</t>
  </si>
  <si>
    <t>BRIERFIELD LATE NIGHT PHARMACY</t>
  </si>
  <si>
    <t>FWP87</t>
  </si>
  <si>
    <t>FITTLEWORTH MEDICAL LIMITED (FWP87)</t>
  </si>
  <si>
    <t>FWP91</t>
  </si>
  <si>
    <t>JM MCGILL LTD (FWP91)</t>
  </si>
  <si>
    <t>FWP95</t>
  </si>
  <si>
    <t>YOUR LOCAL BOOTS PHARMACY (FWP95)</t>
  </si>
  <si>
    <t>FWP98</t>
  </si>
  <si>
    <t>LOW HILL PHARMACY</t>
  </si>
  <si>
    <t>FWQ01</t>
  </si>
  <si>
    <t>DALSTON PHARMACY (FWQ01)</t>
  </si>
  <si>
    <t>FWQ03</t>
  </si>
  <si>
    <t>MANOR PHARMACY (FWQ03)</t>
  </si>
  <si>
    <t>FWQ12</t>
  </si>
  <si>
    <t>CHEADLE HEATH PHARMACY (FWQ12)</t>
  </si>
  <si>
    <t>FWQ17</t>
  </si>
  <si>
    <t>TESCO (FWQ17)</t>
  </si>
  <si>
    <t>FWQ22</t>
  </si>
  <si>
    <t>CHURCH PHARMACY (FWQ22)</t>
  </si>
  <si>
    <t>FWQ30</t>
  </si>
  <si>
    <t>BOOTS THE CHEMIST LTD (FWQ30)</t>
  </si>
  <si>
    <t>FWQ33</t>
  </si>
  <si>
    <t>FRANCHE ROAD PHARMACY</t>
  </si>
  <si>
    <t>FWQ48</t>
  </si>
  <si>
    <t>ISLINGTON PHARMACY (FWQ48)</t>
  </si>
  <si>
    <t>FWQ51</t>
  </si>
  <si>
    <t>WAKEFIELD PHARMACY (FWQ51)</t>
  </si>
  <si>
    <t>FWQ54</t>
  </si>
  <si>
    <t>COCKERTON PHARMACY (FWQ54)</t>
  </si>
  <si>
    <t>FWQ55</t>
  </si>
  <si>
    <t>BOOTS UK LIMITED (FWQ55)</t>
  </si>
  <si>
    <t>FWQ65</t>
  </si>
  <si>
    <t>ROBIN HOOD LANE - JADE PHARMACY</t>
  </si>
  <si>
    <t>FWQ66</t>
  </si>
  <si>
    <t>RYANS PHARMACY (FWQ66)</t>
  </si>
  <si>
    <t>FWQ81</t>
  </si>
  <si>
    <t>SWANLAND PHARMACY</t>
  </si>
  <si>
    <t>FWQ87</t>
  </si>
  <si>
    <t>YOUR LOCAL BOOTS PHARMACY (FWQ87)</t>
  </si>
  <si>
    <t>FWQ91</t>
  </si>
  <si>
    <t>NEW HEALTH SUPPLIES LIMITED</t>
  </si>
  <si>
    <t>FWQ93</t>
  </si>
  <si>
    <t>BALANCE STREET PHARMACY (FWQ93)</t>
  </si>
  <si>
    <t>FWQ94</t>
  </si>
  <si>
    <t>LISTER PHARMACY-WESTBOURNE GREEN</t>
  </si>
  <si>
    <t>FWQ95</t>
  </si>
  <si>
    <t>KEMBERS AND LAWRENCE (FWQ95)</t>
  </si>
  <si>
    <t>FWR01</t>
  </si>
  <si>
    <t>WELL HARTCLIFFE - HARTCLIFFE HC (FWR01)</t>
  </si>
  <si>
    <t>FWR04</t>
  </si>
  <si>
    <t>HOBBS PHARMACY (FWR04)</t>
  </si>
  <si>
    <t>FWR05</t>
  </si>
  <si>
    <t>ROWLANDS PHARMACY (FWR05)</t>
  </si>
  <si>
    <t>FWR11</t>
  </si>
  <si>
    <t>KAYS CHEMIST (FWR11)</t>
  </si>
  <si>
    <t>FWR20</t>
  </si>
  <si>
    <t>BOOTS</t>
  </si>
  <si>
    <t>FWR25</t>
  </si>
  <si>
    <t>MILTON PHARMACY (FWR25)</t>
  </si>
  <si>
    <t>FWR32</t>
  </si>
  <si>
    <t>THRESHERS PHARMACY (FWR32)</t>
  </si>
  <si>
    <t>FWR39</t>
  </si>
  <si>
    <t>JHOOTS PHARMACY (FWR39)</t>
  </si>
  <si>
    <t>FWR48</t>
  </si>
  <si>
    <t>CENTRAL PHARMACY (FWR48)</t>
  </si>
  <si>
    <t>FWR56</t>
  </si>
  <si>
    <t>CHURCH ROAD PHARMACY (FWR56)</t>
  </si>
  <si>
    <t>FWR63</t>
  </si>
  <si>
    <t>BROUGHTON PHARMACY</t>
  </si>
  <si>
    <t>FWR76</t>
  </si>
  <si>
    <t>WYTHENSHAWE PHARMACY (FWR76)</t>
  </si>
  <si>
    <t>FWR83</t>
  </si>
  <si>
    <t>WELL MIDDLESBROUGH - NEWTON MALL (FWR83)</t>
  </si>
  <si>
    <t>FWR89</t>
  </si>
  <si>
    <t>EMBERHART (FWR89)</t>
  </si>
  <si>
    <t>FWR90</t>
  </si>
  <si>
    <t>PIER AVENUE PHARMACY</t>
  </si>
  <si>
    <t>FWR95</t>
  </si>
  <si>
    <t>YOUR LOCAL BOOTS PHARMACY (FWR95)</t>
  </si>
  <si>
    <t>FWR99</t>
  </si>
  <si>
    <t>ROWLANDS PHARMACY (FWR99)</t>
  </si>
  <si>
    <t>FWT02</t>
  </si>
  <si>
    <t>ROWLANDS PHARMACY (FWT02)</t>
  </si>
  <si>
    <t>FWT08</t>
  </si>
  <si>
    <t>ROWLANDS PHARMACY (FWT08)</t>
  </si>
  <si>
    <t>FWT18</t>
  </si>
  <si>
    <t>AVICENNA PHARMACY (FWT18)</t>
  </si>
  <si>
    <t>FWT21</t>
  </si>
  <si>
    <t>APOLLO PHARMACY (FWT21)</t>
  </si>
  <si>
    <t>FWT25</t>
  </si>
  <si>
    <t>LLOYDSPHARMACY (FWT25)</t>
  </si>
  <si>
    <t>FWT27</t>
  </si>
  <si>
    <t>RIAZ PHARMACY (FWT27)</t>
  </si>
  <si>
    <t>FWT31</t>
  </si>
  <si>
    <t>NETSCRIPTS DIRECT</t>
  </si>
  <si>
    <t>FWT34</t>
  </si>
  <si>
    <t>SAYDONS PHARMACY (FWT34)</t>
  </si>
  <si>
    <t>FWT36</t>
  </si>
  <si>
    <t>LLOYDSPHARMACY (FWT36)</t>
  </si>
  <si>
    <t>FWT37</t>
  </si>
  <si>
    <t>YOUR LOCAL BOOTS PHARMACY (FWT37)</t>
  </si>
  <si>
    <t>FWT38</t>
  </si>
  <si>
    <t>JADE PHARMACY (ISLEWORTH) (FWT38)</t>
  </si>
  <si>
    <t>FWT42</t>
  </si>
  <si>
    <t>TIDESWELL PHARMACY (FWT42)</t>
  </si>
  <si>
    <t>FWT46</t>
  </si>
  <si>
    <t>WELDRICKS PHARMACY (FWT46)</t>
  </si>
  <si>
    <t>FWT48</t>
  </si>
  <si>
    <t>THE VILLAGE PHARMACY</t>
  </si>
  <si>
    <t>FWT50</t>
  </si>
  <si>
    <t>BOOTS UK LIMITED (FWT50)</t>
  </si>
  <si>
    <t>FWT56</t>
  </si>
  <si>
    <t>ESSEX PHARMACY ONLINE (FWT56)</t>
  </si>
  <si>
    <t>FWT62</t>
  </si>
  <si>
    <t>ASDA PHARMACY (FWT62)</t>
  </si>
  <si>
    <t>FWT64</t>
  </si>
  <si>
    <t>HAY MILLS PHARMACY (FWT64)</t>
  </si>
  <si>
    <t>FWT74</t>
  </si>
  <si>
    <t>DAY LEWIS PHARMACY (FWT74)</t>
  </si>
  <si>
    <t>FWT75</t>
  </si>
  <si>
    <t>SPIVACK CHEMIST (FWT75)</t>
  </si>
  <si>
    <t>FWT77</t>
  </si>
  <si>
    <t>TOWER HILL PHARMACY (FWT77)</t>
  </si>
  <si>
    <t>FWT79</t>
  </si>
  <si>
    <t>ROWLANDS PHARMACY (FWT79)</t>
  </si>
  <si>
    <t>FWT80</t>
  </si>
  <si>
    <t>DAY LEWIS PHARMACY (FWT80)</t>
  </si>
  <si>
    <t>FWT87</t>
  </si>
  <si>
    <t>ASDA PHARMACY (FWT87)</t>
  </si>
  <si>
    <t>FWT89</t>
  </si>
  <si>
    <t>GOOSTREY PHARMACY (FWT89)</t>
  </si>
  <si>
    <t>FWT93</t>
  </si>
  <si>
    <t>BELL PHARMACY BOW (FWT93)</t>
  </si>
  <si>
    <t>FWV01</t>
  </si>
  <si>
    <t>TESCO IN-STORE PHARMACY (FWV01)</t>
  </si>
  <si>
    <t>FWV10</t>
  </si>
  <si>
    <t>LLOYDSPHARMACY (FWV10)</t>
  </si>
  <si>
    <t>FWV11</t>
  </si>
  <si>
    <t>DAY LEWIS PHARMACY (FWV11)</t>
  </si>
  <si>
    <t>FWV16</t>
  </si>
  <si>
    <t>ROWLANDS PHARMACY (FWV16)</t>
  </si>
  <si>
    <t>FWV19</t>
  </si>
  <si>
    <t>ROWLANDS PHARMACY (FWV19)</t>
  </si>
  <si>
    <t>FWV22</t>
  </si>
  <si>
    <t>LARK RISE PHARMACY (FWV22)</t>
  </si>
  <si>
    <t>FWV34</t>
  </si>
  <si>
    <t>YOUR LOCAL BOOTS PHARMACY (FWV34)</t>
  </si>
  <si>
    <t>FWV41</t>
  </si>
  <si>
    <t>OAKS PHARMACY (FWV41)</t>
  </si>
  <si>
    <t>FWV49</t>
  </si>
  <si>
    <t>ROWLANDS PHARMACY</t>
  </si>
  <si>
    <t>FWV53</t>
  </si>
  <si>
    <t>YOUR LOCAL BOOTS PHARMACY (FWV53)</t>
  </si>
  <si>
    <t>FWV70</t>
  </si>
  <si>
    <t>STOCKMOOR PHARMACY (FWV70)</t>
  </si>
  <si>
    <t>FWV73</t>
  </si>
  <si>
    <t>GRANGE PHARMACY (FWV73)</t>
  </si>
  <si>
    <t>FWV77</t>
  </si>
  <si>
    <t>SACRISTON PHARMACY</t>
  </si>
  <si>
    <t>FWV78</t>
  </si>
  <si>
    <t>ROWLANDS PHARMACY (FWV78)</t>
  </si>
  <si>
    <t>FWV87</t>
  </si>
  <si>
    <t>WELLBEING PHARMACY (FWV87)</t>
  </si>
  <si>
    <t>FWV90</t>
  </si>
  <si>
    <t>TUDOR PHARMACY (FWV90)</t>
  </si>
  <si>
    <t>FWV96</t>
  </si>
  <si>
    <t>PHARMCET LTD (FWV96)</t>
  </si>
  <si>
    <t>FWW03</t>
  </si>
  <si>
    <t>ASDA STORES LTD (FWW03)</t>
  </si>
  <si>
    <t>FWW04</t>
  </si>
  <si>
    <t>PENSHAW PHARMACY (FWW04)</t>
  </si>
  <si>
    <t>FWW06</t>
  </si>
  <si>
    <t>BRITANNIA PHARMACY (FWW06)</t>
  </si>
  <si>
    <t>FWW11</t>
  </si>
  <si>
    <t>DAY LEWIS PHARMACY (FWW11)</t>
  </si>
  <si>
    <t>FWW14</t>
  </si>
  <si>
    <t>WELL BIRTLEY - ARNDALE HOUSE (FWW14)</t>
  </si>
  <si>
    <t>FWW16</t>
  </si>
  <si>
    <t>SILVERDALE PHARMACY (FWW16)</t>
  </si>
  <si>
    <t>FWW21</t>
  </si>
  <si>
    <t>CHALGROVE PHARMACY (FWW21)</t>
  </si>
  <si>
    <t>FWW22</t>
  </si>
  <si>
    <t>MANGAL PHARMACY (FWW22)</t>
  </si>
  <si>
    <t>FWW24</t>
  </si>
  <si>
    <t>DISPENSARY GREEN FWW24</t>
  </si>
  <si>
    <t>FWW27</t>
  </si>
  <si>
    <t>COHENS CHEMIST (FWW27)</t>
  </si>
  <si>
    <t>FWW28</t>
  </si>
  <si>
    <t>MADDOCK PHARMACY (FWW28)</t>
  </si>
  <si>
    <t>FWW29</t>
  </si>
  <si>
    <t>TOUCHWOOD PHARMACY (FWW29)</t>
  </si>
  <si>
    <t>FWW39</t>
  </si>
  <si>
    <t>WINDERMERE HEALTH CENTRE PHARMACY LTD (FWW39)</t>
  </si>
  <si>
    <t>FWW50</t>
  </si>
  <si>
    <t>LLOYDS PHARMACY LTD (FWW50)</t>
  </si>
  <si>
    <t>FWW51</t>
  </si>
  <si>
    <t>LYE PHARMACY (FWW51)</t>
  </si>
  <si>
    <t>FWW52</t>
  </si>
  <si>
    <t>PM WILLIAMS PHARMACY (FWW52)</t>
  </si>
  <si>
    <t>FWW54</t>
  </si>
  <si>
    <t>ASDA PHARMACY (FWW54)</t>
  </si>
  <si>
    <t>FWW55</t>
  </si>
  <si>
    <t>ASDA PHARMACY (FWW55)</t>
  </si>
  <si>
    <t>FWW56</t>
  </si>
  <si>
    <t>TOUCHWOOD PHARMACY (FWW56)</t>
  </si>
  <si>
    <t>FWW59</t>
  </si>
  <si>
    <t>BISHOPDOWN PHARMACY (FWW59)</t>
  </si>
  <si>
    <t>FWW61</t>
  </si>
  <si>
    <t>LINCOLN CO-OP CHEMISTS LTD (FWW61)</t>
  </si>
  <si>
    <t>FWW63</t>
  </si>
  <si>
    <t>WELLBEING PHARMACY (FWW63)</t>
  </si>
  <si>
    <t>FWW76</t>
  </si>
  <si>
    <t>KALIA PHARMACY</t>
  </si>
  <si>
    <t>FWW78</t>
  </si>
  <si>
    <t>YOUR LOCAL BOOTS PHARMACY (FWW78)</t>
  </si>
  <si>
    <t>FWW82</t>
  </si>
  <si>
    <t>DALTON LANE PHARMACY (FWW82)</t>
  </si>
  <si>
    <t>FWW83</t>
  </si>
  <si>
    <t>COHENS CHEMIST (FWW83)</t>
  </si>
  <si>
    <t>FWW87</t>
  </si>
  <si>
    <t>YOUR LOCAL BOOTS PHARMACY (FWW87)</t>
  </si>
  <si>
    <t>FWW89</t>
  </si>
  <si>
    <t>DALSTON PHARMACY LTD (FWW89)</t>
  </si>
  <si>
    <t>FWW91</t>
  </si>
  <si>
    <t>KNIGHTS CATSHILL PHARMACY (FWW91)</t>
  </si>
  <si>
    <t>FWW93</t>
  </si>
  <si>
    <t>JHOOTS PHARMACY (FWW93)</t>
  </si>
  <si>
    <t>FWW94</t>
  </si>
  <si>
    <t>RIVERSIDE PHARMACY (FWW94)</t>
  </si>
  <si>
    <t>FWX02</t>
  </si>
  <si>
    <t>MPS PHARMACY (FWX02)</t>
  </si>
  <si>
    <t>FWX06</t>
  </si>
  <si>
    <t>YOUR LOCAL BOOTS PHARMACY (FWX06)</t>
  </si>
  <si>
    <t>FWX08</t>
  </si>
  <si>
    <t>SOUTHOWRAM PHARMACY</t>
  </si>
  <si>
    <t>FWX13</t>
  </si>
  <si>
    <t>DAY LEWIS PHARMACY (FWX13)</t>
  </si>
  <si>
    <t>FWX22</t>
  </si>
  <si>
    <t>WELL WARRINGTON - FEARNHEAD CROSS (FWX22)</t>
  </si>
  <si>
    <t>FWX27</t>
  </si>
  <si>
    <t>BISPHAM PHARMACY (FWX27)</t>
  </si>
  <si>
    <t>FWX29</t>
  </si>
  <si>
    <t>SUMMERHILL PHARMACY (FWX29)</t>
  </si>
  <si>
    <t>FWX40</t>
  </si>
  <si>
    <t>MCCOIG PHARMACY (FWX40)</t>
  </si>
  <si>
    <t>FWX50</t>
  </si>
  <si>
    <t>LALYS PHARMACY</t>
  </si>
  <si>
    <t>FWX61</t>
  </si>
  <si>
    <t>ROOTS PHARMACY</t>
  </si>
  <si>
    <t>FWX70</t>
  </si>
  <si>
    <t>BUTT LANE PHARMACY (FWX70)</t>
  </si>
  <si>
    <t>FWX74</t>
  </si>
  <si>
    <t>BARUGH GREEN PHARMACY (FWX74)</t>
  </si>
  <si>
    <t>FWX77</t>
  </si>
  <si>
    <t>PERCY ROAD PHARMACY</t>
  </si>
  <si>
    <t>FWX81</t>
  </si>
  <si>
    <t>BOOTS (FWX81)</t>
  </si>
  <si>
    <t>FWX85</t>
  </si>
  <si>
    <t>RAYS PHARMACY (FWX85)</t>
  </si>
  <si>
    <t>FWX89</t>
  </si>
  <si>
    <t>SUPERDRUG STORES PLC (FWX89)</t>
  </si>
  <si>
    <t>FWX91</t>
  </si>
  <si>
    <t>WARBURTONS CHEMIST LTD (FWX91)</t>
  </si>
  <si>
    <t>FWX94</t>
  </si>
  <si>
    <t>SEDEM PHARMACY (FWX94)</t>
  </si>
  <si>
    <t>FWX98</t>
  </si>
  <si>
    <t>TONG ROAD PHARMACY</t>
  </si>
  <si>
    <t>FWX99</t>
  </si>
  <si>
    <t>BABAN PHARMACY (FWX99)</t>
  </si>
  <si>
    <t>FX002</t>
  </si>
  <si>
    <t>L ROWLAND &amp; CO (RETAIL) LTD (FX002)</t>
  </si>
  <si>
    <t>FX007</t>
  </si>
  <si>
    <t>SPARCELLS PHARMACY (FX007)</t>
  </si>
  <si>
    <t>FX011</t>
  </si>
  <si>
    <t>COHENS CHEMIST (FX011)</t>
  </si>
  <si>
    <t>FX012</t>
  </si>
  <si>
    <t>ASDA (FX012)</t>
  </si>
  <si>
    <t>FX017</t>
  </si>
  <si>
    <t>ROWLANDS PHARMACY (FX017)</t>
  </si>
  <si>
    <t>FX019</t>
  </si>
  <si>
    <t>KNIGHTS BILSTHORPE PHARMACY (FX019)</t>
  </si>
  <si>
    <t>FX021</t>
  </si>
  <si>
    <t>THE VILLAGE PHARMACY (FX021)</t>
  </si>
  <si>
    <t>FX028</t>
  </si>
  <si>
    <t>YOUR LOCAL BOOTS PHARMACY (FX028)</t>
  </si>
  <si>
    <t>FX030</t>
  </si>
  <si>
    <t>LLOYDSPHARMACY (FX030)</t>
  </si>
  <si>
    <t>FX032</t>
  </si>
  <si>
    <t>ROWLANDS PHARMACY (FX032)</t>
  </si>
  <si>
    <t>FX036</t>
  </si>
  <si>
    <t>MINTONS CHEMIST (FX036)</t>
  </si>
  <si>
    <t>FX037</t>
  </si>
  <si>
    <t>WHITE ROSE PHARMACY (FX037)</t>
  </si>
  <si>
    <t>FX039</t>
  </si>
  <si>
    <t>YOUR LOCAL BOOTS PHARMACY (FX039)</t>
  </si>
  <si>
    <t>FX040</t>
  </si>
  <si>
    <t>LLOYDSPHARMACY (FX040)</t>
  </si>
  <si>
    <t>FX044</t>
  </si>
  <si>
    <t>BOOTS UK LIMITED (FX044)</t>
  </si>
  <si>
    <t>FX048</t>
  </si>
  <si>
    <t>BOOTS (FX048)</t>
  </si>
  <si>
    <t>FX051</t>
  </si>
  <si>
    <t>I-MEDS PHARMACY (FX051)</t>
  </si>
  <si>
    <t>FX053</t>
  </si>
  <si>
    <t>BOOTS UK LIMITED (FX053)</t>
  </si>
  <si>
    <t>FX059</t>
  </si>
  <si>
    <t>BARKANTINE PHARMACY (FX059)</t>
  </si>
  <si>
    <t>FX060</t>
  </si>
  <si>
    <t>MEDIREX PHARMACY (FX060)</t>
  </si>
  <si>
    <t>FX068</t>
  </si>
  <si>
    <t>DAY LEWIS PHARMACY (FX068)</t>
  </si>
  <si>
    <t>FX069</t>
  </si>
  <si>
    <t>BOOTS UK LIMITED (FX069)</t>
  </si>
  <si>
    <t>FX071</t>
  </si>
  <si>
    <t>LLOYDSPHARMACY (FX071)</t>
  </si>
  <si>
    <t>FX074</t>
  </si>
  <si>
    <t>WESHAM PHARMACY (FX074)</t>
  </si>
  <si>
    <t>FX075</t>
  </si>
  <si>
    <t>BRITANNIA PHARMACY (FX075)</t>
  </si>
  <si>
    <t>FX076</t>
  </si>
  <si>
    <t>MANSONS CHEMISTS LTD (FX076)</t>
  </si>
  <si>
    <t>FX082</t>
  </si>
  <si>
    <t>PAYDENS (FX082)</t>
  </si>
  <si>
    <t>FX084</t>
  </si>
  <si>
    <t>HOWELLS &amp; HARRISON (STHND) LTD (FX084)</t>
  </si>
  <si>
    <t>FX085</t>
  </si>
  <si>
    <t>MURRAYS PHARMACY (FX085)</t>
  </si>
  <si>
    <t>FX087</t>
  </si>
  <si>
    <t>ROWLANDS PHARMACY (FX087)</t>
  </si>
  <si>
    <t>FX090</t>
  </si>
  <si>
    <t>SPIVACK CHEMIST (FX090)</t>
  </si>
  <si>
    <t>FX093</t>
  </si>
  <si>
    <t>THE OVAL PHARMACY (FX093)</t>
  </si>
  <si>
    <t>FX094</t>
  </si>
  <si>
    <t>BROWNES CHEMIST</t>
  </si>
  <si>
    <t>FX096</t>
  </si>
  <si>
    <t>TESCO EXTRA (FX096)</t>
  </si>
  <si>
    <t>FX097</t>
  </si>
  <si>
    <t>TOUT'S PHARMACY (FX097)</t>
  </si>
  <si>
    <t>FX098</t>
  </si>
  <si>
    <t>BOOTS UK LIMITED (FX098)</t>
  </si>
  <si>
    <t>FX100</t>
  </si>
  <si>
    <t>LLOYDSPHARMACY (FX100)</t>
  </si>
  <si>
    <t>FX101</t>
  </si>
  <si>
    <t>DAY PHARMACY (FX101)</t>
  </si>
  <si>
    <t>FX104</t>
  </si>
  <si>
    <t>WOODLANDS PHARMACY (FX104)</t>
  </si>
  <si>
    <t>FX107</t>
  </si>
  <si>
    <t>LLOYDSPHARMACY (FX107)</t>
  </si>
  <si>
    <t>FX110</t>
  </si>
  <si>
    <t>BOOTS UK LIMITED (FX110)</t>
  </si>
  <si>
    <t>FX112</t>
  </si>
  <si>
    <t>UNITY PHARMACY (FX112)</t>
  </si>
  <si>
    <t>FX114</t>
  </si>
  <si>
    <t>WESTON ROAD PHARMACY (FX114)</t>
  </si>
  <si>
    <t>FX116</t>
  </si>
  <si>
    <t>WELDRICKS PHARMACY (FX116)</t>
  </si>
  <si>
    <t>FX119</t>
  </si>
  <si>
    <t>JADE PHARMACY (PARKBURY HOUSE) (FX119)</t>
  </si>
  <si>
    <t>FX123</t>
  </si>
  <si>
    <t>ROBIN HOOD PHARMACY (FX123)</t>
  </si>
  <si>
    <t>FX129</t>
  </si>
  <si>
    <t>YOUR LOCAL BOOTS PHARMACY (FX129)</t>
  </si>
  <si>
    <t>FX130</t>
  </si>
  <si>
    <t>LINCOLN CO-OP CHEMISTS LTD (FX130)</t>
  </si>
  <si>
    <t>FX134</t>
  </si>
  <si>
    <t>LLOYDSPHARMACY (FX134)</t>
  </si>
  <si>
    <t>FX146</t>
  </si>
  <si>
    <t>MANLEY PHAMACY (FX146)</t>
  </si>
  <si>
    <t>FX148</t>
  </si>
  <si>
    <t>SHARLSTON PHARMACY</t>
  </si>
  <si>
    <t>FX150</t>
  </si>
  <si>
    <t>KM BRENNAN (CHEMIST) LIMITED (FX150)</t>
  </si>
  <si>
    <t>FX151</t>
  </si>
  <si>
    <t>LLOYDSPHARMACY (FX151)</t>
  </si>
  <si>
    <t>FX156</t>
  </si>
  <si>
    <t>KNIGHTS LONGBRIDGE PHARMACY (FX156)</t>
  </si>
  <si>
    <t>FX159</t>
  </si>
  <si>
    <t>WELL TIBSHELF - WAVERLEY STREET (FX159)</t>
  </si>
  <si>
    <t>FX167</t>
  </si>
  <si>
    <t>YOUR LOCAL BOOTS PHARMACY (FX167)</t>
  </si>
  <si>
    <t>FX174</t>
  </si>
  <si>
    <t>YOUR LOCAL BOOTS PHARMACY (FX174)</t>
  </si>
  <si>
    <t>FX179</t>
  </si>
  <si>
    <t>YOUR LOCAL BOOTS PHARMACY (FX179)</t>
  </si>
  <si>
    <t>FX183</t>
  </si>
  <si>
    <t>WELL ROEHAMPTON - DANESBURY AVENUE (FX183)</t>
  </si>
  <si>
    <t>FX189</t>
  </si>
  <si>
    <t>BROOK PHARMACY</t>
  </si>
  <si>
    <t>FX194</t>
  </si>
  <si>
    <t>THE STORE PHARMACY (FX194)</t>
  </si>
  <si>
    <t>FX195</t>
  </si>
  <si>
    <t>JOLLEY'S CHEMIST (FX195)</t>
  </si>
  <si>
    <t>FX197</t>
  </si>
  <si>
    <t>PEARL CHEMIST</t>
  </si>
  <si>
    <t>FX203</t>
  </si>
  <si>
    <t>WELDRICKS PHARMACY (FX203)</t>
  </si>
  <si>
    <t>FX206</t>
  </si>
  <si>
    <t>LLOYDSPHARMACY (FX206)</t>
  </si>
  <si>
    <t>FX208</t>
  </si>
  <si>
    <t>CRAWSHAWBOOTH PHARMACY (FX208)</t>
  </si>
  <si>
    <t>FX220</t>
  </si>
  <si>
    <t>ROWLANDS PHARMACY (FX220)</t>
  </si>
  <si>
    <t>FX228</t>
  </si>
  <si>
    <t>SOWERBY BRIDGE PHARMACY (FX228)</t>
  </si>
  <si>
    <t>FX230</t>
  </si>
  <si>
    <t>NORMANTON PHARMACY (FX230)</t>
  </si>
  <si>
    <t>FX232</t>
  </si>
  <si>
    <t>YOUR LOCAL BOOTS PHARMACY (FX232)</t>
  </si>
  <si>
    <t>FX233</t>
  </si>
  <si>
    <t>YOUR LOCAL BOOTS PHARMACY (FX233)</t>
  </si>
  <si>
    <t>FX235</t>
  </si>
  <si>
    <t>ALLIED PHARMACY - SKELTON LANE</t>
  </si>
  <si>
    <t>FX239</t>
  </si>
  <si>
    <t>KNIGHTS SOLIHULL PHARMACY (FX239)</t>
  </si>
  <si>
    <t>FX240</t>
  </si>
  <si>
    <t>LLOYDSPHARMACY (FX240)</t>
  </si>
  <si>
    <t>FX241</t>
  </si>
  <si>
    <t>BOOTS UK LIMITED (FX241)</t>
  </si>
  <si>
    <t>FX248</t>
  </si>
  <si>
    <t>STIFFORD PHARMACY</t>
  </si>
  <si>
    <t>FX249</t>
  </si>
  <si>
    <t>DELIVERY CHEMIST LTD (FX249)</t>
  </si>
  <si>
    <t>FX253</t>
  </si>
  <si>
    <t>ROUNDWELL PHARMACY (FX253)</t>
  </si>
  <si>
    <t>FX258</t>
  </si>
  <si>
    <t>NOTTING HILL PHARMACY (FX258)</t>
  </si>
  <si>
    <t>FX259</t>
  </si>
  <si>
    <t>WELL CANNOCK - PYE GREEN ROAD (FX259)</t>
  </si>
  <si>
    <t>FX260</t>
  </si>
  <si>
    <t>WALLIS JONES PHARMACY (FX260)</t>
  </si>
  <si>
    <t>FX262</t>
  </si>
  <si>
    <t>HERDMAN GW (CHEMISTS) LTD (FX262)</t>
  </si>
  <si>
    <t>FX263</t>
  </si>
  <si>
    <t>BELLEGROVE PHARMACY (FX263)</t>
  </si>
  <si>
    <t>FX265</t>
  </si>
  <si>
    <t>CALDER PHARMACY OF NOTTING HILL (FX265)</t>
  </si>
  <si>
    <t>FX268</t>
  </si>
  <si>
    <t>YOUR LOCAL BOOTS PHARMACY (FX268)</t>
  </si>
  <si>
    <t>FX275</t>
  </si>
  <si>
    <t>COOPERS CHEMIST REDCAR LIMITED (FX275)</t>
  </si>
  <si>
    <t>FX276</t>
  </si>
  <si>
    <t>BOOTS (FX276)</t>
  </si>
  <si>
    <t>FX287</t>
  </si>
  <si>
    <t>FAIRMANS PHARMACY (FX287)</t>
  </si>
  <si>
    <t>FX290</t>
  </si>
  <si>
    <t>HAWES WHISTON &amp; CO. (FX290)</t>
  </si>
  <si>
    <t>FX301</t>
  </si>
  <si>
    <t>COHENS CHEMIST (FX301)</t>
  </si>
  <si>
    <t>FX306</t>
  </si>
  <si>
    <t>LLOYDSPHARMACY (FX306)</t>
  </si>
  <si>
    <t>FX308</t>
  </si>
  <si>
    <t>BRITANNIA PHARMACY (FX308)</t>
  </si>
  <si>
    <t>FX310</t>
  </si>
  <si>
    <t>SUPERDRUG STORE (FX310)</t>
  </si>
  <si>
    <t>FX314</t>
  </si>
  <si>
    <t>CRESCENT PHARMACY (FX314)</t>
  </si>
  <si>
    <t>FX318</t>
  </si>
  <si>
    <t>KINGFISHER CHEMIST LTD (FX318)</t>
  </si>
  <si>
    <t>FX319</t>
  </si>
  <si>
    <t>LLOYDSPHARMACY (FX319)</t>
  </si>
  <si>
    <t>FX325</t>
  </si>
  <si>
    <t>WELL WALLSEND - CROW BANK (FX325)</t>
  </si>
  <si>
    <t>FX342</t>
  </si>
  <si>
    <t>WELDRICKS PHARMACY (FX342)</t>
  </si>
  <si>
    <t>FX345</t>
  </si>
  <si>
    <t>BOOTS UK LIMITED (FX345)</t>
  </si>
  <si>
    <t>FX357</t>
  </si>
  <si>
    <t>LLOYDSPHARMACY (FX357)</t>
  </si>
  <si>
    <t>FX364</t>
  </si>
  <si>
    <t>SWAN PHARMACY (FX364)</t>
  </si>
  <si>
    <t>FX367</t>
  </si>
  <si>
    <t>SPRING ROAD PHARMACY (FX367)</t>
  </si>
  <si>
    <t>FX371</t>
  </si>
  <si>
    <t>YOUR LOCAL BOOTS PHARMACY (FX371)</t>
  </si>
  <si>
    <t>FX373</t>
  </si>
  <si>
    <t>WARREN PHARMACY (FX373)</t>
  </si>
  <si>
    <t>FX385</t>
  </si>
  <si>
    <t>ASDA PHARMACY (FX385)</t>
  </si>
  <si>
    <t>FX408</t>
  </si>
  <si>
    <t>APPLETON VILLAGE PHARMACY (FX408)</t>
  </si>
  <si>
    <t>FX409</t>
  </si>
  <si>
    <t>DESONS CHEMISTS (FX409)</t>
  </si>
  <si>
    <t>FX413</t>
  </si>
  <si>
    <t>FOREST PHARMACY</t>
  </si>
  <si>
    <t>FX417</t>
  </si>
  <si>
    <t>RIMMINGTON PHARMACY (FX417)</t>
  </si>
  <si>
    <t>FX445</t>
  </si>
  <si>
    <t>ROWLANDS PHARMACY (FX445)</t>
  </si>
  <si>
    <t>FX449</t>
  </si>
  <si>
    <t>WELL HANFORD - WILSON ROAD (FX449)</t>
  </si>
  <si>
    <t>FX450</t>
  </si>
  <si>
    <t>ROWLANDS PHARMACY (FX450)</t>
  </si>
  <si>
    <t>FX457</t>
  </si>
  <si>
    <t>TESCO PHARMACY (FX457)</t>
  </si>
  <si>
    <t>FX460</t>
  </si>
  <si>
    <t>KERRS CHEMIST (FX460)</t>
  </si>
  <si>
    <t>FX461</t>
  </si>
  <si>
    <t>LEIGH PHARMACY (FX461)</t>
  </si>
  <si>
    <t>FX468</t>
  </si>
  <si>
    <t>COHEN'S CHEMIST (FX468)</t>
  </si>
  <si>
    <t>FX472</t>
  </si>
  <si>
    <t>LLOYDSPHARMACY (FX472)</t>
  </si>
  <si>
    <t>FX474</t>
  </si>
  <si>
    <t>YOUR LOCAL BOOTS PHARMACY (FX474)</t>
  </si>
  <si>
    <t>FX478</t>
  </si>
  <si>
    <t>MORRISONS PHARMACY (FX478)</t>
  </si>
  <si>
    <t>FX480</t>
  </si>
  <si>
    <t>THEYDON BOIS PHARMACY (FX480)</t>
  </si>
  <si>
    <t>FX487</t>
  </si>
  <si>
    <t>PATTANI P (FX487)</t>
  </si>
  <si>
    <t>FX494</t>
  </si>
  <si>
    <t>WOOTTON PHARMACY (FX494)</t>
  </si>
  <si>
    <t>FX500</t>
  </si>
  <si>
    <t>BRENNANS PHARMACY (FX500)</t>
  </si>
  <si>
    <t>FX511</t>
  </si>
  <si>
    <t>NEWBRIDGE PHARMACY (FX511)</t>
  </si>
  <si>
    <t>FX518</t>
  </si>
  <si>
    <t>TYRRELL &amp; JONES (FX518)</t>
  </si>
  <si>
    <t>FX524</t>
  </si>
  <si>
    <t>THOMPSON CHEMIST (FX524)</t>
  </si>
  <si>
    <t>FX525</t>
  </si>
  <si>
    <t>BOOTS (FX525)</t>
  </si>
  <si>
    <t>FX529</t>
  </si>
  <si>
    <t>KAMSONS PHARMACY (FX529)</t>
  </si>
  <si>
    <t>FX534</t>
  </si>
  <si>
    <t>ELMSLEIGH PHARMACY</t>
  </si>
  <si>
    <t>FX536</t>
  </si>
  <si>
    <t>DAY LEWIS PHARMACY (FX536)</t>
  </si>
  <si>
    <t>FX538</t>
  </si>
  <si>
    <t>ROWLANDS PHARMACY (FX538)</t>
  </si>
  <si>
    <t>FX541</t>
  </si>
  <si>
    <t>LEEK PHARMACY (FX541)</t>
  </si>
  <si>
    <t>FX543</t>
  </si>
  <si>
    <t>KITSONS PHARMACEUTICAL CHEMIST (FX543)</t>
  </si>
  <si>
    <t>FX547</t>
  </si>
  <si>
    <t>COOPER &amp; CO (CHEMIST) (FX547)</t>
  </si>
  <si>
    <t>FX549</t>
  </si>
  <si>
    <t>PERSHORE ROAD PHARMACY</t>
  </si>
  <si>
    <t>FX551</t>
  </si>
  <si>
    <t>LLOYDSPHARMACY (FX551)</t>
  </si>
  <si>
    <t>FX556</t>
  </si>
  <si>
    <t>BOOTS UK LIMITED (FX556)</t>
  </si>
  <si>
    <t>FX557</t>
  </si>
  <si>
    <t>GUILSBOROUGH (FX557)</t>
  </si>
  <si>
    <t>FX561</t>
  </si>
  <si>
    <t>WELL NORTHWICH - KINGSMEAD SQUARE (FX561)</t>
  </si>
  <si>
    <t>FX575</t>
  </si>
  <si>
    <t>LLOYDSPHARMACY (FX575)</t>
  </si>
  <si>
    <t>FX584</t>
  </si>
  <si>
    <t>CHANDOS PHARMACY (FX584)</t>
  </si>
  <si>
    <t>FX589</t>
  </si>
  <si>
    <t>WELDRICKS PHARMACY (FX589)</t>
  </si>
  <si>
    <t>FX593</t>
  </si>
  <si>
    <t>HIGHFIELD CHEMIST (FX593)</t>
  </si>
  <si>
    <t>FX604</t>
  </si>
  <si>
    <t>CURIE CHEMIST (FX604)</t>
  </si>
  <si>
    <t>FX609</t>
  </si>
  <si>
    <t>DAVID JAGGER LTD (FX609)</t>
  </si>
  <si>
    <t>FX611</t>
  </si>
  <si>
    <t>BOOTS UK LIMITED (FX611)</t>
  </si>
  <si>
    <t>FX612</t>
  </si>
  <si>
    <t>LLOYDSPHARMACY (FX612)</t>
  </si>
  <si>
    <t>FX620</t>
  </si>
  <si>
    <t>ST MARY PHARMACY (FX620)</t>
  </si>
  <si>
    <t>FX624</t>
  </si>
  <si>
    <t>LLOYDSPHARMACY (FX624)</t>
  </si>
  <si>
    <t>FX639</t>
  </si>
  <si>
    <t>REMEDI SOLUTIONS LTD</t>
  </si>
  <si>
    <t>FX640</t>
  </si>
  <si>
    <t>BROCKWOOD HEALTHCARE LIMITED (FX640)</t>
  </si>
  <si>
    <t>FX642</t>
  </si>
  <si>
    <t>WELL CANNOCK - HEDNESFORD STREET (FX642)</t>
  </si>
  <si>
    <t>FX647</t>
  </si>
  <si>
    <t>BELSTEAD HILLS PHARMACY (FX647)</t>
  </si>
  <si>
    <t>FX651</t>
  </si>
  <si>
    <t>SHELLEYS PHARMACY (FX651)</t>
  </si>
  <si>
    <t>FX654</t>
  </si>
  <si>
    <t>LLOYDSPHARMACY (FX654)</t>
  </si>
  <si>
    <t>FX677</t>
  </si>
  <si>
    <t>VILLAGE PHARMACY (FX677)</t>
  </si>
  <si>
    <t>FX679</t>
  </si>
  <si>
    <t>CAMERON L &amp; SON LTD (FX679)</t>
  </si>
  <si>
    <t>FX680</t>
  </si>
  <si>
    <t>BOOTS UK LIMITED (FX680)</t>
  </si>
  <si>
    <t>FX681</t>
  </si>
  <si>
    <t>BORNO CHEMISTS LIMITED (FX681)</t>
  </si>
  <si>
    <t>FX689</t>
  </si>
  <si>
    <t>JENNINGS CHEMIST (FX689)</t>
  </si>
  <si>
    <t>FX692</t>
  </si>
  <si>
    <t>BRITANNIA PHARMACY (FX692)</t>
  </si>
  <si>
    <t>FX694</t>
  </si>
  <si>
    <t>SHEVINGTON PHARMACY (FX694)</t>
  </si>
  <si>
    <t>FX712</t>
  </si>
  <si>
    <t>SUPERDRUG PHARMACY (FX712)</t>
  </si>
  <si>
    <t>FX718</t>
  </si>
  <si>
    <t>DUDLEY TAYLOR PHARMACIES LTD (FX718)</t>
  </si>
  <si>
    <t>FX725</t>
  </si>
  <si>
    <t>BRAMLEY PHARMACY (FX725)</t>
  </si>
  <si>
    <t>FX727</t>
  </si>
  <si>
    <t>TESCO-IN-STORE PHARMACY (FX727)</t>
  </si>
  <si>
    <t>FX728</t>
  </si>
  <si>
    <t>COCKER PHARMACY (FX728)</t>
  </si>
  <si>
    <t>FX730</t>
  </si>
  <si>
    <t>SIMPLYMEDS ONLINE (FX730)</t>
  </si>
  <si>
    <t>FX731</t>
  </si>
  <si>
    <t>RIVERVIEW HEALTH CENTRE PHARMACY</t>
  </si>
  <si>
    <t>FX732</t>
  </si>
  <si>
    <t>SR PHARMACY (FX732)</t>
  </si>
  <si>
    <t>FX739</t>
  </si>
  <si>
    <t>ROWLANDS PHARMACY (FX739)</t>
  </si>
  <si>
    <t>FX743</t>
  </si>
  <si>
    <t>SCORAH CHEMISTS (CHEADLE) LTD (FX743)</t>
  </si>
  <si>
    <t>FX744</t>
  </si>
  <si>
    <t>MEDICARE CHEMISTS (FX744)</t>
  </si>
  <si>
    <t>FX747</t>
  </si>
  <si>
    <t>WELL HANDFORTH - HANDFORTH HC (FX747)</t>
  </si>
  <si>
    <t>FX748</t>
  </si>
  <si>
    <t>ASDA PHARMACY (FX748)</t>
  </si>
  <si>
    <t>FX749</t>
  </si>
  <si>
    <t>KAMSONS PHARMACY (FX749)</t>
  </si>
  <si>
    <t>FX751</t>
  </si>
  <si>
    <t>EAST WORTHING PHARMACY (FX751)</t>
  </si>
  <si>
    <t>FX754</t>
  </si>
  <si>
    <t>WIGMORE PHARMACY (FX754)</t>
  </si>
  <si>
    <t>FX758</t>
  </si>
  <si>
    <t>DAY LEWIS PHARMACY (FX758)</t>
  </si>
  <si>
    <t>FX759</t>
  </si>
  <si>
    <t>MURRAYS PHARMACY (FX759)</t>
  </si>
  <si>
    <t>FX767</t>
  </si>
  <si>
    <t>TWILIGHT PHARMACY (FX767)</t>
  </si>
  <si>
    <t>FX774</t>
  </si>
  <si>
    <t>LLOYDSPHARMACY (FX774)</t>
  </si>
  <si>
    <t>FX779</t>
  </si>
  <si>
    <t>WELDRICKS PHARMACY (FX779)</t>
  </si>
  <si>
    <t>FX813</t>
  </si>
  <si>
    <t>LLOYDSPHARMACY (FX813)</t>
  </si>
  <si>
    <t>FX816</t>
  </si>
  <si>
    <t>BOOTS (FX816)</t>
  </si>
  <si>
    <t>FX822</t>
  </si>
  <si>
    <t>LEIGH PHARMACY LTD (FX822)</t>
  </si>
  <si>
    <t>FX835</t>
  </si>
  <si>
    <t>BOOTS UK LIMITED (FX835)</t>
  </si>
  <si>
    <t>FX836</t>
  </si>
  <si>
    <t>F.G SAUNDERS &amp; CO</t>
  </si>
  <si>
    <t>FX837</t>
  </si>
  <si>
    <t>DAY LEWIS PHARMACY (FX837)</t>
  </si>
  <si>
    <t>FX839</t>
  </si>
  <si>
    <t>YOUR LOCAL BOOTS PHARMACY (FX839)</t>
  </si>
  <si>
    <t>FX840</t>
  </si>
  <si>
    <t>ROWLANDS PHARMACY (FX840)</t>
  </si>
  <si>
    <t>FX846</t>
  </si>
  <si>
    <t>MILLER ROAD PHARMACY</t>
  </si>
  <si>
    <t>FX853</t>
  </si>
  <si>
    <t>MORRISONS PHARMACY (FX853)</t>
  </si>
  <si>
    <t>FX858</t>
  </si>
  <si>
    <t>BRUNSHAW PHARMACY (FX858)</t>
  </si>
  <si>
    <t>FX871</t>
  </si>
  <si>
    <t>HODGETTS CHEMIST (FX871)</t>
  </si>
  <si>
    <t>FX882</t>
  </si>
  <si>
    <t>BOOTS UK LIMITED (FX882)</t>
  </si>
  <si>
    <t>FX886</t>
  </si>
  <si>
    <t>TESCO IN-STORE PHARMACY (FX886)</t>
  </si>
  <si>
    <t>FX893</t>
  </si>
  <si>
    <t>LLOYDSPHARMACY (FX893)</t>
  </si>
  <si>
    <t>FX898</t>
  </si>
  <si>
    <t>WELL CARLISLE - DENTON STREET (FX898)</t>
  </si>
  <si>
    <t>FX910</t>
  </si>
  <si>
    <t>BOOTS UK LIMITED (FX910)</t>
  </si>
  <si>
    <t>FX918</t>
  </si>
  <si>
    <t>KNIGHTS CRABBS CROSS PHARMACY (FX918)</t>
  </si>
  <si>
    <t>FX919</t>
  </si>
  <si>
    <t>LLOYDSPHARMACY (FX919)</t>
  </si>
  <si>
    <t>FX944</t>
  </si>
  <si>
    <t>KING'S CHEMIST (FX944)</t>
  </si>
  <si>
    <t>FX947</t>
  </si>
  <si>
    <t>BOOTS (FX947)</t>
  </si>
  <si>
    <t>FX959</t>
  </si>
  <si>
    <t>GROUP PHARMACY (FX959)</t>
  </si>
  <si>
    <t>FX967</t>
  </si>
  <si>
    <t>LLOYDSPHARMACY (FX967)</t>
  </si>
  <si>
    <t>FXA02</t>
  </si>
  <si>
    <t>WELLBEING PHARMACY (FXA02)</t>
  </si>
  <si>
    <t>FXA04</t>
  </si>
  <si>
    <t>LLOYDSPHARMACY (FXA04)</t>
  </si>
  <si>
    <t>FXA05</t>
  </si>
  <si>
    <t>TESCO HYPERMARKET (FXA05)</t>
  </si>
  <si>
    <t>FXA06</t>
  </si>
  <si>
    <t>ASDA STORES LTD (FXA06)</t>
  </si>
  <si>
    <t>FXA07</t>
  </si>
  <si>
    <t>CHANA CHEMIST (FXA07)</t>
  </si>
  <si>
    <t>FXA11</t>
  </si>
  <si>
    <t>MARIJAK LTD (FXA11)</t>
  </si>
  <si>
    <t>FXA18</t>
  </si>
  <si>
    <t>NEIL'S PHARMACY (FXA18)</t>
  </si>
  <si>
    <t>FXA30</t>
  </si>
  <si>
    <t>WELL PLYMOUTH - TORRIDGE WAY (FXA30)</t>
  </si>
  <si>
    <t>FXA37</t>
  </si>
  <si>
    <t>ROWLANDS PHARMACY (FXA37)</t>
  </si>
  <si>
    <t>FXA52</t>
  </si>
  <si>
    <t>YOUR LOCAL BOOTS PHARMACY (FXA52)</t>
  </si>
  <si>
    <t>FXA61</t>
  </si>
  <si>
    <t>LANCEWISE PHARMACY (FXA61)</t>
  </si>
  <si>
    <t>FXA78</t>
  </si>
  <si>
    <t>LLOYDSPHARMACY (FXA78)</t>
  </si>
  <si>
    <t>FXA81</t>
  </si>
  <si>
    <t>PYRAMID PHARMACY</t>
  </si>
  <si>
    <t>FXA84</t>
  </si>
  <si>
    <t>MEDICATION DELIVERY SERVICES LTD (FXA84)</t>
  </si>
  <si>
    <t>FXA85</t>
  </si>
  <si>
    <t>PEARTREE PHARMACY (FXA85)</t>
  </si>
  <si>
    <t>FXA95</t>
  </si>
  <si>
    <t>GREEN CROSS PHARMACY (FXA95)</t>
  </si>
  <si>
    <t>FXC00</t>
  </si>
  <si>
    <t>BRENNANS PHARMACY (FXC00)</t>
  </si>
  <si>
    <t>FXC03</t>
  </si>
  <si>
    <t>BOOTS UK LIMITED (FXC03)</t>
  </si>
  <si>
    <t>FXC06</t>
  </si>
  <si>
    <t>TANDAY PHARMACY (FXC06)</t>
  </si>
  <si>
    <t>FXC07</t>
  </si>
  <si>
    <t>FRENCH'S CHEMIST (FXC07)</t>
  </si>
  <si>
    <t>FXC13</t>
  </si>
  <si>
    <t>ASDA PHARMACY (FXC13)</t>
  </si>
  <si>
    <t>FXC14</t>
  </si>
  <si>
    <t>LIVING CARE PHARMACY (FXC14)</t>
  </si>
  <si>
    <t>FXC18</t>
  </si>
  <si>
    <t>BOOTS UK LIMITED (FXC18)</t>
  </si>
  <si>
    <t>FXC31</t>
  </si>
  <si>
    <t>HOBBS PHARMACY (FXC31)</t>
  </si>
  <si>
    <t>FXC35</t>
  </si>
  <si>
    <t>LLOYDSPHARMACY (FXC35)</t>
  </si>
  <si>
    <t>FXC38</t>
  </si>
  <si>
    <t>WILLOWS PHARMACY (FXC38)</t>
  </si>
  <si>
    <t>FXC45</t>
  </si>
  <si>
    <t>LLOYDSPHARMACY (FXC45)</t>
  </si>
  <si>
    <t>FXC46</t>
  </si>
  <si>
    <t>MANOR PHARMACY (FXC46)</t>
  </si>
  <si>
    <t>FXC57</t>
  </si>
  <si>
    <t>CLAN PHARMACY (FXC57)</t>
  </si>
  <si>
    <t>FXC67</t>
  </si>
  <si>
    <t>MASONS CHEMIST (FXC67)</t>
  </si>
  <si>
    <t>FXC69</t>
  </si>
  <si>
    <t>JHOOTS PHARMACY (FXC69)</t>
  </si>
  <si>
    <t>FXC74</t>
  </si>
  <si>
    <t>MORRILL PHARMACY</t>
  </si>
  <si>
    <t>FXC75</t>
  </si>
  <si>
    <t>LUNTS PHARMACIES (FXC75) Hereford Road</t>
  </si>
  <si>
    <t>FXC77</t>
  </si>
  <si>
    <t>LLOYDSPHARMACY (FXC77)</t>
  </si>
  <si>
    <t>FXC80</t>
  </si>
  <si>
    <t>WELL TUNSTALL - 9-15 DUNNING STREET (FXC80)</t>
  </si>
  <si>
    <t>FXD05</t>
  </si>
  <si>
    <t>SUPERDRUG PHARMACY (FXD05)</t>
  </si>
  <si>
    <t>FXD18</t>
  </si>
  <si>
    <t>BOOTS UK LIMITED (FXD18)</t>
  </si>
  <si>
    <t>FXD23</t>
  </si>
  <si>
    <t>COHENS CHEMIST (FXD23)</t>
  </si>
  <si>
    <t>FXD46</t>
  </si>
  <si>
    <t>LLOYDSPHARMACY (FXD46)</t>
  </si>
  <si>
    <t>FXD49</t>
  </si>
  <si>
    <t>PITMAN PHARMACY (FXD49)</t>
  </si>
  <si>
    <t>FXD55</t>
  </si>
  <si>
    <t>LLOYDSPHARMACY (FXD55)</t>
  </si>
  <si>
    <t>FXD56</t>
  </si>
  <si>
    <t>LLOYDSPHARMACY (FXD56)</t>
  </si>
  <si>
    <t>FXD58</t>
  </si>
  <si>
    <t>PYRAMID PHARMACY (FXD58)</t>
  </si>
  <si>
    <t>FXD71</t>
  </si>
  <si>
    <t>HAVERHILL PHARMACY (FXD71)</t>
  </si>
  <si>
    <t>FXD72</t>
  </si>
  <si>
    <t>BOOTS UK LIMITED (FXD72)</t>
  </si>
  <si>
    <t>FXD75</t>
  </si>
  <si>
    <t>COHENS CHEMIST (FXD75)</t>
  </si>
  <si>
    <t>FXD78</t>
  </si>
  <si>
    <t>THOMAS BELL (CHEMISTS) LTD (FXD78)</t>
  </si>
  <si>
    <t>FXD87</t>
  </si>
  <si>
    <t>SUPERDRUG STORES (FXD87)</t>
  </si>
  <si>
    <t>FXD93</t>
  </si>
  <si>
    <t>ASDA PHARMACY (FXD93)</t>
  </si>
  <si>
    <t>FXD96</t>
  </si>
  <si>
    <t>SUPERDRUG PHARMACY (FXD96)</t>
  </si>
  <si>
    <t>FXE07</t>
  </si>
  <si>
    <t>WM MORRISON SUPERMARKETS PLC (FXE07)</t>
  </si>
  <si>
    <t>FXE08</t>
  </si>
  <si>
    <t>HAMSTEAD PHARMACY (FXE08)</t>
  </si>
  <si>
    <t>FXE23</t>
  </si>
  <si>
    <t>THE VILLAGE PHARMACY (FXE23)</t>
  </si>
  <si>
    <t>FXE24</t>
  </si>
  <si>
    <t>MAYDAY COMMUNITY PHARMACY (FXE24)</t>
  </si>
  <si>
    <t>FXE29</t>
  </si>
  <si>
    <t>GARLICKS CHEMIST (FXE29)</t>
  </si>
  <si>
    <t>FXE30</t>
  </si>
  <si>
    <t>DUDLEY TAYLOR PHARMACIES LTD (FXE30)</t>
  </si>
  <si>
    <t>FXE34</t>
  </si>
  <si>
    <t>SHENSTONE PHARMACY (FXE34)</t>
  </si>
  <si>
    <t>FXE35</t>
  </si>
  <si>
    <t>WELL WOLLATON - HARROW ROAD (FXE35)</t>
  </si>
  <si>
    <t>FXE44</t>
  </si>
  <si>
    <t>CENTRAL CHEMISTS (FXE44)</t>
  </si>
  <si>
    <t>FXE46</t>
  </si>
  <si>
    <t>HIGH STREET PHARMACY (FXE46)</t>
  </si>
  <si>
    <t>FXE50</t>
  </si>
  <si>
    <t>TOWN PHARMACY (FXE50)</t>
  </si>
  <si>
    <t>FXE59</t>
  </si>
  <si>
    <t>MCKEEVERS CHEMIST (FXE59)</t>
  </si>
  <si>
    <t>FXE62</t>
  </si>
  <si>
    <t>GREENACRE PHARMACY (FXE62)</t>
  </si>
  <si>
    <t>FXE71</t>
  </si>
  <si>
    <t>FENSTANTON PHARMACY (FXE71)</t>
  </si>
  <si>
    <t>FXE73</t>
  </si>
  <si>
    <t>CARLTON LANE PHARMACY (FXE73)</t>
  </si>
  <si>
    <t>FXE74</t>
  </si>
  <si>
    <t>TESCO EXTRA (FXE74)</t>
  </si>
  <si>
    <t>FXE78</t>
  </si>
  <si>
    <t>FLORIDA PHARMACY (FXE78)</t>
  </si>
  <si>
    <t>FXE80</t>
  </si>
  <si>
    <t>MANOR PHARMACY (FXE80)</t>
  </si>
  <si>
    <t>FXE88</t>
  </si>
  <si>
    <t>BOOTS UK LIMITED (FXE88)</t>
  </si>
  <si>
    <t>FXE94</t>
  </si>
  <si>
    <t>DAY LEWIS PHARMACY (FXE94)</t>
  </si>
  <si>
    <t>FXF01</t>
  </si>
  <si>
    <t>WELL ENFIELD - 417 HERTFORD ROAD (FXF01)</t>
  </si>
  <si>
    <t>FXF02</t>
  </si>
  <si>
    <t>ROWLANDS PHARMACY (FXF02)</t>
  </si>
  <si>
    <t>FXF03</t>
  </si>
  <si>
    <t>PHL PHARMA (FXF03)</t>
  </si>
  <si>
    <t>FXF08</t>
  </si>
  <si>
    <t>TESCO STORES LIMITED (FXF08)</t>
  </si>
  <si>
    <t>FXF09</t>
  </si>
  <si>
    <t>COHENS CHEMIST (FXF09)</t>
  </si>
  <si>
    <t>FXF11</t>
  </si>
  <si>
    <t>WESSEX PHARMACIES LTD (FXF11)</t>
  </si>
  <si>
    <t>FXF12</t>
  </si>
  <si>
    <t>The Bullen Healthcare Group Ltd (FXF12)</t>
  </si>
  <si>
    <t>FXF13</t>
  </si>
  <si>
    <t>SALTS MEDILINK (FXF13)</t>
  </si>
  <si>
    <t>FXF16</t>
  </si>
  <si>
    <t>COX AND ROBINSON PHARMACY (FXF16)</t>
  </si>
  <si>
    <t>FXF21</t>
  </si>
  <si>
    <t>ELLIOTT RT LTD (FXF21)</t>
  </si>
  <si>
    <t>FXF26</t>
  </si>
  <si>
    <t>LLOYDSPHARMACY (FXF26)</t>
  </si>
  <si>
    <t>FXF47</t>
  </si>
  <si>
    <t>BOOTS UK LIMITED (FXF47)</t>
  </si>
  <si>
    <t>FXF48</t>
  </si>
  <si>
    <t>ALLESLEY PHARMACY (FXF48)</t>
  </si>
  <si>
    <t>FXF62</t>
  </si>
  <si>
    <t>GELOO BROTHERS LTD</t>
  </si>
  <si>
    <t>FXF63</t>
  </si>
  <si>
    <t>REGENT STREET CHEMISTS (FXF63)</t>
  </si>
  <si>
    <t>FXF64</t>
  </si>
  <si>
    <t>ROWLANDS PHARMACY (FXF64)</t>
  </si>
  <si>
    <t>FXF65</t>
  </si>
  <si>
    <t>WISE PHARMACY (FXF65)</t>
  </si>
  <si>
    <t>FXF67</t>
  </si>
  <si>
    <t>YOUR LOCAL BOOTS PHARMACY (FXF67)</t>
  </si>
  <si>
    <t>FXF69</t>
  </si>
  <si>
    <t>WELL BISHOP AUCKLAND - NEWGATE CENTRE (FXF69)</t>
  </si>
  <si>
    <t>FXF74</t>
  </si>
  <si>
    <t>PHARMAKEION LTD (FXF74)</t>
  </si>
  <si>
    <t>FXF79</t>
  </si>
  <si>
    <t>MORRISONS PHARMACY (FXF79)</t>
  </si>
  <si>
    <t>FXF80</t>
  </si>
  <si>
    <t>LLOYDSPHARMACY (FXF80)</t>
  </si>
  <si>
    <t>FXF83</t>
  </si>
  <si>
    <t>JHOOTS PHARMACY (FXF83)</t>
  </si>
  <si>
    <t>FXF88</t>
  </si>
  <si>
    <t>ROWLANDS PHARMACY (FXF88)</t>
  </si>
  <si>
    <t>FXF91</t>
  </si>
  <si>
    <t>PHARMACARE PHARMACY (FXF91)</t>
  </si>
  <si>
    <t>FXF92</t>
  </si>
  <si>
    <t>MANOR PHARMACY (FXF92)</t>
  </si>
  <si>
    <t>FXF93</t>
  </si>
  <si>
    <t>BACHU'S CHEMIST (FXF93)</t>
  </si>
  <si>
    <t>FXF99</t>
  </si>
  <si>
    <t>HOWITTS CHEMIST (FXF99)</t>
  </si>
  <si>
    <t>FXG01</t>
  </si>
  <si>
    <t>CLOCKWORK PHARMACY (FXG01)</t>
  </si>
  <si>
    <t>FXG02</t>
  </si>
  <si>
    <t>BETHUNE AVENUE PHARMACY (FXG02)</t>
  </si>
  <si>
    <t>FXG29</t>
  </si>
  <si>
    <t>FITTLEWORTH MEDICAL LIMITED (FXG29)</t>
  </si>
  <si>
    <t>FXG34</t>
  </si>
  <si>
    <t>PRIMA PHARMACY (FXG34)</t>
  </si>
  <si>
    <t>FXG35</t>
  </si>
  <si>
    <t>KASMANI ENTERPRISES LTD (FXG35)</t>
  </si>
  <si>
    <t>FXG39</t>
  </si>
  <si>
    <t>LLOYDS PHARMACY LTD (FXG39)</t>
  </si>
  <si>
    <t>FXG44</t>
  </si>
  <si>
    <t>BOOTS (FXG44)</t>
  </si>
  <si>
    <t>FXG48</t>
  </si>
  <si>
    <t>ARUN VALLEY PHARMACY (FXG48)</t>
  </si>
  <si>
    <t>FXG53</t>
  </si>
  <si>
    <t>LAFFORD CHEMIST (FXG53)</t>
  </si>
  <si>
    <t>FXG55</t>
  </si>
  <si>
    <t>BOOTS (FXG55)</t>
  </si>
  <si>
    <t>FXG58</t>
  </si>
  <si>
    <t>STAFFORD HEALTH &amp; WELLBEING PHARMACY (FXG58)</t>
  </si>
  <si>
    <t>FXG65</t>
  </si>
  <si>
    <t>SUPERDRUG STORES PLC (FXG65)</t>
  </si>
  <si>
    <t>FXG70</t>
  </si>
  <si>
    <t>LO'S PHARMACY LTD (FXG70)</t>
  </si>
  <si>
    <t>FXG76</t>
  </si>
  <si>
    <t>BOOTS UK LIMITED (FXG76)</t>
  </si>
  <si>
    <t>FXG80</t>
  </si>
  <si>
    <t>CARNFORTH PHARMACY</t>
  </si>
  <si>
    <t>FXG89</t>
  </si>
  <si>
    <t>WELL HEATHFIELD - HUCKNALL ROAD (FXG89)</t>
  </si>
  <si>
    <t>FXG91</t>
  </si>
  <si>
    <t>AMBROSE PHARMACY (FXG91)</t>
  </si>
  <si>
    <t>FXG93</t>
  </si>
  <si>
    <t>VALLEY PHARMACY (FXG93)</t>
  </si>
  <si>
    <t>FXG97</t>
  </si>
  <si>
    <t>BOOTS UK LIMITED (FXG97)</t>
  </si>
  <si>
    <t>FXG99</t>
  </si>
  <si>
    <t>DATCHET VILLAGE PHARMACY (FXG99)</t>
  </si>
  <si>
    <t>FXH02</t>
  </si>
  <si>
    <t>ROWLANDS PHARMACY (FXH02)</t>
  </si>
  <si>
    <t>FXH15</t>
  </si>
  <si>
    <t>CHRYSTALLS PHARMACY (FXH15)</t>
  </si>
  <si>
    <t>FXH17</t>
  </si>
  <si>
    <t>LLOYDSPHARMACY (FXH17)</t>
  </si>
  <si>
    <t>FXH25</t>
  </si>
  <si>
    <t>LINCOLN CO-OP CHEMISTS LTD (FXH25)</t>
  </si>
  <si>
    <t>FXH27</t>
  </si>
  <si>
    <t>WOOLAVINGTON PHARMACY</t>
  </si>
  <si>
    <t>FXH29</t>
  </si>
  <si>
    <t>LLOYDSPHARMACY (FXH29)</t>
  </si>
  <si>
    <t>FXH34</t>
  </si>
  <si>
    <t>BOOTS UK LIMITED (FXH34)</t>
  </si>
  <si>
    <t>FXH36</t>
  </si>
  <si>
    <t>BOOTS UK LIMITED (FXH36)</t>
  </si>
  <si>
    <t>FXH45</t>
  </si>
  <si>
    <t>WEST MEADS PHARMACY (FXH45)</t>
  </si>
  <si>
    <t>FXH47</t>
  </si>
  <si>
    <t>CLEMITSONS LTD (FXH47)</t>
  </si>
  <si>
    <t>FXH48</t>
  </si>
  <si>
    <t>HASLUCKS GREEN PHARMACY</t>
  </si>
  <si>
    <t>FXH51</t>
  </si>
  <si>
    <t>MORRISONS PHARMACY (FXH51)</t>
  </si>
  <si>
    <t>FXH58</t>
  </si>
  <si>
    <t>ALRASHEED PHARMACY (FXH58)</t>
  </si>
  <si>
    <t>FXH59</t>
  </si>
  <si>
    <t>LLOYDSPHARMACY (FXH59)</t>
  </si>
  <si>
    <t>FXH68</t>
  </si>
  <si>
    <t>MOUNT PHARMACY (FXH68)</t>
  </si>
  <si>
    <t>FXH69</t>
  </si>
  <si>
    <t>COHENS CHEMIST (FXH69)</t>
  </si>
  <si>
    <t>FXH72</t>
  </si>
  <si>
    <t>MEDINA CHEMIST (FXH72)</t>
  </si>
  <si>
    <t>FXH76</t>
  </si>
  <si>
    <t>BOOTS UK LIMITED (FXH76)</t>
  </si>
  <si>
    <t>FXH78</t>
  </si>
  <si>
    <t>ASDA PHARMACY (FXH78)</t>
  </si>
  <si>
    <t>FXH79</t>
  </si>
  <si>
    <t>HOCKLEY FARM CHEMIST (FXH79)</t>
  </si>
  <si>
    <t>FXH81</t>
  </si>
  <si>
    <t>ASDA STORES LTD (FXH81)</t>
  </si>
  <si>
    <t>FXH84</t>
  </si>
  <si>
    <t>LLOYDSPHARMACY (FXH84)</t>
  </si>
  <si>
    <t>FXH88</t>
  </si>
  <si>
    <t>YOUR LOCAL BOOTS PHARMACY (FXH88)</t>
  </si>
  <si>
    <t>FXH92</t>
  </si>
  <si>
    <t>JHOOTS PHARMACY (FXH92)</t>
  </si>
  <si>
    <t>FXH93</t>
  </si>
  <si>
    <t>BOOTS UK LIMITED (FXH93)</t>
  </si>
  <si>
    <t>FXH96</t>
  </si>
  <si>
    <t>RICKY'S CHEMIST (FXH96)</t>
  </si>
  <si>
    <t>FXH98</t>
  </si>
  <si>
    <t>ABBEYDALE PHARMACY (FXH98)</t>
  </si>
  <si>
    <t>FXH99</t>
  </si>
  <si>
    <t>BEN WILSON LTD (FXH99)</t>
  </si>
  <si>
    <t>FXJ00</t>
  </si>
  <si>
    <t>BOOTS (FXJ00)</t>
  </si>
  <si>
    <t>FXJ07</t>
  </si>
  <si>
    <t>LLOYDSPHARMACY (FXJ07)</t>
  </si>
  <si>
    <t>FXJ08</t>
  </si>
  <si>
    <t>DONT BLUSH PHARMACY (FXJ08)</t>
  </si>
  <si>
    <t>FXJ11</t>
  </si>
  <si>
    <t>WESSEX PHARMACIES LTD (FXJ11)</t>
  </si>
  <si>
    <t>FXJ21</t>
  </si>
  <si>
    <t>D &amp; C FENWICK LTD (FXJ21)</t>
  </si>
  <si>
    <t>FXJ37</t>
  </si>
  <si>
    <t>BOOTS UK LIMITED (FXJ37)</t>
  </si>
  <si>
    <t>FXJ41</t>
  </si>
  <si>
    <t>NEW CROSS PHARMACY (FXJ41)</t>
  </si>
  <si>
    <t>FXJ42</t>
  </si>
  <si>
    <t>BOOTS (FXJ42)</t>
  </si>
  <si>
    <t>FXJ50</t>
  </si>
  <si>
    <t>LLOYDSPHARMACY (FXJ50)</t>
  </si>
  <si>
    <t>FXJ57</t>
  </si>
  <si>
    <t>WELL MEIR - UTTOXETER ROAD (FXJ57)</t>
  </si>
  <si>
    <t>FXJ61</t>
  </si>
  <si>
    <t>LLOYDSPHARMACY (FXJ61)</t>
  </si>
  <si>
    <t>FXJ63</t>
  </si>
  <si>
    <t>REDCLIFFE PHARMACY (FXJ63)</t>
  </si>
  <si>
    <t>FXJ70</t>
  </si>
  <si>
    <t>SUPERDRUG (FXJ70)</t>
  </si>
  <si>
    <t>FXJ72</t>
  </si>
  <si>
    <t>CARE CONNECT PHARMACY (FXJ72)</t>
  </si>
  <si>
    <t>FXJ77</t>
  </si>
  <si>
    <t>PULTENEY PHARMACY (FXJ77)</t>
  </si>
  <si>
    <t>FXJ81</t>
  </si>
  <si>
    <t>BURY PHARMACY</t>
  </si>
  <si>
    <t>FXJ82</t>
  </si>
  <si>
    <t>BANSALS PHARMACY (FXJ82)</t>
  </si>
  <si>
    <t>FXJ86</t>
  </si>
  <si>
    <t>ROWLANDS PHARMACY (FXJ86)</t>
  </si>
  <si>
    <t>FXJ96</t>
  </si>
  <si>
    <t>SMARTA HEALTHCARE (FXJ96)</t>
  </si>
  <si>
    <t>FXJ99</t>
  </si>
  <si>
    <t>UNIDRUG DISPENSING CHEMIST (FXJ99)</t>
  </si>
  <si>
    <t>FXK04</t>
  </si>
  <si>
    <t>PRAISE PHARMACY (FXK04)</t>
  </si>
  <si>
    <t>FXK05</t>
  </si>
  <si>
    <t>YOUR LOCAL BOOTS PHARMACY (FXK05)</t>
  </si>
  <si>
    <t>FXK07</t>
  </si>
  <si>
    <t>ROWLANDS PHARMACY (FXK07)</t>
  </si>
  <si>
    <t>FXK21</t>
  </si>
  <si>
    <t>LLOYDSPHARMACY (FXK21)</t>
  </si>
  <si>
    <t>FXK30</t>
  </si>
  <si>
    <t>LEYSDOWN PHARMACY (FXK30)</t>
  </si>
  <si>
    <t>FXK47</t>
  </si>
  <si>
    <t>PRIMARY CARE PHARMACY (FXK47)</t>
  </si>
  <si>
    <t>FXK52</t>
  </si>
  <si>
    <t>ARIANA PHARMACY (FXK52)</t>
  </si>
  <si>
    <t>FXK55</t>
  </si>
  <si>
    <t>ACCRINGTON PHARMACY (FXK55)</t>
  </si>
  <si>
    <t>FXK58</t>
  </si>
  <si>
    <t>SUPERDRUG PHARMACY (FXK58)</t>
  </si>
  <si>
    <t>FXK64</t>
  </si>
  <si>
    <t>WEST ROAD PHARMACY</t>
  </si>
  <si>
    <t>FXK67</t>
  </si>
  <si>
    <t>WOOBURN GREEN PHARMACY (FXK67)</t>
  </si>
  <si>
    <t>FXK72</t>
  </si>
  <si>
    <t>RISE PARK PHARMACY (FXK72)</t>
  </si>
  <si>
    <t>FXK74</t>
  </si>
  <si>
    <t>YOUR LOCAL BOOTS PHARMACY (FXK74)</t>
  </si>
  <si>
    <t>FXK77</t>
  </si>
  <si>
    <t>YOUR LOCAL BOOTS PHARMACY (FXK77)</t>
  </si>
  <si>
    <t>FXK78</t>
  </si>
  <si>
    <t>TESCO INSTORE PHARMACY (FXK78)</t>
  </si>
  <si>
    <t>FXK80</t>
  </si>
  <si>
    <t>PAULS PHARMACY</t>
  </si>
  <si>
    <t>FXK83</t>
  </si>
  <si>
    <t>COHENS CHEMIST (FXK83)</t>
  </si>
  <si>
    <t>FXK91</t>
  </si>
  <si>
    <t>HOMECARE (YORKSHIRE) LTD (FXK91)</t>
  </si>
  <si>
    <t>FXL00</t>
  </si>
  <si>
    <t>DORMANSTOWN PHARMACY</t>
  </si>
  <si>
    <t>FXL08</t>
  </si>
  <si>
    <t>TESCO STORES LIMITED (FXL08)</t>
  </si>
  <si>
    <t>FXL13</t>
  </si>
  <si>
    <t>MAPLE LEAF PHARMACY</t>
  </si>
  <si>
    <t>FXL15</t>
  </si>
  <si>
    <t>MURDISHAW PHARMACY (FXL15)</t>
  </si>
  <si>
    <t>FXL17</t>
  </si>
  <si>
    <t>DOWRICKS CHEMIST OF CHELSTON HALL (FXL17)</t>
  </si>
  <si>
    <t>FXL18</t>
  </si>
  <si>
    <t>LLOYDSPHARMACY (FXL18)</t>
  </si>
  <si>
    <t>FXL19</t>
  </si>
  <si>
    <t>ASHCROFT PHARMACY.CO.UK (FXL19)</t>
  </si>
  <si>
    <t>FXL21</t>
  </si>
  <si>
    <t>LLOYDSPHARMACY (FXL21)</t>
  </si>
  <si>
    <t>FXL27</t>
  </si>
  <si>
    <t>HAMBLIN'S PHARMACY (FXL27)</t>
  </si>
  <si>
    <t>FXL28</t>
  </si>
  <si>
    <t>LLOYDSPHARMACY (FXL28)</t>
  </si>
  <si>
    <t>FXL31</t>
  </si>
  <si>
    <t>LLOYDSPHARMACY (FXL31)</t>
  </si>
  <si>
    <t>FXL36</t>
  </si>
  <si>
    <t>BOOTS UK LIMITED (FXL36)</t>
  </si>
  <si>
    <t>FXL37</t>
  </si>
  <si>
    <t>BOOTS UK LIMITED (FXL37)</t>
  </si>
  <si>
    <t>FXL49</t>
  </si>
  <si>
    <t>MIREHOUSE PHARMACY (FXL49)</t>
  </si>
  <si>
    <t>FXL57</t>
  </si>
  <si>
    <t>BOULEVARD PHARMACY</t>
  </si>
  <si>
    <t>FXL58</t>
  </si>
  <si>
    <t>YOUR LOCAL BOOTS PHARMACY (FXL58)</t>
  </si>
  <si>
    <t>FXL62</t>
  </si>
  <si>
    <t>LLOYDSPHARMACY (FXL62)</t>
  </si>
  <si>
    <t>FXL67</t>
  </si>
  <si>
    <t>BATHAMPTON PHARMACY (FXL67)</t>
  </si>
  <si>
    <t>FXL79</t>
  </si>
  <si>
    <t>MEDS2HOME PHARMACY</t>
  </si>
  <si>
    <t>FXL90</t>
  </si>
  <si>
    <t>SUPERDRUG PHARMACY (FXL90)</t>
  </si>
  <si>
    <t>FXL91</t>
  </si>
  <si>
    <t>CONCEPT CHEMIST (FXL91)</t>
  </si>
  <si>
    <t>FXL95</t>
  </si>
  <si>
    <t>WEBBER PHARMACY (FXL95)</t>
  </si>
  <si>
    <t>FXM02</t>
  </si>
  <si>
    <t>LLOYDSPHARMACY (FXM02)</t>
  </si>
  <si>
    <t>FXM05</t>
  </si>
  <si>
    <t>YOUR LOCAL BOOTS PHARMACY (FXM05)</t>
  </si>
  <si>
    <t>FXM15</t>
  </si>
  <si>
    <t>BOOTS UK LIMITED (FXM15)</t>
  </si>
  <si>
    <t>FXM19</t>
  </si>
  <si>
    <t>CHAPEL LANE PHARMACY (FXM19)</t>
  </si>
  <si>
    <t>FXM20</t>
  </si>
  <si>
    <t>LLOYDSPHARMACY (FXM20)</t>
  </si>
  <si>
    <t>FXM24</t>
  </si>
  <si>
    <t>MILFORD PHARMACY (FXM24)</t>
  </si>
  <si>
    <t>FXM28</t>
  </si>
  <si>
    <t>TESCO INSTORE PHARMACY (FXM28)</t>
  </si>
  <si>
    <t>FXM29</t>
  </si>
  <si>
    <t>WELL FISHPONDS - LODGE CAUSEWAY (FXM29)</t>
  </si>
  <si>
    <t>FXM40</t>
  </si>
  <si>
    <t>JHOOTS PHARMACY (FXM40)</t>
  </si>
  <si>
    <t>FXM54</t>
  </si>
  <si>
    <t>ANGIES CHEMISTS (FXM54)</t>
  </si>
  <si>
    <t>FXM58</t>
  </si>
  <si>
    <t>COHEN'S CHEMIST (FXM58)</t>
  </si>
  <si>
    <t>FXM66</t>
  </si>
  <si>
    <t>COLECROSS LTD (FXM66)</t>
  </si>
  <si>
    <t>FXM67</t>
  </si>
  <si>
    <t>BOOTS UK LIMITED (FXM67)</t>
  </si>
  <si>
    <t>FXM71</t>
  </si>
  <si>
    <t>BOOTS UK LIMITED (FXM71)</t>
  </si>
  <si>
    <t>FXM72</t>
  </si>
  <si>
    <t>FARO PHARMACY (FXM72)</t>
  </si>
  <si>
    <t>FXM77</t>
  </si>
  <si>
    <t>LLOYDSPHARMACY (FXM77)</t>
  </si>
  <si>
    <t>FXM83</t>
  </si>
  <si>
    <t>KAMSONS PHARMACY (FXM83)</t>
  </si>
  <si>
    <t>FXM89</t>
  </si>
  <si>
    <t>HOLLOWOOD CHEMIST (FXM89)</t>
  </si>
  <si>
    <t>FXM91</t>
  </si>
  <si>
    <t>SUPERDRUG (FXM91)</t>
  </si>
  <si>
    <t>FXM99</t>
  </si>
  <si>
    <t>STAPLOE PHARMACY (FXM99)</t>
  </si>
  <si>
    <t>FXN00</t>
  </si>
  <si>
    <t>COLNE ROAD PHARMACY (FXN00)</t>
  </si>
  <si>
    <t>FXN07</t>
  </si>
  <si>
    <t>SUPERDRUG PHARMACY (FXN07)</t>
  </si>
  <si>
    <t>FXN15</t>
  </si>
  <si>
    <t>LLOYDSPHARMACY (FXN15)</t>
  </si>
  <si>
    <t>FXN20</t>
  </si>
  <si>
    <t>ROWLANDS PHARMACY (FXN20)</t>
  </si>
  <si>
    <t>FXN28</t>
  </si>
  <si>
    <t>ASDA PHARMACY (FXN28)</t>
  </si>
  <si>
    <t>FXN37</t>
  </si>
  <si>
    <t>BOSDEN PHARMACY (FXN37)</t>
  </si>
  <si>
    <t>FXN39</t>
  </si>
  <si>
    <t>LLOYDSPHARMACY (FXN39)</t>
  </si>
  <si>
    <t>FXN52</t>
  </si>
  <si>
    <t>LLOYDSPHARMACY (FXN52)</t>
  </si>
  <si>
    <t>FXN54</t>
  </si>
  <si>
    <t>SHIVAKEM PHARMACY LTD (FXN54)</t>
  </si>
  <si>
    <t>FXN56</t>
  </si>
  <si>
    <t>YOUR LOCAL BOOTS PHARMACY (FXN56)</t>
  </si>
  <si>
    <t>FXN58</t>
  </si>
  <si>
    <t>WELL RAVENFIELD - HOLLINGS LANE (FXN58)</t>
  </si>
  <si>
    <t>FXN63</t>
  </si>
  <si>
    <t>WELL MORLEY - SOUTH QUEEN STREET (FXN63)</t>
  </si>
  <si>
    <t>FXN66</t>
  </si>
  <si>
    <t>BOOTS UK LIMITED (FXN66)</t>
  </si>
  <si>
    <t>FXN67</t>
  </si>
  <si>
    <t>SUPERDRUG STORES PLC (FXN67)</t>
  </si>
  <si>
    <t>FXN74</t>
  </si>
  <si>
    <t>METRO PHARMACY (FXN74)</t>
  </si>
  <si>
    <t>FXN75</t>
  </si>
  <si>
    <t>INSTORE PHARMACY (FXN75)</t>
  </si>
  <si>
    <t>FXN88</t>
  </si>
  <si>
    <t>BUSHEY PHARMACY (FXN88)</t>
  </si>
  <si>
    <t>FXN89</t>
  </si>
  <si>
    <t>SEVEN DAY CHEMIST (FXN89)</t>
  </si>
  <si>
    <t>FXN92</t>
  </si>
  <si>
    <t>ROWLANDS PHARMACY (FXN92)</t>
  </si>
  <si>
    <t>FXN94</t>
  </si>
  <si>
    <t>MORRISONS PHARMACY (FXN94)</t>
  </si>
  <si>
    <t>FXN95</t>
  </si>
  <si>
    <t>FAIROAK PHARMACY (FXN95)</t>
  </si>
  <si>
    <t>FXN96</t>
  </si>
  <si>
    <t>BOOTS THE CHEMIST (FXN96)</t>
  </si>
  <si>
    <t>FXP00</t>
  </si>
  <si>
    <t>LLOYDSPHARMACY (FXP00)</t>
  </si>
  <si>
    <t>FXP01</t>
  </si>
  <si>
    <t>MILFORD PHARMACY (FXP01)</t>
  </si>
  <si>
    <t>FXP03</t>
  </si>
  <si>
    <t>PHARMAELITE LTD (FXP03)</t>
  </si>
  <si>
    <t>FXP11</t>
  </si>
  <si>
    <t>WESTCLIFF PHARMACY (FXP11)</t>
  </si>
  <si>
    <t>FXP22</t>
  </si>
  <si>
    <t>HJ EVERETT (CHEMIST) LIMITED (FXP22)</t>
  </si>
  <si>
    <t>FXP23</t>
  </si>
  <si>
    <t>BOOTS THE CHEMIST (FXP23)</t>
  </si>
  <si>
    <t>FXP24</t>
  </si>
  <si>
    <t>LLOYDSPHARMACY (FXP24)</t>
  </si>
  <si>
    <t>FXP28</t>
  </si>
  <si>
    <t>POLY PHARMACY (FXP28)</t>
  </si>
  <si>
    <t>FXP29</t>
  </si>
  <si>
    <t>SCARBOROUGH PHARMACY</t>
  </si>
  <si>
    <t>FXP34</t>
  </si>
  <si>
    <t>CHAPHARM LTD (FXP34)</t>
  </si>
  <si>
    <t>FXP46</t>
  </si>
  <si>
    <t>VICTORIA CHEMIST (FXP46)</t>
  </si>
  <si>
    <t>FXP48</t>
  </si>
  <si>
    <t>WHITTAKER J &amp; J (CHEMISTS) LTD (FXP48)</t>
  </si>
  <si>
    <t>FXP50</t>
  </si>
  <si>
    <t>BOOTS UK LIMITED (FXP50)</t>
  </si>
  <si>
    <t>FXP51</t>
  </si>
  <si>
    <t>LLOYDSPHARMACY (FXP51)</t>
  </si>
  <si>
    <t>FXP54</t>
  </si>
  <si>
    <t>GOR PHARMACY (FXP54)</t>
  </si>
  <si>
    <t>FXP56</t>
  </si>
  <si>
    <t>BOOTS UK LIMITED (FXP56)</t>
  </si>
  <si>
    <t>FXP64</t>
  </si>
  <si>
    <t>BRAMLEY PHARMACY</t>
  </si>
  <si>
    <t>FXP75</t>
  </si>
  <si>
    <t>INSTORE PHARMACY (FXP75)</t>
  </si>
  <si>
    <t>FXP79</t>
  </si>
  <si>
    <t>AIGBURTH PHARMACY (FXP79)</t>
  </si>
  <si>
    <t>FXP80</t>
  </si>
  <si>
    <t>WESTON ROAD PHARMACY</t>
  </si>
  <si>
    <t>FXP81</t>
  </si>
  <si>
    <t>ASHCHEM LIMITED (FXP81)</t>
  </si>
  <si>
    <t>FXP85</t>
  </si>
  <si>
    <t>COHENS CHEMIST (FXP85)</t>
  </si>
  <si>
    <t>FXP86</t>
  </si>
  <si>
    <t>SUPERDRUG STORES PLC (FXP86)</t>
  </si>
  <si>
    <t>FXP89</t>
  </si>
  <si>
    <t>THORPE WILLOUGHBY PHARMACY (FXP89)</t>
  </si>
  <si>
    <t>FXP92</t>
  </si>
  <si>
    <t>TESCO INSTORE PHARMACY (FXP92)</t>
  </si>
  <si>
    <t>FXP96</t>
  </si>
  <si>
    <t>BLENHEIM PHARMACY (FXP96)</t>
  </si>
  <si>
    <t>FXQ03</t>
  </si>
  <si>
    <t>ASDA PHARMACY (FXQ03)</t>
  </si>
  <si>
    <t>FXQ04</t>
  </si>
  <si>
    <t>HEALTHCARE MEDS (FXQ04)</t>
  </si>
  <si>
    <t>FXQ07</t>
  </si>
  <si>
    <t>WELL MELBOURNE - POTTER STREET (FXQ07)</t>
  </si>
  <si>
    <t>FXQ10</t>
  </si>
  <si>
    <t>KANARI PHARMACY (FXQ10)</t>
  </si>
  <si>
    <t>FXQ13</t>
  </si>
  <si>
    <t>LLOYDSPHARMACY (FXQ13)</t>
  </si>
  <si>
    <t>FXQ15</t>
  </si>
  <si>
    <t>LLOYDSPHARMACY (FXQ15)</t>
  </si>
  <si>
    <t>FXQ18</t>
  </si>
  <si>
    <t>PLECK PHARMACY (FXQ18)</t>
  </si>
  <si>
    <t>FXQ26</t>
  </si>
  <si>
    <t>TESCO INSTORE PHARMACY (FXQ26)</t>
  </si>
  <si>
    <t>FXQ41</t>
  </si>
  <si>
    <t>OAKS PHARMACY (FXQ41)</t>
  </si>
  <si>
    <t>FXQ43</t>
  </si>
  <si>
    <t>BOOTS UK LIMITED (FXQ43)</t>
  </si>
  <si>
    <t>FXQ44</t>
  </si>
  <si>
    <t>YOUR LOCAL BOOTS PHARMACY (FXQ44)</t>
  </si>
  <si>
    <t>FXQ51</t>
  </si>
  <si>
    <t>DAY LEWIS PHARMACY (FXQ51)</t>
  </si>
  <si>
    <t>FXQ52</t>
  </si>
  <si>
    <t>BRITANNIA PHARMACY (FXQ52)</t>
  </si>
  <si>
    <t>FXQ63</t>
  </si>
  <si>
    <t>KINGSWAY CHEMISTS (FXQ63)</t>
  </si>
  <si>
    <t>FXQ67</t>
  </si>
  <si>
    <t>K PHARMACY (FXQ67)</t>
  </si>
  <si>
    <t>FXQ69</t>
  </si>
  <si>
    <t>TESCO STORES LIMITED (FXQ69)</t>
  </si>
  <si>
    <t>FXQ73</t>
  </si>
  <si>
    <t>ARLEY PHARMACY (FXQ73)</t>
  </si>
  <si>
    <t>FXQ84</t>
  </si>
  <si>
    <t>LLOYDSPHARMACY (FXQ84)</t>
  </si>
  <si>
    <t>FXQ88</t>
  </si>
  <si>
    <t>SUPERDRUG PHARMACY (FXQ88)</t>
  </si>
  <si>
    <t>FXQ89</t>
  </si>
  <si>
    <t>MANOR PHARMACY (FXQ89)</t>
  </si>
  <si>
    <t>FXQ91</t>
  </si>
  <si>
    <t>DAY LEWIS PHARMACY (FXQ91)</t>
  </si>
  <si>
    <t>FXQ92</t>
  </si>
  <si>
    <t>DAY LEWIS PHARMACY (FXQ92)</t>
  </si>
  <si>
    <t>FXR15</t>
  </si>
  <si>
    <t>ROWLANDS PHARMACY (FXR15)</t>
  </si>
  <si>
    <t>FXR22</t>
  </si>
  <si>
    <t>LLOYDSPHARMACY (FXR22)</t>
  </si>
  <si>
    <t>FXR28</t>
  </si>
  <si>
    <t>DAY LEWIS PHARMACY (FXR28)</t>
  </si>
  <si>
    <t>FXR40</t>
  </si>
  <si>
    <t>LIME TREE PHARMACY (FXR40)</t>
  </si>
  <si>
    <t>FXR54</t>
  </si>
  <si>
    <t>LLOYDSPHARMACY (FXR54)</t>
  </si>
  <si>
    <t>FXR56</t>
  </si>
  <si>
    <t>SHANTY'S (FXR56)</t>
  </si>
  <si>
    <t>FXR57</t>
  </si>
  <si>
    <t>HINGLEY CHEMIST (FXR57)</t>
  </si>
  <si>
    <t>FXR61</t>
  </si>
  <si>
    <t>ASHTREE PHARMACY (FXR61)</t>
  </si>
  <si>
    <t>FXR66</t>
  </si>
  <si>
    <t>DYE'S PHARMACY (FXR66)</t>
  </si>
  <si>
    <t>FXR69</t>
  </si>
  <si>
    <t>HOGGS CHEMIST (FXR69)</t>
  </si>
  <si>
    <t>FXR73</t>
  </si>
  <si>
    <t>WELDRICKS PHARMACY (FXR73)</t>
  </si>
  <si>
    <t>FXR74</t>
  </si>
  <si>
    <t>PAN PHARMACY (FXR74)</t>
  </si>
  <si>
    <t>FXR77</t>
  </si>
  <si>
    <t>ELMCOURT PHARMACY</t>
  </si>
  <si>
    <t>FXR87</t>
  </si>
  <si>
    <t>BUCKSKIN PHARMACY (FXR87)</t>
  </si>
  <si>
    <t>FXR89</t>
  </si>
  <si>
    <t>PARK PARADE PHARMACY (FXR89)</t>
  </si>
  <si>
    <t>FXR93</t>
  </si>
  <si>
    <t>MITCHELL'S CHEMIST (FXR93)</t>
  </si>
  <si>
    <t>FXR97</t>
  </si>
  <si>
    <t>LLOYDSPHARMACY (FXR97)</t>
  </si>
  <si>
    <t>FXR98</t>
  </si>
  <si>
    <t>TIMS &amp; PARKER PHARMACY (FXR98)</t>
  </si>
  <si>
    <t>FXT00</t>
  </si>
  <si>
    <t>BADEN HOUSE PHARMACY (FXT00)</t>
  </si>
  <si>
    <t>FXT05</t>
  </si>
  <si>
    <t>YOUR LOCAL BOOTS PHARMACY (FXT05)</t>
  </si>
  <si>
    <t>FXT06</t>
  </si>
  <si>
    <t>BOOTS THE CHEMISTS (FXT06)</t>
  </si>
  <si>
    <t>FXT26</t>
  </si>
  <si>
    <t>TIMS &amp; PARKER PHARMACY (FXT26)</t>
  </si>
  <si>
    <t>FXT27</t>
  </si>
  <si>
    <t>MORRISONS PHARMACY (FXT27)</t>
  </si>
  <si>
    <t>FXT32</t>
  </si>
  <si>
    <t>LLOYDSPHARMACY (FXT32)</t>
  </si>
  <si>
    <t>FXT34</t>
  </si>
  <si>
    <t>LLOYDSPHARMACY (FXT34)</t>
  </si>
  <si>
    <t>FXT38</t>
  </si>
  <si>
    <t>LLOYDSPHARMACY (FXT38)</t>
  </si>
  <si>
    <t>FXT39</t>
  </si>
  <si>
    <t>WESTBOURNE PHARMACY (FXT39)</t>
  </si>
  <si>
    <t>FXT40</t>
  </si>
  <si>
    <t>TESCO STORES (FXT40)</t>
  </si>
  <si>
    <t>FXT50</t>
  </si>
  <si>
    <t>K'S CHEMISTS LTD (FXT50)</t>
  </si>
  <si>
    <t>FXT56</t>
  </si>
  <si>
    <t>YOUR LOCAL BOOTS PHARMACY (FXT56)</t>
  </si>
  <si>
    <t>FXT71</t>
  </si>
  <si>
    <t>HOUGHTON PHARMACY (FXT71)</t>
  </si>
  <si>
    <t>FXT75</t>
  </si>
  <si>
    <t>KIRKBY PHARMACY (FXT75)</t>
  </si>
  <si>
    <t>FXT76</t>
  </si>
  <si>
    <t>YOUR LOCAL BOOTS (FXT76)</t>
  </si>
  <si>
    <t>FXT87</t>
  </si>
  <si>
    <t>LODGE PHARMACY (FXT87)</t>
  </si>
  <si>
    <t>FXT92</t>
  </si>
  <si>
    <t>WELFARE PHARMACY</t>
  </si>
  <si>
    <t>FXV00</t>
  </si>
  <si>
    <t>WASHWOOD HEATH PHARMACY (FXV00)</t>
  </si>
  <si>
    <t>FXV01</t>
  </si>
  <si>
    <t>IN-STORE PHARMACY (FXV01)</t>
  </si>
  <si>
    <t>FXV02</t>
  </si>
  <si>
    <t>LLOYDSPHARMACY (FXV02)</t>
  </si>
  <si>
    <t>FXV04</t>
  </si>
  <si>
    <t>WHITWORTH CHEMISTS LTD (FXV04)</t>
  </si>
  <si>
    <t>FXV06</t>
  </si>
  <si>
    <t>TESCO INSTORE PHARMACY (FXV06)</t>
  </si>
  <si>
    <t>FXV08</t>
  </si>
  <si>
    <t>BOOTS UK LIMITED (FXV08)</t>
  </si>
  <si>
    <t>FXV15</t>
  </si>
  <si>
    <t>LLOYDSPHARMACY (FXV15)</t>
  </si>
  <si>
    <t>FXV16</t>
  </si>
  <si>
    <t>GROVE LANE PHARMACY (FXV16)</t>
  </si>
  <si>
    <t>FXV19</t>
  </si>
  <si>
    <t>SEDEM PHARMACY (FXV19)</t>
  </si>
  <si>
    <t>FXV24</t>
  </si>
  <si>
    <t>ROWLANDS PHARMACY (FXV24)</t>
  </si>
  <si>
    <t>FXV25</t>
  </si>
  <si>
    <t>WELL GOLDENHILL - ANN STREET (FXV25)</t>
  </si>
  <si>
    <t>FXV28</t>
  </si>
  <si>
    <t>DAY LEWIS PHARMACY (FXV28)</t>
  </si>
  <si>
    <t>FXV31</t>
  </si>
  <si>
    <t>ASDA PHARMACY (FXV31)</t>
  </si>
  <si>
    <t>FXV34</t>
  </si>
  <si>
    <t>YOUR LOCAL BOOTS PHARMACY (FXV34)</t>
  </si>
  <si>
    <t>FXV35</t>
  </si>
  <si>
    <t>ROWLANDS PHARMACY (FXV35)</t>
  </si>
  <si>
    <t>FXV39</t>
  </si>
  <si>
    <t>BOOTS (FXV39)</t>
  </si>
  <si>
    <t>FXV40</t>
  </si>
  <si>
    <t>YOUR LOCAL BOOTS PHARMACY (FXV40)</t>
  </si>
  <si>
    <t>FXV42</t>
  </si>
  <si>
    <t>HJ EVERETT (CHEMIST) LIMITED (FXV42)</t>
  </si>
  <si>
    <t>FXV50</t>
  </si>
  <si>
    <t>YOUR LOCAL BOOTS STORE (FXV50)</t>
  </si>
  <si>
    <t>FXV53</t>
  </si>
  <si>
    <t>LLOYDSPHARMACY (FXV53)</t>
  </si>
  <si>
    <t>FXV57</t>
  </si>
  <si>
    <t>LEFTWICH PHARMACY (FXV57)</t>
  </si>
  <si>
    <t>FXV58</t>
  </si>
  <si>
    <t>HINDLEY PHARMACY (FXV58)</t>
  </si>
  <si>
    <t>FXV63</t>
  </si>
  <si>
    <t>WELL SAFFRON WALDEN - HILL STREET (FXV63)</t>
  </si>
  <si>
    <t>FXV73</t>
  </si>
  <si>
    <t>JHOOTS PHARMACY (FXV73)</t>
  </si>
  <si>
    <t>FXV74</t>
  </si>
  <si>
    <t>CHESHAM PHARMACY</t>
  </si>
  <si>
    <t>FXV76</t>
  </si>
  <si>
    <t>WHITEFIELD CHEMIST (FXV76)</t>
  </si>
  <si>
    <t>FXV77</t>
  </si>
  <si>
    <t>WELL (FXV77)</t>
  </si>
  <si>
    <t>FXV84</t>
  </si>
  <si>
    <t>BOWNESS PHARMACY (FXV84)</t>
  </si>
  <si>
    <t>FXV89</t>
  </si>
  <si>
    <t>ERDINGTON DAY NIGHT CHEMIST (FXV89)</t>
  </si>
  <si>
    <t>FXV90</t>
  </si>
  <si>
    <t>YOUR LOCAL BOOTS PHARMACY (FXV90)</t>
  </si>
  <si>
    <t>FXV96</t>
  </si>
  <si>
    <t>LLOYDSPHARMACY (FXV96)</t>
  </si>
  <si>
    <t>FXW05</t>
  </si>
  <si>
    <t>DAY LEWIS PHARMACY (FXW05)</t>
  </si>
  <si>
    <t>FXW22</t>
  </si>
  <si>
    <t>TESCO IN-STORE PHARMACY (FXW22)</t>
  </si>
  <si>
    <t>FXW35</t>
  </si>
  <si>
    <t>YOUR LOCAL BOOTS PHARMACY (FXW35)</t>
  </si>
  <si>
    <t>FXW36</t>
  </si>
  <si>
    <t>ASDA SUPERSTORE (FXW36)</t>
  </si>
  <si>
    <t>FXW37</t>
  </si>
  <si>
    <t>ASDA PHARMACY (FXW37)</t>
  </si>
  <si>
    <t>FXW48</t>
  </si>
  <si>
    <t>ALLEN PHARMACY (FXW48)</t>
  </si>
  <si>
    <t>FXW49</t>
  </si>
  <si>
    <t>ESOMS CHEMIST (FXW49)</t>
  </si>
  <si>
    <t>FXW55</t>
  </si>
  <si>
    <t>FITTLEWORTH MEDICAL LIMITED (FXW55)</t>
  </si>
  <si>
    <t>FXW56</t>
  </si>
  <si>
    <t>BOOTHTOWN PHARMACY (FXW56)</t>
  </si>
  <si>
    <t>FXW64</t>
  </si>
  <si>
    <t>HALTON PHARMACY (FXW64)</t>
  </si>
  <si>
    <t>FXW67</t>
  </si>
  <si>
    <t>WELL DOWNEND - BADMINTON ROAD (FXW67)</t>
  </si>
  <si>
    <t>FXW69</t>
  </si>
  <si>
    <t>BROCKHURST PHARMACY LTD (FXW69)</t>
  </si>
  <si>
    <t>FXW73</t>
  </si>
  <si>
    <t>ADAMS PHARMACY (FXW73)</t>
  </si>
  <si>
    <t>FXW77</t>
  </si>
  <si>
    <t>SUMMERHILL SERVICES LIMITED</t>
  </si>
  <si>
    <t>FXW83</t>
  </si>
  <si>
    <t>MANOR PHARMACY (FXW83)</t>
  </si>
  <si>
    <t>FXW85</t>
  </si>
  <si>
    <t>OAKLEY PHARMACY</t>
  </si>
  <si>
    <t>FXW86</t>
  </si>
  <si>
    <t>PEARL CHEMIST (FXW86)</t>
  </si>
  <si>
    <t>FXW94</t>
  </si>
  <si>
    <t>CINDERFORD PHARMACY (FXW94)</t>
  </si>
  <si>
    <t>FXX05</t>
  </si>
  <si>
    <t>TESCO INSTORE PHARMACY (FXX05)</t>
  </si>
  <si>
    <t>FXX14</t>
  </si>
  <si>
    <t>YOUR LOCAL BOOTS PHARMACY (FXX14)</t>
  </si>
  <si>
    <t>FXX17</t>
  </si>
  <si>
    <t>DAY LEWIS PHARMACY (FXX17)</t>
  </si>
  <si>
    <t>FXX18</t>
  </si>
  <si>
    <t>TELEPHONE HOUSE PHARMACY (FXX18)</t>
  </si>
  <si>
    <t>FXX19</t>
  </si>
  <si>
    <t>WOLSTON PHARMACY (FXX19)</t>
  </si>
  <si>
    <t>FXX20</t>
  </si>
  <si>
    <t>ROWLANDS PHARMACY (FXX20)</t>
  </si>
  <si>
    <t>FXX26</t>
  </si>
  <si>
    <t>ABBOTS LANGLEY PHARMACY (FXX26)</t>
  </si>
  <si>
    <t>FXX27</t>
  </si>
  <si>
    <t>SUPERDRUG PHARMACY (FXX27)</t>
  </si>
  <si>
    <t>FXX35</t>
  </si>
  <si>
    <t>WELDRICKS PHARMACY (FXX35)</t>
  </si>
  <si>
    <t>FXX36</t>
  </si>
  <si>
    <t>OAKLEY PHARMACY (FXX36)</t>
  </si>
  <si>
    <t>FXX37</t>
  </si>
  <si>
    <t>LLOYDS PHARMACY LTD (FXX37)</t>
  </si>
  <si>
    <t>FXX52</t>
  </si>
  <si>
    <t>WILLOWS PHARMACY (FXX52)</t>
  </si>
  <si>
    <t>FXX59</t>
  </si>
  <si>
    <t>JARDINES PHARMACY (FXX59)</t>
  </si>
  <si>
    <t>FXX64</t>
  </si>
  <si>
    <t>WELL BENTLEY - HIGH STREET (FXX64)</t>
  </si>
  <si>
    <t>FXX72</t>
  </si>
  <si>
    <t>TESCO EXTRA (FXX72)</t>
  </si>
  <si>
    <t>FXX75</t>
  </si>
  <si>
    <t>BOOTS UK LIMITED (FXX75)</t>
  </si>
  <si>
    <t>FXX79</t>
  </si>
  <si>
    <t>YOUR LOCAL BOOTS PHARMACY (FXX79)</t>
  </si>
  <si>
    <t>FXX84</t>
  </si>
  <si>
    <t>CROSSPOOL PHARMACY (FXX84)</t>
  </si>
  <si>
    <t>FXX86</t>
  </si>
  <si>
    <t>ABBEY PHARMACY (FXX86)</t>
  </si>
  <si>
    <t>FXX89</t>
  </si>
  <si>
    <t>ROWLANDS PHARMACY (FXX89)</t>
  </si>
  <si>
    <t>FXY08</t>
  </si>
  <si>
    <t>BOOTS UK LIMITED (FXY08)</t>
  </si>
  <si>
    <t>FXY17</t>
  </si>
  <si>
    <t>YOUR LOCAL BOOTS PHARMACY (FXY17)</t>
  </si>
  <si>
    <t>FXY41</t>
  </si>
  <si>
    <t>ALISHA PHARMACY (FXY41)</t>
  </si>
  <si>
    <t>FXY55</t>
  </si>
  <si>
    <t>BOOTS UK LIMITED (FXY55)</t>
  </si>
  <si>
    <t>FXY67</t>
  </si>
  <si>
    <t>BOOTS UK LIMITED (FXY67)</t>
  </si>
  <si>
    <t>FXY77</t>
  </si>
  <si>
    <t>ASIF IQBAL PHARMACY LTD (FXY77)</t>
  </si>
  <si>
    <t>FXY78</t>
  </si>
  <si>
    <t>BOOTS UK LIMITED (FXY78)</t>
  </si>
  <si>
    <t>FXY86</t>
  </si>
  <si>
    <t>KALMAK (CHEMISTS) LTD (FXY86)</t>
  </si>
  <si>
    <t>FXY87</t>
  </si>
  <si>
    <t>WELL BARKINGSIDE - HIGH STREET (FXY87)</t>
  </si>
  <si>
    <t>FXY88</t>
  </si>
  <si>
    <t>LLOYDSPHARMACY (FXY88)</t>
  </si>
  <si>
    <t>FY004</t>
  </si>
  <si>
    <t>BOOTS UK LIMITED (FY004)</t>
  </si>
  <si>
    <t>FY024</t>
  </si>
  <si>
    <t>WELL WESTGATE - PARK ROAD (FY024)</t>
  </si>
  <si>
    <t>FY041</t>
  </si>
  <si>
    <t>LLOYDSPHARMACY (FY041)</t>
  </si>
  <si>
    <t>FY051</t>
  </si>
  <si>
    <t>TESCO PHARMACY (FY051)</t>
  </si>
  <si>
    <t>FY054</t>
  </si>
  <si>
    <t>NOBLE'S CHEMIST (FY054)</t>
  </si>
  <si>
    <t>FY055</t>
  </si>
  <si>
    <t>BOOTS UK LIMITED (FY055)</t>
  </si>
  <si>
    <t>FY060</t>
  </si>
  <si>
    <t>BOOTS UK LIMITED (FY060)</t>
  </si>
  <si>
    <t>FY061</t>
  </si>
  <si>
    <t>DARLING JM &amp; W LTD (FY061)</t>
  </si>
  <si>
    <t>FY066</t>
  </si>
  <si>
    <t>WOODVIEW PHARMACY (FY066)</t>
  </si>
  <si>
    <t>FY068</t>
  </si>
  <si>
    <t>YOUR LOCAL BOOTS PHARMACY (FY068)</t>
  </si>
  <si>
    <t>FY087</t>
  </si>
  <si>
    <t>BORNO CHEMISTS LIMITED (FY087)</t>
  </si>
  <si>
    <t>FY109</t>
  </si>
  <si>
    <t>LLOYDSPHARMACY (FY109)</t>
  </si>
  <si>
    <t>FY111</t>
  </si>
  <si>
    <t>WELL (FY111)</t>
  </si>
  <si>
    <t>FY131</t>
  </si>
  <si>
    <t>LLOYDSPHARMACY (FY131)</t>
  </si>
  <si>
    <t>FY163</t>
  </si>
  <si>
    <t>WELDRICKS PHARMACY (FY163)</t>
  </si>
  <si>
    <t>FY170</t>
  </si>
  <si>
    <t>BELL CHEMIST (FY170)</t>
  </si>
  <si>
    <t>FY179</t>
  </si>
  <si>
    <t>BOOTS UK LIMITED (FY179)</t>
  </si>
  <si>
    <t>FY188</t>
  </si>
  <si>
    <t>BOOTS UK LIMITED (FY188)</t>
  </si>
  <si>
    <t>FY190</t>
  </si>
  <si>
    <t>VANTAGE PHARMACY (FY190)</t>
  </si>
  <si>
    <t>FY192</t>
  </si>
  <si>
    <t>BOOTS UK LIMITED (FY192)</t>
  </si>
  <si>
    <t>FY205</t>
  </si>
  <si>
    <t>GARNER CHEMIST (FY205)</t>
  </si>
  <si>
    <t>FY207</t>
  </si>
  <si>
    <t>LLOYDSPHARMACY (FY207)</t>
  </si>
  <si>
    <t>FY210</t>
  </si>
  <si>
    <t>WALTON PHARMACY (FY210)</t>
  </si>
  <si>
    <t>FY215</t>
  </si>
  <si>
    <t>YOUR LOCAL BOOTS PHARMACY (FY215)</t>
  </si>
  <si>
    <t>FY243</t>
  </si>
  <si>
    <t>SG BARAI CHEMIST (FY243)</t>
  </si>
  <si>
    <t>FY261</t>
  </si>
  <si>
    <t>TARGETT CHEMIST (FY261)</t>
  </si>
  <si>
    <t>FY283</t>
  </si>
  <si>
    <t>CHEMCARE PHARMACY (FY283)</t>
  </si>
  <si>
    <t>FY287</t>
  </si>
  <si>
    <t>BOOTS (FY287)</t>
  </si>
  <si>
    <t>FY319</t>
  </si>
  <si>
    <t>LINCOLN CO-OP CHEMISTS LTD (FY319)</t>
  </si>
  <si>
    <t>FY321</t>
  </si>
  <si>
    <t>GRANGETOWN PHARMACY (FY321)</t>
  </si>
  <si>
    <t>FY324</t>
  </si>
  <si>
    <t>YOUR LOCAL BOOTS PHARMACY (FY324)</t>
  </si>
  <si>
    <t>FY348</t>
  </si>
  <si>
    <t>BOOTS THE CHEMISTS (FY348)</t>
  </si>
  <si>
    <t>FY357</t>
  </si>
  <si>
    <t>LLOYDSPHARMACY (FY357)</t>
  </si>
  <si>
    <t>FY361</t>
  </si>
  <si>
    <t>LLOYDSPHARMACY (FY361)</t>
  </si>
  <si>
    <t>FY364</t>
  </si>
  <si>
    <t>PESTLE &amp; MORTAR (FY364)</t>
  </si>
  <si>
    <t>FY368</t>
  </si>
  <si>
    <t>BOOTS UK LIMITED (FY368)</t>
  </si>
  <si>
    <t>FY374</t>
  </si>
  <si>
    <t>REXALL CHEMIST (FY374)</t>
  </si>
  <si>
    <t>FY376</t>
  </si>
  <si>
    <t>WHITFIELD M LTD (FY376)</t>
  </si>
  <si>
    <t>FY386</t>
  </si>
  <si>
    <t>BOOTS UK LIMITED (FY386)</t>
  </si>
  <si>
    <t>FY396</t>
  </si>
  <si>
    <t>LLOYDSPHARMACY (FY396)</t>
  </si>
  <si>
    <t>FY418</t>
  </si>
  <si>
    <t>KG DISPENSING CHEMIST (FY418)</t>
  </si>
  <si>
    <t>FY420</t>
  </si>
  <si>
    <t>SUPERDRUG PHARMACY (FY420)</t>
  </si>
  <si>
    <t>FY424</t>
  </si>
  <si>
    <t>BRIGSTOCK PHARMACY (FY424)</t>
  </si>
  <si>
    <t>FY425</t>
  </si>
  <si>
    <t>TESCO STORES LIMITED (FY425)</t>
  </si>
  <si>
    <t>FY439</t>
  </si>
  <si>
    <t>MISTRYS CHEMISTS (FY439)</t>
  </si>
  <si>
    <t>FY454</t>
  </si>
  <si>
    <t>PEAK PHARMACY (FY454)</t>
  </si>
  <si>
    <t>FY456</t>
  </si>
  <si>
    <t>WHITWORTH CHEMISTS LIMITED (FY456)</t>
  </si>
  <si>
    <t>FY463</t>
  </si>
  <si>
    <t>WELL NORTHWICH - WITTON STREET (FY463)</t>
  </si>
  <si>
    <t>FY464</t>
  </si>
  <si>
    <t>MCARDLE I LTD (FY464)</t>
  </si>
  <si>
    <t>FY475</t>
  </si>
  <si>
    <t>BEECHCROFT PHARMACY (FY475)</t>
  </si>
  <si>
    <t>FY485</t>
  </si>
  <si>
    <t>YOUR LOCAL BOOTS PHARMACY (FY485)</t>
  </si>
  <si>
    <t>FY495</t>
  </si>
  <si>
    <t>SUPERDRUG STORES PLC (FY495)</t>
  </si>
  <si>
    <t>FY518</t>
  </si>
  <si>
    <t>LLOYDSPHARMACY (FY518)</t>
  </si>
  <si>
    <t>FY542</t>
  </si>
  <si>
    <t>SUPERDRUG STORES PLC (FY542)</t>
  </si>
  <si>
    <t>FY543</t>
  </si>
  <si>
    <t>ROWLANDS PHARMACY (FY543)</t>
  </si>
  <si>
    <t>FY553</t>
  </si>
  <si>
    <t>LLOYDSPHARMACY (FY553)</t>
  </si>
  <si>
    <t>FY618</t>
  </si>
  <si>
    <t>BOOTS UK LIMITED (FY618)</t>
  </si>
  <si>
    <t>FY620</t>
  </si>
  <si>
    <t>YOUR LOCAL BOOTS PHARMACY (FY620)</t>
  </si>
  <si>
    <t>FY639</t>
  </si>
  <si>
    <t>LLOYDSPHARMACY (FY639)</t>
  </si>
  <si>
    <t>FY647</t>
  </si>
  <si>
    <t>WELL HORSFORTH - TOWN STREET (FY647)</t>
  </si>
  <si>
    <t>FY661</t>
  </si>
  <si>
    <t>HARRY HILL CHEMISTS (FY661)</t>
  </si>
  <si>
    <t>FY666</t>
  </si>
  <si>
    <t>LLOYDSPHARMACY (FY666)</t>
  </si>
  <si>
    <t>FY670</t>
  </si>
  <si>
    <t>WH GOY &amp; CO (FY670)</t>
  </si>
  <si>
    <t>FY671</t>
  </si>
  <si>
    <t>WELL (FY671)</t>
  </si>
  <si>
    <t>FY672</t>
  </si>
  <si>
    <t>ALBERT WILDE THE PHARMACY (FY672)</t>
  </si>
  <si>
    <t>FY677</t>
  </si>
  <si>
    <t>TESCO STORES LIMITED (FY677)</t>
  </si>
  <si>
    <t>FY680</t>
  </si>
  <si>
    <t>WELL (FY680)</t>
  </si>
  <si>
    <t>FY681</t>
  </si>
  <si>
    <t>FERRY PHARMACY (FY681)</t>
  </si>
  <si>
    <t>FY689</t>
  </si>
  <si>
    <t>BOOTS UK LIMITED (FY689)</t>
  </si>
  <si>
    <t>FY691</t>
  </si>
  <si>
    <t>LLOYDSPHARMACY (FY691)</t>
  </si>
  <si>
    <t>FY694</t>
  </si>
  <si>
    <t>YOUR LOCAL BOOTS PHARMACY (FY694)</t>
  </si>
  <si>
    <t>FY697</t>
  </si>
  <si>
    <t>DENTS OF CHESTERFIELD (FY697)</t>
  </si>
  <si>
    <t>FY700</t>
  </si>
  <si>
    <t>BOOTS UK LIMITED (FY700)</t>
  </si>
  <si>
    <t>FY708</t>
  </si>
  <si>
    <t>YOUR LOCAL BOOTS PHARMACY (FY708)</t>
  </si>
  <si>
    <t>FY725</t>
  </si>
  <si>
    <t>MACKS PHARMACY (FY725)</t>
  </si>
  <si>
    <t>FY731</t>
  </si>
  <si>
    <t>SUPERDRUG STORES (FY731)</t>
  </si>
  <si>
    <t>FY734</t>
  </si>
  <si>
    <t>BOOTS UK LIMITED (FY734)</t>
  </si>
  <si>
    <t>FY745</t>
  </si>
  <si>
    <t>LORDS PHARMACY (FY745)</t>
  </si>
  <si>
    <t>FY746</t>
  </si>
  <si>
    <t>BOOTS (FY746)</t>
  </si>
  <si>
    <t>FY754</t>
  </si>
  <si>
    <t>YOUR LOCAL BOOTS PHARMACY (FY754)</t>
  </si>
  <si>
    <t>FY771</t>
  </si>
  <si>
    <t>RS BAINS (FY771)</t>
  </si>
  <si>
    <t>FY784</t>
  </si>
  <si>
    <t>WELL BIDDULPH MOOR - NEW STREET (FY784)</t>
  </si>
  <si>
    <t>FY785</t>
  </si>
  <si>
    <t>HANDBRIDGE PHARMACY (FY785)</t>
  </si>
  <si>
    <t>FY790</t>
  </si>
  <si>
    <t>ASTONS PHARMACY (FY790)</t>
  </si>
  <si>
    <t>FY798</t>
  </si>
  <si>
    <t>ASHCHEM DISPENSING CHEMIST (FY798)</t>
  </si>
  <si>
    <t>FY814</t>
  </si>
  <si>
    <t>LLOYDSPHARMACY (FY814)</t>
  </si>
  <si>
    <t>FY822</t>
  </si>
  <si>
    <t>BOOTS UK LIMITED (FY822)</t>
  </si>
  <si>
    <t>FY835</t>
  </si>
  <si>
    <t>LLOYDSPHARMACY (FY835)</t>
  </si>
  <si>
    <t>FY843</t>
  </si>
  <si>
    <t>OXLOW CHEMIST (FY843)</t>
  </si>
  <si>
    <t>FY861</t>
  </si>
  <si>
    <t>YOUR LOCAL BOOTS PHARMACY (FY861)</t>
  </si>
  <si>
    <t>FY864</t>
  </si>
  <si>
    <t>GROVE PHARMACY (FY864)</t>
  </si>
  <si>
    <t>FY908</t>
  </si>
  <si>
    <t>YOUR LOCAL BOOTS PHARMACY (FY908)</t>
  </si>
  <si>
    <t>FY922</t>
  </si>
  <si>
    <t>ALPHA PHARMACY (FY922)</t>
  </si>
  <si>
    <t>FY942</t>
  </si>
  <si>
    <t>STONEHOUSE PHARMACY (FY942)</t>
  </si>
  <si>
    <t>FY948</t>
  </si>
  <si>
    <t>MORRISONS PHARMACY (FY948)</t>
  </si>
  <si>
    <t>FY952</t>
  </si>
  <si>
    <t>LLOYDSPHARMACY (FY952)</t>
  </si>
  <si>
    <t>FY954</t>
  </si>
  <si>
    <t>J.DOCTER LIMITED (FY954)</t>
  </si>
  <si>
    <t>FY992</t>
  </si>
  <si>
    <t>STONE PHARMACY (FY992)</t>
  </si>
  <si>
    <t>FYA00</t>
  </si>
  <si>
    <t>BOOTS UK LIMITED (FYA00)</t>
  </si>
  <si>
    <t>FYA05</t>
  </si>
  <si>
    <t>WELL ENFIELD - 644 HERTFORD ROAD (FYA05)</t>
  </si>
  <si>
    <t>FYA07</t>
  </si>
  <si>
    <t>BOOTS UK LIMITED (FYA07)</t>
  </si>
  <si>
    <t>FYA22</t>
  </si>
  <si>
    <t>UNITED PHARMACY (FYA22)</t>
  </si>
  <si>
    <t>FYA25</t>
  </si>
  <si>
    <t>CEDRICS CHEMIST LTD (FYA25)</t>
  </si>
  <si>
    <t>FYA54</t>
  </si>
  <si>
    <t>WAIN SF &amp; SONS LTD (FYA54)</t>
  </si>
  <si>
    <t>FYA78</t>
  </si>
  <si>
    <t>RAJJA CHEMIST (FYA78)</t>
  </si>
  <si>
    <t>FYA84</t>
  </si>
  <si>
    <t>BROADWAY PHARMACY (FYA84)</t>
  </si>
  <si>
    <t>FYA88</t>
  </si>
  <si>
    <t>YOUR LOCAL BOOTS PHARMACY (FYA88)</t>
  </si>
  <si>
    <t>FYA99</t>
  </si>
  <si>
    <t>LLOYDSPHARMACY (FYA99)</t>
  </si>
  <si>
    <t>FYC53</t>
  </si>
  <si>
    <t>AQSA PHARMACY (FYC53)</t>
  </si>
  <si>
    <t>FYC62</t>
  </si>
  <si>
    <t>LLOYDSPHARMACY (FYC62)</t>
  </si>
  <si>
    <t>FYC67</t>
  </si>
  <si>
    <t>TESCO PHARMACY (FYC67)</t>
  </si>
  <si>
    <t>FYC71</t>
  </si>
  <si>
    <t>LLOYDSPHARMACY (FYC71)</t>
  </si>
  <si>
    <t>FYC81</t>
  </si>
  <si>
    <t>COURTS PHARMACY (FYC81)</t>
  </si>
  <si>
    <t>FYC97</t>
  </si>
  <si>
    <t>WILLIAMS CHEMIST (FYC97)</t>
  </si>
  <si>
    <t>FYD08</t>
  </si>
  <si>
    <t>SONI (LEICESTER) LTD (FYD08)</t>
  </si>
  <si>
    <t>FYD13</t>
  </si>
  <si>
    <t>PAYDENS LTD (FYD13)</t>
  </si>
  <si>
    <t>FYD19</t>
  </si>
  <si>
    <t>BOURNVILLE PHARMACY (FYD19)</t>
  </si>
  <si>
    <t>FYD21</t>
  </si>
  <si>
    <t>LLOYDSPHARMACY (FYD21)</t>
  </si>
  <si>
    <t>FYD26</t>
  </si>
  <si>
    <t>MURRAYS PHARMACY (FYD26)</t>
  </si>
  <si>
    <t>FYD28</t>
  </si>
  <si>
    <t>BOOTS UK LIMITED (FYD28)</t>
  </si>
  <si>
    <t>FYD39</t>
  </si>
  <si>
    <t>REENA PHARMACY (FYD39)</t>
  </si>
  <si>
    <t>FYD55</t>
  </si>
  <si>
    <t>BOOTS UK LIMITED (FYD55)</t>
  </si>
  <si>
    <t>FYD59</t>
  </si>
  <si>
    <t>INSTORE PHARMACY (FYD59)</t>
  </si>
  <si>
    <t>FYD76</t>
  </si>
  <si>
    <t>ALLCORN CHEMIST (FYD76)</t>
  </si>
  <si>
    <t>FYD99</t>
  </si>
  <si>
    <t>LISTER CHEMISTS (FYD99)</t>
  </si>
  <si>
    <t>FYE01</t>
  </si>
  <si>
    <t>BOOTS UK LIMITED (FYE01)</t>
  </si>
  <si>
    <t>FYE05</t>
  </si>
  <si>
    <t>BADHAM PHARMACY (FYE05)</t>
  </si>
  <si>
    <t>FYE18</t>
  </si>
  <si>
    <t>PATSON CHEMIST (FYE18)</t>
  </si>
  <si>
    <t>FYE25</t>
  </si>
  <si>
    <t>BOOTS UK LIMITED (FYE25)</t>
  </si>
  <si>
    <t>FYE27</t>
  </si>
  <si>
    <t>ABBEY PHARMACY (FYE27)</t>
  </si>
  <si>
    <t>FYE36</t>
  </si>
  <si>
    <t>LLOYDSPHARMACY (FYE36)</t>
  </si>
  <si>
    <t>FYE37</t>
  </si>
  <si>
    <t>DAY LEWIS PHARMACY (FYE37)</t>
  </si>
  <si>
    <t>FYE61</t>
  </si>
  <si>
    <t>OAKWOOD PHARMACY LTD (FYE61)</t>
  </si>
  <si>
    <t>FYE63</t>
  </si>
  <si>
    <t>WELL DUKINFIELD - KING STREET (FYE63)</t>
  </si>
  <si>
    <t>FYE70</t>
  </si>
  <si>
    <t>BEECHCROFT PHARMACY (FYE70)</t>
  </si>
  <si>
    <t>FYE89</t>
  </si>
  <si>
    <t>DAY LEWIS PHARMACY (FYE89)</t>
  </si>
  <si>
    <t>FYE94</t>
  </si>
  <si>
    <t>THE CO-OPERATIVE PHARMACY (FYE94)</t>
  </si>
  <si>
    <t>FYE95</t>
  </si>
  <si>
    <t>CLARKE PHARMACY (FYE95)</t>
  </si>
  <si>
    <t>FYE97</t>
  </si>
  <si>
    <t>LLOYDSPHARMACY (FYE97)</t>
  </si>
  <si>
    <t>FYF27</t>
  </si>
  <si>
    <t>COLEMAN AND LEIGHS CHEMIST (FYF27)</t>
  </si>
  <si>
    <t>FYF31</t>
  </si>
  <si>
    <t>BOOTS (FYF31)</t>
  </si>
  <si>
    <t>FYF57</t>
  </si>
  <si>
    <t>JAYPHARM (FYF57)</t>
  </si>
  <si>
    <t>FYG01</t>
  </si>
  <si>
    <t>M &amp; A WEINRONK (FYG01)</t>
  </si>
  <si>
    <t>FYG11</t>
  </si>
  <si>
    <t>ALVIN ROSE CHEMIST (FYG11)</t>
  </si>
  <si>
    <t>FYG13</t>
  </si>
  <si>
    <t>BOOTS UK LIMITED (FYG13)</t>
  </si>
  <si>
    <t>FYG19</t>
  </si>
  <si>
    <t>LLOYDSPHARMACY (FYG19)</t>
  </si>
  <si>
    <t>FYG24</t>
  </si>
  <si>
    <t>GARCHAYS CHEMIST LTD (FYG24)</t>
  </si>
  <si>
    <t>FYG36</t>
  </si>
  <si>
    <t>HEREFORD PHARMACY (FYG36)</t>
  </si>
  <si>
    <t>FYG50</t>
  </si>
  <si>
    <t>CHANA CHEMIST (FYG50)</t>
  </si>
  <si>
    <t>FYG74</t>
  </si>
  <si>
    <t>SUPERDRUG PHARMACY (FYG74)</t>
  </si>
  <si>
    <t>FYG86</t>
  </si>
  <si>
    <t>YOUR LOCAL BOOTS PHARMACY (FYG86)</t>
  </si>
  <si>
    <t>FYG87</t>
  </si>
  <si>
    <t>ROWLANDS PHARMACY (FYG87)</t>
  </si>
  <si>
    <t>FYG98</t>
  </si>
  <si>
    <t>RAM DISPENSING CHEMIST (FYG98)</t>
  </si>
  <si>
    <t>FYH10</t>
  </si>
  <si>
    <t>SCALES PHARMACY (FYH10)</t>
  </si>
  <si>
    <t>FYH29</t>
  </si>
  <si>
    <t>K'S CHEMIST (FYH29)</t>
  </si>
  <si>
    <t>FYH42</t>
  </si>
  <si>
    <t>FRIAR PARK PHARMACY (FYH42)</t>
  </si>
  <si>
    <t>FYH43</t>
  </si>
  <si>
    <t>LLOYDSPHARMACY (FYH43)</t>
  </si>
  <si>
    <t>FYH80</t>
  </si>
  <si>
    <t>ROBARDS DISPENSING CHEMIST (FYH80)</t>
  </si>
  <si>
    <t>FYH83</t>
  </si>
  <si>
    <t>BOOTS UK LIMITED (FYH83)</t>
  </si>
  <si>
    <t>FYJ04</t>
  </si>
  <si>
    <t>BIRCHILL &amp; WATSON (FYJ04)</t>
  </si>
  <si>
    <t>FYJ21</t>
  </si>
  <si>
    <t>BOOTS PHARMACY (FYJ21)</t>
  </si>
  <si>
    <t>FYJ26</t>
  </si>
  <si>
    <t>NORMOSS PHARMACY (FYJ26)</t>
  </si>
  <si>
    <t>FYJ50</t>
  </si>
  <si>
    <t>BOTTERILLS PHARMACY (FYJ50)</t>
  </si>
  <si>
    <t>FYJ76</t>
  </si>
  <si>
    <t>BOOTS UK LIMITED (FYJ76)</t>
  </si>
  <si>
    <t>FYK08</t>
  </si>
  <si>
    <t>BECCLES HCC LTD (FYK08)</t>
  </si>
  <si>
    <t>FYK28</t>
  </si>
  <si>
    <t>LLOYDSPHARMACY (FYK28)</t>
  </si>
  <si>
    <t>FYK31</t>
  </si>
  <si>
    <t>YOUR LOCAL BOOTS PHARMACY (FYK31)</t>
  </si>
  <si>
    <t>FYK43</t>
  </si>
  <si>
    <t>F I MAGUIRE (FYK43)</t>
  </si>
  <si>
    <t>FYK61</t>
  </si>
  <si>
    <t>STEVENS WGS (FYK61)</t>
  </si>
  <si>
    <t>FYK96</t>
  </si>
  <si>
    <t>YOUR LOCAL BOOTS PHARMACY (FYK96)</t>
  </si>
  <si>
    <t>FYL11</t>
  </si>
  <si>
    <t>WELL LEEDS - SWINNOW ROAD (FYL11)</t>
  </si>
  <si>
    <t>FYL37</t>
  </si>
  <si>
    <t>LLOYDSPHARMACY (FYL37)</t>
  </si>
  <si>
    <t>FYL45</t>
  </si>
  <si>
    <t>SUPERDRUG STORES PLC (FYL45)</t>
  </si>
  <si>
    <t>FYL47</t>
  </si>
  <si>
    <t>M&amp;A PHARMACIES LTD (FYL47)</t>
  </si>
  <si>
    <t>FYL65</t>
  </si>
  <si>
    <t>FORREST DP LTD (FYL65)</t>
  </si>
  <si>
    <t>FYL72</t>
  </si>
  <si>
    <t>YOUR LOCAL BOOTS PHARMACY (FYL72)</t>
  </si>
  <si>
    <t>FYL76</t>
  </si>
  <si>
    <t>LLOYDSPHARMACY (FYL76)</t>
  </si>
  <si>
    <t>FYL81</t>
  </si>
  <si>
    <t>FITTLEWORTH MEDICAL LIMITED (FYL81)</t>
  </si>
  <si>
    <t>FYM17</t>
  </si>
  <si>
    <t>SEDEM PHARMACY (FYM17)</t>
  </si>
  <si>
    <t>FYM19</t>
  </si>
  <si>
    <t>LLOYDSPHARMACY (FYM19)</t>
  </si>
  <si>
    <t>FYM31</t>
  </si>
  <si>
    <t>HOLLYCROFT CHEMISTS LTD (FYM31)</t>
  </si>
  <si>
    <t>FYM33</t>
  </si>
  <si>
    <t>LLOYDSPHARMACY (FYM33)</t>
  </si>
  <si>
    <t>FYM49</t>
  </si>
  <si>
    <t>LLOYDSPHARMACY (FYM49)</t>
  </si>
  <si>
    <t>FYM64</t>
  </si>
  <si>
    <t>LLOYDSPHARMACY (FYM64)</t>
  </si>
  <si>
    <t>FYM76</t>
  </si>
  <si>
    <t>CHARMOUTH PHARMACY (FYM76)</t>
  </si>
  <si>
    <t>FYN02</t>
  </si>
  <si>
    <t>SUTTON PHARMACY SURREY (FYN02)</t>
  </si>
  <si>
    <t>FYN10</t>
  </si>
  <si>
    <t>ROWLANDS PHARMACY (FYN10)</t>
  </si>
  <si>
    <t>FYN15</t>
  </si>
  <si>
    <t>TESCO IN STORE PHARMACY (FYN15)</t>
  </si>
  <si>
    <t>FYN18</t>
  </si>
  <si>
    <t>YOUR LOCAL BOOTS PHARMACY (FYN18)</t>
  </si>
  <si>
    <t>FYN24</t>
  </si>
  <si>
    <t>BOOTS UK LIMITED (FYN24)</t>
  </si>
  <si>
    <t>FYN39</t>
  </si>
  <si>
    <t>YOUR LOCAL BOOTS PHARMACY (FYN39)</t>
  </si>
  <si>
    <t>FYN42</t>
  </si>
  <si>
    <t>BOOTS UK LIMITED (FYN42)</t>
  </si>
  <si>
    <t>FYN44</t>
  </si>
  <si>
    <t>MOORCROFT PHARMACY (FYN44)</t>
  </si>
  <si>
    <t>FYN45</t>
  </si>
  <si>
    <t>PAXTON PHARMACY (FYN45)</t>
  </si>
  <si>
    <t>FYN48</t>
  </si>
  <si>
    <t>LLOYDSPHARMACY (FYN48)</t>
  </si>
  <si>
    <t>FYN54</t>
  </si>
  <si>
    <t>BEECHES PHARMACY (FYN54)</t>
  </si>
  <si>
    <t>FYN65</t>
  </si>
  <si>
    <t>INSTORE PHARMACY (FYN65)</t>
  </si>
  <si>
    <t>FYN66</t>
  </si>
  <si>
    <t>YOUR LOCAL BOOTS STORE (FYN66)</t>
  </si>
  <si>
    <t>FYN67</t>
  </si>
  <si>
    <t>BOOTS THE CHEMIST (FYN67)</t>
  </si>
  <si>
    <t>FYN77</t>
  </si>
  <si>
    <t>AURA PHARMACY (FYN77)</t>
  </si>
  <si>
    <t>FYN79</t>
  </si>
  <si>
    <t>CENTRALCHEM LIMITED (FYN79)</t>
  </si>
  <si>
    <t>FYN83</t>
  </si>
  <si>
    <t>LAYCOCK CHEMISTS (FYN83)</t>
  </si>
  <si>
    <t>FYN91</t>
  </si>
  <si>
    <t>DAY LEWIS PORTER PHARMACY (FYN91)</t>
  </si>
  <si>
    <t>FYP29</t>
  </si>
  <si>
    <t>LLOYDSPHARMACY (FYP29)</t>
  </si>
  <si>
    <t>FYP77</t>
  </si>
  <si>
    <t>ONE STOP PHARMACY (FYP77)</t>
  </si>
  <si>
    <t>FYQ04</t>
  </si>
  <si>
    <t>BOOTS UK LIMITED (FYQ04)</t>
  </si>
  <si>
    <t>FYQ11</t>
  </si>
  <si>
    <t>YOUR LOCAL BOOTS PHARMACY (FYQ11)</t>
  </si>
  <si>
    <t>FYQ20</t>
  </si>
  <si>
    <t>WELL DAVENHAM - CHURCH STREET (FYQ20)</t>
  </si>
  <si>
    <t>FYQ21</t>
  </si>
  <si>
    <t>BOOTS UK LIMITED (FYQ21)</t>
  </si>
  <si>
    <t>FYQ42</t>
  </si>
  <si>
    <t>SELCAN PHARMACY (FYQ42)</t>
  </si>
  <si>
    <t>FYQ55</t>
  </si>
  <si>
    <t>BIRK AND NAGRA CHEMISTS (FYQ55)</t>
  </si>
  <si>
    <t>FYQ56</t>
  </si>
  <si>
    <t>LLOYDSPHARMACY (FYQ56)</t>
  </si>
  <si>
    <t>FYQ60</t>
  </si>
  <si>
    <t>TIMS &amp; PARKER PHARMACY (FYQ60)</t>
  </si>
  <si>
    <t>FYQ63</t>
  </si>
  <si>
    <t>LLOYDSPHARMACY (FYQ63)</t>
  </si>
  <si>
    <t>FYQ71</t>
  </si>
  <si>
    <t>BOOTS UK LIMITED (FYQ71)</t>
  </si>
  <si>
    <t>FYQ87</t>
  </si>
  <si>
    <t>EURO CHEMIST (FYQ87)</t>
  </si>
  <si>
    <t>FYQ91</t>
  </si>
  <si>
    <t>TUSCHEM LTD (FYQ91)</t>
  </si>
  <si>
    <t>FYQ93</t>
  </si>
  <si>
    <t>MISTVALE CHEMIST (FYQ93)</t>
  </si>
  <si>
    <t>FYR00</t>
  </si>
  <si>
    <t>CW ANDREW (FYR00)</t>
  </si>
  <si>
    <t>FYR12</t>
  </si>
  <si>
    <t>PADDOCK HEAD PHARMACY (FYR12)</t>
  </si>
  <si>
    <t>FYR17</t>
  </si>
  <si>
    <t>BOOTS (FYR17)</t>
  </si>
  <si>
    <t>FYR33</t>
  </si>
  <si>
    <t>SUPERDRUG (FYR33)</t>
  </si>
  <si>
    <t>FYR36</t>
  </si>
  <si>
    <t>BOOTS (FYR36)</t>
  </si>
  <si>
    <t>FYR37</t>
  </si>
  <si>
    <t>BOOTS UK LIMITED (FYR37)</t>
  </si>
  <si>
    <t>FYR45</t>
  </si>
  <si>
    <t>JAY'S CHEMIST (FYR45)</t>
  </si>
  <si>
    <t>FYR46</t>
  </si>
  <si>
    <t>CLINICHEM (FYR46)</t>
  </si>
  <si>
    <t>FYR53</t>
  </si>
  <si>
    <t>BOOTS UK LIMITED (FYR53)</t>
  </si>
  <si>
    <t>FYR54</t>
  </si>
  <si>
    <t>TAYLORS PHARMACY (FYR54)</t>
  </si>
  <si>
    <t>FYR56</t>
  </si>
  <si>
    <t>ST SHAW PHARMACY (FYR56)</t>
  </si>
  <si>
    <t>FYR63</t>
  </si>
  <si>
    <t>BADHAM PHARMACY (FYR63)</t>
  </si>
  <si>
    <t>FYR66</t>
  </si>
  <si>
    <t>WELL CREWE - NANTWICH ROAD (FYR66)</t>
  </si>
  <si>
    <t>FYR78</t>
  </si>
  <si>
    <t>WELL BLACKPOOL - HIGHFIELD ROAD (FYR78)</t>
  </si>
  <si>
    <t>FYR96</t>
  </si>
  <si>
    <t>LLOYDSPHARMACY (FYR96)</t>
  </si>
  <si>
    <t>FYT00</t>
  </si>
  <si>
    <t>CORDEVE LTD DISPENSING CHEMIST (FYT00)</t>
  </si>
  <si>
    <t>FYT07</t>
  </si>
  <si>
    <t>HOUNSELL &amp; GREENE (FYT07)</t>
  </si>
  <si>
    <t>FYT09</t>
  </si>
  <si>
    <t>BOOTS UK LIMITED (FYT09)</t>
  </si>
  <si>
    <t>FYT22</t>
  </si>
  <si>
    <t>LANDYS CHEMIST (FYT22)</t>
  </si>
  <si>
    <t>FYT29</t>
  </si>
  <si>
    <t>LLOYDSPHARMACY (FYT29)</t>
  </si>
  <si>
    <t>FYT65</t>
  </si>
  <si>
    <t>SYKES CHEMISTS LIMITED (FYT65)</t>
  </si>
  <si>
    <t>FYV01</t>
  </si>
  <si>
    <t>LLOYDSPHARMACY (FYV01)</t>
  </si>
  <si>
    <t>FYV08</t>
  </si>
  <si>
    <t>AUDLEY PHARMACY (FYV08)</t>
  </si>
  <si>
    <t>FYV33</t>
  </si>
  <si>
    <t>PW AND JA HEDGE LTD (FYV33)</t>
  </si>
  <si>
    <t>FYV42</t>
  </si>
  <si>
    <t>PERIVILLE LTD (FYV42)</t>
  </si>
  <si>
    <t>FYV46</t>
  </si>
  <si>
    <t>Sandwell PHARMACY (FYV46)</t>
  </si>
  <si>
    <t>FYV47</t>
  </si>
  <si>
    <t>PHILLIPS &amp; WRIGHT CHEMIST (FYV47)</t>
  </si>
  <si>
    <t>FYV63</t>
  </si>
  <si>
    <t>COHENS CHEMIST (FYV63)</t>
  </si>
  <si>
    <t>FYV67</t>
  </si>
  <si>
    <t>ADARSHI PHARMACY (FYV67)</t>
  </si>
  <si>
    <t>FYV68</t>
  </si>
  <si>
    <t>BOOTS UK LIMITED (FYV68)</t>
  </si>
  <si>
    <t>FYV76</t>
  </si>
  <si>
    <t>LLOYDSPHARMACY (FYV76)</t>
  </si>
  <si>
    <t>FYV78</t>
  </si>
  <si>
    <t>TESCO IN-STORE PHARMACY (FYV78)</t>
  </si>
  <si>
    <t>FYV86</t>
  </si>
  <si>
    <t>LLOYDSPHARMACY (FYV86)</t>
  </si>
  <si>
    <t>FYX05</t>
  </si>
  <si>
    <t>HALLMARK CHEMIST (FYX05)</t>
  </si>
  <si>
    <t>FYX23</t>
  </si>
  <si>
    <t>BOOTS UK LIMITED (FYX23)</t>
  </si>
  <si>
    <t>FYX31</t>
  </si>
  <si>
    <t>RF BLACKBURN (FYX31)</t>
  </si>
  <si>
    <t>FYX33</t>
  </si>
  <si>
    <t>COUNTY PHARMACY LTD (FYX33)</t>
  </si>
  <si>
    <t>FYX43</t>
  </si>
  <si>
    <t>NEWHAVEN PHARMACIES LTD (FYX43)</t>
  </si>
  <si>
    <t>FYX44</t>
  </si>
  <si>
    <t>S.C.WILLIAMS PHARMACY (FYX44)</t>
  </si>
  <si>
    <t>FYX45</t>
  </si>
  <si>
    <t>WELL STOCKSBRIDGE - MANCHESTER ROAD (FYX45)</t>
  </si>
  <si>
    <t>FYX52</t>
  </si>
  <si>
    <t>LORDS DISPENSING CHEMISTS (FYX52)</t>
  </si>
  <si>
    <t>FYX54</t>
  </si>
  <si>
    <t>PAYDENS LTD (FYX54)</t>
  </si>
  <si>
    <t>FYX55</t>
  </si>
  <si>
    <t>BOOTS UK LIMITED (FYX55)</t>
  </si>
  <si>
    <t>FYX77</t>
  </si>
  <si>
    <t>BOOTS UK LIMITED (FYX77)</t>
  </si>
  <si>
    <t>FYX78</t>
  </si>
  <si>
    <t>BOOTS UK LIMITED (FYX78)</t>
  </si>
  <si>
    <t>FYX89</t>
  </si>
  <si>
    <t>SIMMONDS CHEMIST (FYX89)</t>
  </si>
  <si>
    <t>FYX92</t>
  </si>
  <si>
    <t>DAY LEWIS PHARMACY (FYX92)</t>
  </si>
  <si>
    <t>FYY02</t>
  </si>
  <si>
    <t>DRUIDS HEATH PHARMACY (FYY02)</t>
  </si>
  <si>
    <t>FYY03</t>
  </si>
  <si>
    <t>MEDICO PHARMACY (FYY03)</t>
  </si>
  <si>
    <t>FYY11</t>
  </si>
  <si>
    <t>YOUR LOCAL BOOTS PHARMACY (FYY11)</t>
  </si>
  <si>
    <t>FYY12</t>
  </si>
  <si>
    <t>LLOYDSPHARMACY (FYY12)</t>
  </si>
  <si>
    <t>FYY52</t>
  </si>
  <si>
    <t>SHAN PHARMACY (FYY52)</t>
  </si>
  <si>
    <t>FYY63</t>
  </si>
  <si>
    <t>WELL OSSETT - DALE STREET (FYY63)</t>
  </si>
  <si>
    <t>FYY65</t>
  </si>
  <si>
    <t>BOOTS UK LIMITED (FYY65)</t>
  </si>
  <si>
    <t>FYY76</t>
  </si>
  <si>
    <t>BOOTS UK LIMITED (FYY76)</t>
  </si>
  <si>
    <t>G0D5Q</t>
  </si>
  <si>
    <t>HELP FOR HEROES</t>
  </si>
  <si>
    <t>G0Y9R</t>
  </si>
  <si>
    <t>MTI TECHNOLOGY LTD</t>
  </si>
  <si>
    <t>G1A9E</t>
  </si>
  <si>
    <t>VCF PHYSIOTHERAPY AND SPORTS INJURY CLINIC</t>
  </si>
  <si>
    <t>G1N5X</t>
  </si>
  <si>
    <t>MINCHINHAMPTON LIBRARY (G1N5X)</t>
  </si>
  <si>
    <t>G1O9X</t>
  </si>
  <si>
    <t>CLEARHUB LIMITED T/A EYES AND VISION</t>
  </si>
  <si>
    <t>G1X7W</t>
  </si>
  <si>
    <t>GMP DRIVERCARE</t>
  </si>
  <si>
    <t>G2A9B</t>
  </si>
  <si>
    <t>XYCARE</t>
  </si>
  <si>
    <t>G2D1X</t>
  </si>
  <si>
    <t>THE VILLAGE OPTICIAN SEDGLEY LTD</t>
  </si>
  <si>
    <t>G2K6R</t>
  </si>
  <si>
    <t>PROACT IT UK LIMITED (CV3 COVENTRY) (G2K6R)</t>
  </si>
  <si>
    <t>G2L1C</t>
  </si>
  <si>
    <t>MOAI HEALTH</t>
  </si>
  <si>
    <t>G2P1G</t>
  </si>
  <si>
    <t>PANTHER TAXIS LTD</t>
  </si>
  <si>
    <t>G2Z8R</t>
  </si>
  <si>
    <t>MESOTHELIOMA UK</t>
  </si>
  <si>
    <t>G3B9U</t>
  </si>
  <si>
    <t>MEDXNOTE LIMITED (G3B9U)</t>
  </si>
  <si>
    <t>G3L6U</t>
  </si>
  <si>
    <t>VOICES FOR CHOICES (CIC)</t>
  </si>
  <si>
    <t>G3M5A</t>
  </si>
  <si>
    <t>REACH BEYOND</t>
  </si>
  <si>
    <t>G3T5Q</t>
  </si>
  <si>
    <t>VCKP LIMITED</t>
  </si>
  <si>
    <t>G3W4S</t>
  </si>
  <si>
    <t>CAMBURG COLLECTIVE LTD</t>
  </si>
  <si>
    <t>G4F4A</t>
  </si>
  <si>
    <t>TAILORMADE INFORMATION TECHNOLOGY SOLUTIONS LTD</t>
  </si>
  <si>
    <t>G4G5K</t>
  </si>
  <si>
    <t>PARAGON ID</t>
  </si>
  <si>
    <t>G5A9J</t>
  </si>
  <si>
    <t>MHST ISLE OF WIGHT (G5A9J)</t>
  </si>
  <si>
    <t>G5F5B</t>
  </si>
  <si>
    <t>BOOTS OPTICIANS - CLIFTON DOWN</t>
  </si>
  <si>
    <t>G6G4W</t>
  </si>
  <si>
    <t>OPTO HEALTH LTD</t>
  </si>
  <si>
    <t>G6J2U</t>
  </si>
  <si>
    <t>THE HEALTH SUITE (G6J2U)</t>
  </si>
  <si>
    <t>G6L6P</t>
  </si>
  <si>
    <t>RUSHTON FUTURES</t>
  </si>
  <si>
    <t>G6N1K</t>
  </si>
  <si>
    <t>EHEALTHCOMPASS LTD</t>
  </si>
  <si>
    <t>G6O9J</t>
  </si>
  <si>
    <t>ARC CARE LTD (G6O9J)</t>
  </si>
  <si>
    <t>G6P1A</t>
  </si>
  <si>
    <t>DIABETES CONSULTS LTD</t>
  </si>
  <si>
    <t>G6R3M</t>
  </si>
  <si>
    <t>SANDOWN COURT ECS (TWICKENHAM) (G6R3M)</t>
  </si>
  <si>
    <t>G6V3A</t>
  </si>
  <si>
    <t>COMPLETE OPTICS (PARK PLACE)</t>
  </si>
  <si>
    <t>G6V6T</t>
  </si>
  <si>
    <t>WOMEN'S COUNSELLING AND THERAPY SERVICE</t>
  </si>
  <si>
    <t>G6Y7B</t>
  </si>
  <si>
    <t>D R S CARE HOMES (LANSDOWNE ROAD)</t>
  </si>
  <si>
    <t>G7A1X</t>
  </si>
  <si>
    <t>FRIENDS HOUSE (G7A1X)</t>
  </si>
  <si>
    <t>G7D1O</t>
  </si>
  <si>
    <t>LASAG</t>
  </si>
  <si>
    <t>G7K1V</t>
  </si>
  <si>
    <t>BOOTS OPTICIANS (ROMSEY)</t>
  </si>
  <si>
    <t>G7U3D</t>
  </si>
  <si>
    <t>TWOCAN INCLUSIVE THEATRE COMPANY</t>
  </si>
  <si>
    <t>G81001</t>
  </si>
  <si>
    <t>Hove Medical Centre (G81001)</t>
  </si>
  <si>
    <t>G81002</t>
  </si>
  <si>
    <t>Grove Road Surgery (G81002)</t>
  </si>
  <si>
    <t>G81003</t>
  </si>
  <si>
    <t>College Road Surgery (G81003)</t>
  </si>
  <si>
    <t>G81004</t>
  </si>
  <si>
    <t>Downlands Medical Centre (G81004)</t>
  </si>
  <si>
    <t>G81006</t>
  </si>
  <si>
    <t>Ardingly Court  Surgery (G81006)</t>
  </si>
  <si>
    <t>G81007</t>
  </si>
  <si>
    <t>Newick Health Centre (G81007)</t>
  </si>
  <si>
    <t>G81008</t>
  </si>
  <si>
    <t>Pevensey Bay Medical Centre (G81008)</t>
  </si>
  <si>
    <t>G81011</t>
  </si>
  <si>
    <t>St Peter's Medical Centre (G81011)</t>
  </si>
  <si>
    <t>G81012</t>
  </si>
  <si>
    <t>Bridgeside Surgery (G81012)</t>
  </si>
  <si>
    <t>G81014</t>
  </si>
  <si>
    <t>Carden Surgery (G81014)</t>
  </si>
  <si>
    <t>G81016</t>
  </si>
  <si>
    <t>Quayside Medical Practice (G81016)</t>
  </si>
  <si>
    <t>G81017</t>
  </si>
  <si>
    <t>Seaside Medical Centre (G81017)</t>
  </si>
  <si>
    <t>G81018</t>
  </si>
  <si>
    <t>Preston Park Surgery (G81018)</t>
  </si>
  <si>
    <t>G81019</t>
  </si>
  <si>
    <t>Beacon Surgery (G81019)</t>
  </si>
  <si>
    <t>G81021</t>
  </si>
  <si>
    <t>Foundry Healthcare Lewes (G81021)</t>
  </si>
  <si>
    <t>G81022</t>
  </si>
  <si>
    <t>Sovereign Practice (G81022)</t>
  </si>
  <si>
    <t>G81023</t>
  </si>
  <si>
    <t>Martins Oak Surgery (G81023)</t>
  </si>
  <si>
    <t>G81024</t>
  </si>
  <si>
    <t>Ashdown Forest Health Centre (G81024)</t>
  </si>
  <si>
    <t>G81025</t>
  </si>
  <si>
    <t>Sea Road Surgery (G81025)</t>
  </si>
  <si>
    <t>G81027</t>
  </si>
  <si>
    <t>Bolton Road Surgery (G81027)</t>
  </si>
  <si>
    <t>G81028</t>
  </si>
  <si>
    <t>Park Crescent New Surgery (G81028)</t>
  </si>
  <si>
    <t>G81029</t>
  </si>
  <si>
    <t>Seaford Health Centre (G81029)</t>
  </si>
  <si>
    <t>G81030</t>
  </si>
  <si>
    <t>Belmont Surgery (G81030)</t>
  </si>
  <si>
    <t>G81031</t>
  </si>
  <si>
    <t>Harold Road Surgery (G81031)</t>
  </si>
  <si>
    <t>G81032</t>
  </si>
  <si>
    <t>Victoria Medical Centre</t>
  </si>
  <si>
    <t>G81034</t>
  </si>
  <si>
    <t>Charter Medical Centre (G81034)</t>
  </si>
  <si>
    <t>G81036</t>
  </si>
  <si>
    <t>Warmdene Surgery (G81036)</t>
  </si>
  <si>
    <t>G81037</t>
  </si>
  <si>
    <t>The Meads Surgery (G81037)</t>
  </si>
  <si>
    <t>G81038</t>
  </si>
  <si>
    <t>Stanford Medical Centre (G81038)</t>
  </si>
  <si>
    <t>G81039</t>
  </si>
  <si>
    <t>Little Common Surgery (G81039)</t>
  </si>
  <si>
    <t>G81040</t>
  </si>
  <si>
    <t>Woodhill Surgery (G81040)</t>
  </si>
  <si>
    <t>G81041</t>
  </si>
  <si>
    <t>Sidley Medical Practice (G81041)</t>
  </si>
  <si>
    <t>G81042</t>
  </si>
  <si>
    <t>Beaconsfield Surgery (G81042)</t>
  </si>
  <si>
    <t>G81043</t>
  </si>
  <si>
    <t>Rotherfield Surgery (G81043)</t>
  </si>
  <si>
    <t>G81044</t>
  </si>
  <si>
    <t>Montpelier Surgery (G81044)</t>
  </si>
  <si>
    <t>G81046</t>
  </si>
  <si>
    <t>Portslade Health Centre (G81046)</t>
  </si>
  <si>
    <t>G81047</t>
  </si>
  <si>
    <t>Seven Dials Medical Centre (G81047)</t>
  </si>
  <si>
    <t>G81048</t>
  </si>
  <si>
    <t>CARISBROOKE SURGERY (G81048)</t>
  </si>
  <si>
    <t>G81049</t>
  </si>
  <si>
    <t>Manor Park Medical Centre (G81049)</t>
  </si>
  <si>
    <t>G81050</t>
  </si>
  <si>
    <t>Arlington Road Surgery (G81050)</t>
  </si>
  <si>
    <t>G81051</t>
  </si>
  <si>
    <t>Rye Medical Centre (G81051)</t>
  </si>
  <si>
    <t>G81052</t>
  </si>
  <si>
    <t>Fairfield Surgery (G81052)</t>
  </si>
  <si>
    <t>G81054</t>
  </si>
  <si>
    <t>Pavilion Surgery (G81054)</t>
  </si>
  <si>
    <t>G81055</t>
  </si>
  <si>
    <t>Saxonbury House  Surgery (G81055)</t>
  </si>
  <si>
    <t>G81056</t>
  </si>
  <si>
    <t>Enys Road Surgery (G81056)</t>
  </si>
  <si>
    <t>G81057</t>
  </si>
  <si>
    <t>Sedlescombe Surgery (G81057)</t>
  </si>
  <si>
    <t>G81059</t>
  </si>
  <si>
    <t>Seaforth Farm Surgery (G81059)</t>
  </si>
  <si>
    <t>G81061</t>
  </si>
  <si>
    <t>Chapel Street Surgery (G81061)</t>
  </si>
  <si>
    <t>G81065</t>
  </si>
  <si>
    <t>Woodingdean Surgery (G81065)</t>
  </si>
  <si>
    <t>G81070</t>
  </si>
  <si>
    <t>TRINITY MEDICAL CENTRE  (G81070)</t>
  </si>
  <si>
    <t>G81071</t>
  </si>
  <si>
    <t>University of Sussex Health Centre (G81071)</t>
  </si>
  <si>
    <t>G81073</t>
  </si>
  <si>
    <t>Mile Oak Clinic (G81073)</t>
  </si>
  <si>
    <t>G81074</t>
  </si>
  <si>
    <t>High Glades Medical Centre (G81074)</t>
  </si>
  <si>
    <t>G81075</t>
  </si>
  <si>
    <t>The Avenue Surgery (G81075)</t>
  </si>
  <si>
    <t>G81076</t>
  </si>
  <si>
    <t>Saltdean &amp; Rottingdean Medical Practice (G81076)</t>
  </si>
  <si>
    <t>G81077</t>
  </si>
  <si>
    <t>Collington Surgery (G81077)</t>
  </si>
  <si>
    <t>G81082</t>
  </si>
  <si>
    <t>Oldwood Surgery (G81082)</t>
  </si>
  <si>
    <t>G81083</t>
  </si>
  <si>
    <t>Wish Park Surgery (G81083)</t>
  </si>
  <si>
    <t>G81084</t>
  </si>
  <si>
    <t>Beaconsfield Road Surgery (G81084)</t>
  </si>
  <si>
    <t>G81085</t>
  </si>
  <si>
    <t>Ferry Road Health Centre (G81085)</t>
  </si>
  <si>
    <t>G81086</t>
  </si>
  <si>
    <t>Bird-In-Eye Surgery (G81086)</t>
  </si>
  <si>
    <t>G81087</t>
  </si>
  <si>
    <t>Northiam Surgery (G81087)</t>
  </si>
  <si>
    <t>G81088</t>
  </si>
  <si>
    <t>Heathfield Surgery (G81088)</t>
  </si>
  <si>
    <t>G81089</t>
  </si>
  <si>
    <t>South Saxon House Surgery (G81089)</t>
  </si>
  <si>
    <t>G81090</t>
  </si>
  <si>
    <t>Albion Street Surgery (G81090)</t>
  </si>
  <si>
    <t>G81095</t>
  </si>
  <si>
    <t>Hastings Old Town Surgery (G81095)</t>
  </si>
  <si>
    <t>G81096</t>
  </si>
  <si>
    <t>Sedlescombe House (G81096)</t>
  </si>
  <si>
    <t>G81098</t>
  </si>
  <si>
    <t>Quintin Medical Centre (G81098)</t>
  </si>
  <si>
    <t>G81099</t>
  </si>
  <si>
    <t>Old School Surgery (G81099)</t>
  </si>
  <si>
    <t>G81100</t>
  </si>
  <si>
    <t>Havens Health (G81100)</t>
  </si>
  <si>
    <t>G81102</t>
  </si>
  <si>
    <t>Buxted Surgery (G81102)</t>
  </si>
  <si>
    <t>G81104</t>
  </si>
  <si>
    <t>Park Practice (G81104)</t>
  </si>
  <si>
    <t>G81613</t>
  </si>
  <si>
    <t>School House Surgery (G81613)</t>
  </si>
  <si>
    <t>G81614</t>
  </si>
  <si>
    <t>Groombridge Surgery (G81614)</t>
  </si>
  <si>
    <t>G81634</t>
  </si>
  <si>
    <t>Herstmonceux Surgery (G81634)</t>
  </si>
  <si>
    <t>G81638</t>
  </si>
  <si>
    <t>Brighton Health &amp; Wellbeing Centre (G81638)</t>
  </si>
  <si>
    <t>G81641</t>
  </si>
  <si>
    <t>Priory Road Surgery (G81641)</t>
  </si>
  <si>
    <t>G81646</t>
  </si>
  <si>
    <t>The Haven (G81646)</t>
  </si>
  <si>
    <t>G81656</t>
  </si>
  <si>
    <t>Regency Surgery (G81656)</t>
  </si>
  <si>
    <t>G81658</t>
  </si>
  <si>
    <t>The Station Practice (G81658)</t>
  </si>
  <si>
    <t>G81663</t>
  </si>
  <si>
    <t>Links Road Surgery (G81663)</t>
  </si>
  <si>
    <t>G81667</t>
  </si>
  <si>
    <t>St Luke's Surgery (G81667)</t>
  </si>
  <si>
    <t>G81669</t>
  </si>
  <si>
    <t>Broadway Surgery (G81669)</t>
  </si>
  <si>
    <t>G81680</t>
  </si>
  <si>
    <t>Benfield Valley Healthcare Hub (G81680)</t>
  </si>
  <si>
    <t>G81684</t>
  </si>
  <si>
    <t>Ship Street Surgery G81694</t>
  </si>
  <si>
    <t>G81689</t>
  </si>
  <si>
    <t>Arch Healthcare (G81689)</t>
  </si>
  <si>
    <t>G81694</t>
  </si>
  <si>
    <t>Ship Street Surgery (G81694)</t>
  </si>
  <si>
    <t>G82002</t>
  </si>
  <si>
    <t>St James' Surgery (G82002)</t>
  </si>
  <si>
    <t>G82006</t>
  </si>
  <si>
    <t>Dartford East Health Centre (G82006)</t>
  </si>
  <si>
    <t>G82007</t>
  </si>
  <si>
    <t>Church Lane Health Centre (G82007)</t>
  </si>
  <si>
    <t>G82013</t>
  </si>
  <si>
    <t>Amherst Medical Practice (G82013)</t>
  </si>
  <si>
    <t>G82014</t>
  </si>
  <si>
    <t>Gillingham Medical Centre (G82014)</t>
  </si>
  <si>
    <t>G82015</t>
  </si>
  <si>
    <t>Pencester Surgery (G82015)</t>
  </si>
  <si>
    <t>G82016</t>
  </si>
  <si>
    <t>Kingswood Surgery (G82016)</t>
  </si>
  <si>
    <t>G82017</t>
  </si>
  <si>
    <t>Albion Place Medical Practice</t>
  </si>
  <si>
    <t>G82018</t>
  </si>
  <si>
    <t>Sun Lane (G82018)</t>
  </si>
  <si>
    <t>G82019</t>
  </si>
  <si>
    <t>Edenbridge Medical Practice (G82019)</t>
  </si>
  <si>
    <t>G82020</t>
  </si>
  <si>
    <t>The Grange Practice (G82020) (RAMSGATE)</t>
  </si>
  <si>
    <t>G82021</t>
  </si>
  <si>
    <t>The Shrubbery Surgery (G82021)</t>
  </si>
  <si>
    <t>G82022</t>
  </si>
  <si>
    <t>Speldhurst &amp; Greggswood Medical Group (G82022)</t>
  </si>
  <si>
    <t>G82023</t>
  </si>
  <si>
    <t>Dr Fahmy Practice (G82023)</t>
  </si>
  <si>
    <t>G82024</t>
  </si>
  <si>
    <t>Stockett Lane (G82024)</t>
  </si>
  <si>
    <t>G82025</t>
  </si>
  <si>
    <t>THE WELLS MEDICAL PRACTICE</t>
  </si>
  <si>
    <t>G82026</t>
  </si>
  <si>
    <t>Grovehurst Surgery (G82026)</t>
  </si>
  <si>
    <t>G82027</t>
  </si>
  <si>
    <t>Faversham Medical Practice (G82027)</t>
  </si>
  <si>
    <t>G82028</t>
  </si>
  <si>
    <t>The Cedars Surgery (G82028)</t>
  </si>
  <si>
    <t>G82031</t>
  </si>
  <si>
    <t>Bower Mount Medical Practice G82031</t>
  </si>
  <si>
    <t>G82032</t>
  </si>
  <si>
    <t>Pelham Medical Practice (G82032)</t>
  </si>
  <si>
    <t>G82035</t>
  </si>
  <si>
    <t>The Chestnuts Surgery (G82035)</t>
  </si>
  <si>
    <t>G82036</t>
  </si>
  <si>
    <t>Balmoral Surgery (G82036)</t>
  </si>
  <si>
    <t>G82037</t>
  </si>
  <si>
    <t>Hildenborough Medical Group (G82037)</t>
  </si>
  <si>
    <t>G82038</t>
  </si>
  <si>
    <t>St Richard's Road Surgery (G82038)</t>
  </si>
  <si>
    <t>G82039</t>
  </si>
  <si>
    <t>Newton Road Surgery (G82039)</t>
  </si>
  <si>
    <t>G82041</t>
  </si>
  <si>
    <t>Grosvenor &amp; St James Medical Practice (G82041)</t>
  </si>
  <si>
    <t>G82042</t>
  </si>
  <si>
    <t>Tonbridge Medical Group (G82042)</t>
  </si>
  <si>
    <t>G82044</t>
  </si>
  <si>
    <t>Springhead Health Ltd</t>
  </si>
  <si>
    <t>G82046</t>
  </si>
  <si>
    <t>Summerhill Surgery (G82046)</t>
  </si>
  <si>
    <t>G82048</t>
  </si>
  <si>
    <t>Horsman's Place Surgery (G82048)</t>
  </si>
  <si>
    <t>G82049</t>
  </si>
  <si>
    <t>Hollington Surgery (G82049)</t>
  </si>
  <si>
    <t>G82050</t>
  </si>
  <si>
    <t>Sydenham House (G82050)</t>
  </si>
  <si>
    <t>G82051</t>
  </si>
  <si>
    <t>City Way Surgery (G82051)</t>
  </si>
  <si>
    <t>G82052</t>
  </si>
  <si>
    <t>The Limes (G82052)</t>
  </si>
  <si>
    <t>G82053</t>
  </si>
  <si>
    <t>Woodchurch Surgery (G82053)</t>
  </si>
  <si>
    <t>G82055</t>
  </si>
  <si>
    <t>Weald View (G82055)</t>
  </si>
  <si>
    <t>G82056</t>
  </si>
  <si>
    <t>The Orchard Practice (G82056)</t>
  </si>
  <si>
    <t>G82057</t>
  </si>
  <si>
    <t>St George's Medical Centre (G82057)</t>
  </si>
  <si>
    <t>G82058</t>
  </si>
  <si>
    <t>Aylesford (G82058)</t>
  </si>
  <si>
    <t>G82059</t>
  </si>
  <si>
    <t>Warders Medical Centre (G82059)</t>
  </si>
  <si>
    <t>G82060</t>
  </si>
  <si>
    <t>Northgate Medical Practice (G82060)</t>
  </si>
  <si>
    <t>G82062</t>
  </si>
  <si>
    <t>Parrock Street Surgery (G82062)</t>
  </si>
  <si>
    <t>G82063</t>
  </si>
  <si>
    <t>Sandwich Medical Practice (G82063)</t>
  </si>
  <si>
    <t>G82064</t>
  </si>
  <si>
    <t>Dashwood House (G82064)</t>
  </si>
  <si>
    <t>G82065</t>
  </si>
  <si>
    <t>Grove Road (G82065)</t>
  </si>
  <si>
    <t>G82066</t>
  </si>
  <si>
    <t>Northdown Surgery (G82066)</t>
  </si>
  <si>
    <t>G82067</t>
  </si>
  <si>
    <t>Old Road West Surgery (G82067)</t>
  </si>
  <si>
    <t>G82069</t>
  </si>
  <si>
    <t>White House (G82069)</t>
  </si>
  <si>
    <t>G82071</t>
  </si>
  <si>
    <t>Whitstable Health Centre (G82071)</t>
  </si>
  <si>
    <t>G82072</t>
  </si>
  <si>
    <t>Orchard House (G82072)</t>
  </si>
  <si>
    <t>G82073</t>
  </si>
  <si>
    <t>Meopham Medical Centre (G82073)</t>
  </si>
  <si>
    <t>G82074</t>
  </si>
  <si>
    <t>Bearsted (G82074)</t>
  </si>
  <si>
    <t>G82076</t>
  </si>
  <si>
    <t>Mote (G82076)</t>
  </si>
  <si>
    <t>G82077</t>
  </si>
  <si>
    <t>The Elms Medical Centre (G82077)</t>
  </si>
  <si>
    <t>G82079</t>
  </si>
  <si>
    <t>Westgate Surgery (G82079)</t>
  </si>
  <si>
    <t>G82080</t>
  </si>
  <si>
    <t>Willesborough Health Centre (G82080)</t>
  </si>
  <si>
    <t>G82082</t>
  </si>
  <si>
    <t>Sturry Surgery (G82082)</t>
  </si>
  <si>
    <t>G82083</t>
  </si>
  <si>
    <t>Thornhills (G82083)</t>
  </si>
  <si>
    <t>G82085</t>
  </si>
  <si>
    <t>Snodland (G82085)</t>
  </si>
  <si>
    <t>G82086</t>
  </si>
  <si>
    <t>New Surgery (G82086)</t>
  </si>
  <si>
    <t>G82087</t>
  </si>
  <si>
    <t>New Hayesbank Surgery (G82087)</t>
  </si>
  <si>
    <t>G82088</t>
  </si>
  <si>
    <t>Devon Road Surgery (G82088)</t>
  </si>
  <si>
    <t>G82089</t>
  </si>
  <si>
    <t>Brewer Street (G82089)</t>
  </si>
  <si>
    <t>G82090</t>
  </si>
  <si>
    <t>The Heron Medical Practice (G82090)</t>
  </si>
  <si>
    <t>G82091</t>
  </si>
  <si>
    <t>Guildhall Street (G82091)</t>
  </si>
  <si>
    <t>G82092</t>
  </si>
  <si>
    <t>Westerham Practice (G82092)</t>
  </si>
  <si>
    <t>G82093</t>
  </si>
  <si>
    <t>Lenham (G82093)</t>
  </si>
  <si>
    <t>G82094</t>
  </si>
  <si>
    <t>Charing Surgery (G82094)</t>
  </si>
  <si>
    <t>G82095</t>
  </si>
  <si>
    <t>Thorndike Surgery (G82095)</t>
  </si>
  <si>
    <t>G82097</t>
  </si>
  <si>
    <t>Kent House Surgery (G82097)</t>
  </si>
  <si>
    <t>G82098</t>
  </si>
  <si>
    <t>Blackthorn (G82098)</t>
  </si>
  <si>
    <t>G82099</t>
  </si>
  <si>
    <t>The College Practice (G82099)</t>
  </si>
  <si>
    <t>G82100</t>
  </si>
  <si>
    <t>Highparks Medical Practice (G82100)</t>
  </si>
  <si>
    <t>G82103</t>
  </si>
  <si>
    <t>Queens Road Surgery (G82103)</t>
  </si>
  <si>
    <t>G82105</t>
  </si>
  <si>
    <t>Bethesda Medical Centre (G82105)</t>
  </si>
  <si>
    <t>G82106</t>
  </si>
  <si>
    <t>Riverside Medical Practice (G82106)</t>
  </si>
  <si>
    <t>G82107</t>
  </si>
  <si>
    <t>Minster Surgery (G82107)</t>
  </si>
  <si>
    <t>G82108</t>
  </si>
  <si>
    <t>King George Road Surgery (G82108)</t>
  </si>
  <si>
    <t>G82109</t>
  </si>
  <si>
    <t>The Railway Surgery (G82109)</t>
  </si>
  <si>
    <t>G82110</t>
  </si>
  <si>
    <t>Town Medical Centre (G82110)</t>
  </si>
  <si>
    <t>G82111</t>
  </si>
  <si>
    <t>The Cedars Surgery (G82111)</t>
  </si>
  <si>
    <t>G82112</t>
  </si>
  <si>
    <t>Headcorn (G82112)</t>
  </si>
  <si>
    <t>G82113</t>
  </si>
  <si>
    <t>Stonecross Surgery (G82113)</t>
  </si>
  <si>
    <t>G82114</t>
  </si>
  <si>
    <t>Ivy Court (G82114)</t>
  </si>
  <si>
    <t>G82115</t>
  </si>
  <si>
    <t>New Dover Road Surgery (G82115)</t>
  </si>
  <si>
    <t>G82117</t>
  </si>
  <si>
    <t>High Street Surgery (G82117)</t>
  </si>
  <si>
    <t>G82118</t>
  </si>
  <si>
    <t>Paddock Wood (G82118)</t>
  </si>
  <si>
    <t>G82119</t>
  </si>
  <si>
    <t>The Park Surgery (G82119)</t>
  </si>
  <si>
    <t>G82120</t>
  </si>
  <si>
    <t>Borough Green Medical Practice (G82120)</t>
  </si>
  <si>
    <t>G82121</t>
  </si>
  <si>
    <t>Sandgate Road (G82121)</t>
  </si>
  <si>
    <t>G82122</t>
  </si>
  <si>
    <t>Swanscombe Health Centre (G82122)</t>
  </si>
  <si>
    <t>G82123</t>
  </si>
  <si>
    <t>Balmoral Gardens HLC (G82123)</t>
  </si>
  <si>
    <t>G82125</t>
  </si>
  <si>
    <t>Otford Medical Practice (G82125)</t>
  </si>
  <si>
    <t>G82126</t>
  </si>
  <si>
    <t>East Cliff Medical Practice (G82126)</t>
  </si>
  <si>
    <t>G82128</t>
  </si>
  <si>
    <t>Peter Street Surgery (G82128)</t>
  </si>
  <si>
    <t>G82129</t>
  </si>
  <si>
    <t>The Glebe Family Practice (G82129)</t>
  </si>
  <si>
    <t>G82135</t>
  </si>
  <si>
    <t>Milverton (G82135)</t>
  </si>
  <si>
    <t>G82137</t>
  </si>
  <si>
    <t>St Andrew's Medical Centre (G82137)</t>
  </si>
  <si>
    <t>G82138</t>
  </si>
  <si>
    <t>Ash Surgery (G82138)</t>
  </si>
  <si>
    <t>G82139</t>
  </si>
  <si>
    <t>Maidstone Road Chatham Surgery (G82139)</t>
  </si>
  <si>
    <t>G82140</t>
  </si>
  <si>
    <t>The University Medical Centre (G82140)</t>
  </si>
  <si>
    <t>G82141</t>
  </si>
  <si>
    <t>Yalding (G82141)</t>
  </si>
  <si>
    <t>G82142</t>
  </si>
  <si>
    <t>Wye Surgery (G82142)</t>
  </si>
  <si>
    <t>G82143</t>
  </si>
  <si>
    <t>Lowfield Medical Centre (G82143)</t>
  </si>
  <si>
    <t>G82147</t>
  </si>
  <si>
    <t>Oak Hall Surgery (G82147)</t>
  </si>
  <si>
    <t>G82148</t>
  </si>
  <si>
    <t>7 The Butchery (G82148)</t>
  </si>
  <si>
    <t>G82150</t>
  </si>
  <si>
    <t>Newington Road Surgery (G82150)</t>
  </si>
  <si>
    <t>G82152</t>
  </si>
  <si>
    <t>Rusthall Medical Practice (G82152)</t>
  </si>
  <si>
    <t>G82154</t>
  </si>
  <si>
    <t>Thames Avenue Surgery (G82154)</t>
  </si>
  <si>
    <t>G82155</t>
  </si>
  <si>
    <t>Waterfield House (G82155)</t>
  </si>
  <si>
    <t>G82158</t>
  </si>
  <si>
    <t>Howell Surgery (G82158)</t>
  </si>
  <si>
    <t>G82160</t>
  </si>
  <si>
    <t>Oaklands Health Centre (G82160)</t>
  </si>
  <si>
    <t>G82161</t>
  </si>
  <si>
    <t>Walderslade Village Surgery (G82161)</t>
  </si>
  <si>
    <t>G82162</t>
  </si>
  <si>
    <t>ORCHARD FAMILY PRACTICE (G82162)</t>
  </si>
  <si>
    <t>G82164</t>
  </si>
  <si>
    <t>The Vine (G82164)</t>
  </si>
  <si>
    <t>G82165</t>
  </si>
  <si>
    <t>Hawkinge (G82165)</t>
  </si>
  <si>
    <t>G82170</t>
  </si>
  <si>
    <t>Lamberhurst (G82170)</t>
  </si>
  <si>
    <t>G82175</t>
  </si>
  <si>
    <t>Dr Beerstecher Practice (G82175)</t>
  </si>
  <si>
    <t>G82180</t>
  </si>
  <si>
    <t>Maidstone Road Rainham Surgery (G82180)</t>
  </si>
  <si>
    <t>G82184</t>
  </si>
  <si>
    <t>Waltham Road Medical Centre (G82184)</t>
  </si>
  <si>
    <t>G82185</t>
  </si>
  <si>
    <t>Redwood Practice, Dartford West Health Centre (G82185)</t>
  </si>
  <si>
    <t>G82186</t>
  </si>
  <si>
    <t>Hamstreet Surgery (G82186)</t>
  </si>
  <si>
    <t>G82198</t>
  </si>
  <si>
    <t>Gun Lane Medical Centre - Surgery SI (G82198)</t>
  </si>
  <si>
    <t>G82200</t>
  </si>
  <si>
    <t>Wateringbury (G82200)</t>
  </si>
  <si>
    <t>G82203</t>
  </si>
  <si>
    <t>Court View Surgery (G82203)</t>
  </si>
  <si>
    <t>G82204</t>
  </si>
  <si>
    <t>William Street Surgery (G82204)</t>
  </si>
  <si>
    <t>G82205</t>
  </si>
  <si>
    <t>St John's Medical Practice (G82205)</t>
  </si>
  <si>
    <t>G82211</t>
  </si>
  <si>
    <t>Aylesham Medical Practice (G82211)</t>
  </si>
  <si>
    <t>G82212</t>
  </si>
  <si>
    <t>Pilgrims Way Surgery (G82212)</t>
  </si>
  <si>
    <t>G82215</t>
  </si>
  <si>
    <t>Marden (G82215)</t>
  </si>
  <si>
    <t>G82217</t>
  </si>
  <si>
    <t>Central (G82217)</t>
  </si>
  <si>
    <t>G82218</t>
  </si>
  <si>
    <t>Farningham Surgery (G82218)</t>
  </si>
  <si>
    <t>G82219</t>
  </si>
  <si>
    <t>St Peter's Surgery (G82219)</t>
  </si>
  <si>
    <t>G82221</t>
  </si>
  <si>
    <t>Horns Cross Surgery (G82221)</t>
  </si>
  <si>
    <t>G82224</t>
  </si>
  <si>
    <t>Old Parsonage (G82224)</t>
  </si>
  <si>
    <t>G82225</t>
  </si>
  <si>
    <t>The Oaks Surgery (G82225)</t>
  </si>
  <si>
    <t>G82226</t>
  </si>
  <si>
    <t>Wigmore Medical Centre (G82226)</t>
  </si>
  <si>
    <t>G82227</t>
  </si>
  <si>
    <t>Lydden Surgery (G82227)</t>
  </si>
  <si>
    <t>G82228</t>
  </si>
  <si>
    <t>Canterbury Medical Practice (G82228)</t>
  </si>
  <si>
    <t>G82229</t>
  </si>
  <si>
    <t>Sutton Valence (G82229)</t>
  </si>
  <si>
    <t>G82231</t>
  </si>
  <si>
    <t>London Road Medical Centre (G82231)</t>
  </si>
  <si>
    <t>G82232</t>
  </si>
  <si>
    <t>Manor Road (G82232)</t>
  </si>
  <si>
    <t>G82233</t>
  </si>
  <si>
    <t>St Werburgh Medical Practice (G82233)</t>
  </si>
  <si>
    <t>G82234</t>
  </si>
  <si>
    <t>Phoenix (G82234)</t>
  </si>
  <si>
    <t>G82235</t>
  </si>
  <si>
    <t>Old School (G82235)</t>
  </si>
  <si>
    <t>G82600</t>
  </si>
  <si>
    <t>Eastcourt Lane Surgery (G82600)</t>
  </si>
  <si>
    <t>G82604</t>
  </si>
  <si>
    <t>Northumberland (G82604)</t>
  </si>
  <si>
    <t>G82605</t>
  </si>
  <si>
    <t>The Crane (G82605)</t>
  </si>
  <si>
    <t>G82622</t>
  </si>
  <si>
    <t>The Surgery Railway Street (G82622)</t>
  </si>
  <si>
    <t>G82631</t>
  </si>
  <si>
    <t>Bryant Street Medical Centre, Surgery C (G82631)</t>
  </si>
  <si>
    <t>G82634</t>
  </si>
  <si>
    <t>The Meads Medical Practice (G82634)</t>
  </si>
  <si>
    <t>G82635</t>
  </si>
  <si>
    <t>Pump Lane Surgery (G82635)</t>
  </si>
  <si>
    <t>G82639</t>
  </si>
  <si>
    <t>Maple Practice, DWHC (G82639)</t>
  </si>
  <si>
    <t>G82641</t>
  </si>
  <si>
    <t>Wallis Avenue (G82641)</t>
  </si>
  <si>
    <t>G82647</t>
  </si>
  <si>
    <t>Temple Hill Surgery (G82647)</t>
  </si>
  <si>
    <t>G82648</t>
  </si>
  <si>
    <t>Rochester Road Surgery (G82648)</t>
  </si>
  <si>
    <t>G82650</t>
  </si>
  <si>
    <t>Mocketts Wood Surgery (G82650)</t>
  </si>
  <si>
    <t>G82652</t>
  </si>
  <si>
    <t>Church Road (G82652)</t>
  </si>
  <si>
    <t>G82653</t>
  </si>
  <si>
    <t>CASTLE MEDICAL PRACTICE</t>
  </si>
  <si>
    <t>G82658</t>
  </si>
  <si>
    <t>Sellindge Surgery (G82658)</t>
  </si>
  <si>
    <t>G82665</t>
  </si>
  <si>
    <t>Martello Health Centre</t>
  </si>
  <si>
    <t>G82666</t>
  </si>
  <si>
    <t>Birchington Medical Centre (G82666)</t>
  </si>
  <si>
    <t>G82671</t>
  </si>
  <si>
    <t>Iwade Health Centre (G82671)</t>
  </si>
  <si>
    <t>G82679</t>
  </si>
  <si>
    <t>Apex Medical Centre (G82679)</t>
  </si>
  <si>
    <t>G82681</t>
  </si>
  <si>
    <t>Malling Health Four - Staplehurst (G82681)</t>
  </si>
  <si>
    <t>G82682</t>
  </si>
  <si>
    <t>The OM Medical Centre (G82682)</t>
  </si>
  <si>
    <t>G82684</t>
  </si>
  <si>
    <t>New Lyminge (G82684)</t>
  </si>
  <si>
    <t>G82687</t>
  </si>
  <si>
    <t>Dr S Witts Practice (G82687)</t>
  </si>
  <si>
    <t>G82690</t>
  </si>
  <si>
    <t>Lower Higham Road Surgery (G82690)</t>
  </si>
  <si>
    <t>G82691</t>
  </si>
  <si>
    <t>Langley (G82691)</t>
  </si>
  <si>
    <t>G82693</t>
  </si>
  <si>
    <t>Memorial Medical Centre (G82693)</t>
  </si>
  <si>
    <t>G82696</t>
  </si>
  <si>
    <t>Manor Road (G82696)</t>
  </si>
  <si>
    <t>G82697</t>
  </si>
  <si>
    <t>The Churchill Clinic (G82697)</t>
  </si>
  <si>
    <t>G82698</t>
  </si>
  <si>
    <t>Dr Kumar Practice (G82698)</t>
  </si>
  <si>
    <t>G82700</t>
  </si>
  <si>
    <t>Buckland Medical Practice (G82700)</t>
  </si>
  <si>
    <t>G82702</t>
  </si>
  <si>
    <t>Dr C Ramu Practice (G82702)</t>
  </si>
  <si>
    <t>G82704</t>
  </si>
  <si>
    <t>Church View Practice, Rainham, Kent (G82704)</t>
  </si>
  <si>
    <t>G82706</t>
  </si>
  <si>
    <t>Brompton Medical Centre (G82706)</t>
  </si>
  <si>
    <t>G82708</t>
  </si>
  <si>
    <t>Marlowe Park Medical Centre (G82708)</t>
  </si>
  <si>
    <t>G82711</t>
  </si>
  <si>
    <t>Borstal Village Surgery (G82711)</t>
  </si>
  <si>
    <t>G82719</t>
  </si>
  <si>
    <t>Matrix Medical Centre (G82719)</t>
  </si>
  <si>
    <t>G82721</t>
  </si>
  <si>
    <t>Parkwood Family Practice (G82721)</t>
  </si>
  <si>
    <t>G82722</t>
  </si>
  <si>
    <t>Hextable Surgery (G82722)</t>
  </si>
  <si>
    <t>G82727</t>
  </si>
  <si>
    <t>Malling Health Blue Suite [Closed]</t>
  </si>
  <si>
    <t>G82729</t>
  </si>
  <si>
    <t>White Cliffs Medical Centre (G82729)</t>
  </si>
  <si>
    <t>G82730</t>
  </si>
  <si>
    <t>Kingsnorth Medical Practice (G82730)</t>
  </si>
  <si>
    <t>G82732</t>
  </si>
  <si>
    <t>Wish Valley Surgery (G82732)</t>
  </si>
  <si>
    <t>G82733</t>
  </si>
  <si>
    <t>Orchard End Surgery (G82733)</t>
  </si>
  <si>
    <t>G82735</t>
  </si>
  <si>
    <t>St Stephen's Health Centre (G82735)</t>
  </si>
  <si>
    <t>G82737</t>
  </si>
  <si>
    <t>Parkwood Health Centre Surgery A (G82737)</t>
  </si>
  <si>
    <t>G82741</t>
  </si>
  <si>
    <t>Princes Park Medical Centre (G82741)</t>
  </si>
  <si>
    <t>G82744</t>
  </si>
  <si>
    <t>Maritime Health Partnership (G82744)</t>
  </si>
  <si>
    <t>G82753</t>
  </si>
  <si>
    <t>The Kings Family Practice (G82753)</t>
  </si>
  <si>
    <t>G82754</t>
  </si>
  <si>
    <t>Hadlow Medical Centre (G82754)</t>
  </si>
  <si>
    <t>G82757</t>
  </si>
  <si>
    <t>Lakeside Medical Centre (G82757)</t>
  </si>
  <si>
    <t>G82760</t>
  </si>
  <si>
    <t>Park Farm (G82760)</t>
  </si>
  <si>
    <t>G82762</t>
  </si>
  <si>
    <t>Upper Canterbury Street Surgery (G82762)</t>
  </si>
  <si>
    <t>G82763</t>
  </si>
  <si>
    <t>Napier Road Surgery (G82763)</t>
  </si>
  <si>
    <t>G82768</t>
  </si>
  <si>
    <t>Lonsdale Medical Centre (G82768)</t>
  </si>
  <si>
    <t>G82775</t>
  </si>
  <si>
    <t>Medway Medical Centre</t>
  </si>
  <si>
    <t>G82777</t>
  </si>
  <si>
    <t>Cobtree (G82777)</t>
  </si>
  <si>
    <t>G82780</t>
  </si>
  <si>
    <t>Gravesend Medical Centre (G82780)</t>
  </si>
  <si>
    <t>G82790</t>
  </si>
  <si>
    <t>The Old School Surgery (G82790)</t>
  </si>
  <si>
    <t>G82791</t>
  </si>
  <si>
    <t>Dr Chandran Practice (G82791)</t>
  </si>
  <si>
    <t>G82796</t>
  </si>
  <si>
    <t>Broadstairs Medical Practice (G82796)</t>
  </si>
  <si>
    <t>G82799</t>
  </si>
  <si>
    <t>Dr Murthy Practice (G82799)</t>
  </si>
  <si>
    <t>G82802</t>
  </si>
  <si>
    <t>Canterbury Health Centre (G82802)</t>
  </si>
  <si>
    <t>G82808</t>
  </si>
  <si>
    <t>Oakfield Health Centre, (G82808)</t>
  </si>
  <si>
    <t>G82809</t>
  </si>
  <si>
    <t>Downs Way Medical Practice (G82809)</t>
  </si>
  <si>
    <t>G82820</t>
  </si>
  <si>
    <t>Wayfield Road Surgery (G82820)</t>
  </si>
  <si>
    <t>G82888</t>
  </si>
  <si>
    <t>South Park Medical Practice (G82888)</t>
  </si>
  <si>
    <t>G83001</t>
  </si>
  <si>
    <t>Manor Brook PMS (G83001)</t>
  </si>
  <si>
    <t>G83002</t>
  </si>
  <si>
    <t>The Westwood Surgery (G83002)</t>
  </si>
  <si>
    <t>G83003</t>
  </si>
  <si>
    <t>Dr M Baksh's Practice (G83003)</t>
  </si>
  <si>
    <t>G83004</t>
  </si>
  <si>
    <t>Barnard Medical Practice (G83004)</t>
  </si>
  <si>
    <t>G83006</t>
  </si>
  <si>
    <t>The Albion Surgery (G83006)</t>
  </si>
  <si>
    <t>G83009</t>
  </si>
  <si>
    <t>Bellegrove Surgery (G83009)</t>
  </si>
  <si>
    <t>G83010</t>
  </si>
  <si>
    <t>Northumberland Heath Medical Centre (G83010)</t>
  </si>
  <si>
    <t>G83012</t>
  </si>
  <si>
    <t>Tma PMS (G83012)</t>
  </si>
  <si>
    <t>G83013</t>
  </si>
  <si>
    <t>Blackheath Standard PMS (G83013)</t>
  </si>
  <si>
    <t>G83015</t>
  </si>
  <si>
    <t>Eltham Palace (G83015)</t>
  </si>
  <si>
    <t>G83016</t>
  </si>
  <si>
    <t>Royal Arsenal Medical Centre PMS (G83016)</t>
  </si>
  <si>
    <t>G83018</t>
  </si>
  <si>
    <t>Lakeside Medical Practice (G83018)</t>
  </si>
  <si>
    <t>G83019</t>
  </si>
  <si>
    <t>Plumstead Health Centre PMS (G83019)</t>
  </si>
  <si>
    <t>G83021</t>
  </si>
  <si>
    <t>Vanbrugh PMS (G83021)</t>
  </si>
  <si>
    <t>G83022</t>
  </si>
  <si>
    <t>Dr V Sandrasagra's Practice (G83022)</t>
  </si>
  <si>
    <t>G83024</t>
  </si>
  <si>
    <t>Ingleton Avenue Surgery (G83024)</t>
  </si>
  <si>
    <t>G83025</t>
  </si>
  <si>
    <t>Welling Medical Practice (G83025)</t>
  </si>
  <si>
    <t>G83026</t>
  </si>
  <si>
    <t>Triveni PMS (G83026)</t>
  </si>
  <si>
    <t>G83027</t>
  </si>
  <si>
    <t>Sherard Road Medical Centre (G83027)</t>
  </si>
  <si>
    <t>G83028</t>
  </si>
  <si>
    <t>Upper Wickham Lane Surgery (G83028)</t>
  </si>
  <si>
    <t>G83029</t>
  </si>
  <si>
    <t>Plas Meddgy Surgery (G83029)</t>
  </si>
  <si>
    <t>G83030</t>
  </si>
  <si>
    <t>Herbert Road PMS (G83030)</t>
  </si>
  <si>
    <t>G83031</t>
  </si>
  <si>
    <t>Abbey PMS (G83031)</t>
  </si>
  <si>
    <t>G83033</t>
  </si>
  <si>
    <t>Dr Thavapalan and Partners (G83033)</t>
  </si>
  <si>
    <t>G83034</t>
  </si>
  <si>
    <t>Eltham Park Surgery (G83034)</t>
  </si>
  <si>
    <t>G83037</t>
  </si>
  <si>
    <t>Bulbanks Medical Centre (G83037)</t>
  </si>
  <si>
    <t>G83039</t>
  </si>
  <si>
    <t>ST MARKS PMS (G83039)</t>
  </si>
  <si>
    <t>G83044</t>
  </si>
  <si>
    <t>Fairfield PMS (G83044)</t>
  </si>
  <si>
    <t>G83046</t>
  </si>
  <si>
    <t>Bursted Wood Surgery (G83046)</t>
  </si>
  <si>
    <t>G83047</t>
  </si>
  <si>
    <t>Station Road Surgery (G83047)</t>
  </si>
  <si>
    <t>G83049</t>
  </si>
  <si>
    <t>Lyndhurst Medical Centre</t>
  </si>
  <si>
    <t>G83052</t>
  </si>
  <si>
    <t>Belvedere Medical Centre (G83052)</t>
  </si>
  <si>
    <t>G83053</t>
  </si>
  <si>
    <t>Bexley Medical Group (G83053)</t>
  </si>
  <si>
    <t>G83057</t>
  </si>
  <si>
    <t>Woodlands Surgery (G83057)</t>
  </si>
  <si>
    <t>G83058</t>
  </si>
  <si>
    <t>West Greenwich PMS (G83058)</t>
  </si>
  <si>
    <t>G83060</t>
  </si>
  <si>
    <t>Glyndon PMS (G83060)</t>
  </si>
  <si>
    <t>G83062</t>
  </si>
  <si>
    <t>Slade Green Medical Centre (G83062)</t>
  </si>
  <si>
    <t>G83065</t>
  </si>
  <si>
    <t>Burney Street PMS (G83065)</t>
  </si>
  <si>
    <t>G83066</t>
  </si>
  <si>
    <t>Sidcup Medical Centre (G83066)</t>
  </si>
  <si>
    <t>G83067</t>
  </si>
  <si>
    <t>Dr R K F Hughes' Practice (G83067)</t>
  </si>
  <si>
    <t>G83628</t>
  </si>
  <si>
    <t>Dr J Lal's Practice (G83628)</t>
  </si>
  <si>
    <t>G83630</t>
  </si>
  <si>
    <t>RIVERSIDE SURGERY (G83630)</t>
  </si>
  <si>
    <t>G83631</t>
  </si>
  <si>
    <t>Abbeyslade PMS (G83631)</t>
  </si>
  <si>
    <t>G83633</t>
  </si>
  <si>
    <t>g83065</t>
  </si>
  <si>
    <t>G83635</t>
  </si>
  <si>
    <t>Waverley PMS (G83635)</t>
  </si>
  <si>
    <t>G83641</t>
  </si>
  <si>
    <t>Hashim M (G83641)</t>
  </si>
  <si>
    <t>G83642</t>
  </si>
  <si>
    <t>Crayford Health Centre (G83642)</t>
  </si>
  <si>
    <t>G83647</t>
  </si>
  <si>
    <t>Dr Mostafa Pms (G83647)</t>
  </si>
  <si>
    <t>G83651</t>
  </si>
  <si>
    <t>Blackheath PMS (G83651)</t>
  </si>
  <si>
    <t>G83654</t>
  </si>
  <si>
    <t>Bannockburn PMS (G83654)</t>
  </si>
  <si>
    <t>G83663</t>
  </si>
  <si>
    <t>Haven Corner (G83663)</t>
  </si>
  <si>
    <t>G83673</t>
  </si>
  <si>
    <t>Prime Care (G83673)</t>
  </si>
  <si>
    <t>G83680</t>
  </si>
  <si>
    <t>Eltham Medical Practice (G83680)</t>
  </si>
  <si>
    <t>G84001</t>
  </si>
  <si>
    <t>Dr Heathcote &amp; Partner (G84001)</t>
  </si>
  <si>
    <t>G84002</t>
  </si>
  <si>
    <t>Dysart Surgery (G84002)</t>
  </si>
  <si>
    <t>G84003</t>
  </si>
  <si>
    <t>Links Medical Practice (G84003)</t>
  </si>
  <si>
    <t>G84004</t>
  </si>
  <si>
    <t>Stock Hill Medical Centre(G84004)</t>
  </si>
  <si>
    <t>G84005</t>
  </si>
  <si>
    <t>Derry Downs Surgery</t>
  </si>
  <si>
    <t>G84006</t>
  </si>
  <si>
    <t>Summercroft Surgery (G84006)</t>
  </si>
  <si>
    <t>G84007</t>
  </si>
  <si>
    <t>Poverest Medical Centre (G84007)</t>
  </si>
  <si>
    <t>G84008</t>
  </si>
  <si>
    <t>Manor Road Surgery (G84008)</t>
  </si>
  <si>
    <t>G84009</t>
  </si>
  <si>
    <t>Family Surgery (G84009)</t>
  </si>
  <si>
    <t>G84010</t>
  </si>
  <si>
    <t>Chislehurst Medical Practice (G84010)</t>
  </si>
  <si>
    <t>G84011</t>
  </si>
  <si>
    <t>Eden Park Surgery (G84011)</t>
  </si>
  <si>
    <t>G84013</t>
  </si>
  <si>
    <t>St Mary Cray Practice (G84013)</t>
  </si>
  <si>
    <t>G84015</t>
  </si>
  <si>
    <t>Station Road Surgery (G84015)</t>
  </si>
  <si>
    <t>G84016</t>
  </si>
  <si>
    <t>London Lane Clinic (G84016)</t>
  </si>
  <si>
    <t>G84017</t>
  </si>
  <si>
    <t>Addington Road Surgery (G84017)</t>
  </si>
  <si>
    <t>G84018</t>
  </si>
  <si>
    <t>Cornerways Surgery (G84018)</t>
  </si>
  <si>
    <t>G84019</t>
  </si>
  <si>
    <t>Broomwood Surgery (G84019)</t>
  </si>
  <si>
    <t>G84020</t>
  </si>
  <si>
    <t>Chelsfield Surgery (G84020)</t>
  </si>
  <si>
    <t>G84022</t>
  </si>
  <si>
    <t>Penceat Medical Ltd</t>
  </si>
  <si>
    <t>G84023</t>
  </si>
  <si>
    <t>Southborough Lane Surgery (G84023)</t>
  </si>
  <si>
    <t>G84024</t>
  </si>
  <si>
    <t>Bromley Common Practice (G84024)</t>
  </si>
  <si>
    <t>G84025</t>
  </si>
  <si>
    <t>Park Group Practice (G84025)</t>
  </si>
  <si>
    <t>G84027</t>
  </si>
  <si>
    <t>Elm House Surgery (G84027)</t>
  </si>
  <si>
    <t>G84028</t>
  </si>
  <si>
    <t>St James's Practice G84028</t>
  </si>
  <si>
    <t>G84029</t>
  </si>
  <si>
    <t>Robin Hood Surgery (G84029)</t>
  </si>
  <si>
    <t>G84030</t>
  </si>
  <si>
    <t>Forge Close Surgery (G84030)</t>
  </si>
  <si>
    <t>G84032</t>
  </si>
  <si>
    <t>Knoll Medical Practice (G84032)</t>
  </si>
  <si>
    <t>G84033</t>
  </si>
  <si>
    <t>Pickhurst Surgery (G84033)</t>
  </si>
  <si>
    <t>G84035</t>
  </si>
  <si>
    <t>Tudor Way Surgery (G84035)</t>
  </si>
  <si>
    <t>G84039</t>
  </si>
  <si>
    <t>Norheads Lane Surgery (G84039)</t>
  </si>
  <si>
    <t>G84040</t>
  </si>
  <si>
    <t>Ballater Surgery (G84040)</t>
  </si>
  <si>
    <t>G84041</t>
  </si>
  <si>
    <t>Gillmans Road Surgery (G84041)</t>
  </si>
  <si>
    <t>G84604</t>
  </si>
  <si>
    <t>Highland Road Surgery (G84604)</t>
  </si>
  <si>
    <t>G84607</t>
  </si>
  <si>
    <t>Wickham Park Surgery (G84607)</t>
  </si>
  <si>
    <t>G84609</t>
  </si>
  <si>
    <t>Bank House Surgery (G84609)</t>
  </si>
  <si>
    <t>G84621</t>
  </si>
  <si>
    <t>Whitehouse Surgery (G84621)</t>
  </si>
  <si>
    <t>G84624</t>
  </si>
  <si>
    <t>Anerley Surgery (G84624)</t>
  </si>
  <si>
    <t>G84625</t>
  </si>
  <si>
    <t>Oakfield Surgery (G84625)</t>
  </si>
  <si>
    <t>G84627</t>
  </si>
  <si>
    <t>Green Street Green Medical Centre (G84627)</t>
  </si>
  <si>
    <t>G84629</t>
  </si>
  <si>
    <t>Sundridge Medical Centre (G84629)</t>
  </si>
  <si>
    <t>G84630</t>
  </si>
  <si>
    <t>Crescent Surgery (G84630)</t>
  </si>
  <si>
    <t>G85001</t>
  </si>
  <si>
    <t>The Forest Hill Road Group Practice (G85001)</t>
  </si>
  <si>
    <t>G85002</t>
  </si>
  <si>
    <t>Streatham High Practice (G85002)</t>
  </si>
  <si>
    <t>G85003</t>
  </si>
  <si>
    <t>Belmont Hill Surgery (G85003)</t>
  </si>
  <si>
    <t>G85004</t>
  </si>
  <si>
    <t>Modality Lewisham (G85004)</t>
  </si>
  <si>
    <t>G85006</t>
  </si>
  <si>
    <t>H85028</t>
  </si>
  <si>
    <t>G85008</t>
  </si>
  <si>
    <t>Dr S Shri-Krishnapalasuriyar's Practice (G85008)</t>
  </si>
  <si>
    <t>G85011</t>
  </si>
  <si>
    <t>Clapham Family Practice (G85011)</t>
  </si>
  <si>
    <t>G85013</t>
  </si>
  <si>
    <t>Dr R S Durston's Practice (G85013)</t>
  </si>
  <si>
    <t>G85014</t>
  </si>
  <si>
    <t>Streatham Common Group Practice (G85014)</t>
  </si>
  <si>
    <t>G85015</t>
  </si>
  <si>
    <t>Dr P J Rodrigues' Practice (G85015)</t>
  </si>
  <si>
    <t>G85016</t>
  </si>
  <si>
    <t>Herne Hill Group Practice (G85016)</t>
  </si>
  <si>
    <t>G85016001</t>
  </si>
  <si>
    <t>STREATHAM YOUNG PERSON'S CLINIC</t>
  </si>
  <si>
    <t>G85019</t>
  </si>
  <si>
    <t>Dr N Maniani (G85019)</t>
  </si>
  <si>
    <t>G85020</t>
  </si>
  <si>
    <t>Kingfisher Medical Centre / Surrey Quays Practice (G85020)</t>
  </si>
  <si>
    <t>G85021</t>
  </si>
  <si>
    <t>Dr Masterton's Surgery (G85021)</t>
  </si>
  <si>
    <t>G85022</t>
  </si>
  <si>
    <t>North Wood Group Practice (G85022)</t>
  </si>
  <si>
    <t>G85023</t>
  </si>
  <si>
    <t>Lewisham Medical Centre  (G85023)</t>
  </si>
  <si>
    <t>G85024</t>
  </si>
  <si>
    <t>SYDENHAM GREEN GROUP PRACTICE (G85024)</t>
  </si>
  <si>
    <t>G85025</t>
  </si>
  <si>
    <t>Brixton Hill Group Practice (G85025)</t>
  </si>
  <si>
    <t>G85026</t>
  </si>
  <si>
    <t>Dr S Jeyanathan's Practice (G85026)</t>
  </si>
  <si>
    <t>G85027</t>
  </si>
  <si>
    <t>Burnt Ash Surgery (G85027)</t>
  </si>
  <si>
    <t>G85028</t>
  </si>
  <si>
    <t>Stockwell Group Practice (G85028)</t>
  </si>
  <si>
    <t>G85029</t>
  </si>
  <si>
    <t>Falmouth Road Group Practice (G85029)</t>
  </si>
  <si>
    <t>G85030</t>
  </si>
  <si>
    <t>Parkside Medical Centre (G85030)</t>
  </si>
  <si>
    <t>G85031</t>
  </si>
  <si>
    <t>DMC Chadwick Road</t>
  </si>
  <si>
    <t>G85032</t>
  </si>
  <si>
    <t>Dr Nguyen &amp; Dr Sau Partnership (G85032)</t>
  </si>
  <si>
    <t>G85034</t>
  </si>
  <si>
    <t>Princess Street Group Practice (G85034)</t>
  </si>
  <si>
    <t>G85035</t>
  </si>
  <si>
    <t>Morden Hill Surgery (G85035)</t>
  </si>
  <si>
    <t>G85038</t>
  </si>
  <si>
    <t>The Lewisham Care Partnership (G85038)</t>
  </si>
  <si>
    <t>G85039</t>
  </si>
  <si>
    <t>Paxton Green Group Practice (G85039)</t>
  </si>
  <si>
    <t>G85040</t>
  </si>
  <si>
    <t>Queens Road Surgery (G85040)</t>
  </si>
  <si>
    <t>G85041</t>
  </si>
  <si>
    <t>Palace Road Surgery (G85041)</t>
  </si>
  <si>
    <t>G85042</t>
  </si>
  <si>
    <t>Dr E Begley (G85042)</t>
  </si>
  <si>
    <t>G85044</t>
  </si>
  <si>
    <t>Valley Road Surgery (G85044)</t>
  </si>
  <si>
    <t>G85045</t>
  </si>
  <si>
    <t>Hetherington Group Practice (G85045)</t>
  </si>
  <si>
    <t>G85046</t>
  </si>
  <si>
    <t>Dr A Thompson's Practice (G85046)</t>
  </si>
  <si>
    <t>G85047</t>
  </si>
  <si>
    <t>The Knights Hill Surgery (G85047)</t>
  </si>
  <si>
    <t>G85051</t>
  </si>
  <si>
    <t>Elm Lodge Surgery (G85051)</t>
  </si>
  <si>
    <t>G85052</t>
  </si>
  <si>
    <t>Dr A Abu-Nijaila's Practice (G85052)</t>
  </si>
  <si>
    <t>G85053</t>
  </si>
  <si>
    <t>Hurley and Riverside Practices (G85053)</t>
  </si>
  <si>
    <t>G85054</t>
  </si>
  <si>
    <t>Lambeth Walk Group Practice (G85054)</t>
  </si>
  <si>
    <t>G85055</t>
  </si>
  <si>
    <t>Dr G M Malde's Practice (G85055)</t>
  </si>
  <si>
    <t>G85057</t>
  </si>
  <si>
    <t>DOWNHAM FAMILY MEDICAL PRACTICE (G85057)</t>
  </si>
  <si>
    <t>G85061</t>
  </si>
  <si>
    <t>Woolstone Medical Centre (G85061)</t>
  </si>
  <si>
    <t>G85073</t>
  </si>
  <si>
    <t>Drs Patel &amp; Cresswell (G85073)</t>
  </si>
  <si>
    <t>G85076</t>
  </si>
  <si>
    <t>The Hurley Group (New Cross HC)</t>
  </si>
  <si>
    <t>G85082</t>
  </si>
  <si>
    <t>Dr R H K Sinha's Practice (G85082)</t>
  </si>
  <si>
    <t>G85083</t>
  </si>
  <si>
    <t>Sandmere Road Practice (G85083)</t>
  </si>
  <si>
    <t>G85084</t>
  </si>
  <si>
    <t>Penrose Surgery (G85084)</t>
  </si>
  <si>
    <t>G85085</t>
  </si>
  <si>
    <t>Dr A Mohamedali's Practice (G85085)</t>
  </si>
  <si>
    <t>G85086</t>
  </si>
  <si>
    <t>The South Lambeth Road Practice (G85086)</t>
  </si>
  <si>
    <t>G85087</t>
  </si>
  <si>
    <t>Silverlock Medical Centre (G85087)</t>
  </si>
  <si>
    <t>G85089</t>
  </si>
  <si>
    <t>Dr F R Neal's Practice (G85089)</t>
  </si>
  <si>
    <t>G85091</t>
  </si>
  <si>
    <t>Dr Chawdhery t/a 306 Medical Centre (G85091)</t>
  </si>
  <si>
    <t>G85096</t>
  </si>
  <si>
    <t>The Vale Surgery (G85096)</t>
  </si>
  <si>
    <t>G85100</t>
  </si>
  <si>
    <t>Beckett House Practice (G85100)</t>
  </si>
  <si>
    <t>G85102</t>
  </si>
  <si>
    <t>The Vauxhall Surgery (G85102)</t>
  </si>
  <si>
    <t>G85104</t>
  </si>
  <si>
    <t>ICO HEALTH GROUP (G85104)</t>
  </si>
  <si>
    <t>G85105</t>
  </si>
  <si>
    <t>VESTA ROAD SURGERY (G85105)</t>
  </si>
  <si>
    <t>G85106</t>
  </si>
  <si>
    <t>Dr K K Misra's Practice (G85106)</t>
  </si>
  <si>
    <t>G85109</t>
  </si>
  <si>
    <t>Clapham Park Group Practice (G85109)</t>
  </si>
  <si>
    <t>G85114</t>
  </si>
  <si>
    <t>Wells Park Practice (G85114)</t>
  </si>
  <si>
    <t>G85118</t>
  </si>
  <si>
    <t>Streatham Place Surgery (G85118)</t>
  </si>
  <si>
    <t>G85119</t>
  </si>
  <si>
    <t>Sternhall Lane Surgery (G85119)</t>
  </si>
  <si>
    <t>G85120</t>
  </si>
  <si>
    <t>Dr Hama's Practice (G85120)</t>
  </si>
  <si>
    <t>G85121</t>
  </si>
  <si>
    <t>Dr S Das' Practice (G85121)</t>
  </si>
  <si>
    <t>G85123</t>
  </si>
  <si>
    <t>Binfield Road Surgery (G85123)</t>
  </si>
  <si>
    <t>G85125</t>
  </si>
  <si>
    <t>PARK MEDICAL CENTRE (G85125)</t>
  </si>
  <si>
    <t>G85127</t>
  </si>
  <si>
    <t>The Corner Surgery (G85127)</t>
  </si>
  <si>
    <t>G85129</t>
  </si>
  <si>
    <t>The Deerbrook Surgery (G85129)</t>
  </si>
  <si>
    <t>G85130</t>
  </si>
  <si>
    <t>Mawbey Group Practice (G85130)</t>
  </si>
  <si>
    <t>G85132</t>
  </si>
  <si>
    <t>Tessa Jowell GP Surgery (G85132)</t>
  </si>
  <si>
    <t>G85134</t>
  </si>
  <si>
    <t>Dr P Arumugaraasah's Practice (G85134)</t>
  </si>
  <si>
    <t>G85135</t>
  </si>
  <si>
    <t>Iveagh House Surgery (G85135)</t>
  </si>
  <si>
    <t>G85136</t>
  </si>
  <si>
    <t>Waterloo Health Centre (G85136)</t>
  </si>
  <si>
    <t>G85137</t>
  </si>
  <si>
    <t>Brockwell Park Surgery (G85137)</t>
  </si>
  <si>
    <t>G85138</t>
  </si>
  <si>
    <t>ALBION STREET GROUP PRACTICE (G85138)</t>
  </si>
  <si>
    <t>G85623</t>
  </si>
  <si>
    <t>Dr B. Bhatti, Dr R. Das, Dr  C.Yiu Practice Partnership (G85623)</t>
  </si>
  <si>
    <t>G85632</t>
  </si>
  <si>
    <t>Dr F S Diffley's Practice (G85632)</t>
  </si>
  <si>
    <t>G85633</t>
  </si>
  <si>
    <t>Novum Health Partnership  (G85633)</t>
  </si>
  <si>
    <t>G85642</t>
  </si>
  <si>
    <t>Blackfriars Medical Practice (G85642)</t>
  </si>
  <si>
    <t>G85644</t>
  </si>
  <si>
    <t>Dr J M Cliffe's Practice (G85644)</t>
  </si>
  <si>
    <t>G85647</t>
  </si>
  <si>
    <t>The Exchange Surgery (G85647)</t>
  </si>
  <si>
    <t>G85651</t>
  </si>
  <si>
    <t>THE DULWICH MEDICAL CENTRE</t>
  </si>
  <si>
    <t>G85662</t>
  </si>
  <si>
    <t>Streatham Hill Group Practice (G85662)</t>
  </si>
  <si>
    <t>G85673</t>
  </si>
  <si>
    <t>Springfield Primary Care Centre (G85673)</t>
  </si>
  <si>
    <t>G85674</t>
  </si>
  <si>
    <t>Dr Ala's Surgery (G85674)</t>
  </si>
  <si>
    <t>G85681</t>
  </si>
  <si>
    <t>Dr Sakm Doha's Practice (G85681)</t>
  </si>
  <si>
    <t>G85685</t>
  </si>
  <si>
    <t>Dr Yow Roe's Practice (G85685)</t>
  </si>
  <si>
    <t>G85690</t>
  </si>
  <si>
    <t>Herne Hill Road Medical Practice (G85690)</t>
  </si>
  <si>
    <t>G85695</t>
  </si>
  <si>
    <t>Akerman Medical Practice (G85695)</t>
  </si>
  <si>
    <t>G85696</t>
  </si>
  <si>
    <t>Dr J Israel's Practice (G85696)</t>
  </si>
  <si>
    <t>G85698</t>
  </si>
  <si>
    <t>Amersham Vale Training Practice (G85698)</t>
  </si>
  <si>
    <t>G85705</t>
  </si>
  <si>
    <t>New Mill Street Surgery (G85705)</t>
  </si>
  <si>
    <t>G85706</t>
  </si>
  <si>
    <t>The Old Dairy Health Centre (G85706)</t>
  </si>
  <si>
    <t>G85708</t>
  </si>
  <si>
    <t>Dr Curran &amp; Partners (G85708)</t>
  </si>
  <si>
    <t>G85711</t>
  </si>
  <si>
    <t>Deptford Surgery (G85711)</t>
  </si>
  <si>
    <t>G85715</t>
  </si>
  <si>
    <t>The Lister Practice (G85715)</t>
  </si>
  <si>
    <t>G85716</t>
  </si>
  <si>
    <t>Dr H G Tattersfield's Practice (G85716)</t>
  </si>
  <si>
    <t>G85721</t>
  </si>
  <si>
    <t>301 East Street Surgery (G85721)</t>
  </si>
  <si>
    <t>G85722</t>
  </si>
  <si>
    <t>Dr N Uduku's Practice (G85722)</t>
  </si>
  <si>
    <t>G85724</t>
  </si>
  <si>
    <t>Edith Cavell Surgery (G85724)</t>
  </si>
  <si>
    <t>G85726</t>
  </si>
  <si>
    <t>Dr J Rosemen Practice (G85726)</t>
  </si>
  <si>
    <t>G85727</t>
  </si>
  <si>
    <t>Dr G A J Selvanathan's Practice (G85727)</t>
  </si>
  <si>
    <t>G85736</t>
  </si>
  <si>
    <t>Deptford Medical Centre (G85736)</t>
  </si>
  <si>
    <t>G8A5L</t>
  </si>
  <si>
    <t>HOWARD HARRIS OPTICIANS - MK OPTICS LTD</t>
  </si>
  <si>
    <t>G8G1S</t>
  </si>
  <si>
    <t>PATIENTMPOWER</t>
  </si>
  <si>
    <t>G8H2Q</t>
  </si>
  <si>
    <t>PEGASUS LABS</t>
  </si>
  <si>
    <t>G8H7H</t>
  </si>
  <si>
    <t>CITTA CARE (LONDON ROAD)</t>
  </si>
  <si>
    <t>G8K0Q</t>
  </si>
  <si>
    <t>PAIGE.AI LTD</t>
  </si>
  <si>
    <t>G8N5L</t>
  </si>
  <si>
    <t>CARDIOMETABOLOGY CLINICAL SERVICES</t>
  </si>
  <si>
    <t>G8P0C</t>
  </si>
  <si>
    <t>WORDS FIRST LIMITED</t>
  </si>
  <si>
    <t>G9B3C</t>
  </si>
  <si>
    <t>EWELLNESS LIMITED</t>
  </si>
  <si>
    <t>G9C3T</t>
  </si>
  <si>
    <t>CROWN LABORATORIES</t>
  </si>
  <si>
    <t>G9F9A</t>
  </si>
  <si>
    <t>Syndi ltd</t>
  </si>
  <si>
    <t>G9K5H</t>
  </si>
  <si>
    <t>BEAT</t>
  </si>
  <si>
    <t>GA001</t>
  </si>
  <si>
    <t>GAIA AG (Germany)</t>
  </si>
  <si>
    <t>GA3</t>
  </si>
  <si>
    <t>SAPPHIRE MEDICAL CLINICS</t>
  </si>
  <si>
    <t>GA7</t>
  </si>
  <si>
    <t>DEVON LPC</t>
  </si>
  <si>
    <t>GAB01</t>
  </si>
  <si>
    <t>Glooko AB (Sweden)</t>
  </si>
  <si>
    <t>GAD</t>
  </si>
  <si>
    <t>EAST ANGLIA'S CHILDREN'S HOSPICES (GAD)</t>
  </si>
  <si>
    <t>GAE</t>
  </si>
  <si>
    <t>MR. MANU MEHRA EXTENDED MINOR SURGERY SERVICE</t>
  </si>
  <si>
    <t>GAG01</t>
  </si>
  <si>
    <t>HOLM CARE (FEDERATION HOUSE) (GAG01)</t>
  </si>
  <si>
    <t>GAH01</t>
  </si>
  <si>
    <t>BESPOKE CLINICAL SERVICES (GAH01)</t>
  </si>
  <si>
    <t>GAJ01</t>
  </si>
  <si>
    <t>YOUNG SOMERSET (EDINGTON) (GAJ01)</t>
  </si>
  <si>
    <t>GAL</t>
  </si>
  <si>
    <t>VESTIGE HEALTHCARE GROUP LTD</t>
  </si>
  <si>
    <t>GAM</t>
  </si>
  <si>
    <t>ESSEX MSK SERVICES LTD</t>
  </si>
  <si>
    <t>GAQ</t>
  </si>
  <si>
    <t>MR A W DAVIDSON LTD</t>
  </si>
  <si>
    <t>GAQ01</t>
  </si>
  <si>
    <t>JOINT REACTION</t>
  </si>
  <si>
    <t>GAW</t>
  </si>
  <si>
    <t>HEALTHHERO SOLUTIONS UK LIMITED</t>
  </si>
  <si>
    <t>GAX</t>
  </si>
  <si>
    <t>MOUNTBATTEN HAMPSHIRE HOSPICE</t>
  </si>
  <si>
    <t>GAX01</t>
  </si>
  <si>
    <t>COUNTESS MOUNTBATTEN HOSPICE (BOTLEY ROAD) (GAX01)</t>
  </si>
  <si>
    <t>GC0</t>
  </si>
  <si>
    <t>HAPPYGP</t>
  </si>
  <si>
    <t>GC2</t>
  </si>
  <si>
    <t>LAMBETH HEALTHCARE LTD (GC2)</t>
  </si>
  <si>
    <t>GC3</t>
  </si>
  <si>
    <t>SHROPSHIRE DOCTORS CO-OPERATIVE LTD</t>
  </si>
  <si>
    <t>GC401</t>
  </si>
  <si>
    <t>ASET HOSPITAL</t>
  </si>
  <si>
    <t>GC6</t>
  </si>
  <si>
    <t>START</t>
  </si>
  <si>
    <t>GC7</t>
  </si>
  <si>
    <t>TP TRANSCRIPTION LIMITED</t>
  </si>
  <si>
    <t>GC801</t>
  </si>
  <si>
    <t>MY HEALTH HUDDERSFIELD</t>
  </si>
  <si>
    <t>GCC01</t>
  </si>
  <si>
    <t>FIRST CARE GROUP PRACTICE LIMITED (HAYES)</t>
  </si>
  <si>
    <t>GCD</t>
  </si>
  <si>
    <t>HOPE HOUSE CHILDRENS HOSPICES (HQ)</t>
  </si>
  <si>
    <t>GCD01</t>
  </si>
  <si>
    <t>HOPE HOUSE CHILDRENS HOSPICES (OSWESTRY)</t>
  </si>
  <si>
    <t>GCD02</t>
  </si>
  <si>
    <t>TY GOB AITH</t>
  </si>
  <si>
    <t>GCE</t>
  </si>
  <si>
    <t>OXFORD MEDICAL INTELLIGENCE (GCE) - HQ</t>
  </si>
  <si>
    <t>GCH</t>
  </si>
  <si>
    <t>OURNET HEALTH SERVICES LTD</t>
  </si>
  <si>
    <t>GCL</t>
  </si>
  <si>
    <t>CANTERBURY INTEGRATED HEALTHCARE</t>
  </si>
  <si>
    <t>GCM</t>
  </si>
  <si>
    <t>Medical Care Management Insourcing (GCM)</t>
  </si>
  <si>
    <t>GCN01</t>
  </si>
  <si>
    <t>CENTRAL MEDICAL SERVICES (ROBEY CLOSE) (GCN01)</t>
  </si>
  <si>
    <t>GCP</t>
  </si>
  <si>
    <t>HANHAM SECURE HEALTH LIMITED</t>
  </si>
  <si>
    <t>GCW</t>
  </si>
  <si>
    <t>BYRAN HEALTHCARE</t>
  </si>
  <si>
    <t>GCX</t>
  </si>
  <si>
    <t>DIAVERUM UK LIMITED</t>
  </si>
  <si>
    <t>GD5</t>
  </si>
  <si>
    <t>PARTNERSHEALTH 2020 LIMITED</t>
  </si>
  <si>
    <t>GD7</t>
  </si>
  <si>
    <t>ELR GP FED</t>
  </si>
  <si>
    <t>GDC</t>
  </si>
  <si>
    <t>NORWICH OPERATIONS LIMITED</t>
  </si>
  <si>
    <t>GDC03</t>
  </si>
  <si>
    <t>NORWICH OPERATIONS (OLD RECTORY CLOSE)</t>
  </si>
  <si>
    <t>GDD</t>
  </si>
  <si>
    <t>STREETSCENE ADDICTION RECOVERY (HQ)</t>
  </si>
  <si>
    <t>GDD01</t>
  </si>
  <si>
    <t>STREETSCENE ADDICTION RECOVERY (GDD01)</t>
  </si>
  <si>
    <t>GDD02</t>
  </si>
  <si>
    <t>ALLINGTON HOUSE - BOURNEMOUTH GOOD (GDD02)</t>
  </si>
  <si>
    <t>GDD03</t>
  </si>
  <si>
    <t>CORNERWAYS GOOD (GDD03)</t>
  </si>
  <si>
    <t>GDF</t>
  </si>
  <si>
    <t>PARITY FOR DISABILITY</t>
  </si>
  <si>
    <t>GDK</t>
  </si>
  <si>
    <t>PRIORITY ONE MEDICAL SERVICES (GDK)</t>
  </si>
  <si>
    <t>GDM</t>
  </si>
  <si>
    <t>MEDILAB LTD</t>
  </si>
  <si>
    <t>GDP</t>
  </si>
  <si>
    <t>WREN HEALTHCARE LTD</t>
  </si>
  <si>
    <t>GDP01</t>
  </si>
  <si>
    <t>WREN HEALTHCARE LTD (SANDWICH)</t>
  </si>
  <si>
    <t>GDQ</t>
  </si>
  <si>
    <t>MORECAMBE BAY PRIMARY CARE COLLABORATIVE</t>
  </si>
  <si>
    <t>GDT</t>
  </si>
  <si>
    <t>EMC MEDICAL SERVICES LTD</t>
  </si>
  <si>
    <t>GDT01</t>
  </si>
  <si>
    <t>EMFS GROUP &amp; Subsidiaries EMC MEDICAL SERVICES (BLEWBURY), SE Medical (Sevenoaks)</t>
  </si>
  <si>
    <t>GDW</t>
  </si>
  <si>
    <t>TRANSFORM HOSPITAL GROUP LTD</t>
  </si>
  <si>
    <t>GE6</t>
  </si>
  <si>
    <t>GASTROSURGERY UK</t>
  </si>
  <si>
    <t>GE602</t>
  </si>
  <si>
    <t>GASTROSURGERY UK (LANGLAND DRIVE)</t>
  </si>
  <si>
    <t>GE7</t>
  </si>
  <si>
    <t>ENRICHED CARE LTD (GE7)</t>
  </si>
  <si>
    <t>GE702</t>
  </si>
  <si>
    <t>ENRICHED CARE (FAIRFIELD PLACE) (GE702)</t>
  </si>
  <si>
    <t>GE8</t>
  </si>
  <si>
    <t>CICONIA RECOVERY LONDON</t>
  </si>
  <si>
    <t>GE9</t>
  </si>
  <si>
    <t>THE CARDIOLOGY GROUP</t>
  </si>
  <si>
    <t>GEE</t>
  </si>
  <si>
    <t>ODSTOCK MEDICAL LTD</t>
  </si>
  <si>
    <t>GEH</t>
  </si>
  <si>
    <t>THE ULTRASOUND CLINIC - CLOPHILL (HQ)</t>
  </si>
  <si>
    <t>GEH01</t>
  </si>
  <si>
    <t>THE ULTRASOUND CLINIC - SILSOE</t>
  </si>
  <si>
    <t>GEH02</t>
  </si>
  <si>
    <t>THE ULTRASOUND CLINIC - BEDFORD</t>
  </si>
  <si>
    <t>GEJ</t>
  </si>
  <si>
    <t>RESET HEALTH (GEJ)</t>
  </si>
  <si>
    <t>GEL</t>
  </si>
  <si>
    <t>TOGETHER DENTAL - HQ (GEL)</t>
  </si>
  <si>
    <t>GEL01</t>
  </si>
  <si>
    <t>TOGETHER DENTAL (HIGH STREET) (GEL01)</t>
  </si>
  <si>
    <t>GEL02</t>
  </si>
  <si>
    <t>BROXBOURNE DENTAL CARE (GEL02)</t>
  </si>
  <si>
    <t>GEL03</t>
  </si>
  <si>
    <t>CHESTERTON RD - CAMBRIDGE (GEL03)</t>
  </si>
  <si>
    <t>GEL04</t>
  </si>
  <si>
    <t>CARLTON LODGE - SHERINGHAM (GEL04)</t>
  </si>
  <si>
    <t>GEL05</t>
  </si>
  <si>
    <t>CLACTON DENTAL CARE (GEL05)</t>
  </si>
  <si>
    <t>GEL06</t>
  </si>
  <si>
    <t>CONFIDENTAL - CLAPHAM (GEL06)</t>
  </si>
  <si>
    <t>GEL07</t>
  </si>
  <si>
    <t>CLARENCE HOUSE - WATTON (GEL07)</t>
  </si>
  <si>
    <t>GEL08</t>
  </si>
  <si>
    <t>TOOTHPLACE - COLCHESTER (GEL08)</t>
  </si>
  <si>
    <t>GEL09</t>
  </si>
  <si>
    <t>COUNTRY PARK - COLCHESTER (GEL09)</t>
  </si>
  <si>
    <t>GEL0A</t>
  </si>
  <si>
    <t>QUEENS STREET - COLCHESTER (GEL0A)</t>
  </si>
  <si>
    <t>GEL0B</t>
  </si>
  <si>
    <t>CROWN ROAD - GT YARMOUTH (GEL0B)</t>
  </si>
  <si>
    <t>GEL0C</t>
  </si>
  <si>
    <t>DENTEAM - NORWICH EARLHAM ROAD (GEL0C)</t>
  </si>
  <si>
    <t>GEL0D</t>
  </si>
  <si>
    <t>DOWNHAM MARKET (GEL0D)</t>
  </si>
  <si>
    <t>GEL0E</t>
  </si>
  <si>
    <t>ELDER TREE - CANVEY (GEL0E)</t>
  </si>
  <si>
    <t>GEL0F</t>
  </si>
  <si>
    <t>FELMORES - BASILDON (GEL0F)</t>
  </si>
  <si>
    <t>GEL0G</t>
  </si>
  <si>
    <t>HOMEWOOD - BRENTWOOD (GEL0G)</t>
  </si>
  <si>
    <t>GEL0H</t>
  </si>
  <si>
    <t>FOUNDATION STREET - IPSWICH (GEL0H)</t>
  </si>
  <si>
    <t>GEL0I</t>
  </si>
  <si>
    <t>ORADI - DAVENTRY (GEL0I)</t>
  </si>
  <si>
    <t>GEL0J</t>
  </si>
  <si>
    <t>ORADI - WELLINGBOROUGH (GEL0J)</t>
  </si>
  <si>
    <t>GEL0K</t>
  </si>
  <si>
    <t>ORMESBY DENTAL CARE (GEL0K)</t>
  </si>
  <si>
    <t>GEL0L</t>
  </si>
  <si>
    <t>REEPHAM - NORWICH (GEL0L)</t>
  </si>
  <si>
    <t>GEL0M</t>
  </si>
  <si>
    <t>ST CUTHBERTS - BLENHEIM - NORWICH (GEL0M)</t>
  </si>
  <si>
    <t>GEL0N</t>
  </si>
  <si>
    <t>SMILE DENT - TOTTENHAM (GEL0N)</t>
  </si>
  <si>
    <t>GEL0O</t>
  </si>
  <si>
    <t>SOUTH BENFLEET DENTAL CARE (GEL0O)</t>
  </si>
  <si>
    <t>GEL0P</t>
  </si>
  <si>
    <t>SOUTHEND DENTAL CARE (GEL0P)</t>
  </si>
  <si>
    <t>GEL0Q</t>
  </si>
  <si>
    <t>ST MICHAELS - BRAINTREE (GEL0Q)</t>
  </si>
  <si>
    <t>GEL0R</t>
  </si>
  <si>
    <t>WEAVERS COURT - HALSTEAD (GEL0R)</t>
  </si>
  <si>
    <t>GEL0S</t>
  </si>
  <si>
    <t>WHITECHAPEL (GEL0S)</t>
  </si>
  <si>
    <t>GEL0T</t>
  </si>
  <si>
    <t>SHOEBURYNESS (GEL0T)</t>
  </si>
  <si>
    <t>GEL0U</t>
  </si>
  <si>
    <t>WANDSWORTH (GEL0U)</t>
  </si>
  <si>
    <t>GEL0V</t>
  </si>
  <si>
    <t>HAMSEY GREEN (GEL0V)</t>
  </si>
  <si>
    <t>GEL0W</t>
  </si>
  <si>
    <t>THAXTED (GEL0W)</t>
  </si>
  <si>
    <t>GEM01</t>
  </si>
  <si>
    <t>DR MORTON'S - THE MEDICAL HELPLINE (CHAPELIER HOUSE)</t>
  </si>
  <si>
    <t>GEN02</t>
  </si>
  <si>
    <t>SPRINGFIELD DAY SERVICE (GEN02)</t>
  </si>
  <si>
    <t>GEN04</t>
  </si>
  <si>
    <t>CECIL COURT (GEN04)</t>
  </si>
  <si>
    <t>GEP</t>
  </si>
  <si>
    <t>WIGAN GP ALLIANCE</t>
  </si>
  <si>
    <t>GER</t>
  </si>
  <si>
    <t>SEVEN HILLS HEALTH LTD</t>
  </si>
  <si>
    <t>GEV</t>
  </si>
  <si>
    <t>CACI LIMITED</t>
  </si>
  <si>
    <t>GEV01</t>
  </si>
  <si>
    <t>CACI HOUSE</t>
  </si>
  <si>
    <t>GEW</t>
  </si>
  <si>
    <t>ENHANCED PRIMARY CARE</t>
  </si>
  <si>
    <t>GEY</t>
  </si>
  <si>
    <t>SUSSEX PRIMARY CARE</t>
  </si>
  <si>
    <t>GF3</t>
  </si>
  <si>
    <t>CLOUD21 LIMITED - HQ</t>
  </si>
  <si>
    <t>GF301</t>
  </si>
  <si>
    <t>CLOUD21</t>
  </si>
  <si>
    <t>GF4</t>
  </si>
  <si>
    <t>AMBULANCE SOLUTIONS LTD (GF4)</t>
  </si>
  <si>
    <t>GF501</t>
  </si>
  <si>
    <t>STOCKPORT WOMEN'S CENTRE (GREEK STREET) (GF501)</t>
  </si>
  <si>
    <t>GF6</t>
  </si>
  <si>
    <t>ADVANCED EVENT MEDICS LTD</t>
  </si>
  <si>
    <t>GF701</t>
  </si>
  <si>
    <t>ON-CALL DOCTORS</t>
  </si>
  <si>
    <t>GF9</t>
  </si>
  <si>
    <t>CENTRAL HEALTH NETWORK LTD</t>
  </si>
  <si>
    <t>GFA</t>
  </si>
  <si>
    <t>SANO PHYSIOTHERAPY LTD</t>
  </si>
  <si>
    <t>GFH01</t>
  </si>
  <si>
    <t>PROF. CATHY SPEED (CONQUEROR HOUSE)</t>
  </si>
  <si>
    <t>GFJ</t>
  </si>
  <si>
    <t>CHEQUERS HEALTH GROUP LTD - HQ</t>
  </si>
  <si>
    <t>GFJ01</t>
  </si>
  <si>
    <t>CHEQUERS HEALTH GROUP (AYLESFORD WALK)</t>
  </si>
  <si>
    <t>GFK</t>
  </si>
  <si>
    <t>PRIMARY CARE PHYSIO - HQ</t>
  </si>
  <si>
    <t>GFM</t>
  </si>
  <si>
    <t>MEDICAL INNOVATIONS CENTRE LTD T/A HARLEY STREET SPECIALIST HOSPITAL HQ</t>
  </si>
  <si>
    <t>GFN</t>
  </si>
  <si>
    <t>ADHD360 LIMITED - HQ</t>
  </si>
  <si>
    <t>GFN01</t>
  </si>
  <si>
    <t>ADHD360 LIMITED (WOODMANS YARD)</t>
  </si>
  <si>
    <t>GFP</t>
  </si>
  <si>
    <t>EXEMPLAR HEALTH CARE SERVICES LIMITED</t>
  </si>
  <si>
    <t>GFR01</t>
  </si>
  <si>
    <t>SOLKSEN LIMITED SHEFFIELD</t>
  </si>
  <si>
    <t>GFT</t>
  </si>
  <si>
    <t>EVEXIA HEALTHCARE</t>
  </si>
  <si>
    <t>GFV01</t>
  </si>
  <si>
    <t>INDIGO GENDER SERVICE DENTON</t>
  </si>
  <si>
    <t>GFW02</t>
  </si>
  <si>
    <t>ENBRIDGE HEALTHCARE LIMITED MAGNA HOUSE</t>
  </si>
  <si>
    <t>GFX</t>
  </si>
  <si>
    <t>IGC TECHNICAL SOLUTIONS (GFX)</t>
  </si>
  <si>
    <t>GFY02</t>
  </si>
  <si>
    <t>MIND PROFESSIONALS - STOW-CUM-QUY (GFY02)</t>
  </si>
  <si>
    <t>GG0</t>
  </si>
  <si>
    <t>RENAL SERVICES UK LTD</t>
  </si>
  <si>
    <t>GG3</t>
  </si>
  <si>
    <t>NSHI LIMITED</t>
  </si>
  <si>
    <t>GG4</t>
  </si>
  <si>
    <t>LONDON URORADIOLOGY LLP</t>
  </si>
  <si>
    <t>GG6</t>
  </si>
  <si>
    <t>Impact Physio Derby Road</t>
  </si>
  <si>
    <t>GG702</t>
  </si>
  <si>
    <t>VINEYARD HOMES LTD - COVENTRY</t>
  </si>
  <si>
    <t>GG9</t>
  </si>
  <si>
    <t>ALIMENTARY SOLUTIONS LIMITED (GG9)</t>
  </si>
  <si>
    <t>GG902</t>
  </si>
  <si>
    <t>ALIMENTARY SOLUTIONS LTD - LTH TRUST (GG902)</t>
  </si>
  <si>
    <t>GUE998</t>
  </si>
  <si>
    <t>PRINCESS ELIZABETH HOSPITAL (GUERNSEY)</t>
  </si>
  <si>
    <t>H0F1I</t>
  </si>
  <si>
    <t>GRAVICUS</t>
  </si>
  <si>
    <t>H0F5Y</t>
  </si>
  <si>
    <t>WOMENZONE COMMUNITY CENTRE</t>
  </si>
  <si>
    <t>H0J1J</t>
  </si>
  <si>
    <t>BELL MICOSYSTEMS LTD TA BELL INTEGRATION</t>
  </si>
  <si>
    <t>H0L3P</t>
  </si>
  <si>
    <t>AWAKN BRISTOL LIMITED</t>
  </si>
  <si>
    <t>H0M5X</t>
  </si>
  <si>
    <t>POCKETEYE</t>
  </si>
  <si>
    <t>H0T5Q</t>
  </si>
  <si>
    <t>ALPHALAKE TECHNOLOGIES LIMITED</t>
  </si>
  <si>
    <t>H0X3U</t>
  </si>
  <si>
    <t>FITTS</t>
  </si>
  <si>
    <t>H1B7H</t>
  </si>
  <si>
    <t>LABCORP CLINICAL RESEARCH</t>
  </si>
  <si>
    <t>H1I5T</t>
  </si>
  <si>
    <t>EASY-READ-ONLINE LIMITED</t>
  </si>
  <si>
    <t>H1M8B</t>
  </si>
  <si>
    <t>MiOP</t>
  </si>
  <si>
    <t>H1M9Q</t>
  </si>
  <si>
    <t>WATERWELLS (H1M9Q)</t>
  </si>
  <si>
    <t>H1Q5J</t>
  </si>
  <si>
    <t>LUXSH TECHNOLOGIES (H1Q5J)</t>
  </si>
  <si>
    <t>H1T6C</t>
  </si>
  <si>
    <t>CIMAR (UK) LTD</t>
  </si>
  <si>
    <t>H2B3G</t>
  </si>
  <si>
    <t>JAJAWI AND ASKER LTD</t>
  </si>
  <si>
    <t>H2H1W</t>
  </si>
  <si>
    <t>CLANWILLIAM HEALTH (DGL) LIMITED</t>
  </si>
  <si>
    <t>H2I0W</t>
  </si>
  <si>
    <t>STERILAB SERVICES</t>
  </si>
  <si>
    <t>H2L3G</t>
  </si>
  <si>
    <t>KAINOS GROUP PLC</t>
  </si>
  <si>
    <t>H2V7W</t>
  </si>
  <si>
    <t>MY HEALTH CHART LTD (H2V7W)</t>
  </si>
  <si>
    <t>H2Z3L</t>
  </si>
  <si>
    <t>FPT SOFTWARE UNITED KINGDOM</t>
  </si>
  <si>
    <t>H2Z6Z</t>
  </si>
  <si>
    <t>NORVILLE OPTICIANS (KEYNSHAM) - H2Z6Z</t>
  </si>
  <si>
    <t>H3R8Z</t>
  </si>
  <si>
    <t>CO-FORMATION GROUP LTD</t>
  </si>
  <si>
    <t>H3U1N</t>
  </si>
  <si>
    <t>INDEPENDENT LIVING CENTRE (H3U1N)</t>
  </si>
  <si>
    <t>H3W7G</t>
  </si>
  <si>
    <t>LORDS HEALTHCARE LTD</t>
  </si>
  <si>
    <t>H4I5X</t>
  </si>
  <si>
    <t>PROACT IT UK (LONDON) (H4I5X)</t>
  </si>
  <si>
    <t>H4K2G</t>
  </si>
  <si>
    <t>Soul Care Aesthetics</t>
  </si>
  <si>
    <t>H4M0J</t>
  </si>
  <si>
    <t>TEWKSBURY LIBRARY (H4M0J)</t>
  </si>
  <si>
    <t>H4W6N</t>
  </si>
  <si>
    <t>CORPORATE BUSINESS INFORMATION TECHNOLOGY</t>
  </si>
  <si>
    <t>H4X5U</t>
  </si>
  <si>
    <t>JEWISH ACTION FOR MENTAL HEALTH</t>
  </si>
  <si>
    <t>H4X9H</t>
  </si>
  <si>
    <t>LR SYSTEMS LTD</t>
  </si>
  <si>
    <t>H4Y4H</t>
  </si>
  <si>
    <t>TEKIHEALTH SOLUTIONS LIMITED</t>
  </si>
  <si>
    <t>H5F4J</t>
  </si>
  <si>
    <t>MODERNA</t>
  </si>
  <si>
    <t>H5G2G</t>
  </si>
  <si>
    <t>HOOT CREATIVE ARTS</t>
  </si>
  <si>
    <t>H5G4X</t>
  </si>
  <si>
    <t>ICS OPERATIONS LTD (CHILDREN &amp; YOUNG PERSONS)</t>
  </si>
  <si>
    <t>H5J6G</t>
  </si>
  <si>
    <t>PARCHMENT TRUST LTD</t>
  </si>
  <si>
    <t>H5M8K</t>
  </si>
  <si>
    <t>DOUGLASS DIGITAL</t>
  </si>
  <si>
    <t>H5P3J</t>
  </si>
  <si>
    <t>HEREFORD HUB RETAIL LIMITED</t>
  </si>
  <si>
    <t>H5Z3Y</t>
  </si>
  <si>
    <t>PRESENTIENT, LTD</t>
  </si>
  <si>
    <t>H6H9Y</t>
  </si>
  <si>
    <t>FELGAINS LTD</t>
  </si>
  <si>
    <t>H6K5C</t>
  </si>
  <si>
    <t>DIAGNEXIA UK LIMITED (H6K5C)</t>
  </si>
  <si>
    <t>H6Q1X</t>
  </si>
  <si>
    <t>ENFIELD GP FEDERATION</t>
  </si>
  <si>
    <t>H6R5V</t>
  </si>
  <si>
    <t>PEOPLE IN ACTION (YORKSHIRE) (H6R5V)</t>
  </si>
  <si>
    <t>H6X5T</t>
  </si>
  <si>
    <t>ASI LONDON J LTD T/A ONE WELBECK SKIN HEALTH &amp; ALLERGY (H6X5T)</t>
  </si>
  <si>
    <t>H6X9U</t>
  </si>
  <si>
    <t>ICEGEN COMPUTING</t>
  </si>
  <si>
    <t>H6Y3Z</t>
  </si>
  <si>
    <t>ASIAN RESOURCE CENTRE OF CROYDON LTD</t>
  </si>
  <si>
    <t>H7H4R</t>
  </si>
  <si>
    <t>CRITICAL CARE AUDIT LTD</t>
  </si>
  <si>
    <t>H7L1D</t>
  </si>
  <si>
    <t>PRO MEDICUS LIMITED</t>
  </si>
  <si>
    <t>H7R0V</t>
  </si>
  <si>
    <t>MYHELP LTD</t>
  </si>
  <si>
    <t>H7X2J</t>
  </si>
  <si>
    <t>GUERBET LABORATORIES LTD. (UK SUBSIDIARY)</t>
  </si>
  <si>
    <t>H81002</t>
  </si>
  <si>
    <t>Knowle Green Surgery (H81002)</t>
  </si>
  <si>
    <t>H81003</t>
  </si>
  <si>
    <t>Sunbury Health Centre (H81003)</t>
  </si>
  <si>
    <t>H81004</t>
  </si>
  <si>
    <t>Shepperton Health Centre (H81004)</t>
  </si>
  <si>
    <t>H81005</t>
  </si>
  <si>
    <t>POND TAIL SURGERY (H81005)</t>
  </si>
  <si>
    <t>H81006</t>
  </si>
  <si>
    <t>Austen Road Surgery (H81006)</t>
  </si>
  <si>
    <t>H81007</t>
  </si>
  <si>
    <t>Dr D E Sousa &amp; Partners (H81007)</t>
  </si>
  <si>
    <t>H81009</t>
  </si>
  <si>
    <t>Studholme Medical Centre (H81009)</t>
  </si>
  <si>
    <t>H81010</t>
  </si>
  <si>
    <t>Guildowns Group Practice</t>
  </si>
  <si>
    <t>H81011</t>
  </si>
  <si>
    <t>Nork Clinic (H81011)</t>
  </si>
  <si>
    <t>H81013</t>
  </si>
  <si>
    <t>Frimley Green Medical Centre (H81013)</t>
  </si>
  <si>
    <t>H81015</t>
  </si>
  <si>
    <t>Chobham Surgery (H81015)</t>
  </si>
  <si>
    <t>H81016</t>
  </si>
  <si>
    <t>Fairfield Medical Centre (H81016)</t>
  </si>
  <si>
    <t>H81017</t>
  </si>
  <si>
    <t>Ashlea Medical Practice (H81017)</t>
  </si>
  <si>
    <t>H81019</t>
  </si>
  <si>
    <t>Sunny Meed Surgery (H81019)</t>
  </si>
  <si>
    <t>H81020</t>
  </si>
  <si>
    <t>The Fort House Surgery (H81020)</t>
  </si>
  <si>
    <t>H81021</t>
  </si>
  <si>
    <t>The Mill Med Practice (H81021)</t>
  </si>
  <si>
    <t>H81022</t>
  </si>
  <si>
    <t>Chiddingfold Surgery (H81022)</t>
  </si>
  <si>
    <t>H81023</t>
  </si>
  <si>
    <t>Lingfield Surgery (H81023)</t>
  </si>
  <si>
    <t>H81024</t>
  </si>
  <si>
    <t>Goldsworth Medical Practice (H81024)</t>
  </si>
  <si>
    <t>H81025</t>
  </si>
  <si>
    <t>St John's Health Centre (H81025)</t>
  </si>
  <si>
    <t>H81026</t>
  </si>
  <si>
    <t>Binscombe Medical Centre (H81026)</t>
  </si>
  <si>
    <t>H81027</t>
  </si>
  <si>
    <t>Farnham Park Health Group (H81027)</t>
  </si>
  <si>
    <t>H81028</t>
  </si>
  <si>
    <t>New House Surgery (H81028)</t>
  </si>
  <si>
    <t>H81029</t>
  </si>
  <si>
    <t>Dapdune House Surgery (H81029)</t>
  </si>
  <si>
    <t>H81030</t>
  </si>
  <si>
    <t>Greystone House Surgery (H81030)</t>
  </si>
  <si>
    <t>H81031</t>
  </si>
  <si>
    <t>Witley Surgery (H81031)</t>
  </si>
  <si>
    <t>H81032</t>
  </si>
  <si>
    <t>Heathcote Medical Practice (H81032)</t>
  </si>
  <si>
    <t>H81033</t>
  </si>
  <si>
    <t>The Abbey Practice (H81033)</t>
  </si>
  <si>
    <t>H81034</t>
  </si>
  <si>
    <t>Madeira Medical (H81034)</t>
  </si>
  <si>
    <t>H81035</t>
  </si>
  <si>
    <t>Merrow Park Surgery (H81035)</t>
  </si>
  <si>
    <t>H81036</t>
  </si>
  <si>
    <t>Parishes Bridge Medical Practice (H81036)</t>
  </si>
  <si>
    <t>H81037</t>
  </si>
  <si>
    <t>Birchwood Medical Practice, Horley Health Centre (H81037)</t>
  </si>
  <si>
    <t>H81038</t>
  </si>
  <si>
    <t>Littleton Surgery (H81038)</t>
  </si>
  <si>
    <t>H81039</t>
  </si>
  <si>
    <t>Park House Surgery (H81039)</t>
  </si>
  <si>
    <t>H81040</t>
  </si>
  <si>
    <t>The Surgery (H81040)</t>
  </si>
  <si>
    <t>H81041</t>
  </si>
  <si>
    <t>South View Surgery (H81041)</t>
  </si>
  <si>
    <t>H81042</t>
  </si>
  <si>
    <t>The Crouch Oak Family Practice (H81042)</t>
  </si>
  <si>
    <t>H81043</t>
  </si>
  <si>
    <t>The Wonersh Surgery (H81043)</t>
  </si>
  <si>
    <t>H81044</t>
  </si>
  <si>
    <t>Springfield Surgery (H81044)</t>
  </si>
  <si>
    <t>H81045</t>
  </si>
  <si>
    <t>Caterham Valley Medical Practice (H81045)</t>
  </si>
  <si>
    <t>H81046</t>
  </si>
  <si>
    <t>Wayside Medical Practice (H81046)</t>
  </si>
  <si>
    <t>H81047</t>
  </si>
  <si>
    <t>Runnymede Medical Practice (H81047)</t>
  </si>
  <si>
    <t>H81048</t>
  </si>
  <si>
    <t>Holmhurst Medical Centre (H81048)</t>
  </si>
  <si>
    <t>H81050</t>
  </si>
  <si>
    <t>Wey Family Practice (H81050)</t>
  </si>
  <si>
    <t>H81051</t>
  </si>
  <si>
    <t>Derby Medical Centre (H81051)</t>
  </si>
  <si>
    <t>H81052</t>
  </si>
  <si>
    <t>Cranleigh Medical Practice (H81052)</t>
  </si>
  <si>
    <t>H81053</t>
  </si>
  <si>
    <t>The Villages Medical Centre (H81053)</t>
  </si>
  <si>
    <t>H81055</t>
  </si>
  <si>
    <t>The Hawthorns (H81055)</t>
  </si>
  <si>
    <t>H81056</t>
  </si>
  <si>
    <t>Oxted Health Centre (H81056)</t>
  </si>
  <si>
    <t>H81057</t>
  </si>
  <si>
    <t>Fordbridge Medical Centre (H81057)</t>
  </si>
  <si>
    <t>H81058</t>
  </si>
  <si>
    <t>Woodlands Road Medical Centre (H81058)</t>
  </si>
  <si>
    <t>H81060</t>
  </si>
  <si>
    <t>Townhill Medical Practice (H81060)</t>
  </si>
  <si>
    <t>H81061</t>
  </si>
  <si>
    <t>Hillview Medical Centre (H81061)</t>
  </si>
  <si>
    <t>H81062</t>
  </si>
  <si>
    <t>Haslemere Health Centre (H81062)</t>
  </si>
  <si>
    <t>H81064</t>
  </si>
  <si>
    <t>The Fairlands Practice (H81064)</t>
  </si>
  <si>
    <t>H81065</t>
  </si>
  <si>
    <t>The Hersham Surgery (H81065)</t>
  </si>
  <si>
    <t>H81066</t>
  </si>
  <si>
    <t>The Grove Medical Centre (H81066)</t>
  </si>
  <si>
    <t>H81067</t>
  </si>
  <si>
    <t>Cobham Health Centre (H81067)</t>
  </si>
  <si>
    <t>H81068</t>
  </si>
  <si>
    <t>Brockwood Medical Practice (H81068)</t>
  </si>
  <si>
    <t>H81069</t>
  </si>
  <si>
    <t>Park Road Surgery (H81069)</t>
  </si>
  <si>
    <t>H81070</t>
  </si>
  <si>
    <t>Heathcote Medical Centre (H81070)</t>
  </si>
  <si>
    <t>H81071</t>
  </si>
  <si>
    <t>Ashley Centre Surgery (H81071)</t>
  </si>
  <si>
    <t>H81072</t>
  </si>
  <si>
    <t>Medwyn Surgery (H81072)</t>
  </si>
  <si>
    <t>H81073</t>
  </si>
  <si>
    <t>Church Street Practice (H81073)</t>
  </si>
  <si>
    <t>H81074</t>
  </si>
  <si>
    <t>St Stephen's House Surgery (H81074)</t>
  </si>
  <si>
    <t>H81075</t>
  </si>
  <si>
    <t>Gordon Road Surgery (H81075)</t>
  </si>
  <si>
    <t>H81076</t>
  </si>
  <si>
    <t>The Grayshott Surgery (H81076)</t>
  </si>
  <si>
    <t>H81077</t>
  </si>
  <si>
    <t>Shere Surgery/Dispensary (H81077)</t>
  </si>
  <si>
    <t>H81078</t>
  </si>
  <si>
    <t>Glenlyn Medical Centre (H81078)</t>
  </si>
  <si>
    <t>H81079</t>
  </si>
  <si>
    <t>Staines Thameside Medical (H81079) (CLOSED)</t>
  </si>
  <si>
    <t>H81080</t>
  </si>
  <si>
    <t>Longcroft Clinic (H81080)</t>
  </si>
  <si>
    <t>H81081</t>
  </si>
  <si>
    <t>Tadworth Medical Centre (H81081)</t>
  </si>
  <si>
    <t>H81082</t>
  </si>
  <si>
    <t>Camberley Health Centre (H81082)</t>
  </si>
  <si>
    <t>H81083</t>
  </si>
  <si>
    <t>The Moat House (H81083)</t>
  </si>
  <si>
    <t>H81084</t>
  </si>
  <si>
    <t>East Horsley Medical Centre (H81084)</t>
  </si>
  <si>
    <t>H81085</t>
  </si>
  <si>
    <t>St Luke's Surgery (H81085)</t>
  </si>
  <si>
    <t>H81086</t>
  </si>
  <si>
    <t>Thorkhill Surgery (H81086)</t>
  </si>
  <si>
    <t>H81087</t>
  </si>
  <si>
    <t>St David's Health Centre (H81087)</t>
  </si>
  <si>
    <t>H81088</t>
  </si>
  <si>
    <t>Downing Street Group Practice (H81088)</t>
  </si>
  <si>
    <t>H81089</t>
  </si>
  <si>
    <t>The Wall House (H81089)</t>
  </si>
  <si>
    <t>H81090</t>
  </si>
  <si>
    <t>Woodbridge Hill Surgery (H81090)</t>
  </si>
  <si>
    <t>H81091</t>
  </si>
  <si>
    <t>Spring Street Surgery (H81091)</t>
  </si>
  <si>
    <t>H81094</t>
  </si>
  <si>
    <t>The Red Practice (H81094)</t>
  </si>
  <si>
    <t>H81095</t>
  </si>
  <si>
    <t>The Yellow Practice (H81095)</t>
  </si>
  <si>
    <t>H81099</t>
  </si>
  <si>
    <t>Esher Green Surgery (H81099)</t>
  </si>
  <si>
    <t>H81101</t>
  </si>
  <si>
    <t>Whyteleafe Surgery (H81101)</t>
  </si>
  <si>
    <t>H81103</t>
  </si>
  <si>
    <t>Eastwick Park Medical Practice (H81103)</t>
  </si>
  <si>
    <t>H81104</t>
  </si>
  <si>
    <t>Stanwell Road Surgery (H81104)</t>
  </si>
  <si>
    <t>H81107</t>
  </si>
  <si>
    <t>Oxshott Medical Practice (H81107)</t>
  </si>
  <si>
    <t>H81109</t>
  </si>
  <si>
    <t>Capelfield Surgery (H81109)</t>
  </si>
  <si>
    <t>H81110</t>
  </si>
  <si>
    <t>Holly Tree Surgery</t>
  </si>
  <si>
    <t>H81111</t>
  </si>
  <si>
    <t>Packers (H81111)</t>
  </si>
  <si>
    <t>H81113</t>
  </si>
  <si>
    <t>Leith Hill Practice (H81113)</t>
  </si>
  <si>
    <t>H81116</t>
  </si>
  <si>
    <t>Limpsfield Road Surgery (H81116)</t>
  </si>
  <si>
    <t>H81119</t>
  </si>
  <si>
    <t>Warlingham Green Medical Practice (H81119)</t>
  </si>
  <si>
    <t>H81122</t>
  </si>
  <si>
    <t>Hythe Medical Centre Surgery (H81122)</t>
  </si>
  <si>
    <t>H81123</t>
  </si>
  <si>
    <t>Sheerwater Health Centre (H81123)</t>
  </si>
  <si>
    <t>H81126</t>
  </si>
  <si>
    <t>Tattenham Health Centre (H81126)</t>
  </si>
  <si>
    <t>H81128</t>
  </si>
  <si>
    <t>Vine Medical Centre (H81128)</t>
  </si>
  <si>
    <t>H81129</t>
  </si>
  <si>
    <t>The Old Vicarage (H81129)</t>
  </si>
  <si>
    <t>H81130</t>
  </si>
  <si>
    <t>All Saints House (H81130)</t>
  </si>
  <si>
    <t>H81131</t>
  </si>
  <si>
    <t>The White Practice (H81131)</t>
  </si>
  <si>
    <t>H81132</t>
  </si>
  <si>
    <t>Guildford Rivers Practice  (H81132)</t>
  </si>
  <si>
    <t>H81133</t>
  </si>
  <si>
    <t>The Integrated Care Partnership (H81133)</t>
  </si>
  <si>
    <t>H81134</t>
  </si>
  <si>
    <t>Staines Health Group (H81134)</t>
  </si>
  <si>
    <t>H81613</t>
  </si>
  <si>
    <t>Stoneleigh Surgery (H81613)</t>
  </si>
  <si>
    <t>H81615</t>
  </si>
  <si>
    <t>Farnham Dene Medical Practice (H81615)</t>
  </si>
  <si>
    <t>H81618</t>
  </si>
  <si>
    <t>Molebridge Practice (H81618)</t>
  </si>
  <si>
    <t>H81632</t>
  </si>
  <si>
    <t>Orchard Surgery(H81632)</t>
  </si>
  <si>
    <t>H81638</t>
  </si>
  <si>
    <t>Smallfield Surgery (H81638)</t>
  </si>
  <si>
    <t>H81641</t>
  </si>
  <si>
    <t>The Clinic (H81641)</t>
  </si>
  <si>
    <t>H81642</t>
  </si>
  <si>
    <t>Upper Halliford Medical Centre (H81642)</t>
  </si>
  <si>
    <t>H81643</t>
  </si>
  <si>
    <t>The Maybury Surgery (H81643)</t>
  </si>
  <si>
    <t>H81644</t>
  </si>
  <si>
    <t>Fountain Surgery (H81644)</t>
  </si>
  <si>
    <t>H81647</t>
  </si>
  <si>
    <t>New Inn Surgery (H81647)</t>
  </si>
  <si>
    <t>H81656</t>
  </si>
  <si>
    <t>Shadbolt Park House Surgery (H81656)</t>
  </si>
  <si>
    <t>H81658</t>
  </si>
  <si>
    <t>New Ottershaw Surgery (H81658)</t>
  </si>
  <si>
    <t>H81663</t>
  </si>
  <si>
    <t>Ashley Medical Practice (H81663)</t>
  </si>
  <si>
    <t>H81664</t>
  </si>
  <si>
    <t>Dr R J Pool (H81664)</t>
  </si>
  <si>
    <t>H81672</t>
  </si>
  <si>
    <t>Lantern Surgery (H81672)</t>
  </si>
  <si>
    <t>H82003</t>
  </si>
  <si>
    <t>Meadows Surgery (H82003)</t>
  </si>
  <si>
    <t>H82004</t>
  </si>
  <si>
    <t>Cowfold Surgery (H82004)</t>
  </si>
  <si>
    <t>H82005</t>
  </si>
  <si>
    <t>Cuckfield Medical Centre (H82005)</t>
  </si>
  <si>
    <t>H82006</t>
  </si>
  <si>
    <t>Petworth Surgery (H82006)</t>
  </si>
  <si>
    <t>H82007</t>
  </si>
  <si>
    <t>Westcourt Medical Centre(H82007)</t>
  </si>
  <si>
    <t>H82009</t>
  </si>
  <si>
    <t>St Lawrence Surgery (H82009)</t>
  </si>
  <si>
    <t>H82011</t>
  </si>
  <si>
    <t>Strand Surgery (H82011)</t>
  </si>
  <si>
    <t>H82012</t>
  </si>
  <si>
    <t>Leacroft Medical Practice (H82012)</t>
  </si>
  <si>
    <t>H82013</t>
  </si>
  <si>
    <t>Langley House (H82013)</t>
  </si>
  <si>
    <t>H82014</t>
  </si>
  <si>
    <t>Coppice Surgery (H82014)</t>
  </si>
  <si>
    <t>H82016</t>
  </si>
  <si>
    <t>Bersted Green Surgery (H82016)</t>
  </si>
  <si>
    <t>H82017</t>
  </si>
  <si>
    <t>Park Surgery (H82017)</t>
  </si>
  <si>
    <t>H82020</t>
  </si>
  <si>
    <t>Bognor Medical Centre (H82020)</t>
  </si>
  <si>
    <t>H82021</t>
  </si>
  <si>
    <t>Arundel Surgery (H82021)</t>
  </si>
  <si>
    <t>H82022</t>
  </si>
  <si>
    <t>Steyning Medical Practice</t>
  </si>
  <si>
    <t>H82023</t>
  </si>
  <si>
    <t>Adur Health Partnership (H82023)</t>
  </si>
  <si>
    <t>H82025</t>
  </si>
  <si>
    <t>Woodlands &amp; Clerklands Partnership (H82025)</t>
  </si>
  <si>
    <t>H82026</t>
  </si>
  <si>
    <t>Saxonbrook Medical Centre (H82026)</t>
  </si>
  <si>
    <t>H82027</t>
  </si>
  <si>
    <t>Rudgwick Medical Centre (H82027)</t>
  </si>
  <si>
    <t>H82028</t>
  </si>
  <si>
    <t>Courtyard Surgery (H82022</t>
  </si>
  <si>
    <t>H82030</t>
  </si>
  <si>
    <t>Pulborough Medical Group (H82030)</t>
  </si>
  <si>
    <t>H82031</t>
  </si>
  <si>
    <t>Loxwood Surgery (H82031)</t>
  </si>
  <si>
    <t>H82032</t>
  </si>
  <si>
    <t>Riverbank Medical Centre (H82032)</t>
  </si>
  <si>
    <t>H82033</t>
  </si>
  <si>
    <t>Gossops Green Medical Centre (H82033)</t>
  </si>
  <si>
    <t>H82034</t>
  </si>
  <si>
    <t>Lime Tree Surgery (H82034)</t>
  </si>
  <si>
    <t>H82035</t>
  </si>
  <si>
    <t>Lindfield Medical Centre (H82035)</t>
  </si>
  <si>
    <t>H82036</t>
  </si>
  <si>
    <t>Orchard Surgery (H82036)</t>
  </si>
  <si>
    <t>H82037</t>
  </si>
  <si>
    <t>Selsey Medical Group (H82037)</t>
  </si>
  <si>
    <t>H82038</t>
  </si>
  <si>
    <t>Flansham Park Health Centre (H82038)</t>
  </si>
  <si>
    <t>H82039</t>
  </si>
  <si>
    <t>Park Surgery (H82039)</t>
  </si>
  <si>
    <t>H82040</t>
  </si>
  <si>
    <t>MODALITY MID SUSSEX</t>
  </si>
  <si>
    <t>H82041</t>
  </si>
  <si>
    <t>Victoria Road Surgery (H82041)</t>
  </si>
  <si>
    <t>H82042</t>
  </si>
  <si>
    <t>Cathedral Medical Group (H82042)</t>
  </si>
  <si>
    <t>H82043</t>
  </si>
  <si>
    <t>Grove House Surgery (H82043)</t>
  </si>
  <si>
    <t>H82044</t>
  </si>
  <si>
    <t>Dolphins Practice (H82044)</t>
  </si>
  <si>
    <t>H82045</t>
  </si>
  <si>
    <t>Shelley Surgery (H82045)</t>
  </si>
  <si>
    <t>H82046</t>
  </si>
  <si>
    <t>Broadwater Surgery (H82046)</t>
  </si>
  <si>
    <t>H82047</t>
  </si>
  <si>
    <t>Bridge Medical Centre (H82047)</t>
  </si>
  <si>
    <t>H82048</t>
  </si>
  <si>
    <t>Avisford Medical Group (H82048)</t>
  </si>
  <si>
    <t>H82049</t>
  </si>
  <si>
    <t>Parklands Surgery (H82049)</t>
  </si>
  <si>
    <t>H82050</t>
  </si>
  <si>
    <t>Ifield Medical Practice (H82050)</t>
  </si>
  <si>
    <t>H82051</t>
  </si>
  <si>
    <t>Lavant Road Surgery (H82051)</t>
  </si>
  <si>
    <t>H82052</t>
  </si>
  <si>
    <t>Pound Hill Medical Group (H82052)</t>
  </si>
  <si>
    <t>H82053</t>
  </si>
  <si>
    <t>Furnace Green Medical Practice (H82053)</t>
  </si>
  <si>
    <t>H82055</t>
  </si>
  <si>
    <t>Billingshurst Surgery (H82055)</t>
  </si>
  <si>
    <t>H82056</t>
  </si>
  <si>
    <t>Newtons Practice (H82056)</t>
  </si>
  <si>
    <t>H82057</t>
  </si>
  <si>
    <t>Mid Sussex Healthcare (H82057)</t>
  </si>
  <si>
    <t>H82058</t>
  </si>
  <si>
    <t>Maywood Surgery (H82058)</t>
  </si>
  <si>
    <t>H82059</t>
  </si>
  <si>
    <t>Willow Green Surgery (H82059)</t>
  </si>
  <si>
    <t>H82060</t>
  </si>
  <si>
    <t>Henfield Medical Centre (H82060)</t>
  </si>
  <si>
    <t>H82061</t>
  </si>
  <si>
    <t>Selden Medical Centre (H82061)</t>
  </si>
  <si>
    <t>H82063</t>
  </si>
  <si>
    <t>Moatfield Surgery (H82063)</t>
  </si>
  <si>
    <t>H82064</t>
  </si>
  <si>
    <t>Southgate Surgery (H82064)</t>
  </si>
  <si>
    <t>H82065</t>
  </si>
  <si>
    <t>Ball Tree Surgery (H82065)</t>
  </si>
  <si>
    <t>H82066</t>
  </si>
  <si>
    <t>Fitzalan Medical Group (H82066)</t>
  </si>
  <si>
    <t>H82067</t>
  </si>
  <si>
    <t>Tangmere Medical Centre (H82067)</t>
  </si>
  <si>
    <t>H82070</t>
  </si>
  <si>
    <t>Glebe Surgery (H82070)</t>
  </si>
  <si>
    <t>H82072</t>
  </si>
  <si>
    <t>Silverdale Practice (H82072)</t>
  </si>
  <si>
    <t>H82076</t>
  </si>
  <si>
    <t>Cornerways Surgery (H82076)</t>
  </si>
  <si>
    <t>H82077</t>
  </si>
  <si>
    <t>The Croft Surgery (H82077)</t>
  </si>
  <si>
    <t>H82078</t>
  </si>
  <si>
    <t>Southbourne Surgery (H82078)</t>
  </si>
  <si>
    <t>H82084</t>
  </si>
  <si>
    <t>Brow Medical Centre (H82084)</t>
  </si>
  <si>
    <t>H82087</t>
  </si>
  <si>
    <t>Barn Surgery (H82087)</t>
  </si>
  <si>
    <t>H82088</t>
  </si>
  <si>
    <t>Bewbush Medical Centre (H82088)</t>
  </si>
  <si>
    <t>H82089</t>
  </si>
  <si>
    <t>Riverside Surgery (H82089)</t>
  </si>
  <si>
    <t>H82091</t>
  </si>
  <si>
    <t>New Pond Row Surgery (H82091)</t>
  </si>
  <si>
    <t>H82092</t>
  </si>
  <si>
    <t>Village Surgery (H82092)</t>
  </si>
  <si>
    <t>H82095</t>
  </si>
  <si>
    <t>Witterings Medical Centre - Dr K Tunnicliffe (H82095)</t>
  </si>
  <si>
    <t>H82096</t>
  </si>
  <si>
    <t>Orchard Surgery (H82096)</t>
  </si>
  <si>
    <t>H82098</t>
  </si>
  <si>
    <t>Coachmans Medical Practice (H82098)</t>
  </si>
  <si>
    <t>H82099</t>
  </si>
  <si>
    <t>West Meads Surgery (H82099)</t>
  </si>
  <si>
    <t>H82100</t>
  </si>
  <si>
    <t>Northlands Wood Surgery (H82100)</t>
  </si>
  <si>
    <t>H82615</t>
  </si>
  <si>
    <t>Dumbledore Surgery (H82615)</t>
  </si>
  <si>
    <t>H82640</t>
  </si>
  <si>
    <t>Holbrook Surgery (H82640)</t>
  </si>
  <si>
    <t>H82641</t>
  </si>
  <si>
    <t>The Lawns Surgery (H82641)</t>
  </si>
  <si>
    <t>H83001</t>
  </si>
  <si>
    <t>Portland Medical Centre (H83001)</t>
  </si>
  <si>
    <t>H83004</t>
  </si>
  <si>
    <t>The Farley Road Medical Practice (H83004)</t>
  </si>
  <si>
    <t>H83005</t>
  </si>
  <si>
    <t>Upper Norwood Group Practice (H83005)</t>
  </si>
  <si>
    <t>H83006</t>
  </si>
  <si>
    <t>Parkway Health Centre (H83006)</t>
  </si>
  <si>
    <t>H83007</t>
  </si>
  <si>
    <t>Violet Lane Medical Practice (H83007)</t>
  </si>
  <si>
    <t>H83008</t>
  </si>
  <si>
    <t>The Addiscombe Surgery (H83008)</t>
  </si>
  <si>
    <t>H83009</t>
  </si>
  <si>
    <t>Norbury Health Centre (02) (H83009)</t>
  </si>
  <si>
    <t>H83010</t>
  </si>
  <si>
    <t>South Norwood Hill Medical Centre (H83010)</t>
  </si>
  <si>
    <t>H83011</t>
  </si>
  <si>
    <t>North Croydon Medical Centre (H83011)</t>
  </si>
  <si>
    <t>H83012</t>
  </si>
  <si>
    <t>St James' Medical Centre (H83012)</t>
  </si>
  <si>
    <t>H83013</t>
  </si>
  <si>
    <t>Old Coulsdon Medical Practice (H83013)</t>
  </si>
  <si>
    <t>H83014</t>
  </si>
  <si>
    <t>Queenhill Medical Practice (H83014)</t>
  </si>
  <si>
    <t>H83015</t>
  </si>
  <si>
    <t>Parkside Group Practice (H83015)</t>
  </si>
  <si>
    <t>H83016</t>
  </si>
  <si>
    <t>Keston House Medical Practice (H83016)</t>
  </si>
  <si>
    <t>H83017</t>
  </si>
  <si>
    <t>Brigstock Medical Centre (H83017)</t>
  </si>
  <si>
    <t>H83018</t>
  </si>
  <si>
    <t>Selsdon Park Medical Practice (H83018)</t>
  </si>
  <si>
    <t>H83019</t>
  </si>
  <si>
    <t>Friends Road Medical Practice (H83019)</t>
  </si>
  <si>
    <t>H83020</t>
  </si>
  <si>
    <t>Eversley Medical Centre (H83020)</t>
  </si>
  <si>
    <t>H83021</t>
  </si>
  <si>
    <t>London Road Medical Practice (H83021)</t>
  </si>
  <si>
    <t>H83022</t>
  </si>
  <si>
    <t>Thornton Heath Health Centre (H83022)</t>
  </si>
  <si>
    <t>H83023</t>
  </si>
  <si>
    <t>Morland Road Surgery (H83023)</t>
  </si>
  <si>
    <t>H83024</t>
  </si>
  <si>
    <t>Woodcote Medical</t>
  </si>
  <si>
    <t>H83028</t>
  </si>
  <si>
    <t>Parkway Health Centre (03) (H83028)</t>
  </si>
  <si>
    <t>H83029</t>
  </si>
  <si>
    <t>Hartland Way Surgery (H83029)</t>
  </si>
  <si>
    <t>H83030</t>
  </si>
  <si>
    <t>Broom Road Practice (H83030)</t>
  </si>
  <si>
    <t>H83031</t>
  </si>
  <si>
    <t>THE HALING PARK PARTNERSHIP</t>
  </si>
  <si>
    <t>H83033</t>
  </si>
  <si>
    <t>Ashburton Park Medical Practice (H83033)</t>
  </si>
  <si>
    <t>H83034</t>
  </si>
  <si>
    <t>The Whitehorse Practice (H83034)</t>
  </si>
  <si>
    <t>H83037</t>
  </si>
  <si>
    <t>Auckland Surgery (H83037)</t>
  </si>
  <si>
    <t>H83039</t>
  </si>
  <si>
    <t>Stovell House Surgery (H83039)</t>
  </si>
  <si>
    <t>H83040</t>
  </si>
  <si>
    <t>Mitchley Avenue Surgery (H83040)</t>
  </si>
  <si>
    <t>H83042</t>
  </si>
  <si>
    <t>Leander Family Practice (H83042)</t>
  </si>
  <si>
    <t>H83043</t>
  </si>
  <si>
    <t>Shirley Medical Centre (H83043)</t>
  </si>
  <si>
    <t>H83044</t>
  </si>
  <si>
    <t>East Croydon Medical Centre (H83044)</t>
  </si>
  <si>
    <t>H83049</t>
  </si>
  <si>
    <t>Headley Drive Surgery (H83049)</t>
  </si>
  <si>
    <t>H83050</t>
  </si>
  <si>
    <t>The Moorings Medical Practice (H83050)</t>
  </si>
  <si>
    <t>H83051</t>
  </si>
  <si>
    <t>Thornton Road Surgery (H83051)</t>
  </si>
  <si>
    <t>H83052</t>
  </si>
  <si>
    <t>Bramley Avenue Surgery (H83052)</t>
  </si>
  <si>
    <t>H83053</t>
  </si>
  <si>
    <t>Parchmore Medical Centre (H83053)</t>
  </si>
  <si>
    <t>H83608</t>
  </si>
  <si>
    <t>Brigstock Family Practice (H83608)</t>
  </si>
  <si>
    <t>H83609</t>
  </si>
  <si>
    <t>Mersham Medical Centre (H83609)</t>
  </si>
  <si>
    <t>H83611</t>
  </si>
  <si>
    <t>Selhurst Medical Practice (H83611)</t>
  </si>
  <si>
    <t>H83624</t>
  </si>
  <si>
    <t>Fairview Medical Centre (H83624)</t>
  </si>
  <si>
    <t>H83625</t>
  </si>
  <si>
    <t>Broughton Corner Medical Centre (H83625)</t>
  </si>
  <si>
    <t>H83627</t>
  </si>
  <si>
    <t>Birdhurst Medical Practice (H83627)</t>
  </si>
  <si>
    <t>H83631</t>
  </si>
  <si>
    <t>Greenside Group Practice</t>
  </si>
  <si>
    <t>H84002</t>
  </si>
  <si>
    <t>Park Road Surgery (Patton) (H84002)</t>
  </si>
  <si>
    <t>H84005</t>
  </si>
  <si>
    <t>Parkshot Medical Practice</t>
  </si>
  <si>
    <t>H84006</t>
  </si>
  <si>
    <t>Richmond Medical Group (H84006)</t>
  </si>
  <si>
    <t>H84007</t>
  </si>
  <si>
    <t>Christie (Acorn) (H84007)</t>
  </si>
  <si>
    <t>H84010</t>
  </si>
  <si>
    <t>Canbury Medical Centre (H84010)</t>
  </si>
  <si>
    <t>H84012</t>
  </si>
  <si>
    <t>The York Medical Practice (H84012)</t>
  </si>
  <si>
    <t>H84014</t>
  </si>
  <si>
    <t>Griffiths (Paradise Road) (H84014)</t>
  </si>
  <si>
    <t>H84015</t>
  </si>
  <si>
    <t>Brunswick Surgery (H84015)</t>
  </si>
  <si>
    <t>H84016</t>
  </si>
  <si>
    <t>The Groves Medical Centre (H84016)</t>
  </si>
  <si>
    <t>H84017</t>
  </si>
  <si>
    <t>Blake-James (Seymour House) (H84017)</t>
  </si>
  <si>
    <t>H84018</t>
  </si>
  <si>
    <t>Broad Lane Surgery (H84018)</t>
  </si>
  <si>
    <t>H84020</t>
  </si>
  <si>
    <t>Fairhill Medical Practice (H84020)</t>
  </si>
  <si>
    <t>H84023</t>
  </si>
  <si>
    <t>Flood (Essex House) (H84023)</t>
  </si>
  <si>
    <t>H84025</t>
  </si>
  <si>
    <t>Hook Surgery (H84025)</t>
  </si>
  <si>
    <t>H84027</t>
  </si>
  <si>
    <t>Churchill Medical Centre (H84027)</t>
  </si>
  <si>
    <t>H84030</t>
  </si>
  <si>
    <t>Central Surgery (H84030)</t>
  </si>
  <si>
    <t>H84031</t>
  </si>
  <si>
    <t>Boohan (Jubilee Avenue) (H84031)</t>
  </si>
  <si>
    <t>H84032</t>
  </si>
  <si>
    <t>O'Flynn (Hampton Wick) (H84032)</t>
  </si>
  <si>
    <t>H84033</t>
  </si>
  <si>
    <t>St Alban's Medical Centre (H84033)</t>
  </si>
  <si>
    <t>H84034</t>
  </si>
  <si>
    <t>The Orchard Practice (H84034)</t>
  </si>
  <si>
    <t>H84039</t>
  </si>
  <si>
    <t>Edmonds (Cross Deep) (H84039)</t>
  </si>
  <si>
    <t>H84040</t>
  </si>
  <si>
    <t>Lewis (Hampton) (H84040)</t>
  </si>
  <si>
    <t>H84041</t>
  </si>
  <si>
    <t>The Vineyard Surgery (H84041)</t>
  </si>
  <si>
    <t>H84042</t>
  </si>
  <si>
    <t>Holmwood Corner Surgery (H84042)</t>
  </si>
  <si>
    <t>H84043</t>
  </si>
  <si>
    <t>Crowley (North Road) (H84043)</t>
  </si>
  <si>
    <t>H84044</t>
  </si>
  <si>
    <t>Sood &amp; Partner</t>
  </si>
  <si>
    <t>H84048</t>
  </si>
  <si>
    <t>Johal (Twickenham Park) (H84048)</t>
  </si>
  <si>
    <t>H84050</t>
  </si>
  <si>
    <t>Chessington Park Surgery (H84050)</t>
  </si>
  <si>
    <t>H84051</t>
  </si>
  <si>
    <t>Roselawn (H84051)</t>
  </si>
  <si>
    <t>H84053</t>
  </si>
  <si>
    <t>Berrylands Surgery (H84053)</t>
  </si>
  <si>
    <t>H84054</t>
  </si>
  <si>
    <t>Red Lion Road Surgery (H84054)</t>
  </si>
  <si>
    <t>H84055</t>
  </si>
  <si>
    <t>Johnson (Sheen Lane) (H84055)</t>
  </si>
  <si>
    <t>H84057</t>
  </si>
  <si>
    <t>Sarajlic (Staines Road) (H84057)</t>
  </si>
  <si>
    <t>H84059</t>
  </si>
  <si>
    <t>Thameside Medical Practice (H84059)</t>
  </si>
  <si>
    <t>H84060</t>
  </si>
  <si>
    <t>Smith (Richmond Lock) (H84060)</t>
  </si>
  <si>
    <t>H84061</t>
  </si>
  <si>
    <t>Kingston Health Centre, KT2 5BT (H84061)</t>
  </si>
  <si>
    <t>H84062</t>
  </si>
  <si>
    <t>Langley Medical Practice (H84062)</t>
  </si>
  <si>
    <t>H84618</t>
  </si>
  <si>
    <t>Sunray Surgery (H84618)</t>
  </si>
  <si>
    <t>H84619</t>
  </si>
  <si>
    <t>Claremont Medical Centre (H84619)</t>
  </si>
  <si>
    <t>H84623</t>
  </si>
  <si>
    <t>Pennycook (Hampton Hill) (H84623)</t>
  </si>
  <si>
    <t>H84625</t>
  </si>
  <si>
    <t>Dr A P Kudra (Whitton) (H84625)</t>
  </si>
  <si>
    <t>H84629</t>
  </si>
  <si>
    <t>Village Surgery (H84629)</t>
  </si>
  <si>
    <t>H84630</t>
  </si>
  <si>
    <t>Sinha (Crane Park) (H84630)</t>
  </si>
  <si>
    <t>H84632</t>
  </si>
  <si>
    <t>Palacci (Castelnau) (H84632)</t>
  </si>
  <si>
    <t>H84635</t>
  </si>
  <si>
    <t>Manor Drive Surgery (H84635)</t>
  </si>
  <si>
    <t>H84639</t>
  </si>
  <si>
    <t>Fitzmaurice (Kew) (H84639)</t>
  </si>
  <si>
    <t>H85001</t>
  </si>
  <si>
    <t>Wandsworth Medical Centre (H85001)</t>
  </si>
  <si>
    <t>H85002</t>
  </si>
  <si>
    <t>The Falcon Road Medical Centre (H85002)</t>
  </si>
  <si>
    <t>H85003</t>
  </si>
  <si>
    <t>Queenstown Road Medical Practice (H85003)</t>
  </si>
  <si>
    <t>H85005</t>
  </si>
  <si>
    <t>Dr Eno &amp; Partners (H85005)</t>
  </si>
  <si>
    <t>H85006</t>
  </si>
  <si>
    <t>Mayfield Surgery (H85006)</t>
  </si>
  <si>
    <t>H85007</t>
  </si>
  <si>
    <t>Southfields Group Practice (H85007)</t>
  </si>
  <si>
    <t>H85008</t>
  </si>
  <si>
    <t>The Roehampton Surgery (H85008)</t>
  </si>
  <si>
    <t>H85009</t>
  </si>
  <si>
    <t>Bedford Hill Family Practice (H85009)</t>
  </si>
  <si>
    <t>H85011</t>
  </si>
  <si>
    <t>The Greyswood Practice (H85011)</t>
  </si>
  <si>
    <t>H85012</t>
  </si>
  <si>
    <t>Putneymead Group Medical Practice (H85012)</t>
  </si>
  <si>
    <t>H85018</t>
  </si>
  <si>
    <t>The Surgery, 48 Mulgrave Road (H85018)</t>
  </si>
  <si>
    <t>H85020</t>
  </si>
  <si>
    <t>The Nelson Medical Practice</t>
  </si>
  <si>
    <t>H85021</t>
  </si>
  <si>
    <t>The Chesser Surgery (H85021)</t>
  </si>
  <si>
    <t>H85022</t>
  </si>
  <si>
    <t>Park Road Surgery (H85022)</t>
  </si>
  <si>
    <t>H85023</t>
  </si>
  <si>
    <t>Bishopsford Road Practice (H85023)</t>
  </si>
  <si>
    <t>H85024</t>
  </si>
  <si>
    <t>The Mitcham Medical Centre (H85024)</t>
  </si>
  <si>
    <t>H85025</t>
  </si>
  <si>
    <t>The Wrythe Green Surgery (H85025)</t>
  </si>
  <si>
    <t>H85026</t>
  </si>
  <si>
    <t>Francis Grove Surgery (H85026)</t>
  </si>
  <si>
    <t>H85027</t>
  </si>
  <si>
    <t>Wimbledon Village Practice (H85027)</t>
  </si>
  <si>
    <t>WIMBLEDON MEDICAL PRACTICE (H85028)</t>
  </si>
  <si>
    <t>H85029</t>
  </si>
  <si>
    <t>Wide Way Surgery (H85029)</t>
  </si>
  <si>
    <t>H85030</t>
  </si>
  <si>
    <t>The Old Court House Surgery (H85030)</t>
  </si>
  <si>
    <t>H85031</t>
  </si>
  <si>
    <t>Benhill &amp; Belmont Practice (H85031)</t>
  </si>
  <si>
    <t>H85032</t>
  </si>
  <si>
    <t>Carshalton Fields Surgery (H85032)</t>
  </si>
  <si>
    <t>H85033</t>
  </si>
  <si>
    <t>Tamworth House Medical Centre (H85033)</t>
  </si>
  <si>
    <t>H85035</t>
  </si>
  <si>
    <t>Rowans Surgery (H85035)</t>
  </si>
  <si>
    <t>H85037</t>
  </si>
  <si>
    <t>Morden Hall Medical Centre (H85037)</t>
  </si>
  <si>
    <t>H85038</t>
  </si>
  <si>
    <t>Cricket Green Medical Practice (H85038)</t>
  </si>
  <si>
    <t>H85041</t>
  </si>
  <si>
    <t>Earlsfield Surgery (H85041)</t>
  </si>
  <si>
    <t>H85045</t>
  </si>
  <si>
    <t>Bridge Lane Group Practice (H85045)</t>
  </si>
  <si>
    <t>H85047</t>
  </si>
  <si>
    <t>Chatfield Medical Centre (H85047)</t>
  </si>
  <si>
    <t>H85048</t>
  </si>
  <si>
    <t>Brocklebank Health Centre (H85048)</t>
  </si>
  <si>
    <t>H85049</t>
  </si>
  <si>
    <t>Battersea Rise Group Practice (H85049)</t>
  </si>
  <si>
    <t>H85051</t>
  </si>
  <si>
    <t>Lambton Road Surgery (H85051)</t>
  </si>
  <si>
    <t>H85052</t>
  </si>
  <si>
    <t>Streatham Park Surgery (H85052)</t>
  </si>
  <si>
    <t>H85053</t>
  </si>
  <si>
    <t>Suton Medical Practice, 181 Carshalton Road (H85053)</t>
  </si>
  <si>
    <t>H85055</t>
  </si>
  <si>
    <t>West Barnes Surgery (H85055)</t>
  </si>
  <si>
    <t>H85057</t>
  </si>
  <si>
    <t>Elborough Street Surgery (H85057)</t>
  </si>
  <si>
    <t>H85061</t>
  </si>
  <si>
    <t>The Heathbridge Practice (H85061)</t>
  </si>
  <si>
    <t>H85063</t>
  </si>
  <si>
    <t>The GP Centre  Bren (H85063)</t>
  </si>
  <si>
    <t>H85065</t>
  </si>
  <si>
    <t>The Alton Practice (H85065)</t>
  </si>
  <si>
    <t>H85066</t>
  </si>
  <si>
    <t>Balham Park Surgery (H85066)</t>
  </si>
  <si>
    <t>H85067</t>
  </si>
  <si>
    <t>Danebury Avenue Surgery (H85067)</t>
  </si>
  <si>
    <t>H85069</t>
  </si>
  <si>
    <t>Lavender Hill Group Practice (H85069)</t>
  </si>
  <si>
    <t>H85070</t>
  </si>
  <si>
    <t>Central Medical Centre (H85070)</t>
  </si>
  <si>
    <t>H85075</t>
  </si>
  <si>
    <t>The Haider Practice (H85075)</t>
  </si>
  <si>
    <t>H85076</t>
  </si>
  <si>
    <t>Stonecot Surgery (H85076)</t>
  </si>
  <si>
    <t>H85077</t>
  </si>
  <si>
    <t>Bolingbroke Medical Centre (H85077)</t>
  </si>
  <si>
    <t>H85078</t>
  </si>
  <si>
    <t>Mitcham Family Practice (H85078)</t>
  </si>
  <si>
    <t>H85082</t>
  </si>
  <si>
    <t>Triangle Surgery (H85082)</t>
  </si>
  <si>
    <t>H85087</t>
  </si>
  <si>
    <t>Open Door Surgery (H85087)</t>
  </si>
  <si>
    <t>H85088</t>
  </si>
  <si>
    <t>Clapham Junction Medical Practice (H85088)</t>
  </si>
  <si>
    <t>H85090</t>
  </si>
  <si>
    <t>Figges Marsh Surgery (H85090)</t>
  </si>
  <si>
    <t>H85092</t>
  </si>
  <si>
    <t>Riverhouse Medical Practice (H85092)</t>
  </si>
  <si>
    <t>H85095</t>
  </si>
  <si>
    <t>The Health Centre  Sey (H85095)</t>
  </si>
  <si>
    <t>H85100</t>
  </si>
  <si>
    <t>St Paul's Cottage Surgery (H85100)</t>
  </si>
  <si>
    <t>H85101</t>
  </si>
  <si>
    <t>Grand Drive Surgery (H85101)</t>
  </si>
  <si>
    <t>H85103</t>
  </si>
  <si>
    <t>138 London Road (H85103)</t>
  </si>
  <si>
    <t>H85105</t>
  </si>
  <si>
    <t>Cheam Family Practice (H85105)</t>
  </si>
  <si>
    <t>H85110</t>
  </si>
  <si>
    <t>The Ravensbury Park Medical Centre (H85110)</t>
  </si>
  <si>
    <t>H85111</t>
  </si>
  <si>
    <t>Battersea Fields Practice (H85111)</t>
  </si>
  <si>
    <t>H85112</t>
  </si>
  <si>
    <t>The Vineyard Hill Road Surgery (H85112)</t>
  </si>
  <si>
    <t>H85113</t>
  </si>
  <si>
    <t>Maldon Road Surgery (H85113)</t>
  </si>
  <si>
    <t>H85114</t>
  </si>
  <si>
    <t>Thurleigh Road Practice (H85114)</t>
  </si>
  <si>
    <t>H85115</t>
  </si>
  <si>
    <t>Shotfield Health Centre (Lings HR) (H85115)</t>
  </si>
  <si>
    <t>H85116</t>
  </si>
  <si>
    <t>Manor Practice (H85116)</t>
  </si>
  <si>
    <t>H85618</t>
  </si>
  <si>
    <t>JAMES O'RIORDAN MEDICAL CENTRE (H85618)</t>
  </si>
  <si>
    <t>H85634</t>
  </si>
  <si>
    <t>The Merton Medical Practice (H85634)</t>
  </si>
  <si>
    <t>H85637</t>
  </si>
  <si>
    <t>Balham Health Centre (H85637)</t>
  </si>
  <si>
    <t>H85649</t>
  </si>
  <si>
    <t>Colliers Wood Surgery (H85649)</t>
  </si>
  <si>
    <t>H85653</t>
  </si>
  <si>
    <t>Wallington Family Practice (H85653)</t>
  </si>
  <si>
    <t>H85656</t>
  </si>
  <si>
    <t>Alexandra Surgery (H85656)</t>
  </si>
  <si>
    <t>H85659</t>
  </si>
  <si>
    <t>St John's Hill Practice (H85659)</t>
  </si>
  <si>
    <t>H85662</t>
  </si>
  <si>
    <t>The Beeches Surgery (H85662)</t>
  </si>
  <si>
    <t>H85664</t>
  </si>
  <si>
    <t>Tooting Bec Surgery (H85664)</t>
  </si>
  <si>
    <t>H85665</t>
  </si>
  <si>
    <t>Wallington Medical Centre (H85665)</t>
  </si>
  <si>
    <t>H85680</t>
  </si>
  <si>
    <t>Tooting South Medical Centre (H85680)</t>
  </si>
  <si>
    <t>H85682</t>
  </si>
  <si>
    <t>Tudor Lodge Health Centre (H85682)</t>
  </si>
  <si>
    <t>H85683</t>
  </si>
  <si>
    <t>Faccini House (H85683)</t>
  </si>
  <si>
    <t>H85686</t>
  </si>
  <si>
    <t>The Grove Road Surgery  H85686 (H85686)</t>
  </si>
  <si>
    <t>H85691</t>
  </si>
  <si>
    <t>Nightingale House (H85691)</t>
  </si>
  <si>
    <t>H85693</t>
  </si>
  <si>
    <t>Green Wrythe Surgery (H85693)</t>
  </si>
  <si>
    <t>H85695</t>
  </si>
  <si>
    <t>The Practice Furzedown (H85695)</t>
  </si>
  <si>
    <t>H8F2E</t>
  </si>
  <si>
    <t>ELECTROCORE UK LTD</t>
  </si>
  <si>
    <t>H8H2T</t>
  </si>
  <si>
    <t>ADVANCED BIONICS UK LTD</t>
  </si>
  <si>
    <t>H8J3U</t>
  </si>
  <si>
    <t>SPOONS CHARITY</t>
  </si>
  <si>
    <t>H8V2O</t>
  </si>
  <si>
    <t>CARINGLIFE UK LTD</t>
  </si>
  <si>
    <t>H9L8Y</t>
  </si>
  <si>
    <t>MEDIBIOSENSE LTS</t>
  </si>
  <si>
    <t>H9R6W</t>
  </si>
  <si>
    <t>EAST POINT CARE LIMITED</t>
  </si>
  <si>
    <t>H9V2S</t>
  </si>
  <si>
    <t>OAKDALE CENTRE CIC LTD (H9V2S)</t>
  </si>
  <si>
    <t>H9Z3N</t>
  </si>
  <si>
    <t>ELECTRONIC STUDY MODELS UK LTD</t>
  </si>
  <si>
    <t>HCI00001</t>
  </si>
  <si>
    <t>Health Catalyst Inc (Utah, USA)</t>
  </si>
  <si>
    <t>HDC001</t>
  </si>
  <si>
    <t>Highbury Dental Care (HDC001)</t>
  </si>
  <si>
    <t>HSLA01</t>
  </si>
  <si>
    <t>Health Samurai (Los Angeles)</t>
  </si>
  <si>
    <t>I0D0Z</t>
  </si>
  <si>
    <t>CAE TECHNOLOGY SERVICES LIMITED</t>
  </si>
  <si>
    <t>I0X1N</t>
  </si>
  <si>
    <t>DIGPACKS LTD</t>
  </si>
  <si>
    <t>I0Y6A</t>
  </si>
  <si>
    <t>SPATIAL QUOTIENT LIMITED</t>
  </si>
  <si>
    <t>I0Z9U</t>
  </si>
  <si>
    <t>IAMRECOGNISED LTD</t>
  </si>
  <si>
    <t>I1A8V</t>
  </si>
  <si>
    <t>TECHVIZ LTD</t>
  </si>
  <si>
    <t>I1J7S</t>
  </si>
  <si>
    <t>MYSKINDOCTOR (I1J7S)</t>
  </si>
  <si>
    <t>I1J8S</t>
  </si>
  <si>
    <t>SOUL OPTOMETRISTS LTD (SSECS - SUNDERLAND)</t>
  </si>
  <si>
    <t>I1O8E</t>
  </si>
  <si>
    <t>ATLAS EMAR LIMITED</t>
  </si>
  <si>
    <t>I1W3Y</t>
  </si>
  <si>
    <t>MERCUR SOLUTIONS (UK) LTD (I1W3Y)</t>
  </si>
  <si>
    <t>I1W4O</t>
  </si>
  <si>
    <t>NESHOMO CIO</t>
  </si>
  <si>
    <t>I1Y2M</t>
  </si>
  <si>
    <t>WYSA</t>
  </si>
  <si>
    <t>I1Y4Z</t>
  </si>
  <si>
    <t>LASER EUROPE LTD (I1Y4Z)</t>
  </si>
  <si>
    <t>I2J1E</t>
  </si>
  <si>
    <t>MEDICATION SUPPORT LIMITED</t>
  </si>
  <si>
    <t>I2R9V</t>
  </si>
  <si>
    <t>HIGHWAYS DEPOT MORETON (I2R9V)</t>
  </si>
  <si>
    <t>I2U0Y</t>
  </si>
  <si>
    <t>GLOUCESTERSHIRE YOUNG CARERS</t>
  </si>
  <si>
    <t>I2X7U</t>
  </si>
  <si>
    <t>PREDICAIRE (I2X7U)</t>
  </si>
  <si>
    <t>I3C1M</t>
  </si>
  <si>
    <t>SWINDON &amp; GLOUCESTERSHIRE MIND</t>
  </si>
  <si>
    <t>I3I2W</t>
  </si>
  <si>
    <t>MAYO CLINIC HEALTHCARE</t>
  </si>
  <si>
    <t>I3J8T</t>
  </si>
  <si>
    <t>BCS GLOBAL NETWORKS LIMITED DBA (PINNACA)</t>
  </si>
  <si>
    <t>I3N5L</t>
  </si>
  <si>
    <t>POST OP</t>
  </si>
  <si>
    <t>I3O1H</t>
  </si>
  <si>
    <t>MATTHELI LTD</t>
  </si>
  <si>
    <t>I3P4E</t>
  </si>
  <si>
    <t>DIVERSE INTERACTIVE LIMITED (I3P4E)</t>
  </si>
  <si>
    <t>I3Q0U</t>
  </si>
  <si>
    <t>LECHLADE LIBRARY (I3Q0U)</t>
  </si>
  <si>
    <t>I3Q6K</t>
  </si>
  <si>
    <t>CITTA CARE LIMITED</t>
  </si>
  <si>
    <t>I3S0L</t>
  </si>
  <si>
    <t>SECA LTD</t>
  </si>
  <si>
    <t>I4E3Q</t>
  </si>
  <si>
    <t>HATZOLA EDGWARE</t>
  </si>
  <si>
    <t>I4K5D</t>
  </si>
  <si>
    <t>SANOFI PASTEUR</t>
  </si>
  <si>
    <t>I4O3S</t>
  </si>
  <si>
    <t>EAST ANGLIA PHARMA LTD</t>
  </si>
  <si>
    <t>I4P2M</t>
  </si>
  <si>
    <t>ACCEDE SUPPORT</t>
  </si>
  <si>
    <t>I4P5O</t>
  </si>
  <si>
    <t>OSLER MEDICAL</t>
  </si>
  <si>
    <t>I4S7W</t>
  </si>
  <si>
    <t>VISION EXPRESS BOURNEMOUTH</t>
  </si>
  <si>
    <t>I4V8W</t>
  </si>
  <si>
    <t>WINLIGHT RECRUITMENT LTD</t>
  </si>
  <si>
    <t>I5B6Z</t>
  </si>
  <si>
    <t>NEWENT LIBRARY (I5B6Z)</t>
  </si>
  <si>
    <t>I5F4K</t>
  </si>
  <si>
    <t>TREATMENT SOLUTIONS</t>
  </si>
  <si>
    <t>I5I2Q</t>
  </si>
  <si>
    <t>DORSET MENTAL HEALTH FORUM</t>
  </si>
  <si>
    <t>I5O2U</t>
  </si>
  <si>
    <t>ONE VOICE CONSULTING LIMITED</t>
  </si>
  <si>
    <t>I5Q6D</t>
  </si>
  <si>
    <t>AMG MEDTECH LTD</t>
  </si>
  <si>
    <t>I5U1O</t>
  </si>
  <si>
    <t>R J HIBBERT</t>
  </si>
  <si>
    <t>I5W5K</t>
  </si>
  <si>
    <t>CARELOOP HEALTH LIMITED</t>
  </si>
  <si>
    <t>I6F8I</t>
  </si>
  <si>
    <t>TENTERDEN SOCIAL HUB (I6F8I)</t>
  </si>
  <si>
    <t>I6F9B</t>
  </si>
  <si>
    <t>DYNAMIC METRICS LIMITED</t>
  </si>
  <si>
    <t>I6G0I</t>
  </si>
  <si>
    <t>SYRONA LIMITED</t>
  </si>
  <si>
    <t>I6Y6L</t>
  </si>
  <si>
    <t>iPrescribe Exercise Digital Ltd</t>
  </si>
  <si>
    <t>I6Z7K</t>
  </si>
  <si>
    <t>SKILLS FOR PEOPLE</t>
  </si>
  <si>
    <t>I7E5T</t>
  </si>
  <si>
    <t>TOP LINK ENVELOPES LTD</t>
  </si>
  <si>
    <t>I7G6T</t>
  </si>
  <si>
    <t>MSK DOCTORS</t>
  </si>
  <si>
    <t>I7O3K</t>
  </si>
  <si>
    <t>METADATAWORKS</t>
  </si>
  <si>
    <t>I7O4A</t>
  </si>
  <si>
    <t>H2 COGNITIVE DESIGNS LTD (I7O4A)</t>
  </si>
  <si>
    <t>I7R8K</t>
  </si>
  <si>
    <t>RECIPROCAL LABS CORPORATION (D/B/A PROPELLER HEALTH)</t>
  </si>
  <si>
    <t>I7U4X</t>
  </si>
  <si>
    <t>HEALTH COMPANION LIMITED</t>
  </si>
  <si>
    <t>I7U9M</t>
  </si>
  <si>
    <t>FORFRONT LTD</t>
  </si>
  <si>
    <t>I7X9Y</t>
  </si>
  <si>
    <t>BESTOUTCOME LTD</t>
  </si>
  <si>
    <t>I7Z1B</t>
  </si>
  <si>
    <t>LODGEWOOD HOUSE SUPPORTED LIVING</t>
  </si>
  <si>
    <t>I8B0C</t>
  </si>
  <si>
    <t>JUVENIS</t>
  </si>
  <si>
    <t>I8G4R</t>
  </si>
  <si>
    <t>INFOTEL UK CONSULTING</t>
  </si>
  <si>
    <t>I8I6O</t>
  </si>
  <si>
    <t>LOOKING LOCAL LIMITED (I8I6O)</t>
  </si>
  <si>
    <t>I8J2Q</t>
  </si>
  <si>
    <t>RR AND MP SMITH T/A SUNSET BARN CARE FARM</t>
  </si>
  <si>
    <t>I8M9T</t>
  </si>
  <si>
    <t>TORBAY COMMUNITY DEVELOPMENT TRUST</t>
  </si>
  <si>
    <t>I8T7V</t>
  </si>
  <si>
    <t>TELLJO LTD</t>
  </si>
  <si>
    <t>I8V0C</t>
  </si>
  <si>
    <t>STAINES VISION EXPRESS LTD</t>
  </si>
  <si>
    <t>I9N9J</t>
  </si>
  <si>
    <t>MANAGED SELF LIMITED</t>
  </si>
  <si>
    <t>I9V4Y</t>
  </si>
  <si>
    <t>BAYFIELDS Z LTD - MAIDSTONE</t>
  </si>
  <si>
    <t>ICTHCTS001</t>
  </si>
  <si>
    <t>ICT HCTS (ICT HealthCare Technology Solutions) (The Netherlands)</t>
  </si>
  <si>
    <t>IDNA001</t>
  </si>
  <si>
    <t>The institute for Diagnostic Accuracy B.V. (Netherlands)</t>
  </si>
  <si>
    <t>IEG001</t>
  </si>
  <si>
    <t>Infervision Europe GmbH (Germany)</t>
  </si>
  <si>
    <t>INTST001</t>
  </si>
  <si>
    <t>Interactive Studios (Netherlands)</t>
  </si>
  <si>
    <t>IOMPCN01</t>
  </si>
  <si>
    <t>ISLE OF MAN PRIMARY CARE NETWORK LLC</t>
  </si>
  <si>
    <t>IR00002</t>
  </si>
  <si>
    <t>Pluralsight (Dublin)</t>
  </si>
  <si>
    <t>IR00004</t>
  </si>
  <si>
    <t>Real World Analytics (Dublin)</t>
  </si>
  <si>
    <t>IR00005</t>
  </si>
  <si>
    <t>Bluemetrix Ltd (Ireland)</t>
  </si>
  <si>
    <t>IR00006</t>
  </si>
  <si>
    <t>Think Research (Dublin)</t>
  </si>
  <si>
    <t>IR00007</t>
  </si>
  <si>
    <t>FoodMarble Digestive Health Ltd (Ireland)</t>
  </si>
  <si>
    <t>IR00008</t>
  </si>
  <si>
    <t>PrivaPath Diagnostics Ltd (Dublin)</t>
  </si>
  <si>
    <t>J0L4Y</t>
  </si>
  <si>
    <t>MEDIPAC ROWLANDS PHARMACY</t>
  </si>
  <si>
    <t>J0M9H</t>
  </si>
  <si>
    <t>BENMOR MEDICAL (UK)</t>
  </si>
  <si>
    <t>J0O8P</t>
  </si>
  <si>
    <t>ASI LONDON J LTD T/A ONE WELBECK SKIN HEALTH &amp; ALLERGY</t>
  </si>
  <si>
    <t>J0S3U</t>
  </si>
  <si>
    <t>DURSLEY LIBRARY (J0S3U)</t>
  </si>
  <si>
    <t>J0V0Q</t>
  </si>
  <si>
    <t>WOTTON UNDER EDGE (J0V0Q)</t>
  </si>
  <si>
    <t>J160</t>
  </si>
  <si>
    <t>The Trauma Audit &amp; Research Network</t>
  </si>
  <si>
    <t>J1E0Y</t>
  </si>
  <si>
    <t>TESTED ME</t>
  </si>
  <si>
    <t>J1H4B</t>
  </si>
  <si>
    <t>GLOBAL INITIATIVE LTD</t>
  </si>
  <si>
    <t>J1O6I</t>
  </si>
  <si>
    <t>FYI Consulting LTD (J1O6I)</t>
  </si>
  <si>
    <t>J1P0J</t>
  </si>
  <si>
    <t>OWL OPTICAL LIMITED TA M&amp;S OPTICIANS</t>
  </si>
  <si>
    <t>J1R7Z</t>
  </si>
  <si>
    <t>BURTONSEPCS LTD</t>
  </si>
  <si>
    <t>J1V0S</t>
  </si>
  <si>
    <t>LIVERPOOL SOCIAL CARE PARTNERSHIP</t>
  </si>
  <si>
    <t>J1Y8A</t>
  </si>
  <si>
    <t>QMATIC</t>
  </si>
  <si>
    <t>J2B9F</t>
  </si>
  <si>
    <t>HARLEQUIN SOFTWARE</t>
  </si>
  <si>
    <t>J2O3H</t>
  </si>
  <si>
    <t>ALEMBA LTD</t>
  </si>
  <si>
    <t>J2Q4U</t>
  </si>
  <si>
    <t>Buddy Healthcare (UK) Ltd</t>
  </si>
  <si>
    <t>J2T9I</t>
  </si>
  <si>
    <t>LINCOLNSHIRE TRAINING HUB LTD (J2T9I)</t>
  </si>
  <si>
    <t>J2W3G</t>
  </si>
  <si>
    <t>BATH AND NORTH EAST SOMERSET CARERS CENTRE (J2W3G)</t>
  </si>
  <si>
    <t>J2Z2I</t>
  </si>
  <si>
    <t>CARE NAVIGATION LTD</t>
  </si>
  <si>
    <t>J3B3S</t>
  </si>
  <si>
    <t>DAVDA OPTICIANS (COVENTRY ROAD)</t>
  </si>
  <si>
    <t>J3B8M</t>
  </si>
  <si>
    <t>IOT SOLUTIONS GROUP (MULBERRY CLOSE)</t>
  </si>
  <si>
    <t>J3B8V</t>
  </si>
  <si>
    <t>CORONATION SQUARE (J3B8V)</t>
  </si>
  <si>
    <t>J3G3L</t>
  </si>
  <si>
    <t>DIGIBETE GLOBAL LTD</t>
  </si>
  <si>
    <t>J3Q9P</t>
  </si>
  <si>
    <t>MIDLANDS AIR AMBULANCE CHARITY</t>
  </si>
  <si>
    <t>J3R7W</t>
  </si>
  <si>
    <t>23 LTD (TRADING AS SMOKE FREE)</t>
  </si>
  <si>
    <t>J3U9A</t>
  </si>
  <si>
    <t>BREAM LIBRARY (J3U9A)</t>
  </si>
  <si>
    <t>J3W6J</t>
  </si>
  <si>
    <t>OPTIVU EYECARE (FARSLEY)</t>
  </si>
  <si>
    <t>J3Z4L</t>
  </si>
  <si>
    <t>CETUS SOLUTIONS (MANCHESTER) (J3Z4L)</t>
  </si>
  <si>
    <t>J4R8G</t>
  </si>
  <si>
    <t>BERKSHIRE CARE ASSOCIATION</t>
  </si>
  <si>
    <t>J4V6O</t>
  </si>
  <si>
    <t>DATA PRIVACY SIMPLIFIED LTD</t>
  </si>
  <si>
    <t>J4Y2S</t>
  </si>
  <si>
    <t>ASKHAM SERVICES LIMITED</t>
  </si>
  <si>
    <t>J5D5N</t>
  </si>
  <si>
    <t>XELION</t>
  </si>
  <si>
    <t>J5F5P</t>
  </si>
  <si>
    <t>PRECIOUS HOMES CARE SERVICES LIMITED</t>
  </si>
  <si>
    <t>J5I3B</t>
  </si>
  <si>
    <t>FERNSIDE SURGERY (J5I3B)</t>
  </si>
  <si>
    <t>J5J9F</t>
  </si>
  <si>
    <t>FOTOWARE AS</t>
  </si>
  <si>
    <t>J5T9E</t>
  </si>
  <si>
    <t>CANTOURAGE CLINIC</t>
  </si>
  <si>
    <t>J5X8Y</t>
  </si>
  <si>
    <t>INNOVATE HEALTHCARE MANAGEMENT GROUP LTD (J5X8Y)</t>
  </si>
  <si>
    <t>J5Y8A</t>
  </si>
  <si>
    <t>RPM SOLUTIONS</t>
  </si>
  <si>
    <t>J5Z4Q</t>
  </si>
  <si>
    <t>CUBIQUITY LTD (J5Z4Q)</t>
  </si>
  <si>
    <t>J6D9N</t>
  </si>
  <si>
    <t>BEST LOCAL AND NATIONAL CARS UK LTD</t>
  </si>
  <si>
    <t>J6M4Q</t>
  </si>
  <si>
    <t>M2JN LDT T/A WARNERPATCH (J6M4Q)</t>
  </si>
  <si>
    <t>J6P8O</t>
  </si>
  <si>
    <t>QIAGEN LTD</t>
  </si>
  <si>
    <t>J6Q5R</t>
  </si>
  <si>
    <t>ORYON IMAGING AND HEALTHCARE LTD</t>
  </si>
  <si>
    <t>J6W1M</t>
  </si>
  <si>
    <t>YOKERU SYSTEMS LIMITED</t>
  </si>
  <si>
    <t>J6X2R</t>
  </si>
  <si>
    <t>CARALINE</t>
  </si>
  <si>
    <t>J7W1C</t>
  </si>
  <si>
    <t>WEST LONDON DIAGNOSTIC LTD</t>
  </si>
  <si>
    <t>J7W4N</t>
  </si>
  <si>
    <t>MEDWISE AI</t>
  </si>
  <si>
    <t>J81002</t>
  </si>
  <si>
    <t>Orchid House Surgery (J81002)</t>
  </si>
  <si>
    <t>J81003</t>
  </si>
  <si>
    <t>Winton Health Centre</t>
  </si>
  <si>
    <t>J81006</t>
  </si>
  <si>
    <t>The Adam Practice (J81006)</t>
  </si>
  <si>
    <t>J81009</t>
  </si>
  <si>
    <t>Royal Manor Health Care (J81009)</t>
  </si>
  <si>
    <t>J81010</t>
  </si>
  <si>
    <t>Swanage Health Centre (J81010)</t>
  </si>
  <si>
    <t>J81011</t>
  </si>
  <si>
    <t>Wareham Health Centre (J81011)</t>
  </si>
  <si>
    <t>J81012</t>
  </si>
  <si>
    <t>Shore Medical (J81012)</t>
  </si>
  <si>
    <t>J81013</t>
  </si>
  <si>
    <t>Canford Heath Group Practice (J81013)</t>
  </si>
  <si>
    <t>J81014</t>
  </si>
  <si>
    <t>Westbourne Medical Centre (J81014)</t>
  </si>
  <si>
    <t>J81016</t>
  </si>
  <si>
    <t>Queens Avenue Surgery (J81016)</t>
  </si>
  <si>
    <t>J81017</t>
  </si>
  <si>
    <t>Yetminster Medical Centre (J81017)</t>
  </si>
  <si>
    <t>J81018</t>
  </si>
  <si>
    <t>Beaufort Road Surgery (J81018)</t>
  </si>
  <si>
    <t>J81019</t>
  </si>
  <si>
    <t>The Blandford Group Practice (J81019)</t>
  </si>
  <si>
    <t>J81020</t>
  </si>
  <si>
    <t>Bere Regis Surgery (J81020)</t>
  </si>
  <si>
    <t>J81021</t>
  </si>
  <si>
    <t>Shelley Manor Holdenhurst Medical Centre (J81021)</t>
  </si>
  <si>
    <t>J81022</t>
  </si>
  <si>
    <t>West Moors Group Practice (J81022)</t>
  </si>
  <si>
    <t>J81025</t>
  </si>
  <si>
    <t>Wool Surgery (J81025)</t>
  </si>
  <si>
    <t>J81027</t>
  </si>
  <si>
    <t>Royal Crescent Surgery (J81027)</t>
  </si>
  <si>
    <t>J81028</t>
  </si>
  <si>
    <t>Highcliffe Medical Centre (J81028)</t>
  </si>
  <si>
    <t>J81029</t>
  </si>
  <si>
    <t>The Apples Medical Centre (J81029)</t>
  </si>
  <si>
    <t>J81030</t>
  </si>
  <si>
    <t>The Verwood Surgery (J81030)</t>
  </si>
  <si>
    <t>J81033</t>
  </si>
  <si>
    <t>Talbot Medical Centre (J81033)</t>
  </si>
  <si>
    <t>J81034</t>
  </si>
  <si>
    <t>Quarterjack Surgery (J81034)</t>
  </si>
  <si>
    <t>J81035</t>
  </si>
  <si>
    <t>Milton Abbas Surgery (J81035)</t>
  </si>
  <si>
    <t>J81036</t>
  </si>
  <si>
    <t>The Rosemary Health Centre (J81036)</t>
  </si>
  <si>
    <t>J81039</t>
  </si>
  <si>
    <t>Moordown Medical Centre (J81039)</t>
  </si>
  <si>
    <t>J81041</t>
  </si>
  <si>
    <t>The Hadleigh Practice (J81041)</t>
  </si>
  <si>
    <t>J81042</t>
  </si>
  <si>
    <t>Village Surgery (J81042)</t>
  </si>
  <si>
    <t>J81045</t>
  </si>
  <si>
    <t>Kinson Road Medical Centre (J81045)</t>
  </si>
  <si>
    <t>J81046</t>
  </si>
  <si>
    <t>The Harvey Practice (J81046)</t>
  </si>
  <si>
    <t>J81047</t>
  </si>
  <si>
    <t>James Fisher Medical Centre (J81047)</t>
  </si>
  <si>
    <t>J81049</t>
  </si>
  <si>
    <t>The Marine &amp; Oakridge Partnership (J81049)</t>
  </si>
  <si>
    <t>J81051</t>
  </si>
  <si>
    <t>Wyke Regis Health Centre (J81051)</t>
  </si>
  <si>
    <t>J81052</t>
  </si>
  <si>
    <t>LIFEBOAT QUAY MEDICAL CENTRE (J81052)</t>
  </si>
  <si>
    <t>J81053</t>
  </si>
  <si>
    <t>Cerne Abbas Surgery (J81053)</t>
  </si>
  <si>
    <t>J81056</t>
  </si>
  <si>
    <t>CHRISTCHURCH MEDICAL PRACTICE (J81056)</t>
  </si>
  <si>
    <t>J81057</t>
  </si>
  <si>
    <t>Farmhouse Surgery (J81057)</t>
  </si>
  <si>
    <t>J81058</t>
  </si>
  <si>
    <t>The Cranborne Practice (J81058)</t>
  </si>
  <si>
    <t>J81059</t>
  </si>
  <si>
    <t>Southbourne Practice (J81059)</t>
  </si>
  <si>
    <t>J81061</t>
  </si>
  <si>
    <t>Penny's Hill Practice (J81061)</t>
  </si>
  <si>
    <t>J81062</t>
  </si>
  <si>
    <t>St Alban's Medical Centre (J81062)</t>
  </si>
  <si>
    <t>J81064</t>
  </si>
  <si>
    <t>Poole Town Surgery (J81064)</t>
  </si>
  <si>
    <t>J81066</t>
  </si>
  <si>
    <t>Stour Surgery (J81066)</t>
  </si>
  <si>
    <t>J81067</t>
  </si>
  <si>
    <t>Littledown Surgery (J81067)</t>
  </si>
  <si>
    <t>J81068</t>
  </si>
  <si>
    <t>The Atrium Health Centre (J81068)</t>
  </si>
  <si>
    <t>J81070</t>
  </si>
  <si>
    <t>The Banks &amp; Bearwood Medical Centre (J81070)</t>
  </si>
  <si>
    <t>J81072</t>
  </si>
  <si>
    <t>The Panton Practice (J81072)</t>
  </si>
  <si>
    <t>J81073</t>
  </si>
  <si>
    <t>The Bridges Medical Centre (J81073)</t>
  </si>
  <si>
    <t>J81074</t>
  </si>
  <si>
    <t>Barton House Medical Practice (Beaminster, Dorset)</t>
  </si>
  <si>
    <t>J81075</t>
  </si>
  <si>
    <t>Cross Road Surgery (J81075)</t>
  </si>
  <si>
    <t>J81076</t>
  </si>
  <si>
    <t>Ammonite Health Partnership (J81076)</t>
  </si>
  <si>
    <t>J81077</t>
  </si>
  <si>
    <t>Walford Mill Medical Centre (J81077)</t>
  </si>
  <si>
    <t>J81078</t>
  </si>
  <si>
    <t>The Grove Medical Centre (J81078)</t>
  </si>
  <si>
    <t>J81081</t>
  </si>
  <si>
    <t>Barn Surgery (J81081)</t>
  </si>
  <si>
    <t>J81082</t>
  </si>
  <si>
    <t>Poundbury Doctors Surgery (J81082)</t>
  </si>
  <si>
    <t>J81083</t>
  </si>
  <si>
    <t>Sixpenny Handley Surgery (J81083)</t>
  </si>
  <si>
    <t>J81086</t>
  </si>
  <si>
    <t>Evergreen Oak Surgery (J81086)</t>
  </si>
  <si>
    <t>J81087</t>
  </si>
  <si>
    <t>The Birchwood Practice (J81087)</t>
  </si>
  <si>
    <t>J81609</t>
  </si>
  <si>
    <t>Portesham Surgery (J81609)</t>
  </si>
  <si>
    <t>J81612</t>
  </si>
  <si>
    <t>Corfe Castle Surgery</t>
  </si>
  <si>
    <t>J81613</t>
  </si>
  <si>
    <t>The Dorchester Road Surgery (J81613)</t>
  </si>
  <si>
    <t>J81616</t>
  </si>
  <si>
    <t>Puddletown Surgery (J81616)</t>
  </si>
  <si>
    <t>J81620</t>
  </si>
  <si>
    <t>The Blackmore Vale Partnership (J81620)</t>
  </si>
  <si>
    <t>J81621</t>
  </si>
  <si>
    <t>The Barcellos Family Practice</t>
  </si>
  <si>
    <t>J81625</t>
  </si>
  <si>
    <t>Denmark Road Medical Centre (J81625)</t>
  </si>
  <si>
    <t>J81626</t>
  </si>
  <si>
    <t>Fordington Surgery (J81626)</t>
  </si>
  <si>
    <t>J81631</t>
  </si>
  <si>
    <t>Sandford Surgery (J81631)</t>
  </si>
  <si>
    <t>J81633</t>
  </si>
  <si>
    <t>Woodlea House Surgery (J81633)</t>
  </si>
  <si>
    <t>J81634</t>
  </si>
  <si>
    <t>Crescent Providence Surgery (J81634)</t>
  </si>
  <si>
    <t>J81637</t>
  </si>
  <si>
    <t>Prince of Wales Surgery (J81637)</t>
  </si>
  <si>
    <t>J81644</t>
  </si>
  <si>
    <t>The Old Dispensary (J81644)</t>
  </si>
  <si>
    <t>J81646</t>
  </si>
  <si>
    <t>Grove Surgery (J81646)</t>
  </si>
  <si>
    <t>J81647</t>
  </si>
  <si>
    <t>Lyme Bay Medical Practice (J81647)</t>
  </si>
  <si>
    <t>J81648</t>
  </si>
  <si>
    <t>Dr Newman (J81648)</t>
  </si>
  <si>
    <t>J82001</t>
  </si>
  <si>
    <t>Burgess Road Surgery (J82001)</t>
  </si>
  <si>
    <t>J82002</t>
  </si>
  <si>
    <t>Lordshill Health Centre (J82002)</t>
  </si>
  <si>
    <t>J82005</t>
  </si>
  <si>
    <t>Rowlands Castle Surgery (J82005)</t>
  </si>
  <si>
    <t>J82006</t>
  </si>
  <si>
    <t>Gosport Medical Centre Practice (J82006)</t>
  </si>
  <si>
    <t>J82007</t>
  </si>
  <si>
    <t>Coastal Medical Partnership (J82007)</t>
  </si>
  <si>
    <t>J82008</t>
  </si>
  <si>
    <t>West End Surgery (J82008)</t>
  </si>
  <si>
    <t>J82009</t>
  </si>
  <si>
    <t>Emsworth Medical Practice (J82009)</t>
  </si>
  <si>
    <t>J82010</t>
  </si>
  <si>
    <t>The Bosmere Medical Practice (J82010)</t>
  </si>
  <si>
    <t>J82012</t>
  </si>
  <si>
    <t>Portchester Practice (J82012)</t>
  </si>
  <si>
    <t>J82015</t>
  </si>
  <si>
    <t>Giffard Drive Surgery (J82015)</t>
  </si>
  <si>
    <t>J82016</t>
  </si>
  <si>
    <t>Stockbridge Surgery (J82016)</t>
  </si>
  <si>
    <t>J82017</t>
  </si>
  <si>
    <t>Andover Health Centre (J82017)</t>
  </si>
  <si>
    <t>J82018</t>
  </si>
  <si>
    <t>Stokewood Surgery (J82018)</t>
  </si>
  <si>
    <t>J82019</t>
  </si>
  <si>
    <t>The Fryern Surgery (J82019)</t>
  </si>
  <si>
    <t>J82020</t>
  </si>
  <si>
    <t>Archers Practice (J82020)</t>
  </si>
  <si>
    <t>J82021</t>
  </si>
  <si>
    <t>Waterside Medical Practice (J82021)</t>
  </si>
  <si>
    <t>J82022</t>
  </si>
  <si>
    <t>Victor Street Surgery (J82022)</t>
  </si>
  <si>
    <t>J82023</t>
  </si>
  <si>
    <t>The Whiteley Surgery (J82023)</t>
  </si>
  <si>
    <t>J82025</t>
  </si>
  <si>
    <t>Charlton Hill Surgery (J82025)</t>
  </si>
  <si>
    <t>J82026</t>
  </si>
  <si>
    <t>Centre Practice (J82026)</t>
  </si>
  <si>
    <t>J82028</t>
  </si>
  <si>
    <t>Trafalgar Medical Group</t>
  </si>
  <si>
    <t>J82029</t>
  </si>
  <si>
    <t>New Milton Health Centre, now part of Coastal Medical Partnership J82007 so nil return</t>
  </si>
  <si>
    <t>J82033</t>
  </si>
  <si>
    <t>Gudgeheath Lane Surgery (J82033)</t>
  </si>
  <si>
    <t>J82034</t>
  </si>
  <si>
    <t>Wickham Surgery (J82034)</t>
  </si>
  <si>
    <t>J82035</t>
  </si>
  <si>
    <t>St Clement's Partnership (J82035)</t>
  </si>
  <si>
    <t>J82036</t>
  </si>
  <si>
    <t>West Meon Surgery (J82036)</t>
  </si>
  <si>
    <t>J82039</t>
  </si>
  <si>
    <t>Ringwood Health Centre (J82039)</t>
  </si>
  <si>
    <t>J82040</t>
  </si>
  <si>
    <t>West End Road Surgery (J82040)</t>
  </si>
  <si>
    <t>J82041</t>
  </si>
  <si>
    <t>The Staunton Surgery (J82041)</t>
  </si>
  <si>
    <t>J82042</t>
  </si>
  <si>
    <t>Badgerswood Surgery (J82042)</t>
  </si>
  <si>
    <t>J82044</t>
  </si>
  <si>
    <t>Jubilee Surgery (J82044)</t>
  </si>
  <si>
    <t>J82049</t>
  </si>
  <si>
    <t>Oakley Health Group (J82049)</t>
  </si>
  <si>
    <t>J82050</t>
  </si>
  <si>
    <t>St Paul's Practice (J82050)</t>
  </si>
  <si>
    <t>J82051</t>
  </si>
  <si>
    <t>BLACKTHORN HEALTH CENTRE (J82051)</t>
  </si>
  <si>
    <t>J82053</t>
  </si>
  <si>
    <t>Adelaide Medical Centre (J82053)</t>
  </si>
  <si>
    <t>J82054</t>
  </si>
  <si>
    <t>Kintbury &amp; Woolton Hill Surgery (J82054)</t>
  </si>
  <si>
    <t>J82055</t>
  </si>
  <si>
    <t>Craneswater Group</t>
  </si>
  <si>
    <t>J82056</t>
  </si>
  <si>
    <t>The Red and Green Practice at Waterside Health Centre</t>
  </si>
  <si>
    <t>J82058</t>
  </si>
  <si>
    <t>Bramblys Grange Medical Practice (J82058)</t>
  </si>
  <si>
    <t>J82059</t>
  </si>
  <si>
    <t>Watercress Medical Group (J82059)</t>
  </si>
  <si>
    <t>J82060</t>
  </si>
  <si>
    <t>The Lighthouse Group Practice</t>
  </si>
  <si>
    <t>J82061</t>
  </si>
  <si>
    <t>Odiham Health Centre (J82061)</t>
  </si>
  <si>
    <t>J82062</t>
  </si>
  <si>
    <t>Cheviot Road Surgery (J82062)</t>
  </si>
  <si>
    <t>J82063</t>
  </si>
  <si>
    <t>Parkside Family Practice (J82063)</t>
  </si>
  <si>
    <t>J82064</t>
  </si>
  <si>
    <t>Bishops Waltham Surgery (J82064)</t>
  </si>
  <si>
    <t>J82066</t>
  </si>
  <si>
    <t>The Cambridge Practice (J82066)</t>
  </si>
  <si>
    <t>J82067</t>
  </si>
  <si>
    <t>Voyager Family Health Centre (J82067)</t>
  </si>
  <si>
    <t>J82069</t>
  </si>
  <si>
    <t>Camrose, Gilles &amp; Hackwood (J82069)</t>
  </si>
  <si>
    <t>J82071</t>
  </si>
  <si>
    <t>St Andrew's Surgery (J82071)</t>
  </si>
  <si>
    <t>J82072</t>
  </si>
  <si>
    <t>Forestside Medical Practice (J82072)</t>
  </si>
  <si>
    <t>J82073</t>
  </si>
  <si>
    <t>Kirklands Surgery</t>
  </si>
  <si>
    <t>J82074</t>
  </si>
  <si>
    <t>Alma Road Surgery (J82074)</t>
  </si>
  <si>
    <t>J82075</t>
  </si>
  <si>
    <t>Chawton House Surgery (J82075)</t>
  </si>
  <si>
    <t>J82076</t>
  </si>
  <si>
    <t>Woolston Lodge Surgery (J82076)</t>
  </si>
  <si>
    <t>J82077</t>
  </si>
  <si>
    <t>Bermuda Practice (J82077)</t>
  </si>
  <si>
    <t>J82079</t>
  </si>
  <si>
    <t>Clift Surgery (J82079)</t>
  </si>
  <si>
    <t>J82080</t>
  </si>
  <si>
    <t>University Health Service (J82080)</t>
  </si>
  <si>
    <t>J82081</t>
  </si>
  <si>
    <t>St Mary's Surgery (J82081)</t>
  </si>
  <si>
    <t>J82082</t>
  </si>
  <si>
    <t>Shepherds Spring Medical Centre (J82082)</t>
  </si>
  <si>
    <t>J82083</t>
  </si>
  <si>
    <t>Willow Group (J82083)</t>
  </si>
  <si>
    <t>J82084</t>
  </si>
  <si>
    <t>Bury Road Surgery (J82084)</t>
  </si>
  <si>
    <t>J82085</t>
  </si>
  <si>
    <t>Lake Road Practice</t>
  </si>
  <si>
    <t>J82087</t>
  </si>
  <si>
    <t>Stoneham Lane Surgery (J82087)</t>
  </si>
  <si>
    <t>J82088</t>
  </si>
  <si>
    <t>SHIRLEY HEALTH PARTNERSHIP (J82088)</t>
  </si>
  <si>
    <t>J82089</t>
  </si>
  <si>
    <t>Hedge End Medical Centre (J82089)</t>
  </si>
  <si>
    <t>J82090</t>
  </si>
  <si>
    <t>Sunnyside Medical Centre</t>
  </si>
  <si>
    <t>J82092</t>
  </si>
  <si>
    <t>Aldermoor Surgery (J82092)</t>
  </si>
  <si>
    <t>J82094</t>
  </si>
  <si>
    <t>Tadley Medical Partnership (J82094)</t>
  </si>
  <si>
    <t>J82098</t>
  </si>
  <si>
    <t>Swan Medical Group (J82098)</t>
  </si>
  <si>
    <t>J82099</t>
  </si>
  <si>
    <t>Richmond Surgery (J82099)</t>
  </si>
  <si>
    <t>J82101</t>
  </si>
  <si>
    <t>Chessel Surgery (J82101)</t>
  </si>
  <si>
    <t>J82102</t>
  </si>
  <si>
    <t>Drayton Surgery &amp; Wootton Surgery</t>
  </si>
  <si>
    <t>J82103</t>
  </si>
  <si>
    <t>St Mary's Surgery (J82103)</t>
  </si>
  <si>
    <t>J82104</t>
  </si>
  <si>
    <t>Stubbington Medical Practice</t>
  </si>
  <si>
    <t>J82106</t>
  </si>
  <si>
    <t>Gratton Surgery (J82106)</t>
  </si>
  <si>
    <t>J82110</t>
  </si>
  <si>
    <t>Fleet Medical Centre (J82110)</t>
  </si>
  <si>
    <t>J82112</t>
  </si>
  <si>
    <t>New Horizons Medical Partnership (J82112)</t>
  </si>
  <si>
    <t>J82114</t>
  </si>
  <si>
    <t>North Harbour Medical Group</t>
  </si>
  <si>
    <t>J82115</t>
  </si>
  <si>
    <t>Atherley House Surgery (J82115)</t>
  </si>
  <si>
    <t>J82116</t>
  </si>
  <si>
    <t>Twyford Surgery (J82116)</t>
  </si>
  <si>
    <t>J82117</t>
  </si>
  <si>
    <t>Hanway Medical Practice</t>
  </si>
  <si>
    <t>J82119</t>
  </si>
  <si>
    <t>Denmead Health Centre (J82119)</t>
  </si>
  <si>
    <t>J82120</t>
  </si>
  <si>
    <t>Alexander House Surgery (J82120)</t>
  </si>
  <si>
    <t>J82121</t>
  </si>
  <si>
    <t>North Baddesley Surgery (J82121)</t>
  </si>
  <si>
    <t>J82122</t>
  </si>
  <si>
    <t>Alma Road Surgery (J82122)</t>
  </si>
  <si>
    <t>J82124</t>
  </si>
  <si>
    <t>Alresford Surgery (J82124)</t>
  </si>
  <si>
    <t>J82125</t>
  </si>
  <si>
    <t>Jenner House Surgery (J82125)</t>
  </si>
  <si>
    <t>J82126</t>
  </si>
  <si>
    <t>Raymond Road Surgery (J82126)</t>
  </si>
  <si>
    <t>J82128</t>
  </si>
  <si>
    <t>Old Fire Station Surgery (J82128)</t>
  </si>
  <si>
    <t>J82129</t>
  </si>
  <si>
    <t>New Forest Medical Group (J82129)</t>
  </si>
  <si>
    <t>J82130</t>
  </si>
  <si>
    <t>Friarsgate Practice (J82130)</t>
  </si>
  <si>
    <t>J82131</t>
  </si>
  <si>
    <t>Fordingbridge Surgery (J82131)</t>
  </si>
  <si>
    <t>J82132</t>
  </si>
  <si>
    <t>Testvale Surgery (J82132)</t>
  </si>
  <si>
    <t>J82133</t>
  </si>
  <si>
    <t>Brockhurst Medical Centre (J82133) Closed Jan 2021</t>
  </si>
  <si>
    <t>J82134</t>
  </si>
  <si>
    <t>Vine Medical Group (J82134)</t>
  </si>
  <si>
    <t>J82135</t>
  </si>
  <si>
    <t>Branksomewood Healthcare Centre (J82135)</t>
  </si>
  <si>
    <t>J82136</t>
  </si>
  <si>
    <t>Chawton Park Surgery (J82136)</t>
  </si>
  <si>
    <t>J82138</t>
  </si>
  <si>
    <t>Hook &amp; Hartley Wintney Medical Partnership (J82138)</t>
  </si>
  <si>
    <t>J82139</t>
  </si>
  <si>
    <t>The Milford Medical Centre (J82139)</t>
  </si>
  <si>
    <t>J82141</t>
  </si>
  <si>
    <t>Bath Lodge Practice (J82141)</t>
  </si>
  <si>
    <t>J82142</t>
  </si>
  <si>
    <t>The Border Practice (J82142)</t>
  </si>
  <si>
    <t>J82143</t>
  </si>
  <si>
    <t>Park Surgery (J82143)</t>
  </si>
  <si>
    <t>J82144</t>
  </si>
  <si>
    <t>Crown Heights Medical Centre (J82144)</t>
  </si>
  <si>
    <t>J82145</t>
  </si>
  <si>
    <t>Abbey Well Surgery (J82145)</t>
  </si>
  <si>
    <t>J82146</t>
  </si>
  <si>
    <t>Lyndhurst Surgery (J82146)</t>
  </si>
  <si>
    <t>J82147</t>
  </si>
  <si>
    <t>Clanfield Practice (J82147)</t>
  </si>
  <si>
    <t>J82149</t>
  </si>
  <si>
    <t>Derby Road Surgery</t>
  </si>
  <si>
    <t>J82150</t>
  </si>
  <si>
    <t>Cornerways Medical Centre (J82150)</t>
  </si>
  <si>
    <t>J82151</t>
  </si>
  <si>
    <t>Twin Oaks Medical Centre (J82151)</t>
  </si>
  <si>
    <t>J82152</t>
  </si>
  <si>
    <t>Bridgemary Medical Centre (J82152)</t>
  </si>
  <si>
    <t>J82154</t>
  </si>
  <si>
    <t>Fareham Highlands Practice (J82154)</t>
  </si>
  <si>
    <t>J82155</t>
  </si>
  <si>
    <t>Portsdown Group Practice (J82155)</t>
  </si>
  <si>
    <t>J82156</t>
  </si>
  <si>
    <t>Waterfront and Solent Surgery (J82156)</t>
  </si>
  <si>
    <t>J82157</t>
  </si>
  <si>
    <t>Wilson Practice (J82157)</t>
  </si>
  <si>
    <t>J82161</t>
  </si>
  <si>
    <t>Westlands Medical Centre (J82161)</t>
  </si>
  <si>
    <t>J82163</t>
  </si>
  <si>
    <t>The Oaks Healthcare (J82163)</t>
  </si>
  <si>
    <t>J82164</t>
  </si>
  <si>
    <t>Liphook &amp; Liss Surgery (J82164)</t>
  </si>
  <si>
    <t>J82165</t>
  </si>
  <si>
    <t>Devonshire Practice</t>
  </si>
  <si>
    <t>J82166</t>
  </si>
  <si>
    <t>Barton Surgery, now part of Coastal Medical Partnership J82007, so nil return</t>
  </si>
  <si>
    <t>J82169</t>
  </si>
  <si>
    <t>Boyatt Wood Surgery (J82169)</t>
  </si>
  <si>
    <t>J82174</t>
  </si>
  <si>
    <t>Lockswood Surgery (J82174)</t>
  </si>
  <si>
    <t>J82177</t>
  </si>
  <si>
    <t>John Pounds Medical Centre ? now part of Lake Road Practice (J82085)</t>
  </si>
  <si>
    <t>J82178</t>
  </si>
  <si>
    <t>Princes Gardens Surgery ( J82178 )</t>
  </si>
  <si>
    <t>J82180</t>
  </si>
  <si>
    <t>Chartwell Green Surgery (J82180)</t>
  </si>
  <si>
    <t>J82181</t>
  </si>
  <si>
    <t>Mayfield Medical Centre (J82181)</t>
  </si>
  <si>
    <t>J82183</t>
  </si>
  <si>
    <t>Mulberry House Surgery (J82183)</t>
  </si>
  <si>
    <t>J82184</t>
  </si>
  <si>
    <t>Pinehill Surgery (J82184)</t>
  </si>
  <si>
    <t>J82194</t>
  </si>
  <si>
    <t>East Shore Partnership (Baffins and Milton Park)</t>
  </si>
  <si>
    <t>J82195</t>
  </si>
  <si>
    <t>J82196</t>
  </si>
  <si>
    <t>J82196 Homewell Practice</t>
  </si>
  <si>
    <t>J82197</t>
  </si>
  <si>
    <t>Bentley Village Surgery (J82197)</t>
  </si>
  <si>
    <t>J82198</t>
  </si>
  <si>
    <t>The Wellington Practice (J82198)</t>
  </si>
  <si>
    <t>J82199</t>
  </si>
  <si>
    <t>University Surgery</t>
  </si>
  <si>
    <t>J82201</t>
  </si>
  <si>
    <t>The Grange Surgery (J82201) (PETERSFIELD)</t>
  </si>
  <si>
    <t>J82207</t>
  </si>
  <si>
    <t>Hill Lane Surgery (J82207)</t>
  </si>
  <si>
    <t>J82208</t>
  </si>
  <si>
    <t>St Peter's Surgery (J82208)</t>
  </si>
  <si>
    <t>J82210</t>
  </si>
  <si>
    <t>The Elms Practice (J82210)</t>
  </si>
  <si>
    <t>J82212</t>
  </si>
  <si>
    <t>The Eastney Practice</t>
  </si>
  <si>
    <t>J82213</t>
  </si>
  <si>
    <t>Brook House Surgery (J82213)</t>
  </si>
  <si>
    <t>J82214</t>
  </si>
  <si>
    <t>Whitchurch Surgery (J82214)</t>
  </si>
  <si>
    <t>J82215</t>
  </si>
  <si>
    <t>Solent View Medical Practice (J82215)</t>
  </si>
  <si>
    <t>J82216</t>
  </si>
  <si>
    <t>Brook Lane Surgery (J82216)</t>
  </si>
  <si>
    <t>J82217</t>
  </si>
  <si>
    <t>Dr L A Dubras' Practice (J82217)</t>
  </si>
  <si>
    <t>J82218</t>
  </si>
  <si>
    <t>Chineham Medical Practice (J82218)</t>
  </si>
  <si>
    <t>J82605</t>
  </si>
  <si>
    <t>Walnut Tree Surgery (J82605)</t>
  </si>
  <si>
    <t>J82622</t>
  </si>
  <si>
    <t>Living Well Partnership - Southampton (J82622)</t>
  </si>
  <si>
    <t>J82625</t>
  </si>
  <si>
    <t>Boundaries Surgery (J82625)</t>
  </si>
  <si>
    <t>J82628</t>
  </si>
  <si>
    <t>Crondall New Surgery (J82628)</t>
  </si>
  <si>
    <t>J82630</t>
  </si>
  <si>
    <t>North Camp Surgery (J82630)</t>
  </si>
  <si>
    <t>J82633</t>
  </si>
  <si>
    <t>Riverside Kelsey?s Surgery</t>
  </si>
  <si>
    <t>J82639</t>
  </si>
  <si>
    <t>Watership Down Health</t>
  </si>
  <si>
    <t>J82640</t>
  </si>
  <si>
    <t>Horndean Surgery (J82640)</t>
  </si>
  <si>
    <t>J82646</t>
  </si>
  <si>
    <t>Park Lane Medical Centre (J82646)</t>
  </si>
  <si>
    <t>J82648</t>
  </si>
  <si>
    <t>Manor Way Surgery (J82648)</t>
  </si>
  <si>
    <t>J82663</t>
  </si>
  <si>
    <t>Highfield Health (J82663)</t>
  </si>
  <si>
    <t>J82669</t>
  </si>
  <si>
    <t>Rowner Health Centre (J82669)</t>
  </si>
  <si>
    <t>J83001</t>
  </si>
  <si>
    <t>Merchiston Surgery (J83001)</t>
  </si>
  <si>
    <t>J83002</t>
  </si>
  <si>
    <t>Westrop Surgery (J83002)</t>
  </si>
  <si>
    <t>J83003</t>
  </si>
  <si>
    <t>Harcourt Medical Centre (J83003)</t>
  </si>
  <si>
    <t>J83004</t>
  </si>
  <si>
    <t>Whiteparish Surgery (J83004)</t>
  </si>
  <si>
    <t>J83005</t>
  </si>
  <si>
    <t>Barcroft Medical Centre (J83005)</t>
  </si>
  <si>
    <t>J83006</t>
  </si>
  <si>
    <t>Purton Surgery (J83006)</t>
  </si>
  <si>
    <t>J83007</t>
  </si>
  <si>
    <t>Hathaway Surgery (J83007)</t>
  </si>
  <si>
    <t>J83008</t>
  </si>
  <si>
    <t>Lovemead Group Practice (J83008)</t>
  </si>
  <si>
    <t>J83009</t>
  </si>
  <si>
    <t>Ridgeway View Family Practice (J83009)</t>
  </si>
  <si>
    <t>J83010</t>
  </si>
  <si>
    <t>Porch Surgery (J83010)</t>
  </si>
  <si>
    <t>J83011</t>
  </si>
  <si>
    <t>Giffords Primary Care Centre (J83011)</t>
  </si>
  <si>
    <t>J83013</t>
  </si>
  <si>
    <t>Box Surgery (J83013)</t>
  </si>
  <si>
    <t>J83014</t>
  </si>
  <si>
    <t>Castle Practice (J83014)</t>
  </si>
  <si>
    <t>J83016</t>
  </si>
  <si>
    <t>Trowbridge Health Centre (J83016)</t>
  </si>
  <si>
    <t>J83018</t>
  </si>
  <si>
    <t>The Avenue Surgery (J83018)</t>
  </si>
  <si>
    <t>J83019</t>
  </si>
  <si>
    <t>The Orchard Partnership (J83019)</t>
  </si>
  <si>
    <t>J83021</t>
  </si>
  <si>
    <t>Salisbury Medical Practice (J83021)</t>
  </si>
  <si>
    <t>J83022</t>
  </si>
  <si>
    <t>Old Town Surgery (J83022)</t>
  </si>
  <si>
    <t>J83023</t>
  </si>
  <si>
    <t>Avon Valley Practice (J83023)</t>
  </si>
  <si>
    <t>J83024</t>
  </si>
  <si>
    <t>Priory Road Surgery (J83024)</t>
  </si>
  <si>
    <t>J83025</t>
  </si>
  <si>
    <t>Great Western Surgery (J83025)</t>
  </si>
  <si>
    <t>J83026</t>
  </si>
  <si>
    <t>Three Chequers Medical Practice (J83026)</t>
  </si>
  <si>
    <t>J83027</t>
  </si>
  <si>
    <t>Hawthorn Medical Centre (J83027)</t>
  </si>
  <si>
    <t>J83029</t>
  </si>
  <si>
    <t>Tinkers Lane Surgery (J83029)</t>
  </si>
  <si>
    <t>J83030</t>
  </si>
  <si>
    <t>Bradford-on-Avon and Melksham Health Partnership (J83030)</t>
  </si>
  <si>
    <t>J83031</t>
  </si>
  <si>
    <t>Moredon Medical Centre (J83031)</t>
  </si>
  <si>
    <t>J83033</t>
  </si>
  <si>
    <t>Whalebridge Practice (J83033)</t>
  </si>
  <si>
    <t>J83034</t>
  </si>
  <si>
    <t>Lansdowne Surgery (J83034)</t>
  </si>
  <si>
    <t>J83035</t>
  </si>
  <si>
    <t>Abbey Meads Medical Practice (J83035)</t>
  </si>
  <si>
    <t>J83036</t>
  </si>
  <si>
    <t>Ashington House Surgery (J83036)</t>
  </si>
  <si>
    <t>J83037</t>
  </si>
  <si>
    <t>Kennet and Avon Medical Partnership (J83037)</t>
  </si>
  <si>
    <t>J83038</t>
  </si>
  <si>
    <t>Kingswood Surgery (J83038)</t>
  </si>
  <si>
    <t>J83039</t>
  </si>
  <si>
    <t>Northlands Surgery (J83039)</t>
  </si>
  <si>
    <t>J83040</t>
  </si>
  <si>
    <t>Westbury Group Practice (J83040)</t>
  </si>
  <si>
    <t>J83041</t>
  </si>
  <si>
    <t>Malmesbury Medical Partnership (J83041)</t>
  </si>
  <si>
    <t>J83042</t>
  </si>
  <si>
    <t>Rowden Surgery (J83042)</t>
  </si>
  <si>
    <t>J83043</t>
  </si>
  <si>
    <t>Downton Surgery (J83043)</t>
  </si>
  <si>
    <t>J83045</t>
  </si>
  <si>
    <t>Ramsbury Surgery (J83045)</t>
  </si>
  <si>
    <t>J83046</t>
  </si>
  <si>
    <t>Spa Medical Centre (J83046)</t>
  </si>
  <si>
    <t>J83047</t>
  </si>
  <si>
    <t>Eldene Surgery (J83047)</t>
  </si>
  <si>
    <t>J83048</t>
  </si>
  <si>
    <t>St Melor House Surgery (J83048)</t>
  </si>
  <si>
    <t>J83049</t>
  </si>
  <si>
    <t>Southbroom Surgery (J83049)</t>
  </si>
  <si>
    <t>J83050</t>
  </si>
  <si>
    <t>Patford House Surgery (J83050)</t>
  </si>
  <si>
    <t>J83052</t>
  </si>
  <si>
    <t>MILLSTREAM MEDICAL CENTRE (J83052)</t>
  </si>
  <si>
    <t>J83053</t>
  </si>
  <si>
    <t>St James Surgery (J83053)</t>
  </si>
  <si>
    <t>J83055</t>
  </si>
  <si>
    <t>New Court Surgery (J83055)</t>
  </si>
  <si>
    <t>J83056</t>
  </si>
  <si>
    <t>Market Lavington Surgery (J83056)</t>
  </si>
  <si>
    <t>J83057</t>
  </si>
  <si>
    <t>North Swindon Practice (J83057)</t>
  </si>
  <si>
    <t>J83058</t>
  </si>
  <si>
    <t>Tisbury Surgery (J83058)</t>
  </si>
  <si>
    <t>J83059</t>
  </si>
  <si>
    <t>The Lawn Medical Centre (J83059)</t>
  </si>
  <si>
    <t>J83060</t>
  </si>
  <si>
    <t>Mere Surgery (J83060)</t>
  </si>
  <si>
    <t>J83063</t>
  </si>
  <si>
    <t>Taw Hill Medical Practice (J83063)</t>
  </si>
  <si>
    <t>J83064</t>
  </si>
  <si>
    <t>Ridge Green Medical Centre (J83064)</t>
  </si>
  <si>
    <t>J83601</t>
  </si>
  <si>
    <t>Burbage Surgery (J83601)</t>
  </si>
  <si>
    <t>J83603</t>
  </si>
  <si>
    <t>Jubilee Field Surgery (J83603)</t>
  </si>
  <si>
    <t>J83609</t>
  </si>
  <si>
    <t>Cricklade Surgery (J83609)</t>
  </si>
  <si>
    <t>J83615</t>
  </si>
  <si>
    <t>Old School House Surgery (J83615)</t>
  </si>
  <si>
    <t>J83618</t>
  </si>
  <si>
    <t>Tolsey Surgery (J83618)</t>
  </si>
  <si>
    <t>J83619</t>
  </si>
  <si>
    <t>Courtyard Surgery (J83619)</t>
  </si>
  <si>
    <t>J83625</t>
  </si>
  <si>
    <t>Lodge Surgery (J83625)</t>
  </si>
  <si>
    <t>J83629</t>
  </si>
  <si>
    <t>Silton Surgery (J83629)</t>
  </si>
  <si>
    <t>J83630</t>
  </si>
  <si>
    <t>Hindon Surgery (J83630)</t>
  </si>
  <si>
    <t>J83633</t>
  </si>
  <si>
    <t>Victoria Cross Surgery (J83633)</t>
  </si>
  <si>
    <t>J83636</t>
  </si>
  <si>
    <t>Beversbrook Medical Centre (J83636)</t>
  </si>
  <si>
    <t>J83645</t>
  </si>
  <si>
    <t>Phoenix Surgery (J83645)</t>
  </si>
  <si>
    <t>J83646</t>
  </si>
  <si>
    <t>Park Lane Practice (J83646)</t>
  </si>
  <si>
    <t>J84003</t>
  </si>
  <si>
    <t>Ventnor Medical Practice (J84003)</t>
  </si>
  <si>
    <t>J84004</t>
  </si>
  <si>
    <t>East Cowes Health Centre (J84004)</t>
  </si>
  <si>
    <t>J84005</t>
  </si>
  <si>
    <t>Esplanade Surgery (J84005)</t>
  </si>
  <si>
    <t>J84007</t>
  </si>
  <si>
    <t>St Helen's Medical Centre (J84007)</t>
  </si>
  <si>
    <t>J84008</t>
  </si>
  <si>
    <t>Argyll House (J84008)</t>
  </si>
  <si>
    <t>J84010</t>
  </si>
  <si>
    <t>Shanklin Medical Centre (J84010)</t>
  </si>
  <si>
    <t>J84011</t>
  </si>
  <si>
    <t>NEWPORT HEALTH CENTRE (J84011)</t>
  </si>
  <si>
    <t>J84012</t>
  </si>
  <si>
    <t>Tower House Surgery (J84012)</t>
  </si>
  <si>
    <t>J84013</t>
  </si>
  <si>
    <t>The Bay Medical Practice</t>
  </si>
  <si>
    <t>J84014</t>
  </si>
  <si>
    <t>The Dower House (J84014)</t>
  </si>
  <si>
    <t>J84015</t>
  </si>
  <si>
    <t>Cowes Health Centre (J84015)</t>
  </si>
  <si>
    <t>J84016</t>
  </si>
  <si>
    <t>South Wight Medical Practice (J84016)</t>
  </si>
  <si>
    <t>J84017</t>
  </si>
  <si>
    <t>Medina Healthcare (J84017)</t>
  </si>
  <si>
    <t>J84018</t>
  </si>
  <si>
    <t>Grove House Surgery (J84018)</t>
  </si>
  <si>
    <t>J84019</t>
  </si>
  <si>
    <t>Brookside Health Centre (J84019)</t>
  </si>
  <si>
    <t>J8A0Z</t>
  </si>
  <si>
    <t>NK OPTICAL LTD</t>
  </si>
  <si>
    <t>J8H4F</t>
  </si>
  <si>
    <t>BRITISH ASSOCIATION OF DERMATOLOGISTS</t>
  </si>
  <si>
    <t>J8K1Z</t>
  </si>
  <si>
    <t>NEWNHAM LIBRARY (J8K1Z)</t>
  </si>
  <si>
    <t>J8K9N</t>
  </si>
  <si>
    <t>DNV IMATIS UK LIMITED (J8K9N)</t>
  </si>
  <si>
    <t>J8O1D</t>
  </si>
  <si>
    <t>LINCOLNSHIRE VOLUNTARY ENGAGEMENT TEAM CIC</t>
  </si>
  <si>
    <t>J8R5P</t>
  </si>
  <si>
    <t>PROTAS</t>
  </si>
  <si>
    <t>J9A3D</t>
  </si>
  <si>
    <t>TANGO3 LTD (J9A3D)</t>
  </si>
  <si>
    <t>J9C6Z</t>
  </si>
  <si>
    <t>AIREMAIL HOLDINGS LIMITED</t>
  </si>
  <si>
    <t>J9E5X</t>
  </si>
  <si>
    <t>S&amp;C THOMSON SERVICES LTD</t>
  </si>
  <si>
    <t>J9J1F</t>
  </si>
  <si>
    <t>REFERRAL MANAGEMENT SERVICES LIMITED</t>
  </si>
  <si>
    <t>J9K9Z</t>
  </si>
  <si>
    <t>DIGOSTICS LTD</t>
  </si>
  <si>
    <t>J9L2L</t>
  </si>
  <si>
    <t>UWE COMMERICAL SERVICES (BRISTOL)</t>
  </si>
  <si>
    <t>J9L9M</t>
  </si>
  <si>
    <t>HELLOSELF</t>
  </si>
  <si>
    <t>J9P6G</t>
  </si>
  <si>
    <t>CLOUDWICK TECHNOLOGIES UK</t>
  </si>
  <si>
    <t>J9Q3I</t>
  </si>
  <si>
    <t>INOMED NEUROCARE LIMITED - (J9Q3I)</t>
  </si>
  <si>
    <t>J9R3A</t>
  </si>
  <si>
    <t>BROCKWORTH LIBRARY (J9R3A)</t>
  </si>
  <si>
    <t>J9U6H</t>
  </si>
  <si>
    <t>GASTRO TEAMS SEVEN 7 LIMITED</t>
  </si>
  <si>
    <t>J9U9Z</t>
  </si>
  <si>
    <t>VALLI CHEADLE LTD</t>
  </si>
  <si>
    <t>J9Z9A</t>
  </si>
  <si>
    <t>GRAHAM BRANAGAN</t>
  </si>
  <si>
    <t>K0A3X</t>
  </si>
  <si>
    <t>BURY INVOLVEMENT GROUP</t>
  </si>
  <si>
    <t>K0F1R</t>
  </si>
  <si>
    <t>RELATE CHESTERFIELD AND NORTH DERBYSHIRE</t>
  </si>
  <si>
    <t>K0I2W</t>
  </si>
  <si>
    <t>TACTUUM LTD</t>
  </si>
  <si>
    <t>K0I8Y</t>
  </si>
  <si>
    <t>LITTLE FISH (UK) LTD</t>
  </si>
  <si>
    <t>K0L6Y</t>
  </si>
  <si>
    <t>CONDECO LIMITED</t>
  </si>
  <si>
    <t>K0M5K</t>
  </si>
  <si>
    <t>LOGAN TOD &amp; CO</t>
  </si>
  <si>
    <t>K0N0X</t>
  </si>
  <si>
    <t>LYDNEY LIBRARY (K0N0X)</t>
  </si>
  <si>
    <t>K0N2D</t>
  </si>
  <si>
    <t>LONDON MEDICAL LABORATORY</t>
  </si>
  <si>
    <t>K1E3F</t>
  </si>
  <si>
    <t>ONE WIRRAL CIC</t>
  </si>
  <si>
    <t>K1F8F</t>
  </si>
  <si>
    <t>SIGN IN APP LIMITED (K1F8F)</t>
  </si>
  <si>
    <t>K1U1W</t>
  </si>
  <si>
    <t>HIGHWAYS DEPOT STROUDWATER (K1U1W)</t>
  </si>
  <si>
    <t>K2E4S</t>
  </si>
  <si>
    <t>MINDSAFE DIGITAL LTD</t>
  </si>
  <si>
    <t>K2E8G</t>
  </si>
  <si>
    <t>CITIZENS ADVICE CARLISLE &amp; EDEN</t>
  </si>
  <si>
    <t>K2L1Y</t>
  </si>
  <si>
    <t>RE:COGNITION HEALTH LIMITED</t>
  </si>
  <si>
    <t>K2M7J</t>
  </si>
  <si>
    <t>ONE WELBECK WOMEN'S HEALTH</t>
  </si>
  <si>
    <t>K2O6B</t>
  </si>
  <si>
    <t>METANOIA INSTITUTE</t>
  </si>
  <si>
    <t>K2W6A</t>
  </si>
  <si>
    <t>NETCOMPANY UK LIMITED</t>
  </si>
  <si>
    <t>K2Z9D</t>
  </si>
  <si>
    <t>BAYFIELDS OPTICIANS (HUDDERSFIELD)</t>
  </si>
  <si>
    <t>K3D7A</t>
  </si>
  <si>
    <t>HARLEY PSYCHIATRISTS</t>
  </si>
  <si>
    <t>K3D7J</t>
  </si>
  <si>
    <t>NE CONSULTANCY SERVICES (UK) LTD</t>
  </si>
  <si>
    <t>K3L7H</t>
  </si>
  <si>
    <t>THE LIFE SKILLS CENTRE (FOLKESTONE) LTD</t>
  </si>
  <si>
    <t>K3S1V</t>
  </si>
  <si>
    <t>CARDIOLYSE LTD</t>
  </si>
  <si>
    <t>K3T1A</t>
  </si>
  <si>
    <t>POPLAR CARE LTD</t>
  </si>
  <si>
    <t>K3U0O</t>
  </si>
  <si>
    <t>NOISE SOLUTION CIC (K3U0O)</t>
  </si>
  <si>
    <t>K3U8G</t>
  </si>
  <si>
    <t>FRESH START COMMUNITY HOUSING</t>
  </si>
  <si>
    <t>K4D0K</t>
  </si>
  <si>
    <t>BUXTON MEDICA LTD</t>
  </si>
  <si>
    <t>K4I5A</t>
  </si>
  <si>
    <t>ONE WELBECK IMAGING &amp; DIAGNOSTICS</t>
  </si>
  <si>
    <t>K4Y1V</t>
  </si>
  <si>
    <t>8BITS1BYTE LIMITED</t>
  </si>
  <si>
    <t>K5B4X</t>
  </si>
  <si>
    <t>OPTICAL EXPRESS (DARTFORD)</t>
  </si>
  <si>
    <t>K5C9R</t>
  </si>
  <si>
    <t>HABLE</t>
  </si>
  <si>
    <t>K5I9U</t>
  </si>
  <si>
    <t>SANDY LANE HEALTH CENTRE</t>
  </si>
  <si>
    <t>K5Q7K</t>
  </si>
  <si>
    <t>NORTON COURT ECS (BECKENHAM) (K5Q7K)</t>
  </si>
  <si>
    <t>K5Y2G</t>
  </si>
  <si>
    <t>DURHAM HOUSE ECS (BROMLEY) (K5Y2G)</t>
  </si>
  <si>
    <t>K5Y5Q</t>
  </si>
  <si>
    <t>ONCUE</t>
  </si>
  <si>
    <t>K6B1R</t>
  </si>
  <si>
    <t>INFOMATRIX ENTERPRISE SOLUTIONS</t>
  </si>
  <si>
    <t>K6D3W</t>
  </si>
  <si>
    <t>GILLOTT ROAD (K6D3W)</t>
  </si>
  <si>
    <t>K6H6S</t>
  </si>
  <si>
    <t>THE BEFRIENDING SCHEME</t>
  </si>
  <si>
    <t>K6N4I</t>
  </si>
  <si>
    <t>VALLI CHORLTON (CHORLTON-CUM-HARDY)</t>
  </si>
  <si>
    <t>K6W2G</t>
  </si>
  <si>
    <t>JACKSON &amp; CO EYECARE</t>
  </si>
  <si>
    <t>K7G6U</t>
  </si>
  <si>
    <t>CLOVER HEALTH CENTRE (K7G6U)</t>
  </si>
  <si>
    <t>K7U2F</t>
  </si>
  <si>
    <t>LONGLEVENS LIBRARY (K7U2F)</t>
  </si>
  <si>
    <t>K7U9B</t>
  </si>
  <si>
    <t>ALLSORTS GLOUCESTERSHIRE (K7U9B)</t>
  </si>
  <si>
    <t>K7Z4X</t>
  </si>
  <si>
    <t>LIGHTSHIP CLINICAL RESEARCH LIMITED (K7Z4X)</t>
  </si>
  <si>
    <t>K81001</t>
  </si>
  <si>
    <t>The Waterfield Practice (K81001)</t>
  </si>
  <si>
    <t>K81002</t>
  </si>
  <si>
    <t>Eastfield House Surgery (K81002)</t>
  </si>
  <si>
    <t>K81003</t>
  </si>
  <si>
    <t>Swallowfield Practice (K81003)</t>
  </si>
  <si>
    <t>K81004</t>
  </si>
  <si>
    <t>Tilehurst Surgery</t>
  </si>
  <si>
    <t>K81005</t>
  </si>
  <si>
    <t>Wexham Road Surgery (K81005)</t>
  </si>
  <si>
    <t>K81006</t>
  </si>
  <si>
    <t>The Sandhurst Group Practice (K81006)</t>
  </si>
  <si>
    <t>K81007</t>
  </si>
  <si>
    <t>London Street Surgery (K81007)</t>
  </si>
  <si>
    <t>K81010</t>
  </si>
  <si>
    <t>Kings Corner Surgery (K81010)</t>
  </si>
  <si>
    <t>K81012</t>
  </si>
  <si>
    <t>Pangbourne Medical Centre (K81012)</t>
  </si>
  <si>
    <t>K81014</t>
  </si>
  <si>
    <t>Balmore Park Surgery (K81014)</t>
  </si>
  <si>
    <t>K81015</t>
  </si>
  <si>
    <t>Woodlands Park Surgery (K81015)</t>
  </si>
  <si>
    <t>K81017</t>
  </si>
  <si>
    <t>The Falkland Surgery (K81017)</t>
  </si>
  <si>
    <t>K81018</t>
  </si>
  <si>
    <t>The Linden Medical Centre (K81018)</t>
  </si>
  <si>
    <t>K81019</t>
  </si>
  <si>
    <t>Ross Road Medical Centre (K81019)</t>
  </si>
  <si>
    <t>K81020</t>
  </si>
  <si>
    <t>Claremont Surgery (K81020)</t>
  </si>
  <si>
    <t>K81021</t>
  </si>
  <si>
    <t>Datchet Health Centre (K81021)</t>
  </si>
  <si>
    <t>K81022</t>
  </si>
  <si>
    <t>Wokingham Medical Centre (K81022)</t>
  </si>
  <si>
    <t>K81024</t>
  </si>
  <si>
    <t>Langley Health Centre (K81024)</t>
  </si>
  <si>
    <t>K81025</t>
  </si>
  <si>
    <t>Finchampstead Practice (K81025)</t>
  </si>
  <si>
    <t>K81026</t>
  </si>
  <si>
    <t>Chatham Street Surgery (K81026)</t>
  </si>
  <si>
    <t>K81027</t>
  </si>
  <si>
    <t>Mortimer Surgery (K81027)</t>
  </si>
  <si>
    <t>K81028</t>
  </si>
  <si>
    <t>Magnolia House Surgery (K81028)</t>
  </si>
  <si>
    <t>K81030</t>
  </si>
  <si>
    <t>The Ringmead Medical Practice (K81030)</t>
  </si>
  <si>
    <t>K81034</t>
  </si>
  <si>
    <t>Crosby House Surgery (K81034)</t>
  </si>
  <si>
    <t>K81036</t>
  </si>
  <si>
    <t>The Cedars Surgery (K81036)</t>
  </si>
  <si>
    <t>K81039</t>
  </si>
  <si>
    <t>The Avenue Medical Centre (K81039)</t>
  </si>
  <si>
    <t>K81040</t>
  </si>
  <si>
    <t>Milman Health Centre (K81040)</t>
  </si>
  <si>
    <t>K81041</t>
  </si>
  <si>
    <t>Emmer Green Surgery (K81041)</t>
  </si>
  <si>
    <t>K81042</t>
  </si>
  <si>
    <t>The Cookham Medical Centre (K81042)</t>
  </si>
  <si>
    <t>K81043</t>
  </si>
  <si>
    <t>The Herschel Medical Centre (K81043)</t>
  </si>
  <si>
    <t>K81045</t>
  </si>
  <si>
    <t>Parkside Practice (K81045)</t>
  </si>
  <si>
    <t>K81046</t>
  </si>
  <si>
    <t>Lee House Surgery (K81046)</t>
  </si>
  <si>
    <t>K81047</t>
  </si>
  <si>
    <t>Brookside Practice (K81047)</t>
  </si>
  <si>
    <t>K81048</t>
  </si>
  <si>
    <t>Long Barn Lane Surgery (K81048)</t>
  </si>
  <si>
    <t>K81050</t>
  </si>
  <si>
    <t>The Downland Practice (K81050)</t>
  </si>
  <si>
    <t>K81051</t>
  </si>
  <si>
    <t>Woodley Practice (K81051)</t>
  </si>
  <si>
    <t>K81052</t>
  </si>
  <si>
    <t>The Lambourn Surgery (K81052)</t>
  </si>
  <si>
    <t>K81055</t>
  </si>
  <si>
    <t>Wargrave Pratice (K81055)</t>
  </si>
  <si>
    <t>K81056</t>
  </si>
  <si>
    <t>Westwood Road Surgery (K81056)</t>
  </si>
  <si>
    <t>K81057</t>
  </si>
  <si>
    <t>Hungerford Surgery (K81057)</t>
  </si>
  <si>
    <t>K81059</t>
  </si>
  <si>
    <t>The Gainsborough Practice (K81059)</t>
  </si>
  <si>
    <t>K81060</t>
  </si>
  <si>
    <t>Binfield Surgery (K81060)</t>
  </si>
  <si>
    <t>K81062</t>
  </si>
  <si>
    <t>Western Elms Surgery (K81062)</t>
  </si>
  <si>
    <t>K81063</t>
  </si>
  <si>
    <t>Strawberry Hill Medical Centre (K81063)</t>
  </si>
  <si>
    <t>K81066</t>
  </si>
  <si>
    <t>The Symons Medical Centre (K81066)</t>
  </si>
  <si>
    <t>K81068</t>
  </si>
  <si>
    <t>Sheet Street Surgery (K81068)</t>
  </si>
  <si>
    <t>K81069</t>
  </si>
  <si>
    <t>Loddon Vale Practice (K81069)</t>
  </si>
  <si>
    <t>K81070</t>
  </si>
  <si>
    <t>Twyford Practice (K81070)</t>
  </si>
  <si>
    <t>K81073</t>
  </si>
  <si>
    <t>Thatcham Health Centre (K81073)</t>
  </si>
  <si>
    <t>K81074</t>
  </si>
  <si>
    <t>The Clarence Medical Centre (K81074)</t>
  </si>
  <si>
    <t>K81075</t>
  </si>
  <si>
    <t>Farnham Road Surgery (K81075)</t>
  </si>
  <si>
    <t>K81076</t>
  </si>
  <si>
    <t>Green Meadows Partnership (K81076)</t>
  </si>
  <si>
    <t>K81077</t>
  </si>
  <si>
    <t>Theale Medical Centre (K81077)</t>
  </si>
  <si>
    <t>K81078</t>
  </si>
  <si>
    <t>Grovelands Medical Centre (K81078)</t>
  </si>
  <si>
    <t>K81080</t>
  </si>
  <si>
    <t>The New Surgery (K81080)</t>
  </si>
  <si>
    <t>K81081</t>
  </si>
  <si>
    <t>41 Russell Street Surgery (K81081)</t>
  </si>
  <si>
    <t>K81082</t>
  </si>
  <si>
    <t>The Village Medical Centre (K81082)</t>
  </si>
  <si>
    <t>K81083</t>
  </si>
  <si>
    <t>Bharani Medical Centre (K81083)</t>
  </si>
  <si>
    <t>K81084</t>
  </si>
  <si>
    <t>Rosemead Surgery (K81084)</t>
  </si>
  <si>
    <t>K81085</t>
  </si>
  <si>
    <t>Shreeji Medical Centre (K81085)</t>
  </si>
  <si>
    <t>K81086</t>
  </si>
  <si>
    <t>Manor Park Medical Centre (K81086)</t>
  </si>
  <si>
    <t>K81087</t>
  </si>
  <si>
    <t>The Easthampstead Practice (K81087)</t>
  </si>
  <si>
    <t>K81089</t>
  </si>
  <si>
    <t>Ragstone Road Surgery (K81089)</t>
  </si>
  <si>
    <t>K81092</t>
  </si>
  <si>
    <t>Woosehill Practice (K81092)</t>
  </si>
  <si>
    <t>K81094</t>
  </si>
  <si>
    <t>The Great Hollands Practice (K81094)</t>
  </si>
  <si>
    <t>K81097</t>
  </si>
  <si>
    <t>Redwood House Surgery (K81097)</t>
  </si>
  <si>
    <t>K81100</t>
  </si>
  <si>
    <t>Pembroke Surgery (K81100)</t>
  </si>
  <si>
    <t>K81102</t>
  </si>
  <si>
    <t>The Burdwood Surgery (K81102)</t>
  </si>
  <si>
    <t>K81103</t>
  </si>
  <si>
    <t>Chapel Row Surgery (K81103)</t>
  </si>
  <si>
    <t>K81605</t>
  </si>
  <si>
    <t>University Medical Centre (K81605)</t>
  </si>
  <si>
    <t>K81607</t>
  </si>
  <si>
    <t>Cordwallis Road Surgery (K81607)</t>
  </si>
  <si>
    <t>K81608</t>
  </si>
  <si>
    <t>Dr Nabi (K81608)</t>
  </si>
  <si>
    <t>K81610</t>
  </si>
  <si>
    <t>Forest Health Group (K81610)</t>
  </si>
  <si>
    <t>K81616</t>
  </si>
  <si>
    <t>Kumar Medical Centre (K81616)</t>
  </si>
  <si>
    <t>K81630</t>
  </si>
  <si>
    <t>South Meadow Surgery (K81630)</t>
  </si>
  <si>
    <t>K81633</t>
  </si>
  <si>
    <t>South Reading Surgery (K81633)</t>
  </si>
  <si>
    <t>K81636</t>
  </si>
  <si>
    <t>79 Russell Street - Dr Swami (K81636)</t>
  </si>
  <si>
    <t>K81638</t>
  </si>
  <si>
    <t>Burma Hill Practice (K81638)</t>
  </si>
  <si>
    <t>K81644</t>
  </si>
  <si>
    <t>Tilehurst Village Surgery (K81644)</t>
  </si>
  <si>
    <t>K81645</t>
  </si>
  <si>
    <t>240 Wexham Road (K81645)</t>
  </si>
  <si>
    <t>K81651</t>
  </si>
  <si>
    <t>Melrose Surgery (K81651)</t>
  </si>
  <si>
    <t>K81655</t>
  </si>
  <si>
    <t>Ascot Medical Centre</t>
  </si>
  <si>
    <t>K81656</t>
  </si>
  <si>
    <t>Crown Wood Medical Centre (K81656)</t>
  </si>
  <si>
    <t>K81657</t>
  </si>
  <si>
    <t>The Evergreen Practice (K81657)</t>
  </si>
  <si>
    <t>K82001</t>
  </si>
  <si>
    <t>Rectory Meadow Surgery (K82001)</t>
  </si>
  <si>
    <t>K82003</t>
  </si>
  <si>
    <t>Wolverton Health Centre (K82003)</t>
  </si>
  <si>
    <t>K82004</t>
  </si>
  <si>
    <t>Amersham Health Centre (K82004)</t>
  </si>
  <si>
    <t>K82006</t>
  </si>
  <si>
    <t>Iver Medical Centre (K82006)</t>
  </si>
  <si>
    <t>K82007</t>
  </si>
  <si>
    <t>The Swan Practice (K82007)</t>
  </si>
  <si>
    <t>K82008</t>
  </si>
  <si>
    <t>The Hall Practice (K82008)</t>
  </si>
  <si>
    <t>K82009</t>
  </si>
  <si>
    <t>Stony Stratford Health Centre (K82009)</t>
  </si>
  <si>
    <t>K82010</t>
  </si>
  <si>
    <t>Tower House Surgery (K82010)</t>
  </si>
  <si>
    <t>K82011</t>
  </si>
  <si>
    <t>Millbarn Medical Centre (K82011)</t>
  </si>
  <si>
    <t>K82012</t>
  </si>
  <si>
    <t>Highfield Surgery (K82012)</t>
  </si>
  <si>
    <t>K82013</t>
  </si>
  <si>
    <t>The Red House Surgery (K82013)</t>
  </si>
  <si>
    <t>K82014</t>
  </si>
  <si>
    <t>Oakfield Surgery (K82014)</t>
  </si>
  <si>
    <t>K82015</t>
  </si>
  <si>
    <t>Parkside Medical Centre (K82015)</t>
  </si>
  <si>
    <t>K82016</t>
  </si>
  <si>
    <t>Newport Pagnell Medical Centre (K82016)</t>
  </si>
  <si>
    <t>K82017</t>
  </si>
  <si>
    <t>Desborough Surgery (K82017)</t>
  </si>
  <si>
    <t>K82018</t>
  </si>
  <si>
    <t>Meadowcroft Surgery (K82018) (CLOSED)</t>
  </si>
  <si>
    <t>K82019</t>
  </si>
  <si>
    <t>Mandeville Surgery (K82019)</t>
  </si>
  <si>
    <t>K82020</t>
  </si>
  <si>
    <t>Chiltern House Medical Centre (K82020)</t>
  </si>
  <si>
    <t>K82021</t>
  </si>
  <si>
    <t>The Cross Keys Practice (K82021)</t>
  </si>
  <si>
    <t>K82022</t>
  </si>
  <si>
    <t>Kingswood Surgery (K82022)</t>
  </si>
  <si>
    <t>K82023</t>
  </si>
  <si>
    <t>The Marlow Medical Group (K82023)</t>
  </si>
  <si>
    <t>K82024</t>
  </si>
  <si>
    <t>The New Surgery (K82024)</t>
  </si>
  <si>
    <t>K82025</t>
  </si>
  <si>
    <t>Sovereign Medical Centre (K82025)</t>
  </si>
  <si>
    <t>K82026</t>
  </si>
  <si>
    <t>Whaddon House Surgery (K82026)</t>
  </si>
  <si>
    <t>K82027</t>
  </si>
  <si>
    <t>Purbeck Health Centre (K82027)</t>
  </si>
  <si>
    <t>K82028</t>
  </si>
  <si>
    <t>Haddenham Medical Centre (K82028)</t>
  </si>
  <si>
    <t>K82029</t>
  </si>
  <si>
    <t>Cherrymead Surgery (K82029)</t>
  </si>
  <si>
    <t>K82030</t>
  </si>
  <si>
    <t>Wye Valley Surgery (K82030)</t>
  </si>
  <si>
    <t>K82031</t>
  </si>
  <si>
    <t>Threeways (K82031)</t>
  </si>
  <si>
    <t>K82032</t>
  </si>
  <si>
    <t>OAKRIDGE PARK MEDICAL CENTRE (K82032)</t>
  </si>
  <si>
    <t>K82033</t>
  </si>
  <si>
    <t>Burnham Health Centre (K82033)</t>
  </si>
  <si>
    <t>K82035</t>
  </si>
  <si>
    <t>The John Hampden Surgery (K82035)</t>
  </si>
  <si>
    <t>K82036</t>
  </si>
  <si>
    <t>Riverside Surgery (K82036)</t>
  </si>
  <si>
    <t>K82037</t>
  </si>
  <si>
    <t>Water Meadow Surgery (K82037)</t>
  </si>
  <si>
    <t>K82038</t>
  </si>
  <si>
    <t>Poplar Grove Practice (K82038)</t>
  </si>
  <si>
    <t>K82039</t>
  </si>
  <si>
    <t>Bedford Street Surgery (K82039)</t>
  </si>
  <si>
    <t>K82040</t>
  </si>
  <si>
    <t>Whitehill Surgery (K82040)</t>
  </si>
  <si>
    <t>K82044</t>
  </si>
  <si>
    <t>Carrington House Surgery (K82044)</t>
  </si>
  <si>
    <t>K82045</t>
  </si>
  <si>
    <t>Southmead Surgery (K82045)</t>
  </si>
  <si>
    <t>K82046</t>
  </si>
  <si>
    <t>The Simpson Centre (K82046)</t>
  </si>
  <si>
    <t>K82047</t>
  </si>
  <si>
    <t>UNITY HEALTH (K82047)</t>
  </si>
  <si>
    <t>K82048</t>
  </si>
  <si>
    <t>Stokenchurch Medical Centre (K82048)</t>
  </si>
  <si>
    <t>K82049</t>
  </si>
  <si>
    <t>Hughenden Valley Surgery (K82049)</t>
  </si>
  <si>
    <t>K82050</t>
  </si>
  <si>
    <t>Water Eaton Health Centre (K82050)</t>
  </si>
  <si>
    <t>K82051</t>
  </si>
  <si>
    <t>The Misbourne Surgery (K82051)</t>
  </si>
  <si>
    <t>K82053</t>
  </si>
  <si>
    <t>Priory Surgery (K82053)</t>
  </si>
  <si>
    <t>K82054</t>
  </si>
  <si>
    <t>Ashfield Medical Centre (K82054)</t>
  </si>
  <si>
    <t>K82055</t>
  </si>
  <si>
    <t>Denham Medical Centre (K82055)</t>
  </si>
  <si>
    <t>K82057</t>
  </si>
  <si>
    <t>Cobbs Garden Surgery (K82057)</t>
  </si>
  <si>
    <t>K82058</t>
  </si>
  <si>
    <t>Gladstone Road Surgery (K82058)</t>
  </si>
  <si>
    <t>K82059</t>
  </si>
  <si>
    <t>Westfield Road Surgery (K82059)</t>
  </si>
  <si>
    <t>K82060</t>
  </si>
  <si>
    <t>Neath Hill Health Centre (K82060)</t>
  </si>
  <si>
    <t>K82061</t>
  </si>
  <si>
    <t>Ashcroft Surgery (K82061)</t>
  </si>
  <si>
    <t>K82062</t>
  </si>
  <si>
    <t>Drayton Road Surgery (K82062)</t>
  </si>
  <si>
    <t>K82064</t>
  </si>
  <si>
    <t>Fishermead Medical Centre (K82064)</t>
  </si>
  <si>
    <t>K82065</t>
  </si>
  <si>
    <t>Central Milton Keynes Medical Centre (K82065)</t>
  </si>
  <si>
    <t>K82066</t>
  </si>
  <si>
    <t>Bourne End &amp; Wooburn Green Medical Centre (K82066)</t>
  </si>
  <si>
    <t>K82067</t>
  </si>
  <si>
    <t>Hilltops Medical Centre (K82067)</t>
  </si>
  <si>
    <t>K82068</t>
  </si>
  <si>
    <t>Waddesdon Surgery (K82068)</t>
  </si>
  <si>
    <t>K82070</t>
  </si>
  <si>
    <t>3W HEALTH (K82070)</t>
  </si>
  <si>
    <t>K82073</t>
  </si>
  <si>
    <t>Weston Grove Partnership (K82073)</t>
  </si>
  <si>
    <t>K82074</t>
  </si>
  <si>
    <t>Kingfisher Surgery (K82074)</t>
  </si>
  <si>
    <t>K82076</t>
  </si>
  <si>
    <t>Watling Vale Medical Centre (K82076)</t>
  </si>
  <si>
    <t>K82078</t>
  </si>
  <si>
    <t>The Allan Practice (K82078)</t>
  </si>
  <si>
    <t>K82079</t>
  </si>
  <si>
    <t>Edlesborough Surgery (K82079)</t>
  </si>
  <si>
    <t>K82603</t>
  </si>
  <si>
    <t>Cressex Health Centre</t>
  </si>
  <si>
    <t>K82610</t>
  </si>
  <si>
    <t>The Grove Surgery (K82610)</t>
  </si>
  <si>
    <t>K82615</t>
  </si>
  <si>
    <t>Walnut Tree Health Centre (K82615)</t>
  </si>
  <si>
    <t>K82617</t>
  </si>
  <si>
    <t>The Stonedean Practice (K82617)</t>
  </si>
  <si>
    <t>K82618</t>
  </si>
  <si>
    <t>The Practice Prospect House (K82618)</t>
  </si>
  <si>
    <t>K82621</t>
  </si>
  <si>
    <t>Little Chalfont Surgery (K82621)</t>
  </si>
  <si>
    <t>K82631</t>
  </si>
  <si>
    <t>Milton Keynes Village Surgery (K82631)</t>
  </si>
  <si>
    <t>K82633</t>
  </si>
  <si>
    <t>Westcroft Health Centre (K82633)</t>
  </si>
  <si>
    <t>K83002</t>
  </si>
  <si>
    <t>Dr Wilczynski &amp; Partners (K83002)</t>
  </si>
  <si>
    <t>K83003</t>
  </si>
  <si>
    <t>Queensview Medical Centre (K83003)</t>
  </si>
  <si>
    <t>K83005</t>
  </si>
  <si>
    <t>Dr Ellis &amp; Partners (K83005)</t>
  </si>
  <si>
    <t>K83006</t>
  </si>
  <si>
    <t>Dr Britton &amp; Partners (K83006)</t>
  </si>
  <si>
    <t>K83007</t>
  </si>
  <si>
    <t>Dr Wingfield &amp; Partners (K83007)</t>
  </si>
  <si>
    <t>K83008</t>
  </si>
  <si>
    <t>The Pines Surgery (K83008)</t>
  </si>
  <si>
    <t>K83009</t>
  </si>
  <si>
    <t>Moulton Surgery (K83009)</t>
  </si>
  <si>
    <t>K83010</t>
  </si>
  <si>
    <t>Delapre Medical Centre (K83010)</t>
  </si>
  <si>
    <t>K83011</t>
  </si>
  <si>
    <t>Redwell Medical Centre (K83011)</t>
  </si>
  <si>
    <t>K83012</t>
  </si>
  <si>
    <t>King Edward Road Surgery (K83012)</t>
  </si>
  <si>
    <t>K83013</t>
  </si>
  <si>
    <t>Dr Kapur &amp; Partners (K83013)</t>
  </si>
  <si>
    <t>K83014</t>
  </si>
  <si>
    <t>Leicester Terrace Healthcare Centre (K83014)</t>
  </si>
  <si>
    <t>K83015</t>
  </si>
  <si>
    <t>Daventry Medical Practice (K83015)</t>
  </si>
  <si>
    <t>K83017</t>
  </si>
  <si>
    <t>Wansford (K83017)</t>
  </si>
  <si>
    <t>K83018</t>
  </si>
  <si>
    <t>Springfield Surgery (K83018)</t>
  </si>
  <si>
    <t>K83019</t>
  </si>
  <si>
    <t>The Long Buckby Practice (K83019)</t>
  </si>
  <si>
    <t>K83020</t>
  </si>
  <si>
    <t>Rillwood Medical Centre (K83020)</t>
  </si>
  <si>
    <t>K83021</t>
  </si>
  <si>
    <t>ROTHWELL MEDICAL CENTRE (K83021)</t>
  </si>
  <si>
    <t>K83022</t>
  </si>
  <si>
    <t>Towcester Medical Centre</t>
  </si>
  <si>
    <t>K83023</t>
  </si>
  <si>
    <t>Oundle (K83023)</t>
  </si>
  <si>
    <t>K83024</t>
  </si>
  <si>
    <t>Dr Hanspaul &amp; Partners (K83024)</t>
  </si>
  <si>
    <t>K83025</t>
  </si>
  <si>
    <t>The Mounts Medical Centre (K83025)</t>
  </si>
  <si>
    <t>K83026</t>
  </si>
  <si>
    <t>Albany House Medical Centre (K83026)</t>
  </si>
  <si>
    <t>K83027</t>
  </si>
  <si>
    <t>Langham Place Surgery (K83027)</t>
  </si>
  <si>
    <t>K83028</t>
  </si>
  <si>
    <t>Dr Bevan &amp; Partners (K83028)</t>
  </si>
  <si>
    <t>K83029</t>
  </si>
  <si>
    <t>Abington Park Surgery (K83029)</t>
  </si>
  <si>
    <t>K83030</t>
  </si>
  <si>
    <t>The Cottons Medical Centre (K83030)</t>
  </si>
  <si>
    <t>K83031</t>
  </si>
  <si>
    <t>Byfield Medical Centre (K83031)</t>
  </si>
  <si>
    <t>K83032</t>
  </si>
  <si>
    <t>Abbey House Medical Practice (K83032)</t>
  </si>
  <si>
    <t>K83033</t>
  </si>
  <si>
    <t>Dr Molla &amp; Partners (K83033)</t>
  </si>
  <si>
    <t>K83035</t>
  </si>
  <si>
    <t>Kingsthorpe Medical Centre (K83035)</t>
  </si>
  <si>
    <t>K83036</t>
  </si>
  <si>
    <t>Dr Rose &amp; Partners (K83036)</t>
  </si>
  <si>
    <t>K83037</t>
  </si>
  <si>
    <t>Dr Spencer &amp; Partners (K83037)</t>
  </si>
  <si>
    <t>K83039</t>
  </si>
  <si>
    <t>Dryland Medical Centre</t>
  </si>
  <si>
    <t>K83040</t>
  </si>
  <si>
    <t>Woodview Medical Center</t>
  </si>
  <si>
    <t>K83041</t>
  </si>
  <si>
    <t>Dr Astbury &amp; Partners (K83041)</t>
  </si>
  <si>
    <t>K83042</t>
  </si>
  <si>
    <t>Park Avenue Medical Centre (K83042)</t>
  </si>
  <si>
    <t>K83043</t>
  </si>
  <si>
    <t>Abington Health Complex (K83043)</t>
  </si>
  <si>
    <t>K83044</t>
  </si>
  <si>
    <t>Dr Hogg &amp; Partners (K83044)</t>
  </si>
  <si>
    <t>K83047</t>
  </si>
  <si>
    <t>Abbey Medical Practice (K83047)</t>
  </si>
  <si>
    <t>K83048</t>
  </si>
  <si>
    <t>Brook Medical Centre (K83048)</t>
  </si>
  <si>
    <t>K83049</t>
  </si>
  <si>
    <t>Brackley Medical Centre (K83049)</t>
  </si>
  <si>
    <t>K83050</t>
  </si>
  <si>
    <t>The Crescent Medical Centre (K83050)</t>
  </si>
  <si>
    <t>K83051</t>
  </si>
  <si>
    <t>Weavers Medical (K83051)</t>
  </si>
  <si>
    <t>K83052</t>
  </si>
  <si>
    <t>The Parks Medical Practice (K83052)</t>
  </si>
  <si>
    <t>K83053</t>
  </si>
  <si>
    <t>Crick Medical Practice (K83053)</t>
  </si>
  <si>
    <t>K83055</t>
  </si>
  <si>
    <t>Wootton Medical Centre (K83055)</t>
  </si>
  <si>
    <t>K83056</t>
  </si>
  <si>
    <t>County Surgery (K83056)</t>
  </si>
  <si>
    <t>K83059</t>
  </si>
  <si>
    <t>Dr Khalid &amp; Partners (K83059)</t>
  </si>
  <si>
    <t>K83064</t>
  </si>
  <si>
    <t>Guilsborough Surgery (K83064)</t>
  </si>
  <si>
    <t>K83065</t>
  </si>
  <si>
    <t>Dr Cotterell &amp; Partners (K83065)</t>
  </si>
  <si>
    <t>K83066</t>
  </si>
  <si>
    <t>Greens Norton and Weedon Medical Practice (K83066)</t>
  </si>
  <si>
    <t>K83068</t>
  </si>
  <si>
    <t>Denton Village Surgery (K83068)</t>
  </si>
  <si>
    <t>K83069</t>
  </si>
  <si>
    <t>Dr Alexander (K83069)</t>
  </si>
  <si>
    <t>K83070</t>
  </si>
  <si>
    <t>Bugbrooke Surgery (K83070)</t>
  </si>
  <si>
    <t>K83076</t>
  </si>
  <si>
    <t>Hassan &amp; Dogra (K83076)</t>
  </si>
  <si>
    <t>K83077</t>
  </si>
  <si>
    <t>Greenview Surgery (K83077)</t>
  </si>
  <si>
    <t>K83079</t>
  </si>
  <si>
    <t>Wollaston Surgery</t>
  </si>
  <si>
    <t>K83080</t>
  </si>
  <si>
    <t>Dr Onimole and Partner (K83080)</t>
  </si>
  <si>
    <t>K83081</t>
  </si>
  <si>
    <t>Summerlee Medical Centre ( K83081 )</t>
  </si>
  <si>
    <t>K83601</t>
  </si>
  <si>
    <t>Earls Barton Medical Centre (K83601)</t>
  </si>
  <si>
    <t>K83607</t>
  </si>
  <si>
    <t>Dr Sumira (K83607)</t>
  </si>
  <si>
    <t>K83610</t>
  </si>
  <si>
    <t>Danes Camp Surgery (K83610)</t>
  </si>
  <si>
    <t>K83614</t>
  </si>
  <si>
    <t>Dr Sanyal &amp; Partners (K83614)</t>
  </si>
  <si>
    <t>K83616</t>
  </si>
  <si>
    <t>The Meadows Surgery (K83616)</t>
  </si>
  <si>
    <t>K83618</t>
  </si>
  <si>
    <t>Lakha (K83618)</t>
  </si>
  <si>
    <t>K83620</t>
  </si>
  <si>
    <t>Dr A Supple (K83620)</t>
  </si>
  <si>
    <t>K83621</t>
  </si>
  <si>
    <t>Maple Access Partnership (K83621)</t>
  </si>
  <si>
    <t>K83622</t>
  </si>
  <si>
    <t>Great Oakley Medical Centre (K83622)</t>
  </si>
  <si>
    <t>K83625</t>
  </si>
  <si>
    <t>Dr Oliver DK (K83625)</t>
  </si>
  <si>
    <t>K84001</t>
  </si>
  <si>
    <t>The Hart Surgery (K84001)</t>
  </si>
  <si>
    <t>K84002</t>
  </si>
  <si>
    <t>Didcot Health Centre (K84002)</t>
  </si>
  <si>
    <t>K84003</t>
  </si>
  <si>
    <t>Dr N H L Bryson's Practice (K84003)</t>
  </si>
  <si>
    <t>K84004</t>
  </si>
  <si>
    <t>Donnington Medical Partnership (K84004)</t>
  </si>
  <si>
    <t>K84006</t>
  </si>
  <si>
    <t>The Eynsham Medical Group (K84006)</t>
  </si>
  <si>
    <t>K84007</t>
  </si>
  <si>
    <t>Temple Cowley Medical Group (K84007)</t>
  </si>
  <si>
    <t>K84008</t>
  </si>
  <si>
    <t>Chalgrove &amp; Watlington Surgeries (K84008)</t>
  </si>
  <si>
    <t>K84009</t>
  </si>
  <si>
    <t>Hedena Health Ltd (K84009)</t>
  </si>
  <si>
    <t>K84010</t>
  </si>
  <si>
    <t>Bampton Surgery (K84010)</t>
  </si>
  <si>
    <t>K84011</t>
  </si>
  <si>
    <t>Summertown Health Centre (K84011)</t>
  </si>
  <si>
    <t>K84012</t>
  </si>
  <si>
    <t>Elm Tree Surgery (K84012)</t>
  </si>
  <si>
    <t>K84013</t>
  </si>
  <si>
    <t>St Bartholomew's Medical Centre (K84013)</t>
  </si>
  <si>
    <t>K84014</t>
  </si>
  <si>
    <t>Wheatley Surgery (K84014)</t>
  </si>
  <si>
    <t>K84015</t>
  </si>
  <si>
    <t>Nettlebed Surgery (K84015)</t>
  </si>
  <si>
    <t>K84016</t>
  </si>
  <si>
    <t>Dr Kenyon &amp; Partners (K84016)</t>
  </si>
  <si>
    <t>K84017</t>
  </si>
  <si>
    <t>Windrush Health Centre (K84017)</t>
  </si>
  <si>
    <t>K84019</t>
  </si>
  <si>
    <t>Newbury Street Practice (K84019)</t>
  </si>
  <si>
    <t>K84020</t>
  </si>
  <si>
    <t>Sonning Common Health Centre (K84020)</t>
  </si>
  <si>
    <t>K84021</t>
  </si>
  <si>
    <t>Banbury Road Medical Centre (K84021)</t>
  </si>
  <si>
    <t>K84023</t>
  </si>
  <si>
    <t>Berinsfield Health Centre (K84023)</t>
  </si>
  <si>
    <t>K84024</t>
  </si>
  <si>
    <t>Windrush Surgery (K84024)</t>
  </si>
  <si>
    <t>K84025</t>
  </si>
  <si>
    <t>Botley Medical Centre (K84025)</t>
  </si>
  <si>
    <t>K84026</t>
  </si>
  <si>
    <t>Jericho Health Centre (Kearley) - K84026</t>
  </si>
  <si>
    <t>K84027</t>
  </si>
  <si>
    <t>The Malthouse Surgery (K84027)</t>
  </si>
  <si>
    <t>K84028</t>
  </si>
  <si>
    <t>BANBURY CROSS HEALTH CENTRE (K84028)</t>
  </si>
  <si>
    <t>K84030</t>
  </si>
  <si>
    <t>CHIPPING NORTON HEALTH CENTRE (K84030)</t>
  </si>
  <si>
    <t>K84031</t>
  </si>
  <si>
    <t>The Leys Health Centre (K84031)</t>
  </si>
  <si>
    <t>K84032</t>
  </si>
  <si>
    <t>Bartlemas Surgery (K84032)</t>
  </si>
  <si>
    <t>K84033</t>
  </si>
  <si>
    <t>Church Street Practice (K84033)</t>
  </si>
  <si>
    <t>K84034</t>
  </si>
  <si>
    <t>Clifton Hampden Surgery (K84034)</t>
  </si>
  <si>
    <t>K84035</t>
  </si>
  <si>
    <t>The Bell Surgery (K84035)</t>
  </si>
  <si>
    <t>K84036</t>
  </si>
  <si>
    <t>Benson Surgery (K84036)</t>
  </si>
  <si>
    <t>K84037</t>
  </si>
  <si>
    <t>Wallingford Medical Practice (K84037)</t>
  </si>
  <si>
    <t>K84038</t>
  </si>
  <si>
    <t>Dr A Murphy &amp; Partners (K84038)</t>
  </si>
  <si>
    <t>K84041</t>
  </si>
  <si>
    <t>Marcham Road Family Health Centre (K84041)</t>
  </si>
  <si>
    <t>K84042</t>
  </si>
  <si>
    <t>Dr Turner and Partners K84042</t>
  </si>
  <si>
    <t>K84043</t>
  </si>
  <si>
    <t>Woodlands Medical Centre (K84043)</t>
  </si>
  <si>
    <t>K84044</t>
  </si>
  <si>
    <t>Manor Surgery (K84044)</t>
  </si>
  <si>
    <t>K84045</t>
  </si>
  <si>
    <t>Dr M J Wallace Practice (K84045)</t>
  </si>
  <si>
    <t>K84046</t>
  </si>
  <si>
    <t>Wychwood Surgery (K84046)</t>
  </si>
  <si>
    <t>K84047</t>
  </si>
  <si>
    <t>Burford Surgery (K84047)</t>
  </si>
  <si>
    <t>K84048</t>
  </si>
  <si>
    <t>Hollow Way Medical Centre (K84048)</t>
  </si>
  <si>
    <t>K84049</t>
  </si>
  <si>
    <t>27 Beaumont Street (K84049)</t>
  </si>
  <si>
    <t>K84050</t>
  </si>
  <si>
    <t>Thame Health Centre (K84050)</t>
  </si>
  <si>
    <t>K84051</t>
  </si>
  <si>
    <t>The White Horse Medical Practice (K84051)</t>
  </si>
  <si>
    <t>K84052</t>
  </si>
  <si>
    <t>Bicester Health Centre (K84052)</t>
  </si>
  <si>
    <t>K84054</t>
  </si>
  <si>
    <t>The Abingdon Surgery (K84054)</t>
  </si>
  <si>
    <t>K84055</t>
  </si>
  <si>
    <t>Deddington Health Centre (K84055)</t>
  </si>
  <si>
    <t>K84056</t>
  </si>
  <si>
    <t>Cropredy Surgery (K84056)</t>
  </si>
  <si>
    <t>K84058</t>
  </si>
  <si>
    <t>Bloxham Surgery (K84058)</t>
  </si>
  <si>
    <t>K84059</t>
  </si>
  <si>
    <t>Hightown Surgery (K84059)</t>
  </si>
  <si>
    <t>K84060</t>
  </si>
  <si>
    <t>St Clement's Surgery (K84060)</t>
  </si>
  <si>
    <t>K84062</t>
  </si>
  <si>
    <t>Woodlands Surgery (K84062)</t>
  </si>
  <si>
    <t>K84063</t>
  </si>
  <si>
    <t>Cowley Road Medical Practice (K84063)</t>
  </si>
  <si>
    <t>K84065</t>
  </si>
  <si>
    <t>Sibford Surgery (K84065)</t>
  </si>
  <si>
    <t>K84066</t>
  </si>
  <si>
    <t>Luther Street Centre (K84066)</t>
  </si>
  <si>
    <t>K84071</t>
  </si>
  <si>
    <t>Goring &amp; Woodcote Surgeries (K84071)</t>
  </si>
  <si>
    <t>K84072</t>
  </si>
  <si>
    <t>The Nuffield Practice (K84072)</t>
  </si>
  <si>
    <t>K84075</t>
  </si>
  <si>
    <t>Broadshires Health Centre (K84075)</t>
  </si>
  <si>
    <t>K84078</t>
  </si>
  <si>
    <t>Jericho Health Centre (K84078)</t>
  </si>
  <si>
    <t>K84079</t>
  </si>
  <si>
    <t>Long Furlong Medical Centre</t>
  </si>
  <si>
    <t>K84080</t>
  </si>
  <si>
    <t>Dr Borton &amp; Partners (K84080)</t>
  </si>
  <si>
    <t>K84082</t>
  </si>
  <si>
    <t>The Key Medical Practice (K84082)</t>
  </si>
  <si>
    <t>K84605</t>
  </si>
  <si>
    <t>9 King Edward Street (K84605)</t>
  </si>
  <si>
    <t>K84610</t>
  </si>
  <si>
    <t>The Charlbury Surgery (K84610)</t>
  </si>
  <si>
    <t>K84613</t>
  </si>
  <si>
    <t>Alchester Medical Group (K84613)</t>
  </si>
  <si>
    <t>K84618</t>
  </si>
  <si>
    <t>Cogges Surgery (K84618)</t>
  </si>
  <si>
    <t>K84624</t>
  </si>
  <si>
    <t>Oak Tree Health Centre (K84624)</t>
  </si>
  <si>
    <t>K8A1J</t>
  </si>
  <si>
    <t>TOPDESK UK LTD</t>
  </si>
  <si>
    <t>K8A7B</t>
  </si>
  <si>
    <t>PORTOBELLO EYECARE LTD</t>
  </si>
  <si>
    <t>K8C5T</t>
  </si>
  <si>
    <t>ADHD TREATMENTS SURREY</t>
  </si>
  <si>
    <t>K8J7S</t>
  </si>
  <si>
    <t>NEW INTERNATIONAL MEDICAL LTD</t>
  </si>
  <si>
    <t>K8K2K</t>
  </si>
  <si>
    <t>HITACHI SOLUTIONS EUROPE LTD</t>
  </si>
  <si>
    <t>K8O2T</t>
  </si>
  <si>
    <t>MEANTIME AMAT LIMITED</t>
  </si>
  <si>
    <t>K8P9N</t>
  </si>
  <si>
    <t>STAIRCASE13 LTD</t>
  </si>
  <si>
    <t>K8W3C</t>
  </si>
  <si>
    <t>CITIZENS ADVICE MID MERCIA</t>
  </si>
  <si>
    <t>K9B0B</t>
  </si>
  <si>
    <t>SYNAPSE MEDICAL COMMUNITY INTEREST COMPANY (K9B0B)</t>
  </si>
  <si>
    <t>K9G1I</t>
  </si>
  <si>
    <t>MODALITY SYSTEMS LTD</t>
  </si>
  <si>
    <t>K9G8B</t>
  </si>
  <si>
    <t>TALEND LTD</t>
  </si>
  <si>
    <t>K9J3T</t>
  </si>
  <si>
    <t>LOVE MEDICAL LIMITED</t>
  </si>
  <si>
    <t>K9M0E</t>
  </si>
  <si>
    <t>LECS (UK) LTD</t>
  </si>
  <si>
    <t>K9M5Y</t>
  </si>
  <si>
    <t>SOUL OPTOMETRISTS (TYNE AND WEAR)</t>
  </si>
  <si>
    <t>K9R0J</t>
  </si>
  <si>
    <t>BERKSHIRE HEALTH LIM</t>
  </si>
  <si>
    <t>K9Y0D</t>
  </si>
  <si>
    <t>NORTHAMPTONSHIRE BETTER HEALTH OUTCOMES LIMITED (SPRING)</t>
  </si>
  <si>
    <t>KHS001</t>
  </si>
  <si>
    <t>KAIA HEALTH SOFTWARE GMBH (KHS001)</t>
  </si>
  <si>
    <t>KLC1</t>
  </si>
  <si>
    <t>Kendal Lymphology Centre</t>
  </si>
  <si>
    <t>KNY001</t>
  </si>
  <si>
    <t>Kualitatem Inc (New York, USA)</t>
  </si>
  <si>
    <t>L0A5M</t>
  </si>
  <si>
    <t>THE DO GOOD GIFT CO LTD</t>
  </si>
  <si>
    <t>L0A9H</t>
  </si>
  <si>
    <t>HOMEHEALTH</t>
  </si>
  <si>
    <t>L0D9W</t>
  </si>
  <si>
    <t>NEWMEDICA - GLOUCESTER (BRIGHOUSE COURT) (L0D9W)</t>
  </si>
  <si>
    <t>L0F6B</t>
  </si>
  <si>
    <t>EVOLVING MINDSET</t>
  </si>
  <si>
    <t>L0J2B</t>
  </si>
  <si>
    <t>MENSCRAFT (L0J2B)</t>
  </si>
  <si>
    <t>L1A7X</t>
  </si>
  <si>
    <t>AGE UK SOUTH KENT COAST</t>
  </si>
  <si>
    <t>L1E1E</t>
  </si>
  <si>
    <t>TOCALABS LIMITED (L1E1E)</t>
  </si>
  <si>
    <t>L1E8Y</t>
  </si>
  <si>
    <t>PRIMUM DIGITAL LIMITED</t>
  </si>
  <si>
    <t>L1L9C</t>
  </si>
  <si>
    <t>CRE8 SOFTWARE SOLUTIONS</t>
  </si>
  <si>
    <t>L1N7O</t>
  </si>
  <si>
    <t>DEAN HOUSE (L1N7O)</t>
  </si>
  <si>
    <t>L1P6F</t>
  </si>
  <si>
    <t>ALLSTORE</t>
  </si>
  <si>
    <t>L1S7L</t>
  </si>
  <si>
    <t>TRIBVN HEALTHCARE</t>
  </si>
  <si>
    <t>L1W2J</t>
  </si>
  <si>
    <t>ASDA LONGWOOD DRIVE CORYTON CARDIFF</t>
  </si>
  <si>
    <t>L1X6P</t>
  </si>
  <si>
    <t>CAMBRIDGE HIP, KNEE AND TRAUMA LTD</t>
  </si>
  <si>
    <t>L1Y6E</t>
  </si>
  <si>
    <t>SURREY WELLBEING PARTNERSHIP</t>
  </si>
  <si>
    <t>L1Y7E</t>
  </si>
  <si>
    <t>NOVICHE BIOSCIENCE - CITY CARE CENTRE (L1Y7E)</t>
  </si>
  <si>
    <t>L2C6V</t>
  </si>
  <si>
    <t>SYSTEMTRANSFORM LTD (L2C6V)</t>
  </si>
  <si>
    <t>L2D5V</t>
  </si>
  <si>
    <t>THE S2 OPTICAL COMPANY LTD</t>
  </si>
  <si>
    <t>l2m7v</t>
  </si>
  <si>
    <t>HAYS TRAVEL LIMITED</t>
  </si>
  <si>
    <t>L2R0J</t>
  </si>
  <si>
    <t>INFOTEX.IO LTD</t>
  </si>
  <si>
    <t>L2T0L</t>
  </si>
  <si>
    <t>REMOTE CHECK IN LIMITED (L2T0L)</t>
  </si>
  <si>
    <t>L2X4V</t>
  </si>
  <si>
    <t>ECHO FIRE AND MEDICAL LTD</t>
  </si>
  <si>
    <t>L2X8A</t>
  </si>
  <si>
    <t>Dem Dx Ltd</t>
  </si>
  <si>
    <t>L2Y2N</t>
  </si>
  <si>
    <t>ASI LONDON B LTD T/A ONE WELBECK SURGERY CENTRE (L2Y2N)</t>
  </si>
  <si>
    <t>L3A1G</t>
  </si>
  <si>
    <t>ADELPHI GROUP LTD (T/A ADELPHI REAL WORLD)</t>
  </si>
  <si>
    <t>L3D8J</t>
  </si>
  <si>
    <t>BOOTS OPTICIANS (L3D8J)</t>
  </si>
  <si>
    <t>L3I4G</t>
  </si>
  <si>
    <t>EDGEBITS LIMITED</t>
  </si>
  <si>
    <t>L3I5U</t>
  </si>
  <si>
    <t>RTC MEDICAL SOLUTIONS LTD (L3I5U)</t>
  </si>
  <si>
    <t>L3K6M</t>
  </si>
  <si>
    <t>TISSUE &amp; CELL TECHNOLOGIES LTD</t>
  </si>
  <si>
    <t>L3R3E</t>
  </si>
  <si>
    <t>BETTER IMPACT SOFTWARE LTD</t>
  </si>
  <si>
    <t>L4B5N</t>
  </si>
  <si>
    <t>ST HELEN'S RESILIENCE SERVICE (L4B5N)</t>
  </si>
  <si>
    <t>L4E9O</t>
  </si>
  <si>
    <t>STROUD LIBRARY (L4E9O)</t>
  </si>
  <si>
    <t>L4T0B</t>
  </si>
  <si>
    <t>ACQUIST DATA LIMITED</t>
  </si>
  <si>
    <t>L4Z3P</t>
  </si>
  <si>
    <t>IMPERIUM HEALTHCARE LIMITED</t>
  </si>
  <si>
    <t>L5B7C</t>
  </si>
  <si>
    <t>BAYS CONSULTING LIMITED</t>
  </si>
  <si>
    <t>L5C9G</t>
  </si>
  <si>
    <t>NAILSWORTH EYECARE LTD TA FINCH OPTICAL</t>
  </si>
  <si>
    <t>L5F6K</t>
  </si>
  <si>
    <t>KINGFISHER DAY CENTRE LIMITED</t>
  </si>
  <si>
    <t>L5H1U</t>
  </si>
  <si>
    <t>RECTIFY I.T</t>
  </si>
  <si>
    <t>L5H7M</t>
  </si>
  <si>
    <t>AXIOLOGIK LIMITED</t>
  </si>
  <si>
    <t>L5M0V</t>
  </si>
  <si>
    <t>FEEBRIS LTD</t>
  </si>
  <si>
    <t>L5S0W</t>
  </si>
  <si>
    <t>MCCORMICKCO LIMITED</t>
  </si>
  <si>
    <t>L5S6B</t>
  </si>
  <si>
    <t>ALLIED &amp; CLINICAL</t>
  </si>
  <si>
    <t>L6J5S</t>
  </si>
  <si>
    <t>SATIN HEALTHCARE</t>
  </si>
  <si>
    <t>L6K2L</t>
  </si>
  <si>
    <t>ZOOM VIDEO COMMUNICATIONS, INC.</t>
  </si>
  <si>
    <t>L6K2V</t>
  </si>
  <si>
    <t>ADVANCE HISTOPATHOLOGY LABORATORY LTD</t>
  </si>
  <si>
    <t>L6L7G</t>
  </si>
  <si>
    <t>MOBILE HEALTHCARE LTD</t>
  </si>
  <si>
    <t>L6N2B</t>
  </si>
  <si>
    <t>THE PHARMACY CLINIC</t>
  </si>
  <si>
    <t>L6N3N</t>
  </si>
  <si>
    <t>FENSTREAM COMPUTER SUPPORT SERVICES LTD</t>
  </si>
  <si>
    <t>L6V9X</t>
  </si>
  <si>
    <t>MALDABA</t>
  </si>
  <si>
    <t>L6Z4J</t>
  </si>
  <si>
    <t>BUIZER FAMILY EYECARE</t>
  </si>
  <si>
    <t>L7E3S</t>
  </si>
  <si>
    <t>CLINICAL SUPPORT SERVICES ALLIANCE LTD (L7E3S)</t>
  </si>
  <si>
    <t>L7M3Q</t>
  </si>
  <si>
    <t>QURE.AI TECHNOLOGIES LIMITED (L7M3Q)</t>
  </si>
  <si>
    <t>L7T2C</t>
  </si>
  <si>
    <t>BALMORAL PLACE ECS (NORTHAMPTON) (L7T2C)</t>
  </si>
  <si>
    <t>L7U3R</t>
  </si>
  <si>
    <t>HEATHERVIEW MEDICAL CENTRE - COVID LOCAL VACCINATION SERVICE (L7U3R)</t>
  </si>
  <si>
    <t>L7U4Y</t>
  </si>
  <si>
    <t>NEURODIVERSE SELF ADVOCACY PARTNERSHIP CIC</t>
  </si>
  <si>
    <t>L81004</t>
  </si>
  <si>
    <t>Portishead Health Centre (L81004)</t>
  </si>
  <si>
    <t>L81007</t>
  </si>
  <si>
    <t>BRIDGE VIEW MEDICAL (L81007)</t>
  </si>
  <si>
    <t>L81008</t>
  </si>
  <si>
    <t>Shirehampton Group Practice (L81008)</t>
  </si>
  <si>
    <t>L81009</t>
  </si>
  <si>
    <t>STOCKWOOD MEDICAL CENTRE (L81009)</t>
  </si>
  <si>
    <t>L81010</t>
  </si>
  <si>
    <t>Hope House Surgery (L81010)</t>
  </si>
  <si>
    <t>L81012</t>
  </si>
  <si>
    <t>Montpelier Health Centre (L81012)</t>
  </si>
  <si>
    <t>L81013</t>
  </si>
  <si>
    <t>Fishponds Family Practice (L81013)</t>
  </si>
  <si>
    <t>L81014</t>
  </si>
  <si>
    <t>Frome Valley Medical Centre (L81014)</t>
  </si>
  <si>
    <t>L81015</t>
  </si>
  <si>
    <t>Charlotte Keel Medical Practice (L81015)</t>
  </si>
  <si>
    <t>L81016</t>
  </si>
  <si>
    <t>Graham Road Surgery (L81016)</t>
  </si>
  <si>
    <t>L81017</t>
  </si>
  <si>
    <t>Westbury-on-Trym Practice (L81017)</t>
  </si>
  <si>
    <t>L81018</t>
  </si>
  <si>
    <t>Thornbury Health Centre 1 (L81018)</t>
  </si>
  <si>
    <t>L81019</t>
  </si>
  <si>
    <t>Concord Medical Centre  (L81019)</t>
  </si>
  <si>
    <t>L81020</t>
  </si>
  <si>
    <t>Widcombe Surgery (L81020)</t>
  </si>
  <si>
    <t>L81021</t>
  </si>
  <si>
    <t>Winscombe Surgery (L81021)</t>
  </si>
  <si>
    <t>L81022</t>
  </si>
  <si>
    <t>Horfield Health Centre (L81022)</t>
  </si>
  <si>
    <t>L81023</t>
  </si>
  <si>
    <t>EAST TREES HEALTH CENTRE</t>
  </si>
  <si>
    <t>L81024</t>
  </si>
  <si>
    <t>Courtside Surgery (L81024)</t>
  </si>
  <si>
    <t>L81025</t>
  </si>
  <si>
    <t>St Chad's Surgery (L81025)</t>
  </si>
  <si>
    <t>L81026</t>
  </si>
  <si>
    <t>Downend Health Group (L81026)</t>
  </si>
  <si>
    <t>L81027</t>
  </si>
  <si>
    <t>Batheaston Medical Centre (L81027)</t>
  </si>
  <si>
    <t>L81028</t>
  </si>
  <si>
    <t>Northville Family Practice (L81028)</t>
  </si>
  <si>
    <t>L81029</t>
  </si>
  <si>
    <t>Three Shires Medical Practice (L81029)</t>
  </si>
  <si>
    <t>L81030</t>
  </si>
  <si>
    <t>Harptree Surgery (L81030)</t>
  </si>
  <si>
    <t>L81031</t>
  </si>
  <si>
    <t>The Armada Family Practice (L81031)</t>
  </si>
  <si>
    <t>L81032</t>
  </si>
  <si>
    <t>Dr Bassi &amp; Partners (L81032)</t>
  </si>
  <si>
    <t>L81033</t>
  </si>
  <si>
    <t>Nightingale Valley Practice (L81033)</t>
  </si>
  <si>
    <t>L81034</t>
  </si>
  <si>
    <t>Tyntesfield Medical Group (L81034)</t>
  </si>
  <si>
    <t>L81036</t>
  </si>
  <si>
    <t>Coniston Medical Practice (L81036)</t>
  </si>
  <si>
    <t>L81037</t>
  </si>
  <si>
    <t>Pioneer Medical Group(L81037)</t>
  </si>
  <si>
    <t>L81038</t>
  </si>
  <si>
    <t>Air Balloon Surgery (L81038)</t>
  </si>
  <si>
    <t>L81039</t>
  </si>
  <si>
    <t>Heart of Bath Medical Partnership (L81039)</t>
  </si>
  <si>
    <t>L81040</t>
  </si>
  <si>
    <t>Clevedon medical centre (L81040)</t>
  </si>
  <si>
    <t>L81041</t>
  </si>
  <si>
    <t>Hillview Practice, Dr R Montague &amp; Partners (L81041)</t>
  </si>
  <si>
    <t>L81042</t>
  </si>
  <si>
    <t>Kennedy Way Surgery (L81042)</t>
  </si>
  <si>
    <t>L81043</t>
  </si>
  <si>
    <t>168 Locking Road (L81043)</t>
  </si>
  <si>
    <t>L81044</t>
  </si>
  <si>
    <t>Tudor Lodge (L81044)</t>
  </si>
  <si>
    <t>L81045</t>
  </si>
  <si>
    <t>St Augustine's Surgery (L81045)</t>
  </si>
  <si>
    <t>L81046</t>
  </si>
  <si>
    <t>Leap Valley Surgery (L81046)</t>
  </si>
  <si>
    <t>L81047</t>
  </si>
  <si>
    <t>West Walk Surgery (L81047)</t>
  </si>
  <si>
    <t>L81050</t>
  </si>
  <si>
    <t>Close Farm Surgery (L81050)</t>
  </si>
  <si>
    <t>L81051</t>
  </si>
  <si>
    <t>New Court Surgery (L81051)</t>
  </si>
  <si>
    <t>L81053</t>
  </si>
  <si>
    <t>The Lennard Surgery (L81053)</t>
  </si>
  <si>
    <t>L81054</t>
  </si>
  <si>
    <t>Grange Road Surgery (L81054)</t>
  </si>
  <si>
    <t>L81055</t>
  </si>
  <si>
    <t>Orchard Medical Centre (L81055)</t>
  </si>
  <si>
    <t>L81058</t>
  </si>
  <si>
    <t>The Milton Road Surgery (L81058)</t>
  </si>
  <si>
    <t>L81059</t>
  </si>
  <si>
    <t>Elm Hayes Surgery (L81059)</t>
  </si>
  <si>
    <t>L81061</t>
  </si>
  <si>
    <t>The Wellspring Surgery</t>
  </si>
  <si>
    <t>L81062</t>
  </si>
  <si>
    <t>Fireclay Health (L81062)</t>
  </si>
  <si>
    <t>L81063</t>
  </si>
  <si>
    <t>Kingswood Health Centre (L81063)</t>
  </si>
  <si>
    <t>L81064</t>
  </si>
  <si>
    <t>Temple House Surgery (L81064)</t>
  </si>
  <si>
    <t>L81065</t>
  </si>
  <si>
    <t>Combe Down Surgery (L81065)</t>
  </si>
  <si>
    <t>L81066</t>
  </si>
  <si>
    <t>Locking Castle Medical Centre (L81066)</t>
  </si>
  <si>
    <t>L81067</t>
  </si>
  <si>
    <t>Southmead and Henbury Family Practice (L81067)</t>
  </si>
  <si>
    <t>L81068</t>
  </si>
  <si>
    <t>Pulteney Street Surgery (L81068)</t>
  </si>
  <si>
    <t>L81069</t>
  </si>
  <si>
    <t>St Michael's Surgery (L81069)</t>
  </si>
  <si>
    <t>L81070</t>
  </si>
  <si>
    <t>Newbridge Surgery (L81070)</t>
  </si>
  <si>
    <t>L81071</t>
  </si>
  <si>
    <t>Fairfield Park Health Centre (L81071)</t>
  </si>
  <si>
    <t>L81072</t>
  </si>
  <si>
    <t>Chew Magna Surgery (L81072)</t>
  </si>
  <si>
    <t>L81073</t>
  </si>
  <si>
    <t>West View Surgery (L81073)</t>
  </si>
  <si>
    <t>L81075</t>
  </si>
  <si>
    <t>Old School Surgery (L81075)</t>
  </si>
  <si>
    <t>L81077</t>
  </si>
  <si>
    <t>Sea Mills Surgery (L81077)</t>
  </si>
  <si>
    <t>L81078</t>
  </si>
  <si>
    <t>Gloucester Road Medical Centre (L81078)</t>
  </si>
  <si>
    <t>L81079</t>
  </si>
  <si>
    <t>Hanham Surgery (L81079)</t>
  </si>
  <si>
    <t>L81081</t>
  </si>
  <si>
    <t>Pembroke Road Surgery</t>
  </si>
  <si>
    <t>L81082</t>
  </si>
  <si>
    <t>Dr Wilson &amp; Partners l81082</t>
  </si>
  <si>
    <t>L81083</t>
  </si>
  <si>
    <t>Hartwood Healthcare (L81083)</t>
  </si>
  <si>
    <t>L81084</t>
  </si>
  <si>
    <t>Priory Surgery, Dr Reading &amp; Partners (L81084)</t>
  </si>
  <si>
    <t>L81085</t>
  </si>
  <si>
    <t>Heywood Surgery (L81085)</t>
  </si>
  <si>
    <t>L81086</t>
  </si>
  <si>
    <t>MENDIP VALE MEDICAL PRACTICE (L81086)</t>
  </si>
  <si>
    <t>L81087</t>
  </si>
  <si>
    <t>Beechwood Medical Practice (L81087)</t>
  </si>
  <si>
    <t>L81089</t>
  </si>
  <si>
    <t>Lawrence Hill Health Centre (L81089)</t>
  </si>
  <si>
    <t>L81090</t>
  </si>
  <si>
    <t>The Family Practice (L81090)</t>
  </si>
  <si>
    <t>L81091</t>
  </si>
  <si>
    <t>Whiteladies Medical Group (L81091)</t>
  </si>
  <si>
    <t>L81094</t>
  </si>
  <si>
    <t>The Merrywood Practice (L81094)</t>
  </si>
  <si>
    <t>L81095</t>
  </si>
  <si>
    <t>The Crest Family Practice (L81095)</t>
  </si>
  <si>
    <t>L81098</t>
  </si>
  <si>
    <t>Greenway Community Practice (L81098)</t>
  </si>
  <si>
    <t>L81101</t>
  </si>
  <si>
    <t>Somerton House Surgery (L81101)</t>
  </si>
  <si>
    <t>L81103</t>
  </si>
  <si>
    <t>St Mary's Street Surgery (L81103)</t>
  </si>
  <si>
    <t>L81106</t>
  </si>
  <si>
    <t>Streamside Surgery (L81106)</t>
  </si>
  <si>
    <t>L81112</t>
  </si>
  <si>
    <t>Bishopston Medical Practice (L81112)</t>
  </si>
  <si>
    <t>L81117</t>
  </si>
  <si>
    <t>Pilning Surgery (L81117)</t>
  </si>
  <si>
    <t>L81118</t>
  </si>
  <si>
    <t>Stoke Gifford Medical Centre (L81118)</t>
  </si>
  <si>
    <t>L81119</t>
  </si>
  <si>
    <t>Winscombe &amp; Banwell surgery (L81021)</t>
  </si>
  <si>
    <t>L81120</t>
  </si>
  <si>
    <t>Birchwood Medical Practice (L81120)</t>
  </si>
  <si>
    <t>L81122</t>
  </si>
  <si>
    <t>St Mary's Surgery (L81122)</t>
  </si>
  <si>
    <t>L81123</t>
  </si>
  <si>
    <t>Hillcrest Surgery (L81123)</t>
  </si>
  <si>
    <t>L81125</t>
  </si>
  <si>
    <t>WELLS ROAD SURGERY  (L81125)</t>
  </si>
  <si>
    <t>L81127</t>
  </si>
  <si>
    <t>Almondsbury Surgery (L81127)</t>
  </si>
  <si>
    <t>L81130</t>
  </si>
  <si>
    <t>Cadbury Heath Healthcare</t>
  </si>
  <si>
    <t>L81131</t>
  </si>
  <si>
    <t>Fallodon Way Medical Centre (L81131)</t>
  </si>
  <si>
    <t>L81132</t>
  </si>
  <si>
    <t>Westfield Surgery (L81132)</t>
  </si>
  <si>
    <t>L81133</t>
  </si>
  <si>
    <t>Student Health Service</t>
  </si>
  <si>
    <t>L81600</t>
  </si>
  <si>
    <t>Harbourside Family Practice (L81600)</t>
  </si>
  <si>
    <t>L81617</t>
  </si>
  <si>
    <t>University Medical Centre (L81617)</t>
  </si>
  <si>
    <t>L81622</t>
  </si>
  <si>
    <t>Helios Medical Centre (L81622)</t>
  </si>
  <si>
    <t>L81632</t>
  </si>
  <si>
    <t>Emersons Green Medical Centre (L81632)</t>
  </si>
  <si>
    <t>L81637</t>
  </si>
  <si>
    <t>Grosvenor Place Surgery (L81637)</t>
  </si>
  <si>
    <t>L81642</t>
  </si>
  <si>
    <t>Wellington Road Surgery (L81642)</t>
  </si>
  <si>
    <t>L81643</t>
  </si>
  <si>
    <t>The Cedars Surgery (L81643)</t>
  </si>
  <si>
    <t>L81644</t>
  </si>
  <si>
    <t>Rush Hill Surgery (L81644)</t>
  </si>
  <si>
    <t>L81648</t>
  </si>
  <si>
    <t>Maytrees Practice (L81648)</t>
  </si>
  <si>
    <t>L81649</t>
  </si>
  <si>
    <t>Bradley Stoke Surgery (L81649)</t>
  </si>
  <si>
    <t>L81655</t>
  </si>
  <si>
    <t>Monmouth Surgery</t>
  </si>
  <si>
    <t>L81669</t>
  </si>
  <si>
    <t>Monks Park Surgery (L81669)</t>
  </si>
  <si>
    <t>L81670</t>
  </si>
  <si>
    <t>Locality Health Centre (L81670)</t>
  </si>
  <si>
    <t>L82001</t>
  </si>
  <si>
    <t>The Lander Medical Practice</t>
  </si>
  <si>
    <t>L82003</t>
  </si>
  <si>
    <t>Port Isaac The Surgery (L82003)</t>
  </si>
  <si>
    <t>L82004</t>
  </si>
  <si>
    <t>Wadebridge &amp; Camel Estuary Practice (L82004)</t>
  </si>
  <si>
    <t>L82006</t>
  </si>
  <si>
    <t>The Penryn Surgery (L82006)</t>
  </si>
  <si>
    <t>L82007</t>
  </si>
  <si>
    <t>Dr Nash &amp; Partners (L82007)</t>
  </si>
  <si>
    <t>L82008</t>
  </si>
  <si>
    <t>Stratton The Medical Centre (L82008)</t>
  </si>
  <si>
    <t>L82009</t>
  </si>
  <si>
    <t>The Carnewater Practice (L82009)</t>
  </si>
  <si>
    <t>L82010</t>
  </si>
  <si>
    <t>Stillmoor House (L82010)</t>
  </si>
  <si>
    <t>L82011</t>
  </si>
  <si>
    <t>Brannel Surgery (L82011)</t>
  </si>
  <si>
    <t>L82012</t>
  </si>
  <si>
    <t>Callington The Health Centre (L82012)</t>
  </si>
  <si>
    <t>L82013</t>
  </si>
  <si>
    <t>Perranporth Surgery (L82013)</t>
  </si>
  <si>
    <t>L82015</t>
  </si>
  <si>
    <t>Chacewater Health Centre (L82015)</t>
  </si>
  <si>
    <t>L82016</t>
  </si>
  <si>
    <t>Oak Tree Surgery (L82016)</t>
  </si>
  <si>
    <t>L82017</t>
  </si>
  <si>
    <t>Isles of Scilly Health Centre (L82017)</t>
  </si>
  <si>
    <t>L82018</t>
  </si>
  <si>
    <t>Helston Medical Centre (L82018)</t>
  </si>
  <si>
    <t>L82021</t>
  </si>
  <si>
    <t>The Alverton Practice (L82021)</t>
  </si>
  <si>
    <t>L82022</t>
  </si>
  <si>
    <t>Old Bridge Surgery (L82022)</t>
  </si>
  <si>
    <t>L82023</t>
  </si>
  <si>
    <t>Petroc Group  Practice (L82023)</t>
  </si>
  <si>
    <t>L82024</t>
  </si>
  <si>
    <t>Clinton Road Surgery (L82042)</t>
  </si>
  <si>
    <t>L82025</t>
  </si>
  <si>
    <t>Mevagissey Surgery (L82025)</t>
  </si>
  <si>
    <t>L82026</t>
  </si>
  <si>
    <t>St Blazey Surgery (L82026)</t>
  </si>
  <si>
    <t>L82028</t>
  </si>
  <si>
    <t>The Three Spires Medical Practice (L82028)</t>
  </si>
  <si>
    <t>L82029</t>
  </si>
  <si>
    <t>Narrowcliff Surgery (L82029)</t>
  </si>
  <si>
    <t>L82030</t>
  </si>
  <si>
    <t>Launceston Medical Centre (L82030)</t>
  </si>
  <si>
    <t>L82035</t>
  </si>
  <si>
    <t>Fowey River Practice (L82035)</t>
  </si>
  <si>
    <t>L82036</t>
  </si>
  <si>
    <t>Bodriggy Health Centre (L82036)</t>
  </si>
  <si>
    <t>L82038</t>
  </si>
  <si>
    <t>Cape Cornwall Surgery (L82038)</t>
  </si>
  <si>
    <t>L82039</t>
  </si>
  <si>
    <t>Lostwithiel The Surgery (L82039)</t>
  </si>
  <si>
    <t>L82041</t>
  </si>
  <si>
    <t>Carn to Coast Health Centres (L82041)</t>
  </si>
  <si>
    <t>L82042</t>
  </si>
  <si>
    <t>Manor Surgery (L82042)</t>
  </si>
  <si>
    <t>L82043</t>
  </si>
  <si>
    <t>Quay Lane Surgery (L82043)</t>
  </si>
  <si>
    <t>L82044</t>
  </si>
  <si>
    <t>Veor Surgery (L82044)</t>
  </si>
  <si>
    <t>L82045</t>
  </si>
  <si>
    <t>Probus Surgery (L82045)</t>
  </si>
  <si>
    <t>L82046</t>
  </si>
  <si>
    <t>Saltash Health Centre (L82046)</t>
  </si>
  <si>
    <t>L82047</t>
  </si>
  <si>
    <t>Marazion Surgery (L82047)</t>
  </si>
  <si>
    <t>L82048</t>
  </si>
  <si>
    <t>The Roseland Surgeries (L82048)</t>
  </si>
  <si>
    <t>L82049</t>
  </si>
  <si>
    <t>Falmouth Health Centre (L82049)</t>
  </si>
  <si>
    <t>L82050</t>
  </si>
  <si>
    <t>Rosedean Surgery (L82050)</t>
  </si>
  <si>
    <t>L82051</t>
  </si>
  <si>
    <t>The Clays Practice (L82051)</t>
  </si>
  <si>
    <t>L82052</t>
  </si>
  <si>
    <t>Trescobeas Surgery (L82052)</t>
  </si>
  <si>
    <t>L82054</t>
  </si>
  <si>
    <t>St Agnes Surgery (L82054)</t>
  </si>
  <si>
    <t>L82056</t>
  </si>
  <si>
    <t>Mullion Health Centre (L82056)</t>
  </si>
  <si>
    <t>L82057</t>
  </si>
  <si>
    <t>St Keverne Health Centre (L82057)</t>
  </si>
  <si>
    <t>L82058</t>
  </si>
  <si>
    <t>Bottreaux Surgery (L82058)</t>
  </si>
  <si>
    <t>L82059</t>
  </si>
  <si>
    <t>Meneage Street Surgery (L82059)</t>
  </si>
  <si>
    <t>L82061</t>
  </si>
  <si>
    <t>Carnon Downs Surgery (L82061)</t>
  </si>
  <si>
    <t>L82066</t>
  </si>
  <si>
    <t>Port View Surgery (L82066)</t>
  </si>
  <si>
    <t>L82068</t>
  </si>
  <si>
    <t>Praze-an-Beeble Surgery (L82068)</t>
  </si>
  <si>
    <t>L82070</t>
  </si>
  <si>
    <t>Sunnyside Surgery (L82070)</t>
  </si>
  <si>
    <t>L82618</t>
  </si>
  <si>
    <t>Dr A C Garrod (L82618)</t>
  </si>
  <si>
    <t>L82620</t>
  </si>
  <si>
    <t>Harris Memorial Surgery (L82620)</t>
  </si>
  <si>
    <t>L82622</t>
  </si>
  <si>
    <t>The Westover Surgery (L82622)</t>
  </si>
  <si>
    <t>L83002</t>
  </si>
  <si>
    <t>Honiton Surgery (L83002)</t>
  </si>
  <si>
    <t>L83003</t>
  </si>
  <si>
    <t>Queen's Medical Centre (L83003)</t>
  </si>
  <si>
    <t>L83004</t>
  </si>
  <si>
    <t>Kingsteignton Medical Practice (L83004)</t>
  </si>
  <si>
    <t>L83005</t>
  </si>
  <si>
    <t>Barton Surgery (Barton Terrace, Dawlish, Devon)</t>
  </si>
  <si>
    <t>L83006</t>
  </si>
  <si>
    <t>Mayflower Medical Group (L83006)</t>
  </si>
  <si>
    <t>L83007</t>
  </si>
  <si>
    <t>Seaton &amp; Colyton Medical Practice (L83007)</t>
  </si>
  <si>
    <t>L83008</t>
  </si>
  <si>
    <t>Pathfields Practice (L83008)</t>
  </si>
  <si>
    <t>L83010</t>
  </si>
  <si>
    <t>Ashburton Surgery (L83010)</t>
  </si>
  <si>
    <t>L83011</t>
  </si>
  <si>
    <t>Budleigh Salterton Medical Practice (L83011)</t>
  </si>
  <si>
    <t>L83012</t>
  </si>
  <si>
    <t>Bradworthy Surgery (L83012)</t>
  </si>
  <si>
    <t>L83013</t>
  </si>
  <si>
    <t>Brunel Medical Practice</t>
  </si>
  <si>
    <t>L83014</t>
  </si>
  <si>
    <t>Mayfield Medical Centre (L83014)</t>
  </si>
  <si>
    <t>L83015</t>
  </si>
  <si>
    <t>Oakside Surgery (L83015)</t>
  </si>
  <si>
    <t>L83016</t>
  </si>
  <si>
    <t>St Thomas Health Centre (L83016)</t>
  </si>
  <si>
    <t>L83018</t>
  </si>
  <si>
    <t>Beaumont Villa Surgery (L83018)</t>
  </si>
  <si>
    <t>L83019</t>
  </si>
  <si>
    <t>Elm Surgery (L83019)</t>
  </si>
  <si>
    <t>L83020</t>
  </si>
  <si>
    <t>Axminster Medical Practice (L83020)</t>
  </si>
  <si>
    <t>L83021</t>
  </si>
  <si>
    <t>Dean Cross Surgery (L83021)</t>
  </si>
  <si>
    <t>L83022</t>
  </si>
  <si>
    <t>Den Crescent Surgery (L83022)</t>
  </si>
  <si>
    <t>L83023</t>
  </si>
  <si>
    <t>Mid Devon Medical Practice</t>
  </si>
  <si>
    <t>L83024</t>
  </si>
  <si>
    <t>Barnfield Hill Surgery (L83024)</t>
  </si>
  <si>
    <t>L83025</t>
  </si>
  <si>
    <t>Wallingbrook Health Centre (L83025)</t>
  </si>
  <si>
    <t>L83026</t>
  </si>
  <si>
    <t>Torrington Health Centre (L83026)</t>
  </si>
  <si>
    <t>L83027</t>
  </si>
  <si>
    <t>Croft Hall Medical Centre</t>
  </si>
  <si>
    <t>L83028</t>
  </si>
  <si>
    <t>St Neots Surgery (L83028)</t>
  </si>
  <si>
    <t>L83029</t>
  </si>
  <si>
    <t>Southover Medical Practice (L83029)</t>
  </si>
  <si>
    <t>L83030</t>
  </si>
  <si>
    <t>North Road West Medical Centre (L83030)</t>
  </si>
  <si>
    <t>L83031</t>
  </si>
  <si>
    <t>Kingskerswell &amp; Ipplepen Medical Practice (L83031)</t>
  </si>
  <si>
    <t>L83034</t>
  </si>
  <si>
    <t>Albany Surgery (L83034)</t>
  </si>
  <si>
    <t>L83035</t>
  </si>
  <si>
    <t>Litchdon Medical Centre (L83035)</t>
  </si>
  <si>
    <t>L83036</t>
  </si>
  <si>
    <t>Topsham Surgery (L83036)</t>
  </si>
  <si>
    <t>L83038</t>
  </si>
  <si>
    <t>Tavyside Health Centre (L83038)</t>
  </si>
  <si>
    <t>L83039</t>
  </si>
  <si>
    <t>Southway Surgery (L83039)</t>
  </si>
  <si>
    <t>L83040</t>
  </si>
  <si>
    <t>Pinhoe Surgery (L83040)</t>
  </si>
  <si>
    <t>L83041</t>
  </si>
  <si>
    <t>Westbank Practice (L83041)</t>
  </si>
  <si>
    <t>L83042</t>
  </si>
  <si>
    <t>St Leonard's Practice (L83042)</t>
  </si>
  <si>
    <t>L83043</t>
  </si>
  <si>
    <t>Leatside Surgery (L83043)</t>
  </si>
  <si>
    <t>L83044</t>
  </si>
  <si>
    <t>The Blackdown Practice (L83044)</t>
  </si>
  <si>
    <t>L83045</t>
  </si>
  <si>
    <t>Bovey Tracey &amp; Chudleigh Practice (L83045)</t>
  </si>
  <si>
    <t>L83046</t>
  </si>
  <si>
    <t>Devon Square Surgery (L83046)</t>
  </si>
  <si>
    <t>L83048</t>
  </si>
  <si>
    <t>Roborough Surgery (L83048)</t>
  </si>
  <si>
    <t>L83049</t>
  </si>
  <si>
    <t>Moretonhampstead Health Centre (L83049)</t>
  </si>
  <si>
    <t>L83050</t>
  </si>
  <si>
    <t>Northam Surgery (L83050)</t>
  </si>
  <si>
    <t>L83051</t>
  </si>
  <si>
    <t>Cricketfield Surgery (L83051)</t>
  </si>
  <si>
    <t>L83052</t>
  </si>
  <si>
    <t>Castle Place Practice (L83052)</t>
  </si>
  <si>
    <t>L83053</t>
  </si>
  <si>
    <t>Rolle Medical Partnership (L83053)</t>
  </si>
  <si>
    <t>L83054</t>
  </si>
  <si>
    <t>Townsend House Medical Centre (L83054)</t>
  </si>
  <si>
    <t>L83055</t>
  </si>
  <si>
    <t>Compass House Medical Centres (L83055)</t>
  </si>
  <si>
    <t>L83056</t>
  </si>
  <si>
    <t>CLAREMONT MEDICAL PRACTICE</t>
  </si>
  <si>
    <t>L83057</t>
  </si>
  <si>
    <t>Fremington Medical Centre (L83057)</t>
  </si>
  <si>
    <t>L83058</t>
  </si>
  <si>
    <t>Southernhay House Surgery (L83058)</t>
  </si>
  <si>
    <t>L83059</t>
  </si>
  <si>
    <t>Norton Brook Medical Centre (L83059)</t>
  </si>
  <si>
    <t>L83064</t>
  </si>
  <si>
    <t>Church View Surgery (L83064)</t>
  </si>
  <si>
    <t>L83066</t>
  </si>
  <si>
    <t>Mount Pleasant Health Centre - Russell (L83066)</t>
  </si>
  <si>
    <t>L83067</t>
  </si>
  <si>
    <t>Sid Valley Practice (L83067)</t>
  </si>
  <si>
    <t>L83068</t>
  </si>
  <si>
    <t>Lynton Health Centre (L83068)</t>
  </si>
  <si>
    <t>L83069</t>
  </si>
  <si>
    <t>Holsworthy Medical Centre (L83069)</t>
  </si>
  <si>
    <t>L83070</t>
  </si>
  <si>
    <t>Buckfastleigh Medical Centre (L83070)</t>
  </si>
  <si>
    <t>L83071</t>
  </si>
  <si>
    <t>Stoke Surgery (L83071)</t>
  </si>
  <si>
    <t>L83072</t>
  </si>
  <si>
    <t>Friary House Surgery (L83072)</t>
  </si>
  <si>
    <t>L83073</t>
  </si>
  <si>
    <t>Brannams Medical Centre (L83073)</t>
  </si>
  <si>
    <t>L83074</t>
  </si>
  <si>
    <t>St Budeaux Health Centre (L83074)</t>
  </si>
  <si>
    <t>L83075</t>
  </si>
  <si>
    <t>South Brent Health Centre (L83075)</t>
  </si>
  <si>
    <t>L83076</t>
  </si>
  <si>
    <t>Wycliffe Surgery (L83076)</t>
  </si>
  <si>
    <t>L83077</t>
  </si>
  <si>
    <t>The Heavitree Practice (L83077)</t>
  </si>
  <si>
    <t>L83078</t>
  </si>
  <si>
    <t>St Luke's Medical Centre (L83078)</t>
  </si>
  <si>
    <t>L83079</t>
  </si>
  <si>
    <t>Ide Lane Surgery (L83079)</t>
  </si>
  <si>
    <t>L83080</t>
  </si>
  <si>
    <t>Armada Surgery (L83080)</t>
  </si>
  <si>
    <t>L83081</t>
  </si>
  <si>
    <t>Yealm Medical Centre (L83081)</t>
  </si>
  <si>
    <t>L83082</t>
  </si>
  <si>
    <t>Chagford Health Centre (L83082)</t>
  </si>
  <si>
    <t>L83083</t>
  </si>
  <si>
    <t>Bideford Medical Centre (L83083)</t>
  </si>
  <si>
    <t>L83084</t>
  </si>
  <si>
    <t>The South Lawn Medical Practice (L83084)</t>
  </si>
  <si>
    <t>L83085</t>
  </si>
  <si>
    <t>Amicus Health (L83085)</t>
  </si>
  <si>
    <t>L83086</t>
  </si>
  <si>
    <t>Modbury Health Centre (L83086)</t>
  </si>
  <si>
    <t>L83087</t>
  </si>
  <si>
    <t>Okehampton Medical Centre (L83087)</t>
  </si>
  <si>
    <t>L83088</t>
  </si>
  <si>
    <t>Redfern Health Centre (L83088)</t>
  </si>
  <si>
    <t>L83089</t>
  </si>
  <si>
    <t>Knowle House Surgery (L83089)</t>
  </si>
  <si>
    <t>L83092</t>
  </si>
  <si>
    <t>College Surgery Partnership (L83092)</t>
  </si>
  <si>
    <t>L83094</t>
  </si>
  <si>
    <t>Dartmouth Medical Practice (L83094)</t>
  </si>
  <si>
    <t>L83095</t>
  </si>
  <si>
    <t>The Coleridge Medical Centre (L83095)</t>
  </si>
  <si>
    <t>L83096</t>
  </si>
  <si>
    <t>Combe Coastal Practice (L83096)</t>
  </si>
  <si>
    <t>L83097</t>
  </si>
  <si>
    <t>Caen Medical Centre (L83097)</t>
  </si>
  <si>
    <t>L83098</t>
  </si>
  <si>
    <t>Cheriton Bishop Surgery (L83098)</t>
  </si>
  <si>
    <t>L83099</t>
  </si>
  <si>
    <t>Isca Medical Practice (L83099)</t>
  </si>
  <si>
    <t>L83100</t>
  </si>
  <si>
    <t>The Beacon Medical Group (L83100)</t>
  </si>
  <si>
    <t>L83101</t>
  </si>
  <si>
    <t>Abbey Surgery (L83101)</t>
  </si>
  <si>
    <t>L83102</t>
  </si>
  <si>
    <t>Yelverton Surgery (L83102)</t>
  </si>
  <si>
    <t>L83103</t>
  </si>
  <si>
    <t>Corner Place Surgery (L83103)</t>
  </si>
  <si>
    <t>L83105</t>
  </si>
  <si>
    <t>Castle Gardens Surgery (L83105)</t>
  </si>
  <si>
    <t>L83106</t>
  </si>
  <si>
    <t>The Wooda Surgery (L83106)</t>
  </si>
  <si>
    <t>L83107</t>
  </si>
  <si>
    <t>Crownhill Surgery (L83107)</t>
  </si>
  <si>
    <t>L83111</t>
  </si>
  <si>
    <t>Chilcote Practice (L83111)</t>
  </si>
  <si>
    <t>L83112</t>
  </si>
  <si>
    <t>West Hoe Surgery (L83112)</t>
  </si>
  <si>
    <t>L83113</t>
  </si>
  <si>
    <t>Budshead Health Centre (L83113)</t>
  </si>
  <si>
    <t>L83115</t>
  </si>
  <si>
    <t>The Whipton Surgery (L83115)</t>
  </si>
  <si>
    <t>L83116</t>
  </si>
  <si>
    <t>Woodbury Surgery (L83116)</t>
  </si>
  <si>
    <t>L83117</t>
  </si>
  <si>
    <t>Park View Surgery (L83117)</t>
  </si>
  <si>
    <t>L83118</t>
  </si>
  <si>
    <t>Chelston Hall Surgery (L83118)</t>
  </si>
  <si>
    <t>L83120</t>
  </si>
  <si>
    <t>Channel View Medical Group (L83120)</t>
  </si>
  <si>
    <t>L83125</t>
  </si>
  <si>
    <t>Barton Surgery (Horn Lane, Plymstock Plymouth, Devon)</t>
  </si>
  <si>
    <t>L83127</t>
  </si>
  <si>
    <t>New Valley Practice (L83127)</t>
  </si>
  <si>
    <t>L83128</t>
  </si>
  <si>
    <t>Bramblehaies Surgery (L83128)</t>
  </si>
  <si>
    <t>L83129</t>
  </si>
  <si>
    <t>Hartland Surgery (L83129)</t>
  </si>
  <si>
    <t>L83130</t>
  </si>
  <si>
    <t>Parkhill Medical Practice (L83130)</t>
  </si>
  <si>
    <t>L83131</t>
  </si>
  <si>
    <t>Pembroke House Surgery (L83131)</t>
  </si>
  <si>
    <t>L83134</t>
  </si>
  <si>
    <t>Wyndham House Surgery (L83134)</t>
  </si>
  <si>
    <t>L83136</t>
  </si>
  <si>
    <t>Haldon House Surgery (L83136)</t>
  </si>
  <si>
    <t>L83137</t>
  </si>
  <si>
    <t>South Molton Medical Centre (L83137)</t>
  </si>
  <si>
    <t>L83143</t>
  </si>
  <si>
    <t>Hill Barton Surgery (L83143)</t>
  </si>
  <si>
    <t>L83146</t>
  </si>
  <si>
    <t>Catherine House Surgery (L83146)</t>
  </si>
  <si>
    <t>L83147</t>
  </si>
  <si>
    <t>Lisson Grove Medical Centre (L83147)</t>
  </si>
  <si>
    <t>L83148</t>
  </si>
  <si>
    <t>Chillington Health Centre (L83148)</t>
  </si>
  <si>
    <t>L83607</t>
  </si>
  <si>
    <t>Old Farm Surgery (L83607)</t>
  </si>
  <si>
    <t>L83616</t>
  </si>
  <si>
    <t>Sampford Peverell Surgery (L83616)</t>
  </si>
  <si>
    <t>L83624</t>
  </si>
  <si>
    <t>DEVONPORT HEALTH CENTRE (L83624)</t>
  </si>
  <si>
    <t>L83627</t>
  </si>
  <si>
    <t>Raleigh Surgery (L83627)</t>
  </si>
  <si>
    <t>L83628</t>
  </si>
  <si>
    <t>Imperial Surgery (L83628)</t>
  </si>
  <si>
    <t>L83639</t>
  </si>
  <si>
    <t>Wembury Surgery (L83639)</t>
  </si>
  <si>
    <t>L83642</t>
  </si>
  <si>
    <t>ESTOVER SURGERY (L83642)</t>
  </si>
  <si>
    <t>L83646</t>
  </si>
  <si>
    <t>Waterloo Surgery (L83646)</t>
  </si>
  <si>
    <t>L83648</t>
  </si>
  <si>
    <t>Peverell Park Surgery (L83648)</t>
  </si>
  <si>
    <t>L83651</t>
  </si>
  <si>
    <t>Adelaide Street Surgery (L83651)</t>
  </si>
  <si>
    <t>L83655</t>
  </si>
  <si>
    <t>Wonford Green Surgery (L83655)</t>
  </si>
  <si>
    <t>L83657</t>
  </si>
  <si>
    <t>Glendevon Medical Centre (L83657)</t>
  </si>
  <si>
    <t>L83663</t>
  </si>
  <si>
    <t>Black Torrington Surgery (L83663)</t>
  </si>
  <si>
    <t>L83666</t>
  </si>
  <si>
    <t>Buckland Surgery (L83666)</t>
  </si>
  <si>
    <t>L83673</t>
  </si>
  <si>
    <t>The Clock Tower Surgery (L83673)</t>
  </si>
  <si>
    <t>L84001</t>
  </si>
  <si>
    <t>Bartongate Surgery (L84001)</t>
  </si>
  <si>
    <t>L84003</t>
  </si>
  <si>
    <t>Underwood Surgery (L84003)</t>
  </si>
  <si>
    <t>L84004</t>
  </si>
  <si>
    <t>Winchcombe Medical Centre (L84004)</t>
  </si>
  <si>
    <t>L84005</t>
  </si>
  <si>
    <t>Minchinhampton Surgery (L84005)</t>
  </si>
  <si>
    <t>L84006</t>
  </si>
  <si>
    <t>Staunton &amp; Corse Surgery (L84006)</t>
  </si>
  <si>
    <t>L84007</t>
  </si>
  <si>
    <t>Rowcroft Medical Centre (L84007)</t>
  </si>
  <si>
    <t>L84008</t>
  </si>
  <si>
    <t>St George's Surgery (L84008)</t>
  </si>
  <si>
    <t>L84009</t>
  </si>
  <si>
    <t>Hadwen Medical Practice (L84009)</t>
  </si>
  <si>
    <t>L84010</t>
  </si>
  <si>
    <t>UPPER THAMES MEDICAL GROUP  (L84010)</t>
  </si>
  <si>
    <t>L84011</t>
  </si>
  <si>
    <t>Lydney Practice (L84011)</t>
  </si>
  <si>
    <t>L84012</t>
  </si>
  <si>
    <t>Phoenix Surgery (L84012)</t>
  </si>
  <si>
    <t>L84014</t>
  </si>
  <si>
    <t>Hucclecote Surgery (L84014)</t>
  </si>
  <si>
    <t>L84015</t>
  </si>
  <si>
    <t>Sixways Clinic (L84015)</t>
  </si>
  <si>
    <t>L84016</t>
  </si>
  <si>
    <t>Frithwood Surgery (L84016)</t>
  </si>
  <si>
    <t>L84017</t>
  </si>
  <si>
    <t>St Peter's Road Surgery (L84017)</t>
  </si>
  <si>
    <t>L84018</t>
  </si>
  <si>
    <t>Avenue Surgery (L84018)</t>
  </si>
  <si>
    <t>L84020</t>
  </si>
  <si>
    <t>Romney House Surgery (L84020)</t>
  </si>
  <si>
    <t>L84021</t>
  </si>
  <si>
    <t>Yorkley Health Centre (L84021)</t>
  </si>
  <si>
    <t>L84022</t>
  </si>
  <si>
    <t>Yorkleigh Surgery (L84022)</t>
  </si>
  <si>
    <t>L84023</t>
  </si>
  <si>
    <t>Church Street Surgery (L84023)</t>
  </si>
  <si>
    <t>L84024</t>
  </si>
  <si>
    <t>Drybrook Surgery (L84024)</t>
  </si>
  <si>
    <t>L84025</t>
  </si>
  <si>
    <t>Hoyland House (L84025)</t>
  </si>
  <si>
    <t>L84026</t>
  </si>
  <si>
    <t>Aspen Medical Practice (L84026)</t>
  </si>
  <si>
    <t>L84027</t>
  </si>
  <si>
    <t>Culverhay Surgery (L84027)</t>
  </si>
  <si>
    <t>L84028</t>
  </si>
  <si>
    <t>Forest Health Care (L84028)</t>
  </si>
  <si>
    <t>L84029</t>
  </si>
  <si>
    <t>Blakeney Surgery (L84029)</t>
  </si>
  <si>
    <t>L84030</t>
  </si>
  <si>
    <t>Berkeley Place Surgery (L84030)</t>
  </si>
  <si>
    <t>L84031</t>
  </si>
  <si>
    <t>Stow Surgery (L84031)</t>
  </si>
  <si>
    <t>L84032</t>
  </si>
  <si>
    <t>Locking Hill Surgery (L84032)</t>
  </si>
  <si>
    <t>L84033</t>
  </si>
  <si>
    <t>WESTON HOUSE PRACTICE (L84033)</t>
  </si>
  <si>
    <t>L84034</t>
  </si>
  <si>
    <t>Pavilion Family Doctors (L84034)</t>
  </si>
  <si>
    <t>L84036</t>
  </si>
  <si>
    <t>Seven Posts Surgery (L84036)</t>
  </si>
  <si>
    <t>L84037</t>
  </si>
  <si>
    <t>Newent Doctors Practice (L84037)</t>
  </si>
  <si>
    <t>L84038</t>
  </si>
  <si>
    <t>Moore Health Centre (L84038)</t>
  </si>
  <si>
    <t>L84039</t>
  </si>
  <si>
    <t>Stroud Health Centre (Swindell) (L84039)</t>
  </si>
  <si>
    <t>L84040</t>
  </si>
  <si>
    <t>The Leckhampton Surgery (L84040)</t>
  </si>
  <si>
    <t>L84041</t>
  </si>
  <si>
    <t>Overton Park Surgery (L84041)</t>
  </si>
  <si>
    <t>L84043</t>
  </si>
  <si>
    <t>Chipping Campden Surgery (L84043)</t>
  </si>
  <si>
    <t>L84044</t>
  </si>
  <si>
    <t>Marybrook Medical Centre (L84044)</t>
  </si>
  <si>
    <t>L84045</t>
  </si>
  <si>
    <t>Mitcheldean Surgery (L84045)</t>
  </si>
  <si>
    <t>L84046</t>
  </si>
  <si>
    <t>Dockham Road Surgery (L84046)</t>
  </si>
  <si>
    <t>L84047</t>
  </si>
  <si>
    <t>Churchdown Surgery (L84047)</t>
  </si>
  <si>
    <t>L84048</t>
  </si>
  <si>
    <t>The Stoke Road Surgery (L84048)</t>
  </si>
  <si>
    <t>L84049</t>
  </si>
  <si>
    <t>The Royal Well Surgery (L84049)</t>
  </si>
  <si>
    <t>L84050</t>
  </si>
  <si>
    <t>Rosebank Health (L84050)</t>
  </si>
  <si>
    <t>L84051</t>
  </si>
  <si>
    <t>Chipping Surgery (L84051)</t>
  </si>
  <si>
    <t>L84052</t>
  </si>
  <si>
    <t>Severnside Medical Practice (L84052)</t>
  </si>
  <si>
    <t>L84053</t>
  </si>
  <si>
    <t>Hilary Cottage Surgery (L84053)</t>
  </si>
  <si>
    <t>L84054</t>
  </si>
  <si>
    <t>Mythe Medical Practice (L84054)</t>
  </si>
  <si>
    <t>L84058</t>
  </si>
  <si>
    <t>St Catherine's Surgery (L84058)</t>
  </si>
  <si>
    <t>L84059</t>
  </si>
  <si>
    <t>Royal Crescent (L84059)</t>
  </si>
  <si>
    <t>L84060</t>
  </si>
  <si>
    <t>42 The Street (L84060)</t>
  </si>
  <si>
    <t>L84063</t>
  </si>
  <si>
    <t>Rendcomb Surgery (L84063)</t>
  </si>
  <si>
    <t>L84065</t>
  </si>
  <si>
    <t>Prices Mill Surgery (L84065)</t>
  </si>
  <si>
    <t>L84067</t>
  </si>
  <si>
    <t>Longlevens Surgery (L84067)</t>
  </si>
  <si>
    <t>L84068</t>
  </si>
  <si>
    <t>Mann Cottage Surgery (L84068)</t>
  </si>
  <si>
    <t>L84069</t>
  </si>
  <si>
    <t>Coleford Health Centre (L84069)</t>
  </si>
  <si>
    <t>L84070</t>
  </si>
  <si>
    <t>High Street Medical Centre (L84070)</t>
  </si>
  <si>
    <t>L84071</t>
  </si>
  <si>
    <t>Brunston &amp; Lydbrook (L84071)</t>
  </si>
  <si>
    <t>L84072</t>
  </si>
  <si>
    <t>White House Surgery (L84072)</t>
  </si>
  <si>
    <t>L84073</t>
  </si>
  <si>
    <t>Acorn Practice (L84073)</t>
  </si>
  <si>
    <t>L84075</t>
  </si>
  <si>
    <t>Walnut Tree Practice (L84075)</t>
  </si>
  <si>
    <t>L84077</t>
  </si>
  <si>
    <t>Stroud Health Centre (Staniforth) (L84077)</t>
  </si>
  <si>
    <t>L84078</t>
  </si>
  <si>
    <t>Frampton Surgery (L84078)</t>
  </si>
  <si>
    <t>L84080</t>
  </si>
  <si>
    <t>Regent Street Surgery (L84080)</t>
  </si>
  <si>
    <t>L84081</t>
  </si>
  <si>
    <t>Kingsholm Surgery (L84081)</t>
  </si>
  <si>
    <t>L84084</t>
  </si>
  <si>
    <t>Brockworth Surgery (L84084)</t>
  </si>
  <si>
    <t>L84085</t>
  </si>
  <si>
    <t>Severnbank Surgery (L84085)</t>
  </si>
  <si>
    <t>L84606</t>
  </si>
  <si>
    <t>THE ALNEY PRACTICE (L84606)</t>
  </si>
  <si>
    <t>L84613</t>
  </si>
  <si>
    <t>Stonehouse Health Clinic (L84613)</t>
  </si>
  <si>
    <t>L84615</t>
  </si>
  <si>
    <t>Newnham Surgery (L84615)</t>
  </si>
  <si>
    <t>L84616</t>
  </si>
  <si>
    <t>Crescent Bakery (L84616)</t>
  </si>
  <si>
    <t>L84617</t>
  </si>
  <si>
    <t>Quedgeley Medical Centre (L84617)</t>
  </si>
  <si>
    <t>L85001</t>
  </si>
  <si>
    <t>French Weir Health Centre (L85001)</t>
  </si>
  <si>
    <t>L85002</t>
  </si>
  <si>
    <t>Wells Health Centre (L85002)</t>
  </si>
  <si>
    <t>L85003</t>
  </si>
  <si>
    <t>Exmoor Medical Centre (L85003)</t>
  </si>
  <si>
    <t>L85004</t>
  </si>
  <si>
    <t>Crewkerne Health Centre, Crewkerne (L85004)</t>
  </si>
  <si>
    <t>L85006</t>
  </si>
  <si>
    <t>Crown (L85006)</t>
  </si>
  <si>
    <t>L85007</t>
  </si>
  <si>
    <t>Church Street Surgery, Martock (L85007)</t>
  </si>
  <si>
    <t>L85008</t>
  </si>
  <si>
    <t>Frome Medical Practice (L85008)</t>
  </si>
  <si>
    <t>L85009</t>
  </si>
  <si>
    <t>Williton Surgery (L85009)</t>
  </si>
  <si>
    <t>L85010</t>
  </si>
  <si>
    <t>Highbridge Medical Centre (L85010)</t>
  </si>
  <si>
    <t>L85011</t>
  </si>
  <si>
    <t>Cheddar Medical Centre (L85011)</t>
  </si>
  <si>
    <t>L85012</t>
  </si>
  <si>
    <t>Wellington (F) (L85012)</t>
  </si>
  <si>
    <t>L85013</t>
  </si>
  <si>
    <t>Quantock Medical Centre (L85013)</t>
  </si>
  <si>
    <t>L85014</t>
  </si>
  <si>
    <t>Taunton Vale Healthcare (L85014)</t>
  </si>
  <si>
    <t>L85015</t>
  </si>
  <si>
    <t>Preston Grove Medical Centre, Yeovil (L85015)</t>
  </si>
  <si>
    <t>L85016</t>
  </si>
  <si>
    <t>Burnham Medical Centre (L85016)</t>
  </si>
  <si>
    <t>L85017</t>
  </si>
  <si>
    <t>Penn Hill Surgery, Yeovil (L85017)</t>
  </si>
  <si>
    <t>L85018</t>
  </si>
  <si>
    <t>Cannington Health Centre (L85018)</t>
  </si>
  <si>
    <t>L85019</t>
  </si>
  <si>
    <t>Harley House Surgery (L85019)</t>
  </si>
  <si>
    <t>L85020</t>
  </si>
  <si>
    <t>Beckington Family Practice (L85020)</t>
  </si>
  <si>
    <t>L85021</t>
  </si>
  <si>
    <t>College Way (L85021)</t>
  </si>
  <si>
    <t>L85022</t>
  </si>
  <si>
    <t>Hendford Lodge Medical Centre, Yeovil (L85022)</t>
  </si>
  <si>
    <t>L85023</t>
  </si>
  <si>
    <t>St James (L85023)</t>
  </si>
  <si>
    <t>L85024</t>
  </si>
  <si>
    <t>Quarry Ground Surgery (L85024)</t>
  </si>
  <si>
    <t>L85025</t>
  </si>
  <si>
    <t>Cranleigh Gardens Medical Centre (L85025)</t>
  </si>
  <si>
    <t>L85026</t>
  </si>
  <si>
    <t>Hamdon Medical Centre, Stoke-Sub-Hamdon (L85026)</t>
  </si>
  <si>
    <t>L85027</t>
  </si>
  <si>
    <t>The Health Centre, Wincanton (L85027)</t>
  </si>
  <si>
    <t>L85028</t>
  </si>
  <si>
    <t>Springmead Surgery, Chard (L85028)</t>
  </si>
  <si>
    <t>L85029</t>
  </si>
  <si>
    <t>L85029 (Vine Surgery) (L85029)</t>
  </si>
  <si>
    <t>L85030</t>
  </si>
  <si>
    <t>Essex House Medical Centre, Chard (L85030)</t>
  </si>
  <si>
    <t>L85031</t>
  </si>
  <si>
    <t>The Cross, Milborne Port (L85031)</t>
  </si>
  <si>
    <t>L85032</t>
  </si>
  <si>
    <t>The Bruton Surgery (L85032)</t>
  </si>
  <si>
    <t>L85033</t>
  </si>
  <si>
    <t>North Street Surgery, Langport (L85033)</t>
  </si>
  <si>
    <t>L85034</t>
  </si>
  <si>
    <t>Wells City Practice (L85034)</t>
  </si>
  <si>
    <t>L85035</t>
  </si>
  <si>
    <t>East Quay Medical Centre (L85035)</t>
  </si>
  <si>
    <t>L85036</t>
  </si>
  <si>
    <t>Bishops Lydeard (L85036)</t>
  </si>
  <si>
    <t>L85037</t>
  </si>
  <si>
    <t>North Curry (L85037)</t>
  </si>
  <si>
    <t>L85038</t>
  </si>
  <si>
    <t>LISTER HOUSE PARTNERSHIP</t>
  </si>
  <si>
    <t>L85039</t>
  </si>
  <si>
    <t>The Glastonbury Surgery (L85039)</t>
  </si>
  <si>
    <t>L85040</t>
  </si>
  <si>
    <t>Millbrook Surgery, Castle Cary (L85040)</t>
  </si>
  <si>
    <t>L85041</t>
  </si>
  <si>
    <t>Irnham Lodge Surgery (L85041)</t>
  </si>
  <si>
    <t>L85042</t>
  </si>
  <si>
    <t>Taunton Road Medical Centre (L85042)</t>
  </si>
  <si>
    <t>L85043</t>
  </si>
  <si>
    <t>The Park Medical Practice (L85043)</t>
  </si>
  <si>
    <t>L85044</t>
  </si>
  <si>
    <t>Queen Camel Health Centre, Queen Camel (L85044)</t>
  </si>
  <si>
    <t>L85046</t>
  </si>
  <si>
    <t>Mendip Country Practice (L85046)</t>
  </si>
  <si>
    <t>L85047</t>
  </si>
  <si>
    <t>Glastonbury Health Centre (L85047)</t>
  </si>
  <si>
    <t>L85048</t>
  </si>
  <si>
    <t>Ryalls Park Medical Centre, Yeovil (L85048)</t>
  </si>
  <si>
    <t>L85050</t>
  </si>
  <si>
    <t>Luson (L85050)</t>
  </si>
  <si>
    <t>L85051</t>
  </si>
  <si>
    <t>Redgate Medical Centre (L85051)</t>
  </si>
  <si>
    <t>L85052</t>
  </si>
  <si>
    <t>WARWICK HOUSE MEDICAL PRACTICE (L85052)</t>
  </si>
  <si>
    <t>L85053</t>
  </si>
  <si>
    <t>Grove House Surgery (L85053)</t>
  </si>
  <si>
    <t>L85054</t>
  </si>
  <si>
    <t>Summervale Medical Centre, Ilminster (L85054)</t>
  </si>
  <si>
    <t>L85055</t>
  </si>
  <si>
    <t>Axbridge Surgery (L85055)</t>
  </si>
  <si>
    <t>L85061</t>
  </si>
  <si>
    <t>The Meadows Surgery, Ilminster (L85061)</t>
  </si>
  <si>
    <t>L85062</t>
  </si>
  <si>
    <t>Lyngford Park (L85062)</t>
  </si>
  <si>
    <t>L85064</t>
  </si>
  <si>
    <t>Oaklands Surgery, Yeovil (L85064)</t>
  </si>
  <si>
    <t>L85065</t>
  </si>
  <si>
    <t>Dunster Surgery (L85065)</t>
  </si>
  <si>
    <t>L85066</t>
  </si>
  <si>
    <t>Ilchester Surgery, Ilchester (L85066)</t>
  </si>
  <si>
    <t>L85601</t>
  </si>
  <si>
    <t>Brent Area Medical Centre (L85601)</t>
  </si>
  <si>
    <t>L85607</t>
  </si>
  <si>
    <t>Somerset Bridge Medical Centre (L85607)</t>
  </si>
  <si>
    <t>L85611</t>
  </si>
  <si>
    <t>Oakhill Surgery (L85611)</t>
  </si>
  <si>
    <t>L85612</t>
  </si>
  <si>
    <t>Victoria Park Medical Centre(L85612)</t>
  </si>
  <si>
    <t>L85619</t>
  </si>
  <si>
    <t>Tawstock Medical Centre, Chard (L85619)</t>
  </si>
  <si>
    <t>L85624</t>
  </si>
  <si>
    <t>Church View Medical Centre</t>
  </si>
  <si>
    <t>L8C7J</t>
  </si>
  <si>
    <t>DIGITAL MOBILE INNOVATIONS LIMITED</t>
  </si>
  <si>
    <t>L8E9G</t>
  </si>
  <si>
    <t>PERSPECTUM</t>
  </si>
  <si>
    <t>L8F7A</t>
  </si>
  <si>
    <t>JP MEDICALS RECRUITMENT</t>
  </si>
  <si>
    <t>L8K5E</t>
  </si>
  <si>
    <t>ASI LONDON H LTD T/A ONE WELBECK EAR, NOSE &amp; THROAT (L8K5E)</t>
  </si>
  <si>
    <t>L8S0I</t>
  </si>
  <si>
    <t>ILLUMINA DIAGNOSTICS LTD</t>
  </si>
  <si>
    <t>L9G6D</t>
  </si>
  <si>
    <t>INVEST IT LIMITED</t>
  </si>
  <si>
    <t>L9I4R</t>
  </si>
  <si>
    <t>ROTHERHAM &amp; DISTRICT CITIZENS ADVICE BUREAU</t>
  </si>
  <si>
    <t>L9J4T</t>
  </si>
  <si>
    <t>PARADIGM LEADERS LTD (L9J4T)</t>
  </si>
  <si>
    <t>L9L4K</t>
  </si>
  <si>
    <t>BEDFORD DAYCARE HOSPICE</t>
  </si>
  <si>
    <t>L9U2Q</t>
  </si>
  <si>
    <t>MIND IN BEXLEY AND EAST KENT MIND</t>
  </si>
  <si>
    <t>LHI001</t>
  </si>
  <si>
    <t>LINUS HEALTH INC (USA)</t>
  </si>
  <si>
    <t>LOYS01</t>
  </si>
  <si>
    <t>LOYLOGIC (SWITZERLAND)</t>
  </si>
  <si>
    <t>LSP01</t>
  </si>
  <si>
    <t>Accenture</t>
  </si>
  <si>
    <t>LSP02</t>
  </si>
  <si>
    <t>DXC TECHNOLOGY (HQ)</t>
  </si>
  <si>
    <t>LSP0202</t>
  </si>
  <si>
    <t>DXC TECHNOLOGY (BUSINESS PARTNER)</t>
  </si>
  <si>
    <t>LUSN01</t>
  </si>
  <si>
    <t>Luscii healthtech BV (Netherlands)</t>
  </si>
  <si>
    <t>M0E3F</t>
  </si>
  <si>
    <t>WHISTL FULFILMENT (FARNBOROUGH) LIMITED (M0E3F)</t>
  </si>
  <si>
    <t>M0G8U</t>
  </si>
  <si>
    <t>SMARTWAY PHARMA LTD</t>
  </si>
  <si>
    <t>M0K2E</t>
  </si>
  <si>
    <t>STAR OUTICO LIMITED</t>
  </si>
  <si>
    <t>M0L1I</t>
  </si>
  <si>
    <t>CHILDREN AND YOUNG PEOPLES EMPOWERMENT PROJECT (CHILYPEP)</t>
  </si>
  <si>
    <t>M0V3X</t>
  </si>
  <si>
    <t>OZONE HEALTH LTD</t>
  </si>
  <si>
    <t>M0Y9E</t>
  </si>
  <si>
    <t>KRATOS IT</t>
  </si>
  <si>
    <t>M0Z3I</t>
  </si>
  <si>
    <t>IHG GROUP LTD</t>
  </si>
  <si>
    <t>M1G7I</t>
  </si>
  <si>
    <t>Zimmer Biomet UK Limited</t>
  </si>
  <si>
    <t>M1J4Y</t>
  </si>
  <si>
    <t>M1K4R</t>
  </si>
  <si>
    <t>HELPS LIFESTYLE LTD</t>
  </si>
  <si>
    <t>M1M5X</t>
  </si>
  <si>
    <t>JANSSEN-CILAG LIMITED</t>
  </si>
  <si>
    <t>M1T0F</t>
  </si>
  <si>
    <t>FOXES BRIDGE DAY CENTRE (M1T0F)</t>
  </si>
  <si>
    <t>M1W8I</t>
  </si>
  <si>
    <t>A&amp;T COAL DROPS YARD</t>
  </si>
  <si>
    <t>M2A8T</t>
  </si>
  <si>
    <t>QUALITEST GROUP UK</t>
  </si>
  <si>
    <t>M2B9S</t>
  </si>
  <si>
    <t>EYECARE KIDDERMINSTER (GREEN STREET)</t>
  </si>
  <si>
    <t>M2L0M</t>
  </si>
  <si>
    <t>NHS SHROPSHIRE, TELFORD AND WREKIN ICB - M2L0M (CCG)</t>
  </si>
  <si>
    <t>M2V2S</t>
  </si>
  <si>
    <t>SOVISION IT LTD</t>
  </si>
  <si>
    <t>M2X8M</t>
  </si>
  <si>
    <t>ROSSENDALE LEISURE TRUST</t>
  </si>
  <si>
    <t>M3C0C</t>
  </si>
  <si>
    <t>YORKSHIRE AND HUMBER ACADEMIC HEALTH SCIENCE NETWORK</t>
  </si>
  <si>
    <t>M3G0Y</t>
  </si>
  <si>
    <t>THELMAS HOUSE LTD</t>
  </si>
  <si>
    <t>M3K9Y</t>
  </si>
  <si>
    <t>MBI HEALTHCARE TECHNOLOGIES (M3K9Y)</t>
  </si>
  <si>
    <t>M4G1X</t>
  </si>
  <si>
    <t>CHANDLERS EYECARE - HASLEMERE</t>
  </si>
  <si>
    <t>M4K9V</t>
  </si>
  <si>
    <t>SUFFOLK ASSOCIATION OF INDEPENDENT CARE PROVIDERS</t>
  </si>
  <si>
    <t>M4P5S</t>
  </si>
  <si>
    <t>JCCG UK LTD</t>
  </si>
  <si>
    <t>M4Z3C</t>
  </si>
  <si>
    <t>HARTWOOD HOUSE (M4Z3C)</t>
  </si>
  <si>
    <t>M5B6Z</t>
  </si>
  <si>
    <t>SOUTHWARK LAW CENTRE</t>
  </si>
  <si>
    <t>M5C5I</t>
  </si>
  <si>
    <t>MAMEDICA (LOWER SLOANE STREET)</t>
  </si>
  <si>
    <t>M5E4P</t>
  </si>
  <si>
    <t>THE VCTC (M5E4P)</t>
  </si>
  <si>
    <t>M5F4Z</t>
  </si>
  <si>
    <t>ISLAND SUPPORT SERVICES</t>
  </si>
  <si>
    <t>M5G5T</t>
  </si>
  <si>
    <t>CREIDEAMH LTD</t>
  </si>
  <si>
    <t>M5M5Q</t>
  </si>
  <si>
    <t>SEANS PLACE</t>
  </si>
  <si>
    <t>M5P3Y</t>
  </si>
  <si>
    <t>TOPWOOD LTD</t>
  </si>
  <si>
    <t>M5Q4T</t>
  </si>
  <si>
    <t>NEXT STEP NURSING (M5Q4T)</t>
  </si>
  <si>
    <t>M5S0L</t>
  </si>
  <si>
    <t>BREAKTHROUGH UK LTD</t>
  </si>
  <si>
    <t>M5W8U</t>
  </si>
  <si>
    <t>BERE CLINIC (M5W8U)</t>
  </si>
  <si>
    <t>M6G5V</t>
  </si>
  <si>
    <t>HOLLY LODGE (M6G5V)</t>
  </si>
  <si>
    <t>M6H4Y</t>
  </si>
  <si>
    <t>UB HEALTHCARE LTD</t>
  </si>
  <si>
    <t>M6M5Z</t>
  </si>
  <si>
    <t>KALKARE LTD</t>
  </si>
  <si>
    <t>M6S3K</t>
  </si>
  <si>
    <t>RENOVO SOUTH NEWTON LIMITED (M6S3K)</t>
  </si>
  <si>
    <t>M6V0T</t>
  </si>
  <si>
    <t>OXFORD VACCINE GROUP, UNIVERSITY OF OXFORD</t>
  </si>
  <si>
    <t>M7C9U</t>
  </si>
  <si>
    <t>COMMUNITY EYECARE SURGICAL CENTRE COVENTRY</t>
  </si>
  <si>
    <t>M7M9G</t>
  </si>
  <si>
    <t>TAAP LIMITED</t>
  </si>
  <si>
    <t>M7U8Q</t>
  </si>
  <si>
    <t>THE PHYSIOTHERAPY CENTRE (LIVERPOOL) LIMITED</t>
  </si>
  <si>
    <t>M7W1D</t>
  </si>
  <si>
    <t>PUBLIC DIGITAL LIMITED</t>
  </si>
  <si>
    <t>M81001</t>
  </si>
  <si>
    <t>St Stephen's Surgery (M81001)</t>
  </si>
  <si>
    <t>M81002</t>
  </si>
  <si>
    <t>Elgar House Surgery M81002</t>
  </si>
  <si>
    <t>M81003</t>
  </si>
  <si>
    <t>The Health Centre (M81003)</t>
  </si>
  <si>
    <t>M81004</t>
  </si>
  <si>
    <t>Riverside Surgery (M81004)</t>
  </si>
  <si>
    <t>M81005</t>
  </si>
  <si>
    <t>Northumberland House Surgery (M81005)</t>
  </si>
  <si>
    <t>M81006</t>
  </si>
  <si>
    <t>Severn Valley Medical Practice (M81006)</t>
  </si>
  <si>
    <t>M81007</t>
  </si>
  <si>
    <t>Bredon Hill Surgery (M81007)</t>
  </si>
  <si>
    <t>M81008</t>
  </si>
  <si>
    <t>Spring Gardens Group Medical Practice (M81008)</t>
  </si>
  <si>
    <t>M81009</t>
  </si>
  <si>
    <t>Golden Valley Practice (M81009)</t>
  </si>
  <si>
    <t>M81010</t>
  </si>
  <si>
    <t>Kidderminster Medical Centre</t>
  </si>
  <si>
    <t>M81011</t>
  </si>
  <si>
    <t>Ombersley Medical Centre (M81011)</t>
  </si>
  <si>
    <t>M81012</t>
  </si>
  <si>
    <t>Ledbury Health Partnership (M81012)</t>
  </si>
  <si>
    <t>M81015</t>
  </si>
  <si>
    <t>Stanmore House Surgery (M81015)</t>
  </si>
  <si>
    <t>M81016</t>
  </si>
  <si>
    <t>Ryeland Surgery (M81016)</t>
  </si>
  <si>
    <t>M81017</t>
  </si>
  <si>
    <t>Elbury Moor Medical Centre (M81017)</t>
  </si>
  <si>
    <t>M81018</t>
  </si>
  <si>
    <t>Weobley Surgery (M81018)</t>
  </si>
  <si>
    <t>M81019</t>
  </si>
  <si>
    <t>Winyates Health Centre (M81019)</t>
  </si>
  <si>
    <t>M81020</t>
  </si>
  <si>
    <t>The Dow Surgery (M81020)</t>
  </si>
  <si>
    <t>M81021</t>
  </si>
  <si>
    <t>New Road Surgery Bromsgrove (M81021)</t>
  </si>
  <si>
    <t>M81022</t>
  </si>
  <si>
    <t>Haresfield House Surgery (M81022)</t>
  </si>
  <si>
    <t>M81024</t>
  </si>
  <si>
    <t>Much Birch Surgery (M81024)</t>
  </si>
  <si>
    <t>M81025</t>
  </si>
  <si>
    <t>NEW ROAD SURGERY (M81025)</t>
  </si>
  <si>
    <t>M81026</t>
  </si>
  <si>
    <t>Hereford Medical Group (M81026)</t>
  </si>
  <si>
    <t>M81027</t>
  </si>
  <si>
    <t>Hagley Surgery (M81027)</t>
  </si>
  <si>
    <t>M81029</t>
  </si>
  <si>
    <t>Barn Close Surgery (M81029)</t>
  </si>
  <si>
    <t>M81032</t>
  </si>
  <si>
    <t>Cantilupe Surgery (M81032)</t>
  </si>
  <si>
    <t>M81033</t>
  </si>
  <si>
    <t>Great Witley Surgery (M81033)</t>
  </si>
  <si>
    <t>M81034</t>
  </si>
  <si>
    <t>Salters Medical Practice (M81034)</t>
  </si>
  <si>
    <t>M81035</t>
  </si>
  <si>
    <t>St Martin's Gate Surgery (M81035)</t>
  </si>
  <si>
    <t>M81037</t>
  </si>
  <si>
    <t>Thorneloe Lodge Surgery (M81037)</t>
  </si>
  <si>
    <t>M81038</t>
  </si>
  <si>
    <t>Upton Surgery (M81038)</t>
  </si>
  <si>
    <t>M81039</t>
  </si>
  <si>
    <t>Whiteacres Medical Centre (M81039)</t>
  </si>
  <si>
    <t>M81040</t>
  </si>
  <si>
    <t>York House Medical Centre (M81040)</t>
  </si>
  <si>
    <t>M81041</t>
  </si>
  <si>
    <t>Hillview Medical Centre (M81041)</t>
  </si>
  <si>
    <t>M81042</t>
  </si>
  <si>
    <t>Tenbury Surgery (M81042)</t>
  </si>
  <si>
    <t>M81043</t>
  </si>
  <si>
    <t>The Mortimer Medical Practice (M81043)</t>
  </si>
  <si>
    <t>M81044</t>
  </si>
  <si>
    <t>Alton Street Surgery (M81044)</t>
  </si>
  <si>
    <t>M81045</t>
  </si>
  <si>
    <t>Knightwick Surgery</t>
  </si>
  <si>
    <t>M81046</t>
  </si>
  <si>
    <t>Abbottswood Medical Centre (M81046)</t>
  </si>
  <si>
    <t>M81047</t>
  </si>
  <si>
    <t>Spa Medical Practice (M81047)</t>
  </si>
  <si>
    <t>M81048</t>
  </si>
  <si>
    <t>Nunwell Surgery (M81048)</t>
  </si>
  <si>
    <t>M81049</t>
  </si>
  <si>
    <t>Barbourne Health Centre (M81049)</t>
  </si>
  <si>
    <t>M81054</t>
  </si>
  <si>
    <t>The Meads Kington (M81054)</t>
  </si>
  <si>
    <t>M81055</t>
  </si>
  <si>
    <t>Cornhill Surgery (M81055)</t>
  </si>
  <si>
    <t>M81056</t>
  </si>
  <si>
    <t>The Church Street Practice (M81056)</t>
  </si>
  <si>
    <t>M81057</t>
  </si>
  <si>
    <t>Bewdley Medical Centre (M81057)</t>
  </si>
  <si>
    <t>M81058</t>
  </si>
  <si>
    <t>Merstow Green Medical Practice (M81058)</t>
  </si>
  <si>
    <t>M81061</t>
  </si>
  <si>
    <t>Pendeen Surgery (M81061)</t>
  </si>
  <si>
    <t>M81062</t>
  </si>
  <si>
    <t>Frankley Health Centre (M81062)</t>
  </si>
  <si>
    <t>M81063</t>
  </si>
  <si>
    <t>St John's House Surgery (M81063)</t>
  </si>
  <si>
    <t>M81064</t>
  </si>
  <si>
    <t>HOLLYWOOD MEDICAL CENTRE  (M81064)</t>
  </si>
  <si>
    <t>M81066</t>
  </si>
  <si>
    <t>Wargrave House Surgery (M81066)</t>
  </si>
  <si>
    <t>M81067</t>
  </si>
  <si>
    <t>The Surgery Kingstone (M81067)</t>
  </si>
  <si>
    <t>M81068</t>
  </si>
  <si>
    <t>Aylmer Lodge Surgery (M81068)</t>
  </si>
  <si>
    <t>M81069</t>
  </si>
  <si>
    <t>Davenal House Surgery (M81069)</t>
  </si>
  <si>
    <t>M81070</t>
  </si>
  <si>
    <t>Churchfields Surgery (M81070)</t>
  </si>
  <si>
    <t>M81072</t>
  </si>
  <si>
    <t>Albany House Surgery (M81072)</t>
  </si>
  <si>
    <t>M81073</t>
  </si>
  <si>
    <t>Stourport Health Centre (M81073)</t>
  </si>
  <si>
    <t>M81074</t>
  </si>
  <si>
    <t>Pershore Health Centre (M81074)</t>
  </si>
  <si>
    <t>M81075</t>
  </si>
  <si>
    <t>Malvern Health Centre (M81075)</t>
  </si>
  <si>
    <t>M81076</t>
  </si>
  <si>
    <t>Colwall Surgery (M81076)</t>
  </si>
  <si>
    <t>M81077</t>
  </si>
  <si>
    <t>The Ridgeway Surgery (M81077)</t>
  </si>
  <si>
    <t>M81078</t>
  </si>
  <si>
    <t>Barnt Green Surgery (M81078)</t>
  </si>
  <si>
    <t>M81081</t>
  </si>
  <si>
    <t>St Saviours Surgery (M81081)</t>
  </si>
  <si>
    <t>M81082</t>
  </si>
  <si>
    <t>St John's Surgery (M81082)</t>
  </si>
  <si>
    <t>M81083</t>
  </si>
  <si>
    <t>Hollyoaks Medical Centre (M81083)</t>
  </si>
  <si>
    <t>M81084</t>
  </si>
  <si>
    <t>Catshill Village Surgery (M81084)</t>
  </si>
  <si>
    <t>M81087</t>
  </si>
  <si>
    <t>The Woodrow Medical Centre (M81087)</t>
  </si>
  <si>
    <t>M81089</t>
  </si>
  <si>
    <t>McGregor Practice (M81089)</t>
  </si>
  <si>
    <t>M81090</t>
  </si>
  <si>
    <t>Chaddesley Surgery (M81090)</t>
  </si>
  <si>
    <t>M81091</t>
  </si>
  <si>
    <t>Corbett Medical Practice (M81091)</t>
  </si>
  <si>
    <t>M81092</t>
  </si>
  <si>
    <t>The Bridge Surgery (M81092)</t>
  </si>
  <si>
    <t>M81093</t>
  </si>
  <si>
    <t>Belmont Medical Centre (M81093)</t>
  </si>
  <si>
    <t>M81094</t>
  </si>
  <si>
    <t>Abbey Medical Practice (M81094)</t>
  </si>
  <si>
    <t>M81600</t>
  </si>
  <si>
    <t>Cradley Surgery (M81600)</t>
  </si>
  <si>
    <t>M81604</t>
  </si>
  <si>
    <t>Fownhope Medical Centre (M81604)</t>
  </si>
  <si>
    <t>M81605</t>
  </si>
  <si>
    <t>The Glebeland Surgery (M81605)</t>
  </si>
  <si>
    <t>M81608</t>
  </si>
  <si>
    <t>Wolverley Surgery (M81608)</t>
  </si>
  <si>
    <t>M81616</t>
  </si>
  <si>
    <t>The Medical Centre (M81616)</t>
  </si>
  <si>
    <t>M81617</t>
  </si>
  <si>
    <t>Crabbs Cross Surgery (M81617)</t>
  </si>
  <si>
    <t>M81621</t>
  </si>
  <si>
    <t>Ledbury Market Surgery (M81621)</t>
  </si>
  <si>
    <t>M81627</t>
  </si>
  <si>
    <t>Demontfort Medical Centre (M81627)</t>
  </si>
  <si>
    <t>M81629</t>
  </si>
  <si>
    <t>Court Road Surgery (M81629)</t>
  </si>
  <si>
    <t>M82002</t>
  </si>
  <si>
    <t>Mytton Oak Medical Practice (M82002)</t>
  </si>
  <si>
    <t>M82003</t>
  </si>
  <si>
    <t>Stirchley Medical Practice (M82003)</t>
  </si>
  <si>
    <t>M82004</t>
  </si>
  <si>
    <t>Bridgnorth Medical Practice (M82004)</t>
  </si>
  <si>
    <t>M82005</t>
  </si>
  <si>
    <t>Plas Ffynnon Medical Centre (M82005)</t>
  </si>
  <si>
    <t>M82006</t>
  </si>
  <si>
    <t>Riverside Medical Practice (M82006)</t>
  </si>
  <si>
    <t>M82007</t>
  </si>
  <si>
    <t>Charlton Medical Practice (M82007)</t>
  </si>
  <si>
    <t>M82008</t>
  </si>
  <si>
    <t>Church Stretton Medical Centre (M82008)</t>
  </si>
  <si>
    <t>M82009</t>
  </si>
  <si>
    <t>Dawley Medical Practice (M82009)</t>
  </si>
  <si>
    <t>M82010</t>
  </si>
  <si>
    <t>Market Drayton Medical Practice (M82010)</t>
  </si>
  <si>
    <t>M82011</t>
  </si>
  <si>
    <t>Shawbury Medical Practice (M82011)</t>
  </si>
  <si>
    <t>M82012</t>
  </si>
  <si>
    <t>Donnington Medical Practice (M82012)</t>
  </si>
  <si>
    <t>M82013</t>
  </si>
  <si>
    <t>Westbury Medical Centre (M82013)</t>
  </si>
  <si>
    <t>M82014</t>
  </si>
  <si>
    <t>Ludlow Station DV (M82014)</t>
  </si>
  <si>
    <t>M82016</t>
  </si>
  <si>
    <t>Radbrook Green Surgery (M82016)</t>
  </si>
  <si>
    <t>M82017</t>
  </si>
  <si>
    <t>Clive Medical Practice (M82017)</t>
  </si>
  <si>
    <t>M82018</t>
  </si>
  <si>
    <t>The Beeches Medical Practice (M82018)</t>
  </si>
  <si>
    <t>M82019</t>
  </si>
  <si>
    <t>Much Wenlock Practice (M82019)</t>
  </si>
  <si>
    <t>M82020</t>
  </si>
  <si>
    <t>Knockin Medical Centre (M82020)</t>
  </si>
  <si>
    <t>M82021</t>
  </si>
  <si>
    <t>Albrighton Medical Practice (M82021)</t>
  </si>
  <si>
    <t>M82022</t>
  </si>
  <si>
    <t>The Caxton Surgery (M82022)</t>
  </si>
  <si>
    <t>M82023</t>
  </si>
  <si>
    <t>Baschurch Surgery (M82023)</t>
  </si>
  <si>
    <t>M82024</t>
  </si>
  <si>
    <t>Ditton Priors Surgery (M82024)</t>
  </si>
  <si>
    <t>M82025</t>
  </si>
  <si>
    <t>Ellesmere Medical Practice (M82025)</t>
  </si>
  <si>
    <t>M82026</t>
  </si>
  <si>
    <t>Cambrian Medical Centre (M82026)</t>
  </si>
  <si>
    <t>M82028</t>
  </si>
  <si>
    <t>Wellington Road Surgery (M82028)</t>
  </si>
  <si>
    <t>M82030</t>
  </si>
  <si>
    <t>Pontesbury Medical Practice (M82030)</t>
  </si>
  <si>
    <t>M82031</t>
  </si>
  <si>
    <t>Highley Medical Centre (M82031)</t>
  </si>
  <si>
    <t>M82032</t>
  </si>
  <si>
    <t>SevernFields Medical Practice</t>
  </si>
  <si>
    <t>M82033</t>
  </si>
  <si>
    <t>Bishops Castle Surgery (M82033)</t>
  </si>
  <si>
    <t>M82034</t>
  </si>
  <si>
    <t>Claremont Bank Surgery (M82034)</t>
  </si>
  <si>
    <t>M82035</t>
  </si>
  <si>
    <t>Wem &amp; Prees Medical Practice (M82035)</t>
  </si>
  <si>
    <t>M82038</t>
  </si>
  <si>
    <t>Shifnal Medical Practice (M82038)</t>
  </si>
  <si>
    <t>M82039</t>
  </si>
  <si>
    <t>Wellington Medical Practice (M82039)</t>
  </si>
  <si>
    <t>M82040</t>
  </si>
  <si>
    <t>Marysville Medical Practice (M82040)</t>
  </si>
  <si>
    <t>M82041</t>
  </si>
  <si>
    <t>Cleobury Mortimer Surgery (M82041)</t>
  </si>
  <si>
    <t>M82042</t>
  </si>
  <si>
    <t>Woodside Medical Practice (M82042)</t>
  </si>
  <si>
    <t>M82043</t>
  </si>
  <si>
    <t>Ludlow  Portcullis (M82043)</t>
  </si>
  <si>
    <t>M82044</t>
  </si>
  <si>
    <t>Dodington Surgery (M82044)</t>
  </si>
  <si>
    <t>M82046</t>
  </si>
  <si>
    <t>Craven Arms Surgery (M82046)</t>
  </si>
  <si>
    <t>M82047</t>
  </si>
  <si>
    <t>Marden Medical Practice (M82047)</t>
  </si>
  <si>
    <t>M82048</t>
  </si>
  <si>
    <t>Belvidere Medical Practice (M82048)</t>
  </si>
  <si>
    <t>M82051</t>
  </si>
  <si>
    <t>Broseley Medical Practice (M82051)</t>
  </si>
  <si>
    <t>M82056</t>
  </si>
  <si>
    <t>Linden Hall Surgery (M82056)</t>
  </si>
  <si>
    <t>M82057</t>
  </si>
  <si>
    <t>Hollinswood Surgery (M82057)</t>
  </si>
  <si>
    <t>M82058</t>
  </si>
  <si>
    <t>Hodnet Medical Practice (M82058)</t>
  </si>
  <si>
    <t>M82059</t>
  </si>
  <si>
    <t>Shawbirch Medical Practice (M82059)</t>
  </si>
  <si>
    <t>M82060</t>
  </si>
  <si>
    <t>South Hermitage Surgery (M82060)</t>
  </si>
  <si>
    <t>M82601</t>
  </si>
  <si>
    <t>Alveley Medical Practice (M82601)</t>
  </si>
  <si>
    <t>M82604</t>
  </si>
  <si>
    <t>Worthen Medical Practice (M82604)</t>
  </si>
  <si>
    <t>M82606</t>
  </si>
  <si>
    <t>Ironbridge Medical Practice (M82606)</t>
  </si>
  <si>
    <t>M82616</t>
  </si>
  <si>
    <t>Church Close Surgery (M82616)</t>
  </si>
  <si>
    <t>M82620</t>
  </si>
  <si>
    <t>Dr J L Bennett &amp; Dr E N Green (M82620)</t>
  </si>
  <si>
    <t>M83001</t>
  </si>
  <si>
    <t>Horsefair Practice (M83001)</t>
  </si>
  <si>
    <t>M83004</t>
  </si>
  <si>
    <t>Mayfield (M83004)</t>
  </si>
  <si>
    <t>M83005</t>
  </si>
  <si>
    <t>Heathcote Street Surgery (M83005)</t>
  </si>
  <si>
    <t>M83006</t>
  </si>
  <si>
    <t>The Westgate Practice (M83006)</t>
  </si>
  <si>
    <t>M83007</t>
  </si>
  <si>
    <t>The Village Surgery (M83007)</t>
  </si>
  <si>
    <t>M83009</t>
  </si>
  <si>
    <t>Brewood (M83009)</t>
  </si>
  <si>
    <t>M83010</t>
  </si>
  <si>
    <t>Gordon Street (M83010)</t>
  </si>
  <si>
    <t>M83011</t>
  </si>
  <si>
    <t>Werrington Surgery (M83011)</t>
  </si>
  <si>
    <t>M83012</t>
  </si>
  <si>
    <t>Leek Health Centre</t>
  </si>
  <si>
    <t>M83013</t>
  </si>
  <si>
    <t>Yoxall (M83013)</t>
  </si>
  <si>
    <t>M83014</t>
  </si>
  <si>
    <t>Trent Vale Medical Practice (M83014)</t>
  </si>
  <si>
    <t>M83015</t>
  </si>
  <si>
    <t>Moss Lane Surgery (M83015)</t>
  </si>
  <si>
    <t>M83016</t>
  </si>
  <si>
    <t>High Street Surgery (M83016)</t>
  </si>
  <si>
    <t>M83017</t>
  </si>
  <si>
    <t>Ashley Surgery (M83017)</t>
  </si>
  <si>
    <t>M83018</t>
  </si>
  <si>
    <t>Gravel Hill (M83018)</t>
  </si>
  <si>
    <t>M83020</t>
  </si>
  <si>
    <t>Cumberland House (M83020)</t>
  </si>
  <si>
    <t>M83021</t>
  </si>
  <si>
    <t>Furlong Medical Centre (M83021)</t>
  </si>
  <si>
    <t>M83022</t>
  </si>
  <si>
    <t>Hazeldene House (M83022)</t>
  </si>
  <si>
    <t>M83023</t>
  </si>
  <si>
    <t>Dr Harbridge and Partners (M83023)</t>
  </si>
  <si>
    <t>M83024</t>
  </si>
  <si>
    <t>Castlefields Medical Practice (M83024)</t>
  </si>
  <si>
    <t>M83025</t>
  </si>
  <si>
    <t>Miller Street Surgery (M83025)</t>
  </si>
  <si>
    <t>M83026</t>
  </si>
  <si>
    <t>Carlton Street (M83026)</t>
  </si>
  <si>
    <t>M83027</t>
  </si>
  <si>
    <t>Trent Meadows (M83027)</t>
  </si>
  <si>
    <t>M83028</t>
  </si>
  <si>
    <t>Glebedale Medical Practice</t>
  </si>
  <si>
    <t>M83030</t>
  </si>
  <si>
    <t>The Langton Medical Group (M83030)</t>
  </si>
  <si>
    <t>M83031</t>
  </si>
  <si>
    <t>Russell House (M83031)</t>
  </si>
  <si>
    <t>M83032</t>
  </si>
  <si>
    <t>The Aldergate Medical Practice (M83032)</t>
  </si>
  <si>
    <t>M83033</t>
  </si>
  <si>
    <t>Hednesford Practice (M83033)</t>
  </si>
  <si>
    <t>M83034</t>
  </si>
  <si>
    <t>Silverdale Medical Centre (M83034)</t>
  </si>
  <si>
    <t>M83035</t>
  </si>
  <si>
    <t>Alrewas (M83035)</t>
  </si>
  <si>
    <t>M83036</t>
  </si>
  <si>
    <t>Rising Brook (M83036)</t>
  </si>
  <si>
    <t>M83037</t>
  </si>
  <si>
    <t>Tutbury (M83037)</t>
  </si>
  <si>
    <t>M83038</t>
  </si>
  <si>
    <t>Orchard Surgery (M83038)</t>
  </si>
  <si>
    <t>M83041</t>
  </si>
  <si>
    <t>Kinver (M83041)</t>
  </si>
  <si>
    <t>M83042</t>
  </si>
  <si>
    <t>Bridge (M83042)</t>
  </si>
  <si>
    <t>M83044</t>
  </si>
  <si>
    <t>Browning Street (M83044)</t>
  </si>
  <si>
    <t>M83045</t>
  </si>
  <si>
    <t>Penkridge (M83045)</t>
  </si>
  <si>
    <t>M83046</t>
  </si>
  <si>
    <t>Biddulph Valley Surgery (M83046)</t>
  </si>
  <si>
    <t>M83047</t>
  </si>
  <si>
    <t>Practice of Dr R Sarin (M83047)</t>
  </si>
  <si>
    <t>M83048</t>
  </si>
  <si>
    <t>The Nile Practice (M83048)</t>
  </si>
  <si>
    <t>M83049</t>
  </si>
  <si>
    <t>Holmcroft (M83049)</t>
  </si>
  <si>
    <t>M83050</t>
  </si>
  <si>
    <t>Wolverhampton Road (M83050)</t>
  </si>
  <si>
    <t>M83051</t>
  </si>
  <si>
    <t>Wetmore Road Surgery (M83051)</t>
  </si>
  <si>
    <t>M83052</t>
  </si>
  <si>
    <t>Weeping Cross (M83052)</t>
  </si>
  <si>
    <t>M83054</t>
  </si>
  <si>
    <t>Audley Health Centre (M83054)</t>
  </si>
  <si>
    <t>M83056</t>
  </si>
  <si>
    <t>Wolstanton Medical Centre (M83056)</t>
  </si>
  <si>
    <t>M83057</t>
  </si>
  <si>
    <t>Mill Bank (M83057)</t>
  </si>
  <si>
    <t>M83059</t>
  </si>
  <si>
    <t>Abbots Bromley (M83059)</t>
  </si>
  <si>
    <t>M83061</t>
  </si>
  <si>
    <t>Millrise Medical Practice (M83061)</t>
  </si>
  <si>
    <t>M83062</t>
  </si>
  <si>
    <t>Laurel House Surgery (M83062)</t>
  </si>
  <si>
    <t>M83063</t>
  </si>
  <si>
    <t>Norton Canes Health Centre (M83063)</t>
  </si>
  <si>
    <t>M83065</t>
  </si>
  <si>
    <t>Barton Family Practice (Barton Under Needwood)</t>
  </si>
  <si>
    <t>M83066</t>
  </si>
  <si>
    <t>Hartshill Surgery (M83066)</t>
  </si>
  <si>
    <t>M83067</t>
  </si>
  <si>
    <t>Lyme Valley Medical Centre (M83067)</t>
  </si>
  <si>
    <t>M83068</t>
  </si>
  <si>
    <t>Belgrave Medical Centre (M83068)</t>
  </si>
  <si>
    <t>M83069</t>
  </si>
  <si>
    <t>Mansion House (M83069)</t>
  </si>
  <si>
    <t>M83070</t>
  </si>
  <si>
    <t>Gnosall (M83070)</t>
  </si>
  <si>
    <t>M83071</t>
  </si>
  <si>
    <t>Dr Somerville &amp; Partners (M83071)</t>
  </si>
  <si>
    <t>M83072</t>
  </si>
  <si>
    <t>Salters Meadow Health Centre (M83072)</t>
  </si>
  <si>
    <t>M83073</t>
  </si>
  <si>
    <t>Stapenhill (M83073)</t>
  </si>
  <si>
    <t>M83074</t>
  </si>
  <si>
    <t>Balance Street (M83074)</t>
  </si>
  <si>
    <t>M83075</t>
  </si>
  <si>
    <t>Norfolk Street Surgery (M83075)</t>
  </si>
  <si>
    <t>M83076</t>
  </si>
  <si>
    <t>Harley Street Medical Centre (M83076)</t>
  </si>
  <si>
    <t>M83079</t>
  </si>
  <si>
    <t>Dr J Greig &amp; Partners (M83079)</t>
  </si>
  <si>
    <t>M83082</t>
  </si>
  <si>
    <t>The Haymarket Health Centre (M83082)</t>
  </si>
  <si>
    <t>M83084</t>
  </si>
  <si>
    <t>Dr J Holland's Practice (M83084)</t>
  </si>
  <si>
    <t>M83088</t>
  </si>
  <si>
    <t>Hollies Practice (M83088)</t>
  </si>
  <si>
    <t>M83089</t>
  </si>
  <si>
    <t>biddulphdoctors (M83089)</t>
  </si>
  <si>
    <t>M83090</t>
  </si>
  <si>
    <t>Medical Centre Dunrobin Street (M83090)</t>
  </si>
  <si>
    <t>M83092</t>
  </si>
  <si>
    <t>Crown Surgery (M83092)</t>
  </si>
  <si>
    <t>M83093</t>
  </si>
  <si>
    <t>Dale Medical Centre (M83093)</t>
  </si>
  <si>
    <t>M83094</t>
  </si>
  <si>
    <t>Brook Medical Centre (M83094)</t>
  </si>
  <si>
    <t>M83096</t>
  </si>
  <si>
    <t>Dr K S Upton's Practice (M83096)</t>
  </si>
  <si>
    <t>M83097</t>
  </si>
  <si>
    <t>Bilbrook (M83097)</t>
  </si>
  <si>
    <t>M83100</t>
  </si>
  <si>
    <t>Practice of Dr P D Miles (M83100)</t>
  </si>
  <si>
    <t>M83102</t>
  </si>
  <si>
    <t>Potteries Medical Centre (M83102)</t>
  </si>
  <si>
    <t>M83103</t>
  </si>
  <si>
    <t>Dr. S Garlapati</t>
  </si>
  <si>
    <t>M83107</t>
  </si>
  <si>
    <t>Alderwood Medical Practice (M83107)</t>
  </si>
  <si>
    <t>M83108</t>
  </si>
  <si>
    <t>Well Street Medical Centre (M83108)</t>
  </si>
  <si>
    <t>M83109</t>
  </si>
  <si>
    <t>Dr V K Singh (M83109)</t>
  </si>
  <si>
    <t>M83110</t>
  </si>
  <si>
    <t>Heathview Medical Centre (M83110)</t>
  </si>
  <si>
    <t>M83111</t>
  </si>
  <si>
    <t>Riverside Surgery (M83111)</t>
  </si>
  <si>
    <t>M83113</t>
  </si>
  <si>
    <t>Dr Khare's Surgery (M83113)</t>
  </si>
  <si>
    <t>M83115</t>
  </si>
  <si>
    <t>Dr Ahmad's Surgery (M83115)</t>
  </si>
  <si>
    <t>M83117</t>
  </si>
  <si>
    <t>Crown Medical Practice (M83117)</t>
  </si>
  <si>
    <t>M83121</t>
  </si>
  <si>
    <t>Dr V Tiguti &amp; Partners (M83121)</t>
  </si>
  <si>
    <t>M83122</t>
  </si>
  <si>
    <t>Waterhouses Medical Practice (M83122)</t>
  </si>
  <si>
    <t>M83123</t>
  </si>
  <si>
    <t>Birches Head Medical Centre (M83123)</t>
  </si>
  <si>
    <t>M83125</t>
  </si>
  <si>
    <t>Claverley (M83125)</t>
  </si>
  <si>
    <t>M83126</t>
  </si>
  <si>
    <t>Longton Hall Surgery (M83126)</t>
  </si>
  <si>
    <t>M83127</t>
  </si>
  <si>
    <t>Cobridge Surgery (M83127)</t>
  </si>
  <si>
    <t>M83129</t>
  </si>
  <si>
    <t>Heath Hayes Health Centre (M83129)</t>
  </si>
  <si>
    <t>M83130</t>
  </si>
  <si>
    <t>Red Lion Surgery (M83130)</t>
  </si>
  <si>
    <t>M83132</t>
  </si>
  <si>
    <t>Lakeside (M83132)</t>
  </si>
  <si>
    <t>M83134</t>
  </si>
  <si>
    <t>The Surgery Foden Street (M83134)</t>
  </si>
  <si>
    <t>M83138</t>
  </si>
  <si>
    <t>Practice of Drs Shah &amp; Talpur (M83138)</t>
  </si>
  <si>
    <t>M83139</t>
  </si>
  <si>
    <t>Moss Street Surgery (M83139)</t>
  </si>
  <si>
    <t>M83140</t>
  </si>
  <si>
    <t>Higherland Surgery (M83140)</t>
  </si>
  <si>
    <t>M83141</t>
  </si>
  <si>
    <t>Kingsbridge Medical Centre (M83141)</t>
  </si>
  <si>
    <t>M83143</t>
  </si>
  <si>
    <t>Goldenhill Medical Centre (M83143)</t>
  </si>
  <si>
    <t>M83146</t>
  </si>
  <si>
    <t>The Moorcroft Medical Centre (M83146)</t>
  </si>
  <si>
    <t>M83148</t>
  </si>
  <si>
    <t>The Peel Medical Practice (M83148)</t>
  </si>
  <si>
    <t>M83601</t>
  </si>
  <si>
    <t>Brinsley Avenue Practice (M83601)</t>
  </si>
  <si>
    <t>M83608</t>
  </si>
  <si>
    <t>Great Wyrley Health Centre (M83608)</t>
  </si>
  <si>
    <t>M83616</t>
  </si>
  <si>
    <t>GP Suite Surgery (M83616)</t>
  </si>
  <si>
    <t>M83617</t>
  </si>
  <si>
    <t>Darwin Medical Practice (M83617)</t>
  </si>
  <si>
    <t>M83619</t>
  </si>
  <si>
    <t>Practice of Dr G L Rees (M83619)</t>
  </si>
  <si>
    <t>M83623</t>
  </si>
  <si>
    <t>Snowhill Medical Centre (M83623)</t>
  </si>
  <si>
    <t>M83624</t>
  </si>
  <si>
    <t>Cambridge House Surgery (M83624)</t>
  </si>
  <si>
    <t>M83625</t>
  </si>
  <si>
    <t>Hanley Health Centre (M83625)</t>
  </si>
  <si>
    <t>M83627</t>
  </si>
  <si>
    <t>Apsley House (M83627)</t>
  </si>
  <si>
    <t>M83632</t>
  </si>
  <si>
    <t>Trinity Medical Centre (M83632)</t>
  </si>
  <si>
    <t>M83637</t>
  </si>
  <si>
    <t>Chadsmoor Medical Practice (M83637)</t>
  </si>
  <si>
    <t>M83638</t>
  </si>
  <si>
    <t>Hednesford Street Surgery (M83638)</t>
  </si>
  <si>
    <t>M83640</t>
  </si>
  <si>
    <t>Alton Surgery (M83640)</t>
  </si>
  <si>
    <t>M83641</t>
  </si>
  <si>
    <t>Mill View Surgery, Rocester (M83641)</t>
  </si>
  <si>
    <t>M83650</t>
  </si>
  <si>
    <t>Dr Bose Surgery (M83650)</t>
  </si>
  <si>
    <t>M83661</t>
  </si>
  <si>
    <t>ADDERLEY GREEN SURGERY (M83661)</t>
  </si>
  <si>
    <t>M83668</t>
  </si>
  <si>
    <t>Tamar (M83668)</t>
  </si>
  <si>
    <t>M83670</t>
  </si>
  <si>
    <t>Keele Practice (University of Keele Health Centre) - M83670</t>
  </si>
  <si>
    <t>M83680</t>
  </si>
  <si>
    <t>North Gate (M83680)</t>
  </si>
  <si>
    <t>M83681</t>
  </si>
  <si>
    <t>All Saints Surgery (M83681)</t>
  </si>
  <si>
    <t>M83682</t>
  </si>
  <si>
    <t>Lucie Wedgwood Surgery Ltd (M83682)</t>
  </si>
  <si>
    <t>M83691</t>
  </si>
  <si>
    <t>Betley Surgery (M83691)</t>
  </si>
  <si>
    <t>M83693</t>
  </si>
  <si>
    <t>Tri-Links Medical Practice (M83693)</t>
  </si>
  <si>
    <t>M83697</t>
  </si>
  <si>
    <t>Castletown Surgery (M83697)</t>
  </si>
  <si>
    <t>M83698</t>
  </si>
  <si>
    <t>Southfield Way Surgery (M83698)</t>
  </si>
  <si>
    <t>M83700</t>
  </si>
  <si>
    <t>Five Towns GP Surgery (M83700)</t>
  </si>
  <si>
    <t>M83701</t>
  </si>
  <si>
    <t>Talke Pits Clinic (M83701)</t>
  </si>
  <si>
    <t>M83703</t>
  </si>
  <si>
    <t>Brereton Surgery (M83703)</t>
  </si>
  <si>
    <t>M83705</t>
  </si>
  <si>
    <t>Dr Yannamani's Surgery (M83705)</t>
  </si>
  <si>
    <t>M83706</t>
  </si>
  <si>
    <t>Stoneydelph (M83706)</t>
  </si>
  <si>
    <t>M83709</t>
  </si>
  <si>
    <t>Baddeley Green Surgery (M83709)</t>
  </si>
  <si>
    <t>M83711</t>
  </si>
  <si>
    <t>Trentham Mews Medical Centre (M83711)</t>
  </si>
  <si>
    <t>M83712</t>
  </si>
  <si>
    <t>Practice of Dr A K Sinha (M83712)</t>
  </si>
  <si>
    <t>M83713</t>
  </si>
  <si>
    <t>Dr HP Borse &amp; Partner</t>
  </si>
  <si>
    <t>M83714</t>
  </si>
  <si>
    <t>Practice of Dr S B Kulkarni (M83714)</t>
  </si>
  <si>
    <t>M83715</t>
  </si>
  <si>
    <t>Featherstone (M83715)</t>
  </si>
  <si>
    <t>M83717</t>
  </si>
  <si>
    <t>Chapel Street Surgery (M83717)</t>
  </si>
  <si>
    <t>M83718</t>
  </si>
  <si>
    <t>Peel Croft (M83718)</t>
  </si>
  <si>
    <t>M83719</t>
  </si>
  <si>
    <t>Rawnsley Surgery (M83719)</t>
  </si>
  <si>
    <t>M83722</t>
  </si>
  <si>
    <t>Dr M Murugan (M83722)</t>
  </si>
  <si>
    <t>M83723</t>
  </si>
  <si>
    <t>Loomer Road Surgery (M83723)</t>
  </si>
  <si>
    <t>M83725</t>
  </si>
  <si>
    <t>BLURTON MEDICAL PRACTICE</t>
  </si>
  <si>
    <t>M83727</t>
  </si>
  <si>
    <t>Norton Canes Practice (M83727)</t>
  </si>
  <si>
    <t>M83738</t>
  </si>
  <si>
    <t>Aelfgar Surgery (M83738)</t>
  </si>
  <si>
    <t>M84001</t>
  </si>
  <si>
    <t>Red Roofs Practitioners (M84001)</t>
  </si>
  <si>
    <t>M84002</t>
  </si>
  <si>
    <t>Pool Medical Centre (M84002)</t>
  </si>
  <si>
    <t>M84003</t>
  </si>
  <si>
    <t>Arbury Medical Centre (M84003)</t>
  </si>
  <si>
    <t>M84004</t>
  </si>
  <si>
    <t>Whitehall Medical Practice (M84004)</t>
  </si>
  <si>
    <t>M84005</t>
  </si>
  <si>
    <t>Dr M Motala (M84005)</t>
  </si>
  <si>
    <t>M84006</t>
  </si>
  <si>
    <t>Pear Tree Surgery (M84006)</t>
  </si>
  <si>
    <t>M84007</t>
  </si>
  <si>
    <t>Polesworth &amp; Dordon Group Practice (M84007)</t>
  </si>
  <si>
    <t>M84008</t>
  </si>
  <si>
    <t>Spring Hill Medical Centre (M84008)</t>
  </si>
  <si>
    <t>M84009</t>
  </si>
  <si>
    <t>Fenny Compton Surgery (M84009)</t>
  </si>
  <si>
    <t>M84010</t>
  </si>
  <si>
    <t>Avonside Health Centre (M84010)</t>
  </si>
  <si>
    <t>M84011</t>
  </si>
  <si>
    <t>The Health Centre Six (M84011)</t>
  </si>
  <si>
    <t>M84012</t>
  </si>
  <si>
    <t>Parkleys Medical Practice (M84012)</t>
  </si>
  <si>
    <t>M84013</t>
  </si>
  <si>
    <t>Castle Medical Centre (M84013)</t>
  </si>
  <si>
    <t>M84014</t>
  </si>
  <si>
    <t>Bridge House (M84014)</t>
  </si>
  <si>
    <t>M84015</t>
  </si>
  <si>
    <t>Croft Medical Centre (M84015)</t>
  </si>
  <si>
    <t>M84016</t>
  </si>
  <si>
    <t>Wolston Surgery (M84016)</t>
  </si>
  <si>
    <t>M84017</t>
  </si>
  <si>
    <t>Clarendon Lodge (M84017)</t>
  </si>
  <si>
    <t>M84018</t>
  </si>
  <si>
    <t>Bidford Health Centre (M84018)</t>
  </si>
  <si>
    <t>M84019</t>
  </si>
  <si>
    <t>Atherstone Surgery (M84019)</t>
  </si>
  <si>
    <t>M84020</t>
  </si>
  <si>
    <t>Clifton Road Surgery (M84020)</t>
  </si>
  <si>
    <t>M84021</t>
  </si>
  <si>
    <t>Rother House (M84021)</t>
  </si>
  <si>
    <t>M84022</t>
  </si>
  <si>
    <t>Manor Court Surgery</t>
  </si>
  <si>
    <t>M84023</t>
  </si>
  <si>
    <t>Central Surgery, Rugby (M84023)</t>
  </si>
  <si>
    <t>M84024</t>
  </si>
  <si>
    <t>Henley-in-Arden Medical Centre (M84024)</t>
  </si>
  <si>
    <t>M84025</t>
  </si>
  <si>
    <t>Shipston Medical Centre (M84025)</t>
  </si>
  <si>
    <t>M84026</t>
  </si>
  <si>
    <t>Southam Surgery (M84026)</t>
  </si>
  <si>
    <t>M84028</t>
  </si>
  <si>
    <t>Priory Medical Centre (M84028)</t>
  </si>
  <si>
    <t>M84029</t>
  </si>
  <si>
    <t>Cubbington Road Surgery (M84029)</t>
  </si>
  <si>
    <t>M84030</t>
  </si>
  <si>
    <t>Hastings House (M84030)</t>
  </si>
  <si>
    <t>M84031</t>
  </si>
  <si>
    <t>Revel Surgery (M84031)</t>
  </si>
  <si>
    <t>M84032</t>
  </si>
  <si>
    <t>Waterside Medical Centre (M84032)</t>
  </si>
  <si>
    <t>M84034</t>
  </si>
  <si>
    <t>Whitestone Surgery (M84034)</t>
  </si>
  <si>
    <t>M84035</t>
  </si>
  <si>
    <t>Westside Medical Centre (M84035)</t>
  </si>
  <si>
    <t>M84036</t>
  </si>
  <si>
    <t>Abbey Medical Centre (M84036)</t>
  </si>
  <si>
    <t>M84037</t>
  </si>
  <si>
    <t>The Grange Medical Centre (M84037) (LEICESTER ROAD)</t>
  </si>
  <si>
    <t>M84040</t>
  </si>
  <si>
    <t>Sherbourne Medical Centre (M84040)</t>
  </si>
  <si>
    <t>M84041</t>
  </si>
  <si>
    <t>Riversley Road Surgery (M84041)</t>
  </si>
  <si>
    <t>M84042</t>
  </si>
  <si>
    <t>Hazelwood Group Practice (M84042)</t>
  </si>
  <si>
    <t>M84043</t>
  </si>
  <si>
    <t>Trinity Court Surgery (M84043)</t>
  </si>
  <si>
    <t>M84044</t>
  </si>
  <si>
    <t>Harbury Surgery (M84044)</t>
  </si>
  <si>
    <t>M84046</t>
  </si>
  <si>
    <t>Dunchurch Surgery (M84046)</t>
  </si>
  <si>
    <t>M84047</t>
  </si>
  <si>
    <t>Tanworth-in-Arden Medical Centre (M84047)</t>
  </si>
  <si>
    <t>M84049</t>
  </si>
  <si>
    <t>Alcester Health Centre (M84049)</t>
  </si>
  <si>
    <t>M84050</t>
  </si>
  <si>
    <t>95 Clifton Road (M84050)</t>
  </si>
  <si>
    <t>M84051</t>
  </si>
  <si>
    <t>Old Mill Surgery (M84051)</t>
  </si>
  <si>
    <t>M84055</t>
  </si>
  <si>
    <t>Stockingford Medical Centre (M84055)</t>
  </si>
  <si>
    <t>M84059</t>
  </si>
  <si>
    <t>Spa Medical Centre (M84059)</t>
  </si>
  <si>
    <t>M84060</t>
  </si>
  <si>
    <t>The Arrow Surgery (M84060)</t>
  </si>
  <si>
    <t>M84061</t>
  </si>
  <si>
    <t>Bulkington Surgery (M84061)</t>
  </si>
  <si>
    <t>M84062</t>
  </si>
  <si>
    <t>Kineton Surgery (M84062)</t>
  </si>
  <si>
    <t>M84063</t>
  </si>
  <si>
    <t>The New Dispensary (M84063)</t>
  </si>
  <si>
    <t>M84064</t>
  </si>
  <si>
    <t>Whitnash Medical Centre (M84064)</t>
  </si>
  <si>
    <t>M84065</t>
  </si>
  <si>
    <t>Beech Tree Medical Practice  (M84065)</t>
  </si>
  <si>
    <t>M84066</t>
  </si>
  <si>
    <t>Meon Medical Centre</t>
  </si>
  <si>
    <t>M84067</t>
  </si>
  <si>
    <t>Bennfield Surgery (M84067)</t>
  </si>
  <si>
    <t>M84069</t>
  </si>
  <si>
    <t>Budbrooke Medical Centre (M84069)</t>
  </si>
  <si>
    <t>M84070</t>
  </si>
  <si>
    <t>Warwick Gates Family Health Centre (M84070)</t>
  </si>
  <si>
    <t>M84609</t>
  </si>
  <si>
    <t>Woodlands Surgery (M84609)</t>
  </si>
  <si>
    <t>M84612</t>
  </si>
  <si>
    <t>Station Street Surgery (M84612)</t>
  </si>
  <si>
    <t>M84615</t>
  </si>
  <si>
    <t>Chancery Lane Surgery (M84615)</t>
  </si>
  <si>
    <t>M84616</t>
  </si>
  <si>
    <t>Brookside Surgery (M84616)</t>
  </si>
  <si>
    <t>M84617</t>
  </si>
  <si>
    <t>Arden Medical Centre (M84617)</t>
  </si>
  <si>
    <t>M84618</t>
  </si>
  <si>
    <t>The Surgery Rugby Road (M84618)</t>
  </si>
  <si>
    <t>M84620</t>
  </si>
  <si>
    <t>Lapworth Surgery (M84620)</t>
  </si>
  <si>
    <t>M84621</t>
  </si>
  <si>
    <t>Queens Road Surgery (M84621)</t>
  </si>
  <si>
    <t>M84627</t>
  </si>
  <si>
    <t>The Old Cole House (M84627)</t>
  </si>
  <si>
    <t>M84629</t>
  </si>
  <si>
    <t>St Wulfstan Surgery (M84629)</t>
  </si>
  <si>
    <t>M85001</t>
  </si>
  <si>
    <t>Castle Vale Health Centre (M85001)</t>
  </si>
  <si>
    <t>M85002</t>
  </si>
  <si>
    <t>Handsworth Wood Medical Centre (M85002)</t>
  </si>
  <si>
    <t>M85005</t>
  </si>
  <si>
    <t>The Park Medical Centre (M85005)</t>
  </si>
  <si>
    <t>M85006</t>
  </si>
  <si>
    <t>Green Ridge Surgery (M85006)</t>
  </si>
  <si>
    <t>M85007</t>
  </si>
  <si>
    <t>West Heath Surgery (M85007)</t>
  </si>
  <si>
    <t>M85008</t>
  </si>
  <si>
    <t>Mirfield Surgery-Goldstein (M85008)</t>
  </si>
  <si>
    <t>M85009</t>
  </si>
  <si>
    <t>Hamstead Road Surgery (M85009)</t>
  </si>
  <si>
    <t>M85011</t>
  </si>
  <si>
    <t>The Swan Medical Centre (M85011)</t>
  </si>
  <si>
    <t>M85013</t>
  </si>
  <si>
    <t>Church Lane - Khan (M85013)</t>
  </si>
  <si>
    <t>M85014</t>
  </si>
  <si>
    <t>Kingsbury Road Medical Centre (M85014)</t>
  </si>
  <si>
    <t>M85016</t>
  </si>
  <si>
    <t>Modality Hillcrest Surgery  (M85016)</t>
  </si>
  <si>
    <t>M85018</t>
  </si>
  <si>
    <t>Yardley Wood Health Centre (M85018)</t>
  </si>
  <si>
    <t>M85019</t>
  </si>
  <si>
    <t>Tower Hill Partnership Medical Practice (M85019)</t>
  </si>
  <si>
    <t>M85020</t>
  </si>
  <si>
    <t>Newtown Health Centre (M85020)</t>
  </si>
  <si>
    <t>M85021</t>
  </si>
  <si>
    <t>Moseley Medical Centre (M85021)</t>
  </si>
  <si>
    <t>M85023</t>
  </si>
  <si>
    <t>Millennium Medical Centre (M85023)</t>
  </si>
  <si>
    <t>M85024</t>
  </si>
  <si>
    <t>The Limes Medical Centre (M85024)</t>
  </si>
  <si>
    <t>M85025</t>
  </si>
  <si>
    <t>Bath Row Medical Practice (M85025)</t>
  </si>
  <si>
    <t>M85026</t>
  </si>
  <si>
    <t>Dr A P Blight's Practice (M85026)</t>
  </si>
  <si>
    <t>M85027</t>
  </si>
  <si>
    <t>Leach Heath Medical Centre (M85027)</t>
  </si>
  <si>
    <t>M85028</t>
  </si>
  <si>
    <t>Lordswood House Group Medical Practice (M85028)</t>
  </si>
  <si>
    <t>M85029</t>
  </si>
  <si>
    <t>College Green Medical Practice</t>
  </si>
  <si>
    <t>M85030</t>
  </si>
  <si>
    <t>St Heliers Medical Practice M85030</t>
  </si>
  <si>
    <t>M85031</t>
  </si>
  <si>
    <t>The Harlequin Surgery (M85031)</t>
  </si>
  <si>
    <t>M85033</t>
  </si>
  <si>
    <t>The Manor Practice (M85033)</t>
  </si>
  <si>
    <t>M85034</t>
  </si>
  <si>
    <t>Omnia Practice at Yardley Green Medical Centre - Thebridge (M85034)</t>
  </si>
  <si>
    <t>M85035</t>
  </si>
  <si>
    <t>Woodgate Valley Health Centre (M85035)</t>
  </si>
  <si>
    <t>M85037</t>
  </si>
  <si>
    <t>Kingsfield Medical Centre (M85037)</t>
  </si>
  <si>
    <t>M85041</t>
  </si>
  <si>
    <t>Bournbrook &amp; Varsity  Medical Centre (M85041)</t>
  </si>
  <si>
    <t>M85042</t>
  </si>
  <si>
    <t>Selly Park Surgery (M85042)</t>
  </si>
  <si>
    <t>M85043</t>
  </si>
  <si>
    <t>Hawkesley Medical Practice (M85043)</t>
  </si>
  <si>
    <t>M85046</t>
  </si>
  <si>
    <t>Sutton Coldfield Group Practice (M85046)</t>
  </si>
  <si>
    <t>M85047</t>
  </si>
  <si>
    <t>Woodland Road Surgery (M85047)</t>
  </si>
  <si>
    <t>M85048</t>
  </si>
  <si>
    <t>Church Road Surgery (M85048)</t>
  </si>
  <si>
    <t>M85051</t>
  </si>
  <si>
    <t>Dr S Rahman (Firstcare Practice) (M85051)</t>
  </si>
  <si>
    <t>M85052</t>
  </si>
  <si>
    <t>Northfield Health Centre Z (M85052)</t>
  </si>
  <si>
    <t>M85053</t>
  </si>
  <si>
    <t>The St Clements Surgery (M85053)</t>
  </si>
  <si>
    <t>M85055</t>
  </si>
  <si>
    <t>Selly Oak Health Centre (M85055)</t>
  </si>
  <si>
    <t>M85056</t>
  </si>
  <si>
    <t>Weoley Park Surgery (M85056)</t>
  </si>
  <si>
    <t>M85058</t>
  </si>
  <si>
    <t>Harborne Medical Practice (M85058)</t>
  </si>
  <si>
    <t>M85060</t>
  </si>
  <si>
    <t>Dr JR Naik &amp; Partners (M85060)</t>
  </si>
  <si>
    <t>M85061</t>
  </si>
  <si>
    <t>Yardley Green Medical Centre (M85061)</t>
  </si>
  <si>
    <t>M85062</t>
  </si>
  <si>
    <t>Shenley Green Surgery (M85062)</t>
  </si>
  <si>
    <t>M85063</t>
  </si>
  <si>
    <t>MIDLANDS MEDICAL PARTNERSHIP (M85063)</t>
  </si>
  <si>
    <t>M85064</t>
  </si>
  <si>
    <t>Five Ways Health Centre (M85064)</t>
  </si>
  <si>
    <t>M85065</t>
  </si>
  <si>
    <t>Dr S C Clay's Practice (M85065)</t>
  </si>
  <si>
    <t>M85066</t>
  </si>
  <si>
    <t>Ward End Medical Centre (M85066)</t>
  </si>
  <si>
    <t>M85069</t>
  </si>
  <si>
    <t>Laurie Pike Health Centre (M85069)</t>
  </si>
  <si>
    <t>M85070</t>
  </si>
  <si>
    <t>Reservoir Road Surgery (M85070)</t>
  </si>
  <si>
    <t>M85071</t>
  </si>
  <si>
    <t>Wychall Lane Surgery (M85071)</t>
  </si>
  <si>
    <t>M85074</t>
  </si>
  <si>
    <t>Wake Green Surgery (M85074)</t>
  </si>
  <si>
    <t>M85076</t>
  </si>
  <si>
    <t>Hollymoor Medical Centre (M85076)</t>
  </si>
  <si>
    <t>M85077</t>
  </si>
  <si>
    <t>Northwood Medical Centre (M85077)</t>
  </si>
  <si>
    <t>M85078</t>
  </si>
  <si>
    <t>Oakwood Surgery (M85078)</t>
  </si>
  <si>
    <t>M85079</t>
  </si>
  <si>
    <t>Eden Court Medical Practice (M85079)</t>
  </si>
  <si>
    <t>M85081</t>
  </si>
  <si>
    <t>The Dove Medical Practice (M85081)</t>
  </si>
  <si>
    <t>M85082</t>
  </si>
  <si>
    <t>Handsworth Medical Practice (M85082)</t>
  </si>
  <si>
    <t>M85084</t>
  </si>
  <si>
    <t>The Wand Medical Centre (M85084)</t>
  </si>
  <si>
    <t>M85085</t>
  </si>
  <si>
    <t>Ann Jones  Family Health Centre (M85085)</t>
  </si>
  <si>
    <t>M85086</t>
  </si>
  <si>
    <t>Cofton Medical Centre (M85086)</t>
  </si>
  <si>
    <t>M85087</t>
  </si>
  <si>
    <t>Dr G Horton's Practice (M85087)</t>
  </si>
  <si>
    <t>M85088</t>
  </si>
  <si>
    <t>Karis Medical Centre (M85088)</t>
  </si>
  <si>
    <t>M85092</t>
  </si>
  <si>
    <t>Goodrest Croft Surgery (M85092)</t>
  </si>
  <si>
    <t>M85094</t>
  </si>
  <si>
    <t>Yardley Medical Centre (M85094)</t>
  </si>
  <si>
    <t>M85097</t>
  </si>
  <si>
    <t>Cranes Park Road Surgery (M85097)</t>
  </si>
  <si>
    <t>M85098</t>
  </si>
  <si>
    <t>Rotton Park Medical Centre (M85098)</t>
  </si>
  <si>
    <t>M85105</t>
  </si>
  <si>
    <t>Victoria Road Surgery (M85105)</t>
  </si>
  <si>
    <t>M85107</t>
  </si>
  <si>
    <t>Firs Surgery (M85107)</t>
  </si>
  <si>
    <t>M85108</t>
  </si>
  <si>
    <t>Small Heath Medical Practice (M85108)</t>
  </si>
  <si>
    <t>M85110</t>
  </si>
  <si>
    <t>Saltley Centre for Health Care (M85110)</t>
  </si>
  <si>
    <t>M85113</t>
  </si>
  <si>
    <t>Bucklands End Lane Surgery (M85113)</t>
  </si>
  <si>
    <t>M85115</t>
  </si>
  <si>
    <t>Sutton Road Surgery (M85115)</t>
  </si>
  <si>
    <t>M85116</t>
  </si>
  <si>
    <t>Fernley Medical Centre (M85116)</t>
  </si>
  <si>
    <t>M85117</t>
  </si>
  <si>
    <t>Bartley Green Medical Centre (M85117)</t>
  </si>
  <si>
    <t>M85118</t>
  </si>
  <si>
    <t>Baldwins Lane Surgery (M85118)</t>
  </si>
  <si>
    <t>M85123</t>
  </si>
  <si>
    <t>Al-Shafa Medical Centre (M85123)</t>
  </si>
  <si>
    <t>M85124</t>
  </si>
  <si>
    <t>Bellevue Medical Centre (M85124)</t>
  </si>
  <si>
    <t>M85127</t>
  </si>
  <si>
    <t>College Road Surgery (M85127)</t>
  </si>
  <si>
    <t>M85128</t>
  </si>
  <si>
    <t>Balsall Heath Health Centre (M85128)</t>
  </si>
  <si>
    <t>M85134</t>
  </si>
  <si>
    <t>WEST HEATH PRIMARY CARE CENTRE ( M85134 )</t>
  </si>
  <si>
    <t>M85136</t>
  </si>
  <si>
    <t>Druids Heath Surgery (M85136)</t>
  </si>
  <si>
    <t>M85139</t>
  </si>
  <si>
    <t>Pak Health Centre - Alvi (M85139)</t>
  </si>
  <si>
    <t>M85141</t>
  </si>
  <si>
    <t>Schoolacre Road Surgery (M85141)</t>
  </si>
  <si>
    <t>M85142</t>
  </si>
  <si>
    <t>Keynell Covert (M85142)</t>
  </si>
  <si>
    <t>M85143</t>
  </si>
  <si>
    <t>Jiggins Lane Surgery (M85143)</t>
  </si>
  <si>
    <t>M85145</t>
  </si>
  <si>
    <t>The Slieve Surgery (M85145)</t>
  </si>
  <si>
    <t>M85146</t>
  </si>
  <si>
    <t>Khattak Memorial Surgery (M85146)</t>
  </si>
  <si>
    <t>M85149</t>
  </si>
  <si>
    <t>Alum Rock Medical Centre (M85149)</t>
  </si>
  <si>
    <t>M85153</t>
  </si>
  <si>
    <t>Weather Oak Medical Centre (M85153)</t>
  </si>
  <si>
    <t>M85154</t>
  </si>
  <si>
    <t>Dr SS Ahmed, Lozells Medical Practice</t>
  </si>
  <si>
    <t>M85155</t>
  </si>
  <si>
    <t>Dr B S Sahota's Practice (M85155)</t>
  </si>
  <si>
    <t>M85156</t>
  </si>
  <si>
    <t>Riverbrook Medical Centre (M85156)</t>
  </si>
  <si>
    <t>M85158</t>
  </si>
  <si>
    <t>Dr M Prasad's Practice (M85158)</t>
  </si>
  <si>
    <t>M85159</t>
  </si>
  <si>
    <t>BG Health (M85159)</t>
  </si>
  <si>
    <t>M85164</t>
  </si>
  <si>
    <t>Newport Medical Practice (M85164)</t>
  </si>
  <si>
    <t>M85167</t>
  </si>
  <si>
    <t>University Medical Practice (M85167)</t>
  </si>
  <si>
    <t>M85170</t>
  </si>
  <si>
    <t>Gate Medical Centre (M85170)</t>
  </si>
  <si>
    <t>M85171</t>
  </si>
  <si>
    <t>Rowlands Road Surgery (M85171)</t>
  </si>
  <si>
    <t>M85172</t>
  </si>
  <si>
    <t>Ridgacre House Surgery (M85172)</t>
  </si>
  <si>
    <t>M85174</t>
  </si>
  <si>
    <t>Farm Road Health Centre (M85174)</t>
  </si>
  <si>
    <t>M85175</t>
  </si>
  <si>
    <t>The Hawthorns Surgery (M85175)</t>
  </si>
  <si>
    <t>M85176</t>
  </si>
  <si>
    <t>Kirpal Medical Practice (M85176)</t>
  </si>
  <si>
    <t>M85177</t>
  </si>
  <si>
    <t>Gospel Lane Surgery (M85177)</t>
  </si>
  <si>
    <t>M85178</t>
  </si>
  <si>
    <t>Enki Medical Practice (M85178)</t>
  </si>
  <si>
    <t>M85179</t>
  </si>
  <si>
    <t>Maypole Health Surgery Y (M85179)</t>
  </si>
  <si>
    <t>M85600</t>
  </si>
  <si>
    <t>Kings Norton Surgery (M85600)</t>
  </si>
  <si>
    <t>M85611</t>
  </si>
  <si>
    <t>Modality Attwood Green (M85611)</t>
  </si>
  <si>
    <t>M85624</t>
  </si>
  <si>
    <t>Dr K J Arora's Practice (M85624)</t>
  </si>
  <si>
    <t>M85634</t>
  </si>
  <si>
    <t>Heathfield Family Centre (M85634)</t>
  </si>
  <si>
    <t>M85642</t>
  </si>
  <si>
    <t>Cavendish Surgery (M85642)</t>
  </si>
  <si>
    <t>M85669</t>
  </si>
  <si>
    <t>Stockland Green Health Centre - Tudor Practice (M85669)</t>
  </si>
  <si>
    <t>M85670</t>
  </si>
  <si>
    <t>Greenfield Medical Practice (M85670)</t>
  </si>
  <si>
    <t>M85671</t>
  </si>
  <si>
    <t>Bournville Surgery (M85671)</t>
  </si>
  <si>
    <t>M85676</t>
  </si>
  <si>
    <t>Victoria Road Medical Centre (M85676)</t>
  </si>
  <si>
    <t>M85679</t>
  </si>
  <si>
    <t>Charles Road Surgery (M85679)</t>
  </si>
  <si>
    <t>M85680</t>
  </si>
  <si>
    <t>Cotterils Lane Surgery (M85680)</t>
  </si>
  <si>
    <t>M85684</t>
  </si>
  <si>
    <t>City Road Medical Centre (M85684)</t>
  </si>
  <si>
    <t>M85686</t>
  </si>
  <si>
    <t>Dr R Kulshrestha (Summerfield Primary Care Centre) (M85686)</t>
  </si>
  <si>
    <t>M85689</t>
  </si>
  <si>
    <t>The Dovecote Surgery (M85689)</t>
  </si>
  <si>
    <t>M85693</t>
  </si>
  <si>
    <t>Featherstone Medical Centre (M85693)</t>
  </si>
  <si>
    <t>M85694</t>
  </si>
  <si>
    <t>Garretts Green Lane Surgery (M85694)</t>
  </si>
  <si>
    <t>M85697</t>
  </si>
  <si>
    <t>Church Road Surgery (M85697)</t>
  </si>
  <si>
    <t>M85699</t>
  </si>
  <si>
    <t>Coventry Road Medical Centre (M85699)</t>
  </si>
  <si>
    <t>M85701</t>
  </si>
  <si>
    <t>Dr Alam Surgery (M85701)</t>
  </si>
  <si>
    <t>M85706</t>
  </si>
  <si>
    <t>Hobmoor Road Surgery (M85706)</t>
  </si>
  <si>
    <t>M85711</t>
  </si>
  <si>
    <t>City Health Centre (M85711)</t>
  </si>
  <si>
    <t>M85713</t>
  </si>
  <si>
    <t>Highgate Medical Centre (M85713)</t>
  </si>
  <si>
    <t>M85715</t>
  </si>
  <si>
    <t>Dr Bathla &amp; Partners (M85715)</t>
  </si>
  <si>
    <t>M85716</t>
  </si>
  <si>
    <t>Stockland Green Health Centre - Nazki (M85716)</t>
  </si>
  <si>
    <t>M85717</t>
  </si>
  <si>
    <t>Downsfield Medical Centre(M85717)</t>
  </si>
  <si>
    <t>M85721</t>
  </si>
  <si>
    <t>Holyhead Primary Health Care Centre (M85721)</t>
  </si>
  <si>
    <t>M85722</t>
  </si>
  <si>
    <t>Naseby Road Surgery (M85722)</t>
  </si>
  <si>
    <t>M85730</t>
  </si>
  <si>
    <t>Ley Hill Surgery (M85730)</t>
  </si>
  <si>
    <t>M85732</t>
  </si>
  <si>
    <t>Bloomsbury Surgery (M85732)</t>
  </si>
  <si>
    <t>M85733</t>
  </si>
  <si>
    <t>Moor Green Lane Medical Centre (M85733)</t>
  </si>
  <si>
    <t>M85735</t>
  </si>
  <si>
    <t>Greet Medical Practice</t>
  </si>
  <si>
    <t>M85736</t>
  </si>
  <si>
    <t>Acocks Green Medical Centre (M85736)</t>
  </si>
  <si>
    <t>M85739</t>
  </si>
  <si>
    <t>Pak Health Centre, Dr R A Bhatti (M85739)</t>
  </si>
  <si>
    <t>M85746</t>
  </si>
  <si>
    <t>Mirfield Surgery  Sahay (M85746)</t>
  </si>
  <si>
    <t>M85749</t>
  </si>
  <si>
    <t>AUBREY ROAD MEDICAL CENTRE (M85749)</t>
  </si>
  <si>
    <t>M85753</t>
  </si>
  <si>
    <t>Vicarage Road Surgery (M85753)</t>
  </si>
  <si>
    <t>M85756</t>
  </si>
  <si>
    <t>Springfield Medical Practice (M85756)</t>
  </si>
  <si>
    <t>M85757</t>
  </si>
  <si>
    <t>Soho Health Centre (M85757)</t>
  </si>
  <si>
    <t>M85759</t>
  </si>
  <si>
    <t>Bloomsbury Health Centre (M85759)</t>
  </si>
  <si>
    <t>M85766</t>
  </si>
  <si>
    <t>Balsall Heath Health Centre (M85766)</t>
  </si>
  <si>
    <t>M85770</t>
  </si>
  <si>
    <t>The Sheldon Medical Centre (M85770)</t>
  </si>
  <si>
    <t>M85774</t>
  </si>
  <si>
    <t>Springfield Surgery (M85774)</t>
  </si>
  <si>
    <t>M85778</t>
  </si>
  <si>
    <t>HALCYON MEDICAL (M85778)</t>
  </si>
  <si>
    <t>M85779</t>
  </si>
  <si>
    <t>Dr D S Bhomra's Practice (M85779)</t>
  </si>
  <si>
    <t>M85781</t>
  </si>
  <si>
    <t>Bordesley Green Surgery (M85781)</t>
  </si>
  <si>
    <t>M85782</t>
  </si>
  <si>
    <t>Southgate Surgery (M85782)</t>
  </si>
  <si>
    <t>M85783</t>
  </si>
  <si>
    <t>Strensham Road Surgery (M85783)</t>
  </si>
  <si>
    <t>M85792</t>
  </si>
  <si>
    <t>Dr P M Dudley's Practice (M85792)</t>
  </si>
  <si>
    <t>M85794</t>
  </si>
  <si>
    <t>The Balaji Surgery (M85794)</t>
  </si>
  <si>
    <t>M85797</t>
  </si>
  <si>
    <t>Hockley Medical Practice (M85797)</t>
  </si>
  <si>
    <t>M85801</t>
  </si>
  <si>
    <t>Holly Road Medical Centre (M85801)</t>
  </si>
  <si>
    <t>M85803</t>
  </si>
  <si>
    <t>Pearl Medical Centre (M85803)</t>
  </si>
  <si>
    <t>M85813</t>
  </si>
  <si>
    <t>Birmingham NHS Walk-in Centre (M85813)</t>
  </si>
  <si>
    <t>M86001</t>
  </si>
  <si>
    <t>Willenhall  Primary Care Centre  1 (M86001)</t>
  </si>
  <si>
    <t>M86002</t>
  </si>
  <si>
    <t>LONGFORD PRIMARY CARE CENTRE (M86002)</t>
  </si>
  <si>
    <t>M86003</t>
  </si>
  <si>
    <t>Sky Blue Medical Group</t>
  </si>
  <si>
    <t>M86004</t>
  </si>
  <si>
    <t>Allesley Park Medical Centre (M86004)</t>
  </si>
  <si>
    <t>M86005</t>
  </si>
  <si>
    <t>Hillfields Health Centre  1 (M86005)</t>
  </si>
  <si>
    <t>M86006</t>
  </si>
  <si>
    <t>Jubilee Healthcare (M86006)</t>
  </si>
  <si>
    <t>M86007</t>
  </si>
  <si>
    <t>Phoenix Family Care (M86007)</t>
  </si>
  <si>
    <t>M86008</t>
  </si>
  <si>
    <t>The Gables Medicentre (M86008)</t>
  </si>
  <si>
    <t>M86009</t>
  </si>
  <si>
    <t>Engleton House Surgery (M86009)</t>
  </si>
  <si>
    <t>M86010</t>
  </si>
  <si>
    <t>Forrest Medical Centre (M86010)</t>
  </si>
  <si>
    <t>M86012</t>
  </si>
  <si>
    <t>Priory Gate Practice (M86012)</t>
  </si>
  <si>
    <t>M86014</t>
  </si>
  <si>
    <t>The Forum Health Centre (M86014)</t>
  </si>
  <si>
    <t>M86015</t>
  </si>
  <si>
    <t>Brandon Road Surgery (M86015)</t>
  </si>
  <si>
    <t>M86016</t>
  </si>
  <si>
    <t>Stoney Stanton Medical Centre (M86016)</t>
  </si>
  <si>
    <t>M86017</t>
  </si>
  <si>
    <t>Mansfield Medical Centre (M86017)</t>
  </si>
  <si>
    <t>M86018</t>
  </si>
  <si>
    <t>Moseley Avenue Surgery (M86018)</t>
  </si>
  <si>
    <t>M86019</t>
  </si>
  <si>
    <t>Westwood Medical Health Centre (M86019)</t>
  </si>
  <si>
    <t>M86020</t>
  </si>
  <si>
    <t>Wood End Health Centre (M86020)</t>
  </si>
  <si>
    <t>M86021</t>
  </si>
  <si>
    <t>Springfield Medical Practice (M86021)</t>
  </si>
  <si>
    <t>M86023</t>
  </si>
  <si>
    <t>Balliol Road Surgery (M86023)</t>
  </si>
  <si>
    <t>M86027</t>
  </si>
  <si>
    <t>Cheylesmore Surgery (M86027)</t>
  </si>
  <si>
    <t>M86028</t>
  </si>
  <si>
    <t>Central Medical Centre (M86028)</t>
  </si>
  <si>
    <t>M86029</t>
  </si>
  <si>
    <t>Broomfield Park Medical Centre (M86029)</t>
  </si>
  <si>
    <t>M86030</t>
  </si>
  <si>
    <t>Kensington Road Surgery (M86030)</t>
  </si>
  <si>
    <t>M86032</t>
  </si>
  <si>
    <t>Holbrooks Health Team (M86032)</t>
  </si>
  <si>
    <t>M86033</t>
  </si>
  <si>
    <t>Willenhal Oak Medical Centre (M86033)</t>
  </si>
  <si>
    <t>M86034</t>
  </si>
  <si>
    <t>Woodside Medical Centre (M86034)</t>
  </si>
  <si>
    <t>M86035</t>
  </si>
  <si>
    <t>Henley Green Medical Centre (M86035)</t>
  </si>
  <si>
    <t>M86037</t>
  </si>
  <si>
    <t>Quinton park medical centre (M86037)</t>
  </si>
  <si>
    <t>M86038</t>
  </si>
  <si>
    <t>Bredon Avenue Surgery (M86038)</t>
  </si>
  <si>
    <t>M86039</t>
  </si>
  <si>
    <t>Allesley Village Surgery (M86039)</t>
  </si>
  <si>
    <t>M86040</t>
  </si>
  <si>
    <t>Walsgrave Health Centre (M86040)</t>
  </si>
  <si>
    <t>M86041</t>
  </si>
  <si>
    <t>Clay Lane Medical Practice (M86041)</t>
  </si>
  <si>
    <t>M86044</t>
  </si>
  <si>
    <t>Park House (M86044)</t>
  </si>
  <si>
    <t>M86045</t>
  </si>
  <si>
    <t>Paradise Medical Centre (M86045)</t>
  </si>
  <si>
    <t>M86046</t>
  </si>
  <si>
    <t>Copsewood Medical Centre (M86046)</t>
  </si>
  <si>
    <t>M86048</t>
  </si>
  <si>
    <t>Windmill Surgery (M86048)</t>
  </si>
  <si>
    <t>M86605</t>
  </si>
  <si>
    <t>Limbrick Wood Surgery (M86605)</t>
  </si>
  <si>
    <t>M86610</t>
  </si>
  <si>
    <t>Dadhania Surgery (M86610)</t>
  </si>
  <si>
    <t>M86612</t>
  </si>
  <si>
    <t>Foleshill Road Surgery (M86612)</t>
  </si>
  <si>
    <t>M86617</t>
  </si>
  <si>
    <t>Hillfields Health Centre  3 (M86617)</t>
  </si>
  <si>
    <t>M86622</t>
  </si>
  <si>
    <t>Govind Health Centre (M86622)</t>
  </si>
  <si>
    <t>M86624</t>
  </si>
  <si>
    <t>Jubilee Health Centre (M86624)</t>
  </si>
  <si>
    <t>M86627</t>
  </si>
  <si>
    <t>Stoke Aldermoor Medical Centre (M86627)</t>
  </si>
  <si>
    <t>M86633</t>
  </si>
  <si>
    <t>Edgwick Medical Centre (M86633)</t>
  </si>
  <si>
    <t>M86638</t>
  </si>
  <si>
    <t>Woodway Medical Centre (M86638)</t>
  </si>
  <si>
    <t>M87001</t>
  </si>
  <si>
    <t>Meadowbrook Surgery (M87001)</t>
  </si>
  <si>
    <t>M87003</t>
  </si>
  <si>
    <t>Moss Grove Surgery (M87003)</t>
  </si>
  <si>
    <t>M87005</t>
  </si>
  <si>
    <t>Three Villages Medical Practice (M87005)</t>
  </si>
  <si>
    <t>M87006</t>
  </si>
  <si>
    <t>Drs Smart, Desai, Martin and Shukla  (M87006)</t>
  </si>
  <si>
    <t>M87007</t>
  </si>
  <si>
    <t>Drs Dawes, Foster &amp; Narasimhan (M87007)</t>
  </si>
  <si>
    <t>M87008</t>
  </si>
  <si>
    <t>Kingswinford Medical Practice (M87008)</t>
  </si>
  <si>
    <t>M87009</t>
  </si>
  <si>
    <t>Dr D Faux &amp; Partners (M87009)</t>
  </si>
  <si>
    <t>M87010</t>
  </si>
  <si>
    <t>Brierley Hill Health Centre (M87010)</t>
  </si>
  <si>
    <t>M87011</t>
  </si>
  <si>
    <t>LION HEALTH (M87011)</t>
  </si>
  <si>
    <t>M87012</t>
  </si>
  <si>
    <t>The Greens Health Centre (M87012)</t>
  </si>
  <si>
    <t>M87013</t>
  </si>
  <si>
    <t>Horseley Heath - Tandon (M87013)</t>
  </si>
  <si>
    <t>M87014</t>
  </si>
  <si>
    <t>Lapal Medical Practice (M87014)</t>
  </si>
  <si>
    <t>M87015</t>
  </si>
  <si>
    <t>Lower Gornal Health Centre (M87015)</t>
  </si>
  <si>
    <t>M87016</t>
  </si>
  <si>
    <t>Woodsetton Medical Centre (M87016)</t>
  </si>
  <si>
    <t>M87017</t>
  </si>
  <si>
    <t>Steppingstones Medical Practice (M87017)</t>
  </si>
  <si>
    <t>M87018</t>
  </si>
  <si>
    <t>The Summerhill Surgery (M87018)</t>
  </si>
  <si>
    <t>M87019</t>
  </si>
  <si>
    <t>The Limes Surgery Medical Centre (M87019)</t>
  </si>
  <si>
    <t>M87020</t>
  </si>
  <si>
    <t>Feldon Lane Practice (M87020)</t>
  </si>
  <si>
    <t>M87021</t>
  </si>
  <si>
    <t>Coseley Medical Centre (M87021)</t>
  </si>
  <si>
    <t>M87023</t>
  </si>
  <si>
    <t>Wordsley Green Health Centre (M87023)</t>
  </si>
  <si>
    <t>M87024</t>
  </si>
  <si>
    <t>Wychbury Medical Group (M87024)</t>
  </si>
  <si>
    <t>M87025</t>
  </si>
  <si>
    <t>Drs Cox Pinto &amp; Rigby (M87025)</t>
  </si>
  <si>
    <t>M87026</t>
  </si>
  <si>
    <t>Dr N C White's Practice (M87026)</t>
  </si>
  <si>
    <t>M87027</t>
  </si>
  <si>
    <t>Quarry Bank Medical Centre (M87027)</t>
  </si>
  <si>
    <t>M87028</t>
  </si>
  <si>
    <t>Netherton Health Centre (M87028)</t>
  </si>
  <si>
    <t>M87030</t>
  </si>
  <si>
    <t>Pedmore Medical Practice (M87030)</t>
  </si>
  <si>
    <t>M87034</t>
  </si>
  <si>
    <t>Clement Road Medical Practice (M87034)</t>
  </si>
  <si>
    <t>M87036</t>
  </si>
  <si>
    <t>Bean Medical Practice (M87036)</t>
  </si>
  <si>
    <t>M87037</t>
  </si>
  <si>
    <t>Northway Medical Centre (M87037)</t>
  </si>
  <si>
    <t>M87041</t>
  </si>
  <si>
    <t>Rangeways Road Surgery (M87041)</t>
  </si>
  <si>
    <t>M87601</t>
  </si>
  <si>
    <t>Keelinge House (M87601)</t>
  </si>
  <si>
    <t>M87602</t>
  </si>
  <si>
    <t>St Margaret's Well Surgery (M87602)</t>
  </si>
  <si>
    <t>M87605</t>
  </si>
  <si>
    <t>Dr P B V Brettell (M87605)</t>
  </si>
  <si>
    <t>M87612</t>
  </si>
  <si>
    <t>Dr W A B Porter (M87612)</t>
  </si>
  <si>
    <t>M87617</t>
  </si>
  <si>
    <t>Links Medical Practice (M87617)</t>
  </si>
  <si>
    <t>M87618</t>
  </si>
  <si>
    <t>Quincy Rise Surgery (M87618)</t>
  </si>
  <si>
    <t>M87620</t>
  </si>
  <si>
    <t>Castle Meadows Surgery (M87620)</t>
  </si>
  <si>
    <t>M87621</t>
  </si>
  <si>
    <t>Bath Street Medical Centre (M87621)</t>
  </si>
  <si>
    <t>M87623</t>
  </si>
  <si>
    <t>Alexandra Medical Centre (M87623)</t>
  </si>
  <si>
    <t>M87628</t>
  </si>
  <si>
    <t>Dr B K Prashara (M87628)</t>
  </si>
  <si>
    <t>M87638</t>
  </si>
  <si>
    <t>Dr R M Shah (M87638)</t>
  </si>
  <si>
    <t>M88001</t>
  </si>
  <si>
    <t>Dr Ahmed SA &amp; Partner (M88001)</t>
  </si>
  <si>
    <t>M88002</t>
  </si>
  <si>
    <t>The Smethwick Medical Centre (M88002)</t>
  </si>
  <si>
    <t>M88003</t>
  </si>
  <si>
    <t>Warley Medical Centre</t>
  </si>
  <si>
    <t>M88004</t>
  </si>
  <si>
    <t>Your Health Partnership (M88004)</t>
  </si>
  <si>
    <t>M88006</t>
  </si>
  <si>
    <t>Cape Hill Medical Centre (M88006)</t>
  </si>
  <si>
    <t>M88007</t>
  </si>
  <si>
    <t>Oakeswell Health Centre (M88007)</t>
  </si>
  <si>
    <t>M88008</t>
  </si>
  <si>
    <t>Stonecross Medical Centre (M88008)</t>
  </si>
  <si>
    <t>M88009</t>
  </si>
  <si>
    <t>Norvic Family Practice (M88009)</t>
  </si>
  <si>
    <t>M88010</t>
  </si>
  <si>
    <t>Drs Leadbeater &amp; Bhimji, Swanpool (M88010)</t>
  </si>
  <si>
    <t>M88013</t>
  </si>
  <si>
    <t>Black Country Family Practice (M88013)</t>
  </si>
  <si>
    <t>M88014</t>
  </si>
  <si>
    <t>Dr Gudi PV &amp; Partner (M88014)</t>
  </si>
  <si>
    <t>M88015</t>
  </si>
  <si>
    <t>Great Barr Practice (M88015)</t>
  </si>
  <si>
    <t>M88016</t>
  </si>
  <si>
    <t>The Practice Old Hill (M88016)</t>
  </si>
  <si>
    <t>M88018</t>
  </si>
  <si>
    <t>Oldbury Health Centre (M88018)</t>
  </si>
  <si>
    <t>M88019</t>
  </si>
  <si>
    <t>Bearwood Road Surgery (M88019)</t>
  </si>
  <si>
    <t>M88020</t>
  </si>
  <si>
    <t>Sherwood House Medical Practice (M88020)</t>
  </si>
  <si>
    <t>M88021</t>
  </si>
  <si>
    <t>Dr Pal P &amp; Partner (M88021)</t>
  </si>
  <si>
    <t>M88022</t>
  </si>
  <si>
    <t>Dr S Bhaumik &amp; Dr S A Ahmed (M88022)</t>
  </si>
  <si>
    <t>M88023</t>
  </si>
  <si>
    <t>Dr Rahman A (M88023)</t>
  </si>
  <si>
    <t>M88026</t>
  </si>
  <si>
    <t>Tividale Family Practice (M88026)</t>
  </si>
  <si>
    <t>M88030</t>
  </si>
  <si>
    <t>Church View Surgery (M88030)</t>
  </si>
  <si>
    <t>M88031</t>
  </si>
  <si>
    <t>Rowley Healthcare (M88031)</t>
  </si>
  <si>
    <t>M88035</t>
  </si>
  <si>
    <t>New Street Surgery (M88035)</t>
  </si>
  <si>
    <t>M88036</t>
  </si>
  <si>
    <t>Dartmouth Medical Centre (M88036)</t>
  </si>
  <si>
    <t>M88038</t>
  </si>
  <si>
    <t>Linkway Medical Practice (M88038)</t>
  </si>
  <si>
    <t>M88040</t>
  </si>
  <si>
    <t>St Paul's Medical Practice (M88040)</t>
  </si>
  <si>
    <t>M88041</t>
  </si>
  <si>
    <t>Hawthorns Medical Centre (M88041)</t>
  </si>
  <si>
    <t>M88042</t>
  </si>
  <si>
    <t>Bearwood Medical Centre (M88042)</t>
  </si>
  <si>
    <t>M88043</t>
  </si>
  <si>
    <t>Haden Vale Surgery (M88043)</t>
  </si>
  <si>
    <t>M88044</t>
  </si>
  <si>
    <t>Oakwood Health Centre (M88044)</t>
  </si>
  <si>
    <t>M88600</t>
  </si>
  <si>
    <t>The Victoria Surgery (M88600)</t>
  </si>
  <si>
    <t>M88610</t>
  </si>
  <si>
    <t>Sarephed Medical Centre (M88610)</t>
  </si>
  <si>
    <t>M88612</t>
  </si>
  <si>
    <t>Glebefields Health Centre (M88612)</t>
  </si>
  <si>
    <t>M88616</t>
  </si>
  <si>
    <t>Great Bridge Partnership for Health (M88616)</t>
  </si>
  <si>
    <t>M88618</t>
  </si>
  <si>
    <t>Walford Street, Tividale (M88618)</t>
  </si>
  <si>
    <t>M88619</t>
  </si>
  <si>
    <t>Dr Arora RK (M88619)</t>
  </si>
  <si>
    <t>M88620</t>
  </si>
  <si>
    <t>Causeway Green Road Surgery (M88620)</t>
  </si>
  <si>
    <t>M88623</t>
  </si>
  <si>
    <t>Dr P Hallan (M88623)</t>
  </si>
  <si>
    <t>M88625</t>
  </si>
  <si>
    <t>Dr J Chaggar (M88625)</t>
  </si>
  <si>
    <t>M88626</t>
  </si>
  <si>
    <t>Dr U I Haque N (M88626)</t>
  </si>
  <si>
    <t>M88627</t>
  </si>
  <si>
    <t>Dr Bhadauria B S (M88627)</t>
  </si>
  <si>
    <t>M88628</t>
  </si>
  <si>
    <t>Dr Singh M (M88628)</t>
  </si>
  <si>
    <t>M88629</t>
  </si>
  <si>
    <t>Dr Hassouna Ojar (M88629)</t>
  </si>
  <si>
    <t>M88630</t>
  </si>
  <si>
    <t>Clifton Medical Centre (M88630)</t>
  </si>
  <si>
    <t>M88633</t>
  </si>
  <si>
    <t>Lodge Road Surgery (M88633)</t>
  </si>
  <si>
    <t>M88635</t>
  </si>
  <si>
    <t>Dog Kennel Lane Surgery (M88635)</t>
  </si>
  <si>
    <t>M88637</t>
  </si>
  <si>
    <t>Marshall Street Surgery (M88637)</t>
  </si>
  <si>
    <t>M88639</t>
  </si>
  <si>
    <t>St Pauls Partners</t>
  </si>
  <si>
    <t>M88640</t>
  </si>
  <si>
    <t>Warley Road Surgery (M88640)</t>
  </si>
  <si>
    <t>M88643</t>
  </si>
  <si>
    <t>Spires Health Centre (M88643)</t>
  </si>
  <si>
    <t>M88645</t>
  </si>
  <si>
    <t>Hill Top Medical Centre (M88645)</t>
  </si>
  <si>
    <t>M88646</t>
  </si>
  <si>
    <t>Dr Dewan V K (M88646)</t>
  </si>
  <si>
    <t>M88647</t>
  </si>
  <si>
    <t>Rood End Medical Centre (M88647)</t>
  </si>
  <si>
    <t>M89001</t>
  </si>
  <si>
    <t>Parkfield Medical Centre (M89001)</t>
  </si>
  <si>
    <t>M89002</t>
  </si>
  <si>
    <t>Kingshurst Medical Practice (M89002)</t>
  </si>
  <si>
    <t>M89003</t>
  </si>
  <si>
    <t>GPS Healthcare (M89003)</t>
  </si>
  <si>
    <t>M89004</t>
  </si>
  <si>
    <t>Haslucks Surgery (M89004)</t>
  </si>
  <si>
    <t>M89005</t>
  </si>
  <si>
    <t>St Margaret's Medical Practice (M89005)</t>
  </si>
  <si>
    <t>M89007</t>
  </si>
  <si>
    <t>Richmond Medical Centre, B92 7SA (M89007)</t>
  </si>
  <si>
    <t>M89008</t>
  </si>
  <si>
    <t>Bosworth Medical Centre (M89008)</t>
  </si>
  <si>
    <t>M89009</t>
  </si>
  <si>
    <t>Manor House Lane Surgery (M89009)</t>
  </si>
  <si>
    <t>M89010</t>
  </si>
  <si>
    <t>Dorridge Surgery (M89010)</t>
  </si>
  <si>
    <t>M89012</t>
  </si>
  <si>
    <t>Croft Medical Centre (M89012)</t>
  </si>
  <si>
    <t>M89013</t>
  </si>
  <si>
    <t>Arran Medical Centre (M89013)</t>
  </si>
  <si>
    <t>M89015</t>
  </si>
  <si>
    <t>Northbrook Group Practice (M89015)</t>
  </si>
  <si>
    <t>M89016</t>
  </si>
  <si>
    <t>Balsall Common &amp; Meriden Group Practice (M89016)</t>
  </si>
  <si>
    <t>M89017</t>
  </si>
  <si>
    <t>SOLIHULL HEALTHCARE PARTNERSHIP M89017</t>
  </si>
  <si>
    <t>M89019</t>
  </si>
  <si>
    <t>Hobs Moat Medical Centre (M89019)</t>
  </si>
  <si>
    <t>M89021</t>
  </si>
  <si>
    <t>Coventry Road Practice (M89021)</t>
  </si>
  <si>
    <t>M89024</t>
  </si>
  <si>
    <t>Grafton Road Surgery (M89024)</t>
  </si>
  <si>
    <t>M89026</t>
  </si>
  <si>
    <t>The Castle Practice (M89026)</t>
  </si>
  <si>
    <t>M89027</t>
  </si>
  <si>
    <t>Green Lane Surgery (M89027)</t>
  </si>
  <si>
    <t>M89028</t>
  </si>
  <si>
    <t>Monkspath Surgery (M89028)</t>
  </si>
  <si>
    <t>M89030</t>
  </si>
  <si>
    <t>Arden Medical Centre (M89030)</t>
  </si>
  <si>
    <t>M89601</t>
  </si>
  <si>
    <t>The Jacey Practice (M89601)</t>
  </si>
  <si>
    <t>M89602</t>
  </si>
  <si>
    <t>Chester Road Surgery (M89602)</t>
  </si>
  <si>
    <t>M89608</t>
  </si>
  <si>
    <t>Hampton Surgery (M89608)</t>
  </si>
  <si>
    <t>M8H3V</t>
  </si>
  <si>
    <t>INTUITIVE SURGICAL LIMITED (M8H3V)</t>
  </si>
  <si>
    <t>M8M3J</t>
  </si>
  <si>
    <t>HIGHWAYS DEPOT BAMFURLONG (M8M3J)</t>
  </si>
  <si>
    <t>M8O4R</t>
  </si>
  <si>
    <t>TYNE AND WEAR FIRE AND RESCUE SERVICE</t>
  </si>
  <si>
    <t>M8P0H</t>
  </si>
  <si>
    <t>GIS HEALTHCARE (M8P0H)</t>
  </si>
  <si>
    <t>M8X3A</t>
  </si>
  <si>
    <t>VIRTUALLY HEALTH SYSTEMS LTD</t>
  </si>
  <si>
    <t>M8X7K</t>
  </si>
  <si>
    <t>BRISTOL AFTER STROKE</t>
  </si>
  <si>
    <t>M91003</t>
  </si>
  <si>
    <t>Sina Health Centre (M91003)</t>
  </si>
  <si>
    <t>M91004</t>
  </si>
  <si>
    <t>St Peter's Surgery (M91004)</t>
  </si>
  <si>
    <t>M91006</t>
  </si>
  <si>
    <t>Jays Surgery (M91006)</t>
  </si>
  <si>
    <t>M91007</t>
  </si>
  <si>
    <t>St John's Medical Centre (M91007)</t>
  </si>
  <si>
    <t>M91008</t>
  </si>
  <si>
    <t>Little London Surgery (M91008)</t>
  </si>
  <si>
    <t>M91009</t>
  </si>
  <si>
    <t>Streets Corner Surgery (M91009)</t>
  </si>
  <si>
    <t>M91010</t>
  </si>
  <si>
    <t>Portland Medical Practice (M91010)</t>
  </si>
  <si>
    <t>M91011</t>
  </si>
  <si>
    <t>The Limes Medical Centre (M91011)</t>
  </si>
  <si>
    <t>M91013</t>
  </si>
  <si>
    <t>Willenhall Medical Centre - Ghandi (M91013)</t>
  </si>
  <si>
    <t>M91014</t>
  </si>
  <si>
    <t>Brace Street Health Centre (M91014)</t>
  </si>
  <si>
    <t>M91015</t>
  </si>
  <si>
    <t>Lichfield Street Surgery (M91015)</t>
  </si>
  <si>
    <t>M91016</t>
  </si>
  <si>
    <t>New Invention Health Centre (M91016)</t>
  </si>
  <si>
    <t>M91017</t>
  </si>
  <si>
    <t>Northgate Medical Centre (M91017)</t>
  </si>
  <si>
    <t>M91018</t>
  </si>
  <si>
    <t>Saddlers Health Centre (M91018)</t>
  </si>
  <si>
    <t>M91019</t>
  </si>
  <si>
    <t>Rushall Medical Centre (M91019)</t>
  </si>
  <si>
    <t>M91020</t>
  </si>
  <si>
    <t>Sycamore House Medical Centre (M91020)</t>
  </si>
  <si>
    <t>M91021</t>
  </si>
  <si>
    <t>LOCKSTOWN PRACTICE (M91021)</t>
  </si>
  <si>
    <t>M91024</t>
  </si>
  <si>
    <t>Dr Nambisan Surgery (M91024)</t>
  </si>
  <si>
    <t>M91026</t>
  </si>
  <si>
    <t>Dr Shah Surgery (M91026)</t>
  </si>
  <si>
    <t>M91028</t>
  </si>
  <si>
    <t>Berkley Practice (M91028)</t>
  </si>
  <si>
    <t>M91029</t>
  </si>
  <si>
    <t>Mossley Fields Surgery  (M91029)</t>
  </si>
  <si>
    <t>M91032</t>
  </si>
  <si>
    <t>Collingwood Family Practice</t>
  </si>
  <si>
    <t>M91033</t>
  </si>
  <si>
    <t>Willenhall Medical Centre - Thomas (M91033)</t>
  </si>
  <si>
    <t>M91034</t>
  </si>
  <si>
    <t>Bloxwich Medical Practice (M91034)</t>
  </si>
  <si>
    <t>M91036</t>
  </si>
  <si>
    <t>Leamore Medical Centre (M91036)</t>
  </si>
  <si>
    <t>M91602</t>
  </si>
  <si>
    <t>KHAN MEDICAL PRACTICE (M91602)</t>
  </si>
  <si>
    <t>M91609</t>
  </si>
  <si>
    <t>New Road Medical Centre (M91609)</t>
  </si>
  <si>
    <t>M91611</t>
  </si>
  <si>
    <t>Beechdale Centre (M91611)</t>
  </si>
  <si>
    <t>M91612</t>
  </si>
  <si>
    <t>St Mary's Surgery (M91612)</t>
  </si>
  <si>
    <t>M91613</t>
  </si>
  <si>
    <t>Forrester Street Medical Centre (M91613)</t>
  </si>
  <si>
    <t>M91614</t>
  </si>
  <si>
    <t>Stroud Practice (M91614)</t>
  </si>
  <si>
    <t>M91616</t>
  </si>
  <si>
    <t>Pleck Health Centre (M91616)</t>
  </si>
  <si>
    <t>M91619</t>
  </si>
  <si>
    <t>Broadway Medical Centre</t>
  </si>
  <si>
    <t>M91621</t>
  </si>
  <si>
    <t>Palfrey Health Centre-Siddiq (M91621)</t>
  </si>
  <si>
    <t>M91623</t>
  </si>
  <si>
    <t>LOWER FARM HEALTH CENTRE (M91623)</t>
  </si>
  <si>
    <t>M91624</t>
  </si>
  <si>
    <t>Moxley Medical Centre (M91624)</t>
  </si>
  <si>
    <t>M91626</t>
  </si>
  <si>
    <t>Holland Park Surgery (M91626)</t>
  </si>
  <si>
    <t>M91628</t>
  </si>
  <si>
    <t>BRACE STREET HC- KUMAR (M91628)</t>
  </si>
  <si>
    <t>M91629</t>
  </si>
  <si>
    <t>Dr A S Suri's Practice (M91629)</t>
  </si>
  <si>
    <t>M91637</t>
  </si>
  <si>
    <t>PARKSIDE MEDICAL PRACTICE</t>
  </si>
  <si>
    <t>M91639</t>
  </si>
  <si>
    <t>Dr Latthe (M91639)</t>
  </si>
  <si>
    <t>M91640</t>
  </si>
  <si>
    <t>Rough Hay Surgery (M91640)</t>
  </si>
  <si>
    <t>M91641</t>
  </si>
  <si>
    <t>Dr Ali Surgery (M91641)</t>
  </si>
  <si>
    <t>M91642</t>
  </si>
  <si>
    <t>Queslett Road Surgery (M91642)</t>
  </si>
  <si>
    <t>M91647</t>
  </si>
  <si>
    <t>Pillai (M91647)</t>
  </si>
  <si>
    <t>M91650</t>
  </si>
  <si>
    <t>Pinfold Medical (M91650)</t>
  </si>
  <si>
    <t>M91654</t>
  </si>
  <si>
    <t>High Street Surgery (M91654)</t>
  </si>
  <si>
    <t>M91659</t>
  </si>
  <si>
    <t>Brace Street Health Centre - Mahub (M91659)</t>
  </si>
  <si>
    <t>M91660</t>
  </si>
  <si>
    <t>Darlaston Health Centre (M91660)</t>
  </si>
  <si>
    <t>M92001</t>
  </si>
  <si>
    <t>Poplars Medical Practice (M92001)</t>
  </si>
  <si>
    <t>M92002</t>
  </si>
  <si>
    <t>The Group Practice Alfred Squire Road (M92002)</t>
  </si>
  <si>
    <t>M92003</t>
  </si>
  <si>
    <t>Dr Suryani (M92003)</t>
  </si>
  <si>
    <t>M92004</t>
  </si>
  <si>
    <t>Primrose Lane Practice (M92004)</t>
  </si>
  <si>
    <t>M92006</t>
  </si>
  <si>
    <t>Coalway Road Medical Practice (M92006)</t>
  </si>
  <si>
    <t>M92007</t>
  </si>
  <si>
    <t>Lea Road Medical Practice (M92007)</t>
  </si>
  <si>
    <t>M92008</t>
  </si>
  <si>
    <t>Castlecroft Medical Practice (M92008)</t>
  </si>
  <si>
    <t>M92009</t>
  </si>
  <si>
    <t>Prestbury Medical Practice</t>
  </si>
  <si>
    <t>M92010</t>
  </si>
  <si>
    <t>Tettenhall Medical Practice (M92010)</t>
  </si>
  <si>
    <t>M92011</t>
  </si>
  <si>
    <t>Penn Manor Medical Practice (M92011)</t>
  </si>
  <si>
    <t>M92012</t>
  </si>
  <si>
    <t>Duncan Street Primary Care Partnership (M92012)</t>
  </si>
  <si>
    <t>M92013</t>
  </si>
  <si>
    <t>Woden Road Surgery (M92013)</t>
  </si>
  <si>
    <t>M92014</t>
  </si>
  <si>
    <t>Dr Fowler (M92014)</t>
  </si>
  <si>
    <t>M92015</t>
  </si>
  <si>
    <t>IH Medical (M92015)</t>
  </si>
  <si>
    <t>M92016</t>
  </si>
  <si>
    <t>Dr Agrawal (M92016)</t>
  </si>
  <si>
    <t>M92022</t>
  </si>
  <si>
    <t>Dr Rahman &amp; Dr George (M92022)</t>
  </si>
  <si>
    <t>M92024</t>
  </si>
  <si>
    <t>Parkfield Medical Centre (M92024)</t>
  </si>
  <si>
    <t>M92026</t>
  </si>
  <si>
    <t>Dr Bilas (M92026)</t>
  </si>
  <si>
    <t>M92028</t>
  </si>
  <si>
    <t>Thornley Street Medical Centre (M92028)</t>
  </si>
  <si>
    <t>M92029</t>
  </si>
  <si>
    <t>Newbridge Surgery</t>
  </si>
  <si>
    <t>M92039</t>
  </si>
  <si>
    <t>Dr Linnemann (M92039)</t>
  </si>
  <si>
    <t>M92040</t>
  </si>
  <si>
    <t>Mayfield Medical Practice (M92040)</t>
  </si>
  <si>
    <t>M92041</t>
  </si>
  <si>
    <t>Probert Road Surgery (M92041)</t>
  </si>
  <si>
    <t>M92042</t>
  </si>
  <si>
    <t>West Park Surgery  (M92042)</t>
  </si>
  <si>
    <t>M92043</t>
  </si>
  <si>
    <t>Penn Surgery (M92043)</t>
  </si>
  <si>
    <t>M92044</t>
  </si>
  <si>
    <t>Drs A Koodaruth &amp; A E Williams (M92044)</t>
  </si>
  <si>
    <t>M92607</t>
  </si>
  <si>
    <t>Whitmore Reans Medical Practice (M92607)</t>
  </si>
  <si>
    <t>M92609</t>
  </si>
  <si>
    <t>Ashfield Road Surgery (M92609)</t>
  </si>
  <si>
    <t>M92612</t>
  </si>
  <si>
    <t>Grove Medical Centre (M92612)</t>
  </si>
  <si>
    <t>M92627</t>
  </si>
  <si>
    <t>Dr Sharma (M92627)</t>
  </si>
  <si>
    <t>M92629</t>
  </si>
  <si>
    <t>Dr Maji (M92629)</t>
  </si>
  <si>
    <t>M92630</t>
  </si>
  <si>
    <t>East Park Medical Practice (M92630)</t>
  </si>
  <si>
    <t>M92640</t>
  </si>
  <si>
    <t>Tettenhall Road Medical Practice (M92640)</t>
  </si>
  <si>
    <t>M92649</t>
  </si>
  <si>
    <t>Dr Mudigonda (M92649)</t>
  </si>
  <si>
    <t>M92654</t>
  </si>
  <si>
    <t>Bradley Clinic Practice (M92654)</t>
  </si>
  <si>
    <t>M9D4P</t>
  </si>
  <si>
    <t>LEXICA</t>
  </si>
  <si>
    <t>M9G2Z</t>
  </si>
  <si>
    <t>LINBURY DOCTORS</t>
  </si>
  <si>
    <t>M9H9S</t>
  </si>
  <si>
    <t>MULTI-ME LTD (M9H9S)</t>
  </si>
  <si>
    <t>M9K4Y</t>
  </si>
  <si>
    <t>GOOD BOOST WELLBEING LIMITED</t>
  </si>
  <si>
    <t>M9U3R</t>
  </si>
  <si>
    <t>D R S CARE HOMES LIMITED - HQ</t>
  </si>
  <si>
    <t>MAGD01</t>
  </si>
  <si>
    <t>Magnani Dental Surgery (1st Floor)</t>
  </si>
  <si>
    <t>MED001</t>
  </si>
  <si>
    <t>MEDSTACK (Toronto)</t>
  </si>
  <si>
    <t>MENAB01</t>
  </si>
  <si>
    <t>MENTICE AB (EMEA SWEDEN)</t>
  </si>
  <si>
    <t>METS001</t>
  </si>
  <si>
    <t>METEDA Srl (Italy)</t>
  </si>
  <si>
    <t>MFDC1</t>
  </si>
  <si>
    <t>myFace Dental</t>
  </si>
  <si>
    <t>MIMS01</t>
  </si>
  <si>
    <t>MIM Software Inc (Cleveland, USA)</t>
  </si>
  <si>
    <t>MPIP</t>
  </si>
  <si>
    <t>Mr Pickford's Pharmacies (MPIP) - HQ</t>
  </si>
  <si>
    <t>MV001</t>
  </si>
  <si>
    <t>MVision (Finland)</t>
  </si>
  <si>
    <t>N0F4E</t>
  </si>
  <si>
    <t>HESTERS WAY LIBRARY (N0F4E)</t>
  </si>
  <si>
    <t>N0X4Z</t>
  </si>
  <si>
    <t>NO ISOLATION LIMITED</t>
  </si>
  <si>
    <t>N1D4D</t>
  </si>
  <si>
    <t>WINCHCOME LIBRARY (N1D4D)</t>
  </si>
  <si>
    <t>N1W4Z</t>
  </si>
  <si>
    <t>WILLOW COURT ECS (PETERBOROUGH) (N1W4Z)</t>
  </si>
  <si>
    <t>N1Y4V</t>
  </si>
  <si>
    <t>WOUNDMATRIX INC</t>
  </si>
  <si>
    <t>N2D2K</t>
  </si>
  <si>
    <t>MED-EL</t>
  </si>
  <si>
    <t>N2H4Y</t>
  </si>
  <si>
    <t>OXFORD DUPLICATION CENTRE LTD</t>
  </si>
  <si>
    <t>N2L6D</t>
  </si>
  <si>
    <t>MEDISPACE DIAGNOSTICS LTD</t>
  </si>
  <si>
    <t>N2S4F</t>
  </si>
  <si>
    <t>PETE'S DRAGONS (N2S4F)</t>
  </si>
  <si>
    <t>N2U4B</t>
  </si>
  <si>
    <t>FRANCIS HOUSE (N2U4B)</t>
  </si>
  <si>
    <t>N2X6B</t>
  </si>
  <si>
    <t>CHEADLE CARE LTD (N2X6B)</t>
  </si>
  <si>
    <t>N3H1L</t>
  </si>
  <si>
    <t>BERKELEY COMMUNITY LIBRARY (N3H1L)</t>
  </si>
  <si>
    <t>N3J1B</t>
  </si>
  <si>
    <t>HEATHERVIEW MEDICAL CENTRE - COVID LOCAL VACCINATION SERVICE 2 (N3J1B)</t>
  </si>
  <si>
    <t>N3O2K</t>
  </si>
  <si>
    <t>LONDON HEART CLINIC</t>
  </si>
  <si>
    <t>N3O7G</t>
  </si>
  <si>
    <t>BRIGHTON AND HOVE PRIMARY CARE LTD</t>
  </si>
  <si>
    <t>N4C9B</t>
  </si>
  <si>
    <t>AUTISM CHAMPIONS CIC</t>
  </si>
  <si>
    <t>N4H3J</t>
  </si>
  <si>
    <t>PERCI HEALTH LTD</t>
  </si>
  <si>
    <t>N4S5W</t>
  </si>
  <si>
    <t>CHANGING LIVES, DERBY AND DERBYSHIRE</t>
  </si>
  <si>
    <t>N4T5R</t>
  </si>
  <si>
    <t>TAKE FIVE HEALTHCARE</t>
  </si>
  <si>
    <t>N4T6G</t>
  </si>
  <si>
    <t>TEWKSBURY AREA OFFICE (N4T6G)</t>
  </si>
  <si>
    <t>N4U9C</t>
  </si>
  <si>
    <t>SUFFOLK USER FORUM</t>
  </si>
  <si>
    <t>N4W0D</t>
  </si>
  <si>
    <t>P.A.T.H. (PLYMOUTH ACCESS TO HOUSING) LIMITED</t>
  </si>
  <si>
    <t>N4X7A</t>
  </si>
  <si>
    <t>BIA HEALTH LTD</t>
  </si>
  <si>
    <t>N5D9X</t>
  </si>
  <si>
    <t>STROUD REGISTRAR OF BIRTHS DEATHS &amp; MARRIAGES (N5D9X)</t>
  </si>
  <si>
    <t>N5X6W</t>
  </si>
  <si>
    <t>EXRT</t>
  </si>
  <si>
    <t>N5Y0B</t>
  </si>
  <si>
    <t>OCULARE AI (N5Y0B)</t>
  </si>
  <si>
    <t>N5Y2W</t>
  </si>
  <si>
    <t>SYNAIRGEN RESEARCH LIMITED</t>
  </si>
  <si>
    <t>N5Z3W</t>
  </si>
  <si>
    <t>WOODLEIGH COMMUNITY HOSPITAL (N5Z3W)</t>
  </si>
  <si>
    <t>N6A5Z</t>
  </si>
  <si>
    <t>EBO.AI (UK) LTD</t>
  </si>
  <si>
    <t>N6B9F</t>
  </si>
  <si>
    <t>DESUTO LTD</t>
  </si>
  <si>
    <t>N6F7E</t>
  </si>
  <si>
    <t>EYELAND BOLDMERE LTD</t>
  </si>
  <si>
    <t>N6I3Q</t>
  </si>
  <si>
    <t>IA OPHTHALMIC LIMITED</t>
  </si>
  <si>
    <t>N6T5V</t>
  </si>
  <si>
    <t>INNOVATIONS (N6T5V)</t>
  </si>
  <si>
    <t>N6T6X</t>
  </si>
  <si>
    <t>RUMI MEDTECH LIMITED</t>
  </si>
  <si>
    <t>N6X6X</t>
  </si>
  <si>
    <t>THE SURGICAL CONSORTIUM</t>
  </si>
  <si>
    <t>N6Z3S</t>
  </si>
  <si>
    <t>ONEPLAN BUSINESS SOLUTIONS LTD</t>
  </si>
  <si>
    <t>N7M4V</t>
  </si>
  <si>
    <t>CHARLTON KINGS (N7M4V)</t>
  </si>
  <si>
    <t>N7M5R</t>
  </si>
  <si>
    <t>TRICIA NICOLL CONSULTING</t>
  </si>
  <si>
    <t>N7N2S</t>
  </si>
  <si>
    <t>SYSTRA LTD</t>
  </si>
  <si>
    <t>N7T8O</t>
  </si>
  <si>
    <t>BREAS MEDICAL AB (N7T8O)</t>
  </si>
  <si>
    <t>N81001</t>
  </si>
  <si>
    <t>Audlem Medical Practice (N81001)</t>
  </si>
  <si>
    <t>N81002</t>
  </si>
  <si>
    <t>Kenmore Medical Centre (N81002)</t>
  </si>
  <si>
    <t>N81005</t>
  </si>
  <si>
    <t>Helsby Health Centre (N81005)</t>
  </si>
  <si>
    <t>N81006</t>
  </si>
  <si>
    <t>Bunbury Medical Practice (N81006)</t>
  </si>
  <si>
    <t>N81007</t>
  </si>
  <si>
    <t>Holes Lane Medical Centre (N81007)</t>
  </si>
  <si>
    <t>N81008</t>
  </si>
  <si>
    <t>Cedars Medical Centre (N81008)</t>
  </si>
  <si>
    <t>N81009</t>
  </si>
  <si>
    <t>Heath Lane Medical Centre (N81009)</t>
  </si>
  <si>
    <t>N81010</t>
  </si>
  <si>
    <t>Nantwich Health Centre (N81010)</t>
  </si>
  <si>
    <t>N81011</t>
  </si>
  <si>
    <t>Bevan Group Practice (N81011)</t>
  </si>
  <si>
    <t>N81012</t>
  </si>
  <si>
    <t>Guardian Street Medical Centre (N81012)</t>
  </si>
  <si>
    <t>N81013</t>
  </si>
  <si>
    <t>High Street Surgery (N81013)</t>
  </si>
  <si>
    <t>N81014</t>
  </si>
  <si>
    <t>Brookfield Surgery (N81014)</t>
  </si>
  <si>
    <t>N81016</t>
  </si>
  <si>
    <t>Millcroft Medical Centre (N81016)</t>
  </si>
  <si>
    <t>N81018</t>
  </si>
  <si>
    <t>Dr Campbell and Partners (N81018)</t>
  </si>
  <si>
    <t>N81019</t>
  </si>
  <si>
    <t>Castlefield Health Centre (N81019)</t>
  </si>
  <si>
    <t>N81020</t>
  </si>
  <si>
    <t>Penketh Health Centre (N81020)</t>
  </si>
  <si>
    <t>N81021</t>
  </si>
  <si>
    <t>McIlvride Medical Practice (N81021)</t>
  </si>
  <si>
    <t>N81022</t>
  </si>
  <si>
    <t>Middlewood partnership (N81022)</t>
  </si>
  <si>
    <t>N81023</t>
  </si>
  <si>
    <t>Whitby Group Practice Surgery   (Green) (N81023)</t>
  </si>
  <si>
    <t>N81024</t>
  </si>
  <si>
    <t>Swanlow Medical Centre (N81024)</t>
  </si>
  <si>
    <t>N81025</t>
  </si>
  <si>
    <t>Firdale Medical Centre (N81025)</t>
  </si>
  <si>
    <t>N81026</t>
  </si>
  <si>
    <t>Toft Road Surgery (N81026)</t>
  </si>
  <si>
    <t>N81027</t>
  </si>
  <si>
    <t>Readesmoor Medical Group Practice (N81027)</t>
  </si>
  <si>
    <t>N81028</t>
  </si>
  <si>
    <t>Causeway Medical Centre (N81028)</t>
  </si>
  <si>
    <t>N81029</t>
  </si>
  <si>
    <t>South Park Surgery (N81029)</t>
  </si>
  <si>
    <t>N81030</t>
  </si>
  <si>
    <t>The Knoll (N81030)</t>
  </si>
  <si>
    <t>N81031</t>
  </si>
  <si>
    <t>Drs Adey &amp; Dancy (N81031)</t>
  </si>
  <si>
    <t>N81032</t>
  </si>
  <si>
    <t>Ashfields P/care Centre (N81032)</t>
  </si>
  <si>
    <t>N81033</t>
  </si>
  <si>
    <t>George Street Surgery (N81033)</t>
  </si>
  <si>
    <t>N81034</t>
  </si>
  <si>
    <t>Boughton Medical Group (N81034)</t>
  </si>
  <si>
    <t>N81035</t>
  </si>
  <si>
    <t>Dr C. I. Schofield's Practice (N81035)</t>
  </si>
  <si>
    <t>N81036</t>
  </si>
  <si>
    <t>Springfields Medical Centre</t>
  </si>
  <si>
    <t>N81037</t>
  </si>
  <si>
    <t>The Beeches Medical Centre (N81037)</t>
  </si>
  <si>
    <t>N81038</t>
  </si>
  <si>
    <t>Laurel Bank Surgery (N81038)</t>
  </si>
  <si>
    <t>N81039</t>
  </si>
  <si>
    <t>Oaklands (N81039)</t>
  </si>
  <si>
    <t>N81040</t>
  </si>
  <si>
    <t>High Street Practice Winsford (N81040)</t>
  </si>
  <si>
    <t>N81041</t>
  </si>
  <si>
    <t>Helsby Street Medical Centre (N81041)</t>
  </si>
  <si>
    <t>N81042</t>
  </si>
  <si>
    <t>N81049 Knutsford Medical Partnership</t>
  </si>
  <si>
    <t>N81043</t>
  </si>
  <si>
    <t>Haslington Surgery (N81043)</t>
  </si>
  <si>
    <t>N81044</t>
  </si>
  <si>
    <t>Hungerford Medical Centre (N81044)</t>
  </si>
  <si>
    <t>N81045</t>
  </si>
  <si>
    <t>Dr C S J Woodforde Practice (N81045)</t>
  </si>
  <si>
    <t>N81046</t>
  </si>
  <si>
    <t>Park Medical Centre (N81046)</t>
  </si>
  <si>
    <t>N81047</t>
  </si>
  <si>
    <t>The Kiltearn Medical Centre (N81047)</t>
  </si>
  <si>
    <t>N81048</t>
  </si>
  <si>
    <t>Fearnhead Cross Medical Centre (N81048)</t>
  </si>
  <si>
    <t>N81049</t>
  </si>
  <si>
    <t>Knutsford Medical Partnership (N81049)</t>
  </si>
  <si>
    <t>N81050</t>
  </si>
  <si>
    <t>The Great Sutton Medical Centre (Green) (N81050)</t>
  </si>
  <si>
    <t>N81051</t>
  </si>
  <si>
    <t>The Weaverham Surgery (N81051)</t>
  </si>
  <si>
    <t>N81052</t>
  </si>
  <si>
    <t>Lawton House Surgery (N81052)</t>
  </si>
  <si>
    <t>N81053</t>
  </si>
  <si>
    <t>Earnswood Medical Centre (N81053)</t>
  </si>
  <si>
    <t>N81054</t>
  </si>
  <si>
    <t>WEAVER VALE PRACTICE (N81054)</t>
  </si>
  <si>
    <t>N81055</t>
  </si>
  <si>
    <t>Watling Street Surgery (N81055)</t>
  </si>
  <si>
    <t>N81056</t>
  </si>
  <si>
    <t>Folly Lane Medical Centre (N81056)</t>
  </si>
  <si>
    <t>N81057</t>
  </si>
  <si>
    <t>Dr H S Sandhu &amp; Partners</t>
  </si>
  <si>
    <t>N81059</t>
  </si>
  <si>
    <t>CULCHETH MEDICAL CENTRE (N81059)</t>
  </si>
  <si>
    <t>n81060</t>
  </si>
  <si>
    <t>Neston Surgery (N81060)</t>
  </si>
  <si>
    <t>N81061</t>
  </si>
  <si>
    <t>Witton Street Surgery (N81061)</t>
  </si>
  <si>
    <t>N81062</t>
  </si>
  <si>
    <t>Cumberland House (N81062)</t>
  </si>
  <si>
    <t>N81063</t>
  </si>
  <si>
    <t>York Road Group Practice (N81063)</t>
  </si>
  <si>
    <t>N81064</t>
  </si>
  <si>
    <t>Dr S Koya Practice (N81064)</t>
  </si>
  <si>
    <t>N81065</t>
  </si>
  <si>
    <t>Latchford Medical Centre (N81065)</t>
  </si>
  <si>
    <t>N81066</t>
  </si>
  <si>
    <t>Dr D H Wilson's Practice (N81066)</t>
  </si>
  <si>
    <t>N81067</t>
  </si>
  <si>
    <t>Oakwood Medical Centre (N81067)</t>
  </si>
  <si>
    <t>N81068</t>
  </si>
  <si>
    <t>Grosvenor Medical Centre (N81068)</t>
  </si>
  <si>
    <t>N81069</t>
  </si>
  <si>
    <t>Chelford Surgery (N81069)</t>
  </si>
  <si>
    <t>N81070</t>
  </si>
  <si>
    <t>Handforth Health Centre (N81070)</t>
  </si>
  <si>
    <t>N81071</t>
  </si>
  <si>
    <t>Scholar Green Surgery (N81071)</t>
  </si>
  <si>
    <t>N81072</t>
  </si>
  <si>
    <t>Murdishaw Health Centre (N81072)</t>
  </si>
  <si>
    <t>N81073</t>
  </si>
  <si>
    <t>Priorsleigh Medical Centre (N81073)</t>
  </si>
  <si>
    <t>N81074</t>
  </si>
  <si>
    <t>Launceston Close Surgery (N81074)</t>
  </si>
  <si>
    <t>N81075</t>
  </si>
  <si>
    <t>Stockton Heath Medical Centre (N81075)</t>
  </si>
  <si>
    <t>N81077</t>
  </si>
  <si>
    <t>The Health Centre (Holmes Chapel) (N81077)</t>
  </si>
  <si>
    <t>N81079</t>
  </si>
  <si>
    <t>The Elms Medical Centre (N81079)</t>
  </si>
  <si>
    <t>N81080</t>
  </si>
  <si>
    <t>Northgate Street Medical Centre (N81080)</t>
  </si>
  <si>
    <t>N81081</t>
  </si>
  <si>
    <t>Garden Lane Medical Centre (N81081)</t>
  </si>
  <si>
    <t>N81082</t>
  </si>
  <si>
    <t>City Walls Medical Centre (N81082)</t>
  </si>
  <si>
    <t>N81083</t>
  </si>
  <si>
    <t>O'Leary Street Surgery (N81083)</t>
  </si>
  <si>
    <t>N81084</t>
  </si>
  <si>
    <t>Rope Green Medical Centre (N81084)</t>
  </si>
  <si>
    <t>N81085</t>
  </si>
  <si>
    <t>Park Lane House Medical Centre (N81085)</t>
  </si>
  <si>
    <t>N81086</t>
  </si>
  <si>
    <t>Wilmslow Health Centre (N81086)</t>
  </si>
  <si>
    <t>N81087</t>
  </si>
  <si>
    <t>Danebridge Medical Centre (N81087)</t>
  </si>
  <si>
    <t>N81088</t>
  </si>
  <si>
    <t>Park Green Surgery (N81088)</t>
  </si>
  <si>
    <t>N81089</t>
  </si>
  <si>
    <t>Greenbank Surgery (N81089)</t>
  </si>
  <si>
    <t>N81090</t>
  </si>
  <si>
    <t>Tudor Surgery (N81090)</t>
  </si>
  <si>
    <t>N81091</t>
  </si>
  <si>
    <t>Whitby Group Practice Surgery   (Black) (N81091)</t>
  </si>
  <si>
    <t>N81092</t>
  </si>
  <si>
    <t>Hope Farm Medcial Centre (N81092)</t>
  </si>
  <si>
    <t>N81093</t>
  </si>
  <si>
    <t>Whitby Group Practice Surgery   (Red) (N81093)</t>
  </si>
  <si>
    <t>N81094</t>
  </si>
  <si>
    <t>The Great Sutton Medical Centre (Red) (N81094)</t>
  </si>
  <si>
    <t>N81095</t>
  </si>
  <si>
    <t>The Great Sutton Medical Centre (Blue) (N81095)</t>
  </si>
  <si>
    <t>N81096</t>
  </si>
  <si>
    <t>BROOKVALE PRACTICE  (N81096)</t>
  </si>
  <si>
    <t>N81097</t>
  </si>
  <si>
    <t>DALLAM LANE MEDICAL CENTRE  (N81097)</t>
  </si>
  <si>
    <t>N81100</t>
  </si>
  <si>
    <t>Upton Village Surgery (N81100)</t>
  </si>
  <si>
    <t>N81101</t>
  </si>
  <si>
    <t>The Handbridge Medical Centre (N81101)</t>
  </si>
  <si>
    <t>N81102</t>
  </si>
  <si>
    <t>FOUNTAINS MEDICAL PRACTICE (N81102)</t>
  </si>
  <si>
    <t>N81107</t>
  </si>
  <si>
    <t>Manchester Road Surgery (N81107)</t>
  </si>
  <si>
    <t>N81108</t>
  </si>
  <si>
    <t>Lakeside Surgery (N81108)</t>
  </si>
  <si>
    <t>N81109</t>
  </si>
  <si>
    <t>Padgate Medical Centre (N81109)</t>
  </si>
  <si>
    <t>N81111</t>
  </si>
  <si>
    <t>Merepark Medical Centre (N81111)</t>
  </si>
  <si>
    <t>N81112</t>
  </si>
  <si>
    <t>The Schoolhouse Surgery (N81112)</t>
  </si>
  <si>
    <t>N81113</t>
  </si>
  <si>
    <t>Rudheath Surgery (N81113)</t>
  </si>
  <si>
    <t>N81114</t>
  </si>
  <si>
    <t>Birchwood Medical Centre (N81114)</t>
  </si>
  <si>
    <t>N81115</t>
  </si>
  <si>
    <t>Lache Health Centre (N81115)</t>
  </si>
  <si>
    <t>N81117</t>
  </si>
  <si>
    <t>Old Hall Surgery (N81117)</t>
  </si>
  <si>
    <t>N81118</t>
  </si>
  <si>
    <t>Meadowside Medical Centre (N81118)</t>
  </si>
  <si>
    <t>N81119</t>
  </si>
  <si>
    <t>Dr Satya SSP Koya (N81119)</t>
  </si>
  <si>
    <t>N81120</t>
  </si>
  <si>
    <t>Kelsall Medical Centre (N81120)</t>
  </si>
  <si>
    <t>N81121</t>
  </si>
  <si>
    <t>Northgate Village Surgery (N81121)</t>
  </si>
  <si>
    <t>N81122</t>
  </si>
  <si>
    <t>Westbrook Medical Centre (N81122)</t>
  </si>
  <si>
    <t>N81123</t>
  </si>
  <si>
    <t>Willow Wood Surgery (N81123)</t>
  </si>
  <si>
    <t>N81125</t>
  </si>
  <si>
    <t>Neston Medical Centre (N81125)</t>
  </si>
  <si>
    <t>N81127</t>
  </si>
  <si>
    <t>The Weaver Vale Surgery (N81127)</t>
  </si>
  <si>
    <t>N81607</t>
  </si>
  <si>
    <t>Westminster Surgery (N81607)</t>
  </si>
  <si>
    <t>n81614</t>
  </si>
  <si>
    <t>Wrenbury Medical Practice (N81614)</t>
  </si>
  <si>
    <t>N81619</t>
  </si>
  <si>
    <t>Oaks Place Surgery (N81619)</t>
  </si>
  <si>
    <t>N81623</t>
  </si>
  <si>
    <t>Stretton Medical Centre (N81623)</t>
  </si>
  <si>
    <t>N81624</t>
  </si>
  <si>
    <t>The Village Surgeries Group</t>
  </si>
  <si>
    <t>N81626</t>
  </si>
  <si>
    <t>Western Avenue Medical Centre (N81626)</t>
  </si>
  <si>
    <t>N81628</t>
  </si>
  <si>
    <t>The Eric Moore Partnership (N81628)</t>
  </si>
  <si>
    <t>N81632</t>
  </si>
  <si>
    <t>Broken Cross Surgery (N81632)</t>
  </si>
  <si>
    <t>N81637</t>
  </si>
  <si>
    <t>Cockhedge Medical Centre (N81637)</t>
  </si>
  <si>
    <t>N81642</t>
  </si>
  <si>
    <t>Waters Edge Medical Centre (N81642)</t>
  </si>
  <si>
    <t>N81645</t>
  </si>
  <si>
    <t>Four Seasons Medical Centre (N81645)</t>
  </si>
  <si>
    <t>N81647</t>
  </si>
  <si>
    <t>The Heights General Practice</t>
  </si>
  <si>
    <t>N81651</t>
  </si>
  <si>
    <t>Upton Rocks (N81651)</t>
  </si>
  <si>
    <t>N81655</t>
  </si>
  <si>
    <t>St Werburgh's Medical (N81655)</t>
  </si>
  <si>
    <t>N82001</t>
  </si>
  <si>
    <t>The Margaret Thompson Medical Centre (N82001)</t>
  </si>
  <si>
    <t>N82002</t>
  </si>
  <si>
    <t>Dr H Akhter's Practice</t>
  </si>
  <si>
    <t>N82003</t>
  </si>
  <si>
    <t>Drs Beyer &amp; Alam</t>
  </si>
  <si>
    <t>N82004</t>
  </si>
  <si>
    <t>Garston Family Health Centre</t>
  </si>
  <si>
    <t>N82009</t>
  </si>
  <si>
    <t>Grassendale Medical Centre (N82009)</t>
  </si>
  <si>
    <t>N82011</t>
  </si>
  <si>
    <t>PRIORY MEDICAL CENTRE (N82011)</t>
  </si>
  <si>
    <t>N82014</t>
  </si>
  <si>
    <t>Lance Lane Medical Centre</t>
  </si>
  <si>
    <t>N82018</t>
  </si>
  <si>
    <t>Ellergreen (N82018)</t>
  </si>
  <si>
    <t>N82019</t>
  </si>
  <si>
    <t>Langbank (N82019)</t>
  </si>
  <si>
    <t>N82022</t>
  </si>
  <si>
    <t>Edge Hill Health Centre (N82022)</t>
  </si>
  <si>
    <t>N82024</t>
  </si>
  <si>
    <t>Dr D R Eccles' Practice (N82024)</t>
  </si>
  <si>
    <t>N82026</t>
  </si>
  <si>
    <t>Penny Lane Surgery (N82026)</t>
  </si>
  <si>
    <t>N82033</t>
  </si>
  <si>
    <t>Dr S P Sutcliffe's Practice (N82033)</t>
  </si>
  <si>
    <t>N82034</t>
  </si>
  <si>
    <t>The Village Surgery (N82034)</t>
  </si>
  <si>
    <t>N82035</t>
  </si>
  <si>
    <t>Mather Avenue Surgery (N82035)</t>
  </si>
  <si>
    <t>N82036</t>
  </si>
  <si>
    <t>Netherley Health Centre</t>
  </si>
  <si>
    <t>N82037</t>
  </si>
  <si>
    <t>Westmoreland (N82037)</t>
  </si>
  <si>
    <t>N82039</t>
  </si>
  <si>
    <t>Storrsdale Medical Centre (N82039)</t>
  </si>
  <si>
    <t>N82041</t>
  </si>
  <si>
    <t>Dr M D Khuraijam's Practice (N82041)</t>
  </si>
  <si>
    <t>N82046</t>
  </si>
  <si>
    <t>Sefton Park Medical Centre (N82046)</t>
  </si>
  <si>
    <t>N82048</t>
  </si>
  <si>
    <t>Walton (N82048)</t>
  </si>
  <si>
    <t>N82049</t>
  </si>
  <si>
    <t>Westminster (N82049)</t>
  </si>
  <si>
    <t>N82050</t>
  </si>
  <si>
    <t>Gateacre Medical Centre</t>
  </si>
  <si>
    <t>N82052</t>
  </si>
  <si>
    <t>Townsend (N82052)</t>
  </si>
  <si>
    <t>N82053</t>
  </si>
  <si>
    <t>Aintree Park (N82053)</t>
  </si>
  <si>
    <t>N82054</t>
  </si>
  <si>
    <t>Abercromby Family Practice (N82054)</t>
  </si>
  <si>
    <t>N82058</t>
  </si>
  <si>
    <t>Rock Court Surgery (N82058)</t>
  </si>
  <si>
    <t>N82059</t>
  </si>
  <si>
    <t>Dr B D O'Connor &amp; Dr J A Topping  (N82059)</t>
  </si>
  <si>
    <t>N82062</t>
  </si>
  <si>
    <t>Fulwood Green Medical Centre (N82062)</t>
  </si>
  <si>
    <t>N82065</t>
  </si>
  <si>
    <t>Dr Noorpuri Practice (N82065)</t>
  </si>
  <si>
    <t>N82066</t>
  </si>
  <si>
    <t>Woolton House Medical Centre (N82066)</t>
  </si>
  <si>
    <t>N82067</t>
  </si>
  <si>
    <t>Dr B Das' Practice (N82067)</t>
  </si>
  <si>
    <t>N82070</t>
  </si>
  <si>
    <t>Dr J A Hussey's Practice (N82070)</t>
  </si>
  <si>
    <t>N82073</t>
  </si>
  <si>
    <t>The Ash Surgery (N82073)</t>
  </si>
  <si>
    <t>N82074</t>
  </si>
  <si>
    <t>Old Swan Health Centre Group Practice (N82074)</t>
  </si>
  <si>
    <t>N82076</t>
  </si>
  <si>
    <t>Princes Park Health Centre (N82076)</t>
  </si>
  <si>
    <t>N82077</t>
  </si>
  <si>
    <t>Bousefield S (N82077)</t>
  </si>
  <si>
    <t>N82078</t>
  </si>
  <si>
    <t>Bousefield B (N82078)</t>
  </si>
  <si>
    <t>N82079</t>
  </si>
  <si>
    <t>Dr R N Barnett's Practice (N82079)</t>
  </si>
  <si>
    <t>N82081</t>
  </si>
  <si>
    <t>Islington House Medical Centre Practice (N82081)</t>
  </si>
  <si>
    <t>N82082</t>
  </si>
  <si>
    <t>St James Health Centre (N82082)</t>
  </si>
  <si>
    <t>N82083</t>
  </si>
  <si>
    <t>Jubilee (N82083)</t>
  </si>
  <si>
    <t>N82084</t>
  </si>
  <si>
    <t>Gateacre Brow Surgery (N82084)</t>
  </si>
  <si>
    <t>N82086</t>
  </si>
  <si>
    <t>Abingdon (N82086)</t>
  </si>
  <si>
    <t>n82087</t>
  </si>
  <si>
    <t>Gilmoss (N82087)</t>
  </si>
  <si>
    <t>N82089</t>
  </si>
  <si>
    <t>Picton Green Family Practice (N82089)</t>
  </si>
  <si>
    <t>N82090</t>
  </si>
  <si>
    <t>Dr M A Baird's Practice (N82090)</t>
  </si>
  <si>
    <t>N82091</t>
  </si>
  <si>
    <t>GP Practice Riverside (N82091)</t>
  </si>
  <si>
    <t>N82092</t>
  </si>
  <si>
    <t>Dr D D Buckley's Practice (N82092)</t>
  </si>
  <si>
    <t>N82093</t>
  </si>
  <si>
    <t>Derby Lane Medical Centre(N82093)</t>
  </si>
  <si>
    <t>N82094</t>
  </si>
  <si>
    <t>Belle Vale Health Centre (N82094)</t>
  </si>
  <si>
    <t>N82095</t>
  </si>
  <si>
    <t>Albion Surgery (N82095)</t>
  </si>
  <si>
    <t>N82097</t>
  </si>
  <si>
    <t>Grey Road (N82097)</t>
  </si>
  <si>
    <t>N82099</t>
  </si>
  <si>
    <t>Dr J J Godfrey &amp; Dr T Elkin Practice (N82099)</t>
  </si>
  <si>
    <t>N82101</t>
  </si>
  <si>
    <t>Kirkdale (N82101)</t>
  </si>
  <si>
    <t>N82103</t>
  </si>
  <si>
    <t>Anfield Group Practice Practice (N82103)</t>
  </si>
  <si>
    <t>N82104</t>
  </si>
  <si>
    <t>Dr E A Bainbridge's Practice (N82104)</t>
  </si>
  <si>
    <t>N82106</t>
  </si>
  <si>
    <t>The Village Medical Centre (N82106)</t>
  </si>
  <si>
    <t>N82107</t>
  </si>
  <si>
    <t>Edge Hill Health @ Mossley Hill Surgery (N82107)</t>
  </si>
  <si>
    <t>N82108</t>
  </si>
  <si>
    <t>Dr J Cuthbert Practice (N82108)</t>
  </si>
  <si>
    <t>N82109</t>
  </si>
  <si>
    <t>Speke Health Centre (N82109)</t>
  </si>
  <si>
    <t>N82110</t>
  </si>
  <si>
    <t>Long Lane Medica Centre (N82110)</t>
  </si>
  <si>
    <t>N82113</t>
  </si>
  <si>
    <t>Fairfield Medical Centre (N82113)</t>
  </si>
  <si>
    <t>N82115</t>
  </si>
  <si>
    <t>Dr K O Chung's Practice (N82115)</t>
  </si>
  <si>
    <t>N82116</t>
  </si>
  <si>
    <t>Hillfoot Health, Hunts Cross Neighbourhood Health Centre (N82116)</t>
  </si>
  <si>
    <t>N82117</t>
  </si>
  <si>
    <t>Brownlow Group Practice (N82117)</t>
  </si>
  <si>
    <t>N82617</t>
  </si>
  <si>
    <t>Marybone Health Centre (N82617)</t>
  </si>
  <si>
    <t>N82633</t>
  </si>
  <si>
    <t>Knotty Ash Medical Centre (N82633)</t>
  </si>
  <si>
    <t>N82641</t>
  </si>
  <si>
    <t>Dr K S Mohanan's Practice (N82641)</t>
  </si>
  <si>
    <t>N82645</t>
  </si>
  <si>
    <t>Kensington Park Medical Centre (N82645)</t>
  </si>
  <si>
    <t>N82646</t>
  </si>
  <si>
    <t>Dr Jude's Practice (Riverside &amp; Picton) (N82646)</t>
  </si>
  <si>
    <t>N82648</t>
  </si>
  <si>
    <t>Poulter Road (N82648)</t>
  </si>
  <si>
    <t>N82650</t>
  </si>
  <si>
    <t>Speke Health Centre (N82650)</t>
  </si>
  <si>
    <t>N82651</t>
  </si>
  <si>
    <t>Dr Jude Mahadanaarachchi Stanley Medical Centre (N82651)</t>
  </si>
  <si>
    <t>N82655</t>
  </si>
  <si>
    <t>Moss Way (N82655)</t>
  </si>
  <si>
    <t>N82662</t>
  </si>
  <si>
    <t>Dr F Majeed's Practice (N82662)</t>
  </si>
  <si>
    <t>N82663</t>
  </si>
  <si>
    <t>Dr K Pramanik's Practice (N82663)</t>
  </si>
  <si>
    <t>N82664</t>
  </si>
  <si>
    <t>Dr G Artioukh's Practice (N82664)</t>
  </si>
  <si>
    <t>N82668</t>
  </si>
  <si>
    <t>Walton Village R (N82668)</t>
  </si>
  <si>
    <t>N82669</t>
  </si>
  <si>
    <t>Dr S E Abrams' Practice (N82669)</t>
  </si>
  <si>
    <t>N82670</t>
  </si>
  <si>
    <t>Park View Surgery (Dr Jude)</t>
  </si>
  <si>
    <t>N82671</t>
  </si>
  <si>
    <t>Dr S N Ramamoorthy's Practice (N82671)</t>
  </si>
  <si>
    <t>N82676</t>
  </si>
  <si>
    <t>Fir Tree (N82676)</t>
  </si>
  <si>
    <t>N82678</t>
  </si>
  <si>
    <t>Stopgate (N82678)</t>
  </si>
  <si>
    <t>N83001</t>
  </si>
  <si>
    <t>Rainbow Medical Centre (N83001)</t>
  </si>
  <si>
    <t>N83002</t>
  </si>
  <si>
    <t>Patterdale Lodge Medical Centre (N83002)</t>
  </si>
  <si>
    <t>N83003</t>
  </si>
  <si>
    <t>Ormskirk Street Surgery (N83003)</t>
  </si>
  <si>
    <t>N83005</t>
  </si>
  <si>
    <t>Dr A James &amp; Partners (N83005)</t>
  </si>
  <si>
    <t>N83006</t>
  </si>
  <si>
    <t>Phoenix Medical Centre (N83006)</t>
  </si>
  <si>
    <t>N83007</t>
  </si>
  <si>
    <t>Lingholme Health Centre (N83007)</t>
  </si>
  <si>
    <t>N83008</t>
  </si>
  <si>
    <t>Berrymead Family Medical Centre (N83008)</t>
  </si>
  <si>
    <t>N83009</t>
  </si>
  <si>
    <t>Wingate Medical Centre  (N83009)</t>
  </si>
  <si>
    <t>N83010</t>
  </si>
  <si>
    <t>The Village Surgery (N83010)</t>
  </si>
  <si>
    <t>N83012</t>
  </si>
  <si>
    <t>Mill Street Medical Centre (N83012)</t>
  </si>
  <si>
    <t>N83013</t>
  </si>
  <si>
    <t>The Health Centre Surgery (N83013)</t>
  </si>
  <si>
    <t>N83014</t>
  </si>
  <si>
    <t>Dr A C W Pryce Practice (N83014)</t>
  </si>
  <si>
    <t>N83015</t>
  </si>
  <si>
    <t>Bluebell Lane Medical Practice (N83015)</t>
  </si>
  <si>
    <t>N83017</t>
  </si>
  <si>
    <t>Hall Street Medical Centre (N83017)</t>
  </si>
  <si>
    <t>N83018</t>
  </si>
  <si>
    <t>Stockbridge Village Medical Centre (N83018)</t>
  </si>
  <si>
    <t>N83019</t>
  </si>
  <si>
    <t>Billinge Surgery (N83019)</t>
  </si>
  <si>
    <t>N83020</t>
  </si>
  <si>
    <t>Haydock Health Centre (N83020)</t>
  </si>
  <si>
    <t>N83021</t>
  </si>
  <si>
    <t>Four Acre Health Centre (N83021)</t>
  </si>
  <si>
    <t>N83022</t>
  </si>
  <si>
    <t>Lime Grove Surgery, Woodside Healthcare Centre (N83022)</t>
  </si>
  <si>
    <t>N83023</t>
  </si>
  <si>
    <t>Atlas Medical Practice (N83023)</t>
  </si>
  <si>
    <t>N83024</t>
  </si>
  <si>
    <t>Dr M Ahamed's Practice (N83024)</t>
  </si>
  <si>
    <t>N83025</t>
  </si>
  <si>
    <t>Dr F Maassarani's Practice (N83025)</t>
  </si>
  <si>
    <t>N83026</t>
  </si>
  <si>
    <t>Parkfield Surgery (N83026)</t>
  </si>
  <si>
    <t>N83027</t>
  </si>
  <si>
    <t>Central Surgery (N83027)</t>
  </si>
  <si>
    <t>N83028</t>
  </si>
  <si>
    <t>Aston Healthcare Ltd (N83028)</t>
  </si>
  <si>
    <t>N83030</t>
  </si>
  <si>
    <t>Dr M Suares' Practice (N83030)</t>
  </si>
  <si>
    <t>N83031</t>
  </si>
  <si>
    <t>Dr J Iqbal's Practice (N83031)</t>
  </si>
  <si>
    <t>N83032</t>
  </si>
  <si>
    <t>Millbrook Medical Centre (N83032)</t>
  </si>
  <si>
    <t>N83033</t>
  </si>
  <si>
    <t>Dr R I King's Practice (N83033)</t>
  </si>
  <si>
    <t>N83035</t>
  </si>
  <si>
    <t>The Spinney Medical Centre (N83035)</t>
  </si>
  <si>
    <t>N83041</t>
  </si>
  <si>
    <t>Rainford Health Centre (N83041)</t>
  </si>
  <si>
    <t>N83043</t>
  </si>
  <si>
    <t>Dr M Alexander's Practice (N83043)</t>
  </si>
  <si>
    <t>N83045</t>
  </si>
  <si>
    <t>Newton Medical Centre (N83045)</t>
  </si>
  <si>
    <t>N83047</t>
  </si>
  <si>
    <t>Dr Raza Rashid (N83047)</t>
  </si>
  <si>
    <t>N83049</t>
  </si>
  <si>
    <t>Kenneth MacRae Med Centre (N83049)</t>
  </si>
  <si>
    <t>N83050</t>
  </si>
  <si>
    <t>The Bowery Medical Centre (N83050)</t>
  </si>
  <si>
    <t>N83053</t>
  </si>
  <si>
    <t>Longton Medical Centre (N83053)</t>
  </si>
  <si>
    <t>N83054</t>
  </si>
  <si>
    <t>Bethany Medical Centre (N83054)</t>
  </si>
  <si>
    <t>N83055</t>
  </si>
  <si>
    <t>Dr V K Tewari's Practice (N83055)</t>
  </si>
  <si>
    <t>N83060</t>
  </si>
  <si>
    <t>Holly Bank Surgery (N83060)</t>
  </si>
  <si>
    <t>N83601</t>
  </si>
  <si>
    <t>Dr K F Thong's Practice (N83601)</t>
  </si>
  <si>
    <t>N83603</t>
  </si>
  <si>
    <t>Prescot Primary Care Resource Centre (N83603)</t>
  </si>
  <si>
    <t>N83604</t>
  </si>
  <si>
    <t>Cornerstone Surgery (N83604)</t>
  </si>
  <si>
    <t>N83605</t>
  </si>
  <si>
    <t>Dr Rai</t>
  </si>
  <si>
    <t>N83608</t>
  </si>
  <si>
    <t>Tower Hill Primary Care Residential &amp; Community Centre (N83608)</t>
  </si>
  <si>
    <t>N83609</t>
  </si>
  <si>
    <t>Dr K Kyaw Practice (N83609)</t>
  </si>
  <si>
    <t>N83610</t>
  </si>
  <si>
    <t>COLBY MEDICAL CENTRE (N83610)</t>
  </si>
  <si>
    <t>N83614</t>
  </si>
  <si>
    <t>Eccleston Medical Centre (N83614)</t>
  </si>
  <si>
    <t>N83619</t>
  </si>
  <si>
    <t>Roby Medical Centre</t>
  </si>
  <si>
    <t>N83620</t>
  </si>
  <si>
    <t>Windermere Medical Centre (N83620)</t>
  </si>
  <si>
    <t>N83621</t>
  </si>
  <si>
    <t>Dr P M Sadiq's Practice (N83621)</t>
  </si>
  <si>
    <t>N83622</t>
  </si>
  <si>
    <t>Primrose Medical Practice (N83622)</t>
  </si>
  <si>
    <t>N83624</t>
  </si>
  <si>
    <t>Dr Rahil's Surgery (N83624)</t>
  </si>
  <si>
    <t>N83628</t>
  </si>
  <si>
    <t>Newton Community Hospital Practice  (N83628)</t>
  </si>
  <si>
    <t>N83633</t>
  </si>
  <si>
    <t>Nutgrove Villa Surgery</t>
  </si>
  <si>
    <t>N83635</t>
  </si>
  <si>
    <t>The Crossroads Surgery (N83635)</t>
  </si>
  <si>
    <t>N83637</t>
  </si>
  <si>
    <t>Newholme Surgery (N83637)</t>
  </si>
  <si>
    <t>N84001</t>
  </si>
  <si>
    <t>42 Kingsway (N84001)</t>
  </si>
  <si>
    <t>N84002</t>
  </si>
  <si>
    <t>Aintree Road Surgery (N84002)</t>
  </si>
  <si>
    <t>N84003</t>
  </si>
  <si>
    <t>High Pastures Surgery (N84003)</t>
  </si>
  <si>
    <t>N84004</t>
  </si>
  <si>
    <t>Glovers Lane Surgery (N84004)</t>
  </si>
  <si>
    <t>N84005</t>
  </si>
  <si>
    <t>Cumberland House (N84005)</t>
  </si>
  <si>
    <t>N84006</t>
  </si>
  <si>
    <t>Chapel Lane Surgery (N84006)</t>
  </si>
  <si>
    <t>N84007</t>
  </si>
  <si>
    <t>Liverpool Road Medical Practice (N84007)</t>
  </si>
  <si>
    <t>N84008</t>
  </si>
  <si>
    <t>Norwood Surgery (N84008)</t>
  </si>
  <si>
    <t>N84010</t>
  </si>
  <si>
    <t>Maghull Health Centre (Dr Sapre) (N84010)</t>
  </si>
  <si>
    <t>N84011</t>
  </si>
  <si>
    <t>Eastview Surgery (N84011)</t>
  </si>
  <si>
    <t>N84012</t>
  </si>
  <si>
    <t>Ainsdale Medical Centre (N84012)</t>
  </si>
  <si>
    <t>N84013</t>
  </si>
  <si>
    <t>Curzon Road Medical Practice (N84013)</t>
  </si>
  <si>
    <t>N84014</t>
  </si>
  <si>
    <t>Ainsdale Village Surgery (N84014)</t>
  </si>
  <si>
    <t>N84015</t>
  </si>
  <si>
    <t>Bootle Village Surgery (N84015)</t>
  </si>
  <si>
    <t>N84016</t>
  </si>
  <si>
    <t>Moore Street Medical Centre (N84016)</t>
  </si>
  <si>
    <t>N84017</t>
  </si>
  <si>
    <t>Churchtown Medical Centre (N84017)</t>
  </si>
  <si>
    <t>N84018</t>
  </si>
  <si>
    <t>The Village Surgery Formby (N84018)</t>
  </si>
  <si>
    <t>N84019</t>
  </si>
  <si>
    <t>North Park Health Centre (N84019)</t>
  </si>
  <si>
    <t>N84020</t>
  </si>
  <si>
    <t>Blundellsands Surgery (N84020)</t>
  </si>
  <si>
    <t>N84021</t>
  </si>
  <si>
    <t>St. Mark's Medical Centre (N84021)</t>
  </si>
  <si>
    <t>N84023</t>
  </si>
  <si>
    <t>Bridge Road Medical Centre (N84023)</t>
  </si>
  <si>
    <t>N84024</t>
  </si>
  <si>
    <t>Grange Surgery (N84024)</t>
  </si>
  <si>
    <t>N84025</t>
  </si>
  <si>
    <t>Westway Medical Centre (N84025)</t>
  </si>
  <si>
    <t>N84026</t>
  </si>
  <si>
    <t>Crosby Village Surgery (N84026)</t>
  </si>
  <si>
    <t>N84027</t>
  </si>
  <si>
    <t>Orrell Park Medical Centre (N84027)</t>
  </si>
  <si>
    <t>N84028</t>
  </si>
  <si>
    <t>The Strand Medical Centre (N84028)</t>
  </si>
  <si>
    <t>N84029</t>
  </si>
  <si>
    <t>Ford Medical Practice (N84029)</t>
  </si>
  <si>
    <t>N84034</t>
  </si>
  <si>
    <t>Park Street Surgery (N84034)</t>
  </si>
  <si>
    <t>N84035</t>
  </si>
  <si>
    <t>15 Sefton Road (N84035)</t>
  </si>
  <si>
    <t>N84037</t>
  </si>
  <si>
    <t>Lincoln House Surgery (N84037)</t>
  </si>
  <si>
    <t>N84038</t>
  </si>
  <si>
    <t>Concept House Surgery (N84038)</t>
  </si>
  <si>
    <t>N84041</t>
  </si>
  <si>
    <t>Kingsway Surgery (N84041)</t>
  </si>
  <si>
    <t>N84043</t>
  </si>
  <si>
    <t>Seaforth Village Practice (N84043)</t>
  </si>
  <si>
    <t>N84605</t>
  </si>
  <si>
    <t>Litherland Town Hall Health Centre (Taylor) (N84605)</t>
  </si>
  <si>
    <t>N84613</t>
  </si>
  <si>
    <t>Corner Surgery (Dr Mulla) (N84613)</t>
  </si>
  <si>
    <t>N84614</t>
  </si>
  <si>
    <t>The Marshside Surgery Dr Wainwright (N84614)</t>
  </si>
  <si>
    <t>N84615</t>
  </si>
  <si>
    <t>Rawson Medical Centre (N84615)</t>
  </si>
  <si>
    <t>N84617</t>
  </si>
  <si>
    <t>Kew Surgery (N84617)</t>
  </si>
  <si>
    <t>N84618</t>
  </si>
  <si>
    <t>THE HOLLIES FAMILY SURGERY (N84618)</t>
  </si>
  <si>
    <t>N84621</t>
  </si>
  <si>
    <t>Thornton Village Surgery (N84621)</t>
  </si>
  <si>
    <t>N84624</t>
  </si>
  <si>
    <t>Maghull Health Centre (Dr Griffiths) (N84624)</t>
  </si>
  <si>
    <t>N84625</t>
  </si>
  <si>
    <t>The Family Surgery (N84625)</t>
  </si>
  <si>
    <t>N84626</t>
  </si>
  <si>
    <t>Hightown Village Surgery (N84626)</t>
  </si>
  <si>
    <t>N84627</t>
  </si>
  <si>
    <t>Liverpool Road Surgery (N84627)</t>
  </si>
  <si>
    <t>N84630</t>
  </si>
  <si>
    <t>Netherton Health Centre (Dr Choudhary) (N84630)</t>
  </si>
  <si>
    <t>N85001</t>
  </si>
  <si>
    <t>ESTUARY MEDICAL PRACTICE (N85001)</t>
  </si>
  <si>
    <t>N85002</t>
  </si>
  <si>
    <t>Marine Lake Medical Practice (N85002)</t>
  </si>
  <si>
    <t>N85003</t>
  </si>
  <si>
    <t>Allport Surgery - Walton H (N85003)</t>
  </si>
  <si>
    <t>N85005</t>
  </si>
  <si>
    <t>Eastham Group Practice - Bush K J (N85005)</t>
  </si>
  <si>
    <t>N85006</t>
  </si>
  <si>
    <t>Civic Medical Centre - Pillow S J (N85006)</t>
  </si>
  <si>
    <t>N85007</t>
  </si>
  <si>
    <t>Heswall &amp; Pensby Group Practice (N85007)</t>
  </si>
  <si>
    <t>N85008</t>
  </si>
  <si>
    <t>West Wirral Group Practice - Johnston AR (N85008)</t>
  </si>
  <si>
    <t>N85009</t>
  </si>
  <si>
    <t>Commonfield Road Surgery - Brodbin C (N85009)</t>
  </si>
  <si>
    <t>N85012</t>
  </si>
  <si>
    <t>St George's Medical Centre - Rudnick S (N85012)</t>
  </si>
  <si>
    <t>N85013</t>
  </si>
  <si>
    <t>Upton Group Practice_pickin RB (N85013)</t>
  </si>
  <si>
    <t>N85014</t>
  </si>
  <si>
    <t>Townfield Health Centre - Alam N (N85014)</t>
  </si>
  <si>
    <t>N85015</t>
  </si>
  <si>
    <t>Devaney Medical Centre - Bates J W (N85015)</t>
  </si>
  <si>
    <t>N85016</t>
  </si>
  <si>
    <t>Riverside Surgery (Williams RM) (N85016)</t>
  </si>
  <si>
    <t>N85017</t>
  </si>
  <si>
    <t>Cavendish Medical Centre - Melville J A (N85017)</t>
  </si>
  <si>
    <t>N85018</t>
  </si>
  <si>
    <t>Villa Medical Centre - Cookson Dr N M P (N85018)</t>
  </si>
  <si>
    <t>N85019</t>
  </si>
  <si>
    <t>Whetstone Lane Medical Centre - Pleasance C M (N85019)</t>
  </si>
  <si>
    <t>N85020</t>
  </si>
  <si>
    <t>St Catherine's Surgery (N85020)</t>
  </si>
  <si>
    <t>N85021</t>
  </si>
  <si>
    <t>Hamilton Medical Centre - Jayaprakasan C A (N85021)</t>
  </si>
  <si>
    <t>N85022</t>
  </si>
  <si>
    <t>Holmlands Med Centre - Dr Srivastava N85022</t>
  </si>
  <si>
    <t>N85023</t>
  </si>
  <si>
    <t>Manor Health Centre - Taylor S K (N85023)</t>
  </si>
  <si>
    <t>N85024</t>
  </si>
  <si>
    <t>Somerville Medical Centre - N85024</t>
  </si>
  <si>
    <t>N85025</t>
  </si>
  <si>
    <t>St Hilary Brow Group Practice - Kingsland JP (N85025)</t>
  </si>
  <si>
    <t>N85027</t>
  </si>
  <si>
    <t>Central Park Group Practice - Powell A (N85027)</t>
  </si>
  <si>
    <t>N85028</t>
  </si>
  <si>
    <t>Moreton Cross Group Practice - Richmond I M (N85028)</t>
  </si>
  <si>
    <t>N85031</t>
  </si>
  <si>
    <t>Gladstone Medical Centre - Salahuddin M (N85031)</t>
  </si>
  <si>
    <t>N85032</t>
  </si>
  <si>
    <t>Greasby Group Practice_coppock PJ (N85032)</t>
  </si>
  <si>
    <t>N85034</t>
  </si>
  <si>
    <t>Parkfield Medical Centre, Dr Oates &amp; Partners (N85034)</t>
  </si>
  <si>
    <t>N85037</t>
  </si>
  <si>
    <t>Heatherlands Medical Centre - Camphor I A (N85037)</t>
  </si>
  <si>
    <t>N85038</t>
  </si>
  <si>
    <t>Vittoria Medical Centre - Grant P J (N85038)</t>
  </si>
  <si>
    <t>N85040</t>
  </si>
  <si>
    <t>Moreton Health Clinic  (N85040)</t>
  </si>
  <si>
    <t>N85044</t>
  </si>
  <si>
    <t>Claughton Medical Centre - Renwick J A (N85044)</t>
  </si>
  <si>
    <t>N85046</t>
  </si>
  <si>
    <t>Hoylake Road Medical Centre - Sharma V (N85046)</t>
  </si>
  <si>
    <t>N85047</t>
  </si>
  <si>
    <t>Orchard Surgery - Lannigan BG (N85047)</t>
  </si>
  <si>
    <t>N85048</t>
  </si>
  <si>
    <t>Moreton Medical Centre (N85048) - A Pereira</t>
  </si>
  <si>
    <t>N85051</t>
  </si>
  <si>
    <t>Parkfield Medical Centre (N85051)</t>
  </si>
  <si>
    <t>N85052</t>
  </si>
  <si>
    <t>Grove Road Surgery - Newton F (N85052)</t>
  </si>
  <si>
    <t>N85053</t>
  </si>
  <si>
    <t>Field Road Health Centre - Downward D C (N85053)</t>
  </si>
  <si>
    <t>N85054</t>
  </si>
  <si>
    <t>Kings Lane Medical Centre - Kershaw D (N85054)</t>
  </si>
  <si>
    <t>N85057</t>
  </si>
  <si>
    <t>Teehey Lane Medical Centre (N85057)</t>
  </si>
  <si>
    <t>N85059</t>
  </si>
  <si>
    <t>Hoylake &amp; Meols Medical Centre - Burgess M B (N85059)</t>
  </si>
  <si>
    <t>N85616</t>
  </si>
  <si>
    <t>Liscard Group Practice - Staples B (N85616)</t>
  </si>
  <si>
    <t>N85617</t>
  </si>
  <si>
    <t>Spital Surgery  (N85617)</t>
  </si>
  <si>
    <t>N85620</t>
  </si>
  <si>
    <t>The Village Medical Centre</t>
  </si>
  <si>
    <t>N85625</t>
  </si>
  <si>
    <t>Miriam Medical Centre - Mantgani A B (N85625)</t>
  </si>
  <si>
    <t>N85629</t>
  </si>
  <si>
    <t>Egremont Medical Centre - Hickey J J M (N85629)</t>
  </si>
  <si>
    <t>N85633</t>
  </si>
  <si>
    <t>Church Road Medical Practice (N85633)</t>
  </si>
  <si>
    <t>N85634</t>
  </si>
  <si>
    <t>Vittoria Medical Centre - Murty K S (N85634)</t>
  </si>
  <si>
    <t>N85640</t>
  </si>
  <si>
    <t>Leasowe Primary Care Centre - Swift N D (N85640)</t>
  </si>
  <si>
    <t>N85643</t>
  </si>
  <si>
    <t>Prenton Medical Centre</t>
  </si>
  <si>
    <t>N85648</t>
  </si>
  <si>
    <t>Blackheath Medical Centre - Quinn B N E (N85648)</t>
  </si>
  <si>
    <t>N8D6C</t>
  </si>
  <si>
    <t>TEERCO UK LTD</t>
  </si>
  <si>
    <t>N8E7O</t>
  </si>
  <si>
    <t>GROSVENOR YOUTH &amp; COMMUNITY CENTRE (N8E7O)</t>
  </si>
  <si>
    <t>N8H2Q</t>
  </si>
  <si>
    <t>QUADIENT UK LIMITED</t>
  </si>
  <si>
    <t>N8Q3O</t>
  </si>
  <si>
    <t>DAVDA OPTICIANS (WITTON ROAD)</t>
  </si>
  <si>
    <t>N8Q5S</t>
  </si>
  <si>
    <t>THE MUSIC WORKS (CHARITY)</t>
  </si>
  <si>
    <t>N8S1U</t>
  </si>
  <si>
    <t>PCE AUTOMATION LTD</t>
  </si>
  <si>
    <t>N8X2U</t>
  </si>
  <si>
    <t>SWINDON CARERS CENTRE</t>
  </si>
  <si>
    <t>N8X8X</t>
  </si>
  <si>
    <t>NORTH AND WEST GLOUCESTERSHIRE CITIZENS ADVICE</t>
  </si>
  <si>
    <t>N8Z9J</t>
  </si>
  <si>
    <t>SIAN COMPUTERS</t>
  </si>
  <si>
    <t>N9C3Y</t>
  </si>
  <si>
    <t>PROSTATE CANCER UK</t>
  </si>
  <si>
    <t>N9E3O</t>
  </si>
  <si>
    <t>ST. VINCENT'S FAMILY PROJECT (N9E3O)</t>
  </si>
  <si>
    <t>N9I7W</t>
  </si>
  <si>
    <t>HEALTHY CORINIUM CIC</t>
  </si>
  <si>
    <t>N9Y1E</t>
  </si>
  <si>
    <t>PROACT IT UK (UKLD7 SLOUGH) (N9Y1E)</t>
  </si>
  <si>
    <t>NAA</t>
  </si>
  <si>
    <t>SK HEALTH LTD</t>
  </si>
  <si>
    <t>NAH</t>
  </si>
  <si>
    <t>Matrix Health Services UK Ltd</t>
  </si>
  <si>
    <t>NAI</t>
  </si>
  <si>
    <t>Peacocks Medical Group Ltd</t>
  </si>
  <si>
    <t>NAJ01</t>
  </si>
  <si>
    <t>East Riding Fertility Services Ltd</t>
  </si>
  <si>
    <t>NAM</t>
  </si>
  <si>
    <t>Probus Surgery Ltd</t>
  </si>
  <si>
    <t>NAX</t>
  </si>
  <si>
    <t>East Coast Community Healthcare CIC (Replacing NLA)</t>
  </si>
  <si>
    <t>NAY</t>
  </si>
  <si>
    <t>Accelerate CIC</t>
  </si>
  <si>
    <t>NBA01</t>
  </si>
  <si>
    <t>Lifestyle Physiotherapy &amp; Sports Injury Clinic Ltd</t>
  </si>
  <si>
    <t>NBF</t>
  </si>
  <si>
    <t>Lincolnshire &amp; District Medical Services</t>
  </si>
  <si>
    <t>NBG</t>
  </si>
  <si>
    <t>Mediscan Diagnostics Services Limited (AQP-Clinical)</t>
  </si>
  <si>
    <t>NBI</t>
  </si>
  <si>
    <t>Lakeside Medical Diagnostics</t>
  </si>
  <si>
    <t>NBK</t>
  </si>
  <si>
    <t>TBC Healthcare</t>
  </si>
  <si>
    <t>NBP</t>
  </si>
  <si>
    <t>Brisdoc Healthcare Services Ltd</t>
  </si>
  <si>
    <t>NBQ01</t>
  </si>
  <si>
    <t>Cedar Park Healthcare/Trading as Mr OE Ojo</t>
  </si>
  <si>
    <t>NBU</t>
  </si>
  <si>
    <t>Surrey Ultrasound Services</t>
  </si>
  <si>
    <t>NCB01</t>
  </si>
  <si>
    <t>Lincoln Chiropractic Clinic</t>
  </si>
  <si>
    <t>NCD</t>
  </si>
  <si>
    <t>ESS Primary care Solutions Ltd (NCD)</t>
  </si>
  <si>
    <t>NCD01</t>
  </si>
  <si>
    <t>ESS CLINIC (SOUTH WOODFORD) (NCD01)</t>
  </si>
  <si>
    <t>NCD05</t>
  </si>
  <si>
    <t>SILVERTHORNE MEDICAL CENTRE (CSS) (NCD05)</t>
  </si>
  <si>
    <t>NCD09</t>
  </si>
  <si>
    <t>OLIVER ROAD MEDICAL CENTRE (CSS) (NCD09)</t>
  </si>
  <si>
    <t>NCF</t>
  </si>
  <si>
    <t>Ravenscroft Healthcare Ltd</t>
  </si>
  <si>
    <t>NCG</t>
  </si>
  <si>
    <t>LONGVIEW PRIMARY SURGICAL SERVICES LTD (NCG)</t>
  </si>
  <si>
    <t>NCI</t>
  </si>
  <si>
    <t>PARTNERS4HEALTH</t>
  </si>
  <si>
    <t>NCK</t>
  </si>
  <si>
    <t>E-LOGICA LTD</t>
  </si>
  <si>
    <t>NCL</t>
  </si>
  <si>
    <t>Express Diagnostics</t>
  </si>
  <si>
    <t>NCM</t>
  </si>
  <si>
    <t>Six Degrees Social Enterprise (Salford)</t>
  </si>
  <si>
    <t>NCN</t>
  </si>
  <si>
    <t>DMC HEALTHCARE (HQ)</t>
  </si>
  <si>
    <t>NCP</t>
  </si>
  <si>
    <t>Premier Physical Healthcare Ltd</t>
  </si>
  <si>
    <t>NCQ</t>
  </si>
  <si>
    <t>Dolby Medical Home Respiratory Care Ltd</t>
  </si>
  <si>
    <t>NCS</t>
  </si>
  <si>
    <t>NHS Property Services</t>
  </si>
  <si>
    <t>NCU</t>
  </si>
  <si>
    <t>Abacus Physiotherapy Ltd</t>
  </si>
  <si>
    <t>NCY</t>
  </si>
  <si>
    <t>VH Doctors</t>
  </si>
  <si>
    <t>NDA</t>
  </si>
  <si>
    <t>HCRG Care Services Ltd - HQ</t>
  </si>
  <si>
    <t>NDC</t>
  </si>
  <si>
    <t>Insight Healthcare</t>
  </si>
  <si>
    <t>NDE</t>
  </si>
  <si>
    <t>One to One (North West Ltd)</t>
  </si>
  <si>
    <t>NDJ</t>
  </si>
  <si>
    <t>First Community Health &amp; Care C.I.C</t>
  </si>
  <si>
    <t>NDK</t>
  </si>
  <si>
    <t>Freshney Pelham Care Limited</t>
  </si>
  <si>
    <t>NDL</t>
  </si>
  <si>
    <t>Suffolk GP Federation CIC</t>
  </si>
  <si>
    <t>NDW</t>
  </si>
  <si>
    <t>Ripplez CIC Family Nurse Partnership</t>
  </si>
  <si>
    <t>NEB</t>
  </si>
  <si>
    <t>West Norfolk Health</t>
  </si>
  <si>
    <t>NEC</t>
  </si>
  <si>
    <t>ALLIED HEALTH PROFESSIONALS SUFFOLK CIC</t>
  </si>
  <si>
    <t>NEF</t>
  </si>
  <si>
    <t>PENINSULA ULTRASOUND LIMITED (NEF)</t>
  </si>
  <si>
    <t>NEH</t>
  </si>
  <si>
    <t>Camden Health Partners</t>
  </si>
  <si>
    <t>NEI</t>
  </si>
  <si>
    <t>BANES ENHANCED MEDICAL SERVICES + LTD (NEI)</t>
  </si>
  <si>
    <t>NEJ</t>
  </si>
  <si>
    <t>HAND TO ELBOW CLINIC</t>
  </si>
  <si>
    <t>NEL</t>
  </si>
  <si>
    <t>Boots Hearingcare Ltd</t>
  </si>
  <si>
    <t>NEM</t>
  </si>
  <si>
    <t>Diagnostic Healthcare Ltd</t>
  </si>
  <si>
    <t>NEN</t>
  </si>
  <si>
    <t>Serco Health Business Unit</t>
  </si>
  <si>
    <t>NEO</t>
  </si>
  <si>
    <t>Achilles Centre Limited (NEO)</t>
  </si>
  <si>
    <t>NEP</t>
  </si>
  <si>
    <t>Diagnostic World Ltd</t>
  </si>
  <si>
    <t>NEQ01</t>
  </si>
  <si>
    <t>Phoenix Health Solutions Ltd</t>
  </si>
  <si>
    <t>NexSL001</t>
  </si>
  <si>
    <t>NEXUS SWISSLAB GmbH (Germany)</t>
  </si>
  <si>
    <t>NEY</t>
  </si>
  <si>
    <t>PIONEER HEALTHCARE LIMITED</t>
  </si>
  <si>
    <t>NFA</t>
  </si>
  <si>
    <t>NABIDA CARE MANAGEMENT (NFA)</t>
  </si>
  <si>
    <t>NFB</t>
  </si>
  <si>
    <t>ScanAssure Medical Ultrasound Ltd (NFB)</t>
  </si>
  <si>
    <t>NFC01</t>
  </si>
  <si>
    <t>OutsideClinic Ltd (Hearing)</t>
  </si>
  <si>
    <t>NFG</t>
  </si>
  <si>
    <t>Middlesbrough Mind Limited</t>
  </si>
  <si>
    <t>NFH</t>
  </si>
  <si>
    <t>SOMERSET SURGICAL SERVICES LTD</t>
  </si>
  <si>
    <t>NFJ</t>
  </si>
  <si>
    <t>St Matthew's Healthcare Ltd</t>
  </si>
  <si>
    <t>NFL</t>
  </si>
  <si>
    <t>Hartlepool and East Durham Mind (NFL)</t>
  </si>
  <si>
    <t>NFO</t>
  </si>
  <si>
    <t>Kleyn Healthcare (NFO)</t>
  </si>
  <si>
    <t>NFQ</t>
  </si>
  <si>
    <t>SG Radiology and Associates LTD</t>
  </si>
  <si>
    <t>NFR01</t>
  </si>
  <si>
    <t>STEPPING STONES CARE HOMES - PHOENIX HOUSE</t>
  </si>
  <si>
    <t>NFR02</t>
  </si>
  <si>
    <t>STEPPING STONES CARE HOMES - PRIMROSE HOUSE</t>
  </si>
  <si>
    <t>NFY</t>
  </si>
  <si>
    <t>JMA Healthcare Limited</t>
  </si>
  <si>
    <t>NGD</t>
  </si>
  <si>
    <t>Diagnostic UItrasound Services</t>
  </si>
  <si>
    <t>NGM01</t>
  </si>
  <si>
    <t>ALISTAIR KINSLEY LTD</t>
  </si>
  <si>
    <t>NGN</t>
  </si>
  <si>
    <t>WELLINGTON SUPPORT LTD (NGN) HQ</t>
  </si>
  <si>
    <t>NGN01</t>
  </si>
  <si>
    <t>Wellington Support Ltd (Wellington House)</t>
  </si>
  <si>
    <t>NGU</t>
  </si>
  <si>
    <t>Evolutio Care Innovations Ltd</t>
  </si>
  <si>
    <t>NGX</t>
  </si>
  <si>
    <t>Taurus Healthcare Ltd</t>
  </si>
  <si>
    <t>NHA</t>
  </si>
  <si>
    <t>InsideVue Limited</t>
  </si>
  <si>
    <t>NHC</t>
  </si>
  <si>
    <t>Watchtower, Medical Services</t>
  </si>
  <si>
    <t>NHL</t>
  </si>
  <si>
    <t>East Lancashire Deaf Society</t>
  </si>
  <si>
    <t>NHL02</t>
  </si>
  <si>
    <t>EAST LANCASHIRE DEAF SOCIETY (PRESTON) (NHL02)</t>
  </si>
  <si>
    <t>NHR02</t>
  </si>
  <si>
    <t>NORTH CORNWALL PHYSIOTHERAPY (WADEBRIDGE) (NHR02)</t>
  </si>
  <si>
    <t>NHU</t>
  </si>
  <si>
    <t>Ultrasound Scanning Services Ltd</t>
  </si>
  <si>
    <t>NHV</t>
  </si>
  <si>
    <t>COMMUNITY LINKS (NORTHERN) LTD</t>
  </si>
  <si>
    <t>NHX</t>
  </si>
  <si>
    <t>North Hampshire Urgent Care</t>
  </si>
  <si>
    <t>NHY</t>
  </si>
  <si>
    <t>Gateshead Community Based Care Ltd</t>
  </si>
  <si>
    <t>NI00007</t>
  </si>
  <si>
    <t>Ballysillan Dental Centre (Northern Ireland)</t>
  </si>
  <si>
    <t>NI00008</t>
  </si>
  <si>
    <t>Crumlin Raod Dental Centre (Northern Ireland)</t>
  </si>
  <si>
    <t>NI00009</t>
  </si>
  <si>
    <t>Northcott Dental Centre (Northern Ireland)</t>
  </si>
  <si>
    <t>NI00010</t>
  </si>
  <si>
    <t>Ballymena Dental Centre (Northern Ireland)</t>
  </si>
  <si>
    <t>NI00011</t>
  </si>
  <si>
    <t>Castlereagh Dental Centre (Northern Ireland)</t>
  </si>
  <si>
    <t>NI00012</t>
  </si>
  <si>
    <t>Donaghadee Dental Centre (Northern Ireland)</t>
  </si>
  <si>
    <t>NI00013</t>
  </si>
  <si>
    <t>Lisburn Dental Centre (Northern Ireland)</t>
  </si>
  <si>
    <t>NI00014</t>
  </si>
  <si>
    <t>Bradbury Dental Centre (Northern Ireland)</t>
  </si>
  <si>
    <t>NI00015</t>
  </si>
  <si>
    <t>Dundonald Dental Centre (Northern Ireland)</t>
  </si>
  <si>
    <t>NI00016</t>
  </si>
  <si>
    <t>O'Farrell &amp; Staunton Dental Centre (Northern Ireland)</t>
  </si>
  <si>
    <t>NI00017</t>
  </si>
  <si>
    <t>Family Dental Care (Northern Ireland)</t>
  </si>
  <si>
    <t>NI00018</t>
  </si>
  <si>
    <t>Health Protection Surveillance Centre (Ireland)</t>
  </si>
  <si>
    <t>NI00019</t>
  </si>
  <si>
    <t>AFFIDEA Northern MRI (Northern Ireland)</t>
  </si>
  <si>
    <t>NI1</t>
  </si>
  <si>
    <t>Debbie Watt Osteopathy &amp; Acupuncture (NI1)</t>
  </si>
  <si>
    <t>NI3</t>
  </si>
  <si>
    <t>We Are With You</t>
  </si>
  <si>
    <t>NI4</t>
  </si>
  <si>
    <t>Cambridge Perfusion Services</t>
  </si>
  <si>
    <t>NI403</t>
  </si>
  <si>
    <t>CAMBRIDGE PERFUSION SERVICES (JAMES COOK HOSPITAL)</t>
  </si>
  <si>
    <t>NI5</t>
  </si>
  <si>
    <t>City Way Osteopathic Clinic</t>
  </si>
  <si>
    <t>NIA</t>
  </si>
  <si>
    <t>i-Health (NIA)</t>
  </si>
  <si>
    <t>NIBSO</t>
  </si>
  <si>
    <t>Northern Ireland Business Services Organisation</t>
  </si>
  <si>
    <t>NIC</t>
  </si>
  <si>
    <t>Amelanchier Osteopathic &amp; Sports Injury Clinic</t>
  </si>
  <si>
    <t>NID</t>
  </si>
  <si>
    <t>The Living Care Group</t>
  </si>
  <si>
    <t>NIE</t>
  </si>
  <si>
    <t>Dermatology</t>
  </si>
  <si>
    <t>NIG01</t>
  </si>
  <si>
    <t>COMMUNITY SPECIALIST CLINICS (CSC) HQ</t>
  </si>
  <si>
    <t>NIH15</t>
  </si>
  <si>
    <t>GENIX HEALTHCARE LEICESTER</t>
  </si>
  <si>
    <t>NIK01</t>
  </si>
  <si>
    <t>THE NOTTINGHAM ROAD CLINIC (NIK01)</t>
  </si>
  <si>
    <t>NIL</t>
  </si>
  <si>
    <t>Physiotherapy2fit Ltd</t>
  </si>
  <si>
    <t>NILAB01</t>
  </si>
  <si>
    <t>Nico.lab (Netherlands)</t>
  </si>
  <si>
    <t>NIM02</t>
  </si>
  <si>
    <t>PRIMARY CARE PARTNERSHIP SERVICES LIMITED (PCPS LTD)</t>
  </si>
  <si>
    <t>NIT01</t>
  </si>
  <si>
    <t>SOUTH DOC SERVICES LIMITED (NIT01)</t>
  </si>
  <si>
    <t>NIW</t>
  </si>
  <si>
    <t>FAVERSHAM COUNSELLING SERVICE LTD</t>
  </si>
  <si>
    <t>NIY</t>
  </si>
  <si>
    <t>Cathedral Chiropractic</t>
  </si>
  <si>
    <t>NJC</t>
  </si>
  <si>
    <t>PAUL SAVAGE &amp; ASSOCIATES - Podiatry Services</t>
  </si>
  <si>
    <t>NJE</t>
  </si>
  <si>
    <t>ADHD North West</t>
  </si>
  <si>
    <t>NJF</t>
  </si>
  <si>
    <t>PENNY BROHN CANCER CARE (NJF)</t>
  </si>
  <si>
    <t>NJG</t>
  </si>
  <si>
    <t>Alliance Psychological Services Ltd</t>
  </si>
  <si>
    <t>NJJ</t>
  </si>
  <si>
    <t>Psicon Limited</t>
  </si>
  <si>
    <t>NJO01</t>
  </si>
  <si>
    <t>UCLan Community Dentists Limited</t>
  </si>
  <si>
    <t>NJQ</t>
  </si>
  <si>
    <t>Physiotherapy Matters Limited</t>
  </si>
  <si>
    <t>NJX</t>
  </si>
  <si>
    <t>Bristol Plastic Surgery Ltd</t>
  </si>
  <si>
    <t>NKB</t>
  </si>
  <si>
    <t>London Central and West Unscheduled Care Collaborative</t>
  </si>
  <si>
    <t>NKD</t>
  </si>
  <si>
    <t>THE YOUTH ENQUIRY SERVICE (PLYMOUTH) LTD</t>
  </si>
  <si>
    <t>NKE</t>
  </si>
  <si>
    <t>Back2Health Partnership</t>
  </si>
  <si>
    <t>NKG</t>
  </si>
  <si>
    <t>Surrey Physio Group Ltd</t>
  </si>
  <si>
    <t>NKH</t>
  </si>
  <si>
    <t>AECC SPECIAL IMAGING</t>
  </si>
  <si>
    <t>NKI</t>
  </si>
  <si>
    <t>TURNING POINT - HQ</t>
  </si>
  <si>
    <t>NKI01</t>
  </si>
  <si>
    <t>TURNING POINT (LONDON) (NKI01)</t>
  </si>
  <si>
    <t>NKI02</t>
  </si>
  <si>
    <t>TURNING POINT GLOUCESTERSHIRE (NKI02)</t>
  </si>
  <si>
    <t>NKI03</t>
  </si>
  <si>
    <t>TURNING POINT WILTSHIRE (NKI03)</t>
  </si>
  <si>
    <t>NKI04</t>
  </si>
  <si>
    <t>TURNING POINT EAST KENT (NKI04)</t>
  </si>
  <si>
    <t>NKI05</t>
  </si>
  <si>
    <t>TURNING POINT (SWINTON) (NKI05)</t>
  </si>
  <si>
    <t>NKI06</t>
  </si>
  <si>
    <t>TURNING POINT (DOUGLAS HOUSE) (NKI06)</t>
  </si>
  <si>
    <t>NKI07</t>
  </si>
  <si>
    <t>KENT LD ROHAN (NKI07)</t>
  </si>
  <si>
    <t>NKI08</t>
  </si>
  <si>
    <t>THE CORNER HOUSE (NKI08)</t>
  </si>
  <si>
    <t>NKI09</t>
  </si>
  <si>
    <t>TURNING POINT - LEICESTER (NKI09)</t>
  </si>
  <si>
    <t>NKI20</t>
  </si>
  <si>
    <t>CAMDEN HEALTH IMPROVEMENT PRACTICE (CHIP) (NKI20)</t>
  </si>
  <si>
    <t>NKI21</t>
  </si>
  <si>
    <t>TURNING POINT - CROYDON (NKI21)</t>
  </si>
  <si>
    <t>NKI22</t>
  </si>
  <si>
    <t>TURNING POINT - LEIGH BANK (NKI22)</t>
  </si>
  <si>
    <t>NKI23</t>
  </si>
  <si>
    <t>TURNING POINT - HOOLE ROAD (NKI23)</t>
  </si>
  <si>
    <t>NKI24</t>
  </si>
  <si>
    <t>SMITHFIELD DETOXIFICATION UNIT (NKI24)</t>
  </si>
  <si>
    <t>NKI25</t>
  </si>
  <si>
    <t>TURNING POINT - LEICESTERSHIRE AND LEICESTER (NKI25)</t>
  </si>
  <si>
    <t>NKI70</t>
  </si>
  <si>
    <t>TURNING POINT TALKING THERAPIES - WAKEFIELD (NKI70)</t>
  </si>
  <si>
    <t>NKI71</t>
  </si>
  <si>
    <t>TURNING POINT TALKING THERAPIES - NOTTINGHAM (NKI71)</t>
  </si>
  <si>
    <t>NKI72</t>
  </si>
  <si>
    <t>TURNING POINT TALKING THERAPIES - DERBYSHIRE (NKI72)</t>
  </si>
  <si>
    <t>NKO</t>
  </si>
  <si>
    <t>Yorkshire Health Solutions Ltd</t>
  </si>
  <si>
    <t>NKQ01</t>
  </si>
  <si>
    <t>Togetherall</t>
  </si>
  <si>
    <t>NKR</t>
  </si>
  <si>
    <t>SOUTH DEVON OSTEOPATHS LTD (HQ)</t>
  </si>
  <si>
    <t>NKS01</t>
  </si>
  <si>
    <t>Hertfordshire Eye Hospital HQ</t>
  </si>
  <si>
    <t>NKU</t>
  </si>
  <si>
    <t>British College of Osteopathic Medicine (HQ)</t>
  </si>
  <si>
    <t>NKV</t>
  </si>
  <si>
    <t>Lincolnshire Physiotherapy &amp; Sports Injuries Clinics</t>
  </si>
  <si>
    <t>NKX</t>
  </si>
  <si>
    <t>HS Physiotherapy Ltd</t>
  </si>
  <si>
    <t>NKY</t>
  </si>
  <si>
    <t>Mulberry Health LTD</t>
  </si>
  <si>
    <t>NL0</t>
  </si>
  <si>
    <t>John Munroe Hospital</t>
  </si>
  <si>
    <t>NL1</t>
  </si>
  <si>
    <t>Spectrum Community Health CIC (HQ)</t>
  </si>
  <si>
    <t>NL101</t>
  </si>
  <si>
    <t>SPECTRUM COMMUNITY HEALTH HQ (NL101)</t>
  </si>
  <si>
    <t>NL105</t>
  </si>
  <si>
    <t>SEXUAL HEALTH SERVICES - WILMSLOW (NL105)</t>
  </si>
  <si>
    <t>NL106</t>
  </si>
  <si>
    <t>BARNSLEY INTEGRATED SEXUAL HEALTH SERVICES (NL106)</t>
  </si>
  <si>
    <t>NL107</t>
  </si>
  <si>
    <t>WAKEFIELD INTEGRATED SEXUAL HEALTH SERVICES (NL107)</t>
  </si>
  <si>
    <t>NL108</t>
  </si>
  <si>
    <t>NORTH YORKSHIRE HORIZONS (WAKEFIELD) (NL108)</t>
  </si>
  <si>
    <t>NL109</t>
  </si>
  <si>
    <t>NORTH YORKSHIRE HORIZONS (NORTHALLERTON) (NL109)</t>
  </si>
  <si>
    <t>NL10A</t>
  </si>
  <si>
    <t>NORTH YORKSHIRE HORIZONS (SCARBOROUGH) (NL10A)</t>
  </si>
  <si>
    <t>NL10B</t>
  </si>
  <si>
    <t>NORTH YORKSHIRE HORIZONS (SELBY) (NL10B)</t>
  </si>
  <si>
    <t>NL10C</t>
  </si>
  <si>
    <t>NORTH YORKSHIRE HORIZONS (SKIPTON) (NL10C)</t>
  </si>
  <si>
    <t>NL10D</t>
  </si>
  <si>
    <t>YORK DRUG &amp; ALCOHOL SERVICE (NL10D)</t>
  </si>
  <si>
    <t>NL10E</t>
  </si>
  <si>
    <t>SPECTRUM WIGAN INTEGRATED SEXUAL HEALTH (NL10E)</t>
  </si>
  <si>
    <t>NL10F</t>
  </si>
  <si>
    <t>ARP WIGAN SEXUAL HEALTH (NL10F)</t>
  </si>
  <si>
    <t>NL10G</t>
  </si>
  <si>
    <t>ARP LEIGH SEXUAL HEALTH (NL10G)</t>
  </si>
  <si>
    <t>NL201</t>
  </si>
  <si>
    <t>Sussex Health Care Audiology Ltd</t>
  </si>
  <si>
    <t>NL205</t>
  </si>
  <si>
    <t>Eastbourne Healthcare Partnership Limited</t>
  </si>
  <si>
    <t>NL3</t>
  </si>
  <si>
    <t>Care Plus Group</t>
  </si>
  <si>
    <t>NL501</t>
  </si>
  <si>
    <t>Ascenti</t>
  </si>
  <si>
    <t>NL8</t>
  </si>
  <si>
    <t>Locala Community Partnerships CIC</t>
  </si>
  <si>
    <t>NL801</t>
  </si>
  <si>
    <t>LOCALA COMMUNITY PARTNERSHIPS CIC HQ (NL801)</t>
  </si>
  <si>
    <t>NL802</t>
  </si>
  <si>
    <t>MILL HILL COMMUNITY HEALTH CENTRE (NL802)</t>
  </si>
  <si>
    <t>NL803</t>
  </si>
  <si>
    <t>PRINCESS ROYAL HEALTH CENTRE (NL803)</t>
  </si>
  <si>
    <t>NL804</t>
  </si>
  <si>
    <t>FARTOWN HEALTH CENTRE (NL804)</t>
  </si>
  <si>
    <t>NL805</t>
  </si>
  <si>
    <t>SURE START CHESTNUT CENTRE (NL805)</t>
  </si>
  <si>
    <t>NL806</t>
  </si>
  <si>
    <t>THORNTON LODGE HEALTH CENTRE (NL806)</t>
  </si>
  <si>
    <t>NL807</t>
  </si>
  <si>
    <t>GOLCAR CLINIC (NL807)</t>
  </si>
  <si>
    <t>NL808</t>
  </si>
  <si>
    <t>HOLME VALLEY MEMORIAL HOSPITAL (NL808)</t>
  </si>
  <si>
    <t>NL809</t>
  </si>
  <si>
    <t>NORTH KIRKLEES NHS WALK IN CENTRE (NL809)</t>
  </si>
  <si>
    <t>NL80A</t>
  </si>
  <si>
    <t>HOWARD HOUSE (NL80A)</t>
  </si>
  <si>
    <t>NL810</t>
  </si>
  <si>
    <t>CLECKHEATON HEALTH CENTRE (NL810)</t>
  </si>
  <si>
    <t>NL811</t>
  </si>
  <si>
    <t>BATLEY HEALTH CENTRE (NL811)</t>
  </si>
  <si>
    <t>NL812</t>
  </si>
  <si>
    <t>EDDERCLIFFE CENTRE (NL812)</t>
  </si>
  <si>
    <t>NL813</t>
  </si>
  <si>
    <t>RAVENSTHORPE PRIMARY CARE CENTRE (NL813)</t>
  </si>
  <si>
    <t>NL814</t>
  </si>
  <si>
    <t>BREWERY LANE CLINIC (NL814)</t>
  </si>
  <si>
    <t>NL815</t>
  </si>
  <si>
    <t>LIVERSEDGE HEALTH CENTRE (NL815)</t>
  </si>
  <si>
    <t>NL816</t>
  </si>
  <si>
    <t>SKELMANTHORPE HEALTH CENTRE (NL816)</t>
  </si>
  <si>
    <t>NL817</t>
  </si>
  <si>
    <t>DEWSBURY HEALTH CENTRE (NL817)</t>
  </si>
  <si>
    <t>NL818</t>
  </si>
  <si>
    <t>SAVILE TOWN SURESTART (NL818)</t>
  </si>
  <si>
    <t>NL819</t>
  </si>
  <si>
    <t>BROOKROYD SURGERY (NL819)</t>
  </si>
  <si>
    <t>NL820</t>
  </si>
  <si>
    <t>BIRSTALL &amp; BIRKENSHAW CHILDREN'S CENTRE (NL820)</t>
  </si>
  <si>
    <t>NL821</t>
  </si>
  <si>
    <t>CARLINGHOW &amp; WILTON CHILDREN'S CENTRE (NL821)</t>
  </si>
  <si>
    <t>NL822</t>
  </si>
  <si>
    <t>CHICKENLEY, EARLSHEATON &amp; SHAW CHILDREN'S CENTRE (NL822)</t>
  </si>
  <si>
    <t>NL823</t>
  </si>
  <si>
    <t>HECKMONDWIKE CHILDREN'S CENTRE (NL823)</t>
  </si>
  <si>
    <t>NL824</t>
  </si>
  <si>
    <t>LIVERSEDGE CHILDREN'S CENTRE (NL824)</t>
  </si>
  <si>
    <t>NL825</t>
  </si>
  <si>
    <t>SURE START THORNHILL CHILDREN'S CENTRE (NL825)</t>
  </si>
  <si>
    <t>NL826</t>
  </si>
  <si>
    <t>LIFELINE KIRKLEES (HUDDERSFIELD)</t>
  </si>
  <si>
    <t>NL827</t>
  </si>
  <si>
    <t>BROUGHTON HOUSE (NL827)</t>
  </si>
  <si>
    <t>NL828</t>
  </si>
  <si>
    <t>CHLAMYDIA SCREENING (NL828)</t>
  </si>
  <si>
    <t>NL829</t>
  </si>
  <si>
    <t>THE WHITEHOUSE CENTRE (NL829)</t>
  </si>
  <si>
    <t>NL830</t>
  </si>
  <si>
    <t>RINGWAY COMMUNITY STORE (NL830)</t>
  </si>
  <si>
    <t>NL831</t>
  </si>
  <si>
    <t>KELDREGATE HEALTH CENTRE (NL831)</t>
  </si>
  <si>
    <t>NL832</t>
  </si>
  <si>
    <t>GREENHEAD PHARMACY (NL832)</t>
  </si>
  <si>
    <t>NL833</t>
  </si>
  <si>
    <t>ELMWOOD HEALTH CENTRE (NL833)</t>
  </si>
  <si>
    <t>NL834</t>
  </si>
  <si>
    <t>BIRK-BEES CHILDREN'S CENTRE (NL834)</t>
  </si>
  <si>
    <t>NL835</t>
  </si>
  <si>
    <t>LAURA MITCHELL HEALTH CENTRE (NL835)</t>
  </si>
  <si>
    <t>NL836</t>
  </si>
  <si>
    <t>EMLEY CLINIC (NL836)</t>
  </si>
  <si>
    <t>NL837</t>
  </si>
  <si>
    <t>GOMERSAL &amp; LITTLETOWN CHILDREN'S CENTRE (NL837)</t>
  </si>
  <si>
    <t>NL838</t>
  </si>
  <si>
    <t>STAINCLIFFE &amp; HEALEY CHILDREN'S CENTRE (NL838)</t>
  </si>
  <si>
    <t>NL839</t>
  </si>
  <si>
    <t>MIRFIELD CHILDREN'S CENTRE (NL839)</t>
  </si>
  <si>
    <t>NL840</t>
  </si>
  <si>
    <t>LOCALA DENTAL CARE (TODMORDEN) (NL840)</t>
  </si>
  <si>
    <t>NL841</t>
  </si>
  <si>
    <t>LOCALA DENTAL CARE (HALIFAX) (NL841)</t>
  </si>
  <si>
    <t>NL842</t>
  </si>
  <si>
    <t>LIFELINE KIRKLEES (DEWSBURY) (NL842)</t>
  </si>
  <si>
    <t>NL843</t>
  </si>
  <si>
    <t>DEWSBURY MOOR &amp; SCOUT HILL CHILDREN CENTRE (NL843)</t>
  </si>
  <si>
    <t>NL844</t>
  </si>
  <si>
    <t>THE SALVATION ARMY HECKMONDWIKE (NL844)</t>
  </si>
  <si>
    <t>NL845</t>
  </si>
  <si>
    <t>BATLEY CENTRAL CHILDREN'S CENTRE (NL845)</t>
  </si>
  <si>
    <t>NL846</t>
  </si>
  <si>
    <t>BIRKENSHAW HEALTH CENTRE (NL846)</t>
  </si>
  <si>
    <t>NL847</t>
  </si>
  <si>
    <t>DIABETES CENTRE (NL847)</t>
  </si>
  <si>
    <t>NL848</t>
  </si>
  <si>
    <t>ON TRAK HUDDERSFIELD (NL848)</t>
  </si>
  <si>
    <t>NL849</t>
  </si>
  <si>
    <t>ON TRAK DEWSBURY (NL849)</t>
  </si>
  <si>
    <t>NL850</t>
  </si>
  <si>
    <t>WINDY BANK COMMUNITY CENTRE (NL850)</t>
  </si>
  <si>
    <t>NL851</t>
  </si>
  <si>
    <t>HILLSIDE BRIDGE HEALTH CENTRE (NL851)</t>
  </si>
  <si>
    <t>NL852</t>
  </si>
  <si>
    <t>OAKLANDS HEALTH CENTRE (NL852)</t>
  </si>
  <si>
    <t>NL853</t>
  </si>
  <si>
    <t>HUDDERSFIELD ROYAL INFIRMARY (NL853)</t>
  </si>
  <si>
    <t>NLC</t>
  </si>
  <si>
    <t>Holywell Healthcare</t>
  </si>
  <si>
    <t>NLF</t>
  </si>
  <si>
    <t>PENNINE MUSCULOSKELETAL PARTNERSHIP (ICATS)</t>
  </si>
  <si>
    <t>NLG</t>
  </si>
  <si>
    <t>Communitas Clinics Ltd</t>
  </si>
  <si>
    <t>NLO</t>
  </si>
  <si>
    <t>VOCARE</t>
  </si>
  <si>
    <t>NLP01</t>
  </si>
  <si>
    <t>The Mole Clinic Ltd (Active)</t>
  </si>
  <si>
    <t>NLS</t>
  </si>
  <si>
    <t>Trent Psychological Therapy Services Ltd</t>
  </si>
  <si>
    <t>NLT03</t>
  </si>
  <si>
    <t>PILL HEALTH CLINIC</t>
  </si>
  <si>
    <t>NLV</t>
  </si>
  <si>
    <t>NEMS HEALTHCARE</t>
  </si>
  <si>
    <t>NLX</t>
  </si>
  <si>
    <t>Sirona Care &amp; Health</t>
  </si>
  <si>
    <t>NM201</t>
  </si>
  <si>
    <t>Central London Healthcare Ltd</t>
  </si>
  <si>
    <t>NM5</t>
  </si>
  <si>
    <t>DAUGHTERS OF THE CROSS OF LIEGE</t>
  </si>
  <si>
    <t>NM6</t>
  </si>
  <si>
    <t>ST GEORGES HOSPITAL LTD</t>
  </si>
  <si>
    <t>NMB</t>
  </si>
  <si>
    <t>Changing Faces (NMB)</t>
  </si>
  <si>
    <t>NMC01</t>
  </si>
  <si>
    <t>Sussex Medical Centre</t>
  </si>
  <si>
    <t>NME</t>
  </si>
  <si>
    <t>Tarporley War Memorial Hospital Trust</t>
  </si>
  <si>
    <t>NMG</t>
  </si>
  <si>
    <t>Connect Health Limited</t>
  </si>
  <si>
    <t>NMJ</t>
  </si>
  <si>
    <t>Cygnet Health Care Limited - HQ</t>
  </si>
  <si>
    <t>NMJ01</t>
  </si>
  <si>
    <t>CYGNET HOSPITAL GODDEN GREEN (NMJ01)</t>
  </si>
  <si>
    <t>NMJ02</t>
  </si>
  <si>
    <t>CYGNET HOSPITAL BIERLEY (NMJ02)</t>
  </si>
  <si>
    <t>NMJ03</t>
  </si>
  <si>
    <t>CYGNET HOSPITAL KEWSTOKE (NMJ03)</t>
  </si>
  <si>
    <t>NMJ04</t>
  </si>
  <si>
    <t>CYGNET HOSPITAL BECKTON (NMJ04)</t>
  </si>
  <si>
    <t>NMJ05</t>
  </si>
  <si>
    <t>CYGNET WING BLACKHEATH (NMJ05)</t>
  </si>
  <si>
    <t>NMJ06</t>
  </si>
  <si>
    <t>CYGNET LODGE BRIGHOUSE (NMJ06)</t>
  </si>
  <si>
    <t>NMJ07</t>
  </si>
  <si>
    <t>CYGNET HOSPITAL DERBY (NMJ07)</t>
  </si>
  <si>
    <t>NMJ08</t>
  </si>
  <si>
    <t>CYGNET HOSPITAL EALING (NMJ08)</t>
  </si>
  <si>
    <t>NMJ09</t>
  </si>
  <si>
    <t>CYGNET HOSPITAL HARROGATE (NMJ09)</t>
  </si>
  <si>
    <t>NMJ0A</t>
  </si>
  <si>
    <t>WOODROW HOUSE (NMJ0A)</t>
  </si>
  <si>
    <t>NMJ0B</t>
  </si>
  <si>
    <t>CYGNET SEDGLEY HOUSE/LODGE (NMJ0B)</t>
  </si>
  <si>
    <t>NMJ0C</t>
  </si>
  <si>
    <t>CYGNET WOODCROSS (NMJ0C)</t>
  </si>
  <si>
    <t>NMJ0D</t>
  </si>
  <si>
    <t>BOSTALL HOUSE (NMJ0D)</t>
  </si>
  <si>
    <t>NMJ0E</t>
  </si>
  <si>
    <t>BRIAR COURT RESIDENTIAL SERVICE (NMJ0E)</t>
  </si>
  <si>
    <t>NMJ0F</t>
  </si>
  <si>
    <t>CEDAR VALE HOSPITAL (NMJ0F)</t>
  </si>
  <si>
    <t>NMJ0G</t>
  </si>
  <si>
    <t>CYGNET HOSPITAL HEXHAM (NMJ0G)</t>
  </si>
  <si>
    <t>NMJ0H</t>
  </si>
  <si>
    <t>CROXTON LODGE HOSPITAL (NMJ0H)</t>
  </si>
  <si>
    <t>NMJ0I</t>
  </si>
  <si>
    <t>DUCKS HALT (NMJ0I)</t>
  </si>
  <si>
    <t>NMJ0J</t>
  </si>
  <si>
    <t>HOLLYHURST HOSPITAL (NMJ0J)</t>
  </si>
  <si>
    <t>NMJ0K</t>
  </si>
  <si>
    <t>KNIGHTSBRIDGE HOUSE (NMJ0K)</t>
  </si>
  <si>
    <t>NMJ0L</t>
  </si>
  <si>
    <t>OAKVIEW HOSPITAL - EAST ANGLIA (NMJ0L)</t>
  </si>
  <si>
    <t>NMJ0M</t>
  </si>
  <si>
    <t>BLACKWELL HOUSE (NMJ0M)</t>
  </si>
  <si>
    <t>NMJ0N</t>
  </si>
  <si>
    <t>YEW TREES (NMJ0N)</t>
  </si>
  <si>
    <t>NMJ0O</t>
  </si>
  <si>
    <t>OAKVIEW HOSPITAL - LONDON (NMJ0O)</t>
  </si>
  <si>
    <t>NMJ0P</t>
  </si>
  <si>
    <t>OLD LEIGH HOUSE (NMJ0P)</t>
  </si>
  <si>
    <t>NMJ0Q</t>
  </si>
  <si>
    <t>REDLANDS RESIDENTIAL SERVICE (NMJ0Q)</t>
  </si>
  <si>
    <t>NMJ0R</t>
  </si>
  <si>
    <t>THE GABLES RESIDENTIAL SERVICE (NMJ0R)</t>
  </si>
  <si>
    <t>NMJ0S</t>
  </si>
  <si>
    <t>THE ORCHARDS (NMJ0S)</t>
  </si>
  <si>
    <t>NMJ0T</t>
  </si>
  <si>
    <t>THORNFIELD GRANGE AUTISM SERVICE (NMJ0T)</t>
  </si>
  <si>
    <t>NMJ0U</t>
  </si>
  <si>
    <t>THORS PARK (NMJ0U)</t>
  </si>
  <si>
    <t>NMJ0V</t>
  </si>
  <si>
    <t>TOLLER ROAD RESIDENTIAL SERVICE (NMJ0V)</t>
  </si>
  <si>
    <t>NMJ0W</t>
  </si>
  <si>
    <t>RIVER VIEW (NMJ0W)</t>
  </si>
  <si>
    <t>NMJ0X</t>
  </si>
  <si>
    <t>WARWICK LODGE (NMJ0X)</t>
  </si>
  <si>
    <t>NMJ0Y</t>
  </si>
  <si>
    <t>WAST HILLS HOSPITAL (NMJ0Y)</t>
  </si>
  <si>
    <t>NMJ10</t>
  </si>
  <si>
    <t>CYGNET HOSPITAL HARROW (NMJ10)</t>
  </si>
  <si>
    <t>NMJ11</t>
  </si>
  <si>
    <t>CYGNET HOSPITAL STEVENAGE (NMJ11)</t>
  </si>
  <si>
    <t>NMJ12</t>
  </si>
  <si>
    <t>CYGNET HOSPITAL WYKE (NMJ12)</t>
  </si>
  <si>
    <t>NMJ13</t>
  </si>
  <si>
    <t>CYGNET LODGE LEWISHAM (NMJ13)</t>
  </si>
  <si>
    <t>NMJ14</t>
  </si>
  <si>
    <t>CYGNET LODGE KENTON (NMJ14)</t>
  </si>
  <si>
    <t>NMJ15</t>
  </si>
  <si>
    <t>THE SPRINGS COMMUNITY (NMJ15)</t>
  </si>
  <si>
    <t>NMJ16</t>
  </si>
  <si>
    <t>TABLEY HOUSE NURSING HOME (NMJ16)</t>
  </si>
  <si>
    <t>NMJ17</t>
  </si>
  <si>
    <t>TUPWOOD GATE NURSING HOME (NMJ17)</t>
  </si>
  <si>
    <t>NMJ1A</t>
  </si>
  <si>
    <t>BARNARD HOUSE (NMJ1A)</t>
  </si>
  <si>
    <t>NMJ1B</t>
  </si>
  <si>
    <t>WILLOW HOUSE RESIDENTIAL SERVICE (NMJ1B)</t>
  </si>
  <si>
    <t>NMJ1C</t>
  </si>
  <si>
    <t>DOVE VALLEY MEWS (NMJ1C)</t>
  </si>
  <si>
    <t>NMJ1D</t>
  </si>
  <si>
    <t>NEPICAR HOUSE (NMJ1D)</t>
  </si>
  <si>
    <t>NMJ1E</t>
  </si>
  <si>
    <t>MORGAN HOUSE (NMJ1E)</t>
  </si>
  <si>
    <t>NMJ1F</t>
  </si>
  <si>
    <t>CYGNET LODGE SALFORD (NMJ1F)</t>
  </si>
  <si>
    <t>NMJ1G</t>
  </si>
  <si>
    <t>CYGNET PINDAR HOUSE (NMJ1G)</t>
  </si>
  <si>
    <t>NMJ1H</t>
  </si>
  <si>
    <t>TRINITY HOUSE (NMJ1H)</t>
  </si>
  <si>
    <t>NMJ1I</t>
  </si>
  <si>
    <t>RANAICH HOUSE (NMJ1I)</t>
  </si>
  <si>
    <t>NMJ1J</t>
  </si>
  <si>
    <t>ELLEN MHOR (NMJ1J)</t>
  </si>
  <si>
    <t>NMJ1K</t>
  </si>
  <si>
    <t>CYGNET WALLACE HOSPITAL (NMJ1K)</t>
  </si>
  <si>
    <t>NMJ1L</t>
  </si>
  <si>
    <t>CYGNET THISTLE (NMJ1L)</t>
  </si>
  <si>
    <t>NMJ1M</t>
  </si>
  <si>
    <t>HAWTHORN HOUSE (NMJ1M)</t>
  </si>
  <si>
    <t>NMJ1N</t>
  </si>
  <si>
    <t>LINDSAY HOUSE (NMJ1N)</t>
  </si>
  <si>
    <t>NMJ1P</t>
  </si>
  <si>
    <t>GLYN HOUSE (NMJ1P)</t>
  </si>
  <si>
    <t>NMJ1Q</t>
  </si>
  <si>
    <t>WOODLANDS (NMJ1Q)</t>
  </si>
  <si>
    <t>NMJ1R</t>
  </si>
  <si>
    <t>OAKWOOD (NMJ1R)</t>
  </si>
  <si>
    <t>NMJ1S</t>
  </si>
  <si>
    <t>MEADOW VIEW (NMJ1S)</t>
  </si>
  <si>
    <t>NMJ1T</t>
  </si>
  <si>
    <t>THE HOLLIES (NMJ1T)</t>
  </si>
  <si>
    <t>NMJ1U</t>
  </si>
  <si>
    <t>STAFFORDSHIRE SUPPORTED LIVING (NMJ1U)</t>
  </si>
  <si>
    <t>NMJ1V</t>
  </si>
  <si>
    <t>OAKLANDS (NMJ1V)</t>
  </si>
  <si>
    <t>NMJ1W</t>
  </si>
  <si>
    <t>MARION HOUSE (NMJ1W)</t>
  </si>
  <si>
    <t>NMJ1X</t>
  </si>
  <si>
    <t>CYGNET NEWHAM HOUSE (NMJ1X)</t>
  </si>
  <si>
    <t>NMJ20</t>
  </si>
  <si>
    <t>CYGNET HOSPITAL TAUNTON (NMJ20)</t>
  </si>
  <si>
    <t>NMJ22</t>
  </si>
  <si>
    <t>CYGNET HOSPITAL BURY (NMJ22)</t>
  </si>
  <si>
    <t>NMJ23</t>
  </si>
  <si>
    <t>CYGNET HOSPITAL SHEFFIELD (NMJ23)</t>
  </si>
  <si>
    <t>NMJ24</t>
  </si>
  <si>
    <t>CYGNET HOSPITAL WOKING (NMJ24)</t>
  </si>
  <si>
    <t>NMJ25</t>
  </si>
  <si>
    <t>CYGNET HOSPITAL COVENTRY (NMJ25)</t>
  </si>
  <si>
    <t>NMJ26</t>
  </si>
  <si>
    <t>CYGNET HOSPITAL MAIDSTONE (NMJ26)</t>
  </si>
  <si>
    <t>NMJ27</t>
  </si>
  <si>
    <t>CYGNET PORTLAND ROAD (NMJ27)</t>
  </si>
  <si>
    <t>NMJ28</t>
  </si>
  <si>
    <t>CYGNET ELMS (NMJ28)</t>
  </si>
  <si>
    <t>NMJ29</t>
  </si>
  <si>
    <t>CYGNET RAGLAN HOUSE (NMJ29)</t>
  </si>
  <si>
    <t>NMJ2A</t>
  </si>
  <si>
    <t>HEATHERDENE (NMJ2A)</t>
  </si>
  <si>
    <t>NMJ2B</t>
  </si>
  <si>
    <t>CYGNET DELFRYN HOUSE AND LODGE (NMJ2B)</t>
  </si>
  <si>
    <t>NMJ2C</t>
  </si>
  <si>
    <t>RHYD ALYN (NMJ2C)</t>
  </si>
  <si>
    <t>NMJ2F</t>
  </si>
  <si>
    <t>CYGNET HOSPITAL EXETER (NMJ2F)</t>
  </si>
  <si>
    <t>NMJ2G</t>
  </si>
  <si>
    <t>YORKSHIRE SUPPORTED LIVING (NMJ2G)</t>
  </si>
  <si>
    <t>NMJ2H</t>
  </si>
  <si>
    <t>GLEDHOLT 2 (NMJ2H)</t>
  </si>
  <si>
    <t>NMJ2J</t>
  </si>
  <si>
    <t>OSBORN LODGE (NMJ2J)</t>
  </si>
  <si>
    <t>NMJ2K</t>
  </si>
  <si>
    <t>CYGNET NIELD HOUSE (NMJ2K)</t>
  </si>
  <si>
    <t>NMJ30</t>
  </si>
  <si>
    <t>CYGNET HEATHERS (NMJ30)</t>
  </si>
  <si>
    <t>NMJ31</t>
  </si>
  <si>
    <t>CYGNET CEDARS (NMJ31)</t>
  </si>
  <si>
    <t>NMJ32</t>
  </si>
  <si>
    <t>CYGNET FOUNTAINS (NMJ32)</t>
  </si>
  <si>
    <t>NMJ33</t>
  </si>
  <si>
    <t>CYGNET VINCENT COURT (NMJ33)</t>
  </si>
  <si>
    <t>NMJ34</t>
  </si>
  <si>
    <t>THORNFIELD HOUSE (NMJ34)</t>
  </si>
  <si>
    <t>NMJ35</t>
  </si>
  <si>
    <t>LONGFIELD (NMJ35)</t>
  </si>
  <si>
    <t>NMJ36</t>
  </si>
  <si>
    <t>HAWKSTONE (NMJ36)</t>
  </si>
  <si>
    <t>NMJ37</t>
  </si>
  <si>
    <t>BEACON HOUSE (NMJ37)</t>
  </si>
  <si>
    <t>NMJ38</t>
  </si>
  <si>
    <t>CYGNET WOODSIDE (NMJ38)</t>
  </si>
  <si>
    <t>NMJ39</t>
  </si>
  <si>
    <t>AMBERWOOD LODGE (NMJ39)</t>
  </si>
  <si>
    <t>NMJ40</t>
  </si>
  <si>
    <t>NIGHTINGALE (NMJ40)</t>
  </si>
  <si>
    <t>NMJ41</t>
  </si>
  <si>
    <t>CYGNET BRUNEL (NMJ41)</t>
  </si>
  <si>
    <t>NMJ42</t>
  </si>
  <si>
    <t>CHASEWAYS (NMJ42)</t>
  </si>
  <si>
    <t>NMJ43</t>
  </si>
  <si>
    <t>GABLES (NMJ43)</t>
  </si>
  <si>
    <t>NMJ44</t>
  </si>
  <si>
    <t>CYGNET HOSPITAL COLCHESTER (NMJ44)</t>
  </si>
  <si>
    <t>NMJ45</t>
  </si>
  <si>
    <t>ELENI HOUSE (NMJ45)</t>
  </si>
  <si>
    <t>NMJ46</t>
  </si>
  <si>
    <t>CYGNET VIEWS (NMJ46)</t>
  </si>
  <si>
    <t>NMJ47</t>
  </si>
  <si>
    <t>CYGNET STORTHFIELD HOUSE (NMJ47)</t>
  </si>
  <si>
    <t>NMJ48</t>
  </si>
  <si>
    <t>CYGNET THE SYCAMORES (NMJ48)</t>
  </si>
  <si>
    <t>NMJ49</t>
  </si>
  <si>
    <t>CONIFERS (NMJ49)</t>
  </si>
  <si>
    <t>NMJ50</t>
  </si>
  <si>
    <t>CYGNET APPLETREE (NMJ50)</t>
  </si>
  <si>
    <t>NMJ51</t>
  </si>
  <si>
    <t>CYGNET ST WILLIAM'S (NMJ51)</t>
  </si>
  <si>
    <t>NMJ52</t>
  </si>
  <si>
    <t>CYGNET VICTORIA HOUSE (NMJ52)</t>
  </si>
  <si>
    <t>NMJ53</t>
  </si>
  <si>
    <t>BEECHES (NMJ53)</t>
  </si>
  <si>
    <t>NMJ54</t>
  </si>
  <si>
    <t>CYGNET TURLS HILL (NMJ54)</t>
  </si>
  <si>
    <t>NMJ55</t>
  </si>
  <si>
    <t>MEADOW MEWS (NMJ55)</t>
  </si>
  <si>
    <t>NMJ56</t>
  </si>
  <si>
    <t>CYGNET ALDERS CLINIC (NMJ56)</t>
  </si>
  <si>
    <t>NMJ57</t>
  </si>
  <si>
    <t>GLEDHOLT (NMJ57)</t>
  </si>
  <si>
    <t>NMJ58</t>
  </si>
  <si>
    <t>GLEDCLIFFE (NMJ58)</t>
  </si>
  <si>
    <t>NMJ59</t>
  </si>
  <si>
    <t>LANGDALE HOUSE (NMJ59)</t>
  </si>
  <si>
    <t>NMJ60</t>
  </si>
  <si>
    <t>LANGDALE COACH HOUSE (NMJ60)</t>
  </si>
  <si>
    <t>NMJ61</t>
  </si>
  <si>
    <t>ASHFIELD HOUSE (NMJ61)</t>
  </si>
  <si>
    <t>NMJ62</t>
  </si>
  <si>
    <t>OXLEY WOODHOUSE (NMJ62)</t>
  </si>
  <si>
    <t>NMJ63</t>
  </si>
  <si>
    <t>SHEAR MEADOW (NMJ63)</t>
  </si>
  <si>
    <t>NMJ64</t>
  </si>
  <si>
    <t>BECKLY (NMJ64)</t>
  </si>
  <si>
    <t>NMJ65</t>
  </si>
  <si>
    <t>FAIRWAYS (NMJ65)</t>
  </si>
  <si>
    <t>NMJ66</t>
  </si>
  <si>
    <t>CYGNET BRANT BROUGHTON (NMJ66)</t>
  </si>
  <si>
    <t>NMJ67</t>
  </si>
  <si>
    <t>BROUGHTON HOUSE (NMJ67)</t>
  </si>
  <si>
    <t>NMJ68</t>
  </si>
  <si>
    <t>OUTWOOD (NMJ68)</t>
  </si>
  <si>
    <t>NMJ69</t>
  </si>
  <si>
    <t>KIRKSIDE HOUSE/LODGE (NMJ69)</t>
  </si>
  <si>
    <t>NMJ70</t>
  </si>
  <si>
    <t>LONG EATON DAY SERVICES (NMJ70)</t>
  </si>
  <si>
    <t>NMJ71</t>
  </si>
  <si>
    <t>CYGNET HOSPITAL CLIFTON (NMJ71)</t>
  </si>
  <si>
    <t>NMJ72</t>
  </si>
  <si>
    <t>CYGNET GRANGE (NMJ72)</t>
  </si>
  <si>
    <t>NMJ73</t>
  </si>
  <si>
    <t>THE LODGE (NMJ73)</t>
  </si>
  <si>
    <t>NMJ74</t>
  </si>
  <si>
    <t>PINES (NMJ74)</t>
  </si>
  <si>
    <t>NMJ75</t>
  </si>
  <si>
    <t>CYGNET MANOR (NMJ75)</t>
  </si>
  <si>
    <t>NMJ76</t>
  </si>
  <si>
    <t>MALBORN &amp; TEROAN (NMJ76)</t>
  </si>
  <si>
    <t>NMJ77</t>
  </si>
  <si>
    <t>CYGNET SHERWOOD HOUSE (NMJ77)</t>
  </si>
  <si>
    <t>NMJ78</t>
  </si>
  <si>
    <t>CYGNET SHERWOOD LODGE (NMJ78)</t>
  </si>
  <si>
    <t>NMJ79</t>
  </si>
  <si>
    <t>ADELE COTTAGE (NMJ79)</t>
  </si>
  <si>
    <t>NMJ80</t>
  </si>
  <si>
    <t>ELSTON HOUSE (NMJ80)</t>
  </si>
  <si>
    <t>NMJ81</t>
  </si>
  <si>
    <t>BIRCHES (NMJ81)</t>
  </si>
  <si>
    <t>NMJ82</t>
  </si>
  <si>
    <t>ST TEILO HOUSE (NMJ82)</t>
  </si>
  <si>
    <t>NMJ83</t>
  </si>
  <si>
    <t>HANSA LODGE (NMJ83)</t>
  </si>
  <si>
    <t>NMJ84</t>
  </si>
  <si>
    <t>SHEFFIELD DAY SERVICES (NMJ84)</t>
  </si>
  <si>
    <t>NMJ85</t>
  </si>
  <si>
    <t>THE FIELDS (NMJ85)</t>
  </si>
  <si>
    <t>NMJ86</t>
  </si>
  <si>
    <t>CYGNET ACER CLINIC (NMJ86)</t>
  </si>
  <si>
    <t>NMJ87</t>
  </si>
  <si>
    <t>CYGNET ASPEN HOUSE (NMJ87)</t>
  </si>
  <si>
    <t>NMJ88</t>
  </si>
  <si>
    <t>CYGNET ASPEN CLINIC (NMJ88)</t>
  </si>
  <si>
    <t>NMJ89</t>
  </si>
  <si>
    <t>DENE BROOK (NMJ89)</t>
  </si>
  <si>
    <t>NMJ90</t>
  </si>
  <si>
    <t>CYGNET OAKS (NMJ90)</t>
  </si>
  <si>
    <t>NMJ91</t>
  </si>
  <si>
    <t>CYGNET CHURCHILL (NMJ91)</t>
  </si>
  <si>
    <t>NMJ92</t>
  </si>
  <si>
    <t>WALKERN LODGE (NMJ92)</t>
  </si>
  <si>
    <t>NMJ93</t>
  </si>
  <si>
    <t>BROUGHTON LODGE (NMJ93)</t>
  </si>
  <si>
    <t>NMJ94</t>
  </si>
  <si>
    <t>LOWRY HOUSE (NMJ94)</t>
  </si>
  <si>
    <t>NMJ95</t>
  </si>
  <si>
    <t>THE SQUIRRELS (NMJ95)</t>
  </si>
  <si>
    <t>NMJ96</t>
  </si>
  <si>
    <t>DEVON LODGE (NMJ96)</t>
  </si>
  <si>
    <t>NMJ97</t>
  </si>
  <si>
    <t>OAKHURST LODGE (NMJ97)</t>
  </si>
  <si>
    <t>NMJ98</t>
  </si>
  <si>
    <t>CYGNET ST. AUGUSTINE'S (NMJ98)</t>
  </si>
  <si>
    <t>NMJ99</t>
  </si>
  <si>
    <t>NORCOTT HOUSE/LODGE (NMJ99)</t>
  </si>
  <si>
    <t>NMK01</t>
  </si>
  <si>
    <t>Healthshare Limited</t>
  </si>
  <si>
    <t>NMM</t>
  </si>
  <si>
    <t>The Hospital of St John and St Elizabeth</t>
  </si>
  <si>
    <t>NMO</t>
  </si>
  <si>
    <t>Freeman Clinics Limited</t>
  </si>
  <si>
    <t>NMQ</t>
  </si>
  <si>
    <t>MAKING SPACE (NMQ)</t>
  </si>
  <si>
    <t>NMR-R</t>
  </si>
  <si>
    <t>ST GEORGE'S HOSPITAL MEDICAL SCHOOL - RESEARCH</t>
  </si>
  <si>
    <t>NMS</t>
  </si>
  <si>
    <t>Change, Grow, Live</t>
  </si>
  <si>
    <t>NMT</t>
  </si>
  <si>
    <t>THE CHARLOTTE STRAKER HOSPITAL PROJECT TRUST</t>
  </si>
  <si>
    <t>NMY</t>
  </si>
  <si>
    <t>NATIONAL CENTRE FOR YOUNG PEOPLE WITH EPILEPSY (NMY)</t>
  </si>
  <si>
    <t>NN1</t>
  </si>
  <si>
    <t>Royal Hospital for Neuro-Disability</t>
  </si>
  <si>
    <t>NN4</t>
  </si>
  <si>
    <t>TYNESIDE SURGICAL SERVICES LTD</t>
  </si>
  <si>
    <t>NN501</t>
  </si>
  <si>
    <t>Manchester Surgical Services</t>
  </si>
  <si>
    <t>NN6</t>
  </si>
  <si>
    <t>All Hallows Hospital</t>
  </si>
  <si>
    <t>NN8</t>
  </si>
  <si>
    <t>Spencer Private Hospitals Limited</t>
  </si>
  <si>
    <t>NNB</t>
  </si>
  <si>
    <t>Independent Vascular Services Ltd</t>
  </si>
  <si>
    <t>NNC</t>
  </si>
  <si>
    <t>SOLENT MEDICAL SERVICES LIMITED (NNC)</t>
  </si>
  <si>
    <t>NNE</t>
  </si>
  <si>
    <t>Dorking Healthcare Limited - HQ</t>
  </si>
  <si>
    <t>NNE01</t>
  </si>
  <si>
    <t>DORKING HEALTHCARE - THE SURGERY (NNE01)</t>
  </si>
  <si>
    <t>NNE02</t>
  </si>
  <si>
    <t>DORKING GENERAL HOSPITAL (NNE02)</t>
  </si>
  <si>
    <t>NNE03</t>
  </si>
  <si>
    <t>HOLMHURST MEDICAL CENTRE (NNE03)</t>
  </si>
  <si>
    <t>NNE04</t>
  </si>
  <si>
    <t>MEDWYN CENTRE (NNE04)</t>
  </si>
  <si>
    <t>NNF</t>
  </si>
  <si>
    <t>City Health Care Partnership CIC</t>
  </si>
  <si>
    <t>NNG01</t>
  </si>
  <si>
    <t>iPlato Healthcare Ltd</t>
  </si>
  <si>
    <t>NNH</t>
  </si>
  <si>
    <t>OPTEGRA UK</t>
  </si>
  <si>
    <t>NNN01</t>
  </si>
  <si>
    <t>Breastfeeding Network</t>
  </si>
  <si>
    <t>NNU</t>
  </si>
  <si>
    <t>THIS IS MY: LIMITED (HQ)</t>
  </si>
  <si>
    <t>NNV</t>
  </si>
  <si>
    <t>Your Healthcare CIC</t>
  </si>
  <si>
    <t>NNV12</t>
  </si>
  <si>
    <t>RALEIGH HOUSE DAY CENTRE</t>
  </si>
  <si>
    <t>NNXAI001</t>
  </si>
  <si>
    <t>NanoxAI</t>
  </si>
  <si>
    <t>NO2</t>
  </si>
  <si>
    <t>Mental Health Matters</t>
  </si>
  <si>
    <t>NO401</t>
  </si>
  <si>
    <t>Herts Mind Network</t>
  </si>
  <si>
    <t>NP0</t>
  </si>
  <si>
    <t>BEXLEY HEALTH LIMITED</t>
  </si>
  <si>
    <t>NP9</t>
  </si>
  <si>
    <t>Bespoke Healthcare Limited</t>
  </si>
  <si>
    <t>NPD</t>
  </si>
  <si>
    <t>The Fertility Partnership Ltd (TFP)</t>
  </si>
  <si>
    <t>NPF</t>
  </si>
  <si>
    <t>THE INDUSTRIAL DIAGNOSTICS COMPANY LTD</t>
  </si>
  <si>
    <t>NPG</t>
  </si>
  <si>
    <t>SpaMedica</t>
  </si>
  <si>
    <t>NPH</t>
  </si>
  <si>
    <t>MILTON KEYNES URGENT CARE SERVICES CIC HQ</t>
  </si>
  <si>
    <t>NPJ</t>
  </si>
  <si>
    <t>South Norfolk Healthcare CIC</t>
  </si>
  <si>
    <t>NPQ01</t>
  </si>
  <si>
    <t>Primary Care 24 (Merseyside) Ltd</t>
  </si>
  <si>
    <t>NPR</t>
  </si>
  <si>
    <t>About Health</t>
  </si>
  <si>
    <t>NPX</t>
  </si>
  <si>
    <t>St Joseph?s Independent Hospital</t>
  </si>
  <si>
    <t>NQ11</t>
  </si>
  <si>
    <t>Anglian Community Enterprise (Social Enterprise)</t>
  </si>
  <si>
    <t>NQ401</t>
  </si>
  <si>
    <t>St George Healthcare Group</t>
  </si>
  <si>
    <t>NQ5</t>
  </si>
  <si>
    <t>BROOK YOUNG PEOPLE (HQ)</t>
  </si>
  <si>
    <t>NQ7</t>
  </si>
  <si>
    <t>Medway Community Healthcare</t>
  </si>
  <si>
    <t>NQ8</t>
  </si>
  <si>
    <t>KALEIDOSCOPE PROJECT</t>
  </si>
  <si>
    <t>NQ901</t>
  </si>
  <si>
    <t>LAKESIDE HOSPITAL</t>
  </si>
  <si>
    <t>NQA</t>
  </si>
  <si>
    <t>Provide (CIC)  (NQA)</t>
  </si>
  <si>
    <t>NQH</t>
  </si>
  <si>
    <t>Novus Health Ltd</t>
  </si>
  <si>
    <t>NQK01</t>
  </si>
  <si>
    <t>Spiral Health Community Interest Company</t>
  </si>
  <si>
    <t>NQL</t>
  </si>
  <si>
    <t>NAViGO Health and Social Care CIC</t>
  </si>
  <si>
    <t>NQM01</t>
  </si>
  <si>
    <t>Orthopaedics and Spine</t>
  </si>
  <si>
    <t>NQQ01</t>
  </si>
  <si>
    <t>CMK Therapy Ltd</t>
  </si>
  <si>
    <t>NQV</t>
  </si>
  <si>
    <t>Bromley Healthcare CIC</t>
  </si>
  <si>
    <t>NQW</t>
  </si>
  <si>
    <t>Devon Doctors Ltd</t>
  </si>
  <si>
    <t>NQX</t>
  </si>
  <si>
    <t>Provide Wellbeing</t>
  </si>
  <si>
    <t>NQY01</t>
  </si>
  <si>
    <t>NHS INNOVATIONS SOUTH EAST (NQY01)</t>
  </si>
  <si>
    <t>NR3</t>
  </si>
  <si>
    <t>Nottingham CityCare Partnership CIC</t>
  </si>
  <si>
    <t>NR322</t>
  </si>
  <si>
    <t>Nottinghamshire Deaf Society</t>
  </si>
  <si>
    <t>NR5</t>
  </si>
  <si>
    <t>Livewell Southwest (CIC)</t>
  </si>
  <si>
    <t>NR9</t>
  </si>
  <si>
    <t>John Taylor Hospice Charity</t>
  </si>
  <si>
    <t>NRC</t>
  </si>
  <si>
    <t>Riverdale Grange (Riverdale Specialist Eating Disorders Hospital)</t>
  </si>
  <si>
    <t>NRD01</t>
  </si>
  <si>
    <t>Battersea Healthcare CIC</t>
  </si>
  <si>
    <t>NRF</t>
  </si>
  <si>
    <t>University of Southampton Auditory Implant Service</t>
  </si>
  <si>
    <t>NRL</t>
  </si>
  <si>
    <t>HEART NETWORKS</t>
  </si>
  <si>
    <t>NRN</t>
  </si>
  <si>
    <t>Cheswold Park Hospital</t>
  </si>
  <si>
    <t>NRP</t>
  </si>
  <si>
    <t>Beacon Medical Services Group</t>
  </si>
  <si>
    <t>NRR</t>
  </si>
  <si>
    <t>Community Dental Services CIC</t>
  </si>
  <si>
    <t>NSWA01</t>
  </si>
  <si>
    <t>International Social Service (Australia)</t>
  </si>
  <si>
    <t>NT1</t>
  </si>
  <si>
    <t>British Pregnancy Advisory Service (BPAS)</t>
  </si>
  <si>
    <t>NT2</t>
  </si>
  <si>
    <t>Nuffield Health</t>
  </si>
  <si>
    <t>NT202</t>
  </si>
  <si>
    <t>NUFFIELD HEALTH, BOURNEMOUTH HOSPITAL (NT202)</t>
  </si>
  <si>
    <t>NT204</t>
  </si>
  <si>
    <t>NUFFIELD HEALTH, BRENTWOOD HOSPITAL (NT204)</t>
  </si>
  <si>
    <t>NT205</t>
  </si>
  <si>
    <t>NUFFIELD HEALTH, BRIGHTON HOSPITAL (NT205)</t>
  </si>
  <si>
    <t>NT206</t>
  </si>
  <si>
    <t>NUFFIELD HEALTH, BRISTOL HOSPITAL (CHESTERFIELD) (NT206)</t>
  </si>
  <si>
    <t>NT207</t>
  </si>
  <si>
    <t>NUFFIELD HEALTH, BRISTOL HOSPITAL (ST MARY'S) (NT207)</t>
  </si>
  <si>
    <t>NT209</t>
  </si>
  <si>
    <t>NUFFIELD HEALTH, CAMBRIDGE HOSPITAL (NT209)</t>
  </si>
  <si>
    <t>NT20A</t>
  </si>
  <si>
    <t>NUFFIELD HEALTH CARDIFF BAY HOSPITAL (NT20A)</t>
  </si>
  <si>
    <t>NT20B</t>
  </si>
  <si>
    <t>NUFFIELD HEALTH TEES HOSPITAL AT MOWBRAY HOUSE SURGERY (NT20B)</t>
  </si>
  <si>
    <t>NT20C</t>
  </si>
  <si>
    <t>NUFFIELD HEALTH TEES HOSPITAL AT CATTERICK LEISURE CENTRE (NT20C)</t>
  </si>
  <si>
    <t>NT20D</t>
  </si>
  <si>
    <t>NUFFIELD HEALTH PLYMOUTH HOSPITAL AT NH FITNESS AND WELLBEING GYM (NT20D)</t>
  </si>
  <si>
    <t>NT20E</t>
  </si>
  <si>
    <t>NUFFIELD HEALTH LONDON CITY MEDICAL CENTRE (NT20E)</t>
  </si>
  <si>
    <t>NT20F</t>
  </si>
  <si>
    <t>NUFFIELD HEALTH CANARY WHARF MEDICAL CENTRE (NT20F)</t>
  </si>
  <si>
    <t>NT20G</t>
  </si>
  <si>
    <t>NUFFIELD HEALTH TEES HOSPITAL AT WILLIAM BROWN MEDICAL CENTRE (NT20G)</t>
  </si>
  <si>
    <t>NT210</t>
  </si>
  <si>
    <t>NUFFIELD HEALTH, THE GROSVENOR HOSPITAL, CHESTER (NT210)</t>
  </si>
  <si>
    <t>NT211</t>
  </si>
  <si>
    <t>NUFFIELD HEALTH, CHELTENHAM HOSPITAL (NT211)</t>
  </si>
  <si>
    <t>NT212</t>
  </si>
  <si>
    <t>NUFFIELD HEALTH, CHICHESTER HOSPITAL (NT212)</t>
  </si>
  <si>
    <t>NT213</t>
  </si>
  <si>
    <t>NUFFIELD HEALTH, DERBY HOSPITAL (NT213)</t>
  </si>
  <si>
    <t>NT214</t>
  </si>
  <si>
    <t>NUFFIELD HEALTH, WESSEX HOSPITAL (NT214)</t>
  </si>
  <si>
    <t>NT215</t>
  </si>
  <si>
    <t>NUFFIELD HEALTH, EXETER HOSPITAL (NT215)</t>
  </si>
  <si>
    <t>NT216</t>
  </si>
  <si>
    <t>NUFFIELD HEALTH, GUILDFORD HOSPITAL (NT216)</t>
  </si>
  <si>
    <t>NT218</t>
  </si>
  <si>
    <t>NUFFIELD HEALTH, HAYWARDS HEATH HOSPITAL (NT218)</t>
  </si>
  <si>
    <t>NT219</t>
  </si>
  <si>
    <t>NUFFIELD HEALTH, HEREFORD HOSPITAL (NT219)</t>
  </si>
  <si>
    <t>NT222</t>
  </si>
  <si>
    <t>NUFFIELD HEALTH, IPSWICH HOSPITAL (NT222)</t>
  </si>
  <si>
    <t>NT224</t>
  </si>
  <si>
    <t>NUFFIELD HEALTH, WARWICKSHIRE HOSPITAL (NT224)</t>
  </si>
  <si>
    <t>NT225</t>
  </si>
  <si>
    <t>NUFFIELD HEALTH, LEEDS HOSPITAL (NT225)</t>
  </si>
  <si>
    <t>NT226</t>
  </si>
  <si>
    <t>NUFFIELD HEALTH, LEICESTER HOSPITAL (NT226)</t>
  </si>
  <si>
    <t>NT229</t>
  </si>
  <si>
    <t>NUFFIELD HEALTH, NEWCASTLE UPON TYNE HOSPITAL (NT229)</t>
  </si>
  <si>
    <t>NT230</t>
  </si>
  <si>
    <t>NUFFIELD HEALTH, NORTH STAFFORDSHIRE HOSPITAL (NT230)</t>
  </si>
  <si>
    <t>NT233</t>
  </si>
  <si>
    <t>NUFFIELD HEALTH, PLYMOUTH HOSPITAL (NT233)</t>
  </si>
  <si>
    <t>NT235</t>
  </si>
  <si>
    <t>NUFFIELD HEALTH, SHREWSBURY HOSPITAL (NT235)</t>
  </si>
  <si>
    <t>NT237</t>
  </si>
  <si>
    <t>NUFFIELD HEALTH, TEES HOSPITAL (NT237)</t>
  </si>
  <si>
    <t>NT238</t>
  </si>
  <si>
    <t>NUFFIELD HEALTH, TAUNTON HOSPITAL (NT238)</t>
  </si>
  <si>
    <t>NT239</t>
  </si>
  <si>
    <t>NUFFIELD HEALTH, TUNBRIDGE WELLS HOSPITAL (NT239)</t>
  </si>
  <si>
    <t>NT241</t>
  </si>
  <si>
    <t>NUFFIELD HEALTH, WOKING HOSPITAL (NT241)</t>
  </si>
  <si>
    <t>NT242</t>
  </si>
  <si>
    <t>NUFFIELD HEALTH, WOLVERHAMPTON HOSPITAL (NT242)</t>
  </si>
  <si>
    <t>NT244</t>
  </si>
  <si>
    <t>NUFFIELD HOSPITAL OXFORD (THE MANOR) (NT244)</t>
  </si>
  <si>
    <t>NT245</t>
  </si>
  <si>
    <t>NUFFIELD HEALTH, YORK HOSPITAL (NT245)</t>
  </si>
  <si>
    <t>NT246</t>
  </si>
  <si>
    <t>NUFFIELD HEALTH, DATA CENTRE 1 (NT246)</t>
  </si>
  <si>
    <t>NT247</t>
  </si>
  <si>
    <t>NUFFIELD HEALTH, DATA CENTRE 2 (NT247)</t>
  </si>
  <si>
    <t>NT249</t>
  </si>
  <si>
    <t>NUFFIELD AT ONE LIFE CENTRE (NT249)</t>
  </si>
  <si>
    <t>NT254</t>
  </si>
  <si>
    <t>THE GUILDFORD CLINIC (NT254)</t>
  </si>
  <si>
    <t>NT255</t>
  </si>
  <si>
    <t>THE VALE HOSPITAL (NT255)</t>
  </si>
  <si>
    <t>NT256</t>
  </si>
  <si>
    <t>NUFFIELD HEALTH AT WOKING COMMUNITY HOSPITAL (NT256)</t>
  </si>
  <si>
    <t>NT257</t>
  </si>
  <si>
    <t>NUFFIELD HEALTH AT WESTLAND MEDICAL CENTRE (NT257)</t>
  </si>
  <si>
    <t>NT258</t>
  </si>
  <si>
    <t>NUFFIELD HEALTH CHESTER HOSPITAL AT NANTWICH HEALTH CENTRE (NT258)</t>
  </si>
  <si>
    <t>NT259</t>
  </si>
  <si>
    <t>NUFFIELD HEALTH WOLVERHAMPTON HOSPITAL AT NORTHGATE HEALTH CENTRE (NT259)</t>
  </si>
  <si>
    <t>NT260</t>
  </si>
  <si>
    <t>NUFFIELD HEALTH MANCHESTER DIAGNOSTIC SUITE (NT260)</t>
  </si>
  <si>
    <t>NT261</t>
  </si>
  <si>
    <t>NUFFIELD HEALTH CHESTER HOSPITAL AT WATLING STREET MEDICAL CENTRE (NT261)</t>
  </si>
  <si>
    <t>NT262</t>
  </si>
  <si>
    <t>NUFFIELD HEALTH TEES HOSPITAL AT LINTHORPE SURGERY (NT262)</t>
  </si>
  <si>
    <t>NT263</t>
  </si>
  <si>
    <t>NUFFIELD HEALTH TEES HOSPITAL AT YARM MEDICAL PRACTICE (NT263)</t>
  </si>
  <si>
    <t>NT264</t>
  </si>
  <si>
    <t>NUFFIELD HEALTH TEES HOSPITAL AT HARTLEPOOL ONE LIFE (NT264)</t>
  </si>
  <si>
    <t>NT265</t>
  </si>
  <si>
    <t>NUFFIELD HEALTH WOLVERHAMPTON HOSPITAL AT BREWOOD MEDICAL PRACTICE (NT265)</t>
  </si>
  <si>
    <t>NT266</t>
  </si>
  <si>
    <t>NUFFIELD HEALTH TEES HOSPITAL AT REDCAR PRIMARY CARE HOSPITAL (NT266)</t>
  </si>
  <si>
    <t>NT267</t>
  </si>
  <si>
    <t>NUFFIELD HEALTH TEES HOSPITAL AT BLUEBELL MEDICAL CENTRE (NT267)</t>
  </si>
  <si>
    <t>NT268</t>
  </si>
  <si>
    <t>NUFFIELD HEALTH TEES HOSPITAL AT PEASEWAY CLINIC (NT268)</t>
  </si>
  <si>
    <t>NT3</t>
  </si>
  <si>
    <t>Spire Healthcare Limited (London)</t>
  </si>
  <si>
    <t>NT4</t>
  </si>
  <si>
    <t>BMI Healthcare</t>
  </si>
  <si>
    <t>NT9</t>
  </si>
  <si>
    <t>Alliance Medical Limited</t>
  </si>
  <si>
    <t>NTA</t>
  </si>
  <si>
    <t>CIRCLE NOTTINGHAM LTD (Archive)</t>
  </si>
  <si>
    <t>NTE</t>
  </si>
  <si>
    <t>The Healthcare Management Trust</t>
  </si>
  <si>
    <t>NTG</t>
  </si>
  <si>
    <t>MSI Reproductive Choices UK</t>
  </si>
  <si>
    <t>NTM</t>
  </si>
  <si>
    <t>Fresenius Medical Care</t>
  </si>
  <si>
    <t>NTN</t>
  </si>
  <si>
    <t>Priory Group Limited - HQ</t>
  </si>
  <si>
    <t>NTN01</t>
  </si>
  <si>
    <t>PRIORY GRANGE POTTERS BAR (NTN01)</t>
  </si>
  <si>
    <t>NTN02</t>
  </si>
  <si>
    <t>PRIORY GRANGE ST NEOTS (NTN02)</t>
  </si>
  <si>
    <t>NTN03</t>
  </si>
  <si>
    <t>PRIORY GRANGE HEMEL HEMPSTEAD (NTN03)</t>
  </si>
  <si>
    <t>NTN04</t>
  </si>
  <si>
    <t>PRIORY GRANGE HEATHFIELD (NTN04)</t>
  </si>
  <si>
    <t>NTN05</t>
  </si>
  <si>
    <t>THE PRIORY TICEHURST HOUSE (NTN05)</t>
  </si>
  <si>
    <t>NTN06</t>
  </si>
  <si>
    <t>PRIORY GRANGE BRISTOL (NTN06)</t>
  </si>
  <si>
    <t>NTN07</t>
  </si>
  <si>
    <t>PRIORY HOSPITAL CHELMSFORD (NTN07)</t>
  </si>
  <si>
    <t>NTN08</t>
  </si>
  <si>
    <t>WOODBOURNE PRIORY (BIRMINGHAM) (NTN08)</t>
  </si>
  <si>
    <t>NTN09</t>
  </si>
  <si>
    <t>PRIORY HOSPITAL HAYES GROVE (NTN09)</t>
  </si>
  <si>
    <t>NTN0A</t>
  </si>
  <si>
    <t>KNEESWORTH HOUSE HOSPITAL (NTN0A)</t>
  </si>
  <si>
    <t>NTN0B</t>
  </si>
  <si>
    <t>THE PRIORY GROUP LIMITED (41 HARLEY STREET) (NTN0B)</t>
  </si>
  <si>
    <t>NTN0C</t>
  </si>
  <si>
    <t>STOCKTON HALL HOSPITAL (NTN0C)</t>
  </si>
  <si>
    <t>NTN0D</t>
  </si>
  <si>
    <t>THE NORTH LONDON CLINIC (NTN0D)</t>
  </si>
  <si>
    <t>NTN0E</t>
  </si>
  <si>
    <t>SUTTONS MANOR (NTN0E)</t>
  </si>
  <si>
    <t>NTN0F</t>
  </si>
  <si>
    <t>KEMPLE VIEW (NTN0F)</t>
  </si>
  <si>
    <t>NTN0G</t>
  </si>
  <si>
    <t>THE DENE (NTN0G)</t>
  </si>
  <si>
    <t>NTN0H</t>
  </si>
  <si>
    <t>PELHAM WOODS (NTN0H)</t>
  </si>
  <si>
    <t>NTN0I</t>
  </si>
  <si>
    <t>PRIORY HOSPITAL GLASGOW (NTN0I)</t>
  </si>
  <si>
    <t>NTN0J</t>
  </si>
  <si>
    <t>CALVERTON HILL (NTN0J)</t>
  </si>
  <si>
    <t>NTN0K</t>
  </si>
  <si>
    <t>ANNESLEY HOUSE (NTN0K)</t>
  </si>
  <si>
    <t>NTN0L</t>
  </si>
  <si>
    <t>HAZELWOOD HOUSE (NTN0L)</t>
  </si>
  <si>
    <t>NTN0M</t>
  </si>
  <si>
    <t>THE WILLOWS (NTN0M)</t>
  </si>
  <si>
    <t>NTN0N</t>
  </si>
  <si>
    <t>ABBEY HOUSE (NTN0N)</t>
  </si>
  <si>
    <t>NTN0P</t>
  </si>
  <si>
    <t>LLANARTH COURT HOSPITAL (NTN0P)</t>
  </si>
  <si>
    <t>NTN0Q</t>
  </si>
  <si>
    <t>TY CATRIN (NTN0Q)</t>
  </si>
  <si>
    <t>NTN0R</t>
  </si>
  <si>
    <t>OAKTREE MANOR (NTN0R)</t>
  </si>
  <si>
    <t>NTN0T</t>
  </si>
  <si>
    <t>ST JOHN'S HOUSE (NTN0T)</t>
  </si>
  <si>
    <t>NTN0V</t>
  </si>
  <si>
    <t>BURSTON HOUSE (NTN0V)</t>
  </si>
  <si>
    <t>NTN0W</t>
  </si>
  <si>
    <t>LOMBARD HOUSE (NTN0W)</t>
  </si>
  <si>
    <t>NTN0X</t>
  </si>
  <si>
    <t>RICHMOND HOUSE (NTN0X)</t>
  </si>
  <si>
    <t>NTN0Y</t>
  </si>
  <si>
    <t>THE CROFT (NTN0Y)</t>
  </si>
  <si>
    <t>NTN10</t>
  </si>
  <si>
    <t>PRIORY HOSPITAL ROEHAMPTON (NTN10)</t>
  </si>
  <si>
    <t>NTN11</t>
  </si>
  <si>
    <t>PRIORY HOSPITAL WOKING (NTN11)</t>
  </si>
  <si>
    <t>NTN12</t>
  </si>
  <si>
    <t>PRIORY HOSPITAL SOUTHAMPTON (NTN12)</t>
  </si>
  <si>
    <t>NTN13</t>
  </si>
  <si>
    <t>PRIORY HOSPITAL ALTRINCHAM (NTN13)</t>
  </si>
  <si>
    <t>NTN14</t>
  </si>
  <si>
    <t>PRIORY HOSPITAL PRESTON (NTN14)</t>
  </si>
  <si>
    <t>NTN15</t>
  </si>
  <si>
    <t>PRIORY HOSPITAL NORTH LONDON (NTN15)</t>
  </si>
  <si>
    <t>NTN16</t>
  </si>
  <si>
    <t>PRIORY HOSPITAL HOVE (NTN16)</t>
  </si>
  <si>
    <t>NTN17</t>
  </si>
  <si>
    <t>FARM PLACE (NTN17)</t>
  </si>
  <si>
    <t>NTN18</t>
  </si>
  <si>
    <t>THE PRIORY HIGHBANK CENTRE (NTN18)</t>
  </si>
  <si>
    <t>NTN19</t>
  </si>
  <si>
    <t>THE PRIORY ELTON UNIT (NTN19)</t>
  </si>
  <si>
    <t>NTN1A</t>
  </si>
  <si>
    <t>HILL HOUSE (NTN1A)</t>
  </si>
  <si>
    <t>NTN1C</t>
  </si>
  <si>
    <t>BRAIN INJURY SERVICES ESSEX (NTN1C)</t>
  </si>
  <si>
    <t>NTN1D</t>
  </si>
  <si>
    <t>BRAIN INJURY SERVICES NORTHANTS (NTN1D)</t>
  </si>
  <si>
    <t>NTN1E</t>
  </si>
  <si>
    <t>ELM COTTAGE (NTN1E)</t>
  </si>
  <si>
    <t>NTN1F</t>
  </si>
  <si>
    <t>ELM HOUSE (NTN1F)</t>
  </si>
  <si>
    <t>NTN1G</t>
  </si>
  <si>
    <t>BRAIN INJURY SERVICES 1 (NTN1G)</t>
  </si>
  <si>
    <t>NTN1H</t>
  </si>
  <si>
    <t>BRAIN INJURY SERVICES 2 (NTN1H)</t>
  </si>
  <si>
    <t>NTN1J</t>
  </si>
  <si>
    <t>BURTON PARK (NTN1J)</t>
  </si>
  <si>
    <t>NTN1K</t>
  </si>
  <si>
    <t>FERN LODGE (NTN1K)</t>
  </si>
  <si>
    <t>NTN1L</t>
  </si>
  <si>
    <t>LILLY CLOSE CARE HOME (NTN1L)</t>
  </si>
  <si>
    <t>NTN1M</t>
  </si>
  <si>
    <t>TY CWM RHONDDA (NTN1M)</t>
  </si>
  <si>
    <t>NTN1N</t>
  </si>
  <si>
    <t>MILDMAY OAKS (NTN1N)</t>
  </si>
  <si>
    <t>NTN1P</t>
  </si>
  <si>
    <t>ALBION HOUSE (NTN1P)</t>
  </si>
  <si>
    <t>NTN1Q</t>
  </si>
  <si>
    <t>ASHWAY COURT (NTN1Q)</t>
  </si>
  <si>
    <t>NTN1R</t>
  </si>
  <si>
    <t>AVESBURY HOUSE (NTN1R)</t>
  </si>
  <si>
    <t>NTN1T</t>
  </si>
  <si>
    <t>BISLEY LODGE (NTN1T)</t>
  </si>
  <si>
    <t>NTN1V</t>
  </si>
  <si>
    <t>CRAGSTON COURT (NTN1V)</t>
  </si>
  <si>
    <t>NTN1W</t>
  </si>
  <si>
    <t>EVERGREEN LODGE (NTN1W)</t>
  </si>
  <si>
    <t>NTN1X</t>
  </si>
  <si>
    <t>KINGFISHER RISE (NTN1X)</t>
  </si>
  <si>
    <t>NTN1Y</t>
  </si>
  <si>
    <t>NELSON HOUSE (NTN1Y)</t>
  </si>
  <si>
    <t>NTN20</t>
  </si>
  <si>
    <t>THE PRIORY CLINIC CANTERBURY (NTN20)</t>
  </si>
  <si>
    <t>NTN21</t>
  </si>
  <si>
    <t>THE PRIORY CLINIC NORWICH (NTN21)</t>
  </si>
  <si>
    <t>NTN22</t>
  </si>
  <si>
    <t>THE PRIORY CLINIC NOTTINGHAM (NTN22)</t>
  </si>
  <si>
    <t>NTN23</t>
  </si>
  <si>
    <t>THE PRIORY HOSPITAL CHEADLE ROYAL (NTN23)</t>
  </si>
  <si>
    <t>NTN24</t>
  </si>
  <si>
    <t>THE PRIORY HOSPITAL MIDDLETON ST GEORGE (NTN24)</t>
  </si>
  <si>
    <t>NTN25</t>
  </si>
  <si>
    <t>THE PRIORY LONDON CONSULTING ROOMS (NTN25)</t>
  </si>
  <si>
    <t>NTN26</t>
  </si>
  <si>
    <t>FARMFIELD (NTN26)</t>
  </si>
  <si>
    <t>NTN27</t>
  </si>
  <si>
    <t>PRIORY WIDNES (NTN27)</t>
  </si>
  <si>
    <t>NTN28</t>
  </si>
  <si>
    <t>PRIORY GRANGE COOMBE HOUSE (NTN28)</t>
  </si>
  <si>
    <t>NTN29</t>
  </si>
  <si>
    <t>PRIORY GRANGE STURT HOUSE (NTN29)</t>
  </si>
  <si>
    <t>NTN2A</t>
  </si>
  <si>
    <t>NEWCOMBE LODGE (NTN2A)</t>
  </si>
  <si>
    <t>NTN2C</t>
  </si>
  <si>
    <t>PARK LODGE (NTN2C)</t>
  </si>
  <si>
    <t>NTN2D</t>
  </si>
  <si>
    <t>PARK VILLA (NTN2D)</t>
  </si>
  <si>
    <t>NTN2E</t>
  </si>
  <si>
    <t>PENFOLD LODGE (NTN2E)</t>
  </si>
  <si>
    <t>NTN2F</t>
  </si>
  <si>
    <t>RIVERBANK (NTN2F)</t>
  </si>
  <si>
    <t>NTN2G</t>
  </si>
  <si>
    <t>ROSEBANK HOUSE (NTN2G)</t>
  </si>
  <si>
    <t>NTN2H</t>
  </si>
  <si>
    <t>YEW TREE LODGE (NTN2H)</t>
  </si>
  <si>
    <t>NTN2J</t>
  </si>
  <si>
    <t>BEVERLEY HOUSE (NTN2J)</t>
  </si>
  <si>
    <t>NTN2K</t>
  </si>
  <si>
    <t>BEVERLEY LODGE (NTN2K)</t>
  </si>
  <si>
    <t>NTN2L</t>
  </si>
  <si>
    <t>BEVERLEY MEWS (NTN2L)</t>
  </si>
  <si>
    <t>NTN2M</t>
  </si>
  <si>
    <t>BRUNSWICK HOUSE (NTN2M)</t>
  </si>
  <si>
    <t>NTN2N</t>
  </si>
  <si>
    <t>ALTHEA PARK HOUSE AND ASHLEIGH HOUSE (NTN2N)</t>
  </si>
  <si>
    <t>NTN2P</t>
  </si>
  <si>
    <t>VANCOUVER HOUSE (NTN2P)</t>
  </si>
  <si>
    <t>NTN2Q</t>
  </si>
  <si>
    <t>OAK VALE GARDENS (NTN2Q)</t>
  </si>
  <si>
    <t>NTN2R</t>
  </si>
  <si>
    <t>ELLINGHAM FARM (NTN2R)</t>
  </si>
  <si>
    <t>NTN2T</t>
  </si>
  <si>
    <t>HOPS HILL FARM (NTN2T)</t>
  </si>
  <si>
    <t>NTN2V</t>
  </si>
  <si>
    <t>MAYFIELD HOUSE (NTN2V)</t>
  </si>
  <si>
    <t>NTN2W</t>
  </si>
  <si>
    <t>KNIGHTSBRIDGE HOUSE AND CARARD COTTAGE (NTN2W)</t>
  </si>
  <si>
    <t>NTN2X</t>
  </si>
  <si>
    <t>MEADOW VIEW (NTN2X)</t>
  </si>
  <si>
    <t>NTN2Y</t>
  </si>
  <si>
    <t>WOODLAND VIEW (NTN2Y)</t>
  </si>
  <si>
    <t>NTN30</t>
  </si>
  <si>
    <t>ROOKERY RADSTOCK (NTN30)</t>
  </si>
  <si>
    <t>NTN31</t>
  </si>
  <si>
    <t>CHADWICK LODGE (NTN31)</t>
  </si>
  <si>
    <t>NTN32</t>
  </si>
  <si>
    <t>PRIORY QUAYSIDE HOUSE PRESTON (NTN32)</t>
  </si>
  <si>
    <t>NTN33</t>
  </si>
  <si>
    <t>PRIORY GRANGE HIGHFIELDS (NTN33)</t>
  </si>
  <si>
    <t>NTN34</t>
  </si>
  <si>
    <t>ROOKERY HOVE (NTN34)</t>
  </si>
  <si>
    <t>NTN35</t>
  </si>
  <si>
    <t>EGERTON ROAD NEURO-REHABILITATION CENTRE (NTN35)</t>
  </si>
  <si>
    <t>NTN36</t>
  </si>
  <si>
    <t>THE VINES NEURO-REHABILITATION CENTRE (NTN36)</t>
  </si>
  <si>
    <t>NTN37</t>
  </si>
  <si>
    <t>TICEHURST GRANGE (NTN37)</t>
  </si>
  <si>
    <t>NTN38</t>
  </si>
  <si>
    <t>PRIORY HOSPITAL BRISTOL (NTN38)</t>
  </si>
  <si>
    <t>NTN39</t>
  </si>
  <si>
    <t>THE PRIORY HOSPITAL DEWSBURY (NTN39)</t>
  </si>
  <si>
    <t>NTN3A</t>
  </si>
  <si>
    <t>PRIORY HOSPITAL BLANDFORD (NTN3A)</t>
  </si>
  <si>
    <t>NTN3C</t>
  </si>
  <si>
    <t>LAKESIDE VIEW (NTN3C)</t>
  </si>
  <si>
    <t>NTN3D</t>
  </si>
  <si>
    <t>CLEVELAND HOUSE (NTN3D)</t>
  </si>
  <si>
    <t>NTN40</t>
  </si>
  <si>
    <t>PRIORY BRAEBURN HOUSE (NTN40)</t>
  </si>
  <si>
    <t>NTN41</t>
  </si>
  <si>
    <t>THE PRIORY HOSPITAL KEIGHLEY (NTN41)</t>
  </si>
  <si>
    <t>NTN42</t>
  </si>
  <si>
    <t>THE PRIORY HOSPITAL MARKET WEIGHTON (NTN42)</t>
  </si>
  <si>
    <t>NTN43</t>
  </si>
  <si>
    <t>THE PRIORY GHYLLSIDE (NTN43)</t>
  </si>
  <si>
    <t>NTN44</t>
  </si>
  <si>
    <t>THE PRIORY GREENHILL (NTN44)</t>
  </si>
  <si>
    <t>NTN45</t>
  </si>
  <si>
    <t>THE PRIORY THORNFORD PARK (NTN45)</t>
  </si>
  <si>
    <t>NTN46</t>
  </si>
  <si>
    <t>THE PRIORY CLOISTERS (NTN46)</t>
  </si>
  <si>
    <t>NTN47</t>
  </si>
  <si>
    <t>AVALON (NTN47)</t>
  </si>
  <si>
    <t>NTN48</t>
  </si>
  <si>
    <t>BEECHLEY DRIVE (NTN48)</t>
  </si>
  <si>
    <t>NTN49</t>
  </si>
  <si>
    <t>THE PRIORY HOSPITAL CHURCH VILLAGE (NTN49)</t>
  </si>
  <si>
    <t>NTN50</t>
  </si>
  <si>
    <t>CAEWAL ROAD (NTN50)</t>
  </si>
  <si>
    <t>NTN51</t>
  </si>
  <si>
    <t>THE PRIORY HOSPITAL CEFN CARNAU (NTN51)</t>
  </si>
  <si>
    <t>NTN52</t>
  </si>
  <si>
    <t>THE PRIORY HOSPITAL ABERDARE (NTN52)</t>
  </si>
  <si>
    <t>NTN53</t>
  </si>
  <si>
    <t>THE PRIORY PRINCES STREET (NTN53)</t>
  </si>
  <si>
    <t>NTN54</t>
  </si>
  <si>
    <t>THE PRIORY HOSPITAL TY GWYN HALL (NTN54)</t>
  </si>
  <si>
    <t>NTN55</t>
  </si>
  <si>
    <t>BRYNAWEL (NTN55)</t>
  </si>
  <si>
    <t>NTN56</t>
  </si>
  <si>
    <t>TY FFYNU (NTN56)</t>
  </si>
  <si>
    <t>NTN57</t>
  </si>
  <si>
    <t>PRIORY MOUNT EVESWELL (NTN57)</t>
  </si>
  <si>
    <t>NTN58</t>
  </si>
  <si>
    <t>PRIORY BRECON ROAD (85) (NTN58)</t>
  </si>
  <si>
    <t>NTN59</t>
  </si>
  <si>
    <t>PRIORY WELLBEING CENTRE (NTN59)</t>
  </si>
  <si>
    <t>NTN60</t>
  </si>
  <si>
    <t>PRIORY WELLBEING CENTRE BIRMINGHAM (NTN60)</t>
  </si>
  <si>
    <t>NTN61</t>
  </si>
  <si>
    <t>PRIORY WELLBEING CENTRE SOUTHAMPTON (NTN61)</t>
  </si>
  <si>
    <t>NTN62</t>
  </si>
  <si>
    <t>LIFE WORKS WOKING (NTN62)</t>
  </si>
  <si>
    <t>NTN63</t>
  </si>
  <si>
    <t>PRIORY HURSTFIELD (NTN63)</t>
  </si>
  <si>
    <t>NTN64</t>
  </si>
  <si>
    <t>PRIORY WELLBEING CENTRE MANCHESTER (NTN64)</t>
  </si>
  <si>
    <t>NTN65</t>
  </si>
  <si>
    <t>PRIORY WELLBEING CENTRE OXFORD (NTN65)</t>
  </si>
  <si>
    <t>NTN66</t>
  </si>
  <si>
    <t>PRIORY GROUP BRISTOL OFFICES (NTN66)</t>
  </si>
  <si>
    <t>NTN67</t>
  </si>
  <si>
    <t>PRIORY HOSPITAL HIGH WYCOMBE (NTN67)</t>
  </si>
  <si>
    <t>NTP</t>
  </si>
  <si>
    <t>Practice Plus Group Ltd - HQ</t>
  </si>
  <si>
    <t>NTP06</t>
  </si>
  <si>
    <t>PRACTICE PLUS GROUP - SUFFOLK CAS SERVICE (NTP06)</t>
  </si>
  <si>
    <t>NTP0A</t>
  </si>
  <si>
    <t>PRACTICE PLUS GROUP DATACENTRE - HOUNSLOW (NTP0A)</t>
  </si>
  <si>
    <t>NTP0C</t>
  </si>
  <si>
    <t>PRACTICE PLUS GROUP DATACENTRE - WOKING (NTP0C)</t>
  </si>
  <si>
    <t>NTP11</t>
  </si>
  <si>
    <t>PRACTICE PLUS GROUP HOSPITAL - SOUTHAMPTON (NTP11)</t>
  </si>
  <si>
    <t>NTP13</t>
  </si>
  <si>
    <t>PRACTICE PLUS GROUP HOSPITAL - BARLBOROUGH (NTP13)</t>
  </si>
  <si>
    <t>NTP15</t>
  </si>
  <si>
    <t>PRACTICE PLUS GROUP HOSPITAL - ILFORD (NTP15)</t>
  </si>
  <si>
    <t>NTP16</t>
  </si>
  <si>
    <t>PRACTICE PLUS GROUP SURGICAL CENTRE - GILLINGHAM (NTP16)</t>
  </si>
  <si>
    <t>NTP18</t>
  </si>
  <si>
    <t>BARLBOROUGH NHS TREATMENT CENTRE - BOSTON (NTP18)</t>
  </si>
  <si>
    <t>NTP19</t>
  </si>
  <si>
    <t>BARLBOROUGH NHS TREATMENT CENTRE - LINCOLN (NTP19)</t>
  </si>
  <si>
    <t>NTP24</t>
  </si>
  <si>
    <t>BARLBOROUGH NHS TREATMENT CENTRE - GRANTHAM (NTP24)</t>
  </si>
  <si>
    <t>NTP60</t>
  </si>
  <si>
    <t>BRENT URGENT CARE CENTRE - CENTRAL MIDDLESEX HOSPITAL (NTP60)</t>
  </si>
  <si>
    <t>NTP64</t>
  </si>
  <si>
    <t>PRACTICE PLUS GROUP MSK &amp; DIAGNOSTICS - HIGH WYCOMBE (NTP64)</t>
  </si>
  <si>
    <t>NTP65</t>
  </si>
  <si>
    <t>PRACTICE PLUS GROUP MSK &amp; DIAGNOSTICS - BROOKSIDE CLINIC (NTP65)</t>
  </si>
  <si>
    <t>NTP68</t>
  </si>
  <si>
    <t>PRACTICE PLUS GROUP MSK - MARLOW HEALTH CLINIC (NTP68)</t>
  </si>
  <si>
    <t>NTP70</t>
  </si>
  <si>
    <t>PRACTICE PLUS GROUP MSK - CHALFONT &amp; GERRARDS CROSS HOSPITAL (NTP70)</t>
  </si>
  <si>
    <t>NTP71</t>
  </si>
  <si>
    <t>PRACTICE PLUS GROUP DIAGNOSTICS - BUCKINGHAM COMMUNITY HOSPITAL (NTP71)</t>
  </si>
  <si>
    <t>NTP72</t>
  </si>
  <si>
    <t>PRACTICE PLUS GROUP MSK - THAME COMMUNITY HOSPITAL (NTP72)</t>
  </si>
  <si>
    <t>NTP84</t>
  </si>
  <si>
    <t>HOMESTEAD MEDICAL CENTRE (NTP84)</t>
  </si>
  <si>
    <t>NTP85</t>
  </si>
  <si>
    <t>BARLBOROUGH NHS TREATMENT CENTRE C/O CARE UK STICKNEY SURGERY (NTP85)</t>
  </si>
  <si>
    <t>NTP95</t>
  </si>
  <si>
    <t>MID &amp; SOUTH BUCKS DIAGNOSTIC NHS SERVICE HADDEDHAM (NTP95)</t>
  </si>
  <si>
    <t>NTPA2</t>
  </si>
  <si>
    <t>PRACTICE PLUS GROUP DIAGNOSTICS - HAVANT (NTPA2)</t>
  </si>
  <si>
    <t>NTPA8</t>
  </si>
  <si>
    <t>PRACTICE PLUS GROUP OPHTHALMOLOGY - B&amp;Q BAMBER BRIDGE (NTPA8)</t>
  </si>
  <si>
    <t>NTPA9</t>
  </si>
  <si>
    <t>PRACTICE PLUS GROUP OPHTHALMOLOGY - B&amp;Q CHORLEY (NTPA9)</t>
  </si>
  <si>
    <t>NTPAA</t>
  </si>
  <si>
    <t>MID &amp; SOUTH BUCKINGHAMSHIRE DIAGNOSTIC NHS CENTRE (NTPAA)</t>
  </si>
  <si>
    <t>NTPAC</t>
  </si>
  <si>
    <t>HAVANT HEALTH CENTRE (NTPAC)</t>
  </si>
  <si>
    <t>NTPAD</t>
  </si>
  <si>
    <t>PRACTICE PLUS GROUP SURGICAL CENTRE - PORTSMOUTH (NTPAD)</t>
  </si>
  <si>
    <t>NTPAE</t>
  </si>
  <si>
    <t>PRACTICE PLUS GROUP OPHTHALMOLOGY - NORTH WEST (NTPAE)</t>
  </si>
  <si>
    <t>NTPAN</t>
  </si>
  <si>
    <t>PRACTICE PLUS GROUP URGENT TREATMENT CENTRE - SOUTHAMPTON (NTPAN)</t>
  </si>
  <si>
    <t>NTPAT</t>
  </si>
  <si>
    <t>CARE UK ROCHDALE OPHTHLAMOLOGY MACULAR (NTPAT)</t>
  </si>
  <si>
    <t>NTPC1</t>
  </si>
  <si>
    <t>CARE UK HEAD OFFICE (NTPC1)</t>
  </si>
  <si>
    <t>NTPC2</t>
  </si>
  <si>
    <t>PRACTICE PLUS GROUP - READING (NTPC2)</t>
  </si>
  <si>
    <t>NTPD1</t>
  </si>
  <si>
    <t>PRACTICE PLUS GROUP DATACENTRE - READING DAISY (NTPD1)</t>
  </si>
  <si>
    <t>NTPD2</t>
  </si>
  <si>
    <t>CARE UK DATACENTRE - NEWCASTLE (NTPD2)</t>
  </si>
  <si>
    <t>NTPD3</t>
  </si>
  <si>
    <t>PRACTICE PLUS GROUP DATACENTRE - LONDON (NTPD3)</t>
  </si>
  <si>
    <t>NTPH1</t>
  </si>
  <si>
    <t>PRACTICE PLUS GROUP HOSPITAL - SHEPTON MALLET (NTPH1)</t>
  </si>
  <si>
    <t>NTPH2</t>
  </si>
  <si>
    <t>PRACTICE PLUS GROUP HOSPITAL - EMERSONS GREEN (NTPH2)</t>
  </si>
  <si>
    <t>NTPH3</t>
  </si>
  <si>
    <t>PRACTICE PLUS GROUP SURGICAL CENTRE - DEVIZES (NTPH3)</t>
  </si>
  <si>
    <t>NTPH4</t>
  </si>
  <si>
    <t>PRACTICE PLUS GROUP SURGICAL CENTRE - CIRENCESTER (NTPH4)</t>
  </si>
  <si>
    <t>NTPH5</t>
  </si>
  <si>
    <t>PRACTICE PLUS GROUP HOSPITAL - PLYMOUTH (NTPH5)</t>
  </si>
  <si>
    <t>NTPH8</t>
  </si>
  <si>
    <t>PRACTICE PLUS GROUP - TAUNTON ROAD MEDICAL CENTRE (NTPH8)</t>
  </si>
  <si>
    <t>NTPH9</t>
  </si>
  <si>
    <t>PRACTICE PLUS GROUP - GLOUCESTER OOH SERVICE (NTPH9)</t>
  </si>
  <si>
    <t>NTPHF</t>
  </si>
  <si>
    <t>WORCESTERSHIRE OUT OF HOURS (NTPHF)</t>
  </si>
  <si>
    <t>NTPHM</t>
  </si>
  <si>
    <t>HARMONI SOUTH EAST COAST 111 SERVICE (NTPHM)</t>
  </si>
  <si>
    <t>NTPHP</t>
  </si>
  <si>
    <t>SOUTHWEST LONDON OOH (NTPHP)</t>
  </si>
  <si>
    <t>NTPL1</t>
  </si>
  <si>
    <t>PRACTICE PLUS GROUP MSK &amp; SPINAL SERVICE - NORTH HYKEHAM HEALTH CENTRE (NTPL1)</t>
  </si>
  <si>
    <t>NTPL2</t>
  </si>
  <si>
    <t>LINCOLNSHIRE MSK - GAINSBROUGH (NTPL2)</t>
  </si>
  <si>
    <t>NTPL3</t>
  </si>
  <si>
    <t>PRACTICE PLUS GROUP HOSPITAL AND MSK &amp; SPINAL SERVICE - LOUTH HOSPITAL (NTPL3)</t>
  </si>
  <si>
    <t>NTPL4</t>
  </si>
  <si>
    <t>LINCOLNSHIRE MSK - SKEGNESS (NTPL4)</t>
  </si>
  <si>
    <t>NTPL8</t>
  </si>
  <si>
    <t>PRACTICE PLUS GROUP MSK &amp; SPINAL SERVICE - PARKSIDE MEDICAL CENTRE (NTPL8)</t>
  </si>
  <si>
    <t>NTPLA</t>
  </si>
  <si>
    <t>PRACTICE PLUS GROUP MSK &amp; SPINAL SERVICE - MARISCO MEDICAL CENTRE (NTPLA)</t>
  </si>
  <si>
    <t>NTPLC</t>
  </si>
  <si>
    <t>LINCOLNSHIRE NHS PHYSIO SERVICE (PATS) NORTH HYKEHAM CARE UK (NTPLC)</t>
  </si>
  <si>
    <t>NTPLD</t>
  </si>
  <si>
    <t>LINCOLNSHIRE NHS PHYSIO SERVICE (PATS) MABLETHORPE CARE UK (NTPLD)</t>
  </si>
  <si>
    <t>NTPLF</t>
  </si>
  <si>
    <t>PRACTICE PLUS GROUP MSK &amp; SPINAL SERVICE - STICKNEY SURGERY (NTPLF)</t>
  </si>
  <si>
    <t>NTPLG</t>
  </si>
  <si>
    <t>LINCOLNSHIRE NHS PHYSIO SERVICE (PATS) GAINSBOROUGH CARE UK (NTPLG)</t>
  </si>
  <si>
    <t>NTPLJ</t>
  </si>
  <si>
    <t>PRACTICE PLUS GROUP - NORTH EAST ESSEX CAS AND OOH SERVICE (NTPLJ)</t>
  </si>
  <si>
    <t>NTPP3</t>
  </si>
  <si>
    <t>PORTSMOUTH ADULT COMMUNITY OPHTHALMOLOGY ASSESSMENT (SMTC) (NTPP3)</t>
  </si>
  <si>
    <t>NTPP4</t>
  </si>
  <si>
    <t>PORTSMOUTH ADULT COMMUNITY OPHTHALMOLOGY ASSESSMENT SERVICE (NTPP4)</t>
  </si>
  <si>
    <t>NTPUQ</t>
  </si>
  <si>
    <t>THE JUNCTION HEALTH CENTRE NHS ASSESSMENT &amp; TREATMENT SERVICE CARE UK (NTPUQ)</t>
  </si>
  <si>
    <t>NTPV1</t>
  </si>
  <si>
    <t>CARE UK NHS ULTRASOUND SERVICE (NTPV1)</t>
  </si>
  <si>
    <t>NTPV2</t>
  </si>
  <si>
    <t>CARE UK NHS ULTRASOUND SERVICE (NTPV2)</t>
  </si>
  <si>
    <t>NTPV3</t>
  </si>
  <si>
    <t>KENT &amp; MEDWAY ULTRASOUND SERVICE CARE UK (NTPV3)</t>
  </si>
  <si>
    <t>NTPVE</t>
  </si>
  <si>
    <t>KENT &amp; MEDWAY NHS ULTRASOUND SERVICE CARE UK (NTPVE)</t>
  </si>
  <si>
    <t>NTPVK</t>
  </si>
  <si>
    <t>KENT &amp; MEDWAY NHS ULTRASOUND SERVICE CARE UK (NTPVK)</t>
  </si>
  <si>
    <t>NTPW3</t>
  </si>
  <si>
    <t>PENINSULA TREATMENT CENTRE - TOTNES (NTPW3)</t>
  </si>
  <si>
    <t>NTPWL</t>
  </si>
  <si>
    <t>PRACTICE PLUS GROUP - ROYAL HALLAMSHIRE HOSPITAL (NTPWL)</t>
  </si>
  <si>
    <t>NTPWM</t>
  </si>
  <si>
    <t>PRACTICE PLUS GROUP - BURNHAM HEALTH CENTRE (NTPWM)</t>
  </si>
  <si>
    <t>NTPWT</t>
  </si>
  <si>
    <t>PRACTICE PLUS GROUP - WESTLAND MEDICAL CENTRE (NTPWT)</t>
  </si>
  <si>
    <t>NTPWW</t>
  </si>
  <si>
    <t>PRACTICE PLUS GROUP - BRIDGWATER COMMUNITY HOSPITAL (NTPWW)</t>
  </si>
  <si>
    <t>NTPWY</t>
  </si>
  <si>
    <t>PRACTICE PLUS GROUP - SOUTH PETHERTON COMMUNITY HOSPITAL (NTPWY)</t>
  </si>
  <si>
    <t>NTPX1</t>
  </si>
  <si>
    <t>PRACTICE PLUS GROUP - IVER MEDICAL CENTRE (NTPX1)</t>
  </si>
  <si>
    <t>NTPX2</t>
  </si>
  <si>
    <t>PRACTICE PLUS GROUP - LOXFORD POLYCLINIC (NTPX2)</t>
  </si>
  <si>
    <t>NTPX6</t>
  </si>
  <si>
    <t>PRACTICE PLUS GROUP - COLCHESTER (NTPX6)</t>
  </si>
  <si>
    <t>NTPX7</t>
  </si>
  <si>
    <t>PRACTICE PLUS GROUP - TOTTON (NTPX7)</t>
  </si>
  <si>
    <t>NTQ</t>
  </si>
  <si>
    <t>BAXTER HEALTHCARE</t>
  </si>
  <si>
    <t>NTV</t>
  </si>
  <si>
    <t>CENTRAL SURREY HEALTH (NHS SOCIAL ENTERPRISE)</t>
  </si>
  <si>
    <t>NTX</t>
  </si>
  <si>
    <t>THE ONE HEALTH GROUP LTD</t>
  </si>
  <si>
    <t>NUA001</t>
  </si>
  <si>
    <t>Nualtra (Ireland)</t>
  </si>
  <si>
    <t>NUC</t>
  </si>
  <si>
    <t>ESSEXULTRASOUND &amp; MEDICAL SERVICES LTD (NUC)</t>
  </si>
  <si>
    <t>NV0</t>
  </si>
  <si>
    <t>ORCHARD 2000 GROUP (NV0)</t>
  </si>
  <si>
    <t>NV001</t>
  </si>
  <si>
    <t>ORCHARD 2000 GROUP SITE (NV001)</t>
  </si>
  <si>
    <t>NV1</t>
  </si>
  <si>
    <t>INHEALTH GROUP LTD</t>
  </si>
  <si>
    <t>NV1G8</t>
  </si>
  <si>
    <t>INHEALTH DIAGNOSTICS CENTRE</t>
  </si>
  <si>
    <t>NV2</t>
  </si>
  <si>
    <t>THE HUNTERCOMBE GROUP - HQ</t>
  </si>
  <si>
    <t>NV201</t>
  </si>
  <si>
    <t>THE HUNTERCOMBE HOSPITAL - MAIDENHEAD (NV201)</t>
  </si>
  <si>
    <t>NV202</t>
  </si>
  <si>
    <t>THE HUNTERCOMBE HOSPITAL - ROEHAMPTON (NV202)</t>
  </si>
  <si>
    <t>NV203</t>
  </si>
  <si>
    <t>THE HUNTERCOMBE HOSPITAL - STAFFORD (NV203)</t>
  </si>
  <si>
    <t>NV205</t>
  </si>
  <si>
    <t>BLACKHEATH BRAIN INJURY REHABILITATION CENTRE AND NEURODISABILITY SERVICE (NV205)</t>
  </si>
  <si>
    <t>NV206</t>
  </si>
  <si>
    <t>FRENCHAY BRAIN INJURY REHABILITATION CENTRE (NV206)</t>
  </si>
  <si>
    <t>NV208</t>
  </si>
  <si>
    <t>NOTTINGHAM NEURODISABILITY SERVICE - HUCKNALL (NV208)</t>
  </si>
  <si>
    <t>NV209</t>
  </si>
  <si>
    <t>GRANVILLE LODGE (NV209)</t>
  </si>
  <si>
    <t>NV211</t>
  </si>
  <si>
    <t>HUNTERCOMBE HOUSE - STOCKTON (NV211)</t>
  </si>
  <si>
    <t>NV218</t>
  </si>
  <si>
    <t>CONIFER LODGE (NV218)</t>
  </si>
  <si>
    <t>NV222</t>
  </si>
  <si>
    <t>HOTHFIELD BRAIN INJURY REHABILITATION AND NEURODISABILITY SERVICES (NV222)</t>
  </si>
  <si>
    <t>NV3</t>
  </si>
  <si>
    <t>Circle</t>
  </si>
  <si>
    <t>NV302</t>
  </si>
  <si>
    <t>Circle Bath Hospital</t>
  </si>
  <si>
    <t>NV303</t>
  </si>
  <si>
    <t>CENTRES OF CLINICAL EXCELLENCE AT THE MEAVY CLINIC, PLYMOUTH (NV303)</t>
  </si>
  <si>
    <t>NV304</t>
  </si>
  <si>
    <t>CENTRES OF CLINICAL EXCELLENCE - PLYMOUTH (NV304)</t>
  </si>
  <si>
    <t>NV306</t>
  </si>
  <si>
    <t>CIRCLEBATH SATELLITE CLINIC CHIPPENHAM - HATHAWAY (NV306)</t>
  </si>
  <si>
    <t>NV307</t>
  </si>
  <si>
    <t>CIRCLEBATH SATELLITE CLINIC CHIPPENHAM - ROWDEN (NV307)</t>
  </si>
  <si>
    <t>NV308</t>
  </si>
  <si>
    <t>CIRCLEBATH SATELLITE CLINIC - MALMESBURY (NV308)</t>
  </si>
  <si>
    <t>NV309</t>
  </si>
  <si>
    <t>CIRCLEBATH SATELLITE CLINIC - WARMINSTER (NV309)</t>
  </si>
  <si>
    <t>NV30A</t>
  </si>
  <si>
    <t>CIRCLE MSK GREENWICH (NV30A)</t>
  </si>
  <si>
    <t>NV30B</t>
  </si>
  <si>
    <t>CIRCLE CLAY CROSS MEDICAL CENTRE (NV30B)</t>
  </si>
  <si>
    <t>NV30C</t>
  </si>
  <si>
    <t>CIRCLE READING SATELLITE CLINIC - FALKLAND SURGERY (NV30C)</t>
  </si>
  <si>
    <t>NV30D</t>
  </si>
  <si>
    <t>CIRCLE MSK NORTHAMPTON (NV30D)</t>
  </si>
  <si>
    <t>NV30E</t>
  </si>
  <si>
    <t>CIRCLE - PINFOLD MEDICAL CENTRE (NV30E)</t>
  </si>
  <si>
    <t>NV30F</t>
  </si>
  <si>
    <t>CIRCLE - SWINDON NHS HEALTH CENTRE (NV30F)</t>
  </si>
  <si>
    <t>NV30G</t>
  </si>
  <si>
    <t>CIRCLE WOLVERHAMPTON COMMUNITY DERMATOLOGY (NV30G)</t>
  </si>
  <si>
    <t>NV30H</t>
  </si>
  <si>
    <t>CIRCLE REHABILITATION BIRMINGHAM (NV30H)</t>
  </si>
  <si>
    <t>NV30I</t>
  </si>
  <si>
    <t>CIRCLE MSK NORTH HAMPSHIRE (NV30I)</t>
  </si>
  <si>
    <t>NV310</t>
  </si>
  <si>
    <t>CIRCLEBATH SATELLITE CLINIC - WELLS (NV310)</t>
  </si>
  <si>
    <t>NV311</t>
  </si>
  <si>
    <t>CIRCLEBATH SATELLITE CLINIC - KEYNSHAM (NV311)</t>
  </si>
  <si>
    <t>NV312</t>
  </si>
  <si>
    <t>CIRCLEBATH SATELLITE CLINIC - CHEW STOKE (NV312)</t>
  </si>
  <si>
    <t>NV313</t>
  </si>
  <si>
    <t>CIRCLE - NOTTINGHAM NHS TREATMENT CENTRE (NV313)</t>
  </si>
  <si>
    <t>NV315</t>
  </si>
  <si>
    <t>CIRCLE - STONELEIGH HOUSE (NV315)</t>
  </si>
  <si>
    <t>NV316</t>
  </si>
  <si>
    <t>CIRCLE - NOTTINGHAM ROAD CLINIC - MANSFIELD (NV316)</t>
  </si>
  <si>
    <t>NV317</t>
  </si>
  <si>
    <t>CIRCLE - SOUTHWELL MEDICAL CENTRE - SOUTHWELL (NV317)</t>
  </si>
  <si>
    <t>NV318</t>
  </si>
  <si>
    <t>CIRCLE - LISTER HOUSE SURGERY - DERBY (NV318)</t>
  </si>
  <si>
    <t>NV319</t>
  </si>
  <si>
    <t>CIRCLE - PARK VIEW MEDICAL CENTRE (NV319)</t>
  </si>
  <si>
    <t>NV320</t>
  </si>
  <si>
    <t>CIRCLE - MEADOWFIELDS PRACTICE (NV320)</t>
  </si>
  <si>
    <t>NV321</t>
  </si>
  <si>
    <t>CIRCLEBATH SATELLITE CLINIC - GILLINGHAM (NV321)</t>
  </si>
  <si>
    <t>NV322</t>
  </si>
  <si>
    <t>CIRCLEBATH SATELLITE CLINIC - GLASTONBURY (NV322)</t>
  </si>
  <si>
    <t>NV323</t>
  </si>
  <si>
    <t>Circle Hospital Reading (Archive)</t>
  </si>
  <si>
    <t>NV324</t>
  </si>
  <si>
    <t>CIRCLE - WHITEMOOR MEDICAL CENTRE (NV324)</t>
  </si>
  <si>
    <t>NV325</t>
  </si>
  <si>
    <t>CIRCLE - TORKARD MEDICAL CENTRE (NV325)</t>
  </si>
  <si>
    <t>NV326</t>
  </si>
  <si>
    <t>CIRCLE READING SATELLITE CLINIC - READING UROLOGY PARTNERSHIP (NV326)</t>
  </si>
  <si>
    <t>NV328</t>
  </si>
  <si>
    <t>CIRCLE READING SATELLITE CLINIC - BASINGSTOKE (NV328)</t>
  </si>
  <si>
    <t>NV329</t>
  </si>
  <si>
    <t>CIRCLE BATH SATELLITE CLINIC - QUEENS SQUARE (NV329)</t>
  </si>
  <si>
    <t>NV330</t>
  </si>
  <si>
    <t>CIRCLE - ROSEBERY MEDICAL CENTRE (NV330)</t>
  </si>
  <si>
    <t>NV331</t>
  </si>
  <si>
    <t>CIRCLE - HICKINGS LANE MEDICAL CENTRE (NV331)</t>
  </si>
  <si>
    <t>NV332</t>
  </si>
  <si>
    <t>CIRCLE READING SATELLITE CLINIC - RECTORY ROAD SURGERY (NV332)</t>
  </si>
  <si>
    <t>NV333</t>
  </si>
  <si>
    <t>CIRCLE - WILLINGTON SURGERY (NV333)</t>
  </si>
  <si>
    <t>NV334</t>
  </si>
  <si>
    <t>CIRCLE READING SATELLITE CLINIC - THE BELL SURGERY (NV334)</t>
  </si>
  <si>
    <t>NV335</t>
  </si>
  <si>
    <t>CIRCLE BATH SATELLITE CLINIC - CIRENCESTER (NV335)</t>
  </si>
  <si>
    <t>NV336</t>
  </si>
  <si>
    <t>Circle Clinical Services Limited (Archive)</t>
  </si>
  <si>
    <t>NV337</t>
  </si>
  <si>
    <t>CIRCLE READING SATELLITE CLINIC - BRACKNELL (NV337)</t>
  </si>
  <si>
    <t>NV338</t>
  </si>
  <si>
    <t>CIRCLE - PEACOCK HEALTHCARE - NOTTINGHAM (NV338)</t>
  </si>
  <si>
    <t>NV339</t>
  </si>
  <si>
    <t>CIRCLE BULWELL RIVERSIDE (NV339)</t>
  </si>
  <si>
    <t>NV340</t>
  </si>
  <si>
    <t>CIRCLE CASTLE HEALTHCARE PRACTICE (NV340)</t>
  </si>
  <si>
    <t>NV341</t>
  </si>
  <si>
    <t>CIRCLE BINGHAM MEDICAL CENTRE (NV341)</t>
  </si>
  <si>
    <t>NV342</t>
  </si>
  <si>
    <t>CIRCLE READING NETTLEBED SURGERY (NV342)</t>
  </si>
  <si>
    <t>NV343</t>
  </si>
  <si>
    <t>CIRCLE READING THE BURDWOOD SURGERY (NV343)</t>
  </si>
  <si>
    <t>NV344</t>
  </si>
  <si>
    <t>CIRCLE CENTRAL PHYSIO (NV344)</t>
  </si>
  <si>
    <t>NV345</t>
  </si>
  <si>
    <t>CIRCLE LITFIELD HOUSE MEDICAL CENTRE (NV345)</t>
  </si>
  <si>
    <t>NV347</t>
  </si>
  <si>
    <t>CIRCLE MSK RUSHCLIFFE (NV347)</t>
  </si>
  <si>
    <t>NV6</t>
  </si>
  <si>
    <t>PDS MEDICAL</t>
  </si>
  <si>
    <t>NV7H1</t>
  </si>
  <si>
    <t>BUPA CARE SERVICES UK (LEEDS) - HQ</t>
  </si>
  <si>
    <t>NV7R1</t>
  </si>
  <si>
    <t>BUPA CROMWELL HOSPITAL (LONDON)</t>
  </si>
  <si>
    <t>NVC</t>
  </si>
  <si>
    <t>Ramsay Health Care UK Operations Ltd</t>
  </si>
  <si>
    <t>NVC01</t>
  </si>
  <si>
    <t>ASHTEAD HOSPITAL (NVC01)</t>
  </si>
  <si>
    <t>NVC02</t>
  </si>
  <si>
    <t>THE BERKSHIRE INDEPENDENT HOSPITAL (NVC02)</t>
  </si>
  <si>
    <t>NVC04</t>
  </si>
  <si>
    <t>DUCHY HOSPITAL (NVC04)</t>
  </si>
  <si>
    <t>NVC05</t>
  </si>
  <si>
    <t>EUXTON HALL HOSPITAL (NVC05)</t>
  </si>
  <si>
    <t>NVC06</t>
  </si>
  <si>
    <t>FITZWILLIAM HOSPITAL (NVC06)</t>
  </si>
  <si>
    <t>NVC07</t>
  </si>
  <si>
    <t>FULWOOD HALL HOSPITAL (NVC07)</t>
  </si>
  <si>
    <t>NVC08</t>
  </si>
  <si>
    <t>MOUNT STUART HOSPITAL (NVC08)</t>
  </si>
  <si>
    <t>NVC09</t>
  </si>
  <si>
    <t>NEW HALL HOSPITAL (NVC09)</t>
  </si>
  <si>
    <t>NVC0A</t>
  </si>
  <si>
    <t>ROSEMARY STREET HEALTH CENTRE (NVC0A)</t>
  </si>
  <si>
    <t>NVC0B</t>
  </si>
  <si>
    <t>ST JOHN'S SURGERY (NVC0B)</t>
  </si>
  <si>
    <t>NVC0C</t>
  </si>
  <si>
    <t>THE SHEEPMARKET SURGERY (NVC0C)</t>
  </si>
  <si>
    <t>NVC0D</t>
  </si>
  <si>
    <t>MOUNT GOULD HOSPITAL (NVC0D)</t>
  </si>
  <si>
    <t>NVC0E</t>
  </si>
  <si>
    <t>BUCKSHAW VILLAGE SURGERY (NVC0E)</t>
  </si>
  <si>
    <t>NVC0F</t>
  </si>
  <si>
    <t>AUGHTON SURGERY (NVC0F)</t>
  </si>
  <si>
    <t>NVC0G</t>
  </si>
  <si>
    <t>WOKINGHAM MEDICAL CENTRE (NVC0G)</t>
  </si>
  <si>
    <t>NVC0H</t>
  </si>
  <si>
    <t>THE BERKSHIRE INDEPENDENT HOSPITAL (UROLOGY) (NVC0H)</t>
  </si>
  <si>
    <t>NVC0I</t>
  </si>
  <si>
    <t>BEACON PARK HOSPITAL (NVC0I)</t>
  </si>
  <si>
    <t>NVC0J</t>
  </si>
  <si>
    <t>DAWLISH COMMUNITY HOSPITAL (NVC0J)</t>
  </si>
  <si>
    <t>NVC0K</t>
  </si>
  <si>
    <t>THE MEDI-CENTRE (NVC0K)</t>
  </si>
  <si>
    <t>NVC0L</t>
  </si>
  <si>
    <t>MANCHESTER ORTHOPAEDIC CLINICAL SERVICES LIMITED (NVC0L)</t>
  </si>
  <si>
    <t>NVC0M</t>
  </si>
  <si>
    <t>WEST VALLEY HOSPITAL (NVC0M)</t>
  </si>
  <si>
    <t>NVC0N</t>
  </si>
  <si>
    <t>LATHAM HOUSE MEDICAL CENTRE (NVC0N)</t>
  </si>
  <si>
    <t>NVC0P</t>
  </si>
  <si>
    <t>THE WELBY PRACTICE (NVC0P)</t>
  </si>
  <si>
    <t>NVC0Q</t>
  </si>
  <si>
    <t>CLOCK HOUSE CONSULTING ROOMS (NVC0Q)</t>
  </si>
  <si>
    <t>NVC0R</t>
  </si>
  <si>
    <t>TEES VALLEY HOSPITAL (NVC0R)</t>
  </si>
  <si>
    <t>NVC0S</t>
  </si>
  <si>
    <t>SOUTH HAMS HOSPITAL (NVC0S)</t>
  </si>
  <si>
    <t>NVC0T</t>
  </si>
  <si>
    <t>BRADSHAW MEDICAL CENTRE (NVC0T)</t>
  </si>
  <si>
    <t>NVC0U</t>
  </si>
  <si>
    <t>ST. CLEMENTS SURGERY (NVC0U)</t>
  </si>
  <si>
    <t>NVC0V</t>
  </si>
  <si>
    <t>COTGRAVE SURGERY (NVC0V)</t>
  </si>
  <si>
    <t>NVC0W</t>
  </si>
  <si>
    <t>THE PHYSIO (NVC0W)</t>
  </si>
  <si>
    <t>NVC0X</t>
  </si>
  <si>
    <t>NETTLEBED SURGERY (NVC0X)</t>
  </si>
  <si>
    <t>NVC0Y</t>
  </si>
  <si>
    <t>EXETER MEDICAL (NVC0Y)</t>
  </si>
  <si>
    <t>NVC11</t>
  </si>
  <si>
    <t>NORTH DOWNS HOSPITAL (NVC11)</t>
  </si>
  <si>
    <t>NVC12</t>
  </si>
  <si>
    <t>OAKLANDS HOSPITAL (NVC12)</t>
  </si>
  <si>
    <t>NVC13</t>
  </si>
  <si>
    <t>OAKS HOSPITAL (NVC13)</t>
  </si>
  <si>
    <t>NVC14</t>
  </si>
  <si>
    <t>PARK HILL HOSPITAL (NVC14)</t>
  </si>
  <si>
    <t>NVC15</t>
  </si>
  <si>
    <t>PINEHILL HOSPITAL (NVC15)</t>
  </si>
  <si>
    <t>NVC16</t>
  </si>
  <si>
    <t>RENACRES HOSPITAL (NVC16)</t>
  </si>
  <si>
    <t>NVC17</t>
  </si>
  <si>
    <t>ROWLEY HALL HOSPITAL (NVC17)</t>
  </si>
  <si>
    <t>NVC18</t>
  </si>
  <si>
    <t>SPRINGFIELD HOSPITAL (NVC18)</t>
  </si>
  <si>
    <t>NVC19</t>
  </si>
  <si>
    <t>RIVERS HOSPITAL (NVC19)</t>
  </si>
  <si>
    <t>NVC1A</t>
  </si>
  <si>
    <t>SANDY LANE HEALTH CENTRE (NVC1A)</t>
  </si>
  <si>
    <t>NVC1B</t>
  </si>
  <si>
    <t>EAST CLEVELAND HOSPITAL (NVC1B)</t>
  </si>
  <si>
    <t>NVC1C</t>
  </si>
  <si>
    <t>ADLINGTON HEALTH CENTRE (NVC1C)</t>
  </si>
  <si>
    <t>NVC1G</t>
  </si>
  <si>
    <t>PINFOLD MEDICAL PRACTICE (NVC1G)</t>
  </si>
  <si>
    <t>NVC1H</t>
  </si>
  <si>
    <t>STOURSIDE HOSPITAL (NVC1H)</t>
  </si>
  <si>
    <t>NVC20</t>
  </si>
  <si>
    <t>THE YORKSHIRE CLINIC (NVC20)</t>
  </si>
  <si>
    <t>NVC21</t>
  </si>
  <si>
    <t>WEST MIDLANDS HOSPITAL (NVC21)</t>
  </si>
  <si>
    <t>NVC22</t>
  </si>
  <si>
    <t>WINFIELD HOSPITAL (NVC22)</t>
  </si>
  <si>
    <t>NVC23</t>
  </si>
  <si>
    <t>WOODLAND HOSPITAL (NVC23)</t>
  </si>
  <si>
    <t>NVC24</t>
  </si>
  <si>
    <t>BODMIN NHS TREATMENT CENTRE (NVC24)</t>
  </si>
  <si>
    <t>NVC25</t>
  </si>
  <si>
    <t>THE CHERWELL HOSPITAL (NVC25)</t>
  </si>
  <si>
    <t>NVC27</t>
  </si>
  <si>
    <t>BOSTON WEST HOSPITAL (NVC27)</t>
  </si>
  <si>
    <t>NVC28</t>
  </si>
  <si>
    <t>CLIFTON PARK HOSPITAL (NVC28)</t>
  </si>
  <si>
    <t>NVC29</t>
  </si>
  <si>
    <t>COBALT HOSPITAL (NVC29)</t>
  </si>
  <si>
    <t>NVC31</t>
  </si>
  <si>
    <t>BLAKELANDS HOSPITAL (NVC31)</t>
  </si>
  <si>
    <t>NVC33</t>
  </si>
  <si>
    <t>GISBURNE PARK NHS TREATMENT CENTRE (NVC33)</t>
  </si>
  <si>
    <t>NVC35</t>
  </si>
  <si>
    <t>TEES VALLEY TREATMENT CENTRE (NVC35)</t>
  </si>
  <si>
    <t>NVC40</t>
  </si>
  <si>
    <t>WOODTHORPE HOSPITAL (NVC40)</t>
  </si>
  <si>
    <t>NVC41</t>
  </si>
  <si>
    <t>ORWELL CARDIOTHORACIC PRIVATE PATIENT UNIT (NVC41)</t>
  </si>
  <si>
    <t>NVC43</t>
  </si>
  <si>
    <t>THE HERTFORD CLINIC (NVC43)</t>
  </si>
  <si>
    <t>NVC44</t>
  </si>
  <si>
    <t>THE WESTBOURNE CENTRE (NVC44)</t>
  </si>
  <si>
    <t>NVC45</t>
  </si>
  <si>
    <t>RAMSAY HEALTHCARE MAIN SITE (NVC45)</t>
  </si>
  <si>
    <t>NVC47</t>
  </si>
  <si>
    <t>THE KIRBY CROSS SURGERY (NVC47)</t>
  </si>
  <si>
    <t>NVC48</t>
  </si>
  <si>
    <t>LEATSIDE PRACTICE (NVC48)</t>
  </si>
  <si>
    <t>NVC49</t>
  </si>
  <si>
    <t>BLANDFORD HOSPITAL (NVC49)</t>
  </si>
  <si>
    <t>NVC51</t>
  </si>
  <si>
    <t>BRIDPORT COMMUNITY HOSPITAL (NVC51)</t>
  </si>
  <si>
    <t>NVC52</t>
  </si>
  <si>
    <t>NEWTON ABBOT HOSPITAL (NVC52)</t>
  </si>
  <si>
    <t>NVC53</t>
  </si>
  <si>
    <t>MORRAB SURGERY (NVC53)</t>
  </si>
  <si>
    <t>NVC54</t>
  </si>
  <si>
    <t>MENEAGE STREET SURGERY (NVC54)</t>
  </si>
  <si>
    <t>NVC55</t>
  </si>
  <si>
    <t>LISKEARD COMMUNITY HOSPITAL (NVC55)</t>
  </si>
  <si>
    <t>NVC56</t>
  </si>
  <si>
    <t>BICESTER HEALTH CENTRE (NVC56)</t>
  </si>
  <si>
    <t>NVC57</t>
  </si>
  <si>
    <t>CAPTAIN FRENCH SURGERY (NVC57)</t>
  </si>
  <si>
    <t>NVC58</t>
  </si>
  <si>
    <t>RAVENSWOOD MEDICAL PRACTICE (NVC58)</t>
  </si>
  <si>
    <t>NVC59</t>
  </si>
  <si>
    <t>WALLACE HOUSE BRANCH SURGERY (NVC59)</t>
  </si>
  <si>
    <t>NVC60</t>
  </si>
  <si>
    <t>NOTTINGHAM ROAD CLINIC (NVC60)</t>
  </si>
  <si>
    <t>NVC61</t>
  </si>
  <si>
    <t>THE VILLAGE SURGERY (NVC61)</t>
  </si>
  <si>
    <t>NVC63</t>
  </si>
  <si>
    <t>STRATTON HOSPITAL (NVC63)</t>
  </si>
  <si>
    <t>NVC64</t>
  </si>
  <si>
    <t>BILLERICAY HEALTH CENTRE (NVC64)</t>
  </si>
  <si>
    <t>NVC65</t>
  </si>
  <si>
    <t>THE MAPLES HEALTH CENTRE (NVC65)</t>
  </si>
  <si>
    <t>NVC66</t>
  </si>
  <si>
    <t>THE HALL GROUP PRACTICE (NVC66)</t>
  </si>
  <si>
    <t>NVC68</t>
  </si>
  <si>
    <t>BIRLEYWOOD HEALTH CENTRE (NVC68)</t>
  </si>
  <si>
    <t>NVC69</t>
  </si>
  <si>
    <t>TWO SHIRES SURGERY (NVC69)</t>
  </si>
  <si>
    <t>NVC70</t>
  </si>
  <si>
    <t>WINDRUSH MEDICAL PRACTICE (NVC70)</t>
  </si>
  <si>
    <t>NVC71</t>
  </si>
  <si>
    <t>THE UNIVERSITY HEALTH CENTRE (NVC71)</t>
  </si>
  <si>
    <t>NVC72</t>
  </si>
  <si>
    <t>DR MUNRO AND PARTNERS (NVC72)</t>
  </si>
  <si>
    <t>NVC73</t>
  </si>
  <si>
    <t>D KING OPTICIANS (NVC73)</t>
  </si>
  <si>
    <t>NVC74</t>
  </si>
  <si>
    <t>PENKRIDGE MEDICAL PRACTICE (NVC74)</t>
  </si>
  <si>
    <t>NVC75</t>
  </si>
  <si>
    <t>LORDSWOOD HOUSE MEDICAL PRACTICE (NVC75)</t>
  </si>
  <si>
    <t>NVC76</t>
  </si>
  <si>
    <t>MASONIC HOUSE SURGERY (NVC76)</t>
  </si>
  <si>
    <t>NVC77</t>
  </si>
  <si>
    <t>SALISBURY HOUSE SURGERY (NVC77)</t>
  </si>
  <si>
    <t>NVC78</t>
  </si>
  <si>
    <t>NORTON CANES HEALTH CENTRE (NVC78)</t>
  </si>
  <si>
    <t>NVC79</t>
  </si>
  <si>
    <t>CHARTWELL PRIVATE HOSPITAL (NVC79)</t>
  </si>
  <si>
    <t>NVC80</t>
  </si>
  <si>
    <t>PRIORSLEE SURGERY (NVC80)</t>
  </si>
  <si>
    <t>NVC81</t>
  </si>
  <si>
    <t>UPPINGHAM SURGERY (NVC81)</t>
  </si>
  <si>
    <t>NVC82</t>
  </si>
  <si>
    <t>MUXTON SURGERY (NVC82)</t>
  </si>
  <si>
    <t>NVC83</t>
  </si>
  <si>
    <t>BEACON MEDICAL PRACTICE (NVC83)</t>
  </si>
  <si>
    <t>NVC84</t>
  </si>
  <si>
    <t>NORTH COTSWOLD HOSPITAL (NVC84)</t>
  </si>
  <si>
    <t>NVC86</t>
  </si>
  <si>
    <t>SHIPSTON MEDICAL CENTRE (NVC86)</t>
  </si>
  <si>
    <t>NVC87</t>
  </si>
  <si>
    <t>OAKS MEDICAL PRACTICE (NVC87)</t>
  </si>
  <si>
    <t>NVC88</t>
  </si>
  <si>
    <t>BINGHAM MEDICAL PRACTICE (NVC88)</t>
  </si>
  <si>
    <t>NVC89</t>
  </si>
  <si>
    <t>CASTLE DONINGTON SURGERY (NVC89)</t>
  </si>
  <si>
    <t>NVC90</t>
  </si>
  <si>
    <t>STONELEIGH HOUSE (NVC90)</t>
  </si>
  <si>
    <t>NVC91</t>
  </si>
  <si>
    <t>HADDENHAM MEDICAL CENTRE (NVC91)</t>
  </si>
  <si>
    <t>NVC92</t>
  </si>
  <si>
    <t>LOSTWITHIEL MEDICAL PRACTICE (NVC92)</t>
  </si>
  <si>
    <t>NVC93</t>
  </si>
  <si>
    <t>TEIGNMOUTH MEDICAL PRACTICE (NVC93)</t>
  </si>
  <si>
    <t>NVC94</t>
  </si>
  <si>
    <t>LONDON HOSTING CENTRE (NVC94)</t>
  </si>
  <si>
    <t>NVC95</t>
  </si>
  <si>
    <t>LONDON HOSTING CENTRE (LHC) (NVC95)</t>
  </si>
  <si>
    <t>NVC96</t>
  </si>
  <si>
    <t>JOHNSON COMMUNITY HOSPITAL (NVC96)</t>
  </si>
  <si>
    <t>NVC97</t>
  </si>
  <si>
    <t>ROSEBERY MEDICAL CENTRE (NVC97)</t>
  </si>
  <si>
    <t>NVC98</t>
  </si>
  <si>
    <t>GRANTHAM AND DISTRICT HOSPITAL (NVC98)</t>
  </si>
  <si>
    <t>NVC99</t>
  </si>
  <si>
    <t>ASPULL SURGERY (NVC99)</t>
  </si>
  <si>
    <t>NVE</t>
  </si>
  <si>
    <t>Integrated Care 24 Limited</t>
  </si>
  <si>
    <t>NVG</t>
  </si>
  <si>
    <t>Fairfield Independent Hospital</t>
  </si>
  <si>
    <t>NVK</t>
  </si>
  <si>
    <t>The Learning Assessment &amp; Neurocare Centre</t>
  </si>
  <si>
    <t>NVM</t>
  </si>
  <si>
    <t>Epsomedical Group (NVM)</t>
  </si>
  <si>
    <t>NVT01</t>
  </si>
  <si>
    <t>London Hyperbaric and Wound Healing Centres</t>
  </si>
  <si>
    <t>NVX</t>
  </si>
  <si>
    <t>Hearbase Ltd</t>
  </si>
  <si>
    <t>NW2</t>
  </si>
  <si>
    <t>Herts Health</t>
  </si>
  <si>
    <t>NW4</t>
  </si>
  <si>
    <t>THE GYNAECOLOGY PARTNERSHIP LTD</t>
  </si>
  <si>
    <t>NW6</t>
  </si>
  <si>
    <t>HCA HEALTHCARE UK</t>
  </si>
  <si>
    <t>NWA</t>
  </si>
  <si>
    <t>InHealth Echotech Ltd</t>
  </si>
  <si>
    <t>NWC</t>
  </si>
  <si>
    <t>Vita Health Solutions Ltd</t>
  </si>
  <si>
    <t>NWE</t>
  </si>
  <si>
    <t>Sentinel Healthcare Southwest Community Interest Company</t>
  </si>
  <si>
    <t>NWF01</t>
  </si>
  <si>
    <t>Benenden Hospital Trust</t>
  </si>
  <si>
    <t>NWR</t>
  </si>
  <si>
    <t>Innovations in Primary Care Limited</t>
  </si>
  <si>
    <t>NWT01</t>
  </si>
  <si>
    <t>ACTION FOR DEAFNESS</t>
  </si>
  <si>
    <t>NWV01</t>
  </si>
  <si>
    <t>GP Care UK Limited</t>
  </si>
  <si>
    <t>NWX01</t>
  </si>
  <si>
    <t>Care Unbound Ltd</t>
  </si>
  <si>
    <t>NWY</t>
  </si>
  <si>
    <t>NEC SOFTWARE SOLUTIONS</t>
  </si>
  <si>
    <t>NX001</t>
  </si>
  <si>
    <t>Chime Social Enterprise</t>
  </si>
  <si>
    <t>NX1</t>
  </si>
  <si>
    <t>Operose Health (Group) Limited - HQ</t>
  </si>
  <si>
    <t>NX2</t>
  </si>
  <si>
    <t>Minor Ops Ltd</t>
  </si>
  <si>
    <t>NX5</t>
  </si>
  <si>
    <t>Anglia Community Eye Service Ltd</t>
  </si>
  <si>
    <t>NXF</t>
  </si>
  <si>
    <t>ellenor</t>
  </si>
  <si>
    <t>NXG</t>
  </si>
  <si>
    <t>Direct Local Health Ltd</t>
  </si>
  <si>
    <t>NXJ</t>
  </si>
  <si>
    <t>Sciensus Pharma Services Limited (new name for Healthcare at Home)</t>
  </si>
  <si>
    <t>NXL01</t>
  </si>
  <si>
    <t>FCMS (NW) Ltd</t>
  </si>
  <si>
    <t>NXM</t>
  </si>
  <si>
    <t>Horder Healthcare</t>
  </si>
  <si>
    <t>NXP</t>
  </si>
  <si>
    <t>Independent Health Group</t>
  </si>
  <si>
    <t>NXT</t>
  </si>
  <si>
    <t>Quality Health Limited</t>
  </si>
  <si>
    <t>NXV</t>
  </si>
  <si>
    <t>Physiological Measurements Ltd (HQ)</t>
  </si>
  <si>
    <t>NXW</t>
  </si>
  <si>
    <t>LIVABILITY (NXW)</t>
  </si>
  <si>
    <t>NXW01</t>
  </si>
  <si>
    <t>ICANHO (NXW01)</t>
  </si>
  <si>
    <t>NXWHM</t>
  </si>
  <si>
    <t>FOLKESTONE HEALTH CENTRE (NXWHM)</t>
  </si>
  <si>
    <t>NXX</t>
  </si>
  <si>
    <t>Scrivens - HQ</t>
  </si>
  <si>
    <t>NXX08</t>
  </si>
  <si>
    <t>SCRIVENS OPTICIANS AND HEARING CARE - CHESTERFIELD (NXX08)</t>
  </si>
  <si>
    <t>NXX09</t>
  </si>
  <si>
    <t>SCRIVENS OPTICIANS AND HEARING CARE - CORPORATION ST, BIRMINGHAM CITY CENTRE (NXX09)</t>
  </si>
  <si>
    <t>NXX0A</t>
  </si>
  <si>
    <t>SCRIVENS HEARING CARE AT PARK HOUSE SURGERY - GREAT BARR (NXX0A)</t>
  </si>
  <si>
    <t>NXX0B</t>
  </si>
  <si>
    <t>SCRIVENS HEARING CARE AT HOOK SURGERY - HOOK (NXX0B)</t>
  </si>
  <si>
    <t>NXX0C</t>
  </si>
  <si>
    <t>SCRIVENS HEARING CARE AT ORLETON SURGERY - LUDLOW (NXX0C)</t>
  </si>
  <si>
    <t>NXX0D</t>
  </si>
  <si>
    <t>SCRIVENS HEARING CARE AT SOUTHGATE MEDICAL GROUP - CRAWLEY (NXX0D)</t>
  </si>
  <si>
    <t>NXX0E</t>
  </si>
  <si>
    <t>SCRIVENS HEARING CARE AT NORTHGATE SURGERY - PONTEFRACT (NXX0E)</t>
  </si>
  <si>
    <t>NXX0F</t>
  </si>
  <si>
    <t>SCRIVENS HEARING CARE AT THE GLEN MEDICAL GROUP - HEBBURN (NXX0F)</t>
  </si>
  <si>
    <t>NXX0G</t>
  </si>
  <si>
    <t>SCRIVENS HEARING CARE AT ST JOHNS WOOD MEDICAL PRACTICE - GROVE END (NXX0G)</t>
  </si>
  <si>
    <t>NXX0I</t>
  </si>
  <si>
    <t>SCRIVENS HEARING CARE AT FURLONG MEDICAL CENTRE - STOKE-ON-TRENT (NXX0I)</t>
  </si>
  <si>
    <t>NXX0J</t>
  </si>
  <si>
    <t>SCRIVENS HEARING CARE AT BUXTED MEDICAL CENTRE - UCKFIELD (NXX0J)</t>
  </si>
  <si>
    <t>NXX0K</t>
  </si>
  <si>
    <t>SCRIVENS HEARING CARE AT MEADS MEDICAL CENTRE - UCKFIELD (NXX0K)</t>
  </si>
  <si>
    <t>NXX0L</t>
  </si>
  <si>
    <t>SCRIVENS OPTICIANS AND HEARING CARE - TUNBRIDGE WELLS (NXX0L)</t>
  </si>
  <si>
    <t>NXX0M</t>
  </si>
  <si>
    <t>SCRIVENS OPTICIANS AND HEARING CARE - PEACEHAVEN (NXX0M)</t>
  </si>
  <si>
    <t>NXX0N</t>
  </si>
  <si>
    <t>SCRIVENS HEARING CARE AT DE PARYS MEDICAL CENTRE - BEDFORD (NXX0N)</t>
  </si>
  <si>
    <t>NXX0P</t>
  </si>
  <si>
    <t>SCRIVENS HEARING CARE AT POUND HILL MEDICAL GROUP - CRAWLEY (NXX0P)</t>
  </si>
  <si>
    <t>NXX0Q</t>
  </si>
  <si>
    <t>SCRIVENS HEARING CARE AT KINGFISHER PRACTICE - LUTON (NXX0Q)</t>
  </si>
  <si>
    <t>NXX0R</t>
  </si>
  <si>
    <t>SCRIVENS OPTICIANS AND HEARING CARE - CHINGFORD (NXX0R)</t>
  </si>
  <si>
    <t>NXX0S</t>
  </si>
  <si>
    <t>SCRIVENS HEARING CARE AT TADLEY MEDICAL PARTNERSHIP - TADLEY (NXX0S)</t>
  </si>
  <si>
    <t>NXX0T</t>
  </si>
  <si>
    <t>SCRIVENS OPTICIANS AND HEARING CARE - WALTHAMSTOW, HOE STREET (NXX0T)</t>
  </si>
  <si>
    <t>NXX0U</t>
  </si>
  <si>
    <t>SCRIVENS HEARING CARE AT WICKHAM SURGERY - FAREHAM (NXX0U)</t>
  </si>
  <si>
    <t>NXX0V</t>
  </si>
  <si>
    <t>SCRIVENS OPTICIANS AND HEARING CARE - WALTHAMSTOW, ST JAMES STREET (NXX0V)</t>
  </si>
  <si>
    <t>NXX0W</t>
  </si>
  <si>
    <t>SCRIVENS OPTICIANS AND HEARING CARE - LEYTON, LEA BRIDGE ROAD (NXX0W)</t>
  </si>
  <si>
    <t>NXX0X</t>
  </si>
  <si>
    <t>SCRIVENS OPTICIANS AND HEARING CARE - LEYTON, HIGH ROAD (NXX0X)</t>
  </si>
  <si>
    <t>NXX0Y</t>
  </si>
  <si>
    <t>SCRIVENS HEARING CARE AT GREAT BARR MEDICAL CENTRE - BIRMINGHAM (NXX0Y)</t>
  </si>
  <si>
    <t>NXX10</t>
  </si>
  <si>
    <t>SCRIVENS OPTICIANS AND HEARING CARE - SHIRLEY (NXX10)</t>
  </si>
  <si>
    <t>NXX11</t>
  </si>
  <si>
    <t>SCRIVENS OPTICIANS AND HEARING CARE - KINGS HEATH (NXX11)</t>
  </si>
  <si>
    <t>NXX12</t>
  </si>
  <si>
    <t>SCRIVENS OPTICIANS AND HEARING CARE - LEA HALL (NXX12)</t>
  </si>
  <si>
    <t>NXX13</t>
  </si>
  <si>
    <t>SCRIVENS OPTICIANS AND HEARING CARE - SHELDON (NXX13)</t>
  </si>
  <si>
    <t>NXX14</t>
  </si>
  <si>
    <t>SCRIVENS OPTICIANS AND HEARING CARE - COLESHILL (NXX14)</t>
  </si>
  <si>
    <t>NXX1A</t>
  </si>
  <si>
    <t>SCRIVENS HEARING CARE AT BARBOURNE HEALTH CENTRE - WORCESTER (NXX1A)</t>
  </si>
  <si>
    <t>NXX1B</t>
  </si>
  <si>
    <t>SCRIVENS HEARING CARE AT PENKRIDGE MEDICAL PRACTICE - STAFFORD (NXX1B)</t>
  </si>
  <si>
    <t>NXX1C</t>
  </si>
  <si>
    <t>SCRIVENS HEARING CARE AT BRADLEY STOKE SURGERY - BRADLEY STOKE (NXX1C)</t>
  </si>
  <si>
    <t>NXX1D</t>
  </si>
  <si>
    <t>SCRIVENS HEARING CARE AT WESTBURY-ON- TRYM PRIMARY CARE CENTRE (NXX1D)</t>
  </si>
  <si>
    <t>NXX1E</t>
  </si>
  <si>
    <t>SCRIVENS HEARING CARE AT LADYBARN GROUP PRACTICE - WITHINGTON (NXX1E)</t>
  </si>
  <si>
    <t>NXX1F</t>
  </si>
  <si>
    <t>SCRIVENS HEARING CARE AT BOROUGH ROAD &amp; NUNTHORPE MEDICAL GROUP - MIDDLESBOROUGH (NXX1F)</t>
  </si>
  <si>
    <t>NXX1G</t>
  </si>
  <si>
    <t>SCRIVENS HEARING CARE AT PRIMARY CARE CENTRE - WEST BROMWICH (NXX1G)</t>
  </si>
  <si>
    <t>NXX1H</t>
  </si>
  <si>
    <t>SCRIVENS HEARING CARE AT CRABBS CROSS MEDICAL CENTRE - REDDITCH (NXX1H)</t>
  </si>
  <si>
    <t>NXX1I</t>
  </si>
  <si>
    <t>SCRIVENS HEARING CARE AT THE OM MEDICAL CENTRE - SHEERNESS (NXX1I)</t>
  </si>
  <si>
    <t>NXX1J</t>
  </si>
  <si>
    <t>SCRIVENS HEARING CARE AT BLACKETTS MEDICAL PRACTICE - DARLINGTON (NXX1J)</t>
  </si>
  <si>
    <t>NXX1K</t>
  </si>
  <si>
    <t>SCRIVENS HEARING CARE AT SHIRLEY MEDICAL CENTRE - SOLIHULL (NXX1K)</t>
  </si>
  <si>
    <t>NXX1L</t>
  </si>
  <si>
    <t>SCRIVENS HEARING CARE AT GROVE SURGERY - SOLIHULL (NXX1L)</t>
  </si>
  <si>
    <t>NXX1M</t>
  </si>
  <si>
    <t>SCRIVENS OPTICIANS AND HEARING CARE - MARKET DEEPING (NXX1M)</t>
  </si>
  <si>
    <t>NXX1N</t>
  </si>
  <si>
    <t>SCRIVENS OPTICIANS AND HEARING CARE - STAMFORD (NXX1N)</t>
  </si>
  <si>
    <t>NXX1O</t>
  </si>
  <si>
    <t>SCRIVENS HEARING CARE AT ST GEORGE'S MEDICAL CENTRE - SHEERNESS (NXX1O)</t>
  </si>
  <si>
    <t>NXX1P</t>
  </si>
  <si>
    <t>SCRIVENS OPTICIANS AND HEARING CARE - BOURNE (NXX1P)</t>
  </si>
  <si>
    <t>NXX1Q</t>
  </si>
  <si>
    <t>SCRIVENS OPTICIANS AND HEARING CARE - GRANTHAM (NXX1Q)</t>
  </si>
  <si>
    <t>NXX1R</t>
  </si>
  <si>
    <t>SCRIVENS OPTICIANS AND HEARING CARE - NEWARK (NXX1R)</t>
  </si>
  <si>
    <t>NXX1S</t>
  </si>
  <si>
    <t>SCRIVENS HEARING CARE AT THE MEADS MEDICAL CENTRE - SITTINGBOURNE (NXX1S)</t>
  </si>
  <si>
    <t>NXX1T</t>
  </si>
  <si>
    <t>SCRIVENS HEARING CARE AT GROVE HOUSE SURGERY - BATLEY (NXX1T)</t>
  </si>
  <si>
    <t>NXX1U</t>
  </si>
  <si>
    <t>SCRIVENS HEARING CARE AT BROMHAM SURGERY - BROMHAM (NXX1U)</t>
  </si>
  <si>
    <t>NXX1V</t>
  </si>
  <si>
    <t>SCRIVENS HEARING CARE AT THE WILLOW SURGERY - DOWNEND (NXX1V)</t>
  </si>
  <si>
    <t>NXX1W</t>
  </si>
  <si>
    <t>BRADLEY OPTICIANS AND HEARING CARE - PENZANCE (NXX1W)</t>
  </si>
  <si>
    <t>NXX1X</t>
  </si>
  <si>
    <t>VARNALS OPTICIANS AND HEARING CARE - NEWQUAY (NXX1X)</t>
  </si>
  <si>
    <t>NXX1Y</t>
  </si>
  <si>
    <t>SCRIVENS HEARING CARE AT ODIHAM HEALTH CENTRE (NXX1Y)</t>
  </si>
  <si>
    <t>NXX23</t>
  </si>
  <si>
    <t>SCRIVENS HEARING CARE AT HASLUCKS SURGERY - SHIRLEY (NXX23)</t>
  </si>
  <si>
    <t>NXX24</t>
  </si>
  <si>
    <t>SCRIVENS HEARING CARE AT THE CASTLE PRACTICE - CASTLE BROMWICH (NXX24)</t>
  </si>
  <si>
    <t>NXX25</t>
  </si>
  <si>
    <t>SCRIVENS HEARING CARE AT THE CROFT MEDICAL CENTRE - CHELMSLEY WOOD (NXX25)</t>
  </si>
  <si>
    <t>NXX27</t>
  </si>
  <si>
    <t>SCRIVENS OPTICIANS AND HEARING CARE - BURSLEM (NXX27)</t>
  </si>
  <si>
    <t>NXX29</t>
  </si>
  <si>
    <t>THE HEARING COMPANY - STAFFORD (NXX29)</t>
  </si>
  <si>
    <t>NXX2A</t>
  </si>
  <si>
    <t>SCRIVENS OPTICIANS AND HEARING CARE - STONE (NXX2A)</t>
  </si>
  <si>
    <t>NXX2B</t>
  </si>
  <si>
    <t>SCRIVENS HEARING CARE AT FORDINGBRIDGE SURGERY - HAMPSHIRE (NXX2B)</t>
  </si>
  <si>
    <t>NXX2C</t>
  </si>
  <si>
    <t>SCRIVENS OPTICIANS AND HEARING CARE - CHEADLE (NXX2C)</t>
  </si>
  <si>
    <t>NXX2D</t>
  </si>
  <si>
    <t>SCRIVENS OPTICIANS AND HEARING CARE - BIDDULPH (NXX2D)</t>
  </si>
  <si>
    <t>NXX2E</t>
  </si>
  <si>
    <t>SCRIVENS OPTICIANS AND HEARING CARE - WOLSTANTON (NXX2E)</t>
  </si>
  <si>
    <t>NXX2F</t>
  </si>
  <si>
    <t>NUSYTE OPTICIANS AND HEARING CARE - BURSLEM (NXX2F)</t>
  </si>
  <si>
    <t>NXX2G</t>
  </si>
  <si>
    <t>SCRIVENS HEARING CARE AT COLNE MEDICAL CENTRE - COLCHESTER (NXX2G)</t>
  </si>
  <si>
    <t>NXX2H</t>
  </si>
  <si>
    <t>SCRIVENS HEARING CARE AT GRAFTON ROAD SURGERY - BIRMINGHAM (NXX2H)</t>
  </si>
  <si>
    <t>NXX2I</t>
  </si>
  <si>
    <t>SCRIVENS HEARING CARE AT PEASEWAY MEDICAL CENTRE - NEWTON AYCLIFFE (NXX2I)</t>
  </si>
  <si>
    <t>NXX2J</t>
  </si>
  <si>
    <t>SCRIVENS HEARING CARE AT HILLVIEW SURGERY - PERIVALE (NXX2J)</t>
  </si>
  <si>
    <t>NXX2K</t>
  </si>
  <si>
    <t>SCRIVENS HEARING CARE AT ST CATHERINES HEALTH CENTRE - BIRKENHEAD (NXX2K)</t>
  </si>
  <si>
    <t>NXX2L</t>
  </si>
  <si>
    <t>SCRIVENS HEARING CARE AT KINGS LANE MEDICAL PRACTICE - HIGHER BEBINGTON (NXX2L)</t>
  </si>
  <si>
    <t>NXX2M</t>
  </si>
  <si>
    <t>SCRIVENS HEARING CARE AT MILFORD ON SEA WAR MEMORIAL - LYMINGTON (NXX2M)</t>
  </si>
  <si>
    <t>NXX2N</t>
  </si>
  <si>
    <t>SCRIVENS HEARING CARE AT THE MEDICI PRACTICE - LUTON (NXX2N)</t>
  </si>
  <si>
    <t>NXX2O</t>
  </si>
  <si>
    <t>SCRIVENS HEARING CARE AT CLEADON PARK PRIMARY CARE CENTRE - SOUTH SHIELDS (NXX2O)</t>
  </si>
  <si>
    <t>NXX2P</t>
  </si>
  <si>
    <t>SCRIVENS HEARING CARE AT SALISBURY HOUSE - BEDFORDSHIRE (NXX2P)</t>
  </si>
  <si>
    <t>NXX2Q</t>
  </si>
  <si>
    <t>SCRIVENS HEARING CARE AT JOLLY MEDICAL CENTRE - MANCHESTER (NXX2Q)</t>
  </si>
  <si>
    <t>NXX2R</t>
  </si>
  <si>
    <t>SCRIVENS HEARING CARE AT CARLTON HOUSE SURGERY - ENFIELD (NXX2R)</t>
  </si>
  <si>
    <t>NXX2S</t>
  </si>
  <si>
    <t>SCRIVENS HEARING CARE AT MARSDEN ROAD HEALTH &amp; WELLBEING CENTRE - SOUTH SHIELDS (NXX2S)</t>
  </si>
  <si>
    <t>NXX2T</t>
  </si>
  <si>
    <t>SCRIVENS HEARING CARE AT MARPLE MEDICAL CENTRE (NXX2T)</t>
  </si>
  <si>
    <t>NXX2U</t>
  </si>
  <si>
    <t>SCRIVENS HEARING CARE AT FERRYHILL &amp; CHILTON MEDICAL PRACTICE - CO DURHAM (NXX2U)</t>
  </si>
  <si>
    <t>NXX2V</t>
  </si>
  <si>
    <t>SCRIVENS HEARING CARE AT HURLEY CLINIC - LONDON (NXX2V)</t>
  </si>
  <si>
    <t>NXX2W</t>
  </si>
  <si>
    <t>SCRIVENS HEARING CARE AT BRIDGE END SURGERY - DURHAM (NXX2W)</t>
  </si>
  <si>
    <t>NXX2X</t>
  </si>
  <si>
    <t>SCRIVENS HEARING CARE AT HOLLY ROAD (NXX2X)</t>
  </si>
  <si>
    <t>NXX2Y</t>
  </si>
  <si>
    <t>SCRIVENS HEARING CARE AT LIBRARY HOUSE SURGERY - CHORLEY (NXX2Y)</t>
  </si>
  <si>
    <t>NXX31</t>
  </si>
  <si>
    <t>SCRIVENS OPTICIANS AND HEARING CARE - ALTRINCHAM (NXX31)</t>
  </si>
  <si>
    <t>NXX32</t>
  </si>
  <si>
    <t>THE HEARING COMPANY - TAMWORTH (NXX32)</t>
  </si>
  <si>
    <t>NXX33</t>
  </si>
  <si>
    <t>SCRIVENS OPTICIANS AND HEARING CARE - WILLENHALL (NXX33)</t>
  </si>
  <si>
    <t>NXX34</t>
  </si>
  <si>
    <t>SCRIVENS OPTICIANS AND HEARING CARE - BILSTON (NXX34)</t>
  </si>
  <si>
    <t>NXX35</t>
  </si>
  <si>
    <t>SCRIVENS OPTICIANS AND HEARING CARE - WOLVERHAMPTON (NXX35)</t>
  </si>
  <si>
    <t>NXX36</t>
  </si>
  <si>
    <t>SCRIVENS OPTICIANS AND HEARING CARE - FORDHOUSES, W'TON (NXX36)</t>
  </si>
  <si>
    <t>NXX37</t>
  </si>
  <si>
    <t>SCRIVENS OPTICIANS AND HEARING CARE - HAMSTEAD (NXX37)</t>
  </si>
  <si>
    <t>NXX38</t>
  </si>
  <si>
    <t>SCRIVENS OPTICIANS AND HEARING CARE - QUINTON (NXX38)</t>
  </si>
  <si>
    <t>NXX39</t>
  </si>
  <si>
    <t>SCRIVENS OPTICIANS AND HEARING CARE - BEARWOOD (NXX39)</t>
  </si>
  <si>
    <t>NXX3A</t>
  </si>
  <si>
    <t>SCRIVENS HEARING CARE AT CHELSFIELD SURGERY -ORPINGTON (NXX3A)</t>
  </si>
  <si>
    <t>NXX3B</t>
  </si>
  <si>
    <t>SCRIVENS HEARING CARE AT WITTON MEDICAL CENTRE - BLACKBURN (NXX3B)</t>
  </si>
  <si>
    <t>NXX3C</t>
  </si>
  <si>
    <t>SCRIVENS HEARING CARE AT THE RYAN MEDICAL CENTRE - PRESTON (NXX3C)</t>
  </si>
  <si>
    <t>NXX3D</t>
  </si>
  <si>
    <t>SCRIVENS HEARING CARE AT LARKSFIELD SURGERY MEDICAL PARTNERSHIP - HITCHIN (NXX3D)</t>
  </si>
  <si>
    <t>NXX3E</t>
  </si>
  <si>
    <t>SCRIVENS HEARING CARE AT WHICKHAM HEALTH CENTRE - GATESHEAD (NXX3E)</t>
  </si>
  <si>
    <t>NXX3F</t>
  </si>
  <si>
    <t>SCRIVENS HEARING CARE AT BLACKHALL &amp; PETERLEE PRACTICE (NXX3F)</t>
  </si>
  <si>
    <t>NXX3G</t>
  </si>
  <si>
    <t>SCRIVENS HEARING CARE AT FORREST MEDICAL CENTRE - COVENTRY (NXX3G)</t>
  </si>
  <si>
    <t>NXX3H</t>
  </si>
  <si>
    <t>SCRIVENS HEARING CARE AT BUCKLANDS END LANE SURGERY - CASTLE BROMWICH (NXX3H)</t>
  </si>
  <si>
    <t>NXX3I</t>
  </si>
  <si>
    <t>SCRIVENS HEARING CARE AT LISTER LANE SURGERY - HALIFAX (NXX3I)</t>
  </si>
  <si>
    <t>NXX3J</t>
  </si>
  <si>
    <t>SCRIVENS HEARING CARE AT ST FILLAN'S MEDICAL CENTRE - PENWORTHAM (NXX3J)</t>
  </si>
  <si>
    <t>NXX3K</t>
  </si>
  <si>
    <t>SCRIVENS HEARING CARE AT SPRING HALL GROUP PRACTICE - HALIFAX (NXX3K)</t>
  </si>
  <si>
    <t>NXX3L</t>
  </si>
  <si>
    <t>SCRIVENS HEARING CARE AT HIGHFIELD SURGERY - BLACKPOOL (NXX3L)</t>
  </si>
  <si>
    <t>NXX3M</t>
  </si>
  <si>
    <t>SCRIVENS HEARING CARE AT SANDY LANE MEDICAL CENTRE - LEYLAND (NXX3M)</t>
  </si>
  <si>
    <t>NXX3N</t>
  </si>
  <si>
    <t>SCRIVENS HEARING CARE AT WOLVERLEY SURGERY - KIDDERMINSTER (NXX3N)</t>
  </si>
  <si>
    <t>NXX3O</t>
  </si>
  <si>
    <t>SCRIVENS HEARING CARE AT LEY HILL SURGERY - SUTTON COLDFIELD (NXX3O)</t>
  </si>
  <si>
    <t>NXX3P</t>
  </si>
  <si>
    <t>SCRIVENS HEARING CARE AT THE HAWTHORNS SURGERY - SUTTON COLDFIELD (NXX3P)</t>
  </si>
  <si>
    <t>NXX3Q</t>
  </si>
  <si>
    <t>GREENSLADES/SCRIVENS OPTICIANS &amp; HEARING CARE - WESTON-SUPER-MARE (NXX3Q)</t>
  </si>
  <si>
    <t>NXX3R</t>
  </si>
  <si>
    <t>SCRIVENS HEARING CARE AT THE HARLEQUIN SURGERY - SHARD END (NXX3R)</t>
  </si>
  <si>
    <t>NXX3S</t>
  </si>
  <si>
    <t>SCRIVENS HEARING CARE AT DRUIDS HEATH SURGERY - DRUIDS HEATH (NXX3S)</t>
  </si>
  <si>
    <t>NXX3T</t>
  </si>
  <si>
    <t>SCRIVENS HEARING CARE AT CHARLES ROAD SURGERY - SMALL HEATH (NXX3T)</t>
  </si>
  <si>
    <t>NXX3U</t>
  </si>
  <si>
    <t>SCRIVENS HEARING CARE AT ELLIOTT HALL MEDICAL CENTRE - PINNER (NXX3U)</t>
  </si>
  <si>
    <t>NXX3V</t>
  </si>
  <si>
    <t>SCRIVENS HEARING CARE AT BLOSSOMFIELD SURGERY - SOLIHULL (NXX3V)</t>
  </si>
  <si>
    <t>NXX3W</t>
  </si>
  <si>
    <t>SCRIVENS HEARING CARE AT BRERETON SURGERY - RUGELEY (NXX3W)</t>
  </si>
  <si>
    <t>NXX3X</t>
  </si>
  <si>
    <t>SCRIVENS HEARING CARE AT THE RIDGEWAY SURGERY - HARROW (NXX3X)</t>
  </si>
  <si>
    <t>NXX3Y</t>
  </si>
  <si>
    <t>SCRIVENS HEARING CARE AT HUME STREET MEDICAL CENTRE - KIDDERMINSTER (NXX3Y)</t>
  </si>
  <si>
    <t>NXX40</t>
  </si>
  <si>
    <t>SCRIVENS OPTICIANS AND HEARING CARE - OLDBURY (NXX40)</t>
  </si>
  <si>
    <t>NXX41</t>
  </si>
  <si>
    <t>SCRIVENS OPTICIANS AND HEARING CARE - HALESOWEN (NXX41)</t>
  </si>
  <si>
    <t>NXX42</t>
  </si>
  <si>
    <t>SCRIVENS OPTICIANS AND HEARING CARE - KINGSTANDING (NXX42)</t>
  </si>
  <si>
    <t>NXX43</t>
  </si>
  <si>
    <t>SCRIVENS OPTICIANS AND HEARING CARE - HAWTHORN RD, KINGSTANDING (NXX43)</t>
  </si>
  <si>
    <t>NXX44</t>
  </si>
  <si>
    <t>SCRIVENS OPTICIANS AND HEARING CARE - SUTTON COLDFIELD (NXX44)</t>
  </si>
  <si>
    <t>NXX45</t>
  </si>
  <si>
    <t>SCRIVENS OPTICIANS AND HEARING CARE - ERDINGTON (NXX45)</t>
  </si>
  <si>
    <t>NXX46</t>
  </si>
  <si>
    <t>SCRIVENS OPTICIANS AND HEARING CARE - WEOLEY CASTLE (NXX46)</t>
  </si>
  <si>
    <t>NXX47</t>
  </si>
  <si>
    <t>SCRIVENS OPTICIANS AND HEARING CARE - NORTHFIELD (NXX47)</t>
  </si>
  <si>
    <t>NXX48</t>
  </si>
  <si>
    <t>SCRIVENS OPTICIANS AND HEARING CARE - COTTERIDGE (NXX48)</t>
  </si>
  <si>
    <t>NXX49</t>
  </si>
  <si>
    <t>SCRIVENS OPTICIANS AND HEARING CARE - RUGBY (NXX49)</t>
  </si>
  <si>
    <t>NXX4A</t>
  </si>
  <si>
    <t>SCRIVENS HEARING CARE AT EAST HOATHLY MEDICAL CENTRE - LEWES (NXX4A)</t>
  </si>
  <si>
    <t>NXX4B</t>
  </si>
  <si>
    <t>SCRIVENS HEARING CARE AT BRADSHAW MEDICAL CENTRE - WIGAN (NXX4B)</t>
  </si>
  <si>
    <t>NXX4C</t>
  </si>
  <si>
    <t>SCRIVENS HEARING CARE AT THE SPA MEDICAL PRACTICE - DROITWICH SPA (NXX4C)</t>
  </si>
  <si>
    <t>NXX4D</t>
  </si>
  <si>
    <t>SCRIVENS HEARING CARE AT GREENWAY COMMUNITY PRACTICE - BRISTOL (NXX4D)</t>
  </si>
  <si>
    <t>NXX4E</t>
  </si>
  <si>
    <t>SCRIVENS HEARING CARE AT THE LAWSON PRACTICE - LONDON (NXX4E)</t>
  </si>
  <si>
    <t>NXX4F</t>
  </si>
  <si>
    <t>SCRIVENS HEARING CARE AT WOODBANK SURGERY - BURY (NXX4F)</t>
  </si>
  <si>
    <t>NXX4G</t>
  </si>
  <si>
    <t>SCRIVENS HEARING CARE AT MORTON CROSS GROUP PRACTICE - WIRRAL (NXX4G)</t>
  </si>
  <si>
    <t>NXX4H</t>
  </si>
  <si>
    <t>SCRIVENS HEARING CARE AT STATION LANE MEDICAL CENTRE - PONTEFRACT (NXX4H)</t>
  </si>
  <si>
    <t>NXX4I</t>
  </si>
  <si>
    <t>SCRIVENS HEARING CARE AT PRIORSLEGH MEDICAL CENTRE - POYNTON (NXX4I)</t>
  </si>
  <si>
    <t>NXX4J</t>
  </si>
  <si>
    <t>SCRIVENS HEARING CARE AT COMMONFIELDS MEDICAL CENTRE - WOODCHURCH (NXX4J)</t>
  </si>
  <si>
    <t>NXX4K</t>
  </si>
  <si>
    <t>CARE UK AT ST MARY'S TREATMENT CENTRE - PORTSMOUTH (NXX4K)</t>
  </si>
  <si>
    <t>NXX4L</t>
  </si>
  <si>
    <t>CARE UK AT OAK PARK COMMUNITY CLINIC - HAVANT (NXX4L)</t>
  </si>
  <si>
    <t>NXX4M</t>
  </si>
  <si>
    <t>CARE UK AT CHASE COMMUNITY HOSPITAL - BORDON (NXX4M)</t>
  </si>
  <si>
    <t>NXX4N</t>
  </si>
  <si>
    <t>CARE UK AT FAREHAM COMMUNITY HOSPITAL - SOUTHAMPTON (NXX4N)</t>
  </si>
  <si>
    <t>NXX4O</t>
  </si>
  <si>
    <t>CARE UK AT GOSPORT WAR MEMORIAL HOSPITAL - GOSPORT (NXX4O)</t>
  </si>
  <si>
    <t>NXX4P</t>
  </si>
  <si>
    <t>SCRIVENS HEARING CARE AT GOSSOPS GREEN SURGERY - CRAWLEY (NXX4P)</t>
  </si>
  <si>
    <t>NXX4Q</t>
  </si>
  <si>
    <t>SCRIVENS HEARING CARE AT GREY GABLES SURGERY - WORCESTER (NXX4Q)</t>
  </si>
  <si>
    <t>NXX4R</t>
  </si>
  <si>
    <t>SCRIVENS OPTICIANS AND HEARING CARE - NEW BRIGHTON (NXX4R)</t>
  </si>
  <si>
    <t>NXX4S</t>
  </si>
  <si>
    <t>SCRIVENS HEARING CARE AT PARK SURGERY - HORSHAM (NXX4S)</t>
  </si>
  <si>
    <t>NXX4T</t>
  </si>
  <si>
    <t>SCRIVENS HEARING CARE AT THE VILLAGE SURGERY - WEST SUSSEX (NXX4T)</t>
  </si>
  <si>
    <t>NXX4U</t>
  </si>
  <si>
    <t>SCRIVENS HEARING CARE AT JACEY PRACTICE - SHIRLEY (NXX4U)</t>
  </si>
  <si>
    <t>NXX4V</t>
  </si>
  <si>
    <t>SCRIVENS OPTICIANS AND HEARING CARE - MAIDENHEAD (NXX4V)</t>
  </si>
  <si>
    <t>NXX4W</t>
  </si>
  <si>
    <t>SCRIVENS HEARING CARE AT HEBDEN BRIDGE GROUP PRACTICE - CALDERDALE (NXX4W)</t>
  </si>
  <si>
    <t>NXX4X</t>
  </si>
  <si>
    <t>SCRIVENS HEARING CARE AT BRIDGE MEDICAL CENTRE - CRAWLEY (NXX4X)</t>
  </si>
  <si>
    <t>NXX4Y</t>
  </si>
  <si>
    <t>SCRIVENS HEARING CARE AT LANGFORD SURGERY - BRISTOL (NXX4Y)</t>
  </si>
  <si>
    <t>NXX50</t>
  </si>
  <si>
    <t>SCRIVENS OPTICIANS AND HEARING CARE - CHIPPING NORTON (NXX50)</t>
  </si>
  <si>
    <t>NXX51</t>
  </si>
  <si>
    <t>SCRIVENS OPTICIANS AND HEARING CARE - DIDCOT (NXX51)</t>
  </si>
  <si>
    <t>NXX52</t>
  </si>
  <si>
    <t>SCRIVENS OPTICIANS AND HEARING CARE - BICESTER (NXX52)</t>
  </si>
  <si>
    <t>NXX53</t>
  </si>
  <si>
    <t>SCRIVENS OPTICIANS &amp; THE HEARING COMPANY - OXFORD (NXX53)</t>
  </si>
  <si>
    <t>NXX54</t>
  </si>
  <si>
    <t>SCRIVENS OPTICIANS AND HEARING CARE - WITNEY (NXX54)</t>
  </si>
  <si>
    <t>NXX55</t>
  </si>
  <si>
    <t>SCRIVENS OPTICIANS AND HEARING CARE - BANBURY (NXX55)</t>
  </si>
  <si>
    <t>NXX56</t>
  </si>
  <si>
    <t>SCRIVENS OPTICIANS AND HEARING CARE - ABINGDON (NXX56)</t>
  </si>
  <si>
    <t>NXX57</t>
  </si>
  <si>
    <t>SCRIVENS OPTICIANS AND HEARING CARE - WANTAGE (NXX57)</t>
  </si>
  <si>
    <t>NXX58</t>
  </si>
  <si>
    <t>SCRIVENS OPTICIANS &amp; THE HEARING COMPANY - AYLESBURY (NXX58)</t>
  </si>
  <si>
    <t>NXX59</t>
  </si>
  <si>
    <t>SCRIVENS OPTICIANS AND HEARING CARE - HIGH WYCOMBE (NXX59)</t>
  </si>
  <si>
    <t>NXX5A</t>
  </si>
  <si>
    <t>SCRIVENS HEARING CARE AT MURTON MEDICAL GROUP - SEAHAM (NXX5A)</t>
  </si>
  <si>
    <t>NXX5B</t>
  </si>
  <si>
    <t>SCRIVENS HEARING CARE AT BANKFIELD SURGERY - ELLAND (NXX5B)</t>
  </si>
  <si>
    <t>NXX5C</t>
  </si>
  <si>
    <t>SCRIVENS HEARING CARE AT HETHERINGTON GROUP PRACTICE - LONDON (NXX5C)</t>
  </si>
  <si>
    <t>NXX5D</t>
  </si>
  <si>
    <t>SCRIVENS HEARING CARE AT NURSERY LANE MEDICAL CENTRE - HALIFAX (NXX5D)</t>
  </si>
  <si>
    <t>NXX5E</t>
  </si>
  <si>
    <t>SCRIVENS HEARING CARE AT YARDLEY GREEN MEDICAL CENTRE - BORDESLEY GREEN (NXX5E)</t>
  </si>
  <si>
    <t>NXX5F</t>
  </si>
  <si>
    <t>SCRIVENS HEARING CARE AT MONKSPATH SURGERY - SHIRLEY (NXX5F)</t>
  </si>
  <si>
    <t>NXX5G</t>
  </si>
  <si>
    <t>SCRIVENS HEARING CARE AT EMERSONS GREEN MEDICAL CENTRE - BRISTOL (NXX5G)</t>
  </si>
  <si>
    <t>NXX5H</t>
  </si>
  <si>
    <t>SCRIVENS HEARING CARE AT GARSTANG MEDICAL PRACTICE - PRESTON (NXX5H)</t>
  </si>
  <si>
    <t>NXX5I</t>
  </si>
  <si>
    <t>SCRIVENS HEARING CARE AT GLENROYD MEDICAL CENTRE - BLACKPOOL (NXX5I)</t>
  </si>
  <si>
    <t>NXX5J</t>
  </si>
  <si>
    <t>SCRIVENS HEARING CARE AT BILBROOK MEDICAL CENTRE - BILBROOK (NXX5J)</t>
  </si>
  <si>
    <t>NXX5K</t>
  </si>
  <si>
    <t>MERSONA LTD (NXX5K)</t>
  </si>
  <si>
    <t>NXX5L</t>
  </si>
  <si>
    <t>SCRIVENS HEARING CARE AT WOOLTON HOUSE MEDICAL CENTRE - LIVERPOOL (NXX5L)</t>
  </si>
  <si>
    <t>NXX5M</t>
  </si>
  <si>
    <t>SCRIVENS HEARING CARE AT WIVENHOE MEDICAL CENTRE - WIVENHOE (NXX5M)</t>
  </si>
  <si>
    <t>NXX5N</t>
  </si>
  <si>
    <t>SCRIVENS HEARING CARE AT THE CONNAUGHT CLINIC - FRINTON-ON-SEA (NXX5N)</t>
  </si>
  <si>
    <t>NXX5O</t>
  </si>
  <si>
    <t>SCRIVENS HEARING CARE AT BREWOOD MEDICAL PRACTICE - STAFFORDSHIRE (NXX5O)</t>
  </si>
  <si>
    <t>NXX5P</t>
  </si>
  <si>
    <t>SCRIVENS HEARING CARE AT TIPTREE BACKPAIN CLINIC - TIPTREE (NXX5P)</t>
  </si>
  <si>
    <t>NXX5Q</t>
  </si>
  <si>
    <t>SCRIVENS HEARING CARE AT THE OAKS MEDICAL CENTRE - GREAT BARR (NXX5Q)</t>
  </si>
  <si>
    <t>NXX5R</t>
  </si>
  <si>
    <t>SCRIVENS HEARING CARE AT RIVERBANK MEDICAL PRACTICE - WESTON-SUPER-MARE (NXX5R)</t>
  </si>
  <si>
    <t>NXX5S</t>
  </si>
  <si>
    <t>SCRIVENS HEARING CARE AT HOBS MOAT MEDICAL CENTRE - SOLIHULL (NXX5S)</t>
  </si>
  <si>
    <t>NXX5T</t>
  </si>
  <si>
    <t>SCRIVENS HEARING CARE AT WOODSETTON MEDICAL CENTRE - DUDLEY (NXX5T)</t>
  </si>
  <si>
    <t>NXX5U</t>
  </si>
  <si>
    <t>SCRIVENS HEARING CARE AT CASTLE MEADOWS SURGERY - DUDLEY (NXX5U)</t>
  </si>
  <si>
    <t>NXX5V</t>
  </si>
  <si>
    <t>SCRIVENS HEARING CARE AT STEPPINGSTONES MEDICAL PRACTICE - DUDLEY (NXX5V)</t>
  </si>
  <si>
    <t>NXX5W</t>
  </si>
  <si>
    <t>SCRIVENS HEARING CARE AT COLLEGE LANE SURGERY - WAKEFIELD (NXX5W)</t>
  </si>
  <si>
    <t>NXX5X</t>
  </si>
  <si>
    <t>SCRIVENS HEARING CARE AT MENDIP VALE MEDICAL PRACTICE - ST GEORGES (NXX5X)</t>
  </si>
  <si>
    <t>NXX5Y</t>
  </si>
  <si>
    <t>SCRIVENS HEARING CARE AT GORING WOODCOTE SURGERY - GORING ON THAMES (NXX5Y)</t>
  </si>
  <si>
    <t>NXX60</t>
  </si>
  <si>
    <t>SCRIVENS OPTICIANS AND HEARING CARE - BOURNE END (NXX60)</t>
  </si>
  <si>
    <t>NXX61</t>
  </si>
  <si>
    <t>SCRIVENS OPTICIANS AND HEARING CARE - ENFIELD (NXX61)</t>
  </si>
  <si>
    <t>NXX62</t>
  </si>
  <si>
    <t>SCRIVENS OPTICIANS AND HEARING CARE - SOUTHGATE (NXX62)</t>
  </si>
  <si>
    <t>NXX63</t>
  </si>
  <si>
    <t>SCRIVENS OPTICIANS AND HEARING CARE - PALMERS GREEN (NXX63)</t>
  </si>
  <si>
    <t>NXX64</t>
  </si>
  <si>
    <t>SCRIVENS OPTICIANS AND HEARING CARE - MILL HILL (NXX64)</t>
  </si>
  <si>
    <t>NXX65</t>
  </si>
  <si>
    <t>SCRIVENS OPTICIANS AND HEARING CARE - FINCHLEY (NXX65)</t>
  </si>
  <si>
    <t>NXX66</t>
  </si>
  <si>
    <t>SCRIVENS OPTICIANS AND HEARING CARE - CATFORD (NXX66)</t>
  </si>
  <si>
    <t>NXX67</t>
  </si>
  <si>
    <t>SCRIVENS OPTICIANS AND HEARING CARE - FELTHAM (NXX67)</t>
  </si>
  <si>
    <t>NXX68</t>
  </si>
  <si>
    <t>SCRIVENS OPTICIANS AND HEARING CARE - HARROW ROAD (NXX68)</t>
  </si>
  <si>
    <t>NXX69</t>
  </si>
  <si>
    <t>SCRIVENS OPTICIANS AND HEARING CARE - ALFRETON (NXX69)</t>
  </si>
  <si>
    <t>NXX70</t>
  </si>
  <si>
    <t>SCRIVENS OPTICIANS AND HEARING CARE - ILKESTON (NXX70)</t>
  </si>
  <si>
    <t>NXX71</t>
  </si>
  <si>
    <t>SCRIVENS OPTICIANS AND HEARING CARE - BEDMINSTER (NXX71)</t>
  </si>
  <si>
    <t>NXX72</t>
  </si>
  <si>
    <t>SCRIVENS OPTICIANS AND HEARING CARE - FISHPONDS (NXX72)</t>
  </si>
  <si>
    <t>NXX73</t>
  </si>
  <si>
    <t>SCRIVENS OPTICIANS AND HEARING CARE - CLIFTON (NXX73)</t>
  </si>
  <si>
    <t>NXX74</t>
  </si>
  <si>
    <t>SCRIVENS OPTICIANS AND HEARING CARE - HAYWARDS HEATH (NXX74)</t>
  </si>
  <si>
    <t>NXX75</t>
  </si>
  <si>
    <t>SCRIVENS OPTICIANS AND HEARING CARE - EAST GRINSTEAD (NXX75)</t>
  </si>
  <si>
    <t>NXX79</t>
  </si>
  <si>
    <t>SCRIVENS HEARING CARE AT WEST TIMPERLEY MEDICAL CENTRE - BROADHEATH (NXX79)</t>
  </si>
  <si>
    <t>NXX80</t>
  </si>
  <si>
    <t>SCRIVENS HEARING CARE AT PENNINE MEDICAL CENTRE - MOSSLEY (NXX80)</t>
  </si>
  <si>
    <t>NXX81</t>
  </si>
  <si>
    <t>SCRIVENS HEARING CARE AT RUSHALL MEDICAL CENTRE - RUSHALL (NXX81)</t>
  </si>
  <si>
    <t>NXX82</t>
  </si>
  <si>
    <t>SCRIVENS HEARING CARE AT GREEN AND PARTNERS - WALSALL (NXX82)</t>
  </si>
  <si>
    <t>NXX83</t>
  </si>
  <si>
    <t>SCRIVENS HEARING CARE AT ST MARGARETS WELL SURGERY - HALESOWEN (NXX83)</t>
  </si>
  <si>
    <t>NXX84</t>
  </si>
  <si>
    <t>SCRIVENS OPTICIANS AND HEARING CARE - BOLTON (NXX84)</t>
  </si>
  <si>
    <t>NXX85</t>
  </si>
  <si>
    <t>SCRIVENS OPTICIANS AND HEARING CARE - YARDLEY (NXX85)</t>
  </si>
  <si>
    <t>NXX86</t>
  </si>
  <si>
    <t>SCRIVENS HEARING CARE AT ALTRINCHAM MEDICAL PRACTICE - ALTRINCHAM (NXX86)</t>
  </si>
  <si>
    <t>NXX89</t>
  </si>
  <si>
    <t>SCRIVENS OPTICIANS AND HEARING CARE - KENTISH TOWN (NXX89)</t>
  </si>
  <si>
    <t>NXX90</t>
  </si>
  <si>
    <t>SCRIVENS OPTICIANS AND HEARING CARE - ALSAGER (NXX90)</t>
  </si>
  <si>
    <t>NXX91</t>
  </si>
  <si>
    <t>SCRIVENS OPTICIANS AND HEARING CARE - CREWE (NXX91)</t>
  </si>
  <si>
    <t>NXX92</t>
  </si>
  <si>
    <t>SCRIVENS HEARING CARE AT COLLEGE ROAD SURGERY - KINGSTANDING (NXX92)</t>
  </si>
  <si>
    <t>NXX93</t>
  </si>
  <si>
    <t>SCRIVENS OPTICIANS AND HEARING CARE - FAKENHAM (NXX93)</t>
  </si>
  <si>
    <t>NXX94</t>
  </si>
  <si>
    <t>SCRIVENS OPTICIANS AND HEARING CARE - DISS (NXX94)</t>
  </si>
  <si>
    <t>NXX95</t>
  </si>
  <si>
    <t>SCRIVENS OPTICIANS AND HEARING CARE - NORTH WALSHAM (NXX95)</t>
  </si>
  <si>
    <t>NXX96</t>
  </si>
  <si>
    <t>SCRIVENS OPTICIANS AND HEARING CARE - NORWICH PLUMSTEAD RD (NXX96)</t>
  </si>
  <si>
    <t>NXX97</t>
  </si>
  <si>
    <t>SCRIVENS OPTICIANS AND HEARING CARE - NORWICH QUEENS RD (NXX97)</t>
  </si>
  <si>
    <t>NXX98</t>
  </si>
  <si>
    <t>SCRIVENS OPTICIANS AND HEARING CARE - NORWICH UPPER ST GILES (NXX98)</t>
  </si>
  <si>
    <t>NXXA1</t>
  </si>
  <si>
    <t>CARE UK AT SCRIVENS OPTICIANS &amp; HEARING CARE - GOSPORT (NXXA1)</t>
  </si>
  <si>
    <t>NXXA2</t>
  </si>
  <si>
    <t>CARE UK AT SCRIVENS OPTICIANS &amp; HEARING CARE - HAVANT (NXXA2)</t>
  </si>
  <si>
    <t>NXXA3</t>
  </si>
  <si>
    <t>CARE UK AT SCRIVENS OPTICIANS &amp; HEARING CARE - WATERLOOVILLE (NXXA3)</t>
  </si>
  <si>
    <t>NXXA4</t>
  </si>
  <si>
    <t>SCRIVENS OPTICIANS AND HEARING CARE - RINGWOOD (NXXA4)</t>
  </si>
  <si>
    <t>NXXA5</t>
  </si>
  <si>
    <t>SCRIVENS OPTICIANS AND HEARING CARE - LYMINGTON (NXXA5)</t>
  </si>
  <si>
    <t>NXXA6</t>
  </si>
  <si>
    <t>SCRIVENS OPTICIANS AND HEARING CARE - HYTHE (NXXA6)</t>
  </si>
  <si>
    <t>NXXA7</t>
  </si>
  <si>
    <t>OPTIQUE OPTICIANS AND THE HEARING COMPANY - TOTTON (NXXA7)</t>
  </si>
  <si>
    <t>NXXA8</t>
  </si>
  <si>
    <t>SCRIVENS OPTICIANS AND HEARING CARE - HEDGE END (NXXA8)</t>
  </si>
  <si>
    <t>NXXA9</t>
  </si>
  <si>
    <t>SCRIVENS OPTICIANS AND HEARING CARE - NEW MILTON (NXXA9)</t>
  </si>
  <si>
    <t>NXXAC</t>
  </si>
  <si>
    <t>SCRIVENS HEARING CARE AT BROOKLANDS MEDICAL PRACTICE - WYTHENSHAWE (NXXAC)</t>
  </si>
  <si>
    <t>NXXAD</t>
  </si>
  <si>
    <t>SCRIVENS HEARING CARE AT THE ROBERT DARBISHIRE PRACTICE - RUSHOLME (NXXAD)</t>
  </si>
  <si>
    <t>NXXAE</t>
  </si>
  <si>
    <t>SCRIVENS HEARING CARE AT SUNDIAL SURGERY - GREAT BARR (NXXAE)</t>
  </si>
  <si>
    <t>NXXAF</t>
  </si>
  <si>
    <t>SCRIVENS HEARING CARE AT MEADOWSIDE MEDICAL CENTRE - CONGLETON (NXXAF)</t>
  </si>
  <si>
    <t>NXXAG</t>
  </si>
  <si>
    <t>SCRIVENS HEARING CARE AT BUNNY HILL HEALTH CENTRE - DOWNHILL (NXXAG)</t>
  </si>
  <si>
    <t>NXXAH</t>
  </si>
  <si>
    <t>SCRIVENS HEARING CARE AT DEERNESS PARK MEDICAL CENTRE - HENDON (NXXAH)</t>
  </si>
  <si>
    <t>NXXAJ</t>
  </si>
  <si>
    <t>SCRIVENS HEARING CARE AT NEASHAM ROAD SURGERY - DARLINGTON (NXXAJ)</t>
  </si>
  <si>
    <t>NXXAK</t>
  </si>
  <si>
    <t>SCRIVENS HEARING CARE AT BHI PARKSIDE - BROMSGROVE (NXXAK)</t>
  </si>
  <si>
    <t>NXXAL</t>
  </si>
  <si>
    <t>SCRIVENS HEARING CARE AT IVY GROVE SURGERY - RIPLEY (NXXAL)</t>
  </si>
  <si>
    <t>NXXAM</t>
  </si>
  <si>
    <t>SCRIVENS OPTICIANS AND HEARING CARE - WALLASEY (NXXAM)</t>
  </si>
  <si>
    <t>NXXC2</t>
  </si>
  <si>
    <t>SCRIVENS OPTICIANS AND HEARING CARE - BITTERNE (NXXC2)</t>
  </si>
  <si>
    <t>NXXC3</t>
  </si>
  <si>
    <t>SCRIVENS OPTICIANS AND HEARING CARE - SHIRLEY, SOUTHAMPTON (NXXC3)</t>
  </si>
  <si>
    <t>NXXC4</t>
  </si>
  <si>
    <t>SCRIVENS HEARING CARE AT THE LENNARD SURGERY - BRISTOL (NXXC4)</t>
  </si>
  <si>
    <t>NXXC5</t>
  </si>
  <si>
    <t>SCRIVENS HEARING CARE AT PELSALL VILLAGE CENTRE - WALSALL (NXXC5)</t>
  </si>
  <si>
    <t>NXXC6</t>
  </si>
  <si>
    <t>SCRIVENS HEARING CARE AT CUCKFIELD MEDICAL PRACTICE - CUCKFIELD (NXXC6)</t>
  </si>
  <si>
    <t>NXXC7</t>
  </si>
  <si>
    <t>SCRIVENS HEARING CARE AT COURTYARD SURGERY - HORSHAM (NXXC7)</t>
  </si>
  <si>
    <t>NXXC8</t>
  </si>
  <si>
    <t>SCRIVENS HEARING CARE AT CRAWLEY DOWN HEALTH CENTRE - CRAWLEY DOWN (NXXC8)</t>
  </si>
  <si>
    <t>NXXC9</t>
  </si>
  <si>
    <t>SCRIVENS HEARING CARE AT NORTHLANDS WOOD PRACTICE - HAYWARDS HEATH (NXXC9)</t>
  </si>
  <si>
    <t>NXXD2</t>
  </si>
  <si>
    <t>SCRIVENS HEARING CARE AT LEACROFT MEDICAL CENTRE - CRAWLEY (NXXD2)</t>
  </si>
  <si>
    <t>NXXD3</t>
  </si>
  <si>
    <t>SCRIVENS HEARING CARE AT IFIELD MEDICAL PRACTICE - IFIELD (NXXD3)</t>
  </si>
  <si>
    <t>NXXD6</t>
  </si>
  <si>
    <t>SCRIVENS HEARING CARE AT THE HEIGHT GENERAL PRACTICE - SALFORD (NXXD6)</t>
  </si>
  <si>
    <t>NXXD7</t>
  </si>
  <si>
    <t>SCRIVENS OPTICIANS AND HEARING CARE - SALFORD (NXXD7)</t>
  </si>
  <si>
    <t>NXXD8</t>
  </si>
  <si>
    <t>SCRIVENS HEARING CARE AT KINGSFIELD MEDICAL CENTRE - KINGS HEATH (NXXD8)</t>
  </si>
  <si>
    <t>NXXD9</t>
  </si>
  <si>
    <t>SCRIVENS OPTICIANS AND HEARING CARE - WIDNES (NXXD9)</t>
  </si>
  <si>
    <t>NXXE1</t>
  </si>
  <si>
    <t>SCRIVENS HEARING CARE AT FISHER STREET SURGERY - WILLENHALL (NXXE1)</t>
  </si>
  <si>
    <t>NXXE2</t>
  </si>
  <si>
    <t>SCRIVENS HEARING CARE AT ADELAIDE STREET HEALTH CENTRE - NORWICH (NXXE2)</t>
  </si>
  <si>
    <t>NXXE4</t>
  </si>
  <si>
    <t>SCRIVENS HEARING CARE AT BOLTON MEDICAL CENTRE - BOLTON (NXXE4)</t>
  </si>
  <si>
    <t>NXXE5</t>
  </si>
  <si>
    <t>SCRIVENS HEARING CARE AT HINGHAM SURGERY - HINGHAM (NXXE5)</t>
  </si>
  <si>
    <t>NXXE6</t>
  </si>
  <si>
    <t>SCRIVENS HEARING CARE AT HOVETON &amp; WROXHAM MEDICAL CENTRE - HOVETON (NXXE6)</t>
  </si>
  <si>
    <t>NXXE7</t>
  </si>
  <si>
    <t>SCRIVENS HEARING CARE AT ACLE MEDICAL CENTRE - ACLE (NXXE7)</t>
  </si>
  <si>
    <t>NXXE8</t>
  </si>
  <si>
    <t>SCRIVENS HEARING CARE AT THE MARKET SURGERY - AYLSHAM (NXXE8)</t>
  </si>
  <si>
    <t>NXXE9</t>
  </si>
  <si>
    <t>SCRIVENS HEARING CARE AT THE WINDMILL SURGERY - WYMONDHAM (NXXE9)</t>
  </si>
  <si>
    <t>NXXF2</t>
  </si>
  <si>
    <t>SCRIVENS HEARING CARE AT BOWTHORPE HEALTH CENTRE - NORWICH (NXXF2)</t>
  </si>
  <si>
    <t>NXXF4</t>
  </si>
  <si>
    <t>SCRIVENS HEARING CARE AT ASHTON MEDICAL CENTRE - ASHTON IN MAKERFIELD (NXXF4)</t>
  </si>
  <si>
    <t>NXXF5</t>
  </si>
  <si>
    <t>SCRIVENS HEARING CARE AT ASTLEY GENERAL PRACTICE - TYLDESLEY (NXXF5)</t>
  </si>
  <si>
    <t>NXXF6</t>
  </si>
  <si>
    <t>SCRIVENS HEARING CARE AT BRAITHWAITE ROAD SURGERY - LOWTON (NXXF6)</t>
  </si>
  <si>
    <t>NXXF7</t>
  </si>
  <si>
    <t>SCRIVENS HEARING CARE AT HIGHER INCE PRACTICE - MANCHESTER RD, INCE (NXXF7)</t>
  </si>
  <si>
    <t>NXXF8</t>
  </si>
  <si>
    <t>SCRIVENS HEARING CARE AT LOWER INCE PRACTICE - PHOENIX WAY, INCE (NXXF8)</t>
  </si>
  <si>
    <t>NXXF9</t>
  </si>
  <si>
    <t>SCRIVENS HEARING CARE AT FAKENHAM MEDICAL PRACTICE - FAKENHAM (NXXF9)</t>
  </si>
  <si>
    <t>NXXG1</t>
  </si>
  <si>
    <t>SCRIVENS HEARING CARE AT FELDON LANE SURGERY - HALESOWEN (NXXG1)</t>
  </si>
  <si>
    <t>NXXG2</t>
  </si>
  <si>
    <t>SCRIVENS HEARING CARE AT HAWNE LANE SURGERY - HALESOWEN (NXXG2)</t>
  </si>
  <si>
    <t>NXXG3</t>
  </si>
  <si>
    <t>SCRIVENS HEARING CARE AT NORTHBROOK HEALTH CENTRE - SOLIHULL (NXXG3)</t>
  </si>
  <si>
    <t>NXXG4</t>
  </si>
  <si>
    <t>SCRIVENS HEARING CARE AT HORFIELD HEALTH CENTRE - HORFIELD (NXXG4)</t>
  </si>
  <si>
    <t>NXXG5</t>
  </si>
  <si>
    <t>SCRIVENS HEARING CARE AT LEAP VALLEY SURGERY - DOWNEND (NXXG5)</t>
  </si>
  <si>
    <t>NXXG6</t>
  </si>
  <si>
    <t>SCRIVENS HEARING CARE AT ABBOTSWOOD SURGERY - YATE (NXXG6)</t>
  </si>
  <si>
    <t>NXXG7</t>
  </si>
  <si>
    <t>SCRIVENS HEARING CARE AT HELIOS MEDICAL CENTRE - STOKE BISHOP (NXXG7)</t>
  </si>
  <si>
    <t>NXXG8</t>
  </si>
  <si>
    <t>SCRIVENS HEARING CARE AT BEDMINSTER FAMILY PRACTICE - BEDMINSTER (NXXG8)</t>
  </si>
  <si>
    <t>NXXG9</t>
  </si>
  <si>
    <t>SCRIVENS HEARING CARE AT NANTWICH HEALTH CENTRE - NANTWICH (NXXG9)</t>
  </si>
  <si>
    <t>NXXH1</t>
  </si>
  <si>
    <t>SCRIVENS HEARING CARE AT WRENBURY MEDICAL PRACTICE - WRENBURY (NXXH1)</t>
  </si>
  <si>
    <t>NXXH2</t>
  </si>
  <si>
    <t>SCRIVENS HEARING CARE AT NEWTON COTTAGE PRACTICE - MERSEYSIDE (NXXH2)</t>
  </si>
  <si>
    <t>NXXH4</t>
  </si>
  <si>
    <t>SCRIVENS HEARING CARE AT TUCKSWOOD SURGERY - NORWICH (NXXH4)</t>
  </si>
  <si>
    <t>NXXH6</t>
  </si>
  <si>
    <t>SCRIVENS HEARING CARE AT GRANTON MEDICAL CENTRE - KINGS NORTON (NXXH6)</t>
  </si>
  <si>
    <t>NXXH7</t>
  </si>
  <si>
    <t>SCRIVENS OPTICIANS AND HEARING CARE - ROYTON (NXXH7)</t>
  </si>
  <si>
    <t>NXXH8</t>
  </si>
  <si>
    <t>SCRIVENS OPTICIANS AND HEARING CARE - SHAW (NXXH8)</t>
  </si>
  <si>
    <t>NXXH9</t>
  </si>
  <si>
    <t>SCRIVENS OPTICIANS AND HEARING CARE - ALDRIDGE (NXXH9)</t>
  </si>
  <si>
    <t>NXXJ1</t>
  </si>
  <si>
    <t>SCRIVENS OPTICIANS AND HEARING CARE - RUGELEY (NXXJ1)</t>
  </si>
  <si>
    <t>NXXJ2</t>
  </si>
  <si>
    <t>SCRIVENS HEARING CARE AT TYLDESLEY HEALTH CENTRE - TYLDESLEY (NXXJ2)</t>
  </si>
  <si>
    <t>NXXJ3</t>
  </si>
  <si>
    <t>SCRIVENS HEARING CARE AT ATHERTON HEALTH CENTRE - ATHERTON (NXXJ3)</t>
  </si>
  <si>
    <t>NXXJ4</t>
  </si>
  <si>
    <t>SCRIVENS HEARING CARE AT THE KINGS NORTON SURGERY - KINGS NORTON (NXXJ4)</t>
  </si>
  <si>
    <t>NXXJ5</t>
  </si>
  <si>
    <t>SCRIVENS HEARING CARE AT DR SURYANI HILL STREET SURGERY - BILSTON (NXXJ5)</t>
  </si>
  <si>
    <t>NXXJ6</t>
  </si>
  <si>
    <t>SCRIVENS HEARING CARE AT BILSTON URBAN VILLAGE MEDICAL CENTRE - BILSTON (NXXJ6)</t>
  </si>
  <si>
    <t>NXXJ8</t>
  </si>
  <si>
    <t>SCRIVENS HEARING CARE AT CHURCHVIEW SURGERY - CRADLEY HEATH (NXXJ8)</t>
  </si>
  <si>
    <t>NXXJ9</t>
  </si>
  <si>
    <t>SCRIVENS HEARING CARE AT NEWTON ROAD SURGERY - GREAT BARR (NXXJ9)</t>
  </si>
  <si>
    <t>NXXK1</t>
  </si>
  <si>
    <t>SCRIVENS OPTICIANS AND HEARING CARE - CHAPEL EN LE FRITH (NXXK1)</t>
  </si>
  <si>
    <t>NXXK2</t>
  </si>
  <si>
    <t>SCRIVENS OPTICIANS AND HEARING CARE - HEANOR (NXXK2)</t>
  </si>
  <si>
    <t>NXXK3</t>
  </si>
  <si>
    <t>SCRIVENS OPTICIANS AND HEARING CARE - RIPLEY (NXXK3)</t>
  </si>
  <si>
    <t>NXXK4</t>
  </si>
  <si>
    <t>SCRIVENS OPTICIANS AND HEARING CARE - SWADLINCOTE (NXXK4)</t>
  </si>
  <si>
    <t>NXXK5</t>
  </si>
  <si>
    <t>SCRIVENS OPTICIANS AND HEARING CARE - COLCHESTER (NXXK5)</t>
  </si>
  <si>
    <t>NXXK6</t>
  </si>
  <si>
    <t>SCRIVENS OPTICIANS AND HEARING CARE - HARWICH (NXXK6)</t>
  </si>
  <si>
    <t>NXXK7</t>
  </si>
  <si>
    <t>SCRIVENS HEARING CARE AT ROUGH HAY SURGERY - DARLASTON (NXXK7)</t>
  </si>
  <si>
    <t>NXXL1</t>
  </si>
  <si>
    <t>SCRIVENS HEARING CARE AT WOODGATE VALLEY PRACTICE - BIRMINGHAM (NXXL1)</t>
  </si>
  <si>
    <t>NXXL2</t>
  </si>
  <si>
    <t>SCRIVENS HEARING CARE AT YARDLEY WOOD HEALTH CENTRE - YARDLEY WOOD (NXXL2)</t>
  </si>
  <si>
    <t>NXXL3</t>
  </si>
  <si>
    <t>SCRIVENS HEARING CARE AT HOLLYMOOR MEDICAL CENTRE - NORTHFIELD (NXXL3)</t>
  </si>
  <si>
    <t>NXXL4</t>
  </si>
  <si>
    <t>SCRIVENS HEARING CARE AT ALVECHURCH MEDICAL CENTRE - ALVECHURCH (NXXL4)</t>
  </si>
  <si>
    <t>NXXL5</t>
  </si>
  <si>
    <t>SCRIVENS HEARING CARE AT EAST HILL SURGERY - COLCHESTER (NXXL5)</t>
  </si>
  <si>
    <t>NXXL7</t>
  </si>
  <si>
    <t>SCRIVENS HEARING CARE AT DEDHAM VALE HEALTH CENTRE - DEDHAM (NXXL7)</t>
  </si>
  <si>
    <t>NXXL9</t>
  </si>
  <si>
    <t>SCRIVENS HEARING CARE AT MILL ROAD SURGERY - COLCHESTER (NXXL9)</t>
  </si>
  <si>
    <t>NXXM3</t>
  </si>
  <si>
    <t>SCRIVENS HEARING CARE AT HIGHWOODS MEDICAL CENTRE - HIGHWOODS (NXXM3)</t>
  </si>
  <si>
    <t>NXXM5</t>
  </si>
  <si>
    <t>SCRIVENS HEARING CARE AT KLEYN OPTICIANS - FRINTON ON SEA (NXXM5)</t>
  </si>
  <si>
    <t>NXXM7</t>
  </si>
  <si>
    <t>SCRIVENS HEARING CARE AT DAY LEWIS PHARMACY - COLCHESTER (NXXM7)</t>
  </si>
  <si>
    <t>NXXM8</t>
  </si>
  <si>
    <t>SCRIVENS HEARING CARE AT DAY LEWIS PHARMACY - FRINTON ON SEA (NXXM8)</t>
  </si>
  <si>
    <t>NXXM9</t>
  </si>
  <si>
    <t>SCRIVENS HEARING CARE AT DAY LEWIS PHARMACY - KIRBY CROSS (NXXM9)</t>
  </si>
  <si>
    <t>NXXN1</t>
  </si>
  <si>
    <t>SCRIVENS OPTICIANS AND HEARING CARE - LEOMINSTER (NXXN1)</t>
  </si>
  <si>
    <t>NXXN2</t>
  </si>
  <si>
    <t>SCRIVENS OPTICIANS AND HEARING CARE - BROMYARD (NXXN2)</t>
  </si>
  <si>
    <t>NXXN3</t>
  </si>
  <si>
    <t>SCRIVENS OPTICIANS AND HEARING CARE - HERNE BAY (NXXN3)</t>
  </si>
  <si>
    <t>NXXN4</t>
  </si>
  <si>
    <t>SCRIVENS HEARING CARE AT KENMORE MEDICAL CENTRE - WILMSLOW (NXXN4)</t>
  </si>
  <si>
    <t>NXXN7</t>
  </si>
  <si>
    <t>SCRIVENS HEARING CARE AT THE SCHOOL HOUSE SURGERY - DISLEY (NXXN7)</t>
  </si>
  <si>
    <t>NXXP1</t>
  </si>
  <si>
    <t>SCRIVENS HEARING CARE AT MIRFIELD SURGERY - KITTS GREEN (NXXP1)</t>
  </si>
  <si>
    <t>NXXP2</t>
  </si>
  <si>
    <t>SCRIVENS HEARING CARE AT ORRELL PARK MEDICAL CENTRE - LIVERPOOL (NXXP2)</t>
  </si>
  <si>
    <t>NXXP4</t>
  </si>
  <si>
    <t>SCRIVENS HEARING CARE AT HALL GREEN HEALTH - HALL GREEN (NXXP4)</t>
  </si>
  <si>
    <t>NXXP5</t>
  </si>
  <si>
    <t>SCRIVENS HEARING CARE AT PENCESTER SURGERY - DOVER (NXXP5)</t>
  </si>
  <si>
    <t>NXXP8</t>
  </si>
  <si>
    <t>SCRIVENS HEARING CARE AT EASTVILLE MEDICAL PRACTICE - EASTVILLE (NXXP8)</t>
  </si>
  <si>
    <t>NXXP9</t>
  </si>
  <si>
    <t>SCRIVENS HEARING CARE AT NEWHALL SURGERY - SWADLINCOTE (NXXP9)</t>
  </si>
  <si>
    <t>NXXQ1</t>
  </si>
  <si>
    <t>SCRIVENS HEARING CARE AT WHITEMOOR MEDICAL CENTRE - BELPER (NXXQ1)</t>
  </si>
  <si>
    <t>NXXQ2</t>
  </si>
  <si>
    <t>SCRIVENS HEARING CARE AT GREENHILL PRIMARY CARE CENTRE - LEABROOKS (NXXQ2)</t>
  </si>
  <si>
    <t>NXXQ3</t>
  </si>
  <si>
    <t>SCRIVENS HEARING CARE AT BAKEWELL MEDICAL CENTRE - BAKEWELL (NXXQ3)</t>
  </si>
  <si>
    <t>NXXQ4</t>
  </si>
  <si>
    <t>SCRIVENS HEARING CARE AT CRICH MEDICAL PRACTICE - MATLOCK (NXXQ4)</t>
  </si>
  <si>
    <t>NXXQ5</t>
  </si>
  <si>
    <t>SCRIVENS HEARING CARE AT OAKWOOD MEDICAL CENTRE - NORTHWICH (NXXQ5)</t>
  </si>
  <si>
    <t>NXXQ6</t>
  </si>
  <si>
    <t>SCRIVENS HEARING CARE AT READESMOOR MEDICAL CENTRE - CONGLETON (NXXQ6)</t>
  </si>
  <si>
    <t>NXXQ7</t>
  </si>
  <si>
    <t>SCRIVENS HEARING CARE AT WINYATES HEALTH CENTRE - REDDITCH (NXXQ7)</t>
  </si>
  <si>
    <t>NXXQ8</t>
  </si>
  <si>
    <t>SCRIVENS HEARING CARE AT HAGLEY SURGERY - STOURBRIDGE (NXXQ8)</t>
  </si>
  <si>
    <t>NXXQ9</t>
  </si>
  <si>
    <t>SCRIVENS HEARING CARE AT ALCESTER HEALTH CENTRE - ALCESTER (NXXQ9)</t>
  </si>
  <si>
    <t>NXXQA</t>
  </si>
  <si>
    <t>SCRIVENS HEARING CARE AT CEDARS MEDICAL CENTRE - ALSAGER (NXXQA)</t>
  </si>
  <si>
    <t>NXXQD</t>
  </si>
  <si>
    <t>SCRIVENS HEARING CARE AT TOWER HILL MEDICAL CENTRE - PERRY BARR (NXXQD)</t>
  </si>
  <si>
    <t>NXXQE</t>
  </si>
  <si>
    <t>SCRIVENS HEARING CARE AT BELTINGE AND RECULVER SURGERY - HERNE BAY (NXXQE)</t>
  </si>
  <si>
    <t>NXXQF</t>
  </si>
  <si>
    <t>SCRIVENS HEARING CARE AT ST GEORGE HEALTH CENTRE - BRISTOL (NXXQF)</t>
  </si>
  <si>
    <t>NXXQJ</t>
  </si>
  <si>
    <t>SCRIVENS HEARING CARE AT SOMERCOTES MEDICAL CENTRE - ALFRETON (NXXQJ)</t>
  </si>
  <si>
    <t>NXXQK</t>
  </si>
  <si>
    <t>SCRIVENS HEARING CARE AT GRESLEYDALE HEALTH CENTRE - SWADLINCOTE (NXXQK)</t>
  </si>
  <si>
    <t>NXXQL</t>
  </si>
  <si>
    <t>SCRIVENS HEARING CARE AT LIME GROVE MEDICAL CENTRE - MATLOCK (NXXQL)</t>
  </si>
  <si>
    <t>NXXQN</t>
  </si>
  <si>
    <t>SCRIVENS HEARING CARE AT OMBERSLEY MEDICAL CENTRE - OMBERSLEY (NXXQN)</t>
  </si>
  <si>
    <t>NXXQP</t>
  </si>
  <si>
    <t>SCRIVENS HEARING CARE AT APPLETREE MEDICAL PRACTICE - BELPER (NXXQP)</t>
  </si>
  <si>
    <t>NXXQQ</t>
  </si>
  <si>
    <t>SCRIVENS HEARING CARE AT EPPING CLOSE SURGERY - CLACTON ON SEA (NXXQQ)</t>
  </si>
  <si>
    <t>NXXQR</t>
  </si>
  <si>
    <t>SCRIVENS HEARING CARE AT BOWERY MEDICAL CENTRE - ST HELENS (NXXQR)</t>
  </si>
  <si>
    <t>NXXQW</t>
  </si>
  <si>
    <t>SCRIVENS HEARING CARE AT THE SPRINGS HEALTH CENTRE - CLOWNE (NXXQW)</t>
  </si>
  <si>
    <t>NXXQX</t>
  </si>
  <si>
    <t>SCRIVENS HEARING CARE AT COLLEGE STREET MEDICAL PRACTICE - LONG EATON (NXXQX)</t>
  </si>
  <si>
    <t>NXXQY</t>
  </si>
  <si>
    <t>SCRIVENS HEARING CARE AT FARRIER HOUSE SURGERY - WORCESTER (NXXQY)</t>
  </si>
  <si>
    <t>NXXRA</t>
  </si>
  <si>
    <t>SCRIVENS HEARING CARE AT STOKE GIFFORD MEDICAL CENTRE - STOKE GIFFORD (NXXRA)</t>
  </si>
  <si>
    <t>NXXRC</t>
  </si>
  <si>
    <t>SCRIVENS OPTICIANS AND HEARING CARE - HARTLEPOOL (NXXRC)</t>
  </si>
  <si>
    <t>NXXRD</t>
  </si>
  <si>
    <t>SCRIVENS HEARING CARE AT ENDEAVOUR PRACTICE - MIDDLESBROUGH (NXXRD)</t>
  </si>
  <si>
    <t>NXXRE</t>
  </si>
  <si>
    <t>SCRIVENS HEARING CARE AT HILLSIDE MEDICAL PRACTICE - SKELTON (NXXRE)</t>
  </si>
  <si>
    <t>NXXRF</t>
  </si>
  <si>
    <t>SCRIVENS HEARING CARE AT YARM MEDICAL CENTRE - YARM (NXXRF)</t>
  </si>
  <si>
    <t>NXXRG</t>
  </si>
  <si>
    <t>SCRIVENS HEARING CARE AT TIPTREE MEDICAL CENTRE - COLCHESTER (NXXRG)</t>
  </si>
  <si>
    <t>NXXRH</t>
  </si>
  <si>
    <t>SCRIVENS HEARING CARE AT THE ZEN CLINIC - STANWAY (NXXRH)</t>
  </si>
  <si>
    <t>NXXRJ</t>
  </si>
  <si>
    <t>SCRIVENS HEARING CARE AT SIMS OPTICIANS - SHIRLEY (NXXRJ)</t>
  </si>
  <si>
    <t>NXXRK</t>
  </si>
  <si>
    <t>SCRIVENS OPTICIANS AND HEARING CARE - ASHTON IN MAKERFIELD (NXXRK)</t>
  </si>
  <si>
    <t>NXXRL</t>
  </si>
  <si>
    <t>SCRIVENS HEARING CARE AT HARRISONS OPTICIANS - STRATFORD UPON AVON (NXXRL)</t>
  </si>
  <si>
    <t>NXXRM</t>
  </si>
  <si>
    <t>SCRIVENS OPTICIANS AND HEARING CARE - RADCLIFFE (NXXRM)</t>
  </si>
  <si>
    <t>NXXRN</t>
  </si>
  <si>
    <t>SCRIVENS HEARING CARE AT AYLESHAM HEALTH CENTRE - AYLESHAM (NXXRN)</t>
  </si>
  <si>
    <t>NXXRP</t>
  </si>
  <si>
    <t>SCRIVENS HEARING CARE AT ASH TREE MEDICAL CENTRE - STIRCHLEY (NXXRP)</t>
  </si>
  <si>
    <t>NXXRQ</t>
  </si>
  <si>
    <t>SCRIVENS HEARING CARE AT KINGSHURST MEDICAL CENTRE - KINGHURST (NXXRQ)</t>
  </si>
  <si>
    <t>NXXRR</t>
  </si>
  <si>
    <t>SCRIVENS HEARING CARE AT CASTLEFORD HEALTH CENTRE - CASTLEFORD (NXXRR)</t>
  </si>
  <si>
    <t>NXXRT</t>
  </si>
  <si>
    <t>SCRIVENS HEARING CARE AT FRYSTON ROAD SURGERY - CASTLEFORD (NXXRT)</t>
  </si>
  <si>
    <t>NXXRV</t>
  </si>
  <si>
    <t>SCRIVENS HEARING CARE AT RYHOPE HEALTH CENTRE - SUNDERLAND (NXXRV)</t>
  </si>
  <si>
    <t>NXXRY</t>
  </si>
  <si>
    <t>SCRIVENS OPTICIANS AND HEARING CARE - HUDDERSFIELD (NXXRY)</t>
  </si>
  <si>
    <t>NXXTA</t>
  </si>
  <si>
    <t>SCRIVENS HEARING CARE AT TRINITY MEDICAL CENTRE - TYNE AND WEAR (NXXTA)</t>
  </si>
  <si>
    <t>NXXTC</t>
  </si>
  <si>
    <t>SCRIVENS HEARING CARE AT BARFIELD ROAD CLINIC - COLCHESTER (NXXTC)</t>
  </si>
  <si>
    <t>NXXTD</t>
  </si>
  <si>
    <t>SCRIVENS HEARING CARE AT ALTON MEDICAL CENTRE - ROSS ON WYE (NXXTD)</t>
  </si>
  <si>
    <t>NXXTE</t>
  </si>
  <si>
    <t>SCRIVENS HEARING CARE AT KINGTON MEDICAL CENTRE - KINGTON (NXXTE)</t>
  </si>
  <si>
    <t>NXXTF</t>
  </si>
  <si>
    <t>SCRIVENS HEARING CARE AT DAVYHULME MEDICAL CENTRE - URMSTON (NXXTF)</t>
  </si>
  <si>
    <t>NXXTG</t>
  </si>
  <si>
    <t>SCRIVENS HEARING CARE AT ARDEN HOUSE MEDICAL PRACTICE - NEW MILLS (NXXTG)</t>
  </si>
  <si>
    <t>NXXTH</t>
  </si>
  <si>
    <t>SCRIVENS OPTICIANS AND THE HEARING COMPANY - BLANDFORD FORUM (NXXTH)</t>
  </si>
  <si>
    <t>NXXTJ</t>
  </si>
  <si>
    <t>SCRIVENS OPTICIANS AND HEARING CARE - BOSCOMBE (NXXTJ)</t>
  </si>
  <si>
    <t>NXXTK</t>
  </si>
  <si>
    <t>SCRIVENS OPTICIANS AND THE HEARING COMPANY - BROADSTONE (NXXTK)</t>
  </si>
  <si>
    <t>NXXTL</t>
  </si>
  <si>
    <t>SCRIVENS OPTICIANS AND HEARING CARE - POOLE (NXXTL)</t>
  </si>
  <si>
    <t>NXXTM</t>
  </si>
  <si>
    <t>SCRIVENS OPTICIANS AND THE HEARING COMPANY - WESTBOURNE (NXXTM)</t>
  </si>
  <si>
    <t>NXXTP</t>
  </si>
  <si>
    <t>SCRIVENS OPTICIANS AND THE HEARING COMPANY - WINTON (NXXTP)</t>
  </si>
  <si>
    <t>NXXTQ</t>
  </si>
  <si>
    <t>SCRIVENS HEARING CARE AT LION HEALTH - STOURBRIDGE (NXXTQ)</t>
  </si>
  <si>
    <t>NXXTR</t>
  </si>
  <si>
    <t>SCRIVENS HEARING CARE AT VERNON WALKER OPTICIANS - KINGSTANDING (NXXTR)</t>
  </si>
  <si>
    <t>NXXTT</t>
  </si>
  <si>
    <t>SCRIVENS OPTICIANS AND HEARING CARE - BISHOP AUCKLAND (NXXTT)</t>
  </si>
  <si>
    <t>NXXTV</t>
  </si>
  <si>
    <t>SCRIVENS HEARING CARE AT CHEETHAM HILL MEDICAL CENTRE - CHEETHAM HILL (NXXTV)</t>
  </si>
  <si>
    <t>NXXTW</t>
  </si>
  <si>
    <t>SCRIVENS HEARING CARE AT FAIRMORE MEDICAL PRACTICE - NELSON (NXXTW)</t>
  </si>
  <si>
    <t>NXXTX</t>
  </si>
  <si>
    <t>SCRIVENS HEARING CARE AT FAIRMORE MEDICAL PRACTICE - PADIHAM (NXXTX)</t>
  </si>
  <si>
    <t>NXXTY</t>
  </si>
  <si>
    <t>SCRIVENS HEARING CARE AT MORTIMER MEDICAL PRACTICE - KINGSLAND (NXXTY)</t>
  </si>
  <si>
    <t>NXXVD</t>
  </si>
  <si>
    <t>SCRIVENS HEARING CARE AT BLACKTHORN HEALTH CENTRE - HAMBLE (NXXVD)</t>
  </si>
  <si>
    <t>NXXVE</t>
  </si>
  <si>
    <t>SCRIVENS HEARING CARE AT WHITEHILL SURGERY - AYLESBURY (NXXVE)</t>
  </si>
  <si>
    <t>NXXVF</t>
  </si>
  <si>
    <t>SCRIVENS HEARING CARE AT MID SUSSEX HEALTH CARE - HURSTPIERPOINT (NXXVF)</t>
  </si>
  <si>
    <t>NXXVG</t>
  </si>
  <si>
    <t>SCRIVENS HEARING CARE AT LEINTWARDINE SURGERY - LEINTWARDINE (NXXVG)</t>
  </si>
  <si>
    <t>NXXVH</t>
  </si>
  <si>
    <t>SCRIVENS OPTICIANS AND HEARING CARE - BLACKPOOL (NXXVH)</t>
  </si>
  <si>
    <t>NXXVJ</t>
  </si>
  <si>
    <t>SCRIVENS OPTICIANS AND HEARING CARE - THORNTON-CLEVELEYS (NXXVJ)</t>
  </si>
  <si>
    <t>NXXVK</t>
  </si>
  <si>
    <t>SCRIVENS OPTICIANS AND HEARING CARE - FLEETWOOD (NXXVK)</t>
  </si>
  <si>
    <t>NXXVL</t>
  </si>
  <si>
    <t>SCRIVENS OPTICIANS AND HEARING CARE - POULTON LE FYLDE (NXXVL)</t>
  </si>
  <si>
    <t>NXXVN</t>
  </si>
  <si>
    <t>SCRIVENS HEARING CARE AT IFIELD WEST COMMUNITY CENTRE - CRAWLEY (NXXVN)</t>
  </si>
  <si>
    <t>NXXVP</t>
  </si>
  <si>
    <t>SCRIVENS HEARING CARE AT LITTLEWICK MEDICAL CENTRE - ILKESTON (NXXVP)</t>
  </si>
  <si>
    <t>NXXVQ</t>
  </si>
  <si>
    <t>SCRIVENS HEARING CARE AT CHELLASTON MEDICAL CENTRE - CHELLASTON (NXXVQ)</t>
  </si>
  <si>
    <t>NXXVR</t>
  </si>
  <si>
    <t>SCRIVENS HEARING CARE AT SAXONBURY HOUSE MEDICAL GROUP - CROWBOROUGH (NXXVR)</t>
  </si>
  <si>
    <t>NXXVT</t>
  </si>
  <si>
    <t>SCRIVENS HEARING CARE AT FLITWICK SURGERY - FLITWICK (NXXVT)</t>
  </si>
  <si>
    <t>NXXVV</t>
  </si>
  <si>
    <t>SCRIVENS HEARING CARE AT HOUGHTON CLOSE SURGERY - AMPTHILL (NXXVV)</t>
  </si>
  <si>
    <t>NXXVW</t>
  </si>
  <si>
    <t>SCRIVENS OPTICIANS AND HEARING CARE - ASHBY DE LA ZOUCH (NXXVW)</t>
  </si>
  <si>
    <t>NXXVX</t>
  </si>
  <si>
    <t>SCRIVENS OPTICIANS AND HEARING CARE - BEESTON, NOTTINGHAM (NXXVX)</t>
  </si>
  <si>
    <t>NXXVY</t>
  </si>
  <si>
    <t>SCRIVENS OPTICIANS AND HEARING CARE - GORSE COVERT (NXXVY)</t>
  </si>
  <si>
    <t>NXXWA</t>
  </si>
  <si>
    <t>SCRIVENS OPTICIANS AND HEARING CARE - LOUGHBOROUGH (NXXWA)</t>
  </si>
  <si>
    <t>NXXWC</t>
  </si>
  <si>
    <t>SCRIVENS OPTICIANS AND HEARING CARE - SHEFFIELD (NXXWC)</t>
  </si>
  <si>
    <t>NXXWD</t>
  </si>
  <si>
    <t>SCRIVENS OPTICIANS AND HEARING CARE - STAPLEFORD (NXXWD)</t>
  </si>
  <si>
    <t>NXXWE</t>
  </si>
  <si>
    <t>SCRIVENS OPTICIANS AND HEARING CARE - SUTTON IN ASHFIELD (NXXWE)</t>
  </si>
  <si>
    <t>NXXWF</t>
  </si>
  <si>
    <t>SCRIVENS HEARING CARE AT THE ALBION SURGERY - BEXLEYHEATH (NXXWF)</t>
  </si>
  <si>
    <t>NXXWG</t>
  </si>
  <si>
    <t>SCRIVENS HEARING CARE AT WISH PARK SURGERY - HOVE (NXXWG)</t>
  </si>
  <si>
    <t>NXXWH</t>
  </si>
  <si>
    <t>SCRIVENS HEARING CARE AT MOORLANDS SURGERY - DARLINGTON (NXXWH)</t>
  </si>
  <si>
    <t>NXXWJ</t>
  </si>
  <si>
    <t>SCRIVENS HEARING CARE AT HYTHE HOSPITAL - SOUTHAMPTON (NXXWJ)</t>
  </si>
  <si>
    <t>NXXWK</t>
  </si>
  <si>
    <t>SCRIVENS HEARING CARE AT SEASIDE MEDICAL CENTRE - EASTBOURNE (NXXWK)</t>
  </si>
  <si>
    <t>NXXWL</t>
  </si>
  <si>
    <t>SCRIVENS HEARING CARE AT HANNAGE BROOK MEDICAL CENTRE - DERBYSHIRE (NXXWL)</t>
  </si>
  <si>
    <t>NXXWM</t>
  </si>
  <si>
    <t>SCRIVENS HEARING CARE AT WEST HAMPSTEAD MEDICAL CENTRE - LONDON (NXXWM)</t>
  </si>
  <si>
    <t>NXXWN</t>
  </si>
  <si>
    <t>SCRIVENS HEARING CARE AT EDEN COURT MEDICAL PRACTICE - CASTLE VALE (NXXWN)</t>
  </si>
  <si>
    <t>NXXWP</t>
  </si>
  <si>
    <t>SCRIVENS HEARING CARE AT BIRKENSHAW MEDICAL PRACTICE - BRADFORD (NXXWP)</t>
  </si>
  <si>
    <t>NXXWQ</t>
  </si>
  <si>
    <t>SCRIVENS HEARING CARE AT CANNOCK ROAD MEDICAL CENTRE - WOLVERHAMPTON (NXXWQ)</t>
  </si>
  <si>
    <t>NXXWR</t>
  </si>
  <si>
    <t>SCRIVENS HEARING CARE AT CLIFTON ROAD SURGERY - ASHBOURNE (NXXWR)</t>
  </si>
  <si>
    <t>NXXWT</t>
  </si>
  <si>
    <t>SCRIVENS HEARING CARE AT DEVANEY MEDICAL CENTRE - OXTON (NXXWT)</t>
  </si>
  <si>
    <t>NXXWV</t>
  </si>
  <si>
    <t>SCRIVENS HEARING CARE AT PARKFIELD MEDICAL CENTRE - WIRRAL (NXXWV)</t>
  </si>
  <si>
    <t>NXXWW</t>
  </si>
  <si>
    <t>SCRIVENS HEARING CARE AT THE FORUM HEALTH CENTRE - WYKEN (NXXWW)</t>
  </si>
  <si>
    <t>NXXWX</t>
  </si>
  <si>
    <t>SCRIVENS HEARING CARE AT AELFGAR SURGERY - RUGELEY (NXXWX)</t>
  </si>
  <si>
    <t>NXXWY</t>
  </si>
  <si>
    <t>SCRIVENS HEARING CARE AT THE FRIARSGATE PRACTICE - WEEKE (NXXWY)</t>
  </si>
  <si>
    <t>NXXXA</t>
  </si>
  <si>
    <t>SCRIVENS HEARING CARE AT MELBOURNE HEALTH CENTRE - MELBOURNE (NXXXA)</t>
  </si>
  <si>
    <t>NY0</t>
  </si>
  <si>
    <t>PriDerm Dermatology Service (NY0)</t>
  </si>
  <si>
    <t>NY1</t>
  </si>
  <si>
    <t>Air Liquide Healthcare Ltd</t>
  </si>
  <si>
    <t>NY6</t>
  </si>
  <si>
    <t>Connect Health Pain Services (NY6)</t>
  </si>
  <si>
    <t>NYA</t>
  </si>
  <si>
    <t>St Andrew's Healthcare (Original code of NTY85)</t>
  </si>
  <si>
    <t>NYE01</t>
  </si>
  <si>
    <t>MILDMAY UK</t>
  </si>
  <si>
    <t>NYF</t>
  </si>
  <si>
    <t>Invicta Health Community Interest Company</t>
  </si>
  <si>
    <t>NYG</t>
  </si>
  <si>
    <t>Sussex Community Dermatology Service</t>
  </si>
  <si>
    <t>NYM</t>
  </si>
  <si>
    <t>HARROW HEALTH CIC</t>
  </si>
  <si>
    <t>NYN</t>
  </si>
  <si>
    <t>Specsavers Hearcare Group Limited</t>
  </si>
  <si>
    <t>NYNH7</t>
  </si>
  <si>
    <t>SPECSAVERS HEARCARE - LONDON - WALWORTH ROAD</t>
  </si>
  <si>
    <t>NYR01</t>
  </si>
  <si>
    <t>Healthshare Diagnostics</t>
  </si>
  <si>
    <t>NYULH01</t>
  </si>
  <si>
    <t>NYU Langone Health (New York, USA)</t>
  </si>
  <si>
    <t>NYW</t>
  </si>
  <si>
    <t>Aspen Healthcare Limited</t>
  </si>
  <si>
    <t>NYY</t>
  </si>
  <si>
    <t>CHARTWELL PRIVATE HOSPITALS LTD</t>
  </si>
  <si>
    <t>O0C9C</t>
  </si>
  <si>
    <t>TANITA EUROPE UK OFFICE</t>
  </si>
  <si>
    <t>O0H9U</t>
  </si>
  <si>
    <t>OVACTECH LIMITED</t>
  </si>
  <si>
    <t>O0M3M</t>
  </si>
  <si>
    <t>MICROPATHOLOGY LTD</t>
  </si>
  <si>
    <t>O0O5B</t>
  </si>
  <si>
    <t>GLIC -GLOBAL LANGUAGES IMMERSION CENTRE (O0O5B)</t>
  </si>
  <si>
    <t>O0P0S</t>
  </si>
  <si>
    <t>NORTHERN BLITZ (O0P0S)</t>
  </si>
  <si>
    <t>O1C8A</t>
  </si>
  <si>
    <t>SPLITZ SUPPORT SERVICE (O1C8A)</t>
  </si>
  <si>
    <t>O1F9X</t>
  </si>
  <si>
    <t>WEST END IMPACT</t>
  </si>
  <si>
    <t>O1N5R</t>
  </si>
  <si>
    <t>PATIENTNARRATIVE LIMITED</t>
  </si>
  <si>
    <t>O1N8D</t>
  </si>
  <si>
    <t>BITFOUNT LTD</t>
  </si>
  <si>
    <t>O1Y9K</t>
  </si>
  <si>
    <t>MEDACTA UK LIMITED</t>
  </si>
  <si>
    <t>O2F3D</t>
  </si>
  <si>
    <t>SUTTON MENTAL HEALTH FOUNDATION</t>
  </si>
  <si>
    <t>O2K0H</t>
  </si>
  <si>
    <t>PROCEDURE HEALTH LIMITED</t>
  </si>
  <si>
    <t>O2L5S</t>
  </si>
  <si>
    <t>BAYFIELDS Y LTD</t>
  </si>
  <si>
    <t>O2S1Y</t>
  </si>
  <si>
    <t>STRATEGIC INTELLIGENCE ALLIANCE IN HEALTHCARE</t>
  </si>
  <si>
    <t>O3C8S</t>
  </si>
  <si>
    <t>TEWKSBURY YOUTH CENTRE (O3C8S)</t>
  </si>
  <si>
    <t>O3G0U</t>
  </si>
  <si>
    <t>WOLVERHAMPTON WANDERERS FOUNDATION</t>
  </si>
  <si>
    <t>O3I5H</t>
  </si>
  <si>
    <t>AESKU.UK LIMITED</t>
  </si>
  <si>
    <t>O3K6H</t>
  </si>
  <si>
    <t>PERSONALISED EATING DISORDERSUPPORT (O3K6H)</t>
  </si>
  <si>
    <t>O3L6F</t>
  </si>
  <si>
    <t>ROBERT FRITH OPTOMETRISTS</t>
  </si>
  <si>
    <t>O4A8I</t>
  </si>
  <si>
    <t>HELECLOUD LIMITED</t>
  </si>
  <si>
    <t>O4Q9B</t>
  </si>
  <si>
    <t>RESULTS WELLNESS LIFESTYLE</t>
  </si>
  <si>
    <t>O4S4B</t>
  </si>
  <si>
    <t>MEDICALISYS LTD</t>
  </si>
  <si>
    <t>O5J6Y</t>
  </si>
  <si>
    <t>PARENTS OPENING DOORS (PODS)</t>
  </si>
  <si>
    <t>O5J9U</t>
  </si>
  <si>
    <t>SIMSAGE (UK) LTD</t>
  </si>
  <si>
    <t>O5K0W</t>
  </si>
  <si>
    <t>PRICEWATERHOUSE COOPERS LLP</t>
  </si>
  <si>
    <t>O5V5N</t>
  </si>
  <si>
    <t>ANDOVER MIND</t>
  </si>
  <si>
    <t>O5Z1F</t>
  </si>
  <si>
    <t>GLOBAL CITIZENS LIMITED</t>
  </si>
  <si>
    <t>O5Z2N</t>
  </si>
  <si>
    <t>RAND EUROPE CIC</t>
  </si>
  <si>
    <t>O6A8E</t>
  </si>
  <si>
    <t>PREMIER EYECARE (CASTLEFORD)</t>
  </si>
  <si>
    <t>O6D2U</t>
  </si>
  <si>
    <t>WILTSHIRE CARE PARTNERSHIP (O6D2U)</t>
  </si>
  <si>
    <t>O6J0Z</t>
  </si>
  <si>
    <t>DASH GLOBAL LTD</t>
  </si>
  <si>
    <t>O6N5N</t>
  </si>
  <si>
    <t>THINK 360 LIMITED</t>
  </si>
  <si>
    <t>O6S4D</t>
  </si>
  <si>
    <t>ANGEL SOLUTIONS LTD</t>
  </si>
  <si>
    <t>O6Z0Y</t>
  </si>
  <si>
    <t>MEDRAY UK LIMITED</t>
  </si>
  <si>
    <t>O7K3L</t>
  </si>
  <si>
    <t>MEDICAL EYE CLINIC - (O7K3L)</t>
  </si>
  <si>
    <t>O7Q1H</t>
  </si>
  <si>
    <t>ONSIDE (O7Q1H)</t>
  </si>
  <si>
    <t>O7U6Q</t>
  </si>
  <si>
    <t>EDGE URGENT CARE LTD</t>
  </si>
  <si>
    <t>O8B8K</t>
  </si>
  <si>
    <t>CONNECTED LIVES</t>
  </si>
  <si>
    <t>O8N8I</t>
  </si>
  <si>
    <t>PRIMARY HEALTHCARE PROVISION LTD</t>
  </si>
  <si>
    <t>O8U9B</t>
  </si>
  <si>
    <t>AMAZE</t>
  </si>
  <si>
    <t>O8W6A</t>
  </si>
  <si>
    <t>FOUNDATION</t>
  </si>
  <si>
    <t>O9I3G</t>
  </si>
  <si>
    <t>CAPITAL AIR AMBULANCE</t>
  </si>
  <si>
    <t>O9K8Y</t>
  </si>
  <si>
    <t>SERA NEON</t>
  </si>
  <si>
    <t>O9P6A</t>
  </si>
  <si>
    <t>RIBERA SALUD TECNOLOGIAS, SLU (O9P6A)</t>
  </si>
  <si>
    <t>O9U8L</t>
  </si>
  <si>
    <t>THE LILLIPUT SURGERY (O9U8L)</t>
  </si>
  <si>
    <t>O9V4C</t>
  </si>
  <si>
    <t>NORTHWOOD DAY CARE CENTRE (O9V4C)</t>
  </si>
  <si>
    <t>OMI001</t>
  </si>
  <si>
    <t>OCULOCARE MEDICAL INC (SWITZERLAND)</t>
  </si>
  <si>
    <t>OpCli01</t>
  </si>
  <si>
    <t>OpenClinica LLC (Massachusetts, USA)</t>
  </si>
  <si>
    <t>OTH001</t>
  </si>
  <si>
    <t>One Touch Health (Ireland)</t>
  </si>
  <si>
    <t>P00F</t>
  </si>
  <si>
    <t>Jardines (UK) Ltd (P00F)</t>
  </si>
  <si>
    <t>P00G</t>
  </si>
  <si>
    <t>Dudley Taylor Pharmacies Ltd (P00G) - HQ</t>
  </si>
  <si>
    <t>P01L</t>
  </si>
  <si>
    <t>Shadforth Pharmaceuticals Company Ltd (P01L)</t>
  </si>
  <si>
    <t>P02H</t>
  </si>
  <si>
    <t>B.J. WILSON LTD (P02H)</t>
  </si>
  <si>
    <t>P034</t>
  </si>
  <si>
    <t>Centrechem Ltd (P034)</t>
  </si>
  <si>
    <t>P03H</t>
  </si>
  <si>
    <t>Dejure Ltd (P03H)</t>
  </si>
  <si>
    <t>P040</t>
  </si>
  <si>
    <t>Farah Chemists Ltd (P040)</t>
  </si>
  <si>
    <t>P04D</t>
  </si>
  <si>
    <t>ROFFEY CHEMIST (P04D) - HQ</t>
  </si>
  <si>
    <t>P057</t>
  </si>
  <si>
    <t>Modbury Pharmacy Ltd (P057)</t>
  </si>
  <si>
    <t>P05F</t>
  </si>
  <si>
    <t>Day Lewis PLC (P05F)</t>
  </si>
  <si>
    <t>P05L</t>
  </si>
  <si>
    <t>Knights Chemist Ltd (P05L)</t>
  </si>
  <si>
    <t>P05N</t>
  </si>
  <si>
    <t>Allcures PLC (P05N) - HQ</t>
  </si>
  <si>
    <t>P06J</t>
  </si>
  <si>
    <t>HI WELDRICKS LTD (P06J)</t>
  </si>
  <si>
    <t>P06L</t>
  </si>
  <si>
    <t>Safedale Limited (P06L)</t>
  </si>
  <si>
    <t>P06R</t>
  </si>
  <si>
    <t>TEAN PHARMACY LIMITED (P06R)</t>
  </si>
  <si>
    <t>P07F</t>
  </si>
  <si>
    <t>Lloyds Pharmacy Ltd - HQ (P07F)</t>
  </si>
  <si>
    <t>P07G</t>
  </si>
  <si>
    <t>Rahanu Ltd (P07G)</t>
  </si>
  <si>
    <t>P07L</t>
  </si>
  <si>
    <t>Kamal Ent Ltd (P07L)</t>
  </si>
  <si>
    <t>P081</t>
  </si>
  <si>
    <t>BANNS PHARMACY - HQ (P081)</t>
  </si>
  <si>
    <t>P08F</t>
  </si>
  <si>
    <t>BOOTS GROUP PLC (P08F) - HQ</t>
  </si>
  <si>
    <t>P08F-OPD</t>
  </si>
  <si>
    <t>Boots Ltd - Out-Patient Dispensaries</t>
  </si>
  <si>
    <t>P08H</t>
  </si>
  <si>
    <t>KAY'S MEDICAL - HQ</t>
  </si>
  <si>
    <t>P09H</t>
  </si>
  <si>
    <t>North Meols Pharmacy Ltd (P09H)</t>
  </si>
  <si>
    <t>P0C5Z</t>
  </si>
  <si>
    <t>THE REANELLA TRUST</t>
  </si>
  <si>
    <t>P0DA</t>
  </si>
  <si>
    <t>Talat Khoshakhlaq &amp; CO Ltd (P0DA)</t>
  </si>
  <si>
    <t>P0E6</t>
  </si>
  <si>
    <t>Partej Limited (P0E6)</t>
  </si>
  <si>
    <t>P0E7</t>
  </si>
  <si>
    <t>PRIORY FIELDS HEALTHCARE LLP (P0E7)</t>
  </si>
  <si>
    <t>P0EL</t>
  </si>
  <si>
    <t>17th Century Health Foods Ltd (P0EL)</t>
  </si>
  <si>
    <t>P0EM</t>
  </si>
  <si>
    <t>GILES EVANS - HQ</t>
  </si>
  <si>
    <t>P0F6U</t>
  </si>
  <si>
    <t>OPTICAL INSIGHT</t>
  </si>
  <si>
    <t>P0FF</t>
  </si>
  <si>
    <t>Poolearth Torquay Limited (P0FF) - HQ</t>
  </si>
  <si>
    <t>P0FM</t>
  </si>
  <si>
    <t>RJ's Pharmacy (P0FM) - HQ</t>
  </si>
  <si>
    <t>P0FN</t>
  </si>
  <si>
    <t>Healthy Living Pharmacies (P0FN) - HQ</t>
  </si>
  <si>
    <t>P0FX</t>
  </si>
  <si>
    <t>Medipharmacy Ltd (P0FX)</t>
  </si>
  <si>
    <t>P0H9</t>
  </si>
  <si>
    <t>OSBON MEDICALS LIMITED (P0H9) - HQ</t>
  </si>
  <si>
    <t>P0HG</t>
  </si>
  <si>
    <t>Pasab Ltd (P0HG)</t>
  </si>
  <si>
    <t>P0JE</t>
  </si>
  <si>
    <t>MIDCOUNTIES CO-OPERATIVE PHARMACY (P0JE)</t>
  </si>
  <si>
    <t>P0JP</t>
  </si>
  <si>
    <t>A &amp; S Shillam Ltd (P0JP)</t>
  </si>
  <si>
    <t>P0L0</t>
  </si>
  <si>
    <t>AD HEALTH LIMITED (P0L0)</t>
  </si>
  <si>
    <t>P0L6</t>
  </si>
  <si>
    <t>WM Morrison Supermarkets Limited (P0L6)</t>
  </si>
  <si>
    <t>P0MG</t>
  </si>
  <si>
    <t>BESTWAY NATIONAL CHEMISTS LTD - HQ</t>
  </si>
  <si>
    <t>P0MJ</t>
  </si>
  <si>
    <t>Pharmacy World Ltd (P0MJ)</t>
  </si>
  <si>
    <t>P0MX</t>
  </si>
  <si>
    <t>Pan Healthcare Limited (P0MX) - HQ</t>
  </si>
  <si>
    <t>P0N0</t>
  </si>
  <si>
    <t>GJ HEALTHCARE LIMITED (P0N0)</t>
  </si>
  <si>
    <t>P0N1G</t>
  </si>
  <si>
    <t>HATZOLA AMBULANCE SERVICE LTD</t>
  </si>
  <si>
    <t>P0N2</t>
  </si>
  <si>
    <t>Medicines 4 U Ltd (P0N2)</t>
  </si>
  <si>
    <t>P0N7Q</t>
  </si>
  <si>
    <t>MAP</t>
  </si>
  <si>
    <t>P0NW</t>
  </si>
  <si>
    <t>Repeat Prescription Order Line Ltd (P0NW)</t>
  </si>
  <si>
    <t>P0O3T</t>
  </si>
  <si>
    <t>COMMUNITY EYECARE SURGICAL CENTRE NOTTINGHAM</t>
  </si>
  <si>
    <t>P0P1</t>
  </si>
  <si>
    <t>E-Nova Healthcare Limited - HQ (P0P1)</t>
  </si>
  <si>
    <t>P0P3</t>
  </si>
  <si>
    <t>Day-Night Pharmacy Ltd (P0P3)</t>
  </si>
  <si>
    <t>P0P3X</t>
  </si>
  <si>
    <t>ML PROFESSIONAL EYECARE LTD</t>
  </si>
  <si>
    <t>P0PE</t>
  </si>
  <si>
    <t>Tamrush Ltd (P0PE) - HQ</t>
  </si>
  <si>
    <t>P0Q2</t>
  </si>
  <si>
    <t>Laville Ltd (P0Q2)</t>
  </si>
  <si>
    <t>P0Q2S</t>
  </si>
  <si>
    <t>ATHESION LIMITED</t>
  </si>
  <si>
    <t>P0QY</t>
  </si>
  <si>
    <t>Woodend Healthcare Ltd (P0QY) - HQ</t>
  </si>
  <si>
    <t>P0RF</t>
  </si>
  <si>
    <t>Mid Suffolk Medical Supplies Ltd (P0RF)</t>
  </si>
  <si>
    <t>P0RT</t>
  </si>
  <si>
    <t>Medicine Clinic Ltd (P0RT)</t>
  </si>
  <si>
    <t>P0T4I</t>
  </si>
  <si>
    <t>NOVUS PRIMARY CARE LTD</t>
  </si>
  <si>
    <t>P0TG</t>
  </si>
  <si>
    <t>Apple &amp; Way Ltd (P0TG)</t>
  </si>
  <si>
    <t>P0TQ</t>
  </si>
  <si>
    <t>HEALTHCARE LTD (P0TQ)</t>
  </si>
  <si>
    <t>P0V3</t>
  </si>
  <si>
    <t>Butt &amp; Hobbs Ltd (P0V3)</t>
  </si>
  <si>
    <t>P0V8</t>
  </si>
  <si>
    <t>Fasial Sheikh (P0V8) - HQ</t>
  </si>
  <si>
    <t>P0WW</t>
  </si>
  <si>
    <t>KIRKLEY PHARMACY LTD (P0WW)</t>
  </si>
  <si>
    <t>P0X1O</t>
  </si>
  <si>
    <t>LANDAU LIMITED</t>
  </si>
  <si>
    <t>P0X9</t>
  </si>
  <si>
    <t>Sure Health Ltd (P0X9)</t>
  </si>
  <si>
    <t>P0XC</t>
  </si>
  <si>
    <t>Priyasha Ltd (P0XC) - HQ</t>
  </si>
  <si>
    <t>P0XQ</t>
  </si>
  <si>
    <t>MR M ASIF (P0XQ)</t>
  </si>
  <si>
    <t>P0YA</t>
  </si>
  <si>
    <t>SKF LO (Chemist) Ltd (P0YA) - HQ</t>
  </si>
  <si>
    <t>P0YD</t>
  </si>
  <si>
    <t>M &amp; B Healthcare - HQ (P0YD)</t>
  </si>
  <si>
    <t>P10F</t>
  </si>
  <si>
    <t>Asda Stores Ltd (P10F)</t>
  </si>
  <si>
    <t>P114</t>
  </si>
  <si>
    <t>BENJAMIN CORY LTD - HQ (P114)</t>
  </si>
  <si>
    <t>P118</t>
  </si>
  <si>
    <t>Carboebourne Ltd (P118)</t>
  </si>
  <si>
    <t>P11F</t>
  </si>
  <si>
    <t>Waremoss Ltd (P11F)</t>
  </si>
  <si>
    <t>P11Y</t>
  </si>
  <si>
    <t>DANBECK LTD - HQ (P11Y)</t>
  </si>
  <si>
    <t>P13G</t>
  </si>
  <si>
    <t>The John Preddy Company Ltd (P13G)</t>
  </si>
  <si>
    <t>P14H</t>
  </si>
  <si>
    <t>Pharma-Z Ltd (P14H)</t>
  </si>
  <si>
    <t>P14K</t>
  </si>
  <si>
    <t>KSC 1T Ltd (P14K)</t>
  </si>
  <si>
    <t>P155</t>
  </si>
  <si>
    <t>BECCLES HCC LTD (P155)</t>
  </si>
  <si>
    <t>P157</t>
  </si>
  <si>
    <t>John Low Limited (P157) - HQ</t>
  </si>
  <si>
    <t>P15C</t>
  </si>
  <si>
    <t>PATSONS CHEMIST (P15C) - HQ</t>
  </si>
  <si>
    <t>P15J</t>
  </si>
  <si>
    <t>PCT Healthcare Ltd (P15J) - HQ</t>
  </si>
  <si>
    <t>P15L</t>
  </si>
  <si>
    <t>Adam Myers Ltd (P15L)</t>
  </si>
  <si>
    <t>P16F</t>
  </si>
  <si>
    <t>Swettenham Chemists Limited (P16F)</t>
  </si>
  <si>
    <t>P16G</t>
  </si>
  <si>
    <t>GELOO GROUP (P16G) - HQ</t>
  </si>
  <si>
    <t>P185</t>
  </si>
  <si>
    <t>Mason &amp; Son (Chemists) Ltd (P185) - HQ</t>
  </si>
  <si>
    <t>P18H</t>
  </si>
  <si>
    <t>J. CUBBIN &amp; SONS LTD (P18H)</t>
  </si>
  <si>
    <t>P198</t>
  </si>
  <si>
    <t>Springpharm Ltd (P198) - HQ</t>
  </si>
  <si>
    <t>P19L</t>
  </si>
  <si>
    <t>Freshphase Ltd (P19L)</t>
  </si>
  <si>
    <t>P19M</t>
  </si>
  <si>
    <t>Whitworth Chemist Ltd (P19M)</t>
  </si>
  <si>
    <t>P19W</t>
  </si>
  <si>
    <t>Blundells Pharmacy Ltd (P19W) - HQ</t>
  </si>
  <si>
    <t>P1DJ</t>
  </si>
  <si>
    <t>James Fowler Pharmacy Ltd (P1DJ)</t>
  </si>
  <si>
    <t>P1ET</t>
  </si>
  <si>
    <t>Allcures Com (2006) Limited (P1ET)</t>
  </si>
  <si>
    <t>P1F4</t>
  </si>
  <si>
    <t>Borg Pharma Ltd (P1F4)</t>
  </si>
  <si>
    <t>P1FL</t>
  </si>
  <si>
    <t>Nicklevale Ltd (P1FL)</t>
  </si>
  <si>
    <t>P1GR</t>
  </si>
  <si>
    <t>HR Pharm Limited (P1GR)</t>
  </si>
  <si>
    <t>P1HF</t>
  </si>
  <si>
    <t>MJ LOCUM SERVICES LTD (P1HF)</t>
  </si>
  <si>
    <t>P1HR</t>
  </si>
  <si>
    <t>Farali Ltd (P1HR)</t>
  </si>
  <si>
    <t>P1J5</t>
  </si>
  <si>
    <t>Community Pharmacies (UK) Limited - P1J5</t>
  </si>
  <si>
    <t>P1K8</t>
  </si>
  <si>
    <t>Shiraz &amp; Sons Pharmacy Group (P1K8)</t>
  </si>
  <si>
    <t>P1KD</t>
  </si>
  <si>
    <t>Pharmcet Ltd (P1KD) - HQ</t>
  </si>
  <si>
    <t>P1LC</t>
  </si>
  <si>
    <t>Matrix Primary Healthcare Ltd (P1LC)</t>
  </si>
  <si>
    <t>P1LG</t>
  </si>
  <si>
    <t>Pharmacy Care Plus Limited (P1LG) - HQ</t>
  </si>
  <si>
    <t>P1M7</t>
  </si>
  <si>
    <t>Imaan Ltd (P1M7)</t>
  </si>
  <si>
    <t>P1MH</t>
  </si>
  <si>
    <t>GREEN EMERALD INVESTMENTS LTD (P1MH)</t>
  </si>
  <si>
    <t>P1MP</t>
  </si>
  <si>
    <t>AIM RX LTD (P1MP)</t>
  </si>
  <si>
    <t>P1N2</t>
  </si>
  <si>
    <t>ST ALDHELM'S PHARMACY LIMITED (P1N2)</t>
  </si>
  <si>
    <t>P1N5</t>
  </si>
  <si>
    <t>GREEN CROSS CONSULTING LIMITED (P1N5)</t>
  </si>
  <si>
    <t>P1NF</t>
  </si>
  <si>
    <t>BIRCHWOOD EA LIMITED (P1NF)</t>
  </si>
  <si>
    <t>P1P0</t>
  </si>
  <si>
    <t>Red Oak Healthcare Limited (P1P0)</t>
  </si>
  <si>
    <t>P1QN</t>
  </si>
  <si>
    <t>VINEYARD PHARMACY LIMITED - HQ (P1QN)</t>
  </si>
  <si>
    <t>P1T7</t>
  </si>
  <si>
    <t>Wise Pharmacies Limited (P1T7)</t>
  </si>
  <si>
    <t>P1TK</t>
  </si>
  <si>
    <t>MSN PHARM LTD - HQ</t>
  </si>
  <si>
    <t>P1V2</t>
  </si>
  <si>
    <t>Green Cross Chemists Ltd (P1V2)</t>
  </si>
  <si>
    <t>P1V7</t>
  </si>
  <si>
    <t>HST HEALTHCARE LIMITED (P1V7) - HQ</t>
  </si>
  <si>
    <t>P1VK</t>
  </si>
  <si>
    <t>HARROGATE HEALTHCARE LLP (P1VK)</t>
  </si>
  <si>
    <t>P1VP</t>
  </si>
  <si>
    <t>NAVID KALEEM (P1VP) - HQ</t>
  </si>
  <si>
    <t>P1WG</t>
  </si>
  <si>
    <t>HOPE FARM HEALTHCARE LLP (P1WG)</t>
  </si>
  <si>
    <t>P1WT</t>
  </si>
  <si>
    <t>ANGLEBOND LIMITED (P1WT)</t>
  </si>
  <si>
    <t>P1WX</t>
  </si>
  <si>
    <t>MDS Healthcare Limited (P1WX)</t>
  </si>
  <si>
    <t>P1XH</t>
  </si>
  <si>
    <t>RICHPHARM (LONDON) LIMITED (P1XH)</t>
  </si>
  <si>
    <t>P1XR</t>
  </si>
  <si>
    <t>DOCTORS PHARMACY LIMITED (P1XR)</t>
  </si>
  <si>
    <t>P1Y2E</t>
  </si>
  <si>
    <t>SHINYMIND LIMITED</t>
  </si>
  <si>
    <t>P1Y3</t>
  </si>
  <si>
    <t>ALRAHI &amp; SINGH LIMITED</t>
  </si>
  <si>
    <t>P1Y5</t>
  </si>
  <si>
    <t>LEIGH PARK PHARMACY LIMITED (P1Y5) - HQ</t>
  </si>
  <si>
    <t>P1YQ</t>
  </si>
  <si>
    <t>LAVYNCHY LIMITED (P1YQ)</t>
  </si>
  <si>
    <t>P1Z8N</t>
  </si>
  <si>
    <t>APMS AMBULANCE SERVICE LIMITED</t>
  </si>
  <si>
    <t>P23J</t>
  </si>
  <si>
    <t>Nailesh Patel (P23J)</t>
  </si>
  <si>
    <t>P25H</t>
  </si>
  <si>
    <t>Medimpo Ltd (P25H) - HQ</t>
  </si>
  <si>
    <t>P25Q</t>
  </si>
  <si>
    <t>LUNTS PHARMACIES - HQ</t>
  </si>
  <si>
    <t>P25Y</t>
  </si>
  <si>
    <t>Davison (Chemist) Ltd (P25Y)</t>
  </si>
  <si>
    <t>P279</t>
  </si>
  <si>
    <t>Clemitsons Ltd (P279) - HQ</t>
  </si>
  <si>
    <t>P28H</t>
  </si>
  <si>
    <t>Manichem Ltd (P28H) - HQ</t>
  </si>
  <si>
    <t>P28Q</t>
  </si>
  <si>
    <t>Mansons Chemists Ltd (P28Q)</t>
  </si>
  <si>
    <t>P29A</t>
  </si>
  <si>
    <t>BEES CHEMIST - HQ (P29A)</t>
  </si>
  <si>
    <t>P29F</t>
  </si>
  <si>
    <t>Tesco PLC (P29F)</t>
  </si>
  <si>
    <t>P29Q</t>
  </si>
  <si>
    <t>Medicare Chemists Ltd (P29Q)</t>
  </si>
  <si>
    <t>P2E2</t>
  </si>
  <si>
    <t>Roshban Limited (P2E2)</t>
  </si>
  <si>
    <t>P2EG</t>
  </si>
  <si>
    <t>ROSEBIRD CENTRE PHARMACY LIMITED (P2EG)</t>
  </si>
  <si>
    <t>P2F5M</t>
  </si>
  <si>
    <t>CARERS LEEDS</t>
  </si>
  <si>
    <t>P2G8</t>
  </si>
  <si>
    <t>MARY CRONIN MANAGEMENT LIMITED (P2G8)</t>
  </si>
  <si>
    <t>P2GH</t>
  </si>
  <si>
    <t>HASLEMERE HEALTHCARE LLP (P2GH)</t>
  </si>
  <si>
    <t>P2GM</t>
  </si>
  <si>
    <t>P A MCKEEVER LIMITED (P2GM)</t>
  </si>
  <si>
    <t>P2GX</t>
  </si>
  <si>
    <t>CAMBERLEY HEALTHCARE LLP (P2GX)</t>
  </si>
  <si>
    <t>P2H1</t>
  </si>
  <si>
    <t>JOSEPH ACHEAMPONG (P2H1)</t>
  </si>
  <si>
    <t>P2HC</t>
  </si>
  <si>
    <t>Alamaz Limited (P2HC)</t>
  </si>
  <si>
    <t>P2HM</t>
  </si>
  <si>
    <t>DAVID PORTER LTD (P2HM)</t>
  </si>
  <si>
    <t>P2J2</t>
  </si>
  <si>
    <t>ARLINGTON ROAD HEALTHCARE LLP (P2J2)</t>
  </si>
  <si>
    <t>P2JL</t>
  </si>
  <si>
    <t>DENMARK STREET HEALTHCARE LLP (P2JL)</t>
  </si>
  <si>
    <t>P2JM</t>
  </si>
  <si>
    <t>NAILSEA HEALTHCARE LLP (P2JM)</t>
  </si>
  <si>
    <t>P2JN</t>
  </si>
  <si>
    <t>CREWKERNE HEALTHCARE LLP (P2JN)</t>
  </si>
  <si>
    <t>P2JR</t>
  </si>
  <si>
    <t>NEWTON PLACE HEALTHCARE LLP (P2JR)</t>
  </si>
  <si>
    <t>P2JW</t>
  </si>
  <si>
    <t>Urwin Cumbria Ltd (P2JW)</t>
  </si>
  <si>
    <t>P2K4</t>
  </si>
  <si>
    <t>VISIONPHARMA LIMITED (P2K4) - HQ</t>
  </si>
  <si>
    <t>P2L7F</t>
  </si>
  <si>
    <t>3D LIFEPRINTS UK LTD</t>
  </si>
  <si>
    <t>P2LD</t>
  </si>
  <si>
    <t>DK NAIDU (P2LD)</t>
  </si>
  <si>
    <t>P2LF</t>
  </si>
  <si>
    <t>HASSENGATE EA LIMITED (P2LF)</t>
  </si>
  <si>
    <t>P2LR</t>
  </si>
  <si>
    <t>PYRAMID HEALTHCARE LIMITED - HQ (P2LR)</t>
  </si>
  <si>
    <t>P2LW</t>
  </si>
  <si>
    <t>FINCHAMPSTEAD HEALTHCARE LLP (P2LW)</t>
  </si>
  <si>
    <t>P2M0F</t>
  </si>
  <si>
    <t>TIME FOR TEETH LTD - HQ (P2M0F)</t>
  </si>
  <si>
    <t>P2MA</t>
  </si>
  <si>
    <t>Bowness Pharmacy Ltd (P2MA)</t>
  </si>
  <si>
    <t>P2MC</t>
  </si>
  <si>
    <t>The Hub Pharmacy Ltd (P2MC)</t>
  </si>
  <si>
    <t>P2MR</t>
  </si>
  <si>
    <t>MR Basit Hussain (P2MR)</t>
  </si>
  <si>
    <t>P2P1W</t>
  </si>
  <si>
    <t>NASGP</t>
  </si>
  <si>
    <t>P2PH</t>
  </si>
  <si>
    <t>Guardian Pharmacy Ltd (P2PH)</t>
  </si>
  <si>
    <t>P2PN</t>
  </si>
  <si>
    <t>Enimed Ltd (P2PN) - HQ</t>
  </si>
  <si>
    <t>P2PT</t>
  </si>
  <si>
    <t>KAMM TRADING LIMITED - HQ (P2PT)</t>
  </si>
  <si>
    <t>P2Q0</t>
  </si>
  <si>
    <t>GALE FARM HEALTHCARE LLP (P2Q0)</t>
  </si>
  <si>
    <t>P2Q9F</t>
  </si>
  <si>
    <t>Non-Nhs organisation - VISION RT LIMITED (P2Q9F)</t>
  </si>
  <si>
    <t>P2QE</t>
  </si>
  <si>
    <t>QUESTPARK LTD (P2QE) - HQ</t>
  </si>
  <si>
    <t>P2QW</t>
  </si>
  <si>
    <t>MEDSIO LTD (P2QW)</t>
  </si>
  <si>
    <t>P2R2</t>
  </si>
  <si>
    <t>TOTAL MEDCARE LIMITED (P2R2)</t>
  </si>
  <si>
    <t>P2R7T</t>
  </si>
  <si>
    <t>BEHAVIOURAL INSIGHTS LIMITED (TRADING AS THE BEHAVIOURAL INSIGHTS TEAM)</t>
  </si>
  <si>
    <t>P2RD</t>
  </si>
  <si>
    <t>Mr J S Randeva (P2RD) - HQ</t>
  </si>
  <si>
    <t>P2RQ</t>
  </si>
  <si>
    <t>MUHAMMAD MIAN (P2RQ)</t>
  </si>
  <si>
    <t>P2RT</t>
  </si>
  <si>
    <t>Wellbeing (United Kingdom) Ltd (P2RT)</t>
  </si>
  <si>
    <t>P2RV</t>
  </si>
  <si>
    <t>Pharmastar Ltd (P2RV)</t>
  </si>
  <si>
    <t>P2S4N</t>
  </si>
  <si>
    <t>ALCESTER ROAD (P2S4N)</t>
  </si>
  <si>
    <t>P2T1</t>
  </si>
  <si>
    <t>SAFFRON APOTHECARIES (P2T1)</t>
  </si>
  <si>
    <t>P2TG</t>
  </si>
  <si>
    <t>The Bullen Healthcare Group Ltd.</t>
  </si>
  <si>
    <t>P2TM</t>
  </si>
  <si>
    <t>Wellbrooke Products Limited (P2TM)</t>
  </si>
  <si>
    <t>P2V0</t>
  </si>
  <si>
    <t>JEEVES HEALTHCARE LTD (P2V0)</t>
  </si>
  <si>
    <t>P2VK</t>
  </si>
  <si>
    <t>TAK HEALTHCARE LTD (P2VK)</t>
  </si>
  <si>
    <t>P2W7</t>
  </si>
  <si>
    <t>Eightlands Ltd (P2W7) - HQ</t>
  </si>
  <si>
    <t>P2WE</t>
  </si>
  <si>
    <t>Tri-Pharma Ltd (P2WE)</t>
  </si>
  <si>
    <t>P2X0</t>
  </si>
  <si>
    <t>FIRST HEALTH (MIDLANDS) LIMITED (P2X0)</t>
  </si>
  <si>
    <t>P2X8</t>
  </si>
  <si>
    <t>CHEMIST TO CUSTOMER LIMITED (P2X8) - HQ</t>
  </si>
  <si>
    <t>P2XC</t>
  </si>
  <si>
    <t>BLENDLANDS LTD (P2XC) - HQ</t>
  </si>
  <si>
    <t>P2XG</t>
  </si>
  <si>
    <t>Pyramid Pharma Pharmaceuticals Ltd (P2XG) - HQ</t>
  </si>
  <si>
    <t>P2XM</t>
  </si>
  <si>
    <t>MJ Williams Ltd (P2XM)</t>
  </si>
  <si>
    <t>P2YD</t>
  </si>
  <si>
    <t>Pharmazone Ltd (P2YD) - HQ</t>
  </si>
  <si>
    <t>P2YP</t>
  </si>
  <si>
    <t>Dev Medical Ltd (P2YP)</t>
  </si>
  <si>
    <t>P30E</t>
  </si>
  <si>
    <t>M&amp;a Dispensing Chemists Ltd (P30E)</t>
  </si>
  <si>
    <t>P30F</t>
  </si>
  <si>
    <t>BESTWAY PANACEA HEALTHCARE LTD (P30F)</t>
  </si>
  <si>
    <t>P314</t>
  </si>
  <si>
    <t>ASTON CHEMIST LTD (P314)</t>
  </si>
  <si>
    <t>P31F</t>
  </si>
  <si>
    <t>Superdrug Stores PLC (P31F)</t>
  </si>
  <si>
    <t>P31H</t>
  </si>
  <si>
    <t>SKF LO (Chemist) Ltd (P31H) - HQ</t>
  </si>
  <si>
    <t>P31Y</t>
  </si>
  <si>
    <t>Deen Pharmacy Ltd</t>
  </si>
  <si>
    <t>P33W</t>
  </si>
  <si>
    <t>Avenue Pharmacy (P33W) - HQ</t>
  </si>
  <si>
    <t>P33X</t>
  </si>
  <si>
    <t>Aston Chemists Ltd (P33X) - HQ</t>
  </si>
  <si>
    <t>P35E</t>
  </si>
  <si>
    <t>Spires Pharmacy (P35E)</t>
  </si>
  <si>
    <t>P36P</t>
  </si>
  <si>
    <t>D &amp; R Sharp Chemists Ltd (P36P) - HQ</t>
  </si>
  <si>
    <t>P37Q</t>
  </si>
  <si>
    <t>MEJ HINGLEY &amp; CO LTD (P37Q)</t>
  </si>
  <si>
    <t>P38D</t>
  </si>
  <si>
    <t>W. Smith Ltd (P38D)</t>
  </si>
  <si>
    <t>P3A4Z</t>
  </si>
  <si>
    <t>SYNEOS HEALTH</t>
  </si>
  <si>
    <t>P3AC</t>
  </si>
  <si>
    <t>Leach &amp; Burton Ltd (P3AC)</t>
  </si>
  <si>
    <t>P3CD</t>
  </si>
  <si>
    <t>Naylors Ltd (P3CD)</t>
  </si>
  <si>
    <t>P3DC</t>
  </si>
  <si>
    <t>Inshallah Meds Ltd (P3DC)</t>
  </si>
  <si>
    <t>P3DJ</t>
  </si>
  <si>
    <t>PHARMAUNISON LTD - HQ</t>
  </si>
  <si>
    <t>P3DX</t>
  </si>
  <si>
    <t>JHOOTS HEALTHCARE LTD (P3DX)</t>
  </si>
  <si>
    <t>P3E5</t>
  </si>
  <si>
    <t>MR DILIP MAROO (P3E5)</t>
  </si>
  <si>
    <t>P3F5</t>
  </si>
  <si>
    <t>Haxby Group Pharmacy Ltd (P3F5)</t>
  </si>
  <si>
    <t>P3G1A</t>
  </si>
  <si>
    <t>MORRIS MEDICAL LTD</t>
  </si>
  <si>
    <t>P3G7</t>
  </si>
  <si>
    <t>VERTICAL PHARMA RESOURCES LTD (P3G7)</t>
  </si>
  <si>
    <t>P3GD</t>
  </si>
  <si>
    <t>Elmwood Healthcare Ltd(P3GD)</t>
  </si>
  <si>
    <t>P3I0W</t>
  </si>
  <si>
    <t>PAUL'S PLACE (SOUTH WEST) - (P3I0W)</t>
  </si>
  <si>
    <t>P3J4</t>
  </si>
  <si>
    <t>SA2 LIMITED (P3J4)</t>
  </si>
  <si>
    <t>P3KG</t>
  </si>
  <si>
    <t>Worthing Pharmacies Limited (P3KG)</t>
  </si>
  <si>
    <t>P3KK</t>
  </si>
  <si>
    <t>Kami Healthcare Limited (P3KK)</t>
  </si>
  <si>
    <t>P3LN</t>
  </si>
  <si>
    <t>SZ Enterprise Limited (P3LN)</t>
  </si>
  <si>
    <t>P3M1</t>
  </si>
  <si>
    <t>THE PILLBOX &amp; CASE CO LIMITED (P3M1) - HQ</t>
  </si>
  <si>
    <t>P3N9</t>
  </si>
  <si>
    <t>SUPER PHARM LIMITED (P3N9)</t>
  </si>
  <si>
    <t>P3NW</t>
  </si>
  <si>
    <t>LIVERPOOL PH@RMACY GRP LTD (P3NW)</t>
  </si>
  <si>
    <t>P3P2</t>
  </si>
  <si>
    <t>TOUT LIMITED - HQ (P3P2)</t>
  </si>
  <si>
    <t>P3P9</t>
  </si>
  <si>
    <t>MEDIX-AG LTD (P3P9)</t>
  </si>
  <si>
    <t>P3PD</t>
  </si>
  <si>
    <t>FMP NORFOLK LIMITED (P3PD)</t>
  </si>
  <si>
    <t>P3PF</t>
  </si>
  <si>
    <t>READ &amp; SIMONSTONE PHARMACY LTD (P3PF)</t>
  </si>
  <si>
    <t>P3PG</t>
  </si>
  <si>
    <t>4 Court Limited (P3PG) - HQ</t>
  </si>
  <si>
    <t>P3PH</t>
  </si>
  <si>
    <t>SOUTH KIRBY HEALTHCARE LLP (P3PH)</t>
  </si>
  <si>
    <t>P3Q7Z</t>
  </si>
  <si>
    <t>BRAMLEY BATHS</t>
  </si>
  <si>
    <t>P3Q8</t>
  </si>
  <si>
    <t>INTRAHEALTH PHARMACY LTD (P3Q8)</t>
  </si>
  <si>
    <t>P3QQ</t>
  </si>
  <si>
    <t>Donald G Hayden (Chemists) Ltd (P3QQ)</t>
  </si>
  <si>
    <t>P3QT</t>
  </si>
  <si>
    <t>AE PHARMA LIMITED (P3QT)</t>
  </si>
  <si>
    <t>P3R0</t>
  </si>
  <si>
    <t>READESMOOR HEALTHCARE LLP (P3R0)</t>
  </si>
  <si>
    <t>P3R9</t>
  </si>
  <si>
    <t>FELIXSTOWE HEALTHCARE LLP (P3R9)</t>
  </si>
  <si>
    <t>P3RN</t>
  </si>
  <si>
    <t>LAKHANI HOLDINGS LIMITED (P3RN) - HQ</t>
  </si>
  <si>
    <t>P3U4L</t>
  </si>
  <si>
    <t>FAIRFORD LIBRARY (P3U4L)</t>
  </si>
  <si>
    <t>P3V5</t>
  </si>
  <si>
    <t>MEDICINES PLUS LIMITED (P3V5)</t>
  </si>
  <si>
    <t>P3V8Y</t>
  </si>
  <si>
    <t>OPTIMED LTD</t>
  </si>
  <si>
    <t>P3VH</t>
  </si>
  <si>
    <t>A&amp;M HEALTHCARE (NW) LTD - HQ</t>
  </si>
  <si>
    <t>P3W5</t>
  </si>
  <si>
    <t>RAMESH YADAV (P3W5)</t>
  </si>
  <si>
    <t>P3WE</t>
  </si>
  <si>
    <t>WARWICK HEALTHCARE LTD - HQ (P3WE)</t>
  </si>
  <si>
    <t>P3WL</t>
  </si>
  <si>
    <t>MEDI-ZEN HEALTHCARE SERVICES (P3WL) - HQ</t>
  </si>
  <si>
    <t>P3XL</t>
  </si>
  <si>
    <t>TOSHEL LIMITED (P3XL)</t>
  </si>
  <si>
    <t>P3XT</t>
  </si>
  <si>
    <t>SOMERSET GARDENS HEALTHCARE LLP (P3XT)</t>
  </si>
  <si>
    <t>P3Y3Y</t>
  </si>
  <si>
    <t>UNIVERSITY VALLI OPTICIANS</t>
  </si>
  <si>
    <t>P40F</t>
  </si>
  <si>
    <t>KIRKBY'S CHEMIST (P40F)</t>
  </si>
  <si>
    <t>P40Q</t>
  </si>
  <si>
    <t>Lincoln CO-OP Chemist Ltd (P40Q) - HQ</t>
  </si>
  <si>
    <t>P40X</t>
  </si>
  <si>
    <t>BAKER HA (LEWES) LTD (P40X)</t>
  </si>
  <si>
    <t>P41H</t>
  </si>
  <si>
    <t>Shires Pharmacies Ltd (P41H)</t>
  </si>
  <si>
    <t>P427</t>
  </si>
  <si>
    <t>KL PHARMACY (P427) - HQ</t>
  </si>
  <si>
    <t>P438</t>
  </si>
  <si>
    <t>COHENS CHEMIST GROUP (P438) - HQ</t>
  </si>
  <si>
    <t>P43Q</t>
  </si>
  <si>
    <t>Longthornes Pharmacies Ltd (P43Q) - HQ</t>
  </si>
  <si>
    <t>P43R</t>
  </si>
  <si>
    <t>O'Brien Ltd (P43R)</t>
  </si>
  <si>
    <t>P450</t>
  </si>
  <si>
    <t>DAJANI PHARMACY (P450)</t>
  </si>
  <si>
    <t>P45R</t>
  </si>
  <si>
    <t>NIMA (MALDEN) LTD (P45R) ? HQ</t>
  </si>
  <si>
    <t>P48P</t>
  </si>
  <si>
    <t>Clarks Healthcare Ltd (P48P)</t>
  </si>
  <si>
    <t>P48Q</t>
  </si>
  <si>
    <t>Rkhem Ltd (P48Q)</t>
  </si>
  <si>
    <t>P49Q</t>
  </si>
  <si>
    <t>Remas &amp; Sons Ltd (P49Q) - HQ</t>
  </si>
  <si>
    <t>P4CN</t>
  </si>
  <si>
    <t>MILLARD &amp; BULLOCK (P4CN)</t>
  </si>
  <si>
    <t>P4D4</t>
  </si>
  <si>
    <t>RB HEALTHCARE LIMITED (P4D4)</t>
  </si>
  <si>
    <t>P4DJ</t>
  </si>
  <si>
    <t>CAPE HOLDINGS LIMITED (P4DJ)</t>
  </si>
  <si>
    <t>P4DL</t>
  </si>
  <si>
    <t>PEARL CHEMIST LIMITED (P4DL) - HQ</t>
  </si>
  <si>
    <t>P4DM</t>
  </si>
  <si>
    <t>ANNA HEALTHCARE LTD (P4DM) - HQ</t>
  </si>
  <si>
    <t>P4E0H</t>
  </si>
  <si>
    <t>HURWEBBS DANGEROUS GOODS LIMITED</t>
  </si>
  <si>
    <t>P4E4F</t>
  </si>
  <si>
    <t>ACTION FOR FAMILY CARERS</t>
  </si>
  <si>
    <t>P4EY</t>
  </si>
  <si>
    <t>PREDDY NEWCO LIMITED (P4EY)</t>
  </si>
  <si>
    <t>P4FH</t>
  </si>
  <si>
    <t>DALEACRE HEALTHCARE LIMITED (P4FH)</t>
  </si>
  <si>
    <t>P4G9</t>
  </si>
  <si>
    <t>PAXTON LTD. (P4G9)</t>
  </si>
  <si>
    <t>P4GM</t>
  </si>
  <si>
    <t>ASHTONS HOSPITAL PHARMACY SERVICES LTD (P4GM)</t>
  </si>
  <si>
    <t>P4GT</t>
  </si>
  <si>
    <t>RICHARD ADAMS PHARMA LIMITED (P4GT)</t>
  </si>
  <si>
    <t>P4H0</t>
  </si>
  <si>
    <t>SUTTON CHASE LTD (P4H0)</t>
  </si>
  <si>
    <t>P4JG</t>
  </si>
  <si>
    <t>SH PHARMA LIMITED (P4JG)</t>
  </si>
  <si>
    <t>P4JQ</t>
  </si>
  <si>
    <t>E-NOVA HEALTHCARE LTD (P4JQ)</t>
  </si>
  <si>
    <t>P4JY</t>
  </si>
  <si>
    <t>MSN PRIMARY HEALTHCARE LTD (HQ)</t>
  </si>
  <si>
    <t>P4K0</t>
  </si>
  <si>
    <t>NAPCLAN RETAIL LIMITED (P4K0)</t>
  </si>
  <si>
    <t>P4K8R</t>
  </si>
  <si>
    <t>LIBERATE PRO HEALTHCARE LIMITED</t>
  </si>
  <si>
    <t>P4LJ</t>
  </si>
  <si>
    <t>JHOOTS CHEMIST GROUP (P4LJ)</t>
  </si>
  <si>
    <t>P4ME</t>
  </si>
  <si>
    <t>THETFORD EA LIMITED (P4ME)</t>
  </si>
  <si>
    <t>P4NJ</t>
  </si>
  <si>
    <t>METABOLIC HEALTHCARE LTD (t/a LloydsDirect - Echo) - HQ</t>
  </si>
  <si>
    <t>P4NK</t>
  </si>
  <si>
    <t>ASCENT HEALTHCARE LIMITED</t>
  </si>
  <si>
    <t>P4QA</t>
  </si>
  <si>
    <t>SUFFOLK PHARMA LTD</t>
  </si>
  <si>
    <t>P4QC</t>
  </si>
  <si>
    <t>LAM PHARMACY &amp; HEALTH LIMITED</t>
  </si>
  <si>
    <t>P4QE</t>
  </si>
  <si>
    <t>ADAM LOCUMS LTD (P4QE)</t>
  </si>
  <si>
    <t>P4QJ</t>
  </si>
  <si>
    <t>E-HEALTH PHARMACY LTD - HQ</t>
  </si>
  <si>
    <t>P4QL</t>
  </si>
  <si>
    <t>UK HEALTH FOCUS LTD</t>
  </si>
  <si>
    <t>P4RN</t>
  </si>
  <si>
    <t>D GUPTA LIMITED</t>
  </si>
  <si>
    <t>P4RR</t>
  </si>
  <si>
    <t>PAXTON LIMITED</t>
  </si>
  <si>
    <t>P4TF</t>
  </si>
  <si>
    <t>PHLO TECHNOLOGIES LTD - HQ</t>
  </si>
  <si>
    <t>P4TR</t>
  </si>
  <si>
    <t>ALLIED PHARMACIES LTD</t>
  </si>
  <si>
    <t>P4V0</t>
  </si>
  <si>
    <t>UNITED HEALTHCARE GROUP LTD - HQ</t>
  </si>
  <si>
    <t>P4V0A</t>
  </si>
  <si>
    <t>COMMUNITY ACTION BRADFORD AND DISTRICT LTD</t>
  </si>
  <si>
    <t>P4V6</t>
  </si>
  <si>
    <t>T &amp; C HUNT (PHARMACY) LIMITED</t>
  </si>
  <si>
    <t>P4VE</t>
  </si>
  <si>
    <t>SHAUNAKS LIMITED (P4VE)</t>
  </si>
  <si>
    <t>P4VT</t>
  </si>
  <si>
    <t>RP HEALTHCARE LTD</t>
  </si>
  <si>
    <t>P4W8</t>
  </si>
  <si>
    <t>CONKER PJ LIMITED (P4W8)</t>
  </si>
  <si>
    <t>P4WQ</t>
  </si>
  <si>
    <t>WELLCARE (HARROW WEALD) LIMITED - HQ (P4WQ)</t>
  </si>
  <si>
    <t>P4X3</t>
  </si>
  <si>
    <t>SIMPLE ONLINE HEALTHCARE LIMITED</t>
  </si>
  <si>
    <t>P4X4</t>
  </si>
  <si>
    <t>G.S. PHILLIPS (MANOR PHARMACY)</t>
  </si>
  <si>
    <t>P4XD</t>
  </si>
  <si>
    <t>ELDER PHARMA LIMITED (HQ)</t>
  </si>
  <si>
    <t>P4YP</t>
  </si>
  <si>
    <t>BRISTOL PHARMA LIMITED</t>
  </si>
  <si>
    <t>P50C</t>
  </si>
  <si>
    <t>Quayside Pharmacy (P50C) - HQ</t>
  </si>
  <si>
    <t>P50D</t>
  </si>
  <si>
    <t>SHOEBURY PHARMACY LTD (P50D)</t>
  </si>
  <si>
    <t>P523</t>
  </si>
  <si>
    <t>JCL UK Ltd (P523)</t>
  </si>
  <si>
    <t>P54P</t>
  </si>
  <si>
    <t>ABC Drugstores Ltd (P54P)</t>
  </si>
  <si>
    <t>P553</t>
  </si>
  <si>
    <t>John Ware Ltd (P553)</t>
  </si>
  <si>
    <t>P55C</t>
  </si>
  <si>
    <t>CROASDALES CHEMIST (P55C) HQ</t>
  </si>
  <si>
    <t>P55H</t>
  </si>
  <si>
    <t>Greenlight Healthcare Ltd (P55H) - HQ</t>
  </si>
  <si>
    <t>P565</t>
  </si>
  <si>
    <t>Periville Ltd (P565)</t>
  </si>
  <si>
    <t>P569</t>
  </si>
  <si>
    <t>Rajja Ltd (P569)</t>
  </si>
  <si>
    <t>P56H</t>
  </si>
  <si>
    <t>J'S CHEMIST (P56H)</t>
  </si>
  <si>
    <t>P56P</t>
  </si>
  <si>
    <t>Avicenna Retail Limited (P56P) - HQ</t>
  </si>
  <si>
    <t>P57H</t>
  </si>
  <si>
    <t>Canterbury Pharmacies Ltd (P57H)</t>
  </si>
  <si>
    <t>P57P</t>
  </si>
  <si>
    <t>Badham Pharmacy Ltd (P57P)</t>
  </si>
  <si>
    <t>P5C9E</t>
  </si>
  <si>
    <t>SCRIBES DIGITAL PRINT LTD</t>
  </si>
  <si>
    <t>P5D4J</t>
  </si>
  <si>
    <t>Oxfordshire Mind (P5D4J)</t>
  </si>
  <si>
    <t>P5I3T</t>
  </si>
  <si>
    <t>MOZANA LTD</t>
  </si>
  <si>
    <t>P5M4M</t>
  </si>
  <si>
    <t>GRADWELL COMMUNICATIONS LTD</t>
  </si>
  <si>
    <t>P60J</t>
  </si>
  <si>
    <t>B.H. &amp; U.B. DAVE (P60J)</t>
  </si>
  <si>
    <t>P60P</t>
  </si>
  <si>
    <t>Borno Chemists Ltd (P60P)</t>
  </si>
  <si>
    <t>P616</t>
  </si>
  <si>
    <t>JM McGill Ltd (P616) - HQ</t>
  </si>
  <si>
    <t>P617</t>
  </si>
  <si>
    <t>BRUTON PHARMACY (P617)</t>
  </si>
  <si>
    <t>P618</t>
  </si>
  <si>
    <t>Mistvale Ltd (P618)</t>
  </si>
  <si>
    <t>P61H</t>
  </si>
  <si>
    <t>Whittle Pharmacies Ltd (P61H)</t>
  </si>
  <si>
    <t>P628</t>
  </si>
  <si>
    <t>NOOR PHARMACY (P628)</t>
  </si>
  <si>
    <t>P62P</t>
  </si>
  <si>
    <t>W M Brown (Kingshurst) Ltd (P62P)</t>
  </si>
  <si>
    <t>P636</t>
  </si>
  <si>
    <t>Morningside Leicester Ltd (P636)</t>
  </si>
  <si>
    <t>P63A</t>
  </si>
  <si>
    <t>WALKERS PHARMACY LTD (P63A)</t>
  </si>
  <si>
    <t>P63H</t>
  </si>
  <si>
    <t>GILL &amp; SCHOFIELD PHARMACEUTICAL CHEMISTS LTD (P63H)</t>
  </si>
  <si>
    <t>P63Q</t>
  </si>
  <si>
    <t>BDS Pharmacy Ltd (P63Q)</t>
  </si>
  <si>
    <t>P649</t>
  </si>
  <si>
    <t>LARVIC LTD (P649)</t>
  </si>
  <si>
    <t>P64Q</t>
  </si>
  <si>
    <t>Brunswick Trading Ltd (P64Q)</t>
  </si>
  <si>
    <t>P66C</t>
  </si>
  <si>
    <t>G.M. Graham Pharmacies Ltd (P66C) - HQ</t>
  </si>
  <si>
    <t>P674</t>
  </si>
  <si>
    <t>Booth A P &amp; C P (P674)</t>
  </si>
  <si>
    <t>P67C</t>
  </si>
  <si>
    <t>LANSDALES PHARMACY LTD (P67C)</t>
  </si>
  <si>
    <t>P68C</t>
  </si>
  <si>
    <t>BAGGALEY CHEMIST (P68C)</t>
  </si>
  <si>
    <t>P68H</t>
  </si>
  <si>
    <t>Murrays Healthcare (P68H)</t>
  </si>
  <si>
    <t>P68J</t>
  </si>
  <si>
    <t>Sood Chemists Ltd (P68J)</t>
  </si>
  <si>
    <t>P693</t>
  </si>
  <si>
    <t>Batchable Enterprise Ltd (P693)</t>
  </si>
  <si>
    <t>P69L</t>
  </si>
  <si>
    <t>K PATEL - HQ (P69L)</t>
  </si>
  <si>
    <t>P6AG</t>
  </si>
  <si>
    <t>MEDIREX LTD (P6AG)</t>
  </si>
  <si>
    <t>P6CY</t>
  </si>
  <si>
    <t>WILLIAMS CHEMIST - HQ (P6CY)</t>
  </si>
  <si>
    <t>P6D1H</t>
  </si>
  <si>
    <t>ISAAC INTELLIGENCE LIMITED</t>
  </si>
  <si>
    <t>P6E1E</t>
  </si>
  <si>
    <t>APPRIASE ME LIMITED T/A CREDENTIALLY</t>
  </si>
  <si>
    <t>P6M2Y</t>
  </si>
  <si>
    <t>BOHEMIAN SMARTLYTICS LTD</t>
  </si>
  <si>
    <t>P6N0H</t>
  </si>
  <si>
    <t>SOCIAL HAVEN</t>
  </si>
  <si>
    <t>P6O4T</t>
  </si>
  <si>
    <t>TELEDOCTOR LTD</t>
  </si>
  <si>
    <t>P701</t>
  </si>
  <si>
    <t>Twin Ventures International Ltd (P701)</t>
  </si>
  <si>
    <t>P712</t>
  </si>
  <si>
    <t>Stagedale Ltd (P712)</t>
  </si>
  <si>
    <t>P721</t>
  </si>
  <si>
    <t>Weston Ltd (P721)</t>
  </si>
  <si>
    <t>P729</t>
  </si>
  <si>
    <t>Chemycare (P729)</t>
  </si>
  <si>
    <t>P72H</t>
  </si>
  <si>
    <t>Northwood Dispensing Chemists Ltd (P72H)</t>
  </si>
  <si>
    <t>P72Q</t>
  </si>
  <si>
    <t>Chemstar Ltd (P72Q)</t>
  </si>
  <si>
    <t>P733</t>
  </si>
  <si>
    <t>Tyne Care Ltd (P733)</t>
  </si>
  <si>
    <t>P73D</t>
  </si>
  <si>
    <t>Duncans Pharmacy (P73D) - HQ</t>
  </si>
  <si>
    <t>P74H</t>
  </si>
  <si>
    <t>Paydens Ltd (P74H)</t>
  </si>
  <si>
    <t>P75D</t>
  </si>
  <si>
    <t>Greencross Pharmacy (P75D)</t>
  </si>
  <si>
    <t>P75P</t>
  </si>
  <si>
    <t>Dean &amp; Smedley Ltd (P75P)</t>
  </si>
  <si>
    <t>P767</t>
  </si>
  <si>
    <t>Poolearth Ltd (P767) - HQ</t>
  </si>
  <si>
    <t>P76H</t>
  </si>
  <si>
    <t>Secret Potions Ltd (P76H)</t>
  </si>
  <si>
    <t>P77T</t>
  </si>
  <si>
    <t>Tayzana Ltd (P77T)</t>
  </si>
  <si>
    <t>P77Y</t>
  </si>
  <si>
    <t>Aireworth Chemist (P77Y)</t>
  </si>
  <si>
    <t>P78P</t>
  </si>
  <si>
    <t>H.J. EVERETT (CHEMISTS) LTD (P78P)</t>
  </si>
  <si>
    <t>P79D</t>
  </si>
  <si>
    <t>Rowlands Pharmacy HQ</t>
  </si>
  <si>
    <t>P7CN</t>
  </si>
  <si>
    <t>Wringtons Ltd (P7CN)</t>
  </si>
  <si>
    <t>P7CP</t>
  </si>
  <si>
    <t>X-Pharm Ltd (P7CP)</t>
  </si>
  <si>
    <t>P7E2D</t>
  </si>
  <si>
    <t>MOBILITYECOS</t>
  </si>
  <si>
    <t>P7H4F</t>
  </si>
  <si>
    <t>UNLOCKING LANGUAGE</t>
  </si>
  <si>
    <t>P7K6Q</t>
  </si>
  <si>
    <t>IPRS HEALTH (P7K6Q)</t>
  </si>
  <si>
    <t>P7P4J</t>
  </si>
  <si>
    <t>YOURHEARTSCAN.CO.UK</t>
  </si>
  <si>
    <t>P7Y2D</t>
  </si>
  <si>
    <t>QSRC LTD</t>
  </si>
  <si>
    <t>P80P</t>
  </si>
  <si>
    <t>HA McParland Ltd (P80P)</t>
  </si>
  <si>
    <t>P80Y</t>
  </si>
  <si>
    <t>Hyperchem Ltd (P80Y) - HQ</t>
  </si>
  <si>
    <t>P81002</t>
  </si>
  <si>
    <t>Lancaster Medical Practice (P81002)</t>
  </si>
  <si>
    <t>P81003</t>
  </si>
  <si>
    <t>St James' Medical Centre (P81003)</t>
  </si>
  <si>
    <t>P81004</t>
  </si>
  <si>
    <t>ELIZABETH STREET SURGERY (P81004)</t>
  </si>
  <si>
    <t>P81005</t>
  </si>
  <si>
    <t>Little Harwood Health Centre (P81005)</t>
  </si>
  <si>
    <t>P81006</t>
  </si>
  <si>
    <t>Garstang Medical Practice</t>
  </si>
  <si>
    <t>P81008</t>
  </si>
  <si>
    <t>Yorkshire Streed Medical Centre (P81008)</t>
  </si>
  <si>
    <t>P81010</t>
  </si>
  <si>
    <t>Withnell Health Centre (P81010)</t>
  </si>
  <si>
    <t>P81013</t>
  </si>
  <si>
    <t>Queen Square Surgery (P81013)</t>
  </si>
  <si>
    <t>P81014</t>
  </si>
  <si>
    <t>Leyland House Surgery (P81014)</t>
  </si>
  <si>
    <t>P81015</t>
  </si>
  <si>
    <t>Lytham Road Surgery (P81015)</t>
  </si>
  <si>
    <t>P81016</t>
  </si>
  <si>
    <t>Dr John Calvert's Practice (P81016)</t>
  </si>
  <si>
    <t>P81017</t>
  </si>
  <si>
    <t>Whalley Medical Centre (P81017)</t>
  </si>
  <si>
    <t>P81018</t>
  </si>
  <si>
    <t>St Fillan's Medical Centre (P81018)</t>
  </si>
  <si>
    <t>P81020</t>
  </si>
  <si>
    <t>Burnley Group Practice (P81020)</t>
  </si>
  <si>
    <t>P81022</t>
  </si>
  <si>
    <t>Dr P G Fourie and Partners (P81022)</t>
  </si>
  <si>
    <t>P81025</t>
  </si>
  <si>
    <t>Richmond Hill Practice (P81025)</t>
  </si>
  <si>
    <t>P81027</t>
  </si>
  <si>
    <t>Irwell Medical Practice (P81027)</t>
  </si>
  <si>
    <t>P81029</t>
  </si>
  <si>
    <t>Ash Trees Surgery (P81029)</t>
  </si>
  <si>
    <t>P81031</t>
  </si>
  <si>
    <t>Poplar House Surgery (P81031)</t>
  </si>
  <si>
    <t>P81032</t>
  </si>
  <si>
    <t>Reedyford Health Care Group (P81032)</t>
  </si>
  <si>
    <t>P81033</t>
  </si>
  <si>
    <t>Coppull Medical Practice (P81033)</t>
  </si>
  <si>
    <t>P81035</t>
  </si>
  <si>
    <t>Colne Road Surgery (P81035)</t>
  </si>
  <si>
    <t>P81036</t>
  </si>
  <si>
    <t>Peel House Medical Centre (P81036)</t>
  </si>
  <si>
    <t>P81037</t>
  </si>
  <si>
    <t>Ansdell Medical Centre (P81037)</t>
  </si>
  <si>
    <t>P81038</t>
  </si>
  <si>
    <t>The Chorley Surgery (P81038)</t>
  </si>
  <si>
    <t>P81039</t>
  </si>
  <si>
    <t>Manor Primary Care (P81039)</t>
  </si>
  <si>
    <t>P81040</t>
  </si>
  <si>
    <t>Longton Health Centre (P81040)</t>
  </si>
  <si>
    <t>P81041</t>
  </si>
  <si>
    <t>Parkgate Surgery (P81041)</t>
  </si>
  <si>
    <t>P81042</t>
  </si>
  <si>
    <t>ADELAIDE STREET SURGERY (P81042)</t>
  </si>
  <si>
    <t>P81043</t>
  </si>
  <si>
    <t>Dr Delgado &amp; Dr Vikram Practice (P81043)</t>
  </si>
  <si>
    <t>P81044</t>
  </si>
  <si>
    <t>Library House Surgery (P81044)</t>
  </si>
  <si>
    <t>P81045</t>
  </si>
  <si>
    <t>The Elms Surgery (P81045)</t>
  </si>
  <si>
    <t>P81046</t>
  </si>
  <si>
    <t>Park View Surgery (P81046)</t>
  </si>
  <si>
    <t>P81047</t>
  </si>
  <si>
    <t>Parkside Surgery (P81047)</t>
  </si>
  <si>
    <t>P81051</t>
  </si>
  <si>
    <t>Dr C Dalton,s Practice (P81051)</t>
  </si>
  <si>
    <t>P81053</t>
  </si>
  <si>
    <t>Briercliffe Surgery (P81053)</t>
  </si>
  <si>
    <t>P81054</t>
  </si>
  <si>
    <t>Marton Medical Practice (P81054)</t>
  </si>
  <si>
    <t>P81055</t>
  </si>
  <si>
    <t>Berry Lane Medical Centre (P81055)</t>
  </si>
  <si>
    <t>P81057</t>
  </si>
  <si>
    <t>Worden Medical Centre (P81057)</t>
  </si>
  <si>
    <t>P81058</t>
  </si>
  <si>
    <t>St Georges Surgery (P81058)</t>
  </si>
  <si>
    <t>P81059</t>
  </si>
  <si>
    <t>Great Eccleston Health Centre (P81059)</t>
  </si>
  <si>
    <t>P81061</t>
  </si>
  <si>
    <t>Dr A Calow's Practice (P81061)</t>
  </si>
  <si>
    <t>P81062</t>
  </si>
  <si>
    <t>Regent House Surgery (P81062)</t>
  </si>
  <si>
    <t>P81063</t>
  </si>
  <si>
    <t>Dr C G Evans' Practice (P81063)</t>
  </si>
  <si>
    <t>P81065</t>
  </si>
  <si>
    <t>THE PENDLE MEDICAL PARTNERSHIP (P81065)</t>
  </si>
  <si>
    <t>P81066</t>
  </si>
  <si>
    <t>DR S SHAW'S PRACTICE (P81066)</t>
  </si>
  <si>
    <t>P81067</t>
  </si>
  <si>
    <t>Dr Wilson &amp; Partners (P81067)</t>
  </si>
  <si>
    <t>P81069</t>
  </si>
  <si>
    <t>Pendleside Medical Pract (P81069)</t>
  </si>
  <si>
    <t>P81070</t>
  </si>
  <si>
    <t>Pendle View Medical Centre (P81070)</t>
  </si>
  <si>
    <t>P81071</t>
  </si>
  <si>
    <t>The New Hall Lane Practice (P81071)</t>
  </si>
  <si>
    <t>P81072</t>
  </si>
  <si>
    <t>Dr S A Shearer's Practice (P81072)</t>
  </si>
  <si>
    <t>P81073</t>
  </si>
  <si>
    <t>Cleveleys Group Practice (P81073)</t>
  </si>
  <si>
    <t>P81074</t>
  </si>
  <si>
    <t>Dr S E Priestley's Practice (P81074)</t>
  </si>
  <si>
    <t>P81076</t>
  </si>
  <si>
    <t>Sandy Lane Surgery (P81076)</t>
  </si>
  <si>
    <t>P81077</t>
  </si>
  <si>
    <t>Holland House Surgery (P81077)</t>
  </si>
  <si>
    <t>P81078</t>
  </si>
  <si>
    <t>Barnoldswick Medical Centre (P81078)</t>
  </si>
  <si>
    <t>P81079</t>
  </si>
  <si>
    <t>The Thornton Practice (P81079)</t>
  </si>
  <si>
    <t>P81081</t>
  </si>
  <si>
    <t>ARNOLD MEDICAL CENTRE (P81081)</t>
  </si>
  <si>
    <t>P81082</t>
  </si>
  <si>
    <t>The Ryan Medical Centre (P81082)</t>
  </si>
  <si>
    <t>P81083</t>
  </si>
  <si>
    <t>Roslea Surgery (P81083)</t>
  </si>
  <si>
    <t>P81084</t>
  </si>
  <si>
    <t>Hall Green Surgery (P81084)</t>
  </si>
  <si>
    <t>P81086</t>
  </si>
  <si>
    <t>Broadway Medical Centre  1 (P81086)</t>
  </si>
  <si>
    <t>P81087</t>
  </si>
  <si>
    <t>The Over-Wyre Medical Centre (P81087)</t>
  </si>
  <si>
    <t>P81088</t>
  </si>
  <si>
    <t>Whitworth Medical Centre (P81088)</t>
  </si>
  <si>
    <t>P81089</t>
  </si>
  <si>
    <t>The Mount View Practice (P81089)</t>
  </si>
  <si>
    <t>P81092</t>
  </si>
  <si>
    <t>The Crescent Surgery (P81092)</t>
  </si>
  <si>
    <t>P81093</t>
  </si>
  <si>
    <t>The Geoffrey Street Surgery (P81093)</t>
  </si>
  <si>
    <t>P81095</t>
  </si>
  <si>
    <t>Thursby Surgery (P81095)</t>
  </si>
  <si>
    <t>P81096</t>
  </si>
  <si>
    <t>Parbold Surgery (P81096)</t>
  </si>
  <si>
    <t>P81099</t>
  </si>
  <si>
    <t>Dr Rishton &amp; Partners (P81099)</t>
  </si>
  <si>
    <t>P81100</t>
  </si>
  <si>
    <t>The Castle Medical Group (P81100)</t>
  </si>
  <si>
    <t>P81103</t>
  </si>
  <si>
    <t>North Preston Medical Practice</t>
  </si>
  <si>
    <t>P81107</t>
  </si>
  <si>
    <t>Stonebridge Surgery (P81107)</t>
  </si>
  <si>
    <t>P81112</t>
  </si>
  <si>
    <t>Beacon Primary Care (P81112)</t>
  </si>
  <si>
    <t>P81113</t>
  </si>
  <si>
    <t>Park View Surgery (P81113)</t>
  </si>
  <si>
    <t>P81115</t>
  </si>
  <si>
    <t>Bloomfield Medical Centre (P81115)</t>
  </si>
  <si>
    <t>P81117</t>
  </si>
  <si>
    <t>Central Park Surgery (P81117)</t>
  </si>
  <si>
    <t>P81118</t>
  </si>
  <si>
    <t>Dr Bachh &amp; Partners (P81118)</t>
  </si>
  <si>
    <t>P81119</t>
  </si>
  <si>
    <t>Lane Ends Surgery (P81119)</t>
  </si>
  <si>
    <t>P81123</t>
  </si>
  <si>
    <t>Pendle Valley PMS 2 (P81123)</t>
  </si>
  <si>
    <t>P81125</t>
  </si>
  <si>
    <t>Oakenhurst Medical Practice (P81125)</t>
  </si>
  <si>
    <t>P81127</t>
  </si>
  <si>
    <t>The Surgery Chorley (P81127)</t>
  </si>
  <si>
    <t>P81128</t>
  </si>
  <si>
    <t>Kirkham Health Centre (P81128)</t>
  </si>
  <si>
    <t>P81129</t>
  </si>
  <si>
    <t>Ash Tree House (P81129)</t>
  </si>
  <si>
    <t>P81130</t>
  </si>
  <si>
    <t>Padiham Group Practice (P81130)</t>
  </si>
  <si>
    <t>P81132</t>
  </si>
  <si>
    <t>Waterfoot Medical Practice (P81132)</t>
  </si>
  <si>
    <t>P81133</t>
  </si>
  <si>
    <t>The Village Practice (P81133)</t>
  </si>
  <si>
    <t>P81134</t>
  </si>
  <si>
    <t>Kiddrow Medical Practice (P81134)</t>
  </si>
  <si>
    <t>P81136</t>
  </si>
  <si>
    <t>Dr A Bisarya (P81136)</t>
  </si>
  <si>
    <t>P81137</t>
  </si>
  <si>
    <t>Burnley Wood Medical Centre (P81137)</t>
  </si>
  <si>
    <t>P81138</t>
  </si>
  <si>
    <t>Burscough Family Practice (P81138)</t>
  </si>
  <si>
    <t>P81140</t>
  </si>
  <si>
    <t>Darwen Healthlink  (P81140)</t>
  </si>
  <si>
    <t>P81143</t>
  </si>
  <si>
    <t>Whittle Surgery (P81143)</t>
  </si>
  <si>
    <t>P81146</t>
  </si>
  <si>
    <t>Myrtle House (P81146)</t>
  </si>
  <si>
    <t>P81147</t>
  </si>
  <si>
    <t>Blackburn Road Medical Practice (P81147)</t>
  </si>
  <si>
    <t>P81149</t>
  </si>
  <si>
    <t>Lockwood GP Surgery (P81149)</t>
  </si>
  <si>
    <t>P81150</t>
  </si>
  <si>
    <t>PARCLIFFE MEDICAL CENTRE (P81150)</t>
  </si>
  <si>
    <t>P81154</t>
  </si>
  <si>
    <t>Granville House Medical Centre (P81154)</t>
  </si>
  <si>
    <t>P81155</t>
  </si>
  <si>
    <t>Brownhill Surgery (P81155)</t>
  </si>
  <si>
    <t>P81157</t>
  </si>
  <si>
    <t>Fernbank Surgery (P81157)</t>
  </si>
  <si>
    <t>P81159</t>
  </si>
  <si>
    <t>Dr A Garstang's Practice (P81159)</t>
  </si>
  <si>
    <t>P81160</t>
  </si>
  <si>
    <t>Oswald Medical Centre (P81160)</t>
  </si>
  <si>
    <t>P81165</t>
  </si>
  <si>
    <t>Ightenhill Medical Centre (P81165)</t>
  </si>
  <si>
    <t>P81166</t>
  </si>
  <si>
    <t>Dr Bello?s Surgery (P81166)</t>
  </si>
  <si>
    <t>P81167</t>
  </si>
  <si>
    <t>Dr M K Datta's Practice (P81167)</t>
  </si>
  <si>
    <t>P81169</t>
  </si>
  <si>
    <t>Fishergate Hill Surgery (P81169)</t>
  </si>
  <si>
    <t>P81170</t>
  </si>
  <si>
    <t>Dr Malik &amp; Partner (P81170)</t>
  </si>
  <si>
    <t>P81171</t>
  </si>
  <si>
    <t>The Euxton Medical Centre (P81171)</t>
  </si>
  <si>
    <t>P81172</t>
  </si>
  <si>
    <t>Dr T W Ward and Partners Practice (P81172)</t>
  </si>
  <si>
    <t>P81179</t>
  </si>
  <si>
    <t>Lostock Hall Medical Centre (P81179)</t>
  </si>
  <si>
    <t>P81180</t>
  </si>
  <si>
    <t>Clayton Brook Surgery (P81180)</t>
  </si>
  <si>
    <t>P81181</t>
  </si>
  <si>
    <t>Kingsfold Medical Centre (P81181)</t>
  </si>
  <si>
    <t>P81182</t>
  </si>
  <si>
    <t>Richmond Medical Centre, BB5 1RT (P81182)</t>
  </si>
  <si>
    <t>P81184</t>
  </si>
  <si>
    <t>Ribbleton Medical Centre (P81184)</t>
  </si>
  <si>
    <t>P81185</t>
  </si>
  <si>
    <t>Riverside Medical Centre (P81185)</t>
  </si>
  <si>
    <t>P81186</t>
  </si>
  <si>
    <t>Moss Side Medical Centre (P81186)</t>
  </si>
  <si>
    <t>P81191</t>
  </si>
  <si>
    <t>Queensway Surgery (P81191)</t>
  </si>
  <si>
    <t>P81196</t>
  </si>
  <si>
    <t>The Issa Medical Centre</t>
  </si>
  <si>
    <t>P81197</t>
  </si>
  <si>
    <t>Rosegrove Surgery (P81197)</t>
  </si>
  <si>
    <t>P81201</t>
  </si>
  <si>
    <t>Ashurst Primary Care (P81201)</t>
  </si>
  <si>
    <t>P81204</t>
  </si>
  <si>
    <t>Dr S Ray &amp; Dr P Mashar (P81204)</t>
  </si>
  <si>
    <t>P81208</t>
  </si>
  <si>
    <t>Excel Primary Care (P81208)</t>
  </si>
  <si>
    <t>P81212</t>
  </si>
  <si>
    <t>Hazelvalley Family Practice (P81212)</t>
  </si>
  <si>
    <t>P81213</t>
  </si>
  <si>
    <t>St Mary's Health Centre (P81213)</t>
  </si>
  <si>
    <t>P81214</t>
  </si>
  <si>
    <t>Limefield Surgery (P81214)</t>
  </si>
  <si>
    <t>P81218</t>
  </si>
  <si>
    <t>The Clayton Medical Centre (P81218)</t>
  </si>
  <si>
    <t>P81620</t>
  </si>
  <si>
    <t>Slaidburn Health Centre (P81620)</t>
  </si>
  <si>
    <t>P81622</t>
  </si>
  <si>
    <t>Shifa Surgery (P81622)</t>
  </si>
  <si>
    <t>P81633</t>
  </si>
  <si>
    <t>SPRING-FENISCO HEALTHLINK</t>
  </si>
  <si>
    <t>P81646</t>
  </si>
  <si>
    <t>Lathom House Surgery (P81646)</t>
  </si>
  <si>
    <t>P81647</t>
  </si>
  <si>
    <t>Dr J N Jha (P81647)</t>
  </si>
  <si>
    <t>P81655</t>
  </si>
  <si>
    <t>Croston Village Surgery (P81655)</t>
  </si>
  <si>
    <t>P81664</t>
  </si>
  <si>
    <t>The Park Medical Practice (P81664)</t>
  </si>
  <si>
    <t>P81668</t>
  </si>
  <si>
    <t>Fleetwood Surgery - West View Health Village</t>
  </si>
  <si>
    <t>P81674</t>
  </si>
  <si>
    <t>Stanley Court Surgery (P81674)</t>
  </si>
  <si>
    <t>P81681</t>
  </si>
  <si>
    <t>North Shore Surgery (P81681)</t>
  </si>
  <si>
    <t>P81683</t>
  </si>
  <si>
    <t>Dr A Alam's Practice (P81683)</t>
  </si>
  <si>
    <t>P81685</t>
  </si>
  <si>
    <t>Dr Rashid Ali (P81685)</t>
  </si>
  <si>
    <t>P81686</t>
  </si>
  <si>
    <t>Rossendale Valley Medical Practice (P81686)</t>
  </si>
  <si>
    <t>P81687</t>
  </si>
  <si>
    <t>New Longton Surgery (P81687)</t>
  </si>
  <si>
    <t>P81692</t>
  </si>
  <si>
    <t>Beeches Medical Centre (P81692)</t>
  </si>
  <si>
    <t>P81694</t>
  </si>
  <si>
    <t>Dr S Clarkson's Practice (P81694)</t>
  </si>
  <si>
    <t>P81695</t>
  </si>
  <si>
    <t>Aughton Surgery (P81695)</t>
  </si>
  <si>
    <t>P81699</t>
  </si>
  <si>
    <t>Stone Bridge House (P81699)</t>
  </si>
  <si>
    <t>P81701</t>
  </si>
  <si>
    <t>Preston Road Surgery (P81701)</t>
  </si>
  <si>
    <t>P81704</t>
  </si>
  <si>
    <t>BLAKEWATER HEALTHCARE (P81704)</t>
  </si>
  <si>
    <t>P81707</t>
  </si>
  <si>
    <t>Dr N Nagpal's Practice (P81707)</t>
  </si>
  <si>
    <t>P81709</t>
  </si>
  <si>
    <t>Roman Road Health Centre (P81709)</t>
  </si>
  <si>
    <t>P81710</t>
  </si>
  <si>
    <t>Tarleton Group Practice (P81710)</t>
  </si>
  <si>
    <t>P81711</t>
  </si>
  <si>
    <t>Dill Hall Lane Surgery (P81711)</t>
  </si>
  <si>
    <t>P81713</t>
  </si>
  <si>
    <t>Dr G Celikkol's Practice (P81713)</t>
  </si>
  <si>
    <t>P81714</t>
  </si>
  <si>
    <t>Abbey-Dale Medical Centre (P81714)</t>
  </si>
  <si>
    <t>P81721</t>
  </si>
  <si>
    <t>Dr P Jagadesham's Practice (P81721)</t>
  </si>
  <si>
    <t>P81724</t>
  </si>
  <si>
    <t>PRINGLE STREET SURGERY  (P81724)</t>
  </si>
  <si>
    <t>P81726</t>
  </si>
  <si>
    <t>King Street Medical Centre (P81726)</t>
  </si>
  <si>
    <t>P81727</t>
  </si>
  <si>
    <t>County Road Surgery (P81727)</t>
  </si>
  <si>
    <t>P81730</t>
  </si>
  <si>
    <t>Great Harwood Medical Group (P81730)</t>
  </si>
  <si>
    <t>P81731</t>
  </si>
  <si>
    <t>Dr Jehangir (SH) (P81731)</t>
  </si>
  <si>
    <t>P81732</t>
  </si>
  <si>
    <t>Harambee Surgery (P81732)</t>
  </si>
  <si>
    <t>P81734</t>
  </si>
  <si>
    <t>THE CORNERSTONE PRACTICE (P81734)</t>
  </si>
  <si>
    <t>P81735</t>
  </si>
  <si>
    <t>Dr A Hussain (P81735)</t>
  </si>
  <si>
    <t>P81736</t>
  </si>
  <si>
    <t>Whitefield Healthcare (P81736)</t>
  </si>
  <si>
    <t>P81737</t>
  </si>
  <si>
    <t>The Old Links Surgery (P81737)</t>
  </si>
  <si>
    <t>P81738</t>
  </si>
  <si>
    <t>Rishton and Great Harwood Surgery (P81738)</t>
  </si>
  <si>
    <t>P81740</t>
  </si>
  <si>
    <t>Adlington Medical Centre (P81740)</t>
  </si>
  <si>
    <t>P81741</t>
  </si>
  <si>
    <t>Station Surgery (P81741)</t>
  </si>
  <si>
    <t>P81742</t>
  </si>
  <si>
    <t>Beechwood Surgery (P81742)</t>
  </si>
  <si>
    <t>P81748</t>
  </si>
  <si>
    <t>Briarwood Medical Centre (P81748)</t>
  </si>
  <si>
    <t>P81755</t>
  </si>
  <si>
    <t>The Weavers Practice (P81755)</t>
  </si>
  <si>
    <t>P81756</t>
  </si>
  <si>
    <t>Danes House Surgery</t>
  </si>
  <si>
    <t>P81757</t>
  </si>
  <si>
    <t>Barrowford Surgery (P81757)</t>
  </si>
  <si>
    <t>P81758</t>
  </si>
  <si>
    <t>Matthew Ryder Clinic (P81758)</t>
  </si>
  <si>
    <t>P81770</t>
  </si>
  <si>
    <t>Avenham Lane Practice (P81770)</t>
  </si>
  <si>
    <t>P81771</t>
  </si>
  <si>
    <t>Dr R C Rautray's Practice (P81771)</t>
  </si>
  <si>
    <t>P81778</t>
  </si>
  <si>
    <t>Dr A K Jha (P81778)</t>
  </si>
  <si>
    <t>P81780</t>
  </si>
  <si>
    <t>Riverside Family Practice (P81780)</t>
  </si>
  <si>
    <t>P81P</t>
  </si>
  <si>
    <t>Whitfield M Ltd (P81P)</t>
  </si>
  <si>
    <t>P820</t>
  </si>
  <si>
    <t>Needsuper Ltd (P820)</t>
  </si>
  <si>
    <t>P82001</t>
  </si>
  <si>
    <t>Dunstan Medical Centre (P82001)</t>
  </si>
  <si>
    <t>P82002</t>
  </si>
  <si>
    <t>Pikes Lane 1 (P82002)</t>
  </si>
  <si>
    <t>P82003</t>
  </si>
  <si>
    <t>Kildonan House (P82003)</t>
  </si>
  <si>
    <t>P82004</t>
  </si>
  <si>
    <t>Swan Lane Medical Centre (P82004)</t>
  </si>
  <si>
    <t>P82005</t>
  </si>
  <si>
    <t>Stable Fold Surgery (P82005)</t>
  </si>
  <si>
    <t>P82006</t>
  </si>
  <si>
    <t>Pike View Medical Centre (P82006)</t>
  </si>
  <si>
    <t>P82007</t>
  </si>
  <si>
    <t>Kearsley Medical Centre (P82007)</t>
  </si>
  <si>
    <t>P82008</t>
  </si>
  <si>
    <t>Stonehill Medical Centre (P82008)</t>
  </si>
  <si>
    <t>P82009</t>
  </si>
  <si>
    <t>St Helen's Road Practice (P82009)</t>
  </si>
  <si>
    <t>P82010</t>
  </si>
  <si>
    <t>Avondale Health Centre 1 (P82010)</t>
  </si>
  <si>
    <t>P82011</t>
  </si>
  <si>
    <t>Tonge Fold Health Centre (P82011)</t>
  </si>
  <si>
    <t>P82012</t>
  </si>
  <si>
    <t>Lever Chambers 1 (P82012)</t>
  </si>
  <si>
    <t>P82013</t>
  </si>
  <si>
    <t>Lever Chambers 2 (P82013)</t>
  </si>
  <si>
    <t>P82014</t>
  </si>
  <si>
    <t>Spring House Surgery (P82014)</t>
  </si>
  <si>
    <t>P82015</t>
  </si>
  <si>
    <t>Unsworth Group Practice (P82015)</t>
  </si>
  <si>
    <t>P82016</t>
  </si>
  <si>
    <t>Harwood Health Centre (P82016)</t>
  </si>
  <si>
    <t>P82018</t>
  </si>
  <si>
    <t>Alastair Ross Health Centre 1 (P82018)</t>
  </si>
  <si>
    <t>P82020</t>
  </si>
  <si>
    <t>Little Lever Health Centre 1 (P82020)</t>
  </si>
  <si>
    <t>P82021</t>
  </si>
  <si>
    <t>Crompton Health Centre</t>
  </si>
  <si>
    <t>P82022</t>
  </si>
  <si>
    <t>Halliwell Surgery 1 (P82022)</t>
  </si>
  <si>
    <t>P82023</t>
  </si>
  <si>
    <t>Mandalay Medical Centre (P82023)</t>
  </si>
  <si>
    <t>P82025</t>
  </si>
  <si>
    <t>Burnside Surgery (P82025)</t>
  </si>
  <si>
    <t>P82029</t>
  </si>
  <si>
    <t>Halliwell Surgery 2 (P82029)</t>
  </si>
  <si>
    <t>P82030</t>
  </si>
  <si>
    <t>Deane Medical Centre (P82030)</t>
  </si>
  <si>
    <t>P82031</t>
  </si>
  <si>
    <t>Heaton Medical Centre (P82031)</t>
  </si>
  <si>
    <t>P82033</t>
  </si>
  <si>
    <t>Bradford Street Surgery (P82033)</t>
  </si>
  <si>
    <t>P82034</t>
  </si>
  <si>
    <t>Edgworth Medical Centre (P82034)</t>
  </si>
  <si>
    <t>P82036</t>
  </si>
  <si>
    <t>Little Lever Health Centre 2 (P82036)</t>
  </si>
  <si>
    <t>P82037</t>
  </si>
  <si>
    <t>Farnworth Health Centre 1 (P82037)</t>
  </si>
  <si>
    <t>P821</t>
  </si>
  <si>
    <t>Pender Pharmacy (P821)</t>
  </si>
  <si>
    <t>P822</t>
  </si>
  <si>
    <t>Kelisdar Ltd (P822)</t>
  </si>
  <si>
    <t>P82607</t>
  </si>
  <si>
    <t>CROMPTON HEALTH CENTRE (P82607)</t>
  </si>
  <si>
    <t>P82609</t>
  </si>
  <si>
    <t>Shanti Medical Centre (P82609)</t>
  </si>
  <si>
    <t>P82613</t>
  </si>
  <si>
    <t>Spring View Medical Centre (P82613)</t>
  </si>
  <si>
    <t>P82616</t>
  </si>
  <si>
    <t>Beehive Surgery (P82616)</t>
  </si>
  <si>
    <t>P82624</t>
  </si>
  <si>
    <t>Orient House Medical Centre</t>
  </si>
  <si>
    <t>P82625</t>
  </si>
  <si>
    <t>Dr Sidda Waters Meeting Health Centre(P82625)</t>
  </si>
  <si>
    <t>P82626</t>
  </si>
  <si>
    <t>Halliwell Surgery 3 (P82626)</t>
  </si>
  <si>
    <t>P82627</t>
  </si>
  <si>
    <t>Cornerstone Surgery (P82627)</t>
  </si>
  <si>
    <t>P82629</t>
  </si>
  <si>
    <t>Pikes Lane 2 (P82629)</t>
  </si>
  <si>
    <t>P82633</t>
  </si>
  <si>
    <t>Great Lever Health Centre 1 (P82633)</t>
  </si>
  <si>
    <t>P82634</t>
  </si>
  <si>
    <t>Wyresdale Road Surgery (P82634)</t>
  </si>
  <si>
    <t>P82640</t>
  </si>
  <si>
    <t>Pikes Lane 3 (P82640)</t>
  </si>
  <si>
    <t>P82643</t>
  </si>
  <si>
    <t>Egerton/Dunscar Health Centre (P82643)</t>
  </si>
  <si>
    <t>P82652</t>
  </si>
  <si>
    <t>Farnworth Health Centre 2 (P82652)</t>
  </si>
  <si>
    <t>P82660</t>
  </si>
  <si>
    <t>Deane Clinic 1 (P82660)</t>
  </si>
  <si>
    <t>P829</t>
  </si>
  <si>
    <t>Dispharma Retail Ltd (P829)</t>
  </si>
  <si>
    <t>P82P</t>
  </si>
  <si>
    <t>Wessex Pharmacies Ltd (P82P)</t>
  </si>
  <si>
    <t>P83001</t>
  </si>
  <si>
    <t>Prestwich Health Centre  Practice No.3 (P83001)</t>
  </si>
  <si>
    <t>P83004</t>
  </si>
  <si>
    <t>The Uplands Medical Practice (P83004)</t>
  </si>
  <si>
    <t>P83005</t>
  </si>
  <si>
    <t>Ribblesdale Medical Centre - Blue Practice (P83005)</t>
  </si>
  <si>
    <t>P83006</t>
  </si>
  <si>
    <t>Ramsbottom Medical Practice (P83006)</t>
  </si>
  <si>
    <t>P83007</t>
  </si>
  <si>
    <t>Radcliffe Medical Practice (P83007)</t>
  </si>
  <si>
    <t>P83009</t>
  </si>
  <si>
    <t>Blackford House Medical Centre (P83009)</t>
  </si>
  <si>
    <t>P83010</t>
  </si>
  <si>
    <t>Monarch House Practice (P83010)</t>
  </si>
  <si>
    <t>P83011</t>
  </si>
  <si>
    <t>Unsworth Medical Centre (P83011)</t>
  </si>
  <si>
    <t>P83012</t>
  </si>
  <si>
    <t>Tower Family Healthcare (P83012)</t>
  </si>
  <si>
    <t>P83015</t>
  </si>
  <si>
    <t>Ribblesdale Medical Centre - Black Practice (P83015)</t>
  </si>
  <si>
    <t>P83017</t>
  </si>
  <si>
    <t>Woodbank Surgery (P83017)</t>
  </si>
  <si>
    <t>P83020</t>
  </si>
  <si>
    <t>Minden Medical Centre - Practice No 3 (P83020) merged into P83012</t>
  </si>
  <si>
    <t>P83021</t>
  </si>
  <si>
    <t>Peel GPs</t>
  </si>
  <si>
    <t>P83024</t>
  </si>
  <si>
    <t>Knowsley Medical Centre (P83024)</t>
  </si>
  <si>
    <t>P83025</t>
  </si>
  <si>
    <t>St Gabriel's Medical Centre (P83025)</t>
  </si>
  <si>
    <t>P83027</t>
  </si>
  <si>
    <t>Greyland Medical Centre (P83027)</t>
  </si>
  <si>
    <t>P832</t>
  </si>
  <si>
    <t>Patel RG (P832)</t>
  </si>
  <si>
    <t>P83603</t>
  </si>
  <si>
    <t>Red Bank Group Practice (P83603)</t>
  </si>
  <si>
    <t>P83605</t>
  </si>
  <si>
    <t>Whittaker Lane Med Centre (P83605)</t>
  </si>
  <si>
    <t>P83608</t>
  </si>
  <si>
    <t>The Elms Medical Centre (P83608)</t>
  </si>
  <si>
    <t>P83609</t>
  </si>
  <si>
    <t>The Birches Medical Centre (P83609)</t>
  </si>
  <si>
    <t>P83611</t>
  </si>
  <si>
    <t>Walmersley Road Medical Practice (P83611)</t>
  </si>
  <si>
    <t>P83620</t>
  </si>
  <si>
    <t>Garden City Medical Centre (P83620)</t>
  </si>
  <si>
    <t>P83621</t>
  </si>
  <si>
    <t>Huntley Mount Medical Centre (P83621)</t>
  </si>
  <si>
    <t>P83623</t>
  </si>
  <si>
    <t>Prestwich Health Centre  Practice No.2 (P83623)</t>
  </si>
  <si>
    <t>P83H</t>
  </si>
  <si>
    <t>Chemilab Limited (P83H)</t>
  </si>
  <si>
    <t>P84004</t>
  </si>
  <si>
    <t>Five Oaks Familiy Practice (P84004)</t>
  </si>
  <si>
    <t>P84005</t>
  </si>
  <si>
    <t>Brunswick Centre Group Practice (P84005)</t>
  </si>
  <si>
    <t>P84009</t>
  </si>
  <si>
    <t>Ailsa Craig Medical Centre (P84009)</t>
  </si>
  <si>
    <t>P84010</t>
  </si>
  <si>
    <t>The Borchardt Medical Centre (P84010)</t>
  </si>
  <si>
    <t>P84012</t>
  </si>
  <si>
    <t>Northenden Group Practice (P84012)</t>
  </si>
  <si>
    <t>P84014</t>
  </si>
  <si>
    <t>RK Medical Practice (P84014)</t>
  </si>
  <si>
    <t>P84016</t>
  </si>
  <si>
    <t>Levenshulme Health Centre (P84016)</t>
  </si>
  <si>
    <t>P84017</t>
  </si>
  <si>
    <t>Ladybarn Group Practice (P84017) and Burnage HP (P84682) - merger imminent</t>
  </si>
  <si>
    <t>P84018</t>
  </si>
  <si>
    <t>Mauldeth Medical Centre (P84018)</t>
  </si>
  <si>
    <t>P84019</t>
  </si>
  <si>
    <t>Valentine Medical Centre (P84019)</t>
  </si>
  <si>
    <t>P84020</t>
  </si>
  <si>
    <t>Peel Hall Medical Centre (P84020)</t>
  </si>
  <si>
    <t>P84021</t>
  </si>
  <si>
    <t>The Maples Medical Centre (P84021)</t>
  </si>
  <si>
    <t>P84022</t>
  </si>
  <si>
    <t>Kingsway Group Practice  DR Alexander (P84022)</t>
  </si>
  <si>
    <t>P84023</t>
  </si>
  <si>
    <t>Surrey Lodge Group Practice (P84023)</t>
  </si>
  <si>
    <t>P84024</t>
  </si>
  <si>
    <t>Bowland Medical Practice (P84024)</t>
  </si>
  <si>
    <t>P84025</t>
  </si>
  <si>
    <t>St George's Medical Centre (P84025)</t>
  </si>
  <si>
    <t>P84026</t>
  </si>
  <si>
    <t>Dickenson Road Medical Centre (P84026)</t>
  </si>
  <si>
    <t>P84027</t>
  </si>
  <si>
    <t>West Point Medical Centre (P84027)</t>
  </si>
  <si>
    <t>P84028</t>
  </si>
  <si>
    <t>Gorton Medical Centre (P84028)</t>
  </si>
  <si>
    <t>P84029</t>
  </si>
  <si>
    <t>Benchill Medical Practice (P84029)</t>
  </si>
  <si>
    <t>P84030</t>
  </si>
  <si>
    <t>New Collegiate Medical Centre (P84030)</t>
  </si>
  <si>
    <t>P84032</t>
  </si>
  <si>
    <t>Drs Hanif &amp; Bannuru  Clayton Health Centre (P84032)</t>
  </si>
  <si>
    <t>P84033</t>
  </si>
  <si>
    <t>BEACON MEDICAL CENTRE (P84033)</t>
  </si>
  <si>
    <t>P84034</t>
  </si>
  <si>
    <t>Barlow Medical Centre (P84034)</t>
  </si>
  <si>
    <t>P84035</t>
  </si>
  <si>
    <t>Bodey Medical Centre (P84035)</t>
  </si>
  <si>
    <t>P84037</t>
  </si>
  <si>
    <t>DR CUNNINGHAM &amp; PARTNERS (P84037)</t>
  </si>
  <si>
    <t>P84038</t>
  </si>
  <si>
    <t>Ashville Surgery (P84038)</t>
  </si>
  <si>
    <t>P84039</t>
  </si>
  <si>
    <t>The Range Medical Centre (P84039)</t>
  </si>
  <si>
    <t>P84040</t>
  </si>
  <si>
    <t>Conran Medical Centre (P84040)</t>
  </si>
  <si>
    <t>P84041</t>
  </si>
  <si>
    <t>Cornerstone Family Practice (P84041)</t>
  </si>
  <si>
    <t>P84042</t>
  </si>
  <si>
    <t>Florence House Medical Practice (P84042)</t>
  </si>
  <si>
    <t>P84043</t>
  </si>
  <si>
    <t>Cornishway Medical Centre (P84043)</t>
  </si>
  <si>
    <t>p84045</t>
  </si>
  <si>
    <t>The Park Medical Centre (P84045)</t>
  </si>
  <si>
    <t>P84046</t>
  </si>
  <si>
    <t>CHEETHAM HILL MEDICAL CENTRE (P84046)</t>
  </si>
  <si>
    <t>P84047</t>
  </si>
  <si>
    <t>Droylsden Road Family Practice (P84047)</t>
  </si>
  <si>
    <t>P84048</t>
  </si>
  <si>
    <t>Tregenna Group Practice (P84048)</t>
  </si>
  <si>
    <t>P84049</t>
  </si>
  <si>
    <t>The Avenue Medical Centre (P84049)</t>
  </si>
  <si>
    <t>P84050</t>
  </si>
  <si>
    <t>Mount Road Surgery (P84050)</t>
  </si>
  <si>
    <t>P84051</t>
  </si>
  <si>
    <t>Eastlands Medical Practice (P84051)</t>
  </si>
  <si>
    <t>P84052</t>
  </si>
  <si>
    <t>West Gorton Medical Centre (P84052)</t>
  </si>
  <si>
    <t>P84053</t>
  </si>
  <si>
    <t>Ashcroft Surgery (P84053)</t>
  </si>
  <si>
    <t>P84054</t>
  </si>
  <si>
    <t>Whitley Road Medical Centre (P84054)</t>
  </si>
  <si>
    <t>P84056</t>
  </si>
  <si>
    <t>Princess Road Surgery (P84056)</t>
  </si>
  <si>
    <t>P84059</t>
  </si>
  <si>
    <t>Lime Square Medical Centre (P84059)</t>
  </si>
  <si>
    <t>P84061</t>
  </si>
  <si>
    <t>Brooklands Medical Practice (P84061)</t>
  </si>
  <si>
    <t>P84064</t>
  </si>
  <si>
    <t>New Islington Medical Centre (P84064)</t>
  </si>
  <si>
    <t>P84065</t>
  </si>
  <si>
    <t>The Singh Medical Practice (P84065)</t>
  </si>
  <si>
    <t>P84066</t>
  </si>
  <si>
    <t>David Medical Centre (Including Mersey Banks)</t>
  </si>
  <si>
    <t>P84067</t>
  </si>
  <si>
    <t>Hazeldene Medical Centre (P84067)</t>
  </si>
  <si>
    <t>P84068</t>
  </si>
  <si>
    <t>Chorlton Family Practice (P84068)</t>
  </si>
  <si>
    <t>P84070</t>
  </si>
  <si>
    <t>Newton Health Medical Centre (P84070)</t>
  </si>
  <si>
    <t>P84071</t>
  </si>
  <si>
    <t>Wilbraham Surgery (P84071)</t>
  </si>
  <si>
    <t>P84072</t>
  </si>
  <si>
    <t>The Robert Darbishire Practice</t>
  </si>
  <si>
    <t>P84074</t>
  </si>
  <si>
    <t>Wellfield Medical Centre (P84074)</t>
  </si>
  <si>
    <t>P84605</t>
  </si>
  <si>
    <t>Tavistock Surgery (P84605)</t>
  </si>
  <si>
    <t>P84611</t>
  </si>
  <si>
    <t>Brunswick Centre Group Practice (P84611)</t>
  </si>
  <si>
    <t>P84616</t>
  </si>
  <si>
    <t>Manchester Medical  (P84616)  - merged with Longsight Medical Practice P84689 6/12/21</t>
  </si>
  <si>
    <t>P84626</t>
  </si>
  <si>
    <t>Wilmslow Road Surgery (P84626)</t>
  </si>
  <si>
    <t>P84630</t>
  </si>
  <si>
    <t>The Arch Medical Practice (P84630)</t>
  </si>
  <si>
    <t>P84631</t>
  </si>
  <si>
    <t>Artane Medical Centre (P84631)</t>
  </si>
  <si>
    <t>P84635</t>
  </si>
  <si>
    <t>The Whitswood Practice</t>
  </si>
  <si>
    <t>P84637</t>
  </si>
  <si>
    <t>Dr Mazhari (P84637)</t>
  </si>
  <si>
    <t>P84639</t>
  </si>
  <si>
    <t>Fallowfield Medical Centre (P84639)</t>
  </si>
  <si>
    <t>P84640</t>
  </si>
  <si>
    <t>QUEENS MEDICAL CENTRE (P84640)</t>
  </si>
  <si>
    <t>P84644</t>
  </si>
  <si>
    <t>Parkside Surgery (P84644)</t>
  </si>
  <si>
    <t>P84645</t>
  </si>
  <si>
    <t>Parkview Medical Centre (P84645)</t>
  </si>
  <si>
    <t>P84650</t>
  </si>
  <si>
    <t>The Alexandra Practice (P84650)</t>
  </si>
  <si>
    <t>P84651</t>
  </si>
  <si>
    <t>Northern Moor Medical Practice (P84651)</t>
  </si>
  <si>
    <t>P84652</t>
  </si>
  <si>
    <t>Corkland Road Medical Practice (P84652)</t>
  </si>
  <si>
    <t>P84663</t>
  </si>
  <si>
    <t>The Neville Family Medical Centre (P84663)</t>
  </si>
  <si>
    <t>P84665</t>
  </si>
  <si>
    <t>AL-Shifa Medical Centre (P84665)</t>
  </si>
  <si>
    <t>P84669</t>
  </si>
  <si>
    <t>Cornbrook Medical Practice</t>
  </si>
  <si>
    <t>P84672</t>
  </si>
  <si>
    <t>Woodlands Medical Practice (P84672)</t>
  </si>
  <si>
    <t>P84673</t>
  </si>
  <si>
    <t>Ancoats Urban Village Medical Practice (P84673)</t>
  </si>
  <si>
    <t>P84678</t>
  </si>
  <si>
    <t>Didsbury Medical Centre - Dr Whitaker (P84678)</t>
  </si>
  <si>
    <t>P84679</t>
  </si>
  <si>
    <t>Dr M L Saha's Practice (P84679)</t>
  </si>
  <si>
    <t>P84683</t>
  </si>
  <si>
    <t>The Docs (P84683)</t>
  </si>
  <si>
    <t>P84684</t>
  </si>
  <si>
    <t>Crescent Road Surgery (P84684)</t>
  </si>
  <si>
    <t>P84689</t>
  </si>
  <si>
    <t>Longsight Health Centre (P84689)</t>
  </si>
  <si>
    <t>P84690</t>
  </si>
  <si>
    <t>Dam Head Medical Centre (P84690)</t>
  </si>
  <si>
    <t>P84P</t>
  </si>
  <si>
    <t>Wessex Pharmacy Ltd (P84P)</t>
  </si>
  <si>
    <t>P85001</t>
  </si>
  <si>
    <t>Donald Wilde Medical Centre (P85001)</t>
  </si>
  <si>
    <t>P85002</t>
  </si>
  <si>
    <t>St Mary's Medical Centre (P85002)</t>
  </si>
  <si>
    <t>P85003</t>
  </si>
  <si>
    <t>Chowdhury Practice (P85003)</t>
  </si>
  <si>
    <t>P85004</t>
  </si>
  <si>
    <t>Akhter Practice (P85004)</t>
  </si>
  <si>
    <t>P85005</t>
  </si>
  <si>
    <t>Leesbrook Surgery (P85005)</t>
  </si>
  <si>
    <t>P85006</t>
  </si>
  <si>
    <t>Royton &amp; Crompton Family Practice - P85013</t>
  </si>
  <si>
    <t>P85007</t>
  </si>
  <si>
    <t>Oldham Family Practice (P85007)</t>
  </si>
  <si>
    <t>P85008</t>
  </si>
  <si>
    <t>Failsworth Group Practice (P85008)</t>
  </si>
  <si>
    <t>P85010</t>
  </si>
  <si>
    <t>Woodlands Medical Practice (P85010)</t>
  </si>
  <si>
    <t>P85011</t>
  </si>
  <si>
    <t>Fields New Road P Care Centre (P85011)</t>
  </si>
  <si>
    <t>P85012</t>
  </si>
  <si>
    <t>Oldham Medical Services (P85012)</t>
  </si>
  <si>
    <t>P85013</t>
  </si>
  <si>
    <t>Royton &amp; Crompton Family Practice (P85013)</t>
  </si>
  <si>
    <t>P85014</t>
  </si>
  <si>
    <t>Hopwood House (P85014)</t>
  </si>
  <si>
    <t>P85015</t>
  </si>
  <si>
    <t>Alexandra Group Med Pract (P85015)</t>
  </si>
  <si>
    <t>P85016</t>
  </si>
  <si>
    <t>Saddleworth Medical Practice (P85016)</t>
  </si>
  <si>
    <t>P85017</t>
  </si>
  <si>
    <t>Oak Gables Medical Practice (P85017)</t>
  </si>
  <si>
    <t>P85018</t>
  </si>
  <si>
    <t>Danson Family Practice (P85018)</t>
  </si>
  <si>
    <t>P85019</t>
  </si>
  <si>
    <t>Royton Medical Centre (P85019)</t>
  </si>
  <si>
    <t>P85020</t>
  </si>
  <si>
    <t>Milton Practice (P85020)</t>
  </si>
  <si>
    <t>P85021</t>
  </si>
  <si>
    <t>Greenbank Medical Practice</t>
  </si>
  <si>
    <t>P85022</t>
  </si>
  <si>
    <t>Lees Medical Practice (P85022)</t>
  </si>
  <si>
    <t>P85026</t>
  </si>
  <si>
    <t>Quayside Medical Practice (P85026)</t>
  </si>
  <si>
    <t>P85028</t>
  </si>
  <si>
    <t>Block Lane Surgery (P85028)</t>
  </si>
  <si>
    <t>P85601</t>
  </si>
  <si>
    <t>The Jalal Practice (P85601)</t>
  </si>
  <si>
    <t>P85602</t>
  </si>
  <si>
    <t>Saraf Practice (P85602)</t>
  </si>
  <si>
    <t>P85605</t>
  </si>
  <si>
    <t>The Medical Practice (Dr Ali) (P85605)</t>
  </si>
  <si>
    <t>P85606</t>
  </si>
  <si>
    <t>Moorside Medical Practice (P85606)</t>
  </si>
  <si>
    <t>P85607</t>
  </si>
  <si>
    <t>Sharma Practice (P85607)</t>
  </si>
  <si>
    <t>P85608</t>
  </si>
  <si>
    <t>Perkins Practice (P85608)</t>
  </si>
  <si>
    <t>P85610</t>
  </si>
  <si>
    <t>Hossain Practice (P85610)</t>
  </si>
  <si>
    <t>P85612</t>
  </si>
  <si>
    <t>Werneth Medical Practice (P85612)</t>
  </si>
  <si>
    <t>P85613</t>
  </si>
  <si>
    <t>Mohanty Practice (P85613)</t>
  </si>
  <si>
    <t>P85614</t>
  </si>
  <si>
    <t>VILLAGE MEDICAL PRACTICE (P85614)</t>
  </si>
  <si>
    <t>P85615</t>
  </si>
  <si>
    <t>Kapur Family Care</t>
  </si>
  <si>
    <t>P85620</t>
  </si>
  <si>
    <t>St Chad's Medical Practice (P85620)</t>
  </si>
  <si>
    <t>P85621</t>
  </si>
  <si>
    <t>Sun Valley Medical Practice (P85621)</t>
  </si>
  <si>
    <t>P85622</t>
  </si>
  <si>
    <t>Jarvis Medical Practice</t>
  </si>
  <si>
    <t>P85C</t>
  </si>
  <si>
    <t>LANGHO PHARMACY LTD (P85C) - HQ</t>
  </si>
  <si>
    <t>P85H</t>
  </si>
  <si>
    <t>Hollowood Chemists Ltd (P85H)</t>
  </si>
  <si>
    <t>P85K</t>
  </si>
  <si>
    <t>GARNER CHEMIST (P85K)</t>
  </si>
  <si>
    <t>P86001</t>
  </si>
  <si>
    <t>Milnrow Village Practice (P86001)</t>
  </si>
  <si>
    <t>P86002</t>
  </si>
  <si>
    <t>Vicars Drive Surgery (P86002)</t>
  </si>
  <si>
    <t>P86003</t>
  </si>
  <si>
    <t>Edenfield Road Surgery (P86003)</t>
  </si>
  <si>
    <t>P86004</t>
  </si>
  <si>
    <t>Peterloo Medical Centre (P86004)</t>
  </si>
  <si>
    <t>P86005</t>
  </si>
  <si>
    <t>Yorkshire ST Surgery (P86005)</t>
  </si>
  <si>
    <t>P86006</t>
  </si>
  <si>
    <t>Ashworth Street Surgery (P86006)</t>
  </si>
  <si>
    <t>P86007</t>
  </si>
  <si>
    <t>Wellfield Surgery (P86007)</t>
  </si>
  <si>
    <t>P86008</t>
  </si>
  <si>
    <t>Mark Street Surgery (P86008)</t>
  </si>
  <si>
    <t>P86009</t>
  </si>
  <si>
    <t>Castleton Health Centre (P86009)</t>
  </si>
  <si>
    <t>P86010</t>
  </si>
  <si>
    <t>The Junction Surgery (P86010)</t>
  </si>
  <si>
    <t>P86011</t>
  </si>
  <si>
    <t>Longford Street Group Practice (P86011)</t>
  </si>
  <si>
    <t>P86012</t>
  </si>
  <si>
    <t>Woodside Medical Centre (P86012)</t>
  </si>
  <si>
    <t>P86013</t>
  </si>
  <si>
    <t>Healey Surgery (P86013)</t>
  </si>
  <si>
    <t>P86014</t>
  </si>
  <si>
    <t>Croft Shifa Health Centre (Babar) (P86014)</t>
  </si>
  <si>
    <t>P86015</t>
  </si>
  <si>
    <t>ROCHDALE ROAD MEDICAL CENTRE (P86015)</t>
  </si>
  <si>
    <t>P86016</t>
  </si>
  <si>
    <t>Argyle Street Medical Centre (P86016)</t>
  </si>
  <si>
    <t>P86017</t>
  </si>
  <si>
    <t>INSPIRE MEDICAL CENTRE (P86017)</t>
  </si>
  <si>
    <t>P86018</t>
  </si>
  <si>
    <t>Littleborough Group Practice (P86018)</t>
  </si>
  <si>
    <t>P86019</t>
  </si>
  <si>
    <t>Durnford Medical Centre (P86019)</t>
  </si>
  <si>
    <t>P86021</t>
  </si>
  <si>
    <t>Dr Barton (P86021)</t>
  </si>
  <si>
    <t>P86022</t>
  </si>
  <si>
    <t>Stonefield Street Surgery (P86022)</t>
  </si>
  <si>
    <t>P86023</t>
  </si>
  <si>
    <t>Hopwood Medical Centre (P86023)</t>
  </si>
  <si>
    <t>P86026</t>
  </si>
  <si>
    <t>The Dawes Family Practice (P86026)</t>
  </si>
  <si>
    <t>P86602</t>
  </si>
  <si>
    <t>Heady Hill Surgery (P86602)</t>
  </si>
  <si>
    <t>P86606</t>
  </si>
  <si>
    <t>Family Practice (P86606)</t>
  </si>
  <si>
    <t>P86608</t>
  </si>
  <si>
    <t>The Village Medical Centre (P86608)</t>
  </si>
  <si>
    <t>P86609</t>
  </si>
  <si>
    <t>The Dale Medical Practice (P86609)</t>
  </si>
  <si>
    <t>P86614</t>
  </si>
  <si>
    <t>Tweedale Street Surgery (P86614)</t>
  </si>
  <si>
    <t>P86619</t>
  </si>
  <si>
    <t>Baillie Street Health Centre (P86619)</t>
  </si>
  <si>
    <t>P86620</t>
  </si>
  <si>
    <t>Windermere Surgery (P86620)</t>
  </si>
  <si>
    <t>P86624</t>
  </si>
  <si>
    <t>Trinity Medical Centre (P86624)</t>
  </si>
  <si>
    <t>P87002</t>
  </si>
  <si>
    <t>The Poplars Medical Practice (P87002)</t>
  </si>
  <si>
    <t>P87003</t>
  </si>
  <si>
    <t>4 St Andrew's Medical Practice (P87003)</t>
  </si>
  <si>
    <t>P87004</t>
  </si>
  <si>
    <t>1 Salford Medical Practice (P87004)</t>
  </si>
  <si>
    <t>P87008</t>
  </si>
  <si>
    <t>Walkden Medical Practice (P87008)</t>
  </si>
  <si>
    <t>P87014</t>
  </si>
  <si>
    <t>Irlam Group Practice (P87014)</t>
  </si>
  <si>
    <t>P87015</t>
  </si>
  <si>
    <t>Claremont and Pendleton Medical Practice (P87015)</t>
  </si>
  <si>
    <t>P87016</t>
  </si>
  <si>
    <t>The Sides Medical Practice (P87016)</t>
  </si>
  <si>
    <t>P87017</t>
  </si>
  <si>
    <t>The Limes Medical Practice (P87017)</t>
  </si>
  <si>
    <t>P87019</t>
  </si>
  <si>
    <t>Silverdale Medical Practice (P87019)</t>
  </si>
  <si>
    <t>P87020</t>
  </si>
  <si>
    <t>2 St Andrews Medical Practice (P87020)</t>
  </si>
  <si>
    <t>P87022</t>
  </si>
  <si>
    <t>Mocha Parade Medical Practice (P87022)</t>
  </si>
  <si>
    <t>P87024</t>
  </si>
  <si>
    <t>1 Springfield House Medical Practice (P87024)</t>
  </si>
  <si>
    <t>P87025</t>
  </si>
  <si>
    <t>The Lakes Medical Practice (P87025)</t>
  </si>
  <si>
    <t>P87026</t>
  </si>
  <si>
    <t>Newbury Green Medical Practice (P87026)</t>
  </si>
  <si>
    <t>P87027</t>
  </si>
  <si>
    <t>Langworthy Medical Practice (P87027)</t>
  </si>
  <si>
    <t>P87028</t>
  </si>
  <si>
    <t>The Gill Medical Practice (P87028)</t>
  </si>
  <si>
    <t>P87032</t>
  </si>
  <si>
    <t>Orient Road Medical Practice (P87032)</t>
  </si>
  <si>
    <t>P87035</t>
  </si>
  <si>
    <t>Regents Park Medical Practice (P87035)</t>
  </si>
  <si>
    <t>P87036</t>
  </si>
  <si>
    <t>4 Lower Broughton Medical Practice (P87036)</t>
  </si>
  <si>
    <t>P87039</t>
  </si>
  <si>
    <t>2 Irlam Medical Practice (P87039)</t>
  </si>
  <si>
    <t>P87040</t>
  </si>
  <si>
    <t>Sorrel Bank Medical Practice (P87040)</t>
  </si>
  <si>
    <t>P87610</t>
  </si>
  <si>
    <t>1 Irlam Medical Practice (P87610)</t>
  </si>
  <si>
    <t>P87613</t>
  </si>
  <si>
    <t>Cleggs Lane Medical Practice/129 (P87613)</t>
  </si>
  <si>
    <t>P87618</t>
  </si>
  <si>
    <t>Walkden Gateway</t>
  </si>
  <si>
    <t>P87620</t>
  </si>
  <si>
    <t>1 Monton Medical Practice (P87620)</t>
  </si>
  <si>
    <t>P87624</t>
  </si>
  <si>
    <t>Ellenbrook  Medical Practice (P87624)</t>
  </si>
  <si>
    <t>P87625</t>
  </si>
  <si>
    <t>Dearden Avenue Medical Practice (P87625)</t>
  </si>
  <si>
    <t>P87627</t>
  </si>
  <si>
    <t>Orchard Medical Practice (P87627)</t>
  </si>
  <si>
    <t>P87630</t>
  </si>
  <si>
    <t>Cherry Medical Practice (P87630)</t>
  </si>
  <si>
    <t>P87634</t>
  </si>
  <si>
    <t>Clarendon Medical Practice (P87634)</t>
  </si>
  <si>
    <t>P87639</t>
  </si>
  <si>
    <t>(Weaste) Salford Care Centres Medical Practice (P87639)</t>
  </si>
  <si>
    <t>P87648</t>
  </si>
  <si>
    <t>Dr Davis? Medical Practice (P87648)</t>
  </si>
  <si>
    <t>P87649</t>
  </si>
  <si>
    <t>Chapel Medical Practice (P87649)</t>
  </si>
  <si>
    <t>P87651</t>
  </si>
  <si>
    <t>Limefield Road Medical Practice (P87651)</t>
  </si>
  <si>
    <t>P87652</t>
  </si>
  <si>
    <t>1 Lower Broughton Medical Practice (P87652)</t>
  </si>
  <si>
    <t>P87654</t>
  </si>
  <si>
    <t>3 Lower Broughton Medical Practice (P87654)</t>
  </si>
  <si>
    <t>P87657</t>
  </si>
  <si>
    <t>(Irlam) Salford Care Centres Medical Practice (P87657)</t>
  </si>
  <si>
    <t>P87658</t>
  </si>
  <si>
    <t>The Willows Medical Practice (P87658)</t>
  </si>
  <si>
    <t>P87659</t>
  </si>
  <si>
    <t>3 St Andrew's Medical Centre (P87659)</t>
  </si>
  <si>
    <t>P87660</t>
  </si>
  <si>
    <t>Eccles Gateway Medical Centre (P87660)</t>
  </si>
  <si>
    <t>P87661</t>
  </si>
  <si>
    <t>Manchester Road East Medical Practice (P87661)</t>
  </si>
  <si>
    <t>P87P</t>
  </si>
  <si>
    <t>Sykes Chemist Ltd (P87P)</t>
  </si>
  <si>
    <t>P88002</t>
  </si>
  <si>
    <t>Marple Bridge Surgery (P88002)</t>
  </si>
  <si>
    <t>P88003</t>
  </si>
  <si>
    <t>Manor Medical Practice (P88003)</t>
  </si>
  <si>
    <t>P88005</t>
  </si>
  <si>
    <t>Family Surgery (P88005)</t>
  </si>
  <si>
    <t>P88006</t>
  </si>
  <si>
    <t>Marple Cottage Surgery (P88006)</t>
  </si>
  <si>
    <t>P88007</t>
  </si>
  <si>
    <t>Cheadle Hulme Health Centre 2 (P88007)</t>
  </si>
  <si>
    <t>P88008</t>
  </si>
  <si>
    <t>Heaton Mersey Medical Practice (P88008)</t>
  </si>
  <si>
    <t>P88009</t>
  </si>
  <si>
    <t>Woodley Health Centre 2 (P88009)</t>
  </si>
  <si>
    <t>P88011</t>
  </si>
  <si>
    <t>Heaton Norris Health Centre 1 (P88011)</t>
  </si>
  <si>
    <t>P88012</t>
  </si>
  <si>
    <t>Beech House Medical Practice (P88012)</t>
  </si>
  <si>
    <t>P88013</t>
  </si>
  <si>
    <t>Dial House Medical Centre (P88013)</t>
  </si>
  <si>
    <t>P88014</t>
  </si>
  <si>
    <t>Adshall Road Medical Practice (P88014)</t>
  </si>
  <si>
    <t>P88015</t>
  </si>
  <si>
    <t>Bramhall Health Centre (P88015)</t>
  </si>
  <si>
    <t>P88016</t>
  </si>
  <si>
    <t>Bramhall &amp; Shaw Heath Medical Group(P88016)</t>
  </si>
  <si>
    <t>P88017</t>
  </si>
  <si>
    <t>The Chadsfield Medical Practice (P88017)</t>
  </si>
  <si>
    <t>P88018</t>
  </si>
  <si>
    <t>Park View Group Practice (P88018)</t>
  </si>
  <si>
    <t>P88019</t>
  </si>
  <si>
    <t>The Alvanley Practice (P88019)</t>
  </si>
  <si>
    <t>P88020</t>
  </si>
  <si>
    <t>Cheadle Medical Practice (P88020)</t>
  </si>
  <si>
    <t>P88021</t>
  </si>
  <si>
    <t>Marple Medical Practice (P88021)</t>
  </si>
  <si>
    <t>P88023</t>
  </si>
  <si>
    <t>Heald Green Health Centre 2 (P88023)</t>
  </si>
  <si>
    <t>P88024</t>
  </si>
  <si>
    <t>Gatley Medical Centre (P88024)</t>
  </si>
  <si>
    <t>P88025</t>
  </si>
  <si>
    <t>Cheadle Hulme Health Centre 1 (P88025)</t>
  </si>
  <si>
    <t>P88026</t>
  </si>
  <si>
    <t>Heaton Moor Medical Centre 1 (P88026)</t>
  </si>
  <si>
    <t>P88031</t>
  </si>
  <si>
    <t>Bracondale Medical Centre (P88031)</t>
  </si>
  <si>
    <t>P88034</t>
  </si>
  <si>
    <t>Cale Green Surgery (P88034)</t>
  </si>
  <si>
    <t>P88041</t>
  </si>
  <si>
    <t>The Village Surgery (P88041)</t>
  </si>
  <si>
    <t>P88042</t>
  </si>
  <si>
    <t>Heald Green Health Centre 1 (P88042)</t>
  </si>
  <si>
    <t>P88043</t>
  </si>
  <si>
    <t>Brinnington Health Centre 2 (P88043)</t>
  </si>
  <si>
    <t>P88044</t>
  </si>
  <si>
    <t>Bredbury Medical Centre (P88044)</t>
  </si>
  <si>
    <t>P88606</t>
  </si>
  <si>
    <t>Springfield Surgery (P88606)</t>
  </si>
  <si>
    <t>P88607</t>
  </si>
  <si>
    <t>The Guywood Practice (P88607)</t>
  </si>
  <si>
    <t>P88610</t>
  </si>
  <si>
    <t>South Reddish Medical Centre 2 (P88610)</t>
  </si>
  <si>
    <t>P88615</t>
  </si>
  <si>
    <t>Vernon Park Surgery (P88615)</t>
  </si>
  <si>
    <t>P88617</t>
  </si>
  <si>
    <t>Adswood Road Surgery (P88617)</t>
  </si>
  <si>
    <t>P88623</t>
  </si>
  <si>
    <t>High Lane Medical Centre (P88623)</t>
  </si>
  <si>
    <t>P88624</t>
  </si>
  <si>
    <t>Bents Lane Medical Centre (P88624)</t>
  </si>
  <si>
    <t>P88625</t>
  </si>
  <si>
    <t>Archwood Medical(P88625)</t>
  </si>
  <si>
    <t>P88632</t>
  </si>
  <si>
    <t>Stockport Medical Group (P88632)</t>
  </si>
  <si>
    <t>P88D</t>
  </si>
  <si>
    <t>Siddique Pharmacy Limited (P88D)</t>
  </si>
  <si>
    <t>P88P</t>
  </si>
  <si>
    <t>Strandhaven Ltd (P88P)</t>
  </si>
  <si>
    <t>P89002</t>
  </si>
  <si>
    <t>The Brooke Surgery (P89002)</t>
  </si>
  <si>
    <t>P89003</t>
  </si>
  <si>
    <t>Albion Medical Practice (P89003)</t>
  </si>
  <si>
    <t>P89004</t>
  </si>
  <si>
    <t>Awburn House Medical Practice (P89004)</t>
  </si>
  <si>
    <t>P89005</t>
  </si>
  <si>
    <t>Lockside Medical Centre (P89005)</t>
  </si>
  <si>
    <t>P89006</t>
  </si>
  <si>
    <t>Pennine Medical Centre (P89006)</t>
  </si>
  <si>
    <t>P89007</t>
  </si>
  <si>
    <t>Staveleigh Medical Centre (P89007)</t>
  </si>
  <si>
    <t>P89008</t>
  </si>
  <si>
    <t>Ashton Medical Group (P89008)</t>
  </si>
  <si>
    <t>P89010</t>
  </si>
  <si>
    <t>Medlock Vale Medical Practice (P89010)</t>
  </si>
  <si>
    <t>P89011</t>
  </si>
  <si>
    <t>Gordon Street Medical Centre (P89011)</t>
  </si>
  <si>
    <t>P89012</t>
  </si>
  <si>
    <t>Clarendon Medical Centre (P89012)</t>
  </si>
  <si>
    <t>P89013</t>
  </si>
  <si>
    <t>Hattersley Group Practice (P89013)</t>
  </si>
  <si>
    <t>P89014</t>
  </si>
  <si>
    <t>Haughton/Thornley Medical Centres (P89014)</t>
  </si>
  <si>
    <t>P89015</t>
  </si>
  <si>
    <t>MILLGATE HEALTHCARE PARTNERSHIP (P89015)</t>
  </si>
  <si>
    <t>P89016</t>
  </si>
  <si>
    <t>Donneybrook Medical Centre (P89016)</t>
  </si>
  <si>
    <t>P89018</t>
  </si>
  <si>
    <t>Denton Medical Practice (P89018)</t>
  </si>
  <si>
    <t>P89020</t>
  </si>
  <si>
    <t>HT Practice (P89020)</t>
  </si>
  <si>
    <t>P89021</t>
  </si>
  <si>
    <t>Dukinfield Medical Practice (P89021)</t>
  </si>
  <si>
    <t>P89022</t>
  </si>
  <si>
    <t>King Street Medical Centre (P89022)</t>
  </si>
  <si>
    <t>P89023</t>
  </si>
  <si>
    <t>St Andrew's House Surgery (P89023)</t>
  </si>
  <si>
    <t>P89025</t>
  </si>
  <si>
    <t>Town Hall Surgery (P89025)</t>
  </si>
  <si>
    <t>P89026</t>
  </si>
  <si>
    <t>Grosvenor Medical Centre (P89026)</t>
  </si>
  <si>
    <t>P89029</t>
  </si>
  <si>
    <t>Market Street Medical Practice (P89029)</t>
  </si>
  <si>
    <t>P89030</t>
  </si>
  <si>
    <t>West End Medical Centre (P89030)</t>
  </si>
  <si>
    <t>P89602</t>
  </si>
  <si>
    <t>The Smithy Surgery (P89602)</t>
  </si>
  <si>
    <t>P89609</t>
  </si>
  <si>
    <t>STAMFORD HOUSE (P89609)</t>
  </si>
  <si>
    <t>P89612</t>
  </si>
  <si>
    <t>Mossley Medical Practice (P89612)</t>
  </si>
  <si>
    <t>P89613</t>
  </si>
  <si>
    <t>Waterloo Medical Centre (P89613)</t>
  </si>
  <si>
    <t>P89618</t>
  </si>
  <si>
    <t>The Pike Practice (P89618)</t>
  </si>
  <si>
    <t>P89E</t>
  </si>
  <si>
    <t>Pillbox Chemist Ltd (P89E) - HQ</t>
  </si>
  <si>
    <t>P89H</t>
  </si>
  <si>
    <t>Michael Franklin (Chemists) Ltd (P89H)</t>
  </si>
  <si>
    <t>P89Q</t>
  </si>
  <si>
    <t>K'S Chemist Ltd (P89Q)</t>
  </si>
  <si>
    <t>P8C9</t>
  </si>
  <si>
    <t>RAIMINS CHEMIST (P8C9)</t>
  </si>
  <si>
    <t>P8L8C</t>
  </si>
  <si>
    <t>ALCOVE LIMITED</t>
  </si>
  <si>
    <t>P8N8X</t>
  </si>
  <si>
    <t>BAGDAI CONSULTANCY SERVICES LIMITED (NORTHWICH)</t>
  </si>
  <si>
    <t>P8Y2M</t>
  </si>
  <si>
    <t>ASCENSIA DIABETES CARE</t>
  </si>
  <si>
    <t>P90P</t>
  </si>
  <si>
    <t>Sharma A Chemists Ltd (P90P)</t>
  </si>
  <si>
    <t>P91003</t>
  </si>
  <si>
    <t>Park Medical Practice (P91003)</t>
  </si>
  <si>
    <t>P91004</t>
  </si>
  <si>
    <t>Altrincham Medical Practice (P91004)</t>
  </si>
  <si>
    <t>P91006</t>
  </si>
  <si>
    <t>Urmston Group Practice (P91006)</t>
  </si>
  <si>
    <t>P91007</t>
  </si>
  <si>
    <t>Timperley Health Centre (Westwood) (P91007)</t>
  </si>
  <si>
    <t>P91008</t>
  </si>
  <si>
    <t>Shay Lane Medical Centre (Kelman) (P91008)</t>
  </si>
  <si>
    <t>P91009</t>
  </si>
  <si>
    <t>Davyhulme Medical Centre (P91009)</t>
  </si>
  <si>
    <t>P91011</t>
  </si>
  <si>
    <t>Shay Lane Medical Centre (Patel) (P91011)</t>
  </si>
  <si>
    <t>P91012</t>
  </si>
  <si>
    <t>Primrose Surgery (P91012)</t>
  </si>
  <si>
    <t>P91013</t>
  </si>
  <si>
    <t>Boundary House Medical Centre (P91013)</t>
  </si>
  <si>
    <t>P91014</t>
  </si>
  <si>
    <t>Washway Road Medical Centre (P91014)</t>
  </si>
  <si>
    <t>P91016</t>
  </si>
  <si>
    <t>West Timperley Medical Centre (P91016)</t>
  </si>
  <si>
    <t>P91017</t>
  </si>
  <si>
    <t>Bodmin Road Health Centre (P91017)</t>
  </si>
  <si>
    <t>P91018</t>
  </si>
  <si>
    <t>Delamere Medical Practice (P91018)</t>
  </si>
  <si>
    <t>P91019</t>
  </si>
  <si>
    <t>Partington Central Surg (P91019)</t>
  </si>
  <si>
    <t>P91020</t>
  </si>
  <si>
    <t>The Brooks Bar Medical Centre (P91020)</t>
  </si>
  <si>
    <t>P91021</t>
  </si>
  <si>
    <t>Firsway Health Centre (P91021)</t>
  </si>
  <si>
    <t>P91026</t>
  </si>
  <si>
    <t>Partington Family Practice (P91026)</t>
  </si>
  <si>
    <t>P91029</t>
  </si>
  <si>
    <t>Fairview Medical Centre (P91029)</t>
  </si>
  <si>
    <t>P91032</t>
  </si>
  <si>
    <t>The Surgery (Derbyshire Road South) (P91032)</t>
  </si>
  <si>
    <t>P91035</t>
  </si>
  <si>
    <t>Conway Road Health Centre (Marchi) (P91035)</t>
  </si>
  <si>
    <t>P91603</t>
  </si>
  <si>
    <t>Barrington Medical Centre (P91603)</t>
  </si>
  <si>
    <t>P91604</t>
  </si>
  <si>
    <t>St John's Medical Centre (Davies) (P91604)</t>
  </si>
  <si>
    <t>P91615</t>
  </si>
  <si>
    <t>Gorse Hill Medical Centre (P91615)</t>
  </si>
  <si>
    <t>P91617</t>
  </si>
  <si>
    <t>The Family Surgery (P91617)</t>
  </si>
  <si>
    <t>P91619</t>
  </si>
  <si>
    <t>Old Trafford Medical Practice  (P91619)</t>
  </si>
  <si>
    <t>P91623</t>
  </si>
  <si>
    <t>Timperley Health Centre Stamp (P91623)</t>
  </si>
  <si>
    <t>P91625</t>
  </si>
  <si>
    <t>Gloucester House Medical Centre (P91625)</t>
  </si>
  <si>
    <t>P91627</t>
  </si>
  <si>
    <t>Bennett Street Surgery (P91627)</t>
  </si>
  <si>
    <t>P91629</t>
  </si>
  <si>
    <t>North Trafford Group Practice(P91629)</t>
  </si>
  <si>
    <t>P91631</t>
  </si>
  <si>
    <t>Riddings Family Health Centre (P91631)</t>
  </si>
  <si>
    <t>P91633</t>
  </si>
  <si>
    <t>Grove Medical Practice (P91633)</t>
  </si>
  <si>
    <t>P91F</t>
  </si>
  <si>
    <t>SALMINA PHARMACY (P91F)</t>
  </si>
  <si>
    <t>P92001</t>
  </si>
  <si>
    <t>Dr Sharma &amp; Partners (P92001)</t>
  </si>
  <si>
    <t>P92002</t>
  </si>
  <si>
    <t>Braithwaite Road Surgery (P92002)</t>
  </si>
  <si>
    <t>P92003</t>
  </si>
  <si>
    <t>Dr Mughal &amp; Partners (P92003)</t>
  </si>
  <si>
    <t>P92004</t>
  </si>
  <si>
    <t>Dr Ninan &amp; Partners (P92004)</t>
  </si>
  <si>
    <t>P92005</t>
  </si>
  <si>
    <t>Zaman &amp; Zaman (P92005)</t>
  </si>
  <si>
    <t>P92006</t>
  </si>
  <si>
    <t>Dr Gill &amp; Partners (P92006)</t>
  </si>
  <si>
    <t>P92007</t>
  </si>
  <si>
    <t>Dr Spielmann &amp; Partners (P92007)</t>
  </si>
  <si>
    <t>P92008</t>
  </si>
  <si>
    <t>Dr Suntha &amp; Partners (P92008)</t>
  </si>
  <si>
    <t>P92010</t>
  </si>
  <si>
    <t>Dr Turnbull &amp; Partners (P92010)</t>
  </si>
  <si>
    <t>P92011</t>
  </si>
  <si>
    <t>Dr Smith &amp; Partners (P92011)</t>
  </si>
  <si>
    <t>P92012</t>
  </si>
  <si>
    <t>Dr Anis &amp; Anis (P92012)</t>
  </si>
  <si>
    <t>P92014</t>
  </si>
  <si>
    <t>Dr Arthur &amp; Partners (P92014)</t>
  </si>
  <si>
    <t>P92015</t>
  </si>
  <si>
    <t>Aspull Surgery(P92015)</t>
  </si>
  <si>
    <t>P92016</t>
  </si>
  <si>
    <t>PENNYGATE MEDICAL CENTRE</t>
  </si>
  <si>
    <t>P92017</t>
  </si>
  <si>
    <t>Shevington Surgery</t>
  </si>
  <si>
    <t>P92019</t>
  </si>
  <si>
    <t>PEMBERTON SURGERY (P92019)</t>
  </si>
  <si>
    <t>P92020</t>
  </si>
  <si>
    <t>Dr Sivakumar &amp; Dr Gude (P92020)</t>
  </si>
  <si>
    <t>P92021</t>
  </si>
  <si>
    <t>Drs Elislam, Wan, Saroha &amp; Stewart (P92021)</t>
  </si>
  <si>
    <t>P92023</t>
  </si>
  <si>
    <t>Dr Cottrill &amp; Partners (P92023)</t>
  </si>
  <si>
    <t>P92024</t>
  </si>
  <si>
    <t>THE CHANDLER SURGERY</t>
  </si>
  <si>
    <t>P92026</t>
  </si>
  <si>
    <t>Dr Patel, Kamath &amp; Partners (P92026)</t>
  </si>
  <si>
    <t>P92028</t>
  </si>
  <si>
    <t>Dr S T H Shah (P92028)</t>
  </si>
  <si>
    <t>P92029</t>
  </si>
  <si>
    <t>Westleigh Medical Practice</t>
  </si>
  <si>
    <t>P92030</t>
  </si>
  <si>
    <t>DR JD SEABROOK (P92030)</t>
  </si>
  <si>
    <t>P92031</t>
  </si>
  <si>
    <t>Ullah M (P92031)</t>
  </si>
  <si>
    <t>P92033</t>
  </si>
  <si>
    <t>Dr C P Khatri and Partners (P92033)</t>
  </si>
  <si>
    <t>P92034</t>
  </si>
  <si>
    <t>BRYN CROSS SURGERY</t>
  </si>
  <si>
    <t>P92038</t>
  </si>
  <si>
    <t>Saxena L (P92038)</t>
  </si>
  <si>
    <t>P92041</t>
  </si>
  <si>
    <t>Ashton Medical Centre (P92041)</t>
  </si>
  <si>
    <t>P92042</t>
  </si>
  <si>
    <t>Dr KK Chan and Partners</t>
  </si>
  <si>
    <t>P92602</t>
  </si>
  <si>
    <t>Foxleigh Family Surgery</t>
  </si>
  <si>
    <t>P92605</t>
  </si>
  <si>
    <t>Boothstown Medical Centre</t>
  </si>
  <si>
    <t>P92607</t>
  </si>
  <si>
    <t>GRASMERE SURGERY (P92607)</t>
  </si>
  <si>
    <t>P92615</t>
  </si>
  <si>
    <t>Dr BH Esa (P92615)</t>
  </si>
  <si>
    <t>P92616</t>
  </si>
  <si>
    <t>Higher Ince Surgery (P92616)</t>
  </si>
  <si>
    <t>P92620</t>
  </si>
  <si>
    <t>Lower Ince Surgery (P92620)</t>
  </si>
  <si>
    <t>P92621</t>
  </si>
  <si>
    <t>Premier Health Team (P92621)</t>
  </si>
  <si>
    <t>P92626</t>
  </si>
  <si>
    <t>Dr A K &amp; N Atrey (P92626)</t>
  </si>
  <si>
    <t>P92630</t>
  </si>
  <si>
    <t>Golborne Surgery (P92630)</t>
  </si>
  <si>
    <t>P92633</t>
  </si>
  <si>
    <t>Beefold Medical Centre (P92633)</t>
  </si>
  <si>
    <t>P92634</t>
  </si>
  <si>
    <t>Dr Ellis &amp; Kreppel (P92634)</t>
  </si>
  <si>
    <t>P92635</t>
  </si>
  <si>
    <t>Dr Vasanth &amp; Partner (P92635)</t>
  </si>
  <si>
    <t>P92637</t>
  </si>
  <si>
    <t>Astley General Practice (P92637)</t>
  </si>
  <si>
    <t>P92639</t>
  </si>
  <si>
    <t>Shahbazi SS (P92639)</t>
  </si>
  <si>
    <t>P92642</t>
  </si>
  <si>
    <t>Dr Kirk &amp; Partners (P92642)</t>
  </si>
  <si>
    <t>P92646</t>
  </si>
  <si>
    <t>Dr Vardhans Surgery</t>
  </si>
  <si>
    <t>p92647</t>
  </si>
  <si>
    <t>Hawkley Brook Medical Practice</t>
  </si>
  <si>
    <t>P92648</t>
  </si>
  <si>
    <t>Dr. Sunil Kumar's surgery</t>
  </si>
  <si>
    <t>P92651</t>
  </si>
  <si>
    <t>Lowton Surgery (P92651)</t>
  </si>
  <si>
    <t>P92652</t>
  </si>
  <si>
    <t>Thompson Art (P92652)</t>
  </si>
  <si>
    <t>P92653</t>
  </si>
  <si>
    <t>Dr T M Dalton's Practice (P92653)</t>
  </si>
  <si>
    <t>P930</t>
  </si>
  <si>
    <t>MEDICOS DISPENSING CHEMISTS (P930)</t>
  </si>
  <si>
    <t>P93D</t>
  </si>
  <si>
    <t>Fairmans Chemist Ltd (P93D)</t>
  </si>
  <si>
    <t>P93Q</t>
  </si>
  <si>
    <t>Mauripharm Ltd (P93Q)</t>
  </si>
  <si>
    <t>P94A</t>
  </si>
  <si>
    <t>ROYAL DOCKS PHARMACY (P94A) - HQ</t>
  </si>
  <si>
    <t>P94H</t>
  </si>
  <si>
    <t>Sedem Limited (P94H)</t>
  </si>
  <si>
    <t>P94Q</t>
  </si>
  <si>
    <t>Meraj Limited (P94Q)</t>
  </si>
  <si>
    <t>P968</t>
  </si>
  <si>
    <t>ROOTS CHEMIST LTD (P968) - HQ</t>
  </si>
  <si>
    <t>P973</t>
  </si>
  <si>
    <t>Meiklejohn Pharmacy Ltd (P973) - HQ</t>
  </si>
  <si>
    <t>P98H</t>
  </si>
  <si>
    <t>J &amp; W Darling Ltd (P98H)</t>
  </si>
  <si>
    <t>P98M</t>
  </si>
  <si>
    <t>Cameolord Ltd - HQ</t>
  </si>
  <si>
    <t>P98N</t>
  </si>
  <si>
    <t>AMG Healthcare Ltd (P98N) - HQ</t>
  </si>
  <si>
    <t>P994</t>
  </si>
  <si>
    <t>GRACE PHARMACY (P994)</t>
  </si>
  <si>
    <t>P99E</t>
  </si>
  <si>
    <t>Newhaven Pharmacies Ltd (P99E)</t>
  </si>
  <si>
    <t>P9G1P</t>
  </si>
  <si>
    <t>ALL STAR ENTS LTD (P9G1P)</t>
  </si>
  <si>
    <t>P9V1J</t>
  </si>
  <si>
    <t>DIGI.ME LIMITED</t>
  </si>
  <si>
    <t>PHA001</t>
  </si>
  <si>
    <t>Promptly Health Analytics (Portugal)</t>
  </si>
  <si>
    <t>PHCH001</t>
  </si>
  <si>
    <t>Physiocheck (Holland)</t>
  </si>
  <si>
    <t>PREF01</t>
  </si>
  <si>
    <t>Precordior (Finland)</t>
  </si>
  <si>
    <t>Pro4P1</t>
  </si>
  <si>
    <t>Pro4People (Poland)</t>
  </si>
  <si>
    <t>PSO001</t>
  </si>
  <si>
    <t>Procomp Solutions Oy (Finland)</t>
  </si>
  <si>
    <t>PVAT</t>
  </si>
  <si>
    <t>The Pharmacy Group (PVAT)</t>
  </si>
  <si>
    <t>Q0E8X</t>
  </si>
  <si>
    <t>MAHANA THERAPEUTICS LTD</t>
  </si>
  <si>
    <t>Q0I6X</t>
  </si>
  <si>
    <t>DEEP-MEDICAL LTD</t>
  </si>
  <si>
    <t>Q0J7W</t>
  </si>
  <si>
    <t>COLLIBRA UK LTD</t>
  </si>
  <si>
    <t>Q0U8E</t>
  </si>
  <si>
    <t>NOVEM LIMITED</t>
  </si>
  <si>
    <t>Q0Y5Q</t>
  </si>
  <si>
    <t>DIETARY ASSESSMENT LTD</t>
  </si>
  <si>
    <t>Q1A2R</t>
  </si>
  <si>
    <t>MERTONVISION</t>
  </si>
  <si>
    <t>Q1C7F</t>
  </si>
  <si>
    <t>Primary Care Dietitians</t>
  </si>
  <si>
    <t>Q1E9N</t>
  </si>
  <si>
    <t>MATSON LIBRARY (Q1E9N)</t>
  </si>
  <si>
    <t>Q1H5J</t>
  </si>
  <si>
    <t>VS5 LIMITED - ACOCKS GREEN</t>
  </si>
  <si>
    <t>Q1S8W</t>
  </si>
  <si>
    <t>NEWMEDICA - BURY ST EDMUNDS (Q1S8W)</t>
  </si>
  <si>
    <t>Q1V6A</t>
  </si>
  <si>
    <t>CLEARSENSE (Q1V6A)</t>
  </si>
  <si>
    <t>Q1Y5X</t>
  </si>
  <si>
    <t>ORMISTON FAMILIES CAMHS NORFOLK AND WAVENEY</t>
  </si>
  <si>
    <t>Q1Z3C</t>
  </si>
  <si>
    <t>FAMILIES INFOCUS (ESSEX)</t>
  </si>
  <si>
    <t>Q2F6U</t>
  </si>
  <si>
    <t>KYFFIN PLACE COMMUNITY CENTRE</t>
  </si>
  <si>
    <t>Q2I6P</t>
  </si>
  <si>
    <t>INTELLIGENT LILLI</t>
  </si>
  <si>
    <t>Q2J7N</t>
  </si>
  <si>
    <t>HOMEWOUNDCARE LTD</t>
  </si>
  <si>
    <t>Q2S3C</t>
  </si>
  <si>
    <t>TALL SECURITY PRINT LIMITED</t>
  </si>
  <si>
    <t>Q2V9U</t>
  </si>
  <si>
    <t>HEADWAY SWINDON &amp; DISTRICT</t>
  </si>
  <si>
    <t>Q302W</t>
  </si>
  <si>
    <t>TAKE NOTE LTD</t>
  </si>
  <si>
    <t>Q317S</t>
  </si>
  <si>
    <t>Kammac Limited (Q317S)</t>
  </si>
  <si>
    <t>Q3E6Z</t>
  </si>
  <si>
    <t>ENERGISE ME</t>
  </si>
  <si>
    <t>Q3U9K</t>
  </si>
  <si>
    <t>6B DIGITAL LTD</t>
  </si>
  <si>
    <t>Q3W4X</t>
  </si>
  <si>
    <t>HUMAN CENTRIC DD</t>
  </si>
  <si>
    <t>Q3X3F</t>
  </si>
  <si>
    <t>REFUGEE COUNCIL</t>
  </si>
  <si>
    <t>Q4E1Y</t>
  </si>
  <si>
    <t>GP AUTOMATE (Q4E1Y)</t>
  </si>
  <si>
    <t>Q4H6D</t>
  </si>
  <si>
    <t>HAVERING CARE PROVIDER GROUP</t>
  </si>
  <si>
    <t>Q4I3I</t>
  </si>
  <si>
    <t>POSEIDON SOFTWARE SOLUTIONS LTD</t>
  </si>
  <si>
    <t>Q4T1O</t>
  </si>
  <si>
    <t>MAXIVISE LTD - IN FOCUS</t>
  </si>
  <si>
    <t>Q4T9P</t>
  </si>
  <si>
    <t>FAIRWINDS CORNWALL LIMITED</t>
  </si>
  <si>
    <t>Q4U7H</t>
  </si>
  <si>
    <t>MAGNETIC HCA LTD T/A 11 LONDON</t>
  </si>
  <si>
    <t>Q5A8O</t>
  </si>
  <si>
    <t>VENTURI CARDIOLOGY (Q5A8O)</t>
  </si>
  <si>
    <t>Q5H3L</t>
  </si>
  <si>
    <t>DIAGNOSTICS FOR THE REAL WORLD (EUROPE) LTD</t>
  </si>
  <si>
    <t>Q5N9S</t>
  </si>
  <si>
    <t>THE MASLOW FOUNDATION</t>
  </si>
  <si>
    <t>Q5S5N</t>
  </si>
  <si>
    <t>DEVICEOLOGY LTD</t>
  </si>
  <si>
    <t>Q5S9F</t>
  </si>
  <si>
    <t>SOLVEFIT LIMITED</t>
  </si>
  <si>
    <t>Q5W9D</t>
  </si>
  <si>
    <t>PEGASYSTEMS LIMITED</t>
  </si>
  <si>
    <t>Q5W9I</t>
  </si>
  <si>
    <t>CRGW PLYMOUTH</t>
  </si>
  <si>
    <t>Q5X8P</t>
  </si>
  <si>
    <t>DATA VITALITY LTD</t>
  </si>
  <si>
    <t>Q6G1Y</t>
  </si>
  <si>
    <t>CARE NAV (Q6G1Y)</t>
  </si>
  <si>
    <t>Q6P4H</t>
  </si>
  <si>
    <t>INSPIRED HEALTHCARE CONSULTANCY LTD</t>
  </si>
  <si>
    <t>Q6Q6L</t>
  </si>
  <si>
    <t>AIREBOROUGH VOLUNTARY SERVICES TO THE ELDERLY</t>
  </si>
  <si>
    <t>Q6S9Z</t>
  </si>
  <si>
    <t>QUANTUM HEALTH SOLUTIONS</t>
  </si>
  <si>
    <t>Q7F4K</t>
  </si>
  <si>
    <t>PERSONAL EYEZ LTD</t>
  </si>
  <si>
    <t>Q7F5B</t>
  </si>
  <si>
    <t>POLARISOFT THE ANYWHERE COMPANY</t>
  </si>
  <si>
    <t>Q7Q7L</t>
  </si>
  <si>
    <t>VALLI MELTHAM</t>
  </si>
  <si>
    <t>Q7Q8E</t>
  </si>
  <si>
    <t>GILLIAN SHEARD</t>
  </si>
  <si>
    <t>Q819D</t>
  </si>
  <si>
    <t>MEDICAL LEGAL AND ADMIN SERVICES</t>
  </si>
  <si>
    <t>Q8B4I</t>
  </si>
  <si>
    <t>VOLUNTARY ACTION SOUTH WEST SURREY</t>
  </si>
  <si>
    <t>Q8B8D</t>
  </si>
  <si>
    <t>CITRUS SUITE LTD (Q8B8D)</t>
  </si>
  <si>
    <t>Q8D8B</t>
  </si>
  <si>
    <t>TICTRAC LIMITED</t>
  </si>
  <si>
    <t>Q9C0P</t>
  </si>
  <si>
    <t>VOLUNTARY SERVICES LEWISHAM</t>
  </si>
  <si>
    <t>Q9C2N</t>
  </si>
  <si>
    <t>Blueberry Healthcare Ltd</t>
  </si>
  <si>
    <t>Q9O6K</t>
  </si>
  <si>
    <t>PHOEBE (Q9O6K)</t>
  </si>
  <si>
    <t>Q9S5B</t>
  </si>
  <si>
    <t>GI COGNITION LTD</t>
  </si>
  <si>
    <t>Q9T7I</t>
  </si>
  <si>
    <t>ACADEMY FOR HEALTHCARE SCIENCE</t>
  </si>
  <si>
    <t>Q9Y6L</t>
  </si>
  <si>
    <t>ROOTED FOR GIRLS CIC</t>
  </si>
  <si>
    <t>QE1</t>
  </si>
  <si>
    <t>NHS LANCASHIRE AND SOUTH CUMBRIA INTEGRATED CARE BOARD</t>
  </si>
  <si>
    <t>QF2</t>
  </si>
  <si>
    <t>HEALTHCARE AND SAFETY INVESTIGATION BRANCH (QF2)</t>
  </si>
  <si>
    <t>QF7</t>
  </si>
  <si>
    <t>NHS SOUTH YORKSHIRE INTEGRATED CARE BOARD</t>
  </si>
  <si>
    <t>QFC01</t>
  </si>
  <si>
    <t>Qompium NV (FibriCheck) (QFC01)</t>
  </si>
  <si>
    <t>QGH</t>
  </si>
  <si>
    <t>NHS HEREFORDSHIRE AND WORCESTERSHIRE INTEGRATED CARE BOARD</t>
  </si>
  <si>
    <t>QH8</t>
  </si>
  <si>
    <t>NHS MID AND SOUTH ESSEX INTEGRATED CARE BOARD</t>
  </si>
  <si>
    <t>QHG</t>
  </si>
  <si>
    <t>NHS BEDFORDSHIRE, LUTON AND MILTON KEYNES INTEGRATED CARE BOARD</t>
  </si>
  <si>
    <t>QHM</t>
  </si>
  <si>
    <t>NHS NORTH EAST AND NORTH CUMBRIA INTEGRATED CARE BOARD</t>
  </si>
  <si>
    <t>QJ2</t>
  </si>
  <si>
    <t>NHS DERBY AND DERBYSHIRE INTEGRATED CARE BOARD</t>
  </si>
  <si>
    <t>QJG</t>
  </si>
  <si>
    <t>NHS SUFFOLK AND NORTH EAST ESSEX INTEGRATED CARE BOARD</t>
  </si>
  <si>
    <t>QJK</t>
  </si>
  <si>
    <t>NHS DEVON INTEGRATED CARE BOARD</t>
  </si>
  <si>
    <t>QJM</t>
  </si>
  <si>
    <t>NHS LINCOLNSHIRE INTEGRATED CARE BOARD</t>
  </si>
  <si>
    <t>QK1</t>
  </si>
  <si>
    <t>NHS LEICESTER, LEICESTERSHIRE AND RUTLAND INTEGRATED CARE BOARD</t>
  </si>
  <si>
    <t>QKK</t>
  </si>
  <si>
    <t>NHS SOUTH EAST LONDON INTEGRATED CARE BOARD</t>
  </si>
  <si>
    <t>QKS</t>
  </si>
  <si>
    <t>NHS KENT AND MEDWAY INTEGRATED CARE BOARD</t>
  </si>
  <si>
    <t>QM7</t>
  </si>
  <si>
    <t>NHS HERTFORDSHIRE AND WEST ESSEX INTEGRATED CARE BOARD</t>
  </si>
  <si>
    <t>QMF</t>
  </si>
  <si>
    <t>NHS NORTH EAST LONDON INTEGRATED CARE BOARD</t>
  </si>
  <si>
    <t>QMJ</t>
  </si>
  <si>
    <t>NHS NORTH CENTRAL LONDON INTEGRATED CARE BOARD</t>
  </si>
  <si>
    <t>QMM</t>
  </si>
  <si>
    <t>NHS NORFOLK AND WAVENEY INTEGRATED CARE BOARD</t>
  </si>
  <si>
    <t>QNC</t>
  </si>
  <si>
    <t>NHS STAFFORDSHIRE AND STOKE-ON-TRENT INTEGRATED CARE BOARD</t>
  </si>
  <si>
    <t>QNQ</t>
  </si>
  <si>
    <t>NHS FRIMLEY INTEGRATED CARE BOARD</t>
  </si>
  <si>
    <t>QNX</t>
  </si>
  <si>
    <t>NHS SUSSEX INTEGRATED CARE BOARD</t>
  </si>
  <si>
    <t>QOC</t>
  </si>
  <si>
    <t>NHS SHROPSHIRE, TELFORD AND WREKIN INTEGRATED CARE BOARD</t>
  </si>
  <si>
    <t>QOP</t>
  </si>
  <si>
    <t>NHS GREATER MANCHESTER INTEGRATED CARE BOARD</t>
  </si>
  <si>
    <t>QOQ</t>
  </si>
  <si>
    <t>NHS HUMBER AND NORTH YORKSHIRE INTEGRATED CARE BOARD</t>
  </si>
  <si>
    <t>QPM</t>
  </si>
  <si>
    <t>NHS NORTHAMPTONSHIRE INTEGRATED CARE BOARD</t>
  </si>
  <si>
    <t>QR1</t>
  </si>
  <si>
    <t>NHS GLOUCESTERSHIRE INTEGRATED CARE BOARD</t>
  </si>
  <si>
    <t>QRL</t>
  </si>
  <si>
    <t>NHS HAMPSHIRE AND ISLE OF WIGHT INTEGRATED CARE BOARD</t>
  </si>
  <si>
    <t>QSL</t>
  </si>
  <si>
    <t>NHS SOMERSET INTEGRATED CARE BOARD</t>
  </si>
  <si>
    <t>QT1</t>
  </si>
  <si>
    <t>NHS NOTTINGHAM AND NOTTINGHAMSHIRE INTEGRATED CARE BOARD</t>
  </si>
  <si>
    <t>QT6</t>
  </si>
  <si>
    <t>NHS CORNWALL AND THE ISLES OF SCILLY INTEGRATED CARE BOARD</t>
  </si>
  <si>
    <t>QU9</t>
  </si>
  <si>
    <t>NHS BUCKINGHAMSHIRE, OXFORDSHIRE AND BERKSHIRE WEST INTEGRATED CARE BOARD</t>
  </si>
  <si>
    <t>QUA</t>
  </si>
  <si>
    <t>NHS BLACK COUNTRY INTEGRATED CARE BOARD</t>
  </si>
  <si>
    <t>QUAL001</t>
  </si>
  <si>
    <t>QUALISYS (SWEDEN)</t>
  </si>
  <si>
    <t>QUE</t>
  </si>
  <si>
    <t>NHS CAMBRIDGESHIRE AND PETERBOROUGH INTEGRATED CARE BOARD</t>
  </si>
  <si>
    <t>QUY</t>
  </si>
  <si>
    <t>NORTH SOMERSET AND SOUTH GLOUCESTERSHIRE INTEGRATED CARE BOARD</t>
  </si>
  <si>
    <t>QVV</t>
  </si>
  <si>
    <t>NHS DORSET INTEGRATED CARE BOARD</t>
  </si>
  <si>
    <t>QWO</t>
  </si>
  <si>
    <t>NHS WEST YORKSHIRE INTEGRATED CARE BOARD</t>
  </si>
  <si>
    <t>QWU</t>
  </si>
  <si>
    <t>NHS COVENTRY AND WARWICKSHIRE INTEGRATED CARE BOARD</t>
  </si>
  <si>
    <t>QXU</t>
  </si>
  <si>
    <t>NHS SURREY HEARTLANDS INTEGRATED CARE BOARD</t>
  </si>
  <si>
    <t>QYG</t>
  </si>
  <si>
    <t>NHS CHESHIRE AND MERSEYSIDE INTEGRATED CARE BOARD</t>
  </si>
  <si>
    <t>R0A</t>
  </si>
  <si>
    <t>MANCHESTER UNIVERSITY NHS FOUNDATION TRUST</t>
  </si>
  <si>
    <t>R0B</t>
  </si>
  <si>
    <t>SOUTH TYNESIDE AND SUNDERLAND NHS FOUNDATION TRUST (R0B)</t>
  </si>
  <si>
    <t>R0B7L</t>
  </si>
  <si>
    <t>MODAS TECHNOLOGY LIMITED</t>
  </si>
  <si>
    <t>R0D</t>
  </si>
  <si>
    <t>UNIVERSITY HOSPITALS DORSET NHS FOUNDATION TRUST</t>
  </si>
  <si>
    <t>R0G3W</t>
  </si>
  <si>
    <t>EGRIST LTD</t>
  </si>
  <si>
    <t>R0G9J</t>
  </si>
  <si>
    <t>UCLAN BUSINESS SERVICE LTD</t>
  </si>
  <si>
    <t>R0Q3E</t>
  </si>
  <si>
    <t>CIRENCESTER AREA OFFICE (R0Q3E)</t>
  </si>
  <si>
    <t>R0T5C</t>
  </si>
  <si>
    <t>Shine Lincolnshire</t>
  </si>
  <si>
    <t>R1A</t>
  </si>
  <si>
    <t>Herefordshire and Worcestershire Health and Care NHS Trust</t>
  </si>
  <si>
    <t>R1C</t>
  </si>
  <si>
    <t>Solent NHS Trust</t>
  </si>
  <si>
    <t>R1C84</t>
  </si>
  <si>
    <t>PORTSMOUTH COLLEGE</t>
  </si>
  <si>
    <t>R1CC7</t>
  </si>
  <si>
    <t>HILL HOUSE SCHOOL (R1CC7)</t>
  </si>
  <si>
    <t>R1D</t>
  </si>
  <si>
    <t>Shropshire Community Health NHS Trust</t>
  </si>
  <si>
    <t>R1F</t>
  </si>
  <si>
    <t>ISLE OF WIGHT NHS TRUST</t>
  </si>
  <si>
    <t>R1G1Q</t>
  </si>
  <si>
    <t>WILDING HEALTH LTD</t>
  </si>
  <si>
    <t>R1H</t>
  </si>
  <si>
    <t>Barts Health NHS Trust</t>
  </si>
  <si>
    <t>R1H0G</t>
  </si>
  <si>
    <t>MHRX LTD</t>
  </si>
  <si>
    <t>R1I5I</t>
  </si>
  <si>
    <t>SUMMERFIELD CRESCENT (R1I5I)</t>
  </si>
  <si>
    <t>R1K</t>
  </si>
  <si>
    <t>LONDON NORTH WEST UNIVERSITY HEALTHCARE NHS TRUST</t>
  </si>
  <si>
    <t>R1L</t>
  </si>
  <si>
    <t>ESSEX PARTNERSHIP UNIVERSITY NHS FOUNDATION TRUST</t>
  </si>
  <si>
    <t>R1L01</t>
  </si>
  <si>
    <t>Southend Association of Voluntary Services (SAVS)</t>
  </si>
  <si>
    <t>R1N0N</t>
  </si>
  <si>
    <t>HAMDY LTD</t>
  </si>
  <si>
    <t>R1T3O</t>
  </si>
  <si>
    <t>MEDSCHECK LTD</t>
  </si>
  <si>
    <t>R1W6F</t>
  </si>
  <si>
    <t>BLUM HEALTH LTD</t>
  </si>
  <si>
    <t>R2D4G</t>
  </si>
  <si>
    <t>HEALTH EDUCATION DERBYSHIRE</t>
  </si>
  <si>
    <t>R2D9I</t>
  </si>
  <si>
    <t>ALIVE ACTIVITIES (R2D9I)</t>
  </si>
  <si>
    <t>R2F3D</t>
  </si>
  <si>
    <t>TRIALSENSE LTD</t>
  </si>
  <si>
    <t>R2M4P</t>
  </si>
  <si>
    <t>NAPC SERVICES LIMITED</t>
  </si>
  <si>
    <t>R2N6C</t>
  </si>
  <si>
    <t>ACUTE AMBULANCE &amp; MEDICAL SERVICES LTD</t>
  </si>
  <si>
    <t>R2O5J</t>
  </si>
  <si>
    <t>SSB RESEARCH</t>
  </si>
  <si>
    <t>R2T3S</t>
  </si>
  <si>
    <t>GCI NETWORK SOLUTIONS LIMITED</t>
  </si>
  <si>
    <t>R2T4A</t>
  </si>
  <si>
    <t>EYECARE AT 125 LTD</t>
  </si>
  <si>
    <t>R2X4Q</t>
  </si>
  <si>
    <t>TIBBS DEMENTIA FOUNDATION (R2X4Q)</t>
  </si>
  <si>
    <t>R2Z5R</t>
  </si>
  <si>
    <t>MCGOWAN TRANSCRIPTIONS LIMITED</t>
  </si>
  <si>
    <t>R2Z8T</t>
  </si>
  <si>
    <t>BATTENBERG HEALTH LTD T/A CANNAPASS</t>
  </si>
  <si>
    <t>R3F2P</t>
  </si>
  <si>
    <t>OCULAR OUTCOMES LTD</t>
  </si>
  <si>
    <t>R3J3B</t>
  </si>
  <si>
    <t>LUCID UX</t>
  </si>
  <si>
    <t>R3J3Z</t>
  </si>
  <si>
    <t>PHEW</t>
  </si>
  <si>
    <t>R3K5J</t>
  </si>
  <si>
    <t>ETHICAL SERVICES GROUP LIMITED (R3K5J)</t>
  </si>
  <si>
    <t>R3M1O</t>
  </si>
  <si>
    <t>NORTH NORFOLK PRIMARY CARE LIMITED</t>
  </si>
  <si>
    <t>R3U6M</t>
  </si>
  <si>
    <t>CONTINUUM HEALTH LIMITED</t>
  </si>
  <si>
    <t>R3Z1U</t>
  </si>
  <si>
    <t>Unforgettable Experiences</t>
  </si>
  <si>
    <t>R4B9W</t>
  </si>
  <si>
    <t>HALTON EHWB (R4B9W)</t>
  </si>
  <si>
    <t>R4F6M</t>
  </si>
  <si>
    <t>MHM HEALTHCARE</t>
  </si>
  <si>
    <t>R4K3V</t>
  </si>
  <si>
    <t>COMMERCIAL SERVICES KENT LTD</t>
  </si>
  <si>
    <t>R4S9W</t>
  </si>
  <si>
    <t>WANDSWORTH COMMUNITY EMPOWERNMENT NETWORK</t>
  </si>
  <si>
    <t>R4T7Z</t>
  </si>
  <si>
    <t>SMART SOLUTIONS GRP (R4T7Z)</t>
  </si>
  <si>
    <t>R4U2V</t>
  </si>
  <si>
    <t>FOREST SENSORY SERVICES</t>
  </si>
  <si>
    <t>R4Y5N</t>
  </si>
  <si>
    <t>ONE EDUCATION LIMITED</t>
  </si>
  <si>
    <t>R5K1C</t>
  </si>
  <si>
    <t>APPIAN SOFTWARE INTERNATIONAL LLC</t>
  </si>
  <si>
    <t>R5V9E</t>
  </si>
  <si>
    <t>LIFEN LTD</t>
  </si>
  <si>
    <t>R5Y3C</t>
  </si>
  <si>
    <t>SERVITA PROFESSIONAL SERVICES (UK) LTD</t>
  </si>
  <si>
    <t>R6B7T</t>
  </si>
  <si>
    <t>ARK DATA CENTRES - SPRING PARK (R6B7T)</t>
  </si>
  <si>
    <t>R6J3F</t>
  </si>
  <si>
    <t>BT HEALTH</t>
  </si>
  <si>
    <t>R7D4B</t>
  </si>
  <si>
    <t>AUTUMNCARE LTD</t>
  </si>
  <si>
    <t>R7I7M</t>
  </si>
  <si>
    <t>ROGER FISHER OPTICIANS</t>
  </si>
  <si>
    <t>R7K1X</t>
  </si>
  <si>
    <t>MASON ADVISORY LTD</t>
  </si>
  <si>
    <t>R7U4O</t>
  </si>
  <si>
    <t>SHROPSHIRE AND TELFORD UTC (R7U4O)</t>
  </si>
  <si>
    <t>R7V8B</t>
  </si>
  <si>
    <t>OUR FUTURE HEALTH (R7V8B)</t>
  </si>
  <si>
    <t>R7Y3V</t>
  </si>
  <si>
    <t>CLARITY CONSULTING ASSOCIATES LTD</t>
  </si>
  <si>
    <t>R8B5A</t>
  </si>
  <si>
    <t>SWEATCO LTD</t>
  </si>
  <si>
    <t>R8J3N</t>
  </si>
  <si>
    <t>YHP - IMPROVING ACCESS SERVICE (R8J3N)</t>
  </si>
  <si>
    <t>R8M0J</t>
  </si>
  <si>
    <t>ETHICAL HEALTHCARE CONSULTING CIC (R8M0J)</t>
  </si>
  <si>
    <t>R8M3E</t>
  </si>
  <si>
    <t>DURSLEY FIRE STATION (R8M3E)</t>
  </si>
  <si>
    <t>R8U3C</t>
  </si>
  <si>
    <t>PSYCHOLOGY TOOLS LIMITED</t>
  </si>
  <si>
    <t>R8Z3O</t>
  </si>
  <si>
    <t>TRUESMITHS (BRADFORD)</t>
  </si>
  <si>
    <t>R9H0J</t>
  </si>
  <si>
    <t>365 HEALTH SOLUTIONS LIMITED</t>
  </si>
  <si>
    <t>R9I7U</t>
  </si>
  <si>
    <t>ECIPA LTD</t>
  </si>
  <si>
    <t>R9K3G</t>
  </si>
  <si>
    <t>HEALIX INTERNATIONAL LIMITED</t>
  </si>
  <si>
    <t>R9N1X</t>
  </si>
  <si>
    <t>MEDICINES R US LTD</t>
  </si>
  <si>
    <t>R9P2Z</t>
  </si>
  <si>
    <t>AXONMEDICAL LTD - T/A AXON DIAGNOSTICS</t>
  </si>
  <si>
    <t>R9S0Z</t>
  </si>
  <si>
    <t>SHEFFIELD MENCAP AND GATEWAY</t>
  </si>
  <si>
    <t>R9V2H</t>
  </si>
  <si>
    <t>INSTINCTIVE LIMITED</t>
  </si>
  <si>
    <t>R9X9X</t>
  </si>
  <si>
    <t>CREATE GLOUCESTERSHIRE LTD</t>
  </si>
  <si>
    <t>RA2</t>
  </si>
  <si>
    <t>ROYAL SURREY COUNTY HOSPITAL NHS FOUNDATION TRUST</t>
  </si>
  <si>
    <t>RA3</t>
  </si>
  <si>
    <t>WESTON AREA HEALTH NHS TRUST</t>
  </si>
  <si>
    <t>RA4</t>
  </si>
  <si>
    <t>YEOVIL DISTRICT HOSPITAL NHS FOUNDATION TRUST</t>
  </si>
  <si>
    <t>RA7</t>
  </si>
  <si>
    <t>University Hospitals Bristol and Weston NHS Foundation Trust</t>
  </si>
  <si>
    <t>RA9</t>
  </si>
  <si>
    <t>TORBAY AND SOUTH DEVON NHS FOUNDATION TRUST</t>
  </si>
  <si>
    <t>RAD001</t>
  </si>
  <si>
    <t>RADventure Sant?sys B.V. (Netherlands)</t>
  </si>
  <si>
    <t>RAE</t>
  </si>
  <si>
    <t>BRADFORD TEACHING HOSPITALS NHS FOUNDATION TRUST</t>
  </si>
  <si>
    <t>RAJ</t>
  </si>
  <si>
    <t>MID AND SOUTH ESSEX NHS FOUNDATION TRUST</t>
  </si>
  <si>
    <t>RAJ21</t>
  </si>
  <si>
    <t>CHURCHVIEW SURGERY (RAJ21)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</si>
  <si>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</si>
  <si>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</si>
  <si>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</si>
  <si>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</si>
  <si>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</si>
  <si>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</si>
  <si>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</si>
  <si>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</si>
  <si>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</si>
  <si>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</si>
  <si>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</si>
  <si>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</si>
  <si>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21/22 Standards Not Met</t>
  </si>
  <si>
    <t>RBA</t>
  </si>
  <si>
    <t>TAUNTON AND SOMERSET NHS FOUNDATION TRUST (Archive)</t>
  </si>
  <si>
    <t>RBD</t>
  </si>
  <si>
    <t>DORSET COUNTY HOSPITALS NHS FOUNDATION TRUST</t>
  </si>
  <si>
    <t>RBK</t>
  </si>
  <si>
    <t>WALSALL HEALTHCARE NHS TRUST</t>
  </si>
  <si>
    <t>RBK63</t>
  </si>
  <si>
    <t>PORTLAND ROAD HEART CARE CENTRE</t>
  </si>
  <si>
    <t>RBL</t>
  </si>
  <si>
    <t>WIRRAL UNIVERSITY TEACHING HOSPITAL NHS FOUNDATION TRUST</t>
  </si>
  <si>
    <t>RBN</t>
  </si>
  <si>
    <t>ST HELENS AND KNOWSLEY HOSPITALS NHS TRUST</t>
  </si>
  <si>
    <t>RBQ</t>
  </si>
  <si>
    <t>LIVERPOOL HEART AND CHEST HOSPITAL NHS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</si>
  <si>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</si>
  <si>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</si>
  <si>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</si>
  <si>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</si>
  <si>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</si>
  <si>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</si>
  <si>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RBV01</t>
  </si>
  <si>
    <t>THE CHRISTIE</t>
  </si>
  <si>
    <t>RC9</t>
  </si>
  <si>
    <t>Bedfordshire Hospitals NHS Foundation Trust</t>
  </si>
  <si>
    <t>RC971</t>
  </si>
  <si>
    <t>LUTON &amp; DUNSTABLE HOSPITAL (RC971)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</si>
  <si>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</si>
  <si>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</si>
  <si>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</si>
  <si>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</si>
  <si>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</si>
  <si>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</si>
  <si>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</si>
  <si>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</si>
  <si>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RCX</t>
  </si>
  <si>
    <t>THE QUEEN ELIZABETH HOSPITAL KING'S LYNN NHS FOUNDATION TRUST</t>
  </si>
  <si>
    <t>RD1</t>
  </si>
  <si>
    <t>ROYAL UNITED HOSPITAL BATH NHS TRUST</t>
  </si>
  <si>
    <t>RD186</t>
  </si>
  <si>
    <t>FAIRFIELD PARK HEALTH CENTRE (RD186)</t>
  </si>
  <si>
    <t>RD8</t>
  </si>
  <si>
    <t>Milton Keynes University Hospital NHS Foundation Trust</t>
  </si>
  <si>
    <t>RDE</t>
  </si>
  <si>
    <t>East Suffolk and North Essex Foundation Trust</t>
  </si>
  <si>
    <t>RDR</t>
  </si>
  <si>
    <t>Sussex Community NHS Foundation Trust</t>
  </si>
  <si>
    <t>RDU</t>
  </si>
  <si>
    <t>FRIMLEY HEALTH NHS FOUNDATION TRUST</t>
  </si>
  <si>
    <t>RDY</t>
  </si>
  <si>
    <t>DORSET HEALTHCARE UNIVERSITY NHS FOUNDATION TRUST</t>
  </si>
  <si>
    <t>RE9</t>
  </si>
  <si>
    <t>SOUTH TYNESIDE FOUNDATION NHS TRUST</t>
  </si>
  <si>
    <t>REF</t>
  </si>
  <si>
    <t>ROYAL CORNWALL HOSPITALS NHS TRUST</t>
  </si>
  <si>
    <t>REM</t>
  </si>
  <si>
    <t>LIVERPOOL UNIVERSITY HOSPITALS NHS FOUNDATION TRUST</t>
  </si>
  <si>
    <t>REN</t>
  </si>
  <si>
    <t>CLATTERBRIDGE CANCER CENTRE NHS FOUNDATION TRUST</t>
  </si>
  <si>
    <t>REP</t>
  </si>
  <si>
    <t>LIVERPOOL WOMENS HOSPITAL NHS TRUST</t>
  </si>
  <si>
    <t>RET</t>
  </si>
  <si>
    <t>THE WALTON CENTRE NHS FOUNDATION TRUST</t>
  </si>
  <si>
    <t>RF4</t>
  </si>
  <si>
    <t>BARKING, HAVERING AND REDBRIDGE HOSPITALS NHS TRUST</t>
  </si>
  <si>
    <t>RFF</t>
  </si>
  <si>
    <t>BARNSLEY HOSPITAL NHS FOUNDATION TRUST</t>
  </si>
  <si>
    <t>RFR</t>
  </si>
  <si>
    <t>THE ROTHERHAM NHS FOUNDATION TRUST</t>
  </si>
  <si>
    <t>RFS</t>
  </si>
  <si>
    <t>CHESTERFIELD ROYAL HOSPITAL NHS FOUNDATION TRUST</t>
  </si>
  <si>
    <t>RGD</t>
  </si>
  <si>
    <t>LEEDS AND YORK PARTNERSHIP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</si>
  <si>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</si>
  <si>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</si>
  <si>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</si>
  <si>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</si>
  <si>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</si>
  <si>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</si>
  <si>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RGP85</t>
  </si>
  <si>
    <t>BWELL GYM (NORFOLK)</t>
  </si>
  <si>
    <t>RGR</t>
  </si>
  <si>
    <t>WEST SUFFOLK NHS FOUNDATION TRUST</t>
  </si>
  <si>
    <t>RGT</t>
  </si>
  <si>
    <t>CAMBRIDGE UNIVERSITY HOSPITALS NHS FOUNDATION TRUST</t>
  </si>
  <si>
    <t>RGT01</t>
  </si>
  <si>
    <t>ADDENBROOKE'S HOSPITAL (RGT01)</t>
  </si>
  <si>
    <t>RH5</t>
  </si>
  <si>
    <t>SOMERSET NHS FOUNDATION TRUST</t>
  </si>
  <si>
    <t>RH8</t>
  </si>
  <si>
    <t>ROYAL DEVON UNIVERSITY HEALTHCARE NHS FOUNDATION TRUST</t>
  </si>
  <si>
    <t>RH8C3</t>
  </si>
  <si>
    <t>VRANCH HOUSE</t>
  </si>
  <si>
    <t>RHA</t>
  </si>
  <si>
    <t>Nottinghamshire Healthcare NHS Foundation Trust</t>
  </si>
  <si>
    <t>RHM</t>
  </si>
  <si>
    <t>University Hospitals Southampton NHS Foundation Trust</t>
  </si>
  <si>
    <t>RHM01</t>
  </si>
  <si>
    <t>SOUTHAMPTON GENERAL HOSPITAL (RHM01)</t>
  </si>
  <si>
    <t>RHQ</t>
  </si>
  <si>
    <t>SHEFFIELD TEACHING HOSPITALS NHS FOUNDATION TRUST</t>
  </si>
  <si>
    <t>RHU</t>
  </si>
  <si>
    <t>PORTSMOUTH HOSPITALS UNIVERSITY NHS TRUST</t>
  </si>
  <si>
    <t>RHU03</t>
  </si>
  <si>
    <t>NHS Trust Site QUEEN ALEXANDRA HOSPITAL</t>
  </si>
  <si>
    <t>RHW</t>
  </si>
  <si>
    <t>ROYAL BERKSHIRE NHS FOUNDATION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</si>
  <si>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</si>
  <si>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</si>
  <si>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</si>
  <si>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</si>
  <si>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</si>
  <si>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</si>
  <si>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</si>
  <si>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</si>
  <si>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RJ701</t>
  </si>
  <si>
    <t>ST GEORGE'S HOSPITAL (TOOTING) (RJ701)</t>
  </si>
  <si>
    <t>RJ8</t>
  </si>
  <si>
    <t>CORNWALL PARTNERSHIP NHS FOUNDATION TRUST</t>
  </si>
  <si>
    <t>RJC</t>
  </si>
  <si>
    <t>SOUTH WARWICKSHIRE NHS FOUNDATION TRUST</t>
  </si>
  <si>
    <t>RJE</t>
  </si>
  <si>
    <t>UNIVERSITY HOSPITALS OF NORTH MIDLANDS NHS TRUST</t>
  </si>
  <si>
    <t>RJE01</t>
  </si>
  <si>
    <t>ROYAL STOKE UNIVERSITY HOSPITAL (RJE01)</t>
  </si>
  <si>
    <t>RJL</t>
  </si>
  <si>
    <t>NORTHERN LINCOLNSHIRE AND GOOLE NHS FOUNDATION TRUST</t>
  </si>
  <si>
    <t>RJN</t>
  </si>
  <si>
    <t>EAST CHESHIRE NHS TRUST</t>
  </si>
  <si>
    <t>RJR</t>
  </si>
  <si>
    <t>COUNTESS OF CHESTER HOSPITAL NHS FOUNDATION TRUST</t>
  </si>
  <si>
    <t>RJZ</t>
  </si>
  <si>
    <t>KING'S COLLEGE HOSPITAL NHS FOUNDATION TRUST</t>
  </si>
  <si>
    <t>RK5</t>
  </si>
  <si>
    <t>SHERWOOD FOREST HOSPITALS NHS FOUNDATION TRUST</t>
  </si>
  <si>
    <t>RK9</t>
  </si>
  <si>
    <t>University Hospitals Plymouth NHS Trust</t>
  </si>
  <si>
    <t>RK977</t>
  </si>
  <si>
    <t>UNIVERSITY OF ST MARK &amp; ST JOHN</t>
  </si>
  <si>
    <t>RKB</t>
  </si>
  <si>
    <t>UNIVERSITY HOSPITALS COVENTRY AND WARWICKSHIRE NHS TRUST</t>
  </si>
  <si>
    <t>RKE</t>
  </si>
  <si>
    <t>WHITTINGTON HEALTH NHS TRUST</t>
  </si>
  <si>
    <t>RKL</t>
  </si>
  <si>
    <t>WEST LONDON NHS TRUST</t>
  </si>
  <si>
    <t>RL1</t>
  </si>
  <si>
    <t>The Robert Jones &amp; Agnes Hunt Orthopaedic Hospital NHS Foundation Trust</t>
  </si>
  <si>
    <t>RL4</t>
  </si>
  <si>
    <t>THE ROYAL WOLVERHAMPTON NHS TRUST</t>
  </si>
  <si>
    <t>RLQ</t>
  </si>
  <si>
    <t>WYE VALLEY NHS TRUST (RLQ)</t>
  </si>
  <si>
    <t>RLT</t>
  </si>
  <si>
    <t>GEORGE ELIOT HOSPITAL NHS TRUST</t>
  </si>
  <si>
    <t>RLY</t>
  </si>
  <si>
    <t>NORTH STAFFORDSHIRE COMBINED HEALTHCARE NHS TRUST</t>
  </si>
  <si>
    <t>RM1</t>
  </si>
  <si>
    <t>NORFOLK AND NORWICH UNIVERSITY HOSPITALS NHS FOUNDATION TRUST</t>
  </si>
  <si>
    <t>RM2</t>
  </si>
  <si>
    <t>UNIVERSITY HOSPITAL OF SOUTH MANCHESTER NHS FOUNDATION TRUST</t>
  </si>
  <si>
    <t>RM3</t>
  </si>
  <si>
    <t>Northern Care Alliance NHS Foundation Trust</t>
  </si>
  <si>
    <t>RM301</t>
  </si>
  <si>
    <t>SALFORD ROYAL (RM301)</t>
  </si>
  <si>
    <t>RM315</t>
  </si>
  <si>
    <t>FAIRFIELD HOSPITAL (RM315)</t>
  </si>
  <si>
    <t>RM317</t>
  </si>
  <si>
    <t>ROYAL OLDHAM HOSPITAL (RM317)</t>
  </si>
  <si>
    <t>RM325</t>
  </si>
  <si>
    <t>WYTHENSHAWE HOSPITAL (RM325)</t>
  </si>
  <si>
    <t>RM326</t>
  </si>
  <si>
    <t>MANCHESTER ROYAL INFIRMARY (RM326)</t>
  </si>
  <si>
    <t>RM346</t>
  </si>
  <si>
    <t>ROYAL BOLTON HOSPITAL (RM346)</t>
  </si>
  <si>
    <t>RM360</t>
  </si>
  <si>
    <t>NEWBURY PLACE HEALTH CENTRE (RM360)</t>
  </si>
  <si>
    <t>RMC</t>
  </si>
  <si>
    <t>BOLTON NHS FOUNDATION TRUST</t>
  </si>
  <si>
    <t>RMP</t>
  </si>
  <si>
    <t>TAMESIDE AND GLOSSOP INTEGRATED CARE NHS FOUNDATION TRUST</t>
  </si>
  <si>
    <t>RMY</t>
  </si>
  <si>
    <t>NORFOLK AND SUFFOLK NHS FOUNDATION TRUST</t>
  </si>
  <si>
    <t>RN3</t>
  </si>
  <si>
    <t>GREAT WESTERN HOSPITALS NHS FOUNDATION TRUST</t>
  </si>
  <si>
    <t>RN3EG</t>
  </si>
  <si>
    <t>PRIORY ROAD MEDICAL CENTRE (RN3EG)</t>
  </si>
  <si>
    <t>RN5</t>
  </si>
  <si>
    <t>HAMPSHIRE HOSPITALS NHS FOUNDATION TRUST</t>
  </si>
  <si>
    <t>RN7</t>
  </si>
  <si>
    <t>DARTFORD AND GRAVESHAM NHS TRUST</t>
  </si>
  <si>
    <t>RNA</t>
  </si>
  <si>
    <t>THE DUDLEY GROUP NHS FOUNDATION TRUST</t>
  </si>
  <si>
    <t>RNK</t>
  </si>
  <si>
    <t>TAVISTOCK AND PORTMAN NHS FOUNDATION TRUST</t>
  </si>
  <si>
    <t>RNN</t>
  </si>
  <si>
    <t>North Cumbria Integrated Care NHS Foundation Trust</t>
  </si>
  <si>
    <t>RNQ</t>
  </si>
  <si>
    <t>KETTERING GENERAL HOSPITAL NHS FOUNDATION TRUST</t>
  </si>
  <si>
    <t>RNS</t>
  </si>
  <si>
    <t>NORTHAMPTON GENERAL HOSPITAL NHS TRUST</t>
  </si>
  <si>
    <t>RNU</t>
  </si>
  <si>
    <t>OXFORD HEALTH NHS FOUNDATION TRUST</t>
  </si>
  <si>
    <t>RNUPV</t>
  </si>
  <si>
    <t>OXFORD ADHD CENTRE</t>
  </si>
  <si>
    <t>RNZ</t>
  </si>
  <si>
    <t>SALISBURY NHS FOUNDATION TRUST</t>
  </si>
  <si>
    <t>RP1</t>
  </si>
  <si>
    <t>NORTHAMPTONSHIRE HEALTHCARE NHS FOUNDATION TRUST</t>
  </si>
  <si>
    <t>RP4</t>
  </si>
  <si>
    <t>Great Ormond Street Hospital for Children NHS Foundation Trust</t>
  </si>
  <si>
    <t>RP5</t>
  </si>
  <si>
    <t>DONCASTER AND BASSETLAW TEACHING HOSPITALS NHS FOUNDATION TRUST</t>
  </si>
  <si>
    <t>RP6</t>
  </si>
  <si>
    <t>MOORFIELDS EYE HOSPITAL NHS FOUNDATION TRUST</t>
  </si>
  <si>
    <t>RP7</t>
  </si>
  <si>
    <t>LINCOLNSHIRE PARTNERSHIP NHS FOUNDATION TRUST</t>
  </si>
  <si>
    <t>RPA</t>
  </si>
  <si>
    <t>MEDWAY NHS FOUNDATION TRUST</t>
  </si>
  <si>
    <t>RPC</t>
  </si>
  <si>
    <t>THE QUEEN VICTORIA HOSPITAL NHS FOUNDATION TRUST</t>
  </si>
  <si>
    <t>RPG</t>
  </si>
  <si>
    <t>OXLEAS NHS FOUNDATION TRUST</t>
  </si>
  <si>
    <t>RPGEL</t>
  </si>
  <si>
    <t>SECTOR IT SOLUTIONS</t>
  </si>
  <si>
    <t>RPY</t>
  </si>
  <si>
    <t>THE ROYAL MARSDEN NHS FOUNDATION TRUST</t>
  </si>
  <si>
    <t>RQ3</t>
  </si>
  <si>
    <t>Birmingham Women?s and Children?s NHS Foundation Trust</t>
  </si>
  <si>
    <t>RQF</t>
  </si>
  <si>
    <t>Velindre NHS Trust (Wales)</t>
  </si>
  <si>
    <t>RQM</t>
  </si>
  <si>
    <t>CHELSEA AND WESTMINSTER HOSPITAL NHS FOUNDATION TRUST</t>
  </si>
  <si>
    <t>RQW</t>
  </si>
  <si>
    <t>THE PRINCESS ALEXANDRA HOSPITAL NHS TRUST</t>
  </si>
  <si>
    <t>RQX</t>
  </si>
  <si>
    <t>Homerton Healthcare NHS Foundation Trust</t>
  </si>
  <si>
    <t>RQY</t>
  </si>
  <si>
    <t>SOUTH WEST LONDON AND ST GEORGE'S MENTAL HEALTH NHS TRUST</t>
  </si>
  <si>
    <t>RR7</t>
  </si>
  <si>
    <t>GATESHEAD HEALTH NHS FOUNDATION TRUST</t>
  </si>
  <si>
    <t>RR8</t>
  </si>
  <si>
    <t>THE LEEDS TEACHING HOSPITALS NHS TRUST</t>
  </si>
  <si>
    <t>RRE</t>
  </si>
  <si>
    <t>MIDLANDS PARTNERSHIP NHS FOUNDATION TRUST (RRE)</t>
  </si>
  <si>
    <t>RRF</t>
  </si>
  <si>
    <t>Wrightington, Wigan and Leigh Teaching Hospitals NHS Foundation Trust</t>
  </si>
  <si>
    <t>RRJ</t>
  </si>
  <si>
    <t>THE ROYAL ORTHOPAEDIC HOSPITAL NHS FOUNDATION TRUST</t>
  </si>
  <si>
    <t>RRK</t>
  </si>
  <si>
    <t>UNIVERSITY HOSPITALS BIRMINGHAM NHS FOUNDATION TRUST</t>
  </si>
  <si>
    <t>RRP</t>
  </si>
  <si>
    <t>BARNET, ENFIELD AND HARINGEY MENTAL HEALTH NHS TRUST</t>
  </si>
  <si>
    <t>RRU</t>
  </si>
  <si>
    <t>LONDON AMBULANCE SERVICE NHS TRUST</t>
  </si>
  <si>
    <t>RRV</t>
  </si>
  <si>
    <t>UNIVERSITY COLLEGE LONDON HOSPITALS NHS FOUNDATION TRUST</t>
  </si>
  <si>
    <t>RT1</t>
  </si>
  <si>
    <t>CAMBRIDGESHIRE AND PETERBOROUGH NHS FOUNDATION TRUST</t>
  </si>
  <si>
    <t>RT190</t>
  </si>
  <si>
    <t>ADDENBROOKES HOSPITAL (RT190)</t>
  </si>
  <si>
    <t>RT2</t>
  </si>
  <si>
    <t>PENNINE CARE NHS FOUNDATION TRUST</t>
  </si>
  <si>
    <t>RT4</t>
  </si>
  <si>
    <t>Welsh Ambulance Services NHS Trust</t>
  </si>
  <si>
    <t>RT5</t>
  </si>
  <si>
    <t>LEICESTERSHIRE PARTNERSHIP NHS TRUST</t>
  </si>
  <si>
    <t>RT5FA</t>
  </si>
  <si>
    <t>MILL LODGE (RT5FA)</t>
  </si>
  <si>
    <t>RTD</t>
  </si>
  <si>
    <t>THE NEWCASTLE UPON TYNE HOSPITALS NHS FOUNDATION TRUST</t>
  </si>
  <si>
    <t>RTE</t>
  </si>
  <si>
    <t>GLOUCESTERSHIRE HOSPITALS NHS FOUNDATION TRUST</t>
  </si>
  <si>
    <t>RTE45</t>
  </si>
  <si>
    <t>ST ROSES SPECIAL SCHOOL (RTE45)</t>
  </si>
  <si>
    <t>RTF</t>
  </si>
  <si>
    <t>NORTHUMBRIA HEALTHCARE NHS FOUNDATION TRUST</t>
  </si>
  <si>
    <t>RTG</t>
  </si>
  <si>
    <t>UNIVERSITY HOSPITALS OF DERBY AND BURTON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</si>
  <si>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</si>
  <si>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</si>
  <si>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</si>
  <si>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</si>
  <si>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</si>
  <si>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</si>
  <si>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RTQ</t>
  </si>
  <si>
    <t>Gloucestershire Health and Care NHS Foundation Trust</t>
  </si>
  <si>
    <t>RTR</t>
  </si>
  <si>
    <t>SOUTH TEES HOSPITALS NHS FOUNDATION TRUST</t>
  </si>
  <si>
    <t>RTX</t>
  </si>
  <si>
    <t>UNIVERSITY HOSPITALS OF MORECAMBE BAY NHS FOUNDATION TRUST</t>
  </si>
  <si>
    <t>RV3</t>
  </si>
  <si>
    <t>CENTRAL AND NORTH WEST LONDON NHS FOUNDATION TRUST</t>
  </si>
  <si>
    <t>RV3KJ</t>
  </si>
  <si>
    <t>Smile Dental Care - Colnbrook IRC</t>
  </si>
  <si>
    <t>RV5</t>
  </si>
  <si>
    <t>SOUTH LONDON AND MAUDSLEY NHS FOUNDATION TRUST</t>
  </si>
  <si>
    <t>RV9</t>
  </si>
  <si>
    <t>HUMBER TEACHING NHS FOUNDATION TRUST</t>
  </si>
  <si>
    <t>RV965</t>
  </si>
  <si>
    <t>BRANSHOLME HEALTH CENTRE</t>
  </si>
  <si>
    <t>RVJ</t>
  </si>
  <si>
    <t>NORTH BRISTOL NHS TRUST</t>
  </si>
  <si>
    <t>RVN</t>
  </si>
  <si>
    <t>AVON AND WILTSHIRE MENTAL HEALTH PARTNERSHIP NHS TRUST</t>
  </si>
  <si>
    <t>RVR</t>
  </si>
  <si>
    <t>EPSOM AND ST HELIER UNIVERSITY HOSPITALS NHS TRUST</t>
  </si>
  <si>
    <t>RVV</t>
  </si>
  <si>
    <t>EAST KENT HOSPITALS UNIVERSITY NHS FOUNDATION TRUST</t>
  </si>
  <si>
    <t>RVW</t>
  </si>
  <si>
    <t>NORTH TEES AND HARTLEPOOL NHS FOUNDATION TRUST</t>
  </si>
  <si>
    <t>RVY</t>
  </si>
  <si>
    <t>SOUTHPORT AND ORMSKIRK HOSPITAL NHS TRUST</t>
  </si>
  <si>
    <t>RW1</t>
  </si>
  <si>
    <t>SOUTHERN HEALTH NHS FOUNDATION TRUST</t>
  </si>
  <si>
    <t>RW3</t>
  </si>
  <si>
    <t>CENTRAL MANCHESTER UNIVERSITY HOSPITALS NHS FOUNDATION TRUST</t>
  </si>
  <si>
    <t>RW4</t>
  </si>
  <si>
    <t>MERSEY CARE NHS FOUNDATION TRUST</t>
  </si>
  <si>
    <t>RW5</t>
  </si>
  <si>
    <t>LANCASHIRE AND SOUTH CUMBRIA NHS FOUNDATION TRUST</t>
  </si>
  <si>
    <t>RWA</t>
  </si>
  <si>
    <t>Hull University Teaching Hospitals NHS Trust</t>
  </si>
  <si>
    <t>RWD</t>
  </si>
  <si>
    <t>UNITED LINCOLNSHIRE HOSPITALS NHS TRUST</t>
  </si>
  <si>
    <t>RWE</t>
  </si>
  <si>
    <t>UNIVERSITY HOSPITALS OF LEICESTER NHS TRUST</t>
  </si>
  <si>
    <t>RWEAE</t>
  </si>
  <si>
    <t>GLENFIELD HOSPITAL</t>
  </si>
  <si>
    <t>RWF</t>
  </si>
  <si>
    <t>MAIDSTONE AND TUNBRIDGE WELLS NHS TRUST</t>
  </si>
  <si>
    <t>RWG</t>
  </si>
  <si>
    <t>WEST HERTFORDSHIRE HOSPITALS NHS TRUST</t>
  </si>
  <si>
    <t>RWH</t>
  </si>
  <si>
    <t>EAST AND NORTH HERTFORDSHIRE NHS TRUST</t>
  </si>
  <si>
    <t>RWJ</t>
  </si>
  <si>
    <t>STOCKPORT NHS FOUNDATION TRUST</t>
  </si>
  <si>
    <t>RWK</t>
  </si>
  <si>
    <t>EAST LONDON NHS FOUNDATION TRUST</t>
  </si>
  <si>
    <t>RWP</t>
  </si>
  <si>
    <t>WORCESTERSHIRE ACUTE HOSPITALS NHS TRUST</t>
  </si>
  <si>
    <t>RWR</t>
  </si>
  <si>
    <t>HERTFORDSHIRE PARTNERSHIP UNIVERSITY NHS FOUNDATION TRUST</t>
  </si>
  <si>
    <t>RWV</t>
  </si>
  <si>
    <t>DEVON PARTNERSHIP NHS TRUST</t>
  </si>
  <si>
    <t>RWW</t>
  </si>
  <si>
    <t>Warrington and Halton Hospitals NHS Foundation Trust</t>
  </si>
  <si>
    <t>RWX</t>
  </si>
  <si>
    <t>BERKSHIRE HEALTHCARE NHS FOUNDATION TRUST</t>
  </si>
  <si>
    <t>RWY</t>
  </si>
  <si>
    <t>CALDERDALE AND HUDDERSFIELD NHS FOUNDATION TRUST</t>
  </si>
  <si>
    <t>RX1</t>
  </si>
  <si>
    <t>NOTTINGHAM UNIVERSITY HOSPITALS NHS TRUST</t>
  </si>
  <si>
    <t>RX2</t>
  </si>
  <si>
    <t>SUSSEX PARTNERSHIP NHS FOUNDATION TRUST</t>
  </si>
  <si>
    <t>RX3</t>
  </si>
  <si>
    <t>TEES, ESK AND WEAR VALLEYS NHS FOUNDATION TRUST</t>
  </si>
  <si>
    <t>RX4</t>
  </si>
  <si>
    <t>CUMBRIA, NORTHUMBERLAND, TYNE AND WEAR NHS FOUNDATION TRUST</t>
  </si>
  <si>
    <t>RX6</t>
  </si>
  <si>
    <t>NORTH EAST AMBULANCE SERVICE NHS FOUNDATION TRUST</t>
  </si>
  <si>
    <t>RX7</t>
  </si>
  <si>
    <t>NORTH WEST AMBULANCE SERVICE NHS TRUST</t>
  </si>
  <si>
    <t>RX8</t>
  </si>
  <si>
    <t>YORKSHIRE AMBULANCE SERVICE NHS TRUST</t>
  </si>
  <si>
    <t>RX9</t>
  </si>
  <si>
    <t>EAST MIDLANDS AMBULANCE SERVICE NHS TRUST</t>
  </si>
  <si>
    <t>RXA</t>
  </si>
  <si>
    <t>CHESHIRE AND WIRRAL PARTNERSHIP NHS FOUNDATION TRUST</t>
  </si>
  <si>
    <t>RXC</t>
  </si>
  <si>
    <t>EAST SUSSEX HEALTHCARE NHS TRUST</t>
  </si>
  <si>
    <t>RXE</t>
  </si>
  <si>
    <t>Rotherham, Doncaster and South Humber NHS Foundation Trust</t>
  </si>
  <si>
    <t>RXF</t>
  </si>
  <si>
    <t>MID YORKSHIRE HOSPITALS NHS TRUST</t>
  </si>
  <si>
    <t>RXG</t>
  </si>
  <si>
    <t>SOUTH WEST YORKSHIRE PARTNERSHIP FOUNDATION NHS TRUST</t>
  </si>
  <si>
    <t>RXK</t>
  </si>
  <si>
    <t>SANDWELL AND WEST BIRMINGHAM HOSPITALS NHS TRUST</t>
  </si>
  <si>
    <t>RXL</t>
  </si>
  <si>
    <t>BLACKPOOL TEACHING HOSPITALS NHS FOUNDATION TRUST</t>
  </si>
  <si>
    <t>RXM</t>
  </si>
  <si>
    <t>Derbyshire Healthcare NHS Foundation Trust</t>
  </si>
  <si>
    <t>RXN</t>
  </si>
  <si>
    <t>LANCASHIRE TEACHING HOSPITALS NHS FOUNDATION TRUST</t>
  </si>
  <si>
    <t>RXP</t>
  </si>
  <si>
    <t>COUNTY DURHAM AND DARLINGTON NHS FOUNDATION TRUST</t>
  </si>
  <si>
    <t>RXQ</t>
  </si>
  <si>
    <t>Buckinghamshire Healthcare NHS Trust</t>
  </si>
  <si>
    <t>RXR</t>
  </si>
  <si>
    <t>EAST LANCASHIRE HOSPITALS NHS TRUST</t>
  </si>
  <si>
    <t>RXR20</t>
  </si>
  <si>
    <t>ROYAL BLACKBURN HOSPITAL</t>
  </si>
  <si>
    <t>RXT</t>
  </si>
  <si>
    <t>BIRMINGHAM AND SOLIHULL MENTAL HEALTH NHS FOUNDATION TRUST</t>
  </si>
  <si>
    <t>RXV</t>
  </si>
  <si>
    <t>GREATER MANCHESTER MENTAL HEALTH NHS FOUNDATION TRUST</t>
  </si>
  <si>
    <t>RXW</t>
  </si>
  <si>
    <t>SHREWSBURY AND TELFORD HOSPITAL NHS TRUST</t>
  </si>
  <si>
    <t>RXX</t>
  </si>
  <si>
    <t>SURREY AND BORDERS PARTNERSHIP NHS FOUNDATION TRUST</t>
  </si>
  <si>
    <t>RXY</t>
  </si>
  <si>
    <t>KENT AND MEDWAY NHS AND SOCIAL CARE PARTNERSHIP TRUST</t>
  </si>
  <si>
    <t>RY1C1</t>
  </si>
  <si>
    <t>NETHERTON FEELGOOD FACTORY (RY1C1)</t>
  </si>
  <si>
    <t>RY2</t>
  </si>
  <si>
    <t>Bridgewater Community Healthcare NHS Foundation Trust</t>
  </si>
  <si>
    <t>RY3</t>
  </si>
  <si>
    <t>Norfolk Community Health and Care NHS Trust</t>
  </si>
  <si>
    <t>RY4</t>
  </si>
  <si>
    <t>Hertfordshire Community NHS Trust (RY4)</t>
  </si>
  <si>
    <t>RY5</t>
  </si>
  <si>
    <t>Lincolnshire Community Health Services NHS Trust</t>
  </si>
  <si>
    <t>RY6</t>
  </si>
  <si>
    <t>Leeds Community Healthcare NHS Trust</t>
  </si>
  <si>
    <t>RY7</t>
  </si>
  <si>
    <t>Wirral Community Health and Care NHS Foundation Trust</t>
  </si>
  <si>
    <t>RY8</t>
  </si>
  <si>
    <t>Derbyshire Community Health Services NHS Trust (East Midlands)</t>
  </si>
  <si>
    <t>RY9</t>
  </si>
  <si>
    <t>Hounslow and Richmond Community Healthcare NHS Trust</t>
  </si>
  <si>
    <t>RYA</t>
  </si>
  <si>
    <t>WEST MIDLANDS AMBULANCE SERVICE UNIVERSITY NHS FOUNDATION TRUST</t>
  </si>
  <si>
    <t>RYC</t>
  </si>
  <si>
    <t>EAST OF ENGLAND AMBULANCE SERVICE NHS TRUST</t>
  </si>
  <si>
    <t>RYC61</t>
  </si>
  <si>
    <t>Essex Air Ambulance</t>
  </si>
  <si>
    <t>RYD</t>
  </si>
  <si>
    <t>SOUTH EAST COAST AMBULANCE SERVICE NHS TRUST</t>
  </si>
  <si>
    <t>RYE</t>
  </si>
  <si>
    <t>SOUTH CENTRAL AMBULANCE SERVICE NHS TRUST</t>
  </si>
  <si>
    <t>RYF</t>
  </si>
  <si>
    <t>SOUTH WESTERN AMBULANCE SERVICE NHS TRUST</t>
  </si>
  <si>
    <t>RYG</t>
  </si>
  <si>
    <t>COVENTRY AND WARWICKSHIRE PARTNERSHIP NHS TRUST</t>
  </si>
  <si>
    <t>RYJ</t>
  </si>
  <si>
    <t>IMPERIAL COLLEGE HEALTHCARE NHS TRUST</t>
  </si>
  <si>
    <t>RYK</t>
  </si>
  <si>
    <t>Dudley Integrated Health and Care NHS Trust</t>
  </si>
  <si>
    <t>RYR</t>
  </si>
  <si>
    <t>University Hospitals Sussex NHS Foundation Trust</t>
  </si>
  <si>
    <t>RYV</t>
  </si>
  <si>
    <t>Cambridgeshire Community Services NHS Trust</t>
  </si>
  <si>
    <t>RYW</t>
  </si>
  <si>
    <t>Birmingham Community Healthcare NHS Foundation Trust</t>
  </si>
  <si>
    <t>RYX</t>
  </si>
  <si>
    <t>Central London Community Healthcare NHS Trust</t>
  </si>
  <si>
    <t>RYX31</t>
  </si>
  <si>
    <t>NORTON HOUSE CARE HOME</t>
  </si>
  <si>
    <t>RYX57</t>
  </si>
  <si>
    <t>OFF THE RECORD (RYX57)</t>
  </si>
  <si>
    <t>RYY</t>
  </si>
  <si>
    <t>Kent Community Health NHS Foundation Trust</t>
  </si>
  <si>
    <t>S0O8F</t>
  </si>
  <si>
    <t>INTEGY LTD</t>
  </si>
  <si>
    <t>S1A5V</t>
  </si>
  <si>
    <t>RK EYECARE</t>
  </si>
  <si>
    <t>S1T7X</t>
  </si>
  <si>
    <t>SEACROFT FRIENDS &amp; NEIGHBOURS</t>
  </si>
  <si>
    <t>S1T9J</t>
  </si>
  <si>
    <t>ASCENSION-Q LIMITED</t>
  </si>
  <si>
    <t>S1U4S</t>
  </si>
  <si>
    <t>CBZ CONSULTING</t>
  </si>
  <si>
    <t>S2P9Y</t>
  </si>
  <si>
    <t>SOPHIA GENETICS SA</t>
  </si>
  <si>
    <t>S2S9L</t>
  </si>
  <si>
    <t>GET BERKSHIRE ACTIVE (S2S9L)</t>
  </si>
  <si>
    <t>S2T9F</t>
  </si>
  <si>
    <t>HANGER MEDICAL LIMITED (S2T9F)</t>
  </si>
  <si>
    <t>S2Z0S</t>
  </si>
  <si>
    <t>OPTIONS WELLBEING TRUST</t>
  </si>
  <si>
    <t>S3H9L</t>
  </si>
  <si>
    <t>THE HAMPTONS HOSPITAL</t>
  </si>
  <si>
    <t>S3L4L</t>
  </si>
  <si>
    <t>COLEFORD LIBRARY (S3L4L)</t>
  </si>
  <si>
    <t>S3M5G</t>
  </si>
  <si>
    <t>A TIME 4 YOU PSYCHOLOGICAL SERVICES CIC</t>
  </si>
  <si>
    <t>S3M9R</t>
  </si>
  <si>
    <t>WHITTLESEY PHARMACY LIMITED - HQ</t>
  </si>
  <si>
    <t>S4G0S</t>
  </si>
  <si>
    <t>MERSEYSIDE SOCIETY FOR DEAF PEOPLE</t>
  </si>
  <si>
    <t>S5B4X</t>
  </si>
  <si>
    <t>ESSEX AMBULANCE SERVICE</t>
  </si>
  <si>
    <t>S5L3M</t>
  </si>
  <si>
    <t>GAP RECRUITMENT CONSULTANTS LTD</t>
  </si>
  <si>
    <t>S5M1G</t>
  </si>
  <si>
    <t>HEALTH CALL SOLUTIONS LTD</t>
  </si>
  <si>
    <t>S5Q7G</t>
  </si>
  <si>
    <t>SPARC- SPECIALIST ADULT AUTISM ASSESSMENT RESOURCE CENTRE</t>
  </si>
  <si>
    <t>S5R4H</t>
  </si>
  <si>
    <t>ZAK &amp; ADAM EYECARE LTD</t>
  </si>
  <si>
    <t>S6C6W</t>
  </si>
  <si>
    <t>OLDBURY BIRMINGHAM</t>
  </si>
  <si>
    <t>S6I6X</t>
  </si>
  <si>
    <t>VIRTUAL PHARMACIST LTD</t>
  </si>
  <si>
    <t>S6J3J</t>
  </si>
  <si>
    <t>STEVEN CARNABY ASSOCIATES LIMITED</t>
  </si>
  <si>
    <t>S6L9L</t>
  </si>
  <si>
    <t>SEVERN ANGELS HEALTHCARE LTD</t>
  </si>
  <si>
    <t>S6M7M</t>
  </si>
  <si>
    <t>PRECISION</t>
  </si>
  <si>
    <t>S6N2T</t>
  </si>
  <si>
    <t>DAVID H MYERS CLEVELEYS LTD T/A MAXIMEYEZ</t>
  </si>
  <si>
    <t>S6P1G</t>
  </si>
  <si>
    <t>GLIFF LIMITED</t>
  </si>
  <si>
    <t>S6R3P</t>
  </si>
  <si>
    <t>MAXIMISE IT SOLUTIONS LTD</t>
  </si>
  <si>
    <t>S6Z6X</t>
  </si>
  <si>
    <t>COMMUNITY EYECARE</t>
  </si>
  <si>
    <t>S7C8T</t>
  </si>
  <si>
    <t>BARINGA PARTNERS</t>
  </si>
  <si>
    <t>S7D5S</t>
  </si>
  <si>
    <t>EN-FOLD</t>
  </si>
  <si>
    <t>S7H7G</t>
  </si>
  <si>
    <t>TIC HEALTH LIMITED</t>
  </si>
  <si>
    <t>S7L2X</t>
  </si>
  <si>
    <t>BJM IG PRIVACY LTD</t>
  </si>
  <si>
    <t>S7R3I</t>
  </si>
  <si>
    <t>WAVENET</t>
  </si>
  <si>
    <t>S7T7F</t>
  </si>
  <si>
    <t>SEE TO IT OPTICIANS</t>
  </si>
  <si>
    <t>S7Y8Z</t>
  </si>
  <si>
    <t>GIS HEALTH CARE PROSPECT WORKS (S7Y8Z)</t>
  </si>
  <si>
    <t>S8F2B</t>
  </si>
  <si>
    <t>WALKERS OPTICIANS (S8F2B)</t>
  </si>
  <si>
    <t>S8H0G</t>
  </si>
  <si>
    <t>Ruils</t>
  </si>
  <si>
    <t>S8H0V</t>
  </si>
  <si>
    <t>TRICIA EVANS PSYCHOSEXUAL THERAPIST</t>
  </si>
  <si>
    <t>S8M7B</t>
  </si>
  <si>
    <t>METRICELL LIMITED</t>
  </si>
  <si>
    <t>S8P9T</t>
  </si>
  <si>
    <t>ILLINGWORTH RESEARCH GROUP</t>
  </si>
  <si>
    <t>S8Q3W</t>
  </si>
  <si>
    <t>EDINA HEALTHCARE LIMITED</t>
  </si>
  <si>
    <t>S8V2A</t>
  </si>
  <si>
    <t>FUSION PRACTICES LIMITED</t>
  </si>
  <si>
    <t>S9G8V</t>
  </si>
  <si>
    <t>WELLOLA</t>
  </si>
  <si>
    <t>S9J9L</t>
  </si>
  <si>
    <t>VISION EXPRESS (EALING)</t>
  </si>
  <si>
    <t>S9K5F</t>
  </si>
  <si>
    <t>NUVOAIR</t>
  </si>
  <si>
    <t>S9K8X</t>
  </si>
  <si>
    <t>SOMERSET SIGHT LIMITED</t>
  </si>
  <si>
    <t>S9N4C</t>
  </si>
  <si>
    <t>ATLANTIS HEALTHCARE UK LTD</t>
  </si>
  <si>
    <t>S9S7D</t>
  </si>
  <si>
    <t>NEURO EVENT LABS LTD</t>
  </si>
  <si>
    <t>S9W6V</t>
  </si>
  <si>
    <t>ASHLEIGH OPTICIANS AND HEARING CENTRE</t>
  </si>
  <si>
    <t>S9X2N</t>
  </si>
  <si>
    <t>MEETOO EDUCATION</t>
  </si>
  <si>
    <t>SBH001</t>
  </si>
  <si>
    <t>St Bernard's Hospital (Gibraltar)</t>
  </si>
  <si>
    <t>SBMCY001</t>
  </si>
  <si>
    <t>SimplyBook.me Ltd (Cyprus)</t>
  </si>
  <si>
    <t>SD037</t>
  </si>
  <si>
    <t>NHS Education for Scotland (SD037)</t>
  </si>
  <si>
    <t>SD092</t>
  </si>
  <si>
    <t>Public Health Scotland</t>
  </si>
  <si>
    <t>SELIN01</t>
  </si>
  <si>
    <t>Seamlink - Seamless Enterprise Link (Portugal)</t>
  </si>
  <si>
    <t>SLA20</t>
  </si>
  <si>
    <t>NHS Lanarkshire (Scotland)</t>
  </si>
  <si>
    <t>SNFLK001</t>
  </si>
  <si>
    <t>Snowflake Inc (USA)</t>
  </si>
  <si>
    <t>SP136</t>
  </si>
  <si>
    <t>Dacoll Limited (Scotland)</t>
  </si>
  <si>
    <t>SP139</t>
  </si>
  <si>
    <t>Orion PMS Ltd</t>
  </si>
  <si>
    <t>SP140</t>
  </si>
  <si>
    <t>AxSys Technology Ltd (Scotland)</t>
  </si>
  <si>
    <t>SP159</t>
  </si>
  <si>
    <t>ERS Connect (Scotland)</t>
  </si>
  <si>
    <t>SP186-ECTU</t>
  </si>
  <si>
    <t>University of Edinburgh - Edinburgh Clinical Trials Unit</t>
  </si>
  <si>
    <t>SP186-EPCC</t>
  </si>
  <si>
    <t>University of Edinburgh - EPCC</t>
  </si>
  <si>
    <t>SP186-NCJDRSU</t>
  </si>
  <si>
    <t>University of Edinburgh - The National CJD Research and Surveillance Unit</t>
  </si>
  <si>
    <t>SP197</t>
  </si>
  <si>
    <t>MethaMeasure Ltd (UK) - (Scotland)</t>
  </si>
  <si>
    <t>SP199</t>
  </si>
  <si>
    <t>University of Dundee - Medicines Monitoring Unit (MEMO) and Hypertension Research Centre (HRC)</t>
  </si>
  <si>
    <t>SP200</t>
  </si>
  <si>
    <t>HEALTH INNOVATION AND TECHNOLOGY LTD (SCOTLAND)</t>
  </si>
  <si>
    <t>SP201</t>
  </si>
  <si>
    <t>University of Aberdeen (SP201) - Scotland</t>
  </si>
  <si>
    <t>SP285</t>
  </si>
  <si>
    <t>Scottish Government (Scotland)</t>
  </si>
  <si>
    <t>SP355</t>
  </si>
  <si>
    <t>Glasgow Caledonian University - Research Study Prolong20+</t>
  </si>
  <si>
    <t>SP378</t>
  </si>
  <si>
    <t>MyWay Digital Health (Scotland)</t>
  </si>
  <si>
    <t>SP381</t>
  </si>
  <si>
    <t>eClinicalHealth Limited (Scotland)</t>
  </si>
  <si>
    <t>SP385</t>
  </si>
  <si>
    <t>Critiqom Ltd (Scotland)</t>
  </si>
  <si>
    <t>SP387</t>
  </si>
  <si>
    <t>Social Marketing Gateway (Scotland)</t>
  </si>
  <si>
    <t>SP389</t>
  </si>
  <si>
    <t>Versko Ltd</t>
  </si>
  <si>
    <t>SP390</t>
  </si>
  <si>
    <t>MedCurrent UK Ltd (Scotland)</t>
  </si>
  <si>
    <t>SP393</t>
  </si>
  <si>
    <t>Optos PLC (Scotland)</t>
  </si>
  <si>
    <t>SP396</t>
  </si>
  <si>
    <t>STORM ID LTD (SP396)</t>
  </si>
  <si>
    <t>SP397</t>
  </si>
  <si>
    <t>Simpson Bethune Consulting Ltd</t>
  </si>
  <si>
    <t>SP398</t>
  </si>
  <si>
    <t>Holmcare Limited (Scotland)</t>
  </si>
  <si>
    <t>SP400</t>
  </si>
  <si>
    <t>Current Health Limited (Scotland)</t>
  </si>
  <si>
    <t>SP403</t>
  </si>
  <si>
    <t>On-Site Scanning Ltd (Scotland)</t>
  </si>
  <si>
    <t>SP405</t>
  </si>
  <si>
    <t>The Language Room (Scotland)</t>
  </si>
  <si>
    <t>SP409</t>
  </si>
  <si>
    <t>Cohesion Medical Ltd (Scotland)</t>
  </si>
  <si>
    <t>SP411</t>
  </si>
  <si>
    <t>Usher Institute (Scotland)</t>
  </si>
  <si>
    <t>SP413</t>
  </si>
  <si>
    <t>CorporateHealth International UK Ltd (Scotland)</t>
  </si>
  <si>
    <t>SP416</t>
  </si>
  <si>
    <t>Duncan and Todd (Scotland)</t>
  </si>
  <si>
    <t>SP419</t>
  </si>
  <si>
    <t>Lenus Health Ltd (SP419)</t>
  </si>
  <si>
    <t>SP421</t>
  </si>
  <si>
    <t>GET CLARA LTD</t>
  </si>
  <si>
    <t>SP423</t>
  </si>
  <si>
    <t>Lifelinked Ltd (trading as StoriiCare) (Scotland)</t>
  </si>
  <si>
    <t>SP430</t>
  </si>
  <si>
    <t>ROC Clinic, Aberdeen (SP430)</t>
  </si>
  <si>
    <t>SP431</t>
  </si>
  <si>
    <t>POSITIVE REWARDS LIMITED (Scotland)</t>
  </si>
  <si>
    <t>SSA20</t>
  </si>
  <si>
    <t>Edinburgh Orthopaedic Research Database</t>
  </si>
  <si>
    <t>T00R</t>
  </si>
  <si>
    <t>B NEWBOLD LTD (T00R)</t>
  </si>
  <si>
    <t>T00W</t>
  </si>
  <si>
    <t>A S PILLING (T00W)</t>
  </si>
  <si>
    <t>T01E</t>
  </si>
  <si>
    <t>MONOPTICS OPTICIANS (T01E)</t>
  </si>
  <si>
    <t>T01P</t>
  </si>
  <si>
    <t>FOCALPOINT OPTICIANS (T01P)</t>
  </si>
  <si>
    <t>T03N</t>
  </si>
  <si>
    <t>COMPLETE COMMUNITY CARE OPTICIANS (T03N)</t>
  </si>
  <si>
    <t>T040</t>
  </si>
  <si>
    <t>COMMUNITY HEALTH AND EYECARE LTD (T040)</t>
  </si>
  <si>
    <t>T047</t>
  </si>
  <si>
    <t>SPECTACULAR OPTICIANS (T047)</t>
  </si>
  <si>
    <t>T048</t>
  </si>
  <si>
    <t>STYLE &amp; VISION LTD (T048)</t>
  </si>
  <si>
    <t>T04F</t>
  </si>
  <si>
    <t>OVAL EYES OPTICIANS LTD (T04F)</t>
  </si>
  <si>
    <t>T04T</t>
  </si>
  <si>
    <t>FORSIGHT OPTICIANS HQ (T04T)</t>
  </si>
  <si>
    <t>T05A</t>
  </si>
  <si>
    <t>MELLIS EYECARE (T05A)</t>
  </si>
  <si>
    <t>T05C</t>
  </si>
  <si>
    <t>EARLAM AND CHRISTOPHER LTD (T05C)</t>
  </si>
  <si>
    <t>T05D</t>
  </si>
  <si>
    <t>VALLI GROUP (OPTICAL) (T05D)</t>
  </si>
  <si>
    <t>T08E</t>
  </si>
  <si>
    <t>LUNAR OPTICAL (T08E)</t>
  </si>
  <si>
    <t>T08M</t>
  </si>
  <si>
    <t>JONATHAN BEST OPTICIANS HQ (T08M)</t>
  </si>
  <si>
    <t>T08P</t>
  </si>
  <si>
    <t>PENDLEBURYS OPTICIANS (T08P)</t>
  </si>
  <si>
    <t>T08T</t>
  </si>
  <si>
    <t>THE EYEWORKS (BOLTON) (T08T)</t>
  </si>
  <si>
    <t>T08W</t>
  </si>
  <si>
    <t>OPTIEYE CARE (T08W)</t>
  </si>
  <si>
    <t>T097</t>
  </si>
  <si>
    <t>JACKIE ROTHERY OPTOMETRIST (T097)</t>
  </si>
  <si>
    <t>T09N</t>
  </si>
  <si>
    <t>EYE DEAL SPECTACLES LTD (T09N)</t>
  </si>
  <si>
    <t>T09V</t>
  </si>
  <si>
    <t>A.R.BAKER OPTICIANS (HQ) (T09V)</t>
  </si>
  <si>
    <t>T0AA</t>
  </si>
  <si>
    <t>LORDS OPTICIANS (T0AA)</t>
  </si>
  <si>
    <t>T0AK</t>
  </si>
  <si>
    <t>JONATHAN KAY OPTICIANS (T0AK)</t>
  </si>
  <si>
    <t>T0AW</t>
  </si>
  <si>
    <t>LARGE &amp; LARGE OPTICIANS (T0AW)</t>
  </si>
  <si>
    <t>T0CF</t>
  </si>
  <si>
    <t>JOHN CARRINGTON OPTICIANS - HQ</t>
  </si>
  <si>
    <t>T0D3R</t>
  </si>
  <si>
    <t>INNOVATE HEALTHCARE SERVICES LTD</t>
  </si>
  <si>
    <t>T0D9</t>
  </si>
  <si>
    <t>TAYLOR BIDDLE OPTICIANS (T0D9)</t>
  </si>
  <si>
    <t>T0E0</t>
  </si>
  <si>
    <t>BATTY AND DEXTER OPTICIANS (T0E0)</t>
  </si>
  <si>
    <t>T0EW</t>
  </si>
  <si>
    <t>SIGHTCENTRE (T0EW)</t>
  </si>
  <si>
    <t>T0FR</t>
  </si>
  <si>
    <t>DRAY'S EYECARE (HQ) (T0FR)</t>
  </si>
  <si>
    <t>T0G0</t>
  </si>
  <si>
    <t>ANDERTON AKBAR &amp; PROCTER (T0G0)</t>
  </si>
  <si>
    <t>T0G6</t>
  </si>
  <si>
    <t>E. MEGAFU THE EYE CLINIC (T0G6)</t>
  </si>
  <si>
    <t>T0G7</t>
  </si>
  <si>
    <t>FSL OPTICIANS (T0G7)</t>
  </si>
  <si>
    <t>T0GJ</t>
  </si>
  <si>
    <t>REALEYES LTD (T0GJ)</t>
  </si>
  <si>
    <t>T0H3</t>
  </si>
  <si>
    <t>ASHTON &amp; DANIELS (T0H3)</t>
  </si>
  <si>
    <t>T0HG</t>
  </si>
  <si>
    <t>OVERTON EYECARE (T0HG)</t>
  </si>
  <si>
    <t>T0HV</t>
  </si>
  <si>
    <t>BBR OPTOMETRY LTD (T0HV)</t>
  </si>
  <si>
    <t>T0HX</t>
  </si>
  <si>
    <t>DAY LEWIS OPTICIANS (T0HX)</t>
  </si>
  <si>
    <t>T0I0X</t>
  </si>
  <si>
    <t>NURTURE HEALTH AND CARE LTD</t>
  </si>
  <si>
    <t>T0J0</t>
  </si>
  <si>
    <t>IVAN R CAMMACK (T0J0)</t>
  </si>
  <si>
    <t>T0J1</t>
  </si>
  <si>
    <t>RAYLEIGH VISION CENTRE (T0J1)</t>
  </si>
  <si>
    <t>T0JL</t>
  </si>
  <si>
    <t>D BANK OPTICIANS (T0JL)</t>
  </si>
  <si>
    <t>T0K3F</t>
  </si>
  <si>
    <t>IMPROVING LIVES PLYMOUTH (T0K3F)</t>
  </si>
  <si>
    <t>T0KF</t>
  </si>
  <si>
    <t>CLASSIC EYES LTD (T0KF)</t>
  </si>
  <si>
    <t>T0L1</t>
  </si>
  <si>
    <t>PERFECT VISION (T0L1)</t>
  </si>
  <si>
    <t>T0M2</t>
  </si>
  <si>
    <t>O'BRIEN WRENCH &amp; LOWCOCK OPTICIANS (T0M2)</t>
  </si>
  <si>
    <t>T0M8</t>
  </si>
  <si>
    <t>NEVIES OPTICIANS LTD (T0M8)</t>
  </si>
  <si>
    <t>T0MP</t>
  </si>
  <si>
    <t>ABBOTT &amp; MURDOCH (T0MP)</t>
  </si>
  <si>
    <t>T0MX</t>
  </si>
  <si>
    <t>KAREN J BOULTON OPTICIANS (T0MX)</t>
  </si>
  <si>
    <t>T0N6</t>
  </si>
  <si>
    <t>ASHMORE PARK OPTICIANS (T0N6)</t>
  </si>
  <si>
    <t>T0P4X</t>
  </si>
  <si>
    <t>CLINERION AG</t>
  </si>
  <si>
    <t>T0Q0</t>
  </si>
  <si>
    <t>OPTICAL VIEW (T0Q0)</t>
  </si>
  <si>
    <t>T0Q6</t>
  </si>
  <si>
    <t>WILLIAMS OPTOMETRIST (T0Q6)</t>
  </si>
  <si>
    <t>T0QM</t>
  </si>
  <si>
    <t>ULTIMATE EYECARE (T0QM)</t>
  </si>
  <si>
    <t>T0RD</t>
  </si>
  <si>
    <t>EYES OPEN OPTICIANS (T0RD)</t>
  </si>
  <si>
    <t>T0RE</t>
  </si>
  <si>
    <t>GUNNERSBURY EYECARE (T0RE)</t>
  </si>
  <si>
    <t>T0T9</t>
  </si>
  <si>
    <t>ANGLIA RUSKIN UNIVERSITY OPTOMETRY CLINIC (T0T9)</t>
  </si>
  <si>
    <t>T0U0U</t>
  </si>
  <si>
    <t>MIICARE LTD</t>
  </si>
  <si>
    <t>T0V1</t>
  </si>
  <si>
    <t>REALEYES THE EYE CLINIC (T0V1)</t>
  </si>
  <si>
    <t>T0V4</t>
  </si>
  <si>
    <t>JEVONS AND SIDDALL (T0V4)</t>
  </si>
  <si>
    <t>T0V5</t>
  </si>
  <si>
    <t>VISIONCALL OPTICIANS (T0V5)</t>
  </si>
  <si>
    <t>T0VC</t>
  </si>
  <si>
    <t>ERNEST G HANWELL LTD (T0VC)</t>
  </si>
  <si>
    <t>T0VD</t>
  </si>
  <si>
    <t>DAVID HILLEL OPTOMETRIST (T0VD)</t>
  </si>
  <si>
    <t>T0VG</t>
  </si>
  <si>
    <t>SPECSURE (T0VG)</t>
  </si>
  <si>
    <t>T0VW</t>
  </si>
  <si>
    <t>TRAVERS OPTICIANS (T0VW)</t>
  </si>
  <si>
    <t>T0WK</t>
  </si>
  <si>
    <t>AIREDALE OPTICIANS (T0WK)</t>
  </si>
  <si>
    <t>T0WX</t>
  </si>
  <si>
    <t>WALKERS OPTICIANS (T0WX)</t>
  </si>
  <si>
    <t>T0X1</t>
  </si>
  <si>
    <t>ALPHA EYECARE LTD (T0X1)</t>
  </si>
  <si>
    <t>T0XL</t>
  </si>
  <si>
    <t>GLASSES TO GO (T0XL)</t>
  </si>
  <si>
    <t>T0XN</t>
  </si>
  <si>
    <t>THE VILLAGE OPTICIANS (T0XN)</t>
  </si>
  <si>
    <t>T0XY</t>
  </si>
  <si>
    <t>BOWERS &amp; MACKINNON OPTICAL LTD (T0XY)</t>
  </si>
  <si>
    <t>T0Y3</t>
  </si>
  <si>
    <t>VIZYON OPTIK OPTICIANS (T0Y3)</t>
  </si>
  <si>
    <t>T0YK</t>
  </si>
  <si>
    <t>FILEY OPTICIANS (T0YK)</t>
  </si>
  <si>
    <t>T0Z1Y</t>
  </si>
  <si>
    <t>CONNECTED HEALTH SYSTEMS</t>
  </si>
  <si>
    <t>T10J</t>
  </si>
  <si>
    <t>Visual Care Options (T10J)</t>
  </si>
  <si>
    <t>T10L</t>
  </si>
  <si>
    <t>TOTAL EYECARE (T10L)</t>
  </si>
  <si>
    <t>T1150</t>
  </si>
  <si>
    <t>NHS Resolution</t>
  </si>
  <si>
    <t>T1160</t>
  </si>
  <si>
    <t>NATIONAL INSTITUTE FOR HEALTH AND CARE EXCELLENCE</t>
  </si>
  <si>
    <t>T118</t>
  </si>
  <si>
    <t>HARLEY BAIN OPTICIANS (T118)</t>
  </si>
  <si>
    <t>T11E</t>
  </si>
  <si>
    <t>VISION CARE FOR HOMELESS PEOPLE (T11E)</t>
  </si>
  <si>
    <t>T11F</t>
  </si>
  <si>
    <t>ELIZABETH CHRISTIE MCOPTOM (T11F)</t>
  </si>
  <si>
    <t>T11G</t>
  </si>
  <si>
    <t>COMPLETE COMMUNITY CARE (SOLENT) LTD (T11G)</t>
  </si>
  <si>
    <t>T11M</t>
  </si>
  <si>
    <t>ALISTAIR OPTICIANS (T11M)</t>
  </si>
  <si>
    <t>T11Q</t>
  </si>
  <si>
    <t>SUN STREET OPTICIANS (T11Q)</t>
  </si>
  <si>
    <t>T120</t>
  </si>
  <si>
    <t>WALLWORK OPTICIANS (T120)</t>
  </si>
  <si>
    <t>T12M</t>
  </si>
  <si>
    <t>ELAINE EDWARDS HOME VISITING OPTOMETRIST (T12M)</t>
  </si>
  <si>
    <t>T12T</t>
  </si>
  <si>
    <t>HARRISON EYE CARE (T12T)</t>
  </si>
  <si>
    <t>T138</t>
  </si>
  <si>
    <t>BAYFIELDS Opticians and Audiologists LTD (T138)</t>
  </si>
  <si>
    <t>T13M</t>
  </si>
  <si>
    <t>18 WEEK SUPPORT OPHTHALMOLOGY LLP (T13M)</t>
  </si>
  <si>
    <t>T140</t>
  </si>
  <si>
    <t>JEFFERY AND ASSOCIATES (T140)</t>
  </si>
  <si>
    <t>T1450</t>
  </si>
  <si>
    <t>NHS BUSINESS SERVICES AUTHORITY</t>
  </si>
  <si>
    <t>T1453</t>
  </si>
  <si>
    <t>NHS COUNTER FRAUD AUTHORITY (T1453)</t>
  </si>
  <si>
    <t>T1460</t>
  </si>
  <si>
    <t>NHS Blood and Transplant</t>
  </si>
  <si>
    <t>T1480</t>
  </si>
  <si>
    <t>Health Research Authority (T1480)</t>
  </si>
  <si>
    <t>T1490</t>
  </si>
  <si>
    <t>NHS TRUST DEVELOPMENT AUTHORITY</t>
  </si>
  <si>
    <t>T14P</t>
  </si>
  <si>
    <t>HD OPTICS LIMITED (T14P)</t>
  </si>
  <si>
    <t>T14R</t>
  </si>
  <si>
    <t>LOFTUS OPTICAL (T14R)</t>
  </si>
  <si>
    <t>T150</t>
  </si>
  <si>
    <t>S A COLE &amp; ASSOCIATES LTD (T150)</t>
  </si>
  <si>
    <t>T1510</t>
  </si>
  <si>
    <t>Health Education England</t>
  </si>
  <si>
    <t>T1540</t>
  </si>
  <si>
    <t>NHS COUNTER FRAUD AUTHORITY</t>
  </si>
  <si>
    <t>T15Q</t>
  </si>
  <si>
    <t>EDNEY &amp; EDNEY LTD (T15Q)</t>
  </si>
  <si>
    <t>T164</t>
  </si>
  <si>
    <t>R D WHITE OPTICIANS (T164)</t>
  </si>
  <si>
    <t>T168</t>
  </si>
  <si>
    <t>SEEABILITY (T168)</t>
  </si>
  <si>
    <t>T16T</t>
  </si>
  <si>
    <t>TENNYSON OPTICAL LTD (T16T)</t>
  </si>
  <si>
    <t>T178</t>
  </si>
  <si>
    <t>RODERICKS EYECARE (T178)</t>
  </si>
  <si>
    <t>T17L</t>
  </si>
  <si>
    <t>LADYBROOK EYEWEAR (T17L)</t>
  </si>
  <si>
    <t>T184</t>
  </si>
  <si>
    <t>FORENSIC EYECARE LIMITED (T184)</t>
  </si>
  <si>
    <t>T18D</t>
  </si>
  <si>
    <t>BLACKBURN OPTICAL CENTRE (T18D)</t>
  </si>
  <si>
    <t>T18Q</t>
  </si>
  <si>
    <t>JAMES DALY OPTICIANS (T18Q) - HQ</t>
  </si>
  <si>
    <t>T192</t>
  </si>
  <si>
    <t>SEDDONS OPTICIANS (T192)</t>
  </si>
  <si>
    <t>T19G</t>
  </si>
  <si>
    <t>EYEDEAL EYEWEAR OPTICIANS (T19G)</t>
  </si>
  <si>
    <t>T19L</t>
  </si>
  <si>
    <t>I-OPTIX (T19L)</t>
  </si>
  <si>
    <t>T1A0</t>
  </si>
  <si>
    <t>DRAGE AND TOZER OPTICIANS (T1A0)</t>
  </si>
  <si>
    <t>T1A8</t>
  </si>
  <si>
    <t>CHIPPING NORTON OPTICIANS (T1A8)</t>
  </si>
  <si>
    <t>T1A8X</t>
  </si>
  <si>
    <t>ORION MEDTECH LTD CIC</t>
  </si>
  <si>
    <t>T1AA</t>
  </si>
  <si>
    <t>SPECSAVERS OPTICAL GROUP (T1AA)</t>
  </si>
  <si>
    <t>T1AD</t>
  </si>
  <si>
    <t>BOOTS OPTICIANS (T1AD) - HQ</t>
  </si>
  <si>
    <t>T1AE</t>
  </si>
  <si>
    <t>VISION EXPRESS (UK) LTD (T1AE)</t>
  </si>
  <si>
    <t>T1AN</t>
  </si>
  <si>
    <t>OPTICAL EXPRESS [HQ] (T1AN)</t>
  </si>
  <si>
    <t>T1CJ</t>
  </si>
  <si>
    <t>THOMAS H COLLISON LTD HQ (T1CJ)</t>
  </si>
  <si>
    <t>T1D8</t>
  </si>
  <si>
    <t>D. IGOE OPTOMETRIST LTD (T1D8)</t>
  </si>
  <si>
    <t>T1DE</t>
  </si>
  <si>
    <t>BROOMFIELD OPTICIANS (T1DE)</t>
  </si>
  <si>
    <t>T1DL</t>
  </si>
  <si>
    <t>CLIFFORD BENJAMIN LTD (T1DL)</t>
  </si>
  <si>
    <t>T1E0</t>
  </si>
  <si>
    <t>ELLIS BASS OPTOMETRISTS (T1E0)</t>
  </si>
  <si>
    <t>T1EA</t>
  </si>
  <si>
    <t>SMITH &amp; VARLEY OPTICIANS (T1EA)</t>
  </si>
  <si>
    <t>T1ED</t>
  </si>
  <si>
    <t>PENNY AND HAYTER OPTICIANS (T1ED)</t>
  </si>
  <si>
    <t>T1EH</t>
  </si>
  <si>
    <t>ALLDERS OPTICIANS (T1EH)</t>
  </si>
  <si>
    <t>T1EK</t>
  </si>
  <si>
    <t>DAVID PRESSMAN OPTICIANS (T1EK) - HQ</t>
  </si>
  <si>
    <t>T1EX</t>
  </si>
  <si>
    <t>DAVID ELKS OPTICIANS (T1EX)</t>
  </si>
  <si>
    <t>T1FL</t>
  </si>
  <si>
    <t>K. MCGUINNESS OPTICIANS (T1FL)</t>
  </si>
  <si>
    <t>T1FN</t>
  </si>
  <si>
    <t>CECIL AMEY LTD (T1FN)</t>
  </si>
  <si>
    <t>T1FX</t>
  </si>
  <si>
    <t>SANDERS OPTICIANS (T1FX)</t>
  </si>
  <si>
    <t>T1G9</t>
  </si>
  <si>
    <t>ASDA HOUSE (T1G9)</t>
  </si>
  <si>
    <t>T1GM</t>
  </si>
  <si>
    <t>WARBURTON OPTOMETRISTS (T1GM)</t>
  </si>
  <si>
    <t>T1GX</t>
  </si>
  <si>
    <t>PUNCH OPTICIANS LTD (T1GX)</t>
  </si>
  <si>
    <t>T1HF</t>
  </si>
  <si>
    <t>WATCHFIELD OPTICIANS (T1HF)</t>
  </si>
  <si>
    <t>T1HT</t>
  </si>
  <si>
    <t>RAWLINGS HEAD OFFICE (T1HT)</t>
  </si>
  <si>
    <t>T1J4</t>
  </si>
  <si>
    <t>ROBERT FRITH SERVICES (T1J4)</t>
  </si>
  <si>
    <t>T1JR</t>
  </si>
  <si>
    <t>N &amp; J ROBINSON OPTOMETRISTS LTD (T1JR)</t>
  </si>
  <si>
    <t>T1K5</t>
  </si>
  <si>
    <t>SARAH FARRAR LTD (T1K5)</t>
  </si>
  <si>
    <t>T1KF</t>
  </si>
  <si>
    <t>BUSH THE OPTICIANS LTD - HQ</t>
  </si>
  <si>
    <t>T1KL</t>
  </si>
  <si>
    <t>P.A. STOCKTON OPTICIAN LTD (T1KL)</t>
  </si>
  <si>
    <t>T1KY</t>
  </si>
  <si>
    <t>DR STEWART MITCHELL (EYECARE) LLP (T1KY)</t>
  </si>
  <si>
    <t>T1L6</t>
  </si>
  <si>
    <t>GORDON TURNER OPTOMETRISTS (T1L6)</t>
  </si>
  <si>
    <t>T1LD</t>
  </si>
  <si>
    <t>NORVILLE OPTICIANS (GLOUCESTER) - HQ</t>
  </si>
  <si>
    <t>T1M6</t>
  </si>
  <si>
    <t>DUFFY OPTOMETRISTS LTD (T1M6)</t>
  </si>
  <si>
    <t>T1MH</t>
  </si>
  <si>
    <t>BLENKINSOP OPTICIANS (T1MH)</t>
  </si>
  <si>
    <t>T1MW</t>
  </si>
  <si>
    <t>ZEISS OPTICIANS (T1MW)</t>
  </si>
  <si>
    <t>T1N0</t>
  </si>
  <si>
    <t>ELLIS &amp; KILLPATRICK (T1N0)</t>
  </si>
  <si>
    <t>T1N7</t>
  </si>
  <si>
    <t>NU-SIGHT OPTICIANS (T1N7)</t>
  </si>
  <si>
    <t>T1NH</t>
  </si>
  <si>
    <t>BRIAN D SUTTIE LTD (T1NH)</t>
  </si>
  <si>
    <t>T1NT</t>
  </si>
  <si>
    <t>MOORHOUSE OPTICIANS (T1NT)</t>
  </si>
  <si>
    <t>T1NX</t>
  </si>
  <si>
    <t>JOHN CLEGG OPTICIANS (T1NX)</t>
  </si>
  <si>
    <t>T1PQ</t>
  </si>
  <si>
    <t>KINGSTON WHITE OPTICIANS (T1PQ)</t>
  </si>
  <si>
    <t>T1PX</t>
  </si>
  <si>
    <t>SHANTI EYECARE LTD (T1PX)</t>
  </si>
  <si>
    <t>T1Q2</t>
  </si>
  <si>
    <t>BAYFIELDS OPTICIANS HQ (T1Q2)</t>
  </si>
  <si>
    <t>T1QD</t>
  </si>
  <si>
    <t>A H MERTONS (T1QD)</t>
  </si>
  <si>
    <t>T1QE</t>
  </si>
  <si>
    <t>I C OPTICAL LTD (T1QE)</t>
  </si>
  <si>
    <t>T1QF</t>
  </si>
  <si>
    <t>HARROLD OPTICIANS LTD (T1QF)</t>
  </si>
  <si>
    <t>T1QM</t>
  </si>
  <si>
    <t>I.M.HADFIELD OPTOMETRISTS (T1QM)</t>
  </si>
  <si>
    <t>T1QN</t>
  </si>
  <si>
    <t>GILES OPTICIANS (T1QN)</t>
  </si>
  <si>
    <t>T1QW</t>
  </si>
  <si>
    <t>DENTAL &amp; OPTICAL SERVICES (T1QW)</t>
  </si>
  <si>
    <t>T1R8</t>
  </si>
  <si>
    <t>ANTONY AUSTIN OPTOMETRISTS LTD (T1R8)</t>
  </si>
  <si>
    <t>T1RH</t>
  </si>
  <si>
    <t>DIRECT EYECARE UK LTD (T1RH)</t>
  </si>
  <si>
    <t>T1S2B</t>
  </si>
  <si>
    <t>AIDE HEALTH</t>
  </si>
  <si>
    <t>T1S8M</t>
  </si>
  <si>
    <t>CHECK YOUR SECURITY LTD</t>
  </si>
  <si>
    <t>T1T5</t>
  </si>
  <si>
    <t>COOPER &amp; LEATHERBARROW OPTICIANS (T1T5)</t>
  </si>
  <si>
    <t>T1T8I</t>
  </si>
  <si>
    <t>DIRECT MEDICAL TRANSPORT LIMITED</t>
  </si>
  <si>
    <t>T1TJ</t>
  </si>
  <si>
    <t>SUSSEX EYECARE LTD (T1TJ)</t>
  </si>
  <si>
    <t>T1TT</t>
  </si>
  <si>
    <t>4 SIGHT OPTICIANS (T1TT)</t>
  </si>
  <si>
    <t>T1V1</t>
  </si>
  <si>
    <t>TURNERS OPTOMETRISTS (T1V1)</t>
  </si>
  <si>
    <t>T1V7</t>
  </si>
  <si>
    <t>BIRMINGHAM OPTICAL GROUP LTD (T1V7)</t>
  </si>
  <si>
    <t>T1VW</t>
  </si>
  <si>
    <t>JAMES READ OPTICIANS (T1VW)</t>
  </si>
  <si>
    <t>T1WJ</t>
  </si>
  <si>
    <t>RIDLINGTONS OPTICIANS (HQ) (T1WJ)</t>
  </si>
  <si>
    <t>T1WX</t>
  </si>
  <si>
    <t>J.H. PETERS (T1WX)</t>
  </si>
  <si>
    <t>T1XD</t>
  </si>
  <si>
    <t>SILVERTHORNES OPTICIANS (T1XD)</t>
  </si>
  <si>
    <t>T1XG</t>
  </si>
  <si>
    <t>CAMERON-DAVIES OPTICIANS (T1XG)</t>
  </si>
  <si>
    <t>T1XN</t>
  </si>
  <si>
    <t>PEEL AND GUDGIN OPTICIANS (T1XN)</t>
  </si>
  <si>
    <t>T1Y4</t>
  </si>
  <si>
    <t>H J WHEELDON LTD (T1Y4)</t>
  </si>
  <si>
    <t>T1Y7</t>
  </si>
  <si>
    <t>WATSON AND SMITH OPTICIANS (T1Y7)</t>
  </si>
  <si>
    <t>T1Y8</t>
  </si>
  <si>
    <t>EYE OPTICIANS (T1Y8)</t>
  </si>
  <si>
    <t>T1YK</t>
  </si>
  <si>
    <t>C M BIDDLE &amp; CO LTD (T1YK)</t>
  </si>
  <si>
    <t>T1YL</t>
  </si>
  <si>
    <t>STIDWILLS LIMITED (T1YL)</t>
  </si>
  <si>
    <t>T1YR</t>
  </si>
  <si>
    <t>BROSGILL OPTICIANS (T1YR)</t>
  </si>
  <si>
    <t>T1YX</t>
  </si>
  <si>
    <t>ANDREWS OPTICIANS - HQ</t>
  </si>
  <si>
    <t>T20X</t>
  </si>
  <si>
    <t>COLEMAN OPTICIANS (T20X)</t>
  </si>
  <si>
    <t>T210</t>
  </si>
  <si>
    <t>HENRY SMITH &amp; HAMYLTON (T210)</t>
  </si>
  <si>
    <t>T218</t>
  </si>
  <si>
    <t>ARMITAGE ALLOTT &amp; PARTNERS (T218)</t>
  </si>
  <si>
    <t>T220</t>
  </si>
  <si>
    <t>C &amp; H OPTICAL LTD (T220)</t>
  </si>
  <si>
    <t>T224</t>
  </si>
  <si>
    <t>WARDALE WILLIAMS LTD (T224)</t>
  </si>
  <si>
    <t>T225</t>
  </si>
  <si>
    <t>NIXON AND SHAW OPTICIANS (T225)</t>
  </si>
  <si>
    <t>T230</t>
  </si>
  <si>
    <t>CHARNLEY'S OPTICIANS (T230)</t>
  </si>
  <si>
    <t>T235</t>
  </si>
  <si>
    <t>DIRECT OPTICAL (T235)</t>
  </si>
  <si>
    <t>T23G</t>
  </si>
  <si>
    <t>QUERIDO AND DAVIDSON OPTOMETRISTS (T23G)</t>
  </si>
  <si>
    <t>T24T</t>
  </si>
  <si>
    <t>MCATEER'S OPTICIANS (T24T)</t>
  </si>
  <si>
    <t>T24W</t>
  </si>
  <si>
    <t>CLAIRE REED OPTICIANS (T24W)</t>
  </si>
  <si>
    <t>T251</t>
  </si>
  <si>
    <t>LILYPAD ASSOCIATES LTD (T251)</t>
  </si>
  <si>
    <t>T25V</t>
  </si>
  <si>
    <t>K FRANK OPTICIANS (T25V)</t>
  </si>
  <si>
    <t>T26R</t>
  </si>
  <si>
    <t>HB OPTICIANS LTD (T26R)</t>
  </si>
  <si>
    <t>T271</t>
  </si>
  <si>
    <t>D R GREY LTD (T271)</t>
  </si>
  <si>
    <t>T27T</t>
  </si>
  <si>
    <t>ELAINE M YORWARTH OPTOMETRIST (T27T)</t>
  </si>
  <si>
    <t>T287</t>
  </si>
  <si>
    <t>ROBERT HILL OPTICIANS (T287)</t>
  </si>
  <si>
    <t>T289</t>
  </si>
  <si>
    <t>PRIMARY OPHTHALMIC SOLUTIONS (T289)</t>
  </si>
  <si>
    <t>T29P</t>
  </si>
  <si>
    <t>JOSEPH HAYES OPTICIANS (T29P)</t>
  </si>
  <si>
    <t>T2A1</t>
  </si>
  <si>
    <t>D I GLICK OPTICIANS (T2A1)</t>
  </si>
  <si>
    <t>T2A3</t>
  </si>
  <si>
    <t>OSBORNE HARLE (T2A3)</t>
  </si>
  <si>
    <t>T2A6</t>
  </si>
  <si>
    <t>ROBERTS &amp; QUINN OPTICIANS (T2A6)</t>
  </si>
  <si>
    <t>T2A9</t>
  </si>
  <si>
    <t>HAINE AND SMITH OPTICIANS (T2A9)</t>
  </si>
  <si>
    <t>T2AH</t>
  </si>
  <si>
    <t>ADRIAN BUIZER OPTOMERIST (T2AH)</t>
  </si>
  <si>
    <t>T2B6X</t>
  </si>
  <si>
    <t>ACTUALISED LIVING LTD</t>
  </si>
  <si>
    <t>T2C6</t>
  </si>
  <si>
    <t>ANDREW PINN OPTOMETRIST (T2C6)</t>
  </si>
  <si>
    <t>T2CE</t>
  </si>
  <si>
    <t>STEPHEN BESWETHERICK OPTICIANS (T2CE)</t>
  </si>
  <si>
    <t>T2D9</t>
  </si>
  <si>
    <t>CAMPBELL &amp; MCDEARMID OPTOMETRISTS (T2D9)</t>
  </si>
  <si>
    <t>T2DC</t>
  </si>
  <si>
    <t>PHILIP EDWARDS OPTICIANS (T2DC)</t>
  </si>
  <si>
    <t>T2DL</t>
  </si>
  <si>
    <t>BBR OPTICIANS (T2DL)</t>
  </si>
  <si>
    <t>T2E1</t>
  </si>
  <si>
    <t>W J KEPETZIS OPTOMETRISTS (T2E1)</t>
  </si>
  <si>
    <t>T2E2</t>
  </si>
  <si>
    <t>MARTYN KEMP OPTOMETRISTS LIMITED - HQ</t>
  </si>
  <si>
    <t>T2E3</t>
  </si>
  <si>
    <t>PARKER OPTOMETRISTS (T2E3)</t>
  </si>
  <si>
    <t>T2E6</t>
  </si>
  <si>
    <t>ROGER POPE &amp; PARTNERS (T2E6)</t>
  </si>
  <si>
    <t>T2EQ</t>
  </si>
  <si>
    <t>NEWSOM &amp; DAVIES OPTICIANS (T2EQ)</t>
  </si>
  <si>
    <t>T2F5</t>
  </si>
  <si>
    <t>MARTIN STOREY OPTICIANS (T2F5)</t>
  </si>
  <si>
    <t>T2F7</t>
  </si>
  <si>
    <t>PERRY OPTOMETRISTS (T2F7)</t>
  </si>
  <si>
    <t>T2FT</t>
  </si>
  <si>
    <t>MENICON LIMITED (T2FT)</t>
  </si>
  <si>
    <t>T2G1</t>
  </si>
  <si>
    <t>GENT BROTHERS OPTICIANS (T2G1)</t>
  </si>
  <si>
    <t>T2G5</t>
  </si>
  <si>
    <t>SALLY FRENCH-TEELING LTD (T2G5)</t>
  </si>
  <si>
    <t>T2GA</t>
  </si>
  <si>
    <t>YATES &amp; SUDDELL OPTICIANS (T2GA)</t>
  </si>
  <si>
    <t>T2GG</t>
  </si>
  <si>
    <t>EVANS OF JESMOND (T2GG)</t>
  </si>
  <si>
    <t>T2GP</t>
  </si>
  <si>
    <t>MICHAEL OFFORD OPTOMETRISTS (T2GP)</t>
  </si>
  <si>
    <t>T2GV</t>
  </si>
  <si>
    <t>STAPLES OPTICIANS LTD (T2GV)</t>
  </si>
  <si>
    <t>T2HD</t>
  </si>
  <si>
    <t>KEITH WALKER OPTICIANS (T2HD)</t>
  </si>
  <si>
    <t>T2HQ</t>
  </si>
  <si>
    <t>COAKLEY AND ASSOCIATES (T2HQ)</t>
  </si>
  <si>
    <t>T2HV</t>
  </si>
  <si>
    <t>ROBERT HIGSON OPTICIANS (T2HV)</t>
  </si>
  <si>
    <t>T2I4T</t>
  </si>
  <si>
    <t>ROW OPTICIANS</t>
  </si>
  <si>
    <t>T2JP</t>
  </si>
  <si>
    <t>BELL BROTHERS OPTICIANS LTD (T2JP)</t>
  </si>
  <si>
    <t>T2JV</t>
  </si>
  <si>
    <t>W H ASHWORTH &amp; SON (T2JV)</t>
  </si>
  <si>
    <t>T2K3</t>
  </si>
  <si>
    <t>SANFORD OPTICIANS (T2K3)</t>
  </si>
  <si>
    <t>T2KK</t>
  </si>
  <si>
    <t>CLARE &amp; ILLINGWORTH LTD (T2KK)</t>
  </si>
  <si>
    <t>T2L4W</t>
  </si>
  <si>
    <t>MONTREAL GROUP LTD</t>
  </si>
  <si>
    <t>T2LF</t>
  </si>
  <si>
    <t>ALAN BOWEN OPTOMETRIST (T2LF)</t>
  </si>
  <si>
    <t>T2LV</t>
  </si>
  <si>
    <t>THE YOUNG CLINIC LTD (T2LV)</t>
  </si>
  <si>
    <t>T2M5</t>
  </si>
  <si>
    <t>COOPER AND BARR LTD (T2M5)</t>
  </si>
  <si>
    <t>T2MK</t>
  </si>
  <si>
    <t>GERRY COWLEY LTD (T/A WESTFIELD OPTICIANS) - HQ</t>
  </si>
  <si>
    <t>T2MR</t>
  </si>
  <si>
    <t>GREGORY &amp; SEELEY LTD - HQ</t>
  </si>
  <si>
    <t>T2MW</t>
  </si>
  <si>
    <t>AUCKLAND OPTICIANS LTD (T2MW)</t>
  </si>
  <si>
    <t>T2N6G</t>
  </si>
  <si>
    <t>INTERNATIONALSOS MEDICAL SERVICES UK LTD</t>
  </si>
  <si>
    <t>T2NW</t>
  </si>
  <si>
    <t>R C PINDER LTD (T2NW)</t>
  </si>
  <si>
    <t>T2PR</t>
  </si>
  <si>
    <t>REAL EYES THE EYE CLINIC (T2PR)</t>
  </si>
  <si>
    <t>T2PT</t>
  </si>
  <si>
    <t>LINKLATER AND WARREN OPTICIANS - HQ</t>
  </si>
  <si>
    <t>T2PY</t>
  </si>
  <si>
    <t>HANTMAN EYE CARE (T2PY)</t>
  </si>
  <si>
    <t>T2Q7</t>
  </si>
  <si>
    <t>MILTONS EYECARE (T2Q7)</t>
  </si>
  <si>
    <t>T2QH</t>
  </si>
  <si>
    <t>MICHAEL BARFIELD OPTICIANS (T2QH)</t>
  </si>
  <si>
    <t>T2R5X</t>
  </si>
  <si>
    <t>GRACE HAINE EYECARE</t>
  </si>
  <si>
    <t>T2RL</t>
  </si>
  <si>
    <t>HODD BARNES AND DICKINS LTD (T2RL)</t>
  </si>
  <si>
    <t>T2S8O</t>
  </si>
  <si>
    <t>LINCOLN SECURITY</t>
  </si>
  <si>
    <t>T2T4</t>
  </si>
  <si>
    <t>D G OPTICIANS (T2T4)</t>
  </si>
  <si>
    <t>T2T7</t>
  </si>
  <si>
    <t>DYER AND SCOTT LTD (T2T7)</t>
  </si>
  <si>
    <t>T2TJ</t>
  </si>
  <si>
    <t>WOODSTOCK OPTICIANS (T2TJ)</t>
  </si>
  <si>
    <t>T2V6</t>
  </si>
  <si>
    <t>S W ALLEN OPTICAL LTD (T2V6)</t>
  </si>
  <si>
    <t>T2VF</t>
  </si>
  <si>
    <t>NVISION OPTICIANS (T2VF)</t>
  </si>
  <si>
    <t>T2VP</t>
  </si>
  <si>
    <t>S &amp; M SHEWARD OPTICIANS (T2VP)</t>
  </si>
  <si>
    <t>T2W4</t>
  </si>
  <si>
    <t>SIMON KLEYN OPTICIANS (T2W4)</t>
  </si>
  <si>
    <t>T2WL</t>
  </si>
  <si>
    <t>LYNNE FERNANDES OPTOMETRISTS (T2WL)</t>
  </si>
  <si>
    <t>T2WN</t>
  </si>
  <si>
    <t>KATHRYN ANTHONY OPTICIANS (T2WN)</t>
  </si>
  <si>
    <t>T2WP</t>
  </si>
  <si>
    <t>ALAN TYLER OPTICIANS (T2WP)</t>
  </si>
  <si>
    <t>T2X5</t>
  </si>
  <si>
    <t>THE EYE PLACE LTD - HQ</t>
  </si>
  <si>
    <t>T2X8</t>
  </si>
  <si>
    <t>CARTWRIGHT OPTOMETRISTS (T2X8)</t>
  </si>
  <si>
    <t>T2XH</t>
  </si>
  <si>
    <t>MCCORMICK &amp; GORMAN OPTICIANS (T2XH)</t>
  </si>
  <si>
    <t>T2YJ</t>
  </si>
  <si>
    <t>THOMPSON OPTICIANS LTD (T2YJ)</t>
  </si>
  <si>
    <t>T2YK</t>
  </si>
  <si>
    <t>COSTCO WHOLESALE UK LIMITED (T2YK)</t>
  </si>
  <si>
    <t>T304</t>
  </si>
  <si>
    <t>GREEN'S OPTICIANS (T304)</t>
  </si>
  <si>
    <t>T30D</t>
  </si>
  <si>
    <t>TURNER &amp; BROWNING OPTICIANS (T30D)</t>
  </si>
  <si>
    <t>T30M</t>
  </si>
  <si>
    <t>TURNERS OPTICIANS (T30M)</t>
  </si>
  <si>
    <t>T31J</t>
  </si>
  <si>
    <t>SPECS OF KENSINGTON - HQ</t>
  </si>
  <si>
    <t>T31M</t>
  </si>
  <si>
    <t>CAMPBELLS OPTICIANS (T31M)</t>
  </si>
  <si>
    <t>T31N</t>
  </si>
  <si>
    <t>GOLDING AND MAUD OPTOMETRISTS (T31N)</t>
  </si>
  <si>
    <t>T31P</t>
  </si>
  <si>
    <t>KEENA RAKKADO OPTICIANS (T31P)</t>
  </si>
  <si>
    <t>T31V</t>
  </si>
  <si>
    <t>MARTIN CHRISTOPHER OPTICIANS LTD (T31V)</t>
  </si>
  <si>
    <t>T327</t>
  </si>
  <si>
    <t>ROBERTS OPTICIANS (T327)</t>
  </si>
  <si>
    <t>T32K</t>
  </si>
  <si>
    <t>A B OPTICS LTD (T32K)</t>
  </si>
  <si>
    <t>T32N</t>
  </si>
  <si>
    <t>SENIOR &amp; RHODES OPTICIANS (T32N)</t>
  </si>
  <si>
    <t>T32V</t>
  </si>
  <si>
    <t>OPTICARE (MIDLANDS) LTD (T32V)</t>
  </si>
  <si>
    <t>T333</t>
  </si>
  <si>
    <t>MULDOON &amp; TONGE (T333)</t>
  </si>
  <si>
    <t>T337</t>
  </si>
  <si>
    <t>LINKLATER OPTICIANS (T337)</t>
  </si>
  <si>
    <t>T33H</t>
  </si>
  <si>
    <t>VIEWPOINT (T33H)</t>
  </si>
  <si>
    <t>T340</t>
  </si>
  <si>
    <t>PATRICK &amp; MENZIES (T340)</t>
  </si>
  <si>
    <t>T351</t>
  </si>
  <si>
    <t>KROG &amp; WHITEHEAD OPTOMETRISTS (T351)</t>
  </si>
  <si>
    <t>T353</t>
  </si>
  <si>
    <t>PATRICIA HAYSELDEN &amp; PARTNERS (T353)</t>
  </si>
  <si>
    <t>T35R</t>
  </si>
  <si>
    <t>STILL &amp; BEDFORD OPTICIANS (T35R)</t>
  </si>
  <si>
    <t>T367</t>
  </si>
  <si>
    <t>BARRACLOUGH &amp; STILES OPTICIANS (T367)</t>
  </si>
  <si>
    <t>T36F</t>
  </si>
  <si>
    <t>MACKENZIE SHAW (T36F)</t>
  </si>
  <si>
    <t>T36P</t>
  </si>
  <si>
    <t>FORBES OPTICIANS LLP (T36P)</t>
  </si>
  <si>
    <t>T36W</t>
  </si>
  <si>
    <t>REVOLUTION EYECARE OPTICIANS (T36W)</t>
  </si>
  <si>
    <t>T36Y</t>
  </si>
  <si>
    <t>MEDIREX LIMITED (T36Y)</t>
  </si>
  <si>
    <t>T373</t>
  </si>
  <si>
    <t>KELLY EYECARE OPTICIANS (T373)</t>
  </si>
  <si>
    <t>T37F</t>
  </si>
  <si>
    <t>PEARL VISION (T37F)</t>
  </si>
  <si>
    <t>T37W</t>
  </si>
  <si>
    <t>MICHAEL J LEMMING OPTICIANS (T37W)</t>
  </si>
  <si>
    <t>T37X</t>
  </si>
  <si>
    <t>CARL ZEISS LTD (T37X)</t>
  </si>
  <si>
    <t>T37Y</t>
  </si>
  <si>
    <t>ANN MORGAN OPTICIANS (T37Y)</t>
  </si>
  <si>
    <t>T380</t>
  </si>
  <si>
    <t>DOLORES MARSHALL OPTICIANS LTD (T380)</t>
  </si>
  <si>
    <t>T383</t>
  </si>
  <si>
    <t>COTSWOLD OPTICIANS (T383)</t>
  </si>
  <si>
    <t>T385</t>
  </si>
  <si>
    <t>ROBERT STANLEY OPTICIANS (T385)</t>
  </si>
  <si>
    <t>T38K</t>
  </si>
  <si>
    <t>J. S. LOWRY EYECARE LTD (T38K)</t>
  </si>
  <si>
    <t>T38T</t>
  </si>
  <si>
    <t>COLIN LEE OPTICIANS LTD (T38T) - HQ</t>
  </si>
  <si>
    <t>T38Y</t>
  </si>
  <si>
    <t>HOUGHTON WHITE OPTOMETRISTS (T38Y)</t>
  </si>
  <si>
    <t>T39F</t>
  </si>
  <si>
    <t>OPTIQUE 2020 (T39F)</t>
  </si>
  <si>
    <t>T39M</t>
  </si>
  <si>
    <t>EYE OPENERS OPTICIANS (T39M)</t>
  </si>
  <si>
    <t>T39T</t>
  </si>
  <si>
    <t>R.A.B THOMPSON OPTICIANS (T39T)</t>
  </si>
  <si>
    <t>T3AA</t>
  </si>
  <si>
    <t>DAVID INMAN OPTICIANS (T3AA)</t>
  </si>
  <si>
    <t>T3C4Z</t>
  </si>
  <si>
    <t>GOODSAM</t>
  </si>
  <si>
    <t>T3CG</t>
  </si>
  <si>
    <t>SUNHAY LTD (T/A SCHULLER OPTICIANS) - HQ</t>
  </si>
  <si>
    <t>T3EA</t>
  </si>
  <si>
    <t>ANDREW JELLEY OPTOMETRIST LTD - HQ</t>
  </si>
  <si>
    <t>T3FA</t>
  </si>
  <si>
    <t>CLARITY OPTICIANS (T3FA)</t>
  </si>
  <si>
    <t>T3FP</t>
  </si>
  <si>
    <t>ODSUK LTD (T3FP)</t>
  </si>
  <si>
    <t>T3FR</t>
  </si>
  <si>
    <t>REALEYES OPTICIANS (T3FR)</t>
  </si>
  <si>
    <t>T3GH</t>
  </si>
  <si>
    <t>CARE CONNECT LONDON LTD (T3GH)</t>
  </si>
  <si>
    <t>T3GV</t>
  </si>
  <si>
    <t>ADVANCED VISION @ TYNEMOUTH LTD (T3GV)</t>
  </si>
  <si>
    <t>T3HP</t>
  </si>
  <si>
    <t>ENHANCED EYECARE SERVICES (CIC) LTD (T3HP)</t>
  </si>
  <si>
    <t>T3J7</t>
  </si>
  <si>
    <t>AIREDALE EYE CARE LIMITED (T3J7)</t>
  </si>
  <si>
    <t>T3K8</t>
  </si>
  <si>
    <t>GATESHEAD AND SOUTH TYNESIDE SIGHT SERVICE (T3K8)</t>
  </si>
  <si>
    <t>T3L4L</t>
  </si>
  <si>
    <t>HERMAN TRADING LIMITED - HQ</t>
  </si>
  <si>
    <t>T3L5</t>
  </si>
  <si>
    <t>MYTHOLMROYD OPTICAL LIMITED (T3L5)</t>
  </si>
  <si>
    <t>T3L8</t>
  </si>
  <si>
    <t>DR A R MENEZES (T3L8)</t>
  </si>
  <si>
    <t>T3LJ</t>
  </si>
  <si>
    <t>UKP CONSULTANCY LIMITED (T3LJ)</t>
  </si>
  <si>
    <t>T3LL</t>
  </si>
  <si>
    <t>GOLD OPTICAL LTD (T3LL)</t>
  </si>
  <si>
    <t>T3LR</t>
  </si>
  <si>
    <t>OPTOMEDIC LTD TRADING AS THE OPTICIANS (T3LR)</t>
  </si>
  <si>
    <t>T3M7Y</t>
  </si>
  <si>
    <t>BLACK SPACE TECHNOLOGY LTD</t>
  </si>
  <si>
    <t>T3MA</t>
  </si>
  <si>
    <t>EYECARE OPTICIANS (T3MA)</t>
  </si>
  <si>
    <t>T3MN</t>
  </si>
  <si>
    <t>DAVID DOWLEY LTD (T3MN)</t>
  </si>
  <si>
    <t>T3MX</t>
  </si>
  <si>
    <t>CARTERTON OPTICIANS (T3MX)</t>
  </si>
  <si>
    <t>T3N7</t>
  </si>
  <si>
    <t>FRAMED OPTICIANS (MANCHESTER) LTD (T3N7)</t>
  </si>
  <si>
    <t>T3NN</t>
  </si>
  <si>
    <t>ASIF EYECARE LIMITED (T3NN)</t>
  </si>
  <si>
    <t>T3P6</t>
  </si>
  <si>
    <t>CARLTON PHARMACY &amp; OPTICIANS (T3P6)</t>
  </si>
  <si>
    <t>T3P7</t>
  </si>
  <si>
    <t>GATLEY EYECARE (T3P7)</t>
  </si>
  <si>
    <t>T3PM</t>
  </si>
  <si>
    <t>REALEYES ERDINGTON LTD (T3PM)</t>
  </si>
  <si>
    <t>T3PQ</t>
  </si>
  <si>
    <t>NORFOLK OPTICS UK LTD (T3PQ)</t>
  </si>
  <si>
    <t>T3QK</t>
  </si>
  <si>
    <t>RHODRI LLEWELYN WILLIAMS OPTOMETRIST (T3QK)</t>
  </si>
  <si>
    <t>T3QN</t>
  </si>
  <si>
    <t>ADS EYE CLINIC (T3QN)</t>
  </si>
  <si>
    <t>T3R7</t>
  </si>
  <si>
    <t>EYECO (FERHAM) LTD (T3R7)</t>
  </si>
  <si>
    <t>T3T2</t>
  </si>
  <si>
    <t>C D HALL OPTICIANS LTD</t>
  </si>
  <si>
    <t>T3T8S</t>
  </si>
  <si>
    <t>PRIMARY CARE TRAINING CENTRE LTD</t>
  </si>
  <si>
    <t>T3V5Y</t>
  </si>
  <si>
    <t>VISION HOME SERVICES</t>
  </si>
  <si>
    <t>T3Y3</t>
  </si>
  <si>
    <t>SPECTACULAR OPTICIANS</t>
  </si>
  <si>
    <t>T3YJ</t>
  </si>
  <si>
    <t>HAKIM GROUP - HQ (T3YJ)</t>
  </si>
  <si>
    <t>T40M</t>
  </si>
  <si>
    <t>FOSTER OPTICIANS</t>
  </si>
  <si>
    <t>T40N</t>
  </si>
  <si>
    <t>PRIMARY EYECARE (EAST MIDLANDS) LIMITED - HQ</t>
  </si>
  <si>
    <t>T41N</t>
  </si>
  <si>
    <t>S REDDY OPTOMETRIST (T41N)</t>
  </si>
  <si>
    <t>T42C</t>
  </si>
  <si>
    <t>SHEPPEY EYE CARE</t>
  </si>
  <si>
    <t>T42R</t>
  </si>
  <si>
    <t>MKO ABBEYDALE LTD</t>
  </si>
  <si>
    <t>T43N</t>
  </si>
  <si>
    <t>THE REIGATE OPTICAL ROOMS</t>
  </si>
  <si>
    <t>T43P</t>
  </si>
  <si>
    <t>The Spectacle Centre</t>
  </si>
  <si>
    <t>T43R</t>
  </si>
  <si>
    <t>ALMATT OPTICAL - HQ</t>
  </si>
  <si>
    <t>T44E</t>
  </si>
  <si>
    <t>ONE VISION HECK (T44E)</t>
  </si>
  <si>
    <t>T44T</t>
  </si>
  <si>
    <t>VISIONSELECT LTD</t>
  </si>
  <si>
    <t>T44W</t>
  </si>
  <si>
    <t>ALMATT (CITY ROAD) LTD - HQ</t>
  </si>
  <si>
    <t>T44X</t>
  </si>
  <si>
    <t>MKO (S5) LTD - HQ</t>
  </si>
  <si>
    <t>T45J</t>
  </si>
  <si>
    <t>OCULAR HOMECARE</t>
  </si>
  <si>
    <t>T468</t>
  </si>
  <si>
    <t>ALEX HUNTER EYECARE LTD</t>
  </si>
  <si>
    <t>T46X</t>
  </si>
  <si>
    <t>AARONS AND LYNE OPTICIANS</t>
  </si>
  <si>
    <t>T471</t>
  </si>
  <si>
    <t>OPTICA CLINIC LTD</t>
  </si>
  <si>
    <t>T47A</t>
  </si>
  <si>
    <t>SPEX EYECARE CENTRE &amp; SPECTACLE MAKERS</t>
  </si>
  <si>
    <t>T47G</t>
  </si>
  <si>
    <t>ALMONDBURY OPTICAL LTD</t>
  </si>
  <si>
    <t>T47H</t>
  </si>
  <si>
    <t>VALLI OPTICAL LTD</t>
  </si>
  <si>
    <t>T47W</t>
  </si>
  <si>
    <t>VALLI (WAKEFIELD) LTD</t>
  </si>
  <si>
    <t>T4B6X</t>
  </si>
  <si>
    <t>UIPATH UK LIMITED</t>
  </si>
  <si>
    <t>T4C4F</t>
  </si>
  <si>
    <t>PHENOTIPS</t>
  </si>
  <si>
    <t>T4H6Q</t>
  </si>
  <si>
    <t>SOCURA LTD</t>
  </si>
  <si>
    <t>T4N2L</t>
  </si>
  <si>
    <t>EAST LANCASHIRE ALLIANCE (T4N2L)</t>
  </si>
  <si>
    <t>T5A4G</t>
  </si>
  <si>
    <t>VITALSYN</t>
  </si>
  <si>
    <t>T5C9H</t>
  </si>
  <si>
    <t>ASSHIFA LTD - HQ</t>
  </si>
  <si>
    <t>T5D9R</t>
  </si>
  <si>
    <t>ALERT CASCADE LIMITED</t>
  </si>
  <si>
    <t>T5E8W</t>
  </si>
  <si>
    <t>NO7 CONTACT LENSES</t>
  </si>
  <si>
    <t>T5I2V</t>
  </si>
  <si>
    <t>MURRAY HOME CARE LTD</t>
  </si>
  <si>
    <t>T5M0P</t>
  </si>
  <si>
    <t>CUMBRIAN KNEE CLINIC</t>
  </si>
  <si>
    <t>T5N1M</t>
  </si>
  <si>
    <t>ECEPTIONIST</t>
  </si>
  <si>
    <t>T5R0U</t>
  </si>
  <si>
    <t>HEALTHBEACON LTD</t>
  </si>
  <si>
    <t>T5T4A</t>
  </si>
  <si>
    <t>HEALTHBIT (T5T4A)</t>
  </si>
  <si>
    <t>T5U1G</t>
  </si>
  <si>
    <t>RAMMY MEN CIC (T5U1G)</t>
  </si>
  <si>
    <t>T5Z6U</t>
  </si>
  <si>
    <t>WEST SUSSEX MHSTS (T5Z6U)</t>
  </si>
  <si>
    <t>T6B1H</t>
  </si>
  <si>
    <t>PUBLIC HEALTH COLLABORATION</t>
  </si>
  <si>
    <t>T6C4X</t>
  </si>
  <si>
    <t>TAILORED SUPPORT HOUSES AND SERVICES (TSHS)</t>
  </si>
  <si>
    <t>T6D5Y</t>
  </si>
  <si>
    <t>PLATFORM FOR LIFE</t>
  </si>
  <si>
    <t>T6F6Z</t>
  </si>
  <si>
    <t>HEADUP SYSTEMS LTD</t>
  </si>
  <si>
    <t>T6G7W</t>
  </si>
  <si>
    <t>RIVERSIDE OPTICIANS LTD - CHESTER LE STREET</t>
  </si>
  <si>
    <t>T6L0K</t>
  </si>
  <si>
    <t>DOUNIA AHMED. EAST SUSSEX SUPPORTED LIVING</t>
  </si>
  <si>
    <t>T6T9U</t>
  </si>
  <si>
    <t>BOLT ASSET MANAGEMENT LIMITED</t>
  </si>
  <si>
    <t>T6W7X</t>
  </si>
  <si>
    <t>CAJA LIMITED</t>
  </si>
  <si>
    <t>T6W8O</t>
  </si>
  <si>
    <t>INTEGRATED PATHOLOGY SOLUTIONS LLP</t>
  </si>
  <si>
    <t>T7G1N</t>
  </si>
  <si>
    <t>CP HUB</t>
  </si>
  <si>
    <t>T7I1L</t>
  </si>
  <si>
    <t>CLICK THERAPIES LTD</t>
  </si>
  <si>
    <t>T7M1T</t>
  </si>
  <si>
    <t>SAH DIAGNOSTICS</t>
  </si>
  <si>
    <t>T7U5B</t>
  </si>
  <si>
    <t>JIVA BANGAY - BARNT GREEN OPTICIANS</t>
  </si>
  <si>
    <t>T7U7V</t>
  </si>
  <si>
    <t>ANT MARKETING LTD (T7U7V)</t>
  </si>
  <si>
    <t>T7V0L</t>
  </si>
  <si>
    <t>HO EYECARE SERVICES</t>
  </si>
  <si>
    <t>T8A1</t>
  </si>
  <si>
    <t>EYEKIT LIMITED (T8A1)</t>
  </si>
  <si>
    <t>T8E3K</t>
  </si>
  <si>
    <t>OPTIVU EYECARE (BRADFORD)</t>
  </si>
  <si>
    <t>T8H6A</t>
  </si>
  <si>
    <t>VASTMINDZ AI LTD</t>
  </si>
  <si>
    <t>T8S7J</t>
  </si>
  <si>
    <t>DEDALUS (T8S7J)</t>
  </si>
  <si>
    <t>T8V8H</t>
  </si>
  <si>
    <t>HEALTHFINDER PRO LTD</t>
  </si>
  <si>
    <t>T9G9I</t>
  </si>
  <si>
    <t>REDMOOR HEALTH LTD</t>
  </si>
  <si>
    <t>T9I9D</t>
  </si>
  <si>
    <t>CTALK</t>
  </si>
  <si>
    <t>T9J8N</t>
  </si>
  <si>
    <t>MORPH CLINICAL SERVICES LIMITED</t>
  </si>
  <si>
    <t>T9O7L</t>
  </si>
  <si>
    <t>THELMA EU LTD</t>
  </si>
  <si>
    <t>T9P1P</t>
  </si>
  <si>
    <t>HUCCLECOTE LIBRARY (T9P1P)</t>
  </si>
  <si>
    <t>T9X1C</t>
  </si>
  <si>
    <t>FUZE</t>
  </si>
  <si>
    <t>T9Y1Z</t>
  </si>
  <si>
    <t>LOUTH VISION CENTRE</t>
  </si>
  <si>
    <t>T9Y8K</t>
  </si>
  <si>
    <t>R.GRID</t>
  </si>
  <si>
    <t>TAD</t>
  </si>
  <si>
    <t>BRADFORD DISTRICT CARE NHS FOUNDATION TRUST</t>
  </si>
  <si>
    <t>TAF</t>
  </si>
  <si>
    <t>CAMDEN AND ISLINGTON NHS FOUNDATION TRUST</t>
  </si>
  <si>
    <t>TAH</t>
  </si>
  <si>
    <t>Sheffield Health &amp; Social Care NHS Foundation Trust</t>
  </si>
  <si>
    <t>TAJ</t>
  </si>
  <si>
    <t>Black Country Healthcare NHS Foundation Trust</t>
  </si>
  <si>
    <t>TAJ43</t>
  </si>
  <si>
    <t>SANDWELL DISTRICT GENERAL HOSPITAL</t>
  </si>
  <si>
    <t>TBSJ01</t>
  </si>
  <si>
    <t>Total Billing Solutions (Jersey)</t>
  </si>
  <si>
    <t>TP001</t>
  </si>
  <si>
    <t>Carl Zeiss Ltd (TP001)</t>
  </si>
  <si>
    <t>TP002</t>
  </si>
  <si>
    <t>AYLESBURY EXTRA (TP002)</t>
  </si>
  <si>
    <t>TP006</t>
  </si>
  <si>
    <t>ROOTS OPTICIANS (TP006)</t>
  </si>
  <si>
    <t>TP007</t>
  </si>
  <si>
    <t>JK OPTICIANS (ROWLEY REGIS) (TP007)</t>
  </si>
  <si>
    <t>TP00A</t>
  </si>
  <si>
    <t>VISION EXPRESS (BATH) (TP00A)</t>
  </si>
  <si>
    <t>TP00C</t>
  </si>
  <si>
    <t>EYE-TECH OPTICIANS (TP00C)</t>
  </si>
  <si>
    <t>TP00D</t>
  </si>
  <si>
    <t>MARK JINKINSON OPTOMETRIST (TP00D)</t>
  </si>
  <si>
    <t>TP00E</t>
  </si>
  <si>
    <t>NORMAN COPE OPTICIANS (TP00E)</t>
  </si>
  <si>
    <t>TP00F</t>
  </si>
  <si>
    <t>DAVID KENYON OPTICIANS (TP00F)</t>
  </si>
  <si>
    <t>TP00J</t>
  </si>
  <si>
    <t>J M BLUSTONS OPTICIANS (MANCHESTER) (TP00J)</t>
  </si>
  <si>
    <t>TP00L</t>
  </si>
  <si>
    <t>GREENHALGH OPTICIANS (BOLTON) (TP00L)</t>
  </si>
  <si>
    <t>TP00M</t>
  </si>
  <si>
    <t>EYESITE (BRIGHTON) (TP00M)</t>
  </si>
  <si>
    <t>TP00P</t>
  </si>
  <si>
    <t>DIRECT VISION [LEVENSHULME] (TP00P)</t>
  </si>
  <si>
    <t>TP00Q</t>
  </si>
  <si>
    <t>DIRECT VISION [CHORLTON] (TP00Q)</t>
  </si>
  <si>
    <t>TP00V</t>
  </si>
  <si>
    <t>SCRIVENS OPTICIANS (WELWYN GARDEN CITY) (TP00V)</t>
  </si>
  <si>
    <t>TP00W</t>
  </si>
  <si>
    <t>PENZER OPTICIANS (TP00W)</t>
  </si>
  <si>
    <t>TP00X</t>
  </si>
  <si>
    <t>PICCADILLY OPTICIANS (TP00X)</t>
  </si>
  <si>
    <t>TP00Y</t>
  </si>
  <si>
    <t>OPTICAL EYE LUSIONS (TP00Y)</t>
  </si>
  <si>
    <t>TP010</t>
  </si>
  <si>
    <t>OPTICAL EXPRESS [BIRMINGHAM] (TP010)</t>
  </si>
  <si>
    <t>TP011</t>
  </si>
  <si>
    <t>S.H.A ABDI (TP011)</t>
  </si>
  <si>
    <t>TP013</t>
  </si>
  <si>
    <t>OPTIEYE (WYTHENSHAWE) (TP013)</t>
  </si>
  <si>
    <t>TP014</t>
  </si>
  <si>
    <t>GLASSES 4 LESS [LONGSIGHT] (TP014)</t>
  </si>
  <si>
    <t>TP015</t>
  </si>
  <si>
    <t>JO PADMORE EYEWEAR (TP015)</t>
  </si>
  <si>
    <t>TP016</t>
  </si>
  <si>
    <t>EDWARDS OPTICIANS LTD (TP016)</t>
  </si>
  <si>
    <t>TP017</t>
  </si>
  <si>
    <t>VISION EXPRESS (BARNOLDSWICK) (TP017)</t>
  </si>
  <si>
    <t>TP018</t>
  </si>
  <si>
    <t>LINDOP OPTICIANS (TP018)</t>
  </si>
  <si>
    <t>TP019</t>
  </si>
  <si>
    <t>DAVID HOWARTH OPTOMETRISTS (TP019)</t>
  </si>
  <si>
    <t>TP01A</t>
  </si>
  <si>
    <t>PREMIER VISION OPTICIANS (THORNBURY) (TP01A)</t>
  </si>
  <si>
    <t>TP01C</t>
  </si>
  <si>
    <t>KELLY EYECARE (PARKSTONE) - TP01C</t>
  </si>
  <si>
    <t>TP01D</t>
  </si>
  <si>
    <t>PARLEY OPTOMETRISTS (TP01D)</t>
  </si>
  <si>
    <t>TP01E</t>
  </si>
  <si>
    <t>ASDA OPTICIANS (BOURNEMOUTH) (TP01E)</t>
  </si>
  <si>
    <t>TP01F</t>
  </si>
  <si>
    <t>J M BLUSTONS OPTICIANS (BOLTON) (TP01F)</t>
  </si>
  <si>
    <t>TP01K</t>
  </si>
  <si>
    <t>SHOREHAM EXTRA (TP01K)</t>
  </si>
  <si>
    <t>TP01L</t>
  </si>
  <si>
    <t>OAKMEAD OPTICIANS (TP01L)</t>
  </si>
  <si>
    <t>TP01P</t>
  </si>
  <si>
    <t>VINCENT ROBERTS OPTOMETRISTS (TP01P)</t>
  </si>
  <si>
    <t>TP01Q</t>
  </si>
  <si>
    <t>THE CONTACT LENS PRACTICE (TP01Q)</t>
  </si>
  <si>
    <t>TP01R</t>
  </si>
  <si>
    <t>ALBRIGHT OPTOMETRISTS (TP01R)</t>
  </si>
  <si>
    <t>TP01V</t>
  </si>
  <si>
    <t>SPECSAVERS (HARPURHEY) (TP01V)</t>
  </si>
  <si>
    <t>TP01Y</t>
  </si>
  <si>
    <t>EYESAVERS OPTICIANS LTD (TP01Y)</t>
  </si>
  <si>
    <t>TP020</t>
  </si>
  <si>
    <t>BAGULEY (TP020)</t>
  </si>
  <si>
    <t>TP022</t>
  </si>
  <si>
    <t>TOLEMAN P E OPTOMETRISTS (TP022)</t>
  </si>
  <si>
    <t>TP023</t>
  </si>
  <si>
    <t>S W ALLEN OPTICAL LTD (TP023)</t>
  </si>
  <si>
    <t>TP024</t>
  </si>
  <si>
    <t>VISION EXPRESS (BAILDON) (TP024)</t>
  </si>
  <si>
    <t>TP025</t>
  </si>
  <si>
    <t>INSIGHT OPTICIANS (TP025)</t>
  </si>
  <si>
    <t>TP026</t>
  </si>
  <si>
    <t>RT KNIGHT OPTICIANS LTD - PARKSTONE (TP026)</t>
  </si>
  <si>
    <t>TP027</t>
  </si>
  <si>
    <t>KNIGHT EYECARE - FERNDOWN (TP027)</t>
  </si>
  <si>
    <t>TP029</t>
  </si>
  <si>
    <t>VISION EXPRESS (ARNDALE CENTRE, MANCHESTER) (TP029)</t>
  </si>
  <si>
    <t>TP02A</t>
  </si>
  <si>
    <t>OPTICAL EXPRESS [AYLESBURY] (TP02A)</t>
  </si>
  <si>
    <t>TP02C</t>
  </si>
  <si>
    <t>OPTICAL EXPRESS [BARNSLEY] (TP02C)</t>
  </si>
  <si>
    <t>TP02D</t>
  </si>
  <si>
    <t>BARRACLOUGH &amp; STILES OPTICIANS (EASTBOURNE) (TP02D)</t>
  </si>
  <si>
    <t>TP02E</t>
  </si>
  <si>
    <t>ROBINSON OPTICIANS (TP02E)</t>
  </si>
  <si>
    <t>TP02F</t>
  </si>
  <si>
    <t>ROBERT MURRELL OPTOMETRIST (TP02F)</t>
  </si>
  <si>
    <t>TP02H</t>
  </si>
  <si>
    <t>BAYFIEDS (WELWYN GARDEN CITY) (TP02H)</t>
  </si>
  <si>
    <t>TP02J</t>
  </si>
  <si>
    <t>OPTICAL EXPRESS [BRIGHTON] (TP02J)</t>
  </si>
  <si>
    <t>TP02K</t>
  </si>
  <si>
    <t>SCRIVENS OPTICIANS (CORPORATION ST, B'HAM) (TP02K)</t>
  </si>
  <si>
    <t>TP02L</t>
  </si>
  <si>
    <t>SCRIVENS OPTICIANS (WEOLEY CASTLE) (TP02L)</t>
  </si>
  <si>
    <t>TP02M</t>
  </si>
  <si>
    <t>SCRIVENS OPTICIANS (HAMSTEAD) (TP02M)</t>
  </si>
  <si>
    <t>TP02N</t>
  </si>
  <si>
    <t>OPTICAL EXPRESS [BRISTOL] (TP02N)</t>
  </si>
  <si>
    <t>TP02P</t>
  </si>
  <si>
    <t>SCRIVENS OPTICIANS (BEARWOOD) (TP02P)</t>
  </si>
  <si>
    <t>TP02R</t>
  </si>
  <si>
    <t>PIKE OPTICIANS (TP02R)</t>
  </si>
  <si>
    <t>TP02W</t>
  </si>
  <si>
    <t>OPTICAL EXPRESS [CAMBRIDGE] (TP02W)</t>
  </si>
  <si>
    <t>TP02X</t>
  </si>
  <si>
    <t>SPECTACLE FACTORY SHOP LTD (TP02X)</t>
  </si>
  <si>
    <t>TP031</t>
  </si>
  <si>
    <t>LEIGHTONS OPTICIANS (POOLE) (TP031)</t>
  </si>
  <si>
    <t>TP032</t>
  </si>
  <si>
    <t>HENDERSONS OPTICIANS (TP032)</t>
  </si>
  <si>
    <t>TP033</t>
  </si>
  <si>
    <t>SELBY AND GLOVER [GORTON] (TP033)</t>
  </si>
  <si>
    <t>TP034</t>
  </si>
  <si>
    <t>OPTICAL EXPRESS [CHELTENHAM] (TP034)</t>
  </si>
  <si>
    <t>TP036</t>
  </si>
  <si>
    <t>ASDA OPTICIANS (HOLLINGBURY) (TP036)</t>
  </si>
  <si>
    <t>TP038</t>
  </si>
  <si>
    <t>HENFIELD OPTICAL LTD (TP038)</t>
  </si>
  <si>
    <t>TP039</t>
  </si>
  <si>
    <t>ASDA OPTICIANS (SWANLEY) (TP039)</t>
  </si>
  <si>
    <t>TP03A</t>
  </si>
  <si>
    <t>OPTICAL EXPRESS [CRAWLEY] (TP03A)</t>
  </si>
  <si>
    <t>TP03C</t>
  </si>
  <si>
    <t>VISION EXPRESS AT TESCO (HATFIELD) (TP03C)</t>
  </si>
  <si>
    <t>TP03D</t>
  </si>
  <si>
    <t>PORTLAND EYECARE LTD (KINGS HEATH) (TP03D)</t>
  </si>
  <si>
    <t>TP03E</t>
  </si>
  <si>
    <t>OPTICAL EXPRESS [CROYDON] (TP03E)</t>
  </si>
  <si>
    <t>TP03G</t>
  </si>
  <si>
    <t>COLIN LEE OPTICIANS (GREAT BARR) (TP03G)</t>
  </si>
  <si>
    <t>TP03H</t>
  </si>
  <si>
    <t>OPTICAL EXPRESS [DONCASTER] (TP03H)</t>
  </si>
  <si>
    <t>TP03L</t>
  </si>
  <si>
    <t>SIMS OPTICIANS (TP03L)</t>
  </si>
  <si>
    <t>TP03N</t>
  </si>
  <si>
    <t>Christopher Young Opticians (TP03N)</t>
  </si>
  <si>
    <t>TP03P</t>
  </si>
  <si>
    <t>TYRRELLS AND EMBERY (TP03P)</t>
  </si>
  <si>
    <t>TP03R</t>
  </si>
  <si>
    <t>OPTICAL EXPRESS [BRADFORD] (TP03R)</t>
  </si>
  <si>
    <t>TP040</t>
  </si>
  <si>
    <t>CLOUGHS OPTICIANS (TP040)</t>
  </si>
  <si>
    <t>TP041</t>
  </si>
  <si>
    <t>OPTICAL EXPRESS [HULL] (TP041)</t>
  </si>
  <si>
    <t>TP043</t>
  </si>
  <si>
    <t>HENFIELD EYECARE (TP043)</t>
  </si>
  <si>
    <t>TP045</t>
  </si>
  <si>
    <t>OPTICAL EXPRESS [KINGSTON UPON THAMES] (TP045)</t>
  </si>
  <si>
    <t>TP04A</t>
  </si>
  <si>
    <t>I M HADFIELD OPTOMETRISTS - GREAT BARR (TP04A)</t>
  </si>
  <si>
    <t>TP04C</t>
  </si>
  <si>
    <t>CHAPMAN OPTICIANS LTD (BROMSGROVE) (TP04C)</t>
  </si>
  <si>
    <t>TP04E</t>
  </si>
  <si>
    <t>MALCOLM GRAY &amp; ASSOCIATES (TP04E)</t>
  </si>
  <si>
    <t>TP04G</t>
  </si>
  <si>
    <t>OPTICAL EXPRESS [SOUTH JOHN ST, LIVERPOOL] (TP04G)</t>
  </si>
  <si>
    <t>TP04H</t>
  </si>
  <si>
    <t>R.MANSFIELD OPTICIANS - WELLS (TP04H)</t>
  </si>
  <si>
    <t>TP04M</t>
  </si>
  <si>
    <t>J R MORTON (TP04M)</t>
  </si>
  <si>
    <t>TP04N</t>
  </si>
  <si>
    <t>ASDA OPTICIANS (POOLE) (TP04N)</t>
  </si>
  <si>
    <t>TP04P</t>
  </si>
  <si>
    <t>RON JOHNSEN OPTOMETRIST (TP04P)</t>
  </si>
  <si>
    <t>TP04V</t>
  </si>
  <si>
    <t>LESLEY SONES OPTICIANS (TP04V)</t>
  </si>
  <si>
    <t>TP04X</t>
  </si>
  <si>
    <t>P &amp; M HOLTER (TP04X)</t>
  </si>
  <si>
    <t>TP052</t>
  </si>
  <si>
    <t>SCRIVENS OPTICIANS (KINGS HEATH) (TP052)</t>
  </si>
  <si>
    <t>TP057</t>
  </si>
  <si>
    <t>SPECTRUM OPTICIANS (TP057)</t>
  </si>
  <si>
    <t>TP058</t>
  </si>
  <si>
    <t>OPTICAL EXPRESS [HARLEY ST] (TP058)</t>
  </si>
  <si>
    <t>TP05A</t>
  </si>
  <si>
    <t>EYE-TECH OPTICIANS (TP05A)</t>
  </si>
  <si>
    <t>TP05C</t>
  </si>
  <si>
    <t>MILLICANS EYE CENTRE (TP05C)</t>
  </si>
  <si>
    <t>TP05D</t>
  </si>
  <si>
    <t>OPTICAL EXPRESS [SHAFTSBURY AVENUE] (TP05D)</t>
  </si>
  <si>
    <t>TP05E</t>
  </si>
  <si>
    <t>OPTICAL EXPRESS [ARIEL WAY] (TP05E)</t>
  </si>
  <si>
    <t>TP05F</t>
  </si>
  <si>
    <t>RAVI NARU OPTICIANS (TP05F)</t>
  </si>
  <si>
    <t>TP05G</t>
  </si>
  <si>
    <t>ROY FOSTER OPTICIANS (TP05G)</t>
  </si>
  <si>
    <t>TP05H</t>
  </si>
  <si>
    <t>HARROLD OPTICIANS (BROADSTONE) - TP05H</t>
  </si>
  <si>
    <t>TP05M</t>
  </si>
  <si>
    <t>OPTICAL EXPRESS [MANCHESTER, PRINCESS RD] (TP05M)</t>
  </si>
  <si>
    <t>TP05Q</t>
  </si>
  <si>
    <t>WILSON WILSON &amp; HANCOCK LTD (LEWES) (TP05Q)</t>
  </si>
  <si>
    <t>TP05V</t>
  </si>
  <si>
    <t>PORTLAND EYECARE LTD (SMALL HEATH) (TP05V)</t>
  </si>
  <si>
    <t>TP061</t>
  </si>
  <si>
    <t>EYEDEALS DIRECT (TP061)</t>
  </si>
  <si>
    <t>TP062</t>
  </si>
  <si>
    <t>OPTICAL EXPRESS (GATESHEAD) (TP062)</t>
  </si>
  <si>
    <t>TP064</t>
  </si>
  <si>
    <t>VISION EXPRESS AT TESCO (SOLIHULL SHIRLEY) (TP064)</t>
  </si>
  <si>
    <t>TP065</t>
  </si>
  <si>
    <t>HAINE AND SMITH OPTICIANS (WARMINSTER) (TP065)</t>
  </si>
  <si>
    <t>TP067</t>
  </si>
  <si>
    <t>OPTICAL CARE LTD (TP067)</t>
  </si>
  <si>
    <t>TP068</t>
  </si>
  <si>
    <t>BROWN OPTOMETRISTS (TP068)</t>
  </si>
  <si>
    <t>TP069</t>
  </si>
  <si>
    <t>OPTULA OPTICIANS (TP069)</t>
  </si>
  <si>
    <t>TP06C</t>
  </si>
  <si>
    <t>SCRIVENS OPTICIANS (POOLE) (TP06C)</t>
  </si>
  <si>
    <t>TP06D</t>
  </si>
  <si>
    <t>OPTICAL EXPRESS [PLYMOUTH] (TP06D)</t>
  </si>
  <si>
    <t>TP06E</t>
  </si>
  <si>
    <t>TAYLOR MADE EYECARE LTD T/A RAXWORTHY VISIONCARE (TP06E)</t>
  </si>
  <si>
    <t>TP06H</t>
  </si>
  <si>
    <t>OPTICAL EXPRESS [PORTSMOUTH] (TP06H)</t>
  </si>
  <si>
    <t>TP06J</t>
  </si>
  <si>
    <t>ASDA OPTICIANS (EASTBOURNE) (TP06J)</t>
  </si>
  <si>
    <t>TP06K</t>
  </si>
  <si>
    <t>SPECTRUM EYECARE LTD (TP06K)</t>
  </si>
  <si>
    <t>TP06N</t>
  </si>
  <si>
    <t>MM DAVDA OPTOMETRISTS (TP06N)</t>
  </si>
  <si>
    <t>TP06P</t>
  </si>
  <si>
    <t>EYE OPTICIANS - EDGBASTON (TP06P)</t>
  </si>
  <si>
    <t>TP06R</t>
  </si>
  <si>
    <t>OPTICAL EXPRESS [READING] (TP06R)</t>
  </si>
  <si>
    <t>TP06V</t>
  </si>
  <si>
    <t>C. CACOULLIS OPTICIANS - HALESOWEN (TP06V)</t>
  </si>
  <si>
    <t>TP06W</t>
  </si>
  <si>
    <t>CLIFFORD BROWN (TP06W)</t>
  </si>
  <si>
    <t>TP06X</t>
  </si>
  <si>
    <t>CHARLES MORRIS OPTICIANS (TP06X)</t>
  </si>
  <si>
    <t>TP070</t>
  </si>
  <si>
    <t>VISION EXPRESS (WARMINSTER) (TP070)</t>
  </si>
  <si>
    <t>TP071</t>
  </si>
  <si>
    <t>SARAH GIBSON OPTOMETRIST (TP071)</t>
  </si>
  <si>
    <t>TP075</t>
  </si>
  <si>
    <t>K S NARU OPTICIANS LTD (TP075)</t>
  </si>
  <si>
    <t>TP077</t>
  </si>
  <si>
    <t>OPTICAL EXPRESS [SHEFFIELD] (TP077)</t>
  </si>
  <si>
    <t>TP079</t>
  </si>
  <si>
    <t>SCRIVENS OPTICIANS (WINTON) (TP079)</t>
  </si>
  <si>
    <t>TP07C</t>
  </si>
  <si>
    <t>THOMAS H COLLISON LTD (LIVERPOOL RD, WORTHING) (TP07C)</t>
  </si>
  <si>
    <t>TP07D</t>
  </si>
  <si>
    <t>DIRECT OPTICAL (TP07D)</t>
  </si>
  <si>
    <t>TP07F</t>
  </si>
  <si>
    <t>OPTICAL EXPRESS [SOUTHAMPTON] (TP07F)</t>
  </si>
  <si>
    <t>TP07G</t>
  </si>
  <si>
    <t>OPTICAL EXPRESS [ST ALBANS] (TP07G)</t>
  </si>
  <si>
    <t>TP07K</t>
  </si>
  <si>
    <t>ONKAR EYE CENTRE (TP07K)</t>
  </si>
  <si>
    <t>TP07M</t>
  </si>
  <si>
    <t>SCRIVENS OPTICIANS (HAWTHORN ROAD) (TP07M)</t>
  </si>
  <si>
    <t>TP07P</t>
  </si>
  <si>
    <t>CAPE OPTICIANS (TP07P)</t>
  </si>
  <si>
    <t>TP07T</t>
  </si>
  <si>
    <t>OPTICAL EXPRESS [TORQUAY] (TP07T)</t>
  </si>
  <si>
    <t>TP07W</t>
  </si>
  <si>
    <t>SUSAN HILTON OPTICIANS - BRIDGE STREET (TP07W)</t>
  </si>
  <si>
    <t>TP07X</t>
  </si>
  <si>
    <t>OPTICAL EXPRESS (SURREY) (TP07X)</t>
  </si>
  <si>
    <t>TP07Y</t>
  </si>
  <si>
    <t>SMITH AND HUGHES OPTICIANS (TP07Y)</t>
  </si>
  <si>
    <t>TP080</t>
  </si>
  <si>
    <t>STYLE &amp; VISION (CLECKHEATON) (TP080)</t>
  </si>
  <si>
    <t>TP082</t>
  </si>
  <si>
    <t>SCRIVENS OPTICIANS (BROADSTONE) (TP082)</t>
  </si>
  <si>
    <t>TP083</t>
  </si>
  <si>
    <t>NICHOLSON EYECARE (TP083)</t>
  </si>
  <si>
    <t>TP087</t>
  </si>
  <si>
    <t>OPTICAL EXPRESS [WORCESTER] (TP087)</t>
  </si>
  <si>
    <t>TP088</t>
  </si>
  <si>
    <t>VISION EXPRESS (LEWES) (TP088)</t>
  </si>
  <si>
    <t>TP08C</t>
  </si>
  <si>
    <t>EYE CENTRE (BIRMINGHAM) LTD (TP08C)</t>
  </si>
  <si>
    <t>TP08E</t>
  </si>
  <si>
    <t>EUROSPEX OPTICIANS (HANDSWORTH) (TP08E)</t>
  </si>
  <si>
    <t>TP08F</t>
  </si>
  <si>
    <t>KINGS PHARMACY AND OPTICIANS (TP08F)</t>
  </si>
  <si>
    <t>TP08G</t>
  </si>
  <si>
    <t>JONES OPTICIANS (TP08G)</t>
  </si>
  <si>
    <t>TP08K</t>
  </si>
  <si>
    <t>ASDA OPTICIANS (MINWORTH) (TP08K)</t>
  </si>
  <si>
    <t>TP08L</t>
  </si>
  <si>
    <t>PERSPECTIVE OPTICIANS LTD (TP08L)</t>
  </si>
  <si>
    <t>TP08M</t>
  </si>
  <si>
    <t>HAINE AND SMITH OPTICIANS (WESTBURY) (TP08M)</t>
  </si>
  <si>
    <t>TP08Q</t>
  </si>
  <si>
    <t>LLOYD &amp; ROBINSON (TP08Q)</t>
  </si>
  <si>
    <t>TP08X</t>
  </si>
  <si>
    <t>KELLY EYECARE OPTICIANS (RINGWOOD) (TP08X)</t>
  </si>
  <si>
    <t>TP090</t>
  </si>
  <si>
    <t>REVOLUTION EYE CARE OPTICIANS (TP090)</t>
  </si>
  <si>
    <t>TP092</t>
  </si>
  <si>
    <t>BARRACLOUGH &amp; STILES OPTICIANS (SEAFORD) (TP092)</t>
  </si>
  <si>
    <t>TP095</t>
  </si>
  <si>
    <t>ALLDERS OPTICIANS (LEIGHTON BUZZARD) (TP095)</t>
  </si>
  <si>
    <t>TP096</t>
  </si>
  <si>
    <t>EYE 2 EYE OPTICIANS (TP096)</t>
  </si>
  <si>
    <t>TP097</t>
  </si>
  <si>
    <t>ASDA OPTICIANS (WATFORD) (TP097)</t>
  </si>
  <si>
    <t>TP098</t>
  </si>
  <si>
    <t>EYECARE OPTICIANS [HAM] (TP098)</t>
  </si>
  <si>
    <t>TP09A</t>
  </si>
  <si>
    <t>Scrivens Opticians (KingstandingVW) (TP09A)</t>
  </si>
  <si>
    <t>TP09E</t>
  </si>
  <si>
    <t>A B OPTICS LTD (TAMWORTH) (TP09E)</t>
  </si>
  <si>
    <t>TP09G</t>
  </si>
  <si>
    <t>TROWBRIDGE EXTRA (TP09G)</t>
  </si>
  <si>
    <t>TP09J</t>
  </si>
  <si>
    <t>DAVID GOULD OPTICIANS LTD (HASLINGDEN) (TP09J)</t>
  </si>
  <si>
    <t>TP09L</t>
  </si>
  <si>
    <t>DR STEWART MITCHELL OPTOMETRISTS (TP09L)</t>
  </si>
  <si>
    <t>TP09N</t>
  </si>
  <si>
    <t>UNIVERSITY OF BRADFORD - THE EYE CLINIC (TP09N)</t>
  </si>
  <si>
    <t>TP09P</t>
  </si>
  <si>
    <t>IJ BROWN PARTNERSHIP - SWANAGE (TP09P)</t>
  </si>
  <si>
    <t>TP09Q</t>
  </si>
  <si>
    <t>SCRIVENS OPTICIANS (RINGWOOD) (TP09Q)</t>
  </si>
  <si>
    <t>TP09R</t>
  </si>
  <si>
    <t>YATES &amp; SUDDELL OPTICIANS (RAMSBOTTOM) (TP09R)</t>
  </si>
  <si>
    <t>TP09T</t>
  </si>
  <si>
    <t>SPURRETTS OPTOMETRISTS (TP09T)</t>
  </si>
  <si>
    <t>TP09V</t>
  </si>
  <si>
    <t>VISION EXPRESS (GORING-BY-SEA) (TP09V)</t>
  </si>
  <si>
    <t>TP09W</t>
  </si>
  <si>
    <t>REDGOLD LIMITED (TP09W)</t>
  </si>
  <si>
    <t>TP0A1</t>
  </si>
  <si>
    <t>MAXTON SAUNDERS LTD (TP0A1)</t>
  </si>
  <si>
    <t>TP0A2</t>
  </si>
  <si>
    <t>The Eye Site Opticians (47 Leicester Road) - TP0A2</t>
  </si>
  <si>
    <t>TP0A3</t>
  </si>
  <si>
    <t>K G MILES (TP0A3)</t>
  </si>
  <si>
    <t>TP0A5</t>
  </si>
  <si>
    <t>THE SPECTACLE COMPANY (TP0A5)</t>
  </si>
  <si>
    <t>TP0A6</t>
  </si>
  <si>
    <t>CHAPMAN &amp; MYERS OPTICIANS (HALESOWEN) (TP0A6)</t>
  </si>
  <si>
    <t>TP0A9</t>
  </si>
  <si>
    <t>IVAN R CAMMACK OPTICIANS (THAME) (TP0A9)</t>
  </si>
  <si>
    <t>TP0AA</t>
  </si>
  <si>
    <t>HAINE AND SMITH OPTICIANS (TROWBRIDGE) (TP0AA)</t>
  </si>
  <si>
    <t>TP0AH</t>
  </si>
  <si>
    <t>K S OPTICIAN (TP0AH)</t>
  </si>
  <si>
    <t>TP0AJ</t>
  </si>
  <si>
    <t>OPTICAL EXPRESS [BOURNEMOUTH] (TP0AJ)</t>
  </si>
  <si>
    <t>TP0AK</t>
  </si>
  <si>
    <t>VISION EXPRESS (NEW MILTON) (TP0AK)</t>
  </si>
  <si>
    <t>TP0AP</t>
  </si>
  <si>
    <t>SUSSEX EYECARE LTD (TP0AP)</t>
  </si>
  <si>
    <t>TP0AQ</t>
  </si>
  <si>
    <t>THE BROMLEY EYE CENTRE (TP0AQ)</t>
  </si>
  <si>
    <t>TP0AR</t>
  </si>
  <si>
    <t>VISION EXPRESS (BUCKINGHAM) (TP0AR)</t>
  </si>
  <si>
    <t>TP0AV</t>
  </si>
  <si>
    <t>OPTICAL CLINIC (TP0AV)</t>
  </si>
  <si>
    <t>TP0AW</t>
  </si>
  <si>
    <t>ELLIS OPTICIANS (TP0AW)</t>
  </si>
  <si>
    <t>TP0AX</t>
  </si>
  <si>
    <t>BANSAL OPTICIANS (TP0AX)</t>
  </si>
  <si>
    <t>TP0AY</t>
  </si>
  <si>
    <t>SCRIVENS OPTICIANS (NORTHFIELD) (TP0AY)</t>
  </si>
  <si>
    <t>TP0C0</t>
  </si>
  <si>
    <t>ROBINSON OPTICIANS (TP0C0)</t>
  </si>
  <si>
    <t>TP0C2</t>
  </si>
  <si>
    <t>SCRIVENS OPTICIANS (OLDBURY) (TP0C2)</t>
  </si>
  <si>
    <t>TP0C3</t>
  </si>
  <si>
    <t>ASDA OPTICIANS (TAMWORTH) (TP0C3)</t>
  </si>
  <si>
    <t>TP0C6</t>
  </si>
  <si>
    <t>CARTER AND HARDING TROWBRIDGE (TP0C6)</t>
  </si>
  <si>
    <t>TP0C9</t>
  </si>
  <si>
    <t>I WEAR OPTICIANS NORTH LIMITED (TP0C9)</t>
  </si>
  <si>
    <t>TP0CD</t>
  </si>
  <si>
    <t>CLASSIC EYES (TP0CD)</t>
  </si>
  <si>
    <t>TP0CJ</t>
  </si>
  <si>
    <t>MARTYN KEMP OPTICIANS (ABBEYDALE) (TP0CJ)</t>
  </si>
  <si>
    <t>TP0CK</t>
  </si>
  <si>
    <t>MARTYN KEMP OPTICIANS (ROTHERHAM) (TP0CK)</t>
  </si>
  <si>
    <t>TP0CM</t>
  </si>
  <si>
    <t>SPECIALEYES OPTICIANS (TP0CM)</t>
  </si>
  <si>
    <t>TP0CQ</t>
  </si>
  <si>
    <t>WARD LTD (TP0CQ)</t>
  </si>
  <si>
    <t>TP0CR</t>
  </si>
  <si>
    <t>VIRDI &amp; PEPALL OPTICIANS LTD (TP0CR)</t>
  </si>
  <si>
    <t>TP0CV</t>
  </si>
  <si>
    <t>STEVEN P SALIK OPTICIANS (BARNET) (TP0CV)</t>
  </si>
  <si>
    <t>TP0CW</t>
  </si>
  <si>
    <t>C. CACOULLIS OPTICIANS - OLDBURY (TP0CW)</t>
  </si>
  <si>
    <t>TP0CY</t>
  </si>
  <si>
    <t>BANNISTER OPTICIANS LTD (TP0CY)</t>
  </si>
  <si>
    <t>TP0D0</t>
  </si>
  <si>
    <t>VISION EXPRESS (SOLIHULL) (TP0D0)</t>
  </si>
  <si>
    <t>TP0D1</t>
  </si>
  <si>
    <t>EYE-TECH OPTICIANS (TP0D1)</t>
  </si>
  <si>
    <t>TP0D3</t>
  </si>
  <si>
    <t>YATES &amp; SUDDELL OPTICIANS (MILNROW) (TP0D3)</t>
  </si>
  <si>
    <t>TP0D5</t>
  </si>
  <si>
    <t>PETER TOSH OPTICIANS LTD (TP0D5)</t>
  </si>
  <si>
    <t>TP0D7</t>
  </si>
  <si>
    <t>CHRISTINE WEBSTERS OPTICIANS (TP0D7)</t>
  </si>
  <si>
    <t>TP0D9</t>
  </si>
  <si>
    <t>Opticians Direct Ltd</t>
  </si>
  <si>
    <t>TP0DA</t>
  </si>
  <si>
    <t>ASDA OPTICIANS (HORWICH) (TP0DA)</t>
  </si>
  <si>
    <t>TP0DC</t>
  </si>
  <si>
    <t>DIRECT OPTICAL (TP0DC)</t>
  </si>
  <si>
    <t>TP0DD</t>
  </si>
  <si>
    <t>BARRACLOUGH &amp; STILES OPTICIANS (POLEGATE) (TP0DD)</t>
  </si>
  <si>
    <t>TP0DG</t>
  </si>
  <si>
    <t>CHARRINGTON,CROSS,LIVERSIDGE &amp; PARTNERS (TP0DG)</t>
  </si>
  <si>
    <t>TP0DH</t>
  </si>
  <si>
    <t>ALAN TYLER OPTICIANS (DORRIDGE) (TP0DH)</t>
  </si>
  <si>
    <t>TP0DJ</t>
  </si>
  <si>
    <t>Focus Birmingham (LOW VISION CENTRE (TP0DJ))</t>
  </si>
  <si>
    <t>TP0DL</t>
  </si>
  <si>
    <t>PABARI OPTICIANS LTD [WEST HEATH] (TP0DL)</t>
  </si>
  <si>
    <t>TP0DM</t>
  </si>
  <si>
    <t>SCRIVENS OPTICIANS (COLESHILL) (TP0DM)</t>
  </si>
  <si>
    <t>TP0DN</t>
  </si>
  <si>
    <t>SCRIVENS OPTICIANS (HALESOWEN) (TP0DN)</t>
  </si>
  <si>
    <t>TP0DP</t>
  </si>
  <si>
    <t>COSTCO WHOLSALE UK LTD (TP0DP)</t>
  </si>
  <si>
    <t>TP0DR</t>
  </si>
  <si>
    <t>JENKS OPTICIANS (TAMWORTH)</t>
  </si>
  <si>
    <t>TP0DT</t>
  </si>
  <si>
    <t>EYECARE OPTOMS (BROMSGROVE) (TP0DT)</t>
  </si>
  <si>
    <t>TP0DW</t>
  </si>
  <si>
    <t>VALLI GROUP (RICHMOND TERRACE) (TP0DW)</t>
  </si>
  <si>
    <t>TP0DX</t>
  </si>
  <si>
    <t>ASDA OPTICIANS (RAWTENSTALL) (TP0DX)</t>
  </si>
  <si>
    <t>TP0E2</t>
  </si>
  <si>
    <t>SHAYLERS VISION CENTRE (TP0E2)</t>
  </si>
  <si>
    <t>TP0E5</t>
  </si>
  <si>
    <t>HORWICH EXTRA (TP0E5)</t>
  </si>
  <si>
    <t>TP0E6</t>
  </si>
  <si>
    <t>THOMAS H COLLISON LTD (BROADWATER ST, WORTHING) (TP0E6)</t>
  </si>
  <si>
    <t>TP0E7</t>
  </si>
  <si>
    <t>MARK SOPER OPTICIANS LIMITED (TP0E7)</t>
  </si>
  <si>
    <t>TP0E8</t>
  </si>
  <si>
    <t>D I BLOW OPTICIANS (KIRBY IN ASHFIELD) (TP0E8)</t>
  </si>
  <si>
    <t>TP0ED</t>
  </si>
  <si>
    <t>BRITTAIN OPTICIANS (TP0ED)</t>
  </si>
  <si>
    <t>TP0EL</t>
  </si>
  <si>
    <t>EYE SOCIETY (TP0EL)</t>
  </si>
  <si>
    <t>TP0ER</t>
  </si>
  <si>
    <t>ALL-SPECS OPTICAL (WESTCLIFF-ON-SEA) (TP0ER)</t>
  </si>
  <si>
    <t>TP0ET</t>
  </si>
  <si>
    <t>VISION EXPRESS (KEIGHLEY) (TP0ET)</t>
  </si>
  <si>
    <t>TP0EX</t>
  </si>
  <si>
    <t>PEACOCK AND MURPHY OPTICIANS (TP0EX)</t>
  </si>
  <si>
    <t>TP0F0</t>
  </si>
  <si>
    <t>BYRNES &amp; BYRNES OPTICIANS (TP0F0)</t>
  </si>
  <si>
    <t>TP0F3</t>
  </si>
  <si>
    <t>POINTS OF VIEW OPTICIANS (TP0F3)</t>
  </si>
  <si>
    <t>TP0F4</t>
  </si>
  <si>
    <t>VISION EXPRESS (ST.AUGUSTINES PARADE) (TP0F4)</t>
  </si>
  <si>
    <t>TP0F5</t>
  </si>
  <si>
    <t>SKYE OPTOMETRISTS (TP0F5)</t>
  </si>
  <si>
    <t>TP0F6</t>
  </si>
  <si>
    <t>BRIGG OPTICAL (TP0F6)</t>
  </si>
  <si>
    <t>TP0F7</t>
  </si>
  <si>
    <t>LOOKS OPTICIANS (TP0F7)</t>
  </si>
  <si>
    <t>TP0F9</t>
  </si>
  <si>
    <t>MYOPTICS OPTICIANS (TP0F9)</t>
  </si>
  <si>
    <t>TP0FA</t>
  </si>
  <si>
    <t>J &amp; D MASON OPTICIANS (ALVECHURCH) (TP0FA)</t>
  </si>
  <si>
    <t>TP0FD</t>
  </si>
  <si>
    <t>SMITH &amp; WALKER (OPTOMETRISTS) LTD - WINTERTON (TP0FD)</t>
  </si>
  <si>
    <t>TP0FE</t>
  </si>
  <si>
    <t>4 SIGHT OPTICIANS (WEST BROMICH) (TP0FE)</t>
  </si>
  <si>
    <t>TP0FF</t>
  </si>
  <si>
    <t>PHILIP HOWARD OPTICIANS (TP0FF)</t>
  </si>
  <si>
    <t>TP0FG</t>
  </si>
  <si>
    <t>BAINBRIDGE OPTOMETRISTS (REDDITCH) (TP0FG)</t>
  </si>
  <si>
    <t>TP0FH</t>
  </si>
  <si>
    <t>EYESITE OPTICIANS LTD (BARTON-UPON-HUMBER) (TP0FH)</t>
  </si>
  <si>
    <t>TP0FJ</t>
  </si>
  <si>
    <t>SMITH &amp; WALKER (OPTOMETRISTS) LTD - BARTON ON HUMBER (TP0FJ)</t>
  </si>
  <si>
    <t>TP0FK</t>
  </si>
  <si>
    <t>PUREVISION LTD (TP0FK)</t>
  </si>
  <si>
    <t>TP0FL</t>
  </si>
  <si>
    <t>DENTAL &amp; OPTICAL SERVICES (TP0FL)</t>
  </si>
  <si>
    <t>TP0FM</t>
  </si>
  <si>
    <t>Airedale Opticians &amp; Contact Lens Centre (TP0FM)</t>
  </si>
  <si>
    <t>TP0FT</t>
  </si>
  <si>
    <t>ROSE &amp; TARRANT OPTICIANS (TP0FT)</t>
  </si>
  <si>
    <t>TP0FV</t>
  </si>
  <si>
    <t>SCARTHO EYECARE LTD (TP0FV)</t>
  </si>
  <si>
    <t>TP0FX</t>
  </si>
  <si>
    <t>ELLIS AND EDWARDS OPTICIANS (TP0FX)</t>
  </si>
  <si>
    <t>TP0G2</t>
  </si>
  <si>
    <t>BAINBRIDGE OPTOMETRISTS (HARBORNE) (TP0G2)</t>
  </si>
  <si>
    <t>TP0G4</t>
  </si>
  <si>
    <t>SCRIVENS OPTICIANS (LEA HALL) (TP0G4)</t>
  </si>
  <si>
    <t>TP0G5</t>
  </si>
  <si>
    <t>LAMBROU EYE STUDIO (TP0G5)</t>
  </si>
  <si>
    <t>TP0G9</t>
  </si>
  <si>
    <t>SODHA OPTOMETRISTS (TP0G9)</t>
  </si>
  <si>
    <t>TP0GC</t>
  </si>
  <si>
    <t>YOEVIL EXTRA (TP0GC)</t>
  </si>
  <si>
    <t>TP0GD</t>
  </si>
  <si>
    <t>M ANDERSON OPTOMETRIST (TP0GD)</t>
  </si>
  <si>
    <t>TP0GE</t>
  </si>
  <si>
    <t>S W ALLEN OPTICAL LTD (TP0GE)</t>
  </si>
  <si>
    <t>TP0GJ</t>
  </si>
  <si>
    <t>SCRIVENS OPTICIANS (WIMBORNE) (TP0GJ)</t>
  </si>
  <si>
    <t>TP0GK</t>
  </si>
  <si>
    <t>KNIGHT EYECARE - WESTBOURNE (TP0GK)</t>
  </si>
  <si>
    <t>TP0GL</t>
  </si>
  <si>
    <t>ANDREW FLETCHER OPTICIANS (TP0GL)</t>
  </si>
  <si>
    <t>TP0GQ</t>
  </si>
  <si>
    <t>STEVEN HARRIS OPTICIANS (BECKENHAM) (TP0GQ)</t>
  </si>
  <si>
    <t>TP0GR</t>
  </si>
  <si>
    <t>ANDREW PINN OPTOMETRIST (TP0GR)</t>
  </si>
  <si>
    <t>TP0GV</t>
  </si>
  <si>
    <t>URBAN OPTICIAN (TP0GV)</t>
  </si>
  <si>
    <t>TP0GX</t>
  </si>
  <si>
    <t>SCRIVENS OPTICIANS (SHELDON) (TP0GX)</t>
  </si>
  <si>
    <t>TP0GY</t>
  </si>
  <si>
    <t>CRAYFORD OPTICAL CENTRE (TP0GY)</t>
  </si>
  <si>
    <t>TP0H0</t>
  </si>
  <si>
    <t>COOK OPTICIANS (TP0H0)</t>
  </si>
  <si>
    <t>TP0H1</t>
  </si>
  <si>
    <t>ALCESTER OPTICIANS (TP0H1)</t>
  </si>
  <si>
    <t>TP0H4</t>
  </si>
  <si>
    <t>ONKAR EYE CARE OPTICIANS (TP0H4)</t>
  </si>
  <si>
    <t>TP0H5</t>
  </si>
  <si>
    <t>REDDITCH EXTRA (TP0H5)</t>
  </si>
  <si>
    <t>TP0H7</t>
  </si>
  <si>
    <t>J BROWN LTD (TP0H7)</t>
  </si>
  <si>
    <t>TP0HD</t>
  </si>
  <si>
    <t>DAY LEWIS OPTICIANS (BIGGIN HILL) (TP0HD)</t>
  </si>
  <si>
    <t>TP0HG</t>
  </si>
  <si>
    <t>YATES &amp; SUDDELL OPTICIANS (BURY) (TP0HG)</t>
  </si>
  <si>
    <t>TP0HH</t>
  </si>
  <si>
    <t>INGRAM &amp; SCHOFIELD LTD - LANCING (TP0HH)</t>
  </si>
  <si>
    <t>TP0HJ</t>
  </si>
  <si>
    <t>DAY LEWIS OPTICIANS (CROYDON) (TP0HJ)</t>
  </si>
  <si>
    <t>TP0HK</t>
  </si>
  <si>
    <t>DAY LEWIS OPTICIANS (EDENBRIDGE) (TP0HK)</t>
  </si>
  <si>
    <t>TP0HP</t>
  </si>
  <si>
    <t>MANJOT OPTICAL (TP0HP)</t>
  </si>
  <si>
    <t>TP0HQ</t>
  </si>
  <si>
    <t>DAY LEWIS OPTICIANS (SOUTHBOROUGH) (TP0HQ)</t>
  </si>
  <si>
    <t>TP0HR</t>
  </si>
  <si>
    <t>NEW IMAGE OPTICIANS (TP0HR)</t>
  </si>
  <si>
    <t>TP0HT</t>
  </si>
  <si>
    <t>I M HADFIELD OPTOMETRISTS - KINGSHURST (TP0HT)</t>
  </si>
  <si>
    <t>TP0HW</t>
  </si>
  <si>
    <t>THE FACTORY OPTICIANS - 6 HIGH STREET (TP0HW)</t>
  </si>
  <si>
    <t>TP0HX</t>
  </si>
  <si>
    <t>ATTEWELL AND HARDWICK EYECARE (TP0HX)</t>
  </si>
  <si>
    <t>TP0HY</t>
  </si>
  <si>
    <t>COLIN LEE OPTICIANS (WARD END) (TP0HY)</t>
  </si>
  <si>
    <t>TP0J0</t>
  </si>
  <si>
    <t>ELLIS &amp; KILLPARTRICK (BATH) (TP0J0)</t>
  </si>
  <si>
    <t>TP0J1</t>
  </si>
  <si>
    <t>ROBERT FRITH OPTOMETRISTS LTD (YEOVIL) (TP0J1)</t>
  </si>
  <si>
    <t>TP0J3</t>
  </si>
  <si>
    <t>OPTICAL DIRECT CLM LTD (TP0J3)</t>
  </si>
  <si>
    <t>TP0J4</t>
  </si>
  <si>
    <t>BELMONT MEDICAL EYE CENTRE (TP0J4)</t>
  </si>
  <si>
    <t>TP0J5</t>
  </si>
  <si>
    <t>JOHN EXLEY OPTICIAN LTD (TP0J5)</t>
  </si>
  <si>
    <t>TP0J6</t>
  </si>
  <si>
    <t>BLINKUK EYECARE LIMITED (KENLEY ROAD) (TP0J6)</t>
  </si>
  <si>
    <t>TP0J8</t>
  </si>
  <si>
    <t>BLINKUK EYECARE LIMITED (NORTHWOOD) (TP0J8)</t>
  </si>
  <si>
    <t>TP0J9</t>
  </si>
  <si>
    <t>I &amp; M EYECARE OPTICIANS (TP0J9)</t>
  </si>
  <si>
    <t>TP0JA</t>
  </si>
  <si>
    <t>STOTTS OPTICIANS (TP0JA)</t>
  </si>
  <si>
    <t>TP0JG</t>
  </si>
  <si>
    <t>20/20 EYECARE (TP0JG)</t>
  </si>
  <si>
    <t>TP0JH</t>
  </si>
  <si>
    <t>ONKAR EYE SOCIETY OPTICIANS (TP0JH)</t>
  </si>
  <si>
    <t>TP0JL</t>
  </si>
  <si>
    <t>BANKS OPTICIANS (ACOCKS GREEN) (TP0JL)</t>
  </si>
  <si>
    <t>TP0JN</t>
  </si>
  <si>
    <t>SCRIVENS OPTICIANS (EDGBASTON) (TP0JN)</t>
  </si>
  <si>
    <t>TP0JP</t>
  </si>
  <si>
    <t>RILEYS OPTICIANS LTD (TP0JP)</t>
  </si>
  <si>
    <t>TP0JQ</t>
  </si>
  <si>
    <t>SCRIVENS OPTICIANS (SUTTON COLDFIELD) (TP0JQ)</t>
  </si>
  <si>
    <t>TP0JR</t>
  </si>
  <si>
    <t>T COX OPTICIANS (TP0JR)</t>
  </si>
  <si>
    <t>TP0JT</t>
  </si>
  <si>
    <t>FRANCIS LANG HOME VISITING OPTICIANS (TP0JT)</t>
  </si>
  <si>
    <t>TP0JX</t>
  </si>
  <si>
    <t>ISIGHT@HOME (SOUTH CROYDON) (TP0JX)</t>
  </si>
  <si>
    <t>TP0JY</t>
  </si>
  <si>
    <t>VICTORIA GORE OPTOMETRIST (TP0JY)</t>
  </si>
  <si>
    <t>TP0K2</t>
  </si>
  <si>
    <t>OPTIQUE 2000 LTD (TP0K2)</t>
  </si>
  <si>
    <t>TP0K3</t>
  </si>
  <si>
    <t>JULIAN MAY OPTICIANS (TP0K3)</t>
  </si>
  <si>
    <t>TP0K5</t>
  </si>
  <si>
    <t>ASDA OPTICIANS (PILSWORTH) (TP0K5)</t>
  </si>
  <si>
    <t>TP0K9</t>
  </si>
  <si>
    <t>SIMON GOLDSMITH OPTICIANS (TP0K9)</t>
  </si>
  <si>
    <t>TP0KA</t>
  </si>
  <si>
    <t>ALLDERS OPTICIANS (HARPENDEN) (TP0KA)</t>
  </si>
  <si>
    <t>TP0KD</t>
  </si>
  <si>
    <t>PABARI OPTICIANS LTD [MOSELEY] (TP0KD)</t>
  </si>
  <si>
    <t>TP0KE</t>
  </si>
  <si>
    <t>WILLIAM JOHNSTON OPTOMETRIST (BELVEDERE) (TP0KE)</t>
  </si>
  <si>
    <t>TP0KF</t>
  </si>
  <si>
    <t>ALAN TYLER OPTICIANS (ACOCKS GREEN) (TP0KF)</t>
  </si>
  <si>
    <t>TP0KK</t>
  </si>
  <si>
    <t>NEIL BERRY OPTICIAN (SUTTON COLDFIELD) (TP0KK)</t>
  </si>
  <si>
    <t>TP0KN</t>
  </si>
  <si>
    <t>SCRIVENS OPTICIANS (MIDSOMER NORTON) (TP0KN)</t>
  </si>
  <si>
    <t>TP0KQ</t>
  </si>
  <si>
    <t>PAUL NUTTALL OPTOMETRISTS (GREAT HARWOOD) (TP0KQ)</t>
  </si>
  <si>
    <t>TP0KT</t>
  </si>
  <si>
    <t>CLIFFORD BENJAMIN LTD (TP0KT)</t>
  </si>
  <si>
    <t>TP0KV</t>
  </si>
  <si>
    <t>CLASSIC EYES (TP0KV)</t>
  </si>
  <si>
    <t>TP0L1</t>
  </si>
  <si>
    <t>THOMAS H COLLISON LTD (LITTLEHAMPTON) (TP0L1)</t>
  </si>
  <si>
    <t>TP0L5</t>
  </si>
  <si>
    <t>OPTICALISE OPTICIANS (TP0L5)</t>
  </si>
  <si>
    <t>TP0L7</t>
  </si>
  <si>
    <t>BOOTS OPTICIANS (NORTHFIELD) (TP0L7)</t>
  </si>
  <si>
    <t>TP0L8</t>
  </si>
  <si>
    <t>GALLERY OPTICIANS (TP0L8)</t>
  </si>
  <si>
    <t>TP0LG</t>
  </si>
  <si>
    <t>KATHRYN ANTHONY OPTICIANS (TP0LG)</t>
  </si>
  <si>
    <t>TP0LK</t>
  </si>
  <si>
    <t>MARTIN BERRY OPTICIANS (CLITHEROE) (TP0LK)</t>
  </si>
  <si>
    <t>TP0LL</t>
  </si>
  <si>
    <t>SARAH FARRAR LTD (TP0LL)</t>
  </si>
  <si>
    <t>TP0LM</t>
  </si>
  <si>
    <t>RODNEY OPTICIANS (TP0LM)</t>
  </si>
  <si>
    <t>TP0LN</t>
  </si>
  <si>
    <t>PERRY OPTOMETRISTS (PARKSTONE) (TP0LN)</t>
  </si>
  <si>
    <t>TP0LQ</t>
  </si>
  <si>
    <t>BOURNEMOUTH EXTRA (TP0LQ)</t>
  </si>
  <si>
    <t>TP0LR</t>
  </si>
  <si>
    <t>EYE PEOPLE OPTICIANS (TP0LR)</t>
  </si>
  <si>
    <t>TP0LV</t>
  </si>
  <si>
    <t>MORDEN EYE CENTRE (TP0LV)</t>
  </si>
  <si>
    <t>TP0LW</t>
  </si>
  <si>
    <t>VISION EXPRESS (CLAPHAM COMMON) (TP0LW)</t>
  </si>
  <si>
    <t>TP0M0</t>
  </si>
  <si>
    <t>BATEMANS OPTICIANS (KINGSWOOD) (TP0M0)</t>
  </si>
  <si>
    <t>TP0M1</t>
  </si>
  <si>
    <t>THINKING OPTICIANS (AVON) (TP0M1)</t>
  </si>
  <si>
    <t>TP0M2</t>
  </si>
  <si>
    <t>BROCK AND HOULFORD - BRISLINGTON (TP0M2)</t>
  </si>
  <si>
    <t>TP0M6</t>
  </si>
  <si>
    <t>SPECOLOGY LIMITED (TP0M6)</t>
  </si>
  <si>
    <t>TP0MA</t>
  </si>
  <si>
    <t>GLOBE OPTICIANS (MURRAY GROVE) (TP0MA)</t>
  </si>
  <si>
    <t>TP0MD</t>
  </si>
  <si>
    <t>HARRIS OPTICIANS (TP0MD)</t>
  </si>
  <si>
    <t>TP0ME</t>
  </si>
  <si>
    <t>OPTICAL EXPRESS [CHELMSFORD] (TP0ME)</t>
  </si>
  <si>
    <t>TP0MH</t>
  </si>
  <si>
    <t>WIVENHOE EYECARE &amp; CONTACT LENS CENTRE (TP0MH)</t>
  </si>
  <si>
    <t>TP0MJ</t>
  </si>
  <si>
    <t>SURREY OPTICIANS (TP0MJ)</t>
  </si>
  <si>
    <t>TP0MK</t>
  </si>
  <si>
    <t>VISION EXPRESS (DOVER) (TP0MK)</t>
  </si>
  <si>
    <t>TP0ML</t>
  </si>
  <si>
    <t>BUYS SPECS DIRECT (THATCHAM) (TP0ML)</t>
  </si>
  <si>
    <t>TP0MQ</t>
  </si>
  <si>
    <t>VISION EXPRESS (WELWYN GARDEN CITY) (TP0MQ)</t>
  </si>
  <si>
    <t>TP0MR</t>
  </si>
  <si>
    <t>BURNETT HODD &amp; JENKINS (TP0MR)</t>
  </si>
  <si>
    <t>TP0MV</t>
  </si>
  <si>
    <t>NEWMAN OPTICIANS (ARMSTRONG &amp; NORTH - WESTON) (TP0MV)</t>
  </si>
  <si>
    <t>TP0N1</t>
  </si>
  <si>
    <t>EYE DEALS (BROMSGROVE) (TP0N1)</t>
  </si>
  <si>
    <t>TP0N2</t>
  </si>
  <si>
    <t>GRANT &amp; GLASS OPTICIANS (PINNER) (TP0N2)</t>
  </si>
  <si>
    <t>TP0N5</t>
  </si>
  <si>
    <t>EYECLINIC (TP0N5)</t>
  </si>
  <si>
    <t>TP0N7</t>
  </si>
  <si>
    <t>EYE 2 EYE OPTICIANS (TP0N7)</t>
  </si>
  <si>
    <t>TP0N8</t>
  </si>
  <si>
    <t>GOLDSMITH WEBB LIMITED - CHELMSFORD (TP0N8)</t>
  </si>
  <si>
    <t>TP0NC</t>
  </si>
  <si>
    <t>WARDALE WILLIAMS OPTICIANS - HALSTEAD (TP0NC)</t>
  </si>
  <si>
    <t>TP0NE</t>
  </si>
  <si>
    <t>BIGGS OPTICIANS (TP0NE)</t>
  </si>
  <si>
    <t>TP0NH</t>
  </si>
  <si>
    <t>BOOTS OPTICIANS (SLOUGH) (TP0NH)</t>
  </si>
  <si>
    <t>TP0NJ</t>
  </si>
  <si>
    <t>L THOMPSON OPTOMETRISTS LTD (CONGLETON) (TP0NJ)</t>
  </si>
  <si>
    <t>TP0NK</t>
  </si>
  <si>
    <t>SHERRAT OPTICIANS (TP0NK)</t>
  </si>
  <si>
    <t>TP0NL</t>
  </si>
  <si>
    <t>MAXIVISE EYECARE CENTRE (SIDCUP) (TP0NL)</t>
  </si>
  <si>
    <t>TP0NN</t>
  </si>
  <si>
    <t>ORRISS &amp; LOW OPTOMETRISTS (TP0NN)</t>
  </si>
  <si>
    <t>TP0NQ</t>
  </si>
  <si>
    <t>VISION EXPRESS (PENRITH) (TP0NQ)</t>
  </si>
  <si>
    <t>TP0NR</t>
  </si>
  <si>
    <t>EYECARE (TP0NR)</t>
  </si>
  <si>
    <t>TP0NV</t>
  </si>
  <si>
    <t>OPTICAL EXPRESS [CARDIFF] (TP0NV)</t>
  </si>
  <si>
    <t>TP0P1</t>
  </si>
  <si>
    <t>R T BOOTH &amp; CO LTD (TP0P1)</t>
  </si>
  <si>
    <t>TP0P2</t>
  </si>
  <si>
    <t>PRICE OPTICIANS (TP0P2)</t>
  </si>
  <si>
    <t>TP0P3</t>
  </si>
  <si>
    <t>BROOMFIELD OPTICIANS (TP0P3)</t>
  </si>
  <si>
    <t>TP0P4</t>
  </si>
  <si>
    <t>DUFFIELD &amp; DUFFIELD - BARON ROAD (TP0P4)</t>
  </si>
  <si>
    <t>TP0P5</t>
  </si>
  <si>
    <t>JOSEPH LORD OPTICIANS (TP0P5)</t>
  </si>
  <si>
    <t>TP0PA</t>
  </si>
  <si>
    <t>ASDA OPTICIANS (LEAMINGTON SPA) (TP0PA)</t>
  </si>
  <si>
    <t>TP0PE</t>
  </si>
  <si>
    <t>THE TOLEMAN OPHTHALMIC PRACTICE (TP0PE)</t>
  </si>
  <si>
    <t>TP0PF</t>
  </si>
  <si>
    <t>COLLETT OPTICIANS LTD (TP0PF)</t>
  </si>
  <si>
    <t>TP0PH</t>
  </si>
  <si>
    <t>VISION SAVERS OPTICIANS (TP0PH)</t>
  </si>
  <si>
    <t>TP0PJ</t>
  </si>
  <si>
    <t>COMPLETE COMMUNITY CARE NW LONDON LTD (TP0PJ)</t>
  </si>
  <si>
    <t>TP0PK</t>
  </si>
  <si>
    <t>STEPHEN ROWE OPTICIANS (KESWICK) (TP0PK)</t>
  </si>
  <si>
    <t>TP0PP</t>
  </si>
  <si>
    <t>WILKINSON THE OPTICIANS (BROMLEY) (TP0PP)</t>
  </si>
  <si>
    <t>TP0PV</t>
  </si>
  <si>
    <t>I R MCGARVEY OPTICIANS LTD (TP0PV)</t>
  </si>
  <si>
    <t>TP0PX</t>
  </si>
  <si>
    <t>STRATTON &amp; STRATTON LTD (TP0PX)</t>
  </si>
  <si>
    <t>TP0PY</t>
  </si>
  <si>
    <t>THE OPTICIANS (TP0PY)</t>
  </si>
  <si>
    <t>TP0Q0</t>
  </si>
  <si>
    <t>Scrivens Opticians (Harwich) (TP0Q0)</t>
  </si>
  <si>
    <t>TP0Q2</t>
  </si>
  <si>
    <t>THE EYE CENTRE LTD (TP0Q2)</t>
  </si>
  <si>
    <t>TP0Q6</t>
  </si>
  <si>
    <t>OPTICAL EXPRESS [LEAMINGTON SPA] (TP0Q6)</t>
  </si>
  <si>
    <t>TP0Q8</t>
  </si>
  <si>
    <t>STEPHEN PINNINGTON OPTICIANS (NANTWICH) (TP0Q8)</t>
  </si>
  <si>
    <t>TP0Q9</t>
  </si>
  <si>
    <t>SPECIAL EYES (CLAPHAM ROAD) (TP0Q9)</t>
  </si>
  <si>
    <t>TP0QC</t>
  </si>
  <si>
    <t>ASDA OPTICIANS (WALLINGTON) (TP0QC)</t>
  </si>
  <si>
    <t>TP0QD</t>
  </si>
  <si>
    <t>LYNNE FERNANDES OPTOMETRISTS (TP0QD)</t>
  </si>
  <si>
    <t>TP0QG</t>
  </si>
  <si>
    <t>DAVID MURPHY OPTICIANS (TP0QG)</t>
  </si>
  <si>
    <t>TP0QN</t>
  </si>
  <si>
    <t>BIDSTON MOSS EXTRA (TP0QN)</t>
  </si>
  <si>
    <t>TP0QP</t>
  </si>
  <si>
    <t>THE EYEWORKS (BROMBOROUGH) (TP0QP)</t>
  </si>
  <si>
    <t>TP0QR</t>
  </si>
  <si>
    <t>BIRD &amp; FAIRLEY LTD (TP0QR)</t>
  </si>
  <si>
    <t>TP0QX</t>
  </si>
  <si>
    <t>DRAKE ARDENS OPTOMETRISTS (TP0QX)</t>
  </si>
  <si>
    <t>TP0QY</t>
  </si>
  <si>
    <t>ASDA OPTICIANS (NUNEATON) (TP0QY)</t>
  </si>
  <si>
    <t>TP0R3</t>
  </si>
  <si>
    <t>SW &amp; C JACKSON (TP0R3)</t>
  </si>
  <si>
    <t>TP0R4</t>
  </si>
  <si>
    <t>R WOODFALL (STUART GOTHELF ASSOCIATES) (TP0R4)</t>
  </si>
  <si>
    <t>TP0R7</t>
  </si>
  <si>
    <t>BELL &amp; STENTON LTD - YATTON (TP0R7)</t>
  </si>
  <si>
    <t>TP0R8</t>
  </si>
  <si>
    <t>HEALS OPTICIANS (TP0R8)</t>
  </si>
  <si>
    <t>TP0R9</t>
  </si>
  <si>
    <t>VISION EXPRESS OPTICIANS (ST ALBANS) (TP0R9)</t>
  </si>
  <si>
    <t>TP0RE</t>
  </si>
  <si>
    <t>OLDFIELDS OPTICIANS/EYES ON CALL (TP0RE)</t>
  </si>
  <si>
    <t>TP0RH</t>
  </si>
  <si>
    <t>BARNABYS OPTICIANS (TP0RH)</t>
  </si>
  <si>
    <t>TP0RJ</t>
  </si>
  <si>
    <t>COMMUNITY HEALTH AND EYECARE (TP0RJ)</t>
  </si>
  <si>
    <t>TP0RL</t>
  </si>
  <si>
    <t>CITY EYEWEAR (BRADFORD) (TP0RL)</t>
  </si>
  <si>
    <t>TP0RP</t>
  </si>
  <si>
    <t>R WOODFALL (PURSERS) (TP0RP)</t>
  </si>
  <si>
    <t>TP0RR</t>
  </si>
  <si>
    <t>CARGILLS OPTICIANS (FOLKESTONE) (TP0RR)</t>
  </si>
  <si>
    <t>TP0RW</t>
  </si>
  <si>
    <t>TAYLOR OPTICIANS - FOLESHILL ROAD (TP0RW)</t>
  </si>
  <si>
    <t>TP0RX</t>
  </si>
  <si>
    <t>I WEAR OPTICIANS (TP0RX)</t>
  </si>
  <si>
    <t>TP0RY</t>
  </si>
  <si>
    <t>R WOODFALL (R F LINKLATER) (TP0RY)</t>
  </si>
  <si>
    <t>TP0T2</t>
  </si>
  <si>
    <t>MIKE CEES OPTICIANS (TP0T2)</t>
  </si>
  <si>
    <t>TP0TD</t>
  </si>
  <si>
    <t>P M &amp; D J BALL OPTOMETRISTS (TP0TD)</t>
  </si>
  <si>
    <t>TP0TE</t>
  </si>
  <si>
    <t>BOOTS OPTICIANS (BILLERICAY) (TP0TE)</t>
  </si>
  <si>
    <t>TP0TF</t>
  </si>
  <si>
    <t>PATRICK &amp; MENZIES (BRAINTREE) (TP0TF)</t>
  </si>
  <si>
    <t>TP0TG</t>
  </si>
  <si>
    <t>S D ARNOLD OPTICIANS (TP0TG)</t>
  </si>
  <si>
    <t>TP0TL</t>
  </si>
  <si>
    <t>DAVID SNOW OPTICIAN (TP0TL)</t>
  </si>
  <si>
    <t>TP0TN</t>
  </si>
  <si>
    <t>B S BREAKWELL OPTOMETRISTS (TP0TN)</t>
  </si>
  <si>
    <t>TP0TP</t>
  </si>
  <si>
    <t>VISION PLUS (TP0TP)</t>
  </si>
  <si>
    <t>TP0TR</t>
  </si>
  <si>
    <t>SECOND SIGHT OPTICIANS (TP0TR)</t>
  </si>
  <si>
    <t>TP0TV</t>
  </si>
  <si>
    <t>BRISTOL CONTACT LENS SERVICE LTD (TP0TV)</t>
  </si>
  <si>
    <t>TP0TW</t>
  </si>
  <si>
    <t>AMAR SHAH OPTOMETRIST (TP0TW)</t>
  </si>
  <si>
    <t>TP0TX</t>
  </si>
  <si>
    <t>BRUCE AVERY OPTOMETRIST (TP0TX)</t>
  </si>
  <si>
    <t>TP0TY</t>
  </si>
  <si>
    <t>PAUL VERITY OPTICIANS (ILKLEY) (TP0TY)</t>
  </si>
  <si>
    <t>TP0V6</t>
  </si>
  <si>
    <t>Scrivens Opticians (Wallasey) (TP0V6)</t>
  </si>
  <si>
    <t>TP0V7</t>
  </si>
  <si>
    <t>OAKLANE OPTICIANS (TP0V7)</t>
  </si>
  <si>
    <t>TP0VA</t>
  </si>
  <si>
    <t>S.A.COLE &amp; ASSOCIATES LTD (TP0VA)</t>
  </si>
  <si>
    <t>TP0VC</t>
  </si>
  <si>
    <t>STYLE &amp; VISION LTD (BRADFORD) (TP0VC)</t>
  </si>
  <si>
    <t>TP0VE</t>
  </si>
  <si>
    <t>RAWLINGS OPTICIANS (PURLEY) (TP0VE)</t>
  </si>
  <si>
    <t>TP0VP</t>
  </si>
  <si>
    <t>THE REDLAND OPTICIAN (TP0VP)</t>
  </si>
  <si>
    <t>TP0VQ</t>
  </si>
  <si>
    <t>HEALS OPTICIANS LTD (TP0VQ)</t>
  </si>
  <si>
    <t>TP0VT</t>
  </si>
  <si>
    <t>SCRIVENS OPTICIANS (ELY) (TP0VT)</t>
  </si>
  <si>
    <t>TP0VX</t>
  </si>
  <si>
    <t>ASDA OPTICIANS (CORYTON) (TP0VX)</t>
  </si>
  <si>
    <t>TP0W0</t>
  </si>
  <si>
    <t>EYE EMPORIUM (TP0W0)</t>
  </si>
  <si>
    <t>TP0W1</t>
  </si>
  <si>
    <t>HOMESIGHT UK LTD (TP0W1)</t>
  </si>
  <si>
    <t>TP0W3</t>
  </si>
  <si>
    <t>TEMPLEMAN OPTICIANS (BRENTWOOD) (TP0W3)</t>
  </si>
  <si>
    <t>TP0W5</t>
  </si>
  <si>
    <t>SIGHTCENTRE EVELYN (TP0W5)</t>
  </si>
  <si>
    <t>TP0W6</t>
  </si>
  <si>
    <t>R WOODFALL (EAST DULWICH) (TP0W6)</t>
  </si>
  <si>
    <t>TP0W7</t>
  </si>
  <si>
    <t>CENTRAL LANCASHIRE EYE SERVICES (TP0W7)</t>
  </si>
  <si>
    <t>TP0W9</t>
  </si>
  <si>
    <t>CARGILLS (HYTHE) (TP0W9)</t>
  </si>
  <si>
    <t>TP0WA</t>
  </si>
  <si>
    <t>SMITH &amp; VARLEY OPTICIANS (TP0WA)</t>
  </si>
  <si>
    <t>TP0WC</t>
  </si>
  <si>
    <t>VISION EXPRESS (WARWICK) (TP0WC)</t>
  </si>
  <si>
    <t>TP0WD</t>
  </si>
  <si>
    <t>EVANS EYECARE LTD T/A AVERY OPTICIANS. (TP0WD)</t>
  </si>
  <si>
    <t>TP0WE</t>
  </si>
  <si>
    <t>TAYLORS OPTOMETRISTS (TP0WE)</t>
  </si>
  <si>
    <t>TP0WF</t>
  </si>
  <si>
    <t>OVAL EYES OPTICIANS LTD (TP0WF)</t>
  </si>
  <si>
    <t>TP0WG</t>
  </si>
  <si>
    <t>DURY AND TIPPETT LTD (TP0WG)</t>
  </si>
  <si>
    <t>TP0WH</t>
  </si>
  <si>
    <t>SCRIVENS OPTICIANS (BEDMINSTER) (TP0WH)</t>
  </si>
  <si>
    <t>TP0WK</t>
  </si>
  <si>
    <t>BRANIFF &amp; DAVIDSON OPTICIANS LTD (TP0WK)</t>
  </si>
  <si>
    <t>TP0WM</t>
  </si>
  <si>
    <t>LOACH &amp; WADE (SOHAM) (TP0WM)</t>
  </si>
  <si>
    <t>TP0WX</t>
  </si>
  <si>
    <t>COLE MARTIN &amp; TREGASKIS (TP0WX)</t>
  </si>
  <si>
    <t>TP0WY</t>
  </si>
  <si>
    <t>BELSON &amp; SONS OPTOMETRISTS (WITHAM) (TP0WY)</t>
  </si>
  <si>
    <t>TP0X0</t>
  </si>
  <si>
    <t>MARTIN JAMES LTD (TP0X0)</t>
  </si>
  <si>
    <t>TP0X2</t>
  </si>
  <si>
    <t>OPTICAL WAREHOUSE (UXBRIDGE) (TP0X2)</t>
  </si>
  <si>
    <t>TP0X3</t>
  </si>
  <si>
    <t>ASDA OPTICIANS (CANTERBURY) (TP0X3)</t>
  </si>
  <si>
    <t>TP0X4</t>
  </si>
  <si>
    <t>ADEYFIELD EYECARE (HERTFORDSHIRE) (TP0X4)</t>
  </si>
  <si>
    <t>TP0X8</t>
  </si>
  <si>
    <t>BRAMWELLS OPTICIANS - WINSFORD (TP0X8)</t>
  </si>
  <si>
    <t>TP0XA</t>
  </si>
  <si>
    <t>NORVILLE OPTICIANS (DOWNEND) - TP0XA</t>
  </si>
  <si>
    <t>TP0XC</t>
  </si>
  <si>
    <t>GOLDSMITH &amp; HARVEY OPTICIANS (TP0XC)</t>
  </si>
  <si>
    <t>TP0XE</t>
  </si>
  <si>
    <t>VISION EXPRESS (WORKINGTON) (TP0XE)</t>
  </si>
  <si>
    <t>TP0XF</t>
  </si>
  <si>
    <t>K C OPTICIANS (KINSON) (TP0XF)</t>
  </si>
  <si>
    <t>TP0XK</t>
  </si>
  <si>
    <t>THINKING OPTICIANS (BATH ST, CHEDDAR) (TP0XK)</t>
  </si>
  <si>
    <t>TP0XP</t>
  </si>
  <si>
    <t>ORRELL OPTICIANS (TP0XP)</t>
  </si>
  <si>
    <t>TP0XQ</t>
  </si>
  <si>
    <t>EDWARD WATTS OPTICIANS (TP0XQ)</t>
  </si>
  <si>
    <t>TP0XR</t>
  </si>
  <si>
    <t>BUSHBURY EYE CARE (WOLVERHAMPTON) (TP0XR)</t>
  </si>
  <si>
    <t>TP0XV</t>
  </si>
  <si>
    <t>ARMSTRONG AND NORTH OPTICIANS - CLACTON (HIGH ST) (TP0XV)</t>
  </si>
  <si>
    <t>TP0XW</t>
  </si>
  <si>
    <t>RAWLINGS OPTICIANS (CROYDON) (TP0XW)</t>
  </si>
  <si>
    <t>TP0XX</t>
  </si>
  <si>
    <t>CARGILLS (CANTERBURY) (TP0XX)</t>
  </si>
  <si>
    <t>TP0XY</t>
  </si>
  <si>
    <t>JOHN HIGH OPTICIANS - WHITSTABLE (TP0XY)</t>
  </si>
  <si>
    <t>TP0Y0</t>
  </si>
  <si>
    <t>KALEYES OPTICIANS (TP0Y0)</t>
  </si>
  <si>
    <t>TP0Y2</t>
  </si>
  <si>
    <t>MAGINNIS OPTICIANS - BALSALL COMMON (TP0Y2)</t>
  </si>
  <si>
    <t>TP0Y3</t>
  </si>
  <si>
    <t>FIONNUALA STOTT /  F Stott Healthcare Ltd (TP0Y3)</t>
  </si>
  <si>
    <t>TP0Y4</t>
  </si>
  <si>
    <t>Asda Stores Ltd (Lower Earley) (TP0Y4)</t>
  </si>
  <si>
    <t>TP0Y5</t>
  </si>
  <si>
    <t>ADRIAN DOBINSON OPTICIANS (TP0Y5)</t>
  </si>
  <si>
    <t>TP0Y8</t>
  </si>
  <si>
    <t>STEPHEN ROWE OPTICIANS (MARYPORT) (TP0Y8)</t>
  </si>
  <si>
    <t>TP0YC</t>
  </si>
  <si>
    <t>POLLARD OPTICIANS (WAKEFIELD) (D2N1M)</t>
  </si>
  <si>
    <t>TP0YG</t>
  </si>
  <si>
    <t>MULLEN OPTICIANS (TP0YG)</t>
  </si>
  <si>
    <t>TP0YK</t>
  </si>
  <si>
    <t>ASDA OPTICIANS (ELLESMERE PORT) (TP0YK)</t>
  </si>
  <si>
    <t>TP0YL</t>
  </si>
  <si>
    <t>AVES OPTOMETRISTS (EPPING) (TP0YL)</t>
  </si>
  <si>
    <t>TP0YN</t>
  </si>
  <si>
    <t>ADRIAN BUIZER OPTOMETRIST (TP0YN)</t>
  </si>
  <si>
    <t>TP0YQ</t>
  </si>
  <si>
    <t>DAVID GRIMES OPTICIANS (TP0YQ)</t>
  </si>
  <si>
    <t>TP0YR</t>
  </si>
  <si>
    <t>VISION EXPRESS (WHITSTABLE) (TP0YR)</t>
  </si>
  <si>
    <t>TP0YX</t>
  </si>
  <si>
    <t>THE EYE POD OPTICIANS (TP0YX)</t>
  </si>
  <si>
    <t>TP0YY</t>
  </si>
  <si>
    <t>LINKLATER OPTOMETRISTS (TP0YY)</t>
  </si>
  <si>
    <t>TP102</t>
  </si>
  <si>
    <t>GOATMAN AND BATHAM OPTOMETRISTS (TP102)</t>
  </si>
  <si>
    <t>TP105</t>
  </si>
  <si>
    <t>PETERS OPTICIANS (TP105)</t>
  </si>
  <si>
    <t>TP106</t>
  </si>
  <si>
    <t>FORSIGHT OPTICIANS (CAMBERLEY) (TP106)</t>
  </si>
  <si>
    <t>TP10A</t>
  </si>
  <si>
    <t>JONATHON BRYAN OPTICIANS (TP10A)</t>
  </si>
  <si>
    <t>TP10D</t>
  </si>
  <si>
    <t>HARRIS OPTICIANS (TP10D)</t>
  </si>
  <si>
    <t>TP10E</t>
  </si>
  <si>
    <t>SKILBECK &amp; JONES (OPTICIANS) LTD (TP10E)</t>
  </si>
  <si>
    <t>TP10F</t>
  </si>
  <si>
    <t>LOVEDAY OPTICIANS (TP10F)</t>
  </si>
  <si>
    <t>TP10H</t>
  </si>
  <si>
    <t>OWEN AVES OPTOMETRISTS (TP10H)</t>
  </si>
  <si>
    <t>TP10J</t>
  </si>
  <si>
    <t>KERR EYECARE (TP10J)</t>
  </si>
  <si>
    <t>TP10K</t>
  </si>
  <si>
    <t>PYBUS OPTICIANS (TP10K)</t>
  </si>
  <si>
    <t>TP10Q</t>
  </si>
  <si>
    <t>COSTCO OPTICIANS (TP10Q)</t>
  </si>
  <si>
    <t>TP10R</t>
  </si>
  <si>
    <t>OPTICAL EXPRESS [BEXLEYHEATH] (TP10R)</t>
  </si>
  <si>
    <t>TP10V</t>
  </si>
  <si>
    <t>SPECSAVERS (BICESTER) (TP10V)</t>
  </si>
  <si>
    <t>TP10W</t>
  </si>
  <si>
    <t>SPECSAVERS (EPPING) (TP10W)</t>
  </si>
  <si>
    <t>TP10X</t>
  </si>
  <si>
    <t>ANN MORGAN OPTICIANS (TP10X)</t>
  </si>
  <si>
    <t>TP110</t>
  </si>
  <si>
    <t>SCRIVENS OPTICIANS (NEWMARKET) (TP110)</t>
  </si>
  <si>
    <t>TP116</t>
  </si>
  <si>
    <t>VISION EXPRESS (CHESTER) (TP116)</t>
  </si>
  <si>
    <t>TP11J</t>
  </si>
  <si>
    <t>VISION EXPRESS (KENILWORTH) (TP11J)</t>
  </si>
  <si>
    <t>TP11K</t>
  </si>
  <si>
    <t>BOS OPTICIANS (TP11K)</t>
  </si>
  <si>
    <t>TP11L</t>
  </si>
  <si>
    <t>VISION EXPRESS (BEXLEYHEATH) (TP11L)</t>
  </si>
  <si>
    <t>TP11M</t>
  </si>
  <si>
    <t>DYER AND SCOTT LTD (TP11M)</t>
  </si>
  <si>
    <t>TP11N</t>
  </si>
  <si>
    <t>ASDA OPTICIANS (PATCHWAY) (TP11N)</t>
  </si>
  <si>
    <t>TP122</t>
  </si>
  <si>
    <t>EYE 2 EYE OPTICIANS (TP122)</t>
  </si>
  <si>
    <t>TP12C</t>
  </si>
  <si>
    <t>DR C P GREYS OPTICIANS (TP12C)</t>
  </si>
  <si>
    <t>TP12D</t>
  </si>
  <si>
    <t>KEITH MURPHY OPTICIANS LTD (TP12D)</t>
  </si>
  <si>
    <t>TP12H</t>
  </si>
  <si>
    <t>R J MANNS OPTICIANS (THORNBURY) (TP12H)</t>
  </si>
  <si>
    <t>TP12J</t>
  </si>
  <si>
    <t>SPECSAVERS (BUXTON) (TP12J)</t>
  </si>
  <si>
    <t>TP12V</t>
  </si>
  <si>
    <t>OPTICAL EXPRESS [CHESTER] (TP12V)</t>
  </si>
  <si>
    <t>TP12Y</t>
  </si>
  <si>
    <t>CHELMER VILLAGE OPTICIANS (TP12Y)</t>
  </si>
  <si>
    <t>TP131</t>
  </si>
  <si>
    <t>DAVID J RUSSELL OPTICIANS (TP131)</t>
  </si>
  <si>
    <t>TP133</t>
  </si>
  <si>
    <t>BROADSTAIRS EXTRA (TP133)</t>
  </si>
  <si>
    <t>TP138</t>
  </si>
  <si>
    <t>MULLEN OPTICIANS (TP138)</t>
  </si>
  <si>
    <t>TP139</t>
  </si>
  <si>
    <t>M.BELT OPTICIANS (TP139)</t>
  </si>
  <si>
    <t>TP13C</t>
  </si>
  <si>
    <t>NORVILLE OPTICIANS (THORNBURY) - TP13C</t>
  </si>
  <si>
    <t>TP13D</t>
  </si>
  <si>
    <t>JUUL &amp; PAYNE OPTICIANS (TP13D)</t>
  </si>
  <si>
    <t>TP13E</t>
  </si>
  <si>
    <t>ASDA OPTICIANS (CARLISLE) (TP13E)</t>
  </si>
  <si>
    <t>TP13F</t>
  </si>
  <si>
    <t>CLAMP OPTOMETRISTS (TP13F)</t>
  </si>
  <si>
    <t>TP13G</t>
  </si>
  <si>
    <t>WARDALE WILLIAMS LTD (TP13G)</t>
  </si>
  <si>
    <t>TP13R</t>
  </si>
  <si>
    <t>ULTIMATE EYEWEAR (TP13R)</t>
  </si>
  <si>
    <t>TP13W</t>
  </si>
  <si>
    <t>DAY LEWIS OPTICIANS (RIVERHEAD) (TP13W)</t>
  </si>
  <si>
    <t>TP13Y</t>
  </si>
  <si>
    <t>Scrivens Opticians (Herne Bay) (TP13Y)</t>
  </si>
  <si>
    <t>TP140</t>
  </si>
  <si>
    <t>SCRIVENS OPTICIANS (RUGBY) (TP140)</t>
  </si>
  <si>
    <t>TP142</t>
  </si>
  <si>
    <t>ASDA OPTICIANS (CREWE) (TP142)</t>
  </si>
  <si>
    <t>TP146</t>
  </si>
  <si>
    <t>THORNBURY EYE CENTRE (TP146)</t>
  </si>
  <si>
    <t>TP147</t>
  </si>
  <si>
    <t>DYER AND SCOTT LTD (TP147)</t>
  </si>
  <si>
    <t>TP14A</t>
  </si>
  <si>
    <t>BILLSON OPTICIANS (HAVERHILL) (TP14A)</t>
  </si>
  <si>
    <t>TP14E</t>
  </si>
  <si>
    <t>VISION EXPRESS AT TESCO (BRIDGEND) (TP14E)</t>
  </si>
  <si>
    <t>TP14M</t>
  </si>
  <si>
    <t>BETHELL AND CLARK (TP14M)</t>
  </si>
  <si>
    <t>TP14N</t>
  </si>
  <si>
    <t>DON TYLER &amp; SON (TP14N)</t>
  </si>
  <si>
    <t>TP14X</t>
  </si>
  <si>
    <t>BOOTS OPTICIANS (NORTHWICH) (TP14X)</t>
  </si>
  <si>
    <t>TP14Y</t>
  </si>
  <si>
    <t>ASDA OPTICIANS (GREENHITHE) (TP14Y)</t>
  </si>
  <si>
    <t>TP150</t>
  </si>
  <si>
    <t>VISION EXPRESS (CLEVEDON) (TP150)</t>
  </si>
  <si>
    <t>TP151</t>
  </si>
  <si>
    <t>JOHNSON &amp; FURZE OPTOMETRISTS (TP151)</t>
  </si>
  <si>
    <t>TP155</t>
  </si>
  <si>
    <t>SPECSAVERS (MARKET DRAYTON) (TP155)</t>
  </si>
  <si>
    <t>TP15C</t>
  </si>
  <si>
    <t>HOUGHTON OPTICIANS (CHESTER) (TP15C)</t>
  </si>
  <si>
    <t>TP15F</t>
  </si>
  <si>
    <t>SPECSAVERS (CATFORD) (TP15F)</t>
  </si>
  <si>
    <t>TP15H</t>
  </si>
  <si>
    <t>PATRICK &amp; MENZIES (WEST MERSEA) (TP15H)</t>
  </si>
  <si>
    <t>TP15J</t>
  </si>
  <si>
    <t>BASIL H BLOOM OPTOMETRIST (TP15J)</t>
  </si>
  <si>
    <t>TP15K</t>
  </si>
  <si>
    <t>R &amp; J MOORE LTD (RAMSGATE) (TP15K)</t>
  </si>
  <si>
    <t>TP15M</t>
  </si>
  <si>
    <t>SPECSAVERS (MINEHEAD) (TP15M)</t>
  </si>
  <si>
    <t>TP15P</t>
  </si>
  <si>
    <t>JANE BARKER OPTICIANS (TP15P)</t>
  </si>
  <si>
    <t>TP15Q</t>
  </si>
  <si>
    <t>L DOLLAY OPTOMETRIST (TP15Q)</t>
  </si>
  <si>
    <t>TP15W</t>
  </si>
  <si>
    <t>VISION EXPRESS (WESTBURY-ON-TRYM) (TP15W)</t>
  </si>
  <si>
    <t>TP161</t>
  </si>
  <si>
    <t>SPECSAVERS (CLEVELEYS) (TP161)</t>
  </si>
  <si>
    <t>TP166</t>
  </si>
  <si>
    <t>A I VISION OPTICIANS (TP166)</t>
  </si>
  <si>
    <t>TP167</t>
  </si>
  <si>
    <t>VISION EXPRESS (DEESIDE) (TP167)</t>
  </si>
  <si>
    <t>TP169</t>
  </si>
  <si>
    <t>ROSE OPTOMETRISTS (TP169)</t>
  </si>
  <si>
    <t>TP16A</t>
  </si>
  <si>
    <t>DRAGE AND TOZER OPTICIANS (TP16A)</t>
  </si>
  <si>
    <t>TP16D</t>
  </si>
  <si>
    <t>HEATHER BAILEY OPTOMETRISTS LTD (TP16D)</t>
  </si>
  <si>
    <t>TP16E</t>
  </si>
  <si>
    <t>R &amp; J MOORE LTD (RAMSGATE - 32 QUEENS ST) (TP16E)</t>
  </si>
  <si>
    <t>TP16H</t>
  </si>
  <si>
    <t>MY OPTICIAN (COVENTRY) (TP16H)</t>
  </si>
  <si>
    <t>TP16J</t>
  </si>
  <si>
    <t>CATS OPTOMETRIST (TP16J)</t>
  </si>
  <si>
    <t>TP16L</t>
  </si>
  <si>
    <t>OPTICAL EXPRESS [DARTFORD] (TP16L)</t>
  </si>
  <si>
    <t>TP16N</t>
  </si>
  <si>
    <t>MIKE HARBORD OPTICIANS (TP16N)</t>
  </si>
  <si>
    <t>TP16P</t>
  </si>
  <si>
    <t>NEWSOM &amp; DAVIES OPTICIANS (TP16P)</t>
  </si>
  <si>
    <t>TP16R</t>
  </si>
  <si>
    <t>DOLORES MARSHALL OPTICIANS LTD (TP16R)</t>
  </si>
  <si>
    <t>TP16V</t>
  </si>
  <si>
    <t>SPECSAVERS (ST ANNES) (TP16V)</t>
  </si>
  <si>
    <t>TP171</t>
  </si>
  <si>
    <t>EYE 2 EYE OPTICIANS (TP171)</t>
  </si>
  <si>
    <t>TP172</t>
  </si>
  <si>
    <t>ASDA OPTICIANS (QUEENSFERRY) (TP172)</t>
  </si>
  <si>
    <t>TP174</t>
  </si>
  <si>
    <t>THE I PRACTICE - SAWBRIDGEWORTH (TP174)</t>
  </si>
  <si>
    <t>TP175</t>
  </si>
  <si>
    <t>WARDALE WILLIAMS LTD (TP175)</t>
  </si>
  <si>
    <t>TP176</t>
  </si>
  <si>
    <t>THE COGGESHALL EYE CENTRE (TP176)</t>
  </si>
  <si>
    <t>TP177</t>
  </si>
  <si>
    <t>VITAL EYES OPTICIANS (TP177)</t>
  </si>
  <si>
    <t>TP179</t>
  </si>
  <si>
    <t>VISION EXPRESS (WESTGATE) (TP179)</t>
  </si>
  <si>
    <t>TP17A</t>
  </si>
  <si>
    <t>BLACKHAM OPTICIANS (TP17A)</t>
  </si>
  <si>
    <t>TP17C</t>
  </si>
  <si>
    <t>SUSAN R BOWERS OPTOMETRISTS (TP17C)</t>
  </si>
  <si>
    <t>TP17G</t>
  </si>
  <si>
    <t>BOWEN OPTICIANS (TP17G)</t>
  </si>
  <si>
    <t>TP17J</t>
  </si>
  <si>
    <t>K.FRANCE OPTICIANS LTD (TP17J)</t>
  </si>
  <si>
    <t>TP17L</t>
  </si>
  <si>
    <t>D &amp; D MCWILLIAMS OPTICIANS (TP17L)</t>
  </si>
  <si>
    <t>TP17W</t>
  </si>
  <si>
    <t>EYE STYLE OPTICIANS (TP17W)</t>
  </si>
  <si>
    <t>TP182</t>
  </si>
  <si>
    <t>RAWLINGS OPTICIANS (CATERHAM) (TP182)</t>
  </si>
  <si>
    <t>TP183</t>
  </si>
  <si>
    <t>BIGGS OPTICIANS (TP183)</t>
  </si>
  <si>
    <t>TP184</t>
  </si>
  <si>
    <t>SELECTSPECS LTD (TP184)</t>
  </si>
  <si>
    <t>TP186</t>
  </si>
  <si>
    <t>JANET PORTER OPTICIANS (TP186)</t>
  </si>
  <si>
    <t>TP188</t>
  </si>
  <si>
    <t>ASDA OPTICIANS (GRAVESEND) (TP188)</t>
  </si>
  <si>
    <t>TP18D</t>
  </si>
  <si>
    <t>LYNNE FERNANDES OPTOMETRISTS (TP18D)</t>
  </si>
  <si>
    <t>TP18F</t>
  </si>
  <si>
    <t>ERIC HAGAN OPTICIANS LTD (CARLISLE) (TP18F)</t>
  </si>
  <si>
    <t>TP18P</t>
  </si>
  <si>
    <t>ROBERT &amp; POULSON (TP18P)</t>
  </si>
  <si>
    <t>TP18Q</t>
  </si>
  <si>
    <t>DAVID WOOD OPTICIANS (TP18Q)</t>
  </si>
  <si>
    <t>TP18R</t>
  </si>
  <si>
    <t>ASHWELL &amp; BARRIE OPTICIANS (TP18R)</t>
  </si>
  <si>
    <t>TP18T</t>
  </si>
  <si>
    <t>SPECSAVERS (FLINT) (TP18T)</t>
  </si>
  <si>
    <t>TP18V</t>
  </si>
  <si>
    <t>SIMON KLEYN OPTICIANS (TP18V)</t>
  </si>
  <si>
    <t>TP18X</t>
  </si>
  <si>
    <t>VISION EXPRESS (DEAL) (TP18X)</t>
  </si>
  <si>
    <t>TP192</t>
  </si>
  <si>
    <t>PAUL ROWLANDS OPTICIANS (TP192)</t>
  </si>
  <si>
    <t>TP195</t>
  </si>
  <si>
    <t>GREENSLADE OPTICIANS (TP195)</t>
  </si>
  <si>
    <t>TP196</t>
  </si>
  <si>
    <t>OPTIKA OPTICIANS (WESTON-SUPER-MARE) (TP196)</t>
  </si>
  <si>
    <t>TP198</t>
  </si>
  <si>
    <t>TIM ROEBUCK OPTICIANS LTD (TP198)</t>
  </si>
  <si>
    <t>TP199</t>
  </si>
  <si>
    <t>HOLLINSHEAD &amp; KING OPTICIANS LTD (TP199)</t>
  </si>
  <si>
    <t>TP19L</t>
  </si>
  <si>
    <t>MARTIN REYNOLDS OPTICIANS (TP19L)</t>
  </si>
  <si>
    <t>TP19N</t>
  </si>
  <si>
    <t>PATRICK &amp; MENZIES (BRIGHTLINGSEA) (TP19N)</t>
  </si>
  <si>
    <t>TP19P</t>
  </si>
  <si>
    <t>REALEYES THE EYE CENTRE (TP19P)</t>
  </si>
  <si>
    <t>TP19V</t>
  </si>
  <si>
    <t>MICHAEL P HARRIS (OPTICIANS) LTD (TP19V)</t>
  </si>
  <si>
    <t>TP19W</t>
  </si>
  <si>
    <t>STEVEN D MORRIS (TP19W)</t>
  </si>
  <si>
    <t>TP1A1</t>
  </si>
  <si>
    <t>OAKWOOD EYECARE CENTRE (TP1A1)</t>
  </si>
  <si>
    <t>TP1A2</t>
  </si>
  <si>
    <t>Scrivens Opticians (Ripley) (TP1A2)</t>
  </si>
  <si>
    <t>TP1A3</t>
  </si>
  <si>
    <t>SIMON BERRY OPTOMETRIST (TP1A3)</t>
  </si>
  <si>
    <t>TP1A5</t>
  </si>
  <si>
    <t>VISION EXPRESS (DONCASTER) (TP1A5)</t>
  </si>
  <si>
    <t>TP1A6</t>
  </si>
  <si>
    <t>ASDA OPTICIANS (SCUNTHORPE) (TP1A6)</t>
  </si>
  <si>
    <t>TP1A7</t>
  </si>
  <si>
    <t>DONCASTER EXTRA (TP1A7)</t>
  </si>
  <si>
    <t>TP1A8</t>
  </si>
  <si>
    <t>IJ BROWN PARTNERSHIP - BRIDPORT (TP1A8)</t>
  </si>
  <si>
    <t>TP1A9</t>
  </si>
  <si>
    <t>EYEDEAL OPTICIANS - TIPTON (TP1A9)</t>
  </si>
  <si>
    <t>TP1AA</t>
  </si>
  <si>
    <t>WATNEY EYECARE LTD (TP1AA)</t>
  </si>
  <si>
    <t>TP1AC</t>
  </si>
  <si>
    <t>BELSON &amp; SONS OPTOMETRISTS (LONDON) (TP1AC)</t>
  </si>
  <si>
    <t>TP1AD</t>
  </si>
  <si>
    <t>W E SIME OPTOMETRISTS (ECCLES) (TP1AD)</t>
  </si>
  <si>
    <t>TP1AG</t>
  </si>
  <si>
    <t>E &amp; G OPTICAL SERVICES LTD - BROXBOURNE (TP1AG)</t>
  </si>
  <si>
    <t>TP1AJ</t>
  </si>
  <si>
    <t>MOBILE PROFESSIONAL EYECARE (ERDINGTON) (TP1AJ)</t>
  </si>
  <si>
    <t>TP1AL</t>
  </si>
  <si>
    <t>COTTAM AND GLAISTER OPTOMETRISTS (TP1AL)</t>
  </si>
  <si>
    <t>TP1AM</t>
  </si>
  <si>
    <t>ARMSTRONG &amp; NORTH OPTICIANS - LYDNEY PRACTICE (TP1AM)</t>
  </si>
  <si>
    <t>TP1AN</t>
  </si>
  <si>
    <t>SCRIVENS OPTICIANS (CHELTENHAM) (TP1AN)</t>
  </si>
  <si>
    <t>TP1AP</t>
  </si>
  <si>
    <t>M C MELLOR (ECCLES) (TP1AP)</t>
  </si>
  <si>
    <t>TP1AR</t>
  </si>
  <si>
    <t>PENNY AND HAYTER OPTICIANS (TP1AR)</t>
  </si>
  <si>
    <t>TP1AT</t>
  </si>
  <si>
    <t>VISION EXPRESS (DERBY) (TP1AT)</t>
  </si>
  <si>
    <t>TP1AW</t>
  </si>
  <si>
    <t>VISION CALL (AUDENSHAW) (TP1AW)</t>
  </si>
  <si>
    <t>TP1AY</t>
  </si>
  <si>
    <t>VISION CALL (BRISTOL) (TP1AY)</t>
  </si>
  <si>
    <t>TP1C0</t>
  </si>
  <si>
    <t>VISION CALL (Essex) (TP1C0)</t>
  </si>
  <si>
    <t>TP1C2</t>
  </si>
  <si>
    <t>SMITH &amp; WALKER (OPTOMETRISTS) LTD (TP1C2)</t>
  </si>
  <si>
    <t>TP1C3</t>
  </si>
  <si>
    <t>I J BROWN PARTNERSHIP - BRIDPORT (TP1C3)</t>
  </si>
  <si>
    <t>TP1C4</t>
  </si>
  <si>
    <t>OPTICAL EXPRESS [MERRY HILL] (TP1C4)</t>
  </si>
  <si>
    <t>TP1C7</t>
  </si>
  <si>
    <t>COSTCO OPTICIANS - SHADBOLT AVENUE (TP1C7)</t>
  </si>
  <si>
    <t>TP1CA</t>
  </si>
  <si>
    <t>INFOCUS EYECARE LTD (TP1CA)</t>
  </si>
  <si>
    <t>TP1CD</t>
  </si>
  <si>
    <t>ANGUS MCPHIE OPTOMETRISTS LTD TP1CD</t>
  </si>
  <si>
    <t>TP1CF</t>
  </si>
  <si>
    <t>ASDA OPTICIANS (CHELMSFORD) (TP1CF)</t>
  </si>
  <si>
    <t>TP1CL</t>
  </si>
  <si>
    <t>BOOTS OPTICIANS (WEST THURROCK) (TP1CL)</t>
  </si>
  <si>
    <t>TP1CM</t>
  </si>
  <si>
    <t>VISION EXPRESS (BRISTOL - KINGSWOOD) (TP1CM)</t>
  </si>
  <si>
    <t>TP1CN</t>
  </si>
  <si>
    <t>BOOTS OPTICIANS (SLOUGH) (TP1CN)</t>
  </si>
  <si>
    <t>TP1CP</t>
  </si>
  <si>
    <t>STANLEY H FIELD OPTOMETRISTS (TP1CP)</t>
  </si>
  <si>
    <t>TP1CR</t>
  </si>
  <si>
    <t>ASDA OPTICIANS (BISHOP AUCKLAND) (TP1CR)</t>
  </si>
  <si>
    <t>TP1CV</t>
  </si>
  <si>
    <t>VISION EXPRESS (ASHFORD - MCARTHURGLEN) (TP1CV)</t>
  </si>
  <si>
    <t>TP1CX</t>
  </si>
  <si>
    <t>E.HAYDEN &amp; SONS LTD (TP1CX)</t>
  </si>
  <si>
    <t>TP1CY</t>
  </si>
  <si>
    <t>VISION EXPRESS (ROTHERHAM - TOWN CENTRE) (TP1CY)</t>
  </si>
  <si>
    <t>TP1D0</t>
  </si>
  <si>
    <t>VISION EXPRESS (WORKSOP) (TP1D0)</t>
  </si>
  <si>
    <t>TP1D3</t>
  </si>
  <si>
    <t>THE I PRACTICE - LONDON (TP1D3)</t>
  </si>
  <si>
    <t>TP1D4</t>
  </si>
  <si>
    <t>VISION EXPRESS (SHEFFIELD) (TP1D4)</t>
  </si>
  <si>
    <t>TP1D5</t>
  </si>
  <si>
    <t>SCRIVENS OPTICIANS (HODDESDON) (TP1D5)</t>
  </si>
  <si>
    <t>TP1D7</t>
  </si>
  <si>
    <t>VISION EXPRESS (HOLSWORTHY) (TP1D7)</t>
  </si>
  <si>
    <t>TP1D9</t>
  </si>
  <si>
    <t>OPTICAL EXPRESS (BATH) (TP1D9)</t>
  </si>
  <si>
    <t>TP1DA</t>
  </si>
  <si>
    <t>OPTICAL EXPRESS (CARLISLE) (TP1DA)</t>
  </si>
  <si>
    <t>TP1DD</t>
  </si>
  <si>
    <t>OPTICAL EXPRESS (COLCHESTER) (TP1DD)</t>
  </si>
  <si>
    <t>TP1DE</t>
  </si>
  <si>
    <t>OPTICAL EXPRESS (COVENTRY) (TP1DE)</t>
  </si>
  <si>
    <t>TP1DH</t>
  </si>
  <si>
    <t>OPTICAL EXPRESS (EASTBOURNE) (TP1DH)</t>
  </si>
  <si>
    <t>TP1DJ</t>
  </si>
  <si>
    <t>OPTICAL EXPRESS (EXETER) (TP1DJ)</t>
  </si>
  <si>
    <t>TP1DK</t>
  </si>
  <si>
    <t>ALASTAIR WADE OPTOMETRISTS (DURHAM) (TP1DK)</t>
  </si>
  <si>
    <t>TP1DL</t>
  </si>
  <si>
    <t>G A AND J M FOSTER OPTICIANS (TP1DL)</t>
  </si>
  <si>
    <t>TP1DM</t>
  </si>
  <si>
    <t>VISION EXPRESS (BUXTON) (TP1DM)</t>
  </si>
  <si>
    <t>TP1DP</t>
  </si>
  <si>
    <t>VISION EXPRESS (BELPER) (TP1DP)</t>
  </si>
  <si>
    <t>TP1DQ</t>
  </si>
  <si>
    <t>VISION EXPRESS (SHERBOURNE) (TP1DQ)</t>
  </si>
  <si>
    <t>TP1DR</t>
  </si>
  <si>
    <t>PICKFORD OPTICIANS (TP1DR)</t>
  </si>
  <si>
    <t>TP1DT</t>
  </si>
  <si>
    <t>VISION EXPRESS (WELLS) (TP1DT)</t>
  </si>
  <si>
    <t>TP1DV</t>
  </si>
  <si>
    <t>VISION EXPRESS (LONDON - OXFORD STREET EAST) (TP1DV)</t>
  </si>
  <si>
    <t>TP1DX</t>
  </si>
  <si>
    <t>OPTICAL EXPRESS (IPSWITCH) (TP1DX)</t>
  </si>
  <si>
    <t>TP1E0</t>
  </si>
  <si>
    <t>GORDON THOMAS (TP1E0)</t>
  </si>
  <si>
    <t>TP1E1</t>
  </si>
  <si>
    <t>CRYSTAL EYECARE (THE PAVILIONS) (TP1E1)</t>
  </si>
  <si>
    <t>TP1E2</t>
  </si>
  <si>
    <t>BUDE EYE CENTRE - QUEEN STREET (TP1E2)</t>
  </si>
  <si>
    <t>TP1E5</t>
  </si>
  <si>
    <t>JOHN WEYGANG OPTOMETRISTS (QUEDGELEY) (TP1E5)</t>
  </si>
  <si>
    <t>TP1E6</t>
  </si>
  <si>
    <t>VISION EXPRESS (WHITELEY) (TP1E6)</t>
  </si>
  <si>
    <t>TP1E7</t>
  </si>
  <si>
    <t>OPTICAL EXPRESS (CANTERBURY) (TP1E7)</t>
  </si>
  <si>
    <t>TP1E8</t>
  </si>
  <si>
    <t>JOHN HARWOOD OPTOMETRISTS (GUILDFORD) (TP1E8)</t>
  </si>
  <si>
    <t>TP1E9</t>
  </si>
  <si>
    <t>VISION EXPRESS (GRIMSBY - FRESHNEY PLACE) (TP1E9)</t>
  </si>
  <si>
    <t>TP1EA</t>
  </si>
  <si>
    <t>OPTICAL EXPRESS (DEWSBURY ROAD) (TP1EA)</t>
  </si>
  <si>
    <t>TP1EC</t>
  </si>
  <si>
    <t>MARK DAVIS OPTICIAN (TP1EC)</t>
  </si>
  <si>
    <t>TP1EH</t>
  </si>
  <si>
    <t>OPTICAL EXPRESS ( MANCHESTER ST JOHNS) (TP1EH)</t>
  </si>
  <si>
    <t>TP1EK</t>
  </si>
  <si>
    <t>SCRIVENS OPTICIANS (SHERBORNE) (TP1EK)</t>
  </si>
  <si>
    <t>TP1EM</t>
  </si>
  <si>
    <t>ASDA OPTICIANS (LEYTON PARK) (TP1EM)</t>
  </si>
  <si>
    <t>TP1EP</t>
  </si>
  <si>
    <t>OPTICAL EXPRESS (NEWTON ABBOT) (TP1EP)</t>
  </si>
  <si>
    <t>TP1EQ</t>
  </si>
  <si>
    <t>OPTICAL EXPRESS (NORTHAMPTON, AQUILA HOUSE) (TP1EQ)</t>
  </si>
  <si>
    <t>TP1ER</t>
  </si>
  <si>
    <t>HODD BARNES &amp; DICKINS (MASONS AVE) (TP1ER)</t>
  </si>
  <si>
    <t>TP1ET</t>
  </si>
  <si>
    <t>VISION EXPRESS (CHORLEY) (TP1ET)</t>
  </si>
  <si>
    <t>TP1EW</t>
  </si>
  <si>
    <t>VISION EXPRESS (BUDE) (TP1EW)</t>
  </si>
  <si>
    <t>TP1EX</t>
  </si>
  <si>
    <t>OPTICAL EXPRESS (NORTHAMPTON, THE AVENUE) (TP1EX)</t>
  </si>
  <si>
    <t>TP1F0</t>
  </si>
  <si>
    <t>DAVID H MYERS OPTICIANS (LYTHAM) (TP1F0)</t>
  </si>
  <si>
    <t>TP1F1</t>
  </si>
  <si>
    <t>SCRIVENS OPTICIANS (TEWKESBURY) (TP1F1)</t>
  </si>
  <si>
    <t>TP1F2</t>
  </si>
  <si>
    <t>GUILFORD &amp; CARTER (TP1F2)</t>
  </si>
  <si>
    <t>TP1F4</t>
  </si>
  <si>
    <t>VISION EXPRESS (WOKING - BATEMANS OPTICIANS) (TP1F4)</t>
  </si>
  <si>
    <t>TP1F6</t>
  </si>
  <si>
    <t>VISION EXPRESS (BOSTON) (TP1F6)</t>
  </si>
  <si>
    <t>TP1F7</t>
  </si>
  <si>
    <t>SCRIVENS OPTICIANS (ALFRETON) (TP1F7)</t>
  </si>
  <si>
    <t>TP1F8</t>
  </si>
  <si>
    <t>VISION EXPRESS (CAMBRIDGE - GRAND ARCADE) (TP1F8)</t>
  </si>
  <si>
    <t>TP1FA</t>
  </si>
  <si>
    <t>VISION EXPRESS (BRAINTREE) (TP1FA)</t>
  </si>
  <si>
    <t>TP1FC</t>
  </si>
  <si>
    <t>BINGHAM AND YOUNG LTD (TP1FC)</t>
  </si>
  <si>
    <t>TP1FD</t>
  </si>
  <si>
    <t>BELL BROTHERS OPTICIANS LTD (TP1FD)</t>
  </si>
  <si>
    <t>TP1FE</t>
  </si>
  <si>
    <t>MATTHEWS OPTICIANS (TP1FE)</t>
  </si>
  <si>
    <t>TP1FF</t>
  </si>
  <si>
    <t>THE EYECARE CENTRE LTD (KINGSWINFORD) (TP1FF)</t>
  </si>
  <si>
    <t>TP1FG</t>
  </si>
  <si>
    <t>SCRIVENS OPTICIANS (LEYTON - HIGH RD) (TP1FG)</t>
  </si>
  <si>
    <t>TP1FH</t>
  </si>
  <si>
    <t>SCRIVENS OPTICIANS (HOE ST, LONDON) (TP1FH)</t>
  </si>
  <si>
    <t>TP1FJ</t>
  </si>
  <si>
    <t>VISION EXPRESS (HEMPSTEAD VALLEY) (TP1FJ)</t>
  </si>
  <si>
    <t>TP1FL</t>
  </si>
  <si>
    <t>VISION EXPRESS (AMESBURY) (TP1FL)</t>
  </si>
  <si>
    <t>TP1FM</t>
  </si>
  <si>
    <t>BOOTS OPTICIANS (ENFIELD) (TP1FM)</t>
  </si>
  <si>
    <t>TP1FN</t>
  </si>
  <si>
    <t>VISION EXPRESS (HUNTINGDON) (TP1FN)</t>
  </si>
  <si>
    <t>TP1FQ</t>
  </si>
  <si>
    <t>WOODING OPTOMETRISTS (BISPHAM) (TP1FQ)</t>
  </si>
  <si>
    <t>TP1FW</t>
  </si>
  <si>
    <t>OPTICAL EXPRESS (SAILSBURY) (TP1FW)</t>
  </si>
  <si>
    <t>TP1FX</t>
  </si>
  <si>
    <t>BATEMANS OPTICIANS (GUILFORD) (TP1FX)</t>
  </si>
  <si>
    <t>TP1FY</t>
  </si>
  <si>
    <t>JOHN HARWOOD OPTOMETRISTS (WOKING) (TP1FY)</t>
  </si>
  <si>
    <t>TP1G1</t>
  </si>
  <si>
    <t>ASDA OPTICIANS (DERBY) (TP1G1)</t>
  </si>
  <si>
    <t>TP1G4</t>
  </si>
  <si>
    <t>COOPER &amp; LEATHERBARROW (DARLINGTON) (TP1G4)</t>
  </si>
  <si>
    <t>TP1G5</t>
  </si>
  <si>
    <t>OPTICAL EXPRESS (SOLIHULL) (TP1G5)</t>
  </si>
  <si>
    <t>TP1G7</t>
  </si>
  <si>
    <t>EDWARDS &amp; MAHAL OPTICIANS (TP1G7)</t>
  </si>
  <si>
    <t>TP1G9</t>
  </si>
  <si>
    <t>R.A. LAWLEY LTD (TP1G9)</t>
  </si>
  <si>
    <t>TP1GA</t>
  </si>
  <si>
    <t>SCRIVENS OPTICIANS (LEYTON - LEA BRIDGE RD) (TP1GA)</t>
  </si>
  <si>
    <t>TP1GF</t>
  </si>
  <si>
    <t>OPTICAL EXPRESS (SOUTHPORT) (TP1GF)</t>
  </si>
  <si>
    <t>TP1GG</t>
  </si>
  <si>
    <t>HAMMOND OPTICIANS LTD (TP1GG)</t>
  </si>
  <si>
    <t>TP1GH</t>
  </si>
  <si>
    <t>VISION EXPRESS (BISHOPS STORTFORD) (TP1GH)</t>
  </si>
  <si>
    <t>TP1GJ</t>
  </si>
  <si>
    <t>OPTICAL EXPRESS (STOKE) (TP1GJ)</t>
  </si>
  <si>
    <t>TP1GK</t>
  </si>
  <si>
    <t>EYEWEAR CREATIONS LTD (TP1GK)</t>
  </si>
  <si>
    <t>TP1GL</t>
  </si>
  <si>
    <t>GRAHAM A ROBINSON OPTOMETRISTS LTD (TP1GL)</t>
  </si>
  <si>
    <t>TP1GM</t>
  </si>
  <si>
    <t>JOHN WEYGANG OPTOMETRISTS (GLOUCESTER) (TP1GM)</t>
  </si>
  <si>
    <t>TP1GN</t>
  </si>
  <si>
    <t>O'BRIEN WRENCH &amp; LOWCOCK OPTICIANS (TP1GN)</t>
  </si>
  <si>
    <t>TP1GP</t>
  </si>
  <si>
    <t>VISION EXPRESS (BRENTWOOD) (TP1GP)</t>
  </si>
  <si>
    <t>TP1GQ</t>
  </si>
  <si>
    <t>NICKLIN OPTICIANS (TP1GQ)</t>
  </si>
  <si>
    <t>TP1GT</t>
  </si>
  <si>
    <t>OPTICAL EXPRESS [DERBY] (TP1GT)</t>
  </si>
  <si>
    <t>TP1GV</t>
  </si>
  <si>
    <t>VISION EXPRESS (RAYLEIGH) (TP1GV)</t>
  </si>
  <si>
    <t>TP1GX</t>
  </si>
  <si>
    <t>DAWSON OPTICIANS (TP1GX)</t>
  </si>
  <si>
    <t>TP1H0</t>
  </si>
  <si>
    <t>VISION EXPRESS (WARRINGTON) (TP1H0)</t>
  </si>
  <si>
    <t>TP1H1</t>
  </si>
  <si>
    <t>VISION EXPRESS (HORNCHURCH) (TP1H1)</t>
  </si>
  <si>
    <t>TP1H2</t>
  </si>
  <si>
    <t>INSIGHT OPTICIANS (TP1H2)</t>
  </si>
  <si>
    <t>TP1H3</t>
  </si>
  <si>
    <t>VISION EXPRESS (LONDON - STRATFORD WESTFIELD) (TP1H3)</t>
  </si>
  <si>
    <t>TP1H4</t>
  </si>
  <si>
    <t>PINDER &amp; MOORE (TP1H4)</t>
  </si>
  <si>
    <t>TP1H7</t>
  </si>
  <si>
    <t>VISION EXPRESS (LOUGHTON) (TP1H7)</t>
  </si>
  <si>
    <t>TP1H8</t>
  </si>
  <si>
    <t>MYEYES OPTICIANS (TP1H8)</t>
  </si>
  <si>
    <t>TP1H9</t>
  </si>
  <si>
    <t>VISION EXPRESS (MELTON MOWBRAY) (TP1H9)</t>
  </si>
  <si>
    <t>TP1HC</t>
  </si>
  <si>
    <t>WALTHAM ABBEY OPTICIANS (TP1HC)</t>
  </si>
  <si>
    <t>TP1HF</t>
  </si>
  <si>
    <t>OPTICAL EXPRESS ( SWINDON) (TP1HF)</t>
  </si>
  <si>
    <t>TP1HG</t>
  </si>
  <si>
    <t>NORVILLE OPTICIANS (GLOUCESTER) - TP1HG</t>
  </si>
  <si>
    <t>TP1HH</t>
  </si>
  <si>
    <t>JOHN WEYGANG OPTOMETRISTS (CHURCHDOWN) (TP1HH)</t>
  </si>
  <si>
    <t>TP1HJ</t>
  </si>
  <si>
    <t>VISION EXPRESS (MARKET HARBOROUGH) (TP1HJ)</t>
  </si>
  <si>
    <t>TP1HL</t>
  </si>
  <si>
    <t>COMMUNITY EYE CARE (TP1HL)</t>
  </si>
  <si>
    <t>TP1HM</t>
  </si>
  <si>
    <t>OPTIQUE VISION LTD (DERBY) (TP1HM)</t>
  </si>
  <si>
    <t>TP1HP</t>
  </si>
  <si>
    <t>Midlands Optical Enterprises (trading name Belper Opticians) - TP1HP</t>
  </si>
  <si>
    <t>TP1HV</t>
  </si>
  <si>
    <t>VISION EXPRESS (SPALDING) (TP1HV)</t>
  </si>
  <si>
    <t>TP1HY</t>
  </si>
  <si>
    <t>MARK SMITH OPTICIANS (TP1HY)</t>
  </si>
  <si>
    <t>TP1J1</t>
  </si>
  <si>
    <t>SCRIVENS OPTICIANS (ST JAMES ST, LONDON) (TP1J1)</t>
  </si>
  <si>
    <t>TP1J3</t>
  </si>
  <si>
    <t>OPTICAL EXPRESS (UXBRIDGE) (TP1J3)</t>
  </si>
  <si>
    <t>TP1J4</t>
  </si>
  <si>
    <t>OPTICAL EXPRESS (SWANSEA) (TP1J4)</t>
  </si>
  <si>
    <t>TP1J5</t>
  </si>
  <si>
    <t>ASDA OPTICIANS (BARNES HILL) - TP1J5</t>
  </si>
  <si>
    <t>TP1J6</t>
  </si>
  <si>
    <t>CHARRINGTON,CROSS,LIVERSIDGE &amp; PARTNERS (TP1J6)</t>
  </si>
  <si>
    <t>TP1J8</t>
  </si>
  <si>
    <t>MARK ADAMS OPTOMETRIST - BRAUNTON (TP1J8)</t>
  </si>
  <si>
    <t>TP1J9</t>
  </si>
  <si>
    <t>Scrivens Opticians (Blackpool) (TP1J9)</t>
  </si>
  <si>
    <t>TP1JA</t>
  </si>
  <si>
    <t>GLOUCESTER MEDICAL EYE CENTRE (TP1JA)</t>
  </si>
  <si>
    <t>TP1JC</t>
  </si>
  <si>
    <t>JOHN WEYGANG OPTOMETRISTS (HUCCLECOTE) (TP1JC)</t>
  </si>
  <si>
    <t>TP1JD</t>
  </si>
  <si>
    <t>ASDA OPTICIANS (FERRING) (TP1JD)</t>
  </si>
  <si>
    <t>TP1JE</t>
  </si>
  <si>
    <t>VISION EXPRESS (ALDERSHOT) (TP1JE)</t>
  </si>
  <si>
    <t>TP1JG</t>
  </si>
  <si>
    <t>ASDA OPTICIANS (ST. MATTHEWS) (TP1JG)</t>
  </si>
  <si>
    <t>TP1JK</t>
  </si>
  <si>
    <t>VISION EXPRESS (CHESTER LE STREET) (TP1JK)</t>
  </si>
  <si>
    <t>TP1JM</t>
  </si>
  <si>
    <t>SCRIVENS OPTICIANS (DONCASTER) (TP1JM)</t>
  </si>
  <si>
    <t>TP1JN</t>
  </si>
  <si>
    <t>WOOLCOTT OPTICIANS (RETFORD) (TP1JN)</t>
  </si>
  <si>
    <t>TP1JQ</t>
  </si>
  <si>
    <t>PHILIP CRAWFORD OPTOMETRIST (TP1JQ)</t>
  </si>
  <si>
    <t>TP1JR</t>
  </si>
  <si>
    <t>ASDA OPTICIANS (BRUTON WAY) (TP1JR)</t>
  </si>
  <si>
    <t>TP1JW</t>
  </si>
  <si>
    <t>NEIL GORDON OPTICIANS (TP1JW)</t>
  </si>
  <si>
    <t>TP1JX</t>
  </si>
  <si>
    <t>ASDA OPTICIANS (CHERRY TREE ROAD) (TP1JX)</t>
  </si>
  <si>
    <t>TP1K0</t>
  </si>
  <si>
    <t>LEIGHTONS OPTICIANS (LONDON) (TP1K0)</t>
  </si>
  <si>
    <t>TP1K1</t>
  </si>
  <si>
    <t>CHARRINGTON,CROSS,LIVERSIDGE &amp; PARTNERS (TP1K1)</t>
  </si>
  <si>
    <t>TP1K2</t>
  </si>
  <si>
    <t>BENNETT AND ROGERS OPTICIANS (SIDMOUTH) (TP1K2)</t>
  </si>
  <si>
    <t>TP1K4</t>
  </si>
  <si>
    <t>L WOODHOUSE LTD (TP1K4)</t>
  </si>
  <si>
    <t>TP1K5</t>
  </si>
  <si>
    <t>ASDA OPTICIANS (CHAUCER ROAD) (TP1K5)</t>
  </si>
  <si>
    <t>TP1K6</t>
  </si>
  <si>
    <t>ASDA OPTICIANS (CHAPELTOWN) (TP1K6)</t>
  </si>
  <si>
    <t>TP1K7</t>
  </si>
  <si>
    <t>NORVILLE OPTICIANS (CHELTENHAM) - TP1K7</t>
  </si>
  <si>
    <t>TP1KA</t>
  </si>
  <si>
    <t>STEPHEN ROWE OPTICIANS (BRAMPTON) (TP1KA)</t>
  </si>
  <si>
    <t>TP1KE</t>
  </si>
  <si>
    <t>I.M ANDERSON OPTOMETRISTS (TP1KE)</t>
  </si>
  <si>
    <t>TP1KF</t>
  </si>
  <si>
    <t>K MCGUINNESS OPTICIANS - NEWTON AYCLIFEE (TP1KF)</t>
  </si>
  <si>
    <t>TP1KH</t>
  </si>
  <si>
    <t>DUDLEY AND SEVERN (RETFORD) (TP1KH)</t>
  </si>
  <si>
    <t>TP1KJ</t>
  </si>
  <si>
    <t>VISION EXPRESS (DORCHESTER) (TP1KJ)</t>
  </si>
  <si>
    <t>TP1KN</t>
  </si>
  <si>
    <t>E AVES OPTICIANS (TP1KN)</t>
  </si>
  <si>
    <t>TP1KP</t>
  </si>
  <si>
    <t>ASDA OPTICIANS (LANGLEY MILL) (TP1KP)</t>
  </si>
  <si>
    <t>TP1KQ</t>
  </si>
  <si>
    <t>P SHAH OPTICIANS (TP1KQ)</t>
  </si>
  <si>
    <t>TP1KR</t>
  </si>
  <si>
    <t>ASDA OPTICIANS (HOLT ROAD) (TP1KR)</t>
  </si>
  <si>
    <t>TP1KV</t>
  </si>
  <si>
    <t>VISIONCARE MEDICAL EYE CENTRE - BARNET (TP1KV)</t>
  </si>
  <si>
    <t>TP1KX</t>
  </si>
  <si>
    <t>DAVID RAVENSCROFT OPTOMETRISTS (TP1KX)</t>
  </si>
  <si>
    <t>TP1KY</t>
  </si>
  <si>
    <t>ASDA OPTICIANS (LONG EATON) (TP1KY)</t>
  </si>
  <si>
    <t>TP1L1</t>
  </si>
  <si>
    <t>JOHN WEYGANG OPTOMETRISTS (ABBEYMEAD) (TP1L1)</t>
  </si>
  <si>
    <t>TP1L2</t>
  </si>
  <si>
    <t>THE INDEPENDENT EYECARE CENTRE (TP1L2)</t>
  </si>
  <si>
    <t>TP1L3</t>
  </si>
  <si>
    <t>THE OPTICAL CENTRE (TP1L3)</t>
  </si>
  <si>
    <t>TP1L4</t>
  </si>
  <si>
    <t>LEIGHTONS OPTICIANS (HASLEMERE) (TP1L4)</t>
  </si>
  <si>
    <t>TP1L5</t>
  </si>
  <si>
    <t>VISION EXPRESS (SADLER GATE, DERBY) (TP1L5)</t>
  </si>
  <si>
    <t>TP1L8</t>
  </si>
  <si>
    <t>ASDA OPTICIANS (HYSON GREEN) (TP1L8)</t>
  </si>
  <si>
    <t>TP1L9</t>
  </si>
  <si>
    <t>THE VILLAGE OPTICIAN - (NEWTON AYCLIFFE) (TP1L9)</t>
  </si>
  <si>
    <t>TP1LA</t>
  </si>
  <si>
    <t>ABBEY EYEWEAR OF TICKHILL (TP1LA)</t>
  </si>
  <si>
    <t>TP1LF</t>
  </si>
  <si>
    <t>DOCKER &amp; WILSON OPTICIANS (TP1LF)</t>
  </si>
  <si>
    <t>TP1LL</t>
  </si>
  <si>
    <t>ASDA OPTICIANS (BRADE DRIVE) (TP1LL)</t>
  </si>
  <si>
    <t>TP1LM</t>
  </si>
  <si>
    <t>ASDA OPTICIANS (THORNABY) (TP1LM)</t>
  </si>
  <si>
    <t>TP1LP</t>
  </si>
  <si>
    <t>VISION EXPRESS (SIDMOUTH) (TP1LP)</t>
  </si>
  <si>
    <t>TP1LR</t>
  </si>
  <si>
    <t>EYEDEAL VISION LTD (TP1LR)</t>
  </si>
  <si>
    <t>TP1LV</t>
  </si>
  <si>
    <t>JOHN &amp; DIANE MILLER OPTOMETRISTS (LEDBURY) (TP1LV)</t>
  </si>
  <si>
    <t>TP1M0</t>
  </si>
  <si>
    <t>DAVID ELKS OPTICIANS (TP1M0)</t>
  </si>
  <si>
    <t>TP1M2</t>
  </si>
  <si>
    <t>ASDA OPTICIANS (MERTHYR TYDFIL) (TP1M2)</t>
  </si>
  <si>
    <t>TP1M3</t>
  </si>
  <si>
    <t>R J NAISBITT OPTOMETRY (TP1M3)</t>
  </si>
  <si>
    <t>TP1M4</t>
  </si>
  <si>
    <t>NOAKES HABERMEHL AND KERR OPTICIANS- IVYBRIDGE (TP1M4)</t>
  </si>
  <si>
    <t>TP1M7</t>
  </si>
  <si>
    <t>ROBERT FRITH TWO LIMITED (DORCHESTER) (TP1M7)</t>
  </si>
  <si>
    <t>TP1M8</t>
  </si>
  <si>
    <t>ASDA OPTICIANS (EASTGATE) (TP1M8)</t>
  </si>
  <si>
    <t>TP1M9</t>
  </si>
  <si>
    <t>JULIAN HILL OPTICIANS (STOURBRIDGE) (TP1M9)</t>
  </si>
  <si>
    <t>TP1MF</t>
  </si>
  <si>
    <t>SCRIVENS STOKES OPTICIANS (BOLTON) (TP1MF)</t>
  </si>
  <si>
    <t>TP1MK</t>
  </si>
  <si>
    <t>VISION EXPRESS (BIDEFORD) (TP1MK)</t>
  </si>
  <si>
    <t>TP1MM</t>
  </si>
  <si>
    <t>Scrivens Opticians (Colchester) (TP1MM)</t>
  </si>
  <si>
    <t>TP1MN</t>
  </si>
  <si>
    <t>STROUD VISION CENTRE (TP1MN)</t>
  </si>
  <si>
    <t>TP1MP</t>
  </si>
  <si>
    <t>BROADWAY EYECARE CENTRE (THE GREEN) (TP1MP)</t>
  </si>
  <si>
    <t>TP1MQ</t>
  </si>
  <si>
    <t>Scrivens Opticians (Fishponds) (TP1MQ)</t>
  </si>
  <si>
    <t>TP1MR</t>
  </si>
  <si>
    <t>VISION EXPRESS (HASLEMERE) (TP1MR)</t>
  </si>
  <si>
    <t>TP1MT</t>
  </si>
  <si>
    <t>Scrivens Opticians (New Milton) (TP1MT)</t>
  </si>
  <si>
    <t>TP1MY</t>
  </si>
  <si>
    <t>ALEXANDER OPTOMETRISTS LTD (TP1MY)</t>
  </si>
  <si>
    <t>TP1N1</t>
  </si>
  <si>
    <t>MACKAY AND ROLLETT (TP1N1)</t>
  </si>
  <si>
    <t>TP1N2</t>
  </si>
  <si>
    <t>Scrivens Opticians (Fakenham) (TP1N2)</t>
  </si>
  <si>
    <t>TP1N4</t>
  </si>
  <si>
    <t>Scrivens Opticians (Salford) (TP1N4)</t>
  </si>
  <si>
    <t>TP1N6</t>
  </si>
  <si>
    <t>Scrivens Opticians (Thirsk) (TP1N6)</t>
  </si>
  <si>
    <t>TP1N7</t>
  </si>
  <si>
    <t>EYES LONDON (TP1N7)</t>
  </si>
  <si>
    <t>TP1N9</t>
  </si>
  <si>
    <t>Scrivens Opticians (Yardley) (TP1N9)</t>
  </si>
  <si>
    <t>TP1NA</t>
  </si>
  <si>
    <t>SCRIVENS OPTICIANS (COTTERIDGE) (TP1NA)</t>
  </si>
  <si>
    <t>TP1NC</t>
  </si>
  <si>
    <t>SCRIVENS OPTICIANS (DORCHESTER) (TP1NC)</t>
  </si>
  <si>
    <t>TP1ND</t>
  </si>
  <si>
    <t>DISTRICT OPTICIANS (WORSLEY) (TP1ND)</t>
  </si>
  <si>
    <t>TP1NE</t>
  </si>
  <si>
    <t>HUGHES OPTICIANS (TP1NE)</t>
  </si>
  <si>
    <t>TP1NF</t>
  </si>
  <si>
    <t>BLACKPOOL CLIFTON EXTRA (TP1NF)</t>
  </si>
  <si>
    <t>TP1NH</t>
  </si>
  <si>
    <t>JOHN BIDDLE (OPTICIANS) LTD (WELLINGTON) (TP1NH)</t>
  </si>
  <si>
    <t>TP1NJ</t>
  </si>
  <si>
    <t>COTSWOLD EYE CARE CENTRE LTD (TP1NJ)</t>
  </si>
  <si>
    <t>TP1NK</t>
  </si>
  <si>
    <t>ASDA OPTICIANS (FARNBOROUGH) (TP1NK)</t>
  </si>
  <si>
    <t>TP1NM</t>
  </si>
  <si>
    <t>Scrivens Opticians (Swadlincote) (TP1NM)</t>
  </si>
  <si>
    <t>TP1NN</t>
  </si>
  <si>
    <t>JOHN FELL OPTICIANS - MICKLEOVER (TP1NN)</t>
  </si>
  <si>
    <t>TP1NP</t>
  </si>
  <si>
    <t>SCRIVENS OPTICIANS (ILKESTON) (TP1NP)</t>
  </si>
  <si>
    <t>TP1NT</t>
  </si>
  <si>
    <t>EYE DEAL OPTICIANS (TP1NT)</t>
  </si>
  <si>
    <t>TP1NV</t>
  </si>
  <si>
    <t>JAMES BRYAN OPTICIANS (CHELMSFORD) (TP1NV)</t>
  </si>
  <si>
    <t>TP1NW</t>
  </si>
  <si>
    <t>VISION EXPRESS (STURMINSTER NEWTON) (TP1NW)</t>
  </si>
  <si>
    <t>TP1NX</t>
  </si>
  <si>
    <t>EDMUND PROCTOR ASSOCIATES (TP1NX)</t>
  </si>
  <si>
    <t>TP1P0</t>
  </si>
  <si>
    <t>CLARE DARBYSHIRE OPTICIANS (SHROPSHIRE) (TP1P0)</t>
  </si>
  <si>
    <t>TP1P2</t>
  </si>
  <si>
    <t>G.BLEETMAN OPTICIANS (TP1P2)</t>
  </si>
  <si>
    <t>TP1P3</t>
  </si>
  <si>
    <t>ASDA OPTICIANS (BECKTON) (TP1P3)</t>
  </si>
  <si>
    <t>TP1P4</t>
  </si>
  <si>
    <t>FRAMED OPTICIANS (ANGEL) (TP1P4)</t>
  </si>
  <si>
    <t>TP1P7</t>
  </si>
  <si>
    <t>BENNETT AND ROGERS OPTICIANS (SEATON) (TP1P7)</t>
  </si>
  <si>
    <t>TP1P8</t>
  </si>
  <si>
    <t>ANDREW LAIRD OPTOMETRIST (TP1P8)</t>
  </si>
  <si>
    <t>TP1P9</t>
  </si>
  <si>
    <t>VISION EXPRESS (CLEVELEYS) (TP1P9)</t>
  </si>
  <si>
    <t>TP1PD</t>
  </si>
  <si>
    <t>GREYS OPTICIANS (TP1PD)</t>
  </si>
  <si>
    <t>TP1PF</t>
  </si>
  <si>
    <t>ARNOLD OPTOMETRISTS (RED LION STREET) (TP1PF)</t>
  </si>
  <si>
    <t>TP1PG</t>
  </si>
  <si>
    <t>PRINCE &amp; BATES OPTICIANS (TP1PG)</t>
  </si>
  <si>
    <t>TP1PH</t>
  </si>
  <si>
    <t>DAVID BRAY OPTICIANS (TP1PH)</t>
  </si>
  <si>
    <t>TP1PN</t>
  </si>
  <si>
    <t>ROBERT W F MARSHALL (TP1PN)</t>
  </si>
  <si>
    <t>TP1PP</t>
  </si>
  <si>
    <t>ROBERT FRITH OPTOMETRISTS LTD (BLANDFORD FORUM) (TP1PP)</t>
  </si>
  <si>
    <t>TP1PR</t>
  </si>
  <si>
    <t>SEYMOUR &amp; EASLEA OPTICIANS (TP1PR)</t>
  </si>
  <si>
    <t>TP1PV</t>
  </si>
  <si>
    <t>EYELINE OPTICIANS (SALFORD) (TP1PV)</t>
  </si>
  <si>
    <t>TP1PW</t>
  </si>
  <si>
    <t>EYE EMPORIUM OPTICIANS (BETHNAL GREEN) (TP1PW)</t>
  </si>
  <si>
    <t>TP1Q0</t>
  </si>
  <si>
    <t>ROBERT FRITH OPTOMETRISTS LTD (WINCANTON) (TP1Q0)</t>
  </si>
  <si>
    <t>TP1Q2</t>
  </si>
  <si>
    <t>VISION EXPRESS (AXMINSTER) (TP1Q2)</t>
  </si>
  <si>
    <t>TP1Q3</t>
  </si>
  <si>
    <t>PULLEN AND SYMES OPTICIANS (TP1Q3)</t>
  </si>
  <si>
    <t>TP1Q4</t>
  </si>
  <si>
    <t>G R HARDWICK OPTOMETRISTS - THORNTON-CLEVELEYS (TP1Q4)</t>
  </si>
  <si>
    <t>TP1Q5</t>
  </si>
  <si>
    <t>NORVILLE OPTICIANS (STONEHOUSE) - TP1Q5</t>
  </si>
  <si>
    <t>TP1Q6</t>
  </si>
  <si>
    <t>CHELTENHAM MEDICAL EYE CENTRE (TP1Q6)</t>
  </si>
  <si>
    <t>TP1Q7</t>
  </si>
  <si>
    <t>KEVIN TAIT OPTICIANS (TP1Q7)</t>
  </si>
  <si>
    <t>TP1Q9</t>
  </si>
  <si>
    <t>MATHESON OPTOMETRISTS LTD (TP1Q9)</t>
  </si>
  <si>
    <t>TP1QA</t>
  </si>
  <si>
    <t>GRIMLEY AND GLYNN OPTICIANS LTD (TP1QA)</t>
  </si>
  <si>
    <t>TP1QC</t>
  </si>
  <si>
    <t>VISION EXPRESS (MATLOCK) (TP1QC)</t>
  </si>
  <si>
    <t>TP1QD</t>
  </si>
  <si>
    <t>CARGILLS (ASHFORD) (TP1QD)</t>
  </si>
  <si>
    <t>TP1QE</t>
  </si>
  <si>
    <t>THE EYEWORKS (UPTON) (TP1QE)</t>
  </si>
  <si>
    <t>TP1QF</t>
  </si>
  <si>
    <t>MCBRIDE OPTICIANS (TP1QF)</t>
  </si>
  <si>
    <t>TP1QG</t>
  </si>
  <si>
    <t>BLENKINSOP OPTICIANS (GOOLE) (TP1QG)</t>
  </si>
  <si>
    <t>TP1QJ</t>
  </si>
  <si>
    <t>NEIL BERRY OPTICIAN (ERDINGTON) (TP1QJ)</t>
  </si>
  <si>
    <t>TP1QK</t>
  </si>
  <si>
    <t>SCRIVENS OPTICIANS (BLANDFORD FORUM) (TP1QK)</t>
  </si>
  <si>
    <t>TP1QL</t>
  </si>
  <si>
    <t>CHAPMAN OPTICIANS LTD (STOURPORT) (TP1QL)</t>
  </si>
  <si>
    <t>TP1QM</t>
  </si>
  <si>
    <t>JOHN HAMER OPTICIANS (TP1QM)</t>
  </si>
  <si>
    <t>TP1QP</t>
  </si>
  <si>
    <t>EYELAND VISIONCARE (TP1QP)</t>
  </si>
  <si>
    <t>TP1QW</t>
  </si>
  <si>
    <t>BENNETT AND ROGERS OPTICIANS (AXMINSTER) (TP1QW)</t>
  </si>
  <si>
    <t>TP1QX</t>
  </si>
  <si>
    <t>BAYFIELDS OPTICIANS (HEADINGLEY) (TP1QX)</t>
  </si>
  <si>
    <t>TP1QY</t>
  </si>
  <si>
    <t>ROBERTS &amp; QUINN OPTICIANS (TP1QY)</t>
  </si>
  <si>
    <t>TP1R0</t>
  </si>
  <si>
    <t>BAILEY OPTICIANS (STONEHOUSE) (TP1R0)</t>
  </si>
  <si>
    <t>TP1R3</t>
  </si>
  <si>
    <t>BAYFIELDS OPTICIANS (HORSFORTH) (TP1R3)</t>
  </si>
  <si>
    <t>TP1R4</t>
  </si>
  <si>
    <t>MATHESON OPTOMETRISTS LTD (TP1R4)</t>
  </si>
  <si>
    <t>TP1R6</t>
  </si>
  <si>
    <t>DALE OPTICIANS (TP1R6)</t>
  </si>
  <si>
    <t>TP1R8</t>
  </si>
  <si>
    <t>R YOUNG OPTICIANS LTD (TP1R8)</t>
  </si>
  <si>
    <t>TP1R9</t>
  </si>
  <si>
    <t>PAUL RUTTER OPTICIANS LTD (TP1R9)</t>
  </si>
  <si>
    <t>TP1RD</t>
  </si>
  <si>
    <t>C A SEGAL THE OPTOMETRISTS (TP1RD)</t>
  </si>
  <si>
    <t>TP1RE</t>
  </si>
  <si>
    <t>HARROLD OPTICIANS (BLANDFORD FORUM) (TP1RE)</t>
  </si>
  <si>
    <t>TP1RG</t>
  </si>
  <si>
    <t>ROBINSON &amp; SPROSON OPTICIANS (TP1RG)</t>
  </si>
  <si>
    <t>TP1RH</t>
  </si>
  <si>
    <t>BOOTS OPTICIANS (ST ALBANS) (TP1RH)</t>
  </si>
  <si>
    <t>TP1RJ</t>
  </si>
  <si>
    <t>SCRIVENS OPTICIANS (BOW) (TP1RJ)</t>
  </si>
  <si>
    <t>TP1RK</t>
  </si>
  <si>
    <t>EYE LONDON OPTICIANS (TP1RK)</t>
  </si>
  <si>
    <t>TP1RP</t>
  </si>
  <si>
    <t>The Eyecare Team (TP1RP)</t>
  </si>
  <si>
    <t>TP1RQ</t>
  </si>
  <si>
    <t>Scrivens Opticians (Poulton Le Fylde) (TP1RQ)</t>
  </si>
  <si>
    <t>TP1RR</t>
  </si>
  <si>
    <t>SCRIVENS OPTICIANS (CHAPEL EN LE FRITH) (TP1RR)</t>
  </si>
  <si>
    <t>TP1RT</t>
  </si>
  <si>
    <t>ARMSTRONG &amp; NORTH OPTICIANS - DURSLEY PRACTICE (TP1RT)</t>
  </si>
  <si>
    <t>TP1RV</t>
  </si>
  <si>
    <t>CHAPMAN OPTICIANS LTD (CHELTENHAM) (TP1RV)</t>
  </si>
  <si>
    <t>TP1RW</t>
  </si>
  <si>
    <t>HAINE AND SMITH OPTICIANS (CIRENCESTER) (TP1RW)</t>
  </si>
  <si>
    <t>TP1RX</t>
  </si>
  <si>
    <t>BAYFIELD OPTICIANS (CAMBERLEY) (TP1RX)</t>
  </si>
  <si>
    <t>TP1T0</t>
  </si>
  <si>
    <t>TUTBURY OPTICIANS (TP1T0)</t>
  </si>
  <si>
    <t>TP1T2</t>
  </si>
  <si>
    <t>A C STEPHENS OPTICIANS LTD - DERBY (TP1T2)</t>
  </si>
  <si>
    <t>TP1T8</t>
  </si>
  <si>
    <t>SCRIVENS OPTICIANS (WEYMOUTH) (TP1T8)</t>
  </si>
  <si>
    <t>TP1T9</t>
  </si>
  <si>
    <t>DAVID WRIGHT OPTICIANS - DUDLEY (TP1T9)</t>
  </si>
  <si>
    <t>TP1TA</t>
  </si>
  <si>
    <t>ROBERT HILL OPTICIANS (TP1TA)</t>
  </si>
  <si>
    <t>TP1TC</t>
  </si>
  <si>
    <t>NEIL GORDON LTD (TP1TC)</t>
  </si>
  <si>
    <t>TP1TD</t>
  </si>
  <si>
    <t>EYE EMPORIUM OPTICIANS (ROMAN ROAD) (TP1TD)</t>
  </si>
  <si>
    <t>TP1TG</t>
  </si>
  <si>
    <t>COOPER &amp; LEATHERBARROW (RICHMOND) (TP1TG)</t>
  </si>
  <si>
    <t>TP1TH</t>
  </si>
  <si>
    <t>YOU AND EYE OPTICIANS (POTTERS BAR) (TP1TH)</t>
  </si>
  <si>
    <t>TP1TL</t>
  </si>
  <si>
    <t>Scrivens Opticians (Thornton) (TP1TL)</t>
  </si>
  <si>
    <t>TP1TM</t>
  </si>
  <si>
    <t>NORVILLE OPTICIANS (DURSLEY) - TP1TM</t>
  </si>
  <si>
    <t>TP1TP</t>
  </si>
  <si>
    <t>R.J HOLMES OPTICIANS LTD (TP1TP)</t>
  </si>
  <si>
    <t>TP1TQ</t>
  </si>
  <si>
    <t>VISION EXPRESS (CAMBERLEY) (TP1TQ)</t>
  </si>
  <si>
    <t>TP1TR</t>
  </si>
  <si>
    <t>RICHARD C ARNOLD OPTOMETRISTS - PETERSFIELD (TP1TR)</t>
  </si>
  <si>
    <t>TP1TV</t>
  </si>
  <si>
    <t>FOSMAN OPTICIANS (TP1TV)</t>
  </si>
  <si>
    <t>TP1TW</t>
  </si>
  <si>
    <t>LOMAS OPTICIANS LTD (TP1TW)</t>
  </si>
  <si>
    <t>TP1V0</t>
  </si>
  <si>
    <t>EDWARDS &amp; WALKER (TP1V0)</t>
  </si>
  <si>
    <t>TP1V2</t>
  </si>
  <si>
    <t>ASDA OPTICIANS (GRIMSBY) (TP1V2)</t>
  </si>
  <si>
    <t>TP1V4</t>
  </si>
  <si>
    <t>SPECS DIRECT OPTICIANS - DUDLEY (TP1V4)</t>
  </si>
  <si>
    <t>TP1V6</t>
  </si>
  <si>
    <t>ASDA OPTICIANS (ISLE OF DOGS) (TP1V6)</t>
  </si>
  <si>
    <t>TP1V8</t>
  </si>
  <si>
    <t>EYES ONLY OPTICIANS (TP1V8)</t>
  </si>
  <si>
    <t>TP1V9</t>
  </si>
  <si>
    <t>LONDON EYE OPTIQUE (TP1V9)</t>
  </si>
  <si>
    <t>TP1VA</t>
  </si>
  <si>
    <t>EYELINK (TP1VA)</t>
  </si>
  <si>
    <t>TP1VD</t>
  </si>
  <si>
    <t>THE PILGRIM OPTICAL PRACTICE (TP1VD)</t>
  </si>
  <si>
    <t>TP1VF</t>
  </si>
  <si>
    <t>WYRE VIEW OPTICIANS (TP1VF)</t>
  </si>
  <si>
    <t>TP1VG</t>
  </si>
  <si>
    <t>NORVILLE OPTICIANS (WOTTON) - TP1VG</t>
  </si>
  <si>
    <t>TP1VH</t>
  </si>
  <si>
    <t>ELLIS &amp; KILLPATRICK (CHELTENHAM) (TP1VH)</t>
  </si>
  <si>
    <t>TP1VJ</t>
  </si>
  <si>
    <t>PORTLAND EYECARE LTD (ALDRIDGE) (TP1VJ)</t>
  </si>
  <si>
    <t>TP1VK</t>
  </si>
  <si>
    <t>LEIGHTONS OPTICIANS (CAMBERLEY) (TP1VK)</t>
  </si>
  <si>
    <t>TP1VM</t>
  </si>
  <si>
    <t>PRINCE AND BATES OPTICIANS (TP1VM)</t>
  </si>
  <si>
    <t>TP1VP</t>
  </si>
  <si>
    <t>CHELLASTON OPTICIANS (TP1VP)</t>
  </si>
  <si>
    <t>TP1VT</t>
  </si>
  <si>
    <t>BELL BROTHERS OPTICIANS LTD (TP1VT)</t>
  </si>
  <si>
    <t>TP1VX</t>
  </si>
  <si>
    <t>IJ BROWN PARTNERSHIP - WEYMOUTH (TP1VX)</t>
  </si>
  <si>
    <t>TP1VY</t>
  </si>
  <si>
    <t>R T KNIGHT OPTICIANS (TP1VY)</t>
  </si>
  <si>
    <t>TP1W1</t>
  </si>
  <si>
    <t>HALSEY OPTICIANS (TP1W1)</t>
  </si>
  <si>
    <t>TP1W6</t>
  </si>
  <si>
    <t>POOL OPTICIANS - (ARMSTRONG &amp; NORTH OPTICIANS) STROUD PRACTICE (TP1W6)</t>
  </si>
  <si>
    <t>TP1W8</t>
  </si>
  <si>
    <t>C &amp; A MCAUSLAND LTD (TP1W8)</t>
  </si>
  <si>
    <t>TP1WC</t>
  </si>
  <si>
    <t>SMITH &amp; SWEPSON OPTICIANS LTD (TP1WC)</t>
  </si>
  <si>
    <t>TP1WE</t>
  </si>
  <si>
    <t>INSIGHT OPTICIANS (TP1WE)</t>
  </si>
  <si>
    <t>TP1WG</t>
  </si>
  <si>
    <t>POOL OPTICIANS - (ARMSTRONG &amp; NORTH OPTICIANS) TETBURY PRACTICE (TP1WG)</t>
  </si>
  <si>
    <t>TP1WH</t>
  </si>
  <si>
    <t>HEATH OPTICIANS (TP1WH)</t>
  </si>
  <si>
    <t>TP1WL</t>
  </si>
  <si>
    <t>BAYFIELDS Z LTD OPTICIAN (TP1WL)</t>
  </si>
  <si>
    <t>TP1WM</t>
  </si>
  <si>
    <t>THE COTLER PRACTICE (TP1WM)</t>
  </si>
  <si>
    <t>TP1WP</t>
  </si>
  <si>
    <t>STEPHENS OPTICIANS LTD (CLEETHORPES) (TP1WP)</t>
  </si>
  <si>
    <t>TP1WR</t>
  </si>
  <si>
    <t>S P H OPTICIANS (TP1WR)</t>
  </si>
  <si>
    <t>TP1WT</t>
  </si>
  <si>
    <t>L A SACKWILD (TP1WT)</t>
  </si>
  <si>
    <t>TP1WW</t>
  </si>
  <si>
    <t>SCRIVENS OPTICIANS (CHINGFORD) (TP1WW)</t>
  </si>
  <si>
    <t>TP1WX</t>
  </si>
  <si>
    <t>MILLICAN OPTICIANS (ALLERTON) (TP1WX)</t>
  </si>
  <si>
    <t>TP1X0</t>
  </si>
  <si>
    <t>GREGORY &amp; SEELEY OPTICIANS (TP1X0)</t>
  </si>
  <si>
    <t>TP1X2</t>
  </si>
  <si>
    <t>S PRICE OPTICIANS (TP1X2)</t>
  </si>
  <si>
    <t>TP1X3</t>
  </si>
  <si>
    <t>B.J.TOYE OPTOMETRISTS (TP1X3)</t>
  </si>
  <si>
    <t>TP1X4</t>
  </si>
  <si>
    <t>POULTON OPTICAL CENTRE (TP1X4)</t>
  </si>
  <si>
    <t>TP1X7</t>
  </si>
  <si>
    <t>PHILIP KERSEY &amp; PARTNERS OPTICIANS LTD (TP1X7)</t>
  </si>
  <si>
    <t>TP1X9</t>
  </si>
  <si>
    <t>RAWLINGS OPTICIANS (ALTON) (TP1X9)</t>
  </si>
  <si>
    <t>TP1XC</t>
  </si>
  <si>
    <t>MILLICAN OPTICIANS (PRESCOT) (TP1XC)</t>
  </si>
  <si>
    <t>TP1XE</t>
  </si>
  <si>
    <t>Scrivens Opticians (Heanor) (TP1XE)</t>
  </si>
  <si>
    <t>TP1XF</t>
  </si>
  <si>
    <t>DAVIS OPTOMETRISTS - OLNEY (TP1XF)</t>
  </si>
  <si>
    <t>TP1XG</t>
  </si>
  <si>
    <t>H DICKINSON &amp; CO LTD (TP1XG)</t>
  </si>
  <si>
    <t>TP1XJ</t>
  </si>
  <si>
    <t>G J DREW OPTICIANS (TP1XJ)</t>
  </si>
  <si>
    <t>TP1XL</t>
  </si>
  <si>
    <t>EYE STYLE OPTICIANS (MIDLANDS) LTD (TP1XL)</t>
  </si>
  <si>
    <t>TP1XQ</t>
  </si>
  <si>
    <t>INFOCUS OPTOMETRIST (TP1XQ)</t>
  </si>
  <si>
    <t>TP1XT</t>
  </si>
  <si>
    <t>BOWING OPTICIANS (TP1XT)</t>
  </si>
  <si>
    <t>TP1Y2</t>
  </si>
  <si>
    <t>LEIGHTONS OPTICIANS (CIRENCESTER) (TP1Y2)</t>
  </si>
  <si>
    <t>TP1Y3</t>
  </si>
  <si>
    <t>SIMON PESTELL OPTICIANS - LIGHTWATER PRACTICE (TP1Y3)</t>
  </si>
  <si>
    <t>TP1Y4</t>
  </si>
  <si>
    <t>LEIGHTONS OPTICIANS (ALTON) (TP1Y4)</t>
  </si>
  <si>
    <t>TP1Y5</t>
  </si>
  <si>
    <t>AUCKLAND OPTICIANS LTD (GOLDTHORPE) (TP1Y5)</t>
  </si>
  <si>
    <t>TP1Y7</t>
  </si>
  <si>
    <t>The Eye Place (Bakewell) - TP1Y7</t>
  </si>
  <si>
    <t>TP1YA</t>
  </si>
  <si>
    <t>EYE EMPORIUM OPTICIANS (STRATFORD) (TP1YA)</t>
  </si>
  <si>
    <t>TP1YE</t>
  </si>
  <si>
    <t>SCRIVENS OPTICIANS (BRIDPORT) (TP1YE)</t>
  </si>
  <si>
    <t>TP1YF</t>
  </si>
  <si>
    <t>ASDA OPTICIANS (GREAT BRIDGE) (TP1YF)</t>
  </si>
  <si>
    <t>TP1YG</t>
  </si>
  <si>
    <t>IN FOCUS OPTICS (TP1YG)</t>
  </si>
  <si>
    <t>TP1YJ</t>
  </si>
  <si>
    <t>EYEDEAL VISION (TP1YJ)</t>
  </si>
  <si>
    <t>TP1YK</t>
  </si>
  <si>
    <t>Lynne Fernandes Optometrists (TP1YK)</t>
  </si>
  <si>
    <t>TP1YL</t>
  </si>
  <si>
    <t>EYE EMPORIUM OPTICIANS (SWISS COTTAGE) (TP1YL)</t>
  </si>
  <si>
    <t>TP1YN</t>
  </si>
  <si>
    <t>DAVIDSON ROGERS OPTICIANS LTD (TP1YN)</t>
  </si>
  <si>
    <t>TP1YQ</t>
  </si>
  <si>
    <t>EYE EMPORIUM OPTICIANS (CRICKLEWOOD) (TP1YQ)</t>
  </si>
  <si>
    <t>TP1YR</t>
  </si>
  <si>
    <t>WYRE VIEW OPTICIANS (TP1YR)</t>
  </si>
  <si>
    <t>TP1YT</t>
  </si>
  <si>
    <t>DAVID KEAR OPTICIANS (LYDNEY) (TP1YT)</t>
  </si>
  <si>
    <t>TP1YV</t>
  </si>
  <si>
    <t>CLARK FAMILY EYECARE LTD (DONINGTON) (TP1YV)</t>
  </si>
  <si>
    <t>TP1YW</t>
  </si>
  <si>
    <t>FAIRFORD OPTICIANS (TP1YW)</t>
  </si>
  <si>
    <t>TP1YX</t>
  </si>
  <si>
    <t>J R MORTON (DARTON) (TP1YX)</t>
  </si>
  <si>
    <t>TP1YY</t>
  </si>
  <si>
    <t>MELLIS EYECARE - THORNABY (TP1YY)</t>
  </si>
  <si>
    <t>TP202</t>
  </si>
  <si>
    <t>FIRST CONTACT OPTICIANS LTD (TP202)</t>
  </si>
  <si>
    <t>TP203</t>
  </si>
  <si>
    <t>VAID OPTOMETRISTS (EDGWARE BRANCH) (TP203)</t>
  </si>
  <si>
    <t>TP204</t>
  </si>
  <si>
    <t>VALLI OPTICIANS (ALMONDBURY) (TP204)</t>
  </si>
  <si>
    <t>TP205</t>
  </si>
  <si>
    <t>HEMEL OPTICIANS (TP205)</t>
  </si>
  <si>
    <t>TP206</t>
  </si>
  <si>
    <t>SPECSAVERS (ISLINGTON) (TP206)</t>
  </si>
  <si>
    <t>TP209</t>
  </si>
  <si>
    <t>I-CARE OPTICIANS (HALIFAX) (TP209)</t>
  </si>
  <si>
    <t>TP20C</t>
  </si>
  <si>
    <t>KITE OPTICIANS (TP20C)</t>
  </si>
  <si>
    <t>TP20K</t>
  </si>
  <si>
    <t>P D &amp; J F KIRK OPTOMETRISTS - ORMSKIRK (TP20K)</t>
  </si>
  <si>
    <t>TP20M</t>
  </si>
  <si>
    <t>PHILIP JONES OPTICIANS LTD (TP20M)</t>
  </si>
  <si>
    <t>TP20N</t>
  </si>
  <si>
    <t>HENRY SMITH &amp; HAMYLTON LTD - OADBY (TP20N)</t>
  </si>
  <si>
    <t>TP20P</t>
  </si>
  <si>
    <t>LANGRICK &amp; COE OPTICIANS (TP20P)</t>
  </si>
  <si>
    <t>TP20Q</t>
  </si>
  <si>
    <t>A.J. OPTICALS (TP20Q)</t>
  </si>
  <si>
    <t>TP20T</t>
  </si>
  <si>
    <t>BLIINX EYECARE STUDIOS (TP20T)</t>
  </si>
  <si>
    <t>TP20W</t>
  </si>
  <si>
    <t>VISION EXPRESS (UXBRIDGE) (TP20W)</t>
  </si>
  <si>
    <t>TP20Y</t>
  </si>
  <si>
    <t>DR STELLA GRIFFITHS OPTICIANS (TP20Y)</t>
  </si>
  <si>
    <t>TP210</t>
  </si>
  <si>
    <t>DAVID PRESSMAN OPTICIANS (TP210)</t>
  </si>
  <si>
    <t>TP213</t>
  </si>
  <si>
    <t>BOOTS OPTICIANS (ANKERSIDE SHOPPING CENTRE - TAMWORTH) (TP213)</t>
  </si>
  <si>
    <t>TP215</t>
  </si>
  <si>
    <t>BOOTS OPTICIANS (WETHERBY) (TP215)</t>
  </si>
  <si>
    <t>TP216</t>
  </si>
  <si>
    <t>JEFFREY AND ASSOCIATES (TP216)</t>
  </si>
  <si>
    <t>TP219</t>
  </si>
  <si>
    <t>LEIGHTONS OPTICIANS (ADDLESTONE) (TP219)</t>
  </si>
  <si>
    <t>TP21C</t>
  </si>
  <si>
    <t>BOOTS OPTICIANS (CATERHAM) (TP21C)</t>
  </si>
  <si>
    <t>TP21D</t>
  </si>
  <si>
    <t>EYE MATRIX OPTICIANS (TP21D)</t>
  </si>
  <si>
    <t>TP21E</t>
  </si>
  <si>
    <t>VISION EXPRESS (ORMSKIRK) (TP21E)</t>
  </si>
  <si>
    <t>TP21F</t>
  </si>
  <si>
    <t>BATTY AND DEXTER OPTICIANS (AINTREE) (TP21F)</t>
  </si>
  <si>
    <t>TP21G</t>
  </si>
  <si>
    <t>S &amp; K BUTTERFIELD LTD - CARNFORTH (TP21G)</t>
  </si>
  <si>
    <t>TP21K</t>
  </si>
  <si>
    <t>SIMMONS OPTOMETRISTS (TP21K)</t>
  </si>
  <si>
    <t>TP21P</t>
  </si>
  <si>
    <t>INSIGHT OPTICIANS (TP21P)</t>
  </si>
  <si>
    <t>TP21X</t>
  </si>
  <si>
    <t>LEIGHTONS OPTICIANS (FLEET) (TP21X)</t>
  </si>
  <si>
    <t>TP221</t>
  </si>
  <si>
    <t>EYECARE OPTICIANS LTD (TP221)</t>
  </si>
  <si>
    <t>TP222</t>
  </si>
  <si>
    <t>SCOTTS OPTICIANS (THETFORD) (TP222)</t>
  </si>
  <si>
    <t>TP223</t>
  </si>
  <si>
    <t>ASHFORD C/FOOT EXTRA (TP223)</t>
  </si>
  <si>
    <t>TP224</t>
  </si>
  <si>
    <t>NORMAN PRINCE &amp; PARTNERS (ADDLESTONE) (TP224)</t>
  </si>
  <si>
    <t>TP225</t>
  </si>
  <si>
    <t>THOMAS H COLLISON LTD (TOLWORTH) (TP225)</t>
  </si>
  <si>
    <t>TP226</t>
  </si>
  <si>
    <t>ASDA OPTICIANS (SEFTON PARK) (TP226)</t>
  </si>
  <si>
    <t>TP227</t>
  </si>
  <si>
    <t>JULIE HATCHELL OPTICIANS (LIVERPOOL) (TP227)</t>
  </si>
  <si>
    <t>TP228</t>
  </si>
  <si>
    <t>BATTY AND DEXTER OPTICIANS (ANFIELD) (TP228)</t>
  </si>
  <si>
    <t>TP229</t>
  </si>
  <si>
    <t>BARNSLEY EXTRA (TP229)</t>
  </si>
  <si>
    <t>TP22A</t>
  </si>
  <si>
    <t>BASINGSTOKE (TP22A)</t>
  </si>
  <si>
    <t>TP22G</t>
  </si>
  <si>
    <t>A INGLIS OPTOMETRISTS (TP22G)</t>
  </si>
  <si>
    <t>TP22J</t>
  </si>
  <si>
    <t>BRISTOL EASTVILLE EXTRA (TP22J)</t>
  </si>
  <si>
    <t>TP22M</t>
  </si>
  <si>
    <t>THIE OPTOMETRISTS (TP22M)</t>
  </si>
  <si>
    <t>TP22N</t>
  </si>
  <si>
    <t>OPTICALL MOBILE EYECARE (TP22N)</t>
  </si>
  <si>
    <t>TP22P</t>
  </si>
  <si>
    <t>BATEMANS OPTICIANS (TRURO) (TP22P)</t>
  </si>
  <si>
    <t>TP22R</t>
  </si>
  <si>
    <t>CHESTERFIELD EXTRA (TP22R)</t>
  </si>
  <si>
    <t>TP22V</t>
  </si>
  <si>
    <t>ASDA OPTICIANS (IPSWICH) (TP22V)</t>
  </si>
  <si>
    <t>TP22W</t>
  </si>
  <si>
    <t>CECIL AMEY LTD - WATTON (TP22W)</t>
  </si>
  <si>
    <t>TP22Y</t>
  </si>
  <si>
    <t>VISION EXPRESS (BARNET) (TP22Y)</t>
  </si>
  <si>
    <t>TP231</t>
  </si>
  <si>
    <t>VISION EXPRESS (FLEET ST, WESTMINSTER) (TP231)</t>
  </si>
  <si>
    <t>TP232</t>
  </si>
  <si>
    <t>VISION EXPRESS (ISLINGTON) (TP232)</t>
  </si>
  <si>
    <t>TP234</t>
  </si>
  <si>
    <t>VISION EXPRESS (CAMDEN) (TP234)</t>
  </si>
  <si>
    <t>TP235</t>
  </si>
  <si>
    <t>LM BAVERSTOCK (TP235)</t>
  </si>
  <si>
    <t>TP236</t>
  </si>
  <si>
    <t>A IRVING OPTOMETRIST LTD (TP236)</t>
  </si>
  <si>
    <t>TP237</t>
  </si>
  <si>
    <t>VISION EXPRESS (VICTORIA ST, LONDON) (TP237)</t>
  </si>
  <si>
    <t>TP23A</t>
  </si>
  <si>
    <t>VISION EXPRESS (WESTFIELD CENTRE, LONDON) (TP23A)</t>
  </si>
  <si>
    <t>TP23D</t>
  </si>
  <si>
    <t>THE EYECARE STUDIO (TP23D)</t>
  </si>
  <si>
    <t>TP23G</t>
  </si>
  <si>
    <t>VISION EXPRESS (RUISLIP) (TP23G)</t>
  </si>
  <si>
    <t>TP23H</t>
  </si>
  <si>
    <t>VISION EXPRESS (WIMBLEDON) (TP23H)</t>
  </si>
  <si>
    <t>TP23J</t>
  </si>
  <si>
    <t>VISION EXPRESS (BICESTER) (TP23J)</t>
  </si>
  <si>
    <t>TP23L</t>
  </si>
  <si>
    <t>MACKERETH OPTICIANS (TP23L)</t>
  </si>
  <si>
    <t>TP23M</t>
  </si>
  <si>
    <t>VISION EXPRESS (NORTH ST, BRIGHTON) (TP23M)</t>
  </si>
  <si>
    <t>TP23P</t>
  </si>
  <si>
    <t>Scrivens Opticians (Brandon) (TP23P)</t>
  </si>
  <si>
    <t>TP23Q</t>
  </si>
  <si>
    <t>HORROCKS AND BOYD (TP23Q)</t>
  </si>
  <si>
    <t>TP23R</t>
  </si>
  <si>
    <t>VISION EXPRESS (BURGESS HILL) (TP23R)</t>
  </si>
  <si>
    <t>TP23T</t>
  </si>
  <si>
    <t>THOMAS H COLLISON LTD (EAST MOLESEY) (TP23T)</t>
  </si>
  <si>
    <t>TP240</t>
  </si>
  <si>
    <t>WELBOURNE OPTICIANS LTD (TP240)</t>
  </si>
  <si>
    <t>TP241</t>
  </si>
  <si>
    <t>VISION EXPRESS (CHICHESTER) (TP241)</t>
  </si>
  <si>
    <t>TP242</t>
  </si>
  <si>
    <t>VISION EXPRESS (EASTLEIGH) (TP242)</t>
  </si>
  <si>
    <t>TP244</t>
  </si>
  <si>
    <t>VISION EXPRESS (FAREHAM) (TP244)</t>
  </si>
  <si>
    <t>TP245</t>
  </si>
  <si>
    <t>VISION EXPRESS (FARNHAM) (TP245)</t>
  </si>
  <si>
    <t>TP246</t>
  </si>
  <si>
    <t>VISION EXPRESS (HAYWARDS HEATH) (TP246)</t>
  </si>
  <si>
    <t>TP247</t>
  </si>
  <si>
    <t>VISION EXPRESS (PETERSFIELD) (TP247)</t>
  </si>
  <si>
    <t>TP249</t>
  </si>
  <si>
    <t>VISION EXPRESS (TENTERDEN) (TP249)</t>
  </si>
  <si>
    <t>TP24A</t>
  </si>
  <si>
    <t>ASHTON OPTICIANS (TP24A)</t>
  </si>
  <si>
    <t>TP24C</t>
  </si>
  <si>
    <t>VISION EXPRESS (WEST BYFLEET) (TP24C)</t>
  </si>
  <si>
    <t>TP24E</t>
  </si>
  <si>
    <t>VISION EXPRESS (WESTWOOD CROSS) (TP24E)</t>
  </si>
  <si>
    <t>TP24F</t>
  </si>
  <si>
    <t>VISION EXPRESS (WINCHESTER) (TP24F)</t>
  </si>
  <si>
    <t>TP24G</t>
  </si>
  <si>
    <t>SPECSTORE OPTICIANS LTD (TP24G)</t>
  </si>
  <si>
    <t>TP24J</t>
  </si>
  <si>
    <t>BRISCOE &amp; KLEYN (TP24J)</t>
  </si>
  <si>
    <t>TP24L</t>
  </si>
  <si>
    <t>CHERTSEY OPTICIANS (TP24L)</t>
  </si>
  <si>
    <t>TP24M</t>
  </si>
  <si>
    <t>VISION EXPRESS (WITNEY) (TP24M)</t>
  </si>
  <si>
    <t>TP24N</t>
  </si>
  <si>
    <t>VISION EXPRESS (BEVERLEY) (TP24N)</t>
  </si>
  <si>
    <t>TP24P</t>
  </si>
  <si>
    <t>NETHERTON EYE CENTRE (TP24P)</t>
  </si>
  <si>
    <t>TP24Q</t>
  </si>
  <si>
    <t>HEALTH EYES OPTICIAN (TP24Q)</t>
  </si>
  <si>
    <t>TP24R</t>
  </si>
  <si>
    <t>VISION EXPRESS (BLACKPOOL) (TP24R)</t>
  </si>
  <si>
    <t>TP24T</t>
  </si>
  <si>
    <t>VISION EXPRESS (BURY) (TP24T)</t>
  </si>
  <si>
    <t>TP24V</t>
  </si>
  <si>
    <t>VISION EXPRESS (CONGLETON) (TP24V)</t>
  </si>
  <si>
    <t>TP24X</t>
  </si>
  <si>
    <t>VISION EXPRESS (LEEDS - TRINITY) (TP24X)</t>
  </si>
  <si>
    <t>TP24Y</t>
  </si>
  <si>
    <t>VISION EXPRESS (LIVERPOOL) (TP24Y)</t>
  </si>
  <si>
    <t>TP250</t>
  </si>
  <si>
    <t>VISION EXPRESS (MACCLESFIELD) (TP250)</t>
  </si>
  <si>
    <t>TP252</t>
  </si>
  <si>
    <t>BARNETT OPTICIANS (TP252)</t>
  </si>
  <si>
    <t>TP253</t>
  </si>
  <si>
    <t>VISION EXPRESS (MORPETH) (TP253)</t>
  </si>
  <si>
    <t>TP254</t>
  </si>
  <si>
    <t>VISION EXPRESS (SKIPTON) (TP254)</t>
  </si>
  <si>
    <t>TP255</t>
  </si>
  <si>
    <t>DAVID WILLIAMS OPTOMETRIST (TP255)</t>
  </si>
  <si>
    <t>TP256</t>
  </si>
  <si>
    <t>BRIAN CLARK OPTICIANS (TRING) (TP256)</t>
  </si>
  <si>
    <t>TP258</t>
  </si>
  <si>
    <t>VISION EXPRESS (SOUTHPORT) (TP258)</t>
  </si>
  <si>
    <t>TP259</t>
  </si>
  <si>
    <t>VISION EXPRESS (WHITEHAVEN) (TP259)</t>
  </si>
  <si>
    <t>TP25C</t>
  </si>
  <si>
    <t>MELLIS EYECARE - NORTH ORMESBY (TP25C)</t>
  </si>
  <si>
    <t>TP25E</t>
  </si>
  <si>
    <t>J R MORTON (WAKEFIELD) (TP25E)</t>
  </si>
  <si>
    <t>TP25F</t>
  </si>
  <si>
    <t>THOMAS H COLLISON LTD (CHERTSEY) (TP25F)</t>
  </si>
  <si>
    <t>TP25P</t>
  </si>
  <si>
    <t>BODY'S OPTICIANS (3 QUEENS RD) (TP25P)</t>
  </si>
  <si>
    <t>TP25T</t>
  </si>
  <si>
    <t>BODY'S OPTICIANS (CANVEY ISLAND)</t>
  </si>
  <si>
    <t>TP25W</t>
  </si>
  <si>
    <t>ROSE OPTICIANS (GANTS HILL) (TP25W)</t>
  </si>
  <si>
    <t>TP260</t>
  </si>
  <si>
    <t>SCRIVENS OPTICIANS (HIGH WYCOMBE) (TP260)</t>
  </si>
  <si>
    <t>TP261</t>
  </si>
  <si>
    <t>CHILTON WATSON OPTICIANS (RISBOROUGH) (TP261)</t>
  </si>
  <si>
    <t>TP262</t>
  </si>
  <si>
    <t>ANDREW JELLEY OPTOMETRIST LTD (TENBURY WELLS)</t>
  </si>
  <si>
    <t>TP264</t>
  </si>
  <si>
    <t>THORNTON &amp; WRIGHT OPTICIANS (TP264)</t>
  </si>
  <si>
    <t>TP266</t>
  </si>
  <si>
    <t>EYEPRACTICE LTD (TP266)</t>
  </si>
  <si>
    <t>TP269</t>
  </si>
  <si>
    <t>HOUGHTON WHITE OPTOMETRISTS (TP269)</t>
  </si>
  <si>
    <t>TP26A</t>
  </si>
  <si>
    <t>DEREHAM EXTRA (TP26A)</t>
  </si>
  <si>
    <t>TP26C</t>
  </si>
  <si>
    <t>NORTHWEST EYECARE T/A MERSEY EYECARE (TP26C)</t>
  </si>
  <si>
    <t>TP26D</t>
  </si>
  <si>
    <t>R + B MILLICAN OPTICIANS (TP1WX)</t>
  </si>
  <si>
    <t>TP26E</t>
  </si>
  <si>
    <t>NIKKI FENNER OPTOMETRIST (TP26E)</t>
  </si>
  <si>
    <t>TP26H</t>
  </si>
  <si>
    <t>SPURRETT OPTOMETRISTS (TP26H)</t>
  </si>
  <si>
    <t>TP26M</t>
  </si>
  <si>
    <t>JOHN HARWOOD OPTOMETRISTS (FLEET) (TP26M)</t>
  </si>
  <si>
    <t>TP26R</t>
  </si>
  <si>
    <t>VALLI OPTICIANS MELTHAM HOLMFIRTH (TP26R)</t>
  </si>
  <si>
    <t>TP26V</t>
  </si>
  <si>
    <t>EASTBOURNE EXTRA (TP26V)</t>
  </si>
  <si>
    <t>TP270</t>
  </si>
  <si>
    <t>EVESHAM WORCESTER RD (TP270)</t>
  </si>
  <si>
    <t>TP271</t>
  </si>
  <si>
    <t>BURROWS &amp; SUNAWAY OPTICIANS (TP271)</t>
  </si>
  <si>
    <t>TP272</t>
  </si>
  <si>
    <t>SCRIVENS OPTICIANS (MILDENHALL) (TP272)</t>
  </si>
  <si>
    <t>TP273</t>
  </si>
  <si>
    <t>GATWICK EXTRA (TP273)</t>
  </si>
  <si>
    <t>TP274</t>
  </si>
  <si>
    <t>GLOUCESTER BROCKWORTH (TP274)</t>
  </si>
  <si>
    <t>TP277</t>
  </si>
  <si>
    <t>BENNETT AND BATTY (TP277)</t>
  </si>
  <si>
    <t>TP27D</t>
  </si>
  <si>
    <t>DAVID AUSTEN OPTOMETRISTS (TP27D)</t>
  </si>
  <si>
    <t>TP27E</t>
  </si>
  <si>
    <t>SCRIVENS OPTICIANS (LUTTERWORTH) (TP27E)</t>
  </si>
  <si>
    <t>TP27F</t>
  </si>
  <si>
    <t>VISION EXPRESS (WREXHAM) (TP27F)</t>
  </si>
  <si>
    <t>TP27G</t>
  </si>
  <si>
    <t>VISION EXPRESS (CRANLEIGH) (TP27G)</t>
  </si>
  <si>
    <t>TP27H</t>
  </si>
  <si>
    <t>FAMILY EYECARE (TP27H)</t>
  </si>
  <si>
    <t>TP27J</t>
  </si>
  <si>
    <t>HASTINGS EXTRA (TP27J)</t>
  </si>
  <si>
    <t>TP27K</t>
  </si>
  <si>
    <t>BETTERSPECS (TP27K)</t>
  </si>
  <si>
    <t>TP27L</t>
  </si>
  <si>
    <t>HENDERSON OPTICIANS (TP27L)</t>
  </si>
  <si>
    <t>TP27M</t>
  </si>
  <si>
    <t>OPTICAL EXPRESS [HIGH WYCOMBE] (TP27M)</t>
  </si>
  <si>
    <t>TP27N</t>
  </si>
  <si>
    <t>HAVANT EXTRA (TP27N)</t>
  </si>
  <si>
    <t>TP27Q</t>
  </si>
  <si>
    <t>LICHFIELD EXTRA (TP27Q)</t>
  </si>
  <si>
    <t>TP27R</t>
  </si>
  <si>
    <t>WHITAKERS (SOWERBY BRIDGE) LTD (TP27R)</t>
  </si>
  <si>
    <t>TP27T</t>
  </si>
  <si>
    <t>LONGTON EXTRA (TP27T)</t>
  </si>
  <si>
    <t>TP27W</t>
  </si>
  <si>
    <t>SCOTTS OPTICIANS (BURY ST EDMUNDS) LTD (TP27W)</t>
  </si>
  <si>
    <t>TP27X</t>
  </si>
  <si>
    <t>HAIG-BROWN OPTOMETRY LTD (TP27X)</t>
  </si>
  <si>
    <t>TP27Y</t>
  </si>
  <si>
    <t>LEIGHTONS OPTICIANS (EPSOM) (TP27Y)</t>
  </si>
  <si>
    <t>TP281</t>
  </si>
  <si>
    <t>LUNSFORD PARK EXTRA (TP281)</t>
  </si>
  <si>
    <t>TP282</t>
  </si>
  <si>
    <t>MALDON (TP282)</t>
  </si>
  <si>
    <t>TP284</t>
  </si>
  <si>
    <t>A D MELLING OPTICIANS (TP284)</t>
  </si>
  <si>
    <t>TP285</t>
  </si>
  <si>
    <t>LYN SAVAGE OPTOMETRIST (TP285)</t>
  </si>
  <si>
    <t>TP286</t>
  </si>
  <si>
    <t>MIDDLETON EXTRA (TP286)</t>
  </si>
  <si>
    <t>TP287</t>
  </si>
  <si>
    <t>CULVER &amp; GLASS OPTOMETRISTS - LOUGHBOROUGH (TP287)</t>
  </si>
  <si>
    <t>TP28A</t>
  </si>
  <si>
    <t>GREGORY &amp; SEELEY EYEWEAR (TP28A)</t>
  </si>
  <si>
    <t>TP28D</t>
  </si>
  <si>
    <t>OPTICIANCALL (TP28D)</t>
  </si>
  <si>
    <t>TP28E</t>
  </si>
  <si>
    <t>D &amp; H HANTMAN OPTOMETRISTS (TP28E)</t>
  </si>
  <si>
    <t>TP28F</t>
  </si>
  <si>
    <t>NEW MILTON EXTRA (TP28F)</t>
  </si>
  <si>
    <t>TP28H</t>
  </si>
  <si>
    <t>DAVID PAUL OPTICIANS (TP28H)</t>
  </si>
  <si>
    <t>TP28J</t>
  </si>
  <si>
    <t>ASHTON &amp; DANIELS (TP28J)</t>
  </si>
  <si>
    <t>TP28L</t>
  </si>
  <si>
    <t>VALLI OPTICIANS MYTHOLMROYD (TP28L)</t>
  </si>
  <si>
    <t>TP28M</t>
  </si>
  <si>
    <t>NOTTINGHAM TV EXTRA (TP28M)</t>
  </si>
  <si>
    <t>TP28V</t>
  </si>
  <si>
    <t>OLDHAM HUDDERSFIELD RD (TP28V)</t>
  </si>
  <si>
    <t>TP28Y</t>
  </si>
  <si>
    <t>QUEDGLEY (TP28Y)</t>
  </si>
  <si>
    <t>TP290</t>
  </si>
  <si>
    <t>SHEFFIELD ABBEYDALE (TP290)</t>
  </si>
  <si>
    <t>TP293</t>
  </si>
  <si>
    <t>HENRY SMITH &amp; HAMYLTON LTD - WIGSTON (TP293)</t>
  </si>
  <si>
    <t>TP297</t>
  </si>
  <si>
    <t>HARROLD OPTICIANS (NORTHWOOD HILLS) (TP297)</t>
  </si>
  <si>
    <t>TP29D</t>
  </si>
  <si>
    <t>WALKDEN EXTRA (TP29D)</t>
  </si>
  <si>
    <t>TP29E</t>
  </si>
  <si>
    <t>ROUSE OPTICIANS (TP29E)</t>
  </si>
  <si>
    <t>TP29G</t>
  </si>
  <si>
    <t>MOBILE EYES LTD (TP29G)</t>
  </si>
  <si>
    <t>TP29J</t>
  </si>
  <si>
    <t>VISION EXPRESS (BURY ST EDMUNDS) (TP29J)</t>
  </si>
  <si>
    <t>TP29K</t>
  </si>
  <si>
    <t>PEEL AND GUDGIN OPTICIANS - BURY ST EDMUNDS (TP29K)</t>
  </si>
  <si>
    <t>TP29M</t>
  </si>
  <si>
    <t>WEST DURRINGTON EXTRA (TP29M)</t>
  </si>
  <si>
    <t>TP29R</t>
  </si>
  <si>
    <t>WINCHESTER (TP29R)</t>
  </si>
  <si>
    <t>TP29Y</t>
  </si>
  <si>
    <t>ASDA OPTICIANS (LEICESTER) (TP29Y)</t>
  </si>
  <si>
    <t>TP2A1</t>
  </si>
  <si>
    <t>NEW VISION OPTICIANS (TP2A1)</t>
  </si>
  <si>
    <t>TP2A2</t>
  </si>
  <si>
    <t>PARKER &amp; HAMMOND OPTICIANS (TP2A2)</t>
  </si>
  <si>
    <t>TP2A4</t>
  </si>
  <si>
    <t>ROSE OPTICIANS (HACKNEY) (TP2A4)</t>
  </si>
  <si>
    <t>TP2A7</t>
  </si>
  <si>
    <t>R M HIGSON OPTICIANS (HULL) (TP2A7)</t>
  </si>
  <si>
    <t>TP2A8</t>
  </si>
  <si>
    <t>ASDA OPTICIANS (HULL) (TP2A8)</t>
  </si>
  <si>
    <t>TP2A9</t>
  </si>
  <si>
    <t>DR MARK HURST OPTOMETRIST LTD (TP2A9)</t>
  </si>
  <si>
    <t>TP2AA</t>
  </si>
  <si>
    <t>EYE GEE OPTICIANS (TP2AA)</t>
  </si>
  <si>
    <t>TP2AC</t>
  </si>
  <si>
    <t>PEEL AND GUDGIN OPTICIANS - STOWMARKET (TP2AC)</t>
  </si>
  <si>
    <t>TP2AD</t>
  </si>
  <si>
    <t>F G BROWN OPTICIANS (TP2AD)</t>
  </si>
  <si>
    <t>TP2AF</t>
  </si>
  <si>
    <t>DAVID CLULOW OPTICIANS (COBHAM) (TP2AF)</t>
  </si>
  <si>
    <t>TP2AG</t>
  </si>
  <si>
    <t>ANDREA LEE OPTOMETRIST (TP2AG)</t>
  </si>
  <si>
    <t>TP2AJ</t>
  </si>
  <si>
    <t>MARK BLANKSTONE OPTICIANS LTD (TP2AJ)</t>
  </si>
  <si>
    <t>TP2AL</t>
  </si>
  <si>
    <t>KELLY EYECARE (WINTON) (TP2AL)</t>
  </si>
  <si>
    <t>TP2AT</t>
  </si>
  <si>
    <t>VISION EXPRESS (GODALMING) (TP2AT)</t>
  </si>
  <si>
    <t>TP2AV</t>
  </si>
  <si>
    <t>A B OPTICS LTD (SUTTON COLDFIELD) (TP2AV)</t>
  </si>
  <si>
    <t>TP2AW</t>
  </si>
  <si>
    <t>ROSE OPTICIANS (HARLOW) (TP2AW)</t>
  </si>
  <si>
    <t>TP2C1</t>
  </si>
  <si>
    <t>TURNER &amp; BROWNING OPTICIANS (TP2C1)</t>
  </si>
  <si>
    <t>TP2C2</t>
  </si>
  <si>
    <t>VISIONCARE DIRECT OPTICIANS (WILLENHALL) (TP2C2)</t>
  </si>
  <si>
    <t>TP2C3</t>
  </si>
  <si>
    <t>ROUSE OPTICIANS (TP2C3)</t>
  </si>
  <si>
    <t>TP2C9</t>
  </si>
  <si>
    <t>LEIGHTONS OPTICIANS (COBHAM) (TP2C9)</t>
  </si>
  <si>
    <t>TP2CE</t>
  </si>
  <si>
    <t>R.D WILKES (OPTOMETRISTS) LTD (TP2CE)</t>
  </si>
  <si>
    <t>TP2CG</t>
  </si>
  <si>
    <t>EYESITE OPTICIANS (BEVERLEY) (TP2CG)</t>
  </si>
  <si>
    <t>TP2CJ</t>
  </si>
  <si>
    <t>EYECHECK &amp; SCRIVENS OPTICIANS (GORSE COVERT) (TP2CJ)</t>
  </si>
  <si>
    <t>TP2CL</t>
  </si>
  <si>
    <t>HENRY SMITH &amp; HAMYLTON LTD - LEICESTER FOREST EAST PRACTICE (TP2CL)</t>
  </si>
  <si>
    <t>TP2CM</t>
  </si>
  <si>
    <t>CHANDLERS OPTICIANS LTD (TP2CM)</t>
  </si>
  <si>
    <t>TP2CN</t>
  </si>
  <si>
    <t>CRAVITZ OPTICIANS (TP2CN)</t>
  </si>
  <si>
    <t>TP2CQ</t>
  </si>
  <si>
    <t>OPTICAL EXPRESS [HUDDERSFIELD] (TP2CQ)</t>
  </si>
  <si>
    <t>TP2CT</t>
  </si>
  <si>
    <t>SUSAN COLLIER LTD (TP2CT)</t>
  </si>
  <si>
    <t>TP2CV</t>
  </si>
  <si>
    <t>EYESITE OPTICIANS (HEDON) (TP2CV)</t>
  </si>
  <si>
    <t>TP2CY</t>
  </si>
  <si>
    <t>SIMON PESTELL OPTICIANS - SUNNINGHILL PRACTICE (TP2CY)</t>
  </si>
  <si>
    <t>TP2D2</t>
  </si>
  <si>
    <t>JEFFERY AND ASSOCIATES (TP2D2)</t>
  </si>
  <si>
    <t>TP2D6</t>
  </si>
  <si>
    <t>SILVERBERG OPTICIANS (TP2D6)</t>
  </si>
  <si>
    <t>TP2DA</t>
  </si>
  <si>
    <t>RICHARD HAYNES OPTICIANS (TP2DA)</t>
  </si>
  <si>
    <t>TP2DC</t>
  </si>
  <si>
    <t>DAVID INMAN OPTICIANS (ECCLESALL BRANCH) (TP2DC)</t>
  </si>
  <si>
    <t>TP2DD</t>
  </si>
  <si>
    <t>PARKHURST OPTICIANS (GOLDTHORPE) (TP2DD)</t>
  </si>
  <si>
    <t>TP2DH</t>
  </si>
  <si>
    <t>EARLAM AND CHRISTOPHER - TAUNTON (TP2DH)</t>
  </si>
  <si>
    <t>TP2DJ</t>
  </si>
  <si>
    <t>OPTOMLINK LTD (TP2DJ)</t>
  </si>
  <si>
    <t>TP2DK</t>
  </si>
  <si>
    <t>SCRIVENS OPTICIANS (HUDDERSFIELD) (TP2DK)</t>
  </si>
  <si>
    <t>TP2DL</t>
  </si>
  <si>
    <t>PAGE AND SMITH OPTICIANS (TP2DL)</t>
  </si>
  <si>
    <t>TP2DM</t>
  </si>
  <si>
    <t>EARLAM AND CHRISTOPHER - LANGPOT (TP2DM)</t>
  </si>
  <si>
    <t>TP2DN</t>
  </si>
  <si>
    <t>BRIAN D SUTTIE LTD (AMERSHAM) (TP2DN)</t>
  </si>
  <si>
    <t>TP2DQ</t>
  </si>
  <si>
    <t>BLAIR OPTICIANS (TP2DQ)</t>
  </si>
  <si>
    <t>TP2DV</t>
  </si>
  <si>
    <t>ELLIS BASS OPTOMETRISTS (TP2DV)</t>
  </si>
  <si>
    <t>TP2DW</t>
  </si>
  <si>
    <t>JEFFREY AND ASSOCIATES (TP2DW)</t>
  </si>
  <si>
    <t>TP2E0</t>
  </si>
  <si>
    <t>DONNER OPTOMETRISTS (TP2E0)</t>
  </si>
  <si>
    <t>TP2E3</t>
  </si>
  <si>
    <t>ASDA OPTICIANS (HUYTON) (TP2E3)</t>
  </si>
  <si>
    <t>TP2E5</t>
  </si>
  <si>
    <t>BARROW EXTRA (TP2E5)</t>
  </si>
  <si>
    <t>TP2E7</t>
  </si>
  <si>
    <t>PILBEAM OPTICIANS LTD (TP2E7)</t>
  </si>
  <si>
    <t>TP2EC</t>
  </si>
  <si>
    <t>OPTICALISE OPHTHALMIC OPTICIANS (TP2EC)</t>
  </si>
  <si>
    <t>TP2EF</t>
  </si>
  <si>
    <t>EYECATCHERS (HARROGATE) LTD (TP2EF)</t>
  </si>
  <si>
    <t>TP2EJ</t>
  </si>
  <si>
    <t>SIGHTCARE OPTICIANS (HULL) (TP2EJ)</t>
  </si>
  <si>
    <t>TP2EK</t>
  </si>
  <si>
    <t>N &amp; EP GREENWOOD OPTICIANS - MARKET RASEN (TP2EK)</t>
  </si>
  <si>
    <t>TP2EL</t>
  </si>
  <si>
    <t>ASDA OPTICIANS (KINGSWOOD) (TP2EL)</t>
  </si>
  <si>
    <t>TP2EM</t>
  </si>
  <si>
    <t>BIRD &amp; FAIRLEY LOUGHTON LTD (TP2EM)</t>
  </si>
  <si>
    <t>TP2EN</t>
  </si>
  <si>
    <t>SCRIVENS OPTICIANS (CHIGWELL) (TP2EN)</t>
  </si>
  <si>
    <t>TP2ER</t>
  </si>
  <si>
    <t>EYEWORKS OPTOMETRISTS (TP2ER)</t>
  </si>
  <si>
    <t>TP2EV</t>
  </si>
  <si>
    <t>ASDA OPTICIANS (AINTREE) (TP2EV)</t>
  </si>
  <si>
    <t>TP2EW</t>
  </si>
  <si>
    <t>WATERLOO EYE CENTRE LTD (TP2EW)</t>
  </si>
  <si>
    <t>TP2EX</t>
  </si>
  <si>
    <t>MILLICAN OPTICIANS (HUYTON) (TP2EX)</t>
  </si>
  <si>
    <t>TP2F0</t>
  </si>
  <si>
    <t>V WILTON OPTOMETRIST LTD (TP2F0)</t>
  </si>
  <si>
    <t>TP2F1</t>
  </si>
  <si>
    <t>OPTICAL EXPRESS [LEICESTER] (TP2F1)</t>
  </si>
  <si>
    <t>TP2F6</t>
  </si>
  <si>
    <t>THE VISION CLINIC (TP2F6)</t>
  </si>
  <si>
    <t>TP2F9</t>
  </si>
  <si>
    <t>CHRISTOPHER NIXON LTD (TP2F9)</t>
  </si>
  <si>
    <t>TP2FC</t>
  </si>
  <si>
    <t>CHILTON WATSON OPTICIANS (AMERSHAM) - TP2FC</t>
  </si>
  <si>
    <t>TP2FD</t>
  </si>
  <si>
    <t>PAGAN AND MCQUADE OPTICIANS (TP2FD)</t>
  </si>
  <si>
    <t>TP2FF</t>
  </si>
  <si>
    <t>WHEATCROFT OPTICIANS (BRANSHOLME) (TP2FF)</t>
  </si>
  <si>
    <t>TP2FK</t>
  </si>
  <si>
    <t>SCOTTS OPTICIANS LTD (TP2FK)</t>
  </si>
  <si>
    <t>TP2FM</t>
  </si>
  <si>
    <t>ANDREW JELLEY OPTOMETRIST LTD (BROMYARD)</t>
  </si>
  <si>
    <t>TP2FN</t>
  </si>
  <si>
    <t>GLASSES 4 LESS (TP2FN)</t>
  </si>
  <si>
    <t>TP2FP</t>
  </si>
  <si>
    <t>JONATHAN KAY OPTICIANS (WATERLOO) (TP2FP)</t>
  </si>
  <si>
    <t>TP2FY</t>
  </si>
  <si>
    <t>VISION EXPRESS AT TESCO (LEICESTER BEAUMONT) (TP2FY)</t>
  </si>
  <si>
    <t>TP2G0</t>
  </si>
  <si>
    <t>ROBERT GLASS OPTICIANS LTD - LIVERPOOL (TP2G0)</t>
  </si>
  <si>
    <t>TP2G1</t>
  </si>
  <si>
    <t>VISIONCARE MEDICAL EYE CENTRE - HARROW (TP2G1)</t>
  </si>
  <si>
    <t>TP2G2</t>
  </si>
  <si>
    <t>DAVE OPTICIANS (TP2G2)</t>
  </si>
  <si>
    <t>TP2G3</t>
  </si>
  <si>
    <t>ROBERT GLASS OPTICIANS LTD - CHEETHAM (TP2G3)</t>
  </si>
  <si>
    <t>TP2G4</t>
  </si>
  <si>
    <t>A B OPTICS LTD (WYLDE GREEN) (TP2G4)</t>
  </si>
  <si>
    <t>TP2G6</t>
  </si>
  <si>
    <t>BOOTS OPTICIANS PROFESSIONAL SERVICES LTD (TP2G6)</t>
  </si>
  <si>
    <t>TP2G9</t>
  </si>
  <si>
    <t>ROUSE OPTICIANS (TP2G9)</t>
  </si>
  <si>
    <t>TP2GG</t>
  </si>
  <si>
    <t>DONNER OPTOMETRISTS (TP2GG)</t>
  </si>
  <si>
    <t>TP2GR</t>
  </si>
  <si>
    <t>Scrivens Opticians (Beaumont Leys) (TP2GR)</t>
  </si>
  <si>
    <t>TP2GT</t>
  </si>
  <si>
    <t>CE HALL OPTOMETRISTS LTD (TP2GT)</t>
  </si>
  <si>
    <t>TP2H0</t>
  </si>
  <si>
    <t>ROW OPTICIANS (RIPON) (TP2H0)</t>
  </si>
  <si>
    <t>TP2H1</t>
  </si>
  <si>
    <t>F &amp; S OPTICIANS (TP2H1)</t>
  </si>
  <si>
    <t>TP2H3</t>
  </si>
  <si>
    <t>BUSH THE OPTICIANS LTD (HESSLE) (TP2H3)</t>
  </si>
  <si>
    <t>TP2H4</t>
  </si>
  <si>
    <t>BUSH THE OPTICIANS LTD (HULL) (TP2H4)</t>
  </si>
  <si>
    <t>TP2HD</t>
  </si>
  <si>
    <t>GLENNS OPTICIANS (TP2HD)</t>
  </si>
  <si>
    <t>TP2HE</t>
  </si>
  <si>
    <t>VISION EXPRESS (FORMBY) (TP2HE)</t>
  </si>
  <si>
    <t>TP2HL</t>
  </si>
  <si>
    <t>SPECSAVERS (RAMSGATE) (TP2HL)</t>
  </si>
  <si>
    <t>TP2HN</t>
  </si>
  <si>
    <t>INVIEW OPTICIANS (TP2HN)</t>
  </si>
  <si>
    <t>TP2HR</t>
  </si>
  <si>
    <t>SPECSAVERS (CHARD) (TP2HR)</t>
  </si>
  <si>
    <t>TP2HT</t>
  </si>
  <si>
    <t>SCRIVENS OPTICIANS (RIPON) (TP2HT)</t>
  </si>
  <si>
    <t>TP2HV</t>
  </si>
  <si>
    <t>NU-SIGHT OPTICIANS (TP2HV)</t>
  </si>
  <si>
    <t>TP2HW</t>
  </si>
  <si>
    <t>HARROLD OPTICIANS (BEACONSFIELD) (TP2HW)</t>
  </si>
  <si>
    <t>TP2HX</t>
  </si>
  <si>
    <t>SIGHTCARE OPTICIANS (BROUGH) (TP2HX)</t>
  </si>
  <si>
    <t>TP2HY</t>
  </si>
  <si>
    <t>ROBERT HIGSON OPTICIANS (TP2HY)</t>
  </si>
  <si>
    <t>TP2J0</t>
  </si>
  <si>
    <t>T.C.O. ATKINSON LTD (TP2J0)</t>
  </si>
  <si>
    <t>TP2JC</t>
  </si>
  <si>
    <t>HENRY SMITH &amp; HAMYLTON LTD - LEICESTER CITY CENTRE (TP2JC)</t>
  </si>
  <si>
    <t>TP2JG</t>
  </si>
  <si>
    <t>THE OPTICAL STUDIO - FARNHAM (TP2JG)</t>
  </si>
  <si>
    <t>TP2JH</t>
  </si>
  <si>
    <t>EYE 2 EYE OPTICIANS LTD (TP2JH)</t>
  </si>
  <si>
    <t>TP2JJ</t>
  </si>
  <si>
    <t>A I JONES &amp; SON LTD (TP2JJ)</t>
  </si>
  <si>
    <t>TP2JM</t>
  </si>
  <si>
    <t>COWEN &amp; MORGAN OPTICIANS (TP2JM)</t>
  </si>
  <si>
    <t>TP2JP</t>
  </si>
  <si>
    <t>MICHAEL BLACKSTONE OPTOMETRISTS (TP2JP)</t>
  </si>
  <si>
    <t>TP2JW</t>
  </si>
  <si>
    <t>SCRIVENS OPTICIANS (DISS) (TP2JW)</t>
  </si>
  <si>
    <t>TP2JY</t>
  </si>
  <si>
    <t>HENNING &amp; HENNING OPTICIANS (TP2JY)</t>
  </si>
  <si>
    <t>TP2K0</t>
  </si>
  <si>
    <t>R WOODFALL (SURREY) (TP2K0)</t>
  </si>
  <si>
    <t>TP2K1</t>
  </si>
  <si>
    <t>SPECSAVERS (NEWCASTLE-UNDER-LYME) (TP2K1)</t>
  </si>
  <si>
    <t>TP2K3</t>
  </si>
  <si>
    <t>FAMILY EYE CARE (TP2K3)</t>
  </si>
  <si>
    <t>TP2K7</t>
  </si>
  <si>
    <t>GRAHAM COE OPTICIANS (TP2K7)</t>
  </si>
  <si>
    <t>TP2KA</t>
  </si>
  <si>
    <t>LEIGHTONS OPTICIANS (FARNHAM) (TP2KA)</t>
  </si>
  <si>
    <t>TP2KD</t>
  </si>
  <si>
    <t>SPECSAVERS (CHEYLESMORE) (TP2KD)</t>
  </si>
  <si>
    <t>TP2KE</t>
  </si>
  <si>
    <t>VALLI OPTICIANS HONLEY HOLMFIRTH (TP2KE)</t>
  </si>
  <si>
    <t>TP2KH</t>
  </si>
  <si>
    <t>J B COAD &amp; SON (TP2KH)</t>
  </si>
  <si>
    <t>TP2KJ</t>
  </si>
  <si>
    <t>BBR OPTOMETRY LTD (TP2KJ)</t>
  </si>
  <si>
    <t>TP2KK</t>
  </si>
  <si>
    <t>EYESITE OPTICIANS (COTTINGHAM) (TP2KK)</t>
  </si>
  <si>
    <t>TP2KL</t>
  </si>
  <si>
    <t>WINTER OPTICIANS LIMITED (TP2KL)</t>
  </si>
  <si>
    <t>TP2KN</t>
  </si>
  <si>
    <t>VALLI OPTICIANS LOCKWOOD HUDDERSFIELD (TP2KN)</t>
  </si>
  <si>
    <t>TP2KQ</t>
  </si>
  <si>
    <t>D J DUNSTONE OPTOMETRY (TP2KQ)</t>
  </si>
  <si>
    <t>TP2KR</t>
  </si>
  <si>
    <t>LUNETTES RUSKINGTON (TP2KR)</t>
  </si>
  <si>
    <t>TP2KT</t>
  </si>
  <si>
    <t>EYELINE OPTICIANS (ST HELENS) (TP2KT)</t>
  </si>
  <si>
    <t>TP2KV</t>
  </si>
  <si>
    <t>ORRELL OPTICIANS (TP2KV)</t>
  </si>
  <si>
    <t>TP2L0</t>
  </si>
  <si>
    <t>VISION EXPRESS (MORECAMBE) (TP2L0)</t>
  </si>
  <si>
    <t>TP2L3</t>
  </si>
  <si>
    <t>K BARDOLIA OPTOMETRIST (TP2L3)</t>
  </si>
  <si>
    <t>TP2L6</t>
  </si>
  <si>
    <t>MEMORY OPTICIANS SALISBURY (TP2L6)</t>
  </si>
  <si>
    <t>TP2L7</t>
  </si>
  <si>
    <t>CRISPE OPTICIANS (TP2L7)</t>
  </si>
  <si>
    <t>TP2L9</t>
  </si>
  <si>
    <t>SOUTEN &amp; AGYEMANG (TP2L9)</t>
  </si>
  <si>
    <t>TP2LA</t>
  </si>
  <si>
    <t>SAMANTHA PARKER OPTOMETRIST (TP2LA)</t>
  </si>
  <si>
    <t>TP2LE</t>
  </si>
  <si>
    <t>BAGOT OPTICIANS (PENRITH) (TP2LE)</t>
  </si>
  <si>
    <t>TP2LF</t>
  </si>
  <si>
    <t>BAGOT OPTICIANS (KENDAL) (TP2LF)</t>
  </si>
  <si>
    <t>TP2LG</t>
  </si>
  <si>
    <t>BAGOT OPTICIANS (GRANGE-OVER-SANDS) (TP2LG)</t>
  </si>
  <si>
    <t>TP2LH</t>
  </si>
  <si>
    <t>A J RAWLING (TP2LH)</t>
  </si>
  <si>
    <t>TP2LJ</t>
  </si>
  <si>
    <t>LONDON VISION CLINIC - HARLEY ST</t>
  </si>
  <si>
    <t>TP2LL</t>
  </si>
  <si>
    <t>WHITE HORSE LANE OPTICIANS (TP2LL)</t>
  </si>
  <si>
    <t>TP2LM</t>
  </si>
  <si>
    <t>M S OPTX (TP2LM)</t>
  </si>
  <si>
    <t>TP2LN</t>
  </si>
  <si>
    <t>MILLICAN OPTICIANS (OLD SWAN) (TP2LN)</t>
  </si>
  <si>
    <t>TP2LP</t>
  </si>
  <si>
    <t>JP OPTICIANS (TP2LP)</t>
  </si>
  <si>
    <t>TP2LT</t>
  </si>
  <si>
    <t>MOON &amp; COXHILL LTD (TP2LT)</t>
  </si>
  <si>
    <t>TP2LV</t>
  </si>
  <si>
    <t>I2I OPTOMETRISTS LTD (TP2LV)</t>
  </si>
  <si>
    <t>TP2LY</t>
  </si>
  <si>
    <t>JEFFERY AND ASSOCIATES (TP2LY)</t>
  </si>
  <si>
    <t>TP2M0</t>
  </si>
  <si>
    <t>EYE CARE OPTICAL (TP2M0)</t>
  </si>
  <si>
    <t>TP2M1</t>
  </si>
  <si>
    <t>OPTICAL 3 OPTICIANS (TP2M1)</t>
  </si>
  <si>
    <t>TP2M4</t>
  </si>
  <si>
    <t>VISION EXPRESS (LINCOLN 2) (TP2M4)</t>
  </si>
  <si>
    <t>TP2M5</t>
  </si>
  <si>
    <t>ASDA OPTICIANS (KILLINGBECK) (TP2M5)</t>
  </si>
  <si>
    <t>TP2MA</t>
  </si>
  <si>
    <t>THE EYE TEAM (TP2MA)</t>
  </si>
  <si>
    <t>TP2MC</t>
  </si>
  <si>
    <t>SPECSAVERS (SWINTON, MANCHESTER) (TP2MC)</t>
  </si>
  <si>
    <t>TP2MD</t>
  </si>
  <si>
    <t>DAVID HALLGATE OPTICIANS - WOODHALL SPA (TP2MD)</t>
  </si>
  <si>
    <t>TP2MK</t>
  </si>
  <si>
    <t>JOHN BIDDLE OPTICIANS LTD - WELLINGTON (TP2MK)</t>
  </si>
  <si>
    <t>TP2MP</t>
  </si>
  <si>
    <t>J.A. HICKS OPTOMETRIST (TP2MP)</t>
  </si>
  <si>
    <t>TP2MQ</t>
  </si>
  <si>
    <t>L DICKINSON OPTOMETRISTS (TP2MQ)</t>
  </si>
  <si>
    <t>TP2MR</t>
  </si>
  <si>
    <t>GEOFF STEVEN &amp; SON OPTICIANS (TP2MR)</t>
  </si>
  <si>
    <t>TP2MT</t>
  </si>
  <si>
    <t>A C ALLAN OPTICIANS (TP2MT)</t>
  </si>
  <si>
    <t>TP2MV</t>
  </si>
  <si>
    <t>OPTICARE LTD (ANSTEY) (TP2MV)</t>
  </si>
  <si>
    <t>TP2MY</t>
  </si>
  <si>
    <t>A.P SPARROW LTD (LIDGET HILL) (TP2MY)</t>
  </si>
  <si>
    <t>TP2N1</t>
  </si>
  <si>
    <t>SKY OPTICIANS (TP2N1)</t>
  </si>
  <si>
    <t>TP2N3</t>
  </si>
  <si>
    <t>BROWN AND WHITE OPTICIANS LTD (LUTON) (TP2N3)</t>
  </si>
  <si>
    <t>TP2N4</t>
  </si>
  <si>
    <t>ASDA OPTICIANS (EASTLANDS) (TP2N4)</t>
  </si>
  <si>
    <t>TP2N5</t>
  </si>
  <si>
    <t>WHEELDON OPTICIANS - WEST DIDBURY (TP2N5)</t>
  </si>
  <si>
    <t>TP2N6</t>
  </si>
  <si>
    <t>VALUEVISION OPTICIANS (TP2N6)</t>
  </si>
  <si>
    <t>TP2N7</t>
  </si>
  <si>
    <t>RAWLINSONS OPTOMETRISTS (SKEGNESS) (TP2N7)</t>
  </si>
  <si>
    <t>TP2N8</t>
  </si>
  <si>
    <t>MARIAN DONOVAN OPTOMETRIST (TP2N8)</t>
  </si>
  <si>
    <t>TP2NC</t>
  </si>
  <si>
    <t>HARROLD OPTICIANS (FLITWICK) (TP2NC)</t>
  </si>
  <si>
    <t>TP2ND</t>
  </si>
  <si>
    <t>A A BAKER OPTOMETRISTS (TP2ND)</t>
  </si>
  <si>
    <t>TP2NE</t>
  </si>
  <si>
    <t>VISIONCRAFT (TP2NE)</t>
  </si>
  <si>
    <t>TP2NH</t>
  </si>
  <si>
    <t>C M STEVENS OPTICIANS - KILLINGWORTH (TP2NH)</t>
  </si>
  <si>
    <t>TP2NQ</t>
  </si>
  <si>
    <t>RAYNER OPTICIANS (BANGOR) (TP2NQ)</t>
  </si>
  <si>
    <t>TP2NT</t>
  </si>
  <si>
    <t>MASTERS OPTICIANS (TP2NT)</t>
  </si>
  <si>
    <t>TP2NW</t>
  </si>
  <si>
    <t>VISION EXPRESS (ILKLEY) (TP2NW)</t>
  </si>
  <si>
    <t>TP2NX</t>
  </si>
  <si>
    <t>ALLDERS OPTICIANS (CHAPEL ST, LUTON) (TP2NX)</t>
  </si>
  <si>
    <t>TP2NY</t>
  </si>
  <si>
    <t>Scrivens Opticians (Shirley Sims) (TP2NY)</t>
  </si>
  <si>
    <t>TP2P0</t>
  </si>
  <si>
    <t>MURRAY &amp; HAGGERTY - FOG LANE (TP2P0)</t>
  </si>
  <si>
    <t>TP2P1</t>
  </si>
  <si>
    <t>MAUDSLEY OPTICIANS (TP2P1)</t>
  </si>
  <si>
    <t>TP2P2</t>
  </si>
  <si>
    <t>GENT BROTHERS OPTICIANS (TP2P2)</t>
  </si>
  <si>
    <t>TP2P3</t>
  </si>
  <si>
    <t>ROBERT GLASS OPTICIANS LTD - LONGSIGHT (TP2P3)</t>
  </si>
  <si>
    <t>TP2P4</t>
  </si>
  <si>
    <t>EYE 2 EYE OPTICIANS (TP2P4)</t>
  </si>
  <si>
    <t>TP2P5</t>
  </si>
  <si>
    <t>STONY OPTICAL (TP2P5)</t>
  </si>
  <si>
    <t>TP2P6</t>
  </si>
  <si>
    <t>ALLDERS OPTICIANS (FLITWICK) (TP2P6)</t>
  </si>
  <si>
    <t>TP2P7</t>
  </si>
  <si>
    <t>H.R. HARIA (TP2P7)</t>
  </si>
  <si>
    <t>TP2P8</t>
  </si>
  <si>
    <t>EYEWISE OPTICIANS (TP2P8)</t>
  </si>
  <si>
    <t>TP2P9</t>
  </si>
  <si>
    <t>OPTICARE (SPARKBROOK) (TP2P9)</t>
  </si>
  <si>
    <t>TP2PA</t>
  </si>
  <si>
    <t>C H LIM &amp; ASSOCIATES (TP2PA)</t>
  </si>
  <si>
    <t>TP2PE</t>
  </si>
  <si>
    <t>MARK ENGLISH OPTICIAN (TP2PE)</t>
  </si>
  <si>
    <t>TP2PG</t>
  </si>
  <si>
    <t>EYEWORLD OPTICAL SERVICES (TP2PG)</t>
  </si>
  <si>
    <t>TP2PN</t>
  </si>
  <si>
    <t>NICOLE BOWDEN OPTICS (TP2PN)</t>
  </si>
  <si>
    <t>TP2PP</t>
  </si>
  <si>
    <t>DR T J BUCKINGHAM OPTOMETRIST (TP2PP)</t>
  </si>
  <si>
    <t>TP2PR</t>
  </si>
  <si>
    <t>JSR OPTICIANS (TP2PR)</t>
  </si>
  <si>
    <t>TP2PT</t>
  </si>
  <si>
    <t>MICHAEL J LEEMING OPTICIANS (TP2PT)</t>
  </si>
  <si>
    <t>TP2PV</t>
  </si>
  <si>
    <t>PRAIS OPTICIANS (BOOTHSTOWN) (TP2PV)</t>
  </si>
  <si>
    <t>TP2PW</t>
  </si>
  <si>
    <t>JACKSON OPTICIANS (TP2PW)</t>
  </si>
  <si>
    <t>TP2PX</t>
  </si>
  <si>
    <t>The Eye Site Opticians (58 Bury Old Road) - TP2PX</t>
  </si>
  <si>
    <t>TP2PY</t>
  </si>
  <si>
    <t>FLINT AND PARTNERS (TETTENHALL) (TP2PY)</t>
  </si>
  <si>
    <t>TP2Q1</t>
  </si>
  <si>
    <t>ALLDERS OPTICIANS (AMPTHILL) (TP2Q1)</t>
  </si>
  <si>
    <t>TP2Q5</t>
  </si>
  <si>
    <t>FLINT AND PARTNERS (WEDNESFIELD) (TP2Q5)</t>
  </si>
  <si>
    <t>TP2Q7</t>
  </si>
  <si>
    <t>BRIAN D SUTTIE LTD (CHESHAM) (TP2Q7)</t>
  </si>
  <si>
    <t>TP2QG</t>
  </si>
  <si>
    <t>EAST QUAY VISION (TP2QG)</t>
  </si>
  <si>
    <t>TP2QH</t>
  </si>
  <si>
    <t>IVISION OPTICIANS (OTLEY) (TP2QH)</t>
  </si>
  <si>
    <t>TP2QL</t>
  </si>
  <si>
    <t>CROFT AND GRAVES OPTOMETRISTS - CORBRIDGE (TP2QL)</t>
  </si>
  <si>
    <t>TP2QM</t>
  </si>
  <si>
    <t>DIDSBURY EYECARE (TP2QM)</t>
  </si>
  <si>
    <t>TP2QN</t>
  </si>
  <si>
    <t>YATES &amp; SUDDELL OPTICIANS (WALKDEN) (TP2QN)</t>
  </si>
  <si>
    <t>TP2QP</t>
  </si>
  <si>
    <t>STOTTS OPTICIANS (TP2QP)</t>
  </si>
  <si>
    <t>TP2QQ</t>
  </si>
  <si>
    <t>BOOTS OPTICIANS PROFESSIONAL SERVICES LTD (TP2QQ)</t>
  </si>
  <si>
    <t>TP2QR</t>
  </si>
  <si>
    <t>KINGS HILL OPTICIANS (TP2QR)</t>
  </si>
  <si>
    <t>TP2QT</t>
  </si>
  <si>
    <t>VISION EXPRESS (UK) LTD (TP2QT)</t>
  </si>
  <si>
    <t>TP2QV</t>
  </si>
  <si>
    <t>ALLDERS OPTICIANS (BARTON) (TP2QV)</t>
  </si>
  <si>
    <t>TP2QW</t>
  </si>
  <si>
    <t>VISION EXPRESS (UK) LTD (TP2QW)</t>
  </si>
  <si>
    <t>TP2QX</t>
  </si>
  <si>
    <t>HAMMONDS EYE PRACTICE (TP2QX)</t>
  </si>
  <si>
    <t>TP2R0</t>
  </si>
  <si>
    <t>VISION EXPRESS (UK) LTD (TP2R0)</t>
  </si>
  <si>
    <t>TP2R2</t>
  </si>
  <si>
    <t>STEWART EYECARE (TP2R2)</t>
  </si>
  <si>
    <t>TP2RD</t>
  </si>
  <si>
    <t>BROSGILL OPTICIANS - ILKLEY (TP2RD)</t>
  </si>
  <si>
    <t>TP2RG</t>
  </si>
  <si>
    <t>CADMAN'S OPTICIANS (TP2RG)</t>
  </si>
  <si>
    <t>TP2RJ</t>
  </si>
  <si>
    <t>RABIN OPTICIANS (TP2RJ)</t>
  </si>
  <si>
    <t>TP2RK</t>
  </si>
  <si>
    <t>OPTICAL EXPRESS [HARPURHEY] (TP2RK)</t>
  </si>
  <si>
    <t>TP2RL</t>
  </si>
  <si>
    <t>SWAN OPTICIANS (TP2RL)</t>
  </si>
  <si>
    <t>TP2RN</t>
  </si>
  <si>
    <t>PUNCH OPTICIANS LTD - OLNEY (TP2RN)</t>
  </si>
  <si>
    <t>TP2RV</t>
  </si>
  <si>
    <t>ALFRED JAY OPTICIANS (TP2RV)</t>
  </si>
  <si>
    <t>TP2T0</t>
  </si>
  <si>
    <t>OPTIQUE OPTICIANS LTD (TP2T0)</t>
  </si>
  <si>
    <t>TP2T4</t>
  </si>
  <si>
    <t>DAVID H MYERS OPTICIANS (LEEDS) (TP2T4)</t>
  </si>
  <si>
    <t>TP2TA</t>
  </si>
  <si>
    <t>AH MERTONS - CHORLTON-CUM-HARDY (TP2TA)</t>
  </si>
  <si>
    <t>TP2TD</t>
  </si>
  <si>
    <t>ASDA OPTICIANS (TRAFFORD PARK) (TP2TD)</t>
  </si>
  <si>
    <t>TP2TK</t>
  </si>
  <si>
    <t>SCRIVENS OPTICIANS (FINCHLEY) (TP2TK)</t>
  </si>
  <si>
    <t>TP2TR</t>
  </si>
  <si>
    <t>THE BIG OPTICIAN (TP2TR)</t>
  </si>
  <si>
    <t>TP2V9</t>
  </si>
  <si>
    <t>OPTIMA OPTICIANS (TP2V9)</t>
  </si>
  <si>
    <t>TP2VA</t>
  </si>
  <si>
    <t>HERON OPTICIANS (TP2VA)</t>
  </si>
  <si>
    <t>TP2VD</t>
  </si>
  <si>
    <t>HAMMOND AND DUMMER OPTICIANS (TP2VD)</t>
  </si>
  <si>
    <t>TP2VE</t>
  </si>
  <si>
    <t>STYLE EYES OPTICIANS (TP2VE)</t>
  </si>
  <si>
    <t>TP2VJ</t>
  </si>
  <si>
    <t>HB OPTICIANS LTD (TP2VJ)</t>
  </si>
  <si>
    <t>TP2VK</t>
  </si>
  <si>
    <t>NEWCASTLE U/T EXTRA (TP2VK)</t>
  </si>
  <si>
    <t>TP2VL</t>
  </si>
  <si>
    <t>QUERIDO AND DAVIDSON OPTOMETRISTS (TP2VL)</t>
  </si>
  <si>
    <t>TP2VR</t>
  </si>
  <si>
    <t>OPTICAL EXPRESS [LEEDS] (TP2VR)</t>
  </si>
  <si>
    <t>TP2VT</t>
  </si>
  <si>
    <t>OPTICA MONDI (TP2VT)</t>
  </si>
  <si>
    <t>TP2VV</t>
  </si>
  <si>
    <t>MACKENZIE SHAW (TP2VV)</t>
  </si>
  <si>
    <t>TP2VY</t>
  </si>
  <si>
    <t>MURRAY &amp; HAGGERTY - PRINCESS ROAD (TP2VY)</t>
  </si>
  <si>
    <t>TP2W0</t>
  </si>
  <si>
    <t>VISIONCARE OPTICIANS (TP2W0)</t>
  </si>
  <si>
    <t>TP2W2</t>
  </si>
  <si>
    <t>C H WASS &amp; SON (TP2W2)</t>
  </si>
  <si>
    <t>TP2W4</t>
  </si>
  <si>
    <t>THE EYE ACADEMY (RICHMOND) LTD - STROOD (TP2W4)</t>
  </si>
  <si>
    <t>TP2W6</t>
  </si>
  <si>
    <t>HARROLD OPTICIANS (BUCKINGHAMSHIRE) (TP2W6)</t>
  </si>
  <si>
    <t>TP2W7</t>
  </si>
  <si>
    <t>OPTICAL EXPRESS [MILTON KEYNES] (TP2W7)</t>
  </si>
  <si>
    <t>TP2W9</t>
  </si>
  <si>
    <t>DOUGLAS AND TOBIN OPTICIANS (TP2W9)</t>
  </si>
  <si>
    <t>TP2WC</t>
  </si>
  <si>
    <t>ROYAL VICTORIA INFIRMARY (TP2WC)</t>
  </si>
  <si>
    <t>TP2WD</t>
  </si>
  <si>
    <t>B BRAYSHER OPTOMETRISTS (TP2WD)</t>
  </si>
  <si>
    <t>TP2WE</t>
  </si>
  <si>
    <t>KEYES OPTICIANS (TP2WE)</t>
  </si>
  <si>
    <t>TP2WF</t>
  </si>
  <si>
    <t>C4 SIGHTCARE (TP2WF)</t>
  </si>
  <si>
    <t>TP2WM</t>
  </si>
  <si>
    <t>LAWRENCE GAUNT OPTICIANS (TP2WM)</t>
  </si>
  <si>
    <t>TP2WN</t>
  </si>
  <si>
    <t>APPLESON OPTOMETRISTS (TP2WN)</t>
  </si>
  <si>
    <t>TP2WP</t>
  </si>
  <si>
    <t>SCRIVENS OPTICIANS (LEEDS - HEADINGLEY) (TP2WP)</t>
  </si>
  <si>
    <t>TP2WW</t>
  </si>
  <si>
    <t>ALAN MILLER LTD - IRLAM (TP2WW)</t>
  </si>
  <si>
    <t>TP2WX</t>
  </si>
  <si>
    <t>JOHN HIGH OPTICIANS - SITTINGBOURNE (TP2WX)</t>
  </si>
  <si>
    <t>TP2X1</t>
  </si>
  <si>
    <t>BRIAN CLARK OPTICIANS (BUCKINGHAM) (TP2X1)</t>
  </si>
  <si>
    <t>TP2X2</t>
  </si>
  <si>
    <t>SCRIVENS OPTICIANS (MILTON KEYNES) (TP2X2)</t>
  </si>
  <si>
    <t>TP2X5</t>
  </si>
  <si>
    <t>THE OPTICAL SHOP (TP2X5)</t>
  </si>
  <si>
    <t>TP2X9</t>
  </si>
  <si>
    <t>R. GREEN AND PARTNERS OPTOMETRIST (TP2X9)</t>
  </si>
  <si>
    <t>TP2XA</t>
  </si>
  <si>
    <t>HARVEY OPTICAL SERVICES (TP2XA)</t>
  </si>
  <si>
    <t>TP2XE</t>
  </si>
  <si>
    <t>JASON RICKABY OPTICIANS (TP2XE)</t>
  </si>
  <si>
    <t>TP2XG</t>
  </si>
  <si>
    <t>SUSAN SMAJE OPTOMETRISTS (TP2XG)</t>
  </si>
  <si>
    <t>TP2XH</t>
  </si>
  <si>
    <t>VISION EXPRESS (WETHERBY) (TP2XH)</t>
  </si>
  <si>
    <t>TP2XK</t>
  </si>
  <si>
    <t>PUNCH OPTICIANS LTD - TODDINGTON (TP2XK)</t>
  </si>
  <si>
    <t>TP2XL</t>
  </si>
  <si>
    <t>RAISON OPTICIANS LTD (HELSTON) (TP2XL)</t>
  </si>
  <si>
    <t>TP2XM</t>
  </si>
  <si>
    <t>VISION SERVICE OPTICIANS (NORTHENDEN) (TP2XM)</t>
  </si>
  <si>
    <t>TP2XR</t>
  </si>
  <si>
    <t>VISION EXPRESS (SITTINGBOURNE) (TP2XR)</t>
  </si>
  <si>
    <t>TP2XX</t>
  </si>
  <si>
    <t>Scrivens Opticians (Palmers Green) (TP2XX)</t>
  </si>
  <si>
    <t>TP2Y0</t>
  </si>
  <si>
    <t>VISION EXPRESS (UK) LTD (MONMOUTH) (TP2Y0)</t>
  </si>
  <si>
    <t>TP2Y3</t>
  </si>
  <si>
    <t>HANKINSON OPTOMETRISTS (TP2Y3)</t>
  </si>
  <si>
    <t>TP2Y4</t>
  </si>
  <si>
    <t>AARON OPTOMETRISTS (TP2Y4)</t>
  </si>
  <si>
    <t>TP2Y5</t>
  </si>
  <si>
    <t>HENRY SMITH &amp; HAMYLTON LTD - UPPINGHAM RD PRACTICE (TP2Y5)</t>
  </si>
  <si>
    <t>TP2Y9</t>
  </si>
  <si>
    <t>COSTCO OPTICIANS (TP2Y9)</t>
  </si>
  <si>
    <t>TP2YC</t>
  </si>
  <si>
    <t>CAMERON BEAUMONT OPTOMETRISTS (TP2YC)</t>
  </si>
  <si>
    <t>TP2YE</t>
  </si>
  <si>
    <t>ALLDERS OPTICIANS (DUNSTABLE) (TP2YE)</t>
  </si>
  <si>
    <t>TP2YJ</t>
  </si>
  <si>
    <t>SPECS DIRECT OPTICIANS - MANCHESTER (TP2YJ)</t>
  </si>
  <si>
    <t>TP2YV</t>
  </si>
  <si>
    <t>C4 SIGHTCARE (TP2YV)</t>
  </si>
  <si>
    <t>TP2YX</t>
  </si>
  <si>
    <t>J. S. LOWRY EYECARE - JARROW (TP2YX)</t>
  </si>
  <si>
    <t>TP2YY</t>
  </si>
  <si>
    <t>MCGREGOR OPTICIANS (TP2YY)</t>
  </si>
  <si>
    <t>TP300</t>
  </si>
  <si>
    <t>TESCO OPTICIANS (YEADING) (TP300)</t>
  </si>
  <si>
    <t>TP304</t>
  </si>
  <si>
    <t>SCRIVENS OPTICIANS (HUNSLET) (TP304)</t>
  </si>
  <si>
    <t>TP305</t>
  </si>
  <si>
    <t>YORK EXTRA (TP305)</t>
  </si>
  <si>
    <t>TP306</t>
  </si>
  <si>
    <t>MOORHOUSE OPTICIANS (TADCASTER) (TP306)</t>
  </si>
  <si>
    <t>TP308</t>
  </si>
  <si>
    <t>BROWN AND WENMAN LTD (TP308)</t>
  </si>
  <si>
    <t>TP309</t>
  </si>
  <si>
    <t>OPTICAL EXPRESS [TRAFFORD CENTRE] (TP309)</t>
  </si>
  <si>
    <t>TP30A</t>
  </si>
  <si>
    <t>JENNINGS OPTICIANS LTD (TP30A)</t>
  </si>
  <si>
    <t>TP30C</t>
  </si>
  <si>
    <t>SMITH'S OPTICIANS LTD (MONTON ROAD) (TP30C)</t>
  </si>
  <si>
    <t>TP30F</t>
  </si>
  <si>
    <t>VISION EXPRESS (WILMSLOW) (TP30F)</t>
  </si>
  <si>
    <t>TP30K</t>
  </si>
  <si>
    <t>SCRIVENS OPTICIANS (SOUTHGATE, LONDON) (TP30K)</t>
  </si>
  <si>
    <t>TP30L</t>
  </si>
  <si>
    <t>VISION EXPRESS (CARMARTHEN) (TP30L)</t>
  </si>
  <si>
    <t>TP30N</t>
  </si>
  <si>
    <t>GREY ST. OPTICIAN Ltd (TP30N)</t>
  </si>
  <si>
    <t>TP30Q</t>
  </si>
  <si>
    <t>J.T. MCGUINNESS OPTOMETRIST (TP30Q)</t>
  </si>
  <si>
    <t>TP30R</t>
  </si>
  <si>
    <t>THOMPSON OPTICIANS LTD (ALNWICK) (TP30R)</t>
  </si>
  <si>
    <t>TP30T</t>
  </si>
  <si>
    <t>VISION EXPRESS (CWMBRAN) (TP30T)</t>
  </si>
  <si>
    <t>TP30W</t>
  </si>
  <si>
    <t>GARETH ROBERTS OPTOMETRISTS (TP30W)</t>
  </si>
  <si>
    <t>TP30X</t>
  </si>
  <si>
    <t>VISION EXPRESS (LLANDUDNO) (TP30X)</t>
  </si>
  <si>
    <t>TP30Y</t>
  </si>
  <si>
    <t>STEPHEN HEWITT OPTOMETRISTS (TP30Y)</t>
  </si>
  <si>
    <t>TP311</t>
  </si>
  <si>
    <t>VISION EXPRESS (NEWPORT) (TP311)</t>
  </si>
  <si>
    <t>TP315</t>
  </si>
  <si>
    <t>ROBIN HALL OPTICIANS (TP315)</t>
  </si>
  <si>
    <t>TP317</t>
  </si>
  <si>
    <t>CROWN OPTICAL CENTRE (TP317)</t>
  </si>
  <si>
    <t>TP319</t>
  </si>
  <si>
    <t>JOHN HIGH OPTICIANS - FAVERSHAM (TP319)</t>
  </si>
  <si>
    <t>TP31D</t>
  </si>
  <si>
    <t>A VIEW OPTICIANS (TP31D)</t>
  </si>
  <si>
    <t>TP31J</t>
  </si>
  <si>
    <t>YARROW &amp; HARVEY OPTOMETRISTS (TP31J)</t>
  </si>
  <si>
    <t>TP31K</t>
  </si>
  <si>
    <t>SIDNEY WALTON OPTICIANS LTD (TP31K)</t>
  </si>
  <si>
    <t>TP31Q</t>
  </si>
  <si>
    <t>LOUTH VISION CENTRE (TP31Q)</t>
  </si>
  <si>
    <t>TP31V</t>
  </si>
  <si>
    <t>BLENKINSOP OPTICIANS (LEEDS) (TP31V)</t>
  </si>
  <si>
    <t>TP31W</t>
  </si>
  <si>
    <t>JULIAN BERSON OPTOMETRIST (TP31W)</t>
  </si>
  <si>
    <t>TP321</t>
  </si>
  <si>
    <t>D. IGOE OPTOMETRIST LTD (TP321)</t>
  </si>
  <si>
    <t>TP322</t>
  </si>
  <si>
    <t>DAVID ARNOLD OPTICIANS (TP322)</t>
  </si>
  <si>
    <t>TP323</t>
  </si>
  <si>
    <t>BOOTS OPTICIANS (MARLOWES) (TP323)</t>
  </si>
  <si>
    <t>TP324</t>
  </si>
  <si>
    <t>OPTIMA OPTICIANS (TP324)</t>
  </si>
  <si>
    <t>TP326</t>
  </si>
  <si>
    <t>CLEARSIGHT OPTICIANS (TP326)</t>
  </si>
  <si>
    <t>TP328</t>
  </si>
  <si>
    <t>OPTITECH OPTICIANS (TP328)</t>
  </si>
  <si>
    <t>TP32A</t>
  </si>
  <si>
    <t>FINSBURY EYE CENTRE OPTICIANS (TP32A)</t>
  </si>
  <si>
    <t>TP32C</t>
  </si>
  <si>
    <t>F ROBSON &amp; CO (TP32C)</t>
  </si>
  <si>
    <t>TP32D</t>
  </si>
  <si>
    <t>A &amp; G MARSHALL OPTOMETRISTS LTD (TP32D)</t>
  </si>
  <si>
    <t>TP32G</t>
  </si>
  <si>
    <t>VISION AID CENTRE LTD (TP32G)</t>
  </si>
  <si>
    <t>TP32H</t>
  </si>
  <si>
    <t>VISION EXPRESS AT TESCO (WREXHAM) (TP32H)</t>
  </si>
  <si>
    <t>TP32K</t>
  </si>
  <si>
    <t>OPTICAL EXPRESS [LINCOLN] (TP32K)</t>
  </si>
  <si>
    <t>TP32M</t>
  </si>
  <si>
    <t>Scrivens Opticians (Horsforth) (TP32M)</t>
  </si>
  <si>
    <t>TP32N</t>
  </si>
  <si>
    <t>MOORHOUSE OPTICIANS (SHERBURN) (TP32N)</t>
  </si>
  <si>
    <t>TP32P</t>
  </si>
  <si>
    <t>BROSGILL OPTICIANS - LEEDS (ST LANE) (TP32P)</t>
  </si>
  <si>
    <t>TP32R</t>
  </si>
  <si>
    <t>BOOTS OPTICIANS (FORUM CENTRE, STEVENAGE) (TP32R)</t>
  </si>
  <si>
    <t>TP32T</t>
  </si>
  <si>
    <t>BOOTS OPTICIANS (QUEENS WAY, STEVENAGE) (TP32T)</t>
  </si>
  <si>
    <t>TP32V</t>
  </si>
  <si>
    <t>I C OPTICAL LTD (TP32V)</t>
  </si>
  <si>
    <t>TP32W</t>
  </si>
  <si>
    <t>BOOTS OPTICIANS (MILDENHALL) (TP32W)</t>
  </si>
  <si>
    <t>TP32Y</t>
  </si>
  <si>
    <t>BOOTS OPTICIANS (GWENT) (TP32Y)</t>
  </si>
  <si>
    <t>TP331</t>
  </si>
  <si>
    <t>BOOTS OPTICIANS (WHITE CITY, LONDON) (TP331)</t>
  </si>
  <si>
    <t>TP332</t>
  </si>
  <si>
    <t>HOXTON EYE CENTRE LTD (TP332)</t>
  </si>
  <si>
    <t>TP333</t>
  </si>
  <si>
    <t>OPTICAL WAREHOUSE (TP333)</t>
  </si>
  <si>
    <t>TP334</t>
  </si>
  <si>
    <t>BOOTS OPTICIANS (GREAT CHARLOTTE STREET, LIVERPOOL) (TP334)</t>
  </si>
  <si>
    <t>TP336</t>
  </si>
  <si>
    <t>ROWE OPTICIANS (TP336)</t>
  </si>
  <si>
    <t>TP338</t>
  </si>
  <si>
    <t>ASDA OPTICIANS (BOLDON COLLIERY) (TP338)</t>
  </si>
  <si>
    <t>TP33A</t>
  </si>
  <si>
    <t>EVINGTON EYE CARE LTD (TP33A)</t>
  </si>
  <si>
    <t>TP33D</t>
  </si>
  <si>
    <t>BOOTS OPTICIANS (BATH) (TP33D)</t>
  </si>
  <si>
    <t>TP33E</t>
  </si>
  <si>
    <t>MARTIN SMITH OPTICIANS (TP33E)</t>
  </si>
  <si>
    <t>TP33G</t>
  </si>
  <si>
    <t>BOOTS OPTICIANS (MARKET STREET - HALIFAX) (TP33G)</t>
  </si>
  <si>
    <t>TP33H</t>
  </si>
  <si>
    <t>P.A. STOCKTON OPTICIAN LTD (TP33H)</t>
  </si>
  <si>
    <t>TP33J</t>
  </si>
  <si>
    <t>SIMON FALK OPTOMETRIST (TP33J)</t>
  </si>
  <si>
    <t>TP33K</t>
  </si>
  <si>
    <t>OPTIKAAL VISION CARE CENTRE (TP33K)</t>
  </si>
  <si>
    <t>TP33L</t>
  </si>
  <si>
    <t>BOOTS OPTICIANS (HEREFORD) (TP33L)</t>
  </si>
  <si>
    <t>TP33N</t>
  </si>
  <si>
    <t>PRAIS OPTICIANS (PRESWICH) (TP33N)</t>
  </si>
  <si>
    <t>TP33P</t>
  </si>
  <si>
    <t>MALONEY OPTICIANS (TP33P)</t>
  </si>
  <si>
    <t>TP33Q</t>
  </si>
  <si>
    <t>EYELINE OPTICIANS (TP33Q)</t>
  </si>
  <si>
    <t>TP33T</t>
  </si>
  <si>
    <t>T J WOOLLEY (TP33T)</t>
  </si>
  <si>
    <t>TP33V</t>
  </si>
  <si>
    <t>Scrivens Opticians (Fleetwood) (TP33V)</t>
  </si>
  <si>
    <t>TP340</t>
  </si>
  <si>
    <t>STEPHEN ROWE OPTICIANS (BRAMPTON) (TP340)</t>
  </si>
  <si>
    <t>TP341</t>
  </si>
  <si>
    <t>G T HARVEY &amp; PARTNERS (TP341)</t>
  </si>
  <si>
    <t>TP343</t>
  </si>
  <si>
    <t>J E DICKINSON OPTICIANS (TP343)</t>
  </si>
  <si>
    <t>TP344</t>
  </si>
  <si>
    <t>Scrivens Opticians (Shaw) (TP344)</t>
  </si>
  <si>
    <t>TP345</t>
  </si>
  <si>
    <t>VISION EXPRESS (ASHBY DE LA ZOUCH) (TP345)</t>
  </si>
  <si>
    <t>TP348</t>
  </si>
  <si>
    <t>MUCKLOW &amp; HARDY (TP348)</t>
  </si>
  <si>
    <t>TP34A</t>
  </si>
  <si>
    <t>SENIOR &amp; RHODES OPTICIANS (HORSFORTH) (TP34A)</t>
  </si>
  <si>
    <t>TP34D</t>
  </si>
  <si>
    <t>Scrivens Opticians (Bishop Auckland) (TP34D)</t>
  </si>
  <si>
    <t>TP34H</t>
  </si>
  <si>
    <t>THE VILLAGE OPTICIAN - (PRESTWICH) (TP34H)</t>
  </si>
  <si>
    <t>TP34J</t>
  </si>
  <si>
    <t>CARTWRIGHT OPTOMETRISTS (TP34J)</t>
  </si>
  <si>
    <t>TP34L</t>
  </si>
  <si>
    <t>VISION EXPRESS (YEADON) (TP34L)</t>
  </si>
  <si>
    <t>TP34N</t>
  </si>
  <si>
    <t>SIMON DONNE OPTICIANS (TP34N)</t>
  </si>
  <si>
    <t>TP34P</t>
  </si>
  <si>
    <t>INSIGHT VISION (TP34P)</t>
  </si>
  <si>
    <t>TP34R</t>
  </si>
  <si>
    <t>DAVID DEVAN (TP34R)</t>
  </si>
  <si>
    <t>TP34V</t>
  </si>
  <si>
    <t>OPTICAL EXPRESS [NEWCASTLE] (TP34V)</t>
  </si>
  <si>
    <t>TP34W</t>
  </si>
  <si>
    <t>N &amp; J OPTOMETRISTS LTD (TP34W)</t>
  </si>
  <si>
    <t>TP34X</t>
  </si>
  <si>
    <t>K MCGUINNESS OPTICIANS (TP34X)</t>
  </si>
  <si>
    <t>TP34Y</t>
  </si>
  <si>
    <t>Scrivens Opticians (Bromyard) (TP34Y)</t>
  </si>
  <si>
    <t>TP350</t>
  </si>
  <si>
    <t>SCRIVENS OPTICIANS (ASHBY-DE-LA-ZOUCH) (TP350)</t>
  </si>
  <si>
    <t>TP351</t>
  </si>
  <si>
    <t>Scrivens Opticians (Leominster) (TP351)</t>
  </si>
  <si>
    <t>TP353</t>
  </si>
  <si>
    <t>DAVID BURGHARDT VISION CARE (TP353)</t>
  </si>
  <si>
    <t>TP354</t>
  </si>
  <si>
    <t>SCRIVENS OPTICIANS (LEEDS - BEESTON) (TP354)</t>
  </si>
  <si>
    <t>TP356</t>
  </si>
  <si>
    <t>VISION EXPRESS (HUNGERFORD) (TP356)</t>
  </si>
  <si>
    <t>TP358</t>
  </si>
  <si>
    <t>NEVIES (OPTICIANS) LTD (TP358)</t>
  </si>
  <si>
    <t>TP35A</t>
  </si>
  <si>
    <t>FRAMED OPTICIANS MANCHESTER LTD (TP35A)</t>
  </si>
  <si>
    <t>TP35G</t>
  </si>
  <si>
    <t>LEIGHTONS OPTICIANS (GILLINGHAM) (TP35G)</t>
  </si>
  <si>
    <t>TP35M</t>
  </si>
  <si>
    <t>20/20 SHARP VISION LTD (TP35M)</t>
  </si>
  <si>
    <t>TP35P</t>
  </si>
  <si>
    <t>STEEL &amp; VARLEY OPTOMETRISTS (TP35P)</t>
  </si>
  <si>
    <t>TP35Q</t>
  </si>
  <si>
    <t>R BLACK OPTICIANS (TP35Q)</t>
  </si>
  <si>
    <t>TP35R</t>
  </si>
  <si>
    <t>SUMMERS OPTICIANS (TP35R)</t>
  </si>
  <si>
    <t>TP35T</t>
  </si>
  <si>
    <t>THOMAS H COLLISON LTD (BRIGHTON) (TP35T)</t>
  </si>
  <si>
    <t>TP361</t>
  </si>
  <si>
    <t>BAYFIELDS OPTICIANS (YEADON) (TP361)</t>
  </si>
  <si>
    <t>TP362</t>
  </si>
  <si>
    <t>IVISION OPTICIANS (MORLEY) (TP362)</t>
  </si>
  <si>
    <t>TP364</t>
  </si>
  <si>
    <t>KINGS OPTICIANS (NORTH STREET) (TP364)</t>
  </si>
  <si>
    <t>TP367</t>
  </si>
  <si>
    <t>EYES RIGHT OPTICIANS (STOCKPORT ROAD) (TP367)</t>
  </si>
  <si>
    <t>TP36A</t>
  </si>
  <si>
    <t>JOHN HIGH OPTICIANS - GILLINGHAM (TP36A)</t>
  </si>
  <si>
    <t>TP36C</t>
  </si>
  <si>
    <t>ALAN BRUNKER OPTICIANS (TP36C)</t>
  </si>
  <si>
    <t>TP36D</t>
  </si>
  <si>
    <t>THOMAS H COLLISON LTD (RUSTINGTON) (TP36D)</t>
  </si>
  <si>
    <t>TP36E</t>
  </si>
  <si>
    <t>THOMAS H COLLISON LTD (SHOREHAM) (TP36E)</t>
  </si>
  <si>
    <t>TP36G</t>
  </si>
  <si>
    <t>EYE VALUE OPTICIANS (TP36G)</t>
  </si>
  <si>
    <t>TP36J</t>
  </si>
  <si>
    <t>ADVANCED VISION LTD (TP36J)</t>
  </si>
  <si>
    <t>TP36K</t>
  </si>
  <si>
    <t>THOMAS H COLLISON LTD (WEST BYFLEET) (TP36K)</t>
  </si>
  <si>
    <t>TP36L</t>
  </si>
  <si>
    <t>WREKENTON EYE CENTRE (TP36L)</t>
  </si>
  <si>
    <t>TP36M</t>
  </si>
  <si>
    <t>E.HALLS OPTOMETRISTS (TP36M)</t>
  </si>
  <si>
    <t>TP36T</t>
  </si>
  <si>
    <t>FREEMAN OPTICIANS LTD (TP36T)</t>
  </si>
  <si>
    <t>TP36W</t>
  </si>
  <si>
    <t>TUNNACLIFFE &amp; LAMBERT LTD (TP36W)</t>
  </si>
  <si>
    <t>TP370</t>
  </si>
  <si>
    <t>HARROLD OPTICIANS (BANBURY) (TP370)</t>
  </si>
  <si>
    <t>TP371</t>
  </si>
  <si>
    <t>HARROLD OPTICIANS (WEST DRAYTON) (TP371)</t>
  </si>
  <si>
    <t>TP372</t>
  </si>
  <si>
    <t>FOCUS OPTICS (TP372)</t>
  </si>
  <si>
    <t>TP373</t>
  </si>
  <si>
    <t>VISION EXPRESS (ASHTON) (TP373)</t>
  </si>
  <si>
    <t>TP375</t>
  </si>
  <si>
    <t>PATRICK DUFF OPTICIANS (TP375)</t>
  </si>
  <si>
    <t>TP377</t>
  </si>
  <si>
    <t>H R BREAKSPEAR (TP377)</t>
  </si>
  <si>
    <t>TP37C</t>
  </si>
  <si>
    <t>J. WOOD OPTICIANS (TP37C)</t>
  </si>
  <si>
    <t>TP37F</t>
  </si>
  <si>
    <t>VISION EXPRESS (MILLOM) (TP37F)</t>
  </si>
  <si>
    <t>TP37P</t>
  </si>
  <si>
    <t>ASDA OPTICIANS (PUDSEY) (TP37P)</t>
  </si>
  <si>
    <t>TP37V</t>
  </si>
  <si>
    <t>WALLWORK OPTICIANS (TP37V)</t>
  </si>
  <si>
    <t>TP37Y</t>
  </si>
  <si>
    <t>OPTICAL EXPRESS [MAIDSTONE] (TP37Y)</t>
  </si>
  <si>
    <t>TP381</t>
  </si>
  <si>
    <t>HUMPHRISS &amp; BURGESS (TP381)</t>
  </si>
  <si>
    <t>TP385</t>
  </si>
  <si>
    <t>FISHEYE OPTOMETRISTS LTD (TP385)</t>
  </si>
  <si>
    <t>TP386</t>
  </si>
  <si>
    <t>COSTCO WHOLESALE (TP386)</t>
  </si>
  <si>
    <t>TP388</t>
  </si>
  <si>
    <t>ALASTAIR WADE OPTOMETRISTS (PRUDHOE) (TP388)</t>
  </si>
  <si>
    <t>TP38D</t>
  </si>
  <si>
    <t>NORVILLE OPTICIANS (BISHOPS CLEEVE) - TP38D</t>
  </si>
  <si>
    <t>TP38F</t>
  </si>
  <si>
    <t>E R DIXON LTD (TP38F)</t>
  </si>
  <si>
    <t>TP38H</t>
  </si>
  <si>
    <t>4 SIGHT OPTICIANS (LEEDS) (TP38H)</t>
  </si>
  <si>
    <t>TP38L</t>
  </si>
  <si>
    <t>EYES RIGHT OPTICIANS (ASHTON OLD ROAD) (TP38L)</t>
  </si>
  <si>
    <t>TP38M</t>
  </si>
  <si>
    <t>Scrivens Opticians (Wem) (TP38M)</t>
  </si>
  <si>
    <t>TP38N</t>
  </si>
  <si>
    <t>STOTT OPTICIANS (SWINTON) (TP38N)</t>
  </si>
  <si>
    <t>TP38R</t>
  </si>
  <si>
    <t>BATEMANS OPTICIANS (MAIDSTONE) (TP38R)</t>
  </si>
  <si>
    <t>TP38V</t>
  </si>
  <si>
    <t>JOHN KAYE OPTOMETRIST (TP38V)</t>
  </si>
  <si>
    <t>TP38W</t>
  </si>
  <si>
    <t>OBSERVATORY THE OPTICIANS (MUSWELL HILL) (TP38W)</t>
  </si>
  <si>
    <t>TP38X</t>
  </si>
  <si>
    <t>PORTLAND OPTICIANS (TAMWORTH) (TP38X)</t>
  </si>
  <si>
    <t>TP390</t>
  </si>
  <si>
    <t>K J DAVIES (TP390)</t>
  </si>
  <si>
    <t>TP391</t>
  </si>
  <si>
    <t>PORTLAND EYECARE LTD (WEDNESFIELD) (TP391)</t>
  </si>
  <si>
    <t>TP393</t>
  </si>
  <si>
    <t>EVANS OPTOMETRIST LTD (TP393)</t>
  </si>
  <si>
    <t>TP394</t>
  </si>
  <si>
    <t>Scrivens Opticians (Soton Hythe) (TP394)</t>
  </si>
  <si>
    <t>TP396</t>
  </si>
  <si>
    <t>HENRY SMITH &amp; HAMYLTON LTD - SYSTON (TP396)</t>
  </si>
  <si>
    <t>TP399</t>
  </si>
  <si>
    <t>EAST OF ENGLAND CO-OP OPTICIANS - CLACTON (OLD RD) (TP399)</t>
  </si>
  <si>
    <t>TP39E</t>
  </si>
  <si>
    <t>OBSERVATORY THE OPTICIANS (SOUTHWOLD) (TP39E)</t>
  </si>
  <si>
    <t>TP39G</t>
  </si>
  <si>
    <t>GUYS OPTICIANS (TP39G)</t>
  </si>
  <si>
    <t>TP39H</t>
  </si>
  <si>
    <t>MOORHOUSE OPTICIANS (FEATHERSTONE) (TP39H)</t>
  </si>
  <si>
    <t>TP39K</t>
  </si>
  <si>
    <t>THE VISION CENTRE (TP39K)</t>
  </si>
  <si>
    <t>TP39L</t>
  </si>
  <si>
    <t>MOORHOUSE OPTICIANS LTD (BRIGHOUSE) (TP39L)</t>
  </si>
  <si>
    <t>TP39M</t>
  </si>
  <si>
    <t>ASDA OPTICIANS (BLETCHLEY) (TP39M)</t>
  </si>
  <si>
    <t>TP39Q</t>
  </si>
  <si>
    <t>ASKEW EYEWEAR (TP39Q)</t>
  </si>
  <si>
    <t>TP39T</t>
  </si>
  <si>
    <t>VIEW OPTICS LTD (TP39T)</t>
  </si>
  <si>
    <t>TP39V</t>
  </si>
  <si>
    <t>JOSEPH LORD OPTICIANS (DOVERCOURT) (TP39V)</t>
  </si>
  <si>
    <t>TP39W</t>
  </si>
  <si>
    <t>OPTOM SOLUTIONS (WOODFORD GREEN) (TP39W)</t>
  </si>
  <si>
    <t>TP3A0</t>
  </si>
  <si>
    <t>OPTIQUE VISION LTD (NOTTINGHAM) (TP3A0)</t>
  </si>
  <si>
    <t>TP3A1</t>
  </si>
  <si>
    <t>SCRIVENS OPTICIANS (SUTTON-IN-ASHFIELD) (TP3A1)</t>
  </si>
  <si>
    <t>TP3A2</t>
  </si>
  <si>
    <t>SCRIVENS OPTICIANS (NEWARK) (TP3A2)</t>
  </si>
  <si>
    <t>TP3A4</t>
  </si>
  <si>
    <t>J B NOBLE OPTICIANS (TP3A4)</t>
  </si>
  <si>
    <t>TP3A5</t>
  </si>
  <si>
    <t>MARK DARLING OPTICIANS (ST LEONARDS RD) (TP3A5)</t>
  </si>
  <si>
    <t>TP3A7</t>
  </si>
  <si>
    <t>SCRIVENS OPTICIANS (QUEENS RD, NORWICH) (TP3A7)</t>
  </si>
  <si>
    <t>TP3A8</t>
  </si>
  <si>
    <t>CECIL AMEY LTD - NORWICH (TP3A8)</t>
  </si>
  <si>
    <t>TP3AG</t>
  </si>
  <si>
    <t>PITMAN OPTOMETRISTS LTD (TP3AG)</t>
  </si>
  <si>
    <t>TP3AH</t>
  </si>
  <si>
    <t>SCRIVENS OPTICIANS (BOURNE) (TP3AH)</t>
  </si>
  <si>
    <t>TP3AJ</t>
  </si>
  <si>
    <t>HARROLD OPTICIANS (ST IVES) (TP3AJ)</t>
  </si>
  <si>
    <t>TP3AK</t>
  </si>
  <si>
    <t>PETERBOROUGH EXTRA (TP3AK)</t>
  </si>
  <si>
    <t>TP3AL</t>
  </si>
  <si>
    <t>ASDA OPTICIANS (ST AUSTELL) (TP3AL)</t>
  </si>
  <si>
    <t>TP3AM</t>
  </si>
  <si>
    <t>PHILLIPS &amp; EDGWORTH (TP3AM)</t>
  </si>
  <si>
    <t>TP3AN</t>
  </si>
  <si>
    <t>BRIDLE OPTICIANS (TP3AN)</t>
  </si>
  <si>
    <t>TP3AQ</t>
  </si>
  <si>
    <t>ASDA OPTICIANS (FULWOOD) (TP3AQ)</t>
  </si>
  <si>
    <t>TP3AR</t>
  </si>
  <si>
    <t>ASDA STORES LIMITED - BARRY (TP3AR)</t>
  </si>
  <si>
    <t>TP3AW</t>
  </si>
  <si>
    <t>PINDER'S OPTOMETRISTS (SOUTHWELL) (TP3AW)</t>
  </si>
  <si>
    <t>TP3AY</t>
  </si>
  <si>
    <t>ANSTEE &amp; PROCTOR OPTICIANS (TP3AY)</t>
  </si>
  <si>
    <t>TP3C7</t>
  </si>
  <si>
    <t>JOHN CLEGG OPTICIANS (TP3C7)</t>
  </si>
  <si>
    <t>TP3CA</t>
  </si>
  <si>
    <t>COTSWOLD OPTICIANS (TP3CA)</t>
  </si>
  <si>
    <t>TP3CG</t>
  </si>
  <si>
    <t>CHAN'S OPTOMETRIST LTD (TP3CG)</t>
  </si>
  <si>
    <t>TP3CH</t>
  </si>
  <si>
    <t>C J M WALSH OPTICIANS (TP3CH)</t>
  </si>
  <si>
    <t>TP3CK</t>
  </si>
  <si>
    <t>LARGE &amp; LARGE OPTICIANS (TP3CK)</t>
  </si>
  <si>
    <t>TP3CN</t>
  </si>
  <si>
    <t>DUFFY OPTOMETRISTS LTD (MANSFIELD) (TP3CN)</t>
  </si>
  <si>
    <t>TP3CP</t>
  </si>
  <si>
    <t>CHARLES LEA OPTOMETRIST (TP3CP)</t>
  </si>
  <si>
    <t>TP3CQ</t>
  </si>
  <si>
    <t>ALAN D BOX OPTICIANS (TP3CQ)</t>
  </si>
  <si>
    <t>TP3CW</t>
  </si>
  <si>
    <t>OCULUS CONTACT LENS CENTRE (TP3CW)</t>
  </si>
  <si>
    <t>TP3D0</t>
  </si>
  <si>
    <t>MELISSA CONWAY OPTOMETRIST (TP3D0)</t>
  </si>
  <si>
    <t>TP3D1</t>
  </si>
  <si>
    <t>CENTRAL OPTICIANS LTD (TP3D1)</t>
  </si>
  <si>
    <t>TP3D4</t>
  </si>
  <si>
    <t>CAMPBELLS OPTICIANS (TP3D4)</t>
  </si>
  <si>
    <t>TP3D5</t>
  </si>
  <si>
    <t>W AND D C LEA OPTICIANS (TP3D5)</t>
  </si>
  <si>
    <t>TP3D6</t>
  </si>
  <si>
    <t>EYE CARE CENTRE (SPALDING) LTD (TP3D6)</t>
  </si>
  <si>
    <t>TP3D7</t>
  </si>
  <si>
    <t>SCRIVENS OPTICIANS (ST. IVES) (TP3D7)</t>
  </si>
  <si>
    <t>TP3D8</t>
  </si>
  <si>
    <t>SCRIVENS OPTICIANS (STAMFORD) (TP3D8)</t>
  </si>
  <si>
    <t>TP3D9</t>
  </si>
  <si>
    <t>BLAYLOCK OPTICIANS (TP3D9)</t>
  </si>
  <si>
    <t>TP3DC</t>
  </si>
  <si>
    <t>SIGHT &amp; SOUND (TP3DC)</t>
  </si>
  <si>
    <t>TP3DE</t>
  </si>
  <si>
    <t>SOUTH COAST OPTICIANS (TP3DE)</t>
  </si>
  <si>
    <t>TP3DH</t>
  </si>
  <si>
    <t>PINDER'S OPTOMETRISTS (QUEENS ST, MANSFIELD) (TP3DH)</t>
  </si>
  <si>
    <t>TP3DJ</t>
  </si>
  <si>
    <t>LUNETTES OPTICIANS (TP3DJ)</t>
  </si>
  <si>
    <t>TP3DL</t>
  </si>
  <si>
    <t>JOHN CARRINGTON OPTICIANS (TP3DL)</t>
  </si>
  <si>
    <t>TP3DM</t>
  </si>
  <si>
    <t>PUNCH OPTICIANS LTD - NORTHAMPTON (TP3DM)</t>
  </si>
  <si>
    <t>TP3DW</t>
  </si>
  <si>
    <t>R N SHAW LTD (TP3DW)</t>
  </si>
  <si>
    <t>TP3E4</t>
  </si>
  <si>
    <t>SANDERS OPTICIANS (TP3E4)</t>
  </si>
  <si>
    <t>TP3E9</t>
  </si>
  <si>
    <t>EYESENTIALS OPTICIANS (TP3E9)</t>
  </si>
  <si>
    <t>TP3EA</t>
  </si>
  <si>
    <t>BROOKS AND WARDMAN OPTOMETRISTS (TP3EA)</t>
  </si>
  <si>
    <t>TP3EJ</t>
  </si>
  <si>
    <t>TILLETT ADAMS INC SCRIVENS (PLUMSTEAD RD, NORWICH) (TP3EJ)</t>
  </si>
  <si>
    <t>TP3EP</t>
  </si>
  <si>
    <t>EYE CARE OPTICAL (TP3EP)</t>
  </si>
  <si>
    <t>TP3ER</t>
  </si>
  <si>
    <t>ROBERT STANLEY OPTICIANS (GROVE) (TP3ER)</t>
  </si>
  <si>
    <t>TP3ET</t>
  </si>
  <si>
    <t>SCRIVENS OPTICIANS (WITNEY) (TP3ET)</t>
  </si>
  <si>
    <t>TP3EV</t>
  </si>
  <si>
    <t>MOLSOM &amp; ASSOCIATES OPTOMETRISTS (SPALDING) (TP3EV)</t>
  </si>
  <si>
    <t>TP3EW</t>
  </si>
  <si>
    <t>GATHERCOLE &amp; WARD OPTOMETRISTS (TP3EW)</t>
  </si>
  <si>
    <t>TP3F0</t>
  </si>
  <si>
    <t>VISION EXPRESS (MUTLEY PLAIN, PLYMOUTH) (TP3F0)</t>
  </si>
  <si>
    <t>TP3F1</t>
  </si>
  <si>
    <t>BOOTS OPTICIANS - CHESTER (TP3F1)</t>
  </si>
  <si>
    <t>TP3F3</t>
  </si>
  <si>
    <t>ARNOLD OPTOMETRISTS (COWPLAIN) (TP3F3)</t>
  </si>
  <si>
    <t>TP3F4</t>
  </si>
  <si>
    <t>WRIGHTS OPTICIANS LTD (TP3F4)</t>
  </si>
  <si>
    <t>TP3F6</t>
  </si>
  <si>
    <t>BRYSON, BELL &amp; CLENTON (TP3F6)</t>
  </si>
  <si>
    <t>TP3F7</t>
  </si>
  <si>
    <t>SCRIVENS OPTICIANS (GRANTHAM) (TP3F7)</t>
  </si>
  <si>
    <t>TP3F8</t>
  </si>
  <si>
    <t>DUFFY OPTOMETRISTS LTD (WOLLATON) (TP3F8)</t>
  </si>
  <si>
    <t>TP3FD</t>
  </si>
  <si>
    <t>VISION EXPRESS AT TESCO (NEWPORT GWENT SPYTTY GWENT) (TP3FD)</t>
  </si>
  <si>
    <t>TP3FE</t>
  </si>
  <si>
    <t>ROGER LEE OPTOMETRISTS LTD (TP3FE)</t>
  </si>
  <si>
    <t>TP3FF</t>
  </si>
  <si>
    <t>COE COSTA &amp; MOORE OPTICIANS (TP3FF)</t>
  </si>
  <si>
    <t>TP3FG</t>
  </si>
  <si>
    <t>GAVZEY OPTICIANS LTD (TP3FG)</t>
  </si>
  <si>
    <t>TP3FH</t>
  </si>
  <si>
    <t>SCRIVENS OPTICIANS (KENTISH TOWN) (TP3FH)</t>
  </si>
  <si>
    <t>TP3FK</t>
  </si>
  <si>
    <t>MULDOON &amp; TONGE (TP3FK)</t>
  </si>
  <si>
    <t>TP3FM</t>
  </si>
  <si>
    <t>GARDINERS OPTICIANS LTD (TP3FM)</t>
  </si>
  <si>
    <t>TP3FP</t>
  </si>
  <si>
    <t>SOLANKI OPTOMETRIST (HUNTINGDON) (TP3FP)</t>
  </si>
  <si>
    <t>TP3FQ</t>
  </si>
  <si>
    <t>CHRISTINE PIRRIE OPTOMETRISTS (TP3FQ)</t>
  </si>
  <si>
    <t>TP3FR</t>
  </si>
  <si>
    <t>SCRIVENS LTD (TP3FR)</t>
  </si>
  <si>
    <t>TP3FY</t>
  </si>
  <si>
    <t>CLARE &amp; HOWARD LTD (TP3FY)</t>
  </si>
  <si>
    <t>TP3G0</t>
  </si>
  <si>
    <t>VISION EXPRESS (UK) LTD (TP3G0)</t>
  </si>
  <si>
    <t>TP3G1</t>
  </si>
  <si>
    <t>VISION EXPRESS (UK) LTD (TP3G1)</t>
  </si>
  <si>
    <t>TP3G2</t>
  </si>
  <si>
    <t>MORRIS AND KON LTD (TP3G2)</t>
  </si>
  <si>
    <t>TP3G3</t>
  </si>
  <si>
    <t>D I BLOW OPTICIANS (WOLLATON) (TP3G3)</t>
  </si>
  <si>
    <t>TP3G4</t>
  </si>
  <si>
    <t>A &amp; R MUNSON LTD (TP3G4)</t>
  </si>
  <si>
    <t>TP3G5</t>
  </si>
  <si>
    <t>VISION EXPRESS (UK) LTD (TP3G5)</t>
  </si>
  <si>
    <t>TP3G6</t>
  </si>
  <si>
    <t>VISION EXPRESS (UK) LTD (TP3G6)</t>
  </si>
  <si>
    <t>TP3G7</t>
  </si>
  <si>
    <t>VISION EXPRESS (UK) LTD (TP3G7)</t>
  </si>
  <si>
    <t>TP3G8</t>
  </si>
  <si>
    <t>CROMER EYECARE (TP3G8)</t>
  </si>
  <si>
    <t>TP3GF</t>
  </si>
  <si>
    <t>ROBERT STANLEY OPTICIANS (ABINGDON) (TP3GF)</t>
  </si>
  <si>
    <t>TP3GH</t>
  </si>
  <si>
    <t>COAKLEY AND ASSOCIATES (TP3GH)</t>
  </si>
  <si>
    <t>TP3GJ</t>
  </si>
  <si>
    <t>HARROLD OPTICIANS (HUNTINGDON) (TP3GJ)</t>
  </si>
  <si>
    <t>TP3GN</t>
  </si>
  <si>
    <t>BOOTS OPTICIANS LTD - BEDFORD INTERCHANGE RETAIL PARK (TP3GN)</t>
  </si>
  <si>
    <t>TP3GP</t>
  </si>
  <si>
    <t>RUTHERFORD EYECARE - NEWPORT (TP3GP)</t>
  </si>
  <si>
    <t>TP3GQ</t>
  </si>
  <si>
    <t>SCRIVENS OPTICIANS (HAVANT) (TP3GQ)</t>
  </si>
  <si>
    <t>TP3GR</t>
  </si>
  <si>
    <t>STEPHEN TAYLOR OPTICIANS (TP3GR)</t>
  </si>
  <si>
    <t>TP3GT</t>
  </si>
  <si>
    <t>OPTICAL EXPRESS [NOTTINGHAM] (TP3GT)</t>
  </si>
  <si>
    <t>TP3H0</t>
  </si>
  <si>
    <t>BLINK OPTICIANS (TP3H0)</t>
  </si>
  <si>
    <t>TP3H3</t>
  </si>
  <si>
    <t>LORDS OPTICIANS - STALHAM (TP3H3)</t>
  </si>
  <si>
    <t>TP3H5</t>
  </si>
  <si>
    <t>BARNARD LEVIT LTD (TP3H5)</t>
  </si>
  <si>
    <t>TP3H8</t>
  </si>
  <si>
    <t>HAINE AND SMITH OPTICIANS (PEWSEY) (TP3H8)</t>
  </si>
  <si>
    <t>TP3HC</t>
  </si>
  <si>
    <t>RNB OPTICAL (TP3HC)</t>
  </si>
  <si>
    <t>TP3HD</t>
  </si>
  <si>
    <t>COAKLEY AND ASSOCIATES (TP3HD)</t>
  </si>
  <si>
    <t>TP3HE</t>
  </si>
  <si>
    <t>FOCUS ON BROADWAY (TP3HE)</t>
  </si>
  <si>
    <t>TP3HK</t>
  </si>
  <si>
    <t>ASDA OPTICIANS (HAVANT) (TP3HK)</t>
  </si>
  <si>
    <t>TP3HL</t>
  </si>
  <si>
    <t>HEALTHY U OPTOMETRISTS (TP3HL)</t>
  </si>
  <si>
    <t>TP3HN</t>
  </si>
  <si>
    <t>ASDA OPTICIANS (MANSFIELD) (TP3HN)</t>
  </si>
  <si>
    <t>TP3HP</t>
  </si>
  <si>
    <t>LUNETTES OPTICIANS (TP3HP)</t>
  </si>
  <si>
    <t>TP3HR</t>
  </si>
  <si>
    <t>DAVIS OPTOMETRISTS (THRAPSTON) (TP3HR)</t>
  </si>
  <si>
    <t>TP3HT</t>
  </si>
  <si>
    <t>HALSEY &amp; PARKINSON OPTICIANS (WELLINGBOROUGH) (TP3HT)</t>
  </si>
  <si>
    <t>TP3HV</t>
  </si>
  <si>
    <t>MONNOW EYECARE (TP3HV)</t>
  </si>
  <si>
    <t>TP3HX</t>
  </si>
  <si>
    <t>Scrivens Opticians (North Walsham) (TP3HX)</t>
  </si>
  <si>
    <t>TP3J1</t>
  </si>
  <si>
    <t>THE EYE CUBE (TP3J1)</t>
  </si>
  <si>
    <t>TP3J4</t>
  </si>
  <si>
    <t>VISION CARE AT HOME (TP3J4)</t>
  </si>
  <si>
    <t>TP3J5</t>
  </si>
  <si>
    <t>ROBERT STANLEY OPTICIANS (HEADINGTON) (TP3J5)</t>
  </si>
  <si>
    <t>TP3J8</t>
  </si>
  <si>
    <t>HARLEY EYE CARE (TP3J8)</t>
  </si>
  <si>
    <t>TP3JF</t>
  </si>
  <si>
    <t>D M HYDE OPTOMETRISTS (TP3JF)</t>
  </si>
  <si>
    <t>TP3JG</t>
  </si>
  <si>
    <t>LYTHAM EYEWEAR (TP3JG)</t>
  </si>
  <si>
    <t>TP3JJ</t>
  </si>
  <si>
    <t>VISION EXPRESS (SLEAFORD) (TP3JJ)</t>
  </si>
  <si>
    <t>TP3JK</t>
  </si>
  <si>
    <t>SCRIVENS OPTICIANS (BEESTON) (TP3JK)</t>
  </si>
  <si>
    <t>TP3JQ</t>
  </si>
  <si>
    <t>R.M. LING (TP3JQ)</t>
  </si>
  <si>
    <t>TP3JV</t>
  </si>
  <si>
    <t>INSIGHT WEST HAMPSTEAD OPTICIANS (TP3JV)</t>
  </si>
  <si>
    <t>TP3JW</t>
  </si>
  <si>
    <t>CRAVEN &amp; MURRAY OPTICIANS (TP3JW)</t>
  </si>
  <si>
    <t>TP3K0</t>
  </si>
  <si>
    <t>WALFORD &amp; ROUND OPTICIANS (BANBURY) (TP3K0)</t>
  </si>
  <si>
    <t>tp3K1</t>
  </si>
  <si>
    <t>JONATHAN BEST OPTICIANS (TP3K1)</t>
  </si>
  <si>
    <t>TP3K3</t>
  </si>
  <si>
    <t>WIGRAM &amp; WARE - BLACKFRIARS STREET (TP3K3)</t>
  </si>
  <si>
    <t>TP3K5</t>
  </si>
  <si>
    <t>NOAKES HABERMEHL AND KERR OPTICIANS - CROWNHILL (TP3K5)</t>
  </si>
  <si>
    <t>TP3K6</t>
  </si>
  <si>
    <t>CAMERON-DAVIES OPTICIANS - PORTCHESTER (TP3K6)</t>
  </si>
  <si>
    <t>TP3K8</t>
  </si>
  <si>
    <t>DAVID H MYERS OPTICIANS (PENWORTHAM) (TP3K8)</t>
  </si>
  <si>
    <t>TP3K9</t>
  </si>
  <si>
    <t>EYEDEAL VISION OPTICIANS (TP3K9)</t>
  </si>
  <si>
    <t>TP3KA</t>
  </si>
  <si>
    <t>JAYSONS OPTICIANS (TP3KA)</t>
  </si>
  <si>
    <t>TP3KF</t>
  </si>
  <si>
    <t>STIRLING OPTICIANS (TP3KF)</t>
  </si>
  <si>
    <t>TP3KG</t>
  </si>
  <si>
    <t>BOOTS OPTICIANS (BRISTOL - YATE) (TP3KG)</t>
  </si>
  <si>
    <t>TP3KK</t>
  </si>
  <si>
    <t>D R GREY LTD (TP3KK)</t>
  </si>
  <si>
    <t>TP3KM</t>
  </si>
  <si>
    <t>IRIS DOMICILIARY SERVICES (TP3KM)</t>
  </si>
  <si>
    <t>TP3KY</t>
  </si>
  <si>
    <t>LEONARD A GIBSON LTD - TORPOINT (TP3KY)</t>
  </si>
  <si>
    <t>TP3L0</t>
  </si>
  <si>
    <t>VISION CARE AT HOME NORTH WEST LTD (TP3L0)</t>
  </si>
  <si>
    <t>TP3L1</t>
  </si>
  <si>
    <t>SUE WASSALL OPTOMETRIST (TP3L1)</t>
  </si>
  <si>
    <t>TP3L2</t>
  </si>
  <si>
    <t>WILLETTS AND DOIG OPTOMETRISTS (TP3L2)</t>
  </si>
  <si>
    <t>TP3L3</t>
  </si>
  <si>
    <t>PETER BOOTH OPTICIANS (TP3L3)</t>
  </si>
  <si>
    <t>TP3L4</t>
  </si>
  <si>
    <t>PENDLEBURYS OPTICIANS (TP3L4)</t>
  </si>
  <si>
    <t>TP3L5</t>
  </si>
  <si>
    <t>RYLEY &amp; EVANS OPTICIANS (TP3L5)</t>
  </si>
  <si>
    <t>TP3L8</t>
  </si>
  <si>
    <t>LEIGHTONS OPTICIANS (THATCHAM) (TP3L8)</t>
  </si>
  <si>
    <t>TP3L9</t>
  </si>
  <si>
    <t>LEIGHTONS OPTICIANS (WINDSOR) (TP3L9)</t>
  </si>
  <si>
    <t>TP3LD</t>
  </si>
  <si>
    <t>ABBOTT &amp; MURDOCH (TP3LD)</t>
  </si>
  <si>
    <t>TP3LE</t>
  </si>
  <si>
    <t>COLEMAN OPTICIANS (TP3LE)</t>
  </si>
  <si>
    <t>TP3LH</t>
  </si>
  <si>
    <t>SPECTRUM EYECARE (TP3LH)</t>
  </si>
  <si>
    <t>TP3LL</t>
  </si>
  <si>
    <t>EYE2C OPTOMETRY (TP3LL)</t>
  </si>
  <si>
    <t>TP3LM</t>
  </si>
  <si>
    <t>SCRIVENS OPTICIANS (BANBURY) (TP3LM)</t>
  </si>
  <si>
    <t>TP3LN</t>
  </si>
  <si>
    <t>MORGAN WHITE OPTOMETRISTS (TP3LN)</t>
  </si>
  <si>
    <t>TP3LR</t>
  </si>
  <si>
    <t>LEONARD A GIBSON LTD - SALTASH (TP3LR)</t>
  </si>
  <si>
    <t>TP3LW</t>
  </si>
  <si>
    <t>JACQUELINE LAMB OPTICIANS (TP3LW)</t>
  </si>
  <si>
    <t>TP3LX</t>
  </si>
  <si>
    <t>M J RYAN EYECARE LTD (TP3LX)</t>
  </si>
  <si>
    <t>TP3LY</t>
  </si>
  <si>
    <t>THE EYEWORKS (BOLTON) (TP3LY)</t>
  </si>
  <si>
    <t>TP3M0</t>
  </si>
  <si>
    <t>WINSON OPTICIANS (TP3M0)</t>
  </si>
  <si>
    <t>TP3M3</t>
  </si>
  <si>
    <t>NOTTINGHAM BEESTON EXTRA (TP3M3)</t>
  </si>
  <si>
    <t>TP3M4</t>
  </si>
  <si>
    <t>DAVIS OPTOMETRISTS - CRISPIN PLACE (TP3M4)</t>
  </si>
  <si>
    <t>TP3M5</t>
  </si>
  <si>
    <t>ASDA OPTICIANS (BLACKWOOD) (TP3M5)</t>
  </si>
  <si>
    <t>TP3M7</t>
  </si>
  <si>
    <t>THE SPECS FACTORY (TP3M7)</t>
  </si>
  <si>
    <t>TP3M8</t>
  </si>
  <si>
    <t>DIRECT EYECARE - EASTON (TP3M8)</t>
  </si>
  <si>
    <t>TP3M9</t>
  </si>
  <si>
    <t>DIRECT EYECARE - BRISLINGTON (TP3M9)</t>
  </si>
  <si>
    <t>TP3MC</t>
  </si>
  <si>
    <t>OPTIEYE CARE (GORTON) (TP3MC)</t>
  </si>
  <si>
    <t>TP3ME</t>
  </si>
  <si>
    <t>S W ALLEN OPTICAL LTD (TP3ME)</t>
  </si>
  <si>
    <t>TP3MF</t>
  </si>
  <si>
    <t>COSTCO WHOLSALE (TP3MF)</t>
  </si>
  <si>
    <t>TP3MG</t>
  </si>
  <si>
    <t>OPTIEYE CARE (SALFORD) (TP3MG)</t>
  </si>
  <si>
    <t>TP3MH</t>
  </si>
  <si>
    <t>PITMAN OPTOMETRISTS LTD (TP3MH)</t>
  </si>
  <si>
    <t>TP3ML</t>
  </si>
  <si>
    <t>NOAKES HABERMEHL AND KERR OPTICIANS - SALTASH (TP3ML)</t>
  </si>
  <si>
    <t>TP3MM</t>
  </si>
  <si>
    <t>NOAKES HABERMEHL AND KERR OPTICIAN - PLYMPTON (TP3MM)</t>
  </si>
  <si>
    <t>TP3MN</t>
  </si>
  <si>
    <t>FORBES EYECARE LTD (TP3MN)</t>
  </si>
  <si>
    <t>TP3MP</t>
  </si>
  <si>
    <t>VISION EXPRESS (RYDE, ISLE OF WIGHT) (TP3MP)</t>
  </si>
  <si>
    <t>TP3MR</t>
  </si>
  <si>
    <t>LONGTON OPTICAL (TP3MR)</t>
  </si>
  <si>
    <t>TP3MX</t>
  </si>
  <si>
    <t>SCRIVENS OPTICIANS (STAPLEFORD) (TP3MX)</t>
  </si>
  <si>
    <t>TP3MY</t>
  </si>
  <si>
    <t>HATHERSHAW OPTICIANS (OLDHAM) (TP3MY)</t>
  </si>
  <si>
    <t>TP3N2</t>
  </si>
  <si>
    <t>CECIL AMEY LTD - ATTLEBOROUGH (TP3N2)</t>
  </si>
  <si>
    <t>TP3N3</t>
  </si>
  <si>
    <t>ASDA OPTICIANS (GREAT YARMOUTH) (TP3N3)</t>
  </si>
  <si>
    <t>TP3N5</t>
  </si>
  <si>
    <t>VISION EYES OPTICIANS (TP3N5)</t>
  </si>
  <si>
    <t>TP3N6</t>
  </si>
  <si>
    <t>BUCHANAN OPTOMETRISTS - SNODLAND (TP3N6)</t>
  </si>
  <si>
    <t>TP3N7</t>
  </si>
  <si>
    <t>SCRIVENS OPTICIANS (MILL HILL) (TP3N7)</t>
  </si>
  <si>
    <t>TP3N8</t>
  </si>
  <si>
    <t>HANSON OPTICIANS - MIRFIELD (TP3N8)</t>
  </si>
  <si>
    <t>TP3N9</t>
  </si>
  <si>
    <t>OPTICAL EXPRESS [OXFORD] (TP3N9)</t>
  </si>
  <si>
    <t>TP3NC</t>
  </si>
  <si>
    <t>SCRIVENS OPTICIANS (CHIPPING NORTON) (TP3NC)</t>
  </si>
  <si>
    <t>TP3NE</t>
  </si>
  <si>
    <t>WIGRAM &amp; WARE - DERSINGHAM (TP3NE)</t>
  </si>
  <si>
    <t>TP3NF</t>
  </si>
  <si>
    <t>LEONARD A GIBSON LTD - EAST LOOE (TP3NF)</t>
  </si>
  <si>
    <t>TP3NG</t>
  </si>
  <si>
    <t>CHESHIRE CONSULTING CENTRE (TP3NG)</t>
  </si>
  <si>
    <t>TP3NH</t>
  </si>
  <si>
    <t>OPENSHAW OPTICIANS (TP3NH)</t>
  </si>
  <si>
    <t>TP3NK</t>
  </si>
  <si>
    <t>BROADHURST OPTOMETRISTS (PRESTON) (TP3NK)</t>
  </si>
  <si>
    <t>TP3NL</t>
  </si>
  <si>
    <t>V J HUGHES LTD (TP3NL)</t>
  </si>
  <si>
    <t>TP3NW</t>
  </si>
  <si>
    <t>MARTIN CHRISTOPHER OPTICIANS LTD (TP3NW)</t>
  </si>
  <si>
    <t>TP3NY</t>
  </si>
  <si>
    <t>BOOTS OPTICIANS (YORK) (TP3NY)</t>
  </si>
  <si>
    <t>TP3P0</t>
  </si>
  <si>
    <t>JACKIE ROTHERY OPTOMETRIST (TP3P0)</t>
  </si>
  <si>
    <t>TP3P1</t>
  </si>
  <si>
    <t>OPTICARE (BATLEY) (TP3P1)</t>
  </si>
  <si>
    <t>TP3P3</t>
  </si>
  <si>
    <t>HOOSON AND STUTTARD OPTICIANS (TP3P3)</t>
  </si>
  <si>
    <t>TP3P5</t>
  </si>
  <si>
    <t>MICHAEL LOWE &amp; PARTNERS OPTICIANS (TP3P5)</t>
  </si>
  <si>
    <t>TP3P6</t>
  </si>
  <si>
    <t>MICHAEL BARFIELD OPTICIANS (TP3P6)</t>
  </si>
  <si>
    <t>TP3P7</t>
  </si>
  <si>
    <t>GIBSON AND THOMSON OPTICIANS - GARSTANG (TP3P7)</t>
  </si>
  <si>
    <t>TP3P8</t>
  </si>
  <si>
    <t>HUNSTANTON EYECARE (TP3P8)</t>
  </si>
  <si>
    <t>TP3P9</t>
  </si>
  <si>
    <t>R.A.B THOMPSON OPTICIANS (TP3P9)</t>
  </si>
  <si>
    <t>TP3PC</t>
  </si>
  <si>
    <t>EYE CLINIC OPTICIANS - GREAT HORTON RD (TP3PC)</t>
  </si>
  <si>
    <t>TP3PD</t>
  </si>
  <si>
    <t>RUTHERFORD EYECARE - LAKE (TP3PD)</t>
  </si>
  <si>
    <t>TP3PE</t>
  </si>
  <si>
    <t>OPTICAL EXPRESS [PRESTON] (TP3PE)</t>
  </si>
  <si>
    <t>TP3PF</t>
  </si>
  <si>
    <t>THE SPECTACLE FACTORY (TP3PF)</t>
  </si>
  <si>
    <t>TP3PH</t>
  </si>
  <si>
    <t>ASDA OPTICIANS (WEST BRIDGFORD) (TP3PH)</t>
  </si>
  <si>
    <t>TP3PJ</t>
  </si>
  <si>
    <t>OPTICAL AND HEARING CENTRE (TP3PJ)</t>
  </si>
  <si>
    <t>TP3PK</t>
  </si>
  <si>
    <t>EYESMILE OPTICIANS (TP3PK)</t>
  </si>
  <si>
    <t>TP3PL</t>
  </si>
  <si>
    <t>JOSEPH'S OPTICIANS (TP3PL)</t>
  </si>
  <si>
    <t>TP3PR</t>
  </si>
  <si>
    <t>MORSE OPTICIANS (TP3PR)</t>
  </si>
  <si>
    <t>TP3PW</t>
  </si>
  <si>
    <t>RICHARD FANTOM EYECARE (TP3PW)</t>
  </si>
  <si>
    <t>TP3PX</t>
  </si>
  <si>
    <t>PAUL CHEETHAM OPTICAL LTD (TP3PX)</t>
  </si>
  <si>
    <t>TP3Q4</t>
  </si>
  <si>
    <t>ANDREW KEIRL OPTICIANS (LISKEARD) (TP3Q4)</t>
  </si>
  <si>
    <t>TP3Q5</t>
  </si>
  <si>
    <t>LEONARD A GIBSON LTD - PLYMSTOCK (TP3Q5)</t>
  </si>
  <si>
    <t>TP3Q6</t>
  </si>
  <si>
    <t>ANDREW LOMAS OPTOMETRIST (TP3Q6)</t>
  </si>
  <si>
    <t>TP3Q7</t>
  </si>
  <si>
    <t>HAZEL SMITH OPTICIANS (TP3Q7)</t>
  </si>
  <si>
    <t>TP3QA</t>
  </si>
  <si>
    <t>VISION EXPRESS (GAINSBOROUGH) (TP3QA)</t>
  </si>
  <si>
    <t>TP3QF</t>
  </si>
  <si>
    <t>ASDA OPTICIANS (CORBY) (TP3QF)</t>
  </si>
  <si>
    <t>TP3QH</t>
  </si>
  <si>
    <t>ASDA OPTICIANS (CWMBRAN) (TP3QH)</t>
  </si>
  <si>
    <t>TP3QL</t>
  </si>
  <si>
    <t>D KNEALE OPTICIANS (TP3QL)</t>
  </si>
  <si>
    <t>TP3QN</t>
  </si>
  <si>
    <t>OPTIQUE 2020 (194 HAVERSTOCK HILL) (TP3QN)</t>
  </si>
  <si>
    <t>TP3QP</t>
  </si>
  <si>
    <t>SAFARIAN &amp; SIMON OPTICIANS (ST JOHNS WOOD) (TP3QP)</t>
  </si>
  <si>
    <t>TP3QQ</t>
  </si>
  <si>
    <t>BOOTS OPTICIANS (ILKLEY) (TP3QQ)</t>
  </si>
  <si>
    <t>TP3QV</t>
  </si>
  <si>
    <t>ROBERT STANLEY OPTICIANS (THAME) (TP3QV)</t>
  </si>
  <si>
    <t>TP3QW</t>
  </si>
  <si>
    <t>ADLAM &amp; COOMBER OPTOMETRISTS (TP3QW)</t>
  </si>
  <si>
    <t>TP3QX</t>
  </si>
  <si>
    <t>D A SEAMAN OPTOMETRISTS (TP3QX)</t>
  </si>
  <si>
    <t>TP3QY</t>
  </si>
  <si>
    <t>ASDA OPTICIANS (BILTON) (TP3QY)</t>
  </si>
  <si>
    <t>TP3R0</t>
  </si>
  <si>
    <t>RABBETTS SIGHT CARE (TP3R0)</t>
  </si>
  <si>
    <t>TP3R1</t>
  </si>
  <si>
    <t>ROBERTSONS OPTICIANS (TP3R1)</t>
  </si>
  <si>
    <t>TP3R2</t>
  </si>
  <si>
    <t>RUTHERFORD EYECARE - VENTNOR (TP3R2)</t>
  </si>
  <si>
    <t>TP3R3</t>
  </si>
  <si>
    <t>BOOTS OPTICIANS (HAILSHAM) (TP3R3)</t>
  </si>
  <si>
    <t>TP3R4</t>
  </si>
  <si>
    <t>JEAN RIGBY OPTICIANS (TP3R4)</t>
  </si>
  <si>
    <t>TP3R5</t>
  </si>
  <si>
    <t>HUCKNALL EXTRA (TP3R5)</t>
  </si>
  <si>
    <t>TP3R6</t>
  </si>
  <si>
    <t>PINDER'S OPTOMETRISTS (WARSOP) (TP3R6)</t>
  </si>
  <si>
    <t>TP3R7</t>
  </si>
  <si>
    <t>COSTCO WHOLESALE UK LIMITED - CROYDON (TP3R7)</t>
  </si>
  <si>
    <t>TP3R9</t>
  </si>
  <si>
    <t>GREEN'S OPTICIANS - NORTHAMPTON (TP3R9)</t>
  </si>
  <si>
    <t>TP3RE</t>
  </si>
  <si>
    <t>TILLETT ADAMS INC SCRIVENS (UPPER ST. GILES STREET, NORWICH) (TP3RE)</t>
  </si>
  <si>
    <t>TP3RF</t>
  </si>
  <si>
    <t>T W A SCHOENHERR (TP3RF)</t>
  </si>
  <si>
    <t>TP3RG</t>
  </si>
  <si>
    <t>OPEN EYE OPTICIANS (TP3RG)</t>
  </si>
  <si>
    <t>TP3RH</t>
  </si>
  <si>
    <t>GREENS OPTICIANS (TP3RH)</t>
  </si>
  <si>
    <t>TP3RM</t>
  </si>
  <si>
    <t>IDEAL EYES LTD (TP3RM)</t>
  </si>
  <si>
    <t>TP3RP</t>
  </si>
  <si>
    <t>ALLDERS OPTICIANS (ST. NEOTS) (TP3RP)</t>
  </si>
  <si>
    <t>TP3RR</t>
  </si>
  <si>
    <t>VISION EXPRESS (LAUNCESTON) (TP3RR)</t>
  </si>
  <si>
    <t>TP3RT</t>
  </si>
  <si>
    <t>MARTIN STEELS LTD - EMSWORTH (TP3RT)</t>
  </si>
  <si>
    <t>TP3T0</t>
  </si>
  <si>
    <t>EYES RIGHT (TP3T0)</t>
  </si>
  <si>
    <t>TP3T4</t>
  </si>
  <si>
    <t>BOOTS OPTICIANS - WESTWAY CROSS RETAIL PARK (TP3T4)</t>
  </si>
  <si>
    <t>TP3T8</t>
  </si>
  <si>
    <t>DIPPLE AND CONWAY OPTICIANS - NORWICH (TP3T8)</t>
  </si>
  <si>
    <t>TP3TE</t>
  </si>
  <si>
    <t>Scrivens Opticians (Royton) (TP3TE)</t>
  </si>
  <si>
    <t>TP3TG</t>
  </si>
  <si>
    <t>DAVID SPICER OPTICIANS (TP3TG)</t>
  </si>
  <si>
    <t>TP3TH</t>
  </si>
  <si>
    <t>THE OCULIST - PETERBOROUGH (TP3TH)</t>
  </si>
  <si>
    <t>TP3TK</t>
  </si>
  <si>
    <t>PARKER OPTOMETRISTS (TP3TK)</t>
  </si>
  <si>
    <t>TP3TL</t>
  </si>
  <si>
    <t>NOAKES HABERMEHL AND KERR OPTICIANS - CALLINGTON (TP3TL)</t>
  </si>
  <si>
    <t>TP3TN</t>
  </si>
  <si>
    <t>THE RICHARD TILDESLEY PRACTICE (TP3TN)</t>
  </si>
  <si>
    <t>TP3TP</t>
  </si>
  <si>
    <t>A.R.BAKER OPTICIANS (TP3TP)</t>
  </si>
  <si>
    <t>TP3TR</t>
  </si>
  <si>
    <t>VISION PLUS - HULL (TP3TR)</t>
  </si>
  <si>
    <t>TP3TV</t>
  </si>
  <si>
    <t>IVISION OPTICIANS (SHIREBROOK) (TP3TV)</t>
  </si>
  <si>
    <t>TP3V3</t>
  </si>
  <si>
    <t>BRIGHT EYES (OPTICAL) LTD (TP3V3)</t>
  </si>
  <si>
    <t>TP3V6</t>
  </si>
  <si>
    <t>ANDREWS OPTICIANS (TP3V6)</t>
  </si>
  <si>
    <t>TP3V7</t>
  </si>
  <si>
    <t>BOOTS OPTICIANS (HAYES MIDDLESEX) (TP3V7)</t>
  </si>
  <si>
    <t>TP3V8</t>
  </si>
  <si>
    <t>ROBERT GLASS OPTICIANS LTD - SHAW (TP3V8)</t>
  </si>
  <si>
    <t>TP3V9</t>
  </si>
  <si>
    <t>ROBERT STANLEY OPTICIANS (WALLINGFORD) (TP3V9)</t>
  </si>
  <si>
    <t>TP3VA</t>
  </si>
  <si>
    <t>WOODSTOCK OPTICIANS (TP3VA)</t>
  </si>
  <si>
    <t>TP3VD</t>
  </si>
  <si>
    <t>R &amp; T OPTICIANS (TP3VD)</t>
  </si>
  <si>
    <t>TP3VE</t>
  </si>
  <si>
    <t>WERRINGTON OPTICIANS (TP3VE)</t>
  </si>
  <si>
    <t>TP3VF</t>
  </si>
  <si>
    <t>ANGUS MCPHIE OPTOMETRISTS LTD (TP3VF)</t>
  </si>
  <si>
    <t>TP3VL</t>
  </si>
  <si>
    <t>SUTCLIFFES OPTICIANS (TP3VL)</t>
  </si>
  <si>
    <t>TP3VN</t>
  </si>
  <si>
    <t>PINDER'S OPTOMETRISTS (NEW OLLERTON) (TP3VN)</t>
  </si>
  <si>
    <t>TP3VX</t>
  </si>
  <si>
    <t>OPTICAL REVOLUTION (TP3VX)</t>
  </si>
  <si>
    <t>TP3W0</t>
  </si>
  <si>
    <t>KENSAL EYES OPTICIANS (TP3W0)</t>
  </si>
  <si>
    <t>TP3W2</t>
  </si>
  <si>
    <t>KINGSBURY OPTICIANS (TP3W2)</t>
  </si>
  <si>
    <t>TP3W4</t>
  </si>
  <si>
    <t>A1 OPTICIANS (TP3W4)</t>
  </si>
  <si>
    <t>TP3W6</t>
  </si>
  <si>
    <t>OPTICAL EXPRESS (PETERBOROUGH) (TP3W6)</t>
  </si>
  <si>
    <t>TP3W7</t>
  </si>
  <si>
    <t>PEEBLES &amp; HILTON (TP3W7)</t>
  </si>
  <si>
    <t>TP3W8</t>
  </si>
  <si>
    <t>PHILIP EDWARDS OPTICIANS (TP3W8)</t>
  </si>
  <si>
    <t>TP3W9</t>
  </si>
  <si>
    <t>VISION EXPRESS (TAVISTOCK) (TP3W9)</t>
  </si>
  <si>
    <t>TP3WC</t>
  </si>
  <si>
    <t>CHICHESTER EXTRA (TP3WC)</t>
  </si>
  <si>
    <t>TP3WD</t>
  </si>
  <si>
    <t>MALCOLM SMITH OPTOMETRISTS (TP3WD)</t>
  </si>
  <si>
    <t>TP3WF</t>
  </si>
  <si>
    <t>OPTISAVERS OPTICIANS (CHORLEY) (TP3WF)</t>
  </si>
  <si>
    <t>TP3WH</t>
  </si>
  <si>
    <t>OPTICARE (MIDLANDS) LTD - NEWARK (TP3WH)</t>
  </si>
  <si>
    <t>TP3WQ</t>
  </si>
  <si>
    <t>OPTICAL EXPRESS [NORWICH] (TP3WQ)</t>
  </si>
  <si>
    <t>TP3WR</t>
  </si>
  <si>
    <t>SERGEANT &amp; BARBER OPTICIANS (TP3WR)</t>
  </si>
  <si>
    <t>TP3WV</t>
  </si>
  <si>
    <t>DIRECT OPTICAL (LITTLEHAMPTON) (TP3WV)</t>
  </si>
  <si>
    <t>TP3WX</t>
  </si>
  <si>
    <t>ROBERT GLASS OPTICIANS LTD - OLDHAM (TP3WX)</t>
  </si>
  <si>
    <t>TP3WY</t>
  </si>
  <si>
    <t>PATRICIA HAYSELDEN &amp; PARTNERS (TP3WY)</t>
  </si>
  <si>
    <t>TP3X0</t>
  </si>
  <si>
    <t>SCRIVENS OPTICIANS (BICESTER) (TP3X0)</t>
  </si>
  <si>
    <t>TP3X1</t>
  </si>
  <si>
    <t>HENRY SMITH AND HAMYLTON LTD - PETERBOROUGH (TP3X1)</t>
  </si>
  <si>
    <t>TP3X2</t>
  </si>
  <si>
    <t>DAVID HALLGATE OPTICIANS - BOSTON (TP3X2)</t>
  </si>
  <si>
    <t>TP3X3</t>
  </si>
  <si>
    <t>SCRIVENS OPTICIANS (MARKET DEEPING) (TP3X3)</t>
  </si>
  <si>
    <t>TP3X6</t>
  </si>
  <si>
    <t>VISION EXPRESS (LONDON RD, PORTSMOUTH) (TP3X6)</t>
  </si>
  <si>
    <t>TP3X9</t>
  </si>
  <si>
    <t>JEAN RIGBY OPTICIANS (TP3X9)</t>
  </si>
  <si>
    <t>TP3XC</t>
  </si>
  <si>
    <t>J:D OPTICIANS (TP3XC)</t>
  </si>
  <si>
    <t>TP3XD</t>
  </si>
  <si>
    <t>DUFFY OPTOMETRISTS LTD (NEWARK) (TP3XD)</t>
  </si>
  <si>
    <t>TP3XF</t>
  </si>
  <si>
    <t>SCRIVENS OPTICIANS (RUSHDEN) (TP3XF)</t>
  </si>
  <si>
    <t>TP3XJ</t>
  </si>
  <si>
    <t>CASTLE OPTICIANS (KIRBY MUXLOE) (TP3XJ)</t>
  </si>
  <si>
    <t>TP3XK</t>
  </si>
  <si>
    <t>COMPLETE COMMUNITY CARE WARWICKSHIRE LTD (TP3XK)</t>
  </si>
  <si>
    <t>TP3XQ</t>
  </si>
  <si>
    <t>A HARRIS &amp; PARTNERS (TP3XQ)</t>
  </si>
  <si>
    <t>TP3XR</t>
  </si>
  <si>
    <t>BOOTS OPTICIANS (MONKS CROSS) (TP3XR)</t>
  </si>
  <si>
    <t>TP3XT</t>
  </si>
  <si>
    <t>DOVE &amp; CONWAY OPTICIANS (BICESTER) (TP3XT)</t>
  </si>
  <si>
    <t>TP3XW</t>
  </si>
  <si>
    <t>ENDERBYS OF BOSTON (TP3XW)</t>
  </si>
  <si>
    <t>TP3XX</t>
  </si>
  <si>
    <t>KROG &amp; WHITEHEAD OPTOMETRISTS - PETERBOROUGH (TP3XX)</t>
  </si>
  <si>
    <t>TP3XY</t>
  </si>
  <si>
    <t>NIGEL FROST OPTOMETRIST (TP3XY)</t>
  </si>
  <si>
    <t>TP3Y0</t>
  </si>
  <si>
    <t>SCRIVENS OPTICIANS (GOSPORT) (TP3Y0)</t>
  </si>
  <si>
    <t>TP3Y2</t>
  </si>
  <si>
    <t>PORTSMOUTH N H EXTRA (TP3Y2)</t>
  </si>
  <si>
    <t>TP3Y3</t>
  </si>
  <si>
    <t>K S FERGUSON OPTOMETRISTS (TP3Y3)</t>
  </si>
  <si>
    <t>TP3Y4</t>
  </si>
  <si>
    <t>SUZANNE DENNIS OPTOMETRISTS LTD - COPPULL (TP3Y4)</t>
  </si>
  <si>
    <t>TP3Y5</t>
  </si>
  <si>
    <t>LESLEY CREE OPTICIANS (TP3Y5)</t>
  </si>
  <si>
    <t>TP3Y9</t>
  </si>
  <si>
    <t>DR JONATHAN S POINTER OPTOMETRIST (TP3Y9)</t>
  </si>
  <si>
    <t>TP3YA</t>
  </si>
  <si>
    <t>HAMPSON OPTICIANS (TP3YA)</t>
  </si>
  <si>
    <t>TP3YG</t>
  </si>
  <si>
    <t>ASDA OPTICIANS (PARK ROYAL) (TP3YG)</t>
  </si>
  <si>
    <t>TP3YH</t>
  </si>
  <si>
    <t>OPTIQUE 2020 (THE O2 CENTRE) (TP3YH)</t>
  </si>
  <si>
    <t>TP3YK</t>
  </si>
  <si>
    <t>ANDERTON AKBAR &amp; PROCTER LTD (TP3YK)</t>
  </si>
  <si>
    <t>TP3YL</t>
  </si>
  <si>
    <t>SCRIVENS OPTICIANS (DIDCOT) (TP3YL)</t>
  </si>
  <si>
    <t>TP3YQ</t>
  </si>
  <si>
    <t>J NEVILLE OPTICIANS LTD (TP3YQ)</t>
  </si>
  <si>
    <t>TP3YR</t>
  </si>
  <si>
    <t>NEWSOME OPTICIANS (IVYBRIDGE) (TP3YR)</t>
  </si>
  <si>
    <t>TP3YY</t>
  </si>
  <si>
    <t>SPECSAVERS (MANCHESTER FORT SHOPPING PARK) (TP3YY)</t>
  </si>
  <si>
    <t>TP405</t>
  </si>
  <si>
    <t>MIDLANDS EYE CARE LTD (TP405)</t>
  </si>
  <si>
    <t>TP408</t>
  </si>
  <si>
    <t>MARTYN KEMP OPTICIANS (FRITH PARK) (TP408)</t>
  </si>
  <si>
    <t>TP409</t>
  </si>
  <si>
    <t>CLIFFORD PERRY &amp; CO LTD (TP409)</t>
  </si>
  <si>
    <t>TP40A</t>
  </si>
  <si>
    <t>GILBERT OPTICIANS (TP40A)</t>
  </si>
  <si>
    <t>TP40F</t>
  </si>
  <si>
    <t>MARRATT &amp; ELLIS (TP40F)</t>
  </si>
  <si>
    <t>TP40G</t>
  </si>
  <si>
    <t>SIGHTCENTRE DEPTFORD (TP40G)</t>
  </si>
  <si>
    <t>TP40K</t>
  </si>
  <si>
    <t>TAYLOR &amp; DEWHURST LTD (TP40K)</t>
  </si>
  <si>
    <t>TP40P</t>
  </si>
  <si>
    <t>OPTIKA OPTICIANS (SWINDON) (TP40P)</t>
  </si>
  <si>
    <t>TP40Q</t>
  </si>
  <si>
    <t>ASDA OPTICIANS (SWINDON) (TP40Q)</t>
  </si>
  <si>
    <t>TP40R</t>
  </si>
  <si>
    <t>NEVILLE CLARK OPTOMETRIST (TP40R)</t>
  </si>
  <si>
    <t>TP40T</t>
  </si>
  <si>
    <t>NICHOLAS WATSON OPTICIANS LTD (TP40T)</t>
  </si>
  <si>
    <t>TP411</t>
  </si>
  <si>
    <t>SCRIVENS OPTICIANS (GLOSSOP RD, SHEFFIELD) (TP411)</t>
  </si>
  <si>
    <t>TP413</t>
  </si>
  <si>
    <t>MARTYN KEMP OPTICIANS (SOUTHEY)</t>
  </si>
  <si>
    <t>TP415</t>
  </si>
  <si>
    <t>DRAY'S EYECARE (TP415)</t>
  </si>
  <si>
    <t>TP416</t>
  </si>
  <si>
    <t>JOHN LEWIS OPTICIANS (TP416)</t>
  </si>
  <si>
    <t>TP417</t>
  </si>
  <si>
    <t>VISION EXPRESS (UK) LTD (CADLE) (TP417)</t>
  </si>
  <si>
    <t>TP418</t>
  </si>
  <si>
    <t>PLANIT OPTICIANS (COLNE) (TP418)</t>
  </si>
  <si>
    <t>TP41E</t>
  </si>
  <si>
    <t>JOHN GLOVER OPTOMETRIST (TP41E)</t>
  </si>
  <si>
    <t>TP41G</t>
  </si>
  <si>
    <t>COMPLETE COMMUNITY CARE SOUTH (TP41G)</t>
  </si>
  <si>
    <t>TP41K</t>
  </si>
  <si>
    <t>SWINDON EXTRA (TP41K)</t>
  </si>
  <si>
    <t>TP41L</t>
  </si>
  <si>
    <t>HAINE AND SMITH OPTICIANS (WOOTTON BASSETT) (TP41L)</t>
  </si>
  <si>
    <t>TP41N</t>
  </si>
  <si>
    <t>BOOTS (SITTINGBOURNE) (TP41N)</t>
  </si>
  <si>
    <t>TP41P</t>
  </si>
  <si>
    <t>VISION EXPRESS (WOKINGHAM) (TP41P)</t>
  </si>
  <si>
    <t>TP41Q</t>
  </si>
  <si>
    <t>BOOTS OPTICIANS (MONTFICHET ROAD) (TP41Q)</t>
  </si>
  <si>
    <t>TP41T</t>
  </si>
  <si>
    <t>TAANK OPTOMETRISTS (MILL ROAD) (TP41T)</t>
  </si>
  <si>
    <t>TP41W</t>
  </si>
  <si>
    <t>HOPE VALLEY OPTICIANS LTD (TP41W)</t>
  </si>
  <si>
    <t>TP41X</t>
  </si>
  <si>
    <t>BOOTS (DEAL) (TP41X)</t>
  </si>
  <si>
    <t>TP41Y</t>
  </si>
  <si>
    <t>ASDA OPTICIANS (ROTHERHAM) (TP41Y)</t>
  </si>
  <si>
    <t>TP423</t>
  </si>
  <si>
    <t>BOOTS OPTICIAN (WASHINGTON) (TP423)</t>
  </si>
  <si>
    <t>TP426</t>
  </si>
  <si>
    <t>GRAND SPECS OPTICIANS - CHURCHGATE (TP426)</t>
  </si>
  <si>
    <t>TP427</t>
  </si>
  <si>
    <t>ASDA OPTICIANS (MALINSGATE) (TP427)</t>
  </si>
  <si>
    <t>TP428</t>
  </si>
  <si>
    <t>RIDINGS OPTICIANS LTD (TP428)</t>
  </si>
  <si>
    <t>TP42A</t>
  </si>
  <si>
    <t>NORMAN PRINCE &amp; PARTNERS (ASCOT) (TP42A)</t>
  </si>
  <si>
    <t>TP42C</t>
  </si>
  <si>
    <t>LEIGHTONS OPTICIANS (SUTTON) (TP42C)</t>
  </si>
  <si>
    <t>TP42F</t>
  </si>
  <si>
    <t>HAINE AND SMITH OPTICIANS (WROUGHTON) (TP42F)</t>
  </si>
  <si>
    <t>TP42J</t>
  </si>
  <si>
    <t>NORMAN PRINCE &amp; PARTNERS (CROWTHORNE) (TP42J)</t>
  </si>
  <si>
    <t>TP42K</t>
  </si>
  <si>
    <t>BOOTS OPTICIANS (WELLING) (TP42K)</t>
  </si>
  <si>
    <t>TP42M</t>
  </si>
  <si>
    <t>S THOMAS OPTICIAN (TP42M)</t>
  </si>
  <si>
    <t>TP42N</t>
  </si>
  <si>
    <t>DAVID INMAN OPTICIANS - SHEFFIELD (TP42N)</t>
  </si>
  <si>
    <t>TP42P</t>
  </si>
  <si>
    <t>VIVID OPTICAL LTD (TP42P)</t>
  </si>
  <si>
    <t>TP42R</t>
  </si>
  <si>
    <t>T ENGLISH OPTICIANS (TP42R)</t>
  </si>
  <si>
    <t>TP42T</t>
  </si>
  <si>
    <t>DAVIES-TODD OPTICIANS (WORKSOP) LTD (TP42T)</t>
  </si>
  <si>
    <t>TP42X</t>
  </si>
  <si>
    <t>PRO VISION OPTICIANS -  (TP6H4)</t>
  </si>
  <si>
    <t>TP42Y</t>
  </si>
  <si>
    <t>BOOTS OPTICIANS (KINGSWOOD BRISTOL) (TP42Y)</t>
  </si>
  <si>
    <t>TP430</t>
  </si>
  <si>
    <t>COLLETT OPTICIANS LTD (TP430)</t>
  </si>
  <si>
    <t>TP431</t>
  </si>
  <si>
    <t>PAUL ADLER OPTOMETRISTS (TP431)</t>
  </si>
  <si>
    <t>TP432</t>
  </si>
  <si>
    <t>SARAH DINEEN OPTICIANS (TP432)</t>
  </si>
  <si>
    <t>TP433</t>
  </si>
  <si>
    <t>JINKINSON OPTICIANS (TP433)</t>
  </si>
  <si>
    <t>TP435</t>
  </si>
  <si>
    <t>KENNET LAHTI OPTICAL GLAZING LTD (TP435)</t>
  </si>
  <si>
    <t>TP436</t>
  </si>
  <si>
    <t>BOOTS OPTICIANS (MORPETH) (TP436)</t>
  </si>
  <si>
    <t>TP437</t>
  </si>
  <si>
    <t>BOOTS OPTICIANS (TORQUAY) (TP437)</t>
  </si>
  <si>
    <t>TP438</t>
  </si>
  <si>
    <t>BOOTS OPTICIANS (CANARY WHARF) (TP438)</t>
  </si>
  <si>
    <t>TP439</t>
  </si>
  <si>
    <t>ANDREW RHYS EVANS (OPTOMETRISTS) (TP439)</t>
  </si>
  <si>
    <t>TP43C</t>
  </si>
  <si>
    <t>POWELL'S DISPENSING OPTICIANS (TP43C)</t>
  </si>
  <si>
    <t>TP43E</t>
  </si>
  <si>
    <t>LINDFIELD EYECARE (TP43E)</t>
  </si>
  <si>
    <t>TP43G</t>
  </si>
  <si>
    <t>BOOTS OPTICIANS (ISLINGTON) (TP43G)</t>
  </si>
  <si>
    <t>TP43H</t>
  </si>
  <si>
    <t>BOYDEN-HARE OPTICIANS (TP43H)</t>
  </si>
  <si>
    <t>TP43K</t>
  </si>
  <si>
    <t>BOOTS OPTICIANS (RIPON) (TP43K)</t>
  </si>
  <si>
    <t>TP43N</t>
  </si>
  <si>
    <t>VISION EXPRESS - AMMANFORD (TP43N)</t>
  </si>
  <si>
    <t>TP43P</t>
  </si>
  <si>
    <t>ADDLESTONE EXTRA (TP43P)</t>
  </si>
  <si>
    <t>TP43R</t>
  </si>
  <si>
    <t>R WOODFALL (SYDENHAM) (TP43R)</t>
  </si>
  <si>
    <t>TP43T</t>
  </si>
  <si>
    <t>GILLINGHAM KENT (TP43T)</t>
  </si>
  <si>
    <t>TP43V</t>
  </si>
  <si>
    <t>DAVID STERN OPTICIANS (TP43V)</t>
  </si>
  <si>
    <t>TP43W</t>
  </si>
  <si>
    <t>JACKSONS OPTICIANS (TP43W)</t>
  </si>
  <si>
    <t>TP440</t>
  </si>
  <si>
    <t>THOMAS H COLLISON LTD (SLOUGH) (TP440)</t>
  </si>
  <si>
    <t>TP442</t>
  </si>
  <si>
    <t>SECOND SIGHT OPTOMETRISTS (TP442)</t>
  </si>
  <si>
    <t>TP443</t>
  </si>
  <si>
    <t>Outsideclinic Ltd (TP443)</t>
  </si>
  <si>
    <t>TP444</t>
  </si>
  <si>
    <t>HAINE AND SMITH OPTICIANS (HIGHWORTH) (TP444)</t>
  </si>
  <si>
    <t>TP445</t>
  </si>
  <si>
    <t>ROBERT STANLEY OPTICIANS (BICESTER) (TP445)</t>
  </si>
  <si>
    <t>TP447</t>
  </si>
  <si>
    <t>STEPHEN ABERY AND PARTNERS (TP447)</t>
  </si>
  <si>
    <t>TP448</t>
  </si>
  <si>
    <t>LEIGHTONS OPTICIANS (HAYWARDS HEATH) (TP448)</t>
  </si>
  <si>
    <t>TP449</t>
  </si>
  <si>
    <t>OXTED EYE CLINIC (STATION RD) (TP449)</t>
  </si>
  <si>
    <t>TP44A</t>
  </si>
  <si>
    <t>OPTICAL EXPRESS [THURROCK] (TP44A)</t>
  </si>
  <si>
    <t>TP44C</t>
  </si>
  <si>
    <t>ALEX GAGE OPTICIANS (TP44C)</t>
  </si>
  <si>
    <t>TP44D</t>
  </si>
  <si>
    <t>A J HURDLEY OPTICIANS (TP44D)</t>
  </si>
  <si>
    <t>TP44F</t>
  </si>
  <si>
    <t>DUDLEY &amp; SEVERN OPTICIANS (ROTHERHAM) (TP44F)</t>
  </si>
  <si>
    <t>TP44G</t>
  </si>
  <si>
    <t>PETER BOWERS OPTOMETRIST (STONE) (TP44G)</t>
  </si>
  <si>
    <t>TP44K</t>
  </si>
  <si>
    <t>BOOTS OPTICIANS (LEIGHTON BUZZARD) (TP44K)</t>
  </si>
  <si>
    <t>TP44L</t>
  </si>
  <si>
    <t>BOOTS OPTICIANS (BURGESS HILL) (TP44L)</t>
  </si>
  <si>
    <t>TP44M</t>
  </si>
  <si>
    <t>ASDA OPTICIANS (STEVENAGE) (TP44M)</t>
  </si>
  <si>
    <t>TP44N</t>
  </si>
  <si>
    <t>BOOTS OPTICIANS (OAKHAM) (TP44N)</t>
  </si>
  <si>
    <t>TP44P</t>
  </si>
  <si>
    <t>ASDA OPTICIANS (HYDE) (TP44P)</t>
  </si>
  <si>
    <t>TP44Q</t>
  </si>
  <si>
    <t>THE SPECTACLE STUDIO LTD - HAZEL GROVE (TP44Q)</t>
  </si>
  <si>
    <t>TP44R</t>
  </si>
  <si>
    <t>HARRIES OPTICIANS (TP44R)</t>
  </si>
  <si>
    <t>TP44T</t>
  </si>
  <si>
    <t>BOOTS OPTICIANS (ELY) (TP44T)</t>
  </si>
  <si>
    <t>TP44V</t>
  </si>
  <si>
    <t>SIMON PESTELL OPTOMETRIST (TP44V)</t>
  </si>
  <si>
    <t>TP44W</t>
  </si>
  <si>
    <t>BOOTS OPTICIANS (PENRITH) (TP44W)</t>
  </si>
  <si>
    <t>TP44X</t>
  </si>
  <si>
    <t>Optical Headquarters T44H LEIGHTONS LIMITED CLARENDON HOUSE</t>
  </si>
  <si>
    <t>TP44Y</t>
  </si>
  <si>
    <t>WATCHFIELD OPTICIANS - SWINDON (TP44Y)</t>
  </si>
  <si>
    <t>TP450</t>
  </si>
  <si>
    <t>BOOTS OPTICIANS (MORLEY) (TP450)</t>
  </si>
  <si>
    <t>TP452</t>
  </si>
  <si>
    <t>VISION EXPRESS (PANGBOURNE) (TP452)</t>
  </si>
  <si>
    <t>TP453</t>
  </si>
  <si>
    <t>BRAD ABRAHAMS OPTOMETRY (TP453)</t>
  </si>
  <si>
    <t>TP456</t>
  </si>
  <si>
    <t>The Eye Place (Sheffield) - TP456</t>
  </si>
  <si>
    <t>TP457</t>
  </si>
  <si>
    <t>MARTYN KEMP OPTICIANS (STOCKSBRIDGE) (TP457)</t>
  </si>
  <si>
    <t>TP458</t>
  </si>
  <si>
    <t>VISION EXPRESS (SHEFFIELD) (TP458)</t>
  </si>
  <si>
    <t>TP459</t>
  </si>
  <si>
    <t>BOOTS OPTICIANS - WHETSTONE STORE (TP459)</t>
  </si>
  <si>
    <t>TP45F</t>
  </si>
  <si>
    <t>LONDON EYE CARE CENTRE (TP45F)</t>
  </si>
  <si>
    <t>TP45G</t>
  </si>
  <si>
    <t>MARTIN INGRAM OPTICIANS LTD (TP45G)</t>
  </si>
  <si>
    <t>TP45J</t>
  </si>
  <si>
    <t>AH MERTONS - L MITCHELL OF HYDE (TP45J)</t>
  </si>
  <si>
    <t>TP45K</t>
  </si>
  <si>
    <t>D J ARTINGSTALL &amp; PARTNER (TP45K)</t>
  </si>
  <si>
    <t>TP45L</t>
  </si>
  <si>
    <t>HEARING AND VISION WORLD LTD (TP45L)</t>
  </si>
  <si>
    <t>TP45M</t>
  </si>
  <si>
    <t>CLEAR VIEW OPTICIANS (TP45M)</t>
  </si>
  <si>
    <t>TP45Q</t>
  </si>
  <si>
    <t>VISION ONE-2-ONE OPTICIANS (TP45Q)</t>
  </si>
  <si>
    <t>TP45W</t>
  </si>
  <si>
    <t>BUNKER OPTICIANS (TP45W)</t>
  </si>
  <si>
    <t>TP45Y</t>
  </si>
  <si>
    <t>VISION EXPRESS (OXTED) (TP45Y)</t>
  </si>
  <si>
    <t>TP462</t>
  </si>
  <si>
    <t>DAVIS OPTOMETRISTS (TP462)</t>
  </si>
  <si>
    <t>TP463</t>
  </si>
  <si>
    <t>SCRIVENS OPTICIANS (ROTHERHAM) (TP463)</t>
  </si>
  <si>
    <t>TP469</t>
  </si>
  <si>
    <t>BOOTS OPTICIANS (WATFORD) (TP469)</t>
  </si>
  <si>
    <t>TP46A</t>
  </si>
  <si>
    <t>BOOTS OPTICIANS (INVERNESS - HIGH ST) (TP46A)</t>
  </si>
  <si>
    <t>TP46C</t>
  </si>
  <si>
    <t>BOOTS OPTICIANS (EAST KILBRIDE - SOUTHGATE) (TP46C)</t>
  </si>
  <si>
    <t>TP46E</t>
  </si>
  <si>
    <t>STEVE MAYER OPTICIANS (TP46E)</t>
  </si>
  <si>
    <t>TP46F</t>
  </si>
  <si>
    <t>BOOTS OPTICIANS (LEATHERHEAD) (TP46F)</t>
  </si>
  <si>
    <t>TP46G</t>
  </si>
  <si>
    <t>BOOTS OPTICIANS (DUNDEE - PANMURE ST) (TP46G)</t>
  </si>
  <si>
    <t>TP46H</t>
  </si>
  <si>
    <t>SCRIVENS OPTICIANS (MAIDENHEAD) (TP46H)</t>
  </si>
  <si>
    <t>TP46J</t>
  </si>
  <si>
    <t>GORDON TURNER OPTOMETRISTS (TP46J)</t>
  </si>
  <si>
    <t>TP46K</t>
  </si>
  <si>
    <t>BOOTS OPTICIANS (CLYDEBANK) (TP46K)</t>
  </si>
  <si>
    <t>TP46L</t>
  </si>
  <si>
    <t>JACQUELINE BURNS OPTICIANS (TP46L)</t>
  </si>
  <si>
    <t>TP46M</t>
  </si>
  <si>
    <t>ASDA OPTICIANS (SOUTHPORT) (TP46M)</t>
  </si>
  <si>
    <t>TP46P</t>
  </si>
  <si>
    <t>BOOTS OPTICIANS (ARBROATH) (TP46P)</t>
  </si>
  <si>
    <t>TP46Q</t>
  </si>
  <si>
    <t>SCRIVENS OPTICIANS (HAYWARDS HEATH) (TP46Q)</t>
  </si>
  <si>
    <t>TP46T</t>
  </si>
  <si>
    <t>JON SAMES OPTICIANS LTD (TP46T)</t>
  </si>
  <si>
    <t>TP46V</t>
  </si>
  <si>
    <t>DAYBELL &amp; CHOO (TP46V)</t>
  </si>
  <si>
    <t>TP46W</t>
  </si>
  <si>
    <t>SCRIVENS OPTICIANS (PENISTONE) (TP46W)</t>
  </si>
  <si>
    <t>TP46X</t>
  </si>
  <si>
    <t>BRUMPTON OPTICIANS LTD (TP46X)</t>
  </si>
  <si>
    <t>TP46Y</t>
  </si>
  <si>
    <t>VICTORIA J SMITH OPTICIANS LTD (TP46Y)</t>
  </si>
  <si>
    <t>TP470</t>
  </si>
  <si>
    <t>COSTCO OPTICAL (TP470)</t>
  </si>
  <si>
    <t>TP472</t>
  </si>
  <si>
    <t>VISION EXPRESS (UK) LTD (TP472)</t>
  </si>
  <si>
    <t>TP474</t>
  </si>
  <si>
    <t>R WOODFALL OPTICIANS (WEST NORWOOD) (TP474)</t>
  </si>
  <si>
    <t>TP475</t>
  </si>
  <si>
    <t>AVES OPTOMETRISTS (WARE) (TP475)</t>
  </si>
  <si>
    <t>TP477</t>
  </si>
  <si>
    <t>ALLDERS OPTICIANS (LETCHWORTH) (TP477)</t>
  </si>
  <si>
    <t>TP479</t>
  </si>
  <si>
    <t>SALLY FRENCH-TEELING LTD (TP479)</t>
  </si>
  <si>
    <t>TP47A</t>
  </si>
  <si>
    <t>SLOUGH WELLINGTON EXTRA (TP47A)</t>
  </si>
  <si>
    <t>TP47C</t>
  </si>
  <si>
    <t>BOOTS OPTICIANS (CHISWICK - HIGH RD) (TP47C)</t>
  </si>
  <si>
    <t>TP47D</t>
  </si>
  <si>
    <t>MR M J BANES (TP47D)</t>
  </si>
  <si>
    <t>TP47E</t>
  </si>
  <si>
    <t>HAINE AND SMITH OPTICIANS (DEVIZES) (TP47E)</t>
  </si>
  <si>
    <t>TP47H</t>
  </si>
  <si>
    <t>BOOTS OPTICIANS (PLYMOUTH - CORNWALL ST) (TP47H)</t>
  </si>
  <si>
    <t>TP47J</t>
  </si>
  <si>
    <t>FROST BORNEO OPTOMETRISTS (TP47J)</t>
  </si>
  <si>
    <t>TP47K</t>
  </si>
  <si>
    <t>BOOTS OPTICIANS (LONDON - WIGMORE ST) (TP47K)</t>
  </si>
  <si>
    <t>TP47L</t>
  </si>
  <si>
    <t>BOOTS OPTICIANS (GLENROTHES) (TP47L)</t>
  </si>
  <si>
    <t>TP47M</t>
  </si>
  <si>
    <t>DEBNEYS OPTICIANS (TP47M)</t>
  </si>
  <si>
    <t>TP47P</t>
  </si>
  <si>
    <t>BOOTS OPTICIANS (PERTH - HIGH ST) (TP47P)</t>
  </si>
  <si>
    <t>TP47Q</t>
  </si>
  <si>
    <t>MARIAN GRAY OPTICIANS (TP47Q)</t>
  </si>
  <si>
    <t>TP47R</t>
  </si>
  <si>
    <t>C A RAISON OPTICA LTD (TP47R)</t>
  </si>
  <si>
    <t>TP47W</t>
  </si>
  <si>
    <t>VISION EXPRESS - HAVERFORDWEST (TP47W)</t>
  </si>
  <si>
    <t>TP47X</t>
  </si>
  <si>
    <t>FREEMAN ASSOCIATES (TP47X)</t>
  </si>
  <si>
    <t>TP481</t>
  </si>
  <si>
    <t>CIRENCESTER EXTRA (TP481)</t>
  </si>
  <si>
    <t>TP482</t>
  </si>
  <si>
    <t>HOWES OPTICIANS LTD (TP482)</t>
  </si>
  <si>
    <t>TP483</t>
  </si>
  <si>
    <t>ROBERTS OPTICIANS (TP483)</t>
  </si>
  <si>
    <t>TP484</t>
  </si>
  <si>
    <t>ASHWORTH OPTICIANS LTD (TP484)</t>
  </si>
  <si>
    <t>TP486</t>
  </si>
  <si>
    <t>BIRMINGHAM 2 DOMICILIARY SPECSAVERS LIMITED (TP486)</t>
  </si>
  <si>
    <t>TP488</t>
  </si>
  <si>
    <t>NIXON AND SHAW OPTICIANS (TP488)</t>
  </si>
  <si>
    <t>TP489</t>
  </si>
  <si>
    <t>HAINE AND SMITH OPTICIANS (MARLBOROUGH) (TP489)</t>
  </si>
  <si>
    <t>TP48F</t>
  </si>
  <si>
    <t>HENRY MORGAN OPHTHALMIC OPTICIANS LTD (TP48F)</t>
  </si>
  <si>
    <t>TP48H</t>
  </si>
  <si>
    <t>Westfield Opticians (Gerry Cowley)</t>
  </si>
  <si>
    <t>TP48J</t>
  </si>
  <si>
    <t>WATSON AND JENKINS OPTICIANS (TP48J)</t>
  </si>
  <si>
    <t>TP48L</t>
  </si>
  <si>
    <t>SCRIVENS OPTICIANS (BARNSLEY) (TP48L)</t>
  </si>
  <si>
    <t>TP48T</t>
  </si>
  <si>
    <t>L DOLLAY OPTOMETRIST (TP48T)</t>
  </si>
  <si>
    <t>TP48V</t>
  </si>
  <si>
    <t>BOOTS OPTICIANS - KING STREET (TP48V)</t>
  </si>
  <si>
    <t>TP48W</t>
  </si>
  <si>
    <t>SCRIVENS OPTICIANS (ROYSTON) (TP48W)</t>
  </si>
  <si>
    <t>TP48X</t>
  </si>
  <si>
    <t>M A STOKER OPTICIANS (TP48X)</t>
  </si>
  <si>
    <t>TP48Y</t>
  </si>
  <si>
    <t>AH MERTONS - AARONS OF STOCKPORT (TP48Y)</t>
  </si>
  <si>
    <t>TP490</t>
  </si>
  <si>
    <t>WALKER &amp; CAMPBELL (TP490)</t>
  </si>
  <si>
    <t>TP492</t>
  </si>
  <si>
    <t>EYE OPTIONS (TP492)</t>
  </si>
  <si>
    <t>TP496</t>
  </si>
  <si>
    <t>VISION EXPRESS (BASINGSTOKE - KENSINGTON HOUSE) (TP496)</t>
  </si>
  <si>
    <t>TP49C</t>
  </si>
  <si>
    <t>MARTYN KEMP OPTICIANS (WOODHOUSE) (TP49C)</t>
  </si>
  <si>
    <t>TP49F</t>
  </si>
  <si>
    <t>IVISION OPTICIANS (BARNSLEY) (TP49F)</t>
  </si>
  <si>
    <t>TP49P</t>
  </si>
  <si>
    <t>J OLIVER RADLEY OPTICIANS LTD (TP49P)</t>
  </si>
  <si>
    <t>TP49R</t>
  </si>
  <si>
    <t>WHEELDON OPTICIANS - CHEADLE (TP49R)</t>
  </si>
  <si>
    <t>TP49T</t>
  </si>
  <si>
    <t>ASDA OPTICIANS (SLOUGH) (TP49T)</t>
  </si>
  <si>
    <t>TP49Y</t>
  </si>
  <si>
    <t>EYESITE - WEYBRIDGE (TP49Y)</t>
  </si>
  <si>
    <t>TP4A0</t>
  </si>
  <si>
    <t>EYESITE (READING) (TP4A0)</t>
  </si>
  <si>
    <t>TP4A1</t>
  </si>
  <si>
    <t>LEIGHTONS OPTICIANS (BASINGSTOKE) (TP4A1)</t>
  </si>
  <si>
    <t>TP4A2</t>
  </si>
  <si>
    <t>REDHILL EYE STUDIO (TP4A2)</t>
  </si>
  <si>
    <t>TP4A3</t>
  </si>
  <si>
    <t>VISION EXPRESS (EAST GRINSTEAD) (TP4A3)</t>
  </si>
  <si>
    <t>TP4A5</t>
  </si>
  <si>
    <t>J.H. PETERS (TP4A5)</t>
  </si>
  <si>
    <t>TP4A7</t>
  </si>
  <si>
    <t>SCRIVENS OPTICIANS (CHESTERFIELD) (TP4A7)</t>
  </si>
  <si>
    <t>TP4AW</t>
  </si>
  <si>
    <t>EYEWORKS (REDHILL) LTD (TP4AW)</t>
  </si>
  <si>
    <t>TP4AX</t>
  </si>
  <si>
    <t>ALEXANDER OPTICIANS - EAST GRINSTEAD (TP4AX)</t>
  </si>
  <si>
    <t>TP4C1</t>
  </si>
  <si>
    <t>MARTYN KEMP OPTICIANS (TOTLEY) (TP4C1)</t>
  </si>
  <si>
    <t>TP4C4</t>
  </si>
  <si>
    <t>NORWOOD &amp; PERRIN LTD (TP4C4)</t>
  </si>
  <si>
    <t>TP4C6</t>
  </si>
  <si>
    <t>STEPHEN EVANS OPTOMETRISTS (TP4C6)</t>
  </si>
  <si>
    <t>TP4C7</t>
  </si>
  <si>
    <t>APPELMAN CHARMAN OPTICIANS (TP4C7)</t>
  </si>
  <si>
    <t>TP4CJ</t>
  </si>
  <si>
    <t>RIDLINGTONS OPTICIANS (TP4CJ)</t>
  </si>
  <si>
    <t>TP4CK</t>
  </si>
  <si>
    <t>HAINE AND SMITH OPTICIANS (CALNE) (TP4CK)</t>
  </si>
  <si>
    <t>TP4CL</t>
  </si>
  <si>
    <t>DANIELS TURNER &amp; ASSOCIATES (TP4CL)</t>
  </si>
  <si>
    <t>TP4CP</t>
  </si>
  <si>
    <t>BATEMANS OPTICIANS (CRAWLEY) (TP4CP)</t>
  </si>
  <si>
    <t>TP4CT</t>
  </si>
  <si>
    <t>SHIVA OPTICIANS LTD (TP4CT)</t>
  </si>
  <si>
    <t>TP4CV</t>
  </si>
  <si>
    <t>LAWRENCE JENKINSON OPTICIANS - DRONFIELD (TP4CV)</t>
  </si>
  <si>
    <t>TP4CW</t>
  </si>
  <si>
    <t>INSIGHT OPTICIANS (TP4CW)</t>
  </si>
  <si>
    <t>TP4D5</t>
  </si>
  <si>
    <t>BLACKHEATH EYECARE CENTRE (TP4D5)</t>
  </si>
  <si>
    <t>TP4D6</t>
  </si>
  <si>
    <t>HING OPTICIANS (TP4D6)</t>
  </si>
  <si>
    <t>TP4D7</t>
  </si>
  <si>
    <t>OPTICAL EXPRESS [STOCKPORT] (TP4D7)</t>
  </si>
  <si>
    <t>TP4D8</t>
  </si>
  <si>
    <t>S.L.F MORAN (TP4D8)</t>
  </si>
  <si>
    <t>TP4D9</t>
  </si>
  <si>
    <t>MANCHESTER 2 DOMICILIARY SPECSAVERS LIMITED (TP4D9)</t>
  </si>
  <si>
    <t>TP4DA</t>
  </si>
  <si>
    <t>HORN CASTLE OPTICIANS (TP4DA)</t>
  </si>
  <si>
    <t>TP4DE</t>
  </si>
  <si>
    <t>NIXON AND SHAW OPTICIANS (TP4DE)</t>
  </si>
  <si>
    <t>TP4DG</t>
  </si>
  <si>
    <t>LYDIA HAYES LTD(MABLETHORPE) (TP4DG)</t>
  </si>
  <si>
    <t>TP4DK</t>
  </si>
  <si>
    <t>ARTHUR HAYES OPTICIANS LTD (EAST GRINSTEAD) (TP4DK)</t>
  </si>
  <si>
    <t>TP4DL</t>
  </si>
  <si>
    <t>ROY GILL OPTICIANS LTD (TP4DL)</t>
  </si>
  <si>
    <t>TP4DM</t>
  </si>
  <si>
    <t>CARE OPTICS (DAGENHAM) (TP4DM)</t>
  </si>
  <si>
    <t>TP4DN</t>
  </si>
  <si>
    <t>THOMAS &amp; HOLLOWAY LTD (DRONFIELD) (TP4DN)</t>
  </si>
  <si>
    <t>TP4DR</t>
  </si>
  <si>
    <t>NEWCASTLE 1 DOMICILIARY SPECSAVERS LIMITED (TP4DR)</t>
  </si>
  <si>
    <t>TP4DT</t>
  </si>
  <si>
    <t>ASDA OPTICIANS (BARNSLEY) (TP4DT)</t>
  </si>
  <si>
    <t>TP4DX</t>
  </si>
  <si>
    <t>VISION EXPRESS - PEMBROKE DOCK (TP4DX)</t>
  </si>
  <si>
    <t>TP4E0</t>
  </si>
  <si>
    <t>COTON &amp; HAMBLIN OPTICIANS - BLACKHEATH STANDARD (TP4E0)</t>
  </si>
  <si>
    <t>TP4E1</t>
  </si>
  <si>
    <t>CLEAR VISION DIRECT LTD (TP4E1)</t>
  </si>
  <si>
    <t>TP4E3</t>
  </si>
  <si>
    <t>NEWCASTLE 3 DOMICILIARY SPECSAVERS LIMITED (TP4E3)</t>
  </si>
  <si>
    <t>TP4E5</t>
  </si>
  <si>
    <t>THOMAS H COLLISON LTD (LANGLEY) (TP4E5)</t>
  </si>
  <si>
    <t>TP4E6</t>
  </si>
  <si>
    <t>LEIGHTONS OPTICIANS (MARLOW) (TP4E6)</t>
  </si>
  <si>
    <t>TP4E8</t>
  </si>
  <si>
    <t>HAINE AND SMITH OPTICIANS (MELKSHAM) (TP4E8)</t>
  </si>
  <si>
    <t>TP4EG</t>
  </si>
  <si>
    <t>BOOTS OPTICIANS (HAILSHAM) (TP4EG)</t>
  </si>
  <si>
    <t>TP4EH</t>
  </si>
  <si>
    <t>LORRAINE BONETE OPTICIANS (TP4EH)</t>
  </si>
  <si>
    <t>TP4EJ</t>
  </si>
  <si>
    <t>ELLIOTT &amp; HEATH LTD (TP4EJ)</t>
  </si>
  <si>
    <t>TP4EK</t>
  </si>
  <si>
    <t>C AND N WITHAM OPTOMETRISTS (TP4EK)</t>
  </si>
  <si>
    <t>TP4EL</t>
  </si>
  <si>
    <t>O'BRIEN FEY OPTICIANS (TP4EL)</t>
  </si>
  <si>
    <t>TP4EM</t>
  </si>
  <si>
    <t>MOORHOUSE OPTICIANS LTD (CUDWORTH) (TP4EM)</t>
  </si>
  <si>
    <t>TP4EQ</t>
  </si>
  <si>
    <t>BOOTS OPTICIANS (PALMERS GREEN) (TP4EQ)</t>
  </si>
  <si>
    <t>TP4ET</t>
  </si>
  <si>
    <t>CROFTON PARK OPTICIANS (TP4ET)</t>
  </si>
  <si>
    <t>TP4EV</t>
  </si>
  <si>
    <t>HARROLD OPTICIANS (BIGGLESWADE) (TP4EV)</t>
  </si>
  <si>
    <t>TP4EW</t>
  </si>
  <si>
    <t>CUNNINGHAMS OPTICIANS LTD (TP4EW)</t>
  </si>
  <si>
    <t>TP4EY</t>
  </si>
  <si>
    <t>AH MERTONS - BARRADELLS OF CHEADLE HULME (TP4EY)</t>
  </si>
  <si>
    <t>TP4F0</t>
  </si>
  <si>
    <t>BOOTS OPTICIANS (HAYLE) (TP4F0)</t>
  </si>
  <si>
    <t>TP4F3</t>
  </si>
  <si>
    <t>PJ HUBBARD LTD (TP4F3)</t>
  </si>
  <si>
    <t>TP4F5</t>
  </si>
  <si>
    <t>READING EXTRA (TP4F5)</t>
  </si>
  <si>
    <t>TP4F7</t>
  </si>
  <si>
    <t>CRAWLEY HAZELWICK EXTRA (TP4F7)</t>
  </si>
  <si>
    <t>TP4FA</t>
  </si>
  <si>
    <t>ASDA OPTICIANS (DAGENHAM) (TP4FA)</t>
  </si>
  <si>
    <t>TP4FC</t>
  </si>
  <si>
    <t>Martyn Kemp Opticians (City Road)</t>
  </si>
  <si>
    <t>TP4FE</t>
  </si>
  <si>
    <t>MURGATROYD HOLMES OPTICIANS (TP4FE)</t>
  </si>
  <si>
    <t>TP4FG</t>
  </si>
  <si>
    <t>IVISION OPTICIANS (WOMBWELL) (TP4FG)</t>
  </si>
  <si>
    <t>TP4FJ</t>
  </si>
  <si>
    <t>BOOTS OPTICIANS (AVONMEADS) (TP4FJ)</t>
  </si>
  <si>
    <t>TP4FL</t>
  </si>
  <si>
    <t>SHEFFIELD 2 DOMICILIARY SPECSAVERS LIMITED (TP4FL)</t>
  </si>
  <si>
    <t>TP4FM</t>
  </si>
  <si>
    <t>SURREY 1 DOMICILIARY SPECSAVERS LIMITED (TP4FM)</t>
  </si>
  <si>
    <t>TP4FN</t>
  </si>
  <si>
    <t>ALLDERS OPTICIANS (BIGGLESWADE) (TP4FN)</t>
  </si>
  <si>
    <t>TP4FP</t>
  </si>
  <si>
    <t>BOOTS OPTICIANS (UTTOXETER) (TP4FP)</t>
  </si>
  <si>
    <t>TP4FQ</t>
  </si>
  <si>
    <t>JENKS &amp; BURGESS OPTICIANS (TP4FQ)</t>
  </si>
  <si>
    <t>TP4FW</t>
  </si>
  <si>
    <t>BOOTS OPTICIANS (FALMOUTH) (TP4FW)</t>
  </si>
  <si>
    <t>TP4G0</t>
  </si>
  <si>
    <t>VISION EXPRESS (TWYFORD) (TP4G0)</t>
  </si>
  <si>
    <t>TP4G2</t>
  </si>
  <si>
    <t>GOLDING AND MAUD OPTOMETRISTS (TP4G2)</t>
  </si>
  <si>
    <t>TP4G3</t>
  </si>
  <si>
    <t>VISION EXPRESS (REIGATE) (TP4G3)</t>
  </si>
  <si>
    <t>TP4G4</t>
  </si>
  <si>
    <t>JAMES READ OPTICIANS (TP4G4)</t>
  </si>
  <si>
    <t>TP4G5</t>
  </si>
  <si>
    <t>BOOTS OPTICIANS (CASTLEPOINT, BOURNEMOUTH) (TP4G5)</t>
  </si>
  <si>
    <t>TP4G9</t>
  </si>
  <si>
    <t>MARTYN KEMP OPTICIANS (RAWMARSH) (TP4G9)</t>
  </si>
  <si>
    <t>TP4GF</t>
  </si>
  <si>
    <t>COTON &amp; HAMBLIN - WOOLWICH (TP4GF)</t>
  </si>
  <si>
    <t>TP4GH</t>
  </si>
  <si>
    <t>ALLDERS OPTICIANS (SANDY) (TP4GH)</t>
  </si>
  <si>
    <t>TP4GK</t>
  </si>
  <si>
    <t>KNUTTONS (TP4GK)</t>
  </si>
  <si>
    <t>TP4GL</t>
  </si>
  <si>
    <t>JAMES DOYLE OPTICIANS (TP4GL)</t>
  </si>
  <si>
    <t>TP4GN</t>
  </si>
  <si>
    <t>BOOTS OPTICIANS (LONGBRIDGE) (TP4GN)</t>
  </si>
  <si>
    <t>TP4GP</t>
  </si>
  <si>
    <t>EYE CONTACT VISION CLINIC (TP4GP)</t>
  </si>
  <si>
    <t>TP4GQ</t>
  </si>
  <si>
    <t>BRIGNALL AND PARTNERS (CHIPPENHAM) (TP4GQ)</t>
  </si>
  <si>
    <t>TP4GR</t>
  </si>
  <si>
    <t>BOOTS OPTICIANS (TEWKESBURY) (TP4GR)</t>
  </si>
  <si>
    <t>TP4GV</t>
  </si>
  <si>
    <t>THE OPTICIAN ODIHAM (TP4GV)</t>
  </si>
  <si>
    <t>TP4GW</t>
  </si>
  <si>
    <t>BATEMANS OPTICIANS (HORSHAM) (TP4GW)</t>
  </si>
  <si>
    <t>TP4GX</t>
  </si>
  <si>
    <t>AVERNS &amp; SANDALL OPTICIANS (TP4GX)</t>
  </si>
  <si>
    <t>TP4GY</t>
  </si>
  <si>
    <t>PK BAHRI (TP4GY)</t>
  </si>
  <si>
    <t>TP4H0</t>
  </si>
  <si>
    <t>EARNSHAW AND DALLOW (TP4H0)</t>
  </si>
  <si>
    <t>TP4H3</t>
  </si>
  <si>
    <t>BOOTS OPTICIANS (HAWICK) (TP4H3)</t>
  </si>
  <si>
    <t>TP4H4</t>
  </si>
  <si>
    <t>BOOTS OPTICIANS (ROTHERHAM) (TP4H4)</t>
  </si>
  <si>
    <t>TP4H5</t>
  </si>
  <si>
    <t>BOOTS OPTICIANS (EDINBURGH - LONDON RD) (TP4H5)</t>
  </si>
  <si>
    <t>TP4H7</t>
  </si>
  <si>
    <t>BOOTS OPTICIANS (BECKENHAM) (TP4H7)</t>
  </si>
  <si>
    <t>TP4HC</t>
  </si>
  <si>
    <t>BOOTS OPTICIANS (MORLEY) (TP4HC)</t>
  </si>
  <si>
    <t>TP4HE</t>
  </si>
  <si>
    <t>ATKINS-SUTCLIFFE OPTICIANS (TP4HE)</t>
  </si>
  <si>
    <t>TP4HF</t>
  </si>
  <si>
    <t>FOX-STEVENS OPTOMETRISTS (TP4HF)</t>
  </si>
  <si>
    <t>TP4HG</t>
  </si>
  <si>
    <t>SPECSAVERS (WINDSOR) (TP4HG)</t>
  </si>
  <si>
    <t>TP4HK</t>
  </si>
  <si>
    <t>HAINE AND SMITH OPTICIANS (CHIPPENHAM) (TP4HK)</t>
  </si>
  <si>
    <t>TP4HN</t>
  </si>
  <si>
    <t>SCRIVENS OPTICIANS (TILEHURST) (TP4HN)</t>
  </si>
  <si>
    <t>TP4HT</t>
  </si>
  <si>
    <t>BOOTS OPTICIANS (TIVERTON) (TP4HT)</t>
  </si>
  <si>
    <t>TP4HV</t>
  </si>
  <si>
    <t>BOOTS OPTICIANS (DURHAM) (TP4HV)</t>
  </si>
  <si>
    <t>TP4HX</t>
  </si>
  <si>
    <t>PARKER OPTICIANS LTD (TP4HX)</t>
  </si>
  <si>
    <t>TP4J4</t>
  </si>
  <si>
    <t>MAXIVISE EYECARE CENTRE (PENGE) (TP4J4)</t>
  </si>
  <si>
    <t>TP4J5</t>
  </si>
  <si>
    <t>BOOTS OPTICIANS (HAYWARDS HEATH) (TP4J5)</t>
  </si>
  <si>
    <t>TP4J6</t>
  </si>
  <si>
    <t>BOOTS OPTICIANS (DIDCOT) (TP4J6)</t>
  </si>
  <si>
    <t>TP4J7</t>
  </si>
  <si>
    <t>WARBURTON OPTOMETRISTS (TP4J7)</t>
  </si>
  <si>
    <t>TP4J9</t>
  </si>
  <si>
    <t>HANDFORTH EXTRA (TP4J9)</t>
  </si>
  <si>
    <t>TP4JC</t>
  </si>
  <si>
    <t>SCRIVENS OPTICIANS (BOURNE END) (TP4JC)</t>
  </si>
  <si>
    <t>TP4JD</t>
  </si>
  <si>
    <t>BOOTS OPTICIANS (TAMWORTH - VENTURA PARK) (TP4JD)</t>
  </si>
  <si>
    <t>TP4JE</t>
  </si>
  <si>
    <t>CANTON OPTICS LTD (MALMESBURY) (TP4JE)</t>
  </si>
  <si>
    <t>TP4JG</t>
  </si>
  <si>
    <t>BOOTS OPTICIANS (LEICESTER - GALLOWTREE GATE) (TP4JG)</t>
  </si>
  <si>
    <t>TP4JH</t>
  </si>
  <si>
    <t>BOOTS OPTICIANS (GLOUCESTER - EASTGATE STREET) (TP4JH)</t>
  </si>
  <si>
    <t>TP4JJ</t>
  </si>
  <si>
    <t>THOMAS HART OPTICIANS (TP4JJ)</t>
  </si>
  <si>
    <t>TP4JL</t>
  </si>
  <si>
    <t>BOOTS OPTICIANS (DONEGALL PLACE) (TP4JL)</t>
  </si>
  <si>
    <t>TP4JN</t>
  </si>
  <si>
    <t>J C BIRD OPTICIANS (TP4JN)</t>
  </si>
  <si>
    <t>TP4JR</t>
  </si>
  <si>
    <t>Scrivens Opticians (Mexborough) (TP4JR)</t>
  </si>
  <si>
    <t>TP4JT</t>
  </si>
  <si>
    <t>BOOTS OPTICIANS (NEATH) (TP4JT)</t>
  </si>
  <si>
    <t>TP4K0</t>
  </si>
  <si>
    <t>SCRIVENS OPTICIANS (CATFORD) (TP4K0)</t>
  </si>
  <si>
    <t>TP4K3</t>
  </si>
  <si>
    <t>FSL OPTICIANS (TP4K3)</t>
  </si>
  <si>
    <t>TP4K4</t>
  </si>
  <si>
    <t>CLARE &amp; ILLINGWORTH LTD (TP4K4)</t>
  </si>
  <si>
    <t>TP4K6</t>
  </si>
  <si>
    <t>BOOTS OPTICIANS (CORSTORPHINE) (TP4K6)</t>
  </si>
  <si>
    <t>TP4K7</t>
  </si>
  <si>
    <t>BOOTS OPTICIANS (BROADSTAIRS) (TP4K7)</t>
  </si>
  <si>
    <t>TP4K8</t>
  </si>
  <si>
    <t>HAINE AND SMITH OPTICIANS (MALMESBURY) (TP4K8)</t>
  </si>
  <si>
    <t>TP4K9</t>
  </si>
  <si>
    <t>Scrivens Opticians (Soton Shirley) (TP4K9)</t>
  </si>
  <si>
    <t>TP4KA</t>
  </si>
  <si>
    <t>BOOTS OPTICIANS (ST ANDREWS) (TP4KA)</t>
  </si>
  <si>
    <t>TP4KC</t>
  </si>
  <si>
    <t>ROBIN JAMES OPTICIANS (TP4KC)</t>
  </si>
  <si>
    <t>TP4KD</t>
  </si>
  <si>
    <t>LEIGHTONS OPTICIANS (WOKINGHAM) (TP4KD)</t>
  </si>
  <si>
    <t>TP4KE</t>
  </si>
  <si>
    <t>BOOTS OPTICIANS (EASTGATE) (TP4KE)</t>
  </si>
  <si>
    <t>TP4KF</t>
  </si>
  <si>
    <t>EMSLIE OPTOMETRISTS (TP4KF)</t>
  </si>
  <si>
    <t>TP4KG</t>
  </si>
  <si>
    <t>BOOTS OPTICIANS (FORT RETAIL PARK) (TP4KG)</t>
  </si>
  <si>
    <t>TP4KH</t>
  </si>
  <si>
    <t>CARTER BAILEY OPTICIANS LTD (TP4KH)</t>
  </si>
  <si>
    <t>TP4KK</t>
  </si>
  <si>
    <t>ASDA OPTICIANS (BURNLEY) (TP4KK)</t>
  </si>
  <si>
    <t>TP4KM</t>
  </si>
  <si>
    <t>LAWRENCE JENKINSON OPTICIANS - SHEFFIELD (TP4KM)</t>
  </si>
  <si>
    <t>TP4KP</t>
  </si>
  <si>
    <t>VISION EXPRESS - CARDIGAN (6 HIGH ST) (TP4KP)</t>
  </si>
  <si>
    <t>TP4KR</t>
  </si>
  <si>
    <t>BOOTS OPTICIANS (BUCHANAN GALLERIES) (TP4KR)</t>
  </si>
  <si>
    <t>TP4KT</t>
  </si>
  <si>
    <t>K ROWLAND LTD (TP4KT)</t>
  </si>
  <si>
    <t>TP4KV</t>
  </si>
  <si>
    <t>SHEPHARD &amp; AKAY OPTOMETRISTS (TP4KV)</t>
  </si>
  <si>
    <t>TP4KX</t>
  </si>
  <si>
    <t>DIXON OPTOMETRISTS (TP4KX)</t>
  </si>
  <si>
    <t>TP4KY</t>
  </si>
  <si>
    <t>WHEELDON OPTICIANS - WILMSLOW (TP4KY)</t>
  </si>
  <si>
    <t>TP4L0</t>
  </si>
  <si>
    <t>BOOTS OPTICIANS (SAUCHIEHALL STREET) (TP4L0)</t>
  </si>
  <si>
    <t>TP4L1</t>
  </si>
  <si>
    <t>CHILTON WATSON OPTICIANS (GERRARDS CROSS) (TP4L1)</t>
  </si>
  <si>
    <t>TP4L3</t>
  </si>
  <si>
    <t>INSITE EYECARE - MIDDLESBOROUGH (TP4L3)</t>
  </si>
  <si>
    <t>TP4L4</t>
  </si>
  <si>
    <t>BOOTS OPTICIANS (HAMILTON) (TP4L4)</t>
  </si>
  <si>
    <t>TP4L5</t>
  </si>
  <si>
    <t>BOOTS OPTICIANS (KIRKCALDY) (TP4L5)</t>
  </si>
  <si>
    <t>TP4L6</t>
  </si>
  <si>
    <t>DAVID CLULOW OPTICIANS (NEWBURY) (TP4L6)</t>
  </si>
  <si>
    <t>TP4L7</t>
  </si>
  <si>
    <t>BOOTS OPTICIANS (AIRDRIE) (TP4L7)</t>
  </si>
  <si>
    <t>TP4L8</t>
  </si>
  <si>
    <t>PARK &amp; BROWN OPTOMETRISTS LTD (TP4L8)</t>
  </si>
  <si>
    <t>TP4L9</t>
  </si>
  <si>
    <t>VISION EXPRESS (DORKING) (TP4L9)</t>
  </si>
  <si>
    <t>TP4LA</t>
  </si>
  <si>
    <t>EUIN STEELE &amp; PARTNERS (TP4LA)</t>
  </si>
  <si>
    <t>TP4LC</t>
  </si>
  <si>
    <t>BOOTS OPTICIANS (BATHGATE) (TP4LC)</t>
  </si>
  <si>
    <t>TP4LD</t>
  </si>
  <si>
    <t>IAN VAN HOOF OPTICIANS (TP4LD)</t>
  </si>
  <si>
    <t>TP4LF</t>
  </si>
  <si>
    <t>MOORHOUSE OPTICIANS LTD (MEXBOROUGH) (TP4LF)</t>
  </si>
  <si>
    <t>TP4LG</t>
  </si>
  <si>
    <t>ALEX GAGE OPTICIAN (TP4LG)</t>
  </si>
  <si>
    <t>TP4LH</t>
  </si>
  <si>
    <t>BOOTS OPTICIANS (ELGIN) (TP4LH)</t>
  </si>
  <si>
    <t>TP4LL</t>
  </si>
  <si>
    <t>PAINE &amp; HUNTER OPTICIANS (EAST DULWICH) (TP4LL)</t>
  </si>
  <si>
    <t>TP4LN</t>
  </si>
  <si>
    <t>BOOTS OPTICIANS (HELENSBURGH) (TP4LN)</t>
  </si>
  <si>
    <t>TP4LP</t>
  </si>
  <si>
    <t>OLDBURY &amp; CRUICKSHANK OPTOMETRISTS (TP4LP)</t>
  </si>
  <si>
    <t>TP4LQ</t>
  </si>
  <si>
    <t>GARLANDS OPTICIANS (TP4LQ)</t>
  </si>
  <si>
    <t>TP4LR</t>
  </si>
  <si>
    <t>BOOTS OPTICIANS (IRVINE) (TP4LR)</t>
  </si>
  <si>
    <t>TP4LT</t>
  </si>
  <si>
    <t>VISION EXPRESS (WINDSOR) (TP4LT)</t>
  </si>
  <si>
    <t>TP4LV</t>
  </si>
  <si>
    <t>HARROLD OPTICIANS (GERRARDS CROSS) (TP4LV)</t>
  </si>
  <si>
    <t>TP4LW</t>
  </si>
  <si>
    <t>HAINE AND SMITH OPTICIANS (REGENT ST, SWINDON) (TP4LW)</t>
  </si>
  <si>
    <t>TP4LX</t>
  </si>
  <si>
    <t>HAINE AND SMITH OPTICIANS (GORSE HILL, SWINDON) (TP4LX)</t>
  </si>
  <si>
    <t>TP4LY</t>
  </si>
  <si>
    <t>BOOTS OPTICIANS (KILMARNOCK) (TP4LY)</t>
  </si>
  <si>
    <t>TP4M0</t>
  </si>
  <si>
    <t>LEIGHTONS OPTICIANS (THE AVENUE, SOUTHAMPTON) (TP4M0)</t>
  </si>
  <si>
    <t>TP4M1</t>
  </si>
  <si>
    <t>LEIGHTONS OPTICIANS (TOTTON) (TP4M1)</t>
  </si>
  <si>
    <t>TP4M5</t>
  </si>
  <si>
    <t>BODY'S OPTICIANS (LEIGH-ON-SEA) (TP4M5)</t>
  </si>
  <si>
    <t>TP4M9</t>
  </si>
  <si>
    <t>PIMLICO EYECARE (TP4M9)</t>
  </si>
  <si>
    <t>TP4MA</t>
  </si>
  <si>
    <t>BOOTS OPTICIANS (ABINGDON) (TP4MA)</t>
  </si>
  <si>
    <t>TP4MD</t>
  </si>
  <si>
    <t>EDWARDS OPTICIANS (BEVERLEY) (TP4MD)</t>
  </si>
  <si>
    <t>TP4MF</t>
  </si>
  <si>
    <t>PEEPERS OPTICIANS (TP4MF)</t>
  </si>
  <si>
    <t>TP4MG</t>
  </si>
  <si>
    <t>BARRACLOUGH &amp; STILES OPTICIANS (UCKFIELD) (TP4MG)</t>
  </si>
  <si>
    <t>TP4MH</t>
  </si>
  <si>
    <t>VISION EXPRESS (CROWBOROUGH) (TP4MH)</t>
  </si>
  <si>
    <t>TP4MP</t>
  </si>
  <si>
    <t>BOOTS OPTICIANS (BLOXWICH ) (TP4MP)</t>
  </si>
  <si>
    <t>TP4MR</t>
  </si>
  <si>
    <t>BOOTS OPTICIANS (SPEKE) (TP4MR)</t>
  </si>
  <si>
    <t>TP4MT</t>
  </si>
  <si>
    <t>BOOTS OPTICIANS (MIDDLESEX) (TP4MT)</t>
  </si>
  <si>
    <t>TP4MV</t>
  </si>
  <si>
    <t>BOOTS OPTICIANS (BRIDLINGTON) (TP4MV)</t>
  </si>
  <si>
    <t>TP4MY</t>
  </si>
  <si>
    <t>BOOTS OPTICIANS (CORBY) (TP4MY)</t>
  </si>
  <si>
    <t>TP4N0</t>
  </si>
  <si>
    <t>OBSERVATORY THE OPTICIANS (LEIGH-ON-SEA) (TP4N0)</t>
  </si>
  <si>
    <t>TP4N1</t>
  </si>
  <si>
    <t>THE SPECS PLACE (TP4N1)</t>
  </si>
  <si>
    <t>TP4N2</t>
  </si>
  <si>
    <t>S W COTTON OPTOMETRIST (TP4N2)</t>
  </si>
  <si>
    <t>TP4N3</t>
  </si>
  <si>
    <t>PEARL VISION (TP4N3)</t>
  </si>
  <si>
    <t>TP4N5</t>
  </si>
  <si>
    <t>ARISTONE OPTICIANS (TP4N5)</t>
  </si>
  <si>
    <t>TP4N6</t>
  </si>
  <si>
    <t>Scrivens Opticians (Whitchurch) (TP4N6)</t>
  </si>
  <si>
    <t>TP4N7</t>
  </si>
  <si>
    <t>ASDA OPTICIANS (TAUNTON) (TP4N7)</t>
  </si>
  <si>
    <t>TP4N9</t>
  </si>
  <si>
    <t>LEIGHTONS OPTICIANS (TUNBRIDGE WELLS) (TP4N9)</t>
  </si>
  <si>
    <t>TP4NC</t>
  </si>
  <si>
    <t>ARTHUR HAYES OPTICIANS (CROWBOROUGH) (TP4NC)</t>
  </si>
  <si>
    <t>TP4ND</t>
  </si>
  <si>
    <t>HUNTS OPTICIANS (TP4ND)</t>
  </si>
  <si>
    <t>TP4NE</t>
  </si>
  <si>
    <t>Scrivens Opticians (Penistone) (TP4NE)</t>
  </si>
  <si>
    <t>TP4NG</t>
  </si>
  <si>
    <t>ROBERT FRITH OPTOMETRISTS LTD (TWICKENHAM) (TP4NG)</t>
  </si>
  <si>
    <t>TP4NH</t>
  </si>
  <si>
    <t>BOOTS OPTICIANS (DERBY - WESTFIELD CENTRE) (TP4NH)</t>
  </si>
  <si>
    <t>TP4NK</t>
  </si>
  <si>
    <t>BOOTS OPTICIANS (DEVIZES) (TP4NK)</t>
  </si>
  <si>
    <t>TP4NL</t>
  </si>
  <si>
    <t>BOOTS OPTICIANS (EASTLEIGH) (TP4NL)</t>
  </si>
  <si>
    <t>TP4NM</t>
  </si>
  <si>
    <t>SCRIVENS OPTICIANS (BITTERNE) (TP4NM)</t>
  </si>
  <si>
    <t>TP4NN</t>
  </si>
  <si>
    <t>SCRIVENS OPTICIANS (LYMINGTON) (TP4NN)</t>
  </si>
  <si>
    <t>TP4NP</t>
  </si>
  <si>
    <t>LEIGHTONS OPTICIANS (ANDOVER) (TP4NP)</t>
  </si>
  <si>
    <t>TP4NR</t>
  </si>
  <si>
    <t>BOOTS OPTICIANS (KIDDERMINSTER) (TP4NR)</t>
  </si>
  <si>
    <t>TP4NT</t>
  </si>
  <si>
    <t>PAUL FLETCHER OPTICIANS (TP4NT)</t>
  </si>
  <si>
    <t>TP4NX</t>
  </si>
  <si>
    <t>BOOTS OPTICIANS (STOWMARKET) (TP4NX)</t>
  </si>
  <si>
    <t>TP4NY</t>
  </si>
  <si>
    <t>BOOTS OPTICIANS (KNUTSFORD) (TP4NY)</t>
  </si>
  <si>
    <t>TP4P2</t>
  </si>
  <si>
    <t>OPTICAL EXPRESS [TAUNTON] (TP4P2)</t>
  </si>
  <si>
    <t>TP4P3</t>
  </si>
  <si>
    <t>D J BULL OPTOMETRISTS LTD (TP4P3)</t>
  </si>
  <si>
    <t>TP4P4</t>
  </si>
  <si>
    <t>ARTHUR HAYES OPTICIANS (TUNBRIDGE WELLS) (TP4P4)</t>
  </si>
  <si>
    <t>TP4P5</t>
  </si>
  <si>
    <t>BROWNBILLS OPTOMETRISTS (TP4P5)</t>
  </si>
  <si>
    <t>TP4P7</t>
  </si>
  <si>
    <t>DART OPTICAL (TP4P7)</t>
  </si>
  <si>
    <t>TP4PA</t>
  </si>
  <si>
    <t>SIMS OPTICIANS (TP4PA)</t>
  </si>
  <si>
    <t>TP4PD</t>
  </si>
  <si>
    <t>BOOTS OPTICIANS (LEDBURY) (TP4PD)</t>
  </si>
  <si>
    <t>TP4PH</t>
  </si>
  <si>
    <t>VISION EXPRESS (LYMINGTON) (TP4PH)</t>
  </si>
  <si>
    <t>TP4PJ</t>
  </si>
  <si>
    <t>OPTICAL VIEW - WITNEY (TP4PJ)</t>
  </si>
  <si>
    <t>TP4PL</t>
  </si>
  <si>
    <t>TEMPLEMAN OPTICIANS (BASILDON) (TP4PL)</t>
  </si>
  <si>
    <t>TP4PM</t>
  </si>
  <si>
    <t>J G BENTLEY (TP4PM)</t>
  </si>
  <si>
    <t>TP4PP</t>
  </si>
  <si>
    <t>Scrivens Opticians (Biddulph) (TP4PP)</t>
  </si>
  <si>
    <t>TP4PQ</t>
  </si>
  <si>
    <t>BOOTS OPTICIANS (LOUGHTON) (TP4PQ)</t>
  </si>
  <si>
    <t>TP4PR</t>
  </si>
  <si>
    <t>WALSALL - TOWNSEND SQUARE (TP4PR)</t>
  </si>
  <si>
    <t>TP4PV</t>
  </si>
  <si>
    <t>FRANCIS OPTICIANS - MALPAS (TP4PV)</t>
  </si>
  <si>
    <t>TP4PW</t>
  </si>
  <si>
    <t>BOOTS OPTICIANS (WANTAGE) (TP4PW)</t>
  </si>
  <si>
    <t>TP4PY</t>
  </si>
  <si>
    <t>OPTICAL EXPRESS [TUNBRIDGE WELLS] (TP4PY)</t>
  </si>
  <si>
    <t>TP4Q2</t>
  </si>
  <si>
    <t>BOOTS OPTICIANS (WARRINGTON - GOLDEN SQUARE) (TP4Q2)</t>
  </si>
  <si>
    <t>TP4Q6</t>
  </si>
  <si>
    <t>NORMAN PRINCE &amp; PARTNERS (TEDDINGTON) (TP4Q6)</t>
  </si>
  <si>
    <t>TP4Q7</t>
  </si>
  <si>
    <t>BOOTS OPTICIANS (WIMBORNE) (TP4Q7)</t>
  </si>
  <si>
    <t>TP4Q9</t>
  </si>
  <si>
    <t>DAVID CLULOW OPTICIANS (SOHO) (TP4Q9)</t>
  </si>
  <si>
    <t>TP4QA</t>
  </si>
  <si>
    <t>BOOTS OPTICIANS (WINDSOR - PEASCOD STREET) (TP4QA)</t>
  </si>
  <si>
    <t>TP4QC</t>
  </si>
  <si>
    <t>T &amp; A HASSAN-HICKS OPTICIANS (TP4QC)</t>
  </si>
  <si>
    <t>TP4QD</t>
  </si>
  <si>
    <t>MARK JONES EYE CARE (TP4QD)</t>
  </si>
  <si>
    <t>TP4QE</t>
  </si>
  <si>
    <t>SIGHT LTD (TP4QE)</t>
  </si>
  <si>
    <t>TP4QF</t>
  </si>
  <si>
    <t>STANFORD OPTICIANS (TP4QF)</t>
  </si>
  <si>
    <t>TP4QH</t>
  </si>
  <si>
    <t>ROYLES OPTICIANS (TP4QH)</t>
  </si>
  <si>
    <t>TP4QJ</t>
  </si>
  <si>
    <t>BOOTS OPTICIANS (STEVENAGE - QUEENSWAY) (TP4QJ)</t>
  </si>
  <si>
    <t>TP4QM</t>
  </si>
  <si>
    <t>BOOTS OPTICIANS (FARNHAM) (TP4QM)</t>
  </si>
  <si>
    <t>TP4QP</t>
  </si>
  <si>
    <t>BOOTS - WAKEFIELD (NORTHGATE) (TP4QP)</t>
  </si>
  <si>
    <t>TP4QR</t>
  </si>
  <si>
    <t>BOOTS OPTICIANS (GLASGOW - UNIT 55) (TP4QR)</t>
  </si>
  <si>
    <t>TP4QT</t>
  </si>
  <si>
    <t>BOOTS OPTICIANS (BRIERLEY HILL) (TP4QT)</t>
  </si>
  <si>
    <t>TP4QV</t>
  </si>
  <si>
    <t>EAGLE EYES OPTICIANS (TP4QV)</t>
  </si>
  <si>
    <t>TP4QW</t>
  </si>
  <si>
    <t>KINGSBRIDGE EYE CARE (TP4QW)</t>
  </si>
  <si>
    <t>TP4QX</t>
  </si>
  <si>
    <t>VARNALS OPTICIANS (TP4QX)</t>
  </si>
  <si>
    <t>TP4QY</t>
  </si>
  <si>
    <t>BOOTS OPTICIANS (LONDON - SURREY QUAYS) (TP4QY)</t>
  </si>
  <si>
    <t>TP4R0</t>
  </si>
  <si>
    <t>STOCKTON EXTRA (TP4R0)</t>
  </si>
  <si>
    <t>TP4R1</t>
  </si>
  <si>
    <t>BOOTS OPTICIANS (NEWTON MEARNS) (TP4R1)</t>
  </si>
  <si>
    <t>TP4R2</t>
  </si>
  <si>
    <t>EYECARE HESTON LTD (TP4R2)</t>
  </si>
  <si>
    <t>TP4R5</t>
  </si>
  <si>
    <t>LEIGHTONS OPTICIANS (WINCHESTER) (TP4R5)</t>
  </si>
  <si>
    <t>TP4R6</t>
  </si>
  <si>
    <t>KELLY EYECARE OPTICIANS (BROCKENHURST) (TP4R6)</t>
  </si>
  <si>
    <t>TP4R8</t>
  </si>
  <si>
    <t>BOOTS OPTICIANS (MOTHERWELL) (TP4R8)</t>
  </si>
  <si>
    <t>TP4R9</t>
  </si>
  <si>
    <t>BOOTS OPTICIANS (GALASHIELS) (TP4R9)</t>
  </si>
  <si>
    <t>TP4RC</t>
  </si>
  <si>
    <t>BOOTS OPTICIANS (LONDON - STRATFORD) (TP4RC)</t>
  </si>
  <si>
    <t>TP4RD</t>
  </si>
  <si>
    <t>BOOTS OPTICIANS (WISHAW) (TP4RD)</t>
  </si>
  <si>
    <t>TP4RE</t>
  </si>
  <si>
    <t>PUNCH OPTICIANS LTD - EARSFIELD (TP4RE)</t>
  </si>
  <si>
    <t>TP4RH</t>
  </si>
  <si>
    <t>BOOTS OPTICIANS (STIRLING - BARNTON ST) (TP4RH)</t>
  </si>
  <si>
    <t>TP4RJ</t>
  </si>
  <si>
    <t>BOOTS OPTICIANS (CRAIGLEITH) (TP4RJ)</t>
  </si>
  <si>
    <t>TP4RK</t>
  </si>
  <si>
    <t>VISION EXPRESS (WELLINGTON) (TP4RK)</t>
  </si>
  <si>
    <t>TP4RL</t>
  </si>
  <si>
    <t>OSBORNE HARLE (TP4RL)</t>
  </si>
  <si>
    <t>TP4RM</t>
  </si>
  <si>
    <t>VISION EXPRESS (ASHFORD) (TP4RM)</t>
  </si>
  <si>
    <t>TP4RN</t>
  </si>
  <si>
    <t>WILKINSONS THE OPTICIANS (TONBRIDGE) (TP4RN)</t>
  </si>
  <si>
    <t>TP4RP</t>
  </si>
  <si>
    <t>VISION EXPRESS (KINGSBRIDGE) (TP4RP)</t>
  </si>
  <si>
    <t>TP4RQ</t>
  </si>
  <si>
    <t>BOOTS OPTICIANS (COLLIERS WOOD) (TP4RQ)</t>
  </si>
  <si>
    <t>TP4RR</t>
  </si>
  <si>
    <t>BOOTS OPTICIANS (EDINBURGH - PRINCES STREET) (TP4RR)</t>
  </si>
  <si>
    <t>TP4RW</t>
  </si>
  <si>
    <t>CRANFORD OPTICIANS (TP4RW)</t>
  </si>
  <si>
    <t>TP4RY</t>
  </si>
  <si>
    <t>BOOTS OPTICIANS (DUNDEE - REFORM STREET) (TP4RY)</t>
  </si>
  <si>
    <t>TP4T0</t>
  </si>
  <si>
    <t>RAWLINGS OPTICIANS (WINCHESTER) (TP4T0)</t>
  </si>
  <si>
    <t>TP4T2</t>
  </si>
  <si>
    <t>MEMORY OPTICIANS LTD (TP4T2)</t>
  </si>
  <si>
    <t>TP4T3</t>
  </si>
  <si>
    <t>ASDA OPTICIANS (PETERLEE) (TP4T3)</t>
  </si>
  <si>
    <t>TP4T4</t>
  </si>
  <si>
    <t>GOLDSMITH WEBB OPTICIANS - STANFORD-LE-HOPE (TP4T4)</t>
  </si>
  <si>
    <t>TP4T5</t>
  </si>
  <si>
    <t>GLYN JONES OPTICIANS (TP4T5)</t>
  </si>
  <si>
    <t>TP4T6</t>
  </si>
  <si>
    <t>DAVID BERRY OPTICIANS (TP4T6)</t>
  </si>
  <si>
    <t>TP4T7</t>
  </si>
  <si>
    <t>KAREN LOCKYER OPTOMETRISTS LTD (TP4T7)</t>
  </si>
  <si>
    <t>TP4T9</t>
  </si>
  <si>
    <t>BOOTS OPTICIANS (ABERDEEN - BON ACCORD CENTRE) (TP4T9)</t>
  </si>
  <si>
    <t>TP4TC</t>
  </si>
  <si>
    <t>BOOTS OPTICIANS (PERTH - HIGH STREET) (TP4TC)</t>
  </si>
  <si>
    <t>TP4TE</t>
  </si>
  <si>
    <t>BLINK OPTICIANS (TELFORD) (TP4TE)</t>
  </si>
  <si>
    <t>TP4TF</t>
  </si>
  <si>
    <t>BOOTS OPTICIANS (STIRLING - ORCHARD CROFT) (TP4TF)</t>
  </si>
  <si>
    <t>TP4TG</t>
  </si>
  <si>
    <t>ROBERT JARDINE OPTICIANS (TP4TG)</t>
  </si>
  <si>
    <t>TP4TH</t>
  </si>
  <si>
    <t>BOOTS OPTICIANS (EAST KILBRIDE - THE PLAZA) (TP4TH)</t>
  </si>
  <si>
    <t>TP4TK</t>
  </si>
  <si>
    <t>OPTIMA LOW VISION SERVICES (TP4TK)</t>
  </si>
  <si>
    <t>TP4TM</t>
  </si>
  <si>
    <t>BOOTS OPTICIANS (GLASGOW - BRAEHEAD) (TP4TM)</t>
  </si>
  <si>
    <t>TP4TN</t>
  </si>
  <si>
    <t>FELTHAM EYECARE CENTRE (TP4TN)</t>
  </si>
  <si>
    <t>TP4TQ</t>
  </si>
  <si>
    <t>BOOTS OPTICIANS (AYR) (TP4TQ)</t>
  </si>
  <si>
    <t>TP4TR</t>
  </si>
  <si>
    <t>BOOTS OPTICIANS (EDINBURGH - GYLE CENTRE) (TP4TR)</t>
  </si>
  <si>
    <t>TP4TT</t>
  </si>
  <si>
    <t>BOOTS OPTICIANS (EDINBURGH - FORT) (TP4TT)</t>
  </si>
  <si>
    <t>TP4TV</t>
  </si>
  <si>
    <t>DAWKINS &amp; LODGE (TP4TV)</t>
  </si>
  <si>
    <t>TP4TW</t>
  </si>
  <si>
    <t>BOOTS OPTICIANS (DUMFRIES - QUEENSBERRY SQUARE) (TP4TW)</t>
  </si>
  <si>
    <t>TP4TX</t>
  </si>
  <si>
    <t>HARVEY ROSE &amp; SONS (TP4TX)</t>
  </si>
  <si>
    <t>TP4TY</t>
  </si>
  <si>
    <t>BELSON &amp; SONS OPTOMETRISTS (CORRINGHAM) (TP4TY)</t>
  </si>
  <si>
    <t>TP4V0</t>
  </si>
  <si>
    <t>Scrivens Opticians (Cheadle) (TP4V0)</t>
  </si>
  <si>
    <t>TP4V1</t>
  </si>
  <si>
    <t>BOOTS OPTICIANS (FALKIRK - HIGH STREET) (TP4V1)</t>
  </si>
  <si>
    <t>TP4V2</t>
  </si>
  <si>
    <t>BOOTS OPTICIANS (KIRKINTILLOCH) (TP4V2)</t>
  </si>
  <si>
    <t>TP4V3</t>
  </si>
  <si>
    <t>BOOTS OPTICIANS (LIVINGSTON) (TP4V3)</t>
  </si>
  <si>
    <t>TP4V6</t>
  </si>
  <si>
    <t>DORCHESTER BOOTS OPTICIANS (TP4V6)</t>
  </si>
  <si>
    <t>TP4V7</t>
  </si>
  <si>
    <t>MARTOCK OPTICIANS (TP4V7)</t>
  </si>
  <si>
    <t>TP4V8</t>
  </si>
  <si>
    <t>BOOTS OPTICIANS (BIRSTALL) (TP4V8)</t>
  </si>
  <si>
    <t>TP4V9</t>
  </si>
  <si>
    <t>ELAINE M YORWARTH OPTOMETRIST (TP4V9)</t>
  </si>
  <si>
    <t>TP4VA</t>
  </si>
  <si>
    <t>BOOTS OPTICIANS (EDINBURGH - CAMERON TOLL) (TP4VA)</t>
  </si>
  <si>
    <t>TP4VC</t>
  </si>
  <si>
    <t>SCRIVENS OPTICIANS (TONBRIDGE) (TP4VC)</t>
  </si>
  <si>
    <t>TP4VG</t>
  </si>
  <si>
    <t>MCCORMICK &amp; GORMAN OPTICIANS (TP4VG)</t>
  </si>
  <si>
    <t>TP4VH</t>
  </si>
  <si>
    <t>SCRIVENS OPTICIANS (FELTHAM) (TP4VH)</t>
  </si>
  <si>
    <t>TP4VK</t>
  </si>
  <si>
    <t>HARROLD OPTICIANS (UXBRIDGE) (TP4VK)</t>
  </si>
  <si>
    <t>TP4VL</t>
  </si>
  <si>
    <t>BOOTS OPTICIANS (CUMBERNAULD) (TP4VL)</t>
  </si>
  <si>
    <t>TP4VM</t>
  </si>
  <si>
    <t>EYESITE (WINCHESTER) (TP4VM)</t>
  </si>
  <si>
    <t>TP4VP</t>
  </si>
  <si>
    <t>BOOTS OPTICIANS (HUNTINGDON) (TP4VP)</t>
  </si>
  <si>
    <t>TP4VQ</t>
  </si>
  <si>
    <t>SCHER &amp; WARD (TP4VQ)</t>
  </si>
  <si>
    <t>TP4VR</t>
  </si>
  <si>
    <t>BOOTS OPTICIANS (ISLE OF WIGHT) (TP4VR)</t>
  </si>
  <si>
    <t>TP4VT</t>
  </si>
  <si>
    <t>BOOTS OPTICIANS (WEYMOUTH) (TP4VT)</t>
  </si>
  <si>
    <t>TP4VW</t>
  </si>
  <si>
    <t>BOOTS OPTICIANS (EXMOUTH) (TP4VW)</t>
  </si>
  <si>
    <t>TP4W0</t>
  </si>
  <si>
    <t>BOOTS OPTICIANS (CROYDON) (TP4W0)</t>
  </si>
  <si>
    <t>TP4W1</t>
  </si>
  <si>
    <t>BOOTS OPTICIANS (CARMARTHEN) (TP4W1)</t>
  </si>
  <si>
    <t>TP4W2</t>
  </si>
  <si>
    <t>BOOTS OPTICIANS (DAVENTRY) (TP4W2)</t>
  </si>
  <si>
    <t>TP4W3</t>
  </si>
  <si>
    <t>BOOT OPTICIANS (BURTON ON TRENT) (TP4W3)</t>
  </si>
  <si>
    <t>TP4W5</t>
  </si>
  <si>
    <t>WILSON WILSON &amp; HANCOCK (TENTERDEN) (TP4W5)</t>
  </si>
  <si>
    <t>TP4W9</t>
  </si>
  <si>
    <t>OPTICAL EXPRESS [MIDDLESBROUGH] (TP4W9)</t>
  </si>
  <si>
    <t>TP4WA</t>
  </si>
  <si>
    <t>ASDA OPTICIANS (HARTLEPOOL) (TP4WA)</t>
  </si>
  <si>
    <t>TP4WC</t>
  </si>
  <si>
    <t>BAILEY OPTICIANS (TP4WC)</t>
  </si>
  <si>
    <t>TP4WE</t>
  </si>
  <si>
    <t>ASDA OPTICIANS (COLNE) (TP4WE)</t>
  </si>
  <si>
    <t>TP4WG</t>
  </si>
  <si>
    <t>MATHESON OPTOMETRISTS (TP4WG)</t>
  </si>
  <si>
    <t>TP4WH</t>
  </si>
  <si>
    <t>TARRY'S OPTICIANS (TP4WH)</t>
  </si>
  <si>
    <t>TP4WJ</t>
  </si>
  <si>
    <t>EYESTYLE CENTRE OPTICIANS (SHAFTESBURY) (TP4WJ)</t>
  </si>
  <si>
    <t>TP4WK</t>
  </si>
  <si>
    <t>BOLEYN EYE CENTRE (EAST HAM) (TP4WK)</t>
  </si>
  <si>
    <t>TP4WL</t>
  </si>
  <si>
    <t>FORBES OPTICIANS (TP4WL)</t>
  </si>
  <si>
    <t>TP4WM</t>
  </si>
  <si>
    <t>GILLIAN E SCARISBRICK OPTOMETRIST (TP4WM)</t>
  </si>
  <si>
    <t>TP4WN</t>
  </si>
  <si>
    <t>KENNETH WRIGHT LTD (TP4WN)</t>
  </si>
  <si>
    <t>TP4WP</t>
  </si>
  <si>
    <t>M B BELLMARE LTD (TP4WP)</t>
  </si>
  <si>
    <t>TP4WT</t>
  </si>
  <si>
    <t>WILLIAMS OPTOMETRIST - OAK TREE LANE PRACTICE (TP4WT)</t>
  </si>
  <si>
    <t>TP4WX</t>
  </si>
  <si>
    <t>KAREN J BOULTON OPTICIANS (TP4WX)</t>
  </si>
  <si>
    <t>TP4WY</t>
  </si>
  <si>
    <t>SCRIVENS OPTICIANS (SEVENOAKS) (TP4WY)</t>
  </si>
  <si>
    <t>TP4X1</t>
  </si>
  <si>
    <t>BARRACLOUGH &amp; STILES OPTICIANS (BATTLE) (TP4X1)</t>
  </si>
  <si>
    <t>TP4X3</t>
  </si>
  <si>
    <t>STANDEN OPTICIANS (TP4X3)</t>
  </si>
  <si>
    <t>TP4X4</t>
  </si>
  <si>
    <t>BOOTS OPTICIANS (NEWTONABBEY) (TP4X4)</t>
  </si>
  <si>
    <t>TP4X5</t>
  </si>
  <si>
    <t>M TIMLIN OPTOMETRISTS (TP4X5)</t>
  </si>
  <si>
    <t>TP4X6</t>
  </si>
  <si>
    <t>NORMAN PRINCE &amp; PARTNERS (ASHFORD) (TP4X6)</t>
  </si>
  <si>
    <t>TP4X7</t>
  </si>
  <si>
    <t>BOOTS OPTICIANS (BELFAST - FORESTSIDE) (TP4X7)</t>
  </si>
  <si>
    <t>TP4X8</t>
  </si>
  <si>
    <t>BOOTS OPTICIANS (BALLYMENA) (TP4X8)</t>
  </si>
  <si>
    <t>TP4XA</t>
  </si>
  <si>
    <t>RAWLINGS OPTICIANS (ALRESFORD) (TP4XA)</t>
  </si>
  <si>
    <t>TP4XC</t>
  </si>
  <si>
    <t>SPECSAVERS (BILSTON) (TP4XC)</t>
  </si>
  <si>
    <t>TP4XD</t>
  </si>
  <si>
    <t>ROBERT FRITH OPTOMETRISTS LTD (SHAFTESBURY) (TP4XD)</t>
  </si>
  <si>
    <t>TP4XE</t>
  </si>
  <si>
    <t>BOOTS OPTICIANS (LONDONDERRY) (TP4XE)</t>
  </si>
  <si>
    <t>TP4XF</t>
  </si>
  <si>
    <t>E. MEGAFU THE EYE CLINIC (TP4XF)</t>
  </si>
  <si>
    <t>TP4XG</t>
  </si>
  <si>
    <t>B NEWBOLD LTD (TP4XG)</t>
  </si>
  <si>
    <t>TP4XH</t>
  </si>
  <si>
    <t>BOOTS OPTICIANS (PUTNEY - HIGH STREET) (TP4XH)</t>
  </si>
  <si>
    <t>TP4XJ</t>
  </si>
  <si>
    <t>BOOTS OPTICIANS (ROTHERHAM - HOWARD STREET) (TP4XJ)</t>
  </si>
  <si>
    <t>TP4XK</t>
  </si>
  <si>
    <t>BOOTS OPTICIANS (GREAT YARMOUTH) (TP4XK)</t>
  </si>
  <si>
    <t>TP4XL</t>
  </si>
  <si>
    <t>REALEYES THE EYE CLINIC (TP4XL)</t>
  </si>
  <si>
    <t>TP4XM</t>
  </si>
  <si>
    <t>MEDIREX OPTICIANS - WILCOX CLOSE (TP4XM)</t>
  </si>
  <si>
    <t>TP4XN</t>
  </si>
  <si>
    <t>JONATHAN PARTIDGE OPTOMETRISTS LTD (TP4XN)</t>
  </si>
  <si>
    <t>TP4XP</t>
  </si>
  <si>
    <t>VISION EXPRESS (CREWKERNE) (TP4XP)</t>
  </si>
  <si>
    <t>TP4XR</t>
  </si>
  <si>
    <t>DUIGNAN PHELPS OPTOMETRISTS (TP4XR)</t>
  </si>
  <si>
    <t>TP4XT</t>
  </si>
  <si>
    <t>LESLIE WARREN OPTICIANS (TP4XT)</t>
  </si>
  <si>
    <t>TP4XV</t>
  </si>
  <si>
    <t>BOOTS OPTICIANS (BRADFORD - CHARLES STREET) (TP4XV)</t>
  </si>
  <si>
    <t>TP4XW</t>
  </si>
  <si>
    <t>KNAPMAN HAYES LTD (TP4XW)</t>
  </si>
  <si>
    <t>TP4XX</t>
  </si>
  <si>
    <t>VISION EXPRESS (TRURO) (TP4XX)</t>
  </si>
  <si>
    <t>TP4XY</t>
  </si>
  <si>
    <t>CAMPBELL &amp; MCDEARMID OPTOMETRISTS (TP4XY)</t>
  </si>
  <si>
    <t>TP4Y0</t>
  </si>
  <si>
    <t>Scrivens Opticians (Hartlepool) (TP4Y0)</t>
  </si>
  <si>
    <t>TP4Y1</t>
  </si>
  <si>
    <t>THOMAS H COLLISON LTD (ASHFORD) (TP4Y1)</t>
  </si>
  <si>
    <t>TP4Y2</t>
  </si>
  <si>
    <t>BOOTS OPTICIANS (PRESTON - FISHERGATE) (TP4Y2)</t>
  </si>
  <si>
    <t>TP4Y3</t>
  </si>
  <si>
    <t>BOOTS OPTICIANS (MIDDLETON) (TP4Y3)</t>
  </si>
  <si>
    <t>TP4Y5</t>
  </si>
  <si>
    <t>DI BLOW OPTICIANS (HYSON GREEN) (TP4Y5)</t>
  </si>
  <si>
    <t>TP4Y8</t>
  </si>
  <si>
    <t>MORRIS KING (TP4Y8)</t>
  </si>
  <si>
    <t>TP4Y9</t>
  </si>
  <si>
    <t>TERENCE MENDOZA OPTOMETRISTS (TP4Y9)</t>
  </si>
  <si>
    <t>TP4YC</t>
  </si>
  <si>
    <t>HEATH OPTOMETRIC LTD (TP4YC)</t>
  </si>
  <si>
    <t>TP4YD</t>
  </si>
  <si>
    <t>BOOTS OPTICIANS (BRIERLEY HILL - MERRY HILL CENTRE) (TP4YD)</t>
  </si>
  <si>
    <t>TP4YF</t>
  </si>
  <si>
    <t>BANKS OPTOMETRISTS (TP4YF)</t>
  </si>
  <si>
    <t>TP4YG</t>
  </si>
  <si>
    <t>R WOODFALL (WALSALL) (TP4YG)</t>
  </si>
  <si>
    <t>TP4YH</t>
  </si>
  <si>
    <t>BOOTS OPTICIANS (BIRMINGHAM - ERDINGTON FORT) (TP4YH)</t>
  </si>
  <si>
    <t>TP4YJ</t>
  </si>
  <si>
    <t>BOOTS OPTICIANS (BURTON ON TRENT) (TP4YJ)</t>
  </si>
  <si>
    <t>TP4YK</t>
  </si>
  <si>
    <t>RICHARD STENT OPTOMETRIST (TP4YK)</t>
  </si>
  <si>
    <t>TP4YL</t>
  </si>
  <si>
    <t>EVENETT AND BISHOP OPTICIANS (TP4YL)</t>
  </si>
  <si>
    <t>TP4YM</t>
  </si>
  <si>
    <t>WILKINSON THE OPTICIANS (SEVENOAKS) (TP4YM)</t>
  </si>
  <si>
    <t>TP4YN</t>
  </si>
  <si>
    <t>WILSON WILSON &amp; HANCOCK LTD (HASTINGS) (TP4YN)</t>
  </si>
  <si>
    <t>TP4YP</t>
  </si>
  <si>
    <t>BILL OPTICIANS (TP4YP)</t>
  </si>
  <si>
    <t>TP4YQ</t>
  </si>
  <si>
    <t>BOOTS OPTICIANS (BURY - UNION ARCADE) (TP4YQ)</t>
  </si>
  <si>
    <t>TP4YR</t>
  </si>
  <si>
    <t>HALL OPTICIANS LTD (TP4YR)</t>
  </si>
  <si>
    <t>TP4YT</t>
  </si>
  <si>
    <t>BOOTS OPTICIANS (DOUGLAS) (TP4YT)</t>
  </si>
  <si>
    <t>TP500</t>
  </si>
  <si>
    <t>BOOTS OPTICIANS (KENDAL) (TP500)</t>
  </si>
  <si>
    <t>TP502</t>
  </si>
  <si>
    <t>SH HARROLD (1937) LTD</t>
  </si>
  <si>
    <t>TP505</t>
  </si>
  <si>
    <t>MCCRACKEN OPTICIANS (TP505)</t>
  </si>
  <si>
    <t>TP506</t>
  </si>
  <si>
    <t>ASDA OPTICIANS (WOLSTANTON) (TP506)</t>
  </si>
  <si>
    <t>TP507</t>
  </si>
  <si>
    <t>HEALS OPTICIANS (TP507)</t>
  </si>
  <si>
    <t>TP509</t>
  </si>
  <si>
    <t>PITMAN &amp; RISNER - WEST WIMBLEDON (TP509)</t>
  </si>
  <si>
    <t>TP50A</t>
  </si>
  <si>
    <t>BOOTS OPTICIANS (JERSEY) (TP50A)</t>
  </si>
  <si>
    <t>TP50D</t>
  </si>
  <si>
    <t>VISION EXPRESS (ABERYSTWYTH) (TP50D)</t>
  </si>
  <si>
    <t>TP50F</t>
  </si>
  <si>
    <t>THE GLASSHOUSE EYECARE CENTRE (TP50F)</t>
  </si>
  <si>
    <t>TP50G</t>
  </si>
  <si>
    <t>STEPHEN J HOLT OPHTHALMIC OPTICIAN (TP50G)</t>
  </si>
  <si>
    <t>TP50J</t>
  </si>
  <si>
    <t>PETERS OPTICAL LTD (TP50J)</t>
  </si>
  <si>
    <t>TP50N</t>
  </si>
  <si>
    <t>THOMAS H COLLISON LTD (SUNBURY) (TP50N)</t>
  </si>
  <si>
    <t>TP50P</t>
  </si>
  <si>
    <t>EYECARE MOBILE OPTICIANS (TP50P)</t>
  </si>
  <si>
    <t>TP50R</t>
  </si>
  <si>
    <t>KENT EYE CARE (OPTICIANS) - LARKFIELD (TP50R)</t>
  </si>
  <si>
    <t>TP50W</t>
  </si>
  <si>
    <t>ROBERT FRITH OPTOMETRISTS (GILLINGHAM) (TP50W)</t>
  </si>
  <si>
    <t>TP50X</t>
  </si>
  <si>
    <t>OPTICAL EXPRESS [SOUTHEND ON SEA] (TP50X)</t>
  </si>
  <si>
    <t>TP511</t>
  </si>
  <si>
    <t>Scrivens Opticians (Wolstanton) (TP511)</t>
  </si>
  <si>
    <t>TP512</t>
  </si>
  <si>
    <t>FOCALPOINT OPTICIANS (TP512)</t>
  </si>
  <si>
    <t>TP514</t>
  </si>
  <si>
    <t>FIONA WATT OPTOMETRIST (TP514)</t>
  </si>
  <si>
    <t>TP515</t>
  </si>
  <si>
    <t>MONOPTICS OPTICIANS (TP515)</t>
  </si>
  <si>
    <t>TP516</t>
  </si>
  <si>
    <t>OPTICAL EXPRESS [SHREWSBURY] (TP516)</t>
  </si>
  <si>
    <t>TP517</t>
  </si>
  <si>
    <t>BARNSTAPLE EXTRA (TP517)</t>
  </si>
  <si>
    <t>TP518</t>
  </si>
  <si>
    <t>ROBERT FRITH OPTOMETRISTS LTD (CHARD) (TP518)</t>
  </si>
  <si>
    <t>TP519</t>
  </si>
  <si>
    <t>PARTRIDGE OPTICIANS (TP519)</t>
  </si>
  <si>
    <t>TP51C</t>
  </si>
  <si>
    <t>VISION EXPRESS (HASTINGS) (TP51C)</t>
  </si>
  <si>
    <t>TP51E</t>
  </si>
  <si>
    <t>CATHERINE VEEN OPTICIANS (TP51E)</t>
  </si>
  <si>
    <t>TP51F</t>
  </si>
  <si>
    <t>GEOFFREY ROBERTS OPTOMETRISTS (TP51F)</t>
  </si>
  <si>
    <t>TP51G</t>
  </si>
  <si>
    <t>KEITH WALKER OPTICAL BOUTIQUE (TP51G)</t>
  </si>
  <si>
    <t>TP51J</t>
  </si>
  <si>
    <t>ULTIMATE EYECARE (TP51J)</t>
  </si>
  <si>
    <t>TP51N</t>
  </si>
  <si>
    <t>2020 VISION OPTICIANS (LOZELLS) (TP51N)</t>
  </si>
  <si>
    <t>TP51Q</t>
  </si>
  <si>
    <t>BODY'S OPTICIANS (25 QUEENS RD) (TP51Q)</t>
  </si>
  <si>
    <t>TP51X</t>
  </si>
  <si>
    <t>OPTICAL EXPRESS [WIMBLEDON] (TP51X)</t>
  </si>
  <si>
    <t>TP520</t>
  </si>
  <si>
    <t>COATSWORTH EYE CLINIC (GATESHEAD) (TP520)</t>
  </si>
  <si>
    <t>TP523</t>
  </si>
  <si>
    <t>STEPHEN BESWETHERICK OPTICIANS (TP523)</t>
  </si>
  <si>
    <t>TP525</t>
  </si>
  <si>
    <t>NETHERCOTT OPTICIANS (TP525)</t>
  </si>
  <si>
    <t>TP52A</t>
  </si>
  <si>
    <t>PAGAN AND MCQUADE OPTICIANS (TP52A)</t>
  </si>
  <si>
    <t>TP52C</t>
  </si>
  <si>
    <t>MCATEER'S OPTICIANS (TP52C)</t>
  </si>
  <si>
    <t>TP52G</t>
  </si>
  <si>
    <t>Scrivens Opticians (Soton Hedge End) (TP52G)</t>
  </si>
  <si>
    <t>TP52K</t>
  </si>
  <si>
    <t>BOOTS OPTICIANS (MORPETH - 21 BRIDGE ST) (TP52K)</t>
  </si>
  <si>
    <t>TP52L</t>
  </si>
  <si>
    <t>BOOTS OPTICIANS (LISBURN) (TP52L)</t>
  </si>
  <si>
    <t>TP52M</t>
  </si>
  <si>
    <t>Scrivens Opticians (Stone) (TP52M)</t>
  </si>
  <si>
    <t>TP52P</t>
  </si>
  <si>
    <t>BOOTS OPTICIANS (WEST BRIDGFORD) (TP52P)</t>
  </si>
  <si>
    <t>TP52R</t>
  </si>
  <si>
    <t>BOOTS OPTICIANS (POOLE) (TP52R)</t>
  </si>
  <si>
    <t>TP52V</t>
  </si>
  <si>
    <t>SHREWSBURY OPTOMETRY (TP52V)</t>
  </si>
  <si>
    <t>TP52W</t>
  </si>
  <si>
    <t>A B OPTICS LTD (CHURCH STRETTON) (TP52W)</t>
  </si>
  <si>
    <t>TP52X</t>
  </si>
  <si>
    <t>BOOTS OPTICIANS (HAROLD HILL - ROMFORD) (TP52X)</t>
  </si>
  <si>
    <t>TP52Y</t>
  </si>
  <si>
    <t>GILES OPTICIANS (TP52Y)</t>
  </si>
  <si>
    <t>TP530</t>
  </si>
  <si>
    <t>BOOTS OPTICIANS (HAVANT) (TP530)</t>
  </si>
  <si>
    <t>TP531</t>
  </si>
  <si>
    <t>BARRACLOUGH &amp; STILES OPTICIANS (SEDLESCOMBE ) (TP531)</t>
  </si>
  <si>
    <t>TP532</t>
  </si>
  <si>
    <t>VISION EXPRESS (TEIGNMOUTH) (TP532)</t>
  </si>
  <si>
    <t>TP533</t>
  </si>
  <si>
    <t>VISION EXPRESS (FALMOUTH) (TP533)</t>
  </si>
  <si>
    <t>TP534</t>
  </si>
  <si>
    <t>BOOTS OPTICIANS (WIGAN - LOIRE DRIVE) (TP534)</t>
  </si>
  <si>
    <t>TP536</t>
  </si>
  <si>
    <t>THE OPTICAL SHOP LTD - STAINES (TP536)</t>
  </si>
  <si>
    <t>TP537</t>
  </si>
  <si>
    <t>BOOTS OPTICIANS (GREENOCK) (TP537)</t>
  </si>
  <si>
    <t>TP538</t>
  </si>
  <si>
    <t>BOOTS OPTICIANS (GUERNSEY) (TP538)</t>
  </si>
  <si>
    <t>TP539</t>
  </si>
  <si>
    <t>BOOTS OPTICIANS (FULHAM) (TP539)</t>
  </si>
  <si>
    <t>TP53A</t>
  </si>
  <si>
    <t>RAWLINGS OPTICIANS (HEDGE END) (TP53A)</t>
  </si>
  <si>
    <t>TP53D</t>
  </si>
  <si>
    <t>BOOTS OPTICIANS (OXFORD RETAIL PARK) (TP53D)</t>
  </si>
  <si>
    <t>TP53E</t>
  </si>
  <si>
    <t>QUEENSWAY EYECARE (TP53E)</t>
  </si>
  <si>
    <t>TP53F</t>
  </si>
  <si>
    <t>K J GREEN OPTICIANS (TP53F)</t>
  </si>
  <si>
    <t>TP53G</t>
  </si>
  <si>
    <t>GOODWIN &amp; EDGE LTD (TP53G)</t>
  </si>
  <si>
    <t>TP53J</t>
  </si>
  <si>
    <t>BOOTS OPTICIANS (ALBION WAY - NORWICH) (TP53J)</t>
  </si>
  <si>
    <t>TP53K</t>
  </si>
  <si>
    <t>VISION EXPRESS (PUTNEY) (TP53K)</t>
  </si>
  <si>
    <t>TP53M</t>
  </si>
  <si>
    <t>BOOTS OPTICIANS (NEWMARKET) (TP53M)</t>
  </si>
  <si>
    <t>TP53N</t>
  </si>
  <si>
    <t>MARTIN HAYNES OPTICIANS LTD (TP53N)</t>
  </si>
  <si>
    <t>TP53P</t>
  </si>
  <si>
    <t>SUZANNE FLOYD OPTOMETRIST (TP53P)</t>
  </si>
  <si>
    <t>TP53Q</t>
  </si>
  <si>
    <t>BOOTS OPTICIANS (REGENT ST - MIDDLESEX) (TP53Q)</t>
  </si>
  <si>
    <t>TP53R</t>
  </si>
  <si>
    <t>SHROPSHIRE EYECARE (TP53R)</t>
  </si>
  <si>
    <t>TP53T</t>
  </si>
  <si>
    <t>VISION EXPRESS (SHREWSBURY TESCOS) (TP53T)</t>
  </si>
  <si>
    <t>TP53V</t>
  </si>
  <si>
    <t>SJSOPTICAL LIMITED V7C4R</t>
  </si>
  <si>
    <t>TP53W</t>
  </si>
  <si>
    <t>EYELAND OPTICIANS (TP53W)</t>
  </si>
  <si>
    <t>TP53X</t>
  </si>
  <si>
    <t>MATTHEWS OPTICIANS AND HEARING CARE (HELSTON) (TP53X)</t>
  </si>
  <si>
    <t>TP53Y</t>
  </si>
  <si>
    <t>ASHFORD MIDDLESEX (TP53Y)</t>
  </si>
  <si>
    <t>TP542</t>
  </si>
  <si>
    <t>THOMAS H COLLISON LTD (SOUTHALL) (TP542)</t>
  </si>
  <si>
    <t>TP546</t>
  </si>
  <si>
    <t>LEIGHTONS OPTICIANS (CHANDLERS FORD) (TP546)</t>
  </si>
  <si>
    <t>TP548</t>
  </si>
  <si>
    <t>S.J MORE OPTICIANS (TP548)</t>
  </si>
  <si>
    <t>TP549</t>
  </si>
  <si>
    <t>U.PATEL OPTOMETRIST (TP549)</t>
  </si>
  <si>
    <t>TP54A</t>
  </si>
  <si>
    <t>NU VISION OPTICIANS - TUNSTALL (TP54A)</t>
  </si>
  <si>
    <t>TP54C</t>
  </si>
  <si>
    <t>STEVENSON JONES OPTICIAN (TP54C)</t>
  </si>
  <si>
    <t>TP54H</t>
  </si>
  <si>
    <t>ELLERKER OPTICIANS (TP54H)</t>
  </si>
  <si>
    <t>TP54J</t>
  </si>
  <si>
    <t>VISION EXPRESS (LUDLOW) (TP54J)</t>
  </si>
  <si>
    <t>TP54K</t>
  </si>
  <si>
    <t>WATSON &amp; SMITH OPTICIANS - WELLINGTON (TP54K)</t>
  </si>
  <si>
    <t>TP54L</t>
  </si>
  <si>
    <t>COMPLETE EYECARE LIMITED (TP54L)</t>
  </si>
  <si>
    <t>TP54W</t>
  </si>
  <si>
    <t>PARK LANE OPTICIANS (TP54W)</t>
  </si>
  <si>
    <t>TP54Y</t>
  </si>
  <si>
    <t>BOOTS OPTICIANS (READING ORACLE CENTRE) (TP54Y)</t>
  </si>
  <si>
    <t>TP550</t>
  </si>
  <si>
    <t>EYESTYLE CENTRE OPTICIANS (SOUTHAMPTON) (TP550)</t>
  </si>
  <si>
    <t>TP551</t>
  </si>
  <si>
    <t>RAWLINGS OPTICIANS (CHANDLER'S FORD) (TP551)</t>
  </si>
  <si>
    <t>TP552</t>
  </si>
  <si>
    <t>VISION EXPRESS (SUNDERLAND) (TP552)</t>
  </si>
  <si>
    <t>TP553</t>
  </si>
  <si>
    <t>PERFECT VISION (TP553)</t>
  </si>
  <si>
    <t>TP554</t>
  </si>
  <si>
    <t>ASDA OPTICIANS (WASHINGTON) (TP554)</t>
  </si>
  <si>
    <t>TP555</t>
  </si>
  <si>
    <t>WEBB &amp; LUCAS OPTOMETRISTS (TP555)</t>
  </si>
  <si>
    <t>TP55A</t>
  </si>
  <si>
    <t>COSTCO WHOLESALE UK LIMITED - WEST THURROCK WAY (TP55A)</t>
  </si>
  <si>
    <t>TP55C</t>
  </si>
  <si>
    <t>JOSEPH HAYES OPTICIANS (TP55C)</t>
  </si>
  <si>
    <t>TP55E</t>
  </si>
  <si>
    <t>MAX DAVISON OPTOMETRY (TP55E)</t>
  </si>
  <si>
    <t>TP55G</t>
  </si>
  <si>
    <t>THE HAMMOND OPTICAL PRACTICE LTD (TP55G)</t>
  </si>
  <si>
    <t>TP55K</t>
  </si>
  <si>
    <t>COSTCO WHOLESALE UK LTD - ST ROLLOX BUSINESS PARK (TP55K)</t>
  </si>
  <si>
    <t>TP55L</t>
  </si>
  <si>
    <t>SPECSAVERS (GUISBOROUGH) (TP55L)</t>
  </si>
  <si>
    <t>TP55M</t>
  </si>
  <si>
    <t>COSTCO WHOLESALE UK LTD - WATERLOO ROAD (TP55M)</t>
  </si>
  <si>
    <t>TP55P</t>
  </si>
  <si>
    <t>HALLCROFT OPTICIANS (TP55P)</t>
  </si>
  <si>
    <t>TP55Q</t>
  </si>
  <si>
    <t>COSTCO WHOLESALE UK LTD - BARTON DOCK ROAD (TP55Q)</t>
  </si>
  <si>
    <t>TP55T</t>
  </si>
  <si>
    <t>COSTCO WHOLESALE UK LTD - COSTKEA WAY (TP55T)</t>
  </si>
  <si>
    <t>TP55V</t>
  </si>
  <si>
    <t>ASDA OPTICIANS (EASTLEIGH) (TP55V)</t>
  </si>
  <si>
    <t>TP55Y</t>
  </si>
  <si>
    <t>WILLIAMS OPTOMETRISTS - BENFLEET (TP55Y)</t>
  </si>
  <si>
    <t>TP560</t>
  </si>
  <si>
    <t>K J GREEN OPTICIANS (TP560)</t>
  </si>
  <si>
    <t>TP561</t>
  </si>
  <si>
    <t>CAROLYN PARKER OPTOMETRIST (TP561)</t>
  </si>
  <si>
    <t>TP562</t>
  </si>
  <si>
    <t>COSTCO WHOLESALE UK LTD - ANDOVER ROAD (TP562)</t>
  </si>
  <si>
    <t>TP563</t>
  </si>
  <si>
    <t>COSTCO WHOLESALE UK LTD - MANDELA WAY (TP563)</t>
  </si>
  <si>
    <t>TP564</t>
  </si>
  <si>
    <t>COSTCO WHOLESALE UK LTD - WYVERNSIDE (TP564)</t>
  </si>
  <si>
    <t>TP568</t>
  </si>
  <si>
    <t>CRANMERS OPTOMETRISTS (TP568)</t>
  </si>
  <si>
    <t>TP569</t>
  </si>
  <si>
    <t>JOHN BIDDLE OPTICIANS LTD - MADELEY (TP569)</t>
  </si>
  <si>
    <t>TP56C</t>
  </si>
  <si>
    <t>COSTCO WHOLESALE UK LTD - ST BRENDANS WAY (TP56C)</t>
  </si>
  <si>
    <t>TP56D</t>
  </si>
  <si>
    <t>SPEX OPTICIANS (TP56D)</t>
  </si>
  <si>
    <t>TP56F</t>
  </si>
  <si>
    <t>S H REILY LTD (TP56F)</t>
  </si>
  <si>
    <t>TP56G</t>
  </si>
  <si>
    <t>COSTCO WHOLESALE UK LTD - MANDEVILLE DRIVE (TP56G)</t>
  </si>
  <si>
    <t>TP56J</t>
  </si>
  <si>
    <t>COSTCO WHOLESALE UK LTD - DUNKIRK TRADING ESTATE (TP56J)</t>
  </si>
  <si>
    <t>TP56N</t>
  </si>
  <si>
    <t>COSTCO WHOLESALE UK LTD - CAPITAL RETAIL PARK (TP56N)</t>
  </si>
  <si>
    <t>TP56P</t>
  </si>
  <si>
    <t>COSTCO WHOLESALE UK LTD - TORRINGTON AVENUE (TP56P)</t>
  </si>
  <si>
    <t>TP56Q</t>
  </si>
  <si>
    <t>D I GLICK OPTICIANS (TP56Q)</t>
  </si>
  <si>
    <t>TP56R</t>
  </si>
  <si>
    <t>BELSON &amp; SONS OPTOMETRISTS (PITSEA) (TP56R)</t>
  </si>
  <si>
    <t>TP56T</t>
  </si>
  <si>
    <t>COSTCO WHOLESALE UK LTD - WESTMORELAND AVENUE (TP56T)</t>
  </si>
  <si>
    <t>TP56V</t>
  </si>
  <si>
    <t>COSTCO WHOLESALE UK LTD - REGENTS PARK ROAD (TP56V)</t>
  </si>
  <si>
    <t>TP56W</t>
  </si>
  <si>
    <t>JAMES HERD OPTICIANS (TP56W)</t>
  </si>
  <si>
    <t>TP56X</t>
  </si>
  <si>
    <t>BARRY SHATTELL &amp; CO LTD (TP56X)</t>
  </si>
  <si>
    <t>TP56Y</t>
  </si>
  <si>
    <t>OPTICAL STUDIO (TP56Y)</t>
  </si>
  <si>
    <t>TP573</t>
  </si>
  <si>
    <t>B R JAMES OPTICIANS (TP573)</t>
  </si>
  <si>
    <t>TP574</t>
  </si>
  <si>
    <t>MINCHER-LOCKETT OPTICIANS - STAFFORD (TP574)</t>
  </si>
  <si>
    <t>TP576</t>
  </si>
  <si>
    <t>VISION EXPRESS (BEXHILL) (TP576)</t>
  </si>
  <si>
    <t>TP577</t>
  </si>
  <si>
    <t>COSTCO WHOLESALE UK LTD - TEMPLAR AVENUE (TP577)</t>
  </si>
  <si>
    <t>TP57A</t>
  </si>
  <si>
    <t>COOPER AND BARR LTD (STOKESLEY) (TP57A)</t>
  </si>
  <si>
    <t>TP57D</t>
  </si>
  <si>
    <t>EYEWISE OPTICIANS (TP57D)</t>
  </si>
  <si>
    <t>TP57E</t>
  </si>
  <si>
    <t>KEENA RAKKADO OPTICIANS (TP57E)</t>
  </si>
  <si>
    <t>TP57G</t>
  </si>
  <si>
    <t>BURSELDON TWRS EXTRA (TP57G)</t>
  </si>
  <si>
    <t>TP57H</t>
  </si>
  <si>
    <t>SILVERTHORNES OPTICIANS (TP57H)</t>
  </si>
  <si>
    <t>TP57K</t>
  </si>
  <si>
    <t>COSTCO WHOLESALE UK LTD - WESTERN INTERNATIONAL PARK (TP57K)</t>
  </si>
  <si>
    <t>TP57L</t>
  </si>
  <si>
    <t>PITSEA EXTRA (TP57L)</t>
  </si>
  <si>
    <t>TP57M</t>
  </si>
  <si>
    <t>COSTCO WHOLESALE UK LTD - HANWORTH ROAD (TP57M)</t>
  </si>
  <si>
    <t>TP57P</t>
  </si>
  <si>
    <t>NUSYTE OPTICIANS (STOKE ON TRENT) (TP57P)</t>
  </si>
  <si>
    <t>TP57Q</t>
  </si>
  <si>
    <t>D L ROSLYN (TP57Q)</t>
  </si>
  <si>
    <t>TP57R</t>
  </si>
  <si>
    <t>SCHER AND MARKS OPTICIANS (TP57R)</t>
  </si>
  <si>
    <t>TP57T</t>
  </si>
  <si>
    <t>REALEYES THE EYE CLINIC (TP57T)</t>
  </si>
  <si>
    <t>TP57V</t>
  </si>
  <si>
    <t>VISION EXPRESS (OSWESTRY) (TP57V)</t>
  </si>
  <si>
    <t>TP57Y</t>
  </si>
  <si>
    <t>NEWBOLD OPTICIAN (TP57Y)</t>
  </si>
  <si>
    <t>TP580</t>
  </si>
  <si>
    <t>MELINA JOY OPTICIANS LTD (TP580)</t>
  </si>
  <si>
    <t>TP581</t>
  </si>
  <si>
    <t>BARRACLOUGH &amp; STILES OPTICIANS (BEXHILL ON SEA) (TP581)</t>
  </si>
  <si>
    <t>TP585</t>
  </si>
  <si>
    <t>THE EYE GALLERIA (TP585)</t>
  </si>
  <si>
    <t>TP586</t>
  </si>
  <si>
    <t>ROBINSON AND LAMB OPTICIANS (TP586)</t>
  </si>
  <si>
    <t>TP588</t>
  </si>
  <si>
    <t>HYNES OPTOMETRISTS LTD (TP588)</t>
  </si>
  <si>
    <t>TP58A</t>
  </si>
  <si>
    <t>STRICKLANDS OPTICIANS (TP58A)</t>
  </si>
  <si>
    <t>TP58C</t>
  </si>
  <si>
    <t>BATEMANS OPTICIANS (SALISBURY) (TP58C)</t>
  </si>
  <si>
    <t>TP58D</t>
  </si>
  <si>
    <t>VISION EXPRESS SALISBURY (TP58D)</t>
  </si>
  <si>
    <t>TP58E</t>
  </si>
  <si>
    <t>NORFOLK OPHTHALMICS LTD - BOWNTHORPE HEALTH CENTRE (TP58E)</t>
  </si>
  <si>
    <t>TP58F</t>
  </si>
  <si>
    <t>WEST LONDON HOME EYECARE (TP58F)</t>
  </si>
  <si>
    <t>TP58H</t>
  </si>
  <si>
    <t>MINCHER-LOCKETT OPTICIANS - GNOSALL (TP58H)</t>
  </si>
  <si>
    <t>TP58J</t>
  </si>
  <si>
    <t>M BROAD OPTICIANS LTD (TP58J)</t>
  </si>
  <si>
    <t>TP58K</t>
  </si>
  <si>
    <t>WHEELER &amp; KIRK OPTICIANS - TOOTING HIGH ST (TP58K)</t>
  </si>
  <si>
    <t>TP58N</t>
  </si>
  <si>
    <t>BBR OPTICIANS (TP58N)</t>
  </si>
  <si>
    <t>TP58P</t>
  </si>
  <si>
    <t>WATSON &amp; SMITH OPTICIANS - TAUNTON (TP58P)</t>
  </si>
  <si>
    <t>TP58Q</t>
  </si>
  <si>
    <t>EYE WORKS OPTICAL LTD (TP58Q)</t>
  </si>
  <si>
    <t>TP58T</t>
  </si>
  <si>
    <t>POPLE &amp; BROAD OPTICIANS (TP58T)</t>
  </si>
  <si>
    <t>TP58W</t>
  </si>
  <si>
    <t>OPTICAL EXPRESS [PAIGNTON] (TP58W)</t>
  </si>
  <si>
    <t>TP58X</t>
  </si>
  <si>
    <t>REYNOLDS &amp; SLATER LTD (TP58X)</t>
  </si>
  <si>
    <t>TP592</t>
  </si>
  <si>
    <t>HARROLD OPTICIANS (HAYES) (TP592)</t>
  </si>
  <si>
    <t>TP594</t>
  </si>
  <si>
    <t>D AND J BROWER OPTICIANS (CROXLEY GREEN) (TP594)</t>
  </si>
  <si>
    <t>TP595</t>
  </si>
  <si>
    <t>SAXBY'S EYE CARE (TP595)</t>
  </si>
  <si>
    <t>TP596</t>
  </si>
  <si>
    <t>CLAPHAM EYECARE (TP596)</t>
  </si>
  <si>
    <t>TP597</t>
  </si>
  <si>
    <t>VISION EXPRESS (ANDOVER) (TP597)</t>
  </si>
  <si>
    <t>TP59A</t>
  </si>
  <si>
    <t>BAYFIELDS OPTICIANS (HUDDERSFIELD) (TP59A)</t>
  </si>
  <si>
    <t>TP59C</t>
  </si>
  <si>
    <t>MALCOLM GRAY &amp; ASSOCIATES (TP59C)</t>
  </si>
  <si>
    <t>TP59D</t>
  </si>
  <si>
    <t>RAZVI OPTICIANS LTD (TP59D)</t>
  </si>
  <si>
    <t>TP59E</t>
  </si>
  <si>
    <t>DAVIES-TODD OPTICIANS (GAINSBOROUGH) (TP59E)</t>
  </si>
  <si>
    <t>TP59F</t>
  </si>
  <si>
    <t>ERNEST G HANWELL LTD (GLEBE STREET) (TP59F)</t>
  </si>
  <si>
    <t>TP59G</t>
  </si>
  <si>
    <t>ERNEST G HANWELL LTD (TOWER SQUARE) (TP59G)</t>
  </si>
  <si>
    <t>TP59H</t>
  </si>
  <si>
    <t>N LLOYD-THOMAS &amp; SON (TP59H)</t>
  </si>
  <si>
    <t>TP59J</t>
  </si>
  <si>
    <t>J.W CALDICOTT OPTICIANS (TP59J)</t>
  </si>
  <si>
    <t>TP59K</t>
  </si>
  <si>
    <t>TURNERS OPTOMETRISTS (TP59K)</t>
  </si>
  <si>
    <t>TP59L</t>
  </si>
  <si>
    <t>SCRIVENS OPTICIANS (TUNBRIDGE WELLS) (TP59L)</t>
  </si>
  <si>
    <t>TP59M</t>
  </si>
  <si>
    <t>VISION EXPRESS (UCKFIELD) (TP59M)</t>
  </si>
  <si>
    <t>TP59V</t>
  </si>
  <si>
    <t>DAVID HILLEL OPTOMETRIST (HIGH RD) (TP59V)</t>
  </si>
  <si>
    <t>TP59W</t>
  </si>
  <si>
    <t>ASHLEIGH OPTICIANS (PORTSWOOD) (TP59W)</t>
  </si>
  <si>
    <t>TP5A0</t>
  </si>
  <si>
    <t>I CARE OPTICIANS (TP5A0)</t>
  </si>
  <si>
    <t>TP5A1</t>
  </si>
  <si>
    <t>SPECSURE (TP5A1)</t>
  </si>
  <si>
    <t>TP5A2</t>
  </si>
  <si>
    <t>ASDA OPTICIANS (BLYTH) (TP5A2)</t>
  </si>
  <si>
    <t>TP5A3</t>
  </si>
  <si>
    <t>SCRIVENS OPTICIANS (ALTRINCHAM) (TP5A3)</t>
  </si>
  <si>
    <t>TP5A4</t>
  </si>
  <si>
    <t>TAYLORS OPTICIANS (TP5A4)</t>
  </si>
  <si>
    <t>TP5A7</t>
  </si>
  <si>
    <t>VISION CARE OPTOMETRY (CASTLEFORD) (TP5A7)</t>
  </si>
  <si>
    <t>TP5A8</t>
  </si>
  <si>
    <t>BROSGILL OPTICIANS - PONTEFRACT (TP5A8)</t>
  </si>
  <si>
    <t>TP5A9</t>
  </si>
  <si>
    <t>GILL OPTICIANS (TP5A9)</t>
  </si>
  <si>
    <t>TP5AA</t>
  </si>
  <si>
    <t>EYESEY EYECARE (TP5AA)</t>
  </si>
  <si>
    <t>TP5AC</t>
  </si>
  <si>
    <t>PLECK EYECARE CENTRE (TP5AC)</t>
  </si>
  <si>
    <t>TP5AD</t>
  </si>
  <si>
    <t>SCRIVENS OPTICIANS (FORDHOUSES) (TP5AD)</t>
  </si>
  <si>
    <t>TP5AE</t>
  </si>
  <si>
    <t>NVISION OPTICIANS (TP5AE)</t>
  </si>
  <si>
    <t>TP5AF</t>
  </si>
  <si>
    <t>VISION EXPRESS (WHITBY) (TP5AF)</t>
  </si>
  <si>
    <t>TP5AN</t>
  </si>
  <si>
    <t>THE GLASSES FACTORY - THE PRECINCT (TP5AN)</t>
  </si>
  <si>
    <t>TP5AQ</t>
  </si>
  <si>
    <t>MOORHOUSE OPTICIANS (CASTLEFORD) (TP5AQ)</t>
  </si>
  <si>
    <t>TP5AR</t>
  </si>
  <si>
    <t>MOORHOUSE OPTICIANS (PONTEFRACT) (TP5AR)</t>
  </si>
  <si>
    <t>TP5AT</t>
  </si>
  <si>
    <t>ALAN BOWEN OPTOMETRIST (TP5AT)</t>
  </si>
  <si>
    <t>TP5AV</t>
  </si>
  <si>
    <t>UPTON OPTICIANS (TP5AV)</t>
  </si>
  <si>
    <t>TP5C0</t>
  </si>
  <si>
    <t>DAVID DOWLEY LTD - EYECARE OPTICIANS (TP5C0)</t>
  </si>
  <si>
    <t>TP5C5</t>
  </si>
  <si>
    <t>P &amp; A MORGAN OPTICIANS (TP5C5)</t>
  </si>
  <si>
    <t>TP5C6</t>
  </si>
  <si>
    <t>COMPLETE COMMUNITY CARE OPTICIANS (SUTTON) (TP5C6)</t>
  </si>
  <si>
    <t>TP5C9</t>
  </si>
  <si>
    <t>BAYFIELDS OPTICIANS (PONTEFRACT) (TP5C9)</t>
  </si>
  <si>
    <t>TP5CA</t>
  </si>
  <si>
    <t>ASDA OPTICIANS (STOWMARKET) (TP5CA)</t>
  </si>
  <si>
    <t>TP5CC</t>
  </si>
  <si>
    <t>SPECS2U (WIDNES) (TP5CC)</t>
  </si>
  <si>
    <t>TP5CD</t>
  </si>
  <si>
    <t>HILL THE OPTICIANS (TP5CD)</t>
  </si>
  <si>
    <t>TP5CE</t>
  </si>
  <si>
    <t>OVERTON EYECARE (TP5CE)</t>
  </si>
  <si>
    <t>TP5CF</t>
  </si>
  <si>
    <t>TAYLOR BIDDLE OPTICIANS (TP5CF)</t>
  </si>
  <si>
    <t>TP5CG</t>
  </si>
  <si>
    <t>RAYNER OPTICIANS (YORK) (TP5CG)</t>
  </si>
  <si>
    <t>TP5CJ</t>
  </si>
  <si>
    <t>I VIEW OPTICIANS (TP5CJ)</t>
  </si>
  <si>
    <t>TP5CK</t>
  </si>
  <si>
    <t>HARDWICKS OPTICIANS (TP5CK)</t>
  </si>
  <si>
    <t>TP5CM</t>
  </si>
  <si>
    <t>MULLEN OPTICIANS (TP5CM)</t>
  </si>
  <si>
    <t>TP5CN</t>
  </si>
  <si>
    <t>MATHESON OPTOMETRIST - PORCHESTER (TP5CN)</t>
  </si>
  <si>
    <t>TP5CR</t>
  </si>
  <si>
    <t>D BANK OPTICIANS (TP5CR)</t>
  </si>
  <si>
    <t>TP5CV</t>
  </si>
  <si>
    <t>N. P. SHER - BARROWFORD (TP5CV)</t>
  </si>
  <si>
    <t>TP5CW</t>
  </si>
  <si>
    <t>MARTIN G WHEELER OPTOMETRIST (TP5CW)</t>
  </si>
  <si>
    <t>TP5CX</t>
  </si>
  <si>
    <t>C M BIDDLE &amp; CO LTD (TP5CX)</t>
  </si>
  <si>
    <t>TP5D0</t>
  </si>
  <si>
    <t>VISION CARE OPTOMETRY (YORK) (TP5D0)</t>
  </si>
  <si>
    <t>TP5D1</t>
  </si>
  <si>
    <t>N. P. SHER - SETTLE (TP5D1)</t>
  </si>
  <si>
    <t>TP5D3</t>
  </si>
  <si>
    <t>Specs of Kensington (London)</t>
  </si>
  <si>
    <t>TP5D5</t>
  </si>
  <si>
    <t>MERTON BECK OPTICIANS (TP5D5)</t>
  </si>
  <si>
    <t>TP5D7</t>
  </si>
  <si>
    <t>TRAVERS OPTICIANS - PRESTWICH (TP5D7)</t>
  </si>
  <si>
    <t>TP5DA</t>
  </si>
  <si>
    <t>NIC SPROSON LTD - THE OPTICIAN (TP5DA)</t>
  </si>
  <si>
    <t>TP5DD</t>
  </si>
  <si>
    <t>GRAHAM KELCHER OPHTHALMIC OPTICIAN (TP5DD)</t>
  </si>
  <si>
    <t>TP5DE</t>
  </si>
  <si>
    <t>ASHMORE PARK OPTICIANS (TP5DE)</t>
  </si>
  <si>
    <t>TP5DK</t>
  </si>
  <si>
    <t>EYESPEC (SMALLHEATH) (TP5DK)</t>
  </si>
  <si>
    <t>TP5DN</t>
  </si>
  <si>
    <t>WILD EYES VISION CLINIC (TP5DN)</t>
  </si>
  <si>
    <t>TP5DR</t>
  </si>
  <si>
    <t>MCCORMACK OPTICIANS LTD (TP5DR)</t>
  </si>
  <si>
    <t>TP5DV</t>
  </si>
  <si>
    <t>EYE OPENERS OPTICIANS (TP5DV)</t>
  </si>
  <si>
    <t>TP5DW</t>
  </si>
  <si>
    <t>COLIN LEE OPTICIANS (BURTNWOOD) (TP5DW)</t>
  </si>
  <si>
    <t>TP5E0</t>
  </si>
  <si>
    <t>MEDICAL EYE CENTRE (GRAVESEND) (TP5E0)</t>
  </si>
  <si>
    <t>TP5E1</t>
  </si>
  <si>
    <t>ALTRINCHAM EXTRA (TP5E1)</t>
  </si>
  <si>
    <t>TP5E5</t>
  </si>
  <si>
    <t>DOCTOR DAVID GLOVER (TP5E5)</t>
  </si>
  <si>
    <t>TP5E6</t>
  </si>
  <si>
    <t>WESTONS OPTICIANS LTD (TP5E6)</t>
  </si>
  <si>
    <t>TP5E9</t>
  </si>
  <si>
    <t>MOORHOUSE OPTICIANS (HEMSWORTH) (TP5E9)</t>
  </si>
  <si>
    <t>TP5EA</t>
  </si>
  <si>
    <t>TUNNELL VISION LTD (TP5EA)</t>
  </si>
  <si>
    <t>TP5EC</t>
  </si>
  <si>
    <t>4 SIGHT OPTICIANS (WALSALL) (TP5EC)</t>
  </si>
  <si>
    <t>TP5ED</t>
  </si>
  <si>
    <t>STIDWILLS LIMITED (TP5ED)</t>
  </si>
  <si>
    <t>TP5EE</t>
  </si>
  <si>
    <t>SCRIVENS OPTICIANS (WILLENHALL) (TP5EE)</t>
  </si>
  <si>
    <t>TP5EJ</t>
  </si>
  <si>
    <t>HOMEHEALTH OPTICIANS LTD (TP5EJ)</t>
  </si>
  <si>
    <t>TP5EK</t>
  </si>
  <si>
    <t>ADCOTT OPTICIANS (TP5EK)</t>
  </si>
  <si>
    <t>TP5EM</t>
  </si>
  <si>
    <t>HAWLEY OPTICAL OUTLET (TP5EM)</t>
  </si>
  <si>
    <t>TP5EN</t>
  </si>
  <si>
    <t>OPTICAL EXPRESS [WATFORD] (TP5EN)</t>
  </si>
  <si>
    <t>TP5ER</t>
  </si>
  <si>
    <t>DATE OPTICIANS LTD (TP5ER)</t>
  </si>
  <si>
    <t>TP5ET</t>
  </si>
  <si>
    <t>ACTONS OPTICIANS (TP5ET)</t>
  </si>
  <si>
    <t>TP5EV</t>
  </si>
  <si>
    <t>CARTERTON OPTICIANS (TP5EV)</t>
  </si>
  <si>
    <t>TP5EY</t>
  </si>
  <si>
    <t>BINNINGTON &amp; THURLING OPTICIANS (TP5EY)</t>
  </si>
  <si>
    <t>TP5F1</t>
  </si>
  <si>
    <t>MARTIN STEELS LTD - ARUNDEL (TP5F1)</t>
  </si>
  <si>
    <t>TP5F2</t>
  </si>
  <si>
    <t>SPECS 4 U (TP5F2)</t>
  </si>
  <si>
    <t>TP5F4</t>
  </si>
  <si>
    <t>WOOD &amp; WATSON OPTICIANS (TP5F4)</t>
  </si>
  <si>
    <t>TP5F8</t>
  </si>
  <si>
    <t>PHIPPS OPTICIANS (TP5F8)</t>
  </si>
  <si>
    <t>TP5FA</t>
  </si>
  <si>
    <t>VISION EXPRESS (STOKE-ON-TRENT) (TP5FA)</t>
  </si>
  <si>
    <t>TP5FC</t>
  </si>
  <si>
    <t>ASIF EYECARE LTD (TP5FC)</t>
  </si>
  <si>
    <t>TP5FH</t>
  </si>
  <si>
    <t>VISION EXPRESS (HANLEY) (TP5FH)</t>
  </si>
  <si>
    <t>TP5FJ</t>
  </si>
  <si>
    <t>SHERMAN OPTICIANS (CHISWICK) (TP5FJ)</t>
  </si>
  <si>
    <t>TP5FK</t>
  </si>
  <si>
    <t>VISION EXPRESS (LYTHAM ST ANNES) (TP5FK)</t>
  </si>
  <si>
    <t>TP5FL</t>
  </si>
  <si>
    <t>VISION EXPRESS (HORSHAM) (TP5FL)</t>
  </si>
  <si>
    <t>TP5FN</t>
  </si>
  <si>
    <t>VISION EXPRESS (ASHBOURNE) (TP5FN)</t>
  </si>
  <si>
    <t>TP5FP</t>
  </si>
  <si>
    <t>VISION EXPRESS (SWISS COTTAGE) (TP5FP)</t>
  </si>
  <si>
    <t>TP5FQ</t>
  </si>
  <si>
    <t>VISION EXPRESS (HITCHEN) (TP5FQ)</t>
  </si>
  <si>
    <t>TP5FV</t>
  </si>
  <si>
    <t>AIREDALE OPTICIANS (TP5FV)</t>
  </si>
  <si>
    <t>TP5FW</t>
  </si>
  <si>
    <t>VISION EXPRESS (GRANTHAM) (TP5FW)</t>
  </si>
  <si>
    <t>TP5FX</t>
  </si>
  <si>
    <t>SCRIVENS OPTICIANS (BILSTON) (TP5FX)</t>
  </si>
  <si>
    <t>TP5FY</t>
  </si>
  <si>
    <t>VIEWPOINT - YORK (TP5FY)</t>
  </si>
  <si>
    <t>TP5G0</t>
  </si>
  <si>
    <t>VISION EXPRESS (CHEAPSIDE) (TP5G0)</t>
  </si>
  <si>
    <t>TP5G1</t>
  </si>
  <si>
    <t>VISION EXPRESS (KINGS ROAD) (TP5G1)</t>
  </si>
  <si>
    <t>TP5G2</t>
  </si>
  <si>
    <t>VISION EXPRESS (YARM) (TP5G2)</t>
  </si>
  <si>
    <t>TP5G5</t>
  </si>
  <si>
    <t>CLARE &amp; ILLINGWORTH LTD (TP5G5)</t>
  </si>
  <si>
    <t>TP5G6</t>
  </si>
  <si>
    <t>THE LOW VISION CENTRE (TP5G6)</t>
  </si>
  <si>
    <t>TP5G7</t>
  </si>
  <si>
    <t>VISION EXPRESS (BISHOP AUCKLAND) (TP5G7)</t>
  </si>
  <si>
    <t>TP5G8</t>
  </si>
  <si>
    <t>CAROL ARKUSH OPTOMETRIST (TP5G8)</t>
  </si>
  <si>
    <t>TP5GA</t>
  </si>
  <si>
    <t>JACKSON OPTICIANS (TP5GA)</t>
  </si>
  <si>
    <t>TP5GC</t>
  </si>
  <si>
    <t>VISION EXPRESS (UTTOXETER) (TP5GC)</t>
  </si>
  <si>
    <t>TP5GD</t>
  </si>
  <si>
    <t>CHAPMAN OPTICIANS LTD (WEDNESBURY) (TP5GD)</t>
  </si>
  <si>
    <t>TP5GF</t>
  </si>
  <si>
    <t>VISIONCARE DIRECT OPTICIANS (BILSTON) (TP5GF)</t>
  </si>
  <si>
    <t>TP5GH</t>
  </si>
  <si>
    <t>OPTICAL EXPRESS [YORK] (TP5GH)</t>
  </si>
  <si>
    <t>TP5GK</t>
  </si>
  <si>
    <t>VISION EXPRESS (BERKHAMSTED) (TP5GK)</t>
  </si>
  <si>
    <t>TP5GL</t>
  </si>
  <si>
    <t>MIRAGE OPTICIANS (TP5GL)</t>
  </si>
  <si>
    <t>TP5GM</t>
  </si>
  <si>
    <t>SCRIVENS OPTICIANS (HARROW RD, LONDON) (TP5GM)</t>
  </si>
  <si>
    <t>TP5GN</t>
  </si>
  <si>
    <t>VISION EXPRESS (CHIPPENHAM) (TP5GN)</t>
  </si>
  <si>
    <t>TP5GR</t>
  </si>
  <si>
    <t>RADLETT OPTICIANS LTD (TP5GR)</t>
  </si>
  <si>
    <t>TP5GT</t>
  </si>
  <si>
    <t>ARMITAGE ALLOTT &amp; PARTNERS (TP5GT)</t>
  </si>
  <si>
    <t>TP5GV</t>
  </si>
  <si>
    <t>VISION EXPRESS (BANSTEAD) (TP5GV)</t>
  </si>
  <si>
    <t>TP5GY</t>
  </si>
  <si>
    <t>Scrivens Opticians (Aldridge) (TP5GY)</t>
  </si>
  <si>
    <t>TP5H3</t>
  </si>
  <si>
    <t>ASDA OPTICIANS (YORK) (TP5H3)</t>
  </si>
  <si>
    <t>TP5H4</t>
  </si>
  <si>
    <t>ZACK EYE CLINIC (TP5H4)</t>
  </si>
  <si>
    <t>TP5H5</t>
  </si>
  <si>
    <t>VISION EXPRESS (HESWALL) (TP5H5)</t>
  </si>
  <si>
    <t>TP5H7</t>
  </si>
  <si>
    <t>WENDY DIDDAMS OPTOMETRISTS (TP5H7)</t>
  </si>
  <si>
    <t>TP5H9</t>
  </si>
  <si>
    <t>VISION EXPRESS (ULVERSTON) (TP5H9)</t>
  </si>
  <si>
    <t>TP5HA</t>
  </si>
  <si>
    <t>VISIONCARE AT HOME NORTH WEST LTD - NEWCASTLE (TP5HA)</t>
  </si>
  <si>
    <t>TP5HC</t>
  </si>
  <si>
    <t>VISION CENTRE OPTICIANS (TP5HC)</t>
  </si>
  <si>
    <t>TP5HD</t>
  </si>
  <si>
    <t>GREENHALGH OPTICIANS (WIGAN) (TP5HD)</t>
  </si>
  <si>
    <t>TP5HG</t>
  </si>
  <si>
    <t>VISION EXPRESS (CHESHUNT) (TP5HG)</t>
  </si>
  <si>
    <t>TP5HH</t>
  </si>
  <si>
    <t>COLIN LEE OPTICIANS (ALDRIDGE) (TP5HH)</t>
  </si>
  <si>
    <t>TP5HJ</t>
  </si>
  <si>
    <t>VISIONCARE AT HOME NORTH WEST LTD - DONCASTER (TP5HJ)</t>
  </si>
  <si>
    <t>TP5HK</t>
  </si>
  <si>
    <t>COVERDALES OPTICIANS (TP5HK)</t>
  </si>
  <si>
    <t>TP5HL</t>
  </si>
  <si>
    <t>VISION EXPRESS (BRADFORD) (TP5HL)</t>
  </si>
  <si>
    <t>TP5HQ</t>
  </si>
  <si>
    <t>WARRINGTON EXTRA (TP5HQ)</t>
  </si>
  <si>
    <t>TP5HV</t>
  </si>
  <si>
    <t>VISION EXPRESS (OXFORD) (TP5HV)</t>
  </si>
  <si>
    <t>TP5HW</t>
  </si>
  <si>
    <t>WHALEY OPTICIANS LTD (TP5HW)</t>
  </si>
  <si>
    <t>TP5HY</t>
  </si>
  <si>
    <t>VISION EXPRESS (NEWPORT) (TP5HY)</t>
  </si>
  <si>
    <t>TP5J0</t>
  </si>
  <si>
    <t>CHASE EYECARE (TP5J0)</t>
  </si>
  <si>
    <t>TP5J1</t>
  </si>
  <si>
    <t>PORTLAND OPTICIANS (CANNOCK) (TP5J1)</t>
  </si>
  <si>
    <t>TP5J2</t>
  </si>
  <si>
    <t>SCRIVENS OPTICIANS (LICHFIELD ST, WOLVERHAMPTON) (TP5J2)</t>
  </si>
  <si>
    <t>TP5J3</t>
  </si>
  <si>
    <t>EVENETT OPTOMETRY (TP5J3)</t>
  </si>
  <si>
    <t>TP5J4</t>
  </si>
  <si>
    <t>BARNHAM OPTICIANS (TP5J4)</t>
  </si>
  <si>
    <t>TP5J5</t>
  </si>
  <si>
    <t>VISION EXPRESS (GOSPORT) (TP5J5)</t>
  </si>
  <si>
    <t>TP5J8</t>
  </si>
  <si>
    <t>CONWAY PHILLIPS OPTICIANS (TP5J8)</t>
  </si>
  <si>
    <t>TP5J9</t>
  </si>
  <si>
    <t>INFINITY EYECARE (TP5J9)</t>
  </si>
  <si>
    <t>TP5JC</t>
  </si>
  <si>
    <t>AUCKLAND OPTICIANS (TP5JC)</t>
  </si>
  <si>
    <t>TP5JE</t>
  </si>
  <si>
    <t>AUCKLAND OPTICIANS LTD (HORBURY) (TP5JE)</t>
  </si>
  <si>
    <t>TP5JG</t>
  </si>
  <si>
    <t>PETER J SMITH OPTOMETRIST (TP5JG)</t>
  </si>
  <si>
    <t>TP5JH</t>
  </si>
  <si>
    <t>SPECSDIRECT (WARD END) (TP5JH)</t>
  </si>
  <si>
    <t>TP5JK</t>
  </si>
  <si>
    <t>ABINGDON EYE CENTRE (TP5JK)</t>
  </si>
  <si>
    <t>TP5JL</t>
  </si>
  <si>
    <t>LIAGE OPTICIANS (TP5JL)</t>
  </si>
  <si>
    <t>TP5JM</t>
  </si>
  <si>
    <t>VISION EXPRESS AT TESCO (SUNDERLAND) (TP5JM)</t>
  </si>
  <si>
    <t>TP5JN</t>
  </si>
  <si>
    <t>SCRIVENS OPTICIANS (POCKLINGTON) (TP5JN)</t>
  </si>
  <si>
    <t>TP5JW</t>
  </si>
  <si>
    <t>BUSHEY HEATH OPTICIANS (TP5JW)</t>
  </si>
  <si>
    <t>TP5K0</t>
  </si>
  <si>
    <t>Scrivens Opticians (Ashton) (TP5K0)</t>
  </si>
  <si>
    <t>TP5K1</t>
  </si>
  <si>
    <t>THE MAKERFIELD EYE CENTRE (TP5K1)</t>
  </si>
  <si>
    <t>TP5K2</t>
  </si>
  <si>
    <t>NVISION EYECARE - CHURCHILL PARADE (TP5K2)</t>
  </si>
  <si>
    <t>TP5K5</t>
  </si>
  <si>
    <t>JOHN BIDDLE OPTICIANS LTD - BRIDGNORTH (TP5K5)</t>
  </si>
  <si>
    <t>TP5K6</t>
  </si>
  <si>
    <t>BROWN &amp; HUMPHREYS OPTICIANS (TP5K6)</t>
  </si>
  <si>
    <t>TP5KA</t>
  </si>
  <si>
    <t>KAYS OPTICIANS LTD (TP5KA)</t>
  </si>
  <si>
    <t>TP5KC</t>
  </si>
  <si>
    <t>CROMPTON OPTICIANS - WARRINGTON (TP5KC)</t>
  </si>
  <si>
    <t>TP5KF</t>
  </si>
  <si>
    <t>TJ LODGE OPTICIANS LTD (TP5KF)</t>
  </si>
  <si>
    <t>TP5KG</t>
  </si>
  <si>
    <t>ASDA OPTICIANS (WAKEFIELD) (TP5KG)</t>
  </si>
  <si>
    <t>TP5KH</t>
  </si>
  <si>
    <t>JAMES DALY OPTICIANS (WAKEFIELD) (TP5KH)</t>
  </si>
  <si>
    <t>TP5KJ</t>
  </si>
  <si>
    <t>ASDA OPTICIANS (WIGAN) (TP5KJ)</t>
  </si>
  <si>
    <t>TP5KK</t>
  </si>
  <si>
    <t>JAMES OSBORNE OPTOMETRIST (TP5KK)</t>
  </si>
  <si>
    <t>TP5KV</t>
  </si>
  <si>
    <t>RALPH CARR OPTICIANS (TP5KV)</t>
  </si>
  <si>
    <t>TP5KW</t>
  </si>
  <si>
    <t>AH MERTONS - BIRCHWOOD (TP5KW)</t>
  </si>
  <si>
    <t>TP5KY</t>
  </si>
  <si>
    <t>WALKERS DURHAM (TP5KY)</t>
  </si>
  <si>
    <t>TP5L0</t>
  </si>
  <si>
    <t>VALLI OPTICIANS (WAKEFIELD) (TP5L0)</t>
  </si>
  <si>
    <t>TP5L1</t>
  </si>
  <si>
    <t>WALKERS CROOK (TP5L1)</t>
  </si>
  <si>
    <t>TP5L3</t>
  </si>
  <si>
    <t>WESTERHAM EYE CARE (TP5L3)</t>
  </si>
  <si>
    <t>TP5L5</t>
  </si>
  <si>
    <t>DAVID ARTHUR &amp; PARTNER (TP5L5)</t>
  </si>
  <si>
    <t>TP5L6</t>
  </si>
  <si>
    <t>BLINK EYE WEAR LTD (TP5L6)</t>
  </si>
  <si>
    <t>TP5L8</t>
  </si>
  <si>
    <t>LANGTON OPTOMETRISTS (TP5L8)</t>
  </si>
  <si>
    <t>TP5L9</t>
  </si>
  <si>
    <t>NORWICH EXTRA (TP5L9)</t>
  </si>
  <si>
    <t>TP5LA</t>
  </si>
  <si>
    <t>ASDA OPTICIANS (STAFFORD) (TP5LA)</t>
  </si>
  <si>
    <t>TP5LE</t>
  </si>
  <si>
    <t>ASDA OPTICIANS (BIRCHWOOD) (TP5LE)</t>
  </si>
  <si>
    <t>TP5LK</t>
  </si>
  <si>
    <t>AUCKLAND OPTICIANS LTD (SKELMANTHORPE) (TP5LK)</t>
  </si>
  <si>
    <t>TP5LL</t>
  </si>
  <si>
    <t>HEPWORTH &amp; HALL OPTICIANS (806 ORMSKIRK RD, WIGAN) (TP5LL)</t>
  </si>
  <si>
    <t>TP5LM</t>
  </si>
  <si>
    <t>TROMANS FAMILY EYECARE (TP5LM)</t>
  </si>
  <si>
    <t>TP5LN</t>
  </si>
  <si>
    <t>COLIN LEE OPTICIANS (LICHFIELD) (TP5LN)</t>
  </si>
  <si>
    <t>TP5LQ</t>
  </si>
  <si>
    <t>H W WILLIAMS OPTOMETRISTS LTD (TP5LQ)</t>
  </si>
  <si>
    <t>TP5LV</t>
  </si>
  <si>
    <t>W AND K POPE OPTICIANS (TP5LV)</t>
  </si>
  <si>
    <t>TP5LX</t>
  </si>
  <si>
    <t>HOWARDS OPTICIANS LTD (TP5LX)</t>
  </si>
  <si>
    <t>TP5LY</t>
  </si>
  <si>
    <t>MULLEN OPTICIANS (TP5LY)</t>
  </si>
  <si>
    <t>TP5M7</t>
  </si>
  <si>
    <t>EYE2EYE CLINICS - ROUNDHAY ROAD (TP5M7)</t>
  </si>
  <si>
    <t>TP5M9</t>
  </si>
  <si>
    <t>JOHN L. POWELL OPTICIAN (TP5M9)</t>
  </si>
  <si>
    <t>TP5ME</t>
  </si>
  <si>
    <t>ASDA OPTICIANS (SMALLWOOD) (TP5ME)</t>
  </si>
  <si>
    <t>TP5MH</t>
  </si>
  <si>
    <t>POSH POSH SPECS (TP5MH)</t>
  </si>
  <si>
    <t>TP5MJ</t>
  </si>
  <si>
    <t>ADKINS OPTICIANS (TP5MJ)</t>
  </si>
  <si>
    <t>TP5MK</t>
  </si>
  <si>
    <t>COSTCO WHOLESALE UK LIMITED - HARTSPRING LANE (TP5MK)</t>
  </si>
  <si>
    <t>TP5ML</t>
  </si>
  <si>
    <t>JAMES EARNEST OPTOMETRY (TP5ML)</t>
  </si>
  <si>
    <t>TP5MM</t>
  </si>
  <si>
    <t>A C SMITH OPTICIANS (OSSETT) (TP5MM)</t>
  </si>
  <si>
    <t>TP5MN</t>
  </si>
  <si>
    <t>SUZANNE DENNIS OPTOMETRISTS LTD - STANDISH (TP5MN)</t>
  </si>
  <si>
    <t>TP5MP</t>
  </si>
  <si>
    <t>HOLLAND OPTICIANS (TP5MP)</t>
  </si>
  <si>
    <t>TP5MQ</t>
  </si>
  <si>
    <t>BULWELL EXTRA (TP5MQ)</t>
  </si>
  <si>
    <t>TP5MR</t>
  </si>
  <si>
    <t>KHALIL EYECARE LIMITED (VICTORIA STREET) (TP5MR)</t>
  </si>
  <si>
    <t>TP5MX</t>
  </si>
  <si>
    <t>LAUDER &amp; REES OPTICIANS (PADDINGTON) (TP5MX)</t>
  </si>
  <si>
    <t>TP5N1</t>
  </si>
  <si>
    <t>CROMPTON &amp; GILMORE OPTICIANS - NEWTON-LE-WILLOWS (TP5N1)</t>
  </si>
  <si>
    <t>TP5N5</t>
  </si>
  <si>
    <t>BAWTRY EYE ACADEMY OPTICIANS (TP5N5)</t>
  </si>
  <si>
    <t>TP5N6</t>
  </si>
  <si>
    <t>MOORHOUSE OPTICIANS (NORMANTON) (TP5N6)</t>
  </si>
  <si>
    <t>TP5N8</t>
  </si>
  <si>
    <t>A B OPTICS LTD T/A BARNARDS GREEN OPTICIANS LTD (TP5N8)</t>
  </si>
  <si>
    <t>TP5N9</t>
  </si>
  <si>
    <t>Scrivens Opticians (Rugeley) (TP5N9)</t>
  </si>
  <si>
    <t>TP5ND</t>
  </si>
  <si>
    <t>SCRIVENS OPTICIANS (MALTON) (TP5ND)</t>
  </si>
  <si>
    <t>TP5NK</t>
  </si>
  <si>
    <t>ROSENBURGH OPTOMETRISTS LTD (TP5NK)</t>
  </si>
  <si>
    <t>TP5NL</t>
  </si>
  <si>
    <t>OPTICAL EXPRESS [THE STRAND] (TP5NL)</t>
  </si>
  <si>
    <t>TP5NN</t>
  </si>
  <si>
    <t>PREMIER VISION OPTICIANS (CASTLEFORD) (TP5NN)</t>
  </si>
  <si>
    <t>TP5NP</t>
  </si>
  <si>
    <t>BAYFIELDS OPTICIANS (WAKEFIELD) (TP5NP)</t>
  </si>
  <si>
    <t>TP5NQ</t>
  </si>
  <si>
    <t>BRIDGFORD OPTICIANS (TP5NQ)</t>
  </si>
  <si>
    <t>TP5NW</t>
  </si>
  <si>
    <t>PERRIGO OPTICIANS (WOLVERHAMPTON) (TP5NW)</t>
  </si>
  <si>
    <t>TP5NX</t>
  </si>
  <si>
    <t>ROBINSONS OPTICIANS LTD (EASTGATE SQUARE) (TP5NX)</t>
  </si>
  <si>
    <t>TP5P2</t>
  </si>
  <si>
    <t>ANDREW WILLETTS OPTICIANS (TP5P2)</t>
  </si>
  <si>
    <t>TP5P3</t>
  </si>
  <si>
    <t>THOMAS CARTER OPTICIANS (TP5P3)</t>
  </si>
  <si>
    <t>TP5P5</t>
  </si>
  <si>
    <t>THE VILLAGE OPTICIANS (DURHAM) (TP5P5)</t>
  </si>
  <si>
    <t>TP5P7</t>
  </si>
  <si>
    <t>IVISION OPTICIANS (CASTLEFORD) (TP5P7)</t>
  </si>
  <si>
    <t>TP5P9</t>
  </si>
  <si>
    <t>VISION EXPRESS (LEIGH) (TP5P9)</t>
  </si>
  <si>
    <t>TP5PE</t>
  </si>
  <si>
    <t>TAYLOR BIDDLE OPTICIANS (TP5PE)</t>
  </si>
  <si>
    <t>TP5PF</t>
  </si>
  <si>
    <t>THE VILLAGE OPTICIANS (DARLINGTON) (TP5PF)</t>
  </si>
  <si>
    <t>TP5PG</t>
  </si>
  <si>
    <t>VISION EXPRESS (SELBY) (TP5PG)</t>
  </si>
  <si>
    <t>TP5PJ</t>
  </si>
  <si>
    <t>BOOTS OPTICIANS (ST ALBANS) (TP5PJ)</t>
  </si>
  <si>
    <t>TP5PK</t>
  </si>
  <si>
    <t>BOOTS OPTICIANS (HATFIELD) (TP5PK)</t>
  </si>
  <si>
    <t>TP5PL</t>
  </si>
  <si>
    <t>BOOTS OPTICIANS (WELWYN GARDEN CITY) (TP5PL)</t>
  </si>
  <si>
    <t>TP5PM</t>
  </si>
  <si>
    <t>BOOTS OPTICIANS (HIGH STREET - KINGS HEATH) (TP5PM)</t>
  </si>
  <si>
    <t>TP5PN</t>
  </si>
  <si>
    <t>BOOTS OPTICIANS (ERDINGTON) (TP5PN)</t>
  </si>
  <si>
    <t>TP5PP</t>
  </si>
  <si>
    <t>BOOTS OPTICIANS (HIGH STREET, BIRMINGHAM) (TP5PP)</t>
  </si>
  <si>
    <t>TP5PQ</t>
  </si>
  <si>
    <t>BATH OPTICIANS (TP5PQ)</t>
  </si>
  <si>
    <t>TP5PR</t>
  </si>
  <si>
    <t>BOOTS OPTICIANS (SUTTON COLDFIELD) (TP5PR)</t>
  </si>
  <si>
    <t>TP5PT</t>
  </si>
  <si>
    <t>BOOTS OPTICIANS (VENTURA RETAIL PARK - TAMWORTH) (TP5PT)</t>
  </si>
  <si>
    <t>TP5PV</t>
  </si>
  <si>
    <t>BOOTS OPTICIANS (TROWBRIDGE) (TP5PV)</t>
  </si>
  <si>
    <t>TP5PX</t>
  </si>
  <si>
    <t>BOOTS OPTICIANS (ST JAMES STREET BURNLEY) (TP5PX)</t>
  </si>
  <si>
    <t>TP5PY</t>
  </si>
  <si>
    <t>BOOTS OPTICIANS (BRADFORD) (TP5PY)</t>
  </si>
  <si>
    <t>TP5Q0</t>
  </si>
  <si>
    <t>HATCH END EYECARE (TP5Q0)</t>
  </si>
  <si>
    <t>TP5Q1</t>
  </si>
  <si>
    <t>BOOTS OPTICIANS (KEIGHLEY) (TP5Q1)</t>
  </si>
  <si>
    <t>TP5Q3</t>
  </si>
  <si>
    <t>BOOTS OPTICIANS (HIGH STREET - SKIPTON) (TP5Q3)</t>
  </si>
  <si>
    <t>TP5Q4</t>
  </si>
  <si>
    <t>BOOTS OPTICIANS (HIGH ST, POOLE) (TP5Q4)</t>
  </si>
  <si>
    <t>TP5Q5</t>
  </si>
  <si>
    <t>BOOTS OPTICIANS (BOURNEMOUTH) (TP5Q5)</t>
  </si>
  <si>
    <t>TP5Q6</t>
  </si>
  <si>
    <t>BOOTS OPTICIANS (BOLTON) (TP5Q6)</t>
  </si>
  <si>
    <t>TP5Q7</t>
  </si>
  <si>
    <t>AUCKLAND OPTICIANS (TP5Q7)</t>
  </si>
  <si>
    <t>TP5Q8</t>
  </si>
  <si>
    <t>BOOTS OPTICIANS (HORWICH, BOLTON) (TP5Q8)</t>
  </si>
  <si>
    <t>TP5Q9</t>
  </si>
  <si>
    <t>BOOTS OPTICIANS (UNION ARCADE - BURY) (TP5Q9)</t>
  </si>
  <si>
    <t>TP5QA</t>
  </si>
  <si>
    <t>BOOTS OPTICIANS (NORTH STREET, BRIGHTON) (TP5QA)</t>
  </si>
  <si>
    <t>TP5QC</t>
  </si>
  <si>
    <t>BOOTS OPTICIANS (WORTHING) (TP5QC)</t>
  </si>
  <si>
    <t>TP5QD</t>
  </si>
  <si>
    <t>BOOTS OPTICIANS (EASTBOURNE) (TP5QD)</t>
  </si>
  <si>
    <t>TP5QG</t>
  </si>
  <si>
    <t>BOOTS OPTICIANS (GLADES SHOPPING CENTRE BROMLEY) (TP5QG)</t>
  </si>
  <si>
    <t>TP5QH</t>
  </si>
  <si>
    <t>BOOTS OPTICIANS (ORPINGTON) (TP5QH)</t>
  </si>
  <si>
    <t>TP5QJ</t>
  </si>
  <si>
    <t>BOOTS OPTICIANS (BROADMEAD, BRISTOL) (TP5QJ)</t>
  </si>
  <si>
    <t>TP5QM</t>
  </si>
  <si>
    <t>BOOTS OPTICIANS (EMERSONS GREEN, BRISTOL) (TP5QM)</t>
  </si>
  <si>
    <t>TP5QN</t>
  </si>
  <si>
    <t>BOOTS OPTICIANS (KEYNSHAM) (TP5QN)</t>
  </si>
  <si>
    <t>TP5QP</t>
  </si>
  <si>
    <t>BOOTS OPTICIANS (CRIBBS CAUSEWAY) (TP5QP)</t>
  </si>
  <si>
    <t>TP5QQ</t>
  </si>
  <si>
    <t>CRAMLINGTON EYECARE LTD - CRAMLINGTON (TP5QQ)</t>
  </si>
  <si>
    <t>TP5QT</t>
  </si>
  <si>
    <t>WASHINGTON EYECARE LTD - WASHINGTON (TP5QT)</t>
  </si>
  <si>
    <t>TP5QV</t>
  </si>
  <si>
    <t>DARLINGTON EYECARE LTD - DARLINGTON (TP5QV)</t>
  </si>
  <si>
    <t>TP5QW</t>
  </si>
  <si>
    <t>BOWERS &amp; MACKINNON OPTICAL LTD - SUNDERLAND (TP5QW)</t>
  </si>
  <si>
    <t>TP5QY</t>
  </si>
  <si>
    <t>BOOTS OPTICIANS (CARLISLE) (TP5QY)</t>
  </si>
  <si>
    <t>TP5R0</t>
  </si>
  <si>
    <t>BOOTS OPTICIANS (PETTY CURY, CAMBRIDGE) (TP5R0)</t>
  </si>
  <si>
    <t>TP5R3</t>
  </si>
  <si>
    <t>BOOTS OPTICIANS (CHESTER) (TP5R3)</t>
  </si>
  <si>
    <t>TP5R4</t>
  </si>
  <si>
    <t>BOOTS OPTICIANS (BIRKENHEAD) (TP5R4)</t>
  </si>
  <si>
    <t>TP5R6</t>
  </si>
  <si>
    <t>A AND S EYE CENTRE (TP5R6)</t>
  </si>
  <si>
    <t>TP5R7</t>
  </si>
  <si>
    <t>BOOTS OPTICIANS (CHELMER EAST - CHELMSFORD) (TP5R7)</t>
  </si>
  <si>
    <t>TP5R8</t>
  </si>
  <si>
    <t>BOOTS OPTICIANS (BILLERICAY) (TP5R8)</t>
  </si>
  <si>
    <t>TP5R9</t>
  </si>
  <si>
    <t>BOOTS OPTICIANS (BRENTWOOD) (TP5R9)</t>
  </si>
  <si>
    <t>TP5RA</t>
  </si>
  <si>
    <t>BOOTS OPTICIANS (EPPING) (TP5RA)</t>
  </si>
  <si>
    <t>TP5RC</t>
  </si>
  <si>
    <t>BOOTS OPTICIANS (HARLOW) (TP5RC)</t>
  </si>
  <si>
    <t>TP5RD</t>
  </si>
  <si>
    <t>BOOTS OPTICIANS (BISHOPS STORTFORD) (TP5RD)</t>
  </si>
  <si>
    <t>TP5RE</t>
  </si>
  <si>
    <t>BOOTS OPTICIANS (BRAINTREE) (TP5RE)</t>
  </si>
  <si>
    <t>TP5RF</t>
  </si>
  <si>
    <t>BOOTS OPTICIANS (WITHAM) (TP5RF)</t>
  </si>
  <si>
    <t>TP5RG</t>
  </si>
  <si>
    <t>BOOTS OPTICIANS (MALDON) (TP5RG)</t>
  </si>
  <si>
    <t>TP5RH</t>
  </si>
  <si>
    <t>BOOTS OPTICIANS (LION WALK - COLCHESTER) (TP5RH)</t>
  </si>
  <si>
    <t>TP5RJ</t>
  </si>
  <si>
    <t>BOOTS OPTICIANS (SUDBURY) (TP5RJ)</t>
  </si>
  <si>
    <t>TP5RK</t>
  </si>
  <si>
    <t>BOOTS OPTICIANS (CLACTON-ON-SEA) (TP5RK)</t>
  </si>
  <si>
    <t>TP5RL</t>
  </si>
  <si>
    <t>BOOTS OPTICIANS (WHITGIFT - CROYDON) (TP5RL)</t>
  </si>
  <si>
    <t>TP5RM</t>
  </si>
  <si>
    <t>BOOTS OPTICIANS (CANTERBURY) (TP5RM)</t>
  </si>
  <si>
    <t>TP5RN</t>
  </si>
  <si>
    <t>BOOTS OPTICIANS (FOLKESTONE) (TP5RN)</t>
  </si>
  <si>
    <t>TP5RP</t>
  </si>
  <si>
    <t>BOOTS OPTICIANS (MARKET WAY, COVENTRY) (TP5RP)</t>
  </si>
  <si>
    <t>TP5RQ</t>
  </si>
  <si>
    <t>BOOTS OPTICIANS (WARWICK ROAD, COVENTRY) (TP5RQ)</t>
  </si>
  <si>
    <t>TP5RT</t>
  </si>
  <si>
    <t>BOOTS OPTICIANS (LEAMINGTON SPA) (TP5RT)</t>
  </si>
  <si>
    <t>TP5RV</t>
  </si>
  <si>
    <t>BOOTS OPTICIANS (QUEENSWAY- CREWE) (TP5RV)</t>
  </si>
  <si>
    <t>TP5RW</t>
  </si>
  <si>
    <t>BOOTS OPTICIANS (NORTHWICH) (TP5RW)</t>
  </si>
  <si>
    <t>TP5RX</t>
  </si>
  <si>
    <t>BOOTS OPTICIANS (DARTFORD) (TP5RX)</t>
  </si>
  <si>
    <t>TP5RY</t>
  </si>
  <si>
    <t>BOOTS OPTICIANS (KEMPTHORNE ST, GRAVESEND) (TP5RY)</t>
  </si>
  <si>
    <t>TP5T1</t>
  </si>
  <si>
    <t>BOOTS OPTICIANS (BLUEWATER) (TP5T1)</t>
  </si>
  <si>
    <t>TP5T3</t>
  </si>
  <si>
    <t>CLEARWAY OPTICAL SERVICES LIMITED (TP5T3)</t>
  </si>
  <si>
    <t>TP5T4</t>
  </si>
  <si>
    <t>BOOTS OPTICIANS (DERBY) (TP5T4)</t>
  </si>
  <si>
    <t>TP5T5</t>
  </si>
  <si>
    <t>BOOTS OPTICIANS (BOURTON PLACE BURTON-ON-TRENT) (TP5T5)</t>
  </si>
  <si>
    <t>TP5T7</t>
  </si>
  <si>
    <t>BOOTS OPTICIANS (SILVER ST, DURHAM) (TP5T7)</t>
  </si>
  <si>
    <t>TP5T9</t>
  </si>
  <si>
    <t>BOOTS OPTICIANS (BISHOP AUCKLAND) (TP5T9)</t>
  </si>
  <si>
    <t>TP5TA</t>
  </si>
  <si>
    <t>BOOTS OPTICIANS (NORTHALLERTON) (TP5TA)</t>
  </si>
  <si>
    <t>TP5TC</t>
  </si>
  <si>
    <t>BOOTS OPTICIANS (NORTH MALL - DONCASTER) (TP5TC)</t>
  </si>
  <si>
    <t>TP5TD</t>
  </si>
  <si>
    <t>BOOTS OPTICIANS (SCUNTHORPE) (TP5TD)</t>
  </si>
  <si>
    <t>TP5TE</t>
  </si>
  <si>
    <t>BOOTS OPTICIANS (HIGH STREET - KIDDERMINSTER) (TP5TE)</t>
  </si>
  <si>
    <t>TP5TH</t>
  </si>
  <si>
    <t>BOOTS OPTICIANS (HOLBORN, LONDON) (TP5TH)</t>
  </si>
  <si>
    <t>TP5TJ</t>
  </si>
  <si>
    <t>BOOTS OPTICIANS (BISHOPSGATE, LONDON) (TP5TJ)</t>
  </si>
  <si>
    <t>TP5TK</t>
  </si>
  <si>
    <t>BOOTS OPTICIANS (THE CONCOURSE, LONDON) (TP5TK)</t>
  </si>
  <si>
    <t>TP5TN</t>
  </si>
  <si>
    <t>JONATHAN PARTRIDGE OPTOMETRISTS - WELSHPOOL (TP5TN)</t>
  </si>
  <si>
    <t>TP5TT</t>
  </si>
  <si>
    <t>BOOTS OPTICIANS (HODDESDON) (TP5TT)</t>
  </si>
  <si>
    <t>TP5TV</t>
  </si>
  <si>
    <t>BOOTS OPTICIANS (BARNSTAPLE) (TP5TV)</t>
  </si>
  <si>
    <t>TP5TW</t>
  </si>
  <si>
    <t>BOOTS OPTICIANS (EXETER) (TP5TW)</t>
  </si>
  <si>
    <t>TP5V1</t>
  </si>
  <si>
    <t>BOOTS OPTICIANS (BLACKPOOL) (TP5V1)</t>
  </si>
  <si>
    <t>TP5V2</t>
  </si>
  <si>
    <t>TUNNACLIFFE AND LAMBERT OPTICIANS - SWINTON (TP5V2)</t>
  </si>
  <si>
    <t>TP5V3</t>
  </si>
  <si>
    <t>ASDA OPTICIANS (MORLEY) (TP5V3)</t>
  </si>
  <si>
    <t>TP5V6</t>
  </si>
  <si>
    <t>PHILLIP BRADLEY OPTICIANS LTD (ALLESTREE ) (TP5V6)</t>
  </si>
  <si>
    <t>TP5V8</t>
  </si>
  <si>
    <t>BOOTS OPTICIANS (STROUD) (TP5V8)</t>
  </si>
  <si>
    <t>TP5V9</t>
  </si>
  <si>
    <t>BOOTS OPTICIANS (HIGH ST - CHELTENHAM) (TP5V9)</t>
  </si>
  <si>
    <t>TP5VA</t>
  </si>
  <si>
    <t>BOOTS OPTICIANS (CIRENCESTER) (TP5VA)</t>
  </si>
  <si>
    <t>TP5VC</t>
  </si>
  <si>
    <t>BOOTS OPTICIANS (SWAN LANE - GUILDFORD) (TP5VC)</t>
  </si>
  <si>
    <t>TP5VD</t>
  </si>
  <si>
    <t>BOOTS OPTICIANS (FARNBOROUGH) (TP5VD)</t>
  </si>
  <si>
    <t>TP5VE</t>
  </si>
  <si>
    <t>BOOTS OPTICIANS (OBELISK WAY, CAMBERLEY) (TP5VE)</t>
  </si>
  <si>
    <t>TP5VF</t>
  </si>
  <si>
    <t>BOOTS OPTICIANS (COMMERCIAL WAY - WOKING) (TP5VF)</t>
  </si>
  <si>
    <t>TP5VG</t>
  </si>
  <si>
    <t>BOOTS OPTICIANS (FARNHAM) (TP5VG)</t>
  </si>
  <si>
    <t>TP5VJ</t>
  </si>
  <si>
    <t>BOOTS OPTICIANS (KING STREET - HUDDERSFIELD) (TP5VJ)</t>
  </si>
  <si>
    <t>TP5VK</t>
  </si>
  <si>
    <t>BOOTS OPTICIANS (HARROGATE) (TP5VK)</t>
  </si>
  <si>
    <t>TP5VL</t>
  </si>
  <si>
    <t>BOOTS OPTICIANS (HEMEL HAMPSTEAD) (TP5VL)</t>
  </si>
  <si>
    <t>TP5VN</t>
  </si>
  <si>
    <t>BOOTS OPTICIANS (HALE LEYS, AYLESBURY) (TP5VN)</t>
  </si>
  <si>
    <t>TP5VQ</t>
  </si>
  <si>
    <t>BOOTS OPTICIANS (BEVERLEY) (TP5VQ)</t>
  </si>
  <si>
    <t>TP5VR</t>
  </si>
  <si>
    <t>QUIRKE OPTICAL LTD - T/A BOOTS OPTICIANS (PROSPECT CENTRE - HULL) (TP5VR)</t>
  </si>
  <si>
    <t>TP5VT</t>
  </si>
  <si>
    <t>BOOTS OPTICIANS (ILLFORD) (TP5VT)</t>
  </si>
  <si>
    <t>TP5VV</t>
  </si>
  <si>
    <t>BOOTS OPTICIANS (BARKINGSIDE) (TP5VV)</t>
  </si>
  <si>
    <t>TP5VW</t>
  </si>
  <si>
    <t>BOOTS OPTICIANS (DOUGLAS) (TP5VW)</t>
  </si>
  <si>
    <t>TP5VX</t>
  </si>
  <si>
    <t>BOOTS OPTICIANS (TAVERN STREET -IPSWICH) (TP5VX)</t>
  </si>
  <si>
    <t>TP5VY</t>
  </si>
  <si>
    <t>BOOTS OPTICIANS (THETFORD) (TP5VY)</t>
  </si>
  <si>
    <t>TP5W1</t>
  </si>
  <si>
    <t>BOOTS OPTICIANS (BURY ST EDMUNDS) (TP5W1)</t>
  </si>
  <si>
    <t>TP5W4</t>
  </si>
  <si>
    <t>BOOTS OPTICIANS (KINGSTON-UPON-THAMES) (TP5W4)</t>
  </si>
  <si>
    <t>TP5W5</t>
  </si>
  <si>
    <t>BOOTS OPTICIANS (HIGH ST, WEYBRIDGE) (TP5W5)</t>
  </si>
  <si>
    <t>TP5W6</t>
  </si>
  <si>
    <t>BOOTS OPTICIANS (HIGH STREET - EPSOM) (TP5W6)</t>
  </si>
  <si>
    <t>TP5W8</t>
  </si>
  <si>
    <t>BOOTS OPTICIANS (HUNTS CROSS, LIVERPOOL) (TP5W8)</t>
  </si>
  <si>
    <t>TP5W9</t>
  </si>
  <si>
    <t>BOOTS OPTICIANS (LANCASTER) (TP5W9)</t>
  </si>
  <si>
    <t>TP5WA</t>
  </si>
  <si>
    <t>BOOTS OPTICIANS (KENDAL) (TP5WA)</t>
  </si>
  <si>
    <t>TP5WC</t>
  </si>
  <si>
    <t>BOOTS OPTICIANS (FOSSE PARK - LEICESTER) (TP5WC)</t>
  </si>
  <si>
    <t>TP5WD</t>
  </si>
  <si>
    <t>BOOTS OPTICIANS (LOUGHBOROUGH) (TP5WD)</t>
  </si>
  <si>
    <t>TP5WG</t>
  </si>
  <si>
    <t>THE EYESITE LTD (BRIERFIELD) (TP5WG)</t>
  </si>
  <si>
    <t>TP5WH</t>
  </si>
  <si>
    <t>BOOTS OPTICIANS (ASHBY-DE-LA-ZOUCH) (TP5WH)</t>
  </si>
  <si>
    <t>TP5WJ</t>
  </si>
  <si>
    <t>BOOTS OPTICIANS (EAGLES MEADOW - WREXHAM) (TP5WJ)</t>
  </si>
  <si>
    <t>TP5WM</t>
  </si>
  <si>
    <t>BOOTS OPTICIANS (LLANDUDNO) (TP5WM)</t>
  </si>
  <si>
    <t>TP5WN</t>
  </si>
  <si>
    <t>BOOTS OPTICIANS (BANGOR) (TP5WN)</t>
  </si>
  <si>
    <t>TP5WP</t>
  </si>
  <si>
    <t>BOOTS OPTICIANS (LINCOLN) (TP5WP)</t>
  </si>
  <si>
    <t>TP5WQ</t>
  </si>
  <si>
    <t>BOOTS OPTICIANS (ALBION ARCADE, LEEDS) (TP5WQ)</t>
  </si>
  <si>
    <t>TP5WR</t>
  </si>
  <si>
    <t>PD REES OPTICIANS (TP5WR)</t>
  </si>
  <si>
    <t>TP5WT</t>
  </si>
  <si>
    <t>BOOTS OPTICIANS (WHITE ROSE CENTRE, LEEDS) (TP5WT)</t>
  </si>
  <si>
    <t>TP5WV</t>
  </si>
  <si>
    <t>BOOTS OPTICIANS (LUTON) (TP5WV)</t>
  </si>
  <si>
    <t>TP5WW</t>
  </si>
  <si>
    <t>BOOTS OPTICIANS (DUNSTABLE) (TP5WW)</t>
  </si>
  <si>
    <t>TP5WX</t>
  </si>
  <si>
    <t>BOOTS OPTICIANS (MARKET ST, MANCHESTER) (TP5WX)</t>
  </si>
  <si>
    <t>TP5WY</t>
  </si>
  <si>
    <t>BOOTS OPTICIANS (TRAFFORD CENTRE, MANCHESTER) (TP5WY)</t>
  </si>
  <si>
    <t>TP5X0</t>
  </si>
  <si>
    <t>BOOTS OPTICIANS (KING STREET - MAIDSTONE) (TP5X0)</t>
  </si>
  <si>
    <t>TP5X1</t>
  </si>
  <si>
    <t>BOOTS OPTICIANS (HIGH STREET - ROCHESTER) (TP5X1)</t>
  </si>
  <si>
    <t>TP5X2</t>
  </si>
  <si>
    <t>BOOTS OPTICIANS (WILMOT SQUARE -CHATHAM) (TP5X2)</t>
  </si>
  <si>
    <t>TP5X3</t>
  </si>
  <si>
    <t>BOOTS OPTICIANS (RAINHAM SHOPPING CENTRE - GILLINGHAM) (TP5X3)</t>
  </si>
  <si>
    <t>TP5X4</t>
  </si>
  <si>
    <t>BOOTS OPTICIANS (BEDFORD) (TP5X4)</t>
  </si>
  <si>
    <t>TP5X5</t>
  </si>
  <si>
    <t>BOOTS OPTICIANS (CROWN WALK -MILTON KEYNES) (TP5X5)</t>
  </si>
  <si>
    <t>TP5X6</t>
  </si>
  <si>
    <t>BOOTS OPTICIANS (NORTH FINCHLEY) (TP5X6)</t>
  </si>
  <si>
    <t>TP5X7</t>
  </si>
  <si>
    <t>BOOTS OPTICIANS (WOOD GREEN, LONDON) (TP5X7)</t>
  </si>
  <si>
    <t>TP5X8</t>
  </si>
  <si>
    <t>BOOTS OPTICIANS (NEWCASTLE-UPON-TYNE) (TP5X8)</t>
  </si>
  <si>
    <t>TP5X9</t>
  </si>
  <si>
    <t>BOOTS OPTICIANS (GATESHEAD) (TP5X9)</t>
  </si>
  <si>
    <t>TP5XC</t>
  </si>
  <si>
    <t>BOOTS OPTICIANS (LOWER PARLIAMENT ST, NOTTINGHAM) (TP5XC)</t>
  </si>
  <si>
    <t>TP5XD</t>
  </si>
  <si>
    <t>ASDA OPTICIANS (BRIDGE SHOPPING CENTRE) (TP5XD)</t>
  </si>
  <si>
    <t>TP5XG</t>
  </si>
  <si>
    <t>BOOTS OPTICIANS (MANSFIELD) (TP5XG)</t>
  </si>
  <si>
    <t>TP5XH</t>
  </si>
  <si>
    <t>BOOTS OPTICIANS (NEWARK) (TP5XH)</t>
  </si>
  <si>
    <t>TP5XJ</t>
  </si>
  <si>
    <t>BOOTS OPTICIANS (THANE RD, NOTTINGHAM) (TP5XJ)</t>
  </si>
  <si>
    <t>TP5XK</t>
  </si>
  <si>
    <t>BOOTS OPTICIANS (THE PARADE, NORTHAMPTON) (TP5XK)</t>
  </si>
  <si>
    <t>TP5XL</t>
  </si>
  <si>
    <t>BOOTS OPTICIANS (GOLD STREET - KETTERING) (TP5XL)</t>
  </si>
  <si>
    <t>TP5XM</t>
  </si>
  <si>
    <t>BOOTS OPTICIANS (WELLINGBOROUGH) (TP5XM)</t>
  </si>
  <si>
    <t>TP5XP</t>
  </si>
  <si>
    <t>BOOTS OPTICIANS (NORWICH) (TP5XP)</t>
  </si>
  <si>
    <t>TP5XQ</t>
  </si>
  <si>
    <t>BOOTS OPTICIANS (FAKENHAM) (TP5XQ)</t>
  </si>
  <si>
    <t>TP5XR</t>
  </si>
  <si>
    <t>BOOTS OPTICIANS (GREAT YARMOUTH) (TP5XR)</t>
  </si>
  <si>
    <t>TP5XT</t>
  </si>
  <si>
    <t>BOOTS OPTICIANS (LOWESTOFT) (TP5XT)</t>
  </si>
  <si>
    <t>TP5XV</t>
  </si>
  <si>
    <t>BOOTS OPTICIANS (BRENT CROSS, LONDON) (TP5XV)</t>
  </si>
  <si>
    <t>TP5XW</t>
  </si>
  <si>
    <t>BOOTS OPTICIANS (OLDHAM) (TP5XW)</t>
  </si>
  <si>
    <t>TP5XX</t>
  </si>
  <si>
    <t>BOOTS OPTICIANS (ROYAL EXCHANGE SHOPPING CENTRE - ROCHDALE) (TP5XX)</t>
  </si>
  <si>
    <t>TP5XY</t>
  </si>
  <si>
    <t>BOOTS OPTICIANS (ASHTON-UNDER-LYNE) (TP5XY)</t>
  </si>
  <si>
    <t>TP5Y1</t>
  </si>
  <si>
    <t>BOOTS OPTICIANS (BICESTER) (TP5Y1)</t>
  </si>
  <si>
    <t>TP5Y2</t>
  </si>
  <si>
    <t>BOOTS OPTICIANS (WITNEY) (TP5Y2)</t>
  </si>
  <si>
    <t>TP5Y3</t>
  </si>
  <si>
    <t>BOOTS OPTICIANS (QUEENSGATE, PETERBOROUGH) (TP5Y3)</t>
  </si>
  <si>
    <t>TP5Y4</t>
  </si>
  <si>
    <t>BOOTS OPTICIANS (ST NEOTS) (TP5Y4)</t>
  </si>
  <si>
    <t>TP5Y5</t>
  </si>
  <si>
    <t>BOOTS OPTICIANS (KING'S LYNN) (TP5Y5)</t>
  </si>
  <si>
    <t>TP5Y6</t>
  </si>
  <si>
    <t>BOOTS OPTICIANS (STAMFORD) (TP5Y6)</t>
  </si>
  <si>
    <t>TP5Y9</t>
  </si>
  <si>
    <t>BOOTS OPTICIANS (DRAKE CIRCUS, PLYMOUTH) (TP5Y9)</t>
  </si>
  <si>
    <t>TP5YA</t>
  </si>
  <si>
    <t>BOOTS OPTICIANS (FORE ST, ST AUSTELL) (TP5YA)</t>
  </si>
  <si>
    <t>TP5YC</t>
  </si>
  <si>
    <t>BOOTS OPTICIANS (PORTSMOUTH) (TP5YC)</t>
  </si>
  <si>
    <t>TP5YD</t>
  </si>
  <si>
    <t>BOOTS OPTICIANS (WESTBURY MALL - FAREHAM) (TP5YD)</t>
  </si>
  <si>
    <t>TP5YF</t>
  </si>
  <si>
    <t>BOOTS OPTICIANS (BOGNOR REGIS) (TP5YF)</t>
  </si>
  <si>
    <t>TP5YG</t>
  </si>
  <si>
    <t>BOOTS OPTICIANS (PRESTON) (TP5YG)</t>
  </si>
  <si>
    <t>TP5YH</t>
  </si>
  <si>
    <t>BOOTS OPTICIANS (MARKET WALK - CHORLEY) (TP5YH)</t>
  </si>
  <si>
    <t>TP5YJ</t>
  </si>
  <si>
    <t>BOOTS OPTICIANS (SOUTHPORT) (TP5YJ)</t>
  </si>
  <si>
    <t>TP5YK</t>
  </si>
  <si>
    <t>BOOTS OPTICIANS (ORACLE CENTRE - READING) (TP5YK)</t>
  </si>
  <si>
    <t>TP5YL</t>
  </si>
  <si>
    <t>FILEY OPTICIANS (FILEY) (TP5YL)</t>
  </si>
  <si>
    <t>TP5YM</t>
  </si>
  <si>
    <t>BOOTS OPTICIANS (BRACKNELL) (TP5YM)</t>
  </si>
  <si>
    <t>TP5YN</t>
  </si>
  <si>
    <t>BOOTS OPTICIANS (NEWBURY) (TP5YN)</t>
  </si>
  <si>
    <t>TP5YP</t>
  </si>
  <si>
    <t>BOOTS OPTICIANS (BASINGSTOKE) (TP5YP)</t>
  </si>
  <si>
    <t>TP5YR</t>
  </si>
  <si>
    <t>BOOTS OPTICIANS (WOKINGHAM) (TP5YR)</t>
  </si>
  <si>
    <t>TP5YT</t>
  </si>
  <si>
    <t>BOOTS OPTICIANS (REDHILL) (TP5YT)</t>
  </si>
  <si>
    <t>TP5YV</t>
  </si>
  <si>
    <t>BOOTS OPTICIANS (COUNTY MALL -CRAWLEY) (TP5YV)</t>
  </si>
  <si>
    <t>TP5YW</t>
  </si>
  <si>
    <t>BOOTS OPTICIANS (HORSHAM) (TP5YW)</t>
  </si>
  <si>
    <t>TP5YY</t>
  </si>
  <si>
    <t>BOOTS OPTICIANS (THE LIBERTY - ROMFORD) (TP5YY)</t>
  </si>
  <si>
    <t>TP600</t>
  </si>
  <si>
    <t>BOOTS OPTICIANS (HORNCHURCH) (TP600)</t>
  </si>
  <si>
    <t>TP601</t>
  </si>
  <si>
    <t>BOOTS OPTICIANS (GRAYS) (TP601)</t>
  </si>
  <si>
    <t>TP602</t>
  </si>
  <si>
    <t>EYESITE EXPRESS (BOLTON) (TP602)</t>
  </si>
  <si>
    <t>TP603</t>
  </si>
  <si>
    <t>BOOTS OPTICIANS (HIGH ST, SHEFFIELD) (TP603)</t>
  </si>
  <si>
    <t>TP604</t>
  </si>
  <si>
    <t>BOOTS OPTICIANS (CHESTERFIELD) (TP604)</t>
  </si>
  <si>
    <t>TP606</t>
  </si>
  <si>
    <t>BOOTS OPTICIANS (EFFINGHAM STREET - ROTHERHAM) (TP606)</t>
  </si>
  <si>
    <t>TP607</t>
  </si>
  <si>
    <t>BOOTS OPTICIANS (BARNSLEY) (TP607)</t>
  </si>
  <si>
    <t>TP608</t>
  </si>
  <si>
    <t>BOOTS OPTICIANS (WORKSOP) (TP608)</t>
  </si>
  <si>
    <t>TP60A</t>
  </si>
  <si>
    <t>BOOTS OPTICIANS (HIGH ST, MEADOWHALL) (TP60A)</t>
  </si>
  <si>
    <t>TP60C</t>
  </si>
  <si>
    <t>BOOTS OPTICIANS (ST MARYS ARCADE - SWANSEA) (TP60C)</t>
  </si>
  <si>
    <t>TP60G</t>
  </si>
  <si>
    <t>BOOTS OPTICIANS (MERSEYWAY, STOCKPORT) (TP60G)</t>
  </si>
  <si>
    <t>TP60K</t>
  </si>
  <si>
    <t>BOOTS OPTICIANS (SLOUGH) (TP60K)</t>
  </si>
  <si>
    <t>TP60M</t>
  </si>
  <si>
    <t>BOOTS OPTICIANS (PEASCOD STREET - WINDSOR) (TP60M)</t>
  </si>
  <si>
    <t>TP60N</t>
  </si>
  <si>
    <t>BOOTS OPTICIANS (MAIDENHEAD) (TP60N)</t>
  </si>
  <si>
    <t>TP60P</t>
  </si>
  <si>
    <t>BOOTS OPTICIANS (SUTTON) (TP60P)</t>
  </si>
  <si>
    <t>TP60Q</t>
  </si>
  <si>
    <t>BOOTS OPTICIANS (BANSTEAD) (TP60Q)</t>
  </si>
  <si>
    <t>TP60R</t>
  </si>
  <si>
    <t>BOOTS OPTICIANS (SWINDON) (TP60R)</t>
  </si>
  <si>
    <t>TP60T</t>
  </si>
  <si>
    <t>BOOTS OPTICIANS (CHIPPENHAM) (TP60T)</t>
  </si>
  <si>
    <t>TP60V</t>
  </si>
  <si>
    <t>BOOTS OPTICIANS (SOUTHAMPTON) (TP60V)</t>
  </si>
  <si>
    <t>TP60W</t>
  </si>
  <si>
    <t>BOOTS OPTICIANS (WINCHESTER) (TP60W)</t>
  </si>
  <si>
    <t>TP60X</t>
  </si>
  <si>
    <t>BOOTS OPTICIANS (LYMINGTON) (TP60X)</t>
  </si>
  <si>
    <t>TP611</t>
  </si>
  <si>
    <t>BOOTS OPTICIANS (ROYALS SHOPPING CENTRE, SOUTHEND) (TP611)</t>
  </si>
  <si>
    <t>TP612</t>
  </si>
  <si>
    <t>BOOTS OPTICIANS (BASILDON) (TP612)</t>
  </si>
  <si>
    <t>TP613</t>
  </si>
  <si>
    <t>BOOTS OPTICIANS (RAYLEIGH) (TP613)</t>
  </si>
  <si>
    <t>TP614</t>
  </si>
  <si>
    <t>BOOTS OPTICIANS (STOKE-ON-TRENT) (TP614)</t>
  </si>
  <si>
    <t>TP615</t>
  </si>
  <si>
    <t>BOOTS OPTICIANS (GAOLGATE STREET - STAFFORD) (TP615)</t>
  </si>
  <si>
    <t>TP617</t>
  </si>
  <si>
    <t>BOOTS OPTICIANS (NEWCASTLE-UNDER-LYME) (TP617)</t>
  </si>
  <si>
    <t>TP618</t>
  </si>
  <si>
    <t>BOOTS OPTICIANS (PUTNEY HIGH ST, LONDON) (TP618)</t>
  </si>
  <si>
    <t>TP619</t>
  </si>
  <si>
    <t>BOOTS OPTICIANS (WIMBLEDON) (TP619)</t>
  </si>
  <si>
    <t>TP61C</t>
  </si>
  <si>
    <t>BOOTS OPTICIANS (UPPER MALL -SHREWSBURY) (TP61C)</t>
  </si>
  <si>
    <t>TP61D</t>
  </si>
  <si>
    <t>EYE PHARMACY (DEWSBURY) (TP61D)</t>
  </si>
  <si>
    <t>TP61E</t>
  </si>
  <si>
    <t>BOOTS OPTICIANS (HIGH STREET - TAUNTON) (TP61E)</t>
  </si>
  <si>
    <t>TP61F</t>
  </si>
  <si>
    <t>BOOTS OPTICIANS (TELFORD SHOPPING CENTRE - TELFORD) (TP61F)</t>
  </si>
  <si>
    <t>TP61G</t>
  </si>
  <si>
    <t>BOOTS OPTICIANS (TUNBRIDGE WELLS) (TP61G)</t>
  </si>
  <si>
    <t>TP61H</t>
  </si>
  <si>
    <t>BOOTS OPTICIANS (SEVENOAKS) (TP61H)</t>
  </si>
  <si>
    <t>TP61J</t>
  </si>
  <si>
    <t>BOOTS OPTICIANS (HIGH ST, ASHFORD) (TP61J)</t>
  </si>
  <si>
    <t>TP61K</t>
  </si>
  <si>
    <t>BOOTS OPTICIANS (TONBRIDGE) (TP61K)</t>
  </si>
  <si>
    <t>TP61L</t>
  </si>
  <si>
    <t>BOOTS OPTICIANS (NEWTON ABBOT) (TP61L)</t>
  </si>
  <si>
    <t>TP61M</t>
  </si>
  <si>
    <t>BOOTS OPTICIANS (PAIGNTON) (TP61M)</t>
  </si>
  <si>
    <t>TP61N</t>
  </si>
  <si>
    <t>BOOTS OPTICIANS (RIVER STREET - TRURO) (TP61N)</t>
  </si>
  <si>
    <t>TP61P</t>
  </si>
  <si>
    <t>BOOTS OPTICIANS (CLEVELAND SHOPPING CENTRE, MIDDLESBROUGH) (TP61P)</t>
  </si>
  <si>
    <t>TP61Q</t>
  </si>
  <si>
    <t>BOOTS OPTICIANS (HIGH STREET - HOUNSLOW) (TP61Q)</t>
  </si>
  <si>
    <t>TP61R</t>
  </si>
  <si>
    <t>BOOTS OPTICIANS (RED LION STREET - RICHMOND) (TP61R)</t>
  </si>
  <si>
    <t>TP61T</t>
  </si>
  <si>
    <t>BOOTS OPTICIANS (CHIMES SHOPPING CENTRE -UXBRIDGE) (TP61T)</t>
  </si>
  <si>
    <t>TP61V</t>
  </si>
  <si>
    <t>BOOTS OPTICIANS (OXFORD STREET, LONDON) (TP61V)</t>
  </si>
  <si>
    <t>TP61W</t>
  </si>
  <si>
    <t>EYE PHARMACY (MIRFIELD) (TP61W)</t>
  </si>
  <si>
    <t>TP61X</t>
  </si>
  <si>
    <t>BOOTS OPTICIANS (CHISWICK, LONDON) (TP61X)</t>
  </si>
  <si>
    <t>TP620</t>
  </si>
  <si>
    <t>BOOTS OPTICIANS (KING STREET, LONDON) (TP620)</t>
  </si>
  <si>
    <t>TP621</t>
  </si>
  <si>
    <t>BOOTS OPTICIANS (KENSINGTON, LONDON) (TP621)</t>
  </si>
  <si>
    <t>TP622</t>
  </si>
  <si>
    <t>BOOTS OPTICIANS (MARKET GATE - WARRINGTON) (TP622)</t>
  </si>
  <si>
    <t>TP623</t>
  </si>
  <si>
    <t>BOOTS OPTICIANS (ST HELENS) (TP623)</t>
  </si>
  <si>
    <t>TP624</t>
  </si>
  <si>
    <t>BOOTS OPTICIANS (STAMFORD QUARTER, ALTRINCHAM) (TP624)</t>
  </si>
  <si>
    <t>TP625</t>
  </si>
  <si>
    <t>EDWARDS OPTICIANS - YORK (TP625)</t>
  </si>
  <si>
    <t>TP627</t>
  </si>
  <si>
    <t>BOOTS OPTICIANS (WATFORD) (TP627)</t>
  </si>
  <si>
    <t>TP62A</t>
  </si>
  <si>
    <t>BOOTS OPTICIANS (PONTEFRACT) (TP62A)</t>
  </si>
  <si>
    <t>TP62C</t>
  </si>
  <si>
    <t>BOOTS OPTICIANS (WORCESTER) (TP62C)</t>
  </si>
  <si>
    <t>TP62E</t>
  </si>
  <si>
    <t>BOOTS OPTICIANS (WOLVERHAMPTON) (TP62E)</t>
  </si>
  <si>
    <t>TP62F</t>
  </si>
  <si>
    <t>BOOTS OPTICIANS (CONEY ST, YORK) (TP62F)</t>
  </si>
  <si>
    <t>TP62G</t>
  </si>
  <si>
    <t>BOOTS OPTICIANS (SCARBOROUGH) (TP62G)</t>
  </si>
  <si>
    <t>TP62H</t>
  </si>
  <si>
    <t>BOOTS OPTICIANS (CLIFTON MOOR, YORK) (TP62H)</t>
  </si>
  <si>
    <t>TP62k</t>
  </si>
  <si>
    <t>OPTIMUM VISION CLINIC - TADLEY (TP62K)</t>
  </si>
  <si>
    <t>TP62M</t>
  </si>
  <si>
    <t>BOOTS OPTICIANS (ALCESTER ROAD SOUTH - KINGS HEATH) (TP62M)</t>
  </si>
  <si>
    <t>TP62N</t>
  </si>
  <si>
    <t>BOOTS OPTICIANS T/A AB OPTICAL (TP62N)</t>
  </si>
  <si>
    <t>TP62P</t>
  </si>
  <si>
    <t>BOOTS OPTICIANS (YARDLEY) (TP62P)</t>
  </si>
  <si>
    <t>TP62R</t>
  </si>
  <si>
    <t>HEATHER JAMESON AND ASSOCIATES - BUCKHURST HILL (TP62R)</t>
  </si>
  <si>
    <t>TP62T</t>
  </si>
  <si>
    <t>BOOTS OPTICIANS (SHELDON) (TP62T)</t>
  </si>
  <si>
    <t>TP62W</t>
  </si>
  <si>
    <t>BOOTS OPTICIANS (CHELMSLEY WOOD) (TP62W)</t>
  </si>
  <si>
    <t>TP634</t>
  </si>
  <si>
    <t>BOOTS OPTICIANS (BROMSGROVE) (TP634)</t>
  </si>
  <si>
    <t>TP635</t>
  </si>
  <si>
    <t>BOOTS OPTICIANS (HALESOWEN) (TP635)</t>
  </si>
  <si>
    <t>TP636</t>
  </si>
  <si>
    <t>BOOTS OPTICIANS (WEST BROMWICH) (TP636)</t>
  </si>
  <si>
    <t>TP637</t>
  </si>
  <si>
    <t>BOOTS OPTICIANS (SUTTON COLDFIELD) (TP637)</t>
  </si>
  <si>
    <t>TP639</t>
  </si>
  <si>
    <t>BOOTS OPTICIANS (SHIRLEY) (TP639)</t>
  </si>
  <si>
    <t>TP63A</t>
  </si>
  <si>
    <t>BOOTS OPTICIANS (SOLIHULL) (TP63A)</t>
  </si>
  <si>
    <t>TP63C</t>
  </si>
  <si>
    <t>BOOTS OPTICIANS (REDDITCH) (TP63C)</t>
  </si>
  <si>
    <t>TP63D</t>
  </si>
  <si>
    <t>BOOTS OPTICIANS (BATH) (TP63D)</t>
  </si>
  <si>
    <t>TP63E</t>
  </si>
  <si>
    <t>BOOTS OPTICIANS (FROME) (TP63E)</t>
  </si>
  <si>
    <t>TP63F</t>
  </si>
  <si>
    <t>BOOTS OPTICIANS (STREET) (TP63F)</t>
  </si>
  <si>
    <t>TP63G</t>
  </si>
  <si>
    <t>BOOTS OPTICIANS (YEOVIL) (TP63G)</t>
  </si>
  <si>
    <t>TP63H</t>
  </si>
  <si>
    <t>BOOTS OPTICIANS (BLACKBURN) (TP63H)</t>
  </si>
  <si>
    <t>TP63J</t>
  </si>
  <si>
    <t>BOOTS OPTICIANS (THE MALL BURNLEY) (TP63J)</t>
  </si>
  <si>
    <t>TP63L</t>
  </si>
  <si>
    <t>BOOTS OPTICIANS (NELSON) (TP63L)</t>
  </si>
  <si>
    <t>TP63P</t>
  </si>
  <si>
    <t>BOOTS OPTICIANS (WALLISDOWN) (TP63P)</t>
  </si>
  <si>
    <t>TP63Q</t>
  </si>
  <si>
    <t>BOOTS OPTICIANS (KINGLAND RD, POOLE) (TP63Q)</t>
  </si>
  <si>
    <t>TP63T</t>
  </si>
  <si>
    <t>BOOTS OPTICIANS (NEW MILTON) (TP63T)</t>
  </si>
  <si>
    <t>TP63X</t>
  </si>
  <si>
    <t>BOOTS OPTICIANS (PRINCESS PARADE - BURY) (TP63X)</t>
  </si>
  <si>
    <t>TP63Y</t>
  </si>
  <si>
    <t>BOOTS OPTICIANS (BRIGHTON) (TP63Y)</t>
  </si>
  <si>
    <t>TP641</t>
  </si>
  <si>
    <t>VISUAL CARE OPTIONS (TP641)</t>
  </si>
  <si>
    <t>TP642</t>
  </si>
  <si>
    <t>BOOTS OPTICIANS (EASTBOURNE) (TP642)</t>
  </si>
  <si>
    <t>TP643</t>
  </si>
  <si>
    <t>BOOTS OPTICIANS (PORTSLADE) (TP643)</t>
  </si>
  <si>
    <t>TP644</t>
  </si>
  <si>
    <t>BOOTS OPTICIANS (HAYES) (TP644)</t>
  </si>
  <si>
    <t>TP645</t>
  </si>
  <si>
    <t>BOOTS OPTICIANS (BECKENHAM) (TP645)</t>
  </si>
  <si>
    <t>TP646</t>
  </si>
  <si>
    <t>BOOTS OPTICIANS (WEST WICKHAM) (TP646)</t>
  </si>
  <si>
    <t>TP648</t>
  </si>
  <si>
    <t>BOOTS OPTICIANS (HIGH STREET, ORPINGTON) (TP648)</t>
  </si>
  <si>
    <t>TP649</t>
  </si>
  <si>
    <t>BOOTS OPTICIANS (BROADMEAD) (TP649)</t>
  </si>
  <si>
    <t>TP64A</t>
  </si>
  <si>
    <t>BOOTS OPTICIANS (OLD CHURCH ROAD - CLEVEDON) (TP64A)</t>
  </si>
  <si>
    <t>TP64C</t>
  </si>
  <si>
    <t>BOOTS OPTICIANS (WESTON-SUPER-MARE) (TP64C)</t>
  </si>
  <si>
    <t>TP64D</t>
  </si>
  <si>
    <t>BOOTS OPTICIANS (NAILSEA) (TP64D)</t>
  </si>
  <si>
    <t>TP64E</t>
  </si>
  <si>
    <t>BOOTS OPTICIANS (WESTBURY-ON-TRYM) (TP64E)</t>
  </si>
  <si>
    <t>TP64F</t>
  </si>
  <si>
    <t>BOOTS OPTICIANS (WHITEHAVEN) (TP64F)</t>
  </si>
  <si>
    <t>TP64G</t>
  </si>
  <si>
    <t>BOOTS OPTICIANS (CARLISLE) (TP64G)</t>
  </si>
  <si>
    <t>TP64H</t>
  </si>
  <si>
    <t>BOOTS OPTICIANS (SAFFRON WALDEN) (TP64H)</t>
  </si>
  <si>
    <t>TP64J</t>
  </si>
  <si>
    <t>BOOTS OPTICIANS (LION YARD, CAMBRIDGE) (TP64J)</t>
  </si>
  <si>
    <t>TP64K</t>
  </si>
  <si>
    <t>BOOTS OPTICIANS (HAVERHILL) (TP64K)</t>
  </si>
  <si>
    <t>TP64M</t>
  </si>
  <si>
    <t>BOOTS OPTICIANS (HIGH ST - CHELMSFORD) (TP64M)</t>
  </si>
  <si>
    <t>TP64P</t>
  </si>
  <si>
    <t>BOOTS OPTICIANS (BISHOPS STORTFORD) (TP64P)</t>
  </si>
  <si>
    <t>TP64Q</t>
  </si>
  <si>
    <t>BOOTS OPTICIANS (CULVER WALK - COLCHESTER) (TP64Q)</t>
  </si>
  <si>
    <t>TP64T</t>
  </si>
  <si>
    <t>BOOTS OPTICIANS (LONDON ROAD - CROYDON) (TP64T)</t>
  </si>
  <si>
    <t>TP64V</t>
  </si>
  <si>
    <t>BOOTS OPTICIANS (THORNTON HEATH) (TP64V)</t>
  </si>
  <si>
    <t>TP64X</t>
  </si>
  <si>
    <t>BOOTS OPTICIANS (RAMSGATE) (TP64X)</t>
  </si>
  <si>
    <t>TP650</t>
  </si>
  <si>
    <t>BOOTS OPTICIANS (MARGATE) (TP650)</t>
  </si>
  <si>
    <t>TP651</t>
  </si>
  <si>
    <t>BOOTS OPTICIANS (SMITHFORD WAY, COVENTRY) (TP651)</t>
  </si>
  <si>
    <t>TP656</t>
  </si>
  <si>
    <t>BOOTS OPTICIANS (STRATFORD-UPON-AVON) (TP656)</t>
  </si>
  <si>
    <t>TP657</t>
  </si>
  <si>
    <t>BOOTS OPTICIANS (MARKET STREET - CREWE) (TP657)</t>
  </si>
  <si>
    <t>TP658</t>
  </si>
  <si>
    <t>BOOTS OPTICIANS (CONGLETON RD, SANDBACH) (TP658)</t>
  </si>
  <si>
    <t>TP65A</t>
  </si>
  <si>
    <t>BOOTS OPTICIANS (DARTFORD) (TP65A)</t>
  </si>
  <si>
    <t>TP65C</t>
  </si>
  <si>
    <t>BOOTS OPTICIANS (NEW ROAD, GRAVESEND) (TP65C)</t>
  </si>
  <si>
    <t>TP65D</t>
  </si>
  <si>
    <t>BOOTS OPTICIANS (BEXLEYHEATH) (TP65D)</t>
  </si>
  <si>
    <t>TP65F</t>
  </si>
  <si>
    <t>BOOTS OPTICIANS (ABBEY ACRADE BURTON-ON-TRENT) (TP65F)</t>
  </si>
  <si>
    <t>TP65G</t>
  </si>
  <si>
    <t>BOOTS OPTICIANS (DURHAM) (TP65G)</t>
  </si>
  <si>
    <t>TP65J</t>
  </si>
  <si>
    <t>BOOTS OPTICIANS (HIGH ST, SCUNTHORPE) (TP65J)</t>
  </si>
  <si>
    <t>TP65K</t>
  </si>
  <si>
    <t>BOOTS OPTICIANS (FRIARGATE - GRIMSBY) (TP65K)</t>
  </si>
  <si>
    <t>TP65L</t>
  </si>
  <si>
    <t>BOOTS OPTICIANS (NORTH BRIDGE - DONCASTER) (TP65L)</t>
  </si>
  <si>
    <t>TP65M</t>
  </si>
  <si>
    <t>BOOTS OPTICIANS (DUDLEY) (TP65M)</t>
  </si>
  <si>
    <t>TP65N</t>
  </si>
  <si>
    <t>BOOTS OPTICIANS (WORCESTER STREET - KIDDERMINSTER) (TP65N)</t>
  </si>
  <si>
    <t>TP65P</t>
  </si>
  <si>
    <t>BOOTS OPTICIANS (BRIERLEY HILL) (TP65P)</t>
  </si>
  <si>
    <t>TP65Q</t>
  </si>
  <si>
    <t>BOOTS OPTICIANS (STOURBRIDGE) (TP65Q)</t>
  </si>
  <si>
    <t>TP65V</t>
  </si>
  <si>
    <t>BOOTS OPTICIANS (MARE ST, LONDON) (TP65V)</t>
  </si>
  <si>
    <t>TP65W</t>
  </si>
  <si>
    <t>BOOTS OPTICIANS (CHEAPSIDE, LONDON) (TP65W)</t>
  </si>
  <si>
    <t>TP65X</t>
  </si>
  <si>
    <t>TOTAL EYECARE (NEWTON-LE-WILLOWS) (TP65X)</t>
  </si>
  <si>
    <t>TP65Y</t>
  </si>
  <si>
    <t>WISBECH EXTRA (TP65Y)</t>
  </si>
  <si>
    <t>TP663</t>
  </si>
  <si>
    <t>BOOTS OPTICIANS (HONITON) (TP663)</t>
  </si>
  <si>
    <t>TP665</t>
  </si>
  <si>
    <t>GILL OPTICIANS (TP665)</t>
  </si>
  <si>
    <t>TP666</t>
  </si>
  <si>
    <t>TEMPLEMAN OPTICIANS - DISTRICT CENTRE (TP666)</t>
  </si>
  <si>
    <t>TP667</t>
  </si>
  <si>
    <t>THE SPECTACLE SHOP/ POTTER EYE CARE (TP667)</t>
  </si>
  <si>
    <t>TP668</t>
  </si>
  <si>
    <t>BOOTS OPTICIANS (BLACKPOOL) (TP668)</t>
  </si>
  <si>
    <t>TP669</t>
  </si>
  <si>
    <t>BOOTS OPTICIANS (THORNTON CLEVELEYS) (TP669)</t>
  </si>
  <si>
    <t>TP66A</t>
  </si>
  <si>
    <t>BOOTS OPTICIANS (LYTHAM ST ANNES) (TP66A)</t>
  </si>
  <si>
    <t>TP66C</t>
  </si>
  <si>
    <t>ASDA OPTICIANS - WINSFORD (TP66C)</t>
  </si>
  <si>
    <t>TP66D</t>
  </si>
  <si>
    <t>CLARITY MOBILE EYE CARE (BAPS SOBHANI) LTD - MANCHESTER (TP66D)</t>
  </si>
  <si>
    <t>TP66E</t>
  </si>
  <si>
    <t>PREBBLE OPTICIAN - LIVERPOOL (TP66E)</t>
  </si>
  <si>
    <t>TP66F</t>
  </si>
  <si>
    <t>STEPHEN JOHN EYE CARE (WORCESTER) (TP66F)</t>
  </si>
  <si>
    <t>TP66G</t>
  </si>
  <si>
    <t>2020 SADDLEWORTH (TP66G)</t>
  </si>
  <si>
    <t>TP66H</t>
  </si>
  <si>
    <t>BOOTS OPTICIANS (GLOUCESTER - EASTGATE STREET) (TP66H)</t>
  </si>
  <si>
    <t>TP66J</t>
  </si>
  <si>
    <t>BOOTS OPTICIANS (REGENT ARCADE - CHELTENHAM) (TP66J)</t>
  </si>
  <si>
    <t>TP66K</t>
  </si>
  <si>
    <t>BOOTS OPTICIANS (HIGH STREET - GUILDFORD) (TP66K)</t>
  </si>
  <si>
    <t>TP66L</t>
  </si>
  <si>
    <t>BOOTS OPTICIANS (FRIMLEY) (TP66L)</t>
  </si>
  <si>
    <t>TP66M</t>
  </si>
  <si>
    <t>BOOTS OPTICIANS (FLEET) (TP66M)</t>
  </si>
  <si>
    <t>TP66P</t>
  </si>
  <si>
    <t>BOOTS OPTICIANS (HARROW) (TP66P)</t>
  </si>
  <si>
    <t>TP66Q</t>
  </si>
  <si>
    <t>BOOTS OPTICIANS (RUISLIP) (TP66Q)</t>
  </si>
  <si>
    <t>TP66R</t>
  </si>
  <si>
    <t>BOOTS OPTICIANS (PINNER) (TP66R)</t>
  </si>
  <si>
    <t>TP66V</t>
  </si>
  <si>
    <t>BOOTS OPTICIANS (NEW STREET - HUDDERSFIELD) (TP66V)</t>
  </si>
  <si>
    <t>TP670</t>
  </si>
  <si>
    <t>BOOTS OPTICIANS (MARKET SQ, AYLESBURY) (TP670)</t>
  </si>
  <si>
    <t>TP671</t>
  </si>
  <si>
    <t>BOOTS OPTICIANS (PRINCES RISBOROUGH) (TP671)</t>
  </si>
  <si>
    <t>TP672</t>
  </si>
  <si>
    <t>BOOTS OPTICIANS (CHESHAM) (TP672)</t>
  </si>
  <si>
    <t>TP673</t>
  </si>
  <si>
    <t>BOOTS OPTICIANS (BEACONSFIELD) (TP673)</t>
  </si>
  <si>
    <t>TP674</t>
  </si>
  <si>
    <t>BOOTS OPTICIANS (COMMERCIAL ST, HEREFORD) (TP674)</t>
  </si>
  <si>
    <t>TP676</t>
  </si>
  <si>
    <t>BOOTS OPTICIANS (KING EDWARD STREET - HULL) (TP676)</t>
  </si>
  <si>
    <t>TP677</t>
  </si>
  <si>
    <t>BOOTS OPTICIANS (CROWN STREET - HALIFAX) (TP677)</t>
  </si>
  <si>
    <t>TP679</t>
  </si>
  <si>
    <t>BOOTS OPTICIANS (BARKINGSIDE) (TP679)</t>
  </si>
  <si>
    <t>TP67A</t>
  </si>
  <si>
    <t>BOOTS OPTICIANS (BRENTGROVEL BURY ST EDMONDS) (TP67A)</t>
  </si>
  <si>
    <t>TP67C</t>
  </si>
  <si>
    <t>BOOTS OPTICIANS (UPPER BROOK STREET - IPSWICH) (TP67C)</t>
  </si>
  <si>
    <t>TP67D</t>
  </si>
  <si>
    <t>BRISCOE AND BRISCOE OPTICIANS (ESSEX) (TP67D)</t>
  </si>
  <si>
    <t>TP67E</t>
  </si>
  <si>
    <t>VISION EXPRESS (KINGSTON-ON-THAMES) (TP67E)</t>
  </si>
  <si>
    <t>TP67F</t>
  </si>
  <si>
    <t>BOOTS OPTICIANS (CHURCH ST, WEYBRIDGE) (TP67F)</t>
  </si>
  <si>
    <t>TP67G</t>
  </si>
  <si>
    <t>BOOTS OPTICIANS (EAST SQUARE - EPSOM) (TP67G)</t>
  </si>
  <si>
    <t>TP67J</t>
  </si>
  <si>
    <t>HORSHAM EXTRA (TP67J)</t>
  </si>
  <si>
    <t>TP67K</t>
  </si>
  <si>
    <t>CLEOBURY OPTICIANS (TP67K)</t>
  </si>
  <si>
    <t>TP67L</t>
  </si>
  <si>
    <t>MIKE ADDISON OPTICIAN (CUMBRIA) (TP67L)</t>
  </si>
  <si>
    <t>TP67P</t>
  </si>
  <si>
    <t>BOOTS OPTICIANS (LIVERPOOL) (TP67P)</t>
  </si>
  <si>
    <t>TP67Q</t>
  </si>
  <si>
    <t>BOOTS OPTICIANS (MORECAMBE) (TP67Q)</t>
  </si>
  <si>
    <t>TP67R</t>
  </si>
  <si>
    <t>BOOTS OPTICIANS (HALFORD STREET - LEICESTER) (TP67R)</t>
  </si>
  <si>
    <t>TP67T</t>
  </si>
  <si>
    <t>BOOTS OPTICIANS (HINCKLEY) (TP67T)</t>
  </si>
  <si>
    <t>TP67W</t>
  </si>
  <si>
    <t>BOOTS OPTICIANS (COALVILLE) (TP67W)</t>
  </si>
  <si>
    <t>TP67X</t>
  </si>
  <si>
    <t>BOOTS OPTICIANS (HOPE STREET - WREXHAM) (TP67X)</t>
  </si>
  <si>
    <t>TP67Y</t>
  </si>
  <si>
    <t>BOOTS OPTICIANS (RHYL) (TP67Y)</t>
  </si>
  <si>
    <t>TP680</t>
  </si>
  <si>
    <t>BOOTS OPTICIANS (LINCOLN) (TP680)</t>
  </si>
  <si>
    <t>TP681</t>
  </si>
  <si>
    <t>BOOTS OPTICIANS (ARCADE ST, LEEDS) (TP681)</t>
  </si>
  <si>
    <t>TP682</t>
  </si>
  <si>
    <t>BOOTS OPTICIANS (CHORLTON, MANCHESTER) (TP682)</t>
  </si>
  <si>
    <t>TP683</t>
  </si>
  <si>
    <t>BOOTS OPTICIANS (STRETFORD) (TP683)</t>
  </si>
  <si>
    <t>TP684</t>
  </si>
  <si>
    <t>BOOTS OPTICIANS (SALE) (TP684)</t>
  </si>
  <si>
    <t>TP686</t>
  </si>
  <si>
    <t>BOOTS OPTICIANS (ARNDALE CENTRE, MANCHESTER) (TP686)</t>
  </si>
  <si>
    <t>TP687</t>
  </si>
  <si>
    <t>BOOTS OPTICIANS (WEEK STREET - MAIDSTONE) (TP687)</t>
  </si>
  <si>
    <t>TP688</t>
  </si>
  <si>
    <t>BOOTS OPTICIANS (HIGH ST - CHATHAM) (TP688)</t>
  </si>
  <si>
    <t>TP689</t>
  </si>
  <si>
    <t>BOOTS OPTICIANS (HIGH STREET - GILLINGHAM) (TP689)</t>
  </si>
  <si>
    <t>TP68A</t>
  </si>
  <si>
    <t>BOOTS OPTICIANS (MILTON KEYNES) (TP68A)</t>
  </si>
  <si>
    <t>TP68C</t>
  </si>
  <si>
    <t>BOOTS OPTICIANS (NEWPORT PAGNELL) (TP68C)</t>
  </si>
  <si>
    <t>TP68D</t>
  </si>
  <si>
    <t>BOOTS OPTICIANS (BLETCHLEY) (TP68D)</t>
  </si>
  <si>
    <t>TP68F</t>
  </si>
  <si>
    <t>BOOTS OPTICIANS (MIDSUMMER ARCADE, MILTON KEYNES) (TP68F)</t>
  </si>
  <si>
    <t>TP68G</t>
  </si>
  <si>
    <t>EYEDIOLOGY OPTICIANS (TP68G)</t>
  </si>
  <si>
    <t>TP68H</t>
  </si>
  <si>
    <t>GORDON THOMAS OPTICIANS (TP68H)</t>
  </si>
  <si>
    <t>TP68J</t>
  </si>
  <si>
    <t>AVISTA EYECARE (TP68J)</t>
  </si>
  <si>
    <t>TP68K</t>
  </si>
  <si>
    <t>BOOTS OPTICIANS (BROADWAY, LONDON) (TP68K)</t>
  </si>
  <si>
    <t>TP68L</t>
  </si>
  <si>
    <t>BOOTS OPTICIANS (HIGH RD, LONDON) (TP68L)</t>
  </si>
  <si>
    <t>TP68M</t>
  </si>
  <si>
    <t>BOOTS OPTICIANS (SEVEN SISTERS ROAD, LONDON) (TP68M)</t>
  </si>
  <si>
    <t>TP68N</t>
  </si>
  <si>
    <t>BOOTS OPTICIANS (NEWCASTLE-UPON-TYNE) (TP68N)</t>
  </si>
  <si>
    <t>TP68Q</t>
  </si>
  <si>
    <t>BOOTS OPTICIANS (WHITLEY BAY) (TP68Q)</t>
  </si>
  <si>
    <t>TP68R</t>
  </si>
  <si>
    <t>BOOTS OPTICIANS (VICTORIA CENTRE, NOTTINGHAM) (TP68R)</t>
  </si>
  <si>
    <t>TP68T</t>
  </si>
  <si>
    <t>BOOTS OPTICIANS (FRIAR LANE, NOTTINGHAM) (TP68T)</t>
  </si>
  <si>
    <t>TP68V</t>
  </si>
  <si>
    <t>BOOTS OPTICIANS (WEST GATE - MANSFIELD) (TP68V)</t>
  </si>
  <si>
    <t>TP68W</t>
  </si>
  <si>
    <t>BOOTS OPTICIANS (ISAAC NEWTON CENTRE - GRANTHAM) (TP68W)</t>
  </si>
  <si>
    <t>TP68X</t>
  </si>
  <si>
    <t>BOOTS OPTICIANS (CASTLE BOULEVARD, NOTTINGHAM) (TP68X)</t>
  </si>
  <si>
    <t>TP68Y</t>
  </si>
  <si>
    <t>BOOTS OPTICIANS (NORTHAMPTON) (TP68Y)</t>
  </si>
  <si>
    <t>TP690</t>
  </si>
  <si>
    <t>BOOTS OPTICIANS (MEETING LANE - KETTERING) (TP690)</t>
  </si>
  <si>
    <t>TP692</t>
  </si>
  <si>
    <t>BOOTS OPTICIANS (KINGSTHORPE) (TP692)</t>
  </si>
  <si>
    <t>TP693</t>
  </si>
  <si>
    <t>BOOTS OPTICIANS (WESTON FAVELL CENTRE, NORTHAMPTON) (TP693)</t>
  </si>
  <si>
    <t>TP695</t>
  </si>
  <si>
    <t>BOOTS OPTICIANS (GOLDERS GREEN) (TP695)</t>
  </si>
  <si>
    <t>TP696</t>
  </si>
  <si>
    <t>BOOTS OPTICIANS (HAMPSTEAD) (TP696)</t>
  </si>
  <si>
    <t>TP699</t>
  </si>
  <si>
    <t>BOOTS OPTICIANS (EDGWARE ROAD, LONDON) (TP699)</t>
  </si>
  <si>
    <t>TP69D</t>
  </si>
  <si>
    <t>BOOTS OPTICIANS (YORKSHIRE STREET - ROCHDALE) (TP69D)</t>
  </si>
  <si>
    <t>TP69F</t>
  </si>
  <si>
    <t>BOOTS OPTICIANS (WALLINGFORD) (TP69F)</t>
  </si>
  <si>
    <t>TP69G</t>
  </si>
  <si>
    <t>BOOTS OPTICIANS (BANBURY) (TP69G)</t>
  </si>
  <si>
    <t>TP69H</t>
  </si>
  <si>
    <t>BOOTS OPTICIANS (SUMMERTOWN) (TP69H)</t>
  </si>
  <si>
    <t>TP69K</t>
  </si>
  <si>
    <t>BOOTS OPTICIANS (LONG CAUSEWAY, PETERBOROUGH) (TP69K)</t>
  </si>
  <si>
    <t>TP69L</t>
  </si>
  <si>
    <t>BOOTS OPTICIANS (SPALDING) (TP69L)</t>
  </si>
  <si>
    <t>TP69N</t>
  </si>
  <si>
    <t>BOOTS OPTICIANS (BOSTON) (TP69N)</t>
  </si>
  <si>
    <t>TP69Q</t>
  </si>
  <si>
    <t>BOOTS OPTICIANS (KINGS LYNN - HIGH ST) (TP69Q)</t>
  </si>
  <si>
    <t>TP69V</t>
  </si>
  <si>
    <t>ANGEL EYE CARE LTD - HIGH BARNET (TP69V)</t>
  </si>
  <si>
    <t>TP69W</t>
  </si>
  <si>
    <t>BOOTS OPTICIANS (AYLMER SQ, ST AUSTELL) (TP69W)</t>
  </si>
  <si>
    <t>TP69X</t>
  </si>
  <si>
    <t>BOOTS OPTICIANS (FAREHAM SHOPPING CENTRE) (TP69X)</t>
  </si>
  <si>
    <t>TP69Y</t>
  </si>
  <si>
    <t>BOOTS OPTICIANS (CHICHESTER) (TP69Y)</t>
  </si>
  <si>
    <t>TP6A0</t>
  </si>
  <si>
    <t>BOOTS OPTICIANS (PRESTON) (TP6A0)</t>
  </si>
  <si>
    <t>TP6A1</t>
  </si>
  <si>
    <t>BOOTS OPTICIANS (BROAD STREET - READING) (TP6A1)</t>
  </si>
  <si>
    <t>TP6A2</t>
  </si>
  <si>
    <t>BOOTS OPTICIANS (BRACKNELL) (TP6A2)</t>
  </si>
  <si>
    <t>TP6A3</t>
  </si>
  <si>
    <t>BOOTS OPTICIANS (BASINGSTOKE) (TP6A3)</t>
  </si>
  <si>
    <t>TP6A4</t>
  </si>
  <si>
    <t>SILVERMAN OPTICIANS - CLAPTON COMMON (TP6A4)</t>
  </si>
  <si>
    <t>TP6A5</t>
  </si>
  <si>
    <t>BOOTS OPTICIANS (HENLEY-ON-THAMES) (TP6A5)</t>
  </si>
  <si>
    <t>TP6A7</t>
  </si>
  <si>
    <t>HARLEY BAIN OPTICIANS (TP6A7)</t>
  </si>
  <si>
    <t>TP6A8</t>
  </si>
  <si>
    <t>BOOTS OPTICIANS (MARTLETTS - CRAWLEY) (TP6A8)</t>
  </si>
  <si>
    <t>TP6A9</t>
  </si>
  <si>
    <t>BOOTS OPTICIANS (REIGATE) (TP6A9)</t>
  </si>
  <si>
    <t>TP6AA</t>
  </si>
  <si>
    <t>BOOTS OPTICIANS (DORKING) (TP6AA)</t>
  </si>
  <si>
    <t>TP6AC</t>
  </si>
  <si>
    <t>BOOTS OPTICIANS (HORLEY) (TP6AC)</t>
  </si>
  <si>
    <t>TP6AD</t>
  </si>
  <si>
    <t>BOOTS OPTICIANS (STEWARDS WALK - ROMFORD) (TP6AD)</t>
  </si>
  <si>
    <t>TP6AE</t>
  </si>
  <si>
    <t>BOOTS OPTICIANS (UPMINSTER) (TP6AE)</t>
  </si>
  <si>
    <t>TP6AG</t>
  </si>
  <si>
    <t>BOOTS OPTICIANS (PINSTONE ST, SHEFFIELD) (TP6AG)</t>
  </si>
  <si>
    <t>TP6AH</t>
  </si>
  <si>
    <t>BOOTS OPTICIANS (QUEENS RD, SHEFFIELD) (TP6AH)</t>
  </si>
  <si>
    <t>TP6AK</t>
  </si>
  <si>
    <t>BOOTS OPTICIANS (WELLGATE - ROTHERHAM) (TP6AK)</t>
  </si>
  <si>
    <t>TP6AL</t>
  </si>
  <si>
    <t>BOOTS OPTICIANS (BARNSLEY) (TP6AL)</t>
  </si>
  <si>
    <t>TP6AM</t>
  </si>
  <si>
    <t>BOOTS OPTICIANS (PORT TALBOT) (TP6AM)</t>
  </si>
  <si>
    <t>TP6AN</t>
  </si>
  <si>
    <t>BOOTS OPTICIANS (CARMARTHEN ROAD - SWANSEA) (TP6AN)</t>
  </si>
  <si>
    <t>TP6AP</t>
  </si>
  <si>
    <t>BOOTS OPTICIANS (PECKHAM) (TP6AP)</t>
  </si>
  <si>
    <t>TP6AQ</t>
  </si>
  <si>
    <t>BOOTS OPTICIANS (SURREY QUAYS) (TP6AQ)</t>
  </si>
  <si>
    <t>TP6AR</t>
  </si>
  <si>
    <t>BOOTS OPTICIANS (WALWORTH, LONDON) (TP6AR)</t>
  </si>
  <si>
    <t>TP6AT</t>
  </si>
  <si>
    <t>BOOTS OPTICIANS (WOOLWICH, LONDON) (TP6AT)</t>
  </si>
  <si>
    <t>TP6AV</t>
  </si>
  <si>
    <t>BOOTS OPTICIANS (CATFORD, LONDON) (TP6AV)</t>
  </si>
  <si>
    <t>TP6AW</t>
  </si>
  <si>
    <t>BOOTS OPTICIANS (ELTHAM) (TP6AW)</t>
  </si>
  <si>
    <t>TP6AY</t>
  </si>
  <si>
    <t>BOOTS OPTICIANS (MACCLESFIELD) (TP6AY)</t>
  </si>
  <si>
    <t>TP6C0</t>
  </si>
  <si>
    <t>BOOTS OPTICIANS (GLOSSOP) (TP6C0)</t>
  </si>
  <si>
    <t>TP6C1</t>
  </si>
  <si>
    <t>BOOTS OPTICIANS (HYDE) (TP6C1)</t>
  </si>
  <si>
    <t>TP6C2</t>
  </si>
  <si>
    <t>BOOTS OPTICIANS (BUXTON) (TP6C2)</t>
  </si>
  <si>
    <t>TP6C3</t>
  </si>
  <si>
    <t>BOOTS OPTICIANS (WELLINGTON RD NORTH, STOCKPORT) (TP6C3)</t>
  </si>
  <si>
    <t>TP6C4</t>
  </si>
  <si>
    <t>BOOTS OPTICIANS (STOCKPORT) (TP6C4)</t>
  </si>
  <si>
    <t>TP6C5</t>
  </si>
  <si>
    <t>BOOTS OPTICIANS (MAIDENHEAD) (TP6C5)</t>
  </si>
  <si>
    <t>TP6C6</t>
  </si>
  <si>
    <t>BOOTS OPTICIANS (MARLOW) (TP6C6)</t>
  </si>
  <si>
    <t>TP6C7</t>
  </si>
  <si>
    <t>BOOTS OPTICIANS (GERRARDS CROSS) (TP6C7)</t>
  </si>
  <si>
    <t>TP6CA</t>
  </si>
  <si>
    <t>BOOTS OPTICIANS (SWINDON) (TP6CA)</t>
  </si>
  <si>
    <t>TP6CC</t>
  </si>
  <si>
    <t>BOOTS OPTICIANS (ABOVE BAR STREET, SOUTHAMPTON) (TP6CC)</t>
  </si>
  <si>
    <t>TP6CD</t>
  </si>
  <si>
    <t>BOOTS OPTICIANS (SHIRLEY HIGH STREET, SOUTHAMPTON) (TP6CD)</t>
  </si>
  <si>
    <t>TP6CE</t>
  </si>
  <si>
    <t>BOOTS OPTICIANS (BITTERNE, SOUTHAMPTON) (TP6CE)</t>
  </si>
  <si>
    <t>TP6CF</t>
  </si>
  <si>
    <t>BOOTS OPTICIANS (WINCHESTER) (TP6CF)</t>
  </si>
  <si>
    <t>TP6CG</t>
  </si>
  <si>
    <t>BOOTS OPTICIANS (EASTLEIGH) (TP6CG)</t>
  </si>
  <si>
    <t>TP6CJ</t>
  </si>
  <si>
    <t>BOOTS OPTICIANS (ROMSEY) (TP6CJ)</t>
  </si>
  <si>
    <t>TP6CK</t>
  </si>
  <si>
    <t>BOOTS OPTICIANS (CATHERINE STREET - SALISBURY) (TP6CK)</t>
  </si>
  <si>
    <t>TP6CL</t>
  </si>
  <si>
    <t>BOOTS OPTICIANS (SUNDERLAND) (TP6CL)</t>
  </si>
  <si>
    <t>TP6CM</t>
  </si>
  <si>
    <t>BOOTS OPTICIANS (BASILDON) (TP6CM)</t>
  </si>
  <si>
    <t>TP6CN</t>
  </si>
  <si>
    <t>BOOTS OPTICIANS (PRINCES STREET - STAFFORD) (TP6CN)</t>
  </si>
  <si>
    <t>TP6CQ</t>
  </si>
  <si>
    <t>BOOTS OPTICIANS (BALHAM, LONDON) (TP6CQ)</t>
  </si>
  <si>
    <t>TP6CR</t>
  </si>
  <si>
    <t>BOOTS OPTICIANS (PUTNEY, LONDON) (TP6CR)</t>
  </si>
  <si>
    <t>TP6CT</t>
  </si>
  <si>
    <t>BOOTS OPTICIANS (STREATHAM, LONDON) (TP6CT)</t>
  </si>
  <si>
    <t>TP6CV</t>
  </si>
  <si>
    <t>BOOTS OPTICIANS (WIMBLEDON, LONDON) (TP6CV)</t>
  </si>
  <si>
    <t>TP6CW</t>
  </si>
  <si>
    <t>BOOTS OPTICIANS (VICTORIA ST, LONDON) (TP6CW)</t>
  </si>
  <si>
    <t>TP6CX</t>
  </si>
  <si>
    <t>BOOTS OPTICIANS (KNIGHTSBRDIGE, LONDON) (TP6CX)</t>
  </si>
  <si>
    <t>TP6CY</t>
  </si>
  <si>
    <t>BOOTS OPTICIANS (CLAPHAM, LONDON) (TP6CY)</t>
  </si>
  <si>
    <t>TP6D0</t>
  </si>
  <si>
    <t>BOOTS OPTICIANS (PRIDE HILL - SHREWSBURY) (TP6D0)</t>
  </si>
  <si>
    <t>TP6D1</t>
  </si>
  <si>
    <t>BOOTS OPTICIANS (ABERYSTWYTH) (TP6D1)</t>
  </si>
  <si>
    <t>TP6D2</t>
  </si>
  <si>
    <t>BOOTS OPTICIANS (NORTH STREET - TAUNTON) (TP6D2)</t>
  </si>
  <si>
    <t>TP6D3</t>
  </si>
  <si>
    <t>ROBERT FRITH OPTOMETRISTS (CHARD) (TP6D3)</t>
  </si>
  <si>
    <t>TP6D4</t>
  </si>
  <si>
    <t>BOOTS OPTICIANS (HAWICK) (TP6D4)</t>
  </si>
  <si>
    <t>TP6D5</t>
  </si>
  <si>
    <t>BOOTS OPTICIANS (THETFORD CHASE - TELFORD) (TP6D5)</t>
  </si>
  <si>
    <t>TP6D6</t>
  </si>
  <si>
    <t>BOOTS OPTICIANS (TUNBRIDGE WELLS) (TP6D6)</t>
  </si>
  <si>
    <t>TP6D7</t>
  </si>
  <si>
    <t>BOOTS OPTICIANS (PARK MALL, ASHFORD) (TP6D7)</t>
  </si>
  <si>
    <t>TP6D9</t>
  </si>
  <si>
    <t>BOOTS OPTICIANS (LEMON STREET - TRURO) (TP6D9)</t>
  </si>
  <si>
    <t>TP6DA</t>
  </si>
  <si>
    <t>BOOTS OPTICIANS (PENZANCE) (TP6DA)</t>
  </si>
  <si>
    <t>TP6DC</t>
  </si>
  <si>
    <t>BOOTS OPTICIANS (HILL ST SHOPPING CENTRE, MIDDLESBROUGH) (TP6DC)</t>
  </si>
  <si>
    <t>TP6DD</t>
  </si>
  <si>
    <t>BENNETTS OF FLEETWOOD - FLEETWOOD (TP6DD)</t>
  </si>
  <si>
    <t>TP6DE</t>
  </si>
  <si>
    <t>BOOTS OPTICIANS (STOCKTON-ON-TEES) (TP6DE)</t>
  </si>
  <si>
    <t>TP6DF</t>
  </si>
  <si>
    <t>BOOTS OPTICIANS (HIGH ST, STAINES) (TP6DF)</t>
  </si>
  <si>
    <t>TP6DH</t>
  </si>
  <si>
    <t>BOOTS OPTICIANS (GEORGE STREET - RICHMOND) (TP6DH)</t>
  </si>
  <si>
    <t>TP6DJ</t>
  </si>
  <si>
    <t>BOOTS OPTICIANS (GREENFORD) (TP6DJ)</t>
  </si>
  <si>
    <t>TP6DK</t>
  </si>
  <si>
    <t>BOOTS OPTICIANS (MARKET SQUARE - UXBRIDGE) (TP6DK)</t>
  </si>
  <si>
    <t>TP6DL</t>
  </si>
  <si>
    <t>BOOTS OPTICIANS (NOTTING HILL GATE, LONDON) (TP6DL)</t>
  </si>
  <si>
    <t>TP6DV</t>
  </si>
  <si>
    <t>BOOTS OPTICIANS (GOLDEN SQUARE - WARRINGTON) (TP6DV)</t>
  </si>
  <si>
    <t>TP6DX</t>
  </si>
  <si>
    <t>BOOTS OPTICIANS (ALTRINCHAM) (TP6DX)</t>
  </si>
  <si>
    <t>TP6DY</t>
  </si>
  <si>
    <t>BOOTS OPTICIANS (THE STRAND, LONDON) (TP6DY)</t>
  </si>
  <si>
    <t>TP6E2</t>
  </si>
  <si>
    <t>BOOTS OPTICIANS (DEWSBURY) (TP6E2)</t>
  </si>
  <si>
    <t>TP6E3</t>
  </si>
  <si>
    <t>BOOTS OPTICIANS (WIGAN) (TP6E3)</t>
  </si>
  <si>
    <t>TP6E5</t>
  </si>
  <si>
    <t>BOOTS OPTICIANS (EVESHAM) (TP6E5)</t>
  </si>
  <si>
    <t>TP6E7</t>
  </si>
  <si>
    <t>BOOTS OPTICIANS (CANNOCK) (TP6E7)</t>
  </si>
  <si>
    <t>TP6E8</t>
  </si>
  <si>
    <t>BOOTS OPTICIANS (HEDNESFORD) (TP6E8)</t>
  </si>
  <si>
    <t>TP6E9</t>
  </si>
  <si>
    <t>BOOTS OPTICIANS (LICHFIELD) (TP6E9)</t>
  </si>
  <si>
    <t>TP6EA</t>
  </si>
  <si>
    <t>BOOTS OPTICIANS (BROWNHILLS) (TP6EA)</t>
  </si>
  <si>
    <t>TP6ED</t>
  </si>
  <si>
    <t>BOOTS OPTICIANS (PARLIAMENT ST, YORK) (TP6ED)</t>
  </si>
  <si>
    <t>TP6EH</t>
  </si>
  <si>
    <t>BROADWAY OPTICIANS (TP6EH)</t>
  </si>
  <si>
    <t>TP6EJ</t>
  </si>
  <si>
    <t>VISION CARE FOR HOMELESS PEOPLE (COMMERCIAL STREET) (TP6EJ)</t>
  </si>
  <si>
    <t>TP6EK</t>
  </si>
  <si>
    <t>VISION CARE FOR HOMELESS PEOPLE (WEST LONDON DAY CENTRE) (TP6EK)</t>
  </si>
  <si>
    <t>TP6EM</t>
  </si>
  <si>
    <t>SPECSAVERS (ST ALBANS) (TP6EM)</t>
  </si>
  <si>
    <t>TP6ER</t>
  </si>
  <si>
    <t>VISION CARE FOR HOMELESS PEOPLE (BROADWAY CENTRE) (TP6ER)</t>
  </si>
  <si>
    <t>TP6ET</t>
  </si>
  <si>
    <t>VISION CARE FOR HOMELESS PEOPLE (SIFA FIRESIDE) (TP6ET)</t>
  </si>
  <si>
    <t>TP6EY</t>
  </si>
  <si>
    <t>SPECSAVERS (BROMSGROVE) (TP6EY)</t>
  </si>
  <si>
    <t>TP6F4</t>
  </si>
  <si>
    <t>VISION CARE FOR HOMELESS PEOPLE (BHT DAY CENTRE) (TP6F4)</t>
  </si>
  <si>
    <t>TP6F6</t>
  </si>
  <si>
    <t>VISION CARE FOR HOMELESS PEOPLE(CORNERSTONE DAY CENTRE) (TP6F6)</t>
  </si>
  <si>
    <t>TP6FD</t>
  </si>
  <si>
    <t>SPECSAVERS (STREET) (TP6FD)</t>
  </si>
  <si>
    <t>TP6FE</t>
  </si>
  <si>
    <t>SPECSAVERS (YEOVIL) (TP6FE)</t>
  </si>
  <si>
    <t>TP6FF</t>
  </si>
  <si>
    <t>SPECSAVERS (WELLS) (TP6FF)</t>
  </si>
  <si>
    <t>TP6FG</t>
  </si>
  <si>
    <t>SPECSAVERS (MORRISONS, BLACKBURN) (TP6FG)</t>
  </si>
  <si>
    <t>TP6FT</t>
  </si>
  <si>
    <t>SPECSAVERS (OLD CHRISTCHURCH ROAD, BOURNEMOUTH) (TP6FT)</t>
  </si>
  <si>
    <t>TP6FX</t>
  </si>
  <si>
    <t>SPECSAVERS (CHRISTCHURCH) (TP6FX)</t>
  </si>
  <si>
    <t>TP6G1</t>
  </si>
  <si>
    <t>ELIZABETH CHRISTIE MCOPTOM (TP6G1)</t>
  </si>
  <si>
    <t>TP6G5</t>
  </si>
  <si>
    <t>SPECSAVERS (RUSTINGTON) (TP6G5)</t>
  </si>
  <si>
    <t>TP6G6</t>
  </si>
  <si>
    <t>SPECSAVERS (EASTBOURNE) (TP6G6)</t>
  </si>
  <si>
    <t>TP6G8</t>
  </si>
  <si>
    <t>SPECSAVERS (LEWES) (TP6G8)</t>
  </si>
  <si>
    <t>TP6GK</t>
  </si>
  <si>
    <t>SPECSAVERS (WESTON-SUPER-MARE) (TP6GK)</t>
  </si>
  <si>
    <t>TP6GR</t>
  </si>
  <si>
    <t>SPECSAVERS (NAILSEA, BRISTOL) (TP6GR)</t>
  </si>
  <si>
    <t>TP6GV</t>
  </si>
  <si>
    <t>NIXON AND SHAW OPTICIANS (TP6GV)</t>
  </si>
  <si>
    <t>TP6GW</t>
  </si>
  <si>
    <t>PRIORY OPTICIANS (HAMPTON) (TP6GW)</t>
  </si>
  <si>
    <t>TP6GX</t>
  </si>
  <si>
    <t>FOCUS MEDICAL EYE CENTRE (TP6GX)</t>
  </si>
  <si>
    <t>TP6GY</t>
  </si>
  <si>
    <t>ALISTAIR OPTICIANS (TP6GY)</t>
  </si>
  <si>
    <t>TP6H0</t>
  </si>
  <si>
    <t>ASHTEAD EYE CLINIC (TP6H0)</t>
  </si>
  <si>
    <t>TP6H1</t>
  </si>
  <si>
    <t>MCCORMICK &amp; GORMAN (TP6H1)</t>
  </si>
  <si>
    <t>TP6H3</t>
  </si>
  <si>
    <t>BREEN OPTICIANS (TP6H3)</t>
  </si>
  <si>
    <t>TP6H4</t>
  </si>
  <si>
    <t>PRO VISION OPTICIANS - SOUTHWARK PARK ROAD (TP6H4)</t>
  </si>
  <si>
    <t>TP6H5</t>
  </si>
  <si>
    <t>SUN STREET OPTICIANS (TP6H5)</t>
  </si>
  <si>
    <t>TP6H6</t>
  </si>
  <si>
    <t>SHIFA EYE CLINIC LIMITED (TP6H6)</t>
  </si>
  <si>
    <t>TP6H7</t>
  </si>
  <si>
    <t>ROSS MASKELL &amp; ASSOCIATES (ALTRINCHAM) (TP6H7)</t>
  </si>
  <si>
    <t>TP6HA</t>
  </si>
  <si>
    <t>EYES AND VISION - WELLINGTON ROAD (TP6HA)</t>
  </si>
  <si>
    <t>TP6HE</t>
  </si>
  <si>
    <t>SPECSAVERS (WHITEHAVEN) (TP6HE)</t>
  </si>
  <si>
    <t>TP6HL</t>
  </si>
  <si>
    <t>SPECSAVERS (HAVERHILL) (TP6HL)</t>
  </si>
  <si>
    <t>TP6HN</t>
  </si>
  <si>
    <t>EYES AND VISION - LOZELLS ROAD (TP6HN)</t>
  </si>
  <si>
    <t>TP6HP</t>
  </si>
  <si>
    <t>ASDA OPTICIANS - NORTH HYKEHAM (TP6HP)</t>
  </si>
  <si>
    <t>TP6HV</t>
  </si>
  <si>
    <t>GULLIFORD OPTICAL SERVICES (TP6HV)</t>
  </si>
  <si>
    <t>TP6HW</t>
  </si>
  <si>
    <t>GREEN &amp; ELLIOTT OPTOMETRISTS (EASTBOURNE) (TP6HW)</t>
  </si>
  <si>
    <t>TP6J5</t>
  </si>
  <si>
    <t>GREEN &amp; ELLIOTT OPTOMETRISTS (BATTLE) (TP6J5)</t>
  </si>
  <si>
    <t>TP6J7</t>
  </si>
  <si>
    <t>SPECSAVERS (BRENTWOOD) (TP6J7)</t>
  </si>
  <si>
    <t>TP6JA</t>
  </si>
  <si>
    <t>SPECSAVERS (BRAINTREE) (TP6JA)</t>
  </si>
  <si>
    <t>TP6JG</t>
  </si>
  <si>
    <t>TOP VISION LIMITED T/A OPTIQUE (TP6JG)</t>
  </si>
  <si>
    <t>TP6JH</t>
  </si>
  <si>
    <t>SPECSAVERS (CHURCH ST, CROYDON) (TP6JH)</t>
  </si>
  <si>
    <t>TP6JL</t>
  </si>
  <si>
    <t>SPECSAVERS (CANTERBURY) (TP6JL)</t>
  </si>
  <si>
    <t>TP6JT</t>
  </si>
  <si>
    <t>SPECSAVERS (BEDWORTH) (TP6JT)</t>
  </si>
  <si>
    <t>TP6JV</t>
  </si>
  <si>
    <t>SPECSAVERS (RUGBY) (TP6JV)</t>
  </si>
  <si>
    <t>TP6JX</t>
  </si>
  <si>
    <t>SPECSAVERS (STRATFORD-UPON-AVON) (TP6JX)</t>
  </si>
  <si>
    <t>TP6K2</t>
  </si>
  <si>
    <t>SPECSAVERS (NORTHWICH) (TP6K2)</t>
  </si>
  <si>
    <t>TP6K5</t>
  </si>
  <si>
    <t>SPECSAVERS (SIDCUP) (TP6K5)</t>
  </si>
  <si>
    <t>TP6K8</t>
  </si>
  <si>
    <t>OPTISAVERS OPTICIANS (TOLL) (TP6K8)</t>
  </si>
  <si>
    <t>TP6K9</t>
  </si>
  <si>
    <t>FAR TOWN OPTICIANS (HUDDERSFIELD) (TP6K9)</t>
  </si>
  <si>
    <t>TP6KC</t>
  </si>
  <si>
    <t>SPECSAVERS (SWANDLINCOTE) (TP6KC)</t>
  </si>
  <si>
    <t>TP6KJ</t>
  </si>
  <si>
    <t>SPECSAVERS (DURHAM) (TP6KJ)</t>
  </si>
  <si>
    <t>TP6KL</t>
  </si>
  <si>
    <t>HODGE HILL OPTICIANS (TP6KL)</t>
  </si>
  <si>
    <t>TP6KM</t>
  </si>
  <si>
    <t>SPECSAVERS (CHESTER LE STREET) (TP6KM)</t>
  </si>
  <si>
    <t>TP6KY</t>
  </si>
  <si>
    <t>THE DEANS OPTICIAN (TP6KY)</t>
  </si>
  <si>
    <t>TP6LJ</t>
  </si>
  <si>
    <t>HORNCASTLE EYE CARE LTD (HORNCASTLE) (TP6LJ)</t>
  </si>
  <si>
    <t>TP6LK</t>
  </si>
  <si>
    <t>COOPER AND LEATHERBARROW OPTICIANS (SHILDON) (TP6LK)</t>
  </si>
  <si>
    <t>TP6LL</t>
  </si>
  <si>
    <t>COOPER AND LEATHERBARROW OPTICIANS (BARNARD CASTLE) (TP6LL)</t>
  </si>
  <si>
    <t>TP6LM</t>
  </si>
  <si>
    <t>SPECSAVERS (HODDESDON) (TP6LM)</t>
  </si>
  <si>
    <t>TP6LP</t>
  </si>
  <si>
    <t>SPECSAVERS (BARNET) (TP6LP)</t>
  </si>
  <si>
    <t>TP6LW</t>
  </si>
  <si>
    <t>SPECSAVERS (BIDEFORD) (TP6LW)</t>
  </si>
  <si>
    <t>TP6M3</t>
  </si>
  <si>
    <t>SPECSAVERS (BLACKPOOL) (TP6M3)</t>
  </si>
  <si>
    <t>TP6M6</t>
  </si>
  <si>
    <t>CATS EYES OPTICAL CENTRE (TP6M6)</t>
  </si>
  <si>
    <t>TP6MC</t>
  </si>
  <si>
    <t>SPECSAVERS (GLOUCESTER) (TP6MC)</t>
  </si>
  <si>
    <t>TP6MD</t>
  </si>
  <si>
    <t>ELAINE EDWARDS HOME VISITING OPTOMETRIST (TP6MD)</t>
  </si>
  <si>
    <t>TP6MG</t>
  </si>
  <si>
    <t>SPECSAVERS (CHELTENHAM) (TP6MG)</t>
  </si>
  <si>
    <t>TP6MN</t>
  </si>
  <si>
    <t>SPECSAVERS (WOKING) (TP6MN)</t>
  </si>
  <si>
    <t>TP6MR</t>
  </si>
  <si>
    <t>SPECSAVERS (SOUTH HARROW) (TP6MR)</t>
  </si>
  <si>
    <t>TP6N4</t>
  </si>
  <si>
    <t>SPECSAVERS (HEMEL HEMPSTEAD) (TP6N4)</t>
  </si>
  <si>
    <t>TP6N6</t>
  </si>
  <si>
    <t>SPECSAVERS (AYLESBURY) (TP6N6)</t>
  </si>
  <si>
    <t>TP6N7</t>
  </si>
  <si>
    <t>SPECSAVERS (TRING) (TP6N7)</t>
  </si>
  <si>
    <t>TP6N8</t>
  </si>
  <si>
    <t>SPECSAVERS (CHESHAM) (TP6N8)</t>
  </si>
  <si>
    <t>TP6NH</t>
  </si>
  <si>
    <t>SPECSAVERS (LOUGHTON) (TP6NH)</t>
  </si>
  <si>
    <t>TP6NT</t>
  </si>
  <si>
    <t>PRYOR OPTICIANS - EPPING (TP6NT)</t>
  </si>
  <si>
    <t>TP6NX</t>
  </si>
  <si>
    <t>DUDLEY EXTRA (TP6NX)</t>
  </si>
  <si>
    <t>TP6P8</t>
  </si>
  <si>
    <t>HARRISON EYE CARE (TP6P8)</t>
  </si>
  <si>
    <t>TP6PA</t>
  </si>
  <si>
    <t>SPECSAVERS (NORRIS GREEN, LIVERPOOL) (TP6PA)</t>
  </si>
  <si>
    <t>TP6PK</t>
  </si>
  <si>
    <t>SPECSAVERS (MORECAMBE) (TP6PK)</t>
  </si>
  <si>
    <t>TP6PR</t>
  </si>
  <si>
    <t>SPECSAVERS (LOUGHBOROUGH) (TP6PR)</t>
  </si>
  <si>
    <t>TP6QA</t>
  </si>
  <si>
    <t>SPECSAVERS (OTLEY) (TP6QA)</t>
  </si>
  <si>
    <t>TP6QD</t>
  </si>
  <si>
    <t>SPECSAVERS (MORLEY, LEEDS) (TP6QD)</t>
  </si>
  <si>
    <t>TP6QE</t>
  </si>
  <si>
    <t>SPECSAVERS (KIRKSTALL, LEEDS) (TP6QE)</t>
  </si>
  <si>
    <t>TP6QJ</t>
  </si>
  <si>
    <t>SPECSAVERS (WYTHENSHAWE) (TP6QJ)</t>
  </si>
  <si>
    <t>TP6QK</t>
  </si>
  <si>
    <t>SPECSAVERS (MIDDLETON, MANCHESTER) (TP6QK)</t>
  </si>
  <si>
    <t>TP6QN</t>
  </si>
  <si>
    <t>SPECSAVERS (ARNDALE CENTRE, MANCHESTER) (TP6QN)</t>
  </si>
  <si>
    <t>TP6QP</t>
  </si>
  <si>
    <t>COSTSPEX (TP6QP)</t>
  </si>
  <si>
    <t>TP6QT</t>
  </si>
  <si>
    <t>SPECSAVERS (SITTINGBOURNE) (TP6QT)</t>
  </si>
  <si>
    <t>TP6QV</t>
  </si>
  <si>
    <t>SPECSAVERS (MAIDSTONE) (TP6QV)</t>
  </si>
  <si>
    <t>TP6QW</t>
  </si>
  <si>
    <t>SPECSAVERS (CHATHAM) (TP6QW)</t>
  </si>
  <si>
    <t>TP6QX</t>
  </si>
  <si>
    <t>SPECSAVERS (GILLINGHAM) (TP6QX)</t>
  </si>
  <si>
    <t>TP6R2</t>
  </si>
  <si>
    <t>BEECH TREE EYECARE (SELBY) (TP6R2)</t>
  </si>
  <si>
    <t>TP6R3</t>
  </si>
  <si>
    <t>OTTO OPTICIANS (LONDON) (TP6R3)</t>
  </si>
  <si>
    <t>TP6RA</t>
  </si>
  <si>
    <t>WORCESTER EYECARE (TP6RA)</t>
  </si>
  <si>
    <t>TP6RC</t>
  </si>
  <si>
    <t>EYECARE ANYWHERE (TINGLEY) (TP6RC)</t>
  </si>
  <si>
    <t>TP6RG</t>
  </si>
  <si>
    <t>SPECSAVERS (CRAMLINGTON) (TP6RG)</t>
  </si>
  <si>
    <t>TP6RJ</t>
  </si>
  <si>
    <t>CHELTENHAM (TP6RJ)</t>
  </si>
  <si>
    <t>TP6RY</t>
  </si>
  <si>
    <t>SPECSAVERS (MANSFIELD) (TP6RY)</t>
  </si>
  <si>
    <t>TP6T3</t>
  </si>
  <si>
    <t>BAYFIELDS Z LTD T/A NEWBOLDS OPTICIANS (TP6T3)</t>
  </si>
  <si>
    <t>TP6TL</t>
  </si>
  <si>
    <t>ASDA OPTICIANS (HARROGATE) (TP6TL)</t>
  </si>
  <si>
    <t>TP6TY</t>
  </si>
  <si>
    <t>L.J. ROBLEY OPTICIANS (TP6TY)</t>
  </si>
  <si>
    <t>TP6VH</t>
  </si>
  <si>
    <t>EYE CLINIC AT HOME (TP6VH)</t>
  </si>
  <si>
    <t>TP6VT</t>
  </si>
  <si>
    <t>CONSETT GENESIS EXTRA (TP6VT)</t>
  </si>
  <si>
    <t>TP6VW</t>
  </si>
  <si>
    <t>ASDA OPTICIANS (BOLTON STREET) (TP6VW)</t>
  </si>
  <si>
    <t>TP6W2</t>
  </si>
  <si>
    <t>SPECSAVERS (RYDE, ISLE OF WIGHT) (TP6W2)</t>
  </si>
  <si>
    <t>TP6W4</t>
  </si>
  <si>
    <t>ASDA OPTICIANS (CLAYTON-LE-WOODS) (TP6W4)</t>
  </si>
  <si>
    <t>TP6W6</t>
  </si>
  <si>
    <t>SPECSAVERS (WATERLOOVILLE) (TP6W6)</t>
  </si>
  <si>
    <t>TP6WM</t>
  </si>
  <si>
    <t>SPECSAVERS (WOODLEY, READING) (TP6WM)</t>
  </si>
  <si>
    <t>TP6WX</t>
  </si>
  <si>
    <t>SPECSAVERS (ROMFORD) (TP6WX)</t>
  </si>
  <si>
    <t>TP6WY</t>
  </si>
  <si>
    <t>SPECSAVERS (HORNCHURCH) (TP6WY)</t>
  </si>
  <si>
    <t>TP6X3</t>
  </si>
  <si>
    <t>SPECSAVERS (CRYSTAL PEAKS, SHEFFIELD) (TP6X3)</t>
  </si>
  <si>
    <t>TP6X6</t>
  </si>
  <si>
    <t>SPECSAVERS (CATCLIFFE) (TP6X6)</t>
  </si>
  <si>
    <t>TP6X7</t>
  </si>
  <si>
    <t>SPECSAVERS (ROTHERHAM) (TP6X7)</t>
  </si>
  <si>
    <t>TP6XL</t>
  </si>
  <si>
    <t>SPECSAVERS (LEWISHAM, LONDON) (TP6XL)</t>
  </si>
  <si>
    <t>TP6XM</t>
  </si>
  <si>
    <t>SPECSAVERS (PECKHAM) (TP6XM)</t>
  </si>
  <si>
    <t>TP6XP</t>
  </si>
  <si>
    <t>SPECSAVERS (WOOLWICH) (TP6XP)</t>
  </si>
  <si>
    <t>TP6YR</t>
  </si>
  <si>
    <t>SPECSAVERS (UTTOXETER) (TP6YR)</t>
  </si>
  <si>
    <t>TP70F</t>
  </si>
  <si>
    <t>SPECSAVERS (BURNHAM-ON-SEA) (TP70F)</t>
  </si>
  <si>
    <t>TP70G</t>
  </si>
  <si>
    <t>BOOTS OPTICIANS (BIGGLESWADE) (TP70G)</t>
  </si>
  <si>
    <t>TP70H</t>
  </si>
  <si>
    <t>SPECSAVERS (BERWICK-UPON-TWEED) (TP70H)</t>
  </si>
  <si>
    <t>TP70J</t>
  </si>
  <si>
    <t>SPECSAVERS (WELLINGTON, TELFORD) (TP70J)</t>
  </si>
  <si>
    <t>TP70L</t>
  </si>
  <si>
    <t>ASDA OPTICIANS (BEIGHTON ROAD EAST) (TP70L)</t>
  </si>
  <si>
    <t>TP71F</t>
  </si>
  <si>
    <t>SPECSAVERS (HOUNSLOW) (TP71F)</t>
  </si>
  <si>
    <t>TP71P</t>
  </si>
  <si>
    <t>H S EYECARE (TP71P)</t>
  </si>
  <si>
    <t>TP71W</t>
  </si>
  <si>
    <t>BOOTS OPTICIANS (CAMDEN HIGH STREET) (TP71W)</t>
  </si>
  <si>
    <t>TP723</t>
  </si>
  <si>
    <t>SPECSAVERS (WATFORD) (TP723)</t>
  </si>
  <si>
    <t>TP72D</t>
  </si>
  <si>
    <t>SPECSAVERS (LEIGH) (TP72D)</t>
  </si>
  <si>
    <t>TP72H</t>
  </si>
  <si>
    <t>C J OPTICS (TP72H)</t>
  </si>
  <si>
    <t>TP72M</t>
  </si>
  <si>
    <t>SPECSAVERS (LICHFIELD) (TP72M)</t>
  </si>
  <si>
    <t>TP72P</t>
  </si>
  <si>
    <t>SPECSAVERS (WOLVERHAMPTON) (TP72P)</t>
  </si>
  <si>
    <t>TP72T</t>
  </si>
  <si>
    <t>SPECSAVERS (SCARBOROUGH) (TP72T)</t>
  </si>
  <si>
    <t>TP72Y</t>
  </si>
  <si>
    <t>SPECSAVERS (DRIFFIELD) (TP72Y)</t>
  </si>
  <si>
    <t>TP732</t>
  </si>
  <si>
    <t>MADDOX EYECARE (TP732)</t>
  </si>
  <si>
    <t>TP733</t>
  </si>
  <si>
    <t>VISION EXPRESS (HARBORNE, BIRMINGHAM) (TP733)</t>
  </si>
  <si>
    <t>TP734</t>
  </si>
  <si>
    <t>VISION EXPRESS (BIRMINGHAM) (TP734)</t>
  </si>
  <si>
    <t>TP735</t>
  </si>
  <si>
    <t>VISION EXPRESS (FORT PARKWAY, BIRMINGHAM) (TP735)</t>
  </si>
  <si>
    <t>TP736</t>
  </si>
  <si>
    <t>VISION EXPRESS (BULL RING, BIRMINGHAM) (TP736)</t>
  </si>
  <si>
    <t>TP73A</t>
  </si>
  <si>
    <t>VISION EXPRESS (TAMWORTH) (TP73A)</t>
  </si>
  <si>
    <t>TP73C</t>
  </si>
  <si>
    <t>VISION EXPRESS (SOLIHULL) (TP73C)</t>
  </si>
  <si>
    <t>TP73D</t>
  </si>
  <si>
    <t>VISION EXPRESS (REDDITCH) (TP73D)</t>
  </si>
  <si>
    <t>TP73E</t>
  </si>
  <si>
    <t>VISION EXPRESS (YEOVIL) (TP73E)</t>
  </si>
  <si>
    <t>TP73F</t>
  </si>
  <si>
    <t>VISION EXPRESS (BLACKBURN) (TP73F)</t>
  </si>
  <si>
    <t>TP73H</t>
  </si>
  <si>
    <t>VISION EXPRESS (POOLE) (TP73H)</t>
  </si>
  <si>
    <t>TP73K</t>
  </si>
  <si>
    <t>VISION EXPRESS (BOURNEMOUTH) (TP73K)</t>
  </si>
  <si>
    <t>TP73L</t>
  </si>
  <si>
    <t>VISION EXPRESS (BOLTON) (TP73L)</t>
  </si>
  <si>
    <t>TP73M</t>
  </si>
  <si>
    <t>VISION EXPRESS (CHURCHILL SQ, BRIGHTON) (TP73M)</t>
  </si>
  <si>
    <t>TP73N</t>
  </si>
  <si>
    <t>VISION EXPRESS (WORTHING) (TP73N)</t>
  </si>
  <si>
    <t>TP73P</t>
  </si>
  <si>
    <t>VISION EXPRESS (EASTBOURNE) (TP73P)</t>
  </si>
  <si>
    <t>TP73Q</t>
  </si>
  <si>
    <t>VISION EXPRESS (BROMLEY) (TP73Q)</t>
  </si>
  <si>
    <t>TP73R</t>
  </si>
  <si>
    <t>FINELINE EYECARE (TP73R)</t>
  </si>
  <si>
    <t>TP73T</t>
  </si>
  <si>
    <t>VISION EXPRESS (ORPINGTON) (TP73T)</t>
  </si>
  <si>
    <t>TP73V</t>
  </si>
  <si>
    <t>VISION EXPRESS (BROADMEAD, BRISTOL) (TP73V)</t>
  </si>
  <si>
    <t>TP73W</t>
  </si>
  <si>
    <t>VISION EXPRESS (WESTON-SUPER-MARE) (TP73W)</t>
  </si>
  <si>
    <t>TP73X</t>
  </si>
  <si>
    <t>VISION EXPRESS (CRIBBS CAUSEWAY) (TP73X)</t>
  </si>
  <si>
    <t>TP741</t>
  </si>
  <si>
    <t>ASDA OPTICIANS - SHIPLEY (TP741)</t>
  </si>
  <si>
    <t>TP744</t>
  </si>
  <si>
    <t>VISION EXPRESS (CARLISLE) (TP744)</t>
  </si>
  <si>
    <t>TP745</t>
  </si>
  <si>
    <t>VISION EXPRESS (CAMBRIDGE) (TP745)</t>
  </si>
  <si>
    <t>TP746</t>
  </si>
  <si>
    <t>MANDEVILLE OPTICIANS (TP746)</t>
  </si>
  <si>
    <t>TP747</t>
  </si>
  <si>
    <t>VISION EXPRESS (CARDIFF) (TP747)</t>
  </si>
  <si>
    <t>TP749</t>
  </si>
  <si>
    <t>VISION EXPRESS (BIRKENHEAD) (TP749)</t>
  </si>
  <si>
    <t>TP74A</t>
  </si>
  <si>
    <t>DEANE EYE CLINIC (TP74A)</t>
  </si>
  <si>
    <t>TP74C</t>
  </si>
  <si>
    <t>VISION EXPRESS (CHELMSFORD) (TP74C)</t>
  </si>
  <si>
    <t>TP74D</t>
  </si>
  <si>
    <t>VISION EXPRESS (HARLOW) (TP74D)</t>
  </si>
  <si>
    <t>TP74E</t>
  </si>
  <si>
    <t>VISION EXPRESS (COLCHESTER) (TP74E)</t>
  </si>
  <si>
    <t>TP74F</t>
  </si>
  <si>
    <t>VISION EXPRESS (CROYDON) (TP74F)</t>
  </si>
  <si>
    <t>TP74H</t>
  </si>
  <si>
    <t>ASDA OPTICIANS (FAREHAM) (TP74H)</t>
  </si>
  <si>
    <t>TP74K</t>
  </si>
  <si>
    <t>VISION EXPRESS (CANTERBURY) (TP74K)</t>
  </si>
  <si>
    <t>TP74L</t>
  </si>
  <si>
    <t>VISION EXPRESS (COVENTRY) (TP74L)</t>
  </si>
  <si>
    <t>TP74M</t>
  </si>
  <si>
    <t>VISION EXPRESS (NUNEATON) (TP74M)</t>
  </si>
  <si>
    <t>TP74N</t>
  </si>
  <si>
    <t>VISION EXPRESS (RUGBY) (TP74N)</t>
  </si>
  <si>
    <t>TP74P</t>
  </si>
  <si>
    <t>SUZANNE DENNIS OPTOMETRISTS LTD - PARBOLD (TP74P)</t>
  </si>
  <si>
    <t>TP74Q</t>
  </si>
  <si>
    <t>VISION EXPRESS (LEAMINGTON SPA) (TP74Q)</t>
  </si>
  <si>
    <t>TP74T</t>
  </si>
  <si>
    <t>DAVID WILSON OPTOMETRISTS (TP74T)</t>
  </si>
  <si>
    <t>TP74V</t>
  </si>
  <si>
    <t>VISION EXPRESS (STRATFORD-UPON-AVON) (TP74V)</t>
  </si>
  <si>
    <t>TP74W</t>
  </si>
  <si>
    <t>VISION EXPRESS (CREWE) (TP74W)</t>
  </si>
  <si>
    <t>TP74X</t>
  </si>
  <si>
    <t>VISION EXPRESS (NORTHWICH) (TP74X)</t>
  </si>
  <si>
    <t>TP74Y</t>
  </si>
  <si>
    <t>VISION EXPRESS (GREENHITHE) (TP74Y)</t>
  </si>
  <si>
    <t>TP752</t>
  </si>
  <si>
    <t>VISION EXPRESS (BURTON-ON-TRENT) (TP752)</t>
  </si>
  <si>
    <t>TP753</t>
  </si>
  <si>
    <t>VISION EXPRESS (DURHAM) (TP753)</t>
  </si>
  <si>
    <t>TP754</t>
  </si>
  <si>
    <t>VISION EXPRESS (DARLINGTON) (TP754)</t>
  </si>
  <si>
    <t>TP755</t>
  </si>
  <si>
    <t>VISION EXPRESS (SCUNTHORPE) (TP755)</t>
  </si>
  <si>
    <t>TP756</t>
  </si>
  <si>
    <t>VISION EXPRESS (GRIMSBY) (TP756)</t>
  </si>
  <si>
    <t>TP757</t>
  </si>
  <si>
    <t>KINGS LYNN HARDWICK EXTRA (TP757)</t>
  </si>
  <si>
    <t>TP758</t>
  </si>
  <si>
    <t>VISION EXPRESS (WEYMOUTH) (TP758)</t>
  </si>
  <si>
    <t>TP759</t>
  </si>
  <si>
    <t>VISION EXPRESS (KIDDERMINSTER) (TP759)</t>
  </si>
  <si>
    <t>TP75A</t>
  </si>
  <si>
    <t>VISION EXPRESS (MERRY HILL) (TP75A)</t>
  </si>
  <si>
    <t>TP75D</t>
  </si>
  <si>
    <t>VISION EXPRESS (DOCKLANDS, LONDON) (TP75D)</t>
  </si>
  <si>
    <t>TP75E</t>
  </si>
  <si>
    <t>CASTLE OPTICIANS (TP75E)</t>
  </si>
  <si>
    <t>TP75F</t>
  </si>
  <si>
    <t>MONTGOMERY AND BURROWS (TP75F)</t>
  </si>
  <si>
    <t>TP75G</t>
  </si>
  <si>
    <t>VISION EXPRESS (ENFIELD) (TP75G)</t>
  </si>
  <si>
    <t>TP75H</t>
  </si>
  <si>
    <t>SPECS2U (ELLESMERE PORT) (TP75H)</t>
  </si>
  <si>
    <t>TP75J</t>
  </si>
  <si>
    <t>VISION EXPRESS (BARNSTAPLE) (TP75J)</t>
  </si>
  <si>
    <t>TP75K</t>
  </si>
  <si>
    <t>VISION EXPRESS (EXETER) (TP75K)</t>
  </si>
  <si>
    <t>TP75L</t>
  </si>
  <si>
    <t>MARTIN STEELS LTD - STORRINGTON (TP75L)</t>
  </si>
  <si>
    <t>TP75P</t>
  </si>
  <si>
    <t>WINSFORD EYE AND FOOT CARE (TP75P)</t>
  </si>
  <si>
    <t>TP75Q</t>
  </si>
  <si>
    <t>CASTLE OPTICIANS - SOUTH BENFLEET (TP75Q)</t>
  </si>
  <si>
    <t>TP75R</t>
  </si>
  <si>
    <t>CORPORATE CARE SOLUTIONS LTD (TP75R)</t>
  </si>
  <si>
    <t>TP75W</t>
  </si>
  <si>
    <t>ASDA OPTICIANS - VIERSEN PLATZ (TP75W)</t>
  </si>
  <si>
    <t>TP75X</t>
  </si>
  <si>
    <t>OPTICAL EXPRESS - EASTCHEAP (TP75X)</t>
  </si>
  <si>
    <t>TP75Y</t>
  </si>
  <si>
    <t>VISION EXPRESS (GLOUCESTER) (TP75Y)</t>
  </si>
  <si>
    <t>TP760</t>
  </si>
  <si>
    <t>VISION EXPRESS (CHELTENHAM) (TP760)</t>
  </si>
  <si>
    <t>TP761</t>
  </si>
  <si>
    <t>VISION EXPRESS (GUILDFORD) (TP761)</t>
  </si>
  <si>
    <t>TP763</t>
  </si>
  <si>
    <t>VISION EXPRESS (WOKING) (TP763)</t>
  </si>
  <si>
    <t>TP764</t>
  </si>
  <si>
    <t>VISION EXPRESS (HARROW) (TP764)</t>
  </si>
  <si>
    <t>TP765</t>
  </si>
  <si>
    <t>VISION EXPRESS (EDGEWARE) (TP765)</t>
  </si>
  <si>
    <t>TP766</t>
  </si>
  <si>
    <t>EYE ROOM (TP766)</t>
  </si>
  <si>
    <t>TP767</t>
  </si>
  <si>
    <t>VISION EXPRESS (HUDDERSFIELD) (TP767)</t>
  </si>
  <si>
    <t>TP768</t>
  </si>
  <si>
    <t>VISION EXPRESS (HARROGATE) (TP768)</t>
  </si>
  <si>
    <t>TP769</t>
  </si>
  <si>
    <t>VISION EXPRESS (HEMEL HEMPSTEAD) (TP769)</t>
  </si>
  <si>
    <t>TP76A</t>
  </si>
  <si>
    <t>VISION EXPRESS (HIGH WYCOMBE) (TP76A)</t>
  </si>
  <si>
    <t>TP76C</t>
  </si>
  <si>
    <t>VISION EXPRESS (AYLESBURY) (TP76C)</t>
  </si>
  <si>
    <t>TP76D</t>
  </si>
  <si>
    <t>VISION EXPRESS (HEREFORD) (TP76D)</t>
  </si>
  <si>
    <t>TP76E</t>
  </si>
  <si>
    <t>VISION EXPRESS (HULL) (TP76E)</t>
  </si>
  <si>
    <t>TP76G</t>
  </si>
  <si>
    <t>VISION EXPRESS (ILLFORD) (TP76G)</t>
  </si>
  <si>
    <t>TP76J</t>
  </si>
  <si>
    <t>VISION EXPRESS (IPSWICH) (TP76J)</t>
  </si>
  <si>
    <t>TP76N</t>
  </si>
  <si>
    <t>ASDA OPTICIANS BROMBOROUGH (TP76N)</t>
  </si>
  <si>
    <t>TP76P</t>
  </si>
  <si>
    <t>VISION EXPRESS (WALTON ON THAMES) (TP76P)</t>
  </si>
  <si>
    <t>TP76Q</t>
  </si>
  <si>
    <t>VISION EXPRESS (EPSOM) (TP76Q)</t>
  </si>
  <si>
    <t>TP76R</t>
  </si>
  <si>
    <t>OPTHALMIC CARE OPTICIANS - ALUM ROCK ROAD (TP76R)</t>
  </si>
  <si>
    <t>TP76T</t>
  </si>
  <si>
    <t>VISION EXPRESS (LANCASTER) (TP76T)</t>
  </si>
  <si>
    <t>TP76V</t>
  </si>
  <si>
    <t>VISION EXPRESS (KENDAL) (TP76V)</t>
  </si>
  <si>
    <t>TP76W</t>
  </si>
  <si>
    <t>HD OPTICS LIMITED (WISBECH) (TP76W)</t>
  </si>
  <si>
    <t>TP76X</t>
  </si>
  <si>
    <t>VISION EXPRESS (LEICESTER) (TP76X)</t>
  </si>
  <si>
    <t>TP771</t>
  </si>
  <si>
    <t>VISION EXPRESS (HINCKLEY) (TP771)</t>
  </si>
  <si>
    <t>TP772</t>
  </si>
  <si>
    <t>VISION EXPRESS (LOUGHBOROUGH) (TP772)</t>
  </si>
  <si>
    <t>TP773</t>
  </si>
  <si>
    <t>VISION EXPRESS (LINCOLN) (TP773)</t>
  </si>
  <si>
    <t>TP774</t>
  </si>
  <si>
    <t>VISION EXPRESS (WHITE ROSE, LEEDS) (TP774)</t>
  </si>
  <si>
    <t>TP775</t>
  </si>
  <si>
    <t>LOFTUS OPTICAL (TP775)</t>
  </si>
  <si>
    <t>TP776</t>
  </si>
  <si>
    <t>VISION EXPRESS (LUTON LTD) (TP776)</t>
  </si>
  <si>
    <t>TP777</t>
  </si>
  <si>
    <t>VISION EXPRESS (TRAFFORD CENTRE, MANCHESTER) (TP777)</t>
  </si>
  <si>
    <t>TP77A</t>
  </si>
  <si>
    <t>VISION EXPRESS (MAIDSTONE) (TP77A)</t>
  </si>
  <si>
    <t>TP77C</t>
  </si>
  <si>
    <t>VISION EXPRESS (CHATHAM) (TP77C)</t>
  </si>
  <si>
    <t>TP77D</t>
  </si>
  <si>
    <t>VISION EXPRESS (BEDFORD) (TP77D)</t>
  </si>
  <si>
    <t>TP77E</t>
  </si>
  <si>
    <t>BOOTS OPTICIANS (ABERGAVENNY) (TP77E)</t>
  </si>
  <si>
    <t>TP77F</t>
  </si>
  <si>
    <t>VISION EXPRESS (MILTON KEYNES) (TP77F)</t>
  </si>
  <si>
    <t>TP77G</t>
  </si>
  <si>
    <t>VISION EXPRESS (WOOD GREEN, LONDON) (TP77G)</t>
  </si>
  <si>
    <t>TP77H</t>
  </si>
  <si>
    <t>VISION EXPRESS (NEWCASTLE-UPON-TYNE) (TP77H)</t>
  </si>
  <si>
    <t>TP77J</t>
  </si>
  <si>
    <t>AUDLEY MILLS OPTICIANS (TP77J)</t>
  </si>
  <si>
    <t>TP77K</t>
  </si>
  <si>
    <t>VISION EXPRESS (GATESHEAD) (TP77K)</t>
  </si>
  <si>
    <t>TP77L</t>
  </si>
  <si>
    <t>VISION EXPRESS (SOUTH SHIELDS) (TP77L)</t>
  </si>
  <si>
    <t>TP77M</t>
  </si>
  <si>
    <t>VISION EXPRESS (NOTTINGHAM) (TP77M)</t>
  </si>
  <si>
    <t>TP77P</t>
  </si>
  <si>
    <t>VISION EXPRESS (MANSFIELD) (TP77P)</t>
  </si>
  <si>
    <t>TP77Q</t>
  </si>
  <si>
    <t>VISION EXPRESS (WEST BRIDGFORD) (TP77Q)</t>
  </si>
  <si>
    <t>TP77T</t>
  </si>
  <si>
    <t>VISION EXPRESS (BEESTON) (TP77T)</t>
  </si>
  <si>
    <t>TP77V</t>
  </si>
  <si>
    <t>VISION EXPRESS (NORTHAMPTON) (TP77V)</t>
  </si>
  <si>
    <t>TP77W</t>
  </si>
  <si>
    <t>VISION CLINIC NE LTD (TP77W)</t>
  </si>
  <si>
    <t>TP77X</t>
  </si>
  <si>
    <t>VISION EXPRESS (KETTERING) (TP77X)</t>
  </si>
  <si>
    <t>TP780</t>
  </si>
  <si>
    <t>VISION EXPRESS (NORWICH) (TP780)</t>
  </si>
  <si>
    <t>TP782</t>
  </si>
  <si>
    <t>VISION EXPRESS (HAMPSTEAD) (TP782)</t>
  </si>
  <si>
    <t>TP783</t>
  </si>
  <si>
    <t>VISION EXPRESS (HENDON, LONDON) (TP783)</t>
  </si>
  <si>
    <t>TP785</t>
  </si>
  <si>
    <t>VISION EXPRESS (OLDHAM) (TP785)</t>
  </si>
  <si>
    <t>TP786</t>
  </si>
  <si>
    <t>VISION EXPRESS (ROCHDALE) (TP786)</t>
  </si>
  <si>
    <t>TP787</t>
  </si>
  <si>
    <t>VISION EXPRESS (OXFORD) (TP787)</t>
  </si>
  <si>
    <t>TP788</t>
  </si>
  <si>
    <t>VISION EXPRESS (BANBURY) (TP788)</t>
  </si>
  <si>
    <t>TP789</t>
  </si>
  <si>
    <t>ASDA OPTCIANS (BARKING) (TP789)</t>
  </si>
  <si>
    <t>TP78D</t>
  </si>
  <si>
    <t>VISION EXPRESS (PETERBOROUGH) (TP78D)</t>
  </si>
  <si>
    <t>TP78E</t>
  </si>
  <si>
    <t>VISION EXPRESS (KING'S LYNN) (TP78E)</t>
  </si>
  <si>
    <t>TP78F</t>
  </si>
  <si>
    <t>VISION EXPRESS (STAMFORD) (TP78F)</t>
  </si>
  <si>
    <t>TP78H</t>
  </si>
  <si>
    <t>VISION EXPRESS (GEORGE ST, PLYMOUTH) (TP78H)</t>
  </si>
  <si>
    <t>TP78J</t>
  </si>
  <si>
    <t>VISION EXPRESS (PORTSMOUTH) (TP78J)</t>
  </si>
  <si>
    <t>TP78L</t>
  </si>
  <si>
    <t>VISION EXPRESS (PRESTON) (TP78L)</t>
  </si>
  <si>
    <t>TP78N</t>
  </si>
  <si>
    <t>VISION EXPRESS (READING) (TP78N)</t>
  </si>
  <si>
    <t>TP78P</t>
  </si>
  <si>
    <t>The Eye Site Opticians (55 Rigby Street) - TP78P</t>
  </si>
  <si>
    <t>TP78Q</t>
  </si>
  <si>
    <t>VISION EXPRESS (NEWBURY) (TP78Q)</t>
  </si>
  <si>
    <t>TP78R</t>
  </si>
  <si>
    <t>VISION EXPRESS (BASINGSTOKE) (TP78R)</t>
  </si>
  <si>
    <t>TP78T</t>
  </si>
  <si>
    <t>VISION EXPRESS (REDHILL) (TP78T)</t>
  </si>
  <si>
    <t>TP78V</t>
  </si>
  <si>
    <t>VISION EXPRESS (CRAWLEY) (TP78V)</t>
  </si>
  <si>
    <t>TP78X</t>
  </si>
  <si>
    <t>VISION EXPRESS (ROMFORD) (TP78X)</t>
  </si>
  <si>
    <t>TP790</t>
  </si>
  <si>
    <t>VISION EXPRESS (GRAYS) (TP790)</t>
  </si>
  <si>
    <t>TP793</t>
  </si>
  <si>
    <t>VISION EXPRESS (THE MOOR, SHEFFIELD) (TP793)</t>
  </si>
  <si>
    <t>TP794</t>
  </si>
  <si>
    <t>VISION EXPRESS (CHESTERFIELD) (TP794)</t>
  </si>
  <si>
    <t>TP795</t>
  </si>
  <si>
    <t>IN FOCUS OPTICS (TP795)</t>
  </si>
  <si>
    <t>TP796</t>
  </si>
  <si>
    <t>VISION EXPRESS (ROTHERHAM) (TP796)</t>
  </si>
  <si>
    <t>TP797</t>
  </si>
  <si>
    <t>VISION EXPRESS (ARCADE MEADOWHALL, SHEFFIELD) (TP797)</t>
  </si>
  <si>
    <t>TP798</t>
  </si>
  <si>
    <t>ASHLEIGH SIGHT CARE (ROMSEY) (TP798)</t>
  </si>
  <si>
    <t>TP799</t>
  </si>
  <si>
    <t>VISION EXPRESS (HIGH ST, MEADOWHALL) (TP799)</t>
  </si>
  <si>
    <t>TP79A</t>
  </si>
  <si>
    <t>COMPLETE COMMUNITY CARE - HEATH CLOSE (TP79A)</t>
  </si>
  <si>
    <t>TP79D</t>
  </si>
  <si>
    <t>VISION EXPRESS (SWANSEA) (TP79D)</t>
  </si>
  <si>
    <t>TP79F</t>
  </si>
  <si>
    <t>VISION EXPRESS (LEWISHAM) (TP79F)</t>
  </si>
  <si>
    <t>TP79G</t>
  </si>
  <si>
    <t>VISION EXPRESS (STEVENAGE) (TP79G)</t>
  </si>
  <si>
    <t>TP79H</t>
  </si>
  <si>
    <t>VISION EXPRESS (STOCKPORT) (TP79H)</t>
  </si>
  <si>
    <t>TP79K</t>
  </si>
  <si>
    <t>VISION EXPRESS (SLOUGH) (TP79K)</t>
  </si>
  <si>
    <t>TP79L</t>
  </si>
  <si>
    <t>VISION EXPRESS (MAIDENHEAD) (TP79L)</t>
  </si>
  <si>
    <t>TP79M</t>
  </si>
  <si>
    <t>VISION EXPRESS (SUTTON) (TP79M)</t>
  </si>
  <si>
    <t>TP79N</t>
  </si>
  <si>
    <t>VISION EXPRESS (SWINDON) (TP79N)</t>
  </si>
  <si>
    <t>TP79P</t>
  </si>
  <si>
    <t>VISION EXPRESS (SOUTHAMPTON) (TP79P)</t>
  </si>
  <si>
    <t>TP79R</t>
  </si>
  <si>
    <t>VISION EXPRESS (SALISBURY) (TP79R)</t>
  </si>
  <si>
    <t>TP79T</t>
  </si>
  <si>
    <t>DARLING EYECARE OPTICIANS (TP79T)</t>
  </si>
  <si>
    <t>TP79X</t>
  </si>
  <si>
    <t>VISION EXPRESS (SOUTHEND-ON-SEA) (TP79X)</t>
  </si>
  <si>
    <t>TP79Y</t>
  </si>
  <si>
    <t>VISION EXPRESS (BASILDON) (TP79Y)</t>
  </si>
  <si>
    <t>TP7A1</t>
  </si>
  <si>
    <t>DAVID HODES (PRESTWICH) (TP7A1)</t>
  </si>
  <si>
    <t>TP7A3</t>
  </si>
  <si>
    <t>VISION EXPRESS (STAFFORD) (TP7A3)</t>
  </si>
  <si>
    <t>TP7A4</t>
  </si>
  <si>
    <t>VISION EXPRESS (SHREWSBURY) (TP7A4)</t>
  </si>
  <si>
    <t>TP7A5</t>
  </si>
  <si>
    <t>VISION EXPRESS (TAUNTON) (TP7A5)</t>
  </si>
  <si>
    <t>TP7A6</t>
  </si>
  <si>
    <t>VISION EXPRESS (BERWICK-UPON-TWEED) (TP7A6)</t>
  </si>
  <si>
    <t>TP7A7</t>
  </si>
  <si>
    <t>OPTIVU EYECARE (TP7A7)</t>
  </si>
  <si>
    <t>TP7A8</t>
  </si>
  <si>
    <t>VISION EXPRESS (TELFORD) (TP7A8)</t>
  </si>
  <si>
    <t>TP7A9</t>
  </si>
  <si>
    <t>VISION EXPRESS (TUNBRIDGE WELLS) (TP7A9)</t>
  </si>
  <si>
    <t>TP7AA</t>
  </si>
  <si>
    <t>VISION EXPRESS (NEWTON ABBOT) (TP7AA)</t>
  </si>
  <si>
    <t>TP7AC</t>
  </si>
  <si>
    <t>VISION EXPRESS (TORQUAY) (TP7AC)</t>
  </si>
  <si>
    <t>TP7AD</t>
  </si>
  <si>
    <t>VISION EXPRESS (MIDDLESBROUGH) (TP7AD)</t>
  </si>
  <si>
    <t>TP7AE</t>
  </si>
  <si>
    <t>BAROT OPTICIAN (TP7AE)</t>
  </si>
  <si>
    <t>TP7AF</t>
  </si>
  <si>
    <t>VISION EXPRESS (STOCKTON-ON-TEES) (TP7AF)</t>
  </si>
  <si>
    <t>TP7AG</t>
  </si>
  <si>
    <t>VISION EXPRESS (STAINES) (TP7AG)</t>
  </si>
  <si>
    <t>TP7AH</t>
  </si>
  <si>
    <t>VISION EXPRESS (HOUNSLOW) (TP7AH)</t>
  </si>
  <si>
    <t>TP7AJ</t>
  </si>
  <si>
    <t>VISION EXPRESS (RICHMOND) (TP7AJ)</t>
  </si>
  <si>
    <t>TP7AK</t>
  </si>
  <si>
    <t>ASDA OPTICIANS (GRANTHAM) (TP7AK)</t>
  </si>
  <si>
    <t>TP7AP</t>
  </si>
  <si>
    <t>VISION EXPRESS (OXFORD ST, LONDON) (TP7AP)</t>
  </si>
  <si>
    <t>TP7AQ</t>
  </si>
  <si>
    <t>SELBY AND GLOVER (DROYLSDEN) (TP7AQ)</t>
  </si>
  <si>
    <t>TP7AR</t>
  </si>
  <si>
    <t>VISION EXPRESS (BAYSWATER WHITELEY'S) (TP7AR)</t>
  </si>
  <si>
    <t>TP7AT</t>
  </si>
  <si>
    <t>VISION EXPRESS (CHISWICK) (TP7AT)</t>
  </si>
  <si>
    <t>TP7AV</t>
  </si>
  <si>
    <t>VISION EXPRESS (EALING) (TP7AV)</t>
  </si>
  <si>
    <t>TP7AW</t>
  </si>
  <si>
    <t>VISION EXPRESS (KENSINGTON) (TP7AW)</t>
  </si>
  <si>
    <t>TP7AY</t>
  </si>
  <si>
    <t>VISION EXPRESS (WARRINGTON) (TP7AY)</t>
  </si>
  <si>
    <t>TP7C0</t>
  </si>
  <si>
    <t>VISION EXPRESS (ST HELENS) (TP7C0)</t>
  </si>
  <si>
    <t>TP7C1</t>
  </si>
  <si>
    <t>VISION EXPRESS (WIDNES) (TP7C1)</t>
  </si>
  <si>
    <t>TP7C2</t>
  </si>
  <si>
    <t>VISION EXPRESS (HOLBORN, LONDON) (TP7C2)</t>
  </si>
  <si>
    <t>TP7C3</t>
  </si>
  <si>
    <t>VISION EXPRESS (WATFORD) (TP7C3)</t>
  </si>
  <si>
    <t>TP7C5</t>
  </si>
  <si>
    <t>VISION EXPRESS (WAKEFIELD) (TP7C5)</t>
  </si>
  <si>
    <t>TP7C6</t>
  </si>
  <si>
    <t>VISION EXPRESS (WIGAN) (TP7C6)</t>
  </si>
  <si>
    <t>TP7C7</t>
  </si>
  <si>
    <t>VISION EXPRESS (WORCESTER) (TP7C7)</t>
  </si>
  <si>
    <t>TP7C8</t>
  </si>
  <si>
    <t>OPTICAL CARE CENTRE LTD (TP7C8)</t>
  </si>
  <si>
    <t>TP7C9</t>
  </si>
  <si>
    <t>VISION EXPRESS (WALSALL) (TP7C9)</t>
  </si>
  <si>
    <t>TP7CA</t>
  </si>
  <si>
    <t>ASDA OPTICIANS - PARKGATE (TP7CA)</t>
  </si>
  <si>
    <t>TP7CC</t>
  </si>
  <si>
    <t>VISION EXPRESS (LICHFIELD) (TP7CC)</t>
  </si>
  <si>
    <t>TP7CD</t>
  </si>
  <si>
    <t>VISION EXPRESS (WOLVERHAMPTON) (TP7CD)</t>
  </si>
  <si>
    <t>TP7CF</t>
  </si>
  <si>
    <t>VISION EXPRESS (YORK) (TP7CF)</t>
  </si>
  <si>
    <t>TP7CG</t>
  </si>
  <si>
    <t>VISION EXPRESS (SCARBROUGH) (TP7CG)</t>
  </si>
  <si>
    <t>TP7CL</t>
  </si>
  <si>
    <t>HOWIE &amp; TICKNER OPTOMETRISTS (TP7CL)</t>
  </si>
  <si>
    <t>TP7CM</t>
  </si>
  <si>
    <t>PULLEN AND SYMES OPTICIANS (TP7CM)</t>
  </si>
  <si>
    <t>TP7CV</t>
  </si>
  <si>
    <t>DAVID WRIGHT OPTICIANS - CRADLEY HEATH (TP7CV)</t>
  </si>
  <si>
    <t>TP7D6</t>
  </si>
  <si>
    <t>MEDICAL EYE CENTRE - RYDE (TP7D6)</t>
  </si>
  <si>
    <t>TP7D9</t>
  </si>
  <si>
    <t>MM DAVDA OPTOMETRISTS (TP7D9)</t>
  </si>
  <si>
    <t>TP7DA</t>
  </si>
  <si>
    <t>EYE OPTICIANS - BARNT GREEN (TP7DA)</t>
  </si>
  <si>
    <t>TP7DD</t>
  </si>
  <si>
    <t>PAUL NUTTALL OPTOMETRISTS (RAWTENSTALL) (TP7DD)</t>
  </si>
  <si>
    <t>TP7DE</t>
  </si>
  <si>
    <t>WARDALE WILLIAMS (IPSWICH) (TP7DE)</t>
  </si>
  <si>
    <t>TP7DH</t>
  </si>
  <si>
    <t>HEYES OPTICIANS LTD (TP7DH)</t>
  </si>
  <si>
    <t>TP7DQ</t>
  </si>
  <si>
    <t>R J MANNS OPTICIANS (WOOTON-UNDER-EDGE) (TP7DQ)</t>
  </si>
  <si>
    <t>TP7DT</t>
  </si>
  <si>
    <t>WILSON, WILSON &amp; HANCOCK (RYE) (TP7DT)</t>
  </si>
  <si>
    <t>TP7DV</t>
  </si>
  <si>
    <t>MIRACLE EYES OPTICIANS (TP7DV)</t>
  </si>
  <si>
    <t>TP7E2</t>
  </si>
  <si>
    <t>EDNEY &amp; EDNEY LTD (TP7E2)</t>
  </si>
  <si>
    <t>TP7E6</t>
  </si>
  <si>
    <t>KNIGHTS OPHTHALMIC OPTICIANS (TP7E6)</t>
  </si>
  <si>
    <t>TP7E8</t>
  </si>
  <si>
    <t>ASHWORTH OPTICIANS LTD (TP7E8)</t>
  </si>
  <si>
    <t>TP7E9</t>
  </si>
  <si>
    <t>ALVASTON OPTICIANS (TP7E9)</t>
  </si>
  <si>
    <t>TP7EK</t>
  </si>
  <si>
    <t>A J MOORE OPTICIANS (TP7EK)</t>
  </si>
  <si>
    <t>TP7ET</t>
  </si>
  <si>
    <t>JANE SMELLIE OPTICIANS LTD (CHESTER) (TP7ET)</t>
  </si>
  <si>
    <t>TP7EY</t>
  </si>
  <si>
    <t>S W ALLEN OPTICAL LTD (TP7EY)</t>
  </si>
  <si>
    <t>TP7F0</t>
  </si>
  <si>
    <t>SIMON KLEYN LTD (TP7F0)</t>
  </si>
  <si>
    <t>TP7F4</t>
  </si>
  <si>
    <t>SELSEY OPTICIANS (TP7F4)</t>
  </si>
  <si>
    <t>TP7F5</t>
  </si>
  <si>
    <t>THE OPTOMETRIC CENTRE LTD (TP7F5)</t>
  </si>
  <si>
    <t>TP7F6</t>
  </si>
  <si>
    <t>SUSAN HILTON OPTICIANS - BABYLON LANE (TP7F6)</t>
  </si>
  <si>
    <t>TP7FJ</t>
  </si>
  <si>
    <t>OPTICAL EXPRESS [DEERDYKES RD] (TP7FJ)</t>
  </si>
  <si>
    <t>TP7FM</t>
  </si>
  <si>
    <t>ROBERT HIGSON OPTICIANS (TP7FM)</t>
  </si>
  <si>
    <t>TP7FN</t>
  </si>
  <si>
    <t>ROBERT HIGSON OPTICIANS (TP7FN)</t>
  </si>
  <si>
    <t>TP7GG</t>
  </si>
  <si>
    <t>EYE ZONE (TP7GG)</t>
  </si>
  <si>
    <t>TP7GH</t>
  </si>
  <si>
    <t>HAINE AND SMITH OPTICIANS (TETBURY) (TP7GH)</t>
  </si>
  <si>
    <t>TP7GJ</t>
  </si>
  <si>
    <t>HAINE AND SMITH OPTICIANS (FARINGDON) (TP7GJ)</t>
  </si>
  <si>
    <t>TP7GK</t>
  </si>
  <si>
    <t>HAINE AND SMITH OPTICIANS (AMESBURY) (TP7GK)</t>
  </si>
  <si>
    <t>TP7GM</t>
  </si>
  <si>
    <t>ROBERT FRITH OPTOMETRISTS LTD (CASTLE CARY) (TP7GM)</t>
  </si>
  <si>
    <t>TP7GN</t>
  </si>
  <si>
    <t>SCRIVENS OPTICIANS (ABINGDON) (TP7GN)</t>
  </si>
  <si>
    <t>TP7GP</t>
  </si>
  <si>
    <t>SCRIVENS OPTICIANS (ALSAGER) (TP7GP)</t>
  </si>
  <si>
    <t>TP7GQ</t>
  </si>
  <si>
    <t>SCRIVENS OPTICIANS (BURSLEM) (TP7GQ)</t>
  </si>
  <si>
    <t>TP7GR</t>
  </si>
  <si>
    <t>SCRIVENS OPTICIANS (BURY ST. EDMUNDS) (TP7GR)</t>
  </si>
  <si>
    <t>TP7GT</t>
  </si>
  <si>
    <t>SCRIVENS OPTICIANS (CLIFTON) (TP7GT)</t>
  </si>
  <si>
    <t>TP7GW</t>
  </si>
  <si>
    <t>SCRIVENS OPTICIANS (COTTINGHAM) (TP7GW)</t>
  </si>
  <si>
    <t>TP7GX</t>
  </si>
  <si>
    <t>SCRIVENS OPTICIANS (CREWE) (TP7GX)</t>
  </si>
  <si>
    <t>TP7GY</t>
  </si>
  <si>
    <t>SCRIVENS OPTICIANS (DRIFFIELD) (TP7GY)</t>
  </si>
  <si>
    <t>TP7H0</t>
  </si>
  <si>
    <t>SCRIVENS OPTICIANS (EAST GRINSTEAD) (TP7H0)</t>
  </si>
  <si>
    <t>TP7H1</t>
  </si>
  <si>
    <t>SCRIVENS OPTICIANS (ENFIELD) (TP7H1)</t>
  </si>
  <si>
    <t>TP7H2</t>
  </si>
  <si>
    <t>SCRIVENS OPTICIANS (ERDINGTON) (TP7H2)</t>
  </si>
  <si>
    <t>TP7H4</t>
  </si>
  <si>
    <t>SCRIVENS OPTICIANS (KINGSTANDING) (TP7H4)</t>
  </si>
  <si>
    <t>TP7H6</t>
  </si>
  <si>
    <t>SCRIVENS OPTICIANS (QUINTON) (TP7H6)</t>
  </si>
  <si>
    <t>TP7H7</t>
  </si>
  <si>
    <t>SCRIVENS OPTICIANS (LEOPOLD ST, SHEFFIELD) (TP7H7)</t>
  </si>
  <si>
    <t>TP7H9</t>
  </si>
  <si>
    <t>SCRIVENS OPTICIANS (WATERLOOVILLE) (TP7H9)</t>
  </si>
  <si>
    <t>TP7HA</t>
  </si>
  <si>
    <t>SCRIVENS OPTICIANS (WESTBOURNE) (TP7HA)</t>
  </si>
  <si>
    <t>TP7HD</t>
  </si>
  <si>
    <t>SCRIVENS OPTICIANS (WIDNES) (TP7HD)</t>
  </si>
  <si>
    <t>TP7HE</t>
  </si>
  <si>
    <t>THE EYECARE CENTRE LTD (DUDLEY) (TP7HE)</t>
  </si>
  <si>
    <t>TP7HG</t>
  </si>
  <si>
    <t>ULTIMATE SPEX UK OPTICIANS (TP7HG)</t>
  </si>
  <si>
    <t>TP7HJ</t>
  </si>
  <si>
    <t>EYESTYLE CENTRE OPTICIANS (FERNDOWN) (TP7HJ)</t>
  </si>
  <si>
    <t>TP7HM</t>
  </si>
  <si>
    <t>SIGHT LTD (TP7HM)</t>
  </si>
  <si>
    <t>TP7HQ</t>
  </si>
  <si>
    <t>JOHN HOWARD FISHER OPTICIANS - HEYWOOD (TP7HQ)</t>
  </si>
  <si>
    <t>TP7HR</t>
  </si>
  <si>
    <t>JOHN HOWARD FISHER OPTICIANS - TOTTINGTON (TP7HR)</t>
  </si>
  <si>
    <t>TP7HV</t>
  </si>
  <si>
    <t>OPTIQUE OPTICIANS (TP7HV)</t>
  </si>
  <si>
    <t>TP7HX</t>
  </si>
  <si>
    <t>HEYES OPTICIANS - SKELMERSDALE (TP7HX)</t>
  </si>
  <si>
    <t>TP7J1</t>
  </si>
  <si>
    <t>LONG &amp; PICKARD OPTOMETRISTS (TP7J1)</t>
  </si>
  <si>
    <t>TP7J6</t>
  </si>
  <si>
    <t>4 SIGHT OPTICIANS (CODSALL) (TP7J6)</t>
  </si>
  <si>
    <t>TP7J7</t>
  </si>
  <si>
    <t>4 SIGHT OPTICIANS (FALLINGS PARK) (TP7J7)</t>
  </si>
  <si>
    <t>TP7JC</t>
  </si>
  <si>
    <t>Scrivens Opticians (Peacehaven) (TP7JC)</t>
  </si>
  <si>
    <t>TP7JD</t>
  </si>
  <si>
    <t>MARK ENGLISH OPTICIAN (TP7JD)</t>
  </si>
  <si>
    <t>TP7JP</t>
  </si>
  <si>
    <t>SENIOR &amp; RHODES OPTICIANS (BRAMHOPE) (TP7JP)</t>
  </si>
  <si>
    <t>TP7JT</t>
  </si>
  <si>
    <t>OPTICARE LTD (BIRSTALL) (TP7JT)</t>
  </si>
  <si>
    <t>TP7JW</t>
  </si>
  <si>
    <t>GLEN OPTICIANS (TP7JW)</t>
  </si>
  <si>
    <t>TP7JX</t>
  </si>
  <si>
    <t>OPTIEYE CARE (ALTRINCHAM) (TP7JX)</t>
  </si>
  <si>
    <t>TP7K5</t>
  </si>
  <si>
    <t>ADAMS OPTICIANS (TP7K5)</t>
  </si>
  <si>
    <t>TP7K9</t>
  </si>
  <si>
    <t>GREYS OPTICIANS (TP7K9)</t>
  </si>
  <si>
    <t>TP7KA</t>
  </si>
  <si>
    <t>BAINBRIDGE OPTOMETRISTS (ERDINGTON) (TP7KA)</t>
  </si>
  <si>
    <t>TP7KC</t>
  </si>
  <si>
    <t>BONHAM &amp; BUTLER OPTICIANS (DUDLEY) (TP7KC)</t>
  </si>
  <si>
    <t>TP7KF</t>
  </si>
  <si>
    <t>CARLTON &amp; STANLEY OPTICIANS (TP7KF)</t>
  </si>
  <si>
    <t>TP7KH</t>
  </si>
  <si>
    <t>AVMAL EYEWEAR (TP7KH)</t>
  </si>
  <si>
    <t>TP7KW</t>
  </si>
  <si>
    <t>VISION SERVICE OPTICIANS (HALLIWELL LANE) (TP7KW)</t>
  </si>
  <si>
    <t>TP7KY</t>
  </si>
  <si>
    <t>WOOLCOTT OPTICIANS (KIRKBY-IN-ASHFIELD) (TP7KY)</t>
  </si>
  <si>
    <t>TP7LA</t>
  </si>
  <si>
    <t>ALAN MILLER LTD - SALFORD (TP7LA)</t>
  </si>
  <si>
    <t>TP7LG</t>
  </si>
  <si>
    <t>AMANDA FINDLAY LTD (TP7LG)</t>
  </si>
  <si>
    <t>TP7LJ</t>
  </si>
  <si>
    <t>SUZANNE DENNIS OPTOMETRISTS LTD - ECCLESTON (TP7LJ)</t>
  </si>
  <si>
    <t>TP7LK</t>
  </si>
  <si>
    <t>BROADHURST OPTOMETRISTS (LYTHAM) (TP7LK)</t>
  </si>
  <si>
    <t>TP7LR</t>
  </si>
  <si>
    <t>Scrivens Opticians (Soton Totton) (TP7LR)</t>
  </si>
  <si>
    <t>TP7LV</t>
  </si>
  <si>
    <t>K M BUTTERFIELD (TP7LV)</t>
  </si>
  <si>
    <t>TP7M0</t>
  </si>
  <si>
    <t>BROCK AND HOULFORD - CHEW MAGNA (TP7M0)</t>
  </si>
  <si>
    <t>TP7M1</t>
  </si>
  <si>
    <t>BOOTS OPTICIANS (WAINGATE) (TP7M1)</t>
  </si>
  <si>
    <t>TP7M2</t>
  </si>
  <si>
    <t>BOOTS OPTICIANS (NORWICH) (TP7M2)</t>
  </si>
  <si>
    <t>TP7M4</t>
  </si>
  <si>
    <t>BOOTS OPTICIANS (COMMERCIAL RD, PORTSMOUTH) (TP7M4)</t>
  </si>
  <si>
    <t>TP7M5</t>
  </si>
  <si>
    <t>BOOTS OPTICIANS (BROMLEY HIGH STREET) (TP7M5)</t>
  </si>
  <si>
    <t>TP7M6</t>
  </si>
  <si>
    <t>BOOTS OPTICIANS (HORNCHURCH) (TP7M6)</t>
  </si>
  <si>
    <t>TP7M8</t>
  </si>
  <si>
    <t>BOOTS OPTICIANS (HIGH ST, SOUTHEND) (TP7M8)</t>
  </si>
  <si>
    <t>TP7MA</t>
  </si>
  <si>
    <t>BOOTS OPTICIANS (BODMIN) (TP7MA)</t>
  </si>
  <si>
    <t>TP7MD</t>
  </si>
  <si>
    <t>BOOTS OPTICIANS (NEWBURY) (TP7MD)</t>
  </si>
  <si>
    <t>TP7ME</t>
  </si>
  <si>
    <t>BOOTS OPTICIANS (RUSTINGTON) (TP7ME)</t>
  </si>
  <si>
    <t>TP7MF</t>
  </si>
  <si>
    <t>BOOTS OPTICIANS (BERWICK UPON TWEED) (TP7MF)</t>
  </si>
  <si>
    <t>TP7MH</t>
  </si>
  <si>
    <t>BOOTS OPTICIANS (FOLKESTONE) (TP7MH)</t>
  </si>
  <si>
    <t>TP7MJ</t>
  </si>
  <si>
    <t>BOOTS OPTICIANS (CAMBORNE) (TP7MJ)</t>
  </si>
  <si>
    <t>TP7ML</t>
  </si>
  <si>
    <t>BOOTS OPTICIANS (BUCKINGHAM) (TP7ML)</t>
  </si>
  <si>
    <t>TP7MM</t>
  </si>
  <si>
    <t>BOOTS OPTICIANS (NORTHALLERTON) (TP7MM)</t>
  </si>
  <si>
    <t>TP7MN</t>
  </si>
  <si>
    <t>BOOTS OPTICIANS (CRYSTAL PEAKS, SHEFFIELD) (TP7MN)</t>
  </si>
  <si>
    <t>TP7MQ</t>
  </si>
  <si>
    <t>BOOTS OPTICIANS (WOLSEY WALK - WOKING) (TP7MQ)</t>
  </si>
  <si>
    <t>TP7MR</t>
  </si>
  <si>
    <t>BOOTS OPTICIANS (BEAUMONT LEYS) (TP7MR)</t>
  </si>
  <si>
    <t>TP7MT</t>
  </si>
  <si>
    <t>BOOTS OPTICIANS (HANLEY) (TP7MT)</t>
  </si>
  <si>
    <t>TP7MV</t>
  </si>
  <si>
    <t>BOOTS OPTICIANS (LONDON WALL) (TP7MV)</t>
  </si>
  <si>
    <t>TP7MW</t>
  </si>
  <si>
    <t>BOOTS OPTICIANS (THURROCK) (TP7MW)</t>
  </si>
  <si>
    <t>TP7MX</t>
  </si>
  <si>
    <t>BOOTS OPTICIANS (LONG EATON) (TP7MX)</t>
  </si>
  <si>
    <t>TP7MY</t>
  </si>
  <si>
    <t>BOOTS OPTICIANS (CAMBERLEY) (TP7MY)</t>
  </si>
  <si>
    <t>TP7N0</t>
  </si>
  <si>
    <t>BOOTS OPTICIANS (LEEK) (TP7N0)</t>
  </si>
  <si>
    <t>TP7N2</t>
  </si>
  <si>
    <t>BOOTS OPTICIANS (ALNWICK) (TP7N2)</t>
  </si>
  <si>
    <t>TP7N4</t>
  </si>
  <si>
    <t>BOOTS OPTICIANS (FRODSHAM ST, CHESTER) (TP7N4)</t>
  </si>
  <si>
    <t>TP7N5</t>
  </si>
  <si>
    <t>BOOTS OPTICIANS (WILMSLOW) (TP7N5)</t>
  </si>
  <si>
    <t>TP7N6</t>
  </si>
  <si>
    <t>BOOTS OPTICIANS (CHASE TERRACE) (TP7N6)</t>
  </si>
  <si>
    <t>TP7N7</t>
  </si>
  <si>
    <t>BOOTS OPTICIANS (RADFORD RD, COVENTRY) (TP7N7)</t>
  </si>
  <si>
    <t>TP7N8</t>
  </si>
  <si>
    <t>BOOTS OPTICIANS (AMERSHAM) (TP7N8)</t>
  </si>
  <si>
    <t>TP7N9</t>
  </si>
  <si>
    <t>BOOTS OPTICIANS (WELWYN GARDEN CITY) (TP7N9)</t>
  </si>
  <si>
    <t>TP7NA</t>
  </si>
  <si>
    <t>BOOTS OPTICIANS (DENTON) (TP7NA)</t>
  </si>
  <si>
    <t>TP7NC</t>
  </si>
  <si>
    <t>BOOTS OPTICIANS (GORING RD, WORTHING) (TP7NC)</t>
  </si>
  <si>
    <t>TP7NG</t>
  </si>
  <si>
    <t>BOOTS OPTICIANS (PATCHWAY) (TP7NG)</t>
  </si>
  <si>
    <t>TP7NH</t>
  </si>
  <si>
    <t>BOOTS OPTICIANS (KIRKGATE - SHIPLEY) (TP7NH)</t>
  </si>
  <si>
    <t>TP7NK</t>
  </si>
  <si>
    <t>BOOTS OPTICIANS (COLNE) (TP7NK)</t>
  </si>
  <si>
    <t>TP7NL</t>
  </si>
  <si>
    <t>BOOTS OPTICIANS (TOOTING) (TP7NL)</t>
  </si>
  <si>
    <t>TP7NN</t>
  </si>
  <si>
    <t>BOOTS OPTICIANS (STRATFORD) (TP7NN)</t>
  </si>
  <si>
    <t>TP7NP</t>
  </si>
  <si>
    <t>BOOTS OPTICIANS (SHEEP STREET - SKIPTON) (TP7NP)</t>
  </si>
  <si>
    <t>TP7NQ</t>
  </si>
  <si>
    <t>BOOTS OPTICIANS (SHEPTON MALLET) (TP7NQ)</t>
  </si>
  <si>
    <t>TP7NR</t>
  </si>
  <si>
    <t>BOOTS OPTICIANS (NANTWICH) (TP7NR)</t>
  </si>
  <si>
    <t>TP7NV</t>
  </si>
  <si>
    <t>BOOTS OPTICIANS (WALTHAMSTOW) (TP7NV)</t>
  </si>
  <si>
    <t>TP7NX</t>
  </si>
  <si>
    <t>BOOTS OPTICIANS (EGHAM) (TP7NX)</t>
  </si>
  <si>
    <t>TP7NY</t>
  </si>
  <si>
    <t>D &amp; A (LEDBURY) (TP7NY)</t>
  </si>
  <si>
    <t>TP7P0</t>
  </si>
  <si>
    <t>BOOTS OPTICIANS (CRANLEIGH) (TP7P0)</t>
  </si>
  <si>
    <t>TP7P6</t>
  </si>
  <si>
    <t>BOOTS OPTICIANS (BANSTEAD) (TP7P6)</t>
  </si>
  <si>
    <t>TP7P8</t>
  </si>
  <si>
    <t>BOOTS OPTICIANS (HORSHAM - WEST ST) (TP7P8)</t>
  </si>
  <si>
    <t>TP7P9</t>
  </si>
  <si>
    <t>BOOTS OPTICIANS (CHRISTCHURCH) (TP7P9)</t>
  </si>
  <si>
    <t>TP7PA</t>
  </si>
  <si>
    <t>BOOTS OPTICIANS (FAZAKERLEY STREET - CHORLEY) (TP7PA)</t>
  </si>
  <si>
    <t>TP7PC</t>
  </si>
  <si>
    <t>BOOTS OPTICIANS (ANDOVER) (TP7PC)</t>
  </si>
  <si>
    <t>TP7PD</t>
  </si>
  <si>
    <t>WILLIAMS OPTOMETRIST - NEW ROAD PRACTICE (TP7PD)</t>
  </si>
  <si>
    <t>TP7PE</t>
  </si>
  <si>
    <t>BOOTS OPTICIANS (BRADFORD STREET - WALSALL) (TP7PE)</t>
  </si>
  <si>
    <t>TP7PF</t>
  </si>
  <si>
    <t>BOOTS OPTICIANS (TEDDINGTON) (TP7PF)</t>
  </si>
  <si>
    <t>TP7PH</t>
  </si>
  <si>
    <t>BOOTS OPTICIANS (RUGELEY) (TP7PH)</t>
  </si>
  <si>
    <t>TP7PJ</t>
  </si>
  <si>
    <t>BOOTS OPTICIANS (RICKMANSWORTH) (TP7PJ)</t>
  </si>
  <si>
    <t>TP7PK</t>
  </si>
  <si>
    <t>BOOTS OPTICIANS (ASCOT) (TP7PK)</t>
  </si>
  <si>
    <t>TP7PL</t>
  </si>
  <si>
    <t>BOOTS OPTICIANS (CHEADLE) (TP7PL)</t>
  </si>
  <si>
    <t>TP7PM</t>
  </si>
  <si>
    <t>BOOTS OPTICIANS (BRENTWOOD) (TP7PM)</t>
  </si>
  <si>
    <t>TP7PP</t>
  </si>
  <si>
    <t>BOOTS OPTICIANS (WINTON) (TP7PP)</t>
  </si>
  <si>
    <t>TP7PQ</t>
  </si>
  <si>
    <t>BOOTS OPTICIANS (KENILWORTH) (TP7PQ)</t>
  </si>
  <si>
    <t>TP7PR</t>
  </si>
  <si>
    <t>BOOTS OPTICIANS (CROCKHAMWELL ROAD - READING) (TP7PR)</t>
  </si>
  <si>
    <t>TP7PT</t>
  </si>
  <si>
    <t>BOOTS OPTICIANS (EPPING) (TP7PT)</t>
  </si>
  <si>
    <t>TP7PV</t>
  </si>
  <si>
    <t>BOOTS OPTICIANS (GODALMING) (TP7PV)</t>
  </si>
  <si>
    <t>TP7PX</t>
  </si>
  <si>
    <t>BOOTS OPTICIANS (WALTON-ON-THAMES) (TP7PX)</t>
  </si>
  <si>
    <t>TP7Q0</t>
  </si>
  <si>
    <t>BOOTS OPTICIANS (WALTHAM CROSS) (TP7Q0)</t>
  </si>
  <si>
    <t>TP7Q2</t>
  </si>
  <si>
    <t>ABINGDON EXTRA (TP7Q2)</t>
  </si>
  <si>
    <t>TP7Q4</t>
  </si>
  <si>
    <t>VISION EXPRESS (BALDOCK) (TP7Q4)</t>
  </si>
  <si>
    <t>TP7Q5</t>
  </si>
  <si>
    <t>BASILDON EXTRA (TP7Q5)</t>
  </si>
  <si>
    <t>TP7Q7</t>
  </si>
  <si>
    <t>BRISLINGTON EXTRA (TP7Q7)</t>
  </si>
  <si>
    <t>TP7Q8</t>
  </si>
  <si>
    <t>BROOKLANDS EXTRA (TP7Q8)</t>
  </si>
  <si>
    <t>TP7Q9</t>
  </si>
  <si>
    <t>BURNLEY EXTRA (TP7Q9)</t>
  </si>
  <si>
    <t>TP7QC</t>
  </si>
  <si>
    <t>COLCHESTER EXTRA (TP7QC)</t>
  </si>
  <si>
    <t>TP7QD</t>
  </si>
  <si>
    <t>COVENTRY ARENA EXTRA (TP7QD)</t>
  </si>
  <si>
    <t>TP7QE</t>
  </si>
  <si>
    <t>LAKESIDE EXTRA (TP7QE)</t>
  </si>
  <si>
    <t>TP7QF</t>
  </si>
  <si>
    <t>ELY (TP7QF)</t>
  </si>
  <si>
    <t>TP7QH</t>
  </si>
  <si>
    <t>HARTLEPOOL EXTRA (TP7QH)</t>
  </si>
  <si>
    <t>TP7QK</t>
  </si>
  <si>
    <t>HUNTINGDON EXTRA (TP7QK)</t>
  </si>
  <si>
    <t>TP7QT</t>
  </si>
  <si>
    <t>NEWBURY EXTRA (TP7QT)</t>
  </si>
  <si>
    <t>TP7QX</t>
  </si>
  <si>
    <t>LEE MILL EXTRA (TP7QX)</t>
  </si>
  <si>
    <t>TP7R0</t>
  </si>
  <si>
    <t>NORTH SHEILDS EXTRA (TP7R0)</t>
  </si>
  <si>
    <t>TP7R2</t>
  </si>
  <si>
    <t>PLYMOUTH ROBOROUGH EXTRA (TP7R2)</t>
  </si>
  <si>
    <t>TP7R3</t>
  </si>
  <si>
    <t>POOLE EXTRA (TP7R3)</t>
  </si>
  <si>
    <t>TP7R4</t>
  </si>
  <si>
    <t>RAINHAM ESSEX EXTRA (TP7R4)</t>
  </si>
  <si>
    <t>TP7R6</t>
  </si>
  <si>
    <t>SANDHURST EXTRA (TP7R6)</t>
  </si>
  <si>
    <t>TP7R7</t>
  </si>
  <si>
    <t>SUNBURY EXTRA (TP7R7)</t>
  </si>
  <si>
    <t>TP7R9</t>
  </si>
  <si>
    <t>SCUNTHORPE EXTRA (TP7R9)</t>
  </si>
  <si>
    <t>TP7RE</t>
  </si>
  <si>
    <t>WHITSTABLE EXTRA (TP7RE)</t>
  </si>
  <si>
    <t>TP7RG</t>
  </si>
  <si>
    <t>TESCO OPTICIANS (HAYES) (TP7RG)</t>
  </si>
  <si>
    <t>TP7RH</t>
  </si>
  <si>
    <t>YORK TADCASTER ROAD EXTRA (TP7RH)</t>
  </si>
  <si>
    <t>TP7RJ</t>
  </si>
  <si>
    <t>GREAT YARMOUTH EXTRA (TP7RJ)</t>
  </si>
  <si>
    <t>TP7RK</t>
  </si>
  <si>
    <t>VISION EXPRESS AT TESCO (CULVERHOUSE CROSS) (TP7RK)</t>
  </si>
  <si>
    <t>TP7RL</t>
  </si>
  <si>
    <t>VISION EXPRESS AT TESCO (FAILSWORTH) (TP7RL)</t>
  </si>
  <si>
    <t>TP7RN</t>
  </si>
  <si>
    <t>READING WEST EXTRA (TP7RN)</t>
  </si>
  <si>
    <t>TP7RP</t>
  </si>
  <si>
    <t>MANCHESTER GORTON EXTRA (TP7RP)</t>
  </si>
  <si>
    <t>TP7RQ</t>
  </si>
  <si>
    <t>RYDE EXTRA (TP7RQ)</t>
  </si>
  <si>
    <t>TP7RT</t>
  </si>
  <si>
    <t>BRADLEY STOKE EXTRA (TP7RT)</t>
  </si>
  <si>
    <t>TP7RV</t>
  </si>
  <si>
    <t>MEDIREX OPTICIANS - STOCKWELL ROAD (TP7RV)</t>
  </si>
  <si>
    <t>TP7RW</t>
  </si>
  <si>
    <t>MEDIREX OPTICIANS - BRIXTON ROAD (TP7RW)</t>
  </si>
  <si>
    <t>TP7T0</t>
  </si>
  <si>
    <t>BOOTS OPTICIANS (HAYWARDS HEATH) (TP7T0)</t>
  </si>
  <si>
    <t>TP7T1</t>
  </si>
  <si>
    <t>BOOTS OPTICIANS (HOVE) (TP7T1)</t>
  </si>
  <si>
    <t>TP7T2</t>
  </si>
  <si>
    <t>BOOTS OPTICIANS (DIDCOT) (TP7T2)</t>
  </si>
  <si>
    <t>TP7T3</t>
  </si>
  <si>
    <t>BOOTS OPTICIANS (SILVER STREET - SALISBURY) (TP7T3)</t>
  </si>
  <si>
    <t>TP7T4</t>
  </si>
  <si>
    <t>BOOTS OPTICIANS (LONG EATON) (TP7T4)</t>
  </si>
  <si>
    <t>TP7T5</t>
  </si>
  <si>
    <t>BOOTS OPTICIANS (HIGH WYCOMBE) (TP7T5)</t>
  </si>
  <si>
    <t>TP7T6</t>
  </si>
  <si>
    <t>BOOTS OPTICIANS (OXFORD) (TP7T6)</t>
  </si>
  <si>
    <t>TP7T7</t>
  </si>
  <si>
    <t>BOOTS OPTICIANS (TOTTENHAM COURT RD, LONDON) (TP7T7)</t>
  </si>
  <si>
    <t>TP7T9</t>
  </si>
  <si>
    <t>BOOTS OPTICIANS (HASTINGS) (TP7T9)</t>
  </si>
  <si>
    <t>TP7TA</t>
  </si>
  <si>
    <t>BOOTS OPTICIANS (BRIDGWATER) (TP7TA)</t>
  </si>
  <si>
    <t>TP7TC</t>
  </si>
  <si>
    <t>BOOTS OPTICIANS (MIDDLETON, MANCHESTER) (TP7TC)</t>
  </si>
  <si>
    <t>TP7TD</t>
  </si>
  <si>
    <t>BOOTS OPTICIANS (BOSCOMBE) (TP7TD)</t>
  </si>
  <si>
    <t>TP7TF</t>
  </si>
  <si>
    <t>BOOTS OPTICIANS (TWO RIVERS, STAINES) (TP7TF)</t>
  </si>
  <si>
    <t>TP7TG</t>
  </si>
  <si>
    <t>BOOTS OPTICIANS (VICTORIA STREET - GRIMSBY) (TP7TG)</t>
  </si>
  <si>
    <t>TP7TH</t>
  </si>
  <si>
    <t>BOOTS OPTICIANS (NUNEATON) (TP7TH)</t>
  </si>
  <si>
    <t>TP7TJ</t>
  </si>
  <si>
    <t>BOOTS OPTICIANS (REDCAR) (TP7TJ)</t>
  </si>
  <si>
    <t>TP7TM</t>
  </si>
  <si>
    <t>ASDA OPTICIANS (CASTLEPOINT) (TP7TM)</t>
  </si>
  <si>
    <t>TP7TN</t>
  </si>
  <si>
    <t>ASDA OPTICIANS (LLANDUDNO) (TP7TN)</t>
  </si>
  <si>
    <t>TP7TV</t>
  </si>
  <si>
    <t>R.A.B THOMPSON OPTICIANS (TP7TV)</t>
  </si>
  <si>
    <t>TP7TW</t>
  </si>
  <si>
    <t>5894 BEARSDEN</t>
  </si>
  <si>
    <t>TP7TX</t>
  </si>
  <si>
    <t>ASDA OPTICIANS (BRIDGE OF DEE) (TP7TX)</t>
  </si>
  <si>
    <t>TP7TY</t>
  </si>
  <si>
    <t>ASDA OPTICIANS (CUMBERNAULD) (TP7TY)</t>
  </si>
  <si>
    <t>TP7V0</t>
  </si>
  <si>
    <t>4927 DUNDEE MILTON</t>
  </si>
  <si>
    <t>TP7V1</t>
  </si>
  <si>
    <t>4661 GOVAN</t>
  </si>
  <si>
    <t>TP7V2</t>
  </si>
  <si>
    <t>4648 KIRKCALDY</t>
  </si>
  <si>
    <t>TP7V3</t>
  </si>
  <si>
    <t>ASDA OPTICIANS (LINWOOD) (TP7V3)</t>
  </si>
  <si>
    <t>TP7V4</t>
  </si>
  <si>
    <t>4176 LIVINGSTON</t>
  </si>
  <si>
    <t>TP7V5</t>
  </si>
  <si>
    <t>4637 PORTLETHEN</t>
  </si>
  <si>
    <t>TP7VG</t>
  </si>
  <si>
    <t>S.P.H OPTICIANS (TP7VG)</t>
  </si>
  <si>
    <t>TP7VH</t>
  </si>
  <si>
    <t>THE VILLAGE OPTICIAN - (COXHOE) (TP7VH)</t>
  </si>
  <si>
    <t>TP7VN</t>
  </si>
  <si>
    <t>6/6 VISION LTD (TP7VN) 6/6 VISION LTD TP460</t>
  </si>
  <si>
    <t>TP7VP</t>
  </si>
  <si>
    <t>VISION AID CENTRE LTD (TP7VP)</t>
  </si>
  <si>
    <t>TP7VR</t>
  </si>
  <si>
    <t>ASHTON &amp; DANIELS (TP7VR)</t>
  </si>
  <si>
    <t>TP7VT</t>
  </si>
  <si>
    <t>BRAMWELLS OPTICIANS - HOLMES CHAPEL (TP7VT)</t>
  </si>
  <si>
    <t>TP7VY</t>
  </si>
  <si>
    <t>EYELAND VISIONCARE (TP7VY)</t>
  </si>
  <si>
    <t>TP7W1</t>
  </si>
  <si>
    <t>J.W CALDICOTT OPTICIANS (TP7W1)</t>
  </si>
  <si>
    <t>TP7W2</t>
  </si>
  <si>
    <t>J.W CALDICOTT OPTICIANS (TP7W2)</t>
  </si>
  <si>
    <t>TP7W4</t>
  </si>
  <si>
    <t>UNIVISION EYE CENTRE (TP7W4)</t>
  </si>
  <si>
    <t>TP7W5</t>
  </si>
  <si>
    <t>MATHESON OPTOMETRISTS (ALTON) (TP7W5)</t>
  </si>
  <si>
    <t>TP7WA</t>
  </si>
  <si>
    <t>BERRY'S OPTICIANS (TP7WA)</t>
  </si>
  <si>
    <t>TP7WD</t>
  </si>
  <si>
    <t>I WEAR OPTICIANS (TP7WD)</t>
  </si>
  <si>
    <t>TP7WF</t>
  </si>
  <si>
    <t>JSR OPTICIANS (TP7WF)</t>
  </si>
  <si>
    <t>TP7WG</t>
  </si>
  <si>
    <t>STALYBRIDGE EYECARE (TP7WG)</t>
  </si>
  <si>
    <t>TP7WH</t>
  </si>
  <si>
    <t>BENNETT AND ROGERS OPTICIANS (BUDLEIGH SALTERTON) (TP7WH)</t>
  </si>
  <si>
    <t>TP7WK</t>
  </si>
  <si>
    <t>CHARTERS OPTICIANS LTD (TP7WK)</t>
  </si>
  <si>
    <t>TP7WL</t>
  </si>
  <si>
    <t>ROBERTS OPTICIANS (TP7WL)</t>
  </si>
  <si>
    <t>TP7X0</t>
  </si>
  <si>
    <t>HENDERSON OPTICIANS (TP7X0)</t>
  </si>
  <si>
    <t>TP7X6</t>
  </si>
  <si>
    <t>HAINE AND SMITH OPTICIANS (CORSHAM) (TP7X6)</t>
  </si>
  <si>
    <t>TP7X7</t>
  </si>
  <si>
    <t>EYECARE OPTICIANS SHEFFIELD LTD (TP7X7)</t>
  </si>
  <si>
    <t>TP7X8</t>
  </si>
  <si>
    <t>R M HIGSON OPTICIANS (WITHERNSEA) (TP7X8)</t>
  </si>
  <si>
    <t>TP7X9</t>
  </si>
  <si>
    <t>R M HIGSON OPTICIANS (DRIFFIELD) (TP7X9)</t>
  </si>
  <si>
    <t>TP7XD</t>
  </si>
  <si>
    <t>DOWNES OPTICIANS (TP7XD)</t>
  </si>
  <si>
    <t>TP7XE</t>
  </si>
  <si>
    <t>B.OLIVER (OPTICIANS) (TP7XE)</t>
  </si>
  <si>
    <t>TP7XN</t>
  </si>
  <si>
    <t>JONNY GOGGLES (LIVERPOOL) (TP7XN)</t>
  </si>
  <si>
    <t>TP7XT</t>
  </si>
  <si>
    <t>KB OPTICIANS (TP7XT)</t>
  </si>
  <si>
    <t>TP7XW</t>
  </si>
  <si>
    <t>IVAN R CAMMACK OPTICIANS [WENDOVER] (TP7XW)</t>
  </si>
  <si>
    <t>TP7XY</t>
  </si>
  <si>
    <t>IVAN R CAMMACK OPTICIANS [CHINNOR] (TP7XY)</t>
  </si>
  <si>
    <t>TP7Y2</t>
  </si>
  <si>
    <t>DAVIS OPTOMETRISTS - ROTHWELL (TP7Y2)</t>
  </si>
  <si>
    <t>TP7Y3</t>
  </si>
  <si>
    <t>Desborough Opticians (TP7Y3)</t>
  </si>
  <si>
    <t>TP7Y4</t>
  </si>
  <si>
    <t>EYE 2 EYE (VISION AID CENTRE) (TP7Y4)</t>
  </si>
  <si>
    <t>TP7Y9</t>
  </si>
  <si>
    <t>KINGSTHORPE EYECARE (OPTICS 2000 LTD) (TP7Y9)</t>
  </si>
  <si>
    <t>TP7YC</t>
  </si>
  <si>
    <t>VISION EXPRESS (CORBY) (TP7YC)</t>
  </si>
  <si>
    <t>TP7YD</t>
  </si>
  <si>
    <t>WOOTTON OPTICIANS (TP7YD)</t>
  </si>
  <si>
    <t>TP7YJ</t>
  </si>
  <si>
    <t>VISION MAINTENANCE LTD (TP7YJ)</t>
  </si>
  <si>
    <t>TP7YK</t>
  </si>
  <si>
    <t>VISION EXPRESS (ABERDEEN)</t>
  </si>
  <si>
    <t>TP7YL</t>
  </si>
  <si>
    <t>VISION EXPRESS (DUNFERMLINE)</t>
  </si>
  <si>
    <t>TP7YM</t>
  </si>
  <si>
    <t>VISION EXPRESS (JERSEY)</t>
  </si>
  <si>
    <t>TP7YN</t>
  </si>
  <si>
    <t>VISION EXPRESS (BANGOR) (TP7YN)</t>
  </si>
  <si>
    <t>TP7YP</t>
  </si>
  <si>
    <t>VISION EXPRESS (BRECON) (TP7YP)</t>
  </si>
  <si>
    <t>TP7YQ</t>
  </si>
  <si>
    <t>VISION EXPRESS (IRVINE)</t>
  </si>
  <si>
    <t>TP7YR</t>
  </si>
  <si>
    <t>VISION EXPRESS (FORESTSIDE)</t>
  </si>
  <si>
    <t>TP7YV</t>
  </si>
  <si>
    <t>A J BASS OPTICANS (FORDINGBRIDGE) (TP7YV)</t>
  </si>
  <si>
    <t>TP7YW</t>
  </si>
  <si>
    <t>EYES RIGHT OPTICIANS (MARKET STREET) (TP7YW)</t>
  </si>
  <si>
    <t>TP7YY</t>
  </si>
  <si>
    <t>THE EYE CENTRE (MANCHESTER) (TP7YY)</t>
  </si>
  <si>
    <t>TP800</t>
  </si>
  <si>
    <t>R D WHITE OPTICIANS (TP800)</t>
  </si>
  <si>
    <t>TP803</t>
  </si>
  <si>
    <t>ASDA OPTICIANS (ASHTON-UNDER-LYNE) (TP803)</t>
  </si>
  <si>
    <t>TP805</t>
  </si>
  <si>
    <t>ASDA OPTICIANS (BENTON) (TP805)</t>
  </si>
  <si>
    <t>TP806</t>
  </si>
  <si>
    <t>SEEABILITY (TP806)</t>
  </si>
  <si>
    <t>TP807</t>
  </si>
  <si>
    <t>WIGAN EXTRA (TP807)</t>
  </si>
  <si>
    <t>TP80A</t>
  </si>
  <si>
    <t>OLD TOWN OPTOMETRISTS (TP80A)</t>
  </si>
  <si>
    <t>TP80E</t>
  </si>
  <si>
    <t>MINSTER OPTICAL (SOUTHWELL) (TP80E)</t>
  </si>
  <si>
    <t>TP80H</t>
  </si>
  <si>
    <t>EYE EXPRESS (TP80H)</t>
  </si>
  <si>
    <t>TP80K</t>
  </si>
  <si>
    <t>VISIONSAVE (BOLTON) (TP80K)</t>
  </si>
  <si>
    <t>TP80Q</t>
  </si>
  <si>
    <t>BOOTS OPTICIANS (TAVISTOCK) (TP80Q)</t>
  </si>
  <si>
    <t>TP80R</t>
  </si>
  <si>
    <t>ASDA OPTICIANS (CAPITOL WAY LONDON) (TP80R)</t>
  </si>
  <si>
    <t>TP80T</t>
  </si>
  <si>
    <t>BLINK OPTICIANS (KIDDERMINSTER) (TP80T)</t>
  </si>
  <si>
    <t>TP80Y</t>
  </si>
  <si>
    <t>ANDOVER (TP80Y)</t>
  </si>
  <si>
    <t>TP811</t>
  </si>
  <si>
    <t>PRESCOT EXTRA (TP811)</t>
  </si>
  <si>
    <t>TP814</t>
  </si>
  <si>
    <t>TENNYSON OPTICAL (TP814)</t>
  </si>
  <si>
    <t>TP815</t>
  </si>
  <si>
    <t>JONAHTHAN WALKERS OPTICIANS (TP815)</t>
  </si>
  <si>
    <t>TP816</t>
  </si>
  <si>
    <t>BOOTS OPTICIANS (PLYMSTOCK) (TP816)</t>
  </si>
  <si>
    <t>TP817</t>
  </si>
  <si>
    <t>KODAK LENS CENTRE (TP817)</t>
  </si>
  <si>
    <t>TP818</t>
  </si>
  <si>
    <t>MATHESON OPTOMETRISTS (PURBROOK) (TP818)</t>
  </si>
  <si>
    <t>TP819</t>
  </si>
  <si>
    <t>MATHESON OPTOMETRISTS (GRAYSHOTT) (TP819)</t>
  </si>
  <si>
    <t>TP81A</t>
  </si>
  <si>
    <t>OPTICAL EXPRESS (DARLINGTON) (TP81A)</t>
  </si>
  <si>
    <t>TP81C</t>
  </si>
  <si>
    <t>EYE EMPORIUM OPTICIANS ACTON (TP81C)</t>
  </si>
  <si>
    <t>TP81G</t>
  </si>
  <si>
    <t>STOURBRIDGE EXTRA (TP81G)</t>
  </si>
  <si>
    <t>TP81H</t>
  </si>
  <si>
    <t>Scrivens Opticians (New Brighton) (TP81H)</t>
  </si>
  <si>
    <t>TP81J</t>
  </si>
  <si>
    <t>CENTRAL VISION OPTICIANS (TP81J)</t>
  </si>
  <si>
    <t>TP81P</t>
  </si>
  <si>
    <t>COLNE OPTICIANS (TP81P)</t>
  </si>
  <si>
    <t>TP81Q</t>
  </si>
  <si>
    <t>OPTICAL HEALTH AT HOME (TP81Q)</t>
  </si>
  <si>
    <t>TP81T</t>
  </si>
  <si>
    <t>RODERICKS EYECARE - GEORGE STREET (TP81T)</t>
  </si>
  <si>
    <t>TP81W</t>
  </si>
  <si>
    <t>THE VALE OPTICIANS (BOROUGHBRIDGE) (TP81W)</t>
  </si>
  <si>
    <t>TP825</t>
  </si>
  <si>
    <t>ASDA OPTICIANS (STOCKTON-ON-TEES) (TP825)</t>
  </si>
  <si>
    <t>TP828</t>
  </si>
  <si>
    <t>ASDA OPTICIANS (LIVERPOOL) (TP828)</t>
  </si>
  <si>
    <t>TP82A</t>
  </si>
  <si>
    <t>FOCUS OPTICIANS (ROCHDALE) (TP82A)</t>
  </si>
  <si>
    <t>TP82C</t>
  </si>
  <si>
    <t>VISION CARE AT HOME (TP82C)</t>
  </si>
  <si>
    <t>TP82G</t>
  </si>
  <si>
    <t>WEST BROMWICH EXTRA (TP82G)</t>
  </si>
  <si>
    <t>TP82H</t>
  </si>
  <si>
    <t>SPECSALES EYECARE (TP82H)</t>
  </si>
  <si>
    <t>TP82M</t>
  </si>
  <si>
    <t>HURST OPTICIANS (RIPLEY) (TP82M)</t>
  </si>
  <si>
    <t>TP82P</t>
  </si>
  <si>
    <t>PERSONALEYEZ SWADLINCOTE (TP82P)</t>
  </si>
  <si>
    <t>TP82Q</t>
  </si>
  <si>
    <t>CREWE EXTRA (TP82Q)</t>
  </si>
  <si>
    <t>TP82R</t>
  </si>
  <si>
    <t>CROSS EYES NEWCASTLE (TP82R)</t>
  </si>
  <si>
    <t>TP82V</t>
  </si>
  <si>
    <t>CARTER AND HARDING BRADFORD ON AVON (TP82V)</t>
  </si>
  <si>
    <t>TP82Y</t>
  </si>
  <si>
    <t>BLUNDELLSANDS OPTICAL(MERSEY VIEW) (TP82Y)</t>
  </si>
  <si>
    <t>TP831</t>
  </si>
  <si>
    <t>IN-STORE OPTICIANS LTD (MORRISONS) (TP831)</t>
  </si>
  <si>
    <t>TP836</t>
  </si>
  <si>
    <t>LORDS OPTICIANS - HOLT (TP836)</t>
  </si>
  <si>
    <t>TP838</t>
  </si>
  <si>
    <t>CROSSEYES (CHELTENHAM) (TP838)</t>
  </si>
  <si>
    <t>TP839</t>
  </si>
  <si>
    <t>ALDERLEY EYECARE (CHESHIRE) (TP839)</t>
  </si>
  <si>
    <t>TP83A</t>
  </si>
  <si>
    <t>ASDA OPTICIANS (WARRINGTON) (TP83A)</t>
  </si>
  <si>
    <t>TP83D</t>
  </si>
  <si>
    <t>BLACKBURN OPTICAL CENTRE GLENFIELD PARK (TP83D)</t>
  </si>
  <si>
    <t>TP83E</t>
  </si>
  <si>
    <t>LEIGHTONS OPTICIANS (BURY) (TP83E)</t>
  </si>
  <si>
    <t>TP83F</t>
  </si>
  <si>
    <t>BOWEN &amp; LEEMING (ASHTON) (TP83F)</t>
  </si>
  <si>
    <t>TP83G</t>
  </si>
  <si>
    <t>BROMLEY CROSS OPTICIANS (BOLTON) (TP83G)</t>
  </si>
  <si>
    <t>TP83J</t>
  </si>
  <si>
    <t>CRESCENT OPTICAL (ROCHDALE) (TP83J)</t>
  </si>
  <si>
    <t>TP83P</t>
  </si>
  <si>
    <t>DG OPTICAL (TYLDESLEY) (TP83P)</t>
  </si>
  <si>
    <t>TP83R</t>
  </si>
  <si>
    <t>EYE CARE MATTERS (BATLEY) (TP83R)</t>
  </si>
  <si>
    <t>TP83X</t>
  </si>
  <si>
    <t>JAMES DALY OPTICIANS (LEEDS) (TP83X)</t>
  </si>
  <si>
    <t>TP83Y</t>
  </si>
  <si>
    <t>JUSTIN KELLETT OPTICIANS (HORWICH) (TP83Y)</t>
  </si>
  <si>
    <t>TP840</t>
  </si>
  <si>
    <t>LEES OPTICAL (OLDHAM) (TP840)</t>
  </si>
  <si>
    <t>TP845</t>
  </si>
  <si>
    <t>PREMIER EYE CARE (BARNSLEY) (TP845)</t>
  </si>
  <si>
    <t>TP847</t>
  </si>
  <si>
    <t>SADLER OPTICIANS (TP847)</t>
  </si>
  <si>
    <t>TP848</t>
  </si>
  <si>
    <t>SCRIVENS (ORCHARD SQUARE) (TP848)</t>
  </si>
  <si>
    <t>TP84A</t>
  </si>
  <si>
    <t>SCRIVENS OPTICIANS (WALLASEY) (TP84A)</t>
  </si>
  <si>
    <t>TP84E</t>
  </si>
  <si>
    <t>SIMPLY EYES (TP84E)</t>
  </si>
  <si>
    <t>TP84F</t>
  </si>
  <si>
    <t>SUSAN HILTON OPTICIANS - MARSDEN STREET (TP84F)</t>
  </si>
  <si>
    <t>TP84H</t>
  </si>
  <si>
    <t>THE EYE CLINIC ROCHDALE (TP84H)</t>
  </si>
  <si>
    <t>TP84J</t>
  </si>
  <si>
    <t>THE EYE CENTRE HEYWOOD (TP84J)</t>
  </si>
  <si>
    <t>TP84R</t>
  </si>
  <si>
    <t>HAGLEY EYECARE (TP84R)</t>
  </si>
  <si>
    <t>TP84T</t>
  </si>
  <si>
    <t>PARK ROAD EXTRA (TP84T)</t>
  </si>
  <si>
    <t>TP84V</t>
  </si>
  <si>
    <t>IN HOME EYE CARE (BARLESTON) (TP84V)</t>
  </si>
  <si>
    <t>TP84W</t>
  </si>
  <si>
    <t>ROBERT ELLIN OPTICIANS (DROITWICH SPA) (TP84W)</t>
  </si>
  <si>
    <t>TP84X</t>
  </si>
  <si>
    <t>EYEDEAL EYEWEAR OPTICIANS (CRADLEY HEATH) (TP84X)</t>
  </si>
  <si>
    <t>TP84Y</t>
  </si>
  <si>
    <t>ALEXANDER MILLER OPTICIANS FALMOUTH (TP84Y)</t>
  </si>
  <si>
    <t>TP850</t>
  </si>
  <si>
    <t>HD EYES OPTICIANS - LAWLEY (TP850)</t>
  </si>
  <si>
    <t>TP851</t>
  </si>
  <si>
    <t>GLASSES LAB (BROMLEY) (TP851)</t>
  </si>
  <si>
    <t>TP852</t>
  </si>
  <si>
    <t>I-OPTIX (DRUMMOND STREET) (TP852)</t>
  </si>
  <si>
    <t>TP856</t>
  </si>
  <si>
    <t>M S OPTX (BANSTEAD) (TP856)</t>
  </si>
  <si>
    <t>TP857</t>
  </si>
  <si>
    <t>SPECTACLES AT HOME LTD (RACKHEATH) (TP857)</t>
  </si>
  <si>
    <t>TP859</t>
  </si>
  <si>
    <t>SPALDING VISION EXPRESS (TP859)</t>
  </si>
  <si>
    <t>TP85D</t>
  </si>
  <si>
    <t>KILLINGWORTH SPECSAVERS LTD (TP85D)</t>
  </si>
  <si>
    <t>TP85F</t>
  </si>
  <si>
    <t>BATTY AND DEXTER OPTICIANS (HUNTS CROSS) (TP85F)</t>
  </si>
  <si>
    <t>TP85H</t>
  </si>
  <si>
    <t>BOYDEN-HARE OPTICIANS (BENTS GREEN) (TP85H)</t>
  </si>
  <si>
    <t>TP85K</t>
  </si>
  <si>
    <t>D.AVEYARD OPTICIANS (MIRFIELD) (TP85K)</t>
  </si>
  <si>
    <t>TP85P</t>
  </si>
  <si>
    <t>BRIGNALL OPTICIANS (TP85P)</t>
  </si>
  <si>
    <t>TP85T</t>
  </si>
  <si>
    <t>DIRECT OPTICIANS LTD (TP85T)</t>
  </si>
  <si>
    <t>TP85W</t>
  </si>
  <si>
    <t>BOOTS OPTICIANS (QUEEN STREET) (TP85W)</t>
  </si>
  <si>
    <t>TP85Y</t>
  </si>
  <si>
    <t>VISION EXPRESS (WETHERBY) (TP85Y)</t>
  </si>
  <si>
    <t>TP861</t>
  </si>
  <si>
    <t>CHIPPING NORTON OPTICIANS (TP861)</t>
  </si>
  <si>
    <t>TP863</t>
  </si>
  <si>
    <t>SPECSAVERS (LUTON - GEORGE STREET) (TP863)</t>
  </si>
  <si>
    <t>TP866</t>
  </si>
  <si>
    <t>ILIFE OPTICIANS (STAMFORD HILL) (TP866)</t>
  </si>
  <si>
    <t>TP869</t>
  </si>
  <si>
    <t>HONITON EYE CLINIC (TP869)</t>
  </si>
  <si>
    <t>TP86E</t>
  </si>
  <si>
    <t>SPECSAVERS (BLAYDON) (TP86E)</t>
  </si>
  <si>
    <t>TP86H</t>
  </si>
  <si>
    <t>J &amp; S BANGAY OPTICIANS - STOURBRIDGE (TP86H)</t>
  </si>
  <si>
    <t>TP86N</t>
  </si>
  <si>
    <t>DMRH OPTICIANS (BOOTS WARMINSTER) (TP86N)</t>
  </si>
  <si>
    <t>TP86P</t>
  </si>
  <si>
    <t>BOOTS (BRISTOL) (TP86P)</t>
  </si>
  <si>
    <t>TP86V</t>
  </si>
  <si>
    <t>JOHN LEWIS OPTICIANS BLUEWATER (TP86V)</t>
  </si>
  <si>
    <t>TP86Y</t>
  </si>
  <si>
    <t>SOUTH KIRKBY EYECARE (TP86Y)</t>
  </si>
  <si>
    <t>TP871</t>
  </si>
  <si>
    <t>TENTERDEN OPTICIANS (TP871)</t>
  </si>
  <si>
    <t>TP872</t>
  </si>
  <si>
    <t>BOOTS OPTICIANS (YATE) (TP872)</t>
  </si>
  <si>
    <t>TP875</t>
  </si>
  <si>
    <t>KINGSTON WHITE OPTICIANS (TP875)</t>
  </si>
  <si>
    <t>TP876</t>
  </si>
  <si>
    <t>SOUTHPORT EXTRA (TP876)</t>
  </si>
  <si>
    <t>TP877</t>
  </si>
  <si>
    <t>OSTERLEY OPTICIANS (TP877)</t>
  </si>
  <si>
    <t>TP878</t>
  </si>
  <si>
    <t>GLENFIELD OPTICIANS (LEICESTER) (TP878)</t>
  </si>
  <si>
    <t>TP879</t>
  </si>
  <si>
    <t>EYE SEE YOU (PRESTWICH) (TP879)</t>
  </si>
  <si>
    <t>TP87C</t>
  </si>
  <si>
    <t>NVISION EYECARE (WINDMILL LANE) (TP87C)</t>
  </si>
  <si>
    <t>TP87D</t>
  </si>
  <si>
    <t>BOOTS OPTICIANS (WELLS) (TP87D)</t>
  </si>
  <si>
    <t>TP87F</t>
  </si>
  <si>
    <t>SHANTI EYECARE LTD (TP87F)</t>
  </si>
  <si>
    <t>TP87G</t>
  </si>
  <si>
    <t>ASDA OPTICIANS (ROEHAMPTON) (TP87G)</t>
  </si>
  <si>
    <t>TP87H</t>
  </si>
  <si>
    <t>CLARE HAGGERTY OPTICIANS (SALE MOOR) (TP87H)</t>
  </si>
  <si>
    <t>TP87M</t>
  </si>
  <si>
    <t>ASDA OPTICIANS (HAYES) (TP87M)</t>
  </si>
  <si>
    <t>TP87P</t>
  </si>
  <si>
    <t>YOUR EYES OPTICIAN (ASPATRIA) (TP87P)</t>
  </si>
  <si>
    <t>TP87W</t>
  </si>
  <si>
    <t>BOOTS OPTICIANS (SUTTON COLDFIELD) (TP87W)</t>
  </si>
  <si>
    <t>TP87X</t>
  </si>
  <si>
    <t>RUSSELL NEEDLEMAN OPTICIANS (HITCHIN) (TP87X)</t>
  </si>
  <si>
    <t>TP87Y</t>
  </si>
  <si>
    <t>PRIMARY OPHTHALMIC SOLUTIONS (BECKENHAM) (TP87Y)</t>
  </si>
  <si>
    <t>TP881</t>
  </si>
  <si>
    <t>HELSTON (TP881)</t>
  </si>
  <si>
    <t>TP883</t>
  </si>
  <si>
    <t>FRAMES 4U (TP883)</t>
  </si>
  <si>
    <t>TP889</t>
  </si>
  <si>
    <t>SPECSAVERS (LEDBURY) (TP889)</t>
  </si>
  <si>
    <t>TP88A</t>
  </si>
  <si>
    <t>BATTY AND DEXTER OPTICIANS (SOUTHPORT) (TP88A)</t>
  </si>
  <si>
    <t>TP88D</t>
  </si>
  <si>
    <t>BOLTON EYE CLINIC (TP88D)</t>
  </si>
  <si>
    <t>TP88F</t>
  </si>
  <si>
    <t>ASDA OPTICIANS (WESTBROOK) (TP88F)</t>
  </si>
  <si>
    <t>TP88G</t>
  </si>
  <si>
    <t>SASK OPTICS (PETERBOROUGH) (TP88G)</t>
  </si>
  <si>
    <t>TP88H</t>
  </si>
  <si>
    <t>DIGNITY EYECARE (TP88H)</t>
  </si>
  <si>
    <t>TP88N</t>
  </si>
  <si>
    <t>SPECSAVERS (SWANLEY) (TP88N)</t>
  </si>
  <si>
    <t>TP88P</t>
  </si>
  <si>
    <t>VISION EXPRESS AT TESCO (BISHOP AUCKLAND) (TP88P)</t>
  </si>
  <si>
    <t>TP88Q</t>
  </si>
  <si>
    <t>SPECSAVERS (GLOSSOP) (TP88Q)</t>
  </si>
  <si>
    <t>TP88V</t>
  </si>
  <si>
    <t>KSD OPTICAL LTD (TP88V)</t>
  </si>
  <si>
    <t>TP890</t>
  </si>
  <si>
    <t>EYEFUL TOWER (TP890)</t>
  </si>
  <si>
    <t>TP891</t>
  </si>
  <si>
    <t>SPECTOPIA OPTICIANS (TP891)</t>
  </si>
  <si>
    <t>TP893</t>
  </si>
  <si>
    <t>BOATMANS OPTICIANS (TP893)</t>
  </si>
  <si>
    <t>TP895</t>
  </si>
  <si>
    <t>NOAKES HABERMEHL &amp; KERR OPTICIANS - IVYBRIDGE &amp; CARBIS BAY (TP895)</t>
  </si>
  <si>
    <t>TP897</t>
  </si>
  <si>
    <t>THE I CLINIC - BIRMINGHAM (TP897)</t>
  </si>
  <si>
    <t>TP89C</t>
  </si>
  <si>
    <t>THE STAMFORD EYE CLINIC (TP89C)</t>
  </si>
  <si>
    <t>TP89F</t>
  </si>
  <si>
    <t>PERSHORE EYE CARE (TP89F)</t>
  </si>
  <si>
    <t>TP89H</t>
  </si>
  <si>
    <t>JULIE HATCHELL OPTICIANS (SALE) (TP89H)</t>
  </si>
  <si>
    <t>TP89M</t>
  </si>
  <si>
    <t>ON CALL OPTICIANS (TP89M)</t>
  </si>
  <si>
    <t>TP89N</t>
  </si>
  <si>
    <t>BOOTS OPTICIANS (SIDMOUTH) (TP89N)</t>
  </si>
  <si>
    <t>TP89R</t>
  </si>
  <si>
    <t>MANSFIELD CHESTERFIELD EXTRA (TP89R)</t>
  </si>
  <si>
    <t>TP89T</t>
  </si>
  <si>
    <t>ASDA OPTICIANS (SMALL HEATH) (TP89T)</t>
  </si>
  <si>
    <t>TP8A0</t>
  </si>
  <si>
    <t>YORKSHIRE EYEWEAR (KNARESBOROUGH) (TP8A0)</t>
  </si>
  <si>
    <t>TP8A2</t>
  </si>
  <si>
    <t>ASDA OPTICIANS (ALTRINCHAM) (TP8A2)</t>
  </si>
  <si>
    <t>TP8A3</t>
  </si>
  <si>
    <t>BOOTS OPTICIANS (HANDFORTH) (TP8A3)</t>
  </si>
  <si>
    <t>TP8A7</t>
  </si>
  <si>
    <t>VISION CENTRE BFD LTD (TP8A7)</t>
  </si>
  <si>
    <t>TP8A9</t>
  </si>
  <si>
    <t>EDEN EYECARE OPTICIANS (TP8A9)</t>
  </si>
  <si>
    <t>TP8AD</t>
  </si>
  <si>
    <t>REAL EYES THE EYE CLINIC (TP8AD)</t>
  </si>
  <si>
    <t>TP8AE</t>
  </si>
  <si>
    <t>LINKLATER AND WARREN OPTICIANS (CHISLEHURST) (TP8AE)</t>
  </si>
  <si>
    <t>TP8AF</t>
  </si>
  <si>
    <t>VISION EXPRESS (HENDON) (TP8AF)</t>
  </si>
  <si>
    <t>TP8AH</t>
  </si>
  <si>
    <t>CLINIC FOR EYES (MACLURE) (TP8AH)</t>
  </si>
  <si>
    <t>TP8AL</t>
  </si>
  <si>
    <t>EYEWISE OPTICIANS (STOURBRIDGE) (TP8AL)</t>
  </si>
  <si>
    <t>TP8AR</t>
  </si>
  <si>
    <t>REDBOURN EYECARE (TP8AR)</t>
  </si>
  <si>
    <t>TP8AT</t>
  </si>
  <si>
    <t>THE EYE STUDIO (TP8AT)</t>
  </si>
  <si>
    <t>TP8AV</t>
  </si>
  <si>
    <t>BULKINGTON EYE CLINIC (TP8AV)</t>
  </si>
  <si>
    <t>TP8AY</t>
  </si>
  <si>
    <t>BN OPTICAL LTD (TP8AY)</t>
  </si>
  <si>
    <t>TP8C1</t>
  </si>
  <si>
    <t>BOOTS OPTICIANS (MONMOUTH) (TP8C1)</t>
  </si>
  <si>
    <t>TP8C3</t>
  </si>
  <si>
    <t>CROSSEYES EYEWEAR AND OPTICIANS (TP8C3)</t>
  </si>
  <si>
    <t>TP8C6</t>
  </si>
  <si>
    <t>ASDA OPTICIANS (WEMBLEY) (TP8C6)</t>
  </si>
  <si>
    <t>TP8C7</t>
  </si>
  <si>
    <t>OPTICAL EXPRESS (BRIERLEY HILL) (TP8C7)</t>
  </si>
  <si>
    <t>TP8C8</t>
  </si>
  <si>
    <t>ASDA OPTICIANS (GATESHEAD) (TP8C8)</t>
  </si>
  <si>
    <t>TP8CA</t>
  </si>
  <si>
    <t>REALEYES WHITTON (TP8CA)</t>
  </si>
  <si>
    <t>TP8CC</t>
  </si>
  <si>
    <t>PAUL WHITE OPTICIANS - BRIDGEWATER (TP8CC)</t>
  </si>
  <si>
    <t>TP8CK</t>
  </si>
  <si>
    <t>THE WHIPTON EYE CENTRE (TP8CK)</t>
  </si>
  <si>
    <t>TP8CL</t>
  </si>
  <si>
    <t>THE VISION CLINIC (TP8CL)</t>
  </si>
  <si>
    <t>TP8CN</t>
  </si>
  <si>
    <t>FIRST CARE OPTICAL LTD (TP8CN)</t>
  </si>
  <si>
    <t>TP8CR</t>
  </si>
  <si>
    <t>CROSSEYES OPTICIANS CHICHESTER (TP8CR)</t>
  </si>
  <si>
    <t>TP8CT</t>
  </si>
  <si>
    <t>EATON EYELAND OPTICAL (TP8CT)</t>
  </si>
  <si>
    <t>TP8CY</t>
  </si>
  <si>
    <t>CLARITY OPTICIANS (TP8CY)</t>
  </si>
  <si>
    <t>TP8D1</t>
  </si>
  <si>
    <t>KIRKHAM OPTICAL  (TP8D1)</t>
  </si>
  <si>
    <t>TP8D2</t>
  </si>
  <si>
    <t>TAYLOR MADE SPECS 3 LTD (TP8D2)</t>
  </si>
  <si>
    <t>TP8D3</t>
  </si>
  <si>
    <t>SJH HARRIS OPTICIANS (TP8D3)</t>
  </si>
  <si>
    <t>TP8D4</t>
  </si>
  <si>
    <t>BAILEY NELSON UK (TP8D4)</t>
  </si>
  <si>
    <t>TP8D5</t>
  </si>
  <si>
    <t>ASDA OPTICIANS (HIGH WYCOMBE) (TP8D5)</t>
  </si>
  <si>
    <t>TP8D6</t>
  </si>
  <si>
    <t>COLLINGE OPTICIANS (TP8D6)</t>
  </si>
  <si>
    <t>TP8DD</t>
  </si>
  <si>
    <t>OPTIC EXPRESS (TP8DD)</t>
  </si>
  <si>
    <t>TP8DH</t>
  </si>
  <si>
    <t>AIK PARTNERSHIP LLP (TP8DH)</t>
  </si>
  <si>
    <t>TP8DJ</t>
  </si>
  <si>
    <t>ECC EYECARE LTD (TP8DJ)</t>
  </si>
  <si>
    <t>TP8DV</t>
  </si>
  <si>
    <t>ASDA OPTICIANS (TP8DV)</t>
  </si>
  <si>
    <t>TP8E0</t>
  </si>
  <si>
    <t>ASDA (GILLINGHAM) (TP8E0)</t>
  </si>
  <si>
    <t>TP8E2</t>
  </si>
  <si>
    <t>REALEYES OPTICIANS (WEMBLEY) (TP8E2)</t>
  </si>
  <si>
    <t>TP8E6</t>
  </si>
  <si>
    <t>BARTON EYECARE LTD (DAWLISH) (TP8E6)</t>
  </si>
  <si>
    <t>TP8EA</t>
  </si>
  <si>
    <t>EKK VISION LTD (TP8EA)</t>
  </si>
  <si>
    <t>TP8ED</t>
  </si>
  <si>
    <t>WICKERSLEY EYE CLINIC (TP8ED)</t>
  </si>
  <si>
    <t>TP8EH</t>
  </si>
  <si>
    <t>ASDA OPTICIANS (STICKLEPATH) (TP8EH)</t>
  </si>
  <si>
    <t>TP8EL</t>
  </si>
  <si>
    <t>ASDA HOUSE (TP8EL)</t>
  </si>
  <si>
    <t>TP8EP</t>
  </si>
  <si>
    <t>CROYDON VISION CARE LTD (TP8EP)</t>
  </si>
  <si>
    <t>TP8EV</t>
  </si>
  <si>
    <t>ROBERTS EYE CARE HARTLEPOOL LTD TRADING AS BOOTS (TP8EV)</t>
  </si>
  <si>
    <t>TP8EX</t>
  </si>
  <si>
    <t>BOOTS OPTICIANS (TP8EX)</t>
  </si>
  <si>
    <t>TP8F3</t>
  </si>
  <si>
    <t>ONESTOPEYECARECENTRE (TP8F3)</t>
  </si>
  <si>
    <t>TP8F4</t>
  </si>
  <si>
    <t>PORTWAY OPTICIANS (TP8F4)</t>
  </si>
  <si>
    <t>TP8F7</t>
  </si>
  <si>
    <t>CARE CONNECT LONDON LTD (TP8F7)</t>
  </si>
  <si>
    <t>TP8F8</t>
  </si>
  <si>
    <t>WISEMAN &amp; ASHLEY OPTICAL CENTRE (TP8F8)</t>
  </si>
  <si>
    <t>TP8FJ</t>
  </si>
  <si>
    <t>BOOTS OPTICIANS POULTRY (TP8FJ)</t>
  </si>
  <si>
    <t>TP8FK</t>
  </si>
  <si>
    <t>KASSA OPTICS (TP8FK)</t>
  </si>
  <si>
    <t>TP8FL</t>
  </si>
  <si>
    <t>VISION ACADEMY (TP8FL)</t>
  </si>
  <si>
    <t>TP8FM</t>
  </si>
  <si>
    <t>CLEAR VISION OPTICAL LTD (HANDSWORTH) (TP8FM)</t>
  </si>
  <si>
    <t>TP8FN</t>
  </si>
  <si>
    <t>ADVANCED VISION @ TYNEMOUTH (TP8FN)</t>
  </si>
  <si>
    <t>TP8FR</t>
  </si>
  <si>
    <t>GRUNDY AND NAISBITT LTD (TP8FR)</t>
  </si>
  <si>
    <t>TP8FV</t>
  </si>
  <si>
    <t>FOCUS EYE CLINIC WOLVERHAMPTON LTD (TP8FV)</t>
  </si>
  <si>
    <t>TP8FW</t>
  </si>
  <si>
    <t>FOCUS EYE CLINIC NECHELLS (TP8FW)</t>
  </si>
  <si>
    <t>TP8FX</t>
  </si>
  <si>
    <t>FOCUS EYE CLINIC WALSALL (TP8FX)</t>
  </si>
  <si>
    <t>TP8G3</t>
  </si>
  <si>
    <t>THE DUFFIELD CLINIC (WIRKSWORTH ROAD) (TP8G3)</t>
  </si>
  <si>
    <t>TP8G5</t>
  </si>
  <si>
    <t>KAYDOWNS OPTICIANS (TP8G5)</t>
  </si>
  <si>
    <t>TP8G9</t>
  </si>
  <si>
    <t>IDEAL EYECARE (TP8G9)</t>
  </si>
  <si>
    <t>TP8GA</t>
  </si>
  <si>
    <t>EYESYTE (43 HIGH STREET) (TP8GA)</t>
  </si>
  <si>
    <t>TP8GE</t>
  </si>
  <si>
    <t>MIRACLE EYES OPTICIANS FORDHOUSES (TP8GE)</t>
  </si>
  <si>
    <t>TP8GG</t>
  </si>
  <si>
    <t>DUDLEY WOOD OPTICIANS - BUSH ROAD (TP8GG)</t>
  </si>
  <si>
    <t>TP8GH</t>
  </si>
  <si>
    <t>VILLAGE EYE CLINIC (TP8GH)</t>
  </si>
  <si>
    <t>TP8GJ</t>
  </si>
  <si>
    <t>SPECSCART (ELLESMERE SHOPPING CENTRE ) (TP8GJ)</t>
  </si>
  <si>
    <t>TP8GL</t>
  </si>
  <si>
    <t>SPECS EYE CENTRE (WEDNESBURY) (TP8GL)</t>
  </si>
  <si>
    <t>TP8GP</t>
  </si>
  <si>
    <t>ACCRINGTON EXTRA (TP8GP)</t>
  </si>
  <si>
    <t>TP8GT</t>
  </si>
  <si>
    <t>DIRECT EYE CARE LTD (TP8GT)</t>
  </si>
  <si>
    <t>TP8GX</t>
  </si>
  <si>
    <t>PREMIER VISION OPTICIANS (MAYO AVENUE) (TP8GX)</t>
  </si>
  <si>
    <t>TP8GY</t>
  </si>
  <si>
    <t>BURGESS OPTICIANS (TP8GY)</t>
  </si>
  <si>
    <t>TP8H0</t>
  </si>
  <si>
    <t>MIKO LTD (TP8H0)</t>
  </si>
  <si>
    <t>TP8H2</t>
  </si>
  <si>
    <t>ENHANCED EYECARE SERVICES (TP8H2)</t>
  </si>
  <si>
    <t>TP8H4</t>
  </si>
  <si>
    <t>NUSYTE OPTICIANS (BIDDULPH) (TP8H4)</t>
  </si>
  <si>
    <t>TP8HA</t>
  </si>
  <si>
    <t>HAMSTEAD EYE CARE (BIRMINGHAM) (TP8HA)</t>
  </si>
  <si>
    <t>TP8HC</t>
  </si>
  <si>
    <t>THE EYE PEOPLE LIMITED (WOKINGHAM) (TP8HC)</t>
  </si>
  <si>
    <t>TP8HE</t>
  </si>
  <si>
    <t>BLINK OPTICS (TP8HE)</t>
  </si>
  <si>
    <t>TP8HJ</t>
  </si>
  <si>
    <t>BRACKNELL V.E LTD (TP8HJ)</t>
  </si>
  <si>
    <t>TP8HL</t>
  </si>
  <si>
    <t>LEA VALLEY EXTRA (TP8HL)</t>
  </si>
  <si>
    <t>TP8HM</t>
  </si>
  <si>
    <t>PONDERS END (TP8HM)</t>
  </si>
  <si>
    <t>TP8HN</t>
  </si>
  <si>
    <t>NEW MALDEN EXTRA (TP8HN)</t>
  </si>
  <si>
    <t>TP8HP</t>
  </si>
  <si>
    <t>STREATHAM (TP8HP)</t>
  </si>
  <si>
    <t>TP8HQ</t>
  </si>
  <si>
    <t>PURLEY EXTRA (TP8HQ)</t>
  </si>
  <si>
    <t>TP8HR</t>
  </si>
  <si>
    <t>GOODMAYES EXTRA (TP8HR)</t>
  </si>
  <si>
    <t>TP8HT</t>
  </si>
  <si>
    <t>ORPINGTON EXTRA (TP8HT)</t>
  </si>
  <si>
    <t>TP8HV</t>
  </si>
  <si>
    <t>ROMFORD GALLWS CN EXTRA (TP8HV)</t>
  </si>
  <si>
    <t>TP8HW</t>
  </si>
  <si>
    <t>HAYES BULLS BRIDGE EXTRA (TP8HW)</t>
  </si>
  <si>
    <t>TP8HX</t>
  </si>
  <si>
    <t>COLNEY HATCH EXTRA (TP8HX)</t>
  </si>
  <si>
    <t>TP8HY</t>
  </si>
  <si>
    <t>ELMERS END (TP8HY)</t>
  </si>
  <si>
    <t>TP8J0</t>
  </si>
  <si>
    <t>YEADING EXTRA (TP8J0)</t>
  </si>
  <si>
    <t>TP8J1</t>
  </si>
  <si>
    <t>WOOLWICH EXTRA (TP8J1)</t>
  </si>
  <si>
    <t>TP8J2</t>
  </si>
  <si>
    <t>WEMBLEY EXTRA (TP8J2)</t>
  </si>
  <si>
    <t>TP8J3</t>
  </si>
  <si>
    <t>TWICKENHAM EXTRA (TP8J3)</t>
  </si>
  <si>
    <t>TP8J4</t>
  </si>
  <si>
    <t>SUTTON CHEAM EXTRA (TP8J4)</t>
  </si>
  <si>
    <t>TP8J5</t>
  </si>
  <si>
    <t>OSTERLEY EXTRA (TP8J5)</t>
  </si>
  <si>
    <t>TP8J6</t>
  </si>
  <si>
    <t>SURREY QUAYS EXTRA (TP8J6)</t>
  </si>
  <si>
    <t>TP8J7</t>
  </si>
  <si>
    <t>MK KINGSTON EXTRA (TP8J7)</t>
  </si>
  <si>
    <t>TP8J8</t>
  </si>
  <si>
    <t>WESTON FAVELL EXTRA (TP8J8)</t>
  </si>
  <si>
    <t>TP8J9</t>
  </si>
  <si>
    <t>WATFORD EXTRA (TP8J9)</t>
  </si>
  <si>
    <t>TP8JA</t>
  </si>
  <si>
    <t>BALDOCK EXTRA (TP8JA)</t>
  </si>
  <si>
    <t>TP8JC</t>
  </si>
  <si>
    <t>CHESHUNT EXTRA (TP8JC)</t>
  </si>
  <si>
    <t>TP8JD</t>
  </si>
  <si>
    <t>KETTERING EXTRA (TP8JD)</t>
  </si>
  <si>
    <t>TP8JE</t>
  </si>
  <si>
    <t>NORTHAMPTON SOUTH EXTRA (TP8JE)</t>
  </si>
  <si>
    <t>TP8JF</t>
  </si>
  <si>
    <t>BOREHAM WOOD EXTRA (TP8JF)</t>
  </si>
  <si>
    <t>TP8JG</t>
  </si>
  <si>
    <t>REDGATE OPTICIANS (TP8JG)</t>
  </si>
  <si>
    <t>TP8JH</t>
  </si>
  <si>
    <t>DUNSTABLE (TP8JH)</t>
  </si>
  <si>
    <t>TP8JJ</t>
  </si>
  <si>
    <t>CORBY OAKLEY RD (TP8JJ)</t>
  </si>
  <si>
    <t>TP8JK</t>
  </si>
  <si>
    <t>MK BLETCHLEY EXTRA (TP8JK)</t>
  </si>
  <si>
    <t>TP8JL</t>
  </si>
  <si>
    <t>CLEETHORPES EXTRA (TP8JL)</t>
  </si>
  <si>
    <t>TP8JM</t>
  </si>
  <si>
    <t>L/STER HAMILTON EXTRA (TP8JM)</t>
  </si>
  <si>
    <t>TP8JP</t>
  </si>
  <si>
    <t>ASHBY DE LA ZOUCH (TP8JP)</t>
  </si>
  <si>
    <t>TP8JQ</t>
  </si>
  <si>
    <t>LINCOLN 2 EXTRA (TP8JQ)</t>
  </si>
  <si>
    <t>TP8JT</t>
  </si>
  <si>
    <t>BRAINTREE CT NOTLEY (TP8JT)</t>
  </si>
  <si>
    <t>TP8JV</t>
  </si>
  <si>
    <t>BAR HILL CAMBRIDGE EXTRA (TP8JV)</t>
  </si>
  <si>
    <t>TP8JW</t>
  </si>
  <si>
    <t>ROMFORD EXTRA (TP8JW)</t>
  </si>
  <si>
    <t>TP8JX</t>
  </si>
  <si>
    <t>BOOTS OPTICIANS (SOUTHEND-ON-SEA) (TP8JX)</t>
  </si>
  <si>
    <t>TP8JY</t>
  </si>
  <si>
    <t>IPSWICH EXTRA (TP8JY)</t>
  </si>
  <si>
    <t>TP8K0</t>
  </si>
  <si>
    <t>NEWMARKET EXTRA (TP8K0)</t>
  </si>
  <si>
    <t>TP8K1</t>
  </si>
  <si>
    <t>TOTON EXTRA (TP8K1)</t>
  </si>
  <si>
    <t>TP8K2</t>
  </si>
  <si>
    <t>YARDLEY (TP8K2)</t>
  </si>
  <si>
    <t>TP8K3</t>
  </si>
  <si>
    <t>GATESHEAD TRINITY SQUARE (TP8K3)</t>
  </si>
  <si>
    <t>TP8K5</t>
  </si>
  <si>
    <t>HULL ST STEPHENS EXTRA (TP8K5)</t>
  </si>
  <si>
    <t>TP8K6</t>
  </si>
  <si>
    <t>LEEDS SEACROFT EXTRA (TP8K6)</t>
  </si>
  <si>
    <t>TP8K7</t>
  </si>
  <si>
    <t>SLOUGH WELLINGTON EXTRA (TP8K7)</t>
  </si>
  <si>
    <t>TP8K9</t>
  </si>
  <si>
    <t>DOVER EXTRA (TP8K9)</t>
  </si>
  <si>
    <t>TP8KC</t>
  </si>
  <si>
    <t>INDUSTRIAL EYE CARE OPTICIANS (TP8KC)</t>
  </si>
  <si>
    <t>TP8KF</t>
  </si>
  <si>
    <t>AIREDALE EYE CARE (TP8KF)</t>
  </si>
  <si>
    <t>TP8KJ</t>
  </si>
  <si>
    <t>DURHAM EXTRA (TP8KJ)</t>
  </si>
  <si>
    <t>TP8KK</t>
  </si>
  <si>
    <t>ST NEOTS (TP8KK)</t>
  </si>
  <si>
    <t>TP8KL</t>
  </si>
  <si>
    <t>STRETFORD (TP8KL)</t>
  </si>
  <si>
    <t>TP8KM</t>
  </si>
  <si>
    <t>HANLEY EXTRA (TP8KM)</t>
  </si>
  <si>
    <t>TP8KN</t>
  </si>
  <si>
    <t>WALSALL EXTRA (TP8KN)</t>
  </si>
  <si>
    <t>TP8KP</t>
  </si>
  <si>
    <t>YIEWSLEY (TP8KP)</t>
  </si>
  <si>
    <t>TP8KQ</t>
  </si>
  <si>
    <t>CLAY CROSS EXTRA (TP8KQ)</t>
  </si>
  <si>
    <t>TP8KR</t>
  </si>
  <si>
    <t>BISHOP AUCKLAND (TP8KR)</t>
  </si>
  <si>
    <t>TP8KW</t>
  </si>
  <si>
    <t>ATLANTIC HOME EYECARE (ILFRACOMBE) (TP8KW)</t>
  </si>
  <si>
    <t>TP8KX</t>
  </si>
  <si>
    <t>WALLER AND WALLER OPTICIANS (TP8KX)</t>
  </si>
  <si>
    <t>TP8L0</t>
  </si>
  <si>
    <t>RICHARD WARD EYECARE (HARTLEY MEWS) (TP8L0)</t>
  </si>
  <si>
    <t>TP8L6</t>
  </si>
  <si>
    <t>ORPINGTON EYECARE CENTRE (TP8L6)</t>
  </si>
  <si>
    <t>TP8LE</t>
  </si>
  <si>
    <t>BOOTS OPTICIANS (NOTTINGHAM) (TP8LE)</t>
  </si>
  <si>
    <t>TP8LK</t>
  </si>
  <si>
    <t>NASIR OPTICS (TP8LK)</t>
  </si>
  <si>
    <t>TP8LP</t>
  </si>
  <si>
    <t>SPECSAVERS LEIGH-ON-SEA (TP8LP)</t>
  </si>
  <si>
    <t>TP8LQ</t>
  </si>
  <si>
    <t>ASDA OPTICIANS (TP8LQ)</t>
  </si>
  <si>
    <t>TP8LT</t>
  </si>
  <si>
    <t>C L VISION LTD T/A EYE CONTACT (TP8LT)</t>
  </si>
  <si>
    <t>TP8LV</t>
  </si>
  <si>
    <t>SNK EYECARE LTD (SITTINGBOURNE) (TP8LV)</t>
  </si>
  <si>
    <t>TP8LW</t>
  </si>
  <si>
    <t>SNK EYECARE LTD (SHEERNESS) (TP8LW)</t>
  </si>
  <si>
    <t>TP8LX</t>
  </si>
  <si>
    <t>EYE DESIGNS LTD (CHORLEY) (TP8LX)</t>
  </si>
  <si>
    <t>TP8M0</t>
  </si>
  <si>
    <t>COSTO WEMBLEY OPTICIANS (TP8M0)</t>
  </si>
  <si>
    <t>TP8M2</t>
  </si>
  <si>
    <t>COE COSTA &amp; MOORE OPTICIANS (CHURCH LANE) (TP8M2)</t>
  </si>
  <si>
    <t>TP8M3</t>
  </si>
  <si>
    <t>SPECTRUM OPTICS LIMITED T/A SPECS EXPRESS (TP8M3)</t>
  </si>
  <si>
    <t>TP8M6</t>
  </si>
  <si>
    <t>OPTICARE (MIDLANDS) LTD - LOUGHBOROUGH (TP8M6)</t>
  </si>
  <si>
    <t>TP8M8</t>
  </si>
  <si>
    <t>ADAMS OPTICIANS - DEWSBURY (TP8M8)</t>
  </si>
  <si>
    <t>TP8M9</t>
  </si>
  <si>
    <t>OSBORNE HEALTH (EVESHAM) (TP8M9)</t>
  </si>
  <si>
    <t>TP8ME</t>
  </si>
  <si>
    <t>SPECSAVERS OPTICIANS (TP8ME)</t>
  </si>
  <si>
    <t>TP8MG</t>
  </si>
  <si>
    <t>O'TOID OPTICIANS (FROME) (TP8MG)</t>
  </si>
  <si>
    <t>TP8MH</t>
  </si>
  <si>
    <t>JEVONS AND SIDDALL (SALE) (TP8MH)</t>
  </si>
  <si>
    <t>TP8MJ</t>
  </si>
  <si>
    <t>HAMER OPTICIANS (TP8MJ)</t>
  </si>
  <si>
    <t>TP8ML</t>
  </si>
  <si>
    <t>LOCAL EYES OPTICIANS (NEWBOROUGH) (TP8ML)</t>
  </si>
  <si>
    <t>TP8MM</t>
  </si>
  <si>
    <t>DENMEAD EYE CARE (TP8MM)</t>
  </si>
  <si>
    <t>TP8MP</t>
  </si>
  <si>
    <t>GATESHEAD AND SOUTH TYNESIDE SIGHT SERVICE (THE BRADBURY CENTRE) (TP8MP)</t>
  </si>
  <si>
    <t>TP8MT</t>
  </si>
  <si>
    <t>NEWPORT PAGNELL SPECSAVERS LTD (TP8MT)</t>
  </si>
  <si>
    <t>TP8N2</t>
  </si>
  <si>
    <t>INTER EYECARE OPTOMETRISTS (ROTHLEY) (TP8N2)</t>
  </si>
  <si>
    <t>TP8N7</t>
  </si>
  <si>
    <t>STROOD SPECSAVERS LIMITED (TP8N7)</t>
  </si>
  <si>
    <t>TP8NC</t>
  </si>
  <si>
    <t>HATTONS &amp; WORDEN OPTICIANS (TP8NC)</t>
  </si>
  <si>
    <t>TP8NE</t>
  </si>
  <si>
    <t>GRACE HAINE EYE CARE LIMITED (STALBRIDGE) (TP8NE)</t>
  </si>
  <si>
    <t>TP8NH</t>
  </si>
  <si>
    <t>HIGHAM EYE CARE (MARKET SQUARE) (TP8NH)</t>
  </si>
  <si>
    <t>TP8NJ</t>
  </si>
  <si>
    <t>PETER WORDEN OPTICIANS (DARWEN) (TP8NJ)</t>
  </si>
  <si>
    <t>TP8NK</t>
  </si>
  <si>
    <t>PETER WORDEN OPTICIANS (BLACKBURN) (TP8NK)</t>
  </si>
  <si>
    <t>TP8NL</t>
  </si>
  <si>
    <t>PETER WORDEN OPTICIANS (COLNE) (TP8NL)</t>
  </si>
  <si>
    <t>TP8NM</t>
  </si>
  <si>
    <t>VISION EXPRESS HORNCHURCH (TP8NM)</t>
  </si>
  <si>
    <t>TP8NN</t>
  </si>
  <si>
    <t>P W OPTICS (STOURBRIDGE) (TP8NN)</t>
  </si>
  <si>
    <t>TP8NP</t>
  </si>
  <si>
    <t>INSIGHT OPTICIANS (BURNT ASH LANE) (TP8NP)</t>
  </si>
  <si>
    <t>TP8NQ</t>
  </si>
  <si>
    <t>THE WRIGHT EYEWARE COMPANY LTD (SIDCUP) (TP8NQ)</t>
  </si>
  <si>
    <t>TP8NY</t>
  </si>
  <si>
    <t>OPTIVU EYECARE (BRAMLEY) LTD (TP8NY)</t>
  </si>
  <si>
    <t>TP8P0</t>
  </si>
  <si>
    <t>AR WILLIAMS OPTICAL LTD (LIVERPOOL) (TP8P0)</t>
  </si>
  <si>
    <t>TP8P1</t>
  </si>
  <si>
    <t>BIGGS OPTICIANS - CANTERBURY (TP8P1)</t>
  </si>
  <si>
    <t>TP8P2</t>
  </si>
  <si>
    <t>EYEPAD AT LIMELIGHT - MANCHESTER (TP8P2)</t>
  </si>
  <si>
    <t>TP8P4</t>
  </si>
  <si>
    <t>MYTHOLMROYD OPTICAL LIMITED (HULL) (TP8P4)</t>
  </si>
  <si>
    <t>TP8P5</t>
  </si>
  <si>
    <t>DONNELLY OPTICIANS (TREGONY) (TP8P5)</t>
  </si>
  <si>
    <t>TP8PA</t>
  </si>
  <si>
    <t>BEAUMONT OPTICIANS - HUDDERSFIELD (TP8PA)</t>
  </si>
  <si>
    <t>TP8PD</t>
  </si>
  <si>
    <t>BARNSTAPLE ROUNDSWELL SPECSAVERS OPTICIANS (TP8PD)</t>
  </si>
  <si>
    <t>TP8PG</t>
  </si>
  <si>
    <t>GREEN LANES EYECARE CLINIC LTD - GRAND PARADE (TP8PG)</t>
  </si>
  <si>
    <t>TP8PH</t>
  </si>
  <si>
    <t>EYECO OPTICIANS (SHEFFILED) (TP8PH)</t>
  </si>
  <si>
    <t>TP8PK</t>
  </si>
  <si>
    <t>SPECS DIRECT (TP8PK)</t>
  </si>
  <si>
    <t>TP8PL</t>
  </si>
  <si>
    <t>EYES AND VISION (TP8PL)</t>
  </si>
  <si>
    <t>TP8PX</t>
  </si>
  <si>
    <t>UKP CONSULTANCY (HAYWARDS HEATH) (TP8PX)</t>
  </si>
  <si>
    <t>TP8PY</t>
  </si>
  <si>
    <t>RYDE OPTICIANS AND HEARING CARE - UNION STREET (TP8PY)</t>
  </si>
  <si>
    <t>TP8Q0</t>
  </si>
  <si>
    <t>HEADCORN OPTICIANS (GOLD OPTICAL LTD) (TP8Q0)</t>
  </si>
  <si>
    <t>TP8Q1</t>
  </si>
  <si>
    <t>LAURA MAY LIMITED - SKIPTON (TP8Q1)</t>
  </si>
  <si>
    <t>TP8Q2</t>
  </si>
  <si>
    <t>JEANETTE DEVONPORT (ROWAN CLOSE) (TP8Q2)</t>
  </si>
  <si>
    <t>TP8Q4</t>
  </si>
  <si>
    <t>TENTERDEN OPTICIANS (GOLD OPTICAL LTD) (TP8Q4)</t>
  </si>
  <si>
    <t>TP8Q5</t>
  </si>
  <si>
    <t>EYES AT HOME (HOVE) (TP8Q5)</t>
  </si>
  <si>
    <t>TP8Q8</t>
  </si>
  <si>
    <t>VISION CARE FOR HOMELESS PEOPLE (EXETER) (TP8Q8)</t>
  </si>
  <si>
    <t>TP8Q9</t>
  </si>
  <si>
    <t>VISION CARE FOR THE HOMELESS (LEEDS) (TP8Q9)</t>
  </si>
  <si>
    <t>TP8QA</t>
  </si>
  <si>
    <t>OPTOMEDIC LTD TRADING AS THE OPTICIANS - LOUGHBOROUGH ROAD (TP8QA)</t>
  </si>
  <si>
    <t>TP8QF</t>
  </si>
  <si>
    <t>OPTICAL MARKETPLACE LTD (BARROW-IN-FURNESS) (TP8QF)</t>
  </si>
  <si>
    <t>TP8QG</t>
  </si>
  <si>
    <t>RNS OPTICAL LTD (HIGH STREET) (TP8QG)</t>
  </si>
  <si>
    <t>TP8QH</t>
  </si>
  <si>
    <t>BARROW OPTICAL (TP8QH)</t>
  </si>
  <si>
    <t>TP8QJ</t>
  </si>
  <si>
    <t>BARROW OPTICAL (DALTON ROAD) (TP8QJ)</t>
  </si>
  <si>
    <t>TP8QP</t>
  </si>
  <si>
    <t>JK SPECS (TP8QP)</t>
  </si>
  <si>
    <t>TP8QQ</t>
  </si>
  <si>
    <t>THE GLASSES FACTORY (BLAYDON) (TP8QQ)</t>
  </si>
  <si>
    <t>TP8QX</t>
  </si>
  <si>
    <t>EYECARE OPTICIANS (BLACKBURN) (TP8QX)</t>
  </si>
  <si>
    <t>TP8R1</t>
  </si>
  <si>
    <t>THE GLASSES LAB LTD (TP8R1)</t>
  </si>
  <si>
    <t>TP8R2</t>
  </si>
  <si>
    <t>M AND S OPTICAINS (WHITE CITY) (TP8R2)</t>
  </si>
  <si>
    <t>TP8R3</t>
  </si>
  <si>
    <t>M AND S OPTICAINS (DEANSGATE) (TP8R3)</t>
  </si>
  <si>
    <t>TP8R4</t>
  </si>
  <si>
    <t>M AND S OPTICAINS (MARKET STREET) (TP8R4)</t>
  </si>
  <si>
    <t>TP8R5</t>
  </si>
  <si>
    <t>M AND S OPTICIANS ( MONKS CROSS) (TP8R5)</t>
  </si>
  <si>
    <t>TP8R8</t>
  </si>
  <si>
    <t>WHITESHOUSE AND SONS (LONG STREET) (TP8R8)</t>
  </si>
  <si>
    <t>TP8R9</t>
  </si>
  <si>
    <t>ZAHRA ASGHAR LTD T/A WYKE OPTICIANS (TOWN GATE) (TP8R9)</t>
  </si>
  <si>
    <t>TP8RA</t>
  </si>
  <si>
    <t>BELL BROTHERS OPTICIANS LTD - ROSSINGTON (TP8RA)</t>
  </si>
  <si>
    <t>TP8RD</t>
  </si>
  <si>
    <t>BEACON CENTRE FOR THE BLIND - WOLVERHAMPTON (TP8RD)</t>
  </si>
  <si>
    <t>TP8RF</t>
  </si>
  <si>
    <t>BELSON AND SONS OPTICIANS (GRAYS) (TP8RF)</t>
  </si>
  <si>
    <t>TP8RG</t>
  </si>
  <si>
    <t>NORFOLK OPTICS BRIGG (TP8RG)</t>
  </si>
  <si>
    <t>TP8RH</t>
  </si>
  <si>
    <t>COOPER AND BARR LTD (THIRSK) (TP8RH)</t>
  </si>
  <si>
    <t>TP8RJ</t>
  </si>
  <si>
    <t>GARDINER OPTICIANS - BURGESS HILL (TP8RJ)</t>
  </si>
  <si>
    <t>TP8RL</t>
  </si>
  <si>
    <t>NARU OPTICIANS (TP8RL)</t>
  </si>
  <si>
    <t>TP8RM</t>
  </si>
  <si>
    <t>DAVID DOWLEY EYECARE - YORK ROAD (TP8RM)</t>
  </si>
  <si>
    <t>TP8RP</t>
  </si>
  <si>
    <t>TOWCESTER SPECSAVERS LIMITED (TP8RP)</t>
  </si>
  <si>
    <t>TP8RQ</t>
  </si>
  <si>
    <t>MOBILE VISION CARE (MANCHESTER) (TP8RQ)</t>
  </si>
  <si>
    <t>TP8RT</t>
  </si>
  <si>
    <t>VISION EXPRESS (BROUGHTON) (TP8RT)</t>
  </si>
  <si>
    <t>TP8RX</t>
  </si>
  <si>
    <t>WARD END EYE CARE - BIRMINGHAM (TP8RX)</t>
  </si>
  <si>
    <t>TP8RY</t>
  </si>
  <si>
    <t>VISION EXPRESS AT TESCO (CARDIFF ) (TP8RY)</t>
  </si>
  <si>
    <t>TP8T3</t>
  </si>
  <si>
    <t>CARTERTON OPTICIANS (THE GILES CENTRE) (TP8T3)</t>
  </si>
  <si>
    <t>TP8T4</t>
  </si>
  <si>
    <t>HELMSLEY OPTICIANS (PICKERING) (TP8T4)</t>
  </si>
  <si>
    <t>TP8T7</t>
  </si>
  <si>
    <t>SEESAW (POPLAR ROAD) (TP8T7)</t>
  </si>
  <si>
    <t>TP8T8</t>
  </si>
  <si>
    <t>VISION EXPRESS AT TESCO (NEWPORT GWENT) (TP8T8)</t>
  </si>
  <si>
    <t>TP8TA</t>
  </si>
  <si>
    <t>VISION EXPRESS AT TESCO (CARDIFF TALBOT GREEN) (TP8TA)</t>
  </si>
  <si>
    <t>TP8TF</t>
  </si>
  <si>
    <t>M AND S OPTICIANS (DERBY INTU) (TP8TF)</t>
  </si>
  <si>
    <t>TP8TG</t>
  </si>
  <si>
    <t>LUXOTTICA RETAIL UK LTD (WILMSLOW ROAD) (TP8TG)</t>
  </si>
  <si>
    <t>TP8TH</t>
  </si>
  <si>
    <t>RAY-LEWIS OPTICIANS (ECCLESALL ROAD) (TP8TH)</t>
  </si>
  <si>
    <t>TP8TL</t>
  </si>
  <si>
    <t>PAGE &amp; SMALL OPTICIANS LTD (TP8TL)</t>
  </si>
  <si>
    <t>TP8TM</t>
  </si>
  <si>
    <t>UNIVERSITY VISION OPTICIANS (TP8TM)</t>
  </si>
  <si>
    <t>TP8TT</t>
  </si>
  <si>
    <t>MCCORMICK AND GORMAN OPTICIANS (MIDDLESBROUGH) (TP8TT)</t>
  </si>
  <si>
    <t>TP8V0</t>
  </si>
  <si>
    <t>NORTON OPTICIANS - CULLOMPTON (TP8V0)</t>
  </si>
  <si>
    <t>TP8V3</t>
  </si>
  <si>
    <t>BOOTS (PORTISHEAD) (TP8V3)</t>
  </si>
  <si>
    <t>TP8V4</t>
  </si>
  <si>
    <t>VISION EXPRESS (STAFFORD LTD) (TP8V4)</t>
  </si>
  <si>
    <t>TP8V5</t>
  </si>
  <si>
    <t>VISION EXPRESS AT TESCO (CHESTER BROUGHTON PARK) (TP8V5)</t>
  </si>
  <si>
    <t>TP8V6</t>
  </si>
  <si>
    <t>VISION EXPRESS (BIDEFORD) (TP8V6)</t>
  </si>
  <si>
    <t>TP8V7</t>
  </si>
  <si>
    <t>VISION EXPRESS (BURGESS HILL) (TP8V7)</t>
  </si>
  <si>
    <t>TP8V8</t>
  </si>
  <si>
    <t>VISION EXPRESS (LONDON FLEET STREET) (TP8V8)</t>
  </si>
  <si>
    <t>TP8V9</t>
  </si>
  <si>
    <t>VISION EXPRESS (LONDON ROMFORD) (TP8V9)</t>
  </si>
  <si>
    <t>TP8VA</t>
  </si>
  <si>
    <t>VISION EXPRESS (MIDDLESBOROUGH) (TP8VA)</t>
  </si>
  <si>
    <t>TP8VC</t>
  </si>
  <si>
    <t>VISION EXPRESS (NORTHAMPTON) (TP8VC)</t>
  </si>
  <si>
    <t>TP8VD</t>
  </si>
  <si>
    <t>VISION EXPRESS (OXFORD) (TP8VD)</t>
  </si>
  <si>
    <t>TP8VE</t>
  </si>
  <si>
    <t>VISION EXPRESS (PANGBOURNE) (TP8VE)</t>
  </si>
  <si>
    <t>TP8VF</t>
  </si>
  <si>
    <t>VISION EXPRESS (STOCKPORT) (TP8VF)</t>
  </si>
  <si>
    <t>TP8VJ</t>
  </si>
  <si>
    <t>VISION EXPRESS AT TESCO (SHREWSBURY) (TP8VJ)</t>
  </si>
  <si>
    <t>TP8VK</t>
  </si>
  <si>
    <t>VISION EXPRESS (DORCHESTER) (TP8VK)</t>
  </si>
  <si>
    <t>TP8VN</t>
  </si>
  <si>
    <t>IN-FOCUS VISION CENTRE (TP8VN)</t>
  </si>
  <si>
    <t>TP8VP</t>
  </si>
  <si>
    <t>SPECSAVERS (EVESHAM) (TP8VP)</t>
  </si>
  <si>
    <t>TP8VQ</t>
  </si>
  <si>
    <t>NIGHTINGALE OPTICIANS (AIGBURTH) (TP8VQ)</t>
  </si>
  <si>
    <t>TP8VR</t>
  </si>
  <si>
    <t>MULBERRY AND BROOME EYECARE (BOLTON) (TP8VR)</t>
  </si>
  <si>
    <t>TP8VV</t>
  </si>
  <si>
    <t>BROAD OPTICIAN (SANDBACH) LTD (TP8VV)</t>
  </si>
  <si>
    <t>TP8VW</t>
  </si>
  <si>
    <t>LONGRIDGE EYEWEAR (BERRY LANE) (TP8VW)</t>
  </si>
  <si>
    <t>TP8VX</t>
  </si>
  <si>
    <t>UNIVERSITY OF BRADFORD EYE CLINIC (PHEONIX SW) (TP8VX)</t>
  </si>
  <si>
    <t>TP8VY</t>
  </si>
  <si>
    <t>RYAN EYECARE (TP8VY)</t>
  </si>
  <si>
    <t>TP8W0</t>
  </si>
  <si>
    <t>AMBLESIDE OPTICIANS - THE OLD MILL (TP8W0)</t>
  </si>
  <si>
    <t>TP8W3</t>
  </si>
  <si>
    <t>CHAPMAN &amp; MYERS OPTICIANS (KIDDERMINSTER) (TP8W3)</t>
  </si>
  <si>
    <t>TP8W5</t>
  </si>
  <si>
    <t>VALLI OPTICIANS (LOCKWOOD ROAD) (TP8W5)</t>
  </si>
  <si>
    <t>TP8W7</t>
  </si>
  <si>
    <t>LORDS OPTICIANS - CROMER (TP8W7)</t>
  </si>
  <si>
    <t>TP8WD</t>
  </si>
  <si>
    <t>SCRIVENS OPTICIANS (SHIRLEY) (TP8WD)</t>
  </si>
  <si>
    <t>TP8WK</t>
  </si>
  <si>
    <t>S H HARROLD (CHILTON WATSON OPTICIANS) - TP8WK</t>
  </si>
  <si>
    <t>TP8WL</t>
  </si>
  <si>
    <t>OPTICAL EXPRESS LTD - CARDIFF (TP8WL)</t>
  </si>
  <si>
    <t>TP8WN</t>
  </si>
  <si>
    <t>ASDA OPTICAINS CHESTER (TP8WN)</t>
  </si>
  <si>
    <t>TP8WQ</t>
  </si>
  <si>
    <t>CARLTON PHARMACY &amp; OPTICIANS - CALAIS ROAD (TP8WQ)</t>
  </si>
  <si>
    <t>TP8WT</t>
  </si>
  <si>
    <t>OPTI-CARE LTD (BYWELL ROAD) (TP8WT)</t>
  </si>
  <si>
    <t>TP8WW</t>
  </si>
  <si>
    <t>BOOTS (BROMPTON ROAD) (TP8WW)</t>
  </si>
  <si>
    <t>TP8WX</t>
  </si>
  <si>
    <t>SCRIVENS OPTICIANS - RADCLIFFE (TP8WX)</t>
  </si>
  <si>
    <t>TP8WY</t>
  </si>
  <si>
    <t>A B OPTICS LIMITED (WARWICK ROAD) (TP8WY)</t>
  </si>
  <si>
    <t>TP8X1</t>
  </si>
  <si>
    <t>EVERYTHING EYES (OTLEY ROAD) (TP8X1)</t>
  </si>
  <si>
    <t>TP8X4</t>
  </si>
  <si>
    <t>EYEFINITY (TP8X4)</t>
  </si>
  <si>
    <t>TP8X5</t>
  </si>
  <si>
    <t>EVEREST EYE CARE (STOCKPORT ROAD) (TP8X5)</t>
  </si>
  <si>
    <t>TP8X6</t>
  </si>
  <si>
    <t>OPTOMISTRY LIMITED - GREENWICH CHURCH STREET (TP8X6)</t>
  </si>
  <si>
    <t>TP8X9</t>
  </si>
  <si>
    <t>REALEYES THE EYE CLINIC (TP8X9)</t>
  </si>
  <si>
    <t>TP8XC</t>
  </si>
  <si>
    <t>CUMBRIAN OPTICAL COMPANY (TP8XC)</t>
  </si>
  <si>
    <t>TP8XD</t>
  </si>
  <si>
    <t>NORFOLK OPTICS UK LTD - ASHBY (TP8XD)</t>
  </si>
  <si>
    <t>TP8XF</t>
  </si>
  <si>
    <t>OM OPTICAL LTD (TP8XF)</t>
  </si>
  <si>
    <t>TP8XG</t>
  </si>
  <si>
    <t>ONE VISION BRADFORD (TYRREL STREET) (TP8XG)</t>
  </si>
  <si>
    <t>TP8XN</t>
  </si>
  <si>
    <t>MAA FAMILY LTD (TP8XN)</t>
  </si>
  <si>
    <t>TP8XP</t>
  </si>
  <si>
    <t>AUSTIN EYEWEAR (MANOR PARADE) (TP8XP)</t>
  </si>
  <si>
    <t>TP8Y1</t>
  </si>
  <si>
    <t>SPECSAVERS OPTICIANS - OXTED (TP8Y1)</t>
  </si>
  <si>
    <t>TP8Y2</t>
  </si>
  <si>
    <t>DIRECT VISION OPTICIANS (GREAT BARR) (TP8Y2)</t>
  </si>
  <si>
    <t>TP8Y3</t>
  </si>
  <si>
    <t>MII HOME EYE CARE (BIRMINGHAM) (TP8Y3)</t>
  </si>
  <si>
    <t>TP8Y8</t>
  </si>
  <si>
    <t>BOOTS OPTICIANS - BRACKNELL (TP8Y8)</t>
  </si>
  <si>
    <t>TP8YA</t>
  </si>
  <si>
    <t>RHODRI LLEWELYN WILLIAMS OPTOMETRISTS (TP8YA)</t>
  </si>
  <si>
    <t>TP8YC</t>
  </si>
  <si>
    <t>COMPLETE COMMUNITY CARE (NORTH WEST) LTD (TP8YC)</t>
  </si>
  <si>
    <t>TP8YG</t>
  </si>
  <si>
    <t>FLINT AND PARTNERS (CODSALL) (TP8YG)</t>
  </si>
  <si>
    <t>TP8YJ</t>
  </si>
  <si>
    <t>BOOTS OPTICIANS (MERRY HILL) (TP8YJ)</t>
  </si>
  <si>
    <t>TP8YM</t>
  </si>
  <si>
    <t>J &amp; D MASON OPTICIANS (SOLIHULL) (TP8YM)</t>
  </si>
  <si>
    <t>TP8YQ</t>
  </si>
  <si>
    <t>BARNES NINETEEN (BARNES HIGH STREET) (TP8YQ)</t>
  </si>
  <si>
    <t>TP8YR</t>
  </si>
  <si>
    <t>BOOTS OPTICIANS PROFESSIONAL SERVICES LIMITED (TP8YR)</t>
  </si>
  <si>
    <t>TP8YV</t>
  </si>
  <si>
    <t>CG OPTICAL (ELY STREET) (TP8YV)</t>
  </si>
  <si>
    <t>TP8YY</t>
  </si>
  <si>
    <t>R.ALLAN CARR (TP8YY)</t>
  </si>
  <si>
    <t>TP902</t>
  </si>
  <si>
    <t>ASAP OPTICAL LTD T/A S PATEL OPTICIANS (TP902)</t>
  </si>
  <si>
    <t>TP905</t>
  </si>
  <si>
    <t>THIE OPTOMETRISTS (STONEY CROFT) (TP905)</t>
  </si>
  <si>
    <t>TP908</t>
  </si>
  <si>
    <t>GLOBE OPTICIANS (GOLDERS GREEN) (TP908)</t>
  </si>
  <si>
    <t>TP90D</t>
  </si>
  <si>
    <t>BOOTS OPTICIANS (VICARAGE FIELD) (TP90D)</t>
  </si>
  <si>
    <t>TP90F</t>
  </si>
  <si>
    <t>THOMAS H COLLISON LTD (CHELSEA &amp; WESTMINSTER) (TP90F)</t>
  </si>
  <si>
    <t>TP90J</t>
  </si>
  <si>
    <t>REALEYES - THE EYE CLINIC (HARROW ROAD) (TP90J)</t>
  </si>
  <si>
    <t>TP90L</t>
  </si>
  <si>
    <t>THOMAS H. COLLISON (ROYAL SURREY COUNTY HOSPITAL) - TP90L</t>
  </si>
  <si>
    <t>TP90M</t>
  </si>
  <si>
    <t>MARTIN STOREY OPTICIANS (BUNGAY) (TP90M)</t>
  </si>
  <si>
    <t>TP90T</t>
  </si>
  <si>
    <t>BENTLEY OPTICIANS (LEIGH-ON-SEA)</t>
  </si>
  <si>
    <t>TP90W</t>
  </si>
  <si>
    <t>KENNETH WRIGHT (HARTSHILL)</t>
  </si>
  <si>
    <t>TP90X</t>
  </si>
  <si>
    <t>ONE VISION VICTORIA (TP90X)</t>
  </si>
  <si>
    <t>TP917</t>
  </si>
  <si>
    <t>IBUNTU LTD - LEMON STREET</t>
  </si>
  <si>
    <t>TP918</t>
  </si>
  <si>
    <t>ADAM JONES</t>
  </si>
  <si>
    <t>TP91C</t>
  </si>
  <si>
    <t>C D HALL OPTICIANS</t>
  </si>
  <si>
    <t>TP91D</t>
  </si>
  <si>
    <t>4823 WOKING SHEERWATER</t>
  </si>
  <si>
    <t>TP91E</t>
  </si>
  <si>
    <t>4681 COLCHESTER</t>
  </si>
  <si>
    <t>TP91F</t>
  </si>
  <si>
    <t>4851 SOUTH RUISLIP</t>
  </si>
  <si>
    <t>TP91G</t>
  </si>
  <si>
    <t>4601 ROCHDALE</t>
  </si>
  <si>
    <t>TP91J</t>
  </si>
  <si>
    <t>COOPER &amp; LEATHERBARROW OPTICIANS (HORDEN)</t>
  </si>
  <si>
    <t>TP91R</t>
  </si>
  <si>
    <t>PATEL N - OPTICAL CARE LTD</t>
  </si>
  <si>
    <t>TP91W</t>
  </si>
  <si>
    <t>BOATMANS OPTICIANS</t>
  </si>
  <si>
    <t>TP920</t>
  </si>
  <si>
    <t>SW COTTON OPTICIANS</t>
  </si>
  <si>
    <t>TP924</t>
  </si>
  <si>
    <t>A.S. PARKHURST OPTICIANS LIMITED</t>
  </si>
  <si>
    <t>TP925</t>
  </si>
  <si>
    <t>SHEERNESS SPECSAVERS LIMITED</t>
  </si>
  <si>
    <t>TP926</t>
  </si>
  <si>
    <t>VISION CARE FOR HOMELESS PEOPLE - POTT STREET</t>
  </si>
  <si>
    <t>TP92X</t>
  </si>
  <si>
    <t>EYE EXPRESS (BAL DHINSA)</t>
  </si>
  <si>
    <t>TP92Y</t>
  </si>
  <si>
    <t>EYESTYLE OPTICIANS</t>
  </si>
  <si>
    <t>TP936</t>
  </si>
  <si>
    <t>HEATON CAFFIN</t>
  </si>
  <si>
    <t>TP937</t>
  </si>
  <si>
    <t>DIRECT VISION OPTICIANS</t>
  </si>
  <si>
    <t>TP93D</t>
  </si>
  <si>
    <t>SEDDONS OPTICIANS</t>
  </si>
  <si>
    <t>TP93K</t>
  </si>
  <si>
    <t>HANKS &amp; PECK OPTICIANS</t>
  </si>
  <si>
    <t>TP93P</t>
  </si>
  <si>
    <t>ASDA HOUSE (HULL, MOUNT PLEASANT)</t>
  </si>
  <si>
    <t>TP948</t>
  </si>
  <si>
    <t>OBSERVATORY SWF LTD (SOUTH WOODHAM)</t>
  </si>
  <si>
    <t>TP94F</t>
  </si>
  <si>
    <t>OPTIEYE CARE</t>
  </si>
  <si>
    <t>TP94G</t>
  </si>
  <si>
    <t>OPTIQUE BOUTIQUE LTD</t>
  </si>
  <si>
    <t>TP94L</t>
  </si>
  <si>
    <t>KINGS OPTICIANS (MAYPOLE)</t>
  </si>
  <si>
    <t>TP94Q</t>
  </si>
  <si>
    <t>OPTICS 2000 LTD</t>
  </si>
  <si>
    <t>TP94X</t>
  </si>
  <si>
    <t>ASHTON AND DANIELS OPTOMETRISTS</t>
  </si>
  <si>
    <t>TP95C</t>
  </si>
  <si>
    <t>TURNERS OPTICIANS (HENLEAZE) (TP95C)</t>
  </si>
  <si>
    <t>TP95E</t>
  </si>
  <si>
    <t>VISION EXPRESS (KINGSTON HULL)</t>
  </si>
  <si>
    <t>TP95F</t>
  </si>
  <si>
    <t>MW PHILLIPS OPTICIANS</t>
  </si>
  <si>
    <t>TP95M</t>
  </si>
  <si>
    <t>ON SIGHT CARE</t>
  </si>
  <si>
    <t>TP95T</t>
  </si>
  <si>
    <t>MCCORMACK OPTICIANS LTD (WAKEFIELD)</t>
  </si>
  <si>
    <t>TP95Y</t>
  </si>
  <si>
    <t>SAMSCO LTD</t>
  </si>
  <si>
    <t>TP962</t>
  </si>
  <si>
    <t>COMPLETE COMMUNITY CARE WARWICKSHIRE (COVENTRY)</t>
  </si>
  <si>
    <t>TP966</t>
  </si>
  <si>
    <t>DIRECT SPECS (CANNOCK)</t>
  </si>
  <si>
    <t>TP967</t>
  </si>
  <si>
    <t>WALTERS NORTH HYKEHAM</t>
  </si>
  <si>
    <t>TP96G</t>
  </si>
  <si>
    <t>YOGI EYECARE (LITTLEHAMPTON)</t>
  </si>
  <si>
    <t>TP96K</t>
  </si>
  <si>
    <t>SIGHT DIRECT (GATESHEAD)</t>
  </si>
  <si>
    <t>TP96V</t>
  </si>
  <si>
    <t>COMPLETE COMMUNITY CARE (TP96V)</t>
  </si>
  <si>
    <t>TP96X</t>
  </si>
  <si>
    <t>EYECARE CLINIC LIMITED</t>
  </si>
  <si>
    <t>TP970</t>
  </si>
  <si>
    <t>REDGATE OPTICIANS &amp; AUDIOLOGISTS</t>
  </si>
  <si>
    <t>TP974</t>
  </si>
  <si>
    <t>VISION 4 VALUE</t>
  </si>
  <si>
    <t>TP975</t>
  </si>
  <si>
    <t>VISION EXPRESS (RUDDINGTON FIELDS)</t>
  </si>
  <si>
    <t>TP978</t>
  </si>
  <si>
    <t>EYECARE (N/W) LTD - PRESTON</t>
  </si>
  <si>
    <t>TP97A</t>
  </si>
  <si>
    <t>SCRIVENS OPTICIANS (HUNSTANTON)</t>
  </si>
  <si>
    <t>TP97C</t>
  </si>
  <si>
    <t>SCRIVENS OPTICIANS (PETERBOROUGH)</t>
  </si>
  <si>
    <t>TP97E</t>
  </si>
  <si>
    <t>HUMMINGBIRD OPTICAL LIMITED</t>
  </si>
  <si>
    <t>TP97J</t>
  </si>
  <si>
    <t>ROBERT HUGHES EYECARE (WOODHOUSE)</t>
  </si>
  <si>
    <t>TP97Q</t>
  </si>
  <si>
    <t>WALDRON EYECARE (WALDRON HEALTH CENTRE)</t>
  </si>
  <si>
    <t>TP97R</t>
  </si>
  <si>
    <t>ST ALBANS EYE CARE CENTRE</t>
  </si>
  <si>
    <t>TP97V</t>
  </si>
  <si>
    <t>John Lewis Opticians (TP97V)</t>
  </si>
  <si>
    <t>TP97W</t>
  </si>
  <si>
    <t>E. MEGAFU THE EYE CLINIC (LEIGH-ON-SEA)</t>
  </si>
  <si>
    <t>TP97Y</t>
  </si>
  <si>
    <t>COMMUNITY EYECARE CATARACT AND SURGICAL CENTRE</t>
  </si>
  <si>
    <t>TP981</t>
  </si>
  <si>
    <t>ARDEN HOUSE MEDICAL PRACTICE</t>
  </si>
  <si>
    <t>TP983</t>
  </si>
  <si>
    <t>KENMORE MEDICAL CENTRE</t>
  </si>
  <si>
    <t>TP984</t>
  </si>
  <si>
    <t>FACE &amp; EYE CLINIC</t>
  </si>
  <si>
    <t>TP985</t>
  </si>
  <si>
    <t>PARK LANE OPTICIANS</t>
  </si>
  <si>
    <t>TP986</t>
  </si>
  <si>
    <t>WENDY DIDDAMS OPTOMETRIST</t>
  </si>
  <si>
    <t>TP987</t>
  </si>
  <si>
    <t>WATERS GREEN MEDICAL CENTRE</t>
  </si>
  <si>
    <t>TP988</t>
  </si>
  <si>
    <t>SOUTH SHORE PRIMARY CARE CENTRE</t>
  </si>
  <si>
    <t>TP989</t>
  </si>
  <si>
    <t>COMMUNITY HEALTH &amp; EYECARE LTD(SHAROE GREEN SURGERY)</t>
  </si>
  <si>
    <t>TP98A</t>
  </si>
  <si>
    <t>SPECTACULAR OPTICIANS (WATERBEACH)</t>
  </si>
  <si>
    <t>TP98C</t>
  </si>
  <si>
    <t>ONE VISION KIRKSTALL (TP98C)</t>
  </si>
  <si>
    <t>TP98D</t>
  </si>
  <si>
    <t>VISION EXPRESS (QUEENSWAY)</t>
  </si>
  <si>
    <t>TP98F</t>
  </si>
  <si>
    <t>DAVID CLULOW OPTICIANS (BATH)</t>
  </si>
  <si>
    <t>TP98G</t>
  </si>
  <si>
    <t>ALLEGRO OPTICAL (SADDLEWORTH) (THE GREENFIELD CENTRE)</t>
  </si>
  <si>
    <t>TP98P</t>
  </si>
  <si>
    <t>DAVID CLULOW OPTICIANS (BROMLEY)</t>
  </si>
  <si>
    <t>TP98R</t>
  </si>
  <si>
    <t>BOTTEGA DI OCCHIALI</t>
  </si>
  <si>
    <t>TP98T</t>
  </si>
  <si>
    <t>WIVENHOE EYES OPEN</t>
  </si>
  <si>
    <t>TP98W</t>
  </si>
  <si>
    <t>COMPLETE COMMUNITY CARE SOUTH EAST LIMITED (SEVENOAKS)</t>
  </si>
  <si>
    <t>TP98X</t>
  </si>
  <si>
    <t>RICHARD PRYOR OPTICIANS (EPPING)</t>
  </si>
  <si>
    <t>TP98Y</t>
  </si>
  <si>
    <t>FULHAM WHARF SPECSAVERS LIMITED</t>
  </si>
  <si>
    <t>TP990</t>
  </si>
  <si>
    <t>COMMUNITY HEALTH AND EYECARE LIMITED (BLACKPOOL)</t>
  </si>
  <si>
    <t>TP991</t>
  </si>
  <si>
    <t>COMMUNITY HEALTH AND EYECARE LIMITED (PRESTON)</t>
  </si>
  <si>
    <t>TP993</t>
  </si>
  <si>
    <t>WEMBLEY OPTICAL STORE LIMITED - CENTRAL SQUARE</t>
  </si>
  <si>
    <t>TP99C</t>
  </si>
  <si>
    <t>ASHAEEL VISION CARE</t>
  </si>
  <si>
    <t>TP99F</t>
  </si>
  <si>
    <t>EYE 2 EYE OPTICAL HESWALL (TELEGRAPH ROAD)</t>
  </si>
  <si>
    <t>TP99G</t>
  </si>
  <si>
    <t>EYE 2 EYE OPTICAL UPTON (ARROW PARK ROAD)</t>
  </si>
  <si>
    <t>TP99H</t>
  </si>
  <si>
    <t>NEWBURY OPTICAL</t>
  </si>
  <si>
    <t>TP99K</t>
  </si>
  <si>
    <t>TUEBROOK EYECARE</t>
  </si>
  <si>
    <t>TP99L</t>
  </si>
  <si>
    <t>OVAL EYES OPTICIANS-KILBURN HIGH ROAD</t>
  </si>
  <si>
    <t>TP99M</t>
  </si>
  <si>
    <t>CARR OPTICIANS (PICKERING)</t>
  </si>
  <si>
    <t>TP99P</t>
  </si>
  <si>
    <t>PRIMARY EYECARE (EAST MIDLANDS) LIMITED (TP99P)</t>
  </si>
  <si>
    <t>TP99R</t>
  </si>
  <si>
    <t>SCRIVENS OPTICIANS (NORTH WALSHAM)</t>
  </si>
  <si>
    <t>TP99V</t>
  </si>
  <si>
    <t>DORE OPTICIAN</t>
  </si>
  <si>
    <t>TP99Y</t>
  </si>
  <si>
    <t>UNIVERSITY OF PORTSMOUTH EYE CLINIC - CAMBRIDGE ROAD</t>
  </si>
  <si>
    <t>TP9A0</t>
  </si>
  <si>
    <t>MULLENS</t>
  </si>
  <si>
    <t>TP9A3</t>
  </si>
  <si>
    <t>COMMUNITY HEALTH &amp; EYECARE LTD (CHURCH TERRACE)</t>
  </si>
  <si>
    <t>TP9A4</t>
  </si>
  <si>
    <t>COMMUNITY HEALTH &amp; EYECARE LTD (SUNDORNE ROAD)</t>
  </si>
  <si>
    <t>TP9A5</t>
  </si>
  <si>
    <t>COMMUNITY HEALTH &amp; EYECARE LTD (MEIR PRIMARY CARE CENTRE)</t>
  </si>
  <si>
    <t>TP9A6</t>
  </si>
  <si>
    <t>COMMUNITY HEALTH &amp; EYECARE LTD (QUEENS ROAD)</t>
  </si>
  <si>
    <t>TP9A8</t>
  </si>
  <si>
    <t>OAKWOOD EYECARE CENTRE (TP9A8)</t>
  </si>
  <si>
    <t>TP9AC</t>
  </si>
  <si>
    <t>4131 CUMBERNAULD</t>
  </si>
  <si>
    <t>TP9AD</t>
  </si>
  <si>
    <t>4133 QUEENSFERRY</t>
  </si>
  <si>
    <t>TP9AE</t>
  </si>
  <si>
    <t>4311 ANTRIM</t>
  </si>
  <si>
    <t>TP9AF</t>
  </si>
  <si>
    <t>4625 EDINBURGH</t>
  </si>
  <si>
    <t>TP9AG</t>
  </si>
  <si>
    <t>4926 DUNFERMLINE</t>
  </si>
  <si>
    <t>TP9AH</t>
  </si>
  <si>
    <t>4960 PERTH</t>
  </si>
  <si>
    <t>TP9AJ</t>
  </si>
  <si>
    <t>5899 ENNISKELLEN</t>
  </si>
  <si>
    <t>TP9AL</t>
  </si>
  <si>
    <t>HAYES OPTICIANS (ILSHAM)</t>
  </si>
  <si>
    <t>TP9AT</t>
  </si>
  <si>
    <t>AHSL Healthcare LTD</t>
  </si>
  <si>
    <t>TP9C0</t>
  </si>
  <si>
    <t>HNS OPTICAL</t>
  </si>
  <si>
    <t>TP9C1</t>
  </si>
  <si>
    <t>SOUTH MOLTON EYECARE (SOUTH STREET)</t>
  </si>
  <si>
    <t>TP9C3</t>
  </si>
  <si>
    <t>T.Deakin</t>
  </si>
  <si>
    <t>TP9CC</t>
  </si>
  <si>
    <t>KASBIL DOMICILIARY CARE</t>
  </si>
  <si>
    <t>TP9CN</t>
  </si>
  <si>
    <t>ALSHIFA OPITICAL (ALUM ROCK ROAD)</t>
  </si>
  <si>
    <t>TP9CP</t>
  </si>
  <si>
    <t>VISION EYECARE (BILTON ROAD)</t>
  </si>
  <si>
    <t>TP9CR</t>
  </si>
  <si>
    <t>OPTICAL EXPRESS (MANCHESTER - REGENT CRESCENT)</t>
  </si>
  <si>
    <t>TP9CV</t>
  </si>
  <si>
    <t>OPTICAL EXPRESS (AYLESBURY)</t>
  </si>
  <si>
    <t>TP9CW</t>
  </si>
  <si>
    <t>OPTICAL EXPRESS (BIRMINGHAM)</t>
  </si>
  <si>
    <t>TP9CX</t>
  </si>
  <si>
    <t>OPTICAL EXPRESS (EXETER)</t>
  </si>
  <si>
    <t>TP9CY</t>
  </si>
  <si>
    <t>OPTICAL EXPRESS (CHELMSFORD)</t>
  </si>
  <si>
    <t>TP9D0</t>
  </si>
  <si>
    <t>OPTICAL EXPRESS (THE MALTINGS)</t>
  </si>
  <si>
    <t>TP9D1</t>
  </si>
  <si>
    <t>OPTICAL EXPRESS (MIDDLESBROUGH)</t>
  </si>
  <si>
    <t>TP9D2</t>
  </si>
  <si>
    <t>OPTICAL EXPRESS (WINCKLEY SQUARE)</t>
  </si>
  <si>
    <t>TP9D3</t>
  </si>
  <si>
    <t>ALCESTER SPECSAVERS</t>
  </si>
  <si>
    <t>TP9D4</t>
  </si>
  <si>
    <t>M.BEG OPTOMETRISTS (PLASHET GROVE)</t>
  </si>
  <si>
    <t>TP9D5</t>
  </si>
  <si>
    <t>The Vision Factory (TP9D5)</t>
  </si>
  <si>
    <t>TP9D7</t>
  </si>
  <si>
    <t>LEIGHTONS OPTICIANS (QV ST, READING)</t>
  </si>
  <si>
    <t>TP9D8</t>
  </si>
  <si>
    <t>EYE FOLK (FOLKESTONE)</t>
  </si>
  <si>
    <t>TP9D9</t>
  </si>
  <si>
    <t>EYEOPENERS OPTICIANS (CHURCH STREET)</t>
  </si>
  <si>
    <t>TP9DA</t>
  </si>
  <si>
    <t>EYEOPENERS OPTICIANS (WEDNESBURY)</t>
  </si>
  <si>
    <t>TP9DC</t>
  </si>
  <si>
    <t>FERGUSON FAMILY EYE CARE (LEAMORE LANE)</t>
  </si>
  <si>
    <t>TP9DF</t>
  </si>
  <si>
    <t>EAST MAYNE SPECSAVERS LIMITED</t>
  </si>
  <si>
    <t>TP9DG</t>
  </si>
  <si>
    <t>Ask Opticians</t>
  </si>
  <si>
    <t>TP9DJ</t>
  </si>
  <si>
    <t>D-A-A-S 3 LIMITED T/A COMPLETE COMMUNITY</t>
  </si>
  <si>
    <t>TP9DK</t>
  </si>
  <si>
    <t>TRENT EYECARE LIMITED T/A COMPLETE COMMUNITY CARE NOTTINGHAM &amp; DERBYSHIRE</t>
  </si>
  <si>
    <t>TP9DN</t>
  </si>
  <si>
    <t>REYNOLDS &amp; SLATER OPTICIANS (FALMOUTH)</t>
  </si>
  <si>
    <t>TP9DT</t>
  </si>
  <si>
    <t>JAYS PLUS</t>
  </si>
  <si>
    <t>TP9DV</t>
  </si>
  <si>
    <t>THE REIGATE OPTICAL ROOMS (TP9DV)</t>
  </si>
  <si>
    <t>TP9DW</t>
  </si>
  <si>
    <t>The Spectacle Centre - Wigan</t>
  </si>
  <si>
    <t>TP9DX</t>
  </si>
  <si>
    <t>TRINITY COURT SURGERY</t>
  </si>
  <si>
    <t>TP9DY</t>
  </si>
  <si>
    <t>BOOTS OPTICIANS PROFESSIONAL SERVICES LTD (LONG ACRE)</t>
  </si>
  <si>
    <t>TP9E7</t>
  </si>
  <si>
    <t>EYE 2 EYE OPTICIANS BUSHEY (TP9E7)</t>
  </si>
  <si>
    <t>TP9E9</t>
  </si>
  <si>
    <t>OBSERVATORY OPTICAL LTD (BECCLES,SMALLGATE)</t>
  </si>
  <si>
    <t>TP9EA</t>
  </si>
  <si>
    <t>HERITAGE EYECARE</t>
  </si>
  <si>
    <t>TP9EC</t>
  </si>
  <si>
    <t>SPECSCART (UNION STREET)</t>
  </si>
  <si>
    <t>TP9EE</t>
  </si>
  <si>
    <t>LEIGHTONS OPTICIANS AND HEARING CARE</t>
  </si>
  <si>
    <t>TP9EG</t>
  </si>
  <si>
    <t>EYE2C LTD T/A AKTINS-BURGESS OPTICIANS</t>
  </si>
  <si>
    <t>TP9EH</t>
  </si>
  <si>
    <t>ABBOTT AND MURDOCH LTD</t>
  </si>
  <si>
    <t>TP9EN</t>
  </si>
  <si>
    <t>UNIVISION EYE CENTRE</t>
  </si>
  <si>
    <t>TP9ER</t>
  </si>
  <si>
    <t>WOMBWELL SPECSAVERS LIMITED</t>
  </si>
  <si>
    <t>TP9EW</t>
  </si>
  <si>
    <t>BATTY &amp; DEXTER OPTICIANS (CLAYTON)</t>
  </si>
  <si>
    <t>TP9F4</t>
  </si>
  <si>
    <t>VISION HEALTH AT HOME</t>
  </si>
  <si>
    <t>TP9F6</t>
  </si>
  <si>
    <t>VARCOE EYECARE (ST AUSTELL)</t>
  </si>
  <si>
    <t>TP9F8</t>
  </si>
  <si>
    <t>OCULAR HOMECARE (GROBY ROAD)</t>
  </si>
  <si>
    <t>TP9FD</t>
  </si>
  <si>
    <t>COMMUNITY HEALTH &amp; EYECARE LTD (INTU WATFORD)</t>
  </si>
  <si>
    <t>TP9FE</t>
  </si>
  <si>
    <t>FOSTER &amp; WADE OPTICIANS (MIDDLE STREET)</t>
  </si>
  <si>
    <t>TP9FG</t>
  </si>
  <si>
    <t>MONOCLE EYE CARE (STATION ROAD)</t>
  </si>
  <si>
    <t>TP9FJ</t>
  </si>
  <si>
    <t>THE OPTICIANS (MALABAR ROAD)</t>
  </si>
  <si>
    <t>TP9FR</t>
  </si>
  <si>
    <t>COSTCO WHOLESALE STEVENAGE (GUNNELS WOOD)</t>
  </si>
  <si>
    <t>TP9FV</t>
  </si>
  <si>
    <t>MIDLANDS COMMUNITY EYECARE LIMITED (KINGS COURT) (TP9FV)</t>
  </si>
  <si>
    <t>TP9FW</t>
  </si>
  <si>
    <t>SAFARIAN AND SIMON OPTICIANS (ABBEY RD)</t>
  </si>
  <si>
    <t>TP9FX</t>
  </si>
  <si>
    <t>VISION SPECS LIMITED (BIRMINGHAM)</t>
  </si>
  <si>
    <t>TP9FY</t>
  </si>
  <si>
    <t>SPECSAVERS PINNER</t>
  </si>
  <si>
    <t>TP9G2</t>
  </si>
  <si>
    <t>WILLOW HOUSE SURGERY</t>
  </si>
  <si>
    <t>TP9G3</t>
  </si>
  <si>
    <t>NEWTON DRIVE HEALTH CENTRE</t>
  </si>
  <si>
    <t>TP9G4</t>
  </si>
  <si>
    <t>FORREST ROAD GROUP PRACTICE</t>
  </si>
  <si>
    <t>TP9G6</t>
  </si>
  <si>
    <t>THE OPTICAL CO. (COBHAM)</t>
  </si>
  <si>
    <t>TP9G7</t>
  </si>
  <si>
    <t>OPTICAL SUPPLIERS LTD (BOOTLE)</t>
  </si>
  <si>
    <t>TP9G8</t>
  </si>
  <si>
    <t>BLUE OPTICAL LTD</t>
  </si>
  <si>
    <t>TP9G9</t>
  </si>
  <si>
    <t>DENTON SPECSAVERS LIMITED</t>
  </si>
  <si>
    <t>TP9GC</t>
  </si>
  <si>
    <t>GUTTRIDGE MEDICAL CENTRE</t>
  </si>
  <si>
    <t>TP9GD</t>
  </si>
  <si>
    <t>GARSTANG MEDICAL PRACTICE (TP9GD)</t>
  </si>
  <si>
    <t>TP9GE</t>
  </si>
  <si>
    <t>FLEETWOOD HEALTH AND WELLBEING CENTRE</t>
  </si>
  <si>
    <t>TP9GF</t>
  </si>
  <si>
    <t>PRIMARY EYECARE DEVON LTD</t>
  </si>
  <si>
    <t>TP9GH</t>
  </si>
  <si>
    <t>MARLOW SPECSAVERS LIMITED</t>
  </si>
  <si>
    <t>TP9GM</t>
  </si>
  <si>
    <t>BOOTS OPTICIANS (ST STEPHENS SHOPPING CENTRE)</t>
  </si>
  <si>
    <t>TP9GY</t>
  </si>
  <si>
    <t>BILL OPTICAL (ILSHAM ROAD)</t>
  </si>
  <si>
    <t>TP9H0</t>
  </si>
  <si>
    <t>CROWN EYECARE</t>
  </si>
  <si>
    <t>TP9H1</t>
  </si>
  <si>
    <t>DANIEL HARDIMAN-MCCARTNEY FREELANCE OPTOMETRIST</t>
  </si>
  <si>
    <t>TP9H3</t>
  </si>
  <si>
    <t>VISION EXPRESS (CHESTERFIELD ROAD SOUTH)</t>
  </si>
  <si>
    <t>TP9H4</t>
  </si>
  <si>
    <t>COMMUNITY EYECARE CATARACT AND SURGICAL CENTRE (TP9H4)</t>
  </si>
  <si>
    <t>TP9H6</t>
  </si>
  <si>
    <t>BAYFIELDS - UNIVERSITY OF LEEDS</t>
  </si>
  <si>
    <t>TP9H9</t>
  </si>
  <si>
    <t>REALEYES ERDINGTON LTD</t>
  </si>
  <si>
    <t>TP9HD</t>
  </si>
  <si>
    <t>SPEX EYECARE CENTRE &amp; SPECTACLE MAKERS (ROSSENDALE )</t>
  </si>
  <si>
    <t>TP9HE</t>
  </si>
  <si>
    <t>EYES FIRST UK (MOTTRAM ROAD)</t>
  </si>
  <si>
    <t>TP9HF</t>
  </si>
  <si>
    <t>EYES AT HOME (MARKET STREET)</t>
  </si>
  <si>
    <t>TP9HG</t>
  </si>
  <si>
    <t>KAREN LAMB OPTICIANS (TP9HG)</t>
  </si>
  <si>
    <t>TP9HH</t>
  </si>
  <si>
    <t>HOME EYECARE (HONEY HEAD LANE)</t>
  </si>
  <si>
    <t>TP9HK</t>
  </si>
  <si>
    <t>NEWCASTLE VISIONPLUS LTD</t>
  </si>
  <si>
    <t>TP9HP</t>
  </si>
  <si>
    <t>NORVILLE OPTICIANS (EASTGATE STREET) - TP9HP</t>
  </si>
  <si>
    <t>TP9HQ</t>
  </si>
  <si>
    <t>NORVILLE OPTICIANS (STOKE ROAD) - TP9HQ</t>
  </si>
  <si>
    <t>TP9HR</t>
  </si>
  <si>
    <t>NORVILLE OPTICIANS (BATH ROAD) - TP9HR</t>
  </si>
  <si>
    <t>TP9HW</t>
  </si>
  <si>
    <t>NORVILLE OPTICIANS (ELGIN SHOPPING MALL) - TP9HW</t>
  </si>
  <si>
    <t>TP9J0</t>
  </si>
  <si>
    <t>NORVILLE OPTICIANS (DOWNEND ROAD) - TP9J0</t>
  </si>
  <si>
    <t>TP9J3</t>
  </si>
  <si>
    <t>VISION CENTRE LIMITED</t>
  </si>
  <si>
    <t>TP9J7</t>
  </si>
  <si>
    <t>SCRIVENS LIMITED (T1D4 DUDLEY ST.)</t>
  </si>
  <si>
    <t>TP9J9</t>
  </si>
  <si>
    <t>BAYFIELDS Z LTD - OSSETT</t>
  </si>
  <si>
    <t>TP9JA</t>
  </si>
  <si>
    <t>HOMEOPTICIANS</t>
  </si>
  <si>
    <t>TP9JC</t>
  </si>
  <si>
    <t>COMMUNITY EYECARE MOBILE UNIT</t>
  </si>
  <si>
    <t>TP9JD</t>
  </si>
  <si>
    <t>BAYFIELDS Z LIMITED - HARROGATE</t>
  </si>
  <si>
    <t>TP9JG</t>
  </si>
  <si>
    <t>CHATOO AND CO LTD OPTICIANS</t>
  </si>
  <si>
    <t>TP9JH</t>
  </si>
  <si>
    <t>CHATOO AND CO LTD OPTICIANS (TP9JH)</t>
  </si>
  <si>
    <t>TP9JN</t>
  </si>
  <si>
    <t>JONATHAN KERR OPTICIANS (OXTED)</t>
  </si>
  <si>
    <t>TP9JP</t>
  </si>
  <si>
    <t>ROBINSON AND LAMB OPTICIANS (EGHAM)</t>
  </si>
  <si>
    <t>TP9JR</t>
  </si>
  <si>
    <t>HARWOOD EYECARE</t>
  </si>
  <si>
    <t>TP9JV</t>
  </si>
  <si>
    <t>SPECSAVERS STRATTON</t>
  </si>
  <si>
    <t>TP9JW</t>
  </si>
  <si>
    <t>WHITEHOUSE &amp; SONS - NUNEATON</t>
  </si>
  <si>
    <t>TP9JY</t>
  </si>
  <si>
    <t>STEWART ROBINSON OPTICIANS</t>
  </si>
  <si>
    <t>TP9K0</t>
  </si>
  <si>
    <t>ROBERTSONS EYECLINIC</t>
  </si>
  <si>
    <t>TP9K1</t>
  </si>
  <si>
    <t>EYECARE OPTICAL</t>
  </si>
  <si>
    <t>TP9K2</t>
  </si>
  <si>
    <t>STAPLES OPTICIANS LTD (ROTHERHAM)</t>
  </si>
  <si>
    <t>TP9K3</t>
  </si>
  <si>
    <t>MOORHOUSE OPTICIANS LTD (GARFORTH)</t>
  </si>
  <si>
    <t>TP9K4</t>
  </si>
  <si>
    <t>MOORHOUSE OPTICIANS LTD (ROTHWELL)</t>
  </si>
  <si>
    <t>TP9K8</t>
  </si>
  <si>
    <t>LINKLATER OPTICIANS</t>
  </si>
  <si>
    <t>TQ08G</t>
  </si>
  <si>
    <t>THE EYE COLLECTIVE (HALL GREEN) LTD</t>
  </si>
  <si>
    <t>TQ0AG</t>
  </si>
  <si>
    <t>HOME VISIT EYECARE LTD</t>
  </si>
  <si>
    <t>TQ141</t>
  </si>
  <si>
    <t>BAINBRIDGE OPTOMETRISTS LTD</t>
  </si>
  <si>
    <t>TQ1AL</t>
  </si>
  <si>
    <t>J &amp; D MASON OPTICIANS (KINGS NORTON) (TQ1AL)</t>
  </si>
  <si>
    <t>TQ1EM</t>
  </si>
  <si>
    <t>CHARLOTTE WALTON T/A HUXTER &amp; DAVY OPTICIANS</t>
  </si>
  <si>
    <t>TQ2EL</t>
  </si>
  <si>
    <t>WOODING OPTOMETRISTS (BISPHAM)</t>
  </si>
  <si>
    <t>TQ2G2</t>
  </si>
  <si>
    <t>VISION EXPRESS (CONGLETON)</t>
  </si>
  <si>
    <t>TQ3G2</t>
  </si>
  <si>
    <t>HARRIS OPTICIANS</t>
  </si>
  <si>
    <t>TQ5NE</t>
  </si>
  <si>
    <t>BAINBRIDGE OPTOMETRISTS LTD (TQ5NE)</t>
  </si>
  <si>
    <t>TQ6DF</t>
  </si>
  <si>
    <t>C.A. LEITH OPTICIANS LTD T/A RAYLEIGH VISION CENTRE</t>
  </si>
  <si>
    <t>TQ6G9</t>
  </si>
  <si>
    <t>THE EYE COLLECTIVE (WEST HEATH) LTD</t>
  </si>
  <si>
    <t>TQ6LQ</t>
  </si>
  <si>
    <t>LONDON EYECARE CENTRE (FOREST HILL)</t>
  </si>
  <si>
    <t>TQ6M3</t>
  </si>
  <si>
    <t>PAGAN &amp; MCQUADE OPTICIANS (YORK ROAD)</t>
  </si>
  <si>
    <t>TQ7TN</t>
  </si>
  <si>
    <t>BURY V.E. LTD</t>
  </si>
  <si>
    <t>TQ8EQ</t>
  </si>
  <si>
    <t>ONCAR EYE CENTRE</t>
  </si>
  <si>
    <t>TQ9NH</t>
  </si>
  <si>
    <t>THE EYE COLLECTIVE (WYTHALL) LTD</t>
  </si>
  <si>
    <t>TT01</t>
  </si>
  <si>
    <t>Toucan Toco (France)</t>
  </si>
  <si>
    <t>TytoC01</t>
  </si>
  <si>
    <t>Tyto Care Ltd (Israel)</t>
  </si>
  <si>
    <t>U00147</t>
  </si>
  <si>
    <t>AEGIS HEALTHCARE PCN</t>
  </si>
  <si>
    <t>U0D2G</t>
  </si>
  <si>
    <t>BRITISH INHERITED METABOLIC DISEASE GROUP</t>
  </si>
  <si>
    <t>U0E7B</t>
  </si>
  <si>
    <t>DEAN ROAD ECS (HADEAN ROAD ECS (HAMPTON) (U0E7B)</t>
  </si>
  <si>
    <t>U0F2A</t>
  </si>
  <si>
    <t>RICHMOND HILL ELDERLY ACTION (RHEA) - U0F2A</t>
  </si>
  <si>
    <t>U0F8N</t>
  </si>
  <si>
    <t>EAS LTD</t>
  </si>
  <si>
    <t>U0G8I</t>
  </si>
  <si>
    <t>THE SENSORY HIVE LTD</t>
  </si>
  <si>
    <t>U0O4B</t>
  </si>
  <si>
    <t>DEEP MEDICINE LIMITED</t>
  </si>
  <si>
    <t>U0P7M</t>
  </si>
  <si>
    <t>DIFFICULT AIRWAY SOCIETY</t>
  </si>
  <si>
    <t>U0V1J</t>
  </si>
  <si>
    <t>WOUND DOC</t>
  </si>
  <si>
    <t>U0W3E</t>
  </si>
  <si>
    <t>BHOGALS LIMITED</t>
  </si>
  <si>
    <t>U0Z5T</t>
  </si>
  <si>
    <t>GLUCORX LIMITED</t>
  </si>
  <si>
    <t>U10684</t>
  </si>
  <si>
    <t>CHARD, ILMINSTER &amp; LANGPORT (CLICK) PCN</t>
  </si>
  <si>
    <t>U13621</t>
  </si>
  <si>
    <t>SOUTH DALES PCN</t>
  </si>
  <si>
    <t>U14327</t>
  </si>
  <si>
    <t>OLDHAM CENTRAL PCN</t>
  </si>
  <si>
    <t>U17156</t>
  </si>
  <si>
    <t>MillTown Alliance PCN</t>
  </si>
  <si>
    <t>U17168</t>
  </si>
  <si>
    <t>Primary Care Network - SOUTH HARDWICK PCN</t>
  </si>
  <si>
    <t>U18986</t>
  </si>
  <si>
    <t>SOUTHAMPTON CENTRAL PCN (U18986)</t>
  </si>
  <si>
    <t>U1D8G</t>
  </si>
  <si>
    <t>OLIVE JAR DIGITAL LTD</t>
  </si>
  <si>
    <t>U1I0M</t>
  </si>
  <si>
    <t>BATH AND NORTH EAST SOMERSET CARERS CENTRE</t>
  </si>
  <si>
    <t>U1I9P</t>
  </si>
  <si>
    <t>ALLY CARES</t>
  </si>
  <si>
    <t>U1J0B</t>
  </si>
  <si>
    <t>VERTU MEDICAL LIMITED</t>
  </si>
  <si>
    <t>U1N9O</t>
  </si>
  <si>
    <t>CARERS IN BEDFORDSHIRE</t>
  </si>
  <si>
    <t>U1T0Q</t>
  </si>
  <si>
    <t>HEALTHWATCH NOTTINGHAM AND NOTTINGHAMSHIRE</t>
  </si>
  <si>
    <t>U1U8L</t>
  </si>
  <si>
    <t>WALKERS EYECARE LTD</t>
  </si>
  <si>
    <t>U25131</t>
  </si>
  <si>
    <t>KILBURN PARTNERSHIP PCN</t>
  </si>
  <si>
    <t>U2E7E</t>
  </si>
  <si>
    <t>BRENDANS BRIDGE</t>
  </si>
  <si>
    <t>U2K0I</t>
  </si>
  <si>
    <t>PROACT IT UK LIMITED (SCOTLAND) (U2K0I)</t>
  </si>
  <si>
    <t>U2L4F</t>
  </si>
  <si>
    <t>VALLI OPTICIANS SLAITHWAITE</t>
  </si>
  <si>
    <t>U2Q1U</t>
  </si>
  <si>
    <t>LINK-AGES TECH LTD</t>
  </si>
  <si>
    <t>U2Y5E</t>
  </si>
  <si>
    <t>HARLEY STREET HEALTH CARE &amp; HOSPITAL LTD</t>
  </si>
  <si>
    <t>U3B8P</t>
  </si>
  <si>
    <t>NDL SOFTWARE LIMITED</t>
  </si>
  <si>
    <t>U3U9I</t>
  </si>
  <si>
    <t>MIND IN TOWER HAMLETS AND NEWHAM (U3U9I)</t>
  </si>
  <si>
    <t>U42152</t>
  </si>
  <si>
    <t>WIGAN CENTRAL PCN</t>
  </si>
  <si>
    <t>U4N2T</t>
  </si>
  <si>
    <t>NETWORKERS INTERNATIONAL (UK) LTD</t>
  </si>
  <si>
    <t>U4N9A</t>
  </si>
  <si>
    <t>MESI LTD UK</t>
  </si>
  <si>
    <t>U52219</t>
  </si>
  <si>
    <t>NORTH LINCOLNSHIRE SOUTH PCN</t>
  </si>
  <si>
    <t>U55014</t>
  </si>
  <si>
    <t>NORTH &amp; CENTRAL BRIGHTON PCN (U55014)</t>
  </si>
  <si>
    <t>U57786</t>
  </si>
  <si>
    <t>SWINTON PCN</t>
  </si>
  <si>
    <t>U5Z6I</t>
  </si>
  <si>
    <t>TYMPA HEALTH TECHNOLOGIES LTD</t>
  </si>
  <si>
    <t>U62213</t>
  </si>
  <si>
    <t>RUGBY PCN</t>
  </si>
  <si>
    <t>U63258</t>
  </si>
  <si>
    <t>DERBYSHIRE DALES PCN</t>
  </si>
  <si>
    <t>U65941</t>
  </si>
  <si>
    <t>CAMBRIDGE CITY 4 PCN</t>
  </si>
  <si>
    <t>U69393</t>
  </si>
  <si>
    <t>WALKDEN &amp; LITTLE HULTON PCN</t>
  </si>
  <si>
    <t>U6E2N</t>
  </si>
  <si>
    <t>BRIDGES OUTCOMES PARTNERSHIPS LTD</t>
  </si>
  <si>
    <t>U6F3O</t>
  </si>
  <si>
    <t>PRESTBURY LIBRARY (U6F3O)</t>
  </si>
  <si>
    <t>U6M8O</t>
  </si>
  <si>
    <t>ATAXIA-TELANGIECTASIA (A-T) SOCIETY</t>
  </si>
  <si>
    <t>U6Q5Z</t>
  </si>
  <si>
    <t>WEST NORTHAMPTONSHIRE COUNCIL - (U6Q5Z)</t>
  </si>
  <si>
    <t>U6Y3Q</t>
  </si>
  <si>
    <t>OBS MEDICS</t>
  </si>
  <si>
    <t>U75449</t>
  </si>
  <si>
    <t>OLDHAM EAST PCN</t>
  </si>
  <si>
    <t>U77200</t>
  </si>
  <si>
    <t>NORTH BUCKS PCN</t>
  </si>
  <si>
    <t>U7D2I</t>
  </si>
  <si>
    <t>UNITY INSIGHTS LIMITED</t>
  </si>
  <si>
    <t>U7D5K</t>
  </si>
  <si>
    <t>PROTECTION GROUP INTERNATIONAL</t>
  </si>
  <si>
    <t>U7I4W</t>
  </si>
  <si>
    <t>GAZELA SERVICES LTD</t>
  </si>
  <si>
    <t>U7I8A</t>
  </si>
  <si>
    <t>ETHOS DIGITAL HEALTH LIMITED</t>
  </si>
  <si>
    <t>U7P7U</t>
  </si>
  <si>
    <t>IDVERDE LIMITED</t>
  </si>
  <si>
    <t>U7R1J</t>
  </si>
  <si>
    <t>JWPM Ltd</t>
  </si>
  <si>
    <t>U7U2W</t>
  </si>
  <si>
    <t>E-HEALTH IT LIMITED</t>
  </si>
  <si>
    <t>U7W9J</t>
  </si>
  <si>
    <t>OPTIMAX CLINICS LIMITED</t>
  </si>
  <si>
    <t>U7Y4D</t>
  </si>
  <si>
    <t>NEW COMPANY SERVICES LTD (U7Y4D)</t>
  </si>
  <si>
    <t>U7Z1Q</t>
  </si>
  <si>
    <t>PROACT IT UK (UKLD6 SLOUGH) (U7Z1Q)</t>
  </si>
  <si>
    <t>U7Z2K</t>
  </si>
  <si>
    <t>HEALTHCARE SAFETY INVESTIGATION BRANCH</t>
  </si>
  <si>
    <t>U82359</t>
  </si>
  <si>
    <t>ROCHESTER PCN</t>
  </si>
  <si>
    <t>U84529</t>
  </si>
  <si>
    <t>REDDITCH &amp; BROMSGROVE &amp; DISTRICT PCN</t>
  </si>
  <si>
    <t>U87975</t>
  </si>
  <si>
    <t>TORENTUM PCN (U87975)</t>
  </si>
  <si>
    <t>U8B0K</t>
  </si>
  <si>
    <t>VACCINE RESEARCH TRUST</t>
  </si>
  <si>
    <t>U8B5N</t>
  </si>
  <si>
    <t>Londons Finest Taxi Services Limited (U8B5N)</t>
  </si>
  <si>
    <t>U8G3R</t>
  </si>
  <si>
    <t>ICON PLC (U8G3R)</t>
  </si>
  <si>
    <t>U8P3T</t>
  </si>
  <si>
    <t>MORETON IN THE MARSH (U8P3T)</t>
  </si>
  <si>
    <t>U8V3R</t>
  </si>
  <si>
    <t>ARTHRONICA</t>
  </si>
  <si>
    <t>U8V9P</t>
  </si>
  <si>
    <t>CLINIC.CO</t>
  </si>
  <si>
    <t>U9C3Y</t>
  </si>
  <si>
    <t>NUFFIELD HEALTH AT ST BARTHOLOMEW'S HOSPITAL (U9C3Y)</t>
  </si>
  <si>
    <t>U9I1I</t>
  </si>
  <si>
    <t>ASI LONDON H LTD T/A ONE WELBECK EAR, NOSE &amp; THROAT</t>
  </si>
  <si>
    <t>U9Q0V</t>
  </si>
  <si>
    <t>Thriva Limited (U9Q0V)</t>
  </si>
  <si>
    <t>U9S7A</t>
  </si>
  <si>
    <t>THE WILLOW TREE SURGERY (U9S7A)</t>
  </si>
  <si>
    <t>U9U2F</t>
  </si>
  <si>
    <t>ZOT LTD</t>
  </si>
  <si>
    <t>U9V9M</t>
  </si>
  <si>
    <t>ACUITIS OPTICAL &amp; HEARING LTD</t>
  </si>
  <si>
    <t>U9Y7C</t>
  </si>
  <si>
    <t>MANCHESTER INSTITUTE OF HEALTH AND TECHNOLOGY (U9Y7C)</t>
  </si>
  <si>
    <t>UOHAM01</t>
  </si>
  <si>
    <t>University of Hamburg (Germany)</t>
  </si>
  <si>
    <t>UZL01</t>
  </si>
  <si>
    <t>UZ Leuven (Belgium)</t>
  </si>
  <si>
    <t>V00003</t>
  </si>
  <si>
    <t>CRABTREE ROAD DENTAL PRACTICE (V00003)</t>
  </si>
  <si>
    <t>V00004</t>
  </si>
  <si>
    <t>Woodcroft Dental Practice (V00004)</t>
  </si>
  <si>
    <t>V00006</t>
  </si>
  <si>
    <t>BALLTREE DENTAL PRACTICE (V00006)</t>
  </si>
  <si>
    <t>V00007</t>
  </si>
  <si>
    <t>Crawley Dental Clinic (V00007)</t>
  </si>
  <si>
    <t>V00009</t>
  </si>
  <si>
    <t>LITTLE LONDON DENTAL SURGERY (V00009)</t>
  </si>
  <si>
    <t>V00010</t>
  </si>
  <si>
    <t>Okehampton Dental Care (V00010)</t>
  </si>
  <si>
    <t>V00011</t>
  </si>
  <si>
    <t>SEA ROAD DENTAL PRACTICE (V00011)</t>
  </si>
  <si>
    <t>V00013</t>
  </si>
  <si>
    <t>2 MALLARD WAY (V00013)</t>
  </si>
  <si>
    <t>V00016</t>
  </si>
  <si>
    <t>OASIS BOGNOR REGIS (V00016)</t>
  </si>
  <si>
    <t>V00018</t>
  </si>
  <si>
    <t>DENTAL PRACTICE, RH12 3HB (V00018)</t>
  </si>
  <si>
    <t>V00019</t>
  </si>
  <si>
    <t>Graham L Bell Dental Surgery (V00019)</t>
  </si>
  <si>
    <t>V00021</t>
  </si>
  <si>
    <t>STEYNDENT DENTAL SURGERY (V00021)</t>
  </si>
  <si>
    <t>V00023</t>
  </si>
  <si>
    <t>FISHERMEAD DENTAL SURGERY (V00023)</t>
  </si>
  <si>
    <t>V00024</t>
  </si>
  <si>
    <t>20 LIVERPOOL GARDENS (V00024)</t>
  </si>
  <si>
    <t>V000240</t>
  </si>
  <si>
    <t>My Dentist (V000240)</t>
  </si>
  <si>
    <t>V00026</t>
  </si>
  <si>
    <t>SUSSEX DENTAL GROUP - CRAWLEY (V00026)</t>
  </si>
  <si>
    <t>V00028</t>
  </si>
  <si>
    <t>Yeovil Dental Practice (V00028)</t>
  </si>
  <si>
    <t>V00029</t>
  </si>
  <si>
    <t>ADP (V00029)</t>
  </si>
  <si>
    <t>V00030</t>
  </si>
  <si>
    <t>Oradent Dental Care (City Way) - V00030</t>
  </si>
  <si>
    <t>V00032</t>
  </si>
  <si>
    <t>DANIELS DENTAL SURGERY (V00032)</t>
  </si>
  <si>
    <t>V00033</t>
  </si>
  <si>
    <t>Stevenage Dental Studio (V00033)</t>
  </si>
  <si>
    <t>V00034</t>
  </si>
  <si>
    <t>TRAFALGAR DENTAL PRACTICE (V00034)</t>
  </si>
  <si>
    <t>V00035</t>
  </si>
  <si>
    <t>TRAFALGAR CLINIC (V00035)</t>
  </si>
  <si>
    <t>V00037</t>
  </si>
  <si>
    <t>BRINNINGTON HEALTH CENTRE (V00037)</t>
  </si>
  <si>
    <t>V00039</t>
  </si>
  <si>
    <t>BEAUFORT DENTAL PRACTICE (V00039)</t>
  </si>
  <si>
    <t>V00040</t>
  </si>
  <si>
    <t>Marketsquare Dental Practice (V00040)</t>
  </si>
  <si>
    <t>V00041</t>
  </si>
  <si>
    <t>Lavender Dental &amp; Implant Clinic (V00041)</t>
  </si>
  <si>
    <t>V00042</t>
  </si>
  <si>
    <t>BERKSHIRE DENTAL CARE 137 HIGH ST (V00042)</t>
  </si>
  <si>
    <t>V00044</t>
  </si>
  <si>
    <t>Dhiman Dental Practice (V00044)</t>
  </si>
  <si>
    <t>V00045</t>
  </si>
  <si>
    <t>Purity Dental (V00045)</t>
  </si>
  <si>
    <t>V00048</t>
  </si>
  <si>
    <t>Abbey Dental (Whitechapel) - V00048</t>
  </si>
  <si>
    <t>V00049</t>
  </si>
  <si>
    <t>ABBEYDALE ROAD DENTAL SURGERY (V00049)</t>
  </si>
  <si>
    <t>V00050</t>
  </si>
  <si>
    <t>NORFOLK PARK DENTAL SURGERY (V00050)</t>
  </si>
  <si>
    <t>V00052</t>
  </si>
  <si>
    <t>Derby Road Dental Practice (V00052)</t>
  </si>
  <si>
    <t>V00053</t>
  </si>
  <si>
    <t>CHURCH VIEW DENTAL PRACTICE (V00053)</t>
  </si>
  <si>
    <t>V00056</t>
  </si>
  <si>
    <t>Banbury Dental Practice (V00056)</t>
  </si>
  <si>
    <t>V00057</t>
  </si>
  <si>
    <t>24 EASTGATE STREET (V00057)</t>
  </si>
  <si>
    <t>V00058</t>
  </si>
  <si>
    <t>380 BROAD LANE (V00058)</t>
  </si>
  <si>
    <t>V00060</t>
  </si>
  <si>
    <t>MYDENTIST (LEIGH) - V00060</t>
  </si>
  <si>
    <t>V00062</t>
  </si>
  <si>
    <t>244 TANKERTON ROAD (V00062)</t>
  </si>
  <si>
    <t>V00063</t>
  </si>
  <si>
    <t>CROFTON PARK DENTAL PRACTICE (V00063)</t>
  </si>
  <si>
    <t>V00064</t>
  </si>
  <si>
    <t>Moston Dental Surgery (V00064)</t>
  </si>
  <si>
    <t>V00065</t>
  </si>
  <si>
    <t>WESTBROOK DENTAL PRACTICE (V00065)</t>
  </si>
  <si>
    <t>V00066</t>
  </si>
  <si>
    <t>STONE DENTAL CARE (V00066)</t>
  </si>
  <si>
    <t>V00067</t>
  </si>
  <si>
    <t>DIXON AND PLAHE DENTAL CARE CENT (V00067)</t>
  </si>
  <si>
    <t>V00068</t>
  </si>
  <si>
    <t>ELSTON AND ELSTON (V00068)</t>
  </si>
  <si>
    <t>V00069</t>
  </si>
  <si>
    <t>BURNSIDE AND CARTER (V00069)</t>
  </si>
  <si>
    <t>V00070</t>
  </si>
  <si>
    <t>The Family Dental Practice (V00070)</t>
  </si>
  <si>
    <t>V00071</t>
  </si>
  <si>
    <t>WHITECROSS DENTAL CARE LIMITED (V00071)</t>
  </si>
  <si>
    <t>V00072</t>
  </si>
  <si>
    <t>Skelton Dental Practice (V00072)</t>
  </si>
  <si>
    <t>V00073</t>
  </si>
  <si>
    <t>PARK AVENUE DENTAL PRACTICE (V00073)</t>
  </si>
  <si>
    <t>V00075</t>
  </si>
  <si>
    <t>Church Street Dental Practice (V00075)</t>
  </si>
  <si>
    <t>V00077</t>
  </si>
  <si>
    <t>MALPASS DENTAL PRACTICE (V00077)</t>
  </si>
  <si>
    <t>V00078</t>
  </si>
  <si>
    <t>ROSEBERRY DENTAL PRACTICE (V00078)</t>
  </si>
  <si>
    <t>V00081</t>
  </si>
  <si>
    <t>Cleveland Orthodontics (V00081)</t>
  </si>
  <si>
    <t>V00082</t>
  </si>
  <si>
    <t>Genix - Middlesbrough 222 (V00082)</t>
  </si>
  <si>
    <t>V00088</t>
  </si>
  <si>
    <t>THE DENTAL CENTRE (V00088)</t>
  </si>
  <si>
    <t>V00091</t>
  </si>
  <si>
    <t>OSGODBY DENTAL CENTRE (V00091)</t>
  </si>
  <si>
    <t>V00095</t>
  </si>
  <si>
    <t>Ormesby Dental Practice (V00095)</t>
  </si>
  <si>
    <t>V00097</t>
  </si>
  <si>
    <t>McCrory &amp; Helmsley Dental Surgery (V00097)</t>
  </si>
  <si>
    <t>V00098</t>
  </si>
  <si>
    <t>SELECT DENTAL CARE (V00098)</t>
  </si>
  <si>
    <t>V00100</t>
  </si>
  <si>
    <t>THE DENTAL PRACTICE (V00100)</t>
  </si>
  <si>
    <t>V00101</t>
  </si>
  <si>
    <t>Elliott McCarthy Dental Care (V00101)</t>
  </si>
  <si>
    <t>V00102</t>
  </si>
  <si>
    <t>Bentley Mathieson Dentalcare (V00102)</t>
  </si>
  <si>
    <t>V00103</t>
  </si>
  <si>
    <t>GRACE DENTAL CARE (V00103)</t>
  </si>
  <si>
    <t>V00104</t>
  </si>
  <si>
    <t>SMITH &amp; ASSOCIATES DENTAL SURGERY (V00104)</t>
  </si>
  <si>
    <t>V00109</t>
  </si>
  <si>
    <t>HARTLEPOOL DENTAL AND IMPLANT CENTRE (V00109)</t>
  </si>
  <si>
    <t>V00110</t>
  </si>
  <si>
    <t>HARTLEPOOL DENTAL AND IMPLANT CENTRE (V00110)</t>
  </si>
  <si>
    <t>V00113</t>
  </si>
  <si>
    <t>Melcombe Avenue Dental Practice (V00113)</t>
  </si>
  <si>
    <t>V00114</t>
  </si>
  <si>
    <t>Bishopton Lane Dental Practice (V00114)</t>
  </si>
  <si>
    <t>V00115</t>
  </si>
  <si>
    <t>C WENHAM DENTAL CENTRE (V00115)</t>
  </si>
  <si>
    <t>V00117</t>
  </si>
  <si>
    <t>Low Grange Dental Surgery (V00117)</t>
  </si>
  <si>
    <t>V00118</t>
  </si>
  <si>
    <t>QUEENSWAY DENTAL PRACTICE (V00118)</t>
  </si>
  <si>
    <t>V00123</t>
  </si>
  <si>
    <t>OASIS YARM (V00123)</t>
  </si>
  <si>
    <t>V00124</t>
  </si>
  <si>
    <t>STATION ROAD DENTAL PRACTICE (V00124)</t>
  </si>
  <si>
    <t>V00125</t>
  </si>
  <si>
    <t>Ingleby Meadow Dental Practice (V00125)</t>
  </si>
  <si>
    <t>V00127</t>
  </si>
  <si>
    <t>386 NORTON ROAD (V00127)</t>
  </si>
  <si>
    <t>V00128</t>
  </si>
  <si>
    <t>ROSEWORTH DENTAL CENTRE (V00128)</t>
  </si>
  <si>
    <t>V00129</t>
  </si>
  <si>
    <t>THORNABY DENTAL CENTRE (V00129)</t>
  </si>
  <si>
    <t>V00130</t>
  </si>
  <si>
    <t>YARM LANE DENTAL SURGERY (V00130)</t>
  </si>
  <si>
    <t>V00131</t>
  </si>
  <si>
    <t>HARDWICK DENTAL PRACTICE (V00131)</t>
  </si>
  <si>
    <t>V00132</t>
  </si>
  <si>
    <t>Yarm Road Dental Practice (V00132)</t>
  </si>
  <si>
    <t>V00133</t>
  </si>
  <si>
    <t>GRACE DENTAL CARE (V00133)</t>
  </si>
  <si>
    <t>V00134</t>
  </si>
  <si>
    <t>LYNES DENTAL SURGERY (V00134)</t>
  </si>
  <si>
    <t>V00135</t>
  </si>
  <si>
    <t>MYTON PARK DENTAL CENTRE (V00135)</t>
  </si>
  <si>
    <t>V00136</t>
  </si>
  <si>
    <t>FAIRFIELD DENTAL PRACTICE (V00136)</t>
  </si>
  <si>
    <t>V00137</t>
  </si>
  <si>
    <t>LaneHouse Road Dental Practice</t>
  </si>
  <si>
    <t>V00142</t>
  </si>
  <si>
    <t>THE TOOTH PLACE (V00142)</t>
  </si>
  <si>
    <t>V00143</t>
  </si>
  <si>
    <t>Pearl Smile Oldham (V00143)</t>
  </si>
  <si>
    <t>V00144</t>
  </si>
  <si>
    <t>Riaz Dental (V00144)</t>
  </si>
  <si>
    <t>V00146</t>
  </si>
  <si>
    <t>P &amp; J Noble Dental Surgery (V00146)</t>
  </si>
  <si>
    <t>V00147</t>
  </si>
  <si>
    <t>FIRWOOD DENTAL PRACTICE (V00147)</t>
  </si>
  <si>
    <t>V00149</t>
  </si>
  <si>
    <t>Anstey Family Dental Centre (V00149)</t>
  </si>
  <si>
    <t>V00152</t>
  </si>
  <si>
    <t>Morris Dental Care (V00152)</t>
  </si>
  <si>
    <t>V00153</t>
  </si>
  <si>
    <t>Precision Dental Clinic (V00153)</t>
  </si>
  <si>
    <t>V00156</t>
  </si>
  <si>
    <t>Dentist  (V00156)</t>
  </si>
  <si>
    <t>V00163</t>
  </si>
  <si>
    <t>Lees Dental Centre (V00163)</t>
  </si>
  <si>
    <t>V00164</t>
  </si>
  <si>
    <t>RIPPONDEN ROAD DENTAL PRACTICE (V00164)</t>
  </si>
  <si>
    <t>V00165</t>
  </si>
  <si>
    <t>Broadway Dental Surgery (V00165)</t>
  </si>
  <si>
    <t>V00168</t>
  </si>
  <si>
    <t>Union Street Dental Practice (V00168)</t>
  </si>
  <si>
    <t>V00169</t>
  </si>
  <si>
    <t>Good Dentist (V00169)</t>
  </si>
  <si>
    <t>V00170</t>
  </si>
  <si>
    <t>MYDENTIST (OLDHAM) - V00170</t>
  </si>
  <si>
    <t>V00171</t>
  </si>
  <si>
    <t>HOLLINWOOD DENTAL SURGERY (V00171)</t>
  </si>
  <si>
    <t>V00172</t>
  </si>
  <si>
    <t>MYDENTIST (BEAL LANE, OLDHAM) - V00172</t>
  </si>
  <si>
    <t>V00177</t>
  </si>
  <si>
    <t>Church Road Dental Care (V00177)</t>
  </si>
  <si>
    <t>V00178</t>
  </si>
  <si>
    <t>ADP DENTAL COMPANY LTD (V00178)</t>
  </si>
  <si>
    <t>V00179</t>
  </si>
  <si>
    <t>BRANDHALL DENTAL CARE (V00179)</t>
  </si>
  <si>
    <t>V00181</t>
  </si>
  <si>
    <t>Ward End Dental Practice (V00181)</t>
  </si>
  <si>
    <t>V00182</t>
  </si>
  <si>
    <t>THE CRESCENT SPECIALIST CENTRE (V00182)</t>
  </si>
  <si>
    <t>V00183</t>
  </si>
  <si>
    <t>PETRIE TUCKER &amp; PARTNERS (V00183)</t>
  </si>
  <si>
    <t>V00186</t>
  </si>
  <si>
    <t>543 Dental Centre Ltd (Anlaby Road) (V00186)</t>
  </si>
  <si>
    <t>V00189</t>
  </si>
  <si>
    <t>Coventry Road Dental Care (V00189)</t>
  </si>
  <si>
    <t>V00190</t>
  </si>
  <si>
    <t>211 EAST INDIA DOCK ROAD (V00190)</t>
  </si>
  <si>
    <t>V00191</t>
  </si>
  <si>
    <t>Seven Dental (V00191)</t>
  </si>
  <si>
    <t>V00193</t>
  </si>
  <si>
    <t>Chopra &amp; Associates - Sittingbourne (V00193)</t>
  </si>
  <si>
    <t>V00194</t>
  </si>
  <si>
    <t>36 QUEENS WALK (V00194)</t>
  </si>
  <si>
    <t>V00197</t>
  </si>
  <si>
    <t>APPOLONIA DENTAL CENTRE, IPSWICH (V00197)</t>
  </si>
  <si>
    <t>V00198</t>
  </si>
  <si>
    <t>10 PALL MALL (V00198)</t>
  </si>
  <si>
    <t>V00201</t>
  </si>
  <si>
    <t>VALLANCE AND ASSOCIATES (V00201)</t>
  </si>
  <si>
    <t>V00202</t>
  </si>
  <si>
    <t>Mandeville Dental Centre (V00202)</t>
  </si>
  <si>
    <t>V00203</t>
  </si>
  <si>
    <t>DENTAL PRACTICE, BB1 5AX (V00203)</t>
  </si>
  <si>
    <t>V00205</t>
  </si>
  <si>
    <t>M A BURGESS DENTAL SURGERY (V00205)</t>
  </si>
  <si>
    <t>V00206</t>
  </si>
  <si>
    <t>Burgess &amp; Hyder Dental Practice (V00206)</t>
  </si>
  <si>
    <t>V00208</t>
  </si>
  <si>
    <t>WOODHAM DENTAL SURGERY (V00208)</t>
  </si>
  <si>
    <t>V00209</t>
  </si>
  <si>
    <t>Park Road Dental Surgery (V00209)</t>
  </si>
  <si>
    <t>V00210</t>
  </si>
  <si>
    <t>DENTAL SURGERY, DL16 7SE (V00210)</t>
  </si>
  <si>
    <t>V00214</t>
  </si>
  <si>
    <t>Mr S A Jeyarajan &amp; Associates Dental Surgery  (V00214)</t>
  </si>
  <si>
    <t>V00215</t>
  </si>
  <si>
    <t>AMBIENCE DENTAL PRACTICE (V00215)</t>
  </si>
  <si>
    <t>V00216</t>
  </si>
  <si>
    <t>Wentworth House Dental Practice</t>
  </si>
  <si>
    <t>V00217</t>
  </si>
  <si>
    <t>CASTLE DENTAL PRACTICE (V00217)</t>
  </si>
  <si>
    <t>V00221</t>
  </si>
  <si>
    <t>Seaham Smiles (V00221)</t>
  </si>
  <si>
    <t>V00222</t>
  </si>
  <si>
    <t>CASTLE DENE DENTAL SURGERY (V00222)</t>
  </si>
  <si>
    <t>V00223</t>
  </si>
  <si>
    <t>Kennington Dental Surgery (V00223)</t>
  </si>
  <si>
    <t>V00225</t>
  </si>
  <si>
    <t>Tower Bridge Dental Surgery (V00225)</t>
  </si>
  <si>
    <t>V00226</t>
  </si>
  <si>
    <t>WEST AUCKLAND DENTAL PRACTICE (V00226)</t>
  </si>
  <si>
    <t>V00227</t>
  </si>
  <si>
    <t>Market Place Dental Surgery (V00227)</t>
  </si>
  <si>
    <t>V00228</t>
  </si>
  <si>
    <t>G K Ooi (V00228)</t>
  </si>
  <si>
    <t>V00232</t>
  </si>
  <si>
    <t>Bailie &amp; Associates Dental Practice (V00232)</t>
  </si>
  <si>
    <t>V00235</t>
  </si>
  <si>
    <t>COLEGROVE DENTAL CARE (V00235)</t>
  </si>
  <si>
    <t>V00238</t>
  </si>
  <si>
    <t>HILLVIEW DENTAL CENTRE (V00238)</t>
  </si>
  <si>
    <t>V00239</t>
  </si>
  <si>
    <t>SOUTHSIDE DENTAL CARE (V00239)</t>
  </si>
  <si>
    <t>V00240</t>
  </si>
  <si>
    <t>COMMUNITY DENTAL CENTRE (V00240)</t>
  </si>
  <si>
    <t>V00241</t>
  </si>
  <si>
    <t>VICTORIA LANE HEALTH CENTRE (V00241)</t>
  </si>
  <si>
    <t>V00242</t>
  </si>
  <si>
    <t>WEST VIEW DENTAL SURGERY (V00242)</t>
  </si>
  <si>
    <t>V00243</t>
  </si>
  <si>
    <t>STANHOPE HEALTH CENTRE (V00243)</t>
  </si>
  <si>
    <t>V00244</t>
  </si>
  <si>
    <t>MARKET PLACE DENTAL PRACTICE (V00244)</t>
  </si>
  <si>
    <t>V00247</t>
  </si>
  <si>
    <t>HADDENHAM DENTAL CENTRE (V00247)</t>
  </si>
  <si>
    <t>V00248</t>
  </si>
  <si>
    <t>Compton Road Dental Centre (V00248)</t>
  </si>
  <si>
    <t>V00249</t>
  </si>
  <si>
    <t>Long Crendon Dental (V00249)</t>
  </si>
  <si>
    <t>V00251</t>
  </si>
  <si>
    <t>SUFFOLK HOUSE DENTAL SURGERY (V00251)</t>
  </si>
  <si>
    <t>V00252</t>
  </si>
  <si>
    <t>MARTLESHAM HEATH DENTAL PRACTICE, IPSWICH (V00252)</t>
  </si>
  <si>
    <t>V00254</t>
  </si>
  <si>
    <t>182 BELL LANE, KESGRAVE (V00254)</t>
  </si>
  <si>
    <t>V00255</t>
  </si>
  <si>
    <t>CLOCK HOUSE DENTAL (V00255)</t>
  </si>
  <si>
    <t>V00259</t>
  </si>
  <si>
    <t>THE CLOCK DENTAL SURGERY (V00259)</t>
  </si>
  <si>
    <t>V00262</t>
  </si>
  <si>
    <t>DK Dental Practice &amp; Lab (V00262)</t>
  </si>
  <si>
    <t>V00264</t>
  </si>
  <si>
    <t>The Wyke Regis Dental Practice (V00264)</t>
  </si>
  <si>
    <t>V00265</t>
  </si>
  <si>
    <t>GREENHILL DENTAL PRACTICE (V00265)</t>
  </si>
  <si>
    <t>V00266</t>
  </si>
  <si>
    <t>FRAMLINGHAM DENTAL PRACTICE (V00266)</t>
  </si>
  <si>
    <t>V00267</t>
  </si>
  <si>
    <t>CRESCENT DENTAL CARE, 60 COBBOLD ROAD, FELIXSTOWE (V00267)</t>
  </si>
  <si>
    <t>V00268</t>
  </si>
  <si>
    <t>AW BROWN DENTAL PRACTICE, FELIXSTOWE (V00268)</t>
  </si>
  <si>
    <t>V00270</t>
  </si>
  <si>
    <t>WALTON HOUSE DENTAL PRACTICE, FELIXSTOWE (V00270)</t>
  </si>
  <si>
    <t>V00272</t>
  </si>
  <si>
    <t>DENTAL SURGERY, IP13 0SA (V00272)</t>
  </si>
  <si>
    <t>V00273</t>
  </si>
  <si>
    <t>CAPEL DENTAL PRACTICE, IPSWICH (V00273)</t>
  </si>
  <si>
    <t>V00275</t>
  </si>
  <si>
    <t>WEDGWOOD HOUSE DENTAL PRACTICE, IP14 1HF (V00275)</t>
  </si>
  <si>
    <t>V00276</t>
  </si>
  <si>
    <t>CHURCH VIEW DENTAL PRACTICE, STOWMARKET (V00276)</t>
  </si>
  <si>
    <t>V00277</t>
  </si>
  <si>
    <t>ASPEN HOUSE DENTAL PRACTICE (V00277)</t>
  </si>
  <si>
    <t>V00278</t>
  </si>
  <si>
    <t>Bury House Dental Practice (V00278)</t>
  </si>
  <si>
    <t>V00280</t>
  </si>
  <si>
    <t>Tavern Street Dental Practice (V00280)</t>
  </si>
  <si>
    <t>V00281</t>
  </si>
  <si>
    <t>Allington Dental Practice (V00281)</t>
  </si>
  <si>
    <t>V00283</t>
  </si>
  <si>
    <t>DENTAL SURGERY, IP6 8AP (V00283)</t>
  </si>
  <si>
    <t>V00284</t>
  </si>
  <si>
    <t>Princes Street Dental Care (V00284)</t>
  </si>
  <si>
    <t>V00285</t>
  </si>
  <si>
    <t>ROYAL TERRACE DENTAL PRACTICE (V00285)</t>
  </si>
  <si>
    <t>V00286</t>
  </si>
  <si>
    <t>A COUNTRY PRACTICE (V00286)</t>
  </si>
  <si>
    <t>V00287</t>
  </si>
  <si>
    <t>DENTAL SURGERY, IP9 2RX (V00287)</t>
  </si>
  <si>
    <t>V00288</t>
  </si>
  <si>
    <t>Arcot Dental Practice , DT7 3HR (V00288)</t>
  </si>
  <si>
    <t>V00289</t>
  </si>
  <si>
    <t>FORTUNESWELL DENTAL PRACTICE (V00289)</t>
  </si>
  <si>
    <t>V00292</t>
  </si>
  <si>
    <t>MCKENNELL DENTAL PRACTICE (V00292)</t>
  </si>
  <si>
    <t>V00294</t>
  </si>
  <si>
    <t>DENTAL SURGERY, E5 0LH (V00294)</t>
  </si>
  <si>
    <t>V00296</t>
  </si>
  <si>
    <t>DENTAL SURGERY, FY8 2JE (V00296)</t>
  </si>
  <si>
    <t>V00298</t>
  </si>
  <si>
    <t>DENTAL SURGERY, FY8 5EP (V00298)</t>
  </si>
  <si>
    <t>V00300</t>
  </si>
  <si>
    <t>Oxford Road Dental Surgery (V00300)</t>
  </si>
  <si>
    <t>V00301</t>
  </si>
  <si>
    <t>5 STATION SQUARE (V00301)</t>
  </si>
  <si>
    <t>V00302</t>
  </si>
  <si>
    <t>Kirkham dental care (V00302)</t>
  </si>
  <si>
    <t>V00303</t>
  </si>
  <si>
    <t>St Anne's Private Dental Centre (V00303)</t>
  </si>
  <si>
    <t>V00306</t>
  </si>
  <si>
    <t>DENTAL SURGERY, IP27 0AQ (V00306)</t>
  </si>
  <si>
    <t>V00309</t>
  </si>
  <si>
    <t>ABBEY DENTAL PRACTICE, BURY ST EDMUNDS (V00309)</t>
  </si>
  <si>
    <t>V00310</t>
  </si>
  <si>
    <t>4A HIGH STREET (V00310)</t>
  </si>
  <si>
    <t>V00313</t>
  </si>
  <si>
    <t>EASTGATE DENTAL CENTRE &amp; EASTGATE ORTHODONTICS (V00313)</t>
  </si>
  <si>
    <t>V00315</t>
  </si>
  <si>
    <t>Bank Chambers Dental Practice  (V00315)</t>
  </si>
  <si>
    <t>V00317</t>
  </si>
  <si>
    <t>AYLESBURY (V00317)</t>
  </si>
  <si>
    <t>V00318</t>
  </si>
  <si>
    <t>WATERMEAD DENTAL CENTRE (V00318)</t>
  </si>
  <si>
    <t>V00321</t>
  </si>
  <si>
    <t>ASTON CLINTON DENTAL CLINIC (V00321)</t>
  </si>
  <si>
    <t>V00324</t>
  </si>
  <si>
    <t>The Cambridge Street Dental Practice (V00324)</t>
  </si>
  <si>
    <t>V00325</t>
  </si>
  <si>
    <t>MCALEAVEY &amp; PADGET (V00325)</t>
  </si>
  <si>
    <t>V00327</t>
  </si>
  <si>
    <t>Meadow Walk Dental Practice (V00327)</t>
  </si>
  <si>
    <t>V00329</t>
  </si>
  <si>
    <t>White House Dental Practice (V00329)</t>
  </si>
  <si>
    <t>V00332</t>
  </si>
  <si>
    <t>SMILES BETTER ORTHODONTICS  LTD (V00332)</t>
  </si>
  <si>
    <t>V00335</t>
  </si>
  <si>
    <t>MYDENTIST (V00335)</t>
  </si>
  <si>
    <t>V00336</t>
  </si>
  <si>
    <t>OLIVE DENTAL CARE (V00336)</t>
  </si>
  <si>
    <t>V00337</t>
  </si>
  <si>
    <t>DENTAL SURGERY, CB9 9LA (V00337)</t>
  </si>
  <si>
    <t>V00339</t>
  </si>
  <si>
    <t>HOPTON DENTAL SURGERY, DISS (V00339)</t>
  </si>
  <si>
    <t>V00342</t>
  </si>
  <si>
    <t>ALVINGTON HOUSE DENTAL PRACTICE, BURY ST EDMUNDS (V00342)</t>
  </si>
  <si>
    <t>V00344</t>
  </si>
  <si>
    <t>RUSHMERE DENTAL CARE, IPSWICH (V00344)</t>
  </si>
  <si>
    <t>V00345</t>
  </si>
  <si>
    <t>DENTAL SURGERY, IP1 3LU (V00345)</t>
  </si>
  <si>
    <t>V00347</t>
  </si>
  <si>
    <t>DENTAL SURGERY, IP1 4HD (V00347)</t>
  </si>
  <si>
    <t>V00348</t>
  </si>
  <si>
    <t>DENTAL SURGERY, IP1 3LU (V00348)</t>
  </si>
  <si>
    <t>V00349</t>
  </si>
  <si>
    <t>A H TRUEMAN LTD, 383 HAWTHORN DRIVE, IPSWICH (V00349)</t>
  </si>
  <si>
    <t>V00350</t>
  </si>
  <si>
    <t>Stoke Park Dental Care</t>
  </si>
  <si>
    <t>V00351</t>
  </si>
  <si>
    <t>DENTAL SURGERY, IP3 0NF (V00351)</t>
  </si>
  <si>
    <t>V00352</t>
  </si>
  <si>
    <t>White Enamel LTD  (V00352)</t>
  </si>
  <si>
    <t>V00353</t>
  </si>
  <si>
    <t>IPSWICH ORTHODONTIC CENTRE (V00353)</t>
  </si>
  <si>
    <t>V00354</t>
  </si>
  <si>
    <t>DENTAL SURGERY, IP1 3LN (V00354)</t>
  </si>
  <si>
    <t>V00355</t>
  </si>
  <si>
    <t>STAFFA LODGE DENTAL GROUP, IPSWICH (V00355)</t>
  </si>
  <si>
    <t>V00356</t>
  </si>
  <si>
    <t>3A Windsor Court (V00356)</t>
  </si>
  <si>
    <t>V00357</t>
  </si>
  <si>
    <t>Christchurch Dental Practice, 69 FONNEREAU ROAD, IPSWICH (V00357)</t>
  </si>
  <si>
    <t>V00358</t>
  </si>
  <si>
    <t>DENTAL SURGERY, IP1 3LN (V00358)</t>
  </si>
  <si>
    <t>V00359</t>
  </si>
  <si>
    <t>BRIDGWATER DENTAL CENTRE (V00359)</t>
  </si>
  <si>
    <t>V00360</t>
  </si>
  <si>
    <t>DENTAL SURGERY, IP1 3QJ (V00360)</t>
  </si>
  <si>
    <t>V00362</t>
  </si>
  <si>
    <t>Bridge House Dental Practice, IP1 4HA (V00362)</t>
  </si>
  <si>
    <t>V00364</t>
  </si>
  <si>
    <t>Prime Dental Service , IP1 6NF (V00364)</t>
  </si>
  <si>
    <t>V00365</t>
  </si>
  <si>
    <t>FOXHALL DENTAL SURGERY, IPSWICH (V00365)</t>
  </si>
  <si>
    <t>V00366</t>
  </si>
  <si>
    <t>DENTAL SURGERY, NR11 6ER (V00366)</t>
  </si>
  <si>
    <t>V00367</t>
  </si>
  <si>
    <t>WOODVIEW DENTAL HEALTH PRACTICE (V00367)</t>
  </si>
  <si>
    <t>V00368</t>
  </si>
  <si>
    <t>COLMAN DENTAL PRACTICE, IPSWICH (V00368)</t>
  </si>
  <si>
    <t>V00371</t>
  </si>
  <si>
    <t>Friends Dental Practice (V00371)</t>
  </si>
  <si>
    <t>V00372</t>
  </si>
  <si>
    <t>St Cuthbert's Dental Practice (V00372)</t>
  </si>
  <si>
    <t>V00373</t>
  </si>
  <si>
    <t>JD WITHERLEY DENTAL SURGERY, IPSWICH (V00373)</t>
  </si>
  <si>
    <t>V00374</t>
  </si>
  <si>
    <t>DENTAL SURGERY, NR10 3AF (V00374)</t>
  </si>
  <si>
    <t>V00376</t>
  </si>
  <si>
    <t>DENTAL SURGERY, IP4 2SH (V00376)</t>
  </si>
  <si>
    <t>V00377</t>
  </si>
  <si>
    <t>JOHN G PLUMMER AND ASSOCIATES (V00377)</t>
  </si>
  <si>
    <t>V00379</t>
  </si>
  <si>
    <t>Reepham Road Dental Surgery (V00379)</t>
  </si>
  <si>
    <t>V00380</t>
  </si>
  <si>
    <t>HARBOUR DENTAL CARE, IPSWICH (V00380)</t>
  </si>
  <si>
    <t>V00381</t>
  </si>
  <si>
    <t>TAVERHAM DENTAL HEALTH CENTRE (V00381)</t>
  </si>
  <si>
    <t>V00385</t>
  </si>
  <si>
    <t>RUTHIN DENTAL PRACTICE (V00385)</t>
  </si>
  <si>
    <t>V00386</t>
  </si>
  <si>
    <t>DENTAL SURGERY, IP4 5QP (V00386)</t>
  </si>
  <si>
    <t>V00390</t>
  </si>
  <si>
    <t>51 KIRKLEY CLIFF ROAD (V00390)</t>
  </si>
  <si>
    <t>V00391</t>
  </si>
  <si>
    <t>Williams Dental Surgery (V00391)</t>
  </si>
  <si>
    <t>V00393</t>
  </si>
  <si>
    <t>MJL Dental Surgery (V00393)</t>
  </si>
  <si>
    <t>V00395</t>
  </si>
  <si>
    <t>DENTAL SURGERY, NR32 4PH (V00395)</t>
  </si>
  <si>
    <t>V00396</t>
  </si>
  <si>
    <t>DENTAL SURGERY, IP19 8EP (V00396)</t>
  </si>
  <si>
    <t>V00397</t>
  </si>
  <si>
    <t>Dental Surgery, NR35 1AX (V00397)</t>
  </si>
  <si>
    <t>V00399</t>
  </si>
  <si>
    <t>DENTAL SURGERY, NR34 9QH (V00399)</t>
  </si>
  <si>
    <t>V00400</t>
  </si>
  <si>
    <t>DENTAL SURGERY, NR34 9SH (V00400)</t>
  </si>
  <si>
    <t>V00403</t>
  </si>
  <si>
    <t>21 RUSSELL AVENUE (V00403)</t>
  </si>
  <si>
    <t>V00404</t>
  </si>
  <si>
    <t>DENTAL SURGERY, NR13 3QX (V00404)</t>
  </si>
  <si>
    <t>V00405</t>
  </si>
  <si>
    <t>DENTAL SURGERY, UB2 4JJ (V00405)</t>
  </si>
  <si>
    <t>V00406</t>
  </si>
  <si>
    <t>DENTAL SURGERY, IP28 7EE (V00406)</t>
  </si>
  <si>
    <t>V00407</t>
  </si>
  <si>
    <t>PATEL DENTAL SURGERY, NEWMARKET (V00407)</t>
  </si>
  <si>
    <t>V00408</t>
  </si>
  <si>
    <t>DENTAL SURGERY, CB8 8JH (V00408)</t>
  </si>
  <si>
    <t>V00409</t>
  </si>
  <si>
    <t>David Jones Dental Practice (V00409)</t>
  </si>
  <si>
    <t>V00410</t>
  </si>
  <si>
    <t>DENTATA CHARTA DENTAL CENTRE, 48 BURY ROAD, NEWMARKET (V00410)</t>
  </si>
  <si>
    <t>V00411</t>
  </si>
  <si>
    <t>BOON CLIFFT AND MCGRATH, SUDBURY (V00411)</t>
  </si>
  <si>
    <t>V00413</t>
  </si>
  <si>
    <t>DAMIRA BANKS BUILDINGS (V00413)</t>
  </si>
  <si>
    <t>V00414</t>
  </si>
  <si>
    <t>THE DENTAL EMPORIUM, SUDBURY (V00414)</t>
  </si>
  <si>
    <t>V00415</t>
  </si>
  <si>
    <t>DENTAL SURGERY, CO10 2AA (V00415)</t>
  </si>
  <si>
    <t>V00417</t>
  </si>
  <si>
    <t>SYCAMORE HOUSE DENTAL PRACTICE, BURY ST EDMUNDS (V00417)</t>
  </si>
  <si>
    <t>V00420</t>
  </si>
  <si>
    <t>BAXTERS FAMILY DENTAL SURGERY, NEWMARKET (V00420)</t>
  </si>
  <si>
    <t>V00421</t>
  </si>
  <si>
    <t>34 WANGFORD ROAD (V00421)</t>
  </si>
  <si>
    <t>V00422</t>
  </si>
  <si>
    <t>DENTAL SURGERY, IP28 7ES (V00422)</t>
  </si>
  <si>
    <t>V00423</t>
  </si>
  <si>
    <t>DENTAL SURGERY, IP1 1XG (V00423)</t>
  </si>
  <si>
    <t>V00426</t>
  </si>
  <si>
    <t>THE HAZLEMERE DENTAL PRACTICE (V00426)</t>
  </si>
  <si>
    <t>V00429</t>
  </si>
  <si>
    <t>THE LITTLE HOUSE DENTAL SURGERY (V00429)</t>
  </si>
  <si>
    <t>V00430</t>
  </si>
  <si>
    <t>MALTHOUSE DENTAL CENTRE (V00430)</t>
  </si>
  <si>
    <t>V00434</t>
  </si>
  <si>
    <t>CRESSEX DENTAL SURGERY (V00434)</t>
  </si>
  <si>
    <t>V00437</t>
  </si>
  <si>
    <t>JD Dental Care (V00437)</t>
  </si>
  <si>
    <t>V00440</t>
  </si>
  <si>
    <t>OPTIMA DENTAL CARE (V00440)</t>
  </si>
  <si>
    <t>V00443</t>
  </si>
  <si>
    <t>AMERSHAM HILL DENTAL CLINIC (V00443)</t>
  </si>
  <si>
    <t>V00444</t>
  </si>
  <si>
    <t>DENTAL SURGERY, LU1 1BB (V00444)</t>
  </si>
  <si>
    <t>V00446</t>
  </si>
  <si>
    <t>264 DESBOROUGH ROAD (V00446)</t>
  </si>
  <si>
    <t>V00447</t>
  </si>
  <si>
    <t>HW DENTAL CENTRE (V00447)</t>
  </si>
  <si>
    <t>V00448</t>
  </si>
  <si>
    <t>IMPRESSIONS ORTHODONTIC PRACTICE (V00448)</t>
  </si>
  <si>
    <t>V00450</t>
  </si>
  <si>
    <t>Valley Dental Care (V00450)</t>
  </si>
  <si>
    <t>V00451</t>
  </si>
  <si>
    <t>CRENDON DENTAL CENTRE (V00451)</t>
  </si>
  <si>
    <t>V00452</t>
  </si>
  <si>
    <t>WYCOMBE DENTAL CENTRE (V00452)</t>
  </si>
  <si>
    <t>V00453</t>
  </si>
  <si>
    <t>Mill House Dental Practice  (V00453)</t>
  </si>
  <si>
    <t>V00455</t>
  </si>
  <si>
    <t>DENTAL SURGERY, SL7 1DQ (V00455)</t>
  </si>
  <si>
    <t>V00459</t>
  </si>
  <si>
    <t>L ZIMAN &amp; ASSOCIATES LTD (V00459)</t>
  </si>
  <si>
    <t>V00460</t>
  </si>
  <si>
    <t>CREEKSIDE DENTAL PRACTICE (V00460)</t>
  </si>
  <si>
    <t>V00461</t>
  </si>
  <si>
    <t>NEW CROSS DENTAL PRACTICE (V00461)</t>
  </si>
  <si>
    <t>V00463</t>
  </si>
  <si>
    <t>DENTAL SURGERY, SE8 5QW (V00463)</t>
  </si>
  <si>
    <t>V00464</t>
  </si>
  <si>
    <t>DENTAL CARE CENTRE (V00464)</t>
  </si>
  <si>
    <t>V00465</t>
  </si>
  <si>
    <t>Dental Beauty Lee</t>
  </si>
  <si>
    <t>V00466</t>
  </si>
  <si>
    <t>DENTAL SURGERY, SE13 5LQ (V00466)</t>
  </si>
  <si>
    <t>V00467</t>
  </si>
  <si>
    <t>BRIGHTON DENTAL CENTRE (V00467)</t>
  </si>
  <si>
    <t>V00471</t>
  </si>
  <si>
    <t>DENTAL SURGERY, SE13 5BJ (V00471)</t>
  </si>
  <si>
    <t>V00471-PH</t>
  </si>
  <si>
    <t>Belmont Park Dental Care-PH</t>
  </si>
  <si>
    <t>V00472</t>
  </si>
  <si>
    <t>DENTAL SURGERY, BN3 4AA (V00472)</t>
  </si>
  <si>
    <t>V00475</t>
  </si>
  <si>
    <t>DENTAL SURGERY, SE12 8PU (V00475)</t>
  </si>
  <si>
    <t>V00477</t>
  </si>
  <si>
    <t>DENTAL SURGERY, SE3 0RL (V00477)</t>
  </si>
  <si>
    <t>V00478</t>
  </si>
  <si>
    <t>Lewis Grove Dental Practice (V00478)</t>
  </si>
  <si>
    <t>V00482</t>
  </si>
  <si>
    <t>DENTAL SURGERY, SE12 9NG (V00482)</t>
  </si>
  <si>
    <t>V00488</t>
  </si>
  <si>
    <t>DENTAL SURGERY, SE6 4SN (V00488)</t>
  </si>
  <si>
    <t>V00489</t>
  </si>
  <si>
    <t>Brighton Smiles (V00489)</t>
  </si>
  <si>
    <t>V00490</t>
  </si>
  <si>
    <t>PENERLEY ROAD DENTAL PRACTICE (V00490)</t>
  </si>
  <si>
    <t>V00492</t>
  </si>
  <si>
    <t>ARKH-VIEW DENTAL SURGERY, BR1 4PH (V00492)</t>
  </si>
  <si>
    <t>V00493</t>
  </si>
  <si>
    <t>DENTAL SURGERY, BN3 4EB (V00493)</t>
  </si>
  <si>
    <t>V00494</t>
  </si>
  <si>
    <t>First Dental Grove Park (V00494)</t>
  </si>
  <si>
    <t>V00496</t>
  </si>
  <si>
    <t>EATON ROAD DENTAL PRACTICE (V00496)</t>
  </si>
  <si>
    <t>V00497</t>
  </si>
  <si>
    <t>Sussex Dental Group - Portslade Village (V00497)</t>
  </si>
  <si>
    <t>V00498</t>
  </si>
  <si>
    <t>DENTAL SURGERY, BN2 5FB (V00498)</t>
  </si>
  <si>
    <t>V00500</t>
  </si>
  <si>
    <t>ORAL SURGERY LTD - MAXIDENT</t>
  </si>
  <si>
    <t>V00501</t>
  </si>
  <si>
    <t>ORAL SURGERY LTD - FAMILY DENTAL</t>
  </si>
  <si>
    <t>V00503</t>
  </si>
  <si>
    <t>VASS DENTAL PRACTICE (V00503)</t>
  </si>
  <si>
    <t>V00504</t>
  </si>
  <si>
    <t>A D P DENTAL CO LTD (V00504)</t>
  </si>
  <si>
    <t>V00505</t>
  </si>
  <si>
    <t>Dental Beauty Forest Hill (V00505)</t>
  </si>
  <si>
    <t>V00506</t>
  </si>
  <si>
    <t>Integrity Dental Care (V00506)</t>
  </si>
  <si>
    <t>V00508</t>
  </si>
  <si>
    <t>DENTAL SURGERY, SE23 2LR (V00508)</t>
  </si>
  <si>
    <t>V00509</t>
  </si>
  <si>
    <t>DENTAL SURGERY, BN2 6PH (V00509)</t>
  </si>
  <si>
    <t>V00510</t>
  </si>
  <si>
    <t>DENTAL SURGERY, BN1 8XQ (V00510)</t>
  </si>
  <si>
    <t>V00512</t>
  </si>
  <si>
    <t>Saltdean Dental Practice (V00512)</t>
  </si>
  <si>
    <t>V00513</t>
  </si>
  <si>
    <t>DENTAL SURGERY, SW9 9BQ (V00513)</t>
  </si>
  <si>
    <t>V00514</t>
  </si>
  <si>
    <t>Wandsworth Dental Centre (V00514)</t>
  </si>
  <si>
    <t>V00517</t>
  </si>
  <si>
    <t>DENTAL SURGERY, SW9 0JD (V00517)</t>
  </si>
  <si>
    <t>V00519</t>
  </si>
  <si>
    <t>STOCKWELL DENTAL PRACTICE (V00519)</t>
  </si>
  <si>
    <t>V00521</t>
  </si>
  <si>
    <t>DENTAL SURGERY, SE11 4PP (V00521)</t>
  </si>
  <si>
    <t>V00522</t>
  </si>
  <si>
    <t>28 DUKE STREET (V00522)</t>
  </si>
  <si>
    <t>V00523</t>
  </si>
  <si>
    <t>DENTAL SURGERY, SE19 1QG (V00523)</t>
  </si>
  <si>
    <t>V00525</t>
  </si>
  <si>
    <t>ELMS LEA DENTAL SURGERY (V00525)</t>
  </si>
  <si>
    <t>V00527</t>
  </si>
  <si>
    <t>DENTAL SURGERY, BN2 6PA (V00527)</t>
  </si>
  <si>
    <t>V00528</t>
  </si>
  <si>
    <t>M KANANI &amp; E HARUNANI &amp; ASSOC. (V00528)</t>
  </si>
  <si>
    <t>V00529</t>
  </si>
  <si>
    <t>Knights Hill Dental Practice (V00529)</t>
  </si>
  <si>
    <t>V00531</t>
  </si>
  <si>
    <t>DENTAL SURGERY, SW2 1NP (V00531)</t>
  </si>
  <si>
    <t>V00532</t>
  </si>
  <si>
    <t>170A DENMARK HILL (V00532)</t>
  </si>
  <si>
    <t>V00533</t>
  </si>
  <si>
    <t>UNIQUE DENTAL CARE (V00533)</t>
  </si>
  <si>
    <t>V00534</t>
  </si>
  <si>
    <t>Haynes Dental Practice (V00534)</t>
  </si>
  <si>
    <t>V00535</t>
  </si>
  <si>
    <t>NORWOOD DENTAL SURGERY (V00535)</t>
  </si>
  <si>
    <t>V00537</t>
  </si>
  <si>
    <t>HANGLETON DENTAL PRACTICE</t>
  </si>
  <si>
    <t>V00538</t>
  </si>
  <si>
    <t>DENTAL SURGERY, BN2 3LD (V00538)</t>
  </si>
  <si>
    <t>V00539</t>
  </si>
  <si>
    <t>MATLOCK ROAD DENTAL SURGERY (V00539)</t>
  </si>
  <si>
    <t>V00541</t>
  </si>
  <si>
    <t>Montpelier Dental Practice (V00541)</t>
  </si>
  <si>
    <t>V00542</t>
  </si>
  <si>
    <t>SmileOne Albion, BN7 2ND (V00542)</t>
  </si>
  <si>
    <t>V00545</t>
  </si>
  <si>
    <t>ASHDOWN DENTAL CLINIC (V00545)</t>
  </si>
  <si>
    <t>V00547</t>
  </si>
  <si>
    <t>CROWBOROUGH DENTAL CLINIC (V00547)</t>
  </si>
  <si>
    <t>V00549</t>
  </si>
  <si>
    <t>Southway Dental Surgery (V00549)</t>
  </si>
  <si>
    <t>V00551</t>
  </si>
  <si>
    <t>Burnham and Gerrard Dental (V00551)</t>
  </si>
  <si>
    <t>V00552</t>
  </si>
  <si>
    <t>Portland Road Dental Clinic</t>
  </si>
  <si>
    <t>V00554</t>
  </si>
  <si>
    <t>DURBAN DENTAL SURGERY (V00554)</t>
  </si>
  <si>
    <t>V00555</t>
  </si>
  <si>
    <t>PRESTON CIRCUS DENTAL SURGERY (V00555)</t>
  </si>
  <si>
    <t>V00556</t>
  </si>
  <si>
    <t>HEATHFIELD DENTAL PRACTICE (V00556)</t>
  </si>
  <si>
    <t>V00557</t>
  </si>
  <si>
    <t>DENTAL SURGERY, BN1 4GB (V00557)</t>
  </si>
  <si>
    <t>V00558</t>
  </si>
  <si>
    <t>Rottingdean Dental Care Ltd (V00558)</t>
  </si>
  <si>
    <t>V00560</t>
  </si>
  <si>
    <t>SACKVILLE ROAD ORTHODONTIC CLINIC, BN3 3HA (V00560)</t>
  </si>
  <si>
    <t>V00561</t>
  </si>
  <si>
    <t>Somerhill Dental Practice (V00561)</t>
  </si>
  <si>
    <t>V00562</t>
  </si>
  <si>
    <t>MK Dental and Implant Clinic  (V00562)</t>
  </si>
  <si>
    <t>V00564</t>
  </si>
  <si>
    <t>DENTAL SURGERY, BN2 1EA (V00564)</t>
  </si>
  <si>
    <t>V00570</t>
  </si>
  <si>
    <t>MAGPIES DENTAL PRACTICE (V00570)</t>
  </si>
  <si>
    <t>V00571</t>
  </si>
  <si>
    <t>NORTH STREET DENTAL PRACTICE (V00571)</t>
  </si>
  <si>
    <t>V00572</t>
  </si>
  <si>
    <t>DENTAL SURGERY (V00572)</t>
  </si>
  <si>
    <t>V00573</t>
  </si>
  <si>
    <t>OAK LODGE DENTAL PRACTICE (V00573)</t>
  </si>
  <si>
    <t>V00576</t>
  </si>
  <si>
    <t>PEACEHAVEN DENTAL SURGERY (V00576)</t>
  </si>
  <si>
    <t>V00578</t>
  </si>
  <si>
    <t>DENTAL SURGERY, BN8 5QE (V00578)</t>
  </si>
  <si>
    <t>V00579</t>
  </si>
  <si>
    <t>SEAHAVEN DENTAL PRACTICE (V00579)</t>
  </si>
  <si>
    <t>V00580</t>
  </si>
  <si>
    <t>TRAFALGAR STREET DENTAL SURGERY (V00580)</t>
  </si>
  <si>
    <t>V00581</t>
  </si>
  <si>
    <t>SOUTH COAST DENTAL SURGERY (V00581)</t>
  </si>
  <si>
    <t>V00582</t>
  </si>
  <si>
    <t>Westdene Dental Surgery (V00582)</t>
  </si>
  <si>
    <t>V00583</t>
  </si>
  <si>
    <t>STONE COTTAGE (V00583)</t>
  </si>
  <si>
    <t>V00584</t>
  </si>
  <si>
    <t>2 HAMPTON PLACE (V00584)</t>
  </si>
  <si>
    <t>V00587</t>
  </si>
  <si>
    <t>GRENVILLE HOUSE DENTAL PRACTICE (V00587)</t>
  </si>
  <si>
    <t>V00592</t>
  </si>
  <si>
    <t>LONDON ROAD DENTAL SURGERY (V00592)</t>
  </si>
  <si>
    <t>V00593</t>
  </si>
  <si>
    <t>BEATTY ROAD DENTAL PRACTICE (V00593)</t>
  </si>
  <si>
    <t>V00595</t>
  </si>
  <si>
    <t>BEECH HOUSE DENTAL PRACTICE (V00595)</t>
  </si>
  <si>
    <t>V00597</t>
  </si>
  <si>
    <t>CLAREMONT DENTAL PRACTICE (V00597)</t>
  </si>
  <si>
    <t>V00599</t>
  </si>
  <si>
    <t>DENTAL SURGERY &amp; IMPLANT CENTRE (V00599)</t>
  </si>
  <si>
    <t>V00602</t>
  </si>
  <si>
    <t>DENTAL SURGERY, BN22 9QH (V00602)</t>
  </si>
  <si>
    <t>V00605</t>
  </si>
  <si>
    <t>1A Picardy Street Dental Practice (V00605)</t>
  </si>
  <si>
    <t>V00606</t>
  </si>
  <si>
    <t>PURE DENTAL SURGERY LIMITED</t>
  </si>
  <si>
    <t>V00610</t>
  </si>
  <si>
    <t>DENTAL SURGERY, BN21 4JA (V00610)</t>
  </si>
  <si>
    <t>V00612</t>
  </si>
  <si>
    <t>DENTAL SURGERY, BN21 4LG (V00612)</t>
  </si>
  <si>
    <t>V00614</t>
  </si>
  <si>
    <t>Hartfield Road Dental Practice (V00614)</t>
  </si>
  <si>
    <t>V00615</t>
  </si>
  <si>
    <t>KINGSWOOD DENTAL PRACTICE (V00615)</t>
  </si>
  <si>
    <t>V00617</t>
  </si>
  <si>
    <t>NORTH STREET DENTAL CARE (V00617)</t>
  </si>
  <si>
    <t>V00623</t>
  </si>
  <si>
    <t>POLEGATE DENTAL SURGERY (V00623)</t>
  </si>
  <si>
    <t>V00624</t>
  </si>
  <si>
    <t>DENTAL SURGERY, BN1 9JG (V00624)</t>
  </si>
  <si>
    <t>V00626</t>
  </si>
  <si>
    <t>SEASIDE DENTAL HEALTH PRACTICE (V00626)</t>
  </si>
  <si>
    <t>V00627</t>
  </si>
  <si>
    <t>HARBOUR ORTHODONTIC CENTRE (V00627)</t>
  </si>
  <si>
    <t>V00628</t>
  </si>
  <si>
    <t>THE WHITE HOUSE DENTAL SURGERY (V00628)</t>
  </si>
  <si>
    <t>V00631</t>
  </si>
  <si>
    <t>151 AYRES ROAD (V00631)</t>
  </si>
  <si>
    <t>V00632</t>
  </si>
  <si>
    <t>ARKH-VIEW DENTAL CENTRE (V00632)</t>
  </si>
  <si>
    <t>V00633</t>
  </si>
  <si>
    <t>New Park Road Dental Practice (V00633)</t>
  </si>
  <si>
    <t>V00636</t>
  </si>
  <si>
    <t>Blue Dental Care (V00636)</t>
  </si>
  <si>
    <t>V00638</t>
  </si>
  <si>
    <t>WAI C YEAP AND ASSOCIATES (V00638)</t>
  </si>
  <si>
    <t>V00639</t>
  </si>
  <si>
    <t>PEARL DENTAL (V00639)</t>
  </si>
  <si>
    <t>V00640</t>
  </si>
  <si>
    <t>DENTAL SURGERY, SW16 5TD (V00640)</t>
  </si>
  <si>
    <t>V00641</t>
  </si>
  <si>
    <t>PRENTIS DENTAL STUDIO, SW16 1QB (V00641)</t>
  </si>
  <si>
    <t>V00642</t>
  </si>
  <si>
    <t>202 EARDLEY ROAD (V00642)</t>
  </si>
  <si>
    <t>V00644</t>
  </si>
  <si>
    <t>DENTAL SURGERY, SW2 4TP (V00644)</t>
  </si>
  <si>
    <t>V00645</t>
  </si>
  <si>
    <t>DENTAL SURGERY, SW16 2SZ (V00645)</t>
  </si>
  <si>
    <t>V00646</t>
  </si>
  <si>
    <t>DENTAL SURGERY, SW16 3PE (V00646)</t>
  </si>
  <si>
    <t>V00648</t>
  </si>
  <si>
    <t>DENTAL SURGERY, SW16 1BJ (V00648)</t>
  </si>
  <si>
    <t>V00650</t>
  </si>
  <si>
    <t>SURREY QUAYS DENTAL PRACTICE (V00650)</t>
  </si>
  <si>
    <t>V00651</t>
  </si>
  <si>
    <t>M P DENTAL PRACTICE (V00651)</t>
  </si>
  <si>
    <t>V00653</t>
  </si>
  <si>
    <t>DENTAL SURGERY, SE16 6HZ (V00653)</t>
  </si>
  <si>
    <t>V00654</t>
  </si>
  <si>
    <t>South Bank Dental Care (V00654)</t>
  </si>
  <si>
    <t>V00655</t>
  </si>
  <si>
    <t>DENTAL SURGERY, RH19 3AW (V00655)</t>
  </si>
  <si>
    <t>V00656</t>
  </si>
  <si>
    <t>BURGESS HILL DENTAL CARE CENTRE (V00656)</t>
  </si>
  <si>
    <t>V00659</t>
  </si>
  <si>
    <t>GRESHAM DENTAL PRACTICE (V00659)</t>
  </si>
  <si>
    <t>V00661</t>
  </si>
  <si>
    <t>DENTAL SURGERY, SE1 8XH (V00661)</t>
  </si>
  <si>
    <t>V00662</t>
  </si>
  <si>
    <t>DENTAL SURGERY, SE17 2TE (V00662)</t>
  </si>
  <si>
    <t>V00663</t>
  </si>
  <si>
    <t>DENTAL SURGERY, SE1 5TY (V00663)</t>
  </si>
  <si>
    <t>V00666</t>
  </si>
  <si>
    <t>DENTAL SURGERY, SE1 6TJ (V00666)</t>
  </si>
  <si>
    <t>V00668</t>
  </si>
  <si>
    <t>QUEENS CRESCENT DENTAL (V00668)</t>
  </si>
  <si>
    <t>V00669</t>
  </si>
  <si>
    <t>DENTAL SURGERY, BN6 8AR (V00669)</t>
  </si>
  <si>
    <t>V00670</t>
  </si>
  <si>
    <t>HEATHCOTE HOUSE DENTAL PRACTICE (V00670)</t>
  </si>
  <si>
    <t>V00671</t>
  </si>
  <si>
    <t>71 - 79 Peckham High Street (V00671)</t>
  </si>
  <si>
    <t>V00674</t>
  </si>
  <si>
    <t>DENTAL SURGERY, SE15 4RX (V00674)</t>
  </si>
  <si>
    <t>V00675</t>
  </si>
  <si>
    <t>DENTAL SURGERY, SE5 8QZ (V00675)</t>
  </si>
  <si>
    <t>V00676</t>
  </si>
  <si>
    <t>THE LACEY DENTAL PRACTICE (V00676)</t>
  </si>
  <si>
    <t>V00677</t>
  </si>
  <si>
    <t>DENTAL SURGERY, SE5 0DL (V00677)</t>
  </si>
  <si>
    <t>V00678</t>
  </si>
  <si>
    <t>HALF MOON DENTAL CENTRE (V00678)</t>
  </si>
  <si>
    <t>V00679</t>
  </si>
  <si>
    <t>DENTAL BEAUTY DULWICH LTD (V00679)</t>
  </si>
  <si>
    <t>V00681</t>
  </si>
  <si>
    <t>EAST GRINSTEAD ORTHODONTIC (V00681)</t>
  </si>
  <si>
    <t>V00682</t>
  </si>
  <si>
    <t>MR D POWER (V00682)</t>
  </si>
  <si>
    <t>V00683</t>
  </si>
  <si>
    <t>MARTONSIDE DENTAL GROUP (V00683)</t>
  </si>
  <si>
    <t>V00685</t>
  </si>
  <si>
    <t>DENTAL SURGERY, SE15 3LF (V00685)</t>
  </si>
  <si>
    <t>V00686</t>
  </si>
  <si>
    <t>EAST DULWICH DENTAL CARE (V00686)</t>
  </si>
  <si>
    <t>V00688</t>
  </si>
  <si>
    <t>DENTAL SURGERY, SE22 9ET (V00688)</t>
  </si>
  <si>
    <t>V00689</t>
  </si>
  <si>
    <t>Dulwich Dental Clinic (V00689)</t>
  </si>
  <si>
    <t>V00690</t>
  </si>
  <si>
    <t>THE DENTAL SURGERY (V00690)</t>
  </si>
  <si>
    <t>V00691</t>
  </si>
  <si>
    <t>Mr Ian Stone</t>
  </si>
  <si>
    <t>V00692</t>
  </si>
  <si>
    <t>DULWICH VILLAGE DENTAL PRACTICE (V00692)</t>
  </si>
  <si>
    <t>V00693</t>
  </si>
  <si>
    <t>DENTAL SURGERY, SE19 1PW (V00693)</t>
  </si>
  <si>
    <t>V00695</t>
  </si>
  <si>
    <t>DULWICH ORTHODONTIC CENTRE (V00695)</t>
  </si>
  <si>
    <t>V00696</t>
  </si>
  <si>
    <t>ROOKWOOD DENTAL SURGERY (V00696)</t>
  </si>
  <si>
    <t>V00697</t>
  </si>
  <si>
    <t>Church Street Dental Practice (V00697)</t>
  </si>
  <si>
    <t>V00699</t>
  </si>
  <si>
    <t>DENTAL SURGERY, NR19 1DR (V00699)</t>
  </si>
  <si>
    <t>V00700</t>
  </si>
  <si>
    <t>DENTAL SURGERY (V00700)</t>
  </si>
  <si>
    <t>V00701</t>
  </si>
  <si>
    <t>OASIS DEREHAM (V00701)</t>
  </si>
  <si>
    <t>V00703</t>
  </si>
  <si>
    <t>Diss Dental Health Centre, IP22 4QG (V00703)</t>
  </si>
  <si>
    <t>V00706</t>
  </si>
  <si>
    <t>EAST HARLING DENTAL PRACTICE (V00706)</t>
  </si>
  <si>
    <t>V00707</t>
  </si>
  <si>
    <t>OASIS HARLESTON (V00707)</t>
  </si>
  <si>
    <t>V00709</t>
  </si>
  <si>
    <t>DENTAL SURGERY, NR9 3AB (V00709)</t>
  </si>
  <si>
    <t>V00710</t>
  </si>
  <si>
    <t>BEECHCROFT DENTAL PRACTICE (V00710)</t>
  </si>
  <si>
    <t>V00711</t>
  </si>
  <si>
    <t>Mulbarton Dental Practice (V00711)</t>
  </si>
  <si>
    <t>V00712</t>
  </si>
  <si>
    <t>DENTAL SURGERY, NR15 2XJ (V00712)</t>
  </si>
  <si>
    <t>V00715</t>
  </si>
  <si>
    <t>5 UPPER STAFFORD AVENUE (V00715)</t>
  </si>
  <si>
    <t>V00718</t>
  </si>
  <si>
    <t>CLARENCE HOUSE DENTAL SURGERY (V00718)</t>
  </si>
  <si>
    <t>V00720</t>
  </si>
  <si>
    <t>THE SURGERY (V00720)</t>
  </si>
  <si>
    <t>V00722</t>
  </si>
  <si>
    <t>THE POPLARS DENTAL PRACTICE (V00722)</t>
  </si>
  <si>
    <t>V00723</t>
  </si>
  <si>
    <t>DENTAL SURGERY, TS14 6QD (V00723)</t>
  </si>
  <si>
    <t>V00724</t>
  </si>
  <si>
    <t>Eston Dental (V00724)</t>
  </si>
  <si>
    <t>V00725</t>
  </si>
  <si>
    <t>HARTLEPOOL DENTAL AND IMPLANT CENTRE (V00725)</t>
  </si>
  <si>
    <t>V00727</t>
  </si>
  <si>
    <t>ALBANY DENTAL CARE (V00727)</t>
  </si>
  <si>
    <t>V00728</t>
  </si>
  <si>
    <t>ST ANNES DENTAL CLINIC (V00728)</t>
  </si>
  <si>
    <t>V00730</t>
  </si>
  <si>
    <t>Dr Sachin Anand and Associates (V00730)</t>
  </si>
  <si>
    <t>V00731</t>
  </si>
  <si>
    <t>OAKMEAD DENTAL SURGERY (V00731)</t>
  </si>
  <si>
    <t>V00733</t>
  </si>
  <si>
    <t>HURST DENTAL PRACTICE (V00733)</t>
  </si>
  <si>
    <t>V00735</t>
  </si>
  <si>
    <t>WINDMILL ROAD DENTAL SURGERY (V00735)</t>
  </si>
  <si>
    <t>V00736</t>
  </si>
  <si>
    <t>LISKEARD DENTAL CENTRE (V00736)</t>
  </si>
  <si>
    <t>V00740</t>
  </si>
  <si>
    <t>Amersham Dental Care Ltd (V00740)</t>
  </si>
  <si>
    <t>V00742</t>
  </si>
  <si>
    <t>DENTAL SURGERY, HP6 5BD (V00742)</t>
  </si>
  <si>
    <t>V00745</t>
  </si>
  <si>
    <t>DENTAL SURGERY, HP9 1QB (V00745)</t>
  </si>
  <si>
    <t>V00748</t>
  </si>
  <si>
    <t>The Dental Surgery Burnham (V00748)</t>
  </si>
  <si>
    <t>V00749</t>
  </si>
  <si>
    <t>HIGH STREET (DENTAL SURGERY)</t>
  </si>
  <si>
    <t>V00751</t>
  </si>
  <si>
    <t>POND HOUSE DENTAL SURGERY (V00751)</t>
  </si>
  <si>
    <t>V00752</t>
  </si>
  <si>
    <t>MARKET HOUSE DENTAL SURGERY (V00752)</t>
  </si>
  <si>
    <t>V00753</t>
  </si>
  <si>
    <t>DENTAL SURGERY, SL9 9AL (V00753)</t>
  </si>
  <si>
    <t>V00755</t>
  </si>
  <si>
    <t>Gabriels Hill Dental Practice (V00755)</t>
  </si>
  <si>
    <t>V00757</t>
  </si>
  <si>
    <t>DENTAL SURGERY, TN12 6DG (V00757)</t>
  </si>
  <si>
    <t>V00758</t>
  </si>
  <si>
    <t>PETRIE TUCKER &amp; PARTNERS LTD (V00758)</t>
  </si>
  <si>
    <t>V00759</t>
  </si>
  <si>
    <t>PETRIE TUCKER &amp; PARTNERS LTD (V00759)</t>
  </si>
  <si>
    <t>V00760</t>
  </si>
  <si>
    <t>Affinity Dental Clinic (V00760)</t>
  </si>
  <si>
    <t>V00761</t>
  </si>
  <si>
    <t>BOGNOR REGIS DENTAL CENTRE (V00761)</t>
  </si>
  <si>
    <t>V00764</t>
  </si>
  <si>
    <t>PARK DENTAL CENTRE (V00764)</t>
  </si>
  <si>
    <t>V00765</t>
  </si>
  <si>
    <t>Dental Beauty Bedfont (V00765)</t>
  </si>
  <si>
    <t>V00766</t>
  </si>
  <si>
    <t>DENTAL SURGERY, TW7 6NN (V00766)</t>
  </si>
  <si>
    <t>V00767</t>
  </si>
  <si>
    <t>BRIGHTSMILE DENTAL CARE (I) (V00767)</t>
  </si>
  <si>
    <t>V00768</t>
  </si>
  <si>
    <t>Burlington Dental Surgery (V00768)</t>
  </si>
  <si>
    <t>V00769</t>
  </si>
  <si>
    <t>CHISWICK DENTAL &amp; IMPLANT CLINIC  (V00769)</t>
  </si>
  <si>
    <t>V00772</t>
  </si>
  <si>
    <t>Bright Smile Studio (V00772)</t>
  </si>
  <si>
    <t>V00775</t>
  </si>
  <si>
    <t>ARMYTAGE DENTAL PRACTICE (V00775)</t>
  </si>
  <si>
    <t>V00776</t>
  </si>
  <si>
    <t>GENTLE DENTAL CARE (V00776)</t>
  </si>
  <si>
    <t>V00777</t>
  </si>
  <si>
    <t>DENTAL SURGERY, TW4 6LE (V00777)</t>
  </si>
  <si>
    <t>V00779</t>
  </si>
  <si>
    <t>OAKLEIGH HOUSE DENTAL PRACTICE, 567 LONDON ROAD, ISLEWORTH,TW7 4EJ (V00779)</t>
  </si>
  <si>
    <t>V00782</t>
  </si>
  <si>
    <t>CHESS HOUSE DENTAL SURGERY (V00782)</t>
  </si>
  <si>
    <t>V00784</t>
  </si>
  <si>
    <t>York House Dental Practice (V00784)</t>
  </si>
  <si>
    <t>V00787</t>
  </si>
  <si>
    <t>CARLING DENTAL (V00787)</t>
  </si>
  <si>
    <t>V00790</t>
  </si>
  <si>
    <t>DENTAL SURGERY, SL9 8PQ (V00790)</t>
  </si>
  <si>
    <t>V00797</t>
  </si>
  <si>
    <t>A H MAKHANI AND ASSOCIATES (V00797)</t>
  </si>
  <si>
    <t>V00799</t>
  </si>
  <si>
    <t>1B NIGHTINGALES CORNER (V00799)</t>
  </si>
  <si>
    <t>V00800</t>
  </si>
  <si>
    <t>DENTAL SURGERY, HP7 9NU (V00800)</t>
  </si>
  <si>
    <t>V00801</t>
  </si>
  <si>
    <t>PETRIE TUCKER &amp; PARTNERS LTD (V00801)</t>
  </si>
  <si>
    <t>V00802</t>
  </si>
  <si>
    <t>DENTAL SURGERY, N7 7PX (V00802)</t>
  </si>
  <si>
    <t>V00803</t>
  </si>
  <si>
    <t>Pittar Chambers Dental Practice (V00803)</t>
  </si>
  <si>
    <t>V00804</t>
  </si>
  <si>
    <t>DENTAL SURGERY, NR31 9BE (V00804)</t>
  </si>
  <si>
    <t>V00805</t>
  </si>
  <si>
    <t>A D P Gorleston (V00805)</t>
  </si>
  <si>
    <t>V00808</t>
  </si>
  <si>
    <t>DENTAL SURGERY, NR30 2JN (V00808)</t>
  </si>
  <si>
    <t>V00810</t>
  </si>
  <si>
    <t>THE OLD MEDICAL CENTRE (V00810)</t>
  </si>
  <si>
    <t>V00811</t>
  </si>
  <si>
    <t>CAISTER MEDICAL CENTRE (V00811)</t>
  </si>
  <si>
    <t>V00812</t>
  </si>
  <si>
    <t>J G PLUMMER AND ASSOCIATES (V00812)</t>
  </si>
  <si>
    <t>V00813</t>
  </si>
  <si>
    <t>HEMSBY MEDICAL CENTRE (V00813)</t>
  </si>
  <si>
    <t>V00814</t>
  </si>
  <si>
    <t>ORMESBY VILLAGE SURGERY (V00814)</t>
  </si>
  <si>
    <t>V00815</t>
  </si>
  <si>
    <t>DENTAL SURGERY, NR31 6PF (V00815)</t>
  </si>
  <si>
    <t>V00817</t>
  </si>
  <si>
    <t>The Cathedral Street Dental Practice (V00817)</t>
  </si>
  <si>
    <t>V00819</t>
  </si>
  <si>
    <t>DENTAL SURGERY, NR3 2HD (V00819)</t>
  </si>
  <si>
    <t>V00822</t>
  </si>
  <si>
    <t>Witard Dental Health Centre (V00822)</t>
  </si>
  <si>
    <t>V00825</t>
  </si>
  <si>
    <t>CORNER HOUSE DENTAL PRACTICE (V00825)</t>
  </si>
  <si>
    <t>V00830</t>
  </si>
  <si>
    <t>GOLDEN TRIANGLE DENTAL PRACTICE (V00830)</t>
  </si>
  <si>
    <t>V00831</t>
  </si>
  <si>
    <t>PALACE PLAIN Orthodontic Practice (V00831)</t>
  </si>
  <si>
    <t>V00832</t>
  </si>
  <si>
    <t>West Earlham Dental Health Practice (V00832)</t>
  </si>
  <si>
    <t>V00835</t>
  </si>
  <si>
    <t>UEA HEALTH CENTRE (V00835)</t>
  </si>
  <si>
    <t>V00836</t>
  </si>
  <si>
    <t>HEARTSEASE DENTAL SURGERY (V00836)</t>
  </si>
  <si>
    <t>V00839</t>
  </si>
  <si>
    <t>GUILDHALL DENTAL PRACTICE (V00839)</t>
  </si>
  <si>
    <t>V00843</t>
  </si>
  <si>
    <t>TREETOPS DENTAL PRACTICE (V00843)</t>
  </si>
  <si>
    <t>V00844</t>
  </si>
  <si>
    <t>COTMAN HOUSE DENTAL SURGERY (V00844)</t>
  </si>
  <si>
    <t>V00847</t>
  </si>
  <si>
    <t>Blackbrook Dental Practice (V00847)</t>
  </si>
  <si>
    <t>V00848</t>
  </si>
  <si>
    <t>BRIDGE STREET DENTAL CENTRE (V00848)</t>
  </si>
  <si>
    <t>V00850</t>
  </si>
  <si>
    <t>CANON STREET DENTAL CENTRE (V00850)</t>
  </si>
  <si>
    <t>V00854</t>
  </si>
  <si>
    <t>LINDEN HOUSE DENTAL PRACTICE (V00854)</t>
  </si>
  <si>
    <t>V00856</t>
  </si>
  <si>
    <t>ORTHOWORLD TAUNTON (V00856)</t>
  </si>
  <si>
    <t>V00858</t>
  </si>
  <si>
    <t>STATION ROAD DENTAL PRACTICE (V00858)</t>
  </si>
  <si>
    <t>V00859</t>
  </si>
  <si>
    <t>WELLINGTON DENTAL PRACTICE (V00859)</t>
  </si>
  <si>
    <t>V00860</t>
  </si>
  <si>
    <t>DENTAL SURGERY, TA21 8QY (V00860)</t>
  </si>
  <si>
    <t>V00862</t>
  </si>
  <si>
    <t>8 ORFORD HILL (V00862)</t>
  </si>
  <si>
    <t>V00863</t>
  </si>
  <si>
    <t>Milton Keynes Dental Clinic (V00863)</t>
  </si>
  <si>
    <t>V00864</t>
  </si>
  <si>
    <t>OXFORD HOUSE DENTAL SURGERY (V00864)</t>
  </si>
  <si>
    <t>V00865</t>
  </si>
  <si>
    <t>WATER EATON HEALTH CENTRE (V00865)</t>
  </si>
  <si>
    <t>V00866</t>
  </si>
  <si>
    <t>DENTAL SURGERY, MK2 2SA (V00866)</t>
  </si>
  <si>
    <t>V00869</t>
  </si>
  <si>
    <t>BLETCHLEY  DENTAL PRACTICE(V00869)</t>
  </si>
  <si>
    <t>V00870</t>
  </si>
  <si>
    <t>SALTNEY DENTAL PRACTICE (V00870)</t>
  </si>
  <si>
    <t>V00872</t>
  </si>
  <si>
    <t>Church Road Dental Practice</t>
  </si>
  <si>
    <t>V00874</t>
  </si>
  <si>
    <t>52 LENNON DRIVE (V00874)</t>
  </si>
  <si>
    <t>V00875</t>
  </si>
  <si>
    <t>GOODWOOD COURT DENTAL SURGERY (V00875)</t>
  </si>
  <si>
    <t>V00876</t>
  </si>
  <si>
    <t>DENTAL SURGERY, MK14 6HD (V00876)</t>
  </si>
  <si>
    <t>V00877</t>
  </si>
  <si>
    <t>CITIDENT DENTAL PRACTICE (V00877)</t>
  </si>
  <si>
    <t>V00878</t>
  </si>
  <si>
    <t>2 DUCKWORTH COURT (V00878)</t>
  </si>
  <si>
    <t>V00879</t>
  </si>
  <si>
    <t>ORTHOWORLD (V00879)</t>
  </si>
  <si>
    <t>V00887</t>
  </si>
  <si>
    <t>DENTAL SURGERY, MK17 8PL (V00887)</t>
  </si>
  <si>
    <t>V00888</t>
  </si>
  <si>
    <t>STRATFORD ROAD DENTAL PRACTICE (V00888)</t>
  </si>
  <si>
    <t>V00890</t>
  </si>
  <si>
    <t>DENTAL SURGERY, PE38 9HF (V00890)</t>
  </si>
  <si>
    <t>V00893</t>
  </si>
  <si>
    <t>BLENHEIM DENTAL PRACTICE (V00893)</t>
  </si>
  <si>
    <t>V00894</t>
  </si>
  <si>
    <t>CHEDDAR DENTAL PRACTICE (V00894)</t>
  </si>
  <si>
    <t>V00895</t>
  </si>
  <si>
    <t>TAYLOR WATTS AND SLABBERT DENTAL (V00895)</t>
  </si>
  <si>
    <t>V00896</t>
  </si>
  <si>
    <t>CORNHILL DENTAL SURGERY (V00896)</t>
  </si>
  <si>
    <t>V00900</t>
  </si>
  <si>
    <t>HOLLOWAY HOUSE DENTAL SURGERY (V00900)</t>
  </si>
  <si>
    <t>V00901</t>
  </si>
  <si>
    <t>KINGS SQUARE DENTAL PRACTICE (V00901)</t>
  </si>
  <si>
    <t>V00904</t>
  </si>
  <si>
    <t>Ponsford 59 Dental Practice (V00904)</t>
  </si>
  <si>
    <t>V00906</t>
  </si>
  <si>
    <t>North Petherton Dental Practice (V00906)</t>
  </si>
  <si>
    <t>V00907</t>
  </si>
  <si>
    <t>PARADE DENTAL PRACTICE (V00907)</t>
  </si>
  <si>
    <t>V00908</t>
  </si>
  <si>
    <t>Burnham House Dental Practice (V00908)</t>
  </si>
  <si>
    <t>V00911</t>
  </si>
  <si>
    <t>APEX DENTIST (V00911)</t>
  </si>
  <si>
    <t>V00913</t>
  </si>
  <si>
    <t>32 RODDEN ROAD (V00913)</t>
  </si>
  <si>
    <t>V00915</t>
  </si>
  <si>
    <t>TOWN STREET DENTAL PRACTICE (V00915)</t>
  </si>
  <si>
    <t>V00916</t>
  </si>
  <si>
    <t>THE FAMILY DENTAL PRACTICE (V00916)</t>
  </si>
  <si>
    <t>V00917</t>
  </si>
  <si>
    <t>GRANTS HOUSE DENTAL SURGERIES (V00917)</t>
  </si>
  <si>
    <t>V00921</t>
  </si>
  <si>
    <t>PRIORY ROAD DENTAL SURGERY (V00921)</t>
  </si>
  <si>
    <t>V00922</t>
  </si>
  <si>
    <t>HIGH STREET DENTAL PRACTICE, SHEPTON BA4 5AN (V00922)</t>
  </si>
  <si>
    <t>V00923</t>
  </si>
  <si>
    <t>ROCK HOUSE DENTAL SURGERY (V00923)</t>
  </si>
  <si>
    <t>V00924</t>
  </si>
  <si>
    <t>THE BRUTON DENTAL PRACTICE (V00924)</t>
  </si>
  <si>
    <t>V00926</t>
  </si>
  <si>
    <t>WELSHMILL DENTAL PRACTICE (V00926)</t>
  </si>
  <si>
    <t>V00928</t>
  </si>
  <si>
    <t>ADP DENTAL COMPANY LTD (V00928)</t>
  </si>
  <si>
    <t>V00929</t>
  </si>
  <si>
    <t>BOYATT WOOD DENTAL CENTRE (V00929)</t>
  </si>
  <si>
    <t>V00930</t>
  </si>
  <si>
    <t>Preventive Dental Practice (V00930)</t>
  </si>
  <si>
    <t>V00934</t>
  </si>
  <si>
    <t>SAXBY DENTAL SURGERY (V00934)</t>
  </si>
  <si>
    <t>V00936</t>
  </si>
  <si>
    <t>THE DENTAL SURGERY (V00936)</t>
  </si>
  <si>
    <t>V00937</t>
  </si>
  <si>
    <t>Bhandal Dental Surgery (Catshill) (V00937)</t>
  </si>
  <si>
    <t>V00938</t>
  </si>
  <si>
    <t>Princess Road Dental Practice (V00938)</t>
  </si>
  <si>
    <t>V00939</t>
  </si>
  <si>
    <t>DENTAL SURGERY, DH6 3NT (V00939)</t>
  </si>
  <si>
    <t>V00940</t>
  </si>
  <si>
    <t>Murton Dental Practice (V00940)</t>
  </si>
  <si>
    <t>V00941</t>
  </si>
  <si>
    <t>DENTAL PRACTICE, SR8 1AL (V00941)</t>
  </si>
  <si>
    <t>V00946</t>
  </si>
  <si>
    <t>Cloves Dental Practice (V00946)</t>
  </si>
  <si>
    <t>V00947</t>
  </si>
  <si>
    <t>DENTAL PRACTICE, SG19 1HU (V00947)</t>
  </si>
  <si>
    <t>V00948</t>
  </si>
  <si>
    <t>SHEFFORD DENTAL PRACTICE (V00948)</t>
  </si>
  <si>
    <t>V00949</t>
  </si>
  <si>
    <t>DENTAL SURGERY, SG5 4LY (V00949)</t>
  </si>
  <si>
    <t>V00951</t>
  </si>
  <si>
    <t>St Andrew's Dental Practice (V00951)</t>
  </si>
  <si>
    <t>V00952</t>
  </si>
  <si>
    <t>FLITWICK HIGH STREET DENTAL SURGERY, MK45 1DX (V00952)</t>
  </si>
  <si>
    <t>V00967</t>
  </si>
  <si>
    <t>CARLTON DENTAL PRACTICE (V00967)</t>
  </si>
  <si>
    <t>V00968</t>
  </si>
  <si>
    <t>DENTAL SURGERY, DT3 4DH (V00968)</t>
  </si>
  <si>
    <t>V00973</t>
  </si>
  <si>
    <t>Park House Dental Practice (V00973)</t>
  </si>
  <si>
    <t>V00974</t>
  </si>
  <si>
    <t>DENHAM GREEN DENTAL PRACTICE (V00974)</t>
  </si>
  <si>
    <t>V00977</t>
  </si>
  <si>
    <t>Crediton Dental Care, IDH</t>
  </si>
  <si>
    <t>V00978</t>
  </si>
  <si>
    <t>The Bays Dental Practice (V00978)</t>
  </si>
  <si>
    <t>V00980</t>
  </si>
  <si>
    <t>Ingleby Dental Practice (V00980)</t>
  </si>
  <si>
    <t>V00981</t>
  </si>
  <si>
    <t>CULLOMPTON DENTAL CENTRE (V00981)</t>
  </si>
  <si>
    <t>V00983</t>
  </si>
  <si>
    <t>MORTONHAMPSTEAD DENTAL PRACTICE (V00983)</t>
  </si>
  <si>
    <t>V00988</t>
  </si>
  <si>
    <t>TIVERTON DENTAL CENTRE (V00988)</t>
  </si>
  <si>
    <t>V00991</t>
  </si>
  <si>
    <t>St Peters Dental Surgery (V00991)</t>
  </si>
  <si>
    <t>V00996</t>
  </si>
  <si>
    <t>CHERITON DENTAL PRACTICE (V00996)</t>
  </si>
  <si>
    <t>V00997</t>
  </si>
  <si>
    <t>Christchurch Dental Centre (V00997)</t>
  </si>
  <si>
    <t>V00998</t>
  </si>
  <si>
    <t>STEPHEN HOUSE DENTAL SURGERY (V00998)</t>
  </si>
  <si>
    <t>V01001</t>
  </si>
  <si>
    <t>Moorlands Road Dental Practice (V01001)</t>
  </si>
  <si>
    <t>V01002</t>
  </si>
  <si>
    <t>SOYOMBO DENTAL CENTRE (V01002)</t>
  </si>
  <si>
    <t>V01008</t>
  </si>
  <si>
    <t>HOYLAKE DENTAL PRACTICE (V01008)</t>
  </si>
  <si>
    <t>V01009</t>
  </si>
  <si>
    <t>Verwood Dental Care Ltd</t>
  </si>
  <si>
    <t>V01012</t>
  </si>
  <si>
    <t>WAREHAM DENTAL SURGERY (V01012)</t>
  </si>
  <si>
    <t>V01017</t>
  </si>
  <si>
    <t>DENTAL WORKS BY SHAZ &amp; ASSOCIATE (V01017)</t>
  </si>
  <si>
    <t>V01018</t>
  </si>
  <si>
    <t>Upton Dental Practice (5 Church Road)</t>
  </si>
  <si>
    <t>V01021</t>
  </si>
  <si>
    <t>NP Dental Clinic 127A HIGH STREET (V01021)</t>
  </si>
  <si>
    <t>V01026</t>
  </si>
  <si>
    <t>ALL SMILE DENTAL CARE (V01026)</t>
  </si>
  <si>
    <t>V01027</t>
  </si>
  <si>
    <t>CASTLE VIEW HOUSE (V01027)</t>
  </si>
  <si>
    <t>V01028</t>
  </si>
  <si>
    <t>THE BRIDGES DENTAL PRACTICE (V01028)</t>
  </si>
  <si>
    <t>V01029</t>
  </si>
  <si>
    <t>BRAMLEY DENTAL PRACTICE (V01029)</t>
  </si>
  <si>
    <t>V01030</t>
  </si>
  <si>
    <t>BRINSWORTH DENTAL SURGERY (V01030)</t>
  </si>
  <si>
    <t>V01031</t>
  </si>
  <si>
    <t>ORTHODONTIC PRACTICE (V01031)</t>
  </si>
  <si>
    <t>V01032</t>
  </si>
  <si>
    <t>BRINSWORTH LANE DENTAL CARE (V01032)</t>
  </si>
  <si>
    <t>V01033</t>
  </si>
  <si>
    <t>LAUGHTON ROAD DENTAL CARE (V01033)</t>
  </si>
  <si>
    <t>V01034</t>
  </si>
  <si>
    <t>MICHAEL NAYLOR AND ASSOCIATES (V01034)</t>
  </si>
  <si>
    <t>V01035</t>
  </si>
  <si>
    <t>Kiveton Park Dental Practice</t>
  </si>
  <si>
    <t>V01036</t>
  </si>
  <si>
    <t>CROFT HOUSE DENTAL SURGERY (V01036)</t>
  </si>
  <si>
    <t>V01038</t>
  </si>
  <si>
    <t>ANDERSON AND BROADBERRY (V01038)</t>
  </si>
  <si>
    <t>V01039</t>
  </si>
  <si>
    <t>Thurcroft Dental Practice (V01039)</t>
  </si>
  <si>
    <t>V01040</t>
  </si>
  <si>
    <t>DALTON DENTAL CARE (V01040)</t>
  </si>
  <si>
    <t>V01041</t>
  </si>
  <si>
    <t>LEWES DENTAL CLINIC (V01041)</t>
  </si>
  <si>
    <t>V01043</t>
  </si>
  <si>
    <t>RAWMARSH DENTAL PRACTICE (V01043)</t>
  </si>
  <si>
    <t>V01044</t>
  </si>
  <si>
    <t>SWINTON DENTAL SURGERY (V01044)</t>
  </si>
  <si>
    <t>V01045</t>
  </si>
  <si>
    <t>DENTAL SURGERY, S63 7HF (V01045)</t>
  </si>
  <si>
    <t>V01048</t>
  </si>
  <si>
    <t>BROOM ROAD DENTAL CARE (V01048)</t>
  </si>
  <si>
    <t>V01049</t>
  </si>
  <si>
    <t>KIMBERWORTH PARK DENTAL PRACTICE (V01049)</t>
  </si>
  <si>
    <t>V01050</t>
  </si>
  <si>
    <t>IVY COTTAGE DENTAL CARE (V01050)</t>
  </si>
  <si>
    <t>V01053</t>
  </si>
  <si>
    <t>MR M A FOSTER (V01053)</t>
  </si>
  <si>
    <t>V01055</t>
  </si>
  <si>
    <t>HIGHFIELDS DENTAL PRACTICE (V01055)</t>
  </si>
  <si>
    <t>V01057</t>
  </si>
  <si>
    <t>107 WICKERSLEY ROAD (V01057)</t>
  </si>
  <si>
    <t>V01059</t>
  </si>
  <si>
    <t>COLLEGE ROAD DENTAL SURGERY (V01059)</t>
  </si>
  <si>
    <t>V01061</t>
  </si>
  <si>
    <t>Maltby (V01061)</t>
  </si>
  <si>
    <t>V01069</t>
  </si>
  <si>
    <t>Cranfield Dental Practice, Bedford (V01069)</t>
  </si>
  <si>
    <t>V01070</t>
  </si>
  <si>
    <t>FLITWICK DENTAL GROUP (V01070)</t>
  </si>
  <si>
    <t>V01073</t>
  </si>
  <si>
    <t>DROITWICH SPA DENTAL PRACTICE (V01073)</t>
  </si>
  <si>
    <t>V01076</t>
  </si>
  <si>
    <t>WHITECROSS DENTAL CARE LTD (V01076)</t>
  </si>
  <si>
    <t>V01077</t>
  </si>
  <si>
    <t>Smile Dental Care Falmouth (V01077)</t>
  </si>
  <si>
    <t>V01078</t>
  </si>
  <si>
    <t>KIMBERLEY PARK DENTAL PRACTICE (V01078)</t>
  </si>
  <si>
    <t>V01079</t>
  </si>
  <si>
    <t>25 KIMBERLEY PARK ROAD (V01079)</t>
  </si>
  <si>
    <t>V01080</t>
  </si>
  <si>
    <t>GROSVENOR DENTAL PRACTICE (V01080)</t>
  </si>
  <si>
    <t>V01082</t>
  </si>
  <si>
    <t>Zajkowska-Stepien St Blazey Dental Practice (V01082)</t>
  </si>
  <si>
    <t>V01084</t>
  </si>
  <si>
    <t>Dental World (V01084)</t>
  </si>
  <si>
    <t>V01088</t>
  </si>
  <si>
    <t>RICHMOND DENTAL PRACTICE (V01088)</t>
  </si>
  <si>
    <t>V01090</t>
  </si>
  <si>
    <t>TRURO DENTAL HEALTH  (V01090)</t>
  </si>
  <si>
    <t>V01091</t>
  </si>
  <si>
    <t>MAIDWELL SMITH AND ASSOCIATES (V01091)</t>
  </si>
  <si>
    <t>V01094</t>
  </si>
  <si>
    <t>OLD MANOR HOUSE DENTAL SURGERY (V01094)</t>
  </si>
  <si>
    <t>V01095</t>
  </si>
  <si>
    <t>194 HENVER ROAD (V01095)</t>
  </si>
  <si>
    <t>V01096</t>
  </si>
  <si>
    <t>NOAHS ARK DENTAL PRACTICE (V01096)</t>
  </si>
  <si>
    <t>V01098</t>
  </si>
  <si>
    <t>ST GEORGE'S DENTAL PRACTICE (V01098)</t>
  </si>
  <si>
    <t>V01100</t>
  </si>
  <si>
    <t>Padstow Dental Practice (V01100)</t>
  </si>
  <si>
    <t>V01102</t>
  </si>
  <si>
    <t>Kings Avenue (V01102)</t>
  </si>
  <si>
    <t>V01103</t>
  </si>
  <si>
    <t>ST AGNES DENTAL PRACTICE (V01103)</t>
  </si>
  <si>
    <t>V01105</t>
  </si>
  <si>
    <t>THREEMILESTONE DENTAL PRACTICE (V01105)</t>
  </si>
  <si>
    <t>V01107</t>
  </si>
  <si>
    <t>ROSELAND DENTAL PRACTICE (V01107)</t>
  </si>
  <si>
    <t>V01108</t>
  </si>
  <si>
    <t>GENTLE DENTAL (V01108)</t>
  </si>
  <si>
    <t>V01110</t>
  </si>
  <si>
    <t>WEST FACE ORTHODONTICS (V01110)</t>
  </si>
  <si>
    <t>V01122</t>
  </si>
  <si>
    <t>THE DENTAL SURGERY  TREVELYAN (V01122)</t>
  </si>
  <si>
    <t>V01123</t>
  </si>
  <si>
    <t>House of Dental, B31 3JS (V01123)</t>
  </si>
  <si>
    <t>V01124</t>
  </si>
  <si>
    <t>ENSLIN Ltd (V01124)</t>
  </si>
  <si>
    <t>V01125</t>
  </si>
  <si>
    <t>CORNER HOUSE DENTAL SURGERY (V01125)</t>
  </si>
  <si>
    <t>V01126</t>
  </si>
  <si>
    <t>Wensum Dental Practice (V01126)</t>
  </si>
  <si>
    <t>V01127</t>
  </si>
  <si>
    <t>33 NORWICH ROAD (V01127)</t>
  </si>
  <si>
    <t>V01128</t>
  </si>
  <si>
    <t>DENTAL SURGERY, NR21 9AG (V01128)</t>
  </si>
  <si>
    <t>V01133</t>
  </si>
  <si>
    <t>TERRACE HOUSE DENTAL SURGERY (V01133)</t>
  </si>
  <si>
    <t>V01134</t>
  </si>
  <si>
    <t>GroveField Dental Surgery   (V01134)</t>
  </si>
  <si>
    <t>V01135</t>
  </si>
  <si>
    <t>CARLTON LODGE DENTAL SURGERY (V01135)</t>
  </si>
  <si>
    <t>V01138</t>
  </si>
  <si>
    <t>STATION HOUSE DENTAL SURGERY (V01138)</t>
  </si>
  <si>
    <t>V01141</t>
  </si>
  <si>
    <t>DENTAL SURGERY, PE36 6DR (V01141)</t>
  </si>
  <si>
    <t>V01143</t>
  </si>
  <si>
    <t>COLOSSEUM DENTAL (WOOTTON ROAD) (V01143)</t>
  </si>
  <si>
    <t>V01144</t>
  </si>
  <si>
    <t>LYNN ROAD DENTAL PRACTICE (V01144)</t>
  </si>
  <si>
    <t>V01145</t>
  </si>
  <si>
    <t>The Dental Design Studio Kings Lynn (V01145)</t>
  </si>
  <si>
    <t>V01148</t>
  </si>
  <si>
    <t>GRANGE DENTAL SURGERY (V01148)</t>
  </si>
  <si>
    <t>V01152</t>
  </si>
  <si>
    <t>DENTAL SURGERY, PE31 6AG (V01152)</t>
  </si>
  <si>
    <t>V01154</t>
  </si>
  <si>
    <t>3 GAYTON ROAD (V01154)</t>
  </si>
  <si>
    <t>V01155</t>
  </si>
  <si>
    <t>DENTAL SURGERY, PE37 7DF (V01155)</t>
  </si>
  <si>
    <t>V01156</t>
  </si>
  <si>
    <t>Anglesey Terrace Ortho Practice (V01156)</t>
  </si>
  <si>
    <t>V01160</t>
  </si>
  <si>
    <t>DENTAL SURGERY, TN37 6JB (V01160)</t>
  </si>
  <si>
    <t>V01162</t>
  </si>
  <si>
    <t>Flint House Dental Practice (V01162)</t>
  </si>
  <si>
    <t>V01163</t>
  </si>
  <si>
    <t>GENSING ROAD DENTAL PRACTICE (V01163)</t>
  </si>
  <si>
    <t>V01164</t>
  </si>
  <si>
    <t>HARROW LANE DENTAL PRACTICE (V01164)</t>
  </si>
  <si>
    <t>V01165</t>
  </si>
  <si>
    <t>OASIS STLEONARDSONSEA (V01165)</t>
  </si>
  <si>
    <t>V01166</t>
  </si>
  <si>
    <t>Lyndhust Dental Practice (V01166)</t>
  </si>
  <si>
    <t>V01167</t>
  </si>
  <si>
    <t>Priory Road Dental Surgery (V01167)</t>
  </si>
  <si>
    <t>V01168</t>
  </si>
  <si>
    <t>DENTAL SURGERY, TN34 3NE (V01168)</t>
  </si>
  <si>
    <t>V01169</t>
  </si>
  <si>
    <t>DENTAL SURGERY, TN38 0TU (V01169)</t>
  </si>
  <si>
    <t>V01171</t>
  </si>
  <si>
    <t>Total Dental Care (V01171)</t>
  </si>
  <si>
    <t>V01172</t>
  </si>
  <si>
    <t>White Rock Dental Practice</t>
  </si>
  <si>
    <t>V01173</t>
  </si>
  <si>
    <t>DENTAL SURGERY, TN37 6BS (V01173)</t>
  </si>
  <si>
    <t>V01175</t>
  </si>
  <si>
    <t>THE SURGERY (V01175)</t>
  </si>
  <si>
    <t>V01177</t>
  </si>
  <si>
    <t>PURFLEET DENTAL PRACTICE (V01177)</t>
  </si>
  <si>
    <t>V01180</t>
  </si>
  <si>
    <t>633A SHIRLEY ROAD (V01180)</t>
  </si>
  <si>
    <t>V01181</t>
  </si>
  <si>
    <t>The Mount Dental Practice- Ryhill WF4 2AL (V01181)</t>
  </si>
  <si>
    <t>V01183</t>
  </si>
  <si>
    <t>DENTAL SURGERY, B14 6DR (V01183)</t>
  </si>
  <si>
    <t>V01184</t>
  </si>
  <si>
    <t>WEST HEATH DENTAL PRACTICE (V01184)</t>
  </si>
  <si>
    <t>V01185</t>
  </si>
  <si>
    <t>DENTAL SURGERY, B13 8JS (V01185)</t>
  </si>
  <si>
    <t>V01186</t>
  </si>
  <si>
    <t>BHANDAL FIVE WAYS, 18 Islington Row</t>
  </si>
  <si>
    <t>V01187</t>
  </si>
  <si>
    <t>Bhandal Dental Practice - Bartley Green</t>
  </si>
  <si>
    <t>V01188</t>
  </si>
  <si>
    <t>Bhandal Dental Surgery (Frankley) (V01188)</t>
  </si>
  <si>
    <t>V01189</t>
  </si>
  <si>
    <t>BHANDAL WEOLEY CASTLE, 267 Barnes Hill</t>
  </si>
  <si>
    <t>V01190</t>
  </si>
  <si>
    <t>Bhandal Dental Surgery (Quinton) (V01190)</t>
  </si>
  <si>
    <t>V01191</t>
  </si>
  <si>
    <t>Bhandal Dental Surgery (Bunbury Rd) (V01191)</t>
  </si>
  <si>
    <t>V01192</t>
  </si>
  <si>
    <t>DENTAL SURGERY, B30 2JL (V01192)</t>
  </si>
  <si>
    <t>V01193</t>
  </si>
  <si>
    <t>DENTAL SURGERY, B14 4LR (V01193)</t>
  </si>
  <si>
    <t>V01194</t>
  </si>
  <si>
    <t>STATION DENTAL PRACTICE (V01194)</t>
  </si>
  <si>
    <t>V01195</t>
  </si>
  <si>
    <t>Cottam &amp; Cottam Dental Practice (V01195)</t>
  </si>
  <si>
    <t>V01196</t>
  </si>
  <si>
    <t>ORTHODONTIST SURGERY (V01196)</t>
  </si>
  <si>
    <t>V01198</t>
  </si>
  <si>
    <t>JD DENTAL SURGERY (V01198)</t>
  </si>
  <si>
    <t>V01199</t>
  </si>
  <si>
    <t>The Greens Dental Surgery (V01199)</t>
  </si>
  <si>
    <t>V01200</t>
  </si>
  <si>
    <t>Maypole Dental Surgery (V01200)</t>
  </si>
  <si>
    <t>V01201</t>
  </si>
  <si>
    <t>Lancing Dental Practice (V01201)</t>
  </si>
  <si>
    <t>V01202</t>
  </si>
  <si>
    <t>DENTAL SURGERY, B14 5QJ (V01202)</t>
  </si>
  <si>
    <t>V01203</t>
  </si>
  <si>
    <t>DENTAL SURGERY, B38 9BL (V01203)</t>
  </si>
  <si>
    <t>V01204</t>
  </si>
  <si>
    <t>Midlands Smile Centres Partnership (Kings Heath)</t>
  </si>
  <si>
    <t>V01205</t>
  </si>
  <si>
    <t>DENTAL SURGERY, BN11 5BH (V01205)</t>
  </si>
  <si>
    <t>V01208</t>
  </si>
  <si>
    <t>Fraser Dental Practice (V01208)</t>
  </si>
  <si>
    <t>V01209</t>
  </si>
  <si>
    <t>Harborne Dental Practice (V01209)</t>
  </si>
  <si>
    <t>V01210</t>
  </si>
  <si>
    <t>DENTAL SURGERY, B45 8SB (V01210)</t>
  </si>
  <si>
    <t>V01211</t>
  </si>
  <si>
    <t>OAKVILLE DENTAL HEALTH CENTRE (V01211)</t>
  </si>
  <si>
    <t>V01212</t>
  </si>
  <si>
    <t>Bhandal Dental Surgery (Bristol Road) (V01212)</t>
  </si>
  <si>
    <t>V01213</t>
  </si>
  <si>
    <t>Quality Dental Care, 56 Mill Road - (V01213)</t>
  </si>
  <si>
    <t>V01221</t>
  </si>
  <si>
    <t>DENTAL SURGERY, B38 8RH (V01221)</t>
  </si>
  <si>
    <t>V01222</t>
  </si>
  <si>
    <t>DENTAL SURGERY, B29 6SS (V01222)</t>
  </si>
  <si>
    <t>V01223</t>
  </si>
  <si>
    <t>PORTLAND DENTAL PRACTICE (V01223)</t>
  </si>
  <si>
    <t>V01223b</t>
  </si>
  <si>
    <t>Mr P Mason (V01223b)</t>
  </si>
  <si>
    <t>V01225</t>
  </si>
  <si>
    <t>Hilltop Dental Spa (V01225)</t>
  </si>
  <si>
    <t>V01226</t>
  </si>
  <si>
    <t>DENTAL SURGERY, B17 9TH (V01226)</t>
  </si>
  <si>
    <t>V01227</t>
  </si>
  <si>
    <t>UNIVERSITY DENTAL AND IMPLANT CENTRE (V01227)</t>
  </si>
  <si>
    <t>V01229</t>
  </si>
  <si>
    <t>OLD MILL DENTAL SURGERY (V01229)</t>
  </si>
  <si>
    <t>V01231</t>
  </si>
  <si>
    <t>DENTAL SURGERY, BN42 4FR (V01231)</t>
  </si>
  <si>
    <t>V01233</t>
  </si>
  <si>
    <t>DENTAL SURGERY, BN14 0BQ (V01233)</t>
  </si>
  <si>
    <t>V01234</t>
  </si>
  <si>
    <t>Worthing Dental Practice (V01234)</t>
  </si>
  <si>
    <t>V01236</t>
  </si>
  <si>
    <t>DENTAL SURGERY, TR18 4JH (V01236)</t>
  </si>
  <si>
    <t>V01237</t>
  </si>
  <si>
    <t>HELSTON DENTAL PRACTICE (V01237)</t>
  </si>
  <si>
    <t>V01238</t>
  </si>
  <si>
    <t>GREEN LANE DENTAL PRACTICE (V01238)</t>
  </si>
  <si>
    <t>V01240</t>
  </si>
  <si>
    <t>CARBIS BAY DENTAL PRACTICE (V01240)</t>
  </si>
  <si>
    <t>V01241</t>
  </si>
  <si>
    <t>DENTAL SURGERY, TR15 2SX (V01241)</t>
  </si>
  <si>
    <t>V01246</t>
  </si>
  <si>
    <t>MENEAGE DENTAL CENTRE (V01246)</t>
  </si>
  <si>
    <t>V01247</t>
  </si>
  <si>
    <t>HAYLE DENTAL PRACTICE (V01247)</t>
  </si>
  <si>
    <t>V01251</t>
  </si>
  <si>
    <t>DENTAL SURGERY, TR14 8EF (V01251)</t>
  </si>
  <si>
    <t>V01254</t>
  </si>
  <si>
    <t>COPPERHOUSE DENTAL SURGERY (V01254)</t>
  </si>
  <si>
    <t>V01255</t>
  </si>
  <si>
    <t>WHITE ROSE DENTAL PRACTICE (V01255)</t>
  </si>
  <si>
    <t>V01257</t>
  </si>
  <si>
    <t>DENTAL SURGERY, LU6 1SE (V41707)</t>
  </si>
  <si>
    <t>V01258</t>
  </si>
  <si>
    <t>BROXBOURNE DENTAL SMILE CLINIC (V01258)</t>
  </si>
  <si>
    <t>V01260</t>
  </si>
  <si>
    <t>DENTAL SURGERY, LU6 3JA (V01260)</t>
  </si>
  <si>
    <t>V01262</t>
  </si>
  <si>
    <t>DENTAL SURGERY, TS29 6JH (V01262)</t>
  </si>
  <si>
    <t>V01263</t>
  </si>
  <si>
    <t>FERRYHILL DENTAL SURGERY (V01263)</t>
  </si>
  <si>
    <t>V01265</t>
  </si>
  <si>
    <t>DENTAL SURGERY, RH10 8EZ (V01265)</t>
  </si>
  <si>
    <t>V01266</t>
  </si>
  <si>
    <t>DUNSTABLE DENTAL PRACTICE (V01266)</t>
  </si>
  <si>
    <t>V01267</t>
  </si>
  <si>
    <t>Chatham Dental Surgery (V01267)</t>
  </si>
  <si>
    <t>V01268</t>
  </si>
  <si>
    <t>MY DENTIST-  BARTON ROAD (349) (V01268)</t>
  </si>
  <si>
    <t>V01271</t>
  </si>
  <si>
    <t>MAYO DENTAL CLINIC (V01271)</t>
  </si>
  <si>
    <t>V01273</t>
  </si>
  <si>
    <t>ST MARK CROWN COURT DENTAL CLINIC (V01273)</t>
  </si>
  <si>
    <t>V01274</t>
  </si>
  <si>
    <t>PALMERSTON DENTAL PRACTICE (V01274)</t>
  </si>
  <si>
    <t>V01275</t>
  </si>
  <si>
    <t>DAMIRA SHARLAND (V01275)</t>
  </si>
  <si>
    <t>V01279</t>
  </si>
  <si>
    <t>DENTAL SURGERY, PO13 0AB (V01279)</t>
  </si>
  <si>
    <t>V01281</t>
  </si>
  <si>
    <t>Warsash Dental Practice (V01281)</t>
  </si>
  <si>
    <t>V01282</t>
  </si>
  <si>
    <t>STUBBINGTON DENTAL PRACTICE (V01282)</t>
  </si>
  <si>
    <t>V01283</t>
  </si>
  <si>
    <t>DENTAL SURGERY, PO12 2JR (V01283)</t>
  </si>
  <si>
    <t>V01283-B</t>
  </si>
  <si>
    <t>Dental Practice</t>
  </si>
  <si>
    <t>V01286</t>
  </si>
  <si>
    <t>STOKE ROAD DENTAL PRACTICE (V01286)</t>
  </si>
  <si>
    <t>V01288</t>
  </si>
  <si>
    <t>Harrowgatehill Dental Practice</t>
  </si>
  <si>
    <t>V01289</t>
  </si>
  <si>
    <t>DENTAL SURGERY, DL1 4BL (V01289)</t>
  </si>
  <si>
    <t>V01293</t>
  </si>
  <si>
    <t>Toothwise Ltd (V01293)</t>
  </si>
  <si>
    <t>V01294</t>
  </si>
  <si>
    <t>DENTAL SURGERY, DL1 1XE (V01294)</t>
  </si>
  <si>
    <t>V01298</t>
  </si>
  <si>
    <t>12 Southend Avenue (V01298)</t>
  </si>
  <si>
    <t>V01299</t>
  </si>
  <si>
    <t>CASTLE DENTAL PRACTICE, PO16 9PP (V01299)</t>
  </si>
  <si>
    <t>V01301</t>
  </si>
  <si>
    <t>DENTAL SURGERY, PO14 3DS (V01301)</t>
  </si>
  <si>
    <t>V01302</t>
  </si>
  <si>
    <t>DENTAL SURGERY, PO16 0NX (V01302)</t>
  </si>
  <si>
    <t>V01306</t>
  </si>
  <si>
    <t>DENTAL SURGERY, DL3 7HL (V01306)</t>
  </si>
  <si>
    <t>V01307</t>
  </si>
  <si>
    <t>DENTAL SURGERY, PO14 4AD (V01307)</t>
  </si>
  <si>
    <t>V01308</t>
  </si>
  <si>
    <t>WALTON AND LEIGH (V01308)</t>
  </si>
  <si>
    <t>V01309</t>
  </si>
  <si>
    <t>3 MIDDLETON LANE (V01309)</t>
  </si>
  <si>
    <t>V01311</t>
  </si>
  <si>
    <t>37 STUBBINGTON LANE (V01311)</t>
  </si>
  <si>
    <t>V01312</t>
  </si>
  <si>
    <t>HIGHLANDS DENTAL PRACTICE (V01312)</t>
  </si>
  <si>
    <t>V01314</t>
  </si>
  <si>
    <t>Gosport Smile Clinic (V01314)</t>
  </si>
  <si>
    <t>V01315</t>
  </si>
  <si>
    <t>DUKE STREET DENTAL SURGERY (V01315)</t>
  </si>
  <si>
    <t>V01317</t>
  </si>
  <si>
    <t>Harworth (V01317)</t>
  </si>
  <si>
    <t>V01319</t>
  </si>
  <si>
    <t>WILSON ALEXANDER AND HENLEY (V01319)</t>
  </si>
  <si>
    <t>V01321</t>
  </si>
  <si>
    <t>SKINNERGATE DENTAL PRACTICE (V01321)</t>
  </si>
  <si>
    <t>V01323</t>
  </si>
  <si>
    <t>37 WOODLAND ROAD (V01323)</t>
  </si>
  <si>
    <t>V01324</t>
  </si>
  <si>
    <t>DONCASTER ROAD DENTAL PRACTISE (V01324)</t>
  </si>
  <si>
    <t>V01328</t>
  </si>
  <si>
    <t>DENTAL SURGERY, DN22 6LA (V01328)</t>
  </si>
  <si>
    <t>V01330</t>
  </si>
  <si>
    <t>Retford (V01330)</t>
  </si>
  <si>
    <t>V01332</t>
  </si>
  <si>
    <t>KAYE RAFFERTY ASSOCIATES (V01332)</t>
  </si>
  <si>
    <t>V01333</t>
  </si>
  <si>
    <t>Robinson And Associates (V01333)</t>
  </si>
  <si>
    <t>V01334</t>
  </si>
  <si>
    <t>DENTAL SURGERY, B13 0AW (V01334)</t>
  </si>
  <si>
    <t>V01335</t>
  </si>
  <si>
    <t>Wright Dental Care (V01335)</t>
  </si>
  <si>
    <t>V01336</t>
  </si>
  <si>
    <t>THE DENTAL HOUSE (V01336)</t>
  </si>
  <si>
    <t>V01337</t>
  </si>
  <si>
    <t>ALBERT ROAD (DENTAL SURGERY) (V01337)</t>
  </si>
  <si>
    <t>V01338</t>
  </si>
  <si>
    <t>GOSPORT DENTAL CENTRE (V01338)</t>
  </si>
  <si>
    <t>V01339</t>
  </si>
  <si>
    <t>WHITELEY DENTAL PRACTICE (V01339)</t>
  </si>
  <si>
    <t>V01340</t>
  </si>
  <si>
    <t>DENTAL SURGERY, NE31 1LR (V01340)</t>
  </si>
  <si>
    <t>V01341</t>
  </si>
  <si>
    <t>Grange Road West Dental Practice (V01341)</t>
  </si>
  <si>
    <t>V01342</t>
  </si>
  <si>
    <t>22 NORTH ROAD (V01342)</t>
  </si>
  <si>
    <t>V01343</t>
  </si>
  <si>
    <t>CUMBERLAND HOUSE DENTAL SURGERY (V01343)</t>
  </si>
  <si>
    <t>V01344</t>
  </si>
  <si>
    <t>16 - 22 WESTOE ROAD (V01344)</t>
  </si>
  <si>
    <t>V01348</t>
  </si>
  <si>
    <t>FLAGG COURT HEALTH CENTRE (V01348)</t>
  </si>
  <si>
    <t>V01350</t>
  </si>
  <si>
    <t>1 A THE DENTAL PRACTICE (V01350)</t>
  </si>
  <si>
    <t>V01352</t>
  </si>
  <si>
    <t>MARSDEN ROAD HEALTH CENTRE (V01352)</t>
  </si>
  <si>
    <t>V01355</t>
  </si>
  <si>
    <t>Ridgway Dental Limited (V01355)</t>
  </si>
  <si>
    <t>V01356</t>
  </si>
  <si>
    <t>DENTAL SURGERY, NE34 6AL (V01356)</t>
  </si>
  <si>
    <t>V01357</t>
  </si>
  <si>
    <t>Elvet Dental Practice, DH1 3HL (V01357)</t>
  </si>
  <si>
    <t>V01358</t>
  </si>
  <si>
    <t>St Michaels Dental Practice (V01358)</t>
  </si>
  <si>
    <t>V01359</t>
  </si>
  <si>
    <t>DENTAL SURGERY, DH1 3DG (V01359)</t>
  </si>
  <si>
    <t>V01360</t>
  </si>
  <si>
    <t>S D C HARRISON DENTAL SURGERY (V01360)</t>
  </si>
  <si>
    <t>V01363</t>
  </si>
  <si>
    <t>THE WHITBURN DENTAL PRACTICE (V01363)</t>
  </si>
  <si>
    <t>V01365</t>
  </si>
  <si>
    <t>J G MCDONALD'S DENTAL SURGERY (V01365)</t>
  </si>
  <si>
    <t>V01366</t>
  </si>
  <si>
    <t>147 PRINCE EDWARD ROAD (V01366)</t>
  </si>
  <si>
    <t>V01367</t>
  </si>
  <si>
    <t>DENTAL SURGERY, DH3 3PQ (V01367)</t>
  </si>
  <si>
    <t>V01368</t>
  </si>
  <si>
    <t>DEAN ROAD DENTAL PRACTICE (V01368)</t>
  </si>
  <si>
    <t>V01371</t>
  </si>
  <si>
    <t>CLAYPATH DENTAL PRACTICE (V01371)</t>
  </si>
  <si>
    <t>V01373</t>
  </si>
  <si>
    <t>BOLDON LANE DENTAL PRACTICE (V01373)</t>
  </si>
  <si>
    <t>V01375</t>
  </si>
  <si>
    <t>J C BENNETT AND L J HISTED (V01375)</t>
  </si>
  <si>
    <t>V01377</t>
  </si>
  <si>
    <t>Hebburn Dental (V01377)</t>
  </si>
  <si>
    <t>V01378</t>
  </si>
  <si>
    <t>STATION ROAD DENTAL PRACTICE (V01378)</t>
  </si>
  <si>
    <t>V01381</t>
  </si>
  <si>
    <t>Shoreham Oral Care Ltd (V01381)</t>
  </si>
  <si>
    <t>V01383</t>
  </si>
  <si>
    <t>CHURCH HOUSE DENTAL PRACTICE (V01383)</t>
  </si>
  <si>
    <t>V01386</t>
  </si>
  <si>
    <t>KINGS DENTAL PRACTICE (V01386)</t>
  </si>
  <si>
    <t>V01387</t>
  </si>
  <si>
    <t>Gateway Dental (V01387)</t>
  </si>
  <si>
    <t>V01388</t>
  </si>
  <si>
    <t>RICHMOND HOUSE DENTAL PRACTICE, PO19 1DS</t>
  </si>
  <si>
    <t>V01389</t>
  </si>
  <si>
    <t>GREAT NORTHERN RD. DENTAL CLINIC (V01389)</t>
  </si>
  <si>
    <t>V01390</t>
  </si>
  <si>
    <t>60 - 62 CHAPEL ROAD (V01390)</t>
  </si>
  <si>
    <t>V01391</t>
  </si>
  <si>
    <t>LEE-ON-THE-SOLENT DENTAL SURGERY (V01391)</t>
  </si>
  <si>
    <t>V01394</t>
  </si>
  <si>
    <t>RICHARD JOHNS LTD, LITTLEHAMPTON (V01394)</t>
  </si>
  <si>
    <t>V01397</t>
  </si>
  <si>
    <t>DENTAL SURGERY, BN12 5JP (V01397)</t>
  </si>
  <si>
    <t>V01404</t>
  </si>
  <si>
    <t>POYNTERS ROAD DENTAL PRACTICE (V01404)</t>
  </si>
  <si>
    <t>V01405</t>
  </si>
  <si>
    <t>QUEENSBURY DENTAL PRACTICE</t>
  </si>
  <si>
    <t>V01406</t>
  </si>
  <si>
    <t>BROXBOURNE DENTAL CARE (V01406)</t>
  </si>
  <si>
    <t>V01407</t>
  </si>
  <si>
    <t>161 TURNERS HILL (V01407)</t>
  </si>
  <si>
    <t>V01409</t>
  </si>
  <si>
    <t>DUBOWITZ AND PARTNERS (V01409)</t>
  </si>
  <si>
    <t>V01410</t>
  </si>
  <si>
    <t>DENTAL PRACTICE, EN7 6QQ (V01410)</t>
  </si>
  <si>
    <t>V01411</t>
  </si>
  <si>
    <t>DENTAL SURGERY, BN17 6AU (V01411)</t>
  </si>
  <si>
    <t>V01412</t>
  </si>
  <si>
    <t>The Tarring Dental Centre  (V01412)</t>
  </si>
  <si>
    <t>V01413</t>
  </si>
  <si>
    <t>MARINE DENTAL PRACTICE (V01413)</t>
  </si>
  <si>
    <t>V01414</t>
  </si>
  <si>
    <t>PEACHDENT DENTAL PRACTICE (V01414)</t>
  </si>
  <si>
    <t>V01415</t>
  </si>
  <si>
    <t>38 STATION ROAD (V01415)</t>
  </si>
  <si>
    <t>V01418</t>
  </si>
  <si>
    <t>HERTFORD DENTAL CARE (V01418)</t>
  </si>
  <si>
    <t>V01419</t>
  </si>
  <si>
    <t>Hudson's Dental Care (V01419)</t>
  </si>
  <si>
    <t>V01420</t>
  </si>
  <si>
    <t>QUEEN ANNE HOUSE (V01420)</t>
  </si>
  <si>
    <t>V01424</t>
  </si>
  <si>
    <t>DENTAL SURGERY, EN11 8UA (V01424)</t>
  </si>
  <si>
    <t>V01425</t>
  </si>
  <si>
    <t>MUCH HADHAM DENTAL SURGERY (V01425)</t>
  </si>
  <si>
    <t>V01426</t>
  </si>
  <si>
    <t>Stanstead Abbotts Dental Care (V01426)</t>
  </si>
  <si>
    <t>V01429</t>
  </si>
  <si>
    <t>DENTAL SURGERY, PL14 4BH (V01429)</t>
  </si>
  <si>
    <t>V01430</t>
  </si>
  <si>
    <t>DENTAL SURGERY, B28 9HT (V01430)</t>
  </si>
  <si>
    <t>V01431</t>
  </si>
  <si>
    <t>ST MELLION DENTAL CLINIC (V01431)</t>
  </si>
  <si>
    <t>V01434</t>
  </si>
  <si>
    <t>97A HIGH ROAD (V01434)</t>
  </si>
  <si>
    <t>V01436</t>
  </si>
  <si>
    <t>RAI DENTAL CARE (V01436)</t>
  </si>
  <si>
    <t>V01437</t>
  </si>
  <si>
    <t>DENTAL SURGERY, EN8 7LA (V01437)</t>
  </si>
  <si>
    <t>V01438</t>
  </si>
  <si>
    <t>Rees Dental Practice (V01438)</t>
  </si>
  <si>
    <t>V01442</t>
  </si>
  <si>
    <t>BODMIN DENTAL CARE (V01442)</t>
  </si>
  <si>
    <t>V01443</t>
  </si>
  <si>
    <t>WARE DENTAL CARE (V01443)</t>
  </si>
  <si>
    <t>V01444</t>
  </si>
  <si>
    <t>Rooprai-Rooprai &amp; Associates (V01444)</t>
  </si>
  <si>
    <t>V01445</t>
  </si>
  <si>
    <t>BUDA DENTAL CARE BUDE (V01445)</t>
  </si>
  <si>
    <t>V01450</t>
  </si>
  <si>
    <t>MAPLE CROFT DENTAL SURGERY (V01450)</t>
  </si>
  <si>
    <t>V01453</t>
  </si>
  <si>
    <t>HERTS ORTHODONTICS (V01453)</t>
  </si>
  <si>
    <t>V01454</t>
  </si>
  <si>
    <t>ARCHWAY DENTAL SURGERY (V01454)</t>
  </si>
  <si>
    <t>V01456</t>
  </si>
  <si>
    <t>WADEBRIDGE DENTAL CARE (V01456)</t>
  </si>
  <si>
    <t>V01459</t>
  </si>
  <si>
    <t>MORWENNA DENTAL SURGERY (V01459)</t>
  </si>
  <si>
    <t>V01460</t>
  </si>
  <si>
    <t>THE SURGERY (V01460)</t>
  </si>
  <si>
    <t>V01461</t>
  </si>
  <si>
    <t>DENTAL SURGERY, PL31 1JW (V01461)</t>
  </si>
  <si>
    <t>V01462</t>
  </si>
  <si>
    <t>DENTAL SURGERY, B27 7XH (V01462)</t>
  </si>
  <si>
    <t>V01465</t>
  </si>
  <si>
    <t>DENTAL SURGERY, B5 7NX (V01465)</t>
  </si>
  <si>
    <t>V01466</t>
  </si>
  <si>
    <t>CADBURY DENTAL PRACTICE (V01466)</t>
  </si>
  <si>
    <t>V01470</t>
  </si>
  <si>
    <t>DENTAL SURGERY, TN31 7JY (V01470)</t>
  </si>
  <si>
    <t>V01472</t>
  </si>
  <si>
    <t>THE MOUNT STREET DENTAL PRACTICE (V01472)</t>
  </si>
  <si>
    <t>V01473</t>
  </si>
  <si>
    <t>DENTAL SURGERY, TN40 1JP (V01473)</t>
  </si>
  <si>
    <t>V01474</t>
  </si>
  <si>
    <t>Bhandal Dental Practice - ACOCKS GREEN,</t>
  </si>
  <si>
    <t>V01477</t>
  </si>
  <si>
    <t>Hall Green Dental Health V01477)</t>
  </si>
  <si>
    <t>V01478</t>
  </si>
  <si>
    <t>Midland Smile Centre (V01478)</t>
  </si>
  <si>
    <t>V01479</t>
  </si>
  <si>
    <t>17 JIGGINS LANE (V01479)</t>
  </si>
  <si>
    <t>V01480</t>
  </si>
  <si>
    <t>PEARL DENTAL (V01480)</t>
  </si>
  <si>
    <t>V01481</t>
  </si>
  <si>
    <t>ROBERTSBRIDGE DENTAL PRACTICE (V01481)</t>
  </si>
  <si>
    <t>V01482</t>
  </si>
  <si>
    <t>NEW IMAGE DENTAL PRACTICE (V01482)</t>
  </si>
  <si>
    <t>V01483</t>
  </si>
  <si>
    <t>FINDON ROAD DENTAL SURGERY (V01483)</t>
  </si>
  <si>
    <t>V01484</t>
  </si>
  <si>
    <t>258 EALING ROAD (V01484)</t>
  </si>
  <si>
    <t>V01486</t>
  </si>
  <si>
    <t>DENTAL CARE (V01486)</t>
  </si>
  <si>
    <t>V01487</t>
  </si>
  <si>
    <t>52A FLAMSTEAD END ROAD (V01487)</t>
  </si>
  <si>
    <t>V01490</t>
  </si>
  <si>
    <t>DENTAL SURGERY, BN43 5UA (V01490)</t>
  </si>
  <si>
    <t>V01494</t>
  </si>
  <si>
    <t>47 HIGH STREET (V01494)</t>
  </si>
  <si>
    <t>V01495</t>
  </si>
  <si>
    <t>DENTAL SURGERY, TN40 1JG (V01495)</t>
  </si>
  <si>
    <t>V01499</t>
  </si>
  <si>
    <t>PARKHURST DENTAL PRACTICE  (V01499)</t>
  </si>
  <si>
    <t>V01500</t>
  </si>
  <si>
    <t>IVORY DENTAL PRACTICE (V01500)</t>
  </si>
  <si>
    <t>V01501</t>
  </si>
  <si>
    <t>HOUGHTON REGIS DENTAL CENTRE (V01501)</t>
  </si>
  <si>
    <t>V01502</t>
  </si>
  <si>
    <t>DENTAL SURGERY, HA4 7DA (V01502)</t>
  </si>
  <si>
    <t>V01503</t>
  </si>
  <si>
    <t>DENTAL SURGERY, HA4 8BE (V01503)</t>
  </si>
  <si>
    <t>V01504</t>
  </si>
  <si>
    <t>DENTAL SURGERY, HA4 8JN (V01504)</t>
  </si>
  <si>
    <t>V01505</t>
  </si>
  <si>
    <t>PARK WAY DENTAL SURGERY (V01505)</t>
  </si>
  <si>
    <t>V01506</t>
  </si>
  <si>
    <t>DENTAL SURGERY, HA4 8PD (V01506)</t>
  </si>
  <si>
    <t>V01507</t>
  </si>
  <si>
    <t>DENTAL SURGERY, HA4 8SL (V01507)</t>
  </si>
  <si>
    <t>V01508</t>
  </si>
  <si>
    <t>VICTORIA RD DENTAL SURGERY (V01508)</t>
  </si>
  <si>
    <t>V01509</t>
  </si>
  <si>
    <t>DENTAL SURGERY, HA4 9PG (V01509)</t>
  </si>
  <si>
    <t>V01511</t>
  </si>
  <si>
    <t>DENTAL SURGERY, HA5 1RH (V01511)</t>
  </si>
  <si>
    <t>V01512</t>
  </si>
  <si>
    <t>DENTAL SURGERY, HA5 2QG (V01512)</t>
  </si>
  <si>
    <t>V01514</t>
  </si>
  <si>
    <t>DENTAL SURGERY, HA6 1BS (V01514) Dattani</t>
  </si>
  <si>
    <t>V01515</t>
  </si>
  <si>
    <t>NORTHWOOD HILLS DENTAL PRACTICE (V01515)</t>
  </si>
  <si>
    <t>V01516</t>
  </si>
  <si>
    <t>Moat Road Dental Care Ltd (V01516)</t>
  </si>
  <si>
    <t>V01517</t>
  </si>
  <si>
    <t>35 NORWICH ROAD (V01517)</t>
  </si>
  <si>
    <t>V01518</t>
  </si>
  <si>
    <t>DENTAL SURGERY, RH11 8LJ (V01518)</t>
  </si>
  <si>
    <t>V01519</t>
  </si>
  <si>
    <t>DENTAL SURGERY, HA6 1QN (V01519)</t>
  </si>
  <si>
    <t>V01520</t>
  </si>
  <si>
    <t>DENTAL SURGERY, HA6 1QP (V01520)</t>
  </si>
  <si>
    <t>V01521</t>
  </si>
  <si>
    <t>Premier Clinic Enterprises Limited (V01521)</t>
  </si>
  <si>
    <t>V01522</t>
  </si>
  <si>
    <t>DENTAL SURGERY, WV12 5EA (V01522)</t>
  </si>
  <si>
    <t>V01527</t>
  </si>
  <si>
    <t>NEWLANDS DENTAL SURGERY (V01527)</t>
  </si>
  <si>
    <t>V01528</t>
  </si>
  <si>
    <t>DENTAL SURGERY, PL31 2DG (V01528)</t>
  </si>
  <si>
    <t>V01529</t>
  </si>
  <si>
    <t>COURT DRIVE DENTAL PRACTICE (V01529)</t>
  </si>
  <si>
    <t>V01531</t>
  </si>
  <si>
    <t>DENTAL SURGERY, UB10 8BA (V01531)</t>
  </si>
  <si>
    <t>V01532</t>
  </si>
  <si>
    <t>77 SWAKELEYS ROAD (V01532)</t>
  </si>
  <si>
    <t>V01534</t>
  </si>
  <si>
    <t>DENTAL SURGERY, UB10 9JR (V01534)</t>
  </si>
  <si>
    <t>V01535</t>
  </si>
  <si>
    <t>Teeth For Life Dental Care (Wales) - V01535</t>
  </si>
  <si>
    <t>ANEURIN BEVAN UNIVERSITY LHB (WALES)</t>
  </si>
  <si>
    <t>V01536</t>
  </si>
  <si>
    <t>299 LONG LANE (V01536)</t>
  </si>
  <si>
    <t>V01537</t>
  </si>
  <si>
    <t>DENTAL SURGERY, RH10 8DU (V01537)</t>
  </si>
  <si>
    <t>V01538</t>
  </si>
  <si>
    <t>DENTAL SURGERY, UB10 9PF (V01538)</t>
  </si>
  <si>
    <t>V01539</t>
  </si>
  <si>
    <t>DENTAL SURGERY, UB3 3EF (V01539)</t>
  </si>
  <si>
    <t>V01540</t>
  </si>
  <si>
    <t>DENTAL SURGERY, UB3 3HB (V01540)</t>
  </si>
  <si>
    <t>V01541</t>
  </si>
  <si>
    <t>TREGENNA HILL DENTAL PRACTICE (V01541)</t>
  </si>
  <si>
    <t>V01543</t>
  </si>
  <si>
    <t>DENTAL SURGERY, UB3 4BX (V01543)</t>
  </si>
  <si>
    <t>V01547</t>
  </si>
  <si>
    <t>EMERICK HOUSE DENTAL SURGERY (V01547)</t>
  </si>
  <si>
    <t>V01549</t>
  </si>
  <si>
    <t>HARBOUR DENTAL SURGERY (V01549)</t>
  </si>
  <si>
    <t>V01552</t>
  </si>
  <si>
    <t>YEADING LANE DENTAL PRACTICE (V01552)</t>
  </si>
  <si>
    <t>V01553</t>
  </si>
  <si>
    <t>R N HARDING AND ASSOCIATES (V01553)</t>
  </si>
  <si>
    <t>V01555</t>
  </si>
  <si>
    <t>I D H Ltd (V01555)</t>
  </si>
  <si>
    <t>V01556</t>
  </si>
  <si>
    <t>DENTAL SURGERY, UB8 1AB (V01556)</t>
  </si>
  <si>
    <t>V01557</t>
  </si>
  <si>
    <t>DENTAL SURGERY, UB8 1LQ (V01557)</t>
  </si>
  <si>
    <t>V01559</t>
  </si>
  <si>
    <t>BURR HALL (V01559)</t>
  </si>
  <si>
    <t>V01563</t>
  </si>
  <si>
    <t>77 BELMONT ROAD (V01563)</t>
  </si>
  <si>
    <t>V01565</t>
  </si>
  <si>
    <t>elli &amp; associates DENTAL SURGERY, OL8 1QN (V01565)</t>
  </si>
  <si>
    <t>V01568</t>
  </si>
  <si>
    <t>HARROW ROAD DENTAL SURGERY (V01568)</t>
  </si>
  <si>
    <t>V01570</t>
  </si>
  <si>
    <t>HOCKERILL DENTAL PRACTICE (V01570)</t>
  </si>
  <si>
    <t>V01571</t>
  </si>
  <si>
    <t>BISHOPS STORTFORD ORTHODONTIC PRACTICE (V01571)</t>
  </si>
  <si>
    <t>V01572</t>
  </si>
  <si>
    <t>DENTAL SURGERY, HA0 3HF (V01572)</t>
  </si>
  <si>
    <t>V01573</t>
  </si>
  <si>
    <t>THE DENTIST (V01573)</t>
  </si>
  <si>
    <t>V01576</t>
  </si>
  <si>
    <t>QUEENSBURY DENTAL SURGERY (V01576)</t>
  </si>
  <si>
    <t>V01578</t>
  </si>
  <si>
    <t>DENTAL SURGERY, SG8 9AA (V01578)</t>
  </si>
  <si>
    <t>V01579</t>
  </si>
  <si>
    <t>The Royston Dental Practice 30 KNEESWORTH STREET (V01579)</t>
  </si>
  <si>
    <t>V01580</t>
  </si>
  <si>
    <t>ROYSTON DENTAL CARE (V01580)</t>
  </si>
  <si>
    <t>V01581</t>
  </si>
  <si>
    <t>Sawbridgeworth Dental Practice (V01581)</t>
  </si>
  <si>
    <t>V01584</t>
  </si>
  <si>
    <t>RIVERSIDE DENTAL PRACTICE (V01584)</t>
  </si>
  <si>
    <t>V01587</t>
  </si>
  <si>
    <t>DENTAL SURGERY, SG9 9AB (V01587)</t>
  </si>
  <si>
    <t>V01588</t>
  </si>
  <si>
    <t>Aldershot Dental Practice (V01588)</t>
  </si>
  <si>
    <t>V01589</t>
  </si>
  <si>
    <t>ORCHID DENTAL (V01589)</t>
  </si>
  <si>
    <t>V01590</t>
  </si>
  <si>
    <t>PREMIER SMILE STUDIO (V01590)</t>
  </si>
  <si>
    <t>V01591</t>
  </si>
  <si>
    <t>BRIDGE STREET DENTAL (V01591)</t>
  </si>
  <si>
    <t>V01593</t>
  </si>
  <si>
    <t>DENTAL SURGERY, LU7 2RN (V01593)</t>
  </si>
  <si>
    <t>V01595</t>
  </si>
  <si>
    <t>DENTAL SURGERY, NE3 4LE (V01595)</t>
  </si>
  <si>
    <t>V01596</t>
  </si>
  <si>
    <t>WESSINGTON WAY DENTAL PRACTICE (V01596)</t>
  </si>
  <si>
    <t>V01597</t>
  </si>
  <si>
    <t>DENTAL SURGERY, NE7 7XS (V01597)</t>
  </si>
  <si>
    <t>V01598</t>
  </si>
  <si>
    <t>DENTAL SURGERY, NE39 1HX (V01598)</t>
  </si>
  <si>
    <t>V01600</t>
  </si>
  <si>
    <t>DENTAL SURGERY (V01600)</t>
  </si>
  <si>
    <t>V01602</t>
  </si>
  <si>
    <t>FENCEHOUSES DENTAL PRACTICE (V01602)</t>
  </si>
  <si>
    <t>V01604</t>
  </si>
  <si>
    <t>ROSEBROUGH DENTAL SURGERY (V01604)</t>
  </si>
  <si>
    <t>V01605</t>
  </si>
  <si>
    <t>BLAKELAW HEALTH CENTRE (V01605)</t>
  </si>
  <si>
    <t>V01606</t>
  </si>
  <si>
    <t>Mr Bholah's Dental Practice (V01606)</t>
  </si>
  <si>
    <t>V01607</t>
  </si>
  <si>
    <t>129 OSBORNE ROAD (V01607)</t>
  </si>
  <si>
    <t>V01608</t>
  </si>
  <si>
    <t>THE WREKENTON DENTAL PRACTICE (V01608)</t>
  </si>
  <si>
    <t>V01609</t>
  </si>
  <si>
    <t>REID FAMILY DENTAL PRACTICE (V01609)</t>
  </si>
  <si>
    <t>V01610</t>
  </si>
  <si>
    <t>Mr Bamrah's Dental Surgery (V01610)</t>
  </si>
  <si>
    <t>V01611</t>
  </si>
  <si>
    <t>1 LESBURY AVENUE (V01611)</t>
  </si>
  <si>
    <t>V01612</t>
  </si>
  <si>
    <t>D P RUNDLE DENTAL SURGERY (V01612)</t>
  </si>
  <si>
    <t>V01617</t>
  </si>
  <si>
    <t>BROADWAY DENTAL SURGERY (V01617)</t>
  </si>
  <si>
    <t>V01618</t>
  </si>
  <si>
    <t>DAVIDSONS DENTAL PRACTICE (V01618)</t>
  </si>
  <si>
    <t>V01619</t>
  </si>
  <si>
    <t>WATCH DENTAL CLINIC (V01619)</t>
  </si>
  <si>
    <t>V01620</t>
  </si>
  <si>
    <t>THE DENTAL CENTRE (V01620)</t>
  </si>
  <si>
    <t>V01621</t>
  </si>
  <si>
    <t>MYDENTIST (HEATON) SMILE - V01621</t>
  </si>
  <si>
    <t>V01623</t>
  </si>
  <si>
    <t>WHICKHAM DENTAL PRACTICE (V01623)</t>
  </si>
  <si>
    <t>V01624</t>
  </si>
  <si>
    <t>VERNE ROAD DENTAL PRACTICE (V01624)</t>
  </si>
  <si>
    <t>V01625</t>
  </si>
  <si>
    <t>MYDENTIST (KENTON PARK, GOSFORTH) - V01625</t>
  </si>
  <si>
    <t>V01626</t>
  </si>
  <si>
    <t>HEATON DENTAL CLINIC (V01626)</t>
  </si>
  <si>
    <t>V01627</t>
  </si>
  <si>
    <t>DENTAL SURGERY, DH3 1LR (V01627)</t>
  </si>
  <si>
    <t>V01628</t>
  </si>
  <si>
    <t>GRANGETOWN FAMILY DENTAL HEALTH (V01628)</t>
  </si>
  <si>
    <t>V01629</t>
  </si>
  <si>
    <t>DENTAL SURGERY, NE29 0LZ (V01629)</t>
  </si>
  <si>
    <t>V01631</t>
  </si>
  <si>
    <t>SIMPSON AND NISBET (V01631)</t>
  </si>
  <si>
    <t>V01632</t>
  </si>
  <si>
    <t>DENTAL SURGERY, NE3 1DX (V01632)</t>
  </si>
  <si>
    <t>V01633</t>
  </si>
  <si>
    <t>DENEHOLME DENTAL PRACTICE (V01633)</t>
  </si>
  <si>
    <t>V01634</t>
  </si>
  <si>
    <t>THE DENTAL PRACTICE 24 (V01634)</t>
  </si>
  <si>
    <t>V01637</t>
  </si>
  <si>
    <t>Pelaw Dental (V01637)</t>
  </si>
  <si>
    <t>V01638</t>
  </si>
  <si>
    <t>WESTGATE DENTAL PRACTICE (V01638)</t>
  </si>
  <si>
    <t>V01639</t>
  </si>
  <si>
    <t>BLAYDON DENTAL PRACTICE (V01639)</t>
  </si>
  <si>
    <t>V01641</t>
  </si>
  <si>
    <t>ACORN DENTAL SURGERY (V01641)</t>
  </si>
  <si>
    <t>V01642</t>
  </si>
  <si>
    <t>G A Conlon Dental Surgery (V01642)</t>
  </si>
  <si>
    <t>V01643</t>
  </si>
  <si>
    <t>DENTAL SURGERY, NE29 0QE (V01643)</t>
  </si>
  <si>
    <t>V01644</t>
  </si>
  <si>
    <t>DORAN DENTAL PRACTICE (V01644)</t>
  </si>
  <si>
    <t>V01649</t>
  </si>
  <si>
    <t>BENSHAM DENTAL PRACTICE (V01649)</t>
  </si>
  <si>
    <t>V01650</t>
  </si>
  <si>
    <t>DENTAL SURGERY, DH5 9JB (V01650)</t>
  </si>
  <si>
    <t>V01651</t>
  </si>
  <si>
    <t>SAVILLE DENTAL PRACTICE (V01651)</t>
  </si>
  <si>
    <t>V01652</t>
  </si>
  <si>
    <t>i like my smile - Hadrian Park (V01652)</t>
  </si>
  <si>
    <t>V01653</t>
  </si>
  <si>
    <t>T S LALLI AND ASSOCIATES (V01653)</t>
  </si>
  <si>
    <t>V01654</t>
  </si>
  <si>
    <t>137 THE DENTAL PRACTICE (V01654)</t>
  </si>
  <si>
    <t>V01655</t>
  </si>
  <si>
    <t>Fulwell Dental</t>
  </si>
  <si>
    <t>V01656</t>
  </si>
  <si>
    <t>PARK DENTAL PRACTICE (V01656)</t>
  </si>
  <si>
    <t>V01657</t>
  </si>
  <si>
    <t>CRAWCROOK DENTAL PRACTICE (V01657)</t>
  </si>
  <si>
    <t>V01659</t>
  </si>
  <si>
    <t>KINGSWALK DENTAL PRACTICE (V01659)</t>
  </si>
  <si>
    <t>V01660</t>
  </si>
  <si>
    <t>16 LABURNUM AVENUE (V01660)</t>
  </si>
  <si>
    <t>V01661</t>
  </si>
  <si>
    <t>A WAUGH DENTAL SURGERY (V01661)</t>
  </si>
  <si>
    <t>V01662</t>
  </si>
  <si>
    <t>OLD DURHAM ROAD (DENTAL SURGERY) (V01662)</t>
  </si>
  <si>
    <t>V01667</t>
  </si>
  <si>
    <t>369 DENTAL CLINIC (V01667)</t>
  </si>
  <si>
    <t>V01668</t>
  </si>
  <si>
    <t>NEWBIGGIN DENTAL CLINIC (V01668)</t>
  </si>
  <si>
    <t>V01669</t>
  </si>
  <si>
    <t>DENTAL SURGERY, NE28 0BU (V01669)</t>
  </si>
  <si>
    <t>V01673</t>
  </si>
  <si>
    <t>Family Dental Practice (V01673)</t>
  </si>
  <si>
    <t>V01674</t>
  </si>
  <si>
    <t>K S BAMRAH AND ASSOCIATES (V01674)</t>
  </si>
  <si>
    <t>V01675</t>
  </si>
  <si>
    <t>LABURNUM DENTAL PRACTICE (V01675)</t>
  </si>
  <si>
    <t>V01676</t>
  </si>
  <si>
    <t>DENTAL SURGERY, NE15 9EL (V01676)</t>
  </si>
  <si>
    <t>V01680</t>
  </si>
  <si>
    <t>THE MILL DENTAL PRACTICE (V01680)</t>
  </si>
  <si>
    <t>V01681</t>
  </si>
  <si>
    <t>Horizon Dental Clinic (V01681)</t>
  </si>
  <si>
    <t>V01683</t>
  </si>
  <si>
    <t>InDental Practice Ltd, NE10 8XQ (V01683)</t>
  </si>
  <si>
    <t>V01684</t>
  </si>
  <si>
    <t>DENTAL SURGERY, DH5 0JN (V01684)</t>
  </si>
  <si>
    <t>V01686</t>
  </si>
  <si>
    <t>P M COWIE DENTAL PRACTICE (V01686)</t>
  </si>
  <si>
    <t>V01688</t>
  </si>
  <si>
    <t>THE WHITLEY DENTAL CLINIC (V01688)</t>
  </si>
  <si>
    <t>V01689</t>
  </si>
  <si>
    <t>323 Durham Road (V01689)</t>
  </si>
  <si>
    <t>V01690</t>
  </si>
  <si>
    <t>FREDERICK FAMILY DENTAL PRACTICE (V01690)</t>
  </si>
  <si>
    <t>V01693</t>
  </si>
  <si>
    <t>DENTAL SURGERY, SR2 7DF (V01693)</t>
  </si>
  <si>
    <t>V01694</t>
  </si>
  <si>
    <t>OSBORNE DENTAL (V01694)</t>
  </si>
  <si>
    <t>V01695</t>
  </si>
  <si>
    <t>BRUNSWICK DENTAL PRACTICE (V01695)</t>
  </si>
  <si>
    <t>V01696</t>
  </si>
  <si>
    <t>Robsons Dental Surgery (V01696)</t>
  </si>
  <si>
    <t>V01697</t>
  </si>
  <si>
    <t>THE DENTAL PRACTICE (V01697)</t>
  </si>
  <si>
    <t>V01700</t>
  </si>
  <si>
    <t>FAWDON FAMILY DENTAL PRACTICE (V01700)</t>
  </si>
  <si>
    <t>V01701</t>
  </si>
  <si>
    <t>DENTAL SURGERY, NE26 3SL (V01701)</t>
  </si>
  <si>
    <t>V01702</t>
  </si>
  <si>
    <t>DENTAL SURGERY, NE38 7EJ (V01702)</t>
  </si>
  <si>
    <t>V01704</t>
  </si>
  <si>
    <t>VILLAGE DENTAL PRACTICE (V01704)</t>
  </si>
  <si>
    <t>V01707</t>
  </si>
  <si>
    <t>DENTAL SURGERY, NE8 1LU (V01707)</t>
  </si>
  <si>
    <t>V01708</t>
  </si>
  <si>
    <t>Angel Dental Care (V01708)</t>
  </si>
  <si>
    <t>V01710</t>
  </si>
  <si>
    <t>DENTAL SURGERY, SR4 7TU (V01710)</t>
  </si>
  <si>
    <t>V01711</t>
  </si>
  <si>
    <t>55 GOSFORTH SMILES CLINIC (V01711)</t>
  </si>
  <si>
    <t>V01713</t>
  </si>
  <si>
    <t>Ryton Dental</t>
  </si>
  <si>
    <t>V01714</t>
  </si>
  <si>
    <t>OLIVERS DENTAL SURGERY (V01714)</t>
  </si>
  <si>
    <t>V01715</t>
  </si>
  <si>
    <t>NEWBURN DENTAL SURGERY (V01715)</t>
  </si>
  <si>
    <t>V01716</t>
  </si>
  <si>
    <t>NEWCASTLE DENTAL CARE (V01716)</t>
  </si>
  <si>
    <t>V01717</t>
  </si>
  <si>
    <t>Silver &amp; Charlton Dental Surgery (V01717)</t>
  </si>
  <si>
    <t>V01718</t>
  </si>
  <si>
    <t>MR ALEC WAUGH AND ASSOCIATES (V01718)</t>
  </si>
  <si>
    <t>V01720</t>
  </si>
  <si>
    <t>2 ST MARYS PLACE (V01720)</t>
  </si>
  <si>
    <t>V01724</t>
  </si>
  <si>
    <t>Grange Dental Centre (V01724)</t>
  </si>
  <si>
    <t>V01727</t>
  </si>
  <si>
    <t>WESTMOUNT DENTAL SURGERY (V01727)</t>
  </si>
  <si>
    <t>V01728</t>
  </si>
  <si>
    <t>Mr MF Lee Dental Surgery (V01728)</t>
  </si>
  <si>
    <t>V01731</t>
  </si>
  <si>
    <t>CHURCH STREET DENTAL PRACTICE (V01731)</t>
  </si>
  <si>
    <t>V01732</t>
  </si>
  <si>
    <t>DENTAL SURGERY, SR2 0HQ (V01732)</t>
  </si>
  <si>
    <t>V01734</t>
  </si>
  <si>
    <t>WEARSIDE ORTHODONTIC CENTRE (V01734)</t>
  </si>
  <si>
    <t>V01738</t>
  </si>
  <si>
    <t>DENTAL SURGERY, RH12 1EB (V01738)</t>
  </si>
  <si>
    <t>V01739</t>
  </si>
  <si>
    <t>DENTAL SURGERY, RH20 2BP (V01739)</t>
  </si>
  <si>
    <t>V01740</t>
  </si>
  <si>
    <t>DENTAL SURGERY, RH12 1HE (V01740)</t>
  </si>
  <si>
    <t>V01742</t>
  </si>
  <si>
    <t>BILLINGSHURST DENTAL PRACTICE (V01742)</t>
  </si>
  <si>
    <t>V01744</t>
  </si>
  <si>
    <t>Carfax Dental Practice Partnership (V01744)</t>
  </si>
  <si>
    <t>V01746</t>
  </si>
  <si>
    <t>ARROW DENTAL SURGERY (V01746)</t>
  </si>
  <si>
    <t>V01747</t>
  </si>
  <si>
    <t>Down House Dental Practice Ltd (V01747)</t>
  </si>
  <si>
    <t>V01750</t>
  </si>
  <si>
    <t>DENTAL SURGERY, RH13 9HQ (V01750)</t>
  </si>
  <si>
    <t>V01754</t>
  </si>
  <si>
    <t>99 FERNHILL ROAD (V01754)</t>
  </si>
  <si>
    <t>V01756</t>
  </si>
  <si>
    <t>HEATH DENTAL SUITE (V01756)</t>
  </si>
  <si>
    <t>V01757</t>
  </si>
  <si>
    <t>KING STREET DENTAL PRACTICE (V01757)</t>
  </si>
  <si>
    <t>V01758</t>
  </si>
  <si>
    <t>DENTAL SURGERY, GU14 0NA (V01758)</t>
  </si>
  <si>
    <t>V01759</t>
  </si>
  <si>
    <t>DENTAL SURGERY, GU17 0NW (V01759)</t>
  </si>
  <si>
    <t>V01764</t>
  </si>
  <si>
    <t>DENTAL SURGERY, RG27 8NS (V01764)</t>
  </si>
  <si>
    <t>V01767</t>
  </si>
  <si>
    <t>THE LINK DENTAL SURGERY (V01767)</t>
  </si>
  <si>
    <t>V01768</t>
  </si>
  <si>
    <t>THE VERNE DENTIST (V01768)</t>
  </si>
  <si>
    <t>V01769</t>
  </si>
  <si>
    <t>HOLBROOK DENTAL PRACTICE (V01769)</t>
  </si>
  <si>
    <t>V01770</t>
  </si>
  <si>
    <t>FORESTMEAD DENTAL SURGERY (V01770)</t>
  </si>
  <si>
    <t>V01772</t>
  </si>
  <si>
    <t>RIVERVIEW DENTAL PRACTICE (V01772)</t>
  </si>
  <si>
    <t>V01774</t>
  </si>
  <si>
    <t>DENTAL SURGERY, SS17 9AB (V01774)</t>
  </si>
  <si>
    <t>V01777</t>
  </si>
  <si>
    <t>DENTAL SURGERY, SS17 7ER (V01777)</t>
  </si>
  <si>
    <t>V01778</t>
  </si>
  <si>
    <t>DENTAL SURGERY, SS17 0HL (V01778)</t>
  </si>
  <si>
    <t>V01781</t>
  </si>
  <si>
    <t>DENTAL SURGERY, RM17 6NX (V01781)</t>
  </si>
  <si>
    <t>V01782</t>
  </si>
  <si>
    <t>DENTAL SURGERY, SS17 8HD (V01782)</t>
  </si>
  <si>
    <t>V01783</t>
  </si>
  <si>
    <t>Aveley Dental Practice, RM15 4BX (V01783)</t>
  </si>
  <si>
    <t>V01784</t>
  </si>
  <si>
    <t>Smile Impressions Grays</t>
  </si>
  <si>
    <t>V01785</t>
  </si>
  <si>
    <t>DENTAL SURGERY, RM15 5JT (V01785)</t>
  </si>
  <si>
    <t>V01786</t>
  </si>
  <si>
    <t>PATIENT FIRST DENTAL PRACTICE (V01786)</t>
  </si>
  <si>
    <t>V01787</t>
  </si>
  <si>
    <t>DENTAL SURGERY, RM19 1SX (V01787)</t>
  </si>
  <si>
    <t>V01791</t>
  </si>
  <si>
    <t>STREET FARM DENTAL PRACTICE (V01791)</t>
  </si>
  <si>
    <t>V01793</t>
  </si>
  <si>
    <t>DENTAL DEPARTMENT (V01793)</t>
  </si>
  <si>
    <t>V01794</t>
  </si>
  <si>
    <t>Thorpe Hesley Dental Practice (V01794)</t>
  </si>
  <si>
    <t>V01795</t>
  </si>
  <si>
    <t>Dental Healthcare Practice (V01795)</t>
  </si>
  <si>
    <t>V01797</t>
  </si>
  <si>
    <t>12 JOYCE DAWSON WAY (V01797)</t>
  </si>
  <si>
    <t>V01800</t>
  </si>
  <si>
    <t>GRANGE DENTAL SURGERY (V01800)</t>
  </si>
  <si>
    <t>V01801</t>
  </si>
  <si>
    <t>ST OSWALD'S DENTAL SURGERY (V01801)</t>
  </si>
  <si>
    <t>V01804</t>
  </si>
  <si>
    <t>Pagham Harbour Dental Practice (V01804)</t>
  </si>
  <si>
    <t>V01805</t>
  </si>
  <si>
    <t>CHICHESTER DENTAL PRACTICE (V01805)</t>
  </si>
  <si>
    <t>V01806</t>
  </si>
  <si>
    <t>WITTERINGS DENTAL PRACTICE (V01806)</t>
  </si>
  <si>
    <t>V01807</t>
  </si>
  <si>
    <t>BASIN ROAD DENTAL SURGERY (V01807)</t>
  </si>
  <si>
    <t>V01808</t>
  </si>
  <si>
    <t>DENTAL SURGERY (V01808)</t>
  </si>
  <si>
    <t>V01809</t>
  </si>
  <si>
    <t>DENTAL SURGERY (V01809)</t>
  </si>
  <si>
    <t>V01810</t>
  </si>
  <si>
    <t>Chichester Smiles Dental Practice Ltd (V01810)</t>
  </si>
  <si>
    <t>V01811</t>
  </si>
  <si>
    <t>Tangmere Dental Centre (V01811)</t>
  </si>
  <si>
    <t>V01812</t>
  </si>
  <si>
    <t>DENTAL SURGERY (V01812)</t>
  </si>
  <si>
    <t>V01813</t>
  </si>
  <si>
    <t>3 BRADLAW HOUSE (V01813)</t>
  </si>
  <si>
    <t>V01816</t>
  </si>
  <si>
    <t>BRIDGE HOUSE DENTAL SURGERY (V01816)</t>
  </si>
  <si>
    <t>V01819</t>
  </si>
  <si>
    <t>BURSCOUGH ANAESTHETIC CLINIC (V01819)</t>
  </si>
  <si>
    <t>V01820</t>
  </si>
  <si>
    <t>DENTAL REFERRAL CENTRE (V01820)</t>
  </si>
  <si>
    <t>V01821</t>
  </si>
  <si>
    <t>INSPIRE DENTAL HEALTH (V01821)</t>
  </si>
  <si>
    <t>V01823</t>
  </si>
  <si>
    <t>THE WHITE HOUSE (V01823)</t>
  </si>
  <si>
    <t>V01824</t>
  </si>
  <si>
    <t>DENTAL SURGERY (V01824)</t>
  </si>
  <si>
    <t>V01827</t>
  </si>
  <si>
    <t>The Dental Company (V01827)</t>
  </si>
  <si>
    <t>V01828</t>
  </si>
  <si>
    <t>Dr Nazak Tavakoli Dental Practice (V01828)</t>
  </si>
  <si>
    <t>V01829</t>
  </si>
  <si>
    <t>DENTAL SURGERY (V01829)</t>
  </si>
  <si>
    <t>V01831</t>
  </si>
  <si>
    <t>Regency Dental Practice (V01831)</t>
  </si>
  <si>
    <t>V01832</t>
  </si>
  <si>
    <t>T S CHEEMA DENTAL SURGERY (V01832)</t>
  </si>
  <si>
    <t>V01834</t>
  </si>
  <si>
    <t>MARKET PLACE DENTAL PRACTICE (V01834)</t>
  </si>
  <si>
    <t>V01836</t>
  </si>
  <si>
    <t>Kings Greenford Dental Practice (V01836)</t>
  </si>
  <si>
    <t>V01842</t>
  </si>
  <si>
    <t>JANI DENTAL CERAMICS (V01842)</t>
  </si>
  <si>
    <t>V01844</t>
  </si>
  <si>
    <t>OASIS TROWBRIDGE (V01844)</t>
  </si>
  <si>
    <t>V01848</t>
  </si>
  <si>
    <t>WYLYE VALLEY DENTISTRY LTD (V01848)</t>
  </si>
  <si>
    <t>V01851</t>
  </si>
  <si>
    <t>HOSPITAL ROAD DENTAL SURGERY (V01851)</t>
  </si>
  <si>
    <t>V01853</t>
  </si>
  <si>
    <t>Dental Design Studio Northwood (V01853)</t>
  </si>
  <si>
    <t>V01854</t>
  </si>
  <si>
    <t>DENTAL SURGERY (V01854)</t>
  </si>
  <si>
    <t>V01855</t>
  </si>
  <si>
    <t>OASIS PONTEFRACT (V01855)</t>
  </si>
  <si>
    <t>V01860</t>
  </si>
  <si>
    <t>DENTAL SURGERY (V01860)</t>
  </si>
  <si>
    <t>V01862</t>
  </si>
  <si>
    <t>DRAKES DENTAL CARE (V01862)</t>
  </si>
  <si>
    <t>V01863</t>
  </si>
  <si>
    <t>AIREDALE DENTAL PRACTICE (V01863)</t>
  </si>
  <si>
    <t>V01864</t>
  </si>
  <si>
    <t>DENTAL SURGERY, PR2 3QA (V01864)</t>
  </si>
  <si>
    <t>V01865</t>
  </si>
  <si>
    <t>ADELPHI DENTAL SURGERY (V01865)</t>
  </si>
  <si>
    <t>V01866</t>
  </si>
  <si>
    <t>DENTAL SURGERY (V01866)</t>
  </si>
  <si>
    <t>V01869</t>
  </si>
  <si>
    <t>DENTAL SURGERY (V01869)</t>
  </si>
  <si>
    <t>V01870</t>
  </si>
  <si>
    <t>DENTAL SURGERY, PR1 2QP (V01870)</t>
  </si>
  <si>
    <t>V01874</t>
  </si>
  <si>
    <t>OAKLANDS DENTAL SURGERY (V01874)</t>
  </si>
  <si>
    <t>V01878</t>
  </si>
  <si>
    <t>DENTAL SURGERY (V01878)</t>
  </si>
  <si>
    <t>V01879</t>
  </si>
  <si>
    <t>Dental Health Centre (V01879)</t>
  </si>
  <si>
    <t>V01881</t>
  </si>
  <si>
    <t>Drakes Dental Care (V01881)</t>
  </si>
  <si>
    <t>V01882</t>
  </si>
  <si>
    <t>DENTAL PRACTICE, PR1 5XE (V01882)</t>
  </si>
  <si>
    <t>V01883</t>
  </si>
  <si>
    <t>PRESTON ORTHODONTICS (V01883)</t>
  </si>
  <si>
    <t>V01885</t>
  </si>
  <si>
    <t>PERFECTALIGN ORTHODONTIC PRACTICE (V01885)</t>
  </si>
  <si>
    <t>V01887</t>
  </si>
  <si>
    <t>DENTAL SURGERY (V01887)</t>
  </si>
  <si>
    <t>V01888</t>
  </si>
  <si>
    <t>DENTAL SURGERY (V01888)</t>
  </si>
  <si>
    <t>V01890</t>
  </si>
  <si>
    <t>ROPERGATE DENTAL PRACTICE (V01890)</t>
  </si>
  <si>
    <t>V01893</t>
  </si>
  <si>
    <t>P R JONES AND ASSOCIATES (V01893)</t>
  </si>
  <si>
    <t>V01894</t>
  </si>
  <si>
    <t>DENTAL SURGERY (V01894)</t>
  </si>
  <si>
    <t>V01896</t>
  </si>
  <si>
    <t>ARMSTRONG HAIRE AND ASSOCIATES (V01896)</t>
  </si>
  <si>
    <t>V01898</t>
  </si>
  <si>
    <t>DENTAL SURGERY (V01898)</t>
  </si>
  <si>
    <t>V01899</t>
  </si>
  <si>
    <t>MARKET PLACE (V01899)</t>
  </si>
  <si>
    <t>V01901</t>
  </si>
  <si>
    <t>DENTAL SURGERY (V01901)</t>
  </si>
  <si>
    <t>V01902</t>
  </si>
  <si>
    <t>Chris Anderson Dental Surgeon Limited (V01902)</t>
  </si>
  <si>
    <t>V01903</t>
  </si>
  <si>
    <t>BAILIFF BRIDGE DENTAL SURGERY (V01903)</t>
  </si>
  <si>
    <t>V01906</t>
  </si>
  <si>
    <t>KEYWORTH DENTAL PRACTICE (V01906)</t>
  </si>
  <si>
    <t>V01908</t>
  </si>
  <si>
    <t>BROMPTON HOUSE DENTAL PRACTICE (V01908)</t>
  </si>
  <si>
    <t>V01909</t>
  </si>
  <si>
    <t>BUTTERCROSS VIEW DENTAL SURGERY (V01909)</t>
  </si>
  <si>
    <t>V01912</t>
  </si>
  <si>
    <t>TIME FOR TEETH HMP WHATTON</t>
  </si>
  <si>
    <t>V01913</t>
  </si>
  <si>
    <t>Aesthetix Limited (Trading as Aesthetix Dental Suite) (V01913)</t>
  </si>
  <si>
    <t>V01914</t>
  </si>
  <si>
    <t>ELTA SMILE CENTRE (V01914)</t>
  </si>
  <si>
    <t>V01915</t>
  </si>
  <si>
    <t>DENTAL SURGERY (V01915)</t>
  </si>
  <si>
    <t>V01916</t>
  </si>
  <si>
    <t>ICE Surgeries Ltd (V01916)</t>
  </si>
  <si>
    <t>V01917</t>
  </si>
  <si>
    <t>Brookview Dental Care (V01917)</t>
  </si>
  <si>
    <t>V01918</t>
  </si>
  <si>
    <t>THE VILLAGE DENTAL SURGERY (V01918)</t>
  </si>
  <si>
    <t>V01919</t>
  </si>
  <si>
    <t>BARBERS DENTAL PRACTICE (V01919)</t>
  </si>
  <si>
    <t>V01920</t>
  </si>
  <si>
    <t>RUDDINGTON DENTAL PRACTICE (V01920)</t>
  </si>
  <si>
    <t>V01921</t>
  </si>
  <si>
    <t>Compton Acres Dental Practice Ltd (V01921)</t>
  </si>
  <si>
    <t>V01922</t>
  </si>
  <si>
    <t>GORDON ROAD DENTAL CARE (V01922)</t>
  </si>
  <si>
    <t>V01925</t>
  </si>
  <si>
    <t>Bridgford Dental Practice (V01925)</t>
  </si>
  <si>
    <t>V01926</t>
  </si>
  <si>
    <t>Hilton Dental Clinic (V01926)</t>
  </si>
  <si>
    <t>V01927</t>
  </si>
  <si>
    <t>DENTAL SURGERY (V01927)</t>
  </si>
  <si>
    <t>V01928</t>
  </si>
  <si>
    <t>OASIS WEST BRIDGFORD (V01928)</t>
  </si>
  <si>
    <t>V01929</t>
  </si>
  <si>
    <t>DENTAL SURGERY (V01929)</t>
  </si>
  <si>
    <t>V01930</t>
  </si>
  <si>
    <t>5 DAVIES ROAD (V01930)</t>
  </si>
  <si>
    <t>V01932</t>
  </si>
  <si>
    <t>M I COBB (V01932)</t>
  </si>
  <si>
    <t>V01939</t>
  </si>
  <si>
    <t>Cambridge Smile Studio (V01939)</t>
  </si>
  <si>
    <t>V01941</t>
  </si>
  <si>
    <t>Time For Teeth HMP Aylesbury</t>
  </si>
  <si>
    <t>V01944</t>
  </si>
  <si>
    <t>ALINGTON DENTAL PRACTICE (V01944)</t>
  </si>
  <si>
    <t>V01947</t>
  </si>
  <si>
    <t>6 CHAPEL STREET (V01947)</t>
  </si>
  <si>
    <t>V01948</t>
  </si>
  <si>
    <t>Only Orthodontics (V01948)</t>
  </si>
  <si>
    <t>V01949</t>
  </si>
  <si>
    <t>WESTBOURNE DENTAL SURGERY (V01949)</t>
  </si>
  <si>
    <t>V01950</t>
  </si>
  <si>
    <t>The Village Surgery (V01950)</t>
  </si>
  <si>
    <t>V01951</t>
  </si>
  <si>
    <t>Bournemouth Dental Clinic (V01951)</t>
  </si>
  <si>
    <t>V01953</t>
  </si>
  <si>
    <t>D J SHAH AND ASSOCIATES (V01953)</t>
  </si>
  <si>
    <t>V01957</t>
  </si>
  <si>
    <t>Commercial Road Dental Centre (V01957)</t>
  </si>
  <si>
    <t>V01958</t>
  </si>
  <si>
    <t>Dentistry @ 68 (V01958)</t>
  </si>
  <si>
    <t>V01959</t>
  </si>
  <si>
    <t>Thistledene Dental Practice (V01959)</t>
  </si>
  <si>
    <t>V01962</t>
  </si>
  <si>
    <t>HAMWORTHY DENTAL PRACTICE (V01962)</t>
  </si>
  <si>
    <t>V01964</t>
  </si>
  <si>
    <t>Canford Cliffs Road Dental Surgery (V01964)</t>
  </si>
  <si>
    <t>V01969</t>
  </si>
  <si>
    <t>Pasadena Dental Practice (V01969)</t>
  </si>
  <si>
    <t>V01970</t>
  </si>
  <si>
    <t>ALDER ROAD DENTAL PRACTICE (V01970)</t>
  </si>
  <si>
    <t>V01978</t>
  </si>
  <si>
    <t>SEAVIEW DENTAL PRACTICE (V01978)</t>
  </si>
  <si>
    <t>V01980</t>
  </si>
  <si>
    <t>DENTAL SURGERY (V01980)</t>
  </si>
  <si>
    <t>V01981</t>
  </si>
  <si>
    <t>UPTON DENTAL SURGERY (V01981)</t>
  </si>
  <si>
    <t>V01982</t>
  </si>
  <si>
    <t>PARK DENTAL PRACTICE (V01982)</t>
  </si>
  <si>
    <t>V01985</t>
  </si>
  <si>
    <t>CORFE MULLEN DENTAL SURGERY (V01985)</t>
  </si>
  <si>
    <t>V01986</t>
  </si>
  <si>
    <t>Holmoak Dental Practice (V01986)</t>
  </si>
  <si>
    <t>V01991</t>
  </si>
  <si>
    <t>CLARE HOUSE DENTAL SURGERY (V01991)</t>
  </si>
  <si>
    <t>V01992</t>
  </si>
  <si>
    <t>B S A DENTAL CLINIC (V01992)</t>
  </si>
  <si>
    <t>V01994</t>
  </si>
  <si>
    <t>BEECHWOOD COMMUNITY (V01994)</t>
  </si>
  <si>
    <t>V01996</t>
  </si>
  <si>
    <t>Blanc Dental Care (V01996)</t>
  </si>
  <si>
    <t>V01997</t>
  </si>
  <si>
    <t>DENTAL SURGERY (V01997)</t>
  </si>
  <si>
    <t>V01999</t>
  </si>
  <si>
    <t>BINGLEY DENTAL PRACTICE, 1 PARK ROAD, BINGLEY (V01999)</t>
  </si>
  <si>
    <t>V02000</t>
  </si>
  <si>
    <t>Walrus Dental Care Ltd (V02000)</t>
  </si>
  <si>
    <t>V02002</t>
  </si>
  <si>
    <t>MOORSIDE DENTAL PRACTICE (V02002)</t>
  </si>
  <si>
    <t>V02004</t>
  </si>
  <si>
    <t>PLUM DENTAL &amp; FACIAL CLINIC (V02004)</t>
  </si>
  <si>
    <t>V02005</t>
  </si>
  <si>
    <t>DENTAL SURGERY (V02005)</t>
  </si>
  <si>
    <t>V02009</t>
  </si>
  <si>
    <t>WEST VALE DENTAL PRACTICE (V02009)</t>
  </si>
  <si>
    <t>V02012</t>
  </si>
  <si>
    <t>DENTAL SURGERY (V02012)</t>
  </si>
  <si>
    <t>V02013</t>
  </si>
  <si>
    <t>ELLAND DENTAL SURGERY (V02013)</t>
  </si>
  <si>
    <t>V02017</t>
  </si>
  <si>
    <t>ASR Dental Care Elland Limited(V02017)</t>
  </si>
  <si>
    <t>V02019</t>
  </si>
  <si>
    <t>Timberhill Dental Practice Ltd (V02019)</t>
  </si>
  <si>
    <t>V02020</t>
  </si>
  <si>
    <t>FIRS DENTAL SURGERY (V02020)</t>
  </si>
  <si>
    <t>V02021</t>
  </si>
  <si>
    <t>TOWNEND DENTAL PRACTICE (V02021)</t>
  </si>
  <si>
    <t>V02023</t>
  </si>
  <si>
    <t>Clough Dental Surgery (V02023)</t>
  </si>
  <si>
    <t>V02024</t>
  </si>
  <si>
    <t>CATERHAM DENTAL CENTRE (V02024)</t>
  </si>
  <si>
    <t>V02025</t>
  </si>
  <si>
    <t>ILKLEY DENTAL CARE, 39 LEEDS ROAD, ILKLEY LS29 8DP (V02025)</t>
  </si>
  <si>
    <t>V02026</t>
  </si>
  <si>
    <t>MY DENTIST (V02026)</t>
  </si>
  <si>
    <t>V02027</t>
  </si>
  <si>
    <t>WELLS ROAD DENTAL SURGERY, LS29 9JB (V02027)</t>
  </si>
  <si>
    <t>V02028</t>
  </si>
  <si>
    <t>Caterham Dental Care (V02028)</t>
  </si>
  <si>
    <t>V02029</t>
  </si>
  <si>
    <t>DENNY AND WRIGHT ASSOCIATES (V02029)</t>
  </si>
  <si>
    <t>V02030</t>
  </si>
  <si>
    <t>WHITE HOUSE DENTAL PRACTICE (V02030)</t>
  </si>
  <si>
    <t>V02031</t>
  </si>
  <si>
    <t>DENTAL SURGERY (V02031)</t>
  </si>
  <si>
    <t>V02032</t>
  </si>
  <si>
    <t>DENTAL SURGERY (V02032)</t>
  </si>
  <si>
    <t>V02033</t>
  </si>
  <si>
    <t>Massetts Road Dental Practice (V02033)</t>
  </si>
  <si>
    <t>V02034</t>
  </si>
  <si>
    <t>WHITEHILL HOUSE DENTAL PRACTICE (V02034)</t>
  </si>
  <si>
    <t>V02036</t>
  </si>
  <si>
    <t>MR A MYKONIATIS AND MR S KOLONIDIS</t>
  </si>
  <si>
    <t>V02039</t>
  </si>
  <si>
    <t>DENTAL SURGERY, RH1 3EN (V02039)</t>
  </si>
  <si>
    <t>V02040</t>
  </si>
  <si>
    <t>PRIORY HOUSE DENTAL SURGERY (V02040)</t>
  </si>
  <si>
    <t>V02041</t>
  </si>
  <si>
    <t>Craven Park Dental Practice (V02041)</t>
  </si>
  <si>
    <t>V02042</t>
  </si>
  <si>
    <t>NEW LODGE DENTAL SURGERY (V02042)</t>
  </si>
  <si>
    <t>V02042-B</t>
  </si>
  <si>
    <t>New Lodge Dental Surgery (V02042-B)</t>
  </si>
  <si>
    <t>V02044</t>
  </si>
  <si>
    <t>DENTAL SURGERY (V02044)</t>
  </si>
  <si>
    <t>V02048</t>
  </si>
  <si>
    <t>Redhill Orthodontic Practice Limited (V02048)</t>
  </si>
  <si>
    <t>V02049</t>
  </si>
  <si>
    <t>ACORN DENTAL CENTRE (V02049)</t>
  </si>
  <si>
    <t>V02050</t>
  </si>
  <si>
    <t>Lowcroft Dental Surgery Ltd (V02050)</t>
  </si>
  <si>
    <t>V02052</t>
  </si>
  <si>
    <t>MILL STREET DENTAL PRACTICE (V02052)</t>
  </si>
  <si>
    <t>V02053</t>
  </si>
  <si>
    <t>Balham Dental Care (V02053)</t>
  </si>
  <si>
    <t>V02055</t>
  </si>
  <si>
    <t>SLIPSHOE HOUSE DENTAL SURGERY (V02055)</t>
  </si>
  <si>
    <t>V02056</t>
  </si>
  <si>
    <t>Daniel Dawson Dental surgeon (V02056)</t>
  </si>
  <si>
    <t>V02057</t>
  </si>
  <si>
    <t>Hartswood Dental Practice (V02057)</t>
  </si>
  <si>
    <t>V02061</t>
  </si>
  <si>
    <t>BATTERSEA DENTAL CARE (V02061)</t>
  </si>
  <si>
    <t>V02062</t>
  </si>
  <si>
    <t>Perfect Smile Dental (V02062)</t>
  </si>
  <si>
    <t>V02064</t>
  </si>
  <si>
    <t>Dental Beauty Battersea (V02064)</t>
  </si>
  <si>
    <t>V02065</t>
  </si>
  <si>
    <t>Together Dental - Clapham Junction (V02065)</t>
  </si>
  <si>
    <t>V02066</t>
  </si>
  <si>
    <t>Dentistree Battersea (Dental) (V02066)</t>
  </si>
  <si>
    <t>V02067</t>
  </si>
  <si>
    <t>REGENT ORTHODONTICS, 2A REGENT ROAD, ILKLEY (V02067)</t>
  </si>
  <si>
    <t>V02068</t>
  </si>
  <si>
    <t>LAVENDER HILL DENTAL PRACTICE (V02068)</t>
  </si>
  <si>
    <t>V02070</t>
  </si>
  <si>
    <t>THE ORTHODONTIC PRACTICE (V02070)</t>
  </si>
  <si>
    <t>V02072</t>
  </si>
  <si>
    <t>CHANTRY HOUSE DENTAL PRACTICE (V02072)</t>
  </si>
  <si>
    <t>V02073</t>
  </si>
  <si>
    <t>JACKSON &amp; RIGBY DENTAL PRACTICE (V02073)</t>
  </si>
  <si>
    <t>V02074</t>
  </si>
  <si>
    <t>DENTAL SURGERY (V02074)</t>
  </si>
  <si>
    <t>V02078</t>
  </si>
  <si>
    <t>MY DENTIST (V02078)</t>
  </si>
  <si>
    <t>V02079</t>
  </si>
  <si>
    <t>PERFECT SMILE DENTAL PRACTICE (V02079)</t>
  </si>
  <si>
    <t>V02082</t>
  </si>
  <si>
    <t>FILTON DENTAL PRACTICE (V02082)</t>
  </si>
  <si>
    <t>V02083</t>
  </si>
  <si>
    <t>RIVERSIDE DENTAL PRACTICE (V02083)</t>
  </si>
  <si>
    <t>V02084</t>
  </si>
  <si>
    <t>DENTAL SURGERY (V02084)</t>
  </si>
  <si>
    <t>V02087</t>
  </si>
  <si>
    <t>DENTAL SURGERY (V02087)</t>
  </si>
  <si>
    <t>V02089</t>
  </si>
  <si>
    <t>THE DENTAL SPA (V02089)</t>
  </si>
  <si>
    <t>V02090</t>
  </si>
  <si>
    <t>STOKE GIFFORD DENTAL SURGERY (V02090)</t>
  </si>
  <si>
    <t>V02091</t>
  </si>
  <si>
    <t>Hounds Road Dental Practice</t>
  </si>
  <si>
    <t>V02092</t>
  </si>
  <si>
    <t>229 Roehampton Lane (V02092)</t>
  </si>
  <si>
    <t>V02093</t>
  </si>
  <si>
    <t>APPLE DENTAL PRACTICE, BS36 1RD (V02093)</t>
  </si>
  <si>
    <t>V02094</t>
  </si>
  <si>
    <t>MAPLE DENTAL SURGERY (V02094)</t>
  </si>
  <si>
    <t>V02096</t>
  </si>
  <si>
    <t>APPLE DENTAL PRACTICE, BS37 4NG (V02096)</t>
  </si>
  <si>
    <t>V02097</t>
  </si>
  <si>
    <t>AUGUSTUS ROAD DENTAL SURGERY (V02097)</t>
  </si>
  <si>
    <t>V02098</t>
  </si>
  <si>
    <t>APPLE DENTAL PRACTICE, BS37 5UY (V02098)</t>
  </si>
  <si>
    <t>V02099</t>
  </si>
  <si>
    <t>ONE ONE NINE FAMILY DENTAL CARE (V02099)</t>
  </si>
  <si>
    <t>V02100</t>
  </si>
  <si>
    <t>DENTAL SURGERY (V02100)</t>
  </si>
  <si>
    <t>V02101</t>
  </si>
  <si>
    <t>ALMONDSBURY DENTAL SURGERY (V02101)</t>
  </si>
  <si>
    <t>V02102</t>
  </si>
  <si>
    <t>BALHAM LODGE PRACTICE (V02102)</t>
  </si>
  <si>
    <t>V02103</t>
  </si>
  <si>
    <t>Frampton Dental Practice (V02103)</t>
  </si>
  <si>
    <t>V02104</t>
  </si>
  <si>
    <t>WATERFALL DENTAL SURGERY (V02104)</t>
  </si>
  <si>
    <t>V02105</t>
  </si>
  <si>
    <t>MARKET PLACE DENTAL CARE (V02105)</t>
  </si>
  <si>
    <t>V02106</t>
  </si>
  <si>
    <t>FRENCHAY DENTAL PRACTICE (V02106)</t>
  </si>
  <si>
    <t>V02107</t>
  </si>
  <si>
    <t>TOOTING DENTAL CARE (V02107)</t>
  </si>
  <si>
    <t>V02108</t>
  </si>
  <si>
    <t>HANHAM DENTAL SURGERY (V02108)</t>
  </si>
  <si>
    <t>V02111</t>
  </si>
  <si>
    <t>ADP Dental Ltd (V02111)</t>
  </si>
  <si>
    <t>V02112</t>
  </si>
  <si>
    <t>YATE DENTAL SURGERY (V02112)</t>
  </si>
  <si>
    <t>V02113</t>
  </si>
  <si>
    <t>DENTAL SURGERY, E1 2LP (V02113)</t>
  </si>
  <si>
    <t>V02114</t>
  </si>
  <si>
    <t>PATCHWAY DENTAL PRACTICE (V02114)</t>
  </si>
  <si>
    <t>V02115</t>
  </si>
  <si>
    <t>ASSOCIATED DENTAL PRACTICES (V02115)</t>
  </si>
  <si>
    <t>V02116</t>
  </si>
  <si>
    <t>DOWNEND DENTAL PRACTICE (V02116)</t>
  </si>
  <si>
    <t>V02120</t>
  </si>
  <si>
    <t>BRISTOL ORTHODONTICS</t>
  </si>
  <si>
    <t>V02121</t>
  </si>
  <si>
    <t>GATEHOUSE DENTAL PRACTICE (V02121)</t>
  </si>
  <si>
    <t>V02123</t>
  </si>
  <si>
    <t>FLAXPITS LANE DENTAL SURGERY (V02123)</t>
  </si>
  <si>
    <t>V02124</t>
  </si>
  <si>
    <t>DENTAL SURGERY (V02124)</t>
  </si>
  <si>
    <t>V02125</t>
  </si>
  <si>
    <t>BANK COTTAGE DENTAL PRACTICE (V02125)</t>
  </si>
  <si>
    <t>V02126</t>
  </si>
  <si>
    <t>DENTAL PRACTICE, KT15 2AR (V02126)</t>
  </si>
  <si>
    <t>V02127</t>
  </si>
  <si>
    <t>HIGH STREET DENTAL SURGERY (V02127)</t>
  </si>
  <si>
    <t>V02128</t>
  </si>
  <si>
    <t>The Dental Care Centre (Mansfield)  (V02128)</t>
  </si>
  <si>
    <t>V02129</t>
  </si>
  <si>
    <t>CORNERHOUSE DENTAL PRACTICE (V02129)</t>
  </si>
  <si>
    <t>V02131</t>
  </si>
  <si>
    <t>BEECH HILL DENTAL PRACTICE (V02131)</t>
  </si>
  <si>
    <t>V02132</t>
  </si>
  <si>
    <t>Ashford Village Dental Practice (V02132)</t>
  </si>
  <si>
    <t>V02133</t>
  </si>
  <si>
    <t>STAPLE HILL DENTAL PRACTICE (V02133)</t>
  </si>
  <si>
    <t>V02141</t>
  </si>
  <si>
    <t>THE CHERTSEY DENTAL PRACTICE (V02141)</t>
  </si>
  <si>
    <t>V02142</t>
  </si>
  <si>
    <t>OLDLAND DENTAL PRACTICE (V02142)</t>
  </si>
  <si>
    <t>V02144</t>
  </si>
  <si>
    <t>ABBEYMEAD DENTAL CENTRE (V02144)</t>
  </si>
  <si>
    <t>V02146</t>
  </si>
  <si>
    <t>Crown House Dental Practice (V02146)</t>
  </si>
  <si>
    <t>V02148</t>
  </si>
  <si>
    <t>DENTAL SURGERY (V02148)</t>
  </si>
  <si>
    <t>V02150</t>
  </si>
  <si>
    <t>A D P DENTAL CO (V02150)</t>
  </si>
  <si>
    <t>V02153</t>
  </si>
  <si>
    <t>108 DENTAL SURGERY (V02153)</t>
  </si>
  <si>
    <t>V02155</t>
  </si>
  <si>
    <t>TIME FOR TEETH HMP EASTWOOD PARK</t>
  </si>
  <si>
    <t>V02156</t>
  </si>
  <si>
    <t>REDMOUNT DENTAL SURGERY (V02156)</t>
  </si>
  <si>
    <t>V02159</t>
  </si>
  <si>
    <t>EMERSONS GREEN DENTAL PRACTICE (V02159)</t>
  </si>
  <si>
    <t>V02160</t>
  </si>
  <si>
    <t>HERSHAM DENTAL PRACTICE (V02160)</t>
  </si>
  <si>
    <t>V02170</t>
  </si>
  <si>
    <t>ALDGATE HOUSE DENTAL CARE (V43380)</t>
  </si>
  <si>
    <t>V02171</t>
  </si>
  <si>
    <t>SUMMERSTOWN DENTAL CENTRE (V02171)</t>
  </si>
  <si>
    <t>V02173</t>
  </si>
  <si>
    <t>Broadway Dental Care (V02173)</t>
  </si>
  <si>
    <t>V02174</t>
  </si>
  <si>
    <t>LEEDS ROAD DENTAL PRACTICE, 649 LEEDS ROAD, BRADFORD (V02174)</t>
  </si>
  <si>
    <t>V02179</t>
  </si>
  <si>
    <t>Wapping Dental Centre  (V02179)</t>
  </si>
  <si>
    <t>V02182</t>
  </si>
  <si>
    <t>DENTAL SURGERY (V02182)</t>
  </si>
  <si>
    <t>V02184</t>
  </si>
  <si>
    <t>DENTAL SURGERY (V02184)</t>
  </si>
  <si>
    <t>V02186</t>
  </si>
  <si>
    <t>Y H VERMA AND ASSOCIATES (V02186)</t>
  </si>
  <si>
    <t>V02189</t>
  </si>
  <si>
    <t>DENTAL SURGERY (V02189)</t>
  </si>
  <si>
    <t>V02190</t>
  </si>
  <si>
    <t>THORNBURY DENTAL PRACTICE, 1 ROYDSTONE ROAD, BRADFORD (V02190)</t>
  </si>
  <si>
    <t>V02191</t>
  </si>
  <si>
    <t>Smith and Du Toit Dental Practice (V02191)</t>
  </si>
  <si>
    <t>V02193</t>
  </si>
  <si>
    <t>DENTAL SURGERY (V02193)</t>
  </si>
  <si>
    <t>V02196</t>
  </si>
  <si>
    <t>HALL AND PURCHASE (V02196)</t>
  </si>
  <si>
    <t>V02200</t>
  </si>
  <si>
    <t>DENTAL SURGERY (V02200)</t>
  </si>
  <si>
    <t>V02202</t>
  </si>
  <si>
    <t>HAREWOOD DENTAL SURGERY (V02202)</t>
  </si>
  <si>
    <t>V02203</t>
  </si>
  <si>
    <t>Walton Park Dental Practice (V02203)</t>
  </si>
  <si>
    <t>V02204</t>
  </si>
  <si>
    <t>ASHLEY DENTAL (V02204)</t>
  </si>
  <si>
    <t>V02207</t>
  </si>
  <si>
    <t>Mansfield Practice Ltd</t>
  </si>
  <si>
    <t>V02208</t>
  </si>
  <si>
    <t>DENTAL SURGERY (V02208)</t>
  </si>
  <si>
    <t>V02209</t>
  </si>
  <si>
    <t>1 CROMWELL ROAD (V02209)</t>
  </si>
  <si>
    <t>V02210</t>
  </si>
  <si>
    <t>DENTAL SURGERY (V02210)</t>
  </si>
  <si>
    <t>V02217</t>
  </si>
  <si>
    <t>dentalessence weybridge (V02217)</t>
  </si>
  <si>
    <t>V02218</t>
  </si>
  <si>
    <t>Salters &amp; Salters Dental</t>
  </si>
  <si>
    <t>V02223</t>
  </si>
  <si>
    <t>Parkinson Lane Dental Practice</t>
  </si>
  <si>
    <t>V02224</t>
  </si>
  <si>
    <t>EVANS AND VIGGOR (V02224)</t>
  </si>
  <si>
    <t>V02225</t>
  </si>
  <si>
    <t>The Park Dental Clinic (V02225)</t>
  </si>
  <si>
    <t>V02226</t>
  </si>
  <si>
    <t>Sheen Dental Clinic (V02226)</t>
  </si>
  <si>
    <t>V02228</t>
  </si>
  <si>
    <t>DENTAL SURGERY (V02228)</t>
  </si>
  <si>
    <t>V02230</t>
  </si>
  <si>
    <t>Bridge View Dental Surgery (V02230)</t>
  </si>
  <si>
    <t>V02231</t>
  </si>
  <si>
    <t>ROSENEATH DENTAL SURGERY (V02231)</t>
  </si>
  <si>
    <t>V02233</t>
  </si>
  <si>
    <t>DENTAL SURGERY (V02233)</t>
  </si>
  <si>
    <t>V02235</t>
  </si>
  <si>
    <t>PEEL PARK DENTAL PRACTICE 207 OTLEY ROAD, BRADFORD (V02235)</t>
  </si>
  <si>
    <t>V02236</t>
  </si>
  <si>
    <t>DENTAL SURGERY (V02236)</t>
  </si>
  <si>
    <t>V02238</t>
  </si>
  <si>
    <t>COPPERTOP DENTAL SURGERY (V02238)</t>
  </si>
  <si>
    <t>V02239</t>
  </si>
  <si>
    <t>EASTSIDE DENTAL PRACTICE (V02239)</t>
  </si>
  <si>
    <t>V02241</t>
  </si>
  <si>
    <t>Heatherside Dental Practice (V02241)</t>
  </si>
  <si>
    <t>V02242</t>
  </si>
  <si>
    <t>DENTAL SURGERY (V02242)</t>
  </si>
  <si>
    <t>V02247</t>
  </si>
  <si>
    <t>DENTAL SURGERY (V02247)</t>
  </si>
  <si>
    <t>V02248</t>
  </si>
  <si>
    <t>WAKEFIELD ROAD DENTAL SURGERY, 773-775 WAKEFIELD ROAD, BRADFORD (V02248)</t>
  </si>
  <si>
    <t>V02252</t>
  </si>
  <si>
    <t>DENTAL SURGERY (V02252)</t>
  </si>
  <si>
    <t>V02256</t>
  </si>
  <si>
    <t>32 TOYNBEE STREET (V02256)</t>
  </si>
  <si>
    <t>V02258</t>
  </si>
  <si>
    <t>DENTAL SURGERY, GU21 2PX (V02258)</t>
  </si>
  <si>
    <t>V02261</t>
  </si>
  <si>
    <t>ORCHARD COTTAGE DENTAL SURGERY (V02261)</t>
  </si>
  <si>
    <t>V02262</t>
  </si>
  <si>
    <t>NEW HAW DENTAL LTD (V02262)</t>
  </si>
  <si>
    <t>V02267</t>
  </si>
  <si>
    <t>SOUTHBROOK DENTAL PRACTICE, BD7 1AD (V02267)</t>
  </si>
  <si>
    <t>V02271</t>
  </si>
  <si>
    <t>The Gardens Dental Centre (V02271)</t>
  </si>
  <si>
    <t>V02272</t>
  </si>
  <si>
    <t>Richmond Orthodontics (V02272)</t>
  </si>
  <si>
    <t>V02273</t>
  </si>
  <si>
    <t>Integrated Dental Holdings (Bolton) (V02273)</t>
  </si>
  <si>
    <t>V02275</t>
  </si>
  <si>
    <t>Rayner Dental Practice , 21 WHETLEY LANE, BRADFORD (V02275)</t>
  </si>
  <si>
    <t>V02279</t>
  </si>
  <si>
    <t>DAMIRA MAYCROFT (V02279)</t>
  </si>
  <si>
    <t>V02282</t>
  </si>
  <si>
    <t>GOLDSWORTH ROAD DENTAL CENTRE (V02282)</t>
  </si>
  <si>
    <t>V02286</t>
  </si>
  <si>
    <t>2ND FLOOR DENTAL PRACTICE (V02286)</t>
  </si>
  <si>
    <t>V02288</t>
  </si>
  <si>
    <t>DENTAL SURGERY (V02288)</t>
  </si>
  <si>
    <t>V02290</t>
  </si>
  <si>
    <t>DENTAL SURGERY (V02290)</t>
  </si>
  <si>
    <t>V02291</t>
  </si>
  <si>
    <t>GLEBE FARM DENTAL CARE (V02291)</t>
  </si>
  <si>
    <t>V02292</t>
  </si>
  <si>
    <t>56 BILTON ROAD (V02292)</t>
  </si>
  <si>
    <t>V02294</t>
  </si>
  <si>
    <t>Tudor Lodge Dental Practice (V02294)</t>
  </si>
  <si>
    <t>V02296</t>
  </si>
  <si>
    <t>Dental Care Centre (Teddington) (V02296)</t>
  </si>
  <si>
    <t>V02297</t>
  </si>
  <si>
    <t>DENTAL SURGERY (V02297)</t>
  </si>
  <si>
    <t>V02298</t>
  </si>
  <si>
    <t>Park Road Dental Centre (V02298)</t>
  </si>
  <si>
    <t>V02302</t>
  </si>
  <si>
    <t>Teddington Dental Practice (V02302)</t>
  </si>
  <si>
    <t>V02304</t>
  </si>
  <si>
    <t>MANOR HOUSE DENTAL (V02304)</t>
  </si>
  <si>
    <t>V02305</t>
  </si>
  <si>
    <t>MANNINGHAM LANE DENTAL PRACTICE,, BD8 7EP (V02305)</t>
  </si>
  <si>
    <t>V02306</t>
  </si>
  <si>
    <t>THE THORPE LEA DENTAL PRACTICE (V02306)</t>
  </si>
  <si>
    <t>V02307</t>
  </si>
  <si>
    <t>Thames Orthodontics (V02307)</t>
  </si>
  <si>
    <t>V02308</t>
  </si>
  <si>
    <t>BRIDGE ROAD DENTAL SURGERY (V02308)</t>
  </si>
  <si>
    <t>V02309</t>
  </si>
  <si>
    <t>St Marks Orthodontic (V02309)</t>
  </si>
  <si>
    <t>V02310</t>
  </si>
  <si>
    <t>Mount Road Dental Surgery - (V02310)</t>
  </si>
  <si>
    <t>V02313</t>
  </si>
  <si>
    <t>DENTAL SURGERY (V02313)</t>
  </si>
  <si>
    <t>V02314</t>
  </si>
  <si>
    <t>DENTAL SURGERY (V02314)</t>
  </si>
  <si>
    <t>V02315</t>
  </si>
  <si>
    <t>SNS Dental Practice (V02315)</t>
  </si>
  <si>
    <t>V02316</t>
  </si>
  <si>
    <t>Richmond Road Dental Practice (V02316)</t>
  </si>
  <si>
    <t>V02317</t>
  </si>
  <si>
    <t>Triangle Dental Practice - H S DHILLON  (V02317)</t>
  </si>
  <si>
    <t>V02318</t>
  </si>
  <si>
    <t>BHANDAL SOUTH YARDLEY, 1746 Coventry Rd</t>
  </si>
  <si>
    <t>V02319</t>
  </si>
  <si>
    <t>Kingston Hill Dental Practice (V02319)</t>
  </si>
  <si>
    <t>V02320</t>
  </si>
  <si>
    <t>Thames Street Dental Practice (V02320)</t>
  </si>
  <si>
    <t>V02322</t>
  </si>
  <si>
    <t>E2 Dental Practice (V02322)</t>
  </si>
  <si>
    <t>V02323</t>
  </si>
  <si>
    <t>Ham Dental Practice - 8 DUKES AVENUE (V02323)</t>
  </si>
  <si>
    <t>V02325</t>
  </si>
  <si>
    <t>CASTLE DENTAL CARE (V02325)</t>
  </si>
  <si>
    <t>V02326</t>
  </si>
  <si>
    <t>BOW DENTAL SURGERY (V02326)</t>
  </si>
  <si>
    <t>V02327</t>
  </si>
  <si>
    <t>DENTAL SURGERY, B33 9SD (V02327)</t>
  </si>
  <si>
    <t>V02328</t>
  </si>
  <si>
    <t>DENTAL SURGERY (V02328)</t>
  </si>
  <si>
    <t>V02330</t>
  </si>
  <si>
    <t>Malden Dental Care (V02330)</t>
  </si>
  <si>
    <t>V02331</t>
  </si>
  <si>
    <t>SMILES 4 U (V02331)</t>
  </si>
  <si>
    <t>V02333</t>
  </si>
  <si>
    <t>WESTBURY DENTAL PRACTICE (V02333)</t>
  </si>
  <si>
    <t>V02334</t>
  </si>
  <si>
    <t>Acocks Green Dental Practice (V02334)</t>
  </si>
  <si>
    <t>V02335</t>
  </si>
  <si>
    <t>328 KINGSTON ROAD (V02335)</t>
  </si>
  <si>
    <t>V02337</t>
  </si>
  <si>
    <t>STOCKLAND GREEN HEALTH CENTRE (V02337)</t>
  </si>
  <si>
    <t>V02338</t>
  </si>
  <si>
    <t>The Dentist @ KT3  (V02338)</t>
  </si>
  <si>
    <t>V02339</t>
  </si>
  <si>
    <t>GROVES DENTAL CENTRE (V02339)</t>
  </si>
  <si>
    <t>V02340</t>
  </si>
  <si>
    <t>Hook Dental Practice (V02340)</t>
  </si>
  <si>
    <t>V02344</t>
  </si>
  <si>
    <t>Stedham House Dental Practice (V02344)</t>
  </si>
  <si>
    <t>V02345</t>
  </si>
  <si>
    <t>OUTWOOD DENTAL PRACTICE (V02345)</t>
  </si>
  <si>
    <t>V02346</t>
  </si>
  <si>
    <t>The Mount Dental Practice- Wakefield (V02346)</t>
  </si>
  <si>
    <t>V02349</t>
  </si>
  <si>
    <t>THE TOWERS DENTAL SURGERY (V02349)</t>
  </si>
  <si>
    <t>V02351</t>
  </si>
  <si>
    <t>THE COTTAGE DENTAL PRACTICE (V02351)</t>
  </si>
  <si>
    <t>V02352</t>
  </si>
  <si>
    <t>ASPIRE DENTAL PRACTICE (V02352)</t>
  </si>
  <si>
    <t>V02353</t>
  </si>
  <si>
    <t>TRINITY HOUSE ORTHODONTICS (V02353)</t>
  </si>
  <si>
    <t>V02354</t>
  </si>
  <si>
    <t>Tolworth Rise Practice (V02354)</t>
  </si>
  <si>
    <t>V02356</t>
  </si>
  <si>
    <t>YEW TREE DENTAL SURGERY (V02356)</t>
  </si>
  <si>
    <t>V02357</t>
  </si>
  <si>
    <t>DENTAL SURGERY (V02357)</t>
  </si>
  <si>
    <t>V02359</t>
  </si>
  <si>
    <t>WRENTHORPE DENTAL CARE (V02359)</t>
  </si>
  <si>
    <t>V02360</t>
  </si>
  <si>
    <t>Midlands Smile Centres Sheldon Branch (V02360)</t>
  </si>
  <si>
    <t>V02362</t>
  </si>
  <si>
    <t>DENTAL SURGERY (V02362)</t>
  </si>
  <si>
    <t>V02364</t>
  </si>
  <si>
    <t>Robinson and Dicker Dental Practice (V02364)</t>
  </si>
  <si>
    <t>V02365</t>
  </si>
  <si>
    <t>R S NICHOLSON'S DENTAL SURGERY (V02365)</t>
  </si>
  <si>
    <t>V02366</t>
  </si>
  <si>
    <t>DENTAL SURGERY (V02366)</t>
  </si>
  <si>
    <t>V02367</t>
  </si>
  <si>
    <t>THE BUNGALOW DENTAL PRACTICE (V02367)</t>
  </si>
  <si>
    <t>V02368</t>
  </si>
  <si>
    <t>BHANDAL WARD END, 820 Washwood Heath Rd</t>
  </si>
  <si>
    <t>V02369</t>
  </si>
  <si>
    <t>DENTAL SURGERY (V02369)</t>
  </si>
  <si>
    <t>V02370</t>
  </si>
  <si>
    <t>Bhandal - TILE CROSS DENTAL SURGERY, 21a Bell Lane</t>
  </si>
  <si>
    <t>V02371</t>
  </si>
  <si>
    <t>CLAREMONT DENTAL PRACTICE (V02371)</t>
  </si>
  <si>
    <t>V02372</t>
  </si>
  <si>
    <t>HORBURY DENTAL CARE (V02372)</t>
  </si>
  <si>
    <t>V02373</t>
  </si>
  <si>
    <t>The Bridge Dental Centre (V02373)</t>
  </si>
  <si>
    <t>V02374</t>
  </si>
  <si>
    <t>WHITE PEARL DENTAL PRACTICE (V02374)</t>
  </si>
  <si>
    <t>V02376</t>
  </si>
  <si>
    <t>Bhandal Dental Practice - ALUM ROCK,</t>
  </si>
  <si>
    <t>V02377</t>
  </si>
  <si>
    <t>Amber Dental (V02377)</t>
  </si>
  <si>
    <t>V02378</t>
  </si>
  <si>
    <t>DENTAL PRACTICE, WF5 8NW (V02378)</t>
  </si>
  <si>
    <t>V02380</t>
  </si>
  <si>
    <t>Shard End Dental Practice (V02380)</t>
  </si>
  <si>
    <t>V02382</t>
  </si>
  <si>
    <t>New Coventry Road Dental Practice (V02382)</t>
  </si>
  <si>
    <t>V02383</t>
  </si>
  <si>
    <t>CLOCKTOWER DENTAL SURGERY (V02383)</t>
  </si>
  <si>
    <t>V02385</t>
  </si>
  <si>
    <t>Mere Green Dental Care (V02385)</t>
  </si>
  <si>
    <t>V02386</t>
  </si>
  <si>
    <t>DENTAL SURGERY (V02386)</t>
  </si>
  <si>
    <t>V02388</t>
  </si>
  <si>
    <t>SUTTON DENTAL CARE (V02388)</t>
  </si>
  <si>
    <t>V02389</t>
  </si>
  <si>
    <t>SALMON LANE DENTAL CARE (V02389)</t>
  </si>
  <si>
    <t>V02390</t>
  </si>
  <si>
    <t>Courtyard Dental Practice (V02390)</t>
  </si>
  <si>
    <t>V02392</t>
  </si>
  <si>
    <t>DENTAL SURGERY (V02392)</t>
  </si>
  <si>
    <t>V02396</t>
  </si>
  <si>
    <t>NOBLE DENTAL PRACTICE (V02396)</t>
  </si>
  <si>
    <t>V02397</t>
  </si>
  <si>
    <t>KATOOMBA DENTAL PRACTICE (V02397)</t>
  </si>
  <si>
    <t>V02399</t>
  </si>
  <si>
    <t>DAMIRA ISLAND HEALTH (V02399)</t>
  </si>
  <si>
    <t>V02400</t>
  </si>
  <si>
    <t>ASHURST DENTAL PRACTICE (V02400)</t>
  </si>
  <si>
    <t>V02401</t>
  </si>
  <si>
    <t>DENTAL SURGERY (V02401)</t>
  </si>
  <si>
    <t>V02402</t>
  </si>
  <si>
    <t>AUGHTON DENTAL PRACTICE (V02402)</t>
  </si>
  <si>
    <t>V02403</t>
  </si>
  <si>
    <t>COTTAGE DENTAL PRACTICE (V02403)</t>
  </si>
  <si>
    <t>V02406</t>
  </si>
  <si>
    <t>DENTAL SURGERY (V02406)</t>
  </si>
  <si>
    <t>V02408</t>
  </si>
  <si>
    <t>DENTAL SURGERY (V02408)</t>
  </si>
  <si>
    <t>V02409</t>
  </si>
  <si>
    <t>DENTAL SURGERY (V02409)</t>
  </si>
  <si>
    <t>V02410</t>
  </si>
  <si>
    <t>HALLGREEN DENTAL PRACTICE (V02410)</t>
  </si>
  <si>
    <t>V02411</t>
  </si>
  <si>
    <t>DIPLOMAT HOUSE (V02411)</t>
  </si>
  <si>
    <t>V02412</t>
  </si>
  <si>
    <t>Four Oaks Dental (V02412)</t>
  </si>
  <si>
    <t>V02413</t>
  </si>
  <si>
    <t>ALASKA HOUSE DENTAL SURGERY (V02413)</t>
  </si>
  <si>
    <t>V02414</t>
  </si>
  <si>
    <t>East Street Dental Practice (V02414)</t>
  </si>
  <si>
    <t>V02415</t>
  </si>
  <si>
    <t>133 HESKETH LANE DENTAL PRACTICE (V02415)</t>
  </si>
  <si>
    <t>V02417</t>
  </si>
  <si>
    <t>Mansion House Dental Practice (V02417)</t>
  </si>
  <si>
    <t>V02418</t>
  </si>
  <si>
    <t>ANTROBUS DENTAL SURGERY (V02418)</t>
  </si>
  <si>
    <t>V02419</t>
  </si>
  <si>
    <t>GILLINGHAM DENTAL PRACTICE (V02419)</t>
  </si>
  <si>
    <t>V02422</t>
  </si>
  <si>
    <t>DENTAL SURGERY (V02422)</t>
  </si>
  <si>
    <t>V02424</t>
  </si>
  <si>
    <t>A&amp;S Dental Practice, Bradford, BD9 5EU, (V02424)</t>
  </si>
  <si>
    <t>V02427</t>
  </si>
  <si>
    <t>PARBOLD DENTAL PRACTICE (V02427)</t>
  </si>
  <si>
    <t>V02428</t>
  </si>
  <si>
    <t>35 KINGSTON ROAD (V31308)</t>
  </si>
  <si>
    <t>V02431</t>
  </si>
  <si>
    <t>Trinity Dental Surgery (V02431)</t>
  </si>
  <si>
    <t>V02432</t>
  </si>
  <si>
    <t>DENTAL SURGERY (V02432)</t>
  </si>
  <si>
    <t>V02435</t>
  </si>
  <si>
    <t>DIGMOOR DENTAL PRACTICE (V02435)</t>
  </si>
  <si>
    <t>V02437</t>
  </si>
  <si>
    <t>DENTAL SURGERY (V02437)</t>
  </si>
  <si>
    <t>V02438</t>
  </si>
  <si>
    <t>Belwell Dental (V02438)</t>
  </si>
  <si>
    <t>V02439</t>
  </si>
  <si>
    <t>DENTAL HEALTH CENTRE, B44 9SU (V02439)</t>
  </si>
  <si>
    <t>V02441</t>
  </si>
  <si>
    <t>101 CHURCH ROAD (V02441)</t>
  </si>
  <si>
    <t>V02442</t>
  </si>
  <si>
    <t>DENTAL SURGERY (V02442)</t>
  </si>
  <si>
    <t>V02443</t>
  </si>
  <si>
    <t>STALBRIDGE DENTAL PRACTICE (V02443)</t>
  </si>
  <si>
    <t>V02444</t>
  </si>
  <si>
    <t>DENTAL DEPARTMENT (V02444)</t>
  </si>
  <si>
    <t>V02447</t>
  </si>
  <si>
    <t>Hanwell Dental Practice (V02447)</t>
  </si>
  <si>
    <t>V02448</t>
  </si>
  <si>
    <t>ST MARYS DENTAL SURGERY (V02448)</t>
  </si>
  <si>
    <t>V02449</t>
  </si>
  <si>
    <t>South Ealing Dental Practice (V02449)</t>
  </si>
  <si>
    <t>V02450</t>
  </si>
  <si>
    <t>DENTAL SURGERY (V02450)</t>
  </si>
  <si>
    <t>V02451</t>
  </si>
  <si>
    <t>DENTAL SURGERY (V02451)</t>
  </si>
  <si>
    <t>V02454</t>
  </si>
  <si>
    <t>PITSHANGER DENTAL CARE (V02454)</t>
  </si>
  <si>
    <t>V02455</t>
  </si>
  <si>
    <t>DENTAL SURGERY (V02455)</t>
  </si>
  <si>
    <t>V02456</t>
  </si>
  <si>
    <t>A R MORTON AND ASSOCIATES (V02456)</t>
  </si>
  <si>
    <t>V02457</t>
  </si>
  <si>
    <t>DENTAL SURGERY (V02457)</t>
  </si>
  <si>
    <t>V02458</t>
  </si>
  <si>
    <t>CJ Harker &amp; Associates Ltd (V02458)</t>
  </si>
  <si>
    <t>V02461</t>
  </si>
  <si>
    <t>Dental Beauty Northfields</t>
  </si>
  <si>
    <t>V02464</t>
  </si>
  <si>
    <t>Avenue Dental London (V02464)</t>
  </si>
  <si>
    <t>V02466</t>
  </si>
  <si>
    <t>20 JUNCTION ROAD (V02466)</t>
  </si>
  <si>
    <t>V02467</t>
  </si>
  <si>
    <t>Walmley Dental Practice (V02467)</t>
  </si>
  <si>
    <t>V02468</t>
  </si>
  <si>
    <t>NORFOLK STREET DENTAL SURGERY (V02468)</t>
  </si>
  <si>
    <t>V02469</t>
  </si>
  <si>
    <t>172 LONG ELMES (V02469)</t>
  </si>
  <si>
    <t>V02471</t>
  </si>
  <si>
    <t>DENTAL SURGERY (V02471)</t>
  </si>
  <si>
    <t>V02472</t>
  </si>
  <si>
    <t>DENTAL SURGERY (V02472)</t>
  </si>
  <si>
    <t>V02473</t>
  </si>
  <si>
    <t>ALTMORE DENTAL PRACTICE (V02473)</t>
  </si>
  <si>
    <t>V02474</t>
  </si>
  <si>
    <t>PINNER GREEN DENTAL CLINIC (V02474)</t>
  </si>
  <si>
    <t>V02475</t>
  </si>
  <si>
    <t>DENTAL SURGERY (V02475)</t>
  </si>
  <si>
    <t>V02476</t>
  </si>
  <si>
    <t>DENTAL SURGERY (V02476)</t>
  </si>
  <si>
    <t>V02477</t>
  </si>
  <si>
    <t>DENTAL SURGERY, CB1 3PA (V02477)</t>
  </si>
  <si>
    <t>V02479</t>
  </si>
  <si>
    <t>DENTAL SURGERY (V02479)</t>
  </si>
  <si>
    <t>V02481</t>
  </si>
  <si>
    <t>Wanstead Dental Practice (V02481)</t>
  </si>
  <si>
    <t>V02482</t>
  </si>
  <si>
    <t>CAMBRIDGE PARK DENTAL PRACTICE (V02482)</t>
  </si>
  <si>
    <t>V02485</t>
  </si>
  <si>
    <t>WHITE STAR DENTAL CARE (V02485)</t>
  </si>
  <si>
    <t>V02486</t>
  </si>
  <si>
    <t>DENTAL SURGERY (V02486)</t>
  </si>
  <si>
    <t>V02487</t>
  </si>
  <si>
    <t>DENTAL SURGERY (V02487)</t>
  </si>
  <si>
    <t>V02488</t>
  </si>
  <si>
    <t>BELMONT DENTAL PRACTICE (V02488)</t>
  </si>
  <si>
    <t>V02489</t>
  </si>
  <si>
    <t>DENTAL SURGERY (V02489)</t>
  </si>
  <si>
    <t>V02492</t>
  </si>
  <si>
    <t>WELLESLEY HOUSE DENTAL SURGERY (V02492)</t>
  </si>
  <si>
    <t>V02493</t>
  </si>
  <si>
    <t>Ilford Dental Centre (V02493)</t>
  </si>
  <si>
    <t>V02494</t>
  </si>
  <si>
    <t>DENTAL SURGERY (V02494)</t>
  </si>
  <si>
    <t>V02495</t>
  </si>
  <si>
    <t>TOWN STREET DENTAL PRACTICE (V02495)</t>
  </si>
  <si>
    <t>V02496</t>
  </si>
  <si>
    <t>Clarence House Dental (V02496)</t>
  </si>
  <si>
    <t>V02497</t>
  </si>
  <si>
    <t>DENTAL SURGERY (V02497)</t>
  </si>
  <si>
    <t>V02498</t>
  </si>
  <si>
    <t>DENTAL SURGERY, IG2 6PQ (V02498)</t>
  </si>
  <si>
    <t>V02498-906190</t>
  </si>
  <si>
    <t>B M Rosenbloom (906190)</t>
  </si>
  <si>
    <t>V02500</t>
  </si>
  <si>
    <t>DENTAL HEALTH CENTRE, IG2 6XA (V02500)</t>
  </si>
  <si>
    <t>V02501</t>
  </si>
  <si>
    <t>271-273 ALDBOROUGH ROAD SOUTH (V02501)</t>
  </si>
  <si>
    <t>V02502</t>
  </si>
  <si>
    <t>DENTAL WIZARDS (V02502)</t>
  </si>
  <si>
    <t>V02503</t>
  </si>
  <si>
    <t>Pearls Dental Centre (V02503)</t>
  </si>
  <si>
    <t>V02504</t>
  </si>
  <si>
    <t>SIMPLYTEETH DENTAL PRACTICE (V02504)</t>
  </si>
  <si>
    <t>V02506</t>
  </si>
  <si>
    <t>Goodmayes Dental Practice Ltd (V02506)</t>
  </si>
  <si>
    <t>V02507</t>
  </si>
  <si>
    <t>DENTAL SURGERY, IG4 5DF (V02507)</t>
  </si>
  <si>
    <t>V02508</t>
  </si>
  <si>
    <t>DENTAL SURGERY (V02508)</t>
  </si>
  <si>
    <t>V02510</t>
  </si>
  <si>
    <t>CLAYHALL AVENUE DENTAL HEALTH (V02510)</t>
  </si>
  <si>
    <t>V02514</t>
  </si>
  <si>
    <t>BARKINGSIDE DENTAL CARE (V02514)</t>
  </si>
  <si>
    <t>V02515</t>
  </si>
  <si>
    <t>Word Of Mouth Dental Care (V02515)</t>
  </si>
  <si>
    <t>V02517</t>
  </si>
  <si>
    <t>Bluebell Dental Practice - 140 Tomswood Hill (V02517)</t>
  </si>
  <si>
    <t>V02518</t>
  </si>
  <si>
    <t>Hainault Dental Practice (V02518)</t>
  </si>
  <si>
    <t>V02519</t>
  </si>
  <si>
    <t>HAINAULT GENTLE DENTAL CARE (V02519)</t>
  </si>
  <si>
    <t>V02521</t>
  </si>
  <si>
    <t>Woodford Dental Care (V02521)</t>
  </si>
  <si>
    <t>V02522</t>
  </si>
  <si>
    <t>WOODFORD GREEN DENTAL CENTRE ltd (V02522)</t>
  </si>
  <si>
    <t>V02523</t>
  </si>
  <si>
    <t>Chigwell Dental Surgery &amp; Anaesthetic Clinic (t/a Sennik Ltd) - V02523</t>
  </si>
  <si>
    <t>V02527</t>
  </si>
  <si>
    <t>WOODFORD HOUSE DENTAL PRACTICE (V02527)</t>
  </si>
  <si>
    <t>V02528</t>
  </si>
  <si>
    <t>DENTAL SURGERY, IG8 9PF (V02528)</t>
  </si>
  <si>
    <t>V02530</t>
  </si>
  <si>
    <t>740 Dental (V02530)</t>
  </si>
  <si>
    <t>V02532</t>
  </si>
  <si>
    <t>Chadwell Heath Dental Sedation Clinic (V02532)</t>
  </si>
  <si>
    <t>V02533</t>
  </si>
  <si>
    <t>BEECHWOOD DENTAL PRACTICE (V02533)</t>
  </si>
  <si>
    <t>V02536</t>
  </si>
  <si>
    <t>Boscombe Gardens Dental Practice (V02536)</t>
  </si>
  <si>
    <t>V02541</t>
  </si>
  <si>
    <t>THE LANSDOWNE DENTAL PRACTICE (V02541)</t>
  </si>
  <si>
    <t>V02544</t>
  </si>
  <si>
    <t>NORTHBOURNE DENTAL PRACTICE (V02544)</t>
  </si>
  <si>
    <t>V02545</t>
  </si>
  <si>
    <t>DENTAL SURGERY (V02545)</t>
  </si>
  <si>
    <t>V02547</t>
  </si>
  <si>
    <t>THE GANTS HILL DENTAL PRACTICE (V02547)</t>
  </si>
  <si>
    <t>V02549</t>
  </si>
  <si>
    <t>DAMIRA SOUTHBOURNE (V02549)</t>
  </si>
  <si>
    <t>V02550</t>
  </si>
  <si>
    <t>TOLPUDDLE DENTAL PRACTICE (V02550)</t>
  </si>
  <si>
    <t>V02553</t>
  </si>
  <si>
    <t>POOLE LANE DENTAL PRACTICE (V02553)</t>
  </si>
  <si>
    <t>V02554</t>
  </si>
  <si>
    <t>KNIBBS &amp; DOMAN DENTAL PRACTICE (V02554)</t>
  </si>
  <si>
    <t>V02556</t>
  </si>
  <si>
    <t>Bright Blue Dental Practice (V02556)</t>
  </si>
  <si>
    <t>V02557</t>
  </si>
  <si>
    <t>WINTON DENTAL CENTRE (V02557)</t>
  </si>
  <si>
    <t>V02559</t>
  </si>
  <si>
    <t>Tuckton Dental Centre (V02559)</t>
  </si>
  <si>
    <t>V02560</t>
  </si>
  <si>
    <t>DENTAL PRACTICE, E11 2AA (V02560)</t>
  </si>
  <si>
    <t>V02561</t>
  </si>
  <si>
    <t>RYDAL ORTHODONTIC CLINIC (V02561)</t>
  </si>
  <si>
    <t>V02562</t>
  </si>
  <si>
    <t>NORTHGATE DENTAL PRACTICE (V02562)</t>
  </si>
  <si>
    <t>V02563</t>
  </si>
  <si>
    <t>DENTAL SURGERY, BD22 6NL (V02563)</t>
  </si>
  <si>
    <t>V02564</t>
  </si>
  <si>
    <t>GREENSIDE DENTAL CLINIC (V02564)</t>
  </si>
  <si>
    <t>V02565</t>
  </si>
  <si>
    <t>WINDMILL DENTAL SURGERY (V02565)</t>
  </si>
  <si>
    <t>V02566</t>
  </si>
  <si>
    <t>Hick Lane Dental Surgery (V02566)</t>
  </si>
  <si>
    <t>V02568</t>
  </si>
  <si>
    <t>DENTAL SURGERY (V02568)</t>
  </si>
  <si>
    <t>V02571</t>
  </si>
  <si>
    <t>PETRIE TUCKER &amp; PARTNERS LTD, 165 SKIPTON ROAD, KEIGHLEY (V02571)</t>
  </si>
  <si>
    <t>V02572</t>
  </si>
  <si>
    <t>CARO, COLLINSON &amp; VIRDEE (V02572)</t>
  </si>
  <si>
    <t>V02573</t>
  </si>
  <si>
    <t>High Street Dental Practice (V02573)</t>
  </si>
  <si>
    <t>V02574</t>
  </si>
  <si>
    <t>DEWSBURY ROAD DENTAL PRACTICE</t>
  </si>
  <si>
    <t>V02575</t>
  </si>
  <si>
    <t>DENTAL SURGERY (V02575)</t>
  </si>
  <si>
    <t>V02579</t>
  </si>
  <si>
    <t>DENTAL SURGERY (V02579)</t>
  </si>
  <si>
    <t>V02582</t>
  </si>
  <si>
    <t>Dunluce Dental Practice (V02582)</t>
  </si>
  <si>
    <t>V02583</t>
  </si>
  <si>
    <t>DEWSBURY DENTAL CARE (V02583)</t>
  </si>
  <si>
    <t>V02584</t>
  </si>
  <si>
    <t>WOOD DENTAL LIMITED (V02584)</t>
  </si>
  <si>
    <t>V02585</t>
  </si>
  <si>
    <t>BAKER AND RIGBY DENTAL SURGEONS (V02585)</t>
  </si>
  <si>
    <t>V02587</t>
  </si>
  <si>
    <t>118A DUNSTABLE ROAD (V02587)</t>
  </si>
  <si>
    <t>V02588</t>
  </si>
  <si>
    <t>DENTAL SURGERY (V02588)</t>
  </si>
  <si>
    <t>V02589</t>
  </si>
  <si>
    <t>Leeds City Dentalcare (V02589)</t>
  </si>
  <si>
    <t>V02590</t>
  </si>
  <si>
    <t>57 BRADFORD ROAD (V02590)</t>
  </si>
  <si>
    <t>V02591</t>
  </si>
  <si>
    <t>OASIS HECKMONDWIKE (V02591)</t>
  </si>
  <si>
    <t>V02593</t>
  </si>
  <si>
    <t>Genix - Beeston</t>
  </si>
  <si>
    <t>V02594</t>
  </si>
  <si>
    <t>THE HOLBECK DENTAL PRACTICE (V02594)</t>
  </si>
  <si>
    <t>V02595</t>
  </si>
  <si>
    <t>OLNEY DENTAL CARE, 5 LISTER AVENUE, BRADFORD (V02595)</t>
  </si>
  <si>
    <t>V02596</t>
  </si>
  <si>
    <t>WESTEND APEX DENTAL SURGERY (V02596)</t>
  </si>
  <si>
    <t>V02597</t>
  </si>
  <si>
    <t>DENTAL SURGERY (V02597)</t>
  </si>
  <si>
    <t>V02599</t>
  </si>
  <si>
    <t>FP DENTAL (V02599)</t>
  </si>
  <si>
    <t>V02602</t>
  </si>
  <si>
    <t>TUDOR HOUSE DENTAL PRACTICE (V02602)</t>
  </si>
  <si>
    <t>V02605</t>
  </si>
  <si>
    <t>Banstead Dental Care (V02605)</t>
  </si>
  <si>
    <t>V02606</t>
  </si>
  <si>
    <t>Heaton Dental Care</t>
  </si>
  <si>
    <t>V02607</t>
  </si>
  <si>
    <t>NORK WAY DENTAL PRACTICE (V02607)</t>
  </si>
  <si>
    <t>V02608</t>
  </si>
  <si>
    <t>HARE LANE DENTAL PRACTICE (V02608)</t>
  </si>
  <si>
    <t>V02609</t>
  </si>
  <si>
    <t>DENTAL SURGERY (V02609)</t>
  </si>
  <si>
    <t>V02610</t>
  </si>
  <si>
    <t>DENTAL SURGERY (V02610)</t>
  </si>
  <si>
    <t>V02611</t>
  </si>
  <si>
    <t>DENTAL SURGERY (V02611)</t>
  </si>
  <si>
    <t>V02614</t>
  </si>
  <si>
    <t>Oak Lane Dental Practice (V02614)</t>
  </si>
  <si>
    <t>V02617</t>
  </si>
  <si>
    <t>LONGBOROUGH DENTAL SURGERY (V02617)</t>
  </si>
  <si>
    <t>V02620</t>
  </si>
  <si>
    <t>SHARING SMILES (V02620)</t>
  </si>
  <si>
    <t>V02621</t>
  </si>
  <si>
    <t>Wathen Road Dental Care (V02621)</t>
  </si>
  <si>
    <t>V02623</t>
  </si>
  <si>
    <t>PARKSIDE ROAD DENTAL CARE UNIT, 29 PARKSIDE ROAD, BRADFORD (V02623)</t>
  </si>
  <si>
    <t>V02625</t>
  </si>
  <si>
    <t>Rayner Dental Practice 101 St Enochs Road Bradford , BD6 3AD (V02625)</t>
  </si>
  <si>
    <t>V02627</t>
  </si>
  <si>
    <t>MAIA DENTAL (V02627)</t>
  </si>
  <si>
    <t>V02628</t>
  </si>
  <si>
    <t>Quarry House Dentral Practice (V02628)</t>
  </si>
  <si>
    <t>V02629</t>
  </si>
  <si>
    <t>DENTAL SURGERY, LS8 5DH (V02629)</t>
  </si>
  <si>
    <t>V02630</t>
  </si>
  <si>
    <t>ROTHWELL DENTAL CARE (V02630)</t>
  </si>
  <si>
    <t>V02631</t>
  </si>
  <si>
    <t>DENTAL SURGERY (V02631)</t>
  </si>
  <si>
    <t>V02634</t>
  </si>
  <si>
    <t>Yorkshire Smiles Ltd (V02634)</t>
  </si>
  <si>
    <t>V02635</t>
  </si>
  <si>
    <t>DENTAL SURGERY (V02635)</t>
  </si>
  <si>
    <t>V02636</t>
  </si>
  <si>
    <t>Genix - East Park</t>
  </si>
  <si>
    <t>V02639</t>
  </si>
  <si>
    <t>GREAT HORTON DENTAL PRACTICE, 784 GREAT HORTON ROAD, BRADFORD (V02639)</t>
  </si>
  <si>
    <t>V02641</t>
  </si>
  <si>
    <t>DENTAL SURGERY (V02641)</t>
  </si>
  <si>
    <t>V02642</t>
  </si>
  <si>
    <t>BECKSIDE ROAD DENTAL PRACTICE, BD7 2LS (V02642)</t>
  </si>
  <si>
    <t>V02644</t>
  </si>
  <si>
    <t>DENTAL SURGERY (V02644)</t>
  </si>
  <si>
    <t>V02645</t>
  </si>
  <si>
    <t>S J BARRETT AND ASSOCIATES (V02645)</t>
  </si>
  <si>
    <t>V02646</t>
  </si>
  <si>
    <t>dentistry@130 (V02646)</t>
  </si>
  <si>
    <t>V02647</t>
  </si>
  <si>
    <t>CHURCH VIEW DENTAL CARE (V02647)</t>
  </si>
  <si>
    <t>V02648</t>
  </si>
  <si>
    <t>DENTAL SURGERY (V02648)</t>
  </si>
  <si>
    <t>V02649</t>
  </si>
  <si>
    <t>Number 68  - The Dental Practice (V02649)</t>
  </si>
  <si>
    <t>V02650</t>
  </si>
  <si>
    <t>DENTAL CARE (V02650)</t>
  </si>
  <si>
    <t>V02651</t>
  </si>
  <si>
    <t>DENTAL SURGERY (V02651)</t>
  </si>
  <si>
    <t>V02652</t>
  </si>
  <si>
    <t>CROSSGATES DENTAL CENTRE (V02652)</t>
  </si>
  <si>
    <t>V02654</t>
  </si>
  <si>
    <t>ABNEY DENTAL PRACTICE (V02654)</t>
  </si>
  <si>
    <t>V02655</t>
  </si>
  <si>
    <t>DENTAL SURGERY, BD7 3NN (V02655)</t>
  </si>
  <si>
    <t>V02656</t>
  </si>
  <si>
    <t>Dentessentials (V02656)</t>
  </si>
  <si>
    <t>V02657</t>
  </si>
  <si>
    <t>DENTAL 192 (V02657)</t>
  </si>
  <si>
    <t>V02659</t>
  </si>
  <si>
    <t>SELBY ROAD DENTAL PRACTICE (V02659)</t>
  </si>
  <si>
    <t>V02663</t>
  </si>
  <si>
    <t>TRINITY DENTAL CARE (V02663)</t>
  </si>
  <si>
    <t>V02664</t>
  </si>
  <si>
    <t>Genix - Morley (V02664)</t>
  </si>
  <si>
    <t>V02667</t>
  </si>
  <si>
    <t>DENTAL SURGERY (V02667)</t>
  </si>
  <si>
    <t>V02668</t>
  </si>
  <si>
    <t>E8 Dental Care (V02668)</t>
  </si>
  <si>
    <t>V02669</t>
  </si>
  <si>
    <t>KIPPAX DENTAL CENTRE (V02669)</t>
  </si>
  <si>
    <t>V02670</t>
  </si>
  <si>
    <t>535 - 537 KINGSLAND ROAD (V02670)</t>
  </si>
  <si>
    <t>V02671</t>
  </si>
  <si>
    <t>GARFORTH DENTAL (V02671)</t>
  </si>
  <si>
    <t>V02672</t>
  </si>
  <si>
    <t>DENTAL SURGERY (V02672)</t>
  </si>
  <si>
    <t>V02674</t>
  </si>
  <si>
    <t>CT DONNELLY (V02674)</t>
  </si>
  <si>
    <t>V02675</t>
  </si>
  <si>
    <t>Genix - Garforth</t>
  </si>
  <si>
    <t>V02676</t>
  </si>
  <si>
    <t>Well Street Dental Care</t>
  </si>
  <si>
    <t>V02677</t>
  </si>
  <si>
    <t>DENTAL SURGERY (V02677)</t>
  </si>
  <si>
    <t>V02678</t>
  </si>
  <si>
    <t>NILE STREET DENTAL PRACTICE (V02678)</t>
  </si>
  <si>
    <t>V02679</t>
  </si>
  <si>
    <t>Orchid Dental Care (V02679)</t>
  </si>
  <si>
    <t>V02681</t>
  </si>
  <si>
    <t>ENHANCEDENTAL (V02681)</t>
  </si>
  <si>
    <t>V02682</t>
  </si>
  <si>
    <t>B DAVIDOFF DENTAL SURGERY (V02682)</t>
  </si>
  <si>
    <t>V02683</t>
  </si>
  <si>
    <t>STOKE NEWINGTON DENTAL SURGERY (V02683)</t>
  </si>
  <si>
    <t>V02685</t>
  </si>
  <si>
    <t>DENTAL SURGERY (V02685)</t>
  </si>
  <si>
    <t>V02687</t>
  </si>
  <si>
    <t>72 Dalston Lane V0204035</t>
  </si>
  <si>
    <t>V02688</t>
  </si>
  <si>
    <t>VITAL DENTAL CARE (V02688)</t>
  </si>
  <si>
    <t>V02689</t>
  </si>
  <si>
    <t>BAR HILL DENTAL PRACTICE (V02689)</t>
  </si>
  <si>
    <t>V02694</t>
  </si>
  <si>
    <t>THE QUEENSBURY DENTAL PRACTICE, BD13 2BD (V02694)</t>
  </si>
  <si>
    <t>V02695</t>
  </si>
  <si>
    <t>DENTAL SURGERY, BD13 3EY (V02695)</t>
  </si>
  <si>
    <t>V02696</t>
  </si>
  <si>
    <t>WIESE AND ASSOCIATES (V02696)</t>
  </si>
  <si>
    <t>V02697</t>
  </si>
  <si>
    <t>Queensbury High Street Dental Practice, BD13 2PA (V02697)</t>
  </si>
  <si>
    <t>V02698</t>
  </si>
  <si>
    <t>BARBICAN ORTHODONTIC CLINIC (V02698)</t>
  </si>
  <si>
    <t>V02700</t>
  </si>
  <si>
    <t>DENTAL SURGERY, BD14 6RH (V02700)</t>
  </si>
  <si>
    <t>V02703</t>
  </si>
  <si>
    <t>ALLERTON DENTAL PRACTICE, 254-256 ALLERTON ROAD, ALLERTON, BRADFORD (V02703)</t>
  </si>
  <si>
    <t>V02707</t>
  </si>
  <si>
    <t>MYDENTIST (RUSSELL COURT, BINGLEY) - V02707</t>
  </si>
  <si>
    <t>V02708</t>
  </si>
  <si>
    <t>DENTAL SURGERY, BD2 2AR (V02708)</t>
  </si>
  <si>
    <t>V02710</t>
  </si>
  <si>
    <t>FIVE LANE ENDS DENTAL PRACTICE, BD2 1LN (V02710)</t>
  </si>
  <si>
    <t>V02713</t>
  </si>
  <si>
    <t>DENTAL SURGERY, BD10 0BN (V02713)</t>
  </si>
  <si>
    <t>V02714</t>
  </si>
  <si>
    <t>DENTAL SURGERY (V02714)</t>
  </si>
  <si>
    <t>V02715</t>
  </si>
  <si>
    <t>Armley Dental Practice (V02715)</t>
  </si>
  <si>
    <t>V02716</t>
  </si>
  <si>
    <t>Taylored Dental Care, BD10 8RU (V02716)</t>
  </si>
  <si>
    <t>V02718</t>
  </si>
  <si>
    <t>WHINGATE DENTAL CARE (V02718)</t>
  </si>
  <si>
    <t>V02720</t>
  </si>
  <si>
    <t>BAILDON DENTAL CENTRE, 8 NORTHGATE, BAILDON, SHIPLEY (V02720)</t>
  </si>
  <si>
    <t>V02722</t>
  </si>
  <si>
    <t>NEWBIGGIN DENTAL PRACTICE (V02722)</t>
  </si>
  <si>
    <t>V02723</t>
  </si>
  <si>
    <t>SALTAIRE DENTAL PRACTICE, 203 BINGLEY ROAD, SHIPLEY (V02723)</t>
  </si>
  <si>
    <t>V02726</t>
  </si>
  <si>
    <t>Salford Dental Practice</t>
  </si>
  <si>
    <t>V02727</t>
  </si>
  <si>
    <t>MUIRHEAD &amp; ASSOCIATES, BD18 3AP (V02727)</t>
  </si>
  <si>
    <t>V02728</t>
  </si>
  <si>
    <t>Infinity Dental Clinic (V02728)</t>
  </si>
  <si>
    <t>V02729</t>
  </si>
  <si>
    <t>DENTAL SURGERY (V02729)</t>
  </si>
  <si>
    <t>V02732</t>
  </si>
  <si>
    <t>48 WOODBERRY GROVE (V02732)</t>
  </si>
  <si>
    <t>V02733</t>
  </si>
  <si>
    <t>REVIVE BEXLEY SQUARE DENTAL SURGERY (V02733)</t>
  </si>
  <si>
    <t>V02734</t>
  </si>
  <si>
    <t>HOPE DENTAL PRACTICE (V02734)</t>
  </si>
  <si>
    <t>V02735</t>
  </si>
  <si>
    <t>DENTAL SURGERY (V02735)</t>
  </si>
  <si>
    <t>V02736</t>
  </si>
  <si>
    <t>DAVID END LTD (V02736)</t>
  </si>
  <si>
    <t>V02740</t>
  </si>
  <si>
    <t>HAMILTON AND MACLEOD (V02740)</t>
  </si>
  <si>
    <t>V02742</t>
  </si>
  <si>
    <t>WINDSOR DENTAL PRACTICE (V02742)</t>
  </si>
  <si>
    <t>V02743</t>
  </si>
  <si>
    <t>A. B. Links &amp; Associates (Salford Practice) (V02743)</t>
  </si>
  <si>
    <t>V02744</t>
  </si>
  <si>
    <t>Dentistry@168 (V02744)</t>
  </si>
  <si>
    <t>V02745</t>
  </si>
  <si>
    <t>Littleton Road Dental Practice (V02745)</t>
  </si>
  <si>
    <t>V02747</t>
  </si>
  <si>
    <t>DENTAL SURGERY (V02747)</t>
  </si>
  <si>
    <t>V02748</t>
  </si>
  <si>
    <t>THE GRIFFIN DENTAL SURGERY (V02748)</t>
  </si>
  <si>
    <t>V02750</t>
  </si>
  <si>
    <t>BEAUMONT DENTAL (V02750)</t>
  </si>
  <si>
    <t>V02755</t>
  </si>
  <si>
    <t>MONTON GREEN DENTAL PRACTICE (V02755)</t>
  </si>
  <si>
    <t>V02756</t>
  </si>
  <si>
    <t>ASH DENTAL PRACTICE (V02756)</t>
  </si>
  <si>
    <t>V02757</t>
  </si>
  <si>
    <t>MYDENTIST (ECCLES) - V02757</t>
  </si>
  <si>
    <t>V02758</t>
  </si>
  <si>
    <t>REVIVE - Monton (ROCKY LANE) (V02758)</t>
  </si>
  <si>
    <t>V02760</t>
  </si>
  <si>
    <t>Hamani Healthcare Limited PARKSIDE DENTAL CARE (V02760)</t>
  </si>
  <si>
    <t>V02761</t>
  </si>
  <si>
    <t>ORTHODONTIC PRACTICE (V02761)</t>
  </si>
  <si>
    <t>V02762</t>
  </si>
  <si>
    <t>Dental Clinique (V02762)</t>
  </si>
  <si>
    <t>V02763</t>
  </si>
  <si>
    <t>SWINTON DENTAL CENTRE (V02763)</t>
  </si>
  <si>
    <t>V02765</t>
  </si>
  <si>
    <t>B C KELLY AND ASSOCS (383 Worsley Rd, Swinton, MANCHESTER)</t>
  </si>
  <si>
    <t>V02769</t>
  </si>
  <si>
    <t>25 LAVENDER HILL (V02769)</t>
  </si>
  <si>
    <t>V02770</t>
  </si>
  <si>
    <t>Montreal Dental Care (V02770)</t>
  </si>
  <si>
    <t>V02771</t>
  </si>
  <si>
    <t>CLEGGS LANE DENTAL PRACTICE (V02771)</t>
  </si>
  <si>
    <t>V02772</t>
  </si>
  <si>
    <t>HEWITT RYAN AND HIGGINS (V02772)</t>
  </si>
  <si>
    <t>V02773</t>
  </si>
  <si>
    <t>51 LEIGH ROAD (V02773)</t>
  </si>
  <si>
    <t>V02775</t>
  </si>
  <si>
    <t>Battersea Orthodontics Limited (V02775)</t>
  </si>
  <si>
    <t>V02777</t>
  </si>
  <si>
    <t>2 SIMPSON GROVE (V02777)</t>
  </si>
  <si>
    <t>V02778</t>
  </si>
  <si>
    <t>Longfield Lodge Dental Practice (V02778)</t>
  </si>
  <si>
    <t>V02779</t>
  </si>
  <si>
    <t>CHAPELTOWN HEALTH CENTRE (V02779)</t>
  </si>
  <si>
    <t>V02780</t>
  </si>
  <si>
    <t>BATTERSEA DENTAL PRACTICE (V02780)</t>
  </si>
  <si>
    <t>V02781</t>
  </si>
  <si>
    <t>HIGH STREET DENTAL PRACTICE (V02781)</t>
  </si>
  <si>
    <t>V02782</t>
  </si>
  <si>
    <t>HAMMOND &amp; COOMBS DENTAL SURGEONS (V02782)</t>
  </si>
  <si>
    <t>V02783</t>
  </si>
  <si>
    <t>CHATFIELD DENTAL CENTRE (V02783)</t>
  </si>
  <si>
    <t>V02787</t>
  </si>
  <si>
    <t>XEN SMILES LIMITED  (V02787)</t>
  </si>
  <si>
    <t>V02790</t>
  </si>
  <si>
    <t>BRAMLEY DENTAL CARE (V02790)</t>
  </si>
  <si>
    <t>V02791</t>
  </si>
  <si>
    <t>DENTAL SURGERY (V02791)</t>
  </si>
  <si>
    <t>V02793</t>
  </si>
  <si>
    <t>DENTAL SURGERY, HA3 5DL (V02793)</t>
  </si>
  <si>
    <t>V02794</t>
  </si>
  <si>
    <t>THE POPLARS DENTAL SURGERY (V02794)</t>
  </si>
  <si>
    <t>V02797</t>
  </si>
  <si>
    <t>DENTAL SURGERY (V02797)</t>
  </si>
  <si>
    <t>V02799</t>
  </si>
  <si>
    <t>DENTAL SURGERY (V02799)</t>
  </si>
  <si>
    <t>V02800</t>
  </si>
  <si>
    <t>Melbourn Dental Practice (V02800)</t>
  </si>
  <si>
    <t>V02801</t>
  </si>
  <si>
    <t>East Leigh Dental Care Ltd (V02801)</t>
  </si>
  <si>
    <t>V02802</t>
  </si>
  <si>
    <t>FARSLEY DENTAL PRACTICE (V02802)</t>
  </si>
  <si>
    <t>V02803</t>
  </si>
  <si>
    <t>111 BREWERY ROAD (V02803)</t>
  </si>
  <si>
    <t>V02804</t>
  </si>
  <si>
    <t>Great Shelford Dental Surgery Ltd (V02804)</t>
  </si>
  <si>
    <t>V02805</t>
  </si>
  <si>
    <t>GS DENTAL SURGERY (V02805)</t>
  </si>
  <si>
    <t>V02806</t>
  </si>
  <si>
    <t>OR I LEVITAN AND ASSOCIATES (V02806)</t>
  </si>
  <si>
    <t>V02807</t>
  </si>
  <si>
    <t>DENTAL SURGERY (V02807)</t>
  </si>
  <si>
    <t>V02808</t>
  </si>
  <si>
    <t>DENTAL SURGERY (V02808)</t>
  </si>
  <si>
    <t>V02809</t>
  </si>
  <si>
    <t>DENTAL SURGERY (V02809)</t>
  </si>
  <si>
    <t>V02813</t>
  </si>
  <si>
    <t>479 WOOD LANE (V02813)</t>
  </si>
  <si>
    <t>V02815</t>
  </si>
  <si>
    <t>Chadwell Heath Orthodontic Practice (V02815)</t>
  </si>
  <si>
    <t>V02816</t>
  </si>
  <si>
    <t>474 WHALEBONE LANE NORTH (V02816)</t>
  </si>
  <si>
    <t>V02819</t>
  </si>
  <si>
    <t>DENTAL SURGEON (V02819)</t>
  </si>
  <si>
    <t>V02820</t>
  </si>
  <si>
    <t>ABBEY DENTAL PRACTICE (V02820)</t>
  </si>
  <si>
    <t>V02822</t>
  </si>
  <si>
    <t>MC DENTISTRY LTD (V02822)</t>
  </si>
  <si>
    <t>V02823</t>
  </si>
  <si>
    <t>THE ORCHARD HEALTH CENTRE (V02823)</t>
  </si>
  <si>
    <t>V02824</t>
  </si>
  <si>
    <t>WESSEX HOUSE DENTAL PRACTICE (V02824)</t>
  </si>
  <si>
    <t>V02826</t>
  </si>
  <si>
    <t>HAVERHILL DENTAL CENTRE, 35 QUEEN STREET, HAVERHILL (V02826)</t>
  </si>
  <si>
    <t>V02827</t>
  </si>
  <si>
    <t>REGENT ROAD ORTHODONTIC PRACTICE (V02827)</t>
  </si>
  <si>
    <t>V02829</t>
  </si>
  <si>
    <t>OULTON VILLAGE DENTAL SURGERY (V02829)</t>
  </si>
  <si>
    <t>V02831</t>
  </si>
  <si>
    <t>DENTAL SURGERY (V02831)</t>
  </si>
  <si>
    <t>V02832</t>
  </si>
  <si>
    <t>EAST STREET DENTAL PRACTICE (V02832)</t>
  </si>
  <si>
    <t>V02833</t>
  </si>
  <si>
    <t>CASTLE DENTAL PRACTICE (V02833)</t>
  </si>
  <si>
    <t>V02838</t>
  </si>
  <si>
    <t>WHITE HOUSE DENTAL PRACTICE (V02838)</t>
  </si>
  <si>
    <t>V02839</t>
  </si>
  <si>
    <t>BREDBURY DENTAL PRACTICE (V02839)</t>
  </si>
  <si>
    <t>V02840</t>
  </si>
  <si>
    <t>CHEADLE SMILE CENTRE (V02840)</t>
  </si>
  <si>
    <t>V02843</t>
  </si>
  <si>
    <t>CHEADLE HEATH DENTAL PRACTICE (V02843)</t>
  </si>
  <si>
    <t>V02844</t>
  </si>
  <si>
    <t>1 ALBERT ROAD (V02844)</t>
  </si>
  <si>
    <t>V02845</t>
  </si>
  <si>
    <t>CHESTERTON ROAD DENTAL SURGERY (V02845)</t>
  </si>
  <si>
    <t>V02848</t>
  </si>
  <si>
    <t>DENTAL SURGERY (V02848)</t>
  </si>
  <si>
    <t>V02850</t>
  </si>
  <si>
    <t>THE ORTHODONTIC CENTRE (V02850)</t>
  </si>
  <si>
    <t>V02855</t>
  </si>
  <si>
    <t>Dr Biant Dental Surgery (V02855)</t>
  </si>
  <si>
    <t>V02856</t>
  </si>
  <si>
    <t>DENTAL SURGERY (V02856)</t>
  </si>
  <si>
    <t>V02858</t>
  </si>
  <si>
    <t>ARUNDEL LODGE DENTAL SURGERY (V02858)</t>
  </si>
  <si>
    <t>V02861</t>
  </si>
  <si>
    <t>DENTAL SURGERY (V02861)</t>
  </si>
  <si>
    <t>V02862</t>
  </si>
  <si>
    <t>WHITEGATES DENTAL SURGERY (V02862)</t>
  </si>
  <si>
    <t>V02864</t>
  </si>
  <si>
    <t>ASSOCIATED DENTAL PRACTICE (V02864)</t>
  </si>
  <si>
    <t>V02865</t>
  </si>
  <si>
    <t>ALEXANDRA DENTAL PRACTICE (V02865)</t>
  </si>
  <si>
    <t>V02867</t>
  </si>
  <si>
    <t>DENTAL SURGERY (V02867)</t>
  </si>
  <si>
    <t>V02869</t>
  </si>
  <si>
    <t>BRIGHT SMILE DENTAL CARE (E) (V02869)</t>
  </si>
  <si>
    <t>V02870</t>
  </si>
  <si>
    <t>37 WATERLOO ROAD (V02870)</t>
  </si>
  <si>
    <t>V02871</t>
  </si>
  <si>
    <t>South Cliff Dental Group (V02871)</t>
  </si>
  <si>
    <t>V02877</t>
  </si>
  <si>
    <t>DENTAL SURGERY (V02877)</t>
  </si>
  <si>
    <t>V02880</t>
  </si>
  <si>
    <t>THE PARADE DENTAL PRACTICE (V02880)</t>
  </si>
  <si>
    <t>V02883</t>
  </si>
  <si>
    <t>HORTON DENTAL PRACTICE (V02883)</t>
  </si>
  <si>
    <t>V02884</t>
  </si>
  <si>
    <t>DENTAL SURGERY (V02884)</t>
  </si>
  <si>
    <t>V02887</t>
  </si>
  <si>
    <t>CASTLE VIEW DENTAL PRACTICE (V02887)</t>
  </si>
  <si>
    <t>V02888</t>
  </si>
  <si>
    <t>CEDARS DENTAL PRACTICE (V02888)</t>
  </si>
  <si>
    <t>V02889</t>
  </si>
  <si>
    <t>SMILE IN LONDON (V02889)</t>
  </si>
  <si>
    <t>V02890</t>
  </si>
  <si>
    <t>ENGLANDS HOUSE DENTAL PRACTICE</t>
  </si>
  <si>
    <t>V02892</t>
  </si>
  <si>
    <t>DENTAL SURGERY (V02892)</t>
  </si>
  <si>
    <t>V02894</t>
  </si>
  <si>
    <t>LEYTON DENTAL SURGERY (V02894)</t>
  </si>
  <si>
    <t>V02897</t>
  </si>
  <si>
    <t>DENTAL SURGERY (V02897)</t>
  </si>
  <si>
    <t>V02899</t>
  </si>
  <si>
    <t>HARLAND AND DEAR DENTAL SURGEONS (V02899)</t>
  </si>
  <si>
    <t>V02900</t>
  </si>
  <si>
    <t>Leabridge Dental (V02900)</t>
  </si>
  <si>
    <t>V02901</t>
  </si>
  <si>
    <t>BRIGHTSMILE DENTAL CARE (T) (V02901)</t>
  </si>
  <si>
    <t>V02903</t>
  </si>
  <si>
    <t>DENTAL SURGERY (V02903)</t>
  </si>
  <si>
    <t>V02905</t>
  </si>
  <si>
    <t>BAYSTON HILL DENTAL SURGERY (V02905)</t>
  </si>
  <si>
    <t>V02907</t>
  </si>
  <si>
    <t>WONGS DENTAL SURGERY (V02907)</t>
  </si>
  <si>
    <t>V02909</t>
  </si>
  <si>
    <t>DENTAL PRACTICE, E11 3HS (V02909)</t>
  </si>
  <si>
    <t>V02910</t>
  </si>
  <si>
    <t>BRIGGATE DENTAL PRACTICE (V02910)</t>
  </si>
  <si>
    <t>V02911</t>
  </si>
  <si>
    <t>SANDLANDS DENTAL SURGERY (V02911)</t>
  </si>
  <si>
    <t>V02912</t>
  </si>
  <si>
    <t>PARK VUE DENTAL PRACTICE (V02912)</t>
  </si>
  <si>
    <t>V02914</t>
  </si>
  <si>
    <t>DENTAL SURGERY, KT8 2QF (V02914)</t>
  </si>
  <si>
    <t>V02916</t>
  </si>
  <si>
    <t>CHURCH HILL DENTAL SURGERY (V02916)</t>
  </si>
  <si>
    <t>V02919</t>
  </si>
  <si>
    <t>DENTAL SURGERY (V02919)</t>
  </si>
  <si>
    <t>V02920</t>
  </si>
  <si>
    <t>L M WONG &amp; ASSOC. DENTAL SURGERY (V02920)</t>
  </si>
  <si>
    <t>V02921</t>
  </si>
  <si>
    <t>Elm House Dental Surgery (V02921)</t>
  </si>
  <si>
    <t>V02922</t>
  </si>
  <si>
    <t>PALMERSTON DENTAL PRACTICE (V02922)</t>
  </si>
  <si>
    <t>V02923</t>
  </si>
  <si>
    <t>Impressions Dental Care Limited (V02923)</t>
  </si>
  <si>
    <t>V02924</t>
  </si>
  <si>
    <t>The Dental Design Studio Walthamstow (V02924)</t>
  </si>
  <si>
    <t>V02925</t>
  </si>
  <si>
    <t>ABBEY DENTAL PRACTICE (V02925)</t>
  </si>
  <si>
    <t>V02927</t>
  </si>
  <si>
    <t>NOSTELL PLACE DENTAL PRACTICE (V02927)</t>
  </si>
  <si>
    <t>V02928</t>
  </si>
  <si>
    <t>Hoestreet Dental (V02928)</t>
  </si>
  <si>
    <t>V02930</t>
  </si>
  <si>
    <t>CHINGFORD MOUNT DENTAL PRACTICE (V02930)</t>
  </si>
  <si>
    <t>V02938</t>
  </si>
  <si>
    <t>EMPIRE HOUSE DENTAL SURGERY (V02938)</t>
  </si>
  <si>
    <t>V02939</t>
  </si>
  <si>
    <t>THORNHILL DENTAL SURGERY (V02939)</t>
  </si>
  <si>
    <t>V02942</t>
  </si>
  <si>
    <t>BATLEY CARR DENTAL SURGERY (V02942)</t>
  </si>
  <si>
    <t>V02944</t>
  </si>
  <si>
    <t>DENTAL CARE CENTRE (V02944)</t>
  </si>
  <si>
    <t>V02946</t>
  </si>
  <si>
    <t>Junction Dental Practice (V02946)</t>
  </si>
  <si>
    <t>V02947</t>
  </si>
  <si>
    <t>MR &amp; MRS ODAI (V02947)</t>
  </si>
  <si>
    <t>V02948</t>
  </si>
  <si>
    <t>AVONDALE DENTAL PRACTICE, 54 BRADFORD ROAD, SHIPLEY (V02948)</t>
  </si>
  <si>
    <t>V02949</t>
  </si>
  <si>
    <t>ECLIPSE DENTAL CARE (V02949)</t>
  </si>
  <si>
    <t>V02950</t>
  </si>
  <si>
    <t>WOODHOUSE LANE DENTAL PRACTICE (V02950)</t>
  </si>
  <si>
    <t>V02952</t>
  </si>
  <si>
    <t>THE LONDON ROAD DENTAL PRACTICE (V02952)</t>
  </si>
  <si>
    <t>V02955</t>
  </si>
  <si>
    <t>DENTAL SURGERY (V02955)</t>
  </si>
  <si>
    <t>V02956</t>
  </si>
  <si>
    <t>Hilsop And Wolverson Dental Surgery (V02956)</t>
  </si>
  <si>
    <t>V02959</t>
  </si>
  <si>
    <t>SHELSWELL DENTAL PRACTICE (V02959)</t>
  </si>
  <si>
    <t>V02960</t>
  </si>
  <si>
    <t>A ONE DENTAL PRACTICE, 983 LEEDS ROAD, BRADFORD (V02960)</t>
  </si>
  <si>
    <t>V02961</t>
  </si>
  <si>
    <t>CANTLEY DENTAL CENTRE (V02961)</t>
  </si>
  <si>
    <t>V02964</t>
  </si>
  <si>
    <t>DENTAL SURGERY (V02964)</t>
  </si>
  <si>
    <t>V02965</t>
  </si>
  <si>
    <t>Surgery@102 Ltd (V02965)</t>
  </si>
  <si>
    <t>V02968</t>
  </si>
  <si>
    <t>BLACKS DENTIST (V02968)</t>
  </si>
  <si>
    <t>V02969</t>
  </si>
  <si>
    <t>LANGDALE DENTAL PRACTICE (V02969)</t>
  </si>
  <si>
    <t>V02970</t>
  </si>
  <si>
    <t>KINGSBURY DENTAL PRACTICE (V02970)</t>
  </si>
  <si>
    <t>V02972</t>
  </si>
  <si>
    <t>MEANWOOD DENTAL SURGERY (V02972)</t>
  </si>
  <si>
    <t>V02973</t>
  </si>
  <si>
    <t>DENTAL SURGERY, LS6 1EG (V02973)</t>
  </si>
  <si>
    <t>V02974</t>
  </si>
  <si>
    <t>DENTAL SURGERY (V02974)</t>
  </si>
  <si>
    <t>V02975</t>
  </si>
  <si>
    <t>DENTAL SURGERY, LS6 1AQ (V02975)</t>
  </si>
  <si>
    <t>V02976</t>
  </si>
  <si>
    <t>B MEHTA DENTAL SURGERY (V02976)</t>
  </si>
  <si>
    <t>V02977</t>
  </si>
  <si>
    <t>DENTAL SURGERY (V02977)</t>
  </si>
  <si>
    <t>V02979</t>
  </si>
  <si>
    <t>Ixia DENTAL (V02979)</t>
  </si>
  <si>
    <t>V02980</t>
  </si>
  <si>
    <t>Thorne road (V02980)</t>
  </si>
  <si>
    <t>V02982</t>
  </si>
  <si>
    <t>ROSE GARDEN DENTAL PRACTICE (V02982)</t>
  </si>
  <si>
    <t>V02987</t>
  </si>
  <si>
    <t>DENTAL SURGERY (V02987)</t>
  </si>
  <si>
    <t>V02990</t>
  </si>
  <si>
    <t>Dental Department - Elmley Prison (V02990)</t>
  </si>
  <si>
    <t>V02991</t>
  </si>
  <si>
    <t>THE DENTAL PRACTICE (V02991)</t>
  </si>
  <si>
    <t>V02993</t>
  </si>
  <si>
    <t>Chelwood Dental Practice (V02993)</t>
  </si>
  <si>
    <t>V02996</t>
  </si>
  <si>
    <t>Cavendish Dental Practice (V02996)</t>
  </si>
  <si>
    <t>V02998</t>
  </si>
  <si>
    <t>PRECIOUS DENTAL PRACTICE (V02998)</t>
  </si>
  <si>
    <t>V02999</t>
  </si>
  <si>
    <t>ORTHONDONTIC CENTRE (V02999)</t>
  </si>
  <si>
    <t>V03000</t>
  </si>
  <si>
    <t>Horsforth Smile Clinic (V03000)</t>
  </si>
  <si>
    <t>V03002</t>
  </si>
  <si>
    <t>Kenton Dental Centre</t>
  </si>
  <si>
    <t>V03004</t>
  </si>
  <si>
    <t>YEADON DENTAL CENTRE (V03004)</t>
  </si>
  <si>
    <t>V03005</t>
  </si>
  <si>
    <t>MRS GC BASKERAN (V03005)</t>
  </si>
  <si>
    <t>V03010</t>
  </si>
  <si>
    <t>DENTAL SURGERY (V03010)</t>
  </si>
  <si>
    <t>V03011</t>
  </si>
  <si>
    <t>CRAMLINGTON DENTAL CENTRE (V03011)</t>
  </si>
  <si>
    <t>V03014</t>
  </si>
  <si>
    <t>DENTAL SURGERY (V03014)</t>
  </si>
  <si>
    <t>V03016</t>
  </si>
  <si>
    <t>OAKWOOD DENTAL PRACTICE, 611 Roundhay Road (V03016)</t>
  </si>
  <si>
    <t>V03018</t>
  </si>
  <si>
    <t>Churchview Dental Practice (V03018)</t>
  </si>
  <si>
    <t>V03019</t>
  </si>
  <si>
    <t>288 PRESTON ROAD (V03019)</t>
  </si>
  <si>
    <t>V03021</t>
  </si>
  <si>
    <t>NORTON HETT DENTAL SURGERY (V03021)</t>
  </si>
  <si>
    <t>V03022</t>
  </si>
  <si>
    <t>DENTAL SURGERY (V03022)</t>
  </si>
  <si>
    <t>V03026</t>
  </si>
  <si>
    <t>DONCASTER DENTAL CENTRE (V03026)</t>
  </si>
  <si>
    <t>V03027</t>
  </si>
  <si>
    <t>Dental Surgery (V03027) (1B Bridge Street, Otley)</t>
  </si>
  <si>
    <t>V03029</t>
  </si>
  <si>
    <t>OTLEY DENTAL CENTRE (V03029)</t>
  </si>
  <si>
    <t>V03030</t>
  </si>
  <si>
    <t>Manor Square Dental Practice (V03030)</t>
  </si>
  <si>
    <t>V03031</t>
  </si>
  <si>
    <t>BURNS MEDICAL CENTRE (V03031)</t>
  </si>
  <si>
    <t>V03032</t>
  </si>
  <si>
    <t>TIME FOR TEETH HMP DONCASTER</t>
  </si>
  <si>
    <t>V03033</t>
  </si>
  <si>
    <t>WHITECROSS DENTAL CARE LTD (V03033)</t>
  </si>
  <si>
    <t>V03035</t>
  </si>
  <si>
    <t>Blue Court Dental Centre (V03035)</t>
  </si>
  <si>
    <t>V03036</t>
  </si>
  <si>
    <t>Adel Dental Practice (V03036)</t>
  </si>
  <si>
    <t>V03037</t>
  </si>
  <si>
    <t>NORTHWICK PARK HOSPITAL &amp; CLINIC (V03037)</t>
  </si>
  <si>
    <t>V03039</t>
  </si>
  <si>
    <t>SHIMMIN &amp; ASSOCIATES (V03039)</t>
  </si>
  <si>
    <t>V03041</t>
  </si>
  <si>
    <t>KENDAL DENTAL CARE LTD (V03041)</t>
  </si>
  <si>
    <t>V03042</t>
  </si>
  <si>
    <t>ORTHOSOLUTIONS (V03042)</t>
  </si>
  <si>
    <t>V03043</t>
  </si>
  <si>
    <t>THE WHITE HOUSE DENTAL SURGERY (V03043)</t>
  </si>
  <si>
    <t>V03046</t>
  </si>
  <si>
    <t>DENTAL SURGERY (V03046)</t>
  </si>
  <si>
    <t>V03047</t>
  </si>
  <si>
    <t>1 WHICKHAM VIEW (V03047)</t>
  </si>
  <si>
    <t>V03048</t>
  </si>
  <si>
    <t>KENT SMILE STUDIO (V03048)</t>
  </si>
  <si>
    <t>V03050</t>
  </si>
  <si>
    <t>CAPE HOUSE DENTAL PRACTICE (V03050)</t>
  </si>
  <si>
    <t>V03051</t>
  </si>
  <si>
    <t>MID KENT ORTHODONTICS (V03051)</t>
  </si>
  <si>
    <t>V03052</t>
  </si>
  <si>
    <t>DENTAL SURGERY (V03052)</t>
  </si>
  <si>
    <t>V03054</t>
  </si>
  <si>
    <t>SHAKESPEARE ST DENTAL PRACTICE (V03054)</t>
  </si>
  <si>
    <t>V03056</t>
  </si>
  <si>
    <t>COLINDALE DENTAL CARE CENTRE (V03056)</t>
  </si>
  <si>
    <t>V03057</t>
  </si>
  <si>
    <t>457 STREET LANE (V03057)</t>
  </si>
  <si>
    <t>V03058</t>
  </si>
  <si>
    <t>APPLETON GATE DENTAL PRACTICE (V03058)</t>
  </si>
  <si>
    <t>V03059</t>
  </si>
  <si>
    <t>DENTAL SURGERY (V03059)</t>
  </si>
  <si>
    <t>V03062</t>
  </si>
  <si>
    <t>KIRKGATE DENTAL SURGERY (V03062)</t>
  </si>
  <si>
    <t>V03063</t>
  </si>
  <si>
    <t>47 Dental - The Dental Care Centre (V03063)</t>
  </si>
  <si>
    <t>V03064</t>
  </si>
  <si>
    <t>HIGH ASH DENTAL SURGERY (V03064)</t>
  </si>
  <si>
    <t>V03065</t>
  </si>
  <si>
    <t>London Road Dental Practice (V03065)</t>
  </si>
  <si>
    <t>V03066</t>
  </si>
  <si>
    <t>KENSAL RISE DENTAL PRACTICE (V03066)</t>
  </si>
  <si>
    <t>V03067</t>
  </si>
  <si>
    <t>DENTAL SURGERY (V03067)</t>
  </si>
  <si>
    <t>V03068</t>
  </si>
  <si>
    <t>Angel Dental Implant Centre (V03068)</t>
  </si>
  <si>
    <t>V03069</t>
  </si>
  <si>
    <t>FAIR GREEN DENTAL PRACTICE (V03069)</t>
  </si>
  <si>
    <t>V03070</t>
  </si>
  <si>
    <t>KING LANE DENTAL CARE (V03070)</t>
  </si>
  <si>
    <t>V03071</t>
  </si>
  <si>
    <t>DENTAL SURGERY (V03071)</t>
  </si>
  <si>
    <t>V03072</t>
  </si>
  <si>
    <t>Integrated Dental Holdings (Tonwsend Practice) (V03072)</t>
  </si>
  <si>
    <t>V03073</t>
  </si>
  <si>
    <t>THE MINSTER DENTAL CENTRE (V03073)</t>
  </si>
  <si>
    <t>V03075</t>
  </si>
  <si>
    <t>Glen Lea (V03075)</t>
  </si>
  <si>
    <t>V03077</t>
  </si>
  <si>
    <t>YORK PLACE DENTAL (V03077)</t>
  </si>
  <si>
    <t>V03078</t>
  </si>
  <si>
    <t>ELLIOTT DENTAL SURGERY (V03078)</t>
  </si>
  <si>
    <t>V03079</t>
  </si>
  <si>
    <t>Rossington (V03079)</t>
  </si>
  <si>
    <t>V03080</t>
  </si>
  <si>
    <t>TICKHILL DENTAL PRACTICE (V03080)</t>
  </si>
  <si>
    <t>V03081</t>
  </si>
  <si>
    <t>Churchview Dental Practice (V03081)</t>
  </si>
  <si>
    <t>V03082</t>
  </si>
  <si>
    <t>DENTAL SURGERY (V03082)</t>
  </si>
  <si>
    <t>V03083</t>
  </si>
  <si>
    <t>KING STREET DENTAL CENTRE  (V03083)</t>
  </si>
  <si>
    <t>V03084</t>
  </si>
  <si>
    <t>DENTAL SURGERY (V03084)</t>
  </si>
  <si>
    <t>V03085</t>
  </si>
  <si>
    <t>DENTAL SURGERY, DN8 5NX (V03085)</t>
  </si>
  <si>
    <t>V03089</t>
  </si>
  <si>
    <t>Sunbury Dental Practice (V03089)</t>
  </si>
  <si>
    <t>V03090</t>
  </si>
  <si>
    <t>INSPIRE DENTAL CARE (V03090)</t>
  </si>
  <si>
    <t>V03091</t>
  </si>
  <si>
    <t>OAKWOOD DENTAL SURGERY, 92 London Road (V03091)</t>
  </si>
  <si>
    <t>V03093</t>
  </si>
  <si>
    <t>LENHAM DENTAL SURGERY (V03093)</t>
  </si>
  <si>
    <t>V03095</t>
  </si>
  <si>
    <t>DENTAL SURGERY (V03095)</t>
  </si>
  <si>
    <t>V03096</t>
  </si>
  <si>
    <t>Roseacre Dental Practice (V03096)</t>
  </si>
  <si>
    <t>V03097</t>
  </si>
  <si>
    <t>DENTAL SURGERY (V03097)</t>
  </si>
  <si>
    <t>V03100</t>
  </si>
  <si>
    <t>NEWHAM DENTAL CARE (V03100)</t>
  </si>
  <si>
    <t>V03102</t>
  </si>
  <si>
    <t>GREEN STREET DENTAL SURGERY (V03102)</t>
  </si>
  <si>
    <t>V03103</t>
  </si>
  <si>
    <t>42 FOXLAND ROAD (V03103)</t>
  </si>
  <si>
    <t>V03104</t>
  </si>
  <si>
    <t>DENTAL SURGERY (V03104)</t>
  </si>
  <si>
    <t>V03105</t>
  </si>
  <si>
    <t>GREENACRES DENTAL HEALTH CENTRE (V03105)</t>
  </si>
  <si>
    <t>V03106</t>
  </si>
  <si>
    <t>THE PRINCIPAL DENTIST (V03106)</t>
  </si>
  <si>
    <t>V03109</t>
  </si>
  <si>
    <t>STRATFORD VILLAGE DENTAL (V03109)</t>
  </si>
  <si>
    <t>V03110</t>
  </si>
  <si>
    <t>DENTAL SURGERY (V03110)</t>
  </si>
  <si>
    <t>V03111</t>
  </si>
  <si>
    <t>BECKTON DENTAL SURGERY (V03111)</t>
  </si>
  <si>
    <t>V03112</t>
  </si>
  <si>
    <t>PEARLDENT SURGERY (V03112)</t>
  </si>
  <si>
    <t>V03114</t>
  </si>
  <si>
    <t>EAST HAM DENTAL CARE (V03114)</t>
  </si>
  <si>
    <t>V03116</t>
  </si>
  <si>
    <t>DENTAL SURGERY (V03116)</t>
  </si>
  <si>
    <t>V03119</t>
  </si>
  <si>
    <t>LONG LANE DENTAL PRACTICE (V03119)</t>
  </si>
  <si>
    <t>V03120</t>
  </si>
  <si>
    <t>DENTAL SURGERY (V03120)</t>
  </si>
  <si>
    <t>V03122</t>
  </si>
  <si>
    <t>DENTAL SURGERY (V03122)</t>
  </si>
  <si>
    <t>V03124</t>
  </si>
  <si>
    <t>WOODGRANGE DENTAL SURGERY (V03124)</t>
  </si>
  <si>
    <t>V03126</t>
  </si>
  <si>
    <t>BURKE &amp; ASSOCIATES DENTAL PRACTICE (V03126)</t>
  </si>
  <si>
    <t>V03129</t>
  </si>
  <si>
    <t>CRANE DENTAL SURGERY (V03129)</t>
  </si>
  <si>
    <t>V03131</t>
  </si>
  <si>
    <t>HEATON MERSEY ORTHODONTIC CENTRE (V03131)</t>
  </si>
  <si>
    <t>V03132</t>
  </si>
  <si>
    <t>ROMFORD ROAD DENTAL CENTRE (V03132)</t>
  </si>
  <si>
    <t>V03134</t>
  </si>
  <si>
    <t>VARA DENTAL SURGERY, E12 6SA (V03134)</t>
  </si>
  <si>
    <t>V03135</t>
  </si>
  <si>
    <t>Pembury Dental Surgery (V03135)</t>
  </si>
  <si>
    <t>V03136</t>
  </si>
  <si>
    <t>Manor Park DENTAL PRACTICE (V03136)</t>
  </si>
  <si>
    <t>V03138</t>
  </si>
  <si>
    <t>HEATON MERSEY DENTAL PRACTICE (V03138)</t>
  </si>
  <si>
    <t>V03139</t>
  </si>
  <si>
    <t>4 TERRACE ROAD (V03139)</t>
  </si>
  <si>
    <t>V03143</t>
  </si>
  <si>
    <t>GREENGATE DENTAL SURGERY (V03143)</t>
  </si>
  <si>
    <t>V03148</t>
  </si>
  <si>
    <t>679 BARKING ROAD (V03148)</t>
  </si>
  <si>
    <t>V03151</t>
  </si>
  <si>
    <t>DENTAL SURGERY (V03151)</t>
  </si>
  <si>
    <t>V03154</t>
  </si>
  <si>
    <t>UPTON PARK DENTAL CARE (V03154)</t>
  </si>
  <si>
    <t>V03155</t>
  </si>
  <si>
    <t>ORCHARD MEDICAL CENTRE (V03155)</t>
  </si>
  <si>
    <t>V03156</t>
  </si>
  <si>
    <t>Wisteria House Dental Practice (55 Romford Rd) (V03156)</t>
  </si>
  <si>
    <t>V03158</t>
  </si>
  <si>
    <t>DENTAL SURGERY (V03158)</t>
  </si>
  <si>
    <t>V03159</t>
  </si>
  <si>
    <t>DENTAL SURGERY (V03159)</t>
  </si>
  <si>
    <t>V03161</t>
  </si>
  <si>
    <t>DOCKLANDS DENTAL HOUSE</t>
  </si>
  <si>
    <t>V03162</t>
  </si>
  <si>
    <t>CITY AIRPORT DENTAL SURGERY (V03162)</t>
  </si>
  <si>
    <t>V03163</t>
  </si>
  <si>
    <t>HIGH STREET DENTAL SURGERY (V03163)</t>
  </si>
  <si>
    <t>V03164</t>
  </si>
  <si>
    <t>DENTAL SURGERY (V03164)</t>
  </si>
  <si>
    <t>V03165</t>
  </si>
  <si>
    <t>SOUTHDOWN DENTAL PRACTICE (V03165)</t>
  </si>
  <si>
    <t>V03166</t>
  </si>
  <si>
    <t>DENTAL SURGERY (V03166)</t>
  </si>
  <si>
    <t>V03173</t>
  </si>
  <si>
    <t>FIRST FLOOR (V03173)</t>
  </si>
  <si>
    <t>V03176</t>
  </si>
  <si>
    <t>DENTAL SURGERY (V03176)</t>
  </si>
  <si>
    <t>V03177</t>
  </si>
  <si>
    <t>129 WHITEGATE DRIVE (V03177)</t>
  </si>
  <si>
    <t>V03185</t>
  </si>
  <si>
    <t>DENTAL SURGERY (V03185)</t>
  </si>
  <si>
    <t>V03186</t>
  </si>
  <si>
    <t>THE GREEN DENTAL SURGERY (V03186)</t>
  </si>
  <si>
    <t>V03187</t>
  </si>
  <si>
    <t>WYECLIFFE DENTAL SURGERY (V03187)</t>
  </si>
  <si>
    <t>V03190</t>
  </si>
  <si>
    <t>Linthwaite Dental Health Centre (V03190)</t>
  </si>
  <si>
    <t>V03191</t>
  </si>
  <si>
    <t>SKELMANTHORPE DENTAL PRACTICE (V03191)</t>
  </si>
  <si>
    <t>V03192</t>
  </si>
  <si>
    <t>Scissett Dental Practice (V03192)</t>
  </si>
  <si>
    <t>V03193</t>
  </si>
  <si>
    <t>DENTAL SURGERY (V03193)</t>
  </si>
  <si>
    <t>V03194</t>
  </si>
  <si>
    <t>KIRKBURTON DENTAL CARE (V03194)</t>
  </si>
  <si>
    <t>V03195</t>
  </si>
  <si>
    <t>DENTAL SURGERY (V03195)</t>
  </si>
  <si>
    <t>V03199</t>
  </si>
  <si>
    <t>HOLMFIRTH DENTAL SURGERY (V03199)</t>
  </si>
  <si>
    <t>V03200</t>
  </si>
  <si>
    <t>HONLEY DENTAL PRACTICE (V03200)</t>
  </si>
  <si>
    <t>V03202</t>
  </si>
  <si>
    <t>PHOENIX ORTHODONTIC PRACTICE (V03202)</t>
  </si>
  <si>
    <t>V03203</t>
  </si>
  <si>
    <t>ASHDOWN DRIVE DENTAL PRACTICE (V03203)</t>
  </si>
  <si>
    <t>V03204</t>
  </si>
  <si>
    <t>CHURCH HILL DENTAL PRACTICE (V03204)</t>
  </si>
  <si>
    <t>V03205</t>
  </si>
  <si>
    <t>EAST MEWS DENTAL SURGERY (V03205)</t>
  </si>
  <si>
    <t>V03206</t>
  </si>
  <si>
    <t>THE CAUSEWAY DENTAL PRACTICE (V03206)</t>
  </si>
  <si>
    <t>V03209</t>
  </si>
  <si>
    <t>MILL ROAD DENTAL SURGERY (V03209)</t>
  </si>
  <si>
    <t>V03211</t>
  </si>
  <si>
    <t>JEFFERIES REED AND ASSOCIATES (V03211)</t>
  </si>
  <si>
    <t>V03212</t>
  </si>
  <si>
    <t>Ethos Dental Surgery (V03212)</t>
  </si>
  <si>
    <t>V03215</t>
  </si>
  <si>
    <t>DENTAL CARE @ 62 (V03215)</t>
  </si>
  <si>
    <t>V03218</t>
  </si>
  <si>
    <t>DENTAL SURGERY (V03218)</t>
  </si>
  <si>
    <t>V03219</t>
  </si>
  <si>
    <t>BRIDGE DENTAL PRACTICE (V03219)</t>
  </si>
  <si>
    <t>V03220</t>
  </si>
  <si>
    <t>ASHFORD DENTAL CARE CENTRE (V03220)</t>
  </si>
  <si>
    <t>V03222</t>
  </si>
  <si>
    <t>CARCROFT DENTAL SURGERY (V03222)</t>
  </si>
  <si>
    <t>V03223</t>
  </si>
  <si>
    <t>Bentley road (V03223)</t>
  </si>
  <si>
    <t>V03225</t>
  </si>
  <si>
    <t>J A STOREY DENTAL PRACTICE (V03225)</t>
  </si>
  <si>
    <t>V03226</t>
  </si>
  <si>
    <t>CAMBOURNE DENTAL PRACTICE (V03226)</t>
  </si>
  <si>
    <t>V03227</t>
  </si>
  <si>
    <t>104 High street  (V03227)</t>
  </si>
  <si>
    <t>V03229</t>
  </si>
  <si>
    <t>Sprotbrough Dental Practice (V03229)</t>
  </si>
  <si>
    <t>V03230</t>
  </si>
  <si>
    <t>SKELLOW DENTAL PRACTICE (V03230)</t>
  </si>
  <si>
    <t>V03231</t>
  </si>
  <si>
    <t>DENTAL SURGERY (V03231)</t>
  </si>
  <si>
    <t>V03232</t>
  </si>
  <si>
    <t>Genix - Conisbrough</t>
  </si>
  <si>
    <t>V03233</t>
  </si>
  <si>
    <t>GATUS DENTAL SURGERY (V03233)</t>
  </si>
  <si>
    <t>V03234</t>
  </si>
  <si>
    <t>ARDENT DENTAL CARE (V03234)</t>
  </si>
  <si>
    <t>V03240</t>
  </si>
  <si>
    <t>THE MANTEL DENTAL PARTNERSHIP (V03240)</t>
  </si>
  <si>
    <t>V03241</t>
  </si>
  <si>
    <t>ROSEHILL DENTAL PRACTICE (V03241)</t>
  </si>
  <si>
    <t>V03242</t>
  </si>
  <si>
    <t>DENTAL SURGERY (V03242)</t>
  </si>
  <si>
    <t>V03243</t>
  </si>
  <si>
    <t>THE BRIDGE DENTAL CARE (V03243)</t>
  </si>
  <si>
    <t>V03244</t>
  </si>
  <si>
    <t>128 DENTAL CARE (V03244)</t>
  </si>
  <si>
    <t>V03245</t>
  </si>
  <si>
    <t>OFFERTON HEALTH CENTRE (V03245)</t>
  </si>
  <si>
    <t>V03246</t>
  </si>
  <si>
    <t>BOSDEN FARM DENTAL PRACTICE (V03246)</t>
  </si>
  <si>
    <t>V03247</t>
  </si>
  <si>
    <t>DENTAL SURGERY (V03247)</t>
  </si>
  <si>
    <t>V03248</t>
  </si>
  <si>
    <t>Offerton Fold Dental Practice (V03248)</t>
  </si>
  <si>
    <t>V03250</t>
  </si>
  <si>
    <t>FIR TREE DENTAL PRACTICE (V03250)</t>
  </si>
  <si>
    <t>V03252</t>
  </si>
  <si>
    <t>1 WHEATLEY STREET (V03252)</t>
  </si>
  <si>
    <t>V03253</t>
  </si>
  <si>
    <t>5 ALBION PLACE (V03253)</t>
  </si>
  <si>
    <t>V03254</t>
  </si>
  <si>
    <t>Avondale Dental Practice (V03254)</t>
  </si>
  <si>
    <t>V03255</t>
  </si>
  <si>
    <t>DENTAL SURGERY (V03255)</t>
  </si>
  <si>
    <t>V03256</t>
  </si>
  <si>
    <t>DENTAL SURGERY (V03256)</t>
  </si>
  <si>
    <t>V03259</t>
  </si>
  <si>
    <t>SHAW HEATH FAMILY DENTAL CENTRE (V03259)</t>
  </si>
  <si>
    <t>V03260</t>
  </si>
  <si>
    <t>ANTWERP HOUSE GROUP (V03260)</t>
  </si>
  <si>
    <t>V03262</t>
  </si>
  <si>
    <t>THE IVY DENTAL PRACTICE (V03262)</t>
  </si>
  <si>
    <t>V03263</t>
  </si>
  <si>
    <t>HEST BANK DENTAL CENTRE (V03263)</t>
  </si>
  <si>
    <t>V03264</t>
  </si>
  <si>
    <t>Holly House Dental Practice (V03264)</t>
  </si>
  <si>
    <t>V03265</t>
  </si>
  <si>
    <t>JADE DENTAL PRACTICE (V03265)</t>
  </si>
  <si>
    <t>V03268</t>
  </si>
  <si>
    <t>Pennypot Dental Ashford (V045222)</t>
  </si>
  <si>
    <t>V03270</t>
  </si>
  <si>
    <t>DENTAL SURGERY (V03270)</t>
  </si>
  <si>
    <t>V03271</t>
  </si>
  <si>
    <t>CENTRAL DENTAL CARE (V03271)</t>
  </si>
  <si>
    <t>V03272</t>
  </si>
  <si>
    <t>ROMNEY HOUSE DENTAL PRACTICE (V03272)</t>
  </si>
  <si>
    <t>V03273</t>
  </si>
  <si>
    <t>NURSERY LANE DENTAL PRACTICE (V03273)</t>
  </si>
  <si>
    <t>V03275</t>
  </si>
  <si>
    <t>Chandlers Lane Dental Practice (V03275)</t>
  </si>
  <si>
    <t>V03277</t>
  </si>
  <si>
    <t>THE DENTAL CENTRE (V03277)</t>
  </si>
  <si>
    <t>V03278</t>
  </si>
  <si>
    <t>FARTOWN DENTAL PRACTICE (V03278)</t>
  </si>
  <si>
    <t>V03279</t>
  </si>
  <si>
    <t>Rayner Dental Practice60 Bradford Road Huddersfield HD1 6JE  (V03279)</t>
  </si>
  <si>
    <t>V03280</t>
  </si>
  <si>
    <t>CROYDON HOUSE DENTAL SURGERY-HUDDERSFIELD (V03280)</t>
  </si>
  <si>
    <t>V03281</t>
  </si>
  <si>
    <t>HAYES ORTHODONTIC PRACTICE (V03281)</t>
  </si>
  <si>
    <t>V03283</t>
  </si>
  <si>
    <t>Genix - Mexborough (V03283)</t>
  </si>
  <si>
    <t>V03284</t>
  </si>
  <si>
    <t>MARSH DENTAL CARE (V03284)</t>
  </si>
  <si>
    <t>V03285</t>
  </si>
  <si>
    <t>WELLDENE DENTAL SURGERY (V03285)</t>
  </si>
  <si>
    <t>V03286</t>
  </si>
  <si>
    <t>DENTAL SURGERY (V03286)</t>
  </si>
  <si>
    <t>V03288</t>
  </si>
  <si>
    <t>Rossington Dental (V03288)</t>
  </si>
  <si>
    <t>V03289</t>
  </si>
  <si>
    <t>ONLY ORTHODONTICS (V03289)</t>
  </si>
  <si>
    <t>V03291</t>
  </si>
  <si>
    <t>PARK VIEW DENTAL PRACTICE (V03291)</t>
  </si>
  <si>
    <t>V03292</t>
  </si>
  <si>
    <t>ODAI DENTAL SURGERY (V03292)</t>
  </si>
  <si>
    <t>V03293</t>
  </si>
  <si>
    <t>LANGLAND DENTAL PRACTICE (V03293)</t>
  </si>
  <si>
    <t>V03300</t>
  </si>
  <si>
    <t>LOCKWOOD ROAD DENTAL SURGERY (V03300)</t>
  </si>
  <si>
    <t>V03302</t>
  </si>
  <si>
    <t>BAY DENTAL PARTNERSHIP (V03302)</t>
  </si>
  <si>
    <t>V03303</t>
  </si>
  <si>
    <t>DENTAL SURGERY (V03303)</t>
  </si>
  <si>
    <t>V03304</t>
  </si>
  <si>
    <t>Pennine Dental (V03304)</t>
  </si>
  <si>
    <t>V03305</t>
  </si>
  <si>
    <t>DENTAL SURGERY (V03305)</t>
  </si>
  <si>
    <t>V03306</t>
  </si>
  <si>
    <t>LINDLEY DENTAL CENTRE (V03306)</t>
  </si>
  <si>
    <t>V03308</t>
  </si>
  <si>
    <t>Crosland Moor Dental Clinic (V03308)</t>
  </si>
  <si>
    <t>V03309</t>
  </si>
  <si>
    <t>NEWSOME DENTAL PRACTICE (V03309)</t>
  </si>
  <si>
    <t>V03311</t>
  </si>
  <si>
    <t>ALMONDBURY DENTAL PRACTICE (V03311)</t>
  </si>
  <si>
    <t>V03312</t>
  </si>
  <si>
    <t>DENTAL SURGERY (V03312)</t>
  </si>
  <si>
    <t>V03313</t>
  </si>
  <si>
    <t>GRAYES DENTAL CARE (V03313)</t>
  </si>
  <si>
    <t>V03314</t>
  </si>
  <si>
    <t>DENTAL SURGERY (V03314)</t>
  </si>
  <si>
    <t>V03315</t>
  </si>
  <si>
    <t>DENTAL SURGERY (V03315)</t>
  </si>
  <si>
    <t>V03317</t>
  </si>
  <si>
    <t>ARTHUR HOUSE DENTAL PRACTICE (V03317)</t>
  </si>
  <si>
    <t>V03318</t>
  </si>
  <si>
    <t>The Great Barr Dental Practice (V03318)</t>
  </si>
  <si>
    <t>V03322</t>
  </si>
  <si>
    <t>DENTAL SURGERY (V03322)</t>
  </si>
  <si>
    <t>V03324</t>
  </si>
  <si>
    <t>DENTAL SURGERY (V03324)</t>
  </si>
  <si>
    <t>V03326</t>
  </si>
  <si>
    <t>SINGLETON DENTAL PRACTICE (V03326)</t>
  </si>
  <si>
    <t>V03329</t>
  </si>
  <si>
    <t>ELWICK DENTAL SURGERY (V03329)</t>
  </si>
  <si>
    <t>V03340</t>
  </si>
  <si>
    <t>Hall &amp; Smith Dental Practice  (V03340)</t>
  </si>
  <si>
    <t>V03342</t>
  </si>
  <si>
    <t>Fountains Street Dental Practice (V03342)</t>
  </si>
  <si>
    <t>V03347</t>
  </si>
  <si>
    <t>BHANDAL GABLES, 9 St James Rd</t>
  </si>
  <si>
    <t>V03348</t>
  </si>
  <si>
    <t>ORADENT KENT LTD (V03348)</t>
  </si>
  <si>
    <t>V03349</t>
  </si>
  <si>
    <t>DENTAL SURGERY (V03349)</t>
  </si>
  <si>
    <t>V03351</t>
  </si>
  <si>
    <t>HEATON ROAD DENTAL PRACTICE (V03351)</t>
  </si>
  <si>
    <t>V03354</t>
  </si>
  <si>
    <t>NEW ROAD DENTAL PRACTICE (V03354)</t>
  </si>
  <si>
    <t>V03355</t>
  </si>
  <si>
    <t>WIDEOPEN DENTAL PRACTICE (V03355)</t>
  </si>
  <si>
    <t>V03356</t>
  </si>
  <si>
    <t>DENTAL SURGERY (V03356)</t>
  </si>
  <si>
    <t>V03358</t>
  </si>
  <si>
    <t>8 TEAM VALLEY SHOPPING VILLAGE (V03358)</t>
  </si>
  <si>
    <t>V03361</t>
  </si>
  <si>
    <t>DENTAL SURGERY (V03361)</t>
  </si>
  <si>
    <t>V03362</t>
  </si>
  <si>
    <t>PARK AVENUE NORTH DENTAL (V03362)</t>
  </si>
  <si>
    <t>V03364</t>
  </si>
  <si>
    <t>Dental Surgery (V03364)</t>
  </si>
  <si>
    <t>V03365</t>
  </si>
  <si>
    <t>BOWERS WAY DENTAL SURGERY (V03365)</t>
  </si>
  <si>
    <t>V03367</t>
  </si>
  <si>
    <t>Bhandal Dental Practice - THE BRIARS (V03367)</t>
  </si>
  <si>
    <t>V03371</t>
  </si>
  <si>
    <t>DENTAL PRACTICE, NW2 3HY (V03371)</t>
  </si>
  <si>
    <t>V03373</t>
  </si>
  <si>
    <t>EASTGATE DENTAL PRACTICE (V03373)</t>
  </si>
  <si>
    <t>V03374</t>
  </si>
  <si>
    <t>PHOTAY AND ASSOCIATES (V03374)</t>
  </si>
  <si>
    <t>V03375</t>
  </si>
  <si>
    <t>PARK ROAD DENTAL CLINIC (V03375)</t>
  </si>
  <si>
    <t>V03379</t>
  </si>
  <si>
    <t>2A CHICHELE ROAD (V03379)</t>
  </si>
  <si>
    <t>V03380</t>
  </si>
  <si>
    <t>498 DUFFIELD ROAD (V03380)</t>
  </si>
  <si>
    <t>V03390</t>
  </si>
  <si>
    <t>DENTAL SURGERY (V03390)</t>
  </si>
  <si>
    <t>V03391</t>
  </si>
  <si>
    <t>WOODTHORPE DENTAL CARE (V03391)</t>
  </si>
  <si>
    <t>V03392</t>
  </si>
  <si>
    <t>11 CENTRAL ROAD (V03392)</t>
  </si>
  <si>
    <t>V03393</t>
  </si>
  <si>
    <t>Choices Dental Care (V03393)</t>
  </si>
  <si>
    <t>V03394</t>
  </si>
  <si>
    <t>THE PEARTREE DENTAL CENTRE (V03394)</t>
  </si>
  <si>
    <t>V03395</t>
  </si>
  <si>
    <t>The Arnold Dental Centre (V03395)</t>
  </si>
  <si>
    <t>V03397</t>
  </si>
  <si>
    <t>E M Swanson Dental Practice</t>
  </si>
  <si>
    <t>V03398</t>
  </si>
  <si>
    <t>DENTAL SURGERY (V03398)</t>
  </si>
  <si>
    <t>V03399</t>
  </si>
  <si>
    <t>DENTAL SURGERY (V03399)</t>
  </si>
  <si>
    <t>V03401</t>
  </si>
  <si>
    <t>DAYBROOK DENTAL SURGERY LTD (V03401)</t>
  </si>
  <si>
    <t>V03402</t>
  </si>
  <si>
    <t>Dr Drew's Dental Practice (V03402)</t>
  </si>
  <si>
    <t>V03403</t>
  </si>
  <si>
    <t>DENTAL SURGERY (V03403)</t>
  </si>
  <si>
    <t>V03404</t>
  </si>
  <si>
    <t>THE PLAINS DENTAL PRACTICE (V03404)</t>
  </si>
  <si>
    <t>V03405</t>
  </si>
  <si>
    <t>Westdale Dental (V03405)</t>
  </si>
  <si>
    <t>V03406</t>
  </si>
  <si>
    <t>CALVERTON DENTAL PRACTICE (V03406)</t>
  </si>
  <si>
    <t>V03407</t>
  </si>
  <si>
    <t>ROCHESTER ORTHODONTIC CENTRE (V03407)</t>
  </si>
  <si>
    <t>V03408</t>
  </si>
  <si>
    <t>DENTAL SURGERY (V03408)</t>
  </si>
  <si>
    <t>V03409</t>
  </si>
  <si>
    <t>MAPLE DENTAL CLINIC (V03409)</t>
  </si>
  <si>
    <t>V03410</t>
  </si>
  <si>
    <t>MAINESTREAM DENTAL CARE (V03410)</t>
  </si>
  <si>
    <t>V03411</t>
  </si>
  <si>
    <t>The Village Dental Practice (V03411)</t>
  </si>
  <si>
    <t>V03412</t>
  </si>
  <si>
    <t>AMBLECOTE DENTAL PRACTICE (V03412)</t>
  </si>
  <si>
    <t>V03413</t>
  </si>
  <si>
    <t>LEAGRAVE DENTAL (V03413)</t>
  </si>
  <si>
    <t>V03414</t>
  </si>
  <si>
    <t>Hoo Dental Care Ltd (V03414)</t>
  </si>
  <si>
    <t>V03417</t>
  </si>
  <si>
    <t>PETRIE TUCKER AND PARTNERS (V03417)</t>
  </si>
  <si>
    <t>V03418</t>
  </si>
  <si>
    <t>DENTAL SURGERY (V03418)</t>
  </si>
  <si>
    <t>V03419</t>
  </si>
  <si>
    <t>DERWENT HOUSE ORTHODONTICS (V03419)</t>
  </si>
  <si>
    <t>V03420</t>
  </si>
  <si>
    <t>100 FLEETWOOD ROAD NORTH (V03420)</t>
  </si>
  <si>
    <t>V03422</t>
  </si>
  <si>
    <t>CHURCH STREET DENTAL PRACTICE (V03422)</t>
  </si>
  <si>
    <t>V03423</t>
  </si>
  <si>
    <t>PREMIER DENTAL CARE (CHATHAM) (V03423)</t>
  </si>
  <si>
    <t>V03424</t>
  </si>
  <si>
    <t>DENTAL SURGERY, CA28 7QF (V03424)</t>
  </si>
  <si>
    <t>V03425</t>
  </si>
  <si>
    <t>BHANDAL DUDLEY, 190 High Street</t>
  </si>
  <si>
    <t>V03430</t>
  </si>
  <si>
    <t>BOUNCES DENTAL SURGERY (V03430)</t>
  </si>
  <si>
    <t>V03431</t>
  </si>
  <si>
    <t>BHANDAL UPPER GORNAL, 11 The Arcade</t>
  </si>
  <si>
    <t>V03432</t>
  </si>
  <si>
    <t>VOGUE DENTAL CARE (V03432)</t>
  </si>
  <si>
    <t>V03433</t>
  </si>
  <si>
    <t>SMILES DEFINED DENTAL PRACTICE</t>
  </si>
  <si>
    <t>V03435</t>
  </si>
  <si>
    <t>LUTON ARCHES DENTAL SURGERY (V03435)</t>
  </si>
  <si>
    <t>V03437</t>
  </si>
  <si>
    <t>BHANDAL LOWER GORNAL, 45 Zoar Street</t>
  </si>
  <si>
    <t>V03438</t>
  </si>
  <si>
    <t>BHANDAL NETHERTON, 1 Marriot Road</t>
  </si>
  <si>
    <t>V03439</t>
  </si>
  <si>
    <t>Perfect Teeth (V03439)</t>
  </si>
  <si>
    <t>V03440</t>
  </si>
  <si>
    <t>ASHLEY LUPIN AND ASSOCIATES LTD</t>
  </si>
  <si>
    <t>V03441</t>
  </si>
  <si>
    <t>HARDHORN ROAD DENTAL SURGERY (V03441)</t>
  </si>
  <si>
    <t>V03443</t>
  </si>
  <si>
    <t>BOWES ROAD DENTAL PRACTICE (V03443)</t>
  </si>
  <si>
    <t>V03445</t>
  </si>
  <si>
    <t>456 GREEN LANES (V03445)</t>
  </si>
  <si>
    <t>V03447</t>
  </si>
  <si>
    <t>THE HAZELWOOD DENTAL PRACTICE (V03447)</t>
  </si>
  <si>
    <t>V03449</t>
  </si>
  <si>
    <t>N13 DENTAL CLINIC (V03449)</t>
  </si>
  <si>
    <t>V03450</t>
  </si>
  <si>
    <t>FOX LANE DENTAL CARE (V03450)</t>
  </si>
  <si>
    <t>V03451</t>
  </si>
  <si>
    <t>The Smile Studios - Palmers Green (V03451)</t>
  </si>
  <si>
    <t>V03453</t>
  </si>
  <si>
    <t>SMILELOUNGE (V03453)</t>
  </si>
  <si>
    <t>V03454</t>
  </si>
  <si>
    <t>THE GROVE DENTAL CARE (V03454)</t>
  </si>
  <si>
    <t>V03455</t>
  </si>
  <si>
    <t>DENTAL SURGERY (V03455)</t>
  </si>
  <si>
    <t>V03456</t>
  </si>
  <si>
    <t>DENTAL BEAUTY SOUTHGATE (V03456)</t>
  </si>
  <si>
    <t>V03458</t>
  </si>
  <si>
    <t>GIBRALTAR HOUSE (V03458)</t>
  </si>
  <si>
    <t>V03459</t>
  </si>
  <si>
    <t>CORNER HOUSE DENTAL PRACTICE (V03459)</t>
  </si>
  <si>
    <t>V03460</t>
  </si>
  <si>
    <t>210 DENTAL CLINIC (V03460)</t>
  </si>
  <si>
    <t>V03462</t>
  </si>
  <si>
    <t>SJ SMITH and ASSOCIATES DENTAL SURGERY (V03462)</t>
  </si>
  <si>
    <t>V03463</t>
  </si>
  <si>
    <t>PETRIE TUCKER &amp; PARTNER LTD (V03463)</t>
  </si>
  <si>
    <t>V03464</t>
  </si>
  <si>
    <t>DENTAL SURGERY (V03464)</t>
  </si>
  <si>
    <t>V03465</t>
  </si>
  <si>
    <t>DENTAL SURGERY (V03465)</t>
  </si>
  <si>
    <t>V03466</t>
  </si>
  <si>
    <t>DENTAL SURGERY (V03466)</t>
  </si>
  <si>
    <t>V03467</t>
  </si>
  <si>
    <t>ST HELENS DENTAL PRACTICE (V03467)</t>
  </si>
  <si>
    <t>V03469</t>
  </si>
  <si>
    <t>MARYPORT DENTAL CARE PRACTICE (V03469)</t>
  </si>
  <si>
    <t>V03471</t>
  </si>
  <si>
    <t>Plumfield Dental Practice (V03471)</t>
  </si>
  <si>
    <t>V03473</t>
  </si>
  <si>
    <t>DENTAL SURGERY (V03473)</t>
  </si>
  <si>
    <t>V03474</t>
  </si>
  <si>
    <t>DENTAL SURGERY (V03474)</t>
  </si>
  <si>
    <t>V03475</t>
  </si>
  <si>
    <t>DENTAL SURGERY (V03475)</t>
  </si>
  <si>
    <t>V03477</t>
  </si>
  <si>
    <t>DENTAL SURGERY (V03477)</t>
  </si>
  <si>
    <t>V03478</t>
  </si>
  <si>
    <t>AGLIONBY STREET DENTAL PRACTICE (V03478)</t>
  </si>
  <si>
    <t>V03479</t>
  </si>
  <si>
    <t>DENTAL SURGERY (V03479)</t>
  </si>
  <si>
    <t>V03482</t>
  </si>
  <si>
    <t>Harley House Dental Practice (V03482)</t>
  </si>
  <si>
    <t>V03483</t>
  </si>
  <si>
    <t>James and Susan Leigh Dental Practice (V03483)</t>
  </si>
  <si>
    <t>V03484</t>
  </si>
  <si>
    <t>ALMA TERRACE DENTAL PRACTICE (V03484)</t>
  </si>
  <si>
    <t>V03487</t>
  </si>
  <si>
    <t>DENTAL SURGERY (V03487)</t>
  </si>
  <si>
    <t>V03488</t>
  </si>
  <si>
    <t>Firtree Dental Practice (V03488)</t>
  </si>
  <si>
    <t>V03489</t>
  </si>
  <si>
    <t>SKIRSGILL DENTAL PRACTICE (V03489)</t>
  </si>
  <si>
    <t>V03490</t>
  </si>
  <si>
    <t>BRUNDHOLME DENTAL PRACTICE LTD (V03490)</t>
  </si>
  <si>
    <t>V03493</t>
  </si>
  <si>
    <t>3 MAIDSTONE ROAD (V03493)</t>
  </si>
  <si>
    <t>V03495</t>
  </si>
  <si>
    <t>DENTAL SURGERY (V03495)</t>
  </si>
  <si>
    <t>V03496</t>
  </si>
  <si>
    <t>122 BROADWAY (V03496)</t>
  </si>
  <si>
    <t>V03498</t>
  </si>
  <si>
    <t>THE RAINHAM DENTAL SURGERY (V03498)</t>
  </si>
  <si>
    <t>V03499</t>
  </si>
  <si>
    <t>MR DENTAL SURGERY (V03499)</t>
  </si>
  <si>
    <t>V03500</t>
  </si>
  <si>
    <t>Rush Green Dental Surgery (V03500)</t>
  </si>
  <si>
    <t>V03501</t>
  </si>
  <si>
    <t>SPRINGFIELD DENTAL SURGERY</t>
  </si>
  <si>
    <t>V03504</t>
  </si>
  <si>
    <t>195 SOUTH STREET (V03504)</t>
  </si>
  <si>
    <t>V03506</t>
  </si>
  <si>
    <t>NICHOLAS BURNETT AND ASSOCIATES (V03506)</t>
  </si>
  <si>
    <t>V03508</t>
  </si>
  <si>
    <t>Dental Beauty Romford (V03508)</t>
  </si>
  <si>
    <t>V03509</t>
  </si>
  <si>
    <t>WESTERN AVENUE DENTAL PRACTICE (V03509)</t>
  </si>
  <si>
    <t>V03510</t>
  </si>
  <si>
    <t>ST JOHNS DENTAL PRACTICE (V03510)</t>
  </si>
  <si>
    <t>V03512</t>
  </si>
  <si>
    <t>DENTAL SURGERY, RM5 3PJ (V03512)</t>
  </si>
  <si>
    <t>V03514</t>
  </si>
  <si>
    <t>DENTAL SURGERY (V03514)</t>
  </si>
  <si>
    <t>V03515</t>
  </si>
  <si>
    <t>DENTAL SURGERY (V03515)</t>
  </si>
  <si>
    <t>V03516</t>
  </si>
  <si>
    <t>MAGNOLIA HOUSE DENTAL SURGERY (V03516)</t>
  </si>
  <si>
    <t>V03517</t>
  </si>
  <si>
    <t>DENTAL SURGERY (V03517)</t>
  </si>
  <si>
    <t>V03518</t>
  </si>
  <si>
    <t>ALL SMILES DENTAL CARE</t>
  </si>
  <si>
    <t>V03521</t>
  </si>
  <si>
    <t>HACTON DENTAL CARE (V03521)</t>
  </si>
  <si>
    <t>V03523</t>
  </si>
  <si>
    <t>ARDLEIGH GREEN DENTAL CLINIC (V03523)</t>
  </si>
  <si>
    <t>V03524</t>
  </si>
  <si>
    <t>Sacoor Dental  (V03524)</t>
  </si>
  <si>
    <t>V03525</t>
  </si>
  <si>
    <t>98 NORTH STREET (V03525)</t>
  </si>
  <si>
    <t>V03528</t>
  </si>
  <si>
    <t>LIM DENTAL PRACTICE (V03528)</t>
  </si>
  <si>
    <t>V03530</t>
  </si>
  <si>
    <t>VIVA Dental Studio (V83423)</t>
  </si>
  <si>
    <t>V03531</t>
  </si>
  <si>
    <t>ACTON VALE DENTAL PRACTICE (V03531)</t>
  </si>
  <si>
    <t>V03532</t>
  </si>
  <si>
    <t>PARKVIEW DENTAL PRACTICE (V03532)</t>
  </si>
  <si>
    <t>V03533</t>
  </si>
  <si>
    <t>DENTAL SURGERY (V03533)</t>
  </si>
  <si>
    <t>V03534</t>
  </si>
  <si>
    <t>DENTAL SURGERY (V03534)</t>
  </si>
  <si>
    <t>V03535</t>
  </si>
  <si>
    <t>SOUTH END ROAD DENTAL SURGERY (V03535)</t>
  </si>
  <si>
    <t>V03536</t>
  </si>
  <si>
    <t>RAYDENS DENTAL SURGERY (V03536)</t>
  </si>
  <si>
    <t>V03537</t>
  </si>
  <si>
    <t>DENTAL SURGERY (V03537)</t>
  </si>
  <si>
    <t>V03538</t>
  </si>
  <si>
    <t>DENTAL SURGERY (V03538)</t>
  </si>
  <si>
    <t>V03539</t>
  </si>
  <si>
    <t>Dr P E Algra (V03539)</t>
  </si>
  <si>
    <t>V03543</t>
  </si>
  <si>
    <t>Cranham Dental Centre Ltd</t>
  </si>
  <si>
    <t>V03544</t>
  </si>
  <si>
    <t>CORNERSTONE DENTAL PRACTICE (V03544)</t>
  </si>
  <si>
    <t>V03546</t>
  </si>
  <si>
    <t>1 SANDRA COURT (V03546)</t>
  </si>
  <si>
    <t>V03547</t>
  </si>
  <si>
    <t>BRAMINGHAM DENTAL CLINIC (V03547)</t>
  </si>
  <si>
    <t>V03551</t>
  </si>
  <si>
    <t>DENTAL SURGERY (V03551)</t>
  </si>
  <si>
    <t>V03553</t>
  </si>
  <si>
    <t>Peartree Dental Care (V03553)</t>
  </si>
  <si>
    <t>V03555</t>
  </si>
  <si>
    <t>BALDEVS DENTAL CARE (V03555)</t>
  </si>
  <si>
    <t>V03556</t>
  </si>
  <si>
    <t>DENTAL SURGERY (V03556)</t>
  </si>
  <si>
    <t>V03558</t>
  </si>
  <si>
    <t>OASIS GARSTANG (V03558)</t>
  </si>
  <si>
    <t>V03560</t>
  </si>
  <si>
    <t>UNIVERSITY DENTAL PRACTICE (V03560)</t>
  </si>
  <si>
    <t>V03562</t>
  </si>
  <si>
    <t>DENTAL SURGERY (V03562)</t>
  </si>
  <si>
    <t>V03564</t>
  </si>
  <si>
    <t>THE TRIANGLE SURGERY LTD (V03564)</t>
  </si>
  <si>
    <t>V03566</t>
  </si>
  <si>
    <t>DENTAL SURGERY (V03566)</t>
  </si>
  <si>
    <t>V03571</t>
  </si>
  <si>
    <t>EAST END LODGE DENTAL PRACTICE (V03571)</t>
  </si>
  <si>
    <t>V03572</t>
  </si>
  <si>
    <t>PORTLAND STREET DENTAL PRACTICE (V03572)</t>
  </si>
  <si>
    <t>V03574</t>
  </si>
  <si>
    <t>OAKLEY ROAD DENTAL PRACTICE (V03574)</t>
  </si>
  <si>
    <t>V03576</t>
  </si>
  <si>
    <t>DENTAL SURGERY (V03576)</t>
  </si>
  <si>
    <t>V03577</t>
  </si>
  <si>
    <t>MJS PATEL &amp; ASSOCIATES (V03577)</t>
  </si>
  <si>
    <t>V03579</t>
  </si>
  <si>
    <t>BASSETT DENTAL PRACTICE (V03579)</t>
  </si>
  <si>
    <t>V03583</t>
  </si>
  <si>
    <t>Cowplain Dental Practice (V03583)</t>
  </si>
  <si>
    <t>V03584</t>
  </si>
  <si>
    <t>31 RAILS LANE (V03584)</t>
  </si>
  <si>
    <t>V03586</t>
  </si>
  <si>
    <t>Pasadena Dental Practice (V03586)</t>
  </si>
  <si>
    <t>V03588</t>
  </si>
  <si>
    <t>DAMIRA HAVANT (V03588)</t>
  </si>
  <si>
    <t>V03589</t>
  </si>
  <si>
    <t>PRO-DENT DENTAL SURGERY (V03589)</t>
  </si>
  <si>
    <t>V03590</t>
  </si>
  <si>
    <t>SS CHOGAMI &amp; R SIAHA (V03590)</t>
  </si>
  <si>
    <t>V03591</t>
  </si>
  <si>
    <t>DENTAL SURGERY (V03591)</t>
  </si>
  <si>
    <t>V03592</t>
  </si>
  <si>
    <t>ADP DENTAL COMPANY LTD (V03592)</t>
  </si>
  <si>
    <t>V03594</t>
  </si>
  <si>
    <t>STAINA HOUSE DENTAL SURGERY (V03594)</t>
  </si>
  <si>
    <t>V03595</t>
  </si>
  <si>
    <t>COUSINS DENTAL PRACTICE (V03595)</t>
  </si>
  <si>
    <t>V03597</t>
  </si>
  <si>
    <t>West Lodge Dental Practice (V03597)</t>
  </si>
  <si>
    <t>V03598</t>
  </si>
  <si>
    <t>Ocean Dental Centre (V03598)</t>
  </si>
  <si>
    <t>V03604</t>
  </si>
  <si>
    <t>Share a Smile Ltd (V03604)</t>
  </si>
  <si>
    <t>V03605</t>
  </si>
  <si>
    <t>GREAT ECCLESTON DENTAL CENTRE (V03605)</t>
  </si>
  <si>
    <t>V03607</t>
  </si>
  <si>
    <t>DENTAL SURGERY, PO9 5AG (V03607)</t>
  </si>
  <si>
    <t>V03610</t>
  </si>
  <si>
    <t>49A &amp; B London Road (V03610)</t>
  </si>
  <si>
    <t>V03610-A</t>
  </si>
  <si>
    <t>49A &amp; B LONDON ROAD (DEE) (V03610-A)</t>
  </si>
  <si>
    <t>V03615</t>
  </si>
  <si>
    <t>Denticare Ltd (V03615)</t>
  </si>
  <si>
    <t>V03624</t>
  </si>
  <si>
    <t>HURST PARK DENTAL PRACTICE (V03624)</t>
  </si>
  <si>
    <t>V03625</t>
  </si>
  <si>
    <t>KNEALE BUTLER AND FINNEGAN (V03625)</t>
  </si>
  <si>
    <t>V03626</t>
  </si>
  <si>
    <t>FOURWAYS DENTAL SURGERY (V03626)</t>
  </si>
  <si>
    <t>V03629</t>
  </si>
  <si>
    <t>DENTAL SURGERY (V03629)</t>
  </si>
  <si>
    <t>V03633</t>
  </si>
  <si>
    <t>DENTAL SURGERY (V03633)</t>
  </si>
  <si>
    <t>V03635</t>
  </si>
  <si>
    <t>CLIFTON DENTAL SURGERY (V03635)</t>
  </si>
  <si>
    <t>V03638</t>
  </si>
  <si>
    <t>DENTAL SURGERY (V03638)</t>
  </si>
  <si>
    <t>V03639</t>
  </si>
  <si>
    <t>My Dentist SEVERNSIDE DENTAL PRACTICE (V03639)</t>
  </si>
  <si>
    <t>V03641</t>
  </si>
  <si>
    <t>STANGROVE COURT DENTAL PRACTICE (V03641)</t>
  </si>
  <si>
    <t>V03642</t>
  </si>
  <si>
    <t>DENTAL SURGERY (V03642)</t>
  </si>
  <si>
    <t>V03644</t>
  </si>
  <si>
    <t>DENTAL SURGERY (V03644)</t>
  </si>
  <si>
    <t>V03646</t>
  </si>
  <si>
    <t>DENTAL CENTRE (V03646)</t>
  </si>
  <si>
    <t>V03647</t>
  </si>
  <si>
    <t>DENTAL SURGERY (V03647)</t>
  </si>
  <si>
    <t>V03648</t>
  </si>
  <si>
    <t>DENTAL SURGERY (V03648)</t>
  </si>
  <si>
    <t>V03649</t>
  </si>
  <si>
    <t>PEDMORE VALLEY DENTAL PRACTICE (V03649)</t>
  </si>
  <si>
    <t>V03653</t>
  </si>
  <si>
    <t>SOUTHVIEW DENTAL PRACTICE (V03653)</t>
  </si>
  <si>
    <t>V03655</t>
  </si>
  <si>
    <t>Rise Park Dental Practice (V03655)</t>
  </si>
  <si>
    <t>V03656</t>
  </si>
  <si>
    <t>DENTAL SURGERY (V03656)</t>
  </si>
  <si>
    <t>V03657</t>
  </si>
  <si>
    <t>Grange Dental Centre (V03657)</t>
  </si>
  <si>
    <t>V03658</t>
  </si>
  <si>
    <t>DENTAL SURGERY (V03658)</t>
  </si>
  <si>
    <t>V03659</t>
  </si>
  <si>
    <t>Sherwood Dental Centre (V03659)</t>
  </si>
  <si>
    <t>V03660</t>
  </si>
  <si>
    <t>DENTAL SURGERY (V03660)</t>
  </si>
  <si>
    <t>V03661</t>
  </si>
  <si>
    <t>Parklands Dental Care (V03661)</t>
  </si>
  <si>
    <t>V03662</t>
  </si>
  <si>
    <t>DENTAL SURGERY (V03662)</t>
  </si>
  <si>
    <t>V03663</t>
  </si>
  <si>
    <t>GRANGEWOOD DENTAL PRACTICE (V03663)</t>
  </si>
  <si>
    <t>V03664</t>
  </si>
  <si>
    <t>DENTAL SURGERY (V03664)</t>
  </si>
  <si>
    <t>V03665</t>
  </si>
  <si>
    <t>SMILE STYLE DENTIST (V03665)</t>
  </si>
  <si>
    <t>V03666</t>
  </si>
  <si>
    <t>FAMILY MEDICAL CENTRE (V03666)</t>
  </si>
  <si>
    <t>V03667</t>
  </si>
  <si>
    <t>DENTAL SURGERY (V03667)</t>
  </si>
  <si>
    <t>V03668</t>
  </si>
  <si>
    <t>CLIFTON DENTAL CENTRE (V03668)</t>
  </si>
  <si>
    <t>V03669</t>
  </si>
  <si>
    <t>RAINBOW FAMILY DENTAL CENTRE (V03669)</t>
  </si>
  <si>
    <t>V03670</t>
  </si>
  <si>
    <t>RIVERSIDE DENTAL SURGERY (V03670)</t>
  </si>
  <si>
    <t>V03671</t>
  </si>
  <si>
    <t>DENTAL SURGERY (V03671)</t>
  </si>
  <si>
    <t>V03672</t>
  </si>
  <si>
    <t>SNEINTON DENTAL CENTRE (V03672)</t>
  </si>
  <si>
    <t>V03673</t>
  </si>
  <si>
    <t>LYNDHURST FAMILY DENTAL CENTRE (V03673)</t>
  </si>
  <si>
    <t>V03674</t>
  </si>
  <si>
    <t>THE SMILE CENTRE DENTAL SURGERY (V03674)</t>
  </si>
  <si>
    <t>V03676</t>
  </si>
  <si>
    <t>ANDREW HOUSE DENTAL PRACTICE (V03676)</t>
  </si>
  <si>
    <t>V03677</t>
  </si>
  <si>
    <t>HOLLY TREE HOUSE DENTAL SURGERY (V03677)</t>
  </si>
  <si>
    <t>V03678</t>
  </si>
  <si>
    <t>DENTAL SURGERY (V03678)</t>
  </si>
  <si>
    <t>V03680</t>
  </si>
  <si>
    <t>City Dental Practice (V03680)</t>
  </si>
  <si>
    <t>V03683</t>
  </si>
  <si>
    <t>STRADBROOK DENTAL PRACTICE (V03683)</t>
  </si>
  <si>
    <t>V03684A</t>
  </si>
  <si>
    <t>Nottingham Orthodontic Centre (Skeggs)</t>
  </si>
  <si>
    <t>V03687</t>
  </si>
  <si>
    <t>Aesthetic Dental Studio  (V03687)</t>
  </si>
  <si>
    <t>V03690</t>
  </si>
  <si>
    <t>ORTHOWORLD LTD (V03690)</t>
  </si>
  <si>
    <t>V03695</t>
  </si>
  <si>
    <t>BOULEVARD DENTAL PRACTICE (V03695)</t>
  </si>
  <si>
    <t>V03696</t>
  </si>
  <si>
    <t>ONLY ONE CLINIC</t>
  </si>
  <si>
    <t>V03697</t>
  </si>
  <si>
    <t>THE GREGORY BOULEVARD (V03697)</t>
  </si>
  <si>
    <t>V03698</t>
  </si>
  <si>
    <t>The Surgery (Dental) (V03698)</t>
  </si>
  <si>
    <t>V03701</t>
  </si>
  <si>
    <t>CRIPPS DENTAL CENTRE (V03701)</t>
  </si>
  <si>
    <t>V03703</t>
  </si>
  <si>
    <t>WOODBURY PARK DENTAL SURGERY (V03703)</t>
  </si>
  <si>
    <t>V03705</t>
  </si>
  <si>
    <t>Shine Dental Clinic (V03705)</t>
  </si>
  <si>
    <t>V03707</t>
  </si>
  <si>
    <t>THE GALLERY DENTAL CENTRE (V03707)</t>
  </si>
  <si>
    <t>V03708</t>
  </si>
  <si>
    <t>EDGELEY DENTAL PRACTICE (V03708)</t>
  </si>
  <si>
    <t>V03710</t>
  </si>
  <si>
    <t>High Brooms Dental Clinic (V03710)</t>
  </si>
  <si>
    <t>V03712</t>
  </si>
  <si>
    <t>CHURCH STREET DENTAL SURGERY (V03712)</t>
  </si>
  <si>
    <t>V03713</t>
  </si>
  <si>
    <t>BAYSWATER DENTAL SURGERY (V03713)</t>
  </si>
  <si>
    <t>V03716</t>
  </si>
  <si>
    <t>DENTAL SURGERY (V03716)</t>
  </si>
  <si>
    <t>V03718</t>
  </si>
  <si>
    <t>NINE MILE RIDE DENTAL PRACTICE (V03718)</t>
  </si>
  <si>
    <t>V03719</t>
  </si>
  <si>
    <t>RUSTHALL DENTAL SURGERY (V03719)</t>
  </si>
  <si>
    <t>V03721</t>
  </si>
  <si>
    <t>WOKINGHAM DENTAL CLINIC (V03721)</t>
  </si>
  <si>
    <t>V03728</t>
  </si>
  <si>
    <t>THE BLOCKLEY PARTNERSHIP (V03728)</t>
  </si>
  <si>
    <t>V03730</t>
  </si>
  <si>
    <t>BEAN OAK DENTAL SURGERY (V03730)</t>
  </si>
  <si>
    <t>V03732</t>
  </si>
  <si>
    <t>DENTAL SURGERY (V03732)</t>
  </si>
  <si>
    <t>V03734</t>
  </si>
  <si>
    <t>LODDON BRIDGE ROAD DENTAL PRACTICE (V03734)</t>
  </si>
  <si>
    <t>v03737</t>
  </si>
  <si>
    <t>Cambridge Court Dental Surgery (V03737)</t>
  </si>
  <si>
    <t>V03741</t>
  </si>
  <si>
    <t>Porchester Dental Practice (V03741)</t>
  </si>
  <si>
    <t>V03743</t>
  </si>
  <si>
    <t>Higgins &amp; Winter (V03743)</t>
  </si>
  <si>
    <t>V03744</t>
  </si>
  <si>
    <t>LEICESTER SQUARE DENTAL CLINIC (V03744)</t>
  </si>
  <si>
    <t>V03746</t>
  </si>
  <si>
    <t>MARBLE ARCH MEDICAL AND DENTAL (V03746)</t>
  </si>
  <si>
    <t>V03747</t>
  </si>
  <si>
    <t>NIGEL MEYER AND ASSOCIATES (V03747)</t>
  </si>
  <si>
    <t>V03748</t>
  </si>
  <si>
    <t>OAKTREE DENTAL PRACTICE (V03748)</t>
  </si>
  <si>
    <t>V03751</t>
  </si>
  <si>
    <t>Queensway Dental Care</t>
  </si>
  <si>
    <t>V03752</t>
  </si>
  <si>
    <t>QUEENSWAY DENTAL PRACTICE (V03752)</t>
  </si>
  <si>
    <t>V03753</t>
  </si>
  <si>
    <t>HARLEY STREET DENTAL CENTRE (V03753)</t>
  </si>
  <si>
    <t>V03754</t>
  </si>
  <si>
    <t>20/20 DENTAL PRACTICE (V03754)</t>
  </si>
  <si>
    <t>V03757</t>
  </si>
  <si>
    <t>ST JOHNS WOOD ORTHODONTIC CLINIC (V03757)</t>
  </si>
  <si>
    <t>V03760</t>
  </si>
  <si>
    <t>THE ARCHANGEL DENTAL SURGERY (V03760)</t>
  </si>
  <si>
    <t>V03761</t>
  </si>
  <si>
    <t>COVENT GARDEN DENTAL CLINIC (V03761)</t>
  </si>
  <si>
    <t>V03763</t>
  </si>
  <si>
    <t>THE LONDON DENTAL STUDIO (V03763)</t>
  </si>
  <si>
    <t>V03765</t>
  </si>
  <si>
    <t>176 SHIRLAND ROAD (V03765)</t>
  </si>
  <si>
    <t>V03766</t>
  </si>
  <si>
    <t>DENTAL SURGERY (V03766)</t>
  </si>
  <si>
    <t>V03768</t>
  </si>
  <si>
    <t>DARRAS HALL DENTAL PRACTICE (V03768)</t>
  </si>
  <si>
    <t>V03769</t>
  </si>
  <si>
    <t>BLUE SKY DENTAL CARE (V03769)</t>
  </si>
  <si>
    <t>V03772</t>
  </si>
  <si>
    <t>Riverside Orthodontics (V03772)</t>
  </si>
  <si>
    <t>V03774</t>
  </si>
  <si>
    <t>Dovecot Health Clinic (Dental) (V03774)</t>
  </si>
  <si>
    <t>V03776</t>
  </si>
  <si>
    <t>HIGHGATE HOUSE DENTAL PRACTICE (V03776)</t>
  </si>
  <si>
    <t>V03778</t>
  </si>
  <si>
    <t>ABERCROMBY HEALTH CENTRE (V03778)</t>
  </si>
  <si>
    <t>V03779</t>
  </si>
  <si>
    <t>THE ORTHODONTIC PRACTICE (V03779)</t>
  </si>
  <si>
    <t>V03780</t>
  </si>
  <si>
    <t>Sheil Road Dental Practice (V03780)</t>
  </si>
  <si>
    <t>V03781</t>
  </si>
  <si>
    <t>BAYCLIFF ROAD HEALTH CENTRE (V03781)</t>
  </si>
  <si>
    <t>V03783</t>
  </si>
  <si>
    <t>7 PRIORY ROAD (V03783)</t>
  </si>
  <si>
    <t>V03787</t>
  </si>
  <si>
    <t>BURNETT DENTAL GROUP (V03787)</t>
  </si>
  <si>
    <t>V03793</t>
  </si>
  <si>
    <t>Drakes Dental Care (V03793)</t>
  </si>
  <si>
    <t>V03794</t>
  </si>
  <si>
    <t>SMITHDOWN DENTAL PRACTICE (V03794)</t>
  </si>
  <si>
    <t>V03796</t>
  </si>
  <si>
    <t>Horizon Dental Clinic (V03796)</t>
  </si>
  <si>
    <t>V03800</t>
  </si>
  <si>
    <t>DENTAL SURGERY (V03800)</t>
  </si>
  <si>
    <t>V03805</t>
  </si>
  <si>
    <t>DENTAL SURGERY, L15 4LL (V03805)</t>
  </si>
  <si>
    <t>V03807</t>
  </si>
  <si>
    <t>PRIMADENT LTD</t>
  </si>
  <si>
    <t>V03808</t>
  </si>
  <si>
    <t>Ewood House (V03808)</t>
  </si>
  <si>
    <t>V03809</t>
  </si>
  <si>
    <t>BLYTH FAMILY DENTAL PRACTICE (V03809)</t>
  </si>
  <si>
    <t>V03811</t>
  </si>
  <si>
    <t>GREEN LANE DENTAL SURGERY (V03811)</t>
  </si>
  <si>
    <t>V03812</t>
  </si>
  <si>
    <t>DENTAL SURGERY (V03812)</t>
  </si>
  <si>
    <t>V03815</t>
  </si>
  <si>
    <t>Dr S Alexander Chu and Associates (V03815)</t>
  </si>
  <si>
    <t>V03816</t>
  </si>
  <si>
    <t>ALLERTON KHAN DENTAL CARE (V03816)</t>
  </si>
  <si>
    <t>V03819</t>
  </si>
  <si>
    <t>The Dental House (V03819)</t>
  </si>
  <si>
    <t>V03823</t>
  </si>
  <si>
    <t>MENLOVE DENTAL SURGERY (V03823)</t>
  </si>
  <si>
    <t>V03825</t>
  </si>
  <si>
    <t>CALVERLEY DENTAL PRACTICE (V03825)</t>
  </si>
  <si>
    <t>V03827</t>
  </si>
  <si>
    <t>7 UPPER GROSVENOR ROAD (V03827)</t>
  </si>
  <si>
    <t>V03830</t>
  </si>
  <si>
    <t>HIGH STREET (DENTAL SURGERY) (V03830)</t>
  </si>
  <si>
    <t>V03831</t>
  </si>
  <si>
    <t>PRUDHOE DENTAL PRACTICE (V03831)</t>
  </si>
  <si>
    <t>V03832</t>
  </si>
  <si>
    <t>HYDE PARK DENTAL CENTRE (V03832)</t>
  </si>
  <si>
    <t>V03833</t>
  </si>
  <si>
    <t>DENTAL SURGERY (V03833)</t>
  </si>
  <si>
    <t>V03834</t>
  </si>
  <si>
    <t>RIVERHEAD DENTAL PRACTICE (V03834)</t>
  </si>
  <si>
    <t>V03835</t>
  </si>
  <si>
    <t>MILL HILL DENTAL PRACTICE (V03835)</t>
  </si>
  <si>
    <t>V03837</t>
  </si>
  <si>
    <t>DRAKES DENTAL CARE (V03837)</t>
  </si>
  <si>
    <t>V03840</t>
  </si>
  <si>
    <t>AP Smilecare (V03840)</t>
  </si>
  <si>
    <t>V03841</t>
  </si>
  <si>
    <t>PRINCES STREET DENTAL PRACTICE (V03841)</t>
  </si>
  <si>
    <t>V03842</t>
  </si>
  <si>
    <t>DENTAL SURGERY (V03842)</t>
  </si>
  <si>
    <t>V03843</t>
  </si>
  <si>
    <t>17 BATTLE HILL (V03843)</t>
  </si>
  <si>
    <t>V03844</t>
  </si>
  <si>
    <t>BATTLE HILL DENTAL SURGERY (V03844)</t>
  </si>
  <si>
    <t>V03845</t>
  </si>
  <si>
    <t>HENCOTES DENTAL PRACTICE (V03845)</t>
  </si>
  <si>
    <t>V03846</t>
  </si>
  <si>
    <t>DENTAL SURGERY (V03846)</t>
  </si>
  <si>
    <t>V03848</t>
  </si>
  <si>
    <t>Chery Tree Dental Care (V03848)</t>
  </si>
  <si>
    <t>V03849</t>
  </si>
  <si>
    <t>LA Southworth Dental Surgery (V03849)</t>
  </si>
  <si>
    <t>V03852</t>
  </si>
  <si>
    <t>ABBEY DENTAL PRACTICE (Hexham)</t>
  </si>
  <si>
    <t>V03853</t>
  </si>
  <si>
    <t>BOULEVARD DENTAL PRACTICE (V03853)</t>
  </si>
  <si>
    <t>V03854</t>
  </si>
  <si>
    <t>DENTAL SURGERY (V03854)</t>
  </si>
  <si>
    <t>V03855</t>
  </si>
  <si>
    <t>NEWGATE DENTAL GROUP (V03855)</t>
  </si>
  <si>
    <t>V03857</t>
  </si>
  <si>
    <t>DENTAL SURGERY (V03857)</t>
  </si>
  <si>
    <t>V03858</t>
  </si>
  <si>
    <t>DENTAL SURGERY (V03858)</t>
  </si>
  <si>
    <t>V03859</t>
  </si>
  <si>
    <t>DENTAL SURGERY (V03859)</t>
  </si>
  <si>
    <t>V03860</t>
  </si>
  <si>
    <t>Smile Spa Blackburn (V03860)</t>
  </si>
  <si>
    <t>V03864</t>
  </si>
  <si>
    <t>BUTTERWORTH DENTIST LTD (V03864)</t>
  </si>
  <si>
    <t>V03865</t>
  </si>
  <si>
    <t>THE GABLES DENTAL PRACTICE (V03865)</t>
  </si>
  <si>
    <t>V03869</t>
  </si>
  <si>
    <t>DENTAL SURGERY (V03869)</t>
  </si>
  <si>
    <t>V03870</t>
  </si>
  <si>
    <t>THE WIDDRINGTON SURGERY (V03870)</t>
  </si>
  <si>
    <t>V03871</t>
  </si>
  <si>
    <t>RIVENHALL DENTAL PRACTICE (V03871)</t>
  </si>
  <si>
    <t>V03873</t>
  </si>
  <si>
    <t>HALTWHISTLE DENTAL HEALTH (V03873)</t>
  </si>
  <si>
    <t>V03876</t>
  </si>
  <si>
    <t>ALISON BRETT DENTAL CARE (V03876)</t>
  </si>
  <si>
    <t>V03879</t>
  </si>
  <si>
    <t>THE BROADWAY DENTAL PRACTICE (V03879)</t>
  </si>
  <si>
    <t>V03883</t>
  </si>
  <si>
    <t>DENTAL SURGERY (V03883)</t>
  </si>
  <si>
    <t>V03888</t>
  </si>
  <si>
    <t>DENTAL SURGERY (V03888)</t>
  </si>
  <si>
    <t>V03889</t>
  </si>
  <si>
    <t>DENTAL SURGERY (V03889)</t>
  </si>
  <si>
    <t>V03891</t>
  </si>
  <si>
    <t>T AND T DENTAL (V03891)</t>
  </si>
  <si>
    <t>V03892</t>
  </si>
  <si>
    <t>Muirhead Dental Practice (V03892)</t>
  </si>
  <si>
    <t>V03895</t>
  </si>
  <si>
    <t>Chan &amp; Associates (Walton Road) (V03895)</t>
  </si>
  <si>
    <t>V03896</t>
  </si>
  <si>
    <t>DENTAL SURGERY, L9 8AN (V03896)</t>
  </si>
  <si>
    <t>V03897</t>
  </si>
  <si>
    <t>Time For Teeth HMP Liverpool</t>
  </si>
  <si>
    <t>V03899</t>
  </si>
  <si>
    <t>Cowpen Dental Practice (V03899)</t>
  </si>
  <si>
    <t>V03900</t>
  </si>
  <si>
    <t>THE COWPEN AND WATERLOO DENTAL PRACTICE (V03900)</t>
  </si>
  <si>
    <t>V03903</t>
  </si>
  <si>
    <t>DENTAL PRACTICE, L16 7PF (V03903)</t>
  </si>
  <si>
    <t>V03904</t>
  </si>
  <si>
    <t>WOOLTON SURGERY (V03904)</t>
  </si>
  <si>
    <t>V03905</t>
  </si>
  <si>
    <t>PEERS AND BACKSTROM (V03905)</t>
  </si>
  <si>
    <t>V03907</t>
  </si>
  <si>
    <t>Chelwood Dental Practice (V03907)</t>
  </si>
  <si>
    <t>V03908</t>
  </si>
  <si>
    <t>JACKSDALE DENTAL CENTRE (V03908)</t>
  </si>
  <si>
    <t>V03909</t>
  </si>
  <si>
    <t>DENTAL SURGERY (V03909)</t>
  </si>
  <si>
    <t>V03910</t>
  </si>
  <si>
    <t>GATEACRE DENTAL CENTRE (V03910)</t>
  </si>
  <si>
    <t>V03914</t>
  </si>
  <si>
    <t>DENTAL SURGERY (V03914)</t>
  </si>
  <si>
    <t>V03915</t>
  </si>
  <si>
    <t>DENTAL SURGERY (V03915)</t>
  </si>
  <si>
    <t>V03920</t>
  </si>
  <si>
    <t>Garston Dental Practice (V03920)</t>
  </si>
  <si>
    <t>V03924</t>
  </si>
  <si>
    <t>DENTAL SURGERY (V03924)</t>
  </si>
  <si>
    <t>V03925</t>
  </si>
  <si>
    <t>Avenue Villa Dental Surgery, Portman Health Care (V03925)</t>
  </si>
  <si>
    <t>V03928</t>
  </si>
  <si>
    <t>THE MANOR SURGERY LTD (V03928)</t>
  </si>
  <si>
    <t>V03929</t>
  </si>
  <si>
    <t>AIGBURTH SMILE CENTRE (V03929)</t>
  </si>
  <si>
    <t>V03931</t>
  </si>
  <si>
    <t>DENTAL SURGERY (V03931)</t>
  </si>
  <si>
    <t>V03932</t>
  </si>
  <si>
    <t>104 ALEXANDRA ROAD (V03932)</t>
  </si>
  <si>
    <t>ABERTAWE BRO MORGANNWG UNIVERSITY LHB (WALES)</t>
  </si>
  <si>
    <t>V03937</t>
  </si>
  <si>
    <t>DENTAL SURGERY (V03937)</t>
  </si>
  <si>
    <t>V03939</t>
  </si>
  <si>
    <t>BELLE-VALE DENTAL PRACTICE</t>
  </si>
  <si>
    <t>V03948</t>
  </si>
  <si>
    <t>LLANELLI DENTAL CENTRE (V03948)</t>
  </si>
  <si>
    <t>V03954</t>
  </si>
  <si>
    <t>DENTAL SURGERY (V03954)</t>
  </si>
  <si>
    <t>V03957</t>
  </si>
  <si>
    <t>DENTAL SURGERY (V03957)</t>
  </si>
  <si>
    <t>V03963</t>
  </si>
  <si>
    <t>CAPEL DENTAL PRACTICE (V03963)</t>
  </si>
  <si>
    <t>V03976</t>
  </si>
  <si>
    <t>MARGARET STREET DENTAL SURGERY (V03976)</t>
  </si>
  <si>
    <t>V03984</t>
  </si>
  <si>
    <t>DENTAL SURGERY (V03984)</t>
  </si>
  <si>
    <t>V03992</t>
  </si>
  <si>
    <t>DENTAL SURGERY (V03992)</t>
  </si>
  <si>
    <t>V03995</t>
  </si>
  <si>
    <t>DENTAL SURGERY (V03995)</t>
  </si>
  <si>
    <t>V03999</t>
  </si>
  <si>
    <t>DENTAL SURGERY (V03999)</t>
  </si>
  <si>
    <t>V04004</t>
  </si>
  <si>
    <t>DENTAL SURGEON (V04004)</t>
  </si>
  <si>
    <t>V04005</t>
  </si>
  <si>
    <t>DENTAL SURGERY (V04005)</t>
  </si>
  <si>
    <t>V04007</t>
  </si>
  <si>
    <t>THE DENTAL SURGERY (V04007)</t>
  </si>
  <si>
    <t>V04012</t>
  </si>
  <si>
    <t>Time For Teeth HMP Swansea</t>
  </si>
  <si>
    <t>V04015</t>
  </si>
  <si>
    <t>2 THE QUADRANT (V04015)</t>
  </si>
  <si>
    <t>V04016</t>
  </si>
  <si>
    <t>FEIDRFAIR DENTAL SURGERY (V04016)</t>
  </si>
  <si>
    <t>V04017</t>
  </si>
  <si>
    <t>WILLIAMS DENTAL SURGERY (V04017)</t>
  </si>
  <si>
    <t>V04021</t>
  </si>
  <si>
    <t>ORTHOWORLD 2000 LTD (V04021)</t>
  </si>
  <si>
    <t>V04022</t>
  </si>
  <si>
    <t>DENTAL SURGERY (V04022)</t>
  </si>
  <si>
    <t>V04025</t>
  </si>
  <si>
    <t>PARK HOUSE DENTAL SURGERY (V04025)</t>
  </si>
  <si>
    <t>V04027</t>
  </si>
  <si>
    <t>DENTAL SURGERY (V04027)</t>
  </si>
  <si>
    <t>V04028</t>
  </si>
  <si>
    <t>Nightingale Cottage Dental Practice (V04028)</t>
  </si>
  <si>
    <t>V04031</t>
  </si>
  <si>
    <t>ST JAMES DENTAL CENTRE (V04031)</t>
  </si>
  <si>
    <t>V04037</t>
  </si>
  <si>
    <t>DENTAL SURGERY (V04037)</t>
  </si>
  <si>
    <t>V04040</t>
  </si>
  <si>
    <t>NORTON DENTAL PRACTICE (V04040)</t>
  </si>
  <si>
    <t>V04041</t>
  </si>
  <si>
    <t>DENTAL SURGERY (V04041)</t>
  </si>
  <si>
    <t>V04045</t>
  </si>
  <si>
    <t>DENTAL SURGERY (V04045)</t>
  </si>
  <si>
    <t>V04046</t>
  </si>
  <si>
    <t>WINCHESTER HOUSE DENTAL PRACTICE (V04046)</t>
  </si>
  <si>
    <t>V04047</t>
  </si>
  <si>
    <t>DENTAL SURGERY (V04047)</t>
  </si>
  <si>
    <t>V04048</t>
  </si>
  <si>
    <t>OAKLEIGH DENTAL PRACTICE (V04048)</t>
  </si>
  <si>
    <t>V04050</t>
  </si>
  <si>
    <t>DENTAL SURGERY, TW3 2EP (V04050)</t>
  </si>
  <si>
    <t>V04051</t>
  </si>
  <si>
    <t>ADVANCE DENTAL CARE (V04051)</t>
  </si>
  <si>
    <t>V04055</t>
  </si>
  <si>
    <t>Bhandal Dental Practice- REDHILL,</t>
  </si>
  <si>
    <t>V04058</t>
  </si>
  <si>
    <t>DENTAL SURGERY (V04058)</t>
  </si>
  <si>
    <t>V04059</t>
  </si>
  <si>
    <t>DENTAL SURGERY, TW3 1NP (V04059)</t>
  </si>
  <si>
    <t>V04061</t>
  </si>
  <si>
    <t>CLARADENT DENTAL CARE (V04061)</t>
  </si>
  <si>
    <t>V04062</t>
  </si>
  <si>
    <t>DENTAL SURGERY (V04062)</t>
  </si>
  <si>
    <t>V04063</t>
  </si>
  <si>
    <t>ORTHOSMILE HOUNSLOW LIMITED (V04063)</t>
  </si>
  <si>
    <t>V04064</t>
  </si>
  <si>
    <t>ACADEMY DENTAL SURGERY (V04064)</t>
  </si>
  <si>
    <t>V04065</t>
  </si>
  <si>
    <t>The Smile Studios - Heston (V04065)</t>
  </si>
  <si>
    <t>V04067</t>
  </si>
  <si>
    <t>Plymouth Orthodontics Ltd (V04067)</t>
  </si>
  <si>
    <t>V04068</t>
  </si>
  <si>
    <t>ROSARY COTTAGE DENTAL CLINIC (V04068)</t>
  </si>
  <si>
    <t>V04070</t>
  </si>
  <si>
    <t>A &amp; S Ghauri &amp; Associates t/a Ghauri Dental Centre (V4070)</t>
  </si>
  <si>
    <t>V04072</t>
  </si>
  <si>
    <t>DENTAL Beauty Feltham (V04072)</t>
  </si>
  <si>
    <t>V04076</t>
  </si>
  <si>
    <t>APEX DENTAL SURGERY(V04076)</t>
  </si>
  <si>
    <t>V04077</t>
  </si>
  <si>
    <t>OWLSMOOR DENTAL SURGERY (V04077)</t>
  </si>
  <si>
    <t>V04081</t>
  </si>
  <si>
    <t>WARWICK HOUSE DENTAL SURGERY (V04081)</t>
  </si>
  <si>
    <t>V04082</t>
  </si>
  <si>
    <t>BHANDAL - KINGSWINFORD HEALTH CENTRE (V04082)</t>
  </si>
  <si>
    <t>V04084</t>
  </si>
  <si>
    <t>DENTAL SURGERY (V04084)</t>
  </si>
  <si>
    <t>V04088</t>
  </si>
  <si>
    <t>HAMILTON DENTAL CARE (V04088)</t>
  </si>
  <si>
    <t>V04089</t>
  </si>
  <si>
    <t>DENTAL SURGERY (V04089)</t>
  </si>
  <si>
    <t>V04090</t>
  </si>
  <si>
    <t>DENTAL DEPT. (V04090)</t>
  </si>
  <si>
    <t>V04091</t>
  </si>
  <si>
    <t>Harmanswater Dental Centre (V04091)</t>
  </si>
  <si>
    <t>V04092</t>
  </si>
  <si>
    <t>Wall Heath Dental Practice (V04092)</t>
  </si>
  <si>
    <t>V04093</t>
  </si>
  <si>
    <t>Crowthorne Dental Centre (V04093)</t>
  </si>
  <si>
    <t>V04095</t>
  </si>
  <si>
    <t>BHANDAL M&amp;H B-HILL, 20 Dudley Rd</t>
  </si>
  <si>
    <t>V04096</t>
  </si>
  <si>
    <t>BHANDAL COLLEY GATE, 20 Windmill Hill</t>
  </si>
  <si>
    <t>V04097</t>
  </si>
  <si>
    <t>DENTAL SURGERY (V04097)</t>
  </si>
  <si>
    <t>V04098</t>
  </si>
  <si>
    <t>Bhandal Dental Surgery (Halesowen) (V04098)</t>
  </si>
  <si>
    <t>V04101</t>
  </si>
  <si>
    <t>Bhandal Dental Practice - QUARRY BANK,</t>
  </si>
  <si>
    <t>V04102</t>
  </si>
  <si>
    <t>WESTPARK DENTAL PRACTICE (V04102)</t>
  </si>
  <si>
    <t>V04103</t>
  </si>
  <si>
    <t>Bhandal Dental Practice - B-HILL, High Street</t>
  </si>
  <si>
    <t>V04104</t>
  </si>
  <si>
    <t>BHANDAL TALBOT HOUSE, Talbot Street</t>
  </si>
  <si>
    <t>V04105</t>
  </si>
  <si>
    <t>BHANDAL LYE, 6 High Street</t>
  </si>
  <si>
    <t>V04106</t>
  </si>
  <si>
    <t>BHANDAL - KEMBERTON DENTAL PRACTICE (V04106)</t>
  </si>
  <si>
    <t>V04107</t>
  </si>
  <si>
    <t>BHANDAL - CASTLE VIEW DENTAL PRACTICE (V04107)</t>
  </si>
  <si>
    <t>V04108</t>
  </si>
  <si>
    <t>DENTAL SURGERY (V04108)</t>
  </si>
  <si>
    <t>V04109</t>
  </si>
  <si>
    <t>DENTAL SURGERY (V04109)</t>
  </si>
  <si>
    <t>V04111</t>
  </si>
  <si>
    <t>73 GREAT NORTH ROAD (V04111)</t>
  </si>
  <si>
    <t>V04113</t>
  </si>
  <si>
    <t>THE LODGE DENTAL PRACTICE (V04113)</t>
  </si>
  <si>
    <t>V04114</t>
  </si>
  <si>
    <t>DENTAL SURGERY (V04114)</t>
  </si>
  <si>
    <t>V04120</t>
  </si>
  <si>
    <t>DENTAL SURGERY (V04120)</t>
  </si>
  <si>
    <t>V04124</t>
  </si>
  <si>
    <t>DENTAL SURGERY (V04124)</t>
  </si>
  <si>
    <t>V04126</t>
  </si>
  <si>
    <t>DERWENT VALLEY DENTAL SURGERY (V04126)</t>
  </si>
  <si>
    <t>V04131</t>
  </si>
  <si>
    <t>MILL LANE DENTAL SURGERY (V04131) NW6 1NJ</t>
  </si>
  <si>
    <t>V04132</t>
  </si>
  <si>
    <t>DENTAL SURGERY (V04132)</t>
  </si>
  <si>
    <t>V04133</t>
  </si>
  <si>
    <t>THE PRACTICE ON THE HILL (V04133)</t>
  </si>
  <si>
    <t>V04134</t>
  </si>
  <si>
    <t>Wexham Road Dental Surgery Ltd (V04134)</t>
  </si>
  <si>
    <t>V04136</t>
  </si>
  <si>
    <t>ADP Calne Dental Surgery (V04136)</t>
  </si>
  <si>
    <t>V04137</t>
  </si>
  <si>
    <t>DENTAL SURGERY, NW5 3HH (V04137)</t>
  </si>
  <si>
    <t>V04138</t>
  </si>
  <si>
    <t>LONDON ROAD DENTAL SURGERY (V04138)</t>
  </si>
  <si>
    <t>V04139</t>
  </si>
  <si>
    <t>Kerry Crescent Dental Practice (V04139)</t>
  </si>
  <si>
    <t>V04140</t>
  </si>
  <si>
    <t>HANLON &amp; GARDNER DENTAL SURGERY (V04140)</t>
  </si>
  <si>
    <t>V04141</t>
  </si>
  <si>
    <t>BLOOMSBURY DENTAL PRACTICE</t>
  </si>
  <si>
    <t>V04142</t>
  </si>
  <si>
    <t>DENTAL SURGERY (V04142)</t>
  </si>
  <si>
    <t>V04144</t>
  </si>
  <si>
    <t>Ace Dental (V04144)</t>
  </si>
  <si>
    <t>V04145</t>
  </si>
  <si>
    <t>Dentalcare Ltd (Head Office) (V04145)</t>
  </si>
  <si>
    <t>V04146</t>
  </si>
  <si>
    <t>WESTWOOD DENTAL PRACTICE (V04146)</t>
  </si>
  <si>
    <t>V04147</t>
  </si>
  <si>
    <t>DENTAL SURGERY, SL1 3EG (V04147)</t>
  </si>
  <si>
    <t>V04148</t>
  </si>
  <si>
    <t>THE DENTAL SURGERY (V04148)</t>
  </si>
  <si>
    <t>V04149</t>
  </si>
  <si>
    <t>CALEDONIA DENTAL SURGERY (V04149)</t>
  </si>
  <si>
    <t>V04150</t>
  </si>
  <si>
    <t>OLD COLLEGE DENTAL SURGERY (V04150)</t>
  </si>
  <si>
    <t>V04151</t>
  </si>
  <si>
    <t>HIGH STREET DENTAL PRACTICE (V04151)</t>
  </si>
  <si>
    <t>V04153</t>
  </si>
  <si>
    <t>THE CORSHAM DENTAL PARTNERSHIP</t>
  </si>
  <si>
    <t>V04154</t>
  </si>
  <si>
    <t>The Cove House Dental Practice (V04154)</t>
  </si>
  <si>
    <t>V04159</t>
  </si>
  <si>
    <t>Long Street Dental (V04159)</t>
  </si>
  <si>
    <t>V04161</t>
  </si>
  <si>
    <t>THE MARKET DENTAL PRACTICE (V04161)</t>
  </si>
  <si>
    <t>V04162</t>
  </si>
  <si>
    <t>DENTAL SURGERY (V04162)</t>
  </si>
  <si>
    <t>V04165</t>
  </si>
  <si>
    <t>BARLEY MOW DENTAL SURGERY (V04165)</t>
  </si>
  <si>
    <t>V04166</t>
  </si>
  <si>
    <t>EASTGATE HOUSE DENTAL SURGERY (WILTS) (V04166)</t>
  </si>
  <si>
    <t>V04169</t>
  </si>
  <si>
    <t>Williams Dental Practice (V04169)</t>
  </si>
  <si>
    <t>V04170</t>
  </si>
  <si>
    <t>BHANDAL OLDSWINFORD, 13 Heath Lane</t>
  </si>
  <si>
    <t>V04179</t>
  </si>
  <si>
    <t>DENTAL SURGERY (V04179)</t>
  </si>
  <si>
    <t>V04182</t>
  </si>
  <si>
    <t>PURTON DENTAL PRACTICE (V04182)</t>
  </si>
  <si>
    <t>V04183</t>
  </si>
  <si>
    <t>ESTHETIQUE DENTAL CARE (V04183)</t>
  </si>
  <si>
    <t>V04185</t>
  </si>
  <si>
    <t>Dental Surgery (V04185)</t>
  </si>
  <si>
    <t>V04186</t>
  </si>
  <si>
    <t>DENTAL SURGERY (V04186)</t>
  </si>
  <si>
    <t>V04187</t>
  </si>
  <si>
    <t>THE COTTAGE DENTAL CLINIC (V04187)</t>
  </si>
  <si>
    <t>V04188</t>
  </si>
  <si>
    <t>SMILE DENTAL CARE BATH ROAD (V04188)</t>
  </si>
  <si>
    <t>V04190</t>
  </si>
  <si>
    <t>105 STROUD GREEN ROAD (V04190)</t>
  </si>
  <si>
    <t>V04192</t>
  </si>
  <si>
    <t>QUEX DENTAL PRACTICE</t>
  </si>
  <si>
    <t>V04193</t>
  </si>
  <si>
    <t>HIGHBURY DENTAL PRACTICE (V04193)</t>
  </si>
  <si>
    <t>V04194</t>
  </si>
  <si>
    <t>Time For Teeth HMP Erlestoke</t>
  </si>
  <si>
    <t>V04196</t>
  </si>
  <si>
    <t>DENTAL SURGERY (V04196)</t>
  </si>
  <si>
    <t>V04197</t>
  </si>
  <si>
    <t>BROKEN ACRE DENTAL SURGERY (V04197)</t>
  </si>
  <si>
    <t>V04198</t>
  </si>
  <si>
    <t>NORTHWEST DENTAL CARE (V04198)</t>
  </si>
  <si>
    <t>V04199</t>
  </si>
  <si>
    <t>41 LAMBS CONDUIT STREET (V04199)</t>
  </si>
  <si>
    <t>V04200</t>
  </si>
  <si>
    <t>DENTAL SURGERY, DE7 5QU (V04200)</t>
  </si>
  <si>
    <t>V04201</t>
  </si>
  <si>
    <t>BLACKSTOCK DENTAL CARE (V04201)</t>
  </si>
  <si>
    <t>V04203</t>
  </si>
  <si>
    <t>KINDAN DENTAL (V04203)</t>
  </si>
  <si>
    <t>V04204</t>
  </si>
  <si>
    <t>DENTAL SURGERY, N4 3DS (V04204)</t>
  </si>
  <si>
    <t>V04207</t>
  </si>
  <si>
    <t>OLD STREET DENTAL CLINIC (V04207)</t>
  </si>
  <si>
    <t>V04209</t>
  </si>
  <si>
    <t>N7 DENTAL CARE (V04209)</t>
  </si>
  <si>
    <t>V04210</t>
  </si>
  <si>
    <t>PICKERINGS DENTAL SURGERY (V04210)</t>
  </si>
  <si>
    <t>V04211</t>
  </si>
  <si>
    <t>IVY HOUSE DENTAL PRACTICE (V04211)</t>
  </si>
  <si>
    <t>V04214</t>
  </si>
  <si>
    <t>Dental Department - Pentonville Prison (V04214)</t>
  </si>
  <si>
    <t>V04216</t>
  </si>
  <si>
    <t>AP DENTAL PRACTICE (V04216)</t>
  </si>
  <si>
    <t>V04217</t>
  </si>
  <si>
    <t>ALBANY DENTAL CENTRE (V04217)</t>
  </si>
  <si>
    <t>V04218</t>
  </si>
  <si>
    <t>GENTLE DENTAL CARE (V04218)</t>
  </si>
  <si>
    <t>V04220</t>
  </si>
  <si>
    <t>FAMILY DENTAL CARE (V04220)</t>
  </si>
  <si>
    <t>V04222</t>
  </si>
  <si>
    <t>SMILECARE DENTAL CENTRE (V04222)</t>
  </si>
  <si>
    <t>V04224</t>
  </si>
  <si>
    <t>Tavistock Dental &amp; Facial (V04224)</t>
  </si>
  <si>
    <t>V04225</t>
  </si>
  <si>
    <t>INSPIRE DENTAL HEALTH (V04225)</t>
  </si>
  <si>
    <t>V04226</t>
  </si>
  <si>
    <t>CONFIDENT DENTAL PRACTICE (V04226)</t>
  </si>
  <si>
    <t>V04229</t>
  </si>
  <si>
    <t>Bray Dental Practice (V04229)</t>
  </si>
  <si>
    <t>V04231</t>
  </si>
  <si>
    <t>MARTINDALE STANLEY AND BASS (V04231)</t>
  </si>
  <si>
    <t>V04232</t>
  </si>
  <si>
    <t>RAVAL DENTAL SURGERY (V04232)</t>
  </si>
  <si>
    <t>V04235</t>
  </si>
  <si>
    <t>DENTAL PRACTICE, W9 3EF (V04235)</t>
  </si>
  <si>
    <t>V04236</t>
  </si>
  <si>
    <t>BEULAH HILL DENTAL CENTRE (V04236)</t>
  </si>
  <si>
    <t>V04237</t>
  </si>
  <si>
    <t>LOVAT HOUSE DENTAL PRACTICE (V04237)</t>
  </si>
  <si>
    <t>V04238</t>
  </si>
  <si>
    <t>NEWBURY ORTHODONTIC CENTRE  (V04238)</t>
  </si>
  <si>
    <t>V04239</t>
  </si>
  <si>
    <t>SHAPE DENTAL CLINIC (V04239)</t>
  </si>
  <si>
    <t>V04242</t>
  </si>
  <si>
    <t>HALFORD HOUSE DENTAL SURGERY (V04242)</t>
  </si>
  <si>
    <t>V04243</t>
  </si>
  <si>
    <t>DENTAL SURGERY (V04243)</t>
  </si>
  <si>
    <t>V04248</t>
  </si>
  <si>
    <t>MORGAN DENTAL PRACTICE (V04248)</t>
  </si>
  <si>
    <t>V04249</t>
  </si>
  <si>
    <t>Perfect Smile Dental Practice (V04249)</t>
  </si>
  <si>
    <t>V04252</t>
  </si>
  <si>
    <t>Park Way Dental Care (V04252)</t>
  </si>
  <si>
    <t>V04253</t>
  </si>
  <si>
    <t>COTSWOLD ORTHODONTICS (V04253)</t>
  </si>
  <si>
    <t>V04255</t>
  </si>
  <si>
    <t>DENTAL SURGERY (V04255)</t>
  </si>
  <si>
    <t>V04256</t>
  </si>
  <si>
    <t>CAMDEN DENTAL CENTRE (V04256)</t>
  </si>
  <si>
    <t>V04257</t>
  </si>
  <si>
    <t>58 GLOUCESTER ROAD (V04257)</t>
  </si>
  <si>
    <t>V04259</t>
  </si>
  <si>
    <t>WISDOM DENTAL SURGERY (V04259)</t>
  </si>
  <si>
    <t>V04261</t>
  </si>
  <si>
    <t>DENTAL SURGERY (V04261)</t>
  </si>
  <si>
    <t>V04266</t>
  </si>
  <si>
    <t>OAKWOOD DENTAL CLINIC (V04266)</t>
  </si>
  <si>
    <t>V04268</t>
  </si>
  <si>
    <t>Chase Dental Care (V04268)</t>
  </si>
  <si>
    <t>V04273</t>
  </si>
  <si>
    <t>STERLING WAY DENTAL SURGERY (V04273)</t>
  </si>
  <si>
    <t>V04275</t>
  </si>
  <si>
    <t>DENTAL SURGERY (V04275)</t>
  </si>
  <si>
    <t>V04276</t>
  </si>
  <si>
    <t>ANGLE HOUSE ORTHODONTICS (EDMONTON)</t>
  </si>
  <si>
    <t>V04277</t>
  </si>
  <si>
    <t>RISLEY HILL DENTAL PRACTICE (V04277)</t>
  </si>
  <si>
    <t>V04282</t>
  </si>
  <si>
    <t>PATON DENTAL SURGERY (V04282)</t>
  </si>
  <si>
    <t>V04283</t>
  </si>
  <si>
    <t>DENTAL SURGERY (V04283)</t>
  </si>
  <si>
    <t>V04286</t>
  </si>
  <si>
    <t>DENTAL SURGERY (V04286)</t>
  </si>
  <si>
    <t>V04287</t>
  </si>
  <si>
    <t>SWISS COTTAGE DENTAL AND ORAL (V04287)</t>
  </si>
  <si>
    <t>V04289</t>
  </si>
  <si>
    <t>CAMBRAY DENTAL (V04289)</t>
  </si>
  <si>
    <t>V04290</t>
  </si>
  <si>
    <t>KENTISH TOWN DENTAL SURGERY (V04290)</t>
  </si>
  <si>
    <t>V04291</t>
  </si>
  <si>
    <t>DENTAL SURGERY (V04291)</t>
  </si>
  <si>
    <t>V04292</t>
  </si>
  <si>
    <t>FERNLEIGH DENTAL SURGERY (V04292)</t>
  </si>
  <si>
    <t>V04293</t>
  </si>
  <si>
    <t>DENTAL SURGERY (V04293)</t>
  </si>
  <si>
    <t>V04294</t>
  </si>
  <si>
    <t>BROADWAY DENTAL CARE (V04294)</t>
  </si>
  <si>
    <t>V04295</t>
  </si>
  <si>
    <t>DENTAL SURGERY (V04295)</t>
  </si>
  <si>
    <t>V04296</t>
  </si>
  <si>
    <t>WEST CROYDON DENTAL PRACTICE (V04296)</t>
  </si>
  <si>
    <t>V04298</t>
  </si>
  <si>
    <t>COCKFOSTERS DENTAL PRACTICE (V04298)</t>
  </si>
  <si>
    <t>V04300</t>
  </si>
  <si>
    <t>HILLTOP DENTAL PRACTICE (V04300)</t>
  </si>
  <si>
    <t>V04301</t>
  </si>
  <si>
    <t>DENTAL SURGERY (V04301)</t>
  </si>
  <si>
    <t>V04304</t>
  </si>
  <si>
    <t>DENTAL SURGERY (V04304)</t>
  </si>
  <si>
    <t>V04305</t>
  </si>
  <si>
    <t>ANGLE HOUSE ORTHODONTICS (ENFIELD) - V04305</t>
  </si>
  <si>
    <t>V04307</t>
  </si>
  <si>
    <t>Mount Dental Practice (V04307)</t>
  </si>
  <si>
    <t>V04308</t>
  </si>
  <si>
    <t>DENTAL SURGERY (V04308)</t>
  </si>
  <si>
    <t>V04309</t>
  </si>
  <si>
    <t>DENTAL PRACTICE ON THE HILL (V04309)</t>
  </si>
  <si>
    <t>V04310</t>
  </si>
  <si>
    <t>DENTAL ARTS STUDIO(DENTAL CARE)LTD (V04310)</t>
  </si>
  <si>
    <t>V04312</t>
  </si>
  <si>
    <t>SELSDON DENTAL SURGERY (V04312)</t>
  </si>
  <si>
    <t>V04313</t>
  </si>
  <si>
    <t>PETRIE TUCKER AND PARTNERS (V04313)</t>
  </si>
  <si>
    <t>V04316</t>
  </si>
  <si>
    <t>THE CROSS HOUSE DENTAL PRACTICE (V04316)</t>
  </si>
  <si>
    <t>V04318</t>
  </si>
  <si>
    <t>HIGH STREET DENTAL PRACTICE</t>
  </si>
  <si>
    <t>V04319</t>
  </si>
  <si>
    <t>Williams Dental Practice (V04319)</t>
  </si>
  <si>
    <t>V04321</t>
  </si>
  <si>
    <t>OASIS WINDSOR (V04321)</t>
  </si>
  <si>
    <t>V04322</t>
  </si>
  <si>
    <t>STONELEIGH DENTAL PRACTICE (V04322)</t>
  </si>
  <si>
    <t>V04323</t>
  </si>
  <si>
    <t>Ascot Dental Surgery (V04323)</t>
  </si>
  <si>
    <t>V04325</t>
  </si>
  <si>
    <t>STONE HOUSE DENTAL PRACTICE (V04325)</t>
  </si>
  <si>
    <t>V04326</t>
  </si>
  <si>
    <t>DENTAL SURGERY (V04326)</t>
  </si>
  <si>
    <t>V04327</t>
  </si>
  <si>
    <t>RIVERSIDE DENTAL SURGERY (V04327)</t>
  </si>
  <si>
    <t>V04330</t>
  </si>
  <si>
    <t>DAMIRA MAIDENHEAD (V04330)</t>
  </si>
  <si>
    <t>V04331</t>
  </si>
  <si>
    <t>CAMBERWELL DENTAL CARE (V04331)</t>
  </si>
  <si>
    <t>V04332</t>
  </si>
  <si>
    <t>DENTAL SURGERY (V04332)</t>
  </si>
  <si>
    <t>V04333</t>
  </si>
  <si>
    <t>Alan Crosbie and Associates - Dental Practice (V04333)</t>
  </si>
  <si>
    <t>V04334</t>
  </si>
  <si>
    <t>LINDEN DENTAL SURGERY (V04334)</t>
  </si>
  <si>
    <t>V04335</t>
  </si>
  <si>
    <t>WIMBORNE PRIVATE CLINIC (V04335)</t>
  </si>
  <si>
    <t>V04336</t>
  </si>
  <si>
    <t>TEETH ON THE HEATH (V04336)</t>
  </si>
  <si>
    <t>V04337</t>
  </si>
  <si>
    <t>THE SUNNINGHILL DENTAL SURGERY (V04337)</t>
  </si>
  <si>
    <t>V04339</t>
  </si>
  <si>
    <t>Parkstone Road Dental Centre (V04339)</t>
  </si>
  <si>
    <t>V04341</t>
  </si>
  <si>
    <t>Dearne Valley Dental Practice (V04341)</t>
  </si>
  <si>
    <t>V04342</t>
  </si>
  <si>
    <t>PARSA DENTAL PRACTICE (V04342)</t>
  </si>
  <si>
    <t>V04344</t>
  </si>
  <si>
    <t>OPTIMA DENTAL CARE (V04344)</t>
  </si>
  <si>
    <t>V04345</t>
  </si>
  <si>
    <t>DENTAL SURGERY (V04345)</t>
  </si>
  <si>
    <t>V04348</t>
  </si>
  <si>
    <t>OAKMERE DENTAL SURGERY (V04348)</t>
  </si>
  <si>
    <t>V04350</t>
  </si>
  <si>
    <t>38 UPPER VILLAGE ROAD (V04350)</t>
  </si>
  <si>
    <t>V04352</t>
  </si>
  <si>
    <t>ORCHARD DENTAL SURGERY (V04352)</t>
  </si>
  <si>
    <t>V04354</t>
  </si>
  <si>
    <t>DARTON DENTAL PRACTICE (V04354)</t>
  </si>
  <si>
    <t>V04357</t>
  </si>
  <si>
    <t>GIBBONS DENTAL SURGERY (V04357)</t>
  </si>
  <si>
    <t>V04358</t>
  </si>
  <si>
    <t>ASCOT ROAD DENTAL PRACTICE (V04358)</t>
  </si>
  <si>
    <t>V04361</t>
  </si>
  <si>
    <t>604 STRATFORD ROAD (V04361)</t>
  </si>
  <si>
    <t>V04371</t>
  </si>
  <si>
    <t>i like my smile - Ashington (V04371)</t>
  </si>
  <si>
    <t>V04372</t>
  </si>
  <si>
    <t>GATOFF AND MOSELHI (V04372)</t>
  </si>
  <si>
    <t>V04373</t>
  </si>
  <si>
    <t>THE GROVE DENTAL PRACTICE (V04373)</t>
  </si>
  <si>
    <t>V04378</t>
  </si>
  <si>
    <t>Bridge House Dental Practice (V04378)</t>
  </si>
  <si>
    <t>V04379</t>
  </si>
  <si>
    <t>92 CANNON LANE (V04379)</t>
  </si>
  <si>
    <t>V04380</t>
  </si>
  <si>
    <t>181 MAIN ROAD (V04380)</t>
  </si>
  <si>
    <t>V04382</t>
  </si>
  <si>
    <t>LAYER ROAD DENTAL SURGERY (V04382)</t>
  </si>
  <si>
    <t>V04383</t>
  </si>
  <si>
    <t>Beeston Dental Practice (V04383)</t>
  </si>
  <si>
    <t>V04384</t>
  </si>
  <si>
    <t>THE BRACE PLACE (V04384)</t>
  </si>
  <si>
    <t>V04387</t>
  </si>
  <si>
    <t>DENTAL SURGERY (V04387)</t>
  </si>
  <si>
    <t>V04388</t>
  </si>
  <si>
    <t>MUIRHEAD AND ASSOCIATES (V04388)</t>
  </si>
  <si>
    <t>V04390</t>
  </si>
  <si>
    <t>The Church Road Dental Practice (V04390)</t>
  </si>
  <si>
    <t>V04391</t>
  </si>
  <si>
    <t>AYER DENTAL (V04391)</t>
  </si>
  <si>
    <t>V04392</t>
  </si>
  <si>
    <t>BELLE VUE DENTAL PRACTICE (V04392)</t>
  </si>
  <si>
    <t>V04393</t>
  </si>
  <si>
    <t>GARGRAVE DENTAL PRACTICE</t>
  </si>
  <si>
    <t>V04397</t>
  </si>
  <si>
    <t>DENTAL SURGERY (V04397)</t>
  </si>
  <si>
    <t>V04401</t>
  </si>
  <si>
    <t>THE DENTAL PRACTICE (V04401)</t>
  </si>
  <si>
    <t>V04402</t>
  </si>
  <si>
    <t>DENTAL SURGERY (V04402)</t>
  </si>
  <si>
    <t>V04406</t>
  </si>
  <si>
    <t>DENTAL SURGERY (V04406)</t>
  </si>
  <si>
    <t>V04408</t>
  </si>
  <si>
    <t>NEWARK DENTICARE (V04408)</t>
  </si>
  <si>
    <t>V04413</t>
  </si>
  <si>
    <t>DENTAL SURGERY (V04413)</t>
  </si>
  <si>
    <t>V04414</t>
  </si>
  <si>
    <t>DENTAL SURGERY (V04414)</t>
  </si>
  <si>
    <t>V04415</t>
  </si>
  <si>
    <t>South Park Dental Practice (V04415)</t>
  </si>
  <si>
    <t>V04416</t>
  </si>
  <si>
    <t>Yorkshire Orthodontics Ltd</t>
  </si>
  <si>
    <t>V04418</t>
  </si>
  <si>
    <t>DENTAL SURGERY (V04418)</t>
  </si>
  <si>
    <t>V04419</t>
  </si>
  <si>
    <t>THE DENTAL SURGERY (V04419)</t>
  </si>
  <si>
    <t>V04422</t>
  </si>
  <si>
    <t>Clock Tower Dental Care</t>
  </si>
  <si>
    <t>V04423</t>
  </si>
  <si>
    <t>BEECH HOUSE DENTAL PRACTICE (V04423)</t>
  </si>
  <si>
    <t>V04424</t>
  </si>
  <si>
    <t>HALL &amp; PURCHASE (V04424)</t>
  </si>
  <si>
    <t>V04426</t>
  </si>
  <si>
    <t>J R DENTAL PRACTICE (V04426)</t>
  </si>
  <si>
    <t>V04428</t>
  </si>
  <si>
    <t>Ingrid Cubbon Dental Surgery (SW) ltd (V04428)</t>
  </si>
  <si>
    <t>V04429</t>
  </si>
  <si>
    <t>KNARESBOROUGH DENTAL CENTRE (V04429)</t>
  </si>
  <si>
    <t>V04432</t>
  </si>
  <si>
    <t>Boroughbridge Dental Centre(V04432)</t>
  </si>
  <si>
    <t>V04433</t>
  </si>
  <si>
    <t>DENTAL SURGERY (V04433)</t>
  </si>
  <si>
    <t>V04434</t>
  </si>
  <si>
    <t>ROPEWALK DENTAL CARE(V04434)</t>
  </si>
  <si>
    <t>V04436</t>
  </si>
  <si>
    <t>ADVANCE DENTAL PRACTICE (V04436)</t>
  </si>
  <si>
    <t>V04437</t>
  </si>
  <si>
    <t>APEX DENTAL GROUP (V04437)</t>
  </si>
  <si>
    <t>V04438</t>
  </si>
  <si>
    <t>BROADWAY HOUSE DENTAL SURGERY (V04438)</t>
  </si>
  <si>
    <t>V04439</t>
  </si>
  <si>
    <t>DENTAL SURGERY (V04439)</t>
  </si>
  <si>
    <t>V04442</t>
  </si>
  <si>
    <t>THE HIGH STREET DENTAL PRACTICE (1 HIGH STREET, YEOVIL)</t>
  </si>
  <si>
    <t>V04443</t>
  </si>
  <si>
    <t>HILL HOUSE DENTAL SURGERY (V04443)</t>
  </si>
  <si>
    <t>V04444</t>
  </si>
  <si>
    <t>BRAMCOTE DENTAL SURGERY (V04444)</t>
  </si>
  <si>
    <t>V04447</t>
  </si>
  <si>
    <t>BRECKNOCK DENTAL SURGERY (V04447)</t>
  </si>
  <si>
    <t>V04448</t>
  </si>
  <si>
    <t>MARTOCK DENTAL SURGERY (V04448)</t>
  </si>
  <si>
    <t>V04449</t>
  </si>
  <si>
    <t>ORCHARD LANE DENTAL PRACTICE (V04449)</t>
  </si>
  <si>
    <t>V04452</t>
  </si>
  <si>
    <t>KILBURN DENTAL &amp; ORAL SURGERY (V04452)</t>
  </si>
  <si>
    <t>V04453</t>
  </si>
  <si>
    <t>PENN HILL DENTAL SURGERY (V04453)</t>
  </si>
  <si>
    <t>V04454</t>
  </si>
  <si>
    <t>PRINCES STREET DENTAL PRACTICE (V04454)</t>
  </si>
  <si>
    <t>V04455</t>
  </si>
  <si>
    <t>WHITECROSS DENTAL CARE (V04455)</t>
  </si>
  <si>
    <t>V04457</t>
  </si>
  <si>
    <t>SOUTHWOODS DENTAL PRACTICE (V04457)</t>
  </si>
  <si>
    <t>V04458</t>
  </si>
  <si>
    <t>SPRINGSIDE DENTAL SURGERY (V04458)</t>
  </si>
  <si>
    <t>V04459</t>
  </si>
  <si>
    <t>HOLLOWAY DENTAL CENTRE (V04459)</t>
  </si>
  <si>
    <t>V04462</t>
  </si>
  <si>
    <t>THE ILE DENTAL CENTRE (V04462)</t>
  </si>
  <si>
    <t>V04463</t>
  </si>
  <si>
    <t>TRINITY HOUSE DENTAL PRACTICE (V04463)</t>
  </si>
  <si>
    <t>V04464</t>
  </si>
  <si>
    <t>YEOVIL ORTHODONTICS (V04464)</t>
  </si>
  <si>
    <t>V04465</t>
  </si>
  <si>
    <t>DENTAL SURGERY (V04465)</t>
  </si>
  <si>
    <t>V04467</t>
  </si>
  <si>
    <t>SMILES AHEAD DENTAL SURGERY (V04467)</t>
  </si>
  <si>
    <t>V04468</t>
  </si>
  <si>
    <t>MAY HOUSE DENTAL PRACTICE (V04468)</t>
  </si>
  <si>
    <t>V04469</t>
  </si>
  <si>
    <t>SALISBURY PAVEMENT (DENTAL SURGERY) (V04469)</t>
  </si>
  <si>
    <t>V04470</t>
  </si>
  <si>
    <t>ELMSLEIGH PARK DENTAL PRACTICE (V04470)</t>
  </si>
  <si>
    <t>V04471</t>
  </si>
  <si>
    <t>MILLBROOK VILLAS DENTAL SURGERY (V04471)</t>
  </si>
  <si>
    <t>V04474</t>
  </si>
  <si>
    <t>DENTAL SURGERY (V04474)</t>
  </si>
  <si>
    <t>V04477</t>
  </si>
  <si>
    <t>Avenue Dental Surgery (V04477)</t>
  </si>
  <si>
    <t>V04478</t>
  </si>
  <si>
    <t>KEVIN MCGAREY DENTAL CARE (V04478)</t>
  </si>
  <si>
    <t>V04479</t>
  </si>
  <si>
    <t>HARRIS AND MOOR DENTAL SURGERIES (V04479)</t>
  </si>
  <si>
    <t>V04480</t>
  </si>
  <si>
    <t>GORDON YEATES DENTAL SURGERY (V04480)</t>
  </si>
  <si>
    <t>V04487</t>
  </si>
  <si>
    <t>68 TAMWORTH ROAD (V04487)</t>
  </si>
  <si>
    <t>V04488</t>
  </si>
  <si>
    <t>PARK HILL DENTAL SURGERY (V04488)</t>
  </si>
  <si>
    <t>V04489</t>
  </si>
  <si>
    <t>MY DENTIST TORQUAY (V04489)</t>
  </si>
  <si>
    <t>V04490</t>
  </si>
  <si>
    <t>DENTAL SURGERY (V04490)</t>
  </si>
  <si>
    <t>V04491</t>
  </si>
  <si>
    <t>CHANA   DENTAL PRACTICE  (V04491)</t>
  </si>
  <si>
    <t>V04493</t>
  </si>
  <si>
    <t>WEST HOUSE DENTAL PRACTICE (V04493)</t>
  </si>
  <si>
    <t>V04494</t>
  </si>
  <si>
    <t>Hamsey Green Dental Surgery (V04494)</t>
  </si>
  <si>
    <t>V04495</t>
  </si>
  <si>
    <t>5 PLEASANT VIEW (V04495)</t>
  </si>
  <si>
    <t>V04496</t>
  </si>
  <si>
    <t>LANCASTER HOUSE DENTAL PRACTICE (V04496)</t>
  </si>
  <si>
    <t>V04498</t>
  </si>
  <si>
    <t>Oswald House Dental Practice (V04498)</t>
  </si>
  <si>
    <t>V04499</t>
  </si>
  <si>
    <t>WIVENHOE DENTAL PRACTICE (V04499)</t>
  </si>
  <si>
    <t>V04501</t>
  </si>
  <si>
    <t>EWELL ORTHODONTICS (V04501)</t>
  </si>
  <si>
    <t>V04502</t>
  </si>
  <si>
    <t>Belmont Dental Practice (V04502)</t>
  </si>
  <si>
    <t>V04505</t>
  </si>
  <si>
    <t>ST CLEMENT'S DENTAL CARE (V04505)</t>
  </si>
  <si>
    <t>V04506</t>
  </si>
  <si>
    <t>Dr A Patel Dental Surgery (V04506)</t>
  </si>
  <si>
    <t>V04508</t>
  </si>
  <si>
    <t>Carlshalton Park Dental Practice (V04508)</t>
  </si>
  <si>
    <t>V04509</t>
  </si>
  <si>
    <t>Smile for Life Dental Clinic, W6 9NH (V04509)</t>
  </si>
  <si>
    <t>V04511</t>
  </si>
  <si>
    <t>DENTAL SURGERY (V04511)</t>
  </si>
  <si>
    <t>V04512</t>
  </si>
  <si>
    <t>ROSEHILL DENTAL SURGERY (V04512)</t>
  </si>
  <si>
    <t>V04513</t>
  </si>
  <si>
    <t>Carlton Dental Health Centre (V04513)</t>
  </si>
  <si>
    <t>V04514</t>
  </si>
  <si>
    <t>SNAPEHILL DENTAL STUDIO AND IMPLANT CENTRE  (V04514)</t>
  </si>
  <si>
    <t>V04515</t>
  </si>
  <si>
    <t>Beechwood Dental Care (V04515)</t>
  </si>
  <si>
    <t>V04516</t>
  </si>
  <si>
    <t>Beeches Dental Practice (V04516)</t>
  </si>
  <si>
    <t>V04517</t>
  </si>
  <si>
    <t>DOMICILIARY DENTAL PRACTICE (V04517)</t>
  </si>
  <si>
    <t>V04518</t>
  </si>
  <si>
    <t>Love Teeth Dental Practice (V04518)</t>
  </si>
  <si>
    <t>V04519</t>
  </si>
  <si>
    <t>DENTAL SURGERY (V04519)</t>
  </si>
  <si>
    <t>V04520</t>
  </si>
  <si>
    <t>THE SMILE CLINIC CO UK (V04520)</t>
  </si>
  <si>
    <t>V04522</t>
  </si>
  <si>
    <t>CHEAM DENTAL PRACTICE (V04522)</t>
  </si>
  <si>
    <t>V04523</t>
  </si>
  <si>
    <t>QUARRY RISE DENTAL CENTRE (V04523)</t>
  </si>
  <si>
    <t>V04527</t>
  </si>
  <si>
    <t>PAVILION DENTAL CENTRE (V04527)</t>
  </si>
  <si>
    <t>V04528</t>
  </si>
  <si>
    <t>DENTAL SURGERY (V04528)</t>
  </si>
  <si>
    <t>V04529</t>
  </si>
  <si>
    <t>94 LILLIE ROAD (V04529)</t>
  </si>
  <si>
    <t>V04531</t>
  </si>
  <si>
    <t>EASTLEIGH DENTAL PRACTICE (V04531)</t>
  </si>
  <si>
    <t>V04532</t>
  </si>
  <si>
    <t>Quality Dental Care Fulham (V04532)</t>
  </si>
  <si>
    <t>V04533</t>
  </si>
  <si>
    <t>NHS Dentist (355 North End Rd) (V04533)</t>
  </si>
  <si>
    <t>V04534</t>
  </si>
  <si>
    <t>Manor Dental Practice (V04534)</t>
  </si>
  <si>
    <t>V04536</t>
  </si>
  <si>
    <t>Figges Marsh Dental Practice (V04536)</t>
  </si>
  <si>
    <t>V04537</t>
  </si>
  <si>
    <t>144 WANDSWORTH BRIDGE ROAD (V04537)</t>
  </si>
  <si>
    <t>V04538</t>
  </si>
  <si>
    <t>247 MUNSTER ROAD (V04538)</t>
  </si>
  <si>
    <t>V04539</t>
  </si>
  <si>
    <t>Mitcham International Dental Centre  (V04539)</t>
  </si>
  <si>
    <t>V04540</t>
  </si>
  <si>
    <t>Fulham Dental Centre (V04540)</t>
  </si>
  <si>
    <t>V04545</t>
  </si>
  <si>
    <t>Marsh House Orthodontics (V04545)</t>
  </si>
  <si>
    <t>V04547</t>
  </si>
  <si>
    <t>Morden Dental Practice (V04547)</t>
  </si>
  <si>
    <t>V04548</t>
  </si>
  <si>
    <t>Mr R Jack-Kee &amp; Associates (V04548)</t>
  </si>
  <si>
    <t>V04549</t>
  </si>
  <si>
    <t>ST HELIER DENTAL SURGERY</t>
  </si>
  <si>
    <t>V04550</t>
  </si>
  <si>
    <t>The Kensington Orthodontic Clinic Limited (V04550)</t>
  </si>
  <si>
    <t>V04551</t>
  </si>
  <si>
    <t>ADP Dental Company Ltd (Morden) (V04551)</t>
  </si>
  <si>
    <t>V04552</t>
  </si>
  <si>
    <t>M Z SHEIKH DENTAL SURGERY (V04552)</t>
  </si>
  <si>
    <t>V04555</t>
  </si>
  <si>
    <t>Dr Fernandes Dental Surgery (V04555)</t>
  </si>
  <si>
    <t>V04560</t>
  </si>
  <si>
    <t>Lavender House Dental Practice (V04560)</t>
  </si>
  <si>
    <t>V04561</t>
  </si>
  <si>
    <t>SURREY DENTAL SPA (V04561)</t>
  </si>
  <si>
    <t>V04562</t>
  </si>
  <si>
    <t>Dental Hygiene Centre (V04562)</t>
  </si>
  <si>
    <t>V04564</t>
  </si>
  <si>
    <t>Confident Dental (V04564)</t>
  </si>
  <si>
    <t>V04565</t>
  </si>
  <si>
    <t>D AND S CARR DENTAL SURGERY (V04565)</t>
  </si>
  <si>
    <t>V04569</t>
  </si>
  <si>
    <t>Sutton Orthodontic Practice (V04569)</t>
  </si>
  <si>
    <t>V04570</t>
  </si>
  <si>
    <t>Westmead Dental Practice (V04570)</t>
  </si>
  <si>
    <t>V04571</t>
  </si>
  <si>
    <t>DENTAL SURGERY (V04571)</t>
  </si>
  <si>
    <t>V04572</t>
  </si>
  <si>
    <t>Benhill Dental Practice (V04572)</t>
  </si>
  <si>
    <t>V04573</t>
  </si>
  <si>
    <t>Sutton Dental Centre (V04573)</t>
  </si>
  <si>
    <t>V04574</t>
  </si>
  <si>
    <t>MILL HILL BROADWAY DENTAL (V04574)</t>
  </si>
  <si>
    <t>V04578</t>
  </si>
  <si>
    <t>12 THE AVENUE (V04578)</t>
  </si>
  <si>
    <t>V04579</t>
  </si>
  <si>
    <t>Goldhawk Dental Centre (V04579)</t>
  </si>
  <si>
    <t>V04582</t>
  </si>
  <si>
    <t>Sherwood Park Dental Practice (V04582)</t>
  </si>
  <si>
    <t>V04584</t>
  </si>
  <si>
    <t>DENTAL SURGERY (V04584)</t>
  </si>
  <si>
    <t>V04585</t>
  </si>
  <si>
    <t>EVERGREEN DENTISTRY (V04585)</t>
  </si>
  <si>
    <t>V04587</t>
  </si>
  <si>
    <t>FOREST HILL DENTAL SURGERY (V04587)</t>
  </si>
  <si>
    <t>V04588</t>
  </si>
  <si>
    <t>S I McKenzie Dental Practice (V04588)</t>
  </si>
  <si>
    <t>V04590</t>
  </si>
  <si>
    <t>DENTAL CENTRE 100 (V04590)</t>
  </si>
  <si>
    <t>V04591</t>
  </si>
  <si>
    <t>Dr Hensley Dental Surgery (V04591)</t>
  </si>
  <si>
    <t>V04593</t>
  </si>
  <si>
    <t>St Albans Dental Practice V04593)</t>
  </si>
  <si>
    <t>V04597</t>
  </si>
  <si>
    <t>Avenue Road Dental Practice (V04597)</t>
  </si>
  <si>
    <t>V04602</t>
  </si>
  <si>
    <t>PAGETS DENTAL SURGERY (V04602)</t>
  </si>
  <si>
    <t>V04605</t>
  </si>
  <si>
    <t>40 - 42 ST OSYTH ROAD (V04605)</t>
  </si>
  <si>
    <t>V04609</t>
  </si>
  <si>
    <t>WIMBLEDON DENTAL PRACTICE (V04609)</t>
  </si>
  <si>
    <t>V04611</t>
  </si>
  <si>
    <t>MERTON DENTAL CENTRE (V04611)</t>
  </si>
  <si>
    <t>V04612</t>
  </si>
  <si>
    <t>Abbey Parade Dental Partnership (V04612)</t>
  </si>
  <si>
    <t>V04613</t>
  </si>
  <si>
    <t>BIP Dental (V04613)</t>
  </si>
  <si>
    <t>V04615</t>
  </si>
  <si>
    <t>MCLAREN DENTAL PRACTICE (V04615)</t>
  </si>
  <si>
    <t>V04619</t>
  </si>
  <si>
    <t>FAMILY DENTAL HEALTH CENTRE (V04619)</t>
  </si>
  <si>
    <t>V04620</t>
  </si>
  <si>
    <t>HAYDONS ROAD DENTAL PRACTICE (V04620)</t>
  </si>
  <si>
    <t>V04625</t>
  </si>
  <si>
    <t>VICTORIA DENTAL CLINIC (V04625)</t>
  </si>
  <si>
    <t>V04626</t>
  </si>
  <si>
    <t>THE DENTAL DEPARTMENT (V04626)</t>
  </si>
  <si>
    <t>V04627</t>
  </si>
  <si>
    <t>DENTAL SURGERY (V04627)</t>
  </si>
  <si>
    <t>V04629</t>
  </si>
  <si>
    <t>DENTAL HEALTH CENTRE (V04629)</t>
  </si>
  <si>
    <t>V04633</t>
  </si>
  <si>
    <t>THE TOOTHPLACE (V04633)</t>
  </si>
  <si>
    <t>V04637</t>
  </si>
  <si>
    <t>FLAGSTAFF DENTAL CLINIC (V04637)</t>
  </si>
  <si>
    <t>V04640</t>
  </si>
  <si>
    <t>DALMENY HOUSE DENTAL CLINIC (V04640)</t>
  </si>
  <si>
    <t>V04642</t>
  </si>
  <si>
    <t>HIGH OAKS DENTAL PRACTICE (V04642)</t>
  </si>
  <si>
    <t>V04645</t>
  </si>
  <si>
    <t>RISCA DENTAL PRACTICE (V04645)</t>
  </si>
  <si>
    <t>V04646</t>
  </si>
  <si>
    <t>GRANGE STREET DENTAL PRACTICE (V04646)</t>
  </si>
  <si>
    <t>V04649</t>
  </si>
  <si>
    <t>SENACRE DENTAL PRACTICE (V04649)</t>
  </si>
  <si>
    <t>V04650</t>
  </si>
  <si>
    <t>Bridge Dental Care (V04650)</t>
  </si>
  <si>
    <t>V04652</t>
  </si>
  <si>
    <t>BROMLEY ROAD DENTAL SURGERY (V04652)</t>
  </si>
  <si>
    <t>V04654</t>
  </si>
  <si>
    <t>DENTAL SURGERY (V04654)</t>
  </si>
  <si>
    <t>V04656</t>
  </si>
  <si>
    <t>THE ZEN DENTAL CLINIC (V04656)</t>
  </si>
  <si>
    <t>V04657</t>
  </si>
  <si>
    <t>The Smile Clinic (V04657)</t>
  </si>
  <si>
    <t>V04658</t>
  </si>
  <si>
    <t>Mile End Dental Clinic (V04658)</t>
  </si>
  <si>
    <t>V04659</t>
  </si>
  <si>
    <t>DENTAL SURGERY (V04659)</t>
  </si>
  <si>
    <t>V04660</t>
  </si>
  <si>
    <t>DENTAL SURGERY (V04660)</t>
  </si>
  <si>
    <t>V04661</t>
  </si>
  <si>
    <t>VICTORIA STREET DENTAL PRACTICE (V04661)</t>
  </si>
  <si>
    <t>V04664</t>
  </si>
  <si>
    <t>Stanley Dental (V04664)</t>
  </si>
  <si>
    <t>V04665</t>
  </si>
  <si>
    <t>CORINIUM DENTAL PRACTICE (V04665)</t>
  </si>
  <si>
    <t>V04670</t>
  </si>
  <si>
    <t>Derwent Street Dental Practice (V04670)</t>
  </si>
  <si>
    <t>V04671</t>
  </si>
  <si>
    <t>Gloucester Street Dental Practice (10A Gloucester Street) - V04671</t>
  </si>
  <si>
    <t>V04675</t>
  </si>
  <si>
    <t>Shotley Bridge Dental Care (V04675)</t>
  </si>
  <si>
    <t>V04676</t>
  </si>
  <si>
    <t>DENTAL SURGERY (V04676)</t>
  </si>
  <si>
    <t>V04677</t>
  </si>
  <si>
    <t>DENTAL SURGERY (V04677)</t>
  </si>
  <si>
    <t>V04678</t>
  </si>
  <si>
    <t>TIPTREE DENTAL SURGERY (V04678)</t>
  </si>
  <si>
    <t>V04679</t>
  </si>
  <si>
    <t>V Wealden Dental Practice Limited (V04679)</t>
  </si>
  <si>
    <t>V04680</t>
  </si>
  <si>
    <t>BURNOPFIELD DENTAL PRACTICE (V04680)</t>
  </si>
  <si>
    <t>V04681</t>
  </si>
  <si>
    <t>DENTAL SURGERY (V04681)</t>
  </si>
  <si>
    <t>V04682</t>
  </si>
  <si>
    <t>ST ALBANS ORTHODONTIC CENTRE (V04682)</t>
  </si>
  <si>
    <t>V04683</t>
  </si>
  <si>
    <t>GREAT HORKESLEY DENTAL STUDIO (V04683)</t>
  </si>
  <si>
    <t>V04684</t>
  </si>
  <si>
    <t>ORTHOWORLD 2000 LTD (V04684)</t>
  </si>
  <si>
    <t>V04686</t>
  </si>
  <si>
    <t>SMILE IN DURHAM</t>
  </si>
  <si>
    <t>V04687</t>
  </si>
  <si>
    <t>307 DURHAM ROAD (V04687)</t>
  </si>
  <si>
    <t>V04688</t>
  </si>
  <si>
    <t>SOUTHCOT DENTAL SURGERIES</t>
  </si>
  <si>
    <t>V04689</t>
  </si>
  <si>
    <t>THE DENTAL STUDIO, CO4 5AS (V04689)</t>
  </si>
  <si>
    <t>V04691</t>
  </si>
  <si>
    <t>DENTAL SURGERY (V04691)</t>
  </si>
  <si>
    <t>V04695</t>
  </si>
  <si>
    <t>DENTAL SURGERY (V04695)</t>
  </si>
  <si>
    <t>V04697</t>
  </si>
  <si>
    <t>COUNTRY PARK DENTAL PRACTICE LTD (V04697)</t>
  </si>
  <si>
    <t>V04699</t>
  </si>
  <si>
    <t>GOLDING HOUSE DENTAL SURGERY</t>
  </si>
  <si>
    <t>V04701</t>
  </si>
  <si>
    <t>RUSSELL AVENUE DENTAL PRACTICE (V04701)</t>
  </si>
  <si>
    <t>V04702</t>
  </si>
  <si>
    <t>HAYES HOUSE DENTAL SURGERY (V04702)</t>
  </si>
  <si>
    <t>V04703</t>
  </si>
  <si>
    <t>DENTAL SURGERY (V04703)</t>
  </si>
  <si>
    <t>V04704</t>
  </si>
  <si>
    <t>FRINTON DENTAL PRACTICE (V04704)</t>
  </si>
  <si>
    <t>V04706</t>
  </si>
  <si>
    <t>CRANLEIGH DENTAL CENTRE (V04706)</t>
  </si>
  <si>
    <t>V04708</t>
  </si>
  <si>
    <t>DENTAL SURGERY (V04708)</t>
  </si>
  <si>
    <t>V04709</t>
  </si>
  <si>
    <t>WEST STREET ORTHODONTIC PRACTICE (V04709)</t>
  </si>
  <si>
    <t>V04711</t>
  </si>
  <si>
    <t>28 EAST STREET (V04711)</t>
  </si>
  <si>
    <t>V04712</t>
  </si>
  <si>
    <t>Notley Dental Surgery (V04712)</t>
  </si>
  <si>
    <t>V04713</t>
  </si>
  <si>
    <t>LAKESIDE DENTAL PRACTICE (V04713)</t>
  </si>
  <si>
    <t>V04715</t>
  </si>
  <si>
    <t>OCTAVIA HOUSE DENTAL PRACTICE (V04715)</t>
  </si>
  <si>
    <t>V04716</t>
  </si>
  <si>
    <t>Iosis Dental Clinic (Godalming) (V04716)</t>
  </si>
  <si>
    <t>V04717</t>
  </si>
  <si>
    <t>THE GABLES DENTAL SURGERY (V04717)</t>
  </si>
  <si>
    <t>V04721</t>
  </si>
  <si>
    <t>DENTAL SURGERY, 44 LONDON ROAD (V04721)</t>
  </si>
  <si>
    <t>V04722</t>
  </si>
  <si>
    <t>17 Dental (V04722)</t>
  </si>
  <si>
    <t>V04724</t>
  </si>
  <si>
    <t>THORPE HOUSE DENTAL PRACTICE (V04724)</t>
  </si>
  <si>
    <t>V04727</t>
  </si>
  <si>
    <t>DENE LODGE DENTAL PRACTICE (V04727)</t>
  </si>
  <si>
    <t>V04729</t>
  </si>
  <si>
    <t>S N ROUSSOS DENTAL PRACTICE (V04729)</t>
  </si>
  <si>
    <t>V04732</t>
  </si>
  <si>
    <t>SIMPLY ORTHODONTICS GUILDFORD Ltd Trading as Smile 101 Specialist Orthodntic Centre (V04732)</t>
  </si>
  <si>
    <t>V04735</t>
  </si>
  <si>
    <t>GUILDFORD ORTHODONTICS (V04735)</t>
  </si>
  <si>
    <t>V04738</t>
  </si>
  <si>
    <t>VICARAGE LANE CLINIC (V04738)</t>
  </si>
  <si>
    <t>V04742</t>
  </si>
  <si>
    <t>HURST FARM DENTAL PRACTICE (V04742)</t>
  </si>
  <si>
    <t>V04743</t>
  </si>
  <si>
    <t>Ripley Dental Surgery (V04743)</t>
  </si>
  <si>
    <t>V04744</t>
  </si>
  <si>
    <t>DENTAL SURGERY (V04744)</t>
  </si>
  <si>
    <t>V04745</t>
  </si>
  <si>
    <t>WEST HORSLEY DENTAL (V04745)</t>
  </si>
  <si>
    <t>V04746</t>
  </si>
  <si>
    <t>My Dentist (V04746)</t>
  </si>
  <si>
    <t>V04747</t>
  </si>
  <si>
    <t>Witley Dental Practice (V04747)</t>
  </si>
  <si>
    <t>V04753</t>
  </si>
  <si>
    <t>Godalming Orthodontic Practice (V04753)</t>
  </si>
  <si>
    <t>V04755</t>
  </si>
  <si>
    <t>Warren House Dental Surgery (V04755)</t>
  </si>
  <si>
    <t>V04763</t>
  </si>
  <si>
    <t>QUEEN ANNE DENTAL SURGERY (V04763)</t>
  </si>
  <si>
    <t>V04765</t>
  </si>
  <si>
    <t>THE WHITE HOUSE DENTAL PRACTICE (V04765)</t>
  </si>
  <si>
    <t>V04770</t>
  </si>
  <si>
    <t>Kelsham Dental Care (V04770)</t>
  </si>
  <si>
    <t>V04771</t>
  </si>
  <si>
    <t>Brite Care Dental Practice (V04771)</t>
  </si>
  <si>
    <t>V04772</t>
  </si>
  <si>
    <t>DENTAL SURGERY (V04772)</t>
  </si>
  <si>
    <t>V04773</t>
  </si>
  <si>
    <t>49 FAIRFAX ROAD (V04773)</t>
  </si>
  <si>
    <t>V04774</t>
  </si>
  <si>
    <t>RIVERSIDE DENTAL PRACTICE (V04774)</t>
  </si>
  <si>
    <t>V04775</t>
  </si>
  <si>
    <t>Glen Dental Clinic (V04775)</t>
  </si>
  <si>
    <t>V04776</t>
  </si>
  <si>
    <t>DENTAL SURGERY (V04776)</t>
  </si>
  <si>
    <t>V04777</t>
  </si>
  <si>
    <t>Leicester - Kibworth</t>
  </si>
  <si>
    <t>V04778</t>
  </si>
  <si>
    <t>DENTAL SURGERY (V04778)</t>
  </si>
  <si>
    <t>V04781</t>
  </si>
  <si>
    <t>74 HIGH STREET (V04781)</t>
  </si>
  <si>
    <t>V04782</t>
  </si>
  <si>
    <t>HEDDONS CROFT DENTAL SURGERY (V04782)</t>
  </si>
  <si>
    <t>V04785</t>
  </si>
  <si>
    <t>OASIS MELTONMOWBRAY (V04785)</t>
  </si>
  <si>
    <t>V04786</t>
  </si>
  <si>
    <t>MELTON ORTHODONTICS (V04786)</t>
  </si>
  <si>
    <t>V04787</t>
  </si>
  <si>
    <t>DENTAL SURGERY (V04787)</t>
  </si>
  <si>
    <t>V04788</t>
  </si>
  <si>
    <t>Alpha Dental Great Ayton (V04788)</t>
  </si>
  <si>
    <t>V04790</t>
  </si>
  <si>
    <t>DENTAL SURGERY (V04790)</t>
  </si>
  <si>
    <t>V04791</t>
  </si>
  <si>
    <t>WEST ROAD DENTAL PRACTICE (V04791)</t>
  </si>
  <si>
    <t>V04793</t>
  </si>
  <si>
    <t>DR JOHN CHOPE AND ASSOCIATES (V04793)</t>
  </si>
  <si>
    <t>V04794</t>
  </si>
  <si>
    <t>335 STANSTEAD ROAD (V04794)</t>
  </si>
  <si>
    <t>V04799</t>
  </si>
  <si>
    <t>DENTAL SURGERY (V04799)</t>
  </si>
  <si>
    <t>V04801</t>
  </si>
  <si>
    <t>M AND K MAKAN DENTAL SURGERY (V04801)</t>
  </si>
  <si>
    <t>V04803</t>
  </si>
  <si>
    <t>DENTAL SURGERY, N4 1EU (V04803)</t>
  </si>
  <si>
    <t>V04806</t>
  </si>
  <si>
    <t>MANOR HOUSE DENTAL SURGERY (V04806)</t>
  </si>
  <si>
    <t>V04807</t>
  </si>
  <si>
    <t>Marlborough Dental Centre (V04807)</t>
  </si>
  <si>
    <t>V04808</t>
  </si>
  <si>
    <t>DENTAL SURGERY (V04808)</t>
  </si>
  <si>
    <t>V04809</t>
  </si>
  <si>
    <t>Northam Dental Surgery (ADP) (V04809)</t>
  </si>
  <si>
    <t>V04810</t>
  </si>
  <si>
    <t>357 FARM STREET (V04810)</t>
  </si>
  <si>
    <t>V04812</t>
  </si>
  <si>
    <t>WHITEHALL DENTAL PRACTICE (V04812)</t>
  </si>
  <si>
    <t>V04814</t>
  </si>
  <si>
    <t>DUKE STREET DENTAL CENTRE (V04814)</t>
  </si>
  <si>
    <t>V04816</t>
  </si>
  <si>
    <t>MIDDLE LANE DENTAL PRACTICE (V04816)</t>
  </si>
  <si>
    <t>V04817</t>
  </si>
  <si>
    <t>Hillbrook Dental Health Centre (V04817)</t>
  </si>
  <si>
    <t>V04818</t>
  </si>
  <si>
    <t>300 PARK ROAD DENTAL PRACTICE (V04818)</t>
  </si>
  <si>
    <t>V04819</t>
  </si>
  <si>
    <t>Torrington Dental Practice (V04819)</t>
  </si>
  <si>
    <t>V04821</t>
  </si>
  <si>
    <t>CROUCH END DENTAL PRACTICE (V04821)</t>
  </si>
  <si>
    <t>V04824</t>
  </si>
  <si>
    <t>SKY DENTAL PRACTICE (V04824)</t>
  </si>
  <si>
    <t>V04825</t>
  </si>
  <si>
    <t>DENTAL SURGERY, B19 1SU (V04825)</t>
  </si>
  <si>
    <t>V04827</t>
  </si>
  <si>
    <t>THE FENTON DENTAL SURGERY (V04827)</t>
  </si>
  <si>
    <t>V04828</t>
  </si>
  <si>
    <t>BHANDAL MONUMENT RD, 280 Monument Rd</t>
  </si>
  <si>
    <t>V04830</t>
  </si>
  <si>
    <t>Bhandal Dental Surgery (Handsworth) (V04830)</t>
  </si>
  <si>
    <t>V04832</t>
  </si>
  <si>
    <t>BHANDAL SMALLHEATH, 103a Golden Hillock Rd</t>
  </si>
  <si>
    <t>V04833</t>
  </si>
  <si>
    <t>186 Park Road Dental Practice (V04833)</t>
  </si>
  <si>
    <t>V04834</t>
  </si>
  <si>
    <t>MILLENNIUM DENTAL PRACTICE (V04834)</t>
  </si>
  <si>
    <t>V04835</t>
  </si>
  <si>
    <t>Bhandal Dental Surgery (Cherry St) (V04835)</t>
  </si>
  <si>
    <t>V04836</t>
  </si>
  <si>
    <t>DENTAL SURGERY (V04836)</t>
  </si>
  <si>
    <t>V04838</t>
  </si>
  <si>
    <t>BHANDAL SPRINGFIELD, 835 Stratford Rd</t>
  </si>
  <si>
    <t>V04839</t>
  </si>
  <si>
    <t>DENTAL SURGERY (V04839)</t>
  </si>
  <si>
    <t>V04840</t>
  </si>
  <si>
    <t>DENTAL SURGERY (V04840)</t>
  </si>
  <si>
    <t>V04842</t>
  </si>
  <si>
    <t>COLNEY HATCH DENTAL PRACTICE (V04842)</t>
  </si>
  <si>
    <t>V04843</t>
  </si>
  <si>
    <t>66 RUPERT STREET (V04843)</t>
  </si>
  <si>
    <t>V04844</t>
  </si>
  <si>
    <t>KINGS AVENUE DENTAL SURGERY (V04844)</t>
  </si>
  <si>
    <t>V04845</t>
  </si>
  <si>
    <t>The Smile Studios - Muswell Hill (V04845)</t>
  </si>
  <si>
    <t>V04846</t>
  </si>
  <si>
    <t>Smile Matters (V04846)</t>
  </si>
  <si>
    <t>V04847</t>
  </si>
  <si>
    <t>LYNTON HOUSE DENTAL SURGERY (V04847)</t>
  </si>
  <si>
    <t>V04849</t>
  </si>
  <si>
    <t>DENTAL SURGERY (V04849)</t>
  </si>
  <si>
    <t>V04853</t>
  </si>
  <si>
    <t>BRIGHTSIDE DENTAL (V04853)</t>
  </si>
  <si>
    <t>V04856</t>
  </si>
  <si>
    <t>DENTAL SURGERY (V04856)</t>
  </si>
  <si>
    <t>V04858</t>
  </si>
  <si>
    <t>DENTAL SURGERY (V04858)</t>
  </si>
  <si>
    <t>V04861</t>
  </si>
  <si>
    <t>The Green Dental Surgery</t>
  </si>
  <si>
    <t>V04862</t>
  </si>
  <si>
    <t>ANNA HOUSE DENTAL CLINIC (V04862)</t>
  </si>
  <si>
    <t>V04863</t>
  </si>
  <si>
    <t>Handsworth Dental Care (V04863)</t>
  </si>
  <si>
    <t>V04864</t>
  </si>
  <si>
    <t>BEVERLEY HOUSE DENTAL PRACTICE (V04864)</t>
  </si>
  <si>
    <t>V04865</t>
  </si>
  <si>
    <t>Together Dental - Tottenham (V04865)</t>
  </si>
  <si>
    <t>V04866</t>
  </si>
  <si>
    <t>Poplar Dental Practice (V04866)</t>
  </si>
  <si>
    <t>V04867</t>
  </si>
  <si>
    <t>West Green Dental Practice (V04867)</t>
  </si>
  <si>
    <t>V04869</t>
  </si>
  <si>
    <t>DENTAL SURGERY (V04869)</t>
  </si>
  <si>
    <t>V04870</t>
  </si>
  <si>
    <t>BORDESLEY VILLAGE (V04870)</t>
  </si>
  <si>
    <t>V04871</t>
  </si>
  <si>
    <t>DENTAL SURGERY (V04871)</t>
  </si>
  <si>
    <t>V04872</t>
  </si>
  <si>
    <t>MC DENTISTRY (V04872)</t>
  </si>
  <si>
    <t>V04873</t>
  </si>
  <si>
    <t>DENTAL SURGERY (V04873)</t>
  </si>
  <si>
    <t>V04874</t>
  </si>
  <si>
    <t>DENTAL SURGERY (V04874)</t>
  </si>
  <si>
    <t>V04875</t>
  </si>
  <si>
    <t>P OCANSEY AND ASSOCIATES (V04875)</t>
  </si>
  <si>
    <t>V04878</t>
  </si>
  <si>
    <t>MORRIS HOUSE SURGERY (V04878)</t>
  </si>
  <si>
    <t>V04879</t>
  </si>
  <si>
    <t>J Schwab Dental Practice (V04879)</t>
  </si>
  <si>
    <t>V04880</t>
  </si>
  <si>
    <t>DENTAL SURGERY (V04880)</t>
  </si>
  <si>
    <t>V04882</t>
  </si>
  <si>
    <t>GAINSBOROUGH CLINIC (V04882)</t>
  </si>
  <si>
    <t>V04883</t>
  </si>
  <si>
    <t>The Dental Design Studio Wood Green (V04883)</t>
  </si>
  <si>
    <t>V04884</t>
  </si>
  <si>
    <t>DENTAL SURGERY (V04884)</t>
  </si>
  <si>
    <t>V04885</t>
  </si>
  <si>
    <t>MY DENTAL CARE (V04885)</t>
  </si>
  <si>
    <t>V04886</t>
  </si>
  <si>
    <t>DENTAL SURGERY (V04886)</t>
  </si>
  <si>
    <t>V04887</t>
  </si>
  <si>
    <t>THE FAMILY DENTAL PRACTICE (V04887)</t>
  </si>
  <si>
    <t>V04888</t>
  </si>
  <si>
    <t>ROGER LEVYS DENTAL SURGERY (V04888)</t>
  </si>
  <si>
    <t>V04889</t>
  </si>
  <si>
    <t>Green Lane Dental (V04889)</t>
  </si>
  <si>
    <t>V04890</t>
  </si>
  <si>
    <t>DENTAL SURGERY (V04890)</t>
  </si>
  <si>
    <t>V04892</t>
  </si>
  <si>
    <t>PARK VUE DENTAL PRACTICE (V04892)</t>
  </si>
  <si>
    <t>V04893</t>
  </si>
  <si>
    <t>263 VICTORIA ROAD (V04893)</t>
  </si>
  <si>
    <t>V04894</t>
  </si>
  <si>
    <t>PRIME DENTAL SURGERY (V04894)</t>
  </si>
  <si>
    <t>V04895</t>
  </si>
  <si>
    <t>Alum Rock Dental Care DENTAL SURGERY (V04895)</t>
  </si>
  <si>
    <t>V04896</t>
  </si>
  <si>
    <t>DENTAL SURGERY (V04896)</t>
  </si>
  <si>
    <t>V04897</t>
  </si>
  <si>
    <t>GROVE LANE DENTAL SURGERY (V04897)</t>
  </si>
  <si>
    <t>V04898</t>
  </si>
  <si>
    <t>DENTAL SURGERY (V04898)</t>
  </si>
  <si>
    <t>V04899</t>
  </si>
  <si>
    <t>AM PATTNI DENTAL SURGERY (V04899)</t>
  </si>
  <si>
    <t>V04900</t>
  </si>
  <si>
    <t>KEEP SMILING DENTAL PRACTICE (V04900)</t>
  </si>
  <si>
    <t>V04902</t>
  </si>
  <si>
    <t>Bhandal Dental Practice - 220 ROOKERY ROAD  (V04902)</t>
  </si>
  <si>
    <t>V04903</t>
  </si>
  <si>
    <t>THE FAMILY DENTAL PRACTICE (V04903)</t>
  </si>
  <si>
    <t>V04904</t>
  </si>
  <si>
    <t>Sohal Dental Practice (V04904)</t>
  </si>
  <si>
    <t>V04905</t>
  </si>
  <si>
    <t>The Heathcote Dental Practice (V04905)</t>
  </si>
  <si>
    <t>V04907</t>
  </si>
  <si>
    <t>Cortena (V04907)</t>
  </si>
  <si>
    <t>V04909</t>
  </si>
  <si>
    <t>DENTAL SURGERY (V04909)</t>
  </si>
  <si>
    <t>V04910</t>
  </si>
  <si>
    <t>JW Taylor &amp; Associates Dental Surgery (V04910)</t>
  </si>
  <si>
    <t>V04912</t>
  </si>
  <si>
    <t>DENTAL SURGERY (V04912)</t>
  </si>
  <si>
    <t>V04913</t>
  </si>
  <si>
    <t>Coventry Road Dental Practice (V04913)</t>
  </si>
  <si>
    <t>V04916</t>
  </si>
  <si>
    <t>THE WHITE HOUSE DENTAL PRACTICE (V04916)</t>
  </si>
  <si>
    <t>V04917</t>
  </si>
  <si>
    <t>50 MIDDLEWICH STREET (V04917)</t>
  </si>
  <si>
    <t>V04919</t>
  </si>
  <si>
    <t>THE OLD SURGERY DENTAL PRACTICE (V04919)</t>
  </si>
  <si>
    <t>V04920</t>
  </si>
  <si>
    <t>WARREN HOUSE SURGERY (V04920)</t>
  </si>
  <si>
    <t>V04922</t>
  </si>
  <si>
    <t>THE PRACTICE (V04922)</t>
  </si>
  <si>
    <t>V04923</t>
  </si>
  <si>
    <t>HASLINGTON DENTAL PRACTICE (V04923)</t>
  </si>
  <si>
    <t>V04924</t>
  </si>
  <si>
    <t>ORCHARD DENTAL PRACTICE (V04924)</t>
  </si>
  <si>
    <t>V04925</t>
  </si>
  <si>
    <t>DENTAL SURGERY (V04925)</t>
  </si>
  <si>
    <t>V04926</t>
  </si>
  <si>
    <t>DENTAL SURGERY (V04926)</t>
  </si>
  <si>
    <t>V04928</t>
  </si>
  <si>
    <t>DENTAL SURGERY, SK12 1EU (V04928)</t>
  </si>
  <si>
    <t>V04929</t>
  </si>
  <si>
    <t>ALLEN HOUSE DENTAL PRACTICE (V04929)</t>
  </si>
  <si>
    <t>V04931</t>
  </si>
  <si>
    <t>BURNESTON HOUSE DENTAL PRACTICE (V04931)</t>
  </si>
  <si>
    <t>V04932</t>
  </si>
  <si>
    <t>68 WORCESTER STREET (V04932)</t>
  </si>
  <si>
    <t>V04933</t>
  </si>
  <si>
    <t>DENTAL SURGERY (V04933)</t>
  </si>
  <si>
    <t>V04938</t>
  </si>
  <si>
    <t>Crown Dental Care Ltd (V04938)</t>
  </si>
  <si>
    <t>V04940</t>
  </si>
  <si>
    <t>DENTAL SURGERY (V04940)</t>
  </si>
  <si>
    <t>V04941</t>
  </si>
  <si>
    <t>DENTAL SURGERY (V04941)</t>
  </si>
  <si>
    <t>V04942</t>
  </si>
  <si>
    <t>DENTAL SURGERY (V04942)</t>
  </si>
  <si>
    <t>V04943</t>
  </si>
  <si>
    <t>DENTAL SURGERY (V04943)</t>
  </si>
  <si>
    <t>V04944</t>
  </si>
  <si>
    <t>TOFT ROAD DENTAL PRACTICE (V04944)</t>
  </si>
  <si>
    <t>V04946</t>
  </si>
  <si>
    <t>CROWN BANK DENTAL HEALTH CENTRE (V04946)</t>
  </si>
  <si>
    <t>V04947</t>
  </si>
  <si>
    <t>Dr Wasif Khan (V04947)</t>
  </si>
  <si>
    <t>V04949</t>
  </si>
  <si>
    <t>DENTAL SURGERY (V04949)</t>
  </si>
  <si>
    <t>V04951</t>
  </si>
  <si>
    <t>A J CALE AND ASSOCIATES (V04951)</t>
  </si>
  <si>
    <t>V04953</t>
  </si>
  <si>
    <t>THE IVORY DENTAL PRACTICE (V04953)</t>
  </si>
  <si>
    <t>V04954</t>
  </si>
  <si>
    <t>DEIGHTON DENTAL SURGERY (V04954)</t>
  </si>
  <si>
    <t>V04955</t>
  </si>
  <si>
    <t>DENTAL SURGERY, B62 9AB (V04955)</t>
  </si>
  <si>
    <t>V04956</t>
  </si>
  <si>
    <t>COTTAGE DENTAL PRACTICE (V04956)</t>
  </si>
  <si>
    <t>V04958</t>
  </si>
  <si>
    <t>ARCHWAY DENTAL SURGERY (V04958)</t>
  </si>
  <si>
    <t>V04959</t>
  </si>
  <si>
    <t>Sandbach Heath Dental Surgery</t>
  </si>
  <si>
    <t>V04960</t>
  </si>
  <si>
    <t>Garden Street Dental Practice (V04960)</t>
  </si>
  <si>
    <t>V04962</t>
  </si>
  <si>
    <t>AUDLEY DENTAL SURGERY (V04962)</t>
  </si>
  <si>
    <t>V04963</t>
  </si>
  <si>
    <t>Wish Dental  (V04963)</t>
  </si>
  <si>
    <t>V04965</t>
  </si>
  <si>
    <t>HARBOUR DENTAL PRACTICE (V04965)</t>
  </si>
  <si>
    <t>V04966</t>
  </si>
  <si>
    <t>DARFIELD DENTAL PRACTICE (V04966)</t>
  </si>
  <si>
    <t>V04967</t>
  </si>
  <si>
    <t>DENTAL SURGERY (V04967)</t>
  </si>
  <si>
    <t>V04969</t>
  </si>
  <si>
    <t>57 London Rd South Dental Practice (V04969)</t>
  </si>
  <si>
    <t>V04971</t>
  </si>
  <si>
    <t>DENTAL PRACTICE, HA8 0AS (V04971)</t>
  </si>
  <si>
    <t>V04972</t>
  </si>
  <si>
    <t>Cheshire Dental Centre  (V04972)</t>
  </si>
  <si>
    <t>V04973</t>
  </si>
  <si>
    <t>DENTAL SURGERY (V04973)</t>
  </si>
  <si>
    <t>V04974</t>
  </si>
  <si>
    <t>Hanson, Speakman &amp; Associates (V04974)</t>
  </si>
  <si>
    <t>V04975</t>
  </si>
  <si>
    <t>WESTBURY PARK DENTAL PRACTICE (V04975)</t>
  </si>
  <si>
    <t>V04977</t>
  </si>
  <si>
    <t>ELM VILLA DENTAL PRACTICE (V04977)</t>
  </si>
  <si>
    <t>V04978</t>
  </si>
  <si>
    <t>DENTAL PRACTICE, SK9 5ND (V04978)</t>
  </si>
  <si>
    <t>V04979</t>
  </si>
  <si>
    <t>MR M E NEELD AND ASSOCIATES (V04979)</t>
  </si>
  <si>
    <t>V04980</t>
  </si>
  <si>
    <t>DENTAL SURGERY (V04980)</t>
  </si>
  <si>
    <t>V04981</t>
  </si>
  <si>
    <t>DENTAL SURGERY (V04981)</t>
  </si>
  <si>
    <t>V04982</t>
  </si>
  <si>
    <t>DENTAL SURGERY (V04982)</t>
  </si>
  <si>
    <t>V04983</t>
  </si>
  <si>
    <t>DENTAL SURGERY (V04983)</t>
  </si>
  <si>
    <t>V04985</t>
  </si>
  <si>
    <t>DANE BANK HOUSE DENTAL PRACTICE (V04985)</t>
  </si>
  <si>
    <t>V04987</t>
  </si>
  <si>
    <t>COLINDALE DENTAL PRACTICE (V04987)</t>
  </si>
  <si>
    <t>V04988</t>
  </si>
  <si>
    <t>DENTAL SURGERY (V04988)</t>
  </si>
  <si>
    <t>V04990</t>
  </si>
  <si>
    <t>CHURCHFIELD DENTAL CENTRE (V04990)</t>
  </si>
  <si>
    <t>V04993</t>
  </si>
  <si>
    <t>DISLEY DENTAL CENTRE (V04993)</t>
  </si>
  <si>
    <t>V04996</t>
  </si>
  <si>
    <t>The Balcombe Dental Practice (V04996)</t>
  </si>
  <si>
    <t>V04997</t>
  </si>
  <si>
    <t>DENTAL SURGERY (V04997)</t>
  </si>
  <si>
    <t>V04998</t>
  </si>
  <si>
    <t>12 ALTRINCHAM ROAD (V04998)</t>
  </si>
  <si>
    <t>V05001</t>
  </si>
  <si>
    <t>DENTAL SURGERY (V05001)</t>
  </si>
  <si>
    <t>V05007</t>
  </si>
  <si>
    <t>THE OLD LIBRARY DENTAL PRACTICE (V05007)</t>
  </si>
  <si>
    <t>V05008</t>
  </si>
  <si>
    <t>ANGLE HOUSE ORTHODONTICS (EDGWARE) - V05008</t>
  </si>
  <si>
    <t>V05012</t>
  </si>
  <si>
    <t>Browne and Laurens Dental Practice (V05012)</t>
  </si>
  <si>
    <t>V05014</t>
  </si>
  <si>
    <t>ORTHODONTIC PRACTICE (V05014)</t>
  </si>
  <si>
    <t>V05023</t>
  </si>
  <si>
    <t>BRENNANS DENTIST (V05023)</t>
  </si>
  <si>
    <t>V05029</t>
  </si>
  <si>
    <t>Smile Solution LTD</t>
  </si>
  <si>
    <t>V05031</t>
  </si>
  <si>
    <t>DENTAL SURGERY (V05031)</t>
  </si>
  <si>
    <t>V05036</t>
  </si>
  <si>
    <t>WEST MERSEA DENTAL PRACTICE (V05036)</t>
  </si>
  <si>
    <t>V05041</t>
  </si>
  <si>
    <t>EASTGATE DENTAL SURGERY (V05041)</t>
  </si>
  <si>
    <t>V05043</t>
  </si>
  <si>
    <t>DENTAL SURGERY (V05043)</t>
  </si>
  <si>
    <t>V05044</t>
  </si>
  <si>
    <t>Mitcham Dental Practice (V05044)</t>
  </si>
  <si>
    <t>V05048</t>
  </si>
  <si>
    <t>DENTAL SURGERY (V05048)</t>
  </si>
  <si>
    <t>V05049</t>
  </si>
  <si>
    <t>RICHARD FLANAGAN AND ASSOCIATES (V05049)</t>
  </si>
  <si>
    <t>V05053</t>
  </si>
  <si>
    <t>DENTAL SURGERY (V05053)</t>
  </si>
  <si>
    <t>V05055</t>
  </si>
  <si>
    <t>Lowedges Dental Care Ltd (V05055)</t>
  </si>
  <si>
    <t>V05058</t>
  </si>
  <si>
    <t>LILYWHITE DENTAL PRACTICE (V05058)</t>
  </si>
  <si>
    <t>V05059</t>
  </si>
  <si>
    <t>THE HIGH STREET DENTAL PRACTICE (V05059)</t>
  </si>
  <si>
    <t>V05061</t>
  </si>
  <si>
    <t>QUEENS ROAD DENTAL SURGERY (V05061)</t>
  </si>
  <si>
    <t>V05062</t>
  </si>
  <si>
    <t>PG Wylie Dental Practice (V05062)</t>
  </si>
  <si>
    <t>V05064</t>
  </si>
  <si>
    <t>DENTAL SURGERY (V05064)</t>
  </si>
  <si>
    <t>V05066</t>
  </si>
  <si>
    <t>GREEN ELMS HEALTH CENTRE (V05066)</t>
  </si>
  <si>
    <t>V05067</t>
  </si>
  <si>
    <t>THE SURGERY (V05067)</t>
  </si>
  <si>
    <t>V05068</t>
  </si>
  <si>
    <t>NOTTING HILL DENTAL SURGERY (V05068)</t>
  </si>
  <si>
    <t>V05070</t>
  </si>
  <si>
    <t>A &amp; S Ghauri &amp; Associates t/a Ghauri Dental Centre (V05070)</t>
  </si>
  <si>
    <t>V05071</t>
  </si>
  <si>
    <t>3 George Street (V05071)</t>
  </si>
  <si>
    <t>V05073</t>
  </si>
  <si>
    <t>CLEAR SPRINGS (V05073)</t>
  </si>
  <si>
    <t>V05074</t>
  </si>
  <si>
    <t>Tooth doctor (UK) ltd (V05074)</t>
  </si>
  <si>
    <t>V05075</t>
  </si>
  <si>
    <t>Golborne Dental Care (V05075)</t>
  </si>
  <si>
    <t>V05076</t>
  </si>
  <si>
    <t>ORACARE DENTAL (V05076)</t>
  </si>
  <si>
    <t>V05079</t>
  </si>
  <si>
    <t>DENTAL SURGERY (V05079)</t>
  </si>
  <si>
    <t>V05081</t>
  </si>
  <si>
    <t>FP Dental (V05081)</t>
  </si>
  <si>
    <t>V05082</t>
  </si>
  <si>
    <t>FELMORES DENTAL PRACTICE (V05082)</t>
  </si>
  <si>
    <t>V05083</t>
  </si>
  <si>
    <t>VICTORIA BRIDGE DENTAL PRACTICE (V05083)</t>
  </si>
  <si>
    <t>V05084</t>
  </si>
  <si>
    <t>BANK HOUSE (V05084)</t>
  </si>
  <si>
    <t>V05085</t>
  </si>
  <si>
    <t>R S NICHOLSON DENTAL SURGERY (V05085)</t>
  </si>
  <si>
    <t>V05087</t>
  </si>
  <si>
    <t>G H S PARTNERS DENTAL SURGERY (V05087)</t>
  </si>
  <si>
    <t>V05090</t>
  </si>
  <si>
    <t>Ford Road Dental Surgery (V05090)</t>
  </si>
  <si>
    <t>V05091</t>
  </si>
  <si>
    <t>OASIS BRACKLEY (V05091)</t>
  </si>
  <si>
    <t>V05092</t>
  </si>
  <si>
    <t>GREAT KNIGHTLYS DENTAL SURGERY (V05092)</t>
  </si>
  <si>
    <t>V05095</t>
  </si>
  <si>
    <t>DENTAL SURGERY (V05095)</t>
  </si>
  <si>
    <t>V05096</t>
  </si>
  <si>
    <t>DENTAL SURGERY, SS14 2EZ (V05096)</t>
  </si>
  <si>
    <t>V05102</t>
  </si>
  <si>
    <t>ALL SAINTS DENTAL CLINIC (V05102)</t>
  </si>
  <si>
    <t>V05106</t>
  </si>
  <si>
    <t>LADBROKE GROVE DENTAL CARE (V05106)</t>
  </si>
  <si>
    <t>V05107</t>
  </si>
  <si>
    <t>T.C. Yeoh and Associates (V05107)</t>
  </si>
  <si>
    <t>V05110</t>
  </si>
  <si>
    <t>DENTAL SURGERY (V05110)</t>
  </si>
  <si>
    <t>V05111</t>
  </si>
  <si>
    <t>TRINITY HOUSE ORTHODONTICS (V05111)</t>
  </si>
  <si>
    <t>V05112</t>
  </si>
  <si>
    <t>DENTAL PRACTICE, HA7 4HT (V05112)</t>
  </si>
  <si>
    <t>V05113</t>
  </si>
  <si>
    <t>DENTAL SURGERY (V05113)</t>
  </si>
  <si>
    <t>V05114</t>
  </si>
  <si>
    <t>KHIROYA DENTIST (V05114)</t>
  </si>
  <si>
    <t>V05115</t>
  </si>
  <si>
    <t>EasySmile Folkstone Dental Surgery (V05115)</t>
  </si>
  <si>
    <t>V05116</t>
  </si>
  <si>
    <t>HULL DENTAL CENTRE (V05116)</t>
  </si>
  <si>
    <t>V05117</t>
  </si>
  <si>
    <t>DENTAL SURGERY (V05117)</t>
  </si>
  <si>
    <t>V05118</t>
  </si>
  <si>
    <t>CLARENCE ROAD DENTAL CARE (V05118)</t>
  </si>
  <si>
    <t>V05120</t>
  </si>
  <si>
    <t>TOTAL DENTAL CARE (V05120)</t>
  </si>
  <si>
    <t>V05121</t>
  </si>
  <si>
    <t>Yorkshire Smiles Ltd The Dental Surgery</t>
  </si>
  <si>
    <t>V05123</t>
  </si>
  <si>
    <t>DENTAL SURGERY, S71 5PN (V05123)</t>
  </si>
  <si>
    <t>V05128</t>
  </si>
  <si>
    <t>DENTAL SURGERY (V05128)</t>
  </si>
  <si>
    <t>V05130</t>
  </si>
  <si>
    <t>SALTERGATE DENTAL CARE (V05130)</t>
  </si>
  <si>
    <t>V05131</t>
  </si>
  <si>
    <t>High Street Dental Practice  (V05131)</t>
  </si>
  <si>
    <t>V05132</t>
  </si>
  <si>
    <t>PENNYPOT DENTAL SURGERY -  HYTHE (V05132)</t>
  </si>
  <si>
    <t>V05134</t>
  </si>
  <si>
    <t>MAYDEN DENTAL SURGERY (V05134)</t>
  </si>
  <si>
    <t>V05136</t>
  </si>
  <si>
    <t>DENTAL SURGERY (V05136)</t>
  </si>
  <si>
    <t>V05138</t>
  </si>
  <si>
    <t>Lighthouse Dental Practice Limited (V05138)</t>
  </si>
  <si>
    <t>V05140</t>
  </si>
  <si>
    <t>The Dental Wave (V05140)</t>
  </si>
  <si>
    <t>V05141</t>
  </si>
  <si>
    <t>DENTAL SURGERY (V05141)</t>
  </si>
  <si>
    <t>V05142</t>
  </si>
  <si>
    <t>ORADENT KENT LTD (V05142)</t>
  </si>
  <si>
    <t>V05145</t>
  </si>
  <si>
    <t>VICTORIA DENTAL PRACTICE (V05145)</t>
  </si>
  <si>
    <t>V05147</t>
  </si>
  <si>
    <t>BUPA DENTAL CARE (V05147)</t>
  </si>
  <si>
    <t>V05148</t>
  </si>
  <si>
    <t>DENTAL SURGERY, PO6 2HA (V05148)</t>
  </si>
  <si>
    <t>V05149</t>
  </si>
  <si>
    <t>DENTAL SURGERY (V05149)</t>
  </si>
  <si>
    <t>V05150</t>
  </si>
  <si>
    <t>STUBBINGTON AVENUE DENTAL PRACTICE (V05150)</t>
  </si>
  <si>
    <t>V05152</t>
  </si>
  <si>
    <t>Hampshire Terrace Dental Care (V05152)</t>
  </si>
  <si>
    <t>V05153</t>
  </si>
  <si>
    <t>SOUTHSIDE DENTAL SURGERY</t>
  </si>
  <si>
    <t>V05155</t>
  </si>
  <si>
    <t>SOUTHSEA DENTAL PRACTICE (V05155)</t>
  </si>
  <si>
    <t>V05156</t>
  </si>
  <si>
    <t>DENTAL SURGERY, NN16 0EF (V05156)</t>
  </si>
  <si>
    <t>V05158</t>
  </si>
  <si>
    <t>Maple House Dental Surgery (V05158)</t>
  </si>
  <si>
    <t>V05159</t>
  </si>
  <si>
    <t>THE DENTAL ANAESTHETIC CLINIC (V05159)</t>
  </si>
  <si>
    <t>V05160</t>
  </si>
  <si>
    <t>DENTAL SURGERY (V05160)</t>
  </si>
  <si>
    <t>V05161</t>
  </si>
  <si>
    <t>AR Franklin Dental Surgery (V05161)</t>
  </si>
  <si>
    <t>V05163</t>
  </si>
  <si>
    <t>Precision Dental Practice (V05163)</t>
  </si>
  <si>
    <t>V05164</t>
  </si>
  <si>
    <t>HASLAND DENTAL PRACTICE (V05164)</t>
  </si>
  <si>
    <t>V05168</t>
  </si>
  <si>
    <t>LAKE ROAD DENTAL PRACTICE (V05168)</t>
  </si>
  <si>
    <t>V05169</t>
  </si>
  <si>
    <t>COSMETIC DENTAL STUDIO (V05169)</t>
  </si>
  <si>
    <t>V05170</t>
  </si>
  <si>
    <t>Trafalgar Dental Practice (V05170)</t>
  </si>
  <si>
    <t>V05171</t>
  </si>
  <si>
    <t>BELMONT DENTAL SURGERY (V05171)</t>
  </si>
  <si>
    <t>V05175</t>
  </si>
  <si>
    <t>LAWSONS DENTAL SURGERY (V05175)</t>
  </si>
  <si>
    <t>V05177</t>
  </si>
  <si>
    <t>AZURE DENTAL PRACTICE, 121 BAWTRY ROAD (V05177)</t>
  </si>
  <si>
    <t>V05178</t>
  </si>
  <si>
    <t>269 Handsworth Road (V05178)</t>
  </si>
  <si>
    <t>V05179</t>
  </si>
  <si>
    <t>DL Dental</t>
  </si>
  <si>
    <t>V05181</t>
  </si>
  <si>
    <t>HACKENTHORPE FAMILY DENTAL (V05181)</t>
  </si>
  <si>
    <t>V05184</t>
  </si>
  <si>
    <t>BIRLEY MOOR DENTAL CARE (V05184)</t>
  </si>
  <si>
    <t>V05194</t>
  </si>
  <si>
    <t>Courtyards Dental Centre (V05194)</t>
  </si>
  <si>
    <t>V05195</t>
  </si>
  <si>
    <t>NEWLAND DENTAL PRACTICE (V05195)</t>
  </si>
  <si>
    <t>V05197</t>
  </si>
  <si>
    <t>DENTAL SURGERY (V05197)</t>
  </si>
  <si>
    <t>V05209</t>
  </si>
  <si>
    <t>DENTAL SURGERY (V05209)</t>
  </si>
  <si>
    <t>V05212</t>
  </si>
  <si>
    <t>The Dental Centre (V05212)</t>
  </si>
  <si>
    <t>V05213</t>
  </si>
  <si>
    <t>DENTAL SURGERY (V05213)</t>
  </si>
  <si>
    <t>V05214</t>
  </si>
  <si>
    <t>Lewes High St Dental Practice (V05214)</t>
  </si>
  <si>
    <t>V05216</t>
  </si>
  <si>
    <t>WELLAND VALE ROAD DENTAL SURGERY (V05216)</t>
  </si>
  <si>
    <t>V05217</t>
  </si>
  <si>
    <t>FAMILY DENTAL HEALTH CENTRE (V05217)</t>
  </si>
  <si>
    <t>V05222</t>
  </si>
  <si>
    <t>Desborough Dental (V05222)</t>
  </si>
  <si>
    <t>V05223</t>
  </si>
  <si>
    <t>Rothwell Orthodontics</t>
  </si>
  <si>
    <t>V05226</t>
  </si>
  <si>
    <t>Perfect 32 Dental Practice (V05226)</t>
  </si>
  <si>
    <t>V05228</t>
  </si>
  <si>
    <t>DENTAL SURGERY (V05228)</t>
  </si>
  <si>
    <t>V05230</t>
  </si>
  <si>
    <t>NEW MILLS DENTAL PRACTICE (V05230)</t>
  </si>
  <si>
    <t>V05231</t>
  </si>
  <si>
    <t>KINGSTON ROAD DENTAL PRACTICE (V05231)</t>
  </si>
  <si>
    <t>V05232</t>
  </si>
  <si>
    <t>DENTAL SURGERY (V05232)</t>
  </si>
  <si>
    <t>V05234</t>
  </si>
  <si>
    <t>DENTAL SURGERY (V05234)</t>
  </si>
  <si>
    <t>V05235</t>
  </si>
  <si>
    <t>69 High Street Dental Practice (V05235)</t>
  </si>
  <si>
    <t>V05236</t>
  </si>
  <si>
    <t>FRESH DENTAL CARE (Collingwood Rd, DARTMOUTH)</t>
  </si>
  <si>
    <t>V05239</t>
  </si>
  <si>
    <t>Endsleigh Dental Practice Ltd (V05239)</t>
  </si>
  <si>
    <t>V05241</t>
  </si>
  <si>
    <t>THE QUAY DENTAL PRACTICE (V05241)</t>
  </si>
  <si>
    <t>V05242</t>
  </si>
  <si>
    <t>CRYSTAL PEAKS DENTAL CENTRE (V05242)</t>
  </si>
  <si>
    <t>V05243</t>
  </si>
  <si>
    <t>Tower House Dental Surgery (V05243)</t>
  </si>
  <si>
    <t>V05246</t>
  </si>
  <si>
    <t>Harwood Dental Clinic (V05246)</t>
  </si>
  <si>
    <t>V05248</t>
  </si>
  <si>
    <t>HURLFIELD DENTAL PRACTICE (V05248)</t>
  </si>
  <si>
    <t>V05249</t>
  </si>
  <si>
    <t>Chulmleigh Dental Practice (V05249)</t>
  </si>
  <si>
    <t>V05251</t>
  </si>
  <si>
    <t>82 Birley Moor Road (V05251)</t>
  </si>
  <si>
    <t>V05252</t>
  </si>
  <si>
    <t>CASTLE HILL DENTAL PRACTICE (V05252)</t>
  </si>
  <si>
    <t>V05254</t>
  </si>
  <si>
    <t>CLIFF ROAD DENTAL PRACTICE (V05254)</t>
  </si>
  <si>
    <t>V05256</t>
  </si>
  <si>
    <t>ANTERIOR DENTAL CARE (V05256)</t>
  </si>
  <si>
    <t>V05257</t>
  </si>
  <si>
    <t>MANOR DENTAL PRACTICE (V05257)</t>
  </si>
  <si>
    <t>V05259</t>
  </si>
  <si>
    <t>ORGREAVE DENTAL SURGERY (V05259)</t>
  </si>
  <si>
    <t>V05261</t>
  </si>
  <si>
    <t>DENTAL SURGERY (V05261)</t>
  </si>
  <si>
    <t>V05262</t>
  </si>
  <si>
    <t>RICHMOND DENTAL CARE (V05262)</t>
  </si>
  <si>
    <t>V05263</t>
  </si>
  <si>
    <t>CHESTERFIELD ROAD DENTAL PRACTICE (V05263)</t>
  </si>
  <si>
    <t>V05264</t>
  </si>
  <si>
    <t>DENTAL SURGERY (V05264)</t>
  </si>
  <si>
    <t>V05265</t>
  </si>
  <si>
    <t>HIGH STREET DENTAL CARE (V05265)</t>
  </si>
  <si>
    <t>V05266</t>
  </si>
  <si>
    <t>J M SUMMERFIELD AND ASSOCIATES (V05266)</t>
  </si>
  <si>
    <t>V05270</t>
  </si>
  <si>
    <t>236 WILLERBY ROAD (V05270)</t>
  </si>
  <si>
    <t>V05271</t>
  </si>
  <si>
    <t>LLANRUMNEY DENTAL SURGERY (V05271)</t>
  </si>
  <si>
    <t>CARDIFF &amp; VALE UNIVERSITY LHB (WALES)</t>
  </si>
  <si>
    <t>V05272</t>
  </si>
  <si>
    <t>RUMNEY HILL DENTAL SURGERY (V05272)</t>
  </si>
  <si>
    <t>V05277</t>
  </si>
  <si>
    <t>DENTAL SURGERY (V05277)</t>
  </si>
  <si>
    <t>V05279</t>
  </si>
  <si>
    <t>Dental Surgery (V05279)</t>
  </si>
  <si>
    <t>V05286</t>
  </si>
  <si>
    <t>DENTAL SURGERY (V05286)</t>
  </si>
  <si>
    <t>V05294</t>
  </si>
  <si>
    <t>DENTAL SURGERY (V05294)</t>
  </si>
  <si>
    <t>V05296</t>
  </si>
  <si>
    <t>STREATFIELD DENTAL SURGERY (V05296)</t>
  </si>
  <si>
    <t>V05298</t>
  </si>
  <si>
    <t>DM Daly Dental Surgery (V05298)</t>
  </si>
  <si>
    <t>V05299</t>
  </si>
  <si>
    <t>DENTAL SURGERY (V05299)</t>
  </si>
  <si>
    <t>V05300</t>
  </si>
  <si>
    <t>MYDENTIST (KETTERING) - V05300</t>
  </si>
  <si>
    <t>V05302</t>
  </si>
  <si>
    <t>Dental Practice Norbury (V05302)</t>
  </si>
  <si>
    <t>V05303</t>
  </si>
  <si>
    <t>Smiledartford Dental Practice (V05303)</t>
  </si>
  <si>
    <t>V05304</t>
  </si>
  <si>
    <t>BEALBY AND JONES (V05304)</t>
  </si>
  <si>
    <t>V05305</t>
  </si>
  <si>
    <t>DENTAL SURGERY (V05305)</t>
  </si>
  <si>
    <t>V05308</t>
  </si>
  <si>
    <t>R N KYNMAN AND ASSOCIATES (V05308)</t>
  </si>
  <si>
    <t>V05309</t>
  </si>
  <si>
    <t>A A TIKARE &amp; ASSOCIATES DENTAL SURGERY (V05309)</t>
  </si>
  <si>
    <t>V05312</t>
  </si>
  <si>
    <t>HOLME LANE DENTAL SURGERY (V05312)</t>
  </si>
  <si>
    <t>V05314</t>
  </si>
  <si>
    <t>ORTHODONTIC CENTRE (V05314)</t>
  </si>
  <si>
    <t>V05315</t>
  </si>
  <si>
    <t>ADP Stocksbridge Dental Practice (V05315)</t>
  </si>
  <si>
    <t>V05316</t>
  </si>
  <si>
    <t>DENTAL SURGERY (V05316)</t>
  </si>
  <si>
    <t>V05317</t>
  </si>
  <si>
    <t>DEVONSHIRE QUARTER DENTAL (V05317)</t>
  </si>
  <si>
    <t>V05318</t>
  </si>
  <si>
    <t>MONTGOMERY Dental Care (V05318)</t>
  </si>
  <si>
    <t>V05320</t>
  </si>
  <si>
    <t>FORGE FARM DENTAL PRACTICE (V05320)</t>
  </si>
  <si>
    <t>V05321</t>
  </si>
  <si>
    <t>MINTO ROAD DENTAL CARE (V05321)</t>
  </si>
  <si>
    <t>V05324</t>
  </si>
  <si>
    <t>Taptonville House Dental (V05324)</t>
  </si>
  <si>
    <t>V05325</t>
  </si>
  <si>
    <t>Synergy Dental Clinic Adlington (V05325)</t>
  </si>
  <si>
    <t>V05326</t>
  </si>
  <si>
    <t>THOMPSON AND THOMAS LLP (V05326)</t>
  </si>
  <si>
    <t>V05327</t>
  </si>
  <si>
    <t>BROOKFIELD DENTAL CARE (V05327)</t>
  </si>
  <si>
    <t>V05328</t>
  </si>
  <si>
    <t>J F LYNCH AND ASSOCIATES (V05328)</t>
  </si>
  <si>
    <t>V05329</t>
  </si>
  <si>
    <t>DENTAL SURGERY (V05329)</t>
  </si>
  <si>
    <t>V05330</t>
  </si>
  <si>
    <t>DENTAL SURGERY (V05330)</t>
  </si>
  <si>
    <t>V05331</t>
  </si>
  <si>
    <t>ST GEORGE'S DENTAL PRACTICE (V05331)</t>
  </si>
  <si>
    <t>V05332</t>
  </si>
  <si>
    <t>CLAYTON BROOK DENTAL (V05332)</t>
  </si>
  <si>
    <t>V05336</t>
  </si>
  <si>
    <t>STATION HOUSE DENTAL PRACTICE (V05336)</t>
  </si>
  <si>
    <t>V05339</t>
  </si>
  <si>
    <t>DENTAL SURGERY (V05339)</t>
  </si>
  <si>
    <t>V05341</t>
  </si>
  <si>
    <t>DENTAL SURGERY (V05341)</t>
  </si>
  <si>
    <t>V05343</t>
  </si>
  <si>
    <t>EAGLE HOUSE DENTAL SURGERY (V05343)</t>
  </si>
  <si>
    <t>V05344</t>
  </si>
  <si>
    <t>Ecclestone Dental Practice Ltd (V05344)</t>
  </si>
  <si>
    <t>V05347</t>
  </si>
  <si>
    <t>LOSTOCK HALL DENTAL CARE (V05347)</t>
  </si>
  <si>
    <t>V05348</t>
  </si>
  <si>
    <t>Clarendon Dental Practice (V05348)</t>
  </si>
  <si>
    <t>V05349</t>
  </si>
  <si>
    <t>LOWERBANK DENTAL PRACTICE (V05349)</t>
  </si>
  <si>
    <t>V05350</t>
  </si>
  <si>
    <t>KINGS WATER DENTAL PRACTICE (V05350)</t>
  </si>
  <si>
    <t>V05351</t>
  </si>
  <si>
    <t>PINFOLD DENTAL PRACTICE LTD (V05351)</t>
  </si>
  <si>
    <t>V05353</t>
  </si>
  <si>
    <t>DENTAL SURGERY (V05353)</t>
  </si>
  <si>
    <t>V05354</t>
  </si>
  <si>
    <t>BROADWAY DENTAL SUITE (V05354)</t>
  </si>
  <si>
    <t>V05357</t>
  </si>
  <si>
    <t>DENTAL SURGERY (V05357)</t>
  </si>
  <si>
    <t>V05358</t>
  </si>
  <si>
    <t>DENTAL SURGERY (V05358)</t>
  </si>
  <si>
    <t>V05359</t>
  </si>
  <si>
    <t>Wallace Thomas Hobson Emmett &amp; Associates (V05359)</t>
  </si>
  <si>
    <t>V05360</t>
  </si>
  <si>
    <t>RED ROSE DENTAL GROUP (V05360)</t>
  </si>
  <si>
    <t>V05361</t>
  </si>
  <si>
    <t>Hyde Dental Practice  (V05361)</t>
  </si>
  <si>
    <t>V05362</t>
  </si>
  <si>
    <t>RIBBLE DENTAL CARE (V05362)</t>
  </si>
  <si>
    <t>V05363</t>
  </si>
  <si>
    <t>Southport Road Dental Practice (V05363)</t>
  </si>
  <si>
    <t>V05365</t>
  </si>
  <si>
    <t>STATION DENTAL PRACTICE (V05365)</t>
  </si>
  <si>
    <t>V05367</t>
  </si>
  <si>
    <t>Saving Smiles Rushden (V05367)</t>
  </si>
  <si>
    <t>V05368</t>
  </si>
  <si>
    <t>SILVERDALE DENTAL PRACTICE (V05368)</t>
  </si>
  <si>
    <t>V05371</t>
  </si>
  <si>
    <t>SANDYGATE DENTAL CLINIC (V05371)</t>
  </si>
  <si>
    <t>V05372</t>
  </si>
  <si>
    <t>THE GROVE DENTAL PRACTICE (V05372)</t>
  </si>
  <si>
    <t>V05373</t>
  </si>
  <si>
    <t>DENTAL SURGERY (V05373)</t>
  </si>
  <si>
    <t>V05374</t>
  </si>
  <si>
    <t>GHB Dental Practice (V05374)</t>
  </si>
  <si>
    <t>V05376</t>
  </si>
  <si>
    <t>THE VILLAGE DENTAL PRACTICE (V05376)</t>
  </si>
  <si>
    <t>V05377</t>
  </si>
  <si>
    <t>Active Smile (V05377)</t>
  </si>
  <si>
    <t>V05378</t>
  </si>
  <si>
    <t>TOWNGATE DENTAL PRACTICE (V05378)</t>
  </si>
  <si>
    <t>V05379</t>
  </si>
  <si>
    <t>TOTLEY RISE DENTAL PRACTICE (V05379)</t>
  </si>
  <si>
    <t>V05381</t>
  </si>
  <si>
    <t>L W T DENTAL CARE (V05381)</t>
  </si>
  <si>
    <t>V05385</t>
  </si>
  <si>
    <t>PERRY STREET (V05385)</t>
  </si>
  <si>
    <t>V05386</t>
  </si>
  <si>
    <t>PENNY MEADOW DENTAL PRACTICE (V05386)</t>
  </si>
  <si>
    <t>V05387</t>
  </si>
  <si>
    <t>DENTAL SURGERY (V05387)</t>
  </si>
  <si>
    <t>V05388</t>
  </si>
  <si>
    <t>DENTAL SURGERY (V05388)</t>
  </si>
  <si>
    <t>V05389</t>
  </si>
  <si>
    <t>DENTAL SURGERY (V05389)</t>
  </si>
  <si>
    <t>V05390</t>
  </si>
  <si>
    <t>DENTAL SURGERY (V05390)</t>
  </si>
  <si>
    <t>V05391</t>
  </si>
  <si>
    <t>DENTAL SURGERY (V05391)</t>
  </si>
  <si>
    <t>V05392</t>
  </si>
  <si>
    <t>MOSSLEY DENTAL CARE (V05392)</t>
  </si>
  <si>
    <t>V05393</t>
  </si>
  <si>
    <t>Wood and Associate Dental Care (V05393)</t>
  </si>
  <si>
    <t>V05395</t>
  </si>
  <si>
    <t>Hemper Lane Dental Practice (V05395)</t>
  </si>
  <si>
    <t>V05396</t>
  </si>
  <si>
    <t>Ringinglow Dental Practice (V05396)</t>
  </si>
  <si>
    <t>V05398</t>
  </si>
  <si>
    <t>THE BUSH DENTAL CLINIC (V05398)</t>
  </si>
  <si>
    <t>V05400</t>
  </si>
  <si>
    <t>WOODSEATS DENTAL CARE (V05400)</t>
  </si>
  <si>
    <t>V05401</t>
  </si>
  <si>
    <t>Ravat &amp; Ray Dental Care Chorley Ltd (V05401)</t>
  </si>
  <si>
    <t>V05402</t>
  </si>
  <si>
    <t>ABBEYDALE DENTAL CARE CENTRE (V05402)</t>
  </si>
  <si>
    <t>V05403</t>
  </si>
  <si>
    <t>DORE DENTAL CARE (V05403)</t>
  </si>
  <si>
    <t>V05404</t>
  </si>
  <si>
    <t>DENTAL SURGERY (V05404)</t>
  </si>
  <si>
    <t>V05405</t>
  </si>
  <si>
    <t>46 - 48 LIVERPOOL ROAD (V05405)</t>
  </si>
  <si>
    <t>V05406</t>
  </si>
  <si>
    <t>Darling and Evans Dental Practice (V05406)</t>
  </si>
  <si>
    <t>V05407</t>
  </si>
  <si>
    <t>172 STATION ROAD (V05407)</t>
  </si>
  <si>
    <t>V05409</t>
  </si>
  <si>
    <t>EUXTON DENTAL CENTRE (V05409)</t>
  </si>
  <si>
    <t>V05410</t>
  </si>
  <si>
    <t>Synergy Dental Clinic Swan Lane Ltd(V05410)</t>
  </si>
  <si>
    <t>V05411</t>
  </si>
  <si>
    <t>JONES DENTAL PRACTICE (V05411)</t>
  </si>
  <si>
    <t>V05413</t>
  </si>
  <si>
    <t>DENTAL SURGERY (V05413)</t>
  </si>
  <si>
    <t>V05415</t>
  </si>
  <si>
    <t>DENTAL SURGERY, S10 1GQ (V05415)</t>
  </si>
  <si>
    <t>V05417</t>
  </si>
  <si>
    <t>Park Road Dental Surgery (V05417)</t>
  </si>
  <si>
    <t>V05418</t>
  </si>
  <si>
    <t>DENTAL SURGERY, NN8 4PW (V05418)</t>
  </si>
  <si>
    <t>V05419</t>
  </si>
  <si>
    <t>DENTAL SURGERY (V05419)</t>
  </si>
  <si>
    <t>V05420</t>
  </si>
  <si>
    <t>26 PARK ROAD (V05420)</t>
  </si>
  <si>
    <t>V05421</t>
  </si>
  <si>
    <t>DENTAL SURGERY (V05421)</t>
  </si>
  <si>
    <t>V05423</t>
  </si>
  <si>
    <t>DENTAL SURGERY (V05423)</t>
  </si>
  <si>
    <t>V05425</t>
  </si>
  <si>
    <t>MAWSLEY DENTAL CLINIC (V05425)</t>
  </si>
  <si>
    <t>V05426</t>
  </si>
  <si>
    <t>9 WROTHAM ROAD (V05426)</t>
  </si>
  <si>
    <t>V05427</t>
  </si>
  <si>
    <t>THE DENTAL CARE CENTRE (V05427)</t>
  </si>
  <si>
    <t>V05428</t>
  </si>
  <si>
    <t>A Dave &amp; R Patel Basildon Dental Practice (V05428)</t>
  </si>
  <si>
    <t>V05429</t>
  </si>
  <si>
    <t>DENTAL SURGERY (V05429)</t>
  </si>
  <si>
    <t>V05431</t>
  </si>
  <si>
    <t>Dental Beauty Swanley (V05431)</t>
  </si>
  <si>
    <t>V05432</t>
  </si>
  <si>
    <t>PITSMOOR DENTAL HEALTH CENTRE (V05432)</t>
  </si>
  <si>
    <t>V05434</t>
  </si>
  <si>
    <t>D&amp;K Dental Care (V05434)</t>
  </si>
  <si>
    <t>V05435</t>
  </si>
  <si>
    <t>WHITE OAK DENTAL PRACTICE (V05435)</t>
  </si>
  <si>
    <t>V05436</t>
  </si>
  <si>
    <t>Withers &amp; Ripley Dental Surgery (V05436)</t>
  </si>
  <si>
    <t>V05437</t>
  </si>
  <si>
    <t>DENTAL SURGERY (V05437)</t>
  </si>
  <si>
    <t>V05438</t>
  </si>
  <si>
    <t>DENTAL SURGERY (V05438)</t>
  </si>
  <si>
    <t>V05439</t>
  </si>
  <si>
    <t>DENTAL SURGERY (V05439)</t>
  </si>
  <si>
    <t>V05440</t>
  </si>
  <si>
    <t>Dentecare (Barnsley) LTD (V05440)</t>
  </si>
  <si>
    <t>V05441</t>
  </si>
  <si>
    <t>FIRTH PARK DENTAL (V05441)</t>
  </si>
  <si>
    <t>V05442</t>
  </si>
  <si>
    <t>Chapeltown Dental Care V05442</t>
  </si>
  <si>
    <t>V05443</t>
  </si>
  <si>
    <t>SOUTHEY HILL DENTAL SURGERY (V05443)</t>
  </si>
  <si>
    <t>V05446</t>
  </si>
  <si>
    <t>PARK DENTAL CARE (V05446)</t>
  </si>
  <si>
    <t>V05450</t>
  </si>
  <si>
    <t>PARSON CROSS DENTAL SURGERY (V05450)</t>
  </si>
  <si>
    <t>V05451</t>
  </si>
  <si>
    <t>DENTAL SURGERY (V05451)</t>
  </si>
  <si>
    <t>V05452</t>
  </si>
  <si>
    <t>NEW ASH GREEN DENTAL CLINIC (V05452)</t>
  </si>
  <si>
    <t>V05453</t>
  </si>
  <si>
    <t>Parrock Dental Care (V05453)</t>
  </si>
  <si>
    <t>V05454</t>
  </si>
  <si>
    <t>DENTAL SURGERY (V05454)</t>
  </si>
  <si>
    <t>V05455</t>
  </si>
  <si>
    <t>272 ST HELENS ROAD (V05455)</t>
  </si>
  <si>
    <t>V05456</t>
  </si>
  <si>
    <t>17 - 19 OSBORNE STREET (V05456)</t>
  </si>
  <si>
    <t>V05457</t>
  </si>
  <si>
    <t>118 - 120 HAMMERSMITH ROAD (V05457)</t>
  </si>
  <si>
    <t>V05458</t>
  </si>
  <si>
    <t>DENTAL SURGERY (V05458)</t>
  </si>
  <si>
    <t>V05459</t>
  </si>
  <si>
    <t>DENTAL SURGERY (V05459)</t>
  </si>
  <si>
    <t>V05460</t>
  </si>
  <si>
    <t>Smile for Life Dental Clinic, W6 7AF (V05460)</t>
  </si>
  <si>
    <t>V05463</t>
  </si>
  <si>
    <t>DENTAL SURGERY (V05463)</t>
  </si>
  <si>
    <t>V05464</t>
  </si>
  <si>
    <t>V K PATEL AND ASSOCIATES (V05464)</t>
  </si>
  <si>
    <t>V05465</t>
  </si>
  <si>
    <t>CROYDON DENTAL CARE (V05465)</t>
  </si>
  <si>
    <t>V05467</t>
  </si>
  <si>
    <t>Cudworth Dental Surgery (V05467)</t>
  </si>
  <si>
    <t>V05468</t>
  </si>
  <si>
    <t>DENTAL SURGERY (V05468)</t>
  </si>
  <si>
    <t>V05469</t>
  </si>
  <si>
    <t>THE PEVERIL ROAD DENTAL PRACTICE (V05469)</t>
  </si>
  <si>
    <t>V05470</t>
  </si>
  <si>
    <t>DENTAL SURGERY (V05470)</t>
  </si>
  <si>
    <t>V05471</t>
  </si>
  <si>
    <t>Pearl Smile Manchester (V05471)</t>
  </si>
  <si>
    <t>V05472</t>
  </si>
  <si>
    <t>Kingsway Dental Care (V05472)</t>
  </si>
  <si>
    <t>V05475</t>
  </si>
  <si>
    <t>Maple Road Dental Practice (V05475)</t>
  </si>
  <si>
    <t>V05478</t>
  </si>
  <si>
    <t>Chilwelldp (V05478)</t>
  </si>
  <si>
    <t>V05481</t>
  </si>
  <si>
    <t>DENTAL SURGERY (V05481)</t>
  </si>
  <si>
    <t>V05482</t>
  </si>
  <si>
    <t>LOWFIELD DENTAL CENTRE (V05482)</t>
  </si>
  <si>
    <t>V05483</t>
  </si>
  <si>
    <t>POUNDSWICK DENTISTS (V05483)</t>
  </si>
  <si>
    <t>V05484</t>
  </si>
  <si>
    <t>DENTAL SURGERY (V05484)</t>
  </si>
  <si>
    <t>V05485</t>
  </si>
  <si>
    <t>Chopra &amp; Associates - Swanscombe (V05485)</t>
  </si>
  <si>
    <t>V05487</t>
  </si>
  <si>
    <t>EASTWOOD DENTAL SURGERY (V05487)</t>
  </si>
  <si>
    <t>V05490</t>
  </si>
  <si>
    <t>COPSON STREET DENTAL PRACTICE (V05490)</t>
  </si>
  <si>
    <t>V05491</t>
  </si>
  <si>
    <t>Portland Rd Family Dental Centre (V05491)</t>
  </si>
  <si>
    <t>V05492</t>
  </si>
  <si>
    <t>ISTEAD RISE DENTAL CLINIC (V05492)</t>
  </si>
  <si>
    <t>V05493</t>
  </si>
  <si>
    <t>PARKFIELD DENTAL PRACTICE (V05493)</t>
  </si>
  <si>
    <t>V05495</t>
  </si>
  <si>
    <t>Serenity Dental Spa (V05495)</t>
  </si>
  <si>
    <t>V05497</t>
  </si>
  <si>
    <t>GLEN MAYE DENTAL SURGERY (V05497)</t>
  </si>
  <si>
    <t>V05498</t>
  </si>
  <si>
    <t>SWANSCOMBE HEALTH CENTRE (V05498)</t>
  </si>
  <si>
    <t>V05501</t>
  </si>
  <si>
    <t>CALDER DENTAL PRACTICE (V05501)</t>
  </si>
  <si>
    <t>V05502</t>
  </si>
  <si>
    <t>THE OLD SCHOOL HOUSE (V05502)</t>
  </si>
  <si>
    <t>V05504</t>
  </si>
  <si>
    <t>ADP DENTAL COMPANY LTD (V05504)</t>
  </si>
  <si>
    <t>V05506</t>
  </si>
  <si>
    <t>CAVENDISH DENTAL CARE (V05506)</t>
  </si>
  <si>
    <t>V05508</t>
  </si>
  <si>
    <t>Portway Dental Practice</t>
  </si>
  <si>
    <t>V05515</t>
  </si>
  <si>
    <t>LION HOUSE DENTAL PRACTICE (V05515)</t>
  </si>
  <si>
    <t>V05517</t>
  </si>
  <si>
    <t>Bloxham Dental Practice (V05517)</t>
  </si>
  <si>
    <t>V05520</t>
  </si>
  <si>
    <t>DENTAL SURGERY (V05520)</t>
  </si>
  <si>
    <t>V05522</t>
  </si>
  <si>
    <t>CORNHILL DENTAL CLINIC (V05522)</t>
  </si>
  <si>
    <t>V05523</t>
  </si>
  <si>
    <t>WHALLY HAYES DENTAL PRACTICE (V05523)</t>
  </si>
  <si>
    <t>V05524</t>
  </si>
  <si>
    <t>9 BROAD STREET (V05524)</t>
  </si>
  <si>
    <t>V05532</t>
  </si>
  <si>
    <t>CRYSTAL PEAKS ORTHODONTIC CENTRE (V05532)</t>
  </si>
  <si>
    <t>V05535</t>
  </si>
  <si>
    <t>NAGI AND RATTAN DENTAL SURGERY (V05535)</t>
  </si>
  <si>
    <t>V05536</t>
  </si>
  <si>
    <t>OXFORD ORTHODONTIC CENTRE (V05536)</t>
  </si>
  <si>
    <t>V05537</t>
  </si>
  <si>
    <t>St Mary's Dental Practice - ELY (V05537)</t>
  </si>
  <si>
    <t>V05538</t>
  </si>
  <si>
    <t>Botley Dental Practice (V05538)</t>
  </si>
  <si>
    <t>V05540</t>
  </si>
  <si>
    <t>The Smile Practice Oxford (V05540)</t>
  </si>
  <si>
    <t>V05541</t>
  </si>
  <si>
    <t>OASIS OXFORD (V05541)</t>
  </si>
  <si>
    <t>V05542</t>
  </si>
  <si>
    <t>DENTAL SURGERY (V05542)</t>
  </si>
  <si>
    <t>V05544</t>
  </si>
  <si>
    <t>DENTAL SURGERY (V05544)</t>
  </si>
  <si>
    <t>V05545</t>
  </si>
  <si>
    <t>DENTAL SURGERY (V05545)</t>
  </si>
  <si>
    <t>V05546</t>
  </si>
  <si>
    <t>DENTAL SURGERY, OX3 7BL (V05546)</t>
  </si>
  <si>
    <t>V05548</t>
  </si>
  <si>
    <t>DENTAL SURGERY (V05548)</t>
  </si>
  <si>
    <t>V05551</t>
  </si>
  <si>
    <t>DENTAL SURGERY (V05551)</t>
  </si>
  <si>
    <t>V05554</t>
  </si>
  <si>
    <t>DENTAL SURGERY (V05554)</t>
  </si>
  <si>
    <t>V05555</t>
  </si>
  <si>
    <t>DENTAL SURGERY (V05555)</t>
  </si>
  <si>
    <t>V05558</t>
  </si>
  <si>
    <t>KENNETT ROAD DENTAL PRACTICE (V05558)</t>
  </si>
  <si>
    <t>V05562</t>
  </si>
  <si>
    <t>DENTAL SURGERY (V05562)</t>
  </si>
  <si>
    <t>V05565</t>
  </si>
  <si>
    <t>Congleton Dental Centre (V05565)</t>
  </si>
  <si>
    <t>V05568</t>
  </si>
  <si>
    <t>DENTAL SURGERY (V05568)</t>
  </si>
  <si>
    <t>V05570</t>
  </si>
  <si>
    <t>Cornmarket Street Dental Practice (V05570)</t>
  </si>
  <si>
    <t>V05571</t>
  </si>
  <si>
    <t>DAMIRA BURY KNOWLE  (V05571)</t>
  </si>
  <si>
    <t>V05572</t>
  </si>
  <si>
    <t>MOODY TERRACE DENTAL PRACTICE (V05572)</t>
  </si>
  <si>
    <t>V05574</t>
  </si>
  <si>
    <t>DENTAL SURGERY (V05574)</t>
  </si>
  <si>
    <t>V05579</t>
  </si>
  <si>
    <t>Upwell Road Dental Centre (V05579)</t>
  </si>
  <si>
    <t>V05580</t>
  </si>
  <si>
    <t>DENTAL SURGERY (V05580)</t>
  </si>
  <si>
    <t>V05581</t>
  </si>
  <si>
    <t>Bridlington Dental Care (V05581)</t>
  </si>
  <si>
    <t>V05582</t>
  </si>
  <si>
    <t>DENTAL SURGERY (V05582)</t>
  </si>
  <si>
    <t>V05583</t>
  </si>
  <si>
    <t>APEX DENTAL CARE (V05583)</t>
  </si>
  <si>
    <t>V05587</t>
  </si>
  <si>
    <t>DENTAL SURGERY (V05587)</t>
  </si>
  <si>
    <t>V05588</t>
  </si>
  <si>
    <t>HARGREAVES DENTAL SURGERY (V05588)</t>
  </si>
  <si>
    <t>V05593</t>
  </si>
  <si>
    <t>65A BRENT STREET (V05593)</t>
  </si>
  <si>
    <t>V05594</t>
  </si>
  <si>
    <t>DENTAL SURGERY (V05594)</t>
  </si>
  <si>
    <t>V05595</t>
  </si>
  <si>
    <t>RIVERSIDE DENTAL PRACTICE (V05595)</t>
  </si>
  <si>
    <t>V05596</t>
  </si>
  <si>
    <t>MARCH DENTAL PRACTICE (V05596)</t>
  </si>
  <si>
    <t>V05598</t>
  </si>
  <si>
    <t>WELSH ROW DENTAL PRACTICE (V05598)</t>
  </si>
  <si>
    <t>V05599</t>
  </si>
  <si>
    <t>Wisdom Dental &amp; Facial Aesthetic Clinic (V05599)</t>
  </si>
  <si>
    <t>V05600</t>
  </si>
  <si>
    <t>GLOBE DENTAL PRACTICE (V05600)</t>
  </si>
  <si>
    <t>V05601</t>
  </si>
  <si>
    <t>WHALLEY RANGE DENTAL PRACTICE (V05601)</t>
  </si>
  <si>
    <t>V05602</t>
  </si>
  <si>
    <t>2 HOWARD STREET (V05602)</t>
  </si>
  <si>
    <t>V05603</t>
  </si>
  <si>
    <t>THE DENTAL PRACTICE (V05603)</t>
  </si>
  <si>
    <t>V05605</t>
  </si>
  <si>
    <t>Steven Emmett Dental Surgery (V05605)</t>
  </si>
  <si>
    <t>V05606</t>
  </si>
  <si>
    <t>RUSHOLME DENTAL PRACTICE (V05606)</t>
  </si>
  <si>
    <t>V05607</t>
  </si>
  <si>
    <t>FALLOWFIELD DENTAL CENTRE (V05607)</t>
  </si>
  <si>
    <t>V05609</t>
  </si>
  <si>
    <t>Bollington Dental Practice (V05609)</t>
  </si>
  <si>
    <t>V05612</t>
  </si>
  <si>
    <t>2 MARKET STREET (V05612)</t>
  </si>
  <si>
    <t>V05613</t>
  </si>
  <si>
    <t>CHATTERTON DENTAL SURGERY (V05613)</t>
  </si>
  <si>
    <t>V05615</t>
  </si>
  <si>
    <t>DENTAL SURGERY (V05615)</t>
  </si>
  <si>
    <t>V05622</t>
  </si>
  <si>
    <t>PARKHOUSE DENTAL PRACTICE (V05622)</t>
  </si>
  <si>
    <t>V05623</t>
  </si>
  <si>
    <t>THE DENTAL SURGERY, 61 MERE LANE (V05623)</t>
  </si>
  <si>
    <t>V05624</t>
  </si>
  <si>
    <t>PRESTBURY ROAD DENTAL PRACTICE (V05624)</t>
  </si>
  <si>
    <t>V05625</t>
  </si>
  <si>
    <t>Mr F Dartford &amp; Associates (V05625)</t>
  </si>
  <si>
    <t>V05626</t>
  </si>
  <si>
    <t>THE ORTHODONTIST CENTRE (V05626)</t>
  </si>
  <si>
    <t>V05627</t>
  </si>
  <si>
    <t>ALEXANDRA DENTAL PRACTICE (V05627)</t>
  </si>
  <si>
    <t>V05628</t>
  </si>
  <si>
    <t>UNIVERSITY DENTAL CENTRE (V05628)</t>
  </si>
  <si>
    <t>V05629</t>
  </si>
  <si>
    <t>v14154</t>
  </si>
  <si>
    <t>V05630</t>
  </si>
  <si>
    <t>45 WHITLEY STREET (V05630)</t>
  </si>
  <si>
    <t>V05632</t>
  </si>
  <si>
    <t>K J BROPHY DENTAL SURGERY (V05632)</t>
  </si>
  <si>
    <t>V05633</t>
  </si>
  <si>
    <t>LEWIS DENTAL SURGERY (V05633)</t>
  </si>
  <si>
    <t>V05634</t>
  </si>
  <si>
    <t>THE TRIANGLE DENTAL PRACTICE (V05634)</t>
  </si>
  <si>
    <t>V05636</t>
  </si>
  <si>
    <t>DENTAL SURGERY (V05636)</t>
  </si>
  <si>
    <t>V05637</t>
  </si>
  <si>
    <t>DENTAL SURGERY (V05637)</t>
  </si>
  <si>
    <t>V05639</t>
  </si>
  <si>
    <t>Roe St Dental Practice (V05639)</t>
  </si>
  <si>
    <t>V05640</t>
  </si>
  <si>
    <t>Chorlton Smile Centre (V05640)</t>
  </si>
  <si>
    <t>V05641</t>
  </si>
  <si>
    <t>Reading Dental Sedation Clinic (V05641)</t>
  </si>
  <si>
    <t>V05642</t>
  </si>
  <si>
    <t>FRIAR STREET DENTAL SURGERY (V05642)</t>
  </si>
  <si>
    <t>V05644</t>
  </si>
  <si>
    <t>CHESTER ROAD DENTAL SURGERY (V05644)</t>
  </si>
  <si>
    <t>V05645</t>
  </si>
  <si>
    <t>Gentle Dental Care (V05645)</t>
  </si>
  <si>
    <t>V05646</t>
  </si>
  <si>
    <t>Beach Road Dental Practice (V05646)</t>
  </si>
  <si>
    <t>V05648</t>
  </si>
  <si>
    <t>KENDRICK VIEW DENTAL PRACTICE (V05648)</t>
  </si>
  <si>
    <t>V05650</t>
  </si>
  <si>
    <t>BRUNNER COURT DENTAL PRACTICE (V05650)</t>
  </si>
  <si>
    <t>V05652</t>
  </si>
  <si>
    <t>THEALE DENTAL SURGERY (V05652)</t>
  </si>
  <si>
    <t>V05653</t>
  </si>
  <si>
    <t>VILLAGE DENTAL PRACTICE (V05653)</t>
  </si>
  <si>
    <t>V05655</t>
  </si>
  <si>
    <t>Crystal Dental Clinic Ltd (V05655)</t>
  </si>
  <si>
    <t>V05656</t>
  </si>
  <si>
    <t>CASTLE HILL CLINIC (V05656)</t>
  </si>
  <si>
    <t>V05657</t>
  </si>
  <si>
    <t>DENTAL SURGERY (V05657)</t>
  </si>
  <si>
    <t>V05658</t>
  </si>
  <si>
    <t>DENTAL SURGERY (V05658)</t>
  </si>
  <si>
    <t>V05660</t>
  </si>
  <si>
    <t>DENTAL SURGERY (V05660)</t>
  </si>
  <si>
    <t>V05662</t>
  </si>
  <si>
    <t>RUDHEATH DENTAL HEALTH CENTRE (V05662)</t>
  </si>
  <si>
    <t>V05663</t>
  </si>
  <si>
    <t>ABBEY DENTAL PRACTICE (V05663)</t>
  </si>
  <si>
    <t>V05664</t>
  </si>
  <si>
    <t>Dental Beauty Bromley, BR1 3RX (V05664)</t>
  </si>
  <si>
    <t>V05665</t>
  </si>
  <si>
    <t>ELMS DENTAL SURGERY</t>
  </si>
  <si>
    <t>V05666</t>
  </si>
  <si>
    <t>DENTAL SURGERY (V05666)</t>
  </si>
  <si>
    <t>V05667</t>
  </si>
  <si>
    <t>Alsager Dental Care (V05667)</t>
  </si>
  <si>
    <t>V05668</t>
  </si>
  <si>
    <t>DENTAL SURGERY (V05668)</t>
  </si>
  <si>
    <t>V05670</t>
  </si>
  <si>
    <t>J PATEL DENTAL SURGERY (V05670)</t>
  </si>
  <si>
    <t>V05671</t>
  </si>
  <si>
    <t>Riverside Dental Centre (V05671)</t>
  </si>
  <si>
    <t>V05673</t>
  </si>
  <si>
    <t>DENTAL SURGERY (V05673)</t>
  </si>
  <si>
    <t>V05674</t>
  </si>
  <si>
    <t>PHOENIX DENTAL PRACTICE (V05674)</t>
  </si>
  <si>
    <t>V05675</t>
  </si>
  <si>
    <t>HARWOOD DENTAL PRACTICE (V05675)</t>
  </si>
  <si>
    <t>V05677</t>
  </si>
  <si>
    <t>UNIT 4 (V05677)</t>
  </si>
  <si>
    <t>V05679</t>
  </si>
  <si>
    <t>WALLINGFORD DENTAL SURGERY (V05679)</t>
  </si>
  <si>
    <t>V05680</t>
  </si>
  <si>
    <t>Blandy House Dental Practice</t>
  </si>
  <si>
    <t>V05681</t>
  </si>
  <si>
    <t>BYWAYS DENTAL PRACTICE (V05681)</t>
  </si>
  <si>
    <t>V05682</t>
  </si>
  <si>
    <t>DENTAL SURGERY (V05682)</t>
  </si>
  <si>
    <t>V05683</t>
  </si>
  <si>
    <t>37 WOOD LANE (V05683)</t>
  </si>
  <si>
    <t>V05684</t>
  </si>
  <si>
    <t>51 STATION ROAD (V05684)</t>
  </si>
  <si>
    <t>V05685</t>
  </si>
  <si>
    <t>BOATHOUSE DENTAL SURGERY (V05685)</t>
  </si>
  <si>
    <t>V05687</t>
  </si>
  <si>
    <t>DENTAL SURGERY (V05687)</t>
  </si>
  <si>
    <t>V05688</t>
  </si>
  <si>
    <t>COURTRAI HOUSE DENTAL SURGERY (V05688)</t>
  </si>
  <si>
    <t>V05693</t>
  </si>
  <si>
    <t>204 Fane Drive (V05693)</t>
  </si>
  <si>
    <t>V05698</t>
  </si>
  <si>
    <t>3 BURNBY LANE (V05698)</t>
  </si>
  <si>
    <t>V05700</t>
  </si>
  <si>
    <t>DENTAL SURGERY (V05700)</t>
  </si>
  <si>
    <t>V05701</t>
  </si>
  <si>
    <t>GLOUCESTER HOUSE DENTAL SURGERY (V05701)</t>
  </si>
  <si>
    <t>V05702</t>
  </si>
  <si>
    <t>BUSBY HOUSE DENTAL PRACTICE (V05702)</t>
  </si>
  <si>
    <t>V05705</t>
  </si>
  <si>
    <t>CHERRY TREE DENTAL PRACTICE (V05705)</t>
  </si>
  <si>
    <t>V05706</t>
  </si>
  <si>
    <t>HIGH STREET DENTAL SURGERY (V05706)</t>
  </si>
  <si>
    <t>V05707</t>
  </si>
  <si>
    <t>WOOTTON DENTAL CENTRE (V05707)</t>
  </si>
  <si>
    <t>V05708</t>
  </si>
  <si>
    <t>THE BROADSHIRES DENTAL CENTRE (V05708)</t>
  </si>
  <si>
    <t>V05711</t>
  </si>
  <si>
    <t>DENTAL SURGERY (V05711)</t>
  </si>
  <si>
    <t>V05713</t>
  </si>
  <si>
    <t>CARTERTON THE DENTAL CENTRE (V05713)</t>
  </si>
  <si>
    <t>V05715</t>
  </si>
  <si>
    <t>PEACHCROFT DENTAL PRACTICE (V05715)</t>
  </si>
  <si>
    <t>V05718</t>
  </si>
  <si>
    <t>CHURCH GREEN DENTAL PRACTICE (V05718)</t>
  </si>
  <si>
    <t>V05719</t>
  </si>
  <si>
    <t>OCK STREET DENTAL CARE (V05719)</t>
  </si>
  <si>
    <t>V05720</t>
  </si>
  <si>
    <t>Burford Road Dental (V05720)</t>
  </si>
  <si>
    <t>V05721</t>
  </si>
  <si>
    <t>45 STERT STREET (V05721)</t>
  </si>
  <si>
    <t>V05722</t>
  </si>
  <si>
    <t>DENTAL SURGERY (V05722)</t>
  </si>
  <si>
    <t>V05723</t>
  </si>
  <si>
    <t>DENTAL SURGERY (V05723)</t>
  </si>
  <si>
    <t>V05724</t>
  </si>
  <si>
    <t>CHARLBURY DENTAL SURGERY (V05724)</t>
  </si>
  <si>
    <t>V05726</t>
  </si>
  <si>
    <t>PORTWAY HOUSE DENTAL SURGERY (V05726)</t>
  </si>
  <si>
    <t>V05727</t>
  </si>
  <si>
    <t>PRECINCT DENTAL PRACTICE (V05727)</t>
  </si>
  <si>
    <t>V05728</t>
  </si>
  <si>
    <t>Pearl Smile Prestbury Limited (V05728)</t>
  </si>
  <si>
    <t>V05738</t>
  </si>
  <si>
    <t>OASIS BOLTON (V05738)</t>
  </si>
  <si>
    <t>V05739</t>
  </si>
  <si>
    <t>Robin Smith Dental Practice (V05739RS)</t>
  </si>
  <si>
    <t>V05739-A</t>
  </si>
  <si>
    <t>Janet Gledhill (V05739-A)</t>
  </si>
  <si>
    <t>V05742</t>
  </si>
  <si>
    <t>DENTAL SURGERY (V05742)</t>
  </si>
  <si>
    <t>V05744</t>
  </si>
  <si>
    <t>Bromley Cross Dental Practice (V05744)</t>
  </si>
  <si>
    <t>V05745</t>
  </si>
  <si>
    <t>Little Lever Dental Practice (V05745)</t>
  </si>
  <si>
    <t>V05747</t>
  </si>
  <si>
    <t>ALEXANDRA DENTAL CARE (V05747)</t>
  </si>
  <si>
    <t>V05748</t>
  </si>
  <si>
    <t>HIGHFIELD DENTAL CENTRE (V05748)</t>
  </si>
  <si>
    <t>V05751</t>
  </si>
  <si>
    <t>WOLSTANTON DENTAL PRACTICE (V05751)</t>
  </si>
  <si>
    <t>V05752</t>
  </si>
  <si>
    <t>DENTAL SURGERY (V05752)</t>
  </si>
  <si>
    <t>V05753</t>
  </si>
  <si>
    <t>Madeley Dental Practice (V05753)</t>
  </si>
  <si>
    <t>V05754</t>
  </si>
  <si>
    <t>Olivelle &amp; Associates (V05754)</t>
  </si>
  <si>
    <t>V05756</t>
  </si>
  <si>
    <t>VICTORIA ROAD DENTAL PRACTICE (V05756)</t>
  </si>
  <si>
    <t>V05758</t>
  </si>
  <si>
    <t>Fairfield House Dental Surgery (V05758)</t>
  </si>
  <si>
    <t>V05760</t>
  </si>
  <si>
    <t>DENTAL SURGERY (V05760)</t>
  </si>
  <si>
    <t>V05762</t>
  </si>
  <si>
    <t>SPEDDING DENTAL CLINIC (V05762)</t>
  </si>
  <si>
    <t>V05763</t>
  </si>
  <si>
    <t>DENTAL SURGERY (V05763)</t>
  </si>
  <si>
    <t>V05764</t>
  </si>
  <si>
    <t>HONITON DENTAL CENTRE (V05764)</t>
  </si>
  <si>
    <t>V05765</t>
  </si>
  <si>
    <t>ADP DENTAL COMPANY LTD (MITCHAM) (V05765)</t>
  </si>
  <si>
    <t>V05767</t>
  </si>
  <si>
    <t>PARK LANE DENTAL (V05767)</t>
  </si>
  <si>
    <t>V05768</t>
  </si>
  <si>
    <t>OTTERY ST MARY DENTAL PRACTICE (V30334)</t>
  </si>
  <si>
    <t>V05769</t>
  </si>
  <si>
    <t>INGLESIDE DENTAL SURGERY (V05769)</t>
  </si>
  <si>
    <t>V05770</t>
  </si>
  <si>
    <t>WEST HILL DENTAL CARE (V05770)</t>
  </si>
  <si>
    <t>V05771</t>
  </si>
  <si>
    <t>North Lakeland Dental Implant Centre (V05771)</t>
  </si>
  <si>
    <t>V05772</t>
  </si>
  <si>
    <t>Smile Dental Practice, 79 Addiscombe Road (V05772)</t>
  </si>
  <si>
    <t>V05776</t>
  </si>
  <si>
    <t>134 BRIDGE STREET (V05776)</t>
  </si>
  <si>
    <t>V05777</t>
  </si>
  <si>
    <t>B &amp; R DENTAL CARE (V05777)</t>
  </si>
  <si>
    <t>V05778</t>
  </si>
  <si>
    <t>DENTAL SURGERY (V05778)</t>
  </si>
  <si>
    <t>V05779</t>
  </si>
  <si>
    <t>DENTAL SURGERY (V05779)</t>
  </si>
  <si>
    <t>V05780</t>
  </si>
  <si>
    <t>Charming Smiles Dental Surgery (V05780)</t>
  </si>
  <si>
    <t>V05781</t>
  </si>
  <si>
    <t>SILVERWELL DENTAL SURGERY (V05781)</t>
  </si>
  <si>
    <t>V05782</t>
  </si>
  <si>
    <t>MCCARTHY DENTAL SURGERY (V05782)</t>
  </si>
  <si>
    <t>V05783</t>
  </si>
  <si>
    <t>DENTAL SURGERY (V05783)</t>
  </si>
  <si>
    <t>V05786</t>
  </si>
  <si>
    <t>ROCK HOUSE DENTAL PRACTICE (V05786)</t>
  </si>
  <si>
    <t>V05787</t>
  </si>
  <si>
    <t>GUILDEN SUTTON DENTAL PRACTICE (V05787)</t>
  </si>
  <si>
    <t>V05789</t>
  </si>
  <si>
    <t>CHURCH STREET DENTAL SURGERY (V05789)</t>
  </si>
  <si>
    <t>V05791</t>
  </si>
  <si>
    <t>253 Queens Road Dental Care (V05791)</t>
  </si>
  <si>
    <t>V05794</t>
  </si>
  <si>
    <t>WHITE HOUSE DENTAL PRACTICE (V05794)</t>
  </si>
  <si>
    <t>V05795</t>
  </si>
  <si>
    <t>Johnson Whitehouse Dental Surgery (V05795)</t>
  </si>
  <si>
    <t>V05798</t>
  </si>
  <si>
    <t>DENTAL SURGERY (V05798)</t>
  </si>
  <si>
    <t>V05799</t>
  </si>
  <si>
    <t>Brookside Dental Clinic (V05799)</t>
  </si>
  <si>
    <t>V05802</t>
  </si>
  <si>
    <t>GOOD TEETH DENTAL SURGERY (V05802)</t>
  </si>
  <si>
    <t>V05803</t>
  </si>
  <si>
    <t>BANK HOUSE DENTAL PRACTICE (V05803)</t>
  </si>
  <si>
    <t>V05804</t>
  </si>
  <si>
    <t>OLD PARK DENTAL SURGERY (V05804)</t>
  </si>
  <si>
    <t>V05806</t>
  </si>
  <si>
    <t>DENTAL SURGERY (V05806)</t>
  </si>
  <si>
    <t>V05807</t>
  </si>
  <si>
    <t>BELL LANE DENTAL PRACTICE (V05807)</t>
  </si>
  <si>
    <t>V05808</t>
  </si>
  <si>
    <t>Ashwell Dental Surgery Ltd (V05808)</t>
  </si>
  <si>
    <t>V05810</t>
  </si>
  <si>
    <t>DENTAL SURGERY (V05810)</t>
  </si>
  <si>
    <t>V05811</t>
  </si>
  <si>
    <t>DENTAL SURGERY (V05811)</t>
  </si>
  <si>
    <t>V05813</t>
  </si>
  <si>
    <t>DENTAL SURGERY (V05813)</t>
  </si>
  <si>
    <t>V05814</t>
  </si>
  <si>
    <t>East Barnet Village Practice (V05814)</t>
  </si>
  <si>
    <t>V05815</t>
  </si>
  <si>
    <t>DENTAL SURGERY (V05815)</t>
  </si>
  <si>
    <t>V05816</t>
  </si>
  <si>
    <t>Harpers Dental Practice (V05816)</t>
  </si>
  <si>
    <t>V05817</t>
  </si>
  <si>
    <t>CHESTERFIELD ORTHODONTICS (V05817)</t>
  </si>
  <si>
    <t>V05818</t>
  </si>
  <si>
    <t>WOODHOUSE DENTAL PRACTICE (V05818)</t>
  </si>
  <si>
    <t>V05819</t>
  </si>
  <si>
    <t>Marilyn King Dental Surgery (V05819)</t>
  </si>
  <si>
    <t>V05820</t>
  </si>
  <si>
    <t>THE WESTHOUGHTON DENTAL CENTRE (V05820)</t>
  </si>
  <si>
    <t>V05822</t>
  </si>
  <si>
    <t>Barnet Orthodontic Practice Ltd (V05822)</t>
  </si>
  <si>
    <t>V05823</t>
  </si>
  <si>
    <t>HAMPDEN DENTAL CLINIC (V05823)</t>
  </si>
  <si>
    <t>V05826</t>
  </si>
  <si>
    <t>DENTAL SURGERY (V05826)</t>
  </si>
  <si>
    <t>V05827</t>
  </si>
  <si>
    <t>EDEN DENTAL PRACTICE (V05827)</t>
  </si>
  <si>
    <t>V05828</t>
  </si>
  <si>
    <t>DENTAL SURGERY (V05828)</t>
  </si>
  <si>
    <t>V05830</t>
  </si>
  <si>
    <t>TRINITY TERRACE DENTAL PRACTICE (V05830)</t>
  </si>
  <si>
    <t>V05839</t>
  </si>
  <si>
    <t>WEST SQUARE DENTAL CARE (V05839)</t>
  </si>
  <si>
    <t>V05840</t>
  </si>
  <si>
    <t>7 YORK ROAD (V05840)</t>
  </si>
  <si>
    <t>V05844</t>
  </si>
  <si>
    <t>GAUNT DENTAL SURGERY (V05844)</t>
  </si>
  <si>
    <t>V05845</t>
  </si>
  <si>
    <t>DENTAL SURGERY (V05845)</t>
  </si>
  <si>
    <t>V05847</t>
  </si>
  <si>
    <t>DENTAL SURGERY (V05847)</t>
  </si>
  <si>
    <t>V05849</t>
  </si>
  <si>
    <t>DENTAL SURGERY (V05849)</t>
  </si>
  <si>
    <t>V05852</t>
  </si>
  <si>
    <t>BRIDGE DENTAL CLINIC (V05852)</t>
  </si>
  <si>
    <t>V05853</t>
  </si>
  <si>
    <t>DENTAL SURGERY (V05853)</t>
  </si>
  <si>
    <t>V05854</t>
  </si>
  <si>
    <t>Gould, Yap and Ahmed Dental Surgeons (V05854)</t>
  </si>
  <si>
    <t>V05856</t>
  </si>
  <si>
    <t>WOOD STREET DENTAL PRACTICE (V05856)</t>
  </si>
  <si>
    <t>V05857</t>
  </si>
  <si>
    <t>PURLEY DENTAL PRACTICE (V05857)</t>
  </si>
  <si>
    <t>V05860</t>
  </si>
  <si>
    <t>Victoria House Dental Practice (V05860)</t>
  </si>
  <si>
    <t>V05861</t>
  </si>
  <si>
    <t>Heanor Dental Care (V05861)</t>
  </si>
  <si>
    <t>V05870</t>
  </si>
  <si>
    <t>DENTAL SURGERY (V05870)</t>
  </si>
  <si>
    <t>V05873</t>
  </si>
  <si>
    <t>HEATHFIELD ROAD DENTAL PRACTICE (V05873)</t>
  </si>
  <si>
    <t>V05875</t>
  </si>
  <si>
    <t>BORE STREET DENTAL SURGERY (V05875)</t>
  </si>
  <si>
    <t>V05876</t>
  </si>
  <si>
    <t>BIRCHFIELD DENTAL PRACTICE (V05876)</t>
  </si>
  <si>
    <t>V05877</t>
  </si>
  <si>
    <t>DENTAL SURGERY, NW11 8EN (V05877)</t>
  </si>
  <si>
    <t>V05879</t>
  </si>
  <si>
    <t>KENLEY DENTAL PRACTICE (V05879)</t>
  </si>
  <si>
    <t>V05880</t>
  </si>
  <si>
    <t>7 MARKET PLACE (V05880)</t>
  </si>
  <si>
    <t>V05881</t>
  </si>
  <si>
    <t>BRICKFIELDS DENTAL PRACTICE (V05881)</t>
  </si>
  <si>
    <t>V05884</t>
  </si>
  <si>
    <t>HEYBRIDGE DENTAL SURGERY (V05884)</t>
  </si>
  <si>
    <t>V05886</t>
  </si>
  <si>
    <t>DENTAL SURGERY (V05886)</t>
  </si>
  <si>
    <t>V05887</t>
  </si>
  <si>
    <t>Carmelite Dental Practice (V05887)</t>
  </si>
  <si>
    <t>V05888</t>
  </si>
  <si>
    <t>Sandon Dental Practice (V05888)</t>
  </si>
  <si>
    <t>V05889</t>
  </si>
  <si>
    <t>WHITE FRIARS HOUSE DENTAL PRACTICE</t>
  </si>
  <si>
    <t>V05893</t>
  </si>
  <si>
    <t>GOLDERS GREEN DENTAL CARE (V05893)</t>
  </si>
  <si>
    <t>V05899</t>
  </si>
  <si>
    <t>CAVENDISH HOUSE DENTAL SURGERY (V05899)</t>
  </si>
  <si>
    <t>V05908</t>
  </si>
  <si>
    <t>THE CLOCKTOWER DENTAL SURGERY (V05908)</t>
  </si>
  <si>
    <t>V05909</t>
  </si>
  <si>
    <t>DENTAL SURGERY (V05909)</t>
  </si>
  <si>
    <t>V05911</t>
  </si>
  <si>
    <t>DENTAL SURGERY, CM14 4SD (V05911)</t>
  </si>
  <si>
    <t>V05912</t>
  </si>
  <si>
    <t>NORTHGATE DENTAL HEALTH (V05912)</t>
  </si>
  <si>
    <t>V05913</t>
  </si>
  <si>
    <t>ELITE DENTAL CARE, N3 1YL (V05913)</t>
  </si>
  <si>
    <t>V05916</t>
  </si>
  <si>
    <t>East Finchley Smiles (V05916)</t>
  </si>
  <si>
    <t>V05918</t>
  </si>
  <si>
    <t>THE DENTAL PRACTICE (V05918)</t>
  </si>
  <si>
    <t>V05919</t>
  </si>
  <si>
    <t>FINCHLEY DENTAL PRACTICE (V05919)</t>
  </si>
  <si>
    <t>V05920</t>
  </si>
  <si>
    <t>7 SEVENOAKS ROAD (V05920)</t>
  </si>
  <si>
    <t>V05921</t>
  </si>
  <si>
    <t>Excel Dental Care (V05921)</t>
  </si>
  <si>
    <t>V05922</t>
  </si>
  <si>
    <t>DENTAL SURGERY (V05922)</t>
  </si>
  <si>
    <t>V05924</t>
  </si>
  <si>
    <t>CHELSFIELD DENTAL PRACTICE (V05924)</t>
  </si>
  <si>
    <t>V05928</t>
  </si>
  <si>
    <t>WILMSLOW DENTAL PRACTICE (V05928)</t>
  </si>
  <si>
    <t>V05929</t>
  </si>
  <si>
    <t>DENTAL SURGERY (V05929)</t>
  </si>
  <si>
    <t>V05930</t>
  </si>
  <si>
    <t>OVERLEIGH ORTHODONTICS (V05930)</t>
  </si>
  <si>
    <t>V05931</t>
  </si>
  <si>
    <t>DALE HOUSE DENTAL PRACTICE (V05931)</t>
  </si>
  <si>
    <t>V05934</t>
  </si>
  <si>
    <t>DENTAL SURGERY (V05934)</t>
  </si>
  <si>
    <t>V05935</t>
  </si>
  <si>
    <t>VICARS CROSS DENTAL PRACTICE (V05935)</t>
  </si>
  <si>
    <t>V05937</t>
  </si>
  <si>
    <t>B B W P C T (V05937)</t>
  </si>
  <si>
    <t>V05939</t>
  </si>
  <si>
    <t>ONGAR ROAD DENTIST (V05939)</t>
  </si>
  <si>
    <t>V05940</t>
  </si>
  <si>
    <t>FAMILY DENTAL PRACTICE (V05940)</t>
  </si>
  <si>
    <t>V05945</t>
  </si>
  <si>
    <t>HUTTON VILLAGE DENTAL PRACTICE (V05945)</t>
  </si>
  <si>
    <t>V05946</t>
  </si>
  <si>
    <t>HOMEWOOD DENTAL SURGERY (V05946)</t>
  </si>
  <si>
    <t>V05948</t>
  </si>
  <si>
    <t>SWANSIDE DENTAL PRACTICE (V05948)</t>
  </si>
  <si>
    <t>V05949</t>
  </si>
  <si>
    <t>DENTAL SURGERY (V05949)</t>
  </si>
  <si>
    <t>V05950</t>
  </si>
  <si>
    <t>WHISTON VILLAGE DENTAL PRACTICE (V05950)</t>
  </si>
  <si>
    <t>V05951</t>
  </si>
  <si>
    <t>HUNTS CROSS DENTAL CENTRE (V05951)</t>
  </si>
  <si>
    <t>V05952</t>
  </si>
  <si>
    <t>17 CARLIS ROAD (V05952)</t>
  </si>
  <si>
    <t>V05953</t>
  </si>
  <si>
    <t>DENTAL SURGERY (V05953)</t>
  </si>
  <si>
    <t>V05955</t>
  </si>
  <si>
    <t>CROMER HOUSE DENTAL PRACTICE (V05955)</t>
  </si>
  <si>
    <t>V05958</t>
  </si>
  <si>
    <t>ROBY ROAD DENTAL PRACTICE (V05958)</t>
  </si>
  <si>
    <t>V05960</t>
  </si>
  <si>
    <t>PRESCOT HOUSE DENTAL SURGERY (V05960)</t>
  </si>
  <si>
    <t>V05961</t>
  </si>
  <si>
    <t>A L S HUSAIN'S DENTAL SURGERY (V05961)</t>
  </si>
  <si>
    <t>V05962</t>
  </si>
  <si>
    <t>DENTAL SURGERY (V05962)</t>
  </si>
  <si>
    <t>V05963</t>
  </si>
  <si>
    <t>High Street Smiles Huyton</t>
  </si>
  <si>
    <t>V05965</t>
  </si>
  <si>
    <t>DENTAL SURGERY (V07891)</t>
  </si>
  <si>
    <t>V05967</t>
  </si>
  <si>
    <t>THE CROFT DENTAL SURGERY (V05967)</t>
  </si>
  <si>
    <t>V05969</t>
  </si>
  <si>
    <t>DENTAL SURGERY (V05969)</t>
  </si>
  <si>
    <t>V05973</t>
  </si>
  <si>
    <t>Rainford Orthodontics (V05973)</t>
  </si>
  <si>
    <t>V05974</t>
  </si>
  <si>
    <t>THE CORNERS DENTAL SURGERY (V05974)</t>
  </si>
  <si>
    <t>V05977</t>
  </si>
  <si>
    <t>Parr Dental Surgery (V05977)</t>
  </si>
  <si>
    <t>V05980</t>
  </si>
  <si>
    <t>DENTAL SURGERY (V05980)</t>
  </si>
  <si>
    <t>V05983</t>
  </si>
  <si>
    <t>DENTAL SURGERY (V05983)</t>
  </si>
  <si>
    <t>V05984</t>
  </si>
  <si>
    <t>JE Thorpe &amp; Associates (Dental Surgery) (V05984)</t>
  </si>
  <si>
    <t>V05986</t>
  </si>
  <si>
    <t>ST HELENS DENTAL SEDATION CLINIC (V05986)</t>
  </si>
  <si>
    <t>V05987</t>
  </si>
  <si>
    <t>DENTAL SURGERY (V05987)</t>
  </si>
  <si>
    <t>V05988</t>
  </si>
  <si>
    <t>Alverna House Dental Practice (V05988)</t>
  </si>
  <si>
    <t>V05989</t>
  </si>
  <si>
    <t>MYDENTIST (RAINHILL, PRESCOT) - V05989</t>
  </si>
  <si>
    <t>V05990</t>
  </si>
  <si>
    <t>DENTAL SURGERY (V05990)</t>
  </si>
  <si>
    <t>V05991</t>
  </si>
  <si>
    <t>RAINFORD DENTAL PRACTICE</t>
  </si>
  <si>
    <t>V05992</t>
  </si>
  <si>
    <t>NEWTON DENTAL PRACTICE (V05992)</t>
  </si>
  <si>
    <t>V05994</t>
  </si>
  <si>
    <t>THE ALDERS DENTAL PRACTICE (V05994)</t>
  </si>
  <si>
    <t>V05996</t>
  </si>
  <si>
    <t>LAUREL VILLA (V05996)</t>
  </si>
  <si>
    <t>V05999</t>
  </si>
  <si>
    <t>DENTAL SURGERY (V05999)</t>
  </si>
  <si>
    <t>V06002</t>
  </si>
  <si>
    <t>CHINEHAM DENTAL SURGERY (V06002)</t>
  </si>
  <si>
    <t>V06004</t>
  </si>
  <si>
    <t>Imogen Dental (V06004)</t>
  </si>
  <si>
    <t>V06007</t>
  </si>
  <si>
    <t>Star Orthodontics (V06007)</t>
  </si>
  <si>
    <t>V06011</t>
  </si>
  <si>
    <t>DENTAL SURGERY (V06011)</t>
  </si>
  <si>
    <t>V06013</t>
  </si>
  <si>
    <t>GRAYSHOTT DENTAL SURGERY (V06013)</t>
  </si>
  <si>
    <t>V06014</t>
  </si>
  <si>
    <t>ENVISAGE DENTAL BASINGSTOKE (V06014)</t>
  </si>
  <si>
    <t>V06015</t>
  </si>
  <si>
    <t>Helsby Dental Surgery (V06015)</t>
  </si>
  <si>
    <t>V06016</t>
  </si>
  <si>
    <t>GASKELL AVENUE DENTAL PRACTICE (V06016)</t>
  </si>
  <si>
    <t>V06017</t>
  </si>
  <si>
    <t>DENTAL SURGERY (V06017)</t>
  </si>
  <si>
    <t>V06018</t>
  </si>
  <si>
    <t>Basingstoke Orthodontics (V06018)</t>
  </si>
  <si>
    <t>V06019</t>
  </si>
  <si>
    <t>NEWCHURCH ROAD DENTAL SURGERY (V06019)</t>
  </si>
  <si>
    <t>V06020</t>
  </si>
  <si>
    <t>MALPAS DENTAL SURGERY (V06020)</t>
  </si>
  <si>
    <t>V06025</t>
  </si>
  <si>
    <t>OAKLANDS DENTAL PRACTICE (V06025)</t>
  </si>
  <si>
    <t>V06026</t>
  </si>
  <si>
    <t>TUDOR HOUSE DENTAL SURGERY (V06026)</t>
  </si>
  <si>
    <t>V06028</t>
  </si>
  <si>
    <t>CEDAR DENTAL CARE (V06028)</t>
  </si>
  <si>
    <t>V06029</t>
  </si>
  <si>
    <t>LOVE THE DENTIST (CHESTER)</t>
  </si>
  <si>
    <t>V06030</t>
  </si>
  <si>
    <t>BHANDAL CRADLEY HEATH, 148 HIgh St</t>
  </si>
  <si>
    <t>V06031</t>
  </si>
  <si>
    <t>NORTH STREET DENTAL PRACTICE (V06031)</t>
  </si>
  <si>
    <t>V06033</t>
  </si>
  <si>
    <t>AVON HOUSE DENTAL PRACTICE (V06033)</t>
  </si>
  <si>
    <t>V06036</t>
  </si>
  <si>
    <t>DENTAL SURGERY (V06036)</t>
  </si>
  <si>
    <t>V06037</t>
  </si>
  <si>
    <t>HIGH STREET DENTAL PRACTICE (V06037)</t>
  </si>
  <si>
    <t>V06041</t>
  </si>
  <si>
    <t>NEW MILTON DENTAL CARE (V06041)</t>
  </si>
  <si>
    <t>V06045</t>
  </si>
  <si>
    <t>DENTAL SURGERY (V06045)</t>
  </si>
  <si>
    <t>V06046</t>
  </si>
  <si>
    <t>Clifton road dental practice (V06046)</t>
  </si>
  <si>
    <t>V06048</t>
  </si>
  <si>
    <t>DENTAL SURGERY (V06048)</t>
  </si>
  <si>
    <t>V06049</t>
  </si>
  <si>
    <t>Paddox Dental Practice (V06049)</t>
  </si>
  <si>
    <t>V06050</t>
  </si>
  <si>
    <t>Lewis &amp; Maccallum (V06050)</t>
  </si>
  <si>
    <t>V06051</t>
  </si>
  <si>
    <t>ONE DENTAL (V06051)</t>
  </si>
  <si>
    <t>V06054</t>
  </si>
  <si>
    <t>DENTAL SURGERY (V06054)</t>
  </si>
  <si>
    <t>V06055</t>
  </si>
  <si>
    <t>DENTAL SURGERY (V06055)</t>
  </si>
  <si>
    <t>V06056</t>
  </si>
  <si>
    <t>Armitage Dental Practice (V06056)</t>
  </si>
  <si>
    <t>V06057</t>
  </si>
  <si>
    <t>OASIS CANNOCK (V06057)</t>
  </si>
  <si>
    <t>V06058</t>
  </si>
  <si>
    <t>K R GRUNDY DENTAL SURGEON (V06058)</t>
  </si>
  <si>
    <t>V06059</t>
  </si>
  <si>
    <t>REVEL DENTAL SURGERY (V06059)</t>
  </si>
  <si>
    <t>V06060</t>
  </si>
  <si>
    <t>WHITECROSS DENTAL CARE LTD (V06060)</t>
  </si>
  <si>
    <t>V06063</t>
  </si>
  <si>
    <t>DENTAL SURGERY (V06063)</t>
  </si>
  <si>
    <t>V06065</t>
  </si>
  <si>
    <t>CANNOCK DENTAL PRACTICE (V06065)</t>
  </si>
  <si>
    <t>V06067</t>
  </si>
  <si>
    <t>BIRCHWOOD DENTAL PRACTICE (V06067)</t>
  </si>
  <si>
    <t>V06069</t>
  </si>
  <si>
    <t>DENTAIRE (V06069)</t>
  </si>
  <si>
    <t>V06070</t>
  </si>
  <si>
    <t>AVONDALE HOUSE DENTAL PRACTICE (V06070)</t>
  </si>
  <si>
    <t>V06074</t>
  </si>
  <si>
    <t>DENTAL SURGERY (V06074)</t>
  </si>
  <si>
    <t>V06075</t>
  </si>
  <si>
    <t>DENTAL SURGERY (V06075)</t>
  </si>
  <si>
    <t>V06076</t>
  </si>
  <si>
    <t>PRESTIGE DENTAL CARE (V06076)</t>
  </si>
  <si>
    <t>V06079</t>
  </si>
  <si>
    <t>CHASE DENTAL PRACTICE (V06079)</t>
  </si>
  <si>
    <t>V06080</t>
  </si>
  <si>
    <t>N H S DENTAL SURGERY (V06080)</t>
  </si>
  <si>
    <t>V06081</t>
  </si>
  <si>
    <t>DENTAL SURGERY (V06081)</t>
  </si>
  <si>
    <t>V06082</t>
  </si>
  <si>
    <t>BHANDAL KINGSBURY, Jubilee Court</t>
  </si>
  <si>
    <t>V06083</t>
  </si>
  <si>
    <t>DENTAL SURGERY (V06083)</t>
  </si>
  <si>
    <t>V06084</t>
  </si>
  <si>
    <t>Bulkington Dental Practice (V06084)</t>
  </si>
  <si>
    <t>V06085</t>
  </si>
  <si>
    <t>Dulku, Kang and Associates  (V06085)</t>
  </si>
  <si>
    <t>V06087</t>
  </si>
  <si>
    <t>Camphill Dental Practice (V06087)</t>
  </si>
  <si>
    <t>V06091</t>
  </si>
  <si>
    <t>The Manor Dental Surgery (V06091)</t>
  </si>
  <si>
    <t>V06091-B</t>
  </si>
  <si>
    <t>Holywell House Dental Practice (V06091-B)</t>
  </si>
  <si>
    <t>V06094</t>
  </si>
  <si>
    <t>POLESWORTH DENTAL CENTRE (V06094)</t>
  </si>
  <si>
    <t>V06096</t>
  </si>
  <si>
    <t>DENTAL SURGERY (V06096)</t>
  </si>
  <si>
    <t>V06097</t>
  </si>
  <si>
    <t>Horwich Dental Practice (V06097)</t>
  </si>
  <si>
    <t>V06099</t>
  </si>
  <si>
    <t>Water Orton Dental Centre (V06099)</t>
  </si>
  <si>
    <t>V06100</t>
  </si>
  <si>
    <t>3 Belmont Terrace (V06100)</t>
  </si>
  <si>
    <t>V06102</t>
  </si>
  <si>
    <t>HATFIELD DENTAL CENTRE (V06102)</t>
  </si>
  <si>
    <t>V06104</t>
  </si>
  <si>
    <t>DENTAL SURGERY (V06104)</t>
  </si>
  <si>
    <t>V06105</t>
  </si>
  <si>
    <t>IVORY DENTAL CLINIC (V06105)</t>
  </si>
  <si>
    <t>V06106</t>
  </si>
  <si>
    <t>THE COTTAGE DENTAL PRACTICE (V06106)</t>
  </si>
  <si>
    <t>V06107</t>
  </si>
  <si>
    <t>OLD TILE HOUSE DENTAL PRACTICE (V06107)</t>
  </si>
  <si>
    <t>V06108</t>
  </si>
  <si>
    <t>Unique Smiles (V06108)</t>
  </si>
  <si>
    <t>V06109</t>
  </si>
  <si>
    <t>BIDFORD DENTAL PRACTICE (V06109)</t>
  </si>
  <si>
    <t>V06110</t>
  </si>
  <si>
    <t>22 LOWER LEICESTER ROAD (V06110)</t>
  </si>
  <si>
    <t>V06112</t>
  </si>
  <si>
    <t>DENTAL PRACTICE, CV8 1LS (V06112)</t>
  </si>
  <si>
    <t>V06113</t>
  </si>
  <si>
    <t>Pennington Dental Kenilworth</t>
  </si>
  <si>
    <t>V06114</t>
  </si>
  <si>
    <t>LETCHWORTH DENTAL SURGERY (V06114)</t>
  </si>
  <si>
    <t>V06115</t>
  </si>
  <si>
    <t>KENILWORTH DENTAL PRACTICE (V06115)</t>
  </si>
  <si>
    <t>V06116</t>
  </si>
  <si>
    <t>LEAMINGTON SPA ORTHODONTICS (V06116)</t>
  </si>
  <si>
    <t>V06119</t>
  </si>
  <si>
    <t>CHURCH ROAD DENTAL PRACTICE (V06119)</t>
  </si>
  <si>
    <t>V06121</t>
  </si>
  <si>
    <t>DENTAL SURGERY (V06121)</t>
  </si>
  <si>
    <t>V06123</t>
  </si>
  <si>
    <t>WHETSTONE DENTAL SURGERY (V06123)</t>
  </si>
  <si>
    <t>V06124</t>
  </si>
  <si>
    <t>DENTAL SURGERY (V06124)</t>
  </si>
  <si>
    <t>V06125</t>
  </si>
  <si>
    <t>DENTAL SURGERY (V06125)</t>
  </si>
  <si>
    <t>V06127</t>
  </si>
  <si>
    <t>BRIDGE DENTAL PRACTICE (V06127)</t>
  </si>
  <si>
    <t>V06129</t>
  </si>
  <si>
    <t>HANDSIDE DENTAL SURGERY (V06129)</t>
  </si>
  <si>
    <t>V06131</t>
  </si>
  <si>
    <t>THE PRIORY DENTAL CENTRE (V06131)</t>
  </si>
  <si>
    <t>V06132</t>
  </si>
  <si>
    <t>DENTAL SURGERY (V06132)</t>
  </si>
  <si>
    <t>V06134</t>
  </si>
  <si>
    <t>WHITNASH DENTAL SURGERY (V06134)</t>
  </si>
  <si>
    <t>V06136</t>
  </si>
  <si>
    <t>Connaught House Dental Surgery (V06136)</t>
  </si>
  <si>
    <t>V06137</t>
  </si>
  <si>
    <t>LEAMINGTON SPA DENTAL SURGERY (V06137)</t>
  </si>
  <si>
    <t>V06138</t>
  </si>
  <si>
    <t>BROOK HOUSE (V06138)</t>
  </si>
  <si>
    <t>V06139</t>
  </si>
  <si>
    <t>DENTAL SURGERY (V06139)</t>
  </si>
  <si>
    <t>V06140</t>
  </si>
  <si>
    <t>DENTAL PRACTICE, PO4 8DY (V06140)</t>
  </si>
  <si>
    <t>V06143</t>
  </si>
  <si>
    <t>Cox's Dental Healthcare (V06143)</t>
  </si>
  <si>
    <t>V06144</t>
  </si>
  <si>
    <t>CEDARLEA DENTAL CARE (V06144)</t>
  </si>
  <si>
    <t>V06145</t>
  </si>
  <si>
    <t>147 LONDON ROAD (V06145)</t>
  </si>
  <si>
    <t>V06147</t>
  </si>
  <si>
    <t>Dental Surgery</t>
  </si>
  <si>
    <t>V06148</t>
  </si>
  <si>
    <t>DENTAL SURGERY (V06148)</t>
  </si>
  <si>
    <t>V06149</t>
  </si>
  <si>
    <t>WOODHALL DENTAL PRACTICE (V06149)</t>
  </si>
  <si>
    <t>V06150</t>
  </si>
  <si>
    <t>DENTAL SURGERY (V06150)</t>
  </si>
  <si>
    <t>V06153</t>
  </si>
  <si>
    <t>BRIARMEAD DENTAL (V06153)</t>
  </si>
  <si>
    <t>V06154</t>
  </si>
  <si>
    <t>Stratford Orthodontic Centre (V06154)</t>
  </si>
  <si>
    <t>V06156</t>
  </si>
  <si>
    <t>DENTAL SURGERY (V06156)</t>
  </si>
  <si>
    <t>V06157</t>
  </si>
  <si>
    <t>9 TIDDINGTON ROAD (V06157)</t>
  </si>
  <si>
    <t>V06160</t>
  </si>
  <si>
    <t>Marble Alley Dental Practice (V06160)</t>
  </si>
  <si>
    <t>V06161</t>
  </si>
  <si>
    <t>NARBOROUGH DENTAL PRACTICE (V06161)</t>
  </si>
  <si>
    <t>V06162</t>
  </si>
  <si>
    <t>DENTAL SURGERY (V06162)</t>
  </si>
  <si>
    <t>V06163</t>
  </si>
  <si>
    <t>Hilltop Dental Surgery (V06163)</t>
  </si>
  <si>
    <t>V06164</t>
  </si>
  <si>
    <t>DENTAL SURGERY (V06164)</t>
  </si>
  <si>
    <t>V06166</t>
  </si>
  <si>
    <t>WESTGATE DENTAL PRACTICE (V06166)</t>
  </si>
  <si>
    <t>V06167</t>
  </si>
  <si>
    <t>wigston dental care(V06167)</t>
  </si>
  <si>
    <t>V06168</t>
  </si>
  <si>
    <t>DENTAL SURGERY (V06168)</t>
  </si>
  <si>
    <t>V06170</t>
  </si>
  <si>
    <t>DENTAL PRACTICE, LE19 4LN (V06170)</t>
  </si>
  <si>
    <t>V06172</t>
  </si>
  <si>
    <t>DENTAL SURGERY (V06172)</t>
  </si>
  <si>
    <t>V06173</t>
  </si>
  <si>
    <t>DENTAL SURGERY (V06173)</t>
  </si>
  <si>
    <t>V06174</t>
  </si>
  <si>
    <t>DENTAL SURGERY (V06174)</t>
  </si>
  <si>
    <t>V06175</t>
  </si>
  <si>
    <t>DENTAL SURGERY (V06175)</t>
  </si>
  <si>
    <t>V06176</t>
  </si>
  <si>
    <t>DENTAL SURGERY (V06176)</t>
  </si>
  <si>
    <t>V06178</t>
  </si>
  <si>
    <t>LUTTERWORTH DENTAL PRACTICE (V06178)</t>
  </si>
  <si>
    <t>V06179</t>
  </si>
  <si>
    <t>Droylsden Road Dental Practice (V06179)</t>
  </si>
  <si>
    <t>V06182</t>
  </si>
  <si>
    <t>207 DENTAL SURGERY (V06182)</t>
  </si>
  <si>
    <t>V06183</t>
  </si>
  <si>
    <t>The Dental Practice (V06183)</t>
  </si>
  <si>
    <t>V06184</t>
  </si>
  <si>
    <t>E Fisher Dental Practice (V06184)</t>
  </si>
  <si>
    <t>V06187</t>
  </si>
  <si>
    <t>C M CHAU'S DENTAL SURGERY (V06187)</t>
  </si>
  <si>
    <t>V06188</t>
  </si>
  <si>
    <t>Blackley Dental  Practice</t>
  </si>
  <si>
    <t>V06189</t>
  </si>
  <si>
    <t>The City Centre Dental Practice (V06189)</t>
  </si>
  <si>
    <t>V06190</t>
  </si>
  <si>
    <t>BEEHIVE DENTAL PRACTICE (V06190)</t>
  </si>
  <si>
    <t>V06191</t>
  </si>
  <si>
    <t>Shkeela Kayani Dental Practice (V06191)</t>
  </si>
  <si>
    <t>V06193</t>
  </si>
  <si>
    <t>North Road Dental Surgery (V06193)</t>
  </si>
  <si>
    <t>V06197</t>
  </si>
  <si>
    <t>Stonemount dental practice (V06197)</t>
  </si>
  <si>
    <t>V06202</t>
  </si>
  <si>
    <t>The Moston Dental Practice (V06202)</t>
  </si>
  <si>
    <t>V06204</t>
  </si>
  <si>
    <t>Treetops Dental Surgery (V06204)</t>
  </si>
  <si>
    <t>V06205</t>
  </si>
  <si>
    <t>DENTAL SURGERY (V06205)</t>
  </si>
  <si>
    <t>V06206</t>
  </si>
  <si>
    <t>Church Lane Dental Practice (V06206)</t>
  </si>
  <si>
    <t>V06207</t>
  </si>
  <si>
    <t>New Moston Dental Centre (V06207)</t>
  </si>
  <si>
    <t>V06210</t>
  </si>
  <si>
    <t>49 NINESPRINGS WAY (V06210)</t>
  </si>
  <si>
    <t>V06211</t>
  </si>
  <si>
    <t>Miller (of Miller &amp; Isaacs Dental Surgery) (V06211)</t>
  </si>
  <si>
    <t>V06212</t>
  </si>
  <si>
    <t>Park House - Crumpsall (V06212)</t>
  </si>
  <si>
    <t>V06213</t>
  </si>
  <si>
    <t>TILEHOUSE DENTAL CARE CLINIC (V06213)</t>
  </si>
  <si>
    <t>V06214</t>
  </si>
  <si>
    <t>Manchester Dental Practice (V06214)</t>
  </si>
  <si>
    <t>V06221</t>
  </si>
  <si>
    <t>Collegiate (V06221)</t>
  </si>
  <si>
    <t>V06222</t>
  </si>
  <si>
    <t>DENTAL SURGERY (V06222)</t>
  </si>
  <si>
    <t>V06223</t>
  </si>
  <si>
    <t>B M MEHTA AND ASSOCIATES (V06223)</t>
  </si>
  <si>
    <t>V06228</t>
  </si>
  <si>
    <t>POOLTOWN DENTAL PRACTICE (V06228)</t>
  </si>
  <si>
    <t>V06229</t>
  </si>
  <si>
    <t>Baldock Orthodontic Practice (V06229)</t>
  </si>
  <si>
    <t>V06231</t>
  </si>
  <si>
    <t>ELVETHAM ROAD DENTAL CARE (V06231)</t>
  </si>
  <si>
    <t>V06232</t>
  </si>
  <si>
    <t>NO 1 HIGH STREET DENTAL PRACTICE (V06232)</t>
  </si>
  <si>
    <t>V06233</t>
  </si>
  <si>
    <t>FLEET DENTAL CENTRE LIMITED</t>
  </si>
  <si>
    <t>V06234</t>
  </si>
  <si>
    <t>MR N F FARYAD (V06234)</t>
  </si>
  <si>
    <t>V06235</t>
  </si>
  <si>
    <t>18 STANNEY LANE (V06235)</t>
  </si>
  <si>
    <t>V06236</t>
  </si>
  <si>
    <t>COMPLETE DENTAL (V06236)</t>
  </si>
  <si>
    <t>V06238</t>
  </si>
  <si>
    <t>Ellesmere Port Dental (V06238)</t>
  </si>
  <si>
    <t>V06239</t>
  </si>
  <si>
    <t>1 MIMRAM ROAD (V06239)</t>
  </si>
  <si>
    <t>V06241</t>
  </si>
  <si>
    <t>27 BUCKLERSBURY (V06241)</t>
  </si>
  <si>
    <t>V06242</t>
  </si>
  <si>
    <t>DENTAL SURGERY (V06242)</t>
  </si>
  <si>
    <t>V06243</t>
  </si>
  <si>
    <t>SUTTON DENTAL PRACTICE (V06243)</t>
  </si>
  <si>
    <t>V06244</t>
  </si>
  <si>
    <t>RABY ROAD DENTAL CENTRE (V06244)</t>
  </si>
  <si>
    <t>V06247</t>
  </si>
  <si>
    <t>DENTAL SURGERY (V06247)</t>
  </si>
  <si>
    <t>V06249</t>
  </si>
  <si>
    <t>REDCLIFFE DENTAL PRACTICE (V06249)</t>
  </si>
  <si>
    <t>V06252</t>
  </si>
  <si>
    <t>DENTAL SURGERY (V06252)</t>
  </si>
  <si>
    <t>V06256</t>
  </si>
  <si>
    <t>THE STAFFORDSHIRE DENTAL CLINIC (V06256)</t>
  </si>
  <si>
    <t>V06257</t>
  </si>
  <si>
    <t>WHEATLEY (V06257)</t>
  </si>
  <si>
    <t>V06260</t>
  </si>
  <si>
    <t>BURTON FAMILY DENTAL CENTRE (V06260)</t>
  </si>
  <si>
    <t>V06261</t>
  </si>
  <si>
    <t>Hughes &amp; Owen Dental Surgery (V06261)</t>
  </si>
  <si>
    <t>V06262</t>
  </si>
  <si>
    <t>DENTAL SURGERY (V06262)</t>
  </si>
  <si>
    <t>V06266</t>
  </si>
  <si>
    <t>CAUSEWAY DENTAL PRACTICE (V06266)</t>
  </si>
  <si>
    <t>V06267</t>
  </si>
  <si>
    <t>ADP DENTAL CO LTD (V06267)</t>
  </si>
  <si>
    <t>V06268</t>
  </si>
  <si>
    <t>Bicester Dental Care (V06268)</t>
  </si>
  <si>
    <t>V06271</t>
  </si>
  <si>
    <t>GREYTOWN DENTAL PRACTICE (V06271)</t>
  </si>
  <si>
    <t>V06273</t>
  </si>
  <si>
    <t>WOODSTOCK DENTAL PRACTICE (V06273)</t>
  </si>
  <si>
    <t>V06275</t>
  </si>
  <si>
    <t>DENTAL SURGERY (V06275)</t>
  </si>
  <si>
    <t>V06276</t>
  </si>
  <si>
    <t>OASIS BURTONONTRENT (V06276)</t>
  </si>
  <si>
    <t>V06277</t>
  </si>
  <si>
    <t>DENTAL SURGERY (V06277)</t>
  </si>
  <si>
    <t>V06278</t>
  </si>
  <si>
    <t>DENTAL SURGERY (V06278)</t>
  </si>
  <si>
    <t>V06279</t>
  </si>
  <si>
    <t>BRENTFIELD DENTAL CENTRE (V06279)</t>
  </si>
  <si>
    <t>V06283</t>
  </si>
  <si>
    <t>REDBOURN DENTAL PRACTICE (V06283)</t>
  </si>
  <si>
    <t>V06287</t>
  </si>
  <si>
    <t>CRANFIELD DENTALCARE - THE MEWS (V06287)</t>
  </si>
  <si>
    <t>V06288</t>
  </si>
  <si>
    <t>WITTON STREET DENTAL PRACTICE (V06288)</t>
  </si>
  <si>
    <t>V06297</t>
  </si>
  <si>
    <t>MARFORD ROAD DENTAL SURGERY (V06297)</t>
  </si>
  <si>
    <t>V06305</t>
  </si>
  <si>
    <t>The Loughton Dental Practice (V06305)</t>
  </si>
  <si>
    <t>V06307</t>
  </si>
  <si>
    <t>R J LAMBERT &amp; ASSOCIATES (V06307)</t>
  </si>
  <si>
    <t>V06308</t>
  </si>
  <si>
    <t>BROADWAY DENTAL CLINIC (V06308)</t>
  </si>
  <si>
    <t>V06319</t>
  </si>
  <si>
    <t>DENTAL SURGERY (V06319)</t>
  </si>
  <si>
    <t>V06321</t>
  </si>
  <si>
    <t>RHAYADER DENTAL CLINIC (V06321)</t>
  </si>
  <si>
    <t>V06322</t>
  </si>
  <si>
    <t>THE QUEENS DENTAL PRACTICE (V06322)</t>
  </si>
  <si>
    <t>V06324</t>
  </si>
  <si>
    <t>DENTAL SURGERY (V06324)</t>
  </si>
  <si>
    <t>V06326</t>
  </si>
  <si>
    <t>Valley Dental Practice (V06326)</t>
  </si>
  <si>
    <t>V06327</t>
  </si>
  <si>
    <t>THE DENTAL SURGERY (V06327)</t>
  </si>
  <si>
    <t>V06328</t>
  </si>
  <si>
    <t>ALAN C GOLDMAN DENTAL PRACTICE (V06328)</t>
  </si>
  <si>
    <t>V06330</t>
  </si>
  <si>
    <t>SPECIALIST ORTHODONTIC PRACTICE (V06330)</t>
  </si>
  <si>
    <t>V06331</t>
  </si>
  <si>
    <t>DENTAL SURGERY (V06331)</t>
  </si>
  <si>
    <t>V06332</t>
  </si>
  <si>
    <t>THE MARKET SQUARE DENTAL SURGERY (V06332)</t>
  </si>
  <si>
    <t>V06333</t>
  </si>
  <si>
    <t>COBBINS BROOK DENTAL PRACTICE (V06333)</t>
  </si>
  <si>
    <t>V06334</t>
  </si>
  <si>
    <t>DENTAL SURGERY (V06334)</t>
  </si>
  <si>
    <t>V06336</t>
  </si>
  <si>
    <t>FOREST DENTAL PRACTICE (V06336)</t>
  </si>
  <si>
    <t>V06341</t>
  </si>
  <si>
    <t>DENTAL SURGERY (V06341)</t>
  </si>
  <si>
    <t>V06342</t>
  </si>
  <si>
    <t>32 HIGH STREET (V06342)</t>
  </si>
  <si>
    <t>V06343</t>
  </si>
  <si>
    <t>HEAVITREE DENTAL CENTRE (V06343)</t>
  </si>
  <si>
    <t>V06345</t>
  </si>
  <si>
    <t>CHEQUER HALL DENTAL PRACTICE (V06345)</t>
  </si>
  <si>
    <t>V06346</t>
  </si>
  <si>
    <t>DENTAL SURGERY (V06346)</t>
  </si>
  <si>
    <t>V06347</t>
  </si>
  <si>
    <t>PURLEYS (V06347)</t>
  </si>
  <si>
    <t>V06350</t>
  </si>
  <si>
    <t>antrim house</t>
  </si>
  <si>
    <t>V06351</t>
  </si>
  <si>
    <t>DENTAL SURGERY (V06351)</t>
  </si>
  <si>
    <t>V06352</t>
  </si>
  <si>
    <t>BHANDAL WOODCROSS, Woodcross Lane</t>
  </si>
  <si>
    <t>V06354</t>
  </si>
  <si>
    <t>DENTAL SURGERY - AESTHETICS DENTAL AND IMPLANT (V06354)</t>
  </si>
  <si>
    <t>V06355</t>
  </si>
  <si>
    <t>38 VICTORIA STREET (V06355)</t>
  </si>
  <si>
    <t>V06358</t>
  </si>
  <si>
    <t>DENTAL HEALTH STOP (V06358)</t>
  </si>
  <si>
    <t>V06360</t>
  </si>
  <si>
    <t>C J GIBSON DENTAL SURGEON (V06360)</t>
  </si>
  <si>
    <t>V06361</t>
  </si>
  <si>
    <t>St Leonards Dental Surgery (V06361)</t>
  </si>
  <si>
    <t>V06363</t>
  </si>
  <si>
    <t>Barnbrook Dental Practice (V06363)</t>
  </si>
  <si>
    <t>V06365</t>
  </si>
  <si>
    <t>HILLCREST DENTAL SURGERY (V06365)</t>
  </si>
  <si>
    <t>V06366</t>
  </si>
  <si>
    <t>BRIJ DHODY DENTAL PRACTICE (V06366)</t>
  </si>
  <si>
    <t>V06369</t>
  </si>
  <si>
    <t>Pinhoe Dental Surgery (V06369)</t>
  </si>
  <si>
    <t>V06370</t>
  </si>
  <si>
    <t>67 DEDWORTH ROAD (V06370)</t>
  </si>
  <si>
    <t>V06371</t>
  </si>
  <si>
    <t>Broseley Dental Practice Limted (V06371)</t>
  </si>
  <si>
    <t>V06372</t>
  </si>
  <si>
    <t>Frankel Dental Care (V06372)</t>
  </si>
  <si>
    <t>V06373</t>
  </si>
  <si>
    <t>WOODLANDS DENTAL PRACTICE (V06373)</t>
  </si>
  <si>
    <t>V06374</t>
  </si>
  <si>
    <t>2 BELMONT ROAD (V06374)</t>
  </si>
  <si>
    <t>V06375</t>
  </si>
  <si>
    <t>St Thomas Dental Practice (V06375)</t>
  </si>
  <si>
    <t>V06377</t>
  </si>
  <si>
    <t>CHELLS DENTAL PRACTICE (V06377)</t>
  </si>
  <si>
    <t>V06378</t>
  </si>
  <si>
    <t>DENTAL SURGERY (V06378)</t>
  </si>
  <si>
    <t>V06379</t>
  </si>
  <si>
    <t>DENTAL SURGERY (V06379)</t>
  </si>
  <si>
    <t>V06380</t>
  </si>
  <si>
    <t>HYDEAN DENTAL PRACTICE (V06380)</t>
  </si>
  <si>
    <t>V06382</t>
  </si>
  <si>
    <t>DENTAL SURGERY (V06382)</t>
  </si>
  <si>
    <t>V06384</t>
  </si>
  <si>
    <t>DENTAL SURGERY (V06384)</t>
  </si>
  <si>
    <t>V06387</t>
  </si>
  <si>
    <t>Bolton Orthodontic Centre (V06387)</t>
  </si>
  <si>
    <t>V06390</t>
  </si>
  <si>
    <t>Dovedale Dental Practice (V06390)</t>
  </si>
  <si>
    <t>V06391</t>
  </si>
  <si>
    <t>PARKSIDE DENTAL SURGERY (V06391)</t>
  </si>
  <si>
    <t>V06392</t>
  </si>
  <si>
    <t>DENTAL HEALTH STOP (THREE TUNS PARADE)</t>
  </si>
  <si>
    <t>V06393</t>
  </si>
  <si>
    <t>CANNOCK ROAD DENTAL PRACTICE (V06393)</t>
  </si>
  <si>
    <t>V06394</t>
  </si>
  <si>
    <t>DENTAL SURGERY (V06394)</t>
  </si>
  <si>
    <t>V06398</t>
  </si>
  <si>
    <t>Sandy Lane Dental Practice (V06398)</t>
  </si>
  <si>
    <t>V06399</t>
  </si>
  <si>
    <t>BHANDAL PENN, 57 Coalway Rd</t>
  </si>
  <si>
    <t>V06400</t>
  </si>
  <si>
    <t>East Road Care Ltd (V06400)</t>
  </si>
  <si>
    <t>V06401</t>
  </si>
  <si>
    <t>Levenshulme Dental Practice (V06401)</t>
  </si>
  <si>
    <t>V06402</t>
  </si>
  <si>
    <t>Titley, Darby &amp; Associates (V06402)</t>
  </si>
  <si>
    <t>V06403</t>
  </si>
  <si>
    <t>MARK WEBB DENTAL PRACTICE (V06403)</t>
  </si>
  <si>
    <t>V06404</t>
  </si>
  <si>
    <t>Claregate Dental Practice (V06404)</t>
  </si>
  <si>
    <t>V06405</t>
  </si>
  <si>
    <t>DENTAL SURGERY, WV11 1TP (V06405)</t>
  </si>
  <si>
    <t>V06410</t>
  </si>
  <si>
    <t>Avalon Care Dental Practice (V06410)</t>
  </si>
  <si>
    <t>V06412</t>
  </si>
  <si>
    <t>WOOD AND WOOLFSTEIN (V06412)</t>
  </si>
  <si>
    <t>V06413</t>
  </si>
  <si>
    <t>Broom Lane Dental Practice (V06413)</t>
  </si>
  <si>
    <t>V06415</t>
  </si>
  <si>
    <t>563 Dental (V06415)</t>
  </si>
  <si>
    <t>V06416</t>
  </si>
  <si>
    <t>Dr Ibrar Saleem (V06416)</t>
  </si>
  <si>
    <t>V06422</t>
  </si>
  <si>
    <t>WESTPOINT DENTAL CENTRE (V06422)</t>
  </si>
  <si>
    <t>V06424</t>
  </si>
  <si>
    <t>Cleobury Dental Practice (V06424)</t>
  </si>
  <si>
    <t>V06426</t>
  </si>
  <si>
    <t>Alpha Dental Catterick (V06426)</t>
  </si>
  <si>
    <t>V06427</t>
  </si>
  <si>
    <t>DENTAL AND IMPLANT CENTRE (V06427)</t>
  </si>
  <si>
    <t>V06428</t>
  </si>
  <si>
    <t>MALPAS HOUSE DENTAL PRACTICE (V06428)</t>
  </si>
  <si>
    <t>V06429</t>
  </si>
  <si>
    <t>FOREST DENTAL CARE (V06429)</t>
  </si>
  <si>
    <t>V06432</t>
  </si>
  <si>
    <t>DENTAL SURGERY (V06432)</t>
  </si>
  <si>
    <t>V06434</t>
  </si>
  <si>
    <t>FERN COTTAGE DENTAL PRACTICE (V06434)</t>
  </si>
  <si>
    <t>V06435</t>
  </si>
  <si>
    <t>U H P THE DENTAL PRACTICE (V06435)</t>
  </si>
  <si>
    <t>V06439</t>
  </si>
  <si>
    <t>KEMPSTON DENTAL PRACTICE (V06439)</t>
  </si>
  <si>
    <t>V06441</t>
  </si>
  <si>
    <t>BLUE CROSS DENTAL SURGERY (V06441)</t>
  </si>
  <si>
    <t>V06442</t>
  </si>
  <si>
    <t>DENTAL SURGERY (V06442)</t>
  </si>
  <si>
    <t>V06444</t>
  </si>
  <si>
    <t>Caslte Care Dental Practice 266 Bradford Road (V06444)</t>
  </si>
  <si>
    <t>V06445</t>
  </si>
  <si>
    <t>BEDFORD DENTAL SURGERY (V06445)</t>
  </si>
  <si>
    <t>V06446</t>
  </si>
  <si>
    <t>PRIORY DENTAL PRACTICE (V06446)</t>
  </si>
  <si>
    <t>V06448</t>
  </si>
  <si>
    <t>DENTAL SURGERY (V06448)</t>
  </si>
  <si>
    <t>V06449</t>
  </si>
  <si>
    <t>4 GROVE PLACE (V06449)</t>
  </si>
  <si>
    <t>V06451</t>
  </si>
  <si>
    <t>157 Dental Group (V06451)</t>
  </si>
  <si>
    <t>V06452</t>
  </si>
  <si>
    <t>Bilston Dental Practice (V06452)</t>
  </si>
  <si>
    <t>V06458</t>
  </si>
  <si>
    <t>IMPLANT AND DENTAL CENTRE (V06458)</t>
  </si>
  <si>
    <t>V06459</t>
  </si>
  <si>
    <t>DENTAL SURGERY (V06459)</t>
  </si>
  <si>
    <t>V06461</t>
  </si>
  <si>
    <t>DENTAL CARE CENTRE (V06461)</t>
  </si>
  <si>
    <t>V06462</t>
  </si>
  <si>
    <t>DENTAL SURGERY (V06462)</t>
  </si>
  <si>
    <t>V06467</t>
  </si>
  <si>
    <t>WHITSTABLE HEALTH CENTRE (V06467)</t>
  </si>
  <si>
    <t>V06469</t>
  </si>
  <si>
    <t>HILLTON DENTAL SURGERY (V06469)</t>
  </si>
  <si>
    <t>V06471</t>
  </si>
  <si>
    <t>DENTAL SURGERY (V06471)</t>
  </si>
  <si>
    <t>V06473</t>
  </si>
  <si>
    <t>CHURCH STREET DENTAL SURGERY (V06473)</t>
  </si>
  <si>
    <t>V06474</t>
  </si>
  <si>
    <t>The Walden Dental Clinic  (V06474)</t>
  </si>
  <si>
    <t>V06475</t>
  </si>
  <si>
    <t>St Dunstan's Dental Practice (V06475)</t>
  </si>
  <si>
    <t>V06476</t>
  </si>
  <si>
    <t>SEA STREET DENTAL PRACTICE (V06476)</t>
  </si>
  <si>
    <t>V06477</t>
  </si>
  <si>
    <t>ST GEORGE'S DENTAL PRACTICE (V06477)</t>
  </si>
  <si>
    <t>V06478</t>
  </si>
  <si>
    <t>HOLYWELL HOUSE DENTAL PRACTICE (V06478)</t>
  </si>
  <si>
    <t>V06481</t>
  </si>
  <si>
    <t>JDRM HINCKLEY</t>
  </si>
  <si>
    <t>V06482</t>
  </si>
  <si>
    <t>120 High Street (V06482)</t>
  </si>
  <si>
    <t>V06483</t>
  </si>
  <si>
    <t>DENTAL SURGERY (V06483)</t>
  </si>
  <si>
    <t>V06484</t>
  </si>
  <si>
    <t>STATION ROAD DENTAL PRACTICE (V06484)</t>
  </si>
  <si>
    <t>V06486</t>
  </si>
  <si>
    <t>CARLTON HOUSE DENTAL CENTRE</t>
  </si>
  <si>
    <t>V06487</t>
  </si>
  <si>
    <t>41 STATION ROAD (V06487)</t>
  </si>
  <si>
    <t>V06489</t>
  </si>
  <si>
    <t>DENTAL SURGERY (V06489)</t>
  </si>
  <si>
    <t>V06491</t>
  </si>
  <si>
    <t>TIDWORTH DENTAL CENTRE (V06491)</t>
  </si>
  <si>
    <t>V06493</t>
  </si>
  <si>
    <t>DENTAL SURGERY (V06493)</t>
  </si>
  <si>
    <t>V06494</t>
  </si>
  <si>
    <t>FERNDALE HOUSE DENTAL PRACTICE (V06494)</t>
  </si>
  <si>
    <t>V06496</t>
  </si>
  <si>
    <t>DENTAL SURGERY (V06496)</t>
  </si>
  <si>
    <t>V06498</t>
  </si>
  <si>
    <t>DENTAL CLINIC (V06498)</t>
  </si>
  <si>
    <t>V06499</t>
  </si>
  <si>
    <t>Church Street Dental Practice (V06499)</t>
  </si>
  <si>
    <t>V06500</t>
  </si>
  <si>
    <t>CASTLE DONINGTON DENTAL CARE (V06500)</t>
  </si>
  <si>
    <t>V06501</t>
  </si>
  <si>
    <t>DENTAL SURGERY (V06501)</t>
  </si>
  <si>
    <t>V06502</t>
  </si>
  <si>
    <t>GAINSBOROUGH DENTAL CARE (V06502)</t>
  </si>
  <si>
    <t>V06505</t>
  </si>
  <si>
    <t>ALL SMILES DENTAL PRACTICE (V06505)</t>
  </si>
  <si>
    <t>V06507</t>
  </si>
  <si>
    <t>CARHOLME DENTAL CLINIC (V06507)</t>
  </si>
  <si>
    <t>V06508</t>
  </si>
  <si>
    <t>WEST PARADE DENTAL CARE (V06508)</t>
  </si>
  <si>
    <t>V06517</t>
  </si>
  <si>
    <t>BRANT ROAD SURGERY (V06517)</t>
  </si>
  <si>
    <t>V06519</t>
  </si>
  <si>
    <t>ARMADA DENTAL SURGERY (V06519)</t>
  </si>
  <si>
    <t>V06520</t>
  </si>
  <si>
    <t>SHORTLANDS DENTAL PRACTICE (V06520)</t>
  </si>
  <si>
    <t>V06521</t>
  </si>
  <si>
    <t>BRADLEY AND PARTNERS (V06521)</t>
  </si>
  <si>
    <t>V06523</t>
  </si>
  <si>
    <t>Confidental Care (V06523)</t>
  </si>
  <si>
    <t>V06525</t>
  </si>
  <si>
    <t>GOSAL ORTHODONTICS LIMITED</t>
  </si>
  <si>
    <t>V06527</t>
  </si>
  <si>
    <t>DENTAL SURGERY (V06527)</t>
  </si>
  <si>
    <t>V06528</t>
  </si>
  <si>
    <t>187 GREENHILL ROAD (V06528)</t>
  </si>
  <si>
    <t>V06532</t>
  </si>
  <si>
    <t>143 RECULVER ROAD (V06532)</t>
  </si>
  <si>
    <t>V06533</t>
  </si>
  <si>
    <t>DENTAL SURGERY (V06533)</t>
  </si>
  <si>
    <t>V06534</t>
  </si>
  <si>
    <t>Great Haywood Dental Practice (V06534)</t>
  </si>
  <si>
    <t>V06535</t>
  </si>
  <si>
    <t>ST STEPHENS DENTAL PRACTICE (V06535)</t>
  </si>
  <si>
    <t>V06536</t>
  </si>
  <si>
    <t>LARKHAM HOUSE DENTAL SURGERY (V06536)</t>
  </si>
  <si>
    <t>V06537</t>
  </si>
  <si>
    <t>Weston Dental Clinic (V06537)</t>
  </si>
  <si>
    <t>V06542</t>
  </si>
  <si>
    <t>KINVER DENTAL AND IMPLANT SURGERY (V06542)</t>
  </si>
  <si>
    <t>V06543</t>
  </si>
  <si>
    <t>DENTAL SURGERY (V06543)</t>
  </si>
  <si>
    <t>V06544</t>
  </si>
  <si>
    <t>DENTAL SURGERY (V06544)</t>
  </si>
  <si>
    <t>V06546</t>
  </si>
  <si>
    <t>CHESTFIELD DENTAL SURGERY (V06546)</t>
  </si>
  <si>
    <t>V06547</t>
  </si>
  <si>
    <t>Sherwood House Dental Practice (V06547)</t>
  </si>
  <si>
    <t>V06548</t>
  </si>
  <si>
    <t>PERTON DENTAL PRACTICE (V06548)</t>
  </si>
  <si>
    <t>V06549</t>
  </si>
  <si>
    <t>KELVIN HOUSE DENTAL PRACTICE (V06549)</t>
  </si>
  <si>
    <t>V06551</t>
  </si>
  <si>
    <t>DENTAL SURGERY (V06551)</t>
  </si>
  <si>
    <t>V06553</t>
  </si>
  <si>
    <t>DAMIRA HILLCREST (V06553)</t>
  </si>
  <si>
    <t>V06554</t>
  </si>
  <si>
    <t>THE ORTHODONTIC PRACTICE (V06554)</t>
  </si>
  <si>
    <t>V06557</t>
  </si>
  <si>
    <t>ASQUITH HOUSE DENTAL PRACTICE (V06557)</t>
  </si>
  <si>
    <t>V06558</t>
  </si>
  <si>
    <t>SANDOWN DENTAL PRACTICE (V06558)</t>
  </si>
  <si>
    <t>V06559</t>
  </si>
  <si>
    <t>Littleover Dental Practice (V06559)</t>
  </si>
  <si>
    <t>V06571</t>
  </si>
  <si>
    <t>ELLESMERE DENTAL SURGERY (V06571)</t>
  </si>
  <si>
    <t>V06574</t>
  </si>
  <si>
    <t>RHOS ROAD DENTAL PRACTICE (V06574)</t>
  </si>
  <si>
    <t>V06575</t>
  </si>
  <si>
    <t>LODDON VALE DENTAL PRACTICE (V06575)</t>
  </si>
  <si>
    <t>V06576</t>
  </si>
  <si>
    <t>MUDGE WAY DENTAL SURGERY (V06576)</t>
  </si>
  <si>
    <t>V06578</t>
  </si>
  <si>
    <t>WINNERSH DENTAL SURGERY (V06578)</t>
  </si>
  <si>
    <t>V06583</t>
  </si>
  <si>
    <t>DENTAL SURGERY (V06583)</t>
  </si>
  <si>
    <t>V06587</t>
  </si>
  <si>
    <t>MANZIE &amp; KONER DENTAL SURGEONS (V06587)</t>
  </si>
  <si>
    <t>V06589</t>
  </si>
  <si>
    <t>Pickering House Dental Practice (V06589)</t>
  </si>
  <si>
    <t>V06593</t>
  </si>
  <si>
    <t>SIMPSON &amp; GOODWIN DENTAL SURGERY (V06593)</t>
  </si>
  <si>
    <t>V06597</t>
  </si>
  <si>
    <t>DENTAL SURGERY (V06597)</t>
  </si>
  <si>
    <t>V06598</t>
  </si>
  <si>
    <t>DENTAL SURGERY (V06598)</t>
  </si>
  <si>
    <t>V06603</t>
  </si>
  <si>
    <t>DENTAL SURGERY (V06603)</t>
  </si>
  <si>
    <t>V06609</t>
  </si>
  <si>
    <t>ELMHURST DENTAL SURGERY (V06609)</t>
  </si>
  <si>
    <t>V06611</t>
  </si>
  <si>
    <t>C N GROCOTT AND D VLOK (V06611)</t>
  </si>
  <si>
    <t>V06612</t>
  </si>
  <si>
    <t>POYNTON HOUSE DENTAL</t>
  </si>
  <si>
    <t>V06613</t>
  </si>
  <si>
    <t>T2 DENTAL SURGERY (V06613)</t>
  </si>
  <si>
    <t>V06614</t>
  </si>
  <si>
    <t>HARPENDEN ORTHODONTIC PRACTICE (V06614)</t>
  </si>
  <si>
    <t>V06620</t>
  </si>
  <si>
    <t>HERTFORDSHIRE DENTISTRY (V06620)</t>
  </si>
  <si>
    <t>V06623</t>
  </si>
  <si>
    <t>PENMAENMAWR DENTAL PRACTICE (V06623)</t>
  </si>
  <si>
    <t>V06628</t>
  </si>
  <si>
    <t>DENTAL SURGERY - Market Drayton (V06628)</t>
  </si>
  <si>
    <t>V06629</t>
  </si>
  <si>
    <t>CONWY VALLEY DENTAL PRACTICE (V06629)</t>
  </si>
  <si>
    <t>V06630</t>
  </si>
  <si>
    <t>Rose Hill Dental (Wales)</t>
  </si>
  <si>
    <t>V06635</t>
  </si>
  <si>
    <t>REGENCY HOUSE DENTAL PRACTICE (V06635)</t>
  </si>
  <si>
    <t>V06638</t>
  </si>
  <si>
    <t>Time For Teeth HMP Swinfen Hall</t>
  </si>
  <si>
    <t>V06645</t>
  </si>
  <si>
    <t>Church Street Clinic (V06645)</t>
  </si>
  <si>
    <t>V06647</t>
  </si>
  <si>
    <t>THE MALL DENTAL  PRACTICE (V06647)</t>
  </si>
  <si>
    <t>V06650</t>
  </si>
  <si>
    <t>ABBEY HOUSE DENTAL PRACTICE (V06650)</t>
  </si>
  <si>
    <t>V06651</t>
  </si>
  <si>
    <t>DENTAL SURGERY (V06651)</t>
  </si>
  <si>
    <t>V06653</t>
  </si>
  <si>
    <t>DENTAL SURGERY (V06653)</t>
  </si>
  <si>
    <t>V06657</t>
  </si>
  <si>
    <t>HITCHIN DENTAL CARE (V06657)</t>
  </si>
  <si>
    <t>V06658</t>
  </si>
  <si>
    <t>BEDALE DENTAL PRACTICE (V06658)</t>
  </si>
  <si>
    <t>V06659</t>
  </si>
  <si>
    <t>GNOSALL DENTAL PRACTICE (V06659)</t>
  </si>
  <si>
    <t>V06660</t>
  </si>
  <si>
    <t>LION HOUSE (V06660)</t>
  </si>
  <si>
    <t>V06661</t>
  </si>
  <si>
    <t>DENTAL SURGERY (V06661)</t>
  </si>
  <si>
    <t>V06662</t>
  </si>
  <si>
    <t>LEYBURN DENTAL PRACTICE (V06662)</t>
  </si>
  <si>
    <t>V06664</t>
  </si>
  <si>
    <t>Market Place Dentistry (V06664)</t>
  </si>
  <si>
    <t>V06665</t>
  </si>
  <si>
    <t>DENTAL SURGERY (V06665)</t>
  </si>
  <si>
    <t>V06666</t>
  </si>
  <si>
    <t>STOKESLEY DENTAL PRACTICE (V06666)</t>
  </si>
  <si>
    <t>V06667</t>
  </si>
  <si>
    <t>DENTAL SURGERY (V06667)</t>
  </si>
  <si>
    <t>V06669</t>
  </si>
  <si>
    <t>DENTAL SURGERY (V06669)</t>
  </si>
  <si>
    <t>V06670</t>
  </si>
  <si>
    <t>The Whitestar Dental Practice  (V06670)</t>
  </si>
  <si>
    <t>V06671</t>
  </si>
  <si>
    <t>DENTAL SURGERY (V06671)</t>
  </si>
  <si>
    <t>V06674</t>
  </si>
  <si>
    <t>Bute House Dental Surgery (V06674)</t>
  </si>
  <si>
    <t>V06675</t>
  </si>
  <si>
    <t>S DENTAL STUDIO (V06675)</t>
  </si>
  <si>
    <t>V06676</t>
  </si>
  <si>
    <t>HB DENTAL PRACTICE (V06676)</t>
  </si>
  <si>
    <t>V06677</t>
  </si>
  <si>
    <t>Bhandal Dental Surgery (Meir Heath) (V06677)</t>
  </si>
  <si>
    <t>V06680</t>
  </si>
  <si>
    <t>BECKENHAM ROAD DENTAL SURGERY (V06680)</t>
  </si>
  <si>
    <t>V06681</t>
  </si>
  <si>
    <t>Sharlyn Dental Surgery (V06681)</t>
  </si>
  <si>
    <t>V06682</t>
  </si>
  <si>
    <t>Oswyn House Dental Practice (V06682)</t>
  </si>
  <si>
    <t>V06683</t>
  </si>
  <si>
    <t>Bhandal Dental Practice - PERTON,</t>
  </si>
  <si>
    <t>V06685</t>
  </si>
  <si>
    <t>Island Dental Care (V06685)</t>
  </si>
  <si>
    <t>V06686</t>
  </si>
  <si>
    <t>DENTAL SURGERY (V06686)</t>
  </si>
  <si>
    <t>V06687</t>
  </si>
  <si>
    <t>PONTESBURY DENTAL PRACTICE (V06687)</t>
  </si>
  <si>
    <t>V06692</t>
  </si>
  <si>
    <t>DENTAL SURGERY (V06692)</t>
  </si>
  <si>
    <t>V06693</t>
  </si>
  <si>
    <t>BEACONSFIELD DENTAL PRACTICE (V06693)</t>
  </si>
  <si>
    <t>V06694</t>
  </si>
  <si>
    <t>DENTISTRY (V06694)</t>
  </si>
  <si>
    <t>V06695</t>
  </si>
  <si>
    <t>TIME FOR TEETH HMP STAFFORD</t>
  </si>
  <si>
    <t>V06696</t>
  </si>
  <si>
    <t>LYNBRIDGE HOUSE DENTAL SURGERY (V06696)</t>
  </si>
  <si>
    <t>V06697</t>
  </si>
  <si>
    <t>REVITAL DENTAL CARE (V06697)</t>
  </si>
  <si>
    <t>V06705</t>
  </si>
  <si>
    <t>DENTAL SURGERY (V06705)</t>
  </si>
  <si>
    <t>V06707</t>
  </si>
  <si>
    <t>DENTAL SURGERY (V06707)</t>
  </si>
  <si>
    <t>V06708</t>
  </si>
  <si>
    <t>DARTMOUTH DENTAL PRACTICE (V06708)</t>
  </si>
  <si>
    <t>V06709</t>
  </si>
  <si>
    <t>JERSEY FARM DENTAL PRACTICE (V06709)</t>
  </si>
  <si>
    <t>V06710</t>
  </si>
  <si>
    <t>Spring Hill Dental(V06710)</t>
  </si>
  <si>
    <t>V06713</t>
  </si>
  <si>
    <t>2 CLAREMONT BUILDINGS (V06713)</t>
  </si>
  <si>
    <t>V06714</t>
  </si>
  <si>
    <t>Midsomer Dental Care (Prev.NORTH ROAD DENTAL SURGERY) (V06714)</t>
  </si>
  <si>
    <t>V06715</t>
  </si>
  <si>
    <t>DENTAL SURGERY (V06715)</t>
  </si>
  <si>
    <t>V06718</t>
  </si>
  <si>
    <t>Bembridge Dental Practice (V06718)</t>
  </si>
  <si>
    <t>V06720</t>
  </si>
  <si>
    <t>DENTAL SURGERY (V06720)</t>
  </si>
  <si>
    <t>V06722</t>
  </si>
  <si>
    <t>Manor Park Dental Practice (V06722)</t>
  </si>
  <si>
    <t>V06723</t>
  </si>
  <si>
    <t>Time For Teeth HMP Dartmoor</t>
  </si>
  <si>
    <t>V06724</t>
  </si>
  <si>
    <t>DENTAL SURGERY (V06724)</t>
  </si>
  <si>
    <t>V06726</t>
  </si>
  <si>
    <t>Quay Dental Surgery (V06726)</t>
  </si>
  <si>
    <t>V06727</t>
  </si>
  <si>
    <t>DENTAL SURGERY (V06727)</t>
  </si>
  <si>
    <t>V06728</t>
  </si>
  <si>
    <t>CAMBRIDGE ORTHODONTIC PRACTICE (V06728)</t>
  </si>
  <si>
    <t>V06729</t>
  </si>
  <si>
    <t>Mill Street Dental Practice (V06729)</t>
  </si>
  <si>
    <t>V06731</t>
  </si>
  <si>
    <t>HARWOOD DENTAL SURGERY (V06731)</t>
  </si>
  <si>
    <t>V06732</t>
  </si>
  <si>
    <t>GLYN DERW DENTAL PRACTICE (V06732)</t>
  </si>
  <si>
    <t>V06734</t>
  </si>
  <si>
    <t>AMBLESIDE DENTAL PRACTICE (V06734)</t>
  </si>
  <si>
    <t>V06735</t>
  </si>
  <si>
    <t>DENTAL SURGERY (V06735)</t>
  </si>
  <si>
    <t>V06737</t>
  </si>
  <si>
    <t>DENTAL SURGERY (V06737)</t>
  </si>
  <si>
    <t>V06738</t>
  </si>
  <si>
    <t>GREEN LANE DENTAL CARE LTD (V06738)</t>
  </si>
  <si>
    <t>V06740</t>
  </si>
  <si>
    <t>Eternal Smiles Dental Centre (V06740)</t>
  </si>
  <si>
    <t>V06742</t>
  </si>
  <si>
    <t>Solihull Orthodontic Centre (V06742)</t>
  </si>
  <si>
    <t>V06743</t>
  </si>
  <si>
    <t>DEINTYDDFA LLANGEFNI (V06743)</t>
  </si>
  <si>
    <t>V06744</t>
  </si>
  <si>
    <t>THE ROCK DENTAL PRACTICE (V06744)</t>
  </si>
  <si>
    <t>V06745</t>
  </si>
  <si>
    <t>DENTAL SURGERY (V06745)</t>
  </si>
  <si>
    <t>V06746</t>
  </si>
  <si>
    <t>VICTORIA HOUSE DENTAL SURGERY (V06746)</t>
  </si>
  <si>
    <t>V06752</t>
  </si>
  <si>
    <t>SOUTH BRENT DENTAL PRACTICE (V06752)</t>
  </si>
  <si>
    <t>V06753</t>
  </si>
  <si>
    <t>LICHFIELD DENTAL CARE (V06753)</t>
  </si>
  <si>
    <t>V06754</t>
  </si>
  <si>
    <t>DENTAL SURGERY (V06754)</t>
  </si>
  <si>
    <t>V06755</t>
  </si>
  <si>
    <t>Happy Family Dental (V06755)</t>
  </si>
  <si>
    <t>V06757</t>
  </si>
  <si>
    <t>Hockley Heath Dental Care (V06757)</t>
  </si>
  <si>
    <t>V06759</t>
  </si>
  <si>
    <t>Dental Health Care (V06759)</t>
  </si>
  <si>
    <t>V06761</t>
  </si>
  <si>
    <t>BUTLER AND FINNIGAN (V06761)</t>
  </si>
  <si>
    <t>V06763</t>
  </si>
  <si>
    <t>HIGH TOWN DENTAL SURGERY (V06763)</t>
  </si>
  <si>
    <t>V06764</t>
  </si>
  <si>
    <t>Koshal Dental Surgery (V06764)</t>
  </si>
  <si>
    <t>V06765</t>
  </si>
  <si>
    <t>Portman Dental Group (V06765)</t>
  </si>
  <si>
    <t>V06770</t>
  </si>
  <si>
    <t>TEAMCARE DENTAL PRACTICE (V06770)</t>
  </si>
  <si>
    <t>V06771</t>
  </si>
  <si>
    <t>DENTAL SURGERY (V06771)</t>
  </si>
  <si>
    <t>V06772</t>
  </si>
  <si>
    <t>MR L THOTA (V06772)</t>
  </si>
  <si>
    <t>V06773</t>
  </si>
  <si>
    <t>S.W. Pipe Dental Surgery (V06773)</t>
  </si>
  <si>
    <t>V06774</t>
  </si>
  <si>
    <t>ST LEONARDS HOUSE DENTAL CENTRE (V06774)</t>
  </si>
  <si>
    <t>V06775</t>
  </si>
  <si>
    <t>DENTAL SURGERY (V06775)</t>
  </si>
  <si>
    <t>V06776</t>
  </si>
  <si>
    <t>DENTAL SURGERY (V06776)</t>
  </si>
  <si>
    <t>V06777</t>
  </si>
  <si>
    <t>DENBIGH HOUSE DENTAL CLINIC (V06777)</t>
  </si>
  <si>
    <t>V06779</t>
  </si>
  <si>
    <t>DENTAL SURGERY (V06779)</t>
  </si>
  <si>
    <t>V06780</t>
  </si>
  <si>
    <t>Grosvenor Dental Practice (V06780)</t>
  </si>
  <si>
    <t>V06783</t>
  </si>
  <si>
    <t>DENTAL SURGERY (V06783)</t>
  </si>
  <si>
    <t>V06784</t>
  </si>
  <si>
    <t>DENTAL SURGERY (V06784)</t>
  </si>
  <si>
    <t>V06785</t>
  </si>
  <si>
    <t>Ripley Family Dental</t>
  </si>
  <si>
    <t>V06787</t>
  </si>
  <si>
    <t>DENTAL SURGERY (V06787)</t>
  </si>
  <si>
    <t>V06790</t>
  </si>
  <si>
    <t>WILKINSON DENTAL CARE (V06790)</t>
  </si>
  <si>
    <t>V06792</t>
  </si>
  <si>
    <t>Swadlincote - Hughes &amp; Owen</t>
  </si>
  <si>
    <t>V06793</t>
  </si>
  <si>
    <t>8 DOWNALL GREEN ROAD (V06793)</t>
  </si>
  <si>
    <t>V06794</t>
  </si>
  <si>
    <t>TIME FOR TEETH HMP SUDBURY</t>
  </si>
  <si>
    <t>V06795</t>
  </si>
  <si>
    <t>DENTAL SURGERY (V06795)</t>
  </si>
  <si>
    <t>V06796</t>
  </si>
  <si>
    <t>Central Orthodontics (Tamworth) (V06796)</t>
  </si>
  <si>
    <t>V06797</t>
  </si>
  <si>
    <t>SIXTEEN A HIGH STREET (V06797)</t>
  </si>
  <si>
    <t>V06799</t>
  </si>
  <si>
    <t>ORTHODONTIC PRACTICE (V06799)</t>
  </si>
  <si>
    <t>V06800</t>
  </si>
  <si>
    <t>SMILES ORTHODONTIC PRACTICE (V06800)</t>
  </si>
  <si>
    <t>V06801</t>
  </si>
  <si>
    <t>Shropshire Dental Limited</t>
  </si>
  <si>
    <t>V06802</t>
  </si>
  <si>
    <t>GUYS DENTAL SURGERY (V06802)</t>
  </si>
  <si>
    <t>V06803</t>
  </si>
  <si>
    <t>VICTORIA DENTAL PRACTICE (V06803)</t>
  </si>
  <si>
    <t>V06805</t>
  </si>
  <si>
    <t>ROSSLYN HOUSE DENTAL PRACTICE (V06805)</t>
  </si>
  <si>
    <t>V06806</t>
  </si>
  <si>
    <t>MIDDLETON &amp; PARTNERS DENTAL (V06806)</t>
  </si>
  <si>
    <t>V06807</t>
  </si>
  <si>
    <t>HAMMONDS (V06807)</t>
  </si>
  <si>
    <t>V06808</t>
  </si>
  <si>
    <t>DENTAL SURGERY (V06808)</t>
  </si>
  <si>
    <t>V06809</t>
  </si>
  <si>
    <t>RIVERSIDE DENTAL SURGERY V06809</t>
  </si>
  <si>
    <t>V06810</t>
  </si>
  <si>
    <t>TEETH FOR LIFE (V06810)</t>
  </si>
  <si>
    <t>V06811</t>
  </si>
  <si>
    <t>Campbell Dental Practice (V06811)</t>
  </si>
  <si>
    <t>V06813</t>
  </si>
  <si>
    <t>DENTAL SURGERY (V06813)</t>
  </si>
  <si>
    <t>V06815</t>
  </si>
  <si>
    <t>SHIFNAL DENTAL PRACTICE (V06815)</t>
  </si>
  <si>
    <t>V06816</t>
  </si>
  <si>
    <t>Brace Orthodontics, AL5 4HX (V06816)</t>
  </si>
  <si>
    <t>V06819</t>
  </si>
  <si>
    <t>DENTAL SURGERY (V06819)</t>
  </si>
  <si>
    <t>V06820</t>
  </si>
  <si>
    <t>Peachcroft Orthodontics practices UNIT 8 (V06820)</t>
  </si>
  <si>
    <t>V06821</t>
  </si>
  <si>
    <t>THIRTY THREE DENTAL (V06821)</t>
  </si>
  <si>
    <t>V06822</t>
  </si>
  <si>
    <t>DAMIRA HENLEY (V06822)</t>
  </si>
  <si>
    <t>V06824</t>
  </si>
  <si>
    <t>80 KENSINGTON DENTAL CLINIC (V06824)</t>
  </si>
  <si>
    <t>V06826</t>
  </si>
  <si>
    <t>DENTISTRY@LB HEATHCARE (V06826)</t>
  </si>
  <si>
    <t>V06828</t>
  </si>
  <si>
    <t>ASHLOW ORTHODONTIC PRACTICE (V06828)</t>
  </si>
  <si>
    <t>V06829</t>
  </si>
  <si>
    <t>CHAPEL COTTAGE DENTAL PRACTICE (V06829)</t>
  </si>
  <si>
    <t>V06830</t>
  </si>
  <si>
    <t>RUABON ROAD DENTAL PRACTICE (V06830)</t>
  </si>
  <si>
    <t>V06831</t>
  </si>
  <si>
    <t>DENTAL SURGERY (V06831)</t>
  </si>
  <si>
    <t>V06833</t>
  </si>
  <si>
    <t>FROME DENTAL SURGERY LIMITED (V06833)</t>
  </si>
  <si>
    <t>V06834</t>
  </si>
  <si>
    <t>Shelton Dental Centre (V06834)</t>
  </si>
  <si>
    <t>V06837</t>
  </si>
  <si>
    <t>KANDY LODGE DENTAL SURGERY (V06837)</t>
  </si>
  <si>
    <t>V06842</t>
  </si>
  <si>
    <t>PRESTATYN DENTAL PRACTICE (V06842)</t>
  </si>
  <si>
    <t>V06850</t>
  </si>
  <si>
    <t>BOD HEULOG (V06850)</t>
  </si>
  <si>
    <t>V06852</t>
  </si>
  <si>
    <t>DENTAL SURGERY (V06852)</t>
  </si>
  <si>
    <t>V06853</t>
  </si>
  <si>
    <t>COACH HOUSE DENTAL CARE (V06853)</t>
  </si>
  <si>
    <t>V06854</t>
  </si>
  <si>
    <t>DENTAL CENTRE (V06854)</t>
  </si>
  <si>
    <t>V06857</t>
  </si>
  <si>
    <t>DENTAL SURGERY (V06857)</t>
  </si>
  <si>
    <t>V06859</t>
  </si>
  <si>
    <t>DENTAL SURGERY (V06859)</t>
  </si>
  <si>
    <t>V06860</t>
  </si>
  <si>
    <t>LONGTON DENTAL CENTRE (V06860)</t>
  </si>
  <si>
    <t>V06862</t>
  </si>
  <si>
    <t>DENTAL SURGERY (V06862)</t>
  </si>
  <si>
    <t>V06863</t>
  </si>
  <si>
    <t>BIRCHWOOD DENTAL PRACTICE (V06863)</t>
  </si>
  <si>
    <t>V06864</t>
  </si>
  <si>
    <t>Clayton and Scott Dental Surgeons (V06864)</t>
  </si>
  <si>
    <t>V06865</t>
  </si>
  <si>
    <t>MEIR DENTAL PRACTICE (V06865)</t>
  </si>
  <si>
    <t>V06866</t>
  </si>
  <si>
    <t>DENTAL SURGERY (V06866)</t>
  </si>
  <si>
    <t>V06867</t>
  </si>
  <si>
    <t>DENTAL SURGERY (V06867)</t>
  </si>
  <si>
    <t>V06868</t>
  </si>
  <si>
    <t>PETRIE TUCKER AND PARTNERS LTD (V06868)</t>
  </si>
  <si>
    <t>V06869</t>
  </si>
  <si>
    <t>COTSWOLD DENTAL CARE (V06869)</t>
  </si>
  <si>
    <t>V06873</t>
  </si>
  <si>
    <t>G J HOUGHTON DENTAL SURGERY (V06873)</t>
  </si>
  <si>
    <t>V06874</t>
  </si>
  <si>
    <t>HOB HEY LANE DENTAL CENTRE (V06874)</t>
  </si>
  <si>
    <t>V06875</t>
  </si>
  <si>
    <t>BRYN SIRIOL DENTAL PRACTICE (V06875)</t>
  </si>
  <si>
    <t>V06876</t>
  </si>
  <si>
    <t>LATCHFORD DENTAL PRACTICE (V06876)</t>
  </si>
  <si>
    <t>V06877</t>
  </si>
  <si>
    <t>3 LINGLEY ROAD (V06877)</t>
  </si>
  <si>
    <t>V06878</t>
  </si>
  <si>
    <t>Museum Street Dental Practice (V06878)</t>
  </si>
  <si>
    <t>V06879</t>
  </si>
  <si>
    <t>GROSVENOR PLACE DENTAL PRACTICE (V06879)</t>
  </si>
  <si>
    <t>V06885</t>
  </si>
  <si>
    <t>PADGATE DENTAL PRACTICE (V06885)</t>
  </si>
  <si>
    <t>V06886</t>
  </si>
  <si>
    <t>WOOLSTON DENTAL SURGERY (V06886)</t>
  </si>
  <si>
    <t>V06888</t>
  </si>
  <si>
    <t>Sankey Street Dental Practice (V06888)</t>
  </si>
  <si>
    <t>V06889</t>
  </si>
  <si>
    <t>WALTON ROAD DENTAL PRACTICE</t>
  </si>
  <si>
    <t>V06890</t>
  </si>
  <si>
    <t>ROSE COTTAGE SURGERY (V06890)</t>
  </si>
  <si>
    <t>V06892</t>
  </si>
  <si>
    <t>Warrington Smile Clinic (V06892)</t>
  </si>
  <si>
    <t>V06893</t>
  </si>
  <si>
    <t>STOCKTON HEATH DENTAL PRACTICE (V06893)</t>
  </si>
  <si>
    <t>V06894</t>
  </si>
  <si>
    <t>4 GLADSTONE STREET (V06894)</t>
  </si>
  <si>
    <t>V06897</t>
  </si>
  <si>
    <t>THE VILLAGE DENTAL PRACTICE (V06897)</t>
  </si>
  <si>
    <t>V06898</t>
  </si>
  <si>
    <t>DENTAL SURGERY (V06898)</t>
  </si>
  <si>
    <t>V06908</t>
  </si>
  <si>
    <t>SOUTHGATE SMILES DENTAL CARE (V06908)</t>
  </si>
  <si>
    <t>V06910</t>
  </si>
  <si>
    <t>SOUTHGATE DENTAL PRACTICE (V06910)</t>
  </si>
  <si>
    <t>V06912</t>
  </si>
  <si>
    <t>Long Buckby Dental (V06912)</t>
  </si>
  <si>
    <t>V06916</t>
  </si>
  <si>
    <t>BRIGHTON VILLA DENTAL SURGERY (V06916)</t>
  </si>
  <si>
    <t>V06917</t>
  </si>
  <si>
    <t>Nuvo Dental &amp; Implant Centre  (V06917)</t>
  </si>
  <si>
    <t>V06919</t>
  </si>
  <si>
    <t>WILLOWS DENTAL PRACTICE (V06919)</t>
  </si>
  <si>
    <t>V06922</t>
  </si>
  <si>
    <t>GREENLEAVES DENTAL PRACTICE (V06922)</t>
  </si>
  <si>
    <t>V06924</t>
  </si>
  <si>
    <t>Borehamwood Dental Practice (V06924)</t>
  </si>
  <si>
    <t>V06927</t>
  </si>
  <si>
    <t>DENTAL SURGERY (V06927)</t>
  </si>
  <si>
    <t>V06928</t>
  </si>
  <si>
    <t>DENTAL SURGERY (V06928)</t>
  </si>
  <si>
    <t>V06929</t>
  </si>
  <si>
    <t>MICHAEL BULL AND ASSOCIATES (V06929)</t>
  </si>
  <si>
    <t>V06930</t>
  </si>
  <si>
    <t>MAINSTONE DENTAL CENTRE (V06930)</t>
  </si>
  <si>
    <t>V06931</t>
  </si>
  <si>
    <t>DENTAL SURGERY, WS1 1HR (V06931)</t>
  </si>
  <si>
    <t>V06932</t>
  </si>
  <si>
    <t>ALAN LIGHTSTONE DENTAL SURGERY (V06932)</t>
  </si>
  <si>
    <t>V06934</t>
  </si>
  <si>
    <t>Bhandal Dental Surgery (Darlaston) (V06934)</t>
  </si>
  <si>
    <t>V06935</t>
  </si>
  <si>
    <t>Star Dental Care (V06935)</t>
  </si>
  <si>
    <t>V06936</t>
  </si>
  <si>
    <t>DENTAL SURGERY (V06936)</t>
  </si>
  <si>
    <t>V06937</t>
  </si>
  <si>
    <t>ASHBY &amp; ATKINSON DENTAL PRACTICE (V06937)</t>
  </si>
  <si>
    <t>V06940</t>
  </si>
  <si>
    <t>Borehamwood Ortho Clinic Ltd (V06940)</t>
  </si>
  <si>
    <t>V06941</t>
  </si>
  <si>
    <t>DENTAL SURGERY (V06941)</t>
  </si>
  <si>
    <t>V06943</t>
  </si>
  <si>
    <t>DENTAL PRACTICE, WD6 4EB (V06943)</t>
  </si>
  <si>
    <t>V06944</t>
  </si>
  <si>
    <t>DENTOLOGY GRIMSBY (V06944)</t>
  </si>
  <si>
    <t>V06945</t>
  </si>
  <si>
    <t>DENTAL SURGERY, WS1 1QJ (V06945)</t>
  </si>
  <si>
    <t>V06949</t>
  </si>
  <si>
    <t>THE BRIDGE DENTAL CENTRE (V06949)</t>
  </si>
  <si>
    <t>V06950</t>
  </si>
  <si>
    <t>Orchard House Dental Care (V06950)</t>
  </si>
  <si>
    <t>V06951</t>
  </si>
  <si>
    <t>oraco SIXWAYS (V06951)</t>
  </si>
  <si>
    <t>V06952</t>
  </si>
  <si>
    <t>BHANDAL DARLASTON 1 - 3 Walsall Road</t>
  </si>
  <si>
    <t>V06953</t>
  </si>
  <si>
    <t>MOUNT WISE DENTAL PRACTICE (V06953)</t>
  </si>
  <si>
    <t>V06954</t>
  </si>
  <si>
    <t>HAYERS DENTAL SURGERY (V06954)</t>
  </si>
  <si>
    <t>V06956</t>
  </si>
  <si>
    <t>PREMIER DENTAL CARE (WALSALL) (V06956)</t>
  </si>
  <si>
    <t>V06957</t>
  </si>
  <si>
    <t>Pelsall Lane Dental Practice (V06957)</t>
  </si>
  <si>
    <t>V06959</t>
  </si>
  <si>
    <t>DENTAL SURGERY (V06959)</t>
  </si>
  <si>
    <t>V06960</t>
  </si>
  <si>
    <t>DENTAL SURGERY (V06960)</t>
  </si>
  <si>
    <t>V06962</t>
  </si>
  <si>
    <t>CORNER HOUSE DENTAL CARE CENTRE (V06962)</t>
  </si>
  <si>
    <t>V06963</t>
  </si>
  <si>
    <t>27 Dudley Street (V06963)</t>
  </si>
  <si>
    <t>V06964</t>
  </si>
  <si>
    <t>Priory Dental Practice (Aldridge) Ltd (V06964)</t>
  </si>
  <si>
    <t>V06966</t>
  </si>
  <si>
    <t>Bloxwich Dental Centre (V06966)</t>
  </si>
  <si>
    <t>V06968</t>
  </si>
  <si>
    <t>FIRST DENTAL (V06968)</t>
  </si>
  <si>
    <t>V06971</t>
  </si>
  <si>
    <t>DENTAL SURGERY (V06971)</t>
  </si>
  <si>
    <t>V06974</t>
  </si>
  <si>
    <t>SILVERCOURT DENTAL SURGERY (V06974)</t>
  </si>
  <si>
    <t>V06975</t>
  </si>
  <si>
    <t>SOHO ORTHODONTIC CLINIC (V06975)</t>
  </si>
  <si>
    <t>V06976</t>
  </si>
  <si>
    <t>Short Heath Dental Practice</t>
  </si>
  <si>
    <t>V06977</t>
  </si>
  <si>
    <t>DENTAL SURGERY (V06977)</t>
  </si>
  <si>
    <t>V06978</t>
  </si>
  <si>
    <t>The Priory Dental Practice (Leamore) Limited (V06978)</t>
  </si>
  <si>
    <t>V06979</t>
  </si>
  <si>
    <t>oraco PELSALL (V235915)</t>
  </si>
  <si>
    <t>V06984</t>
  </si>
  <si>
    <t>HARDEN DENTAL SURGERY (V06984)</t>
  </si>
  <si>
    <t>V06986</t>
  </si>
  <si>
    <t>1 DANACRE (V06986)</t>
  </si>
  <si>
    <t>V06988</t>
  </si>
  <si>
    <t>ALDRIDGE DENTAL PRACTICE (V06988)</t>
  </si>
  <si>
    <t>V06990</t>
  </si>
  <si>
    <t>BHANDAL, WILLENHALL, 71 New Rd</t>
  </si>
  <si>
    <t>V06994</t>
  </si>
  <si>
    <t>BISHOPSWORTH DENTAL SURGERY (V06994)</t>
  </si>
  <si>
    <t>V06995</t>
  </si>
  <si>
    <t>BARROWFORD DENTAL PRACTICE (V06995)</t>
  </si>
  <si>
    <t>V06996</t>
  </si>
  <si>
    <t>The Dental Touch (V06996)</t>
  </si>
  <si>
    <t>V06997</t>
  </si>
  <si>
    <t>CORONATION ROAD DENTAL SURGERY (V06997)</t>
  </si>
  <si>
    <t>V06998</t>
  </si>
  <si>
    <t>Omega Dental (V06998)</t>
  </si>
  <si>
    <t>V07000</t>
  </si>
  <si>
    <t>BUSHEY DENTAL SURGERY (V07000)</t>
  </si>
  <si>
    <t>V07002</t>
  </si>
  <si>
    <t>WELLS ROAD DENTAL CENTRE (V07002)</t>
  </si>
  <si>
    <t>V07003</t>
  </si>
  <si>
    <t>EAST STREET DENTAL PRACTICE (V07003)</t>
  </si>
  <si>
    <t>V07006</t>
  </si>
  <si>
    <t>ELGIN PARK DENTAL SURGERY (V07006)</t>
  </si>
  <si>
    <t>V07007</t>
  </si>
  <si>
    <t>DENTAL SURGERY (V07007)</t>
  </si>
  <si>
    <t>V07010</t>
  </si>
  <si>
    <t>OASIS BRISTOL2 (V07010)</t>
  </si>
  <si>
    <t>V07012</t>
  </si>
  <si>
    <t>DENTAL SURGERY (V07012)</t>
  </si>
  <si>
    <t>V07015</t>
  </si>
  <si>
    <t>KINGS ROAD DENTAL PRACTICE (V07015)</t>
  </si>
  <si>
    <t>V07017</t>
  </si>
  <si>
    <t>WARRINGTON HOUSE DENTAL PRACTICE (V07017)</t>
  </si>
  <si>
    <t>V07019</t>
  </si>
  <si>
    <t>PULTENEY DENTAL PRACTICE (V07019)</t>
  </si>
  <si>
    <t>V07021</t>
  </si>
  <si>
    <t>DENTAL SURGERY (V07021)</t>
  </si>
  <si>
    <t>V07022</t>
  </si>
  <si>
    <t>FAUCHARD HOUSE DENTAL SURGERY (V07022)</t>
  </si>
  <si>
    <t>V07023</t>
  </si>
  <si>
    <t>DENTAL SURGERY, BB9 7XH (V07023)</t>
  </si>
  <si>
    <t>V07024</t>
  </si>
  <si>
    <t>NEW SMILE ORTHODONTICS, (V07024)</t>
  </si>
  <si>
    <t>V07027</t>
  </si>
  <si>
    <t>CROWNHILL DENTAL PRACTICE (V07027)</t>
  </si>
  <si>
    <t>V07030</t>
  </si>
  <si>
    <t>234 EDGWARE ROAD (V07030)</t>
  </si>
  <si>
    <t>V07031</t>
  </si>
  <si>
    <t>OXON DENTAL CARE (V07031)</t>
  </si>
  <si>
    <t>V07033</t>
  </si>
  <si>
    <t>BELLSTONE DENTAL PRACTICE (V07033)</t>
  </si>
  <si>
    <t>V07034</t>
  </si>
  <si>
    <t>ST JOHNS HILL DENTAL PRACTICE (V07034)</t>
  </si>
  <si>
    <t>V07035</t>
  </si>
  <si>
    <t>BATH ORTHODONTICS (V07035)</t>
  </si>
  <si>
    <t>V07036</t>
  </si>
  <si>
    <t>PEASEDOWN ST JOHN DENTAL SURGERY (V07036)</t>
  </si>
  <si>
    <t>V07037</t>
  </si>
  <si>
    <t>DENTAL SURGERY (V07037)</t>
  </si>
  <si>
    <t>V07038</t>
  </si>
  <si>
    <t>CHARLOTTE STREET DENTAL PRACTICE (V07038)</t>
  </si>
  <si>
    <t>V07040</t>
  </si>
  <si>
    <t>CIRCUS ORTHODONTIC PRACTICE (V07040)</t>
  </si>
  <si>
    <t>V07041</t>
  </si>
  <si>
    <t>COMBE DOWN DENTAL PRACTICE (V07041)</t>
  </si>
  <si>
    <t>V07043</t>
  </si>
  <si>
    <t>GAY STREET DENTAL SURGERY (V07043)</t>
  </si>
  <si>
    <t>V07044</t>
  </si>
  <si>
    <t>GREEN PARK DENTAL SURGERY (V07044)</t>
  </si>
  <si>
    <t>V07045</t>
  </si>
  <si>
    <t>Paulton Dental Surgery (V07045)</t>
  </si>
  <si>
    <t>V07046</t>
  </si>
  <si>
    <t>BATHEASTON DENTAL SURGERY (V07046)</t>
  </si>
  <si>
    <t>V07048</t>
  </si>
  <si>
    <t>DENTAL SURGERY (V07048)</t>
  </si>
  <si>
    <t>V07049</t>
  </si>
  <si>
    <t>NORTHWAY DENTAL SURGERY (V07049)</t>
  </si>
  <si>
    <t>V07050</t>
  </si>
  <si>
    <t>QUEEN SQUARE DENTAL PRACTICE (V07050)</t>
  </si>
  <si>
    <t>V07051</t>
  </si>
  <si>
    <t>LARKHALL DENTAL PRACTICE (V07051)</t>
  </si>
  <si>
    <t>V07053</t>
  </si>
  <si>
    <t>CHEW MAGNA DENTAL PRACTICE (V07053)</t>
  </si>
  <si>
    <t>V07055</t>
  </si>
  <si>
    <t>REEDS (V07055)</t>
  </si>
  <si>
    <t>V07056</t>
  </si>
  <si>
    <t>WELLSWAY DENTAL SURGERY (V07056)</t>
  </si>
  <si>
    <t>V07061</t>
  </si>
  <si>
    <t>MARDEN HOUSE DENTAL SURGERY (V07061)</t>
  </si>
  <si>
    <t>V07062</t>
  </si>
  <si>
    <t>COLLINS HOUSE DENTAL SURGERY (V07062)</t>
  </si>
  <si>
    <t>V07064</t>
  </si>
  <si>
    <t>WARRENDALE DENTAL SURGERY (V07064)</t>
  </si>
  <si>
    <t>V07066</t>
  </si>
  <si>
    <t>THE DENTAL SURGERY (V07066)</t>
  </si>
  <si>
    <t>V07067</t>
  </si>
  <si>
    <t>THE DENTAL SURGERY (V07067)</t>
  </si>
  <si>
    <t>V07068</t>
  </si>
  <si>
    <t>34 Castle Street (V07068)</t>
  </si>
  <si>
    <t>V07069</t>
  </si>
  <si>
    <t>KYRLE STREET DENTAL PRACTICE (V07069)</t>
  </si>
  <si>
    <t>V07070</t>
  </si>
  <si>
    <t>ABBEY COTTAGE DENTAL PRACTICE (V07070)</t>
  </si>
  <si>
    <t>V07071</t>
  </si>
  <si>
    <t>BUPA DENTAL CARE COVENTRY (V07071)</t>
  </si>
  <si>
    <t>V07072</t>
  </si>
  <si>
    <t>WILLENHALL PRIMARY CARE CENTRE (V07072)</t>
  </si>
  <si>
    <t>V07073</t>
  </si>
  <si>
    <t>S BALKRISHNA DENTAL PRACTICE (V07073)</t>
  </si>
  <si>
    <t>V07074</t>
  </si>
  <si>
    <t>LIGHT LANE DENTAL SURGERY (V07074)</t>
  </si>
  <si>
    <t>V07075</t>
  </si>
  <si>
    <t>BHANDAL DENTAL PRACTICE (V07075)</t>
  </si>
  <si>
    <t>V07076</t>
  </si>
  <si>
    <t>KINGSTON ROAD DENTAL CARE (V07076)</t>
  </si>
  <si>
    <t>V07077</t>
  </si>
  <si>
    <t>PINNACLE ORTHODONTICS (V07077)</t>
  </si>
  <si>
    <t>V07078</t>
  </si>
  <si>
    <t>PARK ROAD DENTAL PRACTICE (V07078)</t>
  </si>
  <si>
    <t>V07080</t>
  </si>
  <si>
    <t>Alton Dental (V07080)</t>
  </si>
  <si>
    <t>V07081</t>
  </si>
  <si>
    <t>Envisage Dental UK Limited T/A Kingsclere Dental Practice</t>
  </si>
  <si>
    <t>V07083</t>
  </si>
  <si>
    <t>DENTAL PERFECTION (V07083)</t>
  </si>
  <si>
    <t>V07084</t>
  </si>
  <si>
    <t>HOLBROOKS HEALTH TEAM (V07084)</t>
  </si>
  <si>
    <t>V07085</t>
  </si>
  <si>
    <t>ASSOCIATED DENTAL PRACTICES (V07085)</t>
  </si>
  <si>
    <t>V07086</t>
  </si>
  <si>
    <t>ASSOCIATED DENTAL PRACTICES (V07086)</t>
  </si>
  <si>
    <t>V07087</t>
  </si>
  <si>
    <t>OAKWOOD DENTAL CENTRE, 376 Bishops Drive (V07087)</t>
  </si>
  <si>
    <t>V07088</t>
  </si>
  <si>
    <t>ASSOCIATED DENTAL PRACTICES (V07088)</t>
  </si>
  <si>
    <t>V07089</t>
  </si>
  <si>
    <t>DENTAL SURGERY, CV4 8FF (V07089)</t>
  </si>
  <si>
    <t>V07090</t>
  </si>
  <si>
    <t>DENTAL SURGERY (V07090)</t>
  </si>
  <si>
    <t>V07091</t>
  </si>
  <si>
    <t>CHEQUERS DENTAL SURGERY (V07091)</t>
  </si>
  <si>
    <t>V07092</t>
  </si>
  <si>
    <t>CLAREMONT DENTAL SURGERY (V07092)</t>
  </si>
  <si>
    <t>V07093</t>
  </si>
  <si>
    <t>BELL GREEN DENTAL SURGERY (V07093)</t>
  </si>
  <si>
    <t>V07094</t>
  </si>
  <si>
    <t>GREYFRIARS DENTAL PRACTICE (V07094)</t>
  </si>
  <si>
    <t>V07095</t>
  </si>
  <si>
    <t>PADIHAM DENTAL PRACTICE (V07095)</t>
  </si>
  <si>
    <t>V07096</t>
  </si>
  <si>
    <t>GUINEA COURT DENTAL SURGERY (V07096)</t>
  </si>
  <si>
    <t>V07097</t>
  </si>
  <si>
    <t>Whitworth dental care (V07097)</t>
  </si>
  <si>
    <t>V07101</t>
  </si>
  <si>
    <t>The Smile Centre (V07101)</t>
  </si>
  <si>
    <t>V07102</t>
  </si>
  <si>
    <t>Crabtree Dental Practice (V07102)</t>
  </si>
  <si>
    <t>V07103</t>
  </si>
  <si>
    <t>DENTAL SURGERY (V07103)</t>
  </si>
  <si>
    <t>V07105</t>
  </si>
  <si>
    <t>FOLESHILL DENTAL PRACTICE (V07105)</t>
  </si>
  <si>
    <t>V07107</t>
  </si>
  <si>
    <t>GENTLE DENTAL CENTRE (V07107)</t>
  </si>
  <si>
    <t>V07108</t>
  </si>
  <si>
    <t>STANFORD DENTAL PRACTICE (V07108)</t>
  </si>
  <si>
    <t>V07109</t>
  </si>
  <si>
    <t>177 LONGFORD ROAD (V07109)</t>
  </si>
  <si>
    <t>V07110</t>
  </si>
  <si>
    <t>DENSMILE DENTAL CARE (V07110)</t>
  </si>
  <si>
    <t>V07111</t>
  </si>
  <si>
    <t>HOOK DENTAL (V07111)</t>
  </si>
  <si>
    <t>V07112</t>
  </si>
  <si>
    <t>DENTAL SURGERY (V07112)</t>
  </si>
  <si>
    <t>V07116</t>
  </si>
  <si>
    <t>DENTAL SURGERY (V07116)</t>
  </si>
  <si>
    <t>V07117</t>
  </si>
  <si>
    <t>R OSMAN AND ASSOCIATES (V07117)</t>
  </si>
  <si>
    <t>V07118</t>
  </si>
  <si>
    <t>THE SMILE CENTRE (V07118)</t>
  </si>
  <si>
    <t>V07119</t>
  </si>
  <si>
    <t>JUBILEE DENTAL PRACTICE (V07119)</t>
  </si>
  <si>
    <t>V07120</t>
  </si>
  <si>
    <t>TORCROSS DENTAL PRACTICE (V07120)</t>
  </si>
  <si>
    <t>V07121</t>
  </si>
  <si>
    <t>D G S PRICE DENTIST (V07121) Allesley Park Dental Practice</t>
  </si>
  <si>
    <t>V07122</t>
  </si>
  <si>
    <t>61 - 63 CHURCH STREET (V07122)</t>
  </si>
  <si>
    <t>V07123</t>
  </si>
  <si>
    <t>DENTAL SURGERY (V07123)</t>
  </si>
  <si>
    <t>V07124</t>
  </si>
  <si>
    <t>SHERGILLS DENTAL SURGERY (V07124)</t>
  </si>
  <si>
    <t>V07125</t>
  </si>
  <si>
    <t>PASSAGE HOUSE DENTAL CARE (V07125)</t>
  </si>
  <si>
    <t>V07127</t>
  </si>
  <si>
    <t>Marlborough Dental Practice (V07127)</t>
  </si>
  <si>
    <t>V07128</t>
  </si>
  <si>
    <t>THE DENTAL PRACTICE (V07128)</t>
  </si>
  <si>
    <t>V07129</t>
  </si>
  <si>
    <t>ASHLEY DOWN DENTAL CARE (V07129)</t>
  </si>
  <si>
    <t>V07130</t>
  </si>
  <si>
    <t>Holyhead Dental Practice (V07130)</t>
  </si>
  <si>
    <t>V07131</t>
  </si>
  <si>
    <t>Stoke Bishop Dental Centre</t>
  </si>
  <si>
    <t>V07132</t>
  </si>
  <si>
    <t>Grimsby Dental Care (V07132)</t>
  </si>
  <si>
    <t>V07133</t>
  </si>
  <si>
    <t>SHIREHAMPTON DENTAL PRACTICE (V07133)</t>
  </si>
  <si>
    <t>V07136</t>
  </si>
  <si>
    <t>HILLFIELDS DENTAL SURGERY (V07136)</t>
  </si>
  <si>
    <t>V07138</t>
  </si>
  <si>
    <t>DENTAL SURGERY (V07138)</t>
  </si>
  <si>
    <t>V07139</t>
  </si>
  <si>
    <t>EASTON DENTAL PRACTICE (V07139)</t>
  </si>
  <si>
    <t>V07140</t>
  </si>
  <si>
    <t>PARRYS LANE DENTAL PRACTICE (V07140)</t>
  </si>
  <si>
    <t>V07141</t>
  </si>
  <si>
    <t>HENLEAZE DENTAL PRACTICE (V07141)</t>
  </si>
  <si>
    <t>V07142</t>
  </si>
  <si>
    <t>HORFIELD DENTAL SURGERY (V07142)</t>
  </si>
  <si>
    <t>V07144</t>
  </si>
  <si>
    <t>THE REDLAND ROAD DENTAL PRACTICE (V07144)</t>
  </si>
  <si>
    <t>V07145</t>
  </si>
  <si>
    <t>TIME FOR TEETH HMP BRISTOL</t>
  </si>
  <si>
    <t>V07147</t>
  </si>
  <si>
    <t>LAWRENCE WESTON DENTAL PRACTICE (V07147)</t>
  </si>
  <si>
    <t>V07148</t>
  </si>
  <si>
    <t>STOKE LANE DENTAL PRACTICE (V07148)</t>
  </si>
  <si>
    <t>V07151</t>
  </si>
  <si>
    <t>Bushey Heath Dental Centre (V07151)</t>
  </si>
  <si>
    <t>V07152</t>
  </si>
  <si>
    <t>DENTAL SURGERY (V07152)</t>
  </si>
  <si>
    <t>V07156</t>
  </si>
  <si>
    <t>ASSOCIATED DENTAL PRACTICE (V07156)</t>
  </si>
  <si>
    <t>V07157</t>
  </si>
  <si>
    <t>DENTAL SURGERY (V07157)</t>
  </si>
  <si>
    <t>V07161</t>
  </si>
  <si>
    <t>APPLE TREE DENTAL SURGERY (V07161)</t>
  </si>
  <si>
    <t>V07163</t>
  </si>
  <si>
    <t>DENTICARE (V07163)</t>
  </si>
  <si>
    <t>V07165</t>
  </si>
  <si>
    <t>DENTAL SURGERY (V07165)</t>
  </si>
  <si>
    <t>V07166</t>
  </si>
  <si>
    <t>BRIGHTON ROAD DENTAL CARE (V07166)</t>
  </si>
  <si>
    <t>V07167</t>
  </si>
  <si>
    <t>CORNER HOUSE SURGERY (V07167)</t>
  </si>
  <si>
    <t>V07168</t>
  </si>
  <si>
    <t>EAST AYTON DENTAL PRACTICE (V07168)</t>
  </si>
  <si>
    <t>V07169</t>
  </si>
  <si>
    <t>HUNMANBY DENTAL PRACTICE (V07169)</t>
  </si>
  <si>
    <t>V07170</t>
  </si>
  <si>
    <t>DENTAL SURGERY (V07170)</t>
  </si>
  <si>
    <t>V07171</t>
  </si>
  <si>
    <t>ASSOCIATED DENTAL PRACTICES (V07171)</t>
  </si>
  <si>
    <t>V07173</t>
  </si>
  <si>
    <t>THE OLD POLICE HOUSE DENTAL PRACTICE (V07173)</t>
  </si>
  <si>
    <t>V07174</t>
  </si>
  <si>
    <t>THE DENTAL HEALTH PRACTICE (V07174)</t>
  </si>
  <si>
    <t>V07176</t>
  </si>
  <si>
    <t>PICKERING DENTAL HEALTH PRACTICE (V07176)</t>
  </si>
  <si>
    <t>V07178</t>
  </si>
  <si>
    <t>BONDGATE DENTAL PRACTICE (V07178)</t>
  </si>
  <si>
    <t>V07179</t>
  </si>
  <si>
    <t>Alpha Dental Kirkbymoorside (V07179)</t>
  </si>
  <si>
    <t>V07180</t>
  </si>
  <si>
    <t>UBEROI DENTAL SURGERY (V07180)</t>
  </si>
  <si>
    <t>V07182</t>
  </si>
  <si>
    <t>NEWPORT DENTAL PRACTICE (V07182)</t>
  </si>
  <si>
    <t>V07183</t>
  </si>
  <si>
    <t>RICHMOND DENTAL PRACTICE (V07183)</t>
  </si>
  <si>
    <t>V07184</t>
  </si>
  <si>
    <t>DENTAL SURGERY (V07184)</t>
  </si>
  <si>
    <t>V07185</t>
  </si>
  <si>
    <t>Monkmoor Dental Practice Ltd (V07185)</t>
  </si>
  <si>
    <t>V07187</t>
  </si>
  <si>
    <t>GRAFTON HOUSE DENTAL SURGERY (V07187)</t>
  </si>
  <si>
    <t>V07188</t>
  </si>
  <si>
    <t>DAWLEY DENTAL PRACTICE (V07188)</t>
  </si>
  <si>
    <t>V07189</t>
  </si>
  <si>
    <t>SAE WILLIAMSON'S DENTAL SURGERY (V07189)</t>
  </si>
  <si>
    <t>V07190</t>
  </si>
  <si>
    <t>The White House Dental Surgery (V07190)</t>
  </si>
  <si>
    <t>V07191</t>
  </si>
  <si>
    <t>ADDISCOMBE DENTAL SURGERY (V07191)</t>
  </si>
  <si>
    <t>V07192</t>
  </si>
  <si>
    <t>DAWLEY FAMILY DENTAL CENTRE (V07192)</t>
  </si>
  <si>
    <t>V07193</t>
  </si>
  <si>
    <t>143 HALING PARK ROAD (V07193)</t>
  </si>
  <si>
    <t>V07194</t>
  </si>
  <si>
    <t>Coulsdon Dental Clinic</t>
  </si>
  <si>
    <t>V07195</t>
  </si>
  <si>
    <t>PRIDE HILL DENTAL SURGERY (V07195)</t>
  </si>
  <si>
    <t>V07196</t>
  </si>
  <si>
    <t>DENTAL PRACTICE, BS9 2EE (V07196)</t>
  </si>
  <si>
    <t>V07197</t>
  </si>
  <si>
    <t>Smile Solutions (Bristol)</t>
  </si>
  <si>
    <t>V07198</t>
  </si>
  <si>
    <t>PROMENADE DENTAL PRACTICE (V07198)</t>
  </si>
  <si>
    <t>V07199</t>
  </si>
  <si>
    <t>BELL BARN DENTAL PRACTICE (V07199)</t>
  </si>
  <si>
    <t>V07200</t>
  </si>
  <si>
    <t>THE CORNER DENTAL PRACTICE (V07200)</t>
  </si>
  <si>
    <t>V07201</t>
  </si>
  <si>
    <t>LONDON ROAD DENTAL CENTRE (V07201)</t>
  </si>
  <si>
    <t>V07203</t>
  </si>
  <si>
    <t>CITY BRIDGE DENTAL CARE (V07203)</t>
  </si>
  <si>
    <t>V07205</t>
  </si>
  <si>
    <t>MONKS PARK DENTAL CARE (V07205)</t>
  </si>
  <si>
    <t>V07207</t>
  </si>
  <si>
    <t>ST PAULS DENTAL CARE (V07207)</t>
  </si>
  <si>
    <t>V07208</t>
  </si>
  <si>
    <t>DENTAL SURGERY (V07208)</t>
  </si>
  <si>
    <t>V07209</t>
  </si>
  <si>
    <t>WHITETREE ORTHODONTIC PRACTICE (V07209)</t>
  </si>
  <si>
    <t>V07210</t>
  </si>
  <si>
    <t>DENTAL SURGERY (V07210)</t>
  </si>
  <si>
    <t>V07211</t>
  </si>
  <si>
    <t>LAWLEY DENTAL PRACTICE (V07211)</t>
  </si>
  <si>
    <t>V07212</t>
  </si>
  <si>
    <t>GROUND FLOOR (V07212)</t>
  </si>
  <si>
    <t>V07213</t>
  </si>
  <si>
    <t>CLARE STREET DENTAL CENTRE (V07213)</t>
  </si>
  <si>
    <t>V07214</t>
  </si>
  <si>
    <t>CLIFTON ORTHODONTICS (V07214)</t>
  </si>
  <si>
    <t>V07216</t>
  </si>
  <si>
    <t>SMILE CENTRE (V07216)</t>
  </si>
  <si>
    <t>V07220</t>
  </si>
  <si>
    <t>D N WOODHOUSE DENTAL SURGEON (V07220)</t>
  </si>
  <si>
    <t>V07221</t>
  </si>
  <si>
    <t>Albert Dental Practice (V07221)</t>
  </si>
  <si>
    <t>V07224</t>
  </si>
  <si>
    <t>ROCHESTER LODGE DENTAL PRACTICE (V07224)</t>
  </si>
  <si>
    <t>V07225</t>
  </si>
  <si>
    <t>MADELEY DENTAL PRACTICE (V07225)</t>
  </si>
  <si>
    <t>V07227</t>
  </si>
  <si>
    <t>GREEN END DENTAL PRACTICE (V07227)</t>
  </si>
  <si>
    <t>V07228</t>
  </si>
  <si>
    <t>DENTARIS DENTAL PRACTICE (V07228)</t>
  </si>
  <si>
    <t>V07229</t>
  </si>
  <si>
    <t>STATION HOUSE DENTAL PRACTICE (V07229)</t>
  </si>
  <si>
    <t>V07232</t>
  </si>
  <si>
    <t>BRIDGE DENTAL CENTRE (V07232)</t>
  </si>
  <si>
    <t>V07234</t>
  </si>
  <si>
    <t>THE CHURCH STREET DENTAL PRACTIC (V07234)</t>
  </si>
  <si>
    <t>V07236</t>
  </si>
  <si>
    <t>Dr Leung Dental Surgery, W9 3PN (V07236)</t>
  </si>
  <si>
    <t>V07239</t>
  </si>
  <si>
    <t>Shawbirch Dental Practice (V07239)</t>
  </si>
  <si>
    <t>V07240</t>
  </si>
  <si>
    <t>S N CHANDE DENTAL SURGERY (V07240)</t>
  </si>
  <si>
    <t>V07241</t>
  </si>
  <si>
    <t>DENTAL SURGERY (V07241)</t>
  </si>
  <si>
    <t>V07242</t>
  </si>
  <si>
    <t>DENTAL SURGERY (V07242)</t>
  </si>
  <si>
    <t>V07243</t>
  </si>
  <si>
    <t>PADDINGTON DENTAL PRACTICE (V07243)</t>
  </si>
  <si>
    <t>V07244</t>
  </si>
  <si>
    <t>QUEENS PARK HEALTH CENTRE (V07244)</t>
  </si>
  <si>
    <t>V07246</t>
  </si>
  <si>
    <t>STIRCHLEY DENTAL PRACTICE (V07246)</t>
  </si>
  <si>
    <t>V07247</t>
  </si>
  <si>
    <t>The Smile Works Ltd (Dental) (V07247)</t>
  </si>
  <si>
    <t>V07248</t>
  </si>
  <si>
    <t>MANOR ORTHODONTIC CLINIC (V07248)</t>
  </si>
  <si>
    <t>V07249</t>
  </si>
  <si>
    <t>DENTAL SURGERY - TYRONE HOUSE (V07249)</t>
  </si>
  <si>
    <t>V07250</t>
  </si>
  <si>
    <t>OASIS WELLINGTON (V07250)</t>
  </si>
  <si>
    <t>V07252</t>
  </si>
  <si>
    <t>Integrated Dental Holdings (Stafford Park) (V07252)</t>
  </si>
  <si>
    <t>V07253</t>
  </si>
  <si>
    <t>45 TAN BANK (V07253)</t>
  </si>
  <si>
    <t>V07254</t>
  </si>
  <si>
    <t>DENTAL SURGERY (V07254)</t>
  </si>
  <si>
    <t>V07256</t>
  </si>
  <si>
    <t>THE CLOCKTOWER DENTAL SURGERY (V07256)</t>
  </si>
  <si>
    <t>V07258</t>
  </si>
  <si>
    <t>STANMORE DENTAL SURGERY LIMITED (V07258)</t>
  </si>
  <si>
    <t>V07259</t>
  </si>
  <si>
    <t>DENTAL SURGERY (V07259)</t>
  </si>
  <si>
    <t>V07260</t>
  </si>
  <si>
    <t>HARROW WEALD DENTAL PRACTICE (V07260)</t>
  </si>
  <si>
    <t>V07261</t>
  </si>
  <si>
    <t>DENTAL SURGERY (V07261)</t>
  </si>
  <si>
    <t>V07262</t>
  </si>
  <si>
    <t>EURO DENTAL CARE (V07262)</t>
  </si>
  <si>
    <t>V07263</t>
  </si>
  <si>
    <t>HOLLYMOOR TOWER DENTAL SURGERY (V07263)</t>
  </si>
  <si>
    <t>V07264</t>
  </si>
  <si>
    <t>DENTAL SURGERY (V07264)</t>
  </si>
  <si>
    <t>V07265</t>
  </si>
  <si>
    <t>DENTAL SURGERY (V07265)</t>
  </si>
  <si>
    <t>V07266</t>
  </si>
  <si>
    <t>The Orthodontic Clinic (V07266)</t>
  </si>
  <si>
    <t>V07268</t>
  </si>
  <si>
    <t>1 VICTOR STREET (V07268)</t>
  </si>
  <si>
    <t>V07277</t>
  </si>
  <si>
    <t>DENTAL SURGERY (V07277)</t>
  </si>
  <si>
    <t>V07278</t>
  </si>
  <si>
    <t>IVORY (V07278)</t>
  </si>
  <si>
    <t>V07281</t>
  </si>
  <si>
    <t>FILEY DENTAL CARE CENTRE (V07281)</t>
  </si>
  <si>
    <t>V07282</t>
  </si>
  <si>
    <t>HAVELOCK DENTAL PRACTICE (V07282)</t>
  </si>
  <si>
    <t>V07287</t>
  </si>
  <si>
    <t>Smile Orthodontics Holdings Limited (V07287)</t>
  </si>
  <si>
    <t>V07288</t>
  </si>
  <si>
    <t>Olivers Battery Dental Surgery (V07288)</t>
  </si>
  <si>
    <t>V07290</t>
  </si>
  <si>
    <t>St James Dental Practice (V07290)</t>
  </si>
  <si>
    <t>V07292</t>
  </si>
  <si>
    <t>JAZZ DENTAL PRACTICE (V07292)</t>
  </si>
  <si>
    <t>V07294</t>
  </si>
  <si>
    <t>ST CROSS ROAD DENTAL PRACTICE (V07294)</t>
  </si>
  <si>
    <t>V07297</t>
  </si>
  <si>
    <t>BERUKIN DENTAL SURGERY (V07297)</t>
  </si>
  <si>
    <t>V07298</t>
  </si>
  <si>
    <t>OASIS ANDOVER (V07298)</t>
  </si>
  <si>
    <t>V07300</t>
  </si>
  <si>
    <t>Parchment Street Dental Practice (V07300)</t>
  </si>
  <si>
    <t>V07304</t>
  </si>
  <si>
    <t>DAMIRA WELLUM HOUSE (V07304)</t>
  </si>
  <si>
    <t>V07306</t>
  </si>
  <si>
    <t>Clear Dentistry (V07306)</t>
  </si>
  <si>
    <t>V07308</t>
  </si>
  <si>
    <t>VERNON DENTAL PRACTICE (V07308)</t>
  </si>
  <si>
    <t>V07309</t>
  </si>
  <si>
    <t>Panshanger Dental Surgery (V07309)</t>
  </si>
  <si>
    <t>V07311</t>
  </si>
  <si>
    <t>DENTAL SURGERY, SS8 8AA (V07311)</t>
  </si>
  <si>
    <t>V07312</t>
  </si>
  <si>
    <t>BROADWAY DENTAL SURGERY (V07312)</t>
  </si>
  <si>
    <t>V07313</t>
  </si>
  <si>
    <t>Salisbury Villa (V07313)</t>
  </si>
  <si>
    <t>V07317</t>
  </si>
  <si>
    <t>DENTAL SURGERY, B98 8DJ (V07317)</t>
  </si>
  <si>
    <t>V07318</t>
  </si>
  <si>
    <t>Barnt Green Dental, B45 8NW (V07318)</t>
  </si>
  <si>
    <t>V07321</t>
  </si>
  <si>
    <t>PINNACLE ORTHODONTICS LTD (V07321)</t>
  </si>
  <si>
    <t>V07322</t>
  </si>
  <si>
    <t>Smilecraft Dental Care (V07322)</t>
  </si>
  <si>
    <t>V07323</t>
  </si>
  <si>
    <t>Fusion Dental (V07323)</t>
  </si>
  <si>
    <t>V07325</t>
  </si>
  <si>
    <t>Orthodontics For You (V07325)</t>
  </si>
  <si>
    <t>V07326</t>
  </si>
  <si>
    <t>DENTAL SURGERY, B60 2NE (V07326)</t>
  </si>
  <si>
    <t>V07327</t>
  </si>
  <si>
    <t>New Road Dental Practice (V07327)</t>
  </si>
  <si>
    <t>V07328</t>
  </si>
  <si>
    <t>DAMANI DENTAL PRACTICE (V07328)</t>
  </si>
  <si>
    <t>V07329</t>
  </si>
  <si>
    <t>DENTAL SURGERY, B45 9DQ (V07329)</t>
  </si>
  <si>
    <t>V07330</t>
  </si>
  <si>
    <t>Fairfield Dental Practice (V07330)</t>
  </si>
  <si>
    <t>V07331</t>
  </si>
  <si>
    <t>KINGFISHER DENTAL SURGERY (V07331)</t>
  </si>
  <si>
    <t>V07332</t>
  </si>
  <si>
    <t>DENTAL SURGERY, B60 2BQ (V07332)</t>
  </si>
  <si>
    <t>V07333</t>
  </si>
  <si>
    <t>DENTAL SURGERY, B98 0EP (V07333)</t>
  </si>
  <si>
    <t>V07334</t>
  </si>
  <si>
    <t>Headless Cross Dental Practice (V07334)</t>
  </si>
  <si>
    <t>V07337</t>
  </si>
  <si>
    <t>RED HOUSE DENTAL CLINIC (V07337)</t>
  </si>
  <si>
    <t>V07338</t>
  </si>
  <si>
    <t>RUBERY DENTAL SURGERY (V07338)</t>
  </si>
  <si>
    <t>V07340</t>
  </si>
  <si>
    <t>Alvechurch Dental, B48 7LA (V07340)</t>
  </si>
  <si>
    <t>V07341</t>
  </si>
  <si>
    <t>11 TYNSALL AVENUE (V07341)</t>
  </si>
  <si>
    <t>V07342</t>
  </si>
  <si>
    <t>The Orchards (V07342)</t>
  </si>
  <si>
    <t>V07344</t>
  </si>
  <si>
    <t>HADLEIGH ROAD DENTAL PRACTICE (V07344)</t>
  </si>
  <si>
    <t>V07346</t>
  </si>
  <si>
    <t>Astley Dental Centre (V07346)</t>
  </si>
  <si>
    <t>V07347</t>
  </si>
  <si>
    <t>DENTAL SURGERY, SS9 3NJ (V07347)</t>
  </si>
  <si>
    <t>V07348</t>
  </si>
  <si>
    <t>Perfect Smile Tyldesley Ltd (V07348)</t>
  </si>
  <si>
    <t>V07349</t>
  </si>
  <si>
    <t>DAM STREET DENTAL PRACTICE (V07349)</t>
  </si>
  <si>
    <t>V07350</t>
  </si>
  <si>
    <t>MYDENTIST (ATHERTON) - V07350</t>
  </si>
  <si>
    <t>V07351</t>
  </si>
  <si>
    <t>THAMES DENTAL SURGERY, SS9 2XD (V030215)</t>
  </si>
  <si>
    <t>V07352</t>
  </si>
  <si>
    <t>CHALKWELL DENTAL PRACTICE (V07352)</t>
  </si>
  <si>
    <t>V07353</t>
  </si>
  <si>
    <t>LONGFORD HOUSE DENTAL PRACTICE (V07353)</t>
  </si>
  <si>
    <t>V07354</t>
  </si>
  <si>
    <t>SMILES ON BROADWAY (V07354)</t>
  </si>
  <si>
    <t>V07358</t>
  </si>
  <si>
    <t>MR CD AINSWORTH DENTAL SURGERY (V07358)</t>
  </si>
  <si>
    <t>V07360</t>
  </si>
  <si>
    <t>DENTAL SURGERY, SS1 2PW (V07360)</t>
  </si>
  <si>
    <t>V07361</t>
  </si>
  <si>
    <t>G &amp; L Askins Ltd formerly CHURCH LANE DENTAL PRACTICE (V07361)</t>
  </si>
  <si>
    <t>V07362</t>
  </si>
  <si>
    <t>SOUTHEND ORTHODONTICS 107 BAXTER AVENUE (V07362)</t>
  </si>
  <si>
    <t>V07363</t>
  </si>
  <si>
    <t>MJK Lowton Ltd (V07363)</t>
  </si>
  <si>
    <t>V07368</t>
  </si>
  <si>
    <t>SMART SMILE CARE LTD - FIRST DENTAL CARE (V07368)</t>
  </si>
  <si>
    <t>V07374</t>
  </si>
  <si>
    <t>DENTAL SURGERY, SS0 7JJ (V07374)</t>
  </si>
  <si>
    <t>V07376</t>
  </si>
  <si>
    <t>Denticheck Ltd (V07376)</t>
  </si>
  <si>
    <t>V07378</t>
  </si>
  <si>
    <t>N D RANKIN AND ASSOCIATES DENTAL CLINIC (V07378)</t>
  </si>
  <si>
    <t>V07379</t>
  </si>
  <si>
    <t>SMILES DENTAL CENTRE (V07379)</t>
  </si>
  <si>
    <t>V07383</t>
  </si>
  <si>
    <t>QUEENS ROAD DENTAL CENTRE (V07383)</t>
  </si>
  <si>
    <t>V07384</t>
  </si>
  <si>
    <t>CAMBRIDGE DENTAL PRACTICE (V07384)</t>
  </si>
  <si>
    <t>V07387</t>
  </si>
  <si>
    <t>DENTAL SURGERY, SS0 9DD (V07387)</t>
  </si>
  <si>
    <t>V07388</t>
  </si>
  <si>
    <t>DENTAL SURGERY, BB9 8EH (V07388)</t>
  </si>
  <si>
    <t>V07389</t>
  </si>
  <si>
    <t>Family Dental Practice (V07389)</t>
  </si>
  <si>
    <t>V07390</t>
  </si>
  <si>
    <t>THE DENTAL PRACTICE (V07390)</t>
  </si>
  <si>
    <t>V07392</t>
  </si>
  <si>
    <t>Ringwood Dental (V07392)</t>
  </si>
  <si>
    <t>V07395</t>
  </si>
  <si>
    <t>WENTWORTH VILLA (V07395)</t>
  </si>
  <si>
    <t>V07396</t>
  </si>
  <si>
    <t>Earby Dental Practice</t>
  </si>
  <si>
    <t>V07397</t>
  </si>
  <si>
    <t>MARKET STREET DENTAL (V07397)</t>
  </si>
  <si>
    <t>V07398</t>
  </si>
  <si>
    <t>DENTAL SURGERY, BB8 0BP (V07398)</t>
  </si>
  <si>
    <t>V07399</t>
  </si>
  <si>
    <t>DENTAL SURGERY, ST1 2BG (V07399)</t>
  </si>
  <si>
    <t>V07400</t>
  </si>
  <si>
    <t>Synergy Dental Care (V07400)</t>
  </si>
  <si>
    <t>V07401</t>
  </si>
  <si>
    <t>DENTAL SURGERY (V07401)</t>
  </si>
  <si>
    <t>V07403</t>
  </si>
  <si>
    <t>DENTAL SURGERY (V07403)</t>
  </si>
  <si>
    <t>V07405</t>
  </si>
  <si>
    <t>DIVIDY ROAD SURGERY (V07405)</t>
  </si>
  <si>
    <t>V07407</t>
  </si>
  <si>
    <t>DENTAL SURGERY (V07407)</t>
  </si>
  <si>
    <t>V07408</t>
  </si>
  <si>
    <t>THE BOULEVARD DENTAL PRACTICE (V07408)</t>
  </si>
  <si>
    <t>V07409</t>
  </si>
  <si>
    <t>WATERLOO DENTAL PRACTICE (V07409)</t>
  </si>
  <si>
    <t>V07410</t>
  </si>
  <si>
    <t>STOKE ORTHODONTIC SERVICES (V07410)</t>
  </si>
  <si>
    <t>V07412</t>
  </si>
  <si>
    <t>DENTAL SURGERY (V07412)</t>
  </si>
  <si>
    <t>V07418</t>
  </si>
  <si>
    <t>RED ROSE DENTAL GROUP (V07418)</t>
  </si>
  <si>
    <t>V07420</t>
  </si>
  <si>
    <t>THE LIMES DENTAL PRACTICE (V07420)</t>
  </si>
  <si>
    <t>V07424</t>
  </si>
  <si>
    <t>BAMFORD DENTAL PRACTICE (V07424)</t>
  </si>
  <si>
    <t>V07426</t>
  </si>
  <si>
    <t>ADP BLUE HAYES DENTAL SURGERY (V07426)</t>
  </si>
  <si>
    <t>V07431</t>
  </si>
  <si>
    <t>DENTAL SURGERY (V07431)</t>
  </si>
  <si>
    <t>V07435</t>
  </si>
  <si>
    <t>GLENLYON DENTAL PRACTICE (V07435)</t>
  </si>
  <si>
    <t>V07436</t>
  </si>
  <si>
    <t>QUALITY AND CARING DENTISTRY (V07436)</t>
  </si>
  <si>
    <t>V07438</t>
  </si>
  <si>
    <t>AVENUE PARADE DENTAL PRACTICE (V07438)</t>
  </si>
  <si>
    <t>V07439</t>
  </si>
  <si>
    <t>DENTAL HEALTH CLUB (V07439)</t>
  </si>
  <si>
    <t>V07440</t>
  </si>
  <si>
    <t>DENTAL SURGERY (V07440)</t>
  </si>
  <si>
    <t>V07442</t>
  </si>
  <si>
    <t>WELLGATE DENTAL PRACTICE (V07442)</t>
  </si>
  <si>
    <t>V07443</t>
  </si>
  <si>
    <t>Aspinall and Nolan (V07443)</t>
  </si>
  <si>
    <t>V07444</t>
  </si>
  <si>
    <t>THE MACFARLANE DENTAL PRACTICE (V07444)</t>
  </si>
  <si>
    <t>V07445</t>
  </si>
  <si>
    <t>1 WADDINGTON ROAD (V07445)</t>
  </si>
  <si>
    <t>V07446</t>
  </si>
  <si>
    <t>DENTAL SURGERY (V07446)</t>
  </si>
  <si>
    <t>V07447</t>
  </si>
  <si>
    <t>DENTAL SURGERY (V07447)</t>
  </si>
  <si>
    <t>V07449</t>
  </si>
  <si>
    <t>DENTAL SURGERY (V07449)</t>
  </si>
  <si>
    <t>V07451</t>
  </si>
  <si>
    <t>DENTAL SURGERY (V07451)</t>
  </si>
  <si>
    <t>V07452</t>
  </si>
  <si>
    <t>DENTAL SURGERY (V07452)</t>
  </si>
  <si>
    <t>V07453</t>
  </si>
  <si>
    <t>Rishton Dental Centre (V07453)</t>
  </si>
  <si>
    <t>V07454</t>
  </si>
  <si>
    <t>YORK STREET (DENTAL SURGERY) ? V07454</t>
  </si>
  <si>
    <t>V07455</t>
  </si>
  <si>
    <t>Clayton Dental Care</t>
  </si>
  <si>
    <t>V07456</t>
  </si>
  <si>
    <t>ELLISON AND GRIFFITHS (V07456)</t>
  </si>
  <si>
    <t>V07457</t>
  </si>
  <si>
    <t>HINDLEY DENTAL PRACTICE (V07457)</t>
  </si>
  <si>
    <t>V07461</t>
  </si>
  <si>
    <t>ALEMDENT DENTAL SURGERY (V07461)</t>
  </si>
  <si>
    <t>V07462</t>
  </si>
  <si>
    <t>DENTAL SURGERY (V07462)</t>
  </si>
  <si>
    <t>V07463</t>
  </si>
  <si>
    <t>PLATT BRIDGE DENTAL PRACTICE (V07463)</t>
  </si>
  <si>
    <t>V07465</t>
  </si>
  <si>
    <t>ASHBY DENTAL PRACTICE (V07465)</t>
  </si>
  <si>
    <t>V07466</t>
  </si>
  <si>
    <t>CROWSTONE DENTAL CENTRE (V07466)</t>
  </si>
  <si>
    <t>V07467</t>
  </si>
  <si>
    <t>Winterton Dental Practice (V07467)</t>
  </si>
  <si>
    <t>V07469</t>
  </si>
  <si>
    <t>WESTWOODSIDE DENTAL SURGERY (V07469)</t>
  </si>
  <si>
    <t>V07470</t>
  </si>
  <si>
    <t>25 STATION ROAD (V07470)</t>
  </si>
  <si>
    <t>V07471</t>
  </si>
  <si>
    <t>BOTTESFORD DENTAL PRACTICE (V07471)</t>
  </si>
  <si>
    <t>V07472</t>
  </si>
  <si>
    <t>DRAKE DENTAL PRACTICE (V07472)</t>
  </si>
  <si>
    <t>V07473</t>
  </si>
  <si>
    <t>Bryn Street Dental Clinic (V07473)</t>
  </si>
  <si>
    <t>V07474</t>
  </si>
  <si>
    <t>A CHEUNG'S DENTAL SURGERY (V07474)</t>
  </si>
  <si>
    <t>V07475</t>
  </si>
  <si>
    <t>WATERLOO DENTAL CENTRE (V07475)</t>
  </si>
  <si>
    <t>V07480</t>
  </si>
  <si>
    <t>HIGHFIELD HOUSE (V07480)</t>
  </si>
  <si>
    <t>V07481</t>
  </si>
  <si>
    <t>CHU AND TSAO AND ASSOCIATES (V07481)</t>
  </si>
  <si>
    <t>V07483</t>
  </si>
  <si>
    <t>CHURCH STREET DENTAL CARE</t>
  </si>
  <si>
    <t>V07484</t>
  </si>
  <si>
    <t>EASTWAY DENTAL SURGERY (V07484)</t>
  </si>
  <si>
    <t>V07486</t>
  </si>
  <si>
    <t>THE DENTAL SUITE (V07486)</t>
  </si>
  <si>
    <t>V07487</t>
  </si>
  <si>
    <t>BOOTLE DENTAL CENTRE (V07487)</t>
  </si>
  <si>
    <t>V07489</t>
  </si>
  <si>
    <t>A J JONES AND ASSOCIATES (V07489)</t>
  </si>
  <si>
    <t>V07490</t>
  </si>
  <si>
    <t>PARKVIEW DENTAL PRACTICE (V07490)</t>
  </si>
  <si>
    <t>V07491</t>
  </si>
  <si>
    <t>DENTAL SURGERY (V07491)</t>
  </si>
  <si>
    <t>V07492</t>
  </si>
  <si>
    <t>DREWSTEIGNTON DENTAL SURGERY (V07492)</t>
  </si>
  <si>
    <t>V07493</t>
  </si>
  <si>
    <t>9-11 RAYLEIGH ROAD (V07493)</t>
  </si>
  <si>
    <t>V07494</t>
  </si>
  <si>
    <t>DENTAL SURGERY (V07494)</t>
  </si>
  <si>
    <t>V07495</t>
  </si>
  <si>
    <t>DENTAL SURGERY, NN7 4PL (V07495)</t>
  </si>
  <si>
    <t>V07496</t>
  </si>
  <si>
    <t>FENITON DENTAL PRACTICE (V07496)</t>
  </si>
  <si>
    <t>V07498</t>
  </si>
  <si>
    <t>Ramsey Dental Surgery (V07498)</t>
  </si>
  <si>
    <t>V07500</t>
  </si>
  <si>
    <t>THORNTON DENTAL PRACTICE (V07500)</t>
  </si>
  <si>
    <t>V07501</t>
  </si>
  <si>
    <t>KINGSWAY DENTAL PRACTICE (V07501)</t>
  </si>
  <si>
    <t>V07502</t>
  </si>
  <si>
    <t>CROSBY VILLAGE DENTAL PRACTICE (V07502)</t>
  </si>
  <si>
    <t>V07503</t>
  </si>
  <si>
    <t>Northway Dental Practice (V07503)</t>
  </si>
  <si>
    <t>V07505</t>
  </si>
  <si>
    <t>APOLLONIA HOUSE DENTAL PRACTICE (V07505)</t>
  </si>
  <si>
    <t>V07506</t>
  </si>
  <si>
    <t>FAMILY DENTIST (V07506)</t>
  </si>
  <si>
    <t>V07510</t>
  </si>
  <si>
    <t>DENTAL SURGERY (V07510)</t>
  </si>
  <si>
    <t>V07512</t>
  </si>
  <si>
    <t>BARTON AND TAYLOR (V07512)</t>
  </si>
  <si>
    <t>V07514</t>
  </si>
  <si>
    <t>Cromwell Place Dental Practice (V07514)</t>
  </si>
  <si>
    <t>V07515</t>
  </si>
  <si>
    <t>RED ROSE DENTAL GROUP (V07515)</t>
  </si>
  <si>
    <t>V07519</t>
  </si>
  <si>
    <t>CHURCH STREET DENTAL PRACTICE (V07519)</t>
  </si>
  <si>
    <t>V07520</t>
  </si>
  <si>
    <t>SLADE DENTAL PRACTICE (V07520)</t>
  </si>
  <si>
    <t>V07521</t>
  </si>
  <si>
    <t>Green and Green Dental Practice (V07521)</t>
  </si>
  <si>
    <t>V07522</t>
  </si>
  <si>
    <t>Kinshuck Family Dentistry (V07522)</t>
  </si>
  <si>
    <t>V07524</t>
  </si>
  <si>
    <t>FAMILY DENTAL SURGERY, 28 PLUMSTEAD COMMON ROAD (V07524)</t>
  </si>
  <si>
    <t>V07525</t>
  </si>
  <si>
    <t>GRANGE PARK DENTAL PRACTICE (V07525)</t>
  </si>
  <si>
    <t>V07526</t>
  </si>
  <si>
    <t>Dental Surgery (V07526)</t>
  </si>
  <si>
    <t>V07527</t>
  </si>
  <si>
    <t>MILL GREEN (DENTAL SURGERY) (V07527)</t>
  </si>
  <si>
    <t>V07529</t>
  </si>
  <si>
    <t>LAKESIDE DENTAL PRACTICE (V07529)</t>
  </si>
  <si>
    <t>V07530</t>
  </si>
  <si>
    <t>DENTAL SURGERY (V07530)</t>
  </si>
  <si>
    <t>V07531</t>
  </si>
  <si>
    <t>HERONS GATE DENTAL CENTRE (V07531)</t>
  </si>
  <si>
    <t>V07534</t>
  </si>
  <si>
    <t>DENTAL SURGERY (V07534)</t>
  </si>
  <si>
    <t>V07535</t>
  </si>
  <si>
    <t>GALLIONS REACH DENTAL CLINIC (V07535)</t>
  </si>
  <si>
    <t>V07538</t>
  </si>
  <si>
    <t>Dental Concepts (V07538)</t>
  </si>
  <si>
    <t>V07543</t>
  </si>
  <si>
    <t>DENTAL SURGERY (V07543)</t>
  </si>
  <si>
    <t>V07544</t>
  </si>
  <si>
    <t>WENSLEYDALE DENTAL PRACTICE (V07544)</t>
  </si>
  <si>
    <t>V07548</t>
  </si>
  <si>
    <t>PADIHAM ROAD DENTAL PRACTICE (V07548)</t>
  </si>
  <si>
    <t>V07549</t>
  </si>
  <si>
    <t>DENTAL SURGERY (V07549)</t>
  </si>
  <si>
    <t>V07551</t>
  </si>
  <si>
    <t>CHUDLEIGH DENTAL PRACTICE (V07551)</t>
  </si>
  <si>
    <t>V07552</t>
  </si>
  <si>
    <t>DENTAL SURGERY (V07552)</t>
  </si>
  <si>
    <t>V07554</t>
  </si>
  <si>
    <t>SUNNYDENT DENTAL PRACTICE (V07554)</t>
  </si>
  <si>
    <t>V07555</t>
  </si>
  <si>
    <t>GREEN LANE DENTAL PRACTICE (V07555)</t>
  </si>
  <si>
    <t>V07556</t>
  </si>
  <si>
    <t>The Dental Design Studio (V07556)</t>
  </si>
  <si>
    <t>V07560</t>
  </si>
  <si>
    <t>78 DUNVEGAN ROAD (V07560)</t>
  </si>
  <si>
    <t>V07567</t>
  </si>
  <si>
    <t>WESTCOMBE PARK DENTAL PRACTICE (V07567)</t>
  </si>
  <si>
    <t>V07571</t>
  </si>
  <si>
    <t>Scunthorpe Dental Care (V07571)</t>
  </si>
  <si>
    <t>V07573</t>
  </si>
  <si>
    <t>DENTAL SURGERY (V07573)</t>
  </si>
  <si>
    <t>V07574</t>
  </si>
  <si>
    <t>ST PAULS DENTAL PRACTICE (V07574)</t>
  </si>
  <si>
    <t>V07576</t>
  </si>
  <si>
    <t>H Kelay &amp; Assocs Dental Practice (V07576)</t>
  </si>
  <si>
    <t>V07577</t>
  </si>
  <si>
    <t>The Old Dispensary (V07577)</t>
  </si>
  <si>
    <t>V07584</t>
  </si>
  <si>
    <t>DENTAL SURGERY (V07584)</t>
  </si>
  <si>
    <t>V07585</t>
  </si>
  <si>
    <t>GREENWICH DENTAL PRACTICE (V07585)</t>
  </si>
  <si>
    <t>V07590</t>
  </si>
  <si>
    <t>GREENWICH DENTAL CARE (V07590)</t>
  </si>
  <si>
    <t>V07591</t>
  </si>
  <si>
    <t>WOOLWICH DENTAL PRACTICE (V07591)</t>
  </si>
  <si>
    <t>V07593</t>
  </si>
  <si>
    <t>Woolwich Gentle Dental Care (V07593)</t>
  </si>
  <si>
    <t>V07594</t>
  </si>
  <si>
    <t>J H PATEL &amp; PARTNERS (V07594)</t>
  </si>
  <si>
    <t>V07595</t>
  </si>
  <si>
    <t>PLUMSTEAD DENTAL SURGERY (V07595)</t>
  </si>
  <si>
    <t>V07596</t>
  </si>
  <si>
    <t>J K S DENTAL CARE (V07596)</t>
  </si>
  <si>
    <t>V07598</t>
  </si>
  <si>
    <t>GIDLOW DENTAL SURGERY (V07598)</t>
  </si>
  <si>
    <t>V07599</t>
  </si>
  <si>
    <t>DENTAL SURGERY (V07599)</t>
  </si>
  <si>
    <t>V07601</t>
  </si>
  <si>
    <t>AVENUE DENTAL SURGERY (V07601)</t>
  </si>
  <si>
    <t>V07603</t>
  </si>
  <si>
    <t>DENTAL SURGERY (V07603)</t>
  </si>
  <si>
    <t>V07605</t>
  </si>
  <si>
    <t>DENTAL SURGERY (V07605)</t>
  </si>
  <si>
    <t>V07607</t>
  </si>
  <si>
    <t>DENTAL SURGERY (V07607)</t>
  </si>
  <si>
    <t>V07608</t>
  </si>
  <si>
    <t>TIME FOR TEETH (HMP HINDLEY) - V07608</t>
  </si>
  <si>
    <t>V07609</t>
  </si>
  <si>
    <t>69 STUKELEY ROAD (V07609)</t>
  </si>
  <si>
    <t>V07610</t>
  </si>
  <si>
    <t>THE BROADWAY (DENTAL SURGERY) (V07610)</t>
  </si>
  <si>
    <t>V07612</t>
  </si>
  <si>
    <t>Smile Impressions Blackheath</t>
  </si>
  <si>
    <t>V07613</t>
  </si>
  <si>
    <t>BUTT LANE DENTAL SURGERY (V07613)</t>
  </si>
  <si>
    <t>V07614</t>
  </si>
  <si>
    <t>RUSSELL STREET DENTAL PRACTICE (V07614)</t>
  </si>
  <si>
    <t>V07616</t>
  </si>
  <si>
    <t>KIDSGROVE BANK DENTAL SURGERY (V07616)</t>
  </si>
  <si>
    <t>V07617</t>
  </si>
  <si>
    <t>ST EDWARD STREET DENTAL SURGERY (V07617)</t>
  </si>
  <si>
    <t>V07618</t>
  </si>
  <si>
    <t>WERRINGTON DENTAL PRACTICE (V07618)</t>
  </si>
  <si>
    <t>V07619</t>
  </si>
  <si>
    <t>KIDSGROVE DENTAL SURGERY (V07619)</t>
  </si>
  <si>
    <t>V07620</t>
  </si>
  <si>
    <t>The Avenue Dentistry (V07620)</t>
  </si>
  <si>
    <t>V07621</t>
  </si>
  <si>
    <t>MILLENNIUM DENTISTRY (V07621)</t>
  </si>
  <si>
    <t>V07622</t>
  </si>
  <si>
    <t>HORIZONS DENTAL PRACTICE (V07622)</t>
  </si>
  <si>
    <t>V07623</t>
  </si>
  <si>
    <t>Waterer Dental Care</t>
  </si>
  <si>
    <t>V07625</t>
  </si>
  <si>
    <t>TLC 4 Smiles LTD (V07625)</t>
  </si>
  <si>
    <t>V07627</t>
  </si>
  <si>
    <t>The Bourne Dental Practice (V07627)</t>
  </si>
  <si>
    <t>V07629</t>
  </si>
  <si>
    <t>Maltings Dental Practice (V07629)</t>
  </si>
  <si>
    <t>V07630</t>
  </si>
  <si>
    <t>St Catherines Dental Practice  (V07630)</t>
  </si>
  <si>
    <t>V07632</t>
  </si>
  <si>
    <t>DHC Dental Care Ltd (V07632)</t>
  </si>
  <si>
    <t>V07633</t>
  </si>
  <si>
    <t>KORDEL HOUSE DENTAL PRACTICE (V07633)</t>
  </si>
  <si>
    <t>V07634</t>
  </si>
  <si>
    <t>Town Hall Dental Practice (V07634)</t>
  </si>
  <si>
    <t>V07636</t>
  </si>
  <si>
    <t>BARBARA CASTLE HEALTH CENTRE (V07636)</t>
  </si>
  <si>
    <t>V07638</t>
  </si>
  <si>
    <t>Bhandal Dental Surgery (Dosthill) (V07638)</t>
  </si>
  <si>
    <t>V07643</t>
  </si>
  <si>
    <t>HONOR OAK DENTAL CLINIC (V07643)</t>
  </si>
  <si>
    <t>V07645</t>
  </si>
  <si>
    <t>Old Harlow Dental Practice (V07645)</t>
  </si>
  <si>
    <t>V07646</t>
  </si>
  <si>
    <t>163 DRAKE STREET (V07646)</t>
  </si>
  <si>
    <t>V07647</t>
  </si>
  <si>
    <t>Jason Old Dental Practice</t>
  </si>
  <si>
    <t>V07648</t>
  </si>
  <si>
    <t>Chase Dental Care (V07648)</t>
  </si>
  <si>
    <t>V07649</t>
  </si>
  <si>
    <t>DENTAL SURGERY (V07649)</t>
  </si>
  <si>
    <t>V07652</t>
  </si>
  <si>
    <t>WRITTLE DENTAL SURGERY (V07652)</t>
  </si>
  <si>
    <t>V07654</t>
  </si>
  <si>
    <t>Park House - Longsight (V07654)</t>
  </si>
  <si>
    <t>V07657</t>
  </si>
  <si>
    <t>DENTAL SURGERY (V07657)</t>
  </si>
  <si>
    <t>V07659</t>
  </si>
  <si>
    <t>THE DENTAL SURGERY (V07659)</t>
  </si>
  <si>
    <t>V07661</t>
  </si>
  <si>
    <t>1a Dental (V07661)</t>
  </si>
  <si>
    <t>V07662</t>
  </si>
  <si>
    <t>7 CHEYNE WALK (V07662)</t>
  </si>
  <si>
    <t>V07663</t>
  </si>
  <si>
    <t>Wellingborough Road Dental Practice (V07663)</t>
  </si>
  <si>
    <t>V07664</t>
  </si>
  <si>
    <t>Blossom Dental Care (V07664)</t>
  </si>
  <si>
    <t>V07666</t>
  </si>
  <si>
    <t>DENTAL SURGERY (V07666)</t>
  </si>
  <si>
    <t>V07667</t>
  </si>
  <si>
    <t>Clifton Dental Practice (V07667)</t>
  </si>
  <si>
    <t>V07668</t>
  </si>
  <si>
    <t>12c  Finkle Hill (V07668)</t>
  </si>
  <si>
    <t>V07669</t>
  </si>
  <si>
    <t>Selby Dental Care (V07669)</t>
  </si>
  <si>
    <t>V07671</t>
  </si>
  <si>
    <t>CLIFTON MOOR DENTAL PRACTICE (V07671)</t>
  </si>
  <si>
    <t>V07673</t>
  </si>
  <si>
    <t>DENTAL SURGERY (V07673)</t>
  </si>
  <si>
    <t>V07674</t>
  </si>
  <si>
    <t>Huntington Dental (V07674)</t>
  </si>
  <si>
    <t>V07675</t>
  </si>
  <si>
    <t>DENTAL SURGERY, LS24 9AD (V07675)</t>
  </si>
  <si>
    <t>V07676</t>
  </si>
  <si>
    <t>DENTAL SURGERY (V07676)</t>
  </si>
  <si>
    <t>V07677</t>
  </si>
  <si>
    <t>RED LEA DENTAL PRACTICE (V07677)</t>
  </si>
  <si>
    <t>V07679</t>
  </si>
  <si>
    <t>Wortley House Dental (V07679)</t>
  </si>
  <si>
    <t>V07682</t>
  </si>
  <si>
    <t>ABINGTON DENTAL PRACTICE (V07682)</t>
  </si>
  <si>
    <t>V07684</t>
  </si>
  <si>
    <t>43-45 Long Street (V07684)</t>
  </si>
  <si>
    <t>V07686</t>
  </si>
  <si>
    <t>CASTILIAN STREET DENTAL PRACTICE (V07686)</t>
  </si>
  <si>
    <t>V07689</t>
  </si>
  <si>
    <t>DENTAL SURGERY (V07689)</t>
  </si>
  <si>
    <t>V07691</t>
  </si>
  <si>
    <t>Floss Dental Care (V07691)</t>
  </si>
  <si>
    <t>V07694</t>
  </si>
  <si>
    <t>OAKTREE DENTAL PRACTICE (V07694)</t>
  </si>
  <si>
    <t>V07698</t>
  </si>
  <si>
    <t>TEN DENTAL (V07698)</t>
  </si>
  <si>
    <t>V07699</t>
  </si>
  <si>
    <t>BRIGHT SMILE DENTAL CARE (K) (V07699)</t>
  </si>
  <si>
    <t>V07700</t>
  </si>
  <si>
    <t>ROE LANE DENTAL SURGERY (V07700)</t>
  </si>
  <si>
    <t>V07702</t>
  </si>
  <si>
    <t>DENTAL SURGERY (V07702)</t>
  </si>
  <si>
    <t>V07704</t>
  </si>
  <si>
    <t>THE ELBOW LANE DENTAL PRACTICE (V07704)</t>
  </si>
  <si>
    <t>V07706</t>
  </si>
  <si>
    <t>Hoghton Street Dental Practice (V07706)</t>
  </si>
  <si>
    <t>V07706-SO</t>
  </si>
  <si>
    <t>Southport Orthodontics</t>
  </si>
  <si>
    <t>V07707</t>
  </si>
  <si>
    <t>The Village Dental Practice (V07707)</t>
  </si>
  <si>
    <t>V07709</t>
  </si>
  <si>
    <t>MARYLEBONE DENTAL PRACTICE (V07709)</t>
  </si>
  <si>
    <t>V07710</t>
  </si>
  <si>
    <t>DENTAL SURGERY (V07710)</t>
  </si>
  <si>
    <t>V07712</t>
  </si>
  <si>
    <t>Old Mill Lane Dental Practice (V07712)</t>
  </si>
  <si>
    <t>V07714</t>
  </si>
  <si>
    <t>CROYDON DENTAL PRACTICE (V07714)</t>
  </si>
  <si>
    <t>V07715</t>
  </si>
  <si>
    <t>DENTAL SURGERY (V07715)</t>
  </si>
  <si>
    <t>V07717</t>
  </si>
  <si>
    <t>AINSDALE DENTAL PRACTICE (V07717)</t>
  </si>
  <si>
    <t>V07718</t>
  </si>
  <si>
    <t>DENTAL SURGERY (V07718)</t>
  </si>
  <si>
    <t>V07721</t>
  </si>
  <si>
    <t>101A MOULSHAM STREET (V07721)</t>
  </si>
  <si>
    <t>V07722</t>
  </si>
  <si>
    <t>HUNTINGDON DENTAL SURGERY (V07722)</t>
  </si>
  <si>
    <t>V07723</t>
  </si>
  <si>
    <t>Littleport Dental Surgery (V07723)</t>
  </si>
  <si>
    <t>V07724</t>
  </si>
  <si>
    <t>PEAK SMILE STUDIO LTD (V07724)</t>
  </si>
  <si>
    <t>V07725</t>
  </si>
  <si>
    <t>Harlestone Road Dental Practice (V07725)</t>
  </si>
  <si>
    <t>V07726</t>
  </si>
  <si>
    <t>DENTAL SURGERY (V07726)</t>
  </si>
  <si>
    <t>V07727</t>
  </si>
  <si>
    <t>DENTAL SURGERY (V07727)</t>
  </si>
  <si>
    <t>V07728</t>
  </si>
  <si>
    <t>KINGSTHORPE GROVE DENTAL SURGERY (V07728)</t>
  </si>
  <si>
    <t>V07729</t>
  </si>
  <si>
    <t>CATHEDRAL VIEW DENTAL PRACTICE (V07729)</t>
  </si>
  <si>
    <t>V07731</t>
  </si>
  <si>
    <t>Aylestone House Dental Practice  - DENTAL SURGERY (V07731)</t>
  </si>
  <si>
    <t>V07732</t>
  </si>
  <si>
    <t>HOLBROOK DENTAL PRACTICE (V07732)</t>
  </si>
  <si>
    <t>V07735</t>
  </si>
  <si>
    <t>FOSSE DENTAL CARE (V07735)</t>
  </si>
  <si>
    <t>V07737</t>
  </si>
  <si>
    <t>DENTAL SURGERY (V07737)</t>
  </si>
  <si>
    <t>V07741</t>
  </si>
  <si>
    <t>Eastfield Dental Centre (V07741)</t>
  </si>
  <si>
    <t>V07742</t>
  </si>
  <si>
    <t>SHARROW DENTAL SURGERY (V07742)</t>
  </si>
  <si>
    <t>V07743</t>
  </si>
  <si>
    <t>APPLEBY AND ASSOCIATES (V07743)</t>
  </si>
  <si>
    <t>V07745</t>
  </si>
  <si>
    <t>DENTAL SURGERY (V07745)</t>
  </si>
  <si>
    <t>V07746</t>
  </si>
  <si>
    <t>DENTAL SURGERY (V07746)</t>
  </si>
  <si>
    <t>V07748</t>
  </si>
  <si>
    <t>ORTHOWORLD (V07748)</t>
  </si>
  <si>
    <t>V07749</t>
  </si>
  <si>
    <t>ONE 2 ONE DENTAL SURGERY (V07749)</t>
  </si>
  <si>
    <t>V07750</t>
  </si>
  <si>
    <t>OAK LODGE DENTAL SURGERY (V07750)</t>
  </si>
  <si>
    <t>V07751</t>
  </si>
  <si>
    <t>SPRINGFIELD DENTAL PRACTICE (V07751)</t>
  </si>
  <si>
    <t>V07752</t>
  </si>
  <si>
    <t>DENTAL SURGERY (V07752)</t>
  </si>
  <si>
    <t>V07753</t>
  </si>
  <si>
    <t>RIVERSIDE DENTAL SURGERY (V07753)</t>
  </si>
  <si>
    <t>V07754</t>
  </si>
  <si>
    <t>Beech Dental (V07754)</t>
  </si>
  <si>
    <t>V07755</t>
  </si>
  <si>
    <t>DENTAL SURGERY (V07755)</t>
  </si>
  <si>
    <t>V07756</t>
  </si>
  <si>
    <t>286 AYLESTONE ROAD (V07756)</t>
  </si>
  <si>
    <t>V07758</t>
  </si>
  <si>
    <t>DENTAL SURGERY (V07758)</t>
  </si>
  <si>
    <t>V07759</t>
  </si>
  <si>
    <t>AESTHETIC SMILES, 155 FOSSE ROAD NORTH (V07759)</t>
  </si>
  <si>
    <t>V07760</t>
  </si>
  <si>
    <t>64-66 HINCKLEY ROAD (V07760)</t>
  </si>
  <si>
    <t>V07761</t>
  </si>
  <si>
    <t>DENTAL SURGERY (V07761)</t>
  </si>
  <si>
    <t>V07762</t>
  </si>
  <si>
    <t>FOREST GATE DENTAL PRACTICE (V07762)</t>
  </si>
  <si>
    <t>V07763</t>
  </si>
  <si>
    <t>DENTAL SURGERY (V07763)</t>
  </si>
  <si>
    <t>V07765</t>
  </si>
  <si>
    <t>Homefarm Dental Practice (V07765)</t>
  </si>
  <si>
    <t>V07772</t>
  </si>
  <si>
    <t>UNIT 12 (V07772)</t>
  </si>
  <si>
    <t>V07773</t>
  </si>
  <si>
    <t>THE DENTAL SURGERY (V07773)</t>
  </si>
  <si>
    <t>V07774</t>
  </si>
  <si>
    <t>Queens Park Dental Practice (V07774)</t>
  </si>
  <si>
    <t>V07776</t>
  </si>
  <si>
    <t>DENTAL SURGERY (V07776)</t>
  </si>
  <si>
    <t>V07777</t>
  </si>
  <si>
    <t>BEAUCHAMP HOUSE DENTAL SURGERY (V07777)</t>
  </si>
  <si>
    <t>V07778</t>
  </si>
  <si>
    <t>MATFORD DENTAL CLINIC (V07778)</t>
  </si>
  <si>
    <t>V07779</t>
  </si>
  <si>
    <t>THE DENTAL SURGERY (V07779)</t>
  </si>
  <si>
    <t>V07781</t>
  </si>
  <si>
    <t>BURSLEDON DENTAL CLINIC (V07781)</t>
  </si>
  <si>
    <t>V07783</t>
  </si>
  <si>
    <t>CLAY CROSS DENTAL (V07783)</t>
  </si>
  <si>
    <t>V07787</t>
  </si>
  <si>
    <t>BEAUFORT DENTAL CLINIC</t>
  </si>
  <si>
    <t>V07790</t>
  </si>
  <si>
    <t>EXETER ORTHODONTIC PRACTICE (V07790)</t>
  </si>
  <si>
    <t>V07791</t>
  </si>
  <si>
    <t>2 EBLEY ROAD (V07791)</t>
  </si>
  <si>
    <t>V07792</t>
  </si>
  <si>
    <t>Shams Moopen Dental Practice (V07792)</t>
  </si>
  <si>
    <t>V07793</t>
  </si>
  <si>
    <t>FEN HOUSE DENTAL PRACTICE (V07793)</t>
  </si>
  <si>
    <t>V07794</t>
  </si>
  <si>
    <t>CHEQUERS DENTAL PRACTICE (V07794)</t>
  </si>
  <si>
    <t>V07799</t>
  </si>
  <si>
    <t>IVYDENE DENTAL PRACTICE (V07799)</t>
  </si>
  <si>
    <t>V07800</t>
  </si>
  <si>
    <t>HOLLAND HOUSE DENTAL SURGERY (V07800)</t>
  </si>
  <si>
    <t>V07801</t>
  </si>
  <si>
    <t>MID WESSEX ORTHODONTIC CLINIC (V07801)</t>
  </si>
  <si>
    <t>V07802</t>
  </si>
  <si>
    <t>BISHOPDOWN DENTAL PRACTICE (V07802)</t>
  </si>
  <si>
    <t>V07805</t>
  </si>
  <si>
    <t>DENTAL SUITE (V07805)</t>
  </si>
  <si>
    <t>V07807</t>
  </si>
  <si>
    <t>TOWER GARDENS DENTAL CLINIC (V07807)</t>
  </si>
  <si>
    <t>V07809</t>
  </si>
  <si>
    <t>DENTAL PRACTICE, NW3 6SS (V07809)</t>
  </si>
  <si>
    <t>V07810</t>
  </si>
  <si>
    <t>SOUTHERN DENTAL SURGERY (42 KINGSLEY RD)</t>
  </si>
  <si>
    <t>V07815</t>
  </si>
  <si>
    <t>HEATHWOOD DENTAL SURGERY (V07815)</t>
  </si>
  <si>
    <t>V07819</t>
  </si>
  <si>
    <t>1 SCHOOL ROAD (V07819)</t>
  </si>
  <si>
    <t>V07820</t>
  </si>
  <si>
    <t>THE DENTAL SURGERY (40 KINGSLEY ROAD, NORTHAMPTON)</t>
  </si>
  <si>
    <t>V07821</t>
  </si>
  <si>
    <t>COLOSSEUM DENTAL (OXFORD) - V07821</t>
  </si>
  <si>
    <t>V07823</t>
  </si>
  <si>
    <t>STUDENTAL (V07823)</t>
  </si>
  <si>
    <t>V07824</t>
  </si>
  <si>
    <t>Accessible Orthodontics (Oxford)</t>
  </si>
  <si>
    <t>V07825</t>
  </si>
  <si>
    <t>Smile Solutions Dental Care (V07825)</t>
  </si>
  <si>
    <t>V07827</t>
  </si>
  <si>
    <t>Broadway Dental Surgery (V07827)</t>
  </si>
  <si>
    <t>V07830</t>
  </si>
  <si>
    <t>MACE DENTAL SURGERY (V07830)</t>
  </si>
  <si>
    <t>V07837</t>
  </si>
  <si>
    <t>Yaxley Dental Clinic (V07837)</t>
  </si>
  <si>
    <t>V07838</t>
  </si>
  <si>
    <t>THE HAMPTONS DENTAL CARE (V07838)</t>
  </si>
  <si>
    <t>V07840</t>
  </si>
  <si>
    <t>BRETTON DENTAL PRACTICE (V07840)</t>
  </si>
  <si>
    <t>V07842</t>
  </si>
  <si>
    <t>DENTAL SURGERY (V07842)</t>
  </si>
  <si>
    <t>V07844</t>
  </si>
  <si>
    <t>DENTAL SURGERY (V07844)</t>
  </si>
  <si>
    <t>V07845</t>
  </si>
  <si>
    <t>FULBRIDGE ROAD DENTAL SURGERY (V07845)</t>
  </si>
  <si>
    <t>V07846</t>
  </si>
  <si>
    <t>ROUNDS HILL DENTAL PRACTICE (V07846)</t>
  </si>
  <si>
    <t>V07847</t>
  </si>
  <si>
    <t>BERKSHIRE DENTAL SURGERY (V07847)</t>
  </si>
  <si>
    <t>V07852</t>
  </si>
  <si>
    <t>70B MAIN ROAD (V07852)</t>
  </si>
  <si>
    <t>V07855</t>
  </si>
  <si>
    <t>ARNSIDE DENTAL PRACTICE (V07855)</t>
  </si>
  <si>
    <t>V07856</t>
  </si>
  <si>
    <t>Fresh Smile Clinic (2 High St, BRIGHOUSE)</t>
  </si>
  <si>
    <t>V07857</t>
  </si>
  <si>
    <t>FLORENCE HOUSE (V07857)</t>
  </si>
  <si>
    <t>V07858</t>
  </si>
  <si>
    <t>Fisherton Dental Health Practice Ltd (V07858)</t>
  </si>
  <si>
    <t>V07860</t>
  </si>
  <si>
    <t>R.A Arrowsmith Dental Practice (V07860)</t>
  </si>
  <si>
    <t>V07861</t>
  </si>
  <si>
    <t>QUALITY DENTAL CARE (V07861)</t>
  </si>
  <si>
    <t>V07864</t>
  </si>
  <si>
    <t>BASSETLAW PRIMARY CARE TRUST (V07864)</t>
  </si>
  <si>
    <t>V07865</t>
  </si>
  <si>
    <t>ELLTON DENTAL SURGERY (V07865)</t>
  </si>
  <si>
    <t>V07869</t>
  </si>
  <si>
    <t>DENTAL SURGERY (V07869)</t>
  </si>
  <si>
    <t>V07870</t>
  </si>
  <si>
    <t>DEVON SQUARE ORTHODONTICS (V07870)</t>
  </si>
  <si>
    <t>V07871</t>
  </si>
  <si>
    <t>BEWDLEY DENTAL PRACTICE (V07871)</t>
  </si>
  <si>
    <t>V07872</t>
  </si>
  <si>
    <t>MERCIAN HOUSE DENTAL SURGERY (V07872)</t>
  </si>
  <si>
    <t>V07873</t>
  </si>
  <si>
    <t>DENTAL SURGERY (V07873)</t>
  </si>
  <si>
    <t>V07874</t>
  </si>
  <si>
    <t>DENTAL SURGERY (V07874)</t>
  </si>
  <si>
    <t>V07876</t>
  </si>
  <si>
    <t>W M Rosten Dental Surgery(V07876)</t>
  </si>
  <si>
    <t>V07878</t>
  </si>
  <si>
    <t>GOODLEIGH DENTAL PRACTICE (V07878)</t>
  </si>
  <si>
    <t>V07879</t>
  </si>
  <si>
    <t>ROSSENDALE DENTAL SURGERY (V07879)</t>
  </si>
  <si>
    <t>V07881</t>
  </si>
  <si>
    <t>13 SKIPTON ROAD (V07881)</t>
  </si>
  <si>
    <t>V07882</t>
  </si>
  <si>
    <t>ALBERT HOUSE, COLNE (V07882)</t>
  </si>
  <si>
    <t>V07883</t>
  </si>
  <si>
    <t>DIAMOND SMILES DENTAL CARE (V07883)</t>
  </si>
  <si>
    <t>V07884</t>
  </si>
  <si>
    <t>DENTAL PRACTICE, BR1 1PW (V07884)</t>
  </si>
  <si>
    <t>V07885</t>
  </si>
  <si>
    <t>DENORA KIDDERMINSTER (V07885)</t>
  </si>
  <si>
    <t>V07888</t>
  </si>
  <si>
    <t>Pomfret &amp; Farrell Dental (V07888)</t>
  </si>
  <si>
    <t>V07889</t>
  </si>
  <si>
    <t>Harlow Dental Surgery Ltd (V07889)</t>
  </si>
  <si>
    <t>V07890</t>
  </si>
  <si>
    <t>LANSDOWN DENTAL PRACTICE  (V07890)</t>
  </si>
  <si>
    <t>V07891</t>
  </si>
  <si>
    <t>The Kirkby Family Dental Centre V05965</t>
  </si>
  <si>
    <t>V07892</t>
  </si>
  <si>
    <t>CRABBS CROSS DENTAL SURGERY (V07892)</t>
  </si>
  <si>
    <t>V07901</t>
  </si>
  <si>
    <t>BRIERCLIFFE ROAD DENTAL PRACTICE (V07901)</t>
  </si>
  <si>
    <t>V07905</t>
  </si>
  <si>
    <t>Richard Fisher &amp; Associates Ltd</t>
  </si>
  <si>
    <t>V07908</t>
  </si>
  <si>
    <t>J HUNTER (V07908)</t>
  </si>
  <si>
    <t>V07909</t>
  </si>
  <si>
    <t>THE BEECHES DENTAL SURGERY (V07909)</t>
  </si>
  <si>
    <t>V07913</t>
  </si>
  <si>
    <t>NELSON STREET DENTAL PRACTICE (V07913)</t>
  </si>
  <si>
    <t>V07914</t>
  </si>
  <si>
    <t>DENTAL SURGERY (V07914)</t>
  </si>
  <si>
    <t>V07916</t>
  </si>
  <si>
    <t>DENTAL PRACTICE, GL10 2NG (V07916)</t>
  </si>
  <si>
    <t>V07918</t>
  </si>
  <si>
    <t>Brockley House  DENTAL SURGERY (V07918)</t>
  </si>
  <si>
    <t>V07920</t>
  </si>
  <si>
    <t>WOODCOCK LANE DENTAL PRACTICE (V07920)</t>
  </si>
  <si>
    <t>V07923</t>
  </si>
  <si>
    <t>DENTAL SURGERY (V07923)</t>
  </si>
  <si>
    <t>V07925</t>
  </si>
  <si>
    <t>DENTAL SURGERY (V07925)</t>
  </si>
  <si>
    <t>V07927</t>
  </si>
  <si>
    <t>DENTAL SURGERY (V07927)</t>
  </si>
  <si>
    <t>V07928</t>
  </si>
  <si>
    <t>TAUNTON LANE DENTAL PRACTICE (V07928)</t>
  </si>
  <si>
    <t>V07929</t>
  </si>
  <si>
    <t>DENTAL SURGERY (V07929)</t>
  </si>
  <si>
    <t>V07930</t>
  </si>
  <si>
    <t>DENTAL SURGERY (V07930)</t>
  </si>
  <si>
    <t>V07931</t>
  </si>
  <si>
    <t>SPICER ROAD DENTAL PRACTICE (V07931)</t>
  </si>
  <si>
    <t>V07932</t>
  </si>
  <si>
    <t>DENTAL SURGERY (V07932)</t>
  </si>
  <si>
    <t>V07933</t>
  </si>
  <si>
    <t>Irish and King Dental Practice (V07933)</t>
  </si>
  <si>
    <t>V07934</t>
  </si>
  <si>
    <t>Delapre Dental Care (V07934)</t>
  </si>
  <si>
    <t>V07935</t>
  </si>
  <si>
    <t>DENTAL SURGERY (V07935)</t>
  </si>
  <si>
    <t>V07936</t>
  </si>
  <si>
    <t>ROSSGATE DENTAL CARE - SURGERY (V07936)</t>
  </si>
  <si>
    <t>V07938</t>
  </si>
  <si>
    <t>Time For Teeth HMP Exeter</t>
  </si>
  <si>
    <t>V07939</t>
  </si>
  <si>
    <t>DENTAL SURGERY (V07939)</t>
  </si>
  <si>
    <t>V07941</t>
  </si>
  <si>
    <t>ALEXANDRA DENTAL PRACTICE (V07941)</t>
  </si>
  <si>
    <t>V07942</t>
  </si>
  <si>
    <t>DENTAL SURGERY (V07942)</t>
  </si>
  <si>
    <t>V07943</t>
  </si>
  <si>
    <t>DENTAL SURGERY (V07943)</t>
  </si>
  <si>
    <t>V07944</t>
  </si>
  <si>
    <t>EASTHAM DENTAL PRACTICE (V07944)</t>
  </si>
  <si>
    <t>V07946</t>
  </si>
  <si>
    <t>STRAND-DENTAL (V07946)</t>
  </si>
  <si>
    <t>V07947</t>
  </si>
  <si>
    <t>Sunlight Orthodontics (V07947)</t>
  </si>
  <si>
    <t>V07952</t>
  </si>
  <si>
    <t>ALLPORT DENTAL SURGERY (V07952)</t>
  </si>
  <si>
    <t>V07953</t>
  </si>
  <si>
    <t>BANKS HOUSE DENTAL PRACTICE (V07953)</t>
  </si>
  <si>
    <t>V07955</t>
  </si>
  <si>
    <t>DENTAL SURGERY (V07955)</t>
  </si>
  <si>
    <t>V07957</t>
  </si>
  <si>
    <t>CHURCH ROAD DENTAL PRACTICE (V07957)</t>
  </si>
  <si>
    <t>V07959</t>
  </si>
  <si>
    <t>GLENCAIRN DENTAL PRACTICE (V07959)</t>
  </si>
  <si>
    <t>V07960</t>
  </si>
  <si>
    <t>Heathfield Dental Practice</t>
  </si>
  <si>
    <t>V07961</t>
  </si>
  <si>
    <t>HESWALL DENTAL PRACTICE (V07961)</t>
  </si>
  <si>
    <t>V07962</t>
  </si>
  <si>
    <t>Lakeside Ortho (V07962)</t>
  </si>
  <si>
    <t>V07964</t>
  </si>
  <si>
    <t>SPRINGFIELD COTTAGE DENTAL</t>
  </si>
  <si>
    <t>V07967</t>
  </si>
  <si>
    <t>Warren Drive Dental Centre (V07967)</t>
  </si>
  <si>
    <t>V07968</t>
  </si>
  <si>
    <t>WALLASEY ORTHODONTIC PRACTICE (V07968)</t>
  </si>
  <si>
    <t>V07969</t>
  </si>
  <si>
    <t>MAYCROFT DENTAL PRACTICE (V07969)</t>
  </si>
  <si>
    <t>V07970</t>
  </si>
  <si>
    <t>HOLMLANDS DENTAL PRACTICE (V07970)</t>
  </si>
  <si>
    <t>V07972</t>
  </si>
  <si>
    <t>THE ARNO DENTAL PRACTICE (V07972)</t>
  </si>
  <si>
    <t>V07973</t>
  </si>
  <si>
    <t>PARK ROAD NORTH DENTAL SURGERY (V07973)</t>
  </si>
  <si>
    <t>V07975</t>
  </si>
  <si>
    <t>WOODCHURCH DENTAL SURGERY (V07975)</t>
  </si>
  <si>
    <t>V07977</t>
  </si>
  <si>
    <t>PURELY ORTHODONTICS (V07977)</t>
  </si>
  <si>
    <t>V07978</t>
  </si>
  <si>
    <t>Perfect Smile Hoseside Ltd</t>
  </si>
  <si>
    <t>V07979</t>
  </si>
  <si>
    <t>DENTAL SURGERY (V07979)</t>
  </si>
  <si>
    <t>V07981</t>
  </si>
  <si>
    <t>HAMILTON SQUARE DENTAL PRACTICE (V07981)</t>
  </si>
  <si>
    <t>V07983</t>
  </si>
  <si>
    <t>MANOR DENTAL PRACTICE (V07983)</t>
  </si>
  <si>
    <t>V07984</t>
  </si>
  <si>
    <t>MARTINS LANE DENTAL PRACTICE (V07984)</t>
  </si>
  <si>
    <t>V07985</t>
  </si>
  <si>
    <t>MORETON DENTAL PRACTICE (V07985)</t>
  </si>
  <si>
    <t>V07986</t>
  </si>
  <si>
    <t>THE ORCHARD DENTAL PRACTICE (V07986)</t>
  </si>
  <si>
    <t>V07987</t>
  </si>
  <si>
    <t>CLAUGHTON DENTAL CENTRE (V07987)</t>
  </si>
  <si>
    <t>V07988</t>
  </si>
  <si>
    <t>My Dentist Dental Practice (V07988)</t>
  </si>
  <si>
    <t>V07989</t>
  </si>
  <si>
    <t>Poulton Dental Centre (V07989)</t>
  </si>
  <si>
    <t>V07990</t>
  </si>
  <si>
    <t>WOODLANDS DENTAL SURGERY (V07990)</t>
  </si>
  <si>
    <t>V07992</t>
  </si>
  <si>
    <t>Thornhedge Dental Practice (V07992)</t>
  </si>
  <si>
    <t>V07993</t>
  </si>
  <si>
    <t>VICTORIA DENTAL PRACTICE (V07993)</t>
  </si>
  <si>
    <t>V07994</t>
  </si>
  <si>
    <t>WALLASEY VILLAGE DENTAL SURGERY (V07994)</t>
  </si>
  <si>
    <t>V07995</t>
  </si>
  <si>
    <t>WESTBOURNE DENTAL PRACTICE (V07995)</t>
  </si>
  <si>
    <t>V07996</t>
  </si>
  <si>
    <t>94 PRENTON ROAD WEST (V07996)</t>
  </si>
  <si>
    <t>V07997</t>
  </si>
  <si>
    <t>PRENTON DENTAL SURGERY (V07997)</t>
  </si>
  <si>
    <t>V07999</t>
  </si>
  <si>
    <t>Mitton Dental Surgery (V07999)</t>
  </si>
  <si>
    <t>V08001</t>
  </si>
  <si>
    <t>Foley Park Dental Practice (V08001)</t>
  </si>
  <si>
    <t>V08003</t>
  </si>
  <si>
    <t>LONDON ROAD DENTAL PRACTICE (V08003)</t>
  </si>
  <si>
    <t>V08004</t>
  </si>
  <si>
    <t>DENTAL SURGERY (V08004)</t>
  </si>
  <si>
    <t>V08005</t>
  </si>
  <si>
    <t>DENTAL SURGERY (V08005)</t>
  </si>
  <si>
    <t>V08006</t>
  </si>
  <si>
    <t>WOODHALL FARM DENTAL SURGERY (V08006)</t>
  </si>
  <si>
    <t>V08007</t>
  </si>
  <si>
    <t>DENTAL SURGERY (V08007)</t>
  </si>
  <si>
    <t>V08008</t>
  </si>
  <si>
    <t>451 LONDON ROAD (V08008)</t>
  </si>
  <si>
    <t>V08009</t>
  </si>
  <si>
    <t>LONGLANDS DENTAL PRACTICE (V08009)</t>
  </si>
  <si>
    <t>V08010</t>
  </si>
  <si>
    <t>TRING DENTAL SURGERY (V08010)</t>
  </si>
  <si>
    <t>V08011</t>
  </si>
  <si>
    <t>DENTAL SURGERY (V08011)</t>
  </si>
  <si>
    <t>V08013</t>
  </si>
  <si>
    <t>MARKET LANE DENTAL CARE</t>
  </si>
  <si>
    <t>V08014</t>
  </si>
  <si>
    <t>DENTAL SURGERY (V08014)</t>
  </si>
  <si>
    <t>V08017</t>
  </si>
  <si>
    <t>TOWNES &amp; TOWNES DENTAL SURGERY (V08017)</t>
  </si>
  <si>
    <t>V08018</t>
  </si>
  <si>
    <t>WHITE COTTAGE DENTAL PRACTICE (V08018)</t>
  </si>
  <si>
    <t>V08019</t>
  </si>
  <si>
    <t>GRAFTON MEWS (V08019)</t>
  </si>
  <si>
    <t>V08020</t>
  </si>
  <si>
    <t>3 ASHBEE HOUSE (V08020)</t>
  </si>
  <si>
    <t>V08023</t>
  </si>
  <si>
    <t>CHIPPING MANOR DENTAL PRACTICE WOTTON (V08023)</t>
  </si>
  <si>
    <t>V08024</t>
  </si>
  <si>
    <t>LIMEFIELD DENTAL SURGERY (V08024)</t>
  </si>
  <si>
    <t>V08025</t>
  </si>
  <si>
    <t>WESTON FAVELL PRIMARY CARE (V08025)</t>
  </si>
  <si>
    <t>V08026</t>
  </si>
  <si>
    <t>DENTAL SURGERY (V08026)</t>
  </si>
  <si>
    <t>V08027</t>
  </si>
  <si>
    <t>WOODVIEW DENTAL PRACTICE (V08027)</t>
  </si>
  <si>
    <t>V08028</t>
  </si>
  <si>
    <t>VICTORIA PROMENADE DENTAL (V08028)</t>
  </si>
  <si>
    <t>V08029</t>
  </si>
  <si>
    <t>Cedar Road Dental Practice  (V08029)</t>
  </si>
  <si>
    <t>V08030</t>
  </si>
  <si>
    <t>CHAPEL STREET DENTAL PRACTICE (V08030)</t>
  </si>
  <si>
    <t>V08033</t>
  </si>
  <si>
    <t>DIAMOND COURT DENTAL PRACTICE (V08033)</t>
  </si>
  <si>
    <t>V08034</t>
  </si>
  <si>
    <t>80 SOUTHOVER (V08034)</t>
  </si>
  <si>
    <t>V08035</t>
  </si>
  <si>
    <t>The Elms Dental Practice (V08035)</t>
  </si>
  <si>
    <t>V08036</t>
  </si>
  <si>
    <t>FOREST ROAD DENTAL SURGERY (V08036)</t>
  </si>
  <si>
    <t>V08039</t>
  </si>
  <si>
    <t>DENTAL SURGERY (V08039)</t>
  </si>
  <si>
    <t>V08042</t>
  </si>
  <si>
    <t>YOURSMILE DENTAL CARE (V08042)</t>
  </si>
  <si>
    <t>V08044</t>
  </si>
  <si>
    <t>MEAVY WAY DENTAL CLINIC (V08044)</t>
  </si>
  <si>
    <t>V08045</t>
  </si>
  <si>
    <t>TENBURY DENTAL CENTRE (V08045)</t>
  </si>
  <si>
    <t>V08047</t>
  </si>
  <si>
    <t>BLUE DENTAL (V08047)</t>
  </si>
  <si>
    <t>V08049</t>
  </si>
  <si>
    <t>THE BENFLEET DENTAL CLINIC (V08049)</t>
  </si>
  <si>
    <t>V08050</t>
  </si>
  <si>
    <t>DENTAL SURGERY (V08050)</t>
  </si>
  <si>
    <t>V08051</t>
  </si>
  <si>
    <t>DENTAL SURGERY (V08051)</t>
  </si>
  <si>
    <t>V08052</t>
  </si>
  <si>
    <t>OAK ROAD DENTAL PRACTICE (V08052)</t>
  </si>
  <si>
    <t>V08053</t>
  </si>
  <si>
    <t>The Essex Smile Centre (Rayleigh) (V08053)</t>
  </si>
  <si>
    <t>V08054</t>
  </si>
  <si>
    <t>Connaught House Dental (V08054)</t>
  </si>
  <si>
    <t>V08055</t>
  </si>
  <si>
    <t>1 WHITE HART LANE (V08055)</t>
  </si>
  <si>
    <t>V08056</t>
  </si>
  <si>
    <t>SWEDENTAL SURGERY (V08056)</t>
  </si>
  <si>
    <t>V08059</t>
  </si>
  <si>
    <t>DENTAL SURGERY (V08059)</t>
  </si>
  <si>
    <t>V08060</t>
  </si>
  <si>
    <t>DENTAL SURGERY (V08060)</t>
  </si>
  <si>
    <t>V08061</t>
  </si>
  <si>
    <t>DENTAL SURGERY (V08061)</t>
  </si>
  <si>
    <t>V08062</t>
  </si>
  <si>
    <t>BenFleet Dental Centre (V08062)</t>
  </si>
  <si>
    <t>V08064</t>
  </si>
  <si>
    <t>Hadleigh Dental Practice (V08064)</t>
  </si>
  <si>
    <t>V08066</t>
  </si>
  <si>
    <t>The Hollies Dental Practice (V08066)</t>
  </si>
  <si>
    <t>V08067</t>
  </si>
  <si>
    <t>DENTAL SURGERY (V08067)</t>
  </si>
  <si>
    <t>V08069</t>
  </si>
  <si>
    <t>NOEL HOUSE DENTAL SURGERY (V08069)</t>
  </si>
  <si>
    <t>V08070</t>
  </si>
  <si>
    <t>BRAINTREE DENTAL CENTRE (V08070)</t>
  </si>
  <si>
    <t>V08073</t>
  </si>
  <si>
    <t>DENTAL SURGERY (V08073)</t>
  </si>
  <si>
    <t>V08074</t>
  </si>
  <si>
    <t>DENTAL SURGERY (V08074)</t>
  </si>
  <si>
    <t>V08076</t>
  </si>
  <si>
    <t>DENTALOGICA (V08076)</t>
  </si>
  <si>
    <t>V08077</t>
  </si>
  <si>
    <t>CAIRN BRAE DENTAL PRACTICE (V08077)</t>
  </si>
  <si>
    <t>V08078</t>
  </si>
  <si>
    <t>DENTAL SURGERY (V08078)</t>
  </si>
  <si>
    <t>V08081</t>
  </si>
  <si>
    <t>9 WEST STREET (V08081)</t>
  </si>
  <si>
    <t>V08082</t>
  </si>
  <si>
    <t>OASIS RAYLEIGH (V08082)</t>
  </si>
  <si>
    <t>V08086</t>
  </si>
  <si>
    <t>ST HELENS DENTAL SURGERY (V08086)</t>
  </si>
  <si>
    <t>V08087</t>
  </si>
  <si>
    <t>APPOLLONIA DENTIST (V08087)</t>
  </si>
  <si>
    <t>V08090</t>
  </si>
  <si>
    <t>BHANDAL 127 OMBERSLEY RD WR3 7BT</t>
  </si>
  <si>
    <t>V08091</t>
  </si>
  <si>
    <t>SAWLEY DENTAL PRACTICE (V08091)</t>
  </si>
  <si>
    <t>V08092</t>
  </si>
  <si>
    <t>ST MICHAELS HOUSE (V08092)</t>
  </si>
  <si>
    <t>V08093</t>
  </si>
  <si>
    <t>ALBA DENTAL CARE (V08093)</t>
  </si>
  <si>
    <t>V08098</t>
  </si>
  <si>
    <t>DENTAL SURGERY (V08098)</t>
  </si>
  <si>
    <t>V08102</t>
  </si>
  <si>
    <t>EPWORTH HOUSE DENTAL SURGERY (V08102)</t>
  </si>
  <si>
    <t>V08104</t>
  </si>
  <si>
    <t>DEACON DENTAL LTD (V08104)</t>
  </si>
  <si>
    <t>V08105</t>
  </si>
  <si>
    <t>SPRING HILL HOUSE (V08105)</t>
  </si>
  <si>
    <t>V08106</t>
  </si>
  <si>
    <t>126 ORSETT ROAD (V08106)</t>
  </si>
  <si>
    <t>V08107</t>
  </si>
  <si>
    <t>Church Street Dental Practice (V08107)</t>
  </si>
  <si>
    <t>V08108</t>
  </si>
  <si>
    <t>Runcorn Dental Practice (V08108)</t>
  </si>
  <si>
    <t>V08109</t>
  </si>
  <si>
    <t>HALTON LODGE DENTAL SURGERY (V08109)</t>
  </si>
  <si>
    <t>V08110</t>
  </si>
  <si>
    <t>1 CRESTA DRIVE (V08110)</t>
  </si>
  <si>
    <t>V08113</t>
  </si>
  <si>
    <t>DENTAL SURGERY (V08113)</t>
  </si>
  <si>
    <t>V08126</t>
  </si>
  <si>
    <t>Redcliffe Orthodontics (V08126)</t>
  </si>
  <si>
    <t>V08127</t>
  </si>
  <si>
    <t>5 Danescroft (V08127)</t>
  </si>
  <si>
    <t>V08130</t>
  </si>
  <si>
    <t>RUNCORN DENTAL SURGERY (V08130)</t>
  </si>
  <si>
    <t>V08137</t>
  </si>
  <si>
    <t>THE BULL RING DENTAL SURGERY (V08137)</t>
  </si>
  <si>
    <t>V08138</t>
  </si>
  <si>
    <t>Cape Hill Dental Practice (V08138)</t>
  </si>
  <si>
    <t>V08141</t>
  </si>
  <si>
    <t>Trafford Dental Centre (V08141)</t>
  </si>
  <si>
    <t>V08145</t>
  </si>
  <si>
    <t>DENTAL SURGERY, M41 5BG (V08145)</t>
  </si>
  <si>
    <t>V08146</t>
  </si>
  <si>
    <t>HEATH DENTAL (V08146)</t>
  </si>
  <si>
    <t>V08148</t>
  </si>
  <si>
    <t>Central Orthodontics (Bearwood) (V08148)</t>
  </si>
  <si>
    <t>V08150</t>
  </si>
  <si>
    <t>FIRSWOOD DENTAL PRACTICE (V08150)</t>
  </si>
  <si>
    <t>V08152</t>
  </si>
  <si>
    <t>FAIRWATER DENTAL SURGERY (V08152)</t>
  </si>
  <si>
    <t>V08153</t>
  </si>
  <si>
    <t>DENTAL SURGERY (V08153)</t>
  </si>
  <si>
    <t>V08155</t>
  </si>
  <si>
    <t>SHIRE DENTIST (V08155)</t>
  </si>
  <si>
    <t>V08157</t>
  </si>
  <si>
    <t>DENTAL PRACTICE, WS10 7HQ (V08157)</t>
  </si>
  <si>
    <t>V08158</t>
  </si>
  <si>
    <t>Smethwick Dental Practice (V08158)</t>
  </si>
  <si>
    <t>V08160</t>
  </si>
  <si>
    <t>COSMO DENT DENTAL SURGERY (V08160)</t>
  </si>
  <si>
    <t>V08164</t>
  </si>
  <si>
    <t>SM Bentley Dental Practice (V08164)</t>
  </si>
  <si>
    <t>V08165</t>
  </si>
  <si>
    <t>DARWENSIDE DENTAL PRACTICE (V08165)</t>
  </si>
  <si>
    <t>V08166</t>
  </si>
  <si>
    <t>COMPLETE DENTAL (V08166)</t>
  </si>
  <si>
    <t>V08167</t>
  </si>
  <si>
    <t>THE ORTHODONTIC CENTRE (V08167)</t>
  </si>
  <si>
    <t>V08168</t>
  </si>
  <si>
    <t>Sandon Dental Practice T MOODLEY &amp; P GOVENDER (V08168)</t>
  </si>
  <si>
    <t>V08169</t>
  </si>
  <si>
    <t>Queens Head Dental Surgery (V08169)</t>
  </si>
  <si>
    <t>V08171</t>
  </si>
  <si>
    <t>Bhandal Dental Surgery (Stanley Rd) (V08171)</t>
  </si>
  <si>
    <t>V08173</t>
  </si>
  <si>
    <t>DENTAL SURGERY (V08173)</t>
  </si>
  <si>
    <t>V08183</t>
  </si>
  <si>
    <t>MOONLIGHT DENTAL SURGERY (V08183)</t>
  </si>
  <si>
    <t>V08185</t>
  </si>
  <si>
    <t>SOLENT HOUSE DENTAL CENTRE (V08185)</t>
  </si>
  <si>
    <t>V08194</t>
  </si>
  <si>
    <t>DENTAL SURGERY (V08194)</t>
  </si>
  <si>
    <t>V08196</t>
  </si>
  <si>
    <t>SALISBURY ORTHODONTICS LTD (V08196)</t>
  </si>
  <si>
    <t>V08198</t>
  </si>
  <si>
    <t>BELLE ISLE FAMILY DENTAL SURGERY (V08198)</t>
  </si>
  <si>
    <t>V08202</t>
  </si>
  <si>
    <t>Perfect Smiles (V08202)</t>
  </si>
  <si>
    <t>V08203</t>
  </si>
  <si>
    <t>DENTAL SURGERY (V08203)</t>
  </si>
  <si>
    <t>V08204</t>
  </si>
  <si>
    <t>NEIL D W MCLEAN'S DENTAL SURGERY (V08204)</t>
  </si>
  <si>
    <t>V08205</t>
  </si>
  <si>
    <t>GRAYS DENTAL CARE (V08205)</t>
  </si>
  <si>
    <t>V08209</t>
  </si>
  <si>
    <t>TURRET ORTHODONTIST (V08209)</t>
  </si>
  <si>
    <t>V08211</t>
  </si>
  <si>
    <t>CAMPBELL DENTAL HEALTH V08211</t>
  </si>
  <si>
    <t>V08212</t>
  </si>
  <si>
    <t>GORSE HILL DENTAL PRACTICE (V08212)</t>
  </si>
  <si>
    <t>V08213</t>
  </si>
  <si>
    <t>PRIORY ROAD DENTAL PRACTICE (V08213)</t>
  </si>
  <si>
    <t>V08214</t>
  </si>
  <si>
    <t>181 MANCHESTER ROAD (V08214)</t>
  </si>
  <si>
    <t>V08217</t>
  </si>
  <si>
    <t>PARK STREET DENTAL PRACTICE (V08217)</t>
  </si>
  <si>
    <t>V08221</t>
  </si>
  <si>
    <t>Smile Dental Care 24 High St (V08221)</t>
  </si>
  <si>
    <t>V08222</t>
  </si>
  <si>
    <t>Bishopthorpe Dental Centre (V08222)</t>
  </si>
  <si>
    <t>V08223</t>
  </si>
  <si>
    <t>Aldwark Dental Practice (V08223)</t>
  </si>
  <si>
    <t>V08224</t>
  </si>
  <si>
    <t>KMANTLE DENTAL SURGERY (V08224)</t>
  </si>
  <si>
    <t>V08225</t>
  </si>
  <si>
    <t>FRIERN BARNET DENTAL CLINIC (V08225)</t>
  </si>
  <si>
    <t>V08226</t>
  </si>
  <si>
    <t>31 BURGESS ROAD (V08226)</t>
  </si>
  <si>
    <t>V08228</t>
  </si>
  <si>
    <t>PEARL DENTAL CARE (V08228)</t>
  </si>
  <si>
    <t>V08229</t>
  </si>
  <si>
    <t>87 CEDAR LAWN AVENUE (V08229)</t>
  </si>
  <si>
    <t>V08231</t>
  </si>
  <si>
    <t>DENTAL SURGERY (V08231)</t>
  </si>
  <si>
    <t>V08232</t>
  </si>
  <si>
    <t>BLAGREAVES DENTAL PRACTICE (V08232)</t>
  </si>
  <si>
    <t>V08234</t>
  </si>
  <si>
    <t>SINFIN HEALTH CENTRE (V08234)</t>
  </si>
  <si>
    <t>V08237</t>
  </si>
  <si>
    <t>LOTUS ORTHODONTICS (V08237)</t>
  </si>
  <si>
    <t>V08241</t>
  </si>
  <si>
    <t>REGENT DENTAL CENTRE (V08241)</t>
  </si>
  <si>
    <t>V08244</t>
  </si>
  <si>
    <t>CLARENCE HOUSE (V08244)</t>
  </si>
  <si>
    <t>V08246</t>
  </si>
  <si>
    <t>COURTLANDS DENTAL SURGERY (V08246)</t>
  </si>
  <si>
    <t>V08250</t>
  </si>
  <si>
    <t>DENTAL SURGERY (V08250)</t>
  </si>
  <si>
    <t>V08251</t>
  </si>
  <si>
    <t>GREENWOOD DENTAL PRACTICE (V08251)</t>
  </si>
  <si>
    <t>V08252</t>
  </si>
  <si>
    <t>D P LUSTMAN'S DENTAL SURGERY (V08252)</t>
  </si>
  <si>
    <t>V08254</t>
  </si>
  <si>
    <t>DENTAL SURGERY (V08254)</t>
  </si>
  <si>
    <t>V08255</t>
  </si>
  <si>
    <t>Whitefield Orthodontic Clinic (V08255)</t>
  </si>
  <si>
    <t>V08256</t>
  </si>
  <si>
    <t>DENTAL SURGERY (V08256)</t>
  </si>
  <si>
    <t>V08258</t>
  </si>
  <si>
    <t>Bury Dental Practice (V08258)</t>
  </si>
  <si>
    <t>V08259</t>
  </si>
  <si>
    <t>Synegy Dental Clinic Bury (V08259)</t>
  </si>
  <si>
    <t>V08260</t>
  </si>
  <si>
    <t>The Bank practice Ltd</t>
  </si>
  <si>
    <t>V08261</t>
  </si>
  <si>
    <t>A V JACOBS AND S LAZARUS (V08261)</t>
  </si>
  <si>
    <t>V08262</t>
  </si>
  <si>
    <t>INGLEWOOD (V08262)</t>
  </si>
  <si>
    <t>V08263</t>
  </si>
  <si>
    <t>DENTAL SURGERY (V08263)</t>
  </si>
  <si>
    <t>V08264</t>
  </si>
  <si>
    <t>DENTAL SURGERY (V08264)</t>
  </si>
  <si>
    <t>V08266</t>
  </si>
  <si>
    <t>RADCLIFFE DENTAL PRACTICE (V08266)</t>
  </si>
  <si>
    <t>V08267</t>
  </si>
  <si>
    <t>VALLANCE AND ASSOCIATES (V08267)</t>
  </si>
  <si>
    <t>V08268</t>
  </si>
  <si>
    <t>DENTAL SURGERY (V08268)</t>
  </si>
  <si>
    <t>V08269</t>
  </si>
  <si>
    <t>DENTAL SURGERY (V08269)</t>
  </si>
  <si>
    <t>V08270</t>
  </si>
  <si>
    <t>Park House - Bury (V08270)</t>
  </si>
  <si>
    <t>V08271</t>
  </si>
  <si>
    <t>NEIL LARAH'S DENTAL SURGERY (V08271)</t>
  </si>
  <si>
    <t>V08274</t>
  </si>
  <si>
    <t>DENTAL SURGERY (V08274)</t>
  </si>
  <si>
    <t>V08277</t>
  </si>
  <si>
    <t>57 PARR LANE (V08277)</t>
  </si>
  <si>
    <t>V08279</t>
  </si>
  <si>
    <t>Tuffley Dental Surgery (V08279)</t>
  </si>
  <si>
    <t>V08284</t>
  </si>
  <si>
    <t>Middleton Dental Centre (V08284)</t>
  </si>
  <si>
    <t>V08285</t>
  </si>
  <si>
    <t>CHILDREN'S DENTAL SURGERY (V08285)</t>
  </si>
  <si>
    <t>V08286</t>
  </si>
  <si>
    <t>DENTAL SURGERY, BR3 5JE (V08286)</t>
  </si>
  <si>
    <t>V08287</t>
  </si>
  <si>
    <t>York Street Dental Care (V08287)</t>
  </si>
  <si>
    <t>V08288</t>
  </si>
  <si>
    <t>DENTAL SURGERY (V08288)</t>
  </si>
  <si>
    <t>V08290</t>
  </si>
  <si>
    <t>SUTTON DENTAL PRACTICE (V08290)</t>
  </si>
  <si>
    <t>V08291</t>
  </si>
  <si>
    <t>NEWENT DENTAL CARE (V08291)</t>
  </si>
  <si>
    <t>V08292</t>
  </si>
  <si>
    <t>NORFOLK HOUSE DENTAL CENTRE (V08292)</t>
  </si>
  <si>
    <t>V08293</t>
  </si>
  <si>
    <t>OASIS GLOUCESTER (V08293)</t>
  </si>
  <si>
    <t>V08294</t>
  </si>
  <si>
    <t>PHOENIX ORTHODONTICS (V08294)</t>
  </si>
  <si>
    <t>V08295</t>
  </si>
  <si>
    <t>ROCK CASTLE DENTAL PRACTICE (V08295)</t>
  </si>
  <si>
    <t>V08297</t>
  </si>
  <si>
    <t>ST JAMES DENTAL PRACTICE (V08297)</t>
  </si>
  <si>
    <t>V08298</t>
  </si>
  <si>
    <t>WESTBURY DENTAL SURGERY (V08298)</t>
  </si>
  <si>
    <t>V08299</t>
  </si>
  <si>
    <t>MR AJ SMITH</t>
  </si>
  <si>
    <t>V08300</t>
  </si>
  <si>
    <t>DENTAL SURGERY (V08300)</t>
  </si>
  <si>
    <t>V08302</t>
  </si>
  <si>
    <t>COTTESWOLD HOUSE DENTAL PRACTICE (V08302)</t>
  </si>
  <si>
    <t>V08306</t>
  </si>
  <si>
    <t>2 CRESCENT ROAD (V08306)</t>
  </si>
  <si>
    <t>V08308</t>
  </si>
  <si>
    <t>Kingsbridge Dental Centre (V08308)</t>
  </si>
  <si>
    <t>V08311</t>
  </si>
  <si>
    <t>CLYDE HOUSE DENTAL SURGERY (V08311)</t>
  </si>
  <si>
    <t>V08312</t>
  </si>
  <si>
    <t>ABBEYMEAD DENTAL PRACTICE (V08312)</t>
  </si>
  <si>
    <t>V08315</t>
  </si>
  <si>
    <t>DENTAL SURGERY (V08315)</t>
  </si>
  <si>
    <t>V08317</t>
  </si>
  <si>
    <t>RHODIA UK LTD DENTAL (V08317)</t>
  </si>
  <si>
    <t>V08318</t>
  </si>
  <si>
    <t>15 MILEHOUSE ROAD (V08318)</t>
  </si>
  <si>
    <t>V08325</t>
  </si>
  <si>
    <t>ASHGATE DENTAL PRACTICE (V08325)</t>
  </si>
  <si>
    <t>V08326</t>
  </si>
  <si>
    <t>DENTAL SURGERY (V08326)</t>
  </si>
  <si>
    <t>V08327</t>
  </si>
  <si>
    <t>DENTAL SURGERY (V08327)</t>
  </si>
  <si>
    <t>V08328</t>
  </si>
  <si>
    <t>Smile Care Centre Limited (V08328)</t>
  </si>
  <si>
    <t>V08329</t>
  </si>
  <si>
    <t>DENTAL SURGERY (V08329)</t>
  </si>
  <si>
    <t>V08331</t>
  </si>
  <si>
    <t>oraco WEDNESBURY (V08331)</t>
  </si>
  <si>
    <t>V08333</t>
  </si>
  <si>
    <t>Glumangate Dental Practice</t>
  </si>
  <si>
    <t>V08335</t>
  </si>
  <si>
    <t>QAMAR DENTAL (V08335)</t>
  </si>
  <si>
    <t>V08338</t>
  </si>
  <si>
    <t>CHATSWORTH DENTAL CARE (V08338)</t>
  </si>
  <si>
    <t>V08339</t>
  </si>
  <si>
    <t>S N H DENTAL (V08339)</t>
  </si>
  <si>
    <t>V08340</t>
  </si>
  <si>
    <t>DENTAL SURGERY (V08340)</t>
  </si>
  <si>
    <t>V08343</t>
  </si>
  <si>
    <t>BACKWELL DENTAL CARE (V08343)</t>
  </si>
  <si>
    <t>V08344</t>
  </si>
  <si>
    <t>SALTAIRE ORTHODONTICS (V08344)</t>
  </si>
  <si>
    <t>V08346</t>
  </si>
  <si>
    <t>CLEEVE DENTAL SURGERY (V08346)</t>
  </si>
  <si>
    <t>V08347</t>
  </si>
  <si>
    <t>COLY HOUSE DENTAL SURGERY (V08347)</t>
  </si>
  <si>
    <t>V08352</t>
  </si>
  <si>
    <t>10 THE GREEN (V08352)</t>
  </si>
  <si>
    <t>V08355</t>
  </si>
  <si>
    <t>M S Bhandal (V08355)</t>
  </si>
  <si>
    <t>V08358</t>
  </si>
  <si>
    <t>MATLOCK DENTAL PRACTICE (V08358)</t>
  </si>
  <si>
    <t>V08359</t>
  </si>
  <si>
    <t>HOLT HOUSE (V08359)</t>
  </si>
  <si>
    <t>V08360</t>
  </si>
  <si>
    <t>SETT VALLEY FAMILY DENTAL CENTRE (V08360)</t>
  </si>
  <si>
    <t>V08361</t>
  </si>
  <si>
    <t>KAINTH DENTAL SURGERY (V08361)</t>
  </si>
  <si>
    <t>V08364</t>
  </si>
  <si>
    <t>Linden Lodge Dental Practice, BS21 7SR (V08364)</t>
  </si>
  <si>
    <t>V08367</t>
  </si>
  <si>
    <t>DENTAL SURGERY (V08367)</t>
  </si>
  <si>
    <t>V08368</t>
  </si>
  <si>
    <t>Clevedon Dental Care (V08368)</t>
  </si>
  <si>
    <t>V08370</t>
  </si>
  <si>
    <t>DENTAL SURGERY (V08370)</t>
  </si>
  <si>
    <t>V08374</t>
  </si>
  <si>
    <t>DENTAL SURGERY (V08374)</t>
  </si>
  <si>
    <t>V08378</t>
  </si>
  <si>
    <t>Jaymar Ltd (V08378)</t>
  </si>
  <si>
    <t>V08379</t>
  </si>
  <si>
    <t>1 - 5 PARSONAGE STREET (V08379)</t>
  </si>
  <si>
    <t>V08381</t>
  </si>
  <si>
    <t>WOODBURN COTTAGE DENTAL SURGERY (V08381)</t>
  </si>
  <si>
    <t>V08384</t>
  </si>
  <si>
    <t>Bhandal Dental Surgery (John St) (V08384)</t>
  </si>
  <si>
    <t>V08385</t>
  </si>
  <si>
    <t>Bhandal Dental Surgery (Dudley Rd) (V08385)</t>
  </si>
  <si>
    <t>V08386</t>
  </si>
  <si>
    <t>Benson Dental Practice (V08386)</t>
  </si>
  <si>
    <t>V08387</t>
  </si>
  <si>
    <t>Bhandal Dental Surgery (Throne Rd) (V08387)</t>
  </si>
  <si>
    <t>V08388</t>
  </si>
  <si>
    <t>BHANDAL SYDNEY RD, 19 Sydney Rd</t>
  </si>
  <si>
    <t>V08389</t>
  </si>
  <si>
    <t>Bhandal Dental Surgery (Victoria Rd) (V08389)</t>
  </si>
  <si>
    <t>V08396</t>
  </si>
  <si>
    <t>ALFORD DENTAL CARE (V08396)</t>
  </si>
  <si>
    <t>V08398</t>
  </si>
  <si>
    <t>Stamford Dental Care (V08398)</t>
  </si>
  <si>
    <t>V08399</t>
  </si>
  <si>
    <t>DENTAL SURGERY (V08399)</t>
  </si>
  <si>
    <t>V08401</t>
  </si>
  <si>
    <t>THE LAWNS DENTAL PRACTICE (V08401)</t>
  </si>
  <si>
    <t>V08402</t>
  </si>
  <si>
    <t>DENTAL SURGERY (V08402)</t>
  </si>
  <si>
    <t>V08404</t>
  </si>
  <si>
    <t>THE SURGERY (V08404)</t>
  </si>
  <si>
    <t>V08405</t>
  </si>
  <si>
    <t>ST MARYS STREET DENTAL SURGERY (V08405)</t>
  </si>
  <si>
    <t>V08406</t>
  </si>
  <si>
    <t>HIGH LOCK DENTAL PRACTICE (V08406)</t>
  </si>
  <si>
    <t>V08407</t>
  </si>
  <si>
    <t>BRIDGE HOUSE DENTAL PRACTICE, PE6 8AA (V08407)</t>
  </si>
  <si>
    <t>V08408</t>
  </si>
  <si>
    <t>EASTGATE HOUSE DENTAL SURGERY (LINCS) (V08408)</t>
  </si>
  <si>
    <t>V08409</t>
  </si>
  <si>
    <t>MY DENTIST (V08409)</t>
  </si>
  <si>
    <t>V08410</t>
  </si>
  <si>
    <t>SKEGNESS FAMILY DENTAL CENTRE (V08410)</t>
  </si>
  <si>
    <t>V08412</t>
  </si>
  <si>
    <t>Pump Square Dental Practice (V08412)</t>
  </si>
  <si>
    <t>V08413</t>
  </si>
  <si>
    <t>The Coningsby Dental Practice (V08413)</t>
  </si>
  <si>
    <t>V08418</t>
  </si>
  <si>
    <t>Solihull Dental Centre &amp; Implant Clinic (V08418)</t>
  </si>
  <si>
    <t>V08419</t>
  </si>
  <si>
    <t>Orthodontics For You (V08419)</t>
  </si>
  <si>
    <t>V08421</t>
  </si>
  <si>
    <t>LANGLEY DENTAL PRACTICE (V08421)</t>
  </si>
  <si>
    <t>V08422</t>
  </si>
  <si>
    <t>TAILOR &amp; CO. DENTAL</t>
  </si>
  <si>
    <t>V08423</t>
  </si>
  <si>
    <t>High Street DENTAL PRACTICE (V08423)</t>
  </si>
  <si>
    <t>V08426</t>
  </si>
  <si>
    <t>Shakespeare Drive Dental Centre (V08426)</t>
  </si>
  <si>
    <t>V08427</t>
  </si>
  <si>
    <t>ST MARGARET'S (V08427)</t>
  </si>
  <si>
    <t>V08428</t>
  </si>
  <si>
    <t>DENTAL SURGERY (V08428)</t>
  </si>
  <si>
    <t>V08430</t>
  </si>
  <si>
    <t>CHANDY, WHITTINGHAM &amp; CASSERLEY (V08430)</t>
  </si>
  <si>
    <t>V08435</t>
  </si>
  <si>
    <t>DOWN TOWN DENTAL CLINIC (V08435)</t>
  </si>
  <si>
    <t>V08436</t>
  </si>
  <si>
    <t>Smile Essential (V08436)</t>
  </si>
  <si>
    <t>V08450</t>
  </si>
  <si>
    <t>ORTHOWORLD (V08450)</t>
  </si>
  <si>
    <t>V08451</t>
  </si>
  <si>
    <t>HIGH BARNET DENTAL CARE (V08451)</t>
  </si>
  <si>
    <t>V08452</t>
  </si>
  <si>
    <t>N12 DENTAL CARE (V08452)</t>
  </si>
  <si>
    <t>V08453</t>
  </si>
  <si>
    <t>DENTAL SURGERY (V08453)</t>
  </si>
  <si>
    <t>V08455</t>
  </si>
  <si>
    <t>Dental Beauty Greenhithe  (V08455)</t>
  </si>
  <si>
    <t>V08468</t>
  </si>
  <si>
    <t>DENTAL SURGERY (V08468)</t>
  </si>
  <si>
    <t>V08470</t>
  </si>
  <si>
    <t>MR A MARSHALL</t>
  </si>
  <si>
    <t>V08471</t>
  </si>
  <si>
    <t>DENTAL SURGERY (V08471)</t>
  </si>
  <si>
    <t>V08472</t>
  </si>
  <si>
    <t>IDH (V08472)</t>
  </si>
  <si>
    <t>V08473</t>
  </si>
  <si>
    <t>ALLENTON DENTAL CARE (V08473)</t>
  </si>
  <si>
    <t>V08474</t>
  </si>
  <si>
    <t>THE HEALTH CENTRE DENTAL SURGERY (V08474)</t>
  </si>
  <si>
    <t>V08475</t>
  </si>
  <si>
    <t>ATTLEBOROUGH DENTAL SURGERY (V08475)</t>
  </si>
  <si>
    <t>V08478</t>
  </si>
  <si>
    <t>ABBEY ORTHODONTICS (V08478)</t>
  </si>
  <si>
    <t>V08479</t>
  </si>
  <si>
    <t>CAVENDISH DENTAL PRACTICE (V08479)</t>
  </si>
  <si>
    <t>V08482</t>
  </si>
  <si>
    <t>CUNNINGTON AND ASSOCIATES (V08482)</t>
  </si>
  <si>
    <t>V08484</t>
  </si>
  <si>
    <t>NORMANTON FAMILY DENTAL CENTRE (V08484)</t>
  </si>
  <si>
    <t>V08485</t>
  </si>
  <si>
    <t>Dove Dental Care Ltd  (V08485)</t>
  </si>
  <si>
    <t>V08488</t>
  </si>
  <si>
    <t>KEDLESTON DENTAL CARE (V08488)</t>
  </si>
  <si>
    <t>V08490</t>
  </si>
  <si>
    <t>Etwall Practice Ltd (V08490)</t>
  </si>
  <si>
    <t>V08491</t>
  </si>
  <si>
    <t>DENTAL SURGERY (V08491)</t>
  </si>
  <si>
    <t>V08492</t>
  </si>
  <si>
    <t>SARUM DENTAL PRACTICE (V08492)</t>
  </si>
  <si>
    <t>V08493</t>
  </si>
  <si>
    <t>OASIS LONGEATON (V08493)</t>
  </si>
  <si>
    <t>V08494</t>
  </si>
  <si>
    <t>DENTAL SURGERY (V08494)</t>
  </si>
  <si>
    <t>V08495</t>
  </si>
  <si>
    <t>DENTAL SURGERY (V08495)</t>
  </si>
  <si>
    <t>V08496</t>
  </si>
  <si>
    <t>DELPH DENTAL PRACTICE (V08496)</t>
  </si>
  <si>
    <t>V08497</t>
  </si>
  <si>
    <t>OASIS STEEPLEGRANGE (V08497)</t>
  </si>
  <si>
    <t>V08498</t>
  </si>
  <si>
    <t>COACH HOUSE DENTAL PRACTICE (V08498)</t>
  </si>
  <si>
    <t>V08499</t>
  </si>
  <si>
    <t>BARTON DENTAL CENTRE (V08499)</t>
  </si>
  <si>
    <t>V08500</t>
  </si>
  <si>
    <t>SMILE FAMILY (V08500)</t>
  </si>
  <si>
    <t>V08501</t>
  </si>
  <si>
    <t>HIGHFIELD DENTAL PRACTICE (V08501)</t>
  </si>
  <si>
    <t>V08506</t>
  </si>
  <si>
    <t>BEACONSFIELD DENTAL SURGERIES (V08506)</t>
  </si>
  <si>
    <t>V08509</t>
  </si>
  <si>
    <t>D A AND C HOUSTON ASSOCIATES (V08509)</t>
  </si>
  <si>
    <t>V08511</t>
  </si>
  <si>
    <t>ABBOTSBURY COURT DENTAL PRACTICE (V08511)</t>
  </si>
  <si>
    <t>V08519</t>
  </si>
  <si>
    <t>GROUND FLOOR DENTAL SURGERY (V08519)</t>
  </si>
  <si>
    <t>V08520</t>
  </si>
  <si>
    <t>Worle Dental and Implant Centre (V08520)</t>
  </si>
  <si>
    <t>V08521</t>
  </si>
  <si>
    <t>THE SURGERY (V08521)</t>
  </si>
  <si>
    <t>V08522</t>
  </si>
  <si>
    <t>HONEYCOMB DENTAL CLINIC (V08522)</t>
  </si>
  <si>
    <t>V08523</t>
  </si>
  <si>
    <t>YATTON DENTAL PRACTICE (V08523)</t>
  </si>
  <si>
    <t>V08525</t>
  </si>
  <si>
    <t>ABBEYMEADS DENTAL PRACTICE (V08525)</t>
  </si>
  <si>
    <t>V08529</t>
  </si>
  <si>
    <t>HORN HILL DENTAL PRACTICE (V08529)</t>
  </si>
  <si>
    <t>V08534</t>
  </si>
  <si>
    <t>DENTAL SURGERY (V08534)</t>
  </si>
  <si>
    <t>V08537</t>
  </si>
  <si>
    <t>DENTAL SURGERY (V08537)</t>
  </si>
  <si>
    <t>V08538</t>
  </si>
  <si>
    <t>1210 LONDON ROAD (V08538)</t>
  </si>
  <si>
    <t>V08540</t>
  </si>
  <si>
    <t>Poppies Dental Care (V08540)</t>
  </si>
  <si>
    <t>V08543</t>
  </si>
  <si>
    <t>DENTAL SURGERY (V08543)</t>
  </si>
  <si>
    <t>V08553</t>
  </si>
  <si>
    <t>Scott Arms Dental Practice (V08553)</t>
  </si>
  <si>
    <t>V08554</t>
  </si>
  <si>
    <t>DENTAL SURGERY (V08554)</t>
  </si>
  <si>
    <t>V08556</t>
  </si>
  <si>
    <t>Burnt Oak Dental Practice (V08556)</t>
  </si>
  <si>
    <t>V08558</t>
  </si>
  <si>
    <t>RAYNESWAY DENTAL PRACTICE (V08558)</t>
  </si>
  <si>
    <t>V08561</t>
  </si>
  <si>
    <t>197 HEADSTONE LANE (V08561)</t>
  </si>
  <si>
    <t>V08565</t>
  </si>
  <si>
    <t>GARY KNOWLES DENTAL PRACTICE (V08565)</t>
  </si>
  <si>
    <t>V08572</t>
  </si>
  <si>
    <t>DENTAL SURGERY (V08572)</t>
  </si>
  <si>
    <t>V08573</t>
  </si>
  <si>
    <t>MINTY PEARLS DENTAL CLINIC (V08573)</t>
  </si>
  <si>
    <t>V08576</t>
  </si>
  <si>
    <t>Brooks Bar Dental Practice (V08576)</t>
  </si>
  <si>
    <t>V08577</t>
  </si>
  <si>
    <t>ST FAITHS DENTAL SURGERY (V08577)</t>
  </si>
  <si>
    <t>V08578</t>
  </si>
  <si>
    <t>DENTAL SURGERY (V08578)</t>
  </si>
  <si>
    <t>V08579</t>
  </si>
  <si>
    <t>THE DENTAL PRACTICE (V08579)</t>
  </si>
  <si>
    <t>V08580</t>
  </si>
  <si>
    <t>DENTAL SURGERY (V08580)</t>
  </si>
  <si>
    <t>V08581</t>
  </si>
  <si>
    <t>MERRYSTEAD DENTAL SURGERY (V08581)</t>
  </si>
  <si>
    <t>V08583</t>
  </si>
  <si>
    <t>FORESTSIDE DENTAL PRACTICE (V08583)</t>
  </si>
  <si>
    <t>V08588</t>
  </si>
  <si>
    <t>OAKDENE DENTAL SURGERY (V08588)</t>
  </si>
  <si>
    <t>V08589</t>
  </si>
  <si>
    <t>DENTAL SURGERY (V08589)</t>
  </si>
  <si>
    <t>V08593</t>
  </si>
  <si>
    <t>ROSE COTTAGE DENTAL PRACTICE (V08593)</t>
  </si>
  <si>
    <t>V08597</t>
  </si>
  <si>
    <t>STOCK ROAD DENTAL SURGERY (V08597)</t>
  </si>
  <si>
    <t>V08598</t>
  </si>
  <si>
    <t>DENTAL SURGERY (V08598)</t>
  </si>
  <si>
    <t>V08600</t>
  </si>
  <si>
    <t>DENTAL SURGERY (V08600)</t>
  </si>
  <si>
    <t>V08601</t>
  </si>
  <si>
    <t>GROVE HILL DENTAL CENTRE (V08601)</t>
  </si>
  <si>
    <t>V08602</t>
  </si>
  <si>
    <t>BENNETTS END DENTAL SURGERY (V08602)</t>
  </si>
  <si>
    <t>V08603</t>
  </si>
  <si>
    <t>EURO DENTAL SURGERY (V08603)</t>
  </si>
  <si>
    <t>V08604</t>
  </si>
  <si>
    <t>DENTAL SURGERY (V08604)</t>
  </si>
  <si>
    <t>V08606</t>
  </si>
  <si>
    <t>MYDENTIST (WORCESTER) - V08606</t>
  </si>
  <si>
    <t>V08607</t>
  </si>
  <si>
    <t>GENTLE DENTAL (V08607)</t>
  </si>
  <si>
    <t>V08608</t>
  </si>
  <si>
    <t>S3 DENTAL (V08608)</t>
  </si>
  <si>
    <t>V08609</t>
  </si>
  <si>
    <t>CHADDESDEN DENTAL PRACTICE (V08609)</t>
  </si>
  <si>
    <t>V08610</t>
  </si>
  <si>
    <t>IDH Group (V08610)</t>
  </si>
  <si>
    <t>V08615</t>
  </si>
  <si>
    <t>SMILE CARE (V08615)</t>
  </si>
  <si>
    <t>V08616</t>
  </si>
  <si>
    <t>Heacham Drive Dental Practice (V08616)</t>
  </si>
  <si>
    <t>V08617</t>
  </si>
  <si>
    <t>ORCHARD ORTHODONTICS (V08617)</t>
  </si>
  <si>
    <t>V08618</t>
  </si>
  <si>
    <t>DENTAL SURGERY (V08618)</t>
  </si>
  <si>
    <t>V08619</t>
  </si>
  <si>
    <t>DENTAL SURGERY (V08619)</t>
  </si>
  <si>
    <t>V08620</t>
  </si>
  <si>
    <t>DALKEITH HOUSE DENTAL PRACTICE (V08620)</t>
  </si>
  <si>
    <t>V08622</t>
  </si>
  <si>
    <t>Gohil Dental Practice (V08622)</t>
  </si>
  <si>
    <t>V08623</t>
  </si>
  <si>
    <t>194 EAST PARK ROAD (V08623)</t>
  </si>
  <si>
    <t>V08624</t>
  </si>
  <si>
    <t>EYRE STREET DENTAL SURGERY (V08624)</t>
  </si>
  <si>
    <t>V08625</t>
  </si>
  <si>
    <t>Marc Friedmann And Associates (V08625)</t>
  </si>
  <si>
    <t>V08627</t>
  </si>
  <si>
    <t>DENTAL SURGERY (V08627)</t>
  </si>
  <si>
    <t>V08629</t>
  </si>
  <si>
    <t>DENTAL SURGERY (V08629)</t>
  </si>
  <si>
    <t>V08630</t>
  </si>
  <si>
    <t>DENTAL SURGERY (V08630)</t>
  </si>
  <si>
    <t>V08631</t>
  </si>
  <si>
    <t>DENTAL SURGERY (V08631)</t>
  </si>
  <si>
    <t>V08636</t>
  </si>
  <si>
    <t>DENTAL SURGERY (V08636)</t>
  </si>
  <si>
    <t>V08637</t>
  </si>
  <si>
    <t>DENTAL SURGERY (V08637)</t>
  </si>
  <si>
    <t>V08638</t>
  </si>
  <si>
    <t>Highfields Dental Practice (V08638)</t>
  </si>
  <si>
    <t>V08639</t>
  </si>
  <si>
    <t>SMILE DENTAL CARE (V08639)</t>
  </si>
  <si>
    <t>V08641</t>
  </si>
  <si>
    <t>CREEK ROAD DENTAL PRACTICE (V08641)</t>
  </si>
  <si>
    <t>V08642</t>
  </si>
  <si>
    <t>DENTAL SURGERY, LE2 1XD (V08642)</t>
  </si>
  <si>
    <t>V08644</t>
  </si>
  <si>
    <t>1 FRANCIS STREET (V08644)</t>
  </si>
  <si>
    <t>V08645</t>
  </si>
  <si>
    <t>RAMANI DENTAL SURGERY (V08645)</t>
  </si>
  <si>
    <t>V08647</t>
  </si>
  <si>
    <t>Doncaster Road Dental Practice (V08647)</t>
  </si>
  <si>
    <t>V08648</t>
  </si>
  <si>
    <t>DENTAL SURGERY (V08648)</t>
  </si>
  <si>
    <t>V08649</t>
  </si>
  <si>
    <t>CRYSTAL PALACE DENTAL PRACTICE (V08649)</t>
  </si>
  <si>
    <t>V08652</t>
  </si>
  <si>
    <t>CROYDON ORTHODONTIC PRACTICE (V08652)</t>
  </si>
  <si>
    <t>V08655</t>
  </si>
  <si>
    <t>PK Patel Dental Practice (V08655)</t>
  </si>
  <si>
    <t>V08657</t>
  </si>
  <si>
    <t>POOL AND GATAURE (V08657)</t>
  </si>
  <si>
    <t>V08659</t>
  </si>
  <si>
    <t>GENTLE DENTAL CARE (V08659)</t>
  </si>
  <si>
    <t>V08662</t>
  </si>
  <si>
    <t>The Dental Wellness Centre</t>
  </si>
  <si>
    <t>V08664</t>
  </si>
  <si>
    <t>DENTAL ART (V08664)</t>
  </si>
  <si>
    <t>V08667</t>
  </si>
  <si>
    <t>CROXLEY DENTAL CLINIC (V08667)</t>
  </si>
  <si>
    <t>V08670</t>
  </si>
  <si>
    <t>UNIT 1, DEBEN MILL BUSINESS CENTRE, WOODBRIDGE (V08670)</t>
  </si>
  <si>
    <t>V08671</t>
  </si>
  <si>
    <t>STUBLEY LANE DENTAL CENTRE (V08671)</t>
  </si>
  <si>
    <t>V08676</t>
  </si>
  <si>
    <t>Katherine Place Dental Practice (V08676)</t>
  </si>
  <si>
    <t>V08677</t>
  </si>
  <si>
    <t>KILLAMARSH DENTAL CENTRE (V08677)</t>
  </si>
  <si>
    <t>V08678</t>
  </si>
  <si>
    <t>The Rickmansworth Dental Centre (V08678)</t>
  </si>
  <si>
    <t>V08679</t>
  </si>
  <si>
    <t>Dental Beauty Mottingham (V08679)</t>
  </si>
  <si>
    <t>V08680</t>
  </si>
  <si>
    <t>GARSTON LODGE DENTAL PRACTICE (V08680)</t>
  </si>
  <si>
    <t>V08682</t>
  </si>
  <si>
    <t>WATFORD ORTHODONTIC PRACTICE (V08682)</t>
  </si>
  <si>
    <t>V08683</t>
  </si>
  <si>
    <t>30 CHARLTON PARK (V08683)</t>
  </si>
  <si>
    <t>V08684</t>
  </si>
  <si>
    <t>BERKELEY CLINIC (V08684)</t>
  </si>
  <si>
    <t>V08686</t>
  </si>
  <si>
    <t>CRYSALIS DENTAL SURGERY (V08686)</t>
  </si>
  <si>
    <t>V08687</t>
  </si>
  <si>
    <t>DENTAL SURGERY (V08687)</t>
  </si>
  <si>
    <t>V08688</t>
  </si>
  <si>
    <t>BIRCHFIELD DENTAL PRACTICE (V08688)</t>
  </si>
  <si>
    <t>V08689</t>
  </si>
  <si>
    <t>Harptree Dental Surgery (V08689)</t>
  </si>
  <si>
    <t>V08693</t>
  </si>
  <si>
    <t>Watford Orthodontic Centre (V08693)</t>
  </si>
  <si>
    <t>V08695</t>
  </si>
  <si>
    <t>BATHAMPTON SURGERY (V08695)</t>
  </si>
  <si>
    <t>V08697</t>
  </si>
  <si>
    <t>DENTAL SURGERY (V08697)</t>
  </si>
  <si>
    <t>V08698</t>
  </si>
  <si>
    <t>Sidcup Hill Dental Practice (V08698)</t>
  </si>
  <si>
    <t>V08701</t>
  </si>
  <si>
    <t>Bellegrove Dental Surgery (V08701)</t>
  </si>
  <si>
    <t>V08702</t>
  </si>
  <si>
    <t>SmileWelling (V08702)</t>
  </si>
  <si>
    <t>V08704</t>
  </si>
  <si>
    <t>OLDFIELD SURGERY (V08704)</t>
  </si>
  <si>
    <t>V08705</t>
  </si>
  <si>
    <t>WELLING CORNER DENTAL SURGERY (V08705)</t>
  </si>
  <si>
    <t>V08707</t>
  </si>
  <si>
    <t>DENTAL SURGERY (V08707)</t>
  </si>
  <si>
    <t>V08708</t>
  </si>
  <si>
    <t>DENTAL SURGERY (V08708)</t>
  </si>
  <si>
    <t>V08709</t>
  </si>
  <si>
    <t>DENT CROSS DENTAL SURGERY (V08709)</t>
  </si>
  <si>
    <t>V08710</t>
  </si>
  <si>
    <t>BLACKFEN DENTAL CARE SURGERY (V08710)</t>
  </si>
  <si>
    <t>V08713</t>
  </si>
  <si>
    <t>Thanet House Dental Care (V08713)</t>
  </si>
  <si>
    <t>V08715</t>
  </si>
  <si>
    <t>DENTAL SURGERY (V08715)</t>
  </si>
  <si>
    <t>V08716</t>
  </si>
  <si>
    <t>8 VICARAGE ROAD (V08716)</t>
  </si>
  <si>
    <t>V08717</t>
  </si>
  <si>
    <t>D COGGER (V08717)</t>
  </si>
  <si>
    <t>V08719</t>
  </si>
  <si>
    <t>BEXLEYHEATH DENTAL PRACTICE (V08719)</t>
  </si>
  <si>
    <t>V08721</t>
  </si>
  <si>
    <t>Crook Log Dental Practice (V08721)</t>
  </si>
  <si>
    <t>V08723</t>
  </si>
  <si>
    <t>Chapel Road Orthodontics (V08723)</t>
  </si>
  <si>
    <t>V08724</t>
  </si>
  <si>
    <t>Ark-G Dental &amp; Cosmetics Centre (V08724)</t>
  </si>
  <si>
    <t>V08725</t>
  </si>
  <si>
    <t>2 Green Dental (V08725)</t>
  </si>
  <si>
    <t>V08727</t>
  </si>
  <si>
    <t>DENTAL SURGERY (V08727)</t>
  </si>
  <si>
    <t>V08728</t>
  </si>
  <si>
    <t>North Heath Dental (V08728)</t>
  </si>
  <si>
    <t>V08730</t>
  </si>
  <si>
    <t>DENTAL SURGERY (V08730)</t>
  </si>
  <si>
    <t>V08734</t>
  </si>
  <si>
    <t>DENTAL SURGERY, WD3 4DE (V08734)</t>
  </si>
  <si>
    <t>V08736</t>
  </si>
  <si>
    <t>GORSE COVERT DENTAL PRACTICE (V08736)</t>
  </si>
  <si>
    <t>V08737</t>
  </si>
  <si>
    <t>University of Bath Dental Centre (V08737)</t>
  </si>
  <si>
    <t>V08739</t>
  </si>
  <si>
    <t>298 WHITCHURCH LANE (V08739)</t>
  </si>
  <si>
    <t>V08740</t>
  </si>
  <si>
    <t>DENTAL SURGERY (V08740)</t>
  </si>
  <si>
    <t>V08741</t>
  </si>
  <si>
    <t>BRIGSTOCK DENTAL PRACTICE (V08741)</t>
  </si>
  <si>
    <t>V08745</t>
  </si>
  <si>
    <t>DOWNSTAIRS DENTAL SURGERY (V08745)</t>
  </si>
  <si>
    <t>V08747</t>
  </si>
  <si>
    <t>UPSTAIRS DENTAL SURGERY (V08747)</t>
  </si>
  <si>
    <t>V08749</t>
  </si>
  <si>
    <t>ORPINGTON DENTAL CARE CENTRE (V08749)</t>
  </si>
  <si>
    <t>V08754</t>
  </si>
  <si>
    <t>Confidential Clinic (Dental Surgery) (V08754)</t>
  </si>
  <si>
    <t>V08756</t>
  </si>
  <si>
    <t>THE BUCKLEY DENTAL PRACTICE (V08756)</t>
  </si>
  <si>
    <t>V08757</t>
  </si>
  <si>
    <t>DENTAL SURGERY, WD24 5BH (V08757)</t>
  </si>
  <si>
    <t>V08760</t>
  </si>
  <si>
    <t>Church View Primary Care Centre (V08760)</t>
  </si>
  <si>
    <t>V08762</t>
  </si>
  <si>
    <t>65 CLIFTON TERRACE (V08762)</t>
  </si>
  <si>
    <t>V08764</t>
  </si>
  <si>
    <t>DERWENT DENTAL CARE LIMITED</t>
  </si>
  <si>
    <t>V08770</t>
  </si>
  <si>
    <t>WHITE HOUSE DENTAL PRACTICE (V08770)</t>
  </si>
  <si>
    <t>V08773</t>
  </si>
  <si>
    <t>DENTAL SURGERY (V08773)</t>
  </si>
  <si>
    <t>V08774</t>
  </si>
  <si>
    <t>55 Bath Road (V08774)</t>
  </si>
  <si>
    <t>V08775</t>
  </si>
  <si>
    <t>DENTAL SURGERY, WD18 0PD (V08775)</t>
  </si>
  <si>
    <t>V08776</t>
  </si>
  <si>
    <t>FIRS DENTAL (V08776)</t>
  </si>
  <si>
    <t>V08782</t>
  </si>
  <si>
    <t>Time For Teeth HMP Bedford</t>
  </si>
  <si>
    <t>V08786</t>
  </si>
  <si>
    <t>TUFTON COTTAGE DENTAL PRACTICE (V08786)</t>
  </si>
  <si>
    <t>V08787</t>
  </si>
  <si>
    <t>DENTAL SURGERY (V08787)</t>
  </si>
  <si>
    <t>V08788</t>
  </si>
  <si>
    <t>DENTAL DEPT. (V08788)</t>
  </si>
  <si>
    <t>V08789</t>
  </si>
  <si>
    <t>THE DENTAL SURGERY</t>
  </si>
  <si>
    <t>V08790</t>
  </si>
  <si>
    <t>THOMAS,HUWS &amp; ASSOCIATES (V08790)</t>
  </si>
  <si>
    <t>V08791</t>
  </si>
  <si>
    <t>Orchard House Dental Practice (V08791)</t>
  </si>
  <si>
    <t>V08794</t>
  </si>
  <si>
    <t>SPRINGFIELD DENTAL CARE (V08794)</t>
  </si>
  <si>
    <t>V08795</t>
  </si>
  <si>
    <t>TALKING TEETH (V08795)</t>
  </si>
  <si>
    <t>V08801</t>
  </si>
  <si>
    <t>DENTAL SURGERY (V08801)</t>
  </si>
  <si>
    <t>V08802</t>
  </si>
  <si>
    <t>CHARNWOOD DENTAL CENTRE (V08802)</t>
  </si>
  <si>
    <t>V08803</t>
  </si>
  <si>
    <t>DENTAL SURGERY (V08803)</t>
  </si>
  <si>
    <t>V08805</t>
  </si>
  <si>
    <t>DAY AND SENIOR DENTAL PRACTICE (V08805)</t>
  </si>
  <si>
    <t>V08807</t>
  </si>
  <si>
    <t>DENTAL SURGERY (V08807)</t>
  </si>
  <si>
    <t>V08809</t>
  </si>
  <si>
    <t>HOLBEACH DENTAL SURGERY (V08809)</t>
  </si>
  <si>
    <t>V08811</t>
  </si>
  <si>
    <t>THE DENTAL SURGERY (V08811)</t>
  </si>
  <si>
    <t>V08822</t>
  </si>
  <si>
    <t>DENTAL SURGERY (V08822)</t>
  </si>
  <si>
    <t>V08823</t>
  </si>
  <si>
    <t>MERRYGATE DENTAL SURGERY (V08823)</t>
  </si>
  <si>
    <t>V08824</t>
  </si>
  <si>
    <t>Time For Teeth HMP Leicester</t>
  </si>
  <si>
    <t>V08825</t>
  </si>
  <si>
    <t>THE DENTAL CENTRE (V08825)</t>
  </si>
  <si>
    <t>V08828</t>
  </si>
  <si>
    <t>WOODLANDS DENTAL SURGERY (V08828)</t>
  </si>
  <si>
    <t>V08831</t>
  </si>
  <si>
    <t>DENTAL SURGERY (V08831)</t>
  </si>
  <si>
    <t>V08840</t>
  </si>
  <si>
    <t>THE LUND DENTAL PRACTICE (V08840)</t>
  </si>
  <si>
    <t>V08842</t>
  </si>
  <si>
    <t>DR R T HUBERT AND ASSOCIATES (V08842)</t>
  </si>
  <si>
    <t>V08844</t>
  </si>
  <si>
    <t>THE DENTAL TEAM (V08844)</t>
  </si>
  <si>
    <t>V08845</t>
  </si>
  <si>
    <t>DENTAL SURGERY (V08845)</t>
  </si>
  <si>
    <t>V08852</t>
  </si>
  <si>
    <t>WINDSOR DENTAL PRACTICE (V08852)</t>
  </si>
  <si>
    <t>V08861</t>
  </si>
  <si>
    <t>Harrison Street Dental Centre (V08861)</t>
  </si>
  <si>
    <t>V08865</t>
  </si>
  <si>
    <t>FREETOWN WAY DENTAL SURGERY (V08865)</t>
  </si>
  <si>
    <t>V08876</t>
  </si>
  <si>
    <t>BAMFORD DENTAL PRACTICE (V08876)</t>
  </si>
  <si>
    <t>V08879</t>
  </si>
  <si>
    <t>V S DAWBER AND ASSOCIATES (V08879)</t>
  </si>
  <si>
    <t>V08880</t>
  </si>
  <si>
    <t>Linden Lodge Medical and Dental, CR7 6AR (V08880)</t>
  </si>
  <si>
    <t>V08883</t>
  </si>
  <si>
    <t>The Dental Design Studio Maida Vale (V08883)</t>
  </si>
  <si>
    <t>V08886</t>
  </si>
  <si>
    <t>NEW CANAL DENTAL PRACTICE (V08886)</t>
  </si>
  <si>
    <t>V08887</t>
  </si>
  <si>
    <t>DENTAL SURGERY, SW1V 1AA (V08887)</t>
  </si>
  <si>
    <t>V08888</t>
  </si>
  <si>
    <t>JONATHAN P WARD AND ASSOCIATES (V08888)</t>
  </si>
  <si>
    <t>V08892</t>
  </si>
  <si>
    <t>DENTAL SURGERY, SN2 2NT (V08892)</t>
  </si>
  <si>
    <t>V08893</t>
  </si>
  <si>
    <t>Bhandal Dental Surgery (Blackheath) (V08893)</t>
  </si>
  <si>
    <t>V08894</t>
  </si>
  <si>
    <t>Exchange Street Practice LTD (V08894)</t>
  </si>
  <si>
    <t>V08895</t>
  </si>
  <si>
    <t>DENTAL SURGERY (V08895)</t>
  </si>
  <si>
    <t>V08896</t>
  </si>
  <si>
    <t>DENTAL SURGERY, CM17 0DU (V08896)</t>
  </si>
  <si>
    <t>V08897</t>
  </si>
  <si>
    <t>TIME FOR TEETH HMP STOCKEN</t>
  </si>
  <si>
    <t>V08898</t>
  </si>
  <si>
    <t>243 NEWLAND AVENUE (V08898)</t>
  </si>
  <si>
    <t>V08901</t>
  </si>
  <si>
    <t>Time For Teeth HMP Gartree</t>
  </si>
  <si>
    <t>V08902</t>
  </si>
  <si>
    <t>FANUM HOUSE (V08902)</t>
  </si>
  <si>
    <t>V08909</t>
  </si>
  <si>
    <t>VICTORIA ROAD DENTAL PRACTICE (V08909)</t>
  </si>
  <si>
    <t>V08916</t>
  </si>
  <si>
    <t>TAMWORTH DENTAL PRACTICE (V08916)</t>
  </si>
  <si>
    <t>V08923</t>
  </si>
  <si>
    <t>BHANDAL M&amp;H OLDHILL, 83 Halesowen Rd</t>
  </si>
  <si>
    <t>V08929</t>
  </si>
  <si>
    <t>DENTAL SURGERY, CF23 9AW (V08929)</t>
  </si>
  <si>
    <t>V08935</t>
  </si>
  <si>
    <t>MALVERN HILLS DENTAL CARE (V08935)</t>
  </si>
  <si>
    <t>V08936</t>
  </si>
  <si>
    <t>ARCADES DENTAL SURGERY (V08936)</t>
  </si>
  <si>
    <t>V08939</t>
  </si>
  <si>
    <t>SALMON AND LIGHT DENTAL SURGERY (V08939)</t>
  </si>
  <si>
    <t>V08942</t>
  </si>
  <si>
    <t>Evesham Dental Clinic (V08942)</t>
  </si>
  <si>
    <t>V08943</t>
  </si>
  <si>
    <t>BIRSTALL DENTAL PRACTICE (V08943)</t>
  </si>
  <si>
    <t>V08944</t>
  </si>
  <si>
    <t>CLAREMONT DENTAL SURGERY (V08944)</t>
  </si>
  <si>
    <t>V08946</t>
  </si>
  <si>
    <t>HATHERSAGE DENTAL SURGERY (V08946)</t>
  </si>
  <si>
    <t>V08947</t>
  </si>
  <si>
    <t>HOPE CLINIC (V08947)</t>
  </si>
  <si>
    <t>V08948</t>
  </si>
  <si>
    <t>34A BARLEY LANE (V08948)</t>
  </si>
  <si>
    <t>V08950</t>
  </si>
  <si>
    <t>ADP Dental Co Limited (V08950)</t>
  </si>
  <si>
    <t>V08956</t>
  </si>
  <si>
    <t>THE DENTAL PRACTICE (V08956)</t>
  </si>
  <si>
    <t>V08962</t>
  </si>
  <si>
    <t>EVESHAM DENTAL HEALTH TEAM (V08962)</t>
  </si>
  <si>
    <t>V08963</t>
  </si>
  <si>
    <t>Mint Dental (Barrow) (V08963)</t>
  </si>
  <si>
    <t>V08964</t>
  </si>
  <si>
    <t>DENTAL SURGERY, WD3 7BA (V08964)</t>
  </si>
  <si>
    <t>V08972</t>
  </si>
  <si>
    <t>Kimberley Dental (V08972)</t>
  </si>
  <si>
    <t>V08975</t>
  </si>
  <si>
    <t>Impressions Dental Care (Nottingham) Limited (V08975)</t>
  </si>
  <si>
    <t>V08977</t>
  </si>
  <si>
    <t>DENTAL SURGERY, SA2 7QS (V08977)</t>
  </si>
  <si>
    <t>V08978</t>
  </si>
  <si>
    <t>BANK VIEW DENTAL PRACTICE (V08978)</t>
  </si>
  <si>
    <t>V08983</t>
  </si>
  <si>
    <t>DENTAL SURGERY, WD19 7AE (V08983)</t>
  </si>
  <si>
    <t>V08984</t>
  </si>
  <si>
    <t>MORLEY HEALTH CENTRE (V08984)</t>
  </si>
  <si>
    <t>V08987</t>
  </si>
  <si>
    <t>DENTAL SURGERY, HA1 4TB (V08987)</t>
  </si>
  <si>
    <t>V08989</t>
  </si>
  <si>
    <t>Alpha Dental Leyburn (V08989)</t>
  </si>
  <si>
    <t>V08993</t>
  </si>
  <si>
    <t>OASIS RHYL (V08993)</t>
  </si>
  <si>
    <t>V08995</t>
  </si>
  <si>
    <t>VADHER DENTAL PRACTICE (V08995)</t>
  </si>
  <si>
    <t>V08996</t>
  </si>
  <si>
    <t>RHOS DENTAL PRACTICE (V08996)</t>
  </si>
  <si>
    <t>V08998</t>
  </si>
  <si>
    <t>DENTAL SURGERY, S80 4DE (V08998)</t>
  </si>
  <si>
    <t>V08999</t>
  </si>
  <si>
    <t>CARPENDERS PARK DENTAL SURGERY (V08999)</t>
  </si>
  <si>
    <t>V09000</t>
  </si>
  <si>
    <t>ASHBY FIELDS DENTAL CENTRE (V09000)</t>
  </si>
  <si>
    <t>V09001</t>
  </si>
  <si>
    <t>SOAR VALLEY DENTAL PRACTICE (V09001)</t>
  </si>
  <si>
    <t>V09002</t>
  </si>
  <si>
    <t>DENTAL SURGERY, LE12 7RX (V09002)</t>
  </si>
  <si>
    <t>V09007</t>
  </si>
  <si>
    <t>JDRM LEICESTER</t>
  </si>
  <si>
    <t>V09010</t>
  </si>
  <si>
    <t>HIGH STREET DENTAL CARE (V09010)</t>
  </si>
  <si>
    <t>V09012</t>
  </si>
  <si>
    <t>EYE DENTAL CARE (V09012)</t>
  </si>
  <si>
    <t>V09013</t>
  </si>
  <si>
    <t>GRANBY HOUSE DENTAL PRACTICE (V09013)</t>
  </si>
  <si>
    <t>V09024</t>
  </si>
  <si>
    <t>CARILLON DENTAL CARE (V09024)</t>
  </si>
  <si>
    <t>V09026</t>
  </si>
  <si>
    <t>WHITECROSS DENTAL PRACTICE (V09026)</t>
  </si>
  <si>
    <t>V09027</t>
  </si>
  <si>
    <t>DENTICARE LTD (V09027)</t>
  </si>
  <si>
    <t>V09030</t>
  </si>
  <si>
    <t>577 Melton Road (V09030)</t>
  </si>
  <si>
    <t>V09041</t>
  </si>
  <si>
    <t>24 SOUTH STREET (V09041)</t>
  </si>
  <si>
    <t>V09056</t>
  </si>
  <si>
    <t>THE DENTAL CLINIC (V09056)</t>
  </si>
  <si>
    <t>V09085</t>
  </si>
  <si>
    <t>LOUGHBOROUGH STUDENTS UNION (V09085)</t>
  </si>
  <si>
    <t>V09095</t>
  </si>
  <si>
    <t>SUTTON ORTHODONTIC CENTRE (V09095)</t>
  </si>
  <si>
    <t>V09100</t>
  </si>
  <si>
    <t>HENDY-GWYN DENTAL CENTRE (V09100)</t>
  </si>
  <si>
    <t>V09102</t>
  </si>
  <si>
    <t>INSPIRE DENTAL CARE (V09102)</t>
  </si>
  <si>
    <t>V09105</t>
  </si>
  <si>
    <t>DENTAL SURGERY, CF10 1EA (V09105)</t>
  </si>
  <si>
    <t>V09107</t>
  </si>
  <si>
    <t>CASSIOBURY DENTAL SURGERY (V09107)</t>
  </si>
  <si>
    <t>V09118</t>
  </si>
  <si>
    <t>ARTHUR BLACKMAN CLINIC (V09118)</t>
  </si>
  <si>
    <t>V09122</t>
  </si>
  <si>
    <t>Cassio Road Dental Practice (V09122)</t>
  </si>
  <si>
    <t>V09128</t>
  </si>
  <si>
    <t>2 - 4 BOOTHFERRY ROAD (V09128)</t>
  </si>
  <si>
    <t>V09130</t>
  </si>
  <si>
    <t>HEDON DENTAL PRACTICE (V09130)</t>
  </si>
  <si>
    <t>V09136</t>
  </si>
  <si>
    <t>DENTAL LOGIC (V09136)</t>
  </si>
  <si>
    <t>V09137</t>
  </si>
  <si>
    <t>28 LURKE STREET (V09137)</t>
  </si>
  <si>
    <t>V09139</t>
  </si>
  <si>
    <t>HEYLINGS DENTAL HEALTH CENTRE (V09139)</t>
  </si>
  <si>
    <t>V09142</t>
  </si>
  <si>
    <t>DENTAL PRACTICE, CA1 1EX (V09142)</t>
  </si>
  <si>
    <t>V09147</t>
  </si>
  <si>
    <t>DENTAL &amp; PHYSIOTHERAPY PRACTICE (V09147)</t>
  </si>
  <si>
    <t>V09152</t>
  </si>
  <si>
    <t>DENTAL SURGERY, BL9 0DZ (V09152)</t>
  </si>
  <si>
    <t>V09173</t>
  </si>
  <si>
    <t>MANCHESTER ORTHODONTIC CENTRE (V09173)</t>
  </si>
  <si>
    <t>V09179</t>
  </si>
  <si>
    <t>WOODSIDE DENTAL CLINIC (V09179)</t>
  </si>
  <si>
    <t>V09180</t>
  </si>
  <si>
    <t>22 NORTHFIELD AVENUE (V09180)</t>
  </si>
  <si>
    <t>V09188</t>
  </si>
  <si>
    <t>The Newtown Dental Centre (V09188)</t>
  </si>
  <si>
    <t>V09193</t>
  </si>
  <si>
    <t>Time For Teeth HMP Winchester</t>
  </si>
  <si>
    <t>V09195</t>
  </si>
  <si>
    <t>STANGROUND DENTAL SURGERY (V09195)</t>
  </si>
  <si>
    <t>V09196</t>
  </si>
  <si>
    <t>H M PRISON (V09196)</t>
  </si>
  <si>
    <t>V09198</t>
  </si>
  <si>
    <t>RIVER WYE DENTAL CARE (V09198)</t>
  </si>
  <si>
    <t>V09201</t>
  </si>
  <si>
    <t>SPRING LANE DENTAL PRACTICE LTD (V09201)</t>
  </si>
  <si>
    <t>V09216</t>
  </si>
  <si>
    <t>Carisbrook Dental Care (V09216)</t>
  </si>
  <si>
    <t>V09217</t>
  </si>
  <si>
    <t>125 ALBERT ROAD (V09217)</t>
  </si>
  <si>
    <t>V09220</t>
  </si>
  <si>
    <t>Comberton Dental Surgery (V09220)</t>
  </si>
  <si>
    <t>V09228</t>
  </si>
  <si>
    <t>Wallingford House Dental Practice (V09228)</t>
  </si>
  <si>
    <t>V09229</t>
  </si>
  <si>
    <t>BILLERICAY DENTAL CARE (V09229)</t>
  </si>
  <si>
    <t>V09243</t>
  </si>
  <si>
    <t>Time For Teeth HMP Isle of Wight</t>
  </si>
  <si>
    <t>V09245</t>
  </si>
  <si>
    <t>135 COBHAM ROAD (V09245)</t>
  </si>
  <si>
    <t>V09252</t>
  </si>
  <si>
    <t>Genix - Tickhill (V09252)</t>
  </si>
  <si>
    <t>V09255</t>
  </si>
  <si>
    <t>BAXENDEN DENTAL PRACTICE (V09255)</t>
  </si>
  <si>
    <t>V09276</t>
  </si>
  <si>
    <t>DENTAL PRACTICE, LE8 8AS (V09276)</t>
  </si>
  <si>
    <t>V09284</t>
  </si>
  <si>
    <t>DENTAL ARTS STUDIO HENDON</t>
  </si>
  <si>
    <t>V09285</t>
  </si>
  <si>
    <t>CRAVEN ARMS DENTAL PRACTICE (V09285)</t>
  </si>
  <si>
    <t>V09300</t>
  </si>
  <si>
    <t>TWEEDMOUTH DENTAL CLINIC (V09300)</t>
  </si>
  <si>
    <t>V09309</t>
  </si>
  <si>
    <t>St Mawes Dental (V09309)</t>
  </si>
  <si>
    <t>V09311</t>
  </si>
  <si>
    <t>CHURCH ROAD DENTAL PRACTICE (V09311)</t>
  </si>
  <si>
    <t>V09312</t>
  </si>
  <si>
    <t>TIME FOR TEETH HMP DRAKE HALL</t>
  </si>
  <si>
    <t>V09328</t>
  </si>
  <si>
    <t>MEDWYN CENTRE (V09328)</t>
  </si>
  <si>
    <t>V09333</t>
  </si>
  <si>
    <t>12 CHAPTER CHAMBERS (V09333)</t>
  </si>
  <si>
    <t>V09337</t>
  </si>
  <si>
    <t>Time For Teeth HMP Nottingham</t>
  </si>
  <si>
    <t>V09341</t>
  </si>
  <si>
    <t>MISS B LOGAN</t>
  </si>
  <si>
    <t>V09371</t>
  </si>
  <si>
    <t>Wolverhampton Dental (V09371)</t>
  </si>
  <si>
    <t>V09372</t>
  </si>
  <si>
    <t>FLEET ORTHODONTIC PRACTICE (V09372)</t>
  </si>
  <si>
    <t>V09377</t>
  </si>
  <si>
    <t>Orthoworld Lancaster (V09377)</t>
  </si>
  <si>
    <t>V09379</t>
  </si>
  <si>
    <t>Breaston Dental Care (V09379)</t>
  </si>
  <si>
    <t>V09383</t>
  </si>
  <si>
    <t>GENIX HEALTHCARE LTD (V09383)</t>
  </si>
  <si>
    <t>V09386</t>
  </si>
  <si>
    <t>TIME FOR TEETH HMP STOKE HEATH</t>
  </si>
  <si>
    <t>V09395</t>
  </si>
  <si>
    <t>58 SPRING LANE (V09395)</t>
  </si>
  <si>
    <t>V09396</t>
  </si>
  <si>
    <t>91 WORCESTER ROAD (V09396)</t>
  </si>
  <si>
    <t>V09397</t>
  </si>
  <si>
    <t>SMILE DENTAL CARE ERNESETTLE GREEN (V09397)</t>
  </si>
  <si>
    <t>V09401</t>
  </si>
  <si>
    <t>DULWICH OAK DENTAL PRACTICE (V09401)</t>
  </si>
  <si>
    <t>V09417</t>
  </si>
  <si>
    <t>Trinity Gate Dental Care (V09417)</t>
  </si>
  <si>
    <t>V09427</t>
  </si>
  <si>
    <t>DENTAL SURGERY, LS9 6NQ (V09427)</t>
  </si>
  <si>
    <t>V09436</t>
  </si>
  <si>
    <t>Park House - Springhead (V09436)</t>
  </si>
  <si>
    <t>V09438</t>
  </si>
  <si>
    <t>PONDERS END DENTISTRY LIMITED, EN3 4DZ (V09438)</t>
  </si>
  <si>
    <t>V09445</t>
  </si>
  <si>
    <t>The Old Grammar School Dental Surgery</t>
  </si>
  <si>
    <t>V09458</t>
  </si>
  <si>
    <t>TIME FOR TEETH HMP LONG LARTIN</t>
  </si>
  <si>
    <t>V09459</t>
  </si>
  <si>
    <t>TIME FOR TEETH HMP HEWELL</t>
  </si>
  <si>
    <t>V09490</t>
  </si>
  <si>
    <t>23 CALDERWOOD STREET (V09490)</t>
  </si>
  <si>
    <t>V09524</t>
  </si>
  <si>
    <t>Castle Orthodontics 24 NEWPORT (V09524)</t>
  </si>
  <si>
    <t>V09538</t>
  </si>
  <si>
    <t>H M PRISON (V09538)</t>
  </si>
  <si>
    <t>V09567</t>
  </si>
  <si>
    <t>203 EDLESTON ROAD (V09567)</t>
  </si>
  <si>
    <t>V09568</t>
  </si>
  <si>
    <t>Synergy Dental Clinic Bolton(V09568)</t>
  </si>
  <si>
    <t>V09573</t>
  </si>
  <si>
    <t>DENTAL SURGERY, DE22 2RP (V09573)</t>
  </si>
  <si>
    <t>V09574</t>
  </si>
  <si>
    <t>Barnfield Dental Studio (V09574)</t>
  </si>
  <si>
    <t>V09576</t>
  </si>
  <si>
    <t>TROWBRIDGE DENTAL CENTRE (V09576)</t>
  </si>
  <si>
    <t>V09579</t>
  </si>
  <si>
    <t>PARK HILL DENTAL SURGERY</t>
  </si>
  <si>
    <t>V09584</t>
  </si>
  <si>
    <t>CATHEDRAL HOUSE (V09584)</t>
  </si>
  <si>
    <t>V09593a</t>
  </si>
  <si>
    <t>ST ALBANS ORTHODONTICS (V09593)</t>
  </si>
  <si>
    <t>V09596</t>
  </si>
  <si>
    <t>DONOVANS DENTAL PRACTICE (V09596)</t>
  </si>
  <si>
    <t>V09611</t>
  </si>
  <si>
    <t>LEIGHTON HOUSE DENTAL PRACTICE (V09611)</t>
  </si>
  <si>
    <t>V09612</t>
  </si>
  <si>
    <t>DENTAL SURGERY, MK40 1QE (V09612)</t>
  </si>
  <si>
    <t>V09661</t>
  </si>
  <si>
    <t>129 - 131 KENSINGTON HIGH STREET (V09661)</t>
  </si>
  <si>
    <t>V09691</t>
  </si>
  <si>
    <t>BOND STREET (V09691)</t>
  </si>
  <si>
    <t>V09738</t>
  </si>
  <si>
    <t>IMPERIAL DENTAL CARE (V09738)</t>
  </si>
  <si>
    <t>V09785</t>
  </si>
  <si>
    <t>DR VEEHAR MALDE</t>
  </si>
  <si>
    <t>V09824</t>
  </si>
  <si>
    <t>Tulip Dental Practice (V09824)</t>
  </si>
  <si>
    <t>V09831</t>
  </si>
  <si>
    <t>DENTAL SURGERY, ST5 6PL (V09831)</t>
  </si>
  <si>
    <t>V09833</t>
  </si>
  <si>
    <t>88 HALL ROAD (V09833)</t>
  </si>
  <si>
    <t>V09842</t>
  </si>
  <si>
    <t>PEACOCK &amp; SHRESTHA Dental Practice (V09842)</t>
  </si>
  <si>
    <t>V09849</t>
  </si>
  <si>
    <t>OLD COURT HOUSE DENTAL PRACTICE (V09849)</t>
  </si>
  <si>
    <t>V09876</t>
  </si>
  <si>
    <t>Anchor Dental Centre (V09876)</t>
  </si>
  <si>
    <t>V09893</t>
  </si>
  <si>
    <t>SUTTON PARK DENTAL CENTRE (V09893)</t>
  </si>
  <si>
    <t>V09898</t>
  </si>
  <si>
    <t>COLCHESTER ORTHODONTIC CENTRE (V09898)</t>
  </si>
  <si>
    <t>V09905</t>
  </si>
  <si>
    <t>DENTAL SUITE (V09905)</t>
  </si>
  <si>
    <t>V09914</t>
  </si>
  <si>
    <t>OSBORNE ORTHODONTICS (V09914)</t>
  </si>
  <si>
    <t>V09929</t>
  </si>
  <si>
    <t>FEN HOUSE DENTAL PRACTICE (V09929)</t>
  </si>
  <si>
    <t>V09942</t>
  </si>
  <si>
    <t>MERE DENTAL PRACTICE (V09942)</t>
  </si>
  <si>
    <t>V09952</t>
  </si>
  <si>
    <t>DENTAL SURGERY, OL14 5AA (V09952)</t>
  </si>
  <si>
    <t>V09976</t>
  </si>
  <si>
    <t>STOURCOTE DENTAL PRACTICE (V09976)</t>
  </si>
  <si>
    <t>V0B2N</t>
  </si>
  <si>
    <t>RAPHAEL COMMUNITY SERVICES</t>
  </si>
  <si>
    <t>V0I7E</t>
  </si>
  <si>
    <t>CEDAR HOUSE (V0I7E)</t>
  </si>
  <si>
    <t>V0I9S</t>
  </si>
  <si>
    <t>KIN AND CARTA CREATE EUROPE LIMITED</t>
  </si>
  <si>
    <t>V0O1B</t>
  </si>
  <si>
    <t>SA2 (NEW CO) LTD</t>
  </si>
  <si>
    <t>V0Q3X</t>
  </si>
  <si>
    <t>VISION EXPRESS - LEYLAND</t>
  </si>
  <si>
    <t>V0X1I</t>
  </si>
  <si>
    <t>DIRECT OPTICAL</t>
  </si>
  <si>
    <t>V10011</t>
  </si>
  <si>
    <t>CARL GODFREY &amp; ASSOCIATES (V10011)</t>
  </si>
  <si>
    <t>V10014</t>
  </si>
  <si>
    <t>LIVERPOOL DENTAL ACCESS CENTRE (V10014)</t>
  </si>
  <si>
    <t>V10017</t>
  </si>
  <si>
    <t>MARKET SQUARE DENTAL PRACTICE (V10017)</t>
  </si>
  <si>
    <t>V10033</t>
  </si>
  <si>
    <t>Eccleshall Dental Practice (V10033)</t>
  </si>
  <si>
    <t>V10034</t>
  </si>
  <si>
    <t>Poringland Dental (V10034)</t>
  </si>
  <si>
    <t>V10046</t>
  </si>
  <si>
    <t>Family Dental Practice (V10046)</t>
  </si>
  <si>
    <t>V100507</t>
  </si>
  <si>
    <t>WESTBURY DOWNS DENTAL CARE (V100507)</t>
  </si>
  <si>
    <t>V10061</t>
  </si>
  <si>
    <t>STONY DENTAL PRACTICE (V10061)</t>
  </si>
  <si>
    <t>V10068</t>
  </si>
  <si>
    <t>Moya Dental Practice (V10068)</t>
  </si>
  <si>
    <t>V10069</t>
  </si>
  <si>
    <t>Smile House Dental Practice (V10069)</t>
  </si>
  <si>
    <t>V10099</t>
  </si>
  <si>
    <t>DENTAL SURGERY, CW7 2DS (V10099)</t>
  </si>
  <si>
    <t>V10130</t>
  </si>
  <si>
    <t>BOURNE HALL DENTAL CLINIC (V10130)</t>
  </si>
  <si>
    <t>V10152</t>
  </si>
  <si>
    <t>COMMUNITY DENTAL SERVICE (V10152)</t>
  </si>
  <si>
    <t>V10192</t>
  </si>
  <si>
    <t>DAMIRA ECLIPSE (V10192)</t>
  </si>
  <si>
    <t>V10226</t>
  </si>
  <si>
    <t>25 STONETON CRESCENT (V10226)</t>
  </si>
  <si>
    <t>V10233</t>
  </si>
  <si>
    <t>CYGNET ORTHODONTICS (V10233)</t>
  </si>
  <si>
    <t>V10251</t>
  </si>
  <si>
    <t>THE ANCHORAGE DENTAL CARE (V10251)</t>
  </si>
  <si>
    <t>V10295</t>
  </si>
  <si>
    <t>JESSOPP HOUSE (V10295)</t>
  </si>
  <si>
    <t>V10298</t>
  </si>
  <si>
    <t>STOKE ALDERMOOR DENTAL SURGERY (V10298)</t>
  </si>
  <si>
    <t>V10317</t>
  </si>
  <si>
    <t>Boston Dental Centre (V10317)</t>
  </si>
  <si>
    <t>V10318</t>
  </si>
  <si>
    <t>DENTAL SURGERY, LN1 1TY (V10318)</t>
  </si>
  <si>
    <t>V10319</t>
  </si>
  <si>
    <t>Tetbury Dental Practice (V10319)</t>
  </si>
  <si>
    <t>V10352</t>
  </si>
  <si>
    <t>DENTAL SURGERY, TW9 1YJ (V10352)</t>
  </si>
  <si>
    <t>V10384</t>
  </si>
  <si>
    <t>Old Market Dental Practice (V10384)</t>
  </si>
  <si>
    <t>V10392</t>
  </si>
  <si>
    <t>Rivermole Dental (V10392)</t>
  </si>
  <si>
    <t>V10407</t>
  </si>
  <si>
    <t>THE ABBEY ORTHODONTIC SPEICALIST (V10407)</t>
  </si>
  <si>
    <t>V10424</t>
  </si>
  <si>
    <t>Soho Dental Care</t>
  </si>
  <si>
    <t>V10427</t>
  </si>
  <si>
    <t>Mint Dental (Windermere) (V10427)</t>
  </si>
  <si>
    <t>V10438</t>
  </si>
  <si>
    <t>GENESIS DENTAL CARE (V10438)</t>
  </si>
  <si>
    <t>V10440</t>
  </si>
  <si>
    <t>WANSTEAD VILLAGE DENTAL AND HEALTH CENTRE (V10440)</t>
  </si>
  <si>
    <t>V10449</t>
  </si>
  <si>
    <t>Park House - Brinnington (V10449)</t>
  </si>
  <si>
    <t>V10452</t>
  </si>
  <si>
    <t>17 BURLEY ROAD (V10452)</t>
  </si>
  <si>
    <t>V10453</t>
  </si>
  <si>
    <t>1A MELBOURNE STREET (V10453)</t>
  </si>
  <si>
    <t>V10455</t>
  </si>
  <si>
    <t>45B ROSLISTON ROAD (V10455)</t>
  </si>
  <si>
    <t>V10457</t>
  </si>
  <si>
    <t>JAMES RP JONES &amp; ASSOCIATES (V10457)</t>
  </si>
  <si>
    <t>V10462</t>
  </si>
  <si>
    <t>TRAFALGAR DENTAL PRACTICE (V10462)</t>
  </si>
  <si>
    <t>V10463</t>
  </si>
  <si>
    <t>2 BIRCHWOOD LANE (V10463)</t>
  </si>
  <si>
    <t>V10466</t>
  </si>
  <si>
    <t>The Mount Dental Practice- Hemsworth (V10466)</t>
  </si>
  <si>
    <t>V10469</t>
  </si>
  <si>
    <t>Crescent Dental Practice</t>
  </si>
  <si>
    <t>V10471</t>
  </si>
  <si>
    <t>DENTAL SURGERY, BR4 0HW (V10471)</t>
  </si>
  <si>
    <t>V10472</t>
  </si>
  <si>
    <t>BEACONSFIELD DENTAL PRACTICE (V10472)</t>
  </si>
  <si>
    <t>V10475</t>
  </si>
  <si>
    <t>University of Portsmouth Dental Academy (Prev:SCHOOL OF PROFESSIONALS) (V10475)</t>
  </si>
  <si>
    <t>V10494</t>
  </si>
  <si>
    <t>SISKIN DENTAL CENTRE (V10494)</t>
  </si>
  <si>
    <t>V10495</t>
  </si>
  <si>
    <t>ADP GENERAL SURGERY (V10495)</t>
  </si>
  <si>
    <t>V10503</t>
  </si>
  <si>
    <t>8 ASFORDBY ROAD (V10503)</t>
  </si>
  <si>
    <t>V10516</t>
  </si>
  <si>
    <t>Oradental (V10516)</t>
  </si>
  <si>
    <t>V10535</t>
  </si>
  <si>
    <t>TIME FOR TEETH HMP WERRINGTON</t>
  </si>
  <si>
    <t>V10536</t>
  </si>
  <si>
    <t>80 UPPER ST JOHN STREET (V10536)</t>
  </si>
  <si>
    <t>V10546</t>
  </si>
  <si>
    <t>OASIS STAMFORD (V10546)</t>
  </si>
  <si>
    <t>V10547</t>
  </si>
  <si>
    <t>LINCOLN ORTHODONTICS (V10547)</t>
  </si>
  <si>
    <t>V10548</t>
  </si>
  <si>
    <t>3 CARLTON MEWS (V10548)</t>
  </si>
  <si>
    <t>V10549</t>
  </si>
  <si>
    <t>120 COOMBE ROAD (V10549)</t>
  </si>
  <si>
    <t>V10551</t>
  </si>
  <si>
    <t>1A ORTHODONTICS (V10551)</t>
  </si>
  <si>
    <t>V10558</t>
  </si>
  <si>
    <t>FOXLEY LANE DENTAL PRACTICE (V10558)</t>
  </si>
  <si>
    <t>V10590</t>
  </si>
  <si>
    <t>MARLBOROUGH ROAD DENTAL PRACTICE,5 MARLBOROUGH ROAD, MANNINGHAM, BRADFORD (V10590)</t>
  </si>
  <si>
    <t>V10597</t>
  </si>
  <si>
    <t>Park House - Werneth (V10597)</t>
  </si>
  <si>
    <t>V10600</t>
  </si>
  <si>
    <t>DENTAL SURGERY, BN12 4AS (V10600)</t>
  </si>
  <si>
    <t>V10601</t>
  </si>
  <si>
    <t>WHITECROSS DENTAL CARE LTD (V10601)</t>
  </si>
  <si>
    <t>V10603</t>
  </si>
  <si>
    <t>Genix - Hull (V10603)</t>
  </si>
  <si>
    <t>V10607</t>
  </si>
  <si>
    <t>WHOLE TOOTH DENTAL PRACTICE (V10607)</t>
  </si>
  <si>
    <t>V10614</t>
  </si>
  <si>
    <t>BROUGHTON DENTAL PRACTICE (V10614)</t>
  </si>
  <si>
    <t>V10621</t>
  </si>
  <si>
    <t>Market Harborough Dental Practice (V10621)</t>
  </si>
  <si>
    <t>V10634</t>
  </si>
  <si>
    <t>Histon Dental Surgery (V10634)</t>
  </si>
  <si>
    <t>V10639</t>
  </si>
  <si>
    <t>PARK HOUSE (V10639)</t>
  </si>
  <si>
    <t>V10644</t>
  </si>
  <si>
    <t>DAMIRA THE AVENUE (V10644)</t>
  </si>
  <si>
    <t>V10647</t>
  </si>
  <si>
    <t>STOKE DENTAL (V10647)</t>
  </si>
  <si>
    <t>V10649</t>
  </si>
  <si>
    <t>Lynton Banks and Associates (V10649)</t>
  </si>
  <si>
    <t>V10662</t>
  </si>
  <si>
    <t>ADP DENTAL PRACTICE (V10662)</t>
  </si>
  <si>
    <t>V10677</t>
  </si>
  <si>
    <t>270 HUNTS POND ROAD (V10677)</t>
  </si>
  <si>
    <t>V10678</t>
  </si>
  <si>
    <t>SALCOMBE DENTAL PRACTICE (V10678)</t>
  </si>
  <si>
    <t>V10679</t>
  </si>
  <si>
    <t>BARING ROAD DENTAL PRACTICE (DR HASOON)</t>
  </si>
  <si>
    <t>V10681</t>
  </si>
  <si>
    <t>AVANTE DENTAL CARE (V10681)</t>
  </si>
  <si>
    <t>V10682</t>
  </si>
  <si>
    <t>Chard House Dental Practice (V10682)</t>
  </si>
  <si>
    <t>V10685</t>
  </si>
  <si>
    <t>ADP Exmouth (V10685)</t>
  </si>
  <si>
    <t>V10698</t>
  </si>
  <si>
    <t>Coleman and Associates Dental Surgery (14 Gloucester Street) - V10698</t>
  </si>
  <si>
    <t>V10709</t>
  </si>
  <si>
    <t>19 STATION ROAD WEST, STOWMARKET (V10709)</t>
  </si>
  <si>
    <t>V10720</t>
  </si>
  <si>
    <t>SPA DENTAL MANAGEMENT (V10720)</t>
  </si>
  <si>
    <t>V10722</t>
  </si>
  <si>
    <t>MAYFIELD DENTAL CENTRE (V10722)</t>
  </si>
  <si>
    <t>V10725</t>
  </si>
  <si>
    <t>Dental Care with Jill Cooper (V10725)</t>
  </si>
  <si>
    <t>V10741</t>
  </si>
  <si>
    <t>LEVEN VALE DENTAL PRACTICE (V10741)</t>
  </si>
  <si>
    <t>V10757</t>
  </si>
  <si>
    <t>205 BOTLEY ROAD (V10757)</t>
  </si>
  <si>
    <t>V10760</t>
  </si>
  <si>
    <t>APPLES &amp; SPICE DENTAL SURGERY (V10760)</t>
  </si>
  <si>
    <t>V10761</t>
  </si>
  <si>
    <t>BROXBOURNE DENTAL PRACTICE (V10761)</t>
  </si>
  <si>
    <t>V10764</t>
  </si>
  <si>
    <t>HODDESDON DENTAL SURGERY LIMITED (V10764)</t>
  </si>
  <si>
    <t>V10776</t>
  </si>
  <si>
    <t>CHESHAM DENTAL CARE (V10776)</t>
  </si>
  <si>
    <t>V10784</t>
  </si>
  <si>
    <t>THE DENTAL CLINIC LTD (V10784)</t>
  </si>
  <si>
    <t>V10787</t>
  </si>
  <si>
    <t>Synergy Dental Clinic Blackpool (V10787)</t>
  </si>
  <si>
    <t>V10788</t>
  </si>
  <si>
    <t>KING STREET DENTAL PRACTICE LTD (V10788)</t>
  </si>
  <si>
    <t>V10789</t>
  </si>
  <si>
    <t>THE BOSHAM CLINIC (V10789)</t>
  </si>
  <si>
    <t>V10790</t>
  </si>
  <si>
    <t>NATRELLES (V10790)</t>
  </si>
  <si>
    <t>V10794</t>
  </si>
  <si>
    <t>LINTON STREET DENTAL PRACTICE (V10794)</t>
  </si>
  <si>
    <t>V10801</t>
  </si>
  <si>
    <t>HIGH STREET DENTAL PRACTICE (V10801)</t>
  </si>
  <si>
    <t>V10820</t>
  </si>
  <si>
    <t>ROSEBERRY SCHOOL HOUSE (V10820)</t>
  </si>
  <si>
    <t>V10847</t>
  </si>
  <si>
    <t>65 OAKWOOD ROAD (V10847)</t>
  </si>
  <si>
    <t>V10853</t>
  </si>
  <si>
    <t>SMILE DENTAL PRACTICE (V10853)</t>
  </si>
  <si>
    <t>V10855</t>
  </si>
  <si>
    <t>Princes End Dental Practice</t>
  </si>
  <si>
    <t>V10863</t>
  </si>
  <si>
    <t>The Church Hill Dental Practice (V10863)</t>
  </si>
  <si>
    <t>V10864</t>
  </si>
  <si>
    <t>ALL SAINTS DENTAL CLINIC (V10864)</t>
  </si>
  <si>
    <t>V10865</t>
  </si>
  <si>
    <t>S Owen &amp; Associates (V10865)</t>
  </si>
  <si>
    <t>V10866</t>
  </si>
  <si>
    <t>WOODLANDS (V10866)</t>
  </si>
  <si>
    <t>V10875</t>
  </si>
  <si>
    <t>7 ST MARYS LANE (V10875)</t>
  </si>
  <si>
    <t>V10878</t>
  </si>
  <si>
    <t>109 COMMERCIAL STREET (V10878)</t>
  </si>
  <si>
    <t>V10887</t>
  </si>
  <si>
    <t>SMILES 4U (V10887)</t>
  </si>
  <si>
    <t>V10909</t>
  </si>
  <si>
    <t>4 THE BOYS BRITISH SCHOOL (V10909)</t>
  </si>
  <si>
    <t>V10935</t>
  </si>
  <si>
    <t>135 CLIFTON ROAD (V10935)</t>
  </si>
  <si>
    <t>V10944</t>
  </si>
  <si>
    <t>76 NORTHAMPTON ROAD (V10944)</t>
  </si>
  <si>
    <t>V10946</t>
  </si>
  <si>
    <t>1A DENTAL - Werrington (V10946)</t>
  </si>
  <si>
    <t>V10953</t>
  </si>
  <si>
    <t>FAIRLAWNS (V10953)</t>
  </si>
  <si>
    <t>V10957</t>
  </si>
  <si>
    <t>El-Nashar Dental Care Ltd (V10957)</t>
  </si>
  <si>
    <t>V10959</t>
  </si>
  <si>
    <t>HIGHDENE (V10959)</t>
  </si>
  <si>
    <t>V10968</t>
  </si>
  <si>
    <t>PENRYN DENTAL PRACTICE (V10968)</t>
  </si>
  <si>
    <t>V10972</t>
  </si>
  <si>
    <t>Dental Sense - 378 MALDEN ROAD (V10972)</t>
  </si>
  <si>
    <t>V10978</t>
  </si>
  <si>
    <t>BLOXHAM DENTAL @ BANBURY (V10978)</t>
  </si>
  <si>
    <t>V10979</t>
  </si>
  <si>
    <t>NOVOCARE DENTAL (V10979)</t>
  </si>
  <si>
    <t>V10996</t>
  </si>
  <si>
    <t>DUMBLEDORE PRIMARY CARE CENTRE (V10996)</t>
  </si>
  <si>
    <t>V10998</t>
  </si>
  <si>
    <t>SEVEN FIELDS (V10998)</t>
  </si>
  <si>
    <t>V11005</t>
  </si>
  <si>
    <t>Carnegie Dental Clinic 9-13 LEEDS ROAD (V11005)</t>
  </si>
  <si>
    <t>V11067</t>
  </si>
  <si>
    <t>ST FRANCIS PRACTICE LTD (V11067)</t>
  </si>
  <si>
    <t>V11107</t>
  </si>
  <si>
    <t>KNAPE LTD (V11107)</t>
  </si>
  <si>
    <t>V11113</t>
  </si>
  <si>
    <t>University of Portsmouth Dental Academy</t>
  </si>
  <si>
    <t>V11151</t>
  </si>
  <si>
    <t>DENTAL PRACTICE, SN1 5JE (V11151)</t>
  </si>
  <si>
    <t>V11171</t>
  </si>
  <si>
    <t>OLDBURY DENTAL CENTRE (V11171)</t>
  </si>
  <si>
    <t>V11179</t>
  </si>
  <si>
    <t>CHERRYBROOK DENTAL SURGERY (V11179)</t>
  </si>
  <si>
    <t>V11188</t>
  </si>
  <si>
    <t>WESLEY DENTAL CARE (V11188)</t>
  </si>
  <si>
    <t>V11190</t>
  </si>
  <si>
    <t>BLOSSOMFIELD COMPLETE DENTAL CARE (V11190)</t>
  </si>
  <si>
    <t>V11206</t>
  </si>
  <si>
    <t>DENTAL SURGERY (V11206)</t>
  </si>
  <si>
    <t>V11222</t>
  </si>
  <si>
    <t>Parkside Dental Centre (V11222)</t>
  </si>
  <si>
    <t>V11225</t>
  </si>
  <si>
    <t>Perfect Smile Clinic (V11225)</t>
  </si>
  <si>
    <t>V11227</t>
  </si>
  <si>
    <t>ALMOND HOUSE (V11227)</t>
  </si>
  <si>
    <t>V11241</t>
  </si>
  <si>
    <t>UPTON UPON SEVERN DENTAL SURGERY (V11241)</t>
  </si>
  <si>
    <t>V11247</t>
  </si>
  <si>
    <t>17 QUEENS ROAD (V11247)</t>
  </si>
  <si>
    <t>V11248</t>
  </si>
  <si>
    <t>Warminster Private Dental Clinic (V11248)</t>
  </si>
  <si>
    <t>V11252</t>
  </si>
  <si>
    <t>115 FEATHERSTALL ROAD (V11252)</t>
  </si>
  <si>
    <t>V11255</t>
  </si>
  <si>
    <t>WALLINGTON DENTAL SURGERY (V11255)</t>
  </si>
  <si>
    <t>V11259</t>
  </si>
  <si>
    <t>DEWSBURY DENTAL CENTRE (V11259)</t>
  </si>
  <si>
    <t>V11266</t>
  </si>
  <si>
    <t>Glodwick Dental Centre (V11266)</t>
  </si>
  <si>
    <t>V11274</t>
  </si>
  <si>
    <t>ORTHOKIND (V11274)</t>
  </si>
  <si>
    <t>V11282</t>
  </si>
  <si>
    <t>THE CANDLE STORES (V11282)</t>
  </si>
  <si>
    <t>V11285</t>
  </si>
  <si>
    <t>LINGWELL CROFT DENTAL SURGERY (V11285)</t>
  </si>
  <si>
    <t>V11293</t>
  </si>
  <si>
    <t>Castle Way Dental Care (V11293)</t>
  </si>
  <si>
    <t>V11297</t>
  </si>
  <si>
    <t>Thame House Dental Practice (V11297)</t>
  </si>
  <si>
    <t>V11303</t>
  </si>
  <si>
    <t>THE TOOTH CLINIC (V11303)</t>
  </si>
  <si>
    <t>V11311</t>
  </si>
  <si>
    <t>2  HOOKSTONE PARK (V11311)</t>
  </si>
  <si>
    <t>V11312</t>
  </si>
  <si>
    <t>1 PIONEER BUSINESS PARK (V11312)</t>
  </si>
  <si>
    <t>V11313</t>
  </si>
  <si>
    <t>EDEN HEALTH AND FITNESS CLUB (V11313)</t>
  </si>
  <si>
    <t>V11330</t>
  </si>
  <si>
    <t>186 WHITEHALL ROAD (V11330)</t>
  </si>
  <si>
    <t>V11334</t>
  </si>
  <si>
    <t>Smile Orthodontics Spalding (V11334)</t>
  </si>
  <si>
    <t>V11345</t>
  </si>
  <si>
    <t>IDH LIMITED</t>
  </si>
  <si>
    <t>V11352</t>
  </si>
  <si>
    <t>123 TOTTENHAM LANE (V11352)</t>
  </si>
  <si>
    <t>V11364</t>
  </si>
  <si>
    <t>LANCING DENTAL CARE, 104 SOMPTING ROAD (V11364)</t>
  </si>
  <si>
    <t>V11373</t>
  </si>
  <si>
    <t>JACKRO HEALTHCARE SERVICES LTD (V11373)</t>
  </si>
  <si>
    <t>V11383</t>
  </si>
  <si>
    <t>102 SWAN LANE (V11383)</t>
  </si>
  <si>
    <t>V11384</t>
  </si>
  <si>
    <t>MAC DENTAL (V11384)</t>
  </si>
  <si>
    <t>V11388</t>
  </si>
  <si>
    <t>60-72 FRANKLIN AVENUE (V11388)</t>
  </si>
  <si>
    <t>V11400</t>
  </si>
  <si>
    <t>HINCHLEY WOOD PRACTICE (V11400)</t>
  </si>
  <si>
    <t>V11407</t>
  </si>
  <si>
    <t>CHRSALIS DENTAL PRACTICE (V11407)</t>
  </si>
  <si>
    <t>V11438</t>
  </si>
  <si>
    <t>652-654 STANIFORTH ROAD (V11438)</t>
  </si>
  <si>
    <t>V11450</t>
  </si>
  <si>
    <t>ADP DENTAL CO LTD DENTAL SURGERY (V11450)</t>
  </si>
  <si>
    <t>V11464</t>
  </si>
  <si>
    <t>The Forum Dental Practice (V11464)</t>
  </si>
  <si>
    <t>V11467</t>
  </si>
  <si>
    <t>MILE LANE DENTAL PRACTICE (V11467)</t>
  </si>
  <si>
    <t>V11469</t>
  </si>
  <si>
    <t>DAVID GALE - THE SPECIALIST ORTHODONTIC REFERRAL CENTRE (V11469)</t>
  </si>
  <si>
    <t>V11476</t>
  </si>
  <si>
    <t>NATURAL SMILES DENTAL CARE (V11476)</t>
  </si>
  <si>
    <t>V11486</t>
  </si>
  <si>
    <t>BROWNLEY GREEN DENTAL PRACTICE (V11486)</t>
  </si>
  <si>
    <t>V11489</t>
  </si>
  <si>
    <t>DOCTORS SURGERY (V11489)</t>
  </si>
  <si>
    <t>V11490</t>
  </si>
  <si>
    <t>Falchion Orthodontics</t>
  </si>
  <si>
    <t>V11506</t>
  </si>
  <si>
    <t>UNIT 2 (V11506)</t>
  </si>
  <si>
    <t>V11509</t>
  </si>
  <si>
    <t>S3 Family Dental Care (V11509)</t>
  </si>
  <si>
    <t>V11513</t>
  </si>
  <si>
    <t>PEWSEY DENTAL PRACTICE (V11513)</t>
  </si>
  <si>
    <t>V11514</t>
  </si>
  <si>
    <t>140 CLAPHAM PARK ROAD (V11514)</t>
  </si>
  <si>
    <t>V11516</t>
  </si>
  <si>
    <t>130 MONTREAL AVENUE (V11516)</t>
  </si>
  <si>
    <t>V11522</t>
  </si>
  <si>
    <t>Langley Clinic (V11522)</t>
  </si>
  <si>
    <t>V11526</t>
  </si>
  <si>
    <t>48 WIGAN ROAD (V11526)</t>
  </si>
  <si>
    <t>V11530</t>
  </si>
  <si>
    <t>Dental Beauty Basildon (V11530)</t>
  </si>
  <si>
    <t>V11533</t>
  </si>
  <si>
    <t>KINGS DENTAL CENTRE (V11533)</t>
  </si>
  <si>
    <t>V11534</t>
  </si>
  <si>
    <t>AMBER VALLEY DENTAL PRACTICE (V11534)</t>
  </si>
  <si>
    <t>V11535</t>
  </si>
  <si>
    <t>Unity Mill House Dental Practice (V11535)</t>
  </si>
  <si>
    <t>V11536</t>
  </si>
  <si>
    <t>SWADLINCOTE DENTAL PRACTICE (V11536)</t>
  </si>
  <si>
    <t>V11539</t>
  </si>
  <si>
    <t>Rushey Green Dental Practice, 87a Rushey Green (V11539)</t>
  </si>
  <si>
    <t>V11542</t>
  </si>
  <si>
    <t>Millbrook House (V11542)</t>
  </si>
  <si>
    <t>V11549</t>
  </si>
  <si>
    <t>DENTAL ANGEL (V11549)</t>
  </si>
  <si>
    <t>V11560</t>
  </si>
  <si>
    <t>DUNEDIN DENTAL CLINIC (V11560)</t>
  </si>
  <si>
    <t>V11562</t>
  </si>
  <si>
    <t>SANDES AVENUE DENTAL PRACTICE (V11562)</t>
  </si>
  <si>
    <t>V11566</t>
  </si>
  <si>
    <t>Rugby Dental Practice (V11566)</t>
  </si>
  <si>
    <t>V11567</t>
  </si>
  <si>
    <t>Oakham Dental Studio (V11567)</t>
  </si>
  <si>
    <t>V11585</t>
  </si>
  <si>
    <t>St Swithins House (V11585)</t>
  </si>
  <si>
    <t>V11587</t>
  </si>
  <si>
    <t>Mint Dental, (V11587)</t>
  </si>
  <si>
    <t>V11597</t>
  </si>
  <si>
    <t>GOYT VALLEY MEDICAL &amp; DENTAL PRACTICE (V11597)</t>
  </si>
  <si>
    <t>V11607</t>
  </si>
  <si>
    <t>GENESIS DENTAL CARE (V11607)</t>
  </si>
  <si>
    <t>V11608</t>
  </si>
  <si>
    <t>SC DENTAL STUDIO LTD, SL2 1JF (V11608)</t>
  </si>
  <si>
    <t>V11614</t>
  </si>
  <si>
    <t>96 NICKLAS ROAD (V11614)</t>
  </si>
  <si>
    <t>V11615</t>
  </si>
  <si>
    <t>BROOKVIEW DENTAL CLINIC LTD (V11615)</t>
  </si>
  <si>
    <t>V11616</t>
  </si>
  <si>
    <t>DENTAL CARE CLINIC LIMITED (V11616)</t>
  </si>
  <si>
    <t>V11617</t>
  </si>
  <si>
    <t>234A ROTHERHAM ROAD (V11617)</t>
  </si>
  <si>
    <t>V11619</t>
  </si>
  <si>
    <t>Genix - Huddersfield</t>
  </si>
  <si>
    <t>V11626</t>
  </si>
  <si>
    <t>TALKING TEETH (V11626)</t>
  </si>
  <si>
    <t>V11630</t>
  </si>
  <si>
    <t>Paddock Dental Practice (V11630)</t>
  </si>
  <si>
    <t>V11631</t>
  </si>
  <si>
    <t>Beverley Orthodontic Centre</t>
  </si>
  <si>
    <t>V11632</t>
  </si>
  <si>
    <t>60 QUEENS DRIVE (V11632)</t>
  </si>
  <si>
    <t>V11636</t>
  </si>
  <si>
    <t>2 MARKET SQUARE (V11636)</t>
  </si>
  <si>
    <t>V11641</t>
  </si>
  <si>
    <t>PRIORY HOUSE DENTAL CARE (V11641)</t>
  </si>
  <si>
    <t>V11642</t>
  </si>
  <si>
    <t>Woodside Dental Clinic (V11642)</t>
  </si>
  <si>
    <t>V11651</t>
  </si>
  <si>
    <t>MAINSTONE HEALTH LTD (V11651)</t>
  </si>
  <si>
    <t>V11652</t>
  </si>
  <si>
    <t>THE CRESCENT SPECIALIST DENTAL (V11652)</t>
  </si>
  <si>
    <t>V11653</t>
  </si>
  <si>
    <t>ADP Dental Company (Romsey) (V11653)</t>
  </si>
  <si>
    <t>V11676</t>
  </si>
  <si>
    <t>TWICKEL DENTAL LIMITED (V11676)</t>
  </si>
  <si>
    <t>V11677</t>
  </si>
  <si>
    <t>24 HIGH STREET (V11677)</t>
  </si>
  <si>
    <t>V11692</t>
  </si>
  <si>
    <t>11 PRIORY ROAD (V11692)</t>
  </si>
  <si>
    <t>V11712</t>
  </si>
  <si>
    <t>MEWS DENTAL CLINIC (V11712)</t>
  </si>
  <si>
    <t>V11716</t>
  </si>
  <si>
    <t>Lotus Dental Practice (V11716)</t>
  </si>
  <si>
    <t>V11734</t>
  </si>
  <si>
    <t>M G BARRETT'S DENTAL SURGERY, BURY ST EDMUNDS (V11734)</t>
  </si>
  <si>
    <t>V11736</t>
  </si>
  <si>
    <t>NORTHUMBRIA DENTAL CARE LIMITED</t>
  </si>
  <si>
    <t>V11743</t>
  </si>
  <si>
    <t>D M Jordan Limited (V11743)</t>
  </si>
  <si>
    <t>V11748</t>
  </si>
  <si>
    <t>476 - 478 Bristol Road (V11748)</t>
  </si>
  <si>
    <t>V11753</t>
  </si>
  <si>
    <t>Adams House Dental Practice (V11753)</t>
  </si>
  <si>
    <t>V11759</t>
  </si>
  <si>
    <t>SHERBORNE DENTAL CENTRE (V11759)</t>
  </si>
  <si>
    <t>V11766</t>
  </si>
  <si>
    <t>Queens Terrace Dental (V11766)</t>
  </si>
  <si>
    <t>V11773</t>
  </si>
  <si>
    <t>Beanhill Dental Practice (V11773)</t>
  </si>
  <si>
    <t>V11782</t>
  </si>
  <si>
    <t>HALTON HOUSE DENTAL CENTRE LTD (V11782)</t>
  </si>
  <si>
    <t>V11822</t>
  </si>
  <si>
    <t>Redmires Dental Care (V11822)</t>
  </si>
  <si>
    <t>V11825</t>
  </si>
  <si>
    <t>Hyde Union St Dental Clinic</t>
  </si>
  <si>
    <t>V11829</t>
  </si>
  <si>
    <t>Advance Dental Care Ltd (V11829)</t>
  </si>
  <si>
    <t>V11837</t>
  </si>
  <si>
    <t>11B Hill Top (V11837)</t>
  </si>
  <si>
    <t>V11847</t>
  </si>
  <si>
    <t>Beaconsfield Dental Practice (V11847)</t>
  </si>
  <si>
    <t>V11855</t>
  </si>
  <si>
    <t>100 Bedhampton Road (V11855)</t>
  </si>
  <si>
    <t>V11857</t>
  </si>
  <si>
    <t>DENPOINT DENTAL CARE, 9-11 Bacup Road (V11857)</t>
  </si>
  <si>
    <t>V11867</t>
  </si>
  <si>
    <t>Aldershot Dental Centre (V11867)</t>
  </si>
  <si>
    <t>V11872</t>
  </si>
  <si>
    <t>ELITE DENTAL STUDIO (V11872)</t>
  </si>
  <si>
    <t>V11873</t>
  </si>
  <si>
    <t>A2 DENTAL STUDIO (V11873)</t>
  </si>
  <si>
    <t>V11882</t>
  </si>
  <si>
    <t>St Clement's Dental Suite (v11882)</t>
  </si>
  <si>
    <t>V11886</t>
  </si>
  <si>
    <t>IDH (V11886)</t>
  </si>
  <si>
    <t>V11889</t>
  </si>
  <si>
    <t>The Treatment Centre (V11889)</t>
  </si>
  <si>
    <t>V11894</t>
  </si>
  <si>
    <t>12 Trinity Trees (V11894)</t>
  </si>
  <si>
    <t>V11895</t>
  </si>
  <si>
    <t>Corser House Dental Practice (V11895)</t>
  </si>
  <si>
    <t>V11902</t>
  </si>
  <si>
    <t>ADP HARTCLIFFE (V11902)</t>
  </si>
  <si>
    <t>V11931</t>
  </si>
  <si>
    <t>DENTAL SURGERY, N9 0PD (V11931)</t>
  </si>
  <si>
    <t>V11972</t>
  </si>
  <si>
    <t>PELHAM DENTAL STUDIO (V11972)</t>
  </si>
  <si>
    <t>V11978</t>
  </si>
  <si>
    <t>Angel Dental Clinic (V11978)</t>
  </si>
  <si>
    <t>V11986</t>
  </si>
  <si>
    <t>xxxxxxxxxHigh Street Dental Practice (V11986)</t>
  </si>
  <si>
    <t>V12006</t>
  </si>
  <si>
    <t>EXCEL DENTAL CENTRE (V12006)</t>
  </si>
  <si>
    <t>V12008</t>
  </si>
  <si>
    <t>Brenchley &amp; Matfield Dental Prac (V12008)</t>
  </si>
  <si>
    <t>V12012</t>
  </si>
  <si>
    <t>Keen Dental Care (V12012)</t>
  </si>
  <si>
    <t>V12016</t>
  </si>
  <si>
    <t>ACH Dental Practice (V12016)</t>
  </si>
  <si>
    <t>V12038</t>
  </si>
  <si>
    <t>The Dental Care Centre (V12038)</t>
  </si>
  <si>
    <t>V12042</t>
  </si>
  <si>
    <t>BROADFIELD DENTAL (V12042)</t>
  </si>
  <si>
    <t>V12049</t>
  </si>
  <si>
    <t>Marlfield House (V12049)</t>
  </si>
  <si>
    <t>V12056</t>
  </si>
  <si>
    <t>Ferndale (V12056)</t>
  </si>
  <si>
    <t>V12057</t>
  </si>
  <si>
    <t>Family Dental Centre (V12057)</t>
  </si>
  <si>
    <t>V12058</t>
  </si>
  <si>
    <t>Clarendon Dental Spa (V12058)</t>
  </si>
  <si>
    <t>V12061</t>
  </si>
  <si>
    <t>Chipping Manor Cirencester 56 Ashcroft Road (V12061)</t>
  </si>
  <si>
    <t>v12070</t>
  </si>
  <si>
    <t>58 Park Road (V12070)</t>
  </si>
  <si>
    <t>V12073</t>
  </si>
  <si>
    <t>Vallance Dental Centre (V12073)</t>
  </si>
  <si>
    <t>V12075</t>
  </si>
  <si>
    <t>62 GLOUCESTER PLACE (V12075)</t>
  </si>
  <si>
    <t>V12076</t>
  </si>
  <si>
    <t>49 Westgate Road (V12076)</t>
  </si>
  <si>
    <t>V12078</t>
  </si>
  <si>
    <t>Perfect Smile (V12078)</t>
  </si>
  <si>
    <t>V12085</t>
  </si>
  <si>
    <t>Moonlight Surgery (V12085)</t>
  </si>
  <si>
    <t>V12092</t>
  </si>
  <si>
    <t>MR K DOBBS &amp; ASSOCIATES (V12092)</t>
  </si>
  <si>
    <t>V12093</t>
  </si>
  <si>
    <t>CDP (UK) LTD T/A CAMBERLEY DENTAL PRACTICE (V12093)</t>
  </si>
  <si>
    <t>V12094</t>
  </si>
  <si>
    <t>Time For Teeth HMP Lincoln</t>
  </si>
  <si>
    <t>V12095</t>
  </si>
  <si>
    <t>Time For Teeth IRC Morton Hall</t>
  </si>
  <si>
    <t>V12100</t>
  </si>
  <si>
    <t>39 North End - (V12100)</t>
  </si>
  <si>
    <t>V12101</t>
  </si>
  <si>
    <t>111 Bury Old Road (V12101)</t>
  </si>
  <si>
    <t>V12105</t>
  </si>
  <si>
    <t>NORTH ORMESBY DENTAL PRACTICE (V12105)</t>
  </si>
  <si>
    <t>V12111</t>
  </si>
  <si>
    <t>Petts Wood Orthodontics (V12111)</t>
  </si>
  <si>
    <t>V12117</t>
  </si>
  <si>
    <t>CUCKFIELD DENTAL PRACTICE (V12117)</t>
  </si>
  <si>
    <t>V12123</t>
  </si>
  <si>
    <t>Tewkesbury House Dental Practice (V12123)</t>
  </si>
  <si>
    <t>V12131</t>
  </si>
  <si>
    <t>GREENHEAD DENTAL PRACTICE (V12131)</t>
  </si>
  <si>
    <t>V12134</t>
  </si>
  <si>
    <t>143 DURNSFORD ROAD (V12134)</t>
  </si>
  <si>
    <t>V12137</t>
  </si>
  <si>
    <t>Hill Street Dental Practice, (V12137)</t>
  </si>
  <si>
    <t>V12138</t>
  </si>
  <si>
    <t>DART VALE DENTAL CARE LTD (V12138)</t>
  </si>
  <si>
    <t>V12146</t>
  </si>
  <si>
    <t>SPRINGFIELD DENTAL CLINIC (V12146)</t>
  </si>
  <si>
    <t>V12151</t>
  </si>
  <si>
    <t>Oakmor Dental Centre (V12151)</t>
  </si>
  <si>
    <t>V12152</t>
  </si>
  <si>
    <t>MALMIN ORTHODONTICS (FINCHLEY ROAD)</t>
  </si>
  <si>
    <t>V12158</t>
  </si>
  <si>
    <t>25 Oldgate (V12158)</t>
  </si>
  <si>
    <t>V12161</t>
  </si>
  <si>
    <t>ORTHODONTIC GALLERY (V12161)</t>
  </si>
  <si>
    <t>v12163</t>
  </si>
  <si>
    <t>34/34A HIGH STREET (V12163)</t>
  </si>
  <si>
    <t>V12170</t>
  </si>
  <si>
    <t>15 Artillery Passage (V12170)</t>
  </si>
  <si>
    <t>V12195</t>
  </si>
  <si>
    <t>Alchemy Dental Practice (V12195)</t>
  </si>
  <si>
    <t>V12196</t>
  </si>
  <si>
    <t>Southsea Orthodontic Practice (V12196)</t>
  </si>
  <si>
    <t>V12202</t>
  </si>
  <si>
    <t>Pierce &amp; Geddes Limited (V12202)</t>
  </si>
  <si>
    <t>V12219</t>
  </si>
  <si>
    <t>Harborough Dental Care (V12219)</t>
  </si>
  <si>
    <t>V12220</t>
  </si>
  <si>
    <t>Shrewsbury Orthodontic Centre (V12220)</t>
  </si>
  <si>
    <t>V12231</t>
  </si>
  <si>
    <t>Smile Orthodontics Norwich (V12231)</t>
  </si>
  <si>
    <t>V12236</t>
  </si>
  <si>
    <t>11 Castle Street (V12236)</t>
  </si>
  <si>
    <t>V12241</t>
  </si>
  <si>
    <t>Fairlands Dental Centre (V12241)</t>
  </si>
  <si>
    <t>V12252</t>
  </si>
  <si>
    <t>ST MICHAELS DENTAL SURGERY (V12252)</t>
  </si>
  <si>
    <t>V12256</t>
  </si>
  <si>
    <t>Dolphin Dental Care (V12256)</t>
  </si>
  <si>
    <t>V12257</t>
  </si>
  <si>
    <t>THE SMILE CLINIC, HORWICH (V12257)</t>
  </si>
  <si>
    <t>V12259</t>
  </si>
  <si>
    <t>Glossop Dental Centre</t>
  </si>
  <si>
    <t>V12268</t>
  </si>
  <si>
    <t>ANGLE HOUSE ORTHODONTIC (CHINGFORD) - V12268</t>
  </si>
  <si>
    <t>V12270</t>
  </si>
  <si>
    <t>Hailsham Dental Centre (V12270)</t>
  </si>
  <si>
    <t>V12273</t>
  </si>
  <si>
    <t>Cheadle High Street D P (V12273)</t>
  </si>
  <si>
    <t>V12275</t>
  </si>
  <si>
    <t>MORNINGTON STREET DENTAL CENTRE (V12275)</t>
  </si>
  <si>
    <t>V12285</t>
  </si>
  <si>
    <t>DCO Dental Group - The Lakes (V12285)</t>
  </si>
  <si>
    <t>V12289</t>
  </si>
  <si>
    <t>MODWENA ORTHODONTICS (V12289)</t>
  </si>
  <si>
    <t>V12299</t>
  </si>
  <si>
    <t>Euro Dental Practice (V12299)</t>
  </si>
  <si>
    <t>V12300</t>
  </si>
  <si>
    <t>289 Walsall Road (V12300)</t>
  </si>
  <si>
    <t>V12306</t>
  </si>
  <si>
    <t>ATLANTIC DENTAL PRACTICE (V12306)</t>
  </si>
  <si>
    <t>V12309</t>
  </si>
  <si>
    <t>Bear Cross Dental Practice (V12309)</t>
  </si>
  <si>
    <t>V12310</t>
  </si>
  <si>
    <t>Dental Beauty Croydon</t>
  </si>
  <si>
    <t>V12313</t>
  </si>
  <si>
    <t>CROWBOROUGH NHS DENTAL CENTRE (V12313)</t>
  </si>
  <si>
    <t>V12315</t>
  </si>
  <si>
    <t>Huddersfield Orthodontics (V12315)</t>
  </si>
  <si>
    <t>V12316</t>
  </si>
  <si>
    <t>Perfect Smile Surgery Limited (V12316)</t>
  </si>
  <si>
    <t>V12320</t>
  </si>
  <si>
    <t>107 - 109 High Street Smiles</t>
  </si>
  <si>
    <t>V12321</t>
  </si>
  <si>
    <t>36B High Street, (V12321)</t>
  </si>
  <si>
    <t>V12322</t>
  </si>
  <si>
    <t>28 ARGYLE STREET (V12322)</t>
  </si>
  <si>
    <t>V12327</t>
  </si>
  <si>
    <t>Clearly Orthodontics (V12327)</t>
  </si>
  <si>
    <t>V12330</t>
  </si>
  <si>
    <t>Dental Suite (V12330)</t>
  </si>
  <si>
    <t>V12331</t>
  </si>
  <si>
    <t>Lenten Street Dental Centre (V12331)</t>
  </si>
  <si>
    <t>V12333</t>
  </si>
  <si>
    <t>MYDENTIST, PYLE STREET, NEWPORT (V12333)</t>
  </si>
  <si>
    <t>V12336</t>
  </si>
  <si>
    <t>BANBURY DENTAL SURGERY</t>
  </si>
  <si>
    <t>V12351</t>
  </si>
  <si>
    <t>CHISWICK TERRACE (DENTAL SURGERY)</t>
  </si>
  <si>
    <t>V12356</t>
  </si>
  <si>
    <t>North Huyton Dental Practice  (V12356)</t>
  </si>
  <si>
    <t>V12370</t>
  </si>
  <si>
    <t>20 Westgate Chichester (V12370)</t>
  </si>
  <si>
    <t>V12375</t>
  </si>
  <si>
    <t>Unit 3 4 (V12375)</t>
  </si>
  <si>
    <t>V12378</t>
  </si>
  <si>
    <t>Accessible Orthodontics (Nuneaton)</t>
  </si>
  <si>
    <t>V12386</t>
  </si>
  <si>
    <t>Mackworth Dental Practice (V12386)</t>
  </si>
  <si>
    <t>V12391</t>
  </si>
  <si>
    <t>59 High Street (V12391)</t>
  </si>
  <si>
    <t>V12392</t>
  </si>
  <si>
    <t>Pearl Dental (V12392)</t>
  </si>
  <si>
    <t>V12400</t>
  </si>
  <si>
    <t>Deeplish Dental Practice</t>
  </si>
  <si>
    <t>V12415</t>
  </si>
  <si>
    <t>Burbage Dental Practice (V12415)</t>
  </si>
  <si>
    <t>V12417</t>
  </si>
  <si>
    <t>OASIS NORTHWALSHAM (V12417)</t>
  </si>
  <si>
    <t>v12418</t>
  </si>
  <si>
    <t>Headlines (V12418)</t>
  </si>
  <si>
    <t>V12420</t>
  </si>
  <si>
    <t>BERKSHIRE DENTAL CARE TWYFORD  (V12420)</t>
  </si>
  <si>
    <t>V12422</t>
  </si>
  <si>
    <t>DENTAL ELEMENTS (V12422)</t>
  </si>
  <si>
    <t>V12428</t>
  </si>
  <si>
    <t>Holmfirth Dental Surgery (V12428)</t>
  </si>
  <si>
    <t>V12430</t>
  </si>
  <si>
    <t>Ocean Dental Ltd (V12430)</t>
  </si>
  <si>
    <t>V12435</t>
  </si>
  <si>
    <t>Chipping Norton Dental Practice Limited (V12435)</t>
  </si>
  <si>
    <t>V12441</t>
  </si>
  <si>
    <t>Glenside Dental Practice (V12441)</t>
  </si>
  <si>
    <t>V12449</t>
  </si>
  <si>
    <t>THE AVENUE DENTAL PRACTICE (V12449)</t>
  </si>
  <si>
    <t>V12452</t>
  </si>
  <si>
    <t>1-2 Hermitage Road, St Johns,Woking (V64785)</t>
  </si>
  <si>
    <t>V12462</t>
  </si>
  <si>
    <t>598 Saffron Lane (V12462)</t>
  </si>
  <si>
    <t>V12470</t>
  </si>
  <si>
    <t>125 ANTONY ROAD (V12470)</t>
  </si>
  <si>
    <t>V12498</t>
  </si>
  <si>
    <t>Jordan Dental, (V12498)</t>
  </si>
  <si>
    <t>V12501</t>
  </si>
  <si>
    <t>118 Straight Road (V12501)</t>
  </si>
  <si>
    <t>V12502</t>
  </si>
  <si>
    <t>Dentalcare@Nailsea (V12502)</t>
  </si>
  <si>
    <t>V12503</t>
  </si>
  <si>
    <t>Pennyhill Dental Care (V12503)</t>
  </si>
  <si>
    <t>V12505</t>
  </si>
  <si>
    <t>21 Collier Row Road (V12505)</t>
  </si>
  <si>
    <t>V12511</t>
  </si>
  <si>
    <t>Eltham Park Dental Practice Ltd (V12511)</t>
  </si>
  <si>
    <t>V12513</t>
  </si>
  <si>
    <t>KING STREET DENTAL SURGERY (V12513)</t>
  </si>
  <si>
    <t>V12514</t>
  </si>
  <si>
    <t>Priory Vale Dental Practice (V12514)</t>
  </si>
  <si>
    <t>V12515</t>
  </si>
  <si>
    <t>Bennison's Dental Practice (V12515)</t>
  </si>
  <si>
    <t>V12519</t>
  </si>
  <si>
    <t>Chingford Dental Surgery (V12519)</t>
  </si>
  <si>
    <t>V12523</t>
  </si>
  <si>
    <t>DENTAL SURGERY, PE19 1JL (V12523)</t>
  </si>
  <si>
    <t>V12529</t>
  </si>
  <si>
    <t>Taw Valley Dental Care (V12529)</t>
  </si>
  <si>
    <t>V12530</t>
  </si>
  <si>
    <t>Beaufort House (V12530)</t>
  </si>
  <si>
    <t>V12540</t>
  </si>
  <si>
    <t>HILLSIDE DENTAL PRACTICE, L36 8BJ (V12540)</t>
  </si>
  <si>
    <t>V12545</t>
  </si>
  <si>
    <t>Dulverton Dental Practice (V12545)</t>
  </si>
  <si>
    <t>V12547</t>
  </si>
  <si>
    <t>83 Station Road (V12547)</t>
  </si>
  <si>
    <t>V12553</t>
  </si>
  <si>
    <t>Smile Dental Care (V12553)</t>
  </si>
  <si>
    <t>V12556</t>
  </si>
  <si>
    <t>Ivory Bespoke Dentistry (V12556)</t>
  </si>
  <si>
    <t>V12557</t>
  </si>
  <si>
    <t>North Lincolnshire And Goole Hos (V12557)</t>
  </si>
  <si>
    <t>V12564</t>
  </si>
  <si>
    <t>WILLIAM PLACE DENTAL AESTHETICS</t>
  </si>
  <si>
    <t>V12570</t>
  </si>
  <si>
    <t>SPADENTAL PLYMOUTH (V12570)</t>
  </si>
  <si>
    <t>V12578</t>
  </si>
  <si>
    <t>43 Northstead Manor Drive (V12578)</t>
  </si>
  <si>
    <t>V12586</t>
  </si>
  <si>
    <t>Newbury Dental Practice (V12586)</t>
  </si>
  <si>
    <t>V12591</t>
  </si>
  <si>
    <t>TOOTH BOOTH (V12591)</t>
  </si>
  <si>
    <t>V12592</t>
  </si>
  <si>
    <t>The Whitehouse Dental Practice (V12592)</t>
  </si>
  <si>
    <t>V12600</t>
  </si>
  <si>
    <t>PERFECT SMILE DENTAL SURGERY (V12600)</t>
  </si>
  <si>
    <t>V12602</t>
  </si>
  <si>
    <t>Tile Hill Health Centre (V12602)</t>
  </si>
  <si>
    <t>V12603</t>
  </si>
  <si>
    <t>WOOD END DENTAL SURGERY (V12603)</t>
  </si>
  <si>
    <t>V12604</t>
  </si>
  <si>
    <t>Smile Dental Clinic (Preston) - V12604</t>
  </si>
  <si>
    <t>V12611</t>
  </si>
  <si>
    <t>PHOENIX DENTAL LTD</t>
  </si>
  <si>
    <t>V126176</t>
  </si>
  <si>
    <t>SGA SPECIALIST SERVICES LLP</t>
  </si>
  <si>
    <t>V12631</t>
  </si>
  <si>
    <t>Southam Dental Care</t>
  </si>
  <si>
    <t>V12636</t>
  </si>
  <si>
    <t>BELPER DENTAL PRACTICE (V12636)</t>
  </si>
  <si>
    <t>V12642</t>
  </si>
  <si>
    <t>Dentistry@BD4 (V12642)</t>
  </si>
  <si>
    <t>V12646</t>
  </si>
  <si>
    <t>Vitality Dental Care</t>
  </si>
  <si>
    <t>V12647</t>
  </si>
  <si>
    <t>Shinfield Dental Centre (V12647)</t>
  </si>
  <si>
    <t>V12654</t>
  </si>
  <si>
    <t>15 MEADOWS WAY (V12654)</t>
  </si>
  <si>
    <t>V12658</t>
  </si>
  <si>
    <t>Chopra &amp; Associates - Canterbury (V12658)</t>
  </si>
  <si>
    <t>V12663</t>
  </si>
  <si>
    <t>219 Turners Hill (V12663)</t>
  </si>
  <si>
    <t>V12664</t>
  </si>
  <si>
    <t>Drawwell House Dental Practice (V12664)</t>
  </si>
  <si>
    <t>V12667</t>
  </si>
  <si>
    <t>London City Smiles (V12667)</t>
  </si>
  <si>
    <t>V12680</t>
  </si>
  <si>
    <t>DAMIRA WEST STREET (V12680)</t>
  </si>
  <si>
    <t>V12681</t>
  </si>
  <si>
    <t>98 High Road (V12681)</t>
  </si>
  <si>
    <t>V12684</t>
  </si>
  <si>
    <t>FOREST DENTAL PRACTICE (V12684)</t>
  </si>
  <si>
    <t>v12686</t>
  </si>
  <si>
    <t>16A to 16C Whitehorse Street (V12686)</t>
  </si>
  <si>
    <t>V12687</t>
  </si>
  <si>
    <t>DENTAL SURGERY, BN44 3RJ (V12687)</t>
  </si>
  <si>
    <t>V12692</t>
  </si>
  <si>
    <t>Enhance Dental Centre (V12692)</t>
  </si>
  <si>
    <t>V12696</t>
  </si>
  <si>
    <t>BRIDGE DENTAL PRACTICE</t>
  </si>
  <si>
    <t>V12697</t>
  </si>
  <si>
    <t>LINCOLN ROAD (DENTAL SURGERY) (V12697)</t>
  </si>
  <si>
    <t>V12698</t>
  </si>
  <si>
    <t>Pateley Bridge Dental Practice (V12698)</t>
  </si>
  <si>
    <t>V12701</t>
  </si>
  <si>
    <t>PRIORY PARK DENTAL PRACTICE (V12701)</t>
  </si>
  <si>
    <t>V12704</t>
  </si>
  <si>
    <t>Alpha Dental Northallerton (V12704) Previous ODS Code (V12580)</t>
  </si>
  <si>
    <t>V12707</t>
  </si>
  <si>
    <t>FIRTHMOOR COMMUNITY CENTRE (V12707)</t>
  </si>
  <si>
    <t>V12708</t>
  </si>
  <si>
    <t>Ravat &amp; Ray Dental Care (Fitton Hill) Ltd</t>
  </si>
  <si>
    <t>V12711</t>
  </si>
  <si>
    <t>Northern Orthodontics, Ashton Primary Care Centre (V12711)</t>
  </si>
  <si>
    <t>V12723</t>
  </si>
  <si>
    <t>Ghyllmount Dental Practice (V12723)</t>
  </si>
  <si>
    <t>V12729</t>
  </si>
  <si>
    <t>61 Mill Road (V12729)</t>
  </si>
  <si>
    <t>V12730</t>
  </si>
  <si>
    <t>GREAT DUNMOW DENTAL CARE (V12730)</t>
  </si>
  <si>
    <t>V12734</t>
  </si>
  <si>
    <t>The Leys Dental Practice (V12734)</t>
  </si>
  <si>
    <t>V12737</t>
  </si>
  <si>
    <t>32 Botley Road (V12737)</t>
  </si>
  <si>
    <t>V12744</t>
  </si>
  <si>
    <t>78 Bridgnorth Road (V12744)</t>
  </si>
  <si>
    <t>V12745</t>
  </si>
  <si>
    <t>Pinn Dental Centre (V12745)</t>
  </si>
  <si>
    <t>V12751</t>
  </si>
  <si>
    <t>Unit 1 &amp; 3 Alexander Mews (V12751)</t>
  </si>
  <si>
    <t>V12752</t>
  </si>
  <si>
    <t>OASIS KENDAL (V12752)</t>
  </si>
  <si>
    <t>V12755</t>
  </si>
  <si>
    <t>OASIS WORKINGTON (V12755)</t>
  </si>
  <si>
    <t>V12757</t>
  </si>
  <si>
    <t>CASTLE DENTAL PRACTICE (V12757)</t>
  </si>
  <si>
    <t>V12759</t>
  </si>
  <si>
    <t>Dental Elements (V12759)</t>
  </si>
  <si>
    <t>V12762</t>
  </si>
  <si>
    <t>Beaconsfield Dental Practice (V12762)</t>
  </si>
  <si>
    <t>V12773</t>
  </si>
  <si>
    <t>Epsom Dental Care (V12773)</t>
  </si>
  <si>
    <t>V12775</t>
  </si>
  <si>
    <t>OASIS Eastbourne P0561 (V12775)</t>
  </si>
  <si>
    <t>V12782</t>
  </si>
  <si>
    <t>Pyrford Dental Centre (V12782)</t>
  </si>
  <si>
    <t>V12784</t>
  </si>
  <si>
    <t>Burpham Dental Care (V12784)</t>
  </si>
  <si>
    <t>V12789</t>
  </si>
  <si>
    <t>Dentalcare Limited (V12789)</t>
  </si>
  <si>
    <t>V12790</t>
  </si>
  <si>
    <t>Windsor Road Dental Practice (V12790)</t>
  </si>
  <si>
    <t>V12791</t>
  </si>
  <si>
    <t>DCO Dental Group - Hope Road (V12791)</t>
  </si>
  <si>
    <t>V12809</t>
  </si>
  <si>
    <t>SIGNATURE SMILES DENTAL PRACTICE (V12809)</t>
  </si>
  <si>
    <t>V12811</t>
  </si>
  <si>
    <t>Circle Dental Care Ltd (V12811)</t>
  </si>
  <si>
    <t>V12817</t>
  </si>
  <si>
    <t>230 Greasby Road (V12817)</t>
  </si>
  <si>
    <t>V12825</t>
  </si>
  <si>
    <t>Ravat &amp; Ray Dental Care wigan (Ltd)  (V12825)</t>
  </si>
  <si>
    <t>V12834</t>
  </si>
  <si>
    <t>Copse Lane Dental Surgery (V12834)</t>
  </si>
  <si>
    <t>V12835</t>
  </si>
  <si>
    <t>Craigweil Dental Practice (V12835)</t>
  </si>
  <si>
    <t>V12836</t>
  </si>
  <si>
    <t>17 Market Place (V12836)</t>
  </si>
  <si>
    <t>V12837</t>
  </si>
  <si>
    <t>Southwold Dental Practice (V12837)</t>
  </si>
  <si>
    <t>V12838</t>
  </si>
  <si>
    <t>Revive Dental Care - Davyhulme (V12838)</t>
  </si>
  <si>
    <t>V12843</t>
  </si>
  <si>
    <t>Atherton Dental Centre (V12843)</t>
  </si>
  <si>
    <t>V12844</t>
  </si>
  <si>
    <t>69 Quay Road (V12844)</t>
  </si>
  <si>
    <t>V12847</t>
  </si>
  <si>
    <t>CROMWELL DENTAL PRACTICE LIMITED (V12847)</t>
  </si>
  <si>
    <t>V12857</t>
  </si>
  <si>
    <t>Corsham Dental Practice (V12857)</t>
  </si>
  <si>
    <t>V12866</t>
  </si>
  <si>
    <t>CROSS STREET DENTAL CENTRE (V12866)</t>
  </si>
  <si>
    <t>V12867</t>
  </si>
  <si>
    <t>WHITECROSS DENTAL CARE (V12867)</t>
  </si>
  <si>
    <t>V12869</t>
  </si>
  <si>
    <t>ORCHARDS DENTAL PRACTICE (V12869)</t>
  </si>
  <si>
    <t>V12877</t>
  </si>
  <si>
    <t>65 Ormskirk Road (V12877)</t>
  </si>
  <si>
    <t>V12879</t>
  </si>
  <si>
    <t>REVIVE - Ancoats (V12879)</t>
  </si>
  <si>
    <t>V12880</t>
  </si>
  <si>
    <t>13 High Street (V12880)</t>
  </si>
  <si>
    <t>V12881</t>
  </si>
  <si>
    <t>GENESIS DENTAL CARE (V12881)</t>
  </si>
  <si>
    <t>V12883</t>
  </si>
  <si>
    <t>Oundle House Dental Practice (V12883)</t>
  </si>
  <si>
    <t>V12893</t>
  </si>
  <si>
    <t>Rendlesham Dental Practice (V12893)</t>
  </si>
  <si>
    <t>V12897</t>
  </si>
  <si>
    <t>Ravat &amp; Ray Dental Care (Ormskirk) Ltd</t>
  </si>
  <si>
    <t>V12898</t>
  </si>
  <si>
    <t>Grindleford Dental Practice (V12898)</t>
  </si>
  <si>
    <t>V12901</t>
  </si>
  <si>
    <t>265 Derby Road (V12901)</t>
  </si>
  <si>
    <t>V12909</t>
  </si>
  <si>
    <t>81-83 Park Road (V12909)</t>
  </si>
  <si>
    <t>V12912</t>
  </si>
  <si>
    <t>Genix - Market Weighton</t>
  </si>
  <si>
    <t>V12919</t>
  </si>
  <si>
    <t>CHALET HILL DENTAL CENTRE (V12919)</t>
  </si>
  <si>
    <t>V12928</t>
  </si>
  <si>
    <t>Holsworthy NHS Dental Care (V12928)</t>
  </si>
  <si>
    <t>V12929</t>
  </si>
  <si>
    <t>HIGHVIEW DENTAL PRACTICE</t>
  </si>
  <si>
    <t>V12930</t>
  </si>
  <si>
    <t>New Park House Dental Centre</t>
  </si>
  <si>
    <t>V12931</t>
  </si>
  <si>
    <t>1A Peel Street (V12931)</t>
  </si>
  <si>
    <t>V12932</t>
  </si>
  <si>
    <t>THE CREWKERNE DENTAL CENTRE (V12932)</t>
  </si>
  <si>
    <t>V12937</t>
  </si>
  <si>
    <t>xxxxxxxxNorthfield Dental Practice (V12937)</t>
  </si>
  <si>
    <t>V12939</t>
  </si>
  <si>
    <t>Burton Dental Care (V12939)</t>
  </si>
  <si>
    <t>V12942</t>
  </si>
  <si>
    <t>Anglia Orthodontics (Cambridge/Huntingdon/Ely)</t>
  </si>
  <si>
    <t>V12946</t>
  </si>
  <si>
    <t>Thorndike Dental Practice</t>
  </si>
  <si>
    <t>v12951</t>
  </si>
  <si>
    <t>2 Terminus Buildings (V12951)</t>
  </si>
  <si>
    <t>V12959</t>
  </si>
  <si>
    <t>The Surgery (V12959)</t>
  </si>
  <si>
    <t>V12963</t>
  </si>
  <si>
    <t>1 Church Street (V12963)</t>
  </si>
  <si>
    <t>V12967</t>
  </si>
  <si>
    <t>Holt Park Dental Practice (V12967)</t>
  </si>
  <si>
    <t>V12969</t>
  </si>
  <si>
    <t>6 Vawdrey Road (V12969)</t>
  </si>
  <si>
    <t>V12970</t>
  </si>
  <si>
    <t>91 Skinner Street (V12970)</t>
  </si>
  <si>
    <t>V12971</t>
  </si>
  <si>
    <t>Westminster House Dental Practic (V12971)</t>
  </si>
  <si>
    <t>V12974</t>
  </si>
  <si>
    <t>Aldridge House Dental Practice (V12974)</t>
  </si>
  <si>
    <t>V12977</t>
  </si>
  <si>
    <t>WHITSTABLE DENTAL CENTRE (V12977)</t>
  </si>
  <si>
    <t>V12980</t>
  </si>
  <si>
    <t>PENNYPOT DENTAL PRACTICE - NEW ROMNEY (V12980)</t>
  </si>
  <si>
    <t>V12981</t>
  </si>
  <si>
    <t>Pennypot Dental Practice (V12981)</t>
  </si>
  <si>
    <t>V12982</t>
  </si>
  <si>
    <t>Pennypot Dental Practice (V12982)</t>
  </si>
  <si>
    <t>V12986</t>
  </si>
  <si>
    <t>Marylebone House Dental Practice (V12986)</t>
  </si>
  <si>
    <t>V129901</t>
  </si>
  <si>
    <t>ORTHODONTIC CARE LTD</t>
  </si>
  <si>
    <t>V12999</t>
  </si>
  <si>
    <t>Archway Dental (V12999)</t>
  </si>
  <si>
    <t>V13003</t>
  </si>
  <si>
    <t>Burmantofts Dental Practice (V13003)</t>
  </si>
  <si>
    <t>V13004</t>
  </si>
  <si>
    <t>3 JUBILEE WAY (V13004)</t>
  </si>
  <si>
    <t>V13005</t>
  </si>
  <si>
    <t>Southampton Orthodontic Centre L (V13005)</t>
  </si>
  <si>
    <t>V13013</t>
  </si>
  <si>
    <t>Hadfield Dental Care Ltd (V13013)</t>
  </si>
  <si>
    <t>V13014</t>
  </si>
  <si>
    <t>Portland House Dental practice</t>
  </si>
  <si>
    <t>V13020</t>
  </si>
  <si>
    <t>Northdown Road Dental Practice (V13020)</t>
  </si>
  <si>
    <t>V13021</t>
  </si>
  <si>
    <t>High Street Dental Practice (V13021)</t>
  </si>
  <si>
    <t>V13030</t>
  </si>
  <si>
    <t>DENTAL SURGERY, WF6 2AZ (V13030)</t>
  </si>
  <si>
    <t>V13031</t>
  </si>
  <si>
    <t>The Smiles Studio (V13031)</t>
  </si>
  <si>
    <t>V13034</t>
  </si>
  <si>
    <t>Revive Dental Practice (V13034)</t>
  </si>
  <si>
    <t>V13036</t>
  </si>
  <si>
    <t>1 Riverview Office Park (V13036)</t>
  </si>
  <si>
    <t>V13043</t>
  </si>
  <si>
    <t>S &amp; S CARE LIMITED (V13043)</t>
  </si>
  <si>
    <t>V13047</t>
  </si>
  <si>
    <t>Dorchester Orthodontic Clinic (V13047)</t>
  </si>
  <si>
    <t>V13049</t>
  </si>
  <si>
    <t>20 Barrow Street (V13049)</t>
  </si>
  <si>
    <t>V13050</t>
  </si>
  <si>
    <t>150 Hilltop Avenue (V13050)</t>
  </si>
  <si>
    <t>V13053</t>
  </si>
  <si>
    <t>30-32 CASTLE STREET (V13053)</t>
  </si>
  <si>
    <t>V13054</t>
  </si>
  <si>
    <t>Buckingham House Dental Practice (V13054)</t>
  </si>
  <si>
    <t>V13055</t>
  </si>
  <si>
    <t>Milehouse Dental Practice (V13055)</t>
  </si>
  <si>
    <t>V13059</t>
  </si>
  <si>
    <t>HATHAWAY MEDICAL CLINIC (V13059)</t>
  </si>
  <si>
    <t>V13062</t>
  </si>
  <si>
    <t>23 Roch Valley Way (V13062)</t>
  </si>
  <si>
    <t>V13071</t>
  </si>
  <si>
    <t>Ivory Dental Care (V13071)</t>
  </si>
  <si>
    <t>V13072</t>
  </si>
  <si>
    <t>Genesis Dental Care Ilkley (V13072)</t>
  </si>
  <si>
    <t>V13074</t>
  </si>
  <si>
    <t>SUNBURY DENTAL PRACTICE (V13074)</t>
  </si>
  <si>
    <t>V13078</t>
  </si>
  <si>
    <t>DENMEAD DENTAL (V13078)</t>
  </si>
  <si>
    <t>V13079</t>
  </si>
  <si>
    <t>70 Pickford Lane (V13079)</t>
  </si>
  <si>
    <t>V13095</t>
  </si>
  <si>
    <t>115 Chestergate (V13095)</t>
  </si>
  <si>
    <t>V13113</t>
  </si>
  <si>
    <t>MALMESBURY DENTAL PRACTICE (V13113)</t>
  </si>
  <si>
    <t>v13114</t>
  </si>
  <si>
    <t>AMESBURY DENTAL CARE</t>
  </si>
  <si>
    <t>V13115</t>
  </si>
  <si>
    <t>WOOTTON BASSETT DENTAL CENTRE (V13115)</t>
  </si>
  <si>
    <t>V13116</t>
  </si>
  <si>
    <t>MELKSHAM DENTAL CENTRE (V13116)</t>
  </si>
  <si>
    <t>V13119</t>
  </si>
  <si>
    <t>Wandsworth Town Dental Practice (V13119)</t>
  </si>
  <si>
    <t>V13142</t>
  </si>
  <si>
    <t>THE CASTLE PRACTICE (V13142)</t>
  </si>
  <si>
    <t>V13147</t>
  </si>
  <si>
    <t>MOOR DENTAL CARE</t>
  </si>
  <si>
    <t>V13159</t>
  </si>
  <si>
    <t>Brookhouse Dental Practice - V13159</t>
  </si>
  <si>
    <t>V13162</t>
  </si>
  <si>
    <t>Smile 4 U Limited (V13162)</t>
  </si>
  <si>
    <t>V131696</t>
  </si>
  <si>
    <t>Bicester - Portman Smile Clinic</t>
  </si>
  <si>
    <t>V13170</t>
  </si>
  <si>
    <t>Chelsea Bldg Soc (V13170)</t>
  </si>
  <si>
    <t>V13173</t>
  </si>
  <si>
    <t>The Phoenix Centre (V13173)</t>
  </si>
  <si>
    <t>V13174</t>
  </si>
  <si>
    <t>Citrine House (V13174)</t>
  </si>
  <si>
    <t>V13175</t>
  </si>
  <si>
    <t>CHRISTCHURCH ORTHODONTICS (V13175)</t>
  </si>
  <si>
    <t>V13178</t>
  </si>
  <si>
    <t>Snaith Dental Care (Goole)</t>
  </si>
  <si>
    <t>V13179</t>
  </si>
  <si>
    <t>Shirebrook Dental Care (V13179)</t>
  </si>
  <si>
    <t>V13180</t>
  </si>
  <si>
    <t>Derby House Dental Practice (V13180)</t>
  </si>
  <si>
    <t>V13181</t>
  </si>
  <si>
    <t>87A HIGH STREET (V13181)</t>
  </si>
  <si>
    <t>V13182</t>
  </si>
  <si>
    <t>STOP THE CLOCK DENTAL CARE LTD (V13182)</t>
  </si>
  <si>
    <t>V13183</t>
  </si>
  <si>
    <t>The Willows Dental Practice (V13183)</t>
  </si>
  <si>
    <t>V13184</t>
  </si>
  <si>
    <t>Buckden Dental Clinic (V13184)</t>
  </si>
  <si>
    <t>V13198</t>
  </si>
  <si>
    <t>Maple Orthodontics (V13198)</t>
  </si>
  <si>
    <t>V13199</t>
  </si>
  <si>
    <t>Tamworth House Dental Practice (V13199)</t>
  </si>
  <si>
    <t>V13200</t>
  </si>
  <si>
    <t>267 High Street (V13200)</t>
  </si>
  <si>
    <t>V13204</t>
  </si>
  <si>
    <t>AYCLIFFE DENTISTRY TONBRIDGE (V13204)</t>
  </si>
  <si>
    <t>V13206</t>
  </si>
  <si>
    <t>MAIDSTONE DENTAL CENTRE (V13206)</t>
  </si>
  <si>
    <t>V13208</t>
  </si>
  <si>
    <t>Wildridings Dental Practice (V13208)</t>
  </si>
  <si>
    <t>V13213</t>
  </si>
  <si>
    <t>MARJORY LEES DENTAL CENTRE (V13213)</t>
  </si>
  <si>
    <t>V13217</t>
  </si>
  <si>
    <t>20 The Village (V13217)</t>
  </si>
  <si>
    <t>V13225</t>
  </si>
  <si>
    <t>DRAKES DENTAL CARE (V13225)</t>
  </si>
  <si>
    <t>V13226</t>
  </si>
  <si>
    <t>TLC 4 SMILES ASHBOURNE LLP (V13226)</t>
  </si>
  <si>
    <t>V13229</t>
  </si>
  <si>
    <t>10 Castle Street (V13229)</t>
  </si>
  <si>
    <t>V13240</t>
  </si>
  <si>
    <t>85-91 Accrington Road (V13240)</t>
  </si>
  <si>
    <t>V13246</t>
  </si>
  <si>
    <t>Unit 8 (V13246)</t>
  </si>
  <si>
    <t>V13249</t>
  </si>
  <si>
    <t>SAVERNAKE FOREST DENTAL PRACTICE (V13249)</t>
  </si>
  <si>
    <t>V132495</t>
  </si>
  <si>
    <t>WHITECROSS DENTAL CARE LIMITED (V132495)</t>
  </si>
  <si>
    <t>V13255</t>
  </si>
  <si>
    <t>THE WINCANTON SMILE CENTRE (V13255)</t>
  </si>
  <si>
    <t>V13258</t>
  </si>
  <si>
    <t>DAMIRA BRIDGE STREET (V13258)</t>
  </si>
  <si>
    <t>V13266</t>
  </si>
  <si>
    <t>7 &amp; 8 VALENTINE COURT (V13266)</t>
  </si>
  <si>
    <t>V13274</t>
  </si>
  <si>
    <t>23-27 Main Street (V13274)</t>
  </si>
  <si>
    <t>V13276</t>
  </si>
  <si>
    <t>Alpha Dental Fairfield (V13276)</t>
  </si>
  <si>
    <t>V13280</t>
  </si>
  <si>
    <t>SMILE DENTAL CARE CATTEDOWN (V13280)</t>
  </si>
  <si>
    <t>V13282</t>
  </si>
  <si>
    <t>Unit 3 (V13282)</t>
  </si>
  <si>
    <t>V13285</t>
  </si>
  <si>
    <t>1A Bretton (V13285)</t>
  </si>
  <si>
    <t>V13288</t>
  </si>
  <si>
    <t>JDRM COALVILLE</t>
  </si>
  <si>
    <t>V13304</t>
  </si>
  <si>
    <t>CORNER HOUSE DENTAL PRACTICE (V13304)</t>
  </si>
  <si>
    <t>V13307</t>
  </si>
  <si>
    <t>Horsforth Dental Practice (V13307)</t>
  </si>
  <si>
    <t>V13308</t>
  </si>
  <si>
    <t>3 THE MALL (V13308)</t>
  </si>
  <si>
    <t>V13318</t>
  </si>
  <si>
    <t>39 Collingwood Drive (V13318)</t>
  </si>
  <si>
    <t>V13323</t>
  </si>
  <si>
    <t>Imogen Dental Ltd</t>
  </si>
  <si>
    <t>V13330</t>
  </si>
  <si>
    <t>REGENCY HOUSE,39 Underhill Street (V13330)</t>
  </si>
  <si>
    <t>V13332</t>
  </si>
  <si>
    <t>371 Filton Avenue (V13332)</t>
  </si>
  <si>
    <t>V13335</t>
  </si>
  <si>
    <t>70 Warburton Road (V13335)</t>
  </si>
  <si>
    <t>V13336</t>
  </si>
  <si>
    <t>WHITBY DENTAL CARE (V13336)</t>
  </si>
  <si>
    <t>V13339</t>
  </si>
  <si>
    <t>SMALLTHORNE DENTAL PRACTICE (V13339)</t>
  </si>
  <si>
    <t>V13342</t>
  </si>
  <si>
    <t>8 - 10 Stakes Hill Road (V13342)</t>
  </si>
  <si>
    <t>V13350</t>
  </si>
  <si>
    <t>Dental Care (Seaton Carew) (V13350)</t>
  </si>
  <si>
    <t>V13358</t>
  </si>
  <si>
    <t>Orchid Dental (V13358)</t>
  </si>
  <si>
    <t>V133818</t>
  </si>
  <si>
    <t>NIGHTINGALE DENTAL CARE (V133818)</t>
  </si>
  <si>
    <t>V13389</t>
  </si>
  <si>
    <t>Ravat &amp; Ray Dental Care (Chadderton) Ltd</t>
  </si>
  <si>
    <t>V13390</t>
  </si>
  <si>
    <t>Deepdale Dental Centre (V13390)</t>
  </si>
  <si>
    <t>V13397</t>
  </si>
  <si>
    <t>Genix - Skelton (V13397)</t>
  </si>
  <si>
    <t>V13401</t>
  </si>
  <si>
    <t>PAULSGROVE DENTAL CARE LTD (V13401)</t>
  </si>
  <si>
    <t>V13410</t>
  </si>
  <si>
    <t>Brundall Dental Services (V13410)</t>
  </si>
  <si>
    <t>V13415</t>
  </si>
  <si>
    <t>BURES ROAD DENTAL CLINIC (V13415)</t>
  </si>
  <si>
    <t>V13417</t>
  </si>
  <si>
    <t>32 Princes Street (V13417)</t>
  </si>
  <si>
    <t>V13418</t>
  </si>
  <si>
    <t>Investment Centre (V13418)</t>
  </si>
  <si>
    <t>V13419</t>
  </si>
  <si>
    <t>Coulsdon Dental Practice (V13419)</t>
  </si>
  <si>
    <t>V13422</t>
  </si>
  <si>
    <t>Southern Dental Ltd (WINDSOR PLACE, FARADAY ROAD, CRAWLEY)</t>
  </si>
  <si>
    <t>V13430</t>
  </si>
  <si>
    <t>Compass Clinic Ltd  (V13430)</t>
  </si>
  <si>
    <t>v13433</t>
  </si>
  <si>
    <t>Syston Dental Care (V13433)</t>
  </si>
  <si>
    <t>V13435</t>
  </si>
  <si>
    <t>Chris Bird Dental Care Ltd (V13435)</t>
  </si>
  <si>
    <t>V13436</t>
  </si>
  <si>
    <t>Russell Street Dental Practice (V13436)</t>
  </si>
  <si>
    <t>V13437</t>
  </si>
  <si>
    <t>281 London Road (V13437)</t>
  </si>
  <si>
    <t>V13438</t>
  </si>
  <si>
    <t>JOHN POUNDS COMMUNITY CENTRE (V13438)</t>
  </si>
  <si>
    <t>V13442</t>
  </si>
  <si>
    <t>Den Dental Group (V13442)</t>
  </si>
  <si>
    <t>V13446</t>
  </si>
  <si>
    <t>THE LIVERPOOL BRACE PLACE (V13446)</t>
  </si>
  <si>
    <t>V13448</t>
  </si>
  <si>
    <t>Alpha Dental Bedale (V13448)</t>
  </si>
  <si>
    <t>V13452</t>
  </si>
  <si>
    <t>Simply Bright (V13452)</t>
  </si>
  <si>
    <t>V13470</t>
  </si>
  <si>
    <t>Pennington Dental Stratford</t>
  </si>
  <si>
    <t>V13473</t>
  </si>
  <si>
    <t>DENTAL SURGERY, SS9 3NG (V13473)</t>
  </si>
  <si>
    <t>V13481</t>
  </si>
  <si>
    <t>LOUISE HUNTER &amp; ASSOCIATES (V13481)</t>
  </si>
  <si>
    <t>V13486</t>
  </si>
  <si>
    <t>STAVELEY DENTAL CARE (V13486)</t>
  </si>
  <si>
    <t>V13487</t>
  </si>
  <si>
    <t>Charlestown Dental Practice Ltd (V13487)</t>
  </si>
  <si>
    <t>V13489</t>
  </si>
  <si>
    <t>144 Bournemouth Road (V13489)</t>
  </si>
  <si>
    <t>V13491</t>
  </si>
  <si>
    <t>Iosis Clinic Ltd (V13491)</t>
  </si>
  <si>
    <t>V134969</t>
  </si>
  <si>
    <t>ANGLE HOUSE ORTHODONTICS (WHETSTONE)</t>
  </si>
  <si>
    <t>V134976</t>
  </si>
  <si>
    <t>ANGLE HOUSE ORTHODONTICS (ENFIELD) - V134976</t>
  </si>
  <si>
    <t>V134977</t>
  </si>
  <si>
    <t>ANGLE HOUSE ORTHODONTICS (NEW ROAD)</t>
  </si>
  <si>
    <t>V134978</t>
  </si>
  <si>
    <t>ANGLE HOUSE ORTHODONTICS (ISLINGTON)</t>
  </si>
  <si>
    <t>V134980</t>
  </si>
  <si>
    <t>MALMIN ORTHODONTICS GROUP LTD</t>
  </si>
  <si>
    <t>V134984</t>
  </si>
  <si>
    <t>ANGLE HOUSE ORTHODONTICS (V134984)</t>
  </si>
  <si>
    <t>V134986</t>
  </si>
  <si>
    <t>SOHO ORTHODONTICS</t>
  </si>
  <si>
    <t>V134987</t>
  </si>
  <si>
    <t>EALING DENTAL SPECIALISTS LIMITED</t>
  </si>
  <si>
    <t>V134989</t>
  </si>
  <si>
    <t>ANGLE HOUSE ORTHODONTICS (EDGWARE) - V134989</t>
  </si>
  <si>
    <t>V134993</t>
  </si>
  <si>
    <t>PRECISION SMILES (V134993)</t>
  </si>
  <si>
    <t>V13500</t>
  </si>
  <si>
    <t>CROFT SHIFA DENTAL PRACTICE (V13500)</t>
  </si>
  <si>
    <t>V13506</t>
  </si>
  <si>
    <t>White Cross Dental Care</t>
  </si>
  <si>
    <t>v13508</t>
  </si>
  <si>
    <t>Quest Dental Care (V13508)</t>
  </si>
  <si>
    <t>V13511</t>
  </si>
  <si>
    <t>Louth Dental Care (V13511)</t>
  </si>
  <si>
    <t>V13512</t>
  </si>
  <si>
    <t>Lincoln Dental Care (V13512)</t>
  </si>
  <si>
    <t>V13514</t>
  </si>
  <si>
    <t>Park Dental Studio (V13514)</t>
  </si>
  <si>
    <t>V13518</t>
  </si>
  <si>
    <t>PLAZA HEALTH CENRE (V13518)</t>
  </si>
  <si>
    <t>V13525</t>
  </si>
  <si>
    <t>CANADA WATER DENTAL HEALTH (V13525)</t>
  </si>
  <si>
    <t>V13539</t>
  </si>
  <si>
    <t>38A High Street (V13539)</t>
  </si>
  <si>
    <t>V13541CLOSED</t>
  </si>
  <si>
    <t>71 New Road (V13541CLOSED) - CLOSED</t>
  </si>
  <si>
    <t>V13553</t>
  </si>
  <si>
    <t>PERFECT SMILE SURGERY LIMITED (V13553)</t>
  </si>
  <si>
    <t>V13557</t>
  </si>
  <si>
    <t>THE MELBOURNE DENTAL PRACTICE (V13557)</t>
  </si>
  <si>
    <t>V13558</t>
  </si>
  <si>
    <t>3 Deganwy Avenue (V13558)</t>
  </si>
  <si>
    <t>V13563</t>
  </si>
  <si>
    <t>Grimethorpe &amp; Shafton Dental (V13563)</t>
  </si>
  <si>
    <t>V13564</t>
  </si>
  <si>
    <t>QUINTONS COURT (V13564)</t>
  </si>
  <si>
    <t>V13568</t>
  </si>
  <si>
    <t>Putney Bridge Dental Centre (V13568)</t>
  </si>
  <si>
    <t>V135784</t>
  </si>
  <si>
    <t>WALTON DENTAL PRACTICE (V135784)</t>
  </si>
  <si>
    <t>V13585</t>
  </si>
  <si>
    <t>Genix - Leicester</t>
  </si>
  <si>
    <t>V13596</t>
  </si>
  <si>
    <t>Love Your Smile, LS10 1QR (V13596)</t>
  </si>
  <si>
    <t>V13597</t>
  </si>
  <si>
    <t>BATTLE ROAD DENTAL PRACTICE (V13597)</t>
  </si>
  <si>
    <t>V13600</t>
  </si>
  <si>
    <t>Admiral House Dental Practice (V13600)</t>
  </si>
  <si>
    <t>V13607</t>
  </si>
  <si>
    <t>Docklands Dental Centre (V13607)</t>
  </si>
  <si>
    <t>V13616</t>
  </si>
  <si>
    <t>Pelsall Road Dental Practice</t>
  </si>
  <si>
    <t>V13621</t>
  </si>
  <si>
    <t>Oriel House (V13621)</t>
  </si>
  <si>
    <t>V13626</t>
  </si>
  <si>
    <t>SMILE DENTAL CARE ELDENE (V13626)</t>
  </si>
  <si>
    <t>V13635</t>
  </si>
  <si>
    <t>Archway Dental Limited (V13635)</t>
  </si>
  <si>
    <t>V13688</t>
  </si>
  <si>
    <t>Whitecross Dental Care (V13688)</t>
  </si>
  <si>
    <t>v13694</t>
  </si>
  <si>
    <t>30 Percy Street (V13694)</t>
  </si>
  <si>
    <t>v13695</t>
  </si>
  <si>
    <t>Mid Essex Dental Care (V13695)</t>
  </si>
  <si>
    <t>V13702</t>
  </si>
  <si>
    <t>BOWBURN DENTAL HEALTH CENTRE - (V13702)</t>
  </si>
  <si>
    <t>V13705</t>
  </si>
  <si>
    <t>2 STATION AVENUE - (V13705)</t>
  </si>
  <si>
    <t>V13713</t>
  </si>
  <si>
    <t>Royton Health &amp;  Well Being Centre (V13713)</t>
  </si>
  <si>
    <t>V13715</t>
  </si>
  <si>
    <t>The Dental Suite At Docklands (V13715)</t>
  </si>
  <si>
    <t>V13731</t>
  </si>
  <si>
    <t>The Beckenham Dental Clinic (V13731)</t>
  </si>
  <si>
    <t>V13748</t>
  </si>
  <si>
    <t>89 King Street (V13748)</t>
  </si>
  <si>
    <t>V13750</t>
  </si>
  <si>
    <t>Tonyrefail Dental Centre (V13750)</t>
  </si>
  <si>
    <t>V13763</t>
  </si>
  <si>
    <t>Wellsbourne Dental Care (V13763)</t>
  </si>
  <si>
    <t>V13768</t>
  </si>
  <si>
    <t>ELMHURST SURGERY (V13768)</t>
  </si>
  <si>
    <t>V13785</t>
  </si>
  <si>
    <t>25 Highridge Road (V13785)</t>
  </si>
  <si>
    <t>V13786</t>
  </si>
  <si>
    <t>35 37 Old Market Street (V13786)</t>
  </si>
  <si>
    <t>V13790</t>
  </si>
  <si>
    <t>Suite 2B (V13790)</t>
  </si>
  <si>
    <t>V13791</t>
  </si>
  <si>
    <t>200 WHITE LION ROAD (V13791)</t>
  </si>
  <si>
    <t>V13792</t>
  </si>
  <si>
    <t>28 AYLESBURY END (V13792)</t>
  </si>
  <si>
    <t>V13795</t>
  </si>
  <si>
    <t>Bulwell House Dental Practice (V13795)</t>
  </si>
  <si>
    <t>V13852</t>
  </si>
  <si>
    <t>352 Dyas Road (V13852)</t>
  </si>
  <si>
    <t>V13853</t>
  </si>
  <si>
    <t>78 Soho Road (V13853)</t>
  </si>
  <si>
    <t>V138701</t>
  </si>
  <si>
    <t>ORCHARD ORTHODONTICS</t>
  </si>
  <si>
    <t>V13874</t>
  </si>
  <si>
    <t>Synergy Dental Birmingham - Summerfield Primary Health Care (V13874)</t>
  </si>
  <si>
    <t>V13879</t>
  </si>
  <si>
    <t>Beaumont House Dental Practice (V13879)</t>
  </si>
  <si>
    <t>V13880</t>
  </si>
  <si>
    <t>Kew Dental Surgery (V13880)</t>
  </si>
  <si>
    <t>V13884</t>
  </si>
  <si>
    <t>Parkview Dental Centre (V13884)</t>
  </si>
  <si>
    <t>V13885</t>
  </si>
  <si>
    <t>Gloucester Dental Care (V13885)</t>
  </si>
  <si>
    <t>V13889</t>
  </si>
  <si>
    <t>OASIS CARLISLE (V13889)</t>
  </si>
  <si>
    <t>V13898</t>
  </si>
  <si>
    <t>Sands House Dental Practice (V13898)</t>
  </si>
  <si>
    <t>V139020</t>
  </si>
  <si>
    <t>CHADWELL HEATH ORTHODONTICS LTD</t>
  </si>
  <si>
    <t>V139058</t>
  </si>
  <si>
    <t>RICHMOND HILL ORTHODONTICS LIMITED (SHEEN ROAD)</t>
  </si>
  <si>
    <t>V13926</t>
  </si>
  <si>
    <t>Genix - Alnwick (V13926)</t>
  </si>
  <si>
    <t>V13936</t>
  </si>
  <si>
    <t>Genix - Whitley Bay (V13936)</t>
  </si>
  <si>
    <t>V13944</t>
  </si>
  <si>
    <t>Braintree Dental Studio (V13944)</t>
  </si>
  <si>
    <t>V13955</t>
  </si>
  <si>
    <t>Sale Dental Care (V13955)</t>
  </si>
  <si>
    <t>v13959</t>
  </si>
  <si>
    <t>45 Southend Road (V13959)</t>
  </si>
  <si>
    <t>V13976</t>
  </si>
  <si>
    <t>Whitecross Dental Care Ltd (V13976)</t>
  </si>
  <si>
    <t>V13980</t>
  </si>
  <si>
    <t>Quantock View Dental Centre (V13980)</t>
  </si>
  <si>
    <t>V14003</t>
  </si>
  <si>
    <t>OASIS BRISTOL4 (V14003)</t>
  </si>
  <si>
    <t>V14009</t>
  </si>
  <si>
    <t>75-77 church street</t>
  </si>
  <si>
    <t>V14012</t>
  </si>
  <si>
    <t>Herts Urgent Dental Care (V14012)</t>
  </si>
  <si>
    <t>V14014</t>
  </si>
  <si>
    <t>Wantage House Dental Practice (V14014)</t>
  </si>
  <si>
    <t>V14015</t>
  </si>
  <si>
    <t>Swalecliffe Dental Centre (V14015)</t>
  </si>
  <si>
    <t>V14018</t>
  </si>
  <si>
    <t>IDH Dental Practice (V14018)</t>
  </si>
  <si>
    <t>V14041</t>
  </si>
  <si>
    <t>2 Lyttelton Road (V14041)</t>
  </si>
  <si>
    <t>V14043</t>
  </si>
  <si>
    <t>Denticare Limited (V14043)</t>
  </si>
  <si>
    <t>V14044</t>
  </si>
  <si>
    <t>Park Dental Practice (V14044)</t>
  </si>
  <si>
    <t>V14046</t>
  </si>
  <si>
    <t>Meon Dental Centre (V14046)</t>
  </si>
  <si>
    <t>V14047</t>
  </si>
  <si>
    <t>Messenger House Dental Practice (V14047)</t>
  </si>
  <si>
    <t>V14055</t>
  </si>
  <si>
    <t>Neo Orthodontics Ashington</t>
  </si>
  <si>
    <t>V14060</t>
  </si>
  <si>
    <t>DHS Dental - Uppermill (V14060)</t>
  </si>
  <si>
    <t>V14062</t>
  </si>
  <si>
    <t>SpaDental Saltash</t>
  </si>
  <si>
    <t>V14063</t>
  </si>
  <si>
    <t>Regent Street Dental Practice (V14063)</t>
  </si>
  <si>
    <t>V14064</t>
  </si>
  <si>
    <t>Woodlands Dental Surgery (V14064)</t>
  </si>
  <si>
    <t>V14065</t>
  </si>
  <si>
    <t>Shirley Dental Care (V14065)</t>
  </si>
  <si>
    <t>V14066</t>
  </si>
  <si>
    <t>signature smiles (V14066)</t>
  </si>
  <si>
    <t>v14078</t>
  </si>
  <si>
    <t>Bilborough Medical Centre (V14078)</t>
  </si>
  <si>
    <t>V14082</t>
  </si>
  <si>
    <t>GENTLE DENTAL CARE (WORCS) LTD (V14082)</t>
  </si>
  <si>
    <t>V14084</t>
  </si>
  <si>
    <t>GRANGE INTERLINK COMMUNITY CENTRE, SUMMERVILLE ROAD, BRADFORD</t>
  </si>
  <si>
    <t>V14093</t>
  </si>
  <si>
    <t>Cookham Dental Practice (V14093)</t>
  </si>
  <si>
    <t>V14098</t>
  </si>
  <si>
    <t>Phoenix Dental Staple Hill (V14098)</t>
  </si>
  <si>
    <t>V14099</t>
  </si>
  <si>
    <t>Ivybridge Dental Centre Limited (V14099)</t>
  </si>
  <si>
    <t>V14109</t>
  </si>
  <si>
    <t>BOSTON SMILE CENTRE (V14109)</t>
  </si>
  <si>
    <t>V14118</t>
  </si>
  <si>
    <t>White Dental Datchet (V14118)</t>
  </si>
  <si>
    <t>V14120</t>
  </si>
  <si>
    <t>Dunelm Orthodontics (V14120)</t>
  </si>
  <si>
    <t>V14123</t>
  </si>
  <si>
    <t>6 Fremantle Road (V14123)</t>
  </si>
  <si>
    <t>V14129</t>
  </si>
  <si>
    <t>Whiston Primary Care Resource Ce (V14129)</t>
  </si>
  <si>
    <t>V14134</t>
  </si>
  <si>
    <t>2 London Road (V14134)</t>
  </si>
  <si>
    <t>V14135</t>
  </si>
  <si>
    <t>DENTAL SURGERY (V14135)</t>
  </si>
  <si>
    <t>V14141</t>
  </si>
  <si>
    <t>Dentapol Ltd (RINGWOOD ROAD) (V14141)</t>
  </si>
  <si>
    <t>V14145</t>
  </si>
  <si>
    <t>Speke Dental Practice (L24 2XP)</t>
  </si>
  <si>
    <t>V14152</t>
  </si>
  <si>
    <t>RED LODGE DENTAL SURGERY (V14152)</t>
  </si>
  <si>
    <t>V14154</t>
  </si>
  <si>
    <t>Pure Smile (V14154)</t>
  </si>
  <si>
    <t>V14157</t>
  </si>
  <si>
    <t>D C JONES DENTAL SURGERY (formerly V11686)</t>
  </si>
  <si>
    <t>V14158</t>
  </si>
  <si>
    <t>Genesis Smiles (Stoke-on-Trent) - V14158</t>
  </si>
  <si>
    <t>V14160</t>
  </si>
  <si>
    <t>Diplomat Devon Ltd (V14160)</t>
  </si>
  <si>
    <t>V14172</t>
  </si>
  <si>
    <t>Clifton House (V14172)</t>
  </si>
  <si>
    <t>V14176</t>
  </si>
  <si>
    <t>OASIS CORBY2 (V14176)</t>
  </si>
  <si>
    <t>V14205</t>
  </si>
  <si>
    <t>Dental Perfection @ Branston (V14205)</t>
  </si>
  <si>
    <t>V14207</t>
  </si>
  <si>
    <t>Marton Dental Practice (V14207)</t>
  </si>
  <si>
    <t>V142237</t>
  </si>
  <si>
    <t>KNIGHTSBRIDGE ORTHODONTICS</t>
  </si>
  <si>
    <t>V142269</t>
  </si>
  <si>
    <t>RICHMOND HILL ORTHODONTICS LIMITED</t>
  </si>
  <si>
    <t>V14242</t>
  </si>
  <si>
    <t>Park View Dental Care, 107 Norton Way South (V14242)</t>
  </si>
  <si>
    <t>V14253</t>
  </si>
  <si>
    <t>Smile Dental Care - Havant</t>
  </si>
  <si>
    <t>V14273</t>
  </si>
  <si>
    <t>56 Market Street (V14273)</t>
  </si>
  <si>
    <t>V14283</t>
  </si>
  <si>
    <t>Oak End Dental Clinic (V14283)</t>
  </si>
  <si>
    <t>V14287</t>
  </si>
  <si>
    <t>168 Dental Clinic (168 EARLS COURT ROAD)</t>
  </si>
  <si>
    <t>V14311</t>
  </si>
  <si>
    <t>5 Church Lane (V14311)</t>
  </si>
  <si>
    <t>V14313</t>
  </si>
  <si>
    <t>Newham Family Dental Care (V14313)</t>
  </si>
  <si>
    <t>V14317</t>
  </si>
  <si>
    <t>1 Spray Street (V14317)</t>
  </si>
  <si>
    <t>V14321</t>
  </si>
  <si>
    <t>Hessle Grange Dental Care (V14321)</t>
  </si>
  <si>
    <t>V14329</t>
  </si>
  <si>
    <t>3 Brook Buildings (V14329)</t>
  </si>
  <si>
    <t>V14337</t>
  </si>
  <si>
    <t>The Totton Dental Centre (V14337)</t>
  </si>
  <si>
    <t>V14345</t>
  </si>
  <si>
    <t>V06856</t>
  </si>
  <si>
    <t>V14351</t>
  </si>
  <si>
    <t>The Dental Surgery (V14351)</t>
  </si>
  <si>
    <t>V14359</t>
  </si>
  <si>
    <t>Smile for Life Sedation Clinic (V14359)</t>
  </si>
  <si>
    <t>V14384</t>
  </si>
  <si>
    <t>Jordan Dental (V14384)</t>
  </si>
  <si>
    <t>V14389</t>
  </si>
  <si>
    <t>Harrington Street Dental Care (V14389)</t>
  </si>
  <si>
    <t>V14391</t>
  </si>
  <si>
    <t>Shires Dental Centre (V14391)</t>
  </si>
  <si>
    <t>V14409</t>
  </si>
  <si>
    <t>Fieldside Dental Practice (V14409)</t>
  </si>
  <si>
    <t>V14414</t>
  </si>
  <si>
    <t>Highbury dental care , NG6 9DQ (V14414)</t>
  </si>
  <si>
    <t>V144226</t>
  </si>
  <si>
    <t>THE FABULOUS SMILE COMPANY (KINGSTON)</t>
  </si>
  <si>
    <t>V14430</t>
  </si>
  <si>
    <t>Smile Dental Care ltd - Eastleigh</t>
  </si>
  <si>
    <t>V14431</t>
  </si>
  <si>
    <t>Vanity (V14431)</t>
  </si>
  <si>
    <t>V14432</t>
  </si>
  <si>
    <t>96 Oxford Road (V14432)</t>
  </si>
  <si>
    <t>V14439</t>
  </si>
  <si>
    <t>25 Ottways Lane (V14439)</t>
  </si>
  <si>
    <t>V14462</t>
  </si>
  <si>
    <t>Clapham South Dental Centre (V14462)</t>
  </si>
  <si>
    <t>V14463</t>
  </si>
  <si>
    <t>LYONS CRESCENT DENTAL SURGERY (V14463)</t>
  </si>
  <si>
    <t>V14500</t>
  </si>
  <si>
    <t>26 Liverpool Road (V14500)</t>
  </si>
  <si>
    <t>V14518</t>
  </si>
  <si>
    <t>Imagine Dental (V14518)</t>
  </si>
  <si>
    <t>V14524</t>
  </si>
  <si>
    <t>RATCLIFFE GATE DENTAL SURGERY</t>
  </si>
  <si>
    <t>V14525</t>
  </si>
  <si>
    <t>Refine Specialist Dental Care Ltd (V14525)</t>
  </si>
  <si>
    <t>V14531</t>
  </si>
  <si>
    <t>Avon Dental Practice (V14531)</t>
  </si>
  <si>
    <t>V14572</t>
  </si>
  <si>
    <t>124 STOURPORT ROAD (V14572)</t>
  </si>
  <si>
    <t>V14573</t>
  </si>
  <si>
    <t>Lowe House Health Care Resource</t>
  </si>
  <si>
    <t>V14574</t>
  </si>
  <si>
    <t>Framwellgate Dental (V14574)</t>
  </si>
  <si>
    <t>V14580</t>
  </si>
  <si>
    <t>Church Street Dental Practice (V14580)</t>
  </si>
  <si>
    <t>V14581</t>
  </si>
  <si>
    <t>Bridle Road Dental Centre (V14581)</t>
  </si>
  <si>
    <t>V14598</t>
  </si>
  <si>
    <t>Collingham dental practice  - V14598 (HQ Assessment)</t>
  </si>
  <si>
    <t>V14600</t>
  </si>
  <si>
    <t>DAMIRA WESTON LANE (V14600)</t>
  </si>
  <si>
    <t>V14609</t>
  </si>
  <si>
    <t>Shefford Dental Clinic (V83452</t>
  </si>
  <si>
    <t>V14610</t>
  </si>
  <si>
    <t>Morris and Partners Dental Practice</t>
  </si>
  <si>
    <t>V14612</t>
  </si>
  <si>
    <t>Park House Dental Practice (V14612)</t>
  </si>
  <si>
    <t>V14618</t>
  </si>
  <si>
    <t>Portishead Dental Practice (V14618)</t>
  </si>
  <si>
    <t>V14621</t>
  </si>
  <si>
    <t>LODDON DENTAL PRACTICE (V14621)</t>
  </si>
  <si>
    <t>V14622</t>
  </si>
  <si>
    <t>Longford Dental Centre (V14622)</t>
  </si>
  <si>
    <t>V14630</t>
  </si>
  <si>
    <t>Parkfield Dental Surgeries</t>
  </si>
  <si>
    <t>V14671</t>
  </si>
  <si>
    <t>INNOVATION HOUSE (FARADAY ROAD, CRAWLEY)</t>
  </si>
  <si>
    <t>V14698</t>
  </si>
  <si>
    <t>DENTAL SURGERY (V14698)</t>
  </si>
  <si>
    <t>V14710</t>
  </si>
  <si>
    <t>Smile Dental Care (Salford) V14710</t>
  </si>
  <si>
    <t>V14735</t>
  </si>
  <si>
    <t>59 Arrowe Park Road (V14735)</t>
  </si>
  <si>
    <t>V14746</t>
  </si>
  <si>
    <t>Falsgrave Dental Surgery (V14746)</t>
  </si>
  <si>
    <t>V14755</t>
  </si>
  <si>
    <t>COLOSSEUM DENTAL (DALE ROAD)</t>
  </si>
  <si>
    <t>V14761</t>
  </si>
  <si>
    <t>107 Drake Street (V14761)</t>
  </si>
  <si>
    <t>V14765</t>
  </si>
  <si>
    <t>Tooth Booth (V14765)</t>
  </si>
  <si>
    <t>V14772</t>
  </si>
  <si>
    <t>Warmsworth Road Dental Surgery (V14772)</t>
  </si>
  <si>
    <t>V14784</t>
  </si>
  <si>
    <t>Neo Orthodontics Newcastle V14784</t>
  </si>
  <si>
    <t>V14790</t>
  </si>
  <si>
    <t>4 Brook Lane (V14790)</t>
  </si>
  <si>
    <t>V14813</t>
  </si>
  <si>
    <t>22a Chester Road (V14813)</t>
  </si>
  <si>
    <t>V14816</t>
  </si>
  <si>
    <t>Southwell Dental Practice</t>
  </si>
  <si>
    <t>V14830</t>
  </si>
  <si>
    <t>LOSTWITHIEL DENTAL SURGERY  (V14830)</t>
  </si>
  <si>
    <t>V14837</t>
  </si>
  <si>
    <t>Smiles of Wight Ltd (Orthodonitcs)</t>
  </si>
  <si>
    <t>V14838</t>
  </si>
  <si>
    <t>DENTAL SURGERY, LE65 1AH (V14838)</t>
  </si>
  <si>
    <t>V14853</t>
  </si>
  <si>
    <t>Retford Dental Care Ltd (V14853)</t>
  </si>
  <si>
    <t>V14858</t>
  </si>
  <si>
    <t>Queensmead Dental Practice (V14858)</t>
  </si>
  <si>
    <t>V14865</t>
  </si>
  <si>
    <t>Ravat &amp; Ray Dental Care (Bradford) Ltd</t>
  </si>
  <si>
    <t>V14875</t>
  </si>
  <si>
    <t>Oak Dental Care Limited (V14875)</t>
  </si>
  <si>
    <t>V14933</t>
  </si>
  <si>
    <t>Greenacre Orthodontics (V14933)</t>
  </si>
  <si>
    <t>V14939</t>
  </si>
  <si>
    <t>Park Road Dental Care (V14939)</t>
  </si>
  <si>
    <t>V14952</t>
  </si>
  <si>
    <t>Merrow Park Dental Practice (V14952)</t>
  </si>
  <si>
    <t>V14966</t>
  </si>
  <si>
    <t>Purbeck Dental Centre (V14966)</t>
  </si>
  <si>
    <t>V14975</t>
  </si>
  <si>
    <t>Genix - Blackpool</t>
  </si>
  <si>
    <t>V14982</t>
  </si>
  <si>
    <t>Abbey Dental Practice (V14982)</t>
  </si>
  <si>
    <t>V14983</t>
  </si>
  <si>
    <t>Chapel Dental Care (V14983)</t>
  </si>
  <si>
    <t>V14997</t>
  </si>
  <si>
    <t>Cheltenham Dental Practice 30 Winchcombe Street (V14997)</t>
  </si>
  <si>
    <t>V15004</t>
  </si>
  <si>
    <t>Genix - Cirencester</t>
  </si>
  <si>
    <t>V150124</t>
  </si>
  <si>
    <t>COLLEGE DENTAL SURGERIES</t>
  </si>
  <si>
    <t>V15018</t>
  </si>
  <si>
    <t>Perfect Smile Muswell Hill (V15018)</t>
  </si>
  <si>
    <t>V15042</t>
  </si>
  <si>
    <t>White Dental Finchampstead (V15042)</t>
  </si>
  <si>
    <t>V15052</t>
  </si>
  <si>
    <t>WEYBRIDGE ORTHODONTICS (V15052)</t>
  </si>
  <si>
    <t>V15084</t>
  </si>
  <si>
    <t>Northiam Dental Practice (V15084)</t>
  </si>
  <si>
    <t>V15087</t>
  </si>
  <si>
    <t>Ravat &amp; Ray Dental Care (Burnley) Ltd</t>
  </si>
  <si>
    <t>V154605</t>
  </si>
  <si>
    <t>BIP DENTAL LTD</t>
  </si>
  <si>
    <t>V158025</t>
  </si>
  <si>
    <t>Confidental Practice</t>
  </si>
  <si>
    <t>V158193</t>
  </si>
  <si>
    <t>QUEENSWAY ORTHODONTICS (NORTH) LIMITED</t>
  </si>
  <si>
    <t>V16016</t>
  </si>
  <si>
    <t>Genix - Marske (V16016)</t>
  </si>
  <si>
    <t>V16019</t>
  </si>
  <si>
    <t>Sunningdale Dental Practice (V16019)</t>
  </si>
  <si>
    <t>V16024</t>
  </si>
  <si>
    <t>Preston Park Dental Care Limited (V16024)</t>
  </si>
  <si>
    <t>V16048</t>
  </si>
  <si>
    <t>DESFORD DENTAL CARE (V16048)</t>
  </si>
  <si>
    <t>V16050</t>
  </si>
  <si>
    <t>Hampsteads Dental (V16050)</t>
  </si>
  <si>
    <t>V161117</t>
  </si>
  <si>
    <t>LONDON ROAD (DENTAL SURGERY) (V161117)</t>
  </si>
  <si>
    <t>V162570</t>
  </si>
  <si>
    <t>BRENT DENTAL SPECIALISTS</t>
  </si>
  <si>
    <t>V16302</t>
  </si>
  <si>
    <t>62 Friar Street (V16302)</t>
  </si>
  <si>
    <t>V163123</t>
  </si>
  <si>
    <t>MANCHESTER DP LTD</t>
  </si>
  <si>
    <t>V16320</t>
  </si>
  <si>
    <t>Gallery Dental Practice (V16320)</t>
  </si>
  <si>
    <t>V163562</t>
  </si>
  <si>
    <t>CREATING SMILES LIMITED</t>
  </si>
  <si>
    <t>V16442</t>
  </si>
  <si>
    <t>187 Kenton Road (V16442)</t>
  </si>
  <si>
    <t>V16511</t>
  </si>
  <si>
    <t>4 Southchurch Road (V16511)</t>
  </si>
  <si>
    <t>V16625</t>
  </si>
  <si>
    <t>Genix - Gloucester</t>
  </si>
  <si>
    <t>V16658</t>
  </si>
  <si>
    <t>15 Langdale Court (V16658)</t>
  </si>
  <si>
    <t>V16722</t>
  </si>
  <si>
    <t>Oasis Wellingborough (V16722)</t>
  </si>
  <si>
    <t>V16763</t>
  </si>
  <si>
    <t>Together Dental - Whitechapel Dental Centre (V16763)</t>
  </si>
  <si>
    <t>V16773</t>
  </si>
  <si>
    <t>188 Dock Street (V16773)</t>
  </si>
  <si>
    <t>V16807</t>
  </si>
  <si>
    <t>The Clock House (V16807)</t>
  </si>
  <si>
    <t>V16850</t>
  </si>
  <si>
    <t>367 Maidstone Road (V16850)</t>
  </si>
  <si>
    <t>V16859</t>
  </si>
  <si>
    <t>The Flying Scotsman Centre (V16859)</t>
  </si>
  <si>
    <t>V16868</t>
  </si>
  <si>
    <t>127 Pound Way (V16868) westbridge</t>
  </si>
  <si>
    <t>V16875</t>
  </si>
  <si>
    <t>Den Team Dental Centre (V16875)</t>
  </si>
  <si>
    <t>V16876</t>
  </si>
  <si>
    <t>22 Bridge Street (V16876)</t>
  </si>
  <si>
    <t>V16878</t>
  </si>
  <si>
    <t>Sunnybank House (V16878)</t>
  </si>
  <si>
    <t>V16881</t>
  </si>
  <si>
    <t>HINDHEAD DENTAL CLINIC (V16881)</t>
  </si>
  <si>
    <t>V16882</t>
  </si>
  <si>
    <t>Louie Dental Practice (V16882)</t>
  </si>
  <si>
    <t>V16886</t>
  </si>
  <si>
    <t>2 Main Avenue (V16886)</t>
  </si>
  <si>
    <t>V169019</t>
  </si>
  <si>
    <t>TOTAL ORTHODONTICS LEWISHAM</t>
  </si>
  <si>
    <t>V169050</t>
  </si>
  <si>
    <t>PORTMAN HEALTHCARE LTD</t>
  </si>
  <si>
    <t>V16906</t>
  </si>
  <si>
    <t>Quedgeley House Dental Practice (V16906)</t>
  </si>
  <si>
    <t>V16915</t>
  </si>
  <si>
    <t>DAMIRA DOCKLANDS (V16915)</t>
  </si>
  <si>
    <t>V16949</t>
  </si>
  <si>
    <t>8 Effingham Square (V16949)</t>
  </si>
  <si>
    <t>V16959</t>
  </si>
  <si>
    <t>Citydental (V16959)</t>
  </si>
  <si>
    <t>V16971</t>
  </si>
  <si>
    <t>Abbey Dental Care</t>
  </si>
  <si>
    <t>V16986</t>
  </si>
  <si>
    <t>Axminster Dental Practice (V16986)</t>
  </si>
  <si>
    <t>V16989</t>
  </si>
  <si>
    <t>Earl's Court Dental Ltd (V16989)</t>
  </si>
  <si>
    <t>V16991</t>
  </si>
  <si>
    <t>Carlton Dental Care (V16991)</t>
  </si>
  <si>
    <t>V17006</t>
  </si>
  <si>
    <t>19 Alma Square (V17006)</t>
  </si>
  <si>
    <t>V17008</t>
  </si>
  <si>
    <t>Eagle Bridge Health &amp; Well Being (V17008)</t>
  </si>
  <si>
    <t>V170257</t>
  </si>
  <si>
    <t>AVON DENTAL PRACTICE</t>
  </si>
  <si>
    <t>V17101</t>
  </si>
  <si>
    <t>17 Pillory Street (V17101)</t>
  </si>
  <si>
    <t>V17130</t>
  </si>
  <si>
    <t>22 Kings Road Dental Practice (V17130)</t>
  </si>
  <si>
    <t>V17143</t>
  </si>
  <si>
    <t>CP Dental (V17143)</t>
  </si>
  <si>
    <t>V17148</t>
  </si>
  <si>
    <t>Northwest Orthodontists Limited (V17148)</t>
  </si>
  <si>
    <t>V17149</t>
  </si>
  <si>
    <t>Edwards, Elphick &amp; Associates (V17149)</t>
  </si>
  <si>
    <t>V17156</t>
  </si>
  <si>
    <t>Broadside House (V17156)</t>
  </si>
  <si>
    <t>V17169</t>
  </si>
  <si>
    <t>135 High Street (V17169)</t>
  </si>
  <si>
    <t>V17188</t>
  </si>
  <si>
    <t>Windmill Orthodontics, York (V17188)</t>
  </si>
  <si>
    <t>V17192</t>
  </si>
  <si>
    <t>1 Walker Street (V17192)</t>
  </si>
  <si>
    <t>V17203</t>
  </si>
  <si>
    <t>Newtown (No1) Ltd (Previous code was V05995)</t>
  </si>
  <si>
    <t>V17214</t>
  </si>
  <si>
    <t>Balsall Common Dental Care (V17214)</t>
  </si>
  <si>
    <t>V17224</t>
  </si>
  <si>
    <t>The St John's Dental Practice (V17224)</t>
  </si>
  <si>
    <t>V17241</t>
  </si>
  <si>
    <t>145 Victoria Road (V17241)</t>
  </si>
  <si>
    <t>V17267</t>
  </si>
  <si>
    <t>Sunny Nook (V17267)</t>
  </si>
  <si>
    <t>V17290</t>
  </si>
  <si>
    <t>Moons Dental (V17290)</t>
  </si>
  <si>
    <t>V17305</t>
  </si>
  <si>
    <t>The Dental Surgery (V17305)</t>
  </si>
  <si>
    <t>V17327</t>
  </si>
  <si>
    <t>41 High Street (V17327)</t>
  </si>
  <si>
    <t>V17329</t>
  </si>
  <si>
    <t>54 Coronation Square (V17329)</t>
  </si>
  <si>
    <t>V17358</t>
  </si>
  <si>
    <t>PALLANT ORTHODONTICS (V17358)</t>
  </si>
  <si>
    <t>V17401</t>
  </si>
  <si>
    <t>Winton Dental Practice (V17401)</t>
  </si>
  <si>
    <t>V17427</t>
  </si>
  <si>
    <t>WATFORD ORTHODONTICS (V17427)</t>
  </si>
  <si>
    <t>V17432</t>
  </si>
  <si>
    <t>Smileville Orthodontics (V17432)</t>
  </si>
  <si>
    <t>V17434</t>
  </si>
  <si>
    <t>33 St Ann's Road (V17434)</t>
  </si>
  <si>
    <t>V17438</t>
  </si>
  <si>
    <t>TIME FOR TEETH HMP OAKWOOD</t>
  </si>
  <si>
    <t>V17441</t>
  </si>
  <si>
    <t>SITTINGBOURNE - Rear of 27 High Street (V17441)</t>
  </si>
  <si>
    <t>V17444</t>
  </si>
  <si>
    <t>9 Turneys Court (V17444)</t>
  </si>
  <si>
    <t>V17461</t>
  </si>
  <si>
    <t>IST &amp; 2ND FLOOR 13-17 (DENTAL PRACTICE)</t>
  </si>
  <si>
    <t>V17474</t>
  </si>
  <si>
    <t>Malik &amp; Waring Orthodontists Limited (V17474)</t>
  </si>
  <si>
    <t>V17491</t>
  </si>
  <si>
    <t>The Oral Health Practice (V17491)</t>
  </si>
  <si>
    <t>V17501</t>
  </si>
  <si>
    <t>Perfect Smile Clinic (V17501)</t>
  </si>
  <si>
    <t>V17512</t>
  </si>
  <si>
    <t>Unit 6a (V17512)</t>
  </si>
  <si>
    <t>V17518</t>
  </si>
  <si>
    <t>32 Market Street (V17518)</t>
  </si>
  <si>
    <t>V17545</t>
  </si>
  <si>
    <t>Archway Dental Practice  Denhill House (V17545)</t>
  </si>
  <si>
    <t>V17564</t>
  </si>
  <si>
    <t>51 Long Acre (V17564)</t>
  </si>
  <si>
    <t>V17573</t>
  </si>
  <si>
    <t>175 Boroughbridge Road (V17573)</t>
  </si>
  <si>
    <t>V17584</t>
  </si>
  <si>
    <t>Buttercross Dental Practice (V17584)</t>
  </si>
  <si>
    <t>V17607</t>
  </si>
  <si>
    <t>GIPSY LANE DENTAL (V17607)</t>
  </si>
  <si>
    <t>V17609</t>
  </si>
  <si>
    <t>26/27 Laura Street (V17609)</t>
  </si>
  <si>
    <t>V17614</t>
  </si>
  <si>
    <t>13 Station Street (V17614)</t>
  </si>
  <si>
    <t>V17622</t>
  </si>
  <si>
    <t>26 Temple Street (V17622)</t>
  </si>
  <si>
    <t>V17624</t>
  </si>
  <si>
    <t>135 Marldon Road (V17624)</t>
  </si>
  <si>
    <t>V17629</t>
  </si>
  <si>
    <t>Oldham Road Dental Surgery (V17629)</t>
  </si>
  <si>
    <t>V17690</t>
  </si>
  <si>
    <t>BIRCH DENTAL PRACTICE (V17690)</t>
  </si>
  <si>
    <t>V177127</t>
  </si>
  <si>
    <t>BURTON DENTAL LODGE</t>
  </si>
  <si>
    <t>V177255</t>
  </si>
  <si>
    <t>KEW BRIDGE DENTAL</t>
  </si>
  <si>
    <t>V17733</t>
  </si>
  <si>
    <t>Selbourne Dental Practice (V17733)</t>
  </si>
  <si>
    <t>V177441</t>
  </si>
  <si>
    <t>ROWALLEN PARADE DENTAL SURGERY</t>
  </si>
  <si>
    <t>V17790</t>
  </si>
  <si>
    <t>116 Pembroke Road (V17790)</t>
  </si>
  <si>
    <t>V17799</t>
  </si>
  <si>
    <t>Dental Surgery (V17799)</t>
  </si>
  <si>
    <t>V17830</t>
  </si>
  <si>
    <t>Sussex Dental Group - West Hove (V17830)</t>
  </si>
  <si>
    <t>V17845</t>
  </si>
  <si>
    <t>ASH TREE HOUSE DENTAL (V17845)</t>
  </si>
  <si>
    <t>V17848</t>
  </si>
  <si>
    <t>31 Rodney Road (V17848)</t>
  </si>
  <si>
    <t>V17883</t>
  </si>
  <si>
    <t>Cowplain Healthspace (V17883)</t>
  </si>
  <si>
    <t>V17904</t>
  </si>
  <si>
    <t>Wickford Dental Health Centre (V17904)</t>
  </si>
  <si>
    <t>V17907</t>
  </si>
  <si>
    <t>Ravat &amp; Ray Dental Care (Rumworth)</t>
  </si>
  <si>
    <t>V17943</t>
  </si>
  <si>
    <t>The Willows (V17943)</t>
  </si>
  <si>
    <t>V17963</t>
  </si>
  <si>
    <t>FREEDOM DENTAL (V17963)</t>
  </si>
  <si>
    <t>V17964</t>
  </si>
  <si>
    <t>EYE SMILE LTD T/A WHITTON CORNER</t>
  </si>
  <si>
    <t>V17979</t>
  </si>
  <si>
    <t>7-9 (V17979)</t>
  </si>
  <si>
    <t>V18012</t>
  </si>
  <si>
    <t>Unity Place (V18012)</t>
  </si>
  <si>
    <t>V180304</t>
  </si>
  <si>
    <t>SALTAIRE ORTHODONTICS (V180304)</t>
  </si>
  <si>
    <t>V18031</t>
  </si>
  <si>
    <t>Revive Dental Care - Warrington Lever House 9 Palmyra Square Warrington WA1 1BL (V18031)</t>
  </si>
  <si>
    <t>V180318</t>
  </si>
  <si>
    <t>SALTAIRE ORTHODONTICS (V180318)</t>
  </si>
  <si>
    <t>V18048</t>
  </si>
  <si>
    <t>MR BR DAVIES (V18048)</t>
  </si>
  <si>
    <t>V180667</t>
  </si>
  <si>
    <t>WINSOVER DENTAL PRACTICE</t>
  </si>
  <si>
    <t>V18072</t>
  </si>
  <si>
    <t>QUAY HEALTH (V18072)</t>
  </si>
  <si>
    <t>V18126</t>
  </si>
  <si>
    <t>HIGH STREET (DENTAL SURGERY) (V18126)</t>
  </si>
  <si>
    <t>V18143</t>
  </si>
  <si>
    <t>DP Rundle Dental Care</t>
  </si>
  <si>
    <t>V18229</t>
  </si>
  <si>
    <t>STANLEY ROAD (DENTAL SURGERY) (V18229)</t>
  </si>
  <si>
    <t>V18269</t>
  </si>
  <si>
    <t>Harford Health Centre (V18269)</t>
  </si>
  <si>
    <t>V183270</t>
  </si>
  <si>
    <t>MALMIN ORTHODONTICS (LANCASTER)</t>
  </si>
  <si>
    <t>V183295</t>
  </si>
  <si>
    <t>CENTRAL ORTHODONTICS LIMITED</t>
  </si>
  <si>
    <t>V183321</t>
  </si>
  <si>
    <t>DARWIN ORTHODONTICS</t>
  </si>
  <si>
    <t>V18409</t>
  </si>
  <si>
    <t>CUMBRIA SMILES</t>
  </si>
  <si>
    <t>V18461</t>
  </si>
  <si>
    <t>City Dental Practice</t>
  </si>
  <si>
    <t>V18528</t>
  </si>
  <si>
    <t>Birwood Dental Care Ltd (V18528)</t>
  </si>
  <si>
    <t>V187942</t>
  </si>
  <si>
    <t>HARRISON DENTAL LTD</t>
  </si>
  <si>
    <t>V18872</t>
  </si>
  <si>
    <t>Alpha Dental Chester-Le-Street (V18872)</t>
  </si>
  <si>
    <t>V190470</t>
  </si>
  <si>
    <t>QUEENSWAY ORTHODONTICS (EAST) LIMITED</t>
  </si>
  <si>
    <t>V190476</t>
  </si>
  <si>
    <t>QUEENSWAY ORTHODONTICS (WEST) LIMITED</t>
  </si>
  <si>
    <t>V19087</t>
  </si>
  <si>
    <t>124 Barrack Street (V19087)</t>
  </si>
  <si>
    <t>V19224</t>
  </si>
  <si>
    <t>PARK HOUSE DENTAL ARSHID HUSSAIN (V19224)</t>
  </si>
  <si>
    <t>V19300</t>
  </si>
  <si>
    <t>22 Pampisford Road (V19300)</t>
  </si>
  <si>
    <t>V19318</t>
  </si>
  <si>
    <t>DEVON VILLA DENTAL SURGERY (V19318)</t>
  </si>
  <si>
    <t>V19329</t>
  </si>
  <si>
    <t>9 TIDDINGTON ROAD DENTAL PRACTICE (V19329)</t>
  </si>
  <si>
    <t>V193503</t>
  </si>
  <si>
    <t>DENTISTRY FOR YOU (MARHAM) LTD</t>
  </si>
  <si>
    <t>V19383</t>
  </si>
  <si>
    <t>Revive Dental Care St Helen 162 Parr Stocks Road St Helens WA9 1PB V19383</t>
  </si>
  <si>
    <t>V19409</t>
  </si>
  <si>
    <t>95 Gilders Road (V19409)</t>
  </si>
  <si>
    <t>V19618</t>
  </si>
  <si>
    <t>The Lakes Dental Practice (V19618)</t>
  </si>
  <si>
    <t>V19619</t>
  </si>
  <si>
    <t>117 Chester Road (V19619)</t>
  </si>
  <si>
    <t>V196199</t>
  </si>
  <si>
    <t>Time For Teeth IRC Yarl's Wood</t>
  </si>
  <si>
    <t>V19620</t>
  </si>
  <si>
    <t>DORSET DENTAL CARE KINSON (V19620)</t>
  </si>
  <si>
    <t>V19625</t>
  </si>
  <si>
    <t>SMILE DENTAL CARE POOLE (V19625)</t>
  </si>
  <si>
    <t>V19639</t>
  </si>
  <si>
    <t>133 Midland Road (V19639)</t>
  </si>
  <si>
    <t>V19749</t>
  </si>
  <si>
    <t>32 Foundation Street (V19749)</t>
  </si>
  <si>
    <t>V19802</t>
  </si>
  <si>
    <t>124-132 (V19802)</t>
  </si>
  <si>
    <t>V198625</t>
  </si>
  <si>
    <t>Time For Teeth HMP Hatfield (The Lakes)</t>
  </si>
  <si>
    <t>V19959</t>
  </si>
  <si>
    <t>Park View Dental Practice (V19959)</t>
  </si>
  <si>
    <t>V1H6G</t>
  </si>
  <si>
    <t>RIVERSIDE DOVER</t>
  </si>
  <si>
    <t>V1M6S</t>
  </si>
  <si>
    <t>HEALTH PARTNERS GROUP LTD</t>
  </si>
  <si>
    <t>V1S3T</t>
  </si>
  <si>
    <t>TEWKSBURY DAY CENTRE (V1S3T)</t>
  </si>
  <si>
    <t>V1Y7Z</t>
  </si>
  <si>
    <t>CAIN MEDICAL LIMITED (V1Y7Z)</t>
  </si>
  <si>
    <t>V20111</t>
  </si>
  <si>
    <t>60 Eden Street (V20111)</t>
  </si>
  <si>
    <t>V20154</t>
  </si>
  <si>
    <t>831 Longbridge Road (V20154)</t>
  </si>
  <si>
    <t>V20159</t>
  </si>
  <si>
    <t>HALE ROAD DENTAL PRACTICE</t>
  </si>
  <si>
    <t>V202333</t>
  </si>
  <si>
    <t>MAYLANDS DENTAL &amp; AESTHETIC PRACTICE</t>
  </si>
  <si>
    <t>V20242</t>
  </si>
  <si>
    <t>118 KINGS ROAD WEST (V20242)</t>
  </si>
  <si>
    <t>V202507</t>
  </si>
  <si>
    <t>Smile Dental Care - Harmondsworth IRC</t>
  </si>
  <si>
    <t>V202595</t>
  </si>
  <si>
    <t>HORSHAM DENTAL STUDIO</t>
  </si>
  <si>
    <t>V202620</t>
  </si>
  <si>
    <t>TOOTHCLUB IPSWICH</t>
  </si>
  <si>
    <t>V20282</t>
  </si>
  <si>
    <t>17 Milton Road (V20282)</t>
  </si>
  <si>
    <t>V20302</t>
  </si>
  <si>
    <t>DAMIRA EAST COWES (V20302)</t>
  </si>
  <si>
    <t>V20304</t>
  </si>
  <si>
    <t>DAMIRA SHIRLEY (V20304)</t>
  </si>
  <si>
    <t>V20329</t>
  </si>
  <si>
    <t>BRIDLINGTON ORTHODONTIC CENTRE (V20329)</t>
  </si>
  <si>
    <t>V203848</t>
  </si>
  <si>
    <t>EMBRACE OTHODONTICS</t>
  </si>
  <si>
    <t>V20403</t>
  </si>
  <si>
    <t>146 Melton Road (V20403)</t>
  </si>
  <si>
    <t>V20449</t>
  </si>
  <si>
    <t>Guildhall (V20449)</t>
  </si>
  <si>
    <t>V20529</t>
  </si>
  <si>
    <t>Grove Road (V20529)</t>
  </si>
  <si>
    <t>V205855</t>
  </si>
  <si>
    <t>RATHBONE MARKET (DENTAL SURGERY)</t>
  </si>
  <si>
    <t>V20786</t>
  </si>
  <si>
    <t>DENTAL PRACTICE (ELY PLACE) (V20786)</t>
  </si>
  <si>
    <t>V20922</t>
  </si>
  <si>
    <t>DENTAL COMFORT</t>
  </si>
  <si>
    <t>V20950</t>
  </si>
  <si>
    <t>St John's Dental Practice (V20950)</t>
  </si>
  <si>
    <t>V209633</t>
  </si>
  <si>
    <t>HEDNESFORD ROAD (DENTAL SURGERY)</t>
  </si>
  <si>
    <t>V21082</t>
  </si>
  <si>
    <t>23 REGENT STREET (V21082)</t>
  </si>
  <si>
    <t>V21129</t>
  </si>
  <si>
    <t>260-290 (V21129)</t>
  </si>
  <si>
    <t>V211879</t>
  </si>
  <si>
    <t>Birmingham Smile Clinic</t>
  </si>
  <si>
    <t>V21227</t>
  </si>
  <si>
    <t>Ravat &amp; Ray Dental Care (Salford)</t>
  </si>
  <si>
    <t>V21313</t>
  </si>
  <si>
    <t>DAMIRA SOUTH HAM (V21313)</t>
  </si>
  <si>
    <t>V21318</t>
  </si>
  <si>
    <t>STONELEIGH HOUSE DENTAL PRACTICE (V21318)</t>
  </si>
  <si>
    <t>V21529</t>
  </si>
  <si>
    <t>15 CHAPEL STREET (V21529)</t>
  </si>
  <si>
    <t>V21538</t>
  </si>
  <si>
    <t>Kings Dental (V21538)</t>
  </si>
  <si>
    <t>V21550</t>
  </si>
  <si>
    <t>GOFFS OAK DENTAL CARE (V21550)</t>
  </si>
  <si>
    <t>V21600</t>
  </si>
  <si>
    <t>HITCHIN ORTHODONTIC CLINIC LIMITED (V21600)</t>
  </si>
  <si>
    <t>V216380</t>
  </si>
  <si>
    <t>ELLIS DENTAL PRACTICE LIMITED (V216380)</t>
  </si>
  <si>
    <t>V21656</t>
  </si>
  <si>
    <t>40/42 TOYNBEE STREET (V21656)</t>
  </si>
  <si>
    <t>V21858</t>
  </si>
  <si>
    <t>2 BRIDGE STREET (V21858)</t>
  </si>
  <si>
    <t>V21942</t>
  </si>
  <si>
    <t>BHANDAL TIPTON - Unity Walk (V21942)</t>
  </si>
  <si>
    <t>V21953</t>
  </si>
  <si>
    <t>BRIGSTOCK ROAD DENTAL PRACTICE</t>
  </si>
  <si>
    <t>V21985</t>
  </si>
  <si>
    <t>VICTORIA COURT (V21985)</t>
  </si>
  <si>
    <t>V22080</t>
  </si>
  <si>
    <t>MICHAEL NAYLOR AND ASSOCIATES (V22080)</t>
  </si>
  <si>
    <t>V22257</t>
  </si>
  <si>
    <t>EUROPA HOUSE (V22257)</t>
  </si>
  <si>
    <t>V22412</t>
  </si>
  <si>
    <t>194 Duke Street (V22412)</t>
  </si>
  <si>
    <t>V22462</t>
  </si>
  <si>
    <t>SHIRE HALL (V22462)</t>
  </si>
  <si>
    <t>V225301</t>
  </si>
  <si>
    <t>BIGGIN STREET DENTAL SURGERY</t>
  </si>
  <si>
    <t>V22629</t>
  </si>
  <si>
    <t>25 FEWSTER SQUARE (V22629)</t>
  </si>
  <si>
    <t>V22693</t>
  </si>
  <si>
    <t>THE DENTAL SUITE (V22693)</t>
  </si>
  <si>
    <t>V22803</t>
  </si>
  <si>
    <t>SMILE DENTAL CARE PINETREES (V22803)</t>
  </si>
  <si>
    <t>V22872</t>
  </si>
  <si>
    <t>370 TWO MILE HILL ROAD (V22872)</t>
  </si>
  <si>
    <t>V228910</t>
  </si>
  <si>
    <t>PROVIDENCE PLACE DENTAL SURGERY</t>
  </si>
  <si>
    <t>V229943</t>
  </si>
  <si>
    <t>HANWAY ROAD (DENTAL SURGERY) (V229943)</t>
  </si>
  <si>
    <t>V229971</t>
  </si>
  <si>
    <t>PRESTON STREET DENTAL SURGERY</t>
  </si>
  <si>
    <t>V230313</t>
  </si>
  <si>
    <t>Dentalcare Marlborough Limited (V230313)</t>
  </si>
  <si>
    <t>V23216</t>
  </si>
  <si>
    <t>COUNTY ROAD DENTAL SURGERY</t>
  </si>
  <si>
    <t>V23232</t>
  </si>
  <si>
    <t>BASEMENT AND PART GROUND FLOOR (V23232)</t>
  </si>
  <si>
    <t>V23237</t>
  </si>
  <si>
    <t>BEACONSFIELD DENTAL PRACTICE (V23237)</t>
  </si>
  <si>
    <t>V232589</t>
  </si>
  <si>
    <t>Time For Teeth HMP Five Wells</t>
  </si>
  <si>
    <t>V233168</t>
  </si>
  <si>
    <t>Prisoner Centred Dental Care - HMP Wandsworth</t>
  </si>
  <si>
    <t>V23396</t>
  </si>
  <si>
    <t>THE HALVE (V23396)</t>
  </si>
  <si>
    <t>V23438</t>
  </si>
  <si>
    <t>WARDLES DENTAL PRACTICE (originally V02134)</t>
  </si>
  <si>
    <t>V23506</t>
  </si>
  <si>
    <t>Ashcroft House (V23506)</t>
  </si>
  <si>
    <t>V235292</t>
  </si>
  <si>
    <t>ANGLE HOUSE HARROW SPECIALIST DENTISTRY</t>
  </si>
  <si>
    <t>V23607</t>
  </si>
  <si>
    <t>AT HOME DENTAL</t>
  </si>
  <si>
    <t>V23641</t>
  </si>
  <si>
    <t>HASLINGDEN DENTAL PARTNERSHIP (V23641)</t>
  </si>
  <si>
    <t>V23678</t>
  </si>
  <si>
    <t>CHARLES LANDAU DENTAL SURGERY (V23678)</t>
  </si>
  <si>
    <t>V23750</t>
  </si>
  <si>
    <t>23 HIGH STREET (V23750)</t>
  </si>
  <si>
    <t>V237870</t>
  </si>
  <si>
    <t>Dartford Dental and Implant Centre</t>
  </si>
  <si>
    <t>V24046</t>
  </si>
  <si>
    <t>2 - 8 Weavers Court (V24046)</t>
  </si>
  <si>
    <t>V24070</t>
  </si>
  <si>
    <t>OPTIDENT DENTAL CLINIC (V24070)</t>
  </si>
  <si>
    <t>V24088</t>
  </si>
  <si>
    <t>229-231 CHURCH ROAD (V24088)</t>
  </si>
  <si>
    <t>V24103</t>
  </si>
  <si>
    <t>My Dentist</t>
  </si>
  <si>
    <t>V24136</t>
  </si>
  <si>
    <t>GOOSE GREEN DENTAL (V24136)</t>
  </si>
  <si>
    <t>V24141</t>
  </si>
  <si>
    <t>Littleborough (V24141)</t>
  </si>
  <si>
    <t>V24148</t>
  </si>
  <si>
    <t>136 BROMHAM ROAD (V24148)</t>
  </si>
  <si>
    <t>V24366</t>
  </si>
  <si>
    <t>30 Bath Road (V24366)</t>
  </si>
  <si>
    <t>V24375</t>
  </si>
  <si>
    <t>99 Goldsworth Road (V24375)</t>
  </si>
  <si>
    <t>V24470</t>
  </si>
  <si>
    <t>SMILE FOR LIFE DENTAL CLINIC (CAMBERLEY)</t>
  </si>
  <si>
    <t>V24513</t>
  </si>
  <si>
    <t>Bhandal Dental Practice -TENBURY (V24513)</t>
  </si>
  <si>
    <t>V24657</t>
  </si>
  <si>
    <t>Trinity House Orthodontics (V24657)</t>
  </si>
  <si>
    <t>V247583</t>
  </si>
  <si>
    <t>DENTOWORLD DENTAL PRACTICE</t>
  </si>
  <si>
    <t>V24828</t>
  </si>
  <si>
    <t>Crescent Dental Practice (V24828)</t>
  </si>
  <si>
    <t>V24874</t>
  </si>
  <si>
    <t>271 NORTHOLT ROAD (V24874)</t>
  </si>
  <si>
    <t>V24892</t>
  </si>
  <si>
    <t>Surrey Dental &amp; Aesthetics</t>
  </si>
  <si>
    <t>V24941</t>
  </si>
  <si>
    <t>Grace Dental Care (V24941)</t>
  </si>
  <si>
    <t>V25011</t>
  </si>
  <si>
    <t>375-377 (V25011)</t>
  </si>
  <si>
    <t>V25019</t>
  </si>
  <si>
    <t>Maidenhead Orthodontic Centre</t>
  </si>
  <si>
    <t>V25062</t>
  </si>
  <si>
    <t>42 Park Street (V25062)</t>
  </si>
  <si>
    <t>V25079</t>
  </si>
  <si>
    <t>19 CHURCH  SQUARE ( V25079 )</t>
  </si>
  <si>
    <t>V25103</t>
  </si>
  <si>
    <t>EAST DULWICH DENTAL CARE</t>
  </si>
  <si>
    <t>V25140</t>
  </si>
  <si>
    <t>Smile Creations Innovations Ltd</t>
  </si>
  <si>
    <t>V25154</t>
  </si>
  <si>
    <t>APPOLINE DENTAL CARE (V25154)</t>
  </si>
  <si>
    <t>V252065</t>
  </si>
  <si>
    <t>71 DENTAL (V252065)</t>
  </si>
  <si>
    <t>V25213</t>
  </si>
  <si>
    <t>DENTAL CENTRE OF EXCELLENCE (V25213)</t>
  </si>
  <si>
    <t>V252308</t>
  </si>
  <si>
    <t>CITY CENTRE DENTISTS (V252308)</t>
  </si>
  <si>
    <t>V25272</t>
  </si>
  <si>
    <t>WESTCOUNTRY DENTAL &amp; IMPLANT CTR (V25272)</t>
  </si>
  <si>
    <t>V25340</t>
  </si>
  <si>
    <t>1ST FLOOR (V25340)</t>
  </si>
  <si>
    <t>V25395</t>
  </si>
  <si>
    <t>RIVERFIELD DRIVE (V25395)</t>
  </si>
  <si>
    <t>V25436</t>
  </si>
  <si>
    <t>81 BEDFORD ROAD (V25436)</t>
  </si>
  <si>
    <t>V25437</t>
  </si>
  <si>
    <t>42-46 (V25437)</t>
  </si>
  <si>
    <t>V25449</t>
  </si>
  <si>
    <t>338 EASTCOTE LANE (V25449)</t>
  </si>
  <si>
    <t>V25474</t>
  </si>
  <si>
    <t>1 TELEPHONE AVENUE (V25474)</t>
  </si>
  <si>
    <t>V25521</t>
  </si>
  <si>
    <t>TIME FOR TEETH HMP ASHFIELD</t>
  </si>
  <si>
    <t>V25604</t>
  </si>
  <si>
    <t>Main Street Dental Surgery (V25604)</t>
  </si>
  <si>
    <t>V25662</t>
  </si>
  <si>
    <t>Brighton Dental Care</t>
  </si>
  <si>
    <t>V25727</t>
  </si>
  <si>
    <t>Accessible Orthodontics (Thame)</t>
  </si>
  <si>
    <t>V25813</t>
  </si>
  <si>
    <t>The Ongar Dental Practice (V25813)</t>
  </si>
  <si>
    <t>V258352</t>
  </si>
  <si>
    <t>Time For Teeth HMP The Verne</t>
  </si>
  <si>
    <t>V258353</t>
  </si>
  <si>
    <t>Time For Teeth HMP Portland</t>
  </si>
  <si>
    <t>V25895</t>
  </si>
  <si>
    <t>COLEMAN ROAD (DENTAL SURGERY) (V25895)</t>
  </si>
  <si>
    <t>V26187</t>
  </si>
  <si>
    <t>DENTAL SURGERY HOLDSWORTH HOUSE</t>
  </si>
  <si>
    <t>V263330</t>
  </si>
  <si>
    <t>SUTTON DENTISTS</t>
  </si>
  <si>
    <t>V26355</t>
  </si>
  <si>
    <t>DENTAL SURGERY HADLEY CENTRE (V26355)</t>
  </si>
  <si>
    <t>V26395</t>
  </si>
  <si>
    <t>Ravat &amp; Ray Dental Care (Bolton One)</t>
  </si>
  <si>
    <t>V26452</t>
  </si>
  <si>
    <t>STONELEIGH DENTAL SURGERY (V26452)</t>
  </si>
  <si>
    <t>V26454</t>
  </si>
  <si>
    <t>BEXLEY ROAD DENTAL SURGERY</t>
  </si>
  <si>
    <t>V264896</t>
  </si>
  <si>
    <t>HIGH STREET (DENTAL SURGERY) (V264896)</t>
  </si>
  <si>
    <t>V26537</t>
  </si>
  <si>
    <t>M60 Dental Care</t>
  </si>
  <si>
    <t>V26618</t>
  </si>
  <si>
    <t>DENTAL SURGERY BLOENHEIM ROAD (V26618)</t>
  </si>
  <si>
    <t>V26685</t>
  </si>
  <si>
    <t>HARLINGTON ROAD WEST (DENTAL SURGERY) (V26685)</t>
  </si>
  <si>
    <t>V266897</t>
  </si>
  <si>
    <t>Time For Teeth HMP Guys Marsh</t>
  </si>
  <si>
    <t>V26746</t>
  </si>
  <si>
    <t>A &amp; S Ghauri &amp; Associates t/a Ghauri Dental Centre (V26746)</t>
  </si>
  <si>
    <t>V26782</t>
  </si>
  <si>
    <t>Redhill Dental Care</t>
  </si>
  <si>
    <t>V26861</t>
  </si>
  <si>
    <t>PERFECT SMILE</t>
  </si>
  <si>
    <t>V27041</t>
  </si>
  <si>
    <t>TRICON HOUSE</t>
  </si>
  <si>
    <t>V274666</t>
  </si>
  <si>
    <t>LS10 DENTAL CARE (DENTAL SURGERY)</t>
  </si>
  <si>
    <t>V27961</t>
  </si>
  <si>
    <t>EDGE HILL DENTAL PRACTICE</t>
  </si>
  <si>
    <t>V28051</t>
  </si>
  <si>
    <t>CLACTON-ON-SEA DENTAL CENTRE (V28051))</t>
  </si>
  <si>
    <t>V28076</t>
  </si>
  <si>
    <t>HENRIETTA STREET DENTAL PRACTICE</t>
  </si>
  <si>
    <t>V28149</t>
  </si>
  <si>
    <t>Surrey Docks Dental Practice</t>
  </si>
  <si>
    <t>V28330</t>
  </si>
  <si>
    <t>MYDENTIST (WARRINGTON)</t>
  </si>
  <si>
    <t>V283497</t>
  </si>
  <si>
    <t>THE PARISHES (DENTAL SURGERY) (V283497)</t>
  </si>
  <si>
    <t>V283552</t>
  </si>
  <si>
    <t>PALACE COURT (DENTAL SURGERY) (V283552)</t>
  </si>
  <si>
    <t>V28409</t>
  </si>
  <si>
    <t>Parkhouse Dental Practice (V28409)</t>
  </si>
  <si>
    <t>V28473</t>
  </si>
  <si>
    <t>LEVER STREET</t>
  </si>
  <si>
    <t>V28530</t>
  </si>
  <si>
    <t>Family Dental Centre</t>
  </si>
  <si>
    <t>V285351</t>
  </si>
  <si>
    <t>PORTMAN SMILE CLINIC ILKLEY (V285351)</t>
  </si>
  <si>
    <t>V285380</t>
  </si>
  <si>
    <t>ONE SMILE DENTAL</t>
  </si>
  <si>
    <t>V285410</t>
  </si>
  <si>
    <t>ONE SMILE DENTAL - PONTEFRACT</t>
  </si>
  <si>
    <t>V28663</t>
  </si>
  <si>
    <t>DENTAL SOLUTIONS (V28663)</t>
  </si>
  <si>
    <t>V28699</t>
  </si>
  <si>
    <t>284 ADSWOOD ROAD</t>
  </si>
  <si>
    <t>V28784</t>
  </si>
  <si>
    <t>LEATHERHEAD DENTAL SURGERY (V28784)</t>
  </si>
  <si>
    <t>V28837</t>
  </si>
  <si>
    <t>FLIXTON ROAD (DENTAL SURGERY)</t>
  </si>
  <si>
    <t>V28868</t>
  </si>
  <si>
    <t>Canberra Dental Practice</t>
  </si>
  <si>
    <t>V28869</t>
  </si>
  <si>
    <t>High Street Medical Dental</t>
  </si>
  <si>
    <t>V28890</t>
  </si>
  <si>
    <t>KINGSLAND ROAD (DENTAL SURGERY)</t>
  </si>
  <si>
    <t>V28968</t>
  </si>
  <si>
    <t>1 HATTON PARK</t>
  </si>
  <si>
    <t>V28991</t>
  </si>
  <si>
    <t>Regent Orthodontics,BRUNEL HOUSE</t>
  </si>
  <si>
    <t>V28994</t>
  </si>
  <si>
    <t>SAXON DENTAL PRACTICE</t>
  </si>
  <si>
    <t>V29028</t>
  </si>
  <si>
    <t>THE LIVERPOOL BRACE PLACE LIMITED (V29028)</t>
  </si>
  <si>
    <t>V29185</t>
  </si>
  <si>
    <t>BEN PEARSON LTD</t>
  </si>
  <si>
    <t>V29281</t>
  </si>
  <si>
    <t>Dentality@Hoddesdon</t>
  </si>
  <si>
    <t>V29341</t>
  </si>
  <si>
    <t>Brentwood Orthodontic &amp; Implant Centre</t>
  </si>
  <si>
    <t>V29441</t>
  </si>
  <si>
    <t>HAMILTON TERRACE DENTAL SURGERY - V29441</t>
  </si>
  <si>
    <t>V29548</t>
  </si>
  <si>
    <t>CLAY STREET DENTAL SURGERY (V29548)</t>
  </si>
  <si>
    <t>V29581</t>
  </si>
  <si>
    <t>STANLEY PRIMARY CARE CENTRE (V29581)</t>
  </si>
  <si>
    <t>V29638</t>
  </si>
  <si>
    <t>Kingsbury Dental Practice 2</t>
  </si>
  <si>
    <t>V29825</t>
  </si>
  <si>
    <t>Revive Dental Care - Chester 134 Foregate Street</t>
  </si>
  <si>
    <t>V29840</t>
  </si>
  <si>
    <t>Smile Works Malinslee (V29840)</t>
  </si>
  <si>
    <t>V29841</t>
  </si>
  <si>
    <t>SURBITON DENTAL OFFICE</t>
  </si>
  <si>
    <t>V29877</t>
  </si>
  <si>
    <t>WINDMILL (HEATON) ORTHODONTICS LTD</t>
  </si>
  <si>
    <t>V29953</t>
  </si>
  <si>
    <t>Revive Dental Care - Widnes 125 Albert Road Widnes Cheshire WA8 6LB</t>
  </si>
  <si>
    <t>V29968</t>
  </si>
  <si>
    <t>MY DENTIST (V29968)</t>
  </si>
  <si>
    <t>V29986</t>
  </si>
  <si>
    <t>ARP DENTAL CARE (V29986)</t>
  </si>
  <si>
    <t>V2H7D</t>
  </si>
  <si>
    <t>CINDERFORD REGISTRARS (V2H7D)</t>
  </si>
  <si>
    <t>V2O9O</t>
  </si>
  <si>
    <t>PEGASUS OPTICAL (VISION FROM HOME)</t>
  </si>
  <si>
    <t>V2W4Y</t>
  </si>
  <si>
    <t>KOMPLEX DIRECT LTD</t>
  </si>
  <si>
    <t>V30022</t>
  </si>
  <si>
    <t>FAIRFIELD ROAD DENTAL PRACTICE</t>
  </si>
  <si>
    <t>V30055</t>
  </si>
  <si>
    <t>TULIP DENTAL PRACTICE (V30055)</t>
  </si>
  <si>
    <t>V30361</t>
  </si>
  <si>
    <t>STANDISH DENTAL PRACTICE (V30361)</t>
  </si>
  <si>
    <t>V30441</t>
  </si>
  <si>
    <t>Mr M A Hyder Dental Practice</t>
  </si>
  <si>
    <t>V30521</t>
  </si>
  <si>
    <t>16A CROWN ST (V30521) BRENTWOOD, ESSEX, CM14 4BA</t>
  </si>
  <si>
    <t>V30577</t>
  </si>
  <si>
    <t>Northfield Dental Practice 7 Montagu Street (V030577)</t>
  </si>
  <si>
    <t>V30698</t>
  </si>
  <si>
    <t>Green Dental Care</t>
  </si>
  <si>
    <t>V31083</t>
  </si>
  <si>
    <t>Resolution treatment centre</t>
  </si>
  <si>
    <t>V31428</t>
  </si>
  <si>
    <t>TIME FOR TEETH HMP DOVEGATE</t>
  </si>
  <si>
    <t>V31657</t>
  </si>
  <si>
    <t>PHOENIX DENTAL PRACTICE</t>
  </si>
  <si>
    <t>V31844</t>
  </si>
  <si>
    <t>WHITE DENTAL PRACTICE</t>
  </si>
  <si>
    <t>V32079</t>
  </si>
  <si>
    <t>LOUTH DENTAL CARE (V32079)</t>
  </si>
  <si>
    <t>V32192</t>
  </si>
  <si>
    <t>3A (V32192)</t>
  </si>
  <si>
    <t>V32196</t>
  </si>
  <si>
    <t>Dental Perfection@ Littleover</t>
  </si>
  <si>
    <t>V32506</t>
  </si>
  <si>
    <t>The Dental Centre  B37 7TR (V32506)</t>
  </si>
  <si>
    <t>V32555</t>
  </si>
  <si>
    <t>BRIDGE HOUSE (V32555)</t>
  </si>
  <si>
    <t>V32671</t>
  </si>
  <si>
    <t>The Mount Dental Practice- Ackworth (V32671)</t>
  </si>
  <si>
    <t>V32688</t>
  </si>
  <si>
    <t>BLACK HORSE WAY (DENTAL SURGERY) (V32688)</t>
  </si>
  <si>
    <t>V32803</t>
  </si>
  <si>
    <t>SMILE CARE (CORNWALL) LTD</t>
  </si>
  <si>
    <t>V36300</t>
  </si>
  <si>
    <t>Revive Dental Care St Catherine's Health, Church Road, Birkenhead CH42 0LQ</t>
  </si>
  <si>
    <t>V36551</t>
  </si>
  <si>
    <t>DENTAL SURGERY (V36551)</t>
  </si>
  <si>
    <t>V36731</t>
  </si>
  <si>
    <t>FRESH DENTAL CARE</t>
  </si>
  <si>
    <t>V37620</t>
  </si>
  <si>
    <t>St Austell - Portman Smile Clinic</t>
  </si>
  <si>
    <t>V38027</t>
  </si>
  <si>
    <t>TAVISTOCK DENTAL PRACTICE</t>
  </si>
  <si>
    <t>V38036</t>
  </si>
  <si>
    <t>BRIGHTON WHITE DENTAL STUDIO</t>
  </si>
  <si>
    <t>V38603</t>
  </si>
  <si>
    <t>HELMSLEY SMILES LIMITED</t>
  </si>
  <si>
    <t>V39744</t>
  </si>
  <si>
    <t>PK PATEL QUALITY SERVICES LTD (V39744)</t>
  </si>
  <si>
    <t>V39848</t>
  </si>
  <si>
    <t>SOUTH MANCHESTER DENTAL EMERGENCY CO-OPERATIVE</t>
  </si>
  <si>
    <t>V3A3E</t>
  </si>
  <si>
    <t>CROSSWORD CYBERSECURITY PLC</t>
  </si>
  <si>
    <t>V3C9Q</t>
  </si>
  <si>
    <t>DAISY CHAIN PROJECT TEESSIDE</t>
  </si>
  <si>
    <t>V40292</t>
  </si>
  <si>
    <t>ORAL SURGERY LTD - CHARLTON VILLAGE</t>
  </si>
  <si>
    <t>V40837</t>
  </si>
  <si>
    <t>CHURCH STREET DENTAL</t>
  </si>
  <si>
    <t>V41673</t>
  </si>
  <si>
    <t>CROWN WAY CLINIC</t>
  </si>
  <si>
    <t>V42095</t>
  </si>
  <si>
    <t>MY DENTIST (V42095)</t>
  </si>
  <si>
    <t>V42398</t>
  </si>
  <si>
    <t>MyDentist (V42398)</t>
  </si>
  <si>
    <t>V42430</t>
  </si>
  <si>
    <t>DAMIRA BISHOPS (V42430)</t>
  </si>
  <si>
    <t>V42431</t>
  </si>
  <si>
    <t>THE DENTAL CARE CENTRE (V42431)</t>
  </si>
  <si>
    <t>V42451</t>
  </si>
  <si>
    <t>Bedford House Dental Practice</t>
  </si>
  <si>
    <t>V42452</t>
  </si>
  <si>
    <t>Marsh House Dental Practice</t>
  </si>
  <si>
    <t>V42453</t>
  </si>
  <si>
    <t>Luton House Dental &amp; Eye Care</t>
  </si>
  <si>
    <t>V42527</t>
  </si>
  <si>
    <t>Dental Surgery (V42527)</t>
  </si>
  <si>
    <t>V42557</t>
  </si>
  <si>
    <t>Puresmile Reading V42557</t>
  </si>
  <si>
    <t>V42652</t>
  </si>
  <si>
    <t>EAST VILLAGE DENTAL (V42652)</t>
  </si>
  <si>
    <t>V42723</t>
  </si>
  <si>
    <t>UNIT 2-3 ST. MARYCHURCH COURT (V42723)</t>
  </si>
  <si>
    <t>V42732</t>
  </si>
  <si>
    <t>PORTMAN DENTALCARE</t>
  </si>
  <si>
    <t>V42802</t>
  </si>
  <si>
    <t>SPINNEY BROOK DENTAL PRACTICE</t>
  </si>
  <si>
    <t>V42854</t>
  </si>
  <si>
    <t>Lodge Causeway Dental Centre</t>
  </si>
  <si>
    <t>V42958</t>
  </si>
  <si>
    <t>Dentistry For You - Hillingdon</t>
  </si>
  <si>
    <t>V43179</t>
  </si>
  <si>
    <t>MR R KHAN</t>
  </si>
  <si>
    <t>V43232</t>
  </si>
  <si>
    <t>Frinton Dental Clinic</t>
  </si>
  <si>
    <t>V43331</t>
  </si>
  <si>
    <t>FOREGATE STREET (DENTAL SURGERY) (V43331)</t>
  </si>
  <si>
    <t>V43502</t>
  </si>
  <si>
    <t>NEW BANK ROAD (DENTAL SURGERY) (V43502)</t>
  </si>
  <si>
    <t>V43653</t>
  </si>
  <si>
    <t>The Ropewalk Dental and Implant Suite</t>
  </si>
  <si>
    <t>V43698</t>
  </si>
  <si>
    <t>MRS CK JONES</t>
  </si>
  <si>
    <t>V43880</t>
  </si>
  <si>
    <t>76DENTAL (V43880)</t>
  </si>
  <si>
    <t>V43926</t>
  </si>
  <si>
    <t>Highfield Dental Practice Ltd</t>
  </si>
  <si>
    <t>V43937</t>
  </si>
  <si>
    <t>FLETCHER FOSBROOK DENTAL SURGERY (V43937)</t>
  </si>
  <si>
    <t>V43956</t>
  </si>
  <si>
    <t>Quantock View Dental Centre</t>
  </si>
  <si>
    <t>V44088</t>
  </si>
  <si>
    <t>Inline Orthodontics (V44088)</t>
  </si>
  <si>
    <t>V44120</t>
  </si>
  <si>
    <t>CASTLE DENTAL (V44120)</t>
  </si>
  <si>
    <t>V44505</t>
  </si>
  <si>
    <t>Marsh Farm Dental Practice</t>
  </si>
  <si>
    <t>V44516</t>
  </si>
  <si>
    <t>ST OWEN DENTAL STUDIO (V44516)</t>
  </si>
  <si>
    <t>V44610</t>
  </si>
  <si>
    <t>CASPERSONN DENTAL</t>
  </si>
  <si>
    <t>V44614</t>
  </si>
  <si>
    <t>HOLCROFT DENTAL PRACTICE</t>
  </si>
  <si>
    <t>V44636</t>
  </si>
  <si>
    <t>CHAPEL DENTAL</t>
  </si>
  <si>
    <t>V44697</t>
  </si>
  <si>
    <t>Nickolas Burnett &amp; Associates Ltd</t>
  </si>
  <si>
    <t>V44706</t>
  </si>
  <si>
    <t>JDRM WESTCOTES</t>
  </si>
  <si>
    <t>V44763</t>
  </si>
  <si>
    <t>JDRM MELTON</t>
  </si>
  <si>
    <t>V44804</t>
  </si>
  <si>
    <t>JDRM OAKHAM</t>
  </si>
  <si>
    <t>V44815</t>
  </si>
  <si>
    <t>JDRM LOUGHBOROUGH</t>
  </si>
  <si>
    <t>V44819</t>
  </si>
  <si>
    <t>MERIDIAN DENTAL CLINIC/PENNYBLACK DENTAL (V44819)</t>
  </si>
  <si>
    <t>V44834</t>
  </si>
  <si>
    <t>11 -13 STRUTTON GROUND (DENTAL SURGERY)</t>
  </si>
  <si>
    <t>V44836</t>
  </si>
  <si>
    <t>COMMERCIAL ROAD (DENTAL SURGERY)</t>
  </si>
  <si>
    <t>V44872</t>
  </si>
  <si>
    <t>Boston smiles centre  (V44872)</t>
  </si>
  <si>
    <t>V44881</t>
  </si>
  <si>
    <t>PURESMILE DENTAL CARE</t>
  </si>
  <si>
    <t>V44974</t>
  </si>
  <si>
    <t>OLD STREET DENTAL CLINIC</t>
  </si>
  <si>
    <t>V44979</t>
  </si>
  <si>
    <t>DENTAL SENSE (V44979)</t>
  </si>
  <si>
    <t>V45094</t>
  </si>
  <si>
    <t>Dental Surgery (V45094)</t>
  </si>
  <si>
    <t>V45141</t>
  </si>
  <si>
    <t>LONGRIDGE ROAD DENTAL SURGERY (V45141)</t>
  </si>
  <si>
    <t>V45260</t>
  </si>
  <si>
    <t>VISITING SPECIALIST SERVICES LIMITED (V45260)</t>
  </si>
  <si>
    <t>V45300</t>
  </si>
  <si>
    <t>6 CROWN PARADE (V45300)</t>
  </si>
  <si>
    <t>V45319</t>
  </si>
  <si>
    <t>Surrey Dental Practice (V45319)</t>
  </si>
  <si>
    <t>V45588</t>
  </si>
  <si>
    <t>ORAL SURGERY LTD - AF DENTAL</t>
  </si>
  <si>
    <t>V45589</t>
  </si>
  <si>
    <t>ORAL SURGERY LTD</t>
  </si>
  <si>
    <t>V45590</t>
  </si>
  <si>
    <t>ORAL SURGERY LTD-CONFIDENTAL</t>
  </si>
  <si>
    <t>V45592</t>
  </si>
  <si>
    <t>THE OLD SURGERY DENTAL PRACTICE @ QUEEN STREET</t>
  </si>
  <si>
    <t>V45649</t>
  </si>
  <si>
    <t>Middleton Bank (V45649)</t>
  </si>
  <si>
    <t>V46121</t>
  </si>
  <si>
    <t>Mr K Thanki</t>
  </si>
  <si>
    <t>V46588</t>
  </si>
  <si>
    <t>High Street Dental Practice 33 High Street</t>
  </si>
  <si>
    <t>V46646</t>
  </si>
  <si>
    <t>WEST BYFLEET HEALTH CENTRE DENTAL SURGERY</t>
  </si>
  <si>
    <t>V46876</t>
  </si>
  <si>
    <t>MICKLEOVER DENTAL CARE</t>
  </si>
  <si>
    <t>V46960</t>
  </si>
  <si>
    <t>VALE DENTAL PRACTICE</t>
  </si>
  <si>
    <t>V47369</t>
  </si>
  <si>
    <t>ARNOLD DENTAL CARE (V47369)</t>
  </si>
  <si>
    <t>V47933</t>
  </si>
  <si>
    <t>QUEENSWAY DENTAL CARE (V47933)</t>
  </si>
  <si>
    <t>V48174</t>
  </si>
  <si>
    <t>LISTER HOUSE DENTAL CENTRE (V48174)</t>
  </si>
  <si>
    <t>V49189</t>
  </si>
  <si>
    <t>NORTHERN MOOR DENTAL PRACTICE (V49189)</t>
  </si>
  <si>
    <t>V49779</t>
  </si>
  <si>
    <t>Wichelstowe Dental care</t>
  </si>
  <si>
    <t>V4C6U</t>
  </si>
  <si>
    <t>TESTCARD LTD</t>
  </si>
  <si>
    <t>V4D5U</t>
  </si>
  <si>
    <t>ADVATEK UK LTD</t>
  </si>
  <si>
    <t>V4F4N</t>
  </si>
  <si>
    <t>FIRST PARKING LLP</t>
  </si>
  <si>
    <t>V4Y3B</t>
  </si>
  <si>
    <t>MEDISHOUT LTD</t>
  </si>
  <si>
    <t>V50548</t>
  </si>
  <si>
    <t>NEO ORTHODONTICS LIMITED</t>
  </si>
  <si>
    <t>V50552</t>
  </si>
  <si>
    <t>NEO Orthodontics Chichester</t>
  </si>
  <si>
    <t>V50562</t>
  </si>
  <si>
    <t>Neo Orthodontics - Hastings and Rye</t>
  </si>
  <si>
    <t>V50564</t>
  </si>
  <si>
    <t>THE STRAND (DENTAL SURGERY) (V50564)</t>
  </si>
  <si>
    <t>V50566</t>
  </si>
  <si>
    <t>NEO Orthodontics Horsham</t>
  </si>
  <si>
    <t>V50570</t>
  </si>
  <si>
    <t>NEO ORTHDONTICS LIMITED</t>
  </si>
  <si>
    <t>V50573</t>
  </si>
  <si>
    <t>Neo Orthodontics (V50573)</t>
  </si>
  <si>
    <t>V50574</t>
  </si>
  <si>
    <t>Neo Orthodontics Ltd</t>
  </si>
  <si>
    <t>V50575</t>
  </si>
  <si>
    <t>Neo Orthodontics</t>
  </si>
  <si>
    <t>V50578</t>
  </si>
  <si>
    <t>Neo Orthodontics (V50578)</t>
  </si>
  <si>
    <t>V50615</t>
  </si>
  <si>
    <t>Rainham - Portman Smile Clinic</t>
  </si>
  <si>
    <t>V50626</t>
  </si>
  <si>
    <t>Camberley - Portman Smile Clinic</t>
  </si>
  <si>
    <t>V50627</t>
  </si>
  <si>
    <t>Sittingbourne - Portman Smile Clinic</t>
  </si>
  <si>
    <t>V50636</t>
  </si>
  <si>
    <t>DENTAL SURGERY (1 ODEON BUILDINGS)</t>
  </si>
  <si>
    <t>V50649</t>
  </si>
  <si>
    <t>Margate - Portman Smile Clinic</t>
  </si>
  <si>
    <t>V50700</t>
  </si>
  <si>
    <t>IQ BRACES &amp; FACES</t>
  </si>
  <si>
    <t>V50770</t>
  </si>
  <si>
    <t>PENINSULA DENTAL SCHOOL</t>
  </si>
  <si>
    <t>V51651</t>
  </si>
  <si>
    <t>TREELINE DENTAL</t>
  </si>
  <si>
    <t>V52327</t>
  </si>
  <si>
    <t>NO 37 DENTAL AND IMPLANT CENTRE</t>
  </si>
  <si>
    <t>V53156</t>
  </si>
  <si>
    <t>PARK CHAMBERS DENTAL SURGERY</t>
  </si>
  <si>
    <t>V53472</t>
  </si>
  <si>
    <t>Contour Orthodontists</t>
  </si>
  <si>
    <t>V54047</t>
  </si>
  <si>
    <t>DAMIRA BICESTER (V54047)</t>
  </si>
  <si>
    <t>V54573</t>
  </si>
  <si>
    <t>YOUR DENTIST DIDCOT</t>
  </si>
  <si>
    <t>V54845</t>
  </si>
  <si>
    <t>The Orthodontic Centre (V54845)</t>
  </si>
  <si>
    <t>V54863</t>
  </si>
  <si>
    <t>General Dental Practice - SAXON COURT (V54863)</t>
  </si>
  <si>
    <t>V55674</t>
  </si>
  <si>
    <t>NIGHT DENTAL LIMITED (V55674)</t>
  </si>
  <si>
    <t>V55675</t>
  </si>
  <si>
    <t>NIGHT DENTAL LIMITED (V55675)</t>
  </si>
  <si>
    <t>V56359</t>
  </si>
  <si>
    <t>ACTON TOWN DENTAL PRACTICE (V56359)</t>
  </si>
  <si>
    <t>V5L4U</t>
  </si>
  <si>
    <t>CONVENET LTD</t>
  </si>
  <si>
    <t>V5P7I</t>
  </si>
  <si>
    <t>FCJ OPTICALS LTD</t>
  </si>
  <si>
    <t>V5Q0I</t>
  </si>
  <si>
    <t>DESACC EMEA LTD</t>
  </si>
  <si>
    <t>V5Q0W</t>
  </si>
  <si>
    <t>VALD OPERATIONS LIMITED</t>
  </si>
  <si>
    <t>V5S8S</t>
  </si>
  <si>
    <t>ASDA HIGH STREET BLACKWOOD</t>
  </si>
  <si>
    <t>V5T2D</t>
  </si>
  <si>
    <t>CIRENCESTER LIBRARY (V5T2D)</t>
  </si>
  <si>
    <t>V5T7H</t>
  </si>
  <si>
    <t>ALIVECOR LTD</t>
  </si>
  <si>
    <t>V5Z7M</t>
  </si>
  <si>
    <t>HALO SERVICE SOLUTIONS LTD</t>
  </si>
  <si>
    <t>V60565</t>
  </si>
  <si>
    <t>Chelsea Road Dental Practice</t>
  </si>
  <si>
    <t>V61240</t>
  </si>
  <si>
    <t>POOLE ORTHODONTICS LTD</t>
  </si>
  <si>
    <t>V61553</t>
  </si>
  <si>
    <t>NIGHT DENTAL (V61553)</t>
  </si>
  <si>
    <t>V61688</t>
  </si>
  <si>
    <t>ENDO BGD</t>
  </si>
  <si>
    <t>V61997</t>
  </si>
  <si>
    <t>Ocean Orthodontic Clinic</t>
  </si>
  <si>
    <t>V61998</t>
  </si>
  <si>
    <t>Truro - Portman Smile Clinic</t>
  </si>
  <si>
    <t>V62386</t>
  </si>
  <si>
    <t>HIGH STREET DENTAL SURGERY</t>
  </si>
  <si>
    <t>V64794</t>
  </si>
  <si>
    <t>JDSP DENTAL LIMITED</t>
  </si>
  <si>
    <t>V65243</t>
  </si>
  <si>
    <t>Banbury Orthodontics Ltd</t>
  </si>
  <si>
    <t>V66288</t>
  </si>
  <si>
    <t>West Drayton and Yiewsley Dental</t>
  </si>
  <si>
    <t>V69447</t>
  </si>
  <si>
    <t>MARLBOROUGH DENTAL CARE</t>
  </si>
  <si>
    <t>V6G8Z</t>
  </si>
  <si>
    <t>COMMWISE GROUP LIMITED</t>
  </si>
  <si>
    <t>V6L2H</t>
  </si>
  <si>
    <t>APEX EVOLUTION LTD</t>
  </si>
  <si>
    <t>V6X6F</t>
  </si>
  <si>
    <t>CARTER BROWN THE EXPERT SERVICE LTD (V6X6F)</t>
  </si>
  <si>
    <t>V6Z3R</t>
  </si>
  <si>
    <t>ICARE AT HOME (WEST)</t>
  </si>
  <si>
    <t>V7A2N</t>
  </si>
  <si>
    <t>DKT SOLUTIONS LTD</t>
  </si>
  <si>
    <t>V7C4R</t>
  </si>
  <si>
    <t>SJSOPTICAL LTD</t>
  </si>
  <si>
    <t>V7F7M</t>
  </si>
  <si>
    <t>HEALTHWATCH READING</t>
  </si>
  <si>
    <t>V7H6Z</t>
  </si>
  <si>
    <t>VERUM HEALTHCARE CONSULTING LTD</t>
  </si>
  <si>
    <t>V7K5Q</t>
  </si>
  <si>
    <t>SNP MEDICAL TRANSPORT LIMITED</t>
  </si>
  <si>
    <t>V7P5S</t>
  </si>
  <si>
    <t>GEMSERV LIMITED (V7P5S)</t>
  </si>
  <si>
    <t>V7R5O</t>
  </si>
  <si>
    <t>EREWASH HEALTH PARTNERSHIP</t>
  </si>
  <si>
    <t>V7X2W</t>
  </si>
  <si>
    <t>STRYKER UK LTD</t>
  </si>
  <si>
    <t>V80000</t>
  </si>
  <si>
    <t>OCEAN DENTALCARE DENTAL PRACTICE (V80000)</t>
  </si>
  <si>
    <t>V80002</t>
  </si>
  <si>
    <t>PEARL FINE DENTAL CARE PRACTICE (V80002)</t>
  </si>
  <si>
    <t>V80005</t>
  </si>
  <si>
    <t>QUEENS PARK DENTAL TEAM (V80005)</t>
  </si>
  <si>
    <t>V80007</t>
  </si>
  <si>
    <t>854 DENTAL HEALTH PRACTICE (V80007)</t>
  </si>
  <si>
    <t>V80010</t>
  </si>
  <si>
    <t>PARK COTTAGE DENTAL PRACTICE (V80010)</t>
  </si>
  <si>
    <t>V80017</t>
  </si>
  <si>
    <t>BALMORAL LODGE ENVISAGE DENTAL PRACTICE (V80017)</t>
  </si>
  <si>
    <t>V80018</t>
  </si>
  <si>
    <t>Merley (V80018)</t>
  </si>
  <si>
    <t>V80020</t>
  </si>
  <si>
    <t>SMILE TEAM DENTAL CARE (V80020)</t>
  </si>
  <si>
    <t>V80025</t>
  </si>
  <si>
    <t>TUCKTON DENTAL PRACTICE (V80025)</t>
  </si>
  <si>
    <t>V80026</t>
  </si>
  <si>
    <t>Cornmarket (V80026)</t>
  </si>
  <si>
    <t>V80029</t>
  </si>
  <si>
    <t>DEVON DENTAL CENTRE OF EXCELLENCE (V80029)</t>
  </si>
  <si>
    <t>V80032</t>
  </si>
  <si>
    <t>BEACON LODGE DENTAL SURGERY (V80032)</t>
  </si>
  <si>
    <t>V80034</t>
  </si>
  <si>
    <t>The Endodontic Practice (V80034)</t>
  </si>
  <si>
    <t>V80035</t>
  </si>
  <si>
    <t>HONESTY DENTAL CARE LLP (V80035)</t>
  </si>
  <si>
    <t>V80037</t>
  </si>
  <si>
    <t>Capital Dental (Tudor Road)</t>
  </si>
  <si>
    <t>V80040</t>
  </si>
  <si>
    <t>SENSU (V80040)</t>
  </si>
  <si>
    <t>V80041</t>
  </si>
  <si>
    <t>BROWNE'S DENTAL SURGERY (V80041)</t>
  </si>
  <si>
    <t>V80042</t>
  </si>
  <si>
    <t>COLNE VIEW DENTAL SURGERY (V80042)</t>
  </si>
  <si>
    <t>V80043</t>
  </si>
  <si>
    <t>COPTFOLD DENTAL PRACTICE (V80043)</t>
  </si>
  <si>
    <t>V80045</t>
  </si>
  <si>
    <t>TORRS PARK DENTAL PRACTICE (V80045)</t>
  </si>
  <si>
    <t>V80047</t>
  </si>
  <si>
    <t>KELVEDON DENTAL CENTRE (V80047)</t>
  </si>
  <si>
    <t>V80048</t>
  </si>
  <si>
    <t>The Dental Surgery (V80048)</t>
  </si>
  <si>
    <t>V80050</t>
  </si>
  <si>
    <t>COVENT GARDEN DENTAL PRACTICE (V80050)</t>
  </si>
  <si>
    <t>V80051</t>
  </si>
  <si>
    <t>THE SILVER PEPPER CLINIC (V80051)</t>
  </si>
  <si>
    <t>V80052</t>
  </si>
  <si>
    <t>BASS ORTHODONTICS (V80052)</t>
  </si>
  <si>
    <t>V80054</t>
  </si>
  <si>
    <t>GREAT SMILES DENTAL SPA (V80054)</t>
  </si>
  <si>
    <t>V80056</t>
  </si>
  <si>
    <t>CHARMINSTER HOUSE DENTAL (V80056)</t>
  </si>
  <si>
    <t>V80059</t>
  </si>
  <si>
    <t>HILLTOP DENTAL PRACTICE (V80059)</t>
  </si>
  <si>
    <t>V80065</t>
  </si>
  <si>
    <t>SUTTON DENTAL &amp; IMPLANT CLINIC (V80065)</t>
  </si>
  <si>
    <t>V80069</t>
  </si>
  <si>
    <t>HIGHLAND VIEW DENTAL (V80069)</t>
  </si>
  <si>
    <t>V80070</t>
  </si>
  <si>
    <t>TWO MILE ASH DENTAL PRACTICE (V80070)</t>
  </si>
  <si>
    <t>V80074</t>
  </si>
  <si>
    <t>SMILE CLINIC - FINCHLEY (V80074)</t>
  </si>
  <si>
    <t>V80075</t>
  </si>
  <si>
    <t>GWYNNE DENTAL (V80075)</t>
  </si>
  <si>
    <t>V80076</t>
  </si>
  <si>
    <t>LION HOUSE DENTISTRY (BRIDGWATER) LIMITED (V80076)</t>
  </si>
  <si>
    <t>V80077</t>
  </si>
  <si>
    <t>EDLESBOROUGH DENTAL PRACTICE (V80077)</t>
  </si>
  <si>
    <t>V80079</t>
  </si>
  <si>
    <t>THE DENTAL HEALTH CENTRE, M20 6RD (V80079)</t>
  </si>
  <si>
    <t>V80082</t>
  </si>
  <si>
    <t>LANGLEY'S DENTAL CENTRE (V80082)</t>
  </si>
  <si>
    <t>V80084</t>
  </si>
  <si>
    <t>RAWDON LIGHTS DENTAL CARE (V80084)</t>
  </si>
  <si>
    <t>V80085</t>
  </si>
  <si>
    <t>WENTWOOD HOUSE DENTAL PRACTICE (V80085)</t>
  </si>
  <si>
    <t>V80087</t>
  </si>
  <si>
    <t>Marple Dental Practice (V80087)</t>
  </si>
  <si>
    <t>V80091</t>
  </si>
  <si>
    <t>MAPLE DENTAL CLINIC (V80091)</t>
  </si>
  <si>
    <t>V80094</t>
  </si>
  <si>
    <t>THE WARE CENTRE OF DENTAL EXCELLENCE (V80094)</t>
  </si>
  <si>
    <t>V80095</t>
  </si>
  <si>
    <t>Dash Dental Care</t>
  </si>
  <si>
    <t>V80097</t>
  </si>
  <si>
    <t>Hoburne Dental Practice (Private Practice)</t>
  </si>
  <si>
    <t>V80099</t>
  </si>
  <si>
    <t>DENTAL SURGERY (V80099)</t>
  </si>
  <si>
    <t>V80102</t>
  </si>
  <si>
    <t>CUNNINGTON ENDODONTICS  (V80102)</t>
  </si>
  <si>
    <t>V80108</t>
  </si>
  <si>
    <t>MOONFLEET DENTAL PRACTICE (V80108)</t>
  </si>
  <si>
    <t>V80113</t>
  </si>
  <si>
    <t>REGENCY DENTAL PRACTICE (V80113)</t>
  </si>
  <si>
    <t>V80120</t>
  </si>
  <si>
    <t>PURE DENTAL SOLUTIONS (V80120)</t>
  </si>
  <si>
    <t>V80127</t>
  </si>
  <si>
    <t>BROOKLYN HOUSE DENTAL PRACTICE (V80127)</t>
  </si>
  <si>
    <t>V80130</t>
  </si>
  <si>
    <t>MOUTHPEACE DENTAL PRACTICE (V80130)</t>
  </si>
  <si>
    <t>V80131</t>
  </si>
  <si>
    <t>THE GARDENS DENTAL PRACTICE (V80131)</t>
  </si>
  <si>
    <t>V80132</t>
  </si>
  <si>
    <t>LYME BAY DENTISTRY (V80132)</t>
  </si>
  <si>
    <t>V80146</t>
  </si>
  <si>
    <t>THE DENTAL ACADEMY LIMITED (V80146)</t>
  </si>
  <si>
    <t>V80150</t>
  </si>
  <si>
    <t>ABBOTSBURY DENTAL CARE (V80150)</t>
  </si>
  <si>
    <t>V80151</t>
  </si>
  <si>
    <t>Emstrey Dental Practice</t>
  </si>
  <si>
    <t>V80152</t>
  </si>
  <si>
    <t>BRIDGEWAYS DENTAL PRACTICE (V80152)</t>
  </si>
  <si>
    <t>V80153</t>
  </si>
  <si>
    <t>Penzance Dental (V80153)</t>
  </si>
  <si>
    <t>V80154</t>
  </si>
  <si>
    <t>BARBICAN DENTAL PRACTICE (V80154)</t>
  </si>
  <si>
    <t>V80156</t>
  </si>
  <si>
    <t>APOLLONIA HOUSE DENTAL &amp; HEALTH CARE LTD (V80156)</t>
  </si>
  <si>
    <t>V80157</t>
  </si>
  <si>
    <t>P L DUKOFF-GORDON DENTAL SURGERY (V80157)</t>
  </si>
  <si>
    <t>V80158</t>
  </si>
  <si>
    <t>KENT SMILE STUDIO (V80158)</t>
  </si>
  <si>
    <t>V80161</t>
  </si>
  <si>
    <t>MARKET STREET DENTAL PRACTICE (V80161)</t>
  </si>
  <si>
    <t>V80162</t>
  </si>
  <si>
    <t>LOUISE HUNTER ASSOCIATES (V80162)</t>
  </si>
  <si>
    <t>V80163</t>
  </si>
  <si>
    <t>VILLAGE DENTAL SURGERY (V80163)</t>
  </si>
  <si>
    <t>V80165</t>
  </si>
  <si>
    <t>Brookvale Dental Practice (V80165)</t>
  </si>
  <si>
    <t>V80167</t>
  </si>
  <si>
    <t>ADVANCE DENTAL CLINIC (V80167)</t>
  </si>
  <si>
    <t>V80169</t>
  </si>
  <si>
    <t>SANDAL DENTAL CARE (V80169)</t>
  </si>
  <si>
    <t>V80172</t>
  </si>
  <si>
    <t>PARK STREET DENTAL PRACTICE (V80172)</t>
  </si>
  <si>
    <t>V80173</t>
  </si>
  <si>
    <t>BERE REGIS DENTAL PRACTICE (V80173)</t>
  </si>
  <si>
    <t>V80174</t>
  </si>
  <si>
    <t>HIGHCLIFFE DENTAL PRACTICE (V80174)</t>
  </si>
  <si>
    <t>V80175</t>
  </si>
  <si>
    <t>CHRISTCHURCH FAMILY DENTISTRY (V80175)</t>
  </si>
  <si>
    <t>V80179</t>
  </si>
  <si>
    <t>CHAGFORD DENTAL PRACTICE (V80179)</t>
  </si>
  <si>
    <t>V80181</t>
  </si>
  <si>
    <t>BURTON CROFT DENTAL CARE (V80181)</t>
  </si>
  <si>
    <t>V80185</t>
  </si>
  <si>
    <t>THE BARN DENTAL &amp; COSMETIC CLINIC (V80185)</t>
  </si>
  <si>
    <t>V80188</t>
  </si>
  <si>
    <t>DENTAL HEALTH CARE (V80188)</t>
  </si>
  <si>
    <t>V80194</t>
  </si>
  <si>
    <t>Guildford Dental Practice</t>
  </si>
  <si>
    <t>V80197</t>
  </si>
  <si>
    <t>Waterloo Dental Surgery</t>
  </si>
  <si>
    <t>V80198</t>
  </si>
  <si>
    <t>CHESLYN HAY DENTAL PRACTICE</t>
  </si>
  <si>
    <t>V80199</t>
  </si>
  <si>
    <t>SW1 DENTAL STUDIO</t>
  </si>
  <si>
    <t>V80201</t>
  </si>
  <si>
    <t>The Red Pepper Clinic</t>
  </si>
  <si>
    <t>V80202</t>
  </si>
  <si>
    <t>PORTMORE DENTAL PRACTICE</t>
  </si>
  <si>
    <t>V80204</t>
  </si>
  <si>
    <t>Smile Care Cosmetic Centre</t>
  </si>
  <si>
    <t>V80206</t>
  </si>
  <si>
    <t>ELSTEAD DENTAL SURGERY</t>
  </si>
  <si>
    <t>V80207</t>
  </si>
  <si>
    <t>KINGSTON ORTHODONTICS</t>
  </si>
  <si>
    <t>V80209</t>
  </si>
  <si>
    <t>Mulberry Dental Clinic</t>
  </si>
  <si>
    <t>V80210</t>
  </si>
  <si>
    <t>HAWTHORN DENTAL PRACTICE (V80210)</t>
  </si>
  <si>
    <t>V80211</t>
  </si>
  <si>
    <t>SAFFRON WALDEN DENTAL PRACTICE (V80211)</t>
  </si>
  <si>
    <t>V80212</t>
  </si>
  <si>
    <t>MEASHAM DENTAL PRACTICE</t>
  </si>
  <si>
    <t>V80213</t>
  </si>
  <si>
    <t>THE CHERRYTREE DENTAL CARE</t>
  </si>
  <si>
    <t>V80217</t>
  </si>
  <si>
    <t>One44 Dental</t>
  </si>
  <si>
    <t>V80218</t>
  </si>
  <si>
    <t>MK DENTAL SPA (V80218)</t>
  </si>
  <si>
    <t>V80220</t>
  </si>
  <si>
    <t>Kew Road Dental (Richmond)</t>
  </si>
  <si>
    <t>V80221</t>
  </si>
  <si>
    <t>The Courtyard Dental Practice (Warwickshire)</t>
  </si>
  <si>
    <t>V80222</t>
  </si>
  <si>
    <t>311 Dental Care</t>
  </si>
  <si>
    <t>V80223</t>
  </si>
  <si>
    <t>TOTTERIDGE DENTAL STUDIO</t>
  </si>
  <si>
    <t>V80226</t>
  </si>
  <si>
    <t>IVORY DENTAL PRACTICE LTD</t>
  </si>
  <si>
    <t>V80227</t>
  </si>
  <si>
    <t>THE DENTIST</t>
  </si>
  <si>
    <t>V80228</t>
  </si>
  <si>
    <t>PURE DENTISTRY LIMITED</t>
  </si>
  <si>
    <t>V80229</t>
  </si>
  <si>
    <t>FIVE LAMPS DENTAL PRACTICE (V80229)</t>
  </si>
  <si>
    <t>V80231</t>
  </si>
  <si>
    <t>SKIRCOAT GREEN PRACTICE LTD</t>
  </si>
  <si>
    <t>V80232</t>
  </si>
  <si>
    <t>STATION VIEW DENTAL SUITE</t>
  </si>
  <si>
    <t>V80235</t>
  </si>
  <si>
    <t>HORSFORD DENTAL PRACTICE</t>
  </si>
  <si>
    <t>V80236</t>
  </si>
  <si>
    <t>APSLEY DENTAL PRACTICE</t>
  </si>
  <si>
    <t>V80239</t>
  </si>
  <si>
    <t>TAWSTOCK DENTAL CARE (V80239)</t>
  </si>
  <si>
    <t>V80240</t>
  </si>
  <si>
    <t>NEWCASTLE UNDER LYME DENTAL PRACTICE</t>
  </si>
  <si>
    <t>V80241</t>
  </si>
  <si>
    <t>DENTOLOGICUM (V80241)</t>
  </si>
  <si>
    <t>V80242</t>
  </si>
  <si>
    <t>STONEGATE DENTAL</t>
  </si>
  <si>
    <t>V80245</t>
  </si>
  <si>
    <t>BEVERLEY HIGHGATE DENTAL PRACTICE LLP</t>
  </si>
  <si>
    <t>V80246</t>
  </si>
  <si>
    <t>ARTISAINE LTD (V80246)</t>
  </si>
  <si>
    <t>V80250</t>
  </si>
  <si>
    <t>BLUE SKY DENTAL (V80250)</t>
  </si>
  <si>
    <t>V80251</t>
  </si>
  <si>
    <t>WIMBLEDON CENTRAL DENTAL PRACTICE (V80251)</t>
  </si>
  <si>
    <t>V80254</t>
  </si>
  <si>
    <t>COTTINGHAM DENTAL PRACTICE</t>
  </si>
  <si>
    <t>V80257</t>
  </si>
  <si>
    <t>ZING DENTAL CLINIC (V80257)</t>
  </si>
  <si>
    <t>V80259</t>
  </si>
  <si>
    <t>SOUTHERNHAY DENTAL PRACTICE (V80259)</t>
  </si>
  <si>
    <t>V80265</t>
  </si>
  <si>
    <t>CARING DENTISTRY</t>
  </si>
  <si>
    <t>V80266</t>
  </si>
  <si>
    <t>ORANGE TREE DENTAL</t>
  </si>
  <si>
    <t>V80267</t>
  </si>
  <si>
    <t>ST PETERS AVENUE DENTAL PRACTICE (V80267)</t>
  </si>
  <si>
    <t>V80272</t>
  </si>
  <si>
    <t>CASTLE PARK DENTAL CARE</t>
  </si>
  <si>
    <t>V80276</t>
  </si>
  <si>
    <t>HESSLEWOOD LODGE DENTAL PRACTICE</t>
  </si>
  <si>
    <t>V80277</t>
  </si>
  <si>
    <t>ST ANDREWS DENTAL CARE (HULL)</t>
  </si>
  <si>
    <t>V80281</t>
  </si>
  <si>
    <t>CONFIDENT ORTHODONTICS</t>
  </si>
  <si>
    <t>V80282</t>
  </si>
  <si>
    <t>ROY MORRIS DENTAL PRACTICE</t>
  </si>
  <si>
    <t>V80283</t>
  </si>
  <si>
    <t>NOVA DENTAL CARE LTD</t>
  </si>
  <si>
    <t>V80286</t>
  </si>
  <si>
    <t>DENTAL SMILES (V80286)</t>
  </si>
  <si>
    <t>V80288</t>
  </si>
  <si>
    <t>CLARENCE DENTAL PRACTICE LTD (V80288)</t>
  </si>
  <si>
    <t>V80290</t>
  </si>
  <si>
    <t>BROOKLANDS DENTAL CLINIC</t>
  </si>
  <si>
    <t>V80294</t>
  </si>
  <si>
    <t>BRIDGE STREET DENTAL SPA</t>
  </si>
  <si>
    <t>V80295</t>
  </si>
  <si>
    <t>Kerrypark Dental Practice (V80295)</t>
  </si>
  <si>
    <t>V80300</t>
  </si>
  <si>
    <t>Deddington Dental</t>
  </si>
  <si>
    <t>V80301</t>
  </si>
  <si>
    <t>TOWN MOOR DENTAL CARE (V80301)</t>
  </si>
  <si>
    <t>V80302</t>
  </si>
  <si>
    <t>SO DENTAL</t>
  </si>
  <si>
    <t>V80304</t>
  </si>
  <si>
    <t>HAYNES ROAD DENTAL (V80304)</t>
  </si>
  <si>
    <t>V80305</t>
  </si>
  <si>
    <t>SLEAFORD SMILE CENTRE</t>
  </si>
  <si>
    <t>V80308</t>
  </si>
  <si>
    <t>MYINT DENTAL</t>
  </si>
  <si>
    <t>V80310</t>
  </si>
  <si>
    <t>12 WHITE FRIARS DENTAL CLINIC</t>
  </si>
  <si>
    <t>V80311</t>
  </si>
  <si>
    <t>Wembley Orthodontic Centre</t>
  </si>
  <si>
    <t>V80312</t>
  </si>
  <si>
    <t>CHASESIDE LTD (V80312)</t>
  </si>
  <si>
    <t>V80315</t>
  </si>
  <si>
    <t>LAWNSWOOD DENTAL CARE</t>
  </si>
  <si>
    <t>V80316</t>
  </si>
  <si>
    <t>Bath Dental Surgery Limited</t>
  </si>
  <si>
    <t>V80320</t>
  </si>
  <si>
    <t>DISTINCTLY DENTAL (V80320)</t>
  </si>
  <si>
    <t>V80321</t>
  </si>
  <si>
    <t>DENTAL 397</t>
  </si>
  <si>
    <t>V80322</t>
  </si>
  <si>
    <t>Simply Orthodontics Ltd</t>
  </si>
  <si>
    <t>V80323</t>
  </si>
  <si>
    <t>HASLEMERE DENTAL CARE</t>
  </si>
  <si>
    <t>V80325</t>
  </si>
  <si>
    <t>MINT DENTAL CARE SKEGNESS (V80325)</t>
  </si>
  <si>
    <t>V80328</t>
  </si>
  <si>
    <t>THE GREEN DENTAL PRACTICE LTD (V80328)</t>
  </si>
  <si>
    <t>V80330</t>
  </si>
  <si>
    <t>START SMILING DENTAL PRACTICE (V80330)</t>
  </si>
  <si>
    <t>V80336</t>
  </si>
  <si>
    <t>Dentistry For You - Leigh on Sea</t>
  </si>
  <si>
    <t>V80337</t>
  </si>
  <si>
    <t>THE GREEN PEPPER CLINIC</t>
  </si>
  <si>
    <t>V80338</t>
  </si>
  <si>
    <t>REGINALD O'NEILL DENTAL CARE</t>
  </si>
  <si>
    <t>V80342</t>
  </si>
  <si>
    <t>YOUNGS DENTAL PRACTICE</t>
  </si>
  <si>
    <t>V80344</t>
  </si>
  <si>
    <t>UJ PATEL IMOS - BELL MEADOW</t>
  </si>
  <si>
    <t>V80345</t>
  </si>
  <si>
    <t>UJ PATEL IMOS - LONDON ROAD</t>
  </si>
  <si>
    <t>V80347</t>
  </si>
  <si>
    <t>OAKRIDGE DENTAL CARE</t>
  </si>
  <si>
    <t>V80349</t>
  </si>
  <si>
    <t>SHAKESPEARE CLINIC (V80349)</t>
  </si>
  <si>
    <t>V80356</t>
  </si>
  <si>
    <t>THE BRIDLINGTON DENTAL STUDIO</t>
  </si>
  <si>
    <t>V80359</t>
  </si>
  <si>
    <t>Swindon Orthodontic Centre (V80359)</t>
  </si>
  <si>
    <t>V80360</t>
  </si>
  <si>
    <t>ALREWAS DENTAL PRACTICE (V80360)</t>
  </si>
  <si>
    <t>V80361</t>
  </si>
  <si>
    <t>WOOTTON BRIDGE DENTAL &amp; IMPLANT PRACTICE</t>
  </si>
  <si>
    <t>V80362</t>
  </si>
  <si>
    <t>TRURO DENTAL CARE (V80362)</t>
  </si>
  <si>
    <t>V80363</t>
  </si>
  <si>
    <t>Clinic for Implant &amp; Orthodontic Dentistry (V80363)</t>
  </si>
  <si>
    <t>V80365</t>
  </si>
  <si>
    <t>LINKS ASSOCIATES ASHTON LTD (V80365)</t>
  </si>
  <si>
    <t>V80367</t>
  </si>
  <si>
    <t>SHORE DENTAL</t>
  </si>
  <si>
    <t>V80369</t>
  </si>
  <si>
    <t>J SMALLRIDGE CO LTD (V80369)</t>
  </si>
  <si>
    <t>V80371</t>
  </si>
  <si>
    <t>MONIKA SHARMA PATEL AND UJWAL PATEL</t>
  </si>
  <si>
    <t>V80372</t>
  </si>
  <si>
    <t>DENUVO DENTAL</t>
  </si>
  <si>
    <t>V80373</t>
  </si>
  <si>
    <t>THE MEAD DENTAL PRACTICE (V80373)</t>
  </si>
  <si>
    <t>V80377</t>
  </si>
  <si>
    <t>ERMEVIN LTD T/A QUEEN SQUARE DENTAL CLINIC (V80377)</t>
  </si>
  <si>
    <t>V80378</t>
  </si>
  <si>
    <t>Enanee Dental Practice</t>
  </si>
  <si>
    <t>V80379</t>
  </si>
  <si>
    <t>TOOTH DOCTOR (UK) LTD (CORRINGHAM ROAD) V80379</t>
  </si>
  <si>
    <t>V80380</t>
  </si>
  <si>
    <t>COAST DENTAL HEALTH AND BEAUTY LIMITED (V80380)</t>
  </si>
  <si>
    <t>V80382</t>
  </si>
  <si>
    <t>Garstang - Garstang Dental</t>
  </si>
  <si>
    <t>V80391</t>
  </si>
  <si>
    <t>PORTMAN HEALTHCARE LIMITED (V80391)</t>
  </si>
  <si>
    <t>V80393</t>
  </si>
  <si>
    <t>EASY SMILE DENTAL PRACTICE (EUREKA PLACE)</t>
  </si>
  <si>
    <t>V80394</t>
  </si>
  <si>
    <t>THE BRIARS DENTAL CENTRE (V80394)</t>
  </si>
  <si>
    <t>V80396</t>
  </si>
  <si>
    <t>SAVAY DENTAL CARE LIMITED (V80396)</t>
  </si>
  <si>
    <t>V80397</t>
  </si>
  <si>
    <t>Salimi and Associates Dental Clinic</t>
  </si>
  <si>
    <t>V80398</t>
  </si>
  <si>
    <t>TAHERI LIMITED (V80398)</t>
  </si>
  <si>
    <t>V80401</t>
  </si>
  <si>
    <t>ZEBRA DENTAL (V80401)</t>
  </si>
  <si>
    <t>V80402</t>
  </si>
  <si>
    <t>Black Swan Dental Spa</t>
  </si>
  <si>
    <t>V80403</t>
  </si>
  <si>
    <t>U Dentistry Limited</t>
  </si>
  <si>
    <t>V80404</t>
  </si>
  <si>
    <t>EDGBASTON ORTHODONTICS</t>
  </si>
  <si>
    <t>V80405</t>
  </si>
  <si>
    <t>BROCKLEY HOUSE ORTHODONTIC PRACTICE (V80405)</t>
  </si>
  <si>
    <t>V80408</t>
  </si>
  <si>
    <t>DENTIST AND OSTEOPATH ON THE HILL</t>
  </si>
  <si>
    <t>V80409</t>
  </si>
  <si>
    <t>CENTRE OF DENTAL EXCELLENCE</t>
  </si>
  <si>
    <t>V80445</t>
  </si>
  <si>
    <t>Exclusive Orthodontics Ltd</t>
  </si>
  <si>
    <t>V80519</t>
  </si>
  <si>
    <t>OHC DENTAL PRACTICE (V80519)</t>
  </si>
  <si>
    <t>V80608</t>
  </si>
  <si>
    <t>THE IMPLANT EXPERTS</t>
  </si>
  <si>
    <t>V80648</t>
  </si>
  <si>
    <t>Rajeep Koner (V80648)</t>
  </si>
  <si>
    <t>V80767</t>
  </si>
  <si>
    <t>OATLANDS DENTAL LOUNGE</t>
  </si>
  <si>
    <t>V80922</t>
  </si>
  <si>
    <t>Broadwalk Dental Centre</t>
  </si>
  <si>
    <t>V80929</t>
  </si>
  <si>
    <t>BLACK COUNTRY ORTHODONTICS LTD</t>
  </si>
  <si>
    <t>V81006</t>
  </si>
  <si>
    <t>CD ROSSER DENTAL PRACTICE LTD</t>
  </si>
  <si>
    <t>V81052</t>
  </si>
  <si>
    <t>DENTAL SURGERY, NG1 5BQ (V81052)</t>
  </si>
  <si>
    <t>V81059</t>
  </si>
  <si>
    <t>TOOTHWORKS DENTAL PRACTICE</t>
  </si>
  <si>
    <t>V81117</t>
  </si>
  <si>
    <t>Hillcrest Smiles Limited</t>
  </si>
  <si>
    <t>V81119</t>
  </si>
  <si>
    <t>TERRACE PRACTICE CARE LTD</t>
  </si>
  <si>
    <t>V81129</t>
  </si>
  <si>
    <t>TOOTH CLUB</t>
  </si>
  <si>
    <t>V81192</t>
  </si>
  <si>
    <t>PRACTICE MAIDA SMILES (DENTYL INTEGRATION LTD)</t>
  </si>
  <si>
    <t>V81303</t>
  </si>
  <si>
    <t>PIERCE &amp; GEDDES LIMITED</t>
  </si>
  <si>
    <t>V81358</t>
  </si>
  <si>
    <t>OAKLANDS (V81358)</t>
  </si>
  <si>
    <t>V81393</t>
  </si>
  <si>
    <t>EVESHAM PLACE LIMITED</t>
  </si>
  <si>
    <t>V81419</t>
  </si>
  <si>
    <t>NEWBOROUGH DENTAL SURGERY</t>
  </si>
  <si>
    <t>V81608</t>
  </si>
  <si>
    <t>AMARJIT JAGDEV</t>
  </si>
  <si>
    <t>V81741</t>
  </si>
  <si>
    <t>ASHFIELD DENTAL CLINIC (V81741)</t>
  </si>
  <si>
    <t>V81749</t>
  </si>
  <si>
    <t>MR RC SCOTT (V81749)</t>
  </si>
  <si>
    <t>V82003</t>
  </si>
  <si>
    <t>MRS D STOKES</t>
  </si>
  <si>
    <t>V82007</t>
  </si>
  <si>
    <t>SMILE DENTAL CARE PENTONVILLE</t>
  </si>
  <si>
    <t>V82103</t>
  </si>
  <si>
    <t>MR RJ SMILLIE</t>
  </si>
  <si>
    <t>V82124</t>
  </si>
  <si>
    <t>MR M VYAS</t>
  </si>
  <si>
    <t>V82163</t>
  </si>
  <si>
    <t>FAIRFIELD DENTAL CENTRE (V82163)</t>
  </si>
  <si>
    <t>V82430</t>
  </si>
  <si>
    <t>VITAL EUROPE UK LTD</t>
  </si>
  <si>
    <t>V82502</t>
  </si>
  <si>
    <t>JACKSON'S DENTAL CARE</t>
  </si>
  <si>
    <t>V82503</t>
  </si>
  <si>
    <t>BLYTON DENTAL PRACTICE</t>
  </si>
  <si>
    <t>V82505</t>
  </si>
  <si>
    <t>MANOR HOUSE DENTAL PRACTICE (V82505)</t>
  </si>
  <si>
    <t>V82506</t>
  </si>
  <si>
    <t>BRUCEGATE DENTAL PRACTICE LIMITED</t>
  </si>
  <si>
    <t>V82507</t>
  </si>
  <si>
    <t>Lower Green Caring Dentistry (V82507)</t>
  </si>
  <si>
    <t>V82508</t>
  </si>
  <si>
    <t>THE GROVE PRACTICE (V82508)</t>
  </si>
  <si>
    <t>V82509</t>
  </si>
  <si>
    <t>SWINFORD CROSS DENTAL PRACTICE</t>
  </si>
  <si>
    <t>V82510</t>
  </si>
  <si>
    <t>BIRMINGHAM DENTAL SPECIALISTS - 9 waterfront walk</t>
  </si>
  <si>
    <t>V82511</t>
  </si>
  <si>
    <t>Virtue Health Limited T/A Helix House Orthodontics</t>
  </si>
  <si>
    <t>V82512</t>
  </si>
  <si>
    <t>SCHOLES DENTAL CARE</t>
  </si>
  <si>
    <t>V82513</t>
  </si>
  <si>
    <t>Woking Dental Care (V82513)</t>
  </si>
  <si>
    <t>V82515</t>
  </si>
  <si>
    <t>CENTURY DENTAL CLINIC</t>
  </si>
  <si>
    <t>V82516</t>
  </si>
  <si>
    <t>Cavendish House Dental Care</t>
  </si>
  <si>
    <t>V82517</t>
  </si>
  <si>
    <t>AUCKLAND DENTAL PRACTICE LTD</t>
  </si>
  <si>
    <t>V82518</t>
  </si>
  <si>
    <t>PARKWAY DENTAL SURGERY</t>
  </si>
  <si>
    <t>V82519</t>
  </si>
  <si>
    <t>RAVENSDALE DENTAL PRACTICE</t>
  </si>
  <si>
    <t>V82520</t>
  </si>
  <si>
    <t>Queensgate Dental Practice</t>
  </si>
  <si>
    <t>V82521</t>
  </si>
  <si>
    <t>Egan Dental Care</t>
  </si>
  <si>
    <t>V82523</t>
  </si>
  <si>
    <t>WHITGIFT DENTAL</t>
  </si>
  <si>
    <t>V82525</t>
  </si>
  <si>
    <t>First Choice Dental Clinic</t>
  </si>
  <si>
    <t>V82526</t>
  </si>
  <si>
    <t>FERNDALE HOUSE DENTAL PRACTICE</t>
  </si>
  <si>
    <t>V82527</t>
  </si>
  <si>
    <t>Kingsclere Dental Practice</t>
  </si>
  <si>
    <t>V82528</t>
  </si>
  <si>
    <t>Odiham Dental Care</t>
  </si>
  <si>
    <t>V82529</t>
  </si>
  <si>
    <t>WEDMORE DENTAL PRACTICE</t>
  </si>
  <si>
    <t>V82530</t>
  </si>
  <si>
    <t>PENNY WILES DENTAL PRACTICE</t>
  </si>
  <si>
    <t>V82531</t>
  </si>
  <si>
    <t>FAIR OAK DENTAL PRACTICE</t>
  </si>
  <si>
    <t>V82532</t>
  </si>
  <si>
    <t>Primley Park Dentistry</t>
  </si>
  <si>
    <t>V82533</t>
  </si>
  <si>
    <t>Ideal Dental Centre</t>
  </si>
  <si>
    <t>V82534</t>
  </si>
  <si>
    <t>Somerford House Dental Practice</t>
  </si>
  <si>
    <t>V82535</t>
  </si>
  <si>
    <t>The Dental Barn</t>
  </si>
  <si>
    <t>V82536</t>
  </si>
  <si>
    <t>Belmont Dental Practice</t>
  </si>
  <si>
    <t>V82538</t>
  </si>
  <si>
    <t>RANGE DENTAL</t>
  </si>
  <si>
    <t>V82540</t>
  </si>
  <si>
    <t>The Borough Dental Practice</t>
  </si>
  <si>
    <t>V82541</t>
  </si>
  <si>
    <t>Dover Priory Dental Practice</t>
  </si>
  <si>
    <t>V82542</t>
  </si>
  <si>
    <t>DR DARUVALLA</t>
  </si>
  <si>
    <t>V82543</t>
  </si>
  <si>
    <t>COCO DENTAL LTD (V82543)</t>
  </si>
  <si>
    <t>V82544</t>
  </si>
  <si>
    <t>ELSTREE DENTAL</t>
  </si>
  <si>
    <t>V82545</t>
  </si>
  <si>
    <t>LIME GROVE DENTAL CARE (V82545)</t>
  </si>
  <si>
    <t>V82546</t>
  </si>
  <si>
    <t>THE YORKSHIRE GREY DENTAL SURGERY</t>
  </si>
  <si>
    <t>V82547</t>
  </si>
  <si>
    <t>Marchwood Dental Practice</t>
  </si>
  <si>
    <t>V82549</t>
  </si>
  <si>
    <t>THE EDGE DENTAL</t>
  </si>
  <si>
    <t>V82550</t>
  </si>
  <si>
    <t>COUNTRY DENTAL LTD</t>
  </si>
  <si>
    <t>V82552</t>
  </si>
  <si>
    <t>ALL SMILES IN FINCHLEY</t>
  </si>
  <si>
    <t>V82553</t>
  </si>
  <si>
    <t>SMILESTYLE SIGNATURE DENTAL CARE (V82553)</t>
  </si>
  <si>
    <t>V82554</t>
  </si>
  <si>
    <t>THAXTED DENTAL (V82554)</t>
  </si>
  <si>
    <t>V82555</t>
  </si>
  <si>
    <t>Family Dental Practice</t>
  </si>
  <si>
    <t>V82556</t>
  </si>
  <si>
    <t>Grange Green Dental Practice</t>
  </si>
  <si>
    <t>V82557</t>
  </si>
  <si>
    <t>WILSON DENTAL PRACTICE</t>
  </si>
  <si>
    <t>V82558</t>
  </si>
  <si>
    <t>BOLDMERE DENTAL PRACTICE</t>
  </si>
  <si>
    <t>V82559</t>
  </si>
  <si>
    <t>DUNEDIN DENTAL</t>
  </si>
  <si>
    <t>V82560</t>
  </si>
  <si>
    <t>CASTLE GATE DENTAL PRACTICE</t>
  </si>
  <si>
    <t>V82561</t>
  </si>
  <si>
    <t>BREWERY YARD DENTAL SURGERY</t>
  </si>
  <si>
    <t>V82562</t>
  </si>
  <si>
    <t>THE OAKS DENTAL PRACTICE (V82562)</t>
  </si>
  <si>
    <t>V82563</t>
  </si>
  <si>
    <t>THE TANYARD AND GOLDING DENTAL GROUP</t>
  </si>
  <si>
    <t>V82564</t>
  </si>
  <si>
    <t>Coleman &amp; Starkey Dental Practice</t>
  </si>
  <si>
    <t>V82565</t>
  </si>
  <si>
    <t>HAXBY FAMILY DENTAL</t>
  </si>
  <si>
    <t>V82566</t>
  </si>
  <si>
    <t>Farnham Road Dental Practice</t>
  </si>
  <si>
    <t>V82568</t>
  </si>
  <si>
    <t>MOUNT VERNON DENTAL SPECIALISTS</t>
  </si>
  <si>
    <t>V82569</t>
  </si>
  <si>
    <t>GLENDAIR DENTAL PRACTICE</t>
  </si>
  <si>
    <t>V82570</t>
  </si>
  <si>
    <t>ESTHETIQUE DENTAL LIMITED</t>
  </si>
  <si>
    <t>V82572</t>
  </si>
  <si>
    <t>DENTAL PARTNERS LTD</t>
  </si>
  <si>
    <t>V82574</t>
  </si>
  <si>
    <t>WICKERSLEY DENTAL PRACTICE LTD (V82574)</t>
  </si>
  <si>
    <t>V82575</t>
  </si>
  <si>
    <t>Carlton House Dental</t>
  </si>
  <si>
    <t>V82579</t>
  </si>
  <si>
    <t>Manor Dental Care</t>
  </si>
  <si>
    <t>V82580</t>
  </si>
  <si>
    <t>SUNNYSIDE DENTAL PRACTICE</t>
  </si>
  <si>
    <t>V82581</t>
  </si>
  <si>
    <t>Dorchester (V82581)</t>
  </si>
  <si>
    <t>V82582</t>
  </si>
  <si>
    <t>Aspire Dental Practice</t>
  </si>
  <si>
    <t>V82583</t>
  </si>
  <si>
    <t>MIKE ALLENS DENTAL PRACTICE</t>
  </si>
  <si>
    <t>V82584</t>
  </si>
  <si>
    <t>EMSWORTH SPECIALIST PRACTICE V82584</t>
  </si>
  <si>
    <t>V82585</t>
  </si>
  <si>
    <t>MEADOWS DENTAL CARE</t>
  </si>
  <si>
    <t>V82586</t>
  </si>
  <si>
    <t>ADVANCED DENTAL CARE</t>
  </si>
  <si>
    <t>V82587</t>
  </si>
  <si>
    <t>DEVONSHIRE HOUSE DENTAL PRACTICE</t>
  </si>
  <si>
    <t>V82588</t>
  </si>
  <si>
    <t>DARVELL DENTAL CLINIC</t>
  </si>
  <si>
    <t>V82589</t>
  </si>
  <si>
    <t>BEECH GROVE DENTAL CLINIC</t>
  </si>
  <si>
    <t>V82590</t>
  </si>
  <si>
    <t>SMILE DENTAL CARE</t>
  </si>
  <si>
    <t>V82592</t>
  </si>
  <si>
    <t>WINDSOR CENTRE FOR ADVANCED DENTISTRY (V82592)</t>
  </si>
  <si>
    <t>V82593</t>
  </si>
  <si>
    <t>Cambridge Dental</t>
  </si>
  <si>
    <t>V82595</t>
  </si>
  <si>
    <t>HARPENDEN SMILES DENTAL STUDIO</t>
  </si>
  <si>
    <t>V82596</t>
  </si>
  <si>
    <t>Dental Health Practice</t>
  </si>
  <si>
    <t>V82597</t>
  </si>
  <si>
    <t>THE PRIORS DENTAL PRACTICE LTD</t>
  </si>
  <si>
    <t>V82598</t>
  </si>
  <si>
    <t>ACORN DENTAL SURGERY</t>
  </si>
  <si>
    <t>V82601</t>
  </si>
  <si>
    <t>TUNBRIDGE WELLS DENTAL Centre LTD</t>
  </si>
  <si>
    <t>V82602</t>
  </si>
  <si>
    <t>K2 Smiles LTD</t>
  </si>
  <si>
    <t>V82603</t>
  </si>
  <si>
    <t>GEANS DENTAL</t>
  </si>
  <si>
    <t>V82605</t>
  </si>
  <si>
    <t>MARKET PLACE DENTAL</t>
  </si>
  <si>
    <t>V82607</t>
  </si>
  <si>
    <t>Ferry Dental Centre</t>
  </si>
  <si>
    <t>V82609</t>
  </si>
  <si>
    <t>ERNEVALE HOUSE DENTISTRY</t>
  </si>
  <si>
    <t>V82610</t>
  </si>
  <si>
    <t>COMBE ROAD DENTAL</t>
  </si>
  <si>
    <t>V82611</t>
  </si>
  <si>
    <t>Hermitage Clinic</t>
  </si>
  <si>
    <t>V82612</t>
  </si>
  <si>
    <t>Nursery Road Dental Practice</t>
  </si>
  <si>
    <t>V82613</t>
  </si>
  <si>
    <t>Sutton Aesthetic Dentistry</t>
  </si>
  <si>
    <t>V82614</t>
  </si>
  <si>
    <t>Lawnswood Dental Care (V82614)</t>
  </si>
  <si>
    <t>V82616</t>
  </si>
  <si>
    <t>GENTLE DENTAL CARE CHIPPENHAM LTD (V82616)</t>
  </si>
  <si>
    <t>V82617</t>
  </si>
  <si>
    <t>ALLCLEAR DENTAL CENTRE</t>
  </si>
  <si>
    <t>V82618</t>
  </si>
  <si>
    <t>ORCHARD DENTAL CARE</t>
  </si>
  <si>
    <t>V82620</t>
  </si>
  <si>
    <t>SHIPWAY DENTAL (V82620)</t>
  </si>
  <si>
    <t>V82621</t>
  </si>
  <si>
    <t>RIVER DENTAL (V82621)</t>
  </si>
  <si>
    <t>V82622</t>
  </si>
  <si>
    <t>BEACON DENTAL CARE (V82622)</t>
  </si>
  <si>
    <t>V82623</t>
  </si>
  <si>
    <t>ASH VILLA DENTAL PRACTICE</t>
  </si>
  <si>
    <t>V82624</t>
  </si>
  <si>
    <t>ELEGANCE DENTAL</t>
  </si>
  <si>
    <t>V82625</t>
  </si>
  <si>
    <t>SANDSTONE WIRRAL LTD (V82625)</t>
  </si>
  <si>
    <t>V82626</t>
  </si>
  <si>
    <t>112 Dental Care</t>
  </si>
  <si>
    <t>V82627</t>
  </si>
  <si>
    <t>Ebenezer House Dental Care Limited</t>
  </si>
  <si>
    <t>V82628</t>
  </si>
  <si>
    <t>MULREADY DENTAL</t>
  </si>
  <si>
    <t>V82629</t>
  </si>
  <si>
    <t>DOVE HOLISTIC DENTAL CARE</t>
  </si>
  <si>
    <t>V82630</t>
  </si>
  <si>
    <t>M &amp; M DENTAL LABORATORY</t>
  </si>
  <si>
    <t>V82631</t>
  </si>
  <si>
    <t>The Dental Practice Southbourne</t>
  </si>
  <si>
    <t>V82632</t>
  </si>
  <si>
    <t>Poldent Dental Care</t>
  </si>
  <si>
    <t>V82634</t>
  </si>
  <si>
    <t>MK Dental Practice</t>
  </si>
  <si>
    <t>V82636</t>
  </si>
  <si>
    <t>MEOPHAM DENTAL CARE</t>
  </si>
  <si>
    <t>V82637</t>
  </si>
  <si>
    <t>DENTAL PRACTICE MANOR SQUARE</t>
  </si>
  <si>
    <t>V82638</t>
  </si>
  <si>
    <t>RD Dental</t>
  </si>
  <si>
    <t>V82640</t>
  </si>
  <si>
    <t>Chapel House Dentistry</t>
  </si>
  <si>
    <t>V82641</t>
  </si>
  <si>
    <t>Island House Dental Care (V82641)</t>
  </si>
  <si>
    <t>V82642</t>
  </si>
  <si>
    <t>SOLIHULL DENTAL PRACTICE</t>
  </si>
  <si>
    <t>V82643</t>
  </si>
  <si>
    <t>SPARKLY SMILE LIMITED</t>
  </si>
  <si>
    <t>V82644</t>
  </si>
  <si>
    <t>The Smile Centre</t>
  </si>
  <si>
    <t>V82645</t>
  </si>
  <si>
    <t>FOCUS DENTAL CLINIC (V82645)</t>
  </si>
  <si>
    <t>V82646</t>
  </si>
  <si>
    <t>THE DENTAL HYGIENE SUITE</t>
  </si>
  <si>
    <t>V82647</t>
  </si>
  <si>
    <t>STREET LANE DENTAL IMPLANTS CLINIC</t>
  </si>
  <si>
    <t>V82648</t>
  </si>
  <si>
    <t>WHITE 32 DENTAL</t>
  </si>
  <si>
    <t>V82650</t>
  </si>
  <si>
    <t>CARISBROOKE SPECIALIST DENTAL CENTRE</t>
  </si>
  <si>
    <t>V82651</t>
  </si>
  <si>
    <t>MK SMILES (V82651)</t>
  </si>
  <si>
    <t>V82652</t>
  </si>
  <si>
    <t>NETHERTON DENTAL PRACTICE (V82652)</t>
  </si>
  <si>
    <t>V82653</t>
  </si>
  <si>
    <t>LONDON DAY SURGERY CENTRE (V82653)</t>
  </si>
  <si>
    <t>V82654</t>
  </si>
  <si>
    <t>MYDENTIST (WESTBURY PARK, BRISTOL) - V82654</t>
  </si>
  <si>
    <t>V82656</t>
  </si>
  <si>
    <t>DENTAL ARTISTRY</t>
  </si>
  <si>
    <t>V82657</t>
  </si>
  <si>
    <t>Wymans Brook Dental</t>
  </si>
  <si>
    <t>V82658</t>
  </si>
  <si>
    <t>The Dental Studio (V82658)</t>
  </si>
  <si>
    <t>V82661</t>
  </si>
  <si>
    <t>ORIGIN ORTHODONTICS</t>
  </si>
  <si>
    <t>V82662</t>
  </si>
  <si>
    <t>The Ivy Clinic</t>
  </si>
  <si>
    <t>V82666</t>
  </si>
  <si>
    <t>92 DENTAL</t>
  </si>
  <si>
    <t>V82669</t>
  </si>
  <si>
    <t>THE WIMBLEDON DENTIST</t>
  </si>
  <si>
    <t>V82670</t>
  </si>
  <si>
    <t>SE1 DENTAL</t>
  </si>
  <si>
    <t>V82671</t>
  </si>
  <si>
    <t>THE DENTIST@CHISWICK</t>
  </si>
  <si>
    <t>V82672</t>
  </si>
  <si>
    <t>TOOTH LONDON LTD</t>
  </si>
  <si>
    <t>V82673</t>
  </si>
  <si>
    <t>SQUARE MILE DENTAL CENTRE</t>
  </si>
  <si>
    <t>V82674</t>
  </si>
  <si>
    <t>TALBOT YARD (V82674)</t>
  </si>
  <si>
    <t>V82675</t>
  </si>
  <si>
    <t>THE MONTEIRO DENTAL CLINIC</t>
  </si>
  <si>
    <t>V82678</t>
  </si>
  <si>
    <t>Holland Park Dental Centre</t>
  </si>
  <si>
    <t>V82679</t>
  </si>
  <si>
    <t>PRIVATE MEDICAL CENTRE LTD (V82679)</t>
  </si>
  <si>
    <t>V82680</t>
  </si>
  <si>
    <t>GROUP DENTAL PRACTICE (V82680)</t>
  </si>
  <si>
    <t>V82681</t>
  </si>
  <si>
    <t>DS DENTAL STUDIO (V82681)</t>
  </si>
  <si>
    <t>V82682</t>
  </si>
  <si>
    <t>MOIRA WONG ORTHODONTICS</t>
  </si>
  <si>
    <t>V82686</t>
  </si>
  <si>
    <t>AYLING &amp; ASSOCIATES DENTAL PRACTICE</t>
  </si>
  <si>
    <t>V82690</t>
  </si>
  <si>
    <t>ODL DENTAL CLINIC</t>
  </si>
  <si>
    <t>V82691</t>
  </si>
  <si>
    <t>APOLLINE HOUSE DENTAL PRACTICE</t>
  </si>
  <si>
    <t>V82692</t>
  </si>
  <si>
    <t>CBC DENTAL STUDIO</t>
  </si>
  <si>
    <t>V82695</t>
  </si>
  <si>
    <t>BAYSWATER DENTAL CLINIC</t>
  </si>
  <si>
    <t>V82696</t>
  </si>
  <si>
    <t>THE MARY JONES DENTAL PRACTICE</t>
  </si>
  <si>
    <t>V82699</t>
  </si>
  <si>
    <t>BAY DENTAL CARE</t>
  </si>
  <si>
    <t>V82700</t>
  </si>
  <si>
    <t>PRODENTA</t>
  </si>
  <si>
    <t>V82703</t>
  </si>
  <si>
    <t>REDBRIDGE ASSOCIATES LIMITED (SMART DENTAL CARE) (V82703)</t>
  </si>
  <si>
    <t>V82704</t>
  </si>
  <si>
    <t>REDBRIDGE ASSOCIATES LIMITED (SMART DENTAL CARE) (V82704)</t>
  </si>
  <si>
    <t>V82705</t>
  </si>
  <si>
    <t>REDBRIDGE ASSOCIATES LIMITED (SMART DENTAL CARE) (V82705)</t>
  </si>
  <si>
    <t>V82706</t>
  </si>
  <si>
    <t>REDBRIDGE ASSOCIATES LIMITED (SMART DENTAL CARE) (V82706)</t>
  </si>
  <si>
    <t>V82707</t>
  </si>
  <si>
    <t>REDBRIDGE ASSOCIATES LIMITED (SMART DENTAL CARE) (V82707)</t>
  </si>
  <si>
    <t>V82708</t>
  </si>
  <si>
    <t>SDA DENTAL STUDIO</t>
  </si>
  <si>
    <t>V82709</t>
  </si>
  <si>
    <t>CHELSEA DENTAL CLINIC (V82709)</t>
  </si>
  <si>
    <t>V82710</t>
  </si>
  <si>
    <t>London - The Dental Surgery, Corn Exchange</t>
  </si>
  <si>
    <t>V82714</t>
  </si>
  <si>
    <t>FRENCH DENTAL PRACTICE</t>
  </si>
  <si>
    <t>V82717</t>
  </si>
  <si>
    <t>DENTIX HAMMERSMITH</t>
  </si>
  <si>
    <t>V82719</t>
  </si>
  <si>
    <t>MERIVALE DENTAL PRACTICE</t>
  </si>
  <si>
    <t>V82721</t>
  </si>
  <si>
    <t>TEN DENTAL</t>
  </si>
  <si>
    <t>V82722</t>
  </si>
  <si>
    <t>DENTAL ART STUDIOS</t>
  </si>
  <si>
    <t>V82723</t>
  </si>
  <si>
    <t>Southfields Dental Centre</t>
  </si>
  <si>
    <t>V82724</t>
  </si>
  <si>
    <t>Smile Implant Centre Limited</t>
  </si>
  <si>
    <t>V82725</t>
  </si>
  <si>
    <t>CRESCENT LODGE DENTAL PRACTICE</t>
  </si>
  <si>
    <t>V82726</t>
  </si>
  <si>
    <t>WALDRON DENTAL CLINIC</t>
  </si>
  <si>
    <t>V82728</t>
  </si>
  <si>
    <t>SMILEPOD JUBILEE PLACE (V82728)</t>
  </si>
  <si>
    <t>V82729</t>
  </si>
  <si>
    <t>SMILEPOD MOORGATE (V82729)</t>
  </si>
  <si>
    <t>V82730</t>
  </si>
  <si>
    <t>SMILEPOD CANADA PLACE (V82730)</t>
  </si>
  <si>
    <t>V82731</t>
  </si>
  <si>
    <t>SMILEPOD BANK (V82731)</t>
  </si>
  <si>
    <t>V82732</t>
  </si>
  <si>
    <t>SMILEPOD SOHO (V82732)</t>
  </si>
  <si>
    <t>V82733</t>
  </si>
  <si>
    <t>SMILEPOD HOLBORN (V82733)</t>
  </si>
  <si>
    <t>V82736</t>
  </si>
  <si>
    <t>MARSHGATE DENTAL PRACTICE</t>
  </si>
  <si>
    <t>V82738</t>
  </si>
  <si>
    <t>THE CASTLE CLINIC (V82738)</t>
  </si>
  <si>
    <t>V82739</t>
  </si>
  <si>
    <t>Montrose Smile Studio</t>
  </si>
  <si>
    <t>V82741</t>
  </si>
  <si>
    <t>SHIRLEY DENTAL PRACTICE (V82741)</t>
  </si>
  <si>
    <t>V82744</t>
  </si>
  <si>
    <t>MAYGROVE DENTAL PRACTICE</t>
  </si>
  <si>
    <t>V82745</t>
  </si>
  <si>
    <t>Hursley Road Dental Practice</t>
  </si>
  <si>
    <t>V82746</t>
  </si>
  <si>
    <t>THE DENSTIST PUTNEY LIMITED T/A THE DENTIST</t>
  </si>
  <si>
    <t>V82748</t>
  </si>
  <si>
    <t>NEW STREET DENTAL CARE</t>
  </si>
  <si>
    <t>V82749</t>
  </si>
  <si>
    <t>PALLMALL DENTAL</t>
  </si>
  <si>
    <t>V82751</t>
  </si>
  <si>
    <t>NORTH HOUSE DENTAL PRACTICE</t>
  </si>
  <si>
    <t>V82752</t>
  </si>
  <si>
    <t>Grants Dental Practice</t>
  </si>
  <si>
    <t>V82753</t>
  </si>
  <si>
    <t>White House Dental (V82753)</t>
  </si>
  <si>
    <t>V82754</t>
  </si>
  <si>
    <t>MEDIDENTA DENTAL PRACTICE (V82754)</t>
  </si>
  <si>
    <t>V82755</t>
  </si>
  <si>
    <t>TOP FLOOR DENTAL PRACTICE</t>
  </si>
  <si>
    <t>V82756</t>
  </si>
  <si>
    <t>Overton Dental Practice</t>
  </si>
  <si>
    <t>V82757</t>
  </si>
  <si>
    <t>VESTRY HOUSE DENTAL CENTRE</t>
  </si>
  <si>
    <t>V82758</t>
  </si>
  <si>
    <t>WINCHESTER ORTHODONTIC PRACTICE</t>
  </si>
  <si>
    <t>V82759</t>
  </si>
  <si>
    <t>DENTISTS@146</t>
  </si>
  <si>
    <t>V82761</t>
  </si>
  <si>
    <t>CHELSEA DENTAL STUDIO</t>
  </si>
  <si>
    <t>V82762</t>
  </si>
  <si>
    <t>The Park Clinic</t>
  </si>
  <si>
    <t>V82763</t>
  </si>
  <si>
    <t>JENKINS DENTAL PRACTICE</t>
  </si>
  <si>
    <t>V82765</t>
  </si>
  <si>
    <t>CHRYSANTH DENTAL CARE</t>
  </si>
  <si>
    <t>V82766</t>
  </si>
  <si>
    <t>BUPA DENTAL CARE (COLUMBUS COURTYARD)</t>
  </si>
  <si>
    <t>V82768</t>
  </si>
  <si>
    <t>DENTAEL</t>
  </si>
  <si>
    <t>V82769</t>
  </si>
  <si>
    <t>MAYFIELD DENTAL (V82769)</t>
  </si>
  <si>
    <t>V82770</t>
  </si>
  <si>
    <t>JL DENTAL CARE (V82770)</t>
  </si>
  <si>
    <t>V82771</t>
  </si>
  <si>
    <t>SARDINIA HOUSE DENTAL PRACTICE</t>
  </si>
  <si>
    <t>V82772</t>
  </si>
  <si>
    <t>EVODENTAL (West Drayton)</t>
  </si>
  <si>
    <t>V82773</t>
  </si>
  <si>
    <t>LIVERPOOL SMILE STUDIO (V82773)</t>
  </si>
  <si>
    <t>V82775</t>
  </si>
  <si>
    <t>SMILEUP DENTAL</t>
  </si>
  <si>
    <t>V82776</t>
  </si>
  <si>
    <t>ROYAL WHARF DENTAL</t>
  </si>
  <si>
    <t>V82777</t>
  </si>
  <si>
    <t>The Bourne End Dental Practice</t>
  </si>
  <si>
    <t>V82778</t>
  </si>
  <si>
    <t>PORTNER PITTACK DENTAL PRACTICE</t>
  </si>
  <si>
    <t>V82782</t>
  </si>
  <si>
    <t>BEECHWOOD DENTAL CARE (V82782)</t>
  </si>
  <si>
    <t>V82783</t>
  </si>
  <si>
    <t>THE MELTON CLINIC</t>
  </si>
  <si>
    <t>V82784</t>
  </si>
  <si>
    <t>STANDISH STREET DENTAL PRACTICE (V82784)</t>
  </si>
  <si>
    <t>V82785</t>
  </si>
  <si>
    <t>NAYLAND DENTAL AND COSMETIC CLINIC (V82785)</t>
  </si>
  <si>
    <t>V82786</t>
  </si>
  <si>
    <t>OAKS DENTAL PRACTICE</t>
  </si>
  <si>
    <t>V82788</t>
  </si>
  <si>
    <t>SOUTHWEST ORTHODONTISTS LIMITED</t>
  </si>
  <si>
    <t>V82789</t>
  </si>
  <si>
    <t>BINLEY WOODS DENTISTRY</t>
  </si>
  <si>
    <t>V82790</t>
  </si>
  <si>
    <t>ROBINSON'S DENTAL PRACTICE LTD (V82790)</t>
  </si>
  <si>
    <t>V82791</t>
  </si>
  <si>
    <t>LICHFIELD FAMILY DENTAL SURGERY</t>
  </si>
  <si>
    <t>V82792</t>
  </si>
  <si>
    <t>THE WELLINGTON CLINIC</t>
  </si>
  <si>
    <t>V82794</t>
  </si>
  <si>
    <t>DENTALESSENCE WORTHING</t>
  </si>
  <si>
    <t>V82796</t>
  </si>
  <si>
    <t>CAVERSHAM HEIGHTS DENTAL PRACTICE</t>
  </si>
  <si>
    <t>V82797</t>
  </si>
  <si>
    <t>HEATH STREET DENTAL (V82797)</t>
  </si>
  <si>
    <t>V82799</t>
  </si>
  <si>
    <t>THE CHESHIRE TONGUE TIE CLINIC (V82799)</t>
  </si>
  <si>
    <t>V82801</t>
  </si>
  <si>
    <t>LINTHORPE HOUSE DENTISTRY AND AESTHETICS (V82801)</t>
  </si>
  <si>
    <t>V82802</t>
  </si>
  <si>
    <t>CRYSTAL CLEAR DENTAL</t>
  </si>
  <si>
    <t>V82803</t>
  </si>
  <si>
    <t>MR DENTIST CHILDRENS PRACTICE (V82803)</t>
  </si>
  <si>
    <t>V82804</t>
  </si>
  <si>
    <t>DENTA CLINIC (V82804)</t>
  </si>
  <si>
    <t>V82806</t>
  </si>
  <si>
    <t>CAVENDISH DENTAL CLINIC</t>
  </si>
  <si>
    <t>V82808</t>
  </si>
  <si>
    <t>STARLIGHT DENTAL FINBERRY</t>
  </si>
  <si>
    <t>V82810</t>
  </si>
  <si>
    <t>ARTHUR ROAD DENTAL PRACTICE</t>
  </si>
  <si>
    <t>V82812</t>
  </si>
  <si>
    <t>K DENTAL STUDIOS LTD</t>
  </si>
  <si>
    <t>V82813</t>
  </si>
  <si>
    <t>STONEROCK DENTAL CARE</t>
  </si>
  <si>
    <t>V82814</t>
  </si>
  <si>
    <t>MYFACE DENTISTRY AND FACIAL AESTHETICS (V82814)</t>
  </si>
  <si>
    <t>V82815</t>
  </si>
  <si>
    <t>WATERER DENTAL CARE (V82815)</t>
  </si>
  <si>
    <t>V82816</t>
  </si>
  <si>
    <t>DR GRAHAM AIRD</t>
  </si>
  <si>
    <t>V82817</t>
  </si>
  <si>
    <t>WHITECROSS DENTAL CARE LIMITED</t>
  </si>
  <si>
    <t>V82818</t>
  </si>
  <si>
    <t>SIMPLY DENTAL</t>
  </si>
  <si>
    <t>V82820</t>
  </si>
  <si>
    <t>FITZ PARK DENTAL PRACTICE LTD (V82820)</t>
  </si>
  <si>
    <t>V82821</t>
  </si>
  <si>
    <t>MUNRO HALL CLINIC</t>
  </si>
  <si>
    <t>V82823</t>
  </si>
  <si>
    <t>BUPA HEALTH AND DENTAL CENTRE -WEST END</t>
  </si>
  <si>
    <t>V82825</t>
  </si>
  <si>
    <t>Dorking - Portman Smile Clinic</t>
  </si>
  <si>
    <t>V82826</t>
  </si>
  <si>
    <t>BUPA HEALTH AND DENTAL CENTRE</t>
  </si>
  <si>
    <t>V82827</t>
  </si>
  <si>
    <t>BUPA HEALTH AND DENTAL CENTRE (CHANCERY LANE)</t>
  </si>
  <si>
    <t>V82829</t>
  </si>
  <si>
    <t>BANK HOUSE DENTAL CENTRE</t>
  </si>
  <si>
    <t>V82830</t>
  </si>
  <si>
    <t>M C LEWIS &amp; ASSOCIATES LTD</t>
  </si>
  <si>
    <t>V82831</t>
  </si>
  <si>
    <t>THE PRIVATE DENTAL CENTRE</t>
  </si>
  <si>
    <t>V82832</t>
  </si>
  <si>
    <t>LONG SUTTON DENTISTRY</t>
  </si>
  <si>
    <t>V82833</t>
  </si>
  <si>
    <t>CHANCERY DENTAL (V82833)</t>
  </si>
  <si>
    <t>V82835</t>
  </si>
  <si>
    <t>MISMILE BIRMINGHAM</t>
  </si>
  <si>
    <t>V82836</t>
  </si>
  <si>
    <t>CAUSEWAY DENTAL (V82836)</t>
  </si>
  <si>
    <t>V82837</t>
  </si>
  <si>
    <t>HIGHGATE DENTAL PRACTICE (V82837)</t>
  </si>
  <si>
    <t>V82838</t>
  </si>
  <si>
    <t>THE RICHMOND DENTIST</t>
  </si>
  <si>
    <t>V82839</t>
  </si>
  <si>
    <t>LITTLE WAY PERIODONTICS</t>
  </si>
  <si>
    <t>V82841</t>
  </si>
  <si>
    <t>ZERO SEVEN DENTAL PRACTICE</t>
  </si>
  <si>
    <t>V82842</t>
  </si>
  <si>
    <t>SHEPPERTON DENTAL CARE (V82842)</t>
  </si>
  <si>
    <t>V82845</t>
  </si>
  <si>
    <t>SOLIS DENTAL STUDIO</t>
  </si>
  <si>
    <t>V82846</t>
  </si>
  <si>
    <t>BICTON PLACE DENTAL PRACTICE</t>
  </si>
  <si>
    <t>V82847</t>
  </si>
  <si>
    <t>LONDON ENDO LTD (V82847)</t>
  </si>
  <si>
    <t>V82850</t>
  </si>
  <si>
    <t>THE DENTISTS OF DIDSBURY</t>
  </si>
  <si>
    <t>V82852</t>
  </si>
  <si>
    <t>GLOW DENTAL</t>
  </si>
  <si>
    <t>V82854</t>
  </si>
  <si>
    <t>GREENWICH DENTAL HEALTH</t>
  </si>
  <si>
    <t>V82856</t>
  </si>
  <si>
    <t>DOUGLAS MILLER DENTAL</t>
  </si>
  <si>
    <t>V82858</t>
  </si>
  <si>
    <t>CLAUDINE GOURLAY DENTAL PRACTICE</t>
  </si>
  <si>
    <t>V82860</t>
  </si>
  <si>
    <t>COLLEGE STREET DENTAL CENTRE (V82860)</t>
  </si>
  <si>
    <t>V82861</t>
  </si>
  <si>
    <t>HIGHCLIFFE DENTAL CARE (V82861)</t>
  </si>
  <si>
    <t>V82862</t>
  </si>
  <si>
    <t>SPARKLE DENTAL BOUTIQUE (V82862)</t>
  </si>
  <si>
    <t>V82863</t>
  </si>
  <si>
    <t>Bell Yard Dental</t>
  </si>
  <si>
    <t>V82866</t>
  </si>
  <si>
    <t>PERFECT SMILE DENTAL CENTRE (V82866)</t>
  </si>
  <si>
    <t>V82871</t>
  </si>
  <si>
    <t>REGENCY HOUSE DENTAL PRACTICE</t>
  </si>
  <si>
    <t>V82872</t>
  </si>
  <si>
    <t>MOORLAND DENTAL CLINIC</t>
  </si>
  <si>
    <t>V82873</t>
  </si>
  <si>
    <t>ORTHODONTICA LIMITED (V82873)</t>
  </si>
  <si>
    <t>V82874</t>
  </si>
  <si>
    <t>THE SMILE SUITE</t>
  </si>
  <si>
    <t>V82875</t>
  </si>
  <si>
    <t>ASHFORD PERIODONTICS</t>
  </si>
  <si>
    <t>V82877</t>
  </si>
  <si>
    <t>BUPA DENTAL CARE</t>
  </si>
  <si>
    <t>V82878</t>
  </si>
  <si>
    <t>WESTBURY SMILES DENTAL PRACTICE (V82878)</t>
  </si>
  <si>
    <t>V82879</t>
  </si>
  <si>
    <t>DENTAL ELEGANCE (V82879)</t>
  </si>
  <si>
    <t>V82880</t>
  </si>
  <si>
    <t>LCIAD LTD (LONDON CENTRE FOR IMPLANT &amp; AESTHETIC DENTISTRY LTD)</t>
  </si>
  <si>
    <t>V82881</t>
  </si>
  <si>
    <t>WIMBLEDON DENTAL CARE (V82881)</t>
  </si>
  <si>
    <t>V82883</t>
  </si>
  <si>
    <t>THE HIGHLAND VIEW DENTAL SURGERY</t>
  </si>
  <si>
    <t>V82884</t>
  </si>
  <si>
    <t>REEPHAM DENTAL CENTRE (V82884)</t>
  </si>
  <si>
    <t>V82886</t>
  </si>
  <si>
    <t>OMNIA DENTAL SPA</t>
  </si>
  <si>
    <t>V82887</t>
  </si>
  <si>
    <t>THE GROVE DENTAL CLINIC</t>
  </si>
  <si>
    <t>V82888</t>
  </si>
  <si>
    <t>AUDLEY DENTAL SOLUTIONS</t>
  </si>
  <si>
    <t>V82889</t>
  </si>
  <si>
    <t>FITZE CLINICS</t>
  </si>
  <si>
    <t>V82890</t>
  </si>
  <si>
    <t>NORFOLK ENDODONTICS</t>
  </si>
  <si>
    <t>V82895</t>
  </si>
  <si>
    <t>MURRAY DENTAL LIMITED</t>
  </si>
  <si>
    <t>V82896</t>
  </si>
  <si>
    <t>NORTH TAWTON DENTAL PRACTICE</t>
  </si>
  <si>
    <t>V82897</t>
  </si>
  <si>
    <t>DENTALOGICA</t>
  </si>
  <si>
    <t>V82899</t>
  </si>
  <si>
    <t>DURLEY AVENUE DENTAL PRACTICE</t>
  </si>
  <si>
    <t>V82900</t>
  </si>
  <si>
    <t>DENTISTS AT PETTS WOOD (V82900)</t>
  </si>
  <si>
    <t>V82901</t>
  </si>
  <si>
    <t>BUPA HEALTH AND DENTAL CENTRE - V82901</t>
  </si>
  <si>
    <t>v82902</t>
  </si>
  <si>
    <t>The Cosmetic Dental Gallery</t>
  </si>
  <si>
    <t>V82903</t>
  </si>
  <si>
    <t>CORN STREET DENTAL PRACTICE</t>
  </si>
  <si>
    <t>V82904</t>
  </si>
  <si>
    <t>DENTAL SURGERY (V82904)</t>
  </si>
  <si>
    <t>v82907</t>
  </si>
  <si>
    <t>DENTAL SOLUTIONS LTD</t>
  </si>
  <si>
    <t>V82910</t>
  </si>
  <si>
    <t>FINSBURY DENTAL CARE</t>
  </si>
  <si>
    <t>V82911</t>
  </si>
  <si>
    <t>WILLOW HOUSE DENTAL SURGERY</t>
  </si>
  <si>
    <t>V82912</t>
  </si>
  <si>
    <t>ANN MILLWARD DENTAL PRACTICE</t>
  </si>
  <si>
    <t>V82913</t>
  </si>
  <si>
    <t>DENCARE CLINIC</t>
  </si>
  <si>
    <t>V82914</t>
  </si>
  <si>
    <t>GREY GABLES DENTAL PRACTICE</t>
  </si>
  <si>
    <t>V82915</t>
  </si>
  <si>
    <t>VICTORIA DENTAL PRACTICE</t>
  </si>
  <si>
    <t>V82917</t>
  </si>
  <si>
    <t>SHIPSTON DENTAL PRACTICE (V82917)</t>
  </si>
  <si>
    <t>V82918</t>
  </si>
  <si>
    <t>PURELY DENTAL CARE</t>
  </si>
  <si>
    <t>V82920</t>
  </si>
  <si>
    <t>RIDGWAY DENTAL</t>
  </si>
  <si>
    <t>V82922</t>
  </si>
  <si>
    <t>MILTON DENTAL PRACTICE</t>
  </si>
  <si>
    <t>V82924</t>
  </si>
  <si>
    <t>WALLINGTON SMILES</t>
  </si>
  <si>
    <t>V82925</t>
  </si>
  <si>
    <t>DYNAMIC DENTAL STUDIO</t>
  </si>
  <si>
    <t>V82926</t>
  </si>
  <si>
    <t>TONBRIDGE GENTLE DENTAL</t>
  </si>
  <si>
    <t>V82928</t>
  </si>
  <si>
    <t>HALFWAY HOUSE DENTAL</t>
  </si>
  <si>
    <t>V82929</t>
  </si>
  <si>
    <t>CLIVE STOCKWELL DENTAL</t>
  </si>
  <si>
    <t>V82931</t>
  </si>
  <si>
    <t>O'HANLON &amp; RUSSELL DENTAL SURGERY</t>
  </si>
  <si>
    <t>V82932</t>
  </si>
  <si>
    <t>ILLUME SMILES LTD</t>
  </si>
  <si>
    <t>V82933</t>
  </si>
  <si>
    <t>SWEDISH SMILE CLINIC</t>
  </si>
  <si>
    <t>V82934</t>
  </si>
  <si>
    <t>RINGLEY PARK DENTAL PRACTICE</t>
  </si>
  <si>
    <t>V82935</t>
  </si>
  <si>
    <t>BELASIS DENTAL PRACTICE</t>
  </si>
  <si>
    <t>V82936</t>
  </si>
  <si>
    <t>LISS DENTAL PRACTICE</t>
  </si>
  <si>
    <t>V82937</t>
  </si>
  <si>
    <t>DENTISTRY 19 LTD</t>
  </si>
  <si>
    <t>V82938</t>
  </si>
  <si>
    <t>THURLOW DENTAL CARE</t>
  </si>
  <si>
    <t>V82939</t>
  </si>
  <si>
    <t>NORTHWAY DENTAL CARE LTD</t>
  </si>
  <si>
    <t>V82940</t>
  </si>
  <si>
    <t>BESPOKE SMILE</t>
  </si>
  <si>
    <t>V82941</t>
  </si>
  <si>
    <t>THE DENTIST GALLERY</t>
  </si>
  <si>
    <t>V82942</t>
  </si>
  <si>
    <t>REFRESH DENTAL (V82942)</t>
  </si>
  <si>
    <t>V82943</t>
  </si>
  <si>
    <t>SPRING SHAW DENTAL</t>
  </si>
  <si>
    <t>V82944</t>
  </si>
  <si>
    <t>MY SMILE DENTAL LTD</t>
  </si>
  <si>
    <t>V82945</t>
  </si>
  <si>
    <t>LAWRENCE &amp; PINKERTON LIMITED (V82945)</t>
  </si>
  <si>
    <t>V82946</t>
  </si>
  <si>
    <t>PAUL SMITH DENTAL CARE</t>
  </si>
  <si>
    <t>V82947</t>
  </si>
  <si>
    <t>LIME TREE DENTAL PRACTICE</t>
  </si>
  <si>
    <t>V82948</t>
  </si>
  <si>
    <t>NOVELTY ORTHODONTICS LTD</t>
  </si>
  <si>
    <t>V82950</t>
  </si>
  <si>
    <t>LEDBURY DENTAL CARE LTD</t>
  </si>
  <si>
    <t>V82951</t>
  </si>
  <si>
    <t>HECKINGTON DENTAL PRACTICE</t>
  </si>
  <si>
    <t>V82952</t>
  </si>
  <si>
    <t>DORSET DENTAL CLINIC</t>
  </si>
  <si>
    <t>V82953</t>
  </si>
  <si>
    <t>DENTAL DISTINCTION</t>
  </si>
  <si>
    <t>V82955</t>
  </si>
  <si>
    <t>FAR HEADINGLEY DENTAL CARE</t>
  </si>
  <si>
    <t>V82956</t>
  </si>
  <si>
    <t>HORSLEY DENTAL (V82956)</t>
  </si>
  <si>
    <t>V82957</t>
  </si>
  <si>
    <t>SOUTHSIDE DENTAL PRACTICE</t>
  </si>
  <si>
    <t>V82958</t>
  </si>
  <si>
    <t>GIDEA PARK DENTAL PRACTICE</t>
  </si>
  <si>
    <t>V82959</t>
  </si>
  <si>
    <t>MAISON DENTAL</t>
  </si>
  <si>
    <t>V82961</t>
  </si>
  <si>
    <t>1ST-IMPRESSIONS DENTAL</t>
  </si>
  <si>
    <t>V82962</t>
  </si>
  <si>
    <t>THE FOUNTAIN DENTAL PRACTICE</t>
  </si>
  <si>
    <t>V82963</t>
  </si>
  <si>
    <t>RAWDON DENTAL PRACTICE</t>
  </si>
  <si>
    <t>V82964</t>
  </si>
  <si>
    <t>Advance Healthcare Logistics Ltd</t>
  </si>
  <si>
    <t>V82965</t>
  </si>
  <si>
    <t>STERLING DENTAL PRIVATE CLINIC</t>
  </si>
  <si>
    <t>V82966</t>
  </si>
  <si>
    <t>TOWNLEY HOUSE DENTAL PRACTICE</t>
  </si>
  <si>
    <t>V82967</t>
  </si>
  <si>
    <t>THRAPSTON DENTAL CENTRE</t>
  </si>
  <si>
    <t>V82968</t>
  </si>
  <si>
    <t>THE PRACTICE - ULVERSTON</t>
  </si>
  <si>
    <t>V82969</t>
  </si>
  <si>
    <t>42 THE DENTAL PRACTICE</t>
  </si>
  <si>
    <t>V82970</t>
  </si>
  <si>
    <t>GANTS HILL SMILES DENTAL SURGERY (V82970)</t>
  </si>
  <si>
    <t>V82971</t>
  </si>
  <si>
    <t>Trinity Dental</t>
  </si>
  <si>
    <t>V82972</t>
  </si>
  <si>
    <t>ABSOLUTE DENTAL CENTRE LTD</t>
  </si>
  <si>
    <t>V82973</t>
  </si>
  <si>
    <t>AVALON ORAL CARE CENTRE</t>
  </si>
  <si>
    <t>V82974</t>
  </si>
  <si>
    <t>Waterside Dentalcare</t>
  </si>
  <si>
    <t>V82975</t>
  </si>
  <si>
    <t>CREFFEILD LODGE DENTAL PRACTICE</t>
  </si>
  <si>
    <t>V82977</t>
  </si>
  <si>
    <t>CENTRE FOR DENTISTRY</t>
  </si>
  <si>
    <t>V82978</t>
  </si>
  <si>
    <t>DELTA DENTAL CARE LIMITED</t>
  </si>
  <si>
    <t>V82979</t>
  </si>
  <si>
    <t>DENTALKIND</t>
  </si>
  <si>
    <t>V82980</t>
  </si>
  <si>
    <t>BROUGHTON DENTAL PRACTICE (V82980)</t>
  </si>
  <si>
    <t>V82981</t>
  </si>
  <si>
    <t>BIRMINGHAM ORTHODONTICS</t>
  </si>
  <si>
    <t>V82982</t>
  </si>
  <si>
    <t>LANDER DENTISTRY</t>
  </si>
  <si>
    <t>V82983</t>
  </si>
  <si>
    <t>BROAD STREET DENTAL SURGERY</t>
  </si>
  <si>
    <t>V82984</t>
  </si>
  <si>
    <t>THE HAVEN DENTAL PRACTICE</t>
  </si>
  <si>
    <t>V82985</t>
  </si>
  <si>
    <t>WAYSIDE DENTAL PRACTICE</t>
  </si>
  <si>
    <t>V82986</t>
  </si>
  <si>
    <t>CLARK HOUSE DENTAL SURGERIES LTD</t>
  </si>
  <si>
    <t>V82987</t>
  </si>
  <si>
    <t>ANDREWS DENTAL CARE</t>
  </si>
  <si>
    <t>V82988</t>
  </si>
  <si>
    <t>SOVEREIGN HOUSE SPECIALIST DENTAL CENTRE</t>
  </si>
  <si>
    <t>V82990</t>
  </si>
  <si>
    <t>BURLEY HOUSE DENTAL CARE</t>
  </si>
  <si>
    <t>V82991</t>
  </si>
  <si>
    <t>CASTLE VIEW DENTAL SPA</t>
  </si>
  <si>
    <t>V82992</t>
  </si>
  <si>
    <t>ELBURTON DENTAL (V82992 )</t>
  </si>
  <si>
    <t>V82996</t>
  </si>
  <si>
    <t>AL-FAPERIO</t>
  </si>
  <si>
    <t>V82997</t>
  </si>
  <si>
    <t>WEST PARK DENTAL CARE</t>
  </si>
  <si>
    <t>V82998</t>
  </si>
  <si>
    <t>MARLBOROUGH DENTAL STUDIO</t>
  </si>
  <si>
    <t>v83000</t>
  </si>
  <si>
    <t>Richmond Dental Suite</t>
  </si>
  <si>
    <t>V83001</t>
  </si>
  <si>
    <t>RAVENSCOURT DENTAL PRACTICE</t>
  </si>
  <si>
    <t>V83002</t>
  </si>
  <si>
    <t>CONFIDENT DENTAL &amp; IMPLANT CLINIC</t>
  </si>
  <si>
    <t>V83003</t>
  </si>
  <si>
    <t>SHINE DENTAL CARE (V83003)</t>
  </si>
  <si>
    <t>V83004</t>
  </si>
  <si>
    <t>CTL Dental</t>
  </si>
  <si>
    <t>v83006</t>
  </si>
  <si>
    <t>Albany Dental</t>
  </si>
  <si>
    <t>V83007</t>
  </si>
  <si>
    <t>GIPSY LANE ADVANCED DENTAL CARE</t>
  </si>
  <si>
    <t>V83008</t>
  </si>
  <si>
    <t>WHITCHURCH DENTAL STUDIO LTD</t>
  </si>
  <si>
    <t>V83009</t>
  </si>
  <si>
    <t>VALLEY DENTAL PRACTICE</t>
  </si>
  <si>
    <t>V83010</t>
  </si>
  <si>
    <t>CONFIDENTAL</t>
  </si>
  <si>
    <t>V83011</t>
  </si>
  <si>
    <t>LINCOLN HOUSE DENTAL PRACTICE</t>
  </si>
  <si>
    <t>V83012</t>
  </si>
  <si>
    <t>WHITTAKER DENTAL PRACTICE</t>
  </si>
  <si>
    <t>V83013</t>
  </si>
  <si>
    <t>HELLO DENTAL</t>
  </si>
  <si>
    <t>V83014</t>
  </si>
  <si>
    <t>TRUE DENTISTRY</t>
  </si>
  <si>
    <t>V83015</t>
  </si>
  <si>
    <t>SMILEMORE DENTAL CARE</t>
  </si>
  <si>
    <t>V83016</t>
  </si>
  <si>
    <t>BURWELL DENTAL SURGERY</t>
  </si>
  <si>
    <t>V83018</t>
  </si>
  <si>
    <t>THE SMILE BOUTIQUE ASSTES LTD</t>
  </si>
  <si>
    <t>V83019</t>
  </si>
  <si>
    <t>ROSEBANK DENTAL</t>
  </si>
  <si>
    <t>V83020</t>
  </si>
  <si>
    <t>CONISTON DENTAL PRACTICE</t>
  </si>
  <si>
    <t>V83021</t>
  </si>
  <si>
    <t>WITNEY DENTAL PRACTICE</t>
  </si>
  <si>
    <t>V83022</t>
  </si>
  <si>
    <t>THE NATURAL SMILE DENTAL PRACTICE</t>
  </si>
  <si>
    <t>V83024</t>
  </si>
  <si>
    <t>AINSTY DENTAL PRACTICE</t>
  </si>
  <si>
    <t>V83025</t>
  </si>
  <si>
    <t>WS4 DENTAL CARE</t>
  </si>
  <si>
    <t>V83028</t>
  </si>
  <si>
    <t>PARK STREET DENTAL CLINIC</t>
  </si>
  <si>
    <t>V83031</t>
  </si>
  <si>
    <t>HARWOOD DENTAL PRACTICE</t>
  </si>
  <si>
    <t>V83032</t>
  </si>
  <si>
    <t>SAWTRY DENTAL SURGERY</t>
  </si>
  <si>
    <t>V83033</t>
  </si>
  <si>
    <t>THE PRACTICE AT MORTLAKE</t>
  </si>
  <si>
    <t>V83034</t>
  </si>
  <si>
    <t>HATHERLEY DENTAL SURGERY</t>
  </si>
  <si>
    <t>V83035</t>
  </si>
  <si>
    <t>SMILE WITH US</t>
  </si>
  <si>
    <t>V83036</t>
  </si>
  <si>
    <t>NEW SQUARE DENTAL PRACTICE</t>
  </si>
  <si>
    <t>V83037</t>
  </si>
  <si>
    <t>APOLLO DENTAL HEALTH CLINIC LTD</t>
  </si>
  <si>
    <t>V83038</t>
  </si>
  <si>
    <t>CASPIAN DENTAL CLINIC</t>
  </si>
  <si>
    <t>V83039</t>
  </si>
  <si>
    <t>ASHBURY DENTAL CARE (V83039)</t>
  </si>
  <si>
    <t>V83040</t>
  </si>
  <si>
    <t>NORFOLK DENTAL SPECIALISTS</t>
  </si>
  <si>
    <t>V83042</t>
  </si>
  <si>
    <t>ABBEY MEAD DENTAL PRACTICE AND IMPLANT CENTRE</t>
  </si>
  <si>
    <t>V83043</t>
  </si>
  <si>
    <t>DILLWYN AND CAROLINE GRIFFITHS DENTAL PRACTICE</t>
  </si>
  <si>
    <t>V83044</t>
  </si>
  <si>
    <t>ENHANCE DENTAL</t>
  </si>
  <si>
    <t>V83045</t>
  </si>
  <si>
    <t>THE NEWMARKET RD DENTAL CLINIC</t>
  </si>
  <si>
    <t>V83046</t>
  </si>
  <si>
    <t>VISTARA SMILES</t>
  </si>
  <si>
    <t>V83047</t>
  </si>
  <si>
    <t>MANNAMEAD COSMETIC DENTAL CENTRE</t>
  </si>
  <si>
    <t>V83051</t>
  </si>
  <si>
    <t>DUTCH BARTON DENTAL SURGERY</t>
  </si>
  <si>
    <t>V83052</t>
  </si>
  <si>
    <t>THE RED HOUSE DENTAL PRACTICE</t>
  </si>
  <si>
    <t>V83053</t>
  </si>
  <si>
    <t>ZETLAND PRACTICE LTD</t>
  </si>
  <si>
    <t>V83054</t>
  </si>
  <si>
    <t>THE ELMS DENTAL PRACTICE</t>
  </si>
  <si>
    <t>V83055</t>
  </si>
  <si>
    <t>SEVEN FIELDS DENTAL HEALTH CENTRE LTD</t>
  </si>
  <si>
    <t>V83056</t>
  </si>
  <si>
    <t>WTL DENTAL LTD</t>
  </si>
  <si>
    <t>V83057</t>
  </si>
  <si>
    <t>DUNDEE COURT DENTAL CENTRE</t>
  </si>
  <si>
    <t>V83058</t>
  </si>
  <si>
    <t>SMILE THE GENTLE DENTAL CENTRE</t>
  </si>
  <si>
    <t>V83059</t>
  </si>
  <si>
    <t>THE PERFECT SMILE STUDIOS</t>
  </si>
  <si>
    <t>V83060</t>
  </si>
  <si>
    <t>THE EXETER DENTAL CENTRE</t>
  </si>
  <si>
    <t>V83062</t>
  </si>
  <si>
    <t>COOMBE DENTAL CARE LIMITED</t>
  </si>
  <si>
    <t>V83063</t>
  </si>
  <si>
    <t>FRAYS DENTAL CENTRE</t>
  </si>
  <si>
    <t>V83064</t>
  </si>
  <si>
    <t>EXETER ADVANCED DENTISTRY</t>
  </si>
  <si>
    <t>V83066</t>
  </si>
  <si>
    <t>Sheffield - Occudental</t>
  </si>
  <si>
    <t>V83067</t>
  </si>
  <si>
    <t>THE LAWNS DENTAL PRACTICE</t>
  </si>
  <si>
    <t>V83068</t>
  </si>
  <si>
    <t>NETHERTON DENTAL PRACTICE</t>
  </si>
  <si>
    <t>V83069</t>
  </si>
  <si>
    <t>TUDOR CLINIC (V83069)</t>
  </si>
  <si>
    <t>V83070</t>
  </si>
  <si>
    <t>JONES DENTAL CLINIC &amp; IMPLANT CENTRE (V83070)</t>
  </si>
  <si>
    <t>V83071</t>
  </si>
  <si>
    <t>Redenham Park Dental Practice</t>
  </si>
  <si>
    <t>V83072</t>
  </si>
  <si>
    <t>JAMES PEGG DENTISTRY</t>
  </si>
  <si>
    <t>V83074</t>
  </si>
  <si>
    <t>IM DENTAL CARE</t>
  </si>
  <si>
    <t>V83075</t>
  </si>
  <si>
    <t>CHURCH HOUSE DENTAL CLINIC</t>
  </si>
  <si>
    <t>V83076</t>
  </si>
  <si>
    <t>NORTH STREET DENTAL AND IMPLANT CLINIC</t>
  </si>
  <si>
    <t>V83077</t>
  </si>
  <si>
    <t>HARTLEY DENTAL</t>
  </si>
  <si>
    <t>V83081</t>
  </si>
  <si>
    <t>CLOCKTOWER DENTAL CLINIC</t>
  </si>
  <si>
    <t>V83083</t>
  </si>
  <si>
    <t>MATLEY DENTAL SURGERY (V83083)</t>
  </si>
  <si>
    <t>V83084</t>
  </si>
  <si>
    <t>PEPPERMINT DENTAL CENTRE LTD</t>
  </si>
  <si>
    <t>V83085</t>
  </si>
  <si>
    <t>ACORN DENTAL PRACTICE (YORK)</t>
  </si>
  <si>
    <t>V83086</t>
  </si>
  <si>
    <t>SELECT DENTURE AND DENTAL CENTRE</t>
  </si>
  <si>
    <t>V83087</t>
  </si>
  <si>
    <t>JOHN MOORE DENTAL PRACTICE LTD</t>
  </si>
  <si>
    <t>V83088</t>
  </si>
  <si>
    <t>BURNHAM MARKET DENTAL SURGERY (V83088)</t>
  </si>
  <si>
    <t>V83090</t>
  </si>
  <si>
    <t>Newmarket - The Terrace Dental Centre</t>
  </si>
  <si>
    <t>V83092</t>
  </si>
  <si>
    <t>SWAN DENTAL PRACTICE</t>
  </si>
  <si>
    <t>V83093</t>
  </si>
  <si>
    <t>ROSEWOOD DENTAL CLINIC LIMITED</t>
  </si>
  <si>
    <t>V83094</t>
  </si>
  <si>
    <t>O DENTAL</t>
  </si>
  <si>
    <t>V83096</t>
  </si>
  <si>
    <t>PRIORY PARK DENTALCARE</t>
  </si>
  <si>
    <t>V83098</t>
  </si>
  <si>
    <t>Crown House Dental Practice (V83098)</t>
  </si>
  <si>
    <t>V83100</t>
  </si>
  <si>
    <t>SALTASH DENTAL SURGERY</t>
  </si>
  <si>
    <t>V83102</t>
  </si>
  <si>
    <t>SLEEP LANE DENTAL AND COSMETIC CENTRE</t>
  </si>
  <si>
    <t>V83103</t>
  </si>
  <si>
    <t>ALLIANCE DENTISTRY LTD</t>
  </si>
  <si>
    <t>V83105</t>
  </si>
  <si>
    <t>R LADWA DENTAL SURGERY</t>
  </si>
  <si>
    <t>V83107</t>
  </si>
  <si>
    <t>NORTH LEEDS DENTAL CLINIC (V83107)</t>
  </si>
  <si>
    <t>V83108</t>
  </si>
  <si>
    <t>MYCOL LTD</t>
  </si>
  <si>
    <t>V83109</t>
  </si>
  <si>
    <t>CASTLEGATE DENTAL CENTRE</t>
  </si>
  <si>
    <t>V83110</t>
  </si>
  <si>
    <t>TWENTY 2 DENTAL</t>
  </si>
  <si>
    <t>V83111</t>
  </si>
  <si>
    <t>ROYAL MEWS DENTAL PRACTICE</t>
  </si>
  <si>
    <t>V83112</t>
  </si>
  <si>
    <t>PAUL CALDER DENTAL (V83112)</t>
  </si>
  <si>
    <t>V83113</t>
  </si>
  <si>
    <t>PRINCIPAL DENTISTRY</t>
  </si>
  <si>
    <t>V83114</t>
  </si>
  <si>
    <t>WOODBURY DENTAL PRACTICE</t>
  </si>
  <si>
    <t>V83115</t>
  </si>
  <si>
    <t>CIRCUS DENTAL LTD</t>
  </si>
  <si>
    <t>V83116</t>
  </si>
  <si>
    <t>HOPKINSON DENTAL (V83116)</t>
  </si>
  <si>
    <t>V83117</t>
  </si>
  <si>
    <t>A SMILE FOR LIFE</t>
  </si>
  <si>
    <t>V83118</t>
  </si>
  <si>
    <t>TRINITY DENTAL CENTRE (V83118)</t>
  </si>
  <si>
    <t>V83119</t>
  </si>
  <si>
    <t>TAUNTON ENDODONTICS LTD</t>
  </si>
  <si>
    <t>V83120</t>
  </si>
  <si>
    <t>THE DENTAL SUITE (LOUGHBOROUGH)</t>
  </si>
  <si>
    <t>V83121</t>
  </si>
  <si>
    <t>WISTARIA DENTAL PRACTICE</t>
  </si>
  <si>
    <t>V83122</t>
  </si>
  <si>
    <t>THIS IS IT DENTAL</t>
  </si>
  <si>
    <t>V83125</t>
  </si>
  <si>
    <t>TRAFALGAR HOUSE DENTAL PRACTICE</t>
  </si>
  <si>
    <t>V83126</t>
  </si>
  <si>
    <t>MARYLEBONE IMPLANT CENTRE</t>
  </si>
  <si>
    <t>V83127</t>
  </si>
  <si>
    <t>SHAROE GREEN DENTAL PRACTICE</t>
  </si>
  <si>
    <t>V83128</t>
  </si>
  <si>
    <t>SMILEQ LIMITED</t>
  </si>
  <si>
    <t>V83130</t>
  </si>
  <si>
    <t>WATERSIDE DENTAL PRACTICE</t>
  </si>
  <si>
    <t>V83132</t>
  </si>
  <si>
    <t>STRAMONGATE DENTAL SURGERY</t>
  </si>
  <si>
    <t>V83133</t>
  </si>
  <si>
    <t>WREA GREEN DENTAL PRACTICE</t>
  </si>
  <si>
    <t>V83134</t>
  </si>
  <si>
    <t>HOOKSTONE DENTAL CARE</t>
  </si>
  <si>
    <t>V83135</t>
  </si>
  <si>
    <t>DEEPCAR DENTAL CARE</t>
  </si>
  <si>
    <t>V83138</t>
  </si>
  <si>
    <t>HOWARDIAN DENTAL</t>
  </si>
  <si>
    <t>V83139</t>
  </si>
  <si>
    <t>ADVANCED ORAL CARE LTD</t>
  </si>
  <si>
    <t>V83140</t>
  </si>
  <si>
    <t>PLYMOUTH CITY CENTRE DENTAL PRACTICE</t>
  </si>
  <si>
    <t>V83143</t>
  </si>
  <si>
    <t>THE TOOTH TEAM</t>
  </si>
  <si>
    <t>V83144</t>
  </si>
  <si>
    <t>SPADENTAL GLASTONBURY</t>
  </si>
  <si>
    <t>V83149</t>
  </si>
  <si>
    <t>VILLAGE DENTAL PRACTICE</t>
  </si>
  <si>
    <t>V83152</t>
  </si>
  <si>
    <t>CHURCH LANE DENTAL LTD</t>
  </si>
  <si>
    <t>V83153</t>
  </si>
  <si>
    <t>LARS CHRISTENSEN ORTHODONTICS</t>
  </si>
  <si>
    <t>V83155</t>
  </si>
  <si>
    <t>OAK LODGE DENTAL</t>
  </si>
  <si>
    <t>V83156</t>
  </si>
  <si>
    <t>REDCAR FAMILY DENTAL CENTRE</t>
  </si>
  <si>
    <t>V83157</t>
  </si>
  <si>
    <t>CHARING CROSS DENTAL SURGERY</t>
  </si>
  <si>
    <t>V83158</t>
  </si>
  <si>
    <t>JONATHAN TAN DENTAL PRACTICE</t>
  </si>
  <si>
    <t>V83159</t>
  </si>
  <si>
    <t>PABARI DENTAL CLINICS LIMITED</t>
  </si>
  <si>
    <t>V83160</t>
  </si>
  <si>
    <t>CITY DENTAL</t>
  </si>
  <si>
    <t>V83161</t>
  </si>
  <si>
    <t>ARCHWAY DENTAL SURGERY</t>
  </si>
  <si>
    <t>V83163</t>
  </si>
  <si>
    <t>SWINNOW ROAD DENTAL PRACTICE (V83163)</t>
  </si>
  <si>
    <t>V83164</t>
  </si>
  <si>
    <t>THE PARK DENTAL PRACTICE</t>
  </si>
  <si>
    <t>V83165</t>
  </si>
  <si>
    <t>JONES DENTAL CARE</t>
  </si>
  <si>
    <t>V83166</t>
  </si>
  <si>
    <t>DEFINE SMILES LTD</t>
  </si>
  <si>
    <t>V83168</t>
  </si>
  <si>
    <t>MATTAMY DENTAL CARE LIMITED</t>
  </si>
  <si>
    <t>V83170</t>
  </si>
  <si>
    <t>BERRY LANE DENTAL SURGERY</t>
  </si>
  <si>
    <t>V83171</t>
  </si>
  <si>
    <t>GENTLE DENTAL (V83171)</t>
  </si>
  <si>
    <t>V83172</t>
  </si>
  <si>
    <t>NEW ROAD DENTAL PRACTICE</t>
  </si>
  <si>
    <t>V83173</t>
  </si>
  <si>
    <t>STOCKPORT ORTHODONTICS</t>
  </si>
  <si>
    <t>V83174</t>
  </si>
  <si>
    <t>TOOTHPASSION LTD</t>
  </si>
  <si>
    <t>V83175</t>
  </si>
  <si>
    <t>MARK KENT DENTAL SURGERY (V83175)</t>
  </si>
  <si>
    <t>V83176</t>
  </si>
  <si>
    <t>THE PRIESTGATE CLINIC</t>
  </si>
  <si>
    <t>V83177</t>
  </si>
  <si>
    <t>SUSAN SPENCE AND ASSOCIATES LTD</t>
  </si>
  <si>
    <t>V83178</t>
  </si>
  <si>
    <t>NR2 Dental Studio</t>
  </si>
  <si>
    <t>V83179</t>
  </si>
  <si>
    <t>THE DENTIST WILMSLOW</t>
  </si>
  <si>
    <t>V83182</t>
  </si>
  <si>
    <t>LONDON ROAD DENTAL CARE</t>
  </si>
  <si>
    <t>V83183</t>
  </si>
  <si>
    <t>RINGWAY DENTAL CARE</t>
  </si>
  <si>
    <t>V83184</t>
  </si>
  <si>
    <t>ROOT CANAL DENTAL REFERRAL CENTRE</t>
  </si>
  <si>
    <t>V83185</t>
  </si>
  <si>
    <t>FLINT AND FLINT DENTAL SURGEONS</t>
  </si>
  <si>
    <t>V83186</t>
  </si>
  <si>
    <t>SOUTHCOT DENTALCARE</t>
  </si>
  <si>
    <t>V83188</t>
  </si>
  <si>
    <t>GENTLE DENTAL IMPLANT AND COSMETIC CENTRE</t>
  </si>
  <si>
    <t>V83189</t>
  </si>
  <si>
    <t>HOLFORD PARTNERS CURADEN</t>
  </si>
  <si>
    <t>V83190</t>
  </si>
  <si>
    <t>THE COSMETIC DENTAL CLINIC</t>
  </si>
  <si>
    <t>V83191</t>
  </si>
  <si>
    <t>DENTAL ROOMS GROUP LTD</t>
  </si>
  <si>
    <t>V83193</t>
  </si>
  <si>
    <t>PRIORY DENTAL CLINIC (V83193)</t>
  </si>
  <si>
    <t>V83194</t>
  </si>
  <si>
    <t>ROCKINGHAM HOUSE COSMETIC &amp; IMPLANT DENTISTRY LTD</t>
  </si>
  <si>
    <t>V83195</t>
  </si>
  <si>
    <t>ASHFIELD DENTAL CARE (V83195)</t>
  </si>
  <si>
    <t>V83196</t>
  </si>
  <si>
    <t>CAMPDEN HOUSE DENTAL PRACTICE</t>
  </si>
  <si>
    <t>V83197</t>
  </si>
  <si>
    <t>CHRISTOPHER DENTAL CARE</t>
  </si>
  <si>
    <t>V83198</t>
  </si>
  <si>
    <t>LIFESTYLE DENTAL AND IMPLANT CLINIC</t>
  </si>
  <si>
    <t>V83200</t>
  </si>
  <si>
    <t>EIGHT ASH GREEN DENTAL SURGERY</t>
  </si>
  <si>
    <t>V83201</t>
  </si>
  <si>
    <t>BOSTON HOUSE HEALTHCARE</t>
  </si>
  <si>
    <t>V83202</t>
  </si>
  <si>
    <t>WHITEPEAK DENTAL LTD</t>
  </si>
  <si>
    <t>V83203</t>
  </si>
  <si>
    <t>WESTBOURNE GROVE DENTAL PRACTICE</t>
  </si>
  <si>
    <t>V83204</t>
  </si>
  <si>
    <t>CENTRE FOR AESTHETIC PERIODONTICS AND IMPLANTOLOGY LIMITED</t>
  </si>
  <si>
    <t>V83206</t>
  </si>
  <si>
    <t>YORK PLACE DENTAL</t>
  </si>
  <si>
    <t>V83207</t>
  </si>
  <si>
    <t>Neem Dental Practice Ltd</t>
  </si>
  <si>
    <t>V83211</t>
  </si>
  <si>
    <t>TARPORLEY DENTAL CENTRE LTD</t>
  </si>
  <si>
    <t>V83212</t>
  </si>
  <si>
    <t>YOUR DENTAL PRACTICE</t>
  </si>
  <si>
    <t>V83213</t>
  </si>
  <si>
    <t>BRISTOL DENTAL SPECIALISTS (LTD)</t>
  </si>
  <si>
    <t>V83214</t>
  </si>
  <si>
    <t>SELLY PARK DENTAL CENTRE</t>
  </si>
  <si>
    <t>V83215</t>
  </si>
  <si>
    <t>THE WESSEX DENTAL SPECIALIST CENTRE</t>
  </si>
  <si>
    <t>V83217</t>
  </si>
  <si>
    <t>CHASE LODGE DENTAL</t>
  </si>
  <si>
    <t>V83219</t>
  </si>
  <si>
    <t>ORTHOSMILE EARL'S COURT LIMITED</t>
  </si>
  <si>
    <t>V83220</t>
  </si>
  <si>
    <t>THE HAMPTON WICK DENTAL CENTRE</t>
  </si>
  <si>
    <t>V83221</t>
  </si>
  <si>
    <t>WHITE ROSE DENTAL STUDIO</t>
  </si>
  <si>
    <t>V83222</t>
  </si>
  <si>
    <t>SURREY DENTAL SURGERY</t>
  </si>
  <si>
    <t>V83223</t>
  </si>
  <si>
    <t>BESPOKE DENTAL CARE</t>
  </si>
  <si>
    <t>V83224</t>
  </si>
  <si>
    <t>THE HAPPY SMILE COMPANY</t>
  </si>
  <si>
    <t>V83225</t>
  </si>
  <si>
    <t>HIGHFIELD DENTAL CLINIC</t>
  </si>
  <si>
    <t>V83226</t>
  </si>
  <si>
    <t>THE PRACTICE ON THE GREEN</t>
  </si>
  <si>
    <t>V83228</t>
  </si>
  <si>
    <t>WHYMAN HOUSE DENTAL PRACTICE</t>
  </si>
  <si>
    <t>V83229</t>
  </si>
  <si>
    <t>1DENTALHOUSE LTD</t>
  </si>
  <si>
    <t>V83231</t>
  </si>
  <si>
    <t>VITALITY</t>
  </si>
  <si>
    <t>V83232</t>
  </si>
  <si>
    <t>CATHEDRAL CLOSE DENTAL PRACTICE</t>
  </si>
  <si>
    <t>V83233</t>
  </si>
  <si>
    <t>AESTHETIQUE DENTAL CARE</t>
  </si>
  <si>
    <t>V83236</t>
  </si>
  <si>
    <t>DENTAL HEALTH SOLUTIONS LIMITED</t>
  </si>
  <si>
    <t>V83237</t>
  </si>
  <si>
    <t>BETTER CARE CLINIC</t>
  </si>
  <si>
    <t>V83239</t>
  </si>
  <si>
    <t>THE VILLAGE DENTISTS LIMITED</t>
  </si>
  <si>
    <t>V83240</t>
  </si>
  <si>
    <t>LAVANT DENTAL</t>
  </si>
  <si>
    <t>V83241</t>
  </si>
  <si>
    <t>INDLOVU HEALTHCARE LIMITED</t>
  </si>
  <si>
    <t>V83245</t>
  </si>
  <si>
    <t>RIVERSIDE DENTAL SPA</t>
  </si>
  <si>
    <t>V83246</t>
  </si>
  <si>
    <t>DAWOOD AND TANNER</t>
  </si>
  <si>
    <t>V83249</t>
  </si>
  <si>
    <t>Clover Practice Limited</t>
  </si>
  <si>
    <t>V83250</t>
  </si>
  <si>
    <t>RIVEREDGE DENTISTRY LIMITED</t>
  </si>
  <si>
    <t>V83254</t>
  </si>
  <si>
    <t>HARLEY STREET DENTAL CLINIC LTD</t>
  </si>
  <si>
    <t>V83255</t>
  </si>
  <si>
    <t>SMILE SOLUTIONS</t>
  </si>
  <si>
    <t>V83256</t>
  </si>
  <si>
    <t>GREEN SQUARE DENTAL LTD</t>
  </si>
  <si>
    <t>V83257</t>
  </si>
  <si>
    <t>HARROGATE DENTAL AND IMPLANT CLINIC</t>
  </si>
  <si>
    <t>V83258</t>
  </si>
  <si>
    <t>LONDON ROAD DENTAL PRACTICE (V83258)</t>
  </si>
  <si>
    <t>V83259</t>
  </si>
  <si>
    <t>MAIN RIDGE WEST DENTAL PRACTICE (V83259)</t>
  </si>
  <si>
    <t>V83261</t>
  </si>
  <si>
    <t>BEIGHTON DENTAL CARE- ALONSO VILA LIMITED</t>
  </si>
  <si>
    <t>V83263</t>
  </si>
  <si>
    <t>HAYDONS ROAD DENTAL SURGERY</t>
  </si>
  <si>
    <t>V83264</t>
  </si>
  <si>
    <t>THURLOE STREET DENTAL</t>
  </si>
  <si>
    <t>V83266</t>
  </si>
  <si>
    <t>SMILE2O DENTAL PRACTICE</t>
  </si>
  <si>
    <t>V83267</t>
  </si>
  <si>
    <t>THE IVORYROOM DENTALCARE</t>
  </si>
  <si>
    <t>V83268</t>
  </si>
  <si>
    <t>AJ DENTAL CARE</t>
  </si>
  <si>
    <t>V83269</t>
  </si>
  <si>
    <t>CHERRY HINTON DENTAL CENTRE</t>
  </si>
  <si>
    <t>v83271</t>
  </si>
  <si>
    <t>Rycote Dental Practice</t>
  </si>
  <si>
    <t>V83272</t>
  </si>
  <si>
    <t>Brampton Dental Practice</t>
  </si>
  <si>
    <t>V83273</t>
  </si>
  <si>
    <t>Whitehouse Dental Clinic</t>
  </si>
  <si>
    <t>V83274</t>
  </si>
  <si>
    <t>Perry House Dental Surgery</t>
  </si>
  <si>
    <t>V83275</t>
  </si>
  <si>
    <t>WOODCOTE DENTAL PRACTICE LTD (V83275)</t>
  </si>
  <si>
    <t>V83277</t>
  </si>
  <si>
    <t>K &amp; D PATEL LTD (V83277)</t>
  </si>
  <si>
    <t>V83278</t>
  </si>
  <si>
    <t>MALHERBE DENTAL CLINICS</t>
  </si>
  <si>
    <t>V83279</t>
  </si>
  <si>
    <t>DENTISTRY@442 LTD</t>
  </si>
  <si>
    <t>V83280</t>
  </si>
  <si>
    <t>COMPLETE DENTISTRY SURREY</t>
  </si>
  <si>
    <t>V83282</t>
  </si>
  <si>
    <t>GRANGE FARM DENTAL PRACTICE (V83282)</t>
  </si>
  <si>
    <t>V83283</t>
  </si>
  <si>
    <t>GREYHOLME DENTAL SUITE</t>
  </si>
  <si>
    <t>V83284</t>
  </si>
  <si>
    <t>ALBERT ROAD DENTAL PRACTICE</t>
  </si>
  <si>
    <t>V83285</t>
  </si>
  <si>
    <t>HOCKLEY DENTAL SURGERY</t>
  </si>
  <si>
    <t>V83289</t>
  </si>
  <si>
    <t>GM DENTAL AND IMPLANT CENTRE</t>
  </si>
  <si>
    <t>V83290</t>
  </si>
  <si>
    <t>ICE DENTAL LTD</t>
  </si>
  <si>
    <t>V83291</t>
  </si>
  <si>
    <t>ONE THE GALLERY</t>
  </si>
  <si>
    <t>V83293</t>
  </si>
  <si>
    <t>HILLCREST ODONTOLOGY LTD</t>
  </si>
  <si>
    <t>V83294</t>
  </si>
  <si>
    <t>THE DENTAL SURGEONS</t>
  </si>
  <si>
    <t>V83295</t>
  </si>
  <si>
    <t>THE DENTISTS</t>
  </si>
  <si>
    <t>V83297</t>
  </si>
  <si>
    <t>IDENTITY DENTAL CARE (V83297)</t>
  </si>
  <si>
    <t>V83298</t>
  </si>
  <si>
    <t>THE DENTAL &amp; IMPLANT CENTRE</t>
  </si>
  <si>
    <t>V83299</t>
  </si>
  <si>
    <t>DENTAL ON THE BANKS</t>
  </si>
  <si>
    <t>V83300</t>
  </si>
  <si>
    <t>AESTHETIKA DENTAL STUDIO (V83300)</t>
  </si>
  <si>
    <t>V83301</t>
  </si>
  <si>
    <t>J&amp;R DENTAL RUISLIP</t>
  </si>
  <si>
    <t>V83302</t>
  </si>
  <si>
    <t>DENTARTWORK DENTAL CARE (V83302)</t>
  </si>
  <si>
    <t>V83303</t>
  </si>
  <si>
    <t>ARCHWAY DENTAL CARE</t>
  </si>
  <si>
    <t>V83304</t>
  </si>
  <si>
    <t>LATCHFORD DENTAL (V83304)</t>
  </si>
  <si>
    <t>V83305</t>
  </si>
  <si>
    <t>THE CENTRE LONDON</t>
  </si>
  <si>
    <t>V83306</t>
  </si>
  <si>
    <t>MAGNUS DENTAL PRACTICE LTD</t>
  </si>
  <si>
    <t>V83307</t>
  </si>
  <si>
    <t>CHISWICK DENTAL CENTRE</t>
  </si>
  <si>
    <t>V83308</t>
  </si>
  <si>
    <t>CASTLE VIEW SURGERY LTD</t>
  </si>
  <si>
    <t>V83310</t>
  </si>
  <si>
    <t>COPPICE VIEW DENTAL CARE</t>
  </si>
  <si>
    <t>V83311</t>
  </si>
  <si>
    <t>TEETH @ W1 (V83311)</t>
  </si>
  <si>
    <t>V83314</t>
  </si>
  <si>
    <t>LEAMINGTON ROAD DENTAL PRACTICE</t>
  </si>
  <si>
    <t>V83315</t>
  </si>
  <si>
    <t>PRECISION DENTAL, COSMETIC &amp; IMPLANT CLINIC (V83315)</t>
  </si>
  <si>
    <t>V83318</t>
  </si>
  <si>
    <t>EDGE DENTAL STUDIO</t>
  </si>
  <si>
    <t>V83319</t>
  </si>
  <si>
    <t>ALL SMILES DENTAL CARE (V83319)</t>
  </si>
  <si>
    <t>V83320</t>
  </si>
  <si>
    <t>SENOVA DENTAL STUDIOS (V83320)</t>
  </si>
  <si>
    <t>V83321</t>
  </si>
  <si>
    <t>SOUTHEND DENTAL CARE</t>
  </si>
  <si>
    <t>V83322</t>
  </si>
  <si>
    <t>ADVANCE DENTAL CARE</t>
  </si>
  <si>
    <t>V83325</t>
  </si>
  <si>
    <t>ROSE COTTAGE DENTAL SURGERY</t>
  </si>
  <si>
    <t>V83326</t>
  </si>
  <si>
    <t>SMILE AND WELLBEING DENTAL (V83326)</t>
  </si>
  <si>
    <t>V83327</t>
  </si>
  <si>
    <t>MARKET HOUSE DENTAL PRACTICE (V83327)</t>
  </si>
  <si>
    <t>V83328</t>
  </si>
  <si>
    <t>HELLESDON DENTAL CARE</t>
  </si>
  <si>
    <t>V83329</t>
  </si>
  <si>
    <t>SMILES BY HILLSIDE</t>
  </si>
  <si>
    <t>V83330</t>
  </si>
  <si>
    <t>PUREDENTAL CARE (UK)</t>
  </si>
  <si>
    <t>V83335</t>
  </si>
  <si>
    <t>Sturry Dental Practice</t>
  </si>
  <si>
    <t>V83336</t>
  </si>
  <si>
    <t>LLANISHEN DENTAL CENTRE</t>
  </si>
  <si>
    <t>V83337</t>
  </si>
  <si>
    <t>S10 DENTAL LTD</t>
  </si>
  <si>
    <t>V83340</t>
  </si>
  <si>
    <t>DANBURY DENTAL CARE LTD</t>
  </si>
  <si>
    <t>V83341</t>
  </si>
  <si>
    <t>THORLEY DENTAL PRACTICE</t>
  </si>
  <si>
    <t>V83342</t>
  </si>
  <si>
    <t>MOORGATE DENTAL</t>
  </si>
  <si>
    <t>V83345</t>
  </si>
  <si>
    <t>DOVE DENTAL &amp; WELLBEING SPA</t>
  </si>
  <si>
    <t>V83347</t>
  </si>
  <si>
    <t>SMILES AHEAD CORBY LTD</t>
  </si>
  <si>
    <t>V83348</t>
  </si>
  <si>
    <t>CLIFTON DENTAL STUDIO</t>
  </si>
  <si>
    <t>V83349</t>
  </si>
  <si>
    <t>TEETH</t>
  </si>
  <si>
    <t>V83350</t>
  </si>
  <si>
    <t>ELITE DENTAL CLINIC</t>
  </si>
  <si>
    <t>V83351</t>
  </si>
  <si>
    <t>CHRISTCHURCH DENTAL CENTRE</t>
  </si>
  <si>
    <t>V83352</t>
  </si>
  <si>
    <t>WRINGTON DENTAL CENTRE</t>
  </si>
  <si>
    <t>V83354</t>
  </si>
  <si>
    <t>CWMBRAN DENTAL CARE (V83354)</t>
  </si>
  <si>
    <t>V83355</t>
  </si>
  <si>
    <t>GARDEN SQUARE DENTAL</t>
  </si>
  <si>
    <t>V83356</t>
  </si>
  <si>
    <t>LITTLE ASTON DENTAL CARE</t>
  </si>
  <si>
    <t>V83357</t>
  </si>
  <si>
    <t>SIMPLY DENTAL CARE</t>
  </si>
  <si>
    <t>V83358</t>
  </si>
  <si>
    <t>CODSALL DENTAL PRACTICE (WOLVES) LTD</t>
  </si>
  <si>
    <t>V83359</t>
  </si>
  <si>
    <t>DR BK CLINIC</t>
  </si>
  <si>
    <t>V83360</t>
  </si>
  <si>
    <t>LARCHOLME DENTAL PRACTICE</t>
  </si>
  <si>
    <t>V83361</t>
  </si>
  <si>
    <t>SPRINGHILL DENTAL PRACTICE (WALSALL ) LTD</t>
  </si>
  <si>
    <t>V83362</t>
  </si>
  <si>
    <t>OLD TOWN DENTAL PRACTICE</t>
  </si>
  <si>
    <t>V83365</t>
  </si>
  <si>
    <t>SMILE AVENUE</t>
  </si>
  <si>
    <t>V83366</t>
  </si>
  <si>
    <t>THE DENTAL HEALTH SPA (V83366)</t>
  </si>
  <si>
    <t>V83367</t>
  </si>
  <si>
    <t>R M WHETSTONE &amp; ASSOCIATES (V83367)</t>
  </si>
  <si>
    <t>V83368</t>
  </si>
  <si>
    <t>CHRIS MERCIER DENTAL PRACTICE</t>
  </si>
  <si>
    <t>V83369</t>
  </si>
  <si>
    <t>STAMFORD HOUSE DENTAL PRACTICE</t>
  </si>
  <si>
    <t>V83372</t>
  </si>
  <si>
    <t>LIVING SMILES LTD (V83372)</t>
  </si>
  <si>
    <t>V83374</t>
  </si>
  <si>
    <t>ARTISTE STUDIOS - L'ORTHODONTISTE</t>
  </si>
  <si>
    <t>V83375</t>
  </si>
  <si>
    <t>THE CAMPBELL CLINIC LTD</t>
  </si>
  <si>
    <t>V83376</t>
  </si>
  <si>
    <t>BATH DENTAL CLINIC</t>
  </si>
  <si>
    <t>V83378</t>
  </si>
  <si>
    <t>CIRENCESTER DENTAL PRACTICE</t>
  </si>
  <si>
    <t>V83381</t>
  </si>
  <si>
    <t>OLD FORGE HOUSE DENTAL CARE</t>
  </si>
  <si>
    <t>V83382</t>
  </si>
  <si>
    <t>M J SISWICK DENTAL PRACTICE</t>
  </si>
  <si>
    <t>V83385</t>
  </si>
  <si>
    <t>VOCARE BANES SWINDON AND WILTSHIRE</t>
  </si>
  <si>
    <t>V83386</t>
  </si>
  <si>
    <t>ORTHOCLINIX</t>
  </si>
  <si>
    <t>V83387</t>
  </si>
  <si>
    <t>BRUNEL DENTAL PRACTICE</t>
  </si>
  <si>
    <t>V83389</t>
  </si>
  <si>
    <t>TOOTHISM DENTAL CLINIC</t>
  </si>
  <si>
    <t>V83391</t>
  </si>
  <si>
    <t>FRESHBROOK DENTAL PRACTICE LIMITED</t>
  </si>
  <si>
    <t>V83393</t>
  </si>
  <si>
    <t>SMILE STYLES DENTAL CARE V83393</t>
  </si>
  <si>
    <t>V83397</t>
  </si>
  <si>
    <t>76 HARLEY STREET LTD</t>
  </si>
  <si>
    <t>V83399</t>
  </si>
  <si>
    <t>AC DENTARTIS</t>
  </si>
  <si>
    <t>V83401</t>
  </si>
  <si>
    <t>ARTISAN IMPLANTS (V83401)</t>
  </si>
  <si>
    <t>V83402</t>
  </si>
  <si>
    <t>MORTIMER DENTAL</t>
  </si>
  <si>
    <t>V83403</t>
  </si>
  <si>
    <t>THE COURTYARD CLINIC (V83403)</t>
  </si>
  <si>
    <t>V83405</t>
  </si>
  <si>
    <t>Pearl Dental Clinic</t>
  </si>
  <si>
    <t>V83407</t>
  </si>
  <si>
    <t>PREMIUM DENTAL PRACTICE</t>
  </si>
  <si>
    <t>V83410</t>
  </si>
  <si>
    <t>ANGEL SMILE DENTAL &amp; ORTHODONTIC CARE</t>
  </si>
  <si>
    <t>V83412</t>
  </si>
  <si>
    <t>OLLIE &amp; DARSH</t>
  </si>
  <si>
    <t>V83414</t>
  </si>
  <si>
    <t>VIDA DENTISTRY</t>
  </si>
  <si>
    <t>V83416</t>
  </si>
  <si>
    <t>ORCHARD DENTAL SURGERY (V83416)</t>
  </si>
  <si>
    <t>V83417</t>
  </si>
  <si>
    <t>UK SMILES DENTAL PRACTICE LTD (V83417)</t>
  </si>
  <si>
    <t>V83420</t>
  </si>
  <si>
    <t>DENTAL AT MEDIACITY</t>
  </si>
  <si>
    <t>V83421</t>
  </si>
  <si>
    <t>PLYMOUTH DENTAL CENTRE OF EXCELLENCE (V83421)</t>
  </si>
  <si>
    <t>V83422</t>
  </si>
  <si>
    <t>WARILDA DENTAL</t>
  </si>
  <si>
    <t>V83425</t>
  </si>
  <si>
    <t>LEE DENTAL AND IMPLANT PRACTICE</t>
  </si>
  <si>
    <t>V83426</t>
  </si>
  <si>
    <t>ABBEY DENTAL HEALTH CENTRE</t>
  </si>
  <si>
    <t>V83427</t>
  </si>
  <si>
    <t>PARK DENTAL CARE</t>
  </si>
  <si>
    <t>V83428</t>
  </si>
  <si>
    <t>PHILIP SOMMEREUX AND ASSOCIATES</t>
  </si>
  <si>
    <t>V83429</t>
  </si>
  <si>
    <t>SURREY DENTAL SPECIALISTS (V83429)</t>
  </si>
  <si>
    <t>V83430</t>
  </si>
  <si>
    <t>BATH DENTAL EXCELLENCE</t>
  </si>
  <si>
    <t>V83431</t>
  </si>
  <si>
    <t>EDGAR BUILDINGS DENTAL &amp; IMPLANT CLINIC</t>
  </si>
  <si>
    <t>V83432</t>
  </si>
  <si>
    <t>LONGWELL GREEN DENTAL &amp; IMPLANT CLINIC</t>
  </si>
  <si>
    <t>V83433</t>
  </si>
  <si>
    <t>BRICKSTABLES DENTAL &amp; IMPLANT CLINIC</t>
  </si>
  <si>
    <t>V83434</t>
  </si>
  <si>
    <t>HEREFORD DENTAL AND IMPLANT CLINIC</t>
  </si>
  <si>
    <t>V83435</t>
  </si>
  <si>
    <t>ST MARTINS DENTAL PRACTICE</t>
  </si>
  <si>
    <t>V83436</t>
  </si>
  <si>
    <t>MCGRATH DENTAL AND IMPLANT CLINIC</t>
  </si>
  <si>
    <t>V83437</t>
  </si>
  <si>
    <t>COTE ROYD DENTAL PRACTICE</t>
  </si>
  <si>
    <t>V83438</t>
  </si>
  <si>
    <t>SMILES BETTER DENTAL &amp; IMPLANT CLINIC</t>
  </si>
  <si>
    <t>V83439</t>
  </si>
  <si>
    <t>LONDON HARLEY STREET</t>
  </si>
  <si>
    <t>V83440</t>
  </si>
  <si>
    <t>PORTMAN DENTAL &amp; IMPLANT CLINIC</t>
  </si>
  <si>
    <t>V83441</t>
  </si>
  <si>
    <t>THE SMILE SPA DENTAL AND IMPLANT CLINIC</t>
  </si>
  <si>
    <t>V83442</t>
  </si>
  <si>
    <t>TISBURY DENTAL AND IMPLANT CENTRE</t>
  </si>
  <si>
    <t>V83443</t>
  </si>
  <si>
    <t>ASHBY DENTAL PRACTICE</t>
  </si>
  <si>
    <t>V83444</t>
  </si>
  <si>
    <t>PARKDALE DENTAL &amp; IMPLANT CLINIC</t>
  </si>
  <si>
    <t>V83445</t>
  </si>
  <si>
    <t>PERIO LONDON</t>
  </si>
  <si>
    <t>V83446</t>
  </si>
  <si>
    <t>SORRISO DENTISTRY</t>
  </si>
  <si>
    <t>V83447</t>
  </si>
  <si>
    <t>TWENTY TWENTY DENTAL CARE</t>
  </si>
  <si>
    <t>V83448</t>
  </si>
  <si>
    <t>SMILE STUDIO WALK IN CENTRE</t>
  </si>
  <si>
    <t>V83449</t>
  </si>
  <si>
    <t>NATUREZA DENTAL PRACTICE</t>
  </si>
  <si>
    <t>V83450</t>
  </si>
  <si>
    <t>MAPLE DENTAL PRACTICE</t>
  </si>
  <si>
    <t>V83451</t>
  </si>
  <si>
    <t>James Spence &amp; Colleagues Dental Surgery</t>
  </si>
  <si>
    <t>V83453</t>
  </si>
  <si>
    <t>Bolton - Cahill</t>
  </si>
  <si>
    <t>V83454</t>
  </si>
  <si>
    <t>PORTMAN HEALTHCARE LTD - ELLESMERE PORT (V83454)</t>
  </si>
  <si>
    <t>V83455</t>
  </si>
  <si>
    <t>Glossop - Station House Dental Practice</t>
  </si>
  <si>
    <t>V83456</t>
  </si>
  <si>
    <t>Ilchester - Ilchester Dental Practice</t>
  </si>
  <si>
    <t>V83457</t>
  </si>
  <si>
    <t>Louth - Broadbank Dental</t>
  </si>
  <si>
    <t>V83458</t>
  </si>
  <si>
    <t>Nottingham - Peveril Road</t>
  </si>
  <si>
    <t>V83459</t>
  </si>
  <si>
    <t>Thorpe Bay - Warwick Lodge</t>
  </si>
  <si>
    <t>V83460</t>
  </si>
  <si>
    <t>Wadebridge - No 65 The Dental Surgery</t>
  </si>
  <si>
    <t>V83461</t>
  </si>
  <si>
    <t>Wilmslow - Laburnum Dental</t>
  </si>
  <si>
    <t>V83462</t>
  </si>
  <si>
    <t>York - Acomb</t>
  </si>
  <si>
    <t>V83464</t>
  </si>
  <si>
    <t>THE ALBION DENTAL PRACTICE (V83464)</t>
  </si>
  <si>
    <t>V83465</t>
  </si>
  <si>
    <t>EVODENTAL (Merseyside)</t>
  </si>
  <si>
    <t>V83468</t>
  </si>
  <si>
    <t>DENTAL SOLUTIONS</t>
  </si>
  <si>
    <t>V83469</t>
  </si>
  <si>
    <t>WASH COMMON DENTAL CENTRE</t>
  </si>
  <si>
    <t>V83470</t>
  </si>
  <si>
    <t>BISHOPSGATE DENTAL CARE</t>
  </si>
  <si>
    <t>V83471</t>
  </si>
  <si>
    <t>IMAGE DENTAL CLINIC</t>
  </si>
  <si>
    <t>V83473</t>
  </si>
  <si>
    <t>QUINTIDENTAL</t>
  </si>
  <si>
    <t>V83475</t>
  </si>
  <si>
    <t>BROOKWOOD DENTAL STUDIOS</t>
  </si>
  <si>
    <t>V83476</t>
  </si>
  <si>
    <t>GEORGE BUREAU LTD (V83476)</t>
  </si>
  <si>
    <t>V83478</t>
  </si>
  <si>
    <t>BUCKLE &amp; MCGRATH - HILLTOP COURT</t>
  </si>
  <si>
    <t>V83479</t>
  </si>
  <si>
    <t>THE SMILE SPECIALIST CENTRE</t>
  </si>
  <si>
    <t>V83480</t>
  </si>
  <si>
    <t>ELGIN DENTAL CARE</t>
  </si>
  <si>
    <t>V83481</t>
  </si>
  <si>
    <t>THE DENTIST@TUPSLEY</t>
  </si>
  <si>
    <t>V83482</t>
  </si>
  <si>
    <t>TOOTH DOCTOR (UK) LTD (MARKET PLACE) V83482</t>
  </si>
  <si>
    <t>V83485</t>
  </si>
  <si>
    <t>KINGS GREEN DENTAL SURGERY</t>
  </si>
  <si>
    <t>V83486</t>
  </si>
  <si>
    <t>MILLBANK DENTAL CARE</t>
  </si>
  <si>
    <t>V83489</t>
  </si>
  <si>
    <t>KLASSDENTAL</t>
  </si>
  <si>
    <t>V83490</t>
  </si>
  <si>
    <t>SMILE AT WEST PARK</t>
  </si>
  <si>
    <t>V83491</t>
  </si>
  <si>
    <t>THE FENCEPIECE DENTAL PRACTICE</t>
  </si>
  <si>
    <t>V83493</t>
  </si>
  <si>
    <t>TAHA DENTAL EXCELLENCE</t>
  </si>
  <si>
    <t>V83496</t>
  </si>
  <si>
    <t>THE SURREY DENTIST</t>
  </si>
  <si>
    <t>V83498</t>
  </si>
  <si>
    <t>BELLE VUE DENTAL PRACTICE</t>
  </si>
  <si>
    <t>V83499</t>
  </si>
  <si>
    <t>HOLMBUSH ONE LLP</t>
  </si>
  <si>
    <t>V83500</t>
  </si>
  <si>
    <t>Newby Dental Practice</t>
  </si>
  <si>
    <t>V83502</t>
  </si>
  <si>
    <t>SMILE ORAL CARE</t>
  </si>
  <si>
    <t>V83503</t>
  </si>
  <si>
    <t>SS HYGIENE AND AESTHETICS</t>
  </si>
  <si>
    <t>V83507</t>
  </si>
  <si>
    <t>WESTLEIGH DENTAL CENTRE</t>
  </si>
  <si>
    <t>V83510</t>
  </si>
  <si>
    <t>ST ANNE'S DENTAL PRACTICE</t>
  </si>
  <si>
    <t>V83514</t>
  </si>
  <si>
    <t>PERIO &amp; IMPLANT DENTAL REFERRAL CENTRE</t>
  </si>
  <si>
    <t>V83516</t>
  </si>
  <si>
    <t>CHURCH STREET DENTAL SURGERY</t>
  </si>
  <si>
    <t>V83520</t>
  </si>
  <si>
    <t>YARMOUTH DENTAL PRACTICE</t>
  </si>
  <si>
    <t>V83521</t>
  </si>
  <si>
    <t>SMILE ARCHITECT / HDC</t>
  </si>
  <si>
    <t>V83524</t>
  </si>
  <si>
    <t>WECARE SURGERY LTD</t>
  </si>
  <si>
    <t>V83526</t>
  </si>
  <si>
    <t>SMILE STORIES</t>
  </si>
  <si>
    <t>V83528</t>
  </si>
  <si>
    <t>BUPA DENTAL CARE - CANNON STREET</t>
  </si>
  <si>
    <t>V83530</t>
  </si>
  <si>
    <t>FINN DENTAL SPECIALISTS</t>
  </si>
  <si>
    <t>V83531</t>
  </si>
  <si>
    <t>A SILVA DENTAL, HEALTH AND WELLBEING CLINIC</t>
  </si>
  <si>
    <t>V83532</t>
  </si>
  <si>
    <t>Ravat and ray dental care (V83532)</t>
  </si>
  <si>
    <t>V83533</t>
  </si>
  <si>
    <t>WESTLANDS DENTAL STUDIO (V83533)</t>
  </si>
  <si>
    <t>V83536</t>
  </si>
  <si>
    <t>CHISLEHURST DENTAL CARE</t>
  </si>
  <si>
    <t>V83537</t>
  </si>
  <si>
    <t>BLUE PEARL DENTAL CARE</t>
  </si>
  <si>
    <t>V83538</t>
  </si>
  <si>
    <t>SMILE STYLIST KING STREET CLINIC</t>
  </si>
  <si>
    <t>V83539</t>
  </si>
  <si>
    <t>MANOR LODGE DENTAL PRACTICE</t>
  </si>
  <si>
    <t>V83542</t>
  </si>
  <si>
    <t>PARK ROAD DENTAL PRACTICE ISLE OF WIGHT LTD</t>
  </si>
  <si>
    <t>V83543</t>
  </si>
  <si>
    <t>AURADEN LTD T/A AURA DENTAL (V83543)</t>
  </si>
  <si>
    <t>V83544</t>
  </si>
  <si>
    <t>THE COURTYARD (V83544)</t>
  </si>
  <si>
    <t>V83546</t>
  </si>
  <si>
    <t>CHELSEA AND FULHAM DENTIST</t>
  </si>
  <si>
    <t>V83547</t>
  </si>
  <si>
    <t>NEW SMILE FULHAM</t>
  </si>
  <si>
    <t>V83548</t>
  </si>
  <si>
    <t>CARING DENTAL</t>
  </si>
  <si>
    <t>V83551</t>
  </si>
  <si>
    <t>BARING ROAD DENTAL PRACTICE (MS PRIYA GUPTA)</t>
  </si>
  <si>
    <t>V83552</t>
  </si>
  <si>
    <t>DARTFORD ROAD DENTAL CENTRE</t>
  </si>
  <si>
    <t>V83553</t>
  </si>
  <si>
    <t>SOUTHBANK DENTAL PRACTICE</t>
  </si>
  <si>
    <t>V83555</t>
  </si>
  <si>
    <t>DENTAL HOUSE</t>
  </si>
  <si>
    <t>V83556</t>
  </si>
  <si>
    <t>HUDSON COSMEDIC LIMITED TA GREEN ROOM DENTISTRY</t>
  </si>
  <si>
    <t>V83557</t>
  </si>
  <si>
    <t>FORTUNE GREEN DENTAL</t>
  </si>
  <si>
    <t>V83558</t>
  </si>
  <si>
    <t>KKHH LTD TA WALSALL WOOD DENTISTRY</t>
  </si>
  <si>
    <t>V83559</t>
  </si>
  <si>
    <t>EYESPY EYE AND DENTAL CARE</t>
  </si>
  <si>
    <t>V83560</t>
  </si>
  <si>
    <t>AMSEL AND WILKINS LLP</t>
  </si>
  <si>
    <t>V83561</t>
  </si>
  <si>
    <t>DENTEXCEL</t>
  </si>
  <si>
    <t>V83564</t>
  </si>
  <si>
    <t>SMILE SERENITY LTD</t>
  </si>
  <si>
    <t>V83565</t>
  </si>
  <si>
    <t>HOVETON DENTAL PRACTICE</t>
  </si>
  <si>
    <t>V83566</t>
  </si>
  <si>
    <t>SMILE PERFECTIONS (V83566)</t>
  </si>
  <si>
    <t>V83567</t>
  </si>
  <si>
    <t>ASTRID BEAUTY &amp; DENTAL - ASTRID GROUP LIMITED</t>
  </si>
  <si>
    <t>V83568</t>
  </si>
  <si>
    <t>SE9 DENTAL CARE</t>
  </si>
  <si>
    <t>V83570</t>
  </si>
  <si>
    <t>FARLINGTON DENTAL PRACTICE</t>
  </si>
  <si>
    <t>V83571</t>
  </si>
  <si>
    <t>ALLURING SMILES</t>
  </si>
  <si>
    <t>V83572</t>
  </si>
  <si>
    <t>DENTAID LIMITED</t>
  </si>
  <si>
    <t>V83573</t>
  </si>
  <si>
    <t>SUPERIOR SMILES</t>
  </si>
  <si>
    <t>V83574</t>
  </si>
  <si>
    <t>WHITE PEARL DENTAL PRACTICE</t>
  </si>
  <si>
    <t>V83578</t>
  </si>
  <si>
    <t>THE BRISTOL DENTAL PRACTICE</t>
  </si>
  <si>
    <t>V83579</t>
  </si>
  <si>
    <t>HAMPSHIRE ORAL SURGERY AND SEDATION CLINIC</t>
  </si>
  <si>
    <t>V83580</t>
  </si>
  <si>
    <t>MONKS BROOK DENTAL LTD</t>
  </si>
  <si>
    <t>V83581</t>
  </si>
  <si>
    <t>TOOTH CLUB (V83581)</t>
  </si>
  <si>
    <t>V84013</t>
  </si>
  <si>
    <t>ICARE DENTAL</t>
  </si>
  <si>
    <t>V84252</t>
  </si>
  <si>
    <t>SAPPHIRE DENTAL (V84252)</t>
  </si>
  <si>
    <t>V84299</t>
  </si>
  <si>
    <t>OLD BANK HOUSE DENTAL SURGERY</t>
  </si>
  <si>
    <t>V84384</t>
  </si>
  <si>
    <t>THE MALL ADVANCED DENTAL CARE ? MANCHESTER</t>
  </si>
  <si>
    <t>V84440</t>
  </si>
  <si>
    <t>BIRKBY DENTAL CARE (V84440)</t>
  </si>
  <si>
    <t>V84567</t>
  </si>
  <si>
    <t>DENTACARE</t>
  </si>
  <si>
    <t>V84591</t>
  </si>
  <si>
    <t>DENTAL BEAUTY BOW</t>
  </si>
  <si>
    <t>V84683</t>
  </si>
  <si>
    <t>DR KLAUDIUSZ KROLIKOWSKI LIMITED</t>
  </si>
  <si>
    <t>V84738</t>
  </si>
  <si>
    <t>DENTISTRY @ HOLME</t>
  </si>
  <si>
    <t>V84934</t>
  </si>
  <si>
    <t>TOOTH CLUB OLD TOWN DENTAL PRACTICE</t>
  </si>
  <si>
    <t>V85135</t>
  </si>
  <si>
    <t>LS1 DENTAL</t>
  </si>
  <si>
    <t>V85254</t>
  </si>
  <si>
    <t>SEFTON DENTAL CENTRE (V85254)</t>
  </si>
  <si>
    <t>V85477</t>
  </si>
  <si>
    <t>WATLING STREET DENTAL SURGERY</t>
  </si>
  <si>
    <t>V85778</t>
  </si>
  <si>
    <t>Mango Tree Dental</t>
  </si>
  <si>
    <t>V85795</t>
  </si>
  <si>
    <t>GRAY'S INN ROAD DENTAL PRACTICE</t>
  </si>
  <si>
    <t>V85895</t>
  </si>
  <si>
    <t>IDENTICS</t>
  </si>
  <si>
    <t>V86352</t>
  </si>
  <si>
    <t>THE TOOTH DR BRENTWOOD</t>
  </si>
  <si>
    <t>V86487</t>
  </si>
  <si>
    <t>KISSDENTAL KNUTSFORD</t>
  </si>
  <si>
    <t>V86561</t>
  </si>
  <si>
    <t>DAKATRA (V86561)</t>
  </si>
  <si>
    <t>V87328</t>
  </si>
  <si>
    <t>ANDREA UBHI DENTISTRY (V87328)</t>
  </si>
  <si>
    <t>V87411</t>
  </si>
  <si>
    <t>CHURCH GREEN DENTAL PRACTICE LEONDAKI LTD</t>
  </si>
  <si>
    <t>V87486</t>
  </si>
  <si>
    <t>PREVENTIVE DENTAL PRACTICE</t>
  </si>
  <si>
    <t>V87609</t>
  </si>
  <si>
    <t>REVITALISE DENTAL CENTRE (V87609)</t>
  </si>
  <si>
    <t>V87832</t>
  </si>
  <si>
    <t>DENTAL BEAUTY - KISSDENTAL HOLDINGS</t>
  </si>
  <si>
    <t>V88200</t>
  </si>
  <si>
    <t>FINCHLEY DENTAL STUDIO LTD</t>
  </si>
  <si>
    <t>V88440</t>
  </si>
  <si>
    <t>PURE ORTHODONTICS</t>
  </si>
  <si>
    <t>V88442</t>
  </si>
  <si>
    <t>BRAZILIAN SMILE</t>
  </si>
  <si>
    <t>V89038</t>
  </si>
  <si>
    <t>TOOTHBRUSH DENTAL</t>
  </si>
  <si>
    <t>V89078</t>
  </si>
  <si>
    <t>CHURCH VIEW DENTAL PRACTICE</t>
  </si>
  <si>
    <t>V89164</t>
  </si>
  <si>
    <t>THE CHILTERN DENTAL CENTRE</t>
  </si>
  <si>
    <t>V89295</t>
  </si>
  <si>
    <t>VENTURE DENTAL PRACTICE</t>
  </si>
  <si>
    <t>V89350</t>
  </si>
  <si>
    <t>WEYMOUTH STREET PAEDIATRIC DENTAL CARE LTD</t>
  </si>
  <si>
    <t>V89505</t>
  </si>
  <si>
    <t>BURGATE DENTAL PRACTICE AND IMPLANT CENTRE (V89505)</t>
  </si>
  <si>
    <t>V89808</t>
  </si>
  <si>
    <t>ST. PETERS STUDIO CLINIC</t>
  </si>
  <si>
    <t>V8L8K</t>
  </si>
  <si>
    <t>ORIGIN CONSULTING SERVICE LTD</t>
  </si>
  <si>
    <t>V8R2Y</t>
  </si>
  <si>
    <t>AGE UK SOUTHAMPTON</t>
  </si>
  <si>
    <t>V8V9F</t>
  </si>
  <si>
    <t>OSPREY OPTICIANS LTD</t>
  </si>
  <si>
    <t>V8Z9A</t>
  </si>
  <si>
    <t>DRUGS AUDIT LIMITED</t>
  </si>
  <si>
    <t>V91070</t>
  </si>
  <si>
    <t>Sultan Dental Centre</t>
  </si>
  <si>
    <t>V95144</t>
  </si>
  <si>
    <t>Hailsham - Portman Smile Clinic</t>
  </si>
  <si>
    <t>V96215</t>
  </si>
  <si>
    <t>PEACHCROFT DENTAL PRACTICE (V96215)</t>
  </si>
  <si>
    <t>V97600</t>
  </si>
  <si>
    <t>TONBRIDGE DENTISTRY (V97600)</t>
  </si>
  <si>
    <t>V98153</t>
  </si>
  <si>
    <t>OLD BILLINGHAM COMMUNITY CENTRE</t>
  </si>
  <si>
    <t>V98262</t>
  </si>
  <si>
    <t>BILLINGHAM DENTAL (V98262)</t>
  </si>
  <si>
    <t>V9I1A</t>
  </si>
  <si>
    <t>WALKERS OPTICIANS (V9I1A)</t>
  </si>
  <si>
    <t>V9I1O</t>
  </si>
  <si>
    <t>NORTH LINCOLNSHIRE MIND</t>
  </si>
  <si>
    <t>V9I8H</t>
  </si>
  <si>
    <t>HEALTHCARE CARS LTD</t>
  </si>
  <si>
    <t>V9L9F</t>
  </si>
  <si>
    <t>BATH &amp; DISTRICT CITIZENS ADVICE BUREAU</t>
  </si>
  <si>
    <t>V9N7F</t>
  </si>
  <si>
    <t>VISION EXPRESS CHELTENHAM</t>
  </si>
  <si>
    <t>V9Z5Q</t>
  </si>
  <si>
    <t>HURDLE GROUP LIMITED</t>
  </si>
  <si>
    <t>VDXNY01</t>
  </si>
  <si>
    <t>VisualDx (New York)</t>
  </si>
  <si>
    <t>VIZNBV001</t>
  </si>
  <si>
    <t>Viz.ai Netherlands BV</t>
  </si>
  <si>
    <t>VJ5</t>
  </si>
  <si>
    <t>METROPOLITAN CONSTABULARY POLICE HQ (VJ5)</t>
  </si>
  <si>
    <t>LONDON COMMISSIONING HUB</t>
  </si>
  <si>
    <t>VL007</t>
  </si>
  <si>
    <t>AMBLESIDE LODGE</t>
  </si>
  <si>
    <t>VL008</t>
  </si>
  <si>
    <t>15 AMBLESIDE AVENUE</t>
  </si>
  <si>
    <t>VL009</t>
  </si>
  <si>
    <t>ST ANDREW'S HOME</t>
  </si>
  <si>
    <t>VL00A</t>
  </si>
  <si>
    <t>EDGAR STREET RESIDENTIAL CARE HOME</t>
  </si>
  <si>
    <t>VL00D</t>
  </si>
  <si>
    <t>ANVIL CLOSE</t>
  </si>
  <si>
    <t>VL00J</t>
  </si>
  <si>
    <t>ASPINDEN WOOD CENTRE</t>
  </si>
  <si>
    <t>VL00K</t>
  </si>
  <si>
    <t>ATHOL HOUSE</t>
  </si>
  <si>
    <t>VL00T</t>
  </si>
  <si>
    <t>BLOSSOM PLACE</t>
  </si>
  <si>
    <t>VL00V</t>
  </si>
  <si>
    <t>BLUEGROVE HOUSE</t>
  </si>
  <si>
    <t>VL011</t>
  </si>
  <si>
    <t>M POWER LTD (VL011)</t>
  </si>
  <si>
    <t>VL012</t>
  </si>
  <si>
    <t>BROWNHILL CARE</t>
  </si>
  <si>
    <t>VL013</t>
  </si>
  <si>
    <t>BROWNHILL LODGE</t>
  </si>
  <si>
    <t>VL01E</t>
  </si>
  <si>
    <t>CAMBUSLODGE (VL01E)</t>
  </si>
  <si>
    <t>VL026</t>
  </si>
  <si>
    <t>COMPTON LODGE</t>
  </si>
  <si>
    <t>VL02C</t>
  </si>
  <si>
    <t>COXLEY HOUSE</t>
  </si>
  <si>
    <t>VL02J</t>
  </si>
  <si>
    <t>DEEPDENE HOUSE</t>
  </si>
  <si>
    <t>VL02Q</t>
  </si>
  <si>
    <t>71-73 DUNTON ROAD</t>
  </si>
  <si>
    <t>VL02T</t>
  </si>
  <si>
    <t>THE ELMS RESIDENTIAL CARE HOME</t>
  </si>
  <si>
    <t>VL02V</t>
  </si>
  <si>
    <t>YARROW HOUSING LTD 1-2 ELMFIELD WAY</t>
  </si>
  <si>
    <t>VL02X</t>
  </si>
  <si>
    <t>ELWIS HOUSE</t>
  </si>
  <si>
    <t>VL02Y</t>
  </si>
  <si>
    <t>EMMANUEL CARE SERVICES</t>
  </si>
  <si>
    <t>VL035</t>
  </si>
  <si>
    <t>FIELDSIDE</t>
  </si>
  <si>
    <t>VL036</t>
  </si>
  <si>
    <t>WESTPORT CARE CENTRE</t>
  </si>
  <si>
    <t>VL039</t>
  </si>
  <si>
    <t>FLORFIELD HOME</t>
  </si>
  <si>
    <t>VL03G</t>
  </si>
  <si>
    <t>GARDEN HOUSE</t>
  </si>
  <si>
    <t>VL03H</t>
  </si>
  <si>
    <t>CARETECH COMMUNITY SERVICES LIMITED - 25 GARRADS ROAD</t>
  </si>
  <si>
    <t>VL03J</t>
  </si>
  <si>
    <t>GATE HOUSE</t>
  </si>
  <si>
    <t>VL03K</t>
  </si>
  <si>
    <t>24 GAYWOOD STREET</t>
  </si>
  <si>
    <t>VL03N</t>
  </si>
  <si>
    <t>GLEBE COURT</t>
  </si>
  <si>
    <t>VL03P</t>
  </si>
  <si>
    <t>72 GLENGARRY ROAD</t>
  </si>
  <si>
    <t>VL03R</t>
  </si>
  <si>
    <t>GOTHIC LODGE</t>
  </si>
  <si>
    <t>VL03W</t>
  </si>
  <si>
    <t>GREENHIVE HOUSE</t>
  </si>
  <si>
    <t>VL04A</t>
  </si>
  <si>
    <t>HIGH VIEW CARE SERVICES</t>
  </si>
  <si>
    <t>VL04D</t>
  </si>
  <si>
    <t>31 WOODBOURNE AVENUE</t>
  </si>
  <si>
    <t>VL04E</t>
  </si>
  <si>
    <t>ST MUNGO'S BROADWAY - 2 HILLDROP ROAD</t>
  </si>
  <si>
    <t>VL04H</t>
  </si>
  <si>
    <t>HOLMBURY DENE</t>
  </si>
  <si>
    <t>VL04K</t>
  </si>
  <si>
    <t>HOMELEIGH RESIDENTIAL CARE HOME</t>
  </si>
  <si>
    <t>VL04W</t>
  </si>
  <si>
    <t>JENNIFER'S LODGE</t>
  </si>
  <si>
    <t>VL050</t>
  </si>
  <si>
    <t>JOYBROOK</t>
  </si>
  <si>
    <t>VL056</t>
  </si>
  <si>
    <t>KING HENRY'S WALK HOME</t>
  </si>
  <si>
    <t>VL057</t>
  </si>
  <si>
    <t>KIRKSTALL LODGE</t>
  </si>
  <si>
    <t>VL05E</t>
  </si>
  <si>
    <t>LAVERSTOKE GARDENS</t>
  </si>
  <si>
    <t>VL05F</t>
  </si>
  <si>
    <t>LAWRIE PARK LODGE</t>
  </si>
  <si>
    <t>VL05G</t>
  </si>
  <si>
    <t>LEIGHAM LODGE</t>
  </si>
  <si>
    <t>VL05P</t>
  </si>
  <si>
    <t>LODGE HILL HOME</t>
  </si>
  <si>
    <t>VL05Q</t>
  </si>
  <si>
    <t>169 LODGE HILL</t>
  </si>
  <si>
    <t>VL05T</t>
  </si>
  <si>
    <t>FAIRHAVEN LODGE</t>
  </si>
  <si>
    <t>VL05X</t>
  </si>
  <si>
    <t>LOVE WALK</t>
  </si>
  <si>
    <t>VL060</t>
  </si>
  <si>
    <t>16 MANSFIELD ROAD</t>
  </si>
  <si>
    <t>VL061</t>
  </si>
  <si>
    <t>MAGNOLIA COURT</t>
  </si>
  <si>
    <t>VL063</t>
  </si>
  <si>
    <t>ST MARY'S HOME</t>
  </si>
  <si>
    <t>VL064</t>
  </si>
  <si>
    <t>WILTON VILLAS</t>
  </si>
  <si>
    <t>VL06C</t>
  </si>
  <si>
    <t>88 MONTBELLE ROAD</t>
  </si>
  <si>
    <t>VL06G</t>
  </si>
  <si>
    <t>TALGARTH ROAD</t>
  </si>
  <si>
    <t>VL06H</t>
  </si>
  <si>
    <t>95-99 HARWOOD ROAD</t>
  </si>
  <si>
    <t>VL06M</t>
  </si>
  <si>
    <t>NEWNTON HOUSE</t>
  </si>
  <si>
    <t>VL06P</t>
  </si>
  <si>
    <t>158-162 NEW NORTH ROAD</t>
  </si>
  <si>
    <t>VL06W</t>
  </si>
  <si>
    <t>NORTON HOUSE</t>
  </si>
  <si>
    <t>VL074</t>
  </si>
  <si>
    <t>ORCHARD CLOSE HOME</t>
  </si>
  <si>
    <t>VL079</t>
  </si>
  <si>
    <t>PARK VIEW</t>
  </si>
  <si>
    <t>VL07E</t>
  </si>
  <si>
    <t>PENERLEY LODGE</t>
  </si>
  <si>
    <t>VL07H</t>
  </si>
  <si>
    <t>ST PETER'S RESIDENCE</t>
  </si>
  <si>
    <t>VL091</t>
  </si>
  <si>
    <t>ROYAL MENCAP SOCIETY - 34-35 HUDDLESTON CLOSE</t>
  </si>
  <si>
    <t>VL09C</t>
  </si>
  <si>
    <t>152 SPRINGBANK ROAD</t>
  </si>
  <si>
    <t>VL09L</t>
  </si>
  <si>
    <t>1 ST ALPHEGE ROAD</t>
  </si>
  <si>
    <t>VL09V</t>
  </si>
  <si>
    <t>21 TOTTERDOWN STREET</t>
  </si>
  <si>
    <t>VL09X</t>
  </si>
  <si>
    <t>40 LEWISHAM PARK</t>
  </si>
  <si>
    <t>VL09Y</t>
  </si>
  <si>
    <t>52-53 RICHFORD GATE</t>
  </si>
  <si>
    <t>VL0A5</t>
  </si>
  <si>
    <t>ROSE COURT</t>
  </si>
  <si>
    <t>VL0A6</t>
  </si>
  <si>
    <t>ROYAL HILL</t>
  </si>
  <si>
    <t>VL0A7</t>
  </si>
  <si>
    <t>31 SACH ROAD</t>
  </si>
  <si>
    <t>VL0AE</t>
  </si>
  <si>
    <t>SHOOTERS HILL RESIDENTIAL HOME</t>
  </si>
  <si>
    <t>VL0AG</t>
  </si>
  <si>
    <t>SOUTHVIEW</t>
  </si>
  <si>
    <t>VL0AH</t>
  </si>
  <si>
    <t>SPRING GROVE</t>
  </si>
  <si>
    <t>VL0AK</t>
  </si>
  <si>
    <t>SOUTHSIDE PARTNERSHIP - 94 STRATHLEVEN ROAD</t>
  </si>
  <si>
    <t>VL0AQ</t>
  </si>
  <si>
    <t>22 STREATHAM COMMON</t>
  </si>
  <si>
    <t>VL0C2</t>
  </si>
  <si>
    <t>ST TERESAS HOME</t>
  </si>
  <si>
    <t>VL0C4</t>
  </si>
  <si>
    <t>THERESE CARE HOME</t>
  </si>
  <si>
    <t>VL0C7</t>
  </si>
  <si>
    <t>WRAY COURT</t>
  </si>
  <si>
    <t>VL0C8</t>
  </si>
  <si>
    <t>11 TOOTING BEC GARDENS</t>
  </si>
  <si>
    <t>VL0CF</t>
  </si>
  <si>
    <t>THE REGARD PARTNERSHIP LIMITED - VANCOUVER ROAD</t>
  </si>
  <si>
    <t>VL0CG</t>
  </si>
  <si>
    <t>VANCOUVER ROAD</t>
  </si>
  <si>
    <t>VL0CJ</t>
  </si>
  <si>
    <t>58 THE VILLAGE</t>
  </si>
  <si>
    <t>VL0CP</t>
  </si>
  <si>
    <t>WATERSIDE</t>
  </si>
  <si>
    <t>VL0CR</t>
  </si>
  <si>
    <t>AVENUES LONDON - 1A WEBB ROAD</t>
  </si>
  <si>
    <t>VL0CT</t>
  </si>
  <si>
    <t>WELCOME CARE HOME</t>
  </si>
  <si>
    <t>VL0D2</t>
  </si>
  <si>
    <t>WEYBOURNE</t>
  </si>
  <si>
    <t>VL0D9</t>
  </si>
  <si>
    <t>YAD VOEZER (VL0D9)</t>
  </si>
  <si>
    <t>VL0DA</t>
  </si>
  <si>
    <t>YAD VOEZER 1</t>
  </si>
  <si>
    <t>VL0DC</t>
  </si>
  <si>
    <t>VICTORIA HOUSE</t>
  </si>
  <si>
    <t>VL0DD</t>
  </si>
  <si>
    <t>ABBELEIGH HOUSE</t>
  </si>
  <si>
    <t>VL0DH</t>
  </si>
  <si>
    <t>ABBA RESIDENTIAL HOME</t>
  </si>
  <si>
    <t>VL0DJ</t>
  </si>
  <si>
    <t>ABBEYFIELD HOUSE - NEW MALDEN</t>
  </si>
  <si>
    <t>VL0DN</t>
  </si>
  <si>
    <t>JAMES HOUSE</t>
  </si>
  <si>
    <t>VL0DQ</t>
  </si>
  <si>
    <t>ACORN HOUSE</t>
  </si>
  <si>
    <t>VL0DR</t>
  </si>
  <si>
    <t>ACORN LODGE CARE HOME</t>
  </si>
  <si>
    <t>VL0DT</t>
  </si>
  <si>
    <t>ACORN RESIDENTIAL HOME</t>
  </si>
  <si>
    <t>VL0DV</t>
  </si>
  <si>
    <t>ACORN CARE HOME</t>
  </si>
  <si>
    <t>VL0DW</t>
  </si>
  <si>
    <t>ADDINGTON HOUSE</t>
  </si>
  <si>
    <t>VL0E2</t>
  </si>
  <si>
    <t>BURNHAM HOUSE</t>
  </si>
  <si>
    <t>VL0E5</t>
  </si>
  <si>
    <t>ALEXANDER HOUSE WIMBLEDON</t>
  </si>
  <si>
    <t>VL0EE</t>
  </si>
  <si>
    <t>ALLSWELL LODGE</t>
  </si>
  <si>
    <t>VL0EF</t>
  </si>
  <si>
    <t>ALLISTON HOUSE</t>
  </si>
  <si>
    <t>VL0EM</t>
  </si>
  <si>
    <t>AMBERLEY HOUSE - LONDON</t>
  </si>
  <si>
    <t>VL0F1</t>
  </si>
  <si>
    <t>ANNE RESIDENTIAL HOME (3)</t>
  </si>
  <si>
    <t>VL0F2</t>
  </si>
  <si>
    <t>ANTOKOL</t>
  </si>
  <si>
    <t>VL0F7</t>
  </si>
  <si>
    <t>ARCHER'S POINT</t>
  </si>
  <si>
    <t>VL0F9</t>
  </si>
  <si>
    <t>36 ARGYLE ROAD</t>
  </si>
  <si>
    <t>VL0FA</t>
  </si>
  <si>
    <t>ARNOLD HOUSE</t>
  </si>
  <si>
    <t>VL0FH</t>
  </si>
  <si>
    <t>ASHLING HOUSE</t>
  </si>
  <si>
    <t>VL0FJ</t>
  </si>
  <si>
    <t>ASHGLADE</t>
  </si>
  <si>
    <t>VL0FP</t>
  </si>
  <si>
    <t>ASHWOOD HOUSE (ILFORD)</t>
  </si>
  <si>
    <t>VL0FQ</t>
  </si>
  <si>
    <t>ASHINGTON HOUSE</t>
  </si>
  <si>
    <t>VL0FT</t>
  </si>
  <si>
    <t>ASHCHURCH HOUSE</t>
  </si>
  <si>
    <t>VL0FV</t>
  </si>
  <si>
    <t>ASHGATE HOUSE</t>
  </si>
  <si>
    <t>VL0FW</t>
  </si>
  <si>
    <t>ASHKING HOUSE</t>
  </si>
  <si>
    <t>VL0FX</t>
  </si>
  <si>
    <t>ASHGALE HOUSE</t>
  </si>
  <si>
    <t>VL0FY</t>
  </si>
  <si>
    <t>ASHWOOD HOUSE (LONDON)</t>
  </si>
  <si>
    <t>VL0G1</t>
  </si>
  <si>
    <t>ASHVILLE HOUSE</t>
  </si>
  <si>
    <t>VL0G2</t>
  </si>
  <si>
    <t>ASHLEY HOUSE</t>
  </si>
  <si>
    <t>VL0GC</t>
  </si>
  <si>
    <t>NEAVE CRESCENT</t>
  </si>
  <si>
    <t>VL0GG</t>
  </si>
  <si>
    <t>AVON LODGE</t>
  </si>
  <si>
    <t>VL0GM</t>
  </si>
  <si>
    <t>BARN RISE</t>
  </si>
  <si>
    <t>VL0GP</t>
  </si>
  <si>
    <t>BAYTREE LODGE</t>
  </si>
  <si>
    <t>VL0GTClosed</t>
  </si>
  <si>
    <t>4 BEAULY WAY</t>
  </si>
  <si>
    <t>VL0H0</t>
  </si>
  <si>
    <t>BEECHMORE COURT</t>
  </si>
  <si>
    <t>VL0H1</t>
  </si>
  <si>
    <t>BEECHWOOD HOUSE</t>
  </si>
  <si>
    <t>VL0H3</t>
  </si>
  <si>
    <t>BEECHWOOD RESIDENTIAL HOME</t>
  </si>
  <si>
    <t>VL0H5</t>
  </si>
  <si>
    <t>BEEHIVE</t>
  </si>
  <si>
    <t>VL0H6</t>
  </si>
  <si>
    <t>THE BEECHES (SEVEN KINGS) R H</t>
  </si>
  <si>
    <t>VL0H7</t>
  </si>
  <si>
    <t>BEECH TREE CARE HOME</t>
  </si>
  <si>
    <t>VL0HD</t>
  </si>
  <si>
    <t>BRIGHTON ROAD</t>
  </si>
  <si>
    <t>VL0HE</t>
  </si>
  <si>
    <t>THE MANOR</t>
  </si>
  <si>
    <t>VL0HG</t>
  </si>
  <si>
    <t>BETH EZRA</t>
  </si>
  <si>
    <t>VL0HP</t>
  </si>
  <si>
    <t>BIRCHWOOD RESIDENTIAL CARE HOME</t>
  </si>
  <si>
    <t>VL0HX</t>
  </si>
  <si>
    <t>BONIVILLE HOUSE</t>
  </si>
  <si>
    <t>VL0J4</t>
  </si>
  <si>
    <t>BRAMBLEDOWN</t>
  </si>
  <si>
    <t>VL0JK</t>
  </si>
  <si>
    <t>LIVABILITY BROOKSIDE HOUSE</t>
  </si>
  <si>
    <t>VL0JP</t>
  </si>
  <si>
    <t>21 BUDGE LANE</t>
  </si>
  <si>
    <t>VL0JQ</t>
  </si>
  <si>
    <t>31 BUDGE LANE</t>
  </si>
  <si>
    <t>VL0JR</t>
  </si>
  <si>
    <t>BULLSMOOR LODGE</t>
  </si>
  <si>
    <t>VL0JV</t>
  </si>
  <si>
    <t>BURRELL MEAD</t>
  </si>
  <si>
    <t>VL0JY</t>
  </si>
  <si>
    <t>THE BURROUGHS</t>
  </si>
  <si>
    <t>VL0K4</t>
  </si>
  <si>
    <t>CALLUM HOUSE</t>
  </si>
  <si>
    <t>VL0K9</t>
  </si>
  <si>
    <t>CARLTON HOUSE</t>
  </si>
  <si>
    <t>VL0KF</t>
  </si>
  <si>
    <t>CARMEN LODGE</t>
  </si>
  <si>
    <t>VL0KK</t>
  </si>
  <si>
    <t>ASHFIELD RESIDENTIAL CARE HOME</t>
  </si>
  <si>
    <t>VL0KQ</t>
  </si>
  <si>
    <t>CECIL COURT</t>
  </si>
  <si>
    <t>VL0KV</t>
  </si>
  <si>
    <t>CEDAR HOUSE</t>
  </si>
  <si>
    <t>VL0KX</t>
  </si>
  <si>
    <t>CHADWELL HOUSE RESIDENTIAL CARE HOME</t>
  </si>
  <si>
    <t>VL0L8</t>
  </si>
  <si>
    <t>STATION ROAD</t>
  </si>
  <si>
    <t>VL0LE</t>
  </si>
  <si>
    <t>CHERRY LODGE</t>
  </si>
  <si>
    <t>VL0LG</t>
  </si>
  <si>
    <t>THE CHESTNUTS (VL0LG)</t>
  </si>
  <si>
    <t>VL0LN</t>
  </si>
  <si>
    <t>CHISWICK CARE LTD</t>
  </si>
  <si>
    <t>VL0M1</t>
  </si>
  <si>
    <t>MEDIHANDS CLIFTON</t>
  </si>
  <si>
    <t>VL0M4</t>
  </si>
  <si>
    <t>CLIFTON GARDENS HOME</t>
  </si>
  <si>
    <t>VL0M5</t>
  </si>
  <si>
    <t>CLOYDA</t>
  </si>
  <si>
    <t>VL0M6</t>
  </si>
  <si>
    <t>CLOVER COTTAGE</t>
  </si>
  <si>
    <t>VL0M9</t>
  </si>
  <si>
    <t>CLOVELLY HOUSE</t>
  </si>
  <si>
    <t>VL0MD</t>
  </si>
  <si>
    <t>COLHAM ROAD HOME</t>
  </si>
  <si>
    <t>VL0MX</t>
  </si>
  <si>
    <t>COOMBE ROAD</t>
  </si>
  <si>
    <t>VL0N6</t>
  </si>
  <si>
    <t>EMERSON COURT</t>
  </si>
  <si>
    <t>VL0N8</t>
  </si>
  <si>
    <t>SAHARA HOUSE</t>
  </si>
  <si>
    <t>VL0NC</t>
  </si>
  <si>
    <t>CRANLEY GARDENS</t>
  </si>
  <si>
    <t>VL0NJ</t>
  </si>
  <si>
    <t>357A-359 DAGENHAM ROAD</t>
  </si>
  <si>
    <t>VL0NL</t>
  </si>
  <si>
    <t>DALEMEAD CARE HOME LTD</t>
  </si>
  <si>
    <t>VL0NQ</t>
  </si>
  <si>
    <t>DAVIDS HOUSE</t>
  </si>
  <si>
    <t>VL0NT</t>
  </si>
  <si>
    <t>DEER LODGE</t>
  </si>
  <si>
    <t>VL0NX</t>
  </si>
  <si>
    <t>DELROSE HOUSE</t>
  </si>
  <si>
    <t>VL0P1</t>
  </si>
  <si>
    <t>THE DEVONSHIRE CARE HOME - DEMENTIA SPECIALIST CARE</t>
  </si>
  <si>
    <t>VL0P3</t>
  </si>
  <si>
    <t>DEVONSHIRE ROAD</t>
  </si>
  <si>
    <t>VL0P8</t>
  </si>
  <si>
    <t>DOWNHURST RESIDENTIAL HOME</t>
  </si>
  <si>
    <t>VL0PA</t>
  </si>
  <si>
    <t>DR FRENCH MEMORIAL HOME</t>
  </si>
  <si>
    <t>VL0PC</t>
  </si>
  <si>
    <t>THE DRIVE</t>
  </si>
  <si>
    <t>VL0PG</t>
  </si>
  <si>
    <t>D R S CARE HOMES (41 PEMBURY ROAD)</t>
  </si>
  <si>
    <t>VL0PH</t>
  </si>
  <si>
    <t>D R S CARE HOMES (ANNEXE)</t>
  </si>
  <si>
    <t>VL0PJ</t>
  </si>
  <si>
    <t>DIMENSIONS 5-6 DUCHESS CLOSE</t>
  </si>
  <si>
    <t>VL0PK</t>
  </si>
  <si>
    <t>DUNHEVED LODGE</t>
  </si>
  <si>
    <t>VL0PN</t>
  </si>
  <si>
    <t>THE EADMUND</t>
  </si>
  <si>
    <t>VL0PQ</t>
  </si>
  <si>
    <t>EASTWOOD LODGE (VL0PQ)</t>
  </si>
  <si>
    <t>VL0PT</t>
  </si>
  <si>
    <t>EASTBROOK HOUSE</t>
  </si>
  <si>
    <t>VL0PW</t>
  </si>
  <si>
    <t>EBURY COURT RESIDENTIAL HOME LTD (VL0PW)</t>
  </si>
  <si>
    <t>VL0PY</t>
  </si>
  <si>
    <t>MILLENNIUM CARE (OLD PARK ROAD)</t>
  </si>
  <si>
    <t>VL0Q0</t>
  </si>
  <si>
    <t>55 EDGEWORTH CRESCENT</t>
  </si>
  <si>
    <t>VL0Q7</t>
  </si>
  <si>
    <t>ELEANOR PALMER TRUST - CARE HOME</t>
  </si>
  <si>
    <t>VL0Q8</t>
  </si>
  <si>
    <t>ELIZA HOUSE</t>
  </si>
  <si>
    <t>VL0Q9</t>
  </si>
  <si>
    <t>KUN MOR AND GEORGE KISS HOME</t>
  </si>
  <si>
    <t>VL0QE</t>
  </si>
  <si>
    <t>ELMSTEAD CARE HOME</t>
  </si>
  <si>
    <t>VL0QF</t>
  </si>
  <si>
    <t>ELMHURST (VL0QF)</t>
  </si>
  <si>
    <t>VL0QG</t>
  </si>
  <si>
    <t>ELMWOOD LODGE</t>
  </si>
  <si>
    <t>VL0QK</t>
  </si>
  <si>
    <t>ELM PARK LODGE</t>
  </si>
  <si>
    <t>VL0QL</t>
  </si>
  <si>
    <t>ELMHURST (VL0QL)</t>
  </si>
  <si>
    <t>VL0QR</t>
  </si>
  <si>
    <t>ENDSLEIGH HOUSE</t>
  </si>
  <si>
    <t>VL0QW</t>
  </si>
  <si>
    <t>EOTHEN HOMES</t>
  </si>
  <si>
    <t>VL0QX</t>
  </si>
  <si>
    <t>GOMBARDS</t>
  </si>
  <si>
    <t>VL0R0</t>
  </si>
  <si>
    <t>49 ESSEX PARK</t>
  </si>
  <si>
    <t>VL0R2</t>
  </si>
  <si>
    <t>EVERSFIELD HOUSE</t>
  </si>
  <si>
    <t>VL0R3</t>
  </si>
  <si>
    <t>EVERSLEIGH</t>
  </si>
  <si>
    <t>VL0R4</t>
  </si>
  <si>
    <t>EVERGREEN PARTNERSHIP</t>
  </si>
  <si>
    <t>VL0R6</t>
  </si>
  <si>
    <t>THE FAIRWAYS</t>
  </si>
  <si>
    <t>VL0R8</t>
  </si>
  <si>
    <t>FAIRKYTES</t>
  </si>
  <si>
    <t>VL0RQ</t>
  </si>
  <si>
    <t>FIVE OAKS</t>
  </si>
  <si>
    <t>VL0RV</t>
  </si>
  <si>
    <t>FLORON RESIDENTIAL HOME</t>
  </si>
  <si>
    <t>VL0T1</t>
  </si>
  <si>
    <t>FOREST DENE RESIDENTIAL CARE HOME</t>
  </si>
  <si>
    <t>VL0T2</t>
  </si>
  <si>
    <t>FOURACRES CARE SERVICES</t>
  </si>
  <si>
    <t>VL0T3</t>
  </si>
  <si>
    <t>FOXLEY LODGE RESIDENTIAL CARE HOME (VL0T3)</t>
  </si>
  <si>
    <t>VL0T4</t>
  </si>
  <si>
    <t>FOXLANDS HOUSE</t>
  </si>
  <si>
    <t>VL0T7</t>
  </si>
  <si>
    <t>FRANKLYN LODGE</t>
  </si>
  <si>
    <t>VL0T9</t>
  </si>
  <si>
    <t>FRANKLYN LODGE (VL0T9)</t>
  </si>
  <si>
    <t>VL0TA</t>
  </si>
  <si>
    <t>FRANKLYN LODGE (VL0TA)</t>
  </si>
  <si>
    <t>VL0TE</t>
  </si>
  <si>
    <t>FRANKLYN LODGE (VL0TE)</t>
  </si>
  <si>
    <t>VL0TF</t>
  </si>
  <si>
    <t>FRESHFIELDS</t>
  </si>
  <si>
    <t>VL0TR</t>
  </si>
  <si>
    <t>GASCOIGNE ROAD CARE HOME</t>
  </si>
  <si>
    <t>VL0TT</t>
  </si>
  <si>
    <t>GATE LODGE</t>
  </si>
  <si>
    <t>VL0TW</t>
  </si>
  <si>
    <t>GEORGE MASON LODGE</t>
  </si>
  <si>
    <t>VL0TY</t>
  </si>
  <si>
    <t>GLASSON HOUSE</t>
  </si>
  <si>
    <t>VL0V3</t>
  </si>
  <si>
    <t>GLENHOLME OAKDENE</t>
  </si>
  <si>
    <t>VL0V6</t>
  </si>
  <si>
    <t>GLOW REST HOME</t>
  </si>
  <si>
    <t>VL0V8</t>
  </si>
  <si>
    <t>GRANGE COTTAGE</t>
  </si>
  <si>
    <t>VL0VD</t>
  </si>
  <si>
    <t>GRACE HOUSE</t>
  </si>
  <si>
    <t>VL0VF</t>
  </si>
  <si>
    <t>GRACELAND CARE HOME</t>
  </si>
  <si>
    <t>VL0VP</t>
  </si>
  <si>
    <t>GREENFIELD CARE HOME</t>
  </si>
  <si>
    <t>VL0VQ</t>
  </si>
  <si>
    <t>GREEN LANES PROJECT</t>
  </si>
  <si>
    <t>VL0VT</t>
  </si>
  <si>
    <t>GREENWAYS</t>
  </si>
  <si>
    <t>VL0VW</t>
  </si>
  <si>
    <t>GREEN TREES</t>
  </si>
  <si>
    <t>VL0W0</t>
  </si>
  <si>
    <t>THE REGARD PARTNERSHIP LIMITED - GROVE ROAD</t>
  </si>
  <si>
    <t>VL0W1</t>
  </si>
  <si>
    <t>Grove Residential Home (VL0W1)</t>
  </si>
  <si>
    <t>VL0W4</t>
  </si>
  <si>
    <t>THE GROVE</t>
  </si>
  <si>
    <t>VL0WC</t>
  </si>
  <si>
    <t>7 BEDFORD ROAD</t>
  </si>
  <si>
    <t>VL0WF</t>
  </si>
  <si>
    <t>HALL GRANGE</t>
  </si>
  <si>
    <t>VL0WT</t>
  </si>
  <si>
    <t>KESTREL HOUSE</t>
  </si>
  <si>
    <t>VL0WY</t>
  </si>
  <si>
    <t>REAL LIFE OPTIONS (VL0WY)</t>
  </si>
  <si>
    <t>VL0X8</t>
  </si>
  <si>
    <t>HAROLDSTONE HOME</t>
  </si>
  <si>
    <t>VL0XC</t>
  </si>
  <si>
    <t>157 HARROW VIEW</t>
  </si>
  <si>
    <t>VL0XD</t>
  </si>
  <si>
    <t>HAROLD LODGE</t>
  </si>
  <si>
    <t>VL0XG</t>
  </si>
  <si>
    <t>HATTON GROVE HOME</t>
  </si>
  <si>
    <t>VL0XK</t>
  </si>
  <si>
    <t>ACORN LODGE</t>
  </si>
  <si>
    <t>VL0XL</t>
  </si>
  <si>
    <t>19 HAYMILL CLOSE SHORT BREAK SERVICE</t>
  </si>
  <si>
    <t>VL0XM</t>
  </si>
  <si>
    <t>HAYDON PARK LODGE</t>
  </si>
  <si>
    <t>VL0XN</t>
  </si>
  <si>
    <t>SUPPORT FOR LIVING LIMITED - 25/27 HAYMILL CLOSE</t>
  </si>
  <si>
    <t>VL0XP</t>
  </si>
  <si>
    <t>246 HAYMILL CLOSE</t>
  </si>
  <si>
    <t>VL0XQ</t>
  </si>
  <si>
    <t>HAYDONS LODGE</t>
  </si>
  <si>
    <t>VL0XR</t>
  </si>
  <si>
    <t>HAZELWOOD HOUSE</t>
  </si>
  <si>
    <t>VL0XV</t>
  </si>
  <si>
    <t>HAZELWOOD LODGE</t>
  </si>
  <si>
    <t>VL0XY</t>
  </si>
  <si>
    <t>THE HEATHERS RESIDENTIAL CARE HOME</t>
  </si>
  <si>
    <t>VL0Y5</t>
  </si>
  <si>
    <t>2C-2D HELENA ROAD</t>
  </si>
  <si>
    <t>VL0Y7</t>
  </si>
  <si>
    <t>HEMMET HOUSE</t>
  </si>
  <si>
    <t>VL0Y9</t>
  </si>
  <si>
    <t>65 CHARLTON ROAD</t>
  </si>
  <si>
    <t>VL0YH</t>
  </si>
  <si>
    <t>HIGHAMS LODGE</t>
  </si>
  <si>
    <t>VL0YQ</t>
  </si>
  <si>
    <t>HILTON LODGE</t>
  </si>
  <si>
    <t>VL0YY</t>
  </si>
  <si>
    <t>HOMESDALE</t>
  </si>
  <si>
    <t>VL100</t>
  </si>
  <si>
    <t>HOLLY BANK</t>
  </si>
  <si>
    <t>VL103</t>
  </si>
  <si>
    <t>HOLT ROAD</t>
  </si>
  <si>
    <t>VL106</t>
  </si>
  <si>
    <t>HOMEMEAD</t>
  </si>
  <si>
    <t>VL107</t>
  </si>
  <si>
    <t>ARRAN MANOR</t>
  </si>
  <si>
    <t>VL10E</t>
  </si>
  <si>
    <t>THE HOME FARM TRUST</t>
  </si>
  <si>
    <t>VL10H</t>
  </si>
  <si>
    <t>5 HORSE LEAZE</t>
  </si>
  <si>
    <t>VL10L</t>
  </si>
  <si>
    <t>HOWARD GOBLE HOUSE</t>
  </si>
  <si>
    <t>VL10M</t>
  </si>
  <si>
    <t>1A HULSE AVENUE</t>
  </si>
  <si>
    <t>VL10N</t>
  </si>
  <si>
    <t>HUNTERS LODGE</t>
  </si>
  <si>
    <t>VL115</t>
  </si>
  <si>
    <t>ST IVES LODGE RESIDENTIAL CARE HOME</t>
  </si>
  <si>
    <t>VL117</t>
  </si>
  <si>
    <t>BROWNLOW HOUSE RESIDENTIAL CARE HOME</t>
  </si>
  <si>
    <t>VL118</t>
  </si>
  <si>
    <t>JEAN GARWOOD HOUSE</t>
  </si>
  <si>
    <t>VL119</t>
  </si>
  <si>
    <t>JEROME HOUSE</t>
  </si>
  <si>
    <t>VL11J</t>
  </si>
  <si>
    <t>ST JOSEPH'S</t>
  </si>
  <si>
    <t>VL11M</t>
  </si>
  <si>
    <t>UNITED RESPONSE - 74 OAKLANDS</t>
  </si>
  <si>
    <t>VL11Q</t>
  </si>
  <si>
    <t>KEATS HOUSE</t>
  </si>
  <si>
    <t>VL11R</t>
  </si>
  <si>
    <t>KEEVAN LODGE</t>
  </si>
  <si>
    <t>VL11V</t>
  </si>
  <si>
    <t>KENT LODGE</t>
  </si>
  <si>
    <t>VL11W</t>
  </si>
  <si>
    <t>CARETECH COMMUNITY SERVICES LIMITED - 237 KENTON ROAD</t>
  </si>
  <si>
    <t>VL11Y</t>
  </si>
  <si>
    <t>KHAYA PROJECT</t>
  </si>
  <si>
    <t>VL125</t>
  </si>
  <si>
    <t>KINGSLEY HOUSE</t>
  </si>
  <si>
    <t>VL129</t>
  </si>
  <si>
    <t>THE REGARD PARTNERSHIP LIMITED - KNELLER ROAD</t>
  </si>
  <si>
    <t>VL12C</t>
  </si>
  <si>
    <t>KOLBE HOUSE</t>
  </si>
  <si>
    <t>VL12E</t>
  </si>
  <si>
    <t>KALLAR LODGE</t>
  </si>
  <si>
    <t>VL12F</t>
  </si>
  <si>
    <t>LANGLEY COURT REST HOME</t>
  </si>
  <si>
    <t>VL12G</t>
  </si>
  <si>
    <t>2 WILLIAM STREET</t>
  </si>
  <si>
    <t>VL12J</t>
  </si>
  <si>
    <t>136 LANGTHORNE ROAD</t>
  </si>
  <si>
    <t>VL12N</t>
  </si>
  <si>
    <t>THE LAURELS</t>
  </si>
  <si>
    <t>VL12Q</t>
  </si>
  <si>
    <t>LAUREL HOUSE</t>
  </si>
  <si>
    <t>VL12R</t>
  </si>
  <si>
    <t>THE LAVENDERS</t>
  </si>
  <si>
    <t>VL12T</t>
  </si>
  <si>
    <t>LAWNFIELD HOUSE</t>
  </si>
  <si>
    <t>VL12V</t>
  </si>
  <si>
    <t>16 BALNACRAIG AVENUE (THE LEAVES)</t>
  </si>
  <si>
    <t>VL131</t>
  </si>
  <si>
    <t>LEYTON HOUSE</t>
  </si>
  <si>
    <t>VL138</t>
  </si>
  <si>
    <t>LINDA LODGE</t>
  </si>
  <si>
    <t>VL13C</t>
  </si>
  <si>
    <t>LINDEN LODGE</t>
  </si>
  <si>
    <t>VL13F</t>
  </si>
  <si>
    <t>LITTLE GAYNES</t>
  </si>
  <si>
    <t>VL13N</t>
  </si>
  <si>
    <t>THE REGARD PARTNERSHIP LIMITED - 225 LONDON ROAD</t>
  </si>
  <si>
    <t>VL13R</t>
  </si>
  <si>
    <t>LORING HALL</t>
  </si>
  <si>
    <t>VL13V</t>
  </si>
  <si>
    <t>LUCERNE HOUSE</t>
  </si>
  <si>
    <t>VL13Y</t>
  </si>
  <si>
    <t>LYNCROFT</t>
  </si>
  <si>
    <t>VL146</t>
  </si>
  <si>
    <t>MAISON MOTI CARE HOME</t>
  </si>
  <si>
    <t>VL149</t>
  </si>
  <si>
    <t>MANOR HOUSE</t>
  </si>
  <si>
    <t>VL14C</t>
  </si>
  <si>
    <t>THE MANSE RESIDENTIAL CARE HOME</t>
  </si>
  <si>
    <t>VL14E</t>
  </si>
  <si>
    <t>MANOR LODGE</t>
  </si>
  <si>
    <t>VL14J</t>
  </si>
  <si>
    <t>10 MAPLE ROAD</t>
  </si>
  <si>
    <t>VL14N</t>
  </si>
  <si>
    <t>JACK GARDNER HOUSE</t>
  </si>
  <si>
    <t>VL14P</t>
  </si>
  <si>
    <t>MAPLETON ROAD HOME</t>
  </si>
  <si>
    <t>VL14Q</t>
  </si>
  <si>
    <t>MAPLE HOUSE</t>
  </si>
  <si>
    <t>VL14T</t>
  </si>
  <si>
    <t>ST. MARGARETS RESIDENTIAL HOME</t>
  </si>
  <si>
    <t>VL150</t>
  </si>
  <si>
    <t>UNITED RESPONSE (VL150)</t>
  </si>
  <si>
    <t>VL155</t>
  </si>
  <si>
    <t>ST MARY'S HOUSE</t>
  </si>
  <si>
    <t>VL157</t>
  </si>
  <si>
    <t>4 MATLOCK CLOSE</t>
  </si>
  <si>
    <t>VL158</t>
  </si>
  <si>
    <t>MATTHEW RESIDENTIAL CARE HOME</t>
  </si>
  <si>
    <t>VL159</t>
  </si>
  <si>
    <t>MATTHEW RESIDENTIAL CARE</t>
  </si>
  <si>
    <t>VL15A</t>
  </si>
  <si>
    <t>MAWNEY ROAD</t>
  </si>
  <si>
    <t>VL15E</t>
  </si>
  <si>
    <t>THE MAYFIELD</t>
  </si>
  <si>
    <t>VL15F</t>
  </si>
  <si>
    <t>THE MEADOW</t>
  </si>
  <si>
    <t>VL15H</t>
  </si>
  <si>
    <t>MEADOW SWEET</t>
  </si>
  <si>
    <t>VL15L</t>
  </si>
  <si>
    <t>MEDIHANDS HOUSE</t>
  </si>
  <si>
    <t>VL15M</t>
  </si>
  <si>
    <t>LINGWELL APPROACH</t>
  </si>
  <si>
    <t>VL15V</t>
  </si>
  <si>
    <t>MERIDAN HOUSE</t>
  </si>
  <si>
    <t>VL15W</t>
  </si>
  <si>
    <t>80 MERIDIAN WALK</t>
  </si>
  <si>
    <t>VL15Y</t>
  </si>
  <si>
    <t>3 MERRIMANS</t>
  </si>
  <si>
    <t>VL163</t>
  </si>
  <si>
    <t>LYNTON TERRACE</t>
  </si>
  <si>
    <t>VL164</t>
  </si>
  <si>
    <t>MIG HOUSE RESIDENTIAL CARE HOMES</t>
  </si>
  <si>
    <t>VL165</t>
  </si>
  <si>
    <t>MILVERTON ROAD</t>
  </si>
  <si>
    <t>VL166</t>
  </si>
  <si>
    <t>VOYAGE 1 LIMITED - 694 PINNER ROAD</t>
  </si>
  <si>
    <t>VL167</t>
  </si>
  <si>
    <t>MILLENNIUM CARE (FOX LANE)</t>
  </si>
  <si>
    <t>VL16C</t>
  </si>
  <si>
    <t>MINCHENDEN LODGE</t>
  </si>
  <si>
    <t>VL16D</t>
  </si>
  <si>
    <t>MONTCLAIR</t>
  </si>
  <si>
    <t>VL16K</t>
  </si>
  <si>
    <t>MOUNTVIEW RECOVERY UNIT</t>
  </si>
  <si>
    <t>VL16N</t>
  </si>
  <si>
    <t>ST MUNGO'S BROADWAY - 53 CHICHESTER ROAD</t>
  </si>
  <si>
    <t>VL16T</t>
  </si>
  <si>
    <t>NAS HOUSE</t>
  </si>
  <si>
    <t>VL16W</t>
  </si>
  <si>
    <t>NAZARETH HOUSE - EAST FINCHLEY</t>
  </si>
  <si>
    <t>VL16X</t>
  </si>
  <si>
    <t>74 NEAVE CRESCENT</t>
  </si>
  <si>
    <t>VL16Y</t>
  </si>
  <si>
    <t>NETTLESTEAD CARE HOME</t>
  </si>
  <si>
    <t>VL174</t>
  </si>
  <si>
    <t>NEWTON CARE HOMES LTD (VL174)</t>
  </si>
  <si>
    <t>VL17F</t>
  </si>
  <si>
    <t>NORBURY HALL RESIDENTIAL CARE HOME</t>
  </si>
  <si>
    <t>VL17G</t>
  </si>
  <si>
    <t>NORWOOD (VL17G)</t>
  </si>
  <si>
    <t>VL17H</t>
  </si>
  <si>
    <t>NORWOOD (VL17H)</t>
  </si>
  <si>
    <t>VL17J</t>
  </si>
  <si>
    <t>NORWOOD (VL17J)</t>
  </si>
  <si>
    <t>VL17K</t>
  </si>
  <si>
    <t>NORTHBOURNE COURT</t>
  </si>
  <si>
    <t>VL17L</t>
  </si>
  <si>
    <t>NORTHBROOK CARE HOME</t>
  </si>
  <si>
    <t>VL17N</t>
  </si>
  <si>
    <t>THE OAKS RESIDENTIAL CARE HOME (VL17N)</t>
  </si>
  <si>
    <t>VL17Y</t>
  </si>
  <si>
    <t>OATLANDS CARE LIMITED</t>
  </si>
  <si>
    <t>VL183</t>
  </si>
  <si>
    <t>OPTIONS THE OLD VICARAGE</t>
  </si>
  <si>
    <t>VL188</t>
  </si>
  <si>
    <t>VIBRANCE - 2-3 ORCHARD CLOSE</t>
  </si>
  <si>
    <t>VL189</t>
  </si>
  <si>
    <t>ORFORD HOUSE RESIDENTIAL CARE HOME</t>
  </si>
  <si>
    <t>VL18E</t>
  </si>
  <si>
    <t>OUR HOUSE</t>
  </si>
  <si>
    <t>VL18J</t>
  </si>
  <si>
    <t>PARKSIDE</t>
  </si>
  <si>
    <t>VL18M</t>
  </si>
  <si>
    <t>ESTHER CARE HOMES</t>
  </si>
  <si>
    <t>VL18P</t>
  </si>
  <si>
    <t>THE PARAMS CARE LTD</t>
  </si>
  <si>
    <t>VL18Y</t>
  </si>
  <si>
    <t>CARETECH COMMUNITY SERVICES (NO 2) LIMITED - 88 PARK ROAD</t>
  </si>
  <si>
    <t>VL190</t>
  </si>
  <si>
    <t>PARK HILL HOUSE</t>
  </si>
  <si>
    <t>VL191</t>
  </si>
  <si>
    <t>PARKSIDE (VL191)</t>
  </si>
  <si>
    <t>VL193</t>
  </si>
  <si>
    <t>PARKSIDE (VL193)</t>
  </si>
  <si>
    <t>VL19A</t>
  </si>
  <si>
    <t>6 PEEL WAY</t>
  </si>
  <si>
    <t>VL19D</t>
  </si>
  <si>
    <t>9 BLUNT STREET</t>
  </si>
  <si>
    <t>VL19E</t>
  </si>
  <si>
    <t>THE JENNIFER HOME</t>
  </si>
  <si>
    <t>VL19J</t>
  </si>
  <si>
    <t>PERRYMANS</t>
  </si>
  <si>
    <t>VL19P</t>
  </si>
  <si>
    <t>PINEWOOD RESIDENTIAL CARE HOME</t>
  </si>
  <si>
    <t>VL19Q</t>
  </si>
  <si>
    <t>POPLARS CARE HOME</t>
  </si>
  <si>
    <t>VL1A1</t>
  </si>
  <si>
    <t>PRIMROSE ROAD</t>
  </si>
  <si>
    <t>VL1A5</t>
  </si>
  <si>
    <t>QUEEN ELIZABETH HOUSE</t>
  </si>
  <si>
    <t>VL1AC</t>
  </si>
  <si>
    <t>RAFAEL HOME</t>
  </si>
  <si>
    <t>VL1AF</t>
  </si>
  <si>
    <t>COPPERBEECH</t>
  </si>
  <si>
    <t>VL1AJ</t>
  </si>
  <si>
    <t>ST RAPHAEL'S</t>
  </si>
  <si>
    <t>VL1AM</t>
  </si>
  <si>
    <t>REAL LIFE OPTIONS (VL1AM)</t>
  </si>
  <si>
    <t>VL1AX</t>
  </si>
  <si>
    <t>13A REPTON DRIVE</t>
  </si>
  <si>
    <t>VL1C2</t>
  </si>
  <si>
    <t>CHERRY TREE HOUSE - CLOSED</t>
  </si>
  <si>
    <t>VL1CC</t>
  </si>
  <si>
    <t>UNITED RESPONSE (VL1CC)</t>
  </si>
  <si>
    <t>VL1CD</t>
  </si>
  <si>
    <t>UNITED RESPONSE (VL1CD)</t>
  </si>
  <si>
    <t>VL1CE</t>
  </si>
  <si>
    <t>20 LEONARD ROAD</t>
  </si>
  <si>
    <t>VL1CF</t>
  </si>
  <si>
    <t>51 LEONARD ROAD</t>
  </si>
  <si>
    <t>VL1CG</t>
  </si>
  <si>
    <t>48 LEONARD ROAD</t>
  </si>
  <si>
    <t>VL1CJ</t>
  </si>
  <si>
    <t>44 KIMBERLEY ROAD</t>
  </si>
  <si>
    <t>VL1CM</t>
  </si>
  <si>
    <t>186-188 LOWDELL CLOSE</t>
  </si>
  <si>
    <t>VL1DM</t>
  </si>
  <si>
    <t>5 COURTENAY AVENUE</t>
  </si>
  <si>
    <t>VL1DN</t>
  </si>
  <si>
    <t>IDELO LTD - 8 COURTENAY AVENUE</t>
  </si>
  <si>
    <t>VL1DP</t>
  </si>
  <si>
    <t>8-10 NEWLANDS COTTAGES</t>
  </si>
  <si>
    <t>VL1E9</t>
  </si>
  <si>
    <t>135 NORMAN ROAD</t>
  </si>
  <si>
    <t>VL1EG</t>
  </si>
  <si>
    <t>EBENEZER RESIDENTIAL CARE HOME</t>
  </si>
  <si>
    <t>VL1EJ</t>
  </si>
  <si>
    <t>OVAL RESIDENTIAL</t>
  </si>
  <si>
    <t>VL1EK</t>
  </si>
  <si>
    <t>170 OVAL ROAD</t>
  </si>
  <si>
    <t>VL1EN</t>
  </si>
  <si>
    <t>477 BRIGHTON ROAD</t>
  </si>
  <si>
    <t>VL1EQ</t>
  </si>
  <si>
    <t>BIRCHGROVE</t>
  </si>
  <si>
    <t>VL1F2</t>
  </si>
  <si>
    <t>SANTA CARE HOMES - RAYNTON</t>
  </si>
  <si>
    <t>VL1F3</t>
  </si>
  <si>
    <t>SANTA CARE HOMES - TORBAY</t>
  </si>
  <si>
    <t>VL1F4</t>
  </si>
  <si>
    <t>SANTA CARE HOMES - BRIARWOOD</t>
  </si>
  <si>
    <t>VL1F7</t>
  </si>
  <si>
    <t>RIDGEVIEW</t>
  </si>
  <si>
    <t>VL1F9</t>
  </si>
  <si>
    <t>CARETECH COMMUNITY SERVICES LIMITED - 7 RUSSELL HILL</t>
  </si>
  <si>
    <t>VL1FA</t>
  </si>
  <si>
    <t>RIVERVIEW LODGE</t>
  </si>
  <si>
    <t>VL1FC</t>
  </si>
  <si>
    <t>RIVERSIDE DRIVE HOME</t>
  </si>
  <si>
    <t>VL1FF</t>
  </si>
  <si>
    <t>ROLAND RESIDENTIAL CARE HOMES - 163 HAMPDEN WAY</t>
  </si>
  <si>
    <t>VL1FG</t>
  </si>
  <si>
    <t>ROLAND RESIDENTIAL CARE HOMES</t>
  </si>
  <si>
    <t>VL1FH</t>
  </si>
  <si>
    <t>ROLAND RESIDENTIAL CARE HOMES - 6 OLD PARK RIDINGS</t>
  </si>
  <si>
    <t>VL1FJ</t>
  </si>
  <si>
    <t>ROLAND RESIDENTIAL CARE HOMES - 231 NORTH CIRCULAR ROAD</t>
  </si>
  <si>
    <t>VL1FL</t>
  </si>
  <si>
    <t>ROOK LODGE</t>
  </si>
  <si>
    <t>VL1FN</t>
  </si>
  <si>
    <t>ROSCLARE</t>
  </si>
  <si>
    <t>VL1FY</t>
  </si>
  <si>
    <t>ROSELAWN HOUSE</t>
  </si>
  <si>
    <t>VL1G0</t>
  </si>
  <si>
    <t>ROSENEATH AVENUE</t>
  </si>
  <si>
    <t>VL1G1</t>
  </si>
  <si>
    <t>ROSETREES</t>
  </si>
  <si>
    <t>VL1G9</t>
  </si>
  <si>
    <t>ROWALLAN HOUSE</t>
  </si>
  <si>
    <t>VL1GC</t>
  </si>
  <si>
    <t>ROWENA HOUSE</t>
  </si>
  <si>
    <t>VL1GJ</t>
  </si>
  <si>
    <t>PARKVIEW</t>
  </si>
  <si>
    <t>VL1GK</t>
  </si>
  <si>
    <t>CARETECH COMMUNITY SERVICES (NO 2) LIMITED - 42 RUSSELL LANE</t>
  </si>
  <si>
    <t>VL1GL</t>
  </si>
  <si>
    <t>18 RUSSELL GARDENS</t>
  </si>
  <si>
    <t>VL1GM</t>
  </si>
  <si>
    <t>RUSSELL HILL</t>
  </si>
  <si>
    <t>VL1GQ</t>
  </si>
  <si>
    <t>RUSSELL HILL LODGE</t>
  </si>
  <si>
    <t>VL1GR</t>
  </si>
  <si>
    <t>RYELANDS</t>
  </si>
  <si>
    <t>VL1GV</t>
  </si>
  <si>
    <t>SAHARA LODGE</t>
  </si>
  <si>
    <t>VL1GX</t>
  </si>
  <si>
    <t>SAIVI HOUSE</t>
  </si>
  <si>
    <t>VL1H4</t>
  </si>
  <si>
    <t>SANDBANKS RESOURCE CENTRE</t>
  </si>
  <si>
    <t>VL1H6</t>
  </si>
  <si>
    <t>SEARSONS WAY</t>
  </si>
  <si>
    <t>VL1HC</t>
  </si>
  <si>
    <t>SHARON HOUSE</t>
  </si>
  <si>
    <t>VL1HF</t>
  </si>
  <si>
    <t>SHENEHOM</t>
  </si>
  <si>
    <t>VL1HG</t>
  </si>
  <si>
    <t>SHAFTESBURY COURT RESIDENTIAL CARE HOME</t>
  </si>
  <si>
    <t>VL1HH</t>
  </si>
  <si>
    <t>SHEPHERDS CORNER</t>
  </si>
  <si>
    <t>VL1HN</t>
  </si>
  <si>
    <t>SHILA HOUSE</t>
  </si>
  <si>
    <t>VL1HP</t>
  </si>
  <si>
    <t>43 SHIRLEY GARDENS</t>
  </si>
  <si>
    <t>VL1HR</t>
  </si>
  <si>
    <t>SHORT BREAK SERVICE</t>
  </si>
  <si>
    <t>VL1HT</t>
  </si>
  <si>
    <t>SIDNEY AVENUE LODGE RESIDENTIAL CARE HOME</t>
  </si>
  <si>
    <t>VL1J2</t>
  </si>
  <si>
    <t>SITWELL GROVE</t>
  </si>
  <si>
    <t>VL1J9</t>
  </si>
  <si>
    <t>SOUTH PARK</t>
  </si>
  <si>
    <t>VL1JF</t>
  </si>
  <si>
    <t>SPINNEY (THE)</t>
  </si>
  <si>
    <t>VL1JG</t>
  </si>
  <si>
    <t>SPRINGVIEW</t>
  </si>
  <si>
    <t>VL1JH</t>
  </si>
  <si>
    <t>SPRING LANE</t>
  </si>
  <si>
    <t>VL1JM</t>
  </si>
  <si>
    <t>ST GEORGES RESIDENTIAL CARE HOME</t>
  </si>
  <si>
    <t>VL1JV</t>
  </si>
  <si>
    <t>STAR ROAD HOME</t>
  </si>
  <si>
    <t>VL1JY</t>
  </si>
  <si>
    <t>ST ANN'S LODGE 1</t>
  </si>
  <si>
    <t>VL1K1</t>
  </si>
  <si>
    <t>ST CHRISTOPHER'S HOUSE</t>
  </si>
  <si>
    <t>VL1K2</t>
  </si>
  <si>
    <t>STEWART LODGE</t>
  </si>
  <si>
    <t>VL1K3</t>
  </si>
  <si>
    <t>ST EDWARD'S CLOSE</t>
  </si>
  <si>
    <t>VL1K5</t>
  </si>
  <si>
    <t>26 STOCKDOVE WAY</t>
  </si>
  <si>
    <t>VL1K9</t>
  </si>
  <si>
    <t>67 SUDBURY AVENUE</t>
  </si>
  <si>
    <t>VL1KG</t>
  </si>
  <si>
    <t>VIOLA HOUSE</t>
  </si>
  <si>
    <t>VL1KH</t>
  </si>
  <si>
    <t>STANMORE HOUSE</t>
  </si>
  <si>
    <t>VL1KJ</t>
  </si>
  <si>
    <t>SUNLIGHT HOUSE</t>
  </si>
  <si>
    <t>VL1KK</t>
  </si>
  <si>
    <t>SUNRIDGE COURT</t>
  </si>
  <si>
    <t>VL1KN</t>
  </si>
  <si>
    <t>SWANAGE LODGE</t>
  </si>
  <si>
    <t>VL1KV</t>
  </si>
  <si>
    <t>SYDMAR LODGE</t>
  </si>
  <si>
    <t>VL1KW</t>
  </si>
  <si>
    <t>VIBRANCE - 16 SYLVAN ROAD</t>
  </si>
  <si>
    <t>VL1KX</t>
  </si>
  <si>
    <t>TANFIELD HOUSE</t>
  </si>
  <si>
    <t>VL1KY</t>
  </si>
  <si>
    <t>TANGLEWOOD</t>
  </si>
  <si>
    <t>VL1L3</t>
  </si>
  <si>
    <t>FRANKLYN LODGE THE BUNGALOW</t>
  </si>
  <si>
    <t>VL1L4</t>
  </si>
  <si>
    <t>THE HORIZON</t>
  </si>
  <si>
    <t>VL1L6</t>
  </si>
  <si>
    <t>ST THERESA'S REST HOME (VL1L6)</t>
  </si>
  <si>
    <t>VL1L7</t>
  </si>
  <si>
    <t>THORNTON LODGE</t>
  </si>
  <si>
    <t>VL1LA</t>
  </si>
  <si>
    <t>TOMSWOOD LODGE LTD</t>
  </si>
  <si>
    <t>VL1LC</t>
  </si>
  <si>
    <t>TORKINGTON HOUSE</t>
  </si>
  <si>
    <t>VL1LE</t>
  </si>
  <si>
    <t>TOWER HOUSE RESIDENTIAL HOME LTD (VL1LE)</t>
  </si>
  <si>
    <t>VL1LK</t>
  </si>
  <si>
    <t>TRINITY HOUSE</t>
  </si>
  <si>
    <t>VL1LR</t>
  </si>
  <si>
    <t>TREE TOPS</t>
  </si>
  <si>
    <t>VL1LT</t>
  </si>
  <si>
    <t>TWO RIVERS</t>
  </si>
  <si>
    <t>VL1M3</t>
  </si>
  <si>
    <t>86-88 VERONICA CLOSE</t>
  </si>
  <si>
    <t>VL1MC</t>
  </si>
  <si>
    <t>VISITATION OF OUR LADY (VL1MC)</t>
  </si>
  <si>
    <t>VL1MF</t>
  </si>
  <si>
    <t>WALTON HOUSE</t>
  </si>
  <si>
    <t>VL1MN</t>
  </si>
  <si>
    <t>WATERFALL HOUSE</t>
  </si>
  <si>
    <t>VL1MT</t>
  </si>
  <si>
    <t>WELLESLEY LODGE</t>
  </si>
  <si>
    <t>VL1MV</t>
  </si>
  <si>
    <t>LIVABILITY BRADBURY COURT</t>
  </si>
  <si>
    <t>VL1MW</t>
  </si>
  <si>
    <t>HALL ROAD</t>
  </si>
  <si>
    <t>VL1N3</t>
  </si>
  <si>
    <t>WHITBY DENE</t>
  </si>
  <si>
    <t>VL1N5</t>
  </si>
  <si>
    <t>THE WHITE HOUSE</t>
  </si>
  <si>
    <t>VL1N6</t>
  </si>
  <si>
    <t>THE WHITE HOUSE (VL1N6)</t>
  </si>
  <si>
    <t>VL1NH</t>
  </si>
  <si>
    <t>ASHBROOK HOUSE</t>
  </si>
  <si>
    <t>VL1NK</t>
  </si>
  <si>
    <t>WILHELMINA HOUSE</t>
  </si>
  <si>
    <t>VL1NM</t>
  </si>
  <si>
    <t>WILLOW HOUSE</t>
  </si>
  <si>
    <t>VL1P2</t>
  </si>
  <si>
    <t>CARETECH COMMUNITY SERVICES (NO 2) LIMITED - 100 WOODCOTE GROVE ROAD</t>
  </si>
  <si>
    <t>VL1P5</t>
  </si>
  <si>
    <t>WOODFIELD HOUSE (VL1P5)</t>
  </si>
  <si>
    <t>VL1P8</t>
  </si>
  <si>
    <t>WOODLANDS</t>
  </si>
  <si>
    <t>VL1PA</t>
  </si>
  <si>
    <t>BAXENDALE CARE HOME</t>
  </si>
  <si>
    <t>VL1PC</t>
  </si>
  <si>
    <t>WOODLANDS CARE HOME</t>
  </si>
  <si>
    <t>VL1PE</t>
  </si>
  <si>
    <t>WORTLEY LODGE</t>
  </si>
  <si>
    <t>VL1PG</t>
  </si>
  <si>
    <t>YORK ROAD</t>
  </si>
  <si>
    <t>VL1PJ</t>
  </si>
  <si>
    <t>YORK ROAD (VL1PJ)</t>
  </si>
  <si>
    <t>VL1PQ</t>
  </si>
  <si>
    <t>ALBERT HOUSE</t>
  </si>
  <si>
    <t>VL1PV</t>
  </si>
  <si>
    <t>ASHTON LODGE</t>
  </si>
  <si>
    <t>VL1PY</t>
  </si>
  <si>
    <t>AZALEA HOUSE</t>
  </si>
  <si>
    <t>VL1Q4</t>
  </si>
  <si>
    <t>BROOK HOUSE</t>
  </si>
  <si>
    <t>VL1Q5</t>
  </si>
  <si>
    <t>LANSDOWNE CARE SERVICES</t>
  </si>
  <si>
    <t>VL1Q7</t>
  </si>
  <si>
    <t>60 BULLPOND LANE</t>
  </si>
  <si>
    <t>VL1Q8</t>
  </si>
  <si>
    <t>BUNYAN LODGE</t>
  </si>
  <si>
    <t>VL1Q9</t>
  </si>
  <si>
    <t>BUSHMEAD COURT</t>
  </si>
  <si>
    <t>VL1QC</t>
  </si>
  <si>
    <t>CARRINGTON HOUSE (VL1QC)</t>
  </si>
  <si>
    <t>VL1QE</t>
  </si>
  <si>
    <t>CLIFTON VIEW</t>
  </si>
  <si>
    <t>VL1QG</t>
  </si>
  <si>
    <t>BEDFORD CHARTER HOUSE</t>
  </si>
  <si>
    <t>VL1QH</t>
  </si>
  <si>
    <t>RIDGEWAY LODGE CARE HOME</t>
  </si>
  <si>
    <t>VL1QJ</t>
  </si>
  <si>
    <t>CARETECH COMMUNITY SERVICES LIMITED - 82 CHAUCER ROAD</t>
  </si>
  <si>
    <t>VL1QL</t>
  </si>
  <si>
    <t>CLAREMONT HOUSE</t>
  </si>
  <si>
    <t>VL1QT</t>
  </si>
  <si>
    <t>22 DE PARYS AVENUE</t>
  </si>
  <si>
    <t>VL1R2</t>
  </si>
  <si>
    <t>HOLLY TREE LODGE</t>
  </si>
  <si>
    <t>VL1RA</t>
  </si>
  <si>
    <t>2 THE GROVE</t>
  </si>
  <si>
    <t>VL1RC</t>
  </si>
  <si>
    <t>4 THE GROVE</t>
  </si>
  <si>
    <t>VL1RD</t>
  </si>
  <si>
    <t>6 THE GROVE</t>
  </si>
  <si>
    <t>VL1RE</t>
  </si>
  <si>
    <t>HENRIETTA HOUSE</t>
  </si>
  <si>
    <t>VL1RF</t>
  </si>
  <si>
    <t>H F T BEDFORDSHIRE</t>
  </si>
  <si>
    <t>VL1RK</t>
  </si>
  <si>
    <t>HOLLYCROFT</t>
  </si>
  <si>
    <t>VL1RM</t>
  </si>
  <si>
    <t>15 HUBBARD CLOSE</t>
  </si>
  <si>
    <t>VL1RN</t>
  </si>
  <si>
    <t>KELVIN GROVE</t>
  </si>
  <si>
    <t>VL1RR</t>
  </si>
  <si>
    <t>UNITED RESPONSE (VL1RR)</t>
  </si>
  <si>
    <t>VL1RT</t>
  </si>
  <si>
    <t>LADY SPENCER HOUSE</t>
  </si>
  <si>
    <t>VL1RV</t>
  </si>
  <si>
    <t>LANSGLADE HOUSE</t>
  </si>
  <si>
    <t>VL1RW</t>
  </si>
  <si>
    <t>LANSDOWNE CARE SERVICES (VL1RW)</t>
  </si>
  <si>
    <t>VL1RY</t>
  </si>
  <si>
    <t>THE LEYS</t>
  </si>
  <si>
    <t>VL1T1</t>
  </si>
  <si>
    <t>LILLIBET HOUSE</t>
  </si>
  <si>
    <t>VL1T2</t>
  </si>
  <si>
    <t>THE LIMES</t>
  </si>
  <si>
    <t>VL1T3</t>
  </si>
  <si>
    <t>LINSELL HOUSE (VL1T3)</t>
  </si>
  <si>
    <t>VL1T4</t>
  </si>
  <si>
    <t>LOMACK HOUSE</t>
  </si>
  <si>
    <t>VL1T9</t>
  </si>
  <si>
    <t>THE MALLARDS</t>
  </si>
  <si>
    <t>VL1TA</t>
  </si>
  <si>
    <t>ST MARGARET'S</t>
  </si>
  <si>
    <t>VL1TE</t>
  </si>
  <si>
    <t>WATERLOO HOUSE</t>
  </si>
  <si>
    <t>VL1TG</t>
  </si>
  <si>
    <t>OAKLANDS</t>
  </si>
  <si>
    <t>VL1TJ</t>
  </si>
  <si>
    <t>74 OLD FORD END</t>
  </si>
  <si>
    <t>VL1TT</t>
  </si>
  <si>
    <t>REDWOOD</t>
  </si>
  <si>
    <t>VL1TX</t>
  </si>
  <si>
    <t>SALVETE RESIDENTIAL HOME</t>
  </si>
  <si>
    <t>VL1V0</t>
  </si>
  <si>
    <t>SAXON CLOSE</t>
  </si>
  <si>
    <t>VL1V1</t>
  </si>
  <si>
    <t>SHARNBROOK HOUSE</t>
  </si>
  <si>
    <t>VL1V3</t>
  </si>
  <si>
    <t>SHARNBROOK CARE HOME LTD</t>
  </si>
  <si>
    <t>VL1VF</t>
  </si>
  <si>
    <t>15A VALE ROAD</t>
  </si>
  <si>
    <t>VL1VJ</t>
  </si>
  <si>
    <t>CHILTERN VIEW CARE HOME</t>
  </si>
  <si>
    <t>VL1VK</t>
  </si>
  <si>
    <t>THE WHITE HOUSE (VL1VK)</t>
  </si>
  <si>
    <t>VL1VN</t>
  </si>
  <si>
    <t>ROSE COURT (VL1VN)</t>
  </si>
  <si>
    <t>VL1VP</t>
  </si>
  <si>
    <t>UNITED RESPONSE (VL1VP)</t>
  </si>
  <si>
    <t>VL1VQ</t>
  </si>
  <si>
    <t>THE BEECHES</t>
  </si>
  <si>
    <t>VL1VT</t>
  </si>
  <si>
    <t>8 BRANTWOOD ROAD CARE HOME</t>
  </si>
  <si>
    <t>VL1VV</t>
  </si>
  <si>
    <t>ST BRENDAN'S</t>
  </si>
  <si>
    <t>VL1VX</t>
  </si>
  <si>
    <t>CASTLETROY RESIDENTIAL HOME</t>
  </si>
  <si>
    <t>VL1W1</t>
  </si>
  <si>
    <t>THE GEORGIANA</t>
  </si>
  <si>
    <t>VL1WA</t>
  </si>
  <si>
    <t>MARLIN LODGE</t>
  </si>
  <si>
    <t>VL1WF</t>
  </si>
  <si>
    <t>OSBORNE HOUSE</t>
  </si>
  <si>
    <t>VL1WJ</t>
  </si>
  <si>
    <t>83 TENNYSON ROAD</t>
  </si>
  <si>
    <t>VL1WL</t>
  </si>
  <si>
    <t>135 TENNYSON ROAD</t>
  </si>
  <si>
    <t>VL1WM</t>
  </si>
  <si>
    <t>95 ASHBURNHAM ROAD</t>
  </si>
  <si>
    <t>VL1WR</t>
  </si>
  <si>
    <t>STOCKWOOD HOUSE</t>
  </si>
  <si>
    <t>VL1WW</t>
  </si>
  <si>
    <t>THE VINE HOUSE</t>
  </si>
  <si>
    <t>VL1WY</t>
  </si>
  <si>
    <t>VAUGHAN HOUSE</t>
  </si>
  <si>
    <t>VL1X0</t>
  </si>
  <si>
    <t>THE VICTORIANA</t>
  </si>
  <si>
    <t>VL1X9</t>
  </si>
  <si>
    <t>ST CHRISTOPHER'S (VL1X9)</t>
  </si>
  <si>
    <t>VL1XE</t>
  </si>
  <si>
    <t>FOURWAYS RESIDENTIAL HOME</t>
  </si>
  <si>
    <t>VL1XM</t>
  </si>
  <si>
    <t>THE LODGE</t>
  </si>
  <si>
    <t>VL1Y3</t>
  </si>
  <si>
    <t>WAYMEAD SHORT TERM CARE</t>
  </si>
  <si>
    <t>VL1Y9</t>
  </si>
  <si>
    <t>26 ST BARNABAS ROAD</t>
  </si>
  <si>
    <t>VL1YC</t>
  </si>
  <si>
    <t>THE BOLTONS</t>
  </si>
  <si>
    <t>VL1YE</t>
  </si>
  <si>
    <t>CHILMINGTON HOUSE</t>
  </si>
  <si>
    <t>VL1YG</t>
  </si>
  <si>
    <t>51A CIRCUIT LANE</t>
  </si>
  <si>
    <t>VL1YH</t>
  </si>
  <si>
    <t>CLEEVE LODGE</t>
  </si>
  <si>
    <t>VL1YR</t>
  </si>
  <si>
    <t>ST LUKES AND THE OAKS CARE HOME</t>
  </si>
  <si>
    <t>VL1YT</t>
  </si>
  <si>
    <t>2A &amp; 2B MAYFAIR</t>
  </si>
  <si>
    <t>VL1YV</t>
  </si>
  <si>
    <t>MOORLANDS RESIDENTIAL CARE HOME</t>
  </si>
  <si>
    <t>VL1YY</t>
  </si>
  <si>
    <t>NAVARA LODGE</t>
  </si>
  <si>
    <t>VL203</t>
  </si>
  <si>
    <t>DISABILITIES TRUST - 29 BRIANTS AVENUE</t>
  </si>
  <si>
    <t>VL205</t>
  </si>
  <si>
    <t>RUSSELL STREET CARE HOME</t>
  </si>
  <si>
    <t>VL206</t>
  </si>
  <si>
    <t>30 RICHMOND ROAD</t>
  </si>
  <si>
    <t>VL20A</t>
  </si>
  <si>
    <t>1 UPPINGHAM GARDENS</t>
  </si>
  <si>
    <t>VL20M</t>
  </si>
  <si>
    <t>FORGET ME NOT RESIDENTIAL HOME</t>
  </si>
  <si>
    <t>VL20R</t>
  </si>
  <si>
    <t>REACH LOWER CIPPENHAM LANE</t>
  </si>
  <si>
    <t>VL210</t>
  </si>
  <si>
    <t>SEYMOUR HOUSE</t>
  </si>
  <si>
    <t>VL215</t>
  </si>
  <si>
    <t>ACORN HOUSE (VL215)</t>
  </si>
  <si>
    <t>VL219</t>
  </si>
  <si>
    <t>30 BROAD LANE</t>
  </si>
  <si>
    <t>VL21G</t>
  </si>
  <si>
    <t>THE COOMBE HOUSE</t>
  </si>
  <si>
    <t>VL21K</t>
  </si>
  <si>
    <t>DUNCAN HOUSE</t>
  </si>
  <si>
    <t>VL21L</t>
  </si>
  <si>
    <t>ELIZABETH HOUSE</t>
  </si>
  <si>
    <t>VL21N</t>
  </si>
  <si>
    <t>HAZEL VIEW</t>
  </si>
  <si>
    <t>VL21Y</t>
  </si>
  <si>
    <t>THE DONNINGTON CARE HOME</t>
  </si>
  <si>
    <t>VL220</t>
  </si>
  <si>
    <t>NOTREES</t>
  </si>
  <si>
    <t>VL222</t>
  </si>
  <si>
    <t>PARRY HOUSE</t>
  </si>
  <si>
    <t>VL223</t>
  </si>
  <si>
    <t>OAKLANDS (VL223)</t>
  </si>
  <si>
    <t>VL224</t>
  </si>
  <si>
    <t>SLADE HOUSE</t>
  </si>
  <si>
    <t>VL227</t>
  </si>
  <si>
    <t>THE WALLED GARDEN</t>
  </si>
  <si>
    <t>VL229</t>
  </si>
  <si>
    <t>WATSON HOUSE</t>
  </si>
  <si>
    <t>VL22A</t>
  </si>
  <si>
    <t>WILLOWS EDGE</t>
  </si>
  <si>
    <t>VL22D</t>
  </si>
  <si>
    <t>YEW BANK</t>
  </si>
  <si>
    <t>VL22J</t>
  </si>
  <si>
    <t>CLARA COURT</t>
  </si>
  <si>
    <t>VL22M</t>
  </si>
  <si>
    <t>ETON HOUSE RESIDENTIAL HOME (VL22M)</t>
  </si>
  <si>
    <t>VL22Q</t>
  </si>
  <si>
    <t>HEREWARDS HOUSE</t>
  </si>
  <si>
    <t>VL230</t>
  </si>
  <si>
    <t>NORMANHURST RESIDENTIAL HOME</t>
  </si>
  <si>
    <t>VL234</t>
  </si>
  <si>
    <t>DISABILITIES TRUST - 25 WELBY CLOSE</t>
  </si>
  <si>
    <t>VL235</t>
  </si>
  <si>
    <t>43 STATION ROAD</t>
  </si>
  <si>
    <t>VL236</t>
  </si>
  <si>
    <t>HERONSMEDE</t>
  </si>
  <si>
    <t>VL23D</t>
  </si>
  <si>
    <t>WHITE LODGE CARE HOME</t>
  </si>
  <si>
    <t>VL23K</t>
  </si>
  <si>
    <t>BEECH HOUSE</t>
  </si>
  <si>
    <t>VL23N</t>
  </si>
  <si>
    <t>COPPER BEECH SERVICES</t>
  </si>
  <si>
    <t>VL23P</t>
  </si>
  <si>
    <t>CORNERWAYS</t>
  </si>
  <si>
    <t>VL23Q</t>
  </si>
  <si>
    <t>DOWN LODGE RESIDENTIAL CARE HOME</t>
  </si>
  <si>
    <t>VL23R</t>
  </si>
  <si>
    <t>THE ELMS</t>
  </si>
  <si>
    <t>VL23T</t>
  </si>
  <si>
    <t>THE FARMHOUSE</t>
  </si>
  <si>
    <t>VL23V</t>
  </si>
  <si>
    <t>FAR END</t>
  </si>
  <si>
    <t>VL23W</t>
  </si>
  <si>
    <t>THE FIRS</t>
  </si>
  <si>
    <t>VL23Y</t>
  </si>
  <si>
    <t>THE GREEN</t>
  </si>
  <si>
    <t>VL241</t>
  </si>
  <si>
    <t>KADIMAH</t>
  </si>
  <si>
    <t>VL249</t>
  </si>
  <si>
    <t>1 LONGMORE ROAD</t>
  </si>
  <si>
    <t>VL24H</t>
  </si>
  <si>
    <t>TOVA</t>
  </si>
  <si>
    <t>VL24K</t>
  </si>
  <si>
    <t>ERETZ</t>
  </si>
  <si>
    <t>VL24L</t>
  </si>
  <si>
    <t>ORCHARD</t>
  </si>
  <si>
    <t>VL24T</t>
  </si>
  <si>
    <t>ROOKERY COTTAGE (VL24T)</t>
  </si>
  <si>
    <t>VL24V</t>
  </si>
  <si>
    <t>BEECH GARDENS</t>
  </si>
  <si>
    <t>VL254</t>
  </si>
  <si>
    <t>VALERIE'S RESIDENTIAL CARE HOME</t>
  </si>
  <si>
    <t>VL25A</t>
  </si>
  <si>
    <t>ALDE HOUSE</t>
  </si>
  <si>
    <t>VL25F</t>
  </si>
  <si>
    <t>Peverel Court Care</t>
  </si>
  <si>
    <t>VL25G</t>
  </si>
  <si>
    <t>REACH BIERTON ROAD</t>
  </si>
  <si>
    <t>VL25J</t>
  </si>
  <si>
    <t>199 BUCKINGHAM ROAD</t>
  </si>
  <si>
    <t>VL25L</t>
  </si>
  <si>
    <t>9 BEVERLEY ROAD NORTH</t>
  </si>
  <si>
    <t>VL25N</t>
  </si>
  <si>
    <t>CHERITON CARE HOME</t>
  </si>
  <si>
    <t>VL25Q</t>
  </si>
  <si>
    <t>CHESHAM BOIS MANOR</t>
  </si>
  <si>
    <t>VL25R</t>
  </si>
  <si>
    <t>THE CHERRIES</t>
  </si>
  <si>
    <t>VL25X</t>
  </si>
  <si>
    <t>CHILTERN HOUSE</t>
  </si>
  <si>
    <t>VL25Y</t>
  </si>
  <si>
    <t>CHILTERN VIEW</t>
  </si>
  <si>
    <t>VL260</t>
  </si>
  <si>
    <t>COTSWOLD COTTAGE</t>
  </si>
  <si>
    <t>VL262</t>
  </si>
  <si>
    <t>THE CROFT CARE HOME</t>
  </si>
  <si>
    <t>VL264</t>
  </si>
  <si>
    <t>CROFT COTTAGE</t>
  </si>
  <si>
    <t>VL265</t>
  </si>
  <si>
    <t>CULWOOD HOUSE</t>
  </si>
  <si>
    <t>VL268</t>
  </si>
  <si>
    <t>FARNHAM COMMON HOUSE</t>
  </si>
  <si>
    <t>VL26C</t>
  </si>
  <si>
    <t>THE GABLES</t>
  </si>
  <si>
    <t>VL26D</t>
  </si>
  <si>
    <t>GREENE HOUSE</t>
  </si>
  <si>
    <t>VL26M</t>
  </si>
  <si>
    <t>HOLMERS HOUSE CARE HOME</t>
  </si>
  <si>
    <t>VL26P</t>
  </si>
  <si>
    <t>ICKNIELD COURT</t>
  </si>
  <si>
    <t>VL26V</t>
  </si>
  <si>
    <t>ST LEONARDS CARE HOME</t>
  </si>
  <si>
    <t>VL26W</t>
  </si>
  <si>
    <t>LIME TREE COURT</t>
  </si>
  <si>
    <t>VL26X</t>
  </si>
  <si>
    <t>THE LINDENS RESIDENTIAL CARE HOME</t>
  </si>
  <si>
    <t>VL26Y</t>
  </si>
  <si>
    <t>LITTLE OAKS RESIDENTIAL HOME</t>
  </si>
  <si>
    <t>VL270</t>
  </si>
  <si>
    <t>LITSLADE FARM</t>
  </si>
  <si>
    <t>VL273</t>
  </si>
  <si>
    <t>MARIA</t>
  </si>
  <si>
    <t>VL274</t>
  </si>
  <si>
    <t>MAYBANK RESIDENTIAL CARE HOME</t>
  </si>
  <si>
    <t>VL279</t>
  </si>
  <si>
    <t>MORTON HOUSE</t>
  </si>
  <si>
    <t>VL27D</t>
  </si>
  <si>
    <t>OLD SCHOOL HOUSE</t>
  </si>
  <si>
    <t>VL27E</t>
  </si>
  <si>
    <t>5 OLD BARN CLOSE</t>
  </si>
  <si>
    <t>VL27K</t>
  </si>
  <si>
    <t>PRATT HOUSE</t>
  </si>
  <si>
    <t>VL27Q</t>
  </si>
  <si>
    <t>RAYNERS</t>
  </si>
  <si>
    <t>VL27R</t>
  </si>
  <si>
    <t>REACH VALE ROAD CHESHAM</t>
  </si>
  <si>
    <t>VL27T</t>
  </si>
  <si>
    <t>THE RED HOUSE NURSING HOME</t>
  </si>
  <si>
    <t>VL27W</t>
  </si>
  <si>
    <t>87 WENDOVER ROAD</t>
  </si>
  <si>
    <t>VL27X</t>
  </si>
  <si>
    <t>4 OLD BARN CLOSE</t>
  </si>
  <si>
    <t>VL27Y</t>
  </si>
  <si>
    <t>6 SUNNYBROOK CLOSE</t>
  </si>
  <si>
    <t>VL283</t>
  </si>
  <si>
    <t>RUSHYMEAD RESIDENTIAL CARE HOME</t>
  </si>
  <si>
    <t>VL289</t>
  </si>
  <si>
    <t>REACH SISTINE MANOR</t>
  </si>
  <si>
    <t>VL28A</t>
  </si>
  <si>
    <t>SOUTHERNWOOD</t>
  </si>
  <si>
    <t>VL28G</t>
  </si>
  <si>
    <t>SWARTHMORE</t>
  </si>
  <si>
    <t>VL28H</t>
  </si>
  <si>
    <t>SWAN HOUSE CARE HOME</t>
  </si>
  <si>
    <t>VL28M</t>
  </si>
  <si>
    <t>4 TRINITY COURT</t>
  </si>
  <si>
    <t>VL28N</t>
  </si>
  <si>
    <t>ST ALBAN'S COTTAGE</t>
  </si>
  <si>
    <t>VL28R</t>
  </si>
  <si>
    <t>WHITE HILL HOUSE RESIDENTIAL CARE HOME</t>
  </si>
  <si>
    <t>VL28T</t>
  </si>
  <si>
    <t>WHITE PLAINS CARE HOME</t>
  </si>
  <si>
    <t>VL28W</t>
  </si>
  <si>
    <t>THE WILLOW</t>
  </si>
  <si>
    <t>VL28X</t>
  </si>
  <si>
    <t>THE CHESTNUTS CARE HOME</t>
  </si>
  <si>
    <t>VL290</t>
  </si>
  <si>
    <t>WINDSOR LODGE CARE HOME</t>
  </si>
  <si>
    <t>VL292</t>
  </si>
  <si>
    <t>ABI DYERS MEWS</t>
  </si>
  <si>
    <t>VL293</t>
  </si>
  <si>
    <t>BAY HOUSE</t>
  </si>
  <si>
    <t>VL296</t>
  </si>
  <si>
    <t>BURLINGTON HALL</t>
  </si>
  <si>
    <t>VL299</t>
  </si>
  <si>
    <t>1A DAUBNEY GATE</t>
  </si>
  <si>
    <t>VL29F</t>
  </si>
  <si>
    <t>42A HADDON</t>
  </si>
  <si>
    <t>VL29L</t>
  </si>
  <si>
    <t>54 MONRO AVENUE</t>
  </si>
  <si>
    <t>VL29N</t>
  </si>
  <si>
    <t>NORMANDY HOUSE</t>
  </si>
  <si>
    <t>VL29P</t>
  </si>
  <si>
    <t>PARK HOUSE</t>
  </si>
  <si>
    <t>VL29Q</t>
  </si>
  <si>
    <t>6 MARLEY GROVE</t>
  </si>
  <si>
    <t>VL29W</t>
  </si>
  <si>
    <t>DISABILITIES TRUST - 9 TWYFORD LANE</t>
  </si>
  <si>
    <t>VL29Y</t>
  </si>
  <si>
    <t>DISABILITIES TRUST - 1 WESTFIELD ROAD</t>
  </si>
  <si>
    <t>VL2A0</t>
  </si>
  <si>
    <t>DISABILITIES TRUST - 49 STOLFORD RISE</t>
  </si>
  <si>
    <t>VL2A1</t>
  </si>
  <si>
    <t>DISABILITIES TRUST - 52 PORTHCAWL GREEN</t>
  </si>
  <si>
    <t>VL2A6</t>
  </si>
  <si>
    <t>THOMAS EDWARD MITTON HOUSE</t>
  </si>
  <si>
    <t>VL2A8</t>
  </si>
  <si>
    <t>TICKFORD ABBEY</t>
  </si>
  <si>
    <t>VL2A9</t>
  </si>
  <si>
    <t>THREE GATES</t>
  </si>
  <si>
    <t>VL2AC</t>
  </si>
  <si>
    <t>ACORN VILLAGE COMMUNITY</t>
  </si>
  <si>
    <t>VL2AF</t>
  </si>
  <si>
    <t>ALDEBURGH HOUSE</t>
  </si>
  <si>
    <t>VL2AG</t>
  </si>
  <si>
    <t>ALEXANDRA HOUSE - HARWICH</t>
  </si>
  <si>
    <t>VL2AJ</t>
  </si>
  <si>
    <t>OGILVIE COURT</t>
  </si>
  <si>
    <t>VL2AL</t>
  </si>
  <si>
    <t>LIVABILITY ANVIL HOUSE</t>
  </si>
  <si>
    <t>VL2AX</t>
  </si>
  <si>
    <t>ASHVIEW</t>
  </si>
  <si>
    <t>VL2C0</t>
  </si>
  <si>
    <t>AVELEY LODGE CARE HOME</t>
  </si>
  <si>
    <t>VL2C7</t>
  </si>
  <si>
    <t>BEECH HOUSE (VL2C7)</t>
  </si>
  <si>
    <t>VL2C8</t>
  </si>
  <si>
    <t>THE BELFRY</t>
  </si>
  <si>
    <t>VL2CA</t>
  </si>
  <si>
    <t>BELAMACANDA</t>
  </si>
  <si>
    <t>VL2CD</t>
  </si>
  <si>
    <t>BINGS HALL</t>
  </si>
  <si>
    <t>VL2CH</t>
  </si>
  <si>
    <t>BLACKTHORNS</t>
  </si>
  <si>
    <t>VL2CJ</t>
  </si>
  <si>
    <t>BLENHEIM CARE HOME</t>
  </si>
  <si>
    <t>VL2CL</t>
  </si>
  <si>
    <t>BOARS TYE RESIDENTIAL HOME LTD (VL2CL)</t>
  </si>
  <si>
    <t>VL2CM</t>
  </si>
  <si>
    <t>BOUCHERNE</t>
  </si>
  <si>
    <t>VL2CN</t>
  </si>
  <si>
    <t>BOURNE HOUSE (VL2CN)</t>
  </si>
  <si>
    <t>VL2CP</t>
  </si>
  <si>
    <t>BRADBURY HOUSE</t>
  </si>
  <si>
    <t>VL2CV</t>
  </si>
  <si>
    <t>BRENALWOOD</t>
  </si>
  <si>
    <t>VL2CW</t>
  </si>
  <si>
    <t>BREWSTER HOUSE</t>
  </si>
  <si>
    <t>VL2D0</t>
  </si>
  <si>
    <t>BRIDGEMARSH</t>
  </si>
  <si>
    <t>VL2D1</t>
  </si>
  <si>
    <t>BUTTERFLY'S</t>
  </si>
  <si>
    <t>VL2D7</t>
  </si>
  <si>
    <t>BROOMHILLS</t>
  </si>
  <si>
    <t>VL2DA</t>
  </si>
  <si>
    <t>THE BUNGALOW</t>
  </si>
  <si>
    <t>VL2DC</t>
  </si>
  <si>
    <t>BUTTERFLY'S (VL2DC)</t>
  </si>
  <si>
    <t>VL2DH</t>
  </si>
  <si>
    <t>THE CEDARS</t>
  </si>
  <si>
    <t>VL2DK</t>
  </si>
  <si>
    <t>CHALKNEY HOUSE</t>
  </si>
  <si>
    <t>VL2DM</t>
  </si>
  <si>
    <t>33 STATION ROAD</t>
  </si>
  <si>
    <t>VL2DP</t>
  </si>
  <si>
    <t>CHIGNAL HOUSE</t>
  </si>
  <si>
    <t>VL2DQ</t>
  </si>
  <si>
    <t>CHRISLYN HOUSE</t>
  </si>
  <si>
    <t>VL2DW</t>
  </si>
  <si>
    <t>CLEAVELAND LODGE</t>
  </si>
  <si>
    <t>VL2E1</t>
  </si>
  <si>
    <t>NEW COPFORD PLACE RESIDENTIAL CARE HOME</t>
  </si>
  <si>
    <t>VL2E3</t>
  </si>
  <si>
    <t>VIBRANCE - 24A CORPORATION ROAD</t>
  </si>
  <si>
    <t>VL2E4</t>
  </si>
  <si>
    <t>THE COTTAGE</t>
  </si>
  <si>
    <t>VL2E7</t>
  </si>
  <si>
    <t>CROFT HOUSE CARE HOME</t>
  </si>
  <si>
    <t>VL2E8</t>
  </si>
  <si>
    <t>CUNNINGHAM HOUSE</t>
  </si>
  <si>
    <t>VL2EC</t>
  </si>
  <si>
    <t>DON THOMSON HOUSE RESIDENTIAL CARE HOME</t>
  </si>
  <si>
    <t>VL2EH</t>
  </si>
  <si>
    <t>DUDBROOK HALL</t>
  </si>
  <si>
    <t>VL2EK</t>
  </si>
  <si>
    <t>EASTHAM</t>
  </si>
  <si>
    <t>VL2EL</t>
  </si>
  <si>
    <t>EIGHT ASH COURT</t>
  </si>
  <si>
    <t>VL2EN</t>
  </si>
  <si>
    <t>TIMBER GROVE</t>
  </si>
  <si>
    <t>VL2EP</t>
  </si>
  <si>
    <t>ELIZABETH HOUSE (VL2EP)</t>
  </si>
  <si>
    <t>VL2ER</t>
  </si>
  <si>
    <t>CORNER LODGE LIMITED (VL2ER)</t>
  </si>
  <si>
    <t>VL2EV</t>
  </si>
  <si>
    <t>EVELYN MAY HOUSE</t>
  </si>
  <si>
    <t>VL2F0</t>
  </si>
  <si>
    <t>FALCON HOUSE</t>
  </si>
  <si>
    <t>VL2F1</t>
  </si>
  <si>
    <t>FENHAM LODGE</t>
  </si>
  <si>
    <t>VL2F4</t>
  </si>
  <si>
    <t>FIRSTLINGS</t>
  </si>
  <si>
    <t>VL2F5</t>
  </si>
  <si>
    <t>THE FIRS (VL2F5)</t>
  </si>
  <si>
    <t>VL2FA</t>
  </si>
  <si>
    <t>FRANK FOSTER HOUSE</t>
  </si>
  <si>
    <t>VL2FC</t>
  </si>
  <si>
    <t>FREDA GUNTON LODGE</t>
  </si>
  <si>
    <t>VL2FD</t>
  </si>
  <si>
    <t>FRINTONDENE</t>
  </si>
  <si>
    <t>VL2FP</t>
  </si>
  <si>
    <t>GLENGARIFF</t>
  </si>
  <si>
    <t>VL2FT</t>
  </si>
  <si>
    <t>GOWLANDS</t>
  </si>
  <si>
    <t>VL2FW</t>
  </si>
  <si>
    <t>THE GRANGE (VL2FW)</t>
  </si>
  <si>
    <t>VL2G2</t>
  </si>
  <si>
    <t>ABBEY CARE HOME</t>
  </si>
  <si>
    <t>VL2G6</t>
  </si>
  <si>
    <t>HARGRAVE HOUSE</t>
  </si>
  <si>
    <t>VL2GC</t>
  </si>
  <si>
    <t>HERONDALE</t>
  </si>
  <si>
    <t>VL2GD</t>
  </si>
  <si>
    <t>HERON COURT</t>
  </si>
  <si>
    <t>VL2GQ</t>
  </si>
  <si>
    <t>HOWARD LODGE CARE CENTRE</t>
  </si>
  <si>
    <t>VL2GR</t>
  </si>
  <si>
    <t>HUMFREY LODGE</t>
  </si>
  <si>
    <t>VL2GT</t>
  </si>
  <si>
    <t>IMOLA</t>
  </si>
  <si>
    <t>VL2GX</t>
  </si>
  <si>
    <t>LIVABILITY KEEFIELD</t>
  </si>
  <si>
    <t>VL2H8</t>
  </si>
  <si>
    <t>LIME TREES</t>
  </si>
  <si>
    <t>VL2HG</t>
  </si>
  <si>
    <t>THE LODGE (VL2HG)</t>
  </si>
  <si>
    <t>VL2HK</t>
  </si>
  <si>
    <t>LOGANBERRY LODGE</t>
  </si>
  <si>
    <t>VL2HN</t>
  </si>
  <si>
    <t>LONGCROFT RESIDENTIAL CARE HOME</t>
  </si>
  <si>
    <t>VL2HP</t>
  </si>
  <si>
    <t>LONGVIEW</t>
  </si>
  <si>
    <t>VL2HQ</t>
  </si>
  <si>
    <t>LONGWOOD PLACE</t>
  </si>
  <si>
    <t>VL2HR</t>
  </si>
  <si>
    <t>LUGANO RESIDENCE</t>
  </si>
  <si>
    <t>VL2HX</t>
  </si>
  <si>
    <t>LYONS COURT RESIDENTIAL CARE HOME</t>
  </si>
  <si>
    <t>VL2HY</t>
  </si>
  <si>
    <t>MADELAYNE COURT CARE HOME</t>
  </si>
  <si>
    <t>VL2J0</t>
  </si>
  <si>
    <t>MAGDALEN CLOSE</t>
  </si>
  <si>
    <t>VL2J1</t>
  </si>
  <si>
    <t>MAITLAND HOUSE (VL2J1)</t>
  </si>
  <si>
    <t>VL2J3</t>
  </si>
  <si>
    <t>MANSION HOUSE RESIDENTIAL HOME</t>
  </si>
  <si>
    <t>VL2JA</t>
  </si>
  <si>
    <t>MEADOWCROFT RESIDENTIAL CARE HOME</t>
  </si>
  <si>
    <t>VL2JF</t>
  </si>
  <si>
    <t>MERCERS</t>
  </si>
  <si>
    <t>VL2JJ</t>
  </si>
  <si>
    <t>ST MICHAEL'S CARE HOME</t>
  </si>
  <si>
    <t>VL2JL</t>
  </si>
  <si>
    <t>MID MEADOWS</t>
  </si>
  <si>
    <t>VL2JR</t>
  </si>
  <si>
    <t>MIRABEAU</t>
  </si>
  <si>
    <t>VL2JY</t>
  </si>
  <si>
    <t>MYLAND HOUSE</t>
  </si>
  <si>
    <t>VL2K0</t>
  </si>
  <si>
    <t>NATIONWIDE COMMUNITY CARE</t>
  </si>
  <si>
    <t>VL2K1</t>
  </si>
  <si>
    <t>LIVABILITY NETTESWELL RECTORY</t>
  </si>
  <si>
    <t>VL2K4</t>
  </si>
  <si>
    <t>NEWLANDS</t>
  </si>
  <si>
    <t>VL2K5</t>
  </si>
  <si>
    <t>2, 3 AND 4 NIGHTINGALE CLOSE</t>
  </si>
  <si>
    <t>VL2K7</t>
  </si>
  <si>
    <t>OAKDALE</t>
  </si>
  <si>
    <t>VL2K9</t>
  </si>
  <si>
    <t>THE OAKS</t>
  </si>
  <si>
    <t>VL2KE</t>
  </si>
  <si>
    <t>ACORN LODGE CARE HOME (VL2KE)</t>
  </si>
  <si>
    <t>VL2KF</t>
  </si>
  <si>
    <t>THE NEW DEANERY</t>
  </si>
  <si>
    <t>VL2KH</t>
  </si>
  <si>
    <t>GRAMMAR SCHOOL HOUSE</t>
  </si>
  <si>
    <t>VL2KP</t>
  </si>
  <si>
    <t>PARK VIEW (VL2KP)</t>
  </si>
  <si>
    <t>VL2KQ</t>
  </si>
  <si>
    <t>VIBRANCE - 1 PARKSTONE AVENUE</t>
  </si>
  <si>
    <t>VL2KV</t>
  </si>
  <si>
    <t>PELDON CAMPUS</t>
  </si>
  <si>
    <t>VL2L3</t>
  </si>
  <si>
    <t>PINE WOOD &amp; HOLLY WOOD</t>
  </si>
  <si>
    <t>VL2L5</t>
  </si>
  <si>
    <t>PRIORY LODGE</t>
  </si>
  <si>
    <t>VL2L6</t>
  </si>
  <si>
    <t>PRINCE EDWARD DUKE OF KENT COURT</t>
  </si>
  <si>
    <t>VL2L8</t>
  </si>
  <si>
    <t>QUENBY REST HOME</t>
  </si>
  <si>
    <t>VL2LA</t>
  </si>
  <si>
    <t>QUIET WATERS</t>
  </si>
  <si>
    <t>VL2LD</t>
  </si>
  <si>
    <t>REDBOND LODGE</t>
  </si>
  <si>
    <t>VL2LF</t>
  </si>
  <si>
    <t>VIBRANCE - 138-138A MASON WAY</t>
  </si>
  <si>
    <t>VL2LT</t>
  </si>
  <si>
    <t>306 SOUTHEND ROAD</t>
  </si>
  <si>
    <t>VL2LW</t>
  </si>
  <si>
    <t>ELM HOUSE</t>
  </si>
  <si>
    <t>VL2LX</t>
  </si>
  <si>
    <t>ELM COTTAGE</t>
  </si>
  <si>
    <t>VL2M2</t>
  </si>
  <si>
    <t>14 COOK CLOSE</t>
  </si>
  <si>
    <t>VL2MD</t>
  </si>
  <si>
    <t>ROWAN HOUSE</t>
  </si>
  <si>
    <t>VL2ME</t>
  </si>
  <si>
    <t>READ HOUSE</t>
  </si>
  <si>
    <t>VL2MJ</t>
  </si>
  <si>
    <t>SETON UNIT</t>
  </si>
  <si>
    <t>VL2MN</t>
  </si>
  <si>
    <t>SILVANNA COURT</t>
  </si>
  <si>
    <t>VL2MQ</t>
  </si>
  <si>
    <t>SPRINGFIELDS (VL2MQ)</t>
  </si>
  <si>
    <t>VL2MR</t>
  </si>
  <si>
    <t>SPRING LODGE</t>
  </si>
  <si>
    <t>VL2MW</t>
  </si>
  <si>
    <t>SQUEAKS HOUSE</t>
  </si>
  <si>
    <t>VL2MY</t>
  </si>
  <si>
    <t>STAFFORD HALL RESIDENTIAL CARE HOME</t>
  </si>
  <si>
    <t>VL2N5</t>
  </si>
  <si>
    <t>SWAN CARE RESIDENTIAL HOME</t>
  </si>
  <si>
    <t>VL2N9</t>
  </si>
  <si>
    <t>THE TAMARIND</t>
  </si>
  <si>
    <t>VL2NG</t>
  </si>
  <si>
    <t>THE HAVEN RESIDENTIAL CARE HOME LIMITED</t>
  </si>
  <si>
    <t>VL2NM</t>
  </si>
  <si>
    <t>ALDER HOUSE</t>
  </si>
  <si>
    <t>VL2NR</t>
  </si>
  <si>
    <t>TRINITY HOUSE (VL2NR)</t>
  </si>
  <si>
    <t>VL2NV</t>
  </si>
  <si>
    <t>TUDOR HOUSE</t>
  </si>
  <si>
    <t>VL2NW</t>
  </si>
  <si>
    <t>TYE GREEN LODGE</t>
  </si>
  <si>
    <t>VL2P1</t>
  </si>
  <si>
    <t>VILLENEUVE HOUSE</t>
  </si>
  <si>
    <t>VL2P5</t>
  </si>
  <si>
    <t>WEALD HALL RESIDENTIAL HOME</t>
  </si>
  <si>
    <t>VL2P7</t>
  </si>
  <si>
    <t>WENSLEY HOUSE</t>
  </si>
  <si>
    <t>VL2P9</t>
  </si>
  <si>
    <t>WESTACRES</t>
  </si>
  <si>
    <t>VL2PD</t>
  </si>
  <si>
    <t>WHITEHEATHER</t>
  </si>
  <si>
    <t>VL2PG</t>
  </si>
  <si>
    <t>ESTORIL</t>
  </si>
  <si>
    <t>VL2PL</t>
  </si>
  <si>
    <t>WOODLANDS RESIDENTIAL HOME FOR LADIES</t>
  </si>
  <si>
    <t>VL2PP</t>
  </si>
  <si>
    <t>WOODBURY COURT</t>
  </si>
  <si>
    <t>VL2PT</t>
  </si>
  <si>
    <t>66-66A LEMSFORD ROAD</t>
  </si>
  <si>
    <t>VL2Q4</t>
  </si>
  <si>
    <t>16 CURTIS ROAD</t>
  </si>
  <si>
    <t>VL2Q5</t>
  </si>
  <si>
    <t>BALI HAI</t>
  </si>
  <si>
    <t>VL2Q8</t>
  </si>
  <si>
    <t>BIFFINS</t>
  </si>
  <si>
    <t>VL2Q9</t>
  </si>
  <si>
    <t>BLAKENEY HOUSE</t>
  </si>
  <si>
    <t>VL2QD</t>
  </si>
  <si>
    <t>BRAMBLES CARE HOME</t>
  </si>
  <si>
    <t>VL2QE</t>
  </si>
  <si>
    <t>CATHERINE MILLER HOUSE</t>
  </si>
  <si>
    <t>VL2QF</t>
  </si>
  <si>
    <t>CAVELL LODGE</t>
  </si>
  <si>
    <t>VL2QP</t>
  </si>
  <si>
    <t>CUMBERLAND LODGE</t>
  </si>
  <si>
    <t>VL2QQ</t>
  </si>
  <si>
    <t>BRADBURY HOME</t>
  </si>
  <si>
    <t>VL2QT</t>
  </si>
  <si>
    <t>LIVABILITY DOLPHIN COURT</t>
  </si>
  <si>
    <t>VL2QV</t>
  </si>
  <si>
    <t>ST EDITH'S COURT</t>
  </si>
  <si>
    <t>VL2R8</t>
  </si>
  <si>
    <t>KATHRYN COURT</t>
  </si>
  <si>
    <t>VL2RA</t>
  </si>
  <si>
    <t>KINGSTON HOUSE (VL2RA)</t>
  </si>
  <si>
    <t>VL2RC</t>
  </si>
  <si>
    <t>THE KNOLL</t>
  </si>
  <si>
    <t>VL2RH</t>
  </si>
  <si>
    <t>MANOR REST HOME</t>
  </si>
  <si>
    <t>VL2RJ</t>
  </si>
  <si>
    <t>MAPLIN</t>
  </si>
  <si>
    <t>VL2RL</t>
  </si>
  <si>
    <t>MARANATHA</t>
  </si>
  <si>
    <t>VL2RP</t>
  </si>
  <si>
    <t>MELLOR HOUSE</t>
  </si>
  <si>
    <t>VL2RW</t>
  </si>
  <si>
    <t>MILTON HOUSE</t>
  </si>
  <si>
    <t>VL2T7</t>
  </si>
  <si>
    <t>SANDS LODGE</t>
  </si>
  <si>
    <t>VL2TD</t>
  </si>
  <si>
    <t>SOUTHWOLD HOUSE</t>
  </si>
  <si>
    <t>VL2TE</t>
  </si>
  <si>
    <t>SUMMERHILL</t>
  </si>
  <si>
    <t>VL2TF</t>
  </si>
  <si>
    <t>SUMMERVIEW</t>
  </si>
  <si>
    <t>VL2TG</t>
  </si>
  <si>
    <t>SUMMER LODGE</t>
  </si>
  <si>
    <t>VL2TH</t>
  </si>
  <si>
    <t>SUN FLOWERS</t>
  </si>
  <si>
    <t>VL2TJ</t>
  </si>
  <si>
    <t>VICTORIA COURT REST HOME LTD</t>
  </si>
  <si>
    <t>VL2TM</t>
  </si>
  <si>
    <t>WESTCLIFF LODGE</t>
  </si>
  <si>
    <t>VL2TN</t>
  </si>
  <si>
    <t>WESTERLEY CHRISTIAN CARE HOME (WESTCLIFF-ON-SEA)</t>
  </si>
  <si>
    <t>VL2TQ</t>
  </si>
  <si>
    <t>WESTMINSTER HOUSE</t>
  </si>
  <si>
    <t>VL2TY</t>
  </si>
  <si>
    <t>BENNETT LODGE</t>
  </si>
  <si>
    <t>VL2V0</t>
  </si>
  <si>
    <t>BREAKAWAY</t>
  </si>
  <si>
    <t>VL2V8</t>
  </si>
  <si>
    <t>THE HOMESTEADS</t>
  </si>
  <si>
    <t>VL2V9</t>
  </si>
  <si>
    <t>LARWOOD</t>
  </si>
  <si>
    <t>VL2VA</t>
  </si>
  <si>
    <t>LEATHERLAND LODGE</t>
  </si>
  <si>
    <t>VL2VF</t>
  </si>
  <si>
    <t>117-119 MOLLANDS LANE</t>
  </si>
  <si>
    <t>VL2VT</t>
  </si>
  <si>
    <t>THE WHITECROFT</t>
  </si>
  <si>
    <t>VL2VW</t>
  </si>
  <si>
    <t>102A BROCKHURST ROAD</t>
  </si>
  <si>
    <t>VL2W3</t>
  </si>
  <si>
    <t>APPLELEA</t>
  </si>
  <si>
    <t>VL2W6</t>
  </si>
  <si>
    <t>ASHLEY ARNEWOOD MANOR</t>
  </si>
  <si>
    <t>VL2W7</t>
  </si>
  <si>
    <t>ASHLEY LODGE (3 UNITS)</t>
  </si>
  <si>
    <t>VL2WC</t>
  </si>
  <si>
    <t>ASHLEY HOUSE RESIDENTIAL CARE HOME</t>
  </si>
  <si>
    <t>VL2WD</t>
  </si>
  <si>
    <t>THE AVENUE REST HOME</t>
  </si>
  <si>
    <t>VL2WE</t>
  </si>
  <si>
    <t>AVON PARK RESIDENTIAL HOME</t>
  </si>
  <si>
    <t>VL2WG</t>
  </si>
  <si>
    <t>BADGERS HOLT</t>
  </si>
  <si>
    <t>VL2WJ</t>
  </si>
  <si>
    <t>BARTON LODGE</t>
  </si>
  <si>
    <t>VL2WM</t>
  </si>
  <si>
    <t>BAYITH REST HOME</t>
  </si>
  <si>
    <t>VL2WN</t>
  </si>
  <si>
    <t>BAYTREES</t>
  </si>
  <si>
    <t>VL2WP</t>
  </si>
  <si>
    <t>BEACON HOUSE</t>
  </si>
  <si>
    <t>VL2WR</t>
  </si>
  <si>
    <t>BEACH CREST</t>
  </si>
  <si>
    <t>VL2WW</t>
  </si>
  <si>
    <t>BELMONT CASTLE CARE HOME</t>
  </si>
  <si>
    <t>VL2WX</t>
  </si>
  <si>
    <t>BELFORD HOUSE</t>
  </si>
  <si>
    <t>VL2X0</t>
  </si>
  <si>
    <t>BETHEL HOUSE</t>
  </si>
  <si>
    <t>VL2X1</t>
  </si>
  <si>
    <t>BISHOPS WALTHAM HOUSE</t>
  </si>
  <si>
    <t>VL2X2</t>
  </si>
  <si>
    <t>60 WOODLAND WAY</t>
  </si>
  <si>
    <t>VL2X3</t>
  </si>
  <si>
    <t>BOROVERE</t>
  </si>
  <si>
    <t>VL2X5</t>
  </si>
  <si>
    <t>APPLEWOOD</t>
  </si>
  <si>
    <t>VL2X7</t>
  </si>
  <si>
    <t>BRENDON LODGE</t>
  </si>
  <si>
    <t>VL2X9</t>
  </si>
  <si>
    <t>BRIGHTWATER</t>
  </si>
  <si>
    <t>VL2XA</t>
  </si>
  <si>
    <t>BROADMEAD</t>
  </si>
  <si>
    <t>VL2XD</t>
  </si>
  <si>
    <t>BROOKFIELD</t>
  </si>
  <si>
    <t>VL2XE</t>
  </si>
  <si>
    <t>BROADVIEW</t>
  </si>
  <si>
    <t>VL2XT</t>
  </si>
  <si>
    <t>CARLTON HOUSE REST HOME LTD</t>
  </si>
  <si>
    <t>VL2XV</t>
  </si>
  <si>
    <t>CAROLINE HOUSE</t>
  </si>
  <si>
    <t>VL2YF</t>
  </si>
  <si>
    <t>COPPER BEECHES</t>
  </si>
  <si>
    <t>VL2YH</t>
  </si>
  <si>
    <t>CORNERLEIGH</t>
  </si>
  <si>
    <t>VL2YM</t>
  </si>
  <si>
    <t>CORNVIEW</t>
  </si>
  <si>
    <t>VL2YN</t>
  </si>
  <si>
    <t>CORNFIELDS</t>
  </si>
  <si>
    <t>VL2YQ</t>
  </si>
  <si>
    <t>CRANLEIGH PADDOCK</t>
  </si>
  <si>
    <t>VL2YR</t>
  </si>
  <si>
    <t>ST CROSS GRANGE</t>
  </si>
  <si>
    <t>VL2YY</t>
  </si>
  <si>
    <t>DAWSON LODGE</t>
  </si>
  <si>
    <t>VL303</t>
  </si>
  <si>
    <t>DERRIFORD HOUSE</t>
  </si>
  <si>
    <t>VL305</t>
  </si>
  <si>
    <t>DEVEREUX HOUSE</t>
  </si>
  <si>
    <t>VL306</t>
  </si>
  <si>
    <t>BLOSSOM HOUSE</t>
  </si>
  <si>
    <t>VL307</t>
  </si>
  <si>
    <t>DOLPHIN COURT</t>
  </si>
  <si>
    <t>VL308</t>
  </si>
  <si>
    <t>DONEC MEWS</t>
  </si>
  <si>
    <t>VL309</t>
  </si>
  <si>
    <t>DOWNS HOUSE</t>
  </si>
  <si>
    <t>VL30D</t>
  </si>
  <si>
    <t>EAST HILL HOUSE RESIDENTIAL CARE HOME</t>
  </si>
  <si>
    <t>VL30E</t>
  </si>
  <si>
    <t>EDWINA MOUNTBATTEN HOUSE</t>
  </si>
  <si>
    <t>VL30F</t>
  </si>
  <si>
    <t>ELIZABETH LODGE REST HOME</t>
  </si>
  <si>
    <t>VL30L</t>
  </si>
  <si>
    <t>ENBRIDGE HOUSE</t>
  </si>
  <si>
    <t>VL30M</t>
  </si>
  <si>
    <t>ENGLEBURN</t>
  </si>
  <si>
    <t>VL314</t>
  </si>
  <si>
    <t>SEEABILITY FIR TREE LODGE</t>
  </si>
  <si>
    <t>VL316</t>
  </si>
  <si>
    <t>ROYAL MENCAP SOCIETY - 17 FLAXFIELD ROAD</t>
  </si>
  <si>
    <t>VL319</t>
  </si>
  <si>
    <t>1 FORD ROAD</t>
  </si>
  <si>
    <t>VL31G</t>
  </si>
  <si>
    <t>THE GATEHOUSE</t>
  </si>
  <si>
    <t>VL31K</t>
  </si>
  <si>
    <t>GLEN COTTAGE</t>
  </si>
  <si>
    <t>VL31T</t>
  </si>
  <si>
    <t>GREY GABLES (NEW MILTON) LIMITED</t>
  </si>
  <si>
    <t>VL31W</t>
  </si>
  <si>
    <t>GREEN MEADOWS</t>
  </si>
  <si>
    <t>VL320</t>
  </si>
  <si>
    <t>UPTON GREY CLOSE CARE HOME</t>
  </si>
  <si>
    <t>VL328</t>
  </si>
  <si>
    <t>HIGH HURLANDS COMMUNITY HOMES</t>
  </si>
  <si>
    <t>VL32D</t>
  </si>
  <si>
    <t>HILLYFIELD REST HOME</t>
  </si>
  <si>
    <t>VL32J</t>
  </si>
  <si>
    <t>THE HOLT</t>
  </si>
  <si>
    <t>VL32K</t>
  </si>
  <si>
    <t>HOMEWOOD</t>
  </si>
  <si>
    <t>VL32L</t>
  </si>
  <si>
    <t>HOME PARK NURSING HOME</t>
  </si>
  <si>
    <t>VL32Y</t>
  </si>
  <si>
    <t>KIRTLING HOUSE</t>
  </si>
  <si>
    <t>VL335</t>
  </si>
  <si>
    <t>THE LAURELS (VL335)</t>
  </si>
  <si>
    <t>VL337</t>
  </si>
  <si>
    <t>THE LAWN RESIDENTIAL CARE HOME</t>
  </si>
  <si>
    <t>VL339</t>
  </si>
  <si>
    <t>LEIGHSIDE</t>
  </si>
  <si>
    <t>VL33A</t>
  </si>
  <si>
    <t>ST LEONARD'S REST HOME</t>
  </si>
  <si>
    <t>VL33F</t>
  </si>
  <si>
    <t>LITTLE BROOK HOUSE</t>
  </si>
  <si>
    <t>VL33J</t>
  </si>
  <si>
    <t>THE LODGE (VL33J)</t>
  </si>
  <si>
    <t>VL33L</t>
  </si>
  <si>
    <t>MALMESBURY LAWN</t>
  </si>
  <si>
    <t>VL33M</t>
  </si>
  <si>
    <t>WILLOW HOUSE (VL33M)</t>
  </si>
  <si>
    <t>VL33N</t>
  </si>
  <si>
    <t>36 MARTIN CLOSE</t>
  </si>
  <si>
    <t>VL344</t>
  </si>
  <si>
    <t>MINSTEAD TRUST (VL344)</t>
  </si>
  <si>
    <t>VL347</t>
  </si>
  <si>
    <t>MOORLAND HOUSE</t>
  </si>
  <si>
    <t>VL348</t>
  </si>
  <si>
    <t>MOSS COTTAGE</t>
  </si>
  <si>
    <t>VL34A</t>
  </si>
  <si>
    <t>MULLION</t>
  </si>
  <si>
    <t>VL34C</t>
  </si>
  <si>
    <t>MYRTLE COTTAGE</t>
  </si>
  <si>
    <t>VL34K</t>
  </si>
  <si>
    <t>THE OAKS (VL34K)</t>
  </si>
  <si>
    <t>VL34M</t>
  </si>
  <si>
    <t>OAK TREE LODGE</t>
  </si>
  <si>
    <t>VL34N</t>
  </si>
  <si>
    <t>OAKLANDS REST HOME (VL34N)</t>
  </si>
  <si>
    <t>VL34P</t>
  </si>
  <si>
    <t>OAK MOUNT CARE HOME</t>
  </si>
  <si>
    <t>VL34V</t>
  </si>
  <si>
    <t>OLD RAVEN HOUSE</t>
  </si>
  <si>
    <t>VL353</t>
  </si>
  <si>
    <t>ORCHARD LODGE</t>
  </si>
  <si>
    <t>VL355</t>
  </si>
  <si>
    <t>ORCHARD CLOSE CARE HOME</t>
  </si>
  <si>
    <t>VL357</t>
  </si>
  <si>
    <t>OSBORNE LODGE REST HOME</t>
  </si>
  <si>
    <t>VL35T</t>
  </si>
  <si>
    <t>PURBECK HOUSE</t>
  </si>
  <si>
    <t>VL361</t>
  </si>
  <si>
    <t>REMYCK HOUSE</t>
  </si>
  <si>
    <t>VL363</t>
  </si>
  <si>
    <t>LINDA GROVE</t>
  </si>
  <si>
    <t>VL367</t>
  </si>
  <si>
    <t>12 DORMY WAY</t>
  </si>
  <si>
    <t>VL368</t>
  </si>
  <si>
    <t>7 NEWGATE LANE</t>
  </si>
  <si>
    <t>VL369</t>
  </si>
  <si>
    <t>REDLANDS LANE CARE HOME</t>
  </si>
  <si>
    <t>VL36A</t>
  </si>
  <si>
    <t>HIGHLANDS ROAD</t>
  </si>
  <si>
    <t>VL36C</t>
  </si>
  <si>
    <t>52 ABSHOT ROAD</t>
  </si>
  <si>
    <t>VL36E</t>
  </si>
  <si>
    <t>75 HIGHTOWN ROAD</t>
  </si>
  <si>
    <t>VL36G</t>
  </si>
  <si>
    <t>102B BROCKHURST ROAD</t>
  </si>
  <si>
    <t>VL371</t>
  </si>
  <si>
    <t>ROYAL MENCAP SOCIETY - 178 LONDON ROAD</t>
  </si>
  <si>
    <t>VL379</t>
  </si>
  <si>
    <t>RIDGEMEDE RESIDENTIAL CARE</t>
  </si>
  <si>
    <t>VL37E</t>
  </si>
  <si>
    <t>ROSE VILLA CARE LTD</t>
  </si>
  <si>
    <t>VL37G</t>
  </si>
  <si>
    <t>ROTHERBANK RESIDENTIAL CARE HOME</t>
  </si>
  <si>
    <t>VL37H</t>
  </si>
  <si>
    <t>10-11 ROWAN CLOSE</t>
  </si>
  <si>
    <t>VL37K</t>
  </si>
  <si>
    <t>SALTMARSH HOUSE</t>
  </si>
  <si>
    <t>VL37X</t>
  </si>
  <si>
    <t>4 HIGHGATE PARK</t>
  </si>
  <si>
    <t>VL383</t>
  </si>
  <si>
    <t>SOLENT MEAD</t>
  </si>
  <si>
    <t>VL384</t>
  </si>
  <si>
    <t>SOUTHVIEW (VL384)</t>
  </si>
  <si>
    <t>VL389</t>
  </si>
  <si>
    <t>STOKE KNOLL REST HOME</t>
  </si>
  <si>
    <t>VL38F</t>
  </si>
  <si>
    <t>SUNDIAL COTTAGE</t>
  </si>
  <si>
    <t>VL38G</t>
  </si>
  <si>
    <t>SUNRISE OF FLEET</t>
  </si>
  <si>
    <t>VL38K</t>
  </si>
  <si>
    <t>SYCAMORE COTTAGE REST HOME</t>
  </si>
  <si>
    <t>VL38M</t>
  </si>
  <si>
    <t>TEGFIELD HOUSE</t>
  </si>
  <si>
    <t>VL38T</t>
  </si>
  <si>
    <t>THORNFIELDS</t>
  </si>
  <si>
    <t>VL38Y</t>
  </si>
  <si>
    <t>TIMARU</t>
  </si>
  <si>
    <t>VL392</t>
  </si>
  <si>
    <t>TRELOAR COLLEGE</t>
  </si>
  <si>
    <t>VL398</t>
  </si>
  <si>
    <t>ST VINCENT HOUSE RESIDENTIAL HOME</t>
  </si>
  <si>
    <t>VL399</t>
  </si>
  <si>
    <t>STROUD HOUSE</t>
  </si>
  <si>
    <t>VL39C</t>
  </si>
  <si>
    <t>PINEWOOD REST HOME</t>
  </si>
  <si>
    <t>VL39F</t>
  </si>
  <si>
    <t>WAVELLY HOUSE</t>
  </si>
  <si>
    <t>VL39G</t>
  </si>
  <si>
    <t>UNITED RESPONSE (VL39G)</t>
  </si>
  <si>
    <t>VL39H</t>
  </si>
  <si>
    <t>THE WEDGE</t>
  </si>
  <si>
    <t>VL39P</t>
  </si>
  <si>
    <t>WEST STREET HOME</t>
  </si>
  <si>
    <t>VL39Q</t>
  </si>
  <si>
    <t>WESTHOLME CARE HOME</t>
  </si>
  <si>
    <t>VL39T</t>
  </si>
  <si>
    <t>WHITE LODGE (VL39T)</t>
  </si>
  <si>
    <t>VL39V</t>
  </si>
  <si>
    <t>WHITEHAVEN CARE HOME</t>
  </si>
  <si>
    <t>VL39X</t>
  </si>
  <si>
    <t>WHITEGATES CARE HOME</t>
  </si>
  <si>
    <t>VL39Y</t>
  </si>
  <si>
    <t>THE WHITE HOUSE (CURDRIDGE) LTD (VL39Y)</t>
  </si>
  <si>
    <t>VL3A0</t>
  </si>
  <si>
    <t>WHITEGATES &amp; THE COTTAGE</t>
  </si>
  <si>
    <t>VL3A1</t>
  </si>
  <si>
    <t>WORTING ROAD (THE WHISPERS)</t>
  </si>
  <si>
    <t>VL3A4</t>
  </si>
  <si>
    <t>BARCHESTER WIMBORNE CARE HOME</t>
  </si>
  <si>
    <t>VL3A7</t>
  </si>
  <si>
    <t>WISTERIA LODGE</t>
  </si>
  <si>
    <t>VL3A9</t>
  </si>
  <si>
    <t>WOODLANDS HOUSE</t>
  </si>
  <si>
    <t>VL3AC</t>
  </si>
  <si>
    <t>WOODPECKERS</t>
  </si>
  <si>
    <t>VL3AD</t>
  </si>
  <si>
    <t>WOODSIDE LODGE</t>
  </si>
  <si>
    <t>VL3AE</t>
  </si>
  <si>
    <t>WOODLEY GRANGE</t>
  </si>
  <si>
    <t>VL3AF</t>
  </si>
  <si>
    <t>WOODLANDS (VL3AF)</t>
  </si>
  <si>
    <t>VL3AG</t>
  </si>
  <si>
    <t>PARTRIDGE HOUSE NURSING AND RESIDENTIAL CARE HOME</t>
  </si>
  <si>
    <t>VL3AJ</t>
  </si>
  <si>
    <t>70-72 WORTING ROAD</t>
  </si>
  <si>
    <t>VL3AK</t>
  </si>
  <si>
    <t>ALEXANDRA ROSE</t>
  </si>
  <si>
    <t>VL3AN</t>
  </si>
  <si>
    <t>AUTUMN VALE REST HOME</t>
  </si>
  <si>
    <t>VL3AP</t>
  </si>
  <si>
    <t>BEACONSFIELD</t>
  </si>
  <si>
    <t>VL3AQ</t>
  </si>
  <si>
    <t>BRAEMAR CARE HOME</t>
  </si>
  <si>
    <t>VL3C0</t>
  </si>
  <si>
    <t>EAST COSHAM HOUSE</t>
  </si>
  <si>
    <t>VL3C3</t>
  </si>
  <si>
    <t>ELIZABETH HOUSE (VL3C3)</t>
  </si>
  <si>
    <t>VL3C5</t>
  </si>
  <si>
    <t>THE HAVEN REST HOME</t>
  </si>
  <si>
    <t>VL3CA</t>
  </si>
  <si>
    <t>ROYAL MENCAP SOCIETY - 145 KINGSLEY ROAD</t>
  </si>
  <si>
    <t>VL3CE</t>
  </si>
  <si>
    <t>SYCAMORE COURT</t>
  </si>
  <si>
    <t>VL3CJ</t>
  </si>
  <si>
    <t>OAKLAND GRANGE CARE HOME</t>
  </si>
  <si>
    <t>VL3CM</t>
  </si>
  <si>
    <t>47 FESTING GROVE</t>
  </si>
  <si>
    <t>VL3CV</t>
  </si>
  <si>
    <t>RUSSETS</t>
  </si>
  <si>
    <t>VL3CW</t>
  </si>
  <si>
    <t>ST VINCENT HOUSE</t>
  </si>
  <si>
    <t>VL3D7</t>
  </si>
  <si>
    <t>THE ABBEY RETIREMENT HOME</t>
  </si>
  <si>
    <t>VL3DH</t>
  </si>
  <si>
    <t>BROOKE HOUSE</t>
  </si>
  <si>
    <t>VL3DJ</t>
  </si>
  <si>
    <t>BROOKVALE HOUSE</t>
  </si>
  <si>
    <t>VL3DY</t>
  </si>
  <si>
    <t>GREENSLEEVES</t>
  </si>
  <si>
    <t>VL3E3</t>
  </si>
  <si>
    <t>HOLCROFT HOUSE</t>
  </si>
  <si>
    <t>VL3EA</t>
  </si>
  <si>
    <t>NATALIE HOUSE</t>
  </si>
  <si>
    <t>VL3EC</t>
  </si>
  <si>
    <t>OAKLEA</t>
  </si>
  <si>
    <t>VL3EM</t>
  </si>
  <si>
    <t>ROSEWOOD CARE HOME</t>
  </si>
  <si>
    <t>VL3EN</t>
  </si>
  <si>
    <t>ROWAN HOUSE (VL3EN)</t>
  </si>
  <si>
    <t>VL3EQ</t>
  </si>
  <si>
    <t>SHAFTESBURY REST HOME</t>
  </si>
  <si>
    <t>VL3ER</t>
  </si>
  <si>
    <t>SPRINGFIELD HOUSE</t>
  </si>
  <si>
    <t>VL3ET</t>
  </si>
  <si>
    <t>STANWELL REST HOME</t>
  </si>
  <si>
    <t>VL3EX</t>
  </si>
  <si>
    <t>STARBOARD HOUSE</t>
  </si>
  <si>
    <t>VL3EY</t>
  </si>
  <si>
    <t>ASPEN LODGE CARE HOME</t>
  </si>
  <si>
    <t>VL3F4</t>
  </si>
  <si>
    <t>ABBEY LODGE CARE HOME</t>
  </si>
  <si>
    <t>VL3F5</t>
  </si>
  <si>
    <t>ABBEY LODGE</t>
  </si>
  <si>
    <t>VL3F6</t>
  </si>
  <si>
    <t>LIME TREE MANOR</t>
  </si>
  <si>
    <t>VL3F7</t>
  </si>
  <si>
    <t>39 ADEYFIELD ROAD</t>
  </si>
  <si>
    <t>VL3F8</t>
  </si>
  <si>
    <t>ST AGNELLS HOUSE</t>
  </si>
  <si>
    <t>VL3F9</t>
  </si>
  <si>
    <t>SAFE HARBOUR (VL3F9)</t>
  </si>
  <si>
    <t>VL3FC</t>
  </si>
  <si>
    <t>122 ALDENHAM ROAD</t>
  </si>
  <si>
    <t>VL3FD</t>
  </si>
  <si>
    <t>TURNING POINT - AMBLESIDE</t>
  </si>
  <si>
    <t>VL3FE</t>
  </si>
  <si>
    <t>ST ANTHONY'S</t>
  </si>
  <si>
    <t>VL3FG</t>
  </si>
  <si>
    <t>ASHWOOD</t>
  </si>
  <si>
    <t>VL3FJ</t>
  </si>
  <si>
    <t>ASHLYNS CARE HOME</t>
  </si>
  <si>
    <t>VL3FL</t>
  </si>
  <si>
    <t>Auburn Mere</t>
  </si>
  <si>
    <t>VL3FM</t>
  </si>
  <si>
    <t>ST AUDREY'S CARE HOME</t>
  </si>
  <si>
    <t>VL3FQ</t>
  </si>
  <si>
    <t>3 BEACON WAY</t>
  </si>
  <si>
    <t>VL3FR</t>
  </si>
  <si>
    <t>BEANE RIVER VIEW</t>
  </si>
  <si>
    <t>VL3FT</t>
  </si>
  <si>
    <t>BEAU SEJOUR CARE SERVICES</t>
  </si>
  <si>
    <t>VL3FX</t>
  </si>
  <si>
    <t>BELMONT VIEW</t>
  </si>
  <si>
    <t>VL3FY</t>
  </si>
  <si>
    <t>BERRYWOOD</t>
  </si>
  <si>
    <t>VL3G1</t>
  </si>
  <si>
    <t>BIRCHWOOD BUNGALOW</t>
  </si>
  <si>
    <t>VL3G4</t>
  </si>
  <si>
    <t>TURNING POINT - BRICKFIELDS COTTAGE</t>
  </si>
  <si>
    <t>VL3G5</t>
  </si>
  <si>
    <t>ST ANDREWS CARE HOME</t>
  </si>
  <si>
    <t>VL3G8</t>
  </si>
  <si>
    <t>BURLEIGH HOUSE RESIDENTIAL HOME</t>
  </si>
  <si>
    <t>VL3GD</t>
  </si>
  <si>
    <t>ST CATHARINES CARE HOME</t>
  </si>
  <si>
    <t>VL3GH</t>
  </si>
  <si>
    <t>CHERRY TREE MANOR</t>
  </si>
  <si>
    <t>VL3GL</t>
  </si>
  <si>
    <t>30-32 CHURCH LANE</t>
  </si>
  <si>
    <t>VL3GN</t>
  </si>
  <si>
    <t>CLOCK TOWER MEWS</t>
  </si>
  <si>
    <t>VL3GQ</t>
  </si>
  <si>
    <t>COOPERSCROFT CARE HOME</t>
  </si>
  <si>
    <t>VL3GR</t>
  </si>
  <si>
    <t>COURTLAND LODGE</t>
  </si>
  <si>
    <t>VL3GT</t>
  </si>
  <si>
    <t>CROXLEY HOUSE</t>
  </si>
  <si>
    <t>VL3GV</t>
  </si>
  <si>
    <t>9 CROMWELL AVENUE</t>
  </si>
  <si>
    <t>VL3GX</t>
  </si>
  <si>
    <t>DUGDALE HOUSE</t>
  </si>
  <si>
    <t>VL3H1</t>
  </si>
  <si>
    <t>ELMSIDE</t>
  </si>
  <si>
    <t>VL3H2</t>
  </si>
  <si>
    <t>ELMHURST (VL3H2)</t>
  </si>
  <si>
    <t>VL3H6</t>
  </si>
  <si>
    <t>FOSSE HOUSE</t>
  </si>
  <si>
    <t>VL3H7</t>
  </si>
  <si>
    <t>FOURFIELDS</t>
  </si>
  <si>
    <t>VL3HH</t>
  </si>
  <si>
    <t>GREENHILL CARE HOME</t>
  </si>
  <si>
    <t>VL3HJ</t>
  </si>
  <si>
    <t>GREENBANKS</t>
  </si>
  <si>
    <t>VL3HK</t>
  </si>
  <si>
    <t>GREENACRES</t>
  </si>
  <si>
    <t>VL3HQ</t>
  </si>
  <si>
    <t>GUYSFIELD RESIDENTIAL HOME</t>
  </si>
  <si>
    <t>VL3HT</t>
  </si>
  <si>
    <t>THREE OAKS</t>
  </si>
  <si>
    <t>VL3HX</t>
  </si>
  <si>
    <t>HARPENDEN BETHESDA HOME</t>
  </si>
  <si>
    <t>VL3HY</t>
  </si>
  <si>
    <t>HARDY DRIVE</t>
  </si>
  <si>
    <t>VL3J0</t>
  </si>
  <si>
    <t>1 HASLEWOOD AVENUE</t>
  </si>
  <si>
    <t>VL3J1</t>
  </si>
  <si>
    <t>HEATH HOUSE</t>
  </si>
  <si>
    <t>VL3J5</t>
  </si>
  <si>
    <t>HIGH VIEW LODGE</t>
  </si>
  <si>
    <t>VL3J7</t>
  </si>
  <si>
    <t>CARETECH COMMUNITY SERVICES LIMITED - 196 HIGH STREET</t>
  </si>
  <si>
    <t>VL3J8</t>
  </si>
  <si>
    <t>HILLSIDE REST HOME</t>
  </si>
  <si>
    <t>VL3JA</t>
  </si>
  <si>
    <t>HILLSIDE</t>
  </si>
  <si>
    <t>VL3JH</t>
  </si>
  <si>
    <t>38 SOUTH ROAD</t>
  </si>
  <si>
    <t>VL3JP</t>
  </si>
  <si>
    <t>WILLOW COURT</t>
  </si>
  <si>
    <t>VL3JV</t>
  </si>
  <si>
    <t>ST JOSEPH'S CARE HOME</t>
  </si>
  <si>
    <t>VL3K0</t>
  </si>
  <si>
    <t>WILLOWTHORPE CARE HOME</t>
  </si>
  <si>
    <t>VL3K1</t>
  </si>
  <si>
    <t>LAMMASMEAD</t>
  </si>
  <si>
    <t>VL3K5</t>
  </si>
  <si>
    <t>LIBURY HALL (VL3K5)</t>
  </si>
  <si>
    <t>VL3K7</t>
  </si>
  <si>
    <t>THE LODGE CARE HOME</t>
  </si>
  <si>
    <t>VL3K8</t>
  </si>
  <si>
    <t>LYNDON RESIDENTIAL HOME</t>
  </si>
  <si>
    <t>VL3KD</t>
  </si>
  <si>
    <t>MARGARET HOUSE</t>
  </si>
  <si>
    <t>VL3KG</t>
  </si>
  <si>
    <t>MARGARET HOUSE (VL3KG)</t>
  </si>
  <si>
    <t>VL3KJ</t>
  </si>
  <si>
    <t>THE MEAD</t>
  </si>
  <si>
    <t>VL3KK</t>
  </si>
  <si>
    <t>MERESWORTH</t>
  </si>
  <si>
    <t>VL3KN</t>
  </si>
  <si>
    <t>MILEHOUSE LANE</t>
  </si>
  <si>
    <t>VL3KP</t>
  </si>
  <si>
    <t>MILDRED AVENUE</t>
  </si>
  <si>
    <t>VL3KV</t>
  </si>
  <si>
    <t>MOUNTBATTEN LODGE</t>
  </si>
  <si>
    <t>VL3L1</t>
  </si>
  <si>
    <t>NEWGRANGE RESIDENTIAL HOME</t>
  </si>
  <si>
    <t>VL3L6</t>
  </si>
  <si>
    <t>PALM LODGE</t>
  </si>
  <si>
    <t>VL3L7</t>
  </si>
  <si>
    <t>TURNING POINT - PARKVIEW</t>
  </si>
  <si>
    <t>VL3LD</t>
  </si>
  <si>
    <t>PRINCE MICHAEL OF KENT COURT</t>
  </si>
  <si>
    <t>VL3LE</t>
  </si>
  <si>
    <t>PROVIDENCE COURT</t>
  </si>
  <si>
    <t>VL3LL</t>
  </si>
  <si>
    <t>SUNRISE OF ELSTREE</t>
  </si>
  <si>
    <t>VL3LQ</t>
  </si>
  <si>
    <t>ROYAL MENCAP SOCIETY - CHURCH ROAD</t>
  </si>
  <si>
    <t>VL3LR</t>
  </si>
  <si>
    <t>EASTBURY ROAD</t>
  </si>
  <si>
    <t>VL3LV</t>
  </si>
  <si>
    <t>RICHARD COX HOUSE</t>
  </si>
  <si>
    <t>VL3M5</t>
  </si>
  <si>
    <t>SHENLEYBURY HOUSE</t>
  </si>
  <si>
    <t>VL3M6</t>
  </si>
  <si>
    <t>SHERWOOD COURT</t>
  </si>
  <si>
    <t>VL3M8</t>
  </si>
  <si>
    <t>SILVER SPRINGS</t>
  </si>
  <si>
    <t>VL3MD</t>
  </si>
  <si>
    <t>STANBOROUGH LODGE</t>
  </si>
  <si>
    <t>VL3ME</t>
  </si>
  <si>
    <t>STAIRWAYS</t>
  </si>
  <si>
    <t>VL3MF</t>
  </si>
  <si>
    <t>THE MINIMS</t>
  </si>
  <si>
    <t>VL3MG</t>
  </si>
  <si>
    <t>1 STATION ROAD</t>
  </si>
  <si>
    <t>VL3MH</t>
  </si>
  <si>
    <t>ST MATTHEWS CARE HOME</t>
  </si>
  <si>
    <t>VL3MJ</t>
  </si>
  <si>
    <t>STRATHMORE LODGE</t>
  </si>
  <si>
    <t>VL3ML</t>
  </si>
  <si>
    <t>SUNRISE OF CHORLEYWOOD</t>
  </si>
  <si>
    <t>VL3MN</t>
  </si>
  <si>
    <t>TURNING POINT - SYBDEN</t>
  </si>
  <si>
    <t>VL3MR</t>
  </si>
  <si>
    <t>TARA'S RETREAT CARE HOME</t>
  </si>
  <si>
    <t>VL3MT</t>
  </si>
  <si>
    <t>TEWIN ROAD</t>
  </si>
  <si>
    <t>VL3MW</t>
  </si>
  <si>
    <t>THORPEDALE</t>
  </si>
  <si>
    <t>VL3MY</t>
  </si>
  <si>
    <t>2 UPPER LATTIMORE ROAD</t>
  </si>
  <si>
    <t>VL3N1</t>
  </si>
  <si>
    <t>VESTA LODGE</t>
  </si>
  <si>
    <t>VL3N2</t>
  </si>
  <si>
    <t>VILLA SCALABRINI</t>
  </si>
  <si>
    <t>VL3N4</t>
  </si>
  <si>
    <t>GREENWOOD COTTAGE</t>
  </si>
  <si>
    <t>VL3N5</t>
  </si>
  <si>
    <t>17 WALSWORTH ROAD</t>
  </si>
  <si>
    <t>VL3N6</t>
  </si>
  <si>
    <t>WARE ROAD</t>
  </si>
  <si>
    <t>VL3N7</t>
  </si>
  <si>
    <t>WESTBOURNE CARE HOME</t>
  </si>
  <si>
    <t>VL3N8</t>
  </si>
  <si>
    <t>WESTMEADE</t>
  </si>
  <si>
    <t>VL3N9</t>
  </si>
  <si>
    <t>WESTERLEY RESIDENTIAL CARE</t>
  </si>
  <si>
    <t>VL3NC</t>
  </si>
  <si>
    <t>WESTBROOK HOUSE</t>
  </si>
  <si>
    <t>VL3ND</t>
  </si>
  <si>
    <t>THE WILLOWS (VL3ND)</t>
  </si>
  <si>
    <t>VL3NE</t>
  </si>
  <si>
    <t>WILTON LODGE</t>
  </si>
  <si>
    <t>VL3NF</t>
  </si>
  <si>
    <t>WINDMILL LODGE</t>
  </si>
  <si>
    <t>VL3NJ</t>
  </si>
  <si>
    <t>WINNETT COTTAGE</t>
  </si>
  <si>
    <t>VL3NK</t>
  </si>
  <si>
    <t>WISDEN COURT</t>
  </si>
  <si>
    <t>VL3NM</t>
  </si>
  <si>
    <t>WOODSIDE</t>
  </si>
  <si>
    <t>VL3NN</t>
  </si>
  <si>
    <t>PINEWOOD LODGE</t>
  </si>
  <si>
    <t>VL3NQ</t>
  </si>
  <si>
    <t>MAYFAIR LODGE</t>
  </si>
  <si>
    <t>VL3NT</t>
  </si>
  <si>
    <t>YORK HOUSE</t>
  </si>
  <si>
    <t>VL3NW</t>
  </si>
  <si>
    <t>THE ADELAIDE</t>
  </si>
  <si>
    <t>VL3P2</t>
  </si>
  <si>
    <t>THE BRIARS</t>
  </si>
  <si>
    <t>VL3P6</t>
  </si>
  <si>
    <t>CAMERON HOUSE</t>
  </si>
  <si>
    <t>VL3P9</t>
  </si>
  <si>
    <t>CHERRY TREE CARE HOME</t>
  </si>
  <si>
    <t>VL3PC</t>
  </si>
  <si>
    <t>CLIFTON COTTAGE</t>
  </si>
  <si>
    <t>VL3PG</t>
  </si>
  <si>
    <t>DOWNSIDE HOUSE</t>
  </si>
  <si>
    <t>VL3PH</t>
  </si>
  <si>
    <t>EASTHILL HOME FOR DEAF PEOPLE</t>
  </si>
  <si>
    <t>VL3PJ</t>
  </si>
  <si>
    <t>EDEN HOUSE</t>
  </si>
  <si>
    <t>VL3PR</t>
  </si>
  <si>
    <t>THE GOULDINGS</t>
  </si>
  <si>
    <t>VL3PT</t>
  </si>
  <si>
    <t>SOLENT GRANGE CARE HOME</t>
  </si>
  <si>
    <t>VL3PX</t>
  </si>
  <si>
    <t>HAZELWOOD HOUSE (VL3PX)</t>
  </si>
  <si>
    <t>VL3PY</t>
  </si>
  <si>
    <t>HIGHFIELD HOUSE</t>
  </si>
  <si>
    <t>VL3Q4</t>
  </si>
  <si>
    <t>APPLEY CLIFF</t>
  </si>
  <si>
    <t>VL3Q5</t>
  </si>
  <si>
    <t>KINGSTON FARMHOUSE</t>
  </si>
  <si>
    <t>VL3QD</t>
  </si>
  <si>
    <t>MERRYDALE</t>
  </si>
  <si>
    <t>VL3QH</t>
  </si>
  <si>
    <t>NEWTON LODGE</t>
  </si>
  <si>
    <t>VL3QL</t>
  </si>
  <si>
    <t>OLD CHARLTON HOUSE</t>
  </si>
  <si>
    <t>VL3QX</t>
  </si>
  <si>
    <t>POWYS HOUSE</t>
  </si>
  <si>
    <t>VL3R4</t>
  </si>
  <si>
    <t>RYDE HOUSE</t>
  </si>
  <si>
    <t>VL3R5</t>
  </si>
  <si>
    <t>RYDE COTTAGE</t>
  </si>
  <si>
    <t>VL3RA</t>
  </si>
  <si>
    <t>WESTVIEW HOUSE</t>
  </si>
  <si>
    <t>VL3RF</t>
  </si>
  <si>
    <t>SUMMERHOUSE</t>
  </si>
  <si>
    <t>VL3RG</t>
  </si>
  <si>
    <t>MAGNOLIA HOUSE</t>
  </si>
  <si>
    <t>VL3RK</t>
  </si>
  <si>
    <t>TILE HOUSE</t>
  </si>
  <si>
    <t>VL3RQ</t>
  </si>
  <si>
    <t>WESTMINSTER HOUSE (VL3RQ)</t>
  </si>
  <si>
    <t>VL3RT</t>
  </si>
  <si>
    <t>WOODVILLE</t>
  </si>
  <si>
    <t>VL3RW</t>
  </si>
  <si>
    <t>ABBEY LODGE (VL3RW)</t>
  </si>
  <si>
    <t>VL3RY</t>
  </si>
  <si>
    <t>ADISHAM HOUSE</t>
  </si>
  <si>
    <t>VL3T0</t>
  </si>
  <si>
    <t>ALANDALE</t>
  </si>
  <si>
    <t>VL3T2</t>
  </si>
  <si>
    <t>H M T CARE (ALBANY DRIVE)</t>
  </si>
  <si>
    <t>VL3T3</t>
  </si>
  <si>
    <t>BENRIDGE CARE HOME LTD (VL3T3)</t>
  </si>
  <si>
    <t>VL3TG</t>
  </si>
  <si>
    <t>AQUARIUS LODGE</t>
  </si>
  <si>
    <t>VL3TL</t>
  </si>
  <si>
    <t>FRANCISCAN CONVENT</t>
  </si>
  <si>
    <t>VL3TW</t>
  </si>
  <si>
    <t>ASHLEA HOUSE</t>
  </si>
  <si>
    <t>VL3VC</t>
  </si>
  <si>
    <t>THE BEECHES (VL3VC)</t>
  </si>
  <si>
    <t>VL3VF</t>
  </si>
  <si>
    <t>BERKELEY HOUSE</t>
  </si>
  <si>
    <t>VL3VG</t>
  </si>
  <si>
    <t>BEULAH LODGE REST HOME</t>
  </si>
  <si>
    <t>VL3VL</t>
  </si>
  <si>
    <t>BIRCH HOUSE</t>
  </si>
  <si>
    <t>VL3VM</t>
  </si>
  <si>
    <t>BLAIR PARK RESIDENTIAL CARE HOME</t>
  </si>
  <si>
    <t>VL3VN</t>
  </si>
  <si>
    <t>BLACKBURN LODGE</t>
  </si>
  <si>
    <t>VL3W5</t>
  </si>
  <si>
    <t>ST BRANNOCKS</t>
  </si>
  <si>
    <t>VL3W6</t>
  </si>
  <si>
    <t>BRAMBLINGS RESIDENTIAL HOME</t>
  </si>
  <si>
    <t>VL3W7</t>
  </si>
  <si>
    <t>BRADFIELD RESIDENTIAL HOME</t>
  </si>
  <si>
    <t>VL3W8</t>
  </si>
  <si>
    <t>BRAMBLING LODGE</t>
  </si>
  <si>
    <t>VL3WD</t>
  </si>
  <si>
    <t>BRENAN HOUSE</t>
  </si>
  <si>
    <t>VL3WF</t>
  </si>
  <si>
    <t>BRETON COURT</t>
  </si>
  <si>
    <t>VL3WJ</t>
  </si>
  <si>
    <t>BROOMFIELD LODGE CARE HOME</t>
  </si>
  <si>
    <t>VL3WM</t>
  </si>
  <si>
    <t>BROADMEADOW</t>
  </si>
  <si>
    <t>VL3WP</t>
  </si>
  <si>
    <t>BROMFIELD HOUSE RESIDENTIAL HOME</t>
  </si>
  <si>
    <t>VL3WT</t>
  </si>
  <si>
    <t>THE BUNGALOW (VL3WT)</t>
  </si>
  <si>
    <t>VL3X2</t>
  </si>
  <si>
    <t>CAPEL GRANGE RESIDENTIAL HOME</t>
  </si>
  <si>
    <t>VL3XC</t>
  </si>
  <si>
    <t>THE CHASE</t>
  </si>
  <si>
    <t>VL3XE</t>
  </si>
  <si>
    <t>RHYME HOUSE</t>
  </si>
  <si>
    <t>VL3XG</t>
  </si>
  <si>
    <t>CHARING COURT</t>
  </si>
  <si>
    <t>VL3XJ</t>
  </si>
  <si>
    <t>THE CHESTNUTS (VL3XJ)</t>
  </si>
  <si>
    <t>VL3XL</t>
  </si>
  <si>
    <t>CHIPPENDAYLE LODGE RESIDENTIAL CARE HOME</t>
  </si>
  <si>
    <t>VL3XM</t>
  </si>
  <si>
    <t>CHIPSTEAD LAKE</t>
  </si>
  <si>
    <t>VL3XN</t>
  </si>
  <si>
    <t>CHURCH LANE</t>
  </si>
  <si>
    <t>VL3XR</t>
  </si>
  <si>
    <t>ST CLAIRE'S</t>
  </si>
  <si>
    <t>VL3XX</t>
  </si>
  <si>
    <t>THE GOODWINS</t>
  </si>
  <si>
    <t>VL3XY</t>
  </si>
  <si>
    <t>THE GRANGE - BENENDEN</t>
  </si>
  <si>
    <t>VL3Y0</t>
  </si>
  <si>
    <t>MARSHLANDS</t>
  </si>
  <si>
    <t>VL3Y1</t>
  </si>
  <si>
    <t>THE COACH HOUSE</t>
  </si>
  <si>
    <t>VL3Y2</t>
  </si>
  <si>
    <t>CONNORS HOUSE</t>
  </si>
  <si>
    <t>VL3Y7</t>
  </si>
  <si>
    <t>COTSWOLD LODGE</t>
  </si>
  <si>
    <t>VL3Y8</t>
  </si>
  <si>
    <t>COURT REGIS</t>
  </si>
  <si>
    <t>VL3YD</t>
  </si>
  <si>
    <t>CROSSWAYS COMMUNITY (VL3YD)</t>
  </si>
  <si>
    <t>VL3YF</t>
  </si>
  <si>
    <t>THE CUMBERLAND</t>
  </si>
  <si>
    <t>VL3YG</t>
  </si>
  <si>
    <t>CUMBRIA HOUSE CARE HOME</t>
  </si>
  <si>
    <t>VL3YJ</t>
  </si>
  <si>
    <t>DALE LODGE</t>
  </si>
  <si>
    <t>VL3YN</t>
  </si>
  <si>
    <t>DEER PARK</t>
  </si>
  <si>
    <t>VL3YQ</t>
  </si>
  <si>
    <t>DENE HOLM</t>
  </si>
  <si>
    <t>VL406</t>
  </si>
  <si>
    <t>ECHO SQUARE HOUSE</t>
  </si>
  <si>
    <t>VL408</t>
  </si>
  <si>
    <t>EDWARD MOORE HOUSE</t>
  </si>
  <si>
    <t>VL409</t>
  </si>
  <si>
    <t>ELIZABETH HOUSE (VL409)</t>
  </si>
  <si>
    <t>VL40L</t>
  </si>
  <si>
    <t>L'ARCHE KENT FAITH HOUSE</t>
  </si>
  <si>
    <t>VL40M</t>
  </si>
  <si>
    <t>FAIRLAWN RESIDENTIAL HOME</t>
  </si>
  <si>
    <t>VL40N</t>
  </si>
  <si>
    <t>FAIRBY GRANGE</t>
  </si>
  <si>
    <t>VL40Q</t>
  </si>
  <si>
    <t>BEECHCARE</t>
  </si>
  <si>
    <t>VL40W</t>
  </si>
  <si>
    <t>FAVORITA HOUSE</t>
  </si>
  <si>
    <t>VL40X</t>
  </si>
  <si>
    <t>FELBRIGG HOUSE</t>
  </si>
  <si>
    <t>VL40Y</t>
  </si>
  <si>
    <t>FINN FARM LODGE</t>
  </si>
  <si>
    <t>VL410</t>
  </si>
  <si>
    <t>FIVE WAYS</t>
  </si>
  <si>
    <t>VL414</t>
  </si>
  <si>
    <t>FORGE HOUSE</t>
  </si>
  <si>
    <t>VL41E</t>
  </si>
  <si>
    <t>GARDENIA HOUSE CARE HOME</t>
  </si>
  <si>
    <t>VL41L</t>
  </si>
  <si>
    <t>GLENDALE LODGE</t>
  </si>
  <si>
    <t>VL41R</t>
  </si>
  <si>
    <t>ASHGOLD HOUSE</t>
  </si>
  <si>
    <t>VL41W</t>
  </si>
  <si>
    <t>THE GRANGE (VL41W)</t>
  </si>
  <si>
    <t>VL420</t>
  </si>
  <si>
    <t>GRAYWOOD</t>
  </si>
  <si>
    <t>VL422</t>
  </si>
  <si>
    <t>GRENHAM BAY COURT</t>
  </si>
  <si>
    <t>VL423</t>
  </si>
  <si>
    <t>GRESHAM RESIDENTIAL CARE HOME</t>
  </si>
  <si>
    <t>VL425</t>
  </si>
  <si>
    <t>GREENBANKS (VL425)</t>
  </si>
  <si>
    <t>VL427</t>
  </si>
  <si>
    <t>GRIMSTON HOUSE</t>
  </si>
  <si>
    <t>VL42D</t>
  </si>
  <si>
    <t>THE GROVE RESIDENTIAL HOME</t>
  </si>
  <si>
    <t>VL42G</t>
  </si>
  <si>
    <t>THE HAILEY</t>
  </si>
  <si>
    <t>VL42H</t>
  </si>
  <si>
    <t>HALE PLACE CARE SOLUTIONS</t>
  </si>
  <si>
    <t>VL42L</t>
  </si>
  <si>
    <t>HANNINGFIELD</t>
  </si>
  <si>
    <t>VL430</t>
  </si>
  <si>
    <t>PARK VIEW CARE CENTRE</t>
  </si>
  <si>
    <t>VL435</t>
  </si>
  <si>
    <t>THE HEDGEROWS</t>
  </si>
  <si>
    <t>VL436</t>
  </si>
  <si>
    <t>ST HELIER'S RESIDENTIAL HOTEL</t>
  </si>
  <si>
    <t>VL43E</t>
  </si>
  <si>
    <t>HIGHFIELD PRIVATE REST HOME</t>
  </si>
  <si>
    <t>VL43H</t>
  </si>
  <si>
    <t>1-3 EMILY JACKSON CLOSE</t>
  </si>
  <si>
    <t>VL43M</t>
  </si>
  <si>
    <t>HILLBECK RESIDENTIAL CARE HOME</t>
  </si>
  <si>
    <t>VL43V</t>
  </si>
  <si>
    <t>HOLYWELL PARK</t>
  </si>
  <si>
    <t>VL43W</t>
  </si>
  <si>
    <t>THE HOLLIES</t>
  </si>
  <si>
    <t>VL440</t>
  </si>
  <si>
    <t>HOMELEIGH FARM</t>
  </si>
  <si>
    <t>VL442</t>
  </si>
  <si>
    <t>HOMELEIGH</t>
  </si>
  <si>
    <t>VL446</t>
  </si>
  <si>
    <t>KENILWORTH HOUSE NURSING HOME</t>
  </si>
  <si>
    <t>VL44C</t>
  </si>
  <si>
    <t>THE ISLAND RESIDENTIAL HOME (VL44C)</t>
  </si>
  <si>
    <t>VL44T</t>
  </si>
  <si>
    <t>KIMBERLEY RESIDENTIAL HOME</t>
  </si>
  <si>
    <t>VL44V</t>
  </si>
  <si>
    <t>CHOSEN COURT</t>
  </si>
  <si>
    <t>VL44W</t>
  </si>
  <si>
    <t>ORCHARD HOUSE</t>
  </si>
  <si>
    <t>VL44Y</t>
  </si>
  <si>
    <t>KINGSTON HOUSE (VL44Y)</t>
  </si>
  <si>
    <t>VL451</t>
  </si>
  <si>
    <t>KING EDWARD HOUSE</t>
  </si>
  <si>
    <t>VL453</t>
  </si>
  <si>
    <t>LABURNUM HOUSE</t>
  </si>
  <si>
    <t>VL458</t>
  </si>
  <si>
    <t>LARCHWOOD GROVE</t>
  </si>
  <si>
    <t>VL45C</t>
  </si>
  <si>
    <t>THE LAURELS (VL45C)</t>
  </si>
  <si>
    <t>VL45E</t>
  </si>
  <si>
    <t>LAVENDERS</t>
  </si>
  <si>
    <t>VL45R</t>
  </si>
  <si>
    <t>LITTLE OYSTER RESIDENTIAL HOME</t>
  </si>
  <si>
    <t>VL45X</t>
  </si>
  <si>
    <t>LOOSE VALLEY CARE CENTRE</t>
  </si>
  <si>
    <t>VL45Y</t>
  </si>
  <si>
    <t>LULWORTH HOUSE RESIDENTIAL CARE CENTRE</t>
  </si>
  <si>
    <t>VL465</t>
  </si>
  <si>
    <t>THE RAIKES</t>
  </si>
  <si>
    <t>VL466</t>
  </si>
  <si>
    <t>MADEIRA LODGE CARE HOME</t>
  </si>
  <si>
    <t>VL467</t>
  </si>
  <si>
    <t>MAGNOLIA HOUSE (VL467)</t>
  </si>
  <si>
    <t>VL469</t>
  </si>
  <si>
    <t>ALEXANDER HOUSE - DOVER</t>
  </si>
  <si>
    <t>VL46G</t>
  </si>
  <si>
    <t>MAPLE HOUSE (VL46G)</t>
  </si>
  <si>
    <t>VL46H</t>
  </si>
  <si>
    <t>ST MARTINS</t>
  </si>
  <si>
    <t>VL46P</t>
  </si>
  <si>
    <t>MARINE PARADE</t>
  </si>
  <si>
    <t>VL46T</t>
  </si>
  <si>
    <t>MAURICE HOUSE</t>
  </si>
  <si>
    <t>VL46V</t>
  </si>
  <si>
    <t>MAY MORNING</t>
  </si>
  <si>
    <t>VL46W</t>
  </si>
  <si>
    <t>MAY LODGE</t>
  </si>
  <si>
    <t>VL470</t>
  </si>
  <si>
    <t>MEADOWSIDE</t>
  </si>
  <si>
    <t>VL47C</t>
  </si>
  <si>
    <t>MONT CALM</t>
  </si>
  <si>
    <t>VL47F</t>
  </si>
  <si>
    <t>MOUNT EPHRAIM HOUSE</t>
  </si>
  <si>
    <t>VL47M</t>
  </si>
  <si>
    <t>BRIDGE HAVEN CARE CENTRE</t>
  </si>
  <si>
    <t>VL47N</t>
  </si>
  <si>
    <t>NEWLYN RESIDENTIAL HOME</t>
  </si>
  <si>
    <t>VL47Q</t>
  </si>
  <si>
    <t>NORTH LODGE CARE HOME</t>
  </si>
  <si>
    <t>VL486</t>
  </si>
  <si>
    <t>THE OLD RECTORY RETIREMENT HOME</t>
  </si>
  <si>
    <t>VL487</t>
  </si>
  <si>
    <t>THE OLD RECTORY</t>
  </si>
  <si>
    <t>VL488</t>
  </si>
  <si>
    <t>THE OLD VICARAGE RESIDENTIAL HOME</t>
  </si>
  <si>
    <t>VL48D</t>
  </si>
  <si>
    <t>ORCHARD HOUSE (UNDERDOWN LANE)</t>
  </si>
  <si>
    <t>VL48J</t>
  </si>
  <si>
    <t>OVERCLIFFE HOUSE</t>
  </si>
  <si>
    <t>VL48L</t>
  </si>
  <si>
    <t>THE PADDOCK</t>
  </si>
  <si>
    <t>VL48N</t>
  </si>
  <si>
    <t>PALM CARE</t>
  </si>
  <si>
    <t>VL48V</t>
  </si>
  <si>
    <t>PELHAM MANOR</t>
  </si>
  <si>
    <t>VL491</t>
  </si>
  <si>
    <t>PHOENIX HOUSE</t>
  </si>
  <si>
    <t>VL493</t>
  </si>
  <si>
    <t>PILGRIMS VIEW</t>
  </si>
  <si>
    <t>VL499</t>
  </si>
  <si>
    <t>WHITE CLIFFS LODGE</t>
  </si>
  <si>
    <t>VL49A</t>
  </si>
  <si>
    <t>CARETECH COMMUNITY SERVICES (NO 2) LIMITED - 22 PRICES AVENUE</t>
  </si>
  <si>
    <t>VL49D</t>
  </si>
  <si>
    <t>RADNOR HOUSE</t>
  </si>
  <si>
    <t>VL4A1</t>
  </si>
  <si>
    <t>TUNBURY AVENUE</t>
  </si>
  <si>
    <t>VL4A3</t>
  </si>
  <si>
    <t>89 HASTINGS AVENUE</t>
  </si>
  <si>
    <t>VL4A5</t>
  </si>
  <si>
    <t>163 NEWINGTON ROAD</t>
  </si>
  <si>
    <t>VL4A7</t>
  </si>
  <si>
    <t>AVENUES SOUTH EAST - 87 WESTBROOK AVENUE</t>
  </si>
  <si>
    <t>VL4A9</t>
  </si>
  <si>
    <t>AVENUES SOUTH EAST - 492 MAIDSTONE ROAD</t>
  </si>
  <si>
    <t>VL4AP</t>
  </si>
  <si>
    <t>RICHARDSON COURT</t>
  </si>
  <si>
    <t>VL4AY</t>
  </si>
  <si>
    <t>ROCKDALE HOUSE</t>
  </si>
  <si>
    <t>VL4C5</t>
  </si>
  <si>
    <t>ROSECROFT</t>
  </si>
  <si>
    <t>VL4CF</t>
  </si>
  <si>
    <t>ROSELANDS</t>
  </si>
  <si>
    <t>VL4CJ</t>
  </si>
  <si>
    <t>ROXBURGH HOUSE</t>
  </si>
  <si>
    <t>VL4CM</t>
  </si>
  <si>
    <t>DALE MOUNT</t>
  </si>
  <si>
    <t>VL4CT</t>
  </si>
  <si>
    <t>SCOTTS PROJECT TRUST (VL4CT)</t>
  </si>
  <si>
    <t>VL4CW</t>
  </si>
  <si>
    <t>SEABOURNE HOUSE</t>
  </si>
  <si>
    <t>VL4D2</t>
  </si>
  <si>
    <t>SEVEN SPRINGS</t>
  </si>
  <si>
    <t>VL4D3</t>
  </si>
  <si>
    <t>SEYMOUR HOUSE (VL4D3)</t>
  </si>
  <si>
    <t>VL4D7</t>
  </si>
  <si>
    <t>AVENUES SOUTH EAST - 288 SHIPBOURNE ROAD</t>
  </si>
  <si>
    <t>VL4D9</t>
  </si>
  <si>
    <t>SMOCK ACRE</t>
  </si>
  <si>
    <t>VL4DA</t>
  </si>
  <si>
    <t>SOBELL LODGE</t>
  </si>
  <si>
    <t>VL4DE</t>
  </si>
  <si>
    <t>SOUTHFIELDS</t>
  </si>
  <si>
    <t>VL4DF</t>
  </si>
  <si>
    <t>SOVEREIGN HOUSE</t>
  </si>
  <si>
    <t>VL4DL</t>
  </si>
  <si>
    <t>STANHOLM RESIDENTIAL CARE HOME FOR THE ELDERLY</t>
  </si>
  <si>
    <t>VL4DT</t>
  </si>
  <si>
    <t>THE OLD RECTORY (VL4DT)</t>
  </si>
  <si>
    <t>VL4DV</t>
  </si>
  <si>
    <t>SUMMERVILLE</t>
  </si>
  <si>
    <t>VL4E8</t>
  </si>
  <si>
    <t>BRIGHTCARE</t>
  </si>
  <si>
    <t>VL4EV</t>
  </si>
  <si>
    <t>TRALEE REST HOME</t>
  </si>
  <si>
    <t>VL4F6</t>
  </si>
  <si>
    <t>56-58 TURNBULL CLOSE (VL4F6)</t>
  </si>
  <si>
    <t>VL4FC</t>
  </si>
  <si>
    <t>UPTON HOUSE</t>
  </si>
  <si>
    <t>VL4FD</t>
  </si>
  <si>
    <t>THE VALE RESIDENTIAL CARE HOME</t>
  </si>
  <si>
    <t>VL4FE</t>
  </si>
  <si>
    <t>ST VALERY CARE HOME</t>
  </si>
  <si>
    <t>VL4FH</t>
  </si>
  <si>
    <t>RAINBOW</t>
  </si>
  <si>
    <t>VL4FK</t>
  </si>
  <si>
    <t>WANTSUM LODGE</t>
  </si>
  <si>
    <t>VL4G3</t>
  </si>
  <si>
    <t>WHITEBIRCH LODGE</t>
  </si>
  <si>
    <t>VL4G7</t>
  </si>
  <si>
    <t>WHITSTABLE ROAD</t>
  </si>
  <si>
    <t>VL4G9</t>
  </si>
  <si>
    <t>CANTERBURY ADULT SUPPORT UNIT</t>
  </si>
  <si>
    <t>VL4GA</t>
  </si>
  <si>
    <t>WHISTON HOUSE</t>
  </si>
  <si>
    <t>VL4GF</t>
  </si>
  <si>
    <t>ST WINIFREDS RESIDENTIAL CARE CENTRE</t>
  </si>
  <si>
    <t>VL4GG</t>
  </si>
  <si>
    <t>WINDSOR HOUSE</t>
  </si>
  <si>
    <t>VL4GL</t>
  </si>
  <si>
    <t>WOODSTOCK RESIDENTIAL CARE CENTRE</t>
  </si>
  <si>
    <t>VL4GM</t>
  </si>
  <si>
    <t>WOODSIDE RESIDENTIAL CARE HOME</t>
  </si>
  <si>
    <t>VL4GQ</t>
  </si>
  <si>
    <t>WOODGATE</t>
  </si>
  <si>
    <t>VL4GT</t>
  </si>
  <si>
    <t>WYCHDENE</t>
  </si>
  <si>
    <t>VL4GY</t>
  </si>
  <si>
    <t>YOAKLEY HOUSE</t>
  </si>
  <si>
    <t>VL4H0</t>
  </si>
  <si>
    <t>STICHELL HOUSE</t>
  </si>
  <si>
    <t>VL4H1</t>
  </si>
  <si>
    <t>BRAMBLING HOUSE</t>
  </si>
  <si>
    <t>VL4H4</t>
  </si>
  <si>
    <t>AMPERSAND HOUSE</t>
  </si>
  <si>
    <t>VL4H7</t>
  </si>
  <si>
    <t>MEDWAY COUNCIL RESPITE SERVICE</t>
  </si>
  <si>
    <t>VL4J1</t>
  </si>
  <si>
    <t>GROVE LODGE</t>
  </si>
  <si>
    <t>VL4J2</t>
  </si>
  <si>
    <t>INSIGHT WALDERSLADE</t>
  </si>
  <si>
    <t>VL4JT</t>
  </si>
  <si>
    <t>AVENUES SOUTH EAST - 74 WILSON AVENUE</t>
  </si>
  <si>
    <t>VL4JV</t>
  </si>
  <si>
    <t>AVENUES SOUTH EAST - 2A HIGHAM ROAD</t>
  </si>
  <si>
    <t>VL4JX</t>
  </si>
  <si>
    <t>AVENUES SOUTH EAST - 25 BEACON CLOSE</t>
  </si>
  <si>
    <t>VL4K4</t>
  </si>
  <si>
    <t>ROCHESTER HOUSE</t>
  </si>
  <si>
    <t>VL4KF</t>
  </si>
  <si>
    <t>ST LEONARDS PLACE</t>
  </si>
  <si>
    <t>VL4KG</t>
  </si>
  <si>
    <t>RIVERSIDE HOUSE</t>
  </si>
  <si>
    <t>VL4KP</t>
  </si>
  <si>
    <t>THE WHITE HOUSE (VL4KP)</t>
  </si>
  <si>
    <t>VL4KQ</t>
  </si>
  <si>
    <t>YEW TREE LODGE</t>
  </si>
  <si>
    <t>VL4KT</t>
  </si>
  <si>
    <t>AGNES COURT</t>
  </si>
  <si>
    <t>VL4KW</t>
  </si>
  <si>
    <t>ST ANDREW'S</t>
  </si>
  <si>
    <t>VL4L5</t>
  </si>
  <si>
    <t>HENRY CORNISH CARE CENTRE</t>
  </si>
  <si>
    <t>VL4LA</t>
  </si>
  <si>
    <t>THE MAPLES</t>
  </si>
  <si>
    <t>VL4LH</t>
  </si>
  <si>
    <t>FAIRFIELD RESIDENTIAL HOME</t>
  </si>
  <si>
    <t>VL4LL</t>
  </si>
  <si>
    <t>FRAMLAND</t>
  </si>
  <si>
    <t>VL4LN</t>
  </si>
  <si>
    <t>THE GRANGE (VL4LN)</t>
  </si>
  <si>
    <t>VL4M3</t>
  </si>
  <si>
    <t>ST ANN'S LODGE 2</t>
  </si>
  <si>
    <t>VL4M6</t>
  </si>
  <si>
    <t>LADY NUFFIELD HOME (VL4M6)</t>
  </si>
  <si>
    <t>VL4M7</t>
  </si>
  <si>
    <t>LAKE HOUSE</t>
  </si>
  <si>
    <t>VL4MA</t>
  </si>
  <si>
    <t>LARKRISE</t>
  </si>
  <si>
    <t>VL4MC</t>
  </si>
  <si>
    <t>LONGLANDS</t>
  </si>
  <si>
    <t>VL4ME</t>
  </si>
  <si>
    <t>MADLEY PARK HOUSE</t>
  </si>
  <si>
    <t>VL4MG</t>
  </si>
  <si>
    <t>MARSTON COURT</t>
  </si>
  <si>
    <t>VL4MK</t>
  </si>
  <si>
    <t>MEADOWCROFT</t>
  </si>
  <si>
    <t>VL4ML</t>
  </si>
  <si>
    <t>MILTON HEIGHTS</t>
  </si>
  <si>
    <t>VL4MT</t>
  </si>
  <si>
    <t>THE OLD VICARAGE RESIDENTIAL - NURSING AND DEMENTIA CARE HOME</t>
  </si>
  <si>
    <t>VL4MY</t>
  </si>
  <si>
    <t>BARCHESTER OXFORD BEAUMONT CARE COMMUNITY</t>
  </si>
  <si>
    <t>VL4NA</t>
  </si>
  <si>
    <t>THE RIDINGS</t>
  </si>
  <si>
    <t>VL4NC</t>
  </si>
  <si>
    <t>ROSEBANK CARE HOME</t>
  </si>
  <si>
    <t>VL4NF</t>
  </si>
  <si>
    <t>THE SHRUBLANDS CENTRE</t>
  </si>
  <si>
    <t>VL4NG</t>
  </si>
  <si>
    <t>SOTWELL HILL HOUSE</t>
  </si>
  <si>
    <t>VL4NJ</t>
  </si>
  <si>
    <t>SPENCER COURT</t>
  </si>
  <si>
    <t>VL4NM</t>
  </si>
  <si>
    <t>STIRLINGS</t>
  </si>
  <si>
    <t>VL4NR</t>
  </si>
  <si>
    <t>TOWNSEND HOUSE</t>
  </si>
  <si>
    <t>VL4P5</t>
  </si>
  <si>
    <t>ALBERT RESIDENTIAL HOME</t>
  </si>
  <si>
    <t>VL4PE</t>
  </si>
  <si>
    <t>APPLEBY HOUSE</t>
  </si>
  <si>
    <t>VL4PF</t>
  </si>
  <si>
    <t>ARUNDEL HOUSE</t>
  </si>
  <si>
    <t>VL4PJ</t>
  </si>
  <si>
    <t>ASHTEAD HOUSE</t>
  </si>
  <si>
    <t>VL4PL</t>
  </si>
  <si>
    <t>ASHLEIGH HOUSE</t>
  </si>
  <si>
    <t>VL4PT</t>
  </si>
  <si>
    <t>QEF NEURO REHABILITATION SERVICES</t>
  </si>
  <si>
    <t>VL4PX</t>
  </si>
  <si>
    <t>ROYAL MENCAP SOCIETY - 25 BAROSSA ROAD</t>
  </si>
  <si>
    <t>VL4Q0</t>
  </si>
  <si>
    <t>BEAUFORT HOUSE</t>
  </si>
  <si>
    <t>VL4Q4</t>
  </si>
  <si>
    <t>THE BEECHES (VL4Q4)</t>
  </si>
  <si>
    <t>VL4Q6</t>
  </si>
  <si>
    <t>BELLSGROVE</t>
  </si>
  <si>
    <t>VL4Q7</t>
  </si>
  <si>
    <t>BELL'S PIECE</t>
  </si>
  <si>
    <t>VL4QC</t>
  </si>
  <si>
    <t>33 BLANFORD ROAD</t>
  </si>
  <si>
    <t>VL4QM</t>
  </si>
  <si>
    <t>BROADWATER LODGE</t>
  </si>
  <si>
    <t>VL4QR</t>
  </si>
  <si>
    <t>BURGH HEATH LODGE</t>
  </si>
  <si>
    <t>VL4QT</t>
  </si>
  <si>
    <t>CAMBRIDGE HOUSE (VL4QT)</t>
  </si>
  <si>
    <t>VL4QV</t>
  </si>
  <si>
    <t>CAMBERLEY COTTAGE</t>
  </si>
  <si>
    <t>VL4QX</t>
  </si>
  <si>
    <t>CAVENDISH HOUSE</t>
  </si>
  <si>
    <t>VL4RF</t>
  </si>
  <si>
    <t>THE CHESTNUTS (VL4RF)</t>
  </si>
  <si>
    <t>VL4RM</t>
  </si>
  <si>
    <t>CHURCH FARM BUNGALOW</t>
  </si>
  <si>
    <t>VL4RN</t>
  </si>
  <si>
    <t>THE REGARD PARTNERSHIP LIMITED - CLAREVILLE ROAD</t>
  </si>
  <si>
    <t>VL4RP</t>
  </si>
  <si>
    <t>60 COBHAM ROAD</t>
  </si>
  <si>
    <t>VL4T6</t>
  </si>
  <si>
    <t>DAVID GRESHAM HOUSE</t>
  </si>
  <si>
    <t>VL4TA</t>
  </si>
  <si>
    <t>DENECROFT</t>
  </si>
  <si>
    <t>VL4TF</t>
  </si>
  <si>
    <t>QEF INDEPENDENT LIVING SERVICES</t>
  </si>
  <si>
    <t>VL4TM</t>
  </si>
  <si>
    <t>EASTLAKE</t>
  </si>
  <si>
    <t>VL4TN</t>
  </si>
  <si>
    <t>ECHELFORDE</t>
  </si>
  <si>
    <t>VL4TQ</t>
  </si>
  <si>
    <t>ELIZABETH COURT</t>
  </si>
  <si>
    <t>VL4TR</t>
  </si>
  <si>
    <t>ELMFIELD HOUSE</t>
  </si>
  <si>
    <t>VL4TV</t>
  </si>
  <si>
    <t>EPSOM LODGE</t>
  </si>
  <si>
    <t>VL4TX</t>
  </si>
  <si>
    <t>EVERSFIELD</t>
  </si>
  <si>
    <t>VL4VD</t>
  </si>
  <si>
    <t>GABLES CARE HOME</t>
  </si>
  <si>
    <t>VL4VG</t>
  </si>
  <si>
    <t>GLENDALE</t>
  </si>
  <si>
    <t>VL4VJ</t>
  </si>
  <si>
    <t>GLEBE COTTAGE</t>
  </si>
  <si>
    <t>VL4VN</t>
  </si>
  <si>
    <t>THE GRANGE - RESIDENTIAL CARE</t>
  </si>
  <si>
    <t>VL4VP</t>
  </si>
  <si>
    <t>GRACE HOUSE CARE HOME LTD (VL4VP)</t>
  </si>
  <si>
    <t>VL4VQ</t>
  </si>
  <si>
    <t>WOKING HOMES (VL4VQ)</t>
  </si>
  <si>
    <t>VL4VT</t>
  </si>
  <si>
    <t>GREENACRES (VL4VT)</t>
  </si>
  <si>
    <t>VL4VV</t>
  </si>
  <si>
    <t>GREYS RESIDENTIAL HOME</t>
  </si>
  <si>
    <t>VL4VX</t>
  </si>
  <si>
    <t>RIDGEMOUNT</t>
  </si>
  <si>
    <t>VL4W0</t>
  </si>
  <si>
    <t>THE GREENS</t>
  </si>
  <si>
    <t>VL4W1</t>
  </si>
  <si>
    <t>GROVELANDS FARMHOUSE</t>
  </si>
  <si>
    <t>VL4W6</t>
  </si>
  <si>
    <t>HAVEN HOUSE</t>
  </si>
  <si>
    <t>VL4WC</t>
  </si>
  <si>
    <t>18 WOLVERTON GARDENS, HORLEY (ACTIVE PROSPECTS)</t>
  </si>
  <si>
    <t>VL4WE</t>
  </si>
  <si>
    <t>HEATHLANDS</t>
  </si>
  <si>
    <t>VL4WF</t>
  </si>
  <si>
    <t>HENDFORD NURSING HOME</t>
  </si>
  <si>
    <t>VL4WQ</t>
  </si>
  <si>
    <t>HILL BROW</t>
  </si>
  <si>
    <t>VL4X2</t>
  </si>
  <si>
    <t>HOWARDS</t>
  </si>
  <si>
    <t>VL4X4</t>
  </si>
  <si>
    <t>INGLEWOOD HOUSE</t>
  </si>
  <si>
    <t>VL4X7</t>
  </si>
  <si>
    <t>ROYAL MENCAP SOCIETY - 9-10 JUTLAND PLACE</t>
  </si>
  <si>
    <t>VL4X9</t>
  </si>
  <si>
    <t>KENILWORTH</t>
  </si>
  <si>
    <t>VL4XE</t>
  </si>
  <si>
    <t>KINGSLEIGH</t>
  </si>
  <si>
    <t>VL4XF</t>
  </si>
  <si>
    <t>LA LUZ</t>
  </si>
  <si>
    <t>VL4XH</t>
  </si>
  <si>
    <t>ROYAL MENCAP SOCIETY - 27 LARCHWOOD CLOSE</t>
  </si>
  <si>
    <t>VL4XL</t>
  </si>
  <si>
    <t>LIMEGROVE</t>
  </si>
  <si>
    <t>VL4XN</t>
  </si>
  <si>
    <t>LINWOOD</t>
  </si>
  <si>
    <t>VL4XX</t>
  </si>
  <si>
    <t>ROYAL MENCAP SOCIETY - 16 LUMLEY ROAD</t>
  </si>
  <si>
    <t>VL4Y2</t>
  </si>
  <si>
    <t>25-30 MALLOW CRESCENT</t>
  </si>
  <si>
    <t>VL4Y8</t>
  </si>
  <si>
    <t>MEATH EPILEPSY CHARITY</t>
  </si>
  <si>
    <t>VL4YF</t>
  </si>
  <si>
    <t>MILLVIEW (ACTIVE PROSPECTS)</t>
  </si>
  <si>
    <t>VL4YL</t>
  </si>
  <si>
    <t>94 BURNT ASH HILL</t>
  </si>
  <si>
    <t>VL4YR</t>
  </si>
  <si>
    <t>MYFORD HOUSE NURSING &amp; RESIDENTIAL HOME</t>
  </si>
  <si>
    <t>VL4YV</t>
  </si>
  <si>
    <t>DEVONSHIRE MANOR</t>
  </si>
  <si>
    <t>VL500</t>
  </si>
  <si>
    <t>OAK HOUSE CARE HOME</t>
  </si>
  <si>
    <t>VL502</t>
  </si>
  <si>
    <t>AVENUES SOUTH EAST - 56 OAKWOOD ROAD</t>
  </si>
  <si>
    <t>VL503</t>
  </si>
  <si>
    <t>OAKLEIGH</t>
  </si>
  <si>
    <t>VL505</t>
  </si>
  <si>
    <t>AVENUES SOUTH EAST - 1A SPENCER WAY</t>
  </si>
  <si>
    <t>VL50F</t>
  </si>
  <si>
    <t>THE PINES</t>
  </si>
  <si>
    <t>VL50L</t>
  </si>
  <si>
    <t>THE PINES (HINDHEAD)</t>
  </si>
  <si>
    <t>VL50Q</t>
  </si>
  <si>
    <t>PRIORS MEAD CARE HOME</t>
  </si>
  <si>
    <t>VL50T</t>
  </si>
  <si>
    <t>PROSIGNIA LTD (VL50T)</t>
  </si>
  <si>
    <t>VL510</t>
  </si>
  <si>
    <t>RED HOUSES</t>
  </si>
  <si>
    <t>VL511</t>
  </si>
  <si>
    <t>REDCOT RESIDENTIAL CARE HOME</t>
  </si>
  <si>
    <t>VL51C</t>
  </si>
  <si>
    <t>15 MANOR CRESCENT</t>
  </si>
  <si>
    <t>VL51J</t>
  </si>
  <si>
    <t>BROCKLEHURST</t>
  </si>
  <si>
    <t>VL51Q</t>
  </si>
  <si>
    <t>RIDGEGATE HOME</t>
  </si>
  <si>
    <t>VL51R</t>
  </si>
  <si>
    <t>RIDGEWAY MANOR</t>
  </si>
  <si>
    <t>VL522</t>
  </si>
  <si>
    <t>ROSELAND</t>
  </si>
  <si>
    <t>VL523</t>
  </si>
  <si>
    <t>ROSEMERE</t>
  </si>
  <si>
    <t>VL526</t>
  </si>
  <si>
    <t>ROWLAND HOUSE</t>
  </si>
  <si>
    <t>VL529</t>
  </si>
  <si>
    <t>SANDLEWOOD</t>
  </si>
  <si>
    <t>VL52D</t>
  </si>
  <si>
    <t>SHANNON COURT</t>
  </si>
  <si>
    <t>VL52F</t>
  </si>
  <si>
    <t>AVENUES SOUTH EAST - 69 REIGATE ROAD</t>
  </si>
  <si>
    <t>VL52L</t>
  </si>
  <si>
    <t>THE OLD VICARAGE</t>
  </si>
  <si>
    <t>VL52N</t>
  </si>
  <si>
    <t>SHOTTERMILL HOUSE</t>
  </si>
  <si>
    <t>VL52T</t>
  </si>
  <si>
    <t>SNOWDON</t>
  </si>
  <si>
    <t>VL530</t>
  </si>
  <si>
    <t>STANECROFT</t>
  </si>
  <si>
    <t>VL532</t>
  </si>
  <si>
    <t>STIPERSTONE</t>
  </si>
  <si>
    <t>VL534</t>
  </si>
  <si>
    <t>STONEPIT CLOSE</t>
  </si>
  <si>
    <t>VL537</t>
  </si>
  <si>
    <t>SUNRISE OF BANSTEAD</t>
  </si>
  <si>
    <t>VL539</t>
  </si>
  <si>
    <t>SUNRISE OF ESHER</t>
  </si>
  <si>
    <t>VL53A</t>
  </si>
  <si>
    <t>SUNRISE OF WEYBRIDGE</t>
  </si>
  <si>
    <t>VL53D</t>
  </si>
  <si>
    <t>SURREY HEIGHTS</t>
  </si>
  <si>
    <t>VL53F</t>
  </si>
  <si>
    <t>SWALLOWFIELDS CARE CENTRE</t>
  </si>
  <si>
    <t>VL53J</t>
  </si>
  <si>
    <t>THAMESIDE</t>
  </si>
  <si>
    <t>VL53K</t>
  </si>
  <si>
    <t>THE RANCH</t>
  </si>
  <si>
    <t>VL53M</t>
  </si>
  <si>
    <t>TILTWOOD</t>
  </si>
  <si>
    <t>VL53X</t>
  </si>
  <si>
    <t>WALTON HEATH MANOR</t>
  </si>
  <si>
    <t>VL53Y</t>
  </si>
  <si>
    <t>WESTLANDS</t>
  </si>
  <si>
    <t>VL542</t>
  </si>
  <si>
    <t>AVENUES SOUTH EAST - 4 WESTHALL PARK</t>
  </si>
  <si>
    <t>VL543</t>
  </si>
  <si>
    <t>WESTHAVEN</t>
  </si>
  <si>
    <t>VL546</t>
  </si>
  <si>
    <t>WHITMORE VALE HOUSE</t>
  </si>
  <si>
    <t>VL548</t>
  </si>
  <si>
    <t>WHITEBOURNE</t>
  </si>
  <si>
    <t>VL549</t>
  </si>
  <si>
    <t>THE OLD RECTORY (VL549)</t>
  </si>
  <si>
    <t>VL54G</t>
  </si>
  <si>
    <t>NOWER CARE</t>
  </si>
  <si>
    <t>VL54J</t>
  </si>
  <si>
    <t>ACACIA LODGE</t>
  </si>
  <si>
    <t>VL54M</t>
  </si>
  <si>
    <t>THE WOODLARKS CENTRE</t>
  </si>
  <si>
    <t>VL54Q</t>
  </si>
  <si>
    <t>WOODCROFT (REIGATE)</t>
  </si>
  <si>
    <t>VL54T</t>
  </si>
  <si>
    <t>WRAY PARK CARE HOME</t>
  </si>
  <si>
    <t>VL54Y</t>
  </si>
  <si>
    <t>AARON MANOR</t>
  </si>
  <si>
    <t>VL550</t>
  </si>
  <si>
    <t>ABBEY HOUSE RESIDENTIAL CARE HOME</t>
  </si>
  <si>
    <t>VL551</t>
  </si>
  <si>
    <t>ALFRISTON COURT CARE HOME</t>
  </si>
  <si>
    <t>VL554</t>
  </si>
  <si>
    <t>ST ANNE'S RESIDENTIAL CARE HOME</t>
  </si>
  <si>
    <t>VL555</t>
  </si>
  <si>
    <t>ARDATH</t>
  </si>
  <si>
    <t>VL556</t>
  </si>
  <si>
    <t>ARDEN HOUSE</t>
  </si>
  <si>
    <t>VL557</t>
  </si>
  <si>
    <t>27 ARUNDEL ROAD</t>
  </si>
  <si>
    <t>VL558</t>
  </si>
  <si>
    <t>ASHLODGE</t>
  </si>
  <si>
    <t>VL55A</t>
  </si>
  <si>
    <t>ASHLEY GARDENS</t>
  </si>
  <si>
    <t>VL55C</t>
  </si>
  <si>
    <t>ASHRING HOUSE</t>
  </si>
  <si>
    <t>VL55D</t>
  </si>
  <si>
    <t>ASHCROFT HOUSE - BEXHILL-ON-SEA</t>
  </si>
  <si>
    <t>VL55E</t>
  </si>
  <si>
    <t>ASHDALE HOUSE</t>
  </si>
  <si>
    <t>VL55H</t>
  </si>
  <si>
    <t>50A AVIS ROAD</t>
  </si>
  <si>
    <t>VL55J</t>
  </si>
  <si>
    <t>BARCLAY HOUSE</t>
  </si>
  <si>
    <t>VL55L</t>
  </si>
  <si>
    <t>BARONSMEDE FAMILY HOME</t>
  </si>
  <si>
    <t>VL55M</t>
  </si>
  <si>
    <t>BARRINGTON HOUSE</t>
  </si>
  <si>
    <t>VL55N</t>
  </si>
  <si>
    <t>BARCHESTER TOWER</t>
  </si>
  <si>
    <t>VL55V</t>
  </si>
  <si>
    <t>BEECHES RETIREMENT HOTEL</t>
  </si>
  <si>
    <t>VL55Y</t>
  </si>
  <si>
    <t>BERNHARD BARON COTTAGE HOMES (VL55Y)</t>
  </si>
  <si>
    <t>VL560</t>
  </si>
  <si>
    <t>BETHUNE COURT</t>
  </si>
  <si>
    <t>VL566</t>
  </si>
  <si>
    <t>BLAIR HOUSE</t>
  </si>
  <si>
    <t>VL56A</t>
  </si>
  <si>
    <t>RIVENDALE LODGE EMI CARE HOME</t>
  </si>
  <si>
    <t>VL56H</t>
  </si>
  <si>
    <t>76 CANUTE ROAD</t>
  </si>
  <si>
    <t>VL56J</t>
  </si>
  <si>
    <t>CAROLINE HOUSE (VL56J)</t>
  </si>
  <si>
    <t>VL56T</t>
  </si>
  <si>
    <t>CLAYDON HOUSE</t>
  </si>
  <si>
    <t>VL577</t>
  </si>
  <si>
    <t>CUMBERLAND HOUSE</t>
  </si>
  <si>
    <t>VL578</t>
  </si>
  <si>
    <t>GREENWOOD</t>
  </si>
  <si>
    <t>VL57C</t>
  </si>
  <si>
    <t>DERWENT RESIDENTIAL CARE HOME</t>
  </si>
  <si>
    <t>VL57D</t>
  </si>
  <si>
    <t>ELIZABETH COURT REST HOME</t>
  </si>
  <si>
    <t>VL57E</t>
  </si>
  <si>
    <t>DORLEY HOUSE</t>
  </si>
  <si>
    <t>VL57L</t>
  </si>
  <si>
    <t>HILL VIEW</t>
  </si>
  <si>
    <t>VL57M</t>
  </si>
  <si>
    <t>EAST DEAN GRANGE CARE HOME</t>
  </si>
  <si>
    <t>VL57T</t>
  </si>
  <si>
    <t>ERIDGE HOUSE REST HOME</t>
  </si>
  <si>
    <t>VL585</t>
  </si>
  <si>
    <t>FRINTON HOUSE</t>
  </si>
  <si>
    <t>VL588</t>
  </si>
  <si>
    <t>ROSEBERY HOUSE RESIDENTIAL HOME</t>
  </si>
  <si>
    <t>VL58F</t>
  </si>
  <si>
    <t>GLENMUIR HOUSE</t>
  </si>
  <si>
    <t>VL58G</t>
  </si>
  <si>
    <t>THE REGARD PARTNERSHIP LIMITED - EASTBOURNE ROAD</t>
  </si>
  <si>
    <t>VL58M</t>
  </si>
  <si>
    <t>GREENSLEEVES (VL58M)</t>
  </si>
  <si>
    <t>VL58Q</t>
  </si>
  <si>
    <t>GROSVENOR HOUSE</t>
  </si>
  <si>
    <t>VL58R</t>
  </si>
  <si>
    <t>SUTTON COURT ASSOCIATES LIMITED - 17 SHAKESPEARE ROAD</t>
  </si>
  <si>
    <t>VL598</t>
  </si>
  <si>
    <t>HEALEY HOUSE</t>
  </si>
  <si>
    <t>VL59J</t>
  </si>
  <si>
    <t>HOLY CROSS CARE HOME</t>
  </si>
  <si>
    <t>VL59K</t>
  </si>
  <si>
    <t>HOLM LODGE</t>
  </si>
  <si>
    <t>VL59P</t>
  </si>
  <si>
    <t>INGHAM HOUSE</t>
  </si>
  <si>
    <t>VL59Y</t>
  </si>
  <si>
    <t>ASHGRANGE HOUSE</t>
  </si>
  <si>
    <t>VL5A6</t>
  </si>
  <si>
    <t>LINDEN COTTAGE</t>
  </si>
  <si>
    <t>VL5A9</t>
  </si>
  <si>
    <t>LUCERNE HOUSE (VL5A9)</t>
  </si>
  <si>
    <t>VL5AD</t>
  </si>
  <si>
    <t>THE MARSHES</t>
  </si>
  <si>
    <t>VL5AF</t>
  </si>
  <si>
    <t>ST MARGARET'S (VL5AF)</t>
  </si>
  <si>
    <t>VL5AG</t>
  </si>
  <si>
    <t>ST MARGUERITE</t>
  </si>
  <si>
    <t>VL5AJ</t>
  </si>
  <si>
    <t>MARSHVIEW (VL5AJ)</t>
  </si>
  <si>
    <t>VL5AP</t>
  </si>
  <si>
    <t>MILTON GRANGE</t>
  </si>
  <si>
    <t>VL5AQ</t>
  </si>
  <si>
    <t>MILLCROFT</t>
  </si>
  <si>
    <t>VL5AV</t>
  </si>
  <si>
    <t>MOUNT LODGE</t>
  </si>
  <si>
    <t>VL5AX</t>
  </si>
  <si>
    <t>MOUNTSIDE RESIDENTIAL HOME</t>
  </si>
  <si>
    <t>VL5C1</t>
  </si>
  <si>
    <t>ST NECTAN'S RESIDENTIAL CARE HOME</t>
  </si>
  <si>
    <t>VL5C3</t>
  </si>
  <si>
    <t>THE NEW INN</t>
  </si>
  <si>
    <t>VL5C6</t>
  </si>
  <si>
    <t>NORMANHURST RESIDENTIAL CARE</t>
  </si>
  <si>
    <t>VL5C8</t>
  </si>
  <si>
    <t>NOVA HOUSE</t>
  </si>
  <si>
    <t>VL5C9</t>
  </si>
  <si>
    <t>LYNFORDS</t>
  </si>
  <si>
    <t>VL5CA</t>
  </si>
  <si>
    <t>NUTLEY HALL</t>
  </si>
  <si>
    <t>VL5CD</t>
  </si>
  <si>
    <t>OAK LODGE</t>
  </si>
  <si>
    <t>VL5CE</t>
  </si>
  <si>
    <t>OAKDOWN HOUSE</t>
  </si>
  <si>
    <t>VL5CF</t>
  </si>
  <si>
    <t>ST ANTHONY</t>
  </si>
  <si>
    <t>VL5CH</t>
  </si>
  <si>
    <t>THE OLD RECTORY (VL5CH)</t>
  </si>
  <si>
    <t>VL5CK</t>
  </si>
  <si>
    <t>OLD HASTINGS HOUSE</t>
  </si>
  <si>
    <t>VL5CL</t>
  </si>
  <si>
    <t>PROCTOR HOUSE</t>
  </si>
  <si>
    <t>VL5CM</t>
  </si>
  <si>
    <t>ORCHARDOWN</t>
  </si>
  <si>
    <t>VL5CN</t>
  </si>
  <si>
    <t>PARKGATE MANOR</t>
  </si>
  <si>
    <t>VL5CQ</t>
  </si>
  <si>
    <t>PARKBECK CARE HOME</t>
  </si>
  <si>
    <t>VL5CY</t>
  </si>
  <si>
    <t>PRIDEAUX HOUSE</t>
  </si>
  <si>
    <t>VL5D1</t>
  </si>
  <si>
    <t>THE QUEENSMEAD</t>
  </si>
  <si>
    <t>VL5D3</t>
  </si>
  <si>
    <t>63 COLLIER ROAD</t>
  </si>
  <si>
    <t>VL5D4</t>
  </si>
  <si>
    <t>22 ST PETERS ROAD</t>
  </si>
  <si>
    <t>VL5D5</t>
  </si>
  <si>
    <t>AUTISM AND ASPERGERS CARE SERVICES LTD (53 PERCIVAL ROAD)</t>
  </si>
  <si>
    <t>VL5D6</t>
  </si>
  <si>
    <t>AUTISM AND ASPERGERS CARE SERVICES LTD (38 DEN HILL)</t>
  </si>
  <si>
    <t>VL5D8</t>
  </si>
  <si>
    <t>1 JOHNSON CLOSE</t>
  </si>
  <si>
    <t>VL5D9</t>
  </si>
  <si>
    <t>EAST VIEW HOUSING MANAGEMENT LTD - 19 ALEXANDRA ROAD</t>
  </si>
  <si>
    <t>VL5DA</t>
  </si>
  <si>
    <t>20 NEWLANDS CLOSE</t>
  </si>
  <si>
    <t>VL5DC</t>
  </si>
  <si>
    <t>EAST VIEW HOUSING MANAGEMENT LTD 24 TOWER ROAD WEST WEST</t>
  </si>
  <si>
    <t>VL5DD</t>
  </si>
  <si>
    <t>EAST VIEW HOUSING MANAGEMENT LTD - 25 ALEXANDRA ROAD</t>
  </si>
  <si>
    <t>VL5DE</t>
  </si>
  <si>
    <t>5 HIGH BEECH CLOSE</t>
  </si>
  <si>
    <t>VL5DF</t>
  </si>
  <si>
    <t>51 CHAPEL PARK ROAD</t>
  </si>
  <si>
    <t>VL5DG</t>
  </si>
  <si>
    <t>51A CHAPEL PARK ROAD</t>
  </si>
  <si>
    <t>VL5DH</t>
  </si>
  <si>
    <t>6 HIGH BEECH CLOSE</t>
  </si>
  <si>
    <t>VL5DJ</t>
  </si>
  <si>
    <t>368 THE RIDGE</t>
  </si>
  <si>
    <t>VL5DK</t>
  </si>
  <si>
    <t>17 JEROME CLOSE</t>
  </si>
  <si>
    <t>VL5DN</t>
  </si>
  <si>
    <t>3A GROSVENOR ROAD</t>
  </si>
  <si>
    <t>VL5DT</t>
  </si>
  <si>
    <t>RICHMOND</t>
  </si>
  <si>
    <t>VL5E1</t>
  </si>
  <si>
    <t>WOODLANDS (VL5E1)</t>
  </si>
  <si>
    <t>VL5E4</t>
  </si>
  <si>
    <t>TURNING POINT - THE SANCTUARY</t>
  </si>
  <si>
    <t>VL5E6</t>
  </si>
  <si>
    <t>SAXONWOOD</t>
  </si>
  <si>
    <t>VL5EG</t>
  </si>
  <si>
    <t>SEDGEMOOR &amp; FRAMLEY</t>
  </si>
  <si>
    <t>VL5EL</t>
  </si>
  <si>
    <t>SHINEWATER COURT</t>
  </si>
  <si>
    <t>VL5EM</t>
  </si>
  <si>
    <t>ELM LODGE</t>
  </si>
  <si>
    <t>VL5EQ</t>
  </si>
  <si>
    <t>SOUTHDOWN HOUSING ASSOCIATION - 28 SOUTHDOWN ROAD</t>
  </si>
  <si>
    <t>VL5F7</t>
  </si>
  <si>
    <t>THORNBURY</t>
  </si>
  <si>
    <t>VL5F9</t>
  </si>
  <si>
    <t>TINKERS HATCH LTD</t>
  </si>
  <si>
    <t>VL5FC</t>
  </si>
  <si>
    <t>LENNOX LODGE</t>
  </si>
  <si>
    <t>VL5FE</t>
  </si>
  <si>
    <t>TUSKER HOUSE</t>
  </si>
  <si>
    <t>VL5FF</t>
  </si>
  <si>
    <t>THE EMILIE GALLOWAY HOME OF REST</t>
  </si>
  <si>
    <t>VL5FG</t>
  </si>
  <si>
    <t>UPPERTON GARDENS</t>
  </si>
  <si>
    <t>VL5FH</t>
  </si>
  <si>
    <t>VICTORIA HOUSE CARE HOME</t>
  </si>
  <si>
    <t>VL5FK</t>
  </si>
  <si>
    <t>ST VINCENT'S</t>
  </si>
  <si>
    <t>VL5FN</t>
  </si>
  <si>
    <t>WARREN DRIVE RESIDENTIAL HOME</t>
  </si>
  <si>
    <t>VL5FQ</t>
  </si>
  <si>
    <t>BEACHLANDS</t>
  </si>
  <si>
    <t>VL5FT</t>
  </si>
  <si>
    <t>THE WELL HOUSE</t>
  </si>
  <si>
    <t>VL5FW</t>
  </si>
  <si>
    <t>WESTWOOD</t>
  </si>
  <si>
    <t>VL5G3</t>
  </si>
  <si>
    <t>RANWORTH HOUSE</t>
  </si>
  <si>
    <t>VL5G5</t>
  </si>
  <si>
    <t>WINDLESHAM MANOR</t>
  </si>
  <si>
    <t>VL5G7</t>
  </si>
  <si>
    <t>ASH GROVE CARE HOME - SPECIALISE DEMENTIA</t>
  </si>
  <si>
    <t>VL5G8</t>
  </si>
  <si>
    <t>WOODCOTE</t>
  </si>
  <si>
    <t>VL5G9</t>
  </si>
  <si>
    <t>YORK LODGE</t>
  </si>
  <si>
    <t>VL5GH</t>
  </si>
  <si>
    <t>BEACONSFIELD VILLAS</t>
  </si>
  <si>
    <t>VL5GJ</t>
  </si>
  <si>
    <t>BRAMBLE COTTAGE</t>
  </si>
  <si>
    <t>VL5GK</t>
  </si>
  <si>
    <t>BRIGHTON &amp; HOVE BETHESDA HOME</t>
  </si>
  <si>
    <t>VL5GN</t>
  </si>
  <si>
    <t>CARLTON HOUSE (VL5GN)</t>
  </si>
  <si>
    <t>VL5GQ</t>
  </si>
  <si>
    <t>CHARLESWORTH REST HOME</t>
  </si>
  <si>
    <t>VL5GV</t>
  </si>
  <si>
    <t>THE CHURCHLEY REST HOME</t>
  </si>
  <si>
    <t>VL5GW</t>
  </si>
  <si>
    <t>CONIFER LODGE</t>
  </si>
  <si>
    <t>VL5GX</t>
  </si>
  <si>
    <t>CRAVEN VALE</t>
  </si>
  <si>
    <t>VL5GY</t>
  </si>
  <si>
    <t>CRESCENT HOUSE</t>
  </si>
  <si>
    <t>VL5H6</t>
  </si>
  <si>
    <t>GATE COTTAGE</t>
  </si>
  <si>
    <t>VL5HC</t>
  </si>
  <si>
    <t>IRELAND LODGE</t>
  </si>
  <si>
    <t>VL5HD</t>
  </si>
  <si>
    <t>CHARLES LODGE</t>
  </si>
  <si>
    <t>VL5HF</t>
  </si>
  <si>
    <t>LANSDOWNE ROAD</t>
  </si>
  <si>
    <t>VL5HG</t>
  </si>
  <si>
    <t>LEICESTER VILLAS HOME</t>
  </si>
  <si>
    <t>VL5HJ</t>
  </si>
  <si>
    <t>ACORN HOVE</t>
  </si>
  <si>
    <t>VL5HK</t>
  </si>
  <si>
    <t>LYNDHURST CARE HOME</t>
  </si>
  <si>
    <t>VL5HL</t>
  </si>
  <si>
    <t>LYNDHURST GROUP HOME</t>
  </si>
  <si>
    <t>VL5HM</t>
  </si>
  <si>
    <t>MARINE VIEW</t>
  </si>
  <si>
    <t>VL5HR</t>
  </si>
  <si>
    <t>SOUTHDOWN HOUSING ASSOCIATION - 52 MILL LANE</t>
  </si>
  <si>
    <t>VL5HT</t>
  </si>
  <si>
    <t>DAVIGDOR LODGE</t>
  </si>
  <si>
    <t>VL5J1</t>
  </si>
  <si>
    <t>PARKVIEW CARE HOME</t>
  </si>
  <si>
    <t>VL5J8</t>
  </si>
  <si>
    <t>9 PORTLAND ROAD</t>
  </si>
  <si>
    <t>VL5J9</t>
  </si>
  <si>
    <t>PRESTON DROVE HOME</t>
  </si>
  <si>
    <t>VL5JQ</t>
  </si>
  <si>
    <t>AUTUMN LODGE (VL5JQ)</t>
  </si>
  <si>
    <t>VL5K2</t>
  </si>
  <si>
    <t>VALLANCE RESIDENTIAL CARE HOME</t>
  </si>
  <si>
    <t>VL5K5</t>
  </si>
  <si>
    <t>WAYFIELD AVENUE HOME</t>
  </si>
  <si>
    <t>VL5K6</t>
  </si>
  <si>
    <t>WESTWOOD CARE HOME</t>
  </si>
  <si>
    <t>VL5K9</t>
  </si>
  <si>
    <t>WILBURY</t>
  </si>
  <si>
    <t>VL5KC</t>
  </si>
  <si>
    <t>WINDLESHAM ROAD HOME</t>
  </si>
  <si>
    <t>VL5KG</t>
  </si>
  <si>
    <t>ABI HOUSE</t>
  </si>
  <si>
    <t>VL5KJ</t>
  </si>
  <si>
    <t>ALBANY HOUSE RESIDENTIAL CARE HOME</t>
  </si>
  <si>
    <t>VL5KN</t>
  </si>
  <si>
    <t>THE ANCHORAGE</t>
  </si>
  <si>
    <t>VL5KQ</t>
  </si>
  <si>
    <t>BLOSSOM HOUSE (VL5KQ)</t>
  </si>
  <si>
    <t>VL5KT</t>
  </si>
  <si>
    <t>APPLETREE HOUSE</t>
  </si>
  <si>
    <t>VL5KW</t>
  </si>
  <si>
    <t>ARUN LODGE</t>
  </si>
  <si>
    <t>VL5KY</t>
  </si>
  <si>
    <t>ASHTONLEIGH</t>
  </si>
  <si>
    <t>VL5L0</t>
  </si>
  <si>
    <t>ASHWOOD (VL5L0)</t>
  </si>
  <si>
    <t>VL5L1</t>
  </si>
  <si>
    <t>ASHFORD HOUSE</t>
  </si>
  <si>
    <t>VL5L3</t>
  </si>
  <si>
    <t>CHERRYDALE</t>
  </si>
  <si>
    <t>VL5L4</t>
  </si>
  <si>
    <t>AUGUSTA COURT</t>
  </si>
  <si>
    <t>VL5L7</t>
  </si>
  <si>
    <t>AVON HOUSE</t>
  </si>
  <si>
    <t>VL5L9</t>
  </si>
  <si>
    <t>BALL TREE CROFT</t>
  </si>
  <si>
    <t>VL5LC</t>
  </si>
  <si>
    <t>BARLAVINGTON MANOR</t>
  </si>
  <si>
    <t>VL5LD</t>
  </si>
  <si>
    <t>BAYTREES (VL5LD)</t>
  </si>
  <si>
    <t>VL5LF</t>
  </si>
  <si>
    <t>BEACHVIEW</t>
  </si>
  <si>
    <t>VL5LJ</t>
  </si>
  <si>
    <t>BETHANY</t>
  </si>
  <si>
    <t>VL5LK</t>
  </si>
  <si>
    <t>THE BILL HOUSE</t>
  </si>
  <si>
    <t>VL5LM</t>
  </si>
  <si>
    <t>FOREST VIEW</t>
  </si>
  <si>
    <t>VL5LQ</t>
  </si>
  <si>
    <t>BRADFIELD HOUSE</t>
  </si>
  <si>
    <t>VL5LR</t>
  </si>
  <si>
    <t>ST BRIDGET'S - CARE HOME PHYSICAL DISABILITIES</t>
  </si>
  <si>
    <t>VL5LT</t>
  </si>
  <si>
    <t>BROCKENHURST</t>
  </si>
  <si>
    <t>VL5M2</t>
  </si>
  <si>
    <t>BEECH CLIFFE</t>
  </si>
  <si>
    <t>VL5M6</t>
  </si>
  <si>
    <t>CAMOWEN</t>
  </si>
  <si>
    <t>VL5ME</t>
  </si>
  <si>
    <t>AVON MANOR CARE HOME</t>
  </si>
  <si>
    <t>VL5MF</t>
  </si>
  <si>
    <t>CHERRYMEAD</t>
  </si>
  <si>
    <t>VL5MK</t>
  </si>
  <si>
    <t>CHURCH FARM CARE HOME</t>
  </si>
  <si>
    <t>VL5ML</t>
  </si>
  <si>
    <t>CLAYTON HOUSE</t>
  </si>
  <si>
    <t>VL5MM</t>
  </si>
  <si>
    <t>ST CLARE REST HOME</t>
  </si>
  <si>
    <t>VL5MQ</t>
  </si>
  <si>
    <t>CLAREMONT LODGE CARE HOME WITH NURSING</t>
  </si>
  <si>
    <t>VL5MW</t>
  </si>
  <si>
    <t>CORNELIUS HOUSE</t>
  </si>
  <si>
    <t>VL5N6</t>
  </si>
  <si>
    <t>DEAN HOUSE</t>
  </si>
  <si>
    <t>VL5N7</t>
  </si>
  <si>
    <t>DEERSWOOD LODGE</t>
  </si>
  <si>
    <t>VL5N9</t>
  </si>
  <si>
    <t>DOVECOTE VIEW</t>
  </si>
  <si>
    <t>VL5NA</t>
  </si>
  <si>
    <t>DUCKYLS FARM CENTRE</t>
  </si>
  <si>
    <t>VL5NC</t>
  </si>
  <si>
    <t>EASTRIDGE MANOR</t>
  </si>
  <si>
    <t>VL5ND</t>
  </si>
  <si>
    <t>EDWARD HOUSE</t>
  </si>
  <si>
    <t>VL5NE</t>
  </si>
  <si>
    <t>ELIZABETH HOUSE (VL5NE)</t>
  </si>
  <si>
    <t>VL5NG</t>
  </si>
  <si>
    <t>MEDILINE SUPPORTED LIVING BACUP</t>
  </si>
  <si>
    <t>VL5NK</t>
  </si>
  <si>
    <t>MEDILINE SUPPORTED LIVING AVERILL</t>
  </si>
  <si>
    <t>VL5NP</t>
  </si>
  <si>
    <t>FERNBANK RESIDENTIAL HOME</t>
  </si>
  <si>
    <t>VL5NQ</t>
  </si>
  <si>
    <t>FETHNEYS</t>
  </si>
  <si>
    <t>VL5P1</t>
  </si>
  <si>
    <t>ST GEORGE'S LODGE</t>
  </si>
  <si>
    <t>VL5P3</t>
  </si>
  <si>
    <t>GLEBE HOUSE (VL5P3)</t>
  </si>
  <si>
    <t>VL5P5</t>
  </si>
  <si>
    <t>GRACELANDS</t>
  </si>
  <si>
    <t>VL5P6</t>
  </si>
  <si>
    <t>ROSEDALE (VL5P6)</t>
  </si>
  <si>
    <t>VL5P8</t>
  </si>
  <si>
    <t>GREENWAYS (VL5P8)</t>
  </si>
  <si>
    <t>VL5PA</t>
  </si>
  <si>
    <t>GREENWAYS CARE HOME</t>
  </si>
  <si>
    <t>VL5PF</t>
  </si>
  <si>
    <t>HAMBROOK MEADOWS</t>
  </si>
  <si>
    <t>VL5PG</t>
  </si>
  <si>
    <t>HAMMONDS</t>
  </si>
  <si>
    <t>VL5PJ</t>
  </si>
  <si>
    <t>HEATON HOUSE</t>
  </si>
  <si>
    <t>VL5PK</t>
  </si>
  <si>
    <t>HEATHFIELD (HORSHAM) LTD (VL5PK)</t>
  </si>
  <si>
    <t>VL5PM</t>
  </si>
  <si>
    <t>HEATHFIELD</t>
  </si>
  <si>
    <t>VL5PR</t>
  </si>
  <si>
    <t>LOBSWOOD HOUSE</t>
  </si>
  <si>
    <t>VL5PW</t>
  </si>
  <si>
    <t>HOBBS FIELD</t>
  </si>
  <si>
    <t>VL5PX</t>
  </si>
  <si>
    <t>HOLLYWYND REST HOME</t>
  </si>
  <si>
    <t>VL5PY</t>
  </si>
  <si>
    <t>HOLLYROOD</t>
  </si>
  <si>
    <t>VL5Q0</t>
  </si>
  <si>
    <t>HOLLYMEAD HOUSE</t>
  </si>
  <si>
    <t>VL5Q3</t>
  </si>
  <si>
    <t>HOMELANDS REST HOME</t>
  </si>
  <si>
    <t>VL5Q4</t>
  </si>
  <si>
    <t>MEDILINE SUPPORTED LIVING SWALLOW</t>
  </si>
  <si>
    <t>VL5Q6</t>
  </si>
  <si>
    <t>JERICHO</t>
  </si>
  <si>
    <t>VL5Q9</t>
  </si>
  <si>
    <t>KENSINGTON LODGE</t>
  </si>
  <si>
    <t>VL5QC</t>
  </si>
  <si>
    <t>ROYAL MENCAP SOCIETY - 1 SHEEPFOLD AVENUE</t>
  </si>
  <si>
    <t>VL5QD</t>
  </si>
  <si>
    <t>KERWIN COURT</t>
  </si>
  <si>
    <t>VL5QH</t>
  </si>
  <si>
    <t>KOINONIA CHRISTIAN CARE HOME</t>
  </si>
  <si>
    <t>VL5QJ</t>
  </si>
  <si>
    <t>LARKSWOOD RESIDENTIAL HOME</t>
  </si>
  <si>
    <t>VL5QN</t>
  </si>
  <si>
    <t>THE LIGHTHOUSE SELSEY</t>
  </si>
  <si>
    <t>VL5QT</t>
  </si>
  <si>
    <t>LORDINGTON PARK</t>
  </si>
  <si>
    <t>VL5R1</t>
  </si>
  <si>
    <t>MARJORIE COBBY HOUSE</t>
  </si>
  <si>
    <t>VL5R2</t>
  </si>
  <si>
    <t>MEADOWCROFT (VL5R2)</t>
  </si>
  <si>
    <t>VL5R5</t>
  </si>
  <si>
    <t>MILL RIVER LODGE</t>
  </si>
  <si>
    <t>VL5R7</t>
  </si>
  <si>
    <t>THE MANOR (VL5R7)</t>
  </si>
  <si>
    <t>VL5R9</t>
  </si>
  <si>
    <t>NORMANTON LODGE</t>
  </si>
  <si>
    <t>VL5RE</t>
  </si>
  <si>
    <t>OAKLAND COURT</t>
  </si>
  <si>
    <t>VL5RF</t>
  </si>
  <si>
    <t>OAKWOOD COURT</t>
  </si>
  <si>
    <t>VL5RG</t>
  </si>
  <si>
    <t>OAKHILL HOUSE CARE HOME</t>
  </si>
  <si>
    <t>VL5RK</t>
  </si>
  <si>
    <t>OAKLAND GRANGE</t>
  </si>
  <si>
    <t>VL5RL</t>
  </si>
  <si>
    <t>OBAN HOUSE</t>
  </si>
  <si>
    <t>VL5RN</t>
  </si>
  <si>
    <t>THE OLD PEPPER POT HOUSE</t>
  </si>
  <si>
    <t>VL5RP</t>
  </si>
  <si>
    <t>THE OLD RECTORY (VL5RP)</t>
  </si>
  <si>
    <t>VL5RQ</t>
  </si>
  <si>
    <t>OXFORD HOUSE</t>
  </si>
  <si>
    <t>VL5T2</t>
  </si>
  <si>
    <t>QUEENS LODGE</t>
  </si>
  <si>
    <t>VL5T9</t>
  </si>
  <si>
    <t>DISABILITIES TRUST - 128 BEECH HILL</t>
  </si>
  <si>
    <t>VL5TD</t>
  </si>
  <si>
    <t>ROOKWOOD</t>
  </si>
  <si>
    <t>VL5TH</t>
  </si>
  <si>
    <t>ROSEWOOD</t>
  </si>
  <si>
    <t>VL5TJ</t>
  </si>
  <si>
    <t>ROTHERLEA</t>
  </si>
  <si>
    <t>VL5TL</t>
  </si>
  <si>
    <t>ROYAL GARDEN HOTEL</t>
  </si>
  <si>
    <t>VL5TV</t>
  </si>
  <si>
    <t>SCOTCH DYKE</t>
  </si>
  <si>
    <t>VL5V2</t>
  </si>
  <si>
    <t>THE SHELLEY</t>
  </si>
  <si>
    <t>VL5V3</t>
  </si>
  <si>
    <t>SILVER COURT</t>
  </si>
  <si>
    <t>VL5V6</t>
  </si>
  <si>
    <t>STANBRIDGE HOUSE</t>
  </si>
  <si>
    <t>VL5V7</t>
  </si>
  <si>
    <t>STANHOPE LODGE</t>
  </si>
  <si>
    <t>VL5V8</t>
  </si>
  <si>
    <t>CARE AT STENNINGS</t>
  </si>
  <si>
    <t>VL5VG</t>
  </si>
  <si>
    <t>SUSSEX GRANGE RESIDENTIAL CARE HOME</t>
  </si>
  <si>
    <t>VL5VQ</t>
  </si>
  <si>
    <t>TREMANSE HOUSE CARE HOME</t>
  </si>
  <si>
    <t>VL5VT</t>
  </si>
  <si>
    <t>TOZER HOUSE</t>
  </si>
  <si>
    <t>VL5VX</t>
  </si>
  <si>
    <t>HEATHFIELD HOUSE</t>
  </si>
  <si>
    <t>VL5VY</t>
  </si>
  <si>
    <t>TRIPLETREES RESIDENTIAL CARE HOME</t>
  </si>
  <si>
    <t>VL5W7</t>
  </si>
  <si>
    <t>VILLA ADASTRA</t>
  </si>
  <si>
    <t>VL5W8</t>
  </si>
  <si>
    <t>VINE HOUSE OLDER PERSONS RESIDENCE</t>
  </si>
  <si>
    <t>VL5W9</t>
  </si>
  <si>
    <t>WALSTEAD PLACE CARE HOME</t>
  </si>
  <si>
    <t>VL5WA</t>
  </si>
  <si>
    <t>WARWICK HOUSE</t>
  </si>
  <si>
    <t>VL5WF</t>
  </si>
  <si>
    <t>WESTHOPE MEWS</t>
  </si>
  <si>
    <t>VL5WJ</t>
  </si>
  <si>
    <t>WHITE LODGE (VL5WJ)</t>
  </si>
  <si>
    <t>VL5WM</t>
  </si>
  <si>
    <t>ST WILFRID'S-ARUNDEL PRIORY</t>
  </si>
  <si>
    <t>VL5WT</t>
  </si>
  <si>
    <t>A WOODLANDS HOUSE</t>
  </si>
  <si>
    <t>VL5WX</t>
  </si>
  <si>
    <t>YORK LODGE (VL5WX)</t>
  </si>
  <si>
    <t>VL5WY</t>
  </si>
  <si>
    <t>ZACCHAEUS</t>
  </si>
  <si>
    <t>VL5X2</t>
  </si>
  <si>
    <t>ALEX WOOD HOUSE</t>
  </si>
  <si>
    <t>VL5X6</t>
  </si>
  <si>
    <t>BELMONT ROAD</t>
  </si>
  <si>
    <t>VL5XC</t>
  </si>
  <si>
    <t>BROWNS FIELD HOUSE</t>
  </si>
  <si>
    <t>VL5XK</t>
  </si>
  <si>
    <t>THE CHESTNUTS (VL5XK)</t>
  </si>
  <si>
    <t>VL5XM</t>
  </si>
  <si>
    <t>CHURCHFIELD AVENUE</t>
  </si>
  <si>
    <t>VL5XN</t>
  </si>
  <si>
    <t>CLOVELLY HOUSE (VL5XN)</t>
  </si>
  <si>
    <t>VL5XP</t>
  </si>
  <si>
    <t>CONQUEST LODGE</t>
  </si>
  <si>
    <t>VL5XQ</t>
  </si>
  <si>
    <t>CONQUEST HOUSE</t>
  </si>
  <si>
    <t>VL5XT</t>
  </si>
  <si>
    <t>EDWARD HOUSE (VL5XT)</t>
  </si>
  <si>
    <t>VL5Y0</t>
  </si>
  <si>
    <t>FEN HOUSE</t>
  </si>
  <si>
    <t>VL5Y5</t>
  </si>
  <si>
    <t>FLORENCE HOUSE</t>
  </si>
  <si>
    <t>VL5YA</t>
  </si>
  <si>
    <t>HARDWICK DENE</t>
  </si>
  <si>
    <t>VL5YE</t>
  </si>
  <si>
    <t>THE HERMITAGE WHITTLESEY LLP (VL5YE)</t>
  </si>
  <si>
    <t>VL5YG</t>
  </si>
  <si>
    <t>HILL HOUSE (VL5YG)</t>
  </si>
  <si>
    <t>VL5YH</t>
  </si>
  <si>
    <t>HILL VIEW (VL5YH)</t>
  </si>
  <si>
    <t>VL5YJ</t>
  </si>
  <si>
    <t>THE HILLINGS</t>
  </si>
  <si>
    <t>VL5YL</t>
  </si>
  <si>
    <t>HOLLY COTTAGE LTD LIABILITY PARTNERSHIP</t>
  </si>
  <si>
    <t>VL5YN</t>
  </si>
  <si>
    <t>HOME MEADOW</t>
  </si>
  <si>
    <t>VL5YV</t>
  </si>
  <si>
    <t>ROYAL MENCAP SOCIETY - 32 KINGS LANE</t>
  </si>
  <si>
    <t>VL5YX</t>
  </si>
  <si>
    <t>LA MARSH</t>
  </si>
  <si>
    <t>VL5YY</t>
  </si>
  <si>
    <t>LANGDON HOUSE</t>
  </si>
  <si>
    <t>VL604</t>
  </si>
  <si>
    <t>LYNCROFT CARE HOME</t>
  </si>
  <si>
    <t>VL605</t>
  </si>
  <si>
    <t>LYONS GARDENS</t>
  </si>
  <si>
    <t>VL607</t>
  </si>
  <si>
    <t>THE MANOR (VL607)</t>
  </si>
  <si>
    <t>VL60C</t>
  </si>
  <si>
    <t>OAKLEIGH (VL60C)</t>
  </si>
  <si>
    <t>VL60E</t>
  </si>
  <si>
    <t>OAKTREES</t>
  </si>
  <si>
    <t>VL60L</t>
  </si>
  <si>
    <t>PAULINE BURNET HOUSE</t>
  </si>
  <si>
    <t>VL60M</t>
  </si>
  <si>
    <t>PAXTON HALL CARE HOME</t>
  </si>
  <si>
    <t>VL60P</t>
  </si>
  <si>
    <t>QUEENS COURT</t>
  </si>
  <si>
    <t>VL60T</t>
  </si>
  <si>
    <t>12 CECIL ROAD</t>
  </si>
  <si>
    <t>VL60X</t>
  </si>
  <si>
    <t>WILLOW HOUSE (VL60X)</t>
  </si>
  <si>
    <t>VL61A</t>
  </si>
  <si>
    <t>ROBINSON HOUSE</t>
  </si>
  <si>
    <t>VL61J</t>
  </si>
  <si>
    <t>SPRINGFIELD RESIDENTIAL HOME</t>
  </si>
  <si>
    <t>VL61P</t>
  </si>
  <si>
    <t>VERA JAMES HOUSE</t>
  </si>
  <si>
    <t>VL61R</t>
  </si>
  <si>
    <t>WHEATSHEAF HOUSE</t>
  </si>
  <si>
    <t>VL61V</t>
  </si>
  <si>
    <t>THE WOODLANDS</t>
  </si>
  <si>
    <t>VL61W</t>
  </si>
  <si>
    <t>YEWDALE FARM</t>
  </si>
  <si>
    <t>VL626</t>
  </si>
  <si>
    <t>ALAN ATCHISON RESIDENTIAL SERVICES (2 DAVIDS CLOSE)</t>
  </si>
  <si>
    <t>VL628</t>
  </si>
  <si>
    <t>FIELD HOUSE (VL628)</t>
  </si>
  <si>
    <t>VL62G</t>
  </si>
  <si>
    <t>GARDEN LODGE</t>
  </si>
  <si>
    <t>VL62L</t>
  </si>
  <si>
    <t>SENSE EAST</t>
  </si>
  <si>
    <t>VL62M</t>
  </si>
  <si>
    <t>SENSE EAST (VL62M)</t>
  </si>
  <si>
    <t>VL62P</t>
  </si>
  <si>
    <t>SENSE NEWTON COURT</t>
  </si>
  <si>
    <t>VL62T</t>
  </si>
  <si>
    <t>ST MARGARET'S HOUSE</t>
  </si>
  <si>
    <t>VL631</t>
  </si>
  <si>
    <t>SPRING TREE REST HOME</t>
  </si>
  <si>
    <t>VL635</t>
  </si>
  <si>
    <t>WOODSPRING HOUSE</t>
  </si>
  <si>
    <t>VL63D</t>
  </si>
  <si>
    <t>ASHVILLE HOUSE (VL63D)</t>
  </si>
  <si>
    <t>VL63J</t>
  </si>
  <si>
    <t>AYLSHAM MANOR</t>
  </si>
  <si>
    <t>VL63Q</t>
  </si>
  <si>
    <t>SOMERSET VILLA</t>
  </si>
  <si>
    <t>VL63X</t>
  </si>
  <si>
    <t>BRACKENDALE HOUSE</t>
  </si>
  <si>
    <t>VL63Y</t>
  </si>
  <si>
    <t>ST BRANNOCKS (VL63Y)</t>
  </si>
  <si>
    <t>VL647</t>
  </si>
  <si>
    <t>KITTENS LANE</t>
  </si>
  <si>
    <t>VL64A</t>
  </si>
  <si>
    <t>BURGH HOUSE</t>
  </si>
  <si>
    <t>VL64L</t>
  </si>
  <si>
    <t>CHISWICK HOUSE</t>
  </si>
  <si>
    <t>VL64P</t>
  </si>
  <si>
    <t>CLAXTON HOUSE</t>
  </si>
  <si>
    <t>VL64V</t>
  </si>
  <si>
    <t>THE COACH HOUSE (VL64V)</t>
  </si>
  <si>
    <t>VL64W</t>
  </si>
  <si>
    <t>THE TALBOTS</t>
  </si>
  <si>
    <t>VL64X</t>
  </si>
  <si>
    <t>COOPERS MILL</t>
  </si>
  <si>
    <t>VL64Y</t>
  </si>
  <si>
    <t>CORTON HOUSE</t>
  </si>
  <si>
    <t>VL653</t>
  </si>
  <si>
    <t>CRESTA LODGE</t>
  </si>
  <si>
    <t>VL656</t>
  </si>
  <si>
    <t>CROMWELL HOUSE</t>
  </si>
  <si>
    <t>VL657</t>
  </si>
  <si>
    <t>THE CROFT</t>
  </si>
  <si>
    <t>VL658</t>
  </si>
  <si>
    <t>THE CROWN REST HOME</t>
  </si>
  <si>
    <t>VL659</t>
  </si>
  <si>
    <t>CROSSWAYS</t>
  </si>
  <si>
    <t>VL65D</t>
  </si>
  <si>
    <t>DALMENY HOUSE</t>
  </si>
  <si>
    <t>VL65E</t>
  </si>
  <si>
    <t>ST DAVID'S</t>
  </si>
  <si>
    <t>VL65F</t>
  </si>
  <si>
    <t>DOVER COTTAGE REST HOME</t>
  </si>
  <si>
    <t>VL65J</t>
  </si>
  <si>
    <t>DORRINGTON HOUSE (WATTON)</t>
  </si>
  <si>
    <t>VL65W</t>
  </si>
  <si>
    <t>EASTLANDS CARE HOME</t>
  </si>
  <si>
    <t>VL65X</t>
  </si>
  <si>
    <t>ECKLING GRANGE</t>
  </si>
  <si>
    <t>VL662</t>
  </si>
  <si>
    <t>THE ELMS (VL662)</t>
  </si>
  <si>
    <t>VL664</t>
  </si>
  <si>
    <t>GRAYS FAIR COURT - SHORT TERM - RESPITE CARE (VL664)</t>
  </si>
  <si>
    <t>VL666</t>
  </si>
  <si>
    <t>FALDONSIDE LODGE</t>
  </si>
  <si>
    <t>VL66C</t>
  </si>
  <si>
    <t>FENNERS</t>
  </si>
  <si>
    <t>VL66F</t>
  </si>
  <si>
    <t>FRIDHEM</t>
  </si>
  <si>
    <t>VL66Q</t>
  </si>
  <si>
    <t>GORSELANDS RESIDENTIAL HOME</t>
  </si>
  <si>
    <t>VL66R</t>
  </si>
  <si>
    <t>GREENACRES (VL66R)</t>
  </si>
  <si>
    <t>VL66V</t>
  </si>
  <si>
    <t>HALES LODGE</t>
  </si>
  <si>
    <t>VL671</t>
  </si>
  <si>
    <t>HEATHCOTE</t>
  </si>
  <si>
    <t>VL677</t>
  </si>
  <si>
    <t>BARCHESTER HETHERSETT HALL</t>
  </si>
  <si>
    <t>VL679</t>
  </si>
  <si>
    <t>BARCHESTER HICKATHRIFT HOUSE</t>
  </si>
  <si>
    <t>VL67E</t>
  </si>
  <si>
    <t>HILL BARN</t>
  </si>
  <si>
    <t>VL67G</t>
  </si>
  <si>
    <t>HILL HOUSE (VL67G)</t>
  </si>
  <si>
    <t>VL67P</t>
  </si>
  <si>
    <t>GRENVILLE COURT CARE HOME</t>
  </si>
  <si>
    <t>VL67Q</t>
  </si>
  <si>
    <t>INGHAM OLD HALL</t>
  </si>
  <si>
    <t>VL67R</t>
  </si>
  <si>
    <t>IVYDENE</t>
  </si>
  <si>
    <t>VL67V</t>
  </si>
  <si>
    <t>LIVABILITY JOHN GROOMS COURT</t>
  </si>
  <si>
    <t>VL67X</t>
  </si>
  <si>
    <t>JOSEPH HOUSE</t>
  </si>
  <si>
    <t>VL67Y</t>
  </si>
  <si>
    <t>KALMIA &amp; MALLOW</t>
  </si>
  <si>
    <t>VL680</t>
  </si>
  <si>
    <t>KENSINGTON LODGE (VL680)</t>
  </si>
  <si>
    <t>VL684</t>
  </si>
  <si>
    <t>KLAIR HOUSE</t>
  </si>
  <si>
    <t>VL685</t>
  </si>
  <si>
    <t>LAMBERT HOUSE</t>
  </si>
  <si>
    <t>VL688</t>
  </si>
  <si>
    <t>BARCHESTER ASHFIELDS CARE HOME</t>
  </si>
  <si>
    <t>VL689</t>
  </si>
  <si>
    <t>THE LAURELS CARE HOME (VL689)</t>
  </si>
  <si>
    <t>VL68F</t>
  </si>
  <si>
    <t>THE LIMES (VL68F)</t>
  </si>
  <si>
    <t>VL68M</t>
  </si>
  <si>
    <t>LYNFIELD</t>
  </si>
  <si>
    <t>VL68Q</t>
  </si>
  <si>
    <t>THE MALTINGS CARE HOME</t>
  </si>
  <si>
    <t>VL68V</t>
  </si>
  <si>
    <t>THE MANOR HOUSE</t>
  </si>
  <si>
    <t>VL690</t>
  </si>
  <si>
    <t>MARTHAM LODGE</t>
  </si>
  <si>
    <t>VL692</t>
  </si>
  <si>
    <t>HIGHWATER HOUSE (VL692)</t>
  </si>
  <si>
    <t>VL693</t>
  </si>
  <si>
    <t>ST MARY'S CARE HOME (VL693)</t>
  </si>
  <si>
    <t>VL695</t>
  </si>
  <si>
    <t>MEAD LODGE</t>
  </si>
  <si>
    <t>VL696</t>
  </si>
  <si>
    <t>MELTON HOUSE CARE HOME</t>
  </si>
  <si>
    <t>VL697</t>
  </si>
  <si>
    <t>PRIME LIFE LIMITED - 32 SOUTH STREET</t>
  </si>
  <si>
    <t>VL698</t>
  </si>
  <si>
    <t>MERLE BODDY HOUSE</t>
  </si>
  <si>
    <t>VL699</t>
  </si>
  <si>
    <t>MERRIMORE HOUSE</t>
  </si>
  <si>
    <t>VL69A</t>
  </si>
  <si>
    <t>LINDEN LODGE RESIDENTIAL HOME</t>
  </si>
  <si>
    <t>VL69D</t>
  </si>
  <si>
    <t>MILL HOUSE &amp; COTTAGES</t>
  </si>
  <si>
    <t>VL69P</t>
  </si>
  <si>
    <t>NIGHTINGALE LODGE</t>
  </si>
  <si>
    <t>VL69R</t>
  </si>
  <si>
    <t>STANSFIELD HALL CARE HOME</t>
  </si>
  <si>
    <t>VL69V</t>
  </si>
  <si>
    <t>NORTHFIELDS</t>
  </si>
  <si>
    <t>VL69Y</t>
  </si>
  <si>
    <t>THE OAKS &amp; WOODCROFT</t>
  </si>
  <si>
    <t>VL6A2</t>
  </si>
  <si>
    <t>THE OLD RECTORY (VL6A2)</t>
  </si>
  <si>
    <t>VL6A4</t>
  </si>
  <si>
    <t>THE OLD RECTORY (VL6A4)</t>
  </si>
  <si>
    <t>VL6A9</t>
  </si>
  <si>
    <t>PARK HOUSE (VL6A9)</t>
  </si>
  <si>
    <t>VL6AE</t>
  </si>
  <si>
    <t>POINT HOUSE</t>
  </si>
  <si>
    <t>VL6AF</t>
  </si>
  <si>
    <t>PORTLAND STREET</t>
  </si>
  <si>
    <t>VL6AH</t>
  </si>
  <si>
    <t>QUEBEC HALL</t>
  </si>
  <si>
    <t>VL6AR</t>
  </si>
  <si>
    <t>NEW BOUNDARIES GROUP - 329 FAKENHAM ROAD</t>
  </si>
  <si>
    <t>VL6AV</t>
  </si>
  <si>
    <t>NEW BOUNDARIES GROUP - 2 LLOYD ROAD</t>
  </si>
  <si>
    <t>VL6C1</t>
  </si>
  <si>
    <t>ROYDON ROAD</t>
  </si>
  <si>
    <t>VL6C9</t>
  </si>
  <si>
    <t>THE ROOKERY</t>
  </si>
  <si>
    <t>VL6CE</t>
  </si>
  <si>
    <t>THE SALISBURY RESIDENTIAL HOME</t>
  </si>
  <si>
    <t>VL6CL</t>
  </si>
  <si>
    <t>OMNIA</t>
  </si>
  <si>
    <t>VL6CM</t>
  </si>
  <si>
    <t>BROADLAND VIEW CARE HOME</t>
  </si>
  <si>
    <t>VL6CW</t>
  </si>
  <si>
    <t>SUMMERVILLE HOUSE</t>
  </si>
  <si>
    <t>VL6D3</t>
  </si>
  <si>
    <t>STRAWBERRY FIELD</t>
  </si>
  <si>
    <t>VL6D7</t>
  </si>
  <si>
    <t>7A TAYLOR ROAD</t>
  </si>
  <si>
    <t>VL6DF</t>
  </si>
  <si>
    <t>THE SWALLOWS</t>
  </si>
  <si>
    <t>VL6DH</t>
  </si>
  <si>
    <t>TREEHAVEN RANTS</t>
  </si>
  <si>
    <t>VL6DK</t>
  </si>
  <si>
    <t>OLIVER COURT</t>
  </si>
  <si>
    <t>VL6DM</t>
  </si>
  <si>
    <t>WALNUT HOUSE</t>
  </si>
  <si>
    <t>VL6DN</t>
  </si>
  <si>
    <t>BARCHESTER THE WARREN CARE HOME</t>
  </si>
  <si>
    <t>VL6DP</t>
  </si>
  <si>
    <t>FITZROY FAKENHAM</t>
  </si>
  <si>
    <t>VL6DV</t>
  </si>
  <si>
    <t>WHITEHALL LODGE</t>
  </si>
  <si>
    <t>VL6DW</t>
  </si>
  <si>
    <t>WHITEHAVEN RESIDENTIAL CARE HOME</t>
  </si>
  <si>
    <t>VL6DX</t>
  </si>
  <si>
    <t>WHITSTONE HOUSE</t>
  </si>
  <si>
    <t>VL6DY</t>
  </si>
  <si>
    <t>THE WILLOWS (VL6DY)</t>
  </si>
  <si>
    <t>VL6E2</t>
  </si>
  <si>
    <t>THE WINDMILL CARE HOME</t>
  </si>
  <si>
    <t>VL6EC</t>
  </si>
  <si>
    <t>YORK HOUSE (VL6EC)</t>
  </si>
  <si>
    <t>VL6ED</t>
  </si>
  <si>
    <t>ALLONSFIELD HOUSE</t>
  </si>
  <si>
    <t>VL6EE</t>
  </si>
  <si>
    <t>AMBER LODGE</t>
  </si>
  <si>
    <t>VL6EL</t>
  </si>
  <si>
    <t>THE BEECHES (VL6EL)</t>
  </si>
  <si>
    <t>VL6EP</t>
  </si>
  <si>
    <t>BELLSTONE RESIDENTIAL CARE HOME</t>
  </si>
  <si>
    <t>VL6EQ</t>
  </si>
  <si>
    <t>BETHESDA EVENTIDE HOMES</t>
  </si>
  <si>
    <t>VL6EY</t>
  </si>
  <si>
    <t>THE BRIARS RESIDENTIAL AND CARE LTD</t>
  </si>
  <si>
    <t>VL6F0</t>
  </si>
  <si>
    <t>BROADLANDS</t>
  </si>
  <si>
    <t>VL6F4</t>
  </si>
  <si>
    <t>CAMBRIDGE HOUSE</t>
  </si>
  <si>
    <t>VL6FA</t>
  </si>
  <si>
    <t>CHILTON COURT</t>
  </si>
  <si>
    <t>VL6FC</t>
  </si>
  <si>
    <t>CHRISSIAN RESIDENTIAL HOME</t>
  </si>
  <si>
    <t>VL6FD</t>
  </si>
  <si>
    <t>COMBS COURT</t>
  </si>
  <si>
    <t>VL6FE</t>
  </si>
  <si>
    <t>WENTWORTH HALL</t>
  </si>
  <si>
    <t>VL6FG</t>
  </si>
  <si>
    <t>THE LODGE (VL6FG)</t>
  </si>
  <si>
    <t>VL6FH</t>
  </si>
  <si>
    <t>ASHURST</t>
  </si>
  <si>
    <t>VL6FM</t>
  </si>
  <si>
    <t>CROSSWAYS (VL6FM)</t>
  </si>
  <si>
    <t>VL6FX</t>
  </si>
  <si>
    <t>EAST VIEW</t>
  </si>
  <si>
    <t>VL6G5</t>
  </si>
  <si>
    <t>FINBOROUGH COURT</t>
  </si>
  <si>
    <t>VL6G7</t>
  </si>
  <si>
    <t>THE FIRS RESIDENTIAL HOME</t>
  </si>
  <si>
    <t>VL6G9</t>
  </si>
  <si>
    <t>FORNHAM HOUSE RESIDENTIAL HOME</t>
  </si>
  <si>
    <t>VL6GC</t>
  </si>
  <si>
    <t>FOXGROVE RESIDENTIAL HOME</t>
  </si>
  <si>
    <t>VL6GD</t>
  </si>
  <si>
    <t>GARRETT HOUSE</t>
  </si>
  <si>
    <t>VL6GE</t>
  </si>
  <si>
    <t>GIRLING STREET</t>
  </si>
  <si>
    <t>VL6GG</t>
  </si>
  <si>
    <t>THE GRANGE (VL6GG)</t>
  </si>
  <si>
    <t>VL6GK</t>
  </si>
  <si>
    <t>HARLESTON HOUSE</t>
  </si>
  <si>
    <t>VL6HH</t>
  </si>
  <si>
    <t>LEISTON OLD ABBEY</t>
  </si>
  <si>
    <t>VL6HT</t>
  </si>
  <si>
    <t>MANSON HOUSE</t>
  </si>
  <si>
    <t>VL6HX</t>
  </si>
  <si>
    <t>THE MARTINS</t>
  </si>
  <si>
    <t>VL6HY</t>
  </si>
  <si>
    <t>MAYNELL HOUSE</t>
  </si>
  <si>
    <t>VL6J0</t>
  </si>
  <si>
    <t>MELLISH HOUSE RESIDENTIAL HOME</t>
  </si>
  <si>
    <t>VL6J4</t>
  </si>
  <si>
    <t>MONTROSE HOUSE (SUFFOLK MIND)</t>
  </si>
  <si>
    <t>VL6J5</t>
  </si>
  <si>
    <t>MONTANA CARE HOME GRACE AND COMPASSION BENEDICTINES</t>
  </si>
  <si>
    <t>VL6J8</t>
  </si>
  <si>
    <t>NORTH BAY HOUSE</t>
  </si>
  <si>
    <t>VL6J9</t>
  </si>
  <si>
    <t>NORWOOD (VL6J9)</t>
  </si>
  <si>
    <t>VL6JC</t>
  </si>
  <si>
    <t>OAKLANDS HOUSE RESIDENTIAL HOME</t>
  </si>
  <si>
    <t>VL6JR</t>
  </si>
  <si>
    <t>THE RED HOUSE RESIDENTIAL HOME</t>
  </si>
  <si>
    <t>VL6JW</t>
  </si>
  <si>
    <t>ROYAL AVENUE</t>
  </si>
  <si>
    <t>VL6JY</t>
  </si>
  <si>
    <t>SHAFTESBURY HOUSE RESIDENTIAL CARE HOME</t>
  </si>
  <si>
    <t>VL6K4</t>
  </si>
  <si>
    <t>SMYTH HOUSE</t>
  </si>
  <si>
    <t>VL6K7</t>
  </si>
  <si>
    <t>SQUIRREL LODGE</t>
  </si>
  <si>
    <t>VL6KJ</t>
  </si>
  <si>
    <t>UVEDALE HALL RESIDENTIAL HOME</t>
  </si>
  <si>
    <t>VL6KN</t>
  </si>
  <si>
    <t>WAINFORD HOUSE (SALTGATE)</t>
  </si>
  <si>
    <t>VL6KR</t>
  </si>
  <si>
    <t>HILLCROFT HOUSE</t>
  </si>
  <si>
    <t>VL6KV</t>
  </si>
  <si>
    <t>THE WESTCLIFF</t>
  </si>
  <si>
    <t>VL6KW</t>
  </si>
  <si>
    <t>THE WHITE HOUSE (VL6KW)</t>
  </si>
  <si>
    <t>VL6L0</t>
  </si>
  <si>
    <t>WILLOWS RESIDENTIAL HOME</t>
  </si>
  <si>
    <t>VL6L2</t>
  </si>
  <si>
    <t>WINGS</t>
  </si>
  <si>
    <t>VL6L4</t>
  </si>
  <si>
    <t>WOODFIELD COURT</t>
  </si>
  <si>
    <t>VL6LL</t>
  </si>
  <si>
    <t>ELM TREE HOUSE</t>
  </si>
  <si>
    <t>VL6LV</t>
  </si>
  <si>
    <t>HILLSBOROUGH HOUSE</t>
  </si>
  <si>
    <t>VL6LX</t>
  </si>
  <si>
    <t>82 LOWER OLDFIELD PARK</t>
  </si>
  <si>
    <t>VL6LY</t>
  </si>
  <si>
    <t>LYNWOOD HOUSE</t>
  </si>
  <si>
    <t>VL6M0</t>
  </si>
  <si>
    <t>MANOR FARM RESIDENTIAL HOME</t>
  </si>
  <si>
    <t>VL6M8</t>
  </si>
  <si>
    <t>ST PHILLIP &amp; ST JAMES</t>
  </si>
  <si>
    <t>VL6MG</t>
  </si>
  <si>
    <t>THE ROOKERY RADSTOCK</t>
  </si>
  <si>
    <t>VL6MK</t>
  </si>
  <si>
    <t>STRATTON HOUSE</t>
  </si>
  <si>
    <t>VL6MW</t>
  </si>
  <si>
    <t>THE ANN COLEMAN CENTRE</t>
  </si>
  <si>
    <t>VL6MY</t>
  </si>
  <si>
    <t>AVENUE HOUSE</t>
  </si>
  <si>
    <t>VL6N1</t>
  </si>
  <si>
    <t>BELVEDERE LODGE</t>
  </si>
  <si>
    <t>VL6NC</t>
  </si>
  <si>
    <t>CARDELL HOUSE</t>
  </si>
  <si>
    <t>VL6NF</t>
  </si>
  <si>
    <t>CHASEFIELD HOUSE</t>
  </si>
  <si>
    <t>VL6NL</t>
  </si>
  <si>
    <t>CINTRE (VL6NL)</t>
  </si>
  <si>
    <t>VL6NQ</t>
  </si>
  <si>
    <t>63 CORONATION ROAD</t>
  </si>
  <si>
    <t>VL6NV</t>
  </si>
  <si>
    <t>CRANBROOK ROAD</t>
  </si>
  <si>
    <t>VL6NW</t>
  </si>
  <si>
    <t>CRICKLADE HOUSE</t>
  </si>
  <si>
    <t>VL6P3</t>
  </si>
  <si>
    <t>EVERGREEN</t>
  </si>
  <si>
    <t>VL6P5</t>
  </si>
  <si>
    <t>FURBER ROAD</t>
  </si>
  <si>
    <t>VL6P6</t>
  </si>
  <si>
    <t>GLEBE VILLA</t>
  </si>
  <si>
    <t>VL6PA</t>
  </si>
  <si>
    <t>HAMPSTEAD ROAD CARE HOME</t>
  </si>
  <si>
    <t>VL6PC</t>
  </si>
  <si>
    <t>THE RECOVERY HUB</t>
  </si>
  <si>
    <t>VL6PF</t>
  </si>
  <si>
    <t>HENGROVE LODGE</t>
  </si>
  <si>
    <t>VL6PJ</t>
  </si>
  <si>
    <t>JONATHAN HOUSE</t>
  </si>
  <si>
    <t>VL6PK</t>
  </si>
  <si>
    <t>KENNETH HOUSE</t>
  </si>
  <si>
    <t>VL6PM</t>
  </si>
  <si>
    <t>KINGSWAY</t>
  </si>
  <si>
    <t>VL6PT</t>
  </si>
  <si>
    <t>MAYFIELD PARK NORTH</t>
  </si>
  <si>
    <t>VL6PX</t>
  </si>
  <si>
    <t>KATHERINE HOUSE</t>
  </si>
  <si>
    <t>VL6PY</t>
  </si>
  <si>
    <t>NORTHUMBERLAND ROAD</t>
  </si>
  <si>
    <t>VL6Q0</t>
  </si>
  <si>
    <t>THE OLD VICARAGE (VL6Q0)</t>
  </si>
  <si>
    <t>VL6Q2</t>
  </si>
  <si>
    <t>261 PASSAGE ROAD</t>
  </si>
  <si>
    <t>VL6Q3</t>
  </si>
  <si>
    <t>PATRON HOUSE</t>
  </si>
  <si>
    <t>VL6Q7</t>
  </si>
  <si>
    <t>PRIMROSE VILLA</t>
  </si>
  <si>
    <t>VL6QF</t>
  </si>
  <si>
    <t>63 LAMBROOK ROAD</t>
  </si>
  <si>
    <t>VL6QL</t>
  </si>
  <si>
    <t>34 SHEEPWOOD ROAD</t>
  </si>
  <si>
    <t>VL6QR</t>
  </si>
  <si>
    <t>ROSEWOOD HOUSE</t>
  </si>
  <si>
    <t>VL6QT</t>
  </si>
  <si>
    <t>ROSEMARY CARE HOME</t>
  </si>
  <si>
    <t>VL6R0</t>
  </si>
  <si>
    <t>TREES NURSING HOME</t>
  </si>
  <si>
    <t>VL6R1</t>
  </si>
  <si>
    <t>SPRINGBANK (VL6R1)</t>
  </si>
  <si>
    <t>VL6R3</t>
  </si>
  <si>
    <t>STOKELEIGH</t>
  </si>
  <si>
    <t>VL6R5</t>
  </si>
  <si>
    <t>THOMAS MORE PROJECT</t>
  </si>
  <si>
    <t>VL6R6</t>
  </si>
  <si>
    <t>77 GLOUCESTER ROAD NORTH</t>
  </si>
  <si>
    <t>VL6R8</t>
  </si>
  <si>
    <t>VASSALL ROAD</t>
  </si>
  <si>
    <t>VL6R9</t>
  </si>
  <si>
    <t>VISIONS</t>
  </si>
  <si>
    <t>VL6RJ</t>
  </si>
  <si>
    <t>WHITES HOUSE</t>
  </si>
  <si>
    <t>VL6RK</t>
  </si>
  <si>
    <t>WOODHOUSE</t>
  </si>
  <si>
    <t>VL6RL</t>
  </si>
  <si>
    <t>WOODWELL HOUSE</t>
  </si>
  <si>
    <t>VL6RM</t>
  </si>
  <si>
    <t>THE WORTHIES</t>
  </si>
  <si>
    <t>VL6RN</t>
  </si>
  <si>
    <t>ABBEY GATE</t>
  </si>
  <si>
    <t>VL6RW</t>
  </si>
  <si>
    <t>ALVONY HOUSE</t>
  </si>
  <si>
    <t>VL6T0</t>
  </si>
  <si>
    <t>ASHCOMBE COURT</t>
  </si>
  <si>
    <t>VL6T7</t>
  </si>
  <si>
    <t>CHASE LODGE</t>
  </si>
  <si>
    <t>VL6T9</t>
  </si>
  <si>
    <t>CHERRYWOOD HOUSE</t>
  </si>
  <si>
    <t>VL6TD</t>
  </si>
  <si>
    <t>CLEVEDON HOUSE</t>
  </si>
  <si>
    <t>VL6TF</t>
  </si>
  <si>
    <t>DEWDOWN HOUSE</t>
  </si>
  <si>
    <t>VL6TQ</t>
  </si>
  <si>
    <t>GOUGH HOUSE</t>
  </si>
  <si>
    <t>VL6V0</t>
  </si>
  <si>
    <t>INNISFREE RESIDENTIAL CARE HOME</t>
  </si>
  <si>
    <t>VL6V7</t>
  </si>
  <si>
    <t>THE LINKS (VL6V7)</t>
  </si>
  <si>
    <t>VL6VF</t>
  </si>
  <si>
    <t>NEVA MANOR CARE HOME</t>
  </si>
  <si>
    <t>VL6VH</t>
  </si>
  <si>
    <t>MILLER FARM</t>
  </si>
  <si>
    <t>VL6VJ</t>
  </si>
  <si>
    <t>OAKTREE LODGE</t>
  </si>
  <si>
    <t>VL6VL</t>
  </si>
  <si>
    <t>OAK BANK RESIDENTIAL HOME</t>
  </si>
  <si>
    <t>VL6VQ</t>
  </si>
  <si>
    <t>CAMPANIA ARBD CARE HOME</t>
  </si>
  <si>
    <t>VL6VR</t>
  </si>
  <si>
    <t>PARK HOUSE (VL6VR)</t>
  </si>
  <si>
    <t>VL6VV</t>
  </si>
  <si>
    <t>PETERSFIELD</t>
  </si>
  <si>
    <t>VL6VX</t>
  </si>
  <si>
    <t>PINE LODGE CARE HOME</t>
  </si>
  <si>
    <t>VL6W4</t>
  </si>
  <si>
    <t>ROSAMAR</t>
  </si>
  <si>
    <t>VL6W5</t>
  </si>
  <si>
    <t>SERENITA</t>
  </si>
  <si>
    <t>VL6W9</t>
  </si>
  <si>
    <t>SHALLCOTT HALL RESIDENTIAL HOME</t>
  </si>
  <si>
    <t>VL6WD</t>
  </si>
  <si>
    <t>DISABILITIES TRUST - 22 WOODLANDS ROAD</t>
  </si>
  <si>
    <t>VL6WE</t>
  </si>
  <si>
    <t>ST BRIGAS</t>
  </si>
  <si>
    <t>VL6WG</t>
  </si>
  <si>
    <t>STONELEIGH (VL6WG)</t>
  </si>
  <si>
    <t>VL6WK</t>
  </si>
  <si>
    <t>TILSLEY HOUSE CARE HOME</t>
  </si>
  <si>
    <t>VL6WQ</t>
  </si>
  <si>
    <t>VICTORIA COURT</t>
  </si>
  <si>
    <t>VL6X0</t>
  </si>
  <si>
    <t>WINASH</t>
  </si>
  <si>
    <t>VL6X2</t>
  </si>
  <si>
    <t>WORCESTER LODGE</t>
  </si>
  <si>
    <t>VL6X4</t>
  </si>
  <si>
    <t>WYVERN LODGE</t>
  </si>
  <si>
    <t>VL6X6</t>
  </si>
  <si>
    <t>BADGERS HOUSE CARE HOME</t>
  </si>
  <si>
    <t>VL6X8</t>
  </si>
  <si>
    <t>46 BATH ROAD</t>
  </si>
  <si>
    <t>VL6XG</t>
  </si>
  <si>
    <t>BRIDGE HOUSE (VL6XG)</t>
  </si>
  <si>
    <t>VL6XK</t>
  </si>
  <si>
    <t>80-82 LONDON ROAD</t>
  </si>
  <si>
    <t>VL6XP</t>
  </si>
  <si>
    <t>THE CHESTNUTS (VL6XP)</t>
  </si>
  <si>
    <t>VL6XT</t>
  </si>
  <si>
    <t>CHURCH ROAD</t>
  </si>
  <si>
    <t>VL6XV</t>
  </si>
  <si>
    <t>CLEEVE HILL</t>
  </si>
  <si>
    <t>VL6Y0</t>
  </si>
  <si>
    <t>2A COURT ROAD</t>
  </si>
  <si>
    <t>VL6Y1</t>
  </si>
  <si>
    <t>COURT VIEW</t>
  </si>
  <si>
    <t>VL6Y3</t>
  </si>
  <si>
    <t>CRANTOCK DRIVE</t>
  </si>
  <si>
    <t>VL6Y4</t>
  </si>
  <si>
    <t>CROSSLEY HOUSE</t>
  </si>
  <si>
    <t>VL6YE</t>
  </si>
  <si>
    <t>FLAXPITS HOUSE</t>
  </si>
  <si>
    <t>VL6YM</t>
  </si>
  <si>
    <t>THE GROVE (VL6YM)</t>
  </si>
  <si>
    <t>VL6YN</t>
  </si>
  <si>
    <t>GWENDOLINE HOUSE</t>
  </si>
  <si>
    <t>VL6YV</t>
  </si>
  <si>
    <t>LITTLE CROFT</t>
  </si>
  <si>
    <t>VL700</t>
  </si>
  <si>
    <t>MAYO HOUSE</t>
  </si>
  <si>
    <t>VL706</t>
  </si>
  <si>
    <t>PENLEIGH HOUSE</t>
  </si>
  <si>
    <t>VL707</t>
  </si>
  <si>
    <t>PINECROFT</t>
  </si>
  <si>
    <t>VL709</t>
  </si>
  <si>
    <t>33 CHARNHILL CRESCENT</t>
  </si>
  <si>
    <t>VL70D</t>
  </si>
  <si>
    <t>SUSAN HAMPSHIRE HOUSE</t>
  </si>
  <si>
    <t>VL70E</t>
  </si>
  <si>
    <t>25-27 TEEWELL AVENUE</t>
  </si>
  <si>
    <t>VL70Q</t>
  </si>
  <si>
    <t>ST ANNE'S - SALTASH</t>
  </si>
  <si>
    <t>VL70R</t>
  </si>
  <si>
    <t>ST ANNE'S (VL70R)</t>
  </si>
  <si>
    <t>VL70T</t>
  </si>
  <si>
    <t>THE VICARAGE (2008) LTD</t>
  </si>
  <si>
    <t>VL71C</t>
  </si>
  <si>
    <t>TRELOWEN</t>
  </si>
  <si>
    <t>VL71E</t>
  </si>
  <si>
    <t>BOWDEN-DERRA PARK</t>
  </si>
  <si>
    <t>VL71G</t>
  </si>
  <si>
    <t>DISABILITIES TRUST - 4 PAGES ORCHARD</t>
  </si>
  <si>
    <t>VL71P</t>
  </si>
  <si>
    <t>CHY KERES</t>
  </si>
  <si>
    <t>VL722</t>
  </si>
  <si>
    <t>CLOVELLY</t>
  </si>
  <si>
    <t>VL724</t>
  </si>
  <si>
    <t>COOMBE HOUSE (VL724)</t>
  </si>
  <si>
    <t>VL728</t>
  </si>
  <si>
    <t>CROMARTY HOUSE</t>
  </si>
  <si>
    <t>VL72H</t>
  </si>
  <si>
    <t>LISKEARD EVENTIDE HOME</t>
  </si>
  <si>
    <t>VL72J</t>
  </si>
  <si>
    <t>FAIRFIELD COUNTRY REST HOME</t>
  </si>
  <si>
    <t>VL72N</t>
  </si>
  <si>
    <t>PORTE ROUGE</t>
  </si>
  <si>
    <t>VL737</t>
  </si>
  <si>
    <t>LILAC GROVE</t>
  </si>
  <si>
    <t>VL73G</t>
  </si>
  <si>
    <t>KIMBERLEY COURT</t>
  </si>
  <si>
    <t>VL73J</t>
  </si>
  <si>
    <t>LANGHOLME</t>
  </si>
  <si>
    <t>VL73L</t>
  </si>
  <si>
    <t>PENBOWNDER HOUSE</t>
  </si>
  <si>
    <t>VL74A</t>
  </si>
  <si>
    <t>NEW WITHEVEN</t>
  </si>
  <si>
    <t>VL74C</t>
  </si>
  <si>
    <t>OCEAN HILL LODGE</t>
  </si>
  <si>
    <t>VL74E</t>
  </si>
  <si>
    <t>THE OLD VICARAGE (VL74E)</t>
  </si>
  <si>
    <t>VL74T</t>
  </si>
  <si>
    <t>PENRICE HOUSE</t>
  </si>
  <si>
    <t>VL74V</t>
  </si>
  <si>
    <t>PENTREE LODGE RESIDENTIAL CARE HOME</t>
  </si>
  <si>
    <t>VL750</t>
  </si>
  <si>
    <t>PERRAN BAY HOME</t>
  </si>
  <si>
    <t>VL751</t>
  </si>
  <si>
    <t>ST PETROC'S CARE HOME</t>
  </si>
  <si>
    <t>VL753</t>
  </si>
  <si>
    <t>PINE TREES CARE CENTRE</t>
  </si>
  <si>
    <t>VL755</t>
  </si>
  <si>
    <t>POLVENTON HOUSE</t>
  </si>
  <si>
    <t>VL75A</t>
  </si>
  <si>
    <t>13 LONGMEADOW ROAD</t>
  </si>
  <si>
    <t>VL75P</t>
  </si>
  <si>
    <t>ROSCARRACK HOUSE</t>
  </si>
  <si>
    <t>VL75R</t>
  </si>
  <si>
    <t>ROSEHILL HOUSE RESIDENTIAL HOME</t>
  </si>
  <si>
    <t>VL75Y</t>
  </si>
  <si>
    <t>ROSLYN HOUSE</t>
  </si>
  <si>
    <t>VL768</t>
  </si>
  <si>
    <t>STATION VILLA</t>
  </si>
  <si>
    <t>VL76P</t>
  </si>
  <si>
    <t>TRESEDER HOUSE</t>
  </si>
  <si>
    <t>VL772</t>
  </si>
  <si>
    <t>TRELAWNEY</t>
  </si>
  <si>
    <t>VL77D</t>
  </si>
  <si>
    <t>ST TEATH SITE</t>
  </si>
  <si>
    <t>VL77G</t>
  </si>
  <si>
    <t>THE WHITE HOUSE (VL77G)</t>
  </si>
  <si>
    <t>VL77L</t>
  </si>
  <si>
    <t>WOODLANDS (VL77L)</t>
  </si>
  <si>
    <t>VL77P</t>
  </si>
  <si>
    <t>ACORN HOUSE - BIDEFORD</t>
  </si>
  <si>
    <t>VL77Q</t>
  </si>
  <si>
    <t>ACORN MANOR</t>
  </si>
  <si>
    <t>VL77T</t>
  </si>
  <si>
    <t>ALBAN HOUSE</t>
  </si>
  <si>
    <t>VL786</t>
  </si>
  <si>
    <t>ST ANDREWS HOUSE (VL786)</t>
  </si>
  <si>
    <t>VL78E</t>
  </si>
  <si>
    <t>ARLIEMOOR</t>
  </si>
  <si>
    <t>VL78G</t>
  </si>
  <si>
    <t>ARUNDEL HOUSE (VL78G)</t>
  </si>
  <si>
    <t>VL78M</t>
  </si>
  <si>
    <t>BARLEY CLOSE</t>
  </si>
  <si>
    <t>VL78T</t>
  </si>
  <si>
    <t>BEACHFIELD</t>
  </si>
  <si>
    <t>VL78V</t>
  </si>
  <si>
    <t>BEACON HOUSE (VL78V)</t>
  </si>
  <si>
    <t>VL791</t>
  </si>
  <si>
    <t>BELVEDERE</t>
  </si>
  <si>
    <t>VL79A</t>
  </si>
  <si>
    <t>BODMEYRICK</t>
  </si>
  <si>
    <t>VL79E</t>
  </si>
  <si>
    <t>BOTCHILL HOUSE</t>
  </si>
  <si>
    <t>VL79G</t>
  </si>
  <si>
    <t>BRANDON HOUSE (VL79G)</t>
  </si>
  <si>
    <t>VL79X</t>
  </si>
  <si>
    <t>CAMPLEHAYE RESIDENTIAL HOME</t>
  </si>
  <si>
    <t>VL79Y</t>
  </si>
  <si>
    <t>CAMPHILL DEVON COMMUNITY (VL79Y)</t>
  </si>
  <si>
    <t>VL7A4</t>
  </si>
  <si>
    <t>CHELFHAM HOUSE RESIDENTIAL CARE HOME</t>
  </si>
  <si>
    <t>VL7A8</t>
  </si>
  <si>
    <t>CLAYFIELD CARE HOME</t>
  </si>
  <si>
    <t>VL7AD</t>
  </si>
  <si>
    <t>COPPELIA HOUSE</t>
  </si>
  <si>
    <t>VL7AL</t>
  </si>
  <si>
    <t>THE COURT</t>
  </si>
  <si>
    <t>VL7AM</t>
  </si>
  <si>
    <t>CRELAKE HOUSE RESIDENTIAL CARE HOME</t>
  </si>
  <si>
    <t>VL7AV</t>
  </si>
  <si>
    <t>ST DAVID'S APL LTD</t>
  </si>
  <si>
    <t>VL7AY</t>
  </si>
  <si>
    <t>DAWN</t>
  </si>
  <si>
    <t>VL7C2</t>
  </si>
  <si>
    <t>DEANBROOK</t>
  </si>
  <si>
    <t>VL7C3</t>
  </si>
  <si>
    <t>ST DENYS</t>
  </si>
  <si>
    <t>VL7C5</t>
  </si>
  <si>
    <t>DENNYSHILL</t>
  </si>
  <si>
    <t>VL7C7</t>
  </si>
  <si>
    <t>BLUEBELL HOUSE</t>
  </si>
  <si>
    <t>VL7C8</t>
  </si>
  <si>
    <t>DOVERIDGE CARE HOME</t>
  </si>
  <si>
    <t>VL7C9</t>
  </si>
  <si>
    <t>DONERAILE RESIDENTIAL CARE HOME</t>
  </si>
  <si>
    <t>VL7CA</t>
  </si>
  <si>
    <t>DUNMORE RESIDENTIAL HOME</t>
  </si>
  <si>
    <t>VL7CC</t>
  </si>
  <si>
    <t>EASTLEIGH HOUSE</t>
  </si>
  <si>
    <t>VL7CE</t>
  </si>
  <si>
    <t>EBBERLY HOUSE</t>
  </si>
  <si>
    <t>VL7CL</t>
  </si>
  <si>
    <t>POTTLES COURT</t>
  </si>
  <si>
    <t>VL7CM</t>
  </si>
  <si>
    <t>EXMOUTH HOUSE</t>
  </si>
  <si>
    <t>VL7CR</t>
  </si>
  <si>
    <t>FERNBANK HOUSE</t>
  </si>
  <si>
    <t>VL7CW</t>
  </si>
  <si>
    <t>FRANCIS HOUSE (VL7CW)</t>
  </si>
  <si>
    <t>VL7CX</t>
  </si>
  <si>
    <t>FORDER LANE HOUSE</t>
  </si>
  <si>
    <t>VL7D2</t>
  </si>
  <si>
    <t>FOURWAYS (SIDMOUTH)</t>
  </si>
  <si>
    <t>VL7D6</t>
  </si>
  <si>
    <t>SAINT GEORGES HOUSE</t>
  </si>
  <si>
    <t>VL7DC</t>
  </si>
  <si>
    <t>ROSE LODGE</t>
  </si>
  <si>
    <t>VL7DD</t>
  </si>
  <si>
    <t>THE GRANGE RESIDENTIAL HOTEL</t>
  </si>
  <si>
    <t>VL7DN</t>
  </si>
  <si>
    <t>HERONS LEA</t>
  </si>
  <si>
    <t>VL7DT</t>
  </si>
  <si>
    <t>HILLDALES</t>
  </si>
  <si>
    <t>VL7DV</t>
  </si>
  <si>
    <t>HILLBROW HOUSE</t>
  </si>
  <si>
    <t>VL7E6</t>
  </si>
  <si>
    <t>DOVE COURT</t>
  </si>
  <si>
    <t>VL7ED</t>
  </si>
  <si>
    <t>KENT HOUSE</t>
  </si>
  <si>
    <t>VL7EL</t>
  </si>
  <si>
    <t>LAKENHAM RESIDENTIAL HOME</t>
  </si>
  <si>
    <t>VL7EN</t>
  </si>
  <si>
    <t>LANDSCORE HOUSE</t>
  </si>
  <si>
    <t>VL7ER</t>
  </si>
  <si>
    <t>THE LAWNS</t>
  </si>
  <si>
    <t>VL7ET</t>
  </si>
  <si>
    <t>LAWRENCE HOUSE</t>
  </si>
  <si>
    <t>VL7F2</t>
  </si>
  <si>
    <t>BARTON LODGE (VL7F2)</t>
  </si>
  <si>
    <t>VL7F6</t>
  </si>
  <si>
    <t>LYNDALE RESIDENTIAL HOME</t>
  </si>
  <si>
    <t>VL7FA</t>
  </si>
  <si>
    <t>MALDEN HOUSE</t>
  </si>
  <si>
    <t>VL7FC</t>
  </si>
  <si>
    <t>MALLANDS</t>
  </si>
  <si>
    <t>VL7FF</t>
  </si>
  <si>
    <t>THE MANOR EXMINSTER</t>
  </si>
  <si>
    <t>VL7FG</t>
  </si>
  <si>
    <t>MANOR LODGE (VL7FG)</t>
  </si>
  <si>
    <t>VL7FH</t>
  </si>
  <si>
    <t>THE MANOR HOUSE (VL7FH)</t>
  </si>
  <si>
    <t>VL7FW</t>
  </si>
  <si>
    <t>GLENDALE COURT</t>
  </si>
  <si>
    <t>VL7FY</t>
  </si>
  <si>
    <t>MOORGATE</t>
  </si>
  <si>
    <t>VL7G6</t>
  </si>
  <si>
    <t>MAYFIELD HALL</t>
  </si>
  <si>
    <t>VL7G9</t>
  </si>
  <si>
    <t>THE HOMESTEAD</t>
  </si>
  <si>
    <t>VL7GC</t>
  </si>
  <si>
    <t>NORTHAM LODGE</t>
  </si>
  <si>
    <t>VL7GG</t>
  </si>
  <si>
    <t>OAKLANDS (VL7GG)</t>
  </si>
  <si>
    <t>VL7GM</t>
  </si>
  <si>
    <t>OAK HOUSE CARE HOME (VL7GM)</t>
  </si>
  <si>
    <t>VL7GP</t>
  </si>
  <si>
    <t>OGWELL GRANGE RESIDENTIAL CARE HOME</t>
  </si>
  <si>
    <t>VL7H1</t>
  </si>
  <si>
    <t>PARKLAND HOUSE</t>
  </si>
  <si>
    <t>VL7H8</t>
  </si>
  <si>
    <t>PENNS MOUNT</t>
  </si>
  <si>
    <t>VL7HC</t>
  </si>
  <si>
    <t>PINEHURST (VL7HC)</t>
  </si>
  <si>
    <t>VL7HE</t>
  </si>
  <si>
    <t>PINHAY HOUSE RESIDENTIAL CARE HOME</t>
  </si>
  <si>
    <t>VL7HF</t>
  </si>
  <si>
    <t>PINEHURST RESIDENTIAL HOME</t>
  </si>
  <si>
    <t>VL7HQ</t>
  </si>
  <si>
    <t>PRIORS PIECE</t>
  </si>
  <si>
    <t>VL7HY</t>
  </si>
  <si>
    <t>THE RED HOUSE (VL7HY)</t>
  </si>
  <si>
    <t>VL7J2</t>
  </si>
  <si>
    <t>35 HAWTHORN ROAD</t>
  </si>
  <si>
    <t>VL7JA</t>
  </si>
  <si>
    <t>DISABILITIES TRUST - 3 WATER MEADOWS</t>
  </si>
  <si>
    <t>VL7JC</t>
  </si>
  <si>
    <t>2 SEYMOUR TERRACE</t>
  </si>
  <si>
    <t>VL7JD</t>
  </si>
  <si>
    <t>5 PRIORY DRIVE</t>
  </si>
  <si>
    <t>VL7JG</t>
  </si>
  <si>
    <t>RIDGEWAY RESIDENTIAL HOME</t>
  </si>
  <si>
    <t>VL7JH</t>
  </si>
  <si>
    <t>RIDGECOURT RESIDENTIAL HOME</t>
  </si>
  <si>
    <t>VL7JJ</t>
  </si>
  <si>
    <t>THE RISE RESIDENTIAL CARE HOME</t>
  </si>
  <si>
    <t>VL7JN</t>
  </si>
  <si>
    <t>WESTCLIFF HOUSE</t>
  </si>
  <si>
    <t>VL7JQ</t>
  </si>
  <si>
    <t>THE ROCK</t>
  </si>
  <si>
    <t>VL7JR</t>
  </si>
  <si>
    <t>ROSEHILL REST HOME</t>
  </si>
  <si>
    <t>VL7JY</t>
  </si>
  <si>
    <t>SANDHURST</t>
  </si>
  <si>
    <t>VL7K4</t>
  </si>
  <si>
    <t>SEASWIFT HOUSE RESIDENTIAL HOME</t>
  </si>
  <si>
    <t>VL7KA</t>
  </si>
  <si>
    <t>SOMERVILLE HOUSE</t>
  </si>
  <si>
    <t>VL7KC</t>
  </si>
  <si>
    <t>SOMERFORDE</t>
  </si>
  <si>
    <t>VL7KG</t>
  </si>
  <si>
    <t>SOUTHGARTH CARE HOME</t>
  </si>
  <si>
    <t>VL7KL</t>
  </si>
  <si>
    <t>SPRINGFIELDS (VL7KL)</t>
  </si>
  <si>
    <t>VL7KP</t>
  </si>
  <si>
    <t>STALLCOMBE HOUSE FARM TRUST</t>
  </si>
  <si>
    <t>VL7KW</t>
  </si>
  <si>
    <t>SUMMERLEAZE</t>
  </si>
  <si>
    <t>VL7KX</t>
  </si>
  <si>
    <t>SUMMERHAYES CARE HOME LTD (VL7KX)</t>
  </si>
  <si>
    <t>VL7L1</t>
  </si>
  <si>
    <t>SUSAN DAY HOME</t>
  </si>
  <si>
    <t>VL7L2</t>
  </si>
  <si>
    <t>LYME BAY VIEW RESIDENTIAL HOME</t>
  </si>
  <si>
    <t>VL7L6</t>
  </si>
  <si>
    <t>TEIGNBRIDGE HOUSE</t>
  </si>
  <si>
    <t>VL7LD</t>
  </si>
  <si>
    <t>THORNFIELD</t>
  </si>
  <si>
    <t>VL7LG</t>
  </si>
  <si>
    <t>TRACEY HOUSE</t>
  </si>
  <si>
    <t>VL7LL</t>
  </si>
  <si>
    <t>SENSE TANGLEWOOD</t>
  </si>
  <si>
    <t>VL7LP</t>
  </si>
  <si>
    <t>VENN HOUSE</t>
  </si>
  <si>
    <t>VL7LQ</t>
  </si>
  <si>
    <t>VENVILLE HOUSE</t>
  </si>
  <si>
    <t>VL7M0</t>
  </si>
  <si>
    <t>WESTMEAD (VL7M0)</t>
  </si>
  <si>
    <t>VL7M1</t>
  </si>
  <si>
    <t>WEST HEANTON RESIDENTIAL HOME</t>
  </si>
  <si>
    <t>VL7M5</t>
  </si>
  <si>
    <t>WESTWARD</t>
  </si>
  <si>
    <t>VL7MC</t>
  </si>
  <si>
    <t>WINDWARD HOUSE</t>
  </si>
  <si>
    <t>VL7MF</t>
  </si>
  <si>
    <t>WOODLAND VALE</t>
  </si>
  <si>
    <t>VL7MH</t>
  </si>
  <si>
    <t>AMBERLEY HOUSE</t>
  </si>
  <si>
    <t>VL7MM</t>
  </si>
  <si>
    <t>ASHLEIGH MANOR CARE HOME</t>
  </si>
  <si>
    <t>VL7MR</t>
  </si>
  <si>
    <t>BELLA CARE HOME</t>
  </si>
  <si>
    <t>VL7MV</t>
  </si>
  <si>
    <t>BROOKLAND HOUSE</t>
  </si>
  <si>
    <t>VL7MY</t>
  </si>
  <si>
    <t>CHATSWORTH</t>
  </si>
  <si>
    <t>VL7N3</t>
  </si>
  <si>
    <t>COLWILL LODGE</t>
  </si>
  <si>
    <t>VL7N5</t>
  </si>
  <si>
    <t>DEWI SANT</t>
  </si>
  <si>
    <t>VL7NC</t>
  </si>
  <si>
    <t>FARM LANE HOUSE</t>
  </si>
  <si>
    <t>VL7NK</t>
  </si>
  <si>
    <t>HIGHER PARK LODGE</t>
  </si>
  <si>
    <t>VL7NM</t>
  </si>
  <si>
    <t>HONEYBOURNE HOUSE</t>
  </si>
  <si>
    <t>VL7NN</t>
  </si>
  <si>
    <t>INGLENOOK</t>
  </si>
  <si>
    <t>VL7P1</t>
  </si>
  <si>
    <t>MANOR COURT</t>
  </si>
  <si>
    <t>VL7P9</t>
  </si>
  <si>
    <t>NUTLEY LODGE CARE HOME</t>
  </si>
  <si>
    <t>VL7PC</t>
  </si>
  <si>
    <t>OAKLANDS (VL7PC)</t>
  </si>
  <si>
    <t>VL7PJ</t>
  </si>
  <si>
    <t>PLYMBRIDGE HOUSE</t>
  </si>
  <si>
    <t>VL7PP</t>
  </si>
  <si>
    <t>THE RETREAT CARE HOME</t>
  </si>
  <si>
    <t>VL7PQ</t>
  </si>
  <si>
    <t>THE REGARD PARTNERSHIP LIMITED - RESTORMEL TERRACE</t>
  </si>
  <si>
    <t>VL7PW</t>
  </si>
  <si>
    <t>46 GRENVILLE ROAD</t>
  </si>
  <si>
    <t>VL7Q2</t>
  </si>
  <si>
    <t>31 PARKSTONE LANE</t>
  </si>
  <si>
    <t>VL7Q8</t>
  </si>
  <si>
    <t>SELKIRK HOUSE</t>
  </si>
  <si>
    <t>VL7QA</t>
  </si>
  <si>
    <t>SOUTHVIEW CARE HOME</t>
  </si>
  <si>
    <t>VL7QL</t>
  </si>
  <si>
    <t>THE BUNGALOW (VL7QL)</t>
  </si>
  <si>
    <t>VL7QM</t>
  </si>
  <si>
    <t>THORNBURY VILLA</t>
  </si>
  <si>
    <t>VL7QR</t>
  </si>
  <si>
    <t>27 HOUNDISCOMBE ROAD</t>
  </si>
  <si>
    <t>VL7QT</t>
  </si>
  <si>
    <t>TWO TREES</t>
  </si>
  <si>
    <t>VL7QV</t>
  </si>
  <si>
    <t>UNDERHILL HOUSE</t>
  </si>
  <si>
    <t>VL7QX</t>
  </si>
  <si>
    <t>VALE LODGE</t>
  </si>
  <si>
    <t>VL7R0</t>
  </si>
  <si>
    <t>VICARAGE HOUSE</t>
  </si>
  <si>
    <t>VL7R1</t>
  </si>
  <si>
    <t>VICTORIA HOUSE (VL7R1)</t>
  </si>
  <si>
    <t>VL7R3</t>
  </si>
  <si>
    <t>WATERS PARK HOUSE</t>
  </si>
  <si>
    <t>VL7R7</t>
  </si>
  <si>
    <t>ALPINE LODGE</t>
  </si>
  <si>
    <t>VL7RE</t>
  </si>
  <si>
    <t>ARUNDEL HOUSE (VL7RE)</t>
  </si>
  <si>
    <t>VL7RF</t>
  </si>
  <si>
    <t>SUMMON BONUM</t>
  </si>
  <si>
    <t>VL7RT</t>
  </si>
  <si>
    <t>BURNSIDE COURT</t>
  </si>
  <si>
    <t>VL7RV</t>
  </si>
  <si>
    <t>BURLINGTON HOUSE</t>
  </si>
  <si>
    <t>VL7RW</t>
  </si>
  <si>
    <t>BURROW DOWN RESIDENTIAL HOME</t>
  </si>
  <si>
    <t>VL7RX</t>
  </si>
  <si>
    <t>CARY LODGE (VL7RX)</t>
  </si>
  <si>
    <t>VL7RY</t>
  </si>
  <si>
    <t>CARL COURT</t>
  </si>
  <si>
    <t>VL7T1</t>
  </si>
  <si>
    <t>CORNERWAYS (VL7T1)</t>
  </si>
  <si>
    <t>VL7T2</t>
  </si>
  <si>
    <t>SENSE (VL7T2)</t>
  </si>
  <si>
    <t>VL7T3</t>
  </si>
  <si>
    <t>CROSS PARK HOUSE</t>
  </si>
  <si>
    <t>VL7TC</t>
  </si>
  <si>
    <t>FRENSHAM HOUSE</t>
  </si>
  <si>
    <t>VL7TE</t>
  </si>
  <si>
    <t>GEORGIAN HOUSE</t>
  </si>
  <si>
    <t>VL7TK</t>
  </si>
  <si>
    <t>HADLEIGH COURT</t>
  </si>
  <si>
    <t>VL7TL</t>
  </si>
  <si>
    <t>HARBOUR RISE</t>
  </si>
  <si>
    <t>VL7TP</t>
  </si>
  <si>
    <t>HOLWELL VILLA</t>
  </si>
  <si>
    <t>VL7TR</t>
  </si>
  <si>
    <t>CEDAR COURT</t>
  </si>
  <si>
    <t>VL7TV</t>
  </si>
  <si>
    <t>JUBILEE HOUSE (VL7TV)</t>
  </si>
  <si>
    <t>VL7TW</t>
  </si>
  <si>
    <t>KINGSMOUNT RESIDENTIAL HOME</t>
  </si>
  <si>
    <t>VL7TY</t>
  </si>
  <si>
    <t>LAYWELL HOUSE</t>
  </si>
  <si>
    <t>VL7V3</t>
  </si>
  <si>
    <t>LORNA HOUSE</t>
  </si>
  <si>
    <t>VL7VC</t>
  </si>
  <si>
    <t>MOORLEIGH RESIDENTIAL CARE HOME</t>
  </si>
  <si>
    <t>VL7VH</t>
  </si>
  <si>
    <t>ST OMER RESIDENTIAL HOME (VL7VH)</t>
  </si>
  <si>
    <t>VL7VL</t>
  </si>
  <si>
    <t>PARK HOUSE CARE HOME</t>
  </si>
  <si>
    <t>VL7VN</t>
  </si>
  <si>
    <t>PENDENNIS</t>
  </si>
  <si>
    <t>VL7VR</t>
  </si>
  <si>
    <t>PRIMLEY HOUSE CARE HOME</t>
  </si>
  <si>
    <t>VL7VW</t>
  </si>
  <si>
    <t>NEW REDVERS</t>
  </si>
  <si>
    <t>VL7VX</t>
  </si>
  <si>
    <t>TOBIAS CENTRE</t>
  </si>
  <si>
    <t>VL7VY</t>
  </si>
  <si>
    <t>RENAISSANCE</t>
  </si>
  <si>
    <t>VL7W3</t>
  </si>
  <si>
    <t>RIVIERA COURT</t>
  </si>
  <si>
    <t>VL7W7</t>
  </si>
  <si>
    <t>SOUTHWATER</t>
  </si>
  <si>
    <t>VL7WD</t>
  </si>
  <si>
    <t>SUNDIAL LODGE</t>
  </si>
  <si>
    <t>VL7WF</t>
  </si>
  <si>
    <t>THE FIRS - PRESTON</t>
  </si>
  <si>
    <t>VL7WG</t>
  </si>
  <si>
    <t>TUDOR COURT</t>
  </si>
  <si>
    <t>VL7WJ</t>
  </si>
  <si>
    <t>WALMER HOUSE</t>
  </si>
  <si>
    <t>VL7WK</t>
  </si>
  <si>
    <t>WARWICK HOUSE (VL7WK)</t>
  </si>
  <si>
    <t>VL7WM</t>
  </si>
  <si>
    <t>WIDECOMBE HOUSE</t>
  </si>
  <si>
    <t>VL7WN</t>
  </si>
  <si>
    <t>ABBEYWOOD HOUSE</t>
  </si>
  <si>
    <t>VL7WP</t>
  </si>
  <si>
    <t>WOODROW RETIREMENT HOME LIMITED</t>
  </si>
  <si>
    <t>VL7X2</t>
  </si>
  <si>
    <t>AVONDENE</t>
  </si>
  <si>
    <t>VL7X3</t>
  </si>
  <si>
    <t>AVON LEE LODGE</t>
  </si>
  <si>
    <t>VL7XA</t>
  </si>
  <si>
    <t>SPETISBURY MANOR</t>
  </si>
  <si>
    <t>VL7XC</t>
  </si>
  <si>
    <t>BOSWORTH</t>
  </si>
  <si>
    <t>VL7XE</t>
  </si>
  <si>
    <t>BROOK HOUSE (VL7XE)</t>
  </si>
  <si>
    <t>VL7XF</t>
  </si>
  <si>
    <t>BROADWINDSOR HOUSE</t>
  </si>
  <si>
    <t>VL7XG</t>
  </si>
  <si>
    <t>BUXTON HOUSE</t>
  </si>
  <si>
    <t>VL7XJ</t>
  </si>
  <si>
    <t>CASTLE FARM CARE HOME</t>
  </si>
  <si>
    <t>VL7XT</t>
  </si>
  <si>
    <t>509 LEEDS &amp; BRADFORD ROAD</t>
  </si>
  <si>
    <t>VL7XV</t>
  </si>
  <si>
    <t>CLIFFTOP</t>
  </si>
  <si>
    <t>VL7XX</t>
  </si>
  <si>
    <t>CONEYGAR LODGE</t>
  </si>
  <si>
    <t>VL7Y1</t>
  </si>
  <si>
    <t>DANMOR LODGE LTD (VL7Y1)</t>
  </si>
  <si>
    <t>VL7Y6</t>
  </si>
  <si>
    <t>DRAYTON HOUSE</t>
  </si>
  <si>
    <t>VL7Y8</t>
  </si>
  <si>
    <t>EASTBURY HOUSE</t>
  </si>
  <si>
    <t>VL7YA</t>
  </si>
  <si>
    <t>FAIRLAWN</t>
  </si>
  <si>
    <t>VL7YC</t>
  </si>
  <si>
    <t>FIVE GABLES CARE HOME</t>
  </si>
  <si>
    <t>VL7YG</t>
  </si>
  <si>
    <t>GARDEN HOUSE (VL7YG)</t>
  </si>
  <si>
    <t>VL7YH</t>
  </si>
  <si>
    <t>GLENCAIRN CARE HOME</t>
  </si>
  <si>
    <t>VL7YK</t>
  </si>
  <si>
    <t>HARBOUR HOUSE</t>
  </si>
  <si>
    <t>VL7YM</t>
  </si>
  <si>
    <t>HEATHCOTE (VL7YM)</t>
  </si>
  <si>
    <t>VL7YP</t>
  </si>
  <si>
    <t>HYDE CLOSE FLATS</t>
  </si>
  <si>
    <t>VL7YT</t>
  </si>
  <si>
    <t>HOLMWOOD REST HOME</t>
  </si>
  <si>
    <t>VL7YW</t>
  </si>
  <si>
    <t>THE HYDE CARE HOME</t>
  </si>
  <si>
    <t>VL7YX</t>
  </si>
  <si>
    <t>INGLESIDE</t>
  </si>
  <si>
    <t>VL803</t>
  </si>
  <si>
    <t>KINGSLEY COURT</t>
  </si>
  <si>
    <t>VL805</t>
  </si>
  <si>
    <t>LARKS LEAS RESIDENTIAL CARE HOME</t>
  </si>
  <si>
    <t>VL80D</t>
  </si>
  <si>
    <t>MAIDEN CASTLE HOUSE</t>
  </si>
  <si>
    <t>VL80G</t>
  </si>
  <si>
    <t>MILLBROOK HOUSE</t>
  </si>
  <si>
    <t>VL80L</t>
  </si>
  <si>
    <t>NAZARETH LODGE</t>
  </si>
  <si>
    <t>VL80P</t>
  </si>
  <si>
    <t>PARK HOUSE (VL80P)</t>
  </si>
  <si>
    <t>VL80W</t>
  </si>
  <si>
    <t>ENCOMPASS CARE RESPITE ACCOMMODATION AND OUTREACH SERVICE (VL80W)</t>
  </si>
  <si>
    <t>VL80Y</t>
  </si>
  <si>
    <t>QUEENSMEAD</t>
  </si>
  <si>
    <t>VL812</t>
  </si>
  <si>
    <t>2 THORNHILL CLOSE</t>
  </si>
  <si>
    <t>VL813</t>
  </si>
  <si>
    <t>20 EDWARD ROAD</t>
  </si>
  <si>
    <t>VL814</t>
  </si>
  <si>
    <t>4 ROMULUS CLOSE</t>
  </si>
  <si>
    <t>VL816</t>
  </si>
  <si>
    <t>56 MAIDEN CASTLE ROAD</t>
  </si>
  <si>
    <t>VL81H</t>
  </si>
  <si>
    <t>RODLANDS</t>
  </si>
  <si>
    <t>VL81J</t>
  </si>
  <si>
    <t>ENCOMPASS CARE SUPPORTED LIVING SERVICES NORTH DORSET AND WEYMOUTH DIVISION (VL81J)</t>
  </si>
  <si>
    <t>VL81N</t>
  </si>
  <si>
    <t>STEEPLETON MANOR CARE HOME</t>
  </si>
  <si>
    <t>VL81P</t>
  </si>
  <si>
    <t>STONELEIGH HOUSE</t>
  </si>
  <si>
    <t>VL81Y</t>
  </si>
  <si>
    <t>88 CHURCH LANE</t>
  </si>
  <si>
    <t>VL824</t>
  </si>
  <si>
    <t>TWO WELLS</t>
  </si>
  <si>
    <t>VL826</t>
  </si>
  <si>
    <t>WALC</t>
  </si>
  <si>
    <t>VL829</t>
  </si>
  <si>
    <t>1 ASHLEY GREEN</t>
  </si>
  <si>
    <t>VL82C</t>
  </si>
  <si>
    <t>YORK HOUSE RESIDENTIAL HOME</t>
  </si>
  <si>
    <t>VL82K</t>
  </si>
  <si>
    <t>PORTELET HOUSE</t>
  </si>
  <si>
    <t>VL82L</t>
  </si>
  <si>
    <t>APPLE HOUSE</t>
  </si>
  <si>
    <t>VL82P</t>
  </si>
  <si>
    <t>AUCKLANDS CARE</t>
  </si>
  <si>
    <t>VL82Q</t>
  </si>
  <si>
    <t>BEAUFORT VIEW</t>
  </si>
  <si>
    <t>VL82V</t>
  </si>
  <si>
    <t>BLUE ROOF BUNGALOW</t>
  </si>
  <si>
    <t>VL82Y</t>
  </si>
  <si>
    <t>CASTLE DENE</t>
  </si>
  <si>
    <t>VL833</t>
  </si>
  <si>
    <t>PRIMROSE LODGE SOUTHBOURNE</t>
  </si>
  <si>
    <t>VL834</t>
  </si>
  <si>
    <t>CLIFTON HOUSE</t>
  </si>
  <si>
    <t>VL835</t>
  </si>
  <si>
    <t>CLIFTON LODGE</t>
  </si>
  <si>
    <t>VL836</t>
  </si>
  <si>
    <t>CONISTON LODGE (VL836)</t>
  </si>
  <si>
    <t>VL83D</t>
  </si>
  <si>
    <t>FAIR HAVEN</t>
  </si>
  <si>
    <t>VL83H</t>
  </si>
  <si>
    <t>GLENHURST MANOR</t>
  </si>
  <si>
    <t>VL83J</t>
  </si>
  <si>
    <t>ACORN LUXURY CARE LTD (VL83J)</t>
  </si>
  <si>
    <t>VL83K</t>
  </si>
  <si>
    <t>HANNAH LEVY HOUSE</t>
  </si>
  <si>
    <t>VL83Q</t>
  </si>
  <si>
    <t>IVY LODGE</t>
  </si>
  <si>
    <t>VL83R</t>
  </si>
  <si>
    <t>JAMES BURNS HOUSE (VL83R)</t>
  </si>
  <si>
    <t>VL83V</t>
  </si>
  <si>
    <t>KINGS HOUSE</t>
  </si>
  <si>
    <t>VL848</t>
  </si>
  <si>
    <t>CAMBIAN ASPERGER SYNDROME SERVICES LIMITED - 30 MILTON ROAD</t>
  </si>
  <si>
    <t>VL849</t>
  </si>
  <si>
    <t>MILTON GRANGE (VL849)</t>
  </si>
  <si>
    <t>VL84C</t>
  </si>
  <si>
    <t>NIGHTINGALES</t>
  </si>
  <si>
    <t>VL84H</t>
  </si>
  <si>
    <t>THE PINES (VL84H)</t>
  </si>
  <si>
    <t>VL84J</t>
  </si>
  <si>
    <t>PORTELET LODGE</t>
  </si>
  <si>
    <t>VL84K</t>
  </si>
  <si>
    <t>REDCROFT</t>
  </si>
  <si>
    <t>VL84N</t>
  </si>
  <si>
    <t>RICHMONDWOOD</t>
  </si>
  <si>
    <t>VL84Q</t>
  </si>
  <si>
    <t>SEACLIFF CARE HOME</t>
  </si>
  <si>
    <t>VL84X</t>
  </si>
  <si>
    <t>SENSE - 11 STATION ROAD</t>
  </si>
  <si>
    <t>VL84Y</t>
  </si>
  <si>
    <t>CAMBIAN ASPERGER SYNDROME SERVICES LIMITED - 14 SOUTHWOOD AVENUE</t>
  </si>
  <si>
    <t>VL850</t>
  </si>
  <si>
    <t>NIGHTINGALE</t>
  </si>
  <si>
    <t>VL851</t>
  </si>
  <si>
    <t>STRATFIELD LODGE</t>
  </si>
  <si>
    <t>VL856</t>
  </si>
  <si>
    <t>LIVABILITY TALBOT MANOR</t>
  </si>
  <si>
    <t>VL857</t>
  </si>
  <si>
    <t>TALBOT WOODS LODGE</t>
  </si>
  <si>
    <t>VL858</t>
  </si>
  <si>
    <t>TALBOT VIEW</t>
  </si>
  <si>
    <t>VL859</t>
  </si>
  <si>
    <t>TEMPLEMAN HOUSE (VL859)</t>
  </si>
  <si>
    <t>VL85E</t>
  </si>
  <si>
    <t>WHITE LODGE &amp; ST HELENS HOUSE</t>
  </si>
  <si>
    <t>VL85V</t>
  </si>
  <si>
    <t>DORSET HOUSE</t>
  </si>
  <si>
    <t>VL85W</t>
  </si>
  <si>
    <t>ELIZABETH HOUSE (VL85W)</t>
  </si>
  <si>
    <t>VL85X</t>
  </si>
  <si>
    <t>THE GRANGE (VL85X)</t>
  </si>
  <si>
    <t>VL861</t>
  </si>
  <si>
    <t>THE LAURELS AND PINE LODGE</t>
  </si>
  <si>
    <t>VL863</t>
  </si>
  <si>
    <t>LONG CLOSE RETIREMENT HOME</t>
  </si>
  <si>
    <t>VL868</t>
  </si>
  <si>
    <t>PARK MANOR LTD (VL868)</t>
  </si>
  <si>
    <t>VL86A</t>
  </si>
  <si>
    <t>SANDBOURNE HOUSE</t>
  </si>
  <si>
    <t>VL86G</t>
  </si>
  <si>
    <t>TWO CEDARS</t>
  </si>
  <si>
    <t>VL86H</t>
  </si>
  <si>
    <t>WESSEX LODGE</t>
  </si>
  <si>
    <t>VL86M</t>
  </si>
  <si>
    <t>BRAMBLE HOUSE</t>
  </si>
  <si>
    <t>VL86N</t>
  </si>
  <si>
    <t>ALEXANDRA HOUSE - GLOUCESTER</t>
  </si>
  <si>
    <t>VL86Q</t>
  </si>
  <si>
    <t>ALEXANDER HOUSE (VL86Q)</t>
  </si>
  <si>
    <t>VL86W</t>
  </si>
  <si>
    <t>APPERLEY HOUSE</t>
  </si>
  <si>
    <t>VL86X</t>
  </si>
  <si>
    <t>ASHLEIGH</t>
  </si>
  <si>
    <t>VL870</t>
  </si>
  <si>
    <t>ASTELL</t>
  </si>
  <si>
    <t>VL875</t>
  </si>
  <si>
    <t>THE GABLES (VL875)</t>
  </si>
  <si>
    <t>VL87A</t>
  </si>
  <si>
    <t>BREDON VIEW</t>
  </si>
  <si>
    <t>VL87J</t>
  </si>
  <si>
    <t>CANONBURY RESIDENTIAL HOME</t>
  </si>
  <si>
    <t>VL87K</t>
  </si>
  <si>
    <t>CATHEDRAL VIEW</t>
  </si>
  <si>
    <t>VL87M</t>
  </si>
  <si>
    <t>CAVENDISH CARE HOME</t>
  </si>
  <si>
    <t>VL87N</t>
  </si>
  <si>
    <t>THE CEDARS (VL87N)</t>
  </si>
  <si>
    <t>VL882</t>
  </si>
  <si>
    <t>SENSE (VL882)</t>
  </si>
  <si>
    <t>VL88F</t>
  </si>
  <si>
    <t>FAITHFULL HOUSE</t>
  </si>
  <si>
    <t>VL88J</t>
  </si>
  <si>
    <t>FERN CROFT</t>
  </si>
  <si>
    <t>VL88P</t>
  </si>
  <si>
    <t>FOUR SEASONS</t>
  </si>
  <si>
    <t>VL88R</t>
  </si>
  <si>
    <t>HOLLYHOUSE</t>
  </si>
  <si>
    <t>VL88W</t>
  </si>
  <si>
    <t>THE GRANLEYS</t>
  </si>
  <si>
    <t>VL88Y</t>
  </si>
  <si>
    <t>GREAT WESTERN COURT</t>
  </si>
  <si>
    <t>VL89A</t>
  </si>
  <si>
    <t>HIGHBORDER LODGE</t>
  </si>
  <si>
    <t>VL89F</t>
  </si>
  <si>
    <t>MILLBROOK LODGE</t>
  </si>
  <si>
    <t>VL89H</t>
  </si>
  <si>
    <t>JENNY CHAPMAN HOUSE</t>
  </si>
  <si>
    <t>VL89M</t>
  </si>
  <si>
    <t>JENDOT</t>
  </si>
  <si>
    <t>VL89P</t>
  </si>
  <si>
    <t>KNIGHTSBRIDGE LODGE</t>
  </si>
  <si>
    <t>VL89Q</t>
  </si>
  <si>
    <t>THE KNOLE</t>
  </si>
  <si>
    <t>VL8A0</t>
  </si>
  <si>
    <t>LONDON ROAD</t>
  </si>
  <si>
    <t>VL8A1</t>
  </si>
  <si>
    <t>LONGHOUSE</t>
  </si>
  <si>
    <t>VL8AC</t>
  </si>
  <si>
    <t>MILESTONES</t>
  </si>
  <si>
    <t>VL8AG</t>
  </si>
  <si>
    <t>NAZARETH HOUSE - CHELTENHAM</t>
  </si>
  <si>
    <t>VL8AJ</t>
  </si>
  <si>
    <t>NEWCROFT</t>
  </si>
  <si>
    <t>VL8AM</t>
  </si>
  <si>
    <t>OAKHAVEN RESIDENTIAL CARE HOME (VL8AM)</t>
  </si>
  <si>
    <t>VL8AT</t>
  </si>
  <si>
    <t>THE OLD DAIRY</t>
  </si>
  <si>
    <t>VL8AW</t>
  </si>
  <si>
    <t>THE OLD VICARAGE (VL8AW)</t>
  </si>
  <si>
    <t>VL8C3</t>
  </si>
  <si>
    <t>PARTON HOUSE</t>
  </si>
  <si>
    <t>VL8C4</t>
  </si>
  <si>
    <t>FERN COURT</t>
  </si>
  <si>
    <t>VL8C9</t>
  </si>
  <si>
    <t>PROSPECT HOUSE</t>
  </si>
  <si>
    <t>VL8CC</t>
  </si>
  <si>
    <t>QUEENSBRIDGE HOUSE</t>
  </si>
  <si>
    <t>VL8CG</t>
  </si>
  <si>
    <t>RED HOUSE</t>
  </si>
  <si>
    <t>VL8CM</t>
  </si>
  <si>
    <t>65 CHURCHILL ROAD</t>
  </si>
  <si>
    <t>VL8CN</t>
  </si>
  <si>
    <t>3 CHERRY TREE CLOSE</t>
  </si>
  <si>
    <t>VL8CR</t>
  </si>
  <si>
    <t>CURLEW CLOSE</t>
  </si>
  <si>
    <t>VL8CV</t>
  </si>
  <si>
    <t>ROYAL MENCAP SOCIETY - 25 THE SANDFIELD</t>
  </si>
  <si>
    <t>VL8D1</t>
  </si>
  <si>
    <t>RIVERSIDE HOUSE (VL8D1)</t>
  </si>
  <si>
    <t>VL8D3</t>
  </si>
  <si>
    <t>ROSELEA</t>
  </si>
  <si>
    <t>VL8D6</t>
  </si>
  <si>
    <t>HOBBITS HOLT</t>
  </si>
  <si>
    <t>VL8DK</t>
  </si>
  <si>
    <t>STEPPING STONES</t>
  </si>
  <si>
    <t>VL8DM</t>
  </si>
  <si>
    <t>STROUD COURT</t>
  </si>
  <si>
    <t>VL8DT</t>
  </si>
  <si>
    <t>THE BYRE</t>
  </si>
  <si>
    <t>VL8DX</t>
  </si>
  <si>
    <t>SENSE - 428 - 430 GILLOTT ROAD</t>
  </si>
  <si>
    <t>VL8DY</t>
  </si>
  <si>
    <t>THE VICARAGE</t>
  </si>
  <si>
    <t>VL8E1</t>
  </si>
  <si>
    <t>330 WESTWARD ROAD</t>
  </si>
  <si>
    <t>VL8E4</t>
  </si>
  <si>
    <t>WHEATRIDGE COURT</t>
  </si>
  <si>
    <t>VL8E7</t>
  </si>
  <si>
    <t>BROOK LODGE (VL8E7)</t>
  </si>
  <si>
    <t>VL8E8</t>
  </si>
  <si>
    <t>WINSLOW HOUSE</t>
  </si>
  <si>
    <t>VL8EA</t>
  </si>
  <si>
    <t>WORTLEY VILLA</t>
  </si>
  <si>
    <t>VL8EC</t>
  </si>
  <si>
    <t>YERCOMBE LODGE</t>
  </si>
  <si>
    <t>VL8EJ</t>
  </si>
  <si>
    <t>ASHLEIGH HOUSE (VL8EJ)</t>
  </si>
  <si>
    <t>VL8EN</t>
  </si>
  <si>
    <t>BEAUFORT HOUSE (VL8EN)</t>
  </si>
  <si>
    <t>VL8EV</t>
  </si>
  <si>
    <t>BLACKDOWN HOUSE</t>
  </si>
  <si>
    <t>VL8F1</t>
  </si>
  <si>
    <t>BRIDGE HOUSE (SOMERSET)</t>
  </si>
  <si>
    <t>VL8F3</t>
  </si>
  <si>
    <t>THE BUNGALOW (VL8F3)</t>
  </si>
  <si>
    <t>VL8F4</t>
  </si>
  <si>
    <t>BURNWORTHY HOUSE</t>
  </si>
  <si>
    <t>VL8F5</t>
  </si>
  <si>
    <t>CARY BROOK</t>
  </si>
  <si>
    <t>VL8F6</t>
  </si>
  <si>
    <t>CARRINGTON HOUSE</t>
  </si>
  <si>
    <t>VL8FC</t>
  </si>
  <si>
    <t>CHARD MANOR</t>
  </si>
  <si>
    <t>VL8FD</t>
  </si>
  <si>
    <t>CHERRY TREES</t>
  </si>
  <si>
    <t>VL8FF</t>
  </si>
  <si>
    <t>CHURCH ROAD (VL8FF)</t>
  </si>
  <si>
    <t>VL8FL</t>
  </si>
  <si>
    <t>CRITCHILL COURT</t>
  </si>
  <si>
    <t>VL8FM</t>
  </si>
  <si>
    <t>CROFT HOUSE</t>
  </si>
  <si>
    <t>VL8FN</t>
  </si>
  <si>
    <t>THE CYDER BARN LTD</t>
  </si>
  <si>
    <t>VL8FP</t>
  </si>
  <si>
    <t>DANESWOOD</t>
  </si>
  <si>
    <t>VL8FT</t>
  </si>
  <si>
    <t>DRAKES PLACE</t>
  </si>
  <si>
    <t>VL8FV</t>
  </si>
  <si>
    <t>DUNSTER LODGE CARE HOME</t>
  </si>
  <si>
    <t>VL8G2</t>
  </si>
  <si>
    <t>ELM TREE HOUSE (VL8G2)</t>
  </si>
  <si>
    <t>VL8G3</t>
  </si>
  <si>
    <t>ELMSMEAD</t>
  </si>
  <si>
    <t>VL8G7</t>
  </si>
  <si>
    <t>FIELD HOUSE</t>
  </si>
  <si>
    <t>VL8G8</t>
  </si>
  <si>
    <t>SEEABILITY FIENNES HOUSE</t>
  </si>
  <si>
    <t>VL8GA</t>
  </si>
  <si>
    <t>FLETCHER HOUSE</t>
  </si>
  <si>
    <t>VL8GD</t>
  </si>
  <si>
    <t>FRITH HOUSE</t>
  </si>
  <si>
    <t>VL8GJ</t>
  </si>
  <si>
    <t>GLEN LYN RESIDENTIAL CARE HOME</t>
  </si>
  <si>
    <t>VL8GL</t>
  </si>
  <si>
    <t>GREENHILL HOUSE</t>
  </si>
  <si>
    <t>VL8GM</t>
  </si>
  <si>
    <t>GREENHILL GRANGE RESIDENTIAL HOME</t>
  </si>
  <si>
    <t>VL8GR</t>
  </si>
  <si>
    <t>GROVELANDS</t>
  </si>
  <si>
    <t>VL8GW</t>
  </si>
  <si>
    <t>COOL RUNNINGS</t>
  </si>
  <si>
    <t>VL8GX</t>
  </si>
  <si>
    <t>HAZELWELL LODGE</t>
  </si>
  <si>
    <t>VL8H0</t>
  </si>
  <si>
    <t>SHERBORNE HOUSE</t>
  </si>
  <si>
    <t>VL8H2</t>
  </si>
  <si>
    <t>2 &amp; 10 GROVE ROAD</t>
  </si>
  <si>
    <t>VL8H5</t>
  </si>
  <si>
    <t>HUISH HOUSE</t>
  </si>
  <si>
    <t>VL8HA</t>
  </si>
  <si>
    <t>KINGSLEIGH RESIDENTIAL (VL8HA)</t>
  </si>
  <si>
    <t>VL8HD</t>
  </si>
  <si>
    <t>THE KNOWLS</t>
  </si>
  <si>
    <t>VL8HE</t>
  </si>
  <si>
    <t>KNOLL HOUSE</t>
  </si>
  <si>
    <t>VL8HF</t>
  </si>
  <si>
    <t>LANGLEY HOUSE</t>
  </si>
  <si>
    <t>VL8HL</t>
  </si>
  <si>
    <t>THE LODGE (VL8HL)</t>
  </si>
  <si>
    <t>VL8HM</t>
  </si>
  <si>
    <t>Cream I Limited</t>
  </si>
  <si>
    <t>VL8HX</t>
  </si>
  <si>
    <t>THE MINSTER</t>
  </si>
  <si>
    <t>VL8J0</t>
  </si>
  <si>
    <t>MOORHAVEN</t>
  </si>
  <si>
    <t>VL8J4</t>
  </si>
  <si>
    <t>NORTHCROFT</t>
  </si>
  <si>
    <t>VL8J5</t>
  </si>
  <si>
    <t>NORTHFIELD HOUSE</t>
  </si>
  <si>
    <t>VL8JA</t>
  </si>
  <si>
    <t>OAK TREES</t>
  </si>
  <si>
    <t>VL8JK</t>
  </si>
  <si>
    <t>PARK VIEW (VL8JK)</t>
  </si>
  <si>
    <t>VL8JN</t>
  </si>
  <si>
    <t>PORTCULLIS HOUSE</t>
  </si>
  <si>
    <t>VL8JP</t>
  </si>
  <si>
    <t>PORLOCK HOUSE</t>
  </si>
  <si>
    <t>VL8JQ</t>
  </si>
  <si>
    <t>PULSFORD LODGE</t>
  </si>
  <si>
    <t>VL8JR</t>
  </si>
  <si>
    <t>RED GABLES</t>
  </si>
  <si>
    <t>VL8JT</t>
  </si>
  <si>
    <t>CEDAR LODGE (VL8JT)</t>
  </si>
  <si>
    <t>VL8K2</t>
  </si>
  <si>
    <t>ROWDEN HOUSE</t>
  </si>
  <si>
    <t>VL8K7</t>
  </si>
  <si>
    <t>LAKESIDE HOUSE</t>
  </si>
  <si>
    <t>VL8KA</t>
  </si>
  <si>
    <t>SOUTHLAWNS</t>
  </si>
  <si>
    <t>VL8KE</t>
  </si>
  <si>
    <t>STRATTON HOUSE (VL8KE)</t>
  </si>
  <si>
    <t>VL8KF</t>
  </si>
  <si>
    <t>SUNNYMEADE</t>
  </si>
  <si>
    <t>VL8KG</t>
  </si>
  <si>
    <t>SUNNINGDALE LODGE</t>
  </si>
  <si>
    <t>VL8KJ</t>
  </si>
  <si>
    <t>SYDENHAM HOUSE</t>
  </si>
  <si>
    <t>VL8KP</t>
  </si>
  <si>
    <t>TIDINGS</t>
  </si>
  <si>
    <t>VL8KT</t>
  </si>
  <si>
    <t>TUDOR LODGE</t>
  </si>
  <si>
    <t>VL8L0</t>
  </si>
  <si>
    <t>WELLINGTON ROAD</t>
  </si>
  <si>
    <t>VL8L1</t>
  </si>
  <si>
    <t>WELLINGTON AND LONGFORTH HOUSE</t>
  </si>
  <si>
    <t>VL8L2</t>
  </si>
  <si>
    <t>BLACKBERRY HILL</t>
  </si>
  <si>
    <t>VL8L3</t>
  </si>
  <si>
    <t>WESTERLEY CHRISTIAN CARE HOME (MINEHEAD)</t>
  </si>
  <si>
    <t>VL8L4</t>
  </si>
  <si>
    <t>WESTLEIGH HOUSE</t>
  </si>
  <si>
    <t>VL8L5</t>
  </si>
  <si>
    <t>THE WHEELHOUSE</t>
  </si>
  <si>
    <t>VL8L7</t>
  </si>
  <si>
    <t>WISTERIA HOUSE</t>
  </si>
  <si>
    <t>VL8LA</t>
  </si>
  <si>
    <t>WYNDHAM HOUSE</t>
  </si>
  <si>
    <t>VL8LD</t>
  </si>
  <si>
    <t>ALBANY HOUSE - TISBURY</t>
  </si>
  <si>
    <t>VL8LJ</t>
  </si>
  <si>
    <t>TURNING POINT - AVONDALE</t>
  </si>
  <si>
    <t>VL8LN</t>
  </si>
  <si>
    <t>BEMERTON LODGE</t>
  </si>
  <si>
    <t>VL8LP</t>
  </si>
  <si>
    <t>BETHESDA HOUSE</t>
  </si>
  <si>
    <t>VL8LW</t>
  </si>
  <si>
    <t>BROOKSIDE</t>
  </si>
  <si>
    <t>VL8LX</t>
  </si>
  <si>
    <t>BUCKLAND COURT</t>
  </si>
  <si>
    <t>VL8M2</t>
  </si>
  <si>
    <t>THE CEDARS (VL8M2)</t>
  </si>
  <si>
    <t>VL8M4</t>
  </si>
  <si>
    <t>CLAREMONT</t>
  </si>
  <si>
    <t>VL8M9</t>
  </si>
  <si>
    <t>COOMBE END COURT</t>
  </si>
  <si>
    <t>VL8MF</t>
  </si>
  <si>
    <t>LAVENDER HOUSE AND PRIMROSE LODGE</t>
  </si>
  <si>
    <t>VL8MG</t>
  </si>
  <si>
    <t>DRAMSDON</t>
  </si>
  <si>
    <t>VL8MH</t>
  </si>
  <si>
    <t>DUNRAVEN HOUSE AND LODGE</t>
  </si>
  <si>
    <t>VL8MJ</t>
  </si>
  <si>
    <t>5 ELCOT CLOSE</t>
  </si>
  <si>
    <t>VL8MQ</t>
  </si>
  <si>
    <t>FERFOOT CARE HOME</t>
  </si>
  <si>
    <t>VL8MW</t>
  </si>
  <si>
    <t>FOREST VIEW (VL8MW)</t>
  </si>
  <si>
    <t>VL8MY</t>
  </si>
  <si>
    <t>GLANMOR</t>
  </si>
  <si>
    <t>VL8N5</t>
  </si>
  <si>
    <t>HERBERT HOUSE</t>
  </si>
  <si>
    <t>VL8N7</t>
  </si>
  <si>
    <t>10 HIGH STREET</t>
  </si>
  <si>
    <t>VL8N8</t>
  </si>
  <si>
    <t>HILL HOUSE CARE HOME</t>
  </si>
  <si>
    <t>VL8NC</t>
  </si>
  <si>
    <t>TURNING POINT - HOLLYGROVE</t>
  </si>
  <si>
    <t>VL8NF</t>
  </si>
  <si>
    <t>HULSE ROAD</t>
  </si>
  <si>
    <t>VL8NG</t>
  </si>
  <si>
    <t>HUNGERFORD HOUSE</t>
  </si>
  <si>
    <t>VL8NL</t>
  </si>
  <si>
    <t>WOODFALLS CARE HOME</t>
  </si>
  <si>
    <t>VL8NN</t>
  </si>
  <si>
    <t>KINGSTON HOUSE (VL8NN)</t>
  </si>
  <si>
    <t>VL8NP</t>
  </si>
  <si>
    <t>KING STREET CARE HOME</t>
  </si>
  <si>
    <t>VL8NQ</t>
  </si>
  <si>
    <t>KINGSLEY ROAD (VL8NQ)</t>
  </si>
  <si>
    <t>VL8NV</t>
  </si>
  <si>
    <t>LEONORA HOME</t>
  </si>
  <si>
    <t>VL8NY</t>
  </si>
  <si>
    <t>LONGBRIDGE DEVERILL HOUSE AND NURSING HOME</t>
  </si>
  <si>
    <t>VL8P2</t>
  </si>
  <si>
    <t>MARDEN COURT</t>
  </si>
  <si>
    <t>VL8P5</t>
  </si>
  <si>
    <t>THE MEAD (VL8P5)</t>
  </si>
  <si>
    <t>VL8P8</t>
  </si>
  <si>
    <t>MILFORD MANOR</t>
  </si>
  <si>
    <t>VL8P9</t>
  </si>
  <si>
    <t>WESTBURY LODGE</t>
  </si>
  <si>
    <t>VL8PD</t>
  </si>
  <si>
    <t>THE OLD VICARAGE (VL8PD)</t>
  </si>
  <si>
    <t>VL8PE</t>
  </si>
  <si>
    <t>THE OLD VICARAGE (VL8PE)</t>
  </si>
  <si>
    <t>VL8PF</t>
  </si>
  <si>
    <t>THE OLD RECTORY (VL8PF)</t>
  </si>
  <si>
    <t>VL8PK</t>
  </si>
  <si>
    <t>PENNINGS VIEW</t>
  </si>
  <si>
    <t>VL8PL</t>
  </si>
  <si>
    <t>THE PRIORY</t>
  </si>
  <si>
    <t>VL8QH</t>
  </si>
  <si>
    <t>89 PAVENHILL</t>
  </si>
  <si>
    <t>VL8QV</t>
  </si>
  <si>
    <t>RIDGEWAY HOUSE (VL8QV)</t>
  </si>
  <si>
    <t>VL8R5</t>
  </si>
  <si>
    <t>SEYMOUR HOUSE (VL8R5)</t>
  </si>
  <si>
    <t>VL8R8</t>
  </si>
  <si>
    <t>SHALOM (VL8R8)</t>
  </si>
  <si>
    <t>VL8RF</t>
  </si>
  <si>
    <t>PHOENIX HOUSE (VL8RF)</t>
  </si>
  <si>
    <t>VL8RG</t>
  </si>
  <si>
    <t>STAVERTON HOUSE</t>
  </si>
  <si>
    <t>VL8RJ</t>
  </si>
  <si>
    <t>STRATFORD LODGE</t>
  </si>
  <si>
    <t>VL8RL</t>
  </si>
  <si>
    <t>ANDLAW HOUSE FLAT 1 &amp; 2</t>
  </si>
  <si>
    <t>VL8RR</t>
  </si>
  <si>
    <t>WATERSMEAD</t>
  </si>
  <si>
    <t>VL8RX</t>
  </si>
  <si>
    <t>WHISTLEY DENE</t>
  </si>
  <si>
    <t>VL8RY</t>
  </si>
  <si>
    <t>44 WILTON ROAD</t>
  </si>
  <si>
    <t>VL8T1</t>
  </si>
  <si>
    <t>WILLOWCROFT</t>
  </si>
  <si>
    <t>VL8T2</t>
  </si>
  <si>
    <t>THE WILLOWS (VL8T2)</t>
  </si>
  <si>
    <t>VL8T3</t>
  </si>
  <si>
    <t>WINGFIELD ROAD</t>
  </si>
  <si>
    <t>VL8TA</t>
  </si>
  <si>
    <t>77-79 BATH ROAD</t>
  </si>
  <si>
    <t>VL8TC</t>
  </si>
  <si>
    <t>BEMBRIDGE HOUSE</t>
  </si>
  <si>
    <t>VL8TD</t>
  </si>
  <si>
    <t>BLUEBELLS</t>
  </si>
  <si>
    <t>VL8TE</t>
  </si>
  <si>
    <t>BRUDDEL GROVE</t>
  </si>
  <si>
    <t>VL8TF</t>
  </si>
  <si>
    <t>CHERRY ORCHARD</t>
  </si>
  <si>
    <t>VL8TV</t>
  </si>
  <si>
    <t>4 HERMITAGE LANE</t>
  </si>
  <si>
    <t>VL8V5</t>
  </si>
  <si>
    <t>QUARRY MOUNT</t>
  </si>
  <si>
    <t>VL8V9</t>
  </si>
  <si>
    <t>24 WINDERMERE</t>
  </si>
  <si>
    <t>VL8VC</t>
  </si>
  <si>
    <t>SEAHORSES CARE HOME</t>
  </si>
  <si>
    <t>VL8VH</t>
  </si>
  <si>
    <t>WESTWOOD HOUSE</t>
  </si>
  <si>
    <t>VL8VR</t>
  </si>
  <si>
    <t>HIGHTREES</t>
  </si>
  <si>
    <t>VL8VY</t>
  </si>
  <si>
    <t>KERRIA COURT</t>
  </si>
  <si>
    <t>VL8WD</t>
  </si>
  <si>
    <t>BARKAT</t>
  </si>
  <si>
    <t>VL8WF</t>
  </si>
  <si>
    <t>BELLS COURT</t>
  </si>
  <si>
    <t>VL8WL</t>
  </si>
  <si>
    <t>BOURNBROOK MANOR HOME LTD</t>
  </si>
  <si>
    <t>VL8WQ</t>
  </si>
  <si>
    <t>BRETBY HOUSE</t>
  </si>
  <si>
    <t>VL8WR</t>
  </si>
  <si>
    <t>BRAIN INJURY REHABILITATION TRUST - BRISTOL ROAD</t>
  </si>
  <si>
    <t>VL8X0</t>
  </si>
  <si>
    <t>CHARLES HOUSE</t>
  </si>
  <si>
    <t>VL8X2</t>
  </si>
  <si>
    <t>CHESTERWOOD</t>
  </si>
  <si>
    <t>VL8XG</t>
  </si>
  <si>
    <t>21 DIMMINGSDALE BANK</t>
  </si>
  <si>
    <t>VL8XP</t>
  </si>
  <si>
    <t>OAKWOOD REST HOME</t>
  </si>
  <si>
    <t>VL8XR</t>
  </si>
  <si>
    <t>HORTON STREET</t>
  </si>
  <si>
    <t>VL8XT</t>
  </si>
  <si>
    <t>70 CASTLETON ROAD</t>
  </si>
  <si>
    <t>VL8XX</t>
  </si>
  <si>
    <t>EVERGREEN (VL8XX)</t>
  </si>
  <si>
    <t>VL8Y2</t>
  </si>
  <si>
    <t>NORBINS HOUSE AND THE BUNGALOW</t>
  </si>
  <si>
    <t>VL8Y3</t>
  </si>
  <si>
    <t>5 SEAFIELD ROAD</t>
  </si>
  <si>
    <t>VL8Y6</t>
  </si>
  <si>
    <t>296-298 WARREN FARM ROAD</t>
  </si>
  <si>
    <t>VL8Y7</t>
  </si>
  <si>
    <t>FOREST GRANGE CARE HOME</t>
  </si>
  <si>
    <t>VL8YY</t>
  </si>
  <si>
    <t>115 GOUGH ROAD</t>
  </si>
  <si>
    <t>VL900</t>
  </si>
  <si>
    <t>HARBORNE HOUSE</t>
  </si>
  <si>
    <t>VL907</t>
  </si>
  <si>
    <t>HILLSIDE RESIDENTIAL HOME</t>
  </si>
  <si>
    <t>VL908</t>
  </si>
  <si>
    <t>HOLMPARK</t>
  </si>
  <si>
    <t>VL90D</t>
  </si>
  <si>
    <t>HOMECROFT RESIDENTIAL HOME</t>
  </si>
  <si>
    <t>VL90G</t>
  </si>
  <si>
    <t>ACCORD HOUSING ASSOCIATION LIMITED - 53A IPSTONES AVENUE</t>
  </si>
  <si>
    <t>VL90K</t>
  </si>
  <si>
    <t>ST JOSEPH'S (VL90K)</t>
  </si>
  <si>
    <t>VL90Q</t>
  </si>
  <si>
    <t>KEO LODGE</t>
  </si>
  <si>
    <t>VL90R</t>
  </si>
  <si>
    <t>KNIGHTWELL HOUSE</t>
  </si>
  <si>
    <t>VL90W</t>
  </si>
  <si>
    <t>LIBERTY HOUSE CARE HOMES</t>
  </si>
  <si>
    <t>VL90X</t>
  </si>
  <si>
    <t>58 FEATHERSTONE ROAD</t>
  </si>
  <si>
    <t>VL919</t>
  </si>
  <si>
    <t>MADELEINE HOUSE</t>
  </si>
  <si>
    <t>VL91C</t>
  </si>
  <si>
    <t>MANNINGFORD</t>
  </si>
  <si>
    <t>VL91D</t>
  </si>
  <si>
    <t>MAPLE DENE</t>
  </si>
  <si>
    <t>VL91E</t>
  </si>
  <si>
    <t>MAPLELEAF LODGE</t>
  </si>
  <si>
    <t>VL91H</t>
  </si>
  <si>
    <t>MAYCROFT</t>
  </si>
  <si>
    <t>VL91L</t>
  </si>
  <si>
    <t>NATALIE HOUSE (VL91L)</t>
  </si>
  <si>
    <t>VL91M</t>
  </si>
  <si>
    <t>NEVIN HOUSE</t>
  </si>
  <si>
    <t>VL91P</t>
  </si>
  <si>
    <t>NIGHTINGALES (VL91P)</t>
  </si>
  <si>
    <t>VL91W</t>
  </si>
  <si>
    <t>OAKFIELD HOUSE (VL91W)</t>
  </si>
  <si>
    <t>VL923</t>
  </si>
  <si>
    <t>SENSE THE OLD COACH HOUSE</t>
  </si>
  <si>
    <t>VL92A</t>
  </si>
  <si>
    <t>PINETREES</t>
  </si>
  <si>
    <t>VL92E</t>
  </si>
  <si>
    <t>MEADOW LODGE CARE HOME</t>
  </si>
  <si>
    <t>VL92K</t>
  </si>
  <si>
    <t>RADNOR HOUSE (VL92K)</t>
  </si>
  <si>
    <t>VL92M</t>
  </si>
  <si>
    <t>PLATINUM CARE SERVICES - LEARNING DISABILITY &amp; AUTISM</t>
  </si>
  <si>
    <t>VL92X</t>
  </si>
  <si>
    <t>CARETECH COMMUNITY SERVICES LIMITED - 19 WHEELWRIGHT ROAD</t>
  </si>
  <si>
    <t>VL93R</t>
  </si>
  <si>
    <t>56-58 CARLTON ROAD</t>
  </si>
  <si>
    <t>VL94A</t>
  </si>
  <si>
    <t>POPLARS (VL94A)</t>
  </si>
  <si>
    <t>VL94E</t>
  </si>
  <si>
    <t>SHERBOURNE GRANGE</t>
  </si>
  <si>
    <t>VL94L</t>
  </si>
  <si>
    <t>SPARROWFIELDS</t>
  </si>
  <si>
    <t>VL94M</t>
  </si>
  <si>
    <t>BROUGHTON HOUSE AND COLLEGE</t>
  </si>
  <si>
    <t>VL94W</t>
  </si>
  <si>
    <t>STRATFORD COURT</t>
  </si>
  <si>
    <t>VL94X</t>
  </si>
  <si>
    <t>JANET FAY HOUSE</t>
  </si>
  <si>
    <t>VL954</t>
  </si>
  <si>
    <t>TANDY COURT</t>
  </si>
  <si>
    <t>VL959</t>
  </si>
  <si>
    <t>TUDOR GARDENS</t>
  </si>
  <si>
    <t>VL95A</t>
  </si>
  <si>
    <t>HAMILTON COURT</t>
  </si>
  <si>
    <t>VL95K</t>
  </si>
  <si>
    <t>VICTORIA LODGE CARE HOME</t>
  </si>
  <si>
    <t>VL95R</t>
  </si>
  <si>
    <t>WARREN FARM LODGE</t>
  </si>
  <si>
    <t>VL95W</t>
  </si>
  <si>
    <t>WESTHOLME</t>
  </si>
  <si>
    <t>VL95X</t>
  </si>
  <si>
    <t>WESTLEY BROOK CLOSE</t>
  </si>
  <si>
    <t>VL95Y</t>
  </si>
  <si>
    <t>WEST HEATH HOUSE</t>
  </si>
  <si>
    <t>VL968</t>
  </si>
  <si>
    <t>WOODLANDS (VL968)</t>
  </si>
  <si>
    <t>VL96D</t>
  </si>
  <si>
    <t>ALLAMBIE HOUSE</t>
  </si>
  <si>
    <t>VL96E</t>
  </si>
  <si>
    <t>ST ANDREW'S HOUSE</t>
  </si>
  <si>
    <t>VL96P</t>
  </si>
  <si>
    <t>CHARNWOOD HOUSE</t>
  </si>
  <si>
    <t>VL96Q</t>
  </si>
  <si>
    <t>CLARENDON HOUSE</t>
  </si>
  <si>
    <t>VL970</t>
  </si>
  <si>
    <t>THE KNOWLES</t>
  </si>
  <si>
    <t>VL975</t>
  </si>
  <si>
    <t>GODIVA LODGE</t>
  </si>
  <si>
    <t>VL976</t>
  </si>
  <si>
    <t>GROVE HOUSE</t>
  </si>
  <si>
    <t>VL97Y</t>
  </si>
  <si>
    <t>OAK LODGE RESIDENTIAL HOME (VL97Y)</t>
  </si>
  <si>
    <t>VL981</t>
  </si>
  <si>
    <t>PHIL MEAD HOUSE</t>
  </si>
  <si>
    <t>VL983</t>
  </si>
  <si>
    <t>88 BROAD STREET</t>
  </si>
  <si>
    <t>VL984</t>
  </si>
  <si>
    <t>108 BARNFIELD AVENUE</t>
  </si>
  <si>
    <t>VL98D</t>
  </si>
  <si>
    <t>TRINITY LODGE</t>
  </si>
  <si>
    <t>VL98P</t>
  </si>
  <si>
    <t>YOUELL COURT</t>
  </si>
  <si>
    <t>VL996</t>
  </si>
  <si>
    <t>CAMELOT REST HOME</t>
  </si>
  <si>
    <t>VL997</t>
  </si>
  <si>
    <t>CASTLE MEADOWS CARE HOME</t>
  </si>
  <si>
    <t>VL998</t>
  </si>
  <si>
    <t>CASTLE VIEW</t>
  </si>
  <si>
    <t>VL99C</t>
  </si>
  <si>
    <t>THE CEDARS CHRISTIAN RESIDENTIAL HOME</t>
  </si>
  <si>
    <t>VL99K</t>
  </si>
  <si>
    <t>EDMORE HOUSE</t>
  </si>
  <si>
    <t>VL99L</t>
  </si>
  <si>
    <t>SAFEHARBOUR WEST MIDLANDS LTD</t>
  </si>
  <si>
    <t>VL99Q</t>
  </si>
  <si>
    <t>HALAS HOME</t>
  </si>
  <si>
    <t>VL99V</t>
  </si>
  <si>
    <t>HOLLY HALL HOUSE</t>
  </si>
  <si>
    <t>VL99W</t>
  </si>
  <si>
    <t>HOLLYBUSH HOUSE NURSING HOME</t>
  </si>
  <si>
    <t>VL99Y</t>
  </si>
  <si>
    <t>HOLLY LODGE</t>
  </si>
  <si>
    <t>VL9A0</t>
  </si>
  <si>
    <t>KATHLEEN HOUSE</t>
  </si>
  <si>
    <t>VL9A1</t>
  </si>
  <si>
    <t>THE KEEPINGS</t>
  </si>
  <si>
    <t>VL9A2</t>
  </si>
  <si>
    <t>KINITHS HOUSE</t>
  </si>
  <si>
    <t>VL9A4</t>
  </si>
  <si>
    <t>THE LINKS (VL9A4)</t>
  </si>
  <si>
    <t>VL9A8</t>
  </si>
  <si>
    <t>MICRON HOUSE</t>
  </si>
  <si>
    <t>VL9AC</t>
  </si>
  <si>
    <t>NELSON HOUSE</t>
  </si>
  <si>
    <t>VL9AT</t>
  </si>
  <si>
    <t>27 HIGHFIELD ROAD</t>
  </si>
  <si>
    <t>VL9AV</t>
  </si>
  <si>
    <t>10 MELBOURNE ROAD</t>
  </si>
  <si>
    <t>VL9AX</t>
  </si>
  <si>
    <t>RICHMOND COURT RESIDENTIAL HOME</t>
  </si>
  <si>
    <t>VL9C8</t>
  </si>
  <si>
    <t>STONELEIGH HOUSE (VL9C8)</t>
  </si>
  <si>
    <t>VL9C9</t>
  </si>
  <si>
    <t>ABBEYMERE CARE CENTRE</t>
  </si>
  <si>
    <t>VL9CF</t>
  </si>
  <si>
    <t>SWISS HOUSE</t>
  </si>
  <si>
    <t>VL9CH</t>
  </si>
  <si>
    <t>TILED HOUSE</t>
  </si>
  <si>
    <t>VL9CJ</t>
  </si>
  <si>
    <t>TUDOR MANOR</t>
  </si>
  <si>
    <t>VL9CK</t>
  </si>
  <si>
    <t>TWO GATES HOUSE</t>
  </si>
  <si>
    <t>VL9CM</t>
  </si>
  <si>
    <t>WOODLANDS GATE REST HOME</t>
  </si>
  <si>
    <t>VL9CN</t>
  </si>
  <si>
    <t>WOODLANDS (VL9CN)</t>
  </si>
  <si>
    <t>VL9CP</t>
  </si>
  <si>
    <t>WORDSLEY HALL</t>
  </si>
  <si>
    <t>VL9CT</t>
  </si>
  <si>
    <t>WYCHBURY CARE HOME</t>
  </si>
  <si>
    <t>VL9CX</t>
  </si>
  <si>
    <t>ALPHONSUS HOUSE</t>
  </si>
  <si>
    <t>VL9CY</t>
  </si>
  <si>
    <t>ASCOT HOUSE OLDBURY</t>
  </si>
  <si>
    <t>VL9D3</t>
  </si>
  <si>
    <t>CALDENE REST HOME</t>
  </si>
  <si>
    <t>VL9D8</t>
  </si>
  <si>
    <t>66 DUDLEY STREET</t>
  </si>
  <si>
    <t>VL9DA</t>
  </si>
  <si>
    <t>FOUNTAIN COURT RESIDENTIAL UNIT</t>
  </si>
  <si>
    <t>VL9DD</t>
  </si>
  <si>
    <t>TENDERCARE HOME</t>
  </si>
  <si>
    <t>VL9DJ</t>
  </si>
  <si>
    <t>45 HALL GREEN ROAD</t>
  </si>
  <si>
    <t>VL9DL</t>
  </si>
  <si>
    <t>HILLTOP LODGE</t>
  </si>
  <si>
    <t>VL9DY</t>
  </si>
  <si>
    <t>AGNES HOUSE</t>
  </si>
  <si>
    <t>VL9E7</t>
  </si>
  <si>
    <t>1 WHITEHALL ROAD</t>
  </si>
  <si>
    <t>VL9E8</t>
  </si>
  <si>
    <t>5 TRINITY STREET</t>
  </si>
  <si>
    <t>VL9E9</t>
  </si>
  <si>
    <t>INSHORE SUPPORT LIMITED - 10 BEECHES ROAD</t>
  </si>
  <si>
    <t>VL9EA</t>
  </si>
  <si>
    <t>10 WEST STREET</t>
  </si>
  <si>
    <t>VL9EV</t>
  </si>
  <si>
    <t>CARETECH COMMUNITY SERVICES LIMITED - 68 WEST PARK ROAD</t>
  </si>
  <si>
    <t>VL9EX</t>
  </si>
  <si>
    <t>WHITEHALL LODGE CARE HOME</t>
  </si>
  <si>
    <t>VL9EY</t>
  </si>
  <si>
    <t>THE WILLOWS (VL9EY)</t>
  </si>
  <si>
    <t>VL9F0</t>
  </si>
  <si>
    <t>ALEXANDRA HOUSE (VL9F0)</t>
  </si>
  <si>
    <t>VL9F1</t>
  </si>
  <si>
    <t>ARBOR WAY</t>
  </si>
  <si>
    <t>VL9F3</t>
  </si>
  <si>
    <t>ST BERNARDS RESIDENTIAL CARE HOME LTD</t>
  </si>
  <si>
    <t>VL9F6</t>
  </si>
  <si>
    <t>PEMBERTON FOLD</t>
  </si>
  <si>
    <t>VL9F8</t>
  </si>
  <si>
    <t>THE FOUNDATION OF LADY KATHERINE LEVESON</t>
  </si>
  <si>
    <t>VL9FE</t>
  </si>
  <si>
    <t>FAIRFIELD RESIDENTIAL CARE HOME</t>
  </si>
  <si>
    <t>VL9FH</t>
  </si>
  <si>
    <t>GORSE FARM</t>
  </si>
  <si>
    <t>VL9FJ</t>
  </si>
  <si>
    <t>THE GROVE RESIDENTIAL HOME (SOLIHULL) (VL9FJ)</t>
  </si>
  <si>
    <t>VL9FN</t>
  </si>
  <si>
    <t>LYNDON CROFT</t>
  </si>
  <si>
    <t>VL9FP</t>
  </si>
  <si>
    <t>THE MAPLES RESIDENTIAL CARE HOME LTD (VL9FP)</t>
  </si>
  <si>
    <t>VL9FX</t>
  </si>
  <si>
    <t>ASHTON GRANGE NURSING &amp; RESIDENTIAL HOME</t>
  </si>
  <si>
    <t>VL9G2</t>
  </si>
  <si>
    <t>THE PINES (VL9G2)</t>
  </si>
  <si>
    <t>VL9G3</t>
  </si>
  <si>
    <t>RAYNER HOUSE</t>
  </si>
  <si>
    <t>VL9GE</t>
  </si>
  <si>
    <t>BROOKDALE NURSING HOME</t>
  </si>
  <si>
    <t>VL9GF</t>
  </si>
  <si>
    <t>127 LONGDON ROAD</t>
  </si>
  <si>
    <t>VL9GJ</t>
  </si>
  <si>
    <t>SILVER BIRCHES (VL9GJ)</t>
  </si>
  <si>
    <t>VL9GR</t>
  </si>
  <si>
    <t>429 WARWICK ROAD</t>
  </si>
  <si>
    <t>VL9GW</t>
  </si>
  <si>
    <t>CARETECH COMMUNITY SERVICES LTD - YORKMINSTER DRIVE</t>
  </si>
  <si>
    <t>VL9GY</t>
  </si>
  <si>
    <t>ANSON COURT RESIDENTIAL HOME</t>
  </si>
  <si>
    <t>VL9HE</t>
  </si>
  <si>
    <t>THE COTTAGE NURSING HOME</t>
  </si>
  <si>
    <t>VL9HH</t>
  </si>
  <si>
    <t>DRAKE COURT RESIDENTIAL HOME</t>
  </si>
  <si>
    <t>VL9HJ</t>
  </si>
  <si>
    <t>EBENEZER HOUSE</t>
  </si>
  <si>
    <t>VL9HN</t>
  </si>
  <si>
    <t>GORWAY HOUSE</t>
  </si>
  <si>
    <t>VL9HW</t>
  </si>
  <si>
    <t>HILTON ROSE</t>
  </si>
  <si>
    <t>VL9HX</t>
  </si>
  <si>
    <t>INTERMEDIATE CARE SERVICE (VL9HX)</t>
  </si>
  <si>
    <t>VL9J3</t>
  </si>
  <si>
    <t>SOUTH STREET</t>
  </si>
  <si>
    <t>VL9J4</t>
  </si>
  <si>
    <t>LAWNSWOOD AVENUE</t>
  </si>
  <si>
    <t>VL9J5</t>
  </si>
  <si>
    <t>LEIGHSWOOD</t>
  </si>
  <si>
    <t>VL9JF</t>
  </si>
  <si>
    <t>ACTION ON HEARING LOSS (RNID) MULBERRY HOUSE</t>
  </si>
  <si>
    <t>VL9JM</t>
  </si>
  <si>
    <t>PELSALL HALL</t>
  </si>
  <si>
    <t>VL9JP</t>
  </si>
  <si>
    <t>FALLINGS HEATH</t>
  </si>
  <si>
    <t>VL9K1</t>
  </si>
  <si>
    <t>WOODTHORNE CARE HOME</t>
  </si>
  <si>
    <t>VL9K3</t>
  </si>
  <si>
    <t>BETHREY HOUSE</t>
  </si>
  <si>
    <t>VL9K5</t>
  </si>
  <si>
    <t>BRADLEY RESOURCE CENTRE</t>
  </si>
  <si>
    <t>VL9K9</t>
  </si>
  <si>
    <t>CHARNWOOD</t>
  </si>
  <si>
    <t>VL9KE</t>
  </si>
  <si>
    <t>DUKE STREET HOMES</t>
  </si>
  <si>
    <t>VL9KF</t>
  </si>
  <si>
    <t>THE ELMS (VL9KF)</t>
  </si>
  <si>
    <t>VL9KG</t>
  </si>
  <si>
    <t>ENGELBERG</t>
  </si>
  <si>
    <t>VL9KH</t>
  </si>
  <si>
    <t>ERNEST BOLD RESOURCE CENTRE</t>
  </si>
  <si>
    <t>VL9KP</t>
  </si>
  <si>
    <t>INSHORE SUPPORT</t>
  </si>
  <si>
    <t>VL9KT</t>
  </si>
  <si>
    <t>MEADOWCROFT RESIDENTIAL CARE HOME (VL9KT)</t>
  </si>
  <si>
    <t>VL9L1</t>
  </si>
  <si>
    <t>OAKS COURT HOUSE</t>
  </si>
  <si>
    <t>VL9L2</t>
  </si>
  <si>
    <t>INSPIRATIONS</t>
  </si>
  <si>
    <t>VL9L4</t>
  </si>
  <si>
    <t>PARKFIELDS (JAFFRAY CARE SOCIETY)</t>
  </si>
  <si>
    <t>VL9L5</t>
  </si>
  <si>
    <t>PENN HOUSE RESIDENTIAL HOME</t>
  </si>
  <si>
    <t>VL9L7</t>
  </si>
  <si>
    <t>112 WELLINGTON ROAD</t>
  </si>
  <si>
    <t>VL9L8</t>
  </si>
  <si>
    <t>COTON HOUSE</t>
  </si>
  <si>
    <t>VL9LE</t>
  </si>
  <si>
    <t>SUNRISE OF TETTENHALL</t>
  </si>
  <si>
    <t>VL9LN</t>
  </si>
  <si>
    <t>WATERSIDE HOUSE</t>
  </si>
  <si>
    <t>VL9LQ</t>
  </si>
  <si>
    <t>WENTWORTH LODGE</t>
  </si>
  <si>
    <t>VL9LV</t>
  </si>
  <si>
    <t>WOODLANDS QUAKER HOME</t>
  </si>
  <si>
    <t>VL9LW</t>
  </si>
  <si>
    <t>MOUNTFIELD HOUSE</t>
  </si>
  <si>
    <t>VL9LX</t>
  </si>
  <si>
    <t>ASHLEY COURT</t>
  </si>
  <si>
    <t>VL9M2</t>
  </si>
  <si>
    <t>ASHFIELD HOUSE</t>
  </si>
  <si>
    <t>VL9M4</t>
  </si>
  <si>
    <t>BIRCHAMS GRANGE</t>
  </si>
  <si>
    <t>VL9MA</t>
  </si>
  <si>
    <t>CHEPSTOW HOUSE</t>
  </si>
  <si>
    <t>VL9MC</t>
  </si>
  <si>
    <t>CHESFIELD HOUSE</t>
  </si>
  <si>
    <t>VL9MD</t>
  </si>
  <si>
    <t>COLDWELLS HOUSE</t>
  </si>
  <si>
    <t>VL9ME</t>
  </si>
  <si>
    <t>CREDENHILL COURT REST HOME</t>
  </si>
  <si>
    <t>VL9MG</t>
  </si>
  <si>
    <t>THE KNOLL (VL9MG)</t>
  </si>
  <si>
    <t>VL9ML</t>
  </si>
  <si>
    <t>HIGH LODGE CARE HOME</t>
  </si>
  <si>
    <t>VL9MM</t>
  </si>
  <si>
    <t>FIELD FARM HOUSE RESIDENTIAL HOME</t>
  </si>
  <si>
    <t>VL9MN</t>
  </si>
  <si>
    <t>THE FORBURY</t>
  </si>
  <si>
    <t>VL9MP</t>
  </si>
  <si>
    <t>FROOME BANK</t>
  </si>
  <si>
    <t>VL9MT</t>
  </si>
  <si>
    <t>HAMPTON HOUSE (VL9MT)</t>
  </si>
  <si>
    <t>VL9MW</t>
  </si>
  <si>
    <t>HOLMER COURT RESIDENTIAL HOME</t>
  </si>
  <si>
    <t>VL9MY</t>
  </si>
  <si>
    <t>HUNTERS LODGE (VL9MY)</t>
  </si>
  <si>
    <t>VL9N0</t>
  </si>
  <si>
    <t>WILLOW TREE NURSING HOME</t>
  </si>
  <si>
    <t>VL9N4</t>
  </si>
  <si>
    <t>ORCHARD PLACE</t>
  </si>
  <si>
    <t>VL9N5</t>
  </si>
  <si>
    <t>ELMBANK CARE HOME</t>
  </si>
  <si>
    <t>VL9N6</t>
  </si>
  <si>
    <t>LYNDALE</t>
  </si>
  <si>
    <t>VL9N8</t>
  </si>
  <si>
    <t>WELLAND HOUSE CARE CENTRE</t>
  </si>
  <si>
    <t>VL9N9</t>
  </si>
  <si>
    <t>1-2 MARKYES CLOSE</t>
  </si>
  <si>
    <t>VL9NA</t>
  </si>
  <si>
    <t>MERRIVALE FARM</t>
  </si>
  <si>
    <t>VL9ND</t>
  </si>
  <si>
    <t>MONTFORT FIELDS</t>
  </si>
  <si>
    <t>VL9NF</t>
  </si>
  <si>
    <t>WHITEHOUSE RESIDENTIAL HOME</t>
  </si>
  <si>
    <t>VL9NH</t>
  </si>
  <si>
    <t>OLD COURT BARN</t>
  </si>
  <si>
    <t>VL9NJ</t>
  </si>
  <si>
    <t>ORCHARD HOUSE (VL9NJ)</t>
  </si>
  <si>
    <t>VL9NK</t>
  </si>
  <si>
    <t>ORCHARD END</t>
  </si>
  <si>
    <t>VL9NL</t>
  </si>
  <si>
    <t>PARK HOUSE (VL9NL)</t>
  </si>
  <si>
    <t>VL9NQ</t>
  </si>
  <si>
    <t>LAMMAS LODGE</t>
  </si>
  <si>
    <t>VL9NT</t>
  </si>
  <si>
    <t>94 CHATSWORTH ROAD</t>
  </si>
  <si>
    <t>VL9P4</t>
  </si>
  <si>
    <t>LIVABILITY WALL STREET</t>
  </si>
  <si>
    <t>VL9P7</t>
  </si>
  <si>
    <t>STABLE COTTAGE</t>
  </si>
  <si>
    <t>VL9P8</t>
  </si>
  <si>
    <t>THE TRIO HOUSE</t>
  </si>
  <si>
    <t>VL9P9</t>
  </si>
  <si>
    <t>TITHE BARN</t>
  </si>
  <si>
    <t>VL9PC</t>
  </si>
  <si>
    <t>WEIR END HOUSE</t>
  </si>
  <si>
    <t>VL9PF</t>
  </si>
  <si>
    <t>WHITEGATES</t>
  </si>
  <si>
    <t>VL9PG</t>
  </si>
  <si>
    <t>WINSLOW COURT</t>
  </si>
  <si>
    <t>VL9PK</t>
  </si>
  <si>
    <t>OPTIONS MALVERN VIEW</t>
  </si>
  <si>
    <t>VL9PN</t>
  </si>
  <si>
    <t>ALBION LODGE RETIREMENT HOME</t>
  </si>
  <si>
    <t>VL9PR</t>
  </si>
  <si>
    <t>THE AVENUE CARE HOME</t>
  </si>
  <si>
    <t>VL9PV</t>
  </si>
  <si>
    <t>85 BATH ROAD</t>
  </si>
  <si>
    <t>VL9PW</t>
  </si>
  <si>
    <t>BEDWARDINE HOUSE RESIDENTIAL CARE HOME</t>
  </si>
  <si>
    <t>VL9Q0</t>
  </si>
  <si>
    <t>BETHANY LODGE</t>
  </si>
  <si>
    <t>VL9Q6</t>
  </si>
  <si>
    <t>BRIARLEA CARE HOME</t>
  </si>
  <si>
    <t>VL9QC</t>
  </si>
  <si>
    <t>CAMBRIAN HOUSE</t>
  </si>
  <si>
    <t>VL9QD</t>
  </si>
  <si>
    <t>CASA MIA</t>
  </si>
  <si>
    <t>VL9QE</t>
  </si>
  <si>
    <t>BLUEBROOKE NURSING &amp; RESIDENTIAL CARE HOME</t>
  </si>
  <si>
    <t>VL9QJ</t>
  </si>
  <si>
    <t>THE CHACE</t>
  </si>
  <si>
    <t>VL9QT</t>
  </si>
  <si>
    <t>MALVERN</t>
  </si>
  <si>
    <t>VL9QV</t>
  </si>
  <si>
    <t>FRIENDS OF THE ELDERLY MALVERN</t>
  </si>
  <si>
    <t>VL9R3</t>
  </si>
  <si>
    <t>1-7 EXMOOR DRIVE</t>
  </si>
  <si>
    <t>VL9R5</t>
  </si>
  <si>
    <t>FAIRMONT RESIDENTIAL LTD (VL9R5)</t>
  </si>
  <si>
    <t>VL9RF</t>
  </si>
  <si>
    <t>THE GABLES (VL9RF)</t>
  </si>
  <si>
    <t>VL9RG</t>
  </si>
  <si>
    <t>ROCKNY HOUSE</t>
  </si>
  <si>
    <t>VL9RJ</t>
  </si>
  <si>
    <t>GLOUCESTER HOUSE</t>
  </si>
  <si>
    <t>VL9RL</t>
  </si>
  <si>
    <t>GRANGE HILL HOUSE RESIDENTIAL HOME</t>
  </si>
  <si>
    <t>VL9RN</t>
  </si>
  <si>
    <t>THE OAKS (VL9RN)</t>
  </si>
  <si>
    <t>VL9RP</t>
  </si>
  <si>
    <t>THE GROVE (VL9RP)</t>
  </si>
  <si>
    <t>VL9RV</t>
  </si>
  <si>
    <t>THE HAVEN</t>
  </si>
  <si>
    <t>VL9RY</t>
  </si>
  <si>
    <t>HERNE'S NEST HOUSE</t>
  </si>
  <si>
    <t>VL9T1</t>
  </si>
  <si>
    <t>HONEYBROOK HOUSE</t>
  </si>
  <si>
    <t>VL9T2</t>
  </si>
  <si>
    <t>HOPWOOD COURT</t>
  </si>
  <si>
    <t>VL9T3</t>
  </si>
  <si>
    <t>HOUSMAN COURT</t>
  </si>
  <si>
    <t>VL9T4</t>
  </si>
  <si>
    <t>HOWBURY HOUSE</t>
  </si>
  <si>
    <t>VL9TE</t>
  </si>
  <si>
    <t>LORNE HOUSE</t>
  </si>
  <si>
    <t>VL9TF</t>
  </si>
  <si>
    <t>MALVERN VIEW</t>
  </si>
  <si>
    <t>VL9TK</t>
  </si>
  <si>
    <t>MARIANTONIA HOUSE</t>
  </si>
  <si>
    <t>VL9TM</t>
  </si>
  <si>
    <t>THE MILL HOUSE</t>
  </si>
  <si>
    <t>VL9TN</t>
  </si>
  <si>
    <t>MINSTER GRANGE RESIDENTIAL HOME</t>
  </si>
  <si>
    <t>VL9TP</t>
  </si>
  <si>
    <t>NEWLAND HURST</t>
  </si>
  <si>
    <t>VL9TX</t>
  </si>
  <si>
    <t>BROADLANDS PARK</t>
  </si>
  <si>
    <t>VL9V0</t>
  </si>
  <si>
    <t>PARKLANDS (VL9V0)</t>
  </si>
  <si>
    <t>VL9V1</t>
  </si>
  <si>
    <t>PHOENIX HOUSE (VL9V1)</t>
  </si>
  <si>
    <t>VL9VR</t>
  </si>
  <si>
    <t>62 CHELTENHAM ROAD</t>
  </si>
  <si>
    <t>VL9VY</t>
  </si>
  <si>
    <t>ROSEDENE</t>
  </si>
  <si>
    <t>VL9W0</t>
  </si>
  <si>
    <t>RUTLAND VILLA</t>
  </si>
  <si>
    <t>VL9W5</t>
  </si>
  <si>
    <t>PERSHORE SHORT TERM BREAKS SERVICE</t>
  </si>
  <si>
    <t>VL9W7</t>
  </si>
  <si>
    <t>STONEBOW HOUSE</t>
  </si>
  <si>
    <t>VL9WK</t>
  </si>
  <si>
    <t>21 LIME STREET</t>
  </si>
  <si>
    <t>VL9WL</t>
  </si>
  <si>
    <t>UPPER FORD LODGE</t>
  </si>
  <si>
    <t>VL9WW</t>
  </si>
  <si>
    <t>NIGHTINGALES (VL9WW)</t>
  </si>
  <si>
    <t>VL9WY</t>
  </si>
  <si>
    <t>35 WORTH CRESCENT</t>
  </si>
  <si>
    <t>VL9X2</t>
  </si>
  <si>
    <t>ALEXANDRA HOUSE (VL9X2)</t>
  </si>
  <si>
    <t>VL9X5</t>
  </si>
  <si>
    <t>BARLEYFIELD HOUSE</t>
  </si>
  <si>
    <t>VL9X6</t>
  </si>
  <si>
    <t>BEULAH HOUSE</t>
  </si>
  <si>
    <t>VL9X7</t>
  </si>
  <si>
    <t>IDEAL HOME</t>
  </si>
  <si>
    <t>VL9X8</t>
  </si>
  <si>
    <t>BLACKHURST CARE HOME</t>
  </si>
  <si>
    <t>VL9XD</t>
  </si>
  <si>
    <t>BOWBROOK HOUSE</t>
  </si>
  <si>
    <t>VL9XF</t>
  </si>
  <si>
    <t>BRIARFIELDS</t>
  </si>
  <si>
    <t>VL9XP</t>
  </si>
  <si>
    <t>COTON HILL HOUSE</t>
  </si>
  <si>
    <t>VL9XV</t>
  </si>
  <si>
    <t>DITTON PRIORS CARE CENTRE</t>
  </si>
  <si>
    <t>VL9Y2</t>
  </si>
  <si>
    <t>NEW FAIRHOLME</t>
  </si>
  <si>
    <t>VL9Y3</t>
  </si>
  <si>
    <t>FAIRFIELD HOUSE</t>
  </si>
  <si>
    <t>VL9Y4</t>
  </si>
  <si>
    <t>THE FERNS RESIDENTIAL HOME</t>
  </si>
  <si>
    <t>VL9Y5</t>
  </si>
  <si>
    <t>BARCHESTER THE FIELD HOUSE CARE HOME</t>
  </si>
  <si>
    <t>VL9Y6</t>
  </si>
  <si>
    <t>GLENVIEW</t>
  </si>
  <si>
    <t>VL9Y7</t>
  </si>
  <si>
    <t>YOCKLETON GRANGE RESIDENTIAL HOME</t>
  </si>
  <si>
    <t>VL9YG</t>
  </si>
  <si>
    <t>HIGH LEA HOUSE</t>
  </si>
  <si>
    <t>VL9YP</t>
  </si>
  <si>
    <t>INNAGE GRANGE</t>
  </si>
  <si>
    <t>VL9YV</t>
  </si>
  <si>
    <t>LANDONA HOUSE  (VL9YV)</t>
  </si>
  <si>
    <t>VL9YY</t>
  </si>
  <si>
    <t>LYMEHURST</t>
  </si>
  <si>
    <t>VLA06</t>
  </si>
  <si>
    <t>OAKDENE CARE PROVIDERS</t>
  </si>
  <si>
    <t>VLA0D</t>
  </si>
  <si>
    <t>HALL BANK MEWS</t>
  </si>
  <si>
    <t>VLA0L</t>
  </si>
  <si>
    <t>STONE HOUSE</t>
  </si>
  <si>
    <t>VLA0R</t>
  </si>
  <si>
    <t>1C TOLLGATE ROAD</t>
  </si>
  <si>
    <t>VLA0T</t>
  </si>
  <si>
    <t>1B TOLLGATE ROAD</t>
  </si>
  <si>
    <t>VLA0V</t>
  </si>
  <si>
    <t>1A TOLLGATE ROAD</t>
  </si>
  <si>
    <t>VLA0X</t>
  </si>
  <si>
    <t>TUNSTALL HALL CARE CENTRE</t>
  </si>
  <si>
    <t>VLA11</t>
  </si>
  <si>
    <t>WESTON HOUSE RESIDENTIAL HOME</t>
  </si>
  <si>
    <t>VLA12</t>
  </si>
  <si>
    <t>BARCHESTER WHEATLANDS CARE HOME</t>
  </si>
  <si>
    <t>VLA13</t>
  </si>
  <si>
    <t>BOWER GRANGE</t>
  </si>
  <si>
    <t>VLA16</t>
  </si>
  <si>
    <t>WOODLAND (VLA16)</t>
  </si>
  <si>
    <t>VLA17</t>
  </si>
  <si>
    <t>WOODCROFT</t>
  </si>
  <si>
    <t>VLA1A</t>
  </si>
  <si>
    <t>BANK HOUSE</t>
  </si>
  <si>
    <t>VLA1C</t>
  </si>
  <si>
    <t>BARCLAY GARDENS</t>
  </si>
  <si>
    <t>VLA1E</t>
  </si>
  <si>
    <t>BENNETT HOUSE</t>
  </si>
  <si>
    <t>VLA1R</t>
  </si>
  <si>
    <t>FARCROFT</t>
  </si>
  <si>
    <t>VLA1T</t>
  </si>
  <si>
    <t>FAYCROFT</t>
  </si>
  <si>
    <t>VLA1V</t>
  </si>
  <si>
    <t>GLANMORE</t>
  </si>
  <si>
    <t>VLA21</t>
  </si>
  <si>
    <t>THE LIMES (VLA21)</t>
  </si>
  <si>
    <t>VLA27</t>
  </si>
  <si>
    <t>SAMBROOK HOUSE RESIDENTIAL HOME</t>
  </si>
  <si>
    <t>VLA2C</t>
  </si>
  <si>
    <t>THE BUNGALOW (VLA2C)</t>
  </si>
  <si>
    <t>VLA2D</t>
  </si>
  <si>
    <t>THE CRESCENT</t>
  </si>
  <si>
    <t>VLA2G</t>
  </si>
  <si>
    <t>THE WILLOWS (VLA2G)</t>
  </si>
  <si>
    <t>VLA2J</t>
  </si>
  <si>
    <t>THE MAPLES (VLA2J)</t>
  </si>
  <si>
    <t>VLA2K</t>
  </si>
  <si>
    <t>ABACUS CARE HOME</t>
  </si>
  <si>
    <t>VLA2R</t>
  </si>
  <si>
    <t>AMBER HOUSE (VLA2R)</t>
  </si>
  <si>
    <t>VLA32</t>
  </si>
  <si>
    <t>BEECHCROFT HOUSE</t>
  </si>
  <si>
    <t>VLA34</t>
  </si>
  <si>
    <t>HEATHCOTES (BLYTHE BRIDGE)</t>
  </si>
  <si>
    <t>VLA39</t>
  </si>
  <si>
    <t>BROOKSIDE (VLA39)</t>
  </si>
  <si>
    <t>VLA3A</t>
  </si>
  <si>
    <t>BROADMEADOW COURT RESIDENTIAL CARE HOME</t>
  </si>
  <si>
    <t>VLA3E</t>
  </si>
  <si>
    <t>BURLEIGH HOUSE</t>
  </si>
  <si>
    <t>VLA3M</t>
  </si>
  <si>
    <t>DAIRY CLOSE</t>
  </si>
  <si>
    <t>VLA3P</t>
  </si>
  <si>
    <t>STAFFORDSHIRE COUNTY COUNCIL -114 DOUGLAS ROAD</t>
  </si>
  <si>
    <t>VLA3R</t>
  </si>
  <si>
    <t>DOVE HOUSE (VLA3R)</t>
  </si>
  <si>
    <t>VLA3X</t>
  </si>
  <si>
    <t>ESSINGTON MANOR CARE HOME</t>
  </si>
  <si>
    <t>VLA40</t>
  </si>
  <si>
    <t>EVERGREEN HOUSE</t>
  </si>
  <si>
    <t>VLA4C</t>
  </si>
  <si>
    <t>GREENWAY HOUSE</t>
  </si>
  <si>
    <t>VLA4E</t>
  </si>
  <si>
    <t>GREENFIELDS HOUSE</t>
  </si>
  <si>
    <t>VLA4G</t>
  </si>
  <si>
    <t>GROVE COURT</t>
  </si>
  <si>
    <t>VLA4J</t>
  </si>
  <si>
    <t>HAWTHORN HOUSE</t>
  </si>
  <si>
    <t>VLA4M</t>
  </si>
  <si>
    <t>HIGHFIELD COURT</t>
  </si>
  <si>
    <t>VLA4N</t>
  </si>
  <si>
    <t>HIGHFIELD HALL (VLA4N)</t>
  </si>
  <si>
    <t>VLA4P</t>
  </si>
  <si>
    <t>HIGHBARROW</t>
  </si>
  <si>
    <t>VLA4R</t>
  </si>
  <si>
    <t>HILLSWOOD LODGE</t>
  </si>
  <si>
    <t>VLA51</t>
  </si>
  <si>
    <t>HOB MEADOW</t>
  </si>
  <si>
    <t>VLA56</t>
  </si>
  <si>
    <t>ST IVES CLOSE</t>
  </si>
  <si>
    <t>VLA57</t>
  </si>
  <si>
    <t>JAMES COURT</t>
  </si>
  <si>
    <t>VLA5D</t>
  </si>
  <si>
    <t>LADYDALE CARE HOME</t>
  </si>
  <si>
    <t>VLA5E</t>
  </si>
  <si>
    <t>WATERSEDGE CARE HOME</t>
  </si>
  <si>
    <t>VLA5G</t>
  </si>
  <si>
    <t>LANRICK COTTAGE</t>
  </si>
  <si>
    <t>VLA5H</t>
  </si>
  <si>
    <t>LANE HOUSE CARE HOME</t>
  </si>
  <si>
    <t>VLA5J</t>
  </si>
  <si>
    <t>THE LARKINS</t>
  </si>
  <si>
    <t>VLA5K</t>
  </si>
  <si>
    <t>THE GRANGE (VLA5K)</t>
  </si>
  <si>
    <t>VLA5M</t>
  </si>
  <si>
    <t>LITTLE INGESTRE HOUSE</t>
  </si>
  <si>
    <t>VLA5Q</t>
  </si>
  <si>
    <t>LYME VALLEY HOUSE</t>
  </si>
  <si>
    <t>VLA5W</t>
  </si>
  <si>
    <t>ST MARY'S MOUNT</t>
  </si>
  <si>
    <t>VLA5X</t>
  </si>
  <si>
    <t>MAVESYN RIDWARE RESIDENTIAL HOME LIMITED (VLA5X)</t>
  </si>
  <si>
    <t>VLA60</t>
  </si>
  <si>
    <t>THE MEWS</t>
  </si>
  <si>
    <t>VLA61</t>
  </si>
  <si>
    <t>5 GREENBROOK COURT</t>
  </si>
  <si>
    <t>VLA64</t>
  </si>
  <si>
    <t>23 MOUNT PLEASANT</t>
  </si>
  <si>
    <t>VLA67</t>
  </si>
  <si>
    <t>92 NORTH STREET</t>
  </si>
  <si>
    <t>VLA6D</t>
  </si>
  <si>
    <t>THE OLD POST OFFICE RESIDENTIAL HOME</t>
  </si>
  <si>
    <t>VLA6E</t>
  </si>
  <si>
    <t>ORSETT HOUSE RETIREMENT HOME</t>
  </si>
  <si>
    <t>VLA6H</t>
  </si>
  <si>
    <t>PARKBROOK LODGE</t>
  </si>
  <si>
    <t>VLA6P</t>
  </si>
  <si>
    <t>20 TALBOT STREET</t>
  </si>
  <si>
    <t>VLA6Q</t>
  </si>
  <si>
    <t>CARETECH COMMUNITY SERVICES LIMITED - 34 PORTHILL BANK</t>
  </si>
  <si>
    <t>VLA6T</t>
  </si>
  <si>
    <t>4 WEST STREET</t>
  </si>
  <si>
    <t>VLA6W</t>
  </si>
  <si>
    <t>11 HIGHFIELDS ROAD</t>
  </si>
  <si>
    <t>VLA78</t>
  </si>
  <si>
    <t>ROCKLEE LTD</t>
  </si>
  <si>
    <t>VLA7A</t>
  </si>
  <si>
    <t>ROSEMARY LODGE (VLA7A)</t>
  </si>
  <si>
    <t>VLA7M</t>
  </si>
  <si>
    <t>STAFFORD AVENUE</t>
  </si>
  <si>
    <t>VLA7N</t>
  </si>
  <si>
    <t>STANDON HOUSE</t>
  </si>
  <si>
    <t>VLA7W</t>
  </si>
  <si>
    <t>18-20 RICHMOND CLOSE HOME CARE &amp; SUPPORT</t>
  </si>
  <si>
    <t>VLA7X</t>
  </si>
  <si>
    <t>THE LODGE (VLA7X)</t>
  </si>
  <si>
    <t>VLA82</t>
  </si>
  <si>
    <t>WETLEY MANOR CARE HOME</t>
  </si>
  <si>
    <t>VLA83</t>
  </si>
  <si>
    <t>WILBRAHAM HOUSE</t>
  </si>
  <si>
    <t>VLA86</t>
  </si>
  <si>
    <t>THE WILLOWS CARE HOME</t>
  </si>
  <si>
    <t>VLA87</t>
  </si>
  <si>
    <t>WILNECOTE REST HOME</t>
  </si>
  <si>
    <t>VLA88</t>
  </si>
  <si>
    <t>THE WOODLANDS (VLA88)</t>
  </si>
  <si>
    <t>VLA8D</t>
  </si>
  <si>
    <t>ALISON HOUSE CAREHOME LIMITED</t>
  </si>
  <si>
    <t>VLA8J</t>
  </si>
  <si>
    <t>CLAYBOURNE</t>
  </si>
  <si>
    <t>VLA8L</t>
  </si>
  <si>
    <t>CHOICES HOUSING ASSOCIATION LIMITED - 150 COMMUNITY DRIVE</t>
  </si>
  <si>
    <t>VLA8M</t>
  </si>
  <si>
    <t>COWLEY WAY</t>
  </si>
  <si>
    <t>VLA8N</t>
  </si>
  <si>
    <t>DAVLYN HOUSE</t>
  </si>
  <si>
    <t>VLA8X</t>
  </si>
  <si>
    <t>ROYAL MENCAP SOCIETY - 30 FOSTER COURT</t>
  </si>
  <si>
    <t>VLA8Y</t>
  </si>
  <si>
    <t>Daycare Services Ltd &amp; Day Care Domiciliary Services Ltd (VLA8Y)</t>
  </si>
  <si>
    <t>VLA98</t>
  </si>
  <si>
    <t>HIGH CROSS HOUSE</t>
  </si>
  <si>
    <t>VLA99</t>
  </si>
  <si>
    <t>535 HIGH LANE</t>
  </si>
  <si>
    <t>VLA9C</t>
  </si>
  <si>
    <t>THE HOLLIES (VLA9C)</t>
  </si>
  <si>
    <t>VLA9D</t>
  </si>
  <si>
    <t>HOLLY LODGE (VLA9D)</t>
  </si>
  <si>
    <t>VLA9E</t>
  </si>
  <si>
    <t>60 HOLDCROFT ROAD</t>
  </si>
  <si>
    <t>VLA9F</t>
  </si>
  <si>
    <t>63 HOVERINGHAM DRIVE</t>
  </si>
  <si>
    <t>VLA9M</t>
  </si>
  <si>
    <t>MARROW HOUSE</t>
  </si>
  <si>
    <t>VLA9N</t>
  </si>
  <si>
    <t>THE MEADOWS</t>
  </si>
  <si>
    <t>VLA9V</t>
  </si>
  <si>
    <t>17 NORTON AVENUE</t>
  </si>
  <si>
    <t>VLAA4</t>
  </si>
  <si>
    <t>41 REGENT ROAD</t>
  </si>
  <si>
    <t>VLAA9</t>
  </si>
  <si>
    <t>DRESDEN HOUSE LTD (VLAA9)</t>
  </si>
  <si>
    <t>VLAAD</t>
  </si>
  <si>
    <t>STRATHMORE HOUSE</t>
  </si>
  <si>
    <t>VLAAG</t>
  </si>
  <si>
    <t>TRENTSIDE MANOR CARE HOME</t>
  </si>
  <si>
    <t>VLAAJ</t>
  </si>
  <si>
    <t>WESTON HOUSE CARE HOME</t>
  </si>
  <si>
    <t>VLAAL</t>
  </si>
  <si>
    <t>1 WILLIAM STREET</t>
  </si>
  <si>
    <t>VLAAP</t>
  </si>
  <si>
    <t>ALBEMARLE</t>
  </si>
  <si>
    <t>VLAAQ</t>
  </si>
  <si>
    <t>ALVESTON LEYS CARE HOME</t>
  </si>
  <si>
    <t>VLAAT</t>
  </si>
  <si>
    <t>ARDEN HOUSE (VLAAT)</t>
  </si>
  <si>
    <t>VLAAY</t>
  </si>
  <si>
    <t>BANCROFT GARDENS</t>
  </si>
  <si>
    <t>VLACC</t>
  </si>
  <si>
    <t>ST CATHERINES BUNGALOWS</t>
  </si>
  <si>
    <t>VLACD</t>
  </si>
  <si>
    <t>CAVENDISH LODGE</t>
  </si>
  <si>
    <t>VLACE</t>
  </si>
  <si>
    <t>CEDAR LAWN</t>
  </si>
  <si>
    <t>VLACM</t>
  </si>
  <si>
    <t>COLLYHURST</t>
  </si>
  <si>
    <t>VLACW</t>
  </si>
  <si>
    <t>1 DEXTER WAY</t>
  </si>
  <si>
    <t>VLACY</t>
  </si>
  <si>
    <t>THE ELMS (VLACY)</t>
  </si>
  <si>
    <t>VLAD2</t>
  </si>
  <si>
    <t>FALSTAFF HOUSE</t>
  </si>
  <si>
    <t>VLAD9</t>
  </si>
  <si>
    <t>8 FRIARY ROAD</t>
  </si>
  <si>
    <t>VLADC</t>
  </si>
  <si>
    <t>GILDAWOOD COURT</t>
  </si>
  <si>
    <t>VLADK</t>
  </si>
  <si>
    <t>HIGHFIELD</t>
  </si>
  <si>
    <t>VLADL</t>
  </si>
  <si>
    <t>HOMEWOOD (VLADL)</t>
  </si>
  <si>
    <t>VLADM</t>
  </si>
  <si>
    <t>34 SHIPSTON ROAD</t>
  </si>
  <si>
    <t>VLADP</t>
  </si>
  <si>
    <t>INDIVIDUAL CARE SERVICES (VLADP)</t>
  </si>
  <si>
    <t>VLADT</t>
  </si>
  <si>
    <t>JIM GILLESPIE HOUSE</t>
  </si>
  <si>
    <t>VLADV</t>
  </si>
  <si>
    <t>ST JOSEPH'S (VLADV)</t>
  </si>
  <si>
    <t>VLADW</t>
  </si>
  <si>
    <t>LAUREL END</t>
  </si>
  <si>
    <t>VLADX</t>
  </si>
  <si>
    <t>INDIVIDUAL CARE SERVICES - 2 LAUREL DRIVE</t>
  </si>
  <si>
    <t>VLAE3</t>
  </si>
  <si>
    <t>64-66 LONG STREET</t>
  </si>
  <si>
    <t>VLAE7</t>
  </si>
  <si>
    <t>MANOR HOUSE (VLAE7)</t>
  </si>
  <si>
    <t>VLAE8</t>
  </si>
  <si>
    <t>MANOR COURT (VLAE8)</t>
  </si>
  <si>
    <t>VLAEC</t>
  </si>
  <si>
    <t>TURNING POINT - MARLOES WALK</t>
  </si>
  <si>
    <t>VLAED</t>
  </si>
  <si>
    <t>MARNER HOUSE</t>
  </si>
  <si>
    <t>VLAEF</t>
  </si>
  <si>
    <t>MEADOW VIEW (VLAEF)</t>
  </si>
  <si>
    <t>VLAEL</t>
  </si>
  <si>
    <t>MOULTRIE ROAD RESIDENTIAL CARE HOME</t>
  </si>
  <si>
    <t>VLAET</t>
  </si>
  <si>
    <t>BEAMAN HOUSE</t>
  </si>
  <si>
    <t>VLAEW</t>
  </si>
  <si>
    <t>PAKS TRUST HATFIELD HOUSE</t>
  </si>
  <si>
    <t>VLAF2</t>
  </si>
  <si>
    <t>CLARENDON MANOR</t>
  </si>
  <si>
    <t>VLAF5</t>
  </si>
  <si>
    <t>POLESWORTH GROUP POOLEY VIEW</t>
  </si>
  <si>
    <t>VLAF6</t>
  </si>
  <si>
    <t>POOLEY HEIGHTS</t>
  </si>
  <si>
    <t>VLAF9</t>
  </si>
  <si>
    <t>RED HOUSE (VLAF9)</t>
  </si>
  <si>
    <t>VLAFH</t>
  </si>
  <si>
    <t>HEART OF ENGLAND MENCAP (VLAFH)</t>
  </si>
  <si>
    <t>VLAFJ</t>
  </si>
  <si>
    <t>TURNING POINT - MASONS ROAD</t>
  </si>
  <si>
    <t>VLAFM</t>
  </si>
  <si>
    <t>69 HOARESTONE AVENUE</t>
  </si>
  <si>
    <t>VLAFN</t>
  </si>
  <si>
    <t>RIVER MEADOWS</t>
  </si>
  <si>
    <t>VLAFT</t>
  </si>
  <si>
    <t>TURNING POINT - RUSSELL TERRACE</t>
  </si>
  <si>
    <t>VLAFW</t>
  </si>
  <si>
    <t>SALFORD HOUSE</t>
  </si>
  <si>
    <t>VLAG0</t>
  </si>
  <si>
    <t>HEART OF ENGLAND MENCAP 184 DRAYTON AVENUE</t>
  </si>
  <si>
    <t>VLAG3</t>
  </si>
  <si>
    <t>SEBRIGHT HOUSE</t>
  </si>
  <si>
    <t>VLAG4</t>
  </si>
  <si>
    <t>SEDLESCOMBE PARK</t>
  </si>
  <si>
    <t>VLAG7</t>
  </si>
  <si>
    <t>POLESWORTH GROUP 32 STATION ROAD</t>
  </si>
  <si>
    <t>VLAGE</t>
  </si>
  <si>
    <t>THE STABLES</t>
  </si>
  <si>
    <t>VLAGJ</t>
  </si>
  <si>
    <t>H F TRUST - ORCHARD VIEW</t>
  </si>
  <si>
    <t>VLAGK</t>
  </si>
  <si>
    <t>INDIVIDUAL CARE SERVICES - 11 WEMBROOK CLOSE</t>
  </si>
  <si>
    <t>VLAGN</t>
  </si>
  <si>
    <t>TURNING POINT - WILLES ROAD</t>
  </si>
  <si>
    <t>VLAGP</t>
  </si>
  <si>
    <t>WOLSTON GRANGE</t>
  </si>
  <si>
    <t>VLAGQ</t>
  </si>
  <si>
    <t>THE WOODLANDS (VLAGQ)</t>
  </si>
  <si>
    <t>VLAGX</t>
  </si>
  <si>
    <t>ARGYLE</t>
  </si>
  <si>
    <t>VLAGY</t>
  </si>
  <si>
    <t>ASHEFIELDS</t>
  </si>
  <si>
    <t>VLAH2</t>
  </si>
  <si>
    <t>ASHLEIGH (VLAH2)</t>
  </si>
  <si>
    <t>VLAH8</t>
  </si>
  <si>
    <t>BEECHCROFT</t>
  </si>
  <si>
    <t>VLAH9</t>
  </si>
  <si>
    <t>BELPER VIEWS LTD RESIDENTIAL CARE HOME</t>
  </si>
  <si>
    <t>VLAHD</t>
  </si>
  <si>
    <t>BRAMBLE LODGE</t>
  </si>
  <si>
    <t>VLAHF</t>
  </si>
  <si>
    <t>BRIAR CLOSE HOUSE CARE HOME</t>
  </si>
  <si>
    <t>VLAHG</t>
  </si>
  <si>
    <t>9 VICTORIA STREET CARE CENTRE</t>
  </si>
  <si>
    <t>VLAHH</t>
  </si>
  <si>
    <t>THE BROOKLANDS (VLAHH)</t>
  </si>
  <si>
    <t>VLAHP</t>
  </si>
  <si>
    <t>CASTLE COURT CARE HOME</t>
  </si>
  <si>
    <t>VLAHR</t>
  </si>
  <si>
    <t>23 CECIL ROAD</t>
  </si>
  <si>
    <t>VLAHW</t>
  </si>
  <si>
    <t>CLAYDON LODGE CARE HOME</t>
  </si>
  <si>
    <t>VLAJ0</t>
  </si>
  <si>
    <t>CODNOR PARK RESIDENTIAL HOME</t>
  </si>
  <si>
    <t>VLAJ2</t>
  </si>
  <si>
    <t>COPPICE &amp; OAKSIDE</t>
  </si>
  <si>
    <t>VLAJ5</t>
  </si>
  <si>
    <t>COXBENCH HALL</t>
  </si>
  <si>
    <t>VLAJC</t>
  </si>
  <si>
    <t>EAST FIELDS</t>
  </si>
  <si>
    <t>VLAJD</t>
  </si>
  <si>
    <t>EAST CLUNE CARE HOME</t>
  </si>
  <si>
    <t>VLAJL</t>
  </si>
  <si>
    <t>THE FIRS RESIDENTIAL HOME (VLAJL)</t>
  </si>
  <si>
    <t>VLAJR</t>
  </si>
  <si>
    <t>GERNON MANOR CARE HOME</t>
  </si>
  <si>
    <t>VLAJT</t>
  </si>
  <si>
    <t>GLASSHOUSE HILL</t>
  </si>
  <si>
    <t>VLAJW</t>
  </si>
  <si>
    <t>GOYT VALLEY HOUSE CARE HOME</t>
  </si>
  <si>
    <t>VLAK0</t>
  </si>
  <si>
    <t>THE GRANGE CARE HOME (VLAK0)</t>
  </si>
  <si>
    <t>VLAK2</t>
  </si>
  <si>
    <t>THE GREEN NURSING HOME</t>
  </si>
  <si>
    <t>VLAK3</t>
  </si>
  <si>
    <t>GROVE HOUSE (VLAK3)</t>
  </si>
  <si>
    <t>VLAK6</t>
  </si>
  <si>
    <t>THE HAWTHORNS (VLAK6)</t>
  </si>
  <si>
    <t>VLAK8</t>
  </si>
  <si>
    <t>HAZELWOOD</t>
  </si>
  <si>
    <t>VLAK9</t>
  </si>
  <si>
    <t>HEATHER VALE</t>
  </si>
  <si>
    <t>VLAKC</t>
  </si>
  <si>
    <t>HEATHCOTES (SAWLEY)</t>
  </si>
  <si>
    <t>VLAKG</t>
  </si>
  <si>
    <t>HOLBROOK HALL</t>
  </si>
  <si>
    <t>VLAKH</t>
  </si>
  <si>
    <t>THE HOLLIES (VLAKH)</t>
  </si>
  <si>
    <t>VLAKJ</t>
  </si>
  <si>
    <t>HOLMLEA CARE HOME</t>
  </si>
  <si>
    <t>VLAKR</t>
  </si>
  <si>
    <t>KING WILLIAM RESIDENTIAL HOME</t>
  </si>
  <si>
    <t>VLAKV</t>
  </si>
  <si>
    <t>LADYCROSS HOUSE</t>
  </si>
  <si>
    <t>VLAKX</t>
  </si>
  <si>
    <t>LAURIESTON HOUSE</t>
  </si>
  <si>
    <t>VLAL0</t>
  </si>
  <si>
    <t>THE LEYS CARE HOME</t>
  </si>
  <si>
    <t>VLAL1</t>
  </si>
  <si>
    <t>LILYBANK HAMLET</t>
  </si>
  <si>
    <t>VLAL3</t>
  </si>
  <si>
    <t>LONGMOOR LODGE CARE HOME</t>
  </si>
  <si>
    <t>VLAL5</t>
  </si>
  <si>
    <t>LORRAINES HOUSE</t>
  </si>
  <si>
    <t>VLAL9</t>
  </si>
  <si>
    <t>4 MANCHESTER ROAD</t>
  </si>
  <si>
    <t>VLALK</t>
  </si>
  <si>
    <t>WEST HALLAM CARE HOME</t>
  </si>
  <si>
    <t>VLALM</t>
  </si>
  <si>
    <t>NEW BASSETT HOUSE CARE HOME</t>
  </si>
  <si>
    <t>VLALW</t>
  </si>
  <si>
    <t>PAVILION CARE CENTRE</t>
  </si>
  <si>
    <t>VLALX</t>
  </si>
  <si>
    <t>PENNINE CARE CENTRE</t>
  </si>
  <si>
    <t>VLALY</t>
  </si>
  <si>
    <t>PETERSHAM CENTRE</t>
  </si>
  <si>
    <t>VLAM5</t>
  </si>
  <si>
    <t>POOL COTTAGE</t>
  </si>
  <si>
    <t>VLAMA</t>
  </si>
  <si>
    <t>THE RED HOUSE (VLAMA)</t>
  </si>
  <si>
    <t>VLAMT</t>
  </si>
  <si>
    <t>RHODELANDS</t>
  </si>
  <si>
    <t>VLAMV</t>
  </si>
  <si>
    <t>RIDGEWOOD HOUSE (VLAMV)</t>
  </si>
  <si>
    <t>VLAMW</t>
  </si>
  <si>
    <t>TREETOPS</t>
  </si>
  <si>
    <t>VLAMY</t>
  </si>
  <si>
    <t>ROWTHORNE CARE HOME</t>
  </si>
  <si>
    <t>VLAN6</t>
  </si>
  <si>
    <t>SMALLEY HALL RESIDENTIAL HOME</t>
  </si>
  <si>
    <t>VLAN9</t>
  </si>
  <si>
    <t>THE SPINNEY CARE HOME (VLAN9)</t>
  </si>
  <si>
    <t>VLANA</t>
  </si>
  <si>
    <t>SPION KOP CARE HOME</t>
  </si>
  <si>
    <t>VLANK</t>
  </si>
  <si>
    <t>THE OLD VICARAGE, IRONVILLE</t>
  </si>
  <si>
    <t>VLANL</t>
  </si>
  <si>
    <t>THOMAS COLLEGE HOUSE</t>
  </si>
  <si>
    <t>VLANR</t>
  </si>
  <si>
    <t>VICTORIA COURT (VLANR)</t>
  </si>
  <si>
    <t>VLANX</t>
  </si>
  <si>
    <t>48 HEATH ROAD</t>
  </si>
  <si>
    <t>VLAP0</t>
  </si>
  <si>
    <t>WHEATHILLS HOUSE</t>
  </si>
  <si>
    <t>VLAP1</t>
  </si>
  <si>
    <t>WILLOW BANK RESIDENTIAL HOME</t>
  </si>
  <si>
    <t>VLAP5</t>
  </si>
  <si>
    <t>WOODVILLE RESIDENTIAL CARE HOME</t>
  </si>
  <si>
    <t>VLAP6</t>
  </si>
  <si>
    <t>WRIGHT HOMECARE LTD (VLAP6)</t>
  </si>
  <si>
    <t>VLAP9</t>
  </si>
  <si>
    <t>ARBORETUM HOUSE</t>
  </si>
  <si>
    <t>VLAPD</t>
  </si>
  <si>
    <t>ASPEN HOUSE (VLAPD)</t>
  </si>
  <si>
    <t>VLAPQ</t>
  </si>
  <si>
    <t>DOUGLAS COURT</t>
  </si>
  <si>
    <t>VLAPR</t>
  </si>
  <si>
    <t>ELVASTON LODGE RESIDENTIAL HOME</t>
  </si>
  <si>
    <t>VLAPT</t>
  </si>
  <si>
    <t>THE GABLES (VLAPT)</t>
  </si>
  <si>
    <t>VLAPY</t>
  </si>
  <si>
    <t>LANDEMERE RESIDENTIAL CARE HOME</t>
  </si>
  <si>
    <t>VLAQ3</t>
  </si>
  <si>
    <t>LIVERSAGE COURT</t>
  </si>
  <si>
    <t>VLAQD</t>
  </si>
  <si>
    <t>OAKLANDS (VLAQD)</t>
  </si>
  <si>
    <t>VLAQE</t>
  </si>
  <si>
    <t>PERTH HOUSE</t>
  </si>
  <si>
    <t>VLAQL</t>
  </si>
  <si>
    <t>WARWICK HOUSE (VLAQL)</t>
  </si>
  <si>
    <t>VLAQM</t>
  </si>
  <si>
    <t>WESTWOOD (VLAQM)</t>
  </si>
  <si>
    <t>VLAQT</t>
  </si>
  <si>
    <t>ACORN CLOSE</t>
  </si>
  <si>
    <t>VLAQV</t>
  </si>
  <si>
    <t>AIGBURTH</t>
  </si>
  <si>
    <t>VLAR0</t>
  </si>
  <si>
    <t>AMBERWOOD CARE HOME LTD</t>
  </si>
  <si>
    <t>VLAR1</t>
  </si>
  <si>
    <t>APPLEGARTH</t>
  </si>
  <si>
    <t>VLAR8</t>
  </si>
  <si>
    <t>BEAUMANOR NURSING &amp; RESIDENTIAL HOME</t>
  </si>
  <si>
    <t>VLARA</t>
  </si>
  <si>
    <t>HALLATON MANOR</t>
  </si>
  <si>
    <t>VLARC</t>
  </si>
  <si>
    <t>BETHEL &amp; BETHESDA</t>
  </si>
  <si>
    <t>VLARD</t>
  </si>
  <si>
    <t>BHAJAN KAUR RAI HALL</t>
  </si>
  <si>
    <t>VLARH</t>
  </si>
  <si>
    <t>BROCKSHILL WOODLANDS</t>
  </si>
  <si>
    <t>VLARJ</t>
  </si>
  <si>
    <t>BROOK HOUSE CARE HOME</t>
  </si>
  <si>
    <t>VLARK</t>
  </si>
  <si>
    <t>BROADOAK LODGE</t>
  </si>
  <si>
    <t>VLARL</t>
  </si>
  <si>
    <t>CAMDEN ROAD</t>
  </si>
  <si>
    <t>VLARW</t>
  </si>
  <si>
    <t>CHARNWOOD LODGE</t>
  </si>
  <si>
    <t>VLARY</t>
  </si>
  <si>
    <t>CHERRYTREE CARE HOME</t>
  </si>
  <si>
    <t>VLAT2</t>
  </si>
  <si>
    <t>CONIFER LODGE (VLAT2)</t>
  </si>
  <si>
    <t>VLAT9</t>
  </si>
  <si>
    <t>THE ELMS (VLAT9)</t>
  </si>
  <si>
    <t>VLATG</t>
  </si>
  <si>
    <t>68 CONWAY DRIVE</t>
  </si>
  <si>
    <t>VLATV</t>
  </si>
  <si>
    <t>HEATHCOTES (KIRBY MUXLOE)</t>
  </si>
  <si>
    <t>VLATW</t>
  </si>
  <si>
    <t>HEATHCOTES (OADBY)</t>
  </si>
  <si>
    <t>VLATX</t>
  </si>
  <si>
    <t>HERONS LODGE</t>
  </si>
  <si>
    <t>VLAV1</t>
  </si>
  <si>
    <t>HOLMES HOUSE CARE HOME</t>
  </si>
  <si>
    <t>VLAV3</t>
  </si>
  <si>
    <t>HOME FROM HOME</t>
  </si>
  <si>
    <t>VLAV4</t>
  </si>
  <si>
    <t>HOMEFIELD COLLEGE (139 Homefield Road)</t>
  </si>
  <si>
    <t>VLAV9</t>
  </si>
  <si>
    <t>HOMEFIELD COLLEGE (51 Greedon Rise)</t>
  </si>
  <si>
    <t>VLAVC</t>
  </si>
  <si>
    <t>HOMEFIELD COLLEGE (76 Cossington Road)</t>
  </si>
  <si>
    <t>VLAVK</t>
  </si>
  <si>
    <t>KATHLEEN RUTLAND HOME</t>
  </si>
  <si>
    <t>VLAVP</t>
  </si>
  <si>
    <t>KING STREET - CARE HOME PHYSICAL DISABILITIES</t>
  </si>
  <si>
    <t>VLAVQ</t>
  </si>
  <si>
    <t>KINGLY HOUSE</t>
  </si>
  <si>
    <t>VLAVR</t>
  </si>
  <si>
    <t>KIRBY GRANGE RESIDENTIAL HOME</t>
  </si>
  <si>
    <t>VLAW1</t>
  </si>
  <si>
    <t>LINGDALE LODGE</t>
  </si>
  <si>
    <t>VLAW7</t>
  </si>
  <si>
    <t>WARING CLOSE</t>
  </si>
  <si>
    <t>VLAWE</t>
  </si>
  <si>
    <t>BROADOAK GRANGE</t>
  </si>
  <si>
    <t>VLAWF</t>
  </si>
  <si>
    <t>MOAT HOUSE</t>
  </si>
  <si>
    <t>VLAWG</t>
  </si>
  <si>
    <t>NORTHFIELD HOUSE (VLAWG)</t>
  </si>
  <si>
    <t>VLAWJ</t>
  </si>
  <si>
    <t>OAKLEIGH (VLAWJ)</t>
  </si>
  <si>
    <t>VLAWK</t>
  </si>
  <si>
    <t>SILVER OAKS RESIDENTIAL CARE HOME</t>
  </si>
  <si>
    <t>VLAWL</t>
  </si>
  <si>
    <t>OLD STATION CLOSE</t>
  </si>
  <si>
    <t>VLAWP</t>
  </si>
  <si>
    <t>ORCHARD HOUSE (VLAWP)</t>
  </si>
  <si>
    <t>VLAWR</t>
  </si>
  <si>
    <t>PARKHOUSE GRANGE</t>
  </si>
  <si>
    <t>VLAWT</t>
  </si>
  <si>
    <t>PARKMANOR RESIDENTIAL HOME</t>
  </si>
  <si>
    <t>VLAX1</t>
  </si>
  <si>
    <t>PRIMROSE LODGE</t>
  </si>
  <si>
    <t>VLAX2</t>
  </si>
  <si>
    <t>COMMUNITY LIVING PROJECT</t>
  </si>
  <si>
    <t>VLAX6</t>
  </si>
  <si>
    <t>ROMAN PARK FAMILY CARE HOME</t>
  </si>
  <si>
    <t>VLAX7</t>
  </si>
  <si>
    <t>ROSE COTTAGE</t>
  </si>
  <si>
    <t>VLAXD</t>
  </si>
  <si>
    <t>SCALFORD COURT CARE HOME</t>
  </si>
  <si>
    <t>VLAXN</t>
  </si>
  <si>
    <t>STADON ROAD - CARE HOME PHYSICAL DISABILITIES</t>
  </si>
  <si>
    <t>VLAXV</t>
  </si>
  <si>
    <t>SYSTON LODGE</t>
  </si>
  <si>
    <t>VLAXW</t>
  </si>
  <si>
    <t>TAVEY HOUSE</t>
  </si>
  <si>
    <t>VLAY0</t>
  </si>
  <si>
    <t>THORNHAM GROVE</t>
  </si>
  <si>
    <t>VLAY2</t>
  </si>
  <si>
    <t>THE TREES</t>
  </si>
  <si>
    <t>VLAY3</t>
  </si>
  <si>
    <t>TUDOR CARE HOME</t>
  </si>
  <si>
    <t>VLAY5</t>
  </si>
  <si>
    <t>WESTROYD CARE HOME</t>
  </si>
  <si>
    <t>VLAY6</t>
  </si>
  <si>
    <t>ABBEYFIELD LOUGHBOROUGH SOCIETY</t>
  </si>
  <si>
    <t>VLAY9</t>
  </si>
  <si>
    <t>WHETSTONE GRANGE</t>
  </si>
  <si>
    <t>VLAYA</t>
  </si>
  <si>
    <t>Genesis Homes (Essex) Ltd</t>
  </si>
  <si>
    <t>VLAYC</t>
  </si>
  <si>
    <t>WILLOW'S COURT</t>
  </si>
  <si>
    <t>VLAYE</t>
  </si>
  <si>
    <t>WOODHEYES</t>
  </si>
  <si>
    <t>VLAYM</t>
  </si>
  <si>
    <t>AGNES HOUSE (VLAYM)</t>
  </si>
  <si>
    <t>VLAYP</t>
  </si>
  <si>
    <t>ANITA JANE'S LODGE</t>
  </si>
  <si>
    <t>VLAYR</t>
  </si>
  <si>
    <t>THE ARK CARE LODGE</t>
  </si>
  <si>
    <t>VLC01</t>
  </si>
  <si>
    <t>CLARENDON BEECHLANDS</t>
  </si>
  <si>
    <t>VLC06</t>
  </si>
  <si>
    <t>CHERRE RESIDENTIAL CARE</t>
  </si>
  <si>
    <t>VLC08</t>
  </si>
  <si>
    <t>CLARENDON MEWS CARE HOME</t>
  </si>
  <si>
    <t>VLC0A</t>
  </si>
  <si>
    <t>CORIANDER ROAD</t>
  </si>
  <si>
    <t>VLC0T</t>
  </si>
  <si>
    <t>GREY FERRERS CARE HOME</t>
  </si>
  <si>
    <t>VLC0V</t>
  </si>
  <si>
    <t>GROBY LODGE</t>
  </si>
  <si>
    <t>VLC0X</t>
  </si>
  <si>
    <t>HALIFAX DRIVE</t>
  </si>
  <si>
    <t>VLC0Y</t>
  </si>
  <si>
    <t>HAMBLETON</t>
  </si>
  <si>
    <t>VLC11</t>
  </si>
  <si>
    <t>HARTINGTON ROAD CARE HOME</t>
  </si>
  <si>
    <t>VLC12</t>
  </si>
  <si>
    <t>HEARTWELL HOUSE</t>
  </si>
  <si>
    <t>VLC15</t>
  </si>
  <si>
    <t>ISLAND PLACE</t>
  </si>
  <si>
    <t>VLC17</t>
  </si>
  <si>
    <t>GOKUL-VRANDAVAN</t>
  </si>
  <si>
    <t>VLC1C</t>
  </si>
  <si>
    <t>LANSDOWNE ROAD (67-71)</t>
  </si>
  <si>
    <t>VLC1F</t>
  </si>
  <si>
    <t>LEAHOLME RESIDENTIAL HOME</t>
  </si>
  <si>
    <t>VLC1G</t>
  </si>
  <si>
    <t>LESTER HALL APARTMENTS</t>
  </si>
  <si>
    <t>VLC1H</t>
  </si>
  <si>
    <t>MARSTON COURT (VLC1H)</t>
  </si>
  <si>
    <t>VLC1J</t>
  </si>
  <si>
    <t>MEADOW'S COURT</t>
  </si>
  <si>
    <t>VLC1K</t>
  </si>
  <si>
    <t>MELBOURNE HOME</t>
  </si>
  <si>
    <t>VLC1L</t>
  </si>
  <si>
    <t>MERE LODGE</t>
  </si>
  <si>
    <t>VLC1Q</t>
  </si>
  <si>
    <t>NEW WYCLIFFE HOME</t>
  </si>
  <si>
    <t>VLC1W</t>
  </si>
  <si>
    <t>PINE VIEW CARE HOMES</t>
  </si>
  <si>
    <t>VLC23</t>
  </si>
  <si>
    <t>SCRAPTOFT COURT</t>
  </si>
  <si>
    <t>VLC26</t>
  </si>
  <si>
    <t>SIMMINS CRESCENT</t>
  </si>
  <si>
    <t>VLC28</t>
  </si>
  <si>
    <t>SPENCEFIELD GRANGE</t>
  </si>
  <si>
    <t>VLC29</t>
  </si>
  <si>
    <t>ST BENNETTS CARE HOME</t>
  </si>
  <si>
    <t>VLC2A</t>
  </si>
  <si>
    <t>PRIME LIFE LIMITED - 50 STONEYGATE ROAD</t>
  </si>
  <si>
    <t>VLC2C</t>
  </si>
  <si>
    <t>STONEYGATE OAKLANDS</t>
  </si>
  <si>
    <t>VLC2D</t>
  </si>
  <si>
    <t>STONESBY LODGE</t>
  </si>
  <si>
    <t>VLC2E</t>
  </si>
  <si>
    <t>STONESBY HOUSE RESIDENTIAL</t>
  </si>
  <si>
    <t>VLC2F</t>
  </si>
  <si>
    <t>ST GEORGES</t>
  </si>
  <si>
    <t>VLC2G</t>
  </si>
  <si>
    <t>STONEYGATE ASHLANDS</t>
  </si>
  <si>
    <t>VLC2M</t>
  </si>
  <si>
    <t>VENETIA HOUSE</t>
  </si>
  <si>
    <t>VLC2N</t>
  </si>
  <si>
    <t>VISHRAM GHAR</t>
  </si>
  <si>
    <t>VLC2P</t>
  </si>
  <si>
    <t>WELFORD COURT</t>
  </si>
  <si>
    <t>VLC2T</t>
  </si>
  <si>
    <t>ABERDEEN HOUSE</t>
  </si>
  <si>
    <t>VLC2W</t>
  </si>
  <si>
    <t>BARCHESTER CHATER LODGE CARE HOME</t>
  </si>
  <si>
    <t>VLC2X</t>
  </si>
  <si>
    <t>CROWN HOUSE</t>
  </si>
  <si>
    <t>VLC2Y</t>
  </si>
  <si>
    <t>THE LODGE TRUST</t>
  </si>
  <si>
    <t>VLC32</t>
  </si>
  <si>
    <t>WILLOWBROOK</t>
  </si>
  <si>
    <t>VLC34</t>
  </si>
  <si>
    <t>WISTERIA HOUSE (VLC34)</t>
  </si>
  <si>
    <t>VLC35</t>
  </si>
  <si>
    <t>ABBEYGATE</t>
  </si>
  <si>
    <t>VLC36</t>
  </si>
  <si>
    <t>ABBEYGATE (VLC36)</t>
  </si>
  <si>
    <t>VLC38</t>
  </si>
  <si>
    <t>ALDERSON HOUSE</t>
  </si>
  <si>
    <t>VLC39</t>
  </si>
  <si>
    <t>AN CALADH HOUSE</t>
  </si>
  <si>
    <t>VLC3A</t>
  </si>
  <si>
    <t>AN DARACH HOUSE</t>
  </si>
  <si>
    <t>VLC3C</t>
  </si>
  <si>
    <t>ANTON HOUSE</t>
  </si>
  <si>
    <t>VLC3D</t>
  </si>
  <si>
    <t>ASHTREE HOUSE</t>
  </si>
  <si>
    <t>VLC3F</t>
  </si>
  <si>
    <t>ASHRIDGE</t>
  </si>
  <si>
    <t>VLC3Q</t>
  </si>
  <si>
    <t>BEECH LODGE (VLC3Q)</t>
  </si>
  <si>
    <t>VLC3R</t>
  </si>
  <si>
    <t>BEECH LODGE NURSING HOME</t>
  </si>
  <si>
    <t>VLC3X</t>
  </si>
  <si>
    <t>BIRCHWOOD</t>
  </si>
  <si>
    <t>VLC42</t>
  </si>
  <si>
    <t>BOULTHAM PARK HOUSE</t>
  </si>
  <si>
    <t>VLC43</t>
  </si>
  <si>
    <t>BRAMHALL RESIDENTIAL HOME</t>
  </si>
  <si>
    <t>VLC48</t>
  </si>
  <si>
    <t>SENSE EAST (VLC48)</t>
  </si>
  <si>
    <t>VLC4C</t>
  </si>
  <si>
    <t>BYARDS KEEP</t>
  </si>
  <si>
    <t>VLC4H</t>
  </si>
  <si>
    <t>MONSON RETIREMENT HOME</t>
  </si>
  <si>
    <t>VLC4J</t>
  </si>
  <si>
    <t>CAYTHORPE</t>
  </si>
  <si>
    <t>VLC4P</t>
  </si>
  <si>
    <t>CHESTNUTS RETIREMENT HOME</t>
  </si>
  <si>
    <t>VLC4Q</t>
  </si>
  <si>
    <t>CHEVINGTON HOUSE</t>
  </si>
  <si>
    <t>VLC4R</t>
  </si>
  <si>
    <t>CHESTNUT HOUSE</t>
  </si>
  <si>
    <t>VLC4T</t>
  </si>
  <si>
    <t>CHERRY TREE LODGE (VLC4T)</t>
  </si>
  <si>
    <t>VLC4W</t>
  </si>
  <si>
    <t>CLARENCE HOUSE &amp; THE GRANARY</t>
  </si>
  <si>
    <t>VLC4X</t>
  </si>
  <si>
    <t>THE COTTAGE (VLC4X)</t>
  </si>
  <si>
    <t>VLC52</t>
  </si>
  <si>
    <t>DESBORO HOUSE</t>
  </si>
  <si>
    <t>VLC53</t>
  </si>
  <si>
    <t>DIGBY COURT</t>
  </si>
  <si>
    <t>VLC55</t>
  </si>
  <si>
    <t>ERESBY HALL</t>
  </si>
  <si>
    <t>VLC56</t>
  </si>
  <si>
    <t>ERMINE HOUSE</t>
  </si>
  <si>
    <t>VLC57</t>
  </si>
  <si>
    <t>FAIRVIEW FARM</t>
  </si>
  <si>
    <t>VLC5A</t>
  </si>
  <si>
    <t>FIELD HOUSE (VLC5A)</t>
  </si>
  <si>
    <t>VLC5C</t>
  </si>
  <si>
    <t>FIR CLOSE</t>
  </si>
  <si>
    <t>VLC5D</t>
  </si>
  <si>
    <t>THE FIVE BELLS</t>
  </si>
  <si>
    <t>VLC5G</t>
  </si>
  <si>
    <t>FOXBY COURT</t>
  </si>
  <si>
    <t>VLC5J</t>
  </si>
  <si>
    <t>FRAMPTON HOUSE</t>
  </si>
  <si>
    <t>VLC5M</t>
  </si>
  <si>
    <t>GLEBE HOUSE (VLC5M)</t>
  </si>
  <si>
    <t>VLC5R</t>
  </si>
  <si>
    <t>GREGORY HOUSE</t>
  </si>
  <si>
    <t>VLC5W</t>
  </si>
  <si>
    <t>THE GROVE CARE CENTRE</t>
  </si>
  <si>
    <t>VLC5Y</t>
  </si>
  <si>
    <t>HARROW STREET (CARE HOME)</t>
  </si>
  <si>
    <t>VLC61</t>
  </si>
  <si>
    <t>HARTSHOLME HOUSE</t>
  </si>
  <si>
    <t>VLC63</t>
  </si>
  <si>
    <t>HAVEN</t>
  </si>
  <si>
    <t>VLC64</t>
  </si>
  <si>
    <t>THE HAWTHORNS (VLC64)</t>
  </si>
  <si>
    <t>VLC6C</t>
  </si>
  <si>
    <t>SENSE EAST (VLC6C)</t>
  </si>
  <si>
    <t>VLC6F</t>
  </si>
  <si>
    <t>SENSE EAST (VLC6F)</t>
  </si>
  <si>
    <t>VLC6G</t>
  </si>
  <si>
    <t>ST JOHN'S CARE HOME</t>
  </si>
  <si>
    <t>VLC6H</t>
  </si>
  <si>
    <t>KIRK HOUSE</t>
  </si>
  <si>
    <t>VLC6K</t>
  </si>
  <si>
    <t>LAURELS</t>
  </si>
  <si>
    <t>VLC6L</t>
  </si>
  <si>
    <t>CLAYTON HOUSE (VLC6L)</t>
  </si>
  <si>
    <t>VLC6P</t>
  </si>
  <si>
    <t>THE PALMS</t>
  </si>
  <si>
    <t>VLC6R</t>
  </si>
  <si>
    <t>LINDUM PARK HOUSE</t>
  </si>
  <si>
    <t>VLC6V</t>
  </si>
  <si>
    <t>LIVINGSTONE COURT</t>
  </si>
  <si>
    <t>VLC74</t>
  </si>
  <si>
    <t>THE MANOR HOUSE (VLC74)</t>
  </si>
  <si>
    <t>VLC75</t>
  </si>
  <si>
    <t>MANOR CARE CENTRE</t>
  </si>
  <si>
    <t>VLC76</t>
  </si>
  <si>
    <t>MAYFIELD RESIDENTIAL HOME</t>
  </si>
  <si>
    <t>VLC77</t>
  </si>
  <si>
    <t>MELODY LODGE</t>
  </si>
  <si>
    <t>VLC7E</t>
  </si>
  <si>
    <t>NENE LODGE RETIREMENT HOME</t>
  </si>
  <si>
    <t>VLC7F</t>
  </si>
  <si>
    <t>NETHERLANDS</t>
  </si>
  <si>
    <t>VLC7G</t>
  </si>
  <si>
    <t>NEWHAVEN (VLC7G)</t>
  </si>
  <si>
    <t>VLC7H</t>
  </si>
  <si>
    <t>WEST DEAN</t>
  </si>
  <si>
    <t>VLC7K</t>
  </si>
  <si>
    <t>NUTTEN STOVEN RESIDENTIAL HOME (VLC7K)</t>
  </si>
  <si>
    <t>VLC7L</t>
  </si>
  <si>
    <t>OAK LODGE (VLC7L)</t>
  </si>
  <si>
    <t>VLC7N</t>
  </si>
  <si>
    <t>ST OGGS</t>
  </si>
  <si>
    <t>VLC7T</t>
  </si>
  <si>
    <t>THE OLD RECTORY (VLC7T)</t>
  </si>
  <si>
    <t>VLC7V</t>
  </si>
  <si>
    <t>THE OLD HALL (VLC7V)</t>
  </si>
  <si>
    <t>VLC7W</t>
  </si>
  <si>
    <t>SENSE EAST (VLC7W)</t>
  </si>
  <si>
    <t>VLC7X</t>
  </si>
  <si>
    <t>THE OLD HALL (VLC7X)</t>
  </si>
  <si>
    <t>VLC83</t>
  </si>
  <si>
    <t>PATCHETT LODGE</t>
  </si>
  <si>
    <t>VLC86</t>
  </si>
  <si>
    <t>THE POPLARS (VLC86)</t>
  </si>
  <si>
    <t>VLC88</t>
  </si>
  <si>
    <t>QU'APPELLE RESIDENTIAL CARE HOME (VLC88)</t>
  </si>
  <si>
    <t>VLC8F</t>
  </si>
  <si>
    <t>54 MONKS DYKE ROAD</t>
  </si>
  <si>
    <t>VLC8G</t>
  </si>
  <si>
    <t>18 WATER GATE</t>
  </si>
  <si>
    <t>VLC8J</t>
  </si>
  <si>
    <t>122 SCORER STREET</t>
  </si>
  <si>
    <t>VLC8M</t>
  </si>
  <si>
    <t>RIDGEWAY HOUSE (VLC8M)</t>
  </si>
  <si>
    <t>VLC8N</t>
  </si>
  <si>
    <t>RIVERSIDE</t>
  </si>
  <si>
    <t>VLC8P</t>
  </si>
  <si>
    <t>ROXHOLM HALL CARE CENTRE</t>
  </si>
  <si>
    <t>VLC8V</t>
  </si>
  <si>
    <t>SANDBECK HOUSE RESIDENTIAL HOME</t>
  </si>
  <si>
    <t>VLC8Y</t>
  </si>
  <si>
    <t>SCREMBY GRANGE</t>
  </si>
  <si>
    <t>VLC92</t>
  </si>
  <si>
    <t>SEATON HOUSE</t>
  </si>
  <si>
    <t>VLC94</t>
  </si>
  <si>
    <t>56 MONKS DYKE ROAD</t>
  </si>
  <si>
    <t>VLC95</t>
  </si>
  <si>
    <t>SKIRBECK COURT</t>
  </si>
  <si>
    <t>VLC96</t>
  </si>
  <si>
    <t>SOUTHERNWOOD HOUSE</t>
  </si>
  <si>
    <t>VLC97</t>
  </si>
  <si>
    <t>SOUTHFIELD HOUSE</t>
  </si>
  <si>
    <t>VLC99</t>
  </si>
  <si>
    <t>MEADOWS SANDS CARE HOME</t>
  </si>
  <si>
    <t>VLC9C</t>
  </si>
  <si>
    <t>STONES PLACE</t>
  </si>
  <si>
    <t>VLC9E</t>
  </si>
  <si>
    <t>SUMMERFIELD</t>
  </si>
  <si>
    <t>VLC9F</t>
  </si>
  <si>
    <t>SWALLOWDALE</t>
  </si>
  <si>
    <t>VLC9H</t>
  </si>
  <si>
    <t>THE SYCAMORES (VLC9H)</t>
  </si>
  <si>
    <t>VLC9L</t>
  </si>
  <si>
    <t>TAMAR HOUSE (VLC9L)</t>
  </si>
  <si>
    <t>VLC9P</t>
  </si>
  <si>
    <t>20 TOWNGATE EAST</t>
  </si>
  <si>
    <t>VLC9R</t>
  </si>
  <si>
    <t>KEAL VIEW</t>
  </si>
  <si>
    <t>VLC9V</t>
  </si>
  <si>
    <t>TOYNTON COLLEGE (CLUSTER FOUR)</t>
  </si>
  <si>
    <t>VLCA2</t>
  </si>
  <si>
    <t>WATERLOO HOUSE (VLCA2)</t>
  </si>
  <si>
    <t>VLCA3</t>
  </si>
  <si>
    <t>WAVERLEY</t>
  </si>
  <si>
    <t>VLCA4</t>
  </si>
  <si>
    <t>WELBOURN MANOR CARE CENTRE</t>
  </si>
  <si>
    <t>VLCA5</t>
  </si>
  <si>
    <t>WESTERLEY CHRISTIAN CARE HOME (WOODHALL SPA)</t>
  </si>
  <si>
    <t>VLCA7</t>
  </si>
  <si>
    <t>WESTFIELD NURSING HOME</t>
  </si>
  <si>
    <t>VLCA9</t>
  </si>
  <si>
    <t>WHITEFRIARS</t>
  </si>
  <si>
    <t>VLCAD</t>
  </si>
  <si>
    <t>WILLAN HOUSE</t>
  </si>
  <si>
    <t>VLCAE</t>
  </si>
  <si>
    <t>WISPINGTON HOUSE</t>
  </si>
  <si>
    <t>VLCAG</t>
  </si>
  <si>
    <t>WOODSIDE CARE HOME</t>
  </si>
  <si>
    <t>VLCAK</t>
  </si>
  <si>
    <t>YORK HOUSE (VLCAK)</t>
  </si>
  <si>
    <t>VLCAP</t>
  </si>
  <si>
    <t>ABBOTT HOUSE - OUNDLE</t>
  </si>
  <si>
    <t>VLCAT</t>
  </si>
  <si>
    <t>ROYAL MENCAP SOCIETY - 1-2 ST ALBANS CLOSE</t>
  </si>
  <si>
    <t>VLCAV</t>
  </si>
  <si>
    <t>ALDERWOOD L L A LTD - IRCHESTER</t>
  </si>
  <si>
    <t>VLCC0</t>
  </si>
  <si>
    <t>ST ANNS CARE HOME</t>
  </si>
  <si>
    <t>VLCC4</t>
  </si>
  <si>
    <t>ASHLEY COURT CARE HOME</t>
  </si>
  <si>
    <t>VLCC7</t>
  </si>
  <si>
    <t>ASPEN HOUSE (VLCC7)</t>
  </si>
  <si>
    <t>VLCCA</t>
  </si>
  <si>
    <t>BANNIGANS</t>
  </si>
  <si>
    <t>VLCCD</t>
  </si>
  <si>
    <t>ACACIA LODGE CARE HOME</t>
  </si>
  <si>
    <t>VLCCL</t>
  </si>
  <si>
    <t>BETHANY HOMESTEAD</t>
  </si>
  <si>
    <t>VLCCM</t>
  </si>
  <si>
    <t>BILTON COURT</t>
  </si>
  <si>
    <t>VLCCQ</t>
  </si>
  <si>
    <t>BLOSSOMS</t>
  </si>
  <si>
    <t>VLCCV</t>
  </si>
  <si>
    <t>BRACKLEY FIELDS CARE LTD (VLCCV)</t>
  </si>
  <si>
    <t>VLCCX</t>
  </si>
  <si>
    <t>GRAFTON HOUSE</t>
  </si>
  <si>
    <t>VLCCY</t>
  </si>
  <si>
    <t>51 THE DRIVE</t>
  </si>
  <si>
    <t>VLCD5</t>
  </si>
  <si>
    <t>CHENEY HOUSE</t>
  </si>
  <si>
    <t>VLCD8</t>
  </si>
  <si>
    <t>ST CHRISTOPHER'S HOME</t>
  </si>
  <si>
    <t>VLCDE</t>
  </si>
  <si>
    <t>BARCHESTER COLLINGTREE PARK CARE HOME</t>
  </si>
  <si>
    <t>VLCDJ</t>
  </si>
  <si>
    <t>THE BRAMBLES (VLCDJ)</t>
  </si>
  <si>
    <t>VLCE3</t>
  </si>
  <si>
    <t>THE HEATHERS (VLCE3)</t>
  </si>
  <si>
    <t>VLCE7</t>
  </si>
  <si>
    <t>ST GEORGES (VLCE7)</t>
  </si>
  <si>
    <t>VLCEC</t>
  </si>
  <si>
    <t>GRAFTON MANOR</t>
  </si>
  <si>
    <t>VLCEE</t>
  </si>
  <si>
    <t>GRETTON HOUSE</t>
  </si>
  <si>
    <t>VLCEH</t>
  </si>
  <si>
    <t>LIVABILITY HANOVER DRIVE</t>
  </si>
  <si>
    <t>VLCEL</t>
  </si>
  <si>
    <t>LIVABILITY HAWKINS CLOSE</t>
  </si>
  <si>
    <t>VLCEM</t>
  </si>
  <si>
    <t>HAYDOCK HOUSE</t>
  </si>
  <si>
    <t>VLCEP</t>
  </si>
  <si>
    <t>HEATHERINGTON HOUSE</t>
  </si>
  <si>
    <t>VLCET</t>
  </si>
  <si>
    <t>HIGHFIELDS</t>
  </si>
  <si>
    <t>VLCF4</t>
  </si>
  <si>
    <t>LIVABILITY HOLLY CLOSE</t>
  </si>
  <si>
    <t>VLCF7</t>
  </si>
  <si>
    <t>FLORA INNES HOUSE</t>
  </si>
  <si>
    <t>VLCF9</t>
  </si>
  <si>
    <t>KILSBY HOUSE</t>
  </si>
  <si>
    <t>VLCFA</t>
  </si>
  <si>
    <t>K LODGE</t>
  </si>
  <si>
    <t>VLCFH</t>
  </si>
  <si>
    <t>LANCUM HOUSE</t>
  </si>
  <si>
    <t>VLCFN</t>
  </si>
  <si>
    <t>LINDEN MANOR</t>
  </si>
  <si>
    <t>VLCFQ</t>
  </si>
  <si>
    <t>SOUTHLEIGH</t>
  </si>
  <si>
    <t>VLCFX</t>
  </si>
  <si>
    <t>MANOR HOUSE RESIDENTIAL HOME</t>
  </si>
  <si>
    <t>VLCG2</t>
  </si>
  <si>
    <t>MERRIFIELD HOUSE</t>
  </si>
  <si>
    <t>VLCG7</t>
  </si>
  <si>
    <t>HEATH RISE</t>
  </si>
  <si>
    <t>VLCG8</t>
  </si>
  <si>
    <t>NAZARETH HOUSE - NORTHAMPTON</t>
  </si>
  <si>
    <t>VLCG9</t>
  </si>
  <si>
    <t>NICHOLAS ROTHWELL HOUSE</t>
  </si>
  <si>
    <t>VLCGD</t>
  </si>
  <si>
    <t>OAKFIELD</t>
  </si>
  <si>
    <t>VLCGF</t>
  </si>
  <si>
    <t>WELLAND HOUSE - OCCUPATION ROAD</t>
  </si>
  <si>
    <t>VLCGK</t>
  </si>
  <si>
    <t>PARVALE HOUSE</t>
  </si>
  <si>
    <t>VLCGL</t>
  </si>
  <si>
    <t>PENRITH DRIVE</t>
  </si>
  <si>
    <t>VLCGM</t>
  </si>
  <si>
    <t>PERRYWOOD HOUSE</t>
  </si>
  <si>
    <t>VLCGP</t>
  </si>
  <si>
    <t>78 POLWELL LANE</t>
  </si>
  <si>
    <t>VLCGV</t>
  </si>
  <si>
    <t>LIVABILITY REMUS GATE</t>
  </si>
  <si>
    <t>VLCGW</t>
  </si>
  <si>
    <t>COTTINGHAM ROAD</t>
  </si>
  <si>
    <t>VLCH3</t>
  </si>
  <si>
    <t>ORCHARD VIEW</t>
  </si>
  <si>
    <t>VLCH6</t>
  </si>
  <si>
    <t>REDMOND HOUSE</t>
  </si>
  <si>
    <t>VLCH7</t>
  </si>
  <si>
    <t>ROOKERY COTTAGE (VLCH7)</t>
  </si>
  <si>
    <t>VLCHD</t>
  </si>
  <si>
    <t>SANDALWOOD COURT</t>
  </si>
  <si>
    <t>VLCHE</t>
  </si>
  <si>
    <t>SENSE EAST (VLCHE)</t>
  </si>
  <si>
    <t>VLCHG</t>
  </si>
  <si>
    <t>SMYTHE HOUSE</t>
  </si>
  <si>
    <t>VLCHH</t>
  </si>
  <si>
    <t>SOLDEN HILL HOUSE</t>
  </si>
  <si>
    <t>VLCHR</t>
  </si>
  <si>
    <t>TEMPLEMORE CARE HOME</t>
  </si>
  <si>
    <t>VLCHX</t>
  </si>
  <si>
    <t>THORNDALE</t>
  </si>
  <si>
    <t>VLCJ0</t>
  </si>
  <si>
    <t>HOLLAND HOUSE</t>
  </si>
  <si>
    <t>VLCJ1</t>
  </si>
  <si>
    <t>VICTORIA HOUSE (VLCJ1)</t>
  </si>
  <si>
    <t>VLCJ2</t>
  </si>
  <si>
    <t>WENDLEBERRIE HOUSE</t>
  </si>
  <si>
    <t>VLCJ3</t>
  </si>
  <si>
    <t>WESTLANDS CARE HOME</t>
  </si>
  <si>
    <t>VLCJ4</t>
  </si>
  <si>
    <t>LIVABILITY WESTMINSTER CROFT</t>
  </si>
  <si>
    <t>VLCJ9</t>
  </si>
  <si>
    <t>2 WINDSOR AVENUE</t>
  </si>
  <si>
    <t>VLCJF</t>
  </si>
  <si>
    <t>ANNESLEY LODGE CARE HOME</t>
  </si>
  <si>
    <t>VLCJN</t>
  </si>
  <si>
    <t>ASHLAND ROAD WEST</t>
  </si>
  <si>
    <t>VLCJP</t>
  </si>
  <si>
    <t>DOVETAIL HOUSE CARE HOME</t>
  </si>
  <si>
    <t>VLCJX</t>
  </si>
  <si>
    <t>BEECH HOUSE CAREHOME WORKSOP LTD (VLCJX)</t>
  </si>
  <si>
    <t>VLCJY</t>
  </si>
  <si>
    <t>BEECHDENE</t>
  </si>
  <si>
    <t>VLCK8</t>
  </si>
  <si>
    <t>BRANTHWAITE</t>
  </si>
  <si>
    <t>VLCK9</t>
  </si>
  <si>
    <t>BRACKEN VILLA</t>
  </si>
  <si>
    <t>VLCKJ</t>
  </si>
  <si>
    <t>CAMELLIA HOUSE</t>
  </si>
  <si>
    <t>VLCKL</t>
  </si>
  <si>
    <t>181-183 CARLTON ROAD</t>
  </si>
  <si>
    <t>VLCKP</t>
  </si>
  <si>
    <t>CHESTNUT GRANGE</t>
  </si>
  <si>
    <t>VLCL0</t>
  </si>
  <si>
    <t>COPPER BEECHES (VLCL0)</t>
  </si>
  <si>
    <t>VLCLF</t>
  </si>
  <si>
    <t>FALCON HOUSE CARE HOME</t>
  </si>
  <si>
    <t>VLCLR</t>
  </si>
  <si>
    <t>HATZFELD HOUSE CARE HOME</t>
  </si>
  <si>
    <t>VLCLV</t>
  </si>
  <si>
    <t>HAYWOOD OAKS CARE HOME</t>
  </si>
  <si>
    <t>VLCLX</t>
  </si>
  <si>
    <t>HEATHCOTES (HUCKNALL AND WATNALL)</t>
  </si>
  <si>
    <t>VLCLY</t>
  </si>
  <si>
    <t>HELMSLEY ROAD SHORT BREAK SERVICE</t>
  </si>
  <si>
    <t>VLCM3</t>
  </si>
  <si>
    <t>HOLME LODGE (VLCM3)</t>
  </si>
  <si>
    <t>VLCM4</t>
  </si>
  <si>
    <t>HOLLES STREET SHORT BREAKS SERVICE</t>
  </si>
  <si>
    <t>VLCM5</t>
  </si>
  <si>
    <t>HOPELEA</t>
  </si>
  <si>
    <t>VLCM7</t>
  </si>
  <si>
    <t>JAMES HINCE COURT</t>
  </si>
  <si>
    <t>VLCMF</t>
  </si>
  <si>
    <t>LANGWITH</t>
  </si>
  <si>
    <t>VLCMQ</t>
  </si>
  <si>
    <t>ROSE LEA HOUSE</t>
  </si>
  <si>
    <t>VLCMV</t>
  </si>
  <si>
    <t>THE MANOR RESIDENTIAL HOME</t>
  </si>
  <si>
    <t>VLCMX</t>
  </si>
  <si>
    <t>ST MARY'S RESIDENTIAL HOME</t>
  </si>
  <si>
    <t>VLCN0</t>
  </si>
  <si>
    <t>MEADOW LODGE</t>
  </si>
  <si>
    <t>VLCN3</t>
  </si>
  <si>
    <t>MONTAGUE STREET CARE HOME</t>
  </si>
  <si>
    <t>VLCN5</t>
  </si>
  <si>
    <t>NEWTON HOUSE</t>
  </si>
  <si>
    <t>VLCNF</t>
  </si>
  <si>
    <t>ORCHARD STREET</t>
  </si>
  <si>
    <t>VLCNG</t>
  </si>
  <si>
    <t>ORLA HOUSE</t>
  </si>
  <si>
    <t>VLCNR</t>
  </si>
  <si>
    <t>QUEENSWOOD</t>
  </si>
  <si>
    <t>VLCNW</t>
  </si>
  <si>
    <t>REDBANK HOUSE</t>
  </si>
  <si>
    <t>VLCPA</t>
  </si>
  <si>
    <t>RYLAND RESIDENTIAL HOME</t>
  </si>
  <si>
    <t>VLCPJ</t>
  </si>
  <si>
    <t>SOUTH COLLINGHAM HALL</t>
  </si>
  <si>
    <t>VLCPP</t>
  </si>
  <si>
    <t>ADAMS HOUSE</t>
  </si>
  <si>
    <t>VLCPX</t>
  </si>
  <si>
    <t>SYCAMORE HOUSE (VLCPX)</t>
  </si>
  <si>
    <t>VLCPY</t>
  </si>
  <si>
    <t>THE SPINNIES</t>
  </si>
  <si>
    <t>VLCQ0</t>
  </si>
  <si>
    <t>THE ORCHARD CARE HOME</t>
  </si>
  <si>
    <t>VLCQ1</t>
  </si>
  <si>
    <t>THISTLE HILL HALL</t>
  </si>
  <si>
    <t>VLCQ7</t>
  </si>
  <si>
    <t>VICTORIA CARE HOME</t>
  </si>
  <si>
    <t>VLCQE</t>
  </si>
  <si>
    <t>WESTCLIFFE CARE HOME</t>
  </si>
  <si>
    <t>VLCQG</t>
  </si>
  <si>
    <t>WHITEGATES (VLCQG)</t>
  </si>
  <si>
    <t>VLCR0</t>
  </si>
  <si>
    <t>WYNHILL LODGE</t>
  </si>
  <si>
    <t>VLCR1</t>
  </si>
  <si>
    <t>ALEXANDRA LODGE</t>
  </si>
  <si>
    <t>VLCR3</t>
  </si>
  <si>
    <t>TURNING POINT - ALFRED MINTO HOUSE CARE HOME</t>
  </si>
  <si>
    <t>VLCR5</t>
  </si>
  <si>
    <t>514 ARNOLD ROAD</t>
  </si>
  <si>
    <t>VLCR6</t>
  </si>
  <si>
    <t>ASCOT HOUSE</t>
  </si>
  <si>
    <t>VLCR7</t>
  </si>
  <si>
    <t>ASHLEIGH HOUSE (VLCR7)</t>
  </si>
  <si>
    <t>VLCRA</t>
  </si>
  <si>
    <t>BEECHWOOD</t>
  </si>
  <si>
    <t>VLCRG</t>
  </si>
  <si>
    <t>HAWTHORN LODGE</t>
  </si>
  <si>
    <t>VLCRH</t>
  </si>
  <si>
    <t>BURLINGTON VILLA</t>
  </si>
  <si>
    <t>VLCRK</t>
  </si>
  <si>
    <t>4 CLAREMONT ROAD</t>
  </si>
  <si>
    <t>VLCRL</t>
  </si>
  <si>
    <t>CLIFTON MANOR COMPLEX</t>
  </si>
  <si>
    <t>VLCRN</t>
  </si>
  <si>
    <t>CONIFERS (VLCRN)</t>
  </si>
  <si>
    <t>VLCRR</t>
  </si>
  <si>
    <t>EDENHURST</t>
  </si>
  <si>
    <t>VLCRV</t>
  </si>
  <si>
    <t>FOREST LODGE CARE HOME</t>
  </si>
  <si>
    <t>VLCT0</t>
  </si>
  <si>
    <t>GREGORY HOUSE II (VLCT0)</t>
  </si>
  <si>
    <t>VLCTH</t>
  </si>
  <si>
    <t>THE OAKS (VLCTH)</t>
  </si>
  <si>
    <t>VLCTJ</t>
  </si>
  <si>
    <t>PALMWOOD COURT</t>
  </si>
  <si>
    <t>VLCTR</t>
  </si>
  <si>
    <t>SEELY HIRST HOUSE (VLCTR)</t>
  </si>
  <si>
    <t>VLCTX</t>
  </si>
  <si>
    <t>WATCOMBE CIRCUS</t>
  </si>
  <si>
    <t>VLCTY</t>
  </si>
  <si>
    <t>280-282 WELLS ROAD</t>
  </si>
  <si>
    <t>VLCV3</t>
  </si>
  <si>
    <t>ABAFIELDS RESIDENTIAL HOME</t>
  </si>
  <si>
    <t>VLCV6</t>
  </si>
  <si>
    <t>BAKEWELLS CARE HOME</t>
  </si>
  <si>
    <t>VLCV9</t>
  </si>
  <si>
    <t>THE CLOUGH CARE HOME</t>
  </si>
  <si>
    <t>VLCVD</t>
  </si>
  <si>
    <t>GLENHOMES CARE HOME</t>
  </si>
  <si>
    <t>VLCVE</t>
  </si>
  <si>
    <t>GRANGE LEA RESIDENTIAL HOME LIMITED (VLCVE)</t>
  </si>
  <si>
    <t>VLCVG</t>
  </si>
  <si>
    <t>HARTINGTON HOUSE</t>
  </si>
  <si>
    <t>VLCVK</t>
  </si>
  <si>
    <t>LABURNUM LODGE</t>
  </si>
  <si>
    <t>VLCVT</t>
  </si>
  <si>
    <t>GLENBANK CARE HOME</t>
  </si>
  <si>
    <t>VLCVW</t>
  </si>
  <si>
    <t>ROYAL MENCAP SOCIETY - 62 WRIGHT STREET</t>
  </si>
  <si>
    <t>VLCVX</t>
  </si>
  <si>
    <t>SOMERSET HOUSE</t>
  </si>
  <si>
    <t>VLCVY</t>
  </si>
  <si>
    <t>SOUTHLANDS</t>
  </si>
  <si>
    <t>VLCW3</t>
  </si>
  <si>
    <t>WILFRED GEERE HOUSE</t>
  </si>
  <si>
    <t>VLCW4</t>
  </si>
  <si>
    <t>WINGATES RESIDENTIAL HOME</t>
  </si>
  <si>
    <t>VLCWA</t>
  </si>
  <si>
    <t>ALFRED HOUSE RESIDENTIAL CARE</t>
  </si>
  <si>
    <t>VLCWE</t>
  </si>
  <si>
    <t>THE BRANDLES</t>
  </si>
  <si>
    <t>VLCWG</t>
  </si>
  <si>
    <t>BROOKVALE (VLCWG)</t>
  </si>
  <si>
    <t>VLCWR</t>
  </si>
  <si>
    <t>EPWORTH GRANGE</t>
  </si>
  <si>
    <t>VLCWT</t>
  </si>
  <si>
    <t>THE FERNS</t>
  </si>
  <si>
    <t>VLCX0</t>
  </si>
  <si>
    <t>HAMILTON REST HOME</t>
  </si>
  <si>
    <t>VLCX3</t>
  </si>
  <si>
    <t>HOLT HOUSE</t>
  </si>
  <si>
    <t>VLCX5</t>
  </si>
  <si>
    <t>RESIDENTIAL CARE HOME (VLCX5)</t>
  </si>
  <si>
    <t>VLCXY</t>
  </si>
  <si>
    <t>STARMOUNT VILLA</t>
  </si>
  <si>
    <t>VLCY0</t>
  </si>
  <si>
    <t>SUNNY BANK</t>
  </si>
  <si>
    <t>VLCY5</t>
  </si>
  <si>
    <t>ALLENDALE RESIDENTIAL HOME LIMITED</t>
  </si>
  <si>
    <t>VLCYR</t>
  </si>
  <si>
    <t>FAIRLEIGH HOUSE</t>
  </si>
  <si>
    <t>VLD01</t>
  </si>
  <si>
    <t>ISRAEL SIEFF COURT</t>
  </si>
  <si>
    <t>VLD09</t>
  </si>
  <si>
    <t>SHORT BREAKS EDLINGTON WALK</t>
  </si>
  <si>
    <t>VLD0A</t>
  </si>
  <si>
    <t>SHORT BREAKS BROADLANDS WALK</t>
  </si>
  <si>
    <t>VLD0C</t>
  </si>
  <si>
    <t>MARIANA HOUSE</t>
  </si>
  <si>
    <t>VLD0D</t>
  </si>
  <si>
    <t>MARY &amp; JOSEPH HOUSE (VLD0D)</t>
  </si>
  <si>
    <t>VLD12</t>
  </si>
  <si>
    <t>SEYMOUR CARE HOME</t>
  </si>
  <si>
    <t>VLD15</t>
  </si>
  <si>
    <t>SIGNHEALTH CLARIDGE ROAD</t>
  </si>
  <si>
    <t>VLD17</t>
  </si>
  <si>
    <t>HOMELEIGH (VLD17)</t>
  </si>
  <si>
    <t>VLD18</t>
  </si>
  <si>
    <t>ST JAMES' HOUSE</t>
  </si>
  <si>
    <t>VLD1E</t>
  </si>
  <si>
    <t>WELLFIELD HOUSE (VLD1E)</t>
  </si>
  <si>
    <t>VLD1F</t>
  </si>
  <si>
    <t>WELLINGTON LODGE</t>
  </si>
  <si>
    <t>VLD1Q</t>
  </si>
  <si>
    <t>YORK LODGE (VLD1Q)</t>
  </si>
  <si>
    <t>VLD1T</t>
  </si>
  <si>
    <t>ANBRIDGE HOUSE</t>
  </si>
  <si>
    <t>VLD1W</t>
  </si>
  <si>
    <t>ASHGROVE HOUSE CARE</t>
  </si>
  <si>
    <t>VLD1X</t>
  </si>
  <si>
    <t>AVONLEIGH GARDENS</t>
  </si>
  <si>
    <t>VLD20</t>
  </si>
  <si>
    <t>BRIERFIELD RESIDENTIAL CARE HOME</t>
  </si>
  <si>
    <t>VLD27</t>
  </si>
  <si>
    <t>FERN BANK THERAPEUTIC COMMUNITY LTD</t>
  </si>
  <si>
    <t>VLD2A</t>
  </si>
  <si>
    <t>HADFIELD HOUSE</t>
  </si>
  <si>
    <t>VLD2G</t>
  </si>
  <si>
    <t>MILLFIELD</t>
  </si>
  <si>
    <t>VLD2H</t>
  </si>
  <si>
    <t>NEVILLE HOUSE</t>
  </si>
  <si>
    <t>VLD2P</t>
  </si>
  <si>
    <t>ELIZABETH HOUSE (VLD2P)</t>
  </si>
  <si>
    <t>VLD2R</t>
  </si>
  <si>
    <t>ROYLEY HOUSE</t>
  </si>
  <si>
    <t>VLD2T</t>
  </si>
  <si>
    <t>SPRINGFIELD HOUSE (VLD2T)</t>
  </si>
  <si>
    <t>VLD2V</t>
  </si>
  <si>
    <t>STONELEIGH HOUSE (VLD2V)</t>
  </si>
  <si>
    <t>VLD2W</t>
  </si>
  <si>
    <t>STONESWOOD</t>
  </si>
  <si>
    <t>VLD34</t>
  </si>
  <si>
    <t>ARCHMOOR CARE HOME</t>
  </si>
  <si>
    <t>VLD35</t>
  </si>
  <si>
    <t>MORNINGTON HOUSE</t>
  </si>
  <si>
    <t>VLD3M</t>
  </si>
  <si>
    <t>FOUR SEASONS (VLD3M)</t>
  </si>
  <si>
    <t>VLD3X</t>
  </si>
  <si>
    <t>LEIGHTON HOUSE RETIREMENT HOME LTD (VLD3X)</t>
  </si>
  <si>
    <t>VLD3Y</t>
  </si>
  <si>
    <t>LITTLE HEATON CARE HOME</t>
  </si>
  <si>
    <t>VLD46</t>
  </si>
  <si>
    <t>MONA CLIFFE CARE HOME</t>
  </si>
  <si>
    <t>VLD47</t>
  </si>
  <si>
    <t>NEWHEY MANOR</t>
  </si>
  <si>
    <t>VLD4L</t>
  </si>
  <si>
    <t>ABBEY GROVE</t>
  </si>
  <si>
    <t>VLD4T</t>
  </si>
  <si>
    <t>BEENSTOCK HOME</t>
  </si>
  <si>
    <t>VLD52</t>
  </si>
  <si>
    <t>ECCLESHOLME</t>
  </si>
  <si>
    <t>VLD54</t>
  </si>
  <si>
    <t>HEATH COTTAGE</t>
  </si>
  <si>
    <t>VLD57</t>
  </si>
  <si>
    <t>HOPE MANOR</t>
  </si>
  <si>
    <t>VLD58</t>
  </si>
  <si>
    <t>BEECHFIELD LODGE</t>
  </si>
  <si>
    <t>VLD5F</t>
  </si>
  <si>
    <t>MOORFIELD HOUSE</t>
  </si>
  <si>
    <t>VLD5G</t>
  </si>
  <si>
    <t>THE BROUGHTONS CARE HOME</t>
  </si>
  <si>
    <t>VLD5K</t>
  </si>
  <si>
    <t>HOUSE MARTINS CARE LTD NUMBER TWO</t>
  </si>
  <si>
    <t>VLD5L</t>
  </si>
  <si>
    <t>NUMBER ONE</t>
  </si>
  <si>
    <t>VLD5R</t>
  </si>
  <si>
    <t>ABBEYFIELD HOUSE - STOCKPORT</t>
  </si>
  <si>
    <t>VLD5V</t>
  </si>
  <si>
    <t>ASHBOURNE HOUSE</t>
  </si>
  <si>
    <t>VLD5W</t>
  </si>
  <si>
    <t>BAMFORD CLOSE</t>
  </si>
  <si>
    <t>VLD5X</t>
  </si>
  <si>
    <t>BANKFIELD HOUSE CARE HOME</t>
  </si>
  <si>
    <t>VLD63</t>
  </si>
  <si>
    <t>BRUCE LODGE</t>
  </si>
  <si>
    <t>VLD64</t>
  </si>
  <si>
    <t>BRYN HAVEN</t>
  </si>
  <si>
    <t>VLD65</t>
  </si>
  <si>
    <t>CAWOOD HOUSE</t>
  </si>
  <si>
    <t>VLD66</t>
  </si>
  <si>
    <t>CHEDDLE LODGE</t>
  </si>
  <si>
    <t>VLD67</t>
  </si>
  <si>
    <t>CHERRYFIELD HOUSE</t>
  </si>
  <si>
    <t>VLD6E</t>
  </si>
  <si>
    <t>DAVENPORT MANOR</t>
  </si>
  <si>
    <t>VLD6F</t>
  </si>
  <si>
    <t>PEARCE LODGE</t>
  </si>
  <si>
    <t>VLD6G</t>
  </si>
  <si>
    <t>DRAKELOW HOUSE</t>
  </si>
  <si>
    <t>VLD6K</t>
  </si>
  <si>
    <t>THE GRANGE (VLD6K)</t>
  </si>
  <si>
    <t>VLD6R</t>
  </si>
  <si>
    <t>LISBURNE COURT</t>
  </si>
  <si>
    <t>VLD6V</t>
  </si>
  <si>
    <t>MARBURY HOUSE</t>
  </si>
  <si>
    <t>VLD6W</t>
  </si>
  <si>
    <t>MEADWAY COURT</t>
  </si>
  <si>
    <t>VLD6X</t>
  </si>
  <si>
    <t>MELLOR NOOK</t>
  </si>
  <si>
    <t>VLD72</t>
  </si>
  <si>
    <t>OAKWOOD ABI SERVICE</t>
  </si>
  <si>
    <t>VLD74</t>
  </si>
  <si>
    <t>PRIESTNALL COURT</t>
  </si>
  <si>
    <t>VLD77</t>
  </si>
  <si>
    <t>REINBEK</t>
  </si>
  <si>
    <t>VLD7C</t>
  </si>
  <si>
    <t>ROSEMOUNT CARE HOME</t>
  </si>
  <si>
    <t>VLD7D</t>
  </si>
  <si>
    <t>SHEPLEY HOUSE</t>
  </si>
  <si>
    <t>VLD7F</t>
  </si>
  <si>
    <t>SILVERDALE (VLD7F)</t>
  </si>
  <si>
    <t>VLD7G</t>
  </si>
  <si>
    <t>SOUTHFIELD HOUSE (VLD7G)</t>
  </si>
  <si>
    <t>VLD7J</t>
  </si>
  <si>
    <t>WELLCROFT</t>
  </si>
  <si>
    <t>VLD7M</t>
  </si>
  <si>
    <t>WHITESTONES CARE HOME</t>
  </si>
  <si>
    <t>VLD7T</t>
  </si>
  <si>
    <t>BOURNE HOUSE</t>
  </si>
  <si>
    <t>VLD7X</t>
  </si>
  <si>
    <t>CHARNLEY HOUSE</t>
  </si>
  <si>
    <t>VLD87</t>
  </si>
  <si>
    <t>LAUREL BANK</t>
  </si>
  <si>
    <t>VLD88</t>
  </si>
  <si>
    <t>ST LAWRENCE'S LODGE</t>
  </si>
  <si>
    <t>VLD8A</t>
  </si>
  <si>
    <t>POLE BANK HALL</t>
  </si>
  <si>
    <t>VLD8D</t>
  </si>
  <si>
    <t>STALEY HOUSE CARE HOME</t>
  </si>
  <si>
    <t>VLD8M</t>
  </si>
  <si>
    <t>BICKHAM HOUSE</t>
  </si>
  <si>
    <t>VLD8W</t>
  </si>
  <si>
    <t>THE COPPICE</t>
  </si>
  <si>
    <t>VLD92</t>
  </si>
  <si>
    <t>HANDSWORTH</t>
  </si>
  <si>
    <t>VLD97</t>
  </si>
  <si>
    <t>KARA HOUSE</t>
  </si>
  <si>
    <t>VLD9C</t>
  </si>
  <si>
    <t>HEADONHEY</t>
  </si>
  <si>
    <t>VLD9Q</t>
  </si>
  <si>
    <t>SYRIAN HOUSE</t>
  </si>
  <si>
    <t>VLD9X</t>
  </si>
  <si>
    <t>AMBLESIDE BANK</t>
  </si>
  <si>
    <t>VLDA0</t>
  </si>
  <si>
    <t>ASHWOOD COURT UNIT 1</t>
  </si>
  <si>
    <t>VLDAD</t>
  </si>
  <si>
    <t>HEATHSIDE RESIDENTIAL HOME</t>
  </si>
  <si>
    <t>VLDAE</t>
  </si>
  <si>
    <t>HILLCREST RESIDENTIAL HOME</t>
  </si>
  <si>
    <t>VLDAG</t>
  </si>
  <si>
    <t>KINGSHILL</t>
  </si>
  <si>
    <t>VLDAJ</t>
  </si>
  <si>
    <t>LIME HOUSE</t>
  </si>
  <si>
    <t>VLDAW</t>
  </si>
  <si>
    <t>PRIMROSE VILLA CARE HOME</t>
  </si>
  <si>
    <t>VLDCC</t>
  </si>
  <si>
    <t>ATKINSON GROVE RESPITE BUNGALOW</t>
  </si>
  <si>
    <t>VLDCD</t>
  </si>
  <si>
    <t>HUYTON HEY MANOR</t>
  </si>
  <si>
    <t>VLDCG</t>
  </si>
  <si>
    <t>KIRKBY RESPITE UNIT</t>
  </si>
  <si>
    <t>VLDCK</t>
  </si>
  <si>
    <t>ORCHARD RESIDENTIAL</t>
  </si>
  <si>
    <t>VLDCX</t>
  </si>
  <si>
    <t>MAYFIELD COURT</t>
  </si>
  <si>
    <t>VLDD8</t>
  </si>
  <si>
    <t>BRECKSIDE PARK</t>
  </si>
  <si>
    <t>VLDD9</t>
  </si>
  <si>
    <t>BROADWAY RESIDENTIAL</t>
  </si>
  <si>
    <t>VLDDA</t>
  </si>
  <si>
    <t>BROUGHTON HOUSE</t>
  </si>
  <si>
    <t>VLDDD</t>
  </si>
  <si>
    <t>CHRISTOPHER GRANGE</t>
  </si>
  <si>
    <t>VLDDE</t>
  </si>
  <si>
    <t>CROXTETH PARK CARE HOME</t>
  </si>
  <si>
    <t>VLDDM</t>
  </si>
  <si>
    <t>GRANBY CARE HOME</t>
  </si>
  <si>
    <t>VLDDQ</t>
  </si>
  <si>
    <t>GREENACRES CARE HOME (VLDDQ)</t>
  </si>
  <si>
    <t>VLDDV</t>
  </si>
  <si>
    <t>16 CROMPTON STREET</t>
  </si>
  <si>
    <t>VLDDW</t>
  </si>
  <si>
    <t>JASMINE HOUSE (VLDDW)</t>
  </si>
  <si>
    <t>VLDE5</t>
  </si>
  <si>
    <t>THE ORCHARD</t>
  </si>
  <si>
    <t>VLDE7</t>
  </si>
  <si>
    <t>RANELAGH HOUSE</t>
  </si>
  <si>
    <t>VLDE8</t>
  </si>
  <si>
    <t>REDFORD COURT</t>
  </si>
  <si>
    <t>VLDEA</t>
  </si>
  <si>
    <t>12 SALISBURY TERRACE</t>
  </si>
  <si>
    <t>VLDF1</t>
  </si>
  <si>
    <t>RODNEY HOUSE (VLDF1)</t>
  </si>
  <si>
    <t>VLDF3</t>
  </si>
  <si>
    <t>SEDGEMOOR CARE HOME</t>
  </si>
  <si>
    <t>VLDF7</t>
  </si>
  <si>
    <t>SUNNYSIDE (VLDF7)</t>
  </si>
  <si>
    <t>VLDFA</t>
  </si>
  <si>
    <t>WOODLANDS REST HOMES LTD</t>
  </si>
  <si>
    <t>VLDFE</t>
  </si>
  <si>
    <t>BROOKFIELD (VLDFE)</t>
  </si>
  <si>
    <t>VLDFK</t>
  </si>
  <si>
    <t>GREENGATE HOUSE</t>
  </si>
  <si>
    <t>VLDFL</t>
  </si>
  <si>
    <t>SEGAL GARDENS</t>
  </si>
  <si>
    <t>VLDFQ</t>
  </si>
  <si>
    <t>LINEAR PARK</t>
  </si>
  <si>
    <t>VLDFT</t>
  </si>
  <si>
    <t>PARKSIDE CARE HOME</t>
  </si>
  <si>
    <t>VLDFV</t>
  </si>
  <si>
    <t>PROSPECT HOUSE (VLDFV)</t>
  </si>
  <si>
    <t>VLDFW</t>
  </si>
  <si>
    <t>AMBERLEY COURT CARE HOME</t>
  </si>
  <si>
    <t>VLDFX</t>
  </si>
  <si>
    <t>RUSKIN LODGE</t>
  </si>
  <si>
    <t>VLDG0</t>
  </si>
  <si>
    <t>SHERDLEY COURT</t>
  </si>
  <si>
    <t>VLDG2</t>
  </si>
  <si>
    <t>THOMAS HOUSE RESIDENTIAL HOME</t>
  </si>
  <si>
    <t>VLDG5</t>
  </si>
  <si>
    <t>TREE TOPS RESIDENTIAL HOMES</t>
  </si>
  <si>
    <t>VLDG8</t>
  </si>
  <si>
    <t>AFTON LODGE CARE HOME</t>
  </si>
  <si>
    <t>VLDG9</t>
  </si>
  <si>
    <t>SEFTON NEW DIRECTIONS LTD - AINTREE LANE</t>
  </si>
  <si>
    <t>VLDGC</t>
  </si>
  <si>
    <t>ANNANDALE</t>
  </si>
  <si>
    <t>VLDGD</t>
  </si>
  <si>
    <t>PARKBOURNE (AUTISM INITIATIVES)</t>
  </si>
  <si>
    <t>VLDGF</t>
  </si>
  <si>
    <t>AVALON EMI-DE CARE HOME</t>
  </si>
  <si>
    <t>VLDGK</t>
  </si>
  <si>
    <t>THE ANN SLADE CARE HOME</t>
  </si>
  <si>
    <t>VLDGM</t>
  </si>
  <si>
    <t>CAMBRIDGE</t>
  </si>
  <si>
    <t>VLDGP</t>
  </si>
  <si>
    <t>SEFTON NEW DIRECTION LTD - CHASE HEYS RESOURCE CENTRE</t>
  </si>
  <si>
    <t>VLDGQ</t>
  </si>
  <si>
    <t>CHERRY TREE LODGE PRIVATE RETIREMENT HOME</t>
  </si>
  <si>
    <t>VLDGV</t>
  </si>
  <si>
    <t>CONNELL COURT</t>
  </si>
  <si>
    <t>VLDGY</t>
  </si>
  <si>
    <t>DALEMAIN HOUSE</t>
  </si>
  <si>
    <t>VLDH1</t>
  </si>
  <si>
    <t>DOVEHAVEN</t>
  </si>
  <si>
    <t>VLDH7</t>
  </si>
  <si>
    <t>GARSWOOD</t>
  </si>
  <si>
    <t>VLDH8</t>
  </si>
  <si>
    <t>THE GLADE RESIDENTIAL CARE HOME</t>
  </si>
  <si>
    <t>VLDH9</t>
  </si>
  <si>
    <t>ORCHARD LODGE (VLDH9)</t>
  </si>
  <si>
    <t>VLDHC</t>
  </si>
  <si>
    <t>THOMAS HENSHAW COURT</t>
  </si>
  <si>
    <t>VLDHE</t>
  </si>
  <si>
    <t>GRIFFIN HOUSE ADULT CARE HOME</t>
  </si>
  <si>
    <t>VLDHN</t>
  </si>
  <si>
    <t>CEDAR GRANGE LTD (VLDHN)</t>
  </si>
  <si>
    <t>VLDHP</t>
  </si>
  <si>
    <t>SEFTON NEW DIRECTIONS LTD - HUDSON ROAD</t>
  </si>
  <si>
    <t>VLDHT</t>
  </si>
  <si>
    <t>LANCASTER COURT</t>
  </si>
  <si>
    <t>VLDHW</t>
  </si>
  <si>
    <t>2 LETHBRIDGE ROAD</t>
  </si>
  <si>
    <t>VLDHX</t>
  </si>
  <si>
    <t>MARINA CARE HOME</t>
  </si>
  <si>
    <t>VLDJ1</t>
  </si>
  <si>
    <t>LOCHARWOODS CARE HOME</t>
  </si>
  <si>
    <t>VLDJ3</t>
  </si>
  <si>
    <t>MELROSE COURT REST HOME LTD (VLDJ3)</t>
  </si>
  <si>
    <t>VLDJ6</t>
  </si>
  <si>
    <t>NAZARETH HOUSE - CROSBY</t>
  </si>
  <si>
    <t>VLDJ9</t>
  </si>
  <si>
    <t>PALMYRA</t>
  </si>
  <si>
    <t>VLDJA</t>
  </si>
  <si>
    <t>PEACEHAVEN HOUSE &amp; HAVEN LODGE</t>
  </si>
  <si>
    <t>VLDJD</t>
  </si>
  <si>
    <t>SEFTON NEW DIRECTIONS LTD - POPLARS RESOURCE CENTRE</t>
  </si>
  <si>
    <t>VLDJE</t>
  </si>
  <si>
    <t>VALMAR CARE T/A LOCHARWOODS OF BIRKDALE</t>
  </si>
  <si>
    <t>VLDJF</t>
  </si>
  <si>
    <t>PROMENADE CARE HOME</t>
  </si>
  <si>
    <t>VLDJG</t>
  </si>
  <si>
    <t>12 MOUNT AVENUE</t>
  </si>
  <si>
    <t>VLDJH</t>
  </si>
  <si>
    <t>132 SEFTON STREET</t>
  </si>
  <si>
    <t>VLDJJ</t>
  </si>
  <si>
    <t>153 BEDFORD ROAD</t>
  </si>
  <si>
    <t>VLDJK</t>
  </si>
  <si>
    <t>29 GLADSTONE ROAD</t>
  </si>
  <si>
    <t>VLDJL</t>
  </si>
  <si>
    <t>44 CUMBERLAND GATE</t>
  </si>
  <si>
    <t>VLDJM</t>
  </si>
  <si>
    <t>72 TALBOT STREET</t>
  </si>
  <si>
    <t>VLDJN</t>
  </si>
  <si>
    <t>8 RIVERSIDE CLOSE</t>
  </si>
  <si>
    <t>VLDK6</t>
  </si>
  <si>
    <t>DINORWIC ROAD</t>
  </si>
  <si>
    <t>VLDK7</t>
  </si>
  <si>
    <t>ARBOUR STREET</t>
  </si>
  <si>
    <t>VLDKD</t>
  </si>
  <si>
    <t>ROSEBANK LEYLAND HOUSE</t>
  </si>
  <si>
    <t>VLDKF</t>
  </si>
  <si>
    <t>SANDERLING HOUSE</t>
  </si>
  <si>
    <t>VLDKL</t>
  </si>
  <si>
    <t>SOUTHPORT REST HOME</t>
  </si>
  <si>
    <t>VLDKN</t>
  </si>
  <si>
    <t>6 WELD ROAD</t>
  </si>
  <si>
    <t>VLDKT</t>
  </si>
  <si>
    <t>ST VINCENT'S (VLDKT)</t>
  </si>
  <si>
    <t>VLDKX</t>
  </si>
  <si>
    <t>WOODLANDS MANOR</t>
  </si>
  <si>
    <t>VLDL0</t>
  </si>
  <si>
    <t>YORK ROAD (VLDL0)</t>
  </si>
  <si>
    <t>VLDL3</t>
  </si>
  <si>
    <t>ACORN HOUSE (VLDL3)</t>
  </si>
  <si>
    <t>VLDL4</t>
  </si>
  <si>
    <t>ACREFIELD HOUSE</t>
  </si>
  <si>
    <t>VLDLD</t>
  </si>
  <si>
    <t>CHERRITON</t>
  </si>
  <si>
    <t>VLDLE</t>
  </si>
  <si>
    <t>BARCHESTER CALDY MANOR</t>
  </si>
  <si>
    <t>VLDLH</t>
  </si>
  <si>
    <t>PENKETT LODGE</t>
  </si>
  <si>
    <t>VLDLL</t>
  </si>
  <si>
    <t>CORONA HOUSE</t>
  </si>
  <si>
    <t>VLDLM</t>
  </si>
  <si>
    <t>CRESSINGHAM HOUSE</t>
  </si>
  <si>
    <t>VLDLX</t>
  </si>
  <si>
    <t>POTENSIAL LIMITED - 7-9 PARK ROAD SOUTH</t>
  </si>
  <si>
    <t>VLDM2</t>
  </si>
  <si>
    <t>GERALD HOUSE</t>
  </si>
  <si>
    <t>VLDM3</t>
  </si>
  <si>
    <t>GILES SHIRLEY HALL</t>
  </si>
  <si>
    <t>VLDM8</t>
  </si>
  <si>
    <t>HELEN HOUSE (VLDM8)</t>
  </si>
  <si>
    <t>VLDM9</t>
  </si>
  <si>
    <t>HEYBERRY HOUSE</t>
  </si>
  <si>
    <t>VLDMJ</t>
  </si>
  <si>
    <t>KENNETH HOUSE (VLDMJ)</t>
  </si>
  <si>
    <t>VLDMV</t>
  </si>
  <si>
    <t>MAYFLOWER COURT</t>
  </si>
  <si>
    <t>VLDN1</t>
  </si>
  <si>
    <t>NELSON'S CROFT</t>
  </si>
  <si>
    <t>VLDN2</t>
  </si>
  <si>
    <t>POTENSIAL LIMITED - 1 NEWLANDS DRIVE</t>
  </si>
  <si>
    <t>VLDNE</t>
  </si>
  <si>
    <t>POTENSIAL LIMITED - 23 ELM ROAD</t>
  </si>
  <si>
    <t>VLDNG</t>
  </si>
  <si>
    <t>RABY HALL</t>
  </si>
  <si>
    <t>VLDNM</t>
  </si>
  <si>
    <t>86 ALLPORT ROAD</t>
  </si>
  <si>
    <t>VLDNP</t>
  </si>
  <si>
    <t>41 CHURCH ROAD</t>
  </si>
  <si>
    <t>VLDNQ</t>
  </si>
  <si>
    <t>104 CHURCH ROAD</t>
  </si>
  <si>
    <t>VLDNR</t>
  </si>
  <si>
    <t>60 MANOR PLACE</t>
  </si>
  <si>
    <t>VLDNT</t>
  </si>
  <si>
    <t>32 YORK STREET</t>
  </si>
  <si>
    <t>VLDP2</t>
  </si>
  <si>
    <t>SALISBURY HOUSE</t>
  </si>
  <si>
    <t>VLDP3</t>
  </si>
  <si>
    <t>SANDTOFT CARE HOME</t>
  </si>
  <si>
    <t>VLDP4</t>
  </si>
  <si>
    <t>SANDSTONES</t>
  </si>
  <si>
    <t>VLDPC</t>
  </si>
  <si>
    <t>THE GREEN (VLDPC)</t>
  </si>
  <si>
    <t>VLDPD</t>
  </si>
  <si>
    <t>THE BUNGALOW (VLDPD)</t>
  </si>
  <si>
    <t>VLDPH</t>
  </si>
  <si>
    <t>VICTORIA HOUSE (WALLASEY) LTD</t>
  </si>
  <si>
    <t>VLDPK</t>
  </si>
  <si>
    <t>OAKWOOD</t>
  </si>
  <si>
    <t>VLDQ1</t>
  </si>
  <si>
    <t>BRADWELL COURT RESIDENTIAL CARE HOME</t>
  </si>
  <si>
    <t>VLDQ2</t>
  </si>
  <si>
    <t>BROOKFIELD HOUSE</t>
  </si>
  <si>
    <t>VLDQ3</t>
  </si>
  <si>
    <t>DAVID LEWIS COMMUNITY HOUSE</t>
  </si>
  <si>
    <t>VLDQ4</t>
  </si>
  <si>
    <t>CARMEL LODGE CARE HOME</t>
  </si>
  <si>
    <t>VLDQG</t>
  </si>
  <si>
    <t>DARLEY COTTAGE</t>
  </si>
  <si>
    <t>VLDQH</t>
  </si>
  <si>
    <t>DAVID LEWIS COMMUNITY HOUSE (VLDQH)</t>
  </si>
  <si>
    <t>VLDQM</t>
  </si>
  <si>
    <t>DAVID LEWIS PATHWAYS &amp; COMUNITY SERVICE</t>
  </si>
  <si>
    <t>VLDQR</t>
  </si>
  <si>
    <t>DYSTLEGH GRANGE</t>
  </si>
  <si>
    <t>VLDQY</t>
  </si>
  <si>
    <t>FERN LEA</t>
  </si>
  <si>
    <t>VLDR4</t>
  </si>
  <si>
    <t>HEATHERCLIFFE</t>
  </si>
  <si>
    <t>VLDR5</t>
  </si>
  <si>
    <t>HARTFORD HEY</t>
  </si>
  <si>
    <t>VLDR8</t>
  </si>
  <si>
    <t>HINDERTON MOUNT</t>
  </si>
  <si>
    <t>VLDRA</t>
  </si>
  <si>
    <t>HOPE GREEN RESIDENTIAL HOME</t>
  </si>
  <si>
    <t>VLDRC</t>
  </si>
  <si>
    <t>BARCHESTER IDDENSHALL HALL CARE HOME</t>
  </si>
  <si>
    <t>VLDRD</t>
  </si>
  <si>
    <t>Inglewood Residential Care Home</t>
  </si>
  <si>
    <t>VLDRH</t>
  </si>
  <si>
    <t>THE LAURELS CARE HOME (VLDRH)</t>
  </si>
  <si>
    <t>VLDRJ</t>
  </si>
  <si>
    <t>LAUREN COURT RESIDENTIAL CARE HOME</t>
  </si>
  <si>
    <t>VLDRP</t>
  </si>
  <si>
    <t>MACINTYRE - THE CROFT</t>
  </si>
  <si>
    <t>VLDRQ</t>
  </si>
  <si>
    <t>WOODLAND ROAD</t>
  </si>
  <si>
    <t>VLDRV</t>
  </si>
  <si>
    <t>MAYFIELDS</t>
  </si>
  <si>
    <t>VLDRY</t>
  </si>
  <si>
    <t>Mount Pleasant</t>
  </si>
  <si>
    <t>VLDT4</t>
  </si>
  <si>
    <t>ORCADIA</t>
  </si>
  <si>
    <t>VLDT9</t>
  </si>
  <si>
    <t>PLESSINGTON COURT</t>
  </si>
  <si>
    <t>VLDTD</t>
  </si>
  <si>
    <t>RICHMOND VILLAGE NANTWICH</t>
  </si>
  <si>
    <t>VLDTE</t>
  </si>
  <si>
    <t>RIVACRE</t>
  </si>
  <si>
    <t>VLDTH</t>
  </si>
  <si>
    <t>SANDIWAY MANOR</t>
  </si>
  <si>
    <t>VLDTL</t>
  </si>
  <si>
    <t>THE EMMIE DIXON HOME</t>
  </si>
  <si>
    <t>VLDV6</t>
  </si>
  <si>
    <t>CHESHIRE EAST SHORT BREAKS (VLDV6)</t>
  </si>
  <si>
    <t>VLDVH</t>
  </si>
  <si>
    <t>ABBA CARE HOME</t>
  </si>
  <si>
    <t>VLDVL</t>
  </si>
  <si>
    <t>ABIDEN</t>
  </si>
  <si>
    <t>VLDVR</t>
  </si>
  <si>
    <t>ALEXANDRA COURT - CLEVELEYS</t>
  </si>
  <si>
    <t>VLDVT</t>
  </si>
  <si>
    <t>ALMA GREEN CARE HOME</t>
  </si>
  <si>
    <t>VLDVW</t>
  </si>
  <si>
    <t>ALSLEY LODGE</t>
  </si>
  <si>
    <t>VLDVX</t>
  </si>
  <si>
    <t>ALTHAM CARE HOME</t>
  </si>
  <si>
    <t>VLDW0</t>
  </si>
  <si>
    <t>ARROWSMITH LODGE REST HOMES LTD</t>
  </si>
  <si>
    <t>VLDW1</t>
  </si>
  <si>
    <t>ARRANMORE PARK REST HOME</t>
  </si>
  <si>
    <t>VLDW5</t>
  </si>
  <si>
    <t>ASHMEADE</t>
  </si>
  <si>
    <t>VLDW7</t>
  </si>
  <si>
    <t>AYKROYD LODGE</t>
  </si>
  <si>
    <t>VLDW8</t>
  </si>
  <si>
    <t>BANK HALL CARE HOME</t>
  </si>
  <si>
    <t>VLDW9</t>
  </si>
  <si>
    <t>BARE HALL RESIDENTIAL CARE HOME</t>
  </si>
  <si>
    <t>VLDWC</t>
  </si>
  <si>
    <t>BARNFOLD COTTAGE</t>
  </si>
  <si>
    <t>VLDWE</t>
  </si>
  <si>
    <t>BEACON VIEW HOME FOR OLDER PEOPLE</t>
  </si>
  <si>
    <t>VLDWH</t>
  </si>
  <si>
    <t>BEECH GROVE CARE HOME</t>
  </si>
  <si>
    <t>VLDWJ</t>
  </si>
  <si>
    <t>BELLINGHAM</t>
  </si>
  <si>
    <t>VLDWM</t>
  </si>
  <si>
    <t>BETHANY HOUSE</t>
  </si>
  <si>
    <t>VLDWR</t>
  </si>
  <si>
    <t>BOWGREAVE RISE HOME FOR OLDER PEOPLE</t>
  </si>
  <si>
    <t>VLDWT</t>
  </si>
  <si>
    <t>BRAESIDE</t>
  </si>
  <si>
    <t>VLDX2</t>
  </si>
  <si>
    <t>BRIERCLIFFE LODGE</t>
  </si>
  <si>
    <t>VLDX3</t>
  </si>
  <si>
    <t>BROOKLANDS HOUSE</t>
  </si>
  <si>
    <t>VLDX6</t>
  </si>
  <si>
    <t>BROOKLANDS (VLDX6)</t>
  </si>
  <si>
    <t>VLDX7</t>
  </si>
  <si>
    <t>BROOKSIDE (VLDX7)</t>
  </si>
  <si>
    <t>VLDXA</t>
  </si>
  <si>
    <t>BROADFIELD HOUSE HOME FOR OLDER PEOPLE</t>
  </si>
  <si>
    <t>VLDXC</t>
  </si>
  <si>
    <t>CHORLEY &amp; SOUTH RIBBLE SHORT BREAKS SERVICE</t>
  </si>
  <si>
    <t>VLDXG</t>
  </si>
  <si>
    <t>CALDER VIEW</t>
  </si>
  <si>
    <t>VLDXL</t>
  </si>
  <si>
    <t>CARDINAL HEENAN HOUSE</t>
  </si>
  <si>
    <t>VLDXQ</t>
  </si>
  <si>
    <t>CASTLEFORD HOME FOR OLDER PEOPLE</t>
  </si>
  <si>
    <t>VLDXV</t>
  </si>
  <si>
    <t>CHAPEL LODGE</t>
  </si>
  <si>
    <t>VLDXW</t>
  </si>
  <si>
    <t>CHATTERTON HEY HOUSE</t>
  </si>
  <si>
    <t>VLDY0</t>
  </si>
  <si>
    <t>ABRAHAM HOUSE</t>
  </si>
  <si>
    <t>VLDY1</t>
  </si>
  <si>
    <t>CHERRY TREE LODGE (VLDY1)</t>
  </si>
  <si>
    <t>VLDY7</t>
  </si>
  <si>
    <t>CLAYTON BROOK HOUSE</t>
  </si>
  <si>
    <t>VLDYE</t>
  </si>
  <si>
    <t>COOTE LANE RESIDENTIAL HOME (VLDYE)</t>
  </si>
  <si>
    <t>VLDYJ</t>
  </si>
  <si>
    <t>CRAVENSIDE HOME FOR OLDER PEOPLE</t>
  </si>
  <si>
    <t>VLDYK</t>
  </si>
  <si>
    <t>CRAIGNEIL</t>
  </si>
  <si>
    <t>VLDYL</t>
  </si>
  <si>
    <t>CROFT HOUSE (VLDYL)</t>
  </si>
  <si>
    <t>VLDYR</t>
  </si>
  <si>
    <t>DEERPLAY REST HOME</t>
  </si>
  <si>
    <t>VLDYV</t>
  </si>
  <si>
    <t>DERCLIFFE CARE HOME LTD (VLDYV)</t>
  </si>
  <si>
    <t>VLE00</t>
  </si>
  <si>
    <t>DOLPHINLEE HOUSE HOME FOR OLDER PEOPLE</t>
  </si>
  <si>
    <t>VLE01</t>
  </si>
  <si>
    <t>MARINERS COURT</t>
  </si>
  <si>
    <t>VLE03</t>
  </si>
  <si>
    <t>BARCHESTER DOVEDALE COURT CARE HOME</t>
  </si>
  <si>
    <t>VLE05</t>
  </si>
  <si>
    <t>EAVES HALL REST HOME</t>
  </si>
  <si>
    <t>VLE07</t>
  </si>
  <si>
    <t>ELMS HOUSE</t>
  </si>
  <si>
    <t>VLE08</t>
  </si>
  <si>
    <t>ERIC MORECAMBE HOUSE</t>
  </si>
  <si>
    <t>VLE0D</t>
  </si>
  <si>
    <t>FAIRMONT</t>
  </si>
  <si>
    <t>VLE0E</t>
  </si>
  <si>
    <t>FAVORDALE HOME FOR OLDER PEOPLE</t>
  </si>
  <si>
    <t>VLE0P</t>
  </si>
  <si>
    <t>FRANCISCAN CONVENT (VLE0P)</t>
  </si>
  <si>
    <t>VLE0Q</t>
  </si>
  <si>
    <t>FREEHOLD COTTAGE</t>
  </si>
  <si>
    <t>VLE0X</t>
  </si>
  <si>
    <t>HYNDBURN SHORT BREAK SERVICE</t>
  </si>
  <si>
    <t>VLE0Y</t>
  </si>
  <si>
    <t>GORSE HILL</t>
  </si>
  <si>
    <t>VLE16</t>
  </si>
  <si>
    <t>GREENWAYS REST HOME</t>
  </si>
  <si>
    <t>VLE1C</t>
  </si>
  <si>
    <t>GROVE HOUSE HOME FOR OLDER PEOPLE</t>
  </si>
  <si>
    <t>VLE1E</t>
  </si>
  <si>
    <t>BURNLEY, PENDLE &amp; ROSSENDALE SHORT BREAK SERVICES</t>
  </si>
  <si>
    <t>VLE20</t>
  </si>
  <si>
    <t>HILLCROFT (VLE20)</t>
  </si>
  <si>
    <t>VLE21</t>
  </si>
  <si>
    <t>HILTON REST HOME</t>
  </si>
  <si>
    <t>VLE22</t>
  </si>
  <si>
    <t>HOLLYBANK HOUSE</t>
  </si>
  <si>
    <t>VLE2G</t>
  </si>
  <si>
    <t>JALNA</t>
  </si>
  <si>
    <t>VLE2H</t>
  </si>
  <si>
    <t>AUGHTON PARK</t>
  </si>
  <si>
    <t>VLE2M</t>
  </si>
  <si>
    <t>KEPPLEGATE HOUSE</t>
  </si>
  <si>
    <t>VLE2N</t>
  </si>
  <si>
    <t>KINGFISHER</t>
  </si>
  <si>
    <t>VLE2Q</t>
  </si>
  <si>
    <t>THE KNIGHTS CARE HOME</t>
  </si>
  <si>
    <t>VLE2T</t>
  </si>
  <si>
    <t>LADY ELSIE FINNEY HOUSE HOME FOR OLDER PEOPLE</t>
  </si>
  <si>
    <t>VLE2V</t>
  </si>
  <si>
    <t>LAKE VIEW LODGE REST HOME</t>
  </si>
  <si>
    <t>VLE2Y</t>
  </si>
  <si>
    <t>LAWWOOD LTD</t>
  </si>
  <si>
    <t>VLE30</t>
  </si>
  <si>
    <t>LE MOORS</t>
  </si>
  <si>
    <t>VLE33</t>
  </si>
  <si>
    <t>THE LINDENS CARE HOME</t>
  </si>
  <si>
    <t>VLE35</t>
  </si>
  <si>
    <t>LONGCROFT</t>
  </si>
  <si>
    <t>VLE39</t>
  </si>
  <si>
    <t>LOSTOCK LODGE</t>
  </si>
  <si>
    <t>VLE3A</t>
  </si>
  <si>
    <t>LOSTOCK GROVE REST HOME</t>
  </si>
  <si>
    <t>VLE3E</t>
  </si>
  <si>
    <t>LOWFIELD HOUSE</t>
  </si>
  <si>
    <t>VLE3K</t>
  </si>
  <si>
    <t>MANSARD HOUSE</t>
  </si>
  <si>
    <t>VLE3M</t>
  </si>
  <si>
    <t>DEAFWAY (VLE3M)</t>
  </si>
  <si>
    <t>VLE3N</t>
  </si>
  <si>
    <t>MARSDEN GRANGE</t>
  </si>
  <si>
    <t>VLE3T</t>
  </si>
  <si>
    <t>MCAULEY MOUNT</t>
  </si>
  <si>
    <t>VLE3V</t>
  </si>
  <si>
    <t>MEADOW BANK CARE HOME</t>
  </si>
  <si>
    <t>VLE3W</t>
  </si>
  <si>
    <t>MEADOW LODGE RESIDENTIAL CARE HOME</t>
  </si>
  <si>
    <t>VLE3X</t>
  </si>
  <si>
    <t>MEADOWFIELD HOUSE HOME FOR OLDER PEOPLE</t>
  </si>
  <si>
    <t>VLE42</t>
  </si>
  <si>
    <t>MERLEWOOD</t>
  </si>
  <si>
    <t>VLE43</t>
  </si>
  <si>
    <t>MILTON LODGE REST HOME</t>
  </si>
  <si>
    <t>VLE47</t>
  </si>
  <si>
    <t>MILBANKE HOME FOR OLDER PEOPLE</t>
  </si>
  <si>
    <t>VLE4D</t>
  </si>
  <si>
    <t>MOOR FOLD</t>
  </si>
  <si>
    <t>VLE4E</t>
  </si>
  <si>
    <t>MOORHEAD REST HOME</t>
  </si>
  <si>
    <t>VLE4K</t>
  </si>
  <si>
    <t>NAZARETH HOUSE - LANCASTER</t>
  </si>
  <si>
    <t>VLE4M</t>
  </si>
  <si>
    <t>NEWFIELD LODGE</t>
  </si>
  <si>
    <t>VLE4N</t>
  </si>
  <si>
    <t>NORTHLANDS</t>
  </si>
  <si>
    <t>VLE4R</t>
  </si>
  <si>
    <t>OAKMOUNT</t>
  </si>
  <si>
    <t>VLE4V</t>
  </si>
  <si>
    <t>THE OLD VICARAGE (VLE4V)</t>
  </si>
  <si>
    <t>VLE4W</t>
  </si>
  <si>
    <t>THE OLD VICARAGE CARE HOME</t>
  </si>
  <si>
    <t>VLE4X</t>
  </si>
  <si>
    <t>OLIVE HOUSE HOME FOR OLDER PEOPLE</t>
  </si>
  <si>
    <t>VLE53</t>
  </si>
  <si>
    <t>OXFORD HOUSE (VLE53)</t>
  </si>
  <si>
    <t>VLE59</t>
  </si>
  <si>
    <t>PARKLANDS (VLE59)</t>
  </si>
  <si>
    <t>VLE5E</t>
  </si>
  <si>
    <t>PATHWAYS NORTH WEST (VLE5E)</t>
  </si>
  <si>
    <t>VLE5F</t>
  </si>
  <si>
    <t>PENWORTHAM GRANGE AND LODGE</t>
  </si>
  <si>
    <t>VLE5G</t>
  </si>
  <si>
    <t>PENDLE VIEW</t>
  </si>
  <si>
    <t>VLE5L</t>
  </si>
  <si>
    <t>PRIMROSE BANK CARE HOME</t>
  </si>
  <si>
    <t>VLE5M</t>
  </si>
  <si>
    <t>RATHMORE</t>
  </si>
  <si>
    <t>VLE5N</t>
  </si>
  <si>
    <t>RAVENSCROFT REST HOME LTD (VLE5N)</t>
  </si>
  <si>
    <t>VLE64</t>
  </si>
  <si>
    <t>6 LORD STREET</t>
  </si>
  <si>
    <t>VLE6D</t>
  </si>
  <si>
    <t>RIBBLE VALLEY RESPITE SERVICE</t>
  </si>
  <si>
    <t>VLE6F</t>
  </si>
  <si>
    <t>RIVERSIDE (VLE6F)</t>
  </si>
  <si>
    <t>VLE6J</t>
  </si>
  <si>
    <t>ROSSENDALE ROAD</t>
  </si>
  <si>
    <t>VLE6K</t>
  </si>
  <si>
    <t>ROSEWOOD LODGE (VLE6K)</t>
  </si>
  <si>
    <t>VLE6X</t>
  </si>
  <si>
    <t>BARCHESTER SHERWOOD LODGE CARE HOME</t>
  </si>
  <si>
    <t>VLE74</t>
  </si>
  <si>
    <t>SPRING COTTAGES</t>
  </si>
  <si>
    <t>VLE75</t>
  </si>
  <si>
    <t>STANLEY LODGE RESIDENTIAL HOME</t>
  </si>
  <si>
    <t>VLE76</t>
  </si>
  <si>
    <t>STAFFORD HOUSE</t>
  </si>
  <si>
    <t>VLE77</t>
  </si>
  <si>
    <t>STARR HILLS</t>
  </si>
  <si>
    <t>VLE79</t>
  </si>
  <si>
    <t>STELLA MATUTINA CARE HOME</t>
  </si>
  <si>
    <t>VLE7A</t>
  </si>
  <si>
    <t>STOCKDOVE HOUSE</t>
  </si>
  <si>
    <t>VLE7C</t>
  </si>
  <si>
    <t>STOCKS HALL RESIDENTIAL HOME ORMSKIRK</t>
  </si>
  <si>
    <t>VLE7H</t>
  </si>
  <si>
    <t>SYCAMORE RISE</t>
  </si>
  <si>
    <t>VLE7K</t>
  </si>
  <si>
    <t>THISTLETON LODGE</t>
  </si>
  <si>
    <t>VLE7L</t>
  </si>
  <si>
    <t>THORNTON LODGE (VLE7L)</t>
  </si>
  <si>
    <t>VLE7N</t>
  </si>
  <si>
    <t>THORNTON HOUSE HOME FOR OLDER PEOPLE</t>
  </si>
  <si>
    <t>VLE7P</t>
  </si>
  <si>
    <t>LANCASTER &amp; MORECAMBE SHORT BREAKS SERVICE</t>
  </si>
  <si>
    <t>VLE7Q</t>
  </si>
  <si>
    <t>TOWNFIELD AND COACH HOUSE</t>
  </si>
  <si>
    <t>VLE80</t>
  </si>
  <si>
    <t>VICTORIA HOUSE (VLE80)</t>
  </si>
  <si>
    <t>VLE82</t>
  </si>
  <si>
    <t>VILLAROSE</t>
  </si>
  <si>
    <t>VLE85</t>
  </si>
  <si>
    <t>WELLFIELD</t>
  </si>
  <si>
    <t>VLE88</t>
  </si>
  <si>
    <t>WEST PORT HOUSE CARE HOME</t>
  </si>
  <si>
    <t>VLE8D</t>
  </si>
  <si>
    <t>WESTWOOD (VLE8D)</t>
  </si>
  <si>
    <t>VLE8H</t>
  </si>
  <si>
    <t>ABBEY GRANGE</t>
  </si>
  <si>
    <t>VLE8P</t>
  </si>
  <si>
    <t>WOODLANDS HOME FOR OLDER PEOPLE</t>
  </si>
  <si>
    <t>VLE8Q</t>
  </si>
  <si>
    <t>WOODHILL HOUSE HOME FOR OLDER PEOPLE</t>
  </si>
  <si>
    <t>VLE8R</t>
  </si>
  <si>
    <t>WOODSIDE HOME FOR OLDER PEOPLE</t>
  </si>
  <si>
    <t>VLE8X</t>
  </si>
  <si>
    <t>REDPOLL LANE</t>
  </si>
  <si>
    <t>VLE91</t>
  </si>
  <si>
    <t>BARCHESTER BROOKFIELD HOUSE CARE</t>
  </si>
  <si>
    <t>VLE93</t>
  </si>
  <si>
    <t>HEATHFIELD RESIDENTIAL HOME</t>
  </si>
  <si>
    <t>VLE94</t>
  </si>
  <si>
    <t>HEATHSIDE</t>
  </si>
  <si>
    <t>VLE95</t>
  </si>
  <si>
    <t>HEATHSIDE MEWS</t>
  </si>
  <si>
    <t>VLE96</t>
  </si>
  <si>
    <t>HEATH LODGE</t>
  </si>
  <si>
    <t>VLE9A</t>
  </si>
  <si>
    <t>KEATE HOUSE</t>
  </si>
  <si>
    <t>VLE9C</t>
  </si>
  <si>
    <t>LILFORD COURT</t>
  </si>
  <si>
    <t>VLE9E</t>
  </si>
  <si>
    <t>ROSEVILLA RESIDENTIAL HOME</t>
  </si>
  <si>
    <t>VLE9H</t>
  </si>
  <si>
    <t>WARRINGTON COMMUNITY LIVING - LUCKLAW</t>
  </si>
  <si>
    <t>VLE9J</t>
  </si>
  <si>
    <t>WARRINGTON COMMUNITY LIVING - TWISS GREEN</t>
  </si>
  <si>
    <t>VLE9Q</t>
  </si>
  <si>
    <t>BANKFIELD ROAD NURSING HOME</t>
  </si>
  <si>
    <t>VLEA3</t>
  </si>
  <si>
    <t>HOLMDALE NURSING HOME</t>
  </si>
  <si>
    <t>VLEA7</t>
  </si>
  <si>
    <t>OAK MEADOW COMMUNITY SUPPORT CENTRE</t>
  </si>
  <si>
    <t>VLEAA</t>
  </si>
  <si>
    <t>SMITHY FORGE</t>
  </si>
  <si>
    <t>VLEAE</t>
  </si>
  <si>
    <t>TREWAN HOUSE</t>
  </si>
  <si>
    <t>VLEAH</t>
  </si>
  <si>
    <t>WOODCROFT RESIDENTIAL HOME</t>
  </si>
  <si>
    <t>VLEAJ</t>
  </si>
  <si>
    <t>ALMOND VILLAS</t>
  </si>
  <si>
    <t>VLEAM</t>
  </si>
  <si>
    <t>ST AIDANS</t>
  </si>
  <si>
    <t>VLEAY</t>
  </si>
  <si>
    <t>HAWKHURST</t>
  </si>
  <si>
    <t>VLEC2</t>
  </si>
  <si>
    <t>HIGHER BANK</t>
  </si>
  <si>
    <t>VLEC6</t>
  </si>
  <si>
    <t>ST JAMES HOUSE</t>
  </si>
  <si>
    <t>VLEC7</t>
  </si>
  <si>
    <t>LANCASTER HOUSE</t>
  </si>
  <si>
    <t>VLECE</t>
  </si>
  <si>
    <t>OLDFIELD MANOR</t>
  </si>
  <si>
    <t>VLECF</t>
  </si>
  <si>
    <t>OLDFIELD HOUSE RESIDENTIAL CARE HOME</t>
  </si>
  <si>
    <t>VLECK</t>
  </si>
  <si>
    <t>SANDYBROOK</t>
  </si>
  <si>
    <t>VLECM</t>
  </si>
  <si>
    <t>SPRINGFIELD COTTAGE RESIDENTIAL CARE HOME</t>
  </si>
  <si>
    <t>VLECR</t>
  </si>
  <si>
    <t>ACORN LODGE (VLECR)</t>
  </si>
  <si>
    <t>VLECV</t>
  </si>
  <si>
    <t>90 ALL HALLOWS ROAD</t>
  </si>
  <si>
    <t>VLECX</t>
  </si>
  <si>
    <t>ASHBOURNE LODGE</t>
  </si>
  <si>
    <t>VLED0</t>
  </si>
  <si>
    <t>AUTUMN LEAVES</t>
  </si>
  <si>
    <t>VLED1</t>
  </si>
  <si>
    <t>AVONBLOOM</t>
  </si>
  <si>
    <t>VLED5</t>
  </si>
  <si>
    <t>BERWICK HOUSE CARE HOME</t>
  </si>
  <si>
    <t>VLED6</t>
  </si>
  <si>
    <t>WYNFIELD HOUSE HOME FOR THE DEAF</t>
  </si>
  <si>
    <t>VLEDM</t>
  </si>
  <si>
    <t>BARCHESTER GLENROYD</t>
  </si>
  <si>
    <t>VLEDR</t>
  </si>
  <si>
    <t>GLENTHORNE REST HOME LIMITED</t>
  </si>
  <si>
    <t>VLEDT</t>
  </si>
  <si>
    <t>GOLDEN YEARS</t>
  </si>
  <si>
    <t>VLEE1</t>
  </si>
  <si>
    <t>HIGHBURY HOUSE</t>
  </si>
  <si>
    <t>VLEEA</t>
  </si>
  <si>
    <t>LINKS LODGE</t>
  </si>
  <si>
    <t>VLEEG</t>
  </si>
  <si>
    <t>NAPIER LODGE</t>
  </si>
  <si>
    <t>VLEEQ</t>
  </si>
  <si>
    <t>PENNYSTONE COURT</t>
  </si>
  <si>
    <t>VLEF9</t>
  </si>
  <si>
    <t>THORNLEA REST HOME</t>
  </si>
  <si>
    <t>VLEFJ</t>
  </si>
  <si>
    <t>BRIDGE HOUSE (VLEFJ)</t>
  </si>
  <si>
    <t>VLEFK</t>
  </si>
  <si>
    <t>BURNTWOOD HALL CARE CENTRE</t>
  </si>
  <si>
    <t>VLEFN</t>
  </si>
  <si>
    <t>DEARNE VALLEY CARE CENTRE</t>
  </si>
  <si>
    <t>VLEFP</t>
  </si>
  <si>
    <t>DERBY HOUSE</t>
  </si>
  <si>
    <t>VLEFT</t>
  </si>
  <si>
    <t>ELLIOTT HOUSE (VLEFT)</t>
  </si>
  <si>
    <t>VLEFW</t>
  </si>
  <si>
    <t>THE FIRS (VLEFW)</t>
  </si>
  <si>
    <t>VLEG0</t>
  </si>
  <si>
    <t>THE GROVE CARE HOME</t>
  </si>
  <si>
    <t>VLEG3</t>
  </si>
  <si>
    <t>HIGHFIELD FARM</t>
  </si>
  <si>
    <t>VLEG5</t>
  </si>
  <si>
    <t>HOYLAND HALL</t>
  </si>
  <si>
    <t>VLEG7</t>
  </si>
  <si>
    <t>COMMUNITY PLACES</t>
  </si>
  <si>
    <t>VLEGF</t>
  </si>
  <si>
    <t>OAK HOUSE (VLEGF)</t>
  </si>
  <si>
    <t>VLEGG</t>
  </si>
  <si>
    <t>ORCHARD VIEWS RESIDENTIAL HOME</t>
  </si>
  <si>
    <t>VLEGQ</t>
  </si>
  <si>
    <t>ROSEBERY HOUSE</t>
  </si>
  <si>
    <t>VLEGV</t>
  </si>
  <si>
    <t>ROYAL COURT CARE HOME</t>
  </si>
  <si>
    <t>VLEGW</t>
  </si>
  <si>
    <t>SHAFTSBURY HOUSE CARE HOME</t>
  </si>
  <si>
    <t>VLEGY</t>
  </si>
  <si>
    <t>IVY MEAD</t>
  </si>
  <si>
    <t>VLEH1</t>
  </si>
  <si>
    <t>36 WEST STREET</t>
  </si>
  <si>
    <t>VLEH6</t>
  </si>
  <si>
    <t>AMMERSALL COURT</t>
  </si>
  <si>
    <t>VLEH7</t>
  </si>
  <si>
    <t>ANCHOR HOUSE</t>
  </si>
  <si>
    <t>VLEH8</t>
  </si>
  <si>
    <t>AMPHION VIEW</t>
  </si>
  <si>
    <t>VLEHJ</t>
  </si>
  <si>
    <t>CHAPEL GARTH EMI RESIDENTIAL HOME</t>
  </si>
  <si>
    <t>VLEHL</t>
  </si>
  <si>
    <t>THE DALE</t>
  </si>
  <si>
    <t>VLEHM</t>
  </si>
  <si>
    <t>DANESCOURT</t>
  </si>
  <si>
    <t>VLEHQ</t>
  </si>
  <si>
    <t>DUNNIWOOD LODGE</t>
  </si>
  <si>
    <t>VLEHR</t>
  </si>
  <si>
    <t>HEADINGLEY PARK (VLEHR)</t>
  </si>
  <si>
    <t>VLEHX</t>
  </si>
  <si>
    <t>HAMILTON LODGE</t>
  </si>
  <si>
    <t>VLEJ0</t>
  </si>
  <si>
    <t>HESLEY VILLAGE</t>
  </si>
  <si>
    <t>VLEJ4</t>
  </si>
  <si>
    <t>POSITIVE STEP</t>
  </si>
  <si>
    <t>VLEJ7</t>
  </si>
  <si>
    <t>KING STREET</t>
  </si>
  <si>
    <t>VLEJD</t>
  </si>
  <si>
    <t>THE OLD RECTORY NURSING HOME</t>
  </si>
  <si>
    <t>VLEJJ</t>
  </si>
  <si>
    <t>ROCK HOUSE RESIDENTIAL HOME</t>
  </si>
  <si>
    <t>VLEJN</t>
  </si>
  <si>
    <t>SANDROCK HOUSE RESIDENTIAL CARE HOME</t>
  </si>
  <si>
    <t>VLEJY</t>
  </si>
  <si>
    <t>THORNDENE (VLEJY)</t>
  </si>
  <si>
    <t>VLEK0</t>
  </si>
  <si>
    <t>TOWN MOOR HOUSE</t>
  </si>
  <si>
    <t>VLEK7</t>
  </si>
  <si>
    <t>WICKETT HERN ROAD</t>
  </si>
  <si>
    <t>VLEKD</t>
  </si>
  <si>
    <t>ARRAN HOUSE</t>
  </si>
  <si>
    <t>VLEKE</t>
  </si>
  <si>
    <t>BEECH CLIFFE GRANGE</t>
  </si>
  <si>
    <t>VLEKH</t>
  </si>
  <si>
    <t>BROOM HAVEN</t>
  </si>
  <si>
    <t>VLEKK</t>
  </si>
  <si>
    <t>1-2 CANTERBURY CLOSE</t>
  </si>
  <si>
    <t>VLEKL</t>
  </si>
  <si>
    <t>CHURCH VIEW</t>
  </si>
  <si>
    <t>VLEKQ</t>
  </si>
  <si>
    <t>THE CORNERSTONE</t>
  </si>
  <si>
    <t>VLEKX</t>
  </si>
  <si>
    <t>FENNEY LODGE</t>
  </si>
  <si>
    <t>VLEL1</t>
  </si>
  <si>
    <t>HAVEN HOUSE (VLEL1)</t>
  </si>
  <si>
    <t>VLEL2</t>
  </si>
  <si>
    <t>HOLLY HOUSE (VLEL2)</t>
  </si>
  <si>
    <t>VLEL4</t>
  </si>
  <si>
    <t>IVY LODGE (VLEL4)</t>
  </si>
  <si>
    <t>VLEL6</t>
  </si>
  <si>
    <t>LADYCROFT RESPITE SERVICE</t>
  </si>
  <si>
    <t>VLEL8CLOSED</t>
  </si>
  <si>
    <t>LAYDEN COURT CARE HOME - CLOSED - SCTASK0013886</t>
  </si>
  <si>
    <t>VLEL9</t>
  </si>
  <si>
    <t>LEVITT MILL</t>
  </si>
  <si>
    <t>VLELD</t>
  </si>
  <si>
    <t>LITTLE ARCHES</t>
  </si>
  <si>
    <t>VLELG</t>
  </si>
  <si>
    <t>MOORGATE CROFT (VLELG)</t>
  </si>
  <si>
    <t>VLELH</t>
  </si>
  <si>
    <t>MOORGATE HOLLOW (VLELH)</t>
  </si>
  <si>
    <t>VLELL</t>
  </si>
  <si>
    <t>ORCHID HOUSE</t>
  </si>
  <si>
    <t>VLELP</t>
  </si>
  <si>
    <t>PROGRESS HOUSE</t>
  </si>
  <si>
    <t>VLELT</t>
  </si>
  <si>
    <t>54 DONCASTER ROAD</t>
  </si>
  <si>
    <t>VLEM4</t>
  </si>
  <si>
    <t>STEPS</t>
  </si>
  <si>
    <t>VLEM5</t>
  </si>
  <si>
    <t>STRAFFORD HOUSE</t>
  </si>
  <si>
    <t>VLEN2</t>
  </si>
  <si>
    <t>DARWIN HOUSE</t>
  </si>
  <si>
    <t>VLEN6</t>
  </si>
  <si>
    <t>THE ELMS (VLEN6)</t>
  </si>
  <si>
    <t>VLENA</t>
  </si>
  <si>
    <t>NEWFIELD VIEW (VLENA)</t>
  </si>
  <si>
    <t>VLENE</t>
  </si>
  <si>
    <t>HALLAMSHIRE RESIDENTIAL HOME</t>
  </si>
  <si>
    <t>VLENN</t>
  </si>
  <si>
    <t>HOUSTEADS</t>
  </si>
  <si>
    <t>VLENQ</t>
  </si>
  <si>
    <t>JANES HOUSE</t>
  </si>
  <si>
    <t>VLENT</t>
  </si>
  <si>
    <t>KINGFIELD HOLT</t>
  </si>
  <si>
    <t>VLENY</t>
  </si>
  <si>
    <t>LEAHYRST</t>
  </si>
  <si>
    <t>VLEP3</t>
  </si>
  <si>
    <t>NIGHTINGALE (VLEP3)</t>
  </si>
  <si>
    <t>VLEP4</t>
  </si>
  <si>
    <t>NORTH HILL CARE HOME</t>
  </si>
  <si>
    <t>VLEP6</t>
  </si>
  <si>
    <t>NORFOLK ROAD</t>
  </si>
  <si>
    <t>VLEP8</t>
  </si>
  <si>
    <t>NORTON LEES HALL AND LODGE (VLEP8)</t>
  </si>
  <si>
    <t>VLEPF</t>
  </si>
  <si>
    <t>PRIOR BANK HOUSE</t>
  </si>
  <si>
    <t>VLEPT</t>
  </si>
  <si>
    <t>TAPTON EDGE REST HOME</t>
  </si>
  <si>
    <t>VLEPV</t>
  </si>
  <si>
    <t>TAPTONHOLME</t>
  </si>
  <si>
    <t>VLEQ2</t>
  </si>
  <si>
    <t>136D WARMINSTER ROAD</t>
  </si>
  <si>
    <t>VLEQ8</t>
  </si>
  <si>
    <t>ABBEYDALE</t>
  </si>
  <si>
    <t>VLEQE</t>
  </si>
  <si>
    <t>BECKFIELD</t>
  </si>
  <si>
    <t>VLEQJ</t>
  </si>
  <si>
    <t>BROOKFIELD RESIDENTIAL CARE HOME</t>
  </si>
  <si>
    <t>VLEQL</t>
  </si>
  <si>
    <t>CLIFFE VALE RESIDENTIAL HOME</t>
  </si>
  <si>
    <t>VLEQN</t>
  </si>
  <si>
    <t>CROFT HOUSE CARE HOME (VLEQN)</t>
  </si>
  <si>
    <t>VLEQP</t>
  </si>
  <si>
    <t>ELDERTHORPE</t>
  </si>
  <si>
    <t>VLER0</t>
  </si>
  <si>
    <t>GLEN ROSA &amp; KITWOOD HOUSE</t>
  </si>
  <si>
    <t>VLER4</t>
  </si>
  <si>
    <t>HAWKSTONE HOUSE</t>
  </si>
  <si>
    <t>VLERE</t>
  </si>
  <si>
    <t>KIRKWOOD</t>
  </si>
  <si>
    <t>VLERJ</t>
  </si>
  <si>
    <t>SUNNINGDALE</t>
  </si>
  <si>
    <t>VLERM</t>
  </si>
  <si>
    <t>THE HEATHERS (VLERM)</t>
  </si>
  <si>
    <t>VLERN</t>
  </si>
  <si>
    <t>MOORFIELDS LODGE</t>
  </si>
  <si>
    <t>VLERR</t>
  </si>
  <si>
    <t>NEWLINE CARE HOME</t>
  </si>
  <si>
    <t>VLERT</t>
  </si>
  <si>
    <t>NORMAN LODGE</t>
  </si>
  <si>
    <t>VLET3</t>
  </si>
  <si>
    <t>PARK VIEW (VLET3)</t>
  </si>
  <si>
    <t>VLET9</t>
  </si>
  <si>
    <t>15 WAGTAIL CLOSE</t>
  </si>
  <si>
    <t>VLETA</t>
  </si>
  <si>
    <t>1 BEDES CLOSE</t>
  </si>
  <si>
    <t>VLETL</t>
  </si>
  <si>
    <t>SALROYD VILLAS</t>
  </si>
  <si>
    <t>VLETT</t>
  </si>
  <si>
    <t>SUMMERFIELD (VLETT)</t>
  </si>
  <si>
    <t>VLETY</t>
  </si>
  <si>
    <t>THORNFIELD HOUSE</t>
  </si>
  <si>
    <t>VLEV0</t>
  </si>
  <si>
    <t>THOMPSON COURT</t>
  </si>
  <si>
    <t>VLEV1</t>
  </si>
  <si>
    <t>BRONTE VIEW</t>
  </si>
  <si>
    <t>VLEV6</t>
  </si>
  <si>
    <t>WILLOW BANK CARE HOME</t>
  </si>
  <si>
    <t>VLEV8</t>
  </si>
  <si>
    <t>WOODWARD COURT</t>
  </si>
  <si>
    <t>VLEVE</t>
  </si>
  <si>
    <t>BECKLY HOUSE</t>
  </si>
  <si>
    <t>VLEVL</t>
  </si>
  <si>
    <t>GLENHOLME (VLEVL)</t>
  </si>
  <si>
    <t>VLEVM</t>
  </si>
  <si>
    <t>CEDAR GRANGE</t>
  </si>
  <si>
    <t>VLEVN</t>
  </si>
  <si>
    <t>GRANDSMERE PLACE</t>
  </si>
  <si>
    <t>VLEVQ</t>
  </si>
  <si>
    <t>2 HARVELIN PARK</t>
  </si>
  <si>
    <t>VLEVT</t>
  </si>
  <si>
    <t>HEPDENE HOUSE</t>
  </si>
  <si>
    <t>VLEVW</t>
  </si>
  <si>
    <t>LANGLEA HOUSE CARE HOME</t>
  </si>
  <si>
    <t>VLEVX</t>
  </si>
  <si>
    <t>LEE MOUNT HOME</t>
  </si>
  <si>
    <t>VLEW4</t>
  </si>
  <si>
    <t>RASTRICK HALL &amp; GRANGE</t>
  </si>
  <si>
    <t>VLEW5</t>
  </si>
  <si>
    <t>SANDHOLME FOLD</t>
  </si>
  <si>
    <t>VLEW6</t>
  </si>
  <si>
    <t>SAVILE HOUSE</t>
  </si>
  <si>
    <t>VLEW7</t>
  </si>
  <si>
    <t>CALDER BANK HOUSE</t>
  </si>
  <si>
    <t>VLEWA</t>
  </si>
  <si>
    <t>ST ANNE'S SUTHERLAND COURT</t>
  </si>
  <si>
    <t>VLEWC</t>
  </si>
  <si>
    <t>TRINITY FOLD</t>
  </si>
  <si>
    <t>VLEWD</t>
  </si>
  <si>
    <t>VALLEY VIEW CARE HOME</t>
  </si>
  <si>
    <t>VLEWF</t>
  </si>
  <si>
    <t>WATERSIDE LODGE CARE HOME</t>
  </si>
  <si>
    <t>VLEWG</t>
  </si>
  <si>
    <t>WELL ROYD HOUSE</t>
  </si>
  <si>
    <t>VLEWH</t>
  </si>
  <si>
    <t>WHEATLEY LANE</t>
  </si>
  <si>
    <t>VLEWM</t>
  </si>
  <si>
    <t>ASHMEADOWS</t>
  </si>
  <si>
    <t>VLEWN</t>
  </si>
  <si>
    <t>THE BELL HOUSE</t>
  </si>
  <si>
    <t>VLEWQ</t>
  </si>
  <si>
    <t>BRIDGEWOOD HOUSE</t>
  </si>
  <si>
    <t>VLEWX</t>
  </si>
  <si>
    <t>CASTLE GRANGE</t>
  </si>
  <si>
    <t>VLEWY</t>
  </si>
  <si>
    <t>CASTLE HALL RESIDENTIAL CARE HOME</t>
  </si>
  <si>
    <t>VLEX0</t>
  </si>
  <si>
    <t>CLARENCE HOUSE</t>
  </si>
  <si>
    <t>VLEX1</t>
  </si>
  <si>
    <t>CLAREMONT HOUSE (VLEX1)</t>
  </si>
  <si>
    <t>VLEX2</t>
  </si>
  <si>
    <t>5 CLEVELAND ROAD</t>
  </si>
  <si>
    <t>VLEX4</t>
  </si>
  <si>
    <t>COLNE HOUSE</t>
  </si>
  <si>
    <t>VLEXC</t>
  </si>
  <si>
    <t>THE GABLES (VLEXC)</t>
  </si>
  <si>
    <t>VLEXD</t>
  </si>
  <si>
    <t>GARLANDS</t>
  </si>
  <si>
    <t>VLEXH</t>
  </si>
  <si>
    <t>RAVENSKNOWLE ROAD</t>
  </si>
  <si>
    <t>VLEXK</t>
  </si>
  <si>
    <t>JASNA GORA</t>
  </si>
  <si>
    <t>VLEXM</t>
  </si>
  <si>
    <t>KNOWLE COURT</t>
  </si>
  <si>
    <t>VLEXN</t>
  </si>
  <si>
    <t>LANGLEY LODGE (VLEXN)</t>
  </si>
  <si>
    <t>VLEXP</t>
  </si>
  <si>
    <t>ST ANNE'S (VLEXP)</t>
  </si>
  <si>
    <t>VLEXV</t>
  </si>
  <si>
    <t>MEADOW COURT RESIDENTIAL HOME</t>
  </si>
  <si>
    <t>VLEXW</t>
  </si>
  <si>
    <t>MILL DALE</t>
  </si>
  <si>
    <t>VLEXX</t>
  </si>
  <si>
    <t>MOORLANDS GRANGE</t>
  </si>
  <si>
    <t>VLEXY</t>
  </si>
  <si>
    <t>MOUNTJOY CARE HOME</t>
  </si>
  <si>
    <t>VLEY6</t>
  </si>
  <si>
    <t>THE BEECHES (VLEY6)</t>
  </si>
  <si>
    <t>VLEY7</t>
  </si>
  <si>
    <t>PARK RIDING</t>
  </si>
  <si>
    <t>VLEY8</t>
  </si>
  <si>
    <t>100 PENNINE CRESCENT</t>
  </si>
  <si>
    <t>VLEYD</t>
  </si>
  <si>
    <t>WILLOW COURT (VLEYD)</t>
  </si>
  <si>
    <t>VLEYF</t>
  </si>
  <si>
    <t>SOUTH PARK (VLEYF)</t>
  </si>
  <si>
    <t>VLEYG</t>
  </si>
  <si>
    <t>SOUTHLEES</t>
  </si>
  <si>
    <t>VLEYH</t>
  </si>
  <si>
    <t>ST ANNE'S (DEWSBURY 1)</t>
  </si>
  <si>
    <t>VLEYJ</t>
  </si>
  <si>
    <t>ST ANNE'S (DEWSBURY 2)</t>
  </si>
  <si>
    <t>VLEYK</t>
  </si>
  <si>
    <t>ST ANNE'S (HUDDERSFIELD)</t>
  </si>
  <si>
    <t>VLEYL</t>
  </si>
  <si>
    <t>BISHOPS WAY NURSING HOME</t>
  </si>
  <si>
    <t>VLEYQ</t>
  </si>
  <si>
    <t>TOLSON GRANGE</t>
  </si>
  <si>
    <t>VLEYT</t>
  </si>
  <si>
    <t>TRINITY STREET CARE HOME</t>
  </si>
  <si>
    <t>VLEYV</t>
  </si>
  <si>
    <t>1 VICTORIA ROAD</t>
  </si>
  <si>
    <t>VLEYX</t>
  </si>
  <si>
    <t>WESTHAVEN (VLEYX)</t>
  </si>
  <si>
    <t>VLF02</t>
  </si>
  <si>
    <t>YEWS HILL</t>
  </si>
  <si>
    <t>VLF04</t>
  </si>
  <si>
    <t>ACACIA COURT CARE CENTRE</t>
  </si>
  <si>
    <t>VLF05</t>
  </si>
  <si>
    <t>ADEL GRANGE CARE HOME</t>
  </si>
  <si>
    <t>VLF06</t>
  </si>
  <si>
    <t>ADRIAN HOUSE</t>
  </si>
  <si>
    <t>VLF07</t>
  </si>
  <si>
    <t>AIREDALE CARE HOME</t>
  </si>
  <si>
    <t>VLF08</t>
  </si>
  <si>
    <t>ALEXANDRA COURT RESIDENTIAL HOME</t>
  </si>
  <si>
    <t>VLF09</t>
  </si>
  <si>
    <t>HOUSE OF LIGHT TRUST</t>
  </si>
  <si>
    <t>VLF0E</t>
  </si>
  <si>
    <t>ARDSLEY HOUSE</t>
  </si>
  <si>
    <t>VLF0K</t>
  </si>
  <si>
    <t>LEEDS AUTISM SERVICES VACS</t>
  </si>
  <si>
    <t>VLF0R</t>
  </si>
  <si>
    <t>BRADFORD ROAD</t>
  </si>
  <si>
    <t>VLF13</t>
  </si>
  <si>
    <t>CARR CROFT CARE HOME</t>
  </si>
  <si>
    <t>VLF14</t>
  </si>
  <si>
    <t>ST ANNE'S (VLF14)</t>
  </si>
  <si>
    <t>VLF15</t>
  </si>
  <si>
    <t>CARLTON HOUSE (VLF15)</t>
  </si>
  <si>
    <t>VLF17</t>
  </si>
  <si>
    <t>THE CEDARS (VLF17)</t>
  </si>
  <si>
    <t>VLF18</t>
  </si>
  <si>
    <t>THE COACH HOUSE (VLF18)</t>
  </si>
  <si>
    <t>VLF1C</t>
  </si>
  <si>
    <t>CROFT HOUSE (VLF1C)</t>
  </si>
  <si>
    <t>VLF1D</t>
  </si>
  <si>
    <t>DAISY VALE HOUSE</t>
  </si>
  <si>
    <t>VLF1E</t>
  </si>
  <si>
    <t>DANIEL YORATH HOUSE</t>
  </si>
  <si>
    <t>VLF1G</t>
  </si>
  <si>
    <t>DOLPHIN LANE</t>
  </si>
  <si>
    <t>VLF1H</t>
  </si>
  <si>
    <t>DOLPHIN MANOR</t>
  </si>
  <si>
    <t>VLF1J</t>
  </si>
  <si>
    <t>DYNELEY HOUSE</t>
  </si>
  <si>
    <t>VLF1K</t>
  </si>
  <si>
    <t>67 ELLAND ROAD</t>
  </si>
  <si>
    <t>VLF1L</t>
  </si>
  <si>
    <t>ERROL HOUSE</t>
  </si>
  <si>
    <t>VLF1P</t>
  </si>
  <si>
    <t>FERNDALE CARE HOME (VLF1P)</t>
  </si>
  <si>
    <t>VLF1V</t>
  </si>
  <si>
    <t>RECOVERYHUB@EASTLEEDS</t>
  </si>
  <si>
    <t>VLF1W</t>
  </si>
  <si>
    <t>CHERRY TREE</t>
  </si>
  <si>
    <t>VLF26</t>
  </si>
  <si>
    <t>HOME LEA HOUSE</t>
  </si>
  <si>
    <t>VLF29</t>
  </si>
  <si>
    <t>LINDA COHEN HOUSE</t>
  </si>
  <si>
    <t>VLF2A</t>
  </si>
  <si>
    <t>248 LIDGETT LANE</t>
  </si>
  <si>
    <t>VLF2E</t>
  </si>
  <si>
    <t>KNOWLE MANOR</t>
  </si>
  <si>
    <t>VLF2F</t>
  </si>
  <si>
    <t>LARCHFIELD</t>
  </si>
  <si>
    <t>VLF2H</t>
  </si>
  <si>
    <t>LEE BECK MOUNT</t>
  </si>
  <si>
    <t>VLF2K</t>
  </si>
  <si>
    <t>MANOR HOUSE (VLF2K)</t>
  </si>
  <si>
    <t>VLF2M</t>
  </si>
  <si>
    <t>SIMON MARKS COURT</t>
  </si>
  <si>
    <t>VLF2R</t>
  </si>
  <si>
    <t>MINERAL COTTAGE</t>
  </si>
  <si>
    <t>VLF2Y</t>
  </si>
  <si>
    <t>NEVILLE HOUSE RESIDENTIAL HOME</t>
  </si>
  <si>
    <t>VLF31</t>
  </si>
  <si>
    <t>OAKLANDS (VLF31)</t>
  </si>
  <si>
    <t>VLF32</t>
  </si>
  <si>
    <t>THE PACEYS</t>
  </si>
  <si>
    <t>VLF36</t>
  </si>
  <si>
    <t>PRIMROSE COURT</t>
  </si>
  <si>
    <t>VLF39</t>
  </si>
  <si>
    <t>RED COURT CARE HOME &amp; THE GROVE CARE HOME - PUDSEY</t>
  </si>
  <si>
    <t>VLF3F</t>
  </si>
  <si>
    <t>RICHMOND HOUSE</t>
  </si>
  <si>
    <t>VLF3L</t>
  </si>
  <si>
    <t>THE SPINNEY</t>
  </si>
  <si>
    <t>VLF3M</t>
  </si>
  <si>
    <t>SPRINGFIELD CARE</t>
  </si>
  <si>
    <t>VLF3N</t>
  </si>
  <si>
    <t>SPRINGFIELD HOUSE RETIREMENT HOME</t>
  </si>
  <si>
    <t>VLF3P</t>
  </si>
  <si>
    <t>SPRING GARDENS</t>
  </si>
  <si>
    <t>VLF3W</t>
  </si>
  <si>
    <t>RECOVERYHUB@NORTHWESTLEEDS</t>
  </si>
  <si>
    <t>VLF3Y</t>
  </si>
  <si>
    <t>SUMMERFIELD COURT</t>
  </si>
  <si>
    <t>VLF40</t>
  </si>
  <si>
    <t>TEALBECK HOUSE</t>
  </si>
  <si>
    <t>VLF41</t>
  </si>
  <si>
    <t>OPTIONS THE THICKET</t>
  </si>
  <si>
    <t>VLF44</t>
  </si>
  <si>
    <t>VICTORIA HOUSE CARE HOME (VLF44)</t>
  </si>
  <si>
    <t>VLF45</t>
  </si>
  <si>
    <t>MORLEY MANOR</t>
  </si>
  <si>
    <t>VLF47</t>
  </si>
  <si>
    <t>WHARFEDALE HOUSE</t>
  </si>
  <si>
    <t>VLF48</t>
  </si>
  <si>
    <t>ALEXANDER RESIDENTIAL HOME</t>
  </si>
  <si>
    <t>VLF49</t>
  </si>
  <si>
    <t>THE ACORNS</t>
  </si>
  <si>
    <t>VLF4G</t>
  </si>
  <si>
    <t>BREADALBANE</t>
  </si>
  <si>
    <t>VLF4J</t>
  </si>
  <si>
    <t>BROXBOURNE HOUSE</t>
  </si>
  <si>
    <t>VLF4M</t>
  </si>
  <si>
    <t>CARLETON COURT</t>
  </si>
  <si>
    <t>VLF4P</t>
  </si>
  <si>
    <t>Just Homes Care Limited</t>
  </si>
  <si>
    <t>VLF4Q</t>
  </si>
  <si>
    <t>THE CROFT CARE HOME (VLF4Q)</t>
  </si>
  <si>
    <t>VLF4V</t>
  </si>
  <si>
    <t>DOVECOTE LODGE</t>
  </si>
  <si>
    <t>VLF50</t>
  </si>
  <si>
    <t>FLANSHAW LODGE</t>
  </si>
  <si>
    <t>VLF51</t>
  </si>
  <si>
    <t>GATEHOLME</t>
  </si>
  <si>
    <t>VLF52</t>
  </si>
  <si>
    <t>THE GLYNN</t>
  </si>
  <si>
    <t>VLF56</t>
  </si>
  <si>
    <t>HAZEL GARTH</t>
  </si>
  <si>
    <t>VLF5C</t>
  </si>
  <si>
    <t>THE HOLLIES (VLF5C)</t>
  </si>
  <si>
    <t>VLF5D</t>
  </si>
  <si>
    <t>INWOOD HOUSE (VLF5D)</t>
  </si>
  <si>
    <t>VLF5E</t>
  </si>
  <si>
    <t>IVY DENE</t>
  </si>
  <si>
    <t>VLF5G</t>
  </si>
  <si>
    <t>THE LAURELS RESIDENTIAL HOME</t>
  </si>
  <si>
    <t>VLF5H</t>
  </si>
  <si>
    <t>THE LAWRENCE</t>
  </si>
  <si>
    <t>VLF5R</t>
  </si>
  <si>
    <t>VICARAGE COURT CARE HOME</t>
  </si>
  <si>
    <t>VLF62</t>
  </si>
  <si>
    <t>1 HILL CLOSE</t>
  </si>
  <si>
    <t>VLF63</t>
  </si>
  <si>
    <t>2 HILL CLOSE</t>
  </si>
  <si>
    <t>VLF69</t>
  </si>
  <si>
    <t>SPRINGFIELDS (VLF69)</t>
  </si>
  <si>
    <t>VLF6C</t>
  </si>
  <si>
    <t>SUNNYDALE</t>
  </si>
  <si>
    <t>VLF6D</t>
  </si>
  <si>
    <t>SUNNYBANK</t>
  </si>
  <si>
    <t>VLF6L</t>
  </si>
  <si>
    <t>WALTON MANOR</t>
  </si>
  <si>
    <t>VLF6M</t>
  </si>
  <si>
    <t>WEST VILLA</t>
  </si>
  <si>
    <t>VLF6Q</t>
  </si>
  <si>
    <t>WHITELEY HOUSE</t>
  </si>
  <si>
    <t>VLF6V</t>
  </si>
  <si>
    <t>IVY COTTAGE (VLF6V)</t>
  </si>
  <si>
    <t>VLF6Y</t>
  </si>
  <si>
    <t>LIVABILITY YORK HOUSE OSSETT</t>
  </si>
  <si>
    <t>VLF70</t>
  </si>
  <si>
    <t>AARONDALE HOUSE</t>
  </si>
  <si>
    <t>VLF75</t>
  </si>
  <si>
    <t>ALLENDALE HOUSE</t>
  </si>
  <si>
    <t>VLF77</t>
  </si>
  <si>
    <t>APPLE TREE HOUSE RESIDENTIAL CARE HOME (VLF77)</t>
  </si>
  <si>
    <t>VLF7A</t>
  </si>
  <si>
    <t>THE BEECHES (VLF7A)</t>
  </si>
  <si>
    <t>VLF7C</t>
  </si>
  <si>
    <t>BEECH TREE HOUSE CARE HOME</t>
  </si>
  <si>
    <t>VLF7D</t>
  </si>
  <si>
    <t>BEMPTON OLD RECTORY</t>
  </si>
  <si>
    <t>VLF7F</t>
  </si>
  <si>
    <t>BLEAK HOUSE</t>
  </si>
  <si>
    <t>VLF7G</t>
  </si>
  <si>
    <t>BLUEBELL HOUSE (VLF7G)</t>
  </si>
  <si>
    <t>VLF7N</t>
  </si>
  <si>
    <t>CASSANDRA HOUSE</t>
  </si>
  <si>
    <t>VLF7V</t>
  </si>
  <si>
    <t>COATES GARDEN HOUSE</t>
  </si>
  <si>
    <t>VLF7W</t>
  </si>
  <si>
    <t>THE CONIFERS (VLF7W)</t>
  </si>
  <si>
    <t>VLF85</t>
  </si>
  <si>
    <t>FAIRWAYS</t>
  </si>
  <si>
    <t>VLF86</t>
  </si>
  <si>
    <t>FARNDALE HOUSE</t>
  </si>
  <si>
    <t>VLF87</t>
  </si>
  <si>
    <t>THE GREEN (VLF87)</t>
  </si>
  <si>
    <t>VLF8C</t>
  </si>
  <si>
    <t>GARFIELD GRANGE</t>
  </si>
  <si>
    <t>VLF8D</t>
  </si>
  <si>
    <t>GLENFIELDS CARE HOME LIMITED (VLF8D)</t>
  </si>
  <si>
    <t>VLF8F</t>
  </si>
  <si>
    <t>GODFREY ROBINSON HOME FOR THE DISABLED</t>
  </si>
  <si>
    <t>VLF8H</t>
  </si>
  <si>
    <t>THE GRANARY</t>
  </si>
  <si>
    <t>VLF8T</t>
  </si>
  <si>
    <t>HOLLY LODGE (VLF8T)</t>
  </si>
  <si>
    <t>VLF8W</t>
  </si>
  <si>
    <t>THE HOLLIES - CARE HOME</t>
  </si>
  <si>
    <t>VLF91</t>
  </si>
  <si>
    <t>KIRKGATE HOUSE - CARE HOME</t>
  </si>
  <si>
    <t>VLF95</t>
  </si>
  <si>
    <t>THE LOMBRAND LTD</t>
  </si>
  <si>
    <t>VLF96</t>
  </si>
  <si>
    <t>MAGNOLIA HOUSE (VLF96)</t>
  </si>
  <si>
    <t>VLF97</t>
  </si>
  <si>
    <t>THE MANOR HOUSE (VLF97)</t>
  </si>
  <si>
    <t>VLF9A</t>
  </si>
  <si>
    <t>ROYAL MENCAP SOCIETY - 2 MEADOW VIEW</t>
  </si>
  <si>
    <t>VLF9C</t>
  </si>
  <si>
    <t>MEADOWFIELD LODGE</t>
  </si>
  <si>
    <t>VLF9D</t>
  </si>
  <si>
    <t>ROYAL MENCAP SOCIETY - 3 MEADOW VIEW</t>
  </si>
  <si>
    <t>VLF9E</t>
  </si>
  <si>
    <t>ROYAL MENCAP SOCIETY - 4 MEADOW VIEW</t>
  </si>
  <si>
    <t>VLF9F</t>
  </si>
  <si>
    <t>MERRYWICK HALL</t>
  </si>
  <si>
    <t>VLF9K</t>
  </si>
  <si>
    <t>GOLDCREST HOUSE</t>
  </si>
  <si>
    <t>VLF9L</t>
  </si>
  <si>
    <t>NEW HOUSE</t>
  </si>
  <si>
    <t>VLF9Q</t>
  </si>
  <si>
    <t>THE OLD SCHOOL HOUSE (VLF9Q)</t>
  </si>
  <si>
    <t>VLF9R</t>
  </si>
  <si>
    <t>THE OLDE COACH HOUSE</t>
  </si>
  <si>
    <t>VLF9T</t>
  </si>
  <si>
    <t>THE OLD VICARAGE RESIDENTIAL CARE HOME</t>
  </si>
  <si>
    <t>VLF9X</t>
  </si>
  <si>
    <t>OVERTON HOUSE - CARE HOME</t>
  </si>
  <si>
    <t>VLFA1</t>
  </si>
  <si>
    <t>PENTRICH HOUSE</t>
  </si>
  <si>
    <t>VLFA3</t>
  </si>
  <si>
    <t>PROMENADE RESIDENTIAL CARE HOME CONTINUING CARE SERVIES</t>
  </si>
  <si>
    <t>VLFA5</t>
  </si>
  <si>
    <t>PROSPECT HOUSE - CARE HOME</t>
  </si>
  <si>
    <t>VLFA9</t>
  </si>
  <si>
    <t>RED HOUSE - CARE HOME</t>
  </si>
  <si>
    <t>VLFAACLOSED</t>
  </si>
  <si>
    <t>REDSTACKS (CLOSED)</t>
  </si>
  <si>
    <t>VLFAC</t>
  </si>
  <si>
    <t>REGENT HOTEL</t>
  </si>
  <si>
    <t>VLFAL</t>
  </si>
  <si>
    <t>ROYAL MENCAP SOCIETY - 1 MEADOW VIEW</t>
  </si>
  <si>
    <t>VLFAV</t>
  </si>
  <si>
    <t>RYEHILL COUNTRY LODGE</t>
  </si>
  <si>
    <t>VLFAX</t>
  </si>
  <si>
    <t>SHAMROCK HOUSE</t>
  </si>
  <si>
    <t>VLFAY</t>
  </si>
  <si>
    <t>SHERBUTT HOUSE</t>
  </si>
  <si>
    <t>VLFC1</t>
  </si>
  <si>
    <t>STUART HOUSE</t>
  </si>
  <si>
    <t>VLFC3</t>
  </si>
  <si>
    <t>SUMMER COURT NURSING HOME</t>
  </si>
  <si>
    <t>VLFC6</t>
  </si>
  <si>
    <t>TAMARIX LODGE - CARE HOME</t>
  </si>
  <si>
    <t>VLFC8</t>
  </si>
  <si>
    <t>THREE TREES-THREE TREES TRAINING SERVICES</t>
  </si>
  <si>
    <t>VLFC9</t>
  </si>
  <si>
    <t>TOWN VIEW</t>
  </si>
  <si>
    <t>VLFCC</t>
  </si>
  <si>
    <t>THE WAYNES</t>
  </si>
  <si>
    <t>VLFCD</t>
  </si>
  <si>
    <t>THE WEIR RESIDENTIAL CARE HOME</t>
  </si>
  <si>
    <t>VLFCF</t>
  </si>
  <si>
    <t>WESTFIELD HOUSE</t>
  </si>
  <si>
    <t>VLFCJ</t>
  </si>
  <si>
    <t>THE WHITE HOUSE RESIDENTIAL HOME</t>
  </si>
  <si>
    <t>VLFCK</t>
  </si>
  <si>
    <t>WILLERFOSS HOUSE</t>
  </si>
  <si>
    <t>VLFCL</t>
  </si>
  <si>
    <t>WILLOW GARTH</t>
  </si>
  <si>
    <t>VLFCM</t>
  </si>
  <si>
    <t>WILLERSLEY HOUSE</t>
  </si>
  <si>
    <t>VLFCN</t>
  </si>
  <si>
    <t>THE WILLOWS (VLFCN)</t>
  </si>
  <si>
    <t>VLFCQ</t>
  </si>
  <si>
    <t>WOLD HAVEN</t>
  </si>
  <si>
    <t>VLFD6</t>
  </si>
  <si>
    <t>BEVERLEY COURT</t>
  </si>
  <si>
    <t>VLFDD</t>
  </si>
  <si>
    <t>COTTINGHAM HALL</t>
  </si>
  <si>
    <t>VLFDF</t>
  </si>
  <si>
    <t>PARKVIEW (VLFDF)</t>
  </si>
  <si>
    <t>VLFDG</t>
  </si>
  <si>
    <t>COUNTRY COURT</t>
  </si>
  <si>
    <t>VLFDH</t>
  </si>
  <si>
    <t>COXWOLD &amp; PRIORY</t>
  </si>
  <si>
    <t>VLFDJ</t>
  </si>
  <si>
    <t>DESMOND HOUSE</t>
  </si>
  <si>
    <t>VLFDK</t>
  </si>
  <si>
    <t>49-51-53 DURHAM STREET</t>
  </si>
  <si>
    <t>VLFDN</t>
  </si>
  <si>
    <t>EBOR LODGE</t>
  </si>
  <si>
    <t>VLFDQ</t>
  </si>
  <si>
    <t>ELM TREE COURT - CARE HOME</t>
  </si>
  <si>
    <t>VLFDR</t>
  </si>
  <si>
    <t>FERN LEA (VLFDR)</t>
  </si>
  <si>
    <t>VLFDT</t>
  </si>
  <si>
    <t>FOXGLOVE CARE</t>
  </si>
  <si>
    <t>VLFDY</t>
  </si>
  <si>
    <t>HAMSHAW COURT</t>
  </si>
  <si>
    <t>VLFE5</t>
  </si>
  <si>
    <t>RALEIGH COURT - CARE HOME</t>
  </si>
  <si>
    <t>VLFE8</t>
  </si>
  <si>
    <t>ISAAC ROBINSON COURT - CARE HOME</t>
  </si>
  <si>
    <t>VLFE9</t>
  </si>
  <si>
    <t>IVANHOE RESIDENTIAL CARE HOME</t>
  </si>
  <si>
    <t>VLFEE</t>
  </si>
  <si>
    <t>LANDAU LODGE</t>
  </si>
  <si>
    <t>VLFEF</t>
  </si>
  <si>
    <t>THE LEGARD</t>
  </si>
  <si>
    <t>VLFEL</t>
  </si>
  <si>
    <t>523-525 MARFLEET LANE</t>
  </si>
  <si>
    <t>VLFEM</t>
  </si>
  <si>
    <t>MAYBURY COURT RESIDENTIAL HOME</t>
  </si>
  <si>
    <t>VLFEN</t>
  </si>
  <si>
    <t>AVOCET TRUST - 20-22 MIDDLESEX ROAD</t>
  </si>
  <si>
    <t>VLFEV</t>
  </si>
  <si>
    <t>PENNINE RESOURCE CENTRE</t>
  </si>
  <si>
    <t>VLFEY</t>
  </si>
  <si>
    <t>PRIORY GRANGE</t>
  </si>
  <si>
    <t>VLFF1</t>
  </si>
  <si>
    <t>134 NEWTONDALE</t>
  </si>
  <si>
    <t>VLFF3</t>
  </si>
  <si>
    <t>RIVELIN PARK</t>
  </si>
  <si>
    <t>VLFF7</t>
  </si>
  <si>
    <t>199A-203A SALTSHOUSE ROAD</t>
  </si>
  <si>
    <t>VLFF9</t>
  </si>
  <si>
    <t>281-287 ST GEORGES ROAD</t>
  </si>
  <si>
    <t>VLFFC</t>
  </si>
  <si>
    <t>VICTORIA HOUSE (VLFFC)</t>
  </si>
  <si>
    <t>VLFFE</t>
  </si>
  <si>
    <t>WILTON LODGE - CARE HOME</t>
  </si>
  <si>
    <t>VLFFJ</t>
  </si>
  <si>
    <t>22 ABBEY DRIVE WEST</t>
  </si>
  <si>
    <t>VLFFM</t>
  </si>
  <si>
    <t>ALDERLEA CARE HOME</t>
  </si>
  <si>
    <t>VLFFP</t>
  </si>
  <si>
    <t>BELLAMYS COTTAGE</t>
  </si>
  <si>
    <t>VLFFQ</t>
  </si>
  <si>
    <t>BRADLEY HOUSE CARE HOME</t>
  </si>
  <si>
    <t>VLFFV</t>
  </si>
  <si>
    <t>CARLTON HOUSE (VLFFV)</t>
  </si>
  <si>
    <t>VLFFX</t>
  </si>
  <si>
    <t>CHURCHVIEW CARE HOME</t>
  </si>
  <si>
    <t>VLFG0</t>
  </si>
  <si>
    <t>CLOVERDALE CARE HOME</t>
  </si>
  <si>
    <t>VLFG2</t>
  </si>
  <si>
    <t>COLLEGE VIEW</t>
  </si>
  <si>
    <t>VLFG3</t>
  </si>
  <si>
    <t>CRANWELL COURT (VLFG3)</t>
  </si>
  <si>
    <t>VLFGK</t>
  </si>
  <si>
    <t>THE LIMES (VLFGK)</t>
  </si>
  <si>
    <t>VLFGT</t>
  </si>
  <si>
    <t>THE MEADOWS CARE HOME</t>
  </si>
  <si>
    <t>VLFGV</t>
  </si>
  <si>
    <t>NEWGROVE HOUSE CARE HOME</t>
  </si>
  <si>
    <t>VLFGW</t>
  </si>
  <si>
    <t>OLD VICARAGE CARE HOME</t>
  </si>
  <si>
    <t>VLFGX</t>
  </si>
  <si>
    <t>THE OLD LIBRARY</t>
  </si>
  <si>
    <t>VLFH6</t>
  </si>
  <si>
    <t>SUSSEX HOUSE</t>
  </si>
  <si>
    <t>VLFH7</t>
  </si>
  <si>
    <t>TEMPLE CROFT CARE HOME</t>
  </si>
  <si>
    <t>VLFH8</t>
  </si>
  <si>
    <t>WALTHAM HOUSE CARE HOME</t>
  </si>
  <si>
    <t>VLFHA</t>
  </si>
  <si>
    <t>WELHOLME ROAD</t>
  </si>
  <si>
    <t>VLFHK</t>
  </si>
  <si>
    <t>BEECH HOUSE CARE HOME</t>
  </si>
  <si>
    <t>VLFHL</t>
  </si>
  <si>
    <t>AMBER HOUSE (VLFHL)</t>
  </si>
  <si>
    <t>VLFHM</t>
  </si>
  <si>
    <t>THE BIRCHES - CARE HOME</t>
  </si>
  <si>
    <t>VLFHN</t>
  </si>
  <si>
    <t>CARISBROOKE MANOR</t>
  </si>
  <si>
    <t>VLFHW</t>
  </si>
  <si>
    <t>ORCHARD COURT RESIDENTIAL HOME LIMITED (VLFHW)</t>
  </si>
  <si>
    <t>VLFJ3</t>
  </si>
  <si>
    <t>HOLLY HOUSE CARE HOME</t>
  </si>
  <si>
    <t>VLFJ4</t>
  </si>
  <si>
    <t>HOLME FARM RESIDENTIAL HOME</t>
  </si>
  <si>
    <t>VLFJ5</t>
  </si>
  <si>
    <t>KEB HOUSE</t>
  </si>
  <si>
    <t>VLFJ6</t>
  </si>
  <si>
    <t>ST LAWRENCE</t>
  </si>
  <si>
    <t>VLFJ8</t>
  </si>
  <si>
    <t>LINCOLNSHIRE HOUSE</t>
  </si>
  <si>
    <t>VLFJA</t>
  </si>
  <si>
    <t>THE MANOR HOUSE (VLFJA)</t>
  </si>
  <si>
    <t>VLFJD</t>
  </si>
  <si>
    <t>THE MOUNT</t>
  </si>
  <si>
    <t>VLFJK</t>
  </si>
  <si>
    <t>RICHDEN PARK CARE HOME</t>
  </si>
  <si>
    <t>VLFJM</t>
  </si>
  <si>
    <t>ABBEY VILLAGE (ROSECROFT)</t>
  </si>
  <si>
    <t>VLFJN</t>
  </si>
  <si>
    <t>OPTIONS ROXBY HOUSE</t>
  </si>
  <si>
    <t>VLFJQ</t>
  </si>
  <si>
    <t>SOUTHFIELD HOUSE (VLFJQ)</t>
  </si>
  <si>
    <t>VLFJT</t>
  </si>
  <si>
    <t>SUNNINGDALE COURT - CARE HOME</t>
  </si>
  <si>
    <t>VLFJW</t>
  </si>
  <si>
    <t>OPTIONS THORPE HOUSE</t>
  </si>
  <si>
    <t>VLFJY</t>
  </si>
  <si>
    <t>OPTIONS WATERMILL HOUSE</t>
  </si>
  <si>
    <t>VLFK2</t>
  </si>
  <si>
    <t>THE ABBEY RESIDENTIAL HOME</t>
  </si>
  <si>
    <t>VLFK3</t>
  </si>
  <si>
    <t>AIRE HOUSE</t>
  </si>
  <si>
    <t>VLFK7</t>
  </si>
  <si>
    <t>ST ANNES SHELTER &amp; HOUSING ACTION</t>
  </si>
  <si>
    <t>VLFK8</t>
  </si>
  <si>
    <t>ARDEN HOUSE (VLFK8)</t>
  </si>
  <si>
    <t>VLFKA</t>
  </si>
  <si>
    <t>ASHURST (VLFKA)</t>
  </si>
  <si>
    <t>VLFKC</t>
  </si>
  <si>
    <t>ASHFIELD MALTON</t>
  </si>
  <si>
    <t>VLFKD</t>
  </si>
  <si>
    <t>ASHFIELD (SKIPTON) (NORTH YORKSHIRE COUNTY COUNCIL)</t>
  </si>
  <si>
    <t>VLFKH</t>
  </si>
  <si>
    <t>ABBEY LEA</t>
  </si>
  <si>
    <t>VLFKM</t>
  </si>
  <si>
    <t>BENKHILL LODGE</t>
  </si>
  <si>
    <t>VLFKN</t>
  </si>
  <si>
    <t>BETHANY HOUSE (VLFKN)</t>
  </si>
  <si>
    <t>VLFKP</t>
  </si>
  <si>
    <t>BORRAGE HOUSE</t>
  </si>
  <si>
    <t>VLFL1</t>
  </si>
  <si>
    <t>CARENTAN HOUSE</t>
  </si>
  <si>
    <t>VLFL2</t>
  </si>
  <si>
    <t>CAXTON LODGE</t>
  </si>
  <si>
    <t>VLFL3</t>
  </si>
  <si>
    <t>ST CECILIA'S CARE HOME</t>
  </si>
  <si>
    <t>VLFL5</t>
  </si>
  <si>
    <t>CLARO ROAD CARE HOME</t>
  </si>
  <si>
    <t>VLFL9</t>
  </si>
  <si>
    <t>ROYAL MENCAP SOCIETY - 2 CONROY CLOSE</t>
  </si>
  <si>
    <t>VLFLF</t>
  </si>
  <si>
    <t>CRAGMERE</t>
  </si>
  <si>
    <t>VLFLH</t>
  </si>
  <si>
    <t>DALEHOLME</t>
  </si>
  <si>
    <t>VLFLV</t>
  </si>
  <si>
    <t>ESK HALL CARE HOME</t>
  </si>
  <si>
    <t>VLFM0</t>
  </si>
  <si>
    <t>FIRTH HOUSE</t>
  </si>
  <si>
    <t>VLFM1</t>
  </si>
  <si>
    <t>THE GATEHOUSE (VLFM1)</t>
  </si>
  <si>
    <t>VLFM2</t>
  </si>
  <si>
    <t>COMBE HAY</t>
  </si>
  <si>
    <t>VLFM3</t>
  </si>
  <si>
    <t>GILLS TOP</t>
  </si>
  <si>
    <t>VLFM4</t>
  </si>
  <si>
    <t>GLADSTONE HOUSE</t>
  </si>
  <si>
    <t>VLFM8</t>
  </si>
  <si>
    <t>GRAYLING</t>
  </si>
  <si>
    <t>VLFM9</t>
  </si>
  <si>
    <t>GREENACRES (VLFM9)</t>
  </si>
  <si>
    <t>VLFMA</t>
  </si>
  <si>
    <t>THE HALL RESIDENTIAL CARE HOME</t>
  </si>
  <si>
    <t>VLFME</t>
  </si>
  <si>
    <t>HAZELGARTH LODGE</t>
  </si>
  <si>
    <t>VLFMF</t>
  </si>
  <si>
    <t>HEATH LODGE (VLFMF)</t>
  </si>
  <si>
    <t>VLFML</t>
  </si>
  <si>
    <t>HILLTOP MANOR</t>
  </si>
  <si>
    <t>VLFMP</t>
  </si>
  <si>
    <t>HENSHAWS SOCIETY FOR BLIND PEOPLE (VLFMP)</t>
  </si>
  <si>
    <t>VLFMQ</t>
  </si>
  <si>
    <t>24 HUDSON STREET</t>
  </si>
  <si>
    <t>VLFMT</t>
  </si>
  <si>
    <t>THE HYLANDS RETIREMENT HOME</t>
  </si>
  <si>
    <t>VLFMW</t>
  </si>
  <si>
    <t>ISABELLA COURT</t>
  </si>
  <si>
    <t>VLFMX</t>
  </si>
  <si>
    <t>JENKIN LODGE</t>
  </si>
  <si>
    <t>VLFN2</t>
  </si>
  <si>
    <t>KNARESBOROUGH TWO GROUP</t>
  </si>
  <si>
    <t>VLFN3</t>
  </si>
  <si>
    <t>THE GABLES (VLFN3)</t>
  </si>
  <si>
    <t>VLFN5</t>
  </si>
  <si>
    <t>LARPOOL LANE HOME</t>
  </si>
  <si>
    <t>VLFNA</t>
  </si>
  <si>
    <t>THE LODGE (VLFNA)</t>
  </si>
  <si>
    <t>VLFNG</t>
  </si>
  <si>
    <t>THE MAYFAIR (VLFNG)</t>
  </si>
  <si>
    <t>VLFNH</t>
  </si>
  <si>
    <t>MEADOW LODGE CARE HOME (VLFNH)</t>
  </si>
  <si>
    <t>VLFNJ</t>
  </si>
  <si>
    <t>MILESTONE HOUSE (VLFNJ)</t>
  </si>
  <si>
    <t>VLFNM</t>
  </si>
  <si>
    <t>NEVILLE HOUSE (VLFNM)</t>
  </si>
  <si>
    <t>VLFNN</t>
  </si>
  <si>
    <t>NEW HAVEN</t>
  </si>
  <si>
    <t>VLFNQ</t>
  </si>
  <si>
    <t>THE WHITBY SCHEME</t>
  </si>
  <si>
    <t>VLFP2</t>
  </si>
  <si>
    <t>PARK VIEW (VLFP2)</t>
  </si>
  <si>
    <t>VLFP5</t>
  </si>
  <si>
    <t>PEREGRINE HOUSE</t>
  </si>
  <si>
    <t>VLFP7</t>
  </si>
  <si>
    <t>PRECEPTORY LODGE</t>
  </si>
  <si>
    <t>VLFP8</t>
  </si>
  <si>
    <t>PRICEHOLME</t>
  </si>
  <si>
    <t>VLFPC</t>
  </si>
  <si>
    <t>PROSPECT HOUSE CARE HOME (VLFPC)</t>
  </si>
  <si>
    <t>VLFPF</t>
  </si>
  <si>
    <t>RAVENSWORTH LODGE</t>
  </si>
  <si>
    <t>VLFPN</t>
  </si>
  <si>
    <t>28 NORFOLK ROAD</t>
  </si>
  <si>
    <t>VLFPP</t>
  </si>
  <si>
    <t>67 BOROUGHBRIDGE ROAD</t>
  </si>
  <si>
    <t>VLFPQ</t>
  </si>
  <si>
    <t>4 FELL CLOSE</t>
  </si>
  <si>
    <t>VLFPR</t>
  </si>
  <si>
    <t>70 MUSTON ROAD</t>
  </si>
  <si>
    <t>VLFPT</t>
  </si>
  <si>
    <t>89 STAKESBY ROAD</t>
  </si>
  <si>
    <t>VLFPX</t>
  </si>
  <si>
    <t>RICCALL HOUSE</t>
  </si>
  <si>
    <t>VLFQ0</t>
  </si>
  <si>
    <t>RIVERSIDE COURT</t>
  </si>
  <si>
    <t>VLFQ2</t>
  </si>
  <si>
    <t>ROCKFIELD RESIDENTIAL</t>
  </si>
  <si>
    <t>VLFQD</t>
  </si>
  <si>
    <t>THE SHIELING</t>
  </si>
  <si>
    <t>VLFQE</t>
  </si>
  <si>
    <t>SILVER BIRCHES (VLFQE)</t>
  </si>
  <si>
    <t>VLFQF</t>
  </si>
  <si>
    <t>SKELL LODGE</t>
  </si>
  <si>
    <t>VLFQG</t>
  </si>
  <si>
    <t>SPRING COTTAGE</t>
  </si>
  <si>
    <t>VLFQK</t>
  </si>
  <si>
    <t>SPRINGFIELD GARTH</t>
  </si>
  <si>
    <t>VLFQL</t>
  </si>
  <si>
    <t>STATION VIEW</t>
  </si>
  <si>
    <t>VLFQP</t>
  </si>
  <si>
    <t>SUNNINGDALE HOUSE</t>
  </si>
  <si>
    <t>VLFQT</t>
  </si>
  <si>
    <t>THORNTON HILL</t>
  </si>
  <si>
    <t>VLFQV</t>
  </si>
  <si>
    <t>TOWNEND CLOSE</t>
  </si>
  <si>
    <t>VLFQW</t>
  </si>
  <si>
    <t>VALLEY ROAD - RESOURCE CENTRE</t>
  </si>
  <si>
    <t>VLFR5</t>
  </si>
  <si>
    <t>WHITBY ROAD HOME</t>
  </si>
  <si>
    <t>VLFR9</t>
  </si>
  <si>
    <t>BIRCHLANDS CARE HOME</t>
  </si>
  <si>
    <t>VLFRH</t>
  </si>
  <si>
    <t>APPLE TREE CARE</t>
  </si>
  <si>
    <t>VLFRM</t>
  </si>
  <si>
    <t>HAWTHORNE HOUSE</t>
  </si>
  <si>
    <t>VLFRP</t>
  </si>
  <si>
    <t>IVY LODGE (VLFRP)</t>
  </si>
  <si>
    <t>VLFRQ</t>
  </si>
  <si>
    <t>LIMETREE HOUSE UPPER POPPLETON</t>
  </si>
  <si>
    <t>VLFRV</t>
  </si>
  <si>
    <t>CHRISTMAS LODGE</t>
  </si>
  <si>
    <t>VLFRY</t>
  </si>
  <si>
    <t>THE DEXTERS</t>
  </si>
  <si>
    <t>VLFT3</t>
  </si>
  <si>
    <t>BROADWAY LODGE</t>
  </si>
  <si>
    <t>VLFT6</t>
  </si>
  <si>
    <t>THE GRAVERS</t>
  </si>
  <si>
    <t>VLFT9</t>
  </si>
  <si>
    <t>WISHING WELL</t>
  </si>
  <si>
    <t>VLFTD</t>
  </si>
  <si>
    <t>YEARSLEY VILLA (VLFTD)</t>
  </si>
  <si>
    <t>VLFTF</t>
  </si>
  <si>
    <t>APPLETREE GRANGE</t>
  </si>
  <si>
    <t>VLFTR</t>
  </si>
  <si>
    <t>EASTWOOD PROMOTING INDEPENDENCE CENTRE</t>
  </si>
  <si>
    <t>VLFTY</t>
  </si>
  <si>
    <t>GLENBROOKE HOUSE</t>
  </si>
  <si>
    <t>VLFV9</t>
  </si>
  <si>
    <t>NORTHBOURNE</t>
  </si>
  <si>
    <t>VLFVM</t>
  </si>
  <si>
    <t>RYTON TOWERS</t>
  </si>
  <si>
    <t>VLFVR</t>
  </si>
  <si>
    <t>SOUTHERNWOOD (VLFVR)</t>
  </si>
  <si>
    <t>VLFVV</t>
  </si>
  <si>
    <t>BARCHESTER SPRINGVALE COURT CARE HOME</t>
  </si>
  <si>
    <t>VLFVX</t>
  </si>
  <si>
    <t>SUMMERSON HOUSE</t>
  </si>
  <si>
    <t>VLFVY</t>
  </si>
  <si>
    <t>THE WHINNIES</t>
  </si>
  <si>
    <t>VLFW4</t>
  </si>
  <si>
    <t>PARKSIDE LODGE</t>
  </si>
  <si>
    <t>VLFW8</t>
  </si>
  <si>
    <t>THE ALAN SHEARER CENTRE</t>
  </si>
  <si>
    <t>VLFWC</t>
  </si>
  <si>
    <t>BOWLAND LODGE</t>
  </si>
  <si>
    <t>VLFWE</t>
  </si>
  <si>
    <t>BYKER LODGE</t>
  </si>
  <si>
    <t>VLFWM</t>
  </si>
  <si>
    <t>CONNIE LEWCOCK HOUSE</t>
  </si>
  <si>
    <t>VLFWN</t>
  </si>
  <si>
    <t>CRANLEA</t>
  </si>
  <si>
    <t>VLFWP</t>
  </si>
  <si>
    <t>CRAGHALL</t>
  </si>
  <si>
    <t>VLFWR</t>
  </si>
  <si>
    <t>ELLA MCCAMBRIDGE CARE HOME</t>
  </si>
  <si>
    <t>VLFWT</t>
  </si>
  <si>
    <t>EOTHEN HOMES (VLFWT)</t>
  </si>
  <si>
    <t>VLFWY</t>
  </si>
  <si>
    <t>GARDEN LODGE CARE HOME</t>
  </si>
  <si>
    <t>VLFXL</t>
  </si>
  <si>
    <t>ROSEWOOD VILLA</t>
  </si>
  <si>
    <t>VLFXR</t>
  </si>
  <si>
    <t>ALBANY HOUSE (VLFXR)</t>
  </si>
  <si>
    <t>VLFXV</t>
  </si>
  <si>
    <t>ST ANNES CARE HOME</t>
  </si>
  <si>
    <t>VLFXW</t>
  </si>
  <si>
    <t>KENDAL HOUSE</t>
  </si>
  <si>
    <t>VLFY3</t>
  </si>
  <si>
    <t>CHAD LTD</t>
  </si>
  <si>
    <t>VLFY9</t>
  </si>
  <si>
    <t>EOTHEN HOMES (VLFY9)</t>
  </si>
  <si>
    <t>VLFYC</t>
  </si>
  <si>
    <t>FALMOUTH HOUSE</t>
  </si>
  <si>
    <t>VLG0K</t>
  </si>
  <si>
    <t>BARCHESTER BEDEWELL GRANGE CARE HOME</t>
  </si>
  <si>
    <t>VLG0M</t>
  </si>
  <si>
    <t>POTENSIAL LIMITED - 2 BELGRAVE TERRACE</t>
  </si>
  <si>
    <t>VLG0N</t>
  </si>
  <si>
    <t>18 BISLEY DRIVE</t>
  </si>
  <si>
    <t>VLG0P</t>
  </si>
  <si>
    <t>THE BRANCHES</t>
  </si>
  <si>
    <t>VLG0V</t>
  </si>
  <si>
    <t>DEAN VIEW VILLAS</t>
  </si>
  <si>
    <t>VLG18</t>
  </si>
  <si>
    <t>PALMERSDENE</t>
  </si>
  <si>
    <t>VLG1F</t>
  </si>
  <si>
    <t>SEAHAVEN CARE HOME</t>
  </si>
  <si>
    <t>VLG1H</t>
  </si>
  <si>
    <t>POTENSIAL LIMITED - 3 SYDENHAM TERRACE</t>
  </si>
  <si>
    <t>VLG1J</t>
  </si>
  <si>
    <t>ST THOMAS</t>
  </si>
  <si>
    <t>VLG1X</t>
  </si>
  <si>
    <t>ASHGATE COTTAGE</t>
  </si>
  <si>
    <t>VLG27</t>
  </si>
  <si>
    <t>THE CEDARS (7)</t>
  </si>
  <si>
    <t>VLG29</t>
  </si>
  <si>
    <t>EDUCATION AND SERVICES FOR PEOPLE WITH AUTISM LIMITED - 8-8A THE CEDARS</t>
  </si>
  <si>
    <t>VLG2E</t>
  </si>
  <si>
    <t>DORIC VIEW SHORT BREAK SERVICE</t>
  </si>
  <si>
    <t>VLG2F</t>
  </si>
  <si>
    <t>DUNELM</t>
  </si>
  <si>
    <t>VLG2M</t>
  </si>
  <si>
    <t>BRYONY PARK NURSING HOME</t>
  </si>
  <si>
    <t>VLG2Q</t>
  </si>
  <si>
    <t>GLENHOLME HOUSE</t>
  </si>
  <si>
    <t>VLG2V</t>
  </si>
  <si>
    <t>210 GRINDON LANE</t>
  </si>
  <si>
    <t>VLG2W</t>
  </si>
  <si>
    <t>THE HERMITAGE</t>
  </si>
  <si>
    <t>VLG2Y</t>
  </si>
  <si>
    <t>HOLLY HOUSE (VLG2Y)</t>
  </si>
  <si>
    <t>VLG31</t>
  </si>
  <si>
    <t>INVERTHORNE</t>
  </si>
  <si>
    <t>VLG34</t>
  </si>
  <si>
    <t>THE PRINCESS HOUSE RESIDENCE</t>
  </si>
  <si>
    <t>VLG35</t>
  </si>
  <si>
    <t>DAIRY LANE CARE CENTRE</t>
  </si>
  <si>
    <t>VLG3D</t>
  </si>
  <si>
    <t>MONTPELIER TERRACE</t>
  </si>
  <si>
    <t>VLG3G</t>
  </si>
  <si>
    <t>MOORPINE</t>
  </si>
  <si>
    <t>VLG3V</t>
  </si>
  <si>
    <t>ROSEHILL (VLG3V)</t>
  </si>
  <si>
    <t>VLG40</t>
  </si>
  <si>
    <t>SPRINGFIELD HOUSE (VLG40)</t>
  </si>
  <si>
    <t>VLG41</t>
  </si>
  <si>
    <t>SYCAMORE CARE CENTRE</t>
  </si>
  <si>
    <t>VLG43</t>
  </si>
  <si>
    <t>THE COURT (VLG43)</t>
  </si>
  <si>
    <t>VLG45</t>
  </si>
  <si>
    <t>THORNCLIFFE HOUSE</t>
  </si>
  <si>
    <t>VLG46</t>
  </si>
  <si>
    <t>THORNDALE (VLG46)</t>
  </si>
  <si>
    <t>VLG47</t>
  </si>
  <si>
    <t>TYNE &amp; WEAR AUTISTIC SOCIETY</t>
  </si>
  <si>
    <t>VLG48</t>
  </si>
  <si>
    <t>THE VILLAGE CARE HOME</t>
  </si>
  <si>
    <t>VLG49</t>
  </si>
  <si>
    <t>VILLETTE LODGE ASSESSMENT AND RE-ENABLEMENT SERVICE</t>
  </si>
  <si>
    <t>VLG4A</t>
  </si>
  <si>
    <t>BARCHESTER WASHINGTON GRANGE CARE HOME</t>
  </si>
  <si>
    <t>VLG4H</t>
  </si>
  <si>
    <t>CHARLOTTE GRANGE RESIDENTIAL CARE HOME</t>
  </si>
  <si>
    <t>VLG4J</t>
  </si>
  <si>
    <t>CLIFTON HOUSE (VLG4J)</t>
  </si>
  <si>
    <t>VLG4K</t>
  </si>
  <si>
    <t>THE CRESCENT CARE HOME</t>
  </si>
  <si>
    <t>VLG4L</t>
  </si>
  <si>
    <t>DINSDALE LODGE NURSING HOME</t>
  </si>
  <si>
    <t>VLG4N</t>
  </si>
  <si>
    <t>FIVE PENNY HOUSE</t>
  </si>
  <si>
    <t>VLG4V</t>
  </si>
  <si>
    <t>GREENFIELDS LODGE</t>
  </si>
  <si>
    <t>VLG54</t>
  </si>
  <si>
    <t>ROSEDALE &amp; ROSEWOOD BUNGALOWS</t>
  </si>
  <si>
    <t>VLG55</t>
  </si>
  <si>
    <t>SEATON HALL CARE HOME</t>
  </si>
  <si>
    <t>VLG57</t>
  </si>
  <si>
    <t>SOUTH HIGHNAM</t>
  </si>
  <si>
    <t>VLG5A</t>
  </si>
  <si>
    <t>WESTVIEW LODGE CARE HOME</t>
  </si>
  <si>
    <t>VLG5D</t>
  </si>
  <si>
    <t>WORDSLEY HOUSE</t>
  </si>
  <si>
    <t>VLG5E</t>
  </si>
  <si>
    <t>6 ALBION TERRACE</t>
  </si>
  <si>
    <t>VLG5H</t>
  </si>
  <si>
    <t>AVONDALE LODGE</t>
  </si>
  <si>
    <t>VLG5J</t>
  </si>
  <si>
    <t>BEAUFORT HOUSE (VLG5J)</t>
  </si>
  <si>
    <t>VLG5K</t>
  </si>
  <si>
    <t>BELMONT VIEW (VLG5K)</t>
  </si>
  <si>
    <t>VLG5R</t>
  </si>
  <si>
    <t>BRIDGE COURT BUNGALOW</t>
  </si>
  <si>
    <t>VLG61</t>
  </si>
  <si>
    <t>GERMAINA HOUSE</t>
  </si>
  <si>
    <t>VLG62</t>
  </si>
  <si>
    <t>GRETA COTTAGE</t>
  </si>
  <si>
    <t>VLG64</t>
  </si>
  <si>
    <t>HAWTHORNES RESIDENTIAL HOME</t>
  </si>
  <si>
    <t>VLG67</t>
  </si>
  <si>
    <t>JERVAULX (VLG67)</t>
  </si>
  <si>
    <t>VLG68</t>
  </si>
  <si>
    <t>KENILWORTH (VLG68)</t>
  </si>
  <si>
    <t>VLG6A</t>
  </si>
  <si>
    <t>LAURIESTON</t>
  </si>
  <si>
    <t>VLG6C</t>
  </si>
  <si>
    <t>12 LINDEN ROAD</t>
  </si>
  <si>
    <t>VLG6F</t>
  </si>
  <si>
    <t>REDFERN HOUSE</t>
  </si>
  <si>
    <t>VLG6H</t>
  </si>
  <si>
    <t>MOORDALE COURT</t>
  </si>
  <si>
    <t>VLG6P</t>
  </si>
  <si>
    <t>UPSALL HOUSE RESIDENTIAL HOME</t>
  </si>
  <si>
    <t>VLG6W</t>
  </si>
  <si>
    <t>ST ANNE'S (VLG6W)</t>
  </si>
  <si>
    <t>VLG6Y</t>
  </si>
  <si>
    <t>ROYAL MENCAP SOCIETY - 50 BELLE VUE GROVE</t>
  </si>
  <si>
    <t>VLG74</t>
  </si>
  <si>
    <t>CLEVELAND VIEW</t>
  </si>
  <si>
    <t>VLG78</t>
  </si>
  <si>
    <t>6 GREENFORD WALK</t>
  </si>
  <si>
    <t>VLG7A</t>
  </si>
  <si>
    <t>HEMLINGTON HALL</t>
  </si>
  <si>
    <t>VLG7C</t>
  </si>
  <si>
    <t>HIGHFIELD COTTAGE</t>
  </si>
  <si>
    <t>VLG7E</t>
  </si>
  <si>
    <t>DALBY VIEW - ST JOHN OF GOD HOSPITALLER SERVICES</t>
  </si>
  <si>
    <t>VLG7F</t>
  </si>
  <si>
    <t>KIRKLEY LODGE</t>
  </si>
  <si>
    <t>VLG7Q</t>
  </si>
  <si>
    <t>ACTION ON HEARING LOSS (RNID) RANSDALE HOUSE</t>
  </si>
  <si>
    <t>VLG7T</t>
  </si>
  <si>
    <t>RIVERSIDE &amp; ROSEBERRY LODGE</t>
  </si>
  <si>
    <t>VLG7X</t>
  </si>
  <si>
    <t>STAINTON WAY CARE HOME</t>
  </si>
  <si>
    <t>VLG7Y</t>
  </si>
  <si>
    <t>ST JUDES</t>
  </si>
  <si>
    <t>VLG82</t>
  </si>
  <si>
    <t>WINDERMERE GRANGE</t>
  </si>
  <si>
    <t>VLG83</t>
  </si>
  <si>
    <t>CHESTNUT HOUSE (VLG83)</t>
  </si>
  <si>
    <t>VLG87</t>
  </si>
  <si>
    <t>96 BISHOPTON ROAD</t>
  </si>
  <si>
    <t>VLG8E</t>
  </si>
  <si>
    <t>EDWARDIAN</t>
  </si>
  <si>
    <t>VLG8F</t>
  </si>
  <si>
    <t>ELTON HALL CARE HOME</t>
  </si>
  <si>
    <t>VLG8K</t>
  </si>
  <si>
    <t>22 SANDOWN ROAD</t>
  </si>
  <si>
    <t>VLG8R</t>
  </si>
  <si>
    <t>ROYAL MENCAP SOCIETY - 71 MIDDLETON AVENUE</t>
  </si>
  <si>
    <t>VLG8T</t>
  </si>
  <si>
    <t>MILLBECK</t>
  </si>
  <si>
    <t>VLG8Y</t>
  </si>
  <si>
    <t>OXBRIDGE HOUSE</t>
  </si>
  <si>
    <t>VLG90</t>
  </si>
  <si>
    <t>PARK HOUSE (VLG90)</t>
  </si>
  <si>
    <t>VLG92</t>
  </si>
  <si>
    <t>2 FREDERICK STREET</t>
  </si>
  <si>
    <t>VLG93</t>
  </si>
  <si>
    <t>ROSEDALE CENTRE</t>
  </si>
  <si>
    <t>VLG97</t>
  </si>
  <si>
    <t>THE WHITE HOUSE (VLG97)</t>
  </si>
  <si>
    <t>VLG98</t>
  </si>
  <si>
    <t>WINDSOR COURT RESIDENTIAL HOME-OXBRIDGE CARE LTD</t>
  </si>
  <si>
    <t>VLG9A</t>
  </si>
  <si>
    <t>ABBOTSFIELD</t>
  </si>
  <si>
    <t>VLG9D</t>
  </si>
  <si>
    <t>ALLANBY HOUSE</t>
  </si>
  <si>
    <t>VLG9G</t>
  </si>
  <si>
    <t>19 BEECH AVENUE</t>
  </si>
  <si>
    <t>VLG9H</t>
  </si>
  <si>
    <t>BETHANY HOUSE (VLG9H)</t>
  </si>
  <si>
    <t>VLG9L</t>
  </si>
  <si>
    <t>BRADBURY HOUSE (VLG9L)</t>
  </si>
  <si>
    <t>VLG9N</t>
  </si>
  <si>
    <t>BRIARFIELD</t>
  </si>
  <si>
    <t>VLG9P</t>
  </si>
  <si>
    <t>BRIDGE HOUSE (VLG9P)</t>
  </si>
  <si>
    <t>VLG9R</t>
  </si>
  <si>
    <t>CALIFORNIA HOUSE</t>
  </si>
  <si>
    <t>VLGA0</t>
  </si>
  <si>
    <t>CHRISTIAN HEAD</t>
  </si>
  <si>
    <t>VLGA1</t>
  </si>
  <si>
    <t>CLARENDON GRANGE CARE HOME</t>
  </si>
  <si>
    <t>VLGA8</t>
  </si>
  <si>
    <t>CROFTSIDE</t>
  </si>
  <si>
    <t>VLGAA</t>
  </si>
  <si>
    <t>SILVER HOWE CARE CENTRE</t>
  </si>
  <si>
    <t>VLGAD</t>
  </si>
  <si>
    <t>EAST CROFT GRANGE</t>
  </si>
  <si>
    <t>VLGAG</t>
  </si>
  <si>
    <t>ELMSFIELD HOUSE LIMITED</t>
  </si>
  <si>
    <t>VLGAH</t>
  </si>
  <si>
    <t>ELMHURST (VLGAH)</t>
  </si>
  <si>
    <t>VLGAJ</t>
  </si>
  <si>
    <t>EMMAUS HOUSE</t>
  </si>
  <si>
    <t>VLGAK</t>
  </si>
  <si>
    <t>ESKDALE HOUSE</t>
  </si>
  <si>
    <t>VLGAL</t>
  </si>
  <si>
    <t>CHURCH VIEW (VLGAL)</t>
  </si>
  <si>
    <t>VLGAP</t>
  </si>
  <si>
    <t>FLOSHFIELD</t>
  </si>
  <si>
    <t>VLGAR</t>
  </si>
  <si>
    <t>GATESGARTH</t>
  </si>
  <si>
    <t>VLGAX</t>
  </si>
  <si>
    <t>3-4 GLEBE LANE</t>
  </si>
  <si>
    <t>VLGAY</t>
  </si>
  <si>
    <t>THE GOOD COMPANIONS</t>
  </si>
  <si>
    <t>VLGC4</t>
  </si>
  <si>
    <t>GREYSTONE HOUSE</t>
  </si>
  <si>
    <t>VLGC8</t>
  </si>
  <si>
    <t>HAMES HALL RESIDENTIAL CARE HOME</t>
  </si>
  <si>
    <t>VLGCJ</t>
  </si>
  <si>
    <t>HOLMEWOOD RESIDENTIAL CARE HOME</t>
  </si>
  <si>
    <t>VLGCK</t>
  </si>
  <si>
    <t>HOLLY DYKE</t>
  </si>
  <si>
    <t>VLGCM</t>
  </si>
  <si>
    <t>HOWARD COURT CARE HOME LTD</t>
  </si>
  <si>
    <t>VLGCP</t>
  </si>
  <si>
    <t>INGLEWOOD (VLGCP)</t>
  </si>
  <si>
    <t>VLGCT</t>
  </si>
  <si>
    <t>THE KNELLS HOUSE</t>
  </si>
  <si>
    <t>VLGCW</t>
  </si>
  <si>
    <t>LAPSTONE HOUSE</t>
  </si>
  <si>
    <t>VLGD0</t>
  </si>
  <si>
    <t>LINDISFARNE</t>
  </si>
  <si>
    <t>VLGDC</t>
  </si>
  <si>
    <t>MAUDES MEADOW</t>
  </si>
  <si>
    <t>VLGDH</t>
  </si>
  <si>
    <t>MOOT LODGE</t>
  </si>
  <si>
    <t>VLGDM</t>
  </si>
  <si>
    <t>14 NORFOLK ROAD</t>
  </si>
  <si>
    <t>VLGDQ</t>
  </si>
  <si>
    <t>THE OLD VICARAGE (VLGDQ)</t>
  </si>
  <si>
    <t>VLGDR</t>
  </si>
  <si>
    <t>OSTLEY HOUSE</t>
  </si>
  <si>
    <t>VLGDT</t>
  </si>
  <si>
    <t>CARLISLE DEMENTIA CENTRE (PARKFIELD)</t>
  </si>
  <si>
    <t>VLGDV</t>
  </si>
  <si>
    <t>PARK LODGE (VLGDV)</t>
  </si>
  <si>
    <t>VLGDW</t>
  </si>
  <si>
    <t>PARKSIDE (VLGDW)</t>
  </si>
  <si>
    <t>VLGE4</t>
  </si>
  <si>
    <t>REDMAYNE HOUSE</t>
  </si>
  <si>
    <t>VLGE6</t>
  </si>
  <si>
    <t>GARTH BROW (ADULT CARE HOME)</t>
  </si>
  <si>
    <t>VLGE7</t>
  </si>
  <si>
    <t>RICHMOND PARK</t>
  </si>
  <si>
    <t>VLGE8</t>
  </si>
  <si>
    <t>RISEDALE NURSING AND RESIDENTIAL HOME</t>
  </si>
  <si>
    <t>VLGE9</t>
  </si>
  <si>
    <t>RIVERSIDE HOUSE (VLGE9)</t>
  </si>
  <si>
    <t>VLGEC</t>
  </si>
  <si>
    <t>COLD SPRINGS PARK CARE HOME</t>
  </si>
  <si>
    <t>VLGED</t>
  </si>
  <si>
    <t>ROSEHILL HOUSE</t>
  </si>
  <si>
    <t>VLGEE</t>
  </si>
  <si>
    <t>WINTERS PARK CARE HOME</t>
  </si>
  <si>
    <t>VLGEF</t>
  </si>
  <si>
    <t>CROFT AVENUE CARE HOME</t>
  </si>
  <si>
    <t>VLGEG</t>
  </si>
  <si>
    <t>RYDAL MOUNT</t>
  </si>
  <si>
    <t>VLGEH</t>
  </si>
  <si>
    <t>47 SANDY LONNING</t>
  </si>
  <si>
    <t>VLGEM</t>
  </si>
  <si>
    <t>SEAVIEW HOUSE</t>
  </si>
  <si>
    <t>VLGEQ</t>
  </si>
  <si>
    <t>SPRINGFIELD HOUSE (VLGEQ)</t>
  </si>
  <si>
    <t>VLGEV</t>
  </si>
  <si>
    <t>STANBECK RESIDENTIAL CARE HOME</t>
  </si>
  <si>
    <t>VLGEY</t>
  </si>
  <si>
    <t>STOBARS HALL</t>
  </si>
  <si>
    <t>VLGF2</t>
  </si>
  <si>
    <t>TARN HOUSE</t>
  </si>
  <si>
    <t>VLGF6</t>
  </si>
  <si>
    <t>TWIN OAKS</t>
  </si>
  <si>
    <t>VLGFE</t>
  </si>
  <si>
    <t>YEALAND DRIVE</t>
  </si>
  <si>
    <t>VLGFJ</t>
  </si>
  <si>
    <t>ACORN GRANGE CARE HOME</t>
  </si>
  <si>
    <t>VLGFL</t>
  </si>
  <si>
    <t>ANNA S PROCTOR HOUSE CARE HOME</t>
  </si>
  <si>
    <t>VLGFP</t>
  </si>
  <si>
    <t>ASHWOOD PARK RESIDENTIAL AND NURSING HOME</t>
  </si>
  <si>
    <t>VLGFQ</t>
  </si>
  <si>
    <t>BEAMISH RESIDENTIAL HOME</t>
  </si>
  <si>
    <t>VLGFW</t>
  </si>
  <si>
    <t>BELCHFORD</t>
  </si>
  <si>
    <t>VLGG0</t>
  </si>
  <si>
    <t>BIRCHWOOD COURT RESIDENTIAL CARE HOME</t>
  </si>
  <si>
    <t>VLGG3</t>
  </si>
  <si>
    <t>CEDAR COURT RESIDENTIAL AND NURSING HOME</t>
  </si>
  <si>
    <t>VLGG6</t>
  </si>
  <si>
    <t>CHILTON CARE CENTRE</t>
  </si>
  <si>
    <t>VLGGE</t>
  </si>
  <si>
    <t>THE DALTONS</t>
  </si>
  <si>
    <t>VLGGK</t>
  </si>
  <si>
    <t>KENSINGTON HALL</t>
  </si>
  <si>
    <t>VLGGM</t>
  </si>
  <si>
    <t>EAST DENE COURT</t>
  </si>
  <si>
    <t>VLGGQ</t>
  </si>
  <si>
    <t>ELMCROFT</t>
  </si>
  <si>
    <t>VLGGW</t>
  </si>
  <si>
    <t>FERNDALE (VLGGW)</t>
  </si>
  <si>
    <t>VLGH1</t>
  </si>
  <si>
    <t>GARDEN LODGE (VLGH1)</t>
  </si>
  <si>
    <t>VLGH7</t>
  </si>
  <si>
    <t>GRIZEDALE</t>
  </si>
  <si>
    <t>VLGHA</t>
  </si>
  <si>
    <t>HAWTHORN HOUSE SHORT BREAK SERVICE</t>
  </si>
  <si>
    <t>VLGHF</t>
  </si>
  <si>
    <t>HOLLYACRE BUNGALOW</t>
  </si>
  <si>
    <t>VLGHG</t>
  </si>
  <si>
    <t>THE GRANGE (VLGHG)</t>
  </si>
  <si>
    <t>VLGHK</t>
  </si>
  <si>
    <t>KAYDAR</t>
  </si>
  <si>
    <t>VLGHT</t>
  </si>
  <si>
    <t>LAWRETH</t>
  </si>
  <si>
    <t>VLGHW</t>
  </si>
  <si>
    <t>LINDISFARNE OUSTON</t>
  </si>
  <si>
    <t>VLGHX</t>
  </si>
  <si>
    <t>LINDISFARNE RESIDENTIAL HOME</t>
  </si>
  <si>
    <t>VLGJ3</t>
  </si>
  <si>
    <t>ST MARY'S CONVENT RESIDENTIAL HOME</t>
  </si>
  <si>
    <t>VLGJ7</t>
  </si>
  <si>
    <t>MOWBRAY HOUSE</t>
  </si>
  <si>
    <t>VLGJA</t>
  </si>
  <si>
    <t>ORCHARD HOUSE (VLGJA)</t>
  </si>
  <si>
    <t>VLGJF</t>
  </si>
  <si>
    <t>35 PORTLAND AVENUE</t>
  </si>
  <si>
    <t>VLGJH</t>
  </si>
  <si>
    <t>12 WYCLIFFE CLOSE</t>
  </si>
  <si>
    <t>VLGJJ</t>
  </si>
  <si>
    <t>35 ST BARBARAS WALK</t>
  </si>
  <si>
    <t>VLGJR</t>
  </si>
  <si>
    <t>ROSEMOUNT HOME (VLGJR)</t>
  </si>
  <si>
    <t>VLGK1</t>
  </si>
  <si>
    <t>SHOTLEY PARK</t>
  </si>
  <si>
    <t>VLGK4</t>
  </si>
  <si>
    <t>ST AIDAN LODGE</t>
  </si>
  <si>
    <t>VLGK5</t>
  </si>
  <si>
    <t>CASTLE BANK CARE HOME</t>
  </si>
  <si>
    <t>VLGK7</t>
  </si>
  <si>
    <t>VALDIGARTH</t>
  </si>
  <si>
    <t>VLGKA</t>
  </si>
  <si>
    <t>WOODHAM GRANGE</t>
  </si>
  <si>
    <t>VLGKG</t>
  </si>
  <si>
    <t>DARLINGTON MANOR CARE HOME</t>
  </si>
  <si>
    <t>VLGKH</t>
  </si>
  <si>
    <t>EDEN COTTAGE CARE HOME</t>
  </si>
  <si>
    <t>VLGKJ</t>
  </si>
  <si>
    <t>ELDERWOOD RESIDENTIAL HOME</t>
  </si>
  <si>
    <t>VLGKQ</t>
  </si>
  <si>
    <t>LINDISFARNE COURT</t>
  </si>
  <si>
    <t>VLGKR</t>
  </si>
  <si>
    <t>MIDDLETON LODGE</t>
  </si>
  <si>
    <t>VLGKT</t>
  </si>
  <si>
    <t>MOORLANDS</t>
  </si>
  <si>
    <t>VLGKW</t>
  </si>
  <si>
    <t>BARCHESTER NORTH PARK CARE CENTRE</t>
  </si>
  <si>
    <t>VLGKY</t>
  </si>
  <si>
    <t>24 STATION ROAD</t>
  </si>
  <si>
    <t>VLGL2</t>
  </si>
  <si>
    <t>THE AVENUE</t>
  </si>
  <si>
    <t>VLGLC</t>
  </si>
  <si>
    <t>ALBURY HOUSE</t>
  </si>
  <si>
    <t>VLGLN</t>
  </si>
  <si>
    <t>BAILIFFGATE</t>
  </si>
  <si>
    <t>VLGLV</t>
  </si>
  <si>
    <t>BIRCH HILL</t>
  </si>
  <si>
    <t>VLGM6</t>
  </si>
  <si>
    <t>10 CHIBBURN COURT</t>
  </si>
  <si>
    <t>VLGMQ</t>
  </si>
  <si>
    <t>THE GRANGE NURSING HOME</t>
  </si>
  <si>
    <t>VLGMW</t>
  </si>
  <si>
    <t>HARWOOD COURT</t>
  </si>
  <si>
    <t>VLGN0</t>
  </si>
  <si>
    <t>HAZELMEAD</t>
  </si>
  <si>
    <t>VLGN1</t>
  </si>
  <si>
    <t>HEATHERDALE</t>
  </si>
  <si>
    <t>VLGN7</t>
  </si>
  <si>
    <t>JANE PERCY HOUSE</t>
  </si>
  <si>
    <t>VLGN8</t>
  </si>
  <si>
    <t>CALVERT TRUST KIELDER (VLGN8)</t>
  </si>
  <si>
    <t>VLGN9</t>
  </si>
  <si>
    <t>BURN BRAE LODGE</t>
  </si>
  <si>
    <t>VLGND</t>
  </si>
  <si>
    <t>MEADOW &amp; IVY COTTAGES</t>
  </si>
  <si>
    <t>VLGNE</t>
  </si>
  <si>
    <t>BARCHESTER MEADOW PARK CARE HOME</t>
  </si>
  <si>
    <t>VLGNG</t>
  </si>
  <si>
    <t>27-29 NEW RIDLEY ROAD</t>
  </si>
  <si>
    <t>VLGNN</t>
  </si>
  <si>
    <t>PERCY HOUSE</t>
  </si>
  <si>
    <t>VLGPJ</t>
  </si>
  <si>
    <t>BARCHESTER STATION COURT CARE HOME</t>
  </si>
  <si>
    <t>VLGPK</t>
  </si>
  <si>
    <t>MOUNTVIEW</t>
  </si>
  <si>
    <t>VLGPP</t>
  </si>
  <si>
    <t>TURRET VILLA</t>
  </si>
  <si>
    <t>VLGPR</t>
  </si>
  <si>
    <t>TYNEDALE HOUSE</t>
  </si>
  <si>
    <t>VLGQ1</t>
  </si>
  <si>
    <t>BARCHESTER WOODHORN PARK CARE HOME</t>
  </si>
  <si>
    <t>VLHCA</t>
  </si>
  <si>
    <t>WARMLEY COURT</t>
  </si>
  <si>
    <t>VLJEG</t>
  </si>
  <si>
    <t>THE OLD VICARAGE (VLJEG)</t>
  </si>
  <si>
    <t>VLJP4</t>
  </si>
  <si>
    <t>LEVINA HOUSE</t>
  </si>
  <si>
    <t>VLK23</t>
  </si>
  <si>
    <t>ASHGREEN HOUSE RESIDENTIAL AND NURSING HOME</t>
  </si>
  <si>
    <t>VLK2G</t>
  </si>
  <si>
    <t>CHARLTON PARK CARE HOME</t>
  </si>
  <si>
    <t>VLK2J</t>
  </si>
  <si>
    <t>BARCHESTER CHEVERTON LODGE CARE HOME</t>
  </si>
  <si>
    <t>VLK2L</t>
  </si>
  <si>
    <t>COLLINGWOOD COURT CARE HOME</t>
  </si>
  <si>
    <t>VLK2M</t>
  </si>
  <si>
    <t>CULLUM WELCH COURT</t>
  </si>
  <si>
    <t>VLK2N</t>
  </si>
  <si>
    <t>THE CHISWICK NURSING CENTRE</t>
  </si>
  <si>
    <t>VLK2P</t>
  </si>
  <si>
    <t>ELLESMERE HOUSE</t>
  </si>
  <si>
    <t>VLK2R</t>
  </si>
  <si>
    <t>BROOK DRIVE</t>
  </si>
  <si>
    <t>VLK2W</t>
  </si>
  <si>
    <t>RATHMORE HOUSE</t>
  </si>
  <si>
    <t>VLK2X</t>
  </si>
  <si>
    <t>FAIRLIE HOUSE</t>
  </si>
  <si>
    <t>VLK2Y</t>
  </si>
  <si>
    <t>FARM LANE</t>
  </si>
  <si>
    <t>VLK30</t>
  </si>
  <si>
    <t>FORRESTER COURT</t>
  </si>
  <si>
    <t>VLK33</t>
  </si>
  <si>
    <t>ST GEORGE'S NURSING HOME</t>
  </si>
  <si>
    <t>VLK35</t>
  </si>
  <si>
    <t>THE HIGHGATE CARE HOME</t>
  </si>
  <si>
    <t>VLK36</t>
  </si>
  <si>
    <t>WESTCOMBE PARK CARE HOME</t>
  </si>
  <si>
    <t>VLK37</t>
  </si>
  <si>
    <t>THE KENSINGTON CARE HOME</t>
  </si>
  <si>
    <t>VLK39</t>
  </si>
  <si>
    <t>HAVELOCK COURT CARE HOME</t>
  </si>
  <si>
    <t>VLK3J</t>
  </si>
  <si>
    <t>HIGHBURY NEW PARK</t>
  </si>
  <si>
    <t>VLK3L</t>
  </si>
  <si>
    <t>QUEEN ELIZABETH II INFIRMARY</t>
  </si>
  <si>
    <t>VLK3Q</t>
  </si>
  <si>
    <t>THE LAURELS CARE CENTRE LIMITED (VLK3Q)</t>
  </si>
  <si>
    <t>VLK3R</t>
  </si>
  <si>
    <t>LENNOX HOUSE</t>
  </si>
  <si>
    <t>VLK3V</t>
  </si>
  <si>
    <t>LITTLE HEATH LODGE</t>
  </si>
  <si>
    <t>VLK3W</t>
  </si>
  <si>
    <t>MANLEY COURT CARE HOME</t>
  </si>
  <si>
    <t>VLK42</t>
  </si>
  <si>
    <t>MEADBANK CARE HOME</t>
  </si>
  <si>
    <t>VLK43</t>
  </si>
  <si>
    <t>MEADOWS HOUSE RESIDENTIAL AND NURSING HOME</t>
  </si>
  <si>
    <t>VLK45</t>
  </si>
  <si>
    <t>MURIEL STREET RESOURCE CENTRE</t>
  </si>
  <si>
    <t>VLK46</t>
  </si>
  <si>
    <t>NAZARETH HOUSE - HAMMERSMITH</t>
  </si>
  <si>
    <t>VLK4F</t>
  </si>
  <si>
    <t>THE PINES NURSING HOME</t>
  </si>
  <si>
    <t>VLK4K</t>
  </si>
  <si>
    <t>RIVERLEE RESIDENTIAL AND NURSING HOME</t>
  </si>
  <si>
    <t>VLK4L</t>
  </si>
  <si>
    <t>BRENDONCARE RONALD GIBSON HOUSE</t>
  </si>
  <si>
    <t>VLK4M</t>
  </si>
  <si>
    <t>ROSEDENE NURSING HOME</t>
  </si>
  <si>
    <t>VLK4Q</t>
  </si>
  <si>
    <t>BEIS PINCHAS</t>
  </si>
  <si>
    <t>VLK4R</t>
  </si>
  <si>
    <t>SILK COURT CARE HOME</t>
  </si>
  <si>
    <t>VLK4Y</t>
  </si>
  <si>
    <t>TIME COURT RESIDENTIAL AND NURSING HOME</t>
  </si>
  <si>
    <t>VLK52</t>
  </si>
  <si>
    <t>TRINITY COURT</t>
  </si>
  <si>
    <t>VLK54</t>
  </si>
  <si>
    <t>ST VINCENTS HOUSE</t>
  </si>
  <si>
    <t>VLK55</t>
  </si>
  <si>
    <t>BARCHESTER WESTWOOD HOUSE CARE HOME</t>
  </si>
  <si>
    <t>VLK57</t>
  </si>
  <si>
    <t>WINDMILL LODGE CARE CENTRE</t>
  </si>
  <si>
    <t>VLK58</t>
  </si>
  <si>
    <t>ABBCROSS NURSING HOME</t>
  </si>
  <si>
    <t>VLK5C</t>
  </si>
  <si>
    <t>ABBOTSLEIGH MEWS CARE HOME</t>
  </si>
  <si>
    <t>VLK5M</t>
  </si>
  <si>
    <t>AMBERLEY LODGE - PURLEY</t>
  </si>
  <si>
    <t>VLK5N</t>
  </si>
  <si>
    <t>THE ARKLEY CARE HOME</t>
  </si>
  <si>
    <t>VLK5Q</t>
  </si>
  <si>
    <t>ASHCROFT</t>
  </si>
  <si>
    <t>VLK5W</t>
  </si>
  <si>
    <t>ASPRAY HOUSE</t>
  </si>
  <si>
    <t>VLK60</t>
  </si>
  <si>
    <t>BARCHESTER ATFIELD HOUSE CARE HOME</t>
  </si>
  <si>
    <t>VLK63</t>
  </si>
  <si>
    <t>ST MARY'S NURSING HOME</t>
  </si>
  <si>
    <t>VLK65</t>
  </si>
  <si>
    <t>BAKERS COURT CARE HOME</t>
  </si>
  <si>
    <t>VLK66</t>
  </si>
  <si>
    <t>BALLATER HOUSE</t>
  </si>
  <si>
    <t>VLK6G</t>
  </si>
  <si>
    <t>WHITEFRIARS NURSING &amp; RESIDENTIAL HOME</t>
  </si>
  <si>
    <t>VLK6H</t>
  </si>
  <si>
    <t>BLAKESLEY HOUSE (VLK6H)</t>
  </si>
  <si>
    <t>VLK6L</t>
  </si>
  <si>
    <t>BOURNE HOUSE (VLK6L)</t>
  </si>
  <si>
    <t>VLK6M</t>
  </si>
  <si>
    <t>BRINSWORTH HOUSE</t>
  </si>
  <si>
    <t>VLK6P</t>
  </si>
  <si>
    <t>BROADLANDS NURSING HOME LTD</t>
  </si>
  <si>
    <t>VLK6T</t>
  </si>
  <si>
    <t>CAMBRIDGE NURSING HOME</t>
  </si>
  <si>
    <t>VLK6W</t>
  </si>
  <si>
    <t>CARSHALTON NURSING HOME</t>
  </si>
  <si>
    <t>VLK6X</t>
  </si>
  <si>
    <t>CARRICK HOUSE NURSING HOME</t>
  </si>
  <si>
    <t>VLK73</t>
  </si>
  <si>
    <t>CEDAR HOUSE (VLK73)</t>
  </si>
  <si>
    <t>VLK74</t>
  </si>
  <si>
    <t>CHARLOTTE HOUSE</t>
  </si>
  <si>
    <t>VLK75</t>
  </si>
  <si>
    <t>CHASEVIEW CARE HOME</t>
  </si>
  <si>
    <t>VLK78</t>
  </si>
  <si>
    <t>CHEGWORTH NURSING HOME</t>
  </si>
  <si>
    <t>VLK7A</t>
  </si>
  <si>
    <t>CHERRY ORCHARD (VLK7A)</t>
  </si>
  <si>
    <t>VLK7D</t>
  </si>
  <si>
    <t>CHURCHFIELDS NURSING HOME</t>
  </si>
  <si>
    <t>VLK7E</t>
  </si>
  <si>
    <t>CLARE HOUSE CARE HOME</t>
  </si>
  <si>
    <t>VLK7F</t>
  </si>
  <si>
    <t>CLAIRLEIGH NURSING HOME</t>
  </si>
  <si>
    <t>VLK7J</t>
  </si>
  <si>
    <t>UPMINSTER NURSING HOME</t>
  </si>
  <si>
    <t>VLK7W</t>
  </si>
  <si>
    <t>CUMBERLAND</t>
  </si>
  <si>
    <t>VLK7Y</t>
  </si>
  <si>
    <t>DENVILLE HALL</t>
  </si>
  <si>
    <t>VLK80</t>
  </si>
  <si>
    <t>ST DAVID'S HOME</t>
  </si>
  <si>
    <t>VLK81</t>
  </si>
  <si>
    <t>BARCHESTER DERHAM HOUSE CARE HOME</t>
  </si>
  <si>
    <t>VLK84</t>
  </si>
  <si>
    <t>DUNELM (VLK84)</t>
  </si>
  <si>
    <t>VLK86</t>
  </si>
  <si>
    <t>THE EASTBURY NURSING HOME</t>
  </si>
  <si>
    <t>VLK89</t>
  </si>
  <si>
    <t>ELIZABETH LODGE</t>
  </si>
  <si>
    <t>VLK8A</t>
  </si>
  <si>
    <t>ELMSTEAD HOUSE</t>
  </si>
  <si>
    <t>VLK8D</t>
  </si>
  <si>
    <t>ELMWOOD (VLK8D)</t>
  </si>
  <si>
    <t>VLK8J</t>
  </si>
  <si>
    <t>FAIRLIGHT &amp; FALLOWFIELD</t>
  </si>
  <si>
    <t>VLK8L</t>
  </si>
  <si>
    <t>FIELDWAY CARE HOME (VLK8L)</t>
  </si>
  <si>
    <t>VLK8M</t>
  </si>
  <si>
    <t>FOLKESTONE NURSING HOME (VLK8M)</t>
  </si>
  <si>
    <t>VLK8P</t>
  </si>
  <si>
    <t>FRANKLIN HOUSE</t>
  </si>
  <si>
    <t>VLK8Q</t>
  </si>
  <si>
    <t>THE FRITHWOOD NURSING HOME</t>
  </si>
  <si>
    <t>VLK8T</t>
  </si>
  <si>
    <t>GALSWORTHY HOUSE NURSING HOME</t>
  </si>
  <si>
    <t>VLK8V</t>
  </si>
  <si>
    <t>GEORGIAN HOUSE NURSING HOME</t>
  </si>
  <si>
    <t>VLK8W</t>
  </si>
  <si>
    <t>GIBSON'S LODGE LIMITED (VLK8W)</t>
  </si>
  <si>
    <t>VLK8X</t>
  </si>
  <si>
    <t>GLEBE COURT NURSING HOME</t>
  </si>
  <si>
    <t>VLK8Y</t>
  </si>
  <si>
    <t>GLEBE HOUSE (VLK8Y)</t>
  </si>
  <si>
    <t>VLK92</t>
  </si>
  <si>
    <t>EALING MANOR NURSING HOME</t>
  </si>
  <si>
    <t>VLK95</t>
  </si>
  <si>
    <t>GRENNELL LODGE</t>
  </si>
  <si>
    <t>VLK97</t>
  </si>
  <si>
    <t>GREENHILL NURSING HOME</t>
  </si>
  <si>
    <t>VLK99</t>
  </si>
  <si>
    <t>GREVILLE HOUSE</t>
  </si>
  <si>
    <t>VLK9A</t>
  </si>
  <si>
    <t>HADLEY HOUSE NURSING HOME</t>
  </si>
  <si>
    <t>VLK9C</t>
  </si>
  <si>
    <t>HADLEY LAWNS CARE HOME</t>
  </si>
  <si>
    <t>VLK9D</t>
  </si>
  <si>
    <t>HAMILTON</t>
  </si>
  <si>
    <t>VLK9F</t>
  </si>
  <si>
    <t>THE HAREFIELD CARE HOME</t>
  </si>
  <si>
    <t>VLK9G</t>
  </si>
  <si>
    <t>HARTS HOUSE</t>
  </si>
  <si>
    <t>VLK9H</t>
  </si>
  <si>
    <t>HAVERING COURT CARE HOME</t>
  </si>
  <si>
    <t>VLK9K</t>
  </si>
  <si>
    <t>HAYES COURT NURSING HOME</t>
  </si>
  <si>
    <t>VLK9L</t>
  </si>
  <si>
    <t>HEATHGROVE LODGE CARE HOME</t>
  </si>
  <si>
    <t>VLK9N</t>
  </si>
  <si>
    <t>HEATHLAND COURT CARE HOME</t>
  </si>
  <si>
    <t>VLK9P</t>
  </si>
  <si>
    <t>HENRY NIHILL HOUSE</t>
  </si>
  <si>
    <t>VLK9Q</t>
  </si>
  <si>
    <t>HEATHERBROOK</t>
  </si>
  <si>
    <t>VLK9R</t>
  </si>
  <si>
    <t>HILL HOUSE CARE HOME (VLK9R)</t>
  </si>
  <si>
    <t>VLK9X</t>
  </si>
  <si>
    <t>HOMEFIELD</t>
  </si>
  <si>
    <t>VLKA0</t>
  </si>
  <si>
    <t>THE HORNCHURCH CARE HOME</t>
  </si>
  <si>
    <t>VLKA2</t>
  </si>
  <si>
    <t>BARCHESTER HUGH MYDDELTON HOUSE CARE CENTRE</t>
  </si>
  <si>
    <t>VLKA4</t>
  </si>
  <si>
    <t>JAMES TERRY COURT</t>
  </si>
  <si>
    <t>VLKA5</t>
  </si>
  <si>
    <t>JANSONDEAN NURSING HOME</t>
  </si>
  <si>
    <t>VLKA7</t>
  </si>
  <si>
    <t>ST JOHNS NURSING HOME LIMITED (VLKA7)</t>
  </si>
  <si>
    <t>VLKA9</t>
  </si>
  <si>
    <t>ST JUDE'S NURSING HOME</t>
  </si>
  <si>
    <t>VLKAC</t>
  </si>
  <si>
    <t>KENWOOD CARE HOME</t>
  </si>
  <si>
    <t>VLKAE</t>
  </si>
  <si>
    <t>KENBROOK</t>
  </si>
  <si>
    <t>VLKAF</t>
  </si>
  <si>
    <t>KESTREL GROVE NURSING HOME</t>
  </si>
  <si>
    <t>VLKAN</t>
  </si>
  <si>
    <t>LADY SARAH COHEN HOUSE</t>
  </si>
  <si>
    <t>VLKAP</t>
  </si>
  <si>
    <t>LAKESIDE NURSING HOME</t>
  </si>
  <si>
    <t>VLKAT</t>
  </si>
  <si>
    <t>LANSDOWNE CARE HOME</t>
  </si>
  <si>
    <t>VLKAW</t>
  </si>
  <si>
    <t>LAUREL DENE</t>
  </si>
  <si>
    <t>VLKC2</t>
  </si>
  <si>
    <t>LODORE NURSING HOME</t>
  </si>
  <si>
    <t>VLKC3</t>
  </si>
  <si>
    <t>LYNDHURST  NURSING HOME (VLKC3)</t>
  </si>
  <si>
    <t>VLKC4</t>
  </si>
  <si>
    <t>LYNTON HALL CARE HOME</t>
  </si>
  <si>
    <t>VLKC5</t>
  </si>
  <si>
    <t>BARCHESTER LYNDE HOUSE CARE HOME</t>
  </si>
  <si>
    <t>VLKC7</t>
  </si>
  <si>
    <t>BARCHESTER MAGNOLIA COURT CARE HOME</t>
  </si>
  <si>
    <t>VLKC8</t>
  </si>
  <si>
    <t>MANOR COURT CARE HOME</t>
  </si>
  <si>
    <t>VLKCA</t>
  </si>
  <si>
    <t>ST MARY'S CONVENT &amp; NURSING HOME</t>
  </si>
  <si>
    <t>VLKCD</t>
  </si>
  <si>
    <t>MARYVILLE CARE HOME</t>
  </si>
  <si>
    <t>VLKCG</t>
  </si>
  <si>
    <t>MEERA HOUSE</t>
  </si>
  <si>
    <t>VLKCK</t>
  </si>
  <si>
    <t>MIDDLESEX MANOR CARE HOME</t>
  </si>
  <si>
    <t>VLKCL</t>
  </si>
  <si>
    <t>MILVERTON</t>
  </si>
  <si>
    <t>VLKCN</t>
  </si>
  <si>
    <t>MORNINGTON HALL CARE HOME</t>
  </si>
  <si>
    <t>VLKCP</t>
  </si>
  <si>
    <t>MURRAYFIELD CARE HOME</t>
  </si>
  <si>
    <t>VLKCQ</t>
  </si>
  <si>
    <t>NAIRN HOUSE CARE HOME</t>
  </si>
  <si>
    <t>VLKCV</t>
  </si>
  <si>
    <t>NORWOOD GREEN CARE HOME</t>
  </si>
  <si>
    <t>VLKD0</t>
  </si>
  <si>
    <t>OGILVY COURT</t>
  </si>
  <si>
    <t>VLKD1</t>
  </si>
  <si>
    <t>ORCHARD HOUSE NURSING HOME (VLKD1)</t>
  </si>
  <si>
    <t>VLKD3</t>
  </si>
  <si>
    <t>WOODLANDS NURSING HOME</t>
  </si>
  <si>
    <t>VLKD5</t>
  </si>
  <si>
    <t>BARCHESTER PARK VIEW CARE HOME</t>
  </si>
  <si>
    <t>VLKD6</t>
  </si>
  <si>
    <t>PARKFIELD HOUSE NURSING HOME</t>
  </si>
  <si>
    <t>VLKD7</t>
  </si>
  <si>
    <t>PARK AVENUE CARE CENTRE</t>
  </si>
  <si>
    <t>VLKD9</t>
  </si>
  <si>
    <t>BARCHESTER WIMBLEDON BEAUMONT CARE COMMUNITY</t>
  </si>
  <si>
    <t>VLKDA</t>
  </si>
  <si>
    <t>PRIMROSE HOUSE NURSING HOME</t>
  </si>
  <si>
    <t>VLKDD</t>
  </si>
  <si>
    <t>PRINCE GEORGE DUKE OF KENT COURT</t>
  </si>
  <si>
    <t>VLKDE</t>
  </si>
  <si>
    <t>PURLEY VIEW NURSING HOME</t>
  </si>
  <si>
    <t>VLKDF</t>
  </si>
  <si>
    <t>BARCHESTER QUEENS COURT CARE HOME</t>
  </si>
  <si>
    <t>VLKDG</t>
  </si>
  <si>
    <t>RAINBOW LODGE (VLKDG)</t>
  </si>
  <si>
    <t>VLKDH</t>
  </si>
  <si>
    <t>THE WILLOWS NURSING HOME (VLKDH)</t>
  </si>
  <si>
    <t>VLKDK</t>
  </si>
  <si>
    <t>RAVENSCOURT NURSING HOME</t>
  </si>
  <si>
    <t>VLKDL</t>
  </si>
  <si>
    <t>RED COURT CARE HOME</t>
  </si>
  <si>
    <t>VLKDM</t>
  </si>
  <si>
    <t>SOUTHBOROUGH NURSING HOME</t>
  </si>
  <si>
    <t>VLKDR</t>
  </si>
  <si>
    <t>ROWANWEALD RESIDENTIAL AND NURSING HOME</t>
  </si>
  <si>
    <t>VLKDY</t>
  </si>
  <si>
    <t>SAGE NURSING HOME</t>
  </si>
  <si>
    <t>VLKE0</t>
  </si>
  <si>
    <t>SEABROOKE MANOR CARE HOME</t>
  </si>
  <si>
    <t>VLKE4</t>
  </si>
  <si>
    <t>SHIRLEY VIEW</t>
  </si>
  <si>
    <t>VLKE5</t>
  </si>
  <si>
    <t>THE SIDCUP CARE HOME</t>
  </si>
  <si>
    <t>VLKE6</t>
  </si>
  <si>
    <t>SLOANE HOUSE NURSING HOME</t>
  </si>
  <si>
    <t>VLKE8</t>
  </si>
  <si>
    <t>SONESTA</t>
  </si>
  <si>
    <t>VLKE9</t>
  </si>
  <si>
    <t>SOUTHDOWN</t>
  </si>
  <si>
    <t>VLKEA</t>
  </si>
  <si>
    <t>BARCHESTER SOUTHGATE BEAUMONT CARE COMMUNITY</t>
  </si>
  <si>
    <t>VLKEF</t>
  </si>
  <si>
    <t>STAMFORD CARE HOME</t>
  </si>
  <si>
    <t>VLKEG</t>
  </si>
  <si>
    <t>ST VINCENT'S NURSING HOME</t>
  </si>
  <si>
    <t>VLKEH</t>
  </si>
  <si>
    <t>SUMMERDALE COURT CARE HOME</t>
  </si>
  <si>
    <t>VLKEJ</t>
  </si>
  <si>
    <t>SUNDRIDGE COURT NURSING HOME</t>
  </si>
  <si>
    <t>VLKEN</t>
  </si>
  <si>
    <t>BARCHESTER THACKERAY HOUSE CARE HOME</t>
  </si>
  <si>
    <t>VLKEP</t>
  </si>
  <si>
    <t>OUTLOOK CARE - WATERSIDE LODGE RECOVERY CENTRE</t>
  </si>
  <si>
    <t>VLKET</t>
  </si>
  <si>
    <t>TUDOR HOUSE (VLKET)</t>
  </si>
  <si>
    <t>VLKEW</t>
  </si>
  <si>
    <t>VI &amp; JOHN RUBENS HOUSE</t>
  </si>
  <si>
    <t>VLKF0</t>
  </si>
  <si>
    <t>BARCHESTER WILSMERE HOUSE CARE CENTRE</t>
  </si>
  <si>
    <t>VLKF1</t>
  </si>
  <si>
    <t>WESTSIDE NURSING HOME</t>
  </si>
  <si>
    <t>VLKF2</t>
  </si>
  <si>
    <t>BARCHESTER WESTGATE HOUSE CARE HOME</t>
  </si>
  <si>
    <t>VLKF5</t>
  </si>
  <si>
    <t>WHITGIFT HOUSE</t>
  </si>
  <si>
    <t>VLKF7</t>
  </si>
  <si>
    <t>WHITEFARM LODGE</t>
  </si>
  <si>
    <t>VLKF8</t>
  </si>
  <si>
    <t>COLOMA COURT</t>
  </si>
  <si>
    <t>VLKFA</t>
  </si>
  <si>
    <t>WILLETT HOUSE NURSING HOME</t>
  </si>
  <si>
    <t>VLKFG</t>
  </si>
  <si>
    <t>WOODLAND HALL</t>
  </si>
  <si>
    <t>VLKFK</t>
  </si>
  <si>
    <t>AGATE HOUSE - CARE HOME WITH NURSING PHYSICAL DISABILITIES</t>
  </si>
  <si>
    <t>VLKFL</t>
  </si>
  <si>
    <t>BEAUMONT PARK NURSING AND RESIDENTIAL HOME</t>
  </si>
  <si>
    <t>VLKFM</t>
  </si>
  <si>
    <t>DIAL HOUSE</t>
  </si>
  <si>
    <t>VLKFP</t>
  </si>
  <si>
    <t>CHASE HOUSE</t>
  </si>
  <si>
    <t>VLKFQ</t>
  </si>
  <si>
    <t>THE CRESCENT NURSING HOME</t>
  </si>
  <si>
    <t>VLKFR</t>
  </si>
  <si>
    <t>CROSSWAYS NURSING HOME</t>
  </si>
  <si>
    <t>VLKFT</t>
  </si>
  <si>
    <t>ELM LODGE RESIDENTIAL &amp; NURSING HOME</t>
  </si>
  <si>
    <t>VLKG2</t>
  </si>
  <si>
    <t>MILTON ERNEST HALL CARE HOME</t>
  </si>
  <si>
    <t>VLKG8</t>
  </si>
  <si>
    <t>ROSALYN HOUSE NURSING HOME</t>
  </si>
  <si>
    <t>VLKGA</t>
  </si>
  <si>
    <t>TAYMER NURSING HOME</t>
  </si>
  <si>
    <t>VLKGD</t>
  </si>
  <si>
    <t>ALICIA CARE HOME</t>
  </si>
  <si>
    <t>VLKGE</t>
  </si>
  <si>
    <t>CAPWELL GRANGE CARE HOME</t>
  </si>
  <si>
    <t>VLKGF</t>
  </si>
  <si>
    <t>ST MARY'S CARE HOME (VLKGF)</t>
  </si>
  <si>
    <t>VLKGH</t>
  </si>
  <si>
    <t>WIDECOMBE NURSING HOME</t>
  </si>
  <si>
    <t>VLKGK</t>
  </si>
  <si>
    <t>BRACKNELL CARE HOME</t>
  </si>
  <si>
    <t>VLKGL</t>
  </si>
  <si>
    <t>ST DAVID'S NURSING HOME (VLKGL)</t>
  </si>
  <si>
    <t>VLKGM</t>
  </si>
  <si>
    <t>HALDANE HOUSE NURSING HOME</t>
  </si>
  <si>
    <t>VLKGN</t>
  </si>
  <si>
    <t>BEACHER HALL CARE HOME</t>
  </si>
  <si>
    <t>VLKGP</t>
  </si>
  <si>
    <t>NORTHCOURT LODGE NURSING HOME (VLKGP)</t>
  </si>
  <si>
    <t>VLKGQ</t>
  </si>
  <si>
    <t>PARKSIDE CARE HOME (VLKGQ)</t>
  </si>
  <si>
    <t>VLKGT</t>
  </si>
  <si>
    <t>FLORENCE CARE READING</t>
  </si>
  <si>
    <t>VLKGX</t>
  </si>
  <si>
    <t>OXFORD HOUSE NURSING HOME</t>
  </si>
  <si>
    <t>VLKH0</t>
  </si>
  <si>
    <t>ARGYLES CARE HOME</t>
  </si>
  <si>
    <t>VLKH4</t>
  </si>
  <si>
    <t>BAYFORD HOUSE CARE HOME</t>
  </si>
  <si>
    <t>VLKH7</t>
  </si>
  <si>
    <t>THE COOKHAM RIVERSIDE</t>
  </si>
  <si>
    <t>VLKH8</t>
  </si>
  <si>
    <t>DORMY HOUSE</t>
  </si>
  <si>
    <t>VLKH9</t>
  </si>
  <si>
    <t>FOXLEIGH GROVE NURSING HOME</t>
  </si>
  <si>
    <t>VLKHA</t>
  </si>
  <si>
    <t>HARWOOD HOUSE</t>
  </si>
  <si>
    <t>VLKHF</t>
  </si>
  <si>
    <t>LONGLEA NURSING HOME</t>
  </si>
  <si>
    <t>VLKHG</t>
  </si>
  <si>
    <t>LYNWOOD CARE CENTRE</t>
  </si>
  <si>
    <t>VLKHK</t>
  </si>
  <si>
    <t>ST MARK'S CARE HOME</t>
  </si>
  <si>
    <t>VLKHQ</t>
  </si>
  <si>
    <t>LORD HARRIS COURT</t>
  </si>
  <si>
    <t>VLKHR</t>
  </si>
  <si>
    <t>LYNDEN HILL CLINIC</t>
  </si>
  <si>
    <t>VLKHT</t>
  </si>
  <si>
    <t>THE MOUNT CARE HOME</t>
  </si>
  <si>
    <t>VLKHW</t>
  </si>
  <si>
    <t>BARCHESTER AUSTEN HOUSE CARE HOME</t>
  </si>
  <si>
    <t>VLKHX</t>
  </si>
  <si>
    <t>BARCHESTER WEST OAK CARE HOME</t>
  </si>
  <si>
    <t>VLKJ2</t>
  </si>
  <si>
    <t>BURNHAM LODGE</t>
  </si>
  <si>
    <t>VLKJ4</t>
  </si>
  <si>
    <t>CATHERINE COURT</t>
  </si>
  <si>
    <t>VLKJ6</t>
  </si>
  <si>
    <t>BARCHESTER CHALFONT LODGE CARE CENTRE</t>
  </si>
  <si>
    <t>VLKJ8</t>
  </si>
  <si>
    <t>CHERRY TREE NURSING HOME</t>
  </si>
  <si>
    <t>VLKJA</t>
  </si>
  <si>
    <t>BRENDONCARE CHILTERN VIEW</t>
  </si>
  <si>
    <t>VLKJC</t>
  </si>
  <si>
    <t>DENHAM MANOR CARE HOME</t>
  </si>
  <si>
    <t>VLKJH</t>
  </si>
  <si>
    <t>HULCOTT NURSING HOME</t>
  </si>
  <si>
    <t>VLKJL</t>
  </si>
  <si>
    <t>HAZLEMERE LODGE CARE HOME</t>
  </si>
  <si>
    <t>VLKJM</t>
  </si>
  <si>
    <t>KENT HOUSE (VLKJM)</t>
  </si>
  <si>
    <t>VLKJT</t>
  </si>
  <si>
    <t>LEWIN HOUSE</t>
  </si>
  <si>
    <t>VLKK0</t>
  </si>
  <si>
    <t>QUEEN ELIZABETH HOUSE (VLKK0)</t>
  </si>
  <si>
    <t>VLKK1</t>
  </si>
  <si>
    <t>BARCHESTER SHELBURNE LODGE CARE HOME</t>
  </si>
  <si>
    <t>VLKK3</t>
  </si>
  <si>
    <t>SUNNYSIDE NURSING HOME</t>
  </si>
  <si>
    <t>VLKK4</t>
  </si>
  <si>
    <t>TITHE FARM CARE HOME</t>
  </si>
  <si>
    <t>VLKK5</t>
  </si>
  <si>
    <t>BARCHESTER ASHBY HOUSE CARE HOME</t>
  </si>
  <si>
    <t>VLKK7</t>
  </si>
  <si>
    <t>BLUEBIRDS NEUROLOGICAL CARE CENTRE</t>
  </si>
  <si>
    <t>VLKK9</t>
  </si>
  <si>
    <t>HIGHCLERE CARE HOME</t>
  </si>
  <si>
    <t>VLKKJ</t>
  </si>
  <si>
    <t>WESTBURY GRANGE</t>
  </si>
  <si>
    <t>VLKKP</t>
  </si>
  <si>
    <t>ABBERTON MANOR</t>
  </si>
  <si>
    <t>VLKKQ</t>
  </si>
  <si>
    <t>ADMIRALS REACH CARE HOME</t>
  </si>
  <si>
    <t>VLKKT</t>
  </si>
  <si>
    <t>BARCHESTER ASHLAR HOUSE CARE HOME</t>
  </si>
  <si>
    <t>VLKKV</t>
  </si>
  <si>
    <t>ASHBROOK COURT CARE HOME</t>
  </si>
  <si>
    <t>VLKKY</t>
  </si>
  <si>
    <t>BRAINTREE NURSING HOME</t>
  </si>
  <si>
    <t>VLKL0</t>
  </si>
  <si>
    <t>BRENTWOOD CARE CENTRE</t>
  </si>
  <si>
    <t>VLKL3</t>
  </si>
  <si>
    <t>CHEVIOT NURSING HOME</t>
  </si>
  <si>
    <t>VLKL4</t>
  </si>
  <si>
    <t>COLONIA COURT CARE HOME</t>
  </si>
  <si>
    <t>VLKL8</t>
  </si>
  <si>
    <t>GHYLL GROVE CARE HOME</t>
  </si>
  <si>
    <t>VLKL9</t>
  </si>
  <si>
    <t>GIFFORD HOUSE CARE HOME</t>
  </si>
  <si>
    <t>VLKLA</t>
  </si>
  <si>
    <t>GODDEN LODGE CARE HOME</t>
  </si>
  <si>
    <t>VLKLE</t>
  </si>
  <si>
    <t>HATFIELD PEVEREL LODGE CARE HOME</t>
  </si>
  <si>
    <t>VLKLF</t>
  </si>
  <si>
    <t>HAVEN LODGE (VLKLF)</t>
  </si>
  <si>
    <t>VLKLG</t>
  </si>
  <si>
    <t>HAWTHORN BUNGALOW</t>
  </si>
  <si>
    <t>VLKLJ</t>
  </si>
  <si>
    <t>HUTTON VILLAGE CARE HOME</t>
  </si>
  <si>
    <t>VLKLM</t>
  </si>
  <si>
    <t>REVITALISE JUBILEE LODGE</t>
  </si>
  <si>
    <t>VLKLN</t>
  </si>
  <si>
    <t>THE LAWNS CARE HOME</t>
  </si>
  <si>
    <t>VLKLP</t>
  </si>
  <si>
    <t>BARCHESTER LEONARD LODGE CARE HOME</t>
  </si>
  <si>
    <t>VLKLQ</t>
  </si>
  <si>
    <t>LITTLE HOLLAND HALL</t>
  </si>
  <si>
    <t>VLKLR</t>
  </si>
  <si>
    <t>LONGMEAD COURT NURSING HOME</t>
  </si>
  <si>
    <t>VLKLT</t>
  </si>
  <si>
    <t>THE MARILLAC NEUROLOGICAL CARE CENTRE</t>
  </si>
  <si>
    <t>VLKM0</t>
  </si>
  <si>
    <t>PARKLANDS NURSING HOME (VLKM0)</t>
  </si>
  <si>
    <t>VLKM1</t>
  </si>
  <si>
    <t>BARCHESTER PATERNOSTER HOUSE CARE HOME</t>
  </si>
  <si>
    <t>VLKM4</t>
  </si>
  <si>
    <t>QUEENS COURT NURSING HOME</t>
  </si>
  <si>
    <t>VLKM5</t>
  </si>
  <si>
    <t>RECTORY LODGE</t>
  </si>
  <si>
    <t>VLKM9</t>
  </si>
  <si>
    <t>SEVEN RIVERS</t>
  </si>
  <si>
    <t>VLKMC</t>
  </si>
  <si>
    <t>SPRINGFIELDS NURSING HOME</t>
  </si>
  <si>
    <t>VLKMD</t>
  </si>
  <si>
    <t>TALL TREES</t>
  </si>
  <si>
    <t>VLKME</t>
  </si>
  <si>
    <t>LIVABILITY TREETOPS</t>
  </si>
  <si>
    <t>VLKMG</t>
  </si>
  <si>
    <t>WELSHWOOD MANOR</t>
  </si>
  <si>
    <t>VLKMJ</t>
  </si>
  <si>
    <t>ALEXANDER HOUSE PRIVATE NURSING HOME</t>
  </si>
  <si>
    <t>VLKMP</t>
  </si>
  <si>
    <t>LIVABILITY KENWAY COURT</t>
  </si>
  <si>
    <t>VLKMW</t>
  </si>
  <si>
    <t>NORTON PLACE</t>
  </si>
  <si>
    <t>VLKN4</t>
  </si>
  <si>
    <t>CAROLYNE HOUSE</t>
  </si>
  <si>
    <t>VLKN8</t>
  </si>
  <si>
    <t>ABBOTTS BARTON</t>
  </si>
  <si>
    <t>VLKNA</t>
  </si>
  <si>
    <t>ACACIA HOUSE NURSING HOME</t>
  </si>
  <si>
    <t>VLKND</t>
  </si>
  <si>
    <t>ALVERSTOKE HOUSE</t>
  </si>
  <si>
    <t>VLKNF</t>
  </si>
  <si>
    <t>ASHLEY LODGE CARE HOME</t>
  </si>
  <si>
    <t>VLKNH</t>
  </si>
  <si>
    <t>BARCHESTER ASHCOMBE HOUSE CARE HOME</t>
  </si>
  <si>
    <t>VLKNJ</t>
  </si>
  <si>
    <t>BARODA</t>
  </si>
  <si>
    <t>VLKNL</t>
  </si>
  <si>
    <t>BEECHCROFT MANOR NURSING HOME</t>
  </si>
  <si>
    <t>VLKNM</t>
  </si>
  <si>
    <t>BELMORE LODGE</t>
  </si>
  <si>
    <t>VLKNP</t>
  </si>
  <si>
    <t>BEREWEEKE COURT CARE HOME</t>
  </si>
  <si>
    <t>VLKNQ</t>
  </si>
  <si>
    <t>BICKERLEY GREEN</t>
  </si>
  <si>
    <t>VLKNR</t>
  </si>
  <si>
    <t>BIRCHY HILL CARE HOME</t>
  </si>
  <si>
    <t>VLKNT</t>
  </si>
  <si>
    <t>THE BIRCHES</t>
  </si>
  <si>
    <t>VLKNW</t>
  </si>
  <si>
    <t>BRENDONCARE PARK ROAD</t>
  </si>
  <si>
    <t>VLKNX</t>
  </si>
  <si>
    <t>BRENDONCARE ALTON</t>
  </si>
  <si>
    <t>VLKNY</t>
  </si>
  <si>
    <t>BRENDONCARE KNIGHTWOOD COURT</t>
  </si>
  <si>
    <t>VLKP1</t>
  </si>
  <si>
    <t>BURY LODGE NURSING HOME</t>
  </si>
  <si>
    <t>VLKP6</t>
  </si>
  <si>
    <t>BARCHESTER CHALLONER HOUSE CARE HOME</t>
  </si>
  <si>
    <t>VLKPA</t>
  </si>
  <si>
    <t>COURT LODGE</t>
  </si>
  <si>
    <t>VLKPF</t>
  </si>
  <si>
    <t>THE DOWER HOUSE NURSING HOME</t>
  </si>
  <si>
    <t>VLKPG</t>
  </si>
  <si>
    <t>DUNWOOD MANOR-WAVERLEY LODGE</t>
  </si>
  <si>
    <t>VLKPH</t>
  </si>
  <si>
    <t>DURBAN HOUSE NURSING HOME</t>
  </si>
  <si>
    <t>VLKPK</t>
  </si>
  <si>
    <t>EMSWORTH HOUSE</t>
  </si>
  <si>
    <t>VLKPL</t>
  </si>
  <si>
    <t>FIELDGATE HOUSE</t>
  </si>
  <si>
    <t>VLKPM</t>
  </si>
  <si>
    <t>FLEMING HOUSE</t>
  </si>
  <si>
    <t>VLKPQ</t>
  </si>
  <si>
    <t>FRYERS HOUSE</t>
  </si>
  <si>
    <t>VLKPR</t>
  </si>
  <si>
    <t>ST GEORGE'S NURSING HOME (VLKPR)</t>
  </si>
  <si>
    <t>VLKPW</t>
  </si>
  <si>
    <t>GORSELANDS</t>
  </si>
  <si>
    <t>VLKQ1</t>
  </si>
  <si>
    <t>THE GRANGE (VLKQ1)</t>
  </si>
  <si>
    <t>VLKQ5</t>
  </si>
  <si>
    <t>HAWTHORNE COURT NURSING HOME</t>
  </si>
  <si>
    <t>VLKQ7</t>
  </si>
  <si>
    <t>SEEABILITY HEATHER HOUSE</t>
  </si>
  <si>
    <t>VLKQ8</t>
  </si>
  <si>
    <t>HIGH HURLANDS NURSING HOME</t>
  </si>
  <si>
    <t>VLKQG</t>
  </si>
  <si>
    <t>KNELLWOOD</t>
  </si>
  <si>
    <t>VLKQH</t>
  </si>
  <si>
    <t>KNIGHTS' GROVE CARE HOME</t>
  </si>
  <si>
    <t>VLKQJ</t>
  </si>
  <si>
    <t>LANGDALE NURSING HOME</t>
  </si>
  <si>
    <t>VLKQN</t>
  </si>
  <si>
    <t>LITTLE HAVEN (VLKQN)</t>
  </si>
  <si>
    <t>VLKQR</t>
  </si>
  <si>
    <t>MARIE LOUISE HOUSE</t>
  </si>
  <si>
    <t>VLKQV</t>
  </si>
  <si>
    <t>MARLFIELD</t>
  </si>
  <si>
    <t>VLKQW</t>
  </si>
  <si>
    <t>MARWA</t>
  </si>
  <si>
    <t>VLKR0</t>
  </si>
  <si>
    <t>MILLWAY HOUSE</t>
  </si>
  <si>
    <t>VLKR3</t>
  </si>
  <si>
    <t>REVITALISE NETLEY WATERSIDE HOUSE</t>
  </si>
  <si>
    <t>VLKR4</t>
  </si>
  <si>
    <t>NEW FOREST NURSING HOME</t>
  </si>
  <si>
    <t>VLKR6</t>
  </si>
  <si>
    <t>OAKLANDS HOUSE</t>
  </si>
  <si>
    <t>VLKR7</t>
  </si>
  <si>
    <t>OAK LODGE NURSING HOME</t>
  </si>
  <si>
    <t>VLKR8</t>
  </si>
  <si>
    <t>OAKRIDGE HOUSE</t>
  </si>
  <si>
    <t>VLKRC</t>
  </si>
  <si>
    <t>PEEL HOUSE NURSING HOME</t>
  </si>
  <si>
    <t>VLKRF</t>
  </si>
  <si>
    <t>RANVILLES NURSING HOME</t>
  </si>
  <si>
    <t>VLKRG</t>
  </si>
  <si>
    <t>CEDAR LAWN NURSING HOME</t>
  </si>
  <si>
    <t>VLKRJ</t>
  </si>
  <si>
    <t>SOUTHLANDS NURSING HOME</t>
  </si>
  <si>
    <t>VLKRL</t>
  </si>
  <si>
    <t>SPRINGFIELD NURSING &amp; RESIDENTIAL CARE HOME</t>
  </si>
  <si>
    <t>VLKRM</t>
  </si>
  <si>
    <t>STEEP HOUSE NURSING HOME</t>
  </si>
  <si>
    <t>VLKRN</t>
  </si>
  <si>
    <t>BARCHESTER ST THOMAS CARE HOME</t>
  </si>
  <si>
    <t>VLKRQ</t>
  </si>
  <si>
    <t>SUTTON MANOR</t>
  </si>
  <si>
    <t>VLKRR</t>
  </si>
  <si>
    <t>THALASSA NURSING HOME</t>
  </si>
  <si>
    <t>VLKRT</t>
  </si>
  <si>
    <t>TICEHURST CARE HOME WITH NURSING</t>
  </si>
  <si>
    <t>VLKRW</t>
  </si>
  <si>
    <t>BEECHCROFT GREEN NURSING HOME</t>
  </si>
  <si>
    <t>VLKRX</t>
  </si>
  <si>
    <t>TUDOR LODGE NURSING HOME</t>
  </si>
  <si>
    <t>VLKRY</t>
  </si>
  <si>
    <t>TWO BEECHES NURSING HOME</t>
  </si>
  <si>
    <t>VLKT0</t>
  </si>
  <si>
    <t>WAVERLEY LODGE NURSING HOME</t>
  </si>
  <si>
    <t>VLKT5</t>
  </si>
  <si>
    <t>WHITE ROCK</t>
  </si>
  <si>
    <t>VLKT6</t>
  </si>
  <si>
    <t>WILLOW COURT (VLKT6)</t>
  </si>
  <si>
    <t>VLKT8</t>
  </si>
  <si>
    <t>WINTON NURSING HOME</t>
  </si>
  <si>
    <t>VLKT9</t>
  </si>
  <si>
    <t>QUALITY CARE MANAGEMENT LIMITED (VLKT9)</t>
  </si>
  <si>
    <t>VLKTA</t>
  </si>
  <si>
    <t>BLUEBELL NURSING HOME</t>
  </si>
  <si>
    <t>VLKTG</t>
  </si>
  <si>
    <t>ST RONANS NURSING &amp; RESIDENTIAL CARE HOME</t>
  </si>
  <si>
    <t>VLKTH</t>
  </si>
  <si>
    <t>COSHAM COURT</t>
  </si>
  <si>
    <t>VLKTJ</t>
  </si>
  <si>
    <t>ST ANNE'S (VLKTJ)</t>
  </si>
  <si>
    <t>VLKTK</t>
  </si>
  <si>
    <t>FAIR HAVENS CHRISTIAN HOME</t>
  </si>
  <si>
    <t>VLKTL</t>
  </si>
  <si>
    <t>FOREST COURT NURSING HOME</t>
  </si>
  <si>
    <t>VLKTM</t>
  </si>
  <si>
    <t>MAYPOLE CARE HOME</t>
  </si>
  <si>
    <t>VLKTP</t>
  </si>
  <si>
    <t>NORTHLANDS HOUSE CARE HOME</t>
  </si>
  <si>
    <t>VLKTT</t>
  </si>
  <si>
    <t>WILTON MANOR CARE HOME</t>
  </si>
  <si>
    <t>VLKTV</t>
  </si>
  <si>
    <t>WOODLANDS RIDGE NURSING HOME</t>
  </si>
  <si>
    <t>VLKTX</t>
  </si>
  <si>
    <t>ALLINGTON COURT CARE HOME</t>
  </si>
  <si>
    <t>VLKV5</t>
  </si>
  <si>
    <t>BROAD OAK MANOR</t>
  </si>
  <si>
    <t>VLKV7</t>
  </si>
  <si>
    <t>BRUNSWICK COURT CARE HOME</t>
  </si>
  <si>
    <t>VLKV9</t>
  </si>
  <si>
    <t>BARCHESTER BUSHEY HOUSE BEAUMONT CARE COMMUNITY</t>
  </si>
  <si>
    <t>VLKVD</t>
  </si>
  <si>
    <t>BARCHESTER CHORLEYWOOD BEAUMONT CARE COMMUNITY</t>
  </si>
  <si>
    <t>VLKVE</t>
  </si>
  <si>
    <t>ST CHRISTOPHER'S CARE HOME</t>
  </si>
  <si>
    <t>VLKVK</t>
  </si>
  <si>
    <t>ERSKINE HALL CARE HOME</t>
  </si>
  <si>
    <t>VLKVL</t>
  </si>
  <si>
    <t>FIELD HOUSE CARE HOME</t>
  </si>
  <si>
    <t>VLKVR</t>
  </si>
  <si>
    <t>HILL HOUSE CARE HOME (VLKVR)</t>
  </si>
  <si>
    <t>VLKVT</t>
  </si>
  <si>
    <t>CROSBY CLOSE</t>
  </si>
  <si>
    <t>VLKVW</t>
  </si>
  <si>
    <t>JACOBS NEURO CENTRE</t>
  </si>
  <si>
    <t>VLKVX</t>
  </si>
  <si>
    <t>LIVABILITY NEW COURT PLACE</t>
  </si>
  <si>
    <t>VLKVY</t>
  </si>
  <si>
    <t>KILFILLAN HOUSE CARE HOME</t>
  </si>
  <si>
    <t>VLKW0</t>
  </si>
  <si>
    <t>KINGFISHER NURSING HOME (VLKW0)</t>
  </si>
  <si>
    <t>VLKW1</t>
  </si>
  <si>
    <t>SYMONDS HOUSE</t>
  </si>
  <si>
    <t>VLKW2</t>
  </si>
  <si>
    <t>1 LAVENDER FIELDS</t>
  </si>
  <si>
    <t>VLKW3</t>
  </si>
  <si>
    <t>MANOR VIEW</t>
  </si>
  <si>
    <t>VLKW6</t>
  </si>
  <si>
    <t>NORTHWOOD NURSING HOME</t>
  </si>
  <si>
    <t>VLKW7</t>
  </si>
  <si>
    <t>OSBOURNE COURT CARE HOME</t>
  </si>
  <si>
    <t>VLKW9</t>
  </si>
  <si>
    <t>PREMIER COURT CARE HOME</t>
  </si>
  <si>
    <t>VLKWA</t>
  </si>
  <si>
    <t>RIVER COURT CARE HOME</t>
  </si>
  <si>
    <t>VLKWD</t>
  </si>
  <si>
    <t>TENTERDEN HOUSE CARE HOME</t>
  </si>
  <si>
    <t>VLKWE</t>
  </si>
  <si>
    <t>TREMBATHS</t>
  </si>
  <si>
    <t>VLKWF</t>
  </si>
  <si>
    <t>MONTROSE CARE HOME</t>
  </si>
  <si>
    <t>VLKWG</t>
  </si>
  <si>
    <t>VERULAM HOUSE NURSING HOME</t>
  </si>
  <si>
    <t>VLKWH</t>
  </si>
  <si>
    <t>WESTGATE HOUSE CARE CENTRE (VLKWH)</t>
  </si>
  <si>
    <t>VLKWJ</t>
  </si>
  <si>
    <t>THE WHITE HOUSE (VLKWJ)</t>
  </si>
  <si>
    <t>VLKWK</t>
  </si>
  <si>
    <t>WILTON HOUSE NURSING &amp; RESIDENTIAL HOME</t>
  </si>
  <si>
    <t>VLKWL</t>
  </si>
  <si>
    <t>WOODLANDS VIEW CARE HOME</t>
  </si>
  <si>
    <t>VLKWM</t>
  </si>
  <si>
    <t>WYMONDLEY NURSING AN RESIDENTIAL CARE HOME</t>
  </si>
  <si>
    <t>VLKWP</t>
  </si>
  <si>
    <t>THE ELMS NURSING HOME (SCIO HEALTHCARE)</t>
  </si>
  <si>
    <t>VLKWQ</t>
  </si>
  <si>
    <t>NORTHBROOKE HOUSE NURSING HOME</t>
  </si>
  <si>
    <t>VLKWR</t>
  </si>
  <si>
    <t>HIGHFIELD NURSING HOME</t>
  </si>
  <si>
    <t>VLKWV</t>
  </si>
  <si>
    <t>KITE HILL NURSING HOME</t>
  </si>
  <si>
    <t>VLKWW</t>
  </si>
  <si>
    <t>ORCHARD HOUSE CARE CENTRE</t>
  </si>
  <si>
    <t>VLKWX</t>
  </si>
  <si>
    <t>SANDOWN NURSING HOME (VLKWX)</t>
  </si>
  <si>
    <t>VLKWY</t>
  </si>
  <si>
    <t>SPRINGFIELD NURSING HOME</t>
  </si>
  <si>
    <t>VLKX1</t>
  </si>
  <si>
    <t>BARCHESTER VECTA HOUSE CARE HOME</t>
  </si>
  <si>
    <t>VLKX2</t>
  </si>
  <si>
    <t>WOODSIDE HALL NURSING HOME</t>
  </si>
  <si>
    <t>VLKX4</t>
  </si>
  <si>
    <t>ABBOTSLEIGH CARE CENTRE</t>
  </si>
  <si>
    <t>VLKX5</t>
  </si>
  <si>
    <t>ACACIA HOUSE - TENTERDEN</t>
  </si>
  <si>
    <t>VLKX6</t>
  </si>
  <si>
    <t>ST ANSELM'S NURSING HOME</t>
  </si>
  <si>
    <t>VLKX8</t>
  </si>
  <si>
    <t>ASHLEY DOWN NURSING HOME</t>
  </si>
  <si>
    <t>VLKXA</t>
  </si>
  <si>
    <t>BARCHESTER ASHMINSTER HOUSE CARE HOME</t>
  </si>
  <si>
    <t>VLKXF</t>
  </si>
  <si>
    <t>BARTY HOUSE NURSING HOME</t>
  </si>
  <si>
    <t>VLKXM</t>
  </si>
  <si>
    <t>BETSY CLARA HOUSE NURSING HOME</t>
  </si>
  <si>
    <t>VLKXP</t>
  </si>
  <si>
    <t>BRABOURNE CARE CENTRE</t>
  </si>
  <si>
    <t>VLKXQ</t>
  </si>
  <si>
    <t>BROAD OAK MANOR CARE HOME</t>
  </si>
  <si>
    <t>VLKY0</t>
  </si>
  <si>
    <t>ASHCROFT RESIDENTIAL HOME</t>
  </si>
  <si>
    <t>VLKY1</t>
  </si>
  <si>
    <t>EATON LODGE NURSING HOME</t>
  </si>
  <si>
    <t>VLKY2</t>
  </si>
  <si>
    <t>EGLANTINE VILLA CARE HOME</t>
  </si>
  <si>
    <t>VLKY5</t>
  </si>
  <si>
    <t>BARCHESTER EMILY JACKSON HOUSE CARE HOME</t>
  </si>
  <si>
    <t>VLKY8</t>
  </si>
  <si>
    <t>FIRTREE HOUSE NURSING HOME</t>
  </si>
  <si>
    <t>VLKYA</t>
  </si>
  <si>
    <t>RBLI - GAH, Appleton, QEC, Greenwich House</t>
  </si>
  <si>
    <t>VLKYD</t>
  </si>
  <si>
    <t>GRAVESHAM PLACE INTEGRATED CARE CENTRE</t>
  </si>
  <si>
    <t>VLKYE</t>
  </si>
  <si>
    <t>HALLIWELL CARE HOME</t>
  </si>
  <si>
    <t>VLKYF</t>
  </si>
  <si>
    <t>HARBLEDOWN LODGE</t>
  </si>
  <si>
    <t>VLKYG</t>
  </si>
  <si>
    <t>HAZELWOOD NURSING HOME</t>
  </si>
  <si>
    <t>VLKYJ</t>
  </si>
  <si>
    <t>CHESTFIELD HOUSE</t>
  </si>
  <si>
    <t>VLKYL</t>
  </si>
  <si>
    <t>HIGH VIEW OAST NURSING HOME</t>
  </si>
  <si>
    <t>VLKYM</t>
  </si>
  <si>
    <t>THE WEST GATE</t>
  </si>
  <si>
    <t>VLKYP</t>
  </si>
  <si>
    <t>IDEN MANOR NURSING HOME</t>
  </si>
  <si>
    <t>VLKYT</t>
  </si>
  <si>
    <t>KENTWOOD HOUSE</t>
  </si>
  <si>
    <t>VLKYV</t>
  </si>
  <si>
    <t>BARCHESTER NEWINGTON COURT CARE HOME</t>
  </si>
  <si>
    <t>VLKYW</t>
  </si>
  <si>
    <t>KIPPINGTONS NURSING HOME</t>
  </si>
  <si>
    <t>VLKYX</t>
  </si>
  <si>
    <t>THE KNOLL NURSING HOME</t>
  </si>
  <si>
    <t>VLKYY</t>
  </si>
  <si>
    <t>LARCHMERE HOUSE NURSING HOME</t>
  </si>
  <si>
    <t>VLL01</t>
  </si>
  <si>
    <t>LOURDES NURSING HOME</t>
  </si>
  <si>
    <t>VLL02</t>
  </si>
  <si>
    <t>LUKESTONE CARE CENTRE</t>
  </si>
  <si>
    <t>VLL03</t>
  </si>
  <si>
    <t>MAIDSTONE CARE CENTRE</t>
  </si>
  <si>
    <t>VLL04</t>
  </si>
  <si>
    <t>MARTHA HOUSE AND FRANCES HOUSE</t>
  </si>
  <si>
    <t>VLL07</t>
  </si>
  <si>
    <t>MILWARD HOUSE</t>
  </si>
  <si>
    <t>VLL0A</t>
  </si>
  <si>
    <t>ST PETER'S HOME</t>
  </si>
  <si>
    <t>VLL0D</t>
  </si>
  <si>
    <t>PILGRIMS WAY NURSING HOME</t>
  </si>
  <si>
    <t>VLL0G</t>
  </si>
  <si>
    <t>PRIORY MEWS CARE HOME</t>
  </si>
  <si>
    <t>VLL0K</t>
  </si>
  <si>
    <t>RUSSELL COURT NURSING HOME</t>
  </si>
  <si>
    <t>VLL0M</t>
  </si>
  <si>
    <t>BARCHESTER WINCHESTER HOUSE CARE CENTRE</t>
  </si>
  <si>
    <t>VLL0N</t>
  </si>
  <si>
    <t>SHOTTENDANE NURSING HOME</t>
  </si>
  <si>
    <t>VLL0T</t>
  </si>
  <si>
    <t>STAPLEHURST MANOR CARE HOME</t>
  </si>
  <si>
    <t>VLL0V</t>
  </si>
  <si>
    <t>ST STEPHENS NURSING HOME</t>
  </si>
  <si>
    <t>VLL0W</t>
  </si>
  <si>
    <t>STRODE PARK HOUSE</t>
  </si>
  <si>
    <t>VLL16</t>
  </si>
  <si>
    <t>WESTBROOK HOUSE (VLL16)</t>
  </si>
  <si>
    <t>VLL17</t>
  </si>
  <si>
    <t>WEST VIEW INTEGRATED CARE CENTRE</t>
  </si>
  <si>
    <t>VLL19</t>
  </si>
  <si>
    <t>WILMINGTON MANOR CARE HOME</t>
  </si>
  <si>
    <t>VLL1C</t>
  </si>
  <si>
    <t>THE WITHENS NURSING HOME</t>
  </si>
  <si>
    <t>VLL1D</t>
  </si>
  <si>
    <t>WOMBWELL HALL CARE HOME</t>
  </si>
  <si>
    <t>VLL1K</t>
  </si>
  <si>
    <t>BARCHESTER FRISTON HOUSE CARE CENTRE</t>
  </si>
  <si>
    <t>VLL1N</t>
  </si>
  <si>
    <t>HEATHER DALE NURSING HOME</t>
  </si>
  <si>
    <t>VLL1P</t>
  </si>
  <si>
    <t>PEMBROKE HOUSE</t>
  </si>
  <si>
    <t>VLL1X</t>
  </si>
  <si>
    <t>BEECHCOURT NURSING HOME</t>
  </si>
  <si>
    <t>VLL1Y</t>
  </si>
  <si>
    <t>BARCHESTER MIDDLETOWN GRANGE CARE HOME</t>
  </si>
  <si>
    <t>VLL20</t>
  </si>
  <si>
    <t>BANBURY HEIGHTS NURSING HOME</t>
  </si>
  <si>
    <t>VLL21</t>
  </si>
  <si>
    <t>THE JULIE RICHARDSON NURSING HOME</t>
  </si>
  <si>
    <t>VLL23</t>
  </si>
  <si>
    <t>CHERWOOD HOUSE CARE CENTRE</t>
  </si>
  <si>
    <t>VLL24</t>
  </si>
  <si>
    <t>THE CLOSE CARE HOME</t>
  </si>
  <si>
    <t>VLL25</t>
  </si>
  <si>
    <t>THE COTSWOLD HOME</t>
  </si>
  <si>
    <t>VLL27</t>
  </si>
  <si>
    <t>FERENDUNE COURT</t>
  </si>
  <si>
    <t>VLL28</t>
  </si>
  <si>
    <t>FEWCOTT HOUSE NURSING HOME</t>
  </si>
  <si>
    <t>VLL2D</t>
  </si>
  <si>
    <t>GREEN GATES CARE HOME</t>
  </si>
  <si>
    <t>VLL2F</t>
  </si>
  <si>
    <t>THE HEADINGTON CARE HOME</t>
  </si>
  <si>
    <t>VLL2G</t>
  </si>
  <si>
    <t>HEATHFIELD HOUSE NURSING HOME</t>
  </si>
  <si>
    <t>VLL2J</t>
  </si>
  <si>
    <t>THE HOMESTEAD (VLL2J)</t>
  </si>
  <si>
    <t>VLL2K</t>
  </si>
  <si>
    <t>HUNTERCOMBE HALL CARE HOME</t>
  </si>
  <si>
    <t>VLL2L</t>
  </si>
  <si>
    <t>ISIS CARE AND RETIREMENT CENTRE</t>
  </si>
  <si>
    <t>VLL2M</t>
  </si>
  <si>
    <t>JOHN MASEFIELD (VLL2M)</t>
  </si>
  <si>
    <t>VLL2P</t>
  </si>
  <si>
    <t>THE MEADOWS (VLL2P)</t>
  </si>
  <si>
    <t>VLL2R</t>
  </si>
  <si>
    <t>LASHBROOK HOUSE</t>
  </si>
  <si>
    <t>VLL2V</t>
  </si>
  <si>
    <t>ST LUKE'S NURSING HOME</t>
  </si>
  <si>
    <t>VLL30</t>
  </si>
  <si>
    <t>COXWELL HALL AND MEWS NURSING HOME</t>
  </si>
  <si>
    <t>VLL36</t>
  </si>
  <si>
    <t>RUSH COURT</t>
  </si>
  <si>
    <t>VLL37</t>
  </si>
  <si>
    <t>BARCHESTER SOUTHERNDOWN CARE HOME</t>
  </si>
  <si>
    <t>VLL3C</t>
  </si>
  <si>
    <t>WANTAGE NURSING HOME</t>
  </si>
  <si>
    <t>VLL3D</t>
  </si>
  <si>
    <t>WARDINGTON HOUSE</t>
  </si>
  <si>
    <t>VLL3E</t>
  </si>
  <si>
    <t>WATLINGTON AND DISTRICT NURSING HOME</t>
  </si>
  <si>
    <t>VLL3F</t>
  </si>
  <si>
    <t>WESTGATE HOUSE</t>
  </si>
  <si>
    <t>VLL3H</t>
  </si>
  <si>
    <t>ABBEY CHASE NURSING HOME</t>
  </si>
  <si>
    <t>VLL3J</t>
  </si>
  <si>
    <t>ACORN COURT CARE HOME</t>
  </si>
  <si>
    <t>VLL3L</t>
  </si>
  <si>
    <t>ANCHORSTONE NURSING HOME</t>
  </si>
  <si>
    <t>VLL3M</t>
  </si>
  <si>
    <t>ASHLEY PARK CARE HOME</t>
  </si>
  <si>
    <t>VLL3N</t>
  </si>
  <si>
    <t>ASHTON LODGE NURSING HOME</t>
  </si>
  <si>
    <t>VLL3P</t>
  </si>
  <si>
    <t>BARCHESTER ASHFORD HOUSE CARE CENTRE</t>
  </si>
  <si>
    <t>VLL3R</t>
  </si>
  <si>
    <t>BELVEDERE HOUSE</t>
  </si>
  <si>
    <t>VLL3T</t>
  </si>
  <si>
    <t>THE BERNARD SUNLEY NURSING AND DEMENTIA CARE HOME</t>
  </si>
  <si>
    <t>VLL3V</t>
  </si>
  <si>
    <t>BIRTLEY HOUSE NURSING HOME</t>
  </si>
  <si>
    <t>VLL3W</t>
  </si>
  <si>
    <t>BOLTERS CORNER</t>
  </si>
  <si>
    <t>VLL41</t>
  </si>
  <si>
    <t>BROWNSCOMBE HOUSE NURSING AND RESIDENTIAL HOME</t>
  </si>
  <si>
    <t>VLL43</t>
  </si>
  <si>
    <t>BEAUMONT LODGE NURSING HOME</t>
  </si>
  <si>
    <t>VLL45</t>
  </si>
  <si>
    <t>CEDAR LODGE NURSING HOME</t>
  </si>
  <si>
    <t>VLL48</t>
  </si>
  <si>
    <t>CHESTNUT VIEW CARE HOME</t>
  </si>
  <si>
    <t>VLL49</t>
  </si>
  <si>
    <t>ARBROOK HOUSE CARE HOME</t>
  </si>
  <si>
    <t>VLL4A</t>
  </si>
  <si>
    <t>WINGHAM COURT CARE HOME</t>
  </si>
  <si>
    <t>VLL4C</t>
  </si>
  <si>
    <t>ADELAIDE HOUSE CARE HOME</t>
  </si>
  <si>
    <t>VLL4E</t>
  </si>
  <si>
    <t>COLLINGWOOD GRANGE CARE HOME</t>
  </si>
  <si>
    <t>VLL4G</t>
  </si>
  <si>
    <t>COPPICE LEA</t>
  </si>
  <si>
    <t>VLL4H</t>
  </si>
  <si>
    <t>BARCHESTER CORRINA LODGE CARE HOME</t>
  </si>
  <si>
    <t>VLL4J</t>
  </si>
  <si>
    <t>COXHILL MANOR NURSING AND RESIDENTIAL HOME</t>
  </si>
  <si>
    <t>VLL4K</t>
  </si>
  <si>
    <t>CRANN MOR NURSING HOME (VLL4K)</t>
  </si>
  <si>
    <t>VLL4M</t>
  </si>
  <si>
    <t>CRANMER COURT</t>
  </si>
  <si>
    <t>VLL4P</t>
  </si>
  <si>
    <t>BIRDSCROFT NURSING HOME</t>
  </si>
  <si>
    <t>VLL4Q</t>
  </si>
  <si>
    <t>DEEPDENE CARE CENTRE</t>
  </si>
  <si>
    <t>VLL4R</t>
  </si>
  <si>
    <t>DENE PLACE CARE HOME</t>
  </si>
  <si>
    <t>VLL4W</t>
  </si>
  <si>
    <t>EASTBURY MANOR CARE HOME</t>
  </si>
  <si>
    <t>VLL4X</t>
  </si>
  <si>
    <t>EASTCROFT NURSING HOME</t>
  </si>
  <si>
    <t>VLL51</t>
  </si>
  <si>
    <t>BARCHESTER EPSOM BEAUMONT CARE HOME</t>
  </si>
  <si>
    <t>VLL54</t>
  </si>
  <si>
    <t>GARTH HOUSE</t>
  </si>
  <si>
    <t>VLL55</t>
  </si>
  <si>
    <t>ST GEORGE'S CARE HOME</t>
  </si>
  <si>
    <t>VLL56</t>
  </si>
  <si>
    <t>GLEBE HOUSE (VLL56)</t>
  </si>
  <si>
    <t>VLL58</t>
  </si>
  <si>
    <t>THE GRANGE RETIREMENT HOME</t>
  </si>
  <si>
    <t>VLL59</t>
  </si>
  <si>
    <t>THE GRANGE NURSING HOME (VLL59)</t>
  </si>
  <si>
    <t>VLL5C</t>
  </si>
  <si>
    <t>HEATHERLEY</t>
  </si>
  <si>
    <t>VLL5E</t>
  </si>
  <si>
    <t>HOLLY LODGE NURSING HOME</t>
  </si>
  <si>
    <t>VLL5G</t>
  </si>
  <si>
    <t>HUNTINGTON HOUSE</t>
  </si>
  <si>
    <t>VLL5H</t>
  </si>
  <si>
    <t>HYDON HILL</t>
  </si>
  <si>
    <t>VLL5J</t>
  </si>
  <si>
    <t>JUBILEE HOUSE (VLL5J)</t>
  </si>
  <si>
    <t>VLL5M</t>
  </si>
  <si>
    <t>BARCHESTER WYKEHAM HOUSE CARE HOME</t>
  </si>
  <si>
    <t>VLL5P</t>
  </si>
  <si>
    <t>KNOWLE PARK NURSING HOME</t>
  </si>
  <si>
    <t>VLL5Q</t>
  </si>
  <si>
    <t>LEIGHTON HOUSE PRIVATE NURSING HOME</t>
  </si>
  <si>
    <t>VLL5Y</t>
  </si>
  <si>
    <t>MERLEWOOD (VLL5Y)</t>
  </si>
  <si>
    <t>VLL63</t>
  </si>
  <si>
    <t>MOORLANDS NURSING HOME</t>
  </si>
  <si>
    <t>VLL68</t>
  </si>
  <si>
    <t>OAKCROFT HOUSE CARE HOME</t>
  </si>
  <si>
    <t>VLL6A</t>
  </si>
  <si>
    <t>THE OLD RECTORY (VLL6A)</t>
  </si>
  <si>
    <t>VLL6C</t>
  </si>
  <si>
    <t>BARCHESTER REIGATE BEAUMONT</t>
  </si>
  <si>
    <t>VLL6D</t>
  </si>
  <si>
    <t>PARKSIDE NURSING HOME</t>
  </si>
  <si>
    <t>VLL6E</t>
  </si>
  <si>
    <t>PRIORY COURT CARE HOME</t>
  </si>
  <si>
    <t>VLL6F</t>
  </si>
  <si>
    <t>PUTTENHAM HILL HOUSE CARE HOME</t>
  </si>
  <si>
    <t>VLL6G</t>
  </si>
  <si>
    <t>QUEEN ELIZABETH PARK</t>
  </si>
  <si>
    <t>VLL6H</t>
  </si>
  <si>
    <t>THE RED HOUSE (VLL6H)</t>
  </si>
  <si>
    <t>VLL6M</t>
  </si>
  <si>
    <t>ROSE HILL NURSING HOME</t>
  </si>
  <si>
    <t>VLL6V</t>
  </si>
  <si>
    <t>SUNBURY NURSING HOMES</t>
  </si>
  <si>
    <t>VLL6W</t>
  </si>
  <si>
    <t>SUTTON LODGE CARE HOME</t>
  </si>
  <si>
    <t>VLL6X</t>
  </si>
  <si>
    <t>TADWORTH GROVE CARE HOME</t>
  </si>
  <si>
    <t>VLL6Y</t>
  </si>
  <si>
    <t>BARCHESTER TANDRIDGE HEIGHTS NURSING AND CARE HOME</t>
  </si>
  <si>
    <t>VLL70</t>
  </si>
  <si>
    <t>THROWLEIGH LODGE</t>
  </si>
  <si>
    <t>VLL72</t>
  </si>
  <si>
    <t>TUPWOOD GATE NURSING HOME</t>
  </si>
  <si>
    <t>VLL76</t>
  </si>
  <si>
    <t>WESTCOTT HOUSE</t>
  </si>
  <si>
    <t>VLL7A</t>
  </si>
  <si>
    <t>WOODSIDE VIEW HOME</t>
  </si>
  <si>
    <t>VLL7C</t>
  </si>
  <si>
    <t>WRAY COMMON NURSING &amp; RESIDENTIAL HOME</t>
  </si>
  <si>
    <t>VLL7E</t>
  </si>
  <si>
    <t>BAY HOUSE CARE</t>
  </si>
  <si>
    <t>VLL7L</t>
  </si>
  <si>
    <t>BENDIGO NURSING HOME</t>
  </si>
  <si>
    <t>VLL7Q</t>
  </si>
  <si>
    <t>BRYHER COURT NURSING HOME</t>
  </si>
  <si>
    <t>VLL7T</t>
  </si>
  <si>
    <t>THE CHASELEY TRUST (VLL7T)</t>
  </si>
  <si>
    <t>VLL80</t>
  </si>
  <si>
    <t>COPPER BEECH CARE HOME</t>
  </si>
  <si>
    <t>VLL83</t>
  </si>
  <si>
    <t>ST DOMINIC'S NURSING HOME</t>
  </si>
  <si>
    <t>VLL84</t>
  </si>
  <si>
    <t>BARCHESTER DUDWELL ST MARY CARE HOME</t>
  </si>
  <si>
    <t>VLL86</t>
  </si>
  <si>
    <t>ELSTREE COURT CARE HOME</t>
  </si>
  <si>
    <t>VLL88</t>
  </si>
  <si>
    <t>EVERGREEN (VLL88)</t>
  </si>
  <si>
    <t>VLL8J</t>
  </si>
  <si>
    <t>GROSVENOR PARK CARE HOME</t>
  </si>
  <si>
    <t>VLL8L</t>
  </si>
  <si>
    <t>HAVEN CARE HOME</t>
  </si>
  <si>
    <t>VLL8M</t>
  </si>
  <si>
    <t>HAVELOCK HOUSE NURSING HOME</t>
  </si>
  <si>
    <t>VLL8Q</t>
  </si>
  <si>
    <t>HEFFLE COURT</t>
  </si>
  <si>
    <t>VLL8T</t>
  </si>
  <si>
    <t>INGLEWOOD NURSING HOME</t>
  </si>
  <si>
    <t>VLL8V</t>
  </si>
  <si>
    <t>COPPICE COURT CARE HOME</t>
  </si>
  <si>
    <t>VLL8W</t>
  </si>
  <si>
    <t>THE LAURELS NURSING HOME</t>
  </si>
  <si>
    <t>VLL93</t>
  </si>
  <si>
    <t>MAIS HOUSE</t>
  </si>
  <si>
    <t>VLL96</t>
  </si>
  <si>
    <t>MARY HOUSE</t>
  </si>
  <si>
    <t>VLL97</t>
  </si>
  <si>
    <t>THE NORMANHURST NURSING HOME</t>
  </si>
  <si>
    <t>VLL98</t>
  </si>
  <si>
    <t>OAKLANDS COURT</t>
  </si>
  <si>
    <t>VLL9G</t>
  </si>
  <si>
    <t>THE POLEGATE CARE HOME</t>
  </si>
  <si>
    <t>VLL9J</t>
  </si>
  <si>
    <t>QUEEN ALEXANDRA COTTAGE HOMES</t>
  </si>
  <si>
    <t>VLL9Q</t>
  </si>
  <si>
    <t>PALM COURT NURSING HOME</t>
  </si>
  <si>
    <t>VLL9T</t>
  </si>
  <si>
    <t>SUNRISE OF EASTBOURNE</t>
  </si>
  <si>
    <t>VLL9V</t>
  </si>
  <si>
    <t>THREEWAYS</t>
  </si>
  <si>
    <t>VLL9X</t>
  </si>
  <si>
    <t>WISTERIA LODGE (VLL9X)</t>
  </si>
  <si>
    <t>VLL9Y</t>
  </si>
  <si>
    <t>WOODSIDE HALL NURSING HOME (VLL9Y)</t>
  </si>
  <si>
    <t>VLLA3</t>
  </si>
  <si>
    <t>BARFORD COURT</t>
  </si>
  <si>
    <t>VLLA4</t>
  </si>
  <si>
    <t>BIRCH GROVE NURSING HOME</t>
  </si>
  <si>
    <t>VLLA6</t>
  </si>
  <si>
    <t>HYMAN FINE HOUSE</t>
  </si>
  <si>
    <t>VLLAC</t>
  </si>
  <si>
    <t>VICTORIA HIGHGROVE</t>
  </si>
  <si>
    <t>VLLAH</t>
  </si>
  <si>
    <t>BLIND VETERANS UK (VLLAH)</t>
  </si>
  <si>
    <t>VLLAL</t>
  </si>
  <si>
    <t>REGENT HOUSE NURSING HOME</t>
  </si>
  <si>
    <t>VLLAM</t>
  </si>
  <si>
    <t>ROTTINGDEAN NURSING-CARE HOME</t>
  </si>
  <si>
    <t>VLLAV</t>
  </si>
  <si>
    <t>VICTORIA CHATSWORTH</t>
  </si>
  <si>
    <t>VLLAW</t>
  </si>
  <si>
    <t>VICTORIA CHARTWELL</t>
  </si>
  <si>
    <t>VLLC0</t>
  </si>
  <si>
    <t>ACORN LODGE (VLLC0)</t>
  </si>
  <si>
    <t>VLLC2</t>
  </si>
  <si>
    <t>ALDERSMEAD</t>
  </si>
  <si>
    <t>VLLC3</t>
  </si>
  <si>
    <t>ANISKA LODGE</t>
  </si>
  <si>
    <t>VLLC4</t>
  </si>
  <si>
    <t>ARONEL COTTAGE CARE HOME</t>
  </si>
  <si>
    <t>VLLCA</t>
  </si>
  <si>
    <t>BARNHAM MANOR</t>
  </si>
  <si>
    <t>VLLCC</t>
  </si>
  <si>
    <t>BAYTREES NURSING HOME</t>
  </si>
  <si>
    <t>VLLCD</t>
  </si>
  <si>
    <t>THE BEECHES (VLLCD)</t>
  </si>
  <si>
    <t>VLLCE</t>
  </si>
  <si>
    <t>BEECH HURST (VLLCE)</t>
  </si>
  <si>
    <t>VLLCF</t>
  </si>
  <si>
    <t>BEECH LODGE (VLLCF)</t>
  </si>
  <si>
    <t>VLLCH</t>
  </si>
  <si>
    <t>BEGGARS ROOST</t>
  </si>
  <si>
    <t>VLLCN</t>
  </si>
  <si>
    <t>CAER GWENT</t>
  </si>
  <si>
    <t>VLLCP</t>
  </si>
  <si>
    <t>CAMELOT NURSING &amp; RESIDENTIAL CARE HOME</t>
  </si>
  <si>
    <t>VLLCV</t>
  </si>
  <si>
    <t>COMPTON HOUSE CHRISTIAN NURSING HOME</t>
  </si>
  <si>
    <t>VLLCX</t>
  </si>
  <si>
    <t>DARLINGTON COURT</t>
  </si>
  <si>
    <t>VLLCY</t>
  </si>
  <si>
    <t>DONNINGTON HOUSE CARE HOME</t>
  </si>
  <si>
    <t>VLLD0</t>
  </si>
  <si>
    <t>DRUMCONNER</t>
  </si>
  <si>
    <t>VLLD1</t>
  </si>
  <si>
    <t>NEW TYNE</t>
  </si>
  <si>
    <t>VLLD3</t>
  </si>
  <si>
    <t>FAIRLIGHT NURSING HOME</t>
  </si>
  <si>
    <t>VLLD4</t>
  </si>
  <si>
    <t>FERNDALE NURSING HOME</t>
  </si>
  <si>
    <t>VLLD5</t>
  </si>
  <si>
    <t>FIRGROVE NURSING HOME</t>
  </si>
  <si>
    <t>VLLD6</t>
  </si>
  <si>
    <t>PRINSTED CARE HOME</t>
  </si>
  <si>
    <t>VLLDE</t>
  </si>
  <si>
    <t>HILLSIDE LODGE</t>
  </si>
  <si>
    <t>VLLDF</t>
  </si>
  <si>
    <t>HOMELANDS NURSING HOME</t>
  </si>
  <si>
    <t>VLLDH</t>
  </si>
  <si>
    <t>HONEYWOOD HOUSE NURSING HOME</t>
  </si>
  <si>
    <t>VLLDN</t>
  </si>
  <si>
    <t>ST JOSEPH'S NURSING HOME</t>
  </si>
  <si>
    <t>VLLDP</t>
  </si>
  <si>
    <t>KINGSMEAD LODGE</t>
  </si>
  <si>
    <t>VLLDR</t>
  </si>
  <si>
    <t>BARCHESTER KINGSLAND HOUSE CARE HOME</t>
  </si>
  <si>
    <t>VLLDX</t>
  </si>
  <si>
    <t>LADYMEAD NURSING HOME</t>
  </si>
  <si>
    <t>VLLDY</t>
  </si>
  <si>
    <t>COUNTRY LODGE NURSING HOME</t>
  </si>
  <si>
    <t>VLLE2</t>
  </si>
  <si>
    <t>MANOR BARN NURSING HOME</t>
  </si>
  <si>
    <t>VLLE4</t>
  </si>
  <si>
    <t>BARCHESTER MARRIOTT HOUSE &amp; LODGE</t>
  </si>
  <si>
    <t>VLLE5</t>
  </si>
  <si>
    <t>MELROSE NURSING HOME</t>
  </si>
  <si>
    <t>VLLE7</t>
  </si>
  <si>
    <t>ST MICHAEL'S NURSING HOME</t>
  </si>
  <si>
    <t>VLLE8</t>
  </si>
  <si>
    <t>NIGHTINGALE NURSING HOME (VLLE8)</t>
  </si>
  <si>
    <t>VLLEE</t>
  </si>
  <si>
    <t>ORCHARD LODGE (VLLEE)</t>
  </si>
  <si>
    <t>VLLEF</t>
  </si>
  <si>
    <t>MEWSBROOK HOUSE</t>
  </si>
  <si>
    <t>VLLEG</t>
  </si>
  <si>
    <t>PENTLANDS</t>
  </si>
  <si>
    <t>VLLEH</t>
  </si>
  <si>
    <t>PENDEAN HOUSE CARE HOME</t>
  </si>
  <si>
    <t>VLLEJ</t>
  </si>
  <si>
    <t>PETWORTH COTTAGE NURSING HOME</t>
  </si>
  <si>
    <t>VLLEK</t>
  </si>
  <si>
    <t>PINEWOOD NURSING HOME</t>
  </si>
  <si>
    <t>VLLEL</t>
  </si>
  <si>
    <t>CARE FOR VETERANS (VLLEL)</t>
  </si>
  <si>
    <t>VLLEQ</t>
  </si>
  <si>
    <t>RECTORY HOUSE NURSING HOME</t>
  </si>
  <si>
    <t>VLLER</t>
  </si>
  <si>
    <t>BARCHESTER RED OAKS CARE HOME</t>
  </si>
  <si>
    <t>VLLEV</t>
  </si>
  <si>
    <t>ROSEMARY PARK NURSING HOME</t>
  </si>
  <si>
    <t>VLLF1</t>
  </si>
  <si>
    <t>RUSTINGTON HALL</t>
  </si>
  <si>
    <t>VLLF2</t>
  </si>
  <si>
    <t>RUSTINGTON CONVALESCENT HOME</t>
  </si>
  <si>
    <t>VLLF3</t>
  </si>
  <si>
    <t>OAKLODGE NURSING HOME</t>
  </si>
  <si>
    <t>VLLF4</t>
  </si>
  <si>
    <t>BRENDONCARE STILDON</t>
  </si>
  <si>
    <t>VLLF5</t>
  </si>
  <si>
    <t>BELLE VUE COUNTRY HOUSE</t>
  </si>
  <si>
    <t>VLLF9</t>
  </si>
  <si>
    <t>SUSSEXDOWN</t>
  </si>
  <si>
    <t>VLLFA</t>
  </si>
  <si>
    <t>TRUSCOTT MANOR CARE HOME</t>
  </si>
  <si>
    <t>VLLFE</t>
  </si>
  <si>
    <t>BURLINGTON NURSING &amp; RESIDENTIAL HOME</t>
  </si>
  <si>
    <t>VLLFJ</t>
  </si>
  <si>
    <t>WESTHOLME CLINIC</t>
  </si>
  <si>
    <t>VLLFK</t>
  </si>
  <si>
    <t>BARCHESTER WESTLAKE HOUSE CARE HOME</t>
  </si>
  <si>
    <t>VLLFL</t>
  </si>
  <si>
    <t>BARCHESTER WESTERGATE HOUSE CARE HOME</t>
  </si>
  <si>
    <t>VLLFM</t>
  </si>
  <si>
    <t>LINFIELD HOUSE</t>
  </si>
  <si>
    <t>VLLFQ</t>
  </si>
  <si>
    <t>YEW TREE NURSING HOME</t>
  </si>
  <si>
    <t>VLLFR</t>
  </si>
  <si>
    <t>ASKHAM HOUSE</t>
  </si>
  <si>
    <t>VLLFT</t>
  </si>
  <si>
    <t>ASKHAM PLACE</t>
  </si>
  <si>
    <t>VLLFV</t>
  </si>
  <si>
    <t>BRAMLEY COURT</t>
  </si>
  <si>
    <t>VLLFW</t>
  </si>
  <si>
    <t>THE CAMBRIDGE CARE HOME</t>
  </si>
  <si>
    <t>VLLFY</t>
  </si>
  <si>
    <t>CHERRY HINTON NURSING HOME</t>
  </si>
  <si>
    <t>VLLG2</t>
  </si>
  <si>
    <t>COTTENHAM COURT CARE HOME</t>
  </si>
  <si>
    <t>VLLG4</t>
  </si>
  <si>
    <t>THE ELMS CARE HOME</t>
  </si>
  <si>
    <t>VLLG8</t>
  </si>
  <si>
    <t>THE GABLES CARE HOME</t>
  </si>
  <si>
    <t>VLLG9</t>
  </si>
  <si>
    <t>THE GABLES (VLLG9)</t>
  </si>
  <si>
    <t>VLLGA</t>
  </si>
  <si>
    <t>BARCHESTER HILTON PARK CARE HOME</t>
  </si>
  <si>
    <t>VLLGC</t>
  </si>
  <si>
    <t>GRACEFIELD NURSING HOME AND RESIDENTIAL CARE HOME</t>
  </si>
  <si>
    <t>VLLGE</t>
  </si>
  <si>
    <t>HINTON GRANGE (VLLGE)</t>
  </si>
  <si>
    <t>VLLGF</t>
  </si>
  <si>
    <t>HOME CLOSE</t>
  </si>
  <si>
    <t>VLLGK</t>
  </si>
  <si>
    <t>MANOR HOUSE CARE HOME</t>
  </si>
  <si>
    <t>VLLGM</t>
  </si>
  <si>
    <t>ORCHARD HOUSE (VLLGM)</t>
  </si>
  <si>
    <t>VLLGN</t>
  </si>
  <si>
    <t>PRIMROSE HILL CARE HOME</t>
  </si>
  <si>
    <t>VLLGP</t>
  </si>
  <si>
    <t>THE RED HOUSE CARE HOME</t>
  </si>
  <si>
    <t>VLLGT</t>
  </si>
  <si>
    <t>SWAN HOUSE CARE HOME (VLLGT)</t>
  </si>
  <si>
    <t>VLLGV</t>
  </si>
  <si>
    <t>SYMONDS HOUSE (VLLGV)</t>
  </si>
  <si>
    <t>VLLGW</t>
  </si>
  <si>
    <t>ELTISLEY MANOR</t>
  </si>
  <si>
    <t>VLLGX</t>
  </si>
  <si>
    <t>BARCHESTER ROSE LODGE CARE HOME</t>
  </si>
  <si>
    <t>VLLH2</t>
  </si>
  <si>
    <t>BARCHESTER LONGUEVILLE COURT CARE HOME</t>
  </si>
  <si>
    <t>VLLHA</t>
  </si>
  <si>
    <t>BROOKLYN HOUSE NURSING HOME</t>
  </si>
  <si>
    <t>VLLHE</t>
  </si>
  <si>
    <t>BROOKLANDS NURSING &amp; RESIDENTIAL HOME</t>
  </si>
  <si>
    <t>VLLHH</t>
  </si>
  <si>
    <t>CLAREMONT NURSING HOME</t>
  </si>
  <si>
    <t>VLLHL</t>
  </si>
  <si>
    <t>ST DAVID'S NURSING HOME (VLLHL)</t>
  </si>
  <si>
    <t>VLLHQ</t>
  </si>
  <si>
    <t>ELSENHAM HOUSE</t>
  </si>
  <si>
    <t>VLLHT</t>
  </si>
  <si>
    <t>THE GABLES (VLLHT)</t>
  </si>
  <si>
    <t>VLLHW</t>
  </si>
  <si>
    <t>GRESHAM</t>
  </si>
  <si>
    <t>VLLHX</t>
  </si>
  <si>
    <t>EAST CARLETON</t>
  </si>
  <si>
    <t>VLLHY</t>
  </si>
  <si>
    <t>HALVERGATE HOUSE</t>
  </si>
  <si>
    <t>VLLJ0</t>
  </si>
  <si>
    <t>HALSEY HOUSE</t>
  </si>
  <si>
    <t>VLLJ4</t>
  </si>
  <si>
    <t>THE HEATHERS NURSING HOME</t>
  </si>
  <si>
    <t>VLLJ5</t>
  </si>
  <si>
    <t>HERON LODGE</t>
  </si>
  <si>
    <t>VLLJ6</t>
  </si>
  <si>
    <t>HIGH OAKS</t>
  </si>
  <si>
    <t>VLLJ9</t>
  </si>
  <si>
    <t>LARCHWOOD NURSING AND RESIDENTIAL HOME</t>
  </si>
  <si>
    <t>VLLJE</t>
  </si>
  <si>
    <t>MEADOW HOUSE NURSING HOME</t>
  </si>
  <si>
    <t>VLLJM</t>
  </si>
  <si>
    <t>OAK FARM</t>
  </si>
  <si>
    <t>VLLJN</t>
  </si>
  <si>
    <t>OAK MANOR NURSING HOME</t>
  </si>
  <si>
    <t>VLLJP</t>
  </si>
  <si>
    <t>OAKWOOD HOUSE CARE HOME (VLLJP)</t>
  </si>
  <si>
    <t>VLLJR</t>
  </si>
  <si>
    <t>OVERBURY HOUSE NURSING AND RESIDENTIAL HOME</t>
  </si>
  <si>
    <t>VLLJV</t>
  </si>
  <si>
    <t>PARK HOUSE HOLIDAY HOTEL</t>
  </si>
  <si>
    <t>VLLJX</t>
  </si>
  <si>
    <t>SANFORD HOUSE NURSING HOME</t>
  </si>
  <si>
    <t>VLLJY</t>
  </si>
  <si>
    <t>SAXLINGHAM HALL NURSING HOME</t>
  </si>
  <si>
    <t>VLLK2</t>
  </si>
  <si>
    <t>SUN COURT NURSING HOME</t>
  </si>
  <si>
    <t>VLLK3</t>
  </si>
  <si>
    <t>SUNNYCROFT CARE HOME</t>
  </si>
  <si>
    <t>VLLK4</t>
  </si>
  <si>
    <t>SUTHERLANDS</t>
  </si>
  <si>
    <t>VLLK8</t>
  </si>
  <si>
    <t>Twin Oaks Nursing Home</t>
  </si>
  <si>
    <t>VLLK9</t>
  </si>
  <si>
    <t>TWO ACRES</t>
  </si>
  <si>
    <t>VLLKD</t>
  </si>
  <si>
    <t>BARCHESTER WOODSIDE HOUSE CARE HOME</t>
  </si>
  <si>
    <t>VLLKG</t>
  </si>
  <si>
    <t>BARCHESTER ALICE GRANGE CARE HOME</t>
  </si>
  <si>
    <t>VLLKJ</t>
  </si>
  <si>
    <t>ASHMORE NURSING HOME</t>
  </si>
  <si>
    <t>VLLKK</t>
  </si>
  <si>
    <t>BARKING HALL NURSING HOME</t>
  </si>
  <si>
    <t>VLLKR</t>
  </si>
  <si>
    <t>CHILTON MEADOWS CARE HOME</t>
  </si>
  <si>
    <t>VLLKT</t>
  </si>
  <si>
    <t>CHILTON CROFT NURSING HOME</t>
  </si>
  <si>
    <t>VLLKX</t>
  </si>
  <si>
    <t>EASTCOTTS NURSING HOME</t>
  </si>
  <si>
    <t>VLLL0</t>
  </si>
  <si>
    <t>FOXEARTH LODGE NURSING HOME</t>
  </si>
  <si>
    <t>VLLL3</t>
  </si>
  <si>
    <t>GROVE COURT (VLLL3)</t>
  </si>
  <si>
    <t>VLLL6</t>
  </si>
  <si>
    <t>HILLSIDE CARE HOME</t>
  </si>
  <si>
    <t>VLLL8</t>
  </si>
  <si>
    <t>KIRKLEY MANOR</t>
  </si>
  <si>
    <t>VLLL9</t>
  </si>
  <si>
    <t>KINGFISHER HOUSE CARE HOME</t>
  </si>
  <si>
    <t>VLLLA</t>
  </si>
  <si>
    <t>LAXFIELD HOUSE</t>
  </si>
  <si>
    <t>VLLLG</t>
  </si>
  <si>
    <t>MILL LANE NURSING AND RESIDENTIAL HOME</t>
  </si>
  <si>
    <t>VLLLK</t>
  </si>
  <si>
    <t>NORTH COURT CARE HOME</t>
  </si>
  <si>
    <t>VLLLP</t>
  </si>
  <si>
    <t>BARCHESTER OULTON PARK CARE CENTRE</t>
  </si>
  <si>
    <t>VLLLQ</t>
  </si>
  <si>
    <t>PINFORD END HOUSE NURSING HOME</t>
  </si>
  <si>
    <t>VLLLR</t>
  </si>
  <si>
    <t>PRIORY PADDOCKS</t>
  </si>
  <si>
    <t>VLLLT</t>
  </si>
  <si>
    <t>RISBY HALL NURSING HOME</t>
  </si>
  <si>
    <t>VLLLV</t>
  </si>
  <si>
    <t>RISBY PARK NURSING HOME</t>
  </si>
  <si>
    <t>VLLM1</t>
  </si>
  <si>
    <t>ALDRINGHAM COURT</t>
  </si>
  <si>
    <t>VLLM2</t>
  </si>
  <si>
    <t>BARCHESTER BLOOMFIELD CARE HOME</t>
  </si>
  <si>
    <t>VLLM3</t>
  </si>
  <si>
    <t>BRIDGEMEAD NURSING HOME</t>
  </si>
  <si>
    <t>VLLM4</t>
  </si>
  <si>
    <t>CEDAR PARK NURSING HOME</t>
  </si>
  <si>
    <t>VLLM5</t>
  </si>
  <si>
    <t>CHOLWELL HOUSE NURSING HOME</t>
  </si>
  <si>
    <t>VLLM6</t>
  </si>
  <si>
    <t>CRANHILL NURSING HOME</t>
  </si>
  <si>
    <t>VLLM7</t>
  </si>
  <si>
    <t>GREENHILL HOUSE - CARE HOME WITH NURSING PHYSICAL DISABILITIES</t>
  </si>
  <si>
    <t>VLLM9</t>
  </si>
  <si>
    <t>LARKHALL SPRINGS NURSING HOME</t>
  </si>
  <si>
    <t>VLLMD</t>
  </si>
  <si>
    <t>CULVERHAYES NURSING HOME</t>
  </si>
  <si>
    <t>VLLMG</t>
  </si>
  <si>
    <t>SHOCKERWICK HOUSE CARE HOME</t>
  </si>
  <si>
    <t>VLLMK</t>
  </si>
  <si>
    <t>ST TERESA'S NURSING HOME</t>
  </si>
  <si>
    <t>VLLMP</t>
  </si>
  <si>
    <t>WALTHAM HOUSE</t>
  </si>
  <si>
    <t>VLLMQ</t>
  </si>
  <si>
    <t>AMERIND GROVE CARE HOME</t>
  </si>
  <si>
    <t>VLLN1</t>
  </si>
  <si>
    <t>CHEDDAR GROVE</t>
  </si>
  <si>
    <t>VLLN3</t>
  </si>
  <si>
    <t>COSSHAM GARDENS</t>
  </si>
  <si>
    <t>VLLN4</t>
  </si>
  <si>
    <t>SAVILLE MANOR NURSING HOME</t>
  </si>
  <si>
    <t>VLLN5</t>
  </si>
  <si>
    <t>DRUID STOKE CARE HOME</t>
  </si>
  <si>
    <t>VLLN6</t>
  </si>
  <si>
    <t>ELYSIAN VILLAS</t>
  </si>
  <si>
    <t>VLLN7</t>
  </si>
  <si>
    <t>FAIRBURN</t>
  </si>
  <si>
    <t>VLLN8</t>
  </si>
  <si>
    <t>FIELD HOUSE (VLLN8)</t>
  </si>
  <si>
    <t>VLLNA</t>
  </si>
  <si>
    <t>ST GEORGES CARE HOME</t>
  </si>
  <si>
    <t>VLLND</t>
  </si>
  <si>
    <t>8 GRAEME CLOSE</t>
  </si>
  <si>
    <t>VLLNE</t>
  </si>
  <si>
    <t>HARTCLIFFE NURSING HOME</t>
  </si>
  <si>
    <t>VLLNH</t>
  </si>
  <si>
    <t>HUMPHRY REPTON HOUSE</t>
  </si>
  <si>
    <t>VLLNK</t>
  </si>
  <si>
    <t>JOHN WILLS HOUSE</t>
  </si>
  <si>
    <t>VLLNL</t>
  </si>
  <si>
    <t>ST JOSEPH'S HOME</t>
  </si>
  <si>
    <t>VLLNR</t>
  </si>
  <si>
    <t>ROBINSON HOUSE CARE HOME</t>
  </si>
  <si>
    <t>VLLNT</t>
  </si>
  <si>
    <t>ORCHARD GROVE REABLEMENT CENTRE</t>
  </si>
  <si>
    <t>VLLNW</t>
  </si>
  <si>
    <t>STIBBS HOUSE</t>
  </si>
  <si>
    <t>VLLNY</t>
  </si>
  <si>
    <t>TRAMWAYS</t>
  </si>
  <si>
    <t>VLLP0</t>
  </si>
  <si>
    <t>URMSTON HOUSE</t>
  </si>
  <si>
    <t>VLLP9</t>
  </si>
  <si>
    <t>BEAUFORT HALL NURSING AND RESIDENTIAL HOME</t>
  </si>
  <si>
    <t>VLLPC</t>
  </si>
  <si>
    <t>ELM VIEW CARE HOME</t>
  </si>
  <si>
    <t>VLLPD</t>
  </si>
  <si>
    <t>BROADWAY LODGE (VLLPD)</t>
  </si>
  <si>
    <t>VLLPE</t>
  </si>
  <si>
    <t>CLARENCE PARK</t>
  </si>
  <si>
    <t>VLLPJ</t>
  </si>
  <si>
    <t>JASMINE COURT NURSING HOME</t>
  </si>
  <si>
    <t>VLLPK</t>
  </si>
  <si>
    <t>ELLENBOROUGH NURSING HOME</t>
  </si>
  <si>
    <t>VLLPN</t>
  </si>
  <si>
    <t>THE RAMBLES</t>
  </si>
  <si>
    <t>VLLPY</t>
  </si>
  <si>
    <t>LYNDHURST PARK</t>
  </si>
  <si>
    <t>VLLQ0</t>
  </si>
  <si>
    <t>MOUNT ELTON NURSING HOME</t>
  </si>
  <si>
    <t>VLLQ1</t>
  </si>
  <si>
    <t>NOREWOOD LODGE CARE HOME</t>
  </si>
  <si>
    <t>VLLQ6</t>
  </si>
  <si>
    <t>ALBERT HOUSE NURSING HOME</t>
  </si>
  <si>
    <t>VLLQ8</t>
  </si>
  <si>
    <t>ALICE HOUSE</t>
  </si>
  <si>
    <t>VLLQA</t>
  </si>
  <si>
    <t>THE MANOR HOUSE (VLLQA)</t>
  </si>
  <si>
    <t>VLLQD</t>
  </si>
  <si>
    <t>THE WILLOWS (VLLQD)</t>
  </si>
  <si>
    <t>VLLQJ</t>
  </si>
  <si>
    <t>DEERHURST (VLLQJ)</t>
  </si>
  <si>
    <t>VLLQK</t>
  </si>
  <si>
    <t>EDGEMONT VIEW</t>
  </si>
  <si>
    <t>VLLQN</t>
  </si>
  <si>
    <t>GREENGATES</t>
  </si>
  <si>
    <t>VLLQP</t>
  </si>
  <si>
    <t>KILVIE HOUSE</t>
  </si>
  <si>
    <t>VLLQX</t>
  </si>
  <si>
    <t>WARMLEY HOUSE CARE HOME</t>
  </si>
  <si>
    <t>VLLQY</t>
  </si>
  <si>
    <t>121 WATLEY'S END ROAD</t>
  </si>
  <si>
    <t>VLLR3</t>
  </si>
  <si>
    <t>2-4 WRAXALL ROAD</t>
  </si>
  <si>
    <t>VLLRA</t>
  </si>
  <si>
    <t>BENONI NURSING HOME</t>
  </si>
  <si>
    <t>VLLRC</t>
  </si>
  <si>
    <t>BONAER NURSING HOME</t>
  </si>
  <si>
    <t>VLLRE</t>
  </si>
  <si>
    <t>CATHEDRAL VIEW NURSING HOME</t>
  </si>
  <si>
    <t>VLLRR</t>
  </si>
  <si>
    <t>BOWDEN-DERRA PARK - GARDEN HOUSE</t>
  </si>
  <si>
    <t>VLLRX</t>
  </si>
  <si>
    <t>HILLCREST HOUSE LTD (VLLRX)</t>
  </si>
  <si>
    <t>VLLRY</t>
  </si>
  <si>
    <t>BARCHESTER KENWYN CARE HOME</t>
  </si>
  <si>
    <t>VLLT0</t>
  </si>
  <si>
    <t>BARCHESTER KERNOW HOUSE</t>
  </si>
  <si>
    <t>VLLT2</t>
  </si>
  <si>
    <t>CARITATE NURSING HOME</t>
  </si>
  <si>
    <t>VLLT5</t>
  </si>
  <si>
    <t>ST MARTIN'S HOUSE</t>
  </si>
  <si>
    <t>VLLT7</t>
  </si>
  <si>
    <t>NORTH HILL NURSING HOME</t>
  </si>
  <si>
    <t>VLLTA</t>
  </si>
  <si>
    <t>PENHELLIS NURSING HOME</t>
  </si>
  <si>
    <t>VLLTE</t>
  </si>
  <si>
    <t>PORTHGWARA NURSING HOME</t>
  </si>
  <si>
    <t>VLLTJ</t>
  </si>
  <si>
    <t>ST TERESA'S - CARE HOME WITH NURSING PHYSICAL DISABILITIES</t>
  </si>
  <si>
    <t>VLLTL</t>
  </si>
  <si>
    <t>TORPOINT NURSING CENTRE</t>
  </si>
  <si>
    <t>VLLTR</t>
  </si>
  <si>
    <t>TREWISTON LODGE RESIDENTIAL &amp; NURSING HOME</t>
  </si>
  <si>
    <t>VLLTW</t>
  </si>
  <si>
    <t>TRENGROUSE</t>
  </si>
  <si>
    <t>VLLTY</t>
  </si>
  <si>
    <t>WINDMILL COURT</t>
  </si>
  <si>
    <t>VLLV2</t>
  </si>
  <si>
    <t>ASHDOWNE CARE CENTRE</t>
  </si>
  <si>
    <t>VLLV5</t>
  </si>
  <si>
    <t>BAY COURT RESIDENTIAL &amp; NURSING HOME</t>
  </si>
  <si>
    <t>VLLV6</t>
  </si>
  <si>
    <t>BEACONVILLE NURSING HOME</t>
  </si>
  <si>
    <t>VLLV9</t>
  </si>
  <si>
    <t>BLACKDOWN NURSING HOME (VLLV9)</t>
  </si>
  <si>
    <t>VLLVA</t>
  </si>
  <si>
    <t>BRAMBLE DOWN NURSING HOME</t>
  </si>
  <si>
    <t>VLLVD</t>
  </si>
  <si>
    <t>CADOGAN COURT</t>
  </si>
  <si>
    <t>VLLVG</t>
  </si>
  <si>
    <t>CASTLE GROVE</t>
  </si>
  <si>
    <t>VLLVH</t>
  </si>
  <si>
    <t>THE CHECK HOUSE</t>
  </si>
  <si>
    <t>VLLVJ</t>
  </si>
  <si>
    <t>CHOLLACOTT HOUSE NURSING HOME</t>
  </si>
  <si>
    <t>VLLVK</t>
  </si>
  <si>
    <t>THE LAWNS NURSING HOME</t>
  </si>
  <si>
    <t>VLLVL</t>
  </si>
  <si>
    <t>CRANFORD RESIDENTIAL HOME</t>
  </si>
  <si>
    <t>VLLVN</t>
  </si>
  <si>
    <t>DEER PARK CARE HOME</t>
  </si>
  <si>
    <t>VLLVQ</t>
  </si>
  <si>
    <t>DONNESS NURSING HOME</t>
  </si>
  <si>
    <t>VLLW0</t>
  </si>
  <si>
    <t>FERNIHURST NURSING HOME</t>
  </si>
  <si>
    <t>VLLW4</t>
  </si>
  <si>
    <t>GREENSLADES NURSING HOME</t>
  </si>
  <si>
    <t>VLLW6</t>
  </si>
  <si>
    <t>HALWILL MANOR NURSING HOME</t>
  </si>
  <si>
    <t>VLLW7</t>
  </si>
  <si>
    <t>HARRIET NANSCAWEN NURSING HOME</t>
  </si>
  <si>
    <t>VLLW8</t>
  </si>
  <si>
    <t>HAY HOUSE</t>
  </si>
  <si>
    <t>VLLWA</t>
  </si>
  <si>
    <t>PARK LANE CARE HOME</t>
  </si>
  <si>
    <t>VLLWG</t>
  </si>
  <si>
    <t>ILFORD PARK POLISH HOME</t>
  </si>
  <si>
    <t>VLLWH</t>
  </si>
  <si>
    <t>IVYDENE RESIDENTIAL AND NURSING HOME</t>
  </si>
  <si>
    <t>VLLWM</t>
  </si>
  <si>
    <t>KNAPPE CROSS CARE CENTRE</t>
  </si>
  <si>
    <t>VLLWQ</t>
  </si>
  <si>
    <t>PINEWOOD RESIDENTIAL HOME</t>
  </si>
  <si>
    <t>VLLWR</t>
  </si>
  <si>
    <t>LINKSWAY NURSING HOME</t>
  </si>
  <si>
    <t>VLLWT</t>
  </si>
  <si>
    <t>THE LODGE (VLLWT)</t>
  </si>
  <si>
    <t>VLLWV</t>
  </si>
  <si>
    <t>BARCHESTER LUCERNE HOUSE CARE CENTRE</t>
  </si>
  <si>
    <t>VLLX0</t>
  </si>
  <si>
    <t>THE SEATON</t>
  </si>
  <si>
    <t>VLLX1</t>
  </si>
  <si>
    <t>CULM VALLEY CARE CENTRE</t>
  </si>
  <si>
    <t>VLLX5</t>
  </si>
  <si>
    <t>THE OLD RECTORY (VLLX5)</t>
  </si>
  <si>
    <t>VLLX6</t>
  </si>
  <si>
    <t>REDMOUNT NURSING &amp; RESIDENTIAL HOME</t>
  </si>
  <si>
    <t>VLLX8</t>
  </si>
  <si>
    <t>ROSE LAWN</t>
  </si>
  <si>
    <t>VLLX9</t>
  </si>
  <si>
    <t>SEFTON HALL</t>
  </si>
  <si>
    <t>VLLXC</t>
  </si>
  <si>
    <t>SWIMBRIDGE HOUSE NURSING HOME</t>
  </si>
  <si>
    <t>VLLXF</t>
  </si>
  <si>
    <t>BARCHESTER TYSPANE CARE HOME</t>
  </si>
  <si>
    <t>VLLXK</t>
  </si>
  <si>
    <t>BRENDONCARE WOODHAYES</t>
  </si>
  <si>
    <t>VLLXL</t>
  </si>
  <si>
    <t>WOODTOWN HOUSE</t>
  </si>
  <si>
    <t>VLLXM</t>
  </si>
  <si>
    <t>THE MANOR NURSING CARE</t>
  </si>
  <si>
    <t>VLLXR</t>
  </si>
  <si>
    <t>CANN HOUSE</t>
  </si>
  <si>
    <t>VLLXW</t>
  </si>
  <si>
    <t>DOWN HOUSE</t>
  </si>
  <si>
    <t>VLLY1</t>
  </si>
  <si>
    <t>FURZEHATT RESIDENTIAL AND NURSING HOME</t>
  </si>
  <si>
    <t>VLLY2</t>
  </si>
  <si>
    <t>ST JAMES'S LODGE</t>
  </si>
  <si>
    <t>VLLY4</t>
  </si>
  <si>
    <t>MEADOWSIDE &amp; ST FRANCIS</t>
  </si>
  <si>
    <t>VLLY6</t>
  </si>
  <si>
    <t>NAZARETH HOUSE - PLYMOUTH</t>
  </si>
  <si>
    <t>VLLY7</t>
  </si>
  <si>
    <t>PARKWOOD HOUSE</t>
  </si>
  <si>
    <t>VLLYE</t>
  </si>
  <si>
    <t>WARWICK PARK NURSING HOME</t>
  </si>
  <si>
    <t>VLLYJ</t>
  </si>
  <si>
    <t>CARISBROOKE CARE HOME</t>
  </si>
  <si>
    <t>VLLYK</t>
  </si>
  <si>
    <t>DOUGLAS HOUSE (VLLYK)</t>
  </si>
  <si>
    <t>VLLYL</t>
  </si>
  <si>
    <t>GARDEN HOUSE (VLLYL)</t>
  </si>
  <si>
    <t>VLLYQ</t>
  </si>
  <si>
    <t>MOUNT OLIVET NURSING HOME</t>
  </si>
  <si>
    <t>VLLYT</t>
  </si>
  <si>
    <t>BARCHESTER MOUNT TRYON CARE HOME</t>
  </si>
  <si>
    <t>VLLYV</t>
  </si>
  <si>
    <t>PRIMLEY COURT</t>
  </si>
  <si>
    <t>VLLYW</t>
  </si>
  <si>
    <t>ROSEHILL REHABILITATION UNIT</t>
  </si>
  <si>
    <t>VLM01</t>
  </si>
  <si>
    <t>WOODLAND COURT</t>
  </si>
  <si>
    <t>VLM02</t>
  </si>
  <si>
    <t>WOODLAND PARK</t>
  </si>
  <si>
    <t>VLM03</t>
  </si>
  <si>
    <t>ABBEY VIEW</t>
  </si>
  <si>
    <t>VLM05</t>
  </si>
  <si>
    <t>AMBERWOOD HOUSE</t>
  </si>
  <si>
    <t>VLM08</t>
  </si>
  <si>
    <t>AVON REACH</t>
  </si>
  <si>
    <t>VLM0A</t>
  </si>
  <si>
    <t>BROOK VIEW (VLM0A)</t>
  </si>
  <si>
    <t>VLM0C</t>
  </si>
  <si>
    <t>BYMEAD HOUSE</t>
  </si>
  <si>
    <t>VLM0D</t>
  </si>
  <si>
    <t>CASTLE VIEW (VLM0D)</t>
  </si>
  <si>
    <t>VLM0H</t>
  </si>
  <si>
    <t>FERNDOWN</t>
  </si>
  <si>
    <t>VLM0J</t>
  </si>
  <si>
    <t>FOREST HILL HOUSE NURSING HOME</t>
  </si>
  <si>
    <t>VLM0P</t>
  </si>
  <si>
    <t>ST JAMES' PARK CARE HOME</t>
  </si>
  <si>
    <t>VLM0W</t>
  </si>
  <si>
    <t>THE MELLOWES CARE HOME</t>
  </si>
  <si>
    <t>VLM10</t>
  </si>
  <si>
    <t>OAKDENE NURSING AND CARE HOME</t>
  </si>
  <si>
    <t>VLM13</t>
  </si>
  <si>
    <t>RAWLEIGH HOUSE</t>
  </si>
  <si>
    <t>VLM16</t>
  </si>
  <si>
    <t>SILVERWAYS NURSING HOME</t>
  </si>
  <si>
    <t>VLM17</t>
  </si>
  <si>
    <t>SOMERLEIGH COURT NURSING HOME</t>
  </si>
  <si>
    <t>VLM18</t>
  </si>
  <si>
    <t>WEYMOUTH - WEYMOUTH CARE HOME</t>
  </si>
  <si>
    <t>VLM19</t>
  </si>
  <si>
    <t>WHITECLIFFE HOUSE</t>
  </si>
  <si>
    <t>VLM1F</t>
  </si>
  <si>
    <t>AVON CLIFF</t>
  </si>
  <si>
    <t>VLM1G</t>
  </si>
  <si>
    <t>BRACKEN LODGE (VLM1G)</t>
  </si>
  <si>
    <t>VLM1K</t>
  </si>
  <si>
    <t>THE CRESCENT (VLM1K)</t>
  </si>
  <si>
    <t>VLM1L</t>
  </si>
  <si>
    <t>DRUMCONNER (VLM1L)</t>
  </si>
  <si>
    <t>VLM1P</t>
  </si>
  <si>
    <t>KELSO NURSING HOME</t>
  </si>
  <si>
    <t>VLM1R</t>
  </si>
  <si>
    <t>MUSCLIFF NURSING HOME</t>
  </si>
  <si>
    <t>VLM1V</t>
  </si>
  <si>
    <t>NORLINGTON</t>
  </si>
  <si>
    <t>VLM1W</t>
  </si>
  <si>
    <t>QUEENSMOUNT CARE HOME</t>
  </si>
  <si>
    <t>VLM1Y</t>
  </si>
  <si>
    <t>FLORENCE ROAD</t>
  </si>
  <si>
    <t>VLM21</t>
  </si>
  <si>
    <t>SUNRISE OF SOUTHBOURNE</t>
  </si>
  <si>
    <t>VLM23</t>
  </si>
  <si>
    <t>ZETLAND COURT</t>
  </si>
  <si>
    <t>VLM24</t>
  </si>
  <si>
    <t>THE ALDBURY</t>
  </si>
  <si>
    <t>VLM2A</t>
  </si>
  <si>
    <t>CANFORD CHASE (VLM2A)</t>
  </si>
  <si>
    <t>VLM2D</t>
  </si>
  <si>
    <t>HILLSDON</t>
  </si>
  <si>
    <t>VLM2E</t>
  </si>
  <si>
    <t>MAGNA CARE CENTRE</t>
  </si>
  <si>
    <t>VLM2L</t>
  </si>
  <si>
    <t>ASHLEY HOUSE CARE HOME</t>
  </si>
  <si>
    <t>VLM2Q</t>
  </si>
  <si>
    <t>BARCHESTER BADGEWORTH COURT CARE CENTRE</t>
  </si>
  <si>
    <t>VLM2T</t>
  </si>
  <si>
    <t>BAY TREE COURT CARE CENTRE</t>
  </si>
  <si>
    <t>VLM2V</t>
  </si>
  <si>
    <t>BOHANAM HOUSE</t>
  </si>
  <si>
    <t>VLM2W</t>
  </si>
  <si>
    <t>BREADSTONE CARE HOME WITH NURSING</t>
  </si>
  <si>
    <t>VLM2X</t>
  </si>
  <si>
    <t>BROCKWORTH HOUSE CARE CENTRE</t>
  </si>
  <si>
    <t>VLM32</t>
  </si>
  <si>
    <t>THE COOMBS</t>
  </si>
  <si>
    <t>VLM38</t>
  </si>
  <si>
    <t>THE ELMS (VLM38)</t>
  </si>
  <si>
    <t>VLM39</t>
  </si>
  <si>
    <t>ELM GROVE CARE HOME</t>
  </si>
  <si>
    <t>VLM3A</t>
  </si>
  <si>
    <t>EUROCLYDON</t>
  </si>
  <si>
    <t>VLM3C</t>
  </si>
  <si>
    <t>ST FAITH'S NURSING HOME</t>
  </si>
  <si>
    <t>VLM3E</t>
  </si>
  <si>
    <t>GLOUCESTERSHIRE HOUSE</t>
  </si>
  <si>
    <t>VLM3G</t>
  </si>
  <si>
    <t>GREVILL HOUSE</t>
  </si>
  <si>
    <t>VLM3H</t>
  </si>
  <si>
    <t>HENLOW COURT</t>
  </si>
  <si>
    <t>VLM3K</t>
  </si>
  <si>
    <t>THE HOLLIES (VLM3K)</t>
  </si>
  <si>
    <t>VLM3M</t>
  </si>
  <si>
    <t>BARCHESTER HUNTERS CARE CENTRE</t>
  </si>
  <si>
    <t>VLM3P</t>
  </si>
  <si>
    <t>HYPERION HOUSE</t>
  </si>
  <si>
    <t>VLM3Q</t>
  </si>
  <si>
    <t>ILSOM HOUSE CARE HOME</t>
  </si>
  <si>
    <t>VLM3R</t>
  </si>
  <si>
    <t>KINGSLEY HOUSE (VLM3R)</t>
  </si>
  <si>
    <t>VLM3X</t>
  </si>
  <si>
    <t>MAGDALEN HOUSE</t>
  </si>
  <si>
    <t>VLM40</t>
  </si>
  <si>
    <t>MILL HOUSE (VLM40)</t>
  </si>
  <si>
    <t>VLM41</t>
  </si>
  <si>
    <t>BARCHESTER MORETON HILL CARE CENTRE</t>
  </si>
  <si>
    <t>VLM44</t>
  </si>
  <si>
    <t>NORTHLEACH COURT CARE HOME WITH NURSING (VLM44)</t>
  </si>
  <si>
    <t>VLM46</t>
  </si>
  <si>
    <t>ORCHARD HOUSE (VLM46)</t>
  </si>
  <si>
    <t>VLM48</t>
  </si>
  <si>
    <t>PATERNOSTER HOUSE</t>
  </si>
  <si>
    <t>VLM4C</t>
  </si>
  <si>
    <t>STEPPING STONES RED MARLEY</t>
  </si>
  <si>
    <t>VLM4G</t>
  </si>
  <si>
    <t>RICHMOND VILLAGE PAINSWICK</t>
  </si>
  <si>
    <t>VLM4H</t>
  </si>
  <si>
    <t>RODLEY HOUSE</t>
  </si>
  <si>
    <t>VLM4W</t>
  </si>
  <si>
    <t>WESTBURY COURT</t>
  </si>
  <si>
    <t>VLM50</t>
  </si>
  <si>
    <t>CHESTNUT COURT</t>
  </si>
  <si>
    <t>VLM55</t>
  </si>
  <si>
    <t>ASPEN COURT CARE HOME</t>
  </si>
  <si>
    <t>VLM56</t>
  </si>
  <si>
    <t>AXBRIDGE COURT</t>
  </si>
  <si>
    <t>VLM58</t>
  </si>
  <si>
    <t>BELMONT VILLA CARE HOME</t>
  </si>
  <si>
    <t>VLM59</t>
  </si>
  <si>
    <t>ST BENEDICT'S NURSING HOME</t>
  </si>
  <si>
    <t>VLM5D</t>
  </si>
  <si>
    <t>CALWAY HOUSE</t>
  </si>
  <si>
    <t>VLM5E</t>
  </si>
  <si>
    <t>CASTLE HOUSE NURSING HOME</t>
  </si>
  <si>
    <t>VLM5K</t>
  </si>
  <si>
    <t>DUNKIRK MEMORIAL HOME</t>
  </si>
  <si>
    <t>VLM5L</t>
  </si>
  <si>
    <t>EASTLEIGH CARE HOMES - MINEHEAD LIMITED (VLM5L)</t>
  </si>
  <si>
    <t>VLM5N</t>
  </si>
  <si>
    <t>THE FERNS NURSING HOME</t>
  </si>
  <si>
    <t>VLM5P</t>
  </si>
  <si>
    <t>THE FIRS (VLM5P)</t>
  </si>
  <si>
    <t>VLM5V</t>
  </si>
  <si>
    <t>GLASTONBURY CARE HOME</t>
  </si>
  <si>
    <t>VLM5W</t>
  </si>
  <si>
    <t>GOTTON MANOR CARE HOME</t>
  </si>
  <si>
    <t>VLM5Y</t>
  </si>
  <si>
    <t>HILLVIEW NURSING HOME</t>
  </si>
  <si>
    <t>VLM64</t>
  </si>
  <si>
    <t>IMMACOLATA HOUSE</t>
  </si>
  <si>
    <t>VLM65</t>
  </si>
  <si>
    <t>IVELHURST NURSING HOME LTD</t>
  </si>
  <si>
    <t>VLM66</t>
  </si>
  <si>
    <t>THE KNOLL NURSING HOME (YEOVIL) LIMITED (VLM66)</t>
  </si>
  <si>
    <t>VLM67</t>
  </si>
  <si>
    <t>LINDEN HOUSE NURSING HOME (VLM67)</t>
  </si>
  <si>
    <t>VLM69</t>
  </si>
  <si>
    <t>BARCHESTER THE MANOR CARE HOME</t>
  </si>
  <si>
    <t>VLM6C</t>
  </si>
  <si>
    <t>MOUNTBATTEN</t>
  </si>
  <si>
    <t>VLM6J</t>
  </si>
  <si>
    <t>CHELSTON PARK NURSING &amp; RESIDENTIAL HOME</t>
  </si>
  <si>
    <t>VLM6L</t>
  </si>
  <si>
    <t>THE ORCHARDS (VLM6L)</t>
  </si>
  <si>
    <t>VLM6M</t>
  </si>
  <si>
    <t>PONDSMEAD CARE HOME</t>
  </si>
  <si>
    <t>VLM6R</t>
  </si>
  <si>
    <t>OAKTREE COURT</t>
  </si>
  <si>
    <t>VLM6T</t>
  </si>
  <si>
    <t>THE ROSARY NURSING HOME</t>
  </si>
  <si>
    <t>VLM6W</t>
  </si>
  <si>
    <t>THE GLEN CARE HOME</t>
  </si>
  <si>
    <t>VLM6X</t>
  </si>
  <si>
    <t>ST MICHAELS</t>
  </si>
  <si>
    <t>VLM71</t>
  </si>
  <si>
    <t>VICARAGE HOUSE (VLM71)</t>
  </si>
  <si>
    <t>VLM72</t>
  </si>
  <si>
    <t>THE WELLS NURSING HOME</t>
  </si>
  <si>
    <t>VLM73</t>
  </si>
  <si>
    <t>WESSEX HOUSE</t>
  </si>
  <si>
    <t>VLM74</t>
  </si>
  <si>
    <t>BARCHESTER WEST ABBEY CARE CENTRE</t>
  </si>
  <si>
    <t>VLM76</t>
  </si>
  <si>
    <t>THE WINSOR NURSING HOME</t>
  </si>
  <si>
    <t>VLM78</t>
  </si>
  <si>
    <t>ALDBOURNE NURSING HOME</t>
  </si>
  <si>
    <t>VLM79</t>
  </si>
  <si>
    <t>AMESBURY ABBEY CARE HOME</t>
  </si>
  <si>
    <t>VLM7C</t>
  </si>
  <si>
    <t>ASHGROVE HOUSE</t>
  </si>
  <si>
    <t>VLM7D</t>
  </si>
  <si>
    <t>ATHELSTAN HOUSE</t>
  </si>
  <si>
    <t>VLM7F</t>
  </si>
  <si>
    <t>BRAEMAR LODGE</t>
  </si>
  <si>
    <t>VLM7G</t>
  </si>
  <si>
    <t>BYBROOK HOUSE NURSING HOME</t>
  </si>
  <si>
    <t>VLM7L</t>
  </si>
  <si>
    <t>AVON COURT CARE HOME</t>
  </si>
  <si>
    <t>VLM7N</t>
  </si>
  <si>
    <t>COTE HOUSE</t>
  </si>
  <si>
    <t>VLM7Q</t>
  </si>
  <si>
    <t>MARKET LAVINGTON CARE HOME</t>
  </si>
  <si>
    <t>VLM7V</t>
  </si>
  <si>
    <t>BRENDONCARE FROXFIELD</t>
  </si>
  <si>
    <t>VLM80</t>
  </si>
  <si>
    <t>GOATACRE MANOR CARE CENTRE</t>
  </si>
  <si>
    <t>VLM82</t>
  </si>
  <si>
    <t>HARNHAM CROFT CARE HOME</t>
  </si>
  <si>
    <t>VLM83</t>
  </si>
  <si>
    <t>HAYS HOUSE NURSING HOME</t>
  </si>
  <si>
    <t>VLM84</t>
  </si>
  <si>
    <t>BARCHESTER HENFORD HOUSE NURSING HOME</t>
  </si>
  <si>
    <t>VLM85</t>
  </si>
  <si>
    <t>HOLLY LODGE (VLM85)</t>
  </si>
  <si>
    <t>VLM87</t>
  </si>
  <si>
    <t>LITTLE MANOR NURSING HOME</t>
  </si>
  <si>
    <t>VLM88</t>
  </si>
  <si>
    <t>MARISTOW</t>
  </si>
  <si>
    <t>VLM8C</t>
  </si>
  <si>
    <t>BARCHESTER MILFORD HOUSE CARE HOME</t>
  </si>
  <si>
    <t>VLM8D</t>
  </si>
  <si>
    <t>MIRANDA HOUSE</t>
  </si>
  <si>
    <t>VLM8H</t>
  </si>
  <si>
    <t>BLENHEIM HOUSE SPECIALIST CARE CENTRE</t>
  </si>
  <si>
    <t>VLM8J</t>
  </si>
  <si>
    <t>SUTTON VENY HOUSE</t>
  </si>
  <si>
    <t>VLM8K</t>
  </si>
  <si>
    <t>TROWBRIDGE OAKS CARE HOME</t>
  </si>
  <si>
    <t>VLM8L</t>
  </si>
  <si>
    <t>THE WESTBURY CARE HOME</t>
  </si>
  <si>
    <t>VLM8M</t>
  </si>
  <si>
    <t>BARCHESTER WHITE LODGE CARE HOME</t>
  </si>
  <si>
    <t>VLM8N</t>
  </si>
  <si>
    <t>BARCHESTER WINGFIELD CARE HOME</t>
  </si>
  <si>
    <t>VLM8P</t>
  </si>
  <si>
    <t>MOORMEAD HOUSE NURSING HOME</t>
  </si>
  <si>
    <t>VLM8T</t>
  </si>
  <si>
    <t>FITZWARREN HOUSE</t>
  </si>
  <si>
    <t>VLM8Y</t>
  </si>
  <si>
    <t>12A MASEFIELD AVENUE</t>
  </si>
  <si>
    <t>VLM90</t>
  </si>
  <si>
    <t>PARK VIEW NURSING HOME</t>
  </si>
  <si>
    <t>VLM91</t>
  </si>
  <si>
    <t>PRINCESS LODGE CARE CENTRE</t>
  </si>
  <si>
    <t>VLM95</t>
  </si>
  <si>
    <t>WEMYSS LODGE</t>
  </si>
  <si>
    <t>VLM97</t>
  </si>
  <si>
    <t>AMBERLEY COURT CARE HOME (VLM97)</t>
  </si>
  <si>
    <t>VLM9A</t>
  </si>
  <si>
    <t>BEECH HILL GRANGE</t>
  </si>
  <si>
    <t>VLM9C</t>
  </si>
  <si>
    <t>BERWOOD COURT CARE HOME</t>
  </si>
  <si>
    <t>VLM9G</t>
  </si>
  <si>
    <t>NEWDAY NURSING HOME</t>
  </si>
  <si>
    <t>VLM9H</t>
  </si>
  <si>
    <t>ABBEYROSE NURSING HOME</t>
  </si>
  <si>
    <t>VLM9J</t>
  </si>
  <si>
    <t>OLIVET CHRISTADELPHIAN CARE HOMES</t>
  </si>
  <si>
    <t>VLM9R</t>
  </si>
  <si>
    <t>BARCHESTER EDGBASTON BEAUMONT</t>
  </si>
  <si>
    <t>VLM9X</t>
  </si>
  <si>
    <t>GREENACRES (VLM9X)</t>
  </si>
  <si>
    <t>VLMA0</t>
  </si>
  <si>
    <t>HAFOD NURSING HOME</t>
  </si>
  <si>
    <t>VLMA4</t>
  </si>
  <si>
    <t>HERONDALE KINGFISHER</t>
  </si>
  <si>
    <t>VLMA5</t>
  </si>
  <si>
    <t>HIGHBURY NURSING HOME</t>
  </si>
  <si>
    <t>VLMA9</t>
  </si>
  <si>
    <t>LIME COURT NURSING HOME</t>
  </si>
  <si>
    <t>VLMAA</t>
  </si>
  <si>
    <t>ST JOSEPH'S (VLMAA)</t>
  </si>
  <si>
    <t>VLMAD</t>
  </si>
  <si>
    <t>CEDAR LODGE NURSING HOME (VLMAD)</t>
  </si>
  <si>
    <t>VLMAH</t>
  </si>
  <si>
    <t>ST MARTIN'S NURSING HOME</t>
  </si>
  <si>
    <t>VLMAL</t>
  </si>
  <si>
    <t>NEVILLE WILLIAMS HOUSE</t>
  </si>
  <si>
    <t>VLMAN</t>
  </si>
  <si>
    <t>ORCHARD HOUSE NURSING HOME (VLMAN)</t>
  </si>
  <si>
    <t>VLMAQ</t>
  </si>
  <si>
    <t>HILL HOUSE (VLMAQ)</t>
  </si>
  <si>
    <t>VLMAR</t>
  </si>
  <si>
    <t>ST PAUL'S CONVENT</t>
  </si>
  <si>
    <t>VLMAT</t>
  </si>
  <si>
    <t>PERRY LOCKS CARE HOME</t>
  </si>
  <si>
    <t>VLMAW</t>
  </si>
  <si>
    <t>THE RIDINGS (VLMAW)</t>
  </si>
  <si>
    <t>VLMAX</t>
  </si>
  <si>
    <t>ROBERT HARVEY HOUSE</t>
  </si>
  <si>
    <t>VLMC3</t>
  </si>
  <si>
    <t>SELLY WOOD HOUSE NURSING HOME</t>
  </si>
  <si>
    <t>VLMC4</t>
  </si>
  <si>
    <t>SELBORNE HOUSE</t>
  </si>
  <si>
    <t>VLMC8</t>
  </si>
  <si>
    <t>SUNRISE OF EDGBASTON</t>
  </si>
  <si>
    <t>VLMC9</t>
  </si>
  <si>
    <t>23 TRITTIFORD ROAD</t>
  </si>
  <si>
    <t>VLMCA</t>
  </si>
  <si>
    <t>UPLANDS NURSING HOME</t>
  </si>
  <si>
    <t>VLMCH</t>
  </si>
  <si>
    <t>ABBEY PARK</t>
  </si>
  <si>
    <t>VLMCJ</t>
  </si>
  <si>
    <t>ALLESLEY HALL</t>
  </si>
  <si>
    <t>VLMCP</t>
  </si>
  <si>
    <t>EVEDALE CARE HOME</t>
  </si>
  <si>
    <t>VLMD3</t>
  </si>
  <si>
    <t>GREENLEIGH</t>
  </si>
  <si>
    <t>VLMD5</t>
  </si>
  <si>
    <t>HILLCROFT NURSING HOME (STOURBRIDGE)</t>
  </si>
  <si>
    <t>VLMDA</t>
  </si>
  <si>
    <t>OAKLANDS NURSING HOME</t>
  </si>
  <si>
    <t>VLMDE</t>
  </si>
  <si>
    <t>WOODVIEW HOUSE NURSING HOME</t>
  </si>
  <si>
    <t>VLMDH</t>
  </si>
  <si>
    <t>BARTHOLAMEW LODGE NURSING HOME</t>
  </si>
  <si>
    <t>VLMDJ</t>
  </si>
  <si>
    <t>BEARWOOD NURSING HOME</t>
  </si>
  <si>
    <t>VLMDK</t>
  </si>
  <si>
    <t>BRIDGEWOOD MEWS</t>
  </si>
  <si>
    <t>VLMDL</t>
  </si>
  <si>
    <t>BROOKFIELDS</t>
  </si>
  <si>
    <t>VLMDT</t>
  </si>
  <si>
    <t>LEABROOK HOUSE NURSING HOME</t>
  </si>
  <si>
    <t>VLMDW</t>
  </si>
  <si>
    <t>NEWBURY MANOR NURSING HOME</t>
  </si>
  <si>
    <t>VLMDX</t>
  </si>
  <si>
    <t>PARKSIDE HEALTH CARE LIMITED (VLMDX)</t>
  </si>
  <si>
    <t>VLME1</t>
  </si>
  <si>
    <t>RICHMOND COURT NURSING HOME</t>
  </si>
  <si>
    <t>VLME3</t>
  </si>
  <si>
    <t>TALBOT COURT</t>
  </si>
  <si>
    <t>VLME6</t>
  </si>
  <si>
    <t>WARRENS HALL CARE HOME</t>
  </si>
  <si>
    <t>VLME7</t>
  </si>
  <si>
    <t>WATERSIDE CARE HOME</t>
  </si>
  <si>
    <t>VLME9</t>
  </si>
  <si>
    <t>ARDENLEA COURT CARE HOME</t>
  </si>
  <si>
    <t>VLMED</t>
  </si>
  <si>
    <t>THE PRIORY CARE HOME</t>
  </si>
  <si>
    <t>VLMEE</t>
  </si>
  <si>
    <t>PRINCE OF WALES NURSING HOME</t>
  </si>
  <si>
    <t>VLMEF</t>
  </si>
  <si>
    <t>ARDENLEA GROVE CARE HOME</t>
  </si>
  <si>
    <t>VLMEG</t>
  </si>
  <si>
    <t>SUNRISE OF SOLIHULL</t>
  </si>
  <si>
    <t>VLMEH</t>
  </si>
  <si>
    <t>SWALLOWS MEADOW COURT</t>
  </si>
  <si>
    <t>VLMEJ</t>
  </si>
  <si>
    <t>ALDRIDGE COURT NURSING HOME</t>
  </si>
  <si>
    <t>VLMF3</t>
  </si>
  <si>
    <t>ATHOLL HOUSE NURSING HOME</t>
  </si>
  <si>
    <t>VLMF9</t>
  </si>
  <si>
    <t>THE COACH HOUSE (VLMF9)</t>
  </si>
  <si>
    <t>VLMFD</t>
  </si>
  <si>
    <t>NEWLYN COURT NURSING HOME</t>
  </si>
  <si>
    <t>VLMFR</t>
  </si>
  <si>
    <t>WROTTESLEY PARK HOUSE CARE HOME</t>
  </si>
  <si>
    <t>VLMFT</t>
  </si>
  <si>
    <t>BROCKHAMPTON COURT CARE HOME</t>
  </si>
  <si>
    <t>VLMFV</t>
  </si>
  <si>
    <t>BROOMY HILL NURSING HOME</t>
  </si>
  <si>
    <t>VLMFW</t>
  </si>
  <si>
    <t>THE GARTH</t>
  </si>
  <si>
    <t>VLMG1</t>
  </si>
  <si>
    <t>HIGHWELL HOUSE CARE HOME WITH NURSING</t>
  </si>
  <si>
    <t>VLMG3</t>
  </si>
  <si>
    <t>KINGTON COURT COMMUNITY CARE CENTRE</t>
  </si>
  <si>
    <t>VLMG4</t>
  </si>
  <si>
    <t>LEDBURY NURSING HOME</t>
  </si>
  <si>
    <t>VLMG5</t>
  </si>
  <si>
    <t>LEDBURY INTERMEDIATE CARE UNIT</t>
  </si>
  <si>
    <t>VLMG6</t>
  </si>
  <si>
    <t>MARKET LODGE</t>
  </si>
  <si>
    <t>VLMG7</t>
  </si>
  <si>
    <t>LEOMINSTER CARE HOME</t>
  </si>
  <si>
    <t>VLMG9</t>
  </si>
  <si>
    <t>MARTHA HOUSE</t>
  </si>
  <si>
    <t>VLMGC</t>
  </si>
  <si>
    <t>OAKLANDS NURSING HOME (VLMGC)</t>
  </si>
  <si>
    <t>VLMGD</t>
  </si>
  <si>
    <t>THE SHIRES NURSING HOME</t>
  </si>
  <si>
    <t>VLMGE</t>
  </si>
  <si>
    <t>STANLEY HOUSE</t>
  </si>
  <si>
    <t>VLMGF</t>
  </si>
  <si>
    <t>STRETTON NURSING HOME</t>
  </si>
  <si>
    <t>VLMGG</t>
  </si>
  <si>
    <t>WAVERLEY HOUSE</t>
  </si>
  <si>
    <t>VLMGH</t>
  </si>
  <si>
    <t>WEIR NURSING HOME</t>
  </si>
  <si>
    <t>VLMGJ</t>
  </si>
  <si>
    <t>WEST EATON HOUSE</t>
  </si>
  <si>
    <t>VLMGN</t>
  </si>
  <si>
    <t>THE BOYNES CARE CENTRE</t>
  </si>
  <si>
    <t>VLMGP</t>
  </si>
  <si>
    <t>BRICKLEHAMPTON HALL NURSING HOME</t>
  </si>
  <si>
    <t>VLMGR</t>
  </si>
  <si>
    <t>BROMPTON HOUSE CARE HOME</t>
  </si>
  <si>
    <t>VLMGW</t>
  </si>
  <si>
    <t>SOUTHCREST NURSING HOME</t>
  </si>
  <si>
    <t>VLMH0</t>
  </si>
  <si>
    <t>COOMBE HOUSE (VLMH0)</t>
  </si>
  <si>
    <t>VLMH2</t>
  </si>
  <si>
    <t>COURT HOUSE CARE HOME</t>
  </si>
  <si>
    <t>VLMH4</t>
  </si>
  <si>
    <t>GLENFIELD HOUSE NURSING HOME LTD (VLMH4)</t>
  </si>
  <si>
    <t>VLMH8</t>
  </si>
  <si>
    <t>THE HAWTHORNS (EVESHAM)</t>
  </si>
  <si>
    <t>VLMH9</t>
  </si>
  <si>
    <t>HEATHBROOK HOUSE CARE HOME</t>
  </si>
  <si>
    <t>VLMHC</t>
  </si>
  <si>
    <t>HERONS PARK NURSING HOME &amp; DEMENTIA UNIT</t>
  </si>
  <si>
    <t>VLMHF</t>
  </si>
  <si>
    <t>BARCHESTER HOLLYFIELDS CARE HOME</t>
  </si>
  <si>
    <t>VLMHH</t>
  </si>
  <si>
    <t>ST JOHN'S COURT NURSING HOME</t>
  </si>
  <si>
    <t>VLMHJ</t>
  </si>
  <si>
    <t>THE LAWNS NURSING HOME (VLMHJ)</t>
  </si>
  <si>
    <t>VLMHQ</t>
  </si>
  <si>
    <t>MOUNDSLEY HALL CARE VILLAGE</t>
  </si>
  <si>
    <t>VLMHR</t>
  </si>
  <si>
    <t>MOWBRAY NURSING HOME</t>
  </si>
  <si>
    <t>VLMHT</t>
  </si>
  <si>
    <t>NORTON HALL NURSING HOME</t>
  </si>
  <si>
    <t>VLMHX</t>
  </si>
  <si>
    <t>PIRTON GRANGE SPECIALIST SERVICES</t>
  </si>
  <si>
    <t>VLMJ0</t>
  </si>
  <si>
    <t>RASHWOOD CARE HOME</t>
  </si>
  <si>
    <t>VLMJ2</t>
  </si>
  <si>
    <t>SALTWAYS (VLMJ2)</t>
  </si>
  <si>
    <t>VLMJ5</t>
  </si>
  <si>
    <t>STANFIELD NURSING HOME</t>
  </si>
  <si>
    <t>VLMJ6</t>
  </si>
  <si>
    <t>STONEBRIDGE NURSING HOME</t>
  </si>
  <si>
    <t>VLMJ7</t>
  </si>
  <si>
    <t>SUMMERDYNE NURSING HOME</t>
  </si>
  <si>
    <t>VLMJG</t>
  </si>
  <si>
    <t>YEW TREE NURSING HOME (VLMJG)</t>
  </si>
  <si>
    <t>VLMJH</t>
  </si>
  <si>
    <t>BEECH HOUSE NURSING HOME</t>
  </si>
  <si>
    <t>VLMJJ</t>
  </si>
  <si>
    <t>BRADENEY HOUSE NURSING HOME</t>
  </si>
  <si>
    <t>VLMJL</t>
  </si>
  <si>
    <t>CHESWARDINE HALL NURSING &amp; RESIDENTIAL HOME</t>
  </si>
  <si>
    <t>VLMJM</t>
  </si>
  <si>
    <t>CHURCHILL HOUSE (VLMJM)</t>
  </si>
  <si>
    <t>VLMJQ</t>
  </si>
  <si>
    <t>DANESFORD GRANGE CARE HOME</t>
  </si>
  <si>
    <t>VLMJW</t>
  </si>
  <si>
    <t>FOUR RIVERS NURSING HOME</t>
  </si>
  <si>
    <t>VLMK3</t>
  </si>
  <si>
    <t>MAESBROOK NURSING HOME</t>
  </si>
  <si>
    <t>VLMK8</t>
  </si>
  <si>
    <t>BARCHESTER OTTLEY HOUSE CARE HOME</t>
  </si>
  <si>
    <t>VLMK9</t>
  </si>
  <si>
    <t>PARK HOUSE NURSING HOME</t>
  </si>
  <si>
    <t>VLMKD</t>
  </si>
  <si>
    <t>RADBROOK NURSING HOME</t>
  </si>
  <si>
    <t>VLMKE</t>
  </si>
  <si>
    <t>RIVER MEADOWS NURSING HOME</t>
  </si>
  <si>
    <t>VLMKF</t>
  </si>
  <si>
    <t>THE SANDFORD NURSING HOME</t>
  </si>
  <si>
    <t>VLMKG</t>
  </si>
  <si>
    <t>BARCHESTER THE MOUNT HOUSE &amp; SEVERN VIEW CARE HOME</t>
  </si>
  <si>
    <t>VLMKH</t>
  </si>
  <si>
    <t>THE UPLANDS AT OXON</t>
  </si>
  <si>
    <t>VLMKP</t>
  </si>
  <si>
    <t>HATTON COURT CARE HOME</t>
  </si>
  <si>
    <t>VLMKR</t>
  </si>
  <si>
    <t>MORRIS CARE CENTRE</t>
  </si>
  <si>
    <t>VLMKX</t>
  </si>
  <si>
    <t>THE RYLANDS NURSING AND RESIDENTIAL HOME</t>
  </si>
  <si>
    <t>VLML2</t>
  </si>
  <si>
    <t>ABBEYWELL COURT</t>
  </si>
  <si>
    <t>VLML6</t>
  </si>
  <si>
    <t>ST ANTHONY'S (VLML6)</t>
  </si>
  <si>
    <t>VLML7</t>
  </si>
  <si>
    <t>ASH HALL NURSING HOME</t>
  </si>
  <si>
    <t>VLML9</t>
  </si>
  <si>
    <t>ASTON COURT CARE HOME</t>
  </si>
  <si>
    <t>VLMLC</t>
  </si>
  <si>
    <t>BARTON HOUSE</t>
  </si>
  <si>
    <t>VLMLH</t>
  </si>
  <si>
    <t>BEECH LODGE NURSING HOME (VLMLH)</t>
  </si>
  <si>
    <t>VLMLK</t>
  </si>
  <si>
    <t>BRANSTON COURT CARE HOME</t>
  </si>
  <si>
    <t>VLMLL</t>
  </si>
  <si>
    <t>BRADWELL HALL NURSING HOME</t>
  </si>
  <si>
    <t>VLMLM</t>
  </si>
  <si>
    <t>BRIAR HILL HOUSE</t>
  </si>
  <si>
    <t>VLMLT</t>
  </si>
  <si>
    <t>BARTON COTTAGE</t>
  </si>
  <si>
    <t>VLMLY</t>
  </si>
  <si>
    <t>EDGEVIEW</t>
  </si>
  <si>
    <t>VLMM1</t>
  </si>
  <si>
    <t>GRANGEMOOR HOUSE NURSING HOME</t>
  </si>
  <si>
    <t>VLMM4</t>
  </si>
  <si>
    <t>HAREWOOD PARK NURSING HOME</t>
  </si>
  <si>
    <t>VLMM6</t>
  </si>
  <si>
    <t>HAWKSYARD PRIORY NURSING HOME</t>
  </si>
  <si>
    <t>VLMM8</t>
  </si>
  <si>
    <t>HEATH STREET</t>
  </si>
  <si>
    <t>VLMMA</t>
  </si>
  <si>
    <t>HEYFIELDS NURSING HOME (VLMMA)</t>
  </si>
  <si>
    <t>VLMMC</t>
  </si>
  <si>
    <t>BARCHESTER HILDERSTONE HALL</t>
  </si>
  <si>
    <t>VLMMD</t>
  </si>
  <si>
    <t>HIMLEY MILL CARE HOME</t>
  </si>
  <si>
    <t>VLMMG</t>
  </si>
  <si>
    <t>ST JOSEPH'S CONVENT NURSING HOME</t>
  </si>
  <si>
    <t>VLMMJ</t>
  </si>
  <si>
    <t>KIRK HOUSE (VLMMJ)</t>
  </si>
  <si>
    <t>VLMMK</t>
  </si>
  <si>
    <t>ALPHA CARE HOME LAKEVIEW</t>
  </si>
  <si>
    <t>VLMML</t>
  </si>
  <si>
    <t>THE LODGE NURSING HOME (VLMML)</t>
  </si>
  <si>
    <t>VLMMP</t>
  </si>
  <si>
    <t>MANOR HOUSE NURSING HOME</t>
  </si>
  <si>
    <t>VLMMR</t>
  </si>
  <si>
    <t>MARMION NURSING HOME</t>
  </si>
  <si>
    <t>VLMMT</t>
  </si>
  <si>
    <t>MARQUIS COURT (WINDSOR HOUSE) CARE HOME</t>
  </si>
  <si>
    <t>VLMMV</t>
  </si>
  <si>
    <t>MARQUIS COURT (TUDOR HOUSE) CARE HOME</t>
  </si>
  <si>
    <t>VLMMW</t>
  </si>
  <si>
    <t>ST MARY'S NURSING HOME MARGARET STREET STONE</t>
  </si>
  <si>
    <t>VLMMX</t>
  </si>
  <si>
    <t>NEEDWOOD HOUSE</t>
  </si>
  <si>
    <t>VLMMY</t>
  </si>
  <si>
    <t>235 RUGELEY ROAD</t>
  </si>
  <si>
    <t>VLMN1</t>
  </si>
  <si>
    <t>THE HUNTERS LODGE CARE CENTRE</t>
  </si>
  <si>
    <t>VLMN3</t>
  </si>
  <si>
    <t>OULTON ABBEY</t>
  </si>
  <si>
    <t>VLMN6</t>
  </si>
  <si>
    <t>CHURCH TERRACE CARE HOME WITH NURSING</t>
  </si>
  <si>
    <t>VLMN9</t>
  </si>
  <si>
    <t>PRESTWOOD HOUSE</t>
  </si>
  <si>
    <t>VLMNA</t>
  </si>
  <si>
    <t>PRESTWOOD COACH HOUSE</t>
  </si>
  <si>
    <t>VLMNH</t>
  </si>
  <si>
    <t>SILVERDALE NURSING HOME</t>
  </si>
  <si>
    <t>VLMNK</t>
  </si>
  <si>
    <t>SPRINGBANK NURSING HOME</t>
  </si>
  <si>
    <t>VLMNT</t>
  </si>
  <si>
    <t>WESTON HOUSE</t>
  </si>
  <si>
    <t>VLMNW</t>
  </si>
  <si>
    <t>WOODFORD HOUSE NURSING HOME</t>
  </si>
  <si>
    <t>VLMPD</t>
  </si>
  <si>
    <t>WESTCROFT NURSING HOME LTD</t>
  </si>
  <si>
    <t>VLMPE</t>
  </si>
  <si>
    <t>ALBANY HOUSE (VLMPE)</t>
  </si>
  <si>
    <t>VLMPL</t>
  </si>
  <si>
    <t>LILLINGTON HOUSE</t>
  </si>
  <si>
    <t>VLMPM</t>
  </si>
  <si>
    <t>BARCHESTER CHERRY TREES CARE HOME</t>
  </si>
  <si>
    <t>VLMPP</t>
  </si>
  <si>
    <t>COW LEES CARE HOME LTD (VLMPP)</t>
  </si>
  <si>
    <t>VLMPQ</t>
  </si>
  <si>
    <t>EDEN PLACE MENTAL HEALTH NURSING HOME</t>
  </si>
  <si>
    <t>VLMPT</t>
  </si>
  <si>
    <t>GALANOS HOUSE</t>
  </si>
  <si>
    <t>VLMPV</t>
  </si>
  <si>
    <t>GUYS CROSS NURSING HOME</t>
  </si>
  <si>
    <t>VLMPX</t>
  </si>
  <si>
    <t>THE HAVEN NURSING HOME</t>
  </si>
  <si>
    <t>VLMQ4</t>
  </si>
  <si>
    <t>LINDEN LODGE NURSING HOME</t>
  </si>
  <si>
    <t>VLMQ5</t>
  </si>
  <si>
    <t>ST MARY'S NURSING HOME (VLMQ5)</t>
  </si>
  <si>
    <t>VLMQ7</t>
  </si>
  <si>
    <t>NEWSTEAD LODGE NURSING HOME</t>
  </si>
  <si>
    <t>VLMQ8</t>
  </si>
  <si>
    <t>NEWLANDS (VLMQ8)</t>
  </si>
  <si>
    <t>VLMQC</t>
  </si>
  <si>
    <t>BARCHESTER OVERSLADE HOUSE CARE HOME</t>
  </si>
  <si>
    <t>VLMQE</t>
  </si>
  <si>
    <t>QUINTON HOUSE NURSING HOME</t>
  </si>
  <si>
    <t>VLMQF</t>
  </si>
  <si>
    <t>RICHMOND VILLAGE COVENTRY</t>
  </si>
  <si>
    <t>VLMQG</t>
  </si>
  <si>
    <t>ROYAL LEAMINGTON SPA NURSING HOME</t>
  </si>
  <si>
    <t>VLMQJ</t>
  </si>
  <si>
    <t>THISTLEY LODGE NURSING HOME</t>
  </si>
  <si>
    <t>VLMQK</t>
  </si>
  <si>
    <t>TOWN THORNS CARE CENTRE</t>
  </si>
  <si>
    <t>VLMQM</t>
  </si>
  <si>
    <t>THURLASTON MEADOWS CARE HOME LTD</t>
  </si>
  <si>
    <t>VLMQN</t>
  </si>
  <si>
    <t>BARCHESTER CUBBINGTON MILL CARE HOME</t>
  </si>
  <si>
    <t>VLMQQ</t>
  </si>
  <si>
    <t>ALEXANDRA CARE HOME</t>
  </si>
  <si>
    <t>VLMQR</t>
  </si>
  <si>
    <t>AMBERLEY NURSING HOME</t>
  </si>
  <si>
    <t>VLMQX</t>
  </si>
  <si>
    <t>ASHGATE HOUSE CARE HOME</t>
  </si>
  <si>
    <t>VLMR0</t>
  </si>
  <si>
    <t>BAKEWELL COTTAGE NURSING HOME</t>
  </si>
  <si>
    <t>VLMR4</t>
  </si>
  <si>
    <t>CEDAR COURT NURSING HOME</t>
  </si>
  <si>
    <t>VLMR5</t>
  </si>
  <si>
    <t>CEDAR COURT NURSING HOME (DEMENTIA UNIT)</t>
  </si>
  <si>
    <t>VLMRE</t>
  </si>
  <si>
    <t>DENT HOUSE NURSING HOME</t>
  </si>
  <si>
    <t>VLMRH</t>
  </si>
  <si>
    <t>ELMWOOD HOUSE</t>
  </si>
  <si>
    <t>VLMRJ</t>
  </si>
  <si>
    <t>THE OLD LODGE NURSING HOME</t>
  </si>
  <si>
    <t>VLMRK</t>
  </si>
  <si>
    <t>THE FIRS NURSING HOME</t>
  </si>
  <si>
    <t>VLMRL</t>
  </si>
  <si>
    <t>FISHER CLOSE NURSING HOME</t>
  </si>
  <si>
    <t>VLMRN</t>
  </si>
  <si>
    <t>ASHFORD LODGE</t>
  </si>
  <si>
    <t>VLMRP</t>
  </si>
  <si>
    <t>GREEN GABLES (VLMRP)</t>
  </si>
  <si>
    <t>VLMRQ</t>
  </si>
  <si>
    <t>THE GREEN CARE HOME</t>
  </si>
  <si>
    <t>VLMRR</t>
  </si>
  <si>
    <t>HADDON HOUSE CARE HOME</t>
  </si>
  <si>
    <t>VLMT9</t>
  </si>
  <si>
    <t>MAPLE LEAF HOUSE</t>
  </si>
  <si>
    <t>VLMTC</t>
  </si>
  <si>
    <t>MEADOW VIEW (VLMTC)</t>
  </si>
  <si>
    <t>VLMTK</t>
  </si>
  <si>
    <t>MOORLAND HOUSE (VLMTK)</t>
  </si>
  <si>
    <t>VLMTL</t>
  </si>
  <si>
    <t>MORTON GRANGE</t>
  </si>
  <si>
    <t>VLMTN</t>
  </si>
  <si>
    <t>NEWLANDS HOUSE</t>
  </si>
  <si>
    <t>VLMTQ</t>
  </si>
  <si>
    <t>OAKWOOD BUNGALOWS NURSING HOME</t>
  </si>
  <si>
    <t>VLMTR</t>
  </si>
  <si>
    <t>OAKFORD MANOR NURSING HOME</t>
  </si>
  <si>
    <t>VLMV2</t>
  </si>
  <si>
    <t>PORTLAND NURSING HOME</t>
  </si>
  <si>
    <t>VLMV6</t>
  </si>
  <si>
    <t>SHIPLEY HALL NURSING HOME</t>
  </si>
  <si>
    <t>VLMV8</t>
  </si>
  <si>
    <t>SHIPLEY LODGE</t>
  </si>
  <si>
    <t>VLMV9</t>
  </si>
  <si>
    <t>SPRINGBANK HOUSE CARE HOME</t>
  </si>
  <si>
    <t>VLMVC</t>
  </si>
  <si>
    <t>TAPTON GROVE NURSING HOME</t>
  </si>
  <si>
    <t>VLMVF</t>
  </si>
  <si>
    <t>VALLEY LODGE CARE HOME WITH NURSING</t>
  </si>
  <si>
    <t>VLMVV</t>
  </si>
  <si>
    <t>AMBER LODGE NURSING HOME</t>
  </si>
  <si>
    <t>VLMVW</t>
  </si>
  <si>
    <t>ANDRIN HOUSE NURSING HOME</t>
  </si>
  <si>
    <t>VLMVY</t>
  </si>
  <si>
    <t>ASPEN COURT CARE HOME (VLMVY)</t>
  </si>
  <si>
    <t>VLMW0</t>
  </si>
  <si>
    <t>WINDSOR PARK NURSING HOME</t>
  </si>
  <si>
    <t>VLMW1</t>
  </si>
  <si>
    <t>BROOKFIELDS PRIVATE NURSING HOME LTD</t>
  </si>
  <si>
    <t>VLMW5</t>
  </si>
  <si>
    <t>DERWENT LODGE</t>
  </si>
  <si>
    <t>VLMW8</t>
  </si>
  <si>
    <t>LAVENDER LODGE</t>
  </si>
  <si>
    <t>VLMW9</t>
  </si>
  <si>
    <t>LITTLEOVER NURSING HOME</t>
  </si>
  <si>
    <t>VLMWA</t>
  </si>
  <si>
    <t>ABBEY COURT</t>
  </si>
  <si>
    <t>VLMWG</t>
  </si>
  <si>
    <t>SHELTON LOCK CARE HOME</t>
  </si>
  <si>
    <t>VLMWK</t>
  </si>
  <si>
    <t>NORMANTON VILLAGE VIEW NURSING HOME</t>
  </si>
  <si>
    <t>VLMWL</t>
  </si>
  <si>
    <t>VINEGAR HOUSE</t>
  </si>
  <si>
    <t>VLMWN</t>
  </si>
  <si>
    <t>WESTERN MOUNT LODGE</t>
  </si>
  <si>
    <t>VLMWP</t>
  </si>
  <si>
    <t>WESTSIDE NURSING HOME (VLMWP)</t>
  </si>
  <si>
    <t>VLMWQ</t>
  </si>
  <si>
    <t>AARONS SPECIALIST UNIT</t>
  </si>
  <si>
    <t>VLMWR</t>
  </si>
  <si>
    <t>ASHBY COURT CARE HOME</t>
  </si>
  <si>
    <t>VLMWT</t>
  </si>
  <si>
    <t>AYLESHAM COURT CARE HOME</t>
  </si>
  <si>
    <t>VLMWW</t>
  </si>
  <si>
    <t>BERRYSTEAD NURSING HOME</t>
  </si>
  <si>
    <t>VLMWX</t>
  </si>
  <si>
    <t>BOSWORTH COURT NURSING HOME</t>
  </si>
  <si>
    <t>VLMWY</t>
  </si>
  <si>
    <t>CASTLE DONNINGTON</t>
  </si>
  <si>
    <t>VLMX2</t>
  </si>
  <si>
    <t>CHARNWOOD OAKS NURSING HOME</t>
  </si>
  <si>
    <t>VLMX3</t>
  </si>
  <si>
    <t>COALVILLE CARE HOME</t>
  </si>
  <si>
    <t>VLMX6</t>
  </si>
  <si>
    <t>JASMINE COURT</t>
  </si>
  <si>
    <t>VLMXA</t>
  </si>
  <si>
    <t>MATTHEWS COMBINED NURSING &amp; NEUROLOGY UNITS</t>
  </si>
  <si>
    <t>VLMXD</t>
  </si>
  <si>
    <t>NIGHTINGALE'S NURSING HOME</t>
  </si>
  <si>
    <t>VLMXF</t>
  </si>
  <si>
    <t>SUTTON IN THE ELMS PRIVATE CARE HOME</t>
  </si>
  <si>
    <t>VLMXG</t>
  </si>
  <si>
    <t>THORPE HOUSE NURSING &amp; RESIDENTIAL HOME</t>
  </si>
  <si>
    <t>VLMXJ</t>
  </si>
  <si>
    <t>THE WILLOWS NURSING AND RESIDENTIAL HOME</t>
  </si>
  <si>
    <t>VLMXM</t>
  </si>
  <si>
    <t>ASHLEIGH NURSING HOME</t>
  </si>
  <si>
    <t>VLMXP</t>
  </si>
  <si>
    <t>BRAUNSTONE FIRLANDS NURSING HOME</t>
  </si>
  <si>
    <t>VLMXR</t>
  </si>
  <si>
    <t>ACORN HILL NURSING HOME</t>
  </si>
  <si>
    <t>VLMXT</t>
  </si>
  <si>
    <t>FOXTON GRANGE</t>
  </si>
  <si>
    <t>VLMY4</t>
  </si>
  <si>
    <t>WESTERN PARK VIEW NURSING &amp; RESIDENTIAL CARE HOME</t>
  </si>
  <si>
    <t>VLMY5</t>
  </si>
  <si>
    <t>RUTLAND CARE VILLAGE</t>
  </si>
  <si>
    <t>VLMY6</t>
  </si>
  <si>
    <t>BARCHESTER TIXOVER HOUSE CARE HOME</t>
  </si>
  <si>
    <t>VLMY8</t>
  </si>
  <si>
    <t>ALTHAM COURT CARE HOME</t>
  </si>
  <si>
    <t>VLMY9</t>
  </si>
  <si>
    <t>ST ANDREW'S NURSING AND CARE HOME</t>
  </si>
  <si>
    <t>VLMYD</t>
  </si>
  <si>
    <t>ASHWOOD NURSING HOME - SPALDING</t>
  </si>
  <si>
    <t>VLMYF</t>
  </si>
  <si>
    <t>BECKSIDE</t>
  </si>
  <si>
    <t>VLMYH</t>
  </si>
  <si>
    <t>BLAIR HOUSE (VLMYH)</t>
  </si>
  <si>
    <t>VLMYK</t>
  </si>
  <si>
    <t>BLYTON COURT</t>
  </si>
  <si>
    <t>VLMYL</t>
  </si>
  <si>
    <t>BUNKERS HILL CARE HOME</t>
  </si>
  <si>
    <t>VLMYQ</t>
  </si>
  <si>
    <t>CHERRY TREE LODGE NURSING HOME</t>
  </si>
  <si>
    <t>VLMYV</t>
  </si>
  <si>
    <t>DOULTON COURT CARE HOME</t>
  </si>
  <si>
    <t>VLMYW</t>
  </si>
  <si>
    <t>ASPEN LODGE CARE HOME (VLMYW)</t>
  </si>
  <si>
    <t>VLMYY</t>
  </si>
  <si>
    <t>EASTHOLME CARE HOME</t>
  </si>
  <si>
    <t>VLN03</t>
  </si>
  <si>
    <t>THE FOUNTAINS CARE CENTRE</t>
  </si>
  <si>
    <t>VLN06</t>
  </si>
  <si>
    <t>THE GEORGIANS</t>
  </si>
  <si>
    <t>VLN07</t>
  </si>
  <si>
    <t>GLENGARRIFF HOUSE NURSING HOME</t>
  </si>
  <si>
    <t>VLN08</t>
  </si>
  <si>
    <t>GOSBERTON HOUSE CARE HOME</t>
  </si>
  <si>
    <t>VLN0A</t>
  </si>
  <si>
    <t>GROSVENOR HALL CARE HOME</t>
  </si>
  <si>
    <t>VLN0C</t>
  </si>
  <si>
    <t>GROSVENOR HOUSE CARE HOME</t>
  </si>
  <si>
    <t>VLN0E</t>
  </si>
  <si>
    <t>HARROWBY LODGE NURSING HOME</t>
  </si>
  <si>
    <t>VLN0F</t>
  </si>
  <si>
    <t>HILL HOUSE CARE HOME &amp; EQUESTRIAN CENTRE</t>
  </si>
  <si>
    <t>VLN0G</t>
  </si>
  <si>
    <t>HOLLY TREE LODGE (VLN0G)</t>
  </si>
  <si>
    <t>VLN0H</t>
  </si>
  <si>
    <t>HOLBEACH AND EAST ELLOE HOSPITAL NURSING HOME</t>
  </si>
  <si>
    <t>VLN0J</t>
  </si>
  <si>
    <t>HOMER LODGE CARE CENTRE</t>
  </si>
  <si>
    <t>VLN0L</t>
  </si>
  <si>
    <t>COURTLANDS LODGE</t>
  </si>
  <si>
    <t>VLN0W</t>
  </si>
  <si>
    <t>THE MANOR (VLN0W)</t>
  </si>
  <si>
    <t>VLN0Y</t>
  </si>
  <si>
    <t>MEADOWS EDGE</t>
  </si>
  <si>
    <t>VLN10</t>
  </si>
  <si>
    <t>MIDDLEFIELD HOUSE NURSING HOME</t>
  </si>
  <si>
    <t>VLN12</t>
  </si>
  <si>
    <t>MIRAMAR NURSING HOME</t>
  </si>
  <si>
    <t>VLN16</t>
  </si>
  <si>
    <t>BARCHESTER NEWTON HOUSE CARE HOME</t>
  </si>
  <si>
    <t>VLN17</t>
  </si>
  <si>
    <t>NIGHTINGALE HOUSE CARE CENTRE</t>
  </si>
  <si>
    <t>VLN1E</t>
  </si>
  <si>
    <t>HOWSON CARE CENTRE</t>
  </si>
  <si>
    <t>VLN1F</t>
  </si>
  <si>
    <t>SEACROFT COURT NURSING HOME</t>
  </si>
  <si>
    <t>VLN1H</t>
  </si>
  <si>
    <t>SOUTH WOLD NURSING HOME</t>
  </si>
  <si>
    <t>VLN1J</t>
  </si>
  <si>
    <t>CANWICK COURT CARE CENTRE</t>
  </si>
  <si>
    <t>VLN1K</t>
  </si>
  <si>
    <t>STEWTON HOUSE</t>
  </si>
  <si>
    <t>VLN1P</t>
  </si>
  <si>
    <t>WELBOURN HALL NURSING HOME</t>
  </si>
  <si>
    <t>VLN1Q</t>
  </si>
  <si>
    <t>BARCHESTER WOOD GRANGE CARE HOME</t>
  </si>
  <si>
    <t>VLN1V</t>
  </si>
  <si>
    <t>WILLOUGHBY GRANGE CARE HOME</t>
  </si>
  <si>
    <t>VLN21</t>
  </si>
  <si>
    <t>AVENUE HOUSE NURSING AND CARE HOME</t>
  </si>
  <si>
    <t>VLN23</t>
  </si>
  <si>
    <t>BROCKFIELD HOUSE NURSING HOME</t>
  </si>
  <si>
    <t>VLN24</t>
  </si>
  <si>
    <t>BROWNLANDS NURSING HOME</t>
  </si>
  <si>
    <t>VLN27</t>
  </si>
  <si>
    <t>CHEANEY COURT CARE HOME</t>
  </si>
  <si>
    <t>VLN2A</t>
  </si>
  <si>
    <t>THE COTTAGE NURSING HOME LIMITED</t>
  </si>
  <si>
    <t>VLN2T</t>
  </si>
  <si>
    <t>LONGLANDS CARE HOME</t>
  </si>
  <si>
    <t>VLN2Y</t>
  </si>
  <si>
    <t>THE OLD VICARAGE (VLN2Y)</t>
  </si>
  <si>
    <t>VLN31</t>
  </si>
  <si>
    <t>PARK HOUSE CARE HOME (VLN31)</t>
  </si>
  <si>
    <t>VLN33</t>
  </si>
  <si>
    <t>RAUNDS LODGE NURSING HOME</t>
  </si>
  <si>
    <t>VLN37</t>
  </si>
  <si>
    <t>RICHMOND VILLAGE NORTHAMPTON</t>
  </si>
  <si>
    <t>VLN39</t>
  </si>
  <si>
    <t>RUSHDEN PARK</t>
  </si>
  <si>
    <t>VLN3C</t>
  </si>
  <si>
    <t>SIBBERTOFT MANOR NURSING HOME</t>
  </si>
  <si>
    <t>VLN3E</t>
  </si>
  <si>
    <t>SPINNEYFIELDS SPECIALIST CARE CENTRE</t>
  </si>
  <si>
    <t>VLN3H</t>
  </si>
  <si>
    <t>THACKLEY GREEN SPECIALIST CARE CENTRE</t>
  </si>
  <si>
    <t>VLN3J</t>
  </si>
  <si>
    <t>TURN FURLONG SPECIALIST CARE CENTRE</t>
  </si>
  <si>
    <t>VLN3V</t>
  </si>
  <si>
    <t>ALEXANDRA HOUSE NURSING HOME</t>
  </si>
  <si>
    <t>VLN3X</t>
  </si>
  <si>
    <t>ASHLEY CARE CENTRE</t>
  </si>
  <si>
    <t>VLN3Y</t>
  </si>
  <si>
    <t>ASLOCKTON HALL (VLN3Y)</t>
  </si>
  <si>
    <t>VLN49</t>
  </si>
  <si>
    <t>BROADGATE CARE HOME</t>
  </si>
  <si>
    <t>VLN4C</t>
  </si>
  <si>
    <t>BYARS NURSING HOME</t>
  </si>
  <si>
    <t>VLN4F</t>
  </si>
  <si>
    <t>WILLOW BROOK CARE HOME</t>
  </si>
  <si>
    <t>VLN4H</t>
  </si>
  <si>
    <t>CHURCH FARM NURSING HOME</t>
  </si>
  <si>
    <t>VLN4R</t>
  </si>
  <si>
    <t>BARCHESTER FOREST HILL CARE HOME</t>
  </si>
  <si>
    <t>VLN4T</t>
  </si>
  <si>
    <t>PATHFINDERS NEUROLOGICAL CARE CENTRE</t>
  </si>
  <si>
    <t>VLN50</t>
  </si>
  <si>
    <t>GREENWOOD LODGE</t>
  </si>
  <si>
    <t>VLN56</t>
  </si>
  <si>
    <t>LANDERMEADS NURSING HOME</t>
  </si>
  <si>
    <t>VLN57</t>
  </si>
  <si>
    <t>LAWN PARK CARE HOME</t>
  </si>
  <si>
    <t>VLN59</t>
  </si>
  <si>
    <t>LOWMOOR NURSING HOME</t>
  </si>
  <si>
    <t>VLN5A</t>
  </si>
  <si>
    <t>MANSFIELD MANOR CARE HOME</t>
  </si>
  <si>
    <t>VLN5F</t>
  </si>
  <si>
    <t>THE MOORLANDS NURSING HOME</t>
  </si>
  <si>
    <t>VLN65</t>
  </si>
  <si>
    <t>WOODTHORPE MANOR CARE HOME FOR NURSING</t>
  </si>
  <si>
    <t>VLN67</t>
  </si>
  <si>
    <t>WREN HALL NURSING HOME</t>
  </si>
  <si>
    <t>VLN6D</t>
  </si>
  <si>
    <t>BEECHDALE HOUSE NURSING HOME</t>
  </si>
  <si>
    <t>VLN6J</t>
  </si>
  <si>
    <t>CLIFTON MANOR RESIDENTIAL HOME</t>
  </si>
  <si>
    <t>VLN6N</t>
  </si>
  <si>
    <t>HUW'S NURSING HOME</t>
  </si>
  <si>
    <t>VLN6R</t>
  </si>
  <si>
    <t>MELBOURNE HOUSE</t>
  </si>
  <si>
    <t>VLN6T</t>
  </si>
  <si>
    <t>PARK HOUSE NURSING HOME (VLN6T)</t>
  </si>
  <si>
    <t>VLN6V</t>
  </si>
  <si>
    <t>PARK VIEW CARE HOME (VLN6V)</t>
  </si>
  <si>
    <t>VLN6X</t>
  </si>
  <si>
    <t>SPRINGFIELD CARE HOME</t>
  </si>
  <si>
    <t>VLN72</t>
  </si>
  <si>
    <t>ST CATHERINE'S CARE HOME</t>
  </si>
  <si>
    <t>VLN74</t>
  </si>
  <si>
    <t>FARNWORTH CARE HOME</t>
  </si>
  <si>
    <t>VLN7A</t>
  </si>
  <si>
    <t>PARKVIEW RESIDENTIAL HOME</t>
  </si>
  <si>
    <t>VLN7C</t>
  </si>
  <si>
    <t>RIVINGTON VIEW NURSING HOME</t>
  </si>
  <si>
    <t>VLN7D</t>
  </si>
  <si>
    <t>STRATHMORE NURSING &amp; RESIDENTIAL HOME</t>
  </si>
  <si>
    <t>VLN7M</t>
  </si>
  <si>
    <t>GORSEY CLOUGH NURSING HOME</t>
  </si>
  <si>
    <t>VLN7P</t>
  </si>
  <si>
    <t>NAZARETH HOUSE - MANCHESTER</t>
  </si>
  <si>
    <t>VLN7Q</t>
  </si>
  <si>
    <t>OAK LODGE (VLN7Q)</t>
  </si>
  <si>
    <t>VLN7X</t>
  </si>
  <si>
    <t>ALEXANDRA LODGE CARE CENTRE</t>
  </si>
  <si>
    <t>VLN80</t>
  </si>
  <si>
    <t>YEW TREE MANOR NURSING AND RESIDENTIAL CARE HOME</t>
  </si>
  <si>
    <t>VLN81</t>
  </si>
  <si>
    <t>Beechill Nursing Home</t>
  </si>
  <si>
    <t>VLN85</t>
  </si>
  <si>
    <t>CHATAWAY NURSING HOME</t>
  </si>
  <si>
    <t>VLN89</t>
  </si>
  <si>
    <t>DOVES NEST NURSING HOME</t>
  </si>
  <si>
    <t>VLN8F</t>
  </si>
  <si>
    <t>ST JOSEPH'S HOME (VLN8F)</t>
  </si>
  <si>
    <t>VLN8L</t>
  </si>
  <si>
    <t>MOSTON GRANGE NURSING HOME</t>
  </si>
  <si>
    <t>VLN8N</t>
  </si>
  <si>
    <t>NORLANDS NURSING HOME</t>
  </si>
  <si>
    <t>VLN8Y</t>
  </si>
  <si>
    <t>RINGWAY MEWS CARE HOME</t>
  </si>
  <si>
    <t>VLN94</t>
  </si>
  <si>
    <t>VICTORIA NURSING HOME</t>
  </si>
  <si>
    <t>VLN96</t>
  </si>
  <si>
    <t>YORKLEA NURSING HOME</t>
  </si>
  <si>
    <t>VLN99</t>
  </si>
  <si>
    <t>TURNING POINT - BIRCHWOOD NURSING HOME</t>
  </si>
  <si>
    <t>VLN9A</t>
  </si>
  <si>
    <t>CHADDERTON TOTAL CARE UNIT</t>
  </si>
  <si>
    <t>VLN9H</t>
  </si>
  <si>
    <t>PARK HILLS NURSING HOME</t>
  </si>
  <si>
    <t>VLN9K</t>
  </si>
  <si>
    <t>ST GEORGE'S CARE CENTRE</t>
  </si>
  <si>
    <t>VLN9N</t>
  </si>
  <si>
    <t>ASHBOURNE NURSING HOME</t>
  </si>
  <si>
    <t>VLNA7</t>
  </si>
  <si>
    <t>BARTON BROOK CARE HOME</t>
  </si>
  <si>
    <t>VLNA8</t>
  </si>
  <si>
    <t>BROUGHTON HOUSE HOME FOR EX-SERVICE MEN AND WOMEN</t>
  </si>
  <si>
    <t>VLNAF</t>
  </si>
  <si>
    <t>NEWLANDS CARE HOME</t>
  </si>
  <si>
    <t>VLNAN</t>
  </si>
  <si>
    <t>THE WILLOWS CARE HOME (INCL BLUEBELL COURT CARE HOME)</t>
  </si>
  <si>
    <t>VLNAQ</t>
  </si>
  <si>
    <t>BARCHESTER ARBOUR COURT CARE HOME</t>
  </si>
  <si>
    <t>VLNAR</t>
  </si>
  <si>
    <t>BAMFORD GRANGE CARE HOME</t>
  </si>
  <si>
    <t>VLNAT</t>
  </si>
  <si>
    <t>BOWERFIELD HOUSE</t>
  </si>
  <si>
    <t>VLNAX</t>
  </si>
  <si>
    <t>LYNMERE NURSING HOME</t>
  </si>
  <si>
    <t>VLNC1</t>
  </si>
  <si>
    <t>BARCHESTER MARPLE DALE CARE CENTRE</t>
  </si>
  <si>
    <t>VLNC4</t>
  </si>
  <si>
    <t>PLANE TREE COURT</t>
  </si>
  <si>
    <t>VLNC7</t>
  </si>
  <si>
    <t>FIRBANK HOUSE</t>
  </si>
  <si>
    <t>VLNCF</t>
  </si>
  <si>
    <t>THE LAKES NURSING HOME</t>
  </si>
  <si>
    <t>VLNCH</t>
  </si>
  <si>
    <t>PARKHILL NURSING HOME</t>
  </si>
  <si>
    <t>VLNCM</t>
  </si>
  <si>
    <t>FAIRFIELD VIEW CARE HOME</t>
  </si>
  <si>
    <t>VLNCP</t>
  </si>
  <si>
    <t>BEVERLEY PARK NURSING HOME</t>
  </si>
  <si>
    <t>VLNCQ</t>
  </si>
  <si>
    <t>BRADLEY HOUSE NURSING HOME</t>
  </si>
  <si>
    <t>VLNCV</t>
  </si>
  <si>
    <t>FAVERSHAM HOUSE</t>
  </si>
  <si>
    <t>VLNCW</t>
  </si>
  <si>
    <t>FLIXTON MANOR NURSING HOMES</t>
  </si>
  <si>
    <t>VLNCY</t>
  </si>
  <si>
    <t>ORDER OF THE SISTERS OF ST JOSEPH OF THE APPARITION (VLNCY)</t>
  </si>
  <si>
    <t>VLND3</t>
  </si>
  <si>
    <t>WOODEND CARE HOME</t>
  </si>
  <si>
    <t>VLND4</t>
  </si>
  <si>
    <t>WYNCOURT</t>
  </si>
  <si>
    <t>VLND5</t>
  </si>
  <si>
    <t>THE ACORNS CARE CENTRE (VLND5)</t>
  </si>
  <si>
    <t>VLNDH</t>
  </si>
  <si>
    <t>LAKESIDE NURSING &amp; RESIDENTIAL HOME</t>
  </si>
  <si>
    <t>VLNDM</t>
  </si>
  <si>
    <t>SHAWCROSS CARE HOME</t>
  </si>
  <si>
    <t>VLNDV</t>
  </si>
  <si>
    <t>AVONDALE MENTAL HEALTHCARE CENTRE</t>
  </si>
  <si>
    <t>VLNDW</t>
  </si>
  <si>
    <t>ST BARTHOLOMEW'S COURT NURSING HOME</t>
  </si>
  <si>
    <t>VLNDX</t>
  </si>
  <si>
    <t>45 ELIZABETH ROAD</t>
  </si>
  <si>
    <t>VLNE2</t>
  </si>
  <si>
    <t>ORCHARD NURSING</t>
  </si>
  <si>
    <t>VLNE3</t>
  </si>
  <si>
    <t>THINGWALL HALL NURSING HOME</t>
  </si>
  <si>
    <t>VLNED</t>
  </si>
  <si>
    <t>BROADWAY NURSING</t>
  </si>
  <si>
    <t>VLNEH</t>
  </si>
  <si>
    <t>ABBEY LAWNS</t>
  </si>
  <si>
    <t>VLNEQ</t>
  </si>
  <si>
    <t>GORDON HOUSE</t>
  </si>
  <si>
    <t>VLNF1</t>
  </si>
  <si>
    <t>MERSEY PARKS CARE HOME</t>
  </si>
  <si>
    <t>VLNF7</t>
  </si>
  <si>
    <t>PAISLEY COURT</t>
  </si>
  <si>
    <t>VLNFG</t>
  </si>
  <si>
    <t>THE TURNER HOME</t>
  </si>
  <si>
    <t>VLNFJ</t>
  </si>
  <si>
    <t>WAVERLEY CARE HOME</t>
  </si>
  <si>
    <t>VLNFK</t>
  </si>
  <si>
    <t>WAVERTREE NURSING AND CARE HOME</t>
  </si>
  <si>
    <t>VLNFN</t>
  </si>
  <si>
    <t>ADAMSTAN HOUSE NURSING HOME</t>
  </si>
  <si>
    <t>VLNFP</t>
  </si>
  <si>
    <t>ALEXANDRA CARE HOME (VLNFP)</t>
  </si>
  <si>
    <t>VLNFQ</t>
  </si>
  <si>
    <t>BROADOAK MANOR CARE HOME</t>
  </si>
  <si>
    <t>VLNG0</t>
  </si>
  <si>
    <t>STOCKS HALL CARE HOME, ST HELENS</t>
  </si>
  <si>
    <t>VLNG1</t>
  </si>
  <si>
    <t>VICTORIA CARE HOME (VLNG1)</t>
  </si>
  <si>
    <t>VLNGA</t>
  </si>
  <si>
    <t>BIRKDALE PARK</t>
  </si>
  <si>
    <t>VLNGK</t>
  </si>
  <si>
    <t>FRESHFIELDS (VLNGK)</t>
  </si>
  <si>
    <t>VLNGL</t>
  </si>
  <si>
    <t>GREEN HEYS</t>
  </si>
  <si>
    <t>VLNGP</t>
  </si>
  <si>
    <t>HOLLYBANK NURSING HOME (VLNGP)</t>
  </si>
  <si>
    <t>VLNGR</t>
  </si>
  <si>
    <t>INCE BLUNDELL HALL</t>
  </si>
  <si>
    <t>VLNGT</t>
  </si>
  <si>
    <t>JAMES PAGE NURSING HOME</t>
  </si>
  <si>
    <t>VLNGV</t>
  </si>
  <si>
    <t>KEMP LODGE (VLNGV)</t>
  </si>
  <si>
    <t>VLNGW</t>
  </si>
  <si>
    <t>KINGSLEY NURSING HOME</t>
  </si>
  <si>
    <t>VLNGX</t>
  </si>
  <si>
    <t>LYNDALE NURSING HOME</t>
  </si>
  <si>
    <t>VLNH0</t>
  </si>
  <si>
    <t>MARGARET ROPER HOUSE</t>
  </si>
  <si>
    <t>VLNH2</t>
  </si>
  <si>
    <t>ST JOSEPH'S HOME (VLNH2)</t>
  </si>
  <si>
    <t>VLNH3</t>
  </si>
  <si>
    <t>RIVERSLIE</t>
  </si>
  <si>
    <t>VLNH4</t>
  </si>
  <si>
    <t>REVITALISE SANDPIPERS</t>
  </si>
  <si>
    <t>VLNH7</t>
  </si>
  <si>
    <t>MILLBROOK HOUSE (VLNH7)</t>
  </si>
  <si>
    <t>VLNH9</t>
  </si>
  <si>
    <t>TITHEBARN</t>
  </si>
  <si>
    <t>VLNHA</t>
  </si>
  <si>
    <t>TUDOR BANK</t>
  </si>
  <si>
    <t>VLNHC</t>
  </si>
  <si>
    <t>WARREN PARK</t>
  </si>
  <si>
    <t>VLNHD</t>
  </si>
  <si>
    <t>WESTCLIFFE MANOR</t>
  </si>
  <si>
    <t>VLNHE</t>
  </si>
  <si>
    <t>ASHCROFT HOUSE NURSING HOME</t>
  </si>
  <si>
    <t>VLNHH</t>
  </si>
  <si>
    <t>THE ANCHORAGE (VLNHH)</t>
  </si>
  <si>
    <t>VLNHL</t>
  </si>
  <si>
    <t>BARNSTON COURT NURSING HOME</t>
  </si>
  <si>
    <t>VLNHN</t>
  </si>
  <si>
    <t>BELVIDERE</t>
  </si>
  <si>
    <t>VLNHV</t>
  </si>
  <si>
    <t>THE COURT NURSING HOME</t>
  </si>
  <si>
    <t>VLNHY</t>
  </si>
  <si>
    <t>DUNDORAN NURSING AND RESIDENTIAL HOME</t>
  </si>
  <si>
    <t>VLNJ1</t>
  </si>
  <si>
    <t>ELDERHOLME</t>
  </si>
  <si>
    <t>VLNJ2</t>
  </si>
  <si>
    <t>GROVE HOUSE (VLNJ2)</t>
  </si>
  <si>
    <t>VLNJ8</t>
  </si>
  <si>
    <t>HOYLAKE COTTAGE (VLNJ8)</t>
  </si>
  <si>
    <t>VLNJC</t>
  </si>
  <si>
    <t>THE MANOR HOUSE CARE HOME</t>
  </si>
  <si>
    <t>VLNJE</t>
  </si>
  <si>
    <t>NAZARETH HOUSE - BIRKENHEAD</t>
  </si>
  <si>
    <t>VLNJF</t>
  </si>
  <si>
    <t>NORWAY LODGE NURSING HOME</t>
  </si>
  <si>
    <t>VLNJG</t>
  </si>
  <si>
    <t>OXTON GRANGE CARE HOME</t>
  </si>
  <si>
    <t>VLNJH</t>
  </si>
  <si>
    <t>PARK HOUSE (VLNJH)</t>
  </si>
  <si>
    <t>VLNJJ</t>
  </si>
  <si>
    <t>RED ROCKS NURSING HOME</t>
  </si>
  <si>
    <t>VLNJK</t>
  </si>
  <si>
    <t>RIVERSDALE</t>
  </si>
  <si>
    <t>VLNJN</t>
  </si>
  <si>
    <t>SAFE HARBOUR DEMENTIA CARE HOME BEBINGTON</t>
  </si>
  <si>
    <t>VLNJP</t>
  </si>
  <si>
    <t>SANDROCK</t>
  </si>
  <si>
    <t>VLNJR</t>
  </si>
  <si>
    <t>WESTWOOD HALL NURSING HOME</t>
  </si>
  <si>
    <t>VLNJV</t>
  </si>
  <si>
    <t>WINDY KNOWE NURSING HOME</t>
  </si>
  <si>
    <t>VLNJW</t>
  </si>
  <si>
    <t>BEECHCROFT (VLNJW)</t>
  </si>
  <si>
    <t>VLNK6</t>
  </si>
  <si>
    <t>BARCHESTER IDDENSHALL HALL AND BEESTON VIEW DEMENTIA UNIT</t>
  </si>
  <si>
    <t>VLNK8</t>
  </si>
  <si>
    <t>BROOKVIEW CARE HOME</t>
  </si>
  <si>
    <t>VLNK9</t>
  </si>
  <si>
    <t>ST CATHERINE'S</t>
  </si>
  <si>
    <t>VLNKA</t>
  </si>
  <si>
    <t>CAVENDISH COURT</t>
  </si>
  <si>
    <t>VLNKJ</t>
  </si>
  <si>
    <t>CORBROOK PARK</t>
  </si>
  <si>
    <t>VLNKT</t>
  </si>
  <si>
    <t>HAZELMERE HOUSE CARE HOME</t>
  </si>
  <si>
    <t>VLNKV</t>
  </si>
  <si>
    <t>HELIOSA</t>
  </si>
  <si>
    <t>VLNKX</t>
  </si>
  <si>
    <t>HILL HOUSE - CARE HOME WITH NURSING PHYSICAL DISABILITIES</t>
  </si>
  <si>
    <t>VLNKY</t>
  </si>
  <si>
    <t>HOLLINS PARK</t>
  </si>
  <si>
    <t>VLNL1</t>
  </si>
  <si>
    <t>KINGSCOURT (VLNL1)</t>
  </si>
  <si>
    <t>VLNL7</t>
  </si>
  <si>
    <t>MOUNT HALL CARE HOME</t>
  </si>
  <si>
    <t>VLNL8</t>
  </si>
  <si>
    <t>MOUNT PLEASANT NURSING HOME</t>
  </si>
  <si>
    <t>VLNL9</t>
  </si>
  <si>
    <t>NEWTON COURT CARE HOME</t>
  </si>
  <si>
    <t>VLNLA</t>
  </si>
  <si>
    <t>OAKLANDS NURSING HOME (VLNLA)</t>
  </si>
  <si>
    <t>VLNLC</t>
  </si>
  <si>
    <t>THE OLD RECTORY (VLNLC)</t>
  </si>
  <si>
    <t>VLNLD</t>
  </si>
  <si>
    <t>ORCHARD MANOR CARE HOME</t>
  </si>
  <si>
    <t>VLNLF</t>
  </si>
  <si>
    <t>PINETUM</t>
  </si>
  <si>
    <t>VLNLG</t>
  </si>
  <si>
    <t>BARCHESTER PRESTBURY BEAUMONT CARE COMMUNITY</t>
  </si>
  <si>
    <t>VLNLM</t>
  </si>
  <si>
    <t>ROWANS CARE CENTRE</t>
  </si>
  <si>
    <t>VLNLT</t>
  </si>
  <si>
    <t>BARCHESTER ADLINGTON MANOR CARE HOME</t>
  </si>
  <si>
    <t>VLNLV</t>
  </si>
  <si>
    <t>STATION HOUSE (VLNLV)</t>
  </si>
  <si>
    <t>VLNLW</t>
  </si>
  <si>
    <t>ST STEPHEN'S CARE HOME</t>
  </si>
  <si>
    <t>VLNLY</t>
  </si>
  <si>
    <t>TABLEY HOUSE</t>
  </si>
  <si>
    <t>VLNM0</t>
  </si>
  <si>
    <t>THORNTON MANOR CARE HOME WITH NURSING</t>
  </si>
  <si>
    <t>VLNM4</t>
  </si>
  <si>
    <t>WEATHERSTONES HOUSE</t>
  </si>
  <si>
    <t>VLNMA</t>
  </si>
  <si>
    <t>WINSFORD GRANGE</t>
  </si>
  <si>
    <t>VLNMH</t>
  </si>
  <si>
    <t>ST ALBAN'S NURSING HOME</t>
  </si>
  <si>
    <t>VLNML</t>
  </si>
  <si>
    <t>ST ANDREW'S HOUSE (VLNML)</t>
  </si>
  <si>
    <t>VLNMM</t>
  </si>
  <si>
    <t>STOCKS HALL ANDREW SMITH HOUSE</t>
  </si>
  <si>
    <t>VLNMN</t>
  </si>
  <si>
    <t>WALTON HOUSE NURSING HOME</t>
  </si>
  <si>
    <t>VLNMR</t>
  </si>
  <si>
    <t>BANKHOUSE CARE HOME</t>
  </si>
  <si>
    <t>VLNMW</t>
  </si>
  <si>
    <t>BEECHES CARE HOME</t>
  </si>
  <si>
    <t>VLNMX</t>
  </si>
  <si>
    <t>THE BELMAR NURSING HOME</t>
  </si>
  <si>
    <t>VLNMY</t>
  </si>
  <si>
    <t>BELVEDERE (VLNMY)</t>
  </si>
  <si>
    <t>VLNN4</t>
  </si>
  <si>
    <t>HILLCROFT NURSING HOME (CATON GREEN)</t>
  </si>
  <si>
    <t>VLNN5</t>
  </si>
  <si>
    <t>LAKELAND VIEW CARE CENTRE</t>
  </si>
  <si>
    <t>VLNN8</t>
  </si>
  <si>
    <t>CONIFERS NURSING HOME</t>
  </si>
  <si>
    <t>VLNN9</t>
  </si>
  <si>
    <t>CORNMILL NURSING HOME (VLNN9)</t>
  </si>
  <si>
    <t>VLNNC</t>
  </si>
  <si>
    <t>COURTFIELD LODGE</t>
  </si>
  <si>
    <t>VLNNF</t>
  </si>
  <si>
    <t>CROSTON PARK NURSING HOME (VLNNF)</t>
  </si>
  <si>
    <t>VLNNG</t>
  </si>
  <si>
    <t>CRYSTAL HALL CARE HOME</t>
  </si>
  <si>
    <t>VLNNJ</t>
  </si>
  <si>
    <t>Curo Care Delaheys Limited</t>
  </si>
  <si>
    <t>VLNNK</t>
  </si>
  <si>
    <t>DOUGLAS BANK NURSING HOME</t>
  </si>
  <si>
    <t>VLNNL</t>
  </si>
  <si>
    <t>DOVE COURT CARE HOME</t>
  </si>
  <si>
    <t>VLNNM</t>
  </si>
  <si>
    <t>EUXTON PARK CARE HOME</t>
  </si>
  <si>
    <t>VLNNN</t>
  </si>
  <si>
    <t>FAIRHAVEN CARE HOME</t>
  </si>
  <si>
    <t>VLNNP</t>
  </si>
  <si>
    <t>HILLCROFT NURSING HOME (LANCASTER)</t>
  </si>
  <si>
    <t>VLNNQ</t>
  </si>
  <si>
    <t>FLEETWOOD NURSING HOME</t>
  </si>
  <si>
    <t>VLNNR</t>
  </si>
  <si>
    <t>ST GEORGE'S NURSING HOME (VLNNR)</t>
  </si>
  <si>
    <t>VLNNT</t>
  </si>
  <si>
    <t>GILLIBRAND HALL NURSING HOME</t>
  </si>
  <si>
    <t>VLNP1</t>
  </si>
  <si>
    <t>THE GROVE (VLNP1)</t>
  </si>
  <si>
    <t>VLNP4</t>
  </si>
  <si>
    <t>HAZELDENE CARE HOME</t>
  </si>
  <si>
    <t>VLNPA</t>
  </si>
  <si>
    <t>HILLCROFT NURSING HOME (MORECAMBE)</t>
  </si>
  <si>
    <t>VLNPC</t>
  </si>
  <si>
    <t>HILLCROFT NURSING HOME (CARNFORTH)</t>
  </si>
  <si>
    <t>VLNPD</t>
  </si>
  <si>
    <t>THE HOLLIES NURSING &amp; RESIDENTIAL HOME</t>
  </si>
  <si>
    <t>VLNPF</t>
  </si>
  <si>
    <t>BIRCH GREEN CARE HOME</t>
  </si>
  <si>
    <t>VLNPG</t>
  </si>
  <si>
    <t>PRIORY COURT</t>
  </si>
  <si>
    <t>VLNPK</t>
  </si>
  <si>
    <t>THE LAURELS CARE AND NURSING HOME</t>
  </si>
  <si>
    <t>VLNPL</t>
  </si>
  <si>
    <t>BARCHESTER LAUREL BANK CARE HOME</t>
  </si>
  <si>
    <t>VLNPP</t>
  </si>
  <si>
    <t>LYTHAM COURT CARE HOME</t>
  </si>
  <si>
    <t>VLNPR</t>
  </si>
  <si>
    <t>MANSE NURSING HOME</t>
  </si>
  <si>
    <t>VLNPT</t>
  </si>
  <si>
    <t>THE MANOR HOUSE NURSING HOME</t>
  </si>
  <si>
    <t>VLNPV</t>
  </si>
  <si>
    <t>MAPLEFORD NURSING HOME</t>
  </si>
  <si>
    <t>VLNPX</t>
  </si>
  <si>
    <t>ABBEYCROFT RESIDENTIAL CARE HOME</t>
  </si>
  <si>
    <t>VLNQ3</t>
  </si>
  <si>
    <t>NEW THURSBY NURSING HOME</t>
  </si>
  <si>
    <t>VLNQ5</t>
  </si>
  <si>
    <t>OAKLANDS (VLNQ5)</t>
  </si>
  <si>
    <t>VLNQC</t>
  </si>
  <si>
    <t>PRESTON GLADES CARE HOME</t>
  </si>
  <si>
    <t>VLNQF</t>
  </si>
  <si>
    <t>25 ST MARYS GATE</t>
  </si>
  <si>
    <t>VLNQH</t>
  </si>
  <si>
    <t>ROSSENDALE NURSING HOME</t>
  </si>
  <si>
    <t>VLNQL</t>
  </si>
  <si>
    <t>BARCHESTER SHERWOOD COURT CARE HOME</t>
  </si>
  <si>
    <t>VLNQM</t>
  </si>
  <si>
    <t>SILVER BIRCH LODGE NURSING HOME (VLNQM)</t>
  </si>
  <si>
    <t>VLNQP</t>
  </si>
  <si>
    <t>THE SPINNEY NURSING HOME</t>
  </si>
  <si>
    <t>VLNQQ</t>
  </si>
  <si>
    <t>SPRINGFIELD NURSING HOME (VLNQQ)</t>
  </si>
  <si>
    <t>VLNQT</t>
  </si>
  <si>
    <t>SPRINGFIELD COURT NURSING HOME</t>
  </si>
  <si>
    <t>VLNQV</t>
  </si>
  <si>
    <t>STOCKS HALL CARE HOME BURSCOUGH</t>
  </si>
  <si>
    <t>VLNQW</t>
  </si>
  <si>
    <t>STOCKS HALL NURSING HOME SKELMERSDALE</t>
  </si>
  <si>
    <t>VLNQX</t>
  </si>
  <si>
    <t>SUE RYDER CARE CENTRE</t>
  </si>
  <si>
    <t>VLNR0</t>
  </si>
  <si>
    <t>THORNTON LODGE (VLNR0)</t>
  </si>
  <si>
    <t>VLNR1</t>
  </si>
  <si>
    <t>TURFCOTE CARE HOME WITH NURSING</t>
  </si>
  <si>
    <t>VLNR3</t>
  </si>
  <si>
    <t>WHITELOW HOUSE NURSING HOME (VLNR3)</t>
  </si>
  <si>
    <t>VLNR4</t>
  </si>
  <si>
    <t>WILLOWBANK NURSING HOME (VLNR4)</t>
  </si>
  <si>
    <t>VLNR6</t>
  </si>
  <si>
    <t>WINDSOR ROAD</t>
  </si>
  <si>
    <t>VLNRA</t>
  </si>
  <si>
    <t>HEATHERCROFT NURSING HOME</t>
  </si>
  <si>
    <t>VLNRE</t>
  </si>
  <si>
    <t>MEADOW VIEW CARE HOME</t>
  </si>
  <si>
    <t>VLNRJ</t>
  </si>
  <si>
    <t>RADCLIFFE MEADOWS NURSING HOME</t>
  </si>
  <si>
    <t>VLNRL</t>
  </si>
  <si>
    <t>BIRCH COURT CARE HOME</t>
  </si>
  <si>
    <t>VLNRN</t>
  </si>
  <si>
    <t>SUMMERVILLE CARE HOME</t>
  </si>
  <si>
    <t>VLNRQ</t>
  </si>
  <si>
    <t>BARCHESTER WESTVALE HOUSE CARE HOME</t>
  </si>
  <si>
    <t>VLNRR</t>
  </si>
  <si>
    <t>GLENWOOD</t>
  </si>
  <si>
    <t>VLNRX</t>
  </si>
  <si>
    <t>MILLBROW CARE HOME</t>
  </si>
  <si>
    <t>VLNT1</t>
  </si>
  <si>
    <t>HAYDOCK NURSING &amp; RESIDENTIAL CARE HOME</t>
  </si>
  <si>
    <t>VLNT2</t>
  </si>
  <si>
    <t>HOLLYMOUNT RESIDENTIAL &amp; DEMENTIA CARE CENTRE</t>
  </si>
  <si>
    <t>VLNT3</t>
  </si>
  <si>
    <t>MAGDALENE HOUSE</t>
  </si>
  <si>
    <t>VLNT5</t>
  </si>
  <si>
    <t>OLD GATES CARE HOME</t>
  </si>
  <si>
    <t>VLNT7</t>
  </si>
  <si>
    <t>SPRINGFIELD CARE HOME (VLNT7)</t>
  </si>
  <si>
    <t>VLNT8</t>
  </si>
  <si>
    <t>THORNCLIFFE RESIDENTIAL CARE HOME</t>
  </si>
  <si>
    <t>VLNTF</t>
  </si>
  <si>
    <t>FARTHINGS NURSING HOME</t>
  </si>
  <si>
    <t>VLNTG</t>
  </si>
  <si>
    <t>NEW VICTORIA NURSING HOME</t>
  </si>
  <si>
    <t>VLNTQ</t>
  </si>
  <si>
    <t>AUTUMN HOUSE</t>
  </si>
  <si>
    <t>VLNTW</t>
  </si>
  <si>
    <t>THE CONIFERS (VLNTW)</t>
  </si>
  <si>
    <t>VLNV2</t>
  </si>
  <si>
    <t>HAVENFIELD LODGE</t>
  </si>
  <si>
    <t>VLNV8</t>
  </si>
  <si>
    <t>SAXONDALE NURSING HOME</t>
  </si>
  <si>
    <t>VLNVC</t>
  </si>
  <si>
    <t>WATER ROYD NURSING HOME</t>
  </si>
  <si>
    <t>VLNVF</t>
  </si>
  <si>
    <t>BENNFIELD HOUSE</t>
  </si>
  <si>
    <t>VLNVG</t>
  </si>
  <si>
    <t>BENTON HOUSE</t>
  </si>
  <si>
    <t>VLNVJ</t>
  </si>
  <si>
    <t>CHINA COTTAGE CARE HOME</t>
  </si>
  <si>
    <t>VLNVK</t>
  </si>
  <si>
    <t>DR ANDERSON LODGE (VLNVK)</t>
  </si>
  <si>
    <t>VLNVM</t>
  </si>
  <si>
    <t>ERNELESTHORP</t>
  </si>
  <si>
    <t>VLNVP</t>
  </si>
  <si>
    <t>HEADINGLEY COURT (VLNVP)</t>
  </si>
  <si>
    <t>VLNWD</t>
  </si>
  <si>
    <t>FITZWILLIAM LODGE</t>
  </si>
  <si>
    <t>VLNX5</t>
  </si>
  <si>
    <t>BALMORAL CARE HOME (VLNX5)</t>
  </si>
  <si>
    <t>VLNX9</t>
  </si>
  <si>
    <t>BROOMGROVE NURSING AND CONVALESCENT HOME</t>
  </si>
  <si>
    <t>VLNXA</t>
  </si>
  <si>
    <t>BROOMCROFT HOUSE CARE HOME</t>
  </si>
  <si>
    <t>VLNXC</t>
  </si>
  <si>
    <t>BUCKWOOD VIEW</t>
  </si>
  <si>
    <t>VLNXW</t>
  </si>
  <si>
    <t>MICKLEY HALL (VLNXW)</t>
  </si>
  <si>
    <t>VLNXY</t>
  </si>
  <si>
    <t>LISTER PROJECT</t>
  </si>
  <si>
    <t>VLNY2</t>
  </si>
  <si>
    <t>LOWER BOWSHAW VIEW</t>
  </si>
  <si>
    <t>VLNY8</t>
  </si>
  <si>
    <t>FULWOOD LODGE</t>
  </si>
  <si>
    <t>VLNYC</t>
  </si>
  <si>
    <t>SCARSDALE GRANGE NURSING HOME</t>
  </si>
  <si>
    <t>VLNYK</t>
  </si>
  <si>
    <t>ACORN NURSING HOME (VLNYK)</t>
  </si>
  <si>
    <t>VLNYL</t>
  </si>
  <si>
    <t>ALLERTON PARK</t>
  </si>
  <si>
    <t>VLNYN</t>
  </si>
  <si>
    <t>ASHCROFT (VLNYN)</t>
  </si>
  <si>
    <t>VLNYP</t>
  </si>
  <si>
    <t>THE BEECHES NURSING HOME</t>
  </si>
  <si>
    <t>VLNYV</t>
  </si>
  <si>
    <t>BURLEY HALL CARE HOME</t>
  </si>
  <si>
    <t>VLNYX</t>
  </si>
  <si>
    <t>HOLLY PARK</t>
  </si>
  <si>
    <t>VLNYY</t>
  </si>
  <si>
    <t>COTTINGLEY HALL CARE HOME</t>
  </si>
  <si>
    <t>VLP00</t>
  </si>
  <si>
    <t>CURRERGATE NURSING HOME</t>
  </si>
  <si>
    <t>VLP04</t>
  </si>
  <si>
    <t>FAIRMOUNT NURSING HOME</t>
  </si>
  <si>
    <t>VLP09</t>
  </si>
  <si>
    <t>HAZEL BANK NURSING HOME</t>
  </si>
  <si>
    <t>VLP0C</t>
  </si>
  <si>
    <t>HERNCLIFFE CARE HOME</t>
  </si>
  <si>
    <t>VLP0D</t>
  </si>
  <si>
    <t>HILLBRO NURSING HOME</t>
  </si>
  <si>
    <t>VLP0H</t>
  </si>
  <si>
    <t>KNOWLES COURT CARE HOME</t>
  </si>
  <si>
    <t>VLP0K</t>
  </si>
  <si>
    <t>LAUREL BANK CARE HOME</t>
  </si>
  <si>
    <t>VLP0N</t>
  </si>
  <si>
    <t>SHERRINGTON HOUSE</t>
  </si>
  <si>
    <t>VLP0P</t>
  </si>
  <si>
    <t>LISTER HOUSE</t>
  </si>
  <si>
    <t>VLP0Q</t>
  </si>
  <si>
    <t>MALVERN NURSING HOME</t>
  </si>
  <si>
    <t>VLP0V</t>
  </si>
  <si>
    <t>NORWOOD HOUSE (VLP0V)</t>
  </si>
  <si>
    <t>VLP11</t>
  </si>
  <si>
    <t>PARK HOUSE NURSING HOME (VLP11)</t>
  </si>
  <si>
    <t>VLP13</t>
  </si>
  <si>
    <t>RIVERVIEW</t>
  </si>
  <si>
    <t>VLP18</t>
  </si>
  <si>
    <t>SPRING MOUNT SPECIALIST CARE HOME LTD (VLP18)</t>
  </si>
  <si>
    <t>VLP19</t>
  </si>
  <si>
    <t>SPRINGFIELD (VLP19)</t>
  </si>
  <si>
    <t>VLP1A</t>
  </si>
  <si>
    <t>STAVELEY BIRK LEAS NURSING HOME</t>
  </si>
  <si>
    <t>VLP1C</t>
  </si>
  <si>
    <t>STEETON COURT NURSING HOME</t>
  </si>
  <si>
    <t>VLP1F</t>
  </si>
  <si>
    <t>TROUTBECK CARE HOME</t>
  </si>
  <si>
    <t>VLP1G</t>
  </si>
  <si>
    <t>WELLINGTON HOUSE NURSING HOME</t>
  </si>
  <si>
    <t>VLP1H</t>
  </si>
  <si>
    <t>WELL SPRINGS NURSING HOME</t>
  </si>
  <si>
    <t>VLP24</t>
  </si>
  <si>
    <t>MILLREED LODGE CARE HOME</t>
  </si>
  <si>
    <t>VLP28</t>
  </si>
  <si>
    <t>PELLON CARE CENTRE</t>
  </si>
  <si>
    <t>VLP29</t>
  </si>
  <si>
    <t>PHOENIX COURT</t>
  </si>
  <si>
    <t>VLP2A</t>
  </si>
  <si>
    <t>22-24 THORNHILL ROAD</t>
  </si>
  <si>
    <t>VLP2C</t>
  </si>
  <si>
    <t>HEATHERSTONES</t>
  </si>
  <si>
    <t>VLP2D</t>
  </si>
  <si>
    <t>WHITE WINDOWS</t>
  </si>
  <si>
    <t>VLP2E</t>
  </si>
  <si>
    <t>ST WINIFRED'S NURSING HOME</t>
  </si>
  <si>
    <t>VLP2N</t>
  </si>
  <si>
    <t>OXFIELD COURT NURSING HOME</t>
  </si>
  <si>
    <t>VLP2P</t>
  </si>
  <si>
    <t>ASHCROFT NURSING HOME</t>
  </si>
  <si>
    <t>VLP2R</t>
  </si>
  <si>
    <t>BATLEY HALL NURSING AND RESIDENTIAL HOME</t>
  </si>
  <si>
    <t>VLP2T</t>
  </si>
  <si>
    <t>BEECHWOOD (VLP2T)</t>
  </si>
  <si>
    <t>VLP2Y</t>
  </si>
  <si>
    <t>FIELDHEAD PARK</t>
  </si>
  <si>
    <t>VLP31</t>
  </si>
  <si>
    <t>FOX VIEW</t>
  </si>
  <si>
    <t>VLP32</t>
  </si>
  <si>
    <t>HARTSHEAD MANOR</t>
  </si>
  <si>
    <t>VLP33</t>
  </si>
  <si>
    <t>HELME HALL</t>
  </si>
  <si>
    <t>VLP35</t>
  </si>
  <si>
    <t>KENMORE (VLP35)</t>
  </si>
  <si>
    <t>VLP36</t>
  </si>
  <si>
    <t>LINDLEY GRANGE CARE HOME</t>
  </si>
  <si>
    <t>VLP3F</t>
  </si>
  <si>
    <t>NORMAN HUDSON NURSING HOME</t>
  </si>
  <si>
    <t>VLP3G</t>
  </si>
  <si>
    <t>CLEVELAND HOUSE CARE HOME</t>
  </si>
  <si>
    <t>VLP3J</t>
  </si>
  <si>
    <t>SOUTHFIELD COURT CARE HOME</t>
  </si>
  <si>
    <t>VLP3K</t>
  </si>
  <si>
    <t>ST ANNE'S COMMUNITY SERVICES - SMITHIES MOOR LANE</t>
  </si>
  <si>
    <t>VLP3L</t>
  </si>
  <si>
    <t>QUEENSWAY</t>
  </si>
  <si>
    <t>VLP3R</t>
  </si>
  <si>
    <t>THORPE HOUSE SPECIALIST ADULT HEALTH UNIT LTD</t>
  </si>
  <si>
    <t>VLP3T</t>
  </si>
  <si>
    <t>THOMAS OWEN HOUSE</t>
  </si>
  <si>
    <t>VLP3X</t>
  </si>
  <si>
    <t>KIRKSTALL COURT</t>
  </si>
  <si>
    <t>VLP41</t>
  </si>
  <si>
    <t>ASHFIELD NURSING &amp; RESIDENTIAL HOME</t>
  </si>
  <si>
    <t>VLP43</t>
  </si>
  <si>
    <t>BENEDICTS</t>
  </si>
  <si>
    <t>VLP44</t>
  </si>
  <si>
    <t>BRANDON HOUSE (VLP44)</t>
  </si>
  <si>
    <t>VLP47</t>
  </si>
  <si>
    <t>GREEN LANE INTERMEDIATE CARE CENTRE</t>
  </si>
  <si>
    <t>VLP48</t>
  </si>
  <si>
    <t>CHAMPION HOUSE (VLP48)</t>
  </si>
  <si>
    <t>VLP4A</t>
  </si>
  <si>
    <t>CLAREMONT NURSING HOME (VLP4A)</t>
  </si>
  <si>
    <t>VLP4C</t>
  </si>
  <si>
    <t>HALCYON COURT CARE HOME</t>
  </si>
  <si>
    <t>VLP4D</t>
  </si>
  <si>
    <t>COLTON LODGES CARE HOME</t>
  </si>
  <si>
    <t>VLP4F</t>
  </si>
  <si>
    <t>CORINTHIAN HOUSE</t>
  </si>
  <si>
    <t>VLP4H</t>
  </si>
  <si>
    <t>DONISTHORPE HALL (VLP4H)</t>
  </si>
  <si>
    <t>VLP4J</t>
  </si>
  <si>
    <t>ELMWOOD CARE HOME</t>
  </si>
  <si>
    <t>VLP4K</t>
  </si>
  <si>
    <t>THE GABLES NURSING HOME (VLP4K)</t>
  </si>
  <si>
    <t>VLP4L</t>
  </si>
  <si>
    <t>GHYLL ROYD HOUSE</t>
  </si>
  <si>
    <t>VLP4N</t>
  </si>
  <si>
    <t>SABOURN COURT CARE HOME</t>
  </si>
  <si>
    <t>VLP4R</t>
  </si>
  <si>
    <t>HARROGATE LODGE CARE HOME</t>
  </si>
  <si>
    <t>VLP4T</t>
  </si>
  <si>
    <t>KINGSTON NURSING HOME</t>
  </si>
  <si>
    <t>VLP50</t>
  </si>
  <si>
    <t>MOUNT ST JOSEPH'S NURSING HOME</t>
  </si>
  <si>
    <t>VLP56</t>
  </si>
  <si>
    <t>PENNINGTON COURT NURSING HOME</t>
  </si>
  <si>
    <t>VLP58</t>
  </si>
  <si>
    <t>ROCKHAVEN</t>
  </si>
  <si>
    <t>VLP5F</t>
  </si>
  <si>
    <t>WILLOWBANK NURSING HOME (VLP5F)</t>
  </si>
  <si>
    <t>VLP5G</t>
  </si>
  <si>
    <t>WOODHOUSE HALL</t>
  </si>
  <si>
    <t>VLP5H</t>
  </si>
  <si>
    <t>ATTLEE COURT</t>
  </si>
  <si>
    <t>VLP5J</t>
  </si>
  <si>
    <t>THE BEECHES (VLP5J)</t>
  </si>
  <si>
    <t>VLP5P</t>
  </si>
  <si>
    <t>FAIRBURN MEWS</t>
  </si>
  <si>
    <t>VLP5Q</t>
  </si>
  <si>
    <t>FAIRBURN VALE</t>
  </si>
  <si>
    <t>VLP69</t>
  </si>
  <si>
    <t>BEVERLEY GRANGE NURSING HOME</t>
  </si>
  <si>
    <t>VLP6D</t>
  </si>
  <si>
    <t>NORTH FERRIBY NURSING HOME</t>
  </si>
  <si>
    <t>VLP6H</t>
  </si>
  <si>
    <t>BARCHESTER LINDUM HOUSE</t>
  </si>
  <si>
    <t>VLP6J</t>
  </si>
  <si>
    <t>BARCHESTER STAMFORD BRIDGE BEAUMONT CARE HOME</t>
  </si>
  <si>
    <t>VLP6K</t>
  </si>
  <si>
    <t>NORTHFIELD MANOR NURSING HOME</t>
  </si>
  <si>
    <t>VLP6L</t>
  </si>
  <si>
    <t>GRANVILLE COURT</t>
  </si>
  <si>
    <t>VLP6M</t>
  </si>
  <si>
    <t>RIVERHEAD HALL RESIDENTIAL CARE HOME</t>
  </si>
  <si>
    <t>VLP6P</t>
  </si>
  <si>
    <t>SNAITH HALL CARE HOME</t>
  </si>
  <si>
    <t>VLP6R</t>
  </si>
  <si>
    <t>ST MARYS CARE CENTRE</t>
  </si>
  <si>
    <t>VLP6W</t>
  </si>
  <si>
    <t>WESTERLANDS CARE VILLAGE</t>
  </si>
  <si>
    <t>VLP6X</t>
  </si>
  <si>
    <t>BARCHESTER MALLARD COURT CARE HOME</t>
  </si>
  <si>
    <t>VLP6Y</t>
  </si>
  <si>
    <t>BARCHESTER CASTLE KEEP CARE HOME</t>
  </si>
  <si>
    <t>VLP71</t>
  </si>
  <si>
    <t>BARCHESTER CASTLE PARK CARE HOME</t>
  </si>
  <si>
    <t>VLP72</t>
  </si>
  <si>
    <t>BARCHESTER CASTLE RISE CARE HOME</t>
  </si>
  <si>
    <t>VLP73</t>
  </si>
  <si>
    <t>ST MARY'S NURSING HOME (VLP73)</t>
  </si>
  <si>
    <t>VLP74</t>
  </si>
  <si>
    <t>ROSE VILLA NURSING HOME</t>
  </si>
  <si>
    <t>VLP76</t>
  </si>
  <si>
    <t>SALTSHOUSE HAVEN CARE HOME (VLP76)</t>
  </si>
  <si>
    <t>VLP79</t>
  </si>
  <si>
    <t>THE ANCHORAGE - CARE HOME</t>
  </si>
  <si>
    <t>VLP7K</t>
  </si>
  <si>
    <t>ST MARGARET'S CARE HOME</t>
  </si>
  <si>
    <t>VLP7L</t>
  </si>
  <si>
    <t>STALLINGBOROUGH LODGE CARE HOME</t>
  </si>
  <si>
    <t>VLP7M</t>
  </si>
  <si>
    <t>BARROW HALL CARE CENTRE</t>
  </si>
  <si>
    <t>VLP7Q</t>
  </si>
  <si>
    <t>GILBY HOUSE NURSING HOME</t>
  </si>
  <si>
    <t>VLP7T</t>
  </si>
  <si>
    <t>LOWFIELD HOUSE NURSING HOME</t>
  </si>
  <si>
    <t>VLP86</t>
  </si>
  <si>
    <t>ALNE HALL (VLP86)</t>
  </si>
  <si>
    <t>VLP87</t>
  </si>
  <si>
    <t>ANLEY HALL</t>
  </si>
  <si>
    <t>VLP88</t>
  </si>
  <si>
    <t>BEANLANDS NURSING HOME</t>
  </si>
  <si>
    <t>VLP8F</t>
  </si>
  <si>
    <t>ST BERNADETTE'S NURSING HOME</t>
  </si>
  <si>
    <t>VLP8G</t>
  </si>
  <si>
    <t>BERWICK GRANGE</t>
  </si>
  <si>
    <t>VLP8J</t>
  </si>
  <si>
    <t>THE GRANGE (VLP8J)</t>
  </si>
  <si>
    <t>VLP8K</t>
  </si>
  <si>
    <t>THE COACH HOUSE NURSING HOME (VLP8K)</t>
  </si>
  <si>
    <t>VLP8R</t>
  </si>
  <si>
    <t>WOODLANDS NURSING HOME (VLP8R)</t>
  </si>
  <si>
    <t>VLP8V</t>
  </si>
  <si>
    <t>SOUTHLANDS CARE HOME</t>
  </si>
  <si>
    <t>VLP8X</t>
  </si>
  <si>
    <t>GRANBY ROSE SDU</t>
  </si>
  <si>
    <t>VLP90</t>
  </si>
  <si>
    <t>GREENWELL HOUSE CARE HOME</t>
  </si>
  <si>
    <t>VLP93</t>
  </si>
  <si>
    <t>HAMPDEN HOUSE</t>
  </si>
  <si>
    <t>VLP95</t>
  </si>
  <si>
    <t>ST HELENS NURSING HOME</t>
  </si>
  <si>
    <t>VLP96</t>
  </si>
  <si>
    <t>BARCHESTER HIGHFIELD CARE HOME</t>
  </si>
  <si>
    <t>VLP9E</t>
  </si>
  <si>
    <t>LISTER HOUSE (VLP9E)</t>
  </si>
  <si>
    <t>VLP9F</t>
  </si>
  <si>
    <t>LONG MEADOW NURSING HOME</t>
  </si>
  <si>
    <t>VLP9G</t>
  </si>
  <si>
    <t>MANSION HOUSE</t>
  </si>
  <si>
    <t>VLP9M</t>
  </si>
  <si>
    <t>BARCHESTER MOUNT VALE CARE HOME</t>
  </si>
  <si>
    <t>VLP9P</t>
  </si>
  <si>
    <t>OAKLANDS COUNTRY REST HOME</t>
  </si>
  <si>
    <t>VLP9T</t>
  </si>
  <si>
    <t>OAK TREES CARE HOME</t>
  </si>
  <si>
    <t>VLP9X</t>
  </si>
  <si>
    <t>PINFOLD LODGE</t>
  </si>
  <si>
    <t>VLP9Y</t>
  </si>
  <si>
    <t>BARCHESTER THE DALES CARE HOME</t>
  </si>
  <si>
    <t>VLPA0</t>
  </si>
  <si>
    <t>RAMBLA NURSING HOME</t>
  </si>
  <si>
    <t>VLPA1</t>
  </si>
  <si>
    <t>BARCHESTER RIVERMEAD CARE HOME</t>
  </si>
  <si>
    <t>VLPA2</t>
  </si>
  <si>
    <t>ROSEDALE NURSING HOME</t>
  </si>
  <si>
    <t>VLPA4</t>
  </si>
  <si>
    <t>SOUTHWOODS</t>
  </si>
  <si>
    <t>VLPAA</t>
  </si>
  <si>
    <t>THISTLE HILL CARE CENTRE</t>
  </si>
  <si>
    <t>VLPAC</t>
  </si>
  <si>
    <t>BARCHESTER THRESHFIELD COURT CARE HOME</t>
  </si>
  <si>
    <t>VLPAD</t>
  </si>
  <si>
    <t>TREE TOPS (VLPAD)</t>
  </si>
  <si>
    <t>VLPAE</t>
  </si>
  <si>
    <t>TUDOR HOUSE NURSING HOME</t>
  </si>
  <si>
    <t>VLPAL</t>
  </si>
  <si>
    <t>CONNAUGHT COURT</t>
  </si>
  <si>
    <t>VLPAN</t>
  </si>
  <si>
    <t>FULFORD NURSING HOME</t>
  </si>
  <si>
    <t>VLPAR</t>
  </si>
  <si>
    <t>BARCHESTER MULBERRY COURT CARE HOME</t>
  </si>
  <si>
    <t>VLPAX</t>
  </si>
  <si>
    <t>BARCHESTER THE MEADOWBECK CARE HOME</t>
  </si>
  <si>
    <t>VLPC7</t>
  </si>
  <si>
    <t>THE HIGHLANDS</t>
  </si>
  <si>
    <t>VLPCA</t>
  </si>
  <si>
    <t>LINDISFARNE CRAWCROOK</t>
  </si>
  <si>
    <t>VLPCF</t>
  </si>
  <si>
    <t>BARCHESTER SOUTH CHOWDENE CARE HOME</t>
  </si>
  <si>
    <t>VLPCM</t>
  </si>
  <si>
    <t>BALMORAL COURT</t>
  </si>
  <si>
    <t>VLPCP</t>
  </si>
  <si>
    <t>BELLE VUE NURSING HOME</t>
  </si>
  <si>
    <t>VLPCT</t>
  </si>
  <si>
    <t>BRADBURY WING- CARE HOME WITH NURSING PHYSICAL DISABILITIES</t>
  </si>
  <si>
    <t>VLPCV</t>
  </si>
  <si>
    <t>ASTELL CARE CENTRE</t>
  </si>
  <si>
    <t>VLPCX</t>
  </si>
  <si>
    <t>ST CATHERINE'S NURSING HOME</t>
  </si>
  <si>
    <t>VLPD3</t>
  </si>
  <si>
    <t>ST JOSEPH'S HOME (VLPD3)</t>
  </si>
  <si>
    <t>VLPD5</t>
  </si>
  <si>
    <t>KENTON MANOR</t>
  </si>
  <si>
    <t>VLPE3</t>
  </si>
  <si>
    <t>HOWDON CARE CENTRE</t>
  </si>
  <si>
    <t>VLPE8</t>
  </si>
  <si>
    <t>WINDSOR COURT</t>
  </si>
  <si>
    <t>VLPEA</t>
  </si>
  <si>
    <t>CHICHESTER COURT CARE HOME</t>
  </si>
  <si>
    <t>VLPED</t>
  </si>
  <si>
    <t>BARCHESTER HARTON GRANGE CARE HOME</t>
  </si>
  <si>
    <t>VLPEJ</t>
  </si>
  <si>
    <t>WALLACE MEWS</t>
  </si>
  <si>
    <t>VLPEM</t>
  </si>
  <si>
    <t>WINDSOR NURSING HOME</t>
  </si>
  <si>
    <t>VLPEP</t>
  </si>
  <si>
    <t>FARMBOROUGH COURT CARE CENTRE</t>
  </si>
  <si>
    <t>VLPF4</t>
  </si>
  <si>
    <t>THE LAURELS CARE HOME (VLPF4)</t>
  </si>
  <si>
    <t>VLPF5</t>
  </si>
  <si>
    <t>MAPLE LODGE CARE HOME</t>
  </si>
  <si>
    <t>VLPFC</t>
  </si>
  <si>
    <t>REGENTS VIEW CARE HOME</t>
  </si>
  <si>
    <t>VLPFQ</t>
  </si>
  <si>
    <t>BRIERTON LODGE CARE HOME</t>
  </si>
  <si>
    <t>VLPFR</t>
  </si>
  <si>
    <t>HUTTON AVENUE</t>
  </si>
  <si>
    <t>VLPFT</t>
  </si>
  <si>
    <t>LINDISFARNE CARE HOME</t>
  </si>
  <si>
    <t>VLPFY</t>
  </si>
  <si>
    <t>WARRIOR PARK CARE HOME</t>
  </si>
  <si>
    <t>VLPG0</t>
  </si>
  <si>
    <t>ANN CHARLTON LODGE</t>
  </si>
  <si>
    <t>VLPG5</t>
  </si>
  <si>
    <t>FOUR SEASONS (VLPG5)</t>
  </si>
  <si>
    <t>VLPGA</t>
  </si>
  <si>
    <t>MARSKE HALL (VLPGA)</t>
  </si>
  <si>
    <t>VLPGD</t>
  </si>
  <si>
    <t>MULROY'S SEAVIEW</t>
  </si>
  <si>
    <t>VLPGJ</t>
  </si>
  <si>
    <t>THE AVENUE NURSING HOME</t>
  </si>
  <si>
    <t>VLPGN</t>
  </si>
  <si>
    <t>LINTHORPE NURSING HOME</t>
  </si>
  <si>
    <t>VLPGQ</t>
  </si>
  <si>
    <t>VICTORIA HOUSE (VLPGQ)</t>
  </si>
  <si>
    <t>VLPGX</t>
  </si>
  <si>
    <t>WOODSIDE RESOURCE CENTRE</t>
  </si>
  <si>
    <t>VLPH3</t>
  </si>
  <si>
    <t>CHESTNUT LODGE NURSING AND RESIDENTIAL HOME</t>
  </si>
  <si>
    <t>VLPH4</t>
  </si>
  <si>
    <t>CHURCH VIEW NURSING &amp; RESIDENTIAL HOME</t>
  </si>
  <si>
    <t>VLPH5</t>
  </si>
  <si>
    <t>ASHWOOD LODGE CARE HOME</t>
  </si>
  <si>
    <t>VLPHE</t>
  </si>
  <si>
    <t>THE POPLARS CARE HOME</t>
  </si>
  <si>
    <t>VLPHG</t>
  </si>
  <si>
    <t>BRIARDENE CARE HOME</t>
  </si>
  <si>
    <t>VLPHJ</t>
  </si>
  <si>
    <t>TEESDALE LODGE NURSING HOME</t>
  </si>
  <si>
    <t>VLPHQ</t>
  </si>
  <si>
    <t>BLACKWELL VALE CARE HOME</t>
  </si>
  <si>
    <t>VLPHW</t>
  </si>
  <si>
    <t>CARTMEL GRANGE NURSING HOME</t>
  </si>
  <si>
    <t>VLPHY</t>
  </si>
  <si>
    <t>KIRKSANTON CARE CENTRE</t>
  </si>
  <si>
    <t>VLPJ1</t>
  </si>
  <si>
    <t>HARBOUR VIEW CARE HOME</t>
  </si>
  <si>
    <t>VLPJ4</t>
  </si>
  <si>
    <t>BETHEL HOUSE (VLPJ4)</t>
  </si>
  <si>
    <t>VLPJ5</t>
  </si>
  <si>
    <t>HOLLOW OAK NURSING HOME</t>
  </si>
  <si>
    <t>VLPJ6</t>
  </si>
  <si>
    <t>HOLEHIRD</t>
  </si>
  <si>
    <t>VLPJ8</t>
  </si>
  <si>
    <t>BARCHESTER LANERCOST HOUSE CARE HOME</t>
  </si>
  <si>
    <t>VLPJC</t>
  </si>
  <si>
    <t>NETHER PLACE NURSING HOME</t>
  </si>
  <si>
    <t>VLPJD</t>
  </si>
  <si>
    <t>BARCHESTER NEWLANDS CARE CENTRE</t>
  </si>
  <si>
    <t>VLPJG</t>
  </si>
  <si>
    <t>RISEDALE AT LONSDALE</t>
  </si>
  <si>
    <t>VLPJJ</t>
  </si>
  <si>
    <t>RISEDALE AT ALDINGHAM NURSING &amp; RESIDENTIAL HOME</t>
  </si>
  <si>
    <t>VLPJK</t>
  </si>
  <si>
    <t>RISEDALE AT ABBEY MEADOW</t>
  </si>
  <si>
    <t>VLPJL</t>
  </si>
  <si>
    <t>RIVERSIDE COURT CARE HOME</t>
  </si>
  <si>
    <t>VLPJM</t>
  </si>
  <si>
    <t>SILLOTH NURSING &amp; RESIDENTIAL HOME</t>
  </si>
  <si>
    <t>VLPJP</t>
  </si>
  <si>
    <t>SUMMERHILL CARE HOME</t>
  </si>
  <si>
    <t>VLPJQ</t>
  </si>
  <si>
    <t>SWARTHDALE NURSING HOME</t>
  </si>
  <si>
    <t>VLPJR</t>
  </si>
  <si>
    <t>WESTMORLAND COURT</t>
  </si>
  <si>
    <t>VLPJV</t>
  </si>
  <si>
    <t>ABIGAIL LODGE CARE HOME - CONSETT</t>
  </si>
  <si>
    <t>VLPK1</t>
  </si>
  <si>
    <t>BARRINGTON LODGE CARE HOME</t>
  </si>
  <si>
    <t>VLPK3</t>
  </si>
  <si>
    <t>BEACHCOMBER CARE HOME</t>
  </si>
  <si>
    <t>VLPK7</t>
  </si>
  <si>
    <t>BETHANY HOUSE CHRISTIAN NURSING HOME</t>
  </si>
  <si>
    <t>VLPK8</t>
  </si>
  <si>
    <t>BOWBURN CARE CENTRE</t>
  </si>
  <si>
    <t>VLPKA</t>
  </si>
  <si>
    <t>BRADBURY HOUSE (VLPKA)</t>
  </si>
  <si>
    <t>VLPKC</t>
  </si>
  <si>
    <t>BRANDON LODGE CARE HOME</t>
  </si>
  <si>
    <t>VLPKE</t>
  </si>
  <si>
    <t>BROCKWELL COURT CARE HOME</t>
  </si>
  <si>
    <t>VLPKG</t>
  </si>
  <si>
    <t>CROSSHILL NURSING HOME</t>
  </si>
  <si>
    <t>VLPKL</t>
  </si>
  <si>
    <t>DEVONSHIRE HOUSE</t>
  </si>
  <si>
    <t>VLPKQ</t>
  </si>
  <si>
    <t>BARCHESTER THE HAWTHORNS CARE CENTRE</t>
  </si>
  <si>
    <t>VLPKR</t>
  </si>
  <si>
    <t>HOLLIE HILL CARE HOME</t>
  </si>
  <si>
    <t>VLPKW</t>
  </si>
  <si>
    <t>HOWLISH HALL RESIDENTIAL CARE HOME</t>
  </si>
  <si>
    <t>VLPL1</t>
  </si>
  <si>
    <t>LEAZES HALL</t>
  </si>
  <si>
    <t>VLPL2</t>
  </si>
  <si>
    <t>LINDISFARNE BIRTLEY</t>
  </si>
  <si>
    <t>VLPL3</t>
  </si>
  <si>
    <t>LINDISFARNE SEAHAM</t>
  </si>
  <si>
    <t>VLPLG</t>
  </si>
  <si>
    <t>SANDRINGHAM CARE HOME</t>
  </si>
  <si>
    <t>VLPLQ</t>
  </si>
  <si>
    <t>WEST HOUSE NURSING HOME</t>
  </si>
  <si>
    <t>VLPLR</t>
  </si>
  <si>
    <t>WEST LODGE CARE HOMES</t>
  </si>
  <si>
    <t>VLPLT</t>
  </si>
  <si>
    <t>WILLOWDENE CARE HOME</t>
  </si>
  <si>
    <t>VLPLY</t>
  </si>
  <si>
    <t>BARCHESTER HUNDENS PARK CARE HOME</t>
  </si>
  <si>
    <t>VLPM0</t>
  </si>
  <si>
    <t>MIDDLETON HALL RETIREMENT VILLAGE</t>
  </si>
  <si>
    <t>VLPM7</t>
  </si>
  <si>
    <t>WILLOW GREEN CARE HOME</t>
  </si>
  <si>
    <t>VLPMF</t>
  </si>
  <si>
    <t>CHASEDALE CARE HOME</t>
  </si>
  <si>
    <t>VLPMG</t>
  </si>
  <si>
    <t>CLOSE HOUSE NURSING &amp; RESIDENTIAL CARE HOME</t>
  </si>
  <si>
    <t>VLPML</t>
  </si>
  <si>
    <t>EAST RIDING CARE HOME</t>
  </si>
  <si>
    <t>VLPMM</t>
  </si>
  <si>
    <t>HILLSIDE LODGE CARE HOME</t>
  </si>
  <si>
    <t>VLPMR</t>
  </si>
  <si>
    <t>BARCHESTER CHESTER COURT CARE HOME</t>
  </si>
  <si>
    <t>VLPMV</t>
  </si>
  <si>
    <t>NORTHLEA COURT CARE HOME</t>
  </si>
  <si>
    <t>VLPMY</t>
  </si>
  <si>
    <t>SCARBROUGH COURT</t>
  </si>
  <si>
    <t>VLPN5</t>
  </si>
  <si>
    <t>WENTWORTH GRANGE RESIDENTIAL HOTEL FOR ELDERLY</t>
  </si>
  <si>
    <t>VLPVA</t>
  </si>
  <si>
    <t>SHIRE HALL CARE HOME (VLPVA)</t>
  </si>
  <si>
    <t>VLQ19</t>
  </si>
  <si>
    <t>VYRNWY NURSING HOME (VLQ19)</t>
  </si>
  <si>
    <t>VLQJN</t>
  </si>
  <si>
    <t>THE COACH HOUSE (VLQJN)</t>
  </si>
  <si>
    <t>VLQJQ</t>
  </si>
  <si>
    <t>THE HAWTHORNS ALDRIDGE</t>
  </si>
  <si>
    <t>VLQW2</t>
  </si>
  <si>
    <t>CLARE LODGE CARE HOME</t>
  </si>
  <si>
    <t>VLQW3</t>
  </si>
  <si>
    <t>SILVER BIRCHES (VLQW3)</t>
  </si>
  <si>
    <t>VLQW7</t>
  </si>
  <si>
    <t>KIBWORTH COURT</t>
  </si>
  <si>
    <t>VLQW8</t>
  </si>
  <si>
    <t>FRAMLAND (VLQW8)</t>
  </si>
  <si>
    <t>VLQW9</t>
  </si>
  <si>
    <t>EVERGREEN LODGE</t>
  </si>
  <si>
    <t>VLQWF</t>
  </si>
  <si>
    <t>AVENUES SOUTH EAST - 320 HEMPSTEAD ROAD</t>
  </si>
  <si>
    <t>VLQWG</t>
  </si>
  <si>
    <t>HAMPTON CARE</t>
  </si>
  <si>
    <t>VLQWH</t>
  </si>
  <si>
    <t>HATFIELD RESIDENTIAL AND NURSING HOME</t>
  </si>
  <si>
    <t>VLQWT</t>
  </si>
  <si>
    <t>LIBERTY LODGE</t>
  </si>
  <si>
    <t>VLQWV</t>
  </si>
  <si>
    <t>MEADOWCARE HOME</t>
  </si>
  <si>
    <t>VLQWW</t>
  </si>
  <si>
    <t>MARLBOROUGH LODGE</t>
  </si>
  <si>
    <t>VLQX1</t>
  </si>
  <si>
    <t>ABBEYCROFT</t>
  </si>
  <si>
    <t>VLQX4</t>
  </si>
  <si>
    <t>OAKDENE (VLQX4)</t>
  </si>
  <si>
    <t>VLQX5</t>
  </si>
  <si>
    <t>PATHWAYS NORTH WEST (VLQX5)</t>
  </si>
  <si>
    <t>VLQX7</t>
  </si>
  <si>
    <t>QUEENS LODGE (VLQX7)</t>
  </si>
  <si>
    <t>VLQX9</t>
  </si>
  <si>
    <t>QUINTON HOUSE</t>
  </si>
  <si>
    <t>VLQXE</t>
  </si>
  <si>
    <t>SEVENTREES</t>
  </si>
  <si>
    <t>VLQXL</t>
  </si>
  <si>
    <t>BEECHVILLE</t>
  </si>
  <si>
    <t>VLQXP</t>
  </si>
  <si>
    <t>SUDBURY HOUSE</t>
  </si>
  <si>
    <t>VLQXR</t>
  </si>
  <si>
    <t>THATCHAM COURT CARE HOME</t>
  </si>
  <si>
    <t>VLQXW</t>
  </si>
  <si>
    <t>THE CHESTERS CARE HOME</t>
  </si>
  <si>
    <t>VLQY3</t>
  </si>
  <si>
    <t>THE ROYAL STAR &amp; GARTER HOME - SOLIHULL</t>
  </si>
  <si>
    <t>VLQY4</t>
  </si>
  <si>
    <t>THORNWOOD CARE HOME</t>
  </si>
  <si>
    <t>VLQY6</t>
  </si>
  <si>
    <t>BRANWELL MANOR</t>
  </si>
  <si>
    <t>VLQY8</t>
  </si>
  <si>
    <t>FALCONS REST AND POACHERS COTTAGE</t>
  </si>
  <si>
    <t>VLQYC</t>
  </si>
  <si>
    <t>CANDOVER HOUSE</t>
  </si>
  <si>
    <t>VLQYD</t>
  </si>
  <si>
    <t>CARE ASSIST - 36 PARK DRIVE</t>
  </si>
  <si>
    <t>VLQYN</t>
  </si>
  <si>
    <t>GUISBOROUGH MANOR</t>
  </si>
  <si>
    <t>VLR05</t>
  </si>
  <si>
    <t>255 LICHFIELD ROAD</t>
  </si>
  <si>
    <t>VLR08</t>
  </si>
  <si>
    <t>ASTUNE RISE CARE HOME</t>
  </si>
  <si>
    <t>VLR09</t>
  </si>
  <si>
    <t>DULVERTON HOUSE</t>
  </si>
  <si>
    <t>VLR0G</t>
  </si>
  <si>
    <t>56 HIGH STREET</t>
  </si>
  <si>
    <t>VLR0J</t>
  </si>
  <si>
    <t>STRATFORD BENTLEY CARE CENTRE</t>
  </si>
  <si>
    <t>VLR0L</t>
  </si>
  <si>
    <t>18 SPINDLEBURY</t>
  </si>
  <si>
    <t>VLR0P</t>
  </si>
  <si>
    <t>19 PRITCHARD STREET</t>
  </si>
  <si>
    <t>VLR0R</t>
  </si>
  <si>
    <t>NUMBERS RESIDENTIAL CARE HOME</t>
  </si>
  <si>
    <t>VLR0V</t>
  </si>
  <si>
    <t>63 ETON AVENUE</t>
  </si>
  <si>
    <t>VLR11</t>
  </si>
  <si>
    <t>ABBEY HEALTHCARE- AARANDALE MANOR</t>
  </si>
  <si>
    <t>VLR16</t>
  </si>
  <si>
    <t>BEACH LAWNS RESIDENTIAL AND NURSING HOME</t>
  </si>
  <si>
    <t>VLR17</t>
  </si>
  <si>
    <t>WOODHEATH NURSING &amp; RESIDENTIAL HOME</t>
  </si>
  <si>
    <t>VLR19</t>
  </si>
  <si>
    <t>OUTLOOK HOUSE</t>
  </si>
  <si>
    <t>VLR1C</t>
  </si>
  <si>
    <t>BREAGE HOUSE</t>
  </si>
  <si>
    <t>VLR1D</t>
  </si>
  <si>
    <t>MALLARD HOUSE NEUROLOGICAL CARE CENTRE</t>
  </si>
  <si>
    <t>VLR1F</t>
  </si>
  <si>
    <t>ABBEY HOUSE</t>
  </si>
  <si>
    <t>VLR1H</t>
  </si>
  <si>
    <t>OLIVE HOUSE</t>
  </si>
  <si>
    <t>VLR1K</t>
  </si>
  <si>
    <t>HEATHERWOOD NURSING HOME</t>
  </si>
  <si>
    <t>VLR1P</t>
  </si>
  <si>
    <t>ACORN</t>
  </si>
  <si>
    <t>VLR1V</t>
  </si>
  <si>
    <t>ADELINE HOUSE CARE HOME</t>
  </si>
  <si>
    <t>VLR1W</t>
  </si>
  <si>
    <t>THE BEECHES CARE HOME</t>
  </si>
  <si>
    <t>VLR20</t>
  </si>
  <si>
    <t>ALBION COURT CARE CENTRE</t>
  </si>
  <si>
    <t>VLR27</t>
  </si>
  <si>
    <t>TUDOR COTTAGE</t>
  </si>
  <si>
    <t>VLR29</t>
  </si>
  <si>
    <t>MOORHOUSE NURSING HOME</t>
  </si>
  <si>
    <t>VLR2A</t>
  </si>
  <si>
    <t>ShawCare@HighWray</t>
  </si>
  <si>
    <t>VLR2D</t>
  </si>
  <si>
    <t>NORMANTON LODGE CARE HOME</t>
  </si>
  <si>
    <t>VLR2E</t>
  </si>
  <si>
    <t>MANORFIELDS RESIDENTIAL CARE HOME</t>
  </si>
  <si>
    <t>VLR2F</t>
  </si>
  <si>
    <t>MORIAH HOUSE LIMITED (VLR2F)</t>
  </si>
  <si>
    <t>VLR2H</t>
  </si>
  <si>
    <t>ADRIAN LODGE</t>
  </si>
  <si>
    <t>VLR2J</t>
  </si>
  <si>
    <t>MILL HOUSE (VLR2J)</t>
  </si>
  <si>
    <t>VLR2K</t>
  </si>
  <si>
    <t>KINGS LODGE</t>
  </si>
  <si>
    <t>VLR2L</t>
  </si>
  <si>
    <t>BYWAY HOUSE</t>
  </si>
  <si>
    <t>VLR2M</t>
  </si>
  <si>
    <t>PEAR TREE GROVE</t>
  </si>
  <si>
    <t>VLR2N</t>
  </si>
  <si>
    <t>AUCKLAND HOUSE</t>
  </si>
  <si>
    <t>VLR33</t>
  </si>
  <si>
    <t>TALL OAKS</t>
  </si>
  <si>
    <t>VLR34</t>
  </si>
  <si>
    <t>BLUE CEDARS</t>
  </si>
  <si>
    <t>VLR3J</t>
  </si>
  <si>
    <t>THE OLD RECTORY FRADSWELL LTD</t>
  </si>
  <si>
    <t>VLR3L</t>
  </si>
  <si>
    <t>ALYSON HOUSE</t>
  </si>
  <si>
    <t>VLR3M</t>
  </si>
  <si>
    <t>LITTLE BRAMINGHAM FARM RESIDENTIAL CARE HOME</t>
  </si>
  <si>
    <t>VLR3P</t>
  </si>
  <si>
    <t>CASTLEREA HOUSE</t>
  </si>
  <si>
    <t>VLR42</t>
  </si>
  <si>
    <t>HOMECREST CARE CENTRE</t>
  </si>
  <si>
    <t>VLR44</t>
  </si>
  <si>
    <t>MILL HOUSE NURSING HOME</t>
  </si>
  <si>
    <t>VLR4W</t>
  </si>
  <si>
    <t>HOLME MANOR</t>
  </si>
  <si>
    <t>VLR51</t>
  </si>
  <si>
    <t>FOUNTAIN LODGE CARE HOME LTD</t>
  </si>
  <si>
    <t>VLR52</t>
  </si>
  <si>
    <t>BUTTS CROFT</t>
  </si>
  <si>
    <t>VLR56</t>
  </si>
  <si>
    <t>SHEERWATER HOUSE</t>
  </si>
  <si>
    <t>VLR59</t>
  </si>
  <si>
    <t>KNOLL HOUSE (VLR59)</t>
  </si>
  <si>
    <t>VLR5E</t>
  </si>
  <si>
    <t>DANECROFT</t>
  </si>
  <si>
    <t>VLR5P</t>
  </si>
  <si>
    <t>ASHLEY GRANGE NURSING HOME</t>
  </si>
  <si>
    <t>VLR5T</t>
  </si>
  <si>
    <t>THE BEECHES (VLR5T)</t>
  </si>
  <si>
    <t>VLR5V</t>
  </si>
  <si>
    <t>ORCHARD HOUSE (VLR5V)</t>
  </si>
  <si>
    <t>VLR5W</t>
  </si>
  <si>
    <t>CONSENSUS SUPPORT SERVICES LIMITED - MOOR LANE</t>
  </si>
  <si>
    <t>VLR5X</t>
  </si>
  <si>
    <t>HIGHDOWNS RESIDENTIAL HOME</t>
  </si>
  <si>
    <t>VLR5Y</t>
  </si>
  <si>
    <t>CLEEVE HOUSE</t>
  </si>
  <si>
    <t>VLR60</t>
  </si>
  <si>
    <t>23 BIRCHWAY</t>
  </si>
  <si>
    <t>VLR61</t>
  </si>
  <si>
    <t>3 CRACKNELL CLOSE</t>
  </si>
  <si>
    <t>VLR62</t>
  </si>
  <si>
    <t>ADELAIDE HOUSE NURSING HOME</t>
  </si>
  <si>
    <t>VLR63</t>
  </si>
  <si>
    <t>ANGLES ROAD CARE HOME</t>
  </si>
  <si>
    <t>VLR64</t>
  </si>
  <si>
    <t>BROOKLANDS CARE LTD (VLR64)</t>
  </si>
  <si>
    <t>VLR6E</t>
  </si>
  <si>
    <t>DELBROOK HOUSE</t>
  </si>
  <si>
    <t>VLR6L</t>
  </si>
  <si>
    <t>ELLSWORTH HOUSE</t>
  </si>
  <si>
    <t>VLR6V</t>
  </si>
  <si>
    <t>ST JOSEPH'S (VLR6V)</t>
  </si>
  <si>
    <t>VLR6W</t>
  </si>
  <si>
    <t>ST ANNE'S CARE HOME FOR THE ELDERLY</t>
  </si>
  <si>
    <t>VLR6Y</t>
  </si>
  <si>
    <t>TUDOR HOUSE (VLR6Y)</t>
  </si>
  <si>
    <t>VLR75</t>
  </si>
  <si>
    <t>THE RIVERS</t>
  </si>
  <si>
    <t>VLR78</t>
  </si>
  <si>
    <t>THE LODGE - DEMENTIA CARE WITH NURSING</t>
  </si>
  <si>
    <t>VLR7C</t>
  </si>
  <si>
    <t>LINDISFARNE CARE HOME (VLR7C)</t>
  </si>
  <si>
    <t>VLR7E</t>
  </si>
  <si>
    <t>SUNRISE OF BASSETT</t>
  </si>
  <si>
    <t>VLR7G</t>
  </si>
  <si>
    <t>MANDALAY</t>
  </si>
  <si>
    <t>VLR7H</t>
  </si>
  <si>
    <t>SUNRISE OF BRAMHALL</t>
  </si>
  <si>
    <t>VLR7N</t>
  </si>
  <si>
    <t>SUNRISE OF VIRGINIA WATER</t>
  </si>
  <si>
    <t>VLR7Q</t>
  </si>
  <si>
    <t>NOSNOM</t>
  </si>
  <si>
    <t>VLR7R</t>
  </si>
  <si>
    <t>ASHCROFT NURSING HOME - CHESTERFIELD</t>
  </si>
  <si>
    <t>VLR7V</t>
  </si>
  <si>
    <t>ORMESBY HOUSE</t>
  </si>
  <si>
    <t>VLR7Y</t>
  </si>
  <si>
    <t>SUMMER WOOD</t>
  </si>
  <si>
    <t>VLR87</t>
  </si>
  <si>
    <t>BEECHSIDE RESIDENTIAL CARE HOME</t>
  </si>
  <si>
    <t>VLR89</t>
  </si>
  <si>
    <t>CASTLE VIEW NURSING HOME</t>
  </si>
  <si>
    <t>VLR8G</t>
  </si>
  <si>
    <t>ASHILL LODGE CARE HOME (VLR8G)</t>
  </si>
  <si>
    <t>VLR8Q</t>
  </si>
  <si>
    <t>ASHLEIGH (VLR8Q)</t>
  </si>
  <si>
    <t>VLR8T</t>
  </si>
  <si>
    <t>FOTHERBY HOUSE</t>
  </si>
  <si>
    <t>VLR8V</t>
  </si>
  <si>
    <t>ST JAMES CARE</t>
  </si>
  <si>
    <t>VLR8W</t>
  </si>
  <si>
    <t>THE MULBERRIES</t>
  </si>
  <si>
    <t>VLR8X</t>
  </si>
  <si>
    <t>SUNNYDALE (VLR8X)</t>
  </si>
  <si>
    <t>VLR95</t>
  </si>
  <si>
    <t>BRIDGE HOUSE CARE HOME</t>
  </si>
  <si>
    <t>VLR96</t>
  </si>
  <si>
    <t>FURZE HILL LODGE</t>
  </si>
  <si>
    <t>VLR98</t>
  </si>
  <si>
    <t>AURORA HYDE LODGE</t>
  </si>
  <si>
    <t>VLR9D</t>
  </si>
  <si>
    <t>NEW ELMCROFT</t>
  </si>
  <si>
    <t>VLR9F</t>
  </si>
  <si>
    <t>ASHFIELD HOUSE - RAUNDS</t>
  </si>
  <si>
    <t>VLR9H</t>
  </si>
  <si>
    <t>EDITH ROAD (TREGONA)</t>
  </si>
  <si>
    <t>VLR9L</t>
  </si>
  <si>
    <t>FRETHEY HOUSE</t>
  </si>
  <si>
    <t>VLR9N</t>
  </si>
  <si>
    <t>GRACEWELL OF CHINGFORD</t>
  </si>
  <si>
    <t>VLR9P</t>
  </si>
  <si>
    <t>MOUNT PLEASANT CARE HOME</t>
  </si>
  <si>
    <t>VLR9Q</t>
  </si>
  <si>
    <t>CWELLO LODGE</t>
  </si>
  <si>
    <t>VLR9R</t>
  </si>
  <si>
    <t>3 WAGSTAFF WAY</t>
  </si>
  <si>
    <t>VLR9V</t>
  </si>
  <si>
    <t>CESTRIA HOUSE RESIDENTIAL HOME</t>
  </si>
  <si>
    <t>VLRA1</t>
  </si>
  <si>
    <t>CONISTON HOUSE</t>
  </si>
  <si>
    <t>VLRA2</t>
  </si>
  <si>
    <t>ST ANNE'S CARE HOME</t>
  </si>
  <si>
    <t>VLRA4</t>
  </si>
  <si>
    <t>OSWALD HOUSE</t>
  </si>
  <si>
    <t>VLRA5</t>
  </si>
  <si>
    <t>RANDALL HOUSE</t>
  </si>
  <si>
    <t>VLRA6</t>
  </si>
  <si>
    <t>JUDE HOUSE</t>
  </si>
  <si>
    <t>VLRA9</t>
  </si>
  <si>
    <t>SEAFORD HEAD RETIREMENT HOME</t>
  </si>
  <si>
    <t>VLRAD</t>
  </si>
  <si>
    <t>THE WESTBURY</t>
  </si>
  <si>
    <t>VLRAG</t>
  </si>
  <si>
    <t>ALT PARK</t>
  </si>
  <si>
    <t>VLRAJ</t>
  </si>
  <si>
    <t>THE OLD VICARAGE CARE HOME (VLRAJ)</t>
  </si>
  <si>
    <t>VLRAN</t>
  </si>
  <si>
    <t>THE OLD RECTORY (VLRAN)</t>
  </si>
  <si>
    <t>VLRAP</t>
  </si>
  <si>
    <t>BYRON HOUSE</t>
  </si>
  <si>
    <t>VLRAR</t>
  </si>
  <si>
    <t>WHITE ACRES</t>
  </si>
  <si>
    <t>VLRC4</t>
  </si>
  <si>
    <t>OAKLANDS NURSING HOME (VLRC4)</t>
  </si>
  <si>
    <t>VLRC5</t>
  </si>
  <si>
    <t>THE ROYAL</t>
  </si>
  <si>
    <t>VLRC8</t>
  </si>
  <si>
    <t>ABBEY COURT CARE HOME - LEEK</t>
  </si>
  <si>
    <t>VLRCD</t>
  </si>
  <si>
    <t>EDEN COTTAGE</t>
  </si>
  <si>
    <t>VLRCH</t>
  </si>
  <si>
    <t>WESTVIEW</t>
  </si>
  <si>
    <t>VLRCL</t>
  </si>
  <si>
    <t>EDEN MANSIONS NURSING HOME</t>
  </si>
  <si>
    <t>VLRCY</t>
  </si>
  <si>
    <t>RENDLESHAM CARE CENTRE</t>
  </si>
  <si>
    <t>VLRD3</t>
  </si>
  <si>
    <t>PENDLETON CARE (WALMERSLEY ROAD)</t>
  </si>
  <si>
    <t>VLRD7</t>
  </si>
  <si>
    <t>PENDLETON CARE (384 LOWER BROUGHTON ROAD)</t>
  </si>
  <si>
    <t>VLRD9</t>
  </si>
  <si>
    <t>TENTELOW LANE</t>
  </si>
  <si>
    <t>VLRDA</t>
  </si>
  <si>
    <t>19-23 CHURCH STREET</t>
  </si>
  <si>
    <t>VLRDC</t>
  </si>
  <si>
    <t>RIVERS</t>
  </si>
  <si>
    <t>VLRDD</t>
  </si>
  <si>
    <t>SUNNYSIDE RESPITE SERVICE</t>
  </si>
  <si>
    <t>VLRDG</t>
  </si>
  <si>
    <t>130 WHITWORTH ROAD</t>
  </si>
  <si>
    <t>VLRDH</t>
  </si>
  <si>
    <t>39 HAWTHORNE GROVE</t>
  </si>
  <si>
    <t>VLRDJ</t>
  </si>
  <si>
    <t>THE MALTINGS</t>
  </si>
  <si>
    <t>VLRDK</t>
  </si>
  <si>
    <t>CHANTRY GARDENS</t>
  </si>
  <si>
    <t>VLRDL</t>
  </si>
  <si>
    <t>ORCHARD LEIGH</t>
  </si>
  <si>
    <t>VLRDM</t>
  </si>
  <si>
    <t>PINKNEYS ROAD</t>
  </si>
  <si>
    <t>VLRDQ</t>
  </si>
  <si>
    <t>SPRING GROVE ROAD</t>
  </si>
  <si>
    <t>VLRDR</t>
  </si>
  <si>
    <t>9 ROSSLYN CRESENT</t>
  </si>
  <si>
    <t>VLRE3</t>
  </si>
  <si>
    <t>SADLERS PLACE</t>
  </si>
  <si>
    <t>VLRE4</t>
  </si>
  <si>
    <t>PEACOCK HAY</t>
  </si>
  <si>
    <t>VLRE5</t>
  </si>
  <si>
    <t>DOVE HOUSE (VLRE5)</t>
  </si>
  <si>
    <t>VLRE7</t>
  </si>
  <si>
    <t>FAIRFAX ROAD</t>
  </si>
  <si>
    <t>VLRE8</t>
  </si>
  <si>
    <t>ST PHILIPS CLOSE</t>
  </si>
  <si>
    <t>VLREA</t>
  </si>
  <si>
    <t>BETHIA COTTAGE</t>
  </si>
  <si>
    <t>VLREC</t>
  </si>
  <si>
    <t>DERWENT COTTAGES</t>
  </si>
  <si>
    <t>VLREE</t>
  </si>
  <si>
    <t>SAXON LODGE</t>
  </si>
  <si>
    <t>VLREF</t>
  </si>
  <si>
    <t>COSIN LODGE</t>
  </si>
  <si>
    <t>VLREG</t>
  </si>
  <si>
    <t>THE MEWS (VLREG)</t>
  </si>
  <si>
    <t>VLREH</t>
  </si>
  <si>
    <t>TEN ACRE RESPITE SERVICE</t>
  </si>
  <si>
    <t>VLREJ</t>
  </si>
  <si>
    <t>RIVELIN HOUSE</t>
  </si>
  <si>
    <t>VLREP</t>
  </si>
  <si>
    <t>LONGACRE CARE HOME LIMITED (VLREP)</t>
  </si>
  <si>
    <t>VLREQ</t>
  </si>
  <si>
    <t>ST MARY'S CARE HOME (VLREQ)</t>
  </si>
  <si>
    <t>VLRER</t>
  </si>
  <si>
    <t>ASHER NURSING HOME</t>
  </si>
  <si>
    <t>VLRET</t>
  </si>
  <si>
    <t>ALUM CARE LIMITED</t>
  </si>
  <si>
    <t>VLRF3</t>
  </si>
  <si>
    <t>BYRON LODGE CARE HOME</t>
  </si>
  <si>
    <t>VLRFN</t>
  </si>
  <si>
    <t>MANTON HALL</t>
  </si>
  <si>
    <t>VLRFP</t>
  </si>
  <si>
    <t>MAGNOLIA HOUSE (VLRFP)</t>
  </si>
  <si>
    <t>VLRFQ</t>
  </si>
  <si>
    <t>MARCRIS HOUSE</t>
  </si>
  <si>
    <t>VLRFV</t>
  </si>
  <si>
    <t>SYCAMORE LODGE (VLRFV)</t>
  </si>
  <si>
    <t>VLRFW</t>
  </si>
  <si>
    <t>HANWELL HOUSE</t>
  </si>
  <si>
    <t>VLRG1</t>
  </si>
  <si>
    <t>THE HOLLIES RESIDENTIAL CARE HOME (VLRG1)</t>
  </si>
  <si>
    <t>VLRG2</t>
  </si>
  <si>
    <t>CATON HOUSE RESIDENTIAL AND NURSING HOME</t>
  </si>
  <si>
    <t>VLRG5</t>
  </si>
  <si>
    <t>ECCLESTON COURT</t>
  </si>
  <si>
    <t>VLRG8</t>
  </si>
  <si>
    <t>14 MENGHAM AVENUE</t>
  </si>
  <si>
    <t>VLRGG</t>
  </si>
  <si>
    <t>HOLME HOUSE CARE HOME (VLRGG)</t>
  </si>
  <si>
    <t>VLRGK</t>
  </si>
  <si>
    <t>SANDLEY COURT</t>
  </si>
  <si>
    <t>VLRGM</t>
  </si>
  <si>
    <t>AZURE CHARITABLE ENTERPRISES - WASHINGTON</t>
  </si>
  <si>
    <t>VLRGP</t>
  </si>
  <si>
    <t>THE BEECHES (VLRGP)</t>
  </si>
  <si>
    <t>VLRH0</t>
  </si>
  <si>
    <t>THE MANOR CARE HOME</t>
  </si>
  <si>
    <t>VLRH2</t>
  </si>
  <si>
    <t>ROSSLYN RESIDENTIAL COURT</t>
  </si>
  <si>
    <t>VLRH7</t>
  </si>
  <si>
    <t>BIRCHFIELD RESIDENTIAL CARE HOME</t>
  </si>
  <si>
    <t>VLRH9</t>
  </si>
  <si>
    <t>BROWN EDGE HOUSE RESIDENTIAL HOME</t>
  </si>
  <si>
    <t>VLRHC</t>
  </si>
  <si>
    <t>CROSSHILL HOUSE RESIDENTIAL CARE HOME</t>
  </si>
  <si>
    <t>VLRHD</t>
  </si>
  <si>
    <t>HOLLYMEDE COTTAGE</t>
  </si>
  <si>
    <t>VLRHE</t>
  </si>
  <si>
    <t>KATHRYN'S HOUSE</t>
  </si>
  <si>
    <t>VLRHF</t>
  </si>
  <si>
    <t>SUTTON VILLAGE CARE HOME</t>
  </si>
  <si>
    <t>VLRHT</t>
  </si>
  <si>
    <t>HYDE PARK HOUSE</t>
  </si>
  <si>
    <t>VLRHV</t>
  </si>
  <si>
    <t>BROOK LANE REST HOME</t>
  </si>
  <si>
    <t>VLRHX</t>
  </si>
  <si>
    <t>SANDFORD GROVE HOUSE</t>
  </si>
  <si>
    <t>VLRHY</t>
  </si>
  <si>
    <t>SANDY LANE HOTEL</t>
  </si>
  <si>
    <t>VLRJ3</t>
  </si>
  <si>
    <t>WYKENHURST RESIDENTIAL HOME</t>
  </si>
  <si>
    <t>VLRJ9</t>
  </si>
  <si>
    <t>PROSPECT HOUSE (VLRJ9)</t>
  </si>
  <si>
    <t>VLRJL</t>
  </si>
  <si>
    <t>SURREY HILLS</t>
  </si>
  <si>
    <t>VLRJP</t>
  </si>
  <si>
    <t>THE SUMMERS</t>
  </si>
  <si>
    <t>VLRJT</t>
  </si>
  <si>
    <t>CONSORT HOUSE NURSING HOME</t>
  </si>
  <si>
    <t>VLRJX</t>
  </si>
  <si>
    <t>PARK LODGE (VLRJX)</t>
  </si>
  <si>
    <t>VLRK0</t>
  </si>
  <si>
    <t>GRANADA HOUSE</t>
  </si>
  <si>
    <t>VLRK1</t>
  </si>
  <si>
    <t>ACORN HOUSE (VLRK1)</t>
  </si>
  <si>
    <t>VLRK4</t>
  </si>
  <si>
    <t>RAVENSTONE CARESURE</t>
  </si>
  <si>
    <t>VLRK7</t>
  </si>
  <si>
    <t>ST CATHERINE'S NURSING &amp; RESIDENTIAL CARE HOME</t>
  </si>
  <si>
    <t>VLRK8</t>
  </si>
  <si>
    <t>QUEEN'S RESIDENTIAL HOME</t>
  </si>
  <si>
    <t>VLRKF</t>
  </si>
  <si>
    <t>ALBERT HOUSE RESIDENTIAL HOME</t>
  </si>
  <si>
    <t>VLRKG</t>
  </si>
  <si>
    <t>NORFOLK HOUSE RESIDENTIAL EMI</t>
  </si>
  <si>
    <t>VLRKJ</t>
  </si>
  <si>
    <t>SILVERLEIGH</t>
  </si>
  <si>
    <t>VLRKK</t>
  </si>
  <si>
    <t>CAMBORNE LODGE</t>
  </si>
  <si>
    <t>VLRKQ</t>
  </si>
  <si>
    <t>ST CATHERINE'S NURSING HOME (VLRKQ)</t>
  </si>
  <si>
    <t>VLRKV</t>
  </si>
  <si>
    <t>DUNLEY HALL AND RYANS COURT</t>
  </si>
  <si>
    <t>VLRKW</t>
  </si>
  <si>
    <t>HEALEY LODGE RESIDENTIAL HOME</t>
  </si>
  <si>
    <t>VLRKY</t>
  </si>
  <si>
    <t>HAZELBROOK CHRISTIAN NURSING HOME</t>
  </si>
  <si>
    <t>VLRL0</t>
  </si>
  <si>
    <t>GARLAND HOUSE</t>
  </si>
  <si>
    <t>VLRLE</t>
  </si>
  <si>
    <t>BROOKE HOUSE (VLRLE)</t>
  </si>
  <si>
    <t>VLRLF</t>
  </si>
  <si>
    <t>FERNLEIGH</t>
  </si>
  <si>
    <t>VLRLG</t>
  </si>
  <si>
    <t>THE DEPPERHAUGH</t>
  </si>
  <si>
    <t>VLRLH</t>
  </si>
  <si>
    <t>COLNE HOUSE (VLRLH)</t>
  </si>
  <si>
    <t>VLRLK</t>
  </si>
  <si>
    <t>EVERSLEY NURSING HOME</t>
  </si>
  <si>
    <t>VLRLL</t>
  </si>
  <si>
    <t>WISTERIA HOUSE (VLRLL)</t>
  </si>
  <si>
    <t>VLRLM</t>
  </si>
  <si>
    <t>THE LAURELS (VLRLM)</t>
  </si>
  <si>
    <t>VLRLQ</t>
  </si>
  <si>
    <t>LILAC LODGE &amp; LAVENDER COTTAGE</t>
  </si>
  <si>
    <t>VLRLX</t>
  </si>
  <si>
    <t>SPRING LODGE (VLRLX)</t>
  </si>
  <si>
    <t>VLRM3</t>
  </si>
  <si>
    <t>DECOY FARM</t>
  </si>
  <si>
    <t>VLRM7</t>
  </si>
  <si>
    <t>INGLEWOOD REST HOME</t>
  </si>
  <si>
    <t>VLRMA</t>
  </si>
  <si>
    <t>HOLLY BANK CARE HOME (VLRMA)</t>
  </si>
  <si>
    <t>VLRME</t>
  </si>
  <si>
    <t>BOUGHTON LODGE</t>
  </si>
  <si>
    <t>VLRML</t>
  </si>
  <si>
    <t>CLEEVE LODGE CARE HOME</t>
  </si>
  <si>
    <t>VLRMM</t>
  </si>
  <si>
    <t>WESTBOURNE CARE HOME (VLRMM)</t>
  </si>
  <si>
    <t>VLRMN</t>
  </si>
  <si>
    <t>THE OLD PARSONAGE</t>
  </si>
  <si>
    <t>VLRMX</t>
  </si>
  <si>
    <t>OLD ALRESFORD COTTAGE REST HOME</t>
  </si>
  <si>
    <t>VLRN3</t>
  </si>
  <si>
    <t>THE HIGHCROFT CARE HOME</t>
  </si>
  <si>
    <t>VLRN4</t>
  </si>
  <si>
    <t>BALMAIN CARE HOMES</t>
  </si>
  <si>
    <t>VLRN6</t>
  </si>
  <si>
    <t>GRASMERE LODGE</t>
  </si>
  <si>
    <t>VLRNJ</t>
  </si>
  <si>
    <t>SEATHORNE COURT</t>
  </si>
  <si>
    <t>VLRNP</t>
  </si>
  <si>
    <t>HIGH BRAKE HOUSE</t>
  </si>
  <si>
    <t>VLRNR</t>
  </si>
  <si>
    <t>VALERIE MANOR</t>
  </si>
  <si>
    <t>VLRNW</t>
  </si>
  <si>
    <t>BROADLEIGH NURSING HOME</t>
  </si>
  <si>
    <t>VLRP1</t>
  </si>
  <si>
    <t>EASTWOOD HOUSE</t>
  </si>
  <si>
    <t>VLRP7</t>
  </si>
  <si>
    <t>MOOR PARK HOUSE</t>
  </si>
  <si>
    <t>VLRPA</t>
  </si>
  <si>
    <t>ILSHAM VALLEY NURSING HOME</t>
  </si>
  <si>
    <t>VLRPG</t>
  </si>
  <si>
    <t>ALLENBROOK NURSING HOME</t>
  </si>
  <si>
    <t>VLRPH</t>
  </si>
  <si>
    <t>WOLFETON MANOR</t>
  </si>
  <si>
    <t>VLRPQ</t>
  </si>
  <si>
    <t>TORR HOME (VLRPQ)</t>
  </si>
  <si>
    <t>VLRPY</t>
  </si>
  <si>
    <t>JUBILEE HOUSE (VLRPY)</t>
  </si>
  <si>
    <t>VLRQ0</t>
  </si>
  <si>
    <t>HEADROOMGATE</t>
  </si>
  <si>
    <t>VLRQ1</t>
  </si>
  <si>
    <t>MOUNT PLEASANT CARE HOME (VLRQ1)</t>
  </si>
  <si>
    <t>VLRQK</t>
  </si>
  <si>
    <t>ALEXANDRA - OLDHAM</t>
  </si>
  <si>
    <t>VLRR1</t>
  </si>
  <si>
    <t>BEECHMOUNT</t>
  </si>
  <si>
    <t>VLRR8</t>
  </si>
  <si>
    <t>LOTUS LODGE</t>
  </si>
  <si>
    <t>VLRRL</t>
  </si>
  <si>
    <t>TY MACHEN (VLRRL)</t>
  </si>
  <si>
    <t>VLRTX</t>
  </si>
  <si>
    <t>BARCHESTER BROOK HOUSE NURSING HOME</t>
  </si>
  <si>
    <t>VLRTY</t>
  </si>
  <si>
    <t>BARCHESTER CHACOMBE PARK BEAUMONT</t>
  </si>
  <si>
    <t>VLRV9</t>
  </si>
  <si>
    <t>BEECHWOOD HOUSE (VLRV9)</t>
  </si>
  <si>
    <t>VLRVH</t>
  </si>
  <si>
    <t>AGRICOLA HOUSE</t>
  </si>
  <si>
    <t>VLRVJ</t>
  </si>
  <si>
    <t>SPRINGFIELD (VLRVJ)</t>
  </si>
  <si>
    <t>VLRVN</t>
  </si>
  <si>
    <t>ASH VIEW HOUSE</t>
  </si>
  <si>
    <t>VLRVW</t>
  </si>
  <si>
    <t>WINDLE COURT</t>
  </si>
  <si>
    <t>VLRVX</t>
  </si>
  <si>
    <t>ST MARY'S COURT CARE HOME</t>
  </si>
  <si>
    <t>VLRW0</t>
  </si>
  <si>
    <t>OAK FIELD</t>
  </si>
  <si>
    <t>VLRW2</t>
  </si>
  <si>
    <t>SPENCER GROVE CARE HOME</t>
  </si>
  <si>
    <t>VLRW3</t>
  </si>
  <si>
    <t>LINDISFARNE NEWTON AYCLIFFE</t>
  </si>
  <si>
    <t>VLRW5</t>
  </si>
  <si>
    <t>CHESTNUT HOUSE NURSING HOME</t>
  </si>
  <si>
    <t>VLRW6</t>
  </si>
  <si>
    <t>1 SUMMIT ROAD</t>
  </si>
  <si>
    <t>VLRW7</t>
  </si>
  <si>
    <t>BEECHWOOD HOUSE (VLRW7)</t>
  </si>
  <si>
    <t>VLRWD</t>
  </si>
  <si>
    <t>THEOC HOUSE</t>
  </si>
  <si>
    <t>VLRWE</t>
  </si>
  <si>
    <t>PYMHURST</t>
  </si>
  <si>
    <t>VLRWH</t>
  </si>
  <si>
    <t>BELSTEAD VILLA</t>
  </si>
  <si>
    <t>VLRWK</t>
  </si>
  <si>
    <t>BIRCHMERE HOUSE</t>
  </si>
  <si>
    <t>VLRWN</t>
  </si>
  <si>
    <t>ST MICHAELS (VLRWN)</t>
  </si>
  <si>
    <t>VLRWW</t>
  </si>
  <si>
    <t>CHERRY LEAS</t>
  </si>
  <si>
    <t>VLRX0</t>
  </si>
  <si>
    <t>HOLLY TREE LODGE (VLRX0)</t>
  </si>
  <si>
    <t>VLRX1</t>
  </si>
  <si>
    <t>THE HOLLIES (VLRX1)</t>
  </si>
  <si>
    <t>VLRX4</t>
  </si>
  <si>
    <t>BROOKLYN CARE HOME</t>
  </si>
  <si>
    <t>VLRXF</t>
  </si>
  <si>
    <t>NO 3 &amp; 4A MILTON HEIGHTS</t>
  </si>
  <si>
    <t>VLRXG</t>
  </si>
  <si>
    <t>BROADWAY CARE HOME</t>
  </si>
  <si>
    <t>VLRXK</t>
  </si>
  <si>
    <t>BROOKHOLME CROFT LTD (VLRXK)</t>
  </si>
  <si>
    <t>VLRXM</t>
  </si>
  <si>
    <t>FLETTON AVENUE</t>
  </si>
  <si>
    <t>VLRY4</t>
  </si>
  <si>
    <t>BROOKVIEW (VLRY4)</t>
  </si>
  <si>
    <t>VLRY5</t>
  </si>
  <si>
    <t>BURLEYS WOOD</t>
  </si>
  <si>
    <t>VLRY8</t>
  </si>
  <si>
    <t>BRYONY LODGE NURSING HOME</t>
  </si>
  <si>
    <t>VLRYL</t>
  </si>
  <si>
    <t>THE CRESCENT (VLRYL)</t>
  </si>
  <si>
    <t>VLRYR</t>
  </si>
  <si>
    <t>THREE ELMS</t>
  </si>
  <si>
    <t>VLRYT</t>
  </si>
  <si>
    <t>MAERES HOUSE</t>
  </si>
  <si>
    <t>VLRYW</t>
  </si>
  <si>
    <t>THE MANSE</t>
  </si>
  <si>
    <t>VLT06</t>
  </si>
  <si>
    <t>MARGARET THATCHER INFIRMARY ROYAL HOSPITAL CHELSEA</t>
  </si>
  <si>
    <t>VLT09</t>
  </si>
  <si>
    <t>FAIRHAVEN</t>
  </si>
  <si>
    <t>VLT0A</t>
  </si>
  <si>
    <t>CLEMENTS HOUSE</t>
  </si>
  <si>
    <t>VLT0C</t>
  </si>
  <si>
    <t>NEWHAVEN (VLT0C)</t>
  </si>
  <si>
    <t>VLT0D</t>
  </si>
  <si>
    <t>WHITEHAVEN</t>
  </si>
  <si>
    <t>VLT0G</t>
  </si>
  <si>
    <t>CEDAR LODGE (VLT0G)</t>
  </si>
  <si>
    <t>VLT0H</t>
  </si>
  <si>
    <t>CHESTNUT STREET (59)</t>
  </si>
  <si>
    <t>VLT0K</t>
  </si>
  <si>
    <t>CITY HEALTH CARE PARTNERSHIP CIC - SUNSHINE HOUSE</t>
  </si>
  <si>
    <t>VLT0L</t>
  </si>
  <si>
    <t>BRAMLEY HOUSE RESIDENTIAL HOME</t>
  </si>
  <si>
    <t>VLT0R</t>
  </si>
  <si>
    <t>ADEN VIEW CARE HOME</t>
  </si>
  <si>
    <t>VLT0W</t>
  </si>
  <si>
    <t>THE CHIMNEYS</t>
  </si>
  <si>
    <t>VLT0Y</t>
  </si>
  <si>
    <t>BEECH HOUSE (VLT0Y)</t>
  </si>
  <si>
    <t>VLT10</t>
  </si>
  <si>
    <t>HAZELL COURT</t>
  </si>
  <si>
    <t>VLT11</t>
  </si>
  <si>
    <t>PRINCE OF WALES HOUSE</t>
  </si>
  <si>
    <t>VLT12</t>
  </si>
  <si>
    <t>SHERRINGTON HOUSE (VLT12)</t>
  </si>
  <si>
    <t>VLT18</t>
  </si>
  <si>
    <t>BIRCHES GROVE</t>
  </si>
  <si>
    <t>VLT1C</t>
  </si>
  <si>
    <t>THE FOAM</t>
  </si>
  <si>
    <t>VLT1D</t>
  </si>
  <si>
    <t>GEORGINA HOUSE</t>
  </si>
  <si>
    <t>VLT1M</t>
  </si>
  <si>
    <t>THE WHEELHOUSE (VLT1M)</t>
  </si>
  <si>
    <t>VLT1P</t>
  </si>
  <si>
    <t>COLLINSON COURT</t>
  </si>
  <si>
    <t>VLT1W</t>
  </si>
  <si>
    <t>OAK HOUSE (VLT1W)</t>
  </si>
  <si>
    <t>VLT1X</t>
  </si>
  <si>
    <t>MANOR LODGE (VLT1X)</t>
  </si>
  <si>
    <t>VLT21</t>
  </si>
  <si>
    <t>AARON GRANGE CARE HOME</t>
  </si>
  <si>
    <t>VLT23</t>
  </si>
  <si>
    <t>AARON COURT CARE HOME</t>
  </si>
  <si>
    <t>VLT24</t>
  </si>
  <si>
    <t>AARON CREST CARE HOME</t>
  </si>
  <si>
    <t>VLT26</t>
  </si>
  <si>
    <t>ADEN HOUSE CARE HOME</t>
  </si>
  <si>
    <t>VLT27</t>
  </si>
  <si>
    <t>ADEN LODGE CARE HOME</t>
  </si>
  <si>
    <t>VLT28</t>
  </si>
  <si>
    <t>ADEN COURT CARE HOME</t>
  </si>
  <si>
    <t>VLT29</t>
  </si>
  <si>
    <t>ADEN MOUNT CARE HOME</t>
  </si>
  <si>
    <t>VLT2A</t>
  </si>
  <si>
    <t>BEECHWOOD CARE HOME</t>
  </si>
  <si>
    <t>VLT2C</t>
  </si>
  <si>
    <t>SYCAMORE HALL</t>
  </si>
  <si>
    <t>VLT2D</t>
  </si>
  <si>
    <t>WILLOWDENE CARE HOME (VLT2D)</t>
  </si>
  <si>
    <t>VLT2E</t>
  </si>
  <si>
    <t>BRIARWOOD CARE HOME</t>
  </si>
  <si>
    <t>VLT2F</t>
  </si>
  <si>
    <t>HAZELGROVE COURT CARE HOME</t>
  </si>
  <si>
    <t>VLT2W</t>
  </si>
  <si>
    <t>GREATHED MANOR NURSING HOME</t>
  </si>
  <si>
    <t>VLT2X</t>
  </si>
  <si>
    <t>BEECHWOOD HOUSE (VLT2X)</t>
  </si>
  <si>
    <t>VLT2Y</t>
  </si>
  <si>
    <t>BRACKENLEA CARE HOME</t>
  </si>
  <si>
    <t>VLT31</t>
  </si>
  <si>
    <t>RANVILLES NURSING &amp; RESIDENTIAL CARE HOME</t>
  </si>
  <si>
    <t>VLT33</t>
  </si>
  <si>
    <t>SOLENT CLIFFS NURSING HOME LIMITED (VLT33)</t>
  </si>
  <si>
    <t>VLT34</t>
  </si>
  <si>
    <t>WOODLANDS CARE HOME (VLT34)</t>
  </si>
  <si>
    <t>VLT35</t>
  </si>
  <si>
    <t>CROMWELL HOUSE RESIDENTIAL CARE HOME</t>
  </si>
  <si>
    <t>VLT37</t>
  </si>
  <si>
    <t>CROSBY WOMEN'S SERVICE (VLT37)</t>
  </si>
  <si>
    <t>VLT3C</t>
  </si>
  <si>
    <t>PRIMROSE LODGE WEYMOUTH</t>
  </si>
  <si>
    <t>VLT3E</t>
  </si>
  <si>
    <t>NORFOLK LODGE (VLT3E)</t>
  </si>
  <si>
    <t>VLT3H</t>
  </si>
  <si>
    <t>KENROYAL NURSING &amp; RESIDENTIAL CARE HOME</t>
  </si>
  <si>
    <t>VLT3L</t>
  </si>
  <si>
    <t>WINDSOR HOUSE (VLT3L)</t>
  </si>
  <si>
    <t>VLT3N</t>
  </si>
  <si>
    <t>CLEMENTI COURT, HOUSE ONE &amp; TWO</t>
  </si>
  <si>
    <t>VLT3P</t>
  </si>
  <si>
    <t>HANKHAM LODGE</t>
  </si>
  <si>
    <t>VLT3V</t>
  </si>
  <si>
    <t>FRENCHAY HOUSE</t>
  </si>
  <si>
    <t>VLT47</t>
  </si>
  <si>
    <t>LYNDHURST (VLT47)</t>
  </si>
  <si>
    <t>VLT48</t>
  </si>
  <si>
    <t>HARBOUR CARE HOME</t>
  </si>
  <si>
    <t>VLT4G</t>
  </si>
  <si>
    <t>WRAWBY HALL</t>
  </si>
  <si>
    <t>VLT4J</t>
  </si>
  <si>
    <t>SMALLWOOD</t>
  </si>
  <si>
    <t>VLT4N</t>
  </si>
  <si>
    <t>SCHOOL HOUSE</t>
  </si>
  <si>
    <t>VLT4Q</t>
  </si>
  <si>
    <t>TOMLEN</t>
  </si>
  <si>
    <t>VLT4R</t>
  </si>
  <si>
    <t>AARON HOUSE CARE</t>
  </si>
  <si>
    <t>VLT4T</t>
  </si>
  <si>
    <t>3 THE CAUSEWAY</t>
  </si>
  <si>
    <t>VLT4W</t>
  </si>
  <si>
    <t>WEST HILL PLACE</t>
  </si>
  <si>
    <t>VLT4Y</t>
  </si>
  <si>
    <t>CARVILLE ROAD</t>
  </si>
  <si>
    <t>VLT50</t>
  </si>
  <si>
    <t>DERWEN COLLEGE (VLT50)</t>
  </si>
  <si>
    <t>VLT51</t>
  </si>
  <si>
    <t>CONSENSUS SUPPORT SERVICES LIMITED - 121 STATION ROAD</t>
  </si>
  <si>
    <t>VLT53</t>
  </si>
  <si>
    <t>CHERRY LODGE (VLT53)</t>
  </si>
  <si>
    <t>VLT55</t>
  </si>
  <si>
    <t>THE BARN</t>
  </si>
  <si>
    <t>VLT56</t>
  </si>
  <si>
    <t>GLEBELANDS</t>
  </si>
  <si>
    <t>VLT5C</t>
  </si>
  <si>
    <t>DIGBY MANOR</t>
  </si>
  <si>
    <t>VLT5E</t>
  </si>
  <si>
    <t>SUNRISE OF SONNING</t>
  </si>
  <si>
    <t>VLT5G</t>
  </si>
  <si>
    <t>TAGER CENTRE</t>
  </si>
  <si>
    <t>VLT5H</t>
  </si>
  <si>
    <t>BOWERFIELD COURT</t>
  </si>
  <si>
    <t>VLT5K</t>
  </si>
  <si>
    <t>ISLE COURT NURSING HOME</t>
  </si>
  <si>
    <t>VLT5L</t>
  </si>
  <si>
    <t>ARDEN GRANGE RESIDENTIAL CARE HOME</t>
  </si>
  <si>
    <t>VLT5M</t>
  </si>
  <si>
    <t>BEECH DENE</t>
  </si>
  <si>
    <t>VLT66</t>
  </si>
  <si>
    <t>VANE HILL ARBD CARE</t>
  </si>
  <si>
    <t>VLT67</t>
  </si>
  <si>
    <t>STUART HOUSE (VLT67)</t>
  </si>
  <si>
    <t>VLT68</t>
  </si>
  <si>
    <t>BRENDONCARE MEADWAY</t>
  </si>
  <si>
    <t>VLT6A</t>
  </si>
  <si>
    <t>7-9 DOWNING CLOSE</t>
  </si>
  <si>
    <t>VLT6G</t>
  </si>
  <si>
    <t>DUCHESS GARDENS CARE CENTRE</t>
  </si>
  <si>
    <t>VLT6T</t>
  </si>
  <si>
    <t>EASTGATE RESIDENTIAL HOME</t>
  </si>
  <si>
    <t>VLT6V</t>
  </si>
  <si>
    <t>EDUCATION &amp; LIFE SKILLS - WARFORD</t>
  </si>
  <si>
    <t>VLT6X</t>
  </si>
  <si>
    <t>EMBRACING INDEPENDENT LIFESTYLES - THE SYCAMORES NURSING HOME</t>
  </si>
  <si>
    <t>VLT74</t>
  </si>
  <si>
    <t>RODWELL HOUSE</t>
  </si>
  <si>
    <t>VLT75</t>
  </si>
  <si>
    <t>HAZELDENE HOUSE</t>
  </si>
  <si>
    <t>VLT76</t>
  </si>
  <si>
    <t>CORNFORD HOUSE</t>
  </si>
  <si>
    <t>VLT7A</t>
  </si>
  <si>
    <t>THE BOYNE RESIDENTIAL CARE HOME</t>
  </si>
  <si>
    <t>VLT80</t>
  </si>
  <si>
    <t>CAMELOT CARE HOMES LTD</t>
  </si>
  <si>
    <t>VLT85</t>
  </si>
  <si>
    <t>FAIRWAYS RESIDENTIAL HOME</t>
  </si>
  <si>
    <t>VLT87</t>
  </si>
  <si>
    <t>WESTFIELD PARK NURSING HOME</t>
  </si>
  <si>
    <t>VLT88</t>
  </si>
  <si>
    <t>FERNDOWN MANOR</t>
  </si>
  <si>
    <t>VLT8C</t>
  </si>
  <si>
    <t>THE LAURELS AND THE LIMES CARE HOME</t>
  </si>
  <si>
    <t>VLT8E</t>
  </si>
  <si>
    <t>OAKBANK CARE HOME</t>
  </si>
  <si>
    <t>VLT8G</t>
  </si>
  <si>
    <t>FERRIBY LANE</t>
  </si>
  <si>
    <t>VLT8H</t>
  </si>
  <si>
    <t>FIELDER LODGE</t>
  </si>
  <si>
    <t>VLT8L</t>
  </si>
  <si>
    <t>ST GEORGE'S WITHAM NURSING HOME</t>
  </si>
  <si>
    <t>VLT8Y</t>
  </si>
  <si>
    <t>GRACEWELL OF SUTTON COLDFIELD</t>
  </si>
  <si>
    <t>VLT92</t>
  </si>
  <si>
    <t>SUNRISE OF MOBBERLEY</t>
  </si>
  <si>
    <t>VLT94</t>
  </si>
  <si>
    <t>SCEATS CARE HOME</t>
  </si>
  <si>
    <t>VLT95</t>
  </si>
  <si>
    <t>SANDMAR</t>
  </si>
  <si>
    <t>VLT96</t>
  </si>
  <si>
    <t>GRAMPIAN COURT</t>
  </si>
  <si>
    <t>VLT99</t>
  </si>
  <si>
    <t>GREEN GABLES</t>
  </si>
  <si>
    <t>VLT9A</t>
  </si>
  <si>
    <t>HAVEN ROSE</t>
  </si>
  <si>
    <t>VLT9F</t>
  </si>
  <si>
    <t>ACCORD HOUSING ASSOCIATION LIMITED - 1A WEST AVENUE</t>
  </si>
  <si>
    <t>VLT9G</t>
  </si>
  <si>
    <t>ALDERWOOD L L A LTD - RUSHDEN</t>
  </si>
  <si>
    <t>VLT9H</t>
  </si>
  <si>
    <t>ALEXANDRA HOUSE (VLT9H)</t>
  </si>
  <si>
    <t>VLT9K</t>
  </si>
  <si>
    <t>ASTBURY VIEW</t>
  </si>
  <si>
    <t>VLT9T</t>
  </si>
  <si>
    <t>HARRIER GRANGE</t>
  </si>
  <si>
    <t>VLT9Y</t>
  </si>
  <si>
    <t>CARE ASSIST - 2 WHITEHALL ROAD</t>
  </si>
  <si>
    <t>VLTA4</t>
  </si>
  <si>
    <t>ELLERSHAW HOUSE LIMITED</t>
  </si>
  <si>
    <t>VLTA5</t>
  </si>
  <si>
    <t>SPRINGFIELD (VLTA5)</t>
  </si>
  <si>
    <t>VLTA8</t>
  </si>
  <si>
    <t>FIR VILLA</t>
  </si>
  <si>
    <t>VLTAD</t>
  </si>
  <si>
    <t>HEARTLY GREEN (VLTAD)</t>
  </si>
  <si>
    <t>VLTAJ</t>
  </si>
  <si>
    <t>LIGHTMOOR VIEW</t>
  </si>
  <si>
    <t>VLTAK</t>
  </si>
  <si>
    <t>LORD HARDY COURT</t>
  </si>
  <si>
    <t>VLTAL</t>
  </si>
  <si>
    <t>MALTREATH</t>
  </si>
  <si>
    <t>VLTAP</t>
  </si>
  <si>
    <t>PARK HOUSE (VLTAP)</t>
  </si>
  <si>
    <t>VLTAT</t>
  </si>
  <si>
    <t>RIVENDELL &amp; LORIEN</t>
  </si>
  <si>
    <t>VLTAX</t>
  </si>
  <si>
    <t>SHORE LODGE</t>
  </si>
  <si>
    <t>VLTC0</t>
  </si>
  <si>
    <t>THORNHILL NURSING HOME</t>
  </si>
  <si>
    <t>VLTC1</t>
  </si>
  <si>
    <t>ORTON MANOR NURSING HOME</t>
  </si>
  <si>
    <t>VLTC4</t>
  </si>
  <si>
    <t>GRAZEBROOK HOMES - 39 ADSHEAD ROAD</t>
  </si>
  <si>
    <t>VLTC8</t>
  </si>
  <si>
    <t>GREGORY COURT</t>
  </si>
  <si>
    <t>VLTC9</t>
  </si>
  <si>
    <t>ENSTONE HOUSE</t>
  </si>
  <si>
    <t>VLTCE</t>
  </si>
  <si>
    <t>SUNRISE OF BAGSHOT</t>
  </si>
  <si>
    <t>VLTCF</t>
  </si>
  <si>
    <t>WILLOWBROOK (VLTCF)</t>
  </si>
  <si>
    <t>VLTCG</t>
  </si>
  <si>
    <t>WASHINGTON MANOR</t>
  </si>
  <si>
    <t>VLTCJ</t>
  </si>
  <si>
    <t>HEATHCOTES (TAYLOR VIEW AND GILBERT LODGE)</t>
  </si>
  <si>
    <t>VLTCL</t>
  </si>
  <si>
    <t>THE MARTLETS</t>
  </si>
  <si>
    <t>VLTD9</t>
  </si>
  <si>
    <t>MARPLE LODGE</t>
  </si>
  <si>
    <t>VLTDE</t>
  </si>
  <si>
    <t>THE WILLOWS (VLTDE)</t>
  </si>
  <si>
    <t>VLTDF</t>
  </si>
  <si>
    <t>ASHCROFT HOUSE</t>
  </si>
  <si>
    <t>VLTDH</t>
  </si>
  <si>
    <t>HENSHAWS SPECIALIST COLLEGE</t>
  </si>
  <si>
    <t>VLTDK</t>
  </si>
  <si>
    <t>HF TRUST - KENT NORTH DCA (VLTDK)</t>
  </si>
  <si>
    <t>VLTDL</t>
  </si>
  <si>
    <t>HIGH VIEW CARE SERVICES LIMITED</t>
  </si>
  <si>
    <t>VLTDN</t>
  </si>
  <si>
    <t>HIGHFIELD RESOURCE CENTRE</t>
  </si>
  <si>
    <t>VLTDR</t>
  </si>
  <si>
    <t>HILLSVIEW - EASTWOOD HOUSE</t>
  </si>
  <si>
    <t>VLTDV</t>
  </si>
  <si>
    <t>HIPSWELL HIGHWAY</t>
  </si>
  <si>
    <t>VLTDX</t>
  </si>
  <si>
    <t>HOLLYCROFT NURSING HOME</t>
  </si>
  <si>
    <t>VLTE0</t>
  </si>
  <si>
    <t>HOMEFIELD VIEW</t>
  </si>
  <si>
    <t>VLTE1</t>
  </si>
  <si>
    <t>LIVABILITY HORIZONS</t>
  </si>
  <si>
    <t>VLTE2</t>
  </si>
  <si>
    <t>HUNNINGLEY GRANGE RESIDENTIAL HOME</t>
  </si>
  <si>
    <t>VLTE7</t>
  </si>
  <si>
    <t>WOODBINE MANOR CARE HOME</t>
  </si>
  <si>
    <t>VLTED</t>
  </si>
  <si>
    <t>BERRYWOOD LODGE</t>
  </si>
  <si>
    <t>VLTEF</t>
  </si>
  <si>
    <t>MILLERHOUSE RESIDENTIAL HOME</t>
  </si>
  <si>
    <t>VLTEH</t>
  </si>
  <si>
    <t>THE HEIGHTS</t>
  </si>
  <si>
    <t>VLTEJ</t>
  </si>
  <si>
    <t>WALCOTT HOUSE</t>
  </si>
  <si>
    <t>VLTEL</t>
  </si>
  <si>
    <t>FAIRHOLME</t>
  </si>
  <si>
    <t>VLTEM</t>
  </si>
  <si>
    <t>FLORRIE ROBBINS HOUSE</t>
  </si>
  <si>
    <t>VLTEQ</t>
  </si>
  <si>
    <t>LAVENDER HOUSE (VLTEQ)</t>
  </si>
  <si>
    <t>VLTEW</t>
  </si>
  <si>
    <t>OAKLAND HOUSE NURSING HOME</t>
  </si>
  <si>
    <t>VLTF0</t>
  </si>
  <si>
    <t>SONYA LODGE RESIDENTIAL CARE CENTRE</t>
  </si>
  <si>
    <t>VLTF1</t>
  </si>
  <si>
    <t>STANWAY VILLA</t>
  </si>
  <si>
    <t>VLTF3</t>
  </si>
  <si>
    <t>BELONG WIGAN</t>
  </si>
  <si>
    <t>VLTF4</t>
  </si>
  <si>
    <t>RAWLYN HOUSE</t>
  </si>
  <si>
    <t>VLTF7</t>
  </si>
  <si>
    <t>THE MANOR COTTAGE</t>
  </si>
  <si>
    <t>VLTFK</t>
  </si>
  <si>
    <t>WEST VIEW</t>
  </si>
  <si>
    <t>VLTFN</t>
  </si>
  <si>
    <t>SHERWOOD</t>
  </si>
  <si>
    <t>VLTFP</t>
  </si>
  <si>
    <t>WISTERIA LODGE (VLTFP)</t>
  </si>
  <si>
    <t>VLTFR</t>
  </si>
  <si>
    <t>KINGFISHERS (VLTFR)</t>
  </si>
  <si>
    <t>VLTFT</t>
  </si>
  <si>
    <t>KEMPSFIELD RESIDENTIAL HOME</t>
  </si>
  <si>
    <t>VLTFW</t>
  </si>
  <si>
    <t>LANARK CLOSE</t>
  </si>
  <si>
    <t>VLTFX</t>
  </si>
  <si>
    <t>KENT HOUSE RESIDENTIAL HOME</t>
  </si>
  <si>
    <t>VLTG1</t>
  </si>
  <si>
    <t>KINGS BROMLEY CARE HOME</t>
  </si>
  <si>
    <t>VLTG3</t>
  </si>
  <si>
    <t>KINGSTHORPE VIEW CARE HOME</t>
  </si>
  <si>
    <t>VLTGA</t>
  </si>
  <si>
    <t>LAUREL GROVE</t>
  </si>
  <si>
    <t>VLTGC</t>
  </si>
  <si>
    <t>INGS GROVE HOUSE</t>
  </si>
  <si>
    <t>VLTGD</t>
  </si>
  <si>
    <t>LEE GORDON HOUSE</t>
  </si>
  <si>
    <t>VLTGF</t>
  </si>
  <si>
    <t>LINDHURST LODGE RESIDENTIAL HOME</t>
  </si>
  <si>
    <t>VLTGN</t>
  </si>
  <si>
    <t>LONGVIEW HOUSE</t>
  </si>
  <si>
    <t>VLTGT</t>
  </si>
  <si>
    <t>THE SHRUBBERY</t>
  </si>
  <si>
    <t>VLTH0</t>
  </si>
  <si>
    <t>BIRNBECK HOUSE</t>
  </si>
  <si>
    <t>VLTH1</t>
  </si>
  <si>
    <t>OVERSEAL RESIDENTIAL HOME</t>
  </si>
  <si>
    <t>VLTH4</t>
  </si>
  <si>
    <t>VICTORIA HOUSE RESIDENTIAL CARE HOME</t>
  </si>
  <si>
    <t>VLTH9</t>
  </si>
  <si>
    <t>THE OLD MALTHOUSE</t>
  </si>
  <si>
    <t>VLTHA</t>
  </si>
  <si>
    <t>NEWTON HALL RESIDENTIAL HOME</t>
  </si>
  <si>
    <t>VLTHC</t>
  </si>
  <si>
    <t>SANDIWAY LODGE NURSING HOME</t>
  </si>
  <si>
    <t>VLTHD</t>
  </si>
  <si>
    <t>CORNER HOUSE (VLTHD)</t>
  </si>
  <si>
    <t>VLTHH</t>
  </si>
  <si>
    <t>WILLOW VIEW</t>
  </si>
  <si>
    <t>VLTHV</t>
  </si>
  <si>
    <t>WARMERE COURT</t>
  </si>
  <si>
    <t>VLTHW</t>
  </si>
  <si>
    <t>THE RUSSETS</t>
  </si>
  <si>
    <t>VLTJ6</t>
  </si>
  <si>
    <t>LOW HOUSE</t>
  </si>
  <si>
    <t>VLTJ7</t>
  </si>
  <si>
    <t>FIELD VIEW (VLTJ7)</t>
  </si>
  <si>
    <t>VLTJC</t>
  </si>
  <si>
    <t>RIBSTON HOUSE</t>
  </si>
  <si>
    <t>VLTJD</t>
  </si>
  <si>
    <t>GRACEWELL OF MAIDS MORETON</t>
  </si>
  <si>
    <t>VLTJE</t>
  </si>
  <si>
    <t>CHERRY TREES (VLTJE)</t>
  </si>
  <si>
    <t>VLTJG</t>
  </si>
  <si>
    <t>MARVELS HOUSE</t>
  </si>
  <si>
    <t>VLTJJ</t>
  </si>
  <si>
    <t>TATE LODGE</t>
  </si>
  <si>
    <t>VLTJN</t>
  </si>
  <si>
    <t>ASHTON LANE</t>
  </si>
  <si>
    <t>VLTJX</t>
  </si>
  <si>
    <t>BEACON HOUSE NURSING HOME</t>
  </si>
  <si>
    <t>VLTJY</t>
  </si>
  <si>
    <t>BILNEY HALL</t>
  </si>
  <si>
    <t>VLTK0</t>
  </si>
  <si>
    <t>ST LEONARDS COURT</t>
  </si>
  <si>
    <t>VLTK1</t>
  </si>
  <si>
    <t>SHIPDHAM MANOR</t>
  </si>
  <si>
    <t>VLTK3</t>
  </si>
  <si>
    <t>TALL TREES (VLTK3)</t>
  </si>
  <si>
    <t>VLTK6</t>
  </si>
  <si>
    <t>STOKE VIEW</t>
  </si>
  <si>
    <t>VLTK8</t>
  </si>
  <si>
    <t>TREGARNE AND CHY KOES RESPITE SERVICE</t>
  </si>
  <si>
    <t>VLTKA</t>
  </si>
  <si>
    <t>WILLOW TREE LODGE</t>
  </si>
  <si>
    <t>VLTKH</t>
  </si>
  <si>
    <t>HIGHCLIFFE CARE CENTRE</t>
  </si>
  <si>
    <t>VLTKL</t>
  </si>
  <si>
    <t>THE SEASHELL TRUST - THE ROYAL COLLEGE MANCHESTER</t>
  </si>
  <si>
    <t>VLTKP</t>
  </si>
  <si>
    <t>JUBILEE LODGE</t>
  </si>
  <si>
    <t>VLTL0</t>
  </si>
  <si>
    <t>THE BUNGALOW (VLTL0)</t>
  </si>
  <si>
    <t>VLTL2</t>
  </si>
  <si>
    <t>SUNRISE OF HALE BARNS</t>
  </si>
  <si>
    <t>VLTL4</t>
  </si>
  <si>
    <t>KILMAR HOUSE</t>
  </si>
  <si>
    <t>VLTL5</t>
  </si>
  <si>
    <t>AMBLESIDE RESIDENTIAL CARE HOME</t>
  </si>
  <si>
    <t>VLTLM</t>
  </si>
  <si>
    <t>KACEE LODGE</t>
  </si>
  <si>
    <t>VLTLT</t>
  </si>
  <si>
    <t>THE QUEEN CHARLOTTE</t>
  </si>
  <si>
    <t>VLTM2</t>
  </si>
  <si>
    <t>ARDEN HOUSE NURSING HOME</t>
  </si>
  <si>
    <t>VLTM5</t>
  </si>
  <si>
    <t>NEAS, SHORT TERM RESIDENTIAL BREAKS</t>
  </si>
  <si>
    <t>VLTM7</t>
  </si>
  <si>
    <t>NEST HEALTHCARE</t>
  </si>
  <si>
    <t>VLTMQ</t>
  </si>
  <si>
    <t>BARCHESTER OAKLANDS CARE HOME</t>
  </si>
  <si>
    <t>VLTMR</t>
  </si>
  <si>
    <t>HOLLY LODGE (VLTMR)</t>
  </si>
  <si>
    <t>VLTN4</t>
  </si>
  <si>
    <t>MCRAE LANE</t>
  </si>
  <si>
    <t>VLTNC</t>
  </si>
  <si>
    <t>WESTSIDE HOME 2</t>
  </si>
  <si>
    <t>VLTNP</t>
  </si>
  <si>
    <t>DAVID LEWIS COMMUNITY HOUSE (VLTNP)</t>
  </si>
  <si>
    <t>VLTNR</t>
  </si>
  <si>
    <t>NORTHFIELD CARE CENTRE</t>
  </si>
  <si>
    <t>VLTP1</t>
  </si>
  <si>
    <t>PARK VIEW (VLTP1)</t>
  </si>
  <si>
    <t>VLTP3</t>
  </si>
  <si>
    <t>INDEPENDENCE HOMES LTD - 37 FOXLEY LANE</t>
  </si>
  <si>
    <t>VLTP7</t>
  </si>
  <si>
    <t>RICHMOND HOUSE (VLTP7)</t>
  </si>
  <si>
    <t>VLTP9</t>
  </si>
  <si>
    <t>NORTHLANDS CARE HOME (NORTHUMBERLAND)</t>
  </si>
  <si>
    <t>VLTPA</t>
  </si>
  <si>
    <t>NORTON LODGE CARE HOME LTD</t>
  </si>
  <si>
    <t>VLTPH</t>
  </si>
  <si>
    <t>NORWOOD - 159A STATION ROAD</t>
  </si>
  <si>
    <t>VLTPL</t>
  </si>
  <si>
    <t>ROSEWOOD RESIDENTIAL CARE HOME</t>
  </si>
  <si>
    <t>VLTQ0</t>
  </si>
  <si>
    <t>OXFORD ROAD</t>
  </si>
  <si>
    <t>VLTQ2</t>
  </si>
  <si>
    <t>MORRIS HOUSE</t>
  </si>
  <si>
    <t>VLTQ3</t>
  </si>
  <si>
    <t>HADDON HOUSE</t>
  </si>
  <si>
    <t>VLTQ6</t>
  </si>
  <si>
    <t>PARK VIEW (VLTQ6)</t>
  </si>
  <si>
    <t>VLTQ7</t>
  </si>
  <si>
    <t>PARK VIEW RESIDENTIAL HOME (VLTQ7)</t>
  </si>
  <si>
    <t>VLTQA</t>
  </si>
  <si>
    <t>PEAR TREE LANE</t>
  </si>
  <si>
    <t>VLTQE</t>
  </si>
  <si>
    <t>PELHAM</t>
  </si>
  <si>
    <t>VLTQH</t>
  </si>
  <si>
    <t>BIRCH HEATH LODGE</t>
  </si>
  <si>
    <t>VLTQJ</t>
  </si>
  <si>
    <t>FIGHAM HOUSE</t>
  </si>
  <si>
    <t>VLTQK</t>
  </si>
  <si>
    <t>THE LIMES (VLTQK)</t>
  </si>
  <si>
    <t>VLTQL</t>
  </si>
  <si>
    <t>THE ELMS (VLTQL)</t>
  </si>
  <si>
    <t>VLTQM</t>
  </si>
  <si>
    <t>BESSINGBY HALL</t>
  </si>
  <si>
    <t>VLTQN</t>
  </si>
  <si>
    <t>FORESTERS LODGE</t>
  </si>
  <si>
    <t>VLTQP</t>
  </si>
  <si>
    <t>GREENACRES CARE HOME (VLTQP)</t>
  </si>
  <si>
    <t>VLTQY</t>
  </si>
  <si>
    <t>DAVENTRY ROAD</t>
  </si>
  <si>
    <t>VLTR1</t>
  </si>
  <si>
    <t>PETUNIA GROVE - MACCLESFIELD</t>
  </si>
  <si>
    <t>VLTR2</t>
  </si>
  <si>
    <t>PITCHILL HOUSE NURSING HOME</t>
  </si>
  <si>
    <t>VLTR4</t>
  </si>
  <si>
    <t>WESTFIELD HOUSE (VLTR4)</t>
  </si>
  <si>
    <t>VLTR7</t>
  </si>
  <si>
    <t>QUALITY RELIABLE CARE LIMITED (VLTR7)</t>
  </si>
  <si>
    <t>VLTRC</t>
  </si>
  <si>
    <t>REAL LIFE OPTIONS - 2-4 BETHECAR ROAD</t>
  </si>
  <si>
    <t>VLTRD</t>
  </si>
  <si>
    <t>THE DOWNES RESIDENTIAL CARE HOME</t>
  </si>
  <si>
    <t>VLTRG</t>
  </si>
  <si>
    <t>RICHMOND VILLAGE WITNEY</t>
  </si>
  <si>
    <t>VLTRH</t>
  </si>
  <si>
    <t>RIVERMERE RETIREMENT AND CARE HOME</t>
  </si>
  <si>
    <t>VLTRM</t>
  </si>
  <si>
    <t>ELTON UNIT</t>
  </si>
  <si>
    <t>VLTRT</t>
  </si>
  <si>
    <t>RUSSELL CHURCHER COURT</t>
  </si>
  <si>
    <t>VLTRX</t>
  </si>
  <si>
    <t>SONACARE</t>
  </si>
  <si>
    <t>VLTRY</t>
  </si>
  <si>
    <t>CHESTNUT LODGE</t>
  </si>
  <si>
    <t>VLTT4</t>
  </si>
  <si>
    <t>HARVEY LANE</t>
  </si>
  <si>
    <t>VLTT5</t>
  </si>
  <si>
    <t>GEORGE BEAL HOUSE</t>
  </si>
  <si>
    <t>VLTTA</t>
  </si>
  <si>
    <t>PRIMROSE HILL FARM</t>
  </si>
  <si>
    <t>VLTTD</t>
  </si>
  <si>
    <t>DEEPDENE COURT</t>
  </si>
  <si>
    <t>VLTTG</t>
  </si>
  <si>
    <t>SEACROFT GREEN CARE VILLAGE</t>
  </si>
  <si>
    <t>VLTTH</t>
  </si>
  <si>
    <t>MAPLE HOUSE (VLTTH)</t>
  </si>
  <si>
    <t>VLTTJ</t>
  </si>
  <si>
    <t>ALBANY LODGE NURSING HOME</t>
  </si>
  <si>
    <t>VLTTL</t>
  </si>
  <si>
    <t>NORTON GRANGE NURSING HOME</t>
  </si>
  <si>
    <t>VLTTQ</t>
  </si>
  <si>
    <t>CARLTON COURT CARE HOME</t>
  </si>
  <si>
    <t>VLTTR</t>
  </si>
  <si>
    <t>HATCHMOOR NURSING HOME</t>
  </si>
  <si>
    <t>VLTTW</t>
  </si>
  <si>
    <t>SHADY TREES RESPITE SERVICE</t>
  </si>
  <si>
    <t>VLTV0</t>
  </si>
  <si>
    <t>RIDLEY COMMUNITY PROJECT</t>
  </si>
  <si>
    <t>VLTV1</t>
  </si>
  <si>
    <t>13 MANOR CRESCENT</t>
  </si>
  <si>
    <t>VLTV3</t>
  </si>
  <si>
    <t>MANNA HOUSE</t>
  </si>
  <si>
    <t>VLTV5</t>
  </si>
  <si>
    <t>LANCHESTER COURT</t>
  </si>
  <si>
    <t>VLTV6</t>
  </si>
  <si>
    <t>SUTTON HOUSE</t>
  </si>
  <si>
    <t>VLTVC</t>
  </si>
  <si>
    <t>FAIRLEA</t>
  </si>
  <si>
    <t>VLTVH</t>
  </si>
  <si>
    <t>PRESTON SHORT BREAKS SERVICE</t>
  </si>
  <si>
    <t>VLTVJ</t>
  </si>
  <si>
    <t>DOWNSHIRE HOUSE</t>
  </si>
  <si>
    <t>VLTVK</t>
  </si>
  <si>
    <t>WESTHOPE PLACE</t>
  </si>
  <si>
    <t>VLTVL</t>
  </si>
  <si>
    <t>ROMFORD NURSING CARE CENTRE</t>
  </si>
  <si>
    <t>VLTVV</t>
  </si>
  <si>
    <t>THE BELVEDERE</t>
  </si>
  <si>
    <t>VLTW4</t>
  </si>
  <si>
    <t>LANCASTER COURT (VLTW4)</t>
  </si>
  <si>
    <t>VLTW6</t>
  </si>
  <si>
    <t>MARINA LODGE</t>
  </si>
  <si>
    <t>VLTW7</t>
  </si>
  <si>
    <t>SPECIALITY CARE (REST HOMES) LIMITED - 113 SUSSEX ROAD</t>
  </si>
  <si>
    <t>VLTW8</t>
  </si>
  <si>
    <t>DERWENT HOUSE CARE HOME</t>
  </si>
  <si>
    <t>VLTW9</t>
  </si>
  <si>
    <t>SPECIALITY CARE (REST HOMES) LIMITED - 15 SUSSEX ROAD</t>
  </si>
  <si>
    <t>VLTWA</t>
  </si>
  <si>
    <t>SPECIALITY CARE (REST HOMES) LIMITED - 57 CHESTNUT STREET</t>
  </si>
  <si>
    <t>VLTWC</t>
  </si>
  <si>
    <t>ST CECILIA CARE HOME</t>
  </si>
  <si>
    <t>VLTWD</t>
  </si>
  <si>
    <t>HIGH PINES RESIDENTIAL HOME LIMITED (VLTWD)</t>
  </si>
  <si>
    <t>VLTWL</t>
  </si>
  <si>
    <t>ELMCROFT CARE HOME</t>
  </si>
  <si>
    <t>VLTX3</t>
  </si>
  <si>
    <t>THORN HALL RESIDENTIAL CARE HOME</t>
  </si>
  <si>
    <t>VLTX6</t>
  </si>
  <si>
    <t>HEATHERSIDE CARE HOME</t>
  </si>
  <si>
    <t>VLTX7</t>
  </si>
  <si>
    <t>THE OLD RECTORY CARE HOME</t>
  </si>
  <si>
    <t>VLTX8</t>
  </si>
  <si>
    <t>SPRATSLADE HOUSE CARE HOME</t>
  </si>
  <si>
    <t>VLTX9</t>
  </si>
  <si>
    <t>BRANTLEY MANOR CARE HOME</t>
  </si>
  <si>
    <t>VLTXD</t>
  </si>
  <si>
    <t>GILLING REANE CARE HOME</t>
  </si>
  <si>
    <t>VLTXH</t>
  </si>
  <si>
    <t>LONGROYDS AND PILLING HOUSE CARE HOME</t>
  </si>
  <si>
    <t>VLTXT</t>
  </si>
  <si>
    <t>ST IVES COUNTRY HOUSE CARE</t>
  </si>
  <si>
    <t>VLTXW</t>
  </si>
  <si>
    <t>STAR HOUSE</t>
  </si>
  <si>
    <t>VLTY2</t>
  </si>
  <si>
    <t>STOCKMOOR LODGE</t>
  </si>
  <si>
    <t>VLTY6</t>
  </si>
  <si>
    <t>HIGHCROFT HOUSE</t>
  </si>
  <si>
    <t>VLTY7</t>
  </si>
  <si>
    <t>WOODSIDE NURSING HOME</t>
  </si>
  <si>
    <t>VLTY9</t>
  </si>
  <si>
    <t>SEEABILITY- APPLEWOOD RESIDENTIAL HOME</t>
  </si>
  <si>
    <t>VLTYD</t>
  </si>
  <si>
    <t>DEAN GRANGE</t>
  </si>
  <si>
    <t>VLTYG</t>
  </si>
  <si>
    <t>CLARENDON HOUSE (VLTYG)</t>
  </si>
  <si>
    <t>VLTYH</t>
  </si>
  <si>
    <t>ROWAN COURT</t>
  </si>
  <si>
    <t>VLTYK</t>
  </si>
  <si>
    <t>MERRYFIELDS</t>
  </si>
  <si>
    <t>VLTYN</t>
  </si>
  <si>
    <t>MAPLE HOUSE (VLTYN)</t>
  </si>
  <si>
    <t>VLTYT</t>
  </si>
  <si>
    <t>BOWDEN-DERRA PARK - ROSEWOOD HOUSE</t>
  </si>
  <si>
    <t>VLTYW</t>
  </si>
  <si>
    <t>SHEARWATER</t>
  </si>
  <si>
    <t>VLTYX</t>
  </si>
  <si>
    <t>CLAYBURN LODGE</t>
  </si>
  <si>
    <t>VLV06</t>
  </si>
  <si>
    <t>GRANDVILLE LODGE</t>
  </si>
  <si>
    <t>VLV09</t>
  </si>
  <si>
    <t>CARETECH COMMUNITY SERVICES LIMITED - 15 BROOKLYN ROAD</t>
  </si>
  <si>
    <t>VLV0C</t>
  </si>
  <si>
    <t>LONSDALE MIDLANDS LTD - BUSHWOOD ROAD</t>
  </si>
  <si>
    <t>VLV0D</t>
  </si>
  <si>
    <t>LONSDALE MIDLANDS LTD - YARDLEY FIELDS</t>
  </si>
  <si>
    <t>VLV0G</t>
  </si>
  <si>
    <t>CARETECH COMMUNITY SERVICES LIMITED - 87 BOUNCERS LANE</t>
  </si>
  <si>
    <t>VLV0H</t>
  </si>
  <si>
    <t>ACORN NURSING HOME (VLV0H)</t>
  </si>
  <si>
    <t>VLV0J</t>
  </si>
  <si>
    <t>ASHWOOD PLACE</t>
  </si>
  <si>
    <t>VLV0M</t>
  </si>
  <si>
    <t>DOCKING HOUSE</t>
  </si>
  <si>
    <t>VLV0N</t>
  </si>
  <si>
    <t>BYRON COURT</t>
  </si>
  <si>
    <t>VLV0P</t>
  </si>
  <si>
    <t>CARETECH COMMUNITY SERVICES LTD - DANZEY GREEN</t>
  </si>
  <si>
    <t>VLV10</t>
  </si>
  <si>
    <t>ST GEORGE'S NURSING HOME (VLV10)</t>
  </si>
  <si>
    <t>VLV11</t>
  </si>
  <si>
    <t>TENCHLEY MANOR NURSING HOME</t>
  </si>
  <si>
    <t>VLV12</t>
  </si>
  <si>
    <t>BEDHAMPTON NURSING HOME &amp; SPECIALIST CARE UNIT</t>
  </si>
  <si>
    <t>VLV1A</t>
  </si>
  <si>
    <t>STONESBY HOUSE</t>
  </si>
  <si>
    <t>VLV1K</t>
  </si>
  <si>
    <t>WALLACE LODGE</t>
  </si>
  <si>
    <t>VLV1N</t>
  </si>
  <si>
    <t>BOURNE HILL</t>
  </si>
  <si>
    <t>VLV1R</t>
  </si>
  <si>
    <t>CAREFORD LODGE</t>
  </si>
  <si>
    <t>VLV1W</t>
  </si>
  <si>
    <t>MILKWOOD HOUSE CARE HOME</t>
  </si>
  <si>
    <t>VLV1X</t>
  </si>
  <si>
    <t>CHATTERWOOD NURSING HOME</t>
  </si>
  <si>
    <t>VLV1Y</t>
  </si>
  <si>
    <t>CASTLEFORD HOUSE</t>
  </si>
  <si>
    <t>VLV24</t>
  </si>
  <si>
    <t>MAGNOLIA LODGE</t>
  </si>
  <si>
    <t>VLV25</t>
  </si>
  <si>
    <t>MEADOW ACRES</t>
  </si>
  <si>
    <t>VLV29</t>
  </si>
  <si>
    <t>MARSDEN HEIGHTS CARE HOME</t>
  </si>
  <si>
    <t>VLV2A</t>
  </si>
  <si>
    <t>SUNRISE OF FROGNAL</t>
  </si>
  <si>
    <t>VLV2H</t>
  </si>
  <si>
    <t>HOLMWOOD</t>
  </si>
  <si>
    <t>VLV2K</t>
  </si>
  <si>
    <t>SUNRISE OF GUILDFORD</t>
  </si>
  <si>
    <t>VLV2P</t>
  </si>
  <si>
    <t>CROFT MEADOW</t>
  </si>
  <si>
    <t>VLV2T</t>
  </si>
  <si>
    <t>DOWNING HOUSE</t>
  </si>
  <si>
    <t>VLV2V</t>
  </si>
  <si>
    <t>EDGEMONT HOUSE</t>
  </si>
  <si>
    <t>VLV37</t>
  </si>
  <si>
    <t>HEIGHTSIDE HOUSE NURSING HOME (VLV37)</t>
  </si>
  <si>
    <t>VLV3A</t>
  </si>
  <si>
    <t>SUNRISE OF ESHER (VLV3A)</t>
  </si>
  <si>
    <t>VLV3C</t>
  </si>
  <si>
    <t>HIGH MOUNT</t>
  </si>
  <si>
    <t>VLV3G</t>
  </si>
  <si>
    <t>BARCHESTER LANERCOST HOUSE - CARLYLE SUITE</t>
  </si>
  <si>
    <t>VLV3H</t>
  </si>
  <si>
    <t>LIME LODGE</t>
  </si>
  <si>
    <t>VLV3M</t>
  </si>
  <si>
    <t>MAR LODGE</t>
  </si>
  <si>
    <t>VLV3Q</t>
  </si>
  <si>
    <t>BIRCHMERE HOUSE (VLV3Q)</t>
  </si>
  <si>
    <t>VLV3X</t>
  </si>
  <si>
    <t>SUNRISE OF WESTBOURNE</t>
  </si>
  <si>
    <t>VLV40</t>
  </si>
  <si>
    <t>HAZELDENE RESIDENTIAL CARE HOME</t>
  </si>
  <si>
    <t>VLV46</t>
  </si>
  <si>
    <t>ROLAND RESIDENTIAL CARE HOMES - 6 COMPTON ROAD</t>
  </si>
  <si>
    <t>VLV47</t>
  </si>
  <si>
    <t>RISEDALE REST HOME LTD (VLV47)</t>
  </si>
  <si>
    <t>VLV48</t>
  </si>
  <si>
    <t>AVELAND COURT</t>
  </si>
  <si>
    <t>VLV4M</t>
  </si>
  <si>
    <t>THE AMWELL</t>
  </si>
  <si>
    <t>VLV4W</t>
  </si>
  <si>
    <t>THE GABLES CARE HOME (VLV4W)</t>
  </si>
  <si>
    <t>VLV4Y</t>
  </si>
  <si>
    <t>THE GRANBY</t>
  </si>
  <si>
    <t>VLV51</t>
  </si>
  <si>
    <t>THE LAKES CARE CENTRE</t>
  </si>
  <si>
    <t>VLV53</t>
  </si>
  <si>
    <t>ACORN LODGE (VLV53)</t>
  </si>
  <si>
    <t>VLV56</t>
  </si>
  <si>
    <t>ELCOMBE HOUSE</t>
  </si>
  <si>
    <t>VLV59</t>
  </si>
  <si>
    <t>BARTON PLACE NURSING HOME</t>
  </si>
  <si>
    <t>VLV5D</t>
  </si>
  <si>
    <t>ORCHARD HOUSE NURSING HOME (VLV5D)</t>
  </si>
  <si>
    <t>VLV5F</t>
  </si>
  <si>
    <t>BARLING LODGE</t>
  </si>
  <si>
    <t>VLV5K</t>
  </si>
  <si>
    <t>THE OLD HAY BARN</t>
  </si>
  <si>
    <t>VLV5L</t>
  </si>
  <si>
    <t>BARTON HOUSE (VLV5L)</t>
  </si>
  <si>
    <t>VLV5P</t>
  </si>
  <si>
    <t>THE RADCLIFFE</t>
  </si>
  <si>
    <t>VLV5Q</t>
  </si>
  <si>
    <t>SILVERPOINT COURT RESIDENTIAL CARE CENTRE</t>
  </si>
  <si>
    <t>VLV5R</t>
  </si>
  <si>
    <t>THE OLD DOWNS RESIDENTIAL CARE CENTRE</t>
  </si>
  <si>
    <t>VLV5T</t>
  </si>
  <si>
    <t>BROMLEY PARK CARE CENTRE</t>
  </si>
  <si>
    <t>VLV5V</t>
  </si>
  <si>
    <t>PRINCESS CHRISTIAN CARE CENTRE</t>
  </si>
  <si>
    <t>VLV62</t>
  </si>
  <si>
    <t>THE VICARAGE NURSING HOME</t>
  </si>
  <si>
    <t>VLV66</t>
  </si>
  <si>
    <t>WARREN HEATH</t>
  </si>
  <si>
    <t>VLV68</t>
  </si>
  <si>
    <t>THE MEWS (VLV68)</t>
  </si>
  <si>
    <t>VLV6D</t>
  </si>
  <si>
    <t>THE OLD VICARAGE RESIDENTIAL HOME (VLV6D)</t>
  </si>
  <si>
    <t>VLV6E</t>
  </si>
  <si>
    <t>DEVONSHIRE</t>
  </si>
  <si>
    <t>VLV6M</t>
  </si>
  <si>
    <t>THE KNOWLE CARE HOME</t>
  </si>
  <si>
    <t>VLV6N</t>
  </si>
  <si>
    <t>CLAREMONT (VLV6N)</t>
  </si>
  <si>
    <t>VLV6Y</t>
  </si>
  <si>
    <t>THE RECTORY CARE HOME</t>
  </si>
  <si>
    <t>VLV74</t>
  </si>
  <si>
    <t>BARCHESTER ROTHSAY GRANGE CARE HOME</t>
  </si>
  <si>
    <t>VLV77</t>
  </si>
  <si>
    <t>ARBORY RESIDENTIAL HOME</t>
  </si>
  <si>
    <t>VLV7A</t>
  </si>
  <si>
    <t>MAINWARING TERRACE</t>
  </si>
  <si>
    <t>VLV7G</t>
  </si>
  <si>
    <t>PARKLANDS NURSING HOME (VLV7G)</t>
  </si>
  <si>
    <t>VLV7H</t>
  </si>
  <si>
    <t>HEATHERFIELD CARE HOME</t>
  </si>
  <si>
    <t>VLV7J</t>
  </si>
  <si>
    <t>RUISLIP NURSING HOME</t>
  </si>
  <si>
    <t>VLV7W</t>
  </si>
  <si>
    <t>SUNNYSIDE NURSING HOME (VLV7W)</t>
  </si>
  <si>
    <t>VLV8A</t>
  </si>
  <si>
    <t>TIKVAH WOODPECKERS</t>
  </si>
  <si>
    <t>VLV8D</t>
  </si>
  <si>
    <t>TREVAYLER</t>
  </si>
  <si>
    <t>VLV8E</t>
  </si>
  <si>
    <t>AUTUMN LODGE (VLV8E)</t>
  </si>
  <si>
    <t>VLV8J</t>
  </si>
  <si>
    <t>DAVID LEWIS COMMUNITY HOUSE (VLV8J)</t>
  </si>
  <si>
    <t>VLV8L</t>
  </si>
  <si>
    <t>3 CRANFORD AVENUE (VLV8L)</t>
  </si>
  <si>
    <t>VLV8P</t>
  </si>
  <si>
    <t>LANGFORD PARK</t>
  </si>
  <si>
    <t>VLV8R</t>
  </si>
  <si>
    <t>HAMPTON HOUSE (VLV8R)</t>
  </si>
  <si>
    <t>VLV8V</t>
  </si>
  <si>
    <t>ROWANS (VLV8V)</t>
  </si>
  <si>
    <t>VLV91</t>
  </si>
  <si>
    <t>HAWTHORN HOUSE (VLV91)</t>
  </si>
  <si>
    <t>VLV92</t>
  </si>
  <si>
    <t>ELSTON HOUSE</t>
  </si>
  <si>
    <t>VLV93</t>
  </si>
  <si>
    <t>SUILLEAN HOUSE</t>
  </si>
  <si>
    <t>VLV99</t>
  </si>
  <si>
    <t>ALTON MANOR CARE HOME - PORTSMOUTH</t>
  </si>
  <si>
    <t>VLV9G</t>
  </si>
  <si>
    <t>ST CATHERINE'S NURSING HOME (VLV9G)</t>
  </si>
  <si>
    <t>VLV9L</t>
  </si>
  <si>
    <t>JERICHO LODGE</t>
  </si>
  <si>
    <t>VLV9Q</t>
  </si>
  <si>
    <t>HALLMARK CARE HOMES (SW19) LIMITED (VLV9Q)</t>
  </si>
  <si>
    <t>VLV9R</t>
  </si>
  <si>
    <t>CARRICKS BROOK</t>
  </si>
  <si>
    <t>VLV9T</t>
  </si>
  <si>
    <t>WOODSIDE GRANGE CARE HOME (VLV9T)</t>
  </si>
  <si>
    <t>VLV9V</t>
  </si>
  <si>
    <t>CHARLTON GRANGE NURSING HOME</t>
  </si>
  <si>
    <t>VLV9Y</t>
  </si>
  <si>
    <t>FENNELL COURT</t>
  </si>
  <si>
    <t>VLVA2</t>
  </si>
  <si>
    <t>CLAREMONT HOUSE (VLVA2)</t>
  </si>
  <si>
    <t>VLVA3</t>
  </si>
  <si>
    <t>DERWENT LODGE (VLVA3)</t>
  </si>
  <si>
    <t>VLVA4</t>
  </si>
  <si>
    <t>TURNING POINT - 1 HAMILTON ROAD</t>
  </si>
  <si>
    <t>VLVA6</t>
  </si>
  <si>
    <t>17 BANSTEAD ROAD</t>
  </si>
  <si>
    <t>VLVA7</t>
  </si>
  <si>
    <t>VICTORIA COURT (VLVA7)</t>
  </si>
  <si>
    <t>VLVA9</t>
  </si>
  <si>
    <t>BARNETT WOOD LANE</t>
  </si>
  <si>
    <t>VLVAC</t>
  </si>
  <si>
    <t>CHURCH STREET CARE HOME</t>
  </si>
  <si>
    <t>VLVAF</t>
  </si>
  <si>
    <t>WATERHALL CARE HOME</t>
  </si>
  <si>
    <t>VLVAG</t>
  </si>
  <si>
    <t>GRANVILLE COURT CARE HOME</t>
  </si>
  <si>
    <t>VLVAH</t>
  </si>
  <si>
    <t>LANGLEY HOUSE (VLVAH)</t>
  </si>
  <si>
    <t>VLVAM</t>
  </si>
  <si>
    <t>THE GRANGE (VLVAM)</t>
  </si>
  <si>
    <t>VLVAQ</t>
  </si>
  <si>
    <t>FIRST CARE LODGE LTD (A0ED)</t>
  </si>
  <si>
    <t>VLVAT</t>
  </si>
  <si>
    <t>VICTORIA GRAND</t>
  </si>
  <si>
    <t>VLVAY</t>
  </si>
  <si>
    <t>WEELSBY VIEW</t>
  </si>
  <si>
    <t>VLVC5</t>
  </si>
  <si>
    <t>WEST LODGE CARE HOME</t>
  </si>
  <si>
    <t>VLVC6</t>
  </si>
  <si>
    <t>WESTLANDS CARE HOME (VLVC6)</t>
  </si>
  <si>
    <t>VLVCE</t>
  </si>
  <si>
    <t>NG HEALTHCARE AT TRENTHAM CARE CENTRE</t>
  </si>
  <si>
    <t>VLVCG</t>
  </si>
  <si>
    <t>THE BEECHES (VLVCG)</t>
  </si>
  <si>
    <t>VLVCM</t>
  </si>
  <si>
    <t>THE PRIORY CARE HOME (VLVCM)</t>
  </si>
  <si>
    <t>VLVCR</t>
  </si>
  <si>
    <t>ASPEN PLACE</t>
  </si>
  <si>
    <t>VLVD1</t>
  </si>
  <si>
    <t>WESTON FAVELL HOUSES</t>
  </si>
  <si>
    <t>VLVD2</t>
  </si>
  <si>
    <t>HOLMLEA</t>
  </si>
  <si>
    <t>VLVD3</t>
  </si>
  <si>
    <t>HILL FARM (VLVD3)</t>
  </si>
  <si>
    <t>VLVD6</t>
  </si>
  <si>
    <t>WYNDLEY GRANGE NURSING HOME</t>
  </si>
  <si>
    <t>VLVD7</t>
  </si>
  <si>
    <t>ROSE BELLE</t>
  </si>
  <si>
    <t>VLVD8</t>
  </si>
  <si>
    <t>CARLTON SPECIALIST CARE CENTRE</t>
  </si>
  <si>
    <t>VLVDG</t>
  </si>
  <si>
    <t>WOODLEIGH MANOR RESIDENTIAL CARE HOME</t>
  </si>
  <si>
    <t>VLVDL</t>
  </si>
  <si>
    <t>THE MOORINGS</t>
  </si>
  <si>
    <t>VLVDM</t>
  </si>
  <si>
    <t>HAZELGROVE CARE HOME</t>
  </si>
  <si>
    <t>VLVDN</t>
  </si>
  <si>
    <t>THE MEADOWS CARE HOME (VLVDN)</t>
  </si>
  <si>
    <t>VLVDQ</t>
  </si>
  <si>
    <t>SPRINGHILL CARE HOME</t>
  </si>
  <si>
    <t>VLVE0</t>
  </si>
  <si>
    <t>SPRINGKELL HOUSE CARE HOME</t>
  </si>
  <si>
    <t>VLVE1</t>
  </si>
  <si>
    <t>ASHTON MANOR NURSING HOME</t>
  </si>
  <si>
    <t>VLVE2</t>
  </si>
  <si>
    <t>CHESTNUT COURT CARE HOME</t>
  </si>
  <si>
    <t>VLVE3</t>
  </si>
  <si>
    <t>CALLUM HOUSE (VLVE3)</t>
  </si>
  <si>
    <t>VLVE5</t>
  </si>
  <si>
    <t>LATHAM LODGE NURSING AND RESIDENTIAL CARE HOME</t>
  </si>
  <si>
    <t>VLVE9</t>
  </si>
  <si>
    <t>WINDSOR CARE CENTRE</t>
  </si>
  <si>
    <t>VLVEG</t>
  </si>
  <si>
    <t>CHERRY HOLT CARE HOME</t>
  </si>
  <si>
    <t>VLVEH</t>
  </si>
  <si>
    <t>CHURCH FARM RESIDENTIAL CARE HOME</t>
  </si>
  <si>
    <t>VLVEJ</t>
  </si>
  <si>
    <t>ST QUENTIN NURSING HOME</t>
  </si>
  <si>
    <t>VLVEK</t>
  </si>
  <si>
    <t>MARIAN HOUSE NURSING HOME</t>
  </si>
  <si>
    <t>VLVEL</t>
  </si>
  <si>
    <t>BUSH REST HOME</t>
  </si>
  <si>
    <t>VLVEM</t>
  </si>
  <si>
    <t>HIGHBURY HOUSE NURSING HOME</t>
  </si>
  <si>
    <t>VLVEN</t>
  </si>
  <si>
    <t>LIME TREE HOUSE RESIDENTIAL HOME</t>
  </si>
  <si>
    <t>VLVER</t>
  </si>
  <si>
    <t>FRESHFORD COTTAGE NURSING HOME</t>
  </si>
  <si>
    <t>VLVET</t>
  </si>
  <si>
    <t>HEATHERDENE NURSING HOME</t>
  </si>
  <si>
    <t>VLVEV</t>
  </si>
  <si>
    <t>GRASMERE REST HOME</t>
  </si>
  <si>
    <t>VLVEY</t>
  </si>
  <si>
    <t>MILFORD HOUSE CARE HOME</t>
  </si>
  <si>
    <t>VLVF0</t>
  </si>
  <si>
    <t>FRIARS LODGE</t>
  </si>
  <si>
    <t>VLVF1</t>
  </si>
  <si>
    <t>QUEEN ANN HOUSE</t>
  </si>
  <si>
    <t>VLVF3</t>
  </si>
  <si>
    <t>TREES RESIDENTIAL CARE HOME</t>
  </si>
  <si>
    <t>VLVF4</t>
  </si>
  <si>
    <t>WINSTON HOUSE</t>
  </si>
  <si>
    <t>VLVFA</t>
  </si>
  <si>
    <t>WISTERIA HOUSE (PLYMSTOCK) DEMENTIA CARE</t>
  </si>
  <si>
    <t>VLVFC</t>
  </si>
  <si>
    <t>WOODCOCK DELL AVENUE</t>
  </si>
  <si>
    <t>VLVFD</t>
  </si>
  <si>
    <t>WOODLANDS NEUROLOGICAL REHABILITATION</t>
  </si>
  <si>
    <t>VLVFH</t>
  </si>
  <si>
    <t>THE ROYAL ELMS</t>
  </si>
  <si>
    <t>VLVFJ</t>
  </si>
  <si>
    <t>ARNSIDE LODGE</t>
  </si>
  <si>
    <t>VLVFK</t>
  </si>
  <si>
    <t>220 PRESTON ROAD</t>
  </si>
  <si>
    <t>VLVFM</t>
  </si>
  <si>
    <t>WOODLANDS COURT</t>
  </si>
  <si>
    <t>VLVFT</t>
  </si>
  <si>
    <t>MILLFIELDS</t>
  </si>
  <si>
    <t>VLVFW</t>
  </si>
  <si>
    <t>SAHARA PARKSIDE</t>
  </si>
  <si>
    <t>VLVFX</t>
  </si>
  <si>
    <t>OAK VIEW RESIDENTIAL CARE HOME</t>
  </si>
  <si>
    <t>VLVFY</t>
  </si>
  <si>
    <t>WILLOW LODGE (VLVFY)</t>
  </si>
  <si>
    <t>VLVG5</t>
  </si>
  <si>
    <t>THE LAWNS (VLVG5)</t>
  </si>
  <si>
    <t>VLVGD</t>
  </si>
  <si>
    <t>THE CHASE (VLVGD)</t>
  </si>
  <si>
    <t>VLVGE</t>
  </si>
  <si>
    <t>THE GARDENS CARE HOME</t>
  </si>
  <si>
    <t>VLVGF</t>
  </si>
  <si>
    <t>CROSSWAYS (VLVGF)</t>
  </si>
  <si>
    <t>VLVGW</t>
  </si>
  <si>
    <t>STELLA HOUSE</t>
  </si>
  <si>
    <t>VLVGY</t>
  </si>
  <si>
    <t>ALIWAL MANOR CARE HOME</t>
  </si>
  <si>
    <t>VLVH0</t>
  </si>
  <si>
    <t>HUNTERS DOWN CARE HOME</t>
  </si>
  <si>
    <t>VLVH1</t>
  </si>
  <si>
    <t>RHEOLA CARE HOME</t>
  </si>
  <si>
    <t>VLVH2</t>
  </si>
  <si>
    <t>GLENNFIELD CARE HOME</t>
  </si>
  <si>
    <t>VLVH3</t>
  </si>
  <si>
    <t>ETHELDRED HOUSE CARE HOME</t>
  </si>
  <si>
    <t>VLVH4</t>
  </si>
  <si>
    <t>ST GEORGES COURT CARE HOME</t>
  </si>
  <si>
    <t>VLVH5</t>
  </si>
  <si>
    <t>PRIMROSE CROFT CARE HOME</t>
  </si>
  <si>
    <t>VLVH6</t>
  </si>
  <si>
    <t>FITZWILLIAM HOUSE CARE HOME</t>
  </si>
  <si>
    <t>VLVH7</t>
  </si>
  <si>
    <t>BROOK HOUSE CARE HOME (VLVH7)</t>
  </si>
  <si>
    <t>VLVH8</t>
  </si>
  <si>
    <t>BUCHAN HOUSE CARE HOME</t>
  </si>
  <si>
    <t>VLVH9</t>
  </si>
  <si>
    <t>ASHLYN CARE HOME</t>
  </si>
  <si>
    <t>VLVHA</t>
  </si>
  <si>
    <t>LIME COURT CARE HOME</t>
  </si>
  <si>
    <t>VLVHC</t>
  </si>
  <si>
    <t>SWEYNE COURT CARE HOME</t>
  </si>
  <si>
    <t>VLVHD</t>
  </si>
  <si>
    <t>LONGFIELD CARE HOME</t>
  </si>
  <si>
    <t>VLVHE</t>
  </si>
  <si>
    <t>GOLDENLEY</t>
  </si>
  <si>
    <t>VLVHF</t>
  </si>
  <si>
    <t>LIMETREE CARE CENTRE</t>
  </si>
  <si>
    <t>VLVHG</t>
  </si>
  <si>
    <t>QUEENS OAK CARE CENTRE</t>
  </si>
  <si>
    <t>VLVHJ</t>
  </si>
  <si>
    <t>CASTLEBAR NURSING HOME</t>
  </si>
  <si>
    <t>VLVHL</t>
  </si>
  <si>
    <t>PEARTREE CARE HOME</t>
  </si>
  <si>
    <t>VLVHM</t>
  </si>
  <si>
    <t>DOVECOTE MANOR CARE HOME</t>
  </si>
  <si>
    <t>VLVHN</t>
  </si>
  <si>
    <t>THE WILLOWS CARE HOME (VLVHN)</t>
  </si>
  <si>
    <t>VLVHQ</t>
  </si>
  <si>
    <t>CASTLEMEAD COURT CARE HOME</t>
  </si>
  <si>
    <t>VLVHX</t>
  </si>
  <si>
    <t>LEE VALLEY CARE SERVICES</t>
  </si>
  <si>
    <t>VLVJ5</t>
  </si>
  <si>
    <t>HEATHCOTES (KNOLLBECK)</t>
  </si>
  <si>
    <t>VLVJ7</t>
  </si>
  <si>
    <t>DRAYTON LODGE</t>
  </si>
  <si>
    <t>VLVJ9</t>
  </si>
  <si>
    <t>PARK VIEW (VLVJ9)</t>
  </si>
  <si>
    <t>VLVJC</t>
  </si>
  <si>
    <t>PINE HOUSE</t>
  </si>
  <si>
    <t>VLVJN</t>
  </si>
  <si>
    <t>HYDE LEA</t>
  </si>
  <si>
    <t>VLVJV</t>
  </si>
  <si>
    <t>THE HOLLIES RESIDENTIAL HOME</t>
  </si>
  <si>
    <t>VLVJY</t>
  </si>
  <si>
    <t>BURFORD HOUSE NURSING HOME (VLVJY)</t>
  </si>
  <si>
    <t>VLVK8</t>
  </si>
  <si>
    <t>62 ROSEMONT ROAD</t>
  </si>
  <si>
    <t>VLVKW</t>
  </si>
  <si>
    <t>FERNHAVEN</t>
  </si>
  <si>
    <t>VLVKY</t>
  </si>
  <si>
    <t>ST MARK'S</t>
  </si>
  <si>
    <t>VLVL2</t>
  </si>
  <si>
    <t>CONSENSUS SUPPORT SERVICES LIMITED - SHREWSBURY</t>
  </si>
  <si>
    <t>VLVL4</t>
  </si>
  <si>
    <t>AMBERWOOD LODGE</t>
  </si>
  <si>
    <t>VLVL7</t>
  </si>
  <si>
    <t>ELM GLADE</t>
  </si>
  <si>
    <t>VLVLF</t>
  </si>
  <si>
    <t>BEATRICE HOUSE</t>
  </si>
  <si>
    <t>VLVLG</t>
  </si>
  <si>
    <t>BECKDALE HOUSE</t>
  </si>
  <si>
    <t>VLVLR</t>
  </si>
  <si>
    <t>BOWMANS LODGE</t>
  </si>
  <si>
    <t>VLVLT</t>
  </si>
  <si>
    <t>LONGWOOD LODGE CARE HOME</t>
  </si>
  <si>
    <t>VLVLV</t>
  </si>
  <si>
    <t>WESTWINDS</t>
  </si>
  <si>
    <t>VLVLW</t>
  </si>
  <si>
    <t>PARKVIEW (VLVLW)</t>
  </si>
  <si>
    <t>VLVM3</t>
  </si>
  <si>
    <t>RUSSLEY LODGE</t>
  </si>
  <si>
    <t>VLVM4</t>
  </si>
  <si>
    <t>EDWARD HOUSE (VLVM4)</t>
  </si>
  <si>
    <t>VLVM5</t>
  </si>
  <si>
    <t>78 CROYDON ROAD</t>
  </si>
  <si>
    <t>VLVM6</t>
  </si>
  <si>
    <t>VALE COURT CARE HOME</t>
  </si>
  <si>
    <t>VLVM7</t>
  </si>
  <si>
    <t>PARK FARM LODGE CARE HOME</t>
  </si>
  <si>
    <t>VLVM9</t>
  </si>
  <si>
    <t>WALBY HILL</t>
  </si>
  <si>
    <t>VLVML</t>
  </si>
  <si>
    <t>THE SPRINGS CARE HOME</t>
  </si>
  <si>
    <t>VLVMW</t>
  </si>
  <si>
    <t>THE DAIRY HOUSE</t>
  </si>
  <si>
    <t>VLVN4</t>
  </si>
  <si>
    <t>OAK HOUSE (VLVN4)</t>
  </si>
  <si>
    <t>VLVN6</t>
  </si>
  <si>
    <t>ORCHARD VIEW (VLVN6)</t>
  </si>
  <si>
    <t>VLVN9</t>
  </si>
  <si>
    <t>SUNRISE OF WINCHESTER</t>
  </si>
  <si>
    <t>VLVND</t>
  </si>
  <si>
    <t>PROSPECT HOUSE (VLVND)</t>
  </si>
  <si>
    <t>VLVNE</t>
  </si>
  <si>
    <t>THE LODGE (VLVNE)</t>
  </si>
  <si>
    <t>VLVNF</t>
  </si>
  <si>
    <t>STRETTON HALL</t>
  </si>
  <si>
    <t>VLVNJ</t>
  </si>
  <si>
    <t>ST CECILIA'S</t>
  </si>
  <si>
    <t>VLVNK</t>
  </si>
  <si>
    <t>SOUTHLANDS (VLVNK)</t>
  </si>
  <si>
    <t>VLVNQ</t>
  </si>
  <si>
    <t>RUSSELL HOUSE</t>
  </si>
  <si>
    <t>VLVNT</t>
  </si>
  <si>
    <t>ROEBUCK NURSING HOME</t>
  </si>
  <si>
    <t>VLVNY</t>
  </si>
  <si>
    <t>HEARTLY GREEN (VLVNY)</t>
  </si>
  <si>
    <t>VLVP1</t>
  </si>
  <si>
    <t>MORE HALL CONVENT</t>
  </si>
  <si>
    <t>VLVP2</t>
  </si>
  <si>
    <t>ST MARY'S HOUSE (VLVP2)</t>
  </si>
  <si>
    <t>VLVP5</t>
  </si>
  <si>
    <t>ASH VILLA</t>
  </si>
  <si>
    <t>VLVP8</t>
  </si>
  <si>
    <t>CROHAM PLACE</t>
  </si>
  <si>
    <t>VLVPC</t>
  </si>
  <si>
    <t>ROSEDENE (ACTIVE PROSPECTS)</t>
  </si>
  <si>
    <t>VLVPD</t>
  </si>
  <si>
    <t>LONDON ROAD NEUROLOGICAL &amp; SPECIALIST CARE UNIT</t>
  </si>
  <si>
    <t>VLVPE</t>
  </si>
  <si>
    <t>ASHBURY LODGE RESIDENTIAL HOME</t>
  </si>
  <si>
    <t>VLVPG</t>
  </si>
  <si>
    <t>DOWNS VIEW CARE CENTRE</t>
  </si>
  <si>
    <t>VLVPH</t>
  </si>
  <si>
    <t>HEATHCOTES (ARNOLD)</t>
  </si>
  <si>
    <t>VLVPP</t>
  </si>
  <si>
    <t>BURTON CLOSES HALL CARE HOME</t>
  </si>
  <si>
    <t>VLVPQ</t>
  </si>
  <si>
    <t>THE WHITE HOUSE (VLVPQ)</t>
  </si>
  <si>
    <t>VLVPT</t>
  </si>
  <si>
    <t>LAPAL HOUSE AND LODGE</t>
  </si>
  <si>
    <t>VLVPX</t>
  </si>
  <si>
    <t>SPRINGFIELD LODGE CARE HOME</t>
  </si>
  <si>
    <t>VLVQ4</t>
  </si>
  <si>
    <t>KAZDIN</t>
  </si>
  <si>
    <t>VLVQ5</t>
  </si>
  <si>
    <t>KANNER PROJECT (WIXENFORD)</t>
  </si>
  <si>
    <t>VLVQ7</t>
  </si>
  <si>
    <t>HOMEBEECH</t>
  </si>
  <si>
    <t>VLVQ8</t>
  </si>
  <si>
    <t>SANDMARTINS</t>
  </si>
  <si>
    <t>VLVQ9</t>
  </si>
  <si>
    <t>CHERINGTON</t>
  </si>
  <si>
    <t>VLVQM</t>
  </si>
  <si>
    <t>BLYTH HOUSE</t>
  </si>
  <si>
    <t>VLVQN</t>
  </si>
  <si>
    <t>EASTBANK</t>
  </si>
  <si>
    <t>VLVQQ</t>
  </si>
  <si>
    <t>RIVERSWAY NURSING HOME</t>
  </si>
  <si>
    <t>VLVR2</t>
  </si>
  <si>
    <t>2 SEAFARERS WALK</t>
  </si>
  <si>
    <t>VLVR3</t>
  </si>
  <si>
    <t>4 SEAFARERS WALK</t>
  </si>
  <si>
    <t>VLVR4</t>
  </si>
  <si>
    <t>THE CHASE (VLVR4)</t>
  </si>
  <si>
    <t>VLVR7</t>
  </si>
  <si>
    <t>ST FRANCIS RESIDENTIAL CARE HOME</t>
  </si>
  <si>
    <t>VLVR8</t>
  </si>
  <si>
    <t>ABBEYDALE RESIDENTIAL CARE HOME - LONDON</t>
  </si>
  <si>
    <t>VLVR9</t>
  </si>
  <si>
    <t>ATHENAEUM RESIDENTIAL CARE HOME</t>
  </si>
  <si>
    <t>VLVRC</t>
  </si>
  <si>
    <t>HOLYWELL</t>
  </si>
  <si>
    <t>VLVRD</t>
  </si>
  <si>
    <t>ST KATHARINE'S HOUSE</t>
  </si>
  <si>
    <t>VLVRR</t>
  </si>
  <si>
    <t>GREEN WILLOW CARE HOME</t>
  </si>
  <si>
    <t>VLVT4</t>
  </si>
  <si>
    <t>MEDILINE SUPPORTED LIVING BRADGATE</t>
  </si>
  <si>
    <t>VLVT6</t>
  </si>
  <si>
    <t>TEME COURT RESIDENTIAL CARE HOME</t>
  </si>
  <si>
    <t>VLVT8</t>
  </si>
  <si>
    <t>BRAMLEY HOUSE</t>
  </si>
  <si>
    <t>VLVT9</t>
  </si>
  <si>
    <t>ROCKMOUNT NORTH WEST</t>
  </si>
  <si>
    <t>VLVTA</t>
  </si>
  <si>
    <t>WILLOWBEACH</t>
  </si>
  <si>
    <t>VLVTF</t>
  </si>
  <si>
    <t>RED HOUSE (VLVTF)</t>
  </si>
  <si>
    <t>VLVTG</t>
  </si>
  <si>
    <t>AVOCET TRUST - 21 POTTERILL LANE</t>
  </si>
  <si>
    <t>VLVTL</t>
  </si>
  <si>
    <t>AIRE VIEW CARE HOME</t>
  </si>
  <si>
    <t>VLVTW</t>
  </si>
  <si>
    <t>13 STATION ROAD</t>
  </si>
  <si>
    <t>VLVTY</t>
  </si>
  <si>
    <t>THE RISINGS</t>
  </si>
  <si>
    <t>VLVV2</t>
  </si>
  <si>
    <t>PEEL HOUSE</t>
  </si>
  <si>
    <t>VLVV4</t>
  </si>
  <si>
    <t>SESAME</t>
  </si>
  <si>
    <t>VLVV8</t>
  </si>
  <si>
    <t>WOODLANDS CARE CENTRE</t>
  </si>
  <si>
    <t>VLVVC</t>
  </si>
  <si>
    <t>CANNING COURT CARE HOME</t>
  </si>
  <si>
    <t>VLVVX</t>
  </si>
  <si>
    <t>DORANDENE</t>
  </si>
  <si>
    <t>VLVW0</t>
  </si>
  <si>
    <t>LEZAYRE NURSING HOME</t>
  </si>
  <si>
    <t>VLVW4</t>
  </si>
  <si>
    <t>BRAMPTON LODGE</t>
  </si>
  <si>
    <t>VLVWM</t>
  </si>
  <si>
    <t>WILLETT LODGE</t>
  </si>
  <si>
    <t>VLVWN</t>
  </si>
  <si>
    <t>MELBOURNE HOUSE (VLVWN)</t>
  </si>
  <si>
    <t>VLVWV</t>
  </si>
  <si>
    <t>MABBS HALL CARE HOME</t>
  </si>
  <si>
    <t>VLVWY</t>
  </si>
  <si>
    <t>BEECHCROFT CARE CENTRE</t>
  </si>
  <si>
    <t>VLVX0</t>
  </si>
  <si>
    <t>WESTFIELD REST HOME</t>
  </si>
  <si>
    <t>VLVX3</t>
  </si>
  <si>
    <t>OAKEN HOLT NURSING AND RESIDENTIAL HOME</t>
  </si>
  <si>
    <t>VLVX5</t>
  </si>
  <si>
    <t>GREEN BANK EMI CARE HOME</t>
  </si>
  <si>
    <t>VLVX6</t>
  </si>
  <si>
    <t>ERITH HOUSE - KEYCHANGE CHARITY</t>
  </si>
  <si>
    <t>VLVXE</t>
  </si>
  <si>
    <t>CAMBRIAN LODGE</t>
  </si>
  <si>
    <t>VLVXH</t>
  </si>
  <si>
    <t>ASHFIELD COURT - HARROGATE</t>
  </si>
  <si>
    <t>VLVXJ</t>
  </si>
  <si>
    <t>HIGHBURY RESIDENTIAL HOME</t>
  </si>
  <si>
    <t>VLVXL</t>
  </si>
  <si>
    <t>LONGRIDGE COURT</t>
  </si>
  <si>
    <t>VLVXN</t>
  </si>
  <si>
    <t>TRENANT HOUSE</t>
  </si>
  <si>
    <t>VLVXP</t>
  </si>
  <si>
    <t>KIBWORTH KNOLL</t>
  </si>
  <si>
    <t>VLVXT</t>
  </si>
  <si>
    <t>WHITECLIFF</t>
  </si>
  <si>
    <t>VLVXX</t>
  </si>
  <si>
    <t>HALCON CENTRE</t>
  </si>
  <si>
    <t>VLVY6</t>
  </si>
  <si>
    <t>THE WILLOWS CARE HOME (VLVY6)</t>
  </si>
  <si>
    <t>VLVY8</t>
  </si>
  <si>
    <t>LEONARD ELMS CARE HOME</t>
  </si>
  <si>
    <t>VLVYC</t>
  </si>
  <si>
    <t>HILLCREST (VLVYC)</t>
  </si>
  <si>
    <t>VLVYE</t>
  </si>
  <si>
    <t>MACHLO</t>
  </si>
  <si>
    <t>VLVYF</t>
  </si>
  <si>
    <t>REBE</t>
  </si>
  <si>
    <t>VLVYJ</t>
  </si>
  <si>
    <t>WESTVILLA NURSING HOME</t>
  </si>
  <si>
    <t>VLVYT</t>
  </si>
  <si>
    <t>THE MEWS (VLVYT)</t>
  </si>
  <si>
    <t>VLVYV</t>
  </si>
  <si>
    <t>TURKETEL ROAD</t>
  </si>
  <si>
    <t>VLVYW</t>
  </si>
  <si>
    <t>NEWTOWN (65A)</t>
  </si>
  <si>
    <t>VLVYX</t>
  </si>
  <si>
    <t>SEABREEZES</t>
  </si>
  <si>
    <t>VLVYY</t>
  </si>
  <si>
    <t>WOODPECKER LODGE</t>
  </si>
  <si>
    <t>VLW00</t>
  </si>
  <si>
    <t>WOODHOUSE COTTAGE</t>
  </si>
  <si>
    <t>VLW0G</t>
  </si>
  <si>
    <t>ASHDALE</t>
  </si>
  <si>
    <t>VLW0N</t>
  </si>
  <si>
    <t>ALDER GRANGE</t>
  </si>
  <si>
    <t>VLW0R</t>
  </si>
  <si>
    <t>ASHDENE CARE HOME</t>
  </si>
  <si>
    <t>VLW28</t>
  </si>
  <si>
    <t>THE LODGE (VLW28)</t>
  </si>
  <si>
    <t>VLW2H</t>
  </si>
  <si>
    <t>ANJULITA COURT</t>
  </si>
  <si>
    <t>VLW2J</t>
  </si>
  <si>
    <t>POPPY LODGE</t>
  </si>
  <si>
    <t>VLW2K</t>
  </si>
  <si>
    <t>BEECH COURT</t>
  </si>
  <si>
    <t>VLW2L</t>
  </si>
  <si>
    <t>WATERBURY HOUSE</t>
  </si>
  <si>
    <t>VLW2M</t>
  </si>
  <si>
    <t>COURTWICK PARK</t>
  </si>
  <si>
    <t>VLW2N</t>
  </si>
  <si>
    <t>HUNTLEY</t>
  </si>
  <si>
    <t>VLW2P</t>
  </si>
  <si>
    <t>STRAWBERRY FIELDS</t>
  </si>
  <si>
    <t>VLW2T</t>
  </si>
  <si>
    <t>MANOR HOUSE (VLW2T)</t>
  </si>
  <si>
    <t>VLW2V</t>
  </si>
  <si>
    <t>BRAILSFORD HOUSE</t>
  </si>
  <si>
    <t>VLW36</t>
  </si>
  <si>
    <t>AYEESHA-RAJ</t>
  </si>
  <si>
    <t>VLW37</t>
  </si>
  <si>
    <t>ROSEGARTH</t>
  </si>
  <si>
    <t>VLW39</t>
  </si>
  <si>
    <t>ST WINEFRIDES RESIDENTIAL HOME</t>
  </si>
  <si>
    <t>VLW3K</t>
  </si>
  <si>
    <t>STOKE HOUSE (VLW3K)</t>
  </si>
  <si>
    <t>VLW3R</t>
  </si>
  <si>
    <t>ST RITA'S CARE HOME</t>
  </si>
  <si>
    <t>VLW3T</t>
  </si>
  <si>
    <t>ST CLARE'S CARE HOME</t>
  </si>
  <si>
    <t>VLW44</t>
  </si>
  <si>
    <t>TALLIS HOUSE</t>
  </si>
  <si>
    <t>VLW49</t>
  </si>
  <si>
    <t>THE RICHMOND</t>
  </si>
  <si>
    <t>VLW4E</t>
  </si>
  <si>
    <t>WOODHAM LODGE</t>
  </si>
  <si>
    <t>VLW4H</t>
  </si>
  <si>
    <t>THE MANOR HOUSE BARNARD CASTLE (VLW4H)</t>
  </si>
  <si>
    <t>VLW4K</t>
  </si>
  <si>
    <t>ELLESMERE HOUSE (VLW4K)</t>
  </si>
  <si>
    <t>VLW4L</t>
  </si>
  <si>
    <t>BENNETTS CASTLE CARE CENTRE</t>
  </si>
  <si>
    <t>VLW4M</t>
  </si>
  <si>
    <t>AVONDALE</t>
  </si>
  <si>
    <t>VLW4N</t>
  </si>
  <si>
    <t>FAWNHOPE REST HOME</t>
  </si>
  <si>
    <t>VLW4P</t>
  </si>
  <si>
    <t>OLIVE HOUSE (VLW4P)</t>
  </si>
  <si>
    <t>VLW53</t>
  </si>
  <si>
    <t>CHAMWOOD</t>
  </si>
  <si>
    <t>VLW56</t>
  </si>
  <si>
    <t>GATWICK HOUSE</t>
  </si>
  <si>
    <t>VLW57</t>
  </si>
  <si>
    <t>THE CEDARS CARE HOME</t>
  </si>
  <si>
    <t>VLW58</t>
  </si>
  <si>
    <t>THE PANTILES CARE HOME LIMITED (VLW58)</t>
  </si>
  <si>
    <t>VLW59</t>
  </si>
  <si>
    <t>SPRINGFIELD MANOR NURSING HOME</t>
  </si>
  <si>
    <t>VLW5C</t>
  </si>
  <si>
    <t>HIGHGROVE (VLW5C)</t>
  </si>
  <si>
    <t>VLW5F</t>
  </si>
  <si>
    <t>LAVENDER HOUSE (VLW5F)</t>
  </si>
  <si>
    <t>VLW5J</t>
  </si>
  <si>
    <t>BEACH HOUSE</t>
  </si>
  <si>
    <t>VLW5K</t>
  </si>
  <si>
    <t>THE CROFT (VLW5K)</t>
  </si>
  <si>
    <t>VLW5L</t>
  </si>
  <si>
    <t>THE PADDOCK (VLW5L)</t>
  </si>
  <si>
    <t>VLW5M</t>
  </si>
  <si>
    <t>S T A R FOUNDATION</t>
  </si>
  <si>
    <t>VLW5Q</t>
  </si>
  <si>
    <t>MILTON RESIDENTIAL CARE HOME</t>
  </si>
  <si>
    <t>VLW5R</t>
  </si>
  <si>
    <t>OAKLEY LODGE</t>
  </si>
  <si>
    <t>VLW60</t>
  </si>
  <si>
    <t>BROUGHTON HOUSE AND COLLEGE (VLW60)</t>
  </si>
  <si>
    <t>VLW6G</t>
  </si>
  <si>
    <t>GLENTWORTH HOUSE NURSING HOME</t>
  </si>
  <si>
    <t>VLW6H</t>
  </si>
  <si>
    <t>ARUNDEL PARK LODGE</t>
  </si>
  <si>
    <t>VLW6J</t>
  </si>
  <si>
    <t>OAKDENE CARE HOME</t>
  </si>
  <si>
    <t>VLW6M</t>
  </si>
  <si>
    <t>ASPEN LODGE</t>
  </si>
  <si>
    <t>VLW6P</t>
  </si>
  <si>
    <t>BEECH HAVEN CARE HOME</t>
  </si>
  <si>
    <t>VLW6Q</t>
  </si>
  <si>
    <t>WESSEX LODGE NURSING HOME</t>
  </si>
  <si>
    <t>VLW6R</t>
  </si>
  <si>
    <t>MARLBOROUGH HOUSE</t>
  </si>
  <si>
    <t>VLW6X</t>
  </si>
  <si>
    <t>CAMBIAN ASPERGER SYNDROME SERVICES LIMITED - 18 KINGS PARK ROAD</t>
  </si>
  <si>
    <t>VLW73</t>
  </si>
  <si>
    <t>30 VICARAGE ROAD</t>
  </si>
  <si>
    <t>VLW74</t>
  </si>
  <si>
    <t>CEDAR ROAD</t>
  </si>
  <si>
    <t>VLW7E</t>
  </si>
  <si>
    <t>MELBURY HOUSE</t>
  </si>
  <si>
    <t>VLW7H</t>
  </si>
  <si>
    <t>ABBEY HOUSE (VLW7H)</t>
  </si>
  <si>
    <t>VLW7K</t>
  </si>
  <si>
    <t>NIGHTINGALE HOUSE (VLW7K)</t>
  </si>
  <si>
    <t>VLW7N</t>
  </si>
  <si>
    <t>MEYER HOUSE CARE CENTRE</t>
  </si>
  <si>
    <t>VLW7Y</t>
  </si>
  <si>
    <t>EDGE HALL CARE HOME</t>
  </si>
  <si>
    <t>VLW80</t>
  </si>
  <si>
    <t>ANNEFIELD HOUSE CARE HOME</t>
  </si>
  <si>
    <t>VLW84</t>
  </si>
  <si>
    <t>ASCOT HOUSE - SCUNTHORPE</t>
  </si>
  <si>
    <t>VLW85</t>
  </si>
  <si>
    <t>2 ELLYS ROAD</t>
  </si>
  <si>
    <t>VLW86</t>
  </si>
  <si>
    <t>MOTHER RED CAPS HOME</t>
  </si>
  <si>
    <t>VLW88</t>
  </si>
  <si>
    <t>THE FIRS RESIDENTIAL CARE HOME (VLW88)</t>
  </si>
  <si>
    <t>VLW8D</t>
  </si>
  <si>
    <t>THE FIRS NURSING HOME (VLW8D)</t>
  </si>
  <si>
    <t>VLW8E</t>
  </si>
  <si>
    <t>NORTHLEIGH</t>
  </si>
  <si>
    <t>VLW8P</t>
  </si>
  <si>
    <t>FOSSE COURT</t>
  </si>
  <si>
    <t>VLW8T</t>
  </si>
  <si>
    <t>HELLESDON BUNGALOWS</t>
  </si>
  <si>
    <t>VLW8V</t>
  </si>
  <si>
    <t>HENLEY HOUSE</t>
  </si>
  <si>
    <t>VLW8W</t>
  </si>
  <si>
    <t>SAFEHARBOUR CARE HOME</t>
  </si>
  <si>
    <t>VLW91</t>
  </si>
  <si>
    <t>HONEYSUCKLE FARM</t>
  </si>
  <si>
    <t>VLW93</t>
  </si>
  <si>
    <t>LOWGATE CARE HOME</t>
  </si>
  <si>
    <t>VLW97</t>
  </si>
  <si>
    <t>ASCOT NURSING &amp; RESIDENTIAL HOME</t>
  </si>
  <si>
    <t>VLW99</t>
  </si>
  <si>
    <t>ASH LEA HOUSE</t>
  </si>
  <si>
    <t>VLW9A</t>
  </si>
  <si>
    <t>OAKLANDS (VLW9A)</t>
  </si>
  <si>
    <t>VLW9E</t>
  </si>
  <si>
    <t>ASHGROVE HOUSE (VLW9E)</t>
  </si>
  <si>
    <t>VLW9G</t>
  </si>
  <si>
    <t>ASHLEIGH HOUSE (VLW9G)</t>
  </si>
  <si>
    <t>VLW9K</t>
  </si>
  <si>
    <t>ORRELL GRANGE</t>
  </si>
  <si>
    <t>VLW9N</t>
  </si>
  <si>
    <t>OXLEY WOODHOUSE</t>
  </si>
  <si>
    <t>VLWA1</t>
  </si>
  <si>
    <t>MOORINGS RETIREMENT HOME</t>
  </si>
  <si>
    <t>VLWA2</t>
  </si>
  <si>
    <t>OAKWOOD (VLWA2)</t>
  </si>
  <si>
    <t>VLWAD</t>
  </si>
  <si>
    <t>NORWOOD HOUSE (VLWAD)</t>
  </si>
  <si>
    <t>VLWAJ</t>
  </si>
  <si>
    <t>BLACKWELLS</t>
  </si>
  <si>
    <t>VLWAN</t>
  </si>
  <si>
    <t>ABBEYROSE</t>
  </si>
  <si>
    <t>VLWAV</t>
  </si>
  <si>
    <t>ASHBOURNE HOUSE (VLWAV)</t>
  </si>
  <si>
    <t>VLWAX</t>
  </si>
  <si>
    <t>PEARSON PARK CARE HOME</t>
  </si>
  <si>
    <t>VLWC0</t>
  </si>
  <si>
    <t>AYNSLEY NURSING HOME</t>
  </si>
  <si>
    <t>VLWC1</t>
  </si>
  <si>
    <t>PENDENE HOUSE</t>
  </si>
  <si>
    <t>VLWC3</t>
  </si>
  <si>
    <t>ROSE VILLA NURSING HOME (VLWC3)</t>
  </si>
  <si>
    <t>VLWC5</t>
  </si>
  <si>
    <t>THE COMBERTON NURSING HOME</t>
  </si>
  <si>
    <t>VLWC8</t>
  </si>
  <si>
    <t>PENNY POT</t>
  </si>
  <si>
    <t>VLWCC</t>
  </si>
  <si>
    <t>ST BRELADES</t>
  </si>
  <si>
    <t>VLWCE</t>
  </si>
  <si>
    <t>BROWNHILLS NURSING HOME</t>
  </si>
  <si>
    <t>VLWCH</t>
  </si>
  <si>
    <t>CAMELLIA HOUSE (VLWCH)</t>
  </si>
  <si>
    <t>VLWCJ</t>
  </si>
  <si>
    <t>SUMMERCOURT</t>
  </si>
  <si>
    <t>VLWCL</t>
  </si>
  <si>
    <t>CAMERON LODGE</t>
  </si>
  <si>
    <t>VLWCN</t>
  </si>
  <si>
    <t>THE SANDS NURSING &amp; RETIREMENT HOME</t>
  </si>
  <si>
    <t>VLWCR</t>
  </si>
  <si>
    <t>CARISBROOKE (VLWCR)</t>
  </si>
  <si>
    <t>VLWD3</t>
  </si>
  <si>
    <t>THE MOUNT (VLWD3)</t>
  </si>
  <si>
    <t>VLWD6</t>
  </si>
  <si>
    <t>THE PINES (VLWD6)</t>
  </si>
  <si>
    <t>VLWD7</t>
  </si>
  <si>
    <t>CLARKSON HOUSE</t>
  </si>
  <si>
    <t>VLWDC</t>
  </si>
  <si>
    <t>REDCOTE HOUSE</t>
  </si>
  <si>
    <t>VLWDJ</t>
  </si>
  <si>
    <t>COMPTON MANOR</t>
  </si>
  <si>
    <t>VLWDK</t>
  </si>
  <si>
    <t>COPPERMILL CARE CENTRE</t>
  </si>
  <si>
    <t>VLWDM</t>
  </si>
  <si>
    <t>THORNCLIFFE GRANGE</t>
  </si>
  <si>
    <t>VLWDP</t>
  </si>
  <si>
    <t>CORNFIELD HOUSE</t>
  </si>
  <si>
    <t>VLWDQ</t>
  </si>
  <si>
    <t>CREYKES LODGE</t>
  </si>
  <si>
    <t>VLWDR</t>
  </si>
  <si>
    <t>CROFT HOUSE (VLWDR)</t>
  </si>
  <si>
    <t>VLWE2</t>
  </si>
  <si>
    <t>EASTFIELD HOUSE</t>
  </si>
  <si>
    <t>VLWE3</t>
  </si>
  <si>
    <t>ROSEWOOD LODGE (VLWE3)</t>
  </si>
  <si>
    <t>VLWE4</t>
  </si>
  <si>
    <t>EASTLANDS</t>
  </si>
  <si>
    <t>VLWE5</t>
  </si>
  <si>
    <t>ROWAN HOUSE RESIDENTIAL HOME</t>
  </si>
  <si>
    <t>VLWEA</t>
  </si>
  <si>
    <t>ELIZABETH HOMES</t>
  </si>
  <si>
    <t>VLWEC</t>
  </si>
  <si>
    <t>THORP HOUSE</t>
  </si>
  <si>
    <t>VLWED</t>
  </si>
  <si>
    <t>THURSTON HOUSE</t>
  </si>
  <si>
    <t>VLWEF</t>
  </si>
  <si>
    <t>ELM TREE HOUSE (VLWEF)</t>
  </si>
  <si>
    <t>VLWEG</t>
  </si>
  <si>
    <t>EVERSLEIGH NURSING HOME</t>
  </si>
  <si>
    <t>VLWEK</t>
  </si>
  <si>
    <t>RUSHES HOUSE</t>
  </si>
  <si>
    <t>VLWEM</t>
  </si>
  <si>
    <t>FABEE NURSING HOME</t>
  </si>
  <si>
    <t>VLWEP</t>
  </si>
  <si>
    <t>FAMILLE HOUSE</t>
  </si>
  <si>
    <t>VLWET</t>
  </si>
  <si>
    <t>PHOENIX CARE CENTRE</t>
  </si>
  <si>
    <t>VLWEV</t>
  </si>
  <si>
    <t>EAGLE HOUSE CARE HOME</t>
  </si>
  <si>
    <t>VLWEW</t>
  </si>
  <si>
    <t>RUTLAND HOUSE</t>
  </si>
  <si>
    <t>VLWEX</t>
  </si>
  <si>
    <t>WESTBRIDGE HOUSE REHABILITATION UNIT</t>
  </si>
  <si>
    <t>VLWEY</t>
  </si>
  <si>
    <t>ALTHORPE RESIDENTIAL HOME</t>
  </si>
  <si>
    <t>VLWF0</t>
  </si>
  <si>
    <t>ACORN HEIGHTS CARE HOME</t>
  </si>
  <si>
    <t>VLWF2</t>
  </si>
  <si>
    <t>WELBY CROFT</t>
  </si>
  <si>
    <t>VLWF8</t>
  </si>
  <si>
    <t>EVERGREENS</t>
  </si>
  <si>
    <t>VLWF9</t>
  </si>
  <si>
    <t>EVE HOUSE</t>
  </si>
  <si>
    <t>VLWFC</t>
  </si>
  <si>
    <t>GEORGE POTTER HOUSE</t>
  </si>
  <si>
    <t>VLWFD</t>
  </si>
  <si>
    <t>BRIDGE HOUSE NURSING HOME</t>
  </si>
  <si>
    <t>VLWFE</t>
  </si>
  <si>
    <t>SHALIMAR</t>
  </si>
  <si>
    <t>VLWFH</t>
  </si>
  <si>
    <t>DEANGATE CARE HOME</t>
  </si>
  <si>
    <t>VLWFK</t>
  </si>
  <si>
    <t>CHARNWOOD COUNTRY RESIDENCE</t>
  </si>
  <si>
    <t>VLWFL</t>
  </si>
  <si>
    <t>PARKER HOUSE NURSING HOME</t>
  </si>
  <si>
    <t>VLWFQ</t>
  </si>
  <si>
    <t>BRIMSTAGE MANOR</t>
  </si>
  <si>
    <t>VLWFR</t>
  </si>
  <si>
    <t>CARE@RAINBOW'S END (VLWFR)</t>
  </si>
  <si>
    <t>VLWFV</t>
  </si>
  <si>
    <t>GABLE LODGE</t>
  </si>
  <si>
    <t>VLWFX</t>
  </si>
  <si>
    <t>LINDEN HOUSE (VLWFX)</t>
  </si>
  <si>
    <t>VLWG3</t>
  </si>
  <si>
    <t>GREENFIELDS CLOSE</t>
  </si>
  <si>
    <t>VLWG4</t>
  </si>
  <si>
    <t>GREENWAYS CARE HOME (VLWG4)</t>
  </si>
  <si>
    <t>VLWG6</t>
  </si>
  <si>
    <t>GREYSTONES NURSING HOME</t>
  </si>
  <si>
    <t>VLWGC</t>
  </si>
  <si>
    <t>HARPER HOUSE</t>
  </si>
  <si>
    <t>VLWGD</t>
  </si>
  <si>
    <t>HARPER HOUSE (VLWGD)</t>
  </si>
  <si>
    <t>VLWGE</t>
  </si>
  <si>
    <t>HAWORTH COURT</t>
  </si>
  <si>
    <t>VLWGF</t>
  </si>
  <si>
    <t>HAYES CLOSE</t>
  </si>
  <si>
    <t>VLWGL</t>
  </si>
  <si>
    <t>HIGHVIEW</t>
  </si>
  <si>
    <t>VLWGQ</t>
  </si>
  <si>
    <t>HOLLYWELL COURT</t>
  </si>
  <si>
    <t>VLWGR</t>
  </si>
  <si>
    <t>HOLMHURST</t>
  </si>
  <si>
    <t>VLWGV</t>
  </si>
  <si>
    <t>SHANDON HOUSE CARE HOME</t>
  </si>
  <si>
    <t>VLWGY</t>
  </si>
  <si>
    <t>SHOLDEN HALL</t>
  </si>
  <si>
    <t>VLWH1</t>
  </si>
  <si>
    <t>SOMERVILLE HOUSE (VLWH1)</t>
  </si>
  <si>
    <t>VLWH7</t>
  </si>
  <si>
    <t>LAKE VIEW RETIREMENT HOME</t>
  </si>
  <si>
    <t>VLWH9</t>
  </si>
  <si>
    <t>LITTLEBOROUGH HOME FOR THE ELDERLY</t>
  </si>
  <si>
    <t>VLWHC</t>
  </si>
  <si>
    <t>LOOSE COURT CARE HOME</t>
  </si>
  <si>
    <t>VLWHD</t>
  </si>
  <si>
    <t>LORETTA HOUSE</t>
  </si>
  <si>
    <t>VLWHE</t>
  </si>
  <si>
    <t>LOXLEY CHASE</t>
  </si>
  <si>
    <t>VLWHF</t>
  </si>
  <si>
    <t>23 GALLIARD ROAD</t>
  </si>
  <si>
    <t>VLWHG</t>
  </si>
  <si>
    <t>BEVERN VIEW</t>
  </si>
  <si>
    <t>VLWHJ</t>
  </si>
  <si>
    <t>BLYTH COUNTRY HOUSE CARE HOME</t>
  </si>
  <si>
    <t>VLWHK</t>
  </si>
  <si>
    <t>BRINTON CARE HOME</t>
  </si>
  <si>
    <t>VLWHL</t>
  </si>
  <si>
    <t>SOUTHOVER</t>
  </si>
  <si>
    <t>VLWHV</t>
  </si>
  <si>
    <t>WALMER CARE CENTRE</t>
  </si>
  <si>
    <t>VLWHX</t>
  </si>
  <si>
    <t>WATERLOO HOUSE (VLWHX)</t>
  </si>
  <si>
    <t>VLWJ3</t>
  </si>
  <si>
    <t>SPRINGBANK (VLWJ3)</t>
  </si>
  <si>
    <t>VLWJ4</t>
  </si>
  <si>
    <t>WESTWINDS (VLWJ4)</t>
  </si>
  <si>
    <t>VLWJ6</t>
  </si>
  <si>
    <t>WHITEBRIARS CARE HOME</t>
  </si>
  <si>
    <t>VLWJC</t>
  </si>
  <si>
    <t>ST BONAVENTURE'S</t>
  </si>
  <si>
    <t>VLWJD</t>
  </si>
  <si>
    <t>WILLOW HOUSE (VLWJD)</t>
  </si>
  <si>
    <t>VLWJG</t>
  </si>
  <si>
    <t>WOODLAND VILLA</t>
  </si>
  <si>
    <t>VLWJL</t>
  </si>
  <si>
    <t>WOODY POINT</t>
  </si>
  <si>
    <t>VLWJM</t>
  </si>
  <si>
    <t>THE GROVE (VLWJM)</t>
  </si>
  <si>
    <t>VLWJN</t>
  </si>
  <si>
    <t>ST PATRICK'S HOUSE</t>
  </si>
  <si>
    <t>VLWJP</t>
  </si>
  <si>
    <t>THE LIMES (VLWJP)</t>
  </si>
  <si>
    <t>VLWJW</t>
  </si>
  <si>
    <t>THE MINSTRELS RESIDENTIAL HOME</t>
  </si>
  <si>
    <t>VLWK0</t>
  </si>
  <si>
    <t>THE OLD SCHOOL HOUSE (VLWK0)</t>
  </si>
  <si>
    <t>VLWK2</t>
  </si>
  <si>
    <t>THE ORCHARDS (VLWK2)</t>
  </si>
  <si>
    <t>VLWK7</t>
  </si>
  <si>
    <t>TYNWALD RESIDENTIAL HOME</t>
  </si>
  <si>
    <t>VLWK9</t>
  </si>
  <si>
    <t>SUNNYFIELD</t>
  </si>
  <si>
    <t>VLWKA</t>
  </si>
  <si>
    <t>THE AMBASSADOR</t>
  </si>
  <si>
    <t>VLWKD</t>
  </si>
  <si>
    <t>THE CHIMNEYS (VLWKD)</t>
  </si>
  <si>
    <t>VLWKH</t>
  </si>
  <si>
    <t>DOWNHAM GRANGE</t>
  </si>
  <si>
    <t>VLWKJ</t>
  </si>
  <si>
    <t>THE CRAVEN NURSING HOME</t>
  </si>
  <si>
    <t>VLWKP</t>
  </si>
  <si>
    <t>ASHGABLES HOUSE</t>
  </si>
  <si>
    <t>VLWKQ</t>
  </si>
  <si>
    <t>THE GRANGE (VLWKQ)</t>
  </si>
  <si>
    <t>VLWKR</t>
  </si>
  <si>
    <t>THE FARMHOUSE (VLWKR)</t>
  </si>
  <si>
    <t>VLWKT</t>
  </si>
  <si>
    <t>THE CONIFERS (VLWKT)</t>
  </si>
  <si>
    <t>VLWL0</t>
  </si>
  <si>
    <t>HATHERLEY CARE HOME LIMITED (VLWL0)</t>
  </si>
  <si>
    <t>VLWL1</t>
  </si>
  <si>
    <t>DOTHAN HOUSE</t>
  </si>
  <si>
    <t>VLWL3</t>
  </si>
  <si>
    <t>THE FRIENDLY INN</t>
  </si>
  <si>
    <t>VLWL6</t>
  </si>
  <si>
    <t>BETHANY RESIDENTIAL HOME</t>
  </si>
  <si>
    <t>VLWLC</t>
  </si>
  <si>
    <t>HOMEWOOD (VLWLC)</t>
  </si>
  <si>
    <t>VLWLD</t>
  </si>
  <si>
    <t>MOOR COURT</t>
  </si>
  <si>
    <t>VLWLJ</t>
  </si>
  <si>
    <t>MOORLANDS RESIDENTIAL HOME</t>
  </si>
  <si>
    <t>VLWLK</t>
  </si>
  <si>
    <t>HEADINGLEY HALL CARE HOME</t>
  </si>
  <si>
    <t>VLWLL</t>
  </si>
  <si>
    <t>SOUTHLANDS RETIREMENT APARTMENTS WITH CARE AND SUPPORT (VLWLL)</t>
  </si>
  <si>
    <t>VLWLR</t>
  </si>
  <si>
    <t>CEDARS (THE)</t>
  </si>
  <si>
    <t>VLWLV</t>
  </si>
  <si>
    <t>RODNEY HOUSE RESIDENTIAL HOME</t>
  </si>
  <si>
    <t>VLWM0</t>
  </si>
  <si>
    <t>THE LEYS (VLWM0)</t>
  </si>
  <si>
    <t>VLWM9</t>
  </si>
  <si>
    <t>MONREAD LODGE</t>
  </si>
  <si>
    <t>VLWMF</t>
  </si>
  <si>
    <t>THE MOUNT RESIDENTIAL HOME</t>
  </si>
  <si>
    <t>VLWMG</t>
  </si>
  <si>
    <t>DEVONSHIRE AVENUE</t>
  </si>
  <si>
    <t>VLWMH</t>
  </si>
  <si>
    <t>MILLBANK CARE HOME</t>
  </si>
  <si>
    <t>VLWML</t>
  </si>
  <si>
    <t>ROWLES HOUSE</t>
  </si>
  <si>
    <t>VLWMM</t>
  </si>
  <si>
    <t>GLENROYD HOUSE</t>
  </si>
  <si>
    <t>VLWMP</t>
  </si>
  <si>
    <t>SEYMOUR HOUSE NURSING HOME</t>
  </si>
  <si>
    <t>VLWMQ</t>
  </si>
  <si>
    <t>SPRINGFIELD LODGE</t>
  </si>
  <si>
    <t>VLWMR</t>
  </si>
  <si>
    <t>STONE ACRE LODGE</t>
  </si>
  <si>
    <t>VLWMT</t>
  </si>
  <si>
    <t>BAYTREE HOUSE (VLWMT)</t>
  </si>
  <si>
    <t>VLWMY</t>
  </si>
  <si>
    <t>AMBERLEY LODGE CARE HOME</t>
  </si>
  <si>
    <t>VLWN8</t>
  </si>
  <si>
    <t>CHURCH VIEW (VLWN8)</t>
  </si>
  <si>
    <t>VLWNE</t>
  </si>
  <si>
    <t>CLAIR FRANCIS RETIREMENT HOME</t>
  </si>
  <si>
    <t>VLWNF</t>
  </si>
  <si>
    <t>FERNBANK CARE HOME</t>
  </si>
  <si>
    <t>VLWNH</t>
  </si>
  <si>
    <t>BENSLOW NURSING HOME</t>
  </si>
  <si>
    <t>VLWNJ</t>
  </si>
  <si>
    <t>HIGHBURY RISE</t>
  </si>
  <si>
    <t>VLWNK</t>
  </si>
  <si>
    <t>ROBIN HOOD HOUSE</t>
  </si>
  <si>
    <t>VLWNM</t>
  </si>
  <si>
    <t>MEADOWVIEW NURSING HOME</t>
  </si>
  <si>
    <t>VLWP4</t>
  </si>
  <si>
    <t>BILTON HALL NURSING HOME</t>
  </si>
  <si>
    <t>VLWPE</t>
  </si>
  <si>
    <t>THE KNOLLS CARE CENTRE</t>
  </si>
  <si>
    <t>VLWPF</t>
  </si>
  <si>
    <t>HONEY LANE CARE HOME</t>
  </si>
  <si>
    <t>VLWPW</t>
  </si>
  <si>
    <t>THE HAWTHORNE NURSING HOME</t>
  </si>
  <si>
    <t>VLWPX</t>
  </si>
  <si>
    <t>STUBBY LEAS NURSING &amp; RESIDENTIAL HOME</t>
  </si>
  <si>
    <t>VLWQ2</t>
  </si>
  <si>
    <t>HEMPSTALLS HALL CARE HOME</t>
  </si>
  <si>
    <t>VLWQ8</t>
  </si>
  <si>
    <t>THE CEDAR GARDENS CARE LIMITED</t>
  </si>
  <si>
    <t>VLWQ9</t>
  </si>
  <si>
    <t>FOREST CARE VILLAGE ELSTREE AND BOREHAMWOOD</t>
  </si>
  <si>
    <t>VLWQC</t>
  </si>
  <si>
    <t>HASSINGHAM HOUSE CARE CENTRE</t>
  </si>
  <si>
    <t>VLWQD</t>
  </si>
  <si>
    <t>PINEHURST CARE CENTRE</t>
  </si>
  <si>
    <t>VLWQF</t>
  </si>
  <si>
    <t>WARREN LODGE CARE CENTRE</t>
  </si>
  <si>
    <t>VLWQG</t>
  </si>
  <si>
    <t>WOODLANDS PARK CARE CENTRE</t>
  </si>
  <si>
    <t>VLWQP</t>
  </si>
  <si>
    <t>ASQUITH HOUSE</t>
  </si>
  <si>
    <t>VLWR6</t>
  </si>
  <si>
    <t>OASIS HOUSE</t>
  </si>
  <si>
    <t>VLWRC</t>
  </si>
  <si>
    <t>CEDRIC HOUSE</t>
  </si>
  <si>
    <t>VLWRE</t>
  </si>
  <si>
    <t>CARE ASSIST - 236 KINGS ROAD</t>
  </si>
  <si>
    <t>VLWRG</t>
  </si>
  <si>
    <t>EAM LODGE CIC</t>
  </si>
  <si>
    <t>VLWRT</t>
  </si>
  <si>
    <t>HEATHCOTES (BALBY)</t>
  </si>
  <si>
    <t>VLWRW</t>
  </si>
  <si>
    <t>OAK LODGE CARE HOME (VLWRW)</t>
  </si>
  <si>
    <t>VLWT6</t>
  </si>
  <si>
    <t>SOUTH LODGE CARE HOME</t>
  </si>
  <si>
    <t>VLWTD</t>
  </si>
  <si>
    <t>FOXGLOVE CARE (VLWTD)</t>
  </si>
  <si>
    <t>VLWTT</t>
  </si>
  <si>
    <t>SEVEN GABLES</t>
  </si>
  <si>
    <t>VLWV1</t>
  </si>
  <si>
    <t>TY PORTH (VLWV1)</t>
  </si>
  <si>
    <t>VLWV2</t>
  </si>
  <si>
    <t>A S CARE</t>
  </si>
  <si>
    <t>VLWVD</t>
  </si>
  <si>
    <t>MARLBOROUGH HOUSE RESIDENTIAL HOME</t>
  </si>
  <si>
    <t>VLWVL</t>
  </si>
  <si>
    <t>SPRINGFIELD HOUSE (VLWVL)</t>
  </si>
  <si>
    <t>VLWVN</t>
  </si>
  <si>
    <t>KIMBOLTON LODGE</t>
  </si>
  <si>
    <t>VLWW4</t>
  </si>
  <si>
    <t>SPEIRS HOUSE</t>
  </si>
  <si>
    <t>VLWW9</t>
  </si>
  <si>
    <t>CRAIGARRAN NURSING HOME</t>
  </si>
  <si>
    <t>VLWWE</t>
  </si>
  <si>
    <t>NEATMARSH HOUSE</t>
  </si>
  <si>
    <t>VLWWG</t>
  </si>
  <si>
    <t>MAC MAE</t>
  </si>
  <si>
    <t>VLWWJ</t>
  </si>
  <si>
    <t>37 WOLSELEY ROAD</t>
  </si>
  <si>
    <t>VLWWK</t>
  </si>
  <si>
    <t>MOSS COTTAGE NURSING HOME</t>
  </si>
  <si>
    <t>VLWWL</t>
  </si>
  <si>
    <t>OWLETT HALL</t>
  </si>
  <si>
    <t>VLWWW</t>
  </si>
  <si>
    <t>OLIVE PLACE</t>
  </si>
  <si>
    <t>VLWWX</t>
  </si>
  <si>
    <t>6 ANDERSON CLOSE</t>
  </si>
  <si>
    <t>VLWWY</t>
  </si>
  <si>
    <t>EBONY HOUSE</t>
  </si>
  <si>
    <t>VLWX0</t>
  </si>
  <si>
    <t>CREATIVE SUPPORT (VLWX0)</t>
  </si>
  <si>
    <t>VLWX2</t>
  </si>
  <si>
    <t>CROFTLANDS CARE HOME WITH NURSING (VLWX2)</t>
  </si>
  <si>
    <t>VLWX3</t>
  </si>
  <si>
    <t>LITTLE WAKERING HOUSE</t>
  </si>
  <si>
    <t>VLWX9</t>
  </si>
  <si>
    <t>RICHMOND VILLAGE LETCOMBE REGIS</t>
  </si>
  <si>
    <t>VLWXG</t>
  </si>
  <si>
    <t>THE GARDEN SITE UNDERLEY</t>
  </si>
  <si>
    <t>VLWXK</t>
  </si>
  <si>
    <t>SCHUMEY'S CORNER</t>
  </si>
  <si>
    <t>VLWXM</t>
  </si>
  <si>
    <t>THORN PARK CARE HOME</t>
  </si>
  <si>
    <t>VLWXT</t>
  </si>
  <si>
    <t>BULL POINT HOUSE AND ANNEX</t>
  </si>
  <si>
    <t>VLWY1</t>
  </si>
  <si>
    <t>BUTTERFLY'S (VLWY1)</t>
  </si>
  <si>
    <t>VLWY2</t>
  </si>
  <si>
    <t>NEW BOUNDARIES GROUP - 331 FAKENHAM ROAD</t>
  </si>
  <si>
    <t>VLWY3</t>
  </si>
  <si>
    <t>ACACIA LODGE CARE HOME (VLWY3)</t>
  </si>
  <si>
    <t>VLWYA</t>
  </si>
  <si>
    <t>FOXBY HILL CARE HOME (VLWYA)</t>
  </si>
  <si>
    <t>VLWYC</t>
  </si>
  <si>
    <t>HEATHSIDE (VLWYC)</t>
  </si>
  <si>
    <t>VLWYE</t>
  </si>
  <si>
    <t>MARKHAM HOUSE</t>
  </si>
  <si>
    <t>VLWYG</t>
  </si>
  <si>
    <t>SUTTON COURT CARE CENTRE</t>
  </si>
  <si>
    <t>VLWYJ</t>
  </si>
  <si>
    <t>LYNDHURST RESIDENTIAL HOME</t>
  </si>
  <si>
    <t>VLWYK</t>
  </si>
  <si>
    <t>CLIFTON LAWNS (VLWYK)</t>
  </si>
  <si>
    <t>VLWYX</t>
  </si>
  <si>
    <t>FERNLEA</t>
  </si>
  <si>
    <t>VLX07</t>
  </si>
  <si>
    <t>MILLBRIDGE CARE HOME</t>
  </si>
  <si>
    <t>VLX0F</t>
  </si>
  <si>
    <t>THE GRANGE CARE HOME (VLX0F)</t>
  </si>
  <si>
    <t>VLX0W</t>
  </si>
  <si>
    <t>ANNANDALE LODGE CARE HOME</t>
  </si>
  <si>
    <t>VLX0X</t>
  </si>
  <si>
    <t>ABBEY HOUSE (VLX0X)</t>
  </si>
  <si>
    <t>VLX13</t>
  </si>
  <si>
    <t>ANDERIDA</t>
  </si>
  <si>
    <t>VLX14</t>
  </si>
  <si>
    <t>SCOTIA HEIGHTS</t>
  </si>
  <si>
    <t>VLX15</t>
  </si>
  <si>
    <t>PARK HOUSE NURSING CARE CENTRE</t>
  </si>
  <si>
    <t>VLX17</t>
  </si>
  <si>
    <t>BELMONT</t>
  </si>
  <si>
    <t>VLX18</t>
  </si>
  <si>
    <t>CARLILE LODGE</t>
  </si>
  <si>
    <t>VLX19</t>
  </si>
  <si>
    <t>COSY LODGE</t>
  </si>
  <si>
    <t>VLX1A</t>
  </si>
  <si>
    <t>COURT LODGE (VLX1A)</t>
  </si>
  <si>
    <t>VLX1C</t>
  </si>
  <si>
    <t>GROSVENOR COURT</t>
  </si>
  <si>
    <t>VLX1D</t>
  </si>
  <si>
    <t>JUNIPER</t>
  </si>
  <si>
    <t>VLX1E</t>
  </si>
  <si>
    <t>SUMMERLANDS</t>
  </si>
  <si>
    <t>VLX1F</t>
  </si>
  <si>
    <t>ROSE COTTAGE (VLX1F)</t>
  </si>
  <si>
    <t>VLX1G</t>
  </si>
  <si>
    <t>SOUTHLANDS (VLX1G)</t>
  </si>
  <si>
    <t>VLX1J</t>
  </si>
  <si>
    <t>SPRINGFIELD HOUSE (VLX1J)</t>
  </si>
  <si>
    <t>VLX1K</t>
  </si>
  <si>
    <t>HASCOTT HOUSE</t>
  </si>
  <si>
    <t>VLX1L</t>
  </si>
  <si>
    <t>THE OLD SCHOOL HOUSE (VLX1L)</t>
  </si>
  <si>
    <t>VLX1M</t>
  </si>
  <si>
    <t>TUNHILL</t>
  </si>
  <si>
    <t>VLX1N</t>
  </si>
  <si>
    <t>ALPHA HOUSE - HUDDERSFIELD</t>
  </si>
  <si>
    <t>VLX1P</t>
  </si>
  <si>
    <t>CRAGSIDE</t>
  </si>
  <si>
    <t>VLX1Q</t>
  </si>
  <si>
    <t>THE LODGE (VLX1Q)</t>
  </si>
  <si>
    <t>VLX1R</t>
  </si>
  <si>
    <t>TEMPLEFIELDS</t>
  </si>
  <si>
    <t>VLX1T</t>
  </si>
  <si>
    <t>TRABEL</t>
  </si>
  <si>
    <t>VLX1V</t>
  </si>
  <si>
    <t>LONSDALE MIDLANDS LTD - WALMLEY ROAD</t>
  </si>
  <si>
    <t>VLX1W</t>
  </si>
  <si>
    <t>LONSDALE MIDLANDS LIMITED - 118-120 DUDLEY STREET</t>
  </si>
  <si>
    <t>VLX1X</t>
  </si>
  <si>
    <t>LONSDALE MIDLANDS LIMITED - 290 NEWTON ROAD</t>
  </si>
  <si>
    <t>VLX1Y</t>
  </si>
  <si>
    <t>LONSDALE MIDLANDS LTD - NEW STREET NORTH</t>
  </si>
  <si>
    <t>VLX20</t>
  </si>
  <si>
    <t>LONSDALE MIDLANDS LTD - WINDWARD WAY</t>
  </si>
  <si>
    <t>VLX21</t>
  </si>
  <si>
    <t>LONSDALE MIDLANDS LIMITED - 164 WALKER ROAD</t>
  </si>
  <si>
    <t>VLX25</t>
  </si>
  <si>
    <t>NEW LODGE</t>
  </si>
  <si>
    <t>VLX27</t>
  </si>
  <si>
    <t>ROBOROUGH HOUSE</t>
  </si>
  <si>
    <t>VLX29</t>
  </si>
  <si>
    <t>SUNNYSIDE CARE HOMES LIMITED - 410-412 HIGH ROAD</t>
  </si>
  <si>
    <t>VLX2C</t>
  </si>
  <si>
    <t>VOSSE COURT</t>
  </si>
  <si>
    <t>VLX2F</t>
  </si>
  <si>
    <t>ALPINE CARE HOME</t>
  </si>
  <si>
    <t>VLX2M</t>
  </si>
  <si>
    <t>ASTOR HALL</t>
  </si>
  <si>
    <t>VLX2Y</t>
  </si>
  <si>
    <t>KARAM COURT CARE HOME</t>
  </si>
  <si>
    <t>VLX31</t>
  </si>
  <si>
    <t>FAIR HAVEN CARE HOME (VLX31)</t>
  </si>
  <si>
    <t>VLX32</t>
  </si>
  <si>
    <t>WOODLANDS COURT CARE HOME</t>
  </si>
  <si>
    <t>VLX35</t>
  </si>
  <si>
    <t>WATERSIDE CARE CENTRE</t>
  </si>
  <si>
    <t>VLX38</t>
  </si>
  <si>
    <t>ALEXANDRA HOUSE AND THE LODGE (VLX38)</t>
  </si>
  <si>
    <t>VLX3A</t>
  </si>
  <si>
    <t>LIFESTYLES</t>
  </si>
  <si>
    <t>VLX3E</t>
  </si>
  <si>
    <t>BLENHEIM CARE HOME (VLX3E)</t>
  </si>
  <si>
    <t>VLX3R</t>
  </si>
  <si>
    <t>WOODFIELDS RESIDENTIAL</t>
  </si>
  <si>
    <t>VLX3T</t>
  </si>
  <si>
    <t>CLANDON HOUSE</t>
  </si>
  <si>
    <t>VLX3V</t>
  </si>
  <si>
    <t>FERNHILL</t>
  </si>
  <si>
    <t>VLX3Y</t>
  </si>
  <si>
    <t>LONGTON COURT</t>
  </si>
  <si>
    <t>VLX40</t>
  </si>
  <si>
    <t>SHEEPWALK HOUSE</t>
  </si>
  <si>
    <t>VLX42</t>
  </si>
  <si>
    <t>MARLAND COURT</t>
  </si>
  <si>
    <t>VLX48</t>
  </si>
  <si>
    <t>ELIZABETH HOUSE (VLX48)</t>
  </si>
  <si>
    <t>VLX4G</t>
  </si>
  <si>
    <t>LAVANDA VILLA</t>
  </si>
  <si>
    <t>VLX4H</t>
  </si>
  <si>
    <t>32 SUNNYFIELD</t>
  </si>
  <si>
    <t>VLX4L</t>
  </si>
  <si>
    <t>THE LODGE (VLX4L)</t>
  </si>
  <si>
    <t>VLX4N</t>
  </si>
  <si>
    <t>POTENSIAL LIMITED - 60 PARK ROAD SOUTH</t>
  </si>
  <si>
    <t>VLX4R</t>
  </si>
  <si>
    <t>ROSEWOOD HOUSE (VLX4R)</t>
  </si>
  <si>
    <t>VLX4T</t>
  </si>
  <si>
    <t>MULBERRY COURT</t>
  </si>
  <si>
    <t>VLX4V</t>
  </si>
  <si>
    <t>AVALON NURSING &amp; NURSING DEMENTIA HOME</t>
  </si>
  <si>
    <t>VLX4X</t>
  </si>
  <si>
    <t>CROWSTONE HOUSE</t>
  </si>
  <si>
    <t>VLX59</t>
  </si>
  <si>
    <t>ASHDOWN CLOSE</t>
  </si>
  <si>
    <t>VLX5G</t>
  </si>
  <si>
    <t>THE WHEATLANDS</t>
  </si>
  <si>
    <t>VLX5T</t>
  </si>
  <si>
    <t>NIGHTINGALE HOUSE (VLX5T)</t>
  </si>
  <si>
    <t>VLX5V</t>
  </si>
  <si>
    <t>SOUTH HAYES CARE HOME</t>
  </si>
  <si>
    <t>VLX5W</t>
  </si>
  <si>
    <t>HAVENCROFT NURSING HOME</t>
  </si>
  <si>
    <t>VLX5Y</t>
  </si>
  <si>
    <t>APPLEBY COURT CARE HOME</t>
  </si>
  <si>
    <t>VLX68</t>
  </si>
  <si>
    <t>OLD STATION HOUSE</t>
  </si>
  <si>
    <t>VLX6J</t>
  </si>
  <si>
    <t>YEW TREE HOUSE (VLX6J)</t>
  </si>
  <si>
    <t>VLX6N</t>
  </si>
  <si>
    <t>WOODSIDE COURT</t>
  </si>
  <si>
    <t>VLX6Q</t>
  </si>
  <si>
    <t>MOREWOOD CENTRE</t>
  </si>
  <si>
    <t>VLX6R</t>
  </si>
  <si>
    <t>THE STAVELEY CENTRE</t>
  </si>
  <si>
    <t>VLX6W</t>
  </si>
  <si>
    <t>ST CLARE HOUSE</t>
  </si>
  <si>
    <t>VLX76</t>
  </si>
  <si>
    <t>CHERRY TREES RESOURCE CENTRE</t>
  </si>
  <si>
    <t>VLX7D</t>
  </si>
  <si>
    <t>UNICORN HOUSE</t>
  </si>
  <si>
    <t>VLX7E</t>
  </si>
  <si>
    <t>CALVERT HOUSE</t>
  </si>
  <si>
    <t>VLX7F</t>
  </si>
  <si>
    <t>CROFTFIELD CARE HOME</t>
  </si>
  <si>
    <t>VLX7J</t>
  </si>
  <si>
    <t>ASHGROVE CARE HOME - HUMBERSTONE</t>
  </si>
  <si>
    <t>VLX7K</t>
  </si>
  <si>
    <t>BOLLINGBROKE HOUSE</t>
  </si>
  <si>
    <t>VLX7N</t>
  </si>
  <si>
    <t>PINETREES (VLX7N)</t>
  </si>
  <si>
    <t>VLX7P</t>
  </si>
  <si>
    <t>SUMMERLANDS CARE (VLX7P)</t>
  </si>
  <si>
    <t>VLX7Q</t>
  </si>
  <si>
    <t>PRISCILLA WAKEFIELD HOUSE</t>
  </si>
  <si>
    <t>VLX7T</t>
  </si>
  <si>
    <t>WOODEAVES RESIDENTIAL CARE HOME</t>
  </si>
  <si>
    <t>VLX7V</t>
  </si>
  <si>
    <t>THE GRANGE (SANDIACRE LTD)</t>
  </si>
  <si>
    <t>VLX7Y</t>
  </si>
  <si>
    <t>PENCOMBE HALL</t>
  </si>
  <si>
    <t>VLX83</t>
  </si>
  <si>
    <t>LITTLE ACRES</t>
  </si>
  <si>
    <t>VLX87</t>
  </si>
  <si>
    <t>KENVER HOUSE</t>
  </si>
  <si>
    <t>VLX88</t>
  </si>
  <si>
    <t>HORTON HOUSE RESIDENTIAL CARE HOME</t>
  </si>
  <si>
    <t>VLX89</t>
  </si>
  <si>
    <t>GABLES MANOR</t>
  </si>
  <si>
    <t>VLX8E</t>
  </si>
  <si>
    <t>BRUN LEA</t>
  </si>
  <si>
    <t>VLX8H</t>
  </si>
  <si>
    <t>DEER PARK VIEW CARE CENTRE</t>
  </si>
  <si>
    <t>VLX8M</t>
  </si>
  <si>
    <t>CLARENDON COURT CARE HOME</t>
  </si>
  <si>
    <t>VLX8P</t>
  </si>
  <si>
    <t>SABLE COTTAGE NURSING HOME</t>
  </si>
  <si>
    <t>VLX8Y</t>
  </si>
  <si>
    <t>CLIFDEN HOUSE DEMENTIA CARE CENTRE</t>
  </si>
  <si>
    <t>VLX93</t>
  </si>
  <si>
    <t>WESTALL HOUSE</t>
  </si>
  <si>
    <t>VLX94</t>
  </si>
  <si>
    <t>ALAN ATCHISON RESIDENTIAL SERVICES (5-6 AUGUSTA CLOSE)</t>
  </si>
  <si>
    <t>VLX96</t>
  </si>
  <si>
    <t>THE SIDMOUTH NURSING HOME</t>
  </si>
  <si>
    <t>VLX9A</t>
  </si>
  <si>
    <t>MENDIP LODGE</t>
  </si>
  <si>
    <t>VLX9E</t>
  </si>
  <si>
    <t>BETHSHAN NURSING HOME</t>
  </si>
  <si>
    <t>VLX9G</t>
  </si>
  <si>
    <t>CLIFTON COURT (VLX9G)</t>
  </si>
  <si>
    <t>VLX9L</t>
  </si>
  <si>
    <t>LEE HOUSE</t>
  </si>
  <si>
    <t>VLX9N</t>
  </si>
  <si>
    <t>HANFORD MANOR</t>
  </si>
  <si>
    <t>VLXA1</t>
  </si>
  <si>
    <t>11 FRIARS CLOSE</t>
  </si>
  <si>
    <t>VLXA6</t>
  </si>
  <si>
    <t>PROSPECT HOUSE (VLXA6)</t>
  </si>
  <si>
    <t>VLXA9</t>
  </si>
  <si>
    <t>CREATIVE SUPPORT (VLXA9)</t>
  </si>
  <si>
    <t>VLXAF</t>
  </si>
  <si>
    <t>LINDISFARNE THROCKLEY</t>
  </si>
  <si>
    <t>VLXAG</t>
  </si>
  <si>
    <t>THE MANOR HOUSE GOSFORTH</t>
  </si>
  <si>
    <t>VLXAK</t>
  </si>
  <si>
    <t>RESIDENTIAL CARE PROVIDERS LIMITED</t>
  </si>
  <si>
    <t>VLXAM</t>
  </si>
  <si>
    <t>CRANMER COURT (VLXAM)</t>
  </si>
  <si>
    <t>VLXAN</t>
  </si>
  <si>
    <t>TAMARA</t>
  </si>
  <si>
    <t>VLXAQ</t>
  </si>
  <si>
    <t>BRADBURY GRANGE</t>
  </si>
  <si>
    <t>VLXAV</t>
  </si>
  <si>
    <t>BANKSFIELD CARE HOME</t>
  </si>
  <si>
    <t>VLXAX</t>
  </si>
  <si>
    <t>BEDFORD HOUSE</t>
  </si>
  <si>
    <t>VLXC4</t>
  </si>
  <si>
    <t>LANGDALE HOUSE</t>
  </si>
  <si>
    <t>VLXC6</t>
  </si>
  <si>
    <t>THE MAPLES (VLXC6)</t>
  </si>
  <si>
    <t>VLXC9</t>
  </si>
  <si>
    <t>REACH IVY COTTAGE</t>
  </si>
  <si>
    <t>VLXCE</t>
  </si>
  <si>
    <t>SIR AUBREY WARD HOUSE</t>
  </si>
  <si>
    <t>VLXCK</t>
  </si>
  <si>
    <t>WATERLOO CARE HOME</t>
  </si>
  <si>
    <t>VLXCL</t>
  </si>
  <si>
    <t>THE FERNS (VLXCL)</t>
  </si>
  <si>
    <t>VLXCM</t>
  </si>
  <si>
    <t>WYNDHAM MANOR</t>
  </si>
  <si>
    <t>VLXCT</t>
  </si>
  <si>
    <t>CROFT HOUSE CARE HOME (VLXCT)</t>
  </si>
  <si>
    <t>VLXD2</t>
  </si>
  <si>
    <t>DEARNEVALE</t>
  </si>
  <si>
    <t>VLXD3</t>
  </si>
  <si>
    <t>ST PETER'S HOME (VLXD3)</t>
  </si>
  <si>
    <t>VLXD6</t>
  </si>
  <si>
    <t>DERWENT VIEW</t>
  </si>
  <si>
    <t>VLXD7</t>
  </si>
  <si>
    <t>LONGFIELD RESIDENTIAL EMD HOME</t>
  </si>
  <si>
    <t>VLXD8</t>
  </si>
  <si>
    <t>GRANGE COURT RESIDENTIAL HOME</t>
  </si>
  <si>
    <t>VLXDF</t>
  </si>
  <si>
    <t>HOLKHAM HOUSE</t>
  </si>
  <si>
    <t>VLXDJ</t>
  </si>
  <si>
    <t>BERKELEY LODGE NURSING HOME</t>
  </si>
  <si>
    <t>VLXDL</t>
  </si>
  <si>
    <t>ASHWORTH GRANGE</t>
  </si>
  <si>
    <t>VLXDT</t>
  </si>
  <si>
    <t>ROOKHURST LODGE</t>
  </si>
  <si>
    <t>VLXDV</t>
  </si>
  <si>
    <t>EDGE HILL CARE HOME</t>
  </si>
  <si>
    <t>VLXDY</t>
  </si>
  <si>
    <t>THE TOWANS CARE HOME</t>
  </si>
  <si>
    <t>VLXE0</t>
  </si>
  <si>
    <t>RYEDALE HOUSE</t>
  </si>
  <si>
    <t>VLXE7</t>
  </si>
  <si>
    <t>CEDAR TREE CARE HOME LTD (VLXE7)</t>
  </si>
  <si>
    <t>VLXEF</t>
  </si>
  <si>
    <t>MIG HOUSE</t>
  </si>
  <si>
    <t>VLXEG</t>
  </si>
  <si>
    <t>LYDGATE LODGE</t>
  </si>
  <si>
    <t>VLXEJ</t>
  </si>
  <si>
    <t>FIDDLERS GREEN</t>
  </si>
  <si>
    <t>VLXET</t>
  </si>
  <si>
    <t>MANOR COMMUNITY CARE HOME</t>
  </si>
  <si>
    <t>VLXEV</t>
  </si>
  <si>
    <t>DEAN PARK</t>
  </si>
  <si>
    <t>VLXEW</t>
  </si>
  <si>
    <t>THE LAUREL</t>
  </si>
  <si>
    <t>VLXF0</t>
  </si>
  <si>
    <t>EASTFIELD</t>
  </si>
  <si>
    <t>VLXF1</t>
  </si>
  <si>
    <t>EASTERLEA REST HOME</t>
  </si>
  <si>
    <t>VLXF4</t>
  </si>
  <si>
    <t>AMHERST COURT</t>
  </si>
  <si>
    <t>VLXF5</t>
  </si>
  <si>
    <t>MARTHAM HOUSE</t>
  </si>
  <si>
    <t>VLXF7</t>
  </si>
  <si>
    <t>GREENFIELDS (VLXF7)</t>
  </si>
  <si>
    <t>VLXF9</t>
  </si>
  <si>
    <t>TIGH BRUADAIR</t>
  </si>
  <si>
    <t>VLXFC</t>
  </si>
  <si>
    <t>QUANTOCK HOUSE</t>
  </si>
  <si>
    <t>VLXFF</t>
  </si>
  <si>
    <t>ELYSIUM CARE PARTNERSHIPS LIMITED - 21B UPPER BRIGHTON ROAD</t>
  </si>
  <si>
    <t>VLXFG</t>
  </si>
  <si>
    <t>ELYSIUM CARE PARTNERSHIPS LIMITED - 185 ARABELLA DRIVE</t>
  </si>
  <si>
    <t>VLXFP</t>
  </si>
  <si>
    <t>THISTLE MANOR</t>
  </si>
  <si>
    <t>VLXFT</t>
  </si>
  <si>
    <t>TUNBRIDGE WELLS CARE CENTRE</t>
  </si>
  <si>
    <t>VLXFY</t>
  </si>
  <si>
    <t>BEWICK HOUSE</t>
  </si>
  <si>
    <t>VLXG0</t>
  </si>
  <si>
    <t>BINLEY WOODS</t>
  </si>
  <si>
    <t>VLXG1</t>
  </si>
  <si>
    <t>OAKLANDS (VLXG1)</t>
  </si>
  <si>
    <t>VLXG4</t>
  </si>
  <si>
    <t>HARMONY HOUSE NURSING HOME</t>
  </si>
  <si>
    <t>VLXG7</t>
  </si>
  <si>
    <t>CLARENCE ROAD</t>
  </si>
  <si>
    <t>VLXG9</t>
  </si>
  <si>
    <t>FELSTEAD STREET</t>
  </si>
  <si>
    <t>VLXGA</t>
  </si>
  <si>
    <t>GREEN LODGE RESPITE CARE UNIT</t>
  </si>
  <si>
    <t>VLXGC</t>
  </si>
  <si>
    <t>BECKET HOUSE</t>
  </si>
  <si>
    <t>VLXGE</t>
  </si>
  <si>
    <t>MARINE COURT RESIDENTIAL HOME</t>
  </si>
  <si>
    <t>VLXGF</t>
  </si>
  <si>
    <t>CROMWELL HOUSE CARE HOME</t>
  </si>
  <si>
    <t>VLXGG</t>
  </si>
  <si>
    <t>SHANGRI-LA</t>
  </si>
  <si>
    <t>VLXGM</t>
  </si>
  <si>
    <t>AMHERST COURT (VLXGM)</t>
  </si>
  <si>
    <t>VLXGN</t>
  </si>
  <si>
    <t>ALDERWOOD CARE HOME</t>
  </si>
  <si>
    <t>VLXGP</t>
  </si>
  <si>
    <t>HALTON VIEW CARE HOME</t>
  </si>
  <si>
    <t>VLXH3</t>
  </si>
  <si>
    <t>THE OLD VICARAGE (VLXH3)</t>
  </si>
  <si>
    <t>VLXH4</t>
  </si>
  <si>
    <t>AILWYN HALL</t>
  </si>
  <si>
    <t>VLXH6</t>
  </si>
  <si>
    <t>FAIRLAND HOUSE</t>
  </si>
  <si>
    <t>VLXHD</t>
  </si>
  <si>
    <t>BEECHWOOD RESIDENTIAL CARE HOME</t>
  </si>
  <si>
    <t>VLXHE</t>
  </si>
  <si>
    <t>BRAMBLES RESIDENTIAL CARE HOME</t>
  </si>
  <si>
    <t>VLXHF</t>
  </si>
  <si>
    <t>BREME RESIDENTIAL CARE HOME</t>
  </si>
  <si>
    <t>VLXHH</t>
  </si>
  <si>
    <t>HASTINGS RESIDENTIAL CARE HOME</t>
  </si>
  <si>
    <t>VLXHJ</t>
  </si>
  <si>
    <t>HEATHLANDS RESIDENTIAL CARE HOME</t>
  </si>
  <si>
    <t>VLXHK</t>
  </si>
  <si>
    <t>RAVENHURST RESIDENTIAL CARE HOME</t>
  </si>
  <si>
    <t>VLXHL</t>
  </si>
  <si>
    <t>REGENT RESIDENTIAL CARE HOME</t>
  </si>
  <si>
    <t>VLXHM</t>
  </si>
  <si>
    <t>WESTMEAD RESIDENTIAL CARE HOME</t>
  </si>
  <si>
    <t>VLXHQ</t>
  </si>
  <si>
    <t>FIRLAWN NURSING HOME</t>
  </si>
  <si>
    <t>VLXHV</t>
  </si>
  <si>
    <t>FOUR WINDS</t>
  </si>
  <si>
    <t>VLXJ2</t>
  </si>
  <si>
    <t>FOXLYDIATE MEWS</t>
  </si>
  <si>
    <t>VLXJ3</t>
  </si>
  <si>
    <t>THE LODGE (VLXJ3)</t>
  </si>
  <si>
    <t>VLXK7</t>
  </si>
  <si>
    <t>HORSE FAIR CARE HOME</t>
  </si>
  <si>
    <t>VLXKE</t>
  </si>
  <si>
    <t>LEVER EDGE CARE HOME</t>
  </si>
  <si>
    <t>VLXKK</t>
  </si>
  <si>
    <t>WILLOW VIEW (VLXKK)</t>
  </si>
  <si>
    <t>VLXKP</t>
  </si>
  <si>
    <t>ELENI HOUSE</t>
  </si>
  <si>
    <t>VLXKT</t>
  </si>
  <si>
    <t>GREENFIELDS CARE HOME</t>
  </si>
  <si>
    <t>VLXKY</t>
  </si>
  <si>
    <t>RALPHLAND CARE HOME</t>
  </si>
  <si>
    <t>VLXL1</t>
  </si>
  <si>
    <t>IVY BANK RESIDENTIAL CARE HOME</t>
  </si>
  <si>
    <t>VLXL2</t>
  </si>
  <si>
    <t>OTTO SCHIFF</t>
  </si>
  <si>
    <t>VLXL3</t>
  </si>
  <si>
    <t>KILKHAMPTON LODGE</t>
  </si>
  <si>
    <t>VLXL9</t>
  </si>
  <si>
    <t>ACORN LODGE NURSING HOME</t>
  </si>
  <si>
    <t>VLXLF</t>
  </si>
  <si>
    <t>DAVIES COURT</t>
  </si>
  <si>
    <t>VLXLG</t>
  </si>
  <si>
    <t>SURREY VIEWS</t>
  </si>
  <si>
    <t>VLXLH</t>
  </si>
  <si>
    <t>THE WILLOWS (VLXLH)</t>
  </si>
  <si>
    <t>VLXLT</t>
  </si>
  <si>
    <t>RASCASSE</t>
  </si>
  <si>
    <t>VLXLW</t>
  </si>
  <si>
    <t>BROMFORD LANE CARE CENTRE</t>
  </si>
  <si>
    <t>VLXLX</t>
  </si>
  <si>
    <t>TENBY HOUSE</t>
  </si>
  <si>
    <t>VLXM0</t>
  </si>
  <si>
    <t>WOODVIEW (ACTIVE PROSPECTS)</t>
  </si>
  <si>
    <t>VLXM2</t>
  </si>
  <si>
    <t>KIRKLEES</t>
  </si>
  <si>
    <t>VLXM3</t>
  </si>
  <si>
    <t>WOODBURY MANOR</t>
  </si>
  <si>
    <t>VLXM5</t>
  </si>
  <si>
    <t>WANDERERS HOUSE</t>
  </si>
  <si>
    <t>VLXM8</t>
  </si>
  <si>
    <t>HAYES PARK NURSING &amp; RESIDENTIAL HOME</t>
  </si>
  <si>
    <t>VLXMD</t>
  </si>
  <si>
    <t>VAUXHALL COURT</t>
  </si>
  <si>
    <t>VLXME</t>
  </si>
  <si>
    <t>ST ANNE'S (VLXME)</t>
  </si>
  <si>
    <t>VLXMJ</t>
  </si>
  <si>
    <t>CLIFFORD HOUSE (VLXMJ)</t>
  </si>
  <si>
    <t>VLXMK</t>
  </si>
  <si>
    <t>SIMONSFIELD CARE HOME</t>
  </si>
  <si>
    <t>VLXMM</t>
  </si>
  <si>
    <t>ROYAL COURT</t>
  </si>
  <si>
    <t>VLXMV</t>
  </si>
  <si>
    <t>ELYSIUM CARE PARTNERSHIPS LIMITED - 78 PARK ROAD</t>
  </si>
  <si>
    <t>VLXMW</t>
  </si>
  <si>
    <t>PINFOLD HOME</t>
  </si>
  <si>
    <t>VLXN5</t>
  </si>
  <si>
    <t>BARCHESTER BLUEBELL PARK</t>
  </si>
  <si>
    <t>VLXN6</t>
  </si>
  <si>
    <t>BARCHESTER CHERRY BLOSSOM MANOR</t>
  </si>
  <si>
    <t>VLXN7</t>
  </si>
  <si>
    <t>BARCHESTER WINDMILL MANOR CARE HOME</t>
  </si>
  <si>
    <t>VLXN8</t>
  </si>
  <si>
    <t>CATCHPOLE COURT CARE HOME</t>
  </si>
  <si>
    <t>VLXN9</t>
  </si>
  <si>
    <t>ASHRIDGE COURT CARE CENTRE</t>
  </si>
  <si>
    <t>VLXNA</t>
  </si>
  <si>
    <t>SHAWS WOOD RESIDENTIAL CARE HOME</t>
  </si>
  <si>
    <t>VLXNF</t>
  </si>
  <si>
    <t>ABBEYCREST NURSING HOME</t>
  </si>
  <si>
    <t>VLXNG</t>
  </si>
  <si>
    <t>RICHMOND CARE</t>
  </si>
  <si>
    <t>VLXNH</t>
  </si>
  <si>
    <t>SABLE CARE LTD - 22 ASHBRIDGE ROAD</t>
  </si>
  <si>
    <t>VLXNK</t>
  </si>
  <si>
    <t>HIGHBURY HOUSE (VLXNK)</t>
  </si>
  <si>
    <t>VLXP7</t>
  </si>
  <si>
    <t>RAMSGATE CARE CENTRE</t>
  </si>
  <si>
    <t>VLXP8</t>
  </si>
  <si>
    <t>RIVERLEA HOUSE</t>
  </si>
  <si>
    <t>VLXP9</t>
  </si>
  <si>
    <t>PRIMECARE</t>
  </si>
  <si>
    <t>VLXPN</t>
  </si>
  <si>
    <t>TY HENDY CARE HOME</t>
  </si>
  <si>
    <t>VLXPP</t>
  </si>
  <si>
    <t>THE WHITE HOUSE (VLXPP)</t>
  </si>
  <si>
    <t>VLXQ4</t>
  </si>
  <si>
    <t>GOLDCREST RESIDENTIAL HOME</t>
  </si>
  <si>
    <t>VLXQT</t>
  </si>
  <si>
    <t>OAK LODGE RESIDENTIAL HOME</t>
  </si>
  <si>
    <t>VLXQX</t>
  </si>
  <si>
    <t>PAX HILL ELDERLY MENTALLY FRAIL UNIT</t>
  </si>
  <si>
    <t>VLXQY</t>
  </si>
  <si>
    <t>PAX HILL NURSING HOME</t>
  </si>
  <si>
    <t>VLXR0</t>
  </si>
  <si>
    <t>Glen Arun Nursing Home</t>
  </si>
  <si>
    <t>VLXR8</t>
  </si>
  <si>
    <t>ABBEY GRANGE NURSING HOME</t>
  </si>
  <si>
    <t>VLXRD</t>
  </si>
  <si>
    <t>AGINCOURT CARE HOME</t>
  </si>
  <si>
    <t>VLXRG</t>
  </si>
  <si>
    <t>HIGHCLIFFE NURSING HOME</t>
  </si>
  <si>
    <t>VLXRH</t>
  </si>
  <si>
    <t>OAKLANDS (VLXRH)</t>
  </si>
  <si>
    <t>VLXRJ</t>
  </si>
  <si>
    <t>GARDEN HOUSE (VLXRJ)</t>
  </si>
  <si>
    <t>VLXRL</t>
  </si>
  <si>
    <t>ST ANNE'S (VLXRL)</t>
  </si>
  <si>
    <t>VLXRR</t>
  </si>
  <si>
    <t>CASTLE HOUSE CARE HOME (VLXRR)</t>
  </si>
  <si>
    <t>VLXRV</t>
  </si>
  <si>
    <t>20 LEONORA STREET</t>
  </si>
  <si>
    <t>VLXRY</t>
  </si>
  <si>
    <t>CRAIGHAVEN</t>
  </si>
  <si>
    <t>VLXT1</t>
  </si>
  <si>
    <t>CLARENCE HOUSE (VLXT1)</t>
  </si>
  <si>
    <t>VLXT2</t>
  </si>
  <si>
    <t>THREE CORNERS (VLXT2)</t>
  </si>
  <si>
    <t>VLXT6</t>
  </si>
  <si>
    <t>ARONMORE RESIDENTAL CARE HOME</t>
  </si>
  <si>
    <t>VLXT9</t>
  </si>
  <si>
    <t>CHERRYTREES CARE HOME</t>
  </si>
  <si>
    <t>VLXTA</t>
  </si>
  <si>
    <t>WINDYRIDGE CARE HOME</t>
  </si>
  <si>
    <t>VLXTE</t>
  </si>
  <si>
    <t>BEAUFORT CARE HOME</t>
  </si>
  <si>
    <t>VLXTG</t>
  </si>
  <si>
    <t>WOODHALL PARK</t>
  </si>
  <si>
    <t>VLXTJ</t>
  </si>
  <si>
    <t>INGLEBOROUGH NURSING HOME</t>
  </si>
  <si>
    <t>VLXTY</t>
  </si>
  <si>
    <t>GABLES</t>
  </si>
  <si>
    <t>VLXV0</t>
  </si>
  <si>
    <t>FAIRWAYS (VLXV0)</t>
  </si>
  <si>
    <t>VLXV6</t>
  </si>
  <si>
    <t>THE FIELDS (VLXV6)</t>
  </si>
  <si>
    <t>VLXV9</t>
  </si>
  <si>
    <t>FIVE GABLES NURSING HOME</t>
  </si>
  <si>
    <t>VLXVH</t>
  </si>
  <si>
    <t>KNIGHTSWOOD CARE HOME</t>
  </si>
  <si>
    <t>VLXVL</t>
  </si>
  <si>
    <t>SHERRELL HOUSE CARE HOME</t>
  </si>
  <si>
    <t>VLXVM</t>
  </si>
  <si>
    <t>CAMBRIDGE MANOR CARE HOME</t>
  </si>
  <si>
    <t>VLXVR</t>
  </si>
  <si>
    <t>WOODLANDS CARE HOME (VLXVR)</t>
  </si>
  <si>
    <t>VLXVY</t>
  </si>
  <si>
    <t>GROVE COURT NURSING HOME</t>
  </si>
  <si>
    <t>VLXW0</t>
  </si>
  <si>
    <t>CHERRY GARDEN NURSING HOME (VLXW0)</t>
  </si>
  <si>
    <t>VLXW3</t>
  </si>
  <si>
    <t>NEWLAND HOUSE</t>
  </si>
  <si>
    <t>VLXW4</t>
  </si>
  <si>
    <t>HARMONY HOUSE NURSING HOME (VLXW4)</t>
  </si>
  <si>
    <t>VLXWC</t>
  </si>
  <si>
    <t>ROBERTSON NURSING HOME</t>
  </si>
  <si>
    <t>VLXWD</t>
  </si>
  <si>
    <t>TALL OAKS CARE HOME</t>
  </si>
  <si>
    <t>VLXWM</t>
  </si>
  <si>
    <t>BANK HALL FARM</t>
  </si>
  <si>
    <t>VLXWV</t>
  </si>
  <si>
    <t>CEDAR HOUSE (VLXWV)</t>
  </si>
  <si>
    <t>VLXWW</t>
  </si>
  <si>
    <t>HOLMLEA CARE HOME (VLXWW)</t>
  </si>
  <si>
    <t>VLXX0</t>
  </si>
  <si>
    <t>LOW LAITHES</t>
  </si>
  <si>
    <t>VLXX7</t>
  </si>
  <si>
    <t>CHAMBERLAINE COURT</t>
  </si>
  <si>
    <t>VLXXA</t>
  </si>
  <si>
    <t>VICTORIA LODGE CARE HOME LTD (VLXXA)</t>
  </si>
  <si>
    <t>VLXXD</t>
  </si>
  <si>
    <t>THE STAR NURSING HOME (VLXXD)</t>
  </si>
  <si>
    <t>VLXXF</t>
  </si>
  <si>
    <t>RIVERDALE COURT</t>
  </si>
  <si>
    <t>VLXXH</t>
  </si>
  <si>
    <t>MIDHURST ROAD RESIDENTIAL HOME</t>
  </si>
  <si>
    <t>VLXXK</t>
  </si>
  <si>
    <t>ST ANNE'S RESIDENTIAL CARE HOME (VLXXK)</t>
  </si>
  <si>
    <t>VLXXL</t>
  </si>
  <si>
    <t>LEAFIELD RESIDENTIAL CARE HOME</t>
  </si>
  <si>
    <t>VLXXM</t>
  </si>
  <si>
    <t>TEMPLE GROVE</t>
  </si>
  <si>
    <t>VLXXP</t>
  </si>
  <si>
    <t>GREENGABLES CARE HOME</t>
  </si>
  <si>
    <t>VLXXQ</t>
  </si>
  <si>
    <t>FREELANDS CROFT CARE HOME</t>
  </si>
  <si>
    <t>VLXYC</t>
  </si>
  <si>
    <t>7 KIMBOLTON AVENUE</t>
  </si>
  <si>
    <t>VLXYF</t>
  </si>
  <si>
    <t>ALEXANDRA GRANGE</t>
  </si>
  <si>
    <t>VLXYH</t>
  </si>
  <si>
    <t>LAMBTON HOUSE</t>
  </si>
  <si>
    <t>VLXYQ</t>
  </si>
  <si>
    <t>CHURCH VIEW NURSING HOME (VLXYQ)</t>
  </si>
  <si>
    <t>VLXYR</t>
  </si>
  <si>
    <t>WRENBURY NURSING HOME</t>
  </si>
  <si>
    <t>VLXYT</t>
  </si>
  <si>
    <t>AVALON RESIDENTIAL HOME</t>
  </si>
  <si>
    <t>VLXYV</t>
  </si>
  <si>
    <t>WARWICK PARK NURSING HOME (VLXYV)</t>
  </si>
  <si>
    <t>VLY00</t>
  </si>
  <si>
    <t>SALT HILL CARE CENTRE</t>
  </si>
  <si>
    <t>VLY02</t>
  </si>
  <si>
    <t>WEST VIEW CARE HOME</t>
  </si>
  <si>
    <t>VLY05</t>
  </si>
  <si>
    <t>HEATHCOTES (GLENFIELD)</t>
  </si>
  <si>
    <t>VLY06</t>
  </si>
  <si>
    <t>HEATHCOTES (BLACKBURN)</t>
  </si>
  <si>
    <t>VLY0C</t>
  </si>
  <si>
    <t>BROOKVIEW NURSING HOME</t>
  </si>
  <si>
    <t>VLY0D</t>
  </si>
  <si>
    <t>LOWENA HOSTEL</t>
  </si>
  <si>
    <t>VLY0F</t>
  </si>
  <si>
    <t>SAHARA GARDENS</t>
  </si>
  <si>
    <t>VLY0G</t>
  </si>
  <si>
    <t>GLEDWOOD CARE HOME</t>
  </si>
  <si>
    <t>VLY0H</t>
  </si>
  <si>
    <t>ACORN LODGE CARE HOME (VLY0H)</t>
  </si>
  <si>
    <t>VLY0M</t>
  </si>
  <si>
    <t>DULAS COURT</t>
  </si>
  <si>
    <t>VLY0N</t>
  </si>
  <si>
    <t>CEDAR FALLS RESIDENTIAL CARE HOME</t>
  </si>
  <si>
    <t>VLY0Q</t>
  </si>
  <si>
    <t>PEXTON GRANGE</t>
  </si>
  <si>
    <t>VLY0W</t>
  </si>
  <si>
    <t>TREFOIL HOUSE</t>
  </si>
  <si>
    <t>VLY0Y</t>
  </si>
  <si>
    <t>BASSETT HOUSE</t>
  </si>
  <si>
    <t>VLY11</t>
  </si>
  <si>
    <t>WHITSTABLE NURSING HOME</t>
  </si>
  <si>
    <t>VLY12</t>
  </si>
  <si>
    <t>SEAGRAVE HOUSE CARE HOME</t>
  </si>
  <si>
    <t>VLY14</t>
  </si>
  <si>
    <t>THE MANOR HOUSE WHICKHAM</t>
  </si>
  <si>
    <t>VLY17</t>
  </si>
  <si>
    <t>HAYDON-MAYER</t>
  </si>
  <si>
    <t>VLY19</t>
  </si>
  <si>
    <t>COLLINSON HOUSE</t>
  </si>
  <si>
    <t>VLY1K</t>
  </si>
  <si>
    <t>CHALGROVE CARE AND NURSING HOME</t>
  </si>
  <si>
    <t>VLY1L</t>
  </si>
  <si>
    <t>NASEBY CARE HOME</t>
  </si>
  <si>
    <t>VLY1M</t>
  </si>
  <si>
    <t>THE HERONS</t>
  </si>
  <si>
    <t>VLY1N</t>
  </si>
  <si>
    <t>REDBRICKS CARE HOME</t>
  </si>
  <si>
    <t>VLY1Q</t>
  </si>
  <si>
    <t>HUNTERS LODGE CARE HOME</t>
  </si>
  <si>
    <t>VLY1V</t>
  </si>
  <si>
    <t>ST ELMO CARE HOME</t>
  </si>
  <si>
    <t>VLY22</t>
  </si>
  <si>
    <t>WILLOWCROFT (VLY22)</t>
  </si>
  <si>
    <t>VLY24</t>
  </si>
  <si>
    <t>ST MICHAEL'S COURT</t>
  </si>
  <si>
    <t>VLY26</t>
  </si>
  <si>
    <t>WINDMILL HOUSE (VLY26)</t>
  </si>
  <si>
    <t>VLY27</t>
  </si>
  <si>
    <t>WATERFIELD HOUSE</t>
  </si>
  <si>
    <t>VLY28</t>
  </si>
  <si>
    <t>MIRAMAR CARE HOME</t>
  </si>
  <si>
    <t>VLY36</t>
  </si>
  <si>
    <t>OAKLEIGH LODGE</t>
  </si>
  <si>
    <t>VLY39</t>
  </si>
  <si>
    <t>BRANCH COURT CARE HOME</t>
  </si>
  <si>
    <t>VLY3A</t>
  </si>
  <si>
    <t>THE WILLOWS CARE HOME (VLY3A)</t>
  </si>
  <si>
    <t>VLY3C</t>
  </si>
  <si>
    <t>AVONDALE CARE HOME</t>
  </si>
  <si>
    <t>VLY3D</t>
  </si>
  <si>
    <t>CLIFTONVILLE CARE HOME</t>
  </si>
  <si>
    <t>VLY3E</t>
  </si>
  <si>
    <t>LAMMAS HOUSE RESIDENTIAL CARE HOME</t>
  </si>
  <si>
    <t>VLY3J</t>
  </si>
  <si>
    <t>DIMENSIONS BAILY THOMAS HOUSE HAYSOMS DRIVE</t>
  </si>
  <si>
    <t>VLY3L</t>
  </si>
  <si>
    <t>43 CLAYHILL ROAD</t>
  </si>
  <si>
    <t>VLY3M</t>
  </si>
  <si>
    <t>BRAMBLETYE</t>
  </si>
  <si>
    <t>VLY3N</t>
  </si>
  <si>
    <t>THE LAURELS (VLY3N)</t>
  </si>
  <si>
    <t>VLY3P</t>
  </si>
  <si>
    <t>LODDON COURT</t>
  </si>
  <si>
    <t>VLY3R</t>
  </si>
  <si>
    <t>PARROT FARMHOUSE</t>
  </si>
  <si>
    <t>VLY3T</t>
  </si>
  <si>
    <t>95 NEW WOKINGHAM ROAD</t>
  </si>
  <si>
    <t>VLY3V</t>
  </si>
  <si>
    <t>2 DUNSTANS DRIVE</t>
  </si>
  <si>
    <t>VLY3W</t>
  </si>
  <si>
    <t>6 SADLERS LANE</t>
  </si>
  <si>
    <t>VLY3Y</t>
  </si>
  <si>
    <t>WOODMERE</t>
  </si>
  <si>
    <t>VLY40</t>
  </si>
  <si>
    <t>DIMENSIONS 123 CALMORE ROAD</t>
  </si>
  <si>
    <t>VLY41</t>
  </si>
  <si>
    <t>DIMENSIONS 58 CHURCH LANE EAST</t>
  </si>
  <si>
    <t>VLY42</t>
  </si>
  <si>
    <t>40 CODY ROAD</t>
  </si>
  <si>
    <t>VLY43</t>
  </si>
  <si>
    <t>DIMENSIONS - 2 FARNHAM ROAD</t>
  </si>
  <si>
    <t>VLY44</t>
  </si>
  <si>
    <t>87 HAZEL AVENUE</t>
  </si>
  <si>
    <t>VLY45</t>
  </si>
  <si>
    <t>DIMENSIONS 1 MICHIGAN WAY</t>
  </si>
  <si>
    <t>VLY46</t>
  </si>
  <si>
    <t>61 NEW ROAD</t>
  </si>
  <si>
    <t>VLY47</t>
  </si>
  <si>
    <t>2 BUCKBY LANE</t>
  </si>
  <si>
    <t>VLY48</t>
  </si>
  <si>
    <t>21 SEARING WAY</t>
  </si>
  <si>
    <t>VLY4A</t>
  </si>
  <si>
    <t>1-2 WESTBURY WAY</t>
  </si>
  <si>
    <t>VLY4H</t>
  </si>
  <si>
    <t>149 ASH STREET</t>
  </si>
  <si>
    <t>VLY4J</t>
  </si>
  <si>
    <t>42 JUBILEE ROAD</t>
  </si>
  <si>
    <t>VLY4K</t>
  </si>
  <si>
    <t>1 MIDDLEFIELD CLOSE</t>
  </si>
  <si>
    <t>VLY4L</t>
  </si>
  <si>
    <t>1 RIDGEWOOD DRIVE</t>
  </si>
  <si>
    <t>VLY56</t>
  </si>
  <si>
    <t>7 HUNTLEY CLOSE</t>
  </si>
  <si>
    <t>VLY57</t>
  </si>
  <si>
    <t>BROOMFIELD</t>
  </si>
  <si>
    <t>VLY59</t>
  </si>
  <si>
    <t>FOUNTAIN HOUSE</t>
  </si>
  <si>
    <t>VLY5C</t>
  </si>
  <si>
    <t>DIMENSIONS NEWTON HOUSE</t>
  </si>
  <si>
    <t>VLY62</t>
  </si>
  <si>
    <t>7 SCHOOL DRIVE</t>
  </si>
  <si>
    <t>VLY6K</t>
  </si>
  <si>
    <t>ELM HOUSE (VLY6K)</t>
  </si>
  <si>
    <t>VLY74</t>
  </si>
  <si>
    <t>LEWIS MARTIN COURT</t>
  </si>
  <si>
    <t>VLY75</t>
  </si>
  <si>
    <t>OLDBURY GRANGE NURSING HOME (VLY75)</t>
  </si>
  <si>
    <t>VLY7W</t>
  </si>
  <si>
    <t>PARK LANE RESIDENTIAL HOME</t>
  </si>
  <si>
    <t>VLY7X</t>
  </si>
  <si>
    <t>THE CEDARS (VLY7X)</t>
  </si>
  <si>
    <t>VLY7Y</t>
  </si>
  <si>
    <t>JASMINE</t>
  </si>
  <si>
    <t>VLY80</t>
  </si>
  <si>
    <t>MIMOSA</t>
  </si>
  <si>
    <t>VLY81</t>
  </si>
  <si>
    <t>POPLARS (VLY81)</t>
  </si>
  <si>
    <t>VLY82</t>
  </si>
  <si>
    <t>SHAMU</t>
  </si>
  <si>
    <t>VLY87</t>
  </si>
  <si>
    <t>VICTORIA ROYAL BEACH</t>
  </si>
  <si>
    <t>VLY88</t>
  </si>
  <si>
    <t>HAWKINGE HOUSE</t>
  </si>
  <si>
    <t>VLY8D</t>
  </si>
  <si>
    <t>ACKROYD HOUSE (VLY8D)</t>
  </si>
  <si>
    <t>VLY8E</t>
  </si>
  <si>
    <t>TREETON GRANGE NURSING HOME</t>
  </si>
  <si>
    <t>VLY8F</t>
  </si>
  <si>
    <t>DARNALL VIEW RESIDENTIAL HOME</t>
  </si>
  <si>
    <t>VLY8G</t>
  </si>
  <si>
    <t>SEVEN HILLS NURSING HOME</t>
  </si>
  <si>
    <t>VLY8H</t>
  </si>
  <si>
    <t>WHITE ROSE COURT</t>
  </si>
  <si>
    <t>VLY8J</t>
  </si>
  <si>
    <t>AARON HOUSE</t>
  </si>
  <si>
    <t>VLY8P</t>
  </si>
  <si>
    <t>THE BEECHES (VLY8P)</t>
  </si>
  <si>
    <t>VLY8R</t>
  </si>
  <si>
    <t>LA FONTANA</t>
  </si>
  <si>
    <t>VLY8T</t>
  </si>
  <si>
    <t>MORTIMER HOUSE</t>
  </si>
  <si>
    <t>VLY8Y</t>
  </si>
  <si>
    <t>DELVES COURT (VLY8Y)</t>
  </si>
  <si>
    <t>VLY94</t>
  </si>
  <si>
    <t>LAKESIDE RESIDENTIAL HOME</t>
  </si>
  <si>
    <t>VLY95</t>
  </si>
  <si>
    <t>NICHOLAS COURT</t>
  </si>
  <si>
    <t>VLY96</t>
  </si>
  <si>
    <t>DIWALI NIVAS</t>
  </si>
  <si>
    <t>VLY9E</t>
  </si>
  <si>
    <t>PRIESTLEY ROSE</t>
  </si>
  <si>
    <t>VLY9G</t>
  </si>
  <si>
    <t>CHURCH ROSE NURSING HOME</t>
  </si>
  <si>
    <t>VLY9H</t>
  </si>
  <si>
    <t>NIGHTINGALE COURT CARE HOME</t>
  </si>
  <si>
    <t>VLY9L</t>
  </si>
  <si>
    <t>BEAUFORT HOUSE (VLY9L)</t>
  </si>
  <si>
    <t>VLY9N</t>
  </si>
  <si>
    <t>31 KING EDWARDS GROVE</t>
  </si>
  <si>
    <t>VLY9P</t>
  </si>
  <si>
    <t>46 THE GROVE</t>
  </si>
  <si>
    <t>VLY9Q</t>
  </si>
  <si>
    <t>48 THE GROVE</t>
  </si>
  <si>
    <t>VLY9R</t>
  </si>
  <si>
    <t>82 BEAR ROAD</t>
  </si>
  <si>
    <t>VLY9T</t>
  </si>
  <si>
    <t>89 HAMPTON ROAD EAST</t>
  </si>
  <si>
    <t>VLY9V</t>
  </si>
  <si>
    <t>89A HAMPTON ROAD EAST</t>
  </si>
  <si>
    <t>VLY9W</t>
  </si>
  <si>
    <t>SMUGGLERS BARN</t>
  </si>
  <si>
    <t>VLY9X</t>
  </si>
  <si>
    <t>ASHBURY HOUSE</t>
  </si>
  <si>
    <t>VLY9Y</t>
  </si>
  <si>
    <t>PARKLANDS RESIDENTIAL HOME</t>
  </si>
  <si>
    <t>VLYA0</t>
  </si>
  <si>
    <t>POOL COTTAGE (VLYA0)</t>
  </si>
  <si>
    <t>VLYA1</t>
  </si>
  <si>
    <t>HEATHER HOLMES CARE HOME</t>
  </si>
  <si>
    <t>VLYA7</t>
  </si>
  <si>
    <t>NAZARETH HOUSE - CARDIFF</t>
  </si>
  <si>
    <t>VLYA8</t>
  </si>
  <si>
    <t>MEREVALE HOUSE RESIDENTIAL HOME (VLYA8)</t>
  </si>
  <si>
    <t>VLYA9</t>
  </si>
  <si>
    <t>BUNGAY HOUSE</t>
  </si>
  <si>
    <t>VLYAA</t>
  </si>
  <si>
    <t>NEWCROSS CARE HOME</t>
  </si>
  <si>
    <t>VLYAD</t>
  </si>
  <si>
    <t>PEMDALE</t>
  </si>
  <si>
    <t>VLYAE</t>
  </si>
  <si>
    <t>FRANKLIN AVENUE</t>
  </si>
  <si>
    <t>VLYAH</t>
  </si>
  <si>
    <t>GARDENIA COURT NURSING HOME</t>
  </si>
  <si>
    <t>VLYAJ</t>
  </si>
  <si>
    <t>WHITEFIELD HOUSE</t>
  </si>
  <si>
    <t>VLYAL</t>
  </si>
  <si>
    <t>EPILEPSY SOCIETY MICHOLLS HOUSE</t>
  </si>
  <si>
    <t>VLYAT</t>
  </si>
  <si>
    <t>WYNDHAM HOUSE CARE</t>
  </si>
  <si>
    <t>VLYAW</t>
  </si>
  <si>
    <t>NEEM TREE CARE LIMITED (VLYAW)</t>
  </si>
  <si>
    <t>VLYC0</t>
  </si>
  <si>
    <t>MICHAELSTOWE</t>
  </si>
  <si>
    <t>VLYC8</t>
  </si>
  <si>
    <t>ALDERWOOD CARE HOME (VLYC8)</t>
  </si>
  <si>
    <t>VLYC9</t>
  </si>
  <si>
    <t>CLAREMONT COURT</t>
  </si>
  <si>
    <t>VLYCK</t>
  </si>
  <si>
    <t>THE TURRETS</t>
  </si>
  <si>
    <t>VLYCL</t>
  </si>
  <si>
    <t>CLOISTERS CARE HOME</t>
  </si>
  <si>
    <t>VLYCP</t>
  </si>
  <si>
    <t>HANCOX CLOSE</t>
  </si>
  <si>
    <t>VLYCQ</t>
  </si>
  <si>
    <t>SONIA LODGE</t>
  </si>
  <si>
    <t>VLYCV</t>
  </si>
  <si>
    <t>SUMMERLEY</t>
  </si>
  <si>
    <t>VLYD2</t>
  </si>
  <si>
    <t>ASTOR COURT</t>
  </si>
  <si>
    <t>VLYD4</t>
  </si>
  <si>
    <t>AMBER COURT</t>
  </si>
  <si>
    <t>VLYD5</t>
  </si>
  <si>
    <t>ACORN HOUSE CARE CENTRE</t>
  </si>
  <si>
    <t>VLYD6</t>
  </si>
  <si>
    <t>ARGYLE HOUSE</t>
  </si>
  <si>
    <t>VLYD7</t>
  </si>
  <si>
    <t>TASKER HOUSE</t>
  </si>
  <si>
    <t>VLYD8</t>
  </si>
  <si>
    <t>BELMONT HOUSE CARE HOME</t>
  </si>
  <si>
    <t>VLYDA</t>
  </si>
  <si>
    <t>CROFT HOUSE CARE HOME (VLYDA)</t>
  </si>
  <si>
    <t>VLYDC</t>
  </si>
  <si>
    <t>DUSSINDALE PARK</t>
  </si>
  <si>
    <t>VLYDD</t>
  </si>
  <si>
    <t>EARSDON GRANGE</t>
  </si>
  <si>
    <t>VLYDE</t>
  </si>
  <si>
    <t>FIELD VIEW (VLYDE)</t>
  </si>
  <si>
    <t>VLYDF</t>
  </si>
  <si>
    <t>GARDEN HILL CARE CENTRE</t>
  </si>
  <si>
    <t>VLYDJ</t>
  </si>
  <si>
    <t>GATEFORD HILL CARE HOME</t>
  </si>
  <si>
    <t>VLYDK</t>
  </si>
  <si>
    <t>HOWGATE HOUSE</t>
  </si>
  <si>
    <t>VLYDL</t>
  </si>
  <si>
    <t>HEELEY BANK CARE HOME</t>
  </si>
  <si>
    <t>VLYDM</t>
  </si>
  <si>
    <t>MANOR PARK CARE HOME</t>
  </si>
  <si>
    <t>VLYDN</t>
  </si>
  <si>
    <t>MARY CHAPMAN COURT</t>
  </si>
  <si>
    <t>VLYDQ</t>
  </si>
  <si>
    <t>ROSE LODGE (VLYDQ)</t>
  </si>
  <si>
    <t>VLYDR</t>
  </si>
  <si>
    <t>ST MARTIN'S CARE HOME</t>
  </si>
  <si>
    <t>VLYDX</t>
  </si>
  <si>
    <t>THE HAWTHORNES CARE HOME</t>
  </si>
  <si>
    <t>VLYE0</t>
  </si>
  <si>
    <t>WOODLAND CARE HOME</t>
  </si>
  <si>
    <t>VLYE2</t>
  </si>
  <si>
    <t>WHITE ROSE LODGE</t>
  </si>
  <si>
    <t>VLYE3</t>
  </si>
  <si>
    <t>YOHDEN HALL CARE COMPLEX</t>
  </si>
  <si>
    <t>VLYE5</t>
  </si>
  <si>
    <t>GRANVILLE HOUSE</t>
  </si>
  <si>
    <t>VLYE6</t>
  </si>
  <si>
    <t>LADY FORESTER COMMUNITY NURSING HOME</t>
  </si>
  <si>
    <t>VLYEA</t>
  </si>
  <si>
    <t>ARELEY HOUSE</t>
  </si>
  <si>
    <t>VLYEC</t>
  </si>
  <si>
    <t>MARIKA HOUSE</t>
  </si>
  <si>
    <t>VLYEF</t>
  </si>
  <si>
    <t>PICKTREE COURT CARE HOME</t>
  </si>
  <si>
    <t>VLYEG</t>
  </si>
  <si>
    <t>DURHAM HOUSE</t>
  </si>
  <si>
    <t>VLYEM</t>
  </si>
  <si>
    <t>ANISHA GRANGE</t>
  </si>
  <si>
    <t>VLYEN</t>
  </si>
  <si>
    <t>EVERGREEN COURT RESIDENTIAL CARE HOME</t>
  </si>
  <si>
    <t>VLYF5</t>
  </si>
  <si>
    <t>CHARLTON COURT NURSING HOME</t>
  </si>
  <si>
    <t>VLYF7</t>
  </si>
  <si>
    <t>PALMERSTON RESIDENTIAL CARE HOME</t>
  </si>
  <si>
    <t>VLYFL</t>
  </si>
  <si>
    <t>CARLETON HOUSE</t>
  </si>
  <si>
    <t>VLYFQ</t>
  </si>
  <si>
    <t>BEBINGTON CARE HOME</t>
  </si>
  <si>
    <t>VLYFR</t>
  </si>
  <si>
    <t>BON ACCORD</t>
  </si>
  <si>
    <t>VLYFW</t>
  </si>
  <si>
    <t>CEDAR COURT (VLYFW)</t>
  </si>
  <si>
    <t>VLYFX</t>
  </si>
  <si>
    <t>CHARNWOOD (VLYFX)</t>
  </si>
  <si>
    <t>VLYG1</t>
  </si>
  <si>
    <t>COPPER BEECHES (VLYG1)</t>
  </si>
  <si>
    <t>VLYG2</t>
  </si>
  <si>
    <t>CYPRESS COURT</t>
  </si>
  <si>
    <t>VLYG6</t>
  </si>
  <si>
    <t>HALLGARTH CARE HOME</t>
  </si>
  <si>
    <t>VLYG8</t>
  </si>
  <si>
    <t>HEMSWORTH PARK</t>
  </si>
  <si>
    <t>VLYG9</t>
  </si>
  <si>
    <t>HESSLEWOOD HOUSE</t>
  </si>
  <si>
    <t>VLYGC</t>
  </si>
  <si>
    <t>HOPES GREEN</t>
  </si>
  <si>
    <t>VLYGG</t>
  </si>
  <si>
    <t>MARLBOROUGH COURT</t>
  </si>
  <si>
    <t>VLYGH</t>
  </si>
  <si>
    <t>MIDFIELD LODGE</t>
  </si>
  <si>
    <t>VLYGK</t>
  </si>
  <si>
    <t>MURDOCH HOUSE</t>
  </si>
  <si>
    <t>VLYGM</t>
  </si>
  <si>
    <t>PARK LANE</t>
  </si>
  <si>
    <t>VLYGV</t>
  </si>
  <si>
    <t>SUNBRIDGE</t>
  </si>
  <si>
    <t>VLYGX</t>
  </si>
  <si>
    <t>THE CEDARS AND LARCHES</t>
  </si>
  <si>
    <t>VLYH0</t>
  </si>
  <si>
    <t>THE OAKS AND LITTLE OAKS</t>
  </si>
  <si>
    <t>VLYH1</t>
  </si>
  <si>
    <t>THE SYCAMORES AND THE POPLARS</t>
  </si>
  <si>
    <t>VLYH3</t>
  </si>
  <si>
    <t>THE TRIANGLE</t>
  </si>
  <si>
    <t>VLYH4</t>
  </si>
  <si>
    <t>TUDOR GRANGE</t>
  </si>
  <si>
    <t>VLYH9</t>
  </si>
  <si>
    <t>WOODVIEW</t>
  </si>
  <si>
    <t>VLYHD</t>
  </si>
  <si>
    <t>LAKESIDE CARE CENTRE</t>
  </si>
  <si>
    <t>VLYHE</t>
  </si>
  <si>
    <t>WILLOWCROFT (VLYHE)</t>
  </si>
  <si>
    <t>VLYHG</t>
  </si>
  <si>
    <t>THE COTTAGE CHRISTIAN NURSING HOME</t>
  </si>
  <si>
    <t>VLYHH</t>
  </si>
  <si>
    <t>BIRCH HALL CARE CENTRE</t>
  </si>
  <si>
    <t>VLYHJ</t>
  </si>
  <si>
    <t>TIMPERLEY CARE HOME</t>
  </si>
  <si>
    <t>VLYHM</t>
  </si>
  <si>
    <t>SEPTEMBER LODGE</t>
  </si>
  <si>
    <t>VLYHN</t>
  </si>
  <si>
    <t>FAIRFIELD HOUSE (VLYHN)</t>
  </si>
  <si>
    <t>VLYHR</t>
  </si>
  <si>
    <t>SWALLOW WOOD</t>
  </si>
  <si>
    <t>VLYHT</t>
  </si>
  <si>
    <t>LAURISTON</t>
  </si>
  <si>
    <t>VLYHV</t>
  </si>
  <si>
    <t>HILLSIDE (VLYHV)</t>
  </si>
  <si>
    <t>VLYHW</t>
  </si>
  <si>
    <t>WARDE ALDAM</t>
  </si>
  <si>
    <t>VLYHX</t>
  </si>
  <si>
    <t>GLEDHOW</t>
  </si>
  <si>
    <t>VLYJ2</t>
  </si>
  <si>
    <t>CEDAR LODGE (VLYJ2)</t>
  </si>
  <si>
    <t>VLYJ3</t>
  </si>
  <si>
    <t>HAMPTON LODGE (ST BASILS)</t>
  </si>
  <si>
    <t>VLYJ4</t>
  </si>
  <si>
    <t>LAUREL COURT (DIDSBURY)</t>
  </si>
  <si>
    <t>VLYJ5</t>
  </si>
  <si>
    <t>AMATHEA</t>
  </si>
  <si>
    <t>VLYJ6</t>
  </si>
  <si>
    <t>BROOKFIELD (VLYJ6)</t>
  </si>
  <si>
    <t>VLYJ7</t>
  </si>
  <si>
    <t>TORRWOOD CARE CENTRE</t>
  </si>
  <si>
    <t>VLYJ8</t>
  </si>
  <si>
    <t>CHAPELFIELDS</t>
  </si>
  <si>
    <t>VLYJ9</t>
  </si>
  <si>
    <t>WILLESDEN COURT</t>
  </si>
  <si>
    <t>VLYJA</t>
  </si>
  <si>
    <t>ACER COURT CARE HOME</t>
  </si>
  <si>
    <t>VLYJC</t>
  </si>
  <si>
    <t>BLYTHE HOUSE</t>
  </si>
  <si>
    <t>VLYJD</t>
  </si>
  <si>
    <t>PARK VISTA CARE HOME</t>
  </si>
  <si>
    <t>VLYJH</t>
  </si>
  <si>
    <t>ALLINGTON HOUSE</t>
  </si>
  <si>
    <t>VLYJP</t>
  </si>
  <si>
    <t>BIRCH TREE MANOR</t>
  </si>
  <si>
    <t>VLYJQ</t>
  </si>
  <si>
    <t>BRANCEPETH COURT</t>
  </si>
  <si>
    <t>VLYKC</t>
  </si>
  <si>
    <t>LUMLEY RESIDENTIAL HOME</t>
  </si>
  <si>
    <t>VLYKF</t>
  </si>
  <si>
    <t>CLUMBER COURT CARE CENTRE</t>
  </si>
  <si>
    <t>VLYKP</t>
  </si>
  <si>
    <t>RICHMOND COURT</t>
  </si>
  <si>
    <t>VLYL6</t>
  </si>
  <si>
    <t>ROYAL MENCAP SOCIETY - CHURCHFIELDS</t>
  </si>
  <si>
    <t>VLYL7</t>
  </si>
  <si>
    <t>ROYAL MENCAP SOCIETY - DRUMMOND COURT</t>
  </si>
  <si>
    <t>VLYLA</t>
  </si>
  <si>
    <t>BRAMLEY COURT (VLYLA)</t>
  </si>
  <si>
    <t>VLYLC</t>
  </si>
  <si>
    <t>BRAMLEY GROVE CARE CENTRE</t>
  </si>
  <si>
    <t>VLYLG</t>
  </si>
  <si>
    <t>ROYAL MENCAP SOCIETY - WOODLANDS RESIDENTIAL HOME</t>
  </si>
  <si>
    <t>VLYLH</t>
  </si>
  <si>
    <t>AVON HOUSE REST HOME (VLYLH)</t>
  </si>
  <si>
    <t>VLYMM</t>
  </si>
  <si>
    <t>BARCHESTER MARNEL LODGE CARE HOME</t>
  </si>
  <si>
    <t>VLYMV</t>
  </si>
  <si>
    <t>CEDAR GRANGE (VLYMV)</t>
  </si>
  <si>
    <t>VLYMW</t>
  </si>
  <si>
    <t>CHAPEL LODGE (VLYMW)</t>
  </si>
  <si>
    <t>VLYMX</t>
  </si>
  <si>
    <t>CHURCH VIEW (BISHOP AUCKLAND)</t>
  </si>
  <si>
    <t>VLYN1</t>
  </si>
  <si>
    <t>HAYTHORNE PLACE</t>
  </si>
  <si>
    <t>VLYN2</t>
  </si>
  <si>
    <t>HYLTON VIEW</t>
  </si>
  <si>
    <t>VLYN4</t>
  </si>
  <si>
    <t>LONG MEADOW</t>
  </si>
  <si>
    <t>VLYN6</t>
  </si>
  <si>
    <t>MOOREND PLACE</t>
  </si>
  <si>
    <t>VLYN8</t>
  </si>
  <si>
    <t>THE EVERGREENS CARE CENTRE</t>
  </si>
  <si>
    <t>VLYN9</t>
  </si>
  <si>
    <t>VALLEY VIEW AND PENSHAW HOUSE</t>
  </si>
  <si>
    <t>VLYNA</t>
  </si>
  <si>
    <t>WALKLEY LODGE (VLYNA)</t>
  </si>
  <si>
    <t>VLYNC</t>
  </si>
  <si>
    <t>ARMSTRONG HOUSE</t>
  </si>
  <si>
    <t>VLYND</t>
  </si>
  <si>
    <t>CHEVIOT COURT</t>
  </si>
  <si>
    <t>VLYNE</t>
  </si>
  <si>
    <t>CHURCH VIEW (MURTON)</t>
  </si>
  <si>
    <t>VLYNF</t>
  </si>
  <si>
    <t>COLLINGWOOD COURT</t>
  </si>
  <si>
    <t>VLYNG</t>
  </si>
  <si>
    <t>ELWICK GRANGE</t>
  </si>
  <si>
    <t>VLYNH</t>
  </si>
  <si>
    <t>GRANGEWOOD CARE CENTRE</t>
  </si>
  <si>
    <t>VLYNJ</t>
  </si>
  <si>
    <t>HADRIAN HOUSE</t>
  </si>
  <si>
    <t>VLYNK</t>
  </si>
  <si>
    <t>HADRIAN PARK</t>
  </si>
  <si>
    <t>VLYNL</t>
  </si>
  <si>
    <t>KINGS COURT CARE HOME</t>
  </si>
  <si>
    <t>VLYNM</t>
  </si>
  <si>
    <t>MILL LODGE CARE CENTRE</t>
  </si>
  <si>
    <t>VLYNN</t>
  </si>
  <si>
    <t>PONTELAND MANOR CARE HOME</t>
  </si>
  <si>
    <t>VLYNP</t>
  </si>
  <si>
    <t>STANLEY PARK</t>
  </si>
  <si>
    <t>VLYNQ</t>
  </si>
  <si>
    <t>THE TERRACE</t>
  </si>
  <si>
    <t>VLYNR</t>
  </si>
  <si>
    <t>VENTRESS HALL CARE HOME</t>
  </si>
  <si>
    <t>VLYNX</t>
  </si>
  <si>
    <t>HARLINGTON HOUSE</t>
  </si>
  <si>
    <t>VLYP0</t>
  </si>
  <si>
    <t>VINCENT HOUSE</t>
  </si>
  <si>
    <t>VLYP3</t>
  </si>
  <si>
    <t>CAEDMON HOUSE</t>
  </si>
  <si>
    <t>VLYP8</t>
  </si>
  <si>
    <t>PARKVILLE CARE CENTRE</t>
  </si>
  <si>
    <t>VLYPA</t>
  </si>
  <si>
    <t>SANDYGATE RESIDENTIAL CARE HOME</t>
  </si>
  <si>
    <t>VLYPC</t>
  </si>
  <si>
    <t>THE WILLOWS (VLYPC)</t>
  </si>
  <si>
    <t>VLYPD</t>
  </si>
  <si>
    <t>WOODLANDS (VLYPD)</t>
  </si>
  <si>
    <t>VLYPF</t>
  </si>
  <si>
    <t>ALEXANDER COURT</t>
  </si>
  <si>
    <t>VLYPG</t>
  </si>
  <si>
    <t>BADGERS WOOD</t>
  </si>
  <si>
    <t>VLYPJ</t>
  </si>
  <si>
    <t>BRIAR HOUSE</t>
  </si>
  <si>
    <t>VLYPN</t>
  </si>
  <si>
    <t>CAMERON HOUSE (VLYPN)</t>
  </si>
  <si>
    <t>VLYPP</t>
  </si>
  <si>
    <t>CAMS RIDGE</t>
  </si>
  <si>
    <t>VLYPQ</t>
  </si>
  <si>
    <t>CAVELL HOUSE</t>
  </si>
  <si>
    <t>VLYPW</t>
  </si>
  <si>
    <t>DIAMOND HOUSE</t>
  </si>
  <si>
    <t>VLYPX</t>
  </si>
  <si>
    <t>DOVE COURT (VLYPX)</t>
  </si>
  <si>
    <t>VLYQ0</t>
  </si>
  <si>
    <t>DUNGATE MANOR</t>
  </si>
  <si>
    <t>VLYQ2</t>
  </si>
  <si>
    <t>GREAT HORKESLEY MANOR</t>
  </si>
  <si>
    <t>VLYQ5</t>
  </si>
  <si>
    <t>HIGHFIELD (VLYQ5)</t>
  </si>
  <si>
    <t>VLYQ6</t>
  </si>
  <si>
    <t>HILLCREST (VLYQ6)</t>
  </si>
  <si>
    <t>VLYQ7</t>
  </si>
  <si>
    <t>HOLLIES</t>
  </si>
  <si>
    <t>VLYQ9</t>
  </si>
  <si>
    <t>LILY HOUSE</t>
  </si>
  <si>
    <t>VLYQF</t>
  </si>
  <si>
    <t>MUNDY HOUSE</t>
  </si>
  <si>
    <t>VLYQG</t>
  </si>
  <si>
    <t>OAKE MEADOWS CARE HOME</t>
  </si>
  <si>
    <t>VLYQH</t>
  </si>
  <si>
    <t>NAYLAND HOUSE</t>
  </si>
  <si>
    <t>VLYQL</t>
  </si>
  <si>
    <t>STAMBRIDGE MEADOWS</t>
  </si>
  <si>
    <t>VLYQV</t>
  </si>
  <si>
    <t>BRINNINGTON HALL</t>
  </si>
  <si>
    <t>VLYQW</t>
  </si>
  <si>
    <t>ACER HOUSE CARE HOME</t>
  </si>
  <si>
    <t>VLYQY</t>
  </si>
  <si>
    <t>WILLOWS NURSING HOME</t>
  </si>
  <si>
    <t>VLYR0</t>
  </si>
  <si>
    <t>DOVECOTE MANOR</t>
  </si>
  <si>
    <t>VLYR2</t>
  </si>
  <si>
    <t>ROSE MARTHA COURT</t>
  </si>
  <si>
    <t>VLYRA</t>
  </si>
  <si>
    <t>THE GROVE (VLYRA)</t>
  </si>
  <si>
    <t>VLYRJ</t>
  </si>
  <si>
    <t>THE WILLOWS (VLYRJ)</t>
  </si>
  <si>
    <t>VLYRK</t>
  </si>
  <si>
    <t>SUNNYMEDE</t>
  </si>
  <si>
    <t>VLYRL</t>
  </si>
  <si>
    <t>HAREWOOD COURT NURSING HOME</t>
  </si>
  <si>
    <t>VLYRM</t>
  </si>
  <si>
    <t>OAKHURST COURT NURSING HOME</t>
  </si>
  <si>
    <t>VLYRP</t>
  </si>
  <si>
    <t>NEWFORD NURSING HOME (VLYRP)</t>
  </si>
  <si>
    <t>VLYRR</t>
  </si>
  <si>
    <t>BARROCK COURT CARE HOME</t>
  </si>
  <si>
    <t>VLYRW</t>
  </si>
  <si>
    <t>KINGSWAY NURSING HOME</t>
  </si>
  <si>
    <t>VLYRX</t>
  </si>
  <si>
    <t>LONGWOOD GRANGE</t>
  </si>
  <si>
    <t>VLYRY</t>
  </si>
  <si>
    <t>MADEIRA HOUSE</t>
  </si>
  <si>
    <t>VLYT1</t>
  </si>
  <si>
    <t>MAYCROFT CARE HOME</t>
  </si>
  <si>
    <t>VLYT3</t>
  </si>
  <si>
    <t>ROBERTTOWN CARE HOME LIMITED (VLYT3)</t>
  </si>
  <si>
    <t>VLYT4</t>
  </si>
  <si>
    <t>ROSEACRES</t>
  </si>
  <si>
    <t>VLYT5</t>
  </si>
  <si>
    <t>PRIORY SUPPORTING CARE LIMITED (VLYT5)</t>
  </si>
  <si>
    <t>VLYT7</t>
  </si>
  <si>
    <t>WOODFIELD CARE HOME LIMITED (VLYT7)</t>
  </si>
  <si>
    <t>VLYT8</t>
  </si>
  <si>
    <t>WOODSTOCK CARE HOME LIMITED (VLYT8)</t>
  </si>
  <si>
    <t>VLYTC</t>
  </si>
  <si>
    <t>KENWITH CASTLE COUNTRY HOUSE CARE</t>
  </si>
  <si>
    <t>VLYTD</t>
  </si>
  <si>
    <t>ASHCROFT CARE HOME (VLYTD)</t>
  </si>
  <si>
    <t>VLYTE</t>
  </si>
  <si>
    <t>SYLVAN HOUSE</t>
  </si>
  <si>
    <t>VLYTF</t>
  </si>
  <si>
    <t>SUNNYSIDE RESIDENTIAL HOME</t>
  </si>
  <si>
    <t>VLYTV</t>
  </si>
  <si>
    <t>ASHBOURNE CARE HOME</t>
  </si>
  <si>
    <t>VLYV1</t>
  </si>
  <si>
    <t>BRIMINGTON CARE CENTRE</t>
  </si>
  <si>
    <t>VLYVN</t>
  </si>
  <si>
    <t>HOLBECHE HOUSE CARE HOME</t>
  </si>
  <si>
    <t>VLYVW</t>
  </si>
  <si>
    <t>KILBURN CARE CENTRE</t>
  </si>
  <si>
    <t>VLYWD</t>
  </si>
  <si>
    <t>PRIORY PARK CARE HOME</t>
  </si>
  <si>
    <t>VLYWH</t>
  </si>
  <si>
    <t>ROMFORD GRANGE CARE HOME</t>
  </si>
  <si>
    <t>VLYWT</t>
  </si>
  <si>
    <t>THE LODGE CARE HOME (VLYWT)</t>
  </si>
  <si>
    <t>VLYWX</t>
  </si>
  <si>
    <t>The sunshine care group ltd</t>
  </si>
  <si>
    <t>VLYX7</t>
  </si>
  <si>
    <t>KINGSFIELD CARE CENTRE (VLYX7)</t>
  </si>
  <si>
    <t>VLYX9</t>
  </si>
  <si>
    <t>GRACEWELL OF CAMBERLEY</t>
  </si>
  <si>
    <t>VLYXC</t>
  </si>
  <si>
    <t>LARKLAND HOUSE</t>
  </si>
  <si>
    <t>VLYXE</t>
  </si>
  <si>
    <t>SUNNINGDALE (VLYXE)</t>
  </si>
  <si>
    <t>VLYXF</t>
  </si>
  <si>
    <t>MILNER HOUSE</t>
  </si>
  <si>
    <t>VLYXJ</t>
  </si>
  <si>
    <t>RIVERSIDE (VLYXJ)</t>
  </si>
  <si>
    <t>VLYXM</t>
  </si>
  <si>
    <t>KENILWORTH GRANGE CARE HOME</t>
  </si>
  <si>
    <t>VLYXN</t>
  </si>
  <si>
    <t>NORFOLK HOUSE</t>
  </si>
  <si>
    <t>VLYXQ</t>
  </si>
  <si>
    <t>BROOKFIELD RESIDENTIAL HOME</t>
  </si>
  <si>
    <t>VLYXY</t>
  </si>
  <si>
    <t>ELM LODGE (VLYXY)</t>
  </si>
  <si>
    <t>VLYY1</t>
  </si>
  <si>
    <t>HALDEN HEIGHTS CARE COMMUNITY</t>
  </si>
  <si>
    <t>VLYY4</t>
  </si>
  <si>
    <t>HOLLYBANK</t>
  </si>
  <si>
    <t>VLYY7</t>
  </si>
  <si>
    <t>ORCHARD HOUSE (VLYY7)</t>
  </si>
  <si>
    <t>VLYY8</t>
  </si>
  <si>
    <t>BALMORE COUNTRY HOUSE</t>
  </si>
  <si>
    <t>VLYY9</t>
  </si>
  <si>
    <t>ST PETERS CARE HOME</t>
  </si>
  <si>
    <t>VLYYD</t>
  </si>
  <si>
    <t>LEEMING GARTH</t>
  </si>
  <si>
    <t>VLYYF</t>
  </si>
  <si>
    <t>LEIGHTON COURT NURSING HOME</t>
  </si>
  <si>
    <t>VLYYH</t>
  </si>
  <si>
    <t>ABERFORD HALL</t>
  </si>
  <si>
    <t>VLYYJ</t>
  </si>
  <si>
    <t>MAGNA NURSING HOME</t>
  </si>
  <si>
    <t>VLYYM</t>
  </si>
  <si>
    <t>CEDAR HOUSE (VLYYM)</t>
  </si>
  <si>
    <t>VLYYQ</t>
  </si>
  <si>
    <t>CHANDLERS FORD CARE HOME</t>
  </si>
  <si>
    <t>VLYYT</t>
  </si>
  <si>
    <t>LOTHIAN HOUSE CARE HOME</t>
  </si>
  <si>
    <t>VLYYY</t>
  </si>
  <si>
    <t>LYNDON HALL NURSING HOME</t>
  </si>
  <si>
    <t>VM000</t>
  </si>
  <si>
    <t>MAPLE COURT NURSING HOME</t>
  </si>
  <si>
    <t>VM001</t>
  </si>
  <si>
    <t>ACACIA CARE CENTRE</t>
  </si>
  <si>
    <t>VM003</t>
  </si>
  <si>
    <t>ACORN HOLLOW GENERAL NURSING HOME</t>
  </si>
  <si>
    <t>VM004</t>
  </si>
  <si>
    <t>MAPLE LODGE (STAFFORD)</t>
  </si>
  <si>
    <t>VM006</t>
  </si>
  <si>
    <t>CHASEVIEW NURSING HOME</t>
  </si>
  <si>
    <t>VM009</t>
  </si>
  <si>
    <t>CHORLTON PLACE NURSING HOME</t>
  </si>
  <si>
    <t>VM00C</t>
  </si>
  <si>
    <t>MEADOW BANK HOUSE</t>
  </si>
  <si>
    <t>VM00G</t>
  </si>
  <si>
    <t>CLARENDON HALL CARE HOME</t>
  </si>
  <si>
    <t>VM00J</t>
  </si>
  <si>
    <t>ALEXANDER CARE CENTRE</t>
  </si>
  <si>
    <t>VM00M</t>
  </si>
  <si>
    <t>ALEXANDER COURT (SHEFFIELD)</t>
  </si>
  <si>
    <t>VM00Q</t>
  </si>
  <si>
    <t>COUNTY HOMES</t>
  </si>
  <si>
    <t>VM00T</t>
  </si>
  <si>
    <t>MILLINER HOUSE</t>
  </si>
  <si>
    <t>VM00X</t>
  </si>
  <si>
    <t>ASHINGTON GRANGE</t>
  </si>
  <si>
    <t>VM00Y</t>
  </si>
  <si>
    <t>APPLETON LODGE</t>
  </si>
  <si>
    <t>VM011</t>
  </si>
  <si>
    <t>APPLETON MANOR</t>
  </si>
  <si>
    <t>VM014</t>
  </si>
  <si>
    <t>ASCOT LODGE NURSING HOME</t>
  </si>
  <si>
    <t>VM015</t>
  </si>
  <si>
    <t>ASH GRANGE NURSING HOME</t>
  </si>
  <si>
    <t>VM017</t>
  </si>
  <si>
    <t>ASHGROVE NURSING HOME</t>
  </si>
  <si>
    <t>VM018</t>
  </si>
  <si>
    <t>ASHBOURNE LODGE CARE CENTRE</t>
  </si>
  <si>
    <t>VM01A</t>
  </si>
  <si>
    <t>ASHGROVE CARE HOME - LONDON</t>
  </si>
  <si>
    <t>VM01C</t>
  </si>
  <si>
    <t>DALE PARK</t>
  </si>
  <si>
    <t>VM01D</t>
  </si>
  <si>
    <t>ASHTON GRANGE RESIDENTIAL HOME</t>
  </si>
  <si>
    <t>VM01E</t>
  </si>
  <si>
    <t>MOSS VIEW</t>
  </si>
  <si>
    <t>VM01F</t>
  </si>
  <si>
    <t>ASHTON VIEW NURSING HOME</t>
  </si>
  <si>
    <t>VM01G</t>
  </si>
  <si>
    <t>DANESIDE COURT NURSING HOME</t>
  </si>
  <si>
    <t>VM01H</t>
  </si>
  <si>
    <t>ASPEN COURT NURSING HOME</t>
  </si>
  <si>
    <t>VM01J</t>
  </si>
  <si>
    <t>DANESIDE MEWS</t>
  </si>
  <si>
    <t>VM01L</t>
  </si>
  <si>
    <t>ASTON HOUSE CARE HOME</t>
  </si>
  <si>
    <t>VM01M</t>
  </si>
  <si>
    <t>DEFOE COURT</t>
  </si>
  <si>
    <t>VM01N</t>
  </si>
  <si>
    <t>NEWLANDS NURSING &amp; RESIDENTIAL HOME</t>
  </si>
  <si>
    <t>VM01Q</t>
  </si>
  <si>
    <t>DINGLE MEADOW</t>
  </si>
  <si>
    <t>VM01T</t>
  </si>
  <si>
    <t>NORTHVIEW LODGE NURSING HOME</t>
  </si>
  <si>
    <t>VM01X</t>
  </si>
  <si>
    <t>DOVEDALE COURT</t>
  </si>
  <si>
    <t>VM01Y</t>
  </si>
  <si>
    <t>OAKLAND (ROCHDALE)</t>
  </si>
  <si>
    <t>VM020</t>
  </si>
  <si>
    <t>AVALON PARK NURSING HOME</t>
  </si>
  <si>
    <t>VM021</t>
  </si>
  <si>
    <t>OAKLANDS (ESSEX)</t>
  </si>
  <si>
    <t>VM023</t>
  </si>
  <si>
    <t>AVANDALE LODGE NURSING HOME</t>
  </si>
  <si>
    <t>VM024</t>
  </si>
  <si>
    <t>OAK TREE MEWS</t>
  </si>
  <si>
    <t>VM027</t>
  </si>
  <si>
    <t>AVERILL HOUSE</t>
  </si>
  <si>
    <t>VM028</t>
  </si>
  <si>
    <t>ELMWOOD NURSING HOME</t>
  </si>
  <si>
    <t>VM02E</t>
  </si>
  <si>
    <t>BANKWOOD CARE HOME</t>
  </si>
  <si>
    <t>VM02F</t>
  </si>
  <si>
    <t>OVERDENE HOUSE</t>
  </si>
  <si>
    <t>VM02M</t>
  </si>
  <si>
    <t>BARNBY COURT CARE HOME</t>
  </si>
  <si>
    <t>VM02N</t>
  </si>
  <si>
    <t>FALSTONE COURT</t>
  </si>
  <si>
    <t>VM02P</t>
  </si>
  <si>
    <t>PENDLETON COURT CARE HOME</t>
  </si>
  <si>
    <t>VM02Q</t>
  </si>
  <si>
    <t>BEACONSFIELD COURT</t>
  </si>
  <si>
    <t>VM02R</t>
  </si>
  <si>
    <t>FALSTONE MANOR</t>
  </si>
  <si>
    <t>VM02T</t>
  </si>
  <si>
    <t>BEAUVALE CARE HOME</t>
  </si>
  <si>
    <t>VM02W</t>
  </si>
  <si>
    <t>BEECHCROFT NURSING AND RESIDENTIAL HOME</t>
  </si>
  <si>
    <t>VM030</t>
  </si>
  <si>
    <t>PENNWOOD LODGE NURSING HOME</t>
  </si>
  <si>
    <t>VM032</t>
  </si>
  <si>
    <t>BELLEFIELD RESIDENTIAL HOME</t>
  </si>
  <si>
    <t>VM035</t>
  </si>
  <si>
    <t>FERNDALE COURT NURSING HOME</t>
  </si>
  <si>
    <t>VM037</t>
  </si>
  <si>
    <t>FERNDALE MEWS</t>
  </si>
  <si>
    <t>VM038</t>
  </si>
  <si>
    <t>BERRY HILL CARE HOME</t>
  </si>
  <si>
    <t>VM039</t>
  </si>
  <si>
    <t>PRIMROSE HOUSE NURSING HOME (VM039)</t>
  </si>
  <si>
    <t>VM03D</t>
  </si>
  <si>
    <t>BISHOPSGATE LODGE CARE HOME</t>
  </si>
  <si>
    <t>VM03G</t>
  </si>
  <si>
    <t>PRIORY GARDENS</t>
  </si>
  <si>
    <t>VM03L</t>
  </si>
  <si>
    <t>FOUR SEASONS (VM03L)</t>
  </si>
  <si>
    <t>VM03P</t>
  </si>
  <si>
    <t>PYTCHLEY COURT NURSING HOME</t>
  </si>
  <si>
    <t>VM03W</t>
  </si>
  <si>
    <t>BRANDON HOUSE NURSING HOME</t>
  </si>
  <si>
    <t>VM03Y</t>
  </si>
  <si>
    <t>BRINDLEY COURT</t>
  </si>
  <si>
    <t>VM041</t>
  </si>
  <si>
    <t>BROOKDALE VIEW</t>
  </si>
  <si>
    <t>VM045</t>
  </si>
  <si>
    <t>BROOKLANDS CARE HOME</t>
  </si>
  <si>
    <t>VM046</t>
  </si>
  <si>
    <t>GROSVENOR HOUSE (VM046)</t>
  </si>
  <si>
    <t>VM048</t>
  </si>
  <si>
    <t>GUIDE LANE NURSING HOME</t>
  </si>
  <si>
    <t>VM04D</t>
  </si>
  <si>
    <t>CALLANDS CARE HOME</t>
  </si>
  <si>
    <t>VM04E</t>
  </si>
  <si>
    <t>RICHMOND HOUSE (VM04E)</t>
  </si>
  <si>
    <t>VM04H</t>
  </si>
  <si>
    <t>HARLEY GRANGE NURSING HOME</t>
  </si>
  <si>
    <t>VM04M</t>
  </si>
  <si>
    <t>CARR GATE</t>
  </si>
  <si>
    <t>VM04Q</t>
  </si>
  <si>
    <t>CARRINGTON COURT</t>
  </si>
  <si>
    <t>VM04R</t>
  </si>
  <si>
    <t>HEBBURN COURT NURSING HOME</t>
  </si>
  <si>
    <t>VM04T</t>
  </si>
  <si>
    <t>ROSE COURT NURSING AND RESIDENTIAL HOME</t>
  </si>
  <si>
    <t>VM04W</t>
  </si>
  <si>
    <t>ROSEBRIDGE COURT</t>
  </si>
  <si>
    <t>VM04Y</t>
  </si>
  <si>
    <t>ROXBURGH HOUSE (WEST MIDLANDS)</t>
  </si>
  <si>
    <t>VM053</t>
  </si>
  <si>
    <t>SILVERWOOD (NOTTINGHAM)</t>
  </si>
  <si>
    <t>VM054</t>
  </si>
  <si>
    <t>CATHERINE HOUSE GENERAL NURSING HOME</t>
  </si>
  <si>
    <t>VM055</t>
  </si>
  <si>
    <t>SILVERWOOD (ROTHERHAM)</t>
  </si>
  <si>
    <t>VM057</t>
  </si>
  <si>
    <t>SNAPETHORPE HALL</t>
  </si>
  <si>
    <t>VM058</t>
  </si>
  <si>
    <t>HIGHFIELD (STOCKTON)</t>
  </si>
  <si>
    <t>VM05D</t>
  </si>
  <si>
    <t>HINCKLEY PARK NURSING HOME</t>
  </si>
  <si>
    <t>VM05E</t>
  </si>
  <si>
    <t>SPRINGWATER LODGE CARE HOME</t>
  </si>
  <si>
    <t>VM05F</t>
  </si>
  <si>
    <t>HODGE HILL GRANGE</t>
  </si>
  <si>
    <t>VM05H</t>
  </si>
  <si>
    <t>HOLLYMERE HOUSE GENERAL NURSING HOME</t>
  </si>
  <si>
    <t>VM05K</t>
  </si>
  <si>
    <t>HOLMWOOD NURSING HOME</t>
  </si>
  <si>
    <t>VM05M</t>
  </si>
  <si>
    <t>ST MARGARET'S CARE HOME (VM05M)</t>
  </si>
  <si>
    <t>VM05V</t>
  </si>
  <si>
    <t>JACK DORMAND CARE HOME</t>
  </si>
  <si>
    <t>VM05W</t>
  </si>
  <si>
    <t>KESTEVEN GRANGE</t>
  </si>
  <si>
    <t>VM05X</t>
  </si>
  <si>
    <t>KINGS PARK NURSING HOME</t>
  </si>
  <si>
    <t>VM060</t>
  </si>
  <si>
    <t>STONELEIGH CARE HOME</t>
  </si>
  <si>
    <t>VM062</t>
  </si>
  <si>
    <t>STONEYFORD CARE HOME</t>
  </si>
  <si>
    <t>VM066</t>
  </si>
  <si>
    <t>KNOWSLEY MANOR NURSING HOME</t>
  </si>
  <si>
    <t>VM067</t>
  </si>
  <si>
    <t>SWALLOWNEST NURSING HOME</t>
  </si>
  <si>
    <t>VM06A</t>
  </si>
  <si>
    <t>LADYWOOD</t>
  </si>
  <si>
    <t>VM06C</t>
  </si>
  <si>
    <t>TENLANDS CARE HOME</t>
  </si>
  <si>
    <t>VM06D</t>
  </si>
  <si>
    <t>LARCHWOOD CARE HOME</t>
  </si>
  <si>
    <t>VM06E</t>
  </si>
  <si>
    <t>THE BEECHES (DONCASTER)</t>
  </si>
  <si>
    <t>VM06H</t>
  </si>
  <si>
    <t>BEECHES CARE HOME (NOTTINGHAM)</t>
  </si>
  <si>
    <t>VM06M</t>
  </si>
  <si>
    <t>THE ORCHARDS (VM06M)</t>
  </si>
  <si>
    <t>VM06N</t>
  </si>
  <si>
    <t>THE ROWANS CARE HOME</t>
  </si>
  <si>
    <t>VM06R</t>
  </si>
  <si>
    <t>TOWER BRIDGE CARE CENTRE</t>
  </si>
  <si>
    <t>VM06Y</t>
  </si>
  <si>
    <t>VICTORIA GARDENS</t>
  </si>
  <si>
    <t>VM070</t>
  </si>
  <si>
    <t>VICTORIA HOUSE NURSING HOME</t>
  </si>
  <si>
    <t>VM071</t>
  </si>
  <si>
    <t>VICTORIA MANOR</t>
  </si>
  <si>
    <t>VM072</t>
  </si>
  <si>
    <t>VICTORIA MEWS</t>
  </si>
  <si>
    <t>VM073</t>
  </si>
  <si>
    <t>VICTORIA PARK CARE HOME (ILKESTON)</t>
  </si>
  <si>
    <t>VM074</t>
  </si>
  <si>
    <t>VICTORIA PARK (COVENTRY)</t>
  </si>
  <si>
    <t>VM076</t>
  </si>
  <si>
    <t>WESTLEIGH LODGE</t>
  </si>
  <si>
    <t>VM077</t>
  </si>
  <si>
    <t>WHITE GABLES</t>
  </si>
  <si>
    <t>VM078</t>
  </si>
  <si>
    <t>WILLOW COURT (VM078)</t>
  </si>
  <si>
    <t>VM079</t>
  </si>
  <si>
    <t>WINDSOR COURT (VM079)</t>
  </si>
  <si>
    <t>VM07A</t>
  </si>
  <si>
    <t>WOODCROSS MENTAL NURSING HOME (HIGHFIELDS)</t>
  </si>
  <si>
    <t>VM07C</t>
  </si>
  <si>
    <t>WORSLEY LODGE</t>
  </si>
  <si>
    <t>VM07G</t>
  </si>
  <si>
    <t>THE WILLOWS RESIDENTIAL HOME (HINCKLEY)</t>
  </si>
  <si>
    <t>VM07J</t>
  </si>
  <si>
    <t>BEAUCHAMP HOUSE</t>
  </si>
  <si>
    <t>VM07K</t>
  </si>
  <si>
    <t>BISHOP HERBERT HOUSE</t>
  </si>
  <si>
    <t>VM07L</t>
  </si>
  <si>
    <t>BURMAN HOUSE</t>
  </si>
  <si>
    <t>VM07N</t>
  </si>
  <si>
    <t>CRANMER HOUSE</t>
  </si>
  <si>
    <t>VM07P</t>
  </si>
  <si>
    <t>ELLACOMBE</t>
  </si>
  <si>
    <t>VM07Q</t>
  </si>
  <si>
    <t>HARKER HOUSE</t>
  </si>
  <si>
    <t>VM07T</t>
  </si>
  <si>
    <t>HIGH HAVEN</t>
  </si>
  <si>
    <t>VM07V</t>
  </si>
  <si>
    <t>LINDEN COURT</t>
  </si>
  <si>
    <t>VM080</t>
  </si>
  <si>
    <t>MUNHAVEN</t>
  </si>
  <si>
    <t>VM082</t>
  </si>
  <si>
    <t>REBECCA COURT</t>
  </si>
  <si>
    <t>VM083</t>
  </si>
  <si>
    <t>ROSE MEADOW (VM083)</t>
  </si>
  <si>
    <t>VM085</t>
  </si>
  <si>
    <t>SPRINGDALE</t>
  </si>
  <si>
    <t>VM086</t>
  </si>
  <si>
    <t>ST EDMUND'S HOME</t>
  </si>
  <si>
    <t>VM087</t>
  </si>
  <si>
    <t>ST NICHOLAS HOUSE</t>
  </si>
  <si>
    <t>VM088</t>
  </si>
  <si>
    <t>SYDNEY HOUSE</t>
  </si>
  <si>
    <t>VM089</t>
  </si>
  <si>
    <t>WESTFIELDS</t>
  </si>
  <si>
    <t>VM08A</t>
  </si>
  <si>
    <t>WOODLANDS (VM08A)</t>
  </si>
  <si>
    <t>VM08C</t>
  </si>
  <si>
    <t>ORCHARD MEWS</t>
  </si>
  <si>
    <t>VM08H</t>
  </si>
  <si>
    <t>CEDAR COURT RESIDENTIAL AND NURSING HOME (VM08H)</t>
  </si>
  <si>
    <t>VM095</t>
  </si>
  <si>
    <t>LINDRIDGE</t>
  </si>
  <si>
    <t>VM096</t>
  </si>
  <si>
    <t>WARREN LODGE CARE HOME</t>
  </si>
  <si>
    <t>VM099</t>
  </si>
  <si>
    <t>THE MANOR (VM099)</t>
  </si>
  <si>
    <t>VM09A</t>
  </si>
  <si>
    <t>PARK LODGE (VM09A)</t>
  </si>
  <si>
    <t>VM0A4</t>
  </si>
  <si>
    <t>BOWENS FIELD</t>
  </si>
  <si>
    <t>VM0A6</t>
  </si>
  <si>
    <t>BLURTON ROAD</t>
  </si>
  <si>
    <t>VM0A7</t>
  </si>
  <si>
    <t>WESTFIELD HOUSE (VM0A7)</t>
  </si>
  <si>
    <t>VM0AA</t>
  </si>
  <si>
    <t>OAKLEY HOUSE (VM0AA)</t>
  </si>
  <si>
    <t>VM0AE</t>
  </si>
  <si>
    <t>ST MARY'S CONTINUING CARE</t>
  </si>
  <si>
    <t>VM0AF</t>
  </si>
  <si>
    <t>LAVENDER COURT (VM0AF)</t>
  </si>
  <si>
    <t>VM0AH</t>
  </si>
  <si>
    <t>LANCASTER HOUSE (VM0AH)</t>
  </si>
  <si>
    <t>VM0CD</t>
  </si>
  <si>
    <t>CHERRY TREE CARE HOME (VM0CD)</t>
  </si>
  <si>
    <t>VM0CL</t>
  </si>
  <si>
    <t>BARCHESTER WADHURST MANOR</t>
  </si>
  <si>
    <t>VM0CN</t>
  </si>
  <si>
    <t>BROWNRIGG</t>
  </si>
  <si>
    <t>VM0CP</t>
  </si>
  <si>
    <t>LINGFIELD</t>
  </si>
  <si>
    <t>VM0CQ</t>
  </si>
  <si>
    <t>THE OAKS (VM0CQ)</t>
  </si>
  <si>
    <t>VM0CR</t>
  </si>
  <si>
    <t>THE PADDOCKS (VM0CR)</t>
  </si>
  <si>
    <t>VM0CV</t>
  </si>
  <si>
    <t>ASHFIELD CARE HOMES LIMITED (VM0CV)</t>
  </si>
  <si>
    <t>VM0CW</t>
  </si>
  <si>
    <t>ASHFIELD HOUSE - NEW MILTON</t>
  </si>
  <si>
    <t>VM0CY</t>
  </si>
  <si>
    <t>ASHINGHAM HOUSE</t>
  </si>
  <si>
    <t>VM0D0</t>
  </si>
  <si>
    <t>ASHLEE LODGE</t>
  </si>
  <si>
    <t>VM0D1</t>
  </si>
  <si>
    <t>ASHLONG COTTAGE</t>
  </si>
  <si>
    <t>VM0D3</t>
  </si>
  <si>
    <t>ASHURST HOUSE</t>
  </si>
  <si>
    <t>VM0D4</t>
  </si>
  <si>
    <t>BOLE ALLER HOUSE</t>
  </si>
  <si>
    <t>VM0D6</t>
  </si>
  <si>
    <t>PARK LODGE CARE SOLUTIONS</t>
  </si>
  <si>
    <t>VM0D7</t>
  </si>
  <si>
    <t>AMBER HOUSE - DIDCOT</t>
  </si>
  <si>
    <t>VM0D8</t>
  </si>
  <si>
    <t>HEATHERDENE</t>
  </si>
  <si>
    <t>VM0D9</t>
  </si>
  <si>
    <t>TUSHMORE LANE</t>
  </si>
  <si>
    <t>VM0DE</t>
  </si>
  <si>
    <t>PRINCIPLE HOUSE</t>
  </si>
  <si>
    <t>VM0DH</t>
  </si>
  <si>
    <t>ASHDENE HOUSE</t>
  </si>
  <si>
    <t>VM0DJ</t>
  </si>
  <si>
    <t>KEXBOROUGH HOUSE</t>
  </si>
  <si>
    <t>VM0DM</t>
  </si>
  <si>
    <t>SWINTON GRANGE</t>
  </si>
  <si>
    <t>VM0E6</t>
  </si>
  <si>
    <t>WYNGATE</t>
  </si>
  <si>
    <t>VM0EE</t>
  </si>
  <si>
    <t>156E BLACKWELL ROAD</t>
  </si>
  <si>
    <t>VM0EF</t>
  </si>
  <si>
    <t>1A ERINDALE ROAD</t>
  </si>
  <si>
    <t>VM0EJ</t>
  </si>
  <si>
    <t>BYRNHILL GROVE</t>
  </si>
  <si>
    <t>VM0EL</t>
  </si>
  <si>
    <t>WILKINSON PARK</t>
  </si>
  <si>
    <t>VM0EM</t>
  </si>
  <si>
    <t>CHARLTON ROAD</t>
  </si>
  <si>
    <t>VM0EN</t>
  </si>
  <si>
    <t>GOOD COMPANIONS</t>
  </si>
  <si>
    <t>VM0FC</t>
  </si>
  <si>
    <t>THE SHRUBBERY (VM0FC)</t>
  </si>
  <si>
    <t>VM0FE</t>
  </si>
  <si>
    <t>KEYCHANGE CHARITY ROMANS CARE HOME</t>
  </si>
  <si>
    <t>VM0FF</t>
  </si>
  <si>
    <t>THE MEADOWS (VM0FF)</t>
  </si>
  <si>
    <t>VM0FM</t>
  </si>
  <si>
    <t>BARNES COURT CARE HOME</t>
  </si>
  <si>
    <t>VM0FT</t>
  </si>
  <si>
    <t>TERRANCE HOUSE</t>
  </si>
  <si>
    <t>VM0FW</t>
  </si>
  <si>
    <t>TURNING POINT - THE CEDARS</t>
  </si>
  <si>
    <t>VM0FX</t>
  </si>
  <si>
    <t>ARNOLD HOUSE (VM0FX)</t>
  </si>
  <si>
    <t>VM0G1</t>
  </si>
  <si>
    <t>BASINGFIELD COURT RESIDENTIAL CARE HOME</t>
  </si>
  <si>
    <t>VM0G2</t>
  </si>
  <si>
    <t>THE LAURELS (VM0G2)</t>
  </si>
  <si>
    <t>VM0G5</t>
  </si>
  <si>
    <t>ST MARGARET'S NURSING HOME (VM0G5)</t>
  </si>
  <si>
    <t>VM0GA</t>
  </si>
  <si>
    <t>FAIRWAY VIEW</t>
  </si>
  <si>
    <t>VM0GF</t>
  </si>
  <si>
    <t>180 &amp; 182 SPRINGFIELD ROAD</t>
  </si>
  <si>
    <t>VM0GJ</t>
  </si>
  <si>
    <t>ROSEDALE CARE HOME</t>
  </si>
  <si>
    <t>VM0GK</t>
  </si>
  <si>
    <t>AMBASSADOR HOUSE (VM0GK)</t>
  </si>
  <si>
    <t>VM0GL</t>
  </si>
  <si>
    <t>CORALYN HOUSE</t>
  </si>
  <si>
    <t>VM0GM</t>
  </si>
  <si>
    <t>SPRING LAKE</t>
  </si>
  <si>
    <t>VM0GN</t>
  </si>
  <si>
    <t>PILGRIM WOOD</t>
  </si>
  <si>
    <t>VM0GP</t>
  </si>
  <si>
    <t>CHARTRIDGE LEARNING DISABILITY CARE</t>
  </si>
  <si>
    <t>VM0GT</t>
  </si>
  <si>
    <t>CROUCHED FRIARS</t>
  </si>
  <si>
    <t>VM0GV</t>
  </si>
  <si>
    <t>SOMERSET HOUSE (VM0GV)</t>
  </si>
  <si>
    <t>VM0GW</t>
  </si>
  <si>
    <t>AZALEA COURT</t>
  </si>
  <si>
    <t>VM0H3</t>
  </si>
  <si>
    <t>ROSEMARY MOUNT</t>
  </si>
  <si>
    <t>VM0H5</t>
  </si>
  <si>
    <t>RIVERSIDE CARE CENTRE</t>
  </si>
  <si>
    <t>VM0H6</t>
  </si>
  <si>
    <t>STOCKSBRIDGE NEUROLOGICAL CARE CENTRE</t>
  </si>
  <si>
    <t>VM0HR</t>
  </si>
  <si>
    <t>ROSE COTTAGE NURSING HOME</t>
  </si>
  <si>
    <t>VM0HT</t>
  </si>
  <si>
    <t>ROCKINGHAM HOUSE</t>
  </si>
  <si>
    <t>VM0J1</t>
  </si>
  <si>
    <t>GROSVENOR PARK COMMUNITY PROJECT</t>
  </si>
  <si>
    <t>VM0JN</t>
  </si>
  <si>
    <t>HART CARE NURSING &amp; RESIDENTIAL CARE HOME</t>
  </si>
  <si>
    <t>VM0JP</t>
  </si>
  <si>
    <t>ALEXANDRA VIEW CARE CENTRE</t>
  </si>
  <si>
    <t>VM0JR</t>
  </si>
  <si>
    <t>244 MILLIGAN ROAD</t>
  </si>
  <si>
    <t>VM0JW</t>
  </si>
  <si>
    <t>RETREAT LODGE</t>
  </si>
  <si>
    <t>VM0JX</t>
  </si>
  <si>
    <t>OVERLEAT</t>
  </si>
  <si>
    <t>VM0K1</t>
  </si>
  <si>
    <t>OAK LODGE RESIDENTIAL HOME (VM0K1)</t>
  </si>
  <si>
    <t>VM0K2</t>
  </si>
  <si>
    <t>NUNTHORPE HALL</t>
  </si>
  <si>
    <t>VM0K3</t>
  </si>
  <si>
    <t>LINDUM COURT (VM0K3)</t>
  </si>
  <si>
    <t>VM0K5</t>
  </si>
  <si>
    <t>MOUNTVIEW (VM0K5)</t>
  </si>
  <si>
    <t>VM0KD</t>
  </si>
  <si>
    <t>REDLANDS CARE HOME</t>
  </si>
  <si>
    <t>VM0KE</t>
  </si>
  <si>
    <t>BARKBY ROAD</t>
  </si>
  <si>
    <t>VM0KJ</t>
  </si>
  <si>
    <t>TERRY YORATH HOUSE</t>
  </si>
  <si>
    <t>VM0KY</t>
  </si>
  <si>
    <t>ADDINGTON HEIGHTS</t>
  </si>
  <si>
    <t>VM0L0</t>
  </si>
  <si>
    <t>HEAVERS COURT</t>
  </si>
  <si>
    <t>VM0L1</t>
  </si>
  <si>
    <t>LANGLEY OAKS</t>
  </si>
  <si>
    <t>VM0L2</t>
  </si>
  <si>
    <t>HEATHER VIEW</t>
  </si>
  <si>
    <t>VM0L5</t>
  </si>
  <si>
    <t>THE PINES RESIDENTIAL CARE HOME (VM0L5)</t>
  </si>
  <si>
    <t>VM0LE</t>
  </si>
  <si>
    <t>NEWSTONE HOUSE</t>
  </si>
  <si>
    <t>VM0LM</t>
  </si>
  <si>
    <t>STRODE PARK FOUNDATION - REDWALLS</t>
  </si>
  <si>
    <t>VM0LN</t>
  </si>
  <si>
    <t>WARBERRIES NURSING HOME</t>
  </si>
  <si>
    <t>VM0M1</t>
  </si>
  <si>
    <t>TY UNDEB</t>
  </si>
  <si>
    <t>VM0MC</t>
  </si>
  <si>
    <t>WESTERN HOUSE</t>
  </si>
  <si>
    <t>VM0MJ</t>
  </si>
  <si>
    <t>ORCHARD HOUSE RESIDENTIAL CARE HOME</t>
  </si>
  <si>
    <t>VM0MK</t>
  </si>
  <si>
    <t>FOREST MANOR CARE HOME</t>
  </si>
  <si>
    <t>VM0MN</t>
  </si>
  <si>
    <t>TREVELYAN ROAD</t>
  </si>
  <si>
    <t>VM0N0</t>
  </si>
  <si>
    <t>PETER'S PLACE</t>
  </si>
  <si>
    <t>VM0N1</t>
  </si>
  <si>
    <t>199 BURTON ROAD</t>
  </si>
  <si>
    <t>VM0N3</t>
  </si>
  <si>
    <t>GRESHAM HOUSE</t>
  </si>
  <si>
    <t>VM0N5</t>
  </si>
  <si>
    <t>THE ORANGERY</t>
  </si>
  <si>
    <t>VM0N6</t>
  </si>
  <si>
    <t>ASRA HOUSE RESIDENTIAL CARE HOME</t>
  </si>
  <si>
    <t>VM0N9</t>
  </si>
  <si>
    <t>OAK HOUSE RESIDENTIAL HOME</t>
  </si>
  <si>
    <t>VM0NC</t>
  </si>
  <si>
    <t>WILTON HOUSE (VM0NC)</t>
  </si>
  <si>
    <t>VM0NH</t>
  </si>
  <si>
    <t>DIMENSIONS 11 KILFORD COURT</t>
  </si>
  <si>
    <t>VM0NL</t>
  </si>
  <si>
    <t>THE POPLARS (VM0NL)</t>
  </si>
  <si>
    <t>VM0NT</t>
  </si>
  <si>
    <t>KINGLY LODGE</t>
  </si>
  <si>
    <t>VM0NV</t>
  </si>
  <si>
    <t>THURLESTON RESIDENTIAL HOME</t>
  </si>
  <si>
    <t>VM0NW</t>
  </si>
  <si>
    <t>BEECH LAWN</t>
  </si>
  <si>
    <t>VM0NX</t>
  </si>
  <si>
    <t>MERCY CARE CENTRE (COMPRISING MOUNT CARMEL HOUSE &amp; BEAUMONT HOUSE)</t>
  </si>
  <si>
    <t>VM0P2</t>
  </si>
  <si>
    <t>PARK VIEW RESIDENTIAL CARE HOME</t>
  </si>
  <si>
    <t>VM0P3</t>
  </si>
  <si>
    <t>YARNTON RESIDENTIAL AND NURSING HOME</t>
  </si>
  <si>
    <t>VM0P8</t>
  </si>
  <si>
    <t>HENGIST FIELD CARE CENTRE</t>
  </si>
  <si>
    <t>VM0P9</t>
  </si>
  <si>
    <t>95 BROMYARD ROAD</t>
  </si>
  <si>
    <t>VM0PD</t>
  </si>
  <si>
    <t>HIGHER COCKHAM FARM</t>
  </si>
  <si>
    <t>VM0PE</t>
  </si>
  <si>
    <t>DAPPLEMERE</t>
  </si>
  <si>
    <t>VM0PH</t>
  </si>
  <si>
    <t>AUSTENWOOD NURSING HOME</t>
  </si>
  <si>
    <t>VM0PM</t>
  </si>
  <si>
    <t>BRADBURY LODGE</t>
  </si>
  <si>
    <t>VM0PP</t>
  </si>
  <si>
    <t>WREKIN VILLA</t>
  </si>
  <si>
    <t>VM0PT</t>
  </si>
  <si>
    <t>CEDARWOOD LODGE (ACTIVE PROSPECTS)</t>
  </si>
  <si>
    <t>VM0PX</t>
  </si>
  <si>
    <t>WOODLEIGH CHRISTIAN CARE HOME</t>
  </si>
  <si>
    <t>VM0PY</t>
  </si>
  <si>
    <t>KEVLIN HOUSE</t>
  </si>
  <si>
    <t>VM0Q0</t>
  </si>
  <si>
    <t>TOUCHSTONES</t>
  </si>
  <si>
    <t>VM0Q3</t>
  </si>
  <si>
    <t>NORTH DOWNS VILLA</t>
  </si>
  <si>
    <t>VM0Q4</t>
  </si>
  <si>
    <t>THE ROSE ROAD ASSOCIATION</t>
  </si>
  <si>
    <t>VM0Q6</t>
  </si>
  <si>
    <t>SALTWOOD CARE CENTRE</t>
  </si>
  <si>
    <t>VM0Q9</t>
  </si>
  <si>
    <t>QUEENS MEADOW CARE HOME</t>
  </si>
  <si>
    <t>VM0QA</t>
  </si>
  <si>
    <t>BEECHES CARE HOME (VM0QA)</t>
  </si>
  <si>
    <t>VM0QC</t>
  </si>
  <si>
    <t>INGLEBY CARE HOME</t>
  </si>
  <si>
    <t>VM0QD</t>
  </si>
  <si>
    <t>MANDALE CARE HOME</t>
  </si>
  <si>
    <t>VM0QE</t>
  </si>
  <si>
    <t>GABLES CARE HOME (VM0QE)</t>
  </si>
  <si>
    <t>VM0QL</t>
  </si>
  <si>
    <t>SUNNINGDALE NURSING HOME</t>
  </si>
  <si>
    <t>VM0QM</t>
  </si>
  <si>
    <t>THE AIREDALE NURSING HOME</t>
  </si>
  <si>
    <t>VM0QV</t>
  </si>
  <si>
    <t>WILLOWBROOK (VM0QV)</t>
  </si>
  <si>
    <t>VM0QW</t>
  </si>
  <si>
    <t>SOUTHSIDE</t>
  </si>
  <si>
    <t>VM0QX</t>
  </si>
  <si>
    <t>KARENZA</t>
  </si>
  <si>
    <t>VM0R2</t>
  </si>
  <si>
    <t>HADRIAN HOUSE (VM0R2)</t>
  </si>
  <si>
    <t>VM0R3</t>
  </si>
  <si>
    <t>148 BARCLAY STREET</t>
  </si>
  <si>
    <t>VM0R6</t>
  </si>
  <si>
    <t>MAYFLOWER HOUSE</t>
  </si>
  <si>
    <t>VM0R8</t>
  </si>
  <si>
    <t>DUNSFORD HOUSE</t>
  </si>
  <si>
    <t>VM0RA</t>
  </si>
  <si>
    <t>THE WILLOWS (VM0RA)</t>
  </si>
  <si>
    <t>VM0RD</t>
  </si>
  <si>
    <t>WILLOW COURT (VM0RD)</t>
  </si>
  <si>
    <t>VM0RH</t>
  </si>
  <si>
    <t>37 COLERAINE ROAD</t>
  </si>
  <si>
    <t>VM0RK</t>
  </si>
  <si>
    <t>PRESTBURY CARE HOME</t>
  </si>
  <si>
    <t>VM0RN</t>
  </si>
  <si>
    <t>LENT RISE HOUSE</t>
  </si>
  <si>
    <t>VM0RR</t>
  </si>
  <si>
    <t>CLIFTON HOUSE (VM0RR)</t>
  </si>
  <si>
    <t>VM0RY</t>
  </si>
  <si>
    <t>MAYFIELD HOUSE (VM0RY)</t>
  </si>
  <si>
    <t>VM0T5</t>
  </si>
  <si>
    <t>LLOYD PARK NURSING HOME</t>
  </si>
  <si>
    <t>VM0T7</t>
  </si>
  <si>
    <t>BOLDMERE COURT CARE HOME</t>
  </si>
  <si>
    <t>VM0T9</t>
  </si>
  <si>
    <t>STONEYBECK</t>
  </si>
  <si>
    <t>VM0TA</t>
  </si>
  <si>
    <t>ACORN CARE HOME (VM0TA)</t>
  </si>
  <si>
    <t>VM0TE</t>
  </si>
  <si>
    <t>HIGHFIELD HOUSE (VM0TE)</t>
  </si>
  <si>
    <t>VM0TG</t>
  </si>
  <si>
    <t>THE MANSE (VM0TG)</t>
  </si>
  <si>
    <t>VM0TJ</t>
  </si>
  <si>
    <t>KLEARWATER ADULT SERVICES LTD (LEANDER ROAD)</t>
  </si>
  <si>
    <t>VM0TN</t>
  </si>
  <si>
    <t>DROVERS CALL</t>
  </si>
  <si>
    <t>VM0TR</t>
  </si>
  <si>
    <t>ACORN PARK ADULT SERVICES</t>
  </si>
  <si>
    <t>VM0TT</t>
  </si>
  <si>
    <t>THE ORCHARD (VM0TT)</t>
  </si>
  <si>
    <t>VM0TV</t>
  </si>
  <si>
    <t>LANSDOWNE HILL CARE HOME</t>
  </si>
  <si>
    <t>VM0TW</t>
  </si>
  <si>
    <t>9 GRESHAM ROAD</t>
  </si>
  <si>
    <t>VM0VA</t>
  </si>
  <si>
    <t>DOLYWERN</t>
  </si>
  <si>
    <t>VM0VC</t>
  </si>
  <si>
    <t>ADMIRAL HOUSE - LONDON</t>
  </si>
  <si>
    <t>VM0VF</t>
  </si>
  <si>
    <t>CARLTON DRIVE SHORT BREAKS SERVICE</t>
  </si>
  <si>
    <t>VM0VG</t>
  </si>
  <si>
    <t>ALDERWOOD L L A LTD - HAYWAY</t>
  </si>
  <si>
    <t>VM0VL</t>
  </si>
  <si>
    <t>THE HAWTHORNS CARE CENTRE</t>
  </si>
  <si>
    <t>VM0VT</t>
  </si>
  <si>
    <t>LONDON AND MANCHESTER HEALTHCARE LIMITED</t>
  </si>
  <si>
    <t>VM0VX</t>
  </si>
  <si>
    <t>ELYSIUM CARE PARTNERSHIPS LIMITED - 1 LICHFIELD LANE</t>
  </si>
  <si>
    <t>VM0W3</t>
  </si>
  <si>
    <t>FIDDLERS REST</t>
  </si>
  <si>
    <t>VM0W7</t>
  </si>
  <si>
    <t>CEELY ROAD</t>
  </si>
  <si>
    <t>VM0WE</t>
  </si>
  <si>
    <t>MILES HOUSE</t>
  </si>
  <si>
    <t>VM0WK</t>
  </si>
  <si>
    <t>MAPLE LODGE</t>
  </si>
  <si>
    <t>VM0WN</t>
  </si>
  <si>
    <t>SEEABILITY DERBY LODGE</t>
  </si>
  <si>
    <t>VM0WP</t>
  </si>
  <si>
    <t>ALEXANDRA VILLA</t>
  </si>
  <si>
    <t>VM0X2</t>
  </si>
  <si>
    <t>LYNDHURST RESIDENTIAL CARE HOME (VM0X2)</t>
  </si>
  <si>
    <t>VM0X5</t>
  </si>
  <si>
    <t>CASCADE RESIDENTIAL-SHORT BREAKS</t>
  </si>
  <si>
    <t>VM0XF</t>
  </si>
  <si>
    <t>LINDUM</t>
  </si>
  <si>
    <t>VM0XT</t>
  </si>
  <si>
    <t>MILLBROOK CARE CENTRE</t>
  </si>
  <si>
    <t>VM0XX</t>
  </si>
  <si>
    <t>HORFIELD LODGE</t>
  </si>
  <si>
    <t>VM0Y5</t>
  </si>
  <si>
    <t>GROSVENOR HOUSE (VM0Y5)</t>
  </si>
  <si>
    <t>VM0YG</t>
  </si>
  <si>
    <t>NEWBRIDGE HOUSE</t>
  </si>
  <si>
    <t>VM0YN</t>
  </si>
  <si>
    <t>MOORVILLE RESIDENTIAL</t>
  </si>
  <si>
    <t>VM104</t>
  </si>
  <si>
    <t>MILTON KEYNES SHORT BREAKS &amp; DAY SERVICES</t>
  </si>
  <si>
    <t>VM105</t>
  </si>
  <si>
    <t>JASON HYLTON COURT</t>
  </si>
  <si>
    <t>VM10E</t>
  </si>
  <si>
    <t>BROUGH MANOR CARE HOME</t>
  </si>
  <si>
    <t>VM10G</t>
  </si>
  <si>
    <t>BEACON HOUSE (VM10G)</t>
  </si>
  <si>
    <t>VM10H</t>
  </si>
  <si>
    <t>KIRKSIDE HOUSE</t>
  </si>
  <si>
    <t>VM10P</t>
  </si>
  <si>
    <t>DEVON LODGE</t>
  </si>
  <si>
    <t>VM10R</t>
  </si>
  <si>
    <t>CYGNET MANOR</t>
  </si>
  <si>
    <t>VM112</t>
  </si>
  <si>
    <t>ROSEWOOD (VM112)</t>
  </si>
  <si>
    <t>VM118</t>
  </si>
  <si>
    <t>THE POPLARS (VM118)</t>
  </si>
  <si>
    <t>VM11D</t>
  </si>
  <si>
    <t>CANDLE HOUSE</t>
  </si>
  <si>
    <t>VM11J</t>
  </si>
  <si>
    <t>FOXHILLS FARM</t>
  </si>
  <si>
    <t>VM11L</t>
  </si>
  <si>
    <t>CROFTDOWN HOUSE</t>
  </si>
  <si>
    <t>VM11V</t>
  </si>
  <si>
    <t>ABBEYFIELD HOUSE</t>
  </si>
  <si>
    <t>VM11W</t>
  </si>
  <si>
    <t>MERRIE LOOTS FARM RESIDENTIAL HOME</t>
  </si>
  <si>
    <t>VM122</t>
  </si>
  <si>
    <t>AMBER HOUSE (VM122)</t>
  </si>
  <si>
    <t>VM12F</t>
  </si>
  <si>
    <t>CHESCOMBE</t>
  </si>
  <si>
    <t>VM12G</t>
  </si>
  <si>
    <t>ABILITY ASH LODGE</t>
  </si>
  <si>
    <t>VM12X</t>
  </si>
  <si>
    <t>BROOK CARE HOME</t>
  </si>
  <si>
    <t>VM131</t>
  </si>
  <si>
    <t>123 SEGENSWORTH ROAD</t>
  </si>
  <si>
    <t>VM132</t>
  </si>
  <si>
    <t>CARING HANDS (WILTSHIRE)</t>
  </si>
  <si>
    <t>VM133</t>
  </si>
  <si>
    <t>COMMUNITY LIVING &amp; SUPPORT SERVICES (BIRMINGHAM)</t>
  </si>
  <si>
    <t>VM139</t>
  </si>
  <si>
    <t>GREATWOOD HOUSE</t>
  </si>
  <si>
    <t>VM13C</t>
  </si>
  <si>
    <t>COTSWOLD HOUSE</t>
  </si>
  <si>
    <t>VM13E</t>
  </si>
  <si>
    <t>MILNER HOUSE (VM13E)</t>
  </si>
  <si>
    <t>VM13K</t>
  </si>
  <si>
    <t>ASTOR LODGE</t>
  </si>
  <si>
    <t>VM13P</t>
  </si>
  <si>
    <t>CASTLE DENE (VM13P)</t>
  </si>
  <si>
    <t>VM14A</t>
  </si>
  <si>
    <t>MARCHFIELD HOUSE</t>
  </si>
  <si>
    <t>VM14D</t>
  </si>
  <si>
    <t>BIRCHWOOD HOUSE (VM14D)</t>
  </si>
  <si>
    <t>VM14P</t>
  </si>
  <si>
    <t>CLOUD HOUSE</t>
  </si>
  <si>
    <t>VM14Q</t>
  </si>
  <si>
    <t>DENNIS MOORE CARE LTD (VM14Q)</t>
  </si>
  <si>
    <t>VM14T</t>
  </si>
  <si>
    <t>ARDEN CROFT</t>
  </si>
  <si>
    <t>VM14V</t>
  </si>
  <si>
    <t>SEAVIEW (VM14V)</t>
  </si>
  <si>
    <t>VM14W</t>
  </si>
  <si>
    <t>PAMELA BARNETT CENTRE</t>
  </si>
  <si>
    <t>VM152</t>
  </si>
  <si>
    <t>THE CROFT (VM152)</t>
  </si>
  <si>
    <t>VM153</t>
  </si>
  <si>
    <t>THE FARMHOUSE (VM153)</t>
  </si>
  <si>
    <t>VM15A</t>
  </si>
  <si>
    <t>OAK COTTAGE (VM15A)</t>
  </si>
  <si>
    <t>VM15E</t>
  </si>
  <si>
    <t>CUNNINGHAM HOUSE (VM15E)</t>
  </si>
  <si>
    <t>VM15G</t>
  </si>
  <si>
    <t>HUNSBURY HOUSE</t>
  </si>
  <si>
    <t>VM15H</t>
  </si>
  <si>
    <t>WESTON FAVELL HOUSES (VM15H)</t>
  </si>
  <si>
    <t>VM15J</t>
  </si>
  <si>
    <t>WESTON FAVELL HOUSES (VM15J)</t>
  </si>
  <si>
    <t>VM15L</t>
  </si>
  <si>
    <t>EDGEHILL CARE HOME</t>
  </si>
  <si>
    <t>VM15M</t>
  </si>
  <si>
    <t>OATLEIGH CARE LTD (VM15M)</t>
  </si>
  <si>
    <t>VM15N</t>
  </si>
  <si>
    <t>THE PASTURES</t>
  </si>
  <si>
    <t>VM15V</t>
  </si>
  <si>
    <t>OKELEY CARE HOME</t>
  </si>
  <si>
    <t>VM166</t>
  </si>
  <si>
    <t>WELLS ROAD</t>
  </si>
  <si>
    <t>VM168</t>
  </si>
  <si>
    <t>FAIRMONT RESIDENTIAL LTD (VM168)</t>
  </si>
  <si>
    <t>VM169</t>
  </si>
  <si>
    <t>PARK STREET</t>
  </si>
  <si>
    <t>VM16E</t>
  </si>
  <si>
    <t>ASHLEIGH HOUSE (VM16E)</t>
  </si>
  <si>
    <t>VM16G</t>
  </si>
  <si>
    <t>ACACIA MEWS CARE HOME</t>
  </si>
  <si>
    <t>VM16H</t>
  </si>
  <si>
    <t>ROWAN LODGE NURSING HOME</t>
  </si>
  <si>
    <t>VM16K</t>
  </si>
  <si>
    <t>MORDEN GRANGE</t>
  </si>
  <si>
    <t>VM16L</t>
  </si>
  <si>
    <t>FOXGLOVE CARE (VM16L)</t>
  </si>
  <si>
    <t>VM16R</t>
  </si>
  <si>
    <t>ELMHURST CARE FACILITY</t>
  </si>
  <si>
    <t>VM16W</t>
  </si>
  <si>
    <t>LINDISFARNE NEWTON HALL</t>
  </si>
  <si>
    <t>VM16X</t>
  </si>
  <si>
    <t>BRUNSWICK HOUSE</t>
  </si>
  <si>
    <t>VM170</t>
  </si>
  <si>
    <t>PHOENIX PARK CARE VILLAGE</t>
  </si>
  <si>
    <t>VM171</t>
  </si>
  <si>
    <t>PEAKER PARK CARE VILLAGE</t>
  </si>
  <si>
    <t>VM172</t>
  </si>
  <si>
    <t>BLOSSOM FIELDS</t>
  </si>
  <si>
    <t>VM17K</t>
  </si>
  <si>
    <t>LAVENDER LODGE (VM17K)</t>
  </si>
  <si>
    <t>VM17M</t>
  </si>
  <si>
    <t>TRINITY HOUSE ANNEXE</t>
  </si>
  <si>
    <t>VM17W</t>
  </si>
  <si>
    <t>DANYBRYN</t>
  </si>
  <si>
    <t>VM17X</t>
  </si>
  <si>
    <t>WHITELEY WOOD LANE RESPITE CARE</t>
  </si>
  <si>
    <t>VM180</t>
  </si>
  <si>
    <t>LANE END ROAD</t>
  </si>
  <si>
    <t>VM183</t>
  </si>
  <si>
    <t>STOCKINGATE RESIDENTIAL HOME</t>
  </si>
  <si>
    <t>VM184</t>
  </si>
  <si>
    <t>VICTORIA HOUSE (VM184)</t>
  </si>
  <si>
    <t>VM185</t>
  </si>
  <si>
    <t>OAK LODGE (VM185)</t>
  </si>
  <si>
    <t>VM186</t>
  </si>
  <si>
    <t>HAVEN LODGE (VM186)</t>
  </si>
  <si>
    <t>VM18D</t>
  </si>
  <si>
    <t>CONSTABLE HOUSE</t>
  </si>
  <si>
    <t>VM18K</t>
  </si>
  <si>
    <t>REDWOODS</t>
  </si>
  <si>
    <t>VM18L</t>
  </si>
  <si>
    <t>HOUSING 21 - THE WATERMILL</t>
  </si>
  <si>
    <t>VM18M</t>
  </si>
  <si>
    <t>DONCASTER CRISIS ACCOMMODATION</t>
  </si>
  <si>
    <t>VM18P</t>
  </si>
  <si>
    <t>FIELD VIEW (NE LINCS CRISIS)</t>
  </si>
  <si>
    <t>VM18Y</t>
  </si>
  <si>
    <t>HAFOD HOUSE REST HOME</t>
  </si>
  <si>
    <t>VM192</t>
  </si>
  <si>
    <t>CONISTON HOUSE (VM192)</t>
  </si>
  <si>
    <t>VM198</t>
  </si>
  <si>
    <t>ROBLEAZE</t>
  </si>
  <si>
    <t>VM19A</t>
  </si>
  <si>
    <t>ROSENMANOR 1</t>
  </si>
  <si>
    <t>VM19D</t>
  </si>
  <si>
    <t>CROSSWAYS (VM19D)</t>
  </si>
  <si>
    <t>VM19E</t>
  </si>
  <si>
    <t>141 VICARAGE FARM ROAD</t>
  </si>
  <si>
    <t>VM19J</t>
  </si>
  <si>
    <t>JAMESONS RESIDENTIAL CARE HOME</t>
  </si>
  <si>
    <t>VM1A1</t>
  </si>
  <si>
    <t>THE MALLARDS (VM1A1)</t>
  </si>
  <si>
    <t>VM1AC</t>
  </si>
  <si>
    <t>DE BROOK LODGE</t>
  </si>
  <si>
    <t>VM1AF</t>
  </si>
  <si>
    <t>MARANELLO</t>
  </si>
  <si>
    <t>VM1AG</t>
  </si>
  <si>
    <t>SIDNEY COROB HOUSE</t>
  </si>
  <si>
    <t>VM1AJ</t>
  </si>
  <si>
    <t>CHERRY GARTH</t>
  </si>
  <si>
    <t>VM1AP</t>
  </si>
  <si>
    <t>WRAYSBURY HOUSE</t>
  </si>
  <si>
    <t>VM1AQ</t>
  </si>
  <si>
    <t>RONS PLACE</t>
  </si>
  <si>
    <t>VM1AT</t>
  </si>
  <si>
    <t>RESTORMEL HOUSE</t>
  </si>
  <si>
    <t>VM1AV</t>
  </si>
  <si>
    <t>HILL HOUSE NURSING AND DEMENTIA HOME</t>
  </si>
  <si>
    <t>VM1AW</t>
  </si>
  <si>
    <t>NORTHFIELD HOUSE (VM1AW)</t>
  </si>
  <si>
    <t>VM1AX</t>
  </si>
  <si>
    <t>HARBOUR</t>
  </si>
  <si>
    <t>VM1C0</t>
  </si>
  <si>
    <t>BAY LODGE</t>
  </si>
  <si>
    <t>VM1C3</t>
  </si>
  <si>
    <t>THE WILLOWS (VM1C3)</t>
  </si>
  <si>
    <t>VM1C4</t>
  </si>
  <si>
    <t>WESTHOPE LODGE</t>
  </si>
  <si>
    <t>VM1CK</t>
  </si>
  <si>
    <t>THANET HOUSE</t>
  </si>
  <si>
    <t>VM1DH</t>
  </si>
  <si>
    <t>THE LODGE (VM1DH)</t>
  </si>
  <si>
    <t>VM1DJ</t>
  </si>
  <si>
    <t>GLOVER HOUSE</t>
  </si>
  <si>
    <t>VM1EK</t>
  </si>
  <si>
    <t>VYRNWY NURSING HOME</t>
  </si>
  <si>
    <t>VM1F1</t>
  </si>
  <si>
    <t>ASKHAM COURT</t>
  </si>
  <si>
    <t>VM1F3</t>
  </si>
  <si>
    <t>ASKHAM HALL</t>
  </si>
  <si>
    <t>VM1F5</t>
  </si>
  <si>
    <t>THE LIMES (VM1F5)</t>
  </si>
  <si>
    <t>VM1F6</t>
  </si>
  <si>
    <t>FYLDE &amp; WYRE SHORT BREAK SERVICES</t>
  </si>
  <si>
    <t>VM1F9</t>
  </si>
  <si>
    <t>KENTON HALL</t>
  </si>
  <si>
    <t>VM1FH</t>
  </si>
  <si>
    <t>MAYFIELD HOUSE (VM1FH)</t>
  </si>
  <si>
    <t>VM1FK</t>
  </si>
  <si>
    <t>NORCREST</t>
  </si>
  <si>
    <t>VM1FN</t>
  </si>
  <si>
    <t>BRIDLE LODGE</t>
  </si>
  <si>
    <t>VM1FP</t>
  </si>
  <si>
    <t>ELM LODGE (CARE HOME) (VM1FP)</t>
  </si>
  <si>
    <t>VM1FT</t>
  </si>
  <si>
    <t>WILTON HOUSE CARE HOME WITH NURSING</t>
  </si>
  <si>
    <t>VM1FX</t>
  </si>
  <si>
    <t>POLDHU</t>
  </si>
  <si>
    <t>VM1FY</t>
  </si>
  <si>
    <t>PONSANDANE</t>
  </si>
  <si>
    <t>VM1G0</t>
  </si>
  <si>
    <t>TREVAYLOR MANOR</t>
  </si>
  <si>
    <t>VM1G2</t>
  </si>
  <si>
    <t>THE SYCAMORES (VM1G2)</t>
  </si>
  <si>
    <t>VM1GA</t>
  </si>
  <si>
    <t>FOXHUNTERS CARE COMMUNITY</t>
  </si>
  <si>
    <t>VM1GF</t>
  </si>
  <si>
    <t>GLYNDERWEN HOUSE</t>
  </si>
  <si>
    <t>VM1GN</t>
  </si>
  <si>
    <t>HILLCROFT RESIDENTIAL CARE HOME</t>
  </si>
  <si>
    <t>VM1HC</t>
  </si>
  <si>
    <t>CHASTON HOUSE</t>
  </si>
  <si>
    <t>VM1HK</t>
  </si>
  <si>
    <t>HEATHVALE</t>
  </si>
  <si>
    <t>VM1HN</t>
  </si>
  <si>
    <t>PETTSGROVE CARE HOME</t>
  </si>
  <si>
    <t>VM1HP</t>
  </si>
  <si>
    <t>NETHERMOOR HOUSE</t>
  </si>
  <si>
    <t>VM1J1</t>
  </si>
  <si>
    <t>ELPHA LODGE</t>
  </si>
  <si>
    <t>VM1J2</t>
  </si>
  <si>
    <t>STONEHAVEN (VM1J2)</t>
  </si>
  <si>
    <t>VM1JC</t>
  </si>
  <si>
    <t>BETHESDA</t>
  </si>
  <si>
    <t>VM1JG</t>
  </si>
  <si>
    <t>ARGYLE PARK NURSING HOME</t>
  </si>
  <si>
    <t>VM1JJ</t>
  </si>
  <si>
    <t>REAL LIFE OPTIONS - DARLINGTON ROAD</t>
  </si>
  <si>
    <t>VM1JK</t>
  </si>
  <si>
    <t>ADDISON COURT</t>
  </si>
  <si>
    <t>VM1JL</t>
  </si>
  <si>
    <t>COVENT HOUSE</t>
  </si>
  <si>
    <t>VM1JP</t>
  </si>
  <si>
    <t>FLORENCE HOUSE (VM1JP)</t>
  </si>
  <si>
    <t>VM1JQ</t>
  </si>
  <si>
    <t>SIGNATURE MOORLANDS LODGE CARE HOME</t>
  </si>
  <si>
    <t>VM1JT</t>
  </si>
  <si>
    <t>TWEED VIEW CARE HOME</t>
  </si>
  <si>
    <t>VM1JV</t>
  </si>
  <si>
    <t>BUCKLOW MANOR CARE HOME</t>
  </si>
  <si>
    <t>VM1JY</t>
  </si>
  <si>
    <t>ABBERDALE HOUSE</t>
  </si>
  <si>
    <t>VM1K1</t>
  </si>
  <si>
    <t>BALGOWAN NURSING HOME</t>
  </si>
  <si>
    <t>VM1K2</t>
  </si>
  <si>
    <t>HYTHE NURSING HOME</t>
  </si>
  <si>
    <t>VM1K4</t>
  </si>
  <si>
    <t>ALBANY HOUSE - DONCASTER</t>
  </si>
  <si>
    <t>VM1K5</t>
  </si>
  <si>
    <t>NEWSOME NURSING HOME</t>
  </si>
  <si>
    <t>VM1K8</t>
  </si>
  <si>
    <t>MOORVIEW CARE (WHITBY)</t>
  </si>
  <si>
    <t>VM1KD</t>
  </si>
  <si>
    <t>GLEN PAT HOMES</t>
  </si>
  <si>
    <t>VM1KK</t>
  </si>
  <si>
    <t>LONGCLIFFE CARE HOME</t>
  </si>
  <si>
    <t>VM1KN</t>
  </si>
  <si>
    <t>WESTHAMPNETT NURSING HOME</t>
  </si>
  <si>
    <t>VM1KT</t>
  </si>
  <si>
    <t>ROUNDHAM COURT (VM1KT)</t>
  </si>
  <si>
    <t>VM1KV</t>
  </si>
  <si>
    <t>BASCOMBE COURT</t>
  </si>
  <si>
    <t>VM1KX</t>
  </si>
  <si>
    <t>KAHALA COURT</t>
  </si>
  <si>
    <t>VM1KZ</t>
  </si>
  <si>
    <t>Conifers Nursing Home (VM1KZ)</t>
  </si>
  <si>
    <t>VM1L0</t>
  </si>
  <si>
    <t>PUDDAVINE COURT</t>
  </si>
  <si>
    <t>VM1L1</t>
  </si>
  <si>
    <t>QUAY COURT CARE CENTRE</t>
  </si>
  <si>
    <t>VM1L5</t>
  </si>
  <si>
    <t>14-15 KENTON ROAD</t>
  </si>
  <si>
    <t>VM1L7</t>
  </si>
  <si>
    <t>79 HARROW VIEW</t>
  </si>
  <si>
    <t>VM1L8</t>
  </si>
  <si>
    <t>THE WESTBOURNE CARE HOME</t>
  </si>
  <si>
    <t>VM1L9</t>
  </si>
  <si>
    <t>HEATHCOTES (WHITLEY)</t>
  </si>
  <si>
    <t>VM1LC</t>
  </si>
  <si>
    <t>WATERSIDE CARE HOME (VM1LC)</t>
  </si>
  <si>
    <t>VM1LJ</t>
  </si>
  <si>
    <t>HEATHCOTES (BRIDLINGTON)</t>
  </si>
  <si>
    <t>VM1LX</t>
  </si>
  <si>
    <t>PRIORY RADSTOCK SATELLITE</t>
  </si>
  <si>
    <t>VM1M0</t>
  </si>
  <si>
    <t>RIVERSDALE (VM1M0)</t>
  </si>
  <si>
    <t>VM1M1</t>
  </si>
  <si>
    <t>REAL LIFE OPTIONS - LAWRENCE HOUSE</t>
  </si>
  <si>
    <t>VM1M8</t>
  </si>
  <si>
    <t>HAMILTON HOUSE (VM1M8)</t>
  </si>
  <si>
    <t>VM1ME</t>
  </si>
  <si>
    <t>LEAWOOD MANOR</t>
  </si>
  <si>
    <t>VM1MF</t>
  </si>
  <si>
    <t>MAUN VIEW</t>
  </si>
  <si>
    <t>VM1MG</t>
  </si>
  <si>
    <t>WESTWOOD (VM1MG)</t>
  </si>
  <si>
    <t>VM1MH</t>
  </si>
  <si>
    <t>BRAYWOOD GARDENS CARE HOME</t>
  </si>
  <si>
    <t>VM1MJ</t>
  </si>
  <si>
    <t>BRAMWELL CARE HOME</t>
  </si>
  <si>
    <t>VM1MK</t>
  </si>
  <si>
    <t>JUBILEE COURT CARE HOME WITH NURSING</t>
  </si>
  <si>
    <t>VM1MN</t>
  </si>
  <si>
    <t>HAMELIN</t>
  </si>
  <si>
    <t>VM1MP</t>
  </si>
  <si>
    <t>SANDHURST REST HOME</t>
  </si>
  <si>
    <t>VM1MQ</t>
  </si>
  <si>
    <t>FIELDHEAD COURT</t>
  </si>
  <si>
    <t>VM1N1</t>
  </si>
  <si>
    <t>COLNE VIEW</t>
  </si>
  <si>
    <t>VM1N2</t>
  </si>
  <si>
    <t>OAKHURST LODGE</t>
  </si>
  <si>
    <t>VM1NA</t>
  </si>
  <si>
    <t>HANFORD COURT CARE HOME</t>
  </si>
  <si>
    <t>VM1NC</t>
  </si>
  <si>
    <t>BARCHESTER JUNIPER HOUSE</t>
  </si>
  <si>
    <t>VM1ND</t>
  </si>
  <si>
    <t>FRANCIS HOUSE (VM1ND)</t>
  </si>
  <si>
    <t>VM1NE</t>
  </si>
  <si>
    <t>THE LODGE (VM1NE)</t>
  </si>
  <si>
    <t>VM1NG</t>
  </si>
  <si>
    <t>1 PALMER CRESCENT</t>
  </si>
  <si>
    <t>VM1NJ</t>
  </si>
  <si>
    <t>SHERIDAN HOUSE</t>
  </si>
  <si>
    <t>VM1NK</t>
  </si>
  <si>
    <t>BEECHES</t>
  </si>
  <si>
    <t>VM1NV</t>
  </si>
  <si>
    <t>66 PARK LANE</t>
  </si>
  <si>
    <t>VM1P0</t>
  </si>
  <si>
    <t>KIRKELLA MANSIONS</t>
  </si>
  <si>
    <t>VM1P4</t>
  </si>
  <si>
    <t>HELEN LEY HOUSE</t>
  </si>
  <si>
    <t>VM1PC</t>
  </si>
  <si>
    <t>EMMAUS HOUSE (VM1PC)</t>
  </si>
  <si>
    <t>VM1PE</t>
  </si>
  <si>
    <t>FLORENCE HOUSE (VM1PE)</t>
  </si>
  <si>
    <t>VM1PF</t>
  </si>
  <si>
    <t>BETHANY CHRISTIAN HOME</t>
  </si>
  <si>
    <t>VM1PG</t>
  </si>
  <si>
    <t>ERNEST LUFF HOMES</t>
  </si>
  <si>
    <t>VM1PH</t>
  </si>
  <si>
    <t>PINETOPS</t>
  </si>
  <si>
    <t>VM1PK</t>
  </si>
  <si>
    <t>EASTLEIGH CARE HOMES - RALEIGH MEAD LIMITED (VM1PK)</t>
  </si>
  <si>
    <t>VM1PX</t>
  </si>
  <si>
    <t>INVER HOUSE</t>
  </si>
  <si>
    <t>VM1Q7</t>
  </si>
  <si>
    <t>HILL HOUSE (VM1Q7)</t>
  </si>
  <si>
    <t>VM1Q8</t>
  </si>
  <si>
    <t>KENTON HOUSE</t>
  </si>
  <si>
    <t>VM1Q9</t>
  </si>
  <si>
    <t>RUSHYFIELDS RESIDENTIAL AND NURSING HOME</t>
  </si>
  <si>
    <t>VM1QC</t>
  </si>
  <si>
    <t>FAIRWAYS RESIDENTIAL HOME (VM1QC)</t>
  </si>
  <si>
    <t>VM1QE</t>
  </si>
  <si>
    <t>26 BROOKSIDE AVENUE</t>
  </si>
  <si>
    <t>VM1QF</t>
  </si>
  <si>
    <t>ABBEY CARE HOME (VM1QF)</t>
  </si>
  <si>
    <t>VM1QG</t>
  </si>
  <si>
    <t>ST CLEMENTS NURSING HOME (VM1QG)</t>
  </si>
  <si>
    <t>VM1QH</t>
  </si>
  <si>
    <t>THE HAVEN (VM1QH)</t>
  </si>
  <si>
    <t>VM1QL</t>
  </si>
  <si>
    <t>THE MEADOWS (VM1QL)</t>
  </si>
  <si>
    <t>VM1QQ</t>
  </si>
  <si>
    <t>BURGESS CARE</t>
  </si>
  <si>
    <t>VM1QR</t>
  </si>
  <si>
    <t>REIVER HOUSE</t>
  </si>
  <si>
    <t>VM1QV</t>
  </si>
  <si>
    <t>HILLBROOK GRANGE</t>
  </si>
  <si>
    <t>VM1QW</t>
  </si>
  <si>
    <t>IMPERIAL LODGE</t>
  </si>
  <si>
    <t>VM1QY</t>
  </si>
  <si>
    <t>ABBEYDALE (VM1QY)</t>
  </si>
  <si>
    <t>VM1R3</t>
  </si>
  <si>
    <t>WEST LANCASHIRE SHORT BREAK SERVICE</t>
  </si>
  <si>
    <t>VM1R5</t>
  </si>
  <si>
    <t>WHITEOAK</t>
  </si>
  <si>
    <t>VM1R6</t>
  </si>
  <si>
    <t>THE OAKES CARE CENTRE</t>
  </si>
  <si>
    <t>VM1R9</t>
  </si>
  <si>
    <t>30 SUNNYFIELD</t>
  </si>
  <si>
    <t>VM1RD</t>
  </si>
  <si>
    <t>KEMPS PLACE</t>
  </si>
  <si>
    <t>VM1RE</t>
  </si>
  <si>
    <t>NORMANHURST THE ANNEXE</t>
  </si>
  <si>
    <t>VM1RF</t>
  </si>
  <si>
    <t>THE DELL CARE HOME</t>
  </si>
  <si>
    <t>VM1RG</t>
  </si>
  <si>
    <t>YAXLEY HOUSE</t>
  </si>
  <si>
    <t>VM1RJ</t>
  </si>
  <si>
    <t>RIVERSIDE HOUSE (VM1RJ)</t>
  </si>
  <si>
    <t>VM1RK</t>
  </si>
  <si>
    <t>40 VICTORIA STREET</t>
  </si>
  <si>
    <t>VM1RR</t>
  </si>
  <si>
    <t>KARMA LIV-IN</t>
  </si>
  <si>
    <t>VM1T1</t>
  </si>
  <si>
    <t>WOODLANDS (VM1T1)</t>
  </si>
  <si>
    <t>VM1TL</t>
  </si>
  <si>
    <t>OASIS LODGE</t>
  </si>
  <si>
    <t>VM1TW</t>
  </si>
  <si>
    <t>ST CATHERINE'S VIEW</t>
  </si>
  <si>
    <t>VM1TX</t>
  </si>
  <si>
    <t>THE GROSVENOR COURT</t>
  </si>
  <si>
    <t>VM1V0</t>
  </si>
  <si>
    <t>THE WILLOWS CARE CENTRE</t>
  </si>
  <si>
    <t>VM1V3</t>
  </si>
  <si>
    <t>29A SHREWSBURY ROAD, REDHILL (ACTIVE PROSPECTS)</t>
  </si>
  <si>
    <t>VM1VC</t>
  </si>
  <si>
    <t>SEYMOUR HOUSE - NORTHWOOD</t>
  </si>
  <si>
    <t>VM1VE</t>
  </si>
  <si>
    <t>NORCOTT HOUSE</t>
  </si>
  <si>
    <t>VM1VH</t>
  </si>
  <si>
    <t>BOULTERS LOCK RESIDENTIAL HOME</t>
  </si>
  <si>
    <t>VM1VJ</t>
  </si>
  <si>
    <t>MEADOWBANKS CARE HOME</t>
  </si>
  <si>
    <t>VM1VL</t>
  </si>
  <si>
    <t>PENNINE LODGE</t>
  </si>
  <si>
    <t>VM1VP</t>
  </si>
  <si>
    <t>THE ELMS CARE CENTRE</t>
  </si>
  <si>
    <t>VM1VQ</t>
  </si>
  <si>
    <t>FIRS COURT</t>
  </si>
  <si>
    <t>VM1VR</t>
  </si>
  <si>
    <t>28 STAMFORD AVENUE</t>
  </si>
  <si>
    <t>VM1VW</t>
  </si>
  <si>
    <t>THE ORCHARD (VM1VW)</t>
  </si>
  <si>
    <t>VM1VX</t>
  </si>
  <si>
    <t>REEVY ROAD CARE HOME</t>
  </si>
  <si>
    <t>VM1VY</t>
  </si>
  <si>
    <t>RIX HOUSE</t>
  </si>
  <si>
    <t>VM1W0</t>
  </si>
  <si>
    <t>WEAVER COURT</t>
  </si>
  <si>
    <t>VM1W1</t>
  </si>
  <si>
    <t>VALE HOUSE</t>
  </si>
  <si>
    <t>VM1W4</t>
  </si>
  <si>
    <t>WOODSIDE (VM1W4)</t>
  </si>
  <si>
    <t>VM1W6</t>
  </si>
  <si>
    <t>WILLOW TREE LODGE (VM1W6)</t>
  </si>
  <si>
    <t>VM1W7</t>
  </si>
  <si>
    <t>ECCLESBOURNE LODGE</t>
  </si>
  <si>
    <t>VM1WG</t>
  </si>
  <si>
    <t>BIGWIG HOUSE</t>
  </si>
  <si>
    <t>VM1WL</t>
  </si>
  <si>
    <t>ELIOT HOUSE</t>
  </si>
  <si>
    <t>VM1WP</t>
  </si>
  <si>
    <t>ST ANDREWS NURSING HOME</t>
  </si>
  <si>
    <t>VM1WR</t>
  </si>
  <si>
    <t>STILECROFT RESIDENTIAL HOME</t>
  </si>
  <si>
    <t>VM1WT</t>
  </si>
  <si>
    <t>ROSECROFT RESIDENTIAL HOME</t>
  </si>
  <si>
    <t>VM1X9</t>
  </si>
  <si>
    <t>AVONDALE (VM1X9)</t>
  </si>
  <si>
    <t>VM1XH</t>
  </si>
  <si>
    <t>THE LINDONS</t>
  </si>
  <si>
    <t>VM1XJ</t>
  </si>
  <si>
    <t>TREVANION HOUSE HOLIDAYS LTD</t>
  </si>
  <si>
    <t>VM1XK</t>
  </si>
  <si>
    <t>SILVERSPRINGS</t>
  </si>
  <si>
    <t>VM1XN</t>
  </si>
  <si>
    <t>REAL LIFE OPTIONS - BEVIS</t>
  </si>
  <si>
    <t>VM1XP</t>
  </si>
  <si>
    <t>REAL LIFE OPTIONS - SWAN HOUSE</t>
  </si>
  <si>
    <t>VM1XV</t>
  </si>
  <si>
    <t>THE GABLES NURSING HOME (VM1XV)</t>
  </si>
  <si>
    <t>VM1Y0</t>
  </si>
  <si>
    <t>RYAN CARE RESIDENTIAL HOME</t>
  </si>
  <si>
    <t>VM1Y2</t>
  </si>
  <si>
    <t>THE CEDARS NURSING HOME</t>
  </si>
  <si>
    <t>VM1YG</t>
  </si>
  <si>
    <t>TANGLEWOOD MEWS</t>
  </si>
  <si>
    <t>VM1YH</t>
  </si>
  <si>
    <t>VALLEY WAY RESPITE SERVICE</t>
  </si>
  <si>
    <t>VM1YM</t>
  </si>
  <si>
    <t>SHERDLEY MANOR CARE HOME</t>
  </si>
  <si>
    <t>VM202</t>
  </si>
  <si>
    <t>FERNBANK</t>
  </si>
  <si>
    <t>VM204</t>
  </si>
  <si>
    <t>ASHBY LODGE RESIDENTIAL HOME</t>
  </si>
  <si>
    <t>VM205</t>
  </si>
  <si>
    <t>SAXILBY CARE CENTRE</t>
  </si>
  <si>
    <t>VM207</t>
  </si>
  <si>
    <t>PINE LODGE</t>
  </si>
  <si>
    <t>VM20A</t>
  </si>
  <si>
    <t>PARK LODGE (VM20A)</t>
  </si>
  <si>
    <t>VM20D</t>
  </si>
  <si>
    <t>THE VIEWS</t>
  </si>
  <si>
    <t>VM20E</t>
  </si>
  <si>
    <t>JASMINE LODGE</t>
  </si>
  <si>
    <t>VM20G</t>
  </si>
  <si>
    <t>77 BURGHLEY ROAD</t>
  </si>
  <si>
    <t>VM20J</t>
  </si>
  <si>
    <t>75-77 GRANVILLE ROAD</t>
  </si>
  <si>
    <t>VM20L</t>
  </si>
  <si>
    <t>HAIL - GREAT NORTH ROAD</t>
  </si>
  <si>
    <t>VM20T</t>
  </si>
  <si>
    <t>WILLOW GRANGE CARE LIMITED (VM20T)</t>
  </si>
  <si>
    <t>VM20W</t>
  </si>
  <si>
    <t>MULBERRY HOUSE (VM20W)</t>
  </si>
  <si>
    <t>VM214</t>
  </si>
  <si>
    <t>SUFFOLK LODGE</t>
  </si>
  <si>
    <t>VM217</t>
  </si>
  <si>
    <t>RAVENHILL WAY</t>
  </si>
  <si>
    <t>VM219</t>
  </si>
  <si>
    <t>GREEN LANE (VM219)</t>
  </si>
  <si>
    <t>VM21D</t>
  </si>
  <si>
    <t>MELTON SHORT BREAKS PROJECT</t>
  </si>
  <si>
    <t>VM21T</t>
  </si>
  <si>
    <t>PATRICK HOUSE</t>
  </si>
  <si>
    <t>VM21V</t>
  </si>
  <si>
    <t>BROADOAK PARK</t>
  </si>
  <si>
    <t>VM220</t>
  </si>
  <si>
    <t>BARCHESTER OAK GRANGE CARE HOME</t>
  </si>
  <si>
    <t>VM221</t>
  </si>
  <si>
    <t>BARCHESTER HAGLEY PLACE CARE HOME</t>
  </si>
  <si>
    <t>VM222</t>
  </si>
  <si>
    <t>ROSEDALE (VM222)</t>
  </si>
  <si>
    <t>VM223</t>
  </si>
  <si>
    <t>ADMIRAL COURT</t>
  </si>
  <si>
    <t>VM225</t>
  </si>
  <si>
    <t>WOODLANDS (VM225)</t>
  </si>
  <si>
    <t>VM226</t>
  </si>
  <si>
    <t>BELVOIR VALE CARE HOME</t>
  </si>
  <si>
    <t>VM22F</t>
  </si>
  <si>
    <t>MANTON HEIGHTS CARE CENTRE &amp; ABI CENTRE</t>
  </si>
  <si>
    <t>VM22G</t>
  </si>
  <si>
    <t>53 CAMBRIDGE ROAD</t>
  </si>
  <si>
    <t>VM22H</t>
  </si>
  <si>
    <t>HOLLY BUSH RESIDENTIAL AND NURSING HOME</t>
  </si>
  <si>
    <t>VM22K</t>
  </si>
  <si>
    <t>THE MOORINGS (VM22K)</t>
  </si>
  <si>
    <t>VM22N</t>
  </si>
  <si>
    <t>THE ROYAL (VM22N)</t>
  </si>
  <si>
    <t>VM22P</t>
  </si>
  <si>
    <t>HAZELGROVE NURSING HOME</t>
  </si>
  <si>
    <t>VM22R</t>
  </si>
  <si>
    <t>MILTON LODGE</t>
  </si>
  <si>
    <t>VM22T</t>
  </si>
  <si>
    <t>PARKVALE</t>
  </si>
  <si>
    <t>VM230</t>
  </si>
  <si>
    <t>MILL VIEW</t>
  </si>
  <si>
    <t>VM232</t>
  </si>
  <si>
    <t>TOPAZ HOUSE</t>
  </si>
  <si>
    <t>VM233</t>
  </si>
  <si>
    <t>CLARE HALL NURSING HOME</t>
  </si>
  <si>
    <t>VM237</t>
  </si>
  <si>
    <t>ECO NIGHTS</t>
  </si>
  <si>
    <t>VM23A</t>
  </si>
  <si>
    <t>BEECH MANOR</t>
  </si>
  <si>
    <t>VM23D</t>
  </si>
  <si>
    <t>ST MARY'S</t>
  </si>
  <si>
    <t>VM23E</t>
  </si>
  <si>
    <t>RIVER VIEW</t>
  </si>
  <si>
    <t>VM23F</t>
  </si>
  <si>
    <t>OAKLEY HOUSE</t>
  </si>
  <si>
    <t>VM23J</t>
  </si>
  <si>
    <t>MINSTER GRANGE</t>
  </si>
  <si>
    <t>VM23M</t>
  </si>
  <si>
    <t>EGLINTON</t>
  </si>
  <si>
    <t>VM23R</t>
  </si>
  <si>
    <t>LANGFORD VIEW</t>
  </si>
  <si>
    <t>VM23T</t>
  </si>
  <si>
    <t>WILLOW TREE LODGE (VM23T)</t>
  </si>
  <si>
    <t>VM23V</t>
  </si>
  <si>
    <t>SOUTHDOWNS NURSING HOME</t>
  </si>
  <si>
    <t>VM23W</t>
  </si>
  <si>
    <t>GRANGE HOUSE</t>
  </si>
  <si>
    <t>VM240</t>
  </si>
  <si>
    <t>PHOENIX HOUSE (VM240)</t>
  </si>
  <si>
    <t>VM248</t>
  </si>
  <si>
    <t>CHATAWAY CARE HOME</t>
  </si>
  <si>
    <t>VM249</t>
  </si>
  <si>
    <t>CAEWERN LODGE</t>
  </si>
  <si>
    <t>VM24A</t>
  </si>
  <si>
    <t>VALLEY VIEW (VM24A)</t>
  </si>
  <si>
    <t>VM24D</t>
  </si>
  <si>
    <t>JOHN CABOT HOUSE</t>
  </si>
  <si>
    <t>VM24E</t>
  </si>
  <si>
    <t>REGENCY NURSING HOME</t>
  </si>
  <si>
    <t>VM24G</t>
  </si>
  <si>
    <t>DOWNSVALE NURSING HOME</t>
  </si>
  <si>
    <t>VM24H</t>
  </si>
  <si>
    <t>WESTWARD BARNS</t>
  </si>
  <si>
    <t>VM24K</t>
  </si>
  <si>
    <t>YARNINGDALE HEALTH CARE</t>
  </si>
  <si>
    <t>VM24M</t>
  </si>
  <si>
    <t>JUBILEE HOUSE (VM24M)</t>
  </si>
  <si>
    <t>VM24P</t>
  </si>
  <si>
    <t>CASTLE HILL HOUSE</t>
  </si>
  <si>
    <t>VM24Q</t>
  </si>
  <si>
    <t>AGNES HOUSE FLAT 1</t>
  </si>
  <si>
    <t>VM24R</t>
  </si>
  <si>
    <t>BADBY PARK</t>
  </si>
  <si>
    <t>VM24T</t>
  </si>
  <si>
    <t>THE GROVE CARE HOME (VM24T)</t>
  </si>
  <si>
    <t>VM24W</t>
  </si>
  <si>
    <t>CAPRICORN COTTAGE</t>
  </si>
  <si>
    <t>VM24X</t>
  </si>
  <si>
    <t>FELBURY HOUSE RESIDENTIAL CARE HOME</t>
  </si>
  <si>
    <t>VM24Y</t>
  </si>
  <si>
    <t>JUBILEE COURT (VM24Y)</t>
  </si>
  <si>
    <t>VM250</t>
  </si>
  <si>
    <t>JUBILEE COURT</t>
  </si>
  <si>
    <t>VM251</t>
  </si>
  <si>
    <t>HERALD LODGE</t>
  </si>
  <si>
    <t>VM252</t>
  </si>
  <si>
    <t>COPPICE LODGE</t>
  </si>
  <si>
    <t>VM253</t>
  </si>
  <si>
    <t>ROSEWOOD LODGE (VM253)</t>
  </si>
  <si>
    <t>VM254</t>
  </si>
  <si>
    <t>BELLE VUE CARE HOME</t>
  </si>
  <si>
    <t>VM258</t>
  </si>
  <si>
    <t>BRIARVALE CARE HOME</t>
  </si>
  <si>
    <t>VM25C</t>
  </si>
  <si>
    <t>PJ CARE EAGLE WOOD NEUROLOGICAL CARE CENTRE</t>
  </si>
  <si>
    <t>VM25J</t>
  </si>
  <si>
    <t>HEATHCOTES (WAKEFIELD)</t>
  </si>
  <si>
    <t>VM25K</t>
  </si>
  <si>
    <t>WOLLATON PARK CARE HOME</t>
  </si>
  <si>
    <t>VM25N</t>
  </si>
  <si>
    <t>LATHBURY MANOR</t>
  </si>
  <si>
    <t>VM25Q</t>
  </si>
  <si>
    <t>ASH LODGE</t>
  </si>
  <si>
    <t>VM25W</t>
  </si>
  <si>
    <t>REDHILL COURT RESIDENTIAL CARE HOME</t>
  </si>
  <si>
    <t>VM25X</t>
  </si>
  <si>
    <t>THE BEECHES RESIDENTIAL CARE HOME</t>
  </si>
  <si>
    <t>VM25Y</t>
  </si>
  <si>
    <t>BRIARSCROFT RESIDENTIAL CARE HOME</t>
  </si>
  <si>
    <t>VM260</t>
  </si>
  <si>
    <t>EAST PARK COURT RESIDENTIAL CARE HOME</t>
  </si>
  <si>
    <t>VM261</t>
  </si>
  <si>
    <t>HIGHCROFT HALL RESIDENTIAL CARE HOME</t>
  </si>
  <si>
    <t>VM26C</t>
  </si>
  <si>
    <t>FENG SHUI HOUSE CARE HOME</t>
  </si>
  <si>
    <t>VM26E</t>
  </si>
  <si>
    <t>GRACEWELL OF FAREHAM</t>
  </si>
  <si>
    <t>VM26F</t>
  </si>
  <si>
    <t>HOLMFIELD</t>
  </si>
  <si>
    <t>VM26G</t>
  </si>
  <si>
    <t>CONIFERS CARE HOME</t>
  </si>
  <si>
    <t>VM26H</t>
  </si>
  <si>
    <t>WEST HALL</t>
  </si>
  <si>
    <t>VM26K</t>
  </si>
  <si>
    <t>MAGDALEN HOUSE CARE HOME</t>
  </si>
  <si>
    <t>VM26L</t>
  </si>
  <si>
    <t>EVERSLEIGH CARE CENTRE</t>
  </si>
  <si>
    <t>VM26N</t>
  </si>
  <si>
    <t>HAMPTON GRANGE NURSING HOME</t>
  </si>
  <si>
    <t>VM26P</t>
  </si>
  <si>
    <t>BRAMPTON LODGE (VM26P)</t>
  </si>
  <si>
    <t>VM26T</t>
  </si>
  <si>
    <t>BARCHESTER WORPLESDON VIEW</t>
  </si>
  <si>
    <t>VM272</t>
  </si>
  <si>
    <t>THE LODGE (VM272)</t>
  </si>
  <si>
    <t>VM274</t>
  </si>
  <si>
    <t>BROOKLANDS NURSING &amp; CARE HOME</t>
  </si>
  <si>
    <t>VM275</t>
  </si>
  <si>
    <t>AVOCET TRUST - 1181 HOLDERNESS ROAD</t>
  </si>
  <si>
    <t>VM276</t>
  </si>
  <si>
    <t>KINGFISHER LODGE</t>
  </si>
  <si>
    <t>VM277</t>
  </si>
  <si>
    <t>BARCHESTER CHESHIRE GRANGE CARE HOME</t>
  </si>
  <si>
    <t>VM278</t>
  </si>
  <si>
    <t>BLACKBROOK HOUSE CARE HOME</t>
  </si>
  <si>
    <t>VM279</t>
  </si>
  <si>
    <t>18 SERPELLS MEADOW</t>
  </si>
  <si>
    <t>VM284</t>
  </si>
  <si>
    <t>FRANCIS COURT</t>
  </si>
  <si>
    <t>VM287</t>
  </si>
  <si>
    <t>EACHSTEP BLACKLEY</t>
  </si>
  <si>
    <t>VM289</t>
  </si>
  <si>
    <t>CTTM ELMFIELD COTTAGE</t>
  </si>
  <si>
    <t>VM28A</t>
  </si>
  <si>
    <t>1 THE CAUSEWAY</t>
  </si>
  <si>
    <t>VM28C</t>
  </si>
  <si>
    <t>HAMILTON HOUSE (VM28C)</t>
  </si>
  <si>
    <t>VM28E</t>
  </si>
  <si>
    <t>BUCKINGHAM CARE HOME</t>
  </si>
  <si>
    <t>VM28L</t>
  </si>
  <si>
    <t>ST GEORGE'S NURSING HOME (VM28L)</t>
  </si>
  <si>
    <t>VM28N</t>
  </si>
  <si>
    <t>NIMROD DRIVE</t>
  </si>
  <si>
    <t>VM28P</t>
  </si>
  <si>
    <t>HILLCROFT HOUSE (VM28P)</t>
  </si>
  <si>
    <t>VM28T</t>
  </si>
  <si>
    <t>BALMORAL HOUSE</t>
  </si>
  <si>
    <t>VM28X</t>
  </si>
  <si>
    <t>22 LEVICK COURT</t>
  </si>
  <si>
    <t>VM28Y</t>
  </si>
  <si>
    <t>WOODSMOORE</t>
  </si>
  <si>
    <t>VM291</t>
  </si>
  <si>
    <t>THE OLD VICARAGE NURSING AND RESIDENTIAL CARE CENTRE</t>
  </si>
  <si>
    <t>VM293</t>
  </si>
  <si>
    <t>HILLTOP HALL NURSING HOME</t>
  </si>
  <si>
    <t>VM294</t>
  </si>
  <si>
    <t>HILLTOP COURT NURSING HOME</t>
  </si>
  <si>
    <t>VM296</t>
  </si>
  <si>
    <t>NEWFIELD LODGE (VM296)</t>
  </si>
  <si>
    <t>VM298</t>
  </si>
  <si>
    <t>LUKE'S PLACE</t>
  </si>
  <si>
    <t>VM299</t>
  </si>
  <si>
    <t>THE GABLES (VM299)</t>
  </si>
  <si>
    <t>VM29D</t>
  </si>
  <si>
    <t>JUBILEE LODGE (VM29D)</t>
  </si>
  <si>
    <t>VM29F</t>
  </si>
  <si>
    <t>CHURCH VIEW (RESIDENTIAL HOME)</t>
  </si>
  <si>
    <t>VM29P</t>
  </si>
  <si>
    <t>LIME TREE COURT RESIDENTIAL CARE HOME</t>
  </si>
  <si>
    <t>VM29T</t>
  </si>
  <si>
    <t>HOMEVILLE</t>
  </si>
  <si>
    <t>VM29V</t>
  </si>
  <si>
    <t>BLOSSOM HOUSE (VM29V)</t>
  </si>
  <si>
    <t>VM29X</t>
  </si>
  <si>
    <t>BUTTERCUP HOUSE</t>
  </si>
  <si>
    <t>VM2A1</t>
  </si>
  <si>
    <t>ST FILLANS CARE HOME</t>
  </si>
  <si>
    <t>VM2A3</t>
  </si>
  <si>
    <t>125-127 CHALKHILL ROAD</t>
  </si>
  <si>
    <t>VM2A4</t>
  </si>
  <si>
    <t>ROWSLEY HOUSE</t>
  </si>
  <si>
    <t>VM2AL</t>
  </si>
  <si>
    <t>AASHNA HOUSE RESIDENTIAL CARE HOME</t>
  </si>
  <si>
    <t>VM2AV</t>
  </si>
  <si>
    <t>HALLGARTH</t>
  </si>
  <si>
    <t>VM2AX</t>
  </si>
  <si>
    <t>BURGESS HOUSE</t>
  </si>
  <si>
    <t>VM2AY</t>
  </si>
  <si>
    <t>CATHEDRAL VIEW (VM2AY)</t>
  </si>
  <si>
    <t>VM2C0</t>
  </si>
  <si>
    <t>JOHN TURNER HOUSE</t>
  </si>
  <si>
    <t>VM2C1</t>
  </si>
  <si>
    <t>SHORT BREAK RESPITE UNIT</t>
  </si>
  <si>
    <t>VM2C5</t>
  </si>
  <si>
    <t>BROOMFIELD RESIDENTIAL CARE (VM2C5)</t>
  </si>
  <si>
    <t>VM2CA</t>
  </si>
  <si>
    <t>HARMONY HOUSE (VM2CA)</t>
  </si>
  <si>
    <t>VM2CF</t>
  </si>
  <si>
    <t>BROOKFIELD (VM2CF)</t>
  </si>
  <si>
    <t>VM2CG</t>
  </si>
  <si>
    <t>ABINGTON PARK VIEW</t>
  </si>
  <si>
    <t>VM2CJ</t>
  </si>
  <si>
    <t>CAMBRIDGE COURT CARE HOME</t>
  </si>
  <si>
    <t>VM2CL</t>
  </si>
  <si>
    <t>AUTISM SUPPORT AND CARE</t>
  </si>
  <si>
    <t>VM2CM</t>
  </si>
  <si>
    <t>FLORENCE HOUSE (VM2CM)</t>
  </si>
  <si>
    <t>VM2CR</t>
  </si>
  <si>
    <t>HOLY CROSS NURSING HOME</t>
  </si>
  <si>
    <t>VM2CW</t>
  </si>
  <si>
    <t>CROSS KEYS</t>
  </si>
  <si>
    <t>VM2D1</t>
  </si>
  <si>
    <t>BARCHESTER HURSTWOOD VIEW</t>
  </si>
  <si>
    <t>VM2D2</t>
  </si>
  <si>
    <t>STANLEY WILSON LODGE CARE HOME</t>
  </si>
  <si>
    <t>VM2D5</t>
  </si>
  <si>
    <t>BENJAMIN LODGE</t>
  </si>
  <si>
    <t>VM2D9</t>
  </si>
  <si>
    <t>KINGSFIELD</t>
  </si>
  <si>
    <t>VM2DF</t>
  </si>
  <si>
    <t>JAH-JIREH</t>
  </si>
  <si>
    <t>VM2DG</t>
  </si>
  <si>
    <t>FOXES MOON</t>
  </si>
  <si>
    <t>VM2DK</t>
  </si>
  <si>
    <t>CLAREMONT COURT CARE HOME LTD (VM2DK)</t>
  </si>
  <si>
    <t>VM2DN</t>
  </si>
  <si>
    <t>HARMONY CARE</t>
  </si>
  <si>
    <t>VM2DW</t>
  </si>
  <si>
    <t>PINXTON MANOR NURSING HOME</t>
  </si>
  <si>
    <t>VM2DX</t>
  </si>
  <si>
    <t>SHELDON RIDGE</t>
  </si>
  <si>
    <t>VM2DY</t>
  </si>
  <si>
    <t>FERNDALE LODGE</t>
  </si>
  <si>
    <t>VM2E2</t>
  </si>
  <si>
    <t>EASTFIELD NURSING HOME</t>
  </si>
  <si>
    <t>VM2E3</t>
  </si>
  <si>
    <t>NIGHTINGALES CARE HOME</t>
  </si>
  <si>
    <t>VM2EA</t>
  </si>
  <si>
    <t>703 BURTON ROAD</t>
  </si>
  <si>
    <t>VM2EY</t>
  </si>
  <si>
    <t>EDGEWORTH</t>
  </si>
  <si>
    <t>VM2FR</t>
  </si>
  <si>
    <t>DOVE TREE HOUSE</t>
  </si>
  <si>
    <t>VM2FV</t>
  </si>
  <si>
    <t>GLEN TANAR REST HOME</t>
  </si>
  <si>
    <t>VM2G2</t>
  </si>
  <si>
    <t>BUCKLESHAM GRANGE</t>
  </si>
  <si>
    <t>VM2G8</t>
  </si>
  <si>
    <t>MOCKLEY MANOR CARE HOME</t>
  </si>
  <si>
    <t>VM2G9</t>
  </si>
  <si>
    <t>WESTLEY COURT CARE HOME</t>
  </si>
  <si>
    <t>VM2GK</t>
  </si>
  <si>
    <t>MOORLANDS NURSING HOME (VM2GK)</t>
  </si>
  <si>
    <t>VM2GT</t>
  </si>
  <si>
    <t>FOXHOLES CARE HOME</t>
  </si>
  <si>
    <t>VM2H0</t>
  </si>
  <si>
    <t>ALEXANDRA PARK</t>
  </si>
  <si>
    <t>VM2H3</t>
  </si>
  <si>
    <t>THE BIRCHES (VM2H3)</t>
  </si>
  <si>
    <t>VM2H9</t>
  </si>
  <si>
    <t>LANGLEY HAVEN CARE HOME</t>
  </si>
  <si>
    <t>VM2HD</t>
  </si>
  <si>
    <t>BEECH HOUSE (VM2HD)</t>
  </si>
  <si>
    <t>VM2HE</t>
  </si>
  <si>
    <t>10 SPENNITHORNE ROAD</t>
  </si>
  <si>
    <t>VM2HJ</t>
  </si>
  <si>
    <t>FAIRMOUNT</t>
  </si>
  <si>
    <t>VM2HK</t>
  </si>
  <si>
    <t>THE PINES (ACTIVE PROSPECTS)</t>
  </si>
  <si>
    <t>VM2HR</t>
  </si>
  <si>
    <t>222 BILLS LANE</t>
  </si>
  <si>
    <t>VM2HW</t>
  </si>
  <si>
    <t>268 CREYNOLDS LANE</t>
  </si>
  <si>
    <t>VM2J0</t>
  </si>
  <si>
    <t>25-29 STAPLETON DRIVE</t>
  </si>
  <si>
    <t>VM2J3</t>
  </si>
  <si>
    <t>9 HURST GREEN ROAD</t>
  </si>
  <si>
    <t>VM2J4</t>
  </si>
  <si>
    <t>TILLSON HOUSE</t>
  </si>
  <si>
    <t>VM2J5</t>
  </si>
  <si>
    <t>WOODMARKET HOUSE</t>
  </si>
  <si>
    <t>VM2J6</t>
  </si>
  <si>
    <t>CURTIS WESTON HOUSE</t>
  </si>
  <si>
    <t>VM2J7</t>
  </si>
  <si>
    <t>HADRIAN HOUSE (VM2J7)</t>
  </si>
  <si>
    <t>VM2J8</t>
  </si>
  <si>
    <t>HARVEY HOUSE</t>
  </si>
  <si>
    <t>VM2J9</t>
  </si>
  <si>
    <t>HUNTINGDON COURT</t>
  </si>
  <si>
    <t>VM2JA</t>
  </si>
  <si>
    <t>KIRBY HOUSE</t>
  </si>
  <si>
    <t>VM2JC</t>
  </si>
  <si>
    <t>LENTHALL HOUSE</t>
  </si>
  <si>
    <t>VM2JD</t>
  </si>
  <si>
    <t>THE LIMES (VM2JD)</t>
  </si>
  <si>
    <t>VM2JJ</t>
  </si>
  <si>
    <t>LAVENDER COURT RESIDENTIAL CARE HOME</t>
  </si>
  <si>
    <t>VM2JM</t>
  </si>
  <si>
    <t>GOLDENHILL NURSING HOME</t>
  </si>
  <si>
    <t>VM2JN</t>
  </si>
  <si>
    <t>CHESTERFIELD HOUSE</t>
  </si>
  <si>
    <t>VM2K1</t>
  </si>
  <si>
    <t>CHESTNUT RESIDENTIAL CARE HOME</t>
  </si>
  <si>
    <t>VM2K2</t>
  </si>
  <si>
    <t>BARCHESTER HARPER FIELDS</t>
  </si>
  <si>
    <t>VM2K3</t>
  </si>
  <si>
    <t>GROVE LODGE (VM2K3)</t>
  </si>
  <si>
    <t>VM2K5</t>
  </si>
  <si>
    <t>THE OLD VICARAGE NURSING HOME</t>
  </si>
  <si>
    <t>VM2K6</t>
  </si>
  <si>
    <t>ABUNDANT GRACE NURSING HOME</t>
  </si>
  <si>
    <t>VM2K8</t>
  </si>
  <si>
    <t>NETTLETON MANOR</t>
  </si>
  <si>
    <t>VM2KC</t>
  </si>
  <si>
    <t>PASSMONDS HOUSE</t>
  </si>
  <si>
    <t>VM2KE</t>
  </si>
  <si>
    <t>THE FIRS (VM2KE)</t>
  </si>
  <si>
    <t>VM2KG</t>
  </si>
  <si>
    <t>ALEXANDRA HOUSE (VM2KG)</t>
  </si>
  <si>
    <t>VM2KH</t>
  </si>
  <si>
    <t>WORDSWORTH HOUSE (VM2KH)</t>
  </si>
  <si>
    <t>VM2KJ</t>
  </si>
  <si>
    <t>WHEATFIELD COURT</t>
  </si>
  <si>
    <t>VM2KK</t>
  </si>
  <si>
    <t>WESTERLEIGH RESIDENTIAL HOME</t>
  </si>
  <si>
    <t>VM2KL</t>
  </si>
  <si>
    <t>WELLBURN HOUSE CARE CENTRE</t>
  </si>
  <si>
    <t>VM2KM</t>
  </si>
  <si>
    <t>WALLACE HOUSE</t>
  </si>
  <si>
    <t>VM2KN</t>
  </si>
  <si>
    <t>ASHFIELD COURT</t>
  </si>
  <si>
    <t>VM2KP</t>
  </si>
  <si>
    <t>ST PETER'S COURT</t>
  </si>
  <si>
    <t>VM2KQ</t>
  </si>
  <si>
    <t>ST MARTHAS CARE CENTRE</t>
  </si>
  <si>
    <t>VM2KR</t>
  </si>
  <si>
    <t>AYCLIFFE CARE HOME</t>
  </si>
  <si>
    <t>VM2KT</t>
  </si>
  <si>
    <t>ST MARKS COURT</t>
  </si>
  <si>
    <t>VM2KV</t>
  </si>
  <si>
    <t>AYRESOME COURT NURSING HOME</t>
  </si>
  <si>
    <t>VM2KW</t>
  </si>
  <si>
    <t>SILVER LODGE</t>
  </si>
  <si>
    <t>VM2KY</t>
  </si>
  <si>
    <t>SEALE PASTURES HOUSE</t>
  </si>
  <si>
    <t>VM2L2</t>
  </si>
  <si>
    <t>BRIDGE VIEW</t>
  </si>
  <si>
    <t>VM2L3</t>
  </si>
  <si>
    <t>RED BRICK HOUSE</t>
  </si>
  <si>
    <t>VM2L4</t>
  </si>
  <si>
    <t>CHARLTON COURT</t>
  </si>
  <si>
    <t>VM2L5</t>
  </si>
  <si>
    <t>CHURCH HOUSE</t>
  </si>
  <si>
    <t>VM2L6</t>
  </si>
  <si>
    <t>COBLE HOUSE</t>
  </si>
  <si>
    <t>VM2L7</t>
  </si>
  <si>
    <t>COMFORT HOUSE</t>
  </si>
  <si>
    <t>VM2L8</t>
  </si>
  <si>
    <t>PRINCE'S COURT</t>
  </si>
  <si>
    <t>VM2L9</t>
  </si>
  <si>
    <t>THE COURT NURSING &amp; RESIDENTIAL HOME</t>
  </si>
  <si>
    <t>VM2LA</t>
  </si>
  <si>
    <t>PIPER COURT</t>
  </si>
  <si>
    <t>VM2LC</t>
  </si>
  <si>
    <t>CROFTON COURT RESIDENTIAL CARE HOME</t>
  </si>
  <si>
    <t>VM2LD</t>
  </si>
  <si>
    <t>DENE PARK HOUSE</t>
  </si>
  <si>
    <t>VM2LE</t>
  </si>
  <si>
    <t>PHILIPS COURT</t>
  </si>
  <si>
    <t>VM2LF</t>
  </si>
  <si>
    <t>EDGELEY HOUSE CARE HOME</t>
  </si>
  <si>
    <t>VM2LG</t>
  </si>
  <si>
    <t>PAVILION COURT</t>
  </si>
  <si>
    <t>VM2LJ</t>
  </si>
  <si>
    <t>FRINDSBURY HALL NURSING HOME</t>
  </si>
  <si>
    <t>VM2LK</t>
  </si>
  <si>
    <t>PARK HOUSE (VM2LK)</t>
  </si>
  <si>
    <t>VM2LN</t>
  </si>
  <si>
    <t>MOORFIELD HOUSE (VM2LN)</t>
  </si>
  <si>
    <t>VM2LP</t>
  </si>
  <si>
    <t>LINDSAY HOUSE</t>
  </si>
  <si>
    <t>VM2LV</t>
  </si>
  <si>
    <t>ASTLEY HALL CARE HOME</t>
  </si>
  <si>
    <t>VM2LW</t>
  </si>
  <si>
    <t>CARLETON COURT R H LTD (VM2LW)</t>
  </si>
  <si>
    <t>VM2LY</t>
  </si>
  <si>
    <t>SWANSEA TERRACE</t>
  </si>
  <si>
    <t>VM2M3</t>
  </si>
  <si>
    <t>MOUNTEARL</t>
  </si>
  <si>
    <t>VM2M8</t>
  </si>
  <si>
    <t>QUAYSIDE</t>
  </si>
  <si>
    <t>VM2MC</t>
  </si>
  <si>
    <t>M C A CARE HOMES</t>
  </si>
  <si>
    <t>VM2ML</t>
  </si>
  <si>
    <t>ANAHITA RECOVERY CENTRE</t>
  </si>
  <si>
    <t>VM2MN</t>
  </si>
  <si>
    <t>KENYON LODGE</t>
  </si>
  <si>
    <t>VM2MP</t>
  </si>
  <si>
    <t>MANOR FARM CARE HOME</t>
  </si>
  <si>
    <t>VM2MQ</t>
  </si>
  <si>
    <t>HERON HILL CARE HOME (VM2MQ)</t>
  </si>
  <si>
    <t>VM2MT</t>
  </si>
  <si>
    <t>APPLECROFT CARE HOME</t>
  </si>
  <si>
    <t>VM2N0</t>
  </si>
  <si>
    <t>BARCHESTER ASHCHURCH VIEW</t>
  </si>
  <si>
    <t>VM2N9</t>
  </si>
  <si>
    <t>CEDAR HOUSE (VM2N9)</t>
  </si>
  <si>
    <t>VM2NA</t>
  </si>
  <si>
    <t>38 TORRIN DRIVE</t>
  </si>
  <si>
    <t>VM2NC</t>
  </si>
  <si>
    <t>WELWYN</t>
  </si>
  <si>
    <t>VM2ND</t>
  </si>
  <si>
    <t>WOODVILLE HOUSE</t>
  </si>
  <si>
    <t>VM2NE</t>
  </si>
  <si>
    <t>SOHAM LODGE</t>
  </si>
  <si>
    <t>VM2NF</t>
  </si>
  <si>
    <t>THE BRADBURY CENTRE</t>
  </si>
  <si>
    <t>VM2NH</t>
  </si>
  <si>
    <t>FOXGLOVE CARE (VM2NH)</t>
  </si>
  <si>
    <t>VM2NJ</t>
  </si>
  <si>
    <t>BLAYDON LODGE</t>
  </si>
  <si>
    <t>VM2NL</t>
  </si>
  <si>
    <t>JASMINE HOUSE (VM2NL)</t>
  </si>
  <si>
    <t>VM2NP</t>
  </si>
  <si>
    <t>TIGH GRIANAN</t>
  </si>
  <si>
    <t>VM2NQ</t>
  </si>
  <si>
    <t>ST. JAMES COURT</t>
  </si>
  <si>
    <t>VM2NR</t>
  </si>
  <si>
    <t>4 MORETON AVENUE</t>
  </si>
  <si>
    <t>VM2NT</t>
  </si>
  <si>
    <t>RAVENLEA</t>
  </si>
  <si>
    <t>VM2NV</t>
  </si>
  <si>
    <t>THE WOLDS CARE CENTRE</t>
  </si>
  <si>
    <t>VM2NX</t>
  </si>
  <si>
    <t>SOPHIE HOUSE</t>
  </si>
  <si>
    <t>VM2P3</t>
  </si>
  <si>
    <t>HOLY NAME CARE HOME</t>
  </si>
  <si>
    <t>VM2P5</t>
  </si>
  <si>
    <t>Amethyst Lodge, Cygnet House, Honeysuckle Cottage, Newhaven, Rosedale House, Sapphire House, Sunnyside and,  Swanrise</t>
  </si>
  <si>
    <t>VM2P9</t>
  </si>
  <si>
    <t>MONKSCROFT CARE CENTRE</t>
  </si>
  <si>
    <t>VM2PC</t>
  </si>
  <si>
    <t>SAINTBRIDGE HOUSE NURSING &amp; RESIDENTIAL HOME</t>
  </si>
  <si>
    <t>VM2PG</t>
  </si>
  <si>
    <t>THE RED HOUSE (VM2PG)</t>
  </si>
  <si>
    <t>VM2PH</t>
  </si>
  <si>
    <t>ROSEBERY HOUSE (VM2PH)</t>
  </si>
  <si>
    <t>VM2PJ</t>
  </si>
  <si>
    <t>ARLINGTON HOUSE</t>
  </si>
  <si>
    <t>VM2PK</t>
  </si>
  <si>
    <t>LAKE VIEW RESIDENTIAL CARE HOME</t>
  </si>
  <si>
    <t>VM2PM</t>
  </si>
  <si>
    <t>RUTLAND HOUSE (VM2PM)</t>
  </si>
  <si>
    <t>VM2PW</t>
  </si>
  <si>
    <t>WESTHORPE HALL</t>
  </si>
  <si>
    <t>VM2Q2</t>
  </si>
  <si>
    <t>OPTIONS BREDON HOUSE</t>
  </si>
  <si>
    <t>VM2Q9</t>
  </si>
  <si>
    <t>ROYAL MENCAP SOCIETY - 97B BARNBY GATE</t>
  </si>
  <si>
    <t>VM2QF</t>
  </si>
  <si>
    <t>HARLEY HOUSE CARE HOME LTD</t>
  </si>
  <si>
    <t>VM2QL</t>
  </si>
  <si>
    <t>NEATH HILL CARE HOME</t>
  </si>
  <si>
    <t>VM2QQ</t>
  </si>
  <si>
    <t>KINETON MANOR NURSING HOME</t>
  </si>
  <si>
    <t>VM2QV</t>
  </si>
  <si>
    <t>THE CROFT (VM2QV)</t>
  </si>
  <si>
    <t>VM2R0</t>
  </si>
  <si>
    <t>BLOSSOM HOUSE RESIDENTIAL HOME</t>
  </si>
  <si>
    <t>VM2R1</t>
  </si>
  <si>
    <t>ABBEYFIELD PARKDALE</t>
  </si>
  <si>
    <t>VM2R3</t>
  </si>
  <si>
    <t>THE GRANGE CARE HOME (VM2R3)</t>
  </si>
  <si>
    <t>VM2R5</t>
  </si>
  <si>
    <t>BELMONT HOUSE (VM2R5)</t>
  </si>
  <si>
    <t>VM2R7</t>
  </si>
  <si>
    <t>BOWBRIDGE COURT</t>
  </si>
  <si>
    <t>VM2R8</t>
  </si>
  <si>
    <t>BARNFIELD MANOR CARE HOME</t>
  </si>
  <si>
    <t>VM2R9</t>
  </si>
  <si>
    <t>HOLMEWOOD MANOR CARE HOME</t>
  </si>
  <si>
    <t>VM2RD</t>
  </si>
  <si>
    <t>DUNCOTE HALL NURSING HOME</t>
  </si>
  <si>
    <t>VM2RL</t>
  </si>
  <si>
    <t>HAZEL HOUSE</t>
  </si>
  <si>
    <t>VM2RN</t>
  </si>
  <si>
    <t>VALENTINE HOUSE</t>
  </si>
  <si>
    <t>VM2RR</t>
  </si>
  <si>
    <t>GRAYS COURT</t>
  </si>
  <si>
    <t>VM2RX</t>
  </si>
  <si>
    <t>THE MAYFIELDS CARE HOME</t>
  </si>
  <si>
    <t>VM2RY</t>
  </si>
  <si>
    <t>THE PADDOCKS CARE HOME</t>
  </si>
  <si>
    <t>VM2T0</t>
  </si>
  <si>
    <t>LINCOLN HOUSE CARE HOME</t>
  </si>
  <si>
    <t>VM2T2</t>
  </si>
  <si>
    <t>BARTLEY GREEN LODGE RESIDENTIAL CARE HOME</t>
  </si>
  <si>
    <t>VM2T3</t>
  </si>
  <si>
    <t>ALAN MORKILL HOUSE</t>
  </si>
  <si>
    <t>VM2T8</t>
  </si>
  <si>
    <t>ABLEGRANGE SEVERN HEIGHTS LIMITED (VM2T8)</t>
  </si>
  <si>
    <t>VM2T9</t>
  </si>
  <si>
    <t>GREEN GABLES NURSING HOME (DOWNING GREEN GABLES LIMITED)</t>
  </si>
  <si>
    <t>VM2TG</t>
  </si>
  <si>
    <t>THE CEDARS (VM2TG)</t>
  </si>
  <si>
    <t>VM2TJ</t>
  </si>
  <si>
    <t>GRACEWELL OF FROME</t>
  </si>
  <si>
    <t>VM2TN</t>
  </si>
  <si>
    <t>DAVERS COURT</t>
  </si>
  <si>
    <t>VM2TV</t>
  </si>
  <si>
    <t>MILLS MEADOW</t>
  </si>
  <si>
    <t>VM2V4</t>
  </si>
  <si>
    <t>THE EDWARDIAN</t>
  </si>
  <si>
    <t>VM2V6</t>
  </si>
  <si>
    <t>DURNSFORD LODGE RESIDENTIAL HOME</t>
  </si>
  <si>
    <t>VM2V7</t>
  </si>
  <si>
    <t>HUTHNANCE PARK</t>
  </si>
  <si>
    <t>VM2V8</t>
  </si>
  <si>
    <t>MEADOW HOUSE RESIDENTIAL HOME</t>
  </si>
  <si>
    <t>VM2VC</t>
  </si>
  <si>
    <t>FELIX HOUSE</t>
  </si>
  <si>
    <t>VM2VF</t>
  </si>
  <si>
    <t>HAVEN RESIDENTIAL CARE HOME</t>
  </si>
  <si>
    <t>VM2VG</t>
  </si>
  <si>
    <t>LONGLAST</t>
  </si>
  <si>
    <t>VM2VH</t>
  </si>
  <si>
    <t>BEAUMONT HALL</t>
  </si>
  <si>
    <t>VM2VJ</t>
  </si>
  <si>
    <t>ABBEY HEY CARE HOME</t>
  </si>
  <si>
    <t>VM2VN</t>
  </si>
  <si>
    <t>SIGNATURE HOUSE</t>
  </si>
  <si>
    <t>VM2VW</t>
  </si>
  <si>
    <t>HAMBLE HEIGHTS</t>
  </si>
  <si>
    <t>VM2VY</t>
  </si>
  <si>
    <t>NEWGATE LODGE (EMI)</t>
  </si>
  <si>
    <t>VM2W0</t>
  </si>
  <si>
    <t>IFFLEY RESIDENTIAL AND NURSING HOME</t>
  </si>
  <si>
    <t>VM2W1</t>
  </si>
  <si>
    <t>FAIRFIELD HOUSE (VM2W1)</t>
  </si>
  <si>
    <t>VM2W2</t>
  </si>
  <si>
    <t>BARHAM HOUSE NURSING HOME (VM2W2)</t>
  </si>
  <si>
    <t>VM2WK</t>
  </si>
  <si>
    <t>STOKEFIELD RESIDENTIAL HOME (VM2WK)</t>
  </si>
  <si>
    <t>VM2WM</t>
  </si>
  <si>
    <t>SILVERMERE CARE HOME</t>
  </si>
  <si>
    <t>VM2WV</t>
  </si>
  <si>
    <t>THE POPPIES</t>
  </si>
  <si>
    <t>VM2XA</t>
  </si>
  <si>
    <t>HOLLY GRANGE</t>
  </si>
  <si>
    <t>VM2XC</t>
  </si>
  <si>
    <t>WAXHAM HOUSE</t>
  </si>
  <si>
    <t>VM2XD</t>
  </si>
  <si>
    <t>CLUMBER HOUSE NURSING HOME</t>
  </si>
  <si>
    <t>VM2XF</t>
  </si>
  <si>
    <t>STONELEIGH HOUSE (VM2XF)</t>
  </si>
  <si>
    <t>VM2XL</t>
  </si>
  <si>
    <t>WATERSIDE GRANGE CARE HOME</t>
  </si>
  <si>
    <t>VM2XN</t>
  </si>
  <si>
    <t>BRACEBRIDGE COURT</t>
  </si>
  <si>
    <t>VM2XQ</t>
  </si>
  <si>
    <t>FOUR ACRES</t>
  </si>
  <si>
    <t>VM2XR</t>
  </si>
  <si>
    <t>PARK VIEW (VM2XR)</t>
  </si>
  <si>
    <t>VM2XT</t>
  </si>
  <si>
    <t>LOW FURLONG</t>
  </si>
  <si>
    <t>VM2XV</t>
  </si>
  <si>
    <t>LOWER MEADOW</t>
  </si>
  <si>
    <t>VM2XW</t>
  </si>
  <si>
    <t>CHERRY TREE LODGE (VM2XW)</t>
  </si>
  <si>
    <t>VM2XX</t>
  </si>
  <si>
    <t>ORCHARD BLYTHE</t>
  </si>
  <si>
    <t>VM2Y6</t>
  </si>
  <si>
    <t>THE OLD HALL RESIDENTIAL CARE HOME</t>
  </si>
  <si>
    <t>VM2Y9</t>
  </si>
  <si>
    <t>SHENLEY LODGE</t>
  </si>
  <si>
    <t>VM2YD</t>
  </si>
  <si>
    <t>BARRINGTON LODGE</t>
  </si>
  <si>
    <t>VM2YF</t>
  </si>
  <si>
    <t>ACACIA CARE CENTRE (VM2YF)</t>
  </si>
  <si>
    <t>VM2YG</t>
  </si>
  <si>
    <t>BROOK HOUSE NURSING HOME (VM2YG)</t>
  </si>
  <si>
    <t>VM2YH</t>
  </si>
  <si>
    <t>GROVELAND PARK CARE HOME</t>
  </si>
  <si>
    <t>VM2YK</t>
  </si>
  <si>
    <t>BISHOPSMEAD LODGE</t>
  </si>
  <si>
    <t>VM2YL</t>
  </si>
  <si>
    <t>OSBORNE COURT CARE HOME</t>
  </si>
  <si>
    <t>VM2YQ</t>
  </si>
  <si>
    <t>BARCHESTER WERRINGTON LODGE CARE HOME</t>
  </si>
  <si>
    <t>VM2YY</t>
  </si>
  <si>
    <t>LONDON HOUSE</t>
  </si>
  <si>
    <t>VM305</t>
  </si>
  <si>
    <t>MAES Y VAYNOR</t>
  </si>
  <si>
    <t>VM30M</t>
  </si>
  <si>
    <t>THE MILLFIELD</t>
  </si>
  <si>
    <t>VM30N</t>
  </si>
  <si>
    <t>SNYDALE CARE HOME</t>
  </si>
  <si>
    <t>VM30P</t>
  </si>
  <si>
    <t>ST MICHAEL'S HOME</t>
  </si>
  <si>
    <t>VM30Q</t>
  </si>
  <si>
    <t>ST GEORGE'S HOME</t>
  </si>
  <si>
    <t>VM30R</t>
  </si>
  <si>
    <t>BRUNEL HOUSE</t>
  </si>
  <si>
    <t>VM30V</t>
  </si>
  <si>
    <t>THE CHESTNUTS (VM30V)</t>
  </si>
  <si>
    <t>VM30W</t>
  </si>
  <si>
    <t>MANORDENE NURSING HOME</t>
  </si>
  <si>
    <t>VM31H</t>
  </si>
  <si>
    <t>INGS HOUSE NURSING HOME</t>
  </si>
  <si>
    <t>VM31M</t>
  </si>
  <si>
    <t>FOXBRIDGE HOUSE</t>
  </si>
  <si>
    <t>VM31N</t>
  </si>
  <si>
    <t>Hamberley Care Homes AYE4</t>
  </si>
  <si>
    <t>VM31Q</t>
  </si>
  <si>
    <t>HEATHER LODGE</t>
  </si>
  <si>
    <t>VM31T</t>
  </si>
  <si>
    <t>ABBOTTS ROAD</t>
  </si>
  <si>
    <t>VM31V</t>
  </si>
  <si>
    <t>WOOLSTON ROAD</t>
  </si>
  <si>
    <t>VM31W</t>
  </si>
  <si>
    <t>ANRO HOUSE</t>
  </si>
  <si>
    <t>VM31X</t>
  </si>
  <si>
    <t>ROSS DENE</t>
  </si>
  <si>
    <t>VM31Y</t>
  </si>
  <si>
    <t>182 ASHBY ROAD</t>
  </si>
  <si>
    <t>VM320</t>
  </si>
  <si>
    <t>THE WILLOWS (VM320)</t>
  </si>
  <si>
    <t>VM321</t>
  </si>
  <si>
    <t>WEY HOUSE NURSING HOME</t>
  </si>
  <si>
    <t>VM322</t>
  </si>
  <si>
    <t>183 ASHBY ROAD</t>
  </si>
  <si>
    <t>VM323</t>
  </si>
  <si>
    <t>WESTWOOD (VM323)</t>
  </si>
  <si>
    <t>VM325</t>
  </si>
  <si>
    <t>BEECHWOOD (VM325)</t>
  </si>
  <si>
    <t>VM326</t>
  </si>
  <si>
    <t>WESTBURY HOUSE</t>
  </si>
  <si>
    <t>VM328</t>
  </si>
  <si>
    <t>WELLINGTON HOUSE (VM328)</t>
  </si>
  <si>
    <t>VM329</t>
  </si>
  <si>
    <t>BROOKVALE ROAD</t>
  </si>
  <si>
    <t>VM32C</t>
  </si>
  <si>
    <t>TWYFORD HOUSE</t>
  </si>
  <si>
    <t>VM32G</t>
  </si>
  <si>
    <t>SOUTH AVENUE</t>
  </si>
  <si>
    <t>VM32H</t>
  </si>
  <si>
    <t>50 BURTON ROAD</t>
  </si>
  <si>
    <t>VM32J</t>
  </si>
  <si>
    <t>35/37 SOLNA ROAD</t>
  </si>
  <si>
    <t>VM32K</t>
  </si>
  <si>
    <t>CASTLE LANE</t>
  </si>
  <si>
    <t>VM32L</t>
  </si>
  <si>
    <t>SIR EVELYN ROAD</t>
  </si>
  <si>
    <t>VM32M</t>
  </si>
  <si>
    <t>THE CEDARS (VM32M)</t>
  </si>
  <si>
    <t>VM32N</t>
  </si>
  <si>
    <t>1 SHERINGHAM AVENUE</t>
  </si>
  <si>
    <t>VM32P</t>
  </si>
  <si>
    <t>12 CHANNEL LEA</t>
  </si>
  <si>
    <t>VM32R</t>
  </si>
  <si>
    <t>CORDWAINERS</t>
  </si>
  <si>
    <t>VM32T</t>
  </si>
  <si>
    <t>SEAVIEW (VM32T)</t>
  </si>
  <si>
    <t>VM32V</t>
  </si>
  <si>
    <t>DEJA VU</t>
  </si>
  <si>
    <t>VM32W</t>
  </si>
  <si>
    <t>26 ST MARKS ROAD</t>
  </si>
  <si>
    <t>VM32X</t>
  </si>
  <si>
    <t>46 DERBY ROAD</t>
  </si>
  <si>
    <t>VM32Y</t>
  </si>
  <si>
    <t>24 ST MARKS ROAD</t>
  </si>
  <si>
    <t>VM332</t>
  </si>
  <si>
    <t>DURLANDS ROAD</t>
  </si>
  <si>
    <t>VM334</t>
  </si>
  <si>
    <t>PARKGATE ROAD</t>
  </si>
  <si>
    <t>VM336</t>
  </si>
  <si>
    <t>MELBRECK</t>
  </si>
  <si>
    <t>VM337</t>
  </si>
  <si>
    <t>THE GRANGE, LISS</t>
  </si>
  <si>
    <t>VM339</t>
  </si>
  <si>
    <t>109 GRANGE ROAD</t>
  </si>
  <si>
    <t>VM33A</t>
  </si>
  <si>
    <t>351 MAIDSTONE ROAD</t>
  </si>
  <si>
    <t>VM33C</t>
  </si>
  <si>
    <t>GREEN LANES</t>
  </si>
  <si>
    <t>VM33D</t>
  </si>
  <si>
    <t>LOWTHER ROAD</t>
  </si>
  <si>
    <t>VM33E</t>
  </si>
  <si>
    <t>HILLBROW</t>
  </si>
  <si>
    <t>VM33G</t>
  </si>
  <si>
    <t>LIPHOOK ROAD</t>
  </si>
  <si>
    <t>VM33H</t>
  </si>
  <si>
    <t>LING CRESCENT</t>
  </si>
  <si>
    <t>VM33J</t>
  </si>
  <si>
    <t>HURSTVILLE DRIVE</t>
  </si>
  <si>
    <t>VM33L</t>
  </si>
  <si>
    <t>KENTON HOUSE (VM33L)</t>
  </si>
  <si>
    <t>VM33M</t>
  </si>
  <si>
    <t>THE ACORNS (VM33M)</t>
  </si>
  <si>
    <t>VM33N</t>
  </si>
  <si>
    <t>WOODROW COTTAGE</t>
  </si>
  <si>
    <t>VM33P</t>
  </si>
  <si>
    <t>ASHDALE (VM33P)</t>
  </si>
  <si>
    <t>VM33Q</t>
  </si>
  <si>
    <t>WINCHESTER ROAD</t>
  </si>
  <si>
    <t>VM33R</t>
  </si>
  <si>
    <t>CLOVERDALE</t>
  </si>
  <si>
    <t>VM33T</t>
  </si>
  <si>
    <t>DRYAD SPINNEY</t>
  </si>
  <si>
    <t>VM33V</t>
  </si>
  <si>
    <t>WEST ROAD</t>
  </si>
  <si>
    <t>VM33X</t>
  </si>
  <si>
    <t>TUDOR ROSE</t>
  </si>
  <si>
    <t>VM33Y</t>
  </si>
  <si>
    <t>FALCON LODGE</t>
  </si>
  <si>
    <t>VM341</t>
  </si>
  <si>
    <t>TITCHFIELD LODGE</t>
  </si>
  <si>
    <t>VM342</t>
  </si>
  <si>
    <t>THE HADLOWS</t>
  </si>
  <si>
    <t>VM343</t>
  </si>
  <si>
    <t>ST HELENS DOWN</t>
  </si>
  <si>
    <t>VM344</t>
  </si>
  <si>
    <t>HAREFIELD LODGE</t>
  </si>
  <si>
    <t>VM345</t>
  </si>
  <si>
    <t>RIVERS REACH</t>
  </si>
  <si>
    <t>VM346</t>
  </si>
  <si>
    <t>HIBERNIA</t>
  </si>
  <si>
    <t>VM347</t>
  </si>
  <si>
    <t>RIDGEWAY</t>
  </si>
  <si>
    <t>VM348</t>
  </si>
  <si>
    <t>IVYDENE (VM348)</t>
  </si>
  <si>
    <t>VM349</t>
  </si>
  <si>
    <t>THE ORCHARDS (VM349)</t>
  </si>
  <si>
    <t>VM34A</t>
  </si>
  <si>
    <t>THE LAURELS (VM34A)</t>
  </si>
  <si>
    <t>VM34C</t>
  </si>
  <si>
    <t>LOWER ST HELENS</t>
  </si>
  <si>
    <t>VM34D</t>
  </si>
  <si>
    <t>OAKCROFT</t>
  </si>
  <si>
    <t>VM34E</t>
  </si>
  <si>
    <t>MILLSTREAM HOUSE</t>
  </si>
  <si>
    <t>VM34F</t>
  </si>
  <si>
    <t>OAK HOUSE (VM34F)</t>
  </si>
  <si>
    <t>VM34G</t>
  </si>
  <si>
    <t>MIMOSA LODGE</t>
  </si>
  <si>
    <t>VM34J</t>
  </si>
  <si>
    <t>MOUNTAIN ASH</t>
  </si>
  <si>
    <t>VM34L</t>
  </si>
  <si>
    <t>BELVOIR CARE HOME</t>
  </si>
  <si>
    <t>VM34Q</t>
  </si>
  <si>
    <t>OPTIONS APPLEGATE HOUSE</t>
  </si>
  <si>
    <t>VM34R</t>
  </si>
  <si>
    <t>BRIDGE HOUSE (VM34R)</t>
  </si>
  <si>
    <t>VM34Y</t>
  </si>
  <si>
    <t>BARCHESTER LATIMER COURT</t>
  </si>
  <si>
    <t>VM352</t>
  </si>
  <si>
    <t>WETHERBY MANOR (VM352)</t>
  </si>
  <si>
    <t>VM354</t>
  </si>
  <si>
    <t>BOWES HOUSE</t>
  </si>
  <si>
    <t>VM355</t>
  </si>
  <si>
    <t>OPTIONS PHOENIX HOUSE</t>
  </si>
  <si>
    <t>VM356</t>
  </si>
  <si>
    <t>DALTON COURT CARE HOME</t>
  </si>
  <si>
    <t>VM357</t>
  </si>
  <si>
    <t>COOPER HOUSE CARE HOME</t>
  </si>
  <si>
    <t>VM358</t>
  </si>
  <si>
    <t>ABBEY COURT CARE HOME</t>
  </si>
  <si>
    <t>VM35A</t>
  </si>
  <si>
    <t>AMBERLEY HOUSE CARE HOME - STOKE-ON-TRENT</t>
  </si>
  <si>
    <t>VM35C</t>
  </si>
  <si>
    <t>BENTLEY COURT CARE HOME</t>
  </si>
  <si>
    <t>VM35D</t>
  </si>
  <si>
    <t>CHARLES COURT CARE HOME</t>
  </si>
  <si>
    <t>VM35E</t>
  </si>
  <si>
    <t>COUNDON MANOR CARE HOME</t>
  </si>
  <si>
    <t>VM35F</t>
  </si>
  <si>
    <t>OPTIONS TY NI CYMRU</t>
  </si>
  <si>
    <t>VM35N</t>
  </si>
  <si>
    <t>ADDISON COURT (VM35N)</t>
  </si>
  <si>
    <t>VM35R</t>
  </si>
  <si>
    <t>PRESTON PRIVATE</t>
  </si>
  <si>
    <t>VM35V</t>
  </si>
  <si>
    <t>CLAREMOUNT HOUSE</t>
  </si>
  <si>
    <t>VM35W</t>
  </si>
  <si>
    <t>EDEN COURT</t>
  </si>
  <si>
    <t>VM35X</t>
  </si>
  <si>
    <t>MEADOW VIEW (VM35X)</t>
  </si>
  <si>
    <t>VM35Y</t>
  </si>
  <si>
    <t>RICHMOND HEIGHTS</t>
  </si>
  <si>
    <t>VM362</t>
  </si>
  <si>
    <t>BOUGHTON MANOR</t>
  </si>
  <si>
    <t>VM363</t>
  </si>
  <si>
    <t>THE MEADOWS (VM363)</t>
  </si>
  <si>
    <t>VM364</t>
  </si>
  <si>
    <t>ORCHID LAWNS</t>
  </si>
  <si>
    <t>VM365</t>
  </si>
  <si>
    <t>POTTON HOUSE</t>
  </si>
  <si>
    <t>VM366</t>
  </si>
  <si>
    <t>THE ORWELL</t>
  </si>
  <si>
    <t>VM367</t>
  </si>
  <si>
    <t>THE WILLOWS (VM367)</t>
  </si>
  <si>
    <t>VM368</t>
  </si>
  <si>
    <t>ARTHUR HOUSE</t>
  </si>
  <si>
    <t>VM36E</t>
  </si>
  <si>
    <t>THE OAKS (VM36E)</t>
  </si>
  <si>
    <t>VM36H</t>
  </si>
  <si>
    <t>ABBEYCLIFFE CARE HOME</t>
  </si>
  <si>
    <t>VM36K</t>
  </si>
  <si>
    <t>ATKINSON COURT CARE HOME</t>
  </si>
  <si>
    <t>VM36R</t>
  </si>
  <si>
    <t>VALLEY LODGE</t>
  </si>
  <si>
    <t>VM36V</t>
  </si>
  <si>
    <t>FIRGROVE HOUSE</t>
  </si>
  <si>
    <t>VM370</t>
  </si>
  <si>
    <t>WOODWAY HOUSE</t>
  </si>
  <si>
    <t>VM371</t>
  </si>
  <si>
    <t>GRACEWELL OF WEYMOUTH</t>
  </si>
  <si>
    <t>VM373</t>
  </si>
  <si>
    <t>LAVENDER HILLS CARE HOME</t>
  </si>
  <si>
    <t>VM374</t>
  </si>
  <si>
    <t>WAYSIDE CARE HOME</t>
  </si>
  <si>
    <t>VM378</t>
  </si>
  <si>
    <t>JUBILEE COURT NURSING HOME</t>
  </si>
  <si>
    <t>VM37E</t>
  </si>
  <si>
    <t>DEAN WOOD CARE HOME</t>
  </si>
  <si>
    <t>VM37F</t>
  </si>
  <si>
    <t>CARDINALS WAY</t>
  </si>
  <si>
    <t>VM37G</t>
  </si>
  <si>
    <t>ASH TREE HOUSE</t>
  </si>
  <si>
    <t>VM37H</t>
  </si>
  <si>
    <t>HOWE DELL MANOR</t>
  </si>
  <si>
    <t>VM37K</t>
  </si>
  <si>
    <t>VIDA HALL</t>
  </si>
  <si>
    <t>VM37L</t>
  </si>
  <si>
    <t>ASHTON COURT RESIDENTIAL HOME (VM37L)</t>
  </si>
  <si>
    <t>VM37M</t>
  </si>
  <si>
    <t>THE OLD VICARAGE (VM37M)</t>
  </si>
  <si>
    <t>VM37P</t>
  </si>
  <si>
    <t>THE LIMES RETIREMENT HOME</t>
  </si>
  <si>
    <t>VM37Q</t>
  </si>
  <si>
    <t>HILLTOP HOUSE AND LODGE</t>
  </si>
  <si>
    <t>VM37R</t>
  </si>
  <si>
    <t>THE COTSWOLDS</t>
  </si>
  <si>
    <t>VM37T</t>
  </si>
  <si>
    <t>WOODCHURCH HOUSE</t>
  </si>
  <si>
    <t>VM37Y</t>
  </si>
  <si>
    <t>THAMES HOUSE</t>
  </si>
  <si>
    <t>VM380</t>
  </si>
  <si>
    <t>QUARRYFIELDS</t>
  </si>
  <si>
    <t>VM381</t>
  </si>
  <si>
    <t>RAVENSDALE</t>
  </si>
  <si>
    <t>VM382</t>
  </si>
  <si>
    <t>MEADOWCROFT HEALTH CARE LIMITED (VM382)</t>
  </si>
  <si>
    <t>VM383</t>
  </si>
  <si>
    <t>NEVILLE COURT</t>
  </si>
  <si>
    <t>VM384</t>
  </si>
  <si>
    <t>OTTERBURN</t>
  </si>
  <si>
    <t>VM385</t>
  </si>
  <si>
    <t>LONGLEY HEALTH CARE LIMITED (VM385)</t>
  </si>
  <si>
    <t>VM386</t>
  </si>
  <si>
    <t>LONNEN GROVE</t>
  </si>
  <si>
    <t>VM38A</t>
  </si>
  <si>
    <t>HAVENMERE HEALTH CARE LIMITED (VM38A)</t>
  </si>
  <si>
    <t>VM38C</t>
  </si>
  <si>
    <t>KAVANAGH PLACE</t>
  </si>
  <si>
    <t>VM38D</t>
  </si>
  <si>
    <t>CHURCH WALK</t>
  </si>
  <si>
    <t>VM38E</t>
  </si>
  <si>
    <t>FAIRWINDS</t>
  </si>
  <si>
    <t>VM38F</t>
  </si>
  <si>
    <t>GREENSIDE COURT</t>
  </si>
  <si>
    <t>VM38K</t>
  </si>
  <si>
    <t>SHELDON HOUSE</t>
  </si>
  <si>
    <t>VM38M</t>
  </si>
  <si>
    <t>LINCOMBE MANOR CARE CENTRE</t>
  </si>
  <si>
    <t>VM38Q</t>
  </si>
  <si>
    <t>CARLTON MANOR</t>
  </si>
  <si>
    <t>VM38W</t>
  </si>
  <si>
    <t>SUMMER LANE NURSING HOME</t>
  </si>
  <si>
    <t>VM38X</t>
  </si>
  <si>
    <t>PATHWAYS HEALTH CARE LIMITED (VM38X)</t>
  </si>
  <si>
    <t>VM38Y</t>
  </si>
  <si>
    <t>WILLOWBECK HEALTH CARE LIMITED (VM38Y)</t>
  </si>
  <si>
    <t>VM390</t>
  </si>
  <si>
    <t>NORTHCOTT HOUSE RESIDENTIAL CARE AND NURSING HOME</t>
  </si>
  <si>
    <t>VM392</t>
  </si>
  <si>
    <t>VICTORIA HOUSE (VM392)</t>
  </si>
  <si>
    <t>VM395</t>
  </si>
  <si>
    <t>HIGH VIEW RESIDENTIAL UNIT</t>
  </si>
  <si>
    <t>VM396</t>
  </si>
  <si>
    <t>NIGHTINGALE HOUSE (VM396)</t>
  </si>
  <si>
    <t>VM397</t>
  </si>
  <si>
    <t>GRACEWELL OF SALISBURY</t>
  </si>
  <si>
    <t>VM39A</t>
  </si>
  <si>
    <t>AMBLESIDE NURSING HOME</t>
  </si>
  <si>
    <t>VM39C</t>
  </si>
  <si>
    <t>FOXBURROW GRANGE NURSING AND DEMENTIA CARE HOME</t>
  </si>
  <si>
    <t>VM39D</t>
  </si>
  <si>
    <t>NORBURY COURT</t>
  </si>
  <si>
    <t>VM39N</t>
  </si>
  <si>
    <t>BEDALE GRANGE CARE HOME</t>
  </si>
  <si>
    <t>VM39Q</t>
  </si>
  <si>
    <t>WINDSOR STREET CARE CENTRE</t>
  </si>
  <si>
    <t>VM39R</t>
  </si>
  <si>
    <t>BHAKTI SHYAMA CARE CENTRE</t>
  </si>
  <si>
    <t>VM39T</t>
  </si>
  <si>
    <t>ABBEY CARE COMPLEX</t>
  </si>
  <si>
    <t>VM39V</t>
  </si>
  <si>
    <t>ABBEY RAVENSCROFT PARK NURSING HOME</t>
  </si>
  <si>
    <t>VM39W</t>
  </si>
  <si>
    <t>ASHBROOK NURSING HOME</t>
  </si>
  <si>
    <t>VM39Y</t>
  </si>
  <si>
    <t>BRIDGE HOUSE CARE CENTRE</t>
  </si>
  <si>
    <t>VM3A0</t>
  </si>
  <si>
    <t>MORELAND HOUSE CARE HOME</t>
  </si>
  <si>
    <t>VM3A1</t>
  </si>
  <si>
    <t>PARKVIEW NURSING HOME</t>
  </si>
  <si>
    <t>VM3A2</t>
  </si>
  <si>
    <t>WOODLAND NURSING HOME</t>
  </si>
  <si>
    <t>VM3A3</t>
  </si>
  <si>
    <t>FOREST PLACE NURSING HOME</t>
  </si>
  <si>
    <t>VM3A7</t>
  </si>
  <si>
    <t>MAITLAND PARK CARE HOME</t>
  </si>
  <si>
    <t>VM3A8</t>
  </si>
  <si>
    <t>BARCHESTER RITSON LODGE</t>
  </si>
  <si>
    <t>VM3AD</t>
  </si>
  <si>
    <t>EBBSFLEET HOUSE</t>
  </si>
  <si>
    <t>VM3AE</t>
  </si>
  <si>
    <t>MARTINS</t>
  </si>
  <si>
    <t>VM3AF</t>
  </si>
  <si>
    <t>ROSE FARM HOUSE</t>
  </si>
  <si>
    <t>VM3AG</t>
  </si>
  <si>
    <t>ST. MICHAELS</t>
  </si>
  <si>
    <t>VM3AH</t>
  </si>
  <si>
    <t>55 SANDWICH ROAD</t>
  </si>
  <si>
    <t>VM3AJ</t>
  </si>
  <si>
    <t>SWERFORD HOUSE</t>
  </si>
  <si>
    <t>VM3AK</t>
  </si>
  <si>
    <t>WOLVERTON COURT</t>
  </si>
  <si>
    <t>VM3AL</t>
  </si>
  <si>
    <t>COOLHAZE</t>
  </si>
  <si>
    <t>VM3AM</t>
  </si>
  <si>
    <t>FAIR VIEW LODGE</t>
  </si>
  <si>
    <t>VM3AN</t>
  </si>
  <si>
    <t>RIDGECOTT</t>
  </si>
  <si>
    <t>VM3AP</t>
  </si>
  <si>
    <t>ST WINNOW</t>
  </si>
  <si>
    <t>VM3AQ</t>
  </si>
  <si>
    <t>UDAL GARTH</t>
  </si>
  <si>
    <t>VM3AR</t>
  </si>
  <si>
    <t>ANCHOR HOUSE (VM3AR)</t>
  </si>
  <si>
    <t>VM3AT</t>
  </si>
  <si>
    <t>BEACH HOUSE (VM3AT)</t>
  </si>
  <si>
    <t>VM3AV</t>
  </si>
  <si>
    <t>CORAL HOUSE</t>
  </si>
  <si>
    <t>VM3AW</t>
  </si>
  <si>
    <t>THE DUNES</t>
  </si>
  <si>
    <t>VM3AX</t>
  </si>
  <si>
    <t>THE MOORINGS (VM3AX)</t>
  </si>
  <si>
    <t>VM3C1</t>
  </si>
  <si>
    <t>THE PIERS</t>
  </si>
  <si>
    <t>VM3C2</t>
  </si>
  <si>
    <t>THE SHORES</t>
  </si>
  <si>
    <t>VM3C3</t>
  </si>
  <si>
    <t>THE TIDES</t>
  </si>
  <si>
    <t>VM3C4</t>
  </si>
  <si>
    <t>THE WAVES</t>
  </si>
  <si>
    <t>VM3C7</t>
  </si>
  <si>
    <t>CASTLECROFT RESIDENTIAL CARE HOME</t>
  </si>
  <si>
    <t>VM3CC</t>
  </si>
  <si>
    <t>DIDSBURY COURT</t>
  </si>
  <si>
    <t>VM3CD</t>
  </si>
  <si>
    <t>WEBB HOUSE</t>
  </si>
  <si>
    <t>VM3CN</t>
  </si>
  <si>
    <t>WATERBEACH LODGE</t>
  </si>
  <si>
    <t>VM3CR</t>
  </si>
  <si>
    <t>BUTTERFLY LODGE</t>
  </si>
  <si>
    <t>VM3CT</t>
  </si>
  <si>
    <t>CEDAR COURT CARE LTD</t>
  </si>
  <si>
    <t>VM3D1</t>
  </si>
  <si>
    <t>AMBERLEY CARE HOME</t>
  </si>
  <si>
    <t>VM3D8</t>
  </si>
  <si>
    <t>KNIGHTON MANOR LIMITED (VM3D8)</t>
  </si>
  <si>
    <t>VM3D9</t>
  </si>
  <si>
    <t>GRATIA RESIDENTIAL CARE LIMITED</t>
  </si>
  <si>
    <t>VM3DC</t>
  </si>
  <si>
    <t>HEATHCOTES (AYLESTONE)</t>
  </si>
  <si>
    <t>VM3DD</t>
  </si>
  <si>
    <t>EASTFIELD FARM HOUSE</t>
  </si>
  <si>
    <t>VM3DJ</t>
  </si>
  <si>
    <t>ST PETER'S CARE HOME</t>
  </si>
  <si>
    <t>VM3DP</t>
  </si>
  <si>
    <t>CRAMLINGTON HOUSE</t>
  </si>
  <si>
    <t>VM3DQ</t>
  </si>
  <si>
    <t>KLEIN</t>
  </si>
  <si>
    <t>VM3EA</t>
  </si>
  <si>
    <t>SOPHIA MARIA HOUSE</t>
  </si>
  <si>
    <t>VM3ED</t>
  </si>
  <si>
    <t>SHEFFIELD CRISIS HOUSE</t>
  </si>
  <si>
    <t>VM3EF</t>
  </si>
  <si>
    <t>THORNHILL</t>
  </si>
  <si>
    <t>VM3EG</t>
  </si>
  <si>
    <t>BRENTWOOD</t>
  </si>
  <si>
    <t>VM3EJ</t>
  </si>
  <si>
    <t>JUBILEE LODGE (VM3EJ)</t>
  </si>
  <si>
    <t>VM3EK</t>
  </si>
  <si>
    <t>OBJECTIVE CARE LTD (VM3EK)</t>
  </si>
  <si>
    <t>VM3EN</t>
  </si>
  <si>
    <t>HOLLY NOOK</t>
  </si>
  <si>
    <t>VM3EQ</t>
  </si>
  <si>
    <t>LIME TREE GARDENS</t>
  </si>
  <si>
    <t>VM3ET</t>
  </si>
  <si>
    <t>ORCHID CARE HOME</t>
  </si>
  <si>
    <t>VM3EV</t>
  </si>
  <si>
    <t>ANGELINA CARE</t>
  </si>
  <si>
    <t>VM3F0</t>
  </si>
  <si>
    <t>RIVERVIEW (VM3F0)</t>
  </si>
  <si>
    <t>VM3F2</t>
  </si>
  <si>
    <t>AUTUS COURT</t>
  </si>
  <si>
    <t>VM3F5</t>
  </si>
  <si>
    <t>CHERRY TREE HOUSE (VM3F5)</t>
  </si>
  <si>
    <t>VM3F6</t>
  </si>
  <si>
    <t>OXEN BARN</t>
  </si>
  <si>
    <t>VM3F7</t>
  </si>
  <si>
    <t>SUMMERWOOD</t>
  </si>
  <si>
    <t>VM3FC</t>
  </si>
  <si>
    <t>ASPIRE RESPITE SUPPORT SERVICES</t>
  </si>
  <si>
    <t>VM3FF</t>
  </si>
  <si>
    <t>BASSINGHAM CARE CENTRE</t>
  </si>
  <si>
    <t>VM3FH</t>
  </si>
  <si>
    <t>THE BADEN POWELL CENTRE</t>
  </si>
  <si>
    <t>VM3FL</t>
  </si>
  <si>
    <t>FOXHILL</t>
  </si>
  <si>
    <t>VM3FT</t>
  </si>
  <si>
    <t>OSMAN HOUSE</t>
  </si>
  <si>
    <t>VM3FW</t>
  </si>
  <si>
    <t>PLAS PENMON NURSING HOME</t>
  </si>
  <si>
    <t>VM3G2</t>
  </si>
  <si>
    <t>LONGFIELD HOUSE</t>
  </si>
  <si>
    <t>VM3G3</t>
  </si>
  <si>
    <t>DENE BROOK</t>
  </si>
  <si>
    <t>VM3G4</t>
  </si>
  <si>
    <t>JOYLEEN</t>
  </si>
  <si>
    <t>VM3G5</t>
  </si>
  <si>
    <t>RHODSAC CARE HOME</t>
  </si>
  <si>
    <t>VM3G7</t>
  </si>
  <si>
    <t>ROSEMANOR-HOPTON</t>
  </si>
  <si>
    <t>VM3GA</t>
  </si>
  <si>
    <t>OAK LODGE CARE HOME (VM3GA)</t>
  </si>
  <si>
    <t>VM3GC</t>
  </si>
  <si>
    <t>SANDHURST LODGE</t>
  </si>
  <si>
    <t>VM3GF</t>
  </si>
  <si>
    <t>DENESIDE COURT</t>
  </si>
  <si>
    <t>VM3GH</t>
  </si>
  <si>
    <t>CEDAR HOUSE (VM3GH)</t>
  </si>
  <si>
    <t>VM3GM</t>
  </si>
  <si>
    <t>LIVING PLUS HEALTHCARE LTD T/A QUEEN ANNE LODGE</t>
  </si>
  <si>
    <t>VM3GQ</t>
  </si>
  <si>
    <t>KINSEY ROAD</t>
  </si>
  <si>
    <t>VM3GR</t>
  </si>
  <si>
    <t>SYLVANHURST HOUSE- CTK RESIDENTIAL CARE HOMES</t>
  </si>
  <si>
    <t>VM3GX</t>
  </si>
  <si>
    <t>CASTLE GRANGE (VM3GX)</t>
  </si>
  <si>
    <t>VM3H0</t>
  </si>
  <si>
    <t>FOREST HAVEN</t>
  </si>
  <si>
    <t>VM3H1</t>
  </si>
  <si>
    <t>FORDINGBRIDGE CARE HOME</t>
  </si>
  <si>
    <t>VM3H4</t>
  </si>
  <si>
    <t>LILIAS GILLIES HOUSE</t>
  </si>
  <si>
    <t>VM3H5</t>
  </si>
  <si>
    <t>WEST VIEW SHORT TERM BREAK SERVICE</t>
  </si>
  <si>
    <t>VM3H6</t>
  </si>
  <si>
    <t>GLAMIS AVENUE</t>
  </si>
  <si>
    <t>VM3H9</t>
  </si>
  <si>
    <t>BRIDGWATER COURT</t>
  </si>
  <si>
    <t>VM3HF</t>
  </si>
  <si>
    <t>LAVENDER COURT RESIDENTIAL HOME</t>
  </si>
  <si>
    <t>VM3HM</t>
  </si>
  <si>
    <t>ST ANNE'S HUDDERSFIELD MENTAL HEALTH SERVICES</t>
  </si>
  <si>
    <t>VM3HN</t>
  </si>
  <si>
    <t>OAKLAND VILLAGE &amp; COMMUNITY CARE CENTRE</t>
  </si>
  <si>
    <t>VM3HP</t>
  </si>
  <si>
    <t>ST ANNE'S HUDDERSFIELD MENTAL HEALTH SERVICES (VM3HP)</t>
  </si>
  <si>
    <t>VM3HQ</t>
  </si>
  <si>
    <t>HIGH PEAK SHORT BREAK SERVICE</t>
  </si>
  <si>
    <t>VM3HW</t>
  </si>
  <si>
    <t>DIPTON MANOR CARE HOME</t>
  </si>
  <si>
    <t>VM3HX</t>
  </si>
  <si>
    <t>61 TRACK ROAD</t>
  </si>
  <si>
    <t>VM3J0</t>
  </si>
  <si>
    <t>SEA BREEZE</t>
  </si>
  <si>
    <t>VM3J4</t>
  </si>
  <si>
    <t>BOWLEY COURT</t>
  </si>
  <si>
    <t>VM3J5</t>
  </si>
  <si>
    <t>STAR CARE LODGE</t>
  </si>
  <si>
    <t>VM3J6</t>
  </si>
  <si>
    <t>55 BILTON GRANGE ROAD</t>
  </si>
  <si>
    <t>VM3J7</t>
  </si>
  <si>
    <t>HARBORO</t>
  </si>
  <si>
    <t>VM3J8</t>
  </si>
  <si>
    <t>BURFORD NURSING HOME</t>
  </si>
  <si>
    <t>VM3J9</t>
  </si>
  <si>
    <t>PLATTERS FARM LODGE</t>
  </si>
  <si>
    <t>VM3JD</t>
  </si>
  <si>
    <t>ASH GROVE</t>
  </si>
  <si>
    <t>VM3JE</t>
  </si>
  <si>
    <t>FIR TREES HOUSE</t>
  </si>
  <si>
    <t>VM3JH</t>
  </si>
  <si>
    <t>HEATHCOTES (EVERSLEY)</t>
  </si>
  <si>
    <t>VM3JJ</t>
  </si>
  <si>
    <t>HEATHCOTES (WIGSTON)</t>
  </si>
  <si>
    <t>VM3JL</t>
  </si>
  <si>
    <t>ST FAITH'S VILLA</t>
  </si>
  <si>
    <t>VM3JM</t>
  </si>
  <si>
    <t>ROSEWOOD CARE HOME (VM3JM)</t>
  </si>
  <si>
    <t>VM3JP</t>
  </si>
  <si>
    <t>THE CONKERS</t>
  </si>
  <si>
    <t>VM3JQ</t>
  </si>
  <si>
    <t>CATESWELL COURT</t>
  </si>
  <si>
    <t>VM3JR</t>
  </si>
  <si>
    <t>HOMELANDS (VM3JR)</t>
  </si>
  <si>
    <t>VM3JT</t>
  </si>
  <si>
    <t>MILLFIELD HOUSE</t>
  </si>
  <si>
    <t>VM3JV</t>
  </si>
  <si>
    <t>THE OLD SCHOOL HOUSE AND COURTYARD NURSING HOME</t>
  </si>
  <si>
    <t>VM3JW</t>
  </si>
  <si>
    <t>ORCHARD COURT</t>
  </si>
  <si>
    <t>VM3JY</t>
  </si>
  <si>
    <t>HOUSE OF SHAN LTD (VM3JY)</t>
  </si>
  <si>
    <t>VM3K0</t>
  </si>
  <si>
    <t>HUMMINGBIRD CARE (VM3K0)</t>
  </si>
  <si>
    <t>VM3K2</t>
  </si>
  <si>
    <t>PRINCES LODGE</t>
  </si>
  <si>
    <t>VM3K5</t>
  </si>
  <si>
    <t>HAMBLETON GRANGE</t>
  </si>
  <si>
    <t>VM3K9</t>
  </si>
  <si>
    <t>TOBY LODGE</t>
  </si>
  <si>
    <t>VM3KC</t>
  </si>
  <si>
    <t>IOTA CARE</t>
  </si>
  <si>
    <t>VM3KE</t>
  </si>
  <si>
    <t>579 MAIDSTONE ROAD</t>
  </si>
  <si>
    <t>VM3KF</t>
  </si>
  <si>
    <t>BOWS</t>
  </si>
  <si>
    <t>VM3KP</t>
  </si>
  <si>
    <t>TIGH ALLENE</t>
  </si>
  <si>
    <t>VM3KQ</t>
  </si>
  <si>
    <t>OPTIONS WATERMILL LODGE</t>
  </si>
  <si>
    <t>VM3KR</t>
  </si>
  <si>
    <t>THE LODGE (VM3KR)</t>
  </si>
  <si>
    <t>VM3KV</t>
  </si>
  <si>
    <t>THE SHRUBBERY (VM3KV)</t>
  </si>
  <si>
    <t>VM3KX</t>
  </si>
  <si>
    <t>SANSA HOUSE</t>
  </si>
  <si>
    <t>VM3L0</t>
  </si>
  <si>
    <t>SILVER BIRCH</t>
  </si>
  <si>
    <t>VM3L1</t>
  </si>
  <si>
    <t>LYNDHURST LODGE</t>
  </si>
  <si>
    <t>VM3L2</t>
  </si>
  <si>
    <t>MARSH HOUSE</t>
  </si>
  <si>
    <t>VM3L4</t>
  </si>
  <si>
    <t>54A PONTEFRACT ROAD</t>
  </si>
  <si>
    <t>VM3L5</t>
  </si>
  <si>
    <t>THE FAIRWAYS (VM3L5)</t>
  </si>
  <si>
    <t>VM3L6</t>
  </si>
  <si>
    <t>MILTON HOUSE (VM3L6)</t>
  </si>
  <si>
    <t>VM3LF</t>
  </si>
  <si>
    <t>SUMMER FIELDS</t>
  </si>
  <si>
    <t>VM3LG</t>
  </si>
  <si>
    <t>THE GRANGE AND ELM COURT</t>
  </si>
  <si>
    <t>VM3LN</t>
  </si>
  <si>
    <t>FERNCROFT</t>
  </si>
  <si>
    <t>VM3LQ</t>
  </si>
  <si>
    <t>1A ALMA GROVE</t>
  </si>
  <si>
    <t>VM3LR</t>
  </si>
  <si>
    <t>MOUNT ADON PARK</t>
  </si>
  <si>
    <t>VM3LT</t>
  </si>
  <si>
    <t>THERAPIA ROAD HOME</t>
  </si>
  <si>
    <t>VM3LV</t>
  </si>
  <si>
    <t>DOVER LODGE</t>
  </si>
  <si>
    <t>VM3LW</t>
  </si>
  <si>
    <t>HEATHERCROFT</t>
  </si>
  <si>
    <t>VM3M1</t>
  </si>
  <si>
    <t>THE CROFT REST HOME</t>
  </si>
  <si>
    <t>VM3M3</t>
  </si>
  <si>
    <t>LYME REGIS NURSING HOME</t>
  </si>
  <si>
    <t>VM3M7</t>
  </si>
  <si>
    <t>MELBA LODGE (67 Brewery Road)</t>
  </si>
  <si>
    <t>VM3M9</t>
  </si>
  <si>
    <t>SUNKIST LODGE</t>
  </si>
  <si>
    <t>VM3MC</t>
  </si>
  <si>
    <t>VENNER AVENUE</t>
  </si>
  <si>
    <t>VM3MH</t>
  </si>
  <si>
    <t>PLEAN DENE</t>
  </si>
  <si>
    <t>VM3MJ</t>
  </si>
  <si>
    <t>SEAGULL</t>
  </si>
  <si>
    <t>VM3MK</t>
  </si>
  <si>
    <t>CARTER AVENUE</t>
  </si>
  <si>
    <t>VM3ML</t>
  </si>
  <si>
    <t>SAXONBURY</t>
  </si>
  <si>
    <t>VM3MM</t>
  </si>
  <si>
    <t>WHITELEY VILLAGE CARE CENTRE</t>
  </si>
  <si>
    <t>VM3MR</t>
  </si>
  <si>
    <t>1 &amp; 2 FLAX COTTAGES</t>
  </si>
  <si>
    <t>VM3MT</t>
  </si>
  <si>
    <t>BURLINGHAM HOUSE</t>
  </si>
  <si>
    <t>VM3MV</t>
  </si>
  <si>
    <t>WALSHAM GRANGE</t>
  </si>
  <si>
    <t>VM3MX</t>
  </si>
  <si>
    <t>BROOME END</t>
  </si>
  <si>
    <t>VM3MY</t>
  </si>
  <si>
    <t>THE ORCHARDS (VM3MY)</t>
  </si>
  <si>
    <t>VM3N1</t>
  </si>
  <si>
    <t>CLIFTON HOUSE (VM3N1)</t>
  </si>
  <si>
    <t>VM3N3</t>
  </si>
  <si>
    <t>BRONSWICK HOUSE</t>
  </si>
  <si>
    <t>VM3N5</t>
  </si>
  <si>
    <t>MOOR VILLA</t>
  </si>
  <si>
    <t>VM3N6</t>
  </si>
  <si>
    <t>ELM LEA</t>
  </si>
  <si>
    <t>VM3N9</t>
  </si>
  <si>
    <t>RYKNELD VIEW</t>
  </si>
  <si>
    <t>VM3NA</t>
  </si>
  <si>
    <t>37 BARLBY ROAD</t>
  </si>
  <si>
    <t>VM3NC</t>
  </si>
  <si>
    <t>1 ST QUINTIN AVENUE</t>
  </si>
  <si>
    <t>VM3ND</t>
  </si>
  <si>
    <t>THE MANOR (VM3ND)</t>
  </si>
  <si>
    <t>VM3NF</t>
  </si>
  <si>
    <t>ALBANY PARK NURSING HOME</t>
  </si>
  <si>
    <t>VM3NH</t>
  </si>
  <si>
    <t>HALSDOWN NURSING HOME</t>
  </si>
  <si>
    <t>VM3NJ</t>
  </si>
  <si>
    <t>COTON GRANGE</t>
  </si>
  <si>
    <t>VM3NK</t>
  </si>
  <si>
    <t>PERTON MANOR</t>
  </si>
  <si>
    <t>VM3NQ</t>
  </si>
  <si>
    <t>WOBURN SANDS LODGE</t>
  </si>
  <si>
    <t>VM3NR</t>
  </si>
  <si>
    <t>LILLIBET LODGE</t>
  </si>
  <si>
    <t>VM3NX</t>
  </si>
  <si>
    <t>SUNNYBOROUGH</t>
  </si>
  <si>
    <t>VM3NY</t>
  </si>
  <si>
    <t>ST ANTONY'S CARE HOME</t>
  </si>
  <si>
    <t>VM3P1</t>
  </si>
  <si>
    <t>BROOKFIELD CARE HOME</t>
  </si>
  <si>
    <t>VM3P3</t>
  </si>
  <si>
    <t>WAVERLEY GRANGE CARE HOME</t>
  </si>
  <si>
    <t>VM3P8</t>
  </si>
  <si>
    <t>EALING HOUSE RESIDENTIAL HOME</t>
  </si>
  <si>
    <t>VM3PA</t>
  </si>
  <si>
    <t>THE CHESTNUTS (VM3PA)</t>
  </si>
  <si>
    <t>VM3PC</t>
  </si>
  <si>
    <t>CORBETT HOUSE</t>
  </si>
  <si>
    <t>VM3PD</t>
  </si>
  <si>
    <t>PENDRUCCOMBE HOUSE</t>
  </si>
  <si>
    <t>VM3PJ</t>
  </si>
  <si>
    <t>HARTLEY PARK CARE HOME</t>
  </si>
  <si>
    <t>VM3PL</t>
  </si>
  <si>
    <t>MEADOWSIDE (VM3PL)</t>
  </si>
  <si>
    <t>VM3PM</t>
  </si>
  <si>
    <t>WHITE LODGE (VM3PM)</t>
  </si>
  <si>
    <t>VM3PN</t>
  </si>
  <si>
    <t>PEMBROKE CARE</t>
  </si>
  <si>
    <t>VM3PQ</t>
  </si>
  <si>
    <t>HILL HOUSE NURSING HOME (VM3PQ)</t>
  </si>
  <si>
    <t>VM3PV</t>
  </si>
  <si>
    <t>JACKSON HOUSE NURSING HOME</t>
  </si>
  <si>
    <t>VM3PW</t>
  </si>
  <si>
    <t>EDWARD HOUSE (VM3PW)</t>
  </si>
  <si>
    <t>VM3PX</t>
  </si>
  <si>
    <t>JASPER LODGE</t>
  </si>
  <si>
    <t>VM3PY</t>
  </si>
  <si>
    <t>MATSON HOUSE</t>
  </si>
  <si>
    <t>VM3Q0</t>
  </si>
  <si>
    <t>WOODLEA SUPPORTED ACCOMMODATION (VM3Q0)</t>
  </si>
  <si>
    <t>VM3Q1</t>
  </si>
  <si>
    <t>LINDISFARNE CLS NURSING</t>
  </si>
  <si>
    <t>VM3Q3</t>
  </si>
  <si>
    <t>HINCKLEY HOUSE CARE HOME</t>
  </si>
  <si>
    <t>VM3Q7</t>
  </si>
  <si>
    <t>FORT HORSTED CARE HOME LTD (VM3Q7)</t>
  </si>
  <si>
    <t>VM3Q8</t>
  </si>
  <si>
    <t>VALLEY VIEW CARE HOME LTD (VM3Q8)</t>
  </si>
  <si>
    <t>VM3QA</t>
  </si>
  <si>
    <t>TUDOR GARDENS (VM3QA)</t>
  </si>
  <si>
    <t>VM3QH</t>
  </si>
  <si>
    <t>FAIRFIELD NURSING HOME (VM3QH)</t>
  </si>
  <si>
    <t>VM3QY</t>
  </si>
  <si>
    <t>SIGNATURE AT THE BEECHES</t>
  </si>
  <si>
    <t>VM3R0</t>
  </si>
  <si>
    <t>NICHOLAS HOUSE CARE HOME</t>
  </si>
  <si>
    <t>VM3R6</t>
  </si>
  <si>
    <t>RUSSETTINGS CARE HOME</t>
  </si>
  <si>
    <t>VM3R7</t>
  </si>
  <si>
    <t>BEAUFORT GRANGE</t>
  </si>
  <si>
    <t>VM3RA</t>
  </si>
  <si>
    <t>HOMEFIELD HOUSE</t>
  </si>
  <si>
    <t>VM3RD</t>
  </si>
  <si>
    <t>VIBRANCE - 83 GLENGALL ROAD</t>
  </si>
  <si>
    <t>VM3RF</t>
  </si>
  <si>
    <t>FOOTHERLEY HALL</t>
  </si>
  <si>
    <t>VM3RJ</t>
  </si>
  <si>
    <t>CHURCH FARM NURSING HOME AT SKYLARKS</t>
  </si>
  <si>
    <t>VM3RP</t>
  </si>
  <si>
    <t>HAWTHORNS LODGE</t>
  </si>
  <si>
    <t>VM3RW</t>
  </si>
  <si>
    <t>CAMDEN PARK HOUSE</t>
  </si>
  <si>
    <t>VM3T4</t>
  </si>
  <si>
    <t>HOPE HOUSE</t>
  </si>
  <si>
    <t>VM3T8</t>
  </si>
  <si>
    <t>REDLANDS</t>
  </si>
  <si>
    <t>VM3T9</t>
  </si>
  <si>
    <t>THORNFIELD GRANGE</t>
  </si>
  <si>
    <t>VM3TA</t>
  </si>
  <si>
    <t>TOLLER ROAD</t>
  </si>
  <si>
    <t>VM3TD</t>
  </si>
  <si>
    <t>RIVER VIEW RESIDENTIAL HOME</t>
  </si>
  <si>
    <t>VM3TE</t>
  </si>
  <si>
    <t>WILLOW HOUSE (VM3TE)</t>
  </si>
  <si>
    <t>VM3TG</t>
  </si>
  <si>
    <t>KENDAL CARE HOME</t>
  </si>
  <si>
    <t>VM3TK</t>
  </si>
  <si>
    <t>THE SYLVESTER CARE CENTRE</t>
  </si>
  <si>
    <t>VM3TM</t>
  </si>
  <si>
    <t>BARCHESTER LANCASTER GRANGE CARE HOME</t>
  </si>
  <si>
    <t>VM3TN</t>
  </si>
  <si>
    <t>BRYMORE HOUSE</t>
  </si>
  <si>
    <t>VM3TP</t>
  </si>
  <si>
    <t>COLLIERS CROFT</t>
  </si>
  <si>
    <t>VM3TX</t>
  </si>
  <si>
    <t>RYECROFT</t>
  </si>
  <si>
    <t>VM3TY</t>
  </si>
  <si>
    <t>BREAGHA HOUSE</t>
  </si>
  <si>
    <t>VM3V3</t>
  </si>
  <si>
    <t>STRATHFIELD GARDENS</t>
  </si>
  <si>
    <t>VM3V4</t>
  </si>
  <si>
    <t>THE WHITEBEACH</t>
  </si>
  <si>
    <t>VM3V5</t>
  </si>
  <si>
    <t>RYEVIEW MANOR CARE HOME</t>
  </si>
  <si>
    <t>VM3V6</t>
  </si>
  <si>
    <t>26 PENKRIDGE ROAD</t>
  </si>
  <si>
    <t>VM3V7</t>
  </si>
  <si>
    <t>ORCHARD LEA</t>
  </si>
  <si>
    <t>VM3V8</t>
  </si>
  <si>
    <t>ELYSIUM CARE PARTNERSHIPS LIMITED - 89 EWELL ROAD</t>
  </si>
  <si>
    <t>VM3V9</t>
  </si>
  <si>
    <t>MELBA LODGE (16 Heverham Road)</t>
  </si>
  <si>
    <t>VM3VE</t>
  </si>
  <si>
    <t>PRIMROSE AVENUE</t>
  </si>
  <si>
    <t>VM3VG</t>
  </si>
  <si>
    <t>THE WILLOWS (VM3VG)</t>
  </si>
  <si>
    <t>VM3VJ</t>
  </si>
  <si>
    <t>MILLDALE CLOSE</t>
  </si>
  <si>
    <t>VM3VK</t>
  </si>
  <si>
    <t>THE OLD ORCHARD</t>
  </si>
  <si>
    <t>VM3VL</t>
  </si>
  <si>
    <t>REDCLYFFE HOUSE</t>
  </si>
  <si>
    <t>VM3VM</t>
  </si>
  <si>
    <t>CAMPBELL HOUSE</t>
  </si>
  <si>
    <t>VM3VQ</t>
  </si>
  <si>
    <t>CLAYNALL HOUSE</t>
  </si>
  <si>
    <t>VM3VR</t>
  </si>
  <si>
    <t>TAKE A BREAK WITH CHOICES</t>
  </si>
  <si>
    <t>VM3VY</t>
  </si>
  <si>
    <t>SEAVIEW CARE HOME</t>
  </si>
  <si>
    <t>VM3W0</t>
  </si>
  <si>
    <t>BROOKE HOUSE (VM3W0)</t>
  </si>
  <si>
    <t>VM3W3</t>
  </si>
  <si>
    <t>THE SHEILING (VM3W3)</t>
  </si>
  <si>
    <t>VM3W4</t>
  </si>
  <si>
    <t>BAY VIEW</t>
  </si>
  <si>
    <t>VM3W5</t>
  </si>
  <si>
    <t>TUTNALL HALL CARE HOME</t>
  </si>
  <si>
    <t>VM3W7</t>
  </si>
  <si>
    <t>ROSEDENE (VM3W7)</t>
  </si>
  <si>
    <t>VM3W8</t>
  </si>
  <si>
    <t>PARK CRESCENT</t>
  </si>
  <si>
    <t>VM3WD</t>
  </si>
  <si>
    <t>THE ROYAL STAR &amp; GARTER HOMES - SURBITON</t>
  </si>
  <si>
    <t>VM3WF</t>
  </si>
  <si>
    <t>UK INTERNATIONAL NURSING AGENCY LTD DOM CARE</t>
  </si>
  <si>
    <t>VM3WG</t>
  </si>
  <si>
    <t>PENNINGTON COURT</t>
  </si>
  <si>
    <t>VM3WH</t>
  </si>
  <si>
    <t>WOODTHORPE LODGE</t>
  </si>
  <si>
    <t>VM3WM</t>
  </si>
  <si>
    <t>BRUNDALL CARE HOME (VM3WM)</t>
  </si>
  <si>
    <t>VM3WP</t>
  </si>
  <si>
    <t>THE HOLLIES &amp; HOLLIES LODGE</t>
  </si>
  <si>
    <t>VM3WQ</t>
  </si>
  <si>
    <t>SOUTH CARY HOUSE</t>
  </si>
  <si>
    <t>VM3WT</t>
  </si>
  <si>
    <t>WALBERTON (SOUTH COAST)</t>
  </si>
  <si>
    <t>VM3WV</t>
  </si>
  <si>
    <t>THE LAURELS (VM3WV)</t>
  </si>
  <si>
    <t>VM3WX</t>
  </si>
  <si>
    <t>BAGATELLE</t>
  </si>
  <si>
    <t>VM3X2</t>
  </si>
  <si>
    <t>DINNINGTON</t>
  </si>
  <si>
    <t>VM3X4</t>
  </si>
  <si>
    <t>CHESTNUTS</t>
  </si>
  <si>
    <t>VM3X7</t>
  </si>
  <si>
    <t>ROWDE</t>
  </si>
  <si>
    <t>VM3X9</t>
  </si>
  <si>
    <t>HF TRUST - SEVERN COTTAGE</t>
  </si>
  <si>
    <t>VM3XA</t>
  </si>
  <si>
    <t>WREKIN COTTAGE - TELFORD (WEST MIDLANDS)</t>
  </si>
  <si>
    <t>VM3XD</t>
  </si>
  <si>
    <t>58 HERMITAGE WAY</t>
  </si>
  <si>
    <t>VM3XE</t>
  </si>
  <si>
    <t>BEECH SPINNEY</t>
  </si>
  <si>
    <t>VM3XF</t>
  </si>
  <si>
    <t>PARKVIEW HOUSE RESIDENTIAL CARE HOME</t>
  </si>
  <si>
    <t>VM3XL</t>
  </si>
  <si>
    <t>OAKTREE HOUSE</t>
  </si>
  <si>
    <t>VM3XM</t>
  </si>
  <si>
    <t>HURSTEAD HOUSE NURSING HOME</t>
  </si>
  <si>
    <t>VM3XY</t>
  </si>
  <si>
    <t>HIGHGROVE HOUSE</t>
  </si>
  <si>
    <t>VM3Y0</t>
  </si>
  <si>
    <t>ABBEY PLACE</t>
  </si>
  <si>
    <t>VM3Y2</t>
  </si>
  <si>
    <t>ALWOODLEIGH</t>
  </si>
  <si>
    <t>VM3Y3</t>
  </si>
  <si>
    <t>APPLEBY</t>
  </si>
  <si>
    <t>VM3Y8</t>
  </si>
  <si>
    <t>BELMONT (VM3Y8)</t>
  </si>
  <si>
    <t>VM3YA</t>
  </si>
  <si>
    <t>BRYAN WOOD</t>
  </si>
  <si>
    <t>VM3YD</t>
  </si>
  <si>
    <t>THE CHANTERS</t>
  </si>
  <si>
    <t>VM3YN</t>
  </si>
  <si>
    <t>SWN Y WYLAN</t>
  </si>
  <si>
    <t>VM3YP</t>
  </si>
  <si>
    <t>HARMONY HOUSE (VM3YP)</t>
  </si>
  <si>
    <t>VM3YR</t>
  </si>
  <si>
    <t>HOPE HOUSE (VM3YR)</t>
  </si>
  <si>
    <t>VM3YW</t>
  </si>
  <si>
    <t>LADYFIELD HOUSE</t>
  </si>
  <si>
    <t>VM3YX</t>
  </si>
  <si>
    <t>LAUREATE COURT</t>
  </si>
  <si>
    <t>VM404</t>
  </si>
  <si>
    <t>RAVENSTONE</t>
  </si>
  <si>
    <t>VM407</t>
  </si>
  <si>
    <t>SOWERBY HOUSE</t>
  </si>
  <si>
    <t>VM408</t>
  </si>
  <si>
    <t>SWAN HOUSE</t>
  </si>
  <si>
    <t>VM40C</t>
  </si>
  <si>
    <t>WHITBY HOUSE</t>
  </si>
  <si>
    <t>VM40F</t>
  </si>
  <si>
    <t>WORDSWORTH HOUSE (VM40F)</t>
  </si>
  <si>
    <t>VM40G</t>
  </si>
  <si>
    <t>BROOK COURT</t>
  </si>
  <si>
    <t>VM40H</t>
  </si>
  <si>
    <t>HAFOD HOUSE (VM40H)</t>
  </si>
  <si>
    <t>VM40J</t>
  </si>
  <si>
    <t>CARLTON AUTISTIC CARE CENTRE</t>
  </si>
  <si>
    <t>VM40K</t>
  </si>
  <si>
    <t>MAPLEHURST NURSING HOME</t>
  </si>
  <si>
    <t>VM40X</t>
  </si>
  <si>
    <t>MANDALAY CARE HOME</t>
  </si>
  <si>
    <t>VM412</t>
  </si>
  <si>
    <t>THE POTTERIES</t>
  </si>
  <si>
    <t>VM413</t>
  </si>
  <si>
    <t>PHILIA LODGE REST HOME</t>
  </si>
  <si>
    <t>VM414</t>
  </si>
  <si>
    <t>LOCKERMARSH RESIDENTIAL HOME</t>
  </si>
  <si>
    <t>VM41K</t>
  </si>
  <si>
    <t>ABBEY HOUSE RESIDENTIAL HOMES-MORDEN</t>
  </si>
  <si>
    <t>VM41L</t>
  </si>
  <si>
    <t>AMBLESIDE</t>
  </si>
  <si>
    <t>VM41P</t>
  </si>
  <si>
    <t>EVENDINE HOUSE RESIDENTIAL HOME</t>
  </si>
  <si>
    <t>VM41R</t>
  </si>
  <si>
    <t>WOODLANDS COTTAGE</t>
  </si>
  <si>
    <t>VM422</t>
  </si>
  <si>
    <t>CHURCH GREEN LODGE</t>
  </si>
  <si>
    <t>VM423</t>
  </si>
  <si>
    <t>FARO LODGE</t>
  </si>
  <si>
    <t>VM424</t>
  </si>
  <si>
    <t>PINE LODGE (VM424)</t>
  </si>
  <si>
    <t>VM427</t>
  </si>
  <si>
    <t>WOLFE HOUSE CARE HOME</t>
  </si>
  <si>
    <t>VM428</t>
  </si>
  <si>
    <t>ALL SAINTS VICARAGE</t>
  </si>
  <si>
    <t>VM429</t>
  </si>
  <si>
    <t>THE CEDARS (VM429)</t>
  </si>
  <si>
    <t>VM42A</t>
  </si>
  <si>
    <t>EASTCLIFFE</t>
  </si>
  <si>
    <t>VM42C</t>
  </si>
  <si>
    <t>EASTHOLME</t>
  </si>
  <si>
    <t>VM42D</t>
  </si>
  <si>
    <t>MURTON GRANGE</t>
  </si>
  <si>
    <t>VM42E</t>
  </si>
  <si>
    <t>SEAHAM VIEW</t>
  </si>
  <si>
    <t>VM42F</t>
  </si>
  <si>
    <t>THE OLD VICARAGE (VM42F)</t>
  </si>
  <si>
    <t>VM42H</t>
  </si>
  <si>
    <t>HEATH FARM HOUSE CARE CENTRE</t>
  </si>
  <si>
    <t>VM42J</t>
  </si>
  <si>
    <t>TRINITY HOUSE (VM42J)</t>
  </si>
  <si>
    <t>VM42K</t>
  </si>
  <si>
    <t>TYNEDALE</t>
  </si>
  <si>
    <t>VM42L</t>
  </si>
  <si>
    <t>GRYPHON PLACE</t>
  </si>
  <si>
    <t>VM42M</t>
  </si>
  <si>
    <t>BAYLIS PLACE</t>
  </si>
  <si>
    <t>VM42N</t>
  </si>
  <si>
    <t>EDEN VIEW</t>
  </si>
  <si>
    <t>VM42P</t>
  </si>
  <si>
    <t>DARWIN PLACE</t>
  </si>
  <si>
    <t>VM42Y</t>
  </si>
  <si>
    <t>SWANTON HOUSE CARE CENTRE</t>
  </si>
  <si>
    <t>VM430</t>
  </si>
  <si>
    <t>HANBURY COURT CARE HOME</t>
  </si>
  <si>
    <t>VM432</t>
  </si>
  <si>
    <t>MEDWAY HOUSE</t>
  </si>
  <si>
    <t>VM433</t>
  </si>
  <si>
    <t>MOSAIC HOUSE</t>
  </si>
  <si>
    <t>VM434</t>
  </si>
  <si>
    <t>ASTLEY GRANGE</t>
  </si>
  <si>
    <t>VM437</t>
  </si>
  <si>
    <t>RECTORY HOUSE</t>
  </si>
  <si>
    <t>VM43A</t>
  </si>
  <si>
    <t>LIFSTAN WAY CARE HOME</t>
  </si>
  <si>
    <t>VM43F</t>
  </si>
  <si>
    <t>INGLEFIELD NURSING &amp; RESIDENTIAL HOME</t>
  </si>
  <si>
    <t>VM43H</t>
  </si>
  <si>
    <t>HARTWELL LODGE RESIDENTIAL HOME</t>
  </si>
  <si>
    <t>VM43J</t>
  </si>
  <si>
    <t>THE ORCHARDS RESIDENTIAL HOME</t>
  </si>
  <si>
    <t>VM43K</t>
  </si>
  <si>
    <t>WILLOW BANK HOUSE RESIDENTIAL HOME</t>
  </si>
  <si>
    <t>VM43N</t>
  </si>
  <si>
    <t>EASTBOURNE GRANGE</t>
  </si>
  <si>
    <t>VM43P</t>
  </si>
  <si>
    <t>MAYCROFT MANOR</t>
  </si>
  <si>
    <t>VM43R</t>
  </si>
  <si>
    <t>HAUNTON HALL</t>
  </si>
  <si>
    <t>VM43T</t>
  </si>
  <si>
    <t>COLEBROOK MANOR</t>
  </si>
  <si>
    <t>VM44J</t>
  </si>
  <si>
    <t>AGNES AND ARTHUR</t>
  </si>
  <si>
    <t>VM44P</t>
  </si>
  <si>
    <t>ALBURY CARE HOMES LIMITED</t>
  </si>
  <si>
    <t>VM44V</t>
  </si>
  <si>
    <t>OUR TLC LIMITED (VM44V)</t>
  </si>
  <si>
    <t>VM450</t>
  </si>
  <si>
    <t>RAVENSWING MANOR RESIDENTIAL CARE HOME</t>
  </si>
  <si>
    <t>VM452</t>
  </si>
  <si>
    <t>ROCHESTER CARE HOME</t>
  </si>
  <si>
    <t>VM453</t>
  </si>
  <si>
    <t>WEST BANBURY COTTAGES</t>
  </si>
  <si>
    <t>VM457</t>
  </si>
  <si>
    <t>SUNFLOWERS</t>
  </si>
  <si>
    <t>VM45C</t>
  </si>
  <si>
    <t>DERBY HOUSE (VM45C)</t>
  </si>
  <si>
    <t>VM45D</t>
  </si>
  <si>
    <t>CAMBIAN WHINFELL SHAP ROAD</t>
  </si>
  <si>
    <t>VM45H</t>
  </si>
  <si>
    <t>WALKER LODGE</t>
  </si>
  <si>
    <t>VM45J</t>
  </si>
  <si>
    <t>MR C'S</t>
  </si>
  <si>
    <t>VM45N</t>
  </si>
  <si>
    <t>ST HELENS RESPITE SERVICE</t>
  </si>
  <si>
    <t>VM45V</t>
  </si>
  <si>
    <t>33 MAIN STREET</t>
  </si>
  <si>
    <t>VM460</t>
  </si>
  <si>
    <t>HEATHCOTES (BASFORD)</t>
  </si>
  <si>
    <t>VM461</t>
  </si>
  <si>
    <t>VICARAGE LODGE</t>
  </si>
  <si>
    <t>VM462</t>
  </si>
  <si>
    <t>HEATHCOTES (MAPPERLEY LODGE)</t>
  </si>
  <si>
    <t>VM464</t>
  </si>
  <si>
    <t>BECKSIDE LODGE</t>
  </si>
  <si>
    <t>VM468</t>
  </si>
  <si>
    <t>AVA HOUSE</t>
  </si>
  <si>
    <t>VM469</t>
  </si>
  <si>
    <t>THE WILLIAM WILBERFORCE</t>
  </si>
  <si>
    <t>VM46E</t>
  </si>
  <si>
    <t>NOBLE GRANGE</t>
  </si>
  <si>
    <t>VM46J</t>
  </si>
  <si>
    <t>GRIFFIN LODGE</t>
  </si>
  <si>
    <t>VM46L</t>
  </si>
  <si>
    <t>EASTLEIGH CARE HOMES</t>
  </si>
  <si>
    <t>VM46P</t>
  </si>
  <si>
    <t>THE HALL</t>
  </si>
  <si>
    <t>VM46T</t>
  </si>
  <si>
    <t>MEDLOCK COURT</t>
  </si>
  <si>
    <t>VM46W</t>
  </si>
  <si>
    <t>THE OLD VICARAGE, OLLERTON</t>
  </si>
  <si>
    <t>VM46X</t>
  </si>
  <si>
    <t>KINGS COURT (VM46X)</t>
  </si>
  <si>
    <t>VM470</t>
  </si>
  <si>
    <t>HOLLY TREE LODGE EMI CARE HOME (VM470)</t>
  </si>
  <si>
    <t>VM472</t>
  </si>
  <si>
    <t>BELLE VUE HOUSE</t>
  </si>
  <si>
    <t>VM473</t>
  </si>
  <si>
    <t>MANORFIELD</t>
  </si>
  <si>
    <t>VM474</t>
  </si>
  <si>
    <t>COURTLANDS CARE HOME</t>
  </si>
  <si>
    <t>VM475</t>
  </si>
  <si>
    <t>HAMBLETON COURT CARE HOME</t>
  </si>
  <si>
    <t>VM476</t>
  </si>
  <si>
    <t>HAMILTONS</t>
  </si>
  <si>
    <t>VM477</t>
  </si>
  <si>
    <t>MULBERRY COURT (VM477)</t>
  </si>
  <si>
    <t>VM47D</t>
  </si>
  <si>
    <t>CROSS WAY HOUSE CARE HOME</t>
  </si>
  <si>
    <t>VM47E</t>
  </si>
  <si>
    <t>FURZE HILL HOUSE</t>
  </si>
  <si>
    <t>VM47F</t>
  </si>
  <si>
    <t>ORCHARD HOUSE (VM47F)</t>
  </si>
  <si>
    <t>VM47L</t>
  </si>
  <si>
    <t>FIELD HOUSE (VM47L)</t>
  </si>
  <si>
    <t>VM47M</t>
  </si>
  <si>
    <t>ASHDALE (VM47M)</t>
  </si>
  <si>
    <t>VM47N</t>
  </si>
  <si>
    <t>PEACEMILLS CARE HOME</t>
  </si>
  <si>
    <t>VM47P</t>
  </si>
  <si>
    <t>BRAMCOTE HILLS CARE HOME</t>
  </si>
  <si>
    <t>VM47X</t>
  </si>
  <si>
    <t>KIMBERLEY CARE VILLAGE</t>
  </si>
  <si>
    <t>VM47Y</t>
  </si>
  <si>
    <t>RIVELIN CARE HOME</t>
  </si>
  <si>
    <t>VM481</t>
  </si>
  <si>
    <t>HILLCREST (VM481)</t>
  </si>
  <si>
    <t>VM482</t>
  </si>
  <si>
    <t>LYNDALE (VM482)</t>
  </si>
  <si>
    <t>VM487</t>
  </si>
  <si>
    <t>STRONVAR REST HOME LTD (VM487)</t>
  </si>
  <si>
    <t>VM489</t>
  </si>
  <si>
    <t>ARDEN PARK</t>
  </si>
  <si>
    <t>VM48A</t>
  </si>
  <si>
    <t>CHANDOS LODGE (VM48A)</t>
  </si>
  <si>
    <t>VM48C</t>
  </si>
  <si>
    <t>FORESTERS NURSING HOME</t>
  </si>
  <si>
    <t>VM48D</t>
  </si>
  <si>
    <t>KENILWORTH MANOR</t>
  </si>
  <si>
    <t>VM48E</t>
  </si>
  <si>
    <t>NORTHWICK GRANGE</t>
  </si>
  <si>
    <t>VM48F</t>
  </si>
  <si>
    <t>REDWOOD HOUSE RESIDENTIAL HOME</t>
  </si>
  <si>
    <t>VM48L</t>
  </si>
  <si>
    <t>TY DDOL AWEL</t>
  </si>
  <si>
    <t>VM495</t>
  </si>
  <si>
    <t>AMBLESIDE RESIDENTIAL HOME</t>
  </si>
  <si>
    <t>VM498</t>
  </si>
  <si>
    <t>MIDTOWN FARM</t>
  </si>
  <si>
    <t>VM49C</t>
  </si>
  <si>
    <t>GLEBE RD</t>
  </si>
  <si>
    <t>VM49G</t>
  </si>
  <si>
    <t>SEACROFT GRANGE CARE VILLAGE</t>
  </si>
  <si>
    <t>VM49J</t>
  </si>
  <si>
    <t>ADVENT HOUSE</t>
  </si>
  <si>
    <t>VM49L</t>
  </si>
  <si>
    <t>PUDDINGSTONE GRANGE</t>
  </si>
  <si>
    <t>VM49M</t>
  </si>
  <si>
    <t>2 WARDLEY STREET</t>
  </si>
  <si>
    <t>VM49P</t>
  </si>
  <si>
    <t>35 PRIORY GROVE</t>
  </si>
  <si>
    <t>VM49Q</t>
  </si>
  <si>
    <t>45 VERONA AVENUE</t>
  </si>
  <si>
    <t>VM49W</t>
  </si>
  <si>
    <t>CLARENDON GARDENS</t>
  </si>
  <si>
    <t>VM49Y</t>
  </si>
  <si>
    <t>AGNES HOUSE 81</t>
  </si>
  <si>
    <t>VM4A0</t>
  </si>
  <si>
    <t>MAGNA ROAD</t>
  </si>
  <si>
    <t>VM4A1</t>
  </si>
  <si>
    <t>REACH WENDOVER ROAD</t>
  </si>
  <si>
    <t>VM4A2</t>
  </si>
  <si>
    <t>OSBORNE HOUSE (VM4A2)</t>
  </si>
  <si>
    <t>VM4A7</t>
  </si>
  <si>
    <t>TY NANT</t>
  </si>
  <si>
    <t>VM4A9</t>
  </si>
  <si>
    <t>TY NEWYDD (VM4A9)</t>
  </si>
  <si>
    <t>VM4C1</t>
  </si>
  <si>
    <t>JULIANS HOUSE</t>
  </si>
  <si>
    <t>VM4CD</t>
  </si>
  <si>
    <t>BRYN CELYN CARE HOME</t>
  </si>
  <si>
    <t>VM4D0</t>
  </si>
  <si>
    <t>GREENHILL MANOR CARE HOME</t>
  </si>
  <si>
    <t>VM4D4</t>
  </si>
  <si>
    <t>LIVABILITY BIRCHWOOD</t>
  </si>
  <si>
    <t>VM4D5</t>
  </si>
  <si>
    <t>LIVABILITY BRODAWEL</t>
  </si>
  <si>
    <t>VM4D6</t>
  </si>
  <si>
    <t>LIVABILITY HAFAN Y COED</t>
  </si>
  <si>
    <t>VM4DA</t>
  </si>
  <si>
    <t>WYTHALL RESIDENTIAL HOME</t>
  </si>
  <si>
    <t>VM4DC</t>
  </si>
  <si>
    <t>LIVABILITY OAKVIEW</t>
  </si>
  <si>
    <t>VM4DY</t>
  </si>
  <si>
    <t>REGENCY HOUSE CARE HOME</t>
  </si>
  <si>
    <t>VM4EF</t>
  </si>
  <si>
    <t>TY ENFYS CARE HOME</t>
  </si>
  <si>
    <t>VM4ER</t>
  </si>
  <si>
    <t>ASHGROVE (VM4ER)</t>
  </si>
  <si>
    <t>VM4EV</t>
  </si>
  <si>
    <t>ASHLEIGH COURT</t>
  </si>
  <si>
    <t>VM4F4</t>
  </si>
  <si>
    <t>BROUGHTON HALL</t>
  </si>
  <si>
    <t>VM4FF</t>
  </si>
  <si>
    <t>PARK VIEW (VM4FF)</t>
  </si>
  <si>
    <t>VM4FH</t>
  </si>
  <si>
    <t>ASHLEY HOUSE (VM4FH)</t>
  </si>
  <si>
    <t>VM4FL</t>
  </si>
  <si>
    <t>NIMROD DRIVE CARE HOME</t>
  </si>
  <si>
    <t>VM4FM</t>
  </si>
  <si>
    <t>THE COACH HOUSE (VM4FM)</t>
  </si>
  <si>
    <t>VM4FT</t>
  </si>
  <si>
    <t>THORNHILL (VM4FT)</t>
  </si>
  <si>
    <t>VM4FW</t>
  </si>
  <si>
    <t>HEATHCOTES (CARRINGTON PARK)</t>
  </si>
  <si>
    <t>VM4FX</t>
  </si>
  <si>
    <t>LYMPNE PLACE (HIGH TREES &amp; THE BEECHES)</t>
  </si>
  <si>
    <t>VM4G1</t>
  </si>
  <si>
    <t>29 MANCHESTER ROAD</t>
  </si>
  <si>
    <t>VM4G2</t>
  </si>
  <si>
    <t>SOLENT LODGE</t>
  </si>
  <si>
    <t>VM4G6</t>
  </si>
  <si>
    <t>KINGSWOOD HOUSE</t>
  </si>
  <si>
    <t>VM4G7</t>
  </si>
  <si>
    <t>KINGLY CROFT</t>
  </si>
  <si>
    <t>VM4G9</t>
  </si>
  <si>
    <t>MEADOW ROSE NURSING HOME</t>
  </si>
  <si>
    <t>VM4GA</t>
  </si>
  <si>
    <t>GRACEWELL OF CHURCH CROOKHAM</t>
  </si>
  <si>
    <t>VM4GD</t>
  </si>
  <si>
    <t>THE DOVECOTE RESIDENTIAL CARE HOME</t>
  </si>
  <si>
    <t>VM4GE</t>
  </si>
  <si>
    <t>MANOR FARM CARE HOME (VM4GE)</t>
  </si>
  <si>
    <t>VM4GF</t>
  </si>
  <si>
    <t>CLARENDON REST HOME</t>
  </si>
  <si>
    <t>VM4GG</t>
  </si>
  <si>
    <t>MANCHESTER HOUSE NURSING HOME</t>
  </si>
  <si>
    <t>VM4GL</t>
  </si>
  <si>
    <t>MEADOWS</t>
  </si>
  <si>
    <t>VM4GM</t>
  </si>
  <si>
    <t>BARONS LODGE (SUTTON)</t>
  </si>
  <si>
    <t>VM4GN</t>
  </si>
  <si>
    <t>BARONS LODGE (MITCHAM)</t>
  </si>
  <si>
    <t>VM4GP</t>
  </si>
  <si>
    <t>RESTORATION RESIDENTIAL CARE HOME</t>
  </si>
  <si>
    <t>VM4GQ</t>
  </si>
  <si>
    <t>BELMONT GRANGE CARE HOME</t>
  </si>
  <si>
    <t>VM4GT</t>
  </si>
  <si>
    <t>WILLOW HOUSE (VM4GT)</t>
  </si>
  <si>
    <t>VM4GV</t>
  </si>
  <si>
    <t>GLENCOE NURSING HOME</t>
  </si>
  <si>
    <t>VM4GW</t>
  </si>
  <si>
    <t>ST. MICHAEL'S LODGE</t>
  </si>
  <si>
    <t>VM4GY</t>
  </si>
  <si>
    <t>SPRINGFIELD CARE HOME (VM4GY)</t>
  </si>
  <si>
    <t>VM4H3</t>
  </si>
  <si>
    <t>WESTGATE</t>
  </si>
  <si>
    <t>VM4H4</t>
  </si>
  <si>
    <t>DR ASHDOWN STOCKTON LODGE</t>
  </si>
  <si>
    <t>VM4H9</t>
  </si>
  <si>
    <t>WESTERLEIGH NURSING HOME</t>
  </si>
  <si>
    <t>VM4HE</t>
  </si>
  <si>
    <t>OPTIONS PEN-Y-BRYN</t>
  </si>
  <si>
    <t>VM4HH</t>
  </si>
  <si>
    <t>ANASTASIA LODGE CARE HOME</t>
  </si>
  <si>
    <t>VM4HJ</t>
  </si>
  <si>
    <t>AUTUMN GARDENS</t>
  </si>
  <si>
    <t>VM4HK</t>
  </si>
  <si>
    <t>LAURAL HOUSE</t>
  </si>
  <si>
    <t>VM4HL</t>
  </si>
  <si>
    <t>DEANSFIELD</t>
  </si>
  <si>
    <t>VM4HN</t>
  </si>
  <si>
    <t>FRENCHAY PARK GARDENS CARE HOME</t>
  </si>
  <si>
    <t>VM4HP</t>
  </si>
  <si>
    <t>ULYSSES HOUSE</t>
  </si>
  <si>
    <t>VM4HV</t>
  </si>
  <si>
    <t>PLAS RHOSNESNI</t>
  </si>
  <si>
    <t>VM4J0</t>
  </si>
  <si>
    <t>FIELD LODGE</t>
  </si>
  <si>
    <t>VM4J1</t>
  </si>
  <si>
    <t>SANDFIELDS</t>
  </si>
  <si>
    <t>VM4J4</t>
  </si>
  <si>
    <t>CLEVEDON COURT NURSING HOME</t>
  </si>
  <si>
    <t>VM4J6</t>
  </si>
  <si>
    <t>THE CHESTNUT LODGE</t>
  </si>
  <si>
    <t>VM4J7</t>
  </si>
  <si>
    <t>ANDREWS COURT CARE HOME</t>
  </si>
  <si>
    <t>VM4J8</t>
  </si>
  <si>
    <t>ABBOTTSWOOD LODGE (VM4J8)</t>
  </si>
  <si>
    <t>VM4JC</t>
  </si>
  <si>
    <t>THE MOORINGS (VM4JC)</t>
  </si>
  <si>
    <t>VM4JG</t>
  </si>
  <si>
    <t>OSBORNE HOUSE (VM4JG)</t>
  </si>
  <si>
    <t>VM4JK</t>
  </si>
  <si>
    <t>WESTWOOD HOUSE RESIDENTIAL HOME</t>
  </si>
  <si>
    <t>VM4JN</t>
  </si>
  <si>
    <t>HOMEFIELD GRANGE</t>
  </si>
  <si>
    <t>VM4JQ</t>
  </si>
  <si>
    <t>APPLE TREES CARE AND REABLEMENT CENTRE</t>
  </si>
  <si>
    <t>VM4JX</t>
  </si>
  <si>
    <t>SIMONE'S HOUSE</t>
  </si>
  <si>
    <t>VM4K0</t>
  </si>
  <si>
    <t>AARON COURT (VM4K0)</t>
  </si>
  <si>
    <t>VM4K2</t>
  </si>
  <si>
    <t>TIVERTON DRIVE</t>
  </si>
  <si>
    <t>VM4K4</t>
  </si>
  <si>
    <t>BROOKLYN HOUSE (VM4K4)</t>
  </si>
  <si>
    <t>VM4K5</t>
  </si>
  <si>
    <t>VICTORIA CARE CENTRE</t>
  </si>
  <si>
    <t>VM4K6</t>
  </si>
  <si>
    <t>CRAIGIELEA COMMUNITY NURSING HOME</t>
  </si>
  <si>
    <t>VM4KA</t>
  </si>
  <si>
    <t>CLEARBURY</t>
  </si>
  <si>
    <t>VM4KE</t>
  </si>
  <si>
    <t>ASHLEY HOUSE (VM4KE)</t>
  </si>
  <si>
    <t>VM4KJ</t>
  </si>
  <si>
    <t>GRACEFIELDS NURSING HOME</t>
  </si>
  <si>
    <t>VM4KK</t>
  </si>
  <si>
    <t>SOUTHWELL COURT CARE HOME</t>
  </si>
  <si>
    <t>VM4KM</t>
  </si>
  <si>
    <t>GWEN WALFORD HOUSE</t>
  </si>
  <si>
    <t>VM4KP</t>
  </si>
  <si>
    <t>AMELIA HOUSE (VM4KP)</t>
  </si>
  <si>
    <t>VM4KT</t>
  </si>
  <si>
    <t>BEECHWOOD (VM4KT)</t>
  </si>
  <si>
    <t>VM4KY</t>
  </si>
  <si>
    <t>HOLT MILL HOUSE</t>
  </si>
  <si>
    <t>VM4L0</t>
  </si>
  <si>
    <t>WOODLEIGH HOUSE</t>
  </si>
  <si>
    <t>VM4L1</t>
  </si>
  <si>
    <t>HEALEY HOUSE (VM4L1)</t>
  </si>
  <si>
    <t>VM4L4</t>
  </si>
  <si>
    <t>INGLEBY HOUSE</t>
  </si>
  <si>
    <t>VM4L9</t>
  </si>
  <si>
    <t>PALACE HOUSE CARE HOME (VM4L9)</t>
  </si>
  <si>
    <t>VM4LA</t>
  </si>
  <si>
    <t>THE COTTAGE SPECIALIST RESIDENTIAL SERVICE</t>
  </si>
  <si>
    <t>VM4LC</t>
  </si>
  <si>
    <t>ASTLEY GRANGE (VM4LC)</t>
  </si>
  <si>
    <t>VM4LD</t>
  </si>
  <si>
    <t>HEATHCOTES (WOODBOROUGH)</t>
  </si>
  <si>
    <t>VM4LE</t>
  </si>
  <si>
    <t>ROYAL MANOR NURSING CARE HOME</t>
  </si>
  <si>
    <t>VM4LH</t>
  </si>
  <si>
    <t>WHITBY COURT CARE HOME</t>
  </si>
  <si>
    <t>VM4LJ</t>
  </si>
  <si>
    <t>WYNCROFT HOUSE</t>
  </si>
  <si>
    <t>VM4LL</t>
  </si>
  <si>
    <t>BRAMBLES (VM4LL)</t>
  </si>
  <si>
    <t>VM4LN</t>
  </si>
  <si>
    <t>BRECK LODGE</t>
  </si>
  <si>
    <t>VM4LP</t>
  </si>
  <si>
    <t>HILLCREST RESIDENTIAL HOME (VM4LP)</t>
  </si>
  <si>
    <t>VM4LQ</t>
  </si>
  <si>
    <t>BELAMIE GABLES</t>
  </si>
  <si>
    <t>VM4LR</t>
  </si>
  <si>
    <t>ROMAN COURT</t>
  </si>
  <si>
    <t>VM4LW</t>
  </si>
  <si>
    <t>CROSS LANE HOUSE CARE HOME</t>
  </si>
  <si>
    <t>VM4LY</t>
  </si>
  <si>
    <t>36 THE GROVE</t>
  </si>
  <si>
    <t>VM4M0</t>
  </si>
  <si>
    <t>VALE VIEW</t>
  </si>
  <si>
    <t>VM4M1</t>
  </si>
  <si>
    <t>THE VILLAS CARE HOME</t>
  </si>
  <si>
    <t>VM4M3</t>
  </si>
  <si>
    <t>ST MICHAEL'S CARE HOME (VM4M3)</t>
  </si>
  <si>
    <t>VM4M6</t>
  </si>
  <si>
    <t>THORNLEY LEAZES CARE</t>
  </si>
  <si>
    <t>VM4MC</t>
  </si>
  <si>
    <t>LINDEN HOUSE (VM4MC)</t>
  </si>
  <si>
    <t>VM4ME</t>
  </si>
  <si>
    <t>LAKESIDE VIEW NURSING HOME</t>
  </si>
  <si>
    <t>VM4MT</t>
  </si>
  <si>
    <t>ALLAN COURT</t>
  </si>
  <si>
    <t>VM4MW</t>
  </si>
  <si>
    <t>DE BALIOL COURT NURSING &amp; RESIDENTIAL CARE HOME</t>
  </si>
  <si>
    <t>VM4MX</t>
  </si>
  <si>
    <t>DONWELL HOUSE</t>
  </si>
  <si>
    <t>VM4MY</t>
  </si>
  <si>
    <t>REDWORTH HOUSE</t>
  </si>
  <si>
    <t>VM4N0</t>
  </si>
  <si>
    <t>HAMILTON HOUSE CARE CENTRE</t>
  </si>
  <si>
    <t>VM4N1</t>
  </si>
  <si>
    <t>HENWICK GRANGE NURSING HOME</t>
  </si>
  <si>
    <t>VM4N9</t>
  </si>
  <si>
    <t>37 SPENSER ROAD</t>
  </si>
  <si>
    <t>VM4NA</t>
  </si>
  <si>
    <t>SEAHAVEN</t>
  </si>
  <si>
    <t>VM4NC</t>
  </si>
  <si>
    <t>HERON HOUSE</t>
  </si>
  <si>
    <t>VM4ND</t>
  </si>
  <si>
    <t>GATE HOUSE (VM4ND)</t>
  </si>
  <si>
    <t>VM4NE</t>
  </si>
  <si>
    <t>EASTRY VILLAS</t>
  </si>
  <si>
    <t>VM4NF</t>
  </si>
  <si>
    <t>EASTRY HOUSE</t>
  </si>
  <si>
    <t>VM4NG</t>
  </si>
  <si>
    <t>BON SECOURS</t>
  </si>
  <si>
    <t>VM4NH</t>
  </si>
  <si>
    <t>GRACEWELL OF HORLEY PARK</t>
  </si>
  <si>
    <t>VM4NJ</t>
  </si>
  <si>
    <t>FREMANTLE COURT</t>
  </si>
  <si>
    <t>VM4NM</t>
  </si>
  <si>
    <t>BIRCHWOOD GROVE CARE HOME</t>
  </si>
  <si>
    <t>VM4NN</t>
  </si>
  <si>
    <t>DIAMOND HOUSE (VM4NN)</t>
  </si>
  <si>
    <t>VM4NR</t>
  </si>
  <si>
    <t>DRAKE NURSING HOME</t>
  </si>
  <si>
    <t>VM4NW</t>
  </si>
  <si>
    <t>THE FOOTHILLS</t>
  </si>
  <si>
    <t>VM4NX</t>
  </si>
  <si>
    <t>THE CHIMES</t>
  </si>
  <si>
    <t>VM4NY</t>
  </si>
  <si>
    <t>MERWOOD REST HOME</t>
  </si>
  <si>
    <t>VM4P3</t>
  </si>
  <si>
    <t>CANAL VUE</t>
  </si>
  <si>
    <t>VM4P7</t>
  </si>
  <si>
    <t>BEREHILL HOUSE CARE HOME</t>
  </si>
  <si>
    <t>VM4P8</t>
  </si>
  <si>
    <t>HIGH VIEW CARE SERVICES CROYDON ROAD</t>
  </si>
  <si>
    <t>VM4P9</t>
  </si>
  <si>
    <t>THE HOLLIES (VM4P9)</t>
  </si>
  <si>
    <t>VM4PK</t>
  </si>
  <si>
    <t>BINGLEY WINGFIELD</t>
  </si>
  <si>
    <t>VM4PM</t>
  </si>
  <si>
    <t>ENDEAVOUR RESIDENTIAL HOME (VM4PM)</t>
  </si>
  <si>
    <t>VM4PN</t>
  </si>
  <si>
    <t>LILY CLOSE</t>
  </si>
  <si>
    <t>VM4PP</t>
  </si>
  <si>
    <t>ALBEMARLE HALL</t>
  </si>
  <si>
    <t>VM4PT</t>
  </si>
  <si>
    <t>SOUTHBOURNE CARE HOME</t>
  </si>
  <si>
    <t>VM4PV</t>
  </si>
  <si>
    <t>CHOICE CARE HOME</t>
  </si>
  <si>
    <t>VM4PX</t>
  </si>
  <si>
    <t>KELVEDON HOUSE</t>
  </si>
  <si>
    <t>VM4Q0</t>
  </si>
  <si>
    <t>BLUEBELL HOUSE RESIDENTIAL CARE HOME</t>
  </si>
  <si>
    <t>VM4Q2</t>
  </si>
  <si>
    <t>THE GLEN NURSING HOME</t>
  </si>
  <si>
    <t>VM4Q3</t>
  </si>
  <si>
    <t>ACORN HOUSE CARE HOME</t>
  </si>
  <si>
    <t>VM4QD</t>
  </si>
  <si>
    <t>RIVERMEAD RESIDENTIAL HOME</t>
  </si>
  <si>
    <t>VM4QE</t>
  </si>
  <si>
    <t>SOUTHWAY RESIDENTIAL HOME (VM4QE)</t>
  </si>
  <si>
    <t>VM4QF</t>
  </si>
  <si>
    <t>HIGHFIELD RESIDENTIAL HOME (VM4QF)</t>
  </si>
  <si>
    <t>VM4QK</t>
  </si>
  <si>
    <t>THE WHITE HOUSE (VM4QK)</t>
  </si>
  <si>
    <t>VM4QP</t>
  </si>
  <si>
    <t>CANFORD MANOR NURSING HOME</t>
  </si>
  <si>
    <t>VM4QQ</t>
  </si>
  <si>
    <t>PETERLEE CARE HOME</t>
  </si>
  <si>
    <t>VM4QW</t>
  </si>
  <si>
    <t>BEYER LODGE</t>
  </si>
  <si>
    <t>VM4QY</t>
  </si>
  <si>
    <t>KELLAN LODGE</t>
  </si>
  <si>
    <t>VM4R3</t>
  </si>
  <si>
    <t>KINGFISHER COURT CARE CENTRE</t>
  </si>
  <si>
    <t>VM4R4</t>
  </si>
  <si>
    <t>RUTLAND MANOR NURSING HOME</t>
  </si>
  <si>
    <t>VM4R5</t>
  </si>
  <si>
    <t>WOODLANDS NURSING HOME (VM4R5)</t>
  </si>
  <si>
    <t>VM4R6</t>
  </si>
  <si>
    <t>CROFT CARE HOME</t>
  </si>
  <si>
    <t>VM4R7</t>
  </si>
  <si>
    <t>POPLARS NURSING AND RESIDENTIAL CARE HOME</t>
  </si>
  <si>
    <t>VM4R8</t>
  </si>
  <si>
    <t>HADDON HOUSE NURSING HOME</t>
  </si>
  <si>
    <t>VM4R9</t>
  </si>
  <si>
    <t>AUTUMN GRANGE NURSING HOME</t>
  </si>
  <si>
    <t>VM4RA</t>
  </si>
  <si>
    <t>PARKSIDE NURSING HOME (VM4RA)</t>
  </si>
  <si>
    <t>VM4RC</t>
  </si>
  <si>
    <t>MAYFIELD HOUSE (VM4RC)</t>
  </si>
  <si>
    <t>VM4RL</t>
  </si>
  <si>
    <t>LAVENDER HOUSE CARE HOME</t>
  </si>
  <si>
    <t>VM4RM</t>
  </si>
  <si>
    <t>CRECY CARE HOME</t>
  </si>
  <si>
    <t>VM4RN</t>
  </si>
  <si>
    <t>GAINSBOROUGH CARE HOME</t>
  </si>
  <si>
    <t>VM4RP</t>
  </si>
  <si>
    <t>TRAFALGAR CARE HOME</t>
  </si>
  <si>
    <t>VM4RQ</t>
  </si>
  <si>
    <t>VICTORY CARE HOME</t>
  </si>
  <si>
    <t>VM4RX</t>
  </si>
  <si>
    <t>ASCOT LODGE</t>
  </si>
  <si>
    <t>VM4T2</t>
  </si>
  <si>
    <t>ASPEN GRANGE</t>
  </si>
  <si>
    <t>VM4T3</t>
  </si>
  <si>
    <t>WARREN COURT</t>
  </si>
  <si>
    <t>VM4T7</t>
  </si>
  <si>
    <t>ERSHAM HOUSE NURSING HOME</t>
  </si>
  <si>
    <t>VM4T8</t>
  </si>
  <si>
    <t>WINCHCOMBE PLACE</t>
  </si>
  <si>
    <t>VM4TC</t>
  </si>
  <si>
    <t>PERRY MANOR</t>
  </si>
  <si>
    <t>VM4TF</t>
  </si>
  <si>
    <t>WESTBROOKE GRANGE</t>
  </si>
  <si>
    <t>VM4TG</t>
  </si>
  <si>
    <t>ANN HOUSE</t>
  </si>
  <si>
    <t>VM4TK</t>
  </si>
  <si>
    <t>WESTHOLME (VM4TK)</t>
  </si>
  <si>
    <t>VM4TN</t>
  </si>
  <si>
    <t>POPLAR LODGE</t>
  </si>
  <si>
    <t>VM4TQ</t>
  </si>
  <si>
    <t>ROCKLYN</t>
  </si>
  <si>
    <t>VM4TR</t>
  </si>
  <si>
    <t>SHORE HOUSE</t>
  </si>
  <si>
    <t>VM4V1</t>
  </si>
  <si>
    <t>TAWNY LODGE</t>
  </si>
  <si>
    <t>VM4V4</t>
  </si>
  <si>
    <t>DANA HOUSE</t>
  </si>
  <si>
    <t>VM4V5</t>
  </si>
  <si>
    <t>COLIN GARDEN LODGE</t>
  </si>
  <si>
    <t>VM4V6</t>
  </si>
  <si>
    <t>ZINIA HOUSE</t>
  </si>
  <si>
    <t>VM4V7</t>
  </si>
  <si>
    <t>COPPICE NURSING HOME</t>
  </si>
  <si>
    <t>VM4V8</t>
  </si>
  <si>
    <t>VERONICA HOUSE NURSING HOME</t>
  </si>
  <si>
    <t>VM4V9</t>
  </si>
  <si>
    <t>THE CLAVADEL</t>
  </si>
  <si>
    <t>VM4VD</t>
  </si>
  <si>
    <t>QUINTON GARDENS</t>
  </si>
  <si>
    <t>VM4VE</t>
  </si>
  <si>
    <t>LODGE LANE NURSING HOME</t>
  </si>
  <si>
    <t>VM4VF</t>
  </si>
  <si>
    <t>WESTLEIGH HOUSE (VM4VF)</t>
  </si>
  <si>
    <t>VM4VH</t>
  </si>
  <si>
    <t>HURSTWAY</t>
  </si>
  <si>
    <t>VM4VM</t>
  </si>
  <si>
    <t>SABRINA HOUSE</t>
  </si>
  <si>
    <t>VM4VT</t>
  </si>
  <si>
    <t>BEECHWOOD NURSING HOME</t>
  </si>
  <si>
    <t>VM4VV</t>
  </si>
  <si>
    <t>FLEXIBLE SUPPORT OPTIONS (THORNTREE WAY)</t>
  </si>
  <si>
    <t>VM4VW</t>
  </si>
  <si>
    <t>FLEXIBLE SUPPORT OPTIONS (PENGARTH)</t>
  </si>
  <si>
    <t>VM4VX</t>
  </si>
  <si>
    <t>CHAPEL HOUSE CARE CENTRE</t>
  </si>
  <si>
    <t>VM4VY</t>
  </si>
  <si>
    <t>LYDIA EVA COURT</t>
  </si>
  <si>
    <t>VM4W2</t>
  </si>
  <si>
    <t>THE HOLT RETIREMENT HOME</t>
  </si>
  <si>
    <t>VM4W3</t>
  </si>
  <si>
    <t>THE VICARAGE (VM4W3)</t>
  </si>
  <si>
    <t>VM4W4</t>
  </si>
  <si>
    <t>MILFORD LODGE CARE HOME</t>
  </si>
  <si>
    <t>VM4W6</t>
  </si>
  <si>
    <t>PARK LODGE (VM4W6)</t>
  </si>
  <si>
    <t>VM4W7</t>
  </si>
  <si>
    <t>ROSEBERY MANOR</t>
  </si>
  <si>
    <t>VM4W8</t>
  </si>
  <si>
    <t>COOMBE HILL MANOR</t>
  </si>
  <si>
    <t>VM4W9</t>
  </si>
  <si>
    <t>THE CHANTRY (VM4W9)</t>
  </si>
  <si>
    <t>VM4WA</t>
  </si>
  <si>
    <t>PRIORS HOUSE</t>
  </si>
  <si>
    <t>VM4WC</t>
  </si>
  <si>
    <t>MILDENHALL LODGE</t>
  </si>
  <si>
    <t>VM4WF</t>
  </si>
  <si>
    <t>EASTWOOD HOUSE CARE HOME</t>
  </si>
  <si>
    <t>VM4WK</t>
  </si>
  <si>
    <t>WESTON VILLA</t>
  </si>
  <si>
    <t>VM4WL</t>
  </si>
  <si>
    <t>BROOMHOUSE-WHITTINGTON NURSING HOME</t>
  </si>
  <si>
    <t>VM4WQ</t>
  </si>
  <si>
    <t>FILSHAM LODGE</t>
  </si>
  <si>
    <t>VM4WT</t>
  </si>
  <si>
    <t>NEW MEPPERSHALL CARE HOME INCORPORATING ABI SERVICE</t>
  </si>
  <si>
    <t>VM4WV</t>
  </si>
  <si>
    <t>WREN PARK NURSING HOME</t>
  </si>
  <si>
    <t>VM4WW</t>
  </si>
  <si>
    <t>BROMSON HILL CARE HOME</t>
  </si>
  <si>
    <t>VM4WX</t>
  </si>
  <si>
    <t>FULLERTON HOUSE COLLEGE</t>
  </si>
  <si>
    <t>VM4WY</t>
  </si>
  <si>
    <t>WILSIC HALL COLLEGE</t>
  </si>
  <si>
    <t>VM4X0</t>
  </si>
  <si>
    <t>DEANSBROOK FARM</t>
  </si>
  <si>
    <t>VM4X3</t>
  </si>
  <si>
    <t>THORNE HOUSE</t>
  </si>
  <si>
    <t>VM4X4</t>
  </si>
  <si>
    <t>FOREST CARE HOME</t>
  </si>
  <si>
    <t>VM4X5</t>
  </si>
  <si>
    <t>WARWICK HOUSE (VM4X5)</t>
  </si>
  <si>
    <t>VM4X7</t>
  </si>
  <si>
    <t>WOODLEY HALL CARE HOME</t>
  </si>
  <si>
    <t>VM4XA</t>
  </si>
  <si>
    <t>CHAILEY HERITAGE FOUNDATION (VM4XA)</t>
  </si>
  <si>
    <t>VM4XD</t>
  </si>
  <si>
    <t>PARK HOUSE (VM4XD)</t>
  </si>
  <si>
    <t>VM4XE</t>
  </si>
  <si>
    <t>THE CORNER HOUSE</t>
  </si>
  <si>
    <t>VM4XJ</t>
  </si>
  <si>
    <t>FLEXIBLE SUPPORT OPTIONS LTD (BRILAN)</t>
  </si>
  <si>
    <t>VM4XK</t>
  </si>
  <si>
    <t>GREENACRES CARE CENTRE LTD (VM4XK)</t>
  </si>
  <si>
    <t>VM4XL</t>
  </si>
  <si>
    <t>CAMBIAN LUFTON MANOR COLLEGE</t>
  </si>
  <si>
    <t>VM4XM</t>
  </si>
  <si>
    <t>BRADLEY APARTMENTS</t>
  </si>
  <si>
    <t>VM4XN</t>
  </si>
  <si>
    <t>CAMBIAN DILSTON COLLEGE</t>
  </si>
  <si>
    <t>VM4XP</t>
  </si>
  <si>
    <t>HEALTHLINC APARTMENTS</t>
  </si>
  <si>
    <t>VM4XQ</t>
  </si>
  <si>
    <t>HEATHCOTES (SHEFFIELD)</t>
  </si>
  <si>
    <t>VM4XV</t>
  </si>
  <si>
    <t>LYNDHURST HOUSE</t>
  </si>
  <si>
    <t>VM4XW</t>
  </si>
  <si>
    <t>STAINTON LODGE CARE CENTRE</t>
  </si>
  <si>
    <t>VM4XX</t>
  </si>
  <si>
    <t>TRIPLE S CARE &amp; SUPPORT SERVICES</t>
  </si>
  <si>
    <t>VM4XY</t>
  </si>
  <si>
    <t>THE CEDARS NURSING HOME (VM4XY)</t>
  </si>
  <si>
    <t>VM4Y0</t>
  </si>
  <si>
    <t>THE FAIRWAYS (VM4Y0)</t>
  </si>
  <si>
    <t>VM4Y1</t>
  </si>
  <si>
    <t>WALSINGHAM HOUSE</t>
  </si>
  <si>
    <t>VM4Y3</t>
  </si>
  <si>
    <t>NEW STEAD HOUSE</t>
  </si>
  <si>
    <t>VM4Y4</t>
  </si>
  <si>
    <t>SAPPHIRE HOUSE</t>
  </si>
  <si>
    <t>VM4Y5</t>
  </si>
  <si>
    <t>BARLEY HOUSE</t>
  </si>
  <si>
    <t>VM4Y7</t>
  </si>
  <si>
    <t>44 SEDGLEY ROAD</t>
  </si>
  <si>
    <t>VM4Y9</t>
  </si>
  <si>
    <t>WINIFRED DELL CARE HOME</t>
  </si>
  <si>
    <t>VM4YE</t>
  </si>
  <si>
    <t>138 ALL SAINTS ROAD</t>
  </si>
  <si>
    <t>VM4YF</t>
  </si>
  <si>
    <t>ASTERBURY PLACE</t>
  </si>
  <si>
    <t>VM4YL</t>
  </si>
  <si>
    <t>THE MOUNT RESIDENTIAL HOME (VM4YL)</t>
  </si>
  <si>
    <t>VM4YM</t>
  </si>
  <si>
    <t>THE BEECHES (VM4YM)</t>
  </si>
  <si>
    <t>VM4YR</t>
  </si>
  <si>
    <t>PEEL MOAT</t>
  </si>
  <si>
    <t>VM4YX</t>
  </si>
  <si>
    <t>TUDOR HOUSE (VM4YX)</t>
  </si>
  <si>
    <t>VM502</t>
  </si>
  <si>
    <t>ROYAL GREENWICH SHORT BREAKS SERVICE</t>
  </si>
  <si>
    <t>VM506</t>
  </si>
  <si>
    <t>POPLARS CARE HOME (VM506)</t>
  </si>
  <si>
    <t>VM509</t>
  </si>
  <si>
    <t>SHORELINE NURSING HOME</t>
  </si>
  <si>
    <t>VM50C</t>
  </si>
  <si>
    <t>MERLIN PARK</t>
  </si>
  <si>
    <t>VM50D</t>
  </si>
  <si>
    <t>CARLEEN NURSING AND RESIDENTIAL CARE HOME</t>
  </si>
  <si>
    <t>VM50F</t>
  </si>
  <si>
    <t>KENSINGTON HOUSE</t>
  </si>
  <si>
    <t>VM50G</t>
  </si>
  <si>
    <t>BUCKINGHAM HOUSE</t>
  </si>
  <si>
    <t>VM50H</t>
  </si>
  <si>
    <t>KENILWORTH HOUSE</t>
  </si>
  <si>
    <t>VM50J</t>
  </si>
  <si>
    <t>BLENHEIM HOUSE</t>
  </si>
  <si>
    <t>VM50M</t>
  </si>
  <si>
    <t>NIGHTINGALES NURSING HOME</t>
  </si>
  <si>
    <t>VM50X</t>
  </si>
  <si>
    <t>AVERY HOUSE</t>
  </si>
  <si>
    <t>VM50Y</t>
  </si>
  <si>
    <t>AVERY LODGE (VM50Y)</t>
  </si>
  <si>
    <t>VM510</t>
  </si>
  <si>
    <t>AVERY MEWS</t>
  </si>
  <si>
    <t>VM511</t>
  </si>
  <si>
    <t>BAMFIELD LODGE</t>
  </si>
  <si>
    <t>VM512</t>
  </si>
  <si>
    <t>BOROUGHBRIDGE MANOR AND LODGE CARE HOME</t>
  </si>
  <si>
    <t>VM513</t>
  </si>
  <si>
    <t>BRAMPTON VIEW CARE HOME</t>
  </si>
  <si>
    <t>VM514</t>
  </si>
  <si>
    <t>BROADWAY HALLS CARE HOME</t>
  </si>
  <si>
    <t>VM515</t>
  </si>
  <si>
    <t>THE CEDARS (VM515)</t>
  </si>
  <si>
    <t>VM516</t>
  </si>
  <si>
    <t>THE CEDARS NURSING HOME (VM516)</t>
  </si>
  <si>
    <t>VM517</t>
  </si>
  <si>
    <t>CEPEN LODGE</t>
  </si>
  <si>
    <t>VM518</t>
  </si>
  <si>
    <t>CLAREMONT PARKWAY</t>
  </si>
  <si>
    <t>VM519</t>
  </si>
  <si>
    <t>COOKRIDGE COURT</t>
  </si>
  <si>
    <t>VM51A</t>
  </si>
  <si>
    <t>CRABWALL HALL</t>
  </si>
  <si>
    <t>VM51C</t>
  </si>
  <si>
    <t>ELM BANK RETIREMENT VILLAGE</t>
  </si>
  <si>
    <t>VM51D</t>
  </si>
  <si>
    <t>SCARBOROUGH HALL AND LODGE CARE HOME</t>
  </si>
  <si>
    <t>VM51E</t>
  </si>
  <si>
    <t>HALL PARK CARE HOME</t>
  </si>
  <si>
    <t>VM51F</t>
  </si>
  <si>
    <t>LEEMING BAR GRANGE CARE HOME</t>
  </si>
  <si>
    <t>VM51J</t>
  </si>
  <si>
    <t>HOLYWELL HOME (VM51J)</t>
  </si>
  <si>
    <t>VM51K</t>
  </si>
  <si>
    <t>CLIVEDEN MANOR</t>
  </si>
  <si>
    <t>VM51N</t>
  </si>
  <si>
    <t>TREVELLA HOUSE</t>
  </si>
  <si>
    <t>VM51P</t>
  </si>
  <si>
    <t>BROOM LANE CARE HOME</t>
  </si>
  <si>
    <t>VM51Q</t>
  </si>
  <si>
    <t>WILLOWCROFT CARE HOME</t>
  </si>
  <si>
    <t>VM51T</t>
  </si>
  <si>
    <t>ABBEY LODGE (VM51T)</t>
  </si>
  <si>
    <t>VM51V</t>
  </si>
  <si>
    <t>CHURCH VIEW (VM51V)</t>
  </si>
  <si>
    <t>VM51W</t>
  </si>
  <si>
    <t>DIVINE CARE CENTRE</t>
  </si>
  <si>
    <t>VM522</t>
  </si>
  <si>
    <t>HOLLY COURT</t>
  </si>
  <si>
    <t>VM524</t>
  </si>
  <si>
    <t>THE DUKES HOUSE 3</t>
  </si>
  <si>
    <t>VM525</t>
  </si>
  <si>
    <t>KINGDOM HOUSE</t>
  </si>
  <si>
    <t>VM528</t>
  </si>
  <si>
    <t>LAKESIDE HOUSE (VM528)</t>
  </si>
  <si>
    <t>VM529</t>
  </si>
  <si>
    <t>ASHBRIDGE LODGE</t>
  </si>
  <si>
    <t>VM52E</t>
  </si>
  <si>
    <t>NORMANSHIRE CARE SERVICES LTD (VM52E)</t>
  </si>
  <si>
    <t>VM52F</t>
  </si>
  <si>
    <t>BLISS RESIDENTIAL CARE</t>
  </si>
  <si>
    <t>VM52H</t>
  </si>
  <si>
    <t>MIDDLEGATE LODGE</t>
  </si>
  <si>
    <t>VM52L</t>
  </si>
  <si>
    <t>ORCHID</t>
  </si>
  <si>
    <t>VM52M</t>
  </si>
  <si>
    <t>CHARDWOOD</t>
  </si>
  <si>
    <t>VM52R</t>
  </si>
  <si>
    <t>WOODLAND GROVE</t>
  </si>
  <si>
    <t>VM52T</t>
  </si>
  <si>
    <t>CROSSWAYS RESIDENTIAL HOME (VM52T)</t>
  </si>
  <si>
    <t>VM52Y</t>
  </si>
  <si>
    <t>BEECHWOOD PLACE NURSING HOME</t>
  </si>
  <si>
    <t>VM535</t>
  </si>
  <si>
    <t>BLUEWATER CARE HOMES LTD (VM535)</t>
  </si>
  <si>
    <t>VM53A</t>
  </si>
  <si>
    <t>REDCOTE</t>
  </si>
  <si>
    <t>VM53C</t>
  </si>
  <si>
    <t>BUCKINGHAM HOUSE (VM53C)</t>
  </si>
  <si>
    <t>VM53D</t>
  </si>
  <si>
    <t>BARCHESTER SUTTON GRANGE CARE HOME</t>
  </si>
  <si>
    <t>VM53G</t>
  </si>
  <si>
    <t>EBOR COURT</t>
  </si>
  <si>
    <t>VM53H</t>
  </si>
  <si>
    <t>HOLYROOD HOUSE</t>
  </si>
  <si>
    <t>VM53K</t>
  </si>
  <si>
    <t>BRABYNS HOUSE</t>
  </si>
  <si>
    <t>VM53N</t>
  </si>
  <si>
    <t>ALLISON HOUSE RESIDENTIAL HOME</t>
  </si>
  <si>
    <t>VM53Q</t>
  </si>
  <si>
    <t>FERNDALE RESIDENTIAL HOME</t>
  </si>
  <si>
    <t>VM53T</t>
  </si>
  <si>
    <t>WESTLANDS RESIDENTIAL HOME</t>
  </si>
  <si>
    <t>VM53W</t>
  </si>
  <si>
    <t>MAGDALEN PARK CARE HOME</t>
  </si>
  <si>
    <t>VM53Y</t>
  </si>
  <si>
    <t>FURZEHAM LODGE CARE HOME</t>
  </si>
  <si>
    <t>VM541</t>
  </si>
  <si>
    <t>BETHEL CARE HOME</t>
  </si>
  <si>
    <t>VM542</t>
  </si>
  <si>
    <t>CHERRY LODGE (VM542)</t>
  </si>
  <si>
    <t>VM545</t>
  </si>
  <si>
    <t>RIVERS (VM545)</t>
  </si>
  <si>
    <t>VM546</t>
  </si>
  <si>
    <t>FAIRMONT RESIDENTIAL LTD (VM546)</t>
  </si>
  <si>
    <t>VM548</t>
  </si>
  <si>
    <t>MILL HOUSE (VM548)</t>
  </si>
  <si>
    <t>VM549</t>
  </si>
  <si>
    <t>DORIN COURT BUNGALOW SHORT BREAK SERVICE</t>
  </si>
  <si>
    <t>VM54E</t>
  </si>
  <si>
    <t>THE COACH HOUSE (REGISTERED CARE HOME)</t>
  </si>
  <si>
    <t>VM54G</t>
  </si>
  <si>
    <t>LIFEWAYS COMMUNITY CARE (SOUTH SHIELDS)</t>
  </si>
  <si>
    <t>VM54H</t>
  </si>
  <si>
    <t>MYTHE END HOUSE (REGISTERED CARE HOME)</t>
  </si>
  <si>
    <t>VM54L</t>
  </si>
  <si>
    <t>WOODBURY VIEW</t>
  </si>
  <si>
    <t>VM54N</t>
  </si>
  <si>
    <t>374-376 WINCHESTER ROAD</t>
  </si>
  <si>
    <t>VM54Q</t>
  </si>
  <si>
    <t>ASHBOURNE LODGE (VM54Q)</t>
  </si>
  <si>
    <t>VM54T</t>
  </si>
  <si>
    <t>ELYSIUM CARE PARTNERSHIPS LIMITED - SCHOOL WALK</t>
  </si>
  <si>
    <t>VM54W</t>
  </si>
  <si>
    <t>THORNTON LODGE CARE HOME</t>
  </si>
  <si>
    <t>VM550</t>
  </si>
  <si>
    <t>SCOTTLYN</t>
  </si>
  <si>
    <t>VM551</t>
  </si>
  <si>
    <t>GARDEN LODGE CARE HOME (VM551)</t>
  </si>
  <si>
    <t>VM552</t>
  </si>
  <si>
    <t>ABBEY DEAN</t>
  </si>
  <si>
    <t>VM553</t>
  </si>
  <si>
    <t>BRIDGEWAY</t>
  </si>
  <si>
    <t>VM555</t>
  </si>
  <si>
    <t>ELMDENE</t>
  </si>
  <si>
    <t>VM556</t>
  </si>
  <si>
    <t>2 ASHTON WAY</t>
  </si>
  <si>
    <t>VM557</t>
  </si>
  <si>
    <t>BANNISTER FARM COTTAGE</t>
  </si>
  <si>
    <t>VM558</t>
  </si>
  <si>
    <t>LITTLE ACRE - THE ANNEX</t>
  </si>
  <si>
    <t>VM559</t>
  </si>
  <si>
    <t>PRINCE REGENT HOUSE</t>
  </si>
  <si>
    <t>VM55C</t>
  </si>
  <si>
    <t>FIELD HOUSE RESIDENTIAL HOME</t>
  </si>
  <si>
    <t>VM55E</t>
  </si>
  <si>
    <t>7 JOSEPH GARDENS</t>
  </si>
  <si>
    <t>VM55F</t>
  </si>
  <si>
    <t>FIORANO</t>
  </si>
  <si>
    <t>VM55H</t>
  </si>
  <si>
    <t>FERN HOUSE</t>
  </si>
  <si>
    <t>VM55K</t>
  </si>
  <si>
    <t>BRIERFIELD</t>
  </si>
  <si>
    <t>VM55M</t>
  </si>
  <si>
    <t>CHESHAM LEYS</t>
  </si>
  <si>
    <t>VM55Q</t>
  </si>
  <si>
    <t>KINGSWOOD MANOR</t>
  </si>
  <si>
    <t>VM55R</t>
  </si>
  <si>
    <t>KINGSWOOD MOUNT</t>
  </si>
  <si>
    <t>VM55W</t>
  </si>
  <si>
    <t>LIMEWOOD</t>
  </si>
  <si>
    <t>VM55X</t>
  </si>
  <si>
    <t>THE ASHTON CARE HOME</t>
  </si>
  <si>
    <t>VM560</t>
  </si>
  <si>
    <t>BEECHCROFT (VM560)</t>
  </si>
  <si>
    <t>VM562</t>
  </si>
  <si>
    <t>IVYBANK HOUSE CARE HOME</t>
  </si>
  <si>
    <t>VM568</t>
  </si>
  <si>
    <t>THE CHILTERNS</t>
  </si>
  <si>
    <t>VM569</t>
  </si>
  <si>
    <t>LARKHILL HALL</t>
  </si>
  <si>
    <t>VM56A</t>
  </si>
  <si>
    <t>WATER MILL HOUSE CARE HOME</t>
  </si>
  <si>
    <t>VM56N</t>
  </si>
  <si>
    <t>COURT HOUSE</t>
  </si>
  <si>
    <t>VM56P</t>
  </si>
  <si>
    <t>WOODSTOCK NURSING HOME (VM56P)</t>
  </si>
  <si>
    <t>VM56Q</t>
  </si>
  <si>
    <t>SCARLET HOUSE</t>
  </si>
  <si>
    <t>VM56R</t>
  </si>
  <si>
    <t>BELONG WARRINGTON CARE VILLAGE</t>
  </si>
  <si>
    <t>VM56T</t>
  </si>
  <si>
    <t>ASHWOOD CARE CENTRE</t>
  </si>
  <si>
    <t>VM56V</t>
  </si>
  <si>
    <t>MEOLS DRIVE CARE HOME WITH NURSING</t>
  </si>
  <si>
    <t>VM570</t>
  </si>
  <si>
    <t>EBORACUM HOUSE</t>
  </si>
  <si>
    <t>VM571</t>
  </si>
  <si>
    <t>WEST MELTON LODGE</t>
  </si>
  <si>
    <t>VM572</t>
  </si>
  <si>
    <t>CAULDON PLACE</t>
  </si>
  <si>
    <t>VM573</t>
  </si>
  <si>
    <t>RICHMOND MEWS NURSING HOME</t>
  </si>
  <si>
    <t>VM574</t>
  </si>
  <si>
    <t>SWISS COTTAGE CARE HOME</t>
  </si>
  <si>
    <t>VM578</t>
  </si>
  <si>
    <t>THE LODGE RESIDENTIAL HOME</t>
  </si>
  <si>
    <t>VM579</t>
  </si>
  <si>
    <t>ST JOSEPH'S REST HOME</t>
  </si>
  <si>
    <t>VM57A</t>
  </si>
  <si>
    <t>MOUNTFITCHET HOUSE</t>
  </si>
  <si>
    <t>VM57C</t>
  </si>
  <si>
    <t>ASHFIELD NURSING HOME</t>
  </si>
  <si>
    <t>VM57M</t>
  </si>
  <si>
    <t>FOUNTAINS LODGE CARE HOME</t>
  </si>
  <si>
    <t>VM57N</t>
  </si>
  <si>
    <t>SPENCER HOUSE CARE HOME</t>
  </si>
  <si>
    <t>VM57W</t>
  </si>
  <si>
    <t>PRIDEAUX LODGE</t>
  </si>
  <si>
    <t>VM57X</t>
  </si>
  <si>
    <t>ANYA COURT</t>
  </si>
  <si>
    <t>VM57Y</t>
  </si>
  <si>
    <t>LAKEVIEW CARE HOME</t>
  </si>
  <si>
    <t>VM589</t>
  </si>
  <si>
    <t>MANORCROFT NURSING HOME</t>
  </si>
  <si>
    <t>VM58A</t>
  </si>
  <si>
    <t>LINSON COURT</t>
  </si>
  <si>
    <t>VM58Q</t>
  </si>
  <si>
    <t>EDEN SUPPORTED SERVICES</t>
  </si>
  <si>
    <t>VM58T</t>
  </si>
  <si>
    <t>BLUEBELL NURSING &amp; RESIDENTIAL HOME</t>
  </si>
  <si>
    <t>VM58V</t>
  </si>
  <si>
    <t>GAILEY LODGE</t>
  </si>
  <si>
    <t>VM58W</t>
  </si>
  <si>
    <t>SELBORNE MEWS</t>
  </si>
  <si>
    <t>VM58X</t>
  </si>
  <si>
    <t>HOLENDENE WAY</t>
  </si>
  <si>
    <t>VM58Y</t>
  </si>
  <si>
    <t>NEW HAVEN CARE HOME</t>
  </si>
  <si>
    <t>VM590</t>
  </si>
  <si>
    <t>SMALLBROOK CARE HOME</t>
  </si>
  <si>
    <t>VM592</t>
  </si>
  <si>
    <t>ORCHARD LODGE CARE HOME (NURSING)</t>
  </si>
  <si>
    <t>VM596</t>
  </si>
  <si>
    <t>GRACEWELL OF KENTFORD</t>
  </si>
  <si>
    <t>VM597</t>
  </si>
  <si>
    <t>WESTACRE NURSING HOME</t>
  </si>
  <si>
    <t>VM598</t>
  </si>
  <si>
    <t>ABBEY WOOD LODGE CARE HOME</t>
  </si>
  <si>
    <t>VM59A</t>
  </si>
  <si>
    <t>CHERITON CARE HOME (VM59A)</t>
  </si>
  <si>
    <t>VM59G</t>
  </si>
  <si>
    <t>AYLESTONE GRANGE</t>
  </si>
  <si>
    <t>VM59H</t>
  </si>
  <si>
    <t>LEIGH HOUSE</t>
  </si>
  <si>
    <t>VM59K</t>
  </si>
  <si>
    <t>WALLACE CRESCENT</t>
  </si>
  <si>
    <t>VM59L</t>
  </si>
  <si>
    <t>COLLIERS HOUSE</t>
  </si>
  <si>
    <t>VM59M</t>
  </si>
  <si>
    <t>ADELAIDE CARE HOME</t>
  </si>
  <si>
    <t>VM59N</t>
  </si>
  <si>
    <t>AMARNA HOUSE CARE HOME</t>
  </si>
  <si>
    <t>VM59P</t>
  </si>
  <si>
    <t>BIRCHWOOD GRANGE NURSING HOME</t>
  </si>
  <si>
    <t>VM59Q</t>
  </si>
  <si>
    <t>CLAYTON MANOR</t>
  </si>
  <si>
    <t>VM59R</t>
  </si>
  <si>
    <t>ELVY COURT CARE HOME</t>
  </si>
  <si>
    <t>VM59T</t>
  </si>
  <si>
    <t>LAVENDER LODGE CARE HOME</t>
  </si>
  <si>
    <t>VM59V</t>
  </si>
  <si>
    <t>MERLIN COURT CARE HOME</t>
  </si>
  <si>
    <t>VM59W</t>
  </si>
  <si>
    <t>PRIORY COURT CARE HOME (VM59W)</t>
  </si>
  <si>
    <t>VM59X</t>
  </si>
  <si>
    <t>ROWAN COURT CARE HOME</t>
  </si>
  <si>
    <t>VM59Y</t>
  </si>
  <si>
    <t>ASHURST MEWS CARE HOME</t>
  </si>
  <si>
    <t>VM5A3</t>
  </si>
  <si>
    <t>GLENMOOR HOUSE CARE HOME</t>
  </si>
  <si>
    <t>VM5A5</t>
  </si>
  <si>
    <t>CEDARS LODGE</t>
  </si>
  <si>
    <t>VM5AA</t>
  </si>
  <si>
    <t>RECOVERY HOUSE</t>
  </si>
  <si>
    <t>VM5AD</t>
  </si>
  <si>
    <t>THE PINES (VM5AD)</t>
  </si>
  <si>
    <t>VM5AQ</t>
  </si>
  <si>
    <t>KEVINDALE</t>
  </si>
  <si>
    <t>VM5AR</t>
  </si>
  <si>
    <t>WILLOW HOUSE (VM5AR)</t>
  </si>
  <si>
    <t>VM5AV</t>
  </si>
  <si>
    <t>LINDEN GRANGE</t>
  </si>
  <si>
    <t>VM5AW</t>
  </si>
  <si>
    <t>ASTON MANOR</t>
  </si>
  <si>
    <t>VM5AX</t>
  </si>
  <si>
    <t>CORRAN DEAN CIC</t>
  </si>
  <si>
    <t>VM5C7</t>
  </si>
  <si>
    <t>MILE OAK REST HOME</t>
  </si>
  <si>
    <t>VM5C8</t>
  </si>
  <si>
    <t>SUMMERHILL RESIDENTIAL HOME</t>
  </si>
  <si>
    <t>VM5C9</t>
  </si>
  <si>
    <t>HIGHFIELD RESIDENTIAL HOME (VM5C9)</t>
  </si>
  <si>
    <t>VM5CA</t>
  </si>
  <si>
    <t>SOUTHWELL ROAD EAST</t>
  </si>
  <si>
    <t>VM5CC</t>
  </si>
  <si>
    <t>OAK COURT</t>
  </si>
  <si>
    <t>VM5CD</t>
  </si>
  <si>
    <t>FERNLEA (VM5CD)</t>
  </si>
  <si>
    <t>VM5CG</t>
  </si>
  <si>
    <t>ASHMILL RESIDENTIAL CARE HOME</t>
  </si>
  <si>
    <t>VM5CH</t>
  </si>
  <si>
    <t>BOWDEN HOUSE</t>
  </si>
  <si>
    <t>VM5CK</t>
  </si>
  <si>
    <t>QUALITIES SERVICES</t>
  </si>
  <si>
    <t>VM5CL</t>
  </si>
  <si>
    <t>WESTDENE HOUSE</t>
  </si>
  <si>
    <t>VM5CN</t>
  </si>
  <si>
    <t>HIGHVIEW HOUSE</t>
  </si>
  <si>
    <t>VM5CP</t>
  </si>
  <si>
    <t>LITTLE OAKS</t>
  </si>
  <si>
    <t>VM5CR</t>
  </si>
  <si>
    <t>151 VALLEY ROAD</t>
  </si>
  <si>
    <t>VM5CW</t>
  </si>
  <si>
    <t>OAKLANDS CARE HOME</t>
  </si>
  <si>
    <t>VM5CX</t>
  </si>
  <si>
    <t>VICTORIA HALL (VM5CX)</t>
  </si>
  <si>
    <t>VM5CY</t>
  </si>
  <si>
    <t>BRACKENLEY</t>
  </si>
  <si>
    <t>VM5D2</t>
  </si>
  <si>
    <t>MAPLE LODGE (VM5D2)</t>
  </si>
  <si>
    <t>VM5D3</t>
  </si>
  <si>
    <t>EDEN HOUSE (VM5D3)</t>
  </si>
  <si>
    <t>VM5D4</t>
  </si>
  <si>
    <t>STAPLETON HOUSE CARE CENTRE</t>
  </si>
  <si>
    <t>VM5D5</t>
  </si>
  <si>
    <t>103 GEORGE LANE</t>
  </si>
  <si>
    <t>VM5D6</t>
  </si>
  <si>
    <t>THE WHITE HOUSE NURSING HOME</t>
  </si>
  <si>
    <t>VM5D8</t>
  </si>
  <si>
    <t>HOLMWOOD RESIDENTIAL HOME</t>
  </si>
  <si>
    <t>VM5D9</t>
  </si>
  <si>
    <t>THE RIVERSIDE NURSING HOME</t>
  </si>
  <si>
    <t>VM5DA</t>
  </si>
  <si>
    <t>HARELANDS HOUSE</t>
  </si>
  <si>
    <t>VM5DC</t>
  </si>
  <si>
    <t>THE GABLES RESIDENTIAL HOME</t>
  </si>
  <si>
    <t>VM5DE</t>
  </si>
  <si>
    <t>DALES HOUSE</t>
  </si>
  <si>
    <t>VM5DF</t>
  </si>
  <si>
    <t>ASHTON HOUSE NURSING &amp; RESIDENTIAL HOME</t>
  </si>
  <si>
    <t>VM5DH</t>
  </si>
  <si>
    <t>WHITWORTH LODGE</t>
  </si>
  <si>
    <t>VM5DJ</t>
  </si>
  <si>
    <t>ASHBY ROAD CARE HOME</t>
  </si>
  <si>
    <t>VM5DK</t>
  </si>
  <si>
    <t>LANGLEY LODGE (VM5DK)</t>
  </si>
  <si>
    <t>VM5DL</t>
  </si>
  <si>
    <t>KINGSLEY REST HOME LTD</t>
  </si>
  <si>
    <t>VM5DN</t>
  </si>
  <si>
    <t>H F TRUST - GASTON HOUSE &amp; DOLPHIN HOUSE</t>
  </si>
  <si>
    <t>VM5DW</t>
  </si>
  <si>
    <t>216 LIGHTWOOD ROAD</t>
  </si>
  <si>
    <t>VM5DY</t>
  </si>
  <si>
    <t>ORCHARD CARE</t>
  </si>
  <si>
    <t>VM5E1</t>
  </si>
  <si>
    <t>BRITTEN COURT</t>
  </si>
  <si>
    <t>VM5E3</t>
  </si>
  <si>
    <t>WHITE HOUSE NURSING HOME</t>
  </si>
  <si>
    <t>VM5E4</t>
  </si>
  <si>
    <t>VERMONT HOUSE</t>
  </si>
  <si>
    <t>VM5E5</t>
  </si>
  <si>
    <t>BELONG ATHERTON</t>
  </si>
  <si>
    <t>VM5E6</t>
  </si>
  <si>
    <t>BELONG CREWE</t>
  </si>
  <si>
    <t>VM5E7</t>
  </si>
  <si>
    <t>BELONG MACCLESFIELD</t>
  </si>
  <si>
    <t>VM5ED</t>
  </si>
  <si>
    <t>BIRCHES</t>
  </si>
  <si>
    <t>VM5EE</t>
  </si>
  <si>
    <t>CONIFERS (VM5EE)</t>
  </si>
  <si>
    <t>VM5EF</t>
  </si>
  <si>
    <t>PINES</t>
  </si>
  <si>
    <t>VM5EG</t>
  </si>
  <si>
    <t>THIRLESTAINE PARK CARE HOME</t>
  </si>
  <si>
    <t>VM5EJ</t>
  </si>
  <si>
    <t>THE DENBY AT DENBY DALE</t>
  </si>
  <si>
    <t>VM5EM</t>
  </si>
  <si>
    <t>CEDAR HOUSE (VM5EM)</t>
  </si>
  <si>
    <t>VM5EP</t>
  </si>
  <si>
    <t>AMBERLEY HALL CARE HOME</t>
  </si>
  <si>
    <t>VM5EQ</t>
  </si>
  <si>
    <t>GOODWINS HALL CARE HOME</t>
  </si>
  <si>
    <t>VM5ER</t>
  </si>
  <si>
    <t>CHASESIDE</t>
  </si>
  <si>
    <t>VM5EW</t>
  </si>
  <si>
    <t>THE ELMS HOUSE RESIDENTIAL CARE HOME</t>
  </si>
  <si>
    <t>VM5F0</t>
  </si>
  <si>
    <t>THE OLD VICARAGE (VM5F0)</t>
  </si>
  <si>
    <t>VM5F2</t>
  </si>
  <si>
    <t>ASH LODGE CARE HOME (VM5F2)</t>
  </si>
  <si>
    <t>VM5F3</t>
  </si>
  <si>
    <t>STRIDE</t>
  </si>
  <si>
    <t>VM5F4</t>
  </si>
  <si>
    <t>HOLYROOD HOUSE (VM5F4)</t>
  </si>
  <si>
    <t>VM5F8</t>
  </si>
  <si>
    <t>ASHVIEW HOUSE RESIDENTIAL CARE HOME</t>
  </si>
  <si>
    <t>VM5F9</t>
  </si>
  <si>
    <t>HEATHCOTES (KIRKLANDS)</t>
  </si>
  <si>
    <t>VM5FA</t>
  </si>
  <si>
    <t>HIGHBRIDGE COURT</t>
  </si>
  <si>
    <t>VM5FC</t>
  </si>
  <si>
    <t>NIGHTINGALE CARE HOME</t>
  </si>
  <si>
    <t>VM5FD</t>
  </si>
  <si>
    <t>MISTLEY MANOR</t>
  </si>
  <si>
    <t>VM5FE</t>
  </si>
  <si>
    <t>VICTORIA COTTAGE (VM5FE)</t>
  </si>
  <si>
    <t>VM5FG</t>
  </si>
  <si>
    <t>FIELD VIEW CARE HOME</t>
  </si>
  <si>
    <t>VM5FH</t>
  </si>
  <si>
    <t>CHAPEL VIEW CARE HOME</t>
  </si>
  <si>
    <t>VM5FR</t>
  </si>
  <si>
    <t>ALDER HOUSE CARE HOME</t>
  </si>
  <si>
    <t>VM5FW</t>
  </si>
  <si>
    <t>THE OAKLANDS (VM5FW)</t>
  </si>
  <si>
    <t>VM5FY</t>
  </si>
  <si>
    <t>WOODBURY</t>
  </si>
  <si>
    <t>VM5G0</t>
  </si>
  <si>
    <t>AUTISM CARE UK (BEDFORD)</t>
  </si>
  <si>
    <t>VM5G1</t>
  </si>
  <si>
    <t>KIRKSIDE LODGE</t>
  </si>
  <si>
    <t>VM5G4</t>
  </si>
  <si>
    <t>EDEN HOUSE (VM5G4)</t>
  </si>
  <si>
    <t>VM5G5</t>
  </si>
  <si>
    <t>HOPE LODGE</t>
  </si>
  <si>
    <t>VM5G7</t>
  </si>
  <si>
    <t>2 NORWOOD DRIVE</t>
  </si>
  <si>
    <t>VM5G8</t>
  </si>
  <si>
    <t>HILL LODGE</t>
  </si>
  <si>
    <t>VM5GA</t>
  </si>
  <si>
    <t>SANDIACRE COURT CARE CENTRE</t>
  </si>
  <si>
    <t>VM5GD</t>
  </si>
  <si>
    <t>THE BUNGALOW (VM5GD)</t>
  </si>
  <si>
    <t>VM5GE</t>
  </si>
  <si>
    <t>HARLEY ROAD SCHEME</t>
  </si>
  <si>
    <t>VM5GF</t>
  </si>
  <si>
    <t>HIGH RIDGES</t>
  </si>
  <si>
    <t>VM5GG</t>
  </si>
  <si>
    <t>KYNASTON FARM</t>
  </si>
  <si>
    <t>VM5GH</t>
  </si>
  <si>
    <t>EDEN LODGE</t>
  </si>
  <si>
    <t>VM5GL</t>
  </si>
  <si>
    <t>LOWENAC</t>
  </si>
  <si>
    <t>VM5GM</t>
  </si>
  <si>
    <t>ACORN LODGE CARE CENTRE</t>
  </si>
  <si>
    <t>VM5GN</t>
  </si>
  <si>
    <t>ASHTON LODGE CARE HOME</t>
  </si>
  <si>
    <t>VM5GP</t>
  </si>
  <si>
    <t>ALBANY NURSING HOME</t>
  </si>
  <si>
    <t>VM5GQ</t>
  </si>
  <si>
    <t>SWALLOW LODGE</t>
  </si>
  <si>
    <t>VM5GR</t>
  </si>
  <si>
    <t>HAVILAND HOUSE</t>
  </si>
  <si>
    <t>VM5GW</t>
  </si>
  <si>
    <t>HEATHCOTES (BLENHEIM)</t>
  </si>
  <si>
    <t>VM5GX</t>
  </si>
  <si>
    <t>HEATHCOTES (MIDDLETON)</t>
  </si>
  <si>
    <t>VM5GY</t>
  </si>
  <si>
    <t>WHITWELL PARK</t>
  </si>
  <si>
    <t>VM5H0</t>
  </si>
  <si>
    <t>THE CORNER HOUSE (VM5H0)</t>
  </si>
  <si>
    <t>VM5H2</t>
  </si>
  <si>
    <t>H F TRUST - CROMWELL CRESCENT</t>
  </si>
  <si>
    <t>VM5H6</t>
  </si>
  <si>
    <t>CHAPEL HILL</t>
  </si>
  <si>
    <t>VM5H8</t>
  </si>
  <si>
    <t>BRYDEN HOUSE</t>
  </si>
  <si>
    <t>VM5HG</t>
  </si>
  <si>
    <t>THE FIELDINGS</t>
  </si>
  <si>
    <t>VM5HH</t>
  </si>
  <si>
    <t>TERRINGTON LODGE</t>
  </si>
  <si>
    <t>VM5HJ</t>
  </si>
  <si>
    <t>ST ANDREWS DRIVE</t>
  </si>
  <si>
    <t>VM5HK</t>
  </si>
  <si>
    <t>ALVINGTON HOUSE</t>
  </si>
  <si>
    <t>VM5HL</t>
  </si>
  <si>
    <t>WARD GREEN LODGE</t>
  </si>
  <si>
    <t>VM5HP</t>
  </si>
  <si>
    <t>COMMON ROAD</t>
  </si>
  <si>
    <t>VM5HR</t>
  </si>
  <si>
    <t>BROOKLANDS NURSING HOME (VM5HR)</t>
  </si>
  <si>
    <t>VM5HT</t>
  </si>
  <si>
    <t>FERNDALE RESIDENTIAL CARE HOME</t>
  </si>
  <si>
    <t>VM5J3</t>
  </si>
  <si>
    <t>BLENHEIM HOUSE (VM5J3)</t>
  </si>
  <si>
    <t>VM5J4</t>
  </si>
  <si>
    <t>OAKLAND NURSING HOME</t>
  </si>
  <si>
    <t>VM5JA</t>
  </si>
  <si>
    <t>WYNFORD HOUSE</t>
  </si>
  <si>
    <t>VM5JK</t>
  </si>
  <si>
    <t>HEATHCOTES (MAGNA)</t>
  </si>
  <si>
    <t>VM5JL</t>
  </si>
  <si>
    <t>WINGS CARE CHERRY COTTAGE</t>
  </si>
  <si>
    <t>VM5JM</t>
  </si>
  <si>
    <t>THE ANGELA GRACE CARE CENTRE</t>
  </si>
  <si>
    <t>VM5JQ</t>
  </si>
  <si>
    <t>ST JAMES HOUSE (VM5JQ)</t>
  </si>
  <si>
    <t>VM5JT</t>
  </si>
  <si>
    <t>DUKE'S COURT CARE HOME</t>
  </si>
  <si>
    <t>VM5JV</t>
  </si>
  <si>
    <t>HAYES COTTAGE NURSING HOME</t>
  </si>
  <si>
    <t>VM5JW</t>
  </si>
  <si>
    <t>BERRYCROFT MANOR</t>
  </si>
  <si>
    <t>VM5K0</t>
  </si>
  <si>
    <t>PENROSE FARM</t>
  </si>
  <si>
    <t>VM5K1</t>
  </si>
  <si>
    <t>OCEAN BREEZE RESIDENTIAL CARE HOME</t>
  </si>
  <si>
    <t>VM5K3</t>
  </si>
  <si>
    <t>LYLE HOUSE</t>
  </si>
  <si>
    <t>VM5K4</t>
  </si>
  <si>
    <t>BENTLEY HOUSE</t>
  </si>
  <si>
    <t>VM5K6</t>
  </si>
  <si>
    <t>CONEWOOD MANOR NURSING HOME</t>
  </si>
  <si>
    <t>VM5K7</t>
  </si>
  <si>
    <t>MARLING COURT</t>
  </si>
  <si>
    <t>VM5K8</t>
  </si>
  <si>
    <t>ABBEY HOUSE - LEICESTER</t>
  </si>
  <si>
    <t>VM5K9</t>
  </si>
  <si>
    <t>COOPER HOUSE</t>
  </si>
  <si>
    <t>VM5KC</t>
  </si>
  <si>
    <t>HEMPTON FIELD CARE HOME</t>
  </si>
  <si>
    <t>VM5KD</t>
  </si>
  <si>
    <t>LAWTON RISE CARE HOME</t>
  </si>
  <si>
    <t>VM5KE</t>
  </si>
  <si>
    <t>ROSS COURT CARE HOME</t>
  </si>
  <si>
    <t>VM5KF</t>
  </si>
  <si>
    <t>TEWKESBURY FIELDS</t>
  </si>
  <si>
    <t>VM5KG</t>
  </si>
  <si>
    <t>BARCHESTER BRAEBURN LODGE CARE HOME</t>
  </si>
  <si>
    <t>VM5KH</t>
  </si>
  <si>
    <t>PRINCE GEORGE HOUSE</t>
  </si>
  <si>
    <t>VM5KJ</t>
  </si>
  <si>
    <t>UPLANDS REHABILITATION CENTRE</t>
  </si>
  <si>
    <t>VM5KK</t>
  </si>
  <si>
    <t>EMYVALE HOUSE</t>
  </si>
  <si>
    <t>VM5KL</t>
  </si>
  <si>
    <t>KITNOCKS HOUSE (VM5KL)</t>
  </si>
  <si>
    <t>VM5KM</t>
  </si>
  <si>
    <t>SOUTH AFRICA LODGE (VM5KM)</t>
  </si>
  <si>
    <t>VM5KN</t>
  </si>
  <si>
    <t>GLEBEFIELDS CARE HOME</t>
  </si>
  <si>
    <t>VM5KP</t>
  </si>
  <si>
    <t>HIGHFIELDS CARE HOME (VM5KP)</t>
  </si>
  <si>
    <t>VM5KQ</t>
  </si>
  <si>
    <t>LAWTON MANOR CARE HOME</t>
  </si>
  <si>
    <t>VM5KV</t>
  </si>
  <si>
    <t>MARGARET HOUSE (VM5KV)</t>
  </si>
  <si>
    <t>VM5L0</t>
  </si>
  <si>
    <t>HIGHLAND HOUSE RESIDENTIAL HOME</t>
  </si>
  <si>
    <t>VM5L1</t>
  </si>
  <si>
    <t>ASHLEY COOPER HOUSE</t>
  </si>
  <si>
    <t>VM5L2</t>
  </si>
  <si>
    <t>CORNER HOUSE (VM5L2)</t>
  </si>
  <si>
    <t>VM5L4</t>
  </si>
  <si>
    <t>HIGH WORPLE</t>
  </si>
  <si>
    <t>VM5L6</t>
  </si>
  <si>
    <t>LIVINGSTONE HOUSE</t>
  </si>
  <si>
    <t>VM5L7</t>
  </si>
  <si>
    <t>MONTAGUE ROAD NURSING HOME</t>
  </si>
  <si>
    <t>VM5L9</t>
  </si>
  <si>
    <t>OLD MILTON ROAD</t>
  </si>
  <si>
    <t>VM5LA</t>
  </si>
  <si>
    <t>PENNEFATHER COURT</t>
  </si>
  <si>
    <t>VM5LD</t>
  </si>
  <si>
    <t>SHAFTESBURY COURT (MANOR CLOSE)</t>
  </si>
  <si>
    <t>VM5LE</t>
  </si>
  <si>
    <t>SHAFTESBURY COURT</t>
  </si>
  <si>
    <t>VM5LG</t>
  </si>
  <si>
    <t>SHAFTESBURY PLACE</t>
  </si>
  <si>
    <t>VM5LH</t>
  </si>
  <si>
    <t>SIDEGATE LANE NURSING HOME</t>
  </si>
  <si>
    <t>VM5LJ</t>
  </si>
  <si>
    <t>SOUTHWOOD HOUSE</t>
  </si>
  <si>
    <t>VM5LL</t>
  </si>
  <si>
    <t>TILMORE GARDENS</t>
  </si>
  <si>
    <t>VM5LM</t>
  </si>
  <si>
    <t>TONY LONG HOUSE</t>
  </si>
  <si>
    <t>VM5LQ</t>
  </si>
  <si>
    <t>RUSHOLME</t>
  </si>
  <si>
    <t>VM5LT</t>
  </si>
  <si>
    <t>HEATHERSTONES COURT</t>
  </si>
  <si>
    <t>VM5LV</t>
  </si>
  <si>
    <t>FAIRVIEW (VM5LV)</t>
  </si>
  <si>
    <t>VM5LW</t>
  </si>
  <si>
    <t>ROWLAND HOUSE (VM5LW)</t>
  </si>
  <si>
    <t>VM5M0</t>
  </si>
  <si>
    <t>LESTER COURT</t>
  </si>
  <si>
    <t>VM5M1</t>
  </si>
  <si>
    <t>HAYWARD CARE CENTRE</t>
  </si>
  <si>
    <t>VM5M2</t>
  </si>
  <si>
    <t>ICENI HOUSE</t>
  </si>
  <si>
    <t>VM5M5</t>
  </si>
  <si>
    <t>NORCOTT LODGE</t>
  </si>
  <si>
    <t>VM5M8</t>
  </si>
  <si>
    <t>BROADLAND HOUSE</t>
  </si>
  <si>
    <t>VM5M9</t>
  </si>
  <si>
    <t>HOLLYHURST</t>
  </si>
  <si>
    <t>VM5MA</t>
  </si>
  <si>
    <t>OAKLANDS (VM5MA)</t>
  </si>
  <si>
    <t>VM5MC</t>
  </si>
  <si>
    <t>PILTON HOUSE TRUST (VM5MC)</t>
  </si>
  <si>
    <t>VM5MD</t>
  </si>
  <si>
    <t>PEMBROKE RESIDENTIAL CARE HOME</t>
  </si>
  <si>
    <t>VM5ME</t>
  </si>
  <si>
    <t>FERNLEAF RESIDENTIAL HOME</t>
  </si>
  <si>
    <t>VM5MG</t>
  </si>
  <si>
    <t>DENEHURST NURSING HOME</t>
  </si>
  <si>
    <t>VM5MJ</t>
  </si>
  <si>
    <t>ALEXANDER CARE HOME</t>
  </si>
  <si>
    <t>VM5ML</t>
  </si>
  <si>
    <t>34 HAYLING ROAD</t>
  </si>
  <si>
    <t>VM5MM</t>
  </si>
  <si>
    <t>TALL TREES (VM5MM)</t>
  </si>
  <si>
    <t>VM5MQ</t>
  </si>
  <si>
    <t>AQUEDUCT ROAD</t>
  </si>
  <si>
    <t>VM5MR</t>
  </si>
  <si>
    <t>CHARLTON HOUSE</t>
  </si>
  <si>
    <t>VM5MT</t>
  </si>
  <si>
    <t>BRENT COTTAGE</t>
  </si>
  <si>
    <t>VM5MV</t>
  </si>
  <si>
    <t>ARCOT HOUSE</t>
  </si>
  <si>
    <t>VM5N1</t>
  </si>
  <si>
    <t>ST JOSEPH'S NURSING HOME (VM5N1)</t>
  </si>
  <si>
    <t>VM5N3</t>
  </si>
  <si>
    <t>NEWLANDS HALL</t>
  </si>
  <si>
    <t>VM5N6</t>
  </si>
  <si>
    <t>ST AUGUSTINE'S CARE HOME</t>
  </si>
  <si>
    <t>VM5NF</t>
  </si>
  <si>
    <t>MANOR LODGE (VM5NF)</t>
  </si>
  <si>
    <t>VM5NL</t>
  </si>
  <si>
    <t>THE POPLARS (VM5NL)</t>
  </si>
  <si>
    <t>VM5NM</t>
  </si>
  <si>
    <t>HYLTON HOUSE</t>
  </si>
  <si>
    <t>VM5NP</t>
  </si>
  <si>
    <t>BARCHESTER TENNYSON WHARF CARE HOME</t>
  </si>
  <si>
    <t>VM5NV</t>
  </si>
  <si>
    <t>THE OLD VICARAGE (VM5NV)</t>
  </si>
  <si>
    <t>VM5P0</t>
  </si>
  <si>
    <t>OAKLANDS (VM5P0)</t>
  </si>
  <si>
    <t>VM5P1</t>
  </si>
  <si>
    <t>ARLINGTON HOUSE RESIDENTIAL CARE HOME</t>
  </si>
  <si>
    <t>VM5P3</t>
  </si>
  <si>
    <t>COLLEGE OF ST BARNABAS</t>
  </si>
  <si>
    <t>VM5P4</t>
  </si>
  <si>
    <t>NEW BRADLEY HALL</t>
  </si>
  <si>
    <t>VM5P7</t>
  </si>
  <si>
    <t>TIGH SOGAN</t>
  </si>
  <si>
    <t>VM5PA</t>
  </si>
  <si>
    <t>ANCHOR &amp; HOPE CARE SERVICES</t>
  </si>
  <si>
    <t>VM5PD</t>
  </si>
  <si>
    <t>FERN LODGE CARE HOME</t>
  </si>
  <si>
    <t>VM5PE</t>
  </si>
  <si>
    <t>THE WOODLANDS CARE HOME</t>
  </si>
  <si>
    <t>VM5PG</t>
  </si>
  <si>
    <t>GLENESK</t>
  </si>
  <si>
    <t>VM5PH</t>
  </si>
  <si>
    <t>CABRINI HOUSE</t>
  </si>
  <si>
    <t>VM5PJ</t>
  </si>
  <si>
    <t>MORVERN CARE CENTRE</t>
  </si>
  <si>
    <t>VM5PK</t>
  </si>
  <si>
    <t>3 HEALY DRIVE</t>
  </si>
  <si>
    <t>VM5PN</t>
  </si>
  <si>
    <t>THE GROVE (VM5PN)</t>
  </si>
  <si>
    <t>VM5PQ</t>
  </si>
  <si>
    <t>THE HOLT (VM5PQ)</t>
  </si>
  <si>
    <t>VM5PY</t>
  </si>
  <si>
    <t>THE THATCHED HOUSE</t>
  </si>
  <si>
    <t>VM5Q0</t>
  </si>
  <si>
    <t>MOTI WILLOW</t>
  </si>
  <si>
    <t>VM5Q6</t>
  </si>
  <si>
    <t>CLEVES PLACE</t>
  </si>
  <si>
    <t>VM5QG</t>
  </si>
  <si>
    <t>CHERRYCROFT</t>
  </si>
  <si>
    <t>VM5R3</t>
  </si>
  <si>
    <t>SHINING STAR</t>
  </si>
  <si>
    <t>VM5R4</t>
  </si>
  <si>
    <t>LIMEFIELD COURT</t>
  </si>
  <si>
    <t>VM5R5</t>
  </si>
  <si>
    <t>NEWTON HOUSE (VM5R5)</t>
  </si>
  <si>
    <t>VM5R6</t>
  </si>
  <si>
    <t>ELLENBOROUGH COURT</t>
  </si>
  <si>
    <t>VM5RC</t>
  </si>
  <si>
    <t>OAKDENE REST HOME</t>
  </si>
  <si>
    <t>VM5RK</t>
  </si>
  <si>
    <t>ST EDMUNDS RESIDENTIAL HOME</t>
  </si>
  <si>
    <t>VM5RP</t>
  </si>
  <si>
    <t>VICARAGE FARM</t>
  </si>
  <si>
    <t>VM5RV</t>
  </si>
  <si>
    <t>ASHBOURNE COURT CARE HOME (VM5RV)</t>
  </si>
  <si>
    <t>VM5RX</t>
  </si>
  <si>
    <t>TYDFIL HOUSE</t>
  </si>
  <si>
    <t>VM5T3</t>
  </si>
  <si>
    <t>SUTTON VALENCE CARE HOME</t>
  </si>
  <si>
    <t>VM5T4</t>
  </si>
  <si>
    <t>THE LAWNS RESIDENTIAL CARE HOME</t>
  </si>
  <si>
    <t>VM5T5</t>
  </si>
  <si>
    <t>WESTBURY COURT (VM5T5)</t>
  </si>
  <si>
    <t>VM5T6</t>
  </si>
  <si>
    <t>WHEATON ASTON CARE HOME</t>
  </si>
  <si>
    <t>VM5T7</t>
  </si>
  <si>
    <t>THE ALBANY CARE HOME</t>
  </si>
  <si>
    <t>VM5T9</t>
  </si>
  <si>
    <t>ASHURST PARK CARE HOME</t>
  </si>
  <si>
    <t>VM5TA</t>
  </si>
  <si>
    <t>BEGBROOK HOUSE CARE HOME</t>
  </si>
  <si>
    <t>VM5TC</t>
  </si>
  <si>
    <t>BIRKIN LODGE</t>
  </si>
  <si>
    <t>VM5TD</t>
  </si>
  <si>
    <t>THE BRANKSOME CARE HOME</t>
  </si>
  <si>
    <t>VM5TF</t>
  </si>
  <si>
    <t>CARLTON MANSIONS CARE HOME</t>
  </si>
  <si>
    <t>VM5TH</t>
  </si>
  <si>
    <t>COSSINS HOUSE CARE HOME</t>
  </si>
  <si>
    <t>VM5TK</t>
  </si>
  <si>
    <t>CHARLOTTE HOUSE (VM5TK)</t>
  </si>
  <si>
    <t>VM5TL</t>
  </si>
  <si>
    <t>EMBERBROOK</t>
  </si>
  <si>
    <t>VM5TM</t>
  </si>
  <si>
    <t>FLOWERDOWN CARE HOME</t>
  </si>
  <si>
    <t>VM5TT</t>
  </si>
  <si>
    <t>HAMILTON HOUSE CARE HOME</t>
  </si>
  <si>
    <t>VM5TW</t>
  </si>
  <si>
    <t>HENLEIGH HALL CARE HOME</t>
  </si>
  <si>
    <t>VM5TX</t>
  </si>
  <si>
    <t>HIGHFIELD CARE HOME (VM5TX)</t>
  </si>
  <si>
    <t>VM5V1</t>
  </si>
  <si>
    <t>HOUNDSWOOD HOUSE CARE HOME</t>
  </si>
  <si>
    <t>VM5V2</t>
  </si>
  <si>
    <t>HUNGERFORD CARE HOME</t>
  </si>
  <si>
    <t>VM5V4</t>
  </si>
  <si>
    <t>KINGSTON CARE HOME</t>
  </si>
  <si>
    <t>VM5VA</t>
  </si>
  <si>
    <t>MILL HOUSE (VM5VA)</t>
  </si>
  <si>
    <t>VM5VC</t>
  </si>
  <si>
    <t>OAKFIELD CARE HOME</t>
  </si>
  <si>
    <t>VM5VF</t>
  </si>
  <si>
    <t>SPRINGFIELD HOUSE NURSING HOME (VM5VF)</t>
  </si>
  <si>
    <t>VM5VG</t>
  </si>
  <si>
    <t>ST OSWALDS</t>
  </si>
  <si>
    <t>VM5VH</t>
  </si>
  <si>
    <t>THE BERKSHIRE CARE HOME</t>
  </si>
  <si>
    <t>VM5VJ</t>
  </si>
  <si>
    <t>THE GRANGE CARE HOME (VM5VJ)</t>
  </si>
  <si>
    <t>VM5VK</t>
  </si>
  <si>
    <t>MEYRICK RISE</t>
  </si>
  <si>
    <t>VM5VL</t>
  </si>
  <si>
    <t>UPLANDS CARE HOME</t>
  </si>
  <si>
    <t>VM5VN</t>
  </si>
  <si>
    <t>THE WIMBORNE CARE HOME</t>
  </si>
  <si>
    <t>VM5VP</t>
  </si>
  <si>
    <t>WOODBURY HOUSE</t>
  </si>
  <si>
    <t>VM5VQ</t>
  </si>
  <si>
    <t>CHARING HOUSE</t>
  </si>
  <si>
    <t>VM5VR</t>
  </si>
  <si>
    <t>PARK VIEW CARE HOME (VM5VR)</t>
  </si>
  <si>
    <t>VM5VV</t>
  </si>
  <si>
    <t>BLYFORD HOME</t>
  </si>
  <si>
    <t>VM5VW</t>
  </si>
  <si>
    <t>1 SEWARDSTONE CLOSE</t>
  </si>
  <si>
    <t>VM5W1</t>
  </si>
  <si>
    <t>CHERRY BLOSSOM CARE HOME (VM5W1)</t>
  </si>
  <si>
    <t>VM5W3</t>
  </si>
  <si>
    <t>WAINFLEET CARE HOME</t>
  </si>
  <si>
    <t>VM5W4</t>
  </si>
  <si>
    <t>7 CLARENCE ROAD</t>
  </si>
  <si>
    <t>VM5W5</t>
  </si>
  <si>
    <t>DEAN WOOD MANOR</t>
  </si>
  <si>
    <t>VM5W6</t>
  </si>
  <si>
    <t>THE WILLOWS NURSING HOME</t>
  </si>
  <si>
    <t>VM5WD</t>
  </si>
  <si>
    <t>TOGETHER NEST LANE</t>
  </si>
  <si>
    <t>VM5WH</t>
  </si>
  <si>
    <t>COMPRIGNEY VEAN</t>
  </si>
  <si>
    <t>VM5WK</t>
  </si>
  <si>
    <t>CROSSBROOK COURT</t>
  </si>
  <si>
    <t>VM5WL</t>
  </si>
  <si>
    <t>GRINDON</t>
  </si>
  <si>
    <t>VM5WM</t>
  </si>
  <si>
    <t>KINGLY TERRACE</t>
  </si>
  <si>
    <t>VM5WP</t>
  </si>
  <si>
    <t>LIBERTY HOUSE (VM5WP)</t>
  </si>
  <si>
    <t>VM5WQ</t>
  </si>
  <si>
    <t>HINDSON HOUSE</t>
  </si>
  <si>
    <t>VM5WR</t>
  </si>
  <si>
    <t>LINK HOUSE (VM5WR)</t>
  </si>
  <si>
    <t>VM5WX</t>
  </si>
  <si>
    <t>NORTH LINCOLNSHIRE COUNCIL - HOME FIRST RESIDENTIAL</t>
  </si>
  <si>
    <t>VM5X1</t>
  </si>
  <si>
    <t>HARDWICK HOUSE</t>
  </si>
  <si>
    <t>VM5X2</t>
  </si>
  <si>
    <t>ROSELANDS RESIDENTIAL CARE HOME</t>
  </si>
  <si>
    <t>VM5X3</t>
  </si>
  <si>
    <t>THE LAURELS (VM5X3)</t>
  </si>
  <si>
    <t>VM5X5</t>
  </si>
  <si>
    <t>WILLOWS</t>
  </si>
  <si>
    <t>VM5X6</t>
  </si>
  <si>
    <t>ST JAMES MEWS</t>
  </si>
  <si>
    <t>VM5XA</t>
  </si>
  <si>
    <t>FLAXMAN AVENUE</t>
  </si>
  <si>
    <t>VM5XD</t>
  </si>
  <si>
    <t>CARLTON NURSING HOME</t>
  </si>
  <si>
    <t>VM5XE</t>
  </si>
  <si>
    <t>WAYPOINTS (UPTON)</t>
  </si>
  <si>
    <t>VM5XK</t>
  </si>
  <si>
    <t>YEW TREE</t>
  </si>
  <si>
    <t>VM5XL</t>
  </si>
  <si>
    <t>WOODLAND VIEW SHORT BREAKS</t>
  </si>
  <si>
    <t>VM5XN</t>
  </si>
  <si>
    <t>CHARLOTTE JAMES CARE HOME</t>
  </si>
  <si>
    <t>VM5XR</t>
  </si>
  <si>
    <t>WHITE ASH BROOK</t>
  </si>
  <si>
    <t>VM5XT</t>
  </si>
  <si>
    <t>MAHOGANY CARE HOME</t>
  </si>
  <si>
    <t>VM5XY</t>
  </si>
  <si>
    <t>FERN BROOK LODGE</t>
  </si>
  <si>
    <t>VM5Y0</t>
  </si>
  <si>
    <t>MARLEY COURT NURSING HOME LIMITED (VM5Y0)</t>
  </si>
  <si>
    <t>VM5Y2</t>
  </si>
  <si>
    <t>TREMONA CARE HOME (VM5Y2)</t>
  </si>
  <si>
    <t>VM5Y6</t>
  </si>
  <si>
    <t>TRELANA</t>
  </si>
  <si>
    <t>VM5YA</t>
  </si>
  <si>
    <t>AVALON COURT CARE CENTRE</t>
  </si>
  <si>
    <t>VM5YC</t>
  </si>
  <si>
    <t>MILTON COURT CARE HOME</t>
  </si>
  <si>
    <t>VM5YD</t>
  </si>
  <si>
    <t>SCHOLARS MEWS CARE HOME</t>
  </si>
  <si>
    <t>VM5YE</t>
  </si>
  <si>
    <t>DARWIN COURT CARE CENTRE</t>
  </si>
  <si>
    <t>VM5YG</t>
  </si>
  <si>
    <t>GRACEWELL OF EDGBASTON</t>
  </si>
  <si>
    <t>VM5YH</t>
  </si>
  <si>
    <t>TYNEFIELD CARE LIMITED (VM5YH)</t>
  </si>
  <si>
    <t>VM5YM</t>
  </si>
  <si>
    <t>RICHMOND HALL</t>
  </si>
  <si>
    <t>VM5YQ</t>
  </si>
  <si>
    <t>BUCKINGHAM LODGE</t>
  </si>
  <si>
    <t>VM5YR</t>
  </si>
  <si>
    <t>70 HIGH STREET</t>
  </si>
  <si>
    <t>VM5YT</t>
  </si>
  <si>
    <t>FERNERY HOUSE</t>
  </si>
  <si>
    <t>VM5YV</t>
  </si>
  <si>
    <t>HOYLANDS HOUSE</t>
  </si>
  <si>
    <t>VM5YW</t>
  </si>
  <si>
    <t>KINGSLEY HOUSE (VM5YW)</t>
  </si>
  <si>
    <t>VM5YY</t>
  </si>
  <si>
    <t>ASHFIELDS CARE HOME</t>
  </si>
  <si>
    <t>VM602</t>
  </si>
  <si>
    <t>CEDRUS HOUSE</t>
  </si>
  <si>
    <t>VM603</t>
  </si>
  <si>
    <t>KARUNA MANOR</t>
  </si>
  <si>
    <t>VM606</t>
  </si>
  <si>
    <t>SEAWAY NURSING HOME</t>
  </si>
  <si>
    <t>VM607</t>
  </si>
  <si>
    <t>BANNOW RETIREMENT HOME</t>
  </si>
  <si>
    <t>VM608</t>
  </si>
  <si>
    <t>THE ADELAIDE NURSING HOME</t>
  </si>
  <si>
    <t>VM609</t>
  </si>
  <si>
    <t>BEAUMONT NURSING HOME</t>
  </si>
  <si>
    <t>VM60A</t>
  </si>
  <si>
    <t>DOWNLANDS</t>
  </si>
  <si>
    <t>VM60C</t>
  </si>
  <si>
    <t>DUKEMINSTER COURT</t>
  </si>
  <si>
    <t>VM60E</t>
  </si>
  <si>
    <t>WILLOWBROOKE RESIDENTIAL CARE HOME</t>
  </si>
  <si>
    <t>VM60G</t>
  </si>
  <si>
    <t>ALDERWOOD L L A LTD - IRCHESTER 2</t>
  </si>
  <si>
    <t>VM60H</t>
  </si>
  <si>
    <t>ASHWOOD (VM60H)</t>
  </si>
  <si>
    <t>VM60J</t>
  </si>
  <si>
    <t>CROFTON LODGE</t>
  </si>
  <si>
    <t>VM60K</t>
  </si>
  <si>
    <t>AUTONOMY: VICTORIA &amp; ELIZABETH</t>
  </si>
  <si>
    <t>VM60L</t>
  </si>
  <si>
    <t>GROVE PARK CARE HOME</t>
  </si>
  <si>
    <t>VM60T</t>
  </si>
  <si>
    <t>THE OLD RED LION</t>
  </si>
  <si>
    <t>VM60X</t>
  </si>
  <si>
    <t>GEORGE HYTHE HOUSE</t>
  </si>
  <si>
    <t>VM60Y</t>
  </si>
  <si>
    <t>LIVABILITY ASHLEY PLACE</t>
  </si>
  <si>
    <t>VM610</t>
  </si>
  <si>
    <t>REDCLIFFE HOUSE</t>
  </si>
  <si>
    <t>VM611</t>
  </si>
  <si>
    <t>THE CEDARS (MANSFIELD)</t>
  </si>
  <si>
    <t>VM612</t>
  </si>
  <si>
    <t>KINGSBURY COURT</t>
  </si>
  <si>
    <t>VM618</t>
  </si>
  <si>
    <t>CHURCH VIEW (VM618)</t>
  </si>
  <si>
    <t>VM619</t>
  </si>
  <si>
    <t>RUGBY CARE CENTRE</t>
  </si>
  <si>
    <t>VM61A</t>
  </si>
  <si>
    <t>ST AUBYNS NURSING HOME</t>
  </si>
  <si>
    <t>VM61M</t>
  </si>
  <si>
    <t>DUCKS HALT</t>
  </si>
  <si>
    <t>VM61Q</t>
  </si>
  <si>
    <t>THE CHIMES RESIDENTIAL HOME</t>
  </si>
  <si>
    <t>VM61T</t>
  </si>
  <si>
    <t>THE VICTORY RE-ABLEMENT UNIT</t>
  </si>
  <si>
    <t>VM61X</t>
  </si>
  <si>
    <t>ACACIA LODGE (VM61X)</t>
  </si>
  <si>
    <t>VM61Y</t>
  </si>
  <si>
    <t>SOUTHLANDS RCH</t>
  </si>
  <si>
    <t>VM621</t>
  </si>
  <si>
    <t>WILLOW VIEW CARE HOME</t>
  </si>
  <si>
    <t>VM624</t>
  </si>
  <si>
    <t>RUSHALL CARE HOME</t>
  </si>
  <si>
    <t>VM626</t>
  </si>
  <si>
    <t>THE ABBEYS</t>
  </si>
  <si>
    <t>VM627</t>
  </si>
  <si>
    <t>THE WILLOWS (VM627)</t>
  </si>
  <si>
    <t>VM629</t>
  </si>
  <si>
    <t>33 SEYMOUR GARDENS</t>
  </si>
  <si>
    <t>VM62A</t>
  </si>
  <si>
    <t>GREGORY HOUSE (VM62A)</t>
  </si>
  <si>
    <t>VM62K</t>
  </si>
  <si>
    <t>FERN HILL HOUSE CARE HOME</t>
  </si>
  <si>
    <t>VM62P</t>
  </si>
  <si>
    <t>HURST NURSING HOME</t>
  </si>
  <si>
    <t>VM62Q</t>
  </si>
  <si>
    <t>WENTWORTH COURT</t>
  </si>
  <si>
    <t>VM62R</t>
  </si>
  <si>
    <t>MANORHEY CARE CENTRE</t>
  </si>
  <si>
    <t>VM62T</t>
  </si>
  <si>
    <t>ALLINGHAM HOUSE CARE CENTRE</t>
  </si>
  <si>
    <t>VM62X</t>
  </si>
  <si>
    <t>ALTHEA PARK HOUSE</t>
  </si>
  <si>
    <t>VM62Y</t>
  </si>
  <si>
    <t>ASHLEIGH HOUSE (VM62Y)</t>
  </si>
  <si>
    <t>VM631</t>
  </si>
  <si>
    <t>BISLEY LODGE</t>
  </si>
  <si>
    <t>VM632</t>
  </si>
  <si>
    <t>CRAGSTON COURT</t>
  </si>
  <si>
    <t>VM633</t>
  </si>
  <si>
    <t>EVERGREEN LODGE (VM633)</t>
  </si>
  <si>
    <t>VM634</t>
  </si>
  <si>
    <t>NEWCOMBE LODGE</t>
  </si>
  <si>
    <t>VM635</t>
  </si>
  <si>
    <t>PENFOLD LODGE</t>
  </si>
  <si>
    <t>VM636</t>
  </si>
  <si>
    <t>RIVERBANK</t>
  </si>
  <si>
    <t>VM637</t>
  </si>
  <si>
    <t>YEW TREE LODGE (VM637)</t>
  </si>
  <si>
    <t>VM63X</t>
  </si>
  <si>
    <t>PONDEROSA</t>
  </si>
  <si>
    <t>VM641</t>
  </si>
  <si>
    <t>BOLDSHAVES OAST</t>
  </si>
  <si>
    <t>VM643</t>
  </si>
  <si>
    <t>WINGS CARE LILAC COTTAGE</t>
  </si>
  <si>
    <t>VM645</t>
  </si>
  <si>
    <t>OAKDENE HOUSE</t>
  </si>
  <si>
    <t>VM648</t>
  </si>
  <si>
    <t>HEATHCOTES (WHITLEY HOUSE)</t>
  </si>
  <si>
    <t>VM64K</t>
  </si>
  <si>
    <t>THE FER VIEW</t>
  </si>
  <si>
    <t>VM64L</t>
  </si>
  <si>
    <t>HILLTOP HOUSE</t>
  </si>
  <si>
    <t>VM64N</t>
  </si>
  <si>
    <t>MARRAMS</t>
  </si>
  <si>
    <t>VM64X</t>
  </si>
  <si>
    <t>GOLDTHORN LODGE</t>
  </si>
  <si>
    <t>VM655</t>
  </si>
  <si>
    <t>APEX CARE CENTRE</t>
  </si>
  <si>
    <t>VM657</t>
  </si>
  <si>
    <t>WARD HOUSE NURSING HOME</t>
  </si>
  <si>
    <t>VM658</t>
  </si>
  <si>
    <t>NETHERMOOR CARE HOME</t>
  </si>
  <si>
    <t>VM659</t>
  </si>
  <si>
    <t>AUSTHORPE HOUSE NURSING HOME (VM659)</t>
  </si>
  <si>
    <t>VM65A</t>
  </si>
  <si>
    <t>BRUNSWICK HOUSE (VM65A)</t>
  </si>
  <si>
    <t>VM65E</t>
  </si>
  <si>
    <t>WOODBRIDGE LODGE RESIDENTIAL HOME</t>
  </si>
  <si>
    <t>VM65F</t>
  </si>
  <si>
    <t>GLOUCESTER HOUSE (VM65F)</t>
  </si>
  <si>
    <t>VM65G</t>
  </si>
  <si>
    <t>HOPTON COTTAGE CARE HOME</t>
  </si>
  <si>
    <t>VM65H</t>
  </si>
  <si>
    <t>CAMBERLEY MANOR</t>
  </si>
  <si>
    <t>VM65J</t>
  </si>
  <si>
    <t>WINGS CARE LABURNUM COTTAGE</t>
  </si>
  <si>
    <t>VM65K</t>
  </si>
  <si>
    <t>HILGAY CARE HOME</t>
  </si>
  <si>
    <t>VM65L</t>
  </si>
  <si>
    <t>MILLDENE</t>
  </si>
  <si>
    <t>VM65M</t>
  </si>
  <si>
    <t>KINGARTH</t>
  </si>
  <si>
    <t>VM65Q</t>
  </si>
  <si>
    <t>GRESLEY HOUSE</t>
  </si>
  <si>
    <t>VM65R</t>
  </si>
  <si>
    <t>WOOLTON GRANGE CARE HOME</t>
  </si>
  <si>
    <t>VM65T</t>
  </si>
  <si>
    <t>IVY COURT</t>
  </si>
  <si>
    <t>VM65X</t>
  </si>
  <si>
    <t>BRADBURY COURT</t>
  </si>
  <si>
    <t>VM65Y</t>
  </si>
  <si>
    <t>PRIORY WESTFIELD VIEW</t>
  </si>
  <si>
    <t>VM661</t>
  </si>
  <si>
    <t>ELM HOUSE (VM661)</t>
  </si>
  <si>
    <t>VM662</t>
  </si>
  <si>
    <t>BARNFORD VIEW</t>
  </si>
  <si>
    <t>VM663</t>
  </si>
  <si>
    <t>HEATHCOTES (MOULTON)</t>
  </si>
  <si>
    <t>VM664</t>
  </si>
  <si>
    <t>MELLIEHA</t>
  </si>
  <si>
    <t>VM667</t>
  </si>
  <si>
    <t>ASH TREE HOUSE (VM667)</t>
  </si>
  <si>
    <t>VM66A</t>
  </si>
  <si>
    <t>BURBANK MEWS</t>
  </si>
  <si>
    <t>VM66C</t>
  </si>
  <si>
    <t>PRANAM CARE CENTRE</t>
  </si>
  <si>
    <t>VM66D</t>
  </si>
  <si>
    <t>ADELAIDE HOUSE</t>
  </si>
  <si>
    <t>VM66E</t>
  </si>
  <si>
    <t>CEDAR LODGE (VM66E)</t>
  </si>
  <si>
    <t>VM66G</t>
  </si>
  <si>
    <t>BODNANT HOUSE (VM66G)</t>
  </si>
  <si>
    <t>VM66K</t>
  </si>
  <si>
    <t>MERAFIELD VIEW NURSING HOME</t>
  </si>
  <si>
    <t>VM66M</t>
  </si>
  <si>
    <t>CEDARS CARE HOME</t>
  </si>
  <si>
    <t>VM66N</t>
  </si>
  <si>
    <t>HEATHLANDS CARE HOME</t>
  </si>
  <si>
    <t>VM66P</t>
  </si>
  <si>
    <t>MAPLES CARE HOME</t>
  </si>
  <si>
    <t>VM66Q</t>
  </si>
  <si>
    <t>MAYFLOWER CARE HOME (VM66Q)</t>
  </si>
  <si>
    <t>VM66R</t>
  </si>
  <si>
    <t>WILLOWS CARE HOME</t>
  </si>
  <si>
    <t>VM66V</t>
  </si>
  <si>
    <t>SPRINGFIELD HOUSE (VM66V)</t>
  </si>
  <si>
    <t>VM66W</t>
  </si>
  <si>
    <t>WELLESLEY ROAD CARE HOME</t>
  </si>
  <si>
    <t>VM673</t>
  </si>
  <si>
    <t>GEDLING VILLAGE CARE HOME</t>
  </si>
  <si>
    <t>VM674</t>
  </si>
  <si>
    <t>1 ASHLEY CLOSE</t>
  </si>
  <si>
    <t>VM676</t>
  </si>
  <si>
    <t>THE PROGRESS PROJECT</t>
  </si>
  <si>
    <t>VM677</t>
  </si>
  <si>
    <t>CHERRY TREES (VM677)</t>
  </si>
  <si>
    <t>VM67C</t>
  </si>
  <si>
    <t>THE PARKLANDS CARE HOME</t>
  </si>
  <si>
    <t>VM67L</t>
  </si>
  <si>
    <t>THE WILLOWS (VM67L)</t>
  </si>
  <si>
    <t>VM67P</t>
  </si>
  <si>
    <t>ALMA COURT CARE HOME</t>
  </si>
  <si>
    <t>VM67Q</t>
  </si>
  <si>
    <t>MANOR PLACE NURSING HOME</t>
  </si>
  <si>
    <t>VM67R</t>
  </si>
  <si>
    <t>MAPLE HOUSE (VM67R)</t>
  </si>
  <si>
    <t>VM67T</t>
  </si>
  <si>
    <t>HARDING HOUSE</t>
  </si>
  <si>
    <t>VM67V</t>
  </si>
  <si>
    <t>6 HUGUENOT PLACE</t>
  </si>
  <si>
    <t>VM67X</t>
  </si>
  <si>
    <t>ATHORPE LODGE</t>
  </si>
  <si>
    <t>VM67Y</t>
  </si>
  <si>
    <t>THE GLADES</t>
  </si>
  <si>
    <t>VM680</t>
  </si>
  <si>
    <t>ST MARK'S CARE CENTRE (VM680)</t>
  </si>
  <si>
    <t>VM682</t>
  </si>
  <si>
    <t>ALBION HOUSE</t>
  </si>
  <si>
    <t>VM683</t>
  </si>
  <si>
    <t>MAUMBURY CARE HOME</t>
  </si>
  <si>
    <t>VM685</t>
  </si>
  <si>
    <t>CAVELL COURT</t>
  </si>
  <si>
    <t>VM68A</t>
  </si>
  <si>
    <t>HEARTLANDS CARE LIMITED T/A LANRICK HOUSE</t>
  </si>
  <si>
    <t>VM68C</t>
  </si>
  <si>
    <t>WHITEHAVEN CARE HOME (VM68C)</t>
  </si>
  <si>
    <t>VM68D</t>
  </si>
  <si>
    <t>GRACEWELL OF CHINGFORD (VM68D)</t>
  </si>
  <si>
    <t>VM68E</t>
  </si>
  <si>
    <t>GRACEWELL OF MAIDS MORETON (VM68E)</t>
  </si>
  <si>
    <t>VM68F</t>
  </si>
  <si>
    <t>GATTISON HOUSE</t>
  </si>
  <si>
    <t>VM68G</t>
  </si>
  <si>
    <t>PLANTATION VIEW</t>
  </si>
  <si>
    <t>VM68H</t>
  </si>
  <si>
    <t>OLDFIELD HOUSE</t>
  </si>
  <si>
    <t>VM68J</t>
  </si>
  <si>
    <t>STENSON COURT</t>
  </si>
  <si>
    <t>VM68L</t>
  </si>
  <si>
    <t>ROSE HOUSE (VM68L)</t>
  </si>
  <si>
    <t>VM68M</t>
  </si>
  <si>
    <t>ROWENA HOUSE (VM68M)</t>
  </si>
  <si>
    <t>VM68Q</t>
  </si>
  <si>
    <t>PORTLAND HOUSE</t>
  </si>
  <si>
    <t>VM68R</t>
  </si>
  <si>
    <t>JUNIPER HOUSE RESIDENTIAL CARE HOME</t>
  </si>
  <si>
    <t>VM68V</t>
  </si>
  <si>
    <t>HILL VIEW (VM68V)</t>
  </si>
  <si>
    <t>VM68X</t>
  </si>
  <si>
    <t>HILLCREST BEACH ROAD</t>
  </si>
  <si>
    <t>VM68Y</t>
  </si>
  <si>
    <t>BROUGHTON LODGE</t>
  </si>
  <si>
    <t>VM691</t>
  </si>
  <si>
    <t>CHERRY GARTH (VM691)</t>
  </si>
  <si>
    <t>VM692</t>
  </si>
  <si>
    <t>VALE HOUSE (VM692)</t>
  </si>
  <si>
    <t>VM69G</t>
  </si>
  <si>
    <t>RIVINGTON PARK CARE HOME</t>
  </si>
  <si>
    <t>VM69H</t>
  </si>
  <si>
    <t>BYRON COURT CARE HOME</t>
  </si>
  <si>
    <t>VM69J</t>
  </si>
  <si>
    <t>FLEETWOOD HALL (VM69J)</t>
  </si>
  <si>
    <t>VM69K</t>
  </si>
  <si>
    <t>BLAIR HOUSE CARE HOME</t>
  </si>
  <si>
    <t>VM69L</t>
  </si>
  <si>
    <t>VICTORIA CARE HOME (VM69L)</t>
  </si>
  <si>
    <t>VM69M</t>
  </si>
  <si>
    <t>APRIL COURT</t>
  </si>
  <si>
    <t>VM69N</t>
  </si>
  <si>
    <t>STREETS MEADOW</t>
  </si>
  <si>
    <t>VM69P</t>
  </si>
  <si>
    <t>ANGLEBURY COURT</t>
  </si>
  <si>
    <t>VM69Q</t>
  </si>
  <si>
    <t>AVON VIEW</t>
  </si>
  <si>
    <t>VM69T</t>
  </si>
  <si>
    <t>WALLFIELD</t>
  </si>
  <si>
    <t>VM69W</t>
  </si>
  <si>
    <t>CASTLEMAN HOUSE</t>
  </si>
  <si>
    <t>VM69X</t>
  </si>
  <si>
    <t>THE LAWNS (VM69X)</t>
  </si>
  <si>
    <t>VM69Y</t>
  </si>
  <si>
    <t>SIDNEY GALE HOUSE</t>
  </si>
  <si>
    <t>VM6A0</t>
  </si>
  <si>
    <t>THE HAYES</t>
  </si>
  <si>
    <t>VM6A1</t>
  </si>
  <si>
    <t>244 WOOTTON ROAD</t>
  </si>
  <si>
    <t>VM6A2</t>
  </si>
  <si>
    <t>BERNADETTE HOUSE</t>
  </si>
  <si>
    <t>VM6A3</t>
  </si>
  <si>
    <t>ST MARY'S HOUSE (VM6A3)</t>
  </si>
  <si>
    <t>VM6A8</t>
  </si>
  <si>
    <t>BURNHAM LODGE (VM6A8)</t>
  </si>
  <si>
    <t>VM6A9</t>
  </si>
  <si>
    <t>THE MANOR HOUSE (VM6A9)</t>
  </si>
  <si>
    <t>VM6AC</t>
  </si>
  <si>
    <t>MARQUIS COURT</t>
  </si>
  <si>
    <t>VM6AE</t>
  </si>
  <si>
    <t>ASPIRE COMMUNITY SUPPORT SERVICES</t>
  </si>
  <si>
    <t>VM6AF</t>
  </si>
  <si>
    <t>BRIDLINGTON LODGE</t>
  </si>
  <si>
    <t>VM6CE</t>
  </si>
  <si>
    <t>REACH  CARE SERVICES - ARDEN HOUSE</t>
  </si>
  <si>
    <t>VM6CF</t>
  </si>
  <si>
    <t>CHESTNUT HOUSE (VM6CF)</t>
  </si>
  <si>
    <t>VM6CH</t>
  </si>
  <si>
    <t>ASHBOURNE HOUSE CARE HOME</t>
  </si>
  <si>
    <t>VM6CK</t>
  </si>
  <si>
    <t>FORD HOUSE</t>
  </si>
  <si>
    <t>VM6CN</t>
  </si>
  <si>
    <t>CHAUCER HOUSE</t>
  </si>
  <si>
    <t>VM6CQ</t>
  </si>
  <si>
    <t>WYNDHAM HALL CARE HOME</t>
  </si>
  <si>
    <t>VM6D4</t>
  </si>
  <si>
    <t>HERRIES LODGE</t>
  </si>
  <si>
    <t>VM6D6</t>
  </si>
  <si>
    <t>LIGHTBOWNE HALL</t>
  </si>
  <si>
    <t>VM6DA</t>
  </si>
  <si>
    <t>OAK TREE LODGE (VM6DA)</t>
  </si>
  <si>
    <t>VM6DK</t>
  </si>
  <si>
    <t>DEVONSHIRE HOUSE (VM6DK)</t>
  </si>
  <si>
    <t>VM6DL</t>
  </si>
  <si>
    <t>BLACKBROOK HOUSE</t>
  </si>
  <si>
    <t>VM6DM</t>
  </si>
  <si>
    <t>CANTERBURY HOUSE (VM6DM)</t>
  </si>
  <si>
    <t>VM6DN</t>
  </si>
  <si>
    <t>ST MARYS</t>
  </si>
  <si>
    <t>VM6DP</t>
  </si>
  <si>
    <t>ST JOSEPHS</t>
  </si>
  <si>
    <t>VM6DQ</t>
  </si>
  <si>
    <t>LAVENDER LODGE (VM6DQ)</t>
  </si>
  <si>
    <t>VM6DR</t>
  </si>
  <si>
    <t>ROSE LODGE &amp; HOLLAND HOUSE CARE HOME</t>
  </si>
  <si>
    <t>VM6DT</t>
  </si>
  <si>
    <t>DE LUCY HOUSE</t>
  </si>
  <si>
    <t>VM6DW</t>
  </si>
  <si>
    <t>DERBY HEIGHTS CARE HOME</t>
  </si>
  <si>
    <t>VM6DY</t>
  </si>
  <si>
    <t>FRIARY HOUSE</t>
  </si>
  <si>
    <t>VM6E0</t>
  </si>
  <si>
    <t>CLAYBURN COURT</t>
  </si>
  <si>
    <t>VM6E8</t>
  </si>
  <si>
    <t>MARLCROFT</t>
  </si>
  <si>
    <t>VM6EA</t>
  </si>
  <si>
    <t>THE ORCHARD (VM6EA)</t>
  </si>
  <si>
    <t>VM6EC</t>
  </si>
  <si>
    <t>CHESHIRE HOUSE</t>
  </si>
  <si>
    <t>VM6ED</t>
  </si>
  <si>
    <t>KIDSGROVE CARE SOLUTIONS - ARBOUR STREET</t>
  </si>
  <si>
    <t>VM6EE</t>
  </si>
  <si>
    <t>TIGH FRUIN</t>
  </si>
  <si>
    <t>VM6EG</t>
  </si>
  <si>
    <t>GARSIDE HOUSE NURSING HOME</t>
  </si>
  <si>
    <t>VM6EJ</t>
  </si>
  <si>
    <t>ATHLONE HOUSE NURSING HOME</t>
  </si>
  <si>
    <t>VM6EK</t>
  </si>
  <si>
    <t>PRINCESS LOUISE KENSINGTON NURSING HOME</t>
  </si>
  <si>
    <t>VM6EL</t>
  </si>
  <si>
    <t>OAKWOOD HOUSE (VM6EL)</t>
  </si>
  <si>
    <t>VM6EM</t>
  </si>
  <si>
    <t>ELYSIUM CARE PARTNERSHIPS LIMITED - 13 ALEXANDRA GARDENS</t>
  </si>
  <si>
    <t>VM6EN</t>
  </si>
  <si>
    <t>THE PARK RESIDENTIAL CARE HOME</t>
  </si>
  <si>
    <t>VM6ER</t>
  </si>
  <si>
    <t>HALL LANE RESOURCE CENTRE (RESPITE, SHORT BREAKS SERVICE)</t>
  </si>
  <si>
    <t>VM6F2</t>
  </si>
  <si>
    <t>CHALCRAFT HALL</t>
  </si>
  <si>
    <t>VM6F4</t>
  </si>
  <si>
    <t>LEIGHTON HOUSE</t>
  </si>
  <si>
    <t>VM6F6</t>
  </si>
  <si>
    <t>ROSELEIGH CARE HOME  LONGLANDS CARE HOME</t>
  </si>
  <si>
    <t>VM6F7</t>
  </si>
  <si>
    <t>HOLLY HOUSE CARE HOME (VM6F7)</t>
  </si>
  <si>
    <t>VM6F9</t>
  </si>
  <si>
    <t>FOOTPRINTS</t>
  </si>
  <si>
    <t>VM6FD</t>
  </si>
  <si>
    <t>ELLENBROOK HOUSE</t>
  </si>
  <si>
    <t>VM6FG</t>
  </si>
  <si>
    <t>MAYFIELD ROAD</t>
  </si>
  <si>
    <t>VM6FH</t>
  </si>
  <si>
    <t>ABBEY COURT CARE HOME (VM6FH)</t>
  </si>
  <si>
    <t>VM6FK</t>
  </si>
  <si>
    <t>NETHERWOOD RESIDENTIAL CARE HOME</t>
  </si>
  <si>
    <t>VM6FL</t>
  </si>
  <si>
    <t>CRANWELL COURT</t>
  </si>
  <si>
    <t>VM6FM</t>
  </si>
  <si>
    <t>ELM HOUSE (VM6FM)</t>
  </si>
  <si>
    <t>VM6FN</t>
  </si>
  <si>
    <t>EYNESBURY HOUSE</t>
  </si>
  <si>
    <t>VM6FP</t>
  </si>
  <si>
    <t>FAIRFORD COURT</t>
  </si>
  <si>
    <t>VM6FQ</t>
  </si>
  <si>
    <t>GANWICK HOUSE</t>
  </si>
  <si>
    <t>VM6FR</t>
  </si>
  <si>
    <t>KEMBLE HOUSE</t>
  </si>
  <si>
    <t>VM6FT</t>
  </si>
  <si>
    <t>MANOR FARM</t>
  </si>
  <si>
    <t>VM6FV</t>
  </si>
  <si>
    <t>OAKLEY HOUSE (VM6FV)</t>
  </si>
  <si>
    <t>VM6FW</t>
  </si>
  <si>
    <t>PATHWAY HOUSE</t>
  </si>
  <si>
    <t>VM6FX</t>
  </si>
  <si>
    <t>SHERIDAN HOUSE (VM6FX)</t>
  </si>
  <si>
    <t>VM6G1</t>
  </si>
  <si>
    <t>WESTFIELD HOUSE CARE HOME</t>
  </si>
  <si>
    <t>VM6G2</t>
  </si>
  <si>
    <t>THE PLACE UP HANLEY</t>
  </si>
  <si>
    <t>VM6G3</t>
  </si>
  <si>
    <t>BYRON LODGE</t>
  </si>
  <si>
    <t>VM6G4</t>
  </si>
  <si>
    <t>GWERNLLWYN CARE HOME (VM6G4)</t>
  </si>
  <si>
    <t>VM6G5</t>
  </si>
  <si>
    <t>RICHMOND RESIDENTIAL CARE HOME</t>
  </si>
  <si>
    <t>VM6G8</t>
  </si>
  <si>
    <t>COTMAN HOUSE</t>
  </si>
  <si>
    <t>VM6GF</t>
  </si>
  <si>
    <t>MARY'S HOME</t>
  </si>
  <si>
    <t>VM6GJ</t>
  </si>
  <si>
    <t>GOOLE HALL</t>
  </si>
  <si>
    <t>VM6GK</t>
  </si>
  <si>
    <t>ROTHERWOOD CARE HOME</t>
  </si>
  <si>
    <t>VM6GM</t>
  </si>
  <si>
    <t>ABNEY COURT</t>
  </si>
  <si>
    <t>VM6GN</t>
  </si>
  <si>
    <t>MAPLE TREE COURT</t>
  </si>
  <si>
    <t>VM6GP</t>
  </si>
  <si>
    <t>MAYFLOWER COURT (VM6GP)</t>
  </si>
  <si>
    <t>VM6GQ</t>
  </si>
  <si>
    <t>GRACE MURIEL HOUSE</t>
  </si>
  <si>
    <t>VM6GR</t>
  </si>
  <si>
    <t>FRIARS MEAD</t>
  </si>
  <si>
    <t>VM6GT</t>
  </si>
  <si>
    <t>THE LEONARD PULHAM NURSING HOME</t>
  </si>
  <si>
    <t>VM6GV</t>
  </si>
  <si>
    <t>NICHOLAS HOUSE</t>
  </si>
  <si>
    <t>VM6GW</t>
  </si>
  <si>
    <t>WINTON HOUSE</t>
  </si>
  <si>
    <t>VM6GY</t>
  </si>
  <si>
    <t>THE ABBEYFIELD EAST LONDON EXTRA CARE SOCIETY LIMITED</t>
  </si>
  <si>
    <t>VM6H0</t>
  </si>
  <si>
    <t>ABBEYFIELD HADDENHAM SOCIETY LIMITED</t>
  </si>
  <si>
    <t>VM6H5</t>
  </si>
  <si>
    <t>OXENFORD HOUSE</t>
  </si>
  <si>
    <t>VM6HH</t>
  </si>
  <si>
    <t>ABBEYFIELD (SOMERSET) SOCIETY</t>
  </si>
  <si>
    <t>VM6HQ</t>
  </si>
  <si>
    <t>ABBEYFIELD CARE HOME CLITHEROE</t>
  </si>
  <si>
    <t>VM6HT</t>
  </si>
  <si>
    <t>TAMAR HOUSE (VM6HT)</t>
  </si>
  <si>
    <t>VM6HX</t>
  </si>
  <si>
    <t>STAVELEY HOUSE</t>
  </si>
  <si>
    <t>VM6HY</t>
  </si>
  <si>
    <t>BRADBURY HOUSE (VM6HY)</t>
  </si>
  <si>
    <t>VM6J0</t>
  </si>
  <si>
    <t>ABBEYFIELD RESIDENTIAL CARE HOME - CASTLE FARM</t>
  </si>
  <si>
    <t>VM6J1</t>
  </si>
  <si>
    <t>ABBEYFIELD RESIDENTIAL CARE HOME - THE GROVE</t>
  </si>
  <si>
    <t>VM6JA</t>
  </si>
  <si>
    <t>DORSET HOUSE (VM6JA)</t>
  </si>
  <si>
    <t>VM6JJ</t>
  </si>
  <si>
    <t>WILLOWS LODGE CARE HOME</t>
  </si>
  <si>
    <t>VM6JK</t>
  </si>
  <si>
    <t>ARBOR HOUSE</t>
  </si>
  <si>
    <t>VM6JL</t>
  </si>
  <si>
    <t>THURN COURT</t>
  </si>
  <si>
    <t>VM6JM</t>
  </si>
  <si>
    <t>STRADBROKE COURT</t>
  </si>
  <si>
    <t>VM6JR</t>
  </si>
  <si>
    <t>CLIFTON VIEW CARE HOME</t>
  </si>
  <si>
    <t>VM6JT</t>
  </si>
  <si>
    <t>ABBEYGATE CARE CENTRE</t>
  </si>
  <si>
    <t>VM6JW</t>
  </si>
  <si>
    <t>WILLOW BROOK</t>
  </si>
  <si>
    <t>VM6K0</t>
  </si>
  <si>
    <t>PARK LODGE (VM6K0)</t>
  </si>
  <si>
    <t>VM6K3</t>
  </si>
  <si>
    <t>LARWOOD HOUSE</t>
  </si>
  <si>
    <t>VM6K5</t>
  </si>
  <si>
    <t>MEADOW VIEW RESIDENTIAL CARE HOME</t>
  </si>
  <si>
    <t>VM6K7</t>
  </si>
  <si>
    <t>CROSS &amp; PASSION CONVENT</t>
  </si>
  <si>
    <t>VM6K9</t>
  </si>
  <si>
    <t>16 WELLHEAD LANE</t>
  </si>
  <si>
    <t>VM6KE</t>
  </si>
  <si>
    <t>SPRING HOUSE (VM6KE)</t>
  </si>
  <si>
    <t>VM6KG</t>
  </si>
  <si>
    <t>PRIORY CARE RESIDENTIAL HOME</t>
  </si>
  <si>
    <t>VM6KH</t>
  </si>
  <si>
    <t>THE BEECHES (VM6KH)</t>
  </si>
  <si>
    <t>VM6KK</t>
  </si>
  <si>
    <t>101 BROOK STREET</t>
  </si>
  <si>
    <t>VM6KM</t>
  </si>
  <si>
    <t>COOKSONS COURT</t>
  </si>
  <si>
    <t>VM6KN</t>
  </si>
  <si>
    <t>ASHDOWN NURSING HOME</t>
  </si>
  <si>
    <t>VM6KP</t>
  </si>
  <si>
    <t>ACACIA LODGE (VM6KP)</t>
  </si>
  <si>
    <t>VM6KQ</t>
  </si>
  <si>
    <t>HIGH BROOM CARE HOME</t>
  </si>
  <si>
    <t>VM6KR</t>
  </si>
  <si>
    <t>OAK VALE GARDENS</t>
  </si>
  <si>
    <t>VM6L2</t>
  </si>
  <si>
    <t>GROSVENOR AVENUE</t>
  </si>
  <si>
    <t>VM6L3</t>
  </si>
  <si>
    <t>GREENWAYS (VM6L3)</t>
  </si>
  <si>
    <t>VM6L4</t>
  </si>
  <si>
    <t>330 GUILDFORD ROAD</t>
  </si>
  <si>
    <t>VM6L7</t>
  </si>
  <si>
    <t>32 RINGSTEAD ROAD</t>
  </si>
  <si>
    <t>VM6L9</t>
  </si>
  <si>
    <t>STAFFORD ROAD</t>
  </si>
  <si>
    <t>VM6LA</t>
  </si>
  <si>
    <t>63A VICTORIA AVENUE</t>
  </si>
  <si>
    <t>VM6LG</t>
  </si>
  <si>
    <t>HARTISMERE PLACE</t>
  </si>
  <si>
    <t>VM6LH</t>
  </si>
  <si>
    <t>MAYFIELD</t>
  </si>
  <si>
    <t>VM6LJ</t>
  </si>
  <si>
    <t>RUCKLAND COURT</t>
  </si>
  <si>
    <t>VM6LK</t>
  </si>
  <si>
    <t>NEALE COURT</t>
  </si>
  <si>
    <t>VM6LL</t>
  </si>
  <si>
    <t>ECCLESHARE COURT</t>
  </si>
  <si>
    <t>VM6LM</t>
  </si>
  <si>
    <t>SWANHOLME COURT</t>
  </si>
  <si>
    <t>VM6LN</t>
  </si>
  <si>
    <t>BANK HOUSE CARE HOME</t>
  </si>
  <si>
    <t>VM6LR</t>
  </si>
  <si>
    <t>ARAN COURT CARE HOME</t>
  </si>
  <si>
    <t>VM6LT</t>
  </si>
  <si>
    <t>CLARE COURT CARE HOME</t>
  </si>
  <si>
    <t>VM6LV</t>
  </si>
  <si>
    <t>ST. GILES CARE HOME</t>
  </si>
  <si>
    <t>VM6M0</t>
  </si>
  <si>
    <t>ADDERLEY GREEN CARE CENTRE</t>
  </si>
  <si>
    <t>VM6M2</t>
  </si>
  <si>
    <t>DUNSLAND HOUSE</t>
  </si>
  <si>
    <t>VM6M5</t>
  </si>
  <si>
    <t>THE OAKS (VM6M5)</t>
  </si>
  <si>
    <t>VM6M7</t>
  </si>
  <si>
    <t>41 GRANGE AVENUE</t>
  </si>
  <si>
    <t>VM6M8</t>
  </si>
  <si>
    <t>362 PARK ROAD</t>
  </si>
  <si>
    <t>VM6MA</t>
  </si>
  <si>
    <t>ANNEFIELD GRANGE</t>
  </si>
  <si>
    <t>VM6MD</t>
  </si>
  <si>
    <t>AMADEUS HOUSE</t>
  </si>
  <si>
    <t>VM6MF</t>
  </si>
  <si>
    <t>ABI HOMES - ROMAN HOUSE</t>
  </si>
  <si>
    <t>VM6MH</t>
  </si>
  <si>
    <t>BELHAVEN</t>
  </si>
  <si>
    <t>VM6MJ</t>
  </si>
  <si>
    <t>GARDEN CITY COURT</t>
  </si>
  <si>
    <t>VM6MK</t>
  </si>
  <si>
    <t>THE CALLYWHITE CARE HOME</t>
  </si>
  <si>
    <t>VM6MN</t>
  </si>
  <si>
    <t>AVON LODGE AND ANNEX</t>
  </si>
  <si>
    <t>VM6MP</t>
  </si>
  <si>
    <t>HILLSIDE HOUSE (VM6MP)</t>
  </si>
  <si>
    <t>VM6MQ</t>
  </si>
  <si>
    <t>CHARNWOOD HOUSE NURSING HOME</t>
  </si>
  <si>
    <t>VM6MR</t>
  </si>
  <si>
    <t>SIXTH AVENUE</t>
  </si>
  <si>
    <t>VM6MV</t>
  </si>
  <si>
    <t>LIFEWAYS GRANGE PARK AVENUE (VM6MV)</t>
  </si>
  <si>
    <t>VM6MW</t>
  </si>
  <si>
    <t>ASH TREE LODGE</t>
  </si>
  <si>
    <t>VM6MY</t>
  </si>
  <si>
    <t>MARY ROSE MANOR</t>
  </si>
  <si>
    <t>VM6N0</t>
  </si>
  <si>
    <t>ESTHERENE HOUSE</t>
  </si>
  <si>
    <t>VM6N1</t>
  </si>
  <si>
    <t>SILVERSEA LODGE</t>
  </si>
  <si>
    <t>VM6N2</t>
  </si>
  <si>
    <t>STANLEY GRANGE</t>
  </si>
  <si>
    <t>VM6N3</t>
  </si>
  <si>
    <t>OAKWOOD CARE CENTRE</t>
  </si>
  <si>
    <t>VM6N6</t>
  </si>
  <si>
    <t>EGERTON LODGE RESIDENTIAL HOME</t>
  </si>
  <si>
    <t>VM6N9</t>
  </si>
  <si>
    <t>ABI HOMES - VERYAN PLACE</t>
  </si>
  <si>
    <t>VM6NA</t>
  </si>
  <si>
    <t>ABI HOMES - OXLEY PARK</t>
  </si>
  <si>
    <t>VM6NC</t>
  </si>
  <si>
    <t>ABI HOMES - TOLCARNE AVENUE</t>
  </si>
  <si>
    <t>VM6ND</t>
  </si>
  <si>
    <t>ABI HOMES - DYERS MEWS</t>
  </si>
  <si>
    <t>VM6NK</t>
  </si>
  <si>
    <t>ALPINE LODGE (VM6NK)</t>
  </si>
  <si>
    <t>VM6NR</t>
  </si>
  <si>
    <t>SWANLAND HOUSE</t>
  </si>
  <si>
    <t>VM6NT</t>
  </si>
  <si>
    <t>BLOSSOMS CARE HOME</t>
  </si>
  <si>
    <t>VM6NV</t>
  </si>
  <si>
    <t>THE MEWS CARE HOME</t>
  </si>
  <si>
    <t>VM6NW</t>
  </si>
  <si>
    <t>PRIMROSE HOUSE (VM6NW)</t>
  </si>
  <si>
    <t>VM6NX</t>
  </si>
  <si>
    <t>ASPEN COURT</t>
  </si>
  <si>
    <t>VM6NY</t>
  </si>
  <si>
    <t>EARLS LODGE CARE HOME</t>
  </si>
  <si>
    <t>VM6P0</t>
  </si>
  <si>
    <t>HASTINGS COURT</t>
  </si>
  <si>
    <t>VM6P3</t>
  </si>
  <si>
    <t>NASHLEY HOUSE RETIREMENT HOME</t>
  </si>
  <si>
    <t>VM6P4</t>
  </si>
  <si>
    <t>CAMBRIDGE PARK CARE HOME (VM6P4)</t>
  </si>
  <si>
    <t>VM6P5</t>
  </si>
  <si>
    <t>CHATSWORTH LODGE</t>
  </si>
  <si>
    <t>VM6P6</t>
  </si>
  <si>
    <t>GREEN PARK CARE HOME</t>
  </si>
  <si>
    <t>VM6P8</t>
  </si>
  <si>
    <t>CASTLEFORD LODGE</t>
  </si>
  <si>
    <t>VM6PA</t>
  </si>
  <si>
    <t>RIVERDALE (VM6PA)</t>
  </si>
  <si>
    <t>VM6PE</t>
  </si>
  <si>
    <t>SKELLOW HALL (VM6PE)</t>
  </si>
  <si>
    <t>VM6PK</t>
  </si>
  <si>
    <t>VIERA GRAY HOUSE</t>
  </si>
  <si>
    <t>VM6PP</t>
  </si>
  <si>
    <t>VANCOUVER HOUSE</t>
  </si>
  <si>
    <t>VM6PQ</t>
  </si>
  <si>
    <t>THE MANOR CLINIC LIMITED (VM6PQ)</t>
  </si>
  <si>
    <t>VM6PT</t>
  </si>
  <si>
    <t>BARCHESTER WOODLAND VIEW CARE HOME</t>
  </si>
  <si>
    <t>VM6PX</t>
  </si>
  <si>
    <t>SPRINGFIELD HOUSE RESIDENTIAL HOME</t>
  </si>
  <si>
    <t>VM6PY</t>
  </si>
  <si>
    <t>STOCKS HALL MAWDESLEY</t>
  </si>
  <si>
    <t>VM6Q3</t>
  </si>
  <si>
    <t>THE LILACS RESIDENTIAL HOME</t>
  </si>
  <si>
    <t>VM6Q4</t>
  </si>
  <si>
    <t>ABILITIES SHORT BREAKS - PRESTON ROAD</t>
  </si>
  <si>
    <t>VM6Q6</t>
  </si>
  <si>
    <t>ORCHARD GARDENS</t>
  </si>
  <si>
    <t>VM6Q9</t>
  </si>
  <si>
    <t>RIVER COTTAGE</t>
  </si>
  <si>
    <t>VM6QA</t>
  </si>
  <si>
    <t>IOTA CARE LTD (VM6QA)</t>
  </si>
  <si>
    <t>VM6QC</t>
  </si>
  <si>
    <t>BOBBINS</t>
  </si>
  <si>
    <t>VM6QD</t>
  </si>
  <si>
    <t>LITTLEFAIR CARE HOME</t>
  </si>
  <si>
    <t>VM6QE</t>
  </si>
  <si>
    <t>GLENTHORNE COURT</t>
  </si>
  <si>
    <t>VM6QF</t>
  </si>
  <si>
    <t>APPLETHWAITE GREEN</t>
  </si>
  <si>
    <t>VM6QG</t>
  </si>
  <si>
    <t>HOLGATE HOUSE</t>
  </si>
  <si>
    <t>VM6QH</t>
  </si>
  <si>
    <t>THE CHERRY TREE</t>
  </si>
  <si>
    <t>VM6QJ</t>
  </si>
  <si>
    <t>THE GLADES AT MOORVILLE</t>
  </si>
  <si>
    <t>VM6QK</t>
  </si>
  <si>
    <t>THE LUSTRELLS</t>
  </si>
  <si>
    <t>VM6QM</t>
  </si>
  <si>
    <t>185 WATLING ST ROAD</t>
  </si>
  <si>
    <t>VM6QN</t>
  </si>
  <si>
    <t>TOTTERIDGE HOUSE</t>
  </si>
  <si>
    <t>VM6QP</t>
  </si>
  <si>
    <t>ST BENEDICTS FERNDALE HOUSE</t>
  </si>
  <si>
    <t>VM6QV</t>
  </si>
  <si>
    <t>PARK MANOR</t>
  </si>
  <si>
    <t>VM6QX</t>
  </si>
  <si>
    <t>MATHER FOLD HOUSE</t>
  </si>
  <si>
    <t>VM6QY</t>
  </si>
  <si>
    <t>WIGGINTON COTTAGE</t>
  </si>
  <si>
    <t>VM6R0</t>
  </si>
  <si>
    <t>AN DIADAN HOUSE</t>
  </si>
  <si>
    <t>VM6R7</t>
  </si>
  <si>
    <t>FOURWAYS</t>
  </si>
  <si>
    <t>VM6R9</t>
  </si>
  <si>
    <t>POLEFIELD NURSING HOME</t>
  </si>
  <si>
    <t>VM6RC</t>
  </si>
  <si>
    <t>HYNE TOWN HOUSE</t>
  </si>
  <si>
    <t>VM6RD</t>
  </si>
  <si>
    <t>CEDAR LODGE CARE HOME</t>
  </si>
  <si>
    <t>VM6RE</t>
  </si>
  <si>
    <t>463 (CARE HOME)</t>
  </si>
  <si>
    <t>VM6RK</t>
  </si>
  <si>
    <t>CLEVELAND HOUSE (VM6RK)</t>
  </si>
  <si>
    <t>VM6RL</t>
  </si>
  <si>
    <t>GREEN LODGE</t>
  </si>
  <si>
    <t>VM6RM</t>
  </si>
  <si>
    <t>ARCHERS COURT</t>
  </si>
  <si>
    <t>VM6RN</t>
  </si>
  <si>
    <t>PADDOCK STILE MANOR</t>
  </si>
  <si>
    <t>VM6RP</t>
  </si>
  <si>
    <t>ASHLEA LODGE</t>
  </si>
  <si>
    <t>VM6RQ</t>
  </si>
  <si>
    <t>ASHLEA MEWS</t>
  </si>
  <si>
    <t>VM6RR</t>
  </si>
  <si>
    <t>ARCHERS PARK</t>
  </si>
  <si>
    <t>VM6RT</t>
  </si>
  <si>
    <t>EATON COURT</t>
  </si>
  <si>
    <t>VM6T0</t>
  </si>
  <si>
    <t>REDWALLS NURSING HOME</t>
  </si>
  <si>
    <t>VM6T1</t>
  </si>
  <si>
    <t>SHARSTON HOUSE NURSING HOME</t>
  </si>
  <si>
    <t>VM6T5</t>
  </si>
  <si>
    <t>INGLEDENE</t>
  </si>
  <si>
    <t>VM6T7</t>
  </si>
  <si>
    <t>GLENROYD BUNGALOW</t>
  </si>
  <si>
    <t>VM6TG</t>
  </si>
  <si>
    <t>KANE ELLAN HOUSE</t>
  </si>
  <si>
    <t>VM6TJ</t>
  </si>
  <si>
    <t>TY ABERDAFEN</t>
  </si>
  <si>
    <t>VM6TK</t>
  </si>
  <si>
    <t>DARRAGH HOUSE</t>
  </si>
  <si>
    <t>VM6TL</t>
  </si>
  <si>
    <t>1 GLEN DARRAGH GARDENS</t>
  </si>
  <si>
    <t>VM6TY</t>
  </si>
  <si>
    <t>WILLIAMSTON NURSING HOME</t>
  </si>
  <si>
    <t>VM6V4</t>
  </si>
  <si>
    <t>MINSTEAD HOUSE</t>
  </si>
  <si>
    <t>VM6V5</t>
  </si>
  <si>
    <t>LINWOOD HOUSE</t>
  </si>
  <si>
    <t>VM6V6</t>
  </si>
  <si>
    <t>WOODLANDS NURSING HOME (VM6V6)</t>
  </si>
  <si>
    <t>VM6V8</t>
  </si>
  <si>
    <t>CHESSEL SUPPORT SERVICES LTD (VM6V8)</t>
  </si>
  <si>
    <t>VM6V9</t>
  </si>
  <si>
    <t>PEARTREE HOUSE REHABILITATION CENTRE (VM6V9)</t>
  </si>
  <si>
    <t>VM6VC</t>
  </si>
  <si>
    <t>MULBERRY COURT CARE HOME</t>
  </si>
  <si>
    <t>VM6VE</t>
  </si>
  <si>
    <t>ROGERS HOUSE</t>
  </si>
  <si>
    <t>VM6VJ</t>
  </si>
  <si>
    <t>WOODLAND MANOR CARE HOME</t>
  </si>
  <si>
    <t>VM6VL</t>
  </si>
  <si>
    <t>MOORE PLACE</t>
  </si>
  <si>
    <t>VM6VM</t>
  </si>
  <si>
    <t>WILLOW GARDENS CARE HOME</t>
  </si>
  <si>
    <t>VM6VN</t>
  </si>
  <si>
    <t>UPTON DENE RESIDENTIAL AND NURSING HOME</t>
  </si>
  <si>
    <t>VM6VP</t>
  </si>
  <si>
    <t>THE KOPPERS SPECIALIST MEMORY CARE HOME</t>
  </si>
  <si>
    <t>VM6VQ</t>
  </si>
  <si>
    <t>ALDERWOOD L L A LTD - THE CHESTNUTS</t>
  </si>
  <si>
    <t>VM6VR</t>
  </si>
  <si>
    <t>CASTLE DENE (VM6VR)</t>
  </si>
  <si>
    <t>VM6W2</t>
  </si>
  <si>
    <t>KINGSWOOD LODGE CARE CENTRE</t>
  </si>
  <si>
    <t>VM6W8</t>
  </si>
  <si>
    <t>ROYAL CARE HOME</t>
  </si>
  <si>
    <t>VM6W9</t>
  </si>
  <si>
    <t>ARIA COURT</t>
  </si>
  <si>
    <t>VM6WA</t>
  </si>
  <si>
    <t>SQUIRRELS</t>
  </si>
  <si>
    <t>VM6WC</t>
  </si>
  <si>
    <t>CASCADE EAST ANGLIA</t>
  </si>
  <si>
    <t>VM6WD</t>
  </si>
  <si>
    <t>WOODBURY SHORT STAY AND SHARED LIVES SCHEME</t>
  </si>
  <si>
    <t>VM6WG</t>
  </si>
  <si>
    <t>LACEMAKER COURT RESIDENTIAL AND COMMUNITY CARE CENTRE</t>
  </si>
  <si>
    <t>VM6WK</t>
  </si>
  <si>
    <t>CROSSLEY HOUSE (VM6WK)</t>
  </si>
  <si>
    <t>VM6WL</t>
  </si>
  <si>
    <t>ALEXANDRA NURSING &amp; RESIDENTIAL HOME</t>
  </si>
  <si>
    <t>VM6WN</t>
  </si>
  <si>
    <t>THE BIRCHES (VM6WN)</t>
  </si>
  <si>
    <t>VM6WR</t>
  </si>
  <si>
    <t>ADAMSCOURT</t>
  </si>
  <si>
    <t>VM6WT</t>
  </si>
  <si>
    <t>ARGUAM HOUSE</t>
  </si>
  <si>
    <t>VM6X0</t>
  </si>
  <si>
    <t>MIDDLETON PARK LODGE</t>
  </si>
  <si>
    <t>VM6X1</t>
  </si>
  <si>
    <t>ECKINGTON COURT NURSING HOME</t>
  </si>
  <si>
    <t>VM6X3</t>
  </si>
  <si>
    <t>PAISLEY LODGE</t>
  </si>
  <si>
    <t>VM6X4</t>
  </si>
  <si>
    <t>LANGFIELD NURSING AND RESIDENTIAL HOME</t>
  </si>
  <si>
    <t>VM6X5</t>
  </si>
  <si>
    <t>LANSBURY COURT NURSING HOME</t>
  </si>
  <si>
    <t>VM6X6</t>
  </si>
  <si>
    <t>LYMEWOOD COURT NURSING HOME</t>
  </si>
  <si>
    <t>VM6X7</t>
  </si>
  <si>
    <t>MILLFIELD NURSING AND RESIDENTIAL HOME</t>
  </si>
  <si>
    <t>VM6X8</t>
  </si>
  <si>
    <t>SHEVINGTON COURT NURSING HOME</t>
  </si>
  <si>
    <t>VM6X9</t>
  </si>
  <si>
    <t>THREE BRIDGES NURSING &amp; RESIDENTIAL HOME</t>
  </si>
  <si>
    <t>VM6XE</t>
  </si>
  <si>
    <t>WEST CLIFF HALL</t>
  </si>
  <si>
    <t>VM6XF</t>
  </si>
  <si>
    <t>RIDLEY PARK</t>
  </si>
  <si>
    <t>VM6XG</t>
  </si>
  <si>
    <t>SUNNYVIEW HOUSE</t>
  </si>
  <si>
    <t>VM6XK</t>
  </si>
  <si>
    <t>CAE GLAS (VM6XK)</t>
  </si>
  <si>
    <t>VM6XL</t>
  </si>
  <si>
    <t>CLEMENT HOUSE</t>
  </si>
  <si>
    <t>VM6XN</t>
  </si>
  <si>
    <t>GARFIELD</t>
  </si>
  <si>
    <t>VM6XP</t>
  </si>
  <si>
    <t>WEST FARM CARE CENTRE</t>
  </si>
  <si>
    <t>VM6Y3</t>
  </si>
  <si>
    <t>ORME HOUSE</t>
  </si>
  <si>
    <t>VM6Y6</t>
  </si>
  <si>
    <t>THE SYCAMORES NURSING HOME</t>
  </si>
  <si>
    <t>VM6Y8</t>
  </si>
  <si>
    <t>GLASTONBURY COURT</t>
  </si>
  <si>
    <t>VM6YA</t>
  </si>
  <si>
    <t>QUEENS COURT (VM6YA)</t>
  </si>
  <si>
    <t>VM6YF</t>
  </si>
  <si>
    <t>CASTERBRIDGE MANOR</t>
  </si>
  <si>
    <t>VM702</t>
  </si>
  <si>
    <t>ST MARY'S NURSING HOME (VM702)</t>
  </si>
  <si>
    <t>VM706</t>
  </si>
  <si>
    <t>PARK HOUSE NURSING HOME (VM706)</t>
  </si>
  <si>
    <t>VM708</t>
  </si>
  <si>
    <t>PARC WERN</t>
  </si>
  <si>
    <t>VM70E</t>
  </si>
  <si>
    <t>ST MARKS COURT (VM70E)</t>
  </si>
  <si>
    <t>VM70G</t>
  </si>
  <si>
    <t>PRIORY COURT CARE &amp; NURSING HOME</t>
  </si>
  <si>
    <t>VM70H</t>
  </si>
  <si>
    <t>THE BEECHES (VM70H)</t>
  </si>
  <si>
    <t>VM70N</t>
  </si>
  <si>
    <t>ELM PARK CARE HOME</t>
  </si>
  <si>
    <t>VM70P</t>
  </si>
  <si>
    <t>MIDDLETON HALL CARE HOME</t>
  </si>
  <si>
    <t>VM70Q</t>
  </si>
  <si>
    <t>WESTERFIELD HOUSE CARE LTD (VM70Q)</t>
  </si>
  <si>
    <t>VM70R</t>
  </si>
  <si>
    <t>THE WILLOWS MOUNTAIN ASH</t>
  </si>
  <si>
    <t>VM70X</t>
  </si>
  <si>
    <t>EDMUND HOUSE</t>
  </si>
  <si>
    <t>VM70Y</t>
  </si>
  <si>
    <t>BERKELEY HOUSE (VM70Y)</t>
  </si>
  <si>
    <t>VM710</t>
  </si>
  <si>
    <t>HARPWOOD CARE HOME</t>
  </si>
  <si>
    <t>VM712</t>
  </si>
  <si>
    <t>BASSETT HOUSE (VM712)</t>
  </si>
  <si>
    <t>VM713</t>
  </si>
  <si>
    <t>HEATON VALE</t>
  </si>
  <si>
    <t>VM714</t>
  </si>
  <si>
    <t>PRESTWOOD LODGE</t>
  </si>
  <si>
    <t>VM716</t>
  </si>
  <si>
    <t>DARNALL GRANGE</t>
  </si>
  <si>
    <t>VM717</t>
  </si>
  <si>
    <t>JACOBS LODGE</t>
  </si>
  <si>
    <t>VM719</t>
  </si>
  <si>
    <t>POPPY PLACE</t>
  </si>
  <si>
    <t>VM71A</t>
  </si>
  <si>
    <t>MELTON HOUSE</t>
  </si>
  <si>
    <t>VM71F</t>
  </si>
  <si>
    <t>BELGRAVE LODGE</t>
  </si>
  <si>
    <t>VM71H</t>
  </si>
  <si>
    <t>42 EAST WONFORD HILL</t>
  </si>
  <si>
    <t>VM71J</t>
  </si>
  <si>
    <t>CLARENCE GARDENS</t>
  </si>
  <si>
    <t>VM71K</t>
  </si>
  <si>
    <t>CYPRESS ROAD SHORT BREAK CENTRE</t>
  </si>
  <si>
    <t>VM71L</t>
  </si>
  <si>
    <t>WOODLAND COURT (VM71L)</t>
  </si>
  <si>
    <t>VM71N</t>
  </si>
  <si>
    <t>WHITEOAKS REST HOME</t>
  </si>
  <si>
    <t>VM71P</t>
  </si>
  <si>
    <t>BEECHCROFT CARE CENTRE LTD</t>
  </si>
  <si>
    <t>VM71R</t>
  </si>
  <si>
    <t>NORTON LODGE</t>
  </si>
  <si>
    <t>VM727</t>
  </si>
  <si>
    <t>BOWOOD COURT &amp; MEWS</t>
  </si>
  <si>
    <t>VM729</t>
  </si>
  <si>
    <t>ALDERGROVE MANOR NURSING HOME</t>
  </si>
  <si>
    <t>VM72C</t>
  </si>
  <si>
    <t>AUGUSTUS COURT CARE CENTRE</t>
  </si>
  <si>
    <t>VM72D</t>
  </si>
  <si>
    <t>CASTLE PARK</t>
  </si>
  <si>
    <t>VM72E</t>
  </si>
  <si>
    <t>CROMPTON COURT</t>
  </si>
  <si>
    <t>VM72H</t>
  </si>
  <si>
    <t>SOUTHLANDS PLACE</t>
  </si>
  <si>
    <t>VM72L</t>
  </si>
  <si>
    <t>WULFRUN ROSE NURSING HOME</t>
  </si>
  <si>
    <t>VM72Q</t>
  </si>
  <si>
    <t>CHURCHFIELDS CARE HOME</t>
  </si>
  <si>
    <t>VM732</t>
  </si>
  <si>
    <t>GRACEWELL OF SUTTON</t>
  </si>
  <si>
    <t>VM734</t>
  </si>
  <si>
    <t>WICKMEADS</t>
  </si>
  <si>
    <t>VM735</t>
  </si>
  <si>
    <t>OAKLANDS (VM735)</t>
  </si>
  <si>
    <t>VM73A</t>
  </si>
  <si>
    <t>HF TRUST - CORUNNA CLOSE</t>
  </si>
  <si>
    <t>VM73D</t>
  </si>
  <si>
    <t>CREATIVE SUPPORT - WILLOWTREE HOUSE</t>
  </si>
  <si>
    <t>VM73E</t>
  </si>
  <si>
    <t>CREATIVE SUPPORT - AVONLEA</t>
  </si>
  <si>
    <t>VM73F</t>
  </si>
  <si>
    <t>CREATIVE SUPPORT - THE CHESTNUTS</t>
  </si>
  <si>
    <t>VM73H</t>
  </si>
  <si>
    <t>46 PRINCES ROAD</t>
  </si>
  <si>
    <t>VM73J</t>
  </si>
  <si>
    <t>26 CROSS STREET</t>
  </si>
  <si>
    <t>VM73K</t>
  </si>
  <si>
    <t>3 TUDOR AVENUE</t>
  </si>
  <si>
    <t>VM73M</t>
  </si>
  <si>
    <t>LANNOCK MANOR</t>
  </si>
  <si>
    <t>VM73N</t>
  </si>
  <si>
    <t>PENHAYES</t>
  </si>
  <si>
    <t>VM73Q</t>
  </si>
  <si>
    <t>NIGHTINGALE HOUSE (VM73Q)</t>
  </si>
  <si>
    <t>VM73R</t>
  </si>
  <si>
    <t>WOODBORO</t>
  </si>
  <si>
    <t>VM73V</t>
  </si>
  <si>
    <t>HAWTHORN HOUSE (VM73V)</t>
  </si>
  <si>
    <t>VM73W</t>
  </si>
  <si>
    <t>LIMES RESIDENTIAL CARE HOME</t>
  </si>
  <si>
    <t>VM73X</t>
  </si>
  <si>
    <t>SYCAMORE LODGE NURSING HOME</t>
  </si>
  <si>
    <t>VM740</t>
  </si>
  <si>
    <t>CAMBRIDGE PARK</t>
  </si>
  <si>
    <t>VM742</t>
  </si>
  <si>
    <t>FLORENCE SHIPLEY RESIDENTIAL &amp; COMMUNITY CARE CENTRE</t>
  </si>
  <si>
    <t>VM744</t>
  </si>
  <si>
    <t>JUGA HOMES</t>
  </si>
  <si>
    <t>VM747</t>
  </si>
  <si>
    <t>SHERBURN HOUSE</t>
  </si>
  <si>
    <t>VM74A</t>
  </si>
  <si>
    <t>CLOVER HOUSE (VM74A)</t>
  </si>
  <si>
    <t>VM74C</t>
  </si>
  <si>
    <t>NEWSTEAD HOUSE NURSING HOME</t>
  </si>
  <si>
    <t>VM74D</t>
  </si>
  <si>
    <t>CHILTERNS MANOR</t>
  </si>
  <si>
    <t>VM74P</t>
  </si>
  <si>
    <t>THE GRANGE CARE CENTRE (CHELTENHAM)</t>
  </si>
  <si>
    <t>VM74R</t>
  </si>
  <si>
    <t>THE MALTHOUSE CARE HOME</t>
  </si>
  <si>
    <t>VM74T</t>
  </si>
  <si>
    <t>KILN LODGE</t>
  </si>
  <si>
    <t>VM74V</t>
  </si>
  <si>
    <t>MARLBOROUGH LODGE (VM74V)</t>
  </si>
  <si>
    <t>VM74W</t>
  </si>
  <si>
    <t>ST AUGUSTINE'S COURT CARE HOME</t>
  </si>
  <si>
    <t>VM74Y</t>
  </si>
  <si>
    <t>FROME CARE VILLAGE (VM74Y)</t>
  </si>
  <si>
    <t>VM752</t>
  </si>
  <si>
    <t>HEANTON NURSING HOME</t>
  </si>
  <si>
    <t>VM753</t>
  </si>
  <si>
    <t>ARAM HOUSE</t>
  </si>
  <si>
    <t>VM754</t>
  </si>
  <si>
    <t>BELVIDERE COURT NURSING HOME</t>
  </si>
  <si>
    <t>VM756</t>
  </si>
  <si>
    <t>WEST BANK RESIDENTIAL HOME</t>
  </si>
  <si>
    <t>VM75C</t>
  </si>
  <si>
    <t>KINGSLEY COURT CARE HOME</t>
  </si>
  <si>
    <t>VM75D</t>
  </si>
  <si>
    <t>BLANDFORD GRANGE CARE HOME</t>
  </si>
  <si>
    <t>VM75E</t>
  </si>
  <si>
    <t>ASHLEY COURT (VM75E)</t>
  </si>
  <si>
    <t>VM75F</t>
  </si>
  <si>
    <t>ASHLEY GARDENS CARE CENTRE</t>
  </si>
  <si>
    <t>VM75G</t>
  </si>
  <si>
    <t>AVON LODGE CARE HOME</t>
  </si>
  <si>
    <t>VM75H</t>
  </si>
  <si>
    <t>THE CHASE CARE CENTRE</t>
  </si>
  <si>
    <t>VM75J</t>
  </si>
  <si>
    <t>CEDAR COURT CARE HOME</t>
  </si>
  <si>
    <t>VM75K</t>
  </si>
  <si>
    <t>HANDFORD HOUSE CARE HOME</t>
  </si>
  <si>
    <t>VM75L</t>
  </si>
  <si>
    <t>SANDOWN PARK CARE HOME</t>
  </si>
  <si>
    <t>VM75M</t>
  </si>
  <si>
    <t>SOVEREIGN LODGE CARE CENTRE</t>
  </si>
  <si>
    <t>VM75X</t>
  </si>
  <si>
    <t>AMADEUS</t>
  </si>
  <si>
    <t>VM75Y</t>
  </si>
  <si>
    <t>BROWNLOW HOUSE</t>
  </si>
  <si>
    <t>VM760</t>
  </si>
  <si>
    <t>LAWNBROOK CARE HOME</t>
  </si>
  <si>
    <t>VM769</t>
  </si>
  <si>
    <t>THE VINES</t>
  </si>
  <si>
    <t>VM76A</t>
  </si>
  <si>
    <t>PRIORY ROOKERY HOVE</t>
  </si>
  <si>
    <t>VM76C</t>
  </si>
  <si>
    <t>ALLENDALE RESIDENTIAL</t>
  </si>
  <si>
    <t>VM76D</t>
  </si>
  <si>
    <t>ROCKLEY DENE CARE HOME</t>
  </si>
  <si>
    <t>VM76E</t>
  </si>
  <si>
    <t>ROCKLEY DENE</t>
  </si>
  <si>
    <t>VM76F</t>
  </si>
  <si>
    <t>ROSSALL NURSING HOME</t>
  </si>
  <si>
    <t>VM76J</t>
  </si>
  <si>
    <t>WELLINGTON GRANGE</t>
  </si>
  <si>
    <t>VM76L</t>
  </si>
  <si>
    <t>THE OLD RECTORY (VM76L)</t>
  </si>
  <si>
    <t>VM76M</t>
  </si>
  <si>
    <t>HEATHFIELD RESIDENTIAL HOME (VM76M)</t>
  </si>
  <si>
    <t>VM76P</t>
  </si>
  <si>
    <t>LAWN COURT</t>
  </si>
  <si>
    <t>VM76Q</t>
  </si>
  <si>
    <t>HSN CARE (BRICKET WOOD)</t>
  </si>
  <si>
    <t>VM770</t>
  </si>
  <si>
    <t>STEWART COURT</t>
  </si>
  <si>
    <t>VM771</t>
  </si>
  <si>
    <t>THE LODGE - MOORVILLE RESIDENTIAL</t>
  </si>
  <si>
    <t>VM772</t>
  </si>
  <si>
    <t>MERRYMEET</t>
  </si>
  <si>
    <t>VM774</t>
  </si>
  <si>
    <t>BRADMERE</t>
  </si>
  <si>
    <t>VM775</t>
  </si>
  <si>
    <t>THE WILLOWS CARE HOME (VM775)</t>
  </si>
  <si>
    <t>VM776</t>
  </si>
  <si>
    <t>THE STRATFORDS RESIDENTIAL HOME</t>
  </si>
  <si>
    <t>VM778</t>
  </si>
  <si>
    <t>LOUND HALL (VM778)</t>
  </si>
  <si>
    <t>VM77C</t>
  </si>
  <si>
    <t>HOOKLANDS CARE HOME</t>
  </si>
  <si>
    <t>VM77D</t>
  </si>
  <si>
    <t>ORCHARD HOUSE (VM77D)</t>
  </si>
  <si>
    <t>VM77F</t>
  </si>
  <si>
    <t>MOUNTFIELD</t>
  </si>
  <si>
    <t>VM77G</t>
  </si>
  <si>
    <t>PHOENIX HOUSE (VM77G)</t>
  </si>
  <si>
    <t>VM77H</t>
  </si>
  <si>
    <t>CHANDOS ROAD</t>
  </si>
  <si>
    <t>VM77J</t>
  </si>
  <si>
    <t>HIGHBURY GARDENS</t>
  </si>
  <si>
    <t>VM77K</t>
  </si>
  <si>
    <t>BOWDEN LODGE</t>
  </si>
  <si>
    <t>VM77L</t>
  </si>
  <si>
    <t>BLOOMFIELD</t>
  </si>
  <si>
    <t>VM77M</t>
  </si>
  <si>
    <t>SUNNINGDALE CARE HOME</t>
  </si>
  <si>
    <t>VM77N</t>
  </si>
  <si>
    <t>MAYFLOWER COURT (VM77N)</t>
  </si>
  <si>
    <t>VM77V</t>
  </si>
  <si>
    <t>THELWALL GRANGE CARE HOME</t>
  </si>
  <si>
    <t>VM77X</t>
  </si>
  <si>
    <t>ST MICHAEL'S CARE</t>
  </si>
  <si>
    <t>VM780</t>
  </si>
  <si>
    <t>BRICKBRIDGE HOUSE</t>
  </si>
  <si>
    <t>VM782</t>
  </si>
  <si>
    <t>ABBOTSWOOD COURT</t>
  </si>
  <si>
    <t>VM783</t>
  </si>
  <si>
    <t>HARTWOOD HOUSE</t>
  </si>
  <si>
    <t>VM784</t>
  </si>
  <si>
    <t>NETLEY COURT</t>
  </si>
  <si>
    <t>VM785</t>
  </si>
  <si>
    <t>SUNNYBANK HOUSE</t>
  </si>
  <si>
    <t>VM786</t>
  </si>
  <si>
    <t>BURCOT GRANGE</t>
  </si>
  <si>
    <t>VM787</t>
  </si>
  <si>
    <t>PRIORY EGERTON ROAD</t>
  </si>
  <si>
    <t>VM788</t>
  </si>
  <si>
    <t>ROCLYNS</t>
  </si>
  <si>
    <t>VM789</t>
  </si>
  <si>
    <t>BISHOPS CORNER</t>
  </si>
  <si>
    <t>VM78C</t>
  </si>
  <si>
    <t>BISHOPS GATE</t>
  </si>
  <si>
    <t>VM78D</t>
  </si>
  <si>
    <t>NEW DIRECTIONS (HASTINGS) LIMITED - BISHOPS LODGE</t>
  </si>
  <si>
    <t>VM78E</t>
  </si>
  <si>
    <t>BISHOPS WAY</t>
  </si>
  <si>
    <t>VM78F</t>
  </si>
  <si>
    <t>GRACE COURT CARE CENTRE</t>
  </si>
  <si>
    <t>VM78K</t>
  </si>
  <si>
    <t>THE PRIORY HOSPITAL HEATHFIELD</t>
  </si>
  <si>
    <t>VM78L</t>
  </si>
  <si>
    <t>THE MAPLE CARE HOME</t>
  </si>
  <si>
    <t>VM78M</t>
  </si>
  <si>
    <t>THE MARBROOK CENTRE</t>
  </si>
  <si>
    <t>VM78N</t>
  </si>
  <si>
    <t>CEDAR VIEW CARE CENTRE</t>
  </si>
  <si>
    <t>VM78Q</t>
  </si>
  <si>
    <t>GLEDHOLT</t>
  </si>
  <si>
    <t>VM78Y</t>
  </si>
  <si>
    <t>HOME OF COMPASSION</t>
  </si>
  <si>
    <t>VM791</t>
  </si>
  <si>
    <t>ALBEMARLE COURT (NOTTINGHAM) LTD - T/AS ALBEMARLE COURT NURSING HOME</t>
  </si>
  <si>
    <t>VM793</t>
  </si>
  <si>
    <t>VILLAGE GREEN CARE HOME</t>
  </si>
  <si>
    <t>VM794</t>
  </si>
  <si>
    <t>PARKLANDS LODGE</t>
  </si>
  <si>
    <t>VM796</t>
  </si>
  <si>
    <t>BURY LODGE CARE HOME</t>
  </si>
  <si>
    <t>VM798</t>
  </si>
  <si>
    <t>2 HEALY DRIVE</t>
  </si>
  <si>
    <t>VM79D</t>
  </si>
  <si>
    <t>3 TO 5 KENNET WAY</t>
  </si>
  <si>
    <t>VM79E</t>
  </si>
  <si>
    <t>NIMROD HOUSE REGISTERED CARE</t>
  </si>
  <si>
    <t>VM79G</t>
  </si>
  <si>
    <t>CANWICK HOUSE</t>
  </si>
  <si>
    <t>VM79K</t>
  </si>
  <si>
    <t>TAMAR HOUSE (VM79K)</t>
  </si>
  <si>
    <t>VM79M</t>
  </si>
  <si>
    <t>ELMHURST SHORT STAY SERVICE</t>
  </si>
  <si>
    <t>VM79R</t>
  </si>
  <si>
    <t>PALM COURT NURSING HOME (VM79R)</t>
  </si>
  <si>
    <t>VM79V</t>
  </si>
  <si>
    <t>BANK HOUSE RESIDENTIAL CARE HOME</t>
  </si>
  <si>
    <t>VM79W</t>
  </si>
  <si>
    <t>THE MALTING'S CARE HOME</t>
  </si>
  <si>
    <t>VM79X</t>
  </si>
  <si>
    <t>MEADOWBANK</t>
  </si>
  <si>
    <t>VM79Y</t>
  </si>
  <si>
    <t>THE SHRUBBERY REST HOME</t>
  </si>
  <si>
    <t>VM7A0</t>
  </si>
  <si>
    <t>WELLS HOUSE NURSING HOME</t>
  </si>
  <si>
    <t>VM7A1</t>
  </si>
  <si>
    <t>WELLS LODGE NURSING HOME</t>
  </si>
  <si>
    <t>VM7A2</t>
  </si>
  <si>
    <t>ST EUPHRASIA'S</t>
  </si>
  <si>
    <t>VM7A4</t>
  </si>
  <si>
    <t>CARRINGTON HOUSE CARE HOME</t>
  </si>
  <si>
    <t>VM7A5</t>
  </si>
  <si>
    <t>SANDFORD HOUSE ? CHESTERFIELD ROAD</t>
  </si>
  <si>
    <t>VM7A6</t>
  </si>
  <si>
    <t>LARCHFIELD HOUSE</t>
  </si>
  <si>
    <t>VM7A8</t>
  </si>
  <si>
    <t>WOODLANDS RESIDENTIAL HOME (VM7A8)</t>
  </si>
  <si>
    <t>VM7A9</t>
  </si>
  <si>
    <t>LOWER ROBIN HOOD LANE CARE HOME</t>
  </si>
  <si>
    <t>VM7AA</t>
  </si>
  <si>
    <t>BELSFIELD HOUSE</t>
  </si>
  <si>
    <t>VM7AC</t>
  </si>
  <si>
    <t>RYECOURT NURSING HOME</t>
  </si>
  <si>
    <t>VM7AD</t>
  </si>
  <si>
    <t>ST STEPHENS NURSING HOME (VM7AD)</t>
  </si>
  <si>
    <t>VM7AE</t>
  </si>
  <si>
    <t>NORTH SHORE NURSING HOME</t>
  </si>
  <si>
    <t>VM7AF</t>
  </si>
  <si>
    <t>BLENHEIM COURT CARE HOME</t>
  </si>
  <si>
    <t>VM7AH</t>
  </si>
  <si>
    <t>CHERRY TREES CARE HOME</t>
  </si>
  <si>
    <t>VM7AJ</t>
  </si>
  <si>
    <t>THE ELMS CARE HOME (VM7AJ)</t>
  </si>
  <si>
    <t>VM7AK</t>
  </si>
  <si>
    <t>THE GRANGE (VM7AK)</t>
  </si>
  <si>
    <t>VM7AL</t>
  </si>
  <si>
    <t>THE LAWNS CARE HOME (VM7AL)</t>
  </si>
  <si>
    <t>VM7AM</t>
  </si>
  <si>
    <t>MAPLE LODGE CARE HOME (VM7AM)</t>
  </si>
  <si>
    <t>VM7AN</t>
  </si>
  <si>
    <t>RANDOLPH HOUSE CARE HOME</t>
  </si>
  <si>
    <t>VM7AP</t>
  </si>
  <si>
    <t>SHINFIELD VIEW CARE HOME</t>
  </si>
  <si>
    <t>VM7AX</t>
  </si>
  <si>
    <t>TREETOPS COURT CARE HOME</t>
  </si>
  <si>
    <t>VM7AY</t>
  </si>
  <si>
    <t>BENTLEY MANOR</t>
  </si>
  <si>
    <t>VM7C0</t>
  </si>
  <si>
    <t>ELBURTON HEIGHTS</t>
  </si>
  <si>
    <t>VM7C1</t>
  </si>
  <si>
    <t>DEVONSHIRE HOUSE AND LODGE</t>
  </si>
  <si>
    <t>VM7C2</t>
  </si>
  <si>
    <t>SHERWOOD GRANGE</t>
  </si>
  <si>
    <t>VM7C5</t>
  </si>
  <si>
    <t>HARTFORD COURT</t>
  </si>
  <si>
    <t>VM7C6</t>
  </si>
  <si>
    <t>CUMNOR HILL HOUSE</t>
  </si>
  <si>
    <t>VM7C7</t>
  </si>
  <si>
    <t>GWENDOLEN ROAD HOME</t>
  </si>
  <si>
    <t>VM7C8</t>
  </si>
  <si>
    <t>SYCAMORE COTTAGE</t>
  </si>
  <si>
    <t>VM7C9</t>
  </si>
  <si>
    <t>ANITA STONE COURT</t>
  </si>
  <si>
    <t>VM7CA</t>
  </si>
  <si>
    <t>WESTBOURNE HOUSE</t>
  </si>
  <si>
    <t>VM7CD</t>
  </si>
  <si>
    <t>EACHSTEP BLACKBURN</t>
  </si>
  <si>
    <t>VM7CF</t>
  </si>
  <si>
    <t>EOTHEN HOMES - WALLSEND</t>
  </si>
  <si>
    <t>VM7CH</t>
  </si>
  <si>
    <t>4 ASHLEY DRIVE CARE HOME</t>
  </si>
  <si>
    <t>VM7CL</t>
  </si>
  <si>
    <t>CARADOC HOUSE</t>
  </si>
  <si>
    <t>VM7CN</t>
  </si>
  <si>
    <t>M K SUPPORTED HOUSING LTD (VM7CN)</t>
  </si>
  <si>
    <t>VM7CP</t>
  </si>
  <si>
    <t>SANDY BANKS CARE HOME</t>
  </si>
  <si>
    <t>VM7CT</t>
  </si>
  <si>
    <t>BARCLAY HOUSE (VM7CT)</t>
  </si>
  <si>
    <t>VM7CV</t>
  </si>
  <si>
    <t>KIMWICK CARE HOME</t>
  </si>
  <si>
    <t>VM7CW</t>
  </si>
  <si>
    <t>RIVERSIDE CARE HOME</t>
  </si>
  <si>
    <t>VM7CY</t>
  </si>
  <si>
    <t>AURORA ORCHARD MANOR TRANSISTION</t>
  </si>
  <si>
    <t>VM7D0</t>
  </si>
  <si>
    <t>SERENITY UK</t>
  </si>
  <si>
    <t>VM7D1</t>
  </si>
  <si>
    <t>AACHEN BROOK</t>
  </si>
  <si>
    <t>VM7D5</t>
  </si>
  <si>
    <t>ELDONIAN HOUSE CARE CENTRE</t>
  </si>
  <si>
    <t>VM7D7</t>
  </si>
  <si>
    <t>THE VICARAGE (VM7D7)</t>
  </si>
  <si>
    <t>VM7D8</t>
  </si>
  <si>
    <t>BERNASH CARE HOME</t>
  </si>
  <si>
    <t>VM7D9</t>
  </si>
  <si>
    <t>LINFORD GRANGE</t>
  </si>
  <si>
    <t>VM7DA</t>
  </si>
  <si>
    <t>MASSENET</t>
  </si>
  <si>
    <t>VM7DC</t>
  </si>
  <si>
    <t>HAWKSBURY HOUSE</t>
  </si>
  <si>
    <t>VM7DH</t>
  </si>
  <si>
    <t>DELROSE</t>
  </si>
  <si>
    <t>VM7DJ</t>
  </si>
  <si>
    <t>BELGRAVE COURT RESIDENTIAL CARE HOME</t>
  </si>
  <si>
    <t>VM7DK</t>
  </si>
  <si>
    <t>ABBEGALE LODGE</t>
  </si>
  <si>
    <t>VM7DV</t>
  </si>
  <si>
    <t>ORCHARD LODGE (VM7DV)</t>
  </si>
  <si>
    <t>VM7DX</t>
  </si>
  <si>
    <t>ABBEYFIELD GROVE HOUSE RESIDENTIAL AND RESPITE UNIT</t>
  </si>
  <si>
    <t>VM7E0</t>
  </si>
  <si>
    <t>HIGHSTONE MEWS CARE HOME</t>
  </si>
  <si>
    <t>VM7E1</t>
  </si>
  <si>
    <t>CARLETON HOUSE CARE HOME</t>
  </si>
  <si>
    <t>VM7EH</t>
  </si>
  <si>
    <t>BOWE'S COURT CARE HOME</t>
  </si>
  <si>
    <t>VM7EJ</t>
  </si>
  <si>
    <t>LYONS COURT CARE HOME</t>
  </si>
  <si>
    <t>VM7EK</t>
  </si>
  <si>
    <t>NEVILLES COURT</t>
  </si>
  <si>
    <t>VM7EL</t>
  </si>
  <si>
    <t>ST AIDEN'S COTTAGE</t>
  </si>
  <si>
    <t>VM7EM</t>
  </si>
  <si>
    <t>ST STEPHEN'S COURT</t>
  </si>
  <si>
    <t>VM7EN</t>
  </si>
  <si>
    <t>BOURNE BRIDGE HOUSE</t>
  </si>
  <si>
    <t>VM7EP</t>
  </si>
  <si>
    <t>WOODSIDE FARM HOUSE</t>
  </si>
  <si>
    <t>VM7EQ</t>
  </si>
  <si>
    <t>OAKLEIGH (VM7EQ)</t>
  </si>
  <si>
    <t>VM7ET</t>
  </si>
  <si>
    <t>SUMMERFIELD HOUSE NURSING HOME</t>
  </si>
  <si>
    <t>VM7EV</t>
  </si>
  <si>
    <t>WESTWOLDS CARE CENTRE</t>
  </si>
  <si>
    <t>VM7EW</t>
  </si>
  <si>
    <t>FERRARS HALL CARE HOME</t>
  </si>
  <si>
    <t>VM7EY</t>
  </si>
  <si>
    <t>KIWI HOUSE</t>
  </si>
  <si>
    <t>VM7F4</t>
  </si>
  <si>
    <t>WHITTINGTON HOUSE NURSING HOME</t>
  </si>
  <si>
    <t>VM7F5</t>
  </si>
  <si>
    <t>AMBER LODGE - LEEDS</t>
  </si>
  <si>
    <t>VM7F6</t>
  </si>
  <si>
    <t>APRIL PARK NURSING HOME</t>
  </si>
  <si>
    <t>VM7F7</t>
  </si>
  <si>
    <t>ASH COURT CARE HOME</t>
  </si>
  <si>
    <t>VM7F8</t>
  </si>
  <si>
    <t>BRIDGEWATER PARK CARE HOME</t>
  </si>
  <si>
    <t>VM7F9</t>
  </si>
  <si>
    <t>THE BEECHES (VM7F9)</t>
  </si>
  <si>
    <t>VM7FA</t>
  </si>
  <si>
    <t>DAISY NOOK HOUSE</t>
  </si>
  <si>
    <t>VM7FC</t>
  </si>
  <si>
    <t>FAZAKERLEY HOUSE RESIDENTIAL CARE HOME</t>
  </si>
  <si>
    <t>VM7FD</t>
  </si>
  <si>
    <t>FIR TREES</t>
  </si>
  <si>
    <t>VM7FE</t>
  </si>
  <si>
    <t>GREATWOOD HOUSE (VM7FE)</t>
  </si>
  <si>
    <t>VM7FF</t>
  </si>
  <si>
    <t>HOLME LEA</t>
  </si>
  <si>
    <t>VM7FG</t>
  </si>
  <si>
    <t>HURST HALL</t>
  </si>
  <si>
    <t>VM7FH</t>
  </si>
  <si>
    <t>HYDE NURSING HOME</t>
  </si>
  <si>
    <t>VM7FJ</t>
  </si>
  <si>
    <t>JOHN JOSEPH POWELL MEMORIAL CARE CENTRE</t>
  </si>
  <si>
    <t>VM7FL</t>
  </si>
  <si>
    <t>KIRKBY HOUSE RESIDENTIAL CARE HOME</t>
  </si>
  <si>
    <t>VM7FM</t>
  </si>
  <si>
    <t>RIEVAULX HOUSE CARE CENTRE</t>
  </si>
  <si>
    <t>VM7FN</t>
  </si>
  <si>
    <t>ROBY HOUSE CARE CENTRE</t>
  </si>
  <si>
    <t>VM7FP</t>
  </si>
  <si>
    <t>ROBY LODGE</t>
  </si>
  <si>
    <t>VM7FQ</t>
  </si>
  <si>
    <t>SANDON HOUSE</t>
  </si>
  <si>
    <t>VM7FR</t>
  </si>
  <si>
    <t>STAMFORD COURT</t>
  </si>
  <si>
    <t>VM7FT</t>
  </si>
  <si>
    <t>SUNNYSIDE (VM7FT)</t>
  </si>
  <si>
    <t>VM7FV</t>
  </si>
  <si>
    <t>THE SYCAMORES (VM7FV)</t>
  </si>
  <si>
    <t>VM7FW</t>
  </si>
  <si>
    <t>YEW TREES</t>
  </si>
  <si>
    <t>VM7FY</t>
  </si>
  <si>
    <t>WESTWOOD LODGE (VM7FY)</t>
  </si>
  <si>
    <t>VM7G0</t>
  </si>
  <si>
    <t>GRANGE NURSING HOME</t>
  </si>
  <si>
    <t>VM7G1</t>
  </si>
  <si>
    <t>OLDBURY HOUSE CARE HOME</t>
  </si>
  <si>
    <t>VM7G2</t>
  </si>
  <si>
    <t>ASPEN LODGE RESIDENTIAL CARE HOME</t>
  </si>
  <si>
    <t>VM7G3</t>
  </si>
  <si>
    <t>THE OWLS CARE HOME/ROSEHAVEN CARE HOME</t>
  </si>
  <si>
    <t>VM7G5</t>
  </si>
  <si>
    <t>CRISPIN COURT CARE HOME</t>
  </si>
  <si>
    <t>VM7G7</t>
  </si>
  <si>
    <t>MEADOW VIEW RESIDENTIAL AND COMMUNITY CARE CENTRE</t>
  </si>
  <si>
    <t>VM7G8</t>
  </si>
  <si>
    <t>COLENSO HOUSE</t>
  </si>
  <si>
    <t>VM7GC</t>
  </si>
  <si>
    <t>OAKFIELD AT YARDLEY HASTINGS</t>
  </si>
  <si>
    <t>VM7GE</t>
  </si>
  <si>
    <t>SKELTON COURT</t>
  </si>
  <si>
    <t>VM7GG</t>
  </si>
  <si>
    <t>SPURR HOUSE SHORT STAY SERVICE (closed)</t>
  </si>
  <si>
    <t>VM7GJ</t>
  </si>
  <si>
    <t>STONE HOUSE RESIDENTIAL HOME</t>
  </si>
  <si>
    <t>VM7GK</t>
  </si>
  <si>
    <t>ASHLEA COURT CARE HOME</t>
  </si>
  <si>
    <t>VM7GL</t>
  </si>
  <si>
    <t>BURDON GRANGE</t>
  </si>
  <si>
    <t>VM7GM</t>
  </si>
  <si>
    <t>ALDINGBOURNE COTTAGE</t>
  </si>
  <si>
    <t>VM7GP</t>
  </si>
  <si>
    <t>BRANTWOOD HALL CARE HOME</t>
  </si>
  <si>
    <t>VM7GQ</t>
  </si>
  <si>
    <t>CLOVA HOUSE</t>
  </si>
  <si>
    <t>VM7GT</t>
  </si>
  <si>
    <t>BRACKEN TOR HOUSE</t>
  </si>
  <si>
    <t>VM7GW</t>
  </si>
  <si>
    <t>SOUTH VIEW CARE HOME</t>
  </si>
  <si>
    <t>VM7GY</t>
  </si>
  <si>
    <t>SHEN VALLEY</t>
  </si>
  <si>
    <t>VM7H1</t>
  </si>
  <si>
    <t>TOLLESBY HALL CARE HOME</t>
  </si>
  <si>
    <t>VM7H2</t>
  </si>
  <si>
    <t>GRANVILLE LODGE</t>
  </si>
  <si>
    <t>VM7H5</t>
  </si>
  <si>
    <t>RIDGWAY COURT</t>
  </si>
  <si>
    <t>VM7H6</t>
  </si>
  <si>
    <t>HATCH MILL</t>
  </si>
  <si>
    <t>VM7H7</t>
  </si>
  <si>
    <t>WEY VALLEY HOUSE</t>
  </si>
  <si>
    <t>VM7H8</t>
  </si>
  <si>
    <t>ALEXANDRA CENTRE</t>
  </si>
  <si>
    <t>VM7H9</t>
  </si>
  <si>
    <t>BELMONT HOUSE NURSING HOME (VM7H9)</t>
  </si>
  <si>
    <t>VM7HA</t>
  </si>
  <si>
    <t>CUFFLEY MANOR CARE HOME</t>
  </si>
  <si>
    <t>VM7HC</t>
  </si>
  <si>
    <t>RYEFIELD COURT</t>
  </si>
  <si>
    <t>VM7HD</t>
  </si>
  <si>
    <t>DODDLESPOOL HALL</t>
  </si>
  <si>
    <t>VM7HG</t>
  </si>
  <si>
    <t>THE FERNES</t>
  </si>
  <si>
    <t>VM7HH</t>
  </si>
  <si>
    <t>GRIFFITHS HOUSE</t>
  </si>
  <si>
    <t>VM7HJ</t>
  </si>
  <si>
    <t>FENG SHUI HOUSE BLACKBURN</t>
  </si>
  <si>
    <t>VM7HK</t>
  </si>
  <si>
    <t>LAUREL LODGE</t>
  </si>
  <si>
    <t>VM7HL</t>
  </si>
  <si>
    <t>CROWNWOOD HEALTHCARE (TEMPLE EWELL NURSING HOME)</t>
  </si>
  <si>
    <t>VM7HM</t>
  </si>
  <si>
    <t>SAIRAM VILLA CARE HOME</t>
  </si>
  <si>
    <t>VM7HN</t>
  </si>
  <si>
    <t>LEWIS MARTIN COURT (VM7HN)</t>
  </si>
  <si>
    <t>VM7HR</t>
  </si>
  <si>
    <t>ABBOT CARE HOME</t>
  </si>
  <si>
    <t>VM7HT</t>
  </si>
  <si>
    <t>ALDERWOOD L L A LTD - CRANSLEY</t>
  </si>
  <si>
    <t>VM7HY</t>
  </si>
  <si>
    <t>SYCAMORE HOUSE (VM7HY)</t>
  </si>
  <si>
    <t>VM7J2</t>
  </si>
  <si>
    <t>GREENACRES (VM7J2)</t>
  </si>
  <si>
    <t>VM7JD</t>
  </si>
  <si>
    <t>THE DALES (VM7JD)</t>
  </si>
  <si>
    <t>VM7JE</t>
  </si>
  <si>
    <t>QUEENSBRIDGE RESPITE</t>
  </si>
  <si>
    <t>VM7JF</t>
  </si>
  <si>
    <t>OAKLEIGH HOUSE</t>
  </si>
  <si>
    <t>VM7JG</t>
  </si>
  <si>
    <t>ONE ONE EIGHT</t>
  </si>
  <si>
    <t>VM7JH</t>
  </si>
  <si>
    <t>OLIVE TREE HOUSE</t>
  </si>
  <si>
    <t>VM7JJ</t>
  </si>
  <si>
    <t>CHASE PARK NEURO CENTRE</t>
  </si>
  <si>
    <t>VM7JL</t>
  </si>
  <si>
    <t>SPRINGFIELD (VM7JL)</t>
  </si>
  <si>
    <t>VM7JN</t>
  </si>
  <si>
    <t>THE HOLLIES (VM7JN)</t>
  </si>
  <si>
    <t>VM7JP</t>
  </si>
  <si>
    <t>FOUR OAKS CARE HOME</t>
  </si>
  <si>
    <t>VM7JQ</t>
  </si>
  <si>
    <t>THE RISINGS (VM7JQ)</t>
  </si>
  <si>
    <t>VM7JR</t>
  </si>
  <si>
    <t>THE FARMHOUSE (VM7JR)</t>
  </si>
  <si>
    <t>VM7JT</t>
  </si>
  <si>
    <t>SUNNYWELL</t>
  </si>
  <si>
    <t>VM7JW</t>
  </si>
  <si>
    <t>BARDEN HOUSE</t>
  </si>
  <si>
    <t>VM7K1</t>
  </si>
  <si>
    <t>CLARENDON HOUSE (VM7K1)</t>
  </si>
  <si>
    <t>VM7K3</t>
  </si>
  <si>
    <t>ERNVALE HOUSE CARE CENTRE</t>
  </si>
  <si>
    <t>VM7K7</t>
  </si>
  <si>
    <t>WYTHAM HOUSE</t>
  </si>
  <si>
    <t>VM7K9</t>
  </si>
  <si>
    <t>THREE GABLES</t>
  </si>
  <si>
    <t>VM7KA</t>
  </si>
  <si>
    <t>WHITE ROSE HOUSE</t>
  </si>
  <si>
    <t>VM7KD</t>
  </si>
  <si>
    <t>HOMELEA RESIDENTIAL CARE HOME</t>
  </si>
  <si>
    <t>VM7KE</t>
  </si>
  <si>
    <t>KEELE HOUSE</t>
  </si>
  <si>
    <t>VM7KF</t>
  </si>
  <si>
    <t>RIDGEWAY NURSING HOME</t>
  </si>
  <si>
    <t>VM7KH</t>
  </si>
  <si>
    <t>SAVERNAKE VIEW CARE HOME</t>
  </si>
  <si>
    <t>VM7KJ</t>
  </si>
  <si>
    <t>GRISEDALE CROFT</t>
  </si>
  <si>
    <t>VM7KL</t>
  </si>
  <si>
    <t>WILLOW CENTRE</t>
  </si>
  <si>
    <t>VM7KM</t>
  </si>
  <si>
    <t>HARTFIELD HOUSE</t>
  </si>
  <si>
    <t>VM7KN</t>
  </si>
  <si>
    <t>GLOTTENHAM MANOR NURSING HOME</t>
  </si>
  <si>
    <t>VM7KV</t>
  </si>
  <si>
    <t>BARNES LODGE</t>
  </si>
  <si>
    <t>VM7KW</t>
  </si>
  <si>
    <t>ABBEYFIELD WINNERSH</t>
  </si>
  <si>
    <t>VM7KX</t>
  </si>
  <si>
    <t>THE OUTWOOD</t>
  </si>
  <si>
    <t>VM7L1</t>
  </si>
  <si>
    <t>Bridge, Burton &amp; Trent Courts Care Home</t>
  </si>
  <si>
    <t>VM7L4</t>
  </si>
  <si>
    <t>GROVEWOOD RESIDENTIAL HOME</t>
  </si>
  <si>
    <t>VM7L5</t>
  </si>
  <si>
    <t>ROYAL COURT (VM7L5)</t>
  </si>
  <si>
    <t>VM7L7</t>
  </si>
  <si>
    <t>FAIRMOUNT (VM7L7)</t>
  </si>
  <si>
    <t>VM7L8</t>
  </si>
  <si>
    <t>COMMUNITY PLACES - CLIFTON DRIVE</t>
  </si>
  <si>
    <t>VM7L9</t>
  </si>
  <si>
    <t>STERNHILL PADDOCK</t>
  </si>
  <si>
    <t>VM7LD</t>
  </si>
  <si>
    <t>ATHELSTAN PLACE</t>
  </si>
  <si>
    <t>VM7LH</t>
  </si>
  <si>
    <t>HEATHCOTES (HEMBRIGG PARK)</t>
  </si>
  <si>
    <t>VM7LJ</t>
  </si>
  <si>
    <t>HEATHCOTES (MOORGREEN)</t>
  </si>
  <si>
    <t>VM7LK</t>
  </si>
  <si>
    <t>HEATHCOTES (MORLEY)</t>
  </si>
  <si>
    <t>VM7LL</t>
  </si>
  <si>
    <t>29 PURLEIGH AVENUE</t>
  </si>
  <si>
    <t>VM7LM</t>
  </si>
  <si>
    <t>THE REEDS</t>
  </si>
  <si>
    <t>VM7LP</t>
  </si>
  <si>
    <t>SPENCERS LODGE</t>
  </si>
  <si>
    <t>VM7LR</t>
  </si>
  <si>
    <t>WILLOW TREE HOUSE</t>
  </si>
  <si>
    <t>VM7LT</t>
  </si>
  <si>
    <t>PARK VIEW GLOUCESTER</t>
  </si>
  <si>
    <t>VM7LW</t>
  </si>
  <si>
    <t>SOUTHBANK</t>
  </si>
  <si>
    <t>VM7LX</t>
  </si>
  <si>
    <t>RIDGEMOOR</t>
  </si>
  <si>
    <t>VM7M0</t>
  </si>
  <si>
    <t>GORDENA CARE HOMES</t>
  </si>
  <si>
    <t>VM7M2</t>
  </si>
  <si>
    <t>17 WHEATFIELD DRIVE</t>
  </si>
  <si>
    <t>VM7M3</t>
  </si>
  <si>
    <t>GRANGE VIEW</t>
  </si>
  <si>
    <t>VM7M4</t>
  </si>
  <si>
    <t>FLORENCE NURSING HOME</t>
  </si>
  <si>
    <t>VM7M5</t>
  </si>
  <si>
    <t>APPLEBY GRANGE</t>
  </si>
  <si>
    <t>VM7M6</t>
  </si>
  <si>
    <t>HAZELHURST NURSING HOME (VM7M6)</t>
  </si>
  <si>
    <t>VM7M7</t>
  </si>
  <si>
    <t>RUSSELL GREEN</t>
  </si>
  <si>
    <t>VM7M8</t>
  </si>
  <si>
    <t>WATSON HOUSE (VM7M8)</t>
  </si>
  <si>
    <t>VM7MA</t>
  </si>
  <si>
    <t>LITTLE HAYES</t>
  </si>
  <si>
    <t>VM7MC</t>
  </si>
  <si>
    <t>BLANDFORD LODGE</t>
  </si>
  <si>
    <t>VM7MF</t>
  </si>
  <si>
    <t>GRANGE-LEA</t>
  </si>
  <si>
    <t>VM7MK</t>
  </si>
  <si>
    <t>ST CATHERINE REST HOME</t>
  </si>
  <si>
    <t>VM7MP</t>
  </si>
  <si>
    <t>CREATIVE SUPPORT - TRAFFORD RESPITE SERVICE</t>
  </si>
  <si>
    <t>VM7MQ</t>
  </si>
  <si>
    <t>CALDWELL GRANGE</t>
  </si>
  <si>
    <t>VM7MW</t>
  </si>
  <si>
    <t>THE OAST</t>
  </si>
  <si>
    <t>VM7MY</t>
  </si>
  <si>
    <t>ABBEY COURT (VM7MY)</t>
  </si>
  <si>
    <t>VM7N1</t>
  </si>
  <si>
    <t>RIDER HOUSE NURSING HOME</t>
  </si>
  <si>
    <t>VM7N2</t>
  </si>
  <si>
    <t>DARSDALE HOME</t>
  </si>
  <si>
    <t>VM7N4</t>
  </si>
  <si>
    <t>SIGNATURE AT WIMBLEDON</t>
  </si>
  <si>
    <t>VM7N6</t>
  </si>
  <si>
    <t>DRUMMONDS</t>
  </si>
  <si>
    <t>VM7N8</t>
  </si>
  <si>
    <t>PARKLANDS NURSING HOME (VM7N8)</t>
  </si>
  <si>
    <t>VM7NC</t>
  </si>
  <si>
    <t>DARLEY HALL</t>
  </si>
  <si>
    <t>VM7ND</t>
  </si>
  <si>
    <t>MINSHULL HOUSE</t>
  </si>
  <si>
    <t>VM7NF</t>
  </si>
  <si>
    <t>ASMALL HALL CARE HOME (VM7NF)</t>
  </si>
  <si>
    <t>VM7NL</t>
  </si>
  <si>
    <t>GREENFIELDS (VM7NL)</t>
  </si>
  <si>
    <t>VM7NM</t>
  </si>
  <si>
    <t>MEYRICK LODGE</t>
  </si>
  <si>
    <t>VM7NQ</t>
  </si>
  <si>
    <t>FLORENCE AVENUE</t>
  </si>
  <si>
    <t>VM7NR</t>
  </si>
  <si>
    <t>ALVINA LODGE</t>
  </si>
  <si>
    <t>VM7NX</t>
  </si>
  <si>
    <t>TIGH LENACH</t>
  </si>
  <si>
    <t>VM7NY</t>
  </si>
  <si>
    <t>TIGH COILEAN</t>
  </si>
  <si>
    <t>VM7P1</t>
  </si>
  <si>
    <t>AUTUMN LEAF HOUSE</t>
  </si>
  <si>
    <t>VM7P2</t>
  </si>
  <si>
    <t>SOMERVILLE</t>
  </si>
  <si>
    <t>VM7P4</t>
  </si>
  <si>
    <t>EROS CRESCENT</t>
  </si>
  <si>
    <t>VM7PE</t>
  </si>
  <si>
    <t>13 NORBURY CRESCENT</t>
  </si>
  <si>
    <t>VM7PF</t>
  </si>
  <si>
    <t>WINGS CARE OAK COTTAGE</t>
  </si>
  <si>
    <t>VM7PG</t>
  </si>
  <si>
    <t>LINDSEY HALL CARE HOME</t>
  </si>
  <si>
    <t>VM7PJ</t>
  </si>
  <si>
    <t>BENHAM LODGE</t>
  </si>
  <si>
    <t>VM7PM</t>
  </si>
  <si>
    <t>ST CATHERINES CARE HOME</t>
  </si>
  <si>
    <t>VM7PN</t>
  </si>
  <si>
    <t>ST KATHERINES CARE HOME</t>
  </si>
  <si>
    <t>VM7PQ</t>
  </si>
  <si>
    <t>CHURCH FARM AT FIELD HOUSE</t>
  </si>
  <si>
    <t>VM7PR</t>
  </si>
  <si>
    <t>HARESBROOK PARK CARE HOME</t>
  </si>
  <si>
    <t>VM7PT</t>
  </si>
  <si>
    <t>PORTLAND HOUSE NURSING HOME</t>
  </si>
  <si>
    <t>VM7PV</t>
  </si>
  <si>
    <t>HILLCREST MANOR NURSING HOME</t>
  </si>
  <si>
    <t>VM7PX</t>
  </si>
  <si>
    <t>WESTON PARK CARE HOME</t>
  </si>
  <si>
    <t>VM7PY</t>
  </si>
  <si>
    <t>PLACE FARM HOUSE</t>
  </si>
  <si>
    <t>VM7Q0</t>
  </si>
  <si>
    <t>WOODLEA CARE HOME</t>
  </si>
  <si>
    <t>VM7Q1</t>
  </si>
  <si>
    <t>ABBEYFIELD GRANGE</t>
  </si>
  <si>
    <t>VM7Q2</t>
  </si>
  <si>
    <t>AVONDALE HOME</t>
  </si>
  <si>
    <t>VM7Q3</t>
  </si>
  <si>
    <t>EDEN PLACE</t>
  </si>
  <si>
    <t>VM7Q5</t>
  </si>
  <si>
    <t>EAGLE HOUSE</t>
  </si>
  <si>
    <t>VM7Q6</t>
  </si>
  <si>
    <t>THE HOLLIES (VM7Q6)</t>
  </si>
  <si>
    <t>VM7QC</t>
  </si>
  <si>
    <t>ROSSMORE</t>
  </si>
  <si>
    <t>VM7QD</t>
  </si>
  <si>
    <t>FINNEY HOUSE</t>
  </si>
  <si>
    <t>VM7QE</t>
  </si>
  <si>
    <t>MEADOWSIDE RESIDENTIAL HOME</t>
  </si>
  <si>
    <t>VM7QH</t>
  </si>
  <si>
    <t>CASA DI LUSSO DEMENTIA NURSING HOME</t>
  </si>
  <si>
    <t>VM7QJ</t>
  </si>
  <si>
    <t>CHURCH VIEW (VM7QJ)</t>
  </si>
  <si>
    <t>VM7QK</t>
  </si>
  <si>
    <t>LONGHOPE MANOR</t>
  </si>
  <si>
    <t>VM7QM</t>
  </si>
  <si>
    <t>ACTON CARE CENTRE</t>
  </si>
  <si>
    <t>VM7QQ</t>
  </si>
  <si>
    <t>GRACEWELL OF NEWBURY</t>
  </si>
  <si>
    <t>VM7QX</t>
  </si>
  <si>
    <t>EASTBOURNE CARE HOME</t>
  </si>
  <si>
    <t>VM7QY</t>
  </si>
  <si>
    <t>BARONS PARK CARE</t>
  </si>
  <si>
    <t>VM7R0</t>
  </si>
  <si>
    <t>APPLE MEWS CARE HOME</t>
  </si>
  <si>
    <t>VM7R3</t>
  </si>
  <si>
    <t>OAK HOUSE (VM7R3)</t>
  </si>
  <si>
    <t>VM7R4</t>
  </si>
  <si>
    <t>GOWER GARDENS</t>
  </si>
  <si>
    <t>VM7R7</t>
  </si>
  <si>
    <t>WILLOW LODGE NURSING HOME (VM7R7)</t>
  </si>
  <si>
    <t>VM7R8</t>
  </si>
  <si>
    <t>OAKHILL MANSIONS</t>
  </si>
  <si>
    <t>VM7R9</t>
  </si>
  <si>
    <t>THE LODGE AT OAKHILL</t>
  </si>
  <si>
    <t>VM7RA</t>
  </si>
  <si>
    <t>WESTFIELD MANOR</t>
  </si>
  <si>
    <t>VM7RC</t>
  </si>
  <si>
    <t>PRIMROSE HOUSE (VM7RC)</t>
  </si>
  <si>
    <t>VM7RD</t>
  </si>
  <si>
    <t>OAKMEAD</t>
  </si>
  <si>
    <t>VM7RE</t>
  </si>
  <si>
    <t>THE CROSSINGS</t>
  </si>
  <si>
    <t>VM7RJ</t>
  </si>
  <si>
    <t>DRAYTON ROAD CARE HOME</t>
  </si>
  <si>
    <t>VM7RL</t>
  </si>
  <si>
    <t>FELIX HOLME</t>
  </si>
  <si>
    <t>VM7RM</t>
  </si>
  <si>
    <t>SHANDON HOUSE</t>
  </si>
  <si>
    <t>VM7RR</t>
  </si>
  <si>
    <t>BEECH COURT CARE HOME</t>
  </si>
  <si>
    <t>VM7RT</t>
  </si>
  <si>
    <t>THE ORCHARD (VM7RT)</t>
  </si>
  <si>
    <t>VM7RV</t>
  </si>
  <si>
    <t>FIVE GABLES</t>
  </si>
  <si>
    <t>VM7RW</t>
  </si>
  <si>
    <t>HEATHCOTES (TUDOR LODGE)</t>
  </si>
  <si>
    <t>VM7RX</t>
  </si>
  <si>
    <t>HEATHCOTES (LARKRISE)</t>
  </si>
  <si>
    <t>VM7RY</t>
  </si>
  <si>
    <t>HEATHCOTES (DAWSON HOUSE)</t>
  </si>
  <si>
    <t>VM7T0</t>
  </si>
  <si>
    <t>HEATHCOTES (GREEN ACRES)</t>
  </si>
  <si>
    <t>VM7T2</t>
  </si>
  <si>
    <t>REGENCY HALL</t>
  </si>
  <si>
    <t>VM7T3</t>
  </si>
  <si>
    <t>HEATHCOTES (DERBY)</t>
  </si>
  <si>
    <t>VM7T4</t>
  </si>
  <si>
    <t>MERCURY HOUSE</t>
  </si>
  <si>
    <t>VM7T6</t>
  </si>
  <si>
    <t>MONTGOMERY HOUSE</t>
  </si>
  <si>
    <t>VM7T8</t>
  </si>
  <si>
    <t>CARLISLE LODGE</t>
  </si>
  <si>
    <t>VM7TA</t>
  </si>
  <si>
    <t>BRANCH HOUSE</t>
  </si>
  <si>
    <t>VM7TC</t>
  </si>
  <si>
    <t>CHARLTON KINGS CARE HOME</t>
  </si>
  <si>
    <t>VM7TD</t>
  </si>
  <si>
    <t>CHURCHILL HOUSE (VM7TD)</t>
  </si>
  <si>
    <t>VM7TE</t>
  </si>
  <si>
    <t>SHACKLETON NURSING HOME</t>
  </si>
  <si>
    <t>VM7TF</t>
  </si>
  <si>
    <t>FERROL LODGE</t>
  </si>
  <si>
    <t>VM7TG</t>
  </si>
  <si>
    <t>LOVEYS LODGE</t>
  </si>
  <si>
    <t>VM7TH</t>
  </si>
  <si>
    <t>BRANDRETH LODGE CARE HOME</t>
  </si>
  <si>
    <t>VM7TJ</t>
  </si>
  <si>
    <t>COPPULL LANE RESPITE SERVICES</t>
  </si>
  <si>
    <t>VM7TK</t>
  </si>
  <si>
    <t>BRIGHSTONE GRANGE</t>
  </si>
  <si>
    <t>VM7TL</t>
  </si>
  <si>
    <t>APPLE HILL</t>
  </si>
  <si>
    <t>VM7TN</t>
  </si>
  <si>
    <t>ALBERT SUITES AT BATTERSEA PLACE</t>
  </si>
  <si>
    <t>VM7TP</t>
  </si>
  <si>
    <t>BROOKDALE HOUSE</t>
  </si>
  <si>
    <t>VM7TQ</t>
  </si>
  <si>
    <t>ROSEWORTH LODGE CARE HOME</t>
  </si>
  <si>
    <t>VM7TR</t>
  </si>
  <si>
    <t>EASTROP HOUSE AND LODGE</t>
  </si>
  <si>
    <t>VM7TV</t>
  </si>
  <si>
    <t>ACACIA COURT</t>
  </si>
  <si>
    <t>VM7TX</t>
  </si>
  <si>
    <t>ABBOTSBURY</t>
  </si>
  <si>
    <t>VM7TY</t>
  </si>
  <si>
    <t>HAMPTON COURT</t>
  </si>
  <si>
    <t>VM7V0</t>
  </si>
  <si>
    <t>LABURNUM HOUSE SHAW LIMITED</t>
  </si>
  <si>
    <t>VM7V4</t>
  </si>
  <si>
    <t>HOLCROFT GRANGE RESIDENTIAL CARE HOME</t>
  </si>
  <si>
    <t>VM7VE</t>
  </si>
  <si>
    <t>WESTY HALL RESIDENTIAL CARE HOME</t>
  </si>
  <si>
    <t>VM7VH</t>
  </si>
  <si>
    <t>THE PORTERBROOK CARE HOME</t>
  </si>
  <si>
    <t>VM7VJ</t>
  </si>
  <si>
    <t>THE OAKS (VM7VJ)</t>
  </si>
  <si>
    <t>VM7VK</t>
  </si>
  <si>
    <t>LYNBROOK</t>
  </si>
  <si>
    <t>VM7VL</t>
  </si>
  <si>
    <t>LONG LANE FARM</t>
  </si>
  <si>
    <t>VM7VM</t>
  </si>
  <si>
    <t>THE SPINNEY (VM7VM)</t>
  </si>
  <si>
    <t>VM7VN</t>
  </si>
  <si>
    <t>DIXONS FARM</t>
  </si>
  <si>
    <t>VM7VP</t>
  </si>
  <si>
    <t>FERNLEIGH HOUSE</t>
  </si>
  <si>
    <t>VM7VQ</t>
  </si>
  <si>
    <t>THE BUNGALOW (VM7VQ)</t>
  </si>
  <si>
    <t>VM7VR</t>
  </si>
  <si>
    <t>WOODLANDS (VM7VR)</t>
  </si>
  <si>
    <t>VM7W7</t>
  </si>
  <si>
    <t>P N P CARE HOME</t>
  </si>
  <si>
    <t>VM7W8</t>
  </si>
  <si>
    <t>ABINGDON COURT CARE HOME</t>
  </si>
  <si>
    <t>VM7W9</t>
  </si>
  <si>
    <t>APPLETREE COURT CARE HOME</t>
  </si>
  <si>
    <t>VM7WA</t>
  </si>
  <si>
    <t>CEDAR COURT CARE HOME (VM7WA)</t>
  </si>
  <si>
    <t>VM7WC</t>
  </si>
  <si>
    <t>CHESTNUT COURT CARE HOME (VM7WC)</t>
  </si>
  <si>
    <t>VM7WD</t>
  </si>
  <si>
    <t>HIGHFIELD CARE HOME (VM7WD)</t>
  </si>
  <si>
    <t>VM7WE</t>
  </si>
  <si>
    <t>KENTS HILL CARE HOME</t>
  </si>
  <si>
    <t>VM7WF</t>
  </si>
  <si>
    <t>PARKVIEW HOUSE</t>
  </si>
  <si>
    <t>VM7WH</t>
  </si>
  <si>
    <t>74 CENTRAL ROAD</t>
  </si>
  <si>
    <t>VM7WJ</t>
  </si>
  <si>
    <t>CHILGROVE ROAD CARE HOME</t>
  </si>
  <si>
    <t>VM7WT</t>
  </si>
  <si>
    <t>WELLINGTON VALE CARE HOME</t>
  </si>
  <si>
    <t>VM7WW</t>
  </si>
  <si>
    <t>SKYLARK HOUSE</t>
  </si>
  <si>
    <t>VM7WX</t>
  </si>
  <si>
    <t>ST JOHN'S HOUSE</t>
  </si>
  <si>
    <t>VM7WY</t>
  </si>
  <si>
    <t>HOLMLEIGH CARE HOME</t>
  </si>
  <si>
    <t>VM7X1</t>
  </si>
  <si>
    <t>HOLLINS BANK CARE HOME</t>
  </si>
  <si>
    <t>VM7X4</t>
  </si>
  <si>
    <t>PENHURST GARDENS CARE HOME</t>
  </si>
  <si>
    <t>VM7X6</t>
  </si>
  <si>
    <t>RIVERMERE RETIREMENT AND CARE HOME (VM7X6)</t>
  </si>
  <si>
    <t>VM7X9</t>
  </si>
  <si>
    <t>RYDAL CARE HOME</t>
  </si>
  <si>
    <t>VM7XA</t>
  </si>
  <si>
    <t>ASHLYNN GRANGE</t>
  </si>
  <si>
    <t>VM7XC</t>
  </si>
  <si>
    <t>CORNWELL HOUSE</t>
  </si>
  <si>
    <t>VM7XE</t>
  </si>
  <si>
    <t>SANDPIPER (VM7XE)</t>
  </si>
  <si>
    <t>VM7XH</t>
  </si>
  <si>
    <t>RIVERVIEW CARE HOME</t>
  </si>
  <si>
    <t>VM7XJ</t>
  </si>
  <si>
    <t>CHERRY TREE HOUSE (VM7XJ)</t>
  </si>
  <si>
    <t>VM7XN</t>
  </si>
  <si>
    <t>CLAYTON HOUSE (VM7XN)</t>
  </si>
  <si>
    <t>VM7XP</t>
  </si>
  <si>
    <t>STUART HOUSE (VM7XP)</t>
  </si>
  <si>
    <t>VM7XQ</t>
  </si>
  <si>
    <t>MONTGOMERY CARE HOME</t>
  </si>
  <si>
    <t>VM7XR</t>
  </si>
  <si>
    <t>THE RIDGE CARE HOME</t>
  </si>
  <si>
    <t>VM7XW</t>
  </si>
  <si>
    <t>TRANQUIL CROSS</t>
  </si>
  <si>
    <t>VM7XX</t>
  </si>
  <si>
    <t>EDEN LODGE HEALTH CARE</t>
  </si>
  <si>
    <t>VM7Y0</t>
  </si>
  <si>
    <t>LANGHAM COURT</t>
  </si>
  <si>
    <t>VM7Y2</t>
  </si>
  <si>
    <t>22-23 SALISBURY ROAD</t>
  </si>
  <si>
    <t>VM7Y4</t>
  </si>
  <si>
    <t>NEW WILLOW HOUSE</t>
  </si>
  <si>
    <t>VM7Y5</t>
  </si>
  <si>
    <t>MANOR FIELD</t>
  </si>
  <si>
    <t>VM7Y6</t>
  </si>
  <si>
    <t>MOUNT VIEW HOUSE</t>
  </si>
  <si>
    <t>VM7Y9</t>
  </si>
  <si>
    <t>REACH MAGNOLIA</t>
  </si>
  <si>
    <t>VM7YA</t>
  </si>
  <si>
    <t>CAMBIAN LOWRY HOUSE</t>
  </si>
  <si>
    <t>VM7YE</t>
  </si>
  <si>
    <t>ORCHARD HILL</t>
  </si>
  <si>
    <t>VM7YT</t>
  </si>
  <si>
    <t>BEECH TREE CARE HOME (VM7YT)</t>
  </si>
  <si>
    <t>VM7YV</t>
  </si>
  <si>
    <t>CROMWELL COURT CARE HOME</t>
  </si>
  <si>
    <t>VM7YW</t>
  </si>
  <si>
    <t>DELVES COURT CARE HOME</t>
  </si>
  <si>
    <t>VM7YX</t>
  </si>
  <si>
    <t>NEW HOUSE FARM</t>
  </si>
  <si>
    <t>VM800</t>
  </si>
  <si>
    <t>KAY HITCH WAY</t>
  </si>
  <si>
    <t>VM801</t>
  </si>
  <si>
    <t>BURWELL</t>
  </si>
  <si>
    <t>VM802</t>
  </si>
  <si>
    <t>WATERBEACH</t>
  </si>
  <si>
    <t>VM803</t>
  </si>
  <si>
    <t>FEN ROAD (VM803)</t>
  </si>
  <si>
    <t>VM804</t>
  </si>
  <si>
    <t>BRAMLEY AVENUE</t>
  </si>
  <si>
    <t>VM807</t>
  </si>
  <si>
    <t>WHITFIELD</t>
  </si>
  <si>
    <t>VM808</t>
  </si>
  <si>
    <t>HATFIELD LODGE</t>
  </si>
  <si>
    <t>VM809</t>
  </si>
  <si>
    <t>TUDOR LODGE (VM809)</t>
  </si>
  <si>
    <t>VM80A</t>
  </si>
  <si>
    <t>HEATHFIELD GARDENS</t>
  </si>
  <si>
    <t>VM80C</t>
  </si>
  <si>
    <t>PARKLANDS - CARE HOME</t>
  </si>
  <si>
    <t>VM80E</t>
  </si>
  <si>
    <t>GILWOOD LODGE NURSING HOME</t>
  </si>
  <si>
    <t>VM80G</t>
  </si>
  <si>
    <t>ST MARY'S RESIDENTIAL CARE HOME (VM80G)</t>
  </si>
  <si>
    <t>VM80J</t>
  </si>
  <si>
    <t>SARSEN HOUSE</t>
  </si>
  <si>
    <t>VM80K</t>
  </si>
  <si>
    <t>TULLYBOY</t>
  </si>
  <si>
    <t>VM80P</t>
  </si>
  <si>
    <t>HILLCROFT NURSING HOME (SLYNE)</t>
  </si>
  <si>
    <t>VM80W</t>
  </si>
  <si>
    <t>TILFORD CARE &amp; NURSING HOME</t>
  </si>
  <si>
    <t>VM80X</t>
  </si>
  <si>
    <t>HARTLAND HOUSE</t>
  </si>
  <si>
    <t>VM80Y</t>
  </si>
  <si>
    <t>VIDA GRANGE</t>
  </si>
  <si>
    <t>VM810</t>
  </si>
  <si>
    <t>ASHBURY HOUSE (VM810)</t>
  </si>
  <si>
    <t>VM812</t>
  </si>
  <si>
    <t>FULFORD CARE &amp; NURSING HOME</t>
  </si>
  <si>
    <t>VM819</t>
  </si>
  <si>
    <t>LINDEN HOUSE (VM819)</t>
  </si>
  <si>
    <t>VM81A</t>
  </si>
  <si>
    <t>FEATHERTON HOUSE</t>
  </si>
  <si>
    <t>VM81C</t>
  </si>
  <si>
    <t>WESTERHAM PLACE RESIDENTIAL CARE HOME</t>
  </si>
  <si>
    <t>VM81D</t>
  </si>
  <si>
    <t>WREN HOUSE RESIDENCE FOR THE RETIRED &amp; ELDERLY - WARMINSTER</t>
  </si>
  <si>
    <t>VM81E</t>
  </si>
  <si>
    <t>PATCHAM NURSING HOME</t>
  </si>
  <si>
    <t>VM81H</t>
  </si>
  <si>
    <t>MILLWATER</t>
  </si>
  <si>
    <t>VM81J</t>
  </si>
  <si>
    <t>THE CAMBRIDGESHIRE CARE HOME</t>
  </si>
  <si>
    <t>VM81K</t>
  </si>
  <si>
    <t>OSJCT CHILTERNS COURT CARE CENTRE</t>
  </si>
  <si>
    <t>VM81M</t>
  </si>
  <si>
    <t>LEAH LODGE CARE HOME</t>
  </si>
  <si>
    <t>VM81P</t>
  </si>
  <si>
    <t>HAZELDELL RESIDENTIAL HOME</t>
  </si>
  <si>
    <t>VM81Q</t>
  </si>
  <si>
    <t>CLARO HOMES</t>
  </si>
  <si>
    <t>VM81R</t>
  </si>
  <si>
    <t>THE NEW BARN</t>
  </si>
  <si>
    <t>VM81W</t>
  </si>
  <si>
    <t>THE GRANGE NURSING HOME (VM81W)</t>
  </si>
  <si>
    <t>VM81X</t>
  </si>
  <si>
    <t>WASHINGTON LODGE NURSING HOME</t>
  </si>
  <si>
    <t>VM81Y</t>
  </si>
  <si>
    <t>ACOMB COURT</t>
  </si>
  <si>
    <t>VM820</t>
  </si>
  <si>
    <t>KIRKWOOD COURT</t>
  </si>
  <si>
    <t>VM821</t>
  </si>
  <si>
    <t>EASTBOURNE HOUSE</t>
  </si>
  <si>
    <t>VM822</t>
  </si>
  <si>
    <t>SUTHERLAND COURT</t>
  </si>
  <si>
    <t>VM823</t>
  </si>
  <si>
    <t>EDEN HOUSE (VM823)</t>
  </si>
  <si>
    <t>VM824</t>
  </si>
  <si>
    <t>SPRINGFIELD HOUSE (VM824)</t>
  </si>
  <si>
    <t>VM825</t>
  </si>
  <si>
    <t>FLEMING COURT</t>
  </si>
  <si>
    <t>VM826</t>
  </si>
  <si>
    <t>SHERATON COURT</t>
  </si>
  <si>
    <t>VM827</t>
  </si>
  <si>
    <t>FOXTON COURT</t>
  </si>
  <si>
    <t>VM828</t>
  </si>
  <si>
    <t>ST PETER'S COURT (VM828)</t>
  </si>
  <si>
    <t>VM82A</t>
  </si>
  <si>
    <t>ST CLARE'S COURT</t>
  </si>
  <si>
    <t>VM82C</t>
  </si>
  <si>
    <t>GREENWAYS COURT</t>
  </si>
  <si>
    <t>VM82D</t>
  </si>
  <si>
    <t>HARTFORD COURT (VM82D)</t>
  </si>
  <si>
    <t>VM82E</t>
  </si>
  <si>
    <t>ROSEBERRY COURT</t>
  </si>
  <si>
    <t>VM82F</t>
  </si>
  <si>
    <t>HAWTHORN COURT</t>
  </si>
  <si>
    <t>VM82G</t>
  </si>
  <si>
    <t>REDESDALE COURT</t>
  </si>
  <si>
    <t>VM82H</t>
  </si>
  <si>
    <t>MELBURY COURT</t>
  </si>
  <si>
    <t>VM82J</t>
  </si>
  <si>
    <t>PARK HOUSE (VM82J)</t>
  </si>
  <si>
    <t>VM82K</t>
  </si>
  <si>
    <t>NEEDHAM COURT</t>
  </si>
  <si>
    <t>VM82N</t>
  </si>
  <si>
    <t>KIBBLESWORTH</t>
  </si>
  <si>
    <t>VM82R</t>
  </si>
  <si>
    <t>ASKHAM GROVE</t>
  </si>
  <si>
    <t>VM82W</t>
  </si>
  <si>
    <t>GREEN LANE FARM</t>
  </si>
  <si>
    <t>VM830</t>
  </si>
  <si>
    <t>RIVERMEAD VIEW</t>
  </si>
  <si>
    <t>VM833</t>
  </si>
  <si>
    <t>ORCHARD END (VM833)</t>
  </si>
  <si>
    <t>VM836</t>
  </si>
  <si>
    <t>PARKVIEW GARDENS</t>
  </si>
  <si>
    <t>VM837</t>
  </si>
  <si>
    <t>EVESON ROAD</t>
  </si>
  <si>
    <t>VM838</t>
  </si>
  <si>
    <t>DELPH HOUSE NURSING &amp; RESIDENTIAL HOME</t>
  </si>
  <si>
    <t>VM839</t>
  </si>
  <si>
    <t>BLOSSOM VIEW RESPITE HOME</t>
  </si>
  <si>
    <t>VM83A</t>
  </si>
  <si>
    <t>EDENSOR CARE CENTRE</t>
  </si>
  <si>
    <t>VM83D</t>
  </si>
  <si>
    <t>GREENACRES GRANGE</t>
  </si>
  <si>
    <t>VM83E</t>
  </si>
  <si>
    <t>BRIARDENE</t>
  </si>
  <si>
    <t>VM83H</t>
  </si>
  <si>
    <t>CREST HOUSE CARE HOME</t>
  </si>
  <si>
    <t>VM83K</t>
  </si>
  <si>
    <t>THORNSBEACH COURT</t>
  </si>
  <si>
    <t>VM83N</t>
  </si>
  <si>
    <t>BEETON GRANGE</t>
  </si>
  <si>
    <t>VM83Q</t>
  </si>
  <si>
    <t>THE ROYD</t>
  </si>
  <si>
    <t>VM83T</t>
  </si>
  <si>
    <t>BARLEYCOMBE</t>
  </si>
  <si>
    <t>VM83V</t>
  </si>
  <si>
    <t>DELPHINE COURT</t>
  </si>
  <si>
    <t>VM83X</t>
  </si>
  <si>
    <t>CROCKSTEAD FARM HOUSE</t>
  </si>
  <si>
    <t>VM83Y</t>
  </si>
  <si>
    <t>OAK HOUSE (VM83Y)</t>
  </si>
  <si>
    <t>VM845</t>
  </si>
  <si>
    <t>FORWARD SUPPORT LIMITED</t>
  </si>
  <si>
    <t>VM846</t>
  </si>
  <si>
    <t>FORWARD SUPPORT LTD NO 7</t>
  </si>
  <si>
    <t>VM847</t>
  </si>
  <si>
    <t>FORWARD SUPPORT LTD NO 333</t>
  </si>
  <si>
    <t>VM848</t>
  </si>
  <si>
    <t>WOLLATON VIEW CARE HOME</t>
  </si>
  <si>
    <t>VM849</t>
  </si>
  <si>
    <t>CLARENCE HOUSE CARE HOME (VM849)</t>
  </si>
  <si>
    <t>VM84A</t>
  </si>
  <si>
    <t>STOKELEIGH LODGE RETIREMENT HOME LTD (VM84A)</t>
  </si>
  <si>
    <t>VM84D</t>
  </si>
  <si>
    <t>NYTON HOUSE RESIDENTIAL CARE HOME</t>
  </si>
  <si>
    <t>VM84E</t>
  </si>
  <si>
    <t>CULROSE HOUSE</t>
  </si>
  <si>
    <t>VM84F</t>
  </si>
  <si>
    <t>GREENHILL</t>
  </si>
  <si>
    <t>VM84G</t>
  </si>
  <si>
    <t>GHYLLSIDE CARE HOME</t>
  </si>
  <si>
    <t>VM84H</t>
  </si>
  <si>
    <t>HURSTFIELD</t>
  </si>
  <si>
    <t>VM84J</t>
  </si>
  <si>
    <t>EILAT</t>
  </si>
  <si>
    <t>VM84K</t>
  </si>
  <si>
    <t>CEDAR MEWS</t>
  </si>
  <si>
    <t>VM84W</t>
  </si>
  <si>
    <t>PARKLANDS (VM84W)</t>
  </si>
  <si>
    <t>VM850</t>
  </si>
  <si>
    <t>THE LINKS (VM850)</t>
  </si>
  <si>
    <t>VM851</t>
  </si>
  <si>
    <t>THE LINDSAY</t>
  </si>
  <si>
    <t>VM853</t>
  </si>
  <si>
    <t>BECKLEY CLOSE</t>
  </si>
  <si>
    <t>VM855</t>
  </si>
  <si>
    <t>THE WILLOWS (VM855)</t>
  </si>
  <si>
    <t>VM859</t>
  </si>
  <si>
    <t>MON CHOISY CARE HOME (AUDITCARE)</t>
  </si>
  <si>
    <t>VM85A</t>
  </si>
  <si>
    <t>AVOCET TRUST - 22A-26 MIDDLESEX ROAD</t>
  </si>
  <si>
    <t>VM85C</t>
  </si>
  <si>
    <t>THE OLD VICARAGE (VM85C)</t>
  </si>
  <si>
    <t>VM85D</t>
  </si>
  <si>
    <t>BRIERY LODGE</t>
  </si>
  <si>
    <t>VM85E</t>
  </si>
  <si>
    <t>THE COACH HOUSE (VM85E)</t>
  </si>
  <si>
    <t>VM85F</t>
  </si>
  <si>
    <t>GREENBANKS CARE HOME</t>
  </si>
  <si>
    <t>VM85G</t>
  </si>
  <si>
    <t>WARRENGATE NURSING HOME</t>
  </si>
  <si>
    <t>VM85H</t>
  </si>
  <si>
    <t>SUNHILL COURT NURSING HOME</t>
  </si>
  <si>
    <t>VM85J</t>
  </si>
  <si>
    <t>OFFINGTON PARK CARE HOME</t>
  </si>
  <si>
    <t>VM85K</t>
  </si>
  <si>
    <t>BOXTREE COTTAGE</t>
  </si>
  <si>
    <t>VM85N</t>
  </si>
  <si>
    <t>POOL COTTAGE (VM85N)</t>
  </si>
  <si>
    <t>VM85T</t>
  </si>
  <si>
    <t>LOSTOCK LODGE CARE HOME</t>
  </si>
  <si>
    <t>VM85V</t>
  </si>
  <si>
    <t>COLLEGE HILL RESIDENTIAL HOME</t>
  </si>
  <si>
    <t>VM861</t>
  </si>
  <si>
    <t>PALACE FARM</t>
  </si>
  <si>
    <t>VM864</t>
  </si>
  <si>
    <t>BARNHAVEN</t>
  </si>
  <si>
    <t>VM865</t>
  </si>
  <si>
    <t>THE LAKES</t>
  </si>
  <si>
    <t>VM867</t>
  </si>
  <si>
    <t>FRANCIS HOUSE (VM867)</t>
  </si>
  <si>
    <t>VM868</t>
  </si>
  <si>
    <t>FAIRLIGHT MANOR</t>
  </si>
  <si>
    <t>VM86C</t>
  </si>
  <si>
    <t>NELSON MANOR CARE CENTRE (VM86C)</t>
  </si>
  <si>
    <t>VM86D</t>
  </si>
  <si>
    <t>LARCHFIELD MANOR (VM86D)</t>
  </si>
  <si>
    <t>VM86G</t>
  </si>
  <si>
    <t>BRANKSOME HEIGHTS</t>
  </si>
  <si>
    <t>VM86H</t>
  </si>
  <si>
    <t>SHENSTONE HOUSE</t>
  </si>
  <si>
    <t>VM86J</t>
  </si>
  <si>
    <t>THE GRANGE (VM86J)</t>
  </si>
  <si>
    <t>VM86K</t>
  </si>
  <si>
    <t>ALBEMARLE (VM86K)</t>
  </si>
  <si>
    <t>VM86M</t>
  </si>
  <si>
    <t>WENTWORTH HOUSE</t>
  </si>
  <si>
    <t>VM86N</t>
  </si>
  <si>
    <t>WENTWORTH HOUSE (VM86N)</t>
  </si>
  <si>
    <t>VM86P</t>
  </si>
  <si>
    <t>HEATHCOTES (MANSFIELD)</t>
  </si>
  <si>
    <t>VM86W</t>
  </si>
  <si>
    <t>HF TRUST - PHILLIPPINES CLOSE</t>
  </si>
  <si>
    <t>VM86Y</t>
  </si>
  <si>
    <t>KINGSBURY HOUSE LIMITED</t>
  </si>
  <si>
    <t>VM870</t>
  </si>
  <si>
    <t>ELLERSLIE COURT</t>
  </si>
  <si>
    <t>VM871</t>
  </si>
  <si>
    <t>QUEENSWAY HOUSE</t>
  </si>
  <si>
    <t>VM873</t>
  </si>
  <si>
    <t>COLESHILL ROAD CARE HOME</t>
  </si>
  <si>
    <t>VM875</t>
  </si>
  <si>
    <t>ELLIOTT RESIDENTIAL CARE HOME</t>
  </si>
  <si>
    <t>VM877</t>
  </si>
  <si>
    <t>BEECH HAVEN (VM877)</t>
  </si>
  <si>
    <t>VM879</t>
  </si>
  <si>
    <t>BRIGSTOCK HOUSE</t>
  </si>
  <si>
    <t>VM87E</t>
  </si>
  <si>
    <t>TY HENDY</t>
  </si>
  <si>
    <t>VM87F</t>
  </si>
  <si>
    <t>TY MACHEN</t>
  </si>
  <si>
    <t>VM87H</t>
  </si>
  <si>
    <t>BLACKLEY PREMIER CARE</t>
  </si>
  <si>
    <t>VM87K</t>
  </si>
  <si>
    <t>CARE HOME (20 FRANCIS AVENUE)</t>
  </si>
  <si>
    <t>VM87W</t>
  </si>
  <si>
    <t>HULTON CARE HOME</t>
  </si>
  <si>
    <t>VM880</t>
  </si>
  <si>
    <t>TEHIRA CARE HOME LTD</t>
  </si>
  <si>
    <t>VM881</t>
  </si>
  <si>
    <t>OAK ROAD HOME</t>
  </si>
  <si>
    <t>VM882</t>
  </si>
  <si>
    <t>2 ASHLEY CLOSE</t>
  </si>
  <si>
    <t>VM886</t>
  </si>
  <si>
    <t>SURBITON CARE HOME</t>
  </si>
  <si>
    <t>VM887</t>
  </si>
  <si>
    <t>GRANGEMEAD</t>
  </si>
  <si>
    <t>VM888</t>
  </si>
  <si>
    <t>FAIRCROSS CARE HOME</t>
  </si>
  <si>
    <t>VM889</t>
  </si>
  <si>
    <t>THORNBURY (VM889)</t>
  </si>
  <si>
    <t>VM88C</t>
  </si>
  <si>
    <t>NEXT STEPS</t>
  </si>
  <si>
    <t>VM88F</t>
  </si>
  <si>
    <t>CHAMBERLAIN WAY HOME</t>
  </si>
  <si>
    <t>VM88H</t>
  </si>
  <si>
    <t>NORTHWICK HOUSE</t>
  </si>
  <si>
    <t>VM88J</t>
  </si>
  <si>
    <t>THE LODGE (VM88J)</t>
  </si>
  <si>
    <t>VM88K</t>
  </si>
  <si>
    <t>NORTHFIELD HOUSE (VM88K)</t>
  </si>
  <si>
    <t>VM88L</t>
  </si>
  <si>
    <t>SANDFORD ROAD CARE HOME</t>
  </si>
  <si>
    <t>VM88M</t>
  </si>
  <si>
    <t>ALBEMARLE ROAD CARE HOME</t>
  </si>
  <si>
    <t>VM88N</t>
  </si>
  <si>
    <t>REPTON ROAD CARE HOME</t>
  </si>
  <si>
    <t>VM88P</t>
  </si>
  <si>
    <t>19 WHEATHILL ROAD</t>
  </si>
  <si>
    <t>VM88Y</t>
  </si>
  <si>
    <t>WHITE GABLES (VM88Y)</t>
  </si>
  <si>
    <t>VM892</t>
  </si>
  <si>
    <t>ST CECILIA'S NURSING HOME</t>
  </si>
  <si>
    <t>VM893</t>
  </si>
  <si>
    <t>OAK SPRINGS CARE HOME</t>
  </si>
  <si>
    <t>VM89F</t>
  </si>
  <si>
    <t>QUEENS PARK CARE HOME</t>
  </si>
  <si>
    <t>VM8AR</t>
  </si>
  <si>
    <t>PEN Y BONT COURT CARE HOME (VM8AR)</t>
  </si>
  <si>
    <t>VM8C0</t>
  </si>
  <si>
    <t>CLAREMONT CARE HOME (VM8C0)</t>
  </si>
  <si>
    <t>VM8EX</t>
  </si>
  <si>
    <t>REENE COURT</t>
  </si>
  <si>
    <t>VM8F2</t>
  </si>
  <si>
    <t>WHITE ROSE CARE HOMES (VM8F2)</t>
  </si>
  <si>
    <t>VM8G4</t>
  </si>
  <si>
    <t>CEDAR LODGE (VM8G4)</t>
  </si>
  <si>
    <t>VM8H2</t>
  </si>
  <si>
    <t>WEST LODGE NURSING HOME</t>
  </si>
  <si>
    <t>VM8HX</t>
  </si>
  <si>
    <t>WHINCUP CARE LIMITED (VM8HX)</t>
  </si>
  <si>
    <t>VM8J1</t>
  </si>
  <si>
    <t>COMPTON VIEW RESIDENTIAL CARE HOME</t>
  </si>
  <si>
    <t>VM8J2</t>
  </si>
  <si>
    <t>SPRINGWOOD (VM8J2)</t>
  </si>
  <si>
    <t>VM8J3</t>
  </si>
  <si>
    <t>NELSON LODGE</t>
  </si>
  <si>
    <t>VM8J5</t>
  </si>
  <si>
    <t>LIME TREE HOUSE (VM8J5)</t>
  </si>
  <si>
    <t>VM8J7</t>
  </si>
  <si>
    <t>NIGHTINGALES RESIDENTIAL CARE HOME</t>
  </si>
  <si>
    <t>VM8J8</t>
  </si>
  <si>
    <t>BEDBOROUGH HOUSE</t>
  </si>
  <si>
    <t>VM8JA</t>
  </si>
  <si>
    <t>GRACEWELL OF ADDERBURY</t>
  </si>
  <si>
    <t>VM8JC</t>
  </si>
  <si>
    <t>THORNBURY CARE CENTRE</t>
  </si>
  <si>
    <t>VM8JE</t>
  </si>
  <si>
    <t>LONSDALE HOUSE</t>
  </si>
  <si>
    <t>VM8JG</t>
  </si>
  <si>
    <t>RIVERSIDE HOUSE (VM8JG)</t>
  </si>
  <si>
    <t>VM8JH</t>
  </si>
  <si>
    <t>CHESTERFIELD GARDENS</t>
  </si>
  <si>
    <t>VM8JK</t>
  </si>
  <si>
    <t>BEECHWOOD SPECIALIST SERVICES</t>
  </si>
  <si>
    <t>VM8JM</t>
  </si>
  <si>
    <t>MASSON HOUSE</t>
  </si>
  <si>
    <t>VM8JN</t>
  </si>
  <si>
    <t>DIMENSIONS SOMERSET ASHBURY</t>
  </si>
  <si>
    <t>VM8JR</t>
  </si>
  <si>
    <t>DIMENSIONS SOMERSET GREENGATES</t>
  </si>
  <si>
    <t>VM8JT</t>
  </si>
  <si>
    <t>DIMENSIONS SOMERSET JASMINE</t>
  </si>
  <si>
    <t>VM8JV</t>
  </si>
  <si>
    <t>DIMENSIONS SOMERSET NEWHOLME</t>
  </si>
  <si>
    <t>VM8JW</t>
  </si>
  <si>
    <t>DIMENSIONS SOMERSET NORTHMEAD HOUSE</t>
  </si>
  <si>
    <t>VM8K0</t>
  </si>
  <si>
    <t>DIMENSIONS SOMERSET SELWYN HOUSE</t>
  </si>
  <si>
    <t>VM8K1</t>
  </si>
  <si>
    <t>DIMENSIONS SOMERSET SPRING VIEW</t>
  </si>
  <si>
    <t>VM8K3</t>
  </si>
  <si>
    <t>DIMENSIONS SOMERSET THE SAPLINGS</t>
  </si>
  <si>
    <t>VM8K4</t>
  </si>
  <si>
    <t>DIMENSIONS SOMERSET THE BRAMBLES</t>
  </si>
  <si>
    <t>VM8K5</t>
  </si>
  <si>
    <t>DIMENSIONS SOMERSET THE MAPLES</t>
  </si>
  <si>
    <t>VM8K6</t>
  </si>
  <si>
    <t>DIMENSIONS SOMERSET THE OLD VICARAGE</t>
  </si>
  <si>
    <t>VM8K7</t>
  </si>
  <si>
    <t>16 HOMESIDE CLOSE</t>
  </si>
  <si>
    <t>VM8K8</t>
  </si>
  <si>
    <t>5 WINSTON COURT</t>
  </si>
  <si>
    <t>VM8K9</t>
  </si>
  <si>
    <t>9 ALLENBY ROAD</t>
  </si>
  <si>
    <t>VM8KA</t>
  </si>
  <si>
    <t>DERBYSHIRE HOUSE RESIDENTIAL CARE</t>
  </si>
  <si>
    <t>VM8KD</t>
  </si>
  <si>
    <t>STOCKTON LODGE CARE HOME</t>
  </si>
  <si>
    <t>VM8KE</t>
  </si>
  <si>
    <t>OAKLEY LODGE CARE HOME (57)</t>
  </si>
  <si>
    <t>VM8KF</t>
  </si>
  <si>
    <t>WILLOW PARK LODGE CARE HOME</t>
  </si>
  <si>
    <t>VM8KG</t>
  </si>
  <si>
    <t>ST PAUL'S CARE HOME</t>
  </si>
  <si>
    <t>VM8KH</t>
  </si>
  <si>
    <t>MANOR VIEW CARE HOME</t>
  </si>
  <si>
    <t>VM8KK</t>
  </si>
  <si>
    <t>BROOKHOLME CARE HOME</t>
  </si>
  <si>
    <t>VM8KL</t>
  </si>
  <si>
    <t>ARTHURS COURT</t>
  </si>
  <si>
    <t>VM8KM</t>
  </si>
  <si>
    <t>BIRKENHEAD COURT</t>
  </si>
  <si>
    <t>VM8KQ</t>
  </si>
  <si>
    <t>PILLING NURSING HOME (VM8KQ)</t>
  </si>
  <si>
    <t>VM8KR</t>
  </si>
  <si>
    <t>SUNNYDALE CARE HOME</t>
  </si>
  <si>
    <t>VM8KT</t>
  </si>
  <si>
    <t>NORMANSHIRE CARE - LONGWOOD GARDENS</t>
  </si>
  <si>
    <t>VM8KV</t>
  </si>
  <si>
    <t>BEAUMONT MANOR</t>
  </si>
  <si>
    <t>VM8KX</t>
  </si>
  <si>
    <t>GRANGE COTTAGE RESIDENTIAL HOME FOR ELDERLY PERSONS</t>
  </si>
  <si>
    <t>VM8KY</t>
  </si>
  <si>
    <t>LANGDALE HEIGHTS</t>
  </si>
  <si>
    <t>VM8L0</t>
  </si>
  <si>
    <t>LANGDALE VIEW</t>
  </si>
  <si>
    <t>VM8L1</t>
  </si>
  <si>
    <t>LANGDALE HOUSE LTD</t>
  </si>
  <si>
    <t>VM8L2</t>
  </si>
  <si>
    <t>LANGDALE LODGE</t>
  </si>
  <si>
    <t>VM8L3</t>
  </si>
  <si>
    <t>CALDERDALE RETREAT</t>
  </si>
  <si>
    <t>VM8L4</t>
  </si>
  <si>
    <t>GREENLANDS VIEW</t>
  </si>
  <si>
    <t>VM8L8</t>
  </si>
  <si>
    <t>KINGFISHER COURT</t>
  </si>
  <si>
    <t>VM8L9</t>
  </si>
  <si>
    <t>ALEXANDRA PARK HOME</t>
  </si>
  <si>
    <t>VM8LA</t>
  </si>
  <si>
    <t>WEALD HEIGHTS</t>
  </si>
  <si>
    <t>VM8LD</t>
  </si>
  <si>
    <t>FLOWER PARK CARE HOME</t>
  </si>
  <si>
    <t>VM8LF</t>
  </si>
  <si>
    <t>MEADOW VIEW (VM8LF)</t>
  </si>
  <si>
    <t>VM8LG</t>
  </si>
  <si>
    <t>DIGNITY RESIDENTIAL CARE HOME</t>
  </si>
  <si>
    <t>VM8LH</t>
  </si>
  <si>
    <t>HEATHFIELD COURT CARE HOME</t>
  </si>
  <si>
    <t>VM8LJ</t>
  </si>
  <si>
    <t>GRACEWELL OF BATH</t>
  </si>
  <si>
    <t>VM8LK</t>
  </si>
  <si>
    <t>45 WATSON ROAD</t>
  </si>
  <si>
    <t>VM8LL</t>
  </si>
  <si>
    <t>HATTON GRANGE</t>
  </si>
  <si>
    <t>VM8LQ</t>
  </si>
  <si>
    <t>ABBEYMOOR NEURODISABILITY CENTRE</t>
  </si>
  <si>
    <t>VM8LT</t>
  </si>
  <si>
    <t>MAYPOLE GROVE</t>
  </si>
  <si>
    <t>VM8LX</t>
  </si>
  <si>
    <t>ST MARYS NURSING HOME</t>
  </si>
  <si>
    <t>VM8M0</t>
  </si>
  <si>
    <t>UNITY HOUSE</t>
  </si>
  <si>
    <t>VM8M1</t>
  </si>
  <si>
    <t>ASHLANDS MANOR CARE CENTRE</t>
  </si>
  <si>
    <t>VM8M2</t>
  </si>
  <si>
    <t>LOWER FARM CARE HOME WITH NURSING</t>
  </si>
  <si>
    <t>VM8M3</t>
  </si>
  <si>
    <t>HAILEY HOUSE</t>
  </si>
  <si>
    <t>VM8M5</t>
  </si>
  <si>
    <t>WYNDTHORPE HALL &amp; GARDENS CARE HOME</t>
  </si>
  <si>
    <t>VM8M7</t>
  </si>
  <si>
    <t>APPLEGARTH NURSING HOME</t>
  </si>
  <si>
    <t>VM8M8</t>
  </si>
  <si>
    <t>APPLE HOUSE (VM8M8)</t>
  </si>
  <si>
    <t>VM8M9</t>
  </si>
  <si>
    <t>KNOWLE GATE CARE HOME</t>
  </si>
  <si>
    <t>VM8MA</t>
  </si>
  <si>
    <t>PEMBERLEY HOUSE</t>
  </si>
  <si>
    <t>VM8MC</t>
  </si>
  <si>
    <t>WINDSOR COURT CARE HOME</t>
  </si>
  <si>
    <t>VM8ME</t>
  </si>
  <si>
    <t>ASHWOOD COURT CARE HOME</t>
  </si>
  <si>
    <t>VM8MF</t>
  </si>
  <si>
    <t>RATHGAR CARE HOME</t>
  </si>
  <si>
    <t>VM8MG</t>
  </si>
  <si>
    <t>ALDERSON HOUSE (VM8MG)</t>
  </si>
  <si>
    <t>VM8MH</t>
  </si>
  <si>
    <t>KELSTONE COURT NURSING HOME</t>
  </si>
  <si>
    <t>VM8MM</t>
  </si>
  <si>
    <t>LOTUS CARE MARMADUKE STREET</t>
  </si>
  <si>
    <t>VM8MN</t>
  </si>
  <si>
    <t>SEELEYS HOUSE SHORT BREAKS CENTRE</t>
  </si>
  <si>
    <t>VM8MP</t>
  </si>
  <si>
    <t>BEARWOOD HOUSE RESIDENTIAL CARE HOME</t>
  </si>
  <si>
    <t>VM8MV</t>
  </si>
  <si>
    <t>MERSTONE HOUSE</t>
  </si>
  <si>
    <t>VM8MX</t>
  </si>
  <si>
    <t>SWAN COURT</t>
  </si>
  <si>
    <t>VM8MY</t>
  </si>
  <si>
    <t>NEWBRAE CARE HOME LIMITED (VM8MY)</t>
  </si>
  <si>
    <t>VM8N0</t>
  </si>
  <si>
    <t>DRAYTON VILLAGE CARE CENTRE</t>
  </si>
  <si>
    <t>VM8N1</t>
  </si>
  <si>
    <t>MANOR HOUSE (VM8N1)</t>
  </si>
  <si>
    <t>VM8N2</t>
  </si>
  <si>
    <t>LUCTON HOUSE</t>
  </si>
  <si>
    <t>VM8N3</t>
  </si>
  <si>
    <t>ST STEPHEN'S CARE HOME (VM8N3)</t>
  </si>
  <si>
    <t>VM8N4</t>
  </si>
  <si>
    <t>BLETCHLEY HOUSE RESIDENTIAL CARE AND NURSING HOME</t>
  </si>
  <si>
    <t>VM8N5</t>
  </si>
  <si>
    <t>BAUGH HOUSE CARE CENTRE</t>
  </si>
  <si>
    <t>VM8N6</t>
  </si>
  <si>
    <t>HILLSIDE NURSING HOME</t>
  </si>
  <si>
    <t>VM8N8</t>
  </si>
  <si>
    <t>SUNRISE OF PURLEY</t>
  </si>
  <si>
    <t>VM8NA</t>
  </si>
  <si>
    <t>BEECH HALL</t>
  </si>
  <si>
    <t>VM8NE</t>
  </si>
  <si>
    <t>GREAT WEST LODGE</t>
  </si>
  <si>
    <t>VM8NF</t>
  </si>
  <si>
    <t>PELTON GRANGE CARE HOME</t>
  </si>
  <si>
    <t>VM8NG</t>
  </si>
  <si>
    <t>WAVERLEY LODGE</t>
  </si>
  <si>
    <t>VM8NH</t>
  </si>
  <si>
    <t>BANNATYNE LODGE</t>
  </si>
  <si>
    <t>VM8NJ</t>
  </si>
  <si>
    <t>THE OAKS CARE HOME (VM8NJ)</t>
  </si>
  <si>
    <t>VM8NK</t>
  </si>
  <si>
    <t>BERKELEY COURT</t>
  </si>
  <si>
    <t>VM8NL</t>
  </si>
  <si>
    <t>BROADACRES CARE HOME (VM8NL)</t>
  </si>
  <si>
    <t>VM8NM</t>
  </si>
  <si>
    <t>ROSSMERE PARK CARE CENTRE</t>
  </si>
  <si>
    <t>VM8NN</t>
  </si>
  <si>
    <t>GOODSON LODGE CARE CENTRE</t>
  </si>
  <si>
    <t>VM8NP</t>
  </si>
  <si>
    <t>BURROWS HOUSE</t>
  </si>
  <si>
    <t>VM8NQ</t>
  </si>
  <si>
    <t>PEREGRINE HOUSE (VM8NQ)</t>
  </si>
  <si>
    <t>VM8NR</t>
  </si>
  <si>
    <t>THE TUDORS CARE HOME</t>
  </si>
  <si>
    <t>VM8NT</t>
  </si>
  <si>
    <t>SRJ CARE HOME LIMITED (VM8NT)</t>
  </si>
  <si>
    <t>VM8NV</t>
  </si>
  <si>
    <t>WILLOWMEAD CARE HOME</t>
  </si>
  <si>
    <t>VM8NW</t>
  </si>
  <si>
    <t>BRACKENBRIDGE HOUSE</t>
  </si>
  <si>
    <t>VM8NX</t>
  </si>
  <si>
    <t>KENT HOUSE (VM8NX)</t>
  </si>
  <si>
    <t>VM8NY</t>
  </si>
  <si>
    <t>ST MARTINS CARE HOME LTD (VM8NY)</t>
  </si>
  <si>
    <t>VM8P0</t>
  </si>
  <si>
    <t>LINCOLN LODGE (VM8P0)</t>
  </si>
  <si>
    <t>VM8P1</t>
  </si>
  <si>
    <t>HAZELMERE NURSING HOME</t>
  </si>
  <si>
    <t>VM8P4</t>
  </si>
  <si>
    <t>THE BERRYS CAREHOME</t>
  </si>
  <si>
    <t>VM8P5</t>
  </si>
  <si>
    <t>THE HOLLIES (VM8P5)</t>
  </si>
  <si>
    <t>VM8P6</t>
  </si>
  <si>
    <t>FAIRLAWN (VM8P6)</t>
  </si>
  <si>
    <t>VM8P7</t>
  </si>
  <si>
    <t>HEATHCOTES ALVERTHORPE</t>
  </si>
  <si>
    <t>VM8P8</t>
  </si>
  <si>
    <t>VICTORIA HOUSE (VM8P8)</t>
  </si>
  <si>
    <t>VM8PC</t>
  </si>
  <si>
    <t>SANDYCROFT NURSING HOME (VM8PC)</t>
  </si>
  <si>
    <t>VM8PJ</t>
  </si>
  <si>
    <t>GRACELANDS CARE HOME</t>
  </si>
  <si>
    <t>VM8PL</t>
  </si>
  <si>
    <t>AUSTEN COURT CARE HOME</t>
  </si>
  <si>
    <t>VM8PM</t>
  </si>
  <si>
    <t>GLENTHORNE NO2 CARE HOME LIMITED</t>
  </si>
  <si>
    <t>VM8PP</t>
  </si>
  <si>
    <t>CHOCOLATE WORKS CARE VILLAGE</t>
  </si>
  <si>
    <t>VM8PQ</t>
  </si>
  <si>
    <t>GRACEWELL OF HIGH WYCOMBE</t>
  </si>
  <si>
    <t>VM8PR</t>
  </si>
  <si>
    <t>GLEBE HOUSE RETIREMENT HOME</t>
  </si>
  <si>
    <t>VM8PT</t>
  </si>
  <si>
    <t>BOURN VIEW</t>
  </si>
  <si>
    <t>VM8PX</t>
  </si>
  <si>
    <t>BRAMSHAW HOUSE</t>
  </si>
  <si>
    <t>VM8PY</t>
  </si>
  <si>
    <t>MARLOW</t>
  </si>
  <si>
    <t>VM8Q0</t>
  </si>
  <si>
    <t>LULWORTH</t>
  </si>
  <si>
    <t>VM8Q2</t>
  </si>
  <si>
    <t>QUEENSWAY HOUSE (VM8Q2)</t>
  </si>
  <si>
    <t>VM8Q3</t>
  </si>
  <si>
    <t>HALCYON DAYS (VM8Q3)</t>
  </si>
  <si>
    <t>VM8Q4</t>
  </si>
  <si>
    <t>HEATH LODGE (VM8Q4)</t>
  </si>
  <si>
    <t>VM8Q5</t>
  </si>
  <si>
    <t>AUTUMN VALE CARE CENTRE</t>
  </si>
  <si>
    <t>VM8Q6</t>
  </si>
  <si>
    <t>MARTINS HOUSE</t>
  </si>
  <si>
    <t>VM8Q7</t>
  </si>
  <si>
    <t>SEEABILITY FAIRWAYS RESIDENTIAL CARE HOME</t>
  </si>
  <si>
    <t>VM8QE</t>
  </si>
  <si>
    <t>BERRY POMEROY</t>
  </si>
  <si>
    <t>VM8QH</t>
  </si>
  <si>
    <t>GRINDON MEWS SHORT BREAK CENTRE</t>
  </si>
  <si>
    <t>VM8QJ</t>
  </si>
  <si>
    <t>FAIRVIEW (VM8QJ)</t>
  </si>
  <si>
    <t>VM8QK</t>
  </si>
  <si>
    <t>LYNTON HOUSE</t>
  </si>
  <si>
    <t>VM8QL</t>
  </si>
  <si>
    <t>PEMBROKE HOUSE (VM8QL)</t>
  </si>
  <si>
    <t>VM8QM</t>
  </si>
  <si>
    <t>OXFORD RESPITE SERVICE</t>
  </si>
  <si>
    <t>VM8QT</t>
  </si>
  <si>
    <t>LABURNUM LODGE (VM8QT)</t>
  </si>
  <si>
    <t>VM8QW</t>
  </si>
  <si>
    <t>LIVABILITY ST RONANS ROAD</t>
  </si>
  <si>
    <t>VM8QY</t>
  </si>
  <si>
    <t>LIVABILITY MARION HOUSE</t>
  </si>
  <si>
    <t>VM8R0</t>
  </si>
  <si>
    <t>LIVABILITY HALLGATE</t>
  </si>
  <si>
    <t>VM8R1</t>
  </si>
  <si>
    <t>LIVABILITY YORK HOUSE SHREWSBURY</t>
  </si>
  <si>
    <t>VM8RA</t>
  </si>
  <si>
    <t>MILLINGTON SPRINGS</t>
  </si>
  <si>
    <t>VM8RC</t>
  </si>
  <si>
    <t>HEATHERLEA HOUSE RESIDENTIAL CARE HOME</t>
  </si>
  <si>
    <t>VM8RD</t>
  </si>
  <si>
    <t>ACACIA LODGE (VM8RD)</t>
  </si>
  <si>
    <t>VM8RE</t>
  </si>
  <si>
    <t>HEATHCOTES CHESTERFIELD (LOUNDSLEY HOUSE)</t>
  </si>
  <si>
    <t>VM8RG</t>
  </si>
  <si>
    <t>PRIMROSE CARE HOME</t>
  </si>
  <si>
    <t>VM8RK</t>
  </si>
  <si>
    <t>DIMENSIONS SOMERSET THE OLD POLICE HOUSE</t>
  </si>
  <si>
    <t>VM8RL</t>
  </si>
  <si>
    <t>HILLCREST HOUSE</t>
  </si>
  <si>
    <t>VM8RN</t>
  </si>
  <si>
    <t>BELONG MORRIS FEINMANN</t>
  </si>
  <si>
    <t>VM8RP</t>
  </si>
  <si>
    <t>BENTLEY LODGE CARE HOME</t>
  </si>
  <si>
    <t>VM8RR</t>
  </si>
  <si>
    <t>ASCOT GRANGE</t>
  </si>
  <si>
    <t>VM8RT</t>
  </si>
  <si>
    <t>CORNWALLIS COURT</t>
  </si>
  <si>
    <t>VM8RV</t>
  </si>
  <si>
    <t>DEVONSHIRE COURT</t>
  </si>
  <si>
    <t>VM8RW</t>
  </si>
  <si>
    <t>FOUNTAINS COURT</t>
  </si>
  <si>
    <t>VM8RX</t>
  </si>
  <si>
    <t>UPLANDS</t>
  </si>
  <si>
    <t>VM8RY</t>
  </si>
  <si>
    <t>WINDSOR COURT (VM8RY)</t>
  </si>
  <si>
    <t>VM8T0</t>
  </si>
  <si>
    <t>FIXBY LODGE</t>
  </si>
  <si>
    <t>VM8T1</t>
  </si>
  <si>
    <t>TOLLEMACHE ROAD RESPITE SERVICE</t>
  </si>
  <si>
    <t>VM8T2</t>
  </si>
  <si>
    <t>COASTAL LODGE</t>
  </si>
  <si>
    <t>VM8T4</t>
  </si>
  <si>
    <t>ASTER CARE</t>
  </si>
  <si>
    <t>VM8T5</t>
  </si>
  <si>
    <t>CHATSWORTH GRANGE (VM8T5)</t>
  </si>
  <si>
    <t>VM8T7</t>
  </si>
  <si>
    <t>GLEBELANDS HOUSE</t>
  </si>
  <si>
    <t>VM8T8</t>
  </si>
  <si>
    <t>BARNFIELD (VM8T8)</t>
  </si>
  <si>
    <t>VM8T9</t>
  </si>
  <si>
    <t>LAURA HOUSE</t>
  </si>
  <si>
    <t>VM8TA</t>
  </si>
  <si>
    <t>ALEXANDRA HOUSE (VM8TA)</t>
  </si>
  <si>
    <t>VM8TD</t>
  </si>
  <si>
    <t>THE MEADOWS (VM8TD)</t>
  </si>
  <si>
    <t>VM8TE</t>
  </si>
  <si>
    <t>GREAT OAKS</t>
  </si>
  <si>
    <t>VM8TF</t>
  </si>
  <si>
    <t>ELYSIUM CARE PARTNERSHIPS LIMITED - 187 NURSERY ROAD</t>
  </si>
  <si>
    <t>VM8TG</t>
  </si>
  <si>
    <t>FAIRHAVEN CARE HOME (VM8TG)</t>
  </si>
  <si>
    <t>VM8TH</t>
  </si>
  <si>
    <t>JACK SIMPSON HOUSE</t>
  </si>
  <si>
    <t>VM8TJ</t>
  </si>
  <si>
    <t>HIGHGROVE HOUSE RESIDENTIAL CARE HOME</t>
  </si>
  <si>
    <t>VM8TK</t>
  </si>
  <si>
    <t>BURTON, BRIDGE AND TRENT COURT CARE CENTRE</t>
  </si>
  <si>
    <t>VM8TM</t>
  </si>
  <si>
    <t>THE RADLEY CARE HOME</t>
  </si>
  <si>
    <t>VM8TN</t>
  </si>
  <si>
    <t>BIRCHLEY HALL</t>
  </si>
  <si>
    <t>VM8TP</t>
  </si>
  <si>
    <t>AVOCET TRUST - 1183 HOLDERNESS ROAD</t>
  </si>
  <si>
    <t>VM8TR</t>
  </si>
  <si>
    <t>THE GABLES (VM8TR)</t>
  </si>
  <si>
    <t>VM8TT</t>
  </si>
  <si>
    <t>RESTHAVEN NURSING HOME</t>
  </si>
  <si>
    <t>VM8TV</t>
  </si>
  <si>
    <t>GRACEWELL OF BOOKHAM</t>
  </si>
  <si>
    <t>VM8TW</t>
  </si>
  <si>
    <t>FERN HOUSE (VM8TW)</t>
  </si>
  <si>
    <t>VM8TX</t>
  </si>
  <si>
    <t>ROSEDALE COURT</t>
  </si>
  <si>
    <t>VM8V0</t>
  </si>
  <si>
    <t>THE LAURELS (VM8V0)</t>
  </si>
  <si>
    <t>VM8V1</t>
  </si>
  <si>
    <t>ALDERWOOD LLA LTD ADDINGTON ROAD</t>
  </si>
  <si>
    <t>VM8V2</t>
  </si>
  <si>
    <t>REDBRICK COURT</t>
  </si>
  <si>
    <t>VM8V4</t>
  </si>
  <si>
    <t>THE BUNGALOW (VM8V4)</t>
  </si>
  <si>
    <t>VM8V5</t>
  </si>
  <si>
    <t>ALEXANDER COURT CARE CENTRE</t>
  </si>
  <si>
    <t>VM8V6</t>
  </si>
  <si>
    <t>CLARENDON NURSING HOME</t>
  </si>
  <si>
    <t>VM8V7</t>
  </si>
  <si>
    <t>BEECH COURT CARE CENTRE</t>
  </si>
  <si>
    <t>VM8V8</t>
  </si>
  <si>
    <t>THE FOUNTAINS CARE CENTRE (VM8V8)</t>
  </si>
  <si>
    <t>VM8V9</t>
  </si>
  <si>
    <t>SPRINGFIELD CARE CENTRE</t>
  </si>
  <si>
    <t>VM8VA</t>
  </si>
  <si>
    <t>DOWNSHAW LODGE</t>
  </si>
  <si>
    <t>VM8VC</t>
  </si>
  <si>
    <t>INGLEWOOD CARE HOME</t>
  </si>
  <si>
    <t>VM8VD</t>
  </si>
  <si>
    <t>KINGS LODGE (VM8VD)</t>
  </si>
  <si>
    <t>VM8VF</t>
  </si>
  <si>
    <t>WOODLAND GROVE (VM8VF)</t>
  </si>
  <si>
    <t>VM8VH</t>
  </si>
  <si>
    <t>NORTHWOOD NURSING &amp; RESIDENTIAL CARE</t>
  </si>
  <si>
    <t>VM8VJ</t>
  </si>
  <si>
    <t>CEDARS CARE HOME (VM8VJ)</t>
  </si>
  <si>
    <t>VM8VK</t>
  </si>
  <si>
    <t>OLDFIELD BANK RESIDENTIAL CARE HOME</t>
  </si>
  <si>
    <t>VM8VP</t>
  </si>
  <si>
    <t>SHEAR MEADOW</t>
  </si>
  <si>
    <t>VM8VQ</t>
  </si>
  <si>
    <t>BLETCHINGLEY</t>
  </si>
  <si>
    <t>VM8VR</t>
  </si>
  <si>
    <t>FORMATIONS CARE HOME</t>
  </si>
  <si>
    <t>VM8VV</t>
  </si>
  <si>
    <t>DELAWARE HOUSE</t>
  </si>
  <si>
    <t>VM8VW</t>
  </si>
  <si>
    <t>PRIORY HOUSE (VM8VW)</t>
  </si>
  <si>
    <t>VM8VY</t>
  </si>
  <si>
    <t>MAGNOLIA HOUSE RESIDENTIAL CARE HOME</t>
  </si>
  <si>
    <t>VM8W0</t>
  </si>
  <si>
    <t>CHAMBERLAIN COURT</t>
  </si>
  <si>
    <t>VM8W3</t>
  </si>
  <si>
    <t>TANCRED HALL NURSING HOME</t>
  </si>
  <si>
    <t>VM8W4</t>
  </si>
  <si>
    <t>ASTBURY MANOR CARE HOME</t>
  </si>
  <si>
    <t>VM8W5</t>
  </si>
  <si>
    <t>TIGH CRANNTAIL</t>
  </si>
  <si>
    <t>VM8W6</t>
  </si>
  <si>
    <t>DIMENSIONS 27 SAMPSON AVENUE</t>
  </si>
  <si>
    <t>VM8W7</t>
  </si>
  <si>
    <t>ANVILLE COURT CARE HOME</t>
  </si>
  <si>
    <t>VM8W9</t>
  </si>
  <si>
    <t>THE LODGE CARE HOME (VM8W9)</t>
  </si>
  <si>
    <t>VM8WC</t>
  </si>
  <si>
    <t>MULBERRY HOUSE (VM8WC)</t>
  </si>
  <si>
    <t>VM8WD</t>
  </si>
  <si>
    <t>ASHMEAD CARE CENTRE</t>
  </si>
  <si>
    <t>VM8WE</t>
  </si>
  <si>
    <t>BLENHEIM CARE CENTRE</t>
  </si>
  <si>
    <t>VM8WF</t>
  </si>
  <si>
    <t>COPLANDS NURSING HOME</t>
  </si>
  <si>
    <t>VM8WG</t>
  </si>
  <si>
    <t>ELTANDIA HALL CARE CENTRE</t>
  </si>
  <si>
    <t>VM8WH</t>
  </si>
  <si>
    <t>KINGS COURT CARE CENTRE</t>
  </si>
  <si>
    <t>VM8WJ</t>
  </si>
  <si>
    <t>KNIGHTS COURT NURSING HOME</t>
  </si>
  <si>
    <t>VM8WK</t>
  </si>
  <si>
    <t>RIVER VIEW CARE CENTRE (VM8WK)</t>
  </si>
  <si>
    <t>VM8WL</t>
  </si>
  <si>
    <t>ST JOHNS WOOD CARE CENTRE</t>
  </si>
  <si>
    <t>VM8WM</t>
  </si>
  <si>
    <t>HERITAGE CARE CENTRE</t>
  </si>
  <si>
    <t>VM8WN</t>
  </si>
  <si>
    <t>WINDMILL CARE CENTRE</t>
  </si>
  <si>
    <t>VM8WT</t>
  </si>
  <si>
    <t>WALKERN LODGE</t>
  </si>
  <si>
    <t>VM8WV</t>
  </si>
  <si>
    <t>PINE MARTIN GRANGE</t>
  </si>
  <si>
    <t>VM8WW</t>
  </si>
  <si>
    <t>SUNRISE OF BANSTEAD (VM8WW)</t>
  </si>
  <si>
    <t>VM8WX</t>
  </si>
  <si>
    <t>SUNRISE OF BASSETT (VM8WX)</t>
  </si>
  <si>
    <t>VM8WY</t>
  </si>
  <si>
    <t>SUNRISE OF EASTBOURNE (VM8WY)</t>
  </si>
  <si>
    <t>VM8X1</t>
  </si>
  <si>
    <t>SUNRISE OF FLEET (VM8X1)</t>
  </si>
  <si>
    <t>VM8X3</t>
  </si>
  <si>
    <t>SUNRISE OF GUILDFORD (VM8X3)</t>
  </si>
  <si>
    <t>VM8X9</t>
  </si>
  <si>
    <t>SUNRISE OF ELSTREE (VM8X9)</t>
  </si>
  <si>
    <t>VM8XA</t>
  </si>
  <si>
    <t>SUNRISE OF FROGNAL (VM8XA)</t>
  </si>
  <si>
    <t>VM8XC</t>
  </si>
  <si>
    <t>SUNRISE OF CHORLEYWOOD (VM8XC)</t>
  </si>
  <si>
    <t>VM8XD</t>
  </si>
  <si>
    <t>SUNRISE OF BEACONSFIELD</t>
  </si>
  <si>
    <t>VM8XG</t>
  </si>
  <si>
    <t>LEONARD'S CROFT</t>
  </si>
  <si>
    <t>VM8XJ</t>
  </si>
  <si>
    <t>EVINGTON GRANGE</t>
  </si>
  <si>
    <t>VM8XK</t>
  </si>
  <si>
    <t>ASHTON COURT CARE HOME</t>
  </si>
  <si>
    <t>VM8XL</t>
  </si>
  <si>
    <t>CATHEDRAL NURSING HOME (VM8XL)</t>
  </si>
  <si>
    <t>VM8XN</t>
  </si>
  <si>
    <t>CHESTNUTS RESIDENTIAL HOME (VM8XN)</t>
  </si>
  <si>
    <t>VM8XV</t>
  </si>
  <si>
    <t>GINGERCROFT RESIDENTIAL HOME</t>
  </si>
  <si>
    <t>VM8XW</t>
  </si>
  <si>
    <t>PINGLENOOK RESIDENTIAL HOME</t>
  </si>
  <si>
    <t>VM8Y0</t>
  </si>
  <si>
    <t>WALLFIELD HOUSE</t>
  </si>
  <si>
    <t>VM8Y1</t>
  </si>
  <si>
    <t>ASPREY COURT CARE HOME</t>
  </si>
  <si>
    <t>VM8Y2</t>
  </si>
  <si>
    <t>BELVOIR HOUSE CARE HOME (VM8Y2)</t>
  </si>
  <si>
    <t>VM8Y3</t>
  </si>
  <si>
    <t>BAYCROFT GRAYS FARM ROAD</t>
  </si>
  <si>
    <t>VM8Y4</t>
  </si>
  <si>
    <t>LAVERSTOCK CARE CENTRE</t>
  </si>
  <si>
    <t>VM8Y5</t>
  </si>
  <si>
    <t>HAZELDENE HOUSE RESIDENTIAL HOME</t>
  </si>
  <si>
    <t>VM8Y6</t>
  </si>
  <si>
    <t>CHESTERHOLM LODGE</t>
  </si>
  <si>
    <t>VM8Y7</t>
  </si>
  <si>
    <t>EVINGTON HOME - PILGRIMS' FRIEND SOCIETY</t>
  </si>
  <si>
    <t>VM8Y8</t>
  </si>
  <si>
    <t>WYCAR LEYS BULWELL</t>
  </si>
  <si>
    <t>VM8YF</t>
  </si>
  <si>
    <t>MURACH HOUSE</t>
  </si>
  <si>
    <t>VM8YG</t>
  </si>
  <si>
    <t>AVONMERE CARE HOME</t>
  </si>
  <si>
    <t>VM8YH</t>
  </si>
  <si>
    <t>ALEXANDER HEIGHTS CARE HOME</t>
  </si>
  <si>
    <t>VM8YJ</t>
  </si>
  <si>
    <t>CHARTERS COURT NURSING AND RESIDENTIAL HOME</t>
  </si>
  <si>
    <t>VM8YK</t>
  </si>
  <si>
    <t>ELMWOOD HOUSE NURSING HOME</t>
  </si>
  <si>
    <t>VM8YM</t>
  </si>
  <si>
    <t>GITTISHAM HILL HOUSE</t>
  </si>
  <si>
    <t>VM8YP</t>
  </si>
  <si>
    <t>ROSELAND CARE LIMITED</t>
  </si>
  <si>
    <t>VM8YQ</t>
  </si>
  <si>
    <t>THAMESFIELD NURSING HOME</t>
  </si>
  <si>
    <t>VM8YR</t>
  </si>
  <si>
    <t>THE GARDENS RESIDENTIAL HOME</t>
  </si>
  <si>
    <t>VM8YV</t>
  </si>
  <si>
    <t>THE MOAT HOUSE</t>
  </si>
  <si>
    <t>VM8YW</t>
  </si>
  <si>
    <t>TALLINGTON LODGE CARE HOME</t>
  </si>
  <si>
    <t>VM8YX</t>
  </si>
  <si>
    <t>ADVENT CARE SOLUTIONS LTD (VM8YX)</t>
  </si>
  <si>
    <t>VM900</t>
  </si>
  <si>
    <t>HEATHCOTES CHESTERFIELD (PENNINE HOUSE)</t>
  </si>
  <si>
    <t>VM901</t>
  </si>
  <si>
    <t>THE COACH HOUSE (VM901)</t>
  </si>
  <si>
    <t>VM902</t>
  </si>
  <si>
    <t>RIVER LODGE</t>
  </si>
  <si>
    <t>VM903</t>
  </si>
  <si>
    <t>TRENT VIEW</t>
  </si>
  <si>
    <t>VM907</t>
  </si>
  <si>
    <t>LAVENDER COURT (VM907)</t>
  </si>
  <si>
    <t>VM90A</t>
  </si>
  <si>
    <t>THE GABLES CARE HOME (VM90A)</t>
  </si>
  <si>
    <t>VM90C</t>
  </si>
  <si>
    <t>SPRINGFIELD HOUSE NURSING HOME (VM90C)</t>
  </si>
  <si>
    <t>VM90D</t>
  </si>
  <si>
    <t>DOSELEY ROAD</t>
  </si>
  <si>
    <t>VM90E</t>
  </si>
  <si>
    <t>DEARNLEA PARK RESIDENTIAL CARE HOME</t>
  </si>
  <si>
    <t>VM90F</t>
  </si>
  <si>
    <t>HEATHCOTES WENDOVER HOUSE</t>
  </si>
  <si>
    <t>VM90J</t>
  </si>
  <si>
    <t>LITTLEBOURNE HOUSE RESIDENTIAL CARE HOME</t>
  </si>
  <si>
    <t>VM90M</t>
  </si>
  <si>
    <t>NEXT STEPS - THE ELMS</t>
  </si>
  <si>
    <t>VM90N</t>
  </si>
  <si>
    <t>TIGH CALMAN</t>
  </si>
  <si>
    <t>VM90P</t>
  </si>
  <si>
    <t>OUTLOOK CARE- THE BUNGALOW</t>
  </si>
  <si>
    <t>VM90Q</t>
  </si>
  <si>
    <t>BROADLANDS RESIDENTIAL CARE HOME</t>
  </si>
  <si>
    <t>VM90R</t>
  </si>
  <si>
    <t>SUNRISE OF BEACONSFIELD (VM90R)</t>
  </si>
  <si>
    <t>VM90V</t>
  </si>
  <si>
    <t>HOLLIN BANK HOUSE</t>
  </si>
  <si>
    <t>VM90W</t>
  </si>
  <si>
    <t>HILLSIDE CARE HOME (VM90W)</t>
  </si>
  <si>
    <t>VM90X</t>
  </si>
  <si>
    <t>WHITTLE HALL HOUSE CARE RESIDENCE</t>
  </si>
  <si>
    <t>VM90Y</t>
  </si>
  <si>
    <t>THE HAMPTONS CARE CENTRE</t>
  </si>
  <si>
    <t>VM910</t>
  </si>
  <si>
    <t>THE BRIDGE CARE CENTRE</t>
  </si>
  <si>
    <t>VM913</t>
  </si>
  <si>
    <t>NORWOOD (VM913)</t>
  </si>
  <si>
    <t>VM914</t>
  </si>
  <si>
    <t>PARK VIEW ROAD</t>
  </si>
  <si>
    <t>VM915</t>
  </si>
  <si>
    <t>CLIFF HOUSE CARE HOME</t>
  </si>
  <si>
    <t>VM916</t>
  </si>
  <si>
    <t>MERESIDE CARE HOME</t>
  </si>
  <si>
    <t>VM917</t>
  </si>
  <si>
    <t>ASHDOWN LODGE</t>
  </si>
  <si>
    <t>VM918</t>
  </si>
  <si>
    <t>THE OLD VICARAGE (VM918)</t>
  </si>
  <si>
    <t>VM919</t>
  </si>
  <si>
    <t>THE VICARAGE (VM919)</t>
  </si>
  <si>
    <t>VM91C</t>
  </si>
  <si>
    <t>NORWOOD (VM91C)</t>
  </si>
  <si>
    <t>VM91D</t>
  </si>
  <si>
    <t>DURLAND HOUSE RESIDENTIAL HOME</t>
  </si>
  <si>
    <t>VM91E</t>
  </si>
  <si>
    <t>LUSTRELLS VALE</t>
  </si>
  <si>
    <t>VM91F</t>
  </si>
  <si>
    <t>CONNECT HOUSE</t>
  </si>
  <si>
    <t>VM91G</t>
  </si>
  <si>
    <t>HF TRUST - POUND LANE</t>
  </si>
  <si>
    <t>VM91H</t>
  </si>
  <si>
    <t>ST MARTINS (VM91H)</t>
  </si>
  <si>
    <t>VM91L</t>
  </si>
  <si>
    <t>AMBIKA LODGE CARE HOME</t>
  </si>
  <si>
    <t>VM91N</t>
  </si>
  <si>
    <t>RED COURT CARE COMMUNITY</t>
  </si>
  <si>
    <t>VM91P</t>
  </si>
  <si>
    <t>ASTON HOUSE (VM91P)</t>
  </si>
  <si>
    <t>VM91Q</t>
  </si>
  <si>
    <t>LUTTERWORTH COUNTRY HOUSE CARE HOME</t>
  </si>
  <si>
    <t>VM91T</t>
  </si>
  <si>
    <t>CARASTON HALL</t>
  </si>
  <si>
    <t>VM91Y</t>
  </si>
  <si>
    <t>RNIB WAVERTREE HOUSE</t>
  </si>
  <si>
    <t>VM920</t>
  </si>
  <si>
    <t>INCLUSION HOUSE</t>
  </si>
  <si>
    <t>VM924</t>
  </si>
  <si>
    <t>BIRCHWOOD (VM924)</t>
  </si>
  <si>
    <t>VM925</t>
  </si>
  <si>
    <t>ST MARKS NURSING HOME</t>
  </si>
  <si>
    <t>VM926</t>
  </si>
  <si>
    <t>HEATHCOTES (SALFORD)</t>
  </si>
  <si>
    <t>VM927</t>
  </si>
  <si>
    <t>ROUGHCOTE HALL FARM</t>
  </si>
  <si>
    <t>VM928</t>
  </si>
  <si>
    <t>LAKEVIEW LODGE CARE HOME</t>
  </si>
  <si>
    <t>VM929</t>
  </si>
  <si>
    <t>WILLIAM COURT AND NUNN COURT</t>
  </si>
  <si>
    <t>VM92C</t>
  </si>
  <si>
    <t>MOORFIELDS CARE HOME</t>
  </si>
  <si>
    <t>VM92D</t>
  </si>
  <si>
    <t>LIAM HOUSE</t>
  </si>
  <si>
    <t>VM92E</t>
  </si>
  <si>
    <t>LADYSMITH CARE HOME</t>
  </si>
  <si>
    <t>VM92F</t>
  </si>
  <si>
    <t>CHURCH FARM AT RUSTICUS</t>
  </si>
  <si>
    <t>VM92G</t>
  </si>
  <si>
    <t>RYHOPE MANOR CARE HOME</t>
  </si>
  <si>
    <t>VM92J</t>
  </si>
  <si>
    <t>RICHMOND VILLAGE ASTON ON TRENT CARE HOME</t>
  </si>
  <si>
    <t>VM92K</t>
  </si>
  <si>
    <t>SNOWDROP HOUSE</t>
  </si>
  <si>
    <t>VM92L</t>
  </si>
  <si>
    <t>ST BRENDAN'S CARE HOME</t>
  </si>
  <si>
    <t>VM92M</t>
  </si>
  <si>
    <t>KINGSWAY CARE HOME</t>
  </si>
  <si>
    <t>VM92N</t>
  </si>
  <si>
    <t>BEVERLEY PARKLANDS CARE HOME</t>
  </si>
  <si>
    <t>VM92V</t>
  </si>
  <si>
    <t>AMBER HOUSE (VM92V)</t>
  </si>
  <si>
    <t>VM92W</t>
  </si>
  <si>
    <t>HARBORNE LANE SPECIALIST CENTRE</t>
  </si>
  <si>
    <t>VM92X</t>
  </si>
  <si>
    <t>LODGE CARE HOME</t>
  </si>
  <si>
    <t>VM92Y</t>
  </si>
  <si>
    <t>HIGHMARKET HOUSE</t>
  </si>
  <si>
    <t>VM930</t>
  </si>
  <si>
    <t>ELYSIUM CARE PARTNERSHIPS LIMITED - 1A UPPER BRIGHTON ROAD (VM930)</t>
  </si>
  <si>
    <t>VM935</t>
  </si>
  <si>
    <t>FLORENCE HOUSE (VM935)</t>
  </si>
  <si>
    <t>VM937</t>
  </si>
  <si>
    <t>STOWLANGTOFT HALL NURSING HOME</t>
  </si>
  <si>
    <t>VM938</t>
  </si>
  <si>
    <t>FORD PLACE NURSING HOME</t>
  </si>
  <si>
    <t>VM939</t>
  </si>
  <si>
    <t>BRANDON PARK RESIDENTIAL AND NURSING HOME</t>
  </si>
  <si>
    <t>VM93A</t>
  </si>
  <si>
    <t>MELFORD COURT CARE HOME</t>
  </si>
  <si>
    <t>VM93C</t>
  </si>
  <si>
    <t>THREE WILLOWS RESIDENTIAL CARE HOME</t>
  </si>
  <si>
    <t>VM93D</t>
  </si>
  <si>
    <t>ST MARY'S NURSING HOME (VM93D)</t>
  </si>
  <si>
    <t>VM93F</t>
  </si>
  <si>
    <t>HARRY PRIESTLEY HOUSE</t>
  </si>
  <si>
    <t>VM93H</t>
  </si>
  <si>
    <t>PARKLANDS CARE HOME</t>
  </si>
  <si>
    <t>VM93J</t>
  </si>
  <si>
    <t>ST MATTHEW ROAD</t>
  </si>
  <si>
    <t>VM93K</t>
  </si>
  <si>
    <t>WENTWORTH CLOSE</t>
  </si>
  <si>
    <t>VM93M</t>
  </si>
  <si>
    <t>FALCONER'S COURT</t>
  </si>
  <si>
    <t>VM93N</t>
  </si>
  <si>
    <t>ST SAVIOURS ROAD</t>
  </si>
  <si>
    <t>VM93P</t>
  </si>
  <si>
    <t>ELLASDALE ROAD</t>
  </si>
  <si>
    <t>VM93Q</t>
  </si>
  <si>
    <t>BURTON COTTAGES</t>
  </si>
  <si>
    <t>VM93R</t>
  </si>
  <si>
    <t>PEPENBURY</t>
  </si>
  <si>
    <t>VM93T</t>
  </si>
  <si>
    <t>BARING LODGE RESIDENTIAL HOME</t>
  </si>
  <si>
    <t>VM93X</t>
  </si>
  <si>
    <t>ASHWOOD CARE CENTRE (VM93X)</t>
  </si>
  <si>
    <t>VM93Y</t>
  </si>
  <si>
    <t>BROOK HOUSE CARE CENTRE</t>
  </si>
  <si>
    <t>VM940</t>
  </si>
  <si>
    <t>CONISTON LODGE NURSING HOME</t>
  </si>
  <si>
    <t>VM941</t>
  </si>
  <si>
    <t>DERWENT LODGE CARE CENTRE</t>
  </si>
  <si>
    <t>VM942</t>
  </si>
  <si>
    <t>AMBERSIDE</t>
  </si>
  <si>
    <t>VM945</t>
  </si>
  <si>
    <t>KNOLL HOUSE (VM945)</t>
  </si>
  <si>
    <t>VM947</t>
  </si>
  <si>
    <t>DIMENSIONS 6 THE AVENUE</t>
  </si>
  <si>
    <t>VM949</t>
  </si>
  <si>
    <t>PRIMROSES HOME</t>
  </si>
  <si>
    <t>VM94D</t>
  </si>
  <si>
    <t>ANSON COURT (VM94D)</t>
  </si>
  <si>
    <t>VM94E</t>
  </si>
  <si>
    <t>CHARTERHOUSE CARE HOME</t>
  </si>
  <si>
    <t>VM94G</t>
  </si>
  <si>
    <t>BROOK HOUSE RESIDENTIAL HOME</t>
  </si>
  <si>
    <t>VM94H</t>
  </si>
  <si>
    <t>STRATFORD ROAD</t>
  </si>
  <si>
    <t>VM94Q</t>
  </si>
  <si>
    <t>ORIEL LODGE</t>
  </si>
  <si>
    <t>VM94R</t>
  </si>
  <si>
    <t>MILLFIELD CARE HOME</t>
  </si>
  <si>
    <t>VM94T</t>
  </si>
  <si>
    <t>82 CANADIAN AVENUE (VM94T)</t>
  </si>
  <si>
    <t>VM94V</t>
  </si>
  <si>
    <t>BEULAH LODGE</t>
  </si>
  <si>
    <t>VM94W</t>
  </si>
  <si>
    <t>KEEGAN'S COURT RESIDENTIAL CARE HOME</t>
  </si>
  <si>
    <t>VM94X</t>
  </si>
  <si>
    <t>CHANTRY HOUSE RESIDENTIAL AND NURSING HOME</t>
  </si>
  <si>
    <t>VM94Y</t>
  </si>
  <si>
    <t>OAKWOOD HOUSE RESIDENTIAL AND NURSING HOME</t>
  </si>
  <si>
    <t>VM950</t>
  </si>
  <si>
    <t>POLEBROOK NURSING HOME</t>
  </si>
  <si>
    <t>VM952</t>
  </si>
  <si>
    <t>PARR CARE HOME</t>
  </si>
  <si>
    <t>VM953</t>
  </si>
  <si>
    <t>SHERBORNE COURT NEUROLOGICAL CENTRE</t>
  </si>
  <si>
    <t>VM954</t>
  </si>
  <si>
    <t>CHAMBER MOUNT</t>
  </si>
  <si>
    <t>VM956</t>
  </si>
  <si>
    <t>STADIUM COURT CARE HOME</t>
  </si>
  <si>
    <t>VM957</t>
  </si>
  <si>
    <t>AUTUMN HOUSE NURSING HOME</t>
  </si>
  <si>
    <t>VM958</t>
  </si>
  <si>
    <t>LEHMANN HOUSE RESIDENTIAL AND NURSING HOME</t>
  </si>
  <si>
    <t>VM959</t>
  </si>
  <si>
    <t>CAMBRON HOUSE</t>
  </si>
  <si>
    <t>VM95A</t>
  </si>
  <si>
    <t>PIPPINS RESIDENTIAL CARE HOME</t>
  </si>
  <si>
    <t>VM95D</t>
  </si>
  <si>
    <t>SEYMOUR COURT NURSING AND CARE HOME</t>
  </si>
  <si>
    <t>VM95E</t>
  </si>
  <si>
    <t>LONGHILL HOUSE CARE HOME</t>
  </si>
  <si>
    <t>VM95F</t>
  </si>
  <si>
    <t>KINGSCLEAR</t>
  </si>
  <si>
    <t>VM95G</t>
  </si>
  <si>
    <t>MENCAP RESPITE SERVICE LIVERPOOL</t>
  </si>
  <si>
    <t>VM95J</t>
  </si>
  <si>
    <t>243 CHURCH STREET</t>
  </si>
  <si>
    <t>VM95K</t>
  </si>
  <si>
    <t>EMMANUEL CARE HOME</t>
  </si>
  <si>
    <t>VM95L</t>
  </si>
  <si>
    <t>MADELINE MCKENNA COURT</t>
  </si>
  <si>
    <t>VM95N</t>
  </si>
  <si>
    <t>HOURIGAN HOUSE RESIDENTIAL CARE HOME</t>
  </si>
  <si>
    <t>VM95P</t>
  </si>
  <si>
    <t>INGERSLEY COURT RESIDENTIAL CARE HOME</t>
  </si>
  <si>
    <t>VM95Q</t>
  </si>
  <si>
    <t>ANCLIFFE RESIDENTIAL CARE HOME</t>
  </si>
  <si>
    <t>VM95R</t>
  </si>
  <si>
    <t>ASTBURY LODGE RESIDENTIAL CARE HOME</t>
  </si>
  <si>
    <t>VM95T</t>
  </si>
  <si>
    <t>FLORENCE GROGAN HOUSE RESIDENTIAL CARE HOME</t>
  </si>
  <si>
    <t>VM95V</t>
  </si>
  <si>
    <t>GARSWOOD HOUSE RESIDENTIAL CARE HOME</t>
  </si>
  <si>
    <t>VM95W</t>
  </si>
  <si>
    <t>GLEAVEWOOD RESIDENTIAL CARE HOME</t>
  </si>
  <si>
    <t>VM95X</t>
  </si>
  <si>
    <t>GOLBORNE HOUSE RESIDENTIAL CARE HOME</t>
  </si>
  <si>
    <t>VM95Y</t>
  </si>
  <si>
    <t>GREENACRES RESIDENTIAL CARE HOME</t>
  </si>
  <si>
    <t>VM960</t>
  </si>
  <si>
    <t>THE OLD FARM HOUSE RESIDENTIAL HOME</t>
  </si>
  <si>
    <t>VM961</t>
  </si>
  <si>
    <t>BELGRAVIA CARE</t>
  </si>
  <si>
    <t>VM962</t>
  </si>
  <si>
    <t>CHELMUNDS COURT</t>
  </si>
  <si>
    <t>VM963</t>
  </si>
  <si>
    <t>RECTORY COURT</t>
  </si>
  <si>
    <t>VM965</t>
  </si>
  <si>
    <t>DE BRUCE COURT</t>
  </si>
  <si>
    <t>VM966</t>
  </si>
  <si>
    <t>ABBEY LODGE - COULSDON</t>
  </si>
  <si>
    <t>VM967</t>
  </si>
  <si>
    <t>LAVENDER OAKS CARE HOME</t>
  </si>
  <si>
    <t>VM968</t>
  </si>
  <si>
    <t>HILLSIDE HOUSE (VM968)</t>
  </si>
  <si>
    <t>VM969</t>
  </si>
  <si>
    <t>THE ANCHORAGE (VM969)</t>
  </si>
  <si>
    <t>VM96A</t>
  </si>
  <si>
    <t>CHAMAREL</t>
  </si>
  <si>
    <t>VM96C</t>
  </si>
  <si>
    <t>THE FOUNTAINS NURSING HOME</t>
  </si>
  <si>
    <t>VM96D</t>
  </si>
  <si>
    <t>CHASEWAYS</t>
  </si>
  <si>
    <t>VM96F</t>
  </si>
  <si>
    <t>FARM LODGE</t>
  </si>
  <si>
    <t>VM96G</t>
  </si>
  <si>
    <t>THE HAY WAIN</t>
  </si>
  <si>
    <t>VM96L</t>
  </si>
  <si>
    <t>CLARENDON COURT CARE HOME (VM96L)</t>
  </si>
  <si>
    <t>VM96M</t>
  </si>
  <si>
    <t>FREELAND HOUSE NURSING HOME</t>
  </si>
  <si>
    <t>VM96N</t>
  </si>
  <si>
    <t>LAKESIDE CARE HOME</t>
  </si>
  <si>
    <t>VM96P</t>
  </si>
  <si>
    <t>EDEN HOUSE (VM96P)</t>
  </si>
  <si>
    <t>VM96Q</t>
  </si>
  <si>
    <t>HOUSE OF ST MARTIN</t>
  </si>
  <si>
    <t>VM96R</t>
  </si>
  <si>
    <t>7 PIZEY AVENUE</t>
  </si>
  <si>
    <t>VM96T</t>
  </si>
  <si>
    <t>ROYAL MENCAP SOCIETY - 51 BELLEVUE GROVE</t>
  </si>
  <si>
    <t>VM96X</t>
  </si>
  <si>
    <t>LAKELANDS RESIDENTIAL CARE HOME</t>
  </si>
  <si>
    <t>VM96Y</t>
  </si>
  <si>
    <t>LEYCESTER HOUSE RESIDENTIAL CARE HOME</t>
  </si>
  <si>
    <t>VM970</t>
  </si>
  <si>
    <t>LOXLEY HALL</t>
  </si>
  <si>
    <t>VM971</t>
  </si>
  <si>
    <t>LYNDHURST RESIDENTIAL CARE HOME (VM971)</t>
  </si>
  <si>
    <t>VM972</t>
  </si>
  <si>
    <t>NEW MILTON HOUSE RESIDENTIAL CARE HOME</t>
  </si>
  <si>
    <t>VM973</t>
  </si>
  <si>
    <t>THE ELMS RESIDENTIAL CARE HOME (VM973)</t>
  </si>
  <si>
    <t>VM974</t>
  </si>
  <si>
    <t>THORLEY HOUSE RESIDENTIAL CARE HOME</t>
  </si>
  <si>
    <t>VM975</t>
  </si>
  <si>
    <t>TURNPIKE COURT RESIDENTIAL CARE HOME</t>
  </si>
  <si>
    <t>VM976</t>
  </si>
  <si>
    <t>WEALSTONE RESIDENTIAL CARE HOME</t>
  </si>
  <si>
    <t>VM977</t>
  </si>
  <si>
    <t>WESTHAVEN CARE HOME</t>
  </si>
  <si>
    <t>VM978</t>
  </si>
  <si>
    <t>WHETSTONE HEY RESIDENTIAL CARE HOME</t>
  </si>
  <si>
    <t>VM979</t>
  </si>
  <si>
    <t>ELM HOUSE RESIDENTIAL CARE HOME</t>
  </si>
  <si>
    <t>VM97A</t>
  </si>
  <si>
    <t>SEAVIEW HAVEN</t>
  </si>
  <si>
    <t>VM97C</t>
  </si>
  <si>
    <t>OAK MANOR</t>
  </si>
  <si>
    <t>VM97D</t>
  </si>
  <si>
    <t>HIGHGROVE (VM97D)</t>
  </si>
  <si>
    <t>VM97E</t>
  </si>
  <si>
    <t>GLENKINDIE LODGE RESIDENTIAL CARE HOME</t>
  </si>
  <si>
    <t>VM97F</t>
  </si>
  <si>
    <t>ROYAL MENCAP SOCIETY - BRIERLEY BUNGALOW</t>
  </si>
  <si>
    <t>VM97G</t>
  </si>
  <si>
    <t>ROYAL MENCAP SOCIETY - SILVERHILL BUNGALOW</t>
  </si>
  <si>
    <t>VM97H</t>
  </si>
  <si>
    <t>ROYAL MENCAP SOCIETY - NEWSTEAD BUNGALOW</t>
  </si>
  <si>
    <t>VM97J</t>
  </si>
  <si>
    <t>ROYAL MENCAP SOCIETY - TEVERSALL BUNGALOW</t>
  </si>
  <si>
    <t>VM97K</t>
  </si>
  <si>
    <t>MURREYFIELD CARE CENTRE</t>
  </si>
  <si>
    <t>VM97L</t>
  </si>
  <si>
    <t>KINGSGATE RESIDENTIAL HOME</t>
  </si>
  <si>
    <t>VM97P</t>
  </si>
  <si>
    <t>THE SHRUBBERY NURSING HOME</t>
  </si>
  <si>
    <t>VM97Q</t>
  </si>
  <si>
    <t>HALSTEAD HALL CARE HOME</t>
  </si>
  <si>
    <t>VM97R</t>
  </si>
  <si>
    <t>THE OLD CHAPEL CARE HOME</t>
  </si>
  <si>
    <t>VM97T</t>
  </si>
  <si>
    <t>AMBERLEY HOUSE CARE HOME</t>
  </si>
  <si>
    <t>VM97W</t>
  </si>
  <si>
    <t>SOVEREIGN HOUSE (VM97W)</t>
  </si>
  <si>
    <t>VM97X</t>
  </si>
  <si>
    <t>BELLE VUE CARE HOME (VM97X)</t>
  </si>
  <si>
    <t>VM982</t>
  </si>
  <si>
    <t>KINGFISHER COURT (VM982)</t>
  </si>
  <si>
    <t>VM983</t>
  </si>
  <si>
    <t>ELDON HOUSE CARE SERVICES</t>
  </si>
  <si>
    <t>VM987</t>
  </si>
  <si>
    <t>BRYONY LODGE</t>
  </si>
  <si>
    <t>VM98C</t>
  </si>
  <si>
    <t>JESMUND NURSING HOME</t>
  </si>
  <si>
    <t>VM98D</t>
  </si>
  <si>
    <t>CORNISH CLOSE</t>
  </si>
  <si>
    <t>VM98E</t>
  </si>
  <si>
    <t>CHERTSEY ROAD</t>
  </si>
  <si>
    <t>VM98F</t>
  </si>
  <si>
    <t>SPRINGBANK CARE HOME (VM98F)</t>
  </si>
  <si>
    <t>VM98G</t>
  </si>
  <si>
    <t>LITTLEPORT GRANGE</t>
  </si>
  <si>
    <t>VM98H</t>
  </si>
  <si>
    <t>THE LODGE AT BURCOT GRANGE</t>
  </si>
  <si>
    <t>VM98J</t>
  </si>
  <si>
    <t>MAPLE COURT</t>
  </si>
  <si>
    <t>VM98K</t>
  </si>
  <si>
    <t>CRYSTAL COURT</t>
  </si>
  <si>
    <t>VM98L</t>
  </si>
  <si>
    <t>BUCHANAN COURT</t>
  </si>
  <si>
    <t>VM98M</t>
  </si>
  <si>
    <t>FONTHILL HOUSE</t>
  </si>
  <si>
    <t>VM98N</t>
  </si>
  <si>
    <t>FAIRWAYS CARE HOME</t>
  </si>
  <si>
    <t>VM98P</t>
  </si>
  <si>
    <t>THE LAURELS CARE HOME (VM98P)</t>
  </si>
  <si>
    <t>VM98R</t>
  </si>
  <si>
    <t>ALEXANDRA HOUSE - LEICESTER</t>
  </si>
  <si>
    <t>VM98T</t>
  </si>
  <si>
    <t>BELTON HOUSE RETIREMENT HOME</t>
  </si>
  <si>
    <t>VM98V</t>
  </si>
  <si>
    <t>LIVABILITY SPINAL INJURY CENTRE</t>
  </si>
  <si>
    <t>VM98W</t>
  </si>
  <si>
    <t>KIMBERLY WEST &amp; EAST CARE CENTRES</t>
  </si>
  <si>
    <t>VM98Y</t>
  </si>
  <si>
    <t>SUMMERFIELD CARE HOME</t>
  </si>
  <si>
    <t>VM990</t>
  </si>
  <si>
    <t>VALENTINES WAY</t>
  </si>
  <si>
    <t>VM991</t>
  </si>
  <si>
    <t>ALDERWOOD 2- HILLCREST 2</t>
  </si>
  <si>
    <t>VM992</t>
  </si>
  <si>
    <t>CHETWYND HOUSE</t>
  </si>
  <si>
    <t>VM993</t>
  </si>
  <si>
    <t>WOODLANDS CARE HOME (VM993)</t>
  </si>
  <si>
    <t>VM994</t>
  </si>
  <si>
    <t>CHERRY WOOD GRANGE CARE HOME</t>
  </si>
  <si>
    <t>VM995</t>
  </si>
  <si>
    <t>BEDFORD CARE HOME</t>
  </si>
  <si>
    <t>VM996</t>
  </si>
  <si>
    <t>BURRSWOOD CARE HOME</t>
  </si>
  <si>
    <t>VM997</t>
  </si>
  <si>
    <t>HAMMERWICH HALL CARE HOME</t>
  </si>
  <si>
    <t>VM998</t>
  </si>
  <si>
    <t>GORTON PARKS CARE HOME</t>
  </si>
  <si>
    <t>VM999</t>
  </si>
  <si>
    <t>NETHERTON GREEN CARE HOME</t>
  </si>
  <si>
    <t>VM99A</t>
  </si>
  <si>
    <t>PARKLANDS COURT CARE HOME</t>
  </si>
  <si>
    <t>VM99C</t>
  </si>
  <si>
    <t>RYLAND VIEW CARE HOME</t>
  </si>
  <si>
    <t>VM99D</t>
  </si>
  <si>
    <t>STONEDALE LODGE CARE HOME</t>
  </si>
  <si>
    <t>VM99E</t>
  </si>
  <si>
    <t>WEST RIDINGS CARE HOME</t>
  </si>
  <si>
    <t>VM99F</t>
  </si>
  <si>
    <t>MILL VIEW CARE HOME</t>
  </si>
  <si>
    <t>VM99G</t>
  </si>
  <si>
    <t>ARNCLIFFE COURT CARE HOME</t>
  </si>
  <si>
    <t>VM99H</t>
  </si>
  <si>
    <t>THE WILLOWS (VM99H)</t>
  </si>
  <si>
    <t>VM99K</t>
  </si>
  <si>
    <t>ENCOMPASS CARE SPECIALIST MENTAL HEALTH SERVICES ELSADENE (VM99K)</t>
  </si>
  <si>
    <t>VM99L</t>
  </si>
  <si>
    <t>HUNTERS MOOR NEUROREHABILITATION CENTRE FOR THE WEST MIDLANDS - THE JANET BARNES UNIT</t>
  </si>
  <si>
    <t>VM99M</t>
  </si>
  <si>
    <t>NEWBRIDGE TOWERS</t>
  </si>
  <si>
    <t>VM99N</t>
  </si>
  <si>
    <t>MARIGOLD NURSING HOME</t>
  </si>
  <si>
    <t>VM99P</t>
  </si>
  <si>
    <t>THE WARREN</t>
  </si>
  <si>
    <t>VM99Q</t>
  </si>
  <si>
    <t>PAXTON HOUSE</t>
  </si>
  <si>
    <t>VM99T</t>
  </si>
  <si>
    <t>SAFFRON GARDENS - PROSPECT PLACE</t>
  </si>
  <si>
    <t>VM99V</t>
  </si>
  <si>
    <t>THE COACH HOUSE (VM99V)</t>
  </si>
  <si>
    <t>VM99Y</t>
  </si>
  <si>
    <t>GRIMSBY GRANGE AND MANOR</t>
  </si>
  <si>
    <t>VM9A0</t>
  </si>
  <si>
    <t>NESFIELD LODGE</t>
  </si>
  <si>
    <t>VM9A1</t>
  </si>
  <si>
    <t>LOFTHOUSE GRANGE AND LODGE</t>
  </si>
  <si>
    <t>VM9A2</t>
  </si>
  <si>
    <t>HUNTERS LODGE (VM9A2)</t>
  </si>
  <si>
    <t>VM9A3</t>
  </si>
  <si>
    <t>MELDAN</t>
  </si>
  <si>
    <t>VM9A5</t>
  </si>
  <si>
    <t>HALCYON HOUSE</t>
  </si>
  <si>
    <t>VM9A6</t>
  </si>
  <si>
    <t>CASTLEVIEW CARE HOME</t>
  </si>
  <si>
    <t>VM9A7</t>
  </si>
  <si>
    <t>WESTOE GRANGE CARE HOME</t>
  </si>
  <si>
    <t>VM9A8</t>
  </si>
  <si>
    <t>HAWKHURST HOUSE</t>
  </si>
  <si>
    <t>VM9AA</t>
  </si>
  <si>
    <t>OVERDALE</t>
  </si>
  <si>
    <t>VM9AC</t>
  </si>
  <si>
    <t>GRACEWELL OF ADDERBURY (VM9AC)</t>
  </si>
  <si>
    <t>VM9AE</t>
  </si>
  <si>
    <t>GRACEWELL OF BOOKHAM (VM9AE)</t>
  </si>
  <si>
    <t>VM9AF</t>
  </si>
  <si>
    <t>GRACEWELL OF BATH (VM9AF)</t>
  </si>
  <si>
    <t>VM9AG</t>
  </si>
  <si>
    <t>RIDLEY MANOR  (VM9AG)</t>
  </si>
  <si>
    <t>VM9AH</t>
  </si>
  <si>
    <t>GRACEWELL OF NEWBURY (VM9AH)</t>
  </si>
  <si>
    <t>VM9AJ</t>
  </si>
  <si>
    <t>GRACEWELL OF SUTTON COLDFIELD (VM9AJ)</t>
  </si>
  <si>
    <t>VM9AK</t>
  </si>
  <si>
    <t>PORTELET MANOR REST HOME</t>
  </si>
  <si>
    <t>VM9AL</t>
  </si>
  <si>
    <t>QUEENS COURT (VM9AL)</t>
  </si>
  <si>
    <t>VM9AN</t>
  </si>
  <si>
    <t>MARIAN HOUSE</t>
  </si>
  <si>
    <t>VM9AP</t>
  </si>
  <si>
    <t>MOUNTVIEW CARE HOME</t>
  </si>
  <si>
    <t>VM9AT</t>
  </si>
  <si>
    <t>SUNRISE OF WESTBOURNE (VM9AT)</t>
  </si>
  <si>
    <t>VM9AV</t>
  </si>
  <si>
    <t>BLOSSOM HILL CARE HOME</t>
  </si>
  <si>
    <t>VM9AX</t>
  </si>
  <si>
    <t>HOLLY COTTAGE (VM9AX)</t>
  </si>
  <si>
    <t>VM9AY</t>
  </si>
  <si>
    <t>IVY HOUSE</t>
  </si>
  <si>
    <t>VM9C5</t>
  </si>
  <si>
    <t>THE BRUNSWICK</t>
  </si>
  <si>
    <t>VM9C6</t>
  </si>
  <si>
    <t>LAWN HOUSE</t>
  </si>
  <si>
    <t>VM9C7</t>
  </si>
  <si>
    <t>SCORTON CARE VILLAGE</t>
  </si>
  <si>
    <t>VM9C8</t>
  </si>
  <si>
    <t>CASCADE (COHEN HOUSE)</t>
  </si>
  <si>
    <t>VM9C9</t>
  </si>
  <si>
    <t>AILSA HOUSE RESIDENTIAL CARE HOME</t>
  </si>
  <si>
    <t>VM9CA</t>
  </si>
  <si>
    <t>NEXT STEPS MENTAL HEALTH LEVENSULME</t>
  </si>
  <si>
    <t>VM9CC</t>
  </si>
  <si>
    <t>WEYSPRING PARK</t>
  </si>
  <si>
    <t>VM9CD</t>
  </si>
  <si>
    <t>CHARNWOOD PARK RESIDENTIAL HOME</t>
  </si>
  <si>
    <t>VM9CE</t>
  </si>
  <si>
    <t>GORMANACH HOUSE</t>
  </si>
  <si>
    <t>VM9CG</t>
  </si>
  <si>
    <t>SYCAMORE HOUSE CARE HOME</t>
  </si>
  <si>
    <t>VM9CH</t>
  </si>
  <si>
    <t>BAYCROFT GREAT BADDOW</t>
  </si>
  <si>
    <t>VM9CJ</t>
  </si>
  <si>
    <t>RESPITE AND RECOVERY CENTRE</t>
  </si>
  <si>
    <t>VM9CK</t>
  </si>
  <si>
    <t>LINCROFT MEADOW CARE HOME</t>
  </si>
  <si>
    <t>VM9CL</t>
  </si>
  <si>
    <t>HICKLING HOUSE</t>
  </si>
  <si>
    <t>VM9CM</t>
  </si>
  <si>
    <t>GLENDON HOUSE</t>
  </si>
  <si>
    <t>VM9CN</t>
  </si>
  <si>
    <t>REDLANDS HOUSE (VM9CN)</t>
  </si>
  <si>
    <t>VM9CP</t>
  </si>
  <si>
    <t>OAKDENE CARE HOME (VM9CP)</t>
  </si>
  <si>
    <t>VM9CQ</t>
  </si>
  <si>
    <t>BOURNE WOOD MANOR CARE HOME</t>
  </si>
  <si>
    <t>VM9CR</t>
  </si>
  <si>
    <t>RAVENDALE HALL</t>
  </si>
  <si>
    <t>VM9CT</t>
  </si>
  <si>
    <t>WESTON COURT</t>
  </si>
  <si>
    <t>VM9CX</t>
  </si>
  <si>
    <t>PARK AVENUE CARE HOME</t>
  </si>
  <si>
    <t>VM9CY</t>
  </si>
  <si>
    <t>CLAREMONT HOUSE (VM9CY)</t>
  </si>
  <si>
    <t>VM9D0</t>
  </si>
  <si>
    <t>ORIEL CARE HOME</t>
  </si>
  <si>
    <t>VM9D1</t>
  </si>
  <si>
    <t>HADLEIGH NURSING HOME</t>
  </si>
  <si>
    <t>VM9D2</t>
  </si>
  <si>
    <t>GRACEWELL OF FROME (VM9D2)</t>
  </si>
  <si>
    <t>VM9D6</t>
  </si>
  <si>
    <t>GRACEWELL OF WEYMOUTH (VM9D6)</t>
  </si>
  <si>
    <t>VM9D8</t>
  </si>
  <si>
    <t>PARKLANDS MANOR</t>
  </si>
  <si>
    <t>VM9DA</t>
  </si>
  <si>
    <t>BEECHDALE MANOR CARE HOME</t>
  </si>
  <si>
    <t>VM9DD</t>
  </si>
  <si>
    <t>HEPWORTH HOUSE</t>
  </si>
  <si>
    <t>VM9DG</t>
  </si>
  <si>
    <t>GREENMANTLE CARE HOME LIMITED (VM9DG)</t>
  </si>
  <si>
    <t>VM9DH</t>
  </si>
  <si>
    <t>43 SEDLESCOMBE ROAD SOUTH</t>
  </si>
  <si>
    <t>VM9DK</t>
  </si>
  <si>
    <t>THE OLD VICARAGE CARE HOME (VM9DK)</t>
  </si>
  <si>
    <t>VM9DL</t>
  </si>
  <si>
    <t>OAKVIEW LODGE</t>
  </si>
  <si>
    <t>VM9DN</t>
  </si>
  <si>
    <t>SAFFRON HOUSE</t>
  </si>
  <si>
    <t>VM9DP</t>
  </si>
  <si>
    <t>SAFFRONS CARE HOME</t>
  </si>
  <si>
    <t>VM9DQ</t>
  </si>
  <si>
    <t>GLENDALE RESIDENTIAL CARE HOME</t>
  </si>
  <si>
    <t>VM9DV</t>
  </si>
  <si>
    <t>CROFT MANOR RESIDENTIAL HOME</t>
  </si>
  <si>
    <t>VM9DW</t>
  </si>
  <si>
    <t>ADJUVO (MIDLANDS) SUPPORT FOR LIVING LTD (VM9DW)</t>
  </si>
  <si>
    <t>VM9DX</t>
  </si>
  <si>
    <t>THE ROWANS CARE HOME (VM9DX)</t>
  </si>
  <si>
    <t>VM9DY</t>
  </si>
  <si>
    <t>THE PINES NURSING HOME (VM9DY)</t>
  </si>
  <si>
    <t>VM9E0</t>
  </si>
  <si>
    <t>ABBEY HOUSE (VM9E0)</t>
  </si>
  <si>
    <t>VM9E1</t>
  </si>
  <si>
    <t>CHANDLER COURT</t>
  </si>
  <si>
    <t>VM9E2</t>
  </si>
  <si>
    <t>APRIL COTTAGE RETIREMENT HOME</t>
  </si>
  <si>
    <t>VM9E3</t>
  </si>
  <si>
    <t>SANDHILLS COURT CARE HOME</t>
  </si>
  <si>
    <t>VM9E4</t>
  </si>
  <si>
    <t>TIMKEN GRANGE</t>
  </si>
  <si>
    <t>VM9E6</t>
  </si>
  <si>
    <t>HORIZON RETREAT</t>
  </si>
  <si>
    <t>VM9E7</t>
  </si>
  <si>
    <t>ORION HOUSE</t>
  </si>
  <si>
    <t>VM9E8</t>
  </si>
  <si>
    <t>MADISON COURT</t>
  </si>
  <si>
    <t>VM9E9</t>
  </si>
  <si>
    <t>PEAR TREE COURT</t>
  </si>
  <si>
    <t>VM9EA</t>
  </si>
  <si>
    <t>FAVOR HOUSE</t>
  </si>
  <si>
    <t>VM9EC</t>
  </si>
  <si>
    <t>COPPICE LODGE (VM9EC)</t>
  </si>
  <si>
    <t>VM9ED</t>
  </si>
  <si>
    <t>WYKEBECK COURT CARE HOME</t>
  </si>
  <si>
    <t>VM9EF</t>
  </si>
  <si>
    <t>CANTLEY GRANGE</t>
  </si>
  <si>
    <t>VM9EG</t>
  </si>
  <si>
    <t>THE MEADOWS CARE HOME (VM9EG)</t>
  </si>
  <si>
    <t>VM9EJ</t>
  </si>
  <si>
    <t>EASTGATE HOUSE</t>
  </si>
  <si>
    <t>VM9EK</t>
  </si>
  <si>
    <t>KINGS LYNN RESIDENTIAL HOME</t>
  </si>
  <si>
    <t>VM9EL</t>
  </si>
  <si>
    <t>PRIVATE ROAD - HUGGLESCOTE</t>
  </si>
  <si>
    <t>VM9EM</t>
  </si>
  <si>
    <t>SANDERSTEAD CARE CENTRE LIMITED (VM9EM)</t>
  </si>
  <si>
    <t>VM9EN</t>
  </si>
  <si>
    <t>TANGLEWOOD (VM9EN)</t>
  </si>
  <si>
    <t>VM9EP</t>
  </si>
  <si>
    <t>BLATCHINGTON MANOR</t>
  </si>
  <si>
    <t>VM9EQ</t>
  </si>
  <si>
    <t>MILLBROW CARE HOME (VM9EQ)</t>
  </si>
  <si>
    <t>VM9ER</t>
  </si>
  <si>
    <t>SANCROFT COMMUNITY CARE LIMITED- SANCROFT HALL</t>
  </si>
  <si>
    <t>VM9EV</t>
  </si>
  <si>
    <t>ST HELEN'S HALL AND LODGE</t>
  </si>
  <si>
    <t>VM9EW</t>
  </si>
  <si>
    <t>CLIPSTONE HALL AND LODGE</t>
  </si>
  <si>
    <t>VM9EX</t>
  </si>
  <si>
    <t>THE LINKS CARE CENTRE</t>
  </si>
  <si>
    <t>VM9EY</t>
  </si>
  <si>
    <t>AAHANA HOUSE</t>
  </si>
  <si>
    <t>VM9F0</t>
  </si>
  <si>
    <t>DEAN HOUSE (VM9F0)</t>
  </si>
  <si>
    <t>VM9F1</t>
  </si>
  <si>
    <t>LONGRUN HOUSE</t>
  </si>
  <si>
    <t>VM9F2</t>
  </si>
  <si>
    <t>GRANDORA CARE LODGE</t>
  </si>
  <si>
    <t>VM9F4</t>
  </si>
  <si>
    <t>EDWIN HOUSE</t>
  </si>
  <si>
    <t>VM9F5</t>
  </si>
  <si>
    <t>HIGHFIELD CARE CENTRE</t>
  </si>
  <si>
    <t>VM9F6</t>
  </si>
  <si>
    <t>PRIESTLEY</t>
  </si>
  <si>
    <t>VM9F7</t>
  </si>
  <si>
    <t>THE SYCAMORES (VM9F7)</t>
  </si>
  <si>
    <t>VM9F8</t>
  </si>
  <si>
    <t>YORK HOUSE (VM9F8)</t>
  </si>
  <si>
    <t>VM9F9</t>
  </si>
  <si>
    <t>VENNS LANE CARE HOME</t>
  </si>
  <si>
    <t>VM9FA</t>
  </si>
  <si>
    <t>BLENHEIM COURT CARE HOME (VM9FA)</t>
  </si>
  <si>
    <t>VM9FC</t>
  </si>
  <si>
    <t>RUDDINGTON VIEW</t>
  </si>
  <si>
    <t>VM9FD</t>
  </si>
  <si>
    <t>HEATHCOTES LUTTERWORTH VIEW</t>
  </si>
  <si>
    <t>VM9FE</t>
  </si>
  <si>
    <t>SASA HOMES LIMITED (VM9FE)</t>
  </si>
  <si>
    <t>VM9FF</t>
  </si>
  <si>
    <t>GLYN THOMAS HOUSE</t>
  </si>
  <si>
    <t>VM9FG</t>
  </si>
  <si>
    <t>HAUGHGATE HOUSE NURSING HOME</t>
  </si>
  <si>
    <t>VM9FH</t>
  </si>
  <si>
    <t>JAMES DIXON COURT</t>
  </si>
  <si>
    <t>VM9FJ</t>
  </si>
  <si>
    <t>GRACE CARE CENTRE</t>
  </si>
  <si>
    <t>VM9FK</t>
  </si>
  <si>
    <t>GRASMERE AVENUE</t>
  </si>
  <si>
    <t>VM9FM</t>
  </si>
  <si>
    <t>MALVERN HOUSE (VM9FM)</t>
  </si>
  <si>
    <t>VM9FP</t>
  </si>
  <si>
    <t>GRACEWELL OF WOKING</t>
  </si>
  <si>
    <t>VM9FQ</t>
  </si>
  <si>
    <t>GRACEWELL OF WOKING (VM9FQ)</t>
  </si>
  <si>
    <t>VM9FV</t>
  </si>
  <si>
    <t>LUCY LODGE</t>
  </si>
  <si>
    <t>VM9FW</t>
  </si>
  <si>
    <t>KNEBWORTH CARE HOME (VM9FW)</t>
  </si>
  <si>
    <t>VM9FX</t>
  </si>
  <si>
    <t>3 FERNDALE CLOSE</t>
  </si>
  <si>
    <t>VM9G0</t>
  </si>
  <si>
    <t>THE GABLES (VM9G0)</t>
  </si>
  <si>
    <t>VM9G1</t>
  </si>
  <si>
    <t>KINROSS</t>
  </si>
  <si>
    <t>VM9G2</t>
  </si>
  <si>
    <t>OAKFIELD NURSING HOME (VM9G2)</t>
  </si>
  <si>
    <t>VM9G3</t>
  </si>
  <si>
    <t>NCC FIRST SUPPORT - BENJAMIN COURT</t>
  </si>
  <si>
    <t>VM9G5</t>
  </si>
  <si>
    <t>ASHWOOD RESIDENTIAL CARE HOME</t>
  </si>
  <si>
    <t>VM9G8</t>
  </si>
  <si>
    <t>HONISTER</t>
  </si>
  <si>
    <t>VM9GA</t>
  </si>
  <si>
    <t>AMBERLEIGH MANOR CARE HOME (VM9GA)</t>
  </si>
  <si>
    <t>VM9GD</t>
  </si>
  <si>
    <t>ST ANNE'S CARE HOME (VM9GD)</t>
  </si>
  <si>
    <t>VM9GE</t>
  </si>
  <si>
    <t>CASTLE VIEW HOUSE</t>
  </si>
  <si>
    <t>VM9GF</t>
  </si>
  <si>
    <t>KINGSWOOD COURT CARE HOME (VM9GF)</t>
  </si>
  <si>
    <t>VM9GG</t>
  </si>
  <si>
    <t>BIRCHMERE MEWS</t>
  </si>
  <si>
    <t>VM9GJ</t>
  </si>
  <si>
    <t>ALISON CRESCENT</t>
  </si>
  <si>
    <t>VM9GK</t>
  </si>
  <si>
    <t>ROSE COTTAGE RESIDENTIAL HOME</t>
  </si>
  <si>
    <t>VM9GL</t>
  </si>
  <si>
    <t>THE OLD VICARAGE CARE HOME (VM9GL)</t>
  </si>
  <si>
    <t>VM9GN</t>
  </si>
  <si>
    <t>EDENDALE LODGE</t>
  </si>
  <si>
    <t>VM9GV</t>
  </si>
  <si>
    <t>THORNTON HALL &amp; LODGE</t>
  </si>
  <si>
    <t>VM9GY</t>
  </si>
  <si>
    <t>HAVENGORE HOUSE RESIDENTIAL CARE HOME</t>
  </si>
  <si>
    <t>VM9H0</t>
  </si>
  <si>
    <t>BRAMSHOTT GRANGE</t>
  </si>
  <si>
    <t>VM9H1</t>
  </si>
  <si>
    <t>ARDEN HOUSE (VM9H1)</t>
  </si>
  <si>
    <t>VM9H2</t>
  </si>
  <si>
    <t>PEBBLE MILL CARE HOME</t>
  </si>
  <si>
    <t>VM9H4</t>
  </si>
  <si>
    <t>EVERDALE GRANGE</t>
  </si>
  <si>
    <t>VM9H7</t>
  </si>
  <si>
    <t>MONTROSE CARE HOME (VM9H7)</t>
  </si>
  <si>
    <t>VM9H8</t>
  </si>
  <si>
    <t>ELLIOTT HOUSE (VM9H8)</t>
  </si>
  <si>
    <t>VM9H9</t>
  </si>
  <si>
    <t>FINCH MANOR NURSING HOME</t>
  </si>
  <si>
    <t>VM9HA</t>
  </si>
  <si>
    <t>CROFTWOOD</t>
  </si>
  <si>
    <t>VM9HC</t>
  </si>
  <si>
    <t>THE LAURELS RESIDENTIAL CARE HOME (VM9HC)</t>
  </si>
  <si>
    <t>VM9HD</t>
  </si>
  <si>
    <t>PARKLANDS RESIDENTIAL CARE HOME</t>
  </si>
  <si>
    <t>VM9HE</t>
  </si>
  <si>
    <t>ARDEN COURT</t>
  </si>
  <si>
    <t>VM9HF</t>
  </si>
  <si>
    <t>DAFFODIL LODGE</t>
  </si>
  <si>
    <t>VM9HK</t>
  </si>
  <si>
    <t>CRESSINGTON COURT CARE HOME</t>
  </si>
  <si>
    <t>VM9HM</t>
  </si>
  <si>
    <t>MULBERRY MANOR</t>
  </si>
  <si>
    <t>VM9HN</t>
  </si>
  <si>
    <t>BOSCOBEL</t>
  </si>
  <si>
    <t>VM9HR</t>
  </si>
  <si>
    <t>EDWARDSTOW COURT CARE CENTRE</t>
  </si>
  <si>
    <t>VM9HT</t>
  </si>
  <si>
    <t>THE GOLDBRIDGE</t>
  </si>
  <si>
    <t>VM9HW</t>
  </si>
  <si>
    <t>GOODWOOD ORCHARD CARE HOME</t>
  </si>
  <si>
    <t>VM9HY</t>
  </si>
  <si>
    <t>BELONG NEWCASTLE-UNDER-LYME</t>
  </si>
  <si>
    <t>VM9J0</t>
  </si>
  <si>
    <t>LAYSTON GROVE CARE HOME</t>
  </si>
  <si>
    <t>VM9J3</t>
  </si>
  <si>
    <t>ST ELIZABETH</t>
  </si>
  <si>
    <t>VM9J5</t>
  </si>
  <si>
    <t>AVALON (VM9J5)</t>
  </si>
  <si>
    <t>VM9J6</t>
  </si>
  <si>
    <t>18 BELLMAINE AVENUE</t>
  </si>
  <si>
    <t>VM9J7</t>
  </si>
  <si>
    <t>GALLIMORE LODGE</t>
  </si>
  <si>
    <t>VM9J8</t>
  </si>
  <si>
    <t>148 HORNSEY LANE</t>
  </si>
  <si>
    <t>VM9J9</t>
  </si>
  <si>
    <t>38A WOOLIFERS AVENUE</t>
  </si>
  <si>
    <t>VM9JA</t>
  </si>
  <si>
    <t>SUTTON LODGE (VM9JA)</t>
  </si>
  <si>
    <t>VM9JC</t>
  </si>
  <si>
    <t>SUTTON COURT (VM9JC)</t>
  </si>
  <si>
    <t>VM9JD</t>
  </si>
  <si>
    <t>SUTTON MANOR (VM9JD)</t>
  </si>
  <si>
    <t>VM9JE</t>
  </si>
  <si>
    <t>BRIDGE HOUSE CARE HOME (VM9JE)</t>
  </si>
  <si>
    <t>VM9JH</t>
  </si>
  <si>
    <t>WILLOW LODGE (VM9JH)</t>
  </si>
  <si>
    <t>VM9JK</t>
  </si>
  <si>
    <t>WHITE GABLES RESIDENTIAL CARE HOME</t>
  </si>
  <si>
    <t>VM9JL</t>
  </si>
  <si>
    <t>SHERWOOD HOUSE (VM9JL)</t>
  </si>
  <si>
    <t>VM9JN</t>
  </si>
  <si>
    <t>THE NEW LODGE NURSING CARE</t>
  </si>
  <si>
    <t>VM9JQ</t>
  </si>
  <si>
    <t>IXWORTH COURT CARE HOME</t>
  </si>
  <si>
    <t>VM9JV</t>
  </si>
  <si>
    <t>HEATHCOTES ENRIGHT VIEW</t>
  </si>
  <si>
    <t>VM9JX</t>
  </si>
  <si>
    <t>URMSTON MANOR</t>
  </si>
  <si>
    <t>VM9JY</t>
  </si>
  <si>
    <t>WALSINGHAM SUPPORT - 45A HAMPTON ROAD</t>
  </si>
  <si>
    <t>VM9K0</t>
  </si>
  <si>
    <t>SIESTA</t>
  </si>
  <si>
    <t>VM9K3</t>
  </si>
  <si>
    <t>JUBILEE COURT (VM9K3)</t>
  </si>
  <si>
    <t>VM9K4</t>
  </si>
  <si>
    <t>GLENVIEW NURSING HOME</t>
  </si>
  <si>
    <t>VM9K5</t>
  </si>
  <si>
    <t>PORTELET COTTAGE</t>
  </si>
  <si>
    <t>VM9K6</t>
  </si>
  <si>
    <t>RIDGEWOOD COURT RESIDENTIAL CARE HOME</t>
  </si>
  <si>
    <t>VM9K7</t>
  </si>
  <si>
    <t>PEAR TREE LODGE RESIDENTIAL HOME</t>
  </si>
  <si>
    <t>VM9K8</t>
  </si>
  <si>
    <t>SHANNON COURT CARE CENTRE</t>
  </si>
  <si>
    <t>VM9K9</t>
  </si>
  <si>
    <t>OAKWORTH MANOR CARE HOME</t>
  </si>
  <si>
    <t>VM9KA</t>
  </si>
  <si>
    <t>BAVANI CARE HOME LIMITED (VM9KA)</t>
  </si>
  <si>
    <t>VM9KD</t>
  </si>
  <si>
    <t>GLENARIE MANOR NURSING HOME</t>
  </si>
  <si>
    <t>VM9KE</t>
  </si>
  <si>
    <t>MONTPELLIER MANOR</t>
  </si>
  <si>
    <t>VM9KF</t>
  </si>
  <si>
    <t>PENHAYES HOUSE</t>
  </si>
  <si>
    <t>VM9KH</t>
  </si>
  <si>
    <t>FIRTREE HOUSE NURSING HOME (VM9KH)</t>
  </si>
  <si>
    <t>VM9KK</t>
  </si>
  <si>
    <t>EVEYLYN HOUSE</t>
  </si>
  <si>
    <t>VM9KL</t>
  </si>
  <si>
    <t>DAMFIELD GARDENS</t>
  </si>
  <si>
    <t>VM9KN</t>
  </si>
  <si>
    <t>HEGARTY CARE</t>
  </si>
  <si>
    <t>VM9KQ</t>
  </si>
  <si>
    <t>RIDGWAY HOUSE</t>
  </si>
  <si>
    <t>VM9L1</t>
  </si>
  <si>
    <t>SUNRISE OF BAGSHOT (VM9L1)</t>
  </si>
  <si>
    <t>VM9L2</t>
  </si>
  <si>
    <t>CROSSROADS HOUSE CARE HOME</t>
  </si>
  <si>
    <t>VM9L3</t>
  </si>
  <si>
    <t>TREMETHICK HOUSE</t>
  </si>
  <si>
    <t>VM9L4</t>
  </si>
  <si>
    <t>HARBOUR HOUSE (VM9L4)</t>
  </si>
  <si>
    <t>VM9L5</t>
  </si>
  <si>
    <t>ST MARY'S HAVEN</t>
  </si>
  <si>
    <t>VM9L6</t>
  </si>
  <si>
    <t>THE OLD MANOR HOUSE</t>
  </si>
  <si>
    <t>VM9L7</t>
  </si>
  <si>
    <t>FOX GLOVE</t>
  </si>
  <si>
    <t>VM9L8</t>
  </si>
  <si>
    <t>MARION HOUSE</t>
  </si>
  <si>
    <t>VM9LA</t>
  </si>
  <si>
    <t>ALDERLEA CARE HOME (VM9LA)</t>
  </si>
  <si>
    <t>VM9LC</t>
  </si>
  <si>
    <t>BEAUMONT COURT CARE HOME</t>
  </si>
  <si>
    <t>VM9LD</t>
  </si>
  <si>
    <t>43A AND 43B MORLEY ROAD</t>
  </si>
  <si>
    <t>VM9LE</t>
  </si>
  <si>
    <t>BELVOIR LODGE</t>
  </si>
  <si>
    <t>VM9LF</t>
  </si>
  <si>
    <t>BIRCHWOOD (VM9LF)</t>
  </si>
  <si>
    <t>VM9LG</t>
  </si>
  <si>
    <t>EDWARD STREET</t>
  </si>
  <si>
    <t>VM9LH</t>
  </si>
  <si>
    <t>EWER COURT</t>
  </si>
  <si>
    <t>VM9LJ</t>
  </si>
  <si>
    <t>HOUGHTON REGIS COMMUNITY CARE SCHEME</t>
  </si>
  <si>
    <t>VM9LK</t>
  </si>
  <si>
    <t>LAVERNEO</t>
  </si>
  <si>
    <t>VM9LL</t>
  </si>
  <si>
    <t>HENDERSON AND HARVARD</t>
  </si>
  <si>
    <t>VM9LM</t>
  </si>
  <si>
    <t>HENNEL LANE</t>
  </si>
  <si>
    <t>VM9LN</t>
  </si>
  <si>
    <t>MEADE CLOSE</t>
  </si>
  <si>
    <t>VM9LP</t>
  </si>
  <si>
    <t>MILL LANE</t>
  </si>
  <si>
    <t>VM9LQ</t>
  </si>
  <si>
    <t>OAKLEIGH LODGE (VM9LQ)</t>
  </si>
  <si>
    <t>VM9LR</t>
  </si>
  <si>
    <t>OXCLOSE LODGE</t>
  </si>
  <si>
    <t>VM9LT</t>
  </si>
  <si>
    <t>THE OLD ORCHARD CARE HOME</t>
  </si>
  <si>
    <t>VM9LV</t>
  </si>
  <si>
    <t>WARRINGTON ROAD</t>
  </si>
  <si>
    <t>VM9LW</t>
  </si>
  <si>
    <t>WOODFORD COURT</t>
  </si>
  <si>
    <t>VM9LX</t>
  </si>
  <si>
    <t>ROSEWARNE</t>
  </si>
  <si>
    <t>VM9LY</t>
  </si>
  <si>
    <t>KARIBU PLACE</t>
  </si>
  <si>
    <t>VM9M0</t>
  </si>
  <si>
    <t>ALEXANDRA HOUSE (VM9M0)</t>
  </si>
  <si>
    <t>VM9M2</t>
  </si>
  <si>
    <t>KENWOOD HOUSE</t>
  </si>
  <si>
    <t>VM9M3</t>
  </si>
  <si>
    <t>HEATHCOTES PRESTON</t>
  </si>
  <si>
    <t>VM9M4</t>
  </si>
  <si>
    <t>CATTERALL HOUSE CARE HOME</t>
  </si>
  <si>
    <t>VM9M5</t>
  </si>
  <si>
    <t>THE GLEN PRIVATE NURSING HOME</t>
  </si>
  <si>
    <t>VM9M6</t>
  </si>
  <si>
    <t>FOREST VIEW CARE HOME</t>
  </si>
  <si>
    <t>VM9M7</t>
  </si>
  <si>
    <t>CREAM IV LIMITED (VM9M7)</t>
  </si>
  <si>
    <t>VM9M8</t>
  </si>
  <si>
    <t>BEAUMONT COLLEGE</t>
  </si>
  <si>
    <t>VM9M9</t>
  </si>
  <si>
    <t>GODFREY OLSEN HOUSE</t>
  </si>
  <si>
    <t>VM9MA</t>
  </si>
  <si>
    <t>ROMAN HOUSE</t>
  </si>
  <si>
    <t>VM9MC</t>
  </si>
  <si>
    <t>THE VINES (VM9MC)</t>
  </si>
  <si>
    <t>VM9MD</t>
  </si>
  <si>
    <t>MULBERRY COURT.</t>
  </si>
  <si>
    <t>VM9ME</t>
  </si>
  <si>
    <t>ANDOVER NURSING HOME</t>
  </si>
  <si>
    <t>VM9MG</t>
  </si>
  <si>
    <t>AUSTIN ROSE CARE HOME</t>
  </si>
  <si>
    <t>VM9MH</t>
  </si>
  <si>
    <t>AMBER HOUSE (VM9MH)</t>
  </si>
  <si>
    <t>VM9MJ</t>
  </si>
  <si>
    <t>MILLFIELD HOUSE (VM9MJ)</t>
  </si>
  <si>
    <t>VM9MK</t>
  </si>
  <si>
    <t>BURNHAM</t>
  </si>
  <si>
    <t>VM9ML</t>
  </si>
  <si>
    <t>SANDGATE MANOR</t>
  </si>
  <si>
    <t>VM9MM</t>
  </si>
  <si>
    <t>TRISTFORD</t>
  </si>
  <si>
    <t>VM9MP</t>
  </si>
  <si>
    <t>ABBEY RESPITE CENTRE</t>
  </si>
  <si>
    <t>VM9MQ</t>
  </si>
  <si>
    <t>ROSEVILLE CARE CENTRE</t>
  </si>
  <si>
    <t>VM9MR</t>
  </si>
  <si>
    <t>HIGH MEADOWS</t>
  </si>
  <si>
    <t>VM9MV</t>
  </si>
  <si>
    <t>RECOVERYHUB@SOUTHLEEDS</t>
  </si>
  <si>
    <t>VM9MY</t>
  </si>
  <si>
    <t>MCMORROW HOUSE</t>
  </si>
  <si>
    <t>VM9N0</t>
  </si>
  <si>
    <t>UNITED RESPONSE - 29 MAYFAIR AVENUE</t>
  </si>
  <si>
    <t>VM9N1</t>
  </si>
  <si>
    <t>UNITED RESPONSE - THE SWALLOWS 183 -189 HANWORTH ROAD</t>
  </si>
  <si>
    <t>VM9N2</t>
  </si>
  <si>
    <t>UNITED RESPONSE - 36 HARVEY ROAD</t>
  </si>
  <si>
    <t>VM9N3</t>
  </si>
  <si>
    <t>UNITED RESPONSE - 8 -10 WOODLAWN CRESCENT</t>
  </si>
  <si>
    <t>VM9N6</t>
  </si>
  <si>
    <t>THE BRAMBLES CARE HOME</t>
  </si>
  <si>
    <t>VM9N8</t>
  </si>
  <si>
    <t>DOWNVIEW RESIDENTIAL HOME</t>
  </si>
  <si>
    <t>VM9NA</t>
  </si>
  <si>
    <t>THE GRANGE NURSING &amp; RESIDENTIAL HOME</t>
  </si>
  <si>
    <t>VM9NC</t>
  </si>
  <si>
    <t>CROFT HOUSE AND COTTAGES</t>
  </si>
  <si>
    <t>VM9ND</t>
  </si>
  <si>
    <t>WILLOWDENE</t>
  </si>
  <si>
    <t>VM9NE</t>
  </si>
  <si>
    <t>ORCHARD COURT (VM9NE)</t>
  </si>
  <si>
    <t>VM9NF</t>
  </si>
  <si>
    <t>NORTHENDEN HOUSE</t>
  </si>
  <si>
    <t>VM9NG</t>
  </si>
  <si>
    <t>ALEXANDER HOUSE CARE HOME</t>
  </si>
  <si>
    <t>VM9NH</t>
  </si>
  <si>
    <t>BURGER COURT</t>
  </si>
  <si>
    <t>VM9NJ</t>
  </si>
  <si>
    <t>FERNSIDE HALL CARE HOME</t>
  </si>
  <si>
    <t>VM9NK</t>
  </si>
  <si>
    <t>OAKHAVEN CARE HOME</t>
  </si>
  <si>
    <t>VM9NN</t>
  </si>
  <si>
    <t>CHURCHVIEW</t>
  </si>
  <si>
    <t>VM9NP</t>
  </si>
  <si>
    <t>APPLEGARTH CARE HOME</t>
  </si>
  <si>
    <t>VM9NQ</t>
  </si>
  <si>
    <t>BERRYBROOK HOUSE</t>
  </si>
  <si>
    <t>VM9NW</t>
  </si>
  <si>
    <t>GREENBANKS CARE HOME (VM9NW)</t>
  </si>
  <si>
    <t>VM9NX</t>
  </si>
  <si>
    <t>SPRINGFIELD HOUSE (VM9NX)</t>
  </si>
  <si>
    <t>VM9P1</t>
  </si>
  <si>
    <t>JUBILEE VILLA (VM9P1)</t>
  </si>
  <si>
    <t>VM9P3</t>
  </si>
  <si>
    <t>BRIMLEY</t>
  </si>
  <si>
    <t>VM9P4</t>
  </si>
  <si>
    <t>VICTORY SOCIALCARE ENTERPRISE (VM9P4)</t>
  </si>
  <si>
    <t>VM9P6</t>
  </si>
  <si>
    <t>GLENTHORNE HOUSE</t>
  </si>
  <si>
    <t>VM9P7</t>
  </si>
  <si>
    <t>TONBRIDGE HOUSE CARE HOME</t>
  </si>
  <si>
    <t>VM9P8</t>
  </si>
  <si>
    <t>OAK HOUSE (VM9P8)</t>
  </si>
  <si>
    <t>VM9PC</t>
  </si>
  <si>
    <t>CROFTDENE CARE HOME</t>
  </si>
  <si>
    <t>VM9PF</t>
  </si>
  <si>
    <t>MERCIA GRANGE</t>
  </si>
  <si>
    <t>VM9PG</t>
  </si>
  <si>
    <t>SPRINGFIELD PARK NURSING HOME</t>
  </si>
  <si>
    <t>VM9PH</t>
  </si>
  <si>
    <t>TRINITY COURT (VM9PH)</t>
  </si>
  <si>
    <t>VM9PJ</t>
  </si>
  <si>
    <t>ROYAL PARK</t>
  </si>
  <si>
    <t>VM9PK</t>
  </si>
  <si>
    <t>VALLEY PARK CARE HOME</t>
  </si>
  <si>
    <t>VM9PL</t>
  </si>
  <si>
    <t>PARKSIDE CARE HOME (VM9PL)</t>
  </si>
  <si>
    <t>VM9PN</t>
  </si>
  <si>
    <t>LORAN HOUSE</t>
  </si>
  <si>
    <t>VM9PP</t>
  </si>
  <si>
    <t>ERMINGTON HOUSE</t>
  </si>
  <si>
    <t>VM9PQ</t>
  </si>
  <si>
    <t>THE HAWTHORNES</t>
  </si>
  <si>
    <t>VM9PR</t>
  </si>
  <si>
    <t>TREETOPS NURSING HOME</t>
  </si>
  <si>
    <t>VM9PT</t>
  </si>
  <si>
    <t>BROOMHILL CARE CENTRE</t>
  </si>
  <si>
    <t>VM9PV</t>
  </si>
  <si>
    <t>MIDDLETON GROVE NURSING HOME</t>
  </si>
  <si>
    <t>VM9PW</t>
  </si>
  <si>
    <t>26A SUSSEX AVENUE</t>
  </si>
  <si>
    <t>VM9PX</t>
  </si>
  <si>
    <t>GRACEWELL OF EDGBASTON (VM9PX)</t>
  </si>
  <si>
    <t>VM9PY</t>
  </si>
  <si>
    <t>GRACEWELL OF CAMBERLEY (VM9PY)</t>
  </si>
  <si>
    <t>VM9Q0</t>
  </si>
  <si>
    <t>GRACEWELL OF KENTFORD (VM9Q0)</t>
  </si>
  <si>
    <t>VM9Q4</t>
  </si>
  <si>
    <t>CLARENCE HOUSE CARE HOME (VM9Q4)</t>
  </si>
  <si>
    <t>VM9Q6</t>
  </si>
  <si>
    <t>ARLINGTON HOUSE (VM9Q6)</t>
  </si>
  <si>
    <t>VM9Q7</t>
  </si>
  <si>
    <t>TREETOPS RESIDENTIAL HOME</t>
  </si>
  <si>
    <t>VM9Q8</t>
  </si>
  <si>
    <t>BEECHWOOD GROVE</t>
  </si>
  <si>
    <t>VM9Q9</t>
  </si>
  <si>
    <t>MEADOWS COURT CARE HOME</t>
  </si>
  <si>
    <t>VM9QA</t>
  </si>
  <si>
    <t>PARK VIEW CARE HOME (VM9QA)</t>
  </si>
  <si>
    <t>VM9QD</t>
  </si>
  <si>
    <t>HOLMWOOD HOUSE CARE CENTRE</t>
  </si>
  <si>
    <t>VM9QE</t>
  </si>
  <si>
    <t>FRANKLIN HOUSE LIMITED</t>
  </si>
  <si>
    <t>VM9QF</t>
  </si>
  <si>
    <t>AUBURN MERE (VM9QF)</t>
  </si>
  <si>
    <t>VM9QG</t>
  </si>
  <si>
    <t>JOHN STURROCK</t>
  </si>
  <si>
    <t>VM9QH</t>
  </si>
  <si>
    <t>ACORN MANOR RESIDENTIAL CARE HOME</t>
  </si>
  <si>
    <t>VM9QK</t>
  </si>
  <si>
    <t>RED ROSE CARE COMMUNITY</t>
  </si>
  <si>
    <t>VM9QL</t>
  </si>
  <si>
    <t>MEYRICK COTTAGE</t>
  </si>
  <si>
    <t>VM9QN</t>
  </si>
  <si>
    <t>CREATIVE SUPPORT - BREDON RESPITE SERVICE</t>
  </si>
  <si>
    <t>VM9QP</t>
  </si>
  <si>
    <t>PARRIS LAWN</t>
  </si>
  <si>
    <t>VM9QT</t>
  </si>
  <si>
    <t>THE RED HOUSE NURSING HOME (VM9QT)</t>
  </si>
  <si>
    <t>VM9QV</t>
  </si>
  <si>
    <t>ELM ROAD</t>
  </si>
  <si>
    <t>VM9QX</t>
  </si>
  <si>
    <t>FERNHILL HOUSE</t>
  </si>
  <si>
    <t>VM9QY</t>
  </si>
  <si>
    <t>KINGFISHERS NURSING HOME</t>
  </si>
  <si>
    <t>VM9R0</t>
  </si>
  <si>
    <t>BROOK LODGE (VM9R0)</t>
  </si>
  <si>
    <t>VM9R1</t>
  </si>
  <si>
    <t>WINFIELD LODGE</t>
  </si>
  <si>
    <t>VM9R2</t>
  </si>
  <si>
    <t>HEATHCOTES THE GABLES</t>
  </si>
  <si>
    <t>VM9R3</t>
  </si>
  <si>
    <t>BRIDGEDALE HOUSE</t>
  </si>
  <si>
    <t>VM9R4</t>
  </si>
  <si>
    <t>CHESTNUTS RESIDENTIAL HOME</t>
  </si>
  <si>
    <t>VM9R5</t>
  </si>
  <si>
    <t>WESTDENE RESIDENTIAL HOME</t>
  </si>
  <si>
    <t>VM9R6</t>
  </si>
  <si>
    <t>REIGATE GRANGE</t>
  </si>
  <si>
    <t>VM9R7</t>
  </si>
  <si>
    <t>RESPITE UNIT FOR ADULTS WITH LEARNING DISABILITIES</t>
  </si>
  <si>
    <t>VM9R8</t>
  </si>
  <si>
    <t>ASTER HOUSE</t>
  </si>
  <si>
    <t>VM9R9</t>
  </si>
  <si>
    <t>SOMERSET HOUSE NURSING HOME</t>
  </si>
  <si>
    <t>VM9RA</t>
  </si>
  <si>
    <t>FARNHAM MILL NURSING HOME</t>
  </si>
  <si>
    <t>VM9RD</t>
  </si>
  <si>
    <t>THE SPIRES</t>
  </si>
  <si>
    <t>VM9RE</t>
  </si>
  <si>
    <t>BIRCH ABBEY</t>
  </si>
  <si>
    <t>VM9RF</t>
  </si>
  <si>
    <t>TOTALLY LIVING CARE LTD (VM9RF)</t>
  </si>
  <si>
    <t>VM9RG</t>
  </si>
  <si>
    <t>DEDICATED CARE EAST ANGLIA LIMITED (VM9RG)</t>
  </si>
  <si>
    <t>VM9RJ</t>
  </si>
  <si>
    <t>GREENSHOOT CARE SERVICES LTD (VM9RJ)</t>
  </si>
  <si>
    <t>VM9RQ</t>
  </si>
  <si>
    <t>SYGMACARE (VM9RQ)</t>
  </si>
  <si>
    <t>VM9RV</t>
  </si>
  <si>
    <t>BELL VIEW HELP AT HOME LTD (VM9RV)</t>
  </si>
  <si>
    <t>VM9RW</t>
  </si>
  <si>
    <t>APOLLO CARE (WEST WIRRAL) (VM9RW)</t>
  </si>
  <si>
    <t>VM9T0</t>
  </si>
  <si>
    <t>ACCOMPLISH SUPPORTED LIVING (VM9T0)</t>
  </si>
  <si>
    <t>VM9T1</t>
  </si>
  <si>
    <t>CLENT VIEW DOMICILIARY SERVICE (VM9T1)</t>
  </si>
  <si>
    <t>VM9T2</t>
  </si>
  <si>
    <t>ESTHER RANDALL COURT (VM9T2)</t>
  </si>
  <si>
    <t>VM9T3</t>
  </si>
  <si>
    <t>PROTHEROE HOUSE (VM9T3)</t>
  </si>
  <si>
    <t>VM9T4</t>
  </si>
  <si>
    <t>LORENCO HOUSE (VM9T4)</t>
  </si>
  <si>
    <t>VM9T5</t>
  </si>
  <si>
    <t>ROSEBANK PARK (VM9T5)</t>
  </si>
  <si>
    <t>VM9T6</t>
  </si>
  <si>
    <t>BANKHOUSE (VM9T6)</t>
  </si>
  <si>
    <t>VM9T7</t>
  </si>
  <si>
    <t>BEAUMONT HOUSE (VM9T7)</t>
  </si>
  <si>
    <t>VM9T8</t>
  </si>
  <si>
    <t>RODEN COURT (VM9T8)</t>
  </si>
  <si>
    <t>VM9T9</t>
  </si>
  <si>
    <t>MILLCROFT (VM9T9)</t>
  </si>
  <si>
    <t>VM9TA</t>
  </si>
  <si>
    <t>ROSEBERRY MANSIONS (VM9TA)</t>
  </si>
  <si>
    <t>VM9TC</t>
  </si>
  <si>
    <t>CARE AND SUPPORT SERVICE - COTE LANE (VM9TC)</t>
  </si>
  <si>
    <t>VM9TD</t>
  </si>
  <si>
    <t>CARE AND SUPPORT SERVICE - WESTBURY FIELDS (VM9TD)</t>
  </si>
  <si>
    <t>VM9TE</t>
  </si>
  <si>
    <t>CARE AND SUPPORT SERVICE - MONICA WILLS HOUSE (VM9TE)</t>
  </si>
  <si>
    <t>VM9TF</t>
  </si>
  <si>
    <t>CARE AND SUPPORT SERVICE SANDFORD STATION (VM9TF)</t>
  </si>
  <si>
    <t>VM9TG</t>
  </si>
  <si>
    <t>CARE AT HOME SERVICE - HENLEAZE ROAD (VM9TG)</t>
  </si>
  <si>
    <t>VM9TJ</t>
  </si>
  <si>
    <t>WEST HOUSE DOMICILIARY SERVICE (VM9TJ)</t>
  </si>
  <si>
    <t>VM9TK</t>
  </si>
  <si>
    <t>THE HATCH CAMPHILL COMMUNITY (VM9TK)</t>
  </si>
  <si>
    <t>VM9TL</t>
  </si>
  <si>
    <t>ORCHARD LEIGH (VM9TL)</t>
  </si>
  <si>
    <t>VM9TN</t>
  </si>
  <si>
    <t>GLOUCESTERSHIRE SHARED LIVES (VM9TN)</t>
  </si>
  <si>
    <t>VM9TP</t>
  </si>
  <si>
    <t>STAR CARE UK LIMITED - 51-55 FOWLER ROAD (VM9TP)</t>
  </si>
  <si>
    <t>VM9TX</t>
  </si>
  <si>
    <t>AUTISM EAST MIDLANDS SUPPORTED LIVING (VM9TX)</t>
  </si>
  <si>
    <t>VM9TY</t>
  </si>
  <si>
    <t>MOORCARE (VM9TY)</t>
  </si>
  <si>
    <t>VM9V0</t>
  </si>
  <si>
    <t>CARE SOUTH HOME CARE SERVICES DORSET (VM9V0)</t>
  </si>
  <si>
    <t>VM9V1</t>
  </si>
  <si>
    <t>CARE SOUTH HOME CARE SERVICES SOMERSET (VM9V1)</t>
  </si>
  <si>
    <t>VM9V2</t>
  </si>
  <si>
    <t>CARE SOUTH HOME CARE SERVICES BATH (VM9V2)</t>
  </si>
  <si>
    <t>VM9V5</t>
  </si>
  <si>
    <t>WOLDS &amp; COAST DOMICILIARY AGENCY (VM9V5)</t>
  </si>
  <si>
    <t>VM9V6</t>
  </si>
  <si>
    <t>WOLDS &amp; COAST DOMICILIARY AGENCY (VM9V6)</t>
  </si>
  <si>
    <t>VM9V7</t>
  </si>
  <si>
    <t>ASPIRE SUPPORT (VM9V7)</t>
  </si>
  <si>
    <t>VM9V9</t>
  </si>
  <si>
    <t>KELLY HOUSE (VM9V9)</t>
  </si>
  <si>
    <t>VM9VA</t>
  </si>
  <si>
    <t>BALKERNE GARDENS TRUST CARE AT HOME (VM9VA)</t>
  </si>
  <si>
    <t>VM9VC</t>
  </si>
  <si>
    <t>BEAUMOND HOUSE (VM9VC)</t>
  </si>
  <si>
    <t>VM9VD</t>
  </si>
  <si>
    <t>REABLEMENT SERVICE (VM9VD)</t>
  </si>
  <si>
    <t>VM9VF</t>
  </si>
  <si>
    <t>THE OLD MANSE (VM9VF)</t>
  </si>
  <si>
    <t>VM9VJ</t>
  </si>
  <si>
    <t>LIFE PATH TRUST LIMITED (VM9VJ)</t>
  </si>
  <si>
    <t>VM9VR</t>
  </si>
  <si>
    <t>ROCHE CARING SOLUTIONS (VM9VR)</t>
  </si>
  <si>
    <t>VM9VT</t>
  </si>
  <si>
    <t>WILLOW COURT (VM9VT)</t>
  </si>
  <si>
    <t>VM9VV</t>
  </si>
  <si>
    <t>WHARFEDALE VIEW (VM9VV)</t>
  </si>
  <si>
    <t>VM9VY</t>
  </si>
  <si>
    <t>ACCESS FOR LIVING (VM9VY)</t>
  </si>
  <si>
    <t>VM9W0</t>
  </si>
  <si>
    <t>BRIGHTON &amp; HOVE CITY COUNCIL - BRIGHTON AND HOVE HOME CARE (VM9W0)</t>
  </si>
  <si>
    <t>VM9W2</t>
  </si>
  <si>
    <t>BRIGHTON &amp; HOVE CITY COUNCIL - 21 FERNDALE ROAD (VM9W2)</t>
  </si>
  <si>
    <t>VM9W3</t>
  </si>
  <si>
    <t>BRIGHTON &amp; HOVE CITY COUNCIL - 92 CROMWELL ROAD (VM9W3)</t>
  </si>
  <si>
    <t>VM9W4</t>
  </si>
  <si>
    <t>NEW PROSPECTS (VM9W4)</t>
  </si>
  <si>
    <t>VM9W9</t>
  </si>
  <si>
    <t>INDIVIDUAL CARE SERVICES (VM9W9)</t>
  </si>
  <si>
    <t>VM9WC</t>
  </si>
  <si>
    <t>LINK-ABILITY (VM9WC)</t>
  </si>
  <si>
    <t>VM9WD</t>
  </si>
  <si>
    <t>LINK-ABILITY OFFICE ROCHDALE/HEYWOOD (VM9WD)</t>
  </si>
  <si>
    <t>VM9WE</t>
  </si>
  <si>
    <t>LINK-ABILITY (WEST LANCS) (VM9WE)</t>
  </si>
  <si>
    <t>VM9WH</t>
  </si>
  <si>
    <t>ESPA AGENCY (VM9WH)</t>
  </si>
  <si>
    <t>VM9WJ</t>
  </si>
  <si>
    <t>BURNFOOT COURT (VM9WJ)</t>
  </si>
  <si>
    <t>VM9WK</t>
  </si>
  <si>
    <t>ESPA DOMICILIARY AGENCY (VM9WK)</t>
  </si>
  <si>
    <t>VM9WL</t>
  </si>
  <si>
    <t>COMMUNITY AND HOUSING RELATED SUPPORT SERVICES (VM9WL)</t>
  </si>
  <si>
    <t>VM9WQ</t>
  </si>
  <si>
    <t>NORTH CHERWELL SUPPORTED LIVING (VM9WQ)</t>
  </si>
  <si>
    <t>VM9WR</t>
  </si>
  <si>
    <t>WEST OXFORDSHIRE SUPPORTED LIVING (VM9WR)</t>
  </si>
  <si>
    <t>VM9WT</t>
  </si>
  <si>
    <t>OXFORD SUPPORTED LIVING SCHEME (VM9WT)</t>
  </si>
  <si>
    <t>VM9WV</t>
  </si>
  <si>
    <t>PURLEY PARK TRUST (DCA) (UNIT 2) (VM9WV)</t>
  </si>
  <si>
    <t>VM9WW</t>
  </si>
  <si>
    <t>HAMPSHIRE - DOMICILIARY SERVICE (VM9WW)</t>
  </si>
  <si>
    <t>VM9WY</t>
  </si>
  <si>
    <t>ABBEYFIELD FERRING SOCIETY (VM9WY)</t>
  </si>
  <si>
    <t>VM9X0</t>
  </si>
  <si>
    <t>EDMUND HOUSE (VM9X0)</t>
  </si>
  <si>
    <t>VM9X1</t>
  </si>
  <si>
    <t>NORTH EAST AUTISM SOCIETY (VM9X1)</t>
  </si>
  <si>
    <t>VM9X4</t>
  </si>
  <si>
    <t>DIAL HOUSE HOME CARE (VM9X4)</t>
  </si>
  <si>
    <t>VM9X6</t>
  </si>
  <si>
    <t>COMMUNITY SUPPORT SERVICE (DOM CARE) (VM9X6)</t>
  </si>
  <si>
    <t>VM9X8</t>
  </si>
  <si>
    <t>HARPENDEN MENCAP DOMICILIARY SERVICE (VM9X8)</t>
  </si>
  <si>
    <t>VM9X9</t>
  </si>
  <si>
    <t>STAIRWAYS SUPPORTED LIVING SERVICE (VM9X9)</t>
  </si>
  <si>
    <t>VM9XE</t>
  </si>
  <si>
    <t>13A THE GREEN ROAD (SUFFOLK MIND)</t>
  </si>
  <si>
    <t>VM9XF</t>
  </si>
  <si>
    <t>BLACK COUNTRY CARE - SUPPORTED LIVING AND HOME CARE (VM9XF)</t>
  </si>
  <si>
    <t>VM9XK</t>
  </si>
  <si>
    <t>OPTIONS KERNOW (VM9XK)</t>
  </si>
  <si>
    <t>VM9XL</t>
  </si>
  <si>
    <t>MID NORFOLK MENCAP COMMUNITY SUPPORT SERVICES (VM9XL)</t>
  </si>
  <si>
    <t>VM9XM</t>
  </si>
  <si>
    <t>CHANEL HOUSE (VM9XM)</t>
  </si>
  <si>
    <t>VM9XN</t>
  </si>
  <si>
    <t>NORTH SHORT TERM &amp; URGENT SUPPORT (VM9XN)</t>
  </si>
  <si>
    <t>VM9XP</t>
  </si>
  <si>
    <t>NORTH KIRKLEES DOMICILIARY CARE SERVICE (VM9XP)</t>
  </si>
  <si>
    <t>VM9XQ</t>
  </si>
  <si>
    <t>KIRKLEES COUNCIL - SOUTH SHORT TERM &amp; URGENT SUPPORT TEAM (VM9XQ)</t>
  </si>
  <si>
    <t>VM9XR</t>
  </si>
  <si>
    <t>KIRKLEES SHARED LIVES (VM9XR)</t>
  </si>
  <si>
    <t>VM9XT</t>
  </si>
  <si>
    <t>MELTON SUPPORTED LIVING SERVICE (VM9XT)</t>
  </si>
  <si>
    <t>VM9XV</t>
  </si>
  <si>
    <t>SMITH CRESCENT SUPPORTED LIVING SERVICE (VM9XV)</t>
  </si>
  <si>
    <t>VM9XW</t>
  </si>
  <si>
    <t>WATERLEES SUPPORTED LIVING SERVICE (VM9XW)</t>
  </si>
  <si>
    <t>VM9XX</t>
  </si>
  <si>
    <t>HOMECARE ASSESSMENT AND REABLEMENT TEAM (HART) LEICESTERSHIRE (VM9XX)</t>
  </si>
  <si>
    <t>VM9XY</t>
  </si>
  <si>
    <t>LEICESTERSHIRE SHARED LIVES SCHEME (VM9XY)</t>
  </si>
  <si>
    <t>VM9Y3</t>
  </si>
  <si>
    <t>EXTRA CARE TEAM 1 (VM9Y3)</t>
  </si>
  <si>
    <t>VM9Y4</t>
  </si>
  <si>
    <t>EXTRA CARE TEAM 2 (VM9Y4)</t>
  </si>
  <si>
    <t>VM9Y5</t>
  </si>
  <si>
    <t>SHARED LIVES OF CALDERDALE (VM9Y5)</t>
  </si>
  <si>
    <t>VM9Y6</t>
  </si>
  <si>
    <t>SUPPORT &amp; INDEPENDENCE TEAM - CENTRAL &amp; UPPER VALLEY 1 (VM9Y6)</t>
  </si>
  <si>
    <t>VM9Y7</t>
  </si>
  <si>
    <t>SUPPORT &amp; INDEPENDENCE TEAM - CENTRAL &amp; UPPER VALLEY 2 (VM9Y7)</t>
  </si>
  <si>
    <t>VM9Y8</t>
  </si>
  <si>
    <t>SUPPORT &amp; INDEPENDENCE TEAM - LOWER VALLEY (VM9Y8)</t>
  </si>
  <si>
    <t>VM9YD</t>
  </si>
  <si>
    <t>PERSONAL SUPPORT SERVICE</t>
  </si>
  <si>
    <t>VM9YF</t>
  </si>
  <si>
    <t>PHYSICAL DISABILITIES OUTREACH SUPPORT SERVICES BRAMSHURST (VM9YF)</t>
  </si>
  <si>
    <t>VM9YG</t>
  </si>
  <si>
    <t>THE TOGETHER TRUST DOMICILIARY CARE AGENCY (VM9YG)</t>
  </si>
  <si>
    <t>VM9YH</t>
  </si>
  <si>
    <t>COMMUNITY REABLEMENT TEAM (CRT) (VM9YH)</t>
  </si>
  <si>
    <t>VM9YK</t>
  </si>
  <si>
    <t>CHARLES CLORE COURT EXTRA CARE SHELTERED HOUSING (VM9YK)</t>
  </si>
  <si>
    <t>VM9YM</t>
  </si>
  <si>
    <t>THE CHARTERHOUSE (VM9YM)</t>
  </si>
  <si>
    <t>VM9YP</t>
  </si>
  <si>
    <t>BRACKNELL FOREST BOROUGH COUNCIL - INTERMEDIATE CARE (VM9YP)</t>
  </si>
  <si>
    <t>VM9YQ</t>
  </si>
  <si>
    <t>FORESTCARE (VM9YQ)</t>
  </si>
  <si>
    <t>VM9YT</t>
  </si>
  <si>
    <t>WEST BERKSHIRE COUNCIL HOME CARE SERVICE (VM9YT)</t>
  </si>
  <si>
    <t>VM9YV</t>
  </si>
  <si>
    <t>WEST BERKSHIRE ADULT PLACEMENT SCHEME (VM9YV)</t>
  </si>
  <si>
    <t>VM9YW</t>
  </si>
  <si>
    <t>OAK WAY HOUSE (VM9YW)</t>
  </si>
  <si>
    <t>VMA0M</t>
  </si>
  <si>
    <t>LLYS CYNCOED</t>
  </si>
  <si>
    <t>VN000</t>
  </si>
  <si>
    <t>WESSEX CARE COMMUNITY SERVICES (VN000)</t>
  </si>
  <si>
    <t>VN002</t>
  </si>
  <si>
    <t>SUMMERCARE-HEAD OFFICE (VN002)</t>
  </si>
  <si>
    <t>VN003</t>
  </si>
  <si>
    <t>CHOSEN COURT (VN003)</t>
  </si>
  <si>
    <t>VN004</t>
  </si>
  <si>
    <t>CORNERSTONES SUPPORTED LIVING SERVICES HEAD OFFICE (VN004)</t>
  </si>
  <si>
    <t>VN005</t>
  </si>
  <si>
    <t>THE GREAT HOSPITAL DOMICILIARY SERVICE (VN005)</t>
  </si>
  <si>
    <t>VN008</t>
  </si>
  <si>
    <t>BURY HOME CARE (VN008)</t>
  </si>
  <si>
    <t>VN00A</t>
  </si>
  <si>
    <t>WAVENEY HOME FIRST (VN00A)</t>
  </si>
  <si>
    <t>VN00C</t>
  </si>
  <si>
    <t>SUFFOLK HOME FIRST SOUTH (VN00C)</t>
  </si>
  <si>
    <t>VN00D</t>
  </si>
  <si>
    <t>GOOD COMPANIONS CARE AT HOME AGENCY (VN00D)</t>
  </si>
  <si>
    <t>VN00E</t>
  </si>
  <si>
    <t>WOODSIDE COURT SUPPORTED LIVING (VN00E)</t>
  </si>
  <si>
    <t>VN00F</t>
  </si>
  <si>
    <t>ARCHANGEL HOME CARE - STAFFORDSHIRE BRANCH (VN00F)</t>
  </si>
  <si>
    <t>VN00G</t>
  </si>
  <si>
    <t>ARCHANGEL HOME CARE (VN00G)</t>
  </si>
  <si>
    <t>VN00H</t>
  </si>
  <si>
    <t>ARCHANGEL HOME CARE (VN00H)</t>
  </si>
  <si>
    <t>VN00J</t>
  </si>
  <si>
    <t>THE HIVE (VN00J)</t>
  </si>
  <si>
    <t>VN00L</t>
  </si>
  <si>
    <t>CHILMINGTON AT HOME (VN00L)</t>
  </si>
  <si>
    <t>VN00Q</t>
  </si>
  <si>
    <t>MEATH HOME SUPPORT (VN00Q)</t>
  </si>
  <si>
    <t>VN00X</t>
  </si>
  <si>
    <t>CITY CARE PARTNERSHIP LIMITED (VN00X)</t>
  </si>
  <si>
    <t>VN00Y</t>
  </si>
  <si>
    <t>BROOM LANE (VN00Y)</t>
  </si>
  <si>
    <t>VN011</t>
  </si>
  <si>
    <t>DENGIE CARE PROVIDERS (VN011)</t>
  </si>
  <si>
    <t>VN013</t>
  </si>
  <si>
    <t>AUCKLAND CARE LIMITED (VN013)</t>
  </si>
  <si>
    <t>VN014</t>
  </si>
  <si>
    <t>CARLISLE MENCAP LIMITED (VN014)</t>
  </si>
  <si>
    <t>VN01E</t>
  </si>
  <si>
    <t>DORRIEMAY HOUSE (VN01E)</t>
  </si>
  <si>
    <t>VN01F</t>
  </si>
  <si>
    <t>WUREL HOUSE (VN01F)</t>
  </si>
  <si>
    <t>VN01H</t>
  </si>
  <si>
    <t>TRU CARE LIMITED (VN01H)</t>
  </si>
  <si>
    <t>VN01L</t>
  </si>
  <si>
    <t>LEIGHTON HOUSE (VN01L)</t>
  </si>
  <si>
    <t>VN01P</t>
  </si>
  <si>
    <t>HAVEN GROUP OFFICES (VN01P)</t>
  </si>
  <si>
    <t>VN01R</t>
  </si>
  <si>
    <t>ST MARGARETS HOMECARE HARROGATE (VN01R)</t>
  </si>
  <si>
    <t>VN01W</t>
  </si>
  <si>
    <t>NORTH HILL HOMECARE (VN01W)</t>
  </si>
  <si>
    <t>VN01Y</t>
  </si>
  <si>
    <t>CONTINUED CARE FROM OAKVILLE LTD - HARROGATE (VN01Y)</t>
  </si>
  <si>
    <t>VN020</t>
  </si>
  <si>
    <t>CONTINUED CARE FROM OAKVILLE LTD (VN020)</t>
  </si>
  <si>
    <t>VN021</t>
  </si>
  <si>
    <t>LOMACK HEALTHCARE (VN021)</t>
  </si>
  <si>
    <t>VN02E</t>
  </si>
  <si>
    <t>SHARED LIVES SCHEME (WEST SUSSEX COUNTY COUNCIL) (VN02E)</t>
  </si>
  <si>
    <t>VN02H</t>
  </si>
  <si>
    <t>INTOUCH HOME CARE (VN02H)</t>
  </si>
  <si>
    <t>VN02J</t>
  </si>
  <si>
    <t>INTOUCH HOME CARE (VN02J)</t>
  </si>
  <si>
    <t>VN02M</t>
  </si>
  <si>
    <t>MUMBY'S LIVE-IN CARE (VN02M)</t>
  </si>
  <si>
    <t>VN02W</t>
  </si>
  <si>
    <t>NEWCROSS HEALTHCARE SOLUTIONS (NORTH DEVON)</t>
  </si>
  <si>
    <t>VN02Y</t>
  </si>
  <si>
    <t>NEWCROSS HEALTHCARE SOLUTIONS (ISLE OF WIGHT)</t>
  </si>
  <si>
    <t>VN030</t>
  </si>
  <si>
    <t>NEWCROSS HEALTHCARE SOLUTIONS (SOMERSET)</t>
  </si>
  <si>
    <t>VN032</t>
  </si>
  <si>
    <t>NEWCROSS HEALTHCARE SOLUTIONS (SOUTH)</t>
  </si>
  <si>
    <t>VN035</t>
  </si>
  <si>
    <t>NEWCROSS HEALTHCARE SOLUTIONS (SOUTH WEST)</t>
  </si>
  <si>
    <t>VN039</t>
  </si>
  <si>
    <t>NEWCROSS HEALTHCARE SOLUTIONS (MIDLANDS &amp; EAST)</t>
  </si>
  <si>
    <t>VN03A</t>
  </si>
  <si>
    <t>NEWCROSS HEALTHCARE SOLUTIONS (WEST)</t>
  </si>
  <si>
    <t>VN03D</t>
  </si>
  <si>
    <t>SOUTHAMPTON (VN03D)</t>
  </si>
  <si>
    <t>VN03G</t>
  </si>
  <si>
    <t>CELTIC CARE SERVICES LIMITED (VN03G)</t>
  </si>
  <si>
    <t>VN03J</t>
  </si>
  <si>
    <t>QRC DOM CARE (VN03J)</t>
  </si>
  <si>
    <t>VN03N</t>
  </si>
  <si>
    <t>INDEPENDENT LIFESTYLES SUPPORT AGENCY (VN03N)</t>
  </si>
  <si>
    <t>VN03Q</t>
  </si>
  <si>
    <t>AGE UK NORTHUMBERLAND (VN03Q)</t>
  </si>
  <si>
    <t>VN041</t>
  </si>
  <si>
    <t>AMARA CARE LIMITED (VN041)</t>
  </si>
  <si>
    <t>VN044</t>
  </si>
  <si>
    <t>PURE OFFICES (VN044)</t>
  </si>
  <si>
    <t>VN045</t>
  </si>
  <si>
    <t>BRANDON SUPPORTED LIVING - CORNWALL (VN045)</t>
  </si>
  <si>
    <t>VN046</t>
  </si>
  <si>
    <t>BRANDON TRUST SUPPORTED LIVING - WILTSHIRE (VN046)</t>
  </si>
  <si>
    <t>VN047</t>
  </si>
  <si>
    <t>BRANDON TRUST SUPPORTED LIVING - OXFORDSHIRE (VN047)</t>
  </si>
  <si>
    <t>VN048</t>
  </si>
  <si>
    <t>BRANDON SUPPORTED LIVING - GLOUCESTERSHIRE (VN048)</t>
  </si>
  <si>
    <t>VN049</t>
  </si>
  <si>
    <t>BRANDON TRUST SUPPORTED LIVING - EARLSFIELD (VN049)</t>
  </si>
  <si>
    <t>VN04A</t>
  </si>
  <si>
    <t>BRANDON TRUST SUPPORTED LIVING - BRISTOL AND NORTH SOMERSET (VN04A)</t>
  </si>
  <si>
    <t>VN04E</t>
  </si>
  <si>
    <t>BRUNELCARE DOMICILIARY CARE SERVICES SOMERSET (VN04E)</t>
  </si>
  <si>
    <t>VN04F</t>
  </si>
  <si>
    <t>WAVERLEY GARDENS EXTRA CARE (VN04F)</t>
  </si>
  <si>
    <t>VN04G</t>
  </si>
  <si>
    <t>COLLIERS GARDENS EXTRA CARE (VN04G)</t>
  </si>
  <si>
    <t>VN04H</t>
  </si>
  <si>
    <t>WOODLAND COURT (VN04H)</t>
  </si>
  <si>
    <t>VN04J</t>
  </si>
  <si>
    <t>ABC CENTRE (VN04J)</t>
  </si>
  <si>
    <t>VN04K</t>
  </si>
  <si>
    <t>BRUNELCARE DOMICILIARY CARE SERVICES BRISTOL &amp; SOUTH GLOUCESTERSHIRE (VN04K)</t>
  </si>
  <si>
    <t>VN04M</t>
  </si>
  <si>
    <t>CALVERN CARE LIMITED (VN04M)</t>
  </si>
  <si>
    <t>VN04R</t>
  </si>
  <si>
    <t>CARETREE LIMITED (VN04R)</t>
  </si>
  <si>
    <t>VN04T</t>
  </si>
  <si>
    <t>Churchill Health Care Ltd (VN04T)</t>
  </si>
  <si>
    <t>VN04V</t>
  </si>
  <si>
    <t>CARING FOR YOU LIMITED - PORTSMOUTH (VN04V)</t>
  </si>
  <si>
    <t>VN05G</t>
  </si>
  <si>
    <t>CARITAS CARE LIMITED - 218 TULKETH ROAD (VN05G)</t>
  </si>
  <si>
    <t>VN05J</t>
  </si>
  <si>
    <t>CHOICES HOUSING ASSOCIATION (VN05J)</t>
  </si>
  <si>
    <t>VN05K</t>
  </si>
  <si>
    <t>GRACE HOUSE OUTREACH CARE (VN05K)</t>
  </si>
  <si>
    <t>VN05L</t>
  </si>
  <si>
    <t>COMMUNITY LIFELINE (VN05L)</t>
  </si>
  <si>
    <t>VN05M</t>
  </si>
  <si>
    <t>CORE PROSPECTS LIMITED - 37 SANDRINGHAM CRESCENT (VN05M)</t>
  </si>
  <si>
    <t>VN05T</t>
  </si>
  <si>
    <t>NEW HOPE CARE HEREFORD (VN05T)</t>
  </si>
  <si>
    <t>VN05V</t>
  </si>
  <si>
    <t>NEW HOPE CARE LEICESTER (VN05V)</t>
  </si>
  <si>
    <t>VN05W</t>
  </si>
  <si>
    <t>NEW HOPE CARE COVENTRY (VN05W)</t>
  </si>
  <si>
    <t>VN05X</t>
  </si>
  <si>
    <t>NEW HOPE CARE BROOK ROAD (VN05X)</t>
  </si>
  <si>
    <t>VN05Y</t>
  </si>
  <si>
    <t>NEW HOPE CARE STOCKPORT (VN05Y)</t>
  </si>
  <si>
    <t>VN067</t>
  </si>
  <si>
    <t>EVERYCARE (WESSEX) LIMITED (VN067)</t>
  </si>
  <si>
    <t>VN06A</t>
  </si>
  <si>
    <t>FOREST HOMECARE LIMITED (VN06A)</t>
  </si>
  <si>
    <t>VN06E</t>
  </si>
  <si>
    <t>LEIGH COURT CENTRE (VN06E)</t>
  </si>
  <si>
    <t>VN06G</t>
  </si>
  <si>
    <t>WARRENCARE LIMITED (VN06G)</t>
  </si>
  <si>
    <t>VN06H</t>
  </si>
  <si>
    <t>GRAY HEALTHCARE (VN06H)</t>
  </si>
  <si>
    <t>VN06N</t>
  </si>
  <si>
    <t>SHARED LIVES ADULT PLACEMENT SCHEME (VN06N)</t>
  </si>
  <si>
    <t>VN06P</t>
  </si>
  <si>
    <t>BRADFORD HOME SUPPORT (VN06P)</t>
  </si>
  <si>
    <t>VN06R</t>
  </si>
  <si>
    <t>INVENT HEALTH LIMITED (VN06R)</t>
  </si>
  <si>
    <t>VN06T</t>
  </si>
  <si>
    <t>KISHARON LTD (VN06T)</t>
  </si>
  <si>
    <t>VN06Y</t>
  </si>
  <si>
    <t>YOUR CARE (UK) (VN06Y)</t>
  </si>
  <si>
    <t>VN072</t>
  </si>
  <si>
    <t>N-ABLE SERVICES LIMITED (VN072)</t>
  </si>
  <si>
    <t>VN073</t>
  </si>
  <si>
    <t>NATIONWIDE CARE SERVICES LIMITED (BIRMINGHAM AND SOLIHULL) (VN073)</t>
  </si>
  <si>
    <t>VN075</t>
  </si>
  <si>
    <t>NATIONWIDE CARE SERVICES LIMITED (DERBY) (VN075)</t>
  </si>
  <si>
    <t>VN076</t>
  </si>
  <si>
    <t>NATIONWIDE CARE SERVICES (ERDINGTON) (VN076)</t>
  </si>
  <si>
    <t>VN078</t>
  </si>
  <si>
    <t>NETHERCLAY HOME CARE (VN078)</t>
  </si>
  <si>
    <t>VN07C</t>
  </si>
  <si>
    <t>SELECT SUPPORT PARTNERSHIPS LTD - BLACKBURN (VN07C)</t>
  </si>
  <si>
    <t>VN07D</t>
  </si>
  <si>
    <t>OLDHAM (VN07D)</t>
  </si>
  <si>
    <t>VN07E</t>
  </si>
  <si>
    <t>SELECT SUPPORT PARTNERSHIPS LTD -MERSEYSIDE AND CHESHIRE (VN07E)</t>
  </si>
  <si>
    <t>VN07N</t>
  </si>
  <si>
    <t>THE ROYAL BOROUGH OF KENSINGTON AND CHELSEA (VN07N)</t>
  </si>
  <si>
    <t>VN07T</t>
  </si>
  <si>
    <t>RENAISSANCE PERSONNEL LTD (KENTISH TOWN) (VN07T)</t>
  </si>
  <si>
    <t>VN07V</t>
  </si>
  <si>
    <t>FENNY MEWS &amp; STRATFORD VIEW (VN07V)</t>
  </si>
  <si>
    <t>VN07W</t>
  </si>
  <si>
    <t>WESTMINSTER HOMECARE LIMITED (NORTH LONDON/HERTS) (VN07W)</t>
  </si>
  <si>
    <t>VN07X</t>
  </si>
  <si>
    <t>WESTMINSTER HOMECARE LIMITED (LUTON) (VN07X)</t>
  </si>
  <si>
    <t>VN07Y</t>
  </si>
  <si>
    <t>WESTMINSTER HOMECARE LIMITED (MILTON KEYNES) (VN07Y)</t>
  </si>
  <si>
    <t>VN080</t>
  </si>
  <si>
    <t>WESTMINSTER HOMECARE LIMITED (IPSWICH) (VN080)</t>
  </si>
  <si>
    <t>VN081</t>
  </si>
  <si>
    <t>WESTMINSTER HOMECARE LIMITED (NORWICH) (VN081)</t>
  </si>
  <si>
    <t>VN082</t>
  </si>
  <si>
    <t>WESTMINSTER HOMECARE LIMITED (INDEPENDENT LIVING NETWORK) (VN082)</t>
  </si>
  <si>
    <t>VN083</t>
  </si>
  <si>
    <t>WESTMINSTER HOMECARE (CAMBRIDGE) (VN083)</t>
  </si>
  <si>
    <t>VN084</t>
  </si>
  <si>
    <t>WESTMINSTER HOMECARE LIMITED (BUCKINGHAMSHIRE) (VN084)</t>
  </si>
  <si>
    <t>VN085</t>
  </si>
  <si>
    <t>WESTMINSTER HOMECARE LIMITED (ENFIELD/WALTHAM FOREST) (VN085)</t>
  </si>
  <si>
    <t>VN087</t>
  </si>
  <si>
    <t>WESTMINSTER HOMECARE LTD (NOTTINGHAM) (VN087)</t>
  </si>
  <si>
    <t>VN088</t>
  </si>
  <si>
    <t>WESTMINSTER HOMECARE LIMITED (WEST LONDON) (VN088)</t>
  </si>
  <si>
    <t>VN089</t>
  </si>
  <si>
    <t>WESTMINSTER HOMECARE LIMITED (WANDSWORTH) (VN089)</t>
  </si>
  <si>
    <t>VN08A</t>
  </si>
  <si>
    <t>WESTMINSTER HOMECARE LIMITED (LEICESTER) (VN08A)</t>
  </si>
  <si>
    <t>VN08C</t>
  </si>
  <si>
    <t>WESTMINSTER HOMECARE LIMITED (AYLESBURY) (VN08C)</t>
  </si>
  <si>
    <t>VN08D</t>
  </si>
  <si>
    <t>WESTMINSTER HOMECARE LIMITED (BEXLEY) (VN08D)</t>
  </si>
  <si>
    <t>VN08E</t>
  </si>
  <si>
    <t>WESTMINSTER HOMECARE LIMITED (FOREST HILL) (VN08E)</t>
  </si>
  <si>
    <t>VN08H</t>
  </si>
  <si>
    <t>WESTMINSTER HOMECARE LIMITED (CHELTENHAM) (VN08H)</t>
  </si>
  <si>
    <t>VN08J</t>
  </si>
  <si>
    <t>WESTMINSTER HOMECARE LIMITED (WALLINGTON) (VN08J)</t>
  </si>
  <si>
    <t>VN08L</t>
  </si>
  <si>
    <t>SPDNS NURSE CARE COMMUNITY INTEREST COMPANY (CIC) (VN08L)</t>
  </si>
  <si>
    <t>VN08M</t>
  </si>
  <si>
    <t>THE D O V E PROJECT (VN08M)</t>
  </si>
  <si>
    <t>VN08N</t>
  </si>
  <si>
    <t>THE D O V E PROJECT (VN08N)</t>
  </si>
  <si>
    <t>VN08R</t>
  </si>
  <si>
    <t>OPTIONS (VN08R)</t>
  </si>
  <si>
    <t>VN08V</t>
  </si>
  <si>
    <t>SELBORNE CARE LIMITED (VN08V)</t>
  </si>
  <si>
    <t>VN08W</t>
  </si>
  <si>
    <t>SENTRICARE (VN08W)</t>
  </si>
  <si>
    <t>VN096</t>
  </si>
  <si>
    <t>GATESHEAD SUPPORTED LIVING SERVICE 1 AND 2 (VN096)</t>
  </si>
  <si>
    <t>VN097</t>
  </si>
  <si>
    <t>ST ANNE'S BRADFORD SUPPORTED LIVING SERVICES (VN097)</t>
  </si>
  <si>
    <t>VN098</t>
  </si>
  <si>
    <t>ST ANNE'S COMMUNITY SERVICES - CALDERDALE SUPPORTED LIVING (VN098)</t>
  </si>
  <si>
    <t>VN099</t>
  </si>
  <si>
    <t>ST ANNE'S COMMUNITY SERVICES - SHARED LIVES (VN099)</t>
  </si>
  <si>
    <t>VN09A</t>
  </si>
  <si>
    <t>ST ANNE'S COMMUNITY SERVICES - DURHAM DCA (VN09A)</t>
  </si>
  <si>
    <t>VN09C</t>
  </si>
  <si>
    <t>ST ANNE'S COMMUNITY SERVICES - SOUTH KIRKLEES DCA (VN09C)</t>
  </si>
  <si>
    <t>VN09D</t>
  </si>
  <si>
    <t>ST ANNE'S COMMUNITY SERVICES - LEEDS DCA (VN09D)</t>
  </si>
  <si>
    <t>VN09E</t>
  </si>
  <si>
    <t>ST ANNE'S COMMUNITY SERVICES - LEEDS DCA 2 (VN09E)</t>
  </si>
  <si>
    <t>VN09F</t>
  </si>
  <si>
    <t>ST ANNE'S COMMUNITY SERVICES - NORTH TYNESIDE DCA (VN09F)</t>
  </si>
  <si>
    <t>VN09G</t>
  </si>
  <si>
    <t>ST ANNE'S COMMUNITY SERVICES- SOUTH TYNESIDE (VN09G)</t>
  </si>
  <si>
    <t>VN09J</t>
  </si>
  <si>
    <t>ST ANNE'S COMMUNITY SERVICES - YORK DCA (VN09J)</t>
  </si>
  <si>
    <t>VN09K</t>
  </si>
  <si>
    <t>ST ANNES COMMUNITY SERVICES - NORTHALLERTON (VN09K)</t>
  </si>
  <si>
    <t>VN09L</t>
  </si>
  <si>
    <t>ST ANNE'S DEWSBURY SUPPORTED LIVING (VN09L)</t>
  </si>
  <si>
    <t>VN09M</t>
  </si>
  <si>
    <t>KINGS MILL COURT (VN09M)</t>
  </si>
  <si>
    <t>VN09N</t>
  </si>
  <si>
    <t>ST ANNE'S COMMUNITY SERVICES - SUNDERLAND (VN09N)</t>
  </si>
  <si>
    <t>VN09P</t>
  </si>
  <si>
    <t>ST ANNE'S COMMUNITY SERVICES - RIPON COMMUNITY HOUSE (VN09P)</t>
  </si>
  <si>
    <t>VN09R</t>
  </si>
  <si>
    <t>STARCARE LIMITED (VN09R)</t>
  </si>
  <si>
    <t>VN09T</t>
  </si>
  <si>
    <t>STARCARE RURAL (VN09T)</t>
  </si>
  <si>
    <t>VN09X</t>
  </si>
  <si>
    <t>CREATIVE CARE (VN09X)</t>
  </si>
  <si>
    <t>VN0AC</t>
  </si>
  <si>
    <t>ENTERPRISE HOMECARE (VN0AC)</t>
  </si>
  <si>
    <t>VN0AD</t>
  </si>
  <si>
    <t>COMMUNITY CARELINE SERVICES (VN0AD)</t>
  </si>
  <si>
    <t>VN0AE</t>
  </si>
  <si>
    <t>BELONG AT HOME DOMICILIARY CARE AGENCY - MACCLESFIELD (VN0AE)</t>
  </si>
  <si>
    <t>VN0AF</t>
  </si>
  <si>
    <t>BELONG AT HOME DOMICILIARY CARE AGENCY - WIGAN (VN0AF)</t>
  </si>
  <si>
    <t>VN0AG</t>
  </si>
  <si>
    <t>BELONG AT HOME DOMICILIARY CARE AGENCY ATHERTON (VN0AG)</t>
  </si>
  <si>
    <t>VN0AH</t>
  </si>
  <si>
    <t>BELONG AT HOME DOMICILIARY CARE AGENCY CREWE (VN0AH)</t>
  </si>
  <si>
    <t>VN0AJ</t>
  </si>
  <si>
    <t>BELONG AT HOME NEWCASTLE-UNDER-LYME (VN0AJ)</t>
  </si>
  <si>
    <t>VN0AN</t>
  </si>
  <si>
    <t>PRESTIGE NURSING - EAST LANCS</t>
  </si>
  <si>
    <t>VN0AT</t>
  </si>
  <si>
    <t>HETTON HOME CARE SERVICES (VN0AT)</t>
  </si>
  <si>
    <t>VN0AW</t>
  </si>
  <si>
    <t>ROUTES HEALTHCARE (NORTH EAST LIMITED) (VN0AW)</t>
  </si>
  <si>
    <t>VN0AX</t>
  </si>
  <si>
    <t>SECKFORD ALMSHOUSES (VN0AX)</t>
  </si>
  <si>
    <t>VN0AY</t>
  </si>
  <si>
    <t>DOVETAIL CARE (VN0AY)</t>
  </si>
  <si>
    <t>VN0C0</t>
  </si>
  <si>
    <t>CLASSIC HOME CARE SERVICES LIMITED (VN0C0)</t>
  </si>
  <si>
    <t>VN0C1</t>
  </si>
  <si>
    <t>LONDON BOROUGH OF GREENWICH - 99 ELLISCOMBE ROAD (VN0C1)</t>
  </si>
  <si>
    <t>VN0C2</t>
  </si>
  <si>
    <t>LONDON BOROUGH OF GREENWICH - 69 COLERAINE ROAD (VN0C2)</t>
  </si>
  <si>
    <t>VN0C3</t>
  </si>
  <si>
    <t>64 CHARLTON LANE (VN0C3)</t>
  </si>
  <si>
    <t>VN0C4</t>
  </si>
  <si>
    <t>ROYAL GREENWICH RE-ABLEMENT SERVICE (VN0C4)</t>
  </si>
  <si>
    <t>VN0C5</t>
  </si>
  <si>
    <t>ROYAL GREENWICH SHARED LIVES (VN0C5)</t>
  </si>
  <si>
    <t>VN0C7</t>
  </si>
  <si>
    <t>HOME FOCUS (VN0C7)</t>
  </si>
  <si>
    <t>VN0C9</t>
  </si>
  <si>
    <t>WEST LANC'S DOMICILIARY SERVICE (VN0C9)</t>
  </si>
  <si>
    <t>VN0CA</t>
  </si>
  <si>
    <t>WYRE DOMICILIARY SERVICE (VN0CA)</t>
  </si>
  <si>
    <t>VN0CC</t>
  </si>
  <si>
    <t>FYLDE DOMICILIARY SERVICE (VN0CC)</t>
  </si>
  <si>
    <t>VN0CD</t>
  </si>
  <si>
    <t>LANCASTER &amp; MORECAMBE DOMICILIARY SERVICE (VN0CD)</t>
  </si>
  <si>
    <t>VN0CE</t>
  </si>
  <si>
    <t>SHARED LIVES SERVICE (VN0CE)</t>
  </si>
  <si>
    <t>VN0CF</t>
  </si>
  <si>
    <t>BURNLEY PENDLE AND ROSSENDALE DOMICILIARY SERVICES (VN0CF)</t>
  </si>
  <si>
    <t>VN0CG</t>
  </si>
  <si>
    <t>CHORLEY DOMICILIARY SERVICE (VN0CG)</t>
  </si>
  <si>
    <t>VN0CH</t>
  </si>
  <si>
    <t>HYNDBURN AND RIBBLE VALLEY DOMICILIARY SERVICE (VN0CH)</t>
  </si>
  <si>
    <t>VN0CJ</t>
  </si>
  <si>
    <t>SOUTH RIBBLE DOMICILIARY SERVICE (VN0CJ)</t>
  </si>
  <si>
    <t>VN0CL</t>
  </si>
  <si>
    <t>ASSISTED LIVING SOUTH WEST LIMITED (VN0CL)</t>
  </si>
  <si>
    <t>VN0CN</t>
  </si>
  <si>
    <t>FRANKLIN DOMICLIARY CARE AGENCY (VN0CN)</t>
  </si>
  <si>
    <t>VN0CV</t>
  </si>
  <si>
    <t>SUPPORTIVE SRC (VN0CV)</t>
  </si>
  <si>
    <t>VN0CW</t>
  </si>
  <si>
    <t>TERRABLU HOMECARE (VN0CW)</t>
  </si>
  <si>
    <t>VN0CX</t>
  </si>
  <si>
    <t>JOHN STANLEY HORNCHURCH (VN0CX)</t>
  </si>
  <si>
    <t>VN0CY</t>
  </si>
  <si>
    <t>JOHN STANLEY THURROCK (VN0CY)</t>
  </si>
  <si>
    <t>VN0D1</t>
  </si>
  <si>
    <t>OUTREACH SEFTON LTD (VN0D1)</t>
  </si>
  <si>
    <t>VN0D3</t>
  </si>
  <si>
    <t>BURN BRAE CARE LIMITED (VN0D3)</t>
  </si>
  <si>
    <t>VN0D6</t>
  </si>
  <si>
    <t>JOINT COMMUNITY REHABILITATION SERVICE (VN0D6)</t>
  </si>
  <si>
    <t>VN0D8</t>
  </si>
  <si>
    <t>EAST SUSSEX SHARED LIVES SCHEME (VN0D8)</t>
  </si>
  <si>
    <t>VN0D9</t>
  </si>
  <si>
    <t>JOINT COMMUNITY REHABILITATION SERVICE (VN0D9)</t>
  </si>
  <si>
    <t>VN0DC</t>
  </si>
  <si>
    <t>JOINT COMMUNITY REHABILITATION SERVICE (VN0DC)</t>
  </si>
  <si>
    <t>VN0DD</t>
  </si>
  <si>
    <t>HOMECARE DOMICILIARY AND DOMESTIC LIMITED (VN0DD)</t>
  </si>
  <si>
    <t>VN0DE</t>
  </si>
  <si>
    <t>ESSENTIAL CARE AND SUPPORT LTD (VN0DE)</t>
  </si>
  <si>
    <t>VN0DG</t>
  </si>
  <si>
    <t>VILLAGE CARE LIMITED - 3C WESLEY PLACE (VN0DG)</t>
  </si>
  <si>
    <t>VN0DH</t>
  </si>
  <si>
    <t>CHARTER CARE (WEST MIDLANDS) LIMITED (B69) (VN0DH)</t>
  </si>
  <si>
    <t>VN0DK</t>
  </si>
  <si>
    <t>SPECIALIST CARE SERVICES (VN0DK)</t>
  </si>
  <si>
    <t>VN0DP</t>
  </si>
  <si>
    <t>CERA - OLD STRATFORD (VN0DP)</t>
  </si>
  <si>
    <t>VN0DV</t>
  </si>
  <si>
    <t>CERA - ESSEX AND HAVERING (VN0DV)</t>
  </si>
  <si>
    <t>VN0DX</t>
  </si>
  <si>
    <t>CERA - PETERBOROUGH (VN0DX)</t>
  </si>
  <si>
    <t>VN0DY</t>
  </si>
  <si>
    <t>CERA - KING'S LYNN (VN0DY)</t>
  </si>
  <si>
    <t>VN0E0</t>
  </si>
  <si>
    <t>CERA - NORWICH (VN0E0)</t>
  </si>
  <si>
    <t>VN0E2</t>
  </si>
  <si>
    <t>CERA - STOWMARKET (VN0E2)</t>
  </si>
  <si>
    <t>VN0E5</t>
  </si>
  <si>
    <t>CERA - STAFFORDSHIRE AND STOKE (VN0E5)</t>
  </si>
  <si>
    <t>VN0EC</t>
  </si>
  <si>
    <t>CERA - CUMBRIA (VN0EC)</t>
  </si>
  <si>
    <t>VN0EE</t>
  </si>
  <si>
    <t>CERA - YORKSHIRE SOUTH &amp; WEST (VN0EE)</t>
  </si>
  <si>
    <t>VN0EN</t>
  </si>
  <si>
    <t>CERA - DERBYSHIRE (VN0EN)</t>
  </si>
  <si>
    <t>VN0EP</t>
  </si>
  <si>
    <t>CERA - WILTSHIRE (VN0EP)</t>
  </si>
  <si>
    <t>VN0EW</t>
  </si>
  <si>
    <t>CERA - LEEDS (VN0EW)</t>
  </si>
  <si>
    <t>VN0EX</t>
  </si>
  <si>
    <t>CERA- KENT (VN0EX)</t>
  </si>
  <si>
    <t>VN0EY</t>
  </si>
  <si>
    <t>CERA - LANCASHIRE (VN0EY)</t>
  </si>
  <si>
    <t>VN0F5</t>
  </si>
  <si>
    <t>THE SPECIALIST HEALTH TEAM FOR PEOPLE WITH LEARNING DISABILITIES (VN0F5)</t>
  </si>
  <si>
    <t>VN0F6</t>
  </si>
  <si>
    <t>SHORT TERM ASSESSMENT &amp; REABLEMENT TEAM (START - LONDON BOROUGH OF SUTTON) (VN0F6)</t>
  </si>
  <si>
    <t>VN0FA</t>
  </si>
  <si>
    <t>ALL ABOUT YOU CARE SERVICES LIMITED (VN0FA)</t>
  </si>
  <si>
    <t>VN0FC</t>
  </si>
  <si>
    <t>HOMESTEAD CARE SERVICE LIMITED (VN0FC)</t>
  </si>
  <si>
    <t>VN0FE</t>
  </si>
  <si>
    <t>BROMLEY MIND - MINDCARE (VN0FE)</t>
  </si>
  <si>
    <t>VN0FF</t>
  </si>
  <si>
    <t>CRESCENT OFFICE (VN0FF)</t>
  </si>
  <si>
    <t>VN0FG</t>
  </si>
  <si>
    <t>OSWESTRY CARE LIMITED (VN0FG)</t>
  </si>
  <si>
    <t>VN0FH</t>
  </si>
  <si>
    <t>DEVON HOME CARE LIMITED (VN0FH)</t>
  </si>
  <si>
    <t>VN0FJ</t>
  </si>
  <si>
    <t>INDEPENDENCE HOMES DOMICILIARY CARE AGENCY (VN0FJ)</t>
  </si>
  <si>
    <t>VN0FK</t>
  </si>
  <si>
    <t>CARING HANDS DOMICILIARY SERVICES LIMITED (VN0FK)</t>
  </si>
  <si>
    <t>VN0FQ</t>
  </si>
  <si>
    <t>STOKE-ON-TRENT CITY COUNCIL (VN0FQ)</t>
  </si>
  <si>
    <t>VN0FR</t>
  </si>
  <si>
    <t>15 SCHOOL STREET (VN0FR)</t>
  </si>
  <si>
    <t>VN0FW</t>
  </si>
  <si>
    <t>SHREWSBURY (VN0FW)</t>
  </si>
  <si>
    <t>VN0FX</t>
  </si>
  <si>
    <t>NOTTINGHAMSHIRE OFFICE (VN0FX)</t>
  </si>
  <si>
    <t>VN0FY</t>
  </si>
  <si>
    <t>PERTHYN - KINGSFIELD HOUSE (VN0FY)</t>
  </si>
  <si>
    <t>VN0G0</t>
  </si>
  <si>
    <t>LAKELAND CARE &amp; SUPPORT SERVICES LIMITED (VN0G0)</t>
  </si>
  <si>
    <t>VN0G2</t>
  </si>
  <si>
    <t>MY CHOICE HOME CARE (VN0G2)</t>
  </si>
  <si>
    <t>VN0G3</t>
  </si>
  <si>
    <t>COMMUNITY CARING LIMITED (VN0G3)</t>
  </si>
  <si>
    <t>VN0G4</t>
  </si>
  <si>
    <t>AFFINITY SUPPORTING PEOPLE LIMITED (VN0G4)</t>
  </si>
  <si>
    <t>VN0G9</t>
  </si>
  <si>
    <t>WEST DEVON &amp; DISTRICT CARE &amp; SUPPORT LIMITED (VN0G9)</t>
  </si>
  <si>
    <t>VN0GD</t>
  </si>
  <si>
    <t>YOURWAY SUPPORT SERVICES LIMITED (VN0GD)</t>
  </si>
  <si>
    <t>VN0GE</t>
  </si>
  <si>
    <t>ST ANNE'S APARTMENTS</t>
  </si>
  <si>
    <t>VN0GF</t>
  </si>
  <si>
    <t>FRANCES TAYLOR FOUNDATION HOMECARE SERVICES (VN0GF)</t>
  </si>
  <si>
    <t>VN0GG</t>
  </si>
  <si>
    <t>SEFTON SUPPORTED LIVING (VN0GG)</t>
  </si>
  <si>
    <t>VN0GH</t>
  </si>
  <si>
    <t>BRENTFORD SUPPORTED LIVING (VN0GH)</t>
  </si>
  <si>
    <t>VN0GJ</t>
  </si>
  <si>
    <t>THE FRANCES TAYLOR FOUNDATION LIVERPOOL ADULT SERVICES (VN0GJ)</t>
  </si>
  <si>
    <t>VN0GK</t>
  </si>
  <si>
    <t>WILLOW TREE HOUSE (VN0GK)</t>
  </si>
  <si>
    <t>VN0GL</t>
  </si>
  <si>
    <t>GENUINE CARERS LIMITED - 125 ST JOHNS ROAD (VN0GL)</t>
  </si>
  <si>
    <t>VN0GP</t>
  </si>
  <si>
    <t>THE CARE COMPANY UK LIMITED (VN0GP)</t>
  </si>
  <si>
    <t>VN0GQ</t>
  </si>
  <si>
    <t>PRACTICAL CARE (VN0GQ)</t>
  </si>
  <si>
    <t>VN0GT</t>
  </si>
  <si>
    <t>NEXUS SUPPORT LTD (VN0GT)</t>
  </si>
  <si>
    <t>VN0GV</t>
  </si>
  <si>
    <t>NEW BEGINNINGS NORTH EAST LTD (VN0GV)</t>
  </si>
  <si>
    <t>VN0HJ</t>
  </si>
  <si>
    <t>GOLDSMITH PERSONNEL LIMITED (VN0HJ)</t>
  </si>
  <si>
    <t>VN0HN</t>
  </si>
  <si>
    <t>QUALITY CARE OF CHEADLE (VN0HN)</t>
  </si>
  <si>
    <t>VN0HT</t>
  </si>
  <si>
    <t>QUALITY HOMECARE (BARNSLEY) LIMITED (VN0HT)</t>
  </si>
  <si>
    <t>VN0HV</t>
  </si>
  <si>
    <t>ABICARE SERVICES LIMITED - BRADFORD-ON-AVON (VN0HV)</t>
  </si>
  <si>
    <t>VN0HW</t>
  </si>
  <si>
    <t>ABICARE SERVICES LIMITED - SALISBURY (VN0HW)</t>
  </si>
  <si>
    <t>VN0HX</t>
  </si>
  <si>
    <t>ABICARE SERVICE LTD (VN0HX)</t>
  </si>
  <si>
    <t>VN0HY</t>
  </si>
  <si>
    <t>ABICARE SERVICES LTD (VN0HY)</t>
  </si>
  <si>
    <t>VN0J0</t>
  </si>
  <si>
    <t>APEX PRIME CARE - ANDOVER (VN0J0)</t>
  </si>
  <si>
    <t>VN0J1</t>
  </si>
  <si>
    <t>APEX PRIME CARE - DORCHESTER (VN0J1)</t>
  </si>
  <si>
    <t>VN0J3</t>
  </si>
  <si>
    <t>APEX PRIME CARE - HAILSHAM (VN0J3)</t>
  </si>
  <si>
    <t>VN0J5</t>
  </si>
  <si>
    <t>APEX PRIME CARE - BRIGHTON (VN0J5)</t>
  </si>
  <si>
    <t>VN0J6</t>
  </si>
  <si>
    <t>APEX PRIME CARE - PORTSMOUTH (VN0J6)</t>
  </si>
  <si>
    <t>VN0J7</t>
  </si>
  <si>
    <t>APEX PRIME CARE - NEWHAVEN (VN0J7)</t>
  </si>
  <si>
    <t>VN0J9</t>
  </si>
  <si>
    <t>APEX PRIME CARE - SHIRLEY (VN0J9)</t>
  </si>
  <si>
    <t>VN0JA</t>
  </si>
  <si>
    <t>APEX PRIME CARE - EASTBOURNE (VN0JA)</t>
  </si>
  <si>
    <t>VN0JC</t>
  </si>
  <si>
    <t>APEX PRIME CARE - HASTINGS (VN0JC)</t>
  </si>
  <si>
    <t>VN0JD</t>
  </si>
  <si>
    <t>APEX PRIME CARE HAVANT (VN0JD)</t>
  </si>
  <si>
    <t>VN0JE</t>
  </si>
  <si>
    <t>APEX PRIME CARE - HERSHAM (VN0JE)</t>
  </si>
  <si>
    <t>VN0JF</t>
  </si>
  <si>
    <t>APEX PRIME CARE - READING (VN0JF)</t>
  </si>
  <si>
    <t>VN0JG</t>
  </si>
  <si>
    <t>APEX PRIME CARE - ISLE OF WIGHT (VN0JG)</t>
  </si>
  <si>
    <t>VN0JJ</t>
  </si>
  <si>
    <t>APEX PRIME CARE - KENT (VN0JJ)</t>
  </si>
  <si>
    <t>VN0JR</t>
  </si>
  <si>
    <t>ORDINARY LIFESTYLES (VN0JR)</t>
  </si>
  <si>
    <t>VN0JT</t>
  </si>
  <si>
    <t>GAYNOR FORSTER HOUSE (VN0JT)</t>
  </si>
  <si>
    <t>VN0JV</t>
  </si>
  <si>
    <t>JEAN MARSHALL HOUSE (VN0JV)</t>
  </si>
  <si>
    <t>VN0JW</t>
  </si>
  <si>
    <t>1ST HOMECARE (OXFORD) LTD (VN0JW)</t>
  </si>
  <si>
    <t>VN0JX</t>
  </si>
  <si>
    <t>OXFORD HOUSE COMMUNITY CARE (VN0JX)</t>
  </si>
  <si>
    <t>VN0K1</t>
  </si>
  <si>
    <t>CARING CARE LIMITED (VN0K1)</t>
  </si>
  <si>
    <t>VN0K3</t>
  </si>
  <si>
    <t>ISLINGTON COUNCIL SHARED LIVES (VN0K3)</t>
  </si>
  <si>
    <t>VN0K4</t>
  </si>
  <si>
    <t>REABLEMENT AND HOME SUPPORT SERVICE (VN0K4)</t>
  </si>
  <si>
    <t>VN0K5</t>
  </si>
  <si>
    <t>ISLINGTON COUNCIL SUPPORTED LIVING SERVICE FOR ADULTS WITH LEARNING DISABILITIES (VN0K5)</t>
  </si>
  <si>
    <t>VN0K6</t>
  </si>
  <si>
    <t>KELLY PARK LIMITED (VN0K6)</t>
  </si>
  <si>
    <t>VN0K7</t>
  </si>
  <si>
    <t>LIFEWAYS PARAGON LIMITED (VN0K7)</t>
  </si>
  <si>
    <t>VN0K8</t>
  </si>
  <si>
    <t>SLC PARAGON (MIDLANDS) (VN0K8)</t>
  </si>
  <si>
    <t>VN0KE</t>
  </si>
  <si>
    <t>CALTON HOUSE (VN0KE)</t>
  </si>
  <si>
    <t>VN0KF</t>
  </si>
  <si>
    <t>ORCHARD HOME CARE SERVICES LIMITED (VN0KF)</t>
  </si>
  <si>
    <t>VN0KN</t>
  </si>
  <si>
    <t>SOUTH NORFOLK CARERS LIMITED (VN0KN)</t>
  </si>
  <si>
    <t>VN0KQ</t>
  </si>
  <si>
    <t>L'ARCHE LIVERPOOL (VN0KQ)</t>
  </si>
  <si>
    <t>VN0KR</t>
  </si>
  <si>
    <t>L'ARCHE IPSWICH THE CORNERSTONE (VN0KR)</t>
  </si>
  <si>
    <t>VN0KV</t>
  </si>
  <si>
    <t>L'ARCHE BOGNOR REGIS (VN0KV)</t>
  </si>
  <si>
    <t>VN0KW</t>
  </si>
  <si>
    <t>L'ARCHE LONDON (VN0KW)</t>
  </si>
  <si>
    <t>VN0KX</t>
  </si>
  <si>
    <t>L'ARCHE KENT (VN0KX)</t>
  </si>
  <si>
    <t>VN0KY</t>
  </si>
  <si>
    <t>L'ARCHE MANCHESTER - ST PAUL'S OFFICE (VN0KY)</t>
  </si>
  <si>
    <t>VN0L1</t>
  </si>
  <si>
    <t>SPECTRUM CARE SERVICES (VN0L1)</t>
  </si>
  <si>
    <t>VN0L2</t>
  </si>
  <si>
    <t>QUALITY CARE (NORTH WEST) LIMITED (VN0L2)</t>
  </si>
  <si>
    <t>VN0LA</t>
  </si>
  <si>
    <t>RISBOROUGH CARERS LTD (VN0LA)</t>
  </si>
  <si>
    <t>VN0LN</t>
  </si>
  <si>
    <t>CARE COUNTS LIMITED (VN0LN)</t>
  </si>
  <si>
    <t>VN0LQ</t>
  </si>
  <si>
    <t>SHARED LIVES ISLE OF WIGHT (VN0LQ)</t>
  </si>
  <si>
    <t>VN0LR</t>
  </si>
  <si>
    <t>SARACEN CARE SERVICES LTD (VN0LR)</t>
  </si>
  <si>
    <t>VN0M3</t>
  </si>
  <si>
    <t>SERENDIPITY HEALTHCARE LTD (VN0M3)</t>
  </si>
  <si>
    <t>VN0M7</t>
  </si>
  <si>
    <t>WEST BROMWICH AFRICAN CARIBBEAN RESOURCE CENTRE (VN0M7)</t>
  </si>
  <si>
    <t>VN0M9</t>
  </si>
  <si>
    <t>CATHERINE CARE</t>
  </si>
  <si>
    <t>VN0MA</t>
  </si>
  <si>
    <t>BLETCHLEY COMMUNITY HOSPITAL (VN0MA)</t>
  </si>
  <si>
    <t>VN0MD</t>
  </si>
  <si>
    <t>KILKENNY HOUSE (VN0MD)</t>
  </si>
  <si>
    <t>VN0ME</t>
  </si>
  <si>
    <t>COURTENEY'S LODGE (VN0ME)</t>
  </si>
  <si>
    <t>VN0MF</t>
  </si>
  <si>
    <t>FLOWERS HOUSE (VN0MF)</t>
  </si>
  <si>
    <t>VN0MJ</t>
  </si>
  <si>
    <t>RIGHT CARE (LANCASHIRE) LIMITED (VN0MJ)</t>
  </si>
  <si>
    <t>VN0ML</t>
  </si>
  <si>
    <t>SPENCER &amp; ARLINGTON (VN0ML)</t>
  </si>
  <si>
    <t>VN0MN</t>
  </si>
  <si>
    <t>SPRINGFIELD HEALTHCARE (HULL) (VN0MN)</t>
  </si>
  <si>
    <t>VN0MP</t>
  </si>
  <si>
    <t>SPRINGFIELD HEALTHCARE (NORTH YORKSHIRE &amp; YORK) (VN0MP)</t>
  </si>
  <si>
    <t>VN0MQ</t>
  </si>
  <si>
    <t>SPRINGFIELD HEALTHCARE (LEEDS &amp; WAKEFIELD) (VN0MQ)</t>
  </si>
  <si>
    <t>VN0MR</t>
  </si>
  <si>
    <t>PATHWAYS TO INDEPENDANCE (VN0MR)</t>
  </si>
  <si>
    <t>VN0MT</t>
  </si>
  <si>
    <t>POSITIVE LIFE CHOICES (NEWCASTLE) (VN0MT)</t>
  </si>
  <si>
    <t>VN0MV</t>
  </si>
  <si>
    <t>POSITIVE LIFE CHOICES (DARLINGTON) (VN0MV)</t>
  </si>
  <si>
    <t>VN0MW</t>
  </si>
  <si>
    <t>ELIZABETH HOMECARE LIMITED (VN0MW)</t>
  </si>
  <si>
    <t>VN0MX</t>
  </si>
  <si>
    <t>ST GEORGE'S PARK LIMITED (VN0MX)</t>
  </si>
  <si>
    <t>VN0N0</t>
  </si>
  <si>
    <t>PHOENIX (VN0N0)</t>
  </si>
  <si>
    <t>VN0N2</t>
  </si>
  <si>
    <t>HEALTHVISION - HOUNSLOW (VN0N2)</t>
  </si>
  <si>
    <t>VN0N3</t>
  </si>
  <si>
    <t>HEALTHVISION UK LTD - NORTH KENSINGTON (VN0N3)</t>
  </si>
  <si>
    <t>VN0N9</t>
  </si>
  <si>
    <t>BURROWBECK COMMUNITY CARE (VN0N9)</t>
  </si>
  <si>
    <t>VN0NE</t>
  </si>
  <si>
    <t>TURKISH CYPRIOT COMMUNITY ASSOCIATION (VN0NE)</t>
  </si>
  <si>
    <t>VN0NK</t>
  </si>
  <si>
    <t>TENDER LOVING CARERS (VN0NK)</t>
  </si>
  <si>
    <t>VN0NP</t>
  </si>
  <si>
    <t>NAPIER HOMECARE SERVICES LIMITED (VN0NP)</t>
  </si>
  <si>
    <t>VN0NT</t>
  </si>
  <si>
    <t>BRADCARE LIMITED (VN0NT)</t>
  </si>
  <si>
    <t>VN0NV</t>
  </si>
  <si>
    <t>VELVET GLOVE CARE LIMITED (VN0NV)</t>
  </si>
  <si>
    <t>VN0NY</t>
  </si>
  <si>
    <t>JAYS HOMECARE LIMITED (VN0NY)</t>
  </si>
  <si>
    <t>VN0P0</t>
  </si>
  <si>
    <t>JAYS HOMECARE LIMITED (VN0P0)</t>
  </si>
  <si>
    <t>VN0P1</t>
  </si>
  <si>
    <t>WAY AHEAD CARE - BATH AND NORTH EAST SOMERSET (VN0P1)</t>
  </si>
  <si>
    <t>VN0P4</t>
  </si>
  <si>
    <t>ABBEY CARE (VN0P4)</t>
  </si>
  <si>
    <t>VN0PF</t>
  </si>
  <si>
    <t>I CARE GB LIMITED (VN0PF)</t>
  </si>
  <si>
    <t>VN0PP</t>
  </si>
  <si>
    <t>ABBEYFIELD HOUSE - YORK (VN0PP)</t>
  </si>
  <si>
    <t>VN0PR</t>
  </si>
  <si>
    <t>Core Outreach and Care Services UK LTD</t>
  </si>
  <si>
    <t>VN0PT</t>
  </si>
  <si>
    <t>KNOWSLEY REABLEMENT SERVICE (VN0PT)</t>
  </si>
  <si>
    <t>VN0PV</t>
  </si>
  <si>
    <t>KNOWSLEY NETWORK AND SHARED LIVES SCHEME (VN0PV)</t>
  </si>
  <si>
    <t>VN0Q0</t>
  </si>
  <si>
    <t>CAREPOINT LIMITED T/A ALTERNATIVE CARE - SUITE 1 PARKSIDE HOUSE (VN0Q0)</t>
  </si>
  <si>
    <t>VN0Q1</t>
  </si>
  <si>
    <t>PEAK CARE HOMECARE (VN0Q1)</t>
  </si>
  <si>
    <t>VN0Q9</t>
  </si>
  <si>
    <t>SUPPORT FOR LIVING DOMICILIARY CARE AGENCY (VN0Q9)</t>
  </si>
  <si>
    <t>VN0QA</t>
  </si>
  <si>
    <t>OUTREACH OFFICE (VN0QA)</t>
  </si>
  <si>
    <t>VN0QD</t>
  </si>
  <si>
    <t>CATHOLIC CARE - DIOCESE OF LEEDS (VN0QD)</t>
  </si>
  <si>
    <t>VN0QE</t>
  </si>
  <si>
    <t>ACCUROCARE HOME CARE SERVICES (WEST HERTS) (VN0QE)</t>
  </si>
  <si>
    <t>VN0QG</t>
  </si>
  <si>
    <t>ALLCARE NURSES AGENCY LIMITED (VN0QG)</t>
  </si>
  <si>
    <t>VN0QK</t>
  </si>
  <si>
    <t>CREATIVE SUPPORT - HAMPTON CRESCENT (VN0QK)</t>
  </si>
  <si>
    <t>VN0QL</t>
  </si>
  <si>
    <t>CREATIVE SUPPORT - STOCKPORT EXTRA CARE SERVICES (VN0QL)</t>
  </si>
  <si>
    <t>VN0QM</t>
  </si>
  <si>
    <t>CREATIVE SUPPORT - AINSCOUGH BROOK (VN0QM)</t>
  </si>
  <si>
    <t>VN0QN</t>
  </si>
  <si>
    <t>CREATIVE SUPPORT - BEARDALL COURT (VN0QN)</t>
  </si>
  <si>
    <t>VN0QP</t>
  </si>
  <si>
    <t>CREATIVE SUPPORT - BOLTON SERVICE (VN0QP)</t>
  </si>
  <si>
    <t>VN0QQ</t>
  </si>
  <si>
    <t>CREATIVE SUPPORT - CHORLEY SERVICE (VN0QQ)</t>
  </si>
  <si>
    <t>VN0QR</t>
  </si>
  <si>
    <t>CREATIVE SUPPORT - STOCKTON HOMECARE &amp; MIDDLESBROUGH SERVICES (VN0QR)</t>
  </si>
  <si>
    <t>VN0QT</t>
  </si>
  <si>
    <t>CREATIVE SUPPORT - WOLVERHAMPTON SERVICE (VN0QT)</t>
  </si>
  <si>
    <t>VN0QV</t>
  </si>
  <si>
    <t>CREATIVE SUPPORT - BLACKPOOL SERVICE (LEARNING DISABILITIES) (VN0QV)</t>
  </si>
  <si>
    <t>VN0QW</t>
  </si>
  <si>
    <t>CREATIVE SUPPORT - CAMDEN &amp; BARNET SERVICE (LEARNING DISABILITIES) (VN0QW)</t>
  </si>
  <si>
    <t>VN0QX</t>
  </si>
  <si>
    <t>CREATIVE SUPPORT - DERBY SERVICE (VN0QX)</t>
  </si>
  <si>
    <t>VN0QY</t>
  </si>
  <si>
    <t>CREATIVE SUPPORT - MORECAMBE SERVICE (LEARNING DISABILITY) (VN0QY)</t>
  </si>
  <si>
    <t>VN0R0</t>
  </si>
  <si>
    <t>CREATIVE SUPPORT - SIMONSIDE COURT (VN0R0)</t>
  </si>
  <si>
    <t>VN0R1</t>
  </si>
  <si>
    <t>CREATIVE SUPPORT - READING SERVICES (VN0R1)</t>
  </si>
  <si>
    <t>VN0R2</t>
  </si>
  <si>
    <t>BLACKBURN SERVICE (VN0R2)</t>
  </si>
  <si>
    <t>VN0R3</t>
  </si>
  <si>
    <t>CREATIVE SUPPORT - BURNSIDE COURT EXTRA CARE CARLISLE (VN0R3)</t>
  </si>
  <si>
    <t>VN0R4</t>
  </si>
  <si>
    <t>CREATIVE SUPPORT - WARWICKSHIRE SERVICES (VN0R4)</t>
  </si>
  <si>
    <t>VN0R5</t>
  </si>
  <si>
    <t>CREATIVE SUPPORT - JARROW SERVICE (VN0R5)</t>
  </si>
  <si>
    <t>VN0R6</t>
  </si>
  <si>
    <t>CREATIVE SUPPORT - CUMBRIA HOMECARE SERVICE (FURNESS) (VN0R6)</t>
  </si>
  <si>
    <t>VN0R7</t>
  </si>
  <si>
    <t>CREATIVE SUPPORT - LEICESTER SERVICE (VN0R7)</t>
  </si>
  <si>
    <t>VN0R9</t>
  </si>
  <si>
    <t>CREATIVE SUPPORT - SONALI GARDENS EXTRA CARE SERVICES (VN0R9)</t>
  </si>
  <si>
    <t>VN0RA</t>
  </si>
  <si>
    <t>CREATIVE SUPPORT - SALFORD PHYSICAL DISABILITIES SERVICE (VN0RA)</t>
  </si>
  <si>
    <t>VN0RC</t>
  </si>
  <si>
    <t>CREATIVE SUPPORT - TRAFFORD SUPPORTED LIVING SERVICE (VN0RC)</t>
  </si>
  <si>
    <t>VN0RD</t>
  </si>
  <si>
    <t>CREATIVE SUPPORT - BROWNLEY ROAD (VN0RD)</t>
  </si>
  <si>
    <t>VN0RF</t>
  </si>
  <si>
    <t>CREATIVE SUPPORT - SUE STARKEY HOUSE &amp; SHIPTON HOUSE (VN0RF)</t>
  </si>
  <si>
    <t>VN0RG</t>
  </si>
  <si>
    <t>CREATIVE SUPPORT - HALIFAX SERVICE (VN0RG)</t>
  </si>
  <si>
    <t>VN0RH</t>
  </si>
  <si>
    <t>CREATIVE SUPPORT - CLOVER COURT &amp; WARDEN ROAD (VN0RH)</t>
  </si>
  <si>
    <t>VN0RK</t>
  </si>
  <si>
    <t>CREATIVE SUPPORT - SALFORD COMPLEX NEEDS LEARNING DISABILITY SERVICE (VN0RK)</t>
  </si>
  <si>
    <t>VN0RL</t>
  </si>
  <si>
    <t>CREATIVE SUPPORT - SALFORD LOCALITY 5 LEARNING DISABILITIES (VN0RL)</t>
  </si>
  <si>
    <t>VN0RN</t>
  </si>
  <si>
    <t>CREATIVE SUPPORT - DUNCAN COURT &amp; DONNYBROOK COURT (VN0RN)</t>
  </si>
  <si>
    <t>VN0RP</t>
  </si>
  <si>
    <t>CREATIVE SUPPORT - SOUTH MANCHESTER WOMENS PROJECT (VN0RP)</t>
  </si>
  <si>
    <t>VN0RR</t>
  </si>
  <si>
    <t>CREATIVE SUPPORT LEEDS SERVICE (VN0RR)</t>
  </si>
  <si>
    <t>VN0RT</t>
  </si>
  <si>
    <t>CREATIVE SUPPORT - DURHAM SERVICES (VN0RT)</t>
  </si>
  <si>
    <t>VN0RV</t>
  </si>
  <si>
    <t>CREATIVE SUPPORT - HEYSHAM GARDENS (VN0RV)</t>
  </si>
  <si>
    <t>VN0RX</t>
  </si>
  <si>
    <t>CREATIVE SUPPORT - DUDDEN MEWS (VN0RX)</t>
  </si>
  <si>
    <t>VN0RY</t>
  </si>
  <si>
    <t>CREATIVE SUPPORT - BURY SERVICE (VN0RY)</t>
  </si>
  <si>
    <t>VN0T0</t>
  </si>
  <si>
    <t>CREATIVE SUPPORT - MANCHESTER ENDURING MENTAL HEALTH NEEDS SERVICE (VN0T0)</t>
  </si>
  <si>
    <t>VN0T1</t>
  </si>
  <si>
    <t>CREATIVE SUPPORT - SOUTH LAKES SERVICE (VN0T1)</t>
  </si>
  <si>
    <t>VN0T3</t>
  </si>
  <si>
    <t>CREATIVE SUPPORT - GATESHEAD SERVICE (VN0T3)</t>
  </si>
  <si>
    <t>VN0T4</t>
  </si>
  <si>
    <t>CREATIVE SUPPORT - WHITBY, STOCKTON AND REDCAR AND CLEVELAND (VN0T4)</t>
  </si>
  <si>
    <t>VN0T5</t>
  </si>
  <si>
    <t>CREATIVE SUPPORT - MANCHESTER MENTAL HEALTH SERVICES (VN0T5)</t>
  </si>
  <si>
    <t>VN0T6</t>
  </si>
  <si>
    <t>CREATIVE SUPPORT - NORTH MANCHESTER PERSONALISED SERVICES (VN0T6)</t>
  </si>
  <si>
    <t>VN0T7</t>
  </si>
  <si>
    <t>CREATIVE SUPPORT - NORTH LINCOLNSHIRE SERVICES (VN0T7)</t>
  </si>
  <si>
    <t>VN0T8</t>
  </si>
  <si>
    <t>DELOS - PYRAMID WELLINGBOROUGH (CREATIVE SUPPORT) (VN0T8)</t>
  </si>
  <si>
    <t>VN0T9</t>
  </si>
  <si>
    <t>CREATIVE SUPPORT - WIGAN SERVICE (VN0T9)</t>
  </si>
  <si>
    <t>VN0TA</t>
  </si>
  <si>
    <t>CREATIVE SUPPORT - WARWICKSHIRE SUPPORTED LIVING SERVICE (VN0TA)</t>
  </si>
  <si>
    <t>VN0TC</t>
  </si>
  <si>
    <t>CREATIVE SUPPORT - REGENCY COURT (VN0TC)</t>
  </si>
  <si>
    <t>VN0TD</t>
  </si>
  <si>
    <t>CREATIVE SUPPORT - SUTHERLAND COURT (VN0TD)</t>
  </si>
  <si>
    <t>VN0TE</t>
  </si>
  <si>
    <t>CREATIVE SUPPORT - APSLEY COURT (VN0TE)</t>
  </si>
  <si>
    <t>VN0TG</t>
  </si>
  <si>
    <t>CREATIVE SUPPORT - TAMESIDE DOMICILIARY SERVICE (VN0TG)</t>
  </si>
  <si>
    <t>VN0TH</t>
  </si>
  <si>
    <t>CREATIVE SUPPORT - KENDAL (VN0TH)</t>
  </si>
  <si>
    <t>VN0TJ</t>
  </si>
  <si>
    <t>SHEFFIELD SERVICES (VN0TJ)</t>
  </si>
  <si>
    <t>VN0TK</t>
  </si>
  <si>
    <t>CREATIVE SUPPORT - STOCKPORT SUPPORTED LIVING SERVICE (VN0TK)</t>
  </si>
  <si>
    <t>VN0TL</t>
  </si>
  <si>
    <t>CREATIVE SUPPORT - NORTH EAST LINCOLNSHIRE SERVICES (VN0TL)</t>
  </si>
  <si>
    <t>VN0TM</t>
  </si>
  <si>
    <t>CREATIVE SUPPORT LIMITED - HARTLEPOOL SERVICE (VN0TM)</t>
  </si>
  <si>
    <t>VN0TP</t>
  </si>
  <si>
    <t>BIRMINGHAM SUPPORTED LIVING &amp; COMMUNITY BASED SERVICES (VN0TP)</t>
  </si>
  <si>
    <t>VN0TQ</t>
  </si>
  <si>
    <t>CREATIVE SUPPORT - WARRINGTON PERSONALISED SERVICES (VN0TQ)</t>
  </si>
  <si>
    <t>VN0TR</t>
  </si>
  <si>
    <t>CREATIVE SUPPORT-CORNERSTONES AND CHIMNEY COURT (VN0TR)</t>
  </si>
  <si>
    <t>VN0TT</t>
  </si>
  <si>
    <t>CREATIVE SUPPORT - OAKTREE HOUSE AND CEDAR COURT (VN0TT)</t>
  </si>
  <si>
    <t>VN0TV</t>
  </si>
  <si>
    <t>DANESFIELD (VN0TV)</t>
  </si>
  <si>
    <t>VN0TW</t>
  </si>
  <si>
    <t>CREATIVE SUPPORT - MAYTREE COURT (VN0TW)</t>
  </si>
  <si>
    <t>VN0TX</t>
  </si>
  <si>
    <t>CREATIVE SUPPORT - SLOUGH SERVICES (VN0TX)</t>
  </si>
  <si>
    <t>VN0TY</t>
  </si>
  <si>
    <t>CREATIVE SUPPORT - ST. HELENS (VN0TY)</t>
  </si>
  <si>
    <t>VN0V0</t>
  </si>
  <si>
    <t>CREATIVE SUPPORT - BEDFORDSHIRE SERVICE (VN0V0)</t>
  </si>
  <si>
    <t>VN0V1</t>
  </si>
  <si>
    <t>CREATIVE SUPPORT - BRADFORD SERVICE (VN0V1)</t>
  </si>
  <si>
    <t>VN0V2</t>
  </si>
  <si>
    <t>CREATIVE SUPPORT - DUDLEY SERVICE (VN0V2)</t>
  </si>
  <si>
    <t>VN0V3</t>
  </si>
  <si>
    <t>CREATIVE SUPPORT - MONKWRAY COURT (VN0V3)</t>
  </si>
  <si>
    <t>VN0V4</t>
  </si>
  <si>
    <t>CREATIVE SUPPORT STOKE ON TRENT (LEARNING DISABILITIES) (VN0V4)</t>
  </si>
  <si>
    <t>VN0V5</t>
  </si>
  <si>
    <t>CREATIVE SUPPORT - TAMESIDE INTENSE SUPPORT SERVICE (VN0V5)</t>
  </si>
  <si>
    <t>VN0V6</t>
  </si>
  <si>
    <t>CREATIVE SUPPORT - LEEDS SERVICE (BRANDLING COURT) (VN0V6)</t>
  </si>
  <si>
    <t>VN0VC</t>
  </si>
  <si>
    <t>COMCARE (VN0VC)</t>
  </si>
  <si>
    <t>VN0VD</t>
  </si>
  <si>
    <t>ACORN HOMECARE (VN0VD)</t>
  </si>
  <si>
    <t>VN0VG</t>
  </si>
  <si>
    <t>CARE RELIEF TEAM LIMITED - UNIT 8 THE BRIDGE BUSINESS CENTRE (VN0VG)</t>
  </si>
  <si>
    <t>VN0VH</t>
  </si>
  <si>
    <t>EMH SUPPORTED LIVING (VN0VH)</t>
  </si>
  <si>
    <t>VN0VL</t>
  </si>
  <si>
    <t>HAMELIN TRUST COMMUNITY SUPPORT SERVICE (VN0VL)</t>
  </si>
  <si>
    <t>VN0VM</t>
  </si>
  <si>
    <t>ASHCROFT CARE SERVICES (VN0VM)</t>
  </si>
  <si>
    <t>VN0VN</t>
  </si>
  <si>
    <t>ONE TO ONE PLUS SOUTH (VN0VN)</t>
  </si>
  <si>
    <t>VN0VP</t>
  </si>
  <si>
    <t>ONE TO ONE PLUS NORTH (VN0VP)</t>
  </si>
  <si>
    <t>VN0W0</t>
  </si>
  <si>
    <t>KINGWOOD - DOMICILIARY CARE (VN0W0)</t>
  </si>
  <si>
    <t>VN0W1</t>
  </si>
  <si>
    <t>AMBER HOME CARE (VN0W1)</t>
  </si>
  <si>
    <t>VN0W2</t>
  </si>
  <si>
    <t>NUGENT COMMUNITY CHOICES (SEFTON) (VN0W2)</t>
  </si>
  <si>
    <t>VN0W3</t>
  </si>
  <si>
    <t>OAK HOUSE (VN0W3)</t>
  </si>
  <si>
    <t>VN0W4</t>
  </si>
  <si>
    <t>AUTISM TOGETHER (VN0W4)</t>
  </si>
  <si>
    <t>VN0W5</t>
  </si>
  <si>
    <t>WEATHERSTONES COURT (VN0W5)</t>
  </si>
  <si>
    <t>VN0W6</t>
  </si>
  <si>
    <t>CARING ALTERNATIVES (VN0W6)</t>
  </si>
  <si>
    <t>VN0W7</t>
  </si>
  <si>
    <t>MILESTONES SUPPORTED LIVING SERVICE (VN0W7)</t>
  </si>
  <si>
    <t>VN0WD</t>
  </si>
  <si>
    <t>STOCKPORT, EAST CHESHIRE, HIGH PEAK, URMSTON &amp; DISTRICT CEREBRAL PALSY SOCIETY (VN0WD)</t>
  </si>
  <si>
    <t>VN0WE</t>
  </si>
  <si>
    <t>FRADEL LODGE (VN0WE)</t>
  </si>
  <si>
    <t>VN0WF</t>
  </si>
  <si>
    <t>CARE CONNECT UK (VN0WF)</t>
  </si>
  <si>
    <t>VN0WG</t>
  </si>
  <si>
    <t>K2 CARE LIMITED (VN0WG)</t>
  </si>
  <si>
    <t>VN0WK</t>
  </si>
  <si>
    <t>STOCKS HOME CARE SERVICES (VN0WK)</t>
  </si>
  <si>
    <t>VN0WL</t>
  </si>
  <si>
    <t>HORNINGLOW BUNGALOWS (VN0WL)</t>
  </si>
  <si>
    <t>VN0WM</t>
  </si>
  <si>
    <t>WHITE HORSE CARE TRUST DOMICILIARY CARE SERVICE (VN0WM)</t>
  </si>
  <si>
    <t>VN0WN</t>
  </si>
  <si>
    <t>MIDDLETON CARE (VN0WN)</t>
  </si>
  <si>
    <t>VN0WR</t>
  </si>
  <si>
    <t>DIVERSE ABILITIES PLUS - SUPPORTED LIVING (VN0WR)</t>
  </si>
  <si>
    <t>VN0WW</t>
  </si>
  <si>
    <t>ASLS (AVENS LIMITED) (VN0WW)</t>
  </si>
  <si>
    <t>VN0WY</t>
  </si>
  <si>
    <t>GUILD CARE DOMICILIARY CARE</t>
  </si>
  <si>
    <t>VN0X1</t>
  </si>
  <si>
    <t>ST CUTHBERTS CARE SUPPORTED LIVING (VN0X1)</t>
  </si>
  <si>
    <t>VN0X3</t>
  </si>
  <si>
    <t>CARELINE BERWICK (VN0X3)</t>
  </si>
  <si>
    <t>VN0X4</t>
  </si>
  <si>
    <t>CARELINE HOMECARE (NEWCASTLE) (VN0X4)</t>
  </si>
  <si>
    <t>VN0X5</t>
  </si>
  <si>
    <t>CARELINE HOMECARE (MIDDLESBROUGH) (VN0X5)</t>
  </si>
  <si>
    <t>VN0X6</t>
  </si>
  <si>
    <t>CARELINE HOMECARE (TAMESIDE) (VN0X6)</t>
  </si>
  <si>
    <t>VN0X7</t>
  </si>
  <si>
    <t>CARELINE HOMECARE DARLINGTON (VN0X7)</t>
  </si>
  <si>
    <t>VN0X8</t>
  </si>
  <si>
    <t>CARELINE HOMECARE (ROTHERHAM) (VN0X8)</t>
  </si>
  <si>
    <t>VN0X9</t>
  </si>
  <si>
    <t>CARELINE HOMECARE (SHEFFIELD) (VN0X9)</t>
  </si>
  <si>
    <t>VN0XA</t>
  </si>
  <si>
    <t>WELMEDE HOUSING ASSOCIATION (VN0XA)</t>
  </si>
  <si>
    <t>VN0XD</t>
  </si>
  <si>
    <t>OSBORNE HOUSE (VN0XD)</t>
  </si>
  <si>
    <t>VN0XG</t>
  </si>
  <si>
    <t>ADVANCE LINCOLNSHIRE (VN0XG)</t>
  </si>
  <si>
    <t>VN0XJ</t>
  </si>
  <si>
    <t>ADVANCE HOUSING AND SUPPORT LTD (VN0XJ)</t>
  </si>
  <si>
    <t>VN0XL</t>
  </si>
  <si>
    <t>ADVANCE (VN0XL)</t>
  </si>
  <si>
    <t>VN0XN</t>
  </si>
  <si>
    <t>ADVANCE DORSET (VN0XN)</t>
  </si>
  <si>
    <t>VN0XP</t>
  </si>
  <si>
    <t>BARNET MENCAP - 35 HENDON LANE (VN0XP)</t>
  </si>
  <si>
    <t>VN0XR</t>
  </si>
  <si>
    <t>ASTOR CARE AND NURSING AGENCY (VN0XR)</t>
  </si>
  <si>
    <t>VN0XT</t>
  </si>
  <si>
    <t>ADVANTAGE NURSING AGENCY LIMITED (VN0XT)</t>
  </si>
  <si>
    <t>VN0XW</t>
  </si>
  <si>
    <t>WANDSWORTH ADULT PLACEMENT SERVICE (VN0XW)</t>
  </si>
  <si>
    <t>VN0XX</t>
  </si>
  <si>
    <t>SOUTHSIDE PARTNERSHIP DOMICILIARY CARE AGENCY (VN0XX)</t>
  </si>
  <si>
    <t>VN0XY</t>
  </si>
  <si>
    <t>LEWISHAM ADULT PLACEMENT SCHEME (VN0XY)</t>
  </si>
  <si>
    <t>VN0Y0</t>
  </si>
  <si>
    <t>CARE SOLUTION BUREAU CIC (VN0Y0)</t>
  </si>
  <si>
    <t>VN0Y1</t>
  </si>
  <si>
    <t>DOMICILIARY SERVICES (VN0Y1)</t>
  </si>
  <si>
    <t>VN0Y3</t>
  </si>
  <si>
    <t>SURREY HEATH AND FARNHAM AREA REABLEMENT SERVICE (VN0Y3)</t>
  </si>
  <si>
    <t>VN0Y4</t>
  </si>
  <si>
    <t>GUILDFORD AND WAVERLEY AREA REABLEMENT SERVICE (VN0Y4)</t>
  </si>
  <si>
    <t>VN0Y5</t>
  </si>
  <si>
    <t>EAST SURREY AREA REABLEMENT SERVICE (VN0Y5)</t>
  </si>
  <si>
    <t>VN0Y6</t>
  </si>
  <si>
    <t>NORTH WEST SURREY AREA REABLEMENT SERVICE (VN0Y6)</t>
  </si>
  <si>
    <t>VN0Y7</t>
  </si>
  <si>
    <t>MID SURREY AREA REABLEMENT SERVICE (VN0Y7)</t>
  </si>
  <si>
    <t>VN0Y8</t>
  </si>
  <si>
    <t>YARROW HOUSING LIMITED (VN0Y8)</t>
  </si>
  <si>
    <t>VN0Y9</t>
  </si>
  <si>
    <t>HAIL - DOMICILIARY CARE SERVICE (VN0Y9)</t>
  </si>
  <si>
    <t>VN0YD</t>
  </si>
  <si>
    <t>RESIDENTIAL CARE SERVICES LIMITED (VN0YD)</t>
  </si>
  <si>
    <t>VN0YF</t>
  </si>
  <si>
    <t>NAYLAND CARE AGENCY LIMITED (VN0YF)</t>
  </si>
  <si>
    <t>VN0YK</t>
  </si>
  <si>
    <t>MIDLANDS SUPPORTED LIVING (VN0YK)</t>
  </si>
  <si>
    <t>VN0YP</t>
  </si>
  <si>
    <t>SCHOOL ROAD (VN0YP)</t>
  </si>
  <si>
    <t>VN0YR</t>
  </si>
  <si>
    <t>COMMUNITY SUPPORTED LIVING-ST PAULS (VN0YR)</t>
  </si>
  <si>
    <t>VN0YW</t>
  </si>
  <si>
    <t>SHOWELL COURT (VN0YW)</t>
  </si>
  <si>
    <t>VN0YY</t>
  </si>
  <si>
    <t>WALSALL DOMICILIARY CARE SERVICE (VN0YY)</t>
  </si>
  <si>
    <t>VN102</t>
  </si>
  <si>
    <t>GHULAB ASHRAM (VN102)</t>
  </si>
  <si>
    <t>VN104</t>
  </si>
  <si>
    <t>RIBBON COURT (VN104)</t>
  </si>
  <si>
    <t>VN107</t>
  </si>
  <si>
    <t>DIRECT HEALTH (NOTTINGHAM CITY) (VN107)</t>
  </si>
  <si>
    <t>VN10C</t>
  </si>
  <si>
    <t>DIRECT HEALTH (SHEFFIELD) (VN10C)</t>
  </si>
  <si>
    <t>VN10E</t>
  </si>
  <si>
    <t>DIRECT HEALTH (TYNESIDE) (VN10E)</t>
  </si>
  <si>
    <t>VN10G</t>
  </si>
  <si>
    <t>DIRECT HEALTH (TELFORD) (VN10G)</t>
  </si>
  <si>
    <t>VN10H</t>
  </si>
  <si>
    <t>DIRECT HEALTH (PRESTON) (VN10H)</t>
  </si>
  <si>
    <t>VN10J</t>
  </si>
  <si>
    <t>DIRECT HEALTH (STOCKTON ON TEES) (VN10J)</t>
  </si>
  <si>
    <t>VN10K</t>
  </si>
  <si>
    <t>ARDEN GROVE (VN10K)</t>
  </si>
  <si>
    <t>VN10L</t>
  </si>
  <si>
    <t>DIRECT HEALTH (DONCASTER) (VN10L)</t>
  </si>
  <si>
    <t>VN10M</t>
  </si>
  <si>
    <t>COVENTRY SHORT TERM HOME SUPPORT (VN10M)</t>
  </si>
  <si>
    <t>VN10N</t>
  </si>
  <si>
    <t>DIRECT HEALTH (OLDHAM) (VN10N)</t>
  </si>
  <si>
    <t>VN10P</t>
  </si>
  <si>
    <t>JENNER HOUSE (VN10P)</t>
  </si>
  <si>
    <t>VN10Q</t>
  </si>
  <si>
    <t>FURLONG HOUSE (VN10Q)</t>
  </si>
  <si>
    <t>VN10R</t>
  </si>
  <si>
    <t>SKILLS DEVELOPMENT TEAM (VN10R)</t>
  </si>
  <si>
    <t>VN10T</t>
  </si>
  <si>
    <t>MEADOWFIELD HOUSE (VN10T)</t>
  </si>
  <si>
    <t>VN10V</t>
  </si>
  <si>
    <t>DIRECT HEALTH (KETTERING) (VN10V)</t>
  </si>
  <si>
    <t>VN10W</t>
  </si>
  <si>
    <t>PINEWOOD, BELL HEATH WAY, WOODGATE BUSINESS PARK (VN10W)</t>
  </si>
  <si>
    <t>VN111</t>
  </si>
  <si>
    <t>SELECT LIFESTYLES LIMITED (VN111)</t>
  </si>
  <si>
    <t>VN115</t>
  </si>
  <si>
    <t>THORNAGE HALL INDEPENDENT LIVING (VN115)</t>
  </si>
  <si>
    <t>VN119</t>
  </si>
  <si>
    <t>MITCHELLS DOMICILLARY CARE SERVICES (VN119)</t>
  </si>
  <si>
    <t>VN11A</t>
  </si>
  <si>
    <t>LADIES IN WAITING (VN11A)</t>
  </si>
  <si>
    <t>VN11G</t>
  </si>
  <si>
    <t>ARROW SUPPORT LIMITED (VN11G)</t>
  </si>
  <si>
    <t>VN11H</t>
  </si>
  <si>
    <t>LINCOLNSHIRE QUALITY CARE (VN11H)</t>
  </si>
  <si>
    <t>VN11J</t>
  </si>
  <si>
    <t>CARETAKERS SW LIMITED (VN11J)</t>
  </si>
  <si>
    <t>VN11R</t>
  </si>
  <si>
    <t>MEDSTAR DOMICILIARY CARE SERVICES LIMITED (VN11R)</t>
  </si>
  <si>
    <t>VN11T</t>
  </si>
  <si>
    <t>COMFORT CALL GATESHEAD (VN11T)</t>
  </si>
  <si>
    <t>VN11V</t>
  </si>
  <si>
    <t>COMFORT CALL SHEFFIELD (VN11V)</t>
  </si>
  <si>
    <t>VN11W</t>
  </si>
  <si>
    <t>COMFORT CALL NOTTINGHAM (VN11W)</t>
  </si>
  <si>
    <t>VN122</t>
  </si>
  <si>
    <t>COMFORT CALL DURHAM (VN122)</t>
  </si>
  <si>
    <t>VN123</t>
  </si>
  <si>
    <t>COMFORT CALL BOWMONT HOUSE (VN123)</t>
  </si>
  <si>
    <t>VN124</t>
  </si>
  <si>
    <t>COMFORT CALL - KILBOURN HOUSE (VN124)</t>
  </si>
  <si>
    <t>VN125</t>
  </si>
  <si>
    <t>COMFORT CALL - WILLOW BARNS (VN125)</t>
  </si>
  <si>
    <t>VN126</t>
  </si>
  <si>
    <t>COMFORT CALL STOCKTON (VN126)</t>
  </si>
  <si>
    <t>VN128</t>
  </si>
  <si>
    <t>COMFORT CALL - KIRKLEES (VN128)</t>
  </si>
  <si>
    <t>VN129</t>
  </si>
  <si>
    <t>COMFORT CALL - CHELTENHAM (VN129)</t>
  </si>
  <si>
    <t>VN12A</t>
  </si>
  <si>
    <t>COMFORT CALL TAMESIDE (VN12A)</t>
  </si>
  <si>
    <t>VN12C</t>
  </si>
  <si>
    <t>COMFORT CALL - ASTLEY COURT (VN12C)</t>
  </si>
  <si>
    <t>VN12D</t>
  </si>
  <si>
    <t>COMFORT CALL - MONICA COURT (VN12D)</t>
  </si>
  <si>
    <t>VN12E</t>
  </si>
  <si>
    <t>COMFORT CALL MIDDLESBROUGH (VN12E)</t>
  </si>
  <si>
    <t>VN12F</t>
  </si>
  <si>
    <t>COMFORT CALL - LIVERPOOL (VN12F)</t>
  </si>
  <si>
    <t>VN12G</t>
  </si>
  <si>
    <t>COMFORT CALL - STOKE (VN12G)</t>
  </si>
  <si>
    <t>VN12H</t>
  </si>
  <si>
    <t>COMFORT CALL - OLDHAM (VN12H)</t>
  </si>
  <si>
    <t>VN12J</t>
  </si>
  <si>
    <t>COMFORT CALL ROTHERHAM (VN12J)</t>
  </si>
  <si>
    <t>VN12K</t>
  </si>
  <si>
    <t>COMFORT CALL-REDCAR (VN12K)</t>
  </si>
  <si>
    <t>VN12L</t>
  </si>
  <si>
    <t>COMFORT CALL- LEEDS (VN12L)</t>
  </si>
  <si>
    <t>VN12N</t>
  </si>
  <si>
    <t>COMFORT CALL-NORTH TYNESIDE (VN12N)</t>
  </si>
  <si>
    <t>VN12P</t>
  </si>
  <si>
    <t>COMFORT CALL NEWCASTLE (VN12P)</t>
  </si>
  <si>
    <t>VN12R</t>
  </si>
  <si>
    <t>SARAH CARE LIMITED (VN12R)</t>
  </si>
  <si>
    <t>VN12X</t>
  </si>
  <si>
    <t>FUTURE HOME CARE LTD BIRMINGHAM (VN12X)</t>
  </si>
  <si>
    <t>VN130</t>
  </si>
  <si>
    <t>RYSVIL CARE SERVICES LIMITED (VN130)</t>
  </si>
  <si>
    <t>VN131</t>
  </si>
  <si>
    <t>STOCKDALES DOMICILIARY SUPPORT SERVICES (VN131)</t>
  </si>
  <si>
    <t>VN133</t>
  </si>
  <si>
    <t>EVELYN GRACE LTD (VN133)</t>
  </si>
  <si>
    <t>VN134</t>
  </si>
  <si>
    <t>AGE CONCERN HOME CARE - SOUTH MANCHESTER (VN134)</t>
  </si>
  <si>
    <t>VN135</t>
  </si>
  <si>
    <t>AGE CONCERN HOME CARE NORTH MANCHESTER (VN135)</t>
  </si>
  <si>
    <t>VN13A</t>
  </si>
  <si>
    <t>BUTTERFLY HOME HELP (BATH AND WILTSHIRE) (VN13A)</t>
  </si>
  <si>
    <t>VN13C</t>
  </si>
  <si>
    <t>BRENDONCARE MARY ROSE MEWS (VN13C)</t>
  </si>
  <si>
    <t>VN13D</t>
  </si>
  <si>
    <t>BRENDONCARE KNIGHTWOOD MEWS (VN13D)</t>
  </si>
  <si>
    <t>VN13E</t>
  </si>
  <si>
    <t>BRENDONCARE STILDON MEWS (VN13E)</t>
  </si>
  <si>
    <t>VN13J</t>
  </si>
  <si>
    <t>EGALITE CARE (VN13J)</t>
  </si>
  <si>
    <t>VN13K</t>
  </si>
  <si>
    <t>BJP HOME SUPPORT LIMITED (VN13K)</t>
  </si>
  <si>
    <t>VN13L</t>
  </si>
  <si>
    <t>EXCELLENCE CARE (VN13L)</t>
  </si>
  <si>
    <t>VN13M</t>
  </si>
  <si>
    <t>VIVE UK SOCIAL CARE LIMITED (VN13M)</t>
  </si>
  <si>
    <t>VN13Q</t>
  </si>
  <si>
    <t>ST. GEORGE'S HOME CARE (VN13Q)</t>
  </si>
  <si>
    <t>VN13V</t>
  </si>
  <si>
    <t>NEW CONCEPT CARE MARKET WEIGHTON (VN13V)</t>
  </si>
  <si>
    <t>VN13W</t>
  </si>
  <si>
    <t>NEW CONCEPT CARE SELBY (VN13W)</t>
  </si>
  <si>
    <t>VN13X</t>
  </si>
  <si>
    <t>FAIRHOPE (VN13X)</t>
  </si>
  <si>
    <t>VN13Y</t>
  </si>
  <si>
    <t>HOME SUPPORT REABLEMENT SERVICE (VN13Y)</t>
  </si>
  <si>
    <t>VN140</t>
  </si>
  <si>
    <t>BRIDGES FAMILY SUPPORT SERVICE - BOLTON COUNCIL (VN140)</t>
  </si>
  <si>
    <t>VN142</t>
  </si>
  <si>
    <t>PREMIER CARE (PLYMOUTH)</t>
  </si>
  <si>
    <t>VN143</t>
  </si>
  <si>
    <t>HANDS IN HARMONY HOME CARE SERVICES LIMITED (VN143)</t>
  </si>
  <si>
    <t>VN144</t>
  </si>
  <si>
    <t>HANDS IN HARMONY HOME CARE SERVICES LIMITED (VN144)</t>
  </si>
  <si>
    <t>VN145</t>
  </si>
  <si>
    <t>H.M. CARE AGENCY (VN145)</t>
  </si>
  <si>
    <t>VN146</t>
  </si>
  <si>
    <t>STORM HOMECARE LIMITED (VN146)</t>
  </si>
  <si>
    <t>VN147</t>
  </si>
  <si>
    <t>ALL AGE DEVELOPMENT TRUST (VN147)</t>
  </si>
  <si>
    <t>VN148</t>
  </si>
  <si>
    <t>NIGHTINGALES (CHICHESTER) (VN148)</t>
  </si>
  <si>
    <t>VN149</t>
  </si>
  <si>
    <t>ALLENBY DOUGLAS LTD (VN149)</t>
  </si>
  <si>
    <t>VN14A</t>
  </si>
  <si>
    <t>THE ORPHEUS CENTRE (VN14A)</t>
  </si>
  <si>
    <t>VN14F</t>
  </si>
  <si>
    <t>MURRILLS HOUSE (VN14F)</t>
  </si>
  <si>
    <t>VN14G</t>
  </si>
  <si>
    <t>SUPPORTED LIVING UK (VN14G)</t>
  </si>
  <si>
    <t>VN14K</t>
  </si>
  <si>
    <t>BLUEBIRD CARE (SHROPSHIRE) - DOMICILIARY CARE (VN14K)</t>
  </si>
  <si>
    <t>VN14P</t>
  </si>
  <si>
    <t>CARE REMEDIES LTD (VN14P)</t>
  </si>
  <si>
    <t>VN14Q</t>
  </si>
  <si>
    <t>NIGHTINGALES GOLDEN CARE LIMITED (VN14Q)</t>
  </si>
  <si>
    <t>VN14R</t>
  </si>
  <si>
    <t>INROADS OPEN CARE (VN14R)</t>
  </si>
  <si>
    <t>VN14W</t>
  </si>
  <si>
    <t>69 SALTDEAN DRIVE (VN14W)</t>
  </si>
  <si>
    <t>VN152</t>
  </si>
  <si>
    <t>SMARTCARE EPSOM (VN152)</t>
  </si>
  <si>
    <t>VN15A</t>
  </si>
  <si>
    <t>AMG NURSING &amp; CARE SERVICES (VN15A)</t>
  </si>
  <si>
    <t>VN15D</t>
  </si>
  <si>
    <t>UNITY IN CARE LIMITED (VN15D)</t>
  </si>
  <si>
    <t>VN15E</t>
  </si>
  <si>
    <t>PASSION FOR SUPPORT LIMITED (VN15E)</t>
  </si>
  <si>
    <t>VN15J</t>
  </si>
  <si>
    <t>SPECTRUM CONTINUING CARE CIC (VN15J)</t>
  </si>
  <si>
    <t>VN15M</t>
  </si>
  <si>
    <t>CARING 4 U (VN15M)</t>
  </si>
  <si>
    <t>VN15V</t>
  </si>
  <si>
    <t>GUINNESS SUPPORTED LIVING DEVON (VN15V)</t>
  </si>
  <si>
    <t>VN15X</t>
  </si>
  <si>
    <t>GUINNESS CARE GLOUCESTER (VN15X)</t>
  </si>
  <si>
    <t>VN160</t>
  </si>
  <si>
    <t>GUINNESS CARE QUAYSIDE (VN160)</t>
  </si>
  <si>
    <t>VN164</t>
  </si>
  <si>
    <t>FLEXICARE HOME SERVICES UK LTD - STROUD (VN164)</t>
  </si>
  <si>
    <t>VN165</t>
  </si>
  <si>
    <t>FLEXICARE HOME SERVICES UK (VN165)</t>
  </si>
  <si>
    <t>VN166</t>
  </si>
  <si>
    <t>HOLYWELL CARE SERVICES (VN166)</t>
  </si>
  <si>
    <t>VN167</t>
  </si>
  <si>
    <t>HOLYWELL DOMICILIARY CARE SERVICES (VN167)</t>
  </si>
  <si>
    <t>VN168</t>
  </si>
  <si>
    <t>BURROW DOWN COMMUNITY SUPPORT (VN168)</t>
  </si>
  <si>
    <t>VN169</t>
  </si>
  <si>
    <t>HILLSIDE HOUSE DOMICILIARY CARE (VN169)</t>
  </si>
  <si>
    <t>VN16L</t>
  </si>
  <si>
    <t>INDEPENDENT LIVING ALLIANCE LIVERPOOL (VN16L)</t>
  </si>
  <si>
    <t>VN16M</t>
  </si>
  <si>
    <t>EQUAL PARTNERSHIPS (VN16M)</t>
  </si>
  <si>
    <t>VN172</t>
  </si>
  <si>
    <t>AGRADE COMMUNITY CARE SERVICES LIMITED (VN172)</t>
  </si>
  <si>
    <t>VN174</t>
  </si>
  <si>
    <t>ASPIRE PC LIMITED (VN174)</t>
  </si>
  <si>
    <t>VN177</t>
  </si>
  <si>
    <t>CRESCENT HOMECARE LIMITED (VN177)</t>
  </si>
  <si>
    <t>VN17E</t>
  </si>
  <si>
    <t>ECLIPSE HOMECARE (VN17E)</t>
  </si>
  <si>
    <t>VN17F</t>
  </si>
  <si>
    <t>ECLIPSE HOMECARE LTD (TEME VALLEY OFFICE) (VN17F)</t>
  </si>
  <si>
    <t>VN17G</t>
  </si>
  <si>
    <t>GILBERT COURT (VN17G)</t>
  </si>
  <si>
    <t>VN17M</t>
  </si>
  <si>
    <t>STEPS AHEAD CARE &amp; SUPPORT LIMITED (VN17M)</t>
  </si>
  <si>
    <t>VN17P</t>
  </si>
  <si>
    <t>SWANTON COMMUNITY SUPPORT (VN17P)</t>
  </si>
  <si>
    <t>VN17Q</t>
  </si>
  <si>
    <t>DARWIN COMMUNITY SUPPORT (VN17Q)</t>
  </si>
  <si>
    <t>VN17R</t>
  </si>
  <si>
    <t>SWANTON COMMUNITY CARE (VN17R)</t>
  </si>
  <si>
    <t>VN17X</t>
  </si>
  <si>
    <t>TORCARE DOMICILIARY SERVICE (VN17X)</t>
  </si>
  <si>
    <t>VN180</t>
  </si>
  <si>
    <t>HOME &amp; COMMUNITY SERVICES (VN180)</t>
  </si>
  <si>
    <t>VN181</t>
  </si>
  <si>
    <t>CARE2CARE (VN181)</t>
  </si>
  <si>
    <t>VN183</t>
  </si>
  <si>
    <t>J.C.MICHAEL GROUPS LTD BEXLEY (VN183)</t>
  </si>
  <si>
    <t>VN18D</t>
  </si>
  <si>
    <t>HCF THE SPRINGS (VN18D)</t>
  </si>
  <si>
    <t>VN18G</t>
  </si>
  <si>
    <t>NIGHTINGALE HOLISTIC SERVICES (VN18G)</t>
  </si>
  <si>
    <t>VN18H</t>
  </si>
  <si>
    <t>BLUEBIRD CARE (CALDERDALE &amp; BRADFORD SOUTH) (VN18H)</t>
  </si>
  <si>
    <t>VN18J</t>
  </si>
  <si>
    <t>BLUEBIRD CARE (WATFORD &amp; THREE RIVERS) (VN18J)</t>
  </si>
  <si>
    <t>VN18K</t>
  </si>
  <si>
    <t>BLUEBIRD CARE (CHILTERN &amp; DACORUM) (VN18K)</t>
  </si>
  <si>
    <t>VN18M</t>
  </si>
  <si>
    <t>AUTISM CARE COMMUNITY SERVICES (LINCOLNSHIRE) (VN18M)</t>
  </si>
  <si>
    <t>VN18N</t>
  </si>
  <si>
    <t>AUTISM CARE COMMUNITY SERVICES (MILTON KEYNES) (VN18N)</t>
  </si>
  <si>
    <t>VN18R</t>
  </si>
  <si>
    <t>ASHNESS DOMICILIARY CARE (VN18R)</t>
  </si>
  <si>
    <t>VN18W</t>
  </si>
  <si>
    <t>CAREWATCH (LANCASHIRE WEST &amp; CENTRAL) (VN18W)</t>
  </si>
  <si>
    <t>VN18X</t>
  </si>
  <si>
    <t>SELECT CARE SERVICES LIMITED - 109 COLEMAN ROAD (VN18X)</t>
  </si>
  <si>
    <t>VN191</t>
  </si>
  <si>
    <t>BALDOCK MANOR (VN191)</t>
  </si>
  <si>
    <t>VN195</t>
  </si>
  <si>
    <t>MOORCARE DEVON LIMITED (VN195)</t>
  </si>
  <si>
    <t>VN196</t>
  </si>
  <si>
    <t>ADVANCE HEALTHCARE (UK) LIMITED (VN196)</t>
  </si>
  <si>
    <t>VN197</t>
  </si>
  <si>
    <t>ARK NURSING &amp; CARE AGENCY (VN197)</t>
  </si>
  <si>
    <t>VN19F</t>
  </si>
  <si>
    <t>NORTH LONDON ASIAN CARE (VN19F)</t>
  </si>
  <si>
    <t>VN19K</t>
  </si>
  <si>
    <t>SENAD COMMUNITY LTD-COVENTRY (VN19K)</t>
  </si>
  <si>
    <t>VN19M</t>
  </si>
  <si>
    <t>COMPLETE NURSING SERVICES LTD (VN19M)</t>
  </si>
  <si>
    <t>VN19N</t>
  </si>
  <si>
    <t>NOTTINGHAM HOME CARE (VN19N)</t>
  </si>
  <si>
    <t>VN19P</t>
  </si>
  <si>
    <t>LOXLEY HOUSE CHILDREN'S AND ADULT COMMUNITY CARE SERVICES (VN19P)</t>
  </si>
  <si>
    <t>VN19Q</t>
  </si>
  <si>
    <t>LIBERTAS GAINSBOROUGH (VN19Q)</t>
  </si>
  <si>
    <t>VN19R</t>
  </si>
  <si>
    <t>LIBERTAS (VN19R)</t>
  </si>
  <si>
    <t>VN19T</t>
  </si>
  <si>
    <t>CARE BY US LIMITED (VN19T)</t>
  </si>
  <si>
    <t>VN19V</t>
  </si>
  <si>
    <t>CARE BY US - NORTH LONDON &amp; WEST HERTFORDSHIRE (VN19V)</t>
  </si>
  <si>
    <t>VN19W</t>
  </si>
  <si>
    <t>PILGRIM CARE (VN19W)</t>
  </si>
  <si>
    <t>VN1A6</t>
  </si>
  <si>
    <t>THE DURNFORD SOCIETY DOMICILIARY CARE SERVICE (VN1A6)</t>
  </si>
  <si>
    <t>VN1A7</t>
  </si>
  <si>
    <t>MICHAEL BATT FOUNDATION DOMICILIARY CARE SERVICES (VN1A7)</t>
  </si>
  <si>
    <t>VN1A8</t>
  </si>
  <si>
    <t>SUPPORTED LIVING PLYMOUTH AND DEVON (VN1A8)</t>
  </si>
  <si>
    <t>VN1A9</t>
  </si>
  <si>
    <t>SUPPORTED LIVING (VN1A9)</t>
  </si>
  <si>
    <t>VN1AC</t>
  </si>
  <si>
    <t>FATHER HUDSONS SOCIETY DCC (VN1AC)</t>
  </si>
  <si>
    <t>VN1AD</t>
  </si>
  <si>
    <t>WAY AHEAD SUPPORT SERVICES (VN1AD)</t>
  </si>
  <si>
    <t>VN1AE</t>
  </si>
  <si>
    <t>HEART OF ENGLAND MENCAP DCA CENTRAL (VN1AE)</t>
  </si>
  <si>
    <t>VN1AF</t>
  </si>
  <si>
    <t>SUPPORTED HOMES LIMITED - 1 EMERALD CLOSE (VN1AF)</t>
  </si>
  <si>
    <t>VN1AG</t>
  </si>
  <si>
    <t>COMMUNITY SUPPORT SERVICE (VN1AG)</t>
  </si>
  <si>
    <t>VN1AJ</t>
  </si>
  <si>
    <t>PARKHAVEN@HOME (VN1AJ)</t>
  </si>
  <si>
    <t>VN1AM</t>
  </si>
  <si>
    <t>COMMUNITY SUPPORT SERVICES (VN1AM)</t>
  </si>
  <si>
    <t>VN1AQ</t>
  </si>
  <si>
    <t>EAST CHESHIRE HOUSING CONSORTIUM (VN1AQ)</t>
  </si>
  <si>
    <t>VN1AR</t>
  </si>
  <si>
    <t>HEATHER BRAE SUPPORTED LIVING NETWORK (VN1AR)</t>
  </si>
  <si>
    <t>VN1AT</t>
  </si>
  <si>
    <t>KNUTSFORD SUPPORTED LIVING NETWORK (VN1AT)</t>
  </si>
  <si>
    <t>VN1AV</t>
  </si>
  <si>
    <t>MACCLESFIELD SUPPORTED LIVING NETWORK (VN1AV)</t>
  </si>
  <si>
    <t>VN1AW</t>
  </si>
  <si>
    <t>CHESHIRE EAST COUNCIL REABLEMENT AND SHARED LIVES SERVICES (VN1AW)</t>
  </si>
  <si>
    <t>VN1AX</t>
  </si>
  <si>
    <t>CREWE &amp; NANTWICH SUPPORTED LIVING NETWORK (VN1AX)</t>
  </si>
  <si>
    <t>VN1AY</t>
  </si>
  <si>
    <t>CHESHIRE EAST COUNCIL DOMICILIARY CARE SERVICE (VN1AY)</t>
  </si>
  <si>
    <t>VN1C0</t>
  </si>
  <si>
    <t>WILMSLOW SUPPORTED LIVING NETWORK (VN1C0)</t>
  </si>
  <si>
    <t>VN1C1</t>
  </si>
  <si>
    <t>CONGLETON SUPPORTED LIVING NETWORK (VN1C1)</t>
  </si>
  <si>
    <t>VN1CG</t>
  </si>
  <si>
    <t>THE HUB (VN1CG)</t>
  </si>
  <si>
    <t>VN1CJ</t>
  </si>
  <si>
    <t>BIRCHWOOD HOMECARING SERVICES LIMITED (VN1CJ)</t>
  </si>
  <si>
    <t>VN1CK</t>
  </si>
  <si>
    <t>1-3 THE COURTYARD, UNIT 24 (VN1CK)</t>
  </si>
  <si>
    <t>VN1CN</t>
  </si>
  <si>
    <t>BLENHEIM AVENUE (VN1CN)</t>
  </si>
  <si>
    <t>VN1CP</t>
  </si>
  <si>
    <t>BROADWAY HOUSE (VN1CP)</t>
  </si>
  <si>
    <t>VN1CQ</t>
  </si>
  <si>
    <t>NORWOOD RAVENSWOOD (VN1CQ)</t>
  </si>
  <si>
    <t>VN1CV</t>
  </si>
  <si>
    <t>TOWER HAMLETS LD SERVICE (VN1CV)</t>
  </si>
  <si>
    <t>VN1CW</t>
  </si>
  <si>
    <t>NIMROD HOUSE SUPPORTED LIVING (VN1CW)</t>
  </si>
  <si>
    <t>VN1CX</t>
  </si>
  <si>
    <t>LOOK AHEAD DOMICILIARY CARE (HERTFORDSHIRE)</t>
  </si>
  <si>
    <t>VN1CY</t>
  </si>
  <si>
    <t>MARY JONES COURT (VN1CY)</t>
  </si>
  <si>
    <t>VN1D1</t>
  </si>
  <si>
    <t>LUTON ROAD (VN1D1)</t>
  </si>
  <si>
    <t>VN1DD</t>
  </si>
  <si>
    <t>COMMUNITY RESPONSE TEAM WEST, NEW FOREST @ HCC TOTTON HUB (VN1DD)</t>
  </si>
  <si>
    <t>VN1DG</t>
  </si>
  <si>
    <t>SHARED LIVES (VN1DG)</t>
  </si>
  <si>
    <t>VN1DH</t>
  </si>
  <si>
    <t>COMMUNITY RESPONSE TEAM NORTH (VN1DH)</t>
  </si>
  <si>
    <t>VN1DK</t>
  </si>
  <si>
    <t>CHESSEL SUPPORT SERVICES (VN1DK)</t>
  </si>
  <si>
    <t>VN1DM</t>
  </si>
  <si>
    <t>HAMILTON COURT (VN1DM)</t>
  </si>
  <si>
    <t>VN1DN</t>
  </si>
  <si>
    <t>STEPS AND NIGHT VISITING TEAM (VN1DN)</t>
  </si>
  <si>
    <t>VN1DQ</t>
  </si>
  <si>
    <t>Care &amp; Support Services, Connex Community Support (VN1DQ)</t>
  </si>
  <si>
    <t>VN1E1</t>
  </si>
  <si>
    <t>CIVICARE EAST LTD (VN1E1)</t>
  </si>
  <si>
    <t>VN1E3</t>
  </si>
  <si>
    <t>CARE 24-7 LIMITED (VN1E3)</t>
  </si>
  <si>
    <t>VN1EC</t>
  </si>
  <si>
    <t>MIHOMECARE - RAMSGATE (VN1EC)</t>
  </si>
  <si>
    <t>VN1EG</t>
  </si>
  <si>
    <t>MIHOMECARE - FINCHLEY (VN1EG)</t>
  </si>
  <si>
    <t>VN1EH</t>
  </si>
  <si>
    <t>MIHOMECARE - THORNTON HEATH (VN1EH)</t>
  </si>
  <si>
    <t>VN1EK</t>
  </si>
  <si>
    <t>MIHOMECARE CAMBRIDGE (VN1EK)</t>
  </si>
  <si>
    <t>VN1EL</t>
  </si>
  <si>
    <t>MIHOMECARE -MORA BURNETT HOUSE (VN1EL)</t>
  </si>
  <si>
    <t>VN1EM</t>
  </si>
  <si>
    <t>MIHOMECARE - CARTERTON (VN1EM)</t>
  </si>
  <si>
    <t>VN1F4</t>
  </si>
  <si>
    <t>MOORE CARE LIMITED - 4 MANCHESTER ROAD (VN1F4)</t>
  </si>
  <si>
    <t>VN1F8</t>
  </si>
  <si>
    <t>BETHPHAGE 2 (VN1F8)</t>
  </si>
  <si>
    <t>VN1F9</t>
  </si>
  <si>
    <t>BETHPHAGE 3 (VN1F9)</t>
  </si>
  <si>
    <t>VN1FA</t>
  </si>
  <si>
    <t>BETHPHAGE 1 (VN1FA)</t>
  </si>
  <si>
    <t>VN1FC</t>
  </si>
  <si>
    <t>START (VN1FC)</t>
  </si>
  <si>
    <t>VN1FD</t>
  </si>
  <si>
    <t>VISION HOMES ASSOCIATION - 2 OUZEL DRIVE (VN1FD)</t>
  </si>
  <si>
    <t>VN1FE</t>
  </si>
  <si>
    <t>HOLCOMBE HOUSE (VN1FE)</t>
  </si>
  <si>
    <t>VN1FJ</t>
  </si>
  <si>
    <t>DOMICILIARY CARE SERVICE (VN1FJ)</t>
  </si>
  <si>
    <t>VN1FK</t>
  </si>
  <si>
    <t>ACCOMMODATING CARE (DRIFFIELD) (VN1FK)</t>
  </si>
  <si>
    <t>VN1FL</t>
  </si>
  <si>
    <t>CARE HOMES STOKE LIMITED (VN1FL)</t>
  </si>
  <si>
    <t>VN1FQ</t>
  </si>
  <si>
    <t>THE OAKLEA TRUST (NORTH EAST) (VN1FQ)</t>
  </si>
  <si>
    <t>VN1FR</t>
  </si>
  <si>
    <t>MILLENIUM EMPLOYMENT AGENCY LIMITED (VN1FR)</t>
  </si>
  <si>
    <t>VN1FT</t>
  </si>
  <si>
    <t>EAST LIVING - DOMICILIARY CARE SERVICE (VN1FT)</t>
  </si>
  <si>
    <t>VN1FV</t>
  </si>
  <si>
    <t>MONTBAZON COURT (VN1FV)</t>
  </si>
  <si>
    <t>VN1FW</t>
  </si>
  <si>
    <t>BOCKING ALMS HOUSES (VN1FW)</t>
  </si>
  <si>
    <t>VN1FX</t>
  </si>
  <si>
    <t>DOBSON HOUSE (VN1FX)</t>
  </si>
  <si>
    <t>VN1G0</t>
  </si>
  <si>
    <t>TIDWORTH, HAMPSHIRE (VN1G0)</t>
  </si>
  <si>
    <t>VN1G1</t>
  </si>
  <si>
    <t>CARERS AND COMPANIONS LIMITED (VN1G1)</t>
  </si>
  <si>
    <t>VN1G2</t>
  </si>
  <si>
    <t>FORGE HOUSE CARE (VN1G2)</t>
  </si>
  <si>
    <t>VN1G3</t>
  </si>
  <si>
    <t>BIRCHWOOD CARE SERVICES (VN1G3)</t>
  </si>
  <si>
    <t>VN1G4</t>
  </si>
  <si>
    <t>CARING COMPANIONS AT WATLING COURT (VN1G4)</t>
  </si>
  <si>
    <t>VN1G9</t>
  </si>
  <si>
    <t>CHADD SUPPORTED INDEPENDENT LIVING SERVICES (VN1G9)</t>
  </si>
  <si>
    <t>VN1GC</t>
  </si>
  <si>
    <t>CARLTON HOME CARE (VN1GC)</t>
  </si>
  <si>
    <t>VN1GG</t>
  </si>
  <si>
    <t>CONSULTUS CARE AND NURSING LTD (VN1GG)</t>
  </si>
  <si>
    <t>VN1GH</t>
  </si>
  <si>
    <t>ST PAUL'S HOUSE (VN1GH)</t>
  </si>
  <si>
    <t>VN1GK</t>
  </si>
  <si>
    <t>CATHERINE TAM AGENCY (VN1GK)</t>
  </si>
  <si>
    <t>VN1GP</t>
  </si>
  <si>
    <t>WARRINGTON COMMUNITY LIVING DOMICILIARY/SUPPORTED LIVING NETWORK (VN1GP)</t>
  </si>
  <si>
    <t>VN1GQ</t>
  </si>
  <si>
    <t>RYFIELDS VILLAGE (VN1GQ)</t>
  </si>
  <si>
    <t>VN1GV</t>
  </si>
  <si>
    <t>WEBSTER COURT (VN1GV)</t>
  </si>
  <si>
    <t>VN1GW</t>
  </si>
  <si>
    <t>LEVINGTON COURT (VN1GW)</t>
  </si>
  <si>
    <t>VN1GX</t>
  </si>
  <si>
    <t>PITCHES VIEW (VN1GX)</t>
  </si>
  <si>
    <t>VN1GY</t>
  </si>
  <si>
    <t>EMILY BRAY HOUSE (VN1GY)</t>
  </si>
  <si>
    <t>VN1H0</t>
  </si>
  <si>
    <t>DEBEN VIEW (VN1H0)</t>
  </si>
  <si>
    <t>VN1H1</t>
  </si>
  <si>
    <t>BLACKBOURNE VIEW (VN1H1)</t>
  </si>
  <si>
    <t>VN1H2</t>
  </si>
  <si>
    <t>WILLIAM WOOD HOUSE (VN1H2)</t>
  </si>
  <si>
    <t>VN1H3</t>
  </si>
  <si>
    <t>SYDNEY BROWN COURT (VN1H3)</t>
  </si>
  <si>
    <t>VN1H4</t>
  </si>
  <si>
    <t>STEEPLE VIEW (VN1H4)</t>
  </si>
  <si>
    <t>VN1H5</t>
  </si>
  <si>
    <t>SAVILE COURT (VN1H5)</t>
  </si>
  <si>
    <t>VN1H6</t>
  </si>
  <si>
    <t>MARGERY GIRLING HOUSE (VN1H6)</t>
  </si>
  <si>
    <t>VN1H7</t>
  </si>
  <si>
    <t>MARRAM GREEN (VN1H7)</t>
  </si>
  <si>
    <t>VN1H8</t>
  </si>
  <si>
    <t>SWANN HOUSE (VN1H8)</t>
  </si>
  <si>
    <t>VN1H9</t>
  </si>
  <si>
    <t>JAMIE CANN HOUSE (VN1H9)</t>
  </si>
  <si>
    <t>VN1HE</t>
  </si>
  <si>
    <t>SUPPORTED LIVING AND DOMICILIARY CARE SERVICE (VN1HE)</t>
  </si>
  <si>
    <t>VN1HH</t>
  </si>
  <si>
    <t>LONDON BOROUGH OF HOUNSLOW HOME CARE</t>
  </si>
  <si>
    <t>VN1HJ</t>
  </si>
  <si>
    <t>ALTERNATIVE CARE LIMITED (VN1HJ)</t>
  </si>
  <si>
    <t>VN1HK</t>
  </si>
  <si>
    <t>THE GRANGE SUPPORTED LIVING SERVICE (VN1HK)</t>
  </si>
  <si>
    <t>VN1HN</t>
  </si>
  <si>
    <t>OXFORDSHIRE CHILDREN - YOUNG PEOPLE &amp; FAMILIES (VN1HN)</t>
  </si>
  <si>
    <t>VN1HP</t>
  </si>
  <si>
    <t>EXTRA CARE (VN1HP)</t>
  </si>
  <si>
    <t>VN1HV</t>
  </si>
  <si>
    <t>DIRECT CARE AND SUPPORT TEAM (VN1HV)</t>
  </si>
  <si>
    <t>VN1HX</t>
  </si>
  <si>
    <t>WEST MIDLANDS SUPPORTING LIVING SERVICE (VN1HX)</t>
  </si>
  <si>
    <t>VN1J1</t>
  </si>
  <si>
    <t>HOME SUPPORT SERVICE (VN1J1)</t>
  </si>
  <si>
    <t>VN1J2</t>
  </si>
  <si>
    <t>CARE4YOU - CITY WIDE ALARMS (VN1J2)</t>
  </si>
  <si>
    <t>VN1J3</t>
  </si>
  <si>
    <t>SHARED LIVES - SHEFFIELD ADULT PLACEMENT SCHEME (VN1J3)</t>
  </si>
  <si>
    <t>VN1J4</t>
  </si>
  <si>
    <t>LEARNING DISABILITIES DOMICILIARY CARE AGENCY (VN1J4)</t>
  </si>
  <si>
    <t>VN1J6</t>
  </si>
  <si>
    <t>NORTH LINCOLNSHIRE COUNCIL - HOME FIRST - COMMUNITY SUPPORT TEAM</t>
  </si>
  <si>
    <t>VN1J7</t>
  </si>
  <si>
    <t>LEEDS SHARED LIVES (VN1J7)</t>
  </si>
  <si>
    <t>VN1J8</t>
  </si>
  <si>
    <t>COMMUNITY SUPPORT SKILS - CENTRAL (VN1J8)</t>
  </si>
  <si>
    <t>VN1J9</t>
  </si>
  <si>
    <t>EXTRA CARE SERVICE (VN1J9)</t>
  </si>
  <si>
    <t>VN1JA</t>
  </si>
  <si>
    <t>MENTAL HEALTH ACCOMMODATION BASED SERVICES (VN1JA)</t>
  </si>
  <si>
    <t>VN1JF</t>
  </si>
  <si>
    <t>GLEBELANDS (VN1JF)</t>
  </si>
  <si>
    <t>VN1JG</t>
  </si>
  <si>
    <t>LONDON BOROUGH OF MERTON - MILES (VN1JG)</t>
  </si>
  <si>
    <t>VN1JH</t>
  </si>
  <si>
    <t>MERTON SHARED LIVES SCHEME (VN1JH)</t>
  </si>
  <si>
    <t>VN1JJ</t>
  </si>
  <si>
    <t>LONDON BOROUGH OF MERTON - SUPPORTED LIVING SERVICE (VN1JJ)</t>
  </si>
  <si>
    <t>VN1JK</t>
  </si>
  <si>
    <t>MERTON TEAM FOR PEOPLE WITH LEARNING DISABILITIES AND COMPLEX NEEDS (VN1JK)</t>
  </si>
  <si>
    <t>VN1JM</t>
  </si>
  <si>
    <t>HOLLY GRANGE EXTRA CARE HOUSING (VN1JM)</t>
  </si>
  <si>
    <t>VN1JN</t>
  </si>
  <si>
    <t>WALKER GRANGE EXTRA CARE SERVICE (VN1JN)</t>
  </si>
  <si>
    <t>VN1JP</t>
  </si>
  <si>
    <t>STAR SERVICE (VN1JP)</t>
  </si>
  <si>
    <t>VN1JQ</t>
  </si>
  <si>
    <t>MANIFOLDIA GRANGE EXTRA CARE SERVICE (VN1JQ)</t>
  </si>
  <si>
    <t>VN1JR</t>
  </si>
  <si>
    <t>SANDWELL SHARED LIVES (VN1JR)</t>
  </si>
  <si>
    <t>VN1JT</t>
  </si>
  <si>
    <t>C C S CENTRAL LIMITED T/A COMPLETE CARE SERVICES (VN1JT)</t>
  </si>
  <si>
    <t>VN1JV</t>
  </si>
  <si>
    <t>NCC FIRST SUPPORT - SOUTHERN, NORTHERN &amp; NORWICH (VN1JV)</t>
  </si>
  <si>
    <t>VN1JW</t>
  </si>
  <si>
    <t>NCC FIRST SUPPORT - WESTERN (VN1JW)</t>
  </si>
  <si>
    <t>VN1JY</t>
  </si>
  <si>
    <t>NCC FIRST SUPPORT - NORTHERN &amp; NORWICH (VN1JY)</t>
  </si>
  <si>
    <t>VN1K0</t>
  </si>
  <si>
    <t>NCC FIRST SUPPORT - EASTERN (VN1K0)</t>
  </si>
  <si>
    <t>VN1K1</t>
  </si>
  <si>
    <t>AN DARACH CARE (VN1K1)</t>
  </si>
  <si>
    <t>VN1K3</t>
  </si>
  <si>
    <t>SUPPORTING INDEPENDENCE TEAM (VN1K3)</t>
  </si>
  <si>
    <t>VN1K7</t>
  </si>
  <si>
    <t>START SERVICE - NEWARK AND BASSETLAW LOCALITY (VN1K7)</t>
  </si>
  <si>
    <t>VN1K8</t>
  </si>
  <si>
    <t>START SERVICE - BROXTOWE, GEDLING AND RUSHCLIFFE LOCALITY (VN1K8)</t>
  </si>
  <si>
    <t>VN1K9</t>
  </si>
  <si>
    <t>DISABLED CHILDREN'S SUPPORT SERVICES (VN1K9)</t>
  </si>
  <si>
    <t>VN1KA</t>
  </si>
  <si>
    <t>START SERVICE - MANSFIELD AND ASHFIELD LOCALITY (VN1KA)</t>
  </si>
  <si>
    <t>VN1KC</t>
  </si>
  <si>
    <t>NOTTINGHAMSHIRE COUNTY COUNCIL SHARED LIVES SCHEME (VN1KC)</t>
  </si>
  <si>
    <t>VN1KD</t>
  </si>
  <si>
    <t>SUPPORTED HOUSING (VN1KD)</t>
  </si>
  <si>
    <t>VN1KE</t>
  </si>
  <si>
    <t>COMMUNITY SUPPORT SERVICES (VN1KE)</t>
  </si>
  <si>
    <t>VN1KF</t>
  </si>
  <si>
    <t>THE SHARED LIVES SCHEME (VN1KF)</t>
  </si>
  <si>
    <t>VN1KG</t>
  </si>
  <si>
    <t>WOLVERHAMPTON CITY COUNCIL HARP TEAM (HOME ASSISTED REABLEMENT PROGRAMME) (VN1KG)</t>
  </si>
  <si>
    <t>VN1KH</t>
  </si>
  <si>
    <t>EREWASH (DCC HOME CARE SERVICES) (VN1KH)</t>
  </si>
  <si>
    <t>VN1KJ</t>
  </si>
  <si>
    <t>SHARED LIVES DERBYSHIRE (VN1KJ)</t>
  </si>
  <si>
    <t>VN1KK</t>
  </si>
  <si>
    <t>HIGH PEAK COMMUNITY SUPPORT (VN1KK)</t>
  </si>
  <si>
    <t>VN1KL</t>
  </si>
  <si>
    <t>PETERSHAM COMMUNITY TEAM (DCC HOMECARE SERVICE) (VN1KL)</t>
  </si>
  <si>
    <t>VN1KN</t>
  </si>
  <si>
    <t>DISABLED CHILDREN SERVICE NORTH -THE OUTBACK (VN1KN)</t>
  </si>
  <si>
    <t>VN1KT</t>
  </si>
  <si>
    <t>NORTH EAST (DCC HOMECARE SERVICE) (VN1KT)</t>
  </si>
  <si>
    <t>VN1KW</t>
  </si>
  <si>
    <t>GLOSSOP (DCC HOMECARE SERVICE) (VN1KW)</t>
  </si>
  <si>
    <t>VN1L0</t>
  </si>
  <si>
    <t>DISABLED CHILDREN SERVICE SOUTH- THE GETAWAY (VN1L0)</t>
  </si>
  <si>
    <t>VN1L5</t>
  </si>
  <si>
    <t>GOSCOTE CENTRE (DOM CARE) (VN1L5)</t>
  </si>
  <si>
    <t>VN1LA</t>
  </si>
  <si>
    <t>CHILLCOTT GARDENS (VN1LA)</t>
  </si>
  <si>
    <t>VN1LC</t>
  </si>
  <si>
    <t>HOME CARE SERVICE (VN1LC)</t>
  </si>
  <si>
    <t>VN1LD</t>
  </si>
  <si>
    <t>SHARED LIVES (VN1LD)</t>
  </si>
  <si>
    <t>VN1LE</t>
  </si>
  <si>
    <t>LEICESTER CITY COUNCIL SHARED LIVES SERVICE (VN1LE)</t>
  </si>
  <si>
    <t>VN1LF</t>
  </si>
  <si>
    <t>DOMICILIARY CARE SERVICE (VN1LF)</t>
  </si>
  <si>
    <t>VN1LG</t>
  </si>
  <si>
    <t>INTEGRATED CRISIS RESPONSE SERVICE (VN1LG)</t>
  </si>
  <si>
    <t>VN1LN</t>
  </si>
  <si>
    <t>SHARED LIVES (VN1LN)</t>
  </si>
  <si>
    <t>VN1LT</t>
  </si>
  <si>
    <t>AVOCET TRUST DOMICILIARY CARE SERVICE (VN1LT)</t>
  </si>
  <si>
    <t>VN1LV</t>
  </si>
  <si>
    <t>SHARED LIVES (VN1LV)</t>
  </si>
  <si>
    <t>VN1LX</t>
  </si>
  <si>
    <t>DOMICILIARY CARE AND PRIME SERVICE (VN1LX)</t>
  </si>
  <si>
    <t>VN1LY</t>
  </si>
  <si>
    <t>BURY COUNCIL - FALCON &amp; GRIFFIN EXTRA CARE SCHEME (VN1LY)</t>
  </si>
  <si>
    <t>VN1M0</t>
  </si>
  <si>
    <t>SELBY REABLEMENT SERVICE (VN1M0)</t>
  </si>
  <si>
    <t>VN1M1</t>
  </si>
  <si>
    <t>HARROGATE NORTH AND DALE, HARROGATE CENTRAL &amp; KNARESBOROUGH AND RIPON REABLEMENT SERVICE (VN1M1)</t>
  </si>
  <si>
    <t>VN1M2</t>
  </si>
  <si>
    <t>DALES REABLEMENT SERVICE (VN1M2)</t>
  </si>
  <si>
    <t>VN1M5</t>
  </si>
  <si>
    <t>CEDAR COURT (VN1M5)</t>
  </si>
  <si>
    <t>VN1M6</t>
  </si>
  <si>
    <t>DEANSFIELD COURT (VN1M6)</t>
  </si>
  <si>
    <t>VN1M7</t>
  </si>
  <si>
    <t>GREYFRIARS LODGE EXTRA CARE HOUSING (VN1M7)</t>
  </si>
  <si>
    <t>VN1M8</t>
  </si>
  <si>
    <t>SPRING HILL COURT (VN1M8)</t>
  </si>
  <si>
    <t>VN1M9</t>
  </si>
  <si>
    <t>KIRKWOOD HALL EXTRA CARE HOUSING (VN1M9)</t>
  </si>
  <si>
    <t>VN1MA</t>
  </si>
  <si>
    <t>RIVENDALE EXTRA CARE (VN1MA)</t>
  </si>
  <si>
    <t>VN1MC</t>
  </si>
  <si>
    <t>THE ORCHARDS EXTRA CARE HOUSING (VN1MC)</t>
  </si>
  <si>
    <t>VN1MD</t>
  </si>
  <si>
    <t>FERNBANK COURT (VN1MD)</t>
  </si>
  <si>
    <t>VN1ME</t>
  </si>
  <si>
    <t>POPPLEWELL SPRINGS (VN1ME)</t>
  </si>
  <si>
    <t>VN1MF</t>
  </si>
  <si>
    <t>HILL VIEW MANOR (VN1MF)</t>
  </si>
  <si>
    <t>VN1MG</t>
  </si>
  <si>
    <t>SUNNYFIELD LODGE (VN1MG)</t>
  </si>
  <si>
    <t>VN1MH</t>
  </si>
  <si>
    <t>RYEDALE REABLEMENT SERVICE (VN1MH)</t>
  </si>
  <si>
    <t>VN1MJ</t>
  </si>
  <si>
    <t>WHITBY REABLEMENT SERVICE (VN1MJ)</t>
  </si>
  <si>
    <t>VN1MK</t>
  </si>
  <si>
    <t>CRAVEN NORTH REABLEMENT SERVICE (VN1MK)</t>
  </si>
  <si>
    <t>VN1ML</t>
  </si>
  <si>
    <t>DUKE STREET (VN1ML)</t>
  </si>
  <si>
    <t>VN1MM</t>
  </si>
  <si>
    <t>HAMBLETON CENTRAL &amp; HAMBLETON NORTH REABLEMENT SERVICES (VN1MM)</t>
  </si>
  <si>
    <t>VN1MN</t>
  </si>
  <si>
    <t>HAMBLETON SOUTH REABLEMENT SERVICE (VN1MN)</t>
  </si>
  <si>
    <t>VN1MP</t>
  </si>
  <si>
    <t>TOWN CLOSE (VN1MP)</t>
  </si>
  <si>
    <t>VN1MQ</t>
  </si>
  <si>
    <t>SYCAMORE HALL (VN1MQ)</t>
  </si>
  <si>
    <t>VN1MT</t>
  </si>
  <si>
    <t>HALTON SUPPORTED HOUSING NETWORK (VN1MT)</t>
  </si>
  <si>
    <t>VN1MV</t>
  </si>
  <si>
    <t>AUTISM PLUS (VN1MV)</t>
  </si>
  <si>
    <t>VN1N0</t>
  </si>
  <si>
    <t>BARNSLEY DISABILITY SERVICES LIMITED (VN1N0)</t>
  </si>
  <si>
    <t>VN1N4</t>
  </si>
  <si>
    <t>1ST REACT HEALTHCARE - 1ST REACT HEALTHCARE DOMICILARY CARE AGENCY (VN1N4)</t>
  </si>
  <si>
    <t>VN1N5</t>
  </si>
  <si>
    <t>FOSSE HEALTHCARE - DERBY (VN1N5)</t>
  </si>
  <si>
    <t>VN1N6</t>
  </si>
  <si>
    <t>FOSSE HEALTHCARE - NOTTINGHAMSHIRE (VN1N6)</t>
  </si>
  <si>
    <t>VN1N7</t>
  </si>
  <si>
    <t>FOSSE HEALTHCARE - LEICESTER (VN1N7)</t>
  </si>
  <si>
    <t>VN1N8</t>
  </si>
  <si>
    <t>FOSSE HEALTHCARE - NEWARK (VN1N8)</t>
  </si>
  <si>
    <t>VN1N9</t>
  </si>
  <si>
    <t>FOSSE HEALTHCARE - SHEFFIELD (VN1N9)</t>
  </si>
  <si>
    <t>VN1ND</t>
  </si>
  <si>
    <t>AMPHION HOME CARE  LIMITED (VN1ND)</t>
  </si>
  <si>
    <t>VN1NE</t>
  </si>
  <si>
    <t>CARE PLUS CARE (UK) LIMITED (VN1NE)</t>
  </si>
  <si>
    <t>VN1NF</t>
  </si>
  <si>
    <t>CARE PLUS CARE (ISLE) LTD (VN1NF)</t>
  </si>
  <si>
    <t>VN1NG</t>
  </si>
  <si>
    <t>CUMBRIA VIEW CARE SERVICES LIMITED (VN1NG)</t>
  </si>
  <si>
    <t>VN1NH</t>
  </si>
  <si>
    <t>LONDON CARE (ROCHESTER) (VN1NH)</t>
  </si>
  <si>
    <t>VN1NJ</t>
  </si>
  <si>
    <t>LONDON CARE (BASILDON) (VN1NJ)</t>
  </si>
  <si>
    <t>VN1NK</t>
  </si>
  <si>
    <t>LONDON CARE (HARLOW) (VN1NK)</t>
  </si>
  <si>
    <t>VN1NL</t>
  </si>
  <si>
    <t>LONDON CARE (RAYNES PARK) (VN1NL)</t>
  </si>
  <si>
    <t>VN1NP</t>
  </si>
  <si>
    <t>COMFORT CALL (WORKSOP) (VN1NP)</t>
  </si>
  <si>
    <t>VN1NQ</t>
  </si>
  <si>
    <t>LONDON CARE (FELLOWS COURT) (VN1NQ)</t>
  </si>
  <si>
    <t>VN1NR</t>
  </si>
  <si>
    <t>COMFORT CALL (WESTMORELAND HOUSE) (VN1NR)</t>
  </si>
  <si>
    <t>VN1NT</t>
  </si>
  <si>
    <t>LONDON CARE (SOUTH LONDON) (VN1NT)</t>
  </si>
  <si>
    <t>VN1NV</t>
  </si>
  <si>
    <t>LONDON CARE (WILLOW HOUSE) (VN1NV)</t>
  </si>
  <si>
    <t>VN1NW</t>
  </si>
  <si>
    <t>LONDON CARE (ENSHAM HOUSE) (VN1NW)</t>
  </si>
  <si>
    <t>VN1NX</t>
  </si>
  <si>
    <t>LONDON CARE (CHESTNUT HOUSE) (VN1NX)</t>
  </si>
  <si>
    <t>VN1P0</t>
  </si>
  <si>
    <t>LONDON CARE-CRAYFORD (VN1P0)</t>
  </si>
  <si>
    <t>VN1P1</t>
  </si>
  <si>
    <t>LONDON CARE (BRENTFORD) (VN1P1)</t>
  </si>
  <si>
    <t>VN1P2</t>
  </si>
  <si>
    <t>CUSTOM CARE - WOLVERHAMPTON (VN1P2)</t>
  </si>
  <si>
    <t>VN1P3</t>
  </si>
  <si>
    <t>LONDON CARE HIGHDOWN COURT (VN1P3)</t>
  </si>
  <si>
    <t>VN1P4</t>
  </si>
  <si>
    <t>LONDON CARE ABBOTSWOOD (VN1P4)</t>
  </si>
  <si>
    <t>VN1P5</t>
  </si>
  <si>
    <t>CUSTOM CARE (CANNOCK) (VN1P5)</t>
  </si>
  <si>
    <t>VN1P6</t>
  </si>
  <si>
    <t>LONDON CARE (LIME TREE HOUSE) (VN1P6)</t>
  </si>
  <si>
    <t>VN1P7</t>
  </si>
  <si>
    <t>LONDON CARE (LEW EVANS HOUSE) (VN1P7)</t>
  </si>
  <si>
    <t>VN1P8</t>
  </si>
  <si>
    <t>LONDON CARE (TAYO SITU HOUSE) (VN1P8)</t>
  </si>
  <si>
    <t>VN1PA</t>
  </si>
  <si>
    <t>LONDON CARE (WESTMINSTER) (VN1PA)</t>
  </si>
  <si>
    <t>VN1PC</t>
  </si>
  <si>
    <t>LONDON CARE (EAST LONDON) (VN1PC)</t>
  </si>
  <si>
    <t>VN1PE</t>
  </si>
  <si>
    <t>LONDON CARE (MARY SEACOLE HOUSE) (VN1PE)</t>
  </si>
  <si>
    <t>VN1PP</t>
  </si>
  <si>
    <t>NORTHERN COMMUNITY CARELINE SERVICES (VN1PP)</t>
  </si>
  <si>
    <t>VN1PQ</t>
  </si>
  <si>
    <t>WIRRAL INDEPENDENT LIVING &amp; LEARNING (VN1PQ)</t>
  </si>
  <si>
    <t>VN1PV</t>
  </si>
  <si>
    <t>CHOICES HOME CARE LIMITED (VN1PV)</t>
  </si>
  <si>
    <t>VN1PW</t>
  </si>
  <si>
    <t>PRECIOUS HOMES LIMITED (VN1PW)</t>
  </si>
  <si>
    <t>VN1PX</t>
  </si>
  <si>
    <t>PRECIOUS HOMES WEMBLEY (VN1PX)</t>
  </si>
  <si>
    <t>VN1PY</t>
  </si>
  <si>
    <t>PRECIOUS HOMES BEDFORDSHIRE (VN1PY)</t>
  </si>
  <si>
    <t>VN1Q0</t>
  </si>
  <si>
    <t>PRECIOUS HOMES BIRMINGHAM (VN1Q0)</t>
  </si>
  <si>
    <t>VN1Q1</t>
  </si>
  <si>
    <t>PRECIOUS HOMES HERTFORDSHIRE (VN1Q1)</t>
  </si>
  <si>
    <t>VN1Q2</t>
  </si>
  <si>
    <t>PRECIOUS HOMES TORQUAY (VN1Q2)</t>
  </si>
  <si>
    <t>VN1Q3</t>
  </si>
  <si>
    <t>PRECIOUS HOMES EAST LONDON (VN1Q3)</t>
  </si>
  <si>
    <t>VN1Q4</t>
  </si>
  <si>
    <t>CROFT CARE SERVICES (VN1Q4)</t>
  </si>
  <si>
    <t>VN1Q5</t>
  </si>
  <si>
    <t>SURECARE SHROPSHIRE LIMITED (VN1Q5)</t>
  </si>
  <si>
    <t>VN1Q8</t>
  </si>
  <si>
    <t>PORTSMOUTH REHABILITATION AND REABLEMENT TEAM (ILS) (VN1Q8)</t>
  </si>
  <si>
    <t>VN1Q9</t>
  </si>
  <si>
    <t>PORTSMOUTH SHARED LIVES SERVICE (VN1Q9)</t>
  </si>
  <si>
    <t>VN1QD</t>
  </si>
  <si>
    <t>COURTESY CARE LTD (VN1QD)</t>
  </si>
  <si>
    <t>VN1QH</t>
  </si>
  <si>
    <t>CARE AT HOME REABLEMENT SERVICE (VN1QH)</t>
  </si>
  <si>
    <t>VN1QM</t>
  </si>
  <si>
    <t>SHEPSHED CARERS LIMITED (VN1QM)</t>
  </si>
  <si>
    <t>VN1R2</t>
  </si>
  <si>
    <t>HOMECARE (MELLOR) LIMITED (VN1R2)</t>
  </si>
  <si>
    <t>VN1R3</t>
  </si>
  <si>
    <t>COMPLETE CARE SERVICES (PRESTON) (VN1R3)</t>
  </si>
  <si>
    <t>VN1RH</t>
  </si>
  <si>
    <t>KITE - KEEP INDEPENDENT THROUGH ENABLEMENT (VN1RH)</t>
  </si>
  <si>
    <t>VN1RJ</t>
  </si>
  <si>
    <t>INTER-COUNTY NURSING &amp; CARE SERVICES RUSTINGTON (VN1RJ)</t>
  </si>
  <si>
    <t>VN1RK</t>
  </si>
  <si>
    <t>INTER-COUNTY NURSING &amp; CARE SERVICES - CHRISTCHURCH (VN1RK)</t>
  </si>
  <si>
    <t>VN1RL</t>
  </si>
  <si>
    <t>INTER-COUNTY NURSING &amp; CARE SERVICES CHICHESTER (VN1RL)</t>
  </si>
  <si>
    <t>VN1RN</t>
  </si>
  <si>
    <t>CONISTON CARE SCHEME LIMITED (VN1RN)</t>
  </si>
  <si>
    <t>VN1RR</t>
  </si>
  <si>
    <t>ACTIVE SOCIAL CARE LIMITED (KIRKLEES, CALDERDALE AND BRADFORD) (VN1RR)</t>
  </si>
  <si>
    <t>VN1RT</t>
  </si>
  <si>
    <t>SPINAL HOMECARE SERVICES LIMITED (VN1RT)</t>
  </si>
  <si>
    <t>VN1RV</t>
  </si>
  <si>
    <t>WAKEFIELD MDC SHARED LIVES SERVICE (VN1RV)</t>
  </si>
  <si>
    <t>VN1T0</t>
  </si>
  <si>
    <t>PERIPATETIC SERVICE DE LACY GARDENS (VN1T0)</t>
  </si>
  <si>
    <t>VN1T2</t>
  </si>
  <si>
    <t>HAZEL GARTH REABLEMENT HUB (VN1T2)</t>
  </si>
  <si>
    <t>VN1T3</t>
  </si>
  <si>
    <t>PERIPATETIC SERVICE - SHERWOOD COURT (VN1T3)</t>
  </si>
  <si>
    <t>VN1T4</t>
  </si>
  <si>
    <t>REABLEMENT SERVICE WATERTON HUB (VN1T4)</t>
  </si>
  <si>
    <t>VN1T5</t>
  </si>
  <si>
    <t>SUPPORTED LIVING SERVICE (VN1T5)</t>
  </si>
  <si>
    <t>VN1T7</t>
  </si>
  <si>
    <t>DALE CARE LIMITED (VN1T7)</t>
  </si>
  <si>
    <t>VN1T8</t>
  </si>
  <si>
    <t>DALE CARE HARTLEPOOL (VN1T8)</t>
  </si>
  <si>
    <t>VN1T9</t>
  </si>
  <si>
    <t>PARKSIDE COURT (VN1T9)</t>
  </si>
  <si>
    <t>VN1TC</t>
  </si>
  <si>
    <t>GLADSTONE CARE LIMITED - 1A BETTON BUSINESS PARK (VN1TC)</t>
  </si>
  <si>
    <t>VN1TF</t>
  </si>
  <si>
    <t>COQUET TRUST (VN1TF)</t>
  </si>
  <si>
    <t>VN1TG</t>
  </si>
  <si>
    <t>CARE FOR YOU (UK) LIMITED (VN1TG)</t>
  </si>
  <si>
    <t>VN1TK</t>
  </si>
  <si>
    <t>CLARENDON HOME CARE (VN1TK)</t>
  </si>
  <si>
    <t>VN1TN</t>
  </si>
  <si>
    <t>INSHORE SUPPORT LTD - SUPPORTED LIVING</t>
  </si>
  <si>
    <t>VN1TX</t>
  </si>
  <si>
    <t>THE INTEGRATION TRUST LIMITED (VN1TX)</t>
  </si>
  <si>
    <t>VN1VG</t>
  </si>
  <si>
    <t>SURECARE SERVICES (WESSEX) (VN1VG)</t>
  </si>
  <si>
    <t>VN1VN</t>
  </si>
  <si>
    <t>GOLD HILL HOMECARE (VN1VN)</t>
  </si>
  <si>
    <t>VN1VR</t>
  </si>
  <si>
    <t>ACCESS COMMUNITY SERVICES LIMITED (VN1VR)</t>
  </si>
  <si>
    <t>VN1VT</t>
  </si>
  <si>
    <t>KENTISH HOMECARE AGENCY LIMITED (VN1VT)</t>
  </si>
  <si>
    <t>VN1VW</t>
  </si>
  <si>
    <t>CARE 2 U LIMITED (VN1VW)</t>
  </si>
  <si>
    <t>VN1W1</t>
  </si>
  <si>
    <t>COMMUNITY SUPPORT SERVICES (VN1W1)</t>
  </si>
  <si>
    <t>VN1W2</t>
  </si>
  <si>
    <t>SAMPSON HOUSE (VN1W2)</t>
  </si>
  <si>
    <t>VN1W7</t>
  </si>
  <si>
    <t>CANTERBURY (VN1W7)</t>
  </si>
  <si>
    <t>VN1W8</t>
  </si>
  <si>
    <t>DOVER (VN1W8)</t>
  </si>
  <si>
    <t>VN1W9</t>
  </si>
  <si>
    <t>STOURPORT NURSING AND HOMECARE (VN1W9)</t>
  </si>
  <si>
    <t>VN1WC</t>
  </si>
  <si>
    <t>GREEN CROSS MEDICARE LIMITED (VN1WC)</t>
  </si>
  <si>
    <t>VN1WE</t>
  </si>
  <si>
    <t>COMFICARE LTD (VN1WE)</t>
  </si>
  <si>
    <t>VN1WK</t>
  </si>
  <si>
    <t>HELPING HANDS HOME CARE HEAD OFFICE (VN1WK)</t>
  </si>
  <si>
    <t>VN1WL</t>
  </si>
  <si>
    <t>HELPING HANDS WEST BRIDGFORD (VN1WL)</t>
  </si>
  <si>
    <t>VN1WM</t>
  </si>
  <si>
    <t>HELPING HANDS FAREHAM (VN1WM)</t>
  </si>
  <si>
    <t>VN1WN</t>
  </si>
  <si>
    <t>HELPING HANDS AYLESBURY (VN1WN)</t>
  </si>
  <si>
    <t>VN1WP</t>
  </si>
  <si>
    <t>HELPING HANDS WILMSLOW (VN1WP)</t>
  </si>
  <si>
    <t>VN1WQ</t>
  </si>
  <si>
    <t>HELPING HANDS CHELMSFORD (VN1WQ)</t>
  </si>
  <si>
    <t>VN1WR</t>
  </si>
  <si>
    <t>HELPING HANDS WOKINGHAM (VN1WR)</t>
  </si>
  <si>
    <t>VN1WT</t>
  </si>
  <si>
    <t>HELPING HANDS NORWICH (VN1WT)</t>
  </si>
  <si>
    <t>VN1WV</t>
  </si>
  <si>
    <t>HELPING HANDS CHESTER (VN1WV)</t>
  </si>
  <si>
    <t>VN1WW</t>
  </si>
  <si>
    <t>HELPING HANDS FERNDOWN (VN1WW)</t>
  </si>
  <si>
    <t>VN1WX</t>
  </si>
  <si>
    <t>HELPING HANDS WORTHING (VN1WX)</t>
  </si>
  <si>
    <t>VN1WY</t>
  </si>
  <si>
    <t>HELPING HANDS GLOUCESTER (VN1WY)</t>
  </si>
  <si>
    <t>VN1X0</t>
  </si>
  <si>
    <t>HELPING HANDS HORLEY (VN1X0)</t>
  </si>
  <si>
    <t>VN1X1</t>
  </si>
  <si>
    <t>HELPING HANDS BROMLEY (VN1X1)</t>
  </si>
  <si>
    <t>VN1X2</t>
  </si>
  <si>
    <t>HELPING HANDS NEWPORT PAGNELL (VN1X2)</t>
  </si>
  <si>
    <t>VN1X3</t>
  </si>
  <si>
    <t>HELPING HANDS LEEDS (VN1X3)</t>
  </si>
  <si>
    <t>VN1X4</t>
  </si>
  <si>
    <t>HELPING HANDS WOLVERHAMPTON (VN1X4)</t>
  </si>
  <si>
    <t>VN1X6</t>
  </si>
  <si>
    <t>HELPING HANDS MAIDSTONE (VN1X6)</t>
  </si>
  <si>
    <t>VN1X8</t>
  </si>
  <si>
    <t>HELPING HANDS HARROW (VN1X8)</t>
  </si>
  <si>
    <t>VN1X9</t>
  </si>
  <si>
    <t>HELPING HANDS WIMBLEDON (VN1X9)</t>
  </si>
  <si>
    <t>VN1XA</t>
  </si>
  <si>
    <t>HELPING HANDS GUILDFORD AND GODALMING (VN1XA)</t>
  </si>
  <si>
    <t>VN1XC</t>
  </si>
  <si>
    <t>HELPING HANDS LEICESTER (VN1XC)</t>
  </si>
  <si>
    <t>VN1XD</t>
  </si>
  <si>
    <t>HELPING HANDS MANCHESTER BOLTON (VN1XD)</t>
  </si>
  <si>
    <t>VN1XE</t>
  </si>
  <si>
    <t>HELPING HANDS NEWCASTLE (VN1XE)</t>
  </si>
  <si>
    <t>VN1XF</t>
  </si>
  <si>
    <t>HELPING HANDS WESTON SUPER MARE (VN1XF)</t>
  </si>
  <si>
    <t>VN1XG</t>
  </si>
  <si>
    <t>HELPING HANDS SHEFFIELD (VN1XG)</t>
  </si>
  <si>
    <t>VN1XH</t>
  </si>
  <si>
    <t>HELPING HANDS PLYMOUTH (VN1XH)</t>
  </si>
  <si>
    <t>VN1XJ</t>
  </si>
  <si>
    <t>HELPING HANDS SOLIHULL (VN1XJ)</t>
  </si>
  <si>
    <t>VN1XK</t>
  </si>
  <si>
    <t>HELPING HANDS STOKE (VN1XK)</t>
  </si>
  <si>
    <t>VN1XL</t>
  </si>
  <si>
    <t>HELPING HANDS DURHAM (VN1XL)</t>
  </si>
  <si>
    <t>VN1XM</t>
  </si>
  <si>
    <t>HELPING HANDS DERBY (VN1XM)</t>
  </si>
  <si>
    <t>VN1XN</t>
  </si>
  <si>
    <t>HELPING HANDS SWINDON (VN1XN)</t>
  </si>
  <si>
    <t>VN1XP</t>
  </si>
  <si>
    <t>HELPING HANDS MIDDLESBROUGH (VN1XP)</t>
  </si>
  <si>
    <t>VN1XQ</t>
  </si>
  <si>
    <t>HELPING HANDS BRISTOL (VN1XQ)</t>
  </si>
  <si>
    <t>VN1XR</t>
  </si>
  <si>
    <t>HELPING HANDS MARKET HARBOROUGH (VN1XR)</t>
  </si>
  <si>
    <t>VN1XT</t>
  </si>
  <si>
    <t>HELPING HANDS EXETER (VN1XT)</t>
  </si>
  <si>
    <t>VN1XV</t>
  </si>
  <si>
    <t>HELPING HANDS DULWICH (VN1XV)</t>
  </si>
  <si>
    <t>VN1XW</t>
  </si>
  <si>
    <t>HELPING HANDS RICHMOND (VN1XW)</t>
  </si>
  <si>
    <t>VN1XX</t>
  </si>
  <si>
    <t>HELPING HANDS YORK (VN1XX)</t>
  </si>
  <si>
    <t>VN1XY</t>
  </si>
  <si>
    <t>HELPING HANDS BARNET &amp; ENFIELD (VN1XY)</t>
  </si>
  <si>
    <t>VN1Y0</t>
  </si>
  <si>
    <t>HELPING HANDS KENSINGTON &amp; CHELSEA (VN1Y0)</t>
  </si>
  <si>
    <t>VN1Y1</t>
  </si>
  <si>
    <t>HELPING HANDS HARPENDEN (VN1Y1)</t>
  </si>
  <si>
    <t>VN1Y2</t>
  </si>
  <si>
    <t>HELPING HANDS PETERBOROUGH (VN1Y2)</t>
  </si>
  <si>
    <t>VN1Y3</t>
  </si>
  <si>
    <t>HELPING HANDS CAMBRIDGE (VN1Y3)</t>
  </si>
  <si>
    <t>VN1Y4</t>
  </si>
  <si>
    <t>HELPING HANDS REDDITCH &amp; BROMSGROVE (VN1Y4)</t>
  </si>
  <si>
    <t>VN1Y5</t>
  </si>
  <si>
    <t>HELPING HANDS EPSOM (VN1Y5)</t>
  </si>
  <si>
    <t>VN1Y6</t>
  </si>
  <si>
    <t>HELPING HANDS LIVE IN NATIONAL (VN1Y6)</t>
  </si>
  <si>
    <t>VN1Y7</t>
  </si>
  <si>
    <t>HELPING HANDS WARRINGTON (VN1Y7)</t>
  </si>
  <si>
    <t>VN1Y8</t>
  </si>
  <si>
    <t>HELPING HANDS TORQUAY (VN1Y8)</t>
  </si>
  <si>
    <t>VN1Y9</t>
  </si>
  <si>
    <t>HELPING HANDS EASTBOURNE (VN1Y9)</t>
  </si>
  <si>
    <t>VN1YA</t>
  </si>
  <si>
    <t>HELPING HANDS PRESTON (VN1YA)</t>
  </si>
  <si>
    <t>VN1YC</t>
  </si>
  <si>
    <t>HELPING HANDS STOURBRIDGE (VN1YC)</t>
  </si>
  <si>
    <t>VN1YD</t>
  </si>
  <si>
    <t>HELPING HANDS COVENTRY (VN1YD)</t>
  </si>
  <si>
    <t>VN1YE</t>
  </si>
  <si>
    <t>HELPING HANDS CHIPPING SODBURY (VN1YE)</t>
  </si>
  <si>
    <t>VN1YH</t>
  </si>
  <si>
    <t>DUDLEY MBC HOME CARE SERVICES (VN1YH)</t>
  </si>
  <si>
    <t>VN1YJ</t>
  </si>
  <si>
    <t>MAYFAIR HOMECARE (VN1YJ)</t>
  </si>
  <si>
    <t>VN1YQ</t>
  </si>
  <si>
    <t>CANDLELIGHT HOMECARE SERVICE LIMITED (EAST SUSSEX) (VN1YQ)</t>
  </si>
  <si>
    <t>VN1YR</t>
  </si>
  <si>
    <t>CANDLELIGHT HOMECARE GLASTONBURY AREA OFFICE (VN1YR)</t>
  </si>
  <si>
    <t>VN1YW</t>
  </si>
  <si>
    <t>CANDLELIGHT HOMECARE SERVICES WIMBORNE AREA OFFICE (VN1YW)</t>
  </si>
  <si>
    <t>VN205</t>
  </si>
  <si>
    <t>MERSEYCARE JULIE ANN LIMITED (VN205)</t>
  </si>
  <si>
    <t>VN206</t>
  </si>
  <si>
    <t>MCJA ST. HELENS OFFICE (VN206)</t>
  </si>
  <si>
    <t>VN207</t>
  </si>
  <si>
    <t>ASRA - SMETHWICK (VN207)</t>
  </si>
  <si>
    <t>VN20C</t>
  </si>
  <si>
    <t>AGE UK REDBRIDGE, BARKING &amp; HAVERING HOME SUPPORT SERVICES (VN20C)</t>
  </si>
  <si>
    <t>VN20D</t>
  </si>
  <si>
    <t>SURECARE ENFIELD (VN20D)</t>
  </si>
  <si>
    <t>VN20H</t>
  </si>
  <si>
    <t>NORTH LONDON HOME CARE &amp; SUPPORT LIMITED ENFIELD (VN20H)</t>
  </si>
  <si>
    <t>VN20J</t>
  </si>
  <si>
    <t>NORTH LONDON HOMECARE &amp; SUPPORT LIMITED (VN20J)</t>
  </si>
  <si>
    <t>VN20L</t>
  </si>
  <si>
    <t>SUNDERLAND COMMUNITY SUPPORT SERVICE (VN20L)</t>
  </si>
  <si>
    <t>VN20N</t>
  </si>
  <si>
    <t>LONGBOW HOUSE (VN20N)</t>
  </si>
  <si>
    <t>VN20V</t>
  </si>
  <si>
    <t>PRIOR CARE LIMITED - 139 HORNCHURCH ROAD (VN20V)</t>
  </si>
  <si>
    <t>VN210</t>
  </si>
  <si>
    <t>FIRST CITY NURSING SERVICES (VN210)</t>
  </si>
  <si>
    <t>VN212</t>
  </si>
  <si>
    <t>FOCUS ON CARE (VN212)</t>
  </si>
  <si>
    <t>VN214</t>
  </si>
  <si>
    <t>MAYFAIR CARE SERVICES LTD (VN214)</t>
  </si>
  <si>
    <t>VN219</t>
  </si>
  <si>
    <t>HOLISTIC COMMUNITY CARE LIMITED (VN219)</t>
  </si>
  <si>
    <t>VN21A</t>
  </si>
  <si>
    <t>CITY CARE SERVICES (VN21A)</t>
  </si>
  <si>
    <t>VN21C</t>
  </si>
  <si>
    <t>SAGECARE (BIGGLESWADE) (VN21C)</t>
  </si>
  <si>
    <t>VN21D</t>
  </si>
  <si>
    <t>SAGECARE (LINCOLN) (VN21D)</t>
  </si>
  <si>
    <t>VN21E</t>
  </si>
  <si>
    <t>SAGECARE OLSEN COURT (VN21E)</t>
  </si>
  <si>
    <t>VN21F</t>
  </si>
  <si>
    <t>SAGECARE FULHAM (VN21F)</t>
  </si>
  <si>
    <t>VN21G</t>
  </si>
  <si>
    <t>SAGECARE (SOUTHWARK) (VN21G)</t>
  </si>
  <si>
    <t>VN21H</t>
  </si>
  <si>
    <t>SAGECARE (CAMDEN) (VN21H)</t>
  </si>
  <si>
    <t>VN21L</t>
  </si>
  <si>
    <t>NIGHTINGALES HOME CARE SERVICE (VN21L)</t>
  </si>
  <si>
    <t>VN21M</t>
  </si>
  <si>
    <t>WILLOW HOMECARE &amp; SUPPORT SERVICES LIMITED (VN21M)</t>
  </si>
  <si>
    <t>VN21R</t>
  </si>
  <si>
    <t>AVALON NORTHALLERTON SERVICES (VN21R)</t>
  </si>
  <si>
    <t>VN21T</t>
  </si>
  <si>
    <t>AVALON SCARBOROUGH SERVICES (VN21T)</t>
  </si>
  <si>
    <t>VN21V</t>
  </si>
  <si>
    <t>AVALON TEESSIDE SERVICES (VN21V)</t>
  </si>
  <si>
    <t>VN21W</t>
  </si>
  <si>
    <t>AVALON WEST YORKSHIRE SERVICES (VN21W)</t>
  </si>
  <si>
    <t>VN21X</t>
  </si>
  <si>
    <t>AVALON YORK SERVICES (VN21X)</t>
  </si>
  <si>
    <t>VN21Y</t>
  </si>
  <si>
    <t>AVALON SKIPTON SERVICES (VN21Y)</t>
  </si>
  <si>
    <t>VN220</t>
  </si>
  <si>
    <t>AVALON HARROGATE SERVICES (VN220)</t>
  </si>
  <si>
    <t>VN221</t>
  </si>
  <si>
    <t>AVALON DONCASTER SERVICES (VN221)</t>
  </si>
  <si>
    <t>VN223</t>
  </si>
  <si>
    <t>ACTION FOR CHILDREN HERTS DOMICILIARY CARE (VN223)</t>
  </si>
  <si>
    <t>VN224</t>
  </si>
  <si>
    <t>ACTION FOR CHILDREN (VN224)</t>
  </si>
  <si>
    <t>VN227</t>
  </si>
  <si>
    <t>BOLDGLEN LIMITED MEDWAY SWALE (VN227)</t>
  </si>
  <si>
    <t>VN228</t>
  </si>
  <si>
    <t>HARTWIG CARE LTD - 5 ELLA MEWS (VN228)</t>
  </si>
  <si>
    <t>VN22A</t>
  </si>
  <si>
    <t>LEWISHAM NEXUS SERVICE (VN22A)</t>
  </si>
  <si>
    <t>VN22D</t>
  </si>
  <si>
    <t>HOME CARE FOR YOU (BOLTON)</t>
  </si>
  <si>
    <t>VN22E</t>
  </si>
  <si>
    <t>HOME CARE FOR YOU (LANCASHIRE)</t>
  </si>
  <si>
    <t>VN22F</t>
  </si>
  <si>
    <t>HOME CARE FOR YOU (BLACKBURN)</t>
  </si>
  <si>
    <t>VN22H</t>
  </si>
  <si>
    <t>EVERYCARE (MEDWAY/SWALE) LIMITED (VN22H)</t>
  </si>
  <si>
    <t>VN22N</t>
  </si>
  <si>
    <t>NORTH TYNESIDE COUNCIL DOMICILIARY CARE AGENCY (VN22N)</t>
  </si>
  <si>
    <t>VN22P</t>
  </si>
  <si>
    <t>NORTH TYNESIDE SHARED LIVES (VN22P)</t>
  </si>
  <si>
    <t>VN22Q</t>
  </si>
  <si>
    <t>PRIME CARE SUPPORT LIMITED (VN22Q)</t>
  </si>
  <si>
    <t>VN22V</t>
  </si>
  <si>
    <t>39 WICK FARM ROAD (VN22V)</t>
  </si>
  <si>
    <t>VN22Y</t>
  </si>
  <si>
    <t>GRANTHAM STREET (VN22Y)</t>
  </si>
  <si>
    <t>VN230</t>
  </si>
  <si>
    <t>OPTIONS FOR SUPPORTED LIVING (VN230)</t>
  </si>
  <si>
    <t>VN235</t>
  </si>
  <si>
    <t>CHINESE WELLBEING / MERSEYSIDE CHINESE COMMUNITY DEVELOPMENT ASSOCIATION (VN235)</t>
  </si>
  <si>
    <t>VN239</t>
  </si>
  <si>
    <t>DIRECT SUPPORT PROFESSIONALS (VN239)</t>
  </si>
  <si>
    <t>VN23A</t>
  </si>
  <si>
    <t>COMMUNITY SUPPORTED LIVING LIMITED (VN23A)</t>
  </si>
  <si>
    <t>VN23D</t>
  </si>
  <si>
    <t>PRIMARY HOMECARE LIMITED (VN23D)</t>
  </si>
  <si>
    <t>VN23F</t>
  </si>
  <si>
    <t>VIBRANCE OUTREACH (VN23F)</t>
  </si>
  <si>
    <t>VN23K</t>
  </si>
  <si>
    <t>WEST STSS (SHORT TERM SUPPORT SERVICE) HEXHAM (VN23K)</t>
  </si>
  <si>
    <t>VN23L</t>
  </si>
  <si>
    <t>NORTHUMBERLAND SUPPORTED LIVING SERVICE (VN23L)</t>
  </si>
  <si>
    <t>VN23M</t>
  </si>
  <si>
    <t>NORTH STSS (SHORT TERM SUPPORT SERVICE) BERWICK (VN23M)</t>
  </si>
  <si>
    <t>VN23N</t>
  </si>
  <si>
    <t>SOUTH EAST STSS (SHORT TERM SUPPORT SERVICE) (VN23N)</t>
  </si>
  <si>
    <t>VN23P</t>
  </si>
  <si>
    <t>SHARED LIVES NORTHUMBERLAND (VN23P)</t>
  </si>
  <si>
    <t>VN23Q</t>
  </si>
  <si>
    <t>WANSBECK SUPPORTED LIVING SERVICE (VN23Q)</t>
  </si>
  <si>
    <t>VN23R</t>
  </si>
  <si>
    <t>NORTH STSS (SHORT TERM SUPPORT SERVICE) ALNWICK (VN23R)</t>
  </si>
  <si>
    <t>VN23T</t>
  </si>
  <si>
    <t>URGENT RESPONSE SERVICE (VN23T)</t>
  </si>
  <si>
    <t>VN23V</t>
  </si>
  <si>
    <t>SOUTHAMPTON CITY COUNCIL SHARED LIVES SCHEME (VN23V)</t>
  </si>
  <si>
    <t>VN23W</t>
  </si>
  <si>
    <t>DISABLED CHILDREN COMMUNITY SUPPORT TEAM (VN23W)</t>
  </si>
  <si>
    <t>VN23X</t>
  </si>
  <si>
    <t>ADULT PLACEMENT SCHEME/SHARED LIVES SCHEME (VN23X)</t>
  </si>
  <si>
    <t>VN23Y</t>
  </si>
  <si>
    <t>DERBY CITY COUNCIL (VN23Y)</t>
  </si>
  <si>
    <t>VN242</t>
  </si>
  <si>
    <t>WESSEX REGIONAL CARE DOMICILIARY SERVICE (VN242)</t>
  </si>
  <si>
    <t>VN243</t>
  </si>
  <si>
    <t>MORDEN COLLEGE (VN243)</t>
  </si>
  <si>
    <t>VN247</t>
  </si>
  <si>
    <t>ANGEL HUMAN RESOURCES LIMITED (LONDON BRIDGE) (VN247)</t>
  </si>
  <si>
    <t>VN248</t>
  </si>
  <si>
    <t>CHATAWAY CARE HOME LIMITED (VN248)</t>
  </si>
  <si>
    <t>VN249</t>
  </si>
  <si>
    <t>COMMUNITY CARE LINE SERVICES (VN249)</t>
  </si>
  <si>
    <t>VN24C</t>
  </si>
  <si>
    <t>NEW HORIZONS BROAD OAK LTD RESOURCE CENTRE (VN24C)</t>
  </si>
  <si>
    <t>VN24G</t>
  </si>
  <si>
    <t>AUGUSTA CARE LIMITED (VN24G)</t>
  </si>
  <si>
    <t>VN24K</t>
  </si>
  <si>
    <t>PREMIER HOMECARE (VN24K)</t>
  </si>
  <si>
    <t>VN24N</t>
  </si>
  <si>
    <t>ANGLIA HOME CARE LIMITED (VN24N)</t>
  </si>
  <si>
    <t>VN24Q</t>
  </si>
  <si>
    <t>SAHARA COMMUNITY CARE SERVICES (VN24Q)</t>
  </si>
  <si>
    <t>VN24V</t>
  </si>
  <si>
    <t>LIFEWAYS COMMUNITY CARE (EXETER) (VN24V)</t>
  </si>
  <si>
    <t>VN24W</t>
  </si>
  <si>
    <t>LIFEWAYS COMMUNITY CARE (HALIFAX) (VN24W)</t>
  </si>
  <si>
    <t>VN24X</t>
  </si>
  <si>
    <t>LIFEWAYS COMMUNITY CARE (NEW BARNET) (VN24X)</t>
  </si>
  <si>
    <t>VN24Y</t>
  </si>
  <si>
    <t>LIFEWAYS COMMUNITY CARE (SUNDERLAND) (VN24Y)</t>
  </si>
  <si>
    <t>VN250</t>
  </si>
  <si>
    <t>LIFEWAYS COMMUNITY CARE LIMITED (BOLTON) (VN250)</t>
  </si>
  <si>
    <t>VN251</t>
  </si>
  <si>
    <t>LIFEWAYS COMMUNITY CARE (POOLE) (VN251)</t>
  </si>
  <si>
    <t>VN252</t>
  </si>
  <si>
    <t>LIFEWAYS COMMUNITY CARE (STOKE) (VN252)</t>
  </si>
  <si>
    <t>VN253</t>
  </si>
  <si>
    <t>LIFEWAYS COMMUNITY CARE (CHESTERFIELD) (VN253)</t>
  </si>
  <si>
    <t>VN254</t>
  </si>
  <si>
    <t>LIFEWAYS COMMUNITY CARE (SOUTH LONDON) (VN254)</t>
  </si>
  <si>
    <t>VN255</t>
  </si>
  <si>
    <t>LIFEWAYS COMMUNITY CARE (SWINDON) (VN255)</t>
  </si>
  <si>
    <t>VN256</t>
  </si>
  <si>
    <t>LIFEWAYS COMMUNITY CARE LIMITED (NOTTINGHAM) (VN256)</t>
  </si>
  <si>
    <t>VN258</t>
  </si>
  <si>
    <t>LIFEWAYS COMMUNITY CARE (DONCASTER) (VN258)</t>
  </si>
  <si>
    <t>VN259</t>
  </si>
  <si>
    <t>LIFEWAYS COMMUNITY CARE LIMITED (WALSALL) (VN259)</t>
  </si>
  <si>
    <t>VN25A</t>
  </si>
  <si>
    <t>LIFEWAYS COMMUNITY CARE LTD (LEICESTER) (VN25A)</t>
  </si>
  <si>
    <t>VN25C</t>
  </si>
  <si>
    <t>LIFEWAYS COMMUNITY CARE (DUDLEY) (VN25C)</t>
  </si>
  <si>
    <t>VN25D</t>
  </si>
  <si>
    <t>LIFEWAYS COMMUNITY CARE (GLOUCESTERSHIRE) (VN25D)</t>
  </si>
  <si>
    <t>VN25E</t>
  </si>
  <si>
    <t>LIFEWAYS COMMUNITY CARE (CHESHIRE) (VN25E)</t>
  </si>
  <si>
    <t>VN25F</t>
  </si>
  <si>
    <t>LIFEWAYS COMMUNITY CARE (CHORLEY) (VN25F)</t>
  </si>
  <si>
    <t>VN25G</t>
  </si>
  <si>
    <t>LIFEWAYS COMMUNITY CARE (TAUNTON) (VN25G)</t>
  </si>
  <si>
    <t>VN25H</t>
  </si>
  <si>
    <t>LIFEWAYS COMMUNITY CARE (LANCASHIRE SOUTH) (VN25H)</t>
  </si>
  <si>
    <t>VN25L</t>
  </si>
  <si>
    <t>ATTAINING INDEPENDENCE (VN25L)</t>
  </si>
  <si>
    <t>VN25N</t>
  </si>
  <si>
    <t>WOOD STREET (VN25N)</t>
  </si>
  <si>
    <t>VN25P</t>
  </si>
  <si>
    <t>LIFEWAYS INCLUSIVE LIFESTYLES LIMITED (VN25P)</t>
  </si>
  <si>
    <t>VN25T</t>
  </si>
  <si>
    <t>HORIZON CARE &amp; WELFARE ASSOCIATION (VN25T)</t>
  </si>
  <si>
    <t>VN26M</t>
  </si>
  <si>
    <t>NOTTINGHAM MENCAP SHORT BREAKS SERVICE (VN26M)</t>
  </si>
  <si>
    <t>VN26N</t>
  </si>
  <si>
    <t>KIDS (LONDON) (VN26N)</t>
  </si>
  <si>
    <t>VN26P</t>
  </si>
  <si>
    <t>KIDS SMILE CENTRE (VN26P)</t>
  </si>
  <si>
    <t>VN26Q</t>
  </si>
  <si>
    <t>KIDS (WEST MIDLANDS) (VN26Q)</t>
  </si>
  <si>
    <t>VN26R</t>
  </si>
  <si>
    <t>KIDS (SOUTH GLOUCESTERSHIRE) (VN26R)</t>
  </si>
  <si>
    <t>VN26V</t>
  </si>
  <si>
    <t>CYGNET CARE (DEVON) LIMITED (VN26V)</t>
  </si>
  <si>
    <t>VN26W</t>
  </si>
  <si>
    <t>THE CHILTERN CENTRE (VN26W)</t>
  </si>
  <si>
    <t>VN26X</t>
  </si>
  <si>
    <t>PREMIER CARE (VN26X)</t>
  </si>
  <si>
    <t>VN27A</t>
  </si>
  <si>
    <t>ACE HOMECARE GRIMSBY (VN27A)</t>
  </si>
  <si>
    <t>VN27D</t>
  </si>
  <si>
    <t>CORPORATE CARE FURNESS LIMITED (VN27D)</t>
  </si>
  <si>
    <t>VN27L</t>
  </si>
  <si>
    <t>CARE CONNECT (VN27L)</t>
  </si>
  <si>
    <t>VN27M</t>
  </si>
  <si>
    <t>EVOLVE SUPPORTING PROSPECTS (VN27M)</t>
  </si>
  <si>
    <t>VN27Y</t>
  </si>
  <si>
    <t>MLDP NORTH NETWORK (VN27Y)</t>
  </si>
  <si>
    <t>VN280</t>
  </si>
  <si>
    <t>MANCHESTER SHARED LIVES (VN280)</t>
  </si>
  <si>
    <t>VN281</t>
  </si>
  <si>
    <t>DSAS- SOUTH NETWORK (VN281)</t>
  </si>
  <si>
    <t>VN284</t>
  </si>
  <si>
    <t>RAINBOW TRUST CHILDRENS CHARITY 1 (VN284)</t>
  </si>
  <si>
    <t>VN28A</t>
  </si>
  <si>
    <t>HIGHTOWN HOUSE (VN28A)</t>
  </si>
  <si>
    <t>VN28E</t>
  </si>
  <si>
    <t>SURECARE (FYLDE &amp; WYRE) (VN28E)</t>
  </si>
  <si>
    <t>VN28P</t>
  </si>
  <si>
    <t>ST HELENS - SOS HOMECARE LTD (VN28P)</t>
  </si>
  <si>
    <t>VN28W</t>
  </si>
  <si>
    <t>ASH GROVE (VN28W)</t>
  </si>
  <si>
    <t>VN28Y</t>
  </si>
  <si>
    <t>LAUREL COURT (VN28Y)</t>
  </si>
  <si>
    <t>VN293</t>
  </si>
  <si>
    <t>SHARED LIVES SCHEME (VN293)</t>
  </si>
  <si>
    <t>VN295</t>
  </si>
  <si>
    <t>PRECEDO HEALTH CARE SERVICES - SHEFFIELD (VN295)</t>
  </si>
  <si>
    <t>VN29D</t>
  </si>
  <si>
    <t>CLOUD 9 CARE LIMITED (VN29D)</t>
  </si>
  <si>
    <t>VN29G</t>
  </si>
  <si>
    <t>KENT SHARED LIVES (VN29G)</t>
  </si>
  <si>
    <t>VN29H</t>
  </si>
  <si>
    <t>KENT ENABLEMENT AT HOME (VN29H)</t>
  </si>
  <si>
    <t>VN29J</t>
  </si>
  <si>
    <t>KENT ENABLEMENT AT HOME (VN29J)</t>
  </si>
  <si>
    <t>VN29K</t>
  </si>
  <si>
    <t>KENT ENABLEMENT AT HOME (VN29K)</t>
  </si>
  <si>
    <t>VN29L</t>
  </si>
  <si>
    <t>KENT ENABLEMENT AT HOME (VN29L)</t>
  </si>
  <si>
    <t>VN29M</t>
  </si>
  <si>
    <t>KENT ENABLEMENT AT HOME (VN29M)</t>
  </si>
  <si>
    <t>VN29P</t>
  </si>
  <si>
    <t>JUBILEE HOUSE (VN29P)</t>
  </si>
  <si>
    <t>VN29V</t>
  </si>
  <si>
    <t>INDEPENDENT HOME LIVING (BEVERLEY) (VN29V)</t>
  </si>
  <si>
    <t>VN29W</t>
  </si>
  <si>
    <t>UNIVERSAL CARE SERVICES NUNEATON (VN29W)</t>
  </si>
  <si>
    <t>VN29X</t>
  </si>
  <si>
    <t>UNIVERSAL CARE SERVICES CORBY (VN29X)</t>
  </si>
  <si>
    <t>VN29Y</t>
  </si>
  <si>
    <t>UNIVERSAL CARE SERVICES COLESHILL (VN29Y)</t>
  </si>
  <si>
    <t>VN2A1</t>
  </si>
  <si>
    <t>SOMA HEALTHCARE (EAST LONDON) (VN2A1)</t>
  </si>
  <si>
    <t>VN2A2</t>
  </si>
  <si>
    <t>SOMA HEALTHCARE (CENTRAL LONDON) (VN2A2)</t>
  </si>
  <si>
    <t>VN2A3</t>
  </si>
  <si>
    <t>CEPHAS CARE LTD DOMICILIARY CARE AGENCY (VN2A3)</t>
  </si>
  <si>
    <t>VN2A8</t>
  </si>
  <si>
    <t>MOBILE CARE SERVICES LIMITED (VN2A8)</t>
  </si>
  <si>
    <t>VN2A9</t>
  </si>
  <si>
    <t>JAFFRAY DOMICILLARY CARE SERVICES (VN2A9)</t>
  </si>
  <si>
    <t>VN2AD</t>
  </si>
  <si>
    <t>COMMUNITY SUPPORT SERVICE (VN2AD)</t>
  </si>
  <si>
    <t>VN2AM</t>
  </si>
  <si>
    <t>ASPIRATIONS (NORTHAMPTON) (VN2AM)</t>
  </si>
  <si>
    <t>VN2AN</t>
  </si>
  <si>
    <t>ASPIRATIONS ( MIDLANDS) (VN2AN)</t>
  </si>
  <si>
    <t>VN2AP</t>
  </si>
  <si>
    <t>ASPIRATIONS NORTHWEST ADULTS (VN2AP)</t>
  </si>
  <si>
    <t>VN2AQ</t>
  </si>
  <si>
    <t>ASPIRATIONS HERTFORDSHIRE (OUTREACH) (VN2AQ)</t>
  </si>
  <si>
    <t>VN2AR</t>
  </si>
  <si>
    <t>ASPIRATIONS SOUTHWEST ADULTS (VN2AR)</t>
  </si>
  <si>
    <t>VN2AV</t>
  </si>
  <si>
    <t>ASPIRATIONS KENT (VN2AV)</t>
  </si>
  <si>
    <t>VN2AW</t>
  </si>
  <si>
    <t>PENDLETON CARE (68 GRANGE ROAD WEST)</t>
  </si>
  <si>
    <t>VN2AY</t>
  </si>
  <si>
    <t>NEW CARE SERVICES &amp; CORNERSTONE (VN2AY)</t>
  </si>
  <si>
    <t>VN2C0</t>
  </si>
  <si>
    <t>DELTA CARE LTD - CHORLEY (VN2C0)</t>
  </si>
  <si>
    <t>VN2C1</t>
  </si>
  <si>
    <t>DELTA CARE LTD (VN2C1)</t>
  </si>
  <si>
    <t>VN2C2</t>
  </si>
  <si>
    <t>COMPLETE CARING (VN2C2)</t>
  </si>
  <si>
    <t>VN2C3</t>
  </si>
  <si>
    <t>MILLENNIUM HOMECARE SERVICES (VN2C3)</t>
  </si>
  <si>
    <t>VN2C4</t>
  </si>
  <si>
    <t>CARE TOGETHER LIMITED - 1ST FLOOR THE CORNER HOUSE (VN2C4)</t>
  </si>
  <si>
    <t>VN2C7</t>
  </si>
  <si>
    <t>STYLE ACRE (VN2C7)</t>
  </si>
  <si>
    <t>VN2C8</t>
  </si>
  <si>
    <t>DHEK BHAL (VN2C8)</t>
  </si>
  <si>
    <t>VN2C9</t>
  </si>
  <si>
    <t>CENTRAL REABLEMENT SERVICE &amp; HOME PATHWAY (VN2C9)</t>
  </si>
  <si>
    <t>VN2CA</t>
  </si>
  <si>
    <t>SOUTH REABLEMENT SERVICE (VN2CA)</t>
  </si>
  <si>
    <t>VN2CC</t>
  </si>
  <si>
    <t>SHORT TERM INTERVENTION SERVICE (VN2CC)</t>
  </si>
  <si>
    <t>VN2CD</t>
  </si>
  <si>
    <t>NORTH REABLEMENT SERVICE (VN2CD)</t>
  </si>
  <si>
    <t>VN2CK</t>
  </si>
  <si>
    <t>BLAY DOMICILIARY SERVICES (VN2CK)</t>
  </si>
  <si>
    <t>VN2D0</t>
  </si>
  <si>
    <t>KCARE NURSING AGENCY (VN2D0)</t>
  </si>
  <si>
    <t>VN2D1</t>
  </si>
  <si>
    <t>KCARE NURSING AGENCY LTD (VN2D1)</t>
  </si>
  <si>
    <t>VN2D2</t>
  </si>
  <si>
    <t>KCARE NURSING AGENCY LTD (VN2D2)</t>
  </si>
  <si>
    <t>VN2D6</t>
  </si>
  <si>
    <t>FOCUS CARE AGENCY LIMITED</t>
  </si>
  <si>
    <t>VN2D8</t>
  </si>
  <si>
    <t>CLEARWATER CARE GROUP (VN2D8)</t>
  </si>
  <si>
    <t>VN2D9</t>
  </si>
  <si>
    <t>CLEARWATER CARE (VN2D9)</t>
  </si>
  <si>
    <t>VN2DA</t>
  </si>
  <si>
    <t>CARE OUTLOOK (BATTERSEA) (VN2DA)</t>
  </si>
  <si>
    <t>VN2DC</t>
  </si>
  <si>
    <t>CARE OUTLOOK (HILLINGDON) (VN2DC)</t>
  </si>
  <si>
    <t>VN2DD</t>
  </si>
  <si>
    <t>CARE OUTLOOK (LONDON OFFICE) (VN2DD)</t>
  </si>
  <si>
    <t>VN2DE</t>
  </si>
  <si>
    <t>CARE OUTLOOK (BRIGHTON AND HOVE) (VN2DE)</t>
  </si>
  <si>
    <t>VN2DF</t>
  </si>
  <si>
    <t>CARE OUTLOOK (OXFORD) (VN2DF)</t>
  </si>
  <si>
    <t>VN2DG</t>
  </si>
  <si>
    <t>CARE OUTLOOK (WEST WICKHAM) (VN2DG)</t>
  </si>
  <si>
    <t>VN2DH</t>
  </si>
  <si>
    <t>UNICARE (LONDON) LIMITED (VN2DH)</t>
  </si>
  <si>
    <t>VN2DK</t>
  </si>
  <si>
    <t>HEAD OFFICE (VN2DK)</t>
  </si>
  <si>
    <t>VN2DM</t>
  </si>
  <si>
    <t>WEYMOUTH - CARE AT HOME (VN2DM)</t>
  </si>
  <si>
    <t>VN2DN</t>
  </si>
  <si>
    <t>WEST MOORS - CARE AT HOME (VN2DN)</t>
  </si>
  <si>
    <t>VN2DP</t>
  </si>
  <si>
    <t>ALTOGETHER CARE LLP - POOLE CARE AT HOME (VN2DP)</t>
  </si>
  <si>
    <t>VN2DQ</t>
  </si>
  <si>
    <t>ALTOGETHER CARE LLP - YEOVIL CARE AT HOME (VN2DQ)</t>
  </si>
  <si>
    <t>VN2DR</t>
  </si>
  <si>
    <t>ALTOGETHER CARE LLP LIVE IN SERVICE - CARE AT HOME (VN2DR)</t>
  </si>
  <si>
    <t>VN2DT</t>
  </si>
  <si>
    <t>BEAMINSTER - CARE AT HOME (VN2DT)</t>
  </si>
  <si>
    <t>VN2DV</t>
  </si>
  <si>
    <t>MAYFIELD HOMECARE SERVICES LIMITED (VN2DV)</t>
  </si>
  <si>
    <t>VN2DX</t>
  </si>
  <si>
    <t>CARE FORUM (MK) (VN2DX)</t>
  </si>
  <si>
    <t>VN2E0</t>
  </si>
  <si>
    <t>CHERISH UK LTD (VN2E0)</t>
  </si>
  <si>
    <t>VN2E1</t>
  </si>
  <si>
    <t>CHERISH UK LTD (VN2E1)</t>
  </si>
  <si>
    <t>VN2E3</t>
  </si>
  <si>
    <t>EBONEY HOME CARE LIMITED (VN2E3)</t>
  </si>
  <si>
    <t>VN2E4</t>
  </si>
  <si>
    <t>LONDON BOROUGH OF BEXLEY (VN2E4)</t>
  </si>
  <si>
    <t>VN2E5</t>
  </si>
  <si>
    <t>PREMIER CARE LIMITED - SPECIALISED SERVICES (VN2E5)</t>
  </si>
  <si>
    <t>VN2E6</t>
  </si>
  <si>
    <t>PREMIER CARE LIMITED - TRAFFORD &amp; MANCHESTER HOMECARE BRANCH (VN2E6)</t>
  </si>
  <si>
    <t>VN2E7</t>
  </si>
  <si>
    <t>PREMIER CARE LIMITED - SALFORD HOMECARE BRANCH (VN2E7)</t>
  </si>
  <si>
    <t>VN2E9</t>
  </si>
  <si>
    <t>PREMIER CARE LIMITED - CUMBRIA BRANCH (VN2E9)</t>
  </si>
  <si>
    <t>VN2EA</t>
  </si>
  <si>
    <t>PREMIER CARE LIMITED - ROCHDALE BRANCH (VN2EA)</t>
  </si>
  <si>
    <t>VN2EC</t>
  </si>
  <si>
    <t>PREMIER CARE LIMITED - WIRRAL BRANCH (VN2EC)</t>
  </si>
  <si>
    <t>VN2ED</t>
  </si>
  <si>
    <t>PREMIER CARE - BRADFORD BRANCH (VN2ED)</t>
  </si>
  <si>
    <t>VN2EE</t>
  </si>
  <si>
    <t>PREMIER CARE LIVERPOOL BRANCH (VN2EE)</t>
  </si>
  <si>
    <t>VN2EF</t>
  </si>
  <si>
    <t>PREMIER CARE - HALTON BRANCH (VN2EF)</t>
  </si>
  <si>
    <t>VN2EG</t>
  </si>
  <si>
    <t>PREMIER CARE LIMITED - WIGAN (VN2EG)</t>
  </si>
  <si>
    <t>VN2EK</t>
  </si>
  <si>
    <t>NL GROUP LIMITED (VN2EK)</t>
  </si>
  <si>
    <t>VN2EM</t>
  </si>
  <si>
    <t>EDENVALE CARE LIMITED (VN2EM)</t>
  </si>
  <si>
    <t>VN2EQ</t>
  </si>
  <si>
    <t>CARESTA LIMITED trading as West Cornwall Care, Office 8, St Erth Business Park</t>
  </si>
  <si>
    <t>VN2ET</t>
  </si>
  <si>
    <t>HELP AT HOME (ST MARYS HOUSE) (VN2ET)</t>
  </si>
  <si>
    <t>VN2EV</t>
  </si>
  <si>
    <t>HELP AT HOME LEICESTER (VN2EV)</t>
  </si>
  <si>
    <t>VN2EW</t>
  </si>
  <si>
    <t>HELP AT HOME (DANBURY GARDENS) (VN2EW)</t>
  </si>
  <si>
    <t>VN2F1</t>
  </si>
  <si>
    <t>THE CARE COMPANY PLUS LIMITED (VN2F1)</t>
  </si>
  <si>
    <t>VN2F4</t>
  </si>
  <si>
    <t>LEWISHAM ENABLEMENT SERVICE (VN2F4)</t>
  </si>
  <si>
    <t>VN2F5</t>
  </si>
  <si>
    <t>LEWISHAM SHARED LIVES SCHEME (VN2F5)</t>
  </si>
  <si>
    <t>VN2F7</t>
  </si>
  <si>
    <t>HOLMWOOD GARDENS DOMICILIARY CARE SERVICES (VN2F7)</t>
  </si>
  <si>
    <t>VN2FD</t>
  </si>
  <si>
    <t>MARCHES HOME CARE SERVICES (VN2FD)</t>
  </si>
  <si>
    <t>VN2FL</t>
  </si>
  <si>
    <t>VOYAGE SPECIALIST HEALTHCARE (DCA) (VN2FL)</t>
  </si>
  <si>
    <t>VN2GE</t>
  </si>
  <si>
    <t>SUN HEALTH CARE DOMICILIARY CARE SERVICES (VN2GE)</t>
  </si>
  <si>
    <t>VN2GK</t>
  </si>
  <si>
    <t>WHITE DOVES (SOLIHULL)</t>
  </si>
  <si>
    <t>VN2GL</t>
  </si>
  <si>
    <t>ASPECTS CARE (BIRMINGHAM)</t>
  </si>
  <si>
    <t>VN2GP</t>
  </si>
  <si>
    <t>CAMBRIDGESHIRE CARE AGENCY LIMITED (VN2GP)</t>
  </si>
  <si>
    <t>VN2GR</t>
  </si>
  <si>
    <t>FREETIME CARE SERVICES LIMITED (VN2GR)</t>
  </si>
  <si>
    <t>VN2GT</t>
  </si>
  <si>
    <t>ALPHA CARE SPECIALISTS LTD (VN2GT)</t>
  </si>
  <si>
    <t>VN2GW</t>
  </si>
  <si>
    <t>STOCKPORT METROPOLITAN BOROUGH COUNCIL (VN2GW)</t>
  </si>
  <si>
    <t>VN2H1</t>
  </si>
  <si>
    <t>APPLEBERRY CARE (VN2H1)</t>
  </si>
  <si>
    <t>VN2H3</t>
  </si>
  <si>
    <t>LANSDOWNE HOUSE (LEICESTER)</t>
  </si>
  <si>
    <t>VN2H4</t>
  </si>
  <si>
    <t>CARE DIRECT SALFORD (VN2H4)</t>
  </si>
  <si>
    <t>VN2H7</t>
  </si>
  <si>
    <t>ATHENA CARE LIMITED (VN2H7)</t>
  </si>
  <si>
    <t>VN2HA</t>
  </si>
  <si>
    <t>PATHWAYS SUPPORT (VN2HA)</t>
  </si>
  <si>
    <t>VN2HD</t>
  </si>
  <si>
    <t>CARE HORIZONS (VN2HD)</t>
  </si>
  <si>
    <t>VN2HE</t>
  </si>
  <si>
    <t>CARE UNIQUE LIMITED (VN2HE)</t>
  </si>
  <si>
    <t>VN2HF</t>
  </si>
  <si>
    <t>CARE AT HOME GROUP (WARRINGTON)</t>
  </si>
  <si>
    <t>VN2HK</t>
  </si>
  <si>
    <t>LSC NURSING &amp; DOMICILIARY CARE SERVICES LIMITED (VN2HK)</t>
  </si>
  <si>
    <t>VN2HL</t>
  </si>
  <si>
    <t>LEDA HOMECARE (VN2HL)</t>
  </si>
  <si>
    <t>VN2HW</t>
  </si>
  <si>
    <t>PRIME CARE AT HOME LIMITED (VN2HW)</t>
  </si>
  <si>
    <t>VN2J6</t>
  </si>
  <si>
    <t>HOMELIFE CARERS LTD (VN2J6)</t>
  </si>
  <si>
    <t>VN2J7</t>
  </si>
  <si>
    <t>HOMELIFE CARERS (PLYMOUTH) (VN2J7)</t>
  </si>
  <si>
    <t>VN2J8</t>
  </si>
  <si>
    <t>HOME INSTEAD SENIOR CARE (VN2J8)</t>
  </si>
  <si>
    <t>VN2J9</t>
  </si>
  <si>
    <t>SUPREME HOMECARE LIMITED (VN2J9)</t>
  </si>
  <si>
    <t>VN2JG</t>
  </si>
  <si>
    <t>EDEN COUNTRY CARE LIMITED (VN2JG)</t>
  </si>
  <si>
    <t>VN2JH</t>
  </si>
  <si>
    <t>CTS DOMICILIARY CARE (VN2JH)</t>
  </si>
  <si>
    <t>VN2JL</t>
  </si>
  <si>
    <t>TIME TOGETHER (VN2JL)</t>
  </si>
  <si>
    <t>VN2JT</t>
  </si>
  <si>
    <t>ABBEY CARE DIRECT LIMITED (VN2JT)</t>
  </si>
  <si>
    <t>VN2JV</t>
  </si>
  <si>
    <t>POTENSIAL NORTH EAST SUPPORTED LIVING - 6 HIGH STREET (VN2JV)</t>
  </si>
  <si>
    <t>VN2JX</t>
  </si>
  <si>
    <t>POTENS DIPTON SUPPORTED LIVING AND OUTREACH (VN2JX)</t>
  </si>
  <si>
    <t>VN2JY</t>
  </si>
  <si>
    <t>POTENS TORBAY DOMICILIARY CARE SERVICES (VN2JY)</t>
  </si>
  <si>
    <t>VN2K0</t>
  </si>
  <si>
    <t>POTENS DORSET DOMICILARY CARE AGENCY (VN2K0)</t>
  </si>
  <si>
    <t>VN2K2</t>
  </si>
  <si>
    <t>NORTHWEST DOMICILIARY AGENCY (VN2K2)</t>
  </si>
  <si>
    <t>VN2K3</t>
  </si>
  <si>
    <t>POTENSIAL NORTH EAST SUPPORTED LIVING (VN2K3)</t>
  </si>
  <si>
    <t>VN2K7</t>
  </si>
  <si>
    <t>LIVINGWELL CARE - 301 VICARAGE ROAD (VN2K7)</t>
  </si>
  <si>
    <t>VN2KG</t>
  </si>
  <si>
    <t>KIND HANDS CARING SERVICES LTD (VN2KG)</t>
  </si>
  <si>
    <t>VN2KN</t>
  </si>
  <si>
    <t>ECL REGAINING INDEPENDENCE SERVICE (VN2KN)</t>
  </si>
  <si>
    <t>VN2KP</t>
  </si>
  <si>
    <t>SUMMERLAND SUPPORT (VN2KP)</t>
  </si>
  <si>
    <t>VN2KV</t>
  </si>
  <si>
    <t>MEDILINE SUPPORTED LIVING GREATER MANCHESTER (VN2KV)</t>
  </si>
  <si>
    <t>VN2KW</t>
  </si>
  <si>
    <t>MEDILINE SUPPORTED LIVING MERSEYSIDE (VN2KW)</t>
  </si>
  <si>
    <t>VN2KX</t>
  </si>
  <si>
    <t>MEDILINE SUPPORTED LIVING LANCASHIRE (VN2KX)</t>
  </si>
  <si>
    <t>VN2KY</t>
  </si>
  <si>
    <t>TOTAL COMMUNITY CARE (VN2KY)</t>
  </si>
  <si>
    <t>VN2L3</t>
  </si>
  <si>
    <t>NORTHERN HOME CARE LIMITED (VN2L3)</t>
  </si>
  <si>
    <t>VN2L4</t>
  </si>
  <si>
    <t>AMBER SUPPORT SERVICES (VN2L4)</t>
  </si>
  <si>
    <t>VN2LH</t>
  </si>
  <si>
    <t>SOUTH TYNESIDE HOME CARE (VN2LH)</t>
  </si>
  <si>
    <t>VN2LJ</t>
  </si>
  <si>
    <t>HADDINGTON VALE EXTRA CARE SCHEME (VN2LJ)</t>
  </si>
  <si>
    <t>VN2LK</t>
  </si>
  <si>
    <t>SUNDERLAND HOME CARE ASSOCIATES (20-20) LIMITED (VN2LK)</t>
  </si>
  <si>
    <t>VN2LL</t>
  </si>
  <si>
    <t>CHERRY TREE GARDENS (VN2LL)</t>
  </si>
  <si>
    <t>VN2LM</t>
  </si>
  <si>
    <t>COMMUNITY CARE TEAM LTD (VN2LM)</t>
  </si>
  <si>
    <t>VN2LP</t>
  </si>
  <si>
    <t>INCLUSION CARE (VN2LP)</t>
  </si>
  <si>
    <t>VN2LX</t>
  </si>
  <si>
    <t>ATHLONE CARE (VN2LX)</t>
  </si>
  <si>
    <t>VN2LY</t>
  </si>
  <si>
    <t>FOCUS SUPPORT LIMITED (VN2LY)</t>
  </si>
  <si>
    <t>VN2M1</t>
  </si>
  <si>
    <t>SHARED LIVES AND SUPPORTED LIVING (VN2M1)</t>
  </si>
  <si>
    <t>VN2M8</t>
  </si>
  <si>
    <t>BLUEBIRD CARE (CHESHIRE EAST) DOMICILIARY CARE AGENCY (VN2M8)</t>
  </si>
  <si>
    <t>VN2M9</t>
  </si>
  <si>
    <t>CYPRIAN CARE LIMITED (VN2M9)</t>
  </si>
  <si>
    <t>VN2MF</t>
  </si>
  <si>
    <t>BETTER HEALTHCARE SERVICES (LUTON) (VN2MF)</t>
  </si>
  <si>
    <t>VN2MG</t>
  </si>
  <si>
    <t>BETTER HEALTHCARE SERVICES (LONDON) (VN2MG)</t>
  </si>
  <si>
    <t>VN2MJ</t>
  </si>
  <si>
    <t>BETTER HEALTHCARE SERVICES (VN2MJ) (Bedford)</t>
  </si>
  <si>
    <t>VN2MK</t>
  </si>
  <si>
    <t>BETTER HEALTHCARE SERVICES (COLCHESTER) (VN2MK)</t>
  </si>
  <si>
    <t>VN2ML</t>
  </si>
  <si>
    <t>BETTER HEALTHCARE SERVICES (BRIGHTON) (VN2ML)</t>
  </si>
  <si>
    <t>VN2MM</t>
  </si>
  <si>
    <t>BETTER HEALTHCARE SERVICES (VN2MM) (Peterborough)</t>
  </si>
  <si>
    <t>VN2MQ</t>
  </si>
  <si>
    <t>CARE 4 U HOME CARE AGENCY LIMITED (VN2MQ)</t>
  </si>
  <si>
    <t>VN2MT</t>
  </si>
  <si>
    <t>APT CARE LIMITED (VN2MT)</t>
  </si>
  <si>
    <t>VN2MY</t>
  </si>
  <si>
    <t>BURLINGTON HOME CARE (VN2MY)</t>
  </si>
  <si>
    <t>VN2N0</t>
  </si>
  <si>
    <t>BURLINGTON HOMECARE (HULL) (VN2N0)</t>
  </si>
  <si>
    <t>VN2N4</t>
  </si>
  <si>
    <t>SHIFA LODGE (VN2N4)</t>
  </si>
  <si>
    <t>VN2N8</t>
  </si>
  <si>
    <t>FIRST CALL COMMUNITY SYSTEMS (T/A SURECARE CHESTER)</t>
  </si>
  <si>
    <t>VN2NA</t>
  </si>
  <si>
    <t>FIRST CALL COMMUNITY SYSTEMS (T/A SURECARE SCARBOROUGH)</t>
  </si>
  <si>
    <t>VN2NF</t>
  </si>
  <si>
    <t>HEALEY CARE LIMITED (VN2NF)</t>
  </si>
  <si>
    <t>VN2NH</t>
  </si>
  <si>
    <t>DOUGHTY'S (VN2NH)</t>
  </si>
  <si>
    <t>VN2NQ</t>
  </si>
  <si>
    <t>CARE PLUS ESSEX LIMITED PART OF MANORCOURT CARE (VN2NQ)</t>
  </si>
  <si>
    <t>VN2NW</t>
  </si>
  <si>
    <t>MARTLETS CARE, THE POINT (VN2NW)</t>
  </si>
  <si>
    <t>VN2P3</t>
  </si>
  <si>
    <t>CJP OUTREACH SERVICES LTD (VN2P3)</t>
  </si>
  <si>
    <t>VN2P4</t>
  </si>
  <si>
    <t>WEST HEANTON - SUPPORTED LIVING &amp; DOMICILIARY AGENCY (VN2P4)</t>
  </si>
  <si>
    <t>VN2P7</t>
  </si>
  <si>
    <t>BLUEBIRD CARE (READING, WOKINGHAM, WINDSOR, MAIDENHEAD, BRACKNELL) (VN2P7)</t>
  </si>
  <si>
    <t>VN2PJ</t>
  </si>
  <si>
    <t>THE WILBERFORCE TRUST (VN2PJ)</t>
  </si>
  <si>
    <t>VN2PK</t>
  </si>
  <si>
    <t>ASPIRE SUPPORTED LIVING (VN2PK)</t>
  </si>
  <si>
    <t>VN2PM</t>
  </si>
  <si>
    <t>THE LOCAL CARE COMPANY (BOLTON) LIMITED (VN2PM)</t>
  </si>
  <si>
    <t>VN2PQ</t>
  </si>
  <si>
    <t>H G CARE SERVICES (STOCKPORT)</t>
  </si>
  <si>
    <t>VN2PR</t>
  </si>
  <si>
    <t>H G CARE SERVICES (ROCHDALE)</t>
  </si>
  <si>
    <t>VN2PW</t>
  </si>
  <si>
    <t>ELITE CARE SERVICES LIMITED (VN2PW)</t>
  </si>
  <si>
    <t>VN2PX</t>
  </si>
  <si>
    <t>SPECIAL NEEDS CARE LIMITED (VN2PX)</t>
  </si>
  <si>
    <t>VN2Q0</t>
  </si>
  <si>
    <t>EVERLASTING CARE (VN2Q0)</t>
  </si>
  <si>
    <t>VN2Q2</t>
  </si>
  <si>
    <t>SISTERLY CARE LIMITED (VN2Q2)</t>
  </si>
  <si>
    <t>VN2Q7</t>
  </si>
  <si>
    <t>TLC COMMUNITY SERVICES LIMITED (VN2Q7)</t>
  </si>
  <si>
    <t>VN2Q8</t>
  </si>
  <si>
    <t>ACCESS 2 CARE NOTTINGHAM LTD (VN2Q8)</t>
  </si>
  <si>
    <t>VN2Q9</t>
  </si>
  <si>
    <t>RADFIELD HOME CARE LIMITED - SHREWSBURY (VN2Q9)</t>
  </si>
  <si>
    <t>VN2QH</t>
  </si>
  <si>
    <t>ENVIVA COMPLEX CARE LIMITED - LONDON (VN2QH)</t>
  </si>
  <si>
    <t>VN2QJ</t>
  </si>
  <si>
    <t>REACH HOUSING &amp; ENABLEMENT SERVICES LIMITED (VN2QJ)</t>
  </si>
  <si>
    <t>VN2QK</t>
  </si>
  <si>
    <t>EXTRA HANDS OF HEACHAM LIMITED - HEACHAM OFFICE (VN2QK)</t>
  </si>
  <si>
    <t>VN2QL</t>
  </si>
  <si>
    <t>EXTRA HANDS OF HEACHAM LIMITED - BROADLAND OFFICE (VN2QL)</t>
  </si>
  <si>
    <t>VN2QM</t>
  </si>
  <si>
    <t>121 CARE &amp; MOBILITY LIMITED (VN2QM)</t>
  </si>
  <si>
    <t>VN2QN</t>
  </si>
  <si>
    <t>ARUNDEL DOMICILIARY CARE SERVICES (VN2QN)</t>
  </si>
  <si>
    <t>VN2QQ</t>
  </si>
  <si>
    <t>ORWELL MENCAP GENESIS (VN2QQ)</t>
  </si>
  <si>
    <t>VN2QX</t>
  </si>
  <si>
    <t>SEVACARE - SUTTON COLDFIELD (VN2QX)</t>
  </si>
  <si>
    <t>VN2R0</t>
  </si>
  <si>
    <t>SYNERGY HOMECARE - MANCHESTER (VN2R0)</t>
  </si>
  <si>
    <t>VN2R1</t>
  </si>
  <si>
    <t>SEVACARE - COVENTRY (VN2R1)</t>
  </si>
  <si>
    <t>VN2R2</t>
  </si>
  <si>
    <t>SEVACARE - HALL GREEN (VN2R2)</t>
  </si>
  <si>
    <t>VN2R3</t>
  </si>
  <si>
    <t>SEVACARE - KINGSTANDING (VN2R3)</t>
  </si>
  <si>
    <t>VN2R5</t>
  </si>
  <si>
    <t>SYNERGY HOMECARE - WAKEFIELD (VN2R5)</t>
  </si>
  <si>
    <t>VN2R6</t>
  </si>
  <si>
    <t>SEVACARE - BIRMINGHAM CENTRAL (VN2R6)</t>
  </si>
  <si>
    <t>VN2R9</t>
  </si>
  <si>
    <t>SEVACARE - TAMWORTH (VN2R9)</t>
  </si>
  <si>
    <t>VN2RD</t>
  </si>
  <si>
    <t>SYNERGY HOMECARE - BRADFORD (VN2RD)</t>
  </si>
  <si>
    <t>VN2RE</t>
  </si>
  <si>
    <t>SEVACARE - LINCOLN (VN2RE)</t>
  </si>
  <si>
    <t>VN2RF</t>
  </si>
  <si>
    <t>SEVACARE - LEICESTER (VN2RF)</t>
  </si>
  <si>
    <t>VN2RG</t>
  </si>
  <si>
    <t>SYNERGY HOMECARE - PRESTON (VN2RG)</t>
  </si>
  <si>
    <t>VN2RJ</t>
  </si>
  <si>
    <t>SYNERGY HOMECARE - LEEDS (VN2RJ)</t>
  </si>
  <si>
    <t>VN2RK</t>
  </si>
  <si>
    <t>SEVACARE - NOTTINGHAM (VN2RK)</t>
  </si>
  <si>
    <t>VN2RP</t>
  </si>
  <si>
    <t>SYNERGY HOMECARE - WASHINGTON (VN2RP)</t>
  </si>
  <si>
    <t>VN2RR</t>
  </si>
  <si>
    <t>SYNERGY HOMECARE - BLACKPOOL (VN2RR)</t>
  </si>
  <si>
    <t>VN2RX</t>
  </si>
  <si>
    <t>SYNERGY HOMECARE - ROTHERHAM (VN2RX)</t>
  </si>
  <si>
    <t>VN2RY</t>
  </si>
  <si>
    <t>SEVACARE - WEDNESBURY (VN2RY)</t>
  </si>
  <si>
    <t>VN2T4</t>
  </si>
  <si>
    <t>SEVACARE - HINCKLEY (VN2T4)</t>
  </si>
  <si>
    <t>VN2T7</t>
  </si>
  <si>
    <t>SYNERGY HOMECARE - BURNLEY (VN2T7)</t>
  </si>
  <si>
    <t>VN2T8</t>
  </si>
  <si>
    <t>SYNERGY HOMECARE - SALFORD (VN2T8)</t>
  </si>
  <si>
    <t>VN2T9</t>
  </si>
  <si>
    <t>FAIRFIELD CARE LTD (VN2T9)</t>
  </si>
  <si>
    <t>VN2TC</t>
  </si>
  <si>
    <t>AGE CONCERN YORK IN SAFE HANDS SERVICES (VN2TC)</t>
  </si>
  <si>
    <t>VN2TD</t>
  </si>
  <si>
    <t>AGE CONCERN YORK BRIDGE THE GAP SERVICE (VN2TD)</t>
  </si>
  <si>
    <t>VN2TF</t>
  </si>
  <si>
    <t>APPLETREE SUPPORT LIMITED (VN2TF)</t>
  </si>
  <si>
    <t>VN2TJ</t>
  </si>
  <si>
    <t>DIGNICARE (VN2TJ)</t>
  </si>
  <si>
    <t>VN2TK</t>
  </si>
  <si>
    <t>COMPLETE CARE WEST YORKSHIRE LTD (VN2TK)</t>
  </si>
  <si>
    <t>VN2TQ</t>
  </si>
  <si>
    <t>3 TREES COMMUNITY SUPPORT (VN2TQ)</t>
  </si>
  <si>
    <t>VN2TV</t>
  </si>
  <si>
    <t>PREMIER CARE DORSET LIMITED (VN2TV)</t>
  </si>
  <si>
    <t>VN2TW</t>
  </si>
  <si>
    <t>DEACONSTAR LIMITED (VN2TW)</t>
  </si>
  <si>
    <t>VN2TX</t>
  </si>
  <si>
    <t>INTEGRACARE (SUPPORTED LIVING) (VN2TX)</t>
  </si>
  <si>
    <t>VN2TY</t>
  </si>
  <si>
    <t>PATHWAYS SUPPORTED LIVING (INTEGRACARE) (VN2TY)</t>
  </si>
  <si>
    <t>VN2V0</t>
  </si>
  <si>
    <t>PHILIP PARKINSON HOMECARE LTD (VN2V0)</t>
  </si>
  <si>
    <t>VN2V1</t>
  </si>
  <si>
    <t>FORGET ME NOT CARE LIMITED (VN2V1)</t>
  </si>
  <si>
    <t>VN2V5</t>
  </si>
  <si>
    <t>KIVERNELL CARE LTD (VN2V5)</t>
  </si>
  <si>
    <t>VN2V7</t>
  </si>
  <si>
    <t>LODGE GROUP CARE (VN2V7)</t>
  </si>
  <si>
    <t>VN2V8</t>
  </si>
  <si>
    <t>ASHCROFT HOMECARE LIMITED (VN2V8)</t>
  </si>
  <si>
    <t>VN2V9</t>
  </si>
  <si>
    <t>GUILD CARE (VN2V9)</t>
  </si>
  <si>
    <t>VN2VA</t>
  </si>
  <si>
    <t>WESTHOPE CARE LIMITED - 11 KINGS COURT (VN2VA)</t>
  </si>
  <si>
    <t>VN2VC</t>
  </si>
  <si>
    <t>CARE AND CASE MANAGEMENT SERVICES LIMITED (VN2VC)</t>
  </si>
  <si>
    <t>VN2VD</t>
  </si>
  <si>
    <t>DIGNUS SUPPORT SOLUTIONS-FALKLAND CLOSE (VN2VD)</t>
  </si>
  <si>
    <t>VN2VF</t>
  </si>
  <si>
    <t>AMICARE HOUSE (VN2VF)</t>
  </si>
  <si>
    <t>VN2VH</t>
  </si>
  <si>
    <t>HALES GROUP LIMITED - STEVENAGE (VN2VH)</t>
  </si>
  <si>
    <t>VN2VK</t>
  </si>
  <si>
    <t>HALES GROUP LIMITED - IPSWICH (VN2VK)</t>
  </si>
  <si>
    <t>VN2VM</t>
  </si>
  <si>
    <t>HALES GROUP LIMITED - LEICESTER (VN2VM)</t>
  </si>
  <si>
    <t>VN2VN</t>
  </si>
  <si>
    <t>HALES GROUP LIMITED - SCUNTHORPE (VN2VN)</t>
  </si>
  <si>
    <t>VN2VP</t>
  </si>
  <si>
    <t>HALES GROUP LIMITED - GRIMSBY</t>
  </si>
  <si>
    <t>VN2VQ</t>
  </si>
  <si>
    <t>HALES GROUP LIMITED - LEEDS (VN2VQ)</t>
  </si>
  <si>
    <t>VN2VW</t>
  </si>
  <si>
    <t>THE OLD MALTINGS (VN2VW)</t>
  </si>
  <si>
    <t>VN2VX</t>
  </si>
  <si>
    <t>HALES GROUP LIMITED - DONCASTER (VN2VX)</t>
  </si>
  <si>
    <t>VN2VY</t>
  </si>
  <si>
    <t>EWART HOUSE (VN2VY)</t>
  </si>
  <si>
    <t>VN2W0</t>
  </si>
  <si>
    <t>HALES GROUP LIMITED - WICKFORD (VN2W0)</t>
  </si>
  <si>
    <t>VN2W2</t>
  </si>
  <si>
    <t>CECIL GARDENS (VN2W2)</t>
  </si>
  <si>
    <t>VN2W3</t>
  </si>
  <si>
    <t>HARRISON PARK (VN2W3)</t>
  </si>
  <si>
    <t>VN2W4</t>
  </si>
  <si>
    <t>REDWOOD GLADES (VN2W4)</t>
  </si>
  <si>
    <t>VN2W6</t>
  </si>
  <si>
    <t>HALES GROUP LIMITED - NORWICH (VN2W6)</t>
  </si>
  <si>
    <t>VN2W7</t>
  </si>
  <si>
    <t>SAXON HOUSE (VN2W7)</t>
  </si>
  <si>
    <t>VN2WD</t>
  </si>
  <si>
    <t>HOME SUPPORT SERVICES (VN2WD)</t>
  </si>
  <si>
    <t>VN2WE</t>
  </si>
  <si>
    <t>HIGHLEA CARE LIMITED (VN2WE)</t>
  </si>
  <si>
    <t>VN2WJ</t>
  </si>
  <si>
    <t>QUANTUM DOMICILIARY CARE LIMITED (VN2WJ)</t>
  </si>
  <si>
    <t>VN2WM</t>
  </si>
  <si>
    <t>ANGLIAN CARE LIMITED - RANKIN HOUSE (VN2WM)</t>
  </si>
  <si>
    <t>VN2WR</t>
  </si>
  <si>
    <t>BLOOMSBURY HOME CARE LIMITED BOURNE (VN2WR)</t>
  </si>
  <si>
    <t>VN2WV</t>
  </si>
  <si>
    <t>BLUEBIRD CARE (CARLISLE) (VN2WV)</t>
  </si>
  <si>
    <t>VN2WX</t>
  </si>
  <si>
    <t>SURECARE (SLOUGH) (VN2WX)</t>
  </si>
  <si>
    <t>VN2WY</t>
  </si>
  <si>
    <t>A1 HOME CARE (VN2WY)</t>
  </si>
  <si>
    <t>VN2X0</t>
  </si>
  <si>
    <t>REABLEMENT SERVICE (VN2X0)</t>
  </si>
  <si>
    <t>VN2X1</t>
  </si>
  <si>
    <t>SUPPORTED LIVING SERVICE (VN2X1)</t>
  </si>
  <si>
    <t>VN2X2</t>
  </si>
  <si>
    <t>1 TO 1 CARE (VN2X2)</t>
  </si>
  <si>
    <t>VN2X8</t>
  </si>
  <si>
    <t>TRINITY HEALTHCARE LIMITED (VN2X8)</t>
  </si>
  <si>
    <t>VN2X9</t>
  </si>
  <si>
    <t>NEW KEY (VN2X9)</t>
  </si>
  <si>
    <t>VN2XA</t>
  </si>
  <si>
    <t>NEW KEY BRISTOL (VN2XA)</t>
  </si>
  <si>
    <t>VN2XC</t>
  </si>
  <si>
    <t>ELITE ASSISTANCE LIMITED (VN2XC)</t>
  </si>
  <si>
    <t>VN2XH</t>
  </si>
  <si>
    <t>BLUEBIRD CARE (LEEDS NORTH) (VN2XH)</t>
  </si>
  <si>
    <t>VN2XJ</t>
  </si>
  <si>
    <t>SILVA CARE LIMITED (VN2XJ)</t>
  </si>
  <si>
    <t>VN2XP</t>
  </si>
  <si>
    <t>AQS HOMECARE</t>
  </si>
  <si>
    <t>VN2XT</t>
  </si>
  <si>
    <t>AVENUES EAST - SERVICES (VN2XT)</t>
  </si>
  <si>
    <t>VN2Y1</t>
  </si>
  <si>
    <t>HALLIFAX CARE LIMITED (VN2Y1)</t>
  </si>
  <si>
    <t>VN2YA</t>
  </si>
  <si>
    <t>ONE TO ONE SUPPORT SERVICES (VN2YA)</t>
  </si>
  <si>
    <t>VN2YC</t>
  </si>
  <si>
    <t>THE HOME CARE CONNECTION (VN2YC)</t>
  </si>
  <si>
    <t>VN2YK</t>
  </si>
  <si>
    <t>HOME INSTEAD SENIOR CARE (VN2YK)</t>
  </si>
  <si>
    <t>VN2YL</t>
  </si>
  <si>
    <t>ALL ABOUT CARE (SOUTH WEST) LIMITED (VN2YL)</t>
  </si>
  <si>
    <t>VN2YM</t>
  </si>
  <si>
    <t>ALEXANDRA HOUSE - BURY (VN2YM)</t>
  </si>
  <si>
    <t>VN2YP</t>
  </si>
  <si>
    <t>STONHAM KINGSTON HOUSE (VN2YP)</t>
  </si>
  <si>
    <t>VN2YQ</t>
  </si>
  <si>
    <t>HEALEY SUPPORTED LIVING SERVICE (VN2YQ)</t>
  </si>
  <si>
    <t>VN2YR</t>
  </si>
  <si>
    <t>AVIARY HOUSE</t>
  </si>
  <si>
    <t>VN2YT</t>
  </si>
  <si>
    <t>STONHAM ALBION HOUSE (VN2YT)</t>
  </si>
  <si>
    <t>VN2YX</t>
  </si>
  <si>
    <t>HOME GROUP (VN2YX)</t>
  </si>
  <si>
    <t>VN2YY</t>
  </si>
  <si>
    <t>CARE DYNAMICS LTD (VN2YY)</t>
  </si>
  <si>
    <t>VN304</t>
  </si>
  <si>
    <t>HEADWAY SHROPSHIRE (VN304)</t>
  </si>
  <si>
    <t>VN306</t>
  </si>
  <si>
    <t>CROSSROADS CARE SURREY (VN306)</t>
  </si>
  <si>
    <t>VN308</t>
  </si>
  <si>
    <t>CARE ORGANISER (VN308)</t>
  </si>
  <si>
    <t>VN309</t>
  </si>
  <si>
    <t>BLUEBIRD CARE (TEIGNBRIDGE) (VN309)</t>
  </si>
  <si>
    <t>VN30F</t>
  </si>
  <si>
    <t>FACE2FACE SUPPORTED LIVING (VN30F)</t>
  </si>
  <si>
    <t>VN30H</t>
  </si>
  <si>
    <t>HUMAN SUPPORT GROUP LIMITED - SALE (VN30H)</t>
  </si>
  <si>
    <t>VN30K</t>
  </si>
  <si>
    <t>HUMAN SUPPORT GROUP LIMITED - DURHAM (VN30K)</t>
  </si>
  <si>
    <t>VN30L</t>
  </si>
  <si>
    <t>HUMAN SUPPORT GROUP LIMITED - WHITEHAVEN (VN30L)</t>
  </si>
  <si>
    <t>VN30M</t>
  </si>
  <si>
    <t>HUMAN SUPPORT GROUP LIMITED - MIDDLESBROUGH (VN30M)</t>
  </si>
  <si>
    <t>VN30N</t>
  </si>
  <si>
    <t>HUMAN SUPPORT GROUP LIMITED - DONCASTER (VN30N)</t>
  </si>
  <si>
    <t>VN30P</t>
  </si>
  <si>
    <t>HUMAN SUPPORT GROUP LIMITED - ULVERSTON (VN30P)</t>
  </si>
  <si>
    <t>VN30Q</t>
  </si>
  <si>
    <t>HUMAN SUPPORT GROUP LIMITED - BRISTOL (VN30Q)</t>
  </si>
  <si>
    <t>VN30R</t>
  </si>
  <si>
    <t>HUMAN SUPPORT GROUP LIMITED - CHESHIRE WEST (VN30R)</t>
  </si>
  <si>
    <t>VN30T</t>
  </si>
  <si>
    <t>HUMAN SUPPORT GROUP LIMITED - WEST LEEDS (VN30T)</t>
  </si>
  <si>
    <t>VN30W</t>
  </si>
  <si>
    <t>HUMAN SUPPORT GROUP LIMITED - GLOUCESTER (VN30W)</t>
  </si>
  <si>
    <t>VN30X</t>
  </si>
  <si>
    <t>HUMAN SUPPORT GROUP LIMITED - DIDSBURY (VN30X)</t>
  </si>
  <si>
    <t>VN30Y</t>
  </si>
  <si>
    <t>HUMAN SUPPORT GROUP LIMITED - BOLTON (VN30Y)</t>
  </si>
  <si>
    <t>VN310</t>
  </si>
  <si>
    <t>HUMAN SUPPORT GROUP LIMITED - VILLAGE 135 (VN310)</t>
  </si>
  <si>
    <t>VN311</t>
  </si>
  <si>
    <t>HUMAN SUPPORT GROUP LIMITED - NOTTINGHAM (VN311)</t>
  </si>
  <si>
    <t>VN312</t>
  </si>
  <si>
    <t>HUMAN SUPPORT GROUP LIMITED - LIVERPOOL (VN312)</t>
  </si>
  <si>
    <t>VN313</t>
  </si>
  <si>
    <t>HUMAN SUPPORT GROUP LIMITED - YORK (VN313)</t>
  </si>
  <si>
    <t>VN315</t>
  </si>
  <si>
    <t>HUMAN SUPPORT GROUP LIMITED - APPLETON LODGE (VN315)</t>
  </si>
  <si>
    <t>VN316</t>
  </si>
  <si>
    <t>HUMAN SUPPORT GROUP LIMITED - STOKE ON TRENT (VN316)</t>
  </si>
  <si>
    <t>VN317</t>
  </si>
  <si>
    <t>HUMAN SUPPORT GROUP LIMITED - WESTFIELDS (VN317)</t>
  </si>
  <si>
    <t>VN318</t>
  </si>
  <si>
    <t>HUMAN SUPPORT GROUP LIMITED - PLYMOUTH (VN318)</t>
  </si>
  <si>
    <t>VN319</t>
  </si>
  <si>
    <t>SANCTUARY HOME CARE LTD - GLOUCESTER (VN319)</t>
  </si>
  <si>
    <t>VN31A</t>
  </si>
  <si>
    <t>SANCTUARY HOME CARE LTD - BARNET (VN31A)</t>
  </si>
  <si>
    <t>VN31C</t>
  </si>
  <si>
    <t>HILLTOP HOUSE (DOMICILIARY CARE) (VN31C)</t>
  </si>
  <si>
    <t>VN31D</t>
  </si>
  <si>
    <t>JOHN POUNDS HOUSE (VN31D)</t>
  </si>
  <si>
    <t>VN31E</t>
  </si>
  <si>
    <t>PARK LODGE (VN31E)</t>
  </si>
  <si>
    <t>VN31G</t>
  </si>
  <si>
    <t>SANCTUARY SUPPORTED LIVING (TEES VALLEY CARE SERVICES) (VN31G)</t>
  </si>
  <si>
    <t>VN31H</t>
  </si>
  <si>
    <t>SUSSEX CARE SERVICES (VN31H)</t>
  </si>
  <si>
    <t>VN31J</t>
  </si>
  <si>
    <t>SARNES COURT (VN31J)</t>
  </si>
  <si>
    <t>VN31K</t>
  </si>
  <si>
    <t>SANCTUARY HOME CARE LTD - LAWLEY (VN31K)</t>
  </si>
  <si>
    <t>VN31M</t>
  </si>
  <si>
    <t>SANCTUARY SUPPORTED LIVING - STUDFIELD COURT (VN31M)</t>
  </si>
  <si>
    <t>VN31P</t>
  </si>
  <si>
    <t>SANCTUARY HOME CARE LTD - SCARBOROUGH (VN31P)</t>
  </si>
  <si>
    <t>VN31Q</t>
  </si>
  <si>
    <t>SANCTUARY SUPPORTED LIVING (GREENWICH CARE SERVICES) (VN31Q)</t>
  </si>
  <si>
    <t>VN31R</t>
  </si>
  <si>
    <t>SANCTUARY SUPPORTED LIVING (OLEANDER HOUSE) (VN31R)</t>
  </si>
  <si>
    <t>VN31W</t>
  </si>
  <si>
    <t>SANCTUARY HOME CARE LTD - DEVON (VN31W)</t>
  </si>
  <si>
    <t>VN31X</t>
  </si>
  <si>
    <t>SANCTUARY HOME CARE LTD - KETLEY (VN31X)</t>
  </si>
  <si>
    <t>VN320</t>
  </si>
  <si>
    <t>SANCTUARY SUPPORTED LIVING (HAZEL COURT) (VN320)</t>
  </si>
  <si>
    <t>VN321</t>
  </si>
  <si>
    <t>SANCTUARY HOME CARE LTD - GRAVESEND (VN321)</t>
  </si>
  <si>
    <t>VN322</t>
  </si>
  <si>
    <t>SANCTUARY HOME CARE LTD - BASILDON (VN322)</t>
  </si>
  <si>
    <t>VN323</t>
  </si>
  <si>
    <t>SANCTUARY HOME CARE LTD - BUSHEY HEATH (VN323)</t>
  </si>
  <si>
    <t>VN324</t>
  </si>
  <si>
    <t>MARYFIELD (VN324)</t>
  </si>
  <si>
    <t>VN325</t>
  </si>
  <si>
    <t>SANCTUARY HOME CARE LTD - STOKE (VN325)</t>
  </si>
  <si>
    <t>VN326</t>
  </si>
  <si>
    <t>SANCTUARY HOME CARE LTD- WORCESTER (VN326)</t>
  </si>
  <si>
    <t>VN327</t>
  </si>
  <si>
    <t>SANCTUARY SUPPORTED LIVING - SUFFOLK DOMICILIARY CARE (VN327)</t>
  </si>
  <si>
    <t>VN328</t>
  </si>
  <si>
    <t>SANCTUARY SUPPORTED LIVING - EALING CARE SERVICES (VN328)</t>
  </si>
  <si>
    <t>VN329</t>
  </si>
  <si>
    <t>SANCTUARY SUPPORTED LIVING - EPWORTH HOUSE (VN329)</t>
  </si>
  <si>
    <t>VN32A</t>
  </si>
  <si>
    <t>GRAVESEND CARE SERVICES (VN32A)</t>
  </si>
  <si>
    <t>VN32C</t>
  </si>
  <si>
    <t>ELLERBECK COURT (VN32C)</t>
  </si>
  <si>
    <t>VN32D</t>
  </si>
  <si>
    <t>SANCTUARY HOME CARE LTD - RYE (VN32D)</t>
  </si>
  <si>
    <t>VN32E</t>
  </si>
  <si>
    <t>ALDAM HOUSE AND COTTAGE (VN32E)</t>
  </si>
  <si>
    <t>VN32F</t>
  </si>
  <si>
    <t>ROMANBY CRESCENT (VN32F)</t>
  </si>
  <si>
    <t>VN32G</t>
  </si>
  <si>
    <t>STEPPING STONE COURT (VN32G)</t>
  </si>
  <si>
    <t>VN32H</t>
  </si>
  <si>
    <t>SYCAMORE COURT (VN32H)</t>
  </si>
  <si>
    <t>VN32J</t>
  </si>
  <si>
    <t>CLOVER COURT (VN32J)</t>
  </si>
  <si>
    <t>VN32K</t>
  </si>
  <si>
    <t>SANCTUARY HOME CARE LTD - EXNING (VN32K)</t>
  </si>
  <si>
    <t>VN32M</t>
  </si>
  <si>
    <t>ANGEL CARERS (UK) LIMITED (VN32M)</t>
  </si>
  <si>
    <t>VN32N</t>
  </si>
  <si>
    <t>WAVENEY CARE LIMITED - 124 DENMARK ROAD (VN32N)</t>
  </si>
  <si>
    <t>VN330</t>
  </si>
  <si>
    <t>NATURAL NETWORKS - INDIVIDUALISED SUPPORT SERVICE (VN330)</t>
  </si>
  <si>
    <t>VN333</t>
  </si>
  <si>
    <t>WALKERS CLOSE (VN333)</t>
  </si>
  <si>
    <t>VN334</t>
  </si>
  <si>
    <t>REABLEMENT - URGENT HOMECARE AND FALLS RESPONSE SERVICE (VN334)</t>
  </si>
  <si>
    <t>VN335</t>
  </si>
  <si>
    <t>FROGMORE ROAD (VN335)</t>
  </si>
  <si>
    <t>VN336</t>
  </si>
  <si>
    <t>HIGH STREET SANDY (VN336)</t>
  </si>
  <si>
    <t>VN338</t>
  </si>
  <si>
    <t>AUTONOMY CARE LIMITED (VN338)</t>
  </si>
  <si>
    <t>VN339</t>
  </si>
  <si>
    <t>AUTONOMY CARE LTD (VN339)</t>
  </si>
  <si>
    <t>VN33D</t>
  </si>
  <si>
    <t>SOUTH TEES HOME SUPPORT SERVICE (VN33D)</t>
  </si>
  <si>
    <t>VN33E</t>
  </si>
  <si>
    <t>CLASPER COURT (VN33E)</t>
  </si>
  <si>
    <t>VN33F</t>
  </si>
  <si>
    <t>HAGAN HALL (VN33F)</t>
  </si>
  <si>
    <t>VN33G</t>
  </si>
  <si>
    <t>SOUTH TYNESIDE SHARED LIVES SCHEME (VN33G)</t>
  </si>
  <si>
    <t>VN33H</t>
  </si>
  <si>
    <t>INTERACTIVE DEVELOPMENT SUPPORT LIMITED (VN33H)</t>
  </si>
  <si>
    <t>VN33J</t>
  </si>
  <si>
    <t>RADIS COMMUNITY CARE (BAIRD LODGE) (VN33J)</t>
  </si>
  <si>
    <t>VN33K</t>
  </si>
  <si>
    <t>RADIS COMMUNITY CARE (MILLBROOK HOUSE) (VN33K)</t>
  </si>
  <si>
    <t>VN33L</t>
  </si>
  <si>
    <t>RADIS COMMUNITY CARE (NESS COURT ECH) (VN33L)</t>
  </si>
  <si>
    <t>VN33M</t>
  </si>
  <si>
    <t>RADIS COMMUNITY CARE (COVENTRY) (VN33M)</t>
  </si>
  <si>
    <t>VN33N</t>
  </si>
  <si>
    <t>RADIS COMMUNITY CARE (SHREWSBURY) (VN33N)</t>
  </si>
  <si>
    <t>VN33Q</t>
  </si>
  <si>
    <t>RADIS COMMUNITY CARE (STOKE-ON-TRENT) (VN33Q)</t>
  </si>
  <si>
    <t>VN33R</t>
  </si>
  <si>
    <t>RADIS COMMUNITY CARE (TAMWORTH) (VN33R)</t>
  </si>
  <si>
    <t>VN33T</t>
  </si>
  <si>
    <t>RADIS COMMUNITY CARE (READING) (VN33T)</t>
  </si>
  <si>
    <t>VN33X</t>
  </si>
  <si>
    <t>RADIS COMMUNITY CARE (SOMERS COURT) (VN33X)</t>
  </si>
  <si>
    <t>VN33Y</t>
  </si>
  <si>
    <t>RADIS COMMUNITY CARE (JUBILEE COURT) (VN33Y)</t>
  </si>
  <si>
    <t>VN341</t>
  </si>
  <si>
    <t>RADIS COMMUNITY CARE (BURTON ON TRENT) (VN341)</t>
  </si>
  <si>
    <t>VN342</t>
  </si>
  <si>
    <t>RADIS COMMUNITY CARE (HUNTINGDON) (VN342)</t>
  </si>
  <si>
    <t>VN343</t>
  </si>
  <si>
    <t>RADIS COMMUNITY CARE (EDEN PLACE ECH) (VN343)</t>
  </si>
  <si>
    <t>VN344</t>
  </si>
  <si>
    <t>RADIS COMMUNITY CARE (POPPYFIELDS) (VN344)</t>
  </si>
  <si>
    <t>VN345</t>
  </si>
  <si>
    <t>RADIS COMMUNITY CARE (BEACON PARK VILLAGE) (VN345)</t>
  </si>
  <si>
    <t>VN346</t>
  </si>
  <si>
    <t>RADIS COMMUNITY CARE (SURREY COURT ECH) (VN346)</t>
  </si>
  <si>
    <t>VN347</t>
  </si>
  <si>
    <t>RADIS COMMUNITY CARE (FERNHILL COURT ECH) (VN347)</t>
  </si>
  <si>
    <t>VN348</t>
  </si>
  <si>
    <t>RADIS COMMUNITY CARE (LABURNUM HOUSE ECH) (VN348)</t>
  </si>
  <si>
    <t>VN349</t>
  </si>
  <si>
    <t>RADIS COMMUNITY CARE (ROWAN COURT ECH) (VN349)</t>
  </si>
  <si>
    <t>VN34D</t>
  </si>
  <si>
    <t>RADIS COMMUNITY CARE (MEADOW COURT) (VN34D)</t>
  </si>
  <si>
    <t>VN34E</t>
  </si>
  <si>
    <t>RADIS COMMUNITY CARE (CLARENCE PARK VILLAGE) (VN34E)</t>
  </si>
  <si>
    <t>VN34F</t>
  </si>
  <si>
    <t>RADIS COMMUNITY CARE (SUPPORTED LIVING READING) (VN34F)</t>
  </si>
  <si>
    <t>VN34G</t>
  </si>
  <si>
    <t>RADIS COMMUNITY CARE (MEADOW GREEN) (VN34G)</t>
  </si>
  <si>
    <t>VN34H</t>
  </si>
  <si>
    <t>RADIS COMMUNITY CARE (GLOUCESTER) (VN34H)</t>
  </si>
  <si>
    <t>VN34J</t>
  </si>
  <si>
    <t>RADIS COMMUNITY CARE (QUINCE COURT) (VN34J)</t>
  </si>
  <si>
    <t>VN34K</t>
  </si>
  <si>
    <t>RADIS COMMUNITY CARE (SCHOOL GARDENS) (VN34K)</t>
  </si>
  <si>
    <t>VN34L</t>
  </si>
  <si>
    <t>RADIS COMMUNITY CARE (CHERRY ORCHARD HOUSE) (VN34L)</t>
  </si>
  <si>
    <t>VN34M</t>
  </si>
  <si>
    <t>RADIS COMMUNITY CARE (NOTTINGHAM) (VN34M)</t>
  </si>
  <si>
    <t>VN34P</t>
  </si>
  <si>
    <t>RADIS COMMUNITY CARE (WOODLAND COURT) (VN34P)</t>
  </si>
  <si>
    <t>VN34Q</t>
  </si>
  <si>
    <t>NEW VILLAS OFFICE (VN34Q)</t>
  </si>
  <si>
    <t>VN34V</t>
  </si>
  <si>
    <t>HARCOMBE VALLEY CARE LIMITED (VN34V)</t>
  </si>
  <si>
    <t>VN34Y</t>
  </si>
  <si>
    <t>HAZELWOOD HOMECARE LIMITED (VN34Y)</t>
  </si>
  <si>
    <t>VN350</t>
  </si>
  <si>
    <t>OUTREACH TEESIDE (VN350)</t>
  </si>
  <si>
    <t>VN351</t>
  </si>
  <si>
    <t>OUTREACH SERVICES (VN351)</t>
  </si>
  <si>
    <t>VN35H</t>
  </si>
  <si>
    <t>NURSEPLUS UK (VN35H)</t>
  </si>
  <si>
    <t>VN35X</t>
  </si>
  <si>
    <t>NETWORK HEALTHCARE PROFESSIONALS LIMITED (VN35X)</t>
  </si>
  <si>
    <t>VN366</t>
  </si>
  <si>
    <t>HELPING HANDS EXMOUTH LIMITED (VN366)</t>
  </si>
  <si>
    <t>VN368</t>
  </si>
  <si>
    <t>HERON CARE LIMITED (VN368)</t>
  </si>
  <si>
    <t>VN36E</t>
  </si>
  <si>
    <t>122 PONTEFRACT ROAD (VN36E)</t>
  </si>
  <si>
    <t>VN36G</t>
  </si>
  <si>
    <t>WAVE HILL (VN36G)</t>
  </si>
  <si>
    <t>VN36J</t>
  </si>
  <si>
    <t>YOUR LIFE YOUR HOME (VN36J)</t>
  </si>
  <si>
    <t>VN36N</t>
  </si>
  <si>
    <t>GROVELAND CARE SERVICES (VN36N)</t>
  </si>
  <si>
    <t>VN36P</t>
  </si>
  <si>
    <t>SUNRISE CARE DOMICILIARY AGENCY (VN36P)</t>
  </si>
  <si>
    <t>VN36Q</t>
  </si>
  <si>
    <t>PERSONAL CARE SERVICES - PRESTON ROAD (VN36Q)</t>
  </si>
  <si>
    <t>VN36T</t>
  </si>
  <si>
    <t>MRS LYNNE WEATHERLY (VN36T)</t>
  </si>
  <si>
    <t>VN36W</t>
  </si>
  <si>
    <t>MANOR COMMUNITY DOMICILIARY CARE AGENCY</t>
  </si>
  <si>
    <t>VN36Y</t>
  </si>
  <si>
    <t>WISTERIA CARE (VN36Y)</t>
  </si>
  <si>
    <t>VN370</t>
  </si>
  <si>
    <t>WISTERIA CARE (VN370)</t>
  </si>
  <si>
    <t>VN374</t>
  </si>
  <si>
    <t>CLIFTON HOMECARE (VN374)</t>
  </si>
  <si>
    <t>VN375</t>
  </si>
  <si>
    <t>FARNDALE HOUSE CARE AND SUPPORT SERVICES</t>
  </si>
  <si>
    <t>VN379</t>
  </si>
  <si>
    <t>HOMECARE SERVICES (ROSSENDALE)</t>
  </si>
  <si>
    <t>VN37F</t>
  </si>
  <si>
    <t>SUNSHINE CARE (VN37F)</t>
  </si>
  <si>
    <t>VN37G</t>
  </si>
  <si>
    <t>NIGHTINGALES HOME CARE (VN37G)</t>
  </si>
  <si>
    <t>VN37H</t>
  </si>
  <si>
    <t>CARE RESPONSE (VN37H)</t>
  </si>
  <si>
    <t>VN37M</t>
  </si>
  <si>
    <t>COMPLETE CARE SERVICES ROSSENDALE (VN37M)</t>
  </si>
  <si>
    <t>VN37N</t>
  </si>
  <si>
    <t>PREMIER COMMUNITY CARE LIMITED (VN37N)</t>
  </si>
  <si>
    <t>VN37Q</t>
  </si>
  <si>
    <t>DOVE HOME CARE AGENCY LIMITED (VN37Q)</t>
  </si>
  <si>
    <t>VN37R</t>
  </si>
  <si>
    <t>PROFESSIONAL CARERS (VN37R)</t>
  </si>
  <si>
    <t>VN37T</t>
  </si>
  <si>
    <t>ANCHORAGE CARE GROUP (VN37T)</t>
  </si>
  <si>
    <t>VN37W</t>
  </si>
  <si>
    <t>CASTLE CARE TEESDALE LIMITED (VN37W)</t>
  </si>
  <si>
    <t>VN381</t>
  </si>
  <si>
    <t>DOMCARE (VN381)</t>
  </si>
  <si>
    <t>VN387</t>
  </si>
  <si>
    <t>CARERS DIRECT (UNIT 2N, FIRST FLOOR)</t>
  </si>
  <si>
    <t>VN389</t>
  </si>
  <si>
    <t>MACDONALD CARE SERVICES (VN389)</t>
  </si>
  <si>
    <t>VN38D</t>
  </si>
  <si>
    <t>FOCUS CARE LINK (VN38D)</t>
  </si>
  <si>
    <t>VN38F</t>
  </si>
  <si>
    <t>FOCUS CARE LINK LTD- WALTHAM FOREST BRANCH (VN38F)</t>
  </si>
  <si>
    <t>VN38G</t>
  </si>
  <si>
    <t>HARTLEY HOME CARE LTD (VN38G)</t>
  </si>
  <si>
    <t>VN38K</t>
  </si>
  <si>
    <t>TENDACARE (VN38K)</t>
  </si>
  <si>
    <t>VN38L</t>
  </si>
  <si>
    <t>ANN TUPLIN CARE SERVICES LIMITED (VN38L)</t>
  </si>
  <si>
    <t>VN38M</t>
  </si>
  <si>
    <t>LOVING CARE DOMICILIARY SERVICES (VN38M)</t>
  </si>
  <si>
    <t>VN38X</t>
  </si>
  <si>
    <t>TRELAWNEY CARE LTD (VN38X)</t>
  </si>
  <si>
    <t>VN394</t>
  </si>
  <si>
    <t>HOMECARE 2000 LTD (VN394)</t>
  </si>
  <si>
    <t>VN396</t>
  </si>
  <si>
    <t>GMS CARERS (VN396)</t>
  </si>
  <si>
    <t>VN397</t>
  </si>
  <si>
    <t>TLC HOMECARE LIMITED (VN397)</t>
  </si>
  <si>
    <t>VN398</t>
  </si>
  <si>
    <t>TOWN &amp; LOCAL CARE (VN398)</t>
  </si>
  <si>
    <t>VN39A</t>
  </si>
  <si>
    <t>TLC DONCASTER (VN39A)</t>
  </si>
  <si>
    <t>VN39K</t>
  </si>
  <si>
    <t>UNIQUE PERSONNEL (UK) LIMITED - NEWHAM BRANCH (VN39K)</t>
  </si>
  <si>
    <t>VN39L</t>
  </si>
  <si>
    <t>UNIQUE PERSONNEL (UK) LIMITED - BRIXTON BRANCH (VN39L)</t>
  </si>
  <si>
    <t>VN39T</t>
  </si>
  <si>
    <t>THE LOCAL CARE AGENCY (VN39T)</t>
  </si>
  <si>
    <t>VN39W</t>
  </si>
  <si>
    <t>SURECARE (CROYDON AND SUTTON) (VN39W)</t>
  </si>
  <si>
    <t>VN39X</t>
  </si>
  <si>
    <t>STEP BY STEP SUPPORTING INDEPENDENCE LTD (VN39X)</t>
  </si>
  <si>
    <t>VN3AK</t>
  </si>
  <si>
    <t>HOME INSTEAD  EAST HERTFORDSHIRE (VN3AK)</t>
  </si>
  <si>
    <t>VN3AL</t>
  </si>
  <si>
    <t>HELPERS HOMECARE LIMITED (VN3AL)</t>
  </si>
  <si>
    <t>VN3AN</t>
  </si>
  <si>
    <t>THE LINK CARE NURSING AGENCY LTD (VN3AN)</t>
  </si>
  <si>
    <t>VN3AV</t>
  </si>
  <si>
    <t>HERE2CARE (MEDWAY) (VN3AV)</t>
  </si>
  <si>
    <t>VN3AW</t>
  </si>
  <si>
    <t>LIFELINE HOMECARE - FROME (VN3AW)</t>
  </si>
  <si>
    <t>VN3C0</t>
  </si>
  <si>
    <t>CARE CONNECT HOMECARE SERVICES (VN3C0)</t>
  </si>
  <si>
    <t>VN3C3</t>
  </si>
  <si>
    <t>ST JUDE'S CARE LTD (VN3C3)</t>
  </si>
  <si>
    <t>VN3C5</t>
  </si>
  <si>
    <t>FRANTEC (VN3C5)</t>
  </si>
  <si>
    <t>VN3CA</t>
  </si>
  <si>
    <t>SPRINGBOARD BUSINESS CENTRE (VN3CA)</t>
  </si>
  <si>
    <t>VN3CD</t>
  </si>
  <si>
    <t>CARE FOR ALL (VN3CD)</t>
  </si>
  <si>
    <t>VN3CF</t>
  </si>
  <si>
    <t>SCOTT CARE`S MEDWAY BRANCH (VN3CF)</t>
  </si>
  <si>
    <t>VN3CG</t>
  </si>
  <si>
    <t>ELITE CARE - UNIT 2 DEANS FARM (VN3CG)</t>
  </si>
  <si>
    <t>VN3CJ</t>
  </si>
  <si>
    <t>JEMCARE (VN3CJ)</t>
  </si>
  <si>
    <t>VN3CM</t>
  </si>
  <si>
    <t>AA-I-CARE - 35 SOUTHWELL (VN3CM)</t>
  </si>
  <si>
    <t>VN3CP</t>
  </si>
  <si>
    <t>SAFE CARE (VN3CP)</t>
  </si>
  <si>
    <t>VN3CQ</t>
  </si>
  <si>
    <t>SAFE &amp; SOUND HOMECARE SERVICES (VN3CQ)</t>
  </si>
  <si>
    <t>VN3CX</t>
  </si>
  <si>
    <t>MRS LAVINIA DAWN BELLIS &amp; MR ANDREW WILLIAM BELLIS - 1 ARKWRIGHT SUITE (VN3CX)</t>
  </si>
  <si>
    <t>VN3D3</t>
  </si>
  <si>
    <t>RIPON AND DISTRICT HOMECARE (VN3D3)</t>
  </si>
  <si>
    <t>VN3D4</t>
  </si>
  <si>
    <t>GTG CARE NURSING - 112A LICHFIELD STREET (VN3D4)</t>
  </si>
  <si>
    <t>VN3DA</t>
  </si>
  <si>
    <t>VP COMMUNITY CARE (VN3DA)</t>
  </si>
  <si>
    <t>VN3DF</t>
  </si>
  <si>
    <t>ABOUT CARE SERVICES (VN3DF)</t>
  </si>
  <si>
    <t>VN3DG</t>
  </si>
  <si>
    <t>CHERISH CARE (VN3DG)</t>
  </si>
  <si>
    <t>VN3DH</t>
  </si>
  <si>
    <t>JRH SUPPORT - HEAD OFFICE (VN3DH)</t>
  </si>
  <si>
    <t>VN3DK</t>
  </si>
  <si>
    <t>THE DAILY CARE AGENCY (VN3DK)</t>
  </si>
  <si>
    <t>VN3DM</t>
  </si>
  <si>
    <t>BEYEA CARE LTD (VN3DM)</t>
  </si>
  <si>
    <t>VN3DQ</t>
  </si>
  <si>
    <t>MAIN OFFICE (VN3DQ)</t>
  </si>
  <si>
    <t>VN3DV</t>
  </si>
  <si>
    <t>ALL SEASONS HOME CARE (VN3DV)</t>
  </si>
  <si>
    <t>VN3E3</t>
  </si>
  <si>
    <t>ESSEX DEMENTIA CARE (VN3E3)</t>
  </si>
  <si>
    <t>VN3E6</t>
  </si>
  <si>
    <t>ASCOT CARE AGENCY (VN3E6)</t>
  </si>
  <si>
    <t>VN3EA</t>
  </si>
  <si>
    <t>COMPLETE CARE AGENCY LTD (VN3EA)</t>
  </si>
  <si>
    <t>VN3ED</t>
  </si>
  <si>
    <t>OLIVE STONE SUPPORT (VN3ED)</t>
  </si>
  <si>
    <t>VN3EE</t>
  </si>
  <si>
    <t>CHAPTER CARE (NORTH DEVON) LTD</t>
  </si>
  <si>
    <t>VN3EG</t>
  </si>
  <si>
    <t>HELPING HANDS NURSES AGENCY (HHNA LINCOLN) (VN3EG)</t>
  </si>
  <si>
    <t>VN3EK</t>
  </si>
  <si>
    <t>PARK VIEW DOMICILIARY CARE (VN3EK)</t>
  </si>
  <si>
    <t>VN3EP</t>
  </si>
  <si>
    <t>ACTION HOMECARE (VN3EP)</t>
  </si>
  <si>
    <t>VN3ER</t>
  </si>
  <si>
    <t>COASTAL CARERS (VN3ER)</t>
  </si>
  <si>
    <t>VN3EV</t>
  </si>
  <si>
    <t>HAVEN CARE - HOUNSLOW BRANCH (VN3EV)</t>
  </si>
  <si>
    <t>VN3EX</t>
  </si>
  <si>
    <t>AFFINIA HEALTHCARE (VN3EX)</t>
  </si>
  <si>
    <t>VN3F2</t>
  </si>
  <si>
    <t>CHESTNUT HOMECARE LIMITED (VN3F2)</t>
  </si>
  <si>
    <t>VN3F3</t>
  </si>
  <si>
    <t>ORION CARE SERVICES (VN3F3)</t>
  </si>
  <si>
    <t>VN3F9</t>
  </si>
  <si>
    <t>SUPPORTED LIVING  (VN3F9)</t>
  </si>
  <si>
    <t>VN3FC</t>
  </si>
  <si>
    <t>BELLEVIEW (VN3FC)</t>
  </si>
  <si>
    <t>VN3FE</t>
  </si>
  <si>
    <t>DARLINGTON EXTRA CARE SERVICES (VN3FE)</t>
  </si>
  <si>
    <t>VN3FH</t>
  </si>
  <si>
    <t>HALTON SUPPORTED LIVING SERVICE (VN3FH)</t>
  </si>
  <si>
    <t>VN3FK</t>
  </si>
  <si>
    <t>SUPPORTED LIVING STAFFORDSHIRE (VN3FK)</t>
  </si>
  <si>
    <t>VN3FN</t>
  </si>
  <si>
    <t>ASSESSMENT AND TREATMENT - WARFORD (VN3FN)</t>
  </si>
  <si>
    <t>VN3FX</t>
  </si>
  <si>
    <t>BLUEBIRD CARE (SOUTH OXFORDSHIRE) (VN3FX)</t>
  </si>
  <si>
    <t>VN3G3</t>
  </si>
  <si>
    <t>CAREMARK (OSMUND COURT) (VN3G3)</t>
  </si>
  <si>
    <t>VN3G4</t>
  </si>
  <si>
    <t>WIRRAL &amp; LIVERPOOL COMMUNITY SERVICES (VN3G4)</t>
  </si>
  <si>
    <t>VN3G7</t>
  </si>
  <si>
    <t>WESTGATE COURT (VN3G7)</t>
  </si>
  <si>
    <t>VN3GA</t>
  </si>
  <si>
    <t>TURNING POINT - DERBY (VN3GA)</t>
  </si>
  <si>
    <t>VN3GC</t>
  </si>
  <si>
    <t>GULLIVER HOUSE (VN3GC)</t>
  </si>
  <si>
    <t>VN3GD</t>
  </si>
  <si>
    <t>TURNING POINT - COQBECK SUPPORT DOMICILIARY CARE AGENCY (VN3GD)</t>
  </si>
  <si>
    <t>VN3GE</t>
  </si>
  <si>
    <t>TURNING POINT - TIMBERLEA (DOM CARE) (VN3GE)</t>
  </si>
  <si>
    <t>VN3GG</t>
  </si>
  <si>
    <t>TURNING POINT - BRADFORD (VN3GG)</t>
  </si>
  <si>
    <t>VN3GL</t>
  </si>
  <si>
    <t>THE GRANGE (VN3GL)</t>
  </si>
  <si>
    <t>VN3GN</t>
  </si>
  <si>
    <t>TURNING POINT ROADS TO RECOVERY - GLOUCESTER (VN3GN)</t>
  </si>
  <si>
    <t>VN3GP</t>
  </si>
  <si>
    <t>TURNING POINT - HAMPSHIRE (VN3GP)</t>
  </si>
  <si>
    <t>VN3GQ</t>
  </si>
  <si>
    <t>TURNING POINT - BARNSLEY (VN3GQ)</t>
  </si>
  <si>
    <t>VN3GR</t>
  </si>
  <si>
    <t>TURNING POINT - WORCESTERSHIRE (VN3GR)</t>
  </si>
  <si>
    <t>VN3GT</t>
  </si>
  <si>
    <t>THE WILLOWS SUPPORTED LIVING SERVICE (VN3GT)</t>
  </si>
  <si>
    <t>VN3GV</t>
  </si>
  <si>
    <t>TURNING POINT - CAMBRIDGESHIRE &amp; PETERBOROUGH (VN3GV)</t>
  </si>
  <si>
    <t>VN3GW</t>
  </si>
  <si>
    <t>TURNING POINT - TAMESIDE (VN3GW)</t>
  </si>
  <si>
    <t>VN3GX</t>
  </si>
  <si>
    <t>TURNING POINT - NORTHAMPTONSHIRE &amp; MILTON KEYNES (VN3GX)</t>
  </si>
  <si>
    <t>VN3GY</t>
  </si>
  <si>
    <t>TURNING POINT - KENT DCA (VN3GY)</t>
  </si>
  <si>
    <t>VN3H2</t>
  </si>
  <si>
    <t>COALPIT FLATS (VN3H2)</t>
  </si>
  <si>
    <t>VN3H5</t>
  </si>
  <si>
    <t>SENSE COMMUNITY SERVICES AND SUPPORTED LIVING (SOUTH WEST) (VN3H5)</t>
  </si>
  <si>
    <t>VN3H6</t>
  </si>
  <si>
    <t>SENSE - COMMUNITY SERVICES (SOUTH EAST) (VN3H6)</t>
  </si>
  <si>
    <t>VN3H7</t>
  </si>
  <si>
    <t>SENSE - 55 SHIPDHAM ROAD (VN3H7)</t>
  </si>
  <si>
    <t>VN3H8</t>
  </si>
  <si>
    <t>SENSE - SUPPORTED LIVING SERVICES (EAST ANGLIA) (VN3H8)</t>
  </si>
  <si>
    <t>VN3H9</t>
  </si>
  <si>
    <t>SENSE - SOUTH EAST SUPPORTED LIVING SERVICES (VN3H9)</t>
  </si>
  <si>
    <t>VN3HA</t>
  </si>
  <si>
    <t>SENSE - SUPPORTED LIVING SERVICES (LINCOLNSHIRE) (VN3HA)</t>
  </si>
  <si>
    <t>VN3HC</t>
  </si>
  <si>
    <t>SENSE - SUPPORTED LIVING SERVICES (WEST MIDLANDS (VN3HC)</t>
  </si>
  <si>
    <t>VN3HE</t>
  </si>
  <si>
    <t>SENSE - COMMUNITY SERVICES (SOUTH WEST) (VN3HE)</t>
  </si>
  <si>
    <t>VN3HF</t>
  </si>
  <si>
    <t>SENSE - COMMUNITY AND SUPPORTED LIVING SERVICES (EAST) (VN3HF)</t>
  </si>
  <si>
    <t>VN3HH</t>
  </si>
  <si>
    <t>GOSPEL OAK COURT (VN3HH)</t>
  </si>
  <si>
    <t>VN3HJ</t>
  </si>
  <si>
    <t>SHAW SOUTH COAST CL (VN3HJ)</t>
  </si>
  <si>
    <t>VN3HT</t>
  </si>
  <si>
    <t>LIVABILITY EAST ANGLIA (VN3HT)</t>
  </si>
  <si>
    <t>VN3HV</t>
  </si>
  <si>
    <t>LIVABILITY EAST MIDLANDS (VN3HV)</t>
  </si>
  <si>
    <t>VN3HW</t>
  </si>
  <si>
    <t>LIVABILITY NORTH EAST (VN3HW)</t>
  </si>
  <si>
    <t>VN3HY</t>
  </si>
  <si>
    <t>LIVABILITY SOMERSET (VN3HY)</t>
  </si>
  <si>
    <t>VN3J1</t>
  </si>
  <si>
    <t>LIVABILITY BEAUMONT COURT (VN3J1)</t>
  </si>
  <si>
    <t>VN3J3</t>
  </si>
  <si>
    <t>COBBETT HOUSE - SUPPORTED LIVING SERVICE (VN3J3)</t>
  </si>
  <si>
    <t>VN3J4</t>
  </si>
  <si>
    <t>NORTHUMBRIA SUPPORTED LIVING SERVICE (VN3J4)</t>
  </si>
  <si>
    <t>VN3J5</t>
  </si>
  <si>
    <t>RIVERVIEW COMMUNITY SUPPORT SERVICE (VN3J5)</t>
  </si>
  <si>
    <t>VN3J6</t>
  </si>
  <si>
    <t>DORSET LEARNING DISABILITY SERVICE - DOMICILIARY CARE (VN3J6)</t>
  </si>
  <si>
    <t>VN3J7</t>
  </si>
  <si>
    <t>LIVING OPTIONS OUTREACH - DOMICILIARY CARE (VN3J7)</t>
  </si>
  <si>
    <t>VN3J8</t>
  </si>
  <si>
    <t>THE MOORINGS SUPPORTED LIVING SERVICE (VN3J8)</t>
  </si>
  <si>
    <t>VN3J9</t>
  </si>
  <si>
    <t>MID SHIRES SUPPORTED LIVING SERVICE (VN3J9)</t>
  </si>
  <si>
    <t>VN3JA</t>
  </si>
  <si>
    <t>BELLS PIECE SUPPORTED LIVING SERVICE (VN3JA)</t>
  </si>
  <si>
    <t>VN3JC</t>
  </si>
  <si>
    <t>THE REGENT (VN3JC)</t>
  </si>
  <si>
    <t>VN3JD</t>
  </si>
  <si>
    <t>ST. HELENS SUPPORTED LIVING SERVICE (VN3JD)</t>
  </si>
  <si>
    <t>VN3JE</t>
  </si>
  <si>
    <t>ESSEX COMMUNITY SUPPORT &amp; ENABLING SERVICE (VN3JE)</t>
  </si>
  <si>
    <t>VN3JF</t>
  </si>
  <si>
    <t>KINGS DOCK MILL (VN3JF)</t>
  </si>
  <si>
    <t>VN3JG</t>
  </si>
  <si>
    <t>EDEN SQUARE, APARTMENT 13 (VN3JG)</t>
  </si>
  <si>
    <t>VN3JJ</t>
  </si>
  <si>
    <t>CARETECH COMMUNITY SERVICES HANLEY DCA (VN3JJ)</t>
  </si>
  <si>
    <t>VN3JK</t>
  </si>
  <si>
    <t>ST MICHAELS SUPPORT &amp; CARE (VN3JK)</t>
  </si>
  <si>
    <t>VN3JL</t>
  </si>
  <si>
    <t>ONE STEP SOUTH DOMICILIARY CARE AGENCY (VN3JL)</t>
  </si>
  <si>
    <t>VN3JN</t>
  </si>
  <si>
    <t>ONE STEP DOMICILARY CARE (VN3JN)</t>
  </si>
  <si>
    <t>VN3JQ</t>
  </si>
  <si>
    <t>HICA HOMECARE - DONCASTER (VN3JQ)</t>
  </si>
  <si>
    <t>VN3JR</t>
  </si>
  <si>
    <t>HICA HOMECARE - CHORLEY (VN3JR)</t>
  </si>
  <si>
    <t>VN3JT</t>
  </si>
  <si>
    <t>HICA HOMECARE - GRIMSBY (VN3JT)</t>
  </si>
  <si>
    <t>VN3JV</t>
  </si>
  <si>
    <t>HICA HOMECARE - HULL (VN3JV)</t>
  </si>
  <si>
    <t>VN3JW</t>
  </si>
  <si>
    <t>HICA - STAFFORDSHIRE (VN3JW)</t>
  </si>
  <si>
    <t>VN3K4</t>
  </si>
  <si>
    <t>SOMERSET CARE COMMUNITY (TAUNTON DEANE) (VN3K4)</t>
  </si>
  <si>
    <t>VN3K5</t>
  </si>
  <si>
    <t>SOMERSET CARE COMMUNITY SERVICES (WILTSHIRE) (VN3K5)</t>
  </si>
  <si>
    <t>VN3K7</t>
  </si>
  <si>
    <t>LADY ELIZABETH HOUSE (VN3K7)</t>
  </si>
  <si>
    <t>VN3K8</t>
  </si>
  <si>
    <t>AYLESBURY SUPPORTED LIVING SCHEME (VN3K8)</t>
  </si>
  <si>
    <t>VN3K9</t>
  </si>
  <si>
    <t>HIGH WYCOMBE SUPPORTED LIVING (VN3K9)</t>
  </si>
  <si>
    <t>VN3KA</t>
  </si>
  <si>
    <t>MILTON KEYNES SUPPORTED LIVING SERVICE (VN3KA)</t>
  </si>
  <si>
    <t>VN3KC</t>
  </si>
  <si>
    <t>CHESHAM SUPPORTED LIVING (VN3KC)</t>
  </si>
  <si>
    <t>VN3KD</t>
  </si>
  <si>
    <t>ALLEN MEALE WAY (VN3KD)</t>
  </si>
  <si>
    <t>VN3KE</t>
  </si>
  <si>
    <t>FITZROY SUPPORTED LIVING - CAMBRIDGESHIRE (VN3KE)</t>
  </si>
  <si>
    <t>VN3KF</t>
  </si>
  <si>
    <t>FITZROY SUPPORTED LIVING - TRAFFORD (VN3KF)</t>
  </si>
  <si>
    <t>VN3KG</t>
  </si>
  <si>
    <t>FITZROY SUPPORTED LIVING - UCKFIELD (VN3KG)</t>
  </si>
  <si>
    <t>VN3KH</t>
  </si>
  <si>
    <t>PELHAM ROAD (VN3KH)</t>
  </si>
  <si>
    <t>VN3KK</t>
  </si>
  <si>
    <t>BAINBRIDGE CLOSE (VN3KK)</t>
  </si>
  <si>
    <t>VN3KL</t>
  </si>
  <si>
    <t>FITZROY SUPPORT AT HOME - NOTTINGHAMSHIRE (VN3KL)</t>
  </si>
  <si>
    <t>VN3KM</t>
  </si>
  <si>
    <t>FITZROY SUPPORTED LIVING SUFFOLK (VN3KM)</t>
  </si>
  <si>
    <t>VN3KP</t>
  </si>
  <si>
    <t>FITZROY SUPPORT AT HOME NORFOLK (VN3KP)</t>
  </si>
  <si>
    <t>VN3KQ</t>
  </si>
  <si>
    <t>HAMPSHIRE SUPPORTED LIVING (VN3KQ)</t>
  </si>
  <si>
    <t>VN3KR</t>
  </si>
  <si>
    <t>FITZROY SUPPORTED LIVING - HODGE HILL (VN3KR)</t>
  </si>
  <si>
    <t>VN3KV</t>
  </si>
  <si>
    <t>REAL LIFE OPTIONS- HARTLEPOOL (VN3KV)</t>
  </si>
  <si>
    <t>VN3KW</t>
  </si>
  <si>
    <t>REAL LIFE OPTIONS (VN3KW)</t>
  </si>
  <si>
    <t>VN3KX</t>
  </si>
  <si>
    <t>REAL LIFE OPTIONS - TEESSIDE AND REDCAR OUTREACH AND SUPPORTED LIVING (VN3KX)</t>
  </si>
  <si>
    <t>VN3KY</t>
  </si>
  <si>
    <t>REAL LIFE OPTIONS- NOTTINGHAM (VN3KY)</t>
  </si>
  <si>
    <t>VN3L0</t>
  </si>
  <si>
    <t>REAL LIFE OPTIONS - WEST MIDLANDS SUPPORTED LIVING AND OUTREACH SERVICES (VN3L0)</t>
  </si>
  <si>
    <t>VN3L1</t>
  </si>
  <si>
    <t>REAL LIFE OPTIONS - YORKSHIRE (VN3L1)</t>
  </si>
  <si>
    <t>VN3L3</t>
  </si>
  <si>
    <t>MENCAP EAST HAMPSHIRE DOMICILIARY CARE AGENCY (VN3L3)</t>
  </si>
  <si>
    <t>VN3L4</t>
  </si>
  <si>
    <t>ROYAL MENCAP SOCIETY - SUITE 6 CANTERBURY BUSINESS CENTRE (VN3L4)</t>
  </si>
  <si>
    <t>VN3L5</t>
  </si>
  <si>
    <t>SOMERSET DOMICILIARY SERVICE AND FLOATING SUPPORT (MINEHEAD) (VN3L5)</t>
  </si>
  <si>
    <t>VN3L6</t>
  </si>
  <si>
    <t>BRISTOL SUPPORTED LIVING (VN3L6)</t>
  </si>
  <si>
    <t>VN3L7</t>
  </si>
  <si>
    <t>CAMBRIDGESHIRE AND PETERBOROUGH DOMICILIARY CARE AGENCY (VN3L7)</t>
  </si>
  <si>
    <t>VN3L8</t>
  </si>
  <si>
    <t>ROYAL MENCAP SOCIETY - LINCOLNSHIRE DOMICILIARY CARE AGENCY (VN3L8)</t>
  </si>
  <si>
    <t>VN3L9</t>
  </si>
  <si>
    <t>BARNSLEY MENCAP (VN3L9)</t>
  </si>
  <si>
    <t>VN3LD</t>
  </si>
  <si>
    <t>MENCAP - NORTH HAMPSHIRE DOMICILIARY CARE AGENCY (VN3LD)</t>
  </si>
  <si>
    <t>VN3LE</t>
  </si>
  <si>
    <t>SELBY DOMICILIARY CARE AGENCY (VN3LE)</t>
  </si>
  <si>
    <t>VN3LF</t>
  </si>
  <si>
    <t>MENCAP PORTLAND AND OXBOROUGH SERVICES (VN3LF)</t>
  </si>
  <si>
    <t>VN3LG</t>
  </si>
  <si>
    <t>MENCAP NORTH NOTTS SERVICES (VN3LG)</t>
  </si>
  <si>
    <t>VN3LH</t>
  </si>
  <si>
    <t>MENCAP CENTRAL NOTTS SERVICES (VN3LH)</t>
  </si>
  <si>
    <t>VN3LJ</t>
  </si>
  <si>
    <t>MENCAP DERBYSHIRE AND DERBY CITY DOMICILIARY CARE AGENCY (VN3LJ)</t>
  </si>
  <si>
    <t>VN3LK</t>
  </si>
  <si>
    <t>EAST SUSSEX DOM CARE AGENCY (VN3LK)</t>
  </si>
  <si>
    <t>VN3LL</t>
  </si>
  <si>
    <t>ROYAL MENCAP SOCIETY - UNIT 7 SUNDON BUSINESS PARK (LUTON DC) (VN3LL)</t>
  </si>
  <si>
    <t>VN3LM</t>
  </si>
  <si>
    <t>ROCHDALE AREA B (VN3LM)</t>
  </si>
  <si>
    <t>VN3LN</t>
  </si>
  <si>
    <t>MENCAP SOUTH NOTTS SERVICES (VN3LN)</t>
  </si>
  <si>
    <t>VN3LP</t>
  </si>
  <si>
    <t>MENCAP - WEST SUSSEX DOMICILIARY CARE (VN3LP)</t>
  </si>
  <si>
    <t>VN3LR</t>
  </si>
  <si>
    <t>ROYAL MENCAP SOCIETY - OXFORD DOMICILIARY CARE (VN3LR)</t>
  </si>
  <si>
    <t>VN3LT</t>
  </si>
  <si>
    <t>ROYAL MENCAP SOCIETY - DOMICILIARY CARE SERVICES - WEST LONDON (VN3LT)</t>
  </si>
  <si>
    <t>VN3LW</t>
  </si>
  <si>
    <t>MENCAP - DORSET SUPPORT SERVICE (VN3LW)</t>
  </si>
  <si>
    <t>VN3LY</t>
  </si>
  <si>
    <t>MENCAP - YEOVIL SUPPORT SERVICE (VN3LY)</t>
  </si>
  <si>
    <t>VN3M0</t>
  </si>
  <si>
    <t>MENCAP YORK DOMICILIARY CARE (VN3M0)</t>
  </si>
  <si>
    <t>VN3M1</t>
  </si>
  <si>
    <t>ROYAL MENCAP SOCIETY - HULL DOMICILIARY CARE AGENCY (VN3M1)</t>
  </si>
  <si>
    <t>VN3M2</t>
  </si>
  <si>
    <t>MENCAP - MERSEYSIDE AND LANCASHIRE SUPPORT SERVICE (VN3M2)</t>
  </si>
  <si>
    <t>VN3M3</t>
  </si>
  <si>
    <t>MENCAP - MARCH DOMICILIARY CARE AGENCY (VN3M3)</t>
  </si>
  <si>
    <t>VN3M4</t>
  </si>
  <si>
    <t>MENCAP - EAST SUFFOLK DOMICILIARY CARE AGENCY (VN3M4)</t>
  </si>
  <si>
    <t>VN3M5</t>
  </si>
  <si>
    <t>MENCAP - TEESIDE DOMICILIARY CARE AGENCY (VN3M5)</t>
  </si>
  <si>
    <t>VN3M6</t>
  </si>
  <si>
    <t>MENCAP - MANSFIELD DOMICILIARY CARE AGENCY (VN3M6)</t>
  </si>
  <si>
    <t>VN3M7</t>
  </si>
  <si>
    <t>WARWICKSHIRE SUPPORTED LIVING (VN3M7)</t>
  </si>
  <si>
    <t>VN3M8</t>
  </si>
  <si>
    <t>MENCAP - NEWARK DOMICILIARY CARE AGENCY (VN3M8)</t>
  </si>
  <si>
    <t>VN3MF</t>
  </si>
  <si>
    <t>MENCAP COMMUNITY SUPPORT (VN3MF)</t>
  </si>
  <si>
    <t>VN3MG</t>
  </si>
  <si>
    <t>MENCAP - WEST SUFFOLK DOMICILIARY CARE AGENCY (VN3MG)</t>
  </si>
  <si>
    <t>VN3MH</t>
  </si>
  <si>
    <t>NORTHAMPTONSHIRE DOMICILIARY CARE AGENCY (VN3MH)</t>
  </si>
  <si>
    <t>VN3MJ</t>
  </si>
  <si>
    <t>MENCAP NORTH EAST (DURHAM,GATESHEAD,DARLINGTON,NORTHUMBERLAND SOUTH &amp; SOUTH TYNESIDE) DCA (VN3MJ)</t>
  </si>
  <si>
    <t>VN3MK</t>
  </si>
  <si>
    <t>MENCAP - TROWBRIDGE (VN3MK)</t>
  </si>
  <si>
    <t>VN3ML</t>
  </si>
  <si>
    <t>LEICESTERSHIRE COMMUNITY SUPPORT SCHEME (VN3ML)</t>
  </si>
  <si>
    <t>VN3MP</t>
  </si>
  <si>
    <t>WEST CORNWALL SUPPORT SERVICE (VN3MP)</t>
  </si>
  <si>
    <t>VN3MQ</t>
  </si>
  <si>
    <t>ROYAL MENCAP SOCIETY - DOMICILIARY CARE SERVICES - NORTH LONDON (VN3MQ)</t>
  </si>
  <si>
    <t>VN3MV</t>
  </si>
  <si>
    <t>NORTHUMBERLAND MID &amp; NORTH DOMICILIARY CARE AGENCY (VN3MV)</t>
  </si>
  <si>
    <t>VN3MW</t>
  </si>
  <si>
    <t>MENCAP - EAST CORNWALL SUPPORT SERVICE (VN3MW)</t>
  </si>
  <si>
    <t>VN3MX</t>
  </si>
  <si>
    <t>MENCAP - TAUNTON DEANE SUPPORT SERVICES (VN3MX)</t>
  </si>
  <si>
    <t>VN3MY</t>
  </si>
  <si>
    <t>MENCAP DOMICILIARY CARE SOUTHEND (VN3MY)</t>
  </si>
  <si>
    <t>VN3N0</t>
  </si>
  <si>
    <t>SENIOR CARE SERVICES LIMITED (VN3N0)</t>
  </si>
  <si>
    <t>VN3NA</t>
  </si>
  <si>
    <t>ABBEYFIELD CARE AT HOME (EAST) (VN3NA)</t>
  </si>
  <si>
    <t>VN3NC</t>
  </si>
  <si>
    <t>ABBEYFIELD CARE AT HOME (STOCKPORT) (VN3NC)</t>
  </si>
  <si>
    <t>VN3ND</t>
  </si>
  <si>
    <t>ABBEYFIELD MALMESBURY CARE AT HOME (VN3ND)</t>
  </si>
  <si>
    <t>VN3NE</t>
  </si>
  <si>
    <t>ABBEYFIELD HOPE BANK VIEW (VN3NE)</t>
  </si>
  <si>
    <t>VN3NF</t>
  </si>
  <si>
    <t>ANCHOR TRUST (THE LAUREATES) (VN3NF)</t>
  </si>
  <si>
    <t>VN3NG</t>
  </si>
  <si>
    <t>ANCHOR INTEGRATED CARE &amp; HOUSING VILLAGE - DENHAM GARDEN VILLAGE (VN3NG)</t>
  </si>
  <si>
    <t>VN3NH</t>
  </si>
  <si>
    <t>HENRY COURT (VN3NH)</t>
  </si>
  <si>
    <t>VN3NJ</t>
  </si>
  <si>
    <t>LEOFRIC LODGE (VN3NJ)</t>
  </si>
  <si>
    <t>VN3NK</t>
  </si>
  <si>
    <t>WYKEN COURT (VN3NK)</t>
  </si>
  <si>
    <t>VN3NL</t>
  </si>
  <si>
    <t>BISHOPSTOKE PARK (VN3NL)</t>
  </si>
  <si>
    <t>VN3NM</t>
  </si>
  <si>
    <t>HAMPSHIRE LAKES (VN3NM)</t>
  </si>
  <si>
    <t>VN3NN</t>
  </si>
  <si>
    <t>AUSTIN PLACE (VN3NN)</t>
  </si>
  <si>
    <t>VN3NP</t>
  </si>
  <si>
    <t>KEBLE COURT (VN3NP)</t>
  </si>
  <si>
    <t>VN3NQ</t>
  </si>
  <si>
    <t>HURST PLACE (VN3NQ)</t>
  </si>
  <si>
    <t>VN3NR</t>
  </si>
  <si>
    <t>EAVES COURT (VN3NR)</t>
  </si>
  <si>
    <t>VN3NT</t>
  </si>
  <si>
    <t>WOODLANDS (VN3NT)</t>
  </si>
  <si>
    <t>VN3NV</t>
  </si>
  <si>
    <t>CALLIN COURT (VN3NV)</t>
  </si>
  <si>
    <t>VN3NW</t>
  </si>
  <si>
    <t>EDINA COURT (VN3NW)</t>
  </si>
  <si>
    <t>VN3NX</t>
  </si>
  <si>
    <t>FAIRTHORN (VN3NX)</t>
  </si>
  <si>
    <t>VN3NY</t>
  </si>
  <si>
    <t>ROWANBERRIES (VN3NY)</t>
  </si>
  <si>
    <t>VN3P0</t>
  </si>
  <si>
    <t>STANTON LODGE (VN3P0)</t>
  </si>
  <si>
    <t>VN3P1</t>
  </si>
  <si>
    <t>MOOR ALLERTON CARE CENTRE (VN3P1)</t>
  </si>
  <si>
    <t>VN3P2</t>
  </si>
  <si>
    <t>ARCHERS COURT (VN3P2)</t>
  </si>
  <si>
    <t>VN3P3</t>
  </si>
  <si>
    <t>BRIDGE COURT (VN3P3)</t>
  </si>
  <si>
    <t>VN3P4</t>
  </si>
  <si>
    <t>THE FAIRWAYS RETIREMENT VILLAGE (VN3P4)</t>
  </si>
  <si>
    <t>VN3P5</t>
  </si>
  <si>
    <t>HEBRON COURT (VN3P5)</t>
  </si>
  <si>
    <t>VN3P6</t>
  </si>
  <si>
    <t>MARTIN GRANGE (VN3P6)</t>
  </si>
  <si>
    <t>VN3P7</t>
  </si>
  <si>
    <t>ADLINGTON HOUSE - WOLSTANTON (VN3P7)</t>
  </si>
  <si>
    <t>VN3P8</t>
  </si>
  <si>
    <t>ADLINGTON HOUSE - PORTISHEAD (VN3P8)</t>
  </si>
  <si>
    <t>VN3P9</t>
  </si>
  <si>
    <t>THE MAPLES (VN3P9)</t>
  </si>
  <si>
    <t>VN3PA</t>
  </si>
  <si>
    <t>MICKLE HILL (VN3PA)</t>
  </si>
  <si>
    <t>VN3PC</t>
  </si>
  <si>
    <t>MHA CARE AT HOME - ALEXANDER BRANCH (VN3PC)</t>
  </si>
  <si>
    <t>VN3PD</t>
  </si>
  <si>
    <t>MAIDMENT COURT (VN3PD)</t>
  </si>
  <si>
    <t>VN3PE</t>
  </si>
  <si>
    <t>AURELIA BRANCH (VN3PE)</t>
  </si>
  <si>
    <t>VN3PF</t>
  </si>
  <si>
    <t>ADLINGTON HOUSE - OTLEY (VN3PF)</t>
  </si>
  <si>
    <t>VN3PG</t>
  </si>
  <si>
    <t>WELLESLEY COURT (VN3PG)</t>
  </si>
  <si>
    <t>VN3PH</t>
  </si>
  <si>
    <t>MHA CARE AT HOME - ROSETTI BRANCH (VN3PH)</t>
  </si>
  <si>
    <t>VN3PJ</t>
  </si>
  <si>
    <t>ASSISI PLACE (VN3PJ)</t>
  </si>
  <si>
    <t>VN3PK</t>
  </si>
  <si>
    <t>FULWOOD COURT (VN3PK)</t>
  </si>
  <si>
    <t>VN3PL</t>
  </si>
  <si>
    <t>THE LIMES (VN3PL)</t>
  </si>
  <si>
    <t>VN3PM</t>
  </si>
  <si>
    <t>ADLINGTON HOUSE - URMSTON (VN3PM)</t>
  </si>
  <si>
    <t>VN3PN</t>
  </si>
  <si>
    <t>THE PADDOCK (VN3PN)</t>
  </si>
  <si>
    <t>VN3PP</t>
  </si>
  <si>
    <t>ALEXANDRA COURT (VN3PP)</t>
  </si>
  <si>
    <t>VN3PQ</t>
  </si>
  <si>
    <t>LADYSLAUDE COURT (VN3PQ)</t>
  </si>
  <si>
    <t>VN3PR</t>
  </si>
  <si>
    <t>MHA CARE AT HOME - WESLEY BRANCH (VN3PR)</t>
  </si>
  <si>
    <t>VN3PT</t>
  </si>
  <si>
    <t>BROOKLANDS HOUSE (VN3PT)</t>
  </si>
  <si>
    <t>VN3PV</t>
  </si>
  <si>
    <t>THE HAWTHORNS (VN3PV)</t>
  </si>
  <si>
    <t>VN3PW</t>
  </si>
  <si>
    <t>VICTORIA COURT (VN3PW)</t>
  </si>
  <si>
    <t>VN3PX</t>
  </si>
  <si>
    <t>WELLAND PLACE (VN3PX)</t>
  </si>
  <si>
    <t>VN3PY</t>
  </si>
  <si>
    <t>ADLINGTON HOUSE (VN3PY)</t>
  </si>
  <si>
    <t>VN3Q0</t>
  </si>
  <si>
    <t>SOUTHCROFT (VN3Q0)</t>
  </si>
  <si>
    <t>VN3Q1</t>
  </si>
  <si>
    <t>HATHERLOW HOUSE (VN3Q1)</t>
  </si>
  <si>
    <t>VN3Q2</t>
  </si>
  <si>
    <t>EMMANDJAY COURT (VN3Q2)</t>
  </si>
  <si>
    <t>VN3Q3</t>
  </si>
  <si>
    <t>OSJCT ISIS COURT (VN3Q3)</t>
  </si>
  <si>
    <t>VN3Q7</t>
  </si>
  <si>
    <t>OSJCT MAYOTT HOUSE (VN3Q7)</t>
  </si>
  <si>
    <t>VN3Q8</t>
  </si>
  <si>
    <t>OSJCT MOORSIDE PLACE (VN3Q8)</t>
  </si>
  <si>
    <t>VN3Q9</t>
  </si>
  <si>
    <t>OSJCT FLORENCE COURT (VN3Q9)</t>
  </si>
  <si>
    <t>VN3QC</t>
  </si>
  <si>
    <t>OXLIP HOUSE (VN3QC)</t>
  </si>
  <si>
    <t>VN3QE</t>
  </si>
  <si>
    <t>OSJCT ORCHARD MEADOWS (VN3QE)</t>
  </si>
  <si>
    <t>VN3QF</t>
  </si>
  <si>
    <t>CENTURION HOUSE (VN3QF)</t>
  </si>
  <si>
    <t>VN3QG</t>
  </si>
  <si>
    <t>SHOTOVER VIEW (VN3QG)</t>
  </si>
  <si>
    <t>VN3QH</t>
  </si>
  <si>
    <t>RUTLAND COTTAGES (VN3QH)</t>
  </si>
  <si>
    <t>VN3QJ</t>
  </si>
  <si>
    <t>ASHLANDS MEWS (VN3QJ)</t>
  </si>
  <si>
    <t>VN3QL</t>
  </si>
  <si>
    <t>NAS COMMUNITY SERVICES (EAST MIDLANDS) (VN3QL)</t>
  </si>
  <si>
    <t>VN3QN</t>
  </si>
  <si>
    <t>NAS COMMUNITY SERVICES (GODALMING) (VN3QN)</t>
  </si>
  <si>
    <t>VN3QP</t>
  </si>
  <si>
    <t>NAS COMMUNITY SERVICES (NORTHAMPTONSHIRE) (VN3QP)</t>
  </si>
  <si>
    <t>VN3QQ</t>
  </si>
  <si>
    <t>NAS COMMUNITY SERVICES (NORTH 2) (VN3QQ)</t>
  </si>
  <si>
    <t>VN3QW</t>
  </si>
  <si>
    <t>NAS COMMUNITY SERVICES (HERTFORDSHIRE) (VN3QW)</t>
  </si>
  <si>
    <t>VN3QY</t>
  </si>
  <si>
    <t>NAS COMMUNITY SERVICES (EAST ANGLIA) (VN3QY)</t>
  </si>
  <si>
    <t>VN3R0</t>
  </si>
  <si>
    <t>NAS COMMUNITY SERVICES (SOMERSET) (VN3R0)</t>
  </si>
  <si>
    <t>VN3R3</t>
  </si>
  <si>
    <t>NAS COMMUNITY SERVICES (NORTH 1) (VN3R3)</t>
  </si>
  <si>
    <t>VN3R4</t>
  </si>
  <si>
    <t>CHORLEYWOOD BEAUMONT DCA (VN3R4)</t>
  </si>
  <si>
    <t>VN3R5</t>
  </si>
  <si>
    <t>EDGBASTON BEAUMONT DCA (VN3R5)</t>
  </si>
  <si>
    <t>VN3R6</t>
  </si>
  <si>
    <t>PRESTBURY BEAUMONT DCA (VN3R6)</t>
  </si>
  <si>
    <t>VN3R7</t>
  </si>
  <si>
    <t>RED OAKS DCA (VN3R7)</t>
  </si>
  <si>
    <t>VN3R8</t>
  </si>
  <si>
    <t>SOUTHGATE BEAUMONT DCA (VN3R8)</t>
  </si>
  <si>
    <t>VN3R9</t>
  </si>
  <si>
    <t>BUSHEY HOUSE BEAUMONT DCA (VN3R9)</t>
  </si>
  <si>
    <t>VN3RA</t>
  </si>
  <si>
    <t>STAMFORD BRIDGE BEAUMONT DCA (VN3RA)</t>
  </si>
  <si>
    <t>VN3RC</t>
  </si>
  <si>
    <t>WIMBLEDON BEAUMONT DCA (VN3RC)</t>
  </si>
  <si>
    <t>VN3RD</t>
  </si>
  <si>
    <t>HURSTWOOD COURT DCA (VN3RD)</t>
  </si>
  <si>
    <t>VN3T2</t>
  </si>
  <si>
    <t>HUGHENDEN GARDENS (VN3T2)</t>
  </si>
  <si>
    <t>VN3T4</t>
  </si>
  <si>
    <t>UBU - HARROGATE (VN3T4)</t>
  </si>
  <si>
    <t>VN3T6</t>
  </si>
  <si>
    <t>SELIG COURT (VN3T6)</t>
  </si>
  <si>
    <t>VN3T7</t>
  </si>
  <si>
    <t>JEWISH CARE EAST LONDON AND ESSEX HOME CARE SERVICE (VN3T7)</t>
  </si>
  <si>
    <t>VN3T8</t>
  </si>
  <si>
    <t>UNITED RESPONSE - IPSWICH DCA (VN3T8)</t>
  </si>
  <si>
    <t>VN3T9</t>
  </si>
  <si>
    <t>UNITED RESPONSE - WIGAN DCA (VN3T9)</t>
  </si>
  <si>
    <t>VN3TA</t>
  </si>
  <si>
    <t>UNITED RESPONSE - FYLDE COAST SUPPORTED LIVING (VN3TA)</t>
  </si>
  <si>
    <t>VN3TC</t>
  </si>
  <si>
    <t>UNITED RESPONSE - SPIRE DCA (VN3TC)</t>
  </si>
  <si>
    <t>VN3TD</t>
  </si>
  <si>
    <t>UNITED RESPONSE - KENT DCA (VN3TD)</t>
  </si>
  <si>
    <t>VN3TE</t>
  </si>
  <si>
    <t>UNITED RESPONSE - EAST CORNWALL &amp; PLYMOUTH DCA (VN3TE)</t>
  </si>
  <si>
    <t>VN3TF</t>
  </si>
  <si>
    <t>UNITED RESPONSE - WILTSHIRE DCA (VN3TF)</t>
  </si>
  <si>
    <t>VN3TG</t>
  </si>
  <si>
    <t>UNITED RESPONSE - YORK DCA (VN3TG)</t>
  </si>
  <si>
    <t>VN3TH</t>
  </si>
  <si>
    <t>UNITED RESPONSE - FELPHAM DCA (VN3TH)</t>
  </si>
  <si>
    <t>VN3TJ</t>
  </si>
  <si>
    <t>UNITED RESPONSE - WEST SUSSEX DCA (VN3TJ)</t>
  </si>
  <si>
    <t>VN3TK</t>
  </si>
  <si>
    <t>UNITED RESPONSE - LIMBORNE SUPPORTED LIVING SERVICES (VN3TK)</t>
  </si>
  <si>
    <t>VN3TL</t>
  </si>
  <si>
    <t>UNITED RESPONSE - BURY DCA (VN3TL)</t>
  </si>
  <si>
    <t>VN3TM</t>
  </si>
  <si>
    <t>UNITED RESPONSE - BRISTOL DCA (VN3TM)</t>
  </si>
  <si>
    <t>VN3TN</t>
  </si>
  <si>
    <t>NOTTINGHAM DCA (VN3TN)</t>
  </si>
  <si>
    <t>VN3TP</t>
  </si>
  <si>
    <t>UNITED RESPONSE - LEEDS-HARROGATE DCA (VN3TP)</t>
  </si>
  <si>
    <t>VN3TR</t>
  </si>
  <si>
    <t>KUUMBA IMANI MILLENIUM CENTRE (VN3TR)</t>
  </si>
  <si>
    <t>VN3TV</t>
  </si>
  <si>
    <t>UNITED RESPONSE - DURHAM AND DARLINGTON DCA (VN3TV)</t>
  </si>
  <si>
    <t>VN3TW</t>
  </si>
  <si>
    <t>HORTON HOUSE (VN3TW)</t>
  </si>
  <si>
    <t>VN3TY</t>
  </si>
  <si>
    <t>UNITED RESPONSE - DERBY CITY DCA 1 (VN3TY)</t>
  </si>
  <si>
    <t>VN3V0</t>
  </si>
  <si>
    <t>UNITED RESPONSE - CUMBRIA DCA (VN3V0)</t>
  </si>
  <si>
    <t>VN3V1</t>
  </si>
  <si>
    <t>UNITED RESPONSE - SUPPORTED LIVING: EXETER AND EAST DEVON (VN3V1)</t>
  </si>
  <si>
    <t>VN3V2</t>
  </si>
  <si>
    <t>DOMICILIARY CARE SOUTH DEVON (VN3V2)</t>
  </si>
  <si>
    <t>VN3V5</t>
  </si>
  <si>
    <t>UNITED RESPONSE - MERSEYSIDE SUPPORTED LIVING (VN3V5)</t>
  </si>
  <si>
    <t>VN3V6</t>
  </si>
  <si>
    <t>UNITED RESPONSE - NEWCASTLE DCA (VN3V6)</t>
  </si>
  <si>
    <t>VN3V7</t>
  </si>
  <si>
    <t>UNITED RESPONSE-BRADFORD SUPPORTED LIVING SERVICES (VN3V7)</t>
  </si>
  <si>
    <t>VN3VA</t>
  </si>
  <si>
    <t>UNITED RESPONSE - NAILSEA DCA (VN3VA)</t>
  </si>
  <si>
    <t>VN3VC</t>
  </si>
  <si>
    <t>UNITED RESPONSE - CORNWALL DCA (VN3VC)</t>
  </si>
  <si>
    <t>VN3VD</t>
  </si>
  <si>
    <t>UNITED RESPONSE - HUDDERSFIELD DCA (VN3VD)</t>
  </si>
  <si>
    <t>VN3VF</t>
  </si>
  <si>
    <t>WALSINGHAM SUPPORT NORTH CUMBRIA DOMICILIARY CARE - ATLANTIC HOUSE (VN3VF)</t>
  </si>
  <si>
    <t>VN3VH</t>
  </si>
  <si>
    <t>WALSINGHAM SUPPORTED LIVING NORTH EAST (VN3VH)</t>
  </si>
  <si>
    <t>VN3VJ</t>
  </si>
  <si>
    <t>LUTON AND BEDFORDSHIRE SUPPORTED LIVING AND COMMUNITY AND HOME SUPPORT (VN3VJ)</t>
  </si>
  <si>
    <t>VN3VK</t>
  </si>
  <si>
    <t>WALSINGHAM SUPPORT - NORTH YORKSHIRE (VN3VK)</t>
  </si>
  <si>
    <t>VN3VL</t>
  </si>
  <si>
    <t>WALSINGHAM SUPPORT, DOMICILIARY CARE WEST CUMBRIA (VN3VL)</t>
  </si>
  <si>
    <t>VN3VM</t>
  </si>
  <si>
    <t>HOME COUNTIES OUTREACH SERVICES (VN3VM)</t>
  </si>
  <si>
    <t>VN3VN</t>
  </si>
  <si>
    <t>AVENUES SOUTH EAST SERVICES (ASES) (VN3VN)</t>
  </si>
  <si>
    <t>VN3VP</t>
  </si>
  <si>
    <t>MACINTYRE AMPTHILL SUPPORT (VN3VP)</t>
  </si>
  <si>
    <t>VN3VQ</t>
  </si>
  <si>
    <t>MACINTYRE GREATER MANCHESTER (VN3VQ)</t>
  </si>
  <si>
    <t>VN3VR</t>
  </si>
  <si>
    <t>MACINTYRE WELSH MARCHES (VN3VR)</t>
  </si>
  <si>
    <t>VN3VT</t>
  </si>
  <si>
    <t>MACINTYRE LEICESTER LIFELONG LEARNING (VN3VT)</t>
  </si>
  <si>
    <t>VN3VV</t>
  </si>
  <si>
    <t>MACINTYRE TELFORDS QUAY (VN3VV)</t>
  </si>
  <si>
    <t>VN3VW</t>
  </si>
  <si>
    <t>MACINTYRE WORCESTERSHIRE SUPPORTED LIVING (VN3VW)</t>
  </si>
  <si>
    <t>VN3VX</t>
  </si>
  <si>
    <t>MACINTYRE MILTON KEYNES SUPPORT (VN3VX)</t>
  </si>
  <si>
    <t>VN3VY</t>
  </si>
  <si>
    <t>MACINTYRE CENTRAL ENGLAND SUPPORT (VN3VY)</t>
  </si>
  <si>
    <t>VN3W0</t>
  </si>
  <si>
    <t>MACINTYRE WARRINGTON (VN3W0)</t>
  </si>
  <si>
    <t>VN3W1</t>
  </si>
  <si>
    <t>MACINTYRE HAMPSHIRE SUPPORTED LIVING (VN3W1)</t>
  </si>
  <si>
    <t>VN3W2</t>
  </si>
  <si>
    <t>MACINTYRE ESSEX AND KENT SUPPORT (VN3W2)</t>
  </si>
  <si>
    <t>VN3W3</t>
  </si>
  <si>
    <t>NORTH WEST REGIONAL OFFICE (VN3W3)</t>
  </si>
  <si>
    <t>VN3W4</t>
  </si>
  <si>
    <t>SANDY MOUNT (VN3W4)</t>
  </si>
  <si>
    <t>VN3W5</t>
  </si>
  <si>
    <t>COMMUNITY INTEGRATED CARE, LEEDS REGIONAL OFFICE (VN3W5)</t>
  </si>
  <si>
    <t>VN3W6</t>
  </si>
  <si>
    <t>BLUEBELL PARK (VN3W6)</t>
  </si>
  <si>
    <t>VN3W7</t>
  </si>
  <si>
    <t>DERBY COURT (VN3W7)</t>
  </si>
  <si>
    <t>VN3W8</t>
  </si>
  <si>
    <t>TEESIDE DOMICILIARY CARE OFFICE (VN3W8)</t>
  </si>
  <si>
    <t>VN3W9</t>
  </si>
  <si>
    <t>NOTTINGHAM REGIONAL OFFICE (VN3W9)</t>
  </si>
  <si>
    <t>VN3WA</t>
  </si>
  <si>
    <t>COMMUNITY INTEGRATED CARE, LEICESTER REGIONAL OFFICE (VN3WA)</t>
  </si>
  <si>
    <t>VN3WD</t>
  </si>
  <si>
    <t>WENSLEY STREET (VN3WD)</t>
  </si>
  <si>
    <t>VN3WE</t>
  </si>
  <si>
    <t>COMMUNITY INTEGRATED CARE, SOUTHERN REGIONAL OFFICE (VN3WE)</t>
  </si>
  <si>
    <t>VN3WF</t>
  </si>
  <si>
    <t>WAKEFIELD REGIONAL OFFICE (VN3WF)</t>
  </si>
  <si>
    <t>VN3WG</t>
  </si>
  <si>
    <t>BEIGHTON ROAD (VN3WG)</t>
  </si>
  <si>
    <t>VN3WH</t>
  </si>
  <si>
    <t>POOLE OFFICE (VN3WH)</t>
  </si>
  <si>
    <t>VN3WJ</t>
  </si>
  <si>
    <t>ELIOT GARDENS (VN3WJ)</t>
  </si>
  <si>
    <t>VN3WK</t>
  </si>
  <si>
    <t>THE WATCH FACTORY (VN3WK)</t>
  </si>
  <si>
    <t>VN3WL</t>
  </si>
  <si>
    <t>COMMUNITY INTEGRATED CARE, NORTHERN REGIONAL OFFICE (VN3WL)</t>
  </si>
  <si>
    <t>VN404</t>
  </si>
  <si>
    <t>HF TRUST - BRADFORD DCA (VN404)</t>
  </si>
  <si>
    <t>VN405</t>
  </si>
  <si>
    <t>CHOICE EAST MIDLANDS (SUPPORTED LIVING) (VN405)</t>
  </si>
  <si>
    <t>VN406</t>
  </si>
  <si>
    <t>HF TRUST - WORCESTERSHIRE DCA (VN406)</t>
  </si>
  <si>
    <t>VN407</t>
  </si>
  <si>
    <t>HF TRUST - GLOUCESTERSHIRE DCA (VN407)</t>
  </si>
  <si>
    <t>VN408</t>
  </si>
  <si>
    <t>HF TRUST - AVON DCA (VN408)</t>
  </si>
  <si>
    <t>VN409</t>
  </si>
  <si>
    <t>HF TRUST - CORNWALL DCA (VN409)</t>
  </si>
  <si>
    <t>VN40A</t>
  </si>
  <si>
    <t>HF TRUST - KINGSTON DCA (VN40A)</t>
  </si>
  <si>
    <t>VN40C</t>
  </si>
  <si>
    <t>HF TRUST - CHESHIRE DCA (VN40C)</t>
  </si>
  <si>
    <t>VN40D</t>
  </si>
  <si>
    <t>HF TRUST - SHEFFIELD &amp; DERBYSHIRE DCA (VN40D)</t>
  </si>
  <si>
    <t>VN40E</t>
  </si>
  <si>
    <t>HF TRUST - NORTH OXFORDSHIRE DCA (VN40E)</t>
  </si>
  <si>
    <t>VN40F</t>
  </si>
  <si>
    <t>HF TRUST - WEST MIDLANDS DCA (VN40F)</t>
  </si>
  <si>
    <t>VN40G</t>
  </si>
  <si>
    <t>HF TRUST - WILTSHIRE DCA (VN40G)</t>
  </si>
  <si>
    <t>VN40H</t>
  </si>
  <si>
    <t>HF TRUST - WARWICKSHIRE DCA (VN40H)</t>
  </si>
  <si>
    <t>VN40J</t>
  </si>
  <si>
    <t>CHOICE SOUTH WEST (SUPPORTED LIVING) (VN40J)</t>
  </si>
  <si>
    <t>VN40K</t>
  </si>
  <si>
    <t>HF TRUST - LANCASHIRE DCA (VN40K)</t>
  </si>
  <si>
    <t>VN40L</t>
  </si>
  <si>
    <t>HF TRUST - NORTH DEVON DCA (VN40L)</t>
  </si>
  <si>
    <t>VN40M</t>
  </si>
  <si>
    <t>HF TRUST - FOREST OF DEAN DCA (VN40M)</t>
  </si>
  <si>
    <t>VN40N</t>
  </si>
  <si>
    <t>HF TRUST - NEWCASTLE DCA (VN40N)</t>
  </si>
  <si>
    <t>VN40P</t>
  </si>
  <si>
    <t>HF TRUST - LEEDS DCA (VN40P)</t>
  </si>
  <si>
    <t>VN40Q</t>
  </si>
  <si>
    <t>HF TRUST - STROUD DCA (VN40Q)</t>
  </si>
  <si>
    <t>VN40R</t>
  </si>
  <si>
    <t>HF TRUST - HERTS AND ESSEX DCA (VN40R)</t>
  </si>
  <si>
    <t>VN40T</t>
  </si>
  <si>
    <t>HF TRUST - BEDFORDSHIRE DCA (VN40T)</t>
  </si>
  <si>
    <t>VN40V</t>
  </si>
  <si>
    <t>HF TRUST - OXON VALE DCA (VN40V)</t>
  </si>
  <si>
    <t>VN40W</t>
  </si>
  <si>
    <t>HF TRUST - SOUTH OXFORDSHIRE &amp; BERKS DCA (VN40W)</t>
  </si>
  <si>
    <t>VN40X</t>
  </si>
  <si>
    <t>HF TRUST - DEVON DCA (VN40X)</t>
  </si>
  <si>
    <t>VN40Y</t>
  </si>
  <si>
    <t>HF TRUST - KENT DCA (VN40Y)</t>
  </si>
  <si>
    <t>VN410</t>
  </si>
  <si>
    <t>HF TRUST - CLIFTON COURT DCA (VN410)</t>
  </si>
  <si>
    <t>VN411</t>
  </si>
  <si>
    <t>CHOICE SOUTH COAST (SUPPORTED LIVING) (VN411)</t>
  </si>
  <si>
    <t>VN412</t>
  </si>
  <si>
    <t>THE OLD PRINT WORKS (VN412)</t>
  </si>
  <si>
    <t>VN413</t>
  </si>
  <si>
    <t>TOGETHER FOR MENTAL WELLBEING SUPPORTED LIVING BRANCH (VN413)</t>
  </si>
  <si>
    <t>VN414</t>
  </si>
  <si>
    <t>VOYAGE (DCA) WARWICKSHIRE (VN414)</t>
  </si>
  <si>
    <t>VN415</t>
  </si>
  <si>
    <t>VOYAGE (DCA) (EAST) (VN415)</t>
  </si>
  <si>
    <t>VN416</t>
  </si>
  <si>
    <t>NOTTINGHAM SUPPORTED LIVING (DCA) (VN416)</t>
  </si>
  <si>
    <t>VN417</t>
  </si>
  <si>
    <t>HERTFORDSHIRE DOMICILIARY CARE AGENCY (VN417)</t>
  </si>
  <si>
    <t>VN418</t>
  </si>
  <si>
    <t>KENT AND MEDWAY DOMICILIARY CARE AGENCY (VN418)</t>
  </si>
  <si>
    <t>VN419</t>
  </si>
  <si>
    <t>DORSET DOMICILIARY CARE AGENCY (VN419)</t>
  </si>
  <si>
    <t>VN41A</t>
  </si>
  <si>
    <t>KINGSTON DOMICILIARY CARE AGENCY (VN41A)</t>
  </si>
  <si>
    <t>VN41C</t>
  </si>
  <si>
    <t>SURREY AND HANTS DOMICILIARY CARE AGENCY (VN41C)</t>
  </si>
  <si>
    <t>VN41D</t>
  </si>
  <si>
    <t>DERBY DCA (VN41D)</t>
  </si>
  <si>
    <t>VN41E</t>
  </si>
  <si>
    <t>VOYAGE (DCA) SOLIHULL AND BIRMINGHAM (VN41E)</t>
  </si>
  <si>
    <t>VN41F</t>
  </si>
  <si>
    <t>VOYAGE (DCA) SOMERSET &amp; DEVON (VN41F)</t>
  </si>
  <si>
    <t>VN41G</t>
  </si>
  <si>
    <t>VOYAGE (DCA) ISLEWORTH (VN41G)</t>
  </si>
  <si>
    <t>VN41H</t>
  </si>
  <si>
    <t>VOYAGE (DCA) ESSEX (VN41H)</t>
  </si>
  <si>
    <t>VN41K</t>
  </si>
  <si>
    <t>VOYAGE (DCA) WEST MIDLANDS (VN41K)</t>
  </si>
  <si>
    <t>VN41M</t>
  </si>
  <si>
    <t>VOYAGE (DCA) STAFFORDSHIRE (VN41M)</t>
  </si>
  <si>
    <t>VN41N</t>
  </si>
  <si>
    <t>VOYAGE (DCA) ROTHERHAM (VN41N)</t>
  </si>
  <si>
    <t>VN41P</t>
  </si>
  <si>
    <t>VOYAGE (DCA) MARLBOROUGH HOUSE (VN41P)</t>
  </si>
  <si>
    <t>VN41R</t>
  </si>
  <si>
    <t>VOYAGE (DCA) SCOTIA HOUSE (VN41R)</t>
  </si>
  <si>
    <t>VN41T</t>
  </si>
  <si>
    <t>VOYAGE (DCA) LEICESTERSHIRE (VN41T)</t>
  </si>
  <si>
    <t>VN41W</t>
  </si>
  <si>
    <t>VOYAGE (DCA) CAMBRIDGE CITY (VN41W)</t>
  </si>
  <si>
    <t>VN41X</t>
  </si>
  <si>
    <t>VOYAGE (DCA) PORTSMOUTH (VN41X)</t>
  </si>
  <si>
    <t>VN420</t>
  </si>
  <si>
    <t>VOYAGE (DCA) WILTSHIRE (VN420)</t>
  </si>
  <si>
    <t>VN421</t>
  </si>
  <si>
    <t>VOYAGE (DCA) NORFOLK &amp; FENLAND (VN421)</t>
  </si>
  <si>
    <t>VN423</t>
  </si>
  <si>
    <t>VOYAGE (DCA) (NORTH 3) (VN423)</t>
  </si>
  <si>
    <t>VN424</t>
  </si>
  <si>
    <t>VOYAGE (DCA) PENNINES (VN424)</t>
  </si>
  <si>
    <t>VN425</t>
  </si>
  <si>
    <t>LORENZO DRIVE</t>
  </si>
  <si>
    <t>VN427</t>
  </si>
  <si>
    <t>VOYAGE (DCA) (NORTH WEST) (VN427)</t>
  </si>
  <si>
    <t>VN428</t>
  </si>
  <si>
    <t>AFFINITY TRUST - DOMICILIARY CARE AGENCY - NORFOLK (VN428)</t>
  </si>
  <si>
    <t>VN429</t>
  </si>
  <si>
    <t>AFFINITY TRUST (VN429)</t>
  </si>
  <si>
    <t>VN42A</t>
  </si>
  <si>
    <t>AFFINITY TRUST - DOMICILARY CARE AGENCY - WEST MIDLANDS (VN42A)</t>
  </si>
  <si>
    <t>VN42C</t>
  </si>
  <si>
    <t>AFFINITY TRUST DOMICILLARY CARE AGENCY (VN42C)</t>
  </si>
  <si>
    <t>VN42D</t>
  </si>
  <si>
    <t>AFFINITY TRUST - DOMICILIARY CARE AGENCY - CENTRAL &amp; BEDFORDSHIRE (VN42D)</t>
  </si>
  <si>
    <t>VN42F</t>
  </si>
  <si>
    <t>AFFINITY TRUST - DOMICILIARY CARE AGENCY - EAST SUSSEX (VN42F)</t>
  </si>
  <si>
    <t>VN42G</t>
  </si>
  <si>
    <t>AFFINITY TRUST - DOMICILIARY CARE AGENCY - MIDLANDS (VN42G)</t>
  </si>
  <si>
    <t>VN42H</t>
  </si>
  <si>
    <t>AFFINITY TRUST - DOMICILIARY CARE AGENCY - SOUTH (VN42H)</t>
  </si>
  <si>
    <t>VN42J</t>
  </si>
  <si>
    <t>AFFINITY TRUST - DOMICILLIARY CARE AGENCY - CAMBRIDGESHIRE (VN42J)</t>
  </si>
  <si>
    <t>VN42K</t>
  </si>
  <si>
    <t>AFFINITY TRUST - DOMICILIARY CARE AGENCY - SHIPLEY AND AIREDALE (VN42K)</t>
  </si>
  <si>
    <t>VN42M</t>
  </si>
  <si>
    <t>AFFINITY TRUST DOMICILLIARY CARE AGENCY SUFFOLK (VN42M)</t>
  </si>
  <si>
    <t>VN42N</t>
  </si>
  <si>
    <t>AFFINITY TRUST - DOMICILIARY CARE AGENCY WEST KENT (VN42N)</t>
  </si>
  <si>
    <t>VN42P</t>
  </si>
  <si>
    <t>LINDSAY HOUSE (VN42P)</t>
  </si>
  <si>
    <t>VN42Q</t>
  </si>
  <si>
    <t>DEVON ENHANCED RECOVERY SERVICE (VN42Q)</t>
  </si>
  <si>
    <t>VN42R</t>
  </si>
  <si>
    <t>HOUSING &amp; CARE 21 - CHARLES COURT (VN42R)</t>
  </si>
  <si>
    <t>VN42T</t>
  </si>
  <si>
    <t>HOUSING &amp; CARE 21 - ALREWYCH COURT (VN42T)</t>
  </si>
  <si>
    <t>VN42V</t>
  </si>
  <si>
    <t>HOUSING &amp; CARE 21 - SUMMER FIELD COURT (VN42V)</t>
  </si>
  <si>
    <t>VN42W</t>
  </si>
  <si>
    <t>HOUSING &amp; CARE 21 - PANTILES HOUSE (VN42W)</t>
  </si>
  <si>
    <t>VN42X</t>
  </si>
  <si>
    <t>HOUSING &amp; CARE 21 - HOLM COURT (VN42X)</t>
  </si>
  <si>
    <t>VN42Y</t>
  </si>
  <si>
    <t>HOUSING &amp; CARE 21 - FOUNTAIN COURT (VN42Y)</t>
  </si>
  <si>
    <t>VN430</t>
  </si>
  <si>
    <t>HOUSING &amp; CARE 21 - HILLSIDE COURT (VN430)</t>
  </si>
  <si>
    <t>VN431</t>
  </si>
  <si>
    <t>HOUSING &amp; CARE 21 - STAVELEY COURT (VN431)</t>
  </si>
  <si>
    <t>VN432</t>
  </si>
  <si>
    <t>HOUSING &amp; CARE 21 - SHEARMAN COURT (VN432)</t>
  </si>
  <si>
    <t>VN433</t>
  </si>
  <si>
    <t>HOUSING &amp; CARE 21 - OAK HOUSE (VN433)</t>
  </si>
  <si>
    <t>VN434</t>
  </si>
  <si>
    <t>HOUSING &amp; CARE 21 - BROOKSIDE COURT (VN434)</t>
  </si>
  <si>
    <t>VN435</t>
  </si>
  <si>
    <t>HOUSING &amp; CARE 21 - LONSDALE COURT (VN435)</t>
  </si>
  <si>
    <t>VN436</t>
  </si>
  <si>
    <t>HOUSING &amp; CARE 21 - CEDAR COURT (VN436)</t>
  </si>
  <si>
    <t>VN437</t>
  </si>
  <si>
    <t>HOUSING &amp; CARE 21 - CINNAMON COURT (VN437)</t>
  </si>
  <si>
    <t>VN438</t>
  </si>
  <si>
    <t>HOUSING &amp; CARE 21 - MARIGOLD COURT (VN438)</t>
  </si>
  <si>
    <t>VN439</t>
  </si>
  <si>
    <t>HOUSING &amp; CARE 21 - PADDY GEERE HOUSE (VN439)</t>
  </si>
  <si>
    <t>VN43A</t>
  </si>
  <si>
    <t>HOUSING &amp; CARE 21 - PRIORY COURT (VN43A)</t>
  </si>
  <si>
    <t>VN43C</t>
  </si>
  <si>
    <t>HOUSING &amp; CARE 21 - WINTON COURT (VN43C)</t>
  </si>
  <si>
    <t>VN43D</t>
  </si>
  <si>
    <t>HOUSING &amp; CARE 21 - MERE VIEW (VN43D)</t>
  </si>
  <si>
    <t>VN43E</t>
  </si>
  <si>
    <t>HOUSING &amp; CARE 21 - GREENROD PLACE (VN43E)</t>
  </si>
  <si>
    <t>VN43F</t>
  </si>
  <si>
    <t>HOUSING &amp; CARE 21 - MATTESLEY COURT (VN43F)</t>
  </si>
  <si>
    <t>VN43G</t>
  </si>
  <si>
    <t>HOUSING &amp; CARE 21 - MEADOWFIELDS (VN43G)</t>
  </si>
  <si>
    <t>VN43H</t>
  </si>
  <si>
    <t>HOUSING &amp; CARE 21 - DOVECOTE MEADOW (VN43H)</t>
  </si>
  <si>
    <t>VN43J</t>
  </si>
  <si>
    <t>HOUSING &amp; CARE 21 - SPRINGTIDE COVE (VN43J)</t>
  </si>
  <si>
    <t>VN43K</t>
  </si>
  <si>
    <t>HOUSING &amp; CARE 21 - SPRINGHILL COURT (VN43K)</t>
  </si>
  <si>
    <t>VN43L</t>
  </si>
  <si>
    <t>HOUSING &amp; CARE 21 - ROWAN CROFT (VN43L)</t>
  </si>
  <si>
    <t>VN43N</t>
  </si>
  <si>
    <t>HOUSING &amp; CARE 21 - LIMESTONE VIEW (VN43N)</t>
  </si>
  <si>
    <t>VN43P</t>
  </si>
  <si>
    <t>HOUSING &amp; CARE 21 - LINSKILL PARK (VN43P)</t>
  </si>
  <si>
    <t>VN43R</t>
  </si>
  <si>
    <t>HOUSING &amp; CARE 21 - ANVIL COURT (VN43R)</t>
  </si>
  <si>
    <t>VN43T</t>
  </si>
  <si>
    <t>WEBB ELLIS COURT (VN43T)</t>
  </si>
  <si>
    <t>VN43V</t>
  </si>
  <si>
    <t>HOUSING &amp; CARE 21 - SWALLOWDALE (VN43V)</t>
  </si>
  <si>
    <t>VN43W</t>
  </si>
  <si>
    <t>HOUSING &amp; CARE 21 - OAKWOOD GARDENS AND MAYFIELD CLOSE (VN43W)</t>
  </si>
  <si>
    <t>VN43X</t>
  </si>
  <si>
    <t>HOUSING &amp; CARE 21 - KEELBOAT LODGE (VN43X)</t>
  </si>
  <si>
    <t>VN43Y</t>
  </si>
  <si>
    <t>HOUSING &amp; CARE 21 - ELM TREE COURT (VN43Y)</t>
  </si>
  <si>
    <t>VN440</t>
  </si>
  <si>
    <t>HOUSING &amp; CARE 21 - BELSIZE COURT (VN440)</t>
  </si>
  <si>
    <t>VN441</t>
  </si>
  <si>
    <t>OAKLEY GARDENS (VN441)</t>
  </si>
  <si>
    <t>VN442</t>
  </si>
  <si>
    <t>HOUSING &amp; CARE 21 - GILDACRE FIELDS (VN442)</t>
  </si>
  <si>
    <t>VN443</t>
  </si>
  <si>
    <t>HOUSING &amp; CARE 21 - DAIRY VIEW (VN443)</t>
  </si>
  <si>
    <t>VN444</t>
  </si>
  <si>
    <t>HOUSING &amp; CARE 21 - LEA COURT (VN444)</t>
  </si>
  <si>
    <t>VN445</t>
  </si>
  <si>
    <t>HOUSING &amp; CARE 21 - LAUREL GARDENS (VN445)</t>
  </si>
  <si>
    <t>VN446</t>
  </si>
  <si>
    <t>HOUSING &amp; CARE 21 - BRIDLINGTON BRANCH (VN446)</t>
  </si>
  <si>
    <t>VN448</t>
  </si>
  <si>
    <t>HOUSING &amp; CARE 21 - FARMERS COURT (VN448)</t>
  </si>
  <si>
    <t>VN449</t>
  </si>
  <si>
    <t>HOUSING &amp; CARE 21 - DEIGHTON COURT (VN449)</t>
  </si>
  <si>
    <t>VN44A</t>
  </si>
  <si>
    <t>HOUSING &amp; CARE 21 - WESTHALL COURT (VN44A)</t>
  </si>
  <si>
    <t>VN44C</t>
  </si>
  <si>
    <t>HOUSING &amp; CARE 21 - WINEHALA COURT (VN44C)</t>
  </si>
  <si>
    <t>VN44D</t>
  </si>
  <si>
    <t>HOUSING &amp; CARE 21 - KNAVES COURT (VN44D)</t>
  </si>
  <si>
    <t>VN44E</t>
  </si>
  <si>
    <t>HOUSING &amp; CARE 21 - QUEENSRIDGE COURT (VN44E)</t>
  </si>
  <si>
    <t>VN44F</t>
  </si>
  <si>
    <t>HOUSING &amp; CARE 21 - SAXON COURT (VN44F)</t>
  </si>
  <si>
    <t>VN44H</t>
  </si>
  <si>
    <t>HOUSING &amp; CARE 21 - MULBERRY COURT (VN44H)</t>
  </si>
  <si>
    <t>VN44J</t>
  </si>
  <si>
    <t>HOUSING &amp; CARE 21 - ROKEBY GARDENS (VN44J)</t>
  </si>
  <si>
    <t>VN44K</t>
  </si>
  <si>
    <t>HOUSING &amp; CARE 21 - BADMINTON GARDENS (VN44K)</t>
  </si>
  <si>
    <t>VN44L</t>
  </si>
  <si>
    <t>HOUSING &amp; CARE 21 - CAMBRIAN GREEN COURT (VN44L)</t>
  </si>
  <si>
    <t>VN44M</t>
  </si>
  <si>
    <t>HOUSING &amp; CARE 21 - BRAMBLE HOLLOW (VN44M)</t>
  </si>
  <si>
    <t>VN44N</t>
  </si>
  <si>
    <t>HOUSING &amp; CARE 21 - WOODRIDGE (VN44N)</t>
  </si>
  <si>
    <t>VN44P</t>
  </si>
  <si>
    <t>HOUSING &amp; CARE 21 - BECKWITH MEWS (VN44P)</t>
  </si>
  <si>
    <t>VN44Q</t>
  </si>
  <si>
    <t>HOUSING &amp; CARE 21 - GOLDFIELD COURT (VN44Q)</t>
  </si>
  <si>
    <t>VN44T</t>
  </si>
  <si>
    <t>HOUSING &amp; CARE 21 - SUNNYFIELD COURT (VN44T)</t>
  </si>
  <si>
    <t>VN44V</t>
  </si>
  <si>
    <t>HOUSING &amp; CARE 21 - BLUEBELL GARDENS (VN44V)</t>
  </si>
  <si>
    <t>VN44X</t>
  </si>
  <si>
    <t>HOUSING &amp; CARE 21 - STANBRIDGE HOUSE (VN44X)</t>
  </si>
  <si>
    <t>VN44Y</t>
  </si>
  <si>
    <t>HOUSING &amp; CARE 21- FOXFIELDS (VN44Y)</t>
  </si>
  <si>
    <t>VN450</t>
  </si>
  <si>
    <t>HOUSING &amp; CARE 21 - ROHAN GARDENS (VN450)</t>
  </si>
  <si>
    <t>VN454</t>
  </si>
  <si>
    <t>CHOICE SUPPORTED LIVING - EAST (VN454)</t>
  </si>
  <si>
    <t>VN455</t>
  </si>
  <si>
    <t>WILLOWMEAD COURT (VN455)</t>
  </si>
  <si>
    <t>VN456</t>
  </si>
  <si>
    <t>LINCOLNSHIRE DOMICILIARY CARE BRANCH (VN456)</t>
  </si>
  <si>
    <t>VN457</t>
  </si>
  <si>
    <t>JASMINE COURT (VN457)</t>
  </si>
  <si>
    <t>VN458</t>
  </si>
  <si>
    <t>PEPPERCORN HOUSE (VN458)</t>
  </si>
  <si>
    <t>VN459</t>
  </si>
  <si>
    <t>ST JAMES COURT (VN459)</t>
  </si>
  <si>
    <t>VN45A</t>
  </si>
  <si>
    <t>SWAN COURT (VN45A)</t>
  </si>
  <si>
    <t>VN45C</t>
  </si>
  <si>
    <t>LONDON &amp; SOUTH EAST DOMICILIARY CARE BRANCH (VN45C)</t>
  </si>
  <si>
    <t>VN45D</t>
  </si>
  <si>
    <t>GLOUCESTERSHIRE DOMICILIARY CARE BRANCH (VN45D)</t>
  </si>
  <si>
    <t>VN45G</t>
  </si>
  <si>
    <t>COMMUNITY OPTIONS DOMICILIARY CARE BRANCH (VN45G)</t>
  </si>
  <si>
    <t>VN45H</t>
  </si>
  <si>
    <t>17 EDWARD ROAD (VN45H)</t>
  </si>
  <si>
    <t>VN45J</t>
  </si>
  <si>
    <t>12 HILLCROOME ROAD (VN45J)</t>
  </si>
  <si>
    <t>VN45M</t>
  </si>
  <si>
    <t>EAST ANGLIA DOMICILIARY CARE BRANCH (VN45M)</t>
  </si>
  <si>
    <t>VN45V</t>
  </si>
  <si>
    <t>HILLVIEW MERSTHAM (VN45V)</t>
  </si>
  <si>
    <t>VN46K</t>
  </si>
  <si>
    <t>PARK AVENUE (VN46K)</t>
  </si>
  <si>
    <t>VN47F</t>
  </si>
  <si>
    <t>SEEABILITY - HORLEY SUPPORT SERVICE (VN47F)</t>
  </si>
  <si>
    <t>VN47G</t>
  </si>
  <si>
    <t>SEEABILITY - LEATHERHEAD SUPPORT SERVICE (VN47G)</t>
  </si>
  <si>
    <t>VN47H</t>
  </si>
  <si>
    <t>SEEABILITY - MEADOWMEAD SUPPORT SERVICE (VN47H)</t>
  </si>
  <si>
    <t>VN47J</t>
  </si>
  <si>
    <t>SEEABILITY - DEVON SUPPORT SERVICE (VN47J)</t>
  </si>
  <si>
    <t>VN47K</t>
  </si>
  <si>
    <t>SEEABILITY - EXETER SUPPORT SERVICE (VN47K)</t>
  </si>
  <si>
    <t>VN47L</t>
  </si>
  <si>
    <t>SEEABILITY BRISTOL SUPPORT SERVICE OFFICE (VN47L)</t>
  </si>
  <si>
    <t>VN47M</t>
  </si>
  <si>
    <t>SEEABILITY SOUTH GLOUCESTERSHIRE SUPPORT SERVICE (VN47M)</t>
  </si>
  <si>
    <t>VN47N</t>
  </si>
  <si>
    <t>SEEABILITY - KENT SUPPORT SERVICE (VN47N)</t>
  </si>
  <si>
    <t>VN47P</t>
  </si>
  <si>
    <t>SEEABILITY BUCKINGHAMSHIRE SUPPORT SERVICE (VN47P)</t>
  </si>
  <si>
    <t>VN47Q</t>
  </si>
  <si>
    <t>SEEABILITY - ALDERSHOT SUPPORT SERVICE (VN47Q)</t>
  </si>
  <si>
    <t>VN47R</t>
  </si>
  <si>
    <t>SEEABILITY OXFORDSHIRE SUPPORT SERVICE (VN47R)</t>
  </si>
  <si>
    <t>VN47T</t>
  </si>
  <si>
    <t>SEEABILITY SURREY SUPPORT SERVICE (VN47T)</t>
  </si>
  <si>
    <t>VN47W</t>
  </si>
  <si>
    <t>ST JOHN OF GOD CARE SERVICES SUPPORTED LIVING (VN47W)</t>
  </si>
  <si>
    <t>VN47Y</t>
  </si>
  <si>
    <t>ST BEDE'S HOUSE (VN47Y)</t>
  </si>
  <si>
    <t>VN480</t>
  </si>
  <si>
    <t>BRADFORD SUPPORTED LIVING (VN480)</t>
  </si>
  <si>
    <t>VN48G</t>
  </si>
  <si>
    <t>G&amp;P HEALTHCARE LTD (VN48G)</t>
  </si>
  <si>
    <t>VN48H</t>
  </si>
  <si>
    <t>G&amp;P HEALTHCARE LIMITED (VN48H)</t>
  </si>
  <si>
    <t>VN48V</t>
  </si>
  <si>
    <t>SOLIHULL HOME CARE (VN48V)</t>
  </si>
  <si>
    <t>VN48Y</t>
  </si>
  <si>
    <t>HOME INSTEAD SENIOR CARE NORTH OXFORDSHIRE (VN48Y)</t>
  </si>
  <si>
    <t>VN492</t>
  </si>
  <si>
    <t>BLUEBIRD CARE (HAMBLETON AND RICHMONDSHIRE) (VN492)</t>
  </si>
  <si>
    <t>VN494</t>
  </si>
  <si>
    <t>BRAMHAMS HOMECARE LTD (VN494)</t>
  </si>
  <si>
    <t>VN496</t>
  </si>
  <si>
    <t>THE WESLEY CENTRE (VN496)</t>
  </si>
  <si>
    <t>VN499</t>
  </si>
  <si>
    <t>ACCEDO CARE HEAD OFFICE (VN499)</t>
  </si>
  <si>
    <t>VN49D</t>
  </si>
  <si>
    <t>STEPS TO INDEPENDENCE LIMITED (VN49D)</t>
  </si>
  <si>
    <t>VN49E</t>
  </si>
  <si>
    <t>KALCREST CARE (NORTHERN) LIMITED (VN49E)</t>
  </si>
  <si>
    <t>VN49J</t>
  </si>
  <si>
    <t>CARING HANDS LEICESTER LTD</t>
  </si>
  <si>
    <t>VN49K</t>
  </si>
  <si>
    <t>CARONNE CARE LTD (VN49K)</t>
  </si>
  <si>
    <t>VN49M</t>
  </si>
  <si>
    <t>DIVINE HOME CARE LTD (VN49M)</t>
  </si>
  <si>
    <t>VN49N</t>
  </si>
  <si>
    <t>ALTOGETHER CARE (VN49N)</t>
  </si>
  <si>
    <t>VN49X</t>
  </si>
  <si>
    <t>CLAREMONT HOUSE (VN49X)</t>
  </si>
  <si>
    <t>VN4A2</t>
  </si>
  <si>
    <t>CAREMARK SOLIHULL (VN4A2)</t>
  </si>
  <si>
    <t>VN4A3</t>
  </si>
  <si>
    <t>COUNTY CARERS LIMITED (VN4A3)</t>
  </si>
  <si>
    <t>VN4A9</t>
  </si>
  <si>
    <t>PRIORITISING PEOPLE'S LIVES LTD - STOCKTON(VN4A9)</t>
  </si>
  <si>
    <t>VN4AA</t>
  </si>
  <si>
    <t>CIVICARE (BEDS HERTS &amp; BUCKS) LTD (VN4AA)</t>
  </si>
  <si>
    <t>VN4AC</t>
  </si>
  <si>
    <t>REABLEMENT SERVICE (VN4AC)</t>
  </si>
  <si>
    <t>VN4AD</t>
  </si>
  <si>
    <t>CARE MATTERS (HOMECARE) DARLINGTON</t>
  </si>
  <si>
    <t>VN4AP</t>
  </si>
  <si>
    <t>HOME INSTEAD SENIOR CARE (VN4AP)</t>
  </si>
  <si>
    <t>VN4CG</t>
  </si>
  <si>
    <t>BLUEBIRD CARE (RUSHCLIFFE &amp; MELTON) (VN4CG)</t>
  </si>
  <si>
    <t>VN4D1</t>
  </si>
  <si>
    <t>EXCELCARE (HOME CARE) LTD, TOWER HAMLETS OFFICE</t>
  </si>
  <si>
    <t>VN4D2</t>
  </si>
  <si>
    <t>LIVING AMBITIONS LIMITED - STAFFORDSHIRE (VN4D2)</t>
  </si>
  <si>
    <t>VN4D3</t>
  </si>
  <si>
    <t>LIVING AMBITIONS - NEWCASTLE (VN4D3)</t>
  </si>
  <si>
    <t>VN4D9</t>
  </si>
  <si>
    <t>GUARDIAN HOMECARE (BLACKPOOL) (VN4D9)</t>
  </si>
  <si>
    <t>VN4DA</t>
  </si>
  <si>
    <t>GUARDIAN HOMECARE (BASILDON) (VN4DA)</t>
  </si>
  <si>
    <t>VN4DE</t>
  </si>
  <si>
    <t>GUARDIAN HOMECARE BRIXHAM (VN4DE)</t>
  </si>
  <si>
    <t>VN4DF</t>
  </si>
  <si>
    <t>GUARDIAN HOMECARE (PRESTON) (VN4DF)</t>
  </si>
  <si>
    <t>VN4DG</t>
  </si>
  <si>
    <t>GUARDIAN HOMECARE (BLACKBURN) (VN4DG)</t>
  </si>
  <si>
    <t>VN4DJ</t>
  </si>
  <si>
    <t>CARE UK SPECIALIST CARE AT HOME (VN4DJ)</t>
  </si>
  <si>
    <t>VN4DL</t>
  </si>
  <si>
    <t>KINGFISHER (VN4DL)</t>
  </si>
  <si>
    <t>VN4DM</t>
  </si>
  <si>
    <t>RAVENSCROFT HOUSE (VN4DM)</t>
  </si>
  <si>
    <t>VN4DP</t>
  </si>
  <si>
    <t>DOMICILIARY CARE AGENCY SURREY (VN4DP)</t>
  </si>
  <si>
    <t>VN4DQ</t>
  </si>
  <si>
    <t>DOMICILIARY CARE AGENCY EAST AREA (VN4DQ)</t>
  </si>
  <si>
    <t>VN4DR</t>
  </si>
  <si>
    <t>DOMICILIARY CARE AGENCY NORTH WEST (VN4DR)</t>
  </si>
  <si>
    <t>VN4DT</t>
  </si>
  <si>
    <t>DOMICILIARY CARE DORSET (VN4DT)</t>
  </si>
  <si>
    <t>VN4DV</t>
  </si>
  <si>
    <t>DOMICILIARY CARE AGENCY KENT AND SUSSEX (VN4DV)</t>
  </si>
  <si>
    <t>VN4DW</t>
  </si>
  <si>
    <t>THE REGARD GROUP - DOMICILIARY CARE CORNWALL (VN4DW)</t>
  </si>
  <si>
    <t>VN4DX</t>
  </si>
  <si>
    <t>THE REGARD PARTNERSHIP DOMICILARY CARE SOUTH WEST (VN4DX)</t>
  </si>
  <si>
    <t>VN4DY</t>
  </si>
  <si>
    <t>DOMICILIARY CARE CHESHIRE (VN4DY)</t>
  </si>
  <si>
    <t>VN4E0</t>
  </si>
  <si>
    <t>SHAW COMMUNITY SERVICES LIMITED (DCA) - HEREFORDSHIRE BRANCH (VN4E0)</t>
  </si>
  <si>
    <t>VN4E1</t>
  </si>
  <si>
    <t>HOME INSTEAD SENIOR CARE (VN4E1)</t>
  </si>
  <si>
    <t>VN4E3</t>
  </si>
  <si>
    <t>HOME INSTEAD SENIOR CARE WIRRAL (VN4E3)</t>
  </si>
  <si>
    <t>VN4E4</t>
  </si>
  <si>
    <t>G&amp;M SENIOR CARE LIMITED T/A HOME INSTEAD SENIOR CARE (VN4E4)</t>
  </si>
  <si>
    <t>VN4E6</t>
  </si>
  <si>
    <t>HOME INSTEAD SENIOR CARE (VN4E6)</t>
  </si>
  <si>
    <t>VN4E7</t>
  </si>
  <si>
    <t>ATKINS CARE SERVICES LTD (VN4E7)</t>
  </si>
  <si>
    <t>VN4E8</t>
  </si>
  <si>
    <t>HOME INSTEAD SENIOR CARE (VN4E8)</t>
  </si>
  <si>
    <t>VN4EC</t>
  </si>
  <si>
    <t>HOME INSTEAD SUTTON COLDFIELD (VN4EC)</t>
  </si>
  <si>
    <t>VN4ED</t>
  </si>
  <si>
    <t>HOME INSTEAD SENIOR CARE - 12A TELFORD COURT (VN4ED)</t>
  </si>
  <si>
    <t>VN4EE</t>
  </si>
  <si>
    <t>JEAN ALLEN CARE SERVICES LIMITED T/A HOME INSTEAD SENIOR CARE (VN4EE)</t>
  </si>
  <si>
    <t>VN4EG</t>
  </si>
  <si>
    <t>PASAND CARE SERVICES LIMITED (HOME INSTEAD SENIOR CARE) (VN4EG)</t>
  </si>
  <si>
    <t>VN4EH</t>
  </si>
  <si>
    <t>NEW YORK CARE LIMITED T/A HOME INSTEAD SENIOR CARE (VN4EH)</t>
  </si>
  <si>
    <t>VN4EK</t>
  </si>
  <si>
    <t>COMITIS L11 LIMITED T/A HOME INSTEAD SENIOR CARE (VN4EK)</t>
  </si>
  <si>
    <t>VN4EL</t>
  </si>
  <si>
    <t>HOME INSTEAD SENIOR CARE (VN4EL)</t>
  </si>
  <si>
    <t>VN4EM</t>
  </si>
  <si>
    <t>MCCH (HERMITAGE COURT) (VN4EM)</t>
  </si>
  <si>
    <t>VN4EP</t>
  </si>
  <si>
    <t>OUTLOOK CARE (VN4EP)</t>
  </si>
  <si>
    <t>VN4ER</t>
  </si>
  <si>
    <t>1ST FOR CARE (GB) LTD (VN4ER)</t>
  </si>
  <si>
    <t>VN4EY</t>
  </si>
  <si>
    <t>AVANTE HOME CARE AND SUPPORT SERVICE (VN4EY)</t>
  </si>
  <si>
    <t>VN4F0</t>
  </si>
  <si>
    <t>AVANTE HOME CARE AND SUPPORT SERVICE (VN4F0)</t>
  </si>
  <si>
    <t>VN4F2</t>
  </si>
  <si>
    <t>JUSTCO LTD T/A HOME INSTEAD SENIOR CARE (EAST CHESHIRE) (VN4F2)</t>
  </si>
  <si>
    <t>VN4F3</t>
  </si>
  <si>
    <t>HOME INSTEAD SENIOR CARE (VN4F3)</t>
  </si>
  <si>
    <t>VN4F4</t>
  </si>
  <si>
    <t>HOME INSTEAD SENIOR CARE (VN4F4)</t>
  </si>
  <si>
    <t>VN4F5</t>
  </si>
  <si>
    <t>ZEPHYR CARE LIMITED (VN4F5)</t>
  </si>
  <si>
    <t>VN4F6</t>
  </si>
  <si>
    <t>HOME INSTEAD SENIOR CARE (VN4F6)</t>
  </si>
  <si>
    <t>VN4F7</t>
  </si>
  <si>
    <t>HOME INSTEAD SENIOR CARE (VN4F7)</t>
  </si>
  <si>
    <t>VN4F9</t>
  </si>
  <si>
    <t>SAINT ANDREWS LIMITED (VN4F9)</t>
  </si>
  <si>
    <t>VN4FA</t>
  </si>
  <si>
    <t>CRAEGMOOR SUPPORTING YOU IN THE SOUTH EAST (VN4FA)</t>
  </si>
  <si>
    <t>VN4FC</t>
  </si>
  <si>
    <t>NORWOOD (VN4FC)</t>
  </si>
  <si>
    <t>VN4FD</t>
  </si>
  <si>
    <t>CRAEGMOOR SUPPORTING YOU IN EAST ANGLIA (VN4FD)</t>
  </si>
  <si>
    <t>VN4FG</t>
  </si>
  <si>
    <t>CRAEGMOOR SUPPORTING YOU IN THE SOUTH WEST (VN4FG)</t>
  </si>
  <si>
    <t>VN4FH</t>
  </si>
  <si>
    <t>CRAEGMOOR SUPPORTING YOU IN LINCOLNSHIRE (VN4FH)</t>
  </si>
  <si>
    <t>VN4FJ</t>
  </si>
  <si>
    <t>SUPPORTING YOU IN LONDON AND THAMES VALLEY (VN4FJ)</t>
  </si>
  <si>
    <t>VN4FK</t>
  </si>
  <si>
    <t>CRAEGMOOR SUPPORTING YOU IN THE MIDLANDS (VN4FK)</t>
  </si>
  <si>
    <t>VN4FL</t>
  </si>
  <si>
    <t>SWANTON CARE SUPPORTED LIVING OFFICE (VN4FL)</t>
  </si>
  <si>
    <t>VN4FM</t>
  </si>
  <si>
    <t>LONSDALE MIDLANDS DCA (VN4FM)</t>
  </si>
  <si>
    <t>VN4FN</t>
  </si>
  <si>
    <t>PRESTIGE NURSING - IPSWICH</t>
  </si>
  <si>
    <t>VN4FP</t>
  </si>
  <si>
    <t>PRESTIGE NURSING - NORWICH</t>
  </si>
  <si>
    <t>VN4FR</t>
  </si>
  <si>
    <t>PRESTIGE NURSING - YORK</t>
  </si>
  <si>
    <t>VN4FT</t>
  </si>
  <si>
    <t>PRESTIGE NURSING - REDHILL</t>
  </si>
  <si>
    <t>VN4FV</t>
  </si>
  <si>
    <t>PRESTIGE NURSING - PLYMOUTH</t>
  </si>
  <si>
    <t>VN4FW</t>
  </si>
  <si>
    <t>PRESTIGE NURSING - CHINGFORD</t>
  </si>
  <si>
    <t>VN4FX</t>
  </si>
  <si>
    <t>PRESTIGE NURSING - LEICESTER</t>
  </si>
  <si>
    <t>VN4FY</t>
  </si>
  <si>
    <t>PRESTIGE NURSING - WORTHING</t>
  </si>
  <si>
    <t>VN4G1</t>
  </si>
  <si>
    <t>PRESTIGE NURSING - HALESWORTH</t>
  </si>
  <si>
    <t>VN4G4</t>
  </si>
  <si>
    <t>PRESTIGE NURSING - WAKEFIELD</t>
  </si>
  <si>
    <t>VN4G5</t>
  </si>
  <si>
    <t>PRESTIGE NURSING - BLACKPOOL</t>
  </si>
  <si>
    <t>VN4G6</t>
  </si>
  <si>
    <t>PRESTIGE NURSING - NORTHAMPTON</t>
  </si>
  <si>
    <t>VN4G7</t>
  </si>
  <si>
    <t>PRESTIGE NURSING - GLOUCESTER</t>
  </si>
  <si>
    <t>VN4G8</t>
  </si>
  <si>
    <t>PRESTIGE NURSING - LEEDS</t>
  </si>
  <si>
    <t>VN4GA</t>
  </si>
  <si>
    <t>PRESTIGE NURSING - SHREWSBURY</t>
  </si>
  <si>
    <t>VN4GC</t>
  </si>
  <si>
    <t>PRESTIGE NURSING - BRISTOL</t>
  </si>
  <si>
    <t>VN4GD</t>
  </si>
  <si>
    <t>PRESTIGE NURSING - LIVERPOOL</t>
  </si>
  <si>
    <t>VN4GE</t>
  </si>
  <si>
    <t>PRESTIGE NURSING - DERBY</t>
  </si>
  <si>
    <t>VN4GF</t>
  </si>
  <si>
    <t>VALEO DOMICILIARY CARE SERVICE (VN4GF)</t>
  </si>
  <si>
    <t>VN4GG</t>
  </si>
  <si>
    <t>CHESHIRE &amp; MIDLANDS SUPPORTED LIVING (VN4GG)</t>
  </si>
  <si>
    <t>VN4GK</t>
  </si>
  <si>
    <t>DAYBREAK SUPPORT SERVICES (VN4GK)</t>
  </si>
  <si>
    <t>VN4GL</t>
  </si>
  <si>
    <t>ACCOMPLISH GROUP LIFESTYLES (SOUTH WEST) LIMITED (VN4GL)</t>
  </si>
  <si>
    <t>VN4GM</t>
  </si>
  <si>
    <t>DORSET SUPPORTED LIVING (VN4GM)</t>
  </si>
  <si>
    <t>VN4GN</t>
  </si>
  <si>
    <t>AGINCARE UK MEDWAY (VN4GN)</t>
  </si>
  <si>
    <t>VN4GP</t>
  </si>
  <si>
    <t>AGINCARE UK BRISTOL (VN4GP)</t>
  </si>
  <si>
    <t>VN4GQ</t>
  </si>
  <si>
    <t>AGINCARE UK CHIPPENHAM (VN4GQ)</t>
  </si>
  <si>
    <t>VN4GR</t>
  </si>
  <si>
    <t>AGINCARE UK DORCHESTER (VN4GR)</t>
  </si>
  <si>
    <t>VN4GV</t>
  </si>
  <si>
    <t>AGINCARE UK FERNDOWN (VN4GV)</t>
  </si>
  <si>
    <t>VN4GW</t>
  </si>
  <si>
    <t>AGINCARE UK POOLE (VN4GW)</t>
  </si>
  <si>
    <t>VN4GX</t>
  </si>
  <si>
    <t>AGINCARE UK SOUTHAMPTON (VN4GX)</t>
  </si>
  <si>
    <t>VN4GY</t>
  </si>
  <si>
    <t>AGINCARE UK WORTHING (VN4GY)</t>
  </si>
  <si>
    <t>VN4H0</t>
  </si>
  <si>
    <t>AGINCARE UK WEYMOUTH (VN4H0)</t>
  </si>
  <si>
    <t>VN4H2</t>
  </si>
  <si>
    <t>AGINCARE UK NOTTS COUNTY (VN4H2)</t>
  </si>
  <si>
    <t>VN4H4</t>
  </si>
  <si>
    <t>AGINCARE UK ANDOVER (VN4H4)</t>
  </si>
  <si>
    <t>VN4H5</t>
  </si>
  <si>
    <t>AGINCARE UK BRIGHTON (VN4H5)</t>
  </si>
  <si>
    <t>VN4H6</t>
  </si>
  <si>
    <t>AGINCARE UK NEW MILTON (VN4H6)</t>
  </si>
  <si>
    <t>VN4H7</t>
  </si>
  <si>
    <t>AGINCARE UK NEWCASTLE UNDER LYME (VN4H7)</t>
  </si>
  <si>
    <t>VN4H8</t>
  </si>
  <si>
    <t>AGINCARE UK LEOMINSTER (VN4H8)</t>
  </si>
  <si>
    <t>VN4HA</t>
  </si>
  <si>
    <t>AGINCARE UK - NUTFIELD EXTRA CARE SCHEME (VN4HA)</t>
  </si>
  <si>
    <t>VN4HC</t>
  </si>
  <si>
    <t>AGINCARE UK BRIDPORT (VN4HC)</t>
  </si>
  <si>
    <t>VN4HD</t>
  </si>
  <si>
    <t>AGINCARE UK SURREY (VN4HD)</t>
  </si>
  <si>
    <t>VN4HE</t>
  </si>
  <si>
    <t>AGINCARE UK CHRISTCHURCH (VN4HE)</t>
  </si>
  <si>
    <t>VN4HF</t>
  </si>
  <si>
    <t>AGINCARE UK WOLVERHAMPTON (VN4HF)</t>
  </si>
  <si>
    <t>VN4HG</t>
  </si>
  <si>
    <t>MANORCOURT HOMECARE (VN4HG)</t>
  </si>
  <si>
    <t>VN4HJ</t>
  </si>
  <si>
    <t>HONEY TREE COURT (VN4HJ)</t>
  </si>
  <si>
    <t>VN4HK</t>
  </si>
  <si>
    <t>MANORCOURT HOME CARE (VN4HK)</t>
  </si>
  <si>
    <t>VN4HL</t>
  </si>
  <si>
    <t>ATTLEBOROUGH (VN4HL)</t>
  </si>
  <si>
    <t>VN4HM</t>
  </si>
  <si>
    <t>MANORCOURT HOMECARE (VN4HM)</t>
  </si>
  <si>
    <t>VN4HT</t>
  </si>
  <si>
    <t>HUNTSMAN'S LODGE DCA (VN4HT)</t>
  </si>
  <si>
    <t>VN4HY</t>
  </si>
  <si>
    <t>CROSSROADS CARE (OXFORD)</t>
  </si>
  <si>
    <t>VN4J0</t>
  </si>
  <si>
    <t>CROSSROADS CARE (NEWBURY)</t>
  </si>
  <si>
    <t>VN4J2</t>
  </si>
  <si>
    <t>COVENTRY CROSSROADS (VN4J2)</t>
  </si>
  <si>
    <t>VN4J7</t>
  </si>
  <si>
    <t>CROSSROADS CARE STAFFORDSHIRE (VN4J7)</t>
  </si>
  <si>
    <t>VN4JA</t>
  </si>
  <si>
    <t>COMMUNITY SOLUTIONS (PART OF HARROW MENCAP) (VN4JA)</t>
  </si>
  <si>
    <t>VN4JC</t>
  </si>
  <si>
    <t>THE HALOW CARE AGENCY (VN4JC)</t>
  </si>
  <si>
    <t>VN4JD</t>
  </si>
  <si>
    <t>THE GOOD CARE GROUP (VN4JD)</t>
  </si>
  <si>
    <t>VN4JF</t>
  </si>
  <si>
    <t>PERSON CENTRED CARE SERVICES LIMITED (VN4JF)</t>
  </si>
  <si>
    <t>VN4JH</t>
  </si>
  <si>
    <t>BARNARDO'S DISABILITY SUPPORT AND INCLUSION (DSI) SERVICE</t>
  </si>
  <si>
    <t>VN4JK</t>
  </si>
  <si>
    <t>BARNARDO'S BRIGHTON &amp; HOVE LINK PLUS HOME SUPPORT SERVICE</t>
  </si>
  <si>
    <t>VN4JN</t>
  </si>
  <si>
    <t>BARNARDO'S THE TRIANGLE</t>
  </si>
  <si>
    <t>VN4JP</t>
  </si>
  <si>
    <t>BARNARDO'S INCLUDE ME 2</t>
  </si>
  <si>
    <t>VN4JQ</t>
  </si>
  <si>
    <t>LIBERTAS CARE LIMITED - 3 THE BARLEY YARD (VN4JQ)</t>
  </si>
  <si>
    <t>VN4JR</t>
  </si>
  <si>
    <t>DEEPER CARE SOLUTIONS LTD HARROGATE (VN4JR)</t>
  </si>
  <si>
    <t>VN4JT</t>
  </si>
  <si>
    <t>NEXT STEP SUPPORT LIMITED (VN4JT)</t>
  </si>
  <si>
    <t>VN4JW</t>
  </si>
  <si>
    <t>MILLENNIUM CARE (VN4JW)</t>
  </si>
  <si>
    <t>VN4JX</t>
  </si>
  <si>
    <t>HOME INSTEAD SENIOR CARE LIMITED (VN4JX)</t>
  </si>
  <si>
    <t>VN4K0</t>
  </si>
  <si>
    <t>OASIS PRIVATE CARE LIMITED (VN4K0)</t>
  </si>
  <si>
    <t>VN4K1</t>
  </si>
  <si>
    <t>CASCADE SUPPORTED LIVING (VN4K1)</t>
  </si>
  <si>
    <t>VN4K2</t>
  </si>
  <si>
    <t>CHARNAT SUPPORT SERVICES (VN4K2)</t>
  </si>
  <si>
    <t>VN4K4</t>
  </si>
  <si>
    <t>HERITAGE HEALTHCARE YORK (VN4K4)</t>
  </si>
  <si>
    <t>VN4K6</t>
  </si>
  <si>
    <t>HERITAGE HEALTHCARE - TEESSIDE (VN4K6)</t>
  </si>
  <si>
    <t>VN4K9</t>
  </si>
  <si>
    <t>DILLAN CARE PATHWAY (VN4K9)</t>
  </si>
  <si>
    <t>VN4KA</t>
  </si>
  <si>
    <t>ELITE SOCIAL CARE (VN4KA)</t>
  </si>
  <si>
    <t>VN4KC</t>
  </si>
  <si>
    <t>HOME INSTEAD SENIOR CARE (VN4KC)</t>
  </si>
  <si>
    <t>VN4KG</t>
  </si>
  <si>
    <t>CHURCH ROAD HOSTEL (VN4KG)</t>
  </si>
  <si>
    <t>VN4KJ</t>
  </si>
  <si>
    <t>CAREMARK (WEST OXFORDSHIRE &amp; CHERWELL) (VN4KJ)</t>
  </si>
  <si>
    <t>VN4KN</t>
  </si>
  <si>
    <t>DIVERSITY CARE SOLUTIONS LIMITED (VN4KN)</t>
  </si>
  <si>
    <t>VN4KP</t>
  </si>
  <si>
    <t>CROSSROADS CARE EAST MIDLANDS - NOTTINGHAM OFFICE (VN4KP)</t>
  </si>
  <si>
    <t>VN4KQ</t>
  </si>
  <si>
    <t>READING CROSSROADS (VN4KQ)</t>
  </si>
  <si>
    <t>VN4KT</t>
  </si>
  <si>
    <t>CROSSROADS CARE SOUTH CENTRAL (VN4KT)</t>
  </si>
  <si>
    <t>VN4KY</t>
  </si>
  <si>
    <t>BLUEBIRD CARE (CROYDON) (VN4KY)</t>
  </si>
  <si>
    <t>VN4L0</t>
  </si>
  <si>
    <t>HOME INSTEAD SENIOR CARE (VN4L0)</t>
  </si>
  <si>
    <t>VN4L1</t>
  </si>
  <si>
    <t>EAST KENT MENCAP DOMICILIARY SERVICE (VN4L1)</t>
  </si>
  <si>
    <t>VN4L3</t>
  </si>
  <si>
    <t>TATTENHALL LOCAL CARE LIMITED (VN4L3)</t>
  </si>
  <si>
    <t>VN4L7</t>
  </si>
  <si>
    <t>BLUEBIRD CARE (EASTBOURNE &amp; WEALDEN) (VN4L7)</t>
  </si>
  <si>
    <t>VN4L8</t>
  </si>
  <si>
    <t>LUCMONT LIMITED T/A HOME INSTEAD SENIOR CARE (VN4L8)</t>
  </si>
  <si>
    <t>VN4LC</t>
  </si>
  <si>
    <t>BLUEBIRD CARE (ELMBRIDGE &amp; RUNNYMEDE) (VN4LC)</t>
  </si>
  <si>
    <t>VN4LD</t>
  </si>
  <si>
    <t>VISTA HOME CARE SERVICES LTD (VN4LD)</t>
  </si>
  <si>
    <t>VN4LE</t>
  </si>
  <si>
    <t>CARE ASSIST LIMITED (VN4LE)</t>
  </si>
  <si>
    <t>VN4LL</t>
  </si>
  <si>
    <t>DILIGENT CARE SERVICES (VN4LL)</t>
  </si>
  <si>
    <t>VN4LM</t>
  </si>
  <si>
    <t>BATTLEFIELD HEALTHCARE LTD (VN4LM)</t>
  </si>
  <si>
    <t>VN4M2</t>
  </si>
  <si>
    <t>CROSSROADS CARING FOR CARERS (VN4M2)</t>
  </si>
  <si>
    <t>VN4M3</t>
  </si>
  <si>
    <t>CARERS TRUST CAMBRIDGESHIRE (VN4M3)</t>
  </si>
  <si>
    <t>VN4M4</t>
  </si>
  <si>
    <t>CARERS TRUST NORFOLK - TURBINE WAY (VN4M4)</t>
  </si>
  <si>
    <t>VN4M6</t>
  </si>
  <si>
    <t>ROTHERHAM CROSSROADS - CARING FOR CARERS T/A CROSSROADS CARE ROTHERHAM (VN4M6)</t>
  </si>
  <si>
    <t>VN4M9</t>
  </si>
  <si>
    <t>AVENUES LONDON (SOUTH) (VN4M9)</t>
  </si>
  <si>
    <t>VN4MC</t>
  </si>
  <si>
    <t>CROSSROADS (BARNSLEY) LIMITED (VN4MC)</t>
  </si>
  <si>
    <t>VN4MD</t>
  </si>
  <si>
    <t>CARERS TRUST MID YORKSHIRE (VN4MD)</t>
  </si>
  <si>
    <t>VN4ME</t>
  </si>
  <si>
    <t>DUDLEY CROSSROADS (VN4ME)</t>
  </si>
  <si>
    <t>VN4MF</t>
  </si>
  <si>
    <t>CROSSROADS CARE GLOUCESTERSHIRE (VN4MF)</t>
  </si>
  <si>
    <t>VN4ML</t>
  </si>
  <si>
    <t>CROSSROADS CARE - FOREST OF DEAN AND HEREFORDSHIRE (VN4ML)</t>
  </si>
  <si>
    <t>VN4MQ</t>
  </si>
  <si>
    <t>CONSENSUS COMMUNITY SUPPORT LIMITED- REDAN STREET (VN4MQ)</t>
  </si>
  <si>
    <t>VN4MR</t>
  </si>
  <si>
    <t>CONSENSUS COMMUNITY SUPPORT LIMITED- 55 HEADLANDS (VN4MR)</t>
  </si>
  <si>
    <t>VN4MT</t>
  </si>
  <si>
    <t>ST STEPHENS ROAD (VN4MT)</t>
  </si>
  <si>
    <t>VN4MV</t>
  </si>
  <si>
    <t>VALLEY HOUSE (VN4MV)</t>
  </si>
  <si>
    <t>VN4MW</t>
  </si>
  <si>
    <t>CONSENSUS COMMUNITY SUPPORT LIMITED- EAST HILL PLACE (VN4MW)</t>
  </si>
  <si>
    <t>VN4N5</t>
  </si>
  <si>
    <t>HOME INSTEAD (IPSWICH, WOODBRIDGE &amp; FELIXSTOWE) (VN4N5)</t>
  </si>
  <si>
    <t>VN4N7</t>
  </si>
  <si>
    <t>WHITE RIVER HOMECARE (VN4N7)</t>
  </si>
  <si>
    <t>VN4NC</t>
  </si>
  <si>
    <t>CSK SUPPORT 24 LTD (VN4NC)</t>
  </si>
  <si>
    <t>VN4ND</t>
  </si>
  <si>
    <t>HARINO CARE LIMITED HEAD OFFICE (VN4ND)</t>
  </si>
  <si>
    <t>VN4NE</t>
  </si>
  <si>
    <t>ADAPTUS CARES LIMITED (VN4NE)</t>
  </si>
  <si>
    <t>VN4NJ</t>
  </si>
  <si>
    <t>MENTAUR COMMUNITY SUPPORT LIMITED (VN4NJ)</t>
  </si>
  <si>
    <t>VN4NK</t>
  </si>
  <si>
    <t>NIGHTINGALES HOMECARE (VN4NK)</t>
  </si>
  <si>
    <t>VN4NL</t>
  </si>
  <si>
    <t>DYNAMIC PEOPLE HOMECARE SERVICES (VN4NL)</t>
  </si>
  <si>
    <t>VN4NN</t>
  </si>
  <si>
    <t>INSIGNIA HEALTHCARE (NORWICH) (VN4NN)</t>
  </si>
  <si>
    <t>VN4NP</t>
  </si>
  <si>
    <t>SHINE SUPPORTED LIVING - SOUTH EAST (VN4NP)</t>
  </si>
  <si>
    <t>VN4NQ</t>
  </si>
  <si>
    <t>RICHMOND VILLAGE LETCOMBE REGIS DCA (VN4NQ)</t>
  </si>
  <si>
    <t>VN4NR</t>
  </si>
  <si>
    <t>RICHMOND VILLAGE NORTHAMPTON DCA (VN4NR)</t>
  </si>
  <si>
    <t>VN4NT</t>
  </si>
  <si>
    <t>RICHMOND VILLAGE COVENTRY DCA (VN4NT)</t>
  </si>
  <si>
    <t>VN4NV</t>
  </si>
  <si>
    <t>CAREWATCH (SHEFFIELD) (VN4NV)</t>
  </si>
  <si>
    <t>VN4NW</t>
  </si>
  <si>
    <t>CAREWATCH (NORTH BIRMINGHAM) (VN4NW)</t>
  </si>
  <si>
    <t>VN4P0</t>
  </si>
  <si>
    <t>CHOICE CARE (VN4P0)</t>
  </si>
  <si>
    <t>VN4P2</t>
  </si>
  <si>
    <t>CAREWATCH LEWISHAM (VN4P2)</t>
  </si>
  <si>
    <t>VN4P4</t>
  </si>
  <si>
    <t>PROMEDICA24 UK LTD</t>
  </si>
  <si>
    <t>VN4P8</t>
  </si>
  <si>
    <t>EXCELL HOME CARE LIMITED (VN4P8)</t>
  </si>
  <si>
    <t>VN4P9</t>
  </si>
  <si>
    <t>KNOWSLEY AND LIVERPOOL EAST OFFICE (VN4P9)</t>
  </si>
  <si>
    <t>VN4PA</t>
  </si>
  <si>
    <t>BLACKPOOL NORTH, CLEVELEYS AND FLEETWOOD HOME INSTEAD (VN4PA)</t>
  </si>
  <si>
    <t>VN4QH</t>
  </si>
  <si>
    <t>OASIS CARE AND TRAINING AGENCY (OCTA) (VN4QH)</t>
  </si>
  <si>
    <t>VN4QJ</t>
  </si>
  <si>
    <t>OASIS WEST LONDON OFFICE (VN4QJ)</t>
  </si>
  <si>
    <t>VN4QK</t>
  </si>
  <si>
    <t>OASIS CENTRAL LONDON OFFICE (VN4QK)</t>
  </si>
  <si>
    <t>VN4QR</t>
  </si>
  <si>
    <t>CARE 1ST HOMECARE - GLOUCESTERSHIRE (VN4QR)</t>
  </si>
  <si>
    <t>VN4R0</t>
  </si>
  <si>
    <t>ACCEPT CARE LIMITED (VN4R0)</t>
  </si>
  <si>
    <t>VN4R4</t>
  </si>
  <si>
    <t>THE BAY CARE GROUP (VN4R4)</t>
  </si>
  <si>
    <t>VN4RG</t>
  </si>
  <si>
    <t>CONSTANTIA CARE LIMITED (VN4RG)</t>
  </si>
  <si>
    <t>VN4RL</t>
  </si>
  <si>
    <t>DEER PARK HOMECARE (VN4RL)</t>
  </si>
  <si>
    <t>VN4RM</t>
  </si>
  <si>
    <t>WRIGHT CARE 2012 LIMITED (VN4RM)</t>
  </si>
  <si>
    <t>VN4RP</t>
  </si>
  <si>
    <t>THE NEXT STEP TRUST (VN4RP)</t>
  </si>
  <si>
    <t>VN4RV</t>
  </si>
  <si>
    <t>CHENAI HOLISTIC HOME CARE AGENCY LTD (VN4RV)</t>
  </si>
  <si>
    <t>VN4RX</t>
  </si>
  <si>
    <t>QUALITY CARE DEVON (VN4RX)</t>
  </si>
  <si>
    <t>VN4T0</t>
  </si>
  <si>
    <t>THE FALLOWFIELD PROJECT (VN4T0)</t>
  </si>
  <si>
    <t>VN4T2</t>
  </si>
  <si>
    <t>Q1 CARE LIMITED (VN4T2)</t>
  </si>
  <si>
    <t>VN4T8</t>
  </si>
  <si>
    <t>YOU-CAS LIMITED (VN4T8)</t>
  </si>
  <si>
    <t>VN4TA</t>
  </si>
  <si>
    <t>HOME CARING SERVICES (VN4TA)</t>
  </si>
  <si>
    <t>VN4TD</t>
  </si>
  <si>
    <t>YS SERVICES LIMITED TRADING AS EMBRACING CARE (VN4TD)</t>
  </si>
  <si>
    <t>VN4TE</t>
  </si>
  <si>
    <t>PURELY CARE (VN4TE)</t>
  </si>
  <si>
    <t>VN4TV</t>
  </si>
  <si>
    <t>SUFFOLKHOMECARE (VN4TV)</t>
  </si>
  <si>
    <t>VN4TW</t>
  </si>
  <si>
    <t>HARTLEPOOL CARE SERVICES LIMITED (VN4TW)</t>
  </si>
  <si>
    <t>VN4TY</t>
  </si>
  <si>
    <t>SENTINEL CARE SERVICES (VN4TY)</t>
  </si>
  <si>
    <t>VN4V1</t>
  </si>
  <si>
    <t>CARE SUPPORT TORBAY &amp; SOUTH DEVON BRANCH (VN4V1)</t>
  </si>
  <si>
    <t>VN4V2</t>
  </si>
  <si>
    <t>CARE SUPPORT BEDFORD BRANCH (VN4V2)</t>
  </si>
  <si>
    <t>VN4V4</t>
  </si>
  <si>
    <t>CARE SUPPORT ESSEX BRANCH (VN4V4)</t>
  </si>
  <si>
    <t>VN4V5</t>
  </si>
  <si>
    <t>ASPIRE UK (VN4V5)</t>
  </si>
  <si>
    <t>VN4V6</t>
  </si>
  <si>
    <t>CAREWATCH (BATH &amp; NORTH EAST SOMERSET) (VN4V6)</t>
  </si>
  <si>
    <t>VN4V9</t>
  </si>
  <si>
    <t>CAREWATCH (HORSHAM &amp; CRAWLEY) (VN4V9)</t>
  </si>
  <si>
    <t>VN4VA</t>
  </si>
  <si>
    <t>CASA CARE LTD T/A CAREWATCH SOUTH WARWICKSHIRE (VN4VA)</t>
  </si>
  <si>
    <t>VN4VC</t>
  </si>
  <si>
    <t>KT'S CARE ANGELS LTD (VN4VC)</t>
  </si>
  <si>
    <t>VN4VD</t>
  </si>
  <si>
    <t>AS Care Ltd</t>
  </si>
  <si>
    <t>VN4VH</t>
  </si>
  <si>
    <t>CAREWATCH (BEXLEY) (VN4VH)</t>
  </si>
  <si>
    <t>VN4W5</t>
  </si>
  <si>
    <t>MULTI - CARE COMMUNITY SERVICES LTD (VN4W5)</t>
  </si>
  <si>
    <t>VN4W7</t>
  </si>
  <si>
    <t>HARBOUR SUPPORTED LIVING SERVICES (VN4W7)</t>
  </si>
  <si>
    <t>VN4W9</t>
  </si>
  <si>
    <t>MELODY CARE (ALTON)</t>
  </si>
  <si>
    <t>VN4WA</t>
  </si>
  <si>
    <t>MELODY CARE (ALDERSHOT)</t>
  </si>
  <si>
    <t>VN4WC</t>
  </si>
  <si>
    <t>ESSENTIAL FUTURES LIMITED (VN4WC)</t>
  </si>
  <si>
    <t>VN4WJ</t>
  </si>
  <si>
    <t>CAREMARK (AYLESBURY &amp; WYCOMBE) (VN4WJ)</t>
  </si>
  <si>
    <t>VN4WL</t>
  </si>
  <si>
    <t>CAREMARK (LEEDS) (VN4WL)</t>
  </si>
  <si>
    <t>VN4WN</t>
  </si>
  <si>
    <t>CAREMARK (KINGSTON) (VN4WN)</t>
  </si>
  <si>
    <t>VN4WT</t>
  </si>
  <si>
    <t>CAREMARK POOLE &amp; EAST DORSET (VN4WT)</t>
  </si>
  <si>
    <t>VN4WV</t>
  </si>
  <si>
    <t>CAREMARK (REDBRIDGE) (VN4WV)</t>
  </si>
  <si>
    <t>VN4WW</t>
  </si>
  <si>
    <t>CAREMARK (WINCHESTER &amp; EASTLEIGH) (VN4WW)</t>
  </si>
  <si>
    <t>VN4WY</t>
  </si>
  <si>
    <t>CAREMARK (MID SUSSEX AND CRAWLEY) (VN4WY)</t>
  </si>
  <si>
    <t>VN4X3</t>
  </si>
  <si>
    <t>ELITE CARE SOLUTIONS LTD (VN4X3)</t>
  </si>
  <si>
    <t>VN4X9</t>
  </si>
  <si>
    <t>HIGHLAND CARE UK LIMITED (VN4X9)</t>
  </si>
  <si>
    <t>VN4XA</t>
  </si>
  <si>
    <t>UNICARE DEVON (VN4XA)</t>
  </si>
  <si>
    <t>VN4XC</t>
  </si>
  <si>
    <t>HOME INSTEAD SENIOR CARE (VN4XC)</t>
  </si>
  <si>
    <t>VN4XJ</t>
  </si>
  <si>
    <t>STEP ONE SERVICES (VN4XJ)</t>
  </si>
  <si>
    <t>VN4XK</t>
  </si>
  <si>
    <t>HOME INSTEAD EAST NORTHANTS (VN4XK)</t>
  </si>
  <si>
    <t>VN4XN</t>
  </si>
  <si>
    <t>BLUEBIRD CARE (NORWICH &amp; NORTH NORFOLK) (VN4XN)</t>
  </si>
  <si>
    <t>VN4XV</t>
  </si>
  <si>
    <t>LUNAR HOUSE (VN4XV)</t>
  </si>
  <si>
    <t>VN4XX</t>
  </si>
  <si>
    <t>THE HELPING HANDS GROUP (VN4XX)</t>
  </si>
  <si>
    <t>VN4XY</t>
  </si>
  <si>
    <t>INSAFEHANDS LIMITED (VN4XY)</t>
  </si>
  <si>
    <t>VN4Y1</t>
  </si>
  <si>
    <t>KARVA CARE SERVICES LIMITED (VN4Y1)</t>
  </si>
  <si>
    <t>VN4Y3</t>
  </si>
  <si>
    <t>BLUEBIRD CARE (KENSINGTON AND CHELSEA) (VN4Y3)</t>
  </si>
  <si>
    <t>VN4Y7</t>
  </si>
  <si>
    <t>BLUEBIRD CARE WEST DORSET (VN4Y7)</t>
  </si>
  <si>
    <t>VN4Y9</t>
  </si>
  <si>
    <t>MEDACS HEALTHCARE OLD TRAFFORD (VN4Y9)</t>
  </si>
  <si>
    <t>VN4YA</t>
  </si>
  <si>
    <t>MEDACS HEALTHCARE PLC (VN4YA)</t>
  </si>
  <si>
    <t>VN4YF</t>
  </si>
  <si>
    <t>SOLO SUPPORT SERVICES LTD (VN4YF)</t>
  </si>
  <si>
    <t>VN4YG</t>
  </si>
  <si>
    <t>TOWNFIELD HOME CARE (VN4YG)</t>
  </si>
  <si>
    <t>VN4YH</t>
  </si>
  <si>
    <t>TOWNFIELD HOME CARE (ROSSENDALE) (VN4YH)</t>
  </si>
  <si>
    <t>VN4YJ</t>
  </si>
  <si>
    <t>CARING FOR YOU (VN4YJ)</t>
  </si>
  <si>
    <t>VN4YK</t>
  </si>
  <si>
    <t>68 OAK AVENUE (VN4YK)</t>
  </si>
  <si>
    <t>VN4YL</t>
  </si>
  <si>
    <t>WESTHOME CARE SERVICES LIMITED (VN4YL)</t>
  </si>
  <si>
    <t>VN4YP</t>
  </si>
  <si>
    <t>PRO SUPPORT (VN4YP)</t>
  </si>
  <si>
    <t>VN4YQ</t>
  </si>
  <si>
    <t>PERSONAL ASSISTANT RECRUITMENT AND EMPLOYMENT SERVICE (PARES) (VN4YQ)</t>
  </si>
  <si>
    <t>VN4YR</t>
  </si>
  <si>
    <t>DOVES HEALTHCARE LTD (VN4YR)</t>
  </si>
  <si>
    <t>VN4YT</t>
  </si>
  <si>
    <t>ASSIST HOME CARE LIMITED (VN4YT)</t>
  </si>
  <si>
    <t>VN4YW</t>
  </si>
  <si>
    <t>SR HOMECARE (VN4YW)</t>
  </si>
  <si>
    <t>VN500</t>
  </si>
  <si>
    <t>DANA HOME CARE (VN500)</t>
  </si>
  <si>
    <t>VN501</t>
  </si>
  <si>
    <t>THE CHESTER LINK (VN501)</t>
  </si>
  <si>
    <t>VN502</t>
  </si>
  <si>
    <t>QUINN DOMICILIARY AGENCY (VN502)</t>
  </si>
  <si>
    <t>VN50A</t>
  </si>
  <si>
    <t>KARE PLUS WIRRAL (VN50A)</t>
  </si>
  <si>
    <t>VN50D</t>
  </si>
  <si>
    <t>RIVENDELL CARE &amp; SUPPORT (VN50D)</t>
  </si>
  <si>
    <t>VN50H</t>
  </si>
  <si>
    <t>B PRO NURSING AGENCY (VN50H)</t>
  </si>
  <si>
    <t>VN50P</t>
  </si>
  <si>
    <t>HOME INSTEAD SENIOR CARE - FAREHAM AND GOSPORT (VN50P)</t>
  </si>
  <si>
    <t>VN50V</t>
  </si>
  <si>
    <t>ASH CARE SERVICES SALISBURY LTD (VN50V)</t>
  </si>
  <si>
    <t>VN50Y</t>
  </si>
  <si>
    <t>FALCARE (VN50Y)</t>
  </si>
  <si>
    <t>VN51D</t>
  </si>
  <si>
    <t>CARING DIRECT LTD (VN51D)</t>
  </si>
  <si>
    <t>VN51E</t>
  </si>
  <si>
    <t>BIG BLUE DOOR (VN51E)</t>
  </si>
  <si>
    <t>VN51F</t>
  </si>
  <si>
    <t>BARNET CARERS CENTRE (VN51F)</t>
  </si>
  <si>
    <t>VN51G</t>
  </si>
  <si>
    <t>KEYFORT NORTH WEST (VN51G)</t>
  </si>
  <si>
    <t>VN51H</t>
  </si>
  <si>
    <t>KEYFORT NORTH EAST (VN51H)</t>
  </si>
  <si>
    <t>VN51J</t>
  </si>
  <si>
    <t>BLUEBIRD CARE (MAIDSTONE) (VN51J)</t>
  </si>
  <si>
    <t>VN51K</t>
  </si>
  <si>
    <t>BLUEBIRD CARE (GRAVESHAM AND DARTFORD) (VN51K)</t>
  </si>
  <si>
    <t>VN51L</t>
  </si>
  <si>
    <t>BLUEBIRD CARE (TONBRIDGE &amp; TUNBRIDGE WELLS) (VN51L)</t>
  </si>
  <si>
    <t>VN51P</t>
  </si>
  <si>
    <t>CAREMARK (SLOUGH AND SOUTH BUCKS) (VN51P)</t>
  </si>
  <si>
    <t>VN51T</t>
  </si>
  <si>
    <t>PRESTIGE NURSING - NORTH MANCHESTER</t>
  </si>
  <si>
    <t>VN521</t>
  </si>
  <si>
    <t>CARERS SITTING SERVICE (VN521)</t>
  </si>
  <si>
    <t>VN526</t>
  </si>
  <si>
    <t>HEAD OFFICE (VN526)</t>
  </si>
  <si>
    <t>VN52A</t>
  </si>
  <si>
    <t>142 ST MARKS ROAD (VN52A)</t>
  </si>
  <si>
    <t>VN52J</t>
  </si>
  <si>
    <t>AMBLER WAY SUPPORT SERVICES (VN52J)</t>
  </si>
  <si>
    <t>VN52K</t>
  </si>
  <si>
    <t>EASBY HEALTHCARE (VN52K)</t>
  </si>
  <si>
    <t>VN52M</t>
  </si>
  <si>
    <t>EQUALITY HOMECARE SERVICES LIMITED (VN52M)</t>
  </si>
  <si>
    <t>VN52P</t>
  </si>
  <si>
    <t>MEADOWS HOMECARE SERVICES (VN52P)</t>
  </si>
  <si>
    <t>VN52T</t>
  </si>
  <si>
    <t>1ST HOMECARE SOLUTIONS LIMITED (VN52T)</t>
  </si>
  <si>
    <t>VN52V</t>
  </si>
  <si>
    <t>CAREMARK (EAST RIDING) (VN52V)</t>
  </si>
  <si>
    <t>VN52W</t>
  </si>
  <si>
    <t>R4R HOME CARE SERVICES LTD/WATFORD (VN52W)</t>
  </si>
  <si>
    <t>VN52X</t>
  </si>
  <si>
    <t>CAREMARK (CHELMSFORD &amp; UTTLESFORD) (VN52X)</t>
  </si>
  <si>
    <t>VN531</t>
  </si>
  <si>
    <t>CHESHIRE CARE SERVICES LTD T/A INDEPENDENT LIVING SUPPORT (VN531)</t>
  </si>
  <si>
    <t>VN534</t>
  </si>
  <si>
    <t>HARRALL CARE SERVICES LIMITED T/A HOME INSTEAD SENIOR CARE (VN534)</t>
  </si>
  <si>
    <t>VN536</t>
  </si>
  <si>
    <t>HOME INSTEAD SENIOR CARE (VN536)</t>
  </si>
  <si>
    <t>VN53D</t>
  </si>
  <si>
    <t>HOME INSTEAD SENIOR CARE (VN53D)</t>
  </si>
  <si>
    <t>VN53E</t>
  </si>
  <si>
    <t>HOME INSTEAD SENIOR CARE (VN53E)</t>
  </si>
  <si>
    <t>VN53G</t>
  </si>
  <si>
    <t>ENHANCEABLE LIVING (VN53G)</t>
  </si>
  <si>
    <t>VN53L</t>
  </si>
  <si>
    <t>HOME INSTEAD SENIOR CARE (VN53L)</t>
  </si>
  <si>
    <t>VN53M</t>
  </si>
  <si>
    <t>LEAF CARE SERVICES (VN53M)</t>
  </si>
  <si>
    <t>VN53N</t>
  </si>
  <si>
    <t>LEAF CARE SERVICES (VN53N)</t>
  </si>
  <si>
    <t>VN53Q</t>
  </si>
  <si>
    <t>COUNTY CARE INDEPENDENT LIVING LTD (LINCOLNSHIRE OFFICE) (VN53Q)</t>
  </si>
  <si>
    <t>VN53R</t>
  </si>
  <si>
    <t>COUNTY CARE INDEPENDENT LIVING LTD (VN53R)</t>
  </si>
  <si>
    <t>VN545</t>
  </si>
  <si>
    <t>TRINITY HOMECARE (WORCESTER PARK) (VN545)</t>
  </si>
  <si>
    <t>VN546</t>
  </si>
  <si>
    <t>N C HOMECARE LIMITED (VN546)</t>
  </si>
  <si>
    <t>VN548</t>
  </si>
  <si>
    <t>HOME INSTEAD SENIOR CARE (VN548)</t>
  </si>
  <si>
    <t>VN54A</t>
  </si>
  <si>
    <t>OLNEY CARE SERVICES LIMITED (VN54A)</t>
  </si>
  <si>
    <t>VN54C</t>
  </si>
  <si>
    <t>CL LIFESTYLES NIGHT CARE AND SUPPORT (VN54C)</t>
  </si>
  <si>
    <t>VN54E</t>
  </si>
  <si>
    <t>ROSIE NIGHTINGALE HOMECARE (VN54E)</t>
  </si>
  <si>
    <t>VN54G</t>
  </si>
  <si>
    <t>HARMONY CARE &amp; SUPPORT LTD (VN54G)</t>
  </si>
  <si>
    <t>VN54H</t>
  </si>
  <si>
    <t>ANGELS CARE MANAGEMENT SERVICES LTD (VN54H)</t>
  </si>
  <si>
    <t>VN54J</t>
  </si>
  <si>
    <t>HOME INSTEAD SENIOR CARE (VN54J)</t>
  </si>
  <si>
    <t>VN54M</t>
  </si>
  <si>
    <t>HOME INSTEAD SENIOR CARE (VN54M)</t>
  </si>
  <si>
    <t>VN54P</t>
  </si>
  <si>
    <t>HOME INSTEAD SENIOR CARE (VN54P)</t>
  </si>
  <si>
    <t>VN54V</t>
  </si>
  <si>
    <t>CAREMARK (WOKINGHAM) (VN54V)</t>
  </si>
  <si>
    <t>VN550</t>
  </si>
  <si>
    <t>LANHYDROCK CARE (VN550)</t>
  </si>
  <si>
    <t>VN552</t>
  </si>
  <si>
    <t>S &amp; W INDEPENDENT LIVING (VN552)</t>
  </si>
  <si>
    <t>VN559</t>
  </si>
  <si>
    <t>ACS CARE SERVICES LTD (VN559)</t>
  </si>
  <si>
    <t>VN55A</t>
  </si>
  <si>
    <t>HOLLINS HALL (VN55A)</t>
  </si>
  <si>
    <t>VN55C</t>
  </si>
  <si>
    <t>THE BEECHES HOMECARE SERVICES (VN55C)</t>
  </si>
  <si>
    <t>VN55D</t>
  </si>
  <si>
    <t>MIKE RIGLIN NURSING (VN55D)</t>
  </si>
  <si>
    <t>VN55G</t>
  </si>
  <si>
    <t>LAGAN'S FOUNDATION HQ (VN55G)</t>
  </si>
  <si>
    <t>VN55H</t>
  </si>
  <si>
    <t>BIRMINGHAM BUSINESS ASSOCIATE LIMITED (VN55H)</t>
  </si>
  <si>
    <t>VN55J</t>
  </si>
  <si>
    <t>BBA CARE LTD LONDON (VN55J)</t>
  </si>
  <si>
    <t>VN55K</t>
  </si>
  <si>
    <t>LITTLEMOOR BUSINESS CENTRE (VN55K)</t>
  </si>
  <si>
    <t>VN55R</t>
  </si>
  <si>
    <t>EDEN CARE AT HOME LIMITED (HEAD OFFICE) (VN55R)</t>
  </si>
  <si>
    <t>VN55T</t>
  </si>
  <si>
    <t>FREDRICK'S HOUSE (VN55T)</t>
  </si>
  <si>
    <t>VN55X</t>
  </si>
  <si>
    <t>SELECT COMMUNITY SUPPORT (VN55X)</t>
  </si>
  <si>
    <t>VN563</t>
  </si>
  <si>
    <t>AGE UK BOURNEMOUTH (VN563)</t>
  </si>
  <si>
    <t>VN569</t>
  </si>
  <si>
    <t>PALM TREE HOME CARE LIMITED (VN569)</t>
  </si>
  <si>
    <t>VN56J</t>
  </si>
  <si>
    <t>HOME SUPPORT SERVICES (HAVERING &amp; ESSEX) LIMITED (VN56J)</t>
  </si>
  <si>
    <t>VN56M</t>
  </si>
  <si>
    <t>HC-ONE BEAMISH HOMECARE LIMITED (VN56M)</t>
  </si>
  <si>
    <t>VN56N</t>
  </si>
  <si>
    <t>ALL STAR CARE (VN56N)</t>
  </si>
  <si>
    <t>VN56P</t>
  </si>
  <si>
    <t>SAXON CARE SOLUTIONS LIMITED (VN56P)</t>
  </si>
  <si>
    <t>VN56Q</t>
  </si>
  <si>
    <t>HALLAM24 HEALTHCARE (VN56Q)</t>
  </si>
  <si>
    <t>VN56R</t>
  </si>
  <si>
    <t>BRIGHT INTERGRATED CARE LTD (VN56R)</t>
  </si>
  <si>
    <t>VN56T</t>
  </si>
  <si>
    <t>YOU FIRST SUPPORT SERVICES CIC (VN56T)</t>
  </si>
  <si>
    <t>VN56V</t>
  </si>
  <si>
    <t>BLUEBIRD CARE COLCHESTER &amp; TENDRING (VN56V)</t>
  </si>
  <si>
    <t>VN56W</t>
  </si>
  <si>
    <t>BLUEBIRD CARE BRAINTREE AND UTTLESFORD (VN56W)</t>
  </si>
  <si>
    <t>VN56Y</t>
  </si>
  <si>
    <t>HOME INSTEAD WESTMINSTER (VN56Y)</t>
  </si>
  <si>
    <t>VN575</t>
  </si>
  <si>
    <t>ESSEX/LONDON (VN575)</t>
  </si>
  <si>
    <t>VN576</t>
  </si>
  <si>
    <t>BAXTER LIFE CARE LIMITED (VN576)</t>
  </si>
  <si>
    <t>VN577</t>
  </si>
  <si>
    <t>HERTSMERE VALLEY CARE SERVICES LIMITED (VN577)</t>
  </si>
  <si>
    <t>VN57E</t>
  </si>
  <si>
    <t>FIRSTPOINT HOMECARE - HARPENDEN (VN57E)</t>
  </si>
  <si>
    <t>VN57G</t>
  </si>
  <si>
    <t>FIRSTPOINT HOMECARE LTD (VN57G)</t>
  </si>
  <si>
    <t>VN57K</t>
  </si>
  <si>
    <t>FIRSTPOINT HOMECARE DARLINGTON (VN57K)</t>
  </si>
  <si>
    <t>VN57N</t>
  </si>
  <si>
    <t>GARDINER'S (VN57N)</t>
  </si>
  <si>
    <t>VN57Q</t>
  </si>
  <si>
    <t>THAMES HOMECARE SERVICE LTD (VN57Q)</t>
  </si>
  <si>
    <t>VN57R</t>
  </si>
  <si>
    <t>THAMES HOMECARE SERVICE LTD (VN57R)</t>
  </si>
  <si>
    <t>VN57V</t>
  </si>
  <si>
    <t>ALABARE CHRISTAIN CARE CENTRES (VN57V)</t>
  </si>
  <si>
    <t>VN583</t>
  </si>
  <si>
    <t>CHARISMA SERVICES (VN583)</t>
  </si>
  <si>
    <t>VN588</t>
  </si>
  <si>
    <t>L &amp; N SERVICES LTD T/A BLUEBIRD CARE (YORK) (VN588)</t>
  </si>
  <si>
    <t>VN589</t>
  </si>
  <si>
    <t>ROYAL CARE HEALTH RECRUITMENT &amp; TRAINING (VN589)</t>
  </si>
  <si>
    <t>VN58C</t>
  </si>
  <si>
    <t>BAY HOME CARE (VN58C)</t>
  </si>
  <si>
    <t>VN58J</t>
  </si>
  <si>
    <t>AQT HOME CARE SERVICES (VN58J)</t>
  </si>
  <si>
    <t>VN58V</t>
  </si>
  <si>
    <t>SHREEJI INC LTD (VN58V)</t>
  </si>
  <si>
    <t>VN58Y</t>
  </si>
  <si>
    <t>JUST HOMES CARE (VN58Y)</t>
  </si>
  <si>
    <t>VN595</t>
  </si>
  <si>
    <t>RICHMOND VILLAGE PAINSWICK DCA (VN595)</t>
  </si>
  <si>
    <t>VN596</t>
  </si>
  <si>
    <t>RICHMOND VILLAGE NANTWICH DCA (VN596)</t>
  </si>
  <si>
    <t>VN597</t>
  </si>
  <si>
    <t>RICHMOND VILLAGE WITNEY DCA (VN597)</t>
  </si>
  <si>
    <t>VN598</t>
  </si>
  <si>
    <t>RICHMOND VILLAGE ASTON ON TRENT DCA (VN598)</t>
  </si>
  <si>
    <t>VN599</t>
  </si>
  <si>
    <t>I SAY SUPPORTED LIVING SERVICES LIMITED (VN599)</t>
  </si>
  <si>
    <t>VN59D</t>
  </si>
  <si>
    <t>RIGHT AT HOME SOUTH TRAFFORD (VN59D)</t>
  </si>
  <si>
    <t>VN59G</t>
  </si>
  <si>
    <t>3 WEAVERS WAY (VN59G)</t>
  </si>
  <si>
    <t>VN59K</t>
  </si>
  <si>
    <t>TEAM BRAIN INJURY SUPPORT LIMITED (VN59K)</t>
  </si>
  <si>
    <t>VN59M</t>
  </si>
  <si>
    <t>BEACON HOMECARE SERVICES LIMITED (VN59M)</t>
  </si>
  <si>
    <t>VN59N</t>
  </si>
  <si>
    <t>HELMAR CARE AND COMMUNITY SERVICES LIMITED (VN59N)</t>
  </si>
  <si>
    <t>VN59Q</t>
  </si>
  <si>
    <t>BEST OUTCOMES (VN59Q)</t>
  </si>
  <si>
    <t>VN59T</t>
  </si>
  <si>
    <t>BLUEBELL COURT (VN59T)</t>
  </si>
  <si>
    <t>VN59W</t>
  </si>
  <si>
    <t>ASHMOUNT COURT (VN59W)</t>
  </si>
  <si>
    <t>VN5A3</t>
  </si>
  <si>
    <t>SENTINEL HOMECARE (VN5A3)</t>
  </si>
  <si>
    <t>VN5A4</t>
  </si>
  <si>
    <t>NORWICH ROAD (VN5A4)</t>
  </si>
  <si>
    <t>VN5A6</t>
  </si>
  <si>
    <t>DYNAVOUR CARE SERVICES LIMITED (VN5A6)</t>
  </si>
  <si>
    <t>VN5A8</t>
  </si>
  <si>
    <t>AJB CARE LTD (VN5A8)</t>
  </si>
  <si>
    <t>VN5A9</t>
  </si>
  <si>
    <t>DARETHEALTHCARE UK LIMITED (VN5A9)</t>
  </si>
  <si>
    <t>VN5AG</t>
  </si>
  <si>
    <t>CHERWELL CENTRE (VN5AG)</t>
  </si>
  <si>
    <t>VN5AH</t>
  </si>
  <si>
    <t>GRENFELL HOUSE (VN5AH)</t>
  </si>
  <si>
    <t>VN5AR</t>
  </si>
  <si>
    <t>KENT SOCIAL CARE PROFESSIONALS DOMICILIARY SERVICE (VN5AR)</t>
  </si>
  <si>
    <t>VN5AT</t>
  </si>
  <si>
    <t>SURREY SCP (VN5AT)</t>
  </si>
  <si>
    <t>VN5AV</t>
  </si>
  <si>
    <t>SCP COMPLEX CARE (VN5AV)</t>
  </si>
  <si>
    <t>VN5AW</t>
  </si>
  <si>
    <t>PENDEEN COMMUNITY CARE LIMITED (VN5AW)</t>
  </si>
  <si>
    <t>VN5C7</t>
  </si>
  <si>
    <t>HOUSING &amp; SUPPORT SOLUTIONS DCA (VN5C7)</t>
  </si>
  <si>
    <t>VN5C8</t>
  </si>
  <si>
    <t>HOUSING &amp; SUPPORT SOLUTIONS - BRIDLINGTON REGION (VN5C8)</t>
  </si>
  <si>
    <t>VN5C9</t>
  </si>
  <si>
    <t>HOUSING AND SUPPORT SOLUTIONS - LINCOLN (VN5C9)</t>
  </si>
  <si>
    <t>VN5CA</t>
  </si>
  <si>
    <t>BRADFORD REGIONAL OFFICE (VN5CA)</t>
  </si>
  <si>
    <t>VN5CD</t>
  </si>
  <si>
    <t>ROUTES HEALTHCARE YORKSHIRE (VN5CD)</t>
  </si>
  <si>
    <t>VN5CE</t>
  </si>
  <si>
    <t>ROUTES HEALTHCARE DCA (VN5CE)</t>
  </si>
  <si>
    <t>VN5CG</t>
  </si>
  <si>
    <t>ROUTES HEALTHCARE TAMESIDE (VN5CG)</t>
  </si>
  <si>
    <t>VN5CH</t>
  </si>
  <si>
    <t>ROUTES HEALTHCARE BURNLEY (VN5CH)</t>
  </si>
  <si>
    <t>VN5CJ</t>
  </si>
  <si>
    <t>ROUTES HEALTHCARE ROCHDALE (VN5CJ)</t>
  </si>
  <si>
    <t>VN5CL</t>
  </si>
  <si>
    <t>ROUTES HEALTHCARE (NORTH) LTD (VN5CL)</t>
  </si>
  <si>
    <t>VN5CM</t>
  </si>
  <si>
    <t>ROUTES HEALTHCARE PRESTON (VN5CM)</t>
  </si>
  <si>
    <t>VN5CN</t>
  </si>
  <si>
    <t>SHERBUTT HOME CARE SERVICES LIMITED (VN5CN)</t>
  </si>
  <si>
    <t>VN5CW</t>
  </si>
  <si>
    <t>BLUEBIRD CARE FERNDOWN (VN5CW)</t>
  </si>
  <si>
    <t>VN5CY</t>
  </si>
  <si>
    <t>NICHE CARE LTD (VN5CY)</t>
  </si>
  <si>
    <t>VN5D0</t>
  </si>
  <si>
    <t>LINCOLN HEALTHCARE GROUP LIMITED (VN5D0)</t>
  </si>
  <si>
    <t>VN5D9</t>
  </si>
  <si>
    <t>MERCYLAND CARE LIMITED (VN5D9)</t>
  </si>
  <si>
    <t>VN5DF</t>
  </si>
  <si>
    <t>IN SAFE HANDS COMMUNITY CARE SERVICES (VN5DF)</t>
  </si>
  <si>
    <t>VN5DH</t>
  </si>
  <si>
    <t>CARRINGTON HOME CARE (VN5DH)</t>
  </si>
  <si>
    <t>VN5DK</t>
  </si>
  <si>
    <t>HOMECARE HELPLINE (VN5DK)</t>
  </si>
  <si>
    <t>VN5DL</t>
  </si>
  <si>
    <t>ALMOND CARE LIMITED (VN5DL)</t>
  </si>
  <si>
    <t>VN5DW</t>
  </si>
  <si>
    <t>360 DEGREES HEALTH CARE AND REHABILITATION SERVICES LTD (VN5DW)</t>
  </si>
  <si>
    <t>VN5E0</t>
  </si>
  <si>
    <t>HAPPY FUTURES SUPPORT SPECIALISTS LTD (VN5E0)</t>
  </si>
  <si>
    <t>VN5E2</t>
  </si>
  <si>
    <t>HANDS ON CARE (WOMBOURNE) LIMITED (VN5E2)</t>
  </si>
  <si>
    <t>VN5E8</t>
  </si>
  <si>
    <t>THE BRETT LEE TRUST (VN5E8)</t>
  </si>
  <si>
    <t>VN5EE</t>
  </si>
  <si>
    <t>FIRSTCOL SERVICES LIMITED - DOMICILIARY CARE (VN5EE)</t>
  </si>
  <si>
    <t>VN5EK</t>
  </si>
  <si>
    <t>SUPPORTING INDEPENDENCE - FINDON (VN5EK)</t>
  </si>
  <si>
    <t>VN5EL</t>
  </si>
  <si>
    <t>HANDLEY CARE SERVICES (VN5EL)</t>
  </si>
  <si>
    <t>VN5EP</t>
  </si>
  <si>
    <t>STAR DOMICILIARY CARE (VN5EP)</t>
  </si>
  <si>
    <t>VN5ER</t>
  </si>
  <si>
    <t>FIRST CLASS CARE AGENCY (VN5ER)</t>
  </si>
  <si>
    <t>VN5ET</t>
  </si>
  <si>
    <t>SC GALAXY CARE (VN5ET)</t>
  </si>
  <si>
    <t>VN5EW</t>
  </si>
  <si>
    <t>CROSSROADS CARE KENT (VN5EW)</t>
  </si>
  <si>
    <t>VN5EX</t>
  </si>
  <si>
    <t>CROSSROADS CARE KENT (VN5EX)</t>
  </si>
  <si>
    <t>VN5EY</t>
  </si>
  <si>
    <t>SENTRICARE EAST MIDS LTD (VN5EY)</t>
  </si>
  <si>
    <t>VN5F1</t>
  </si>
  <si>
    <t>FOR YOU HEALTHCARE LIMITED (VN5F1)</t>
  </si>
  <si>
    <t>VN5F4</t>
  </si>
  <si>
    <t>REED SPECIALIST RECRUITMENT LIMITED - LEEDS (VN5F4)</t>
  </si>
  <si>
    <t>VN5F8</t>
  </si>
  <si>
    <t>REED SPECIALIST RECRUITMENT LIMITED - SHEFFIELD (VN5F8)</t>
  </si>
  <si>
    <t>VN5F9</t>
  </si>
  <si>
    <t>BLUEBIRD CARE (LIVERPOOL) (VN5F9)</t>
  </si>
  <si>
    <t>VN5FC</t>
  </si>
  <si>
    <t>RECRUITCARE PROFESSIONALS LTD (VN5FC)</t>
  </si>
  <si>
    <t>VN5FF</t>
  </si>
  <si>
    <t>ASHLONG HOUSE DOMICILIARY CARE (VN5FF)</t>
  </si>
  <si>
    <t>VN5FP</t>
  </si>
  <si>
    <t>COMPLETE QUALITY CARE LIMITED (VN5FP)</t>
  </si>
  <si>
    <t>VN5FQ</t>
  </si>
  <si>
    <t>PENINSULA CARE DEVON (VN5FQ)</t>
  </si>
  <si>
    <t>VN5FR</t>
  </si>
  <si>
    <t>SUPPORTED LIVES (VN5FR)</t>
  </si>
  <si>
    <t>VN5FT</t>
  </si>
  <si>
    <t>PLEASANT VALLEY CARE LIMITED (VN5FT)</t>
  </si>
  <si>
    <t>VN5G3</t>
  </si>
  <si>
    <t>RHYTHMIC CARE UK LTD (VN5G3)</t>
  </si>
  <si>
    <t>VN5GJ</t>
  </si>
  <si>
    <t>ANSAR PROJECTS (VN5GJ)</t>
  </si>
  <si>
    <t>VN5GK</t>
  </si>
  <si>
    <t>HOMECARE PLUS LIMITED (VN5GK)</t>
  </si>
  <si>
    <t>VN5GN</t>
  </si>
  <si>
    <t>CUMBRIA QUALITY CARE LIMITED (VN5GN)</t>
  </si>
  <si>
    <t>VN5GT</t>
  </si>
  <si>
    <t>CAREMARK (MANSFIELD) (VN5GT)</t>
  </si>
  <si>
    <t>VN5GV</t>
  </si>
  <si>
    <t>VALLEY CARE DIRECT (VN5GV)</t>
  </si>
  <si>
    <t>VN5HC</t>
  </si>
  <si>
    <t>ABLE2ACHIEVE OFFICE (VN5HC)</t>
  </si>
  <si>
    <t>VN5HE</t>
  </si>
  <si>
    <t>NEWDON CARE SERVICES (DONCASTER)</t>
  </si>
  <si>
    <t>VN5HK</t>
  </si>
  <si>
    <t>YOUR CARE SOLUTIONS LTD (VN5HK)</t>
  </si>
  <si>
    <t>VN5HL</t>
  </si>
  <si>
    <t>CHRISTCHURCH CARE (VN5HL)</t>
  </si>
  <si>
    <t>VN5HR</t>
  </si>
  <si>
    <t>CARE WISH LTD (VN5HR)</t>
  </si>
  <si>
    <t>VN5HT</t>
  </si>
  <si>
    <t>ASSIST TEIGNBRIDGE (VN5HT)</t>
  </si>
  <si>
    <t>VN5J3</t>
  </si>
  <si>
    <t>MAJESTIC CARE NORTH WEST (VN5J3)</t>
  </si>
  <si>
    <t>VN5J4</t>
  </si>
  <si>
    <t>TIME TO CARE SPECIALIST SUPPORT SERVICES LIMITED (VN5J4)</t>
  </si>
  <si>
    <t>VN5J7</t>
  </si>
  <si>
    <t>REAGLE HOME CARE SERVICES (RHC) (VN5J7)</t>
  </si>
  <si>
    <t>VN5J8</t>
  </si>
  <si>
    <t>POL COMMUNITY CARE LTD (VN5J8)</t>
  </si>
  <si>
    <t>VN5JA</t>
  </si>
  <si>
    <t>EXCELCARE24 (VN5JA)</t>
  </si>
  <si>
    <t>VN5JC</t>
  </si>
  <si>
    <t>HELPING HAND (VN5JC)</t>
  </si>
  <si>
    <t>VN5JG</t>
  </si>
  <si>
    <t>DAISY CHAIN HOME SUPPORT (VN5JG)</t>
  </si>
  <si>
    <t>VN5JQ</t>
  </si>
  <si>
    <t>BEE'S CARE AGENCY LIMITED (VN5JQ)</t>
  </si>
  <si>
    <t>VN5JR</t>
  </si>
  <si>
    <t>NORTH ORMESBY ROAD (VN5JR)</t>
  </si>
  <si>
    <t>VN5JT</t>
  </si>
  <si>
    <t>BARROW AND SOUTH LAKES (VN5JT)</t>
  </si>
  <si>
    <t>VN5JX</t>
  </si>
  <si>
    <t>CARLISLE COMMUNITY SERVICES (VN5JX)</t>
  </si>
  <si>
    <t>VN5K5</t>
  </si>
  <si>
    <t>TRUST CARE AGENCY (VN5K5)</t>
  </si>
  <si>
    <t>VN5K7</t>
  </si>
  <si>
    <t>KINDER HOME CARE SERVICES (VN5K7)</t>
  </si>
  <si>
    <t>VN5K9</t>
  </si>
  <si>
    <t>WALNUT CLOSE (VN5K9)</t>
  </si>
  <si>
    <t>VN5KD</t>
  </si>
  <si>
    <t>MEDEVENT LIMITED (VN5KD)</t>
  </si>
  <si>
    <t>VN5KG</t>
  </si>
  <si>
    <t>EASY LIVING CARE LIMITED (VN5KG)</t>
  </si>
  <si>
    <t>VN5KH</t>
  </si>
  <si>
    <t>ICARE LIVING (VN5KH)</t>
  </si>
  <si>
    <t>VN5KJ</t>
  </si>
  <si>
    <t>REAL LIVES COMMUNITY INTEREST COMPANY (VN5KJ)</t>
  </si>
  <si>
    <t>VN5KL</t>
  </si>
  <si>
    <t>THE PINES HOME CARE (VN5KL)</t>
  </si>
  <si>
    <t>VN5KR</t>
  </si>
  <si>
    <t>LJM HOMECARE LIMITED (VN5KR)</t>
  </si>
  <si>
    <t>VN5KT</t>
  </si>
  <si>
    <t>LJM HOMECARE - LINCOLN (VN5KT)</t>
  </si>
  <si>
    <t>VN5KX</t>
  </si>
  <si>
    <t>BEAUMARIS HEALTHCARE LIMITED (VN5KX)</t>
  </si>
  <si>
    <t>VN5KY</t>
  </si>
  <si>
    <t>CLEVELAND CARE AT HOME LIMITED T/A HOME INSTEAD SENIOR CARE (VN5KY)</t>
  </si>
  <si>
    <t>VN5L0</t>
  </si>
  <si>
    <t>GOLD CROWN CARE SERVICES LIMITED (VN5L0)</t>
  </si>
  <si>
    <t>VN5L8</t>
  </si>
  <si>
    <t>ALICE CHILTON IN-HOME CARE SERVICES LIMITED (VN5L8)</t>
  </si>
  <si>
    <t>VN5L9</t>
  </si>
  <si>
    <t>DIVINE HOMECARE SOLUTIONS (VN5L9)</t>
  </si>
  <si>
    <t>VN5LA</t>
  </si>
  <si>
    <t>121 CARE (VN5LA)</t>
  </si>
  <si>
    <t>VN5LL</t>
  </si>
  <si>
    <t>BEDA HOMECARE LTD TRADING AS HOME INSTEAD SENIOR CARE (VN5LL)</t>
  </si>
  <si>
    <t>VN5LN</t>
  </si>
  <si>
    <t>GLENAVON CARE LIMITED (VN5LN)</t>
  </si>
  <si>
    <t>VN5LY</t>
  </si>
  <si>
    <t>GOSHEN SOCIAL CARE LTD (VN5LY)</t>
  </si>
  <si>
    <t>VN5M1</t>
  </si>
  <si>
    <t>Avelo Care (VN5M1)</t>
  </si>
  <si>
    <t>VN5MD</t>
  </si>
  <si>
    <t>ETHICARE (DURHAM) LTD (VN5MD)</t>
  </si>
  <si>
    <t>VN5MG</t>
  </si>
  <si>
    <t>HOME INSTEAD SENIOR CARE WIGAN (VN5MG)</t>
  </si>
  <si>
    <t>VN5MR</t>
  </si>
  <si>
    <t>DESTINY SUPPORT CARE (VN5MR)</t>
  </si>
  <si>
    <t>VN5MW</t>
  </si>
  <si>
    <t>STEP AHEAD HOME CARE SERVICES (VN5MW)</t>
  </si>
  <si>
    <t>VN5N3</t>
  </si>
  <si>
    <t>KARREK COMMUNITY (VN5N3)</t>
  </si>
  <si>
    <t>VN5N5</t>
  </si>
  <si>
    <t>TOTAL QUALITY CARE SERVICES LTD BIRMINGHAM (VN5N5)</t>
  </si>
  <si>
    <t>VN5N6</t>
  </si>
  <si>
    <t>HELPING HANDS WATFORD LTD (VN5N6)</t>
  </si>
  <si>
    <t>VN5N8</t>
  </si>
  <si>
    <t>EAST OF ENGLAND HOMECARE CIC (VN5N8)</t>
  </si>
  <si>
    <t>VN5N9</t>
  </si>
  <si>
    <t>AEGIS CARE (VN5N9)</t>
  </si>
  <si>
    <t>VN5NA</t>
  </si>
  <si>
    <t>LEARNING TOGETHER LIMITED (VN5NA)</t>
  </si>
  <si>
    <t>VN5NK</t>
  </si>
  <si>
    <t>CARE IN YOUR HOME LTD (VN5NK)</t>
  </si>
  <si>
    <t>VN5NM</t>
  </si>
  <si>
    <t>REST ASSURED HOMECARE SERVICES (VN5NM)</t>
  </si>
  <si>
    <t>VN5NN</t>
  </si>
  <si>
    <t>OCEANS CARE SERVICES LIMITED (VN5NN)</t>
  </si>
  <si>
    <t>VN5NT</t>
  </si>
  <si>
    <t>SUPREME HOMECARE (VN5NT)</t>
  </si>
  <si>
    <t>VN5NV</t>
  </si>
  <si>
    <t>EMMACULATE CARE SERVICES SELBY OFFICE (VN5NV)</t>
  </si>
  <si>
    <t>VN5NW</t>
  </si>
  <si>
    <t>COMMUNITY LIVING &amp; SUPPORT SERVICES (SOLIHULL)</t>
  </si>
  <si>
    <t>VN5NX</t>
  </si>
  <si>
    <t>MY HOMECARE DURHAM (VN5NX)</t>
  </si>
  <si>
    <t>VN5P8</t>
  </si>
  <si>
    <t>HOME INSTEAD SENIOR CARE (VN5P8)</t>
  </si>
  <si>
    <t>VN5P9</t>
  </si>
  <si>
    <t>ZANTA HEALTHCARE (VN5P9)</t>
  </si>
  <si>
    <t>VN5PD</t>
  </si>
  <si>
    <t>U&amp;I CARE LIMITED (VN5PD)</t>
  </si>
  <si>
    <t>VN5PR</t>
  </si>
  <si>
    <t>SERENITY INMIND (VN5PR)</t>
  </si>
  <si>
    <t>VN5PV</t>
  </si>
  <si>
    <t>FIRST PRIME CARE LTD (VN5PV)</t>
  </si>
  <si>
    <t>VN5PY</t>
  </si>
  <si>
    <t>MOON RISE 24HR RECRUITMENT LTD (VN5PY)</t>
  </si>
  <si>
    <t>VN5Q6</t>
  </si>
  <si>
    <t>PRESTIGE CARE &amp; SUPPORT LTD (VN5Q6)</t>
  </si>
  <si>
    <t>VN5Q9</t>
  </si>
  <si>
    <t>ALS SUPPORT LIMITED T/A ALS SUPPORT (VN5Q9)</t>
  </si>
  <si>
    <t>VN5QE</t>
  </si>
  <si>
    <t>THE CARE COMPANY (VN5QE)</t>
  </si>
  <si>
    <t>VN5QG</t>
  </si>
  <si>
    <t>SYLVIANCARE (VN5QG)</t>
  </si>
  <si>
    <t>VN5QH</t>
  </si>
  <si>
    <t>LOXLEY PARK ASSISTED LIVING RESIDENCY (VN5QH)</t>
  </si>
  <si>
    <t>VN5QJ</t>
  </si>
  <si>
    <t>THE SANCTUARY PROJECT (VN5QJ)</t>
  </si>
  <si>
    <t>VN5QM</t>
  </si>
  <si>
    <t>DIAGONAL ALTERNATIVES LLP (VN5QM)</t>
  </si>
  <si>
    <t>VN5QQ</t>
  </si>
  <si>
    <t>FLEXSERVE UK LIMITED (VN5QQ)</t>
  </si>
  <si>
    <t>VN5QT</t>
  </si>
  <si>
    <t>REED CARE SERVICES LTD (VN5QT)</t>
  </si>
  <si>
    <t>VN5R2</t>
  </si>
  <si>
    <t>YOUR LIFE (NEWPORT) (VN5R2)</t>
  </si>
  <si>
    <t>VN5R3</t>
  </si>
  <si>
    <t>YOUR LIFE (TAUNTON) (VN5R3)</t>
  </si>
  <si>
    <t>VN5R4</t>
  </si>
  <si>
    <t>YOUR LIFE (FERNDOWN) (VN5R4)</t>
  </si>
  <si>
    <t>VN5R5</t>
  </si>
  <si>
    <t>YOUR LIFE (HITCHIN) (VN5R5)</t>
  </si>
  <si>
    <t>VN5R6</t>
  </si>
  <si>
    <t>YOURLIFE (KENDAL) (VN5R6)</t>
  </si>
  <si>
    <t>VN5R7</t>
  </si>
  <si>
    <t>YOUR LIFE (POTTERS BAR) (VN5R7)</t>
  </si>
  <si>
    <t>VN5R8</t>
  </si>
  <si>
    <t>YOURLIFE (SOUTHPORT) (VN5R8)</t>
  </si>
  <si>
    <t>VN5R9</t>
  </si>
  <si>
    <t>YOUR LIFE (LEEDS) (VN5R9)</t>
  </si>
  <si>
    <t>VN5RA</t>
  </si>
  <si>
    <t>YOUR LIFE (NORTHWICH) (VN5RA)</t>
  </si>
  <si>
    <t>VN5RC</t>
  </si>
  <si>
    <t>YOURLIFE (BENTLEY HEATH) (VN5RC)</t>
  </si>
  <si>
    <t>VN5RD</t>
  </si>
  <si>
    <t>YOURLIFE (DROITWICH) (VN5RD)</t>
  </si>
  <si>
    <t>VN5RE</t>
  </si>
  <si>
    <t>YOURLIFE (CHIPPING SODBURY) (VN5RE)</t>
  </si>
  <si>
    <t>VN5RF</t>
  </si>
  <si>
    <t>YOURLIFE (SEAFORD) (VN5RF)</t>
  </si>
  <si>
    <t>VN5RG</t>
  </si>
  <si>
    <t>YOURLIFE (GLEN PARVA) (VN5RG)</t>
  </si>
  <si>
    <t>VN5RH</t>
  </si>
  <si>
    <t>YOURLIFE (URMSTON) (VN5RH)</t>
  </si>
  <si>
    <t>VN5RJ</t>
  </si>
  <si>
    <t>YOURLIFE (CHIPPENHAM) (VN5RJ)</t>
  </si>
  <si>
    <t>VN5RK</t>
  </si>
  <si>
    <t>YOURLIFE (WALLINGTON) (VN5RK)</t>
  </si>
  <si>
    <t>VN5RL</t>
  </si>
  <si>
    <t>YOURLIFE (PRESTWICH) (VN5RL)</t>
  </si>
  <si>
    <t>VN5RM</t>
  </si>
  <si>
    <t>YOURLIFE (BURY) (VN5RM)</t>
  </si>
  <si>
    <t>VN5RN</t>
  </si>
  <si>
    <t>YOURLIFE (NORTHAMPTON) (VN5RN)</t>
  </si>
  <si>
    <t>VN5RP</t>
  </si>
  <si>
    <t>YOURLIFE (BRIDGNORTH) (VN5RP)</t>
  </si>
  <si>
    <t>VN5RQ</t>
  </si>
  <si>
    <t>YOURLIFE (RAYNES PARK) (VN5RQ)</t>
  </si>
  <si>
    <t>VN5RR</t>
  </si>
  <si>
    <t>YOURLIFE (GOSFORTH) (VN5RR)</t>
  </si>
  <si>
    <t>VN5RT</t>
  </si>
  <si>
    <t>YOUR LIFE (LYMINGTON) (VN5RT)</t>
  </si>
  <si>
    <t>VN5RV</t>
  </si>
  <si>
    <t>YOURLIFE (WEST BRIDGFORD) (VN5RV)</t>
  </si>
  <si>
    <t>VN5RW</t>
  </si>
  <si>
    <t>YOUR LIFE (NORTHALLERTON) (VN5RW)</t>
  </si>
  <si>
    <t>VN5RX</t>
  </si>
  <si>
    <t>YOURLIFE (SHREWSBURY) (VN5RX)</t>
  </si>
  <si>
    <t>VN5RY</t>
  </si>
  <si>
    <t>YOUR LIFE (SUTTON COLDFIELD) (VN5RY)</t>
  </si>
  <si>
    <t>VN5T0</t>
  </si>
  <si>
    <t>YOURLIFE (POUNDBURY) (VN5T0)</t>
  </si>
  <si>
    <t>VN5T1</t>
  </si>
  <si>
    <t>YOURLIFE (LITTLEHAMPTON) (VN5T1)</t>
  </si>
  <si>
    <t>VN5T2</t>
  </si>
  <si>
    <t>YOUR LIFE (ROYSTON) (VN5T2)</t>
  </si>
  <si>
    <t>VN5T3</t>
  </si>
  <si>
    <t>YOURLIFE (LANCASTER) (VN5T3)</t>
  </si>
  <si>
    <t>VN5T4</t>
  </si>
  <si>
    <t>YOURLIFE (ICKENHAM) (VN5T4)</t>
  </si>
  <si>
    <t>VN5T5</t>
  </si>
  <si>
    <t>YOURLIFE (MAIDENHEAD) (VN5T5)</t>
  </si>
  <si>
    <t>VN5T6</t>
  </si>
  <si>
    <t>YOURLIFE (FLEET) (VN5T6)</t>
  </si>
  <si>
    <t>VN5T7</t>
  </si>
  <si>
    <t>YOURLIFE (SIDCUP) (VN5T7)</t>
  </si>
  <si>
    <t>VN5T8</t>
  </si>
  <si>
    <t>YOURLIFE (HARROW) (VN5T8)</t>
  </si>
  <si>
    <t>VN5T9</t>
  </si>
  <si>
    <t>YOURLIFE(PONTELAND) (VN5T9)</t>
  </si>
  <si>
    <t>VN5TA</t>
  </si>
  <si>
    <t>YOURLIFE (ST ALBANS) (VN5TA)</t>
  </si>
  <si>
    <t>VN5TC</t>
  </si>
  <si>
    <t>YOURLIFE (BROMSGROVE) (VN5TC)</t>
  </si>
  <si>
    <t>VN5TD</t>
  </si>
  <si>
    <t>YOUR LIFE (EDGBASTON) (VN5TD)</t>
  </si>
  <si>
    <t>VN5TE</t>
  </si>
  <si>
    <t>YOUR LIFE (SOUTHSEA) (VN5TE)</t>
  </si>
  <si>
    <t>VN5TF</t>
  </si>
  <si>
    <t>YOUR LIFE (BATH) (VN5TF)</t>
  </si>
  <si>
    <t>VN5TG</t>
  </si>
  <si>
    <t>YOUR LIFE (TUNBRIDGE WELLS) (VN5TG)</t>
  </si>
  <si>
    <t>VN5TH</t>
  </si>
  <si>
    <t>YOUR LIFE (POOLE) (VN5TH)</t>
  </si>
  <si>
    <t>VN5TJ</t>
  </si>
  <si>
    <t>YOUR LIFE (STRATFORD-UPON-AVON) (VN5TJ)</t>
  </si>
  <si>
    <t>VN5TK</t>
  </si>
  <si>
    <t>YOUR LIFE (TETTENHALL) (VN5TK)</t>
  </si>
  <si>
    <t>VN5TL</t>
  </si>
  <si>
    <t>YOUR LIFE (ELY) (VN5TL)</t>
  </si>
  <si>
    <t>VN5TM</t>
  </si>
  <si>
    <t>YOUR LIFE (GUILDFORD) (VN5TM)</t>
  </si>
  <si>
    <t>VN5TN</t>
  </si>
  <si>
    <t>YOUR LIFE (EASTLEIGH) (VN5TN)</t>
  </si>
  <si>
    <t>VN5TP</t>
  </si>
  <si>
    <t>ROSWELL COURT (VN5TP)</t>
  </si>
  <si>
    <t>VN5TQ</t>
  </si>
  <si>
    <t>YOUR LIFE (CHEADLE HULME) (VN5TQ)</t>
  </si>
  <si>
    <t>VN5TR</t>
  </si>
  <si>
    <t>WEIGHBRIDGE COURT (VN5TR)</t>
  </si>
  <si>
    <t>VN5TT</t>
  </si>
  <si>
    <t>CORBETT COURT (VN5TT)</t>
  </si>
  <si>
    <t>VN5TV</t>
  </si>
  <si>
    <t>YOURLIFE (SHEFFIELD) (VN5TV)</t>
  </si>
  <si>
    <t>VN5TW</t>
  </si>
  <si>
    <t>YOUR LIFE (IPSWICH) (VN5TW)</t>
  </si>
  <si>
    <t>VN5TX</t>
  </si>
  <si>
    <t>YOURLIFE (KENILWORTH) (VN5TX)</t>
  </si>
  <si>
    <t>VN5TY</t>
  </si>
  <si>
    <t>YOUR LIFE (CHELTENHAM) (VN5TY)</t>
  </si>
  <si>
    <t>VN5V0</t>
  </si>
  <si>
    <t>YOUR LIFE (WELWYN GARDEN CITY) (VN5V0)</t>
  </si>
  <si>
    <t>VN5V1</t>
  </si>
  <si>
    <t>YOUR LIFE (BASINGSTOKE) (VN5V1)</t>
  </si>
  <si>
    <t>VN5V2</t>
  </si>
  <si>
    <t>YOUR LIFE (MALVERN) (VN5V2)</t>
  </si>
  <si>
    <t>VN5V5</t>
  </si>
  <si>
    <t>HOME INSTEAD SENIOR CARE (VN5V5)</t>
  </si>
  <si>
    <t>VN5V7</t>
  </si>
  <si>
    <t>SAFEHARBOUR; MEMORY WELL BEING CENTER (VN5V7)</t>
  </si>
  <si>
    <t>VN5V9</t>
  </si>
  <si>
    <t>HOME INSTEAD SENIOR CARE CANARY WHARF (VN5V9)</t>
  </si>
  <si>
    <t>VN5VF</t>
  </si>
  <si>
    <t>AT HOME SPECIALISTS IN CARE (YORK)</t>
  </si>
  <si>
    <t>VN5VG</t>
  </si>
  <si>
    <t>KNIGHTSBRIDGE CARE SERVICES (VN5VG)</t>
  </si>
  <si>
    <t>VN5VL</t>
  </si>
  <si>
    <t>STOCKWELLCARE SUPPORT SERVICES (VN5VL)</t>
  </si>
  <si>
    <t>VN5W7</t>
  </si>
  <si>
    <t>NORTHWICK HOUSE (VN5W7)</t>
  </si>
  <si>
    <t>VN5WD</t>
  </si>
  <si>
    <t>BOJO CARE SERVICES LTD (VN5WD)</t>
  </si>
  <si>
    <t>VN5WE</t>
  </si>
  <si>
    <t>HOME FIRST (VN5WE)</t>
  </si>
  <si>
    <t>VN5WP</t>
  </si>
  <si>
    <t>HERTS &amp; ESSEX INDEPENDENCE AT HOME LTD OFFICE (VN5WP)</t>
  </si>
  <si>
    <t>VN5WR</t>
  </si>
  <si>
    <t>RUBY-ROSE SUPPORTED LIVING SERVICES (VN5WR)</t>
  </si>
  <si>
    <t>VN5WX</t>
  </si>
  <si>
    <t>MERITUM INTEGRATED CARE LLP (ASHFORD) (VN5WX)</t>
  </si>
  <si>
    <t>VN5X1</t>
  </si>
  <si>
    <t>AUSTEN ALLEN HOMECARE - GRAVESHAM (VN5X1)</t>
  </si>
  <si>
    <t>VN5X2</t>
  </si>
  <si>
    <t>AUSTEN ALLEN HOMECARE (VN5X2)</t>
  </si>
  <si>
    <t>VN5X5</t>
  </si>
  <si>
    <t>DRIFTWOOD LODGE (VN5X5)</t>
  </si>
  <si>
    <t>VN5X6</t>
  </si>
  <si>
    <t>CHAMELEON CARE (DOVER) (VN5X6)</t>
  </si>
  <si>
    <t>VN5X7</t>
  </si>
  <si>
    <t>CHAMELEON CARE (DARTFORD) (VN5X7)</t>
  </si>
  <si>
    <t>VN5XH</t>
  </si>
  <si>
    <t>ASSURED CARE (VN5XH)</t>
  </si>
  <si>
    <t>VN5XJ</t>
  </si>
  <si>
    <t>HOME INSTEAD SENIOR CARE REIGATE &amp; TANDRIDGE (VN5XJ)</t>
  </si>
  <si>
    <t>VN5XM</t>
  </si>
  <si>
    <t>BURGUNDY CARE SERVICES LTD (VN5XM)</t>
  </si>
  <si>
    <t>VN5Y2</t>
  </si>
  <si>
    <t>EMERALD CARE SERVICES (NORTH LINCS) LTD (VN5Y2)</t>
  </si>
  <si>
    <t>VN5Y3</t>
  </si>
  <si>
    <t>KAMINO HOMECARE LTD (VN5Y3)</t>
  </si>
  <si>
    <t>VN5Y4</t>
  </si>
  <si>
    <t>NORTH SHROPSHIRE HOMECARE LIMITED (VN5Y4)</t>
  </si>
  <si>
    <t>VN5Y9</t>
  </si>
  <si>
    <t>TRAILBLAZER SOCIAL CARE LTD (VN5Y9)</t>
  </si>
  <si>
    <t>VN5YN</t>
  </si>
  <si>
    <t>DANNYS DREAM (VN5YN)</t>
  </si>
  <si>
    <t>VN5YR</t>
  </si>
  <si>
    <t>DIAMOND UNIQUE CARE LIMITED (VN5YR)</t>
  </si>
  <si>
    <t>VN600</t>
  </si>
  <si>
    <t>RIGHT AT HOME LOUGHTON, REDBRIDGE &amp; WALTHAM FOREST (VN600)</t>
  </si>
  <si>
    <t>VN601</t>
  </si>
  <si>
    <t>BLUEBIRD CARE (GUILDFORD) (VN601)</t>
  </si>
  <si>
    <t>VN606</t>
  </si>
  <si>
    <t>CROSSOVER CARE LTD (VN606)</t>
  </si>
  <si>
    <t>VN60D</t>
  </si>
  <si>
    <t>BLUEBIRD CARE (LANCASTER AND SOUTH LAKELAND) (VN60D)</t>
  </si>
  <si>
    <t>VN60E</t>
  </si>
  <si>
    <t>LAPIS DOMICILIARY CARE (VN60E)</t>
  </si>
  <si>
    <t>VN60J</t>
  </si>
  <si>
    <t>CAREWATCH (BARNET) (VN60J)</t>
  </si>
  <si>
    <t>VN60N</t>
  </si>
  <si>
    <t>AVE MARIA CARE SERVICES (VN60N)</t>
  </si>
  <si>
    <t>VN60R</t>
  </si>
  <si>
    <t>HOMECARE4U BRISTOL (VN60R)</t>
  </si>
  <si>
    <t>VN60T</t>
  </si>
  <si>
    <t>HOMECARE 4U NORTHWEST (VN60T)</t>
  </si>
  <si>
    <t>VN60V</t>
  </si>
  <si>
    <t>HOMECARE4U ROCHDALE (VN60V)</t>
  </si>
  <si>
    <t>VN60W</t>
  </si>
  <si>
    <t>HOMECARE4U DUDLEY (VN60W)</t>
  </si>
  <si>
    <t>VN60X</t>
  </si>
  <si>
    <t>HOMECARE4U SOUTHAMPTON (VN60X)</t>
  </si>
  <si>
    <t>VN60Y</t>
  </si>
  <si>
    <t>HOMECARE4U BIRMINGHAM (VN60Y)</t>
  </si>
  <si>
    <t>VN610</t>
  </si>
  <si>
    <t>HOMECARE4U STAFFORDSHIRE (VN610)</t>
  </si>
  <si>
    <t>VN611</t>
  </si>
  <si>
    <t>HOMECARE4U WORCESTERSHIRE (VN611)</t>
  </si>
  <si>
    <t>VN614</t>
  </si>
  <si>
    <t>HOMECARE4U WOLVERHAMPTON SOUTH (VN614)</t>
  </si>
  <si>
    <t>VN615</t>
  </si>
  <si>
    <t>HOMECARE4U KIDDERMINSTER (VN615)</t>
  </si>
  <si>
    <t>VN616</t>
  </si>
  <si>
    <t>HOMECARE 4U CHESHIRE (VN616)</t>
  </si>
  <si>
    <t>VN617</t>
  </si>
  <si>
    <t>MANSFIELD REGIONAL OFFICE (VN617)</t>
  </si>
  <si>
    <t>VN618</t>
  </si>
  <si>
    <t>ROTHERHAM REGIONAL OFFICE (VN618)</t>
  </si>
  <si>
    <t>VN619</t>
  </si>
  <si>
    <t>NOTTINGHAM REGIONAL OFFICE (VN619)</t>
  </si>
  <si>
    <t>VN61A</t>
  </si>
  <si>
    <t>NEWARK REGIONAL OFFICE (VN61A)</t>
  </si>
  <si>
    <t>VN61E</t>
  </si>
  <si>
    <t>HOME INSTEAD SENIOR CARE RUGBY (VN61E)</t>
  </si>
  <si>
    <t>VN61F</t>
  </si>
  <si>
    <t>EXPERTISE HOMECARE (CENTRAL &amp; WEST KENT) LTD (VN61F)</t>
  </si>
  <si>
    <t>VN61G</t>
  </si>
  <si>
    <t>HAPPY DAYZ DOMICILIARY CARE LTD (VN61G)</t>
  </si>
  <si>
    <t>VN61K</t>
  </si>
  <si>
    <t>ESSENTIAL HEALTH LIMITED (VN61K)</t>
  </si>
  <si>
    <t>VN61N</t>
  </si>
  <si>
    <t>CARINGLINKS LIMITED (VN61N)</t>
  </si>
  <si>
    <t>VN61T</t>
  </si>
  <si>
    <t>RANGEFORD CARE - WADSWICK GREEN</t>
  </si>
  <si>
    <t>VN61W</t>
  </si>
  <si>
    <t>GOLDEN SERVICES CARE LIMITED (VN61W)</t>
  </si>
  <si>
    <t>VN620</t>
  </si>
  <si>
    <t>HORIZON CARE SUPPORTED LIVING LIMITED (VN620)</t>
  </si>
  <si>
    <t>VN625</t>
  </si>
  <si>
    <t>FAULKNER HOUSE (VN625)</t>
  </si>
  <si>
    <t>VN627</t>
  </si>
  <si>
    <t>ICARE WORLD LIMITED (VN627)</t>
  </si>
  <si>
    <t>VN62A</t>
  </si>
  <si>
    <t>COMPASSIONATE CARE LTD (VN62A)</t>
  </si>
  <si>
    <t>VN62K</t>
  </si>
  <si>
    <t>BIGOD CARE (VN62K)</t>
  </si>
  <si>
    <t>VN62L</t>
  </si>
  <si>
    <t>TLC SUPPORT SERVICES LIMITED (VN62L)</t>
  </si>
  <si>
    <t>VN62Q</t>
  </si>
  <si>
    <t>GN WELLSPRINGS CARE SERVICES LTD (VN62Q)</t>
  </si>
  <si>
    <t>VN62R</t>
  </si>
  <si>
    <t>HOME INSTEAD BASINGSTOKE (VN62R)</t>
  </si>
  <si>
    <t>VN631</t>
  </si>
  <si>
    <t>MSS CARE TRURO (VN631)</t>
  </si>
  <si>
    <t>VN632</t>
  </si>
  <si>
    <t>HOME INSTEAD BOLTON (VN632)</t>
  </si>
  <si>
    <t>VN637</t>
  </si>
  <si>
    <t>PHOENIX CARE (VN637)</t>
  </si>
  <si>
    <t>VN638</t>
  </si>
  <si>
    <t>BLUEBELL CENTRE (VN638)</t>
  </si>
  <si>
    <t>VN63A</t>
  </si>
  <si>
    <t>PBS4 OFFICE (VN63A)</t>
  </si>
  <si>
    <t>VN63D</t>
  </si>
  <si>
    <t>DELAVA CARE (VN63D)</t>
  </si>
  <si>
    <t>VN63F</t>
  </si>
  <si>
    <t>ELITE CARE SERVICES (UK) LTD (VN63F)</t>
  </si>
  <si>
    <t>VN63K</t>
  </si>
  <si>
    <t>CASA LIVERPOOL (VN63K)</t>
  </si>
  <si>
    <t>VN63M</t>
  </si>
  <si>
    <t>TOTAL HEALTH SUPPORT AND TRAINING SERVICES LIMITED (VN63M)</t>
  </si>
  <si>
    <t>VN63N</t>
  </si>
  <si>
    <t>BRAMBLE HOME CARE - TEWKESBURY (VN63N)</t>
  </si>
  <si>
    <t>VN63R</t>
  </si>
  <si>
    <t>BUCKS COUNTRY HOME CARE LIMITED (VN63R)</t>
  </si>
  <si>
    <t>VN63T</t>
  </si>
  <si>
    <t>OLIVE LEAF HEALTH &amp; HOMECARE LIMITED (VN63T)</t>
  </si>
  <si>
    <t>VN63V</t>
  </si>
  <si>
    <t>MARY RUTH CARE (VN63V)</t>
  </si>
  <si>
    <t>VN63Y</t>
  </si>
  <si>
    <t>WOODHALL CARE SERVICES LTD (VN63Y)</t>
  </si>
  <si>
    <t>VN642</t>
  </si>
  <si>
    <t>RYDE HOUSE OUTREACH SERVICE (VN642)</t>
  </si>
  <si>
    <t>VN647</t>
  </si>
  <si>
    <t>LILY HEALTH CARE LIMITED (VN647)</t>
  </si>
  <si>
    <t>VN64F</t>
  </si>
  <si>
    <t>C&amp;O SLS LIMITED (VN64F)</t>
  </si>
  <si>
    <t>VN64W</t>
  </si>
  <si>
    <t>CARE SERVICES THIRSK LIMITED (VN64W)</t>
  </si>
  <si>
    <t>VN650</t>
  </si>
  <si>
    <t>BLUEBIRD CARE (BEXLEY) (VN650)</t>
  </si>
  <si>
    <t>VN651</t>
  </si>
  <si>
    <t>CARITAS CARE SOLUTIONS (VN651)</t>
  </si>
  <si>
    <t>VN653</t>
  </si>
  <si>
    <t>CHURCHVIEW CARE SERVICES (TAUNTON) (VN653)</t>
  </si>
  <si>
    <t>VN655</t>
  </si>
  <si>
    <t>SUPPORT'ED LIMITED (VN655)</t>
  </si>
  <si>
    <t>VN65E</t>
  </si>
  <si>
    <t>BLUE SAPPHIRE CARE LIMITED (VN65E)</t>
  </si>
  <si>
    <t>VN65F</t>
  </si>
  <si>
    <t>ADVANCE HOME CARE LTD (VN65F)</t>
  </si>
  <si>
    <t>VN65G</t>
  </si>
  <si>
    <t>YOUR LIFE CARE AND SUPPORT LIMITED (VN65G)</t>
  </si>
  <si>
    <t>VN65N</t>
  </si>
  <si>
    <t>PROSPER COMMUNITY CARE (VN65N)</t>
  </si>
  <si>
    <t>VN65T</t>
  </si>
  <si>
    <t>WISTERIA HOME CARE (VN65T)</t>
  </si>
  <si>
    <t>VN65V</t>
  </si>
  <si>
    <t>ICRIT HEALTHCARE (VN65V)</t>
  </si>
  <si>
    <t>VN65X</t>
  </si>
  <si>
    <t>PANASHE HOME CARE SERVICES LIMITED (VN65X)</t>
  </si>
  <si>
    <t>VN65Y</t>
  </si>
  <si>
    <t>HOME INSTEAD SENIOR CARE CRAWLEY (VN65Y)</t>
  </si>
  <si>
    <t>VN668</t>
  </si>
  <si>
    <t>MEDCOM PERSONNEL LTD (VN668)</t>
  </si>
  <si>
    <t>VN66A</t>
  </si>
  <si>
    <t>QUALITY ASSURED CARE SERVICES LTD (VN66A)</t>
  </si>
  <si>
    <t>VN66D</t>
  </si>
  <si>
    <t>NDH CARE LTD (VN66D)</t>
  </si>
  <si>
    <t>VN66M</t>
  </si>
  <si>
    <t>TLC CARE AT HOME LTD (VN66M)</t>
  </si>
  <si>
    <t>VN66N</t>
  </si>
  <si>
    <t>INDEX CARE 88 ABBEY WOOD ROAD (VN66N)</t>
  </si>
  <si>
    <t>VN670</t>
  </si>
  <si>
    <t>BROOKLANDS HOMECARE LTD - EDENBRIDGE (VN670)</t>
  </si>
  <si>
    <t>VN673</t>
  </si>
  <si>
    <t>EDENCARE SUPPORT SERVICES LIMITED (VN673)</t>
  </si>
  <si>
    <t>VN674</t>
  </si>
  <si>
    <t>BLUEBIRD CARE (CORNWALL NORTH) (VN674)</t>
  </si>
  <si>
    <t>VN67A</t>
  </si>
  <si>
    <t>LIONHEART DOMICILIARY CARE SERVICES LIMITED - DEPTFORD (VN67A)</t>
  </si>
  <si>
    <t>VN67C</t>
  </si>
  <si>
    <t>Dakota Weybridge (VN67C)</t>
  </si>
  <si>
    <t>VN67W</t>
  </si>
  <si>
    <t>KENNORES HEALTHCARE RECRUITMENT LIMITED (VN67W)</t>
  </si>
  <si>
    <t>VN67X</t>
  </si>
  <si>
    <t>THE MEADOWS HOUSING WITH CARE SCHEME (VN67X)</t>
  </si>
  <si>
    <t>VN67Y</t>
  </si>
  <si>
    <t>BARLEY COURT (VN67Y)</t>
  </si>
  <si>
    <t>VN680</t>
  </si>
  <si>
    <t>BENJAMIN COURT (VN680)</t>
  </si>
  <si>
    <t>VN681</t>
  </si>
  <si>
    <t>DELL ROSE COURT (VN681)</t>
  </si>
  <si>
    <t>VN682</t>
  </si>
  <si>
    <t>HARRIET COURT (VN682)</t>
  </si>
  <si>
    <t>VN683</t>
  </si>
  <si>
    <t>LABURNUM GROVE HOUSING WITH CARE SCHEME (VN683)</t>
  </si>
  <si>
    <t>VN684</t>
  </si>
  <si>
    <t>LISBON COURT (VN684)</t>
  </si>
  <si>
    <t>VN685</t>
  </si>
  <si>
    <t>LLOYD COURT (VN685)</t>
  </si>
  <si>
    <t>VN686</t>
  </si>
  <si>
    <t>OAKES COURT (VN686)</t>
  </si>
  <si>
    <t>VN687</t>
  </si>
  <si>
    <t>REDMAYNE VIEW (VN687)</t>
  </si>
  <si>
    <t>VN688</t>
  </si>
  <si>
    <t>ROBERT KETT COURT (VN688)</t>
  </si>
  <si>
    <t>VN689</t>
  </si>
  <si>
    <t>ST AUGUSTINES PLACE (VN689)</t>
  </si>
  <si>
    <t>VN68A</t>
  </si>
  <si>
    <t>THE LAWNS (VN68A)</t>
  </si>
  <si>
    <t>VN68C</t>
  </si>
  <si>
    <t>WEAVERS COURT (VN68C)</t>
  </si>
  <si>
    <t>VN68D</t>
  </si>
  <si>
    <t>GREEN LANE VIEW (VN68D)</t>
  </si>
  <si>
    <t>VN68M</t>
  </si>
  <si>
    <t>NUTHALL ROAD - SUPPORTED LIVING (VN68M)</t>
  </si>
  <si>
    <t>VN68N</t>
  </si>
  <si>
    <t>PERSONALISED SUPPORT TEAM - NOTTINGHAM (VN68N)</t>
  </si>
  <si>
    <t>VN68P</t>
  </si>
  <si>
    <t>PERSONALISED SUPPORT TEAM - NORTH NOTTINGHAMSHIRE (VN68P)</t>
  </si>
  <si>
    <t>VN68Q</t>
  </si>
  <si>
    <t>PATRICK COURT (VN68Q)</t>
  </si>
  <si>
    <t>VN68W</t>
  </si>
  <si>
    <t>THE HEALTHCARE PROFESSIONAL SERVICES LIMITED (VN68W)</t>
  </si>
  <si>
    <t>VN68Y</t>
  </si>
  <si>
    <t>CAREMARK (KIRKLEES) (VN68Y)</t>
  </si>
  <si>
    <t>VN690</t>
  </si>
  <si>
    <t>BETTER CARE AT HOME (VN690)</t>
  </si>
  <si>
    <t>VN692</t>
  </si>
  <si>
    <t>LCMB THERAHEALTH HOMECARE (VN692)</t>
  </si>
  <si>
    <t>VN694</t>
  </si>
  <si>
    <t>RALLE HEALTH LIMITED (VN694)</t>
  </si>
  <si>
    <t>VN697</t>
  </si>
  <si>
    <t>NWANDO DOMICILIARY CARE (VN697)</t>
  </si>
  <si>
    <t>VN698</t>
  </si>
  <si>
    <t>SUPPORT SOLUTIONS (VN698)</t>
  </si>
  <si>
    <t>VN69D</t>
  </si>
  <si>
    <t>IDIRECT - DORSET AND HAMPSHIRE (VN69D)</t>
  </si>
  <si>
    <t>VN69E</t>
  </si>
  <si>
    <t>PRIME WAY CARE LTD (VN69E)</t>
  </si>
  <si>
    <t>VN69F</t>
  </si>
  <si>
    <t>PRIME WAY CARE LTD LONDON (VN69F)</t>
  </si>
  <si>
    <t>VN69G</t>
  </si>
  <si>
    <t>SRS CARE LIMITED (VN69G)</t>
  </si>
  <si>
    <t>VN69H</t>
  </si>
  <si>
    <t>YORKSHIRE ROSE COMMUNITY CARE LIMITED (VN69H)</t>
  </si>
  <si>
    <t>VN69K</t>
  </si>
  <si>
    <t>EBONY HEALTHCARE SERVICES LIMITED (VN69K)</t>
  </si>
  <si>
    <t>VN69Q</t>
  </si>
  <si>
    <t>ADULT PLACEMENT (VN69Q)</t>
  </si>
  <si>
    <t>VN6A1</t>
  </si>
  <si>
    <t>REABLEMENT SERVICE (VN6A1)</t>
  </si>
  <si>
    <t>VN6A2</t>
  </si>
  <si>
    <t>REABLEMENT CARE SERVICE (VN6A2)</t>
  </si>
  <si>
    <t>VN6A7</t>
  </si>
  <si>
    <t>ARCH DOMICILIARY CARE SERVICES LTD (VN6A7)</t>
  </si>
  <si>
    <t>VN6AE</t>
  </si>
  <si>
    <t>CEIBA COMMUNITY SUPPORT LTD (VN6AE)</t>
  </si>
  <si>
    <t>VN6AH</t>
  </si>
  <si>
    <t>HOME INSTEAD SENIOR CARE SOUTH DEVON (VN6AH)</t>
  </si>
  <si>
    <t>VN6AL</t>
  </si>
  <si>
    <t>MAGNET COURT (VN6AL)</t>
  </si>
  <si>
    <t>VN6AM</t>
  </si>
  <si>
    <t>BEADA HOUSE (VN6AM)</t>
  </si>
  <si>
    <t>VN6C1</t>
  </si>
  <si>
    <t>NASH HOMECARE (VN6C1)</t>
  </si>
  <si>
    <t>VN6C3</t>
  </si>
  <si>
    <t>MARKHAM VALE ENVIRONMENT CENTRE (VN6C3)</t>
  </si>
  <si>
    <t>VN6CH</t>
  </si>
  <si>
    <t>ESSENTIAL SOCIAL CARE 13 PANFIELD ROAD (VN6CH)</t>
  </si>
  <si>
    <t>VN6CK</t>
  </si>
  <si>
    <t>KERRIER HOMECARE LIMITED (VN6CK)</t>
  </si>
  <si>
    <t>VN6CL</t>
  </si>
  <si>
    <t>MEADOWVALE HOMECARE LTD (VN6CL)</t>
  </si>
  <si>
    <t>VN6CT</t>
  </si>
  <si>
    <t>CARE WORLD AGENCY LTD (VN6CT)</t>
  </si>
  <si>
    <t>VN6CV</t>
  </si>
  <si>
    <t>HERITAGE HEALTHCARE - TRAFFORD (VN6CV)</t>
  </si>
  <si>
    <t>VN6CW</t>
  </si>
  <si>
    <t>BLUEBIRD CARE (LEICESTER) (VN6CW)</t>
  </si>
  <si>
    <t>VN6D1</t>
  </si>
  <si>
    <t>LAURIEM COMPLETE CARE LIMITED - DITTON (VN6D1)</t>
  </si>
  <si>
    <t>VN6D7</t>
  </si>
  <si>
    <t>OPELWOOD LIMITED (VN6D7)</t>
  </si>
  <si>
    <t>VN6D9</t>
  </si>
  <si>
    <t>REVELATION SOCIAL CARE LTD (VN6D9)</t>
  </si>
  <si>
    <t>VN6DC</t>
  </si>
  <si>
    <t>HOME INSTEAD SENIOR CARE RETFORD AND GAINSBOROUGH (VN6DC)</t>
  </si>
  <si>
    <t>VN6DF</t>
  </si>
  <si>
    <t>DORLEY HOUSE (VN6DF)</t>
  </si>
  <si>
    <t>VN6DQ</t>
  </si>
  <si>
    <t>CONSENSUS (2013) LIMITED- 55 HEADLANDS (VN6DQ)</t>
  </si>
  <si>
    <t>VN6DR</t>
  </si>
  <si>
    <t>CONSENSUS (2013) LIMITED - REDAN STREET (VN6DR)</t>
  </si>
  <si>
    <t>VN6DT</t>
  </si>
  <si>
    <t>MEDIRITE HEALTHCARE (VN6DT)</t>
  </si>
  <si>
    <t>VN6E1</t>
  </si>
  <si>
    <t>HOME INSTEAD SENIOR CARE - EASTBOURNE AND HAILSHAM (VN6E1)</t>
  </si>
  <si>
    <t>VN6E4</t>
  </si>
  <si>
    <t>HOME SWEET HOME CARE</t>
  </si>
  <si>
    <t>VN6E5</t>
  </si>
  <si>
    <t>BRAND HEALTHCARE (VN6E5)</t>
  </si>
  <si>
    <t>VN6E7</t>
  </si>
  <si>
    <t>HOME INSTEAD SENIOR CARE CENTRAL HAMPSHIRE (VN6E7)</t>
  </si>
  <si>
    <t>VN6E8</t>
  </si>
  <si>
    <t>LINCOLNSHIRE HOME CARE LIMITED (VN6E8)</t>
  </si>
  <si>
    <t>VN6ED</t>
  </si>
  <si>
    <t>SNE CARE SERVICES LTD (VN6ED)</t>
  </si>
  <si>
    <t>VN6EE</t>
  </si>
  <si>
    <t>MERIT HOME CARE LIMITED (VN6EE)</t>
  </si>
  <si>
    <t>VN6EP</t>
  </si>
  <si>
    <t>BUTTERFLIES IN HAMPSHIRE (VN6EP)</t>
  </si>
  <si>
    <t>VN6ER</t>
  </si>
  <si>
    <t>NIGHTINGALES COMMUNITY CARE LIMITED (VN6ER)</t>
  </si>
  <si>
    <t>VN6EV</t>
  </si>
  <si>
    <t>MD CARE LDT T/A KARE PLUS BASILDON (VN6EV)</t>
  </si>
  <si>
    <t>VN6F0</t>
  </si>
  <si>
    <t>SINAN CARE LIMITED (VN6F0)</t>
  </si>
  <si>
    <t>VN6F1</t>
  </si>
  <si>
    <t>SINCERITY HEALTH CARE LTD (VN6F1)</t>
  </si>
  <si>
    <t>VN6F4</t>
  </si>
  <si>
    <t>CHILTERN HEALTH DIVISION (VN6F4)</t>
  </si>
  <si>
    <t>VN6F5</t>
  </si>
  <si>
    <t>Humber Healthcare (VN6F5)</t>
  </si>
  <si>
    <t>VN6F6</t>
  </si>
  <si>
    <t>BLUEBIRD CARE (MID AND WEST CORNWALL) (VN6F6)</t>
  </si>
  <si>
    <t>VN6F7</t>
  </si>
  <si>
    <t>DIGNITY DIRECT HOMECARE LIMITED (VN6F7)</t>
  </si>
  <si>
    <t>VN6FA</t>
  </si>
  <si>
    <t>GLENLYN (VN6FA)</t>
  </si>
  <si>
    <t>VN6FC</t>
  </si>
  <si>
    <t>ROOM 77 BASEPOINT BUSINESS CENTRE (VN6FC)</t>
  </si>
  <si>
    <t>VN6FE</t>
  </si>
  <si>
    <t>FLEXICARE AT HOME (HEAD OFFICE) (VN6FE)</t>
  </si>
  <si>
    <t>VN6FF</t>
  </si>
  <si>
    <t>RIGHT AT HOME BASINGSTOKE &amp; DISTRICT (VN6FF)</t>
  </si>
  <si>
    <t>VN6FT</t>
  </si>
  <si>
    <t>GOLDEN HOME CARE DOMICILIARY LIMITED (VN6FT)</t>
  </si>
  <si>
    <t>VN6FY</t>
  </si>
  <si>
    <t>FLO'S FRIENDS (VN6FY)</t>
  </si>
  <si>
    <t>VN6G0</t>
  </si>
  <si>
    <t>WISDOM SUPPORT SERVICES LTD (VN6G0)</t>
  </si>
  <si>
    <t>VN6G3</t>
  </si>
  <si>
    <t>GORDON CARE SERVICES LIMITED (VN6G3)</t>
  </si>
  <si>
    <t>VN6G6</t>
  </si>
  <si>
    <t>BLOSSOM HOME CARE LTD (VN6G6)</t>
  </si>
  <si>
    <t>VN6GL</t>
  </si>
  <si>
    <t>CRAVEN HOME CARE (VN6GL)</t>
  </si>
  <si>
    <t>VN6GM</t>
  </si>
  <si>
    <t>HEALTHCARE 1ST CHOICE LTD (VN6GM)</t>
  </si>
  <si>
    <t>VN6GP</t>
  </si>
  <si>
    <t>SENSIWAY CARE SERVICES (VN6GP)</t>
  </si>
  <si>
    <t>VN6GV</t>
  </si>
  <si>
    <t>WINDRUSH CARE (VN6GV)</t>
  </si>
  <si>
    <t>VN6H3</t>
  </si>
  <si>
    <t>ANGEL CARE SERVICES UK HQ AND SUPPORT SERVICES (VN6H3)</t>
  </si>
  <si>
    <t>VN6H4</t>
  </si>
  <si>
    <t>AWARDING CARE LTD (VN6H4)</t>
  </si>
  <si>
    <t>VN6H6</t>
  </si>
  <si>
    <t>FARECARE GLOUCESTERSHIRE LIMITED (VN6H6)</t>
  </si>
  <si>
    <t>VN6HA</t>
  </si>
  <si>
    <t>ABLE CARERS (YORK &amp; HARROGATE) (VN6HA)</t>
  </si>
  <si>
    <t>VN6HE</t>
  </si>
  <si>
    <t>CONNECTIONS CARE LTD (VN6HE)</t>
  </si>
  <si>
    <t>VN6HF</t>
  </si>
  <si>
    <t>NORTH CUMBRIA DOMICILIARY SUPPORT SERVICE (VN6HF)</t>
  </si>
  <si>
    <t>VN6HG</t>
  </si>
  <si>
    <t>CUMBRIA CARE DOMICILIARY AND REABLEMENT SERVICE - CARLISLE (VN6HG)</t>
  </si>
  <si>
    <t>VN6HH</t>
  </si>
  <si>
    <t>CUMBRIA CARE REABLEMENT SERVICE - KENDAL (VN6HH)</t>
  </si>
  <si>
    <t>VN6HJ</t>
  </si>
  <si>
    <t>SOUTH CUMBRIA DOMICILIARY SUPPORT SERVICE (VN6HJ)</t>
  </si>
  <si>
    <t>VN6HK</t>
  </si>
  <si>
    <t>SOUTH CUMBRIA DOMICILIARY SUPPORT SERVICES (KENDAL) (VN6HK)</t>
  </si>
  <si>
    <t>VN6HL</t>
  </si>
  <si>
    <t>CUMBRIA CARE DOMICILIARY AND REABLEMENT SERVICE - COPELAND AND ALLERDALE (VN6HL)</t>
  </si>
  <si>
    <t>VN6HV</t>
  </si>
  <si>
    <t>CRYSTAL CARING (VN6HV)</t>
  </si>
  <si>
    <t>VN6HW</t>
  </si>
  <si>
    <t>CARING HANDS SOLUTIONS LTD (VN6HW)</t>
  </si>
  <si>
    <t>VN6HX</t>
  </si>
  <si>
    <t>NEWBURY CARE SERVICES (VN6HX)</t>
  </si>
  <si>
    <t>VN6J6</t>
  </si>
  <si>
    <t>THE GOOD DAYS PROJECT (VN6J6)</t>
  </si>
  <si>
    <t>VN6JK</t>
  </si>
  <si>
    <t>FAITHS CARE (VN6JK)</t>
  </si>
  <si>
    <t>VN6JM</t>
  </si>
  <si>
    <t>HOME INSTEAD SENIOR CARE, GREENWICH &amp; BEXLEY (VN6JM)</t>
  </si>
  <si>
    <t>VN6JR</t>
  </si>
  <si>
    <t>AFFEXA CARE SERVICES - STAFFORD (VN6JR)</t>
  </si>
  <si>
    <t>VN6JT</t>
  </si>
  <si>
    <t>DYNAMIC CARE SERVICES LTD (VN6JT)</t>
  </si>
  <si>
    <t>VN6JV</t>
  </si>
  <si>
    <t>KAZLUM SUPPORT LTD (VN6JV)</t>
  </si>
  <si>
    <t>VN6JY</t>
  </si>
  <si>
    <t>EVERYDAY (NORTH TYNESIDE) (VN6JY)</t>
  </si>
  <si>
    <t>VN6K4</t>
  </si>
  <si>
    <t>ORBIS SUPPORT OFFICES (VN6K4)</t>
  </si>
  <si>
    <t>VN6K8</t>
  </si>
  <si>
    <t>DALO (VN6K8)</t>
  </si>
  <si>
    <t>VN6KF</t>
  </si>
  <si>
    <t>FREEDOM CARE AND SUPPORT LIMITED (VN6KF)</t>
  </si>
  <si>
    <t>VN6KL</t>
  </si>
  <si>
    <t>CORCARE (VN6KL)</t>
  </si>
  <si>
    <t>VN6L1</t>
  </si>
  <si>
    <t>JANE CARE (VN6L1)</t>
  </si>
  <si>
    <t>VN6L2</t>
  </si>
  <si>
    <t>HOME INSTEAD SENIOR CARE (VN6L2)</t>
  </si>
  <si>
    <t>VN6L3</t>
  </si>
  <si>
    <t>FRIENDS CARE AGENCY LIMITED (VN6L3)</t>
  </si>
  <si>
    <t>VN6L5</t>
  </si>
  <si>
    <t>BRIGHTSIDE CARERS LTD (VN6L5)</t>
  </si>
  <si>
    <t>VN6LK</t>
  </si>
  <si>
    <t>MIDLAND CARE SUPPORT &amp; ENABLEMENT LTD (VN6LK)</t>
  </si>
  <si>
    <t>VN6LL</t>
  </si>
  <si>
    <t>5 CARE SERVICES LIMITED (VN6LL)</t>
  </si>
  <si>
    <t>VN6LP</t>
  </si>
  <si>
    <t>ACCESS YOUR CARE LIMITED (VN6LP)</t>
  </si>
  <si>
    <t>VN6LQ</t>
  </si>
  <si>
    <t>OASIS SUPPORTED LIVING (VN6LQ)</t>
  </si>
  <si>
    <t>VN6LT</t>
  </si>
  <si>
    <t>WRIGHT CARE AT HOME (VN6LT)</t>
  </si>
  <si>
    <t>VN6LV</t>
  </si>
  <si>
    <t>ST ALEX SUPPORT LIMITED (VN6LV)</t>
  </si>
  <si>
    <t>VN6LW</t>
  </si>
  <si>
    <t>Home Instead Havant (VN6LW)</t>
  </si>
  <si>
    <t>VN6M3</t>
  </si>
  <si>
    <t>PLATINUM CARE CHESHIRE LTD (VN6M3)</t>
  </si>
  <si>
    <t>VN6M4</t>
  </si>
  <si>
    <t>CARING FIRST HOMECARE LTD (NORWICH) (VN6M4)</t>
  </si>
  <si>
    <t>VN6M5</t>
  </si>
  <si>
    <t>REFLECTIVE CARE LIMITED (VN6M5)</t>
  </si>
  <si>
    <t>VN6M6</t>
  </si>
  <si>
    <t>EXPERTISE HOMECARE (CANTERBURY &amp; COASTAL) (VN6M6)</t>
  </si>
  <si>
    <t>VN6M9</t>
  </si>
  <si>
    <t>REHABILITY UK BERKSHIRE (VN6M9)</t>
  </si>
  <si>
    <t>VN6MH</t>
  </si>
  <si>
    <t>Great Park Homecare</t>
  </si>
  <si>
    <t>VN6MM</t>
  </si>
  <si>
    <t>SAFEHANDS SUPPORT SERVICES UK LIMITED (VN6MM)</t>
  </si>
  <si>
    <t>VN6MP</t>
  </si>
  <si>
    <t>OPTIMUM HEALTHCARE LIMITED (VN6MP)</t>
  </si>
  <si>
    <t>VN6MT</t>
  </si>
  <si>
    <t>PRIVATE HOME CARE UK LIMITED (LEICESTER) (VN6MT)</t>
  </si>
  <si>
    <t>VN6N0</t>
  </si>
  <si>
    <t>HOME INSTEAD SENIOR CARE (VN6N0)</t>
  </si>
  <si>
    <t>VN6N1</t>
  </si>
  <si>
    <t>LOYAL COMPANION CARE LIMITED (VN6N1)</t>
  </si>
  <si>
    <t>VN6N2</t>
  </si>
  <si>
    <t>AGE UK WAKEFIELD DISTRICT - HOME SUPPORT SERVICES (VN6N2)</t>
  </si>
  <si>
    <t>VN6N7</t>
  </si>
  <si>
    <t>JULEE CARE LIMITED (VN6N7)</t>
  </si>
  <si>
    <t>VN6N9</t>
  </si>
  <si>
    <t>SPECIAL SEVEN CARE (OXFORD) (VN6N9)</t>
  </si>
  <si>
    <t>VN6NC</t>
  </si>
  <si>
    <t>T. HOW HOMELY LIMITED (VN6NC)</t>
  </si>
  <si>
    <t>VN6ND</t>
  </si>
  <si>
    <t>IMPECCABLE HEALTHCARE SERVICES LIMITED (VN6ND)</t>
  </si>
  <si>
    <t>VN6NG</t>
  </si>
  <si>
    <t>ENTHUSE CARE (VN6NG)</t>
  </si>
  <si>
    <t>VN6NH</t>
  </si>
  <si>
    <t>ENTHUSE CARE PORTSMOUTH (VN6NH)</t>
  </si>
  <si>
    <t>VN6NM</t>
  </si>
  <si>
    <t>ELR HOMECARE LTD (VN6NM)</t>
  </si>
  <si>
    <t>VN6NY</t>
  </si>
  <si>
    <t>STANWARDINE GRANGE (VN6NY)</t>
  </si>
  <si>
    <t>VN6P0</t>
  </si>
  <si>
    <t>DOLPHIN HEALTHCARE SERVICES (VN6P0)</t>
  </si>
  <si>
    <t>VN6P7</t>
  </si>
  <si>
    <t>WISHES CARE AND SUPPORT YORKSHIRE (VN6P7)</t>
  </si>
  <si>
    <t>VN6PD</t>
  </si>
  <si>
    <t>SURREY QUALITY CARE LIMITED (VN6PD)</t>
  </si>
  <si>
    <t>VN6PF</t>
  </si>
  <si>
    <t>KARE PLUS ROMFORD (VN6PF)</t>
  </si>
  <si>
    <t>VN6PM</t>
  </si>
  <si>
    <t>HOMEINSTEAD SENIOR CARE, WANDSWORTH, LAMBETH &amp; DULWICH (VN6PM)</t>
  </si>
  <si>
    <t>VN6PN</t>
  </si>
  <si>
    <t>HEADQUARTERS (VN6PN)</t>
  </si>
  <si>
    <t>VN6PP</t>
  </si>
  <si>
    <t>INTERMEDIATE CARE AT HOME (VN6PP)</t>
  </si>
  <si>
    <t>VN6PQ</t>
  </si>
  <si>
    <t>HOME INSTEAD CHICHESTER &amp; BOGNOR REGIS (VN6PQ)</t>
  </si>
  <si>
    <t>VN6PR</t>
  </si>
  <si>
    <t>LOTUS HOME CARE LIMITED (VN6PR)</t>
  </si>
  <si>
    <t>VN6PT</t>
  </si>
  <si>
    <t>LOTUS HOME CARE, ROTHERHAM (VN6PT)</t>
  </si>
  <si>
    <t>VN6PV</t>
  </si>
  <si>
    <t>LOTUS HOME CARE WAKEFIELD (VN6PV)</t>
  </si>
  <si>
    <t>VN6PW</t>
  </si>
  <si>
    <t>LOTUS HOMECARE SHEFFIELD (VN6PW)</t>
  </si>
  <si>
    <t>VN6PX</t>
  </si>
  <si>
    <t>LOTUS HOME CARE HUDDERSFIELD (VN6PX)</t>
  </si>
  <si>
    <t>VN6PY</t>
  </si>
  <si>
    <t>LOTUS HOME CARE LEEDS (VN6PY)</t>
  </si>
  <si>
    <t>VN6Q1</t>
  </si>
  <si>
    <t>DESTINY INTERNATIONAL CARE LIMITED (VN6Q1)</t>
  </si>
  <si>
    <t>VN6Q8</t>
  </si>
  <si>
    <t>RURAL CARE (NORTH DEVON) LTD (VN6Q8)</t>
  </si>
  <si>
    <t>VN6QC</t>
  </si>
  <si>
    <t>MM CARE SERVICES LTD (VN6QC)</t>
  </si>
  <si>
    <t>VN6QD</t>
  </si>
  <si>
    <t>DKM HEALTHCARE LIMITED (VN6QD)</t>
  </si>
  <si>
    <t>VN6QH</t>
  </si>
  <si>
    <t>LIVING FOR LIFE CUMBRIA LTD (VN6QH)</t>
  </si>
  <si>
    <t>VN6QJ</t>
  </si>
  <si>
    <t>BRIDGEWATER CARE (VN6QJ)</t>
  </si>
  <si>
    <t>VN6QL</t>
  </si>
  <si>
    <t>MOBELLE HOME CARE LIMITED (VN6QL)</t>
  </si>
  <si>
    <t>VN6QN</t>
  </si>
  <si>
    <t>AMBER HOME CARERS (VN6QN)</t>
  </si>
  <si>
    <t>VN6QP</t>
  </si>
  <si>
    <t>AMBER HOME CARERS (VN6QP)</t>
  </si>
  <si>
    <t>VN6QT</t>
  </si>
  <si>
    <t>DORIS JONES LIMITED (VN6QT)</t>
  </si>
  <si>
    <t>VN6QW</t>
  </si>
  <si>
    <t>HOME INSTEAD SENIOR CARE (VN6QW)</t>
  </si>
  <si>
    <t>VN6QX</t>
  </si>
  <si>
    <t>CARE ANGELS (BATLEY) LIMITED (VN6QX)</t>
  </si>
  <si>
    <t>VN6R0</t>
  </si>
  <si>
    <t>FAIRWAYS CARE (UK) LIMITED (VN6R0)</t>
  </si>
  <si>
    <t>VN6R6</t>
  </si>
  <si>
    <t>SOUTHOVER COMMUNITY CARE (VN6R6)</t>
  </si>
  <si>
    <t>VN6R8</t>
  </si>
  <si>
    <t>POTSFORD CARE SERVICES LTD (VN6R8)</t>
  </si>
  <si>
    <t>VN6RC</t>
  </si>
  <si>
    <t>EMPATHY CARE24 LIMITED (VN6RC)</t>
  </si>
  <si>
    <t>VN6RN</t>
  </si>
  <si>
    <t>K &amp; J CARERS (VN6RN)</t>
  </si>
  <si>
    <t>VN6T2</t>
  </si>
  <si>
    <t>WEST MIDLANDS BRANCH (VN6T2)</t>
  </si>
  <si>
    <t>VN6T3</t>
  </si>
  <si>
    <t>ETERNITY HEALTHCARE LIMITED (VN6T3)</t>
  </si>
  <si>
    <t>VN6T6</t>
  </si>
  <si>
    <t>CAREMARK (BROXTOWE &amp; EREWASH) (VN6T6)</t>
  </si>
  <si>
    <t>VN6T7</t>
  </si>
  <si>
    <t>ASPECTS 2 SUPPORTED LIVING SERVICE (VN6T7)</t>
  </si>
  <si>
    <t>VN6T9</t>
  </si>
  <si>
    <t>TOTAL CARE (VN6T9)</t>
  </si>
  <si>
    <t>VN6TC</t>
  </si>
  <si>
    <t>GREAT CARE HOME HEALTH CARE SERVICES LTD (VN6TC)</t>
  </si>
  <si>
    <t>VN6TJ</t>
  </si>
  <si>
    <t>DEPENDABLE CARE LLP</t>
  </si>
  <si>
    <t>VN6TK</t>
  </si>
  <si>
    <t>BLUEBIRD CARE (STAFFORD) (VN6TK)</t>
  </si>
  <si>
    <t>VN6VD</t>
  </si>
  <si>
    <t>FOXGLOVE SUPPORTED LIVING LIMITED (VN6VD)</t>
  </si>
  <si>
    <t>VN6VG</t>
  </si>
  <si>
    <t>LINFORD HOMECARE (VN6VG)</t>
  </si>
  <si>
    <t>VN6VH</t>
  </si>
  <si>
    <t>LINFORD HOMECARE (APPLEBY) (VN6VH)</t>
  </si>
  <si>
    <t>VN6VN</t>
  </si>
  <si>
    <t>HEALTHY HOMECARE SERVICES LTD (VN6VN)</t>
  </si>
  <si>
    <t>VN6VQ</t>
  </si>
  <si>
    <t>ASHLEY CARE (VN6VQ)</t>
  </si>
  <si>
    <t>VN6W3</t>
  </si>
  <si>
    <t>ABHI ROSE HOMECARE (VN6W3)</t>
  </si>
  <si>
    <t>VN6W6</t>
  </si>
  <si>
    <t>FUCHSIA HOMECARE LTD (VN6W6)</t>
  </si>
  <si>
    <t>VN6W8</t>
  </si>
  <si>
    <t>RAINBOW HOMECARE LIMITED (VN6W8)</t>
  </si>
  <si>
    <t>VN6WE</t>
  </si>
  <si>
    <t>HOMESTAY CARE LIMITED (VN6WE)</t>
  </si>
  <si>
    <t>VN6WM</t>
  </si>
  <si>
    <t>CAREMARK (WORCESTER &amp; MALVERN HILLS) (VN6WM)</t>
  </si>
  <si>
    <t>VN6WP</t>
  </si>
  <si>
    <t>14 D FUNTLEY COURT (VN6WP)</t>
  </si>
  <si>
    <t>VN6WT</t>
  </si>
  <si>
    <t>QUALITY HOME CARE (VN6WT)</t>
  </si>
  <si>
    <t>VN6WW</t>
  </si>
  <si>
    <t>TESS CIC (VN6WW)</t>
  </si>
  <si>
    <t>VN6X2</t>
  </si>
  <si>
    <t>BIRMINGHAM BUSINESS PARK (VN6X2)</t>
  </si>
  <si>
    <t>VN6X6</t>
  </si>
  <si>
    <t>PRIDE COMMUNITY CARE LTD (VN6X6)</t>
  </si>
  <si>
    <t>VN6X7</t>
  </si>
  <si>
    <t>SURECARE BARNET (VN6X7)</t>
  </si>
  <si>
    <t>VN6X8</t>
  </si>
  <si>
    <t>HOME INSTEAD SENIOR CARE LEEK AND MOORLANDS (VN6X8)</t>
  </si>
  <si>
    <t>VN6X9</t>
  </si>
  <si>
    <t>BLUEBIRD CARE (LEWES) (VN6X9)</t>
  </si>
  <si>
    <t>VN6XF</t>
  </si>
  <si>
    <t>1-2-1 5 STAR CARE (VN6XF)</t>
  </si>
  <si>
    <t>VN6XJ</t>
  </si>
  <si>
    <t>SKILLS SUPPORT LIMITED - DONCASTER (VN6XJ)</t>
  </si>
  <si>
    <t>VN6XP</t>
  </si>
  <si>
    <t>CARING HANDS (VN6XP)</t>
  </si>
  <si>
    <t>VN6XQ</t>
  </si>
  <si>
    <t>GRAYSON HOME CARE (VN6XQ)</t>
  </si>
  <si>
    <t>VN6XT</t>
  </si>
  <si>
    <t>A &amp; A HEALTHCARE SERVICES LIMITED (VN6XT)</t>
  </si>
  <si>
    <t>VN6Y2</t>
  </si>
  <si>
    <t>LOVE IN CARE (VN6Y2)</t>
  </si>
  <si>
    <t>VN6Y3</t>
  </si>
  <si>
    <t>COMPLETE CHOICE CARE SERVICES LIMITED (VN6Y3)</t>
  </si>
  <si>
    <t>VN6Y4</t>
  </si>
  <si>
    <t>BLUEBIRD CARE (PORTSMOUTH) (VN6Y4)</t>
  </si>
  <si>
    <t>VN6Y7</t>
  </si>
  <si>
    <t>ASSIST AND CARE LTD (VN6Y7)</t>
  </si>
  <si>
    <t>VN6YE</t>
  </si>
  <si>
    <t>PERFECT CARE LIMITED (VN6YE)</t>
  </si>
  <si>
    <t>VN6YJ</t>
  </si>
  <si>
    <t>BLUEBELL SUPPORT SERVICES (VN6YJ)</t>
  </si>
  <si>
    <t>VN6YV</t>
  </si>
  <si>
    <t>ABBEYFIELD GROVE HOUSE - DCA (VN6YV)</t>
  </si>
  <si>
    <t>VN6YW</t>
  </si>
  <si>
    <t>ABBEYFIELD - THE BEECHES (VN6YW)</t>
  </si>
  <si>
    <t>VN6YX</t>
  </si>
  <si>
    <t>SKIPTON CARE AT HOME (VN6YX)</t>
  </si>
  <si>
    <t>VN6YY</t>
  </si>
  <si>
    <t>HALIFAX CARE AT HOME SERVICE (VN6YY)</t>
  </si>
  <si>
    <t>VN70C</t>
  </si>
  <si>
    <t>BRAND CARE (VN70C)</t>
  </si>
  <si>
    <t>VN70D</t>
  </si>
  <si>
    <t>BAXTERS HOMECARE (VN70D)</t>
  </si>
  <si>
    <t>VN70F</t>
  </si>
  <si>
    <t>GUTU (VN70F)</t>
  </si>
  <si>
    <t>VN70K</t>
  </si>
  <si>
    <t>STABLE LIVES (VN70K)</t>
  </si>
  <si>
    <t>VN70L</t>
  </si>
  <si>
    <t>INDEPENDENT LIVING SERVICES (VN70L)</t>
  </si>
  <si>
    <t>VN70M</t>
  </si>
  <si>
    <t>START (VN70M)</t>
  </si>
  <si>
    <t>VN70N</t>
  </si>
  <si>
    <t>OPTALIS EXTRA CARE BERKSHIRE (VN70N)</t>
  </si>
  <si>
    <t>VN70Q</t>
  </si>
  <si>
    <t>SHORT TERM SUPPORT AND REHABILITATION TEAM (VN70Q)</t>
  </si>
  <si>
    <t>VN70X</t>
  </si>
  <si>
    <t>DIGNITY IN LIFE (VN70X)</t>
  </si>
  <si>
    <t>VN70Y</t>
  </si>
  <si>
    <t>CAEMAC INVESTMENTS LIMITED (VN70Y)</t>
  </si>
  <si>
    <t>VN712</t>
  </si>
  <si>
    <t>CARING HEART AND HANDS LTD (VN712)</t>
  </si>
  <si>
    <t>VN713</t>
  </si>
  <si>
    <t>ATLAS CARE SERVICES LTD LINCOLNSHIRE (VN713)</t>
  </si>
  <si>
    <t>VN716</t>
  </si>
  <si>
    <t>EXIMIUS LIVE-IN CARE (VN716)</t>
  </si>
  <si>
    <t>VN719</t>
  </si>
  <si>
    <t>ASHLEY HOUSE (VN719)</t>
  </si>
  <si>
    <t>VN71D</t>
  </si>
  <si>
    <t>ASSISTANTS AT HAND @THE PEARN (VN71D)</t>
  </si>
  <si>
    <t>VN71F</t>
  </si>
  <si>
    <t>LIFESPRINGS CARE SERVICES LTD (VN71F)</t>
  </si>
  <si>
    <t>VN71G</t>
  </si>
  <si>
    <t>MIDCARE SERVICES LTD (VN71G)</t>
  </si>
  <si>
    <t>VN71J</t>
  </si>
  <si>
    <t>LIVING SPRING SOLUTIONS (CARE &amp; TRAINING) LIMITED (VN71J)</t>
  </si>
  <si>
    <t>VN71P</t>
  </si>
  <si>
    <t>DOVES CARE AGENCY LTD (VN71P)</t>
  </si>
  <si>
    <t>VN71V</t>
  </si>
  <si>
    <t>KHARIS HEALTHCARE LTD (VN71V)</t>
  </si>
  <si>
    <t>VN720</t>
  </si>
  <si>
    <t>CHERRY CARE SERVICES OXFORDSHIRE LTD (VN720)</t>
  </si>
  <si>
    <t>VN724</t>
  </si>
  <si>
    <t>TIME2CARE (BSE) LTD (VN724)</t>
  </si>
  <si>
    <t>VN725</t>
  </si>
  <si>
    <t>ADA HOMECARE LTD (VN725)</t>
  </si>
  <si>
    <t>VN726</t>
  </si>
  <si>
    <t>TRU CARING (VN726)</t>
  </si>
  <si>
    <t>VN72E</t>
  </si>
  <si>
    <t>JUST A LITTLE COMPANY (VN72E)</t>
  </si>
  <si>
    <t>VN72L</t>
  </si>
  <si>
    <t>TIME 2 CARE (SOUTH WEST) LTD - VN72L</t>
  </si>
  <si>
    <t>VN72P</t>
  </si>
  <si>
    <t>DIRECT SOURCE HEALTHCARE LTD (VN72P)</t>
  </si>
  <si>
    <t>VN72T</t>
  </si>
  <si>
    <t>SANDY HILL COURT (VN72T)</t>
  </si>
  <si>
    <t>VN732</t>
  </si>
  <si>
    <t>HOME INSTEAD SENIOR CARE MID CORNWALL (VN732)</t>
  </si>
  <si>
    <t>VN738</t>
  </si>
  <si>
    <t>NEWHAM SHARED LIVES SCHEME (VN738)</t>
  </si>
  <si>
    <t>VN73M</t>
  </si>
  <si>
    <t>FHS24 NURSING+CARE AGENCY (VN73M)</t>
  </si>
  <si>
    <t>VN73Q</t>
  </si>
  <si>
    <t>LOVE LIFE CARE (VN73Q)</t>
  </si>
  <si>
    <t>VN73V</t>
  </si>
  <si>
    <t>PIPS OFFICE (VN73V)</t>
  </si>
  <si>
    <t>VN73X</t>
  </si>
  <si>
    <t>WESTON BUSINESS CENTRE (VN73X)</t>
  </si>
  <si>
    <t>VN745</t>
  </si>
  <si>
    <t>HOME INSTEAD SENIOR CARE T/A JARDINE CARE LIMITED (VN745)</t>
  </si>
  <si>
    <t>VN74D</t>
  </si>
  <si>
    <t>P &amp; E CARE LIMITED (VN74D)</t>
  </si>
  <si>
    <t>VN74P</t>
  </si>
  <si>
    <t>ABOUT WITH FRIENDS (VN74P)</t>
  </si>
  <si>
    <t>VN74R</t>
  </si>
  <si>
    <t>BLUEBIRD CARE (STOCKPORT) (VN74R)</t>
  </si>
  <si>
    <t>VN74X</t>
  </si>
  <si>
    <t>REACH OUT SUPPORT NETWORK LIMITED (VN74X)</t>
  </si>
  <si>
    <t>VN751</t>
  </si>
  <si>
    <t>ACCESS24 HEALTH AND MEDICAL SERVICES LTD (VN751)</t>
  </si>
  <si>
    <t>VN752</t>
  </si>
  <si>
    <t>GENTLE HANDS CARE AGENCY LTD (VN752)</t>
  </si>
  <si>
    <t>VN753</t>
  </si>
  <si>
    <t>EASY LIVING SOLUTIONS (VN753)</t>
  </si>
  <si>
    <t>VN755</t>
  </si>
  <si>
    <t>DHR SUPPORT SERVICES LTD (VN755)</t>
  </si>
  <si>
    <t>VN756</t>
  </si>
  <si>
    <t>EVESHAM (VN756)</t>
  </si>
  <si>
    <t>VN757</t>
  </si>
  <si>
    <t>GEORGE SPRINGALL HOMECARE PARTNERSHIP (VN757)</t>
  </si>
  <si>
    <t>VN758</t>
  </si>
  <si>
    <t>SAFEHANDS HOMECARE (VN758)</t>
  </si>
  <si>
    <t>VN75F</t>
  </si>
  <si>
    <t>HOME INSTEAD SENIOR CARE (VN75F)</t>
  </si>
  <si>
    <t>VN75J</t>
  </si>
  <si>
    <t>LOWER COMPTON ROAD (VN75J)</t>
  </si>
  <si>
    <t>VN75M</t>
  </si>
  <si>
    <t>CONTINUITY OF CARE SERVICES LIMITED (VN75M)</t>
  </si>
  <si>
    <t>VN75P</t>
  </si>
  <si>
    <t>WHITE BIRD CARE AND NURSING AGENCY (VN75P)</t>
  </si>
  <si>
    <t>VN75Q</t>
  </si>
  <si>
    <t>STOKE HEATH HOMECARE LTD (VN75Q)</t>
  </si>
  <si>
    <t>VN75R</t>
  </si>
  <si>
    <t>HEAD OFFICE (VN75R)</t>
  </si>
  <si>
    <t>VN75V</t>
  </si>
  <si>
    <t>CONSTANT HEALTHCARE LTD (VN75V)</t>
  </si>
  <si>
    <t>VN75W</t>
  </si>
  <si>
    <t>NUMBER 12 CHAPELTOWN ENTERPRISE CENTRE (VN75W)</t>
  </si>
  <si>
    <t>VN75X</t>
  </si>
  <si>
    <t>CARE SIGNATURE CHRISTIAN HOMECARE SERVICES LIMITED (VN75X)</t>
  </si>
  <si>
    <t>VN763</t>
  </si>
  <si>
    <t>DWELL HOMECARE LIMITED (VN763)</t>
  </si>
  <si>
    <t>VN76E</t>
  </si>
  <si>
    <t>BRIGHT FUTURE CARE LTD - (BFC LTD) (VN76E)</t>
  </si>
  <si>
    <t>VN76Q</t>
  </si>
  <si>
    <t>GLOBAL HOMECARE LTD (VN76Q)</t>
  </si>
  <si>
    <t>VN76T</t>
  </si>
  <si>
    <t>SMITHFIELD HEALTH &amp; SOCIAL CARE LIMITED T/A VERILIFE (VN76T)</t>
  </si>
  <si>
    <t>VN76V</t>
  </si>
  <si>
    <t>PROSPECT TREE HEALTH CARE (MIDLANDS) LTD (VN76V)</t>
  </si>
  <si>
    <t>VN76Y</t>
  </si>
  <si>
    <t>RETO CARE LIMITED (VN76Y)</t>
  </si>
  <si>
    <t>VN77A</t>
  </si>
  <si>
    <t>TRUST LIFE CARE (VN77A)</t>
  </si>
  <si>
    <t>VN77L</t>
  </si>
  <si>
    <t>RADFIELD HOME CARE WORCESTER (VN77L)</t>
  </si>
  <si>
    <t>VN77M</t>
  </si>
  <si>
    <t>ACCOLADE SUPPORT AND CARE LTD (VN77M)</t>
  </si>
  <si>
    <t>VN77P</t>
  </si>
  <si>
    <t>PERSONALIZED CARE (VN77P)</t>
  </si>
  <si>
    <t>VN77R</t>
  </si>
  <si>
    <t>SALTIMMARY HOMECARE PROFESSIONALS (VN77R)</t>
  </si>
  <si>
    <t>VN77V</t>
  </si>
  <si>
    <t>LONGFIELDS COURT (VN77V)</t>
  </si>
  <si>
    <t>VN781</t>
  </si>
  <si>
    <t>GOODLUCK CARE LIMITED - HOUNSLOW (VN781)</t>
  </si>
  <si>
    <t>VN78A</t>
  </si>
  <si>
    <t>DIXON DUNN CARE SOLIHULL LIMITED (VN78A)</t>
  </si>
  <si>
    <t>VN78D</t>
  </si>
  <si>
    <t>WOODLANDS COURT (VN78D)</t>
  </si>
  <si>
    <t>VN78G</t>
  </si>
  <si>
    <t>HOME INSTEAD SENIOR CARE (VN78G)</t>
  </si>
  <si>
    <t>VN78J</t>
  </si>
  <si>
    <t>HOLDERNESS HOME CARE LIMITED (VN78J)</t>
  </si>
  <si>
    <t>VN795</t>
  </si>
  <si>
    <t>INTRUST CARE LTD (VN795)</t>
  </si>
  <si>
    <t>VN797</t>
  </si>
  <si>
    <t>CLAYFIELDS BUSINESS CENTRE (VN797)</t>
  </si>
  <si>
    <t>VN79E</t>
  </si>
  <si>
    <t>HOME INSTEAD SENIOR CARE (VN79E)</t>
  </si>
  <si>
    <t>VN79F</t>
  </si>
  <si>
    <t>ESSEX (VN79F)</t>
  </si>
  <si>
    <t>VN79T</t>
  </si>
  <si>
    <t>06 CARE LIMITED (VN79T)</t>
  </si>
  <si>
    <t>VN79W</t>
  </si>
  <si>
    <t>ASSURE CARE LTD (VN79W)</t>
  </si>
  <si>
    <t>VN7A0</t>
  </si>
  <si>
    <t>FORGET ME NOT HOME CARE LTD (VN7A0)</t>
  </si>
  <si>
    <t>VN7A5</t>
  </si>
  <si>
    <t>BEAUMONT VILLAGE (VN7A5)</t>
  </si>
  <si>
    <t>VN7A9</t>
  </si>
  <si>
    <t>BLUEBIRD CARE (BURY) (VN7A9)</t>
  </si>
  <si>
    <t>VN7AH</t>
  </si>
  <si>
    <t>PEARTREE1 LTD (VN7AH)</t>
  </si>
  <si>
    <t>VN7AL</t>
  </si>
  <si>
    <t>RAYNET RECRUITMENT AGENCY LTD (VN7AL)</t>
  </si>
  <si>
    <t>VN7AM</t>
  </si>
  <si>
    <t>WESTWOOD CARE AND SUPPORT SERVICES YORKSHIRE LTD (VN7AM)</t>
  </si>
  <si>
    <t>VN7AV</t>
  </si>
  <si>
    <t>OPIEKA LIMITED OFFICE (VN7AV)</t>
  </si>
  <si>
    <t>VN7AX</t>
  </si>
  <si>
    <t>ALPHA CARE SERVICES (VN7AX)</t>
  </si>
  <si>
    <t>VN7AY</t>
  </si>
  <si>
    <t>CARE WITH DIGNITY PARTNERSHIPS (VN7AY)</t>
  </si>
  <si>
    <t>VN7C0</t>
  </si>
  <si>
    <t>QUAY CARE (POOLE) LIMITED (VN7C0)</t>
  </si>
  <si>
    <t>VN7C3</t>
  </si>
  <si>
    <t>HOME INSTEAD CENTRAL HEMEL HEMPSTEAD &amp; CHILTERNS (VN7C3)</t>
  </si>
  <si>
    <t>VN7C4</t>
  </si>
  <si>
    <t>TIME2CARE (BARNET) LTD (VN7C4)</t>
  </si>
  <si>
    <t>VN7C5</t>
  </si>
  <si>
    <t>PREMIUM HOME CARE SERVICES LIMITED (VN7C5)</t>
  </si>
  <si>
    <t>VN7C7</t>
  </si>
  <si>
    <t>4PASSIONCARE (VN7C7)</t>
  </si>
  <si>
    <t>VN7C9</t>
  </si>
  <si>
    <t>CULMSIDE SUPPORT LLP (VN7C9)</t>
  </si>
  <si>
    <t>VN7CA</t>
  </si>
  <si>
    <t>COMFORT HOME CARE (VN7CA)</t>
  </si>
  <si>
    <t>VN7CE</t>
  </si>
  <si>
    <t>SHEFFIELD (VN7CE)</t>
  </si>
  <si>
    <t>VN7CM</t>
  </si>
  <si>
    <t>BESTCHOICE GLOBAL LTD (VN7CM)</t>
  </si>
  <si>
    <t>VN7D0</t>
  </si>
  <si>
    <t>MAYFLOWER - GATEWAY BUSINESS CENTRE (VN7D0)</t>
  </si>
  <si>
    <t>VN7D2</t>
  </si>
  <si>
    <t>HOME SWEET HOME CARE AGENCY LTD (VN7D2)</t>
  </si>
  <si>
    <t>VN7D4</t>
  </si>
  <si>
    <t>DEBEN WILLOW CARE (VN7D4)</t>
  </si>
  <si>
    <t>VN7D9</t>
  </si>
  <si>
    <t>ELGAR CARE LTD (VN7D9)</t>
  </si>
  <si>
    <t>VN7DD</t>
  </si>
  <si>
    <t>1 HOMECARE (VN7DD)</t>
  </si>
  <si>
    <t>VN7DJ</t>
  </si>
  <si>
    <t>HOME INSTEAD SENIOR CARE (VN7DJ)</t>
  </si>
  <si>
    <t>VN7DK</t>
  </si>
  <si>
    <t>DIVINE HEALTH SERVICES LIMITED (VN7DK)</t>
  </si>
  <si>
    <t>VN7DR</t>
  </si>
  <si>
    <t>CARE PREFERENCE LTD (VN7DR)</t>
  </si>
  <si>
    <t>VN7DV</t>
  </si>
  <si>
    <t>TOWN AND COUNTRY CARE (WHITBY) LTD (VN7DV)</t>
  </si>
  <si>
    <t>VN7E2</t>
  </si>
  <si>
    <t>BLUEBIRD CARE (IPSWICH) (VN7E2)</t>
  </si>
  <si>
    <t>VN7E5</t>
  </si>
  <si>
    <t>CAREFUL CARE LIMITED (VN7E5)</t>
  </si>
  <si>
    <t>VN7E7</t>
  </si>
  <si>
    <t>ACASA (VN7E7)</t>
  </si>
  <si>
    <t>VN7E8</t>
  </si>
  <si>
    <t>ACASA (VN7E8)</t>
  </si>
  <si>
    <t>VN7E9</t>
  </si>
  <si>
    <t>ACASA (VN7E9)</t>
  </si>
  <si>
    <t>VN7EA</t>
  </si>
  <si>
    <t>ACASA (VN7EA)</t>
  </si>
  <si>
    <t>VN7EC</t>
  </si>
  <si>
    <t>PLACE COURT (VN7EC)</t>
  </si>
  <si>
    <t>VN7ED</t>
  </si>
  <si>
    <t>ST JOHNS COURT (VN7ED)</t>
  </si>
  <si>
    <t>VN7EE</t>
  </si>
  <si>
    <t>CAMPBELL PLACE (VN7EE)</t>
  </si>
  <si>
    <t>VN7EF</t>
  </si>
  <si>
    <t>ABBEY COURT (VN7EF)</t>
  </si>
  <si>
    <t>VN7EG</t>
  </si>
  <si>
    <t>MATILDA PLACE (VN7EG)</t>
  </si>
  <si>
    <t>VN7EJ</t>
  </si>
  <si>
    <t>ALEXANDER'S CARE AND SUPPORT AGENCY (VN7EJ)</t>
  </si>
  <si>
    <t>VN7EK</t>
  </si>
  <si>
    <t>CONNECT 2 FLEXICARE (VN7EK)</t>
  </si>
  <si>
    <t>VN7EP</t>
  </si>
  <si>
    <t>AVH CARE (VN7EP)</t>
  </si>
  <si>
    <t>VN7EV</t>
  </si>
  <si>
    <t>HOME INSTEAD SENIOR CARE - LUTON &amp; CENTRAL BEDFORDSHIRE (VN7EV)</t>
  </si>
  <si>
    <t>VN7EW</t>
  </si>
  <si>
    <t>QUALITY CARE (STAFFORDSHIRE) LIMITED (VN7EW)</t>
  </si>
  <si>
    <t>VN7EY</t>
  </si>
  <si>
    <t>MORTIMER HOMECARE LIMITED (VN7EY)</t>
  </si>
  <si>
    <t>VN7F2</t>
  </si>
  <si>
    <t>FINEFUTURES (VN7F2)</t>
  </si>
  <si>
    <t>VN7F9</t>
  </si>
  <si>
    <t>AMICUS HOMECARE LTD (VN7F9)</t>
  </si>
  <si>
    <t>VN7FG</t>
  </si>
  <si>
    <t>PETTS WOOD HOMECARE LIMITED (VN7FG)</t>
  </si>
  <si>
    <t>VN7FK</t>
  </si>
  <si>
    <t>SUGARMAN HEALTH AND WELLBEING - LEEDS (VN7FK)</t>
  </si>
  <si>
    <t>VN7FL</t>
  </si>
  <si>
    <t>SUGARMAN HEALTH AND WELLBEING - LIVERPOOL (VN7FL)</t>
  </si>
  <si>
    <t>VN7FR</t>
  </si>
  <si>
    <t>2M HEALTH &amp; HOME CARE SERVICES LTD - BIRMINGHAM (VN7FR)</t>
  </si>
  <si>
    <t>VN7FW</t>
  </si>
  <si>
    <t>ADELPHI COURT (VN7FW)</t>
  </si>
  <si>
    <t>VN7FX</t>
  </si>
  <si>
    <t>YOUR LIFESTYLE LLP DOM CARE (VN7FX)</t>
  </si>
  <si>
    <t>VN7G1</t>
  </si>
  <si>
    <t>SEVERN SUNRISE HOMECARE LIMITED (VN7G1)</t>
  </si>
  <si>
    <t>VN7G2</t>
  </si>
  <si>
    <t>CAREMARK NORWICH (VN7G2)</t>
  </si>
  <si>
    <t>VN7G9</t>
  </si>
  <si>
    <t>HOME INSTEAD SENIOR CARE WOLVERHAMPTON (VN7G9)</t>
  </si>
  <si>
    <t>VN7GP</t>
  </si>
  <si>
    <t>AMNA CARE DOMICILIARY LTD (VN7GP)</t>
  </si>
  <si>
    <t>VN7GT</t>
  </si>
  <si>
    <t>SQ CARERS LIMITED (VN7GT)</t>
  </si>
  <si>
    <t>VN7GX</t>
  </si>
  <si>
    <t>KARE PLUS ASHFORD (VN7GX)</t>
  </si>
  <si>
    <t>VN7H1</t>
  </si>
  <si>
    <t>LONE CARE SERVICES LTD (VN7H1)</t>
  </si>
  <si>
    <t>VN7H2</t>
  </si>
  <si>
    <t>THE WILF WARD FAMILY TRUST DOMICILIARY CARE (BOOTHFERRY AND WOLDS)</t>
  </si>
  <si>
    <t>VN7H3</t>
  </si>
  <si>
    <t>THE WILF WARD FAMILY TRUST DOMICILIARY CARE (HARROGATE AND NORTHALLERTON)</t>
  </si>
  <si>
    <t>VN7H6</t>
  </si>
  <si>
    <t>THE WILF WARD FAMILY TRUST DOMICILIARY CARE (YORK)</t>
  </si>
  <si>
    <t>VN7H7</t>
  </si>
  <si>
    <t>THE WILF WARD FAMILY TRUST DOMICILIARY CARE (RYEDALE AND WHITBY)</t>
  </si>
  <si>
    <t>VN7H8</t>
  </si>
  <si>
    <t>THE WILF WARD FAMILY TRUST DOMICILIARY CARE (SCARBOROUGH)</t>
  </si>
  <si>
    <t>VN7H9</t>
  </si>
  <si>
    <t>HOME INSTEAD SENIOR CARE HORSHAM (VN7H9)</t>
  </si>
  <si>
    <t>VN7HJ</t>
  </si>
  <si>
    <t>AMBER CASE MANAGEMENT LIMITED (VN7HJ)</t>
  </si>
  <si>
    <t>VN7HK</t>
  </si>
  <si>
    <t>ALLCARE COMMUNITY SUPPORT (VN7HK)</t>
  </si>
  <si>
    <t>VN7HL</t>
  </si>
  <si>
    <t>SUPPORTING CARE (VN7HL)</t>
  </si>
  <si>
    <t>VN7HM</t>
  </si>
  <si>
    <t>WILLOW HOUSE CARE (VN7HM)</t>
  </si>
  <si>
    <t>VN7HX</t>
  </si>
  <si>
    <t>GLOBAL IMPACT TRAINING LIMITED (VN7HX)</t>
  </si>
  <si>
    <t>VN7J3</t>
  </si>
  <si>
    <t>CARE &amp; SUPPORT SOLUTIONS (VN7J3)</t>
  </si>
  <si>
    <t>VN7J4</t>
  </si>
  <si>
    <t>GEMINI EXCLUSIVE CARE LTD (VN7J4)</t>
  </si>
  <si>
    <t>VN7J5</t>
  </si>
  <si>
    <t>KHARIS SOLUTIONS (VN7J5)</t>
  </si>
  <si>
    <t>VN7J9</t>
  </si>
  <si>
    <t>CERA (VN7J9)</t>
  </si>
  <si>
    <t>VN7JE</t>
  </si>
  <si>
    <t>PROF-CARE LIMITED (VN7JE)</t>
  </si>
  <si>
    <t>VN7JF</t>
  </si>
  <si>
    <t>HELP AT HOME CARE SERVICE (VN7JF)</t>
  </si>
  <si>
    <t>VN7JG</t>
  </si>
  <si>
    <t>SURECARE DONCASTER LTD (VN7JG)</t>
  </si>
  <si>
    <t>VN7JK</t>
  </si>
  <si>
    <t>SECURE HEALTHCARE LIMITED (VN7JK)</t>
  </si>
  <si>
    <t>VN7JM</t>
  </si>
  <si>
    <t>SMALLOPPORTUNITIES OFFICE (VN7JM)</t>
  </si>
  <si>
    <t>VN7JN</t>
  </si>
  <si>
    <t>GND SUPPORT (VN7JN)</t>
  </si>
  <si>
    <t>VN7JQ</t>
  </si>
  <si>
    <t>LILY MAE HOMECARE LIMITED (VN7JQ)</t>
  </si>
  <si>
    <t>VN7JR</t>
  </si>
  <si>
    <t>KEY2SUPPORT (VN7JR)</t>
  </si>
  <si>
    <t>VN7JV</t>
  </si>
  <si>
    <t>TEIGN ANGELS (VN7JV)</t>
  </si>
  <si>
    <t>VN7JW</t>
  </si>
  <si>
    <t>SUPPORT AT HOME LTD (VN7JW)</t>
  </si>
  <si>
    <t>VN7JX</t>
  </si>
  <si>
    <t>KENSINGTON COMMUNITY CARE BIRMINGHAM (VN7JX)</t>
  </si>
  <si>
    <t>VN7K1</t>
  </si>
  <si>
    <t>KARE PLUS Hampshire (VN7K1)</t>
  </si>
  <si>
    <t>VN7K2</t>
  </si>
  <si>
    <t>PRINCESS HOMECARE (VN7K2)</t>
  </si>
  <si>
    <t>VN7K5</t>
  </si>
  <si>
    <t>TOWN AND COUNTRY CARE (VN7K5)</t>
  </si>
  <si>
    <t>VN7K8</t>
  </si>
  <si>
    <t>GREEN ARROW CARE ,ILFORD (VN7K8)</t>
  </si>
  <si>
    <t>VN7K9</t>
  </si>
  <si>
    <t>PROFAD CARE AGENCY LIMITED (VN7K9)</t>
  </si>
  <si>
    <t>VN7KG</t>
  </si>
  <si>
    <t>MANU INTEGRITY SERVICES LIMITED (VN7KG)</t>
  </si>
  <si>
    <t>VN7KP</t>
  </si>
  <si>
    <t>CAREMARK (OLDHAM) (VN7KP)</t>
  </si>
  <si>
    <t>VN7KQ</t>
  </si>
  <si>
    <t>PCT CARE SERVICES (VN7KQ)</t>
  </si>
  <si>
    <t>VN7KR</t>
  </si>
  <si>
    <t>NEWLIFE CARE PROVIDERS (VN7KR)</t>
  </si>
  <si>
    <t>VN7KX</t>
  </si>
  <si>
    <t>FASTER THAN A CAT T/A BLUEBIRD CARE (TRAFFORD) (VN7KX)</t>
  </si>
  <si>
    <t>VN7L4</t>
  </si>
  <si>
    <t>TAYLOR MADE CARE (VN7L4)</t>
  </si>
  <si>
    <t>VN7L6</t>
  </si>
  <si>
    <t>THE PEOPLE'S CHOICE (SUSSEX) LIMITED (VN7L6)</t>
  </si>
  <si>
    <t>VN7L7</t>
  </si>
  <si>
    <t>BLUEBIRD CARE (BOURNEMOUTH &amp; POOLE) (VN7L7)</t>
  </si>
  <si>
    <t>VN7LE</t>
  </si>
  <si>
    <t>QUALITY HOME CARE ANGLIA LTD (VN7LE)</t>
  </si>
  <si>
    <t>VN7LH</t>
  </si>
  <si>
    <t>NEMA HOME CARE LIMITED (VN7LH)</t>
  </si>
  <si>
    <t>VN7LM</t>
  </si>
  <si>
    <t>INDIVIDUAL HOMECARE SERVICES (VN7LM)</t>
  </si>
  <si>
    <t>VN7LQ</t>
  </si>
  <si>
    <t>LIMELIGHT (VN7LQ)</t>
  </si>
  <si>
    <t>VN7LV</t>
  </si>
  <si>
    <t>BLUEBIRD CARE (SOUTH TYNESIDE) - VN7LV</t>
  </si>
  <si>
    <t>VN7LX</t>
  </si>
  <si>
    <t>ASSISTED LIVES (VN7LX)</t>
  </si>
  <si>
    <t>VN7M0</t>
  </si>
  <si>
    <t>CARE FULLY LIMITED (VN7M0)</t>
  </si>
  <si>
    <t>VN7M4</t>
  </si>
  <si>
    <t>EXPECTATION CARE LIMITED (VN7M4)</t>
  </si>
  <si>
    <t>VN7M7</t>
  </si>
  <si>
    <t>HOME COUNTIES CARERS (VN7M7)</t>
  </si>
  <si>
    <t>VN7MA</t>
  </si>
  <si>
    <t>SOLIHULL TIME TO CARE LIMITED (VN7MA)</t>
  </si>
  <si>
    <t>VN7MD</t>
  </si>
  <si>
    <t>MANCHESTER ROAD (DOM CARE) - VN7MD</t>
  </si>
  <si>
    <t>VN7MH</t>
  </si>
  <si>
    <t>BLUEBIRD CARE (PETERBOROUGH &amp; RUTLAND) (VN7MH)</t>
  </si>
  <si>
    <t>VN7MK</t>
  </si>
  <si>
    <t>PHOENIX CARE &amp; SUPPORT SERVICES 24/7 LTD (VN7MK)</t>
  </si>
  <si>
    <t>VN7MQ</t>
  </si>
  <si>
    <t>REACH CARE (VN7MQ)</t>
  </si>
  <si>
    <t>VN7N1</t>
  </si>
  <si>
    <t>STERLING STANDARD CARE GROUP (VN7N1)</t>
  </si>
  <si>
    <t>VN7N6</t>
  </si>
  <si>
    <t>YOUR CARE AND SUPPORT NORFOLK (VN7N6)</t>
  </si>
  <si>
    <t>VN7N7</t>
  </si>
  <si>
    <t>MOORE CARE AND SUPPORT (VN7N7)</t>
  </si>
  <si>
    <t>VN7ND</t>
  </si>
  <si>
    <t>KONASTONE HEALTHCARE LTD (VN7ND)</t>
  </si>
  <si>
    <t>VN7NG</t>
  </si>
  <si>
    <t>SENESCENCE CARE AGENCY</t>
  </si>
  <si>
    <t>VN7NK</t>
  </si>
  <si>
    <t>CARE COVER 24/7 (VN7NK)</t>
  </si>
  <si>
    <t>VN7NM</t>
  </si>
  <si>
    <t>NEIGHBOURHOOD CARE HQ (VN7NM)</t>
  </si>
  <si>
    <t>VN7NN</t>
  </si>
  <si>
    <t>BLUEBIRD CARE (SWINDON) (VN7NN)</t>
  </si>
  <si>
    <t>VN7P4</t>
  </si>
  <si>
    <t>CURA HOMECARE (VN7P4)</t>
  </si>
  <si>
    <t>VN7P6</t>
  </si>
  <si>
    <t>WOODLEIGH CARE (VN7P6)</t>
  </si>
  <si>
    <t>VN7P8</t>
  </si>
  <si>
    <t>SERVESOUL - CAMDEN OFFICE (VN7P8)</t>
  </si>
  <si>
    <t>VN7PC</t>
  </si>
  <si>
    <t>BARMAT HEALTHCARE LIMITED (VN7PC)</t>
  </si>
  <si>
    <t>VN7PD</t>
  </si>
  <si>
    <t>GLOUCESTER HOMECARE SERVICES LTD (VN7PD)</t>
  </si>
  <si>
    <t>VN7PJ</t>
  </si>
  <si>
    <t>CONNECT NURSING (VN7PJ)</t>
  </si>
  <si>
    <t>VN7PL</t>
  </si>
  <si>
    <t>HAPPY VALLEY HOME CARE LIMITED (VN7PL)</t>
  </si>
  <si>
    <t>VN7PP</t>
  </si>
  <si>
    <t>SARAH'S HOME CARE LTD (VN7PP)</t>
  </si>
  <si>
    <t>VN7PQ</t>
  </si>
  <si>
    <t>ABIDE HOME CARE (VN7PQ)</t>
  </si>
  <si>
    <t>VN7PT</t>
  </si>
  <si>
    <t>PRELLE HEALTHCARE (VN7PT)</t>
  </si>
  <si>
    <t>VN7PW</t>
  </si>
  <si>
    <t>CARE 4 CARE HEADQUARTERS (VN7PW)</t>
  </si>
  <si>
    <t>VN7PX</t>
  </si>
  <si>
    <t>PLAN-IT HOMECARE LIMITED (VN7PX)</t>
  </si>
  <si>
    <t>VN7Q0</t>
  </si>
  <si>
    <t>IMAP CENTRE LIMITED (VN7Q0)</t>
  </si>
  <si>
    <t>VN7Q1</t>
  </si>
  <si>
    <t>CSPC HEALTHCARE LTD (VN7Q1)</t>
  </si>
  <si>
    <t>VN7Q2</t>
  </si>
  <si>
    <t>CAREMARK (BARNSLEY) (VN7Q2)</t>
  </si>
  <si>
    <t>VN7Q4</t>
  </si>
  <si>
    <t>METRO HOMECARE LTD (VN7Q4)</t>
  </si>
  <si>
    <t>VN7Q7</t>
  </si>
  <si>
    <t>THE CARE GROUP (MALVERN) LIMITED (VN7Q7)</t>
  </si>
  <si>
    <t>VN7Q8</t>
  </si>
  <si>
    <t>VISION CARE SERVICES (VN7Q8)</t>
  </si>
  <si>
    <t>VN7QG</t>
  </si>
  <si>
    <t>CAVELL HEALTHCARE (VN7QG)</t>
  </si>
  <si>
    <t>VN7QK</t>
  </si>
  <si>
    <t>INSPIRE SUPPORT WORKERS (VN7QK)</t>
  </si>
  <si>
    <t>VN7QM</t>
  </si>
  <si>
    <t>HELPING HAND HOMECARE (VN7QM)</t>
  </si>
  <si>
    <t>VN7QR</t>
  </si>
  <si>
    <t>PARAMOUNT CARE &amp; SAFETY LTD (VN7QR)</t>
  </si>
  <si>
    <t>VN7QT</t>
  </si>
  <si>
    <t>COTSWOLD CARERS LTD (VN7QT)</t>
  </si>
  <si>
    <t>VN7QW</t>
  </si>
  <si>
    <t>AMAZED CARE SERVICES (VN7QW)</t>
  </si>
  <si>
    <t>VN7QX</t>
  </si>
  <si>
    <t>OFFICE LOCATION (VN7QX)</t>
  </si>
  <si>
    <t>VN7R4</t>
  </si>
  <si>
    <t>FORTIS HOUSETOPAZ CARE AND SUPPORT COMPANY LIMITED (VN7R4)</t>
  </si>
  <si>
    <t>VN7R6</t>
  </si>
  <si>
    <t>REEDSFIELD CARE LTD (VN7R6)</t>
  </si>
  <si>
    <t>VN7R7</t>
  </si>
  <si>
    <t>DEPENDABILITY LIMITED (VN7R7)</t>
  </si>
  <si>
    <t>VN7RA</t>
  </si>
  <si>
    <t>A.M.D CARE (VN7RA)</t>
  </si>
  <si>
    <t>VN7RC</t>
  </si>
  <si>
    <t>WILLOW SENIOR CARE LTD (VN7RC)</t>
  </si>
  <si>
    <t>VN7RD</t>
  </si>
  <si>
    <t>FUSCO BROWNE HEALTHCARE LIMITED (VN7RD)</t>
  </si>
  <si>
    <t>VN7RH</t>
  </si>
  <si>
    <t>HIL CARE (EAST YORKSHIRE) LIMITED (VN7RH)</t>
  </si>
  <si>
    <t>VN7RP</t>
  </si>
  <si>
    <t>CAREMARK (ROTHERHAM) (VN7RP)</t>
  </si>
  <si>
    <t>VN7RV</t>
  </si>
  <si>
    <t>THE HAVEN (VN7RV)</t>
  </si>
  <si>
    <t>VN7RW</t>
  </si>
  <si>
    <t>PEGAIL LTD (VN7RW)</t>
  </si>
  <si>
    <t>VN7RY</t>
  </si>
  <si>
    <t>HOME INSTEAD SENIOR CARE (VN7RY)</t>
  </si>
  <si>
    <t>VN7T8</t>
  </si>
  <si>
    <t>HOME INSTEAD ANDOVER &amp; EAST WILTSHIRE (VN7T8)</t>
  </si>
  <si>
    <t>VN7T9</t>
  </si>
  <si>
    <t>HOME INSTEAD SENIOR CARE (VN7T9)</t>
  </si>
  <si>
    <t>VN7TF</t>
  </si>
  <si>
    <t>FIRST4HOMECARE LTD (VN7TF)</t>
  </si>
  <si>
    <t>VN7TQ</t>
  </si>
  <si>
    <t>FUTURE CARE SOLUTIONS (VN7TQ)</t>
  </si>
  <si>
    <t>VN7TR</t>
  </si>
  <si>
    <t>ADORE HOME CARE LIMITED (VN7TR)</t>
  </si>
  <si>
    <t>VN7TX</t>
  </si>
  <si>
    <t>FLEXI CARE &amp; SUPPORT (VN7TX)</t>
  </si>
  <si>
    <t>VN7V1</t>
  </si>
  <si>
    <t>BLUEBERRY HILL CARE LIMITED (VN7V1)</t>
  </si>
  <si>
    <t>VN7V2</t>
  </si>
  <si>
    <t>BLACK COUNTRY MANAGEMENT LIMITED TRADING AS BLUEBIRD CARE WALSALL (VN7V2)</t>
  </si>
  <si>
    <t>VN7V3</t>
  </si>
  <si>
    <t>THE ROSEMARY FOUNDATION (OFFICE) (VN7V3)</t>
  </si>
  <si>
    <t>VN7V9</t>
  </si>
  <si>
    <t>VISTO HELP HANDS CARE LIMITED (VN7V9)</t>
  </si>
  <si>
    <t>VN7VA</t>
  </si>
  <si>
    <t>PRESIOUS HEALTHCARE LTD (VN7VA)</t>
  </si>
  <si>
    <t>VN7VF</t>
  </si>
  <si>
    <t>CHESTERFIELD HOME CARE LTD (VN7VF)</t>
  </si>
  <si>
    <t>VN7VG</t>
  </si>
  <si>
    <t>SHIVAS HOME-CARE (VN7VG)</t>
  </si>
  <si>
    <t>VN7VH</t>
  </si>
  <si>
    <t>HOME INSTEAD SENIOR CARE (VN7VH)</t>
  </si>
  <si>
    <t>VN7VV</t>
  </si>
  <si>
    <t>RIGHT AT HOME (EAST LANCASHIRE &amp; RIBBLE VALLEY) (VN7VV)</t>
  </si>
  <si>
    <t>VN7W1</t>
  </si>
  <si>
    <t>BEST AT HOME ADULT CARE PRIVATE LIMITED (VN7W1)</t>
  </si>
  <si>
    <t>VN7W9</t>
  </si>
  <si>
    <t>HOME INSTEAD SENIOR CARE (VN7W9)</t>
  </si>
  <si>
    <t>VN7WD</t>
  </si>
  <si>
    <t>FALCON-CARE</t>
  </si>
  <si>
    <t>VN7WE</t>
  </si>
  <si>
    <t>COMPASSION CARE SERVICE LIMITED (VN7WE)</t>
  </si>
  <si>
    <t>VN7WG</t>
  </si>
  <si>
    <t>ETHICAL HOMECARE SOLUTIONS (VN7WG)</t>
  </si>
  <si>
    <t>VN7WT</t>
  </si>
  <si>
    <t>COMMIT2CARE SERVICES LTD (VN7WT)</t>
  </si>
  <si>
    <t>VN7WV</t>
  </si>
  <si>
    <t>MILTON KEYNES (VN7WV)</t>
  </si>
  <si>
    <t>VN7XE</t>
  </si>
  <si>
    <t>SURECARE NORTH LEEDS LIMITED (VN7XE)</t>
  </si>
  <si>
    <t>VN7XG</t>
  </si>
  <si>
    <t>RELIANT CARE LTD (VN7XG)</t>
  </si>
  <si>
    <t>VN7XV</t>
  </si>
  <si>
    <t>ABEL CARE AND SUPPORT LTD (VN7XV)</t>
  </si>
  <si>
    <t>VN7Y3</t>
  </si>
  <si>
    <t>OPTIONS HEALTH CARE SERVICES (VN7Y3)</t>
  </si>
  <si>
    <t>VN7Y5</t>
  </si>
  <si>
    <t>OPTIMAL HOMECARE SERVICES (VN7Y5)</t>
  </si>
  <si>
    <t>VN7Y6</t>
  </si>
  <si>
    <t>SOUTH WESTERN CARE SERVICES (VN7Y6)</t>
  </si>
  <si>
    <t>VN7YE</t>
  </si>
  <si>
    <t>PERSONAL HOME CARE SERVICES LTD (VN7YE)</t>
  </si>
  <si>
    <t>VN7YK</t>
  </si>
  <si>
    <t>THE WILLOWS (VN7YK)</t>
  </si>
  <si>
    <t>VN7YL</t>
  </si>
  <si>
    <t>SAPPHIRE HOME CARE (VN7YL)</t>
  </si>
  <si>
    <t>VN7YW</t>
  </si>
  <si>
    <t>HOME INSTEAD SENIOR CARE EAST DORSET AND BLANDFORD (VN7YW)</t>
  </si>
  <si>
    <t>VN7YX</t>
  </si>
  <si>
    <t>DALE CARE AND SUPPORT LTD (VN7YX)</t>
  </si>
  <si>
    <t>VN7YY</t>
  </si>
  <si>
    <t>THE GARDEN OF KENT HOMECARE LTD T/A THE GARDEN OF ENGLAND HOMECARE (VN7YY)</t>
  </si>
  <si>
    <t>VN800</t>
  </si>
  <si>
    <t>DISTRICT HOME CARE LTD (VN800)</t>
  </si>
  <si>
    <t>VN802</t>
  </si>
  <si>
    <t>APEX HEALTHCARE SERVICE LTD (VN802)</t>
  </si>
  <si>
    <t>VN803</t>
  </si>
  <si>
    <t>KARE PLUS CHESHIRE (VN803)</t>
  </si>
  <si>
    <t>VN806</t>
  </si>
  <si>
    <t>LIFETIME HOME CARE LIMITED (VN806)</t>
  </si>
  <si>
    <t>VN80K</t>
  </si>
  <si>
    <t>ABACUS HOMECARE (VN80K)</t>
  </si>
  <si>
    <t>VN80Q</t>
  </si>
  <si>
    <t>NAVIGATION SUPPORT &amp; CARE SERVICES LTD (VN80Q)</t>
  </si>
  <si>
    <t>VN80T</t>
  </si>
  <si>
    <t>HEAD OFFICE (VN80T)</t>
  </si>
  <si>
    <t>VN810</t>
  </si>
  <si>
    <t>YORKSHIRE SENIOR CARE (VN810)</t>
  </si>
  <si>
    <t>VN813</t>
  </si>
  <si>
    <t>FORWARD CARE LONDON (VN813)</t>
  </si>
  <si>
    <t>VN814</t>
  </si>
  <si>
    <t>4LIFE HEALTHCARE SERVICES (VN814)</t>
  </si>
  <si>
    <t>VN81A</t>
  </si>
  <si>
    <t>DT CARE SERVICES (VN81A)</t>
  </si>
  <si>
    <t>VN81M</t>
  </si>
  <si>
    <t>PORTLAND DOMICILIARY SERVICE (VN81M)</t>
  </si>
  <si>
    <t>VN81P</t>
  </si>
  <si>
    <t>WE CARE AGENCY LTD (VN81P)</t>
  </si>
  <si>
    <t>VN81Y</t>
  </si>
  <si>
    <t>MY HOMECARE HUDDERSFIELD (VN81Y)</t>
  </si>
  <si>
    <t>VN822</t>
  </si>
  <si>
    <t>NEST HOMECARE - WINDSOR (VN822)</t>
  </si>
  <si>
    <t>VN827</t>
  </si>
  <si>
    <t>RIGHT CARE (NW) LTD (VN827)</t>
  </si>
  <si>
    <t>VN82D</t>
  </si>
  <si>
    <t>FAVOURED HEALTH CARE CIC (VN82D)</t>
  </si>
  <si>
    <t>VN82E</t>
  </si>
  <si>
    <t>HOME INSTEAD SENIOR CARE (VN82E)</t>
  </si>
  <si>
    <t>VN82H</t>
  </si>
  <si>
    <t>DIMENSIONS SOMERSET FROME DOMICILIARY CARE OFFICE (VN82H)</t>
  </si>
  <si>
    <t>VN82J</t>
  </si>
  <si>
    <t>DIMENSIONS SOMERSET TAUNTON DOMICILIARY CARE OFFICE (VN82J)</t>
  </si>
  <si>
    <t>VN82L</t>
  </si>
  <si>
    <t>BLUEBIRD CARE (MILTON KEYNES) (VN82L)</t>
  </si>
  <si>
    <t>VN82V</t>
  </si>
  <si>
    <t>AMICABLE CARE LTD (VN82V)</t>
  </si>
  <si>
    <t>VN837</t>
  </si>
  <si>
    <t>BURTON HOME CARE (VN837)</t>
  </si>
  <si>
    <t>VN838</t>
  </si>
  <si>
    <t>BELGRAVE CARE (VN838)</t>
  </si>
  <si>
    <t>VN83C</t>
  </si>
  <si>
    <t>TOGETHER CARE (VN83C)</t>
  </si>
  <si>
    <t>VN83E</t>
  </si>
  <si>
    <t>KS CARE LTD (VN83E)</t>
  </si>
  <si>
    <t>VN83R</t>
  </si>
  <si>
    <t>HAVERHILL COMMUNITY CARE LTD (VN83R)</t>
  </si>
  <si>
    <t>VN83W</t>
  </si>
  <si>
    <t>SURECARE BOLTON (VN83W)</t>
  </si>
  <si>
    <t>VN841</t>
  </si>
  <si>
    <t>MY PILLAR LIMITED (VN841)</t>
  </si>
  <si>
    <t>VN842</t>
  </si>
  <si>
    <t>HOME STRAIGHT PARTNERSHIP LTD (VN842)</t>
  </si>
  <si>
    <t>VN84H</t>
  </si>
  <si>
    <t>CAREMARK CANNOCK CHASE AND SOUTH STAFFORDSHIRE (VN84H)</t>
  </si>
  <si>
    <t>VN84Q</t>
  </si>
  <si>
    <t>GREENWOOD HOMECARE PETERBOROUGH (VN84Q)</t>
  </si>
  <si>
    <t>VN84R</t>
  </si>
  <si>
    <t>ELITE CARE (VN84R)</t>
  </si>
  <si>
    <t>VN84T</t>
  </si>
  <si>
    <t>FREEDOM SUPPORT LTD (VN84T)</t>
  </si>
  <si>
    <t>VN856</t>
  </si>
  <si>
    <t>NOBLE CARE ALLIANCES LTD (VN856)</t>
  </si>
  <si>
    <t>VN85E</t>
  </si>
  <si>
    <t>CARE PURBECK (VN85E)</t>
  </si>
  <si>
    <t>VN85K</t>
  </si>
  <si>
    <t>BLUEBIRD CARE (CENTRAL BEDFORDSHIRE) (VN85K)</t>
  </si>
  <si>
    <t>VN85M</t>
  </si>
  <si>
    <t>WALNUTS CARE (VN85M)</t>
  </si>
  <si>
    <t>VN85R</t>
  </si>
  <si>
    <t>A CHANCE FOR LIFE LTD (VN85R)</t>
  </si>
  <si>
    <t>VN862</t>
  </si>
  <si>
    <t>FAMILY CARE SOLUTIONS (VN862)</t>
  </si>
  <si>
    <t>VN864</t>
  </si>
  <si>
    <t>HASLEMERE HOMECARE LTD (VN864)</t>
  </si>
  <si>
    <t>VN865</t>
  </si>
  <si>
    <t>HENLEY CARE LIMITED (VN865)</t>
  </si>
  <si>
    <t>VN866</t>
  </si>
  <si>
    <t>JANE LEWIS HEALTH &amp; SOCIAL CARE (VN866)</t>
  </si>
  <si>
    <t>VN86L</t>
  </si>
  <si>
    <t>JUMP 2 INDEPENDENCE LIMITED (VN86L)</t>
  </si>
  <si>
    <t>VN86P</t>
  </si>
  <si>
    <t>CARESTAFF NORTHWEST (VN86P)</t>
  </si>
  <si>
    <t>VN86T</t>
  </si>
  <si>
    <t>CLARK JAMES NORWICH LIMITED (VN86T)</t>
  </si>
  <si>
    <t>VN86V</t>
  </si>
  <si>
    <t>SHINE ONCARE LIMITED HEAD OFFICE (VN86V)</t>
  </si>
  <si>
    <t>VN86W</t>
  </si>
  <si>
    <t>MACH CARE SOLUTIONS (BIRMINGHAM) (VN86W)</t>
  </si>
  <si>
    <t>VN86Y</t>
  </si>
  <si>
    <t>CAROLINE CARES FOR YOU LTD (VN86Y)</t>
  </si>
  <si>
    <t>VN870</t>
  </si>
  <si>
    <t>THAMES CARE (VN870)</t>
  </si>
  <si>
    <t>VN873</t>
  </si>
  <si>
    <t>STARDUST HEALTHCARE LTD (VN873)</t>
  </si>
  <si>
    <t>VN874</t>
  </si>
  <si>
    <t>ELMICH CARE (VN874)</t>
  </si>
  <si>
    <t>VN876</t>
  </si>
  <si>
    <t>DIMENSIONS SOUTH WEST COUNTIES DOMICILIARY CARE OFFICE (VN876)</t>
  </si>
  <si>
    <t>VN877</t>
  </si>
  <si>
    <t>DIMENSIONS LONDON DOMICILIARY CARE OFFICE (VN877)</t>
  </si>
  <si>
    <t>VN879</t>
  </si>
  <si>
    <t>DIMENSIONS HAMPSHIRE DOMICILIARY CARE OFFICE (VN879)</t>
  </si>
  <si>
    <t>VN87A</t>
  </si>
  <si>
    <t>DIMENSIONS MILTON KEYNES DOMICILIARY CARE OFFICE (VN87A)</t>
  </si>
  <si>
    <t>VN87C</t>
  </si>
  <si>
    <t>DIMENSIONS WEST MIDLANDS DOMICILIARY CARE OFFICE (VN87C)</t>
  </si>
  <si>
    <t>VN87D</t>
  </si>
  <si>
    <t>DIMENSIONS COLCHESTER DOMICILIARY CARE OFFICE (VN87D)</t>
  </si>
  <si>
    <t>VN87E</t>
  </si>
  <si>
    <t>DIMENSIONS LUTON DOMICILIARY CARE OFFICE (VN87E)</t>
  </si>
  <si>
    <t>VN87F</t>
  </si>
  <si>
    <t>DIMENSIONS BRACKNELL DOMICILIARY CARE OFFICE (VN87F)</t>
  </si>
  <si>
    <t>VN87H</t>
  </si>
  <si>
    <t>DIMENSIONS YORKSHIRE &amp; HUMBERSIDE DOMICILIARY CARE OFFICE (VN87H)</t>
  </si>
  <si>
    <t>VN87J</t>
  </si>
  <si>
    <t>DIMENSIONS WAKEFIELD DOMICILIARY CARE OFFICE (VN87J)</t>
  </si>
  <si>
    <t>VN87K</t>
  </si>
  <si>
    <t>DIMENSIONS WORCESTER DOMICILIARY CARE OFFICE (VN87K)</t>
  </si>
  <si>
    <t>VN87L</t>
  </si>
  <si>
    <t>DIMENSIONS EAST ANGLIA DOMICILIARY CARE OFFICE (VN87L)</t>
  </si>
  <si>
    <t>VN87M</t>
  </si>
  <si>
    <t>DIMENSIONS SOUTHAMPTON &amp; NEW FOREST DOMICILIARY CARE OFFICE (VN87M)</t>
  </si>
  <si>
    <t>VN87N</t>
  </si>
  <si>
    <t>DIMENSIONS KENT DOMICILIARY CARE OFFICE (VN87N)</t>
  </si>
  <si>
    <t>VN87P</t>
  </si>
  <si>
    <t>DIMENSIONS DORSET DOMICILIARY CARE OFFICE (VN87P)</t>
  </si>
  <si>
    <t>VN87Q</t>
  </si>
  <si>
    <t>DIMENSIONS BERKSHIRE DOMICILIARY CARE OFFICE (VN87Q)</t>
  </si>
  <si>
    <t>VN87T</t>
  </si>
  <si>
    <t>PEARLFECT LIMITED (VN87T)</t>
  </si>
  <si>
    <t>VN87W</t>
  </si>
  <si>
    <t>LEAD CARE SERVICES LIMITED (VN87W)</t>
  </si>
  <si>
    <t>VN884</t>
  </si>
  <si>
    <t>HIGH PEAK CARERS (VN884)</t>
  </si>
  <si>
    <t>VN885</t>
  </si>
  <si>
    <t>AUTISM SUSSEX DOMICILIARY CARE, EAST SUSSEX (VN885)</t>
  </si>
  <si>
    <t>VN886</t>
  </si>
  <si>
    <t>MILESTONES OUTREACH SUPPORT TEAM - MOST (VN886)</t>
  </si>
  <si>
    <t>VN889</t>
  </si>
  <si>
    <t>VIOLET CARE AGENCY LTD (VN889)</t>
  </si>
  <si>
    <t>VN88N</t>
  </si>
  <si>
    <t>RYEDALE SPECIAL FAMILIES (VN88N)</t>
  </si>
  <si>
    <t>VN88P</t>
  </si>
  <si>
    <t>BARNET SUPPORTED LIVING SERVICE (VN88P)</t>
  </si>
  <si>
    <t>VN88Q</t>
  </si>
  <si>
    <t>ENABLEMENT SERVICE (VN88Q)</t>
  </si>
  <si>
    <t>VN88V</t>
  </si>
  <si>
    <t>LONGDENE HOMECARE LTD - NORTH SURREY (VN88V)</t>
  </si>
  <si>
    <t>VN88W</t>
  </si>
  <si>
    <t>LONGDENE HOMECARE LTD SOUTH WEST SURREY (VN88W)</t>
  </si>
  <si>
    <t>VN88X</t>
  </si>
  <si>
    <t>LONGDENE HOMECARE LTD (SURREY HEATH &amp; BERKSHIRE) (VN88X)</t>
  </si>
  <si>
    <t>VN893</t>
  </si>
  <si>
    <t>PASSION HOME CARE LTD (VN893)</t>
  </si>
  <si>
    <t>VN894</t>
  </si>
  <si>
    <t>MILL FARM (VN894)</t>
  </si>
  <si>
    <t>VN896</t>
  </si>
  <si>
    <t>1 OAK HOME CARE (VN896)</t>
  </si>
  <si>
    <t>VN89N</t>
  </si>
  <si>
    <t>TML CARE SOLUTIONS LTD (VN89N)</t>
  </si>
  <si>
    <t>VN89W</t>
  </si>
  <si>
    <t>ADVANCED CARE YORKSHIRE LIMITED (VN89W)</t>
  </si>
  <si>
    <t>VN8A0</t>
  </si>
  <si>
    <t>HOME INSTEAD SENIOR CARE (VN8A0)</t>
  </si>
  <si>
    <t>VN8A3</t>
  </si>
  <si>
    <t>LEAD CARE (VN8A3)</t>
  </si>
  <si>
    <t>VN8A9</t>
  </si>
  <si>
    <t>SHINE HOUSE (VN8A9)</t>
  </si>
  <si>
    <t>VN8AA</t>
  </si>
  <si>
    <t>ASHFORD HOUSE (VN8AA)</t>
  </si>
  <si>
    <t>VN8AC</t>
  </si>
  <si>
    <t>ASHFORD LODGE (VN8AC)</t>
  </si>
  <si>
    <t>VN8AD</t>
  </si>
  <si>
    <t>HAZELWOOD HOUSE (VN8AD)</t>
  </si>
  <si>
    <t>VN8AF</t>
  </si>
  <si>
    <t>COMPARE CARE LIMITED (VN8AF)</t>
  </si>
  <si>
    <t>VN8AQ</t>
  </si>
  <si>
    <t>GL1 SUPPORT SERVICES (VN8AQ)</t>
  </si>
  <si>
    <t>VN8AT</t>
  </si>
  <si>
    <t>EVERGREEN CARE TRUST STAMFORD (VN8AT)</t>
  </si>
  <si>
    <t>VN8AY</t>
  </si>
  <si>
    <t>HOME INSTEAD SENIOR CARE BAGSHOT (VN8AY)</t>
  </si>
  <si>
    <t>VN8C5</t>
  </si>
  <si>
    <t>25 Office 25, The College  Business Centre, Uttoxeter New Road, Derby, DE22 3WZ  (VN8C5)</t>
  </si>
  <si>
    <t>VN8C7</t>
  </si>
  <si>
    <t>NORWYN COMMUNITY SERVICES (VN8C7)</t>
  </si>
  <si>
    <t>VN8C8</t>
  </si>
  <si>
    <t>DELIGHT CARE SERVICES LIMITED (VN8C8)</t>
  </si>
  <si>
    <t>VN8CA</t>
  </si>
  <si>
    <t>DEMENTIA CARE &amp; SUPPORT AT HOME LIMITED (VN8CA)</t>
  </si>
  <si>
    <t>VN8CD</t>
  </si>
  <si>
    <t>BLUEBIRD CARE LINCOLN (VN8CD)</t>
  </si>
  <si>
    <t>VN8CF</t>
  </si>
  <si>
    <t>BLUEBIRD CARE HARROGATE (VN8CF)</t>
  </si>
  <si>
    <t>VN8CG</t>
  </si>
  <si>
    <t>BLUEBIRD CARE NORTH EAST LINCOLNSHIRE &amp; WEST LINDSEY (VN8CG)</t>
  </si>
  <si>
    <t>VN8CK</t>
  </si>
  <si>
    <t>PLATINUM COMMUNITY CARE LIMITED (VN8CK)</t>
  </si>
  <si>
    <t>VN8CM</t>
  </si>
  <si>
    <t>WYNDSOR HOME CARE LTD (VN8CM)</t>
  </si>
  <si>
    <t>VN8CN</t>
  </si>
  <si>
    <t>PHOENIX CARE (HAVERING) LIMITED (VN8CN)</t>
  </si>
  <si>
    <t>VN8CV</t>
  </si>
  <si>
    <t>CARDINAL CARE SERVICES LTD (VN8CV)</t>
  </si>
  <si>
    <t>VN8CW</t>
  </si>
  <si>
    <t>CHELMSCARE LTD (VN8CW)</t>
  </si>
  <si>
    <t>VN8D3</t>
  </si>
  <si>
    <t>BLUEBIRD CARE DOCKLANDS, STRATFORD AND WAPPING (VN8D3)</t>
  </si>
  <si>
    <t>VN8D5</t>
  </si>
  <si>
    <t>BLUEBIRD CARE (ALTON &amp; ALRESFORD) (VN8D5)</t>
  </si>
  <si>
    <t>VN8D6</t>
  </si>
  <si>
    <t>BLUEBIRD CARE (ANDOVER &amp; STOCKBRIDGE) (VN8D6)</t>
  </si>
  <si>
    <t>VN8D7</t>
  </si>
  <si>
    <t>BLUEBIRD CARE (WINCHESTER, EASTLEIGH &amp; ROMSEY) (VN8D7)</t>
  </si>
  <si>
    <t>VN8DC</t>
  </si>
  <si>
    <t>OPTIMA CARE SHINE LONDON LIMITED (VN8DC)</t>
  </si>
  <si>
    <t>VN8DE</t>
  </si>
  <si>
    <t>REXSHI LTD (VN8DE)</t>
  </si>
  <si>
    <t>VN8DH</t>
  </si>
  <si>
    <t>TES HOMECARE LIMITED (VN8DH)</t>
  </si>
  <si>
    <t>VN8DQ</t>
  </si>
  <si>
    <t>BARKING ENTERPRISE CENTRE (VN8DQ)</t>
  </si>
  <si>
    <t>VN8DR</t>
  </si>
  <si>
    <t>PREMIER COMMUNITY SERVICES (VN8DR)</t>
  </si>
  <si>
    <t>VN8DY</t>
  </si>
  <si>
    <t>ALPHA CARE SOLUTIONS LTD (VN8DY)</t>
  </si>
  <si>
    <t>VN8E2</t>
  </si>
  <si>
    <t>HUMMINGBIRD HOME CARE OFFICE (VN8E2)</t>
  </si>
  <si>
    <t>VN8E5</t>
  </si>
  <si>
    <t>COMPASSIONATE HEALTHCARE LIMITED AKA SCOPE HOUSE (VN8E5)</t>
  </si>
  <si>
    <t>VN8EE</t>
  </si>
  <si>
    <t>SUPPORT CARE SERVICES (VN8EE)</t>
  </si>
  <si>
    <t>VN8EH</t>
  </si>
  <si>
    <t>NEDCARE COMMUNITY INTEREST COMPANY (VN8EH)</t>
  </si>
  <si>
    <t>VN8EK</t>
  </si>
  <si>
    <t>BI FLEXI SUPPORT LTD (VN8EK)</t>
  </si>
  <si>
    <t>VN8EM</t>
  </si>
  <si>
    <t>WHISPERS CARE SOLUTIONS LIMTED (VN8EM)</t>
  </si>
  <si>
    <t>VN8EQ</t>
  </si>
  <si>
    <t>ASTAR HOMECARE LTD (VN8EQ)</t>
  </si>
  <si>
    <t>VN8EV</t>
  </si>
  <si>
    <t>RESPECTFUL CARE (VN8EV)</t>
  </si>
  <si>
    <t>VN8EX</t>
  </si>
  <si>
    <t>ADKA INDEPENDENCE (EAST YORKS) LTD (VN8EX)</t>
  </si>
  <si>
    <t>VN8EY</t>
  </si>
  <si>
    <t>SPENCER HOUSE (VN8EY)</t>
  </si>
  <si>
    <t>VN8F0</t>
  </si>
  <si>
    <t>SOUTHEND THERAPY AND RECOVERY TEAM (START) (VN8F0)</t>
  </si>
  <si>
    <t>VN8F1</t>
  </si>
  <si>
    <t>SHARED LIVES (VN8F1)</t>
  </si>
  <si>
    <t>VN8F6</t>
  </si>
  <si>
    <t>NOVUS CARE LIMITED (VN8F6)</t>
  </si>
  <si>
    <t>VN8F7</t>
  </si>
  <si>
    <t>NOVUS CARE CANVEY ISLAND (VN8F7)</t>
  </si>
  <si>
    <t>VN8F8</t>
  </si>
  <si>
    <t>NOVUS CARE (VN8F8)</t>
  </si>
  <si>
    <t>VN8F9</t>
  </si>
  <si>
    <t>PHOENIX CARE WAKEFIELD (VN8F9)</t>
  </si>
  <si>
    <t>VN8FA</t>
  </si>
  <si>
    <t>STELLA CARE (VN8FA)</t>
  </si>
  <si>
    <t>VN8FC</t>
  </si>
  <si>
    <t>HOME INSTEAD SENIOR CARE (VN8FC)</t>
  </si>
  <si>
    <t>VN8FF</t>
  </si>
  <si>
    <t>SOLUTION2CARE SERVICES LIMITED (VN8FF)</t>
  </si>
  <si>
    <t>VN8FJ</t>
  </si>
  <si>
    <t>HOME INSTEAD SENIOR CARE (VN8FJ)</t>
  </si>
  <si>
    <t>VN8FK</t>
  </si>
  <si>
    <t>CARE4U WE LTD (VN8FK)</t>
  </si>
  <si>
    <t>VN8FN</t>
  </si>
  <si>
    <t>AMAZING ANGELS HOMECARE (VN8FN)</t>
  </si>
  <si>
    <t>VN8FP</t>
  </si>
  <si>
    <t>TREMENHEERE HOME CARE (VN8FP)</t>
  </si>
  <si>
    <t>VN8FY</t>
  </si>
  <si>
    <t>MANNAWELL LIMITED (VN8FY)</t>
  </si>
  <si>
    <t>VN8G1</t>
  </si>
  <si>
    <t>SECCARE+ (VN8G1)</t>
  </si>
  <si>
    <t>VN8G2</t>
  </si>
  <si>
    <t>ANGELIC CARE (VN8G2)</t>
  </si>
  <si>
    <t>VN8G6</t>
  </si>
  <si>
    <t>BROOK FARM (VN8G6)</t>
  </si>
  <si>
    <t>VN8GC</t>
  </si>
  <si>
    <t>HOME INSTEAD SENIOR CARE (VN8GC)</t>
  </si>
  <si>
    <t>VN8GD</t>
  </si>
  <si>
    <t>LEEDS MEDIA CENTRE (VN8GD)</t>
  </si>
  <si>
    <t>VN8GE</t>
  </si>
  <si>
    <t>BLUEWATER CARE LIMITED (VN8GE)</t>
  </si>
  <si>
    <t>VN8GG</t>
  </si>
  <si>
    <t>EASE HEALTHCARE LTD (VN8GG)</t>
  </si>
  <si>
    <t>VN8GN</t>
  </si>
  <si>
    <t>AUTUMN GROVE (VN8GN)</t>
  </si>
  <si>
    <t>VN8GP</t>
  </si>
  <si>
    <t>NORWOOD HOUSE (VN8GP)</t>
  </si>
  <si>
    <t>VN8GR</t>
  </si>
  <si>
    <t>3D HEALTHCARE SOLUTIONS LIMITED (VN8GR)</t>
  </si>
  <si>
    <t>VN8GT</t>
  </si>
  <si>
    <t>INNA CARE (VN8GT)</t>
  </si>
  <si>
    <t>VN8GW</t>
  </si>
  <si>
    <t>PINNACLE CARES FOR YOU LIMITED (VN8GW)</t>
  </si>
  <si>
    <t>VN8GX</t>
  </si>
  <si>
    <t>HOME INSTEAD SENIOR CARE (VN8GX)</t>
  </si>
  <si>
    <t>VN8H0</t>
  </si>
  <si>
    <t>KINSHIP CONNECT (VN8H0)</t>
  </si>
  <si>
    <t>VN8H5</t>
  </si>
  <si>
    <t>THREE SISTERS CARE LTD (VN8H5)</t>
  </si>
  <si>
    <t>VN8H6</t>
  </si>
  <si>
    <t>DUNSTER LODGE DOMICILIARY CARE (VN8H6)</t>
  </si>
  <si>
    <t>VN8HA</t>
  </si>
  <si>
    <t>OTANG CARE LIMITED (VN8HA)</t>
  </si>
  <si>
    <t>VN8HF</t>
  </si>
  <si>
    <t>WELLINGTON CARE (27-29 HYMERS AVENUE)</t>
  </si>
  <si>
    <t>VN8HH</t>
  </si>
  <si>
    <t>BLUEBIRD CARE (MANCHESTER SOUTH) (VN8HH)</t>
  </si>
  <si>
    <t>VN8HL</t>
  </si>
  <si>
    <t>BLUEBIRD CARE (ASHFORD) (VN8HL)</t>
  </si>
  <si>
    <t>VN8HM</t>
  </si>
  <si>
    <t>CAREBRIDGE STAFFING LTD (VN8HM)</t>
  </si>
  <si>
    <t>VN8HT</t>
  </si>
  <si>
    <t>CHROME TREE LTD (VN8HT)</t>
  </si>
  <si>
    <t>VN8HV</t>
  </si>
  <si>
    <t>YOU &amp; I CARE LTD (VN8HV)</t>
  </si>
  <si>
    <t>VN8HX</t>
  </si>
  <si>
    <t>HELPING HANDS- 5 TOWNS (VN8HX)</t>
  </si>
  <si>
    <t>VN8J2</t>
  </si>
  <si>
    <t>BLUEBIRD CARE (PLYMOUTH AND SOUTH HAMS) (VN8J2)</t>
  </si>
  <si>
    <t>VN8J7</t>
  </si>
  <si>
    <t>HOME INSTEAD STOURBRIDGE (VN8J7)</t>
  </si>
  <si>
    <t>VN8J8</t>
  </si>
  <si>
    <t>GUARDIAN ANGEL CARERS LTD (VN8J8)</t>
  </si>
  <si>
    <t>VN8JK</t>
  </si>
  <si>
    <t>HOME INSTEAD SENIOR CARE (VN8JK)</t>
  </si>
  <si>
    <t>VN8JM</t>
  </si>
  <si>
    <t>SOUTH SUFFOLK SUPPORTED LIVING AND DOMICILIARY (VN8JM)</t>
  </si>
  <si>
    <t>VN8JN</t>
  </si>
  <si>
    <t>WEST SUPPORTED HOUSING AND DOMICILIARY (VN8JN)</t>
  </si>
  <si>
    <t>VN8JP</t>
  </si>
  <si>
    <t>CENTRAL SUPPORTED HOUSING AND DOMICILIARY (VN8JP)</t>
  </si>
  <si>
    <t>VN8JQ</t>
  </si>
  <si>
    <t>SOUTH EAST SUPPORTED LIVING AND DOMICILIARY (VN8JQ)</t>
  </si>
  <si>
    <t>VN8JR</t>
  </si>
  <si>
    <t>NORTH SUPPORTED HOUSING AND DOMICILIARY (VN8JR)</t>
  </si>
  <si>
    <t>VN8JV</t>
  </si>
  <si>
    <t>MEGA RESOURCES NURSING &amp; CARE - BEDFORD (VN8JV)</t>
  </si>
  <si>
    <t>VN8K0</t>
  </si>
  <si>
    <t>HOME INSTEAD SENIOR CARE SOUTH EAST NORTHUMBERLAND (VN8K0)</t>
  </si>
  <si>
    <t>VN8K3</t>
  </si>
  <si>
    <t>HOMESTEAD CARE (VN8K3)</t>
  </si>
  <si>
    <t>VN8K6</t>
  </si>
  <si>
    <t>ELEVATE CARE - MILTON KEYNES (VN8K6)</t>
  </si>
  <si>
    <t>VN8K8</t>
  </si>
  <si>
    <t>SAPPHIRE QUALITY CARE AGENCY LIMITED (VN8K8)</t>
  </si>
  <si>
    <t>VN8K9</t>
  </si>
  <si>
    <t>CARE4YOU HOMECARE SERVICES (VN8K9)</t>
  </si>
  <si>
    <t>VN8KC</t>
  </si>
  <si>
    <t>HERITAGE HEALTHCARE- WAKEFIELD (VN8KC)</t>
  </si>
  <si>
    <t>VN8KF</t>
  </si>
  <si>
    <t>ALCESTER HEALTH CENTRE (VN8KF)</t>
  </si>
  <si>
    <t>VN8KH</t>
  </si>
  <si>
    <t>HOME INSTEAD SENIOR CARE: MAIDENHEAD, HENLEY &amp; WALLINGFORD (VN8KH)</t>
  </si>
  <si>
    <t>VN8KM</t>
  </si>
  <si>
    <t>BEE'S CARE LIMITED (VN8KM)</t>
  </si>
  <si>
    <t>VN8KP</t>
  </si>
  <si>
    <t>THE CARE WORKER AGENCY (VN8KP)</t>
  </si>
  <si>
    <t>VN8KQ</t>
  </si>
  <si>
    <t>ASK4CARE - HUDDERSFIELD (VN8KQ)</t>
  </si>
  <si>
    <t>VN8KV</t>
  </si>
  <si>
    <t>FIRST CLASS HEALTHCARE LTD (VN8KV)</t>
  </si>
  <si>
    <t>VN8KY</t>
  </si>
  <si>
    <t>HOME INSTEAD SENIOR CARE NORTH DEVON &amp; EXMOOR (VN8KY)</t>
  </si>
  <si>
    <t>VN8L1</t>
  </si>
  <si>
    <t>WELCOME SUPPORT (VN8L1)</t>
  </si>
  <si>
    <t>VN8L9</t>
  </si>
  <si>
    <t>TRUE HOMECARE LIMITED (VN8L9)</t>
  </si>
  <si>
    <t>VN8LC</t>
  </si>
  <si>
    <t>CARE MATTERS (WILTSHIRE) LTD (VN8LC)</t>
  </si>
  <si>
    <t>VN8LE</t>
  </si>
  <si>
    <t>SOCIAL CARE ACADEMY (VN8LE)</t>
  </si>
  <si>
    <t>VN8LF</t>
  </si>
  <si>
    <t>RADFIELD HOME CARE HASTINGS AND ROTHER (VN8LF)</t>
  </si>
  <si>
    <t>VN8LJ</t>
  </si>
  <si>
    <t>M &amp; S CARE SOLUTIONS LTD- SHROPSHIRE (VN8LJ)</t>
  </si>
  <si>
    <t>VN8LR</t>
  </si>
  <si>
    <t>HEAD OFFICE (VN8LR)</t>
  </si>
  <si>
    <t>VN8LV</t>
  </si>
  <si>
    <t>EMPOWERED LIVING LTD (VN8LV)</t>
  </si>
  <si>
    <t>VN8LW</t>
  </si>
  <si>
    <t>ANGILA CARE LTD T/A FISHER HEALTHCARE (VN8LW)</t>
  </si>
  <si>
    <t>VN8LY</t>
  </si>
  <si>
    <t>D &amp; H COMMUNITY SUPPORT LTD (VN8LY)</t>
  </si>
  <si>
    <t>VN8M1</t>
  </si>
  <si>
    <t>FOOTCARE SERVICE (VN8M1)</t>
  </si>
  <si>
    <t>VN8M6</t>
  </si>
  <si>
    <t>FIVE STARS CARE SERVICES LTD (VN8M6)</t>
  </si>
  <si>
    <t>VN8ME</t>
  </si>
  <si>
    <t>HOME INSTEAD SENIOR CARE - MILTON KEYNES (VN8ME)</t>
  </si>
  <si>
    <t>VN8MQ</t>
  </si>
  <si>
    <t>THE BEACON (VN8MQ)</t>
  </si>
  <si>
    <t>VN8MR</t>
  </si>
  <si>
    <t>INDEPENDENCE SUPPORT (VN8MR)</t>
  </si>
  <si>
    <t>VN8MV</t>
  </si>
  <si>
    <t>TRINITY CARESTAFF SOLUTIONS LIMITED (VN8MV)</t>
  </si>
  <si>
    <t>VN8MW</t>
  </si>
  <si>
    <t>DURHAM (VN8MW)</t>
  </si>
  <si>
    <t>VN8MX</t>
  </si>
  <si>
    <t>HOME INSTEAD SENIOR CARE (VN8MX)</t>
  </si>
  <si>
    <t>VN8MY</t>
  </si>
  <si>
    <t>HOME INSTEAD SENIOR CARE (VN8MY)</t>
  </si>
  <si>
    <t>VN8N6</t>
  </si>
  <si>
    <t>SUPERIOR HOMECARE SERVICES (VN8N6)</t>
  </si>
  <si>
    <t>VN8N7</t>
  </si>
  <si>
    <t>NHES CARE (VN8N7)</t>
  </si>
  <si>
    <t>VN8NA</t>
  </si>
  <si>
    <t>RV CARE LIMITED - DEVON (VN8NA)</t>
  </si>
  <si>
    <t>VN8NX</t>
  </si>
  <si>
    <t>HOME INSTEAD SENIOR CARE (VN8NX)</t>
  </si>
  <si>
    <t>VN8NY</t>
  </si>
  <si>
    <t>NIMBLE CARE (VN8NY)</t>
  </si>
  <si>
    <t>VN8P0</t>
  </si>
  <si>
    <t>ORCHID HOME CARE SUPPORT LIMITED (VN8P0)</t>
  </si>
  <si>
    <t>VN8P2</t>
  </si>
  <si>
    <t>A &amp; E WITT LIMITED (VN8P2)</t>
  </si>
  <si>
    <t>VN8P4</t>
  </si>
  <si>
    <t>LILICARES LIMITED (VN8P4)</t>
  </si>
  <si>
    <t>VN8P9</t>
  </si>
  <si>
    <t>AEVACARE (VN8P9)</t>
  </si>
  <si>
    <t>VN8PD</t>
  </si>
  <si>
    <t>ADEJOM STAFFING CARE (VN8PD)</t>
  </si>
  <si>
    <t>VN8PH</t>
  </si>
  <si>
    <t>GENTLECARE (UK) LIMITED - LONDON (VN8PH)</t>
  </si>
  <si>
    <t>VN8PV</t>
  </si>
  <si>
    <t>ANGEL HOME CARE SERVICE PRIVATE LIMITED (VN8PV)</t>
  </si>
  <si>
    <t>VN8PW</t>
  </si>
  <si>
    <t>LIFE CARE PLUS LIMITED (VN8PW)</t>
  </si>
  <si>
    <t>VN8PX</t>
  </si>
  <si>
    <t>ASHDENE (VN8PX)</t>
  </si>
  <si>
    <t>VN8PY</t>
  </si>
  <si>
    <t>BOX TREE COTTAGE (VN8PY)</t>
  </si>
  <si>
    <t>VN8Q0</t>
  </si>
  <si>
    <t>PARK VIEW (VN8Q0)</t>
  </si>
  <si>
    <t>VN8Q1</t>
  </si>
  <si>
    <t>AMBER HEALTHCARE SERVICES LTD (VN8Q1)</t>
  </si>
  <si>
    <t>VN8QF</t>
  </si>
  <si>
    <t>MILESTONE SUPPORT SERVICES (VN8QF)</t>
  </si>
  <si>
    <t>VN8QQ</t>
  </si>
  <si>
    <t>OLIVE TREE (KIRKLEES) LIMITED (VN8QQ)</t>
  </si>
  <si>
    <t>VN8QT</t>
  </si>
  <si>
    <t>AIDING INDEPENDENCE (VN8QT)</t>
  </si>
  <si>
    <t>VN8QY</t>
  </si>
  <si>
    <t>PEOPLE MATTERS (VN8QY)</t>
  </si>
  <si>
    <t>VN8RA</t>
  </si>
  <si>
    <t>HOME INSTEAD (VN8RA)</t>
  </si>
  <si>
    <t>VN8RK</t>
  </si>
  <si>
    <t>29 GLAISDALE CLOSE (VN8RK)</t>
  </si>
  <si>
    <t>VN8RM</t>
  </si>
  <si>
    <t>BETNA AGENCIES LTD (VN8RM)</t>
  </si>
  <si>
    <t>VN8RW</t>
  </si>
  <si>
    <t>FIRST CARE SOLUTIONS LTD (VN8RW)</t>
  </si>
  <si>
    <t>VN8T3</t>
  </si>
  <si>
    <t>NU-STAFF IMAGE PLAN LIMITED (VN8T3)</t>
  </si>
  <si>
    <t>VN8T9</t>
  </si>
  <si>
    <t>SAFE AND SOUND HOMECARE LIMITED (VN8T9)</t>
  </si>
  <si>
    <t>VN8TH</t>
  </si>
  <si>
    <t>HEALTHY CARE (VN8TH)</t>
  </si>
  <si>
    <t>VN8TJ</t>
  </si>
  <si>
    <t>ADONAI CARE SERVICES LTD (VN8TJ)</t>
  </si>
  <si>
    <t>VN8TV</t>
  </si>
  <si>
    <t>ARCH HEALTHCARE LTD (VN8TV)</t>
  </si>
  <si>
    <t>VN8TW</t>
  </si>
  <si>
    <t>HOME INSTEAD SENIOR CARE (VN8TW)</t>
  </si>
  <si>
    <t>VN8V4</t>
  </si>
  <si>
    <t>ANIIS CARE (VN8V4)</t>
  </si>
  <si>
    <t>VN8V5</t>
  </si>
  <si>
    <t>WHITESTONE CARE (VN8V5)</t>
  </si>
  <si>
    <t>VN8VD</t>
  </si>
  <si>
    <t>CARE SUPPORT MK LTD (VN8VD)</t>
  </si>
  <si>
    <t>VN8VL</t>
  </si>
  <si>
    <t>UR CHOICE CARE LIMITED (VN8VL)</t>
  </si>
  <si>
    <t>VN8VQ</t>
  </si>
  <si>
    <t>WELLAND &amp; GLEN HOME CARE LTD (VN8VQ)</t>
  </si>
  <si>
    <t>VN8VT</t>
  </si>
  <si>
    <t>ALCEDO CARE (SOUTHPORT)</t>
  </si>
  <si>
    <t>VN8VV</t>
  </si>
  <si>
    <t>HOME INSTEAD SENIOR CARE HUNTINGDON (VN8VV)</t>
  </si>
  <si>
    <t>VN8VY</t>
  </si>
  <si>
    <t>HOME INSTEAD  (ROTHERHAM) (VN8VY)</t>
  </si>
  <si>
    <t>VN8W0</t>
  </si>
  <si>
    <t>LAM CARE 24 (VN8W0)</t>
  </si>
  <si>
    <t>VN8W2</t>
  </si>
  <si>
    <t>CAREMARK (MID SURREY) (VN8W2)</t>
  </si>
  <si>
    <t>VN8WH</t>
  </si>
  <si>
    <t>ASPIRATIONS SUPPORT BRISTOL (VN8WH)</t>
  </si>
  <si>
    <t>VN8WK</t>
  </si>
  <si>
    <t>SUNBIRD CARE - EAST CROYDON (VN8WK)</t>
  </si>
  <si>
    <t>VN8X3</t>
  </si>
  <si>
    <t>CASH ROOM (VN8X3)</t>
  </si>
  <si>
    <t>VN8X4</t>
  </si>
  <si>
    <t>HOME INSTEAD SENIOR CARE - PETERBOROUGH, OUNDLE &amp; THE DEEPINGS (VN8X4)</t>
  </si>
  <si>
    <t>VN8X6</t>
  </si>
  <si>
    <t>HOLISTIC HEALTH SERVICE (VN8X6)</t>
  </si>
  <si>
    <t>VN8X8</t>
  </si>
  <si>
    <t>IDEAL COMPLEX CARE LIMITED (VN8X8)</t>
  </si>
  <si>
    <t>VN8X9</t>
  </si>
  <si>
    <t>SILVER SERVICE CARERS LTD (VN8X9)</t>
  </si>
  <si>
    <t>VN8XF</t>
  </si>
  <si>
    <t>STICK CARE LTD (VN8XF)</t>
  </si>
  <si>
    <t>VN8XG</t>
  </si>
  <si>
    <t>CHOSEN CARE GROUP LIMITED (VN8XG)</t>
  </si>
  <si>
    <t>VN8XJ</t>
  </si>
  <si>
    <t>I CARE SERVICE (VN8XJ)</t>
  </si>
  <si>
    <t>VN8XL</t>
  </si>
  <si>
    <t>ADVANTAGE HEALTH &amp; SOCIAL CARE (VN8XL)</t>
  </si>
  <si>
    <t>VN8XP</t>
  </si>
  <si>
    <t>HOWSE GARDEN (VN8XP)</t>
  </si>
  <si>
    <t>VN8XX</t>
  </si>
  <si>
    <t>CAREMARK CHELTENHAM AND TEWKESBURY (VN8XX)</t>
  </si>
  <si>
    <t>VN8Y2</t>
  </si>
  <si>
    <t>GENTLE FOLK COMMUNITY CARE (VN8Y2)</t>
  </si>
  <si>
    <t>VN8Y4</t>
  </si>
  <si>
    <t>DDLTAC(UK) - LONDON (VN8Y4)</t>
  </si>
  <si>
    <t>VN8YC</t>
  </si>
  <si>
    <t>TRUST HOMECARE SOLUTION LIMITED (VN8YC)</t>
  </si>
  <si>
    <t>VN8YG</t>
  </si>
  <si>
    <t>CARE4U - SURREY (VN8YG)</t>
  </si>
  <si>
    <t>VN8YM</t>
  </si>
  <si>
    <t>CORBY ENTERPRISE CENTRE (VN8YM)</t>
  </si>
  <si>
    <t>VN8YQ</t>
  </si>
  <si>
    <t>MY CARER (VN8YQ)</t>
  </si>
  <si>
    <t>VN8YW</t>
  </si>
  <si>
    <t>CARE TO YOU HEALTHCARE LIMITED (VN8YW)</t>
  </si>
  <si>
    <t>VN902</t>
  </si>
  <si>
    <t>AM2PM QUALITY CARE (VN902)</t>
  </si>
  <si>
    <t>VN905</t>
  </si>
  <si>
    <t>QCM HEALTHCARE (VN905)</t>
  </si>
  <si>
    <t>VN90A</t>
  </si>
  <si>
    <t>PEARL HOME CARE LTD (VN90A)</t>
  </si>
  <si>
    <t>VN90C</t>
  </si>
  <si>
    <t>HOME INSTEAD SENIOR CARE, YEOVIL, SHERBORNE, BRIDPORT (VN90C)</t>
  </si>
  <si>
    <t>VN90D</t>
  </si>
  <si>
    <t>SANDANT CARE (VN90D)</t>
  </si>
  <si>
    <t>VN90Q</t>
  </si>
  <si>
    <t>EMBARK HEAD OFFICE (VN90Q)</t>
  </si>
  <si>
    <t>VN90Y</t>
  </si>
  <si>
    <t>UP 24 SEVEN SERVICES LTD (VN90Y)</t>
  </si>
  <si>
    <t>VN917</t>
  </si>
  <si>
    <t>TOTAL HEALTHCARE SOLUTIONS LIMITED. (VN917)</t>
  </si>
  <si>
    <t>VN91A</t>
  </si>
  <si>
    <t>RIGHT AT HOME STOCKPORT &amp; DIDSBURY (VN91A)</t>
  </si>
  <si>
    <t>VN91G</t>
  </si>
  <si>
    <t>HOMETOUCH CARE LTD (VN91G)</t>
  </si>
  <si>
    <t>VN91H</t>
  </si>
  <si>
    <t>BEYOND LIMITS (PLYMOUTH) (VN91H)</t>
  </si>
  <si>
    <t>VN91T</t>
  </si>
  <si>
    <t>OASIS GROUP (LONDON) LIMITED (VN91T)</t>
  </si>
  <si>
    <t>VN91V</t>
  </si>
  <si>
    <t>SURECARE REDBRIDGE &amp; EPPING FOREST (VN91V)</t>
  </si>
  <si>
    <t>VN920</t>
  </si>
  <si>
    <t>ETIQUETTE RECRUITMENT &amp; STAFFING LTD (VN920)</t>
  </si>
  <si>
    <t>VN922</t>
  </si>
  <si>
    <t>BAGNALL HEIGHTS DOMICILIARY SERVICE (VN922)</t>
  </si>
  <si>
    <t>VN925</t>
  </si>
  <si>
    <t>SILVERSTARS CARE (VN925)</t>
  </si>
  <si>
    <t>VN928</t>
  </si>
  <si>
    <t>TORDAN HEALTHCARE (VN928)</t>
  </si>
  <si>
    <t>VN929</t>
  </si>
  <si>
    <t>SURECARE YORK (VN929)</t>
  </si>
  <si>
    <t>VN92E</t>
  </si>
  <si>
    <t>PERSONAL HOME CHOICES LTD (VN92E)</t>
  </si>
  <si>
    <t>VN92P</t>
  </si>
  <si>
    <t>HEADQUARTERS (VN92P)</t>
  </si>
  <si>
    <t>VN92R</t>
  </si>
  <si>
    <t>HOME INSTEAD SENIOR CARE (VN92R)</t>
  </si>
  <si>
    <t>VN92V</t>
  </si>
  <si>
    <t>LA PETITE CONCIERGE LIMITED (VN92V)</t>
  </si>
  <si>
    <t>VN92W</t>
  </si>
  <si>
    <t>HOME INSTEAD SENIOR CARE (VN92W)</t>
  </si>
  <si>
    <t>VN932</t>
  </si>
  <si>
    <t>INDEPENDENT CARE LINK LTD (VN932)</t>
  </si>
  <si>
    <t>VN938</t>
  </si>
  <si>
    <t>CARE4U2DAY LIMITED (VN938)</t>
  </si>
  <si>
    <t>VN93A</t>
  </si>
  <si>
    <t>RIGHT AT HOME GF (VN93A)</t>
  </si>
  <si>
    <t>VN93C</t>
  </si>
  <si>
    <t>LYNX CARE(UK) LTD (VN93C)</t>
  </si>
  <si>
    <t>VN93D</t>
  </si>
  <si>
    <t>RANGER HOME CARE LTD (VN93D)</t>
  </si>
  <si>
    <t>VN93E</t>
  </si>
  <si>
    <t>ANNICARE LTD (VN93E)</t>
  </si>
  <si>
    <t>VN93J</t>
  </si>
  <si>
    <t>BLUEBIRD CARE (NEWARK AND SHERWOOD) (VN93J)</t>
  </si>
  <si>
    <t>VN93L</t>
  </si>
  <si>
    <t>SERENTA HOMECARE (VN93L)</t>
  </si>
  <si>
    <t>VN93R</t>
  </si>
  <si>
    <t>INCHWATER HOME CARE (VN93R)</t>
  </si>
  <si>
    <t>VN93W</t>
  </si>
  <si>
    <t>SURECARE WYCOMBE AND CHILTERN (VN93W)</t>
  </si>
  <si>
    <t>VN93Y</t>
  </si>
  <si>
    <t>GOOD OAKS HOME CARE (VN93Y)</t>
  </si>
  <si>
    <t>VN940</t>
  </si>
  <si>
    <t>PARAMOUNT OPTIONS LTD (VN940)</t>
  </si>
  <si>
    <t>VN943</t>
  </si>
  <si>
    <t>BELLS HOME CARE LIMITED (VN943)</t>
  </si>
  <si>
    <t>VN944</t>
  </si>
  <si>
    <t>PRISTINE RECRUITMENT (VN944)</t>
  </si>
  <si>
    <t>VN949</t>
  </si>
  <si>
    <t>HOME INSTEAD SENIOR CARE (VN949)</t>
  </si>
  <si>
    <t>VN94A</t>
  </si>
  <si>
    <t>CAREWATCH (MID BUCKS) (VN94A)</t>
  </si>
  <si>
    <t>VN94E</t>
  </si>
  <si>
    <t>1ST CLASS ADULT SOCIAL HOME CARE LTD (VN94E)</t>
  </si>
  <si>
    <t>VN94L</t>
  </si>
  <si>
    <t>WILAADE CARE SERVICE (VN94L)</t>
  </si>
  <si>
    <t>VN954</t>
  </si>
  <si>
    <t>DELIGHT SUPPORTED LIVING LTD (VN954)</t>
  </si>
  <si>
    <t>VN956</t>
  </si>
  <si>
    <t>AYLSHAM HOMECARE (VN956)</t>
  </si>
  <si>
    <t>VN95A</t>
  </si>
  <si>
    <t>PRESTBURY CARE PROVIDERS (VN95A)</t>
  </si>
  <si>
    <t>VN95E</t>
  </si>
  <si>
    <t>HOME INSTEAD SENIOR CARE WARMINSTER &amp; GILLINGHAM (VN95E)</t>
  </si>
  <si>
    <t>VN95H</t>
  </si>
  <si>
    <t>BLUEBIRD CARE BRISTOL WEST (VN95H)</t>
  </si>
  <si>
    <t>VN95J</t>
  </si>
  <si>
    <t>TRIPLE HOME CARE LTD (VN95J)</t>
  </si>
  <si>
    <t>VN95L</t>
  </si>
  <si>
    <t>THE CARE PARTNERSHIP (VN95L)</t>
  </si>
  <si>
    <t>VN95R</t>
  </si>
  <si>
    <t>CALL4CARE SERVICES LIMITED (VN95R)</t>
  </si>
  <si>
    <t>VN95T</t>
  </si>
  <si>
    <t>CHRYSALIS CARE LTD (VN95T)</t>
  </si>
  <si>
    <t>VN95V</t>
  </si>
  <si>
    <t>FUTURE DIRECTIONS CIC (VN95V)</t>
  </si>
  <si>
    <t>VN95Y</t>
  </si>
  <si>
    <t>BLUE RIVER HOME CARE WALTHAM ABBEY (VN95Y)</t>
  </si>
  <si>
    <t>VN969</t>
  </si>
  <si>
    <t>OBASAN SERVICES LIMITED (VN969)</t>
  </si>
  <si>
    <t>VN96E</t>
  </si>
  <si>
    <t>BETTERLIVING CARE LIMITED (VN96E)</t>
  </si>
  <si>
    <t>VN96G</t>
  </si>
  <si>
    <t>37 WESTMINSTER ROAD (VN96G)</t>
  </si>
  <si>
    <t>VN96H</t>
  </si>
  <si>
    <t>THE CEDARS HOME CARE (VN96H)</t>
  </si>
  <si>
    <t>VN96Q</t>
  </si>
  <si>
    <t>CAMBRIDGESHIRE HOMECARE (VN96Q)</t>
  </si>
  <si>
    <t>VN971</t>
  </si>
  <si>
    <t>INITIAL CARE SERVICES SOUTH EAST LIMITED (VN971)</t>
  </si>
  <si>
    <t>VN973</t>
  </si>
  <si>
    <t>INSPIRATUS SENIOR CARE LIMITED (VN973)</t>
  </si>
  <si>
    <t>VN979</t>
  </si>
  <si>
    <t>INTEGRA SUPPORTED HOUSING (VN979)</t>
  </si>
  <si>
    <t>VN97C</t>
  </si>
  <si>
    <t>STAFF CALL UK LTD (VN97C)</t>
  </si>
  <si>
    <t>VN97H</t>
  </si>
  <si>
    <t>BIRTENSHAW DOMICILIARY CARE SERVICE (VN97H)</t>
  </si>
  <si>
    <t>VN97L</t>
  </si>
  <si>
    <t>FORGET ME NOT HOME SERVICES LTD (VN97L)</t>
  </si>
  <si>
    <t>VN97N</t>
  </si>
  <si>
    <t>EXPERTISE HOMECARE (ASHFORD) (VN97N)</t>
  </si>
  <si>
    <t>VN981</t>
  </si>
  <si>
    <t>CAREART UK (VN981)</t>
  </si>
  <si>
    <t>VN982</t>
  </si>
  <si>
    <t>QUALITY CARE HOMEGIVERS LIMITED (VN982)</t>
  </si>
  <si>
    <t>VN986</t>
  </si>
  <si>
    <t>I &amp; S CARE (VN986)</t>
  </si>
  <si>
    <t>VN98C</t>
  </si>
  <si>
    <t>FAIRVIEW RESOURCES LTD (VN98C)</t>
  </si>
  <si>
    <t>VN98H</t>
  </si>
  <si>
    <t>JS CARE AGENCY (VN98H)</t>
  </si>
  <si>
    <t>VN98M</t>
  </si>
  <si>
    <t>CARE TAYLORMADE LTD (VN98M)</t>
  </si>
  <si>
    <t>VN98P</t>
  </si>
  <si>
    <t>LILIES HOME CARE (VN98P)</t>
  </si>
  <si>
    <t>VN98X</t>
  </si>
  <si>
    <t>LMT SUPPORT CARE (VN98X)</t>
  </si>
  <si>
    <t>VN993</t>
  </si>
  <si>
    <t>THAMES VALLEY PARK (VN993)</t>
  </si>
  <si>
    <t>VN995</t>
  </si>
  <si>
    <t>ELMS HEALTH SOLUTION</t>
  </si>
  <si>
    <t>VN99A</t>
  </si>
  <si>
    <t>ST MARY CRAY (VN99A)</t>
  </si>
  <si>
    <t>VN99H</t>
  </si>
  <si>
    <t>FIRST CHOICE HOME CARE (HARLING ROAD, NORWICH)</t>
  </si>
  <si>
    <t>VN99K</t>
  </si>
  <si>
    <t>FIRST CHOICE HOME CARE (25 MARKET PLACE, HALESWORTH)</t>
  </si>
  <si>
    <t>VN99T</t>
  </si>
  <si>
    <t>MOOR AND COAST CARE LTD (VN99T)</t>
  </si>
  <si>
    <t>VN9A6</t>
  </si>
  <si>
    <t>PEGGY'S WORLD CIC (VN9A6)</t>
  </si>
  <si>
    <t>VN9A8</t>
  </si>
  <si>
    <t>QUALITY HOMECARE NORTHWEST (VN9A8)</t>
  </si>
  <si>
    <t>VN9AC</t>
  </si>
  <si>
    <t>CAREMARK (HARROGATE) (VN9AC)</t>
  </si>
  <si>
    <t>VN9AH</t>
  </si>
  <si>
    <t>KARE PLUS LOUGHBOROUGH (VN9AH)</t>
  </si>
  <si>
    <t>VN9AL</t>
  </si>
  <si>
    <t>120 BUXTON ROAD (VN9AL)</t>
  </si>
  <si>
    <t>VN9AM</t>
  </si>
  <si>
    <t>FISHER HEALTHCARE LTD (VN9AM)</t>
  </si>
  <si>
    <t>VN9AQ</t>
  </si>
  <si>
    <t>EVERYCARE (CENTRAL SURREY) (VN9AQ)</t>
  </si>
  <si>
    <t>VN9AR</t>
  </si>
  <si>
    <t>AM CARE SERVICES (VN9AR)</t>
  </si>
  <si>
    <t>VN9AY</t>
  </si>
  <si>
    <t>ALL ABOUT CARE (VN9AY)</t>
  </si>
  <si>
    <t>VN9C0</t>
  </si>
  <si>
    <t>LLYON HEALTH LTD (VN9C0)</t>
  </si>
  <si>
    <t>VN9C5</t>
  </si>
  <si>
    <t>EVOLVING CARE LIMITED (VN9C5)</t>
  </si>
  <si>
    <t>VN9CA</t>
  </si>
  <si>
    <t>CATHEDRAL GATE DOMICILIARY CARE SERVICES (VN9CA)</t>
  </si>
  <si>
    <t>VN9CG</t>
  </si>
  <si>
    <t>LIMA HOMECARE LIMITED (VN9CG)</t>
  </si>
  <si>
    <t>VN9CJ</t>
  </si>
  <si>
    <t>SUITE C, SINCERITY HOME CARE SERVICES (VN9CJ)</t>
  </si>
  <si>
    <t>VN9CK</t>
  </si>
  <si>
    <t>PATIENCE COMPANY (VN9CK)</t>
  </si>
  <si>
    <t>VN9CL</t>
  </si>
  <si>
    <t>AMBITO COMMUNITY SERVICES CROYDON (VN9CL)</t>
  </si>
  <si>
    <t>VN9CM</t>
  </si>
  <si>
    <t>AMBITO COMMUNITY SERVICES SALISBURY (VN9CM)</t>
  </si>
  <si>
    <t>VN9CN</t>
  </si>
  <si>
    <t>FIRST KEY HEREFORD (VN9CN)</t>
  </si>
  <si>
    <t>VN9CP</t>
  </si>
  <si>
    <t>AMBITO COMMUNITY SERVICES CORNWALL (VN9CP)</t>
  </si>
  <si>
    <t>VN9CQ</t>
  </si>
  <si>
    <t>AMBITO COMMUNITY SERVICES CAMBRIDGESHIRE (VN9CQ)</t>
  </si>
  <si>
    <t>VN9CR</t>
  </si>
  <si>
    <t>AMBITO COMMUNITY SERVICES HERTFORDSHIRE (VN9CR)</t>
  </si>
  <si>
    <t>VN9CT</t>
  </si>
  <si>
    <t>AMBITO COMMUNITY SERVICES CALDERDALE (VN9CT)</t>
  </si>
  <si>
    <t>VN9CV</t>
  </si>
  <si>
    <t>AMBITO COMMUNITY SERVICES BRIGHTON (VN9CV)</t>
  </si>
  <si>
    <t>VN9CW</t>
  </si>
  <si>
    <t>AMBITO COMMUNITY SERVICES SOUTH WEST (VN9CW)</t>
  </si>
  <si>
    <t>VN9CX</t>
  </si>
  <si>
    <t>AMBITO COMMUNITY SERVICES LANCASHIRE (VN9CX)</t>
  </si>
  <si>
    <t>VN9D0</t>
  </si>
  <si>
    <t>BLOWINGPOINT CARE (VN9D0)</t>
  </si>
  <si>
    <t>VN9D3</t>
  </si>
  <si>
    <t>CAREMARK LAMBETH (VN9D3)</t>
  </si>
  <si>
    <t>VN9D7</t>
  </si>
  <si>
    <t>COMPASSIONATE HEART (VN9D7)</t>
  </si>
  <si>
    <t>VN9D9</t>
  </si>
  <si>
    <t>BOWLAND CARE SERVICES (VN9D9)</t>
  </si>
  <si>
    <t>VN9DD</t>
  </si>
  <si>
    <t>HARBOUR HOME CARE (VN9DD)</t>
  </si>
  <si>
    <t>VN9DE</t>
  </si>
  <si>
    <t>MAIDS CARE CIC (VN9DE)</t>
  </si>
  <si>
    <t>VN9DK</t>
  </si>
  <si>
    <t>BOOCARE (VN9DK)</t>
  </si>
  <si>
    <t>VN9DL</t>
  </si>
  <si>
    <t>ASPEN HOMECARE SERVICES (VN9DL)</t>
  </si>
  <si>
    <t>VN9DN</t>
  </si>
  <si>
    <t>HOME INSTEAD SENIOR CARE (WESTON-SUPER-MARE) (VN9DN)</t>
  </si>
  <si>
    <t>VN9DP</t>
  </si>
  <si>
    <t>CHOICES HEALTHCARE LIMITED SUFFOLK</t>
  </si>
  <si>
    <t>VN9DQ</t>
  </si>
  <si>
    <t>CHOICES HEALTHCARE LIMITED (VN9DQ)</t>
  </si>
  <si>
    <t>VN9DR</t>
  </si>
  <si>
    <t>RIGHT AT HOME (BOURNEMOUTH) (VN9DR)</t>
  </si>
  <si>
    <t>VN9DV</t>
  </si>
  <si>
    <t>MIDLAND CARE (UK) LTD (VN9DV)</t>
  </si>
  <si>
    <t>VN9DX</t>
  </si>
  <si>
    <t>LIMEHOUSE (VN9DX)</t>
  </si>
  <si>
    <t>VN9DY</t>
  </si>
  <si>
    <t>UNIQUE CARE NETWORK LIMITED (VN9DY)</t>
  </si>
  <si>
    <t>VN9E0</t>
  </si>
  <si>
    <t>BESPOKE CARE AT HOME (VN9E0)</t>
  </si>
  <si>
    <t>VN9E3</t>
  </si>
  <si>
    <t>JEN-U-WIN CARE (VN9E3)</t>
  </si>
  <si>
    <t>VN9E4</t>
  </si>
  <si>
    <t>CARERS DIRECT HOMECARE (VN9E4)</t>
  </si>
  <si>
    <t>VN9EA</t>
  </si>
  <si>
    <t>D R &amp; C PRIVATE HOME CARE LIMITED (VN9EA)</t>
  </si>
  <si>
    <t>VN9EP</t>
  </si>
  <si>
    <t>I &amp; J WILLIAMS LTD (VN9EP)</t>
  </si>
  <si>
    <t>VN9EW</t>
  </si>
  <si>
    <t>THERA EAST MIDLANDS (VN9EW)</t>
  </si>
  <si>
    <t>VN9FA</t>
  </si>
  <si>
    <t>CAREMARK (PLYMOUTH) (VN9FA)</t>
  </si>
  <si>
    <t>VN9FX</t>
  </si>
  <si>
    <t>BELL HOUSE MEWS (VN9FX)</t>
  </si>
  <si>
    <t>VN9FY</t>
  </si>
  <si>
    <t>LONGLEY HALL LIMITED (VN9FY)</t>
  </si>
  <si>
    <t>VN9G1</t>
  </si>
  <si>
    <t>KOSH CARE LTD (VN9G1)</t>
  </si>
  <si>
    <t>VN9G7</t>
  </si>
  <si>
    <t>SILOMARG LTD (VN9G7)</t>
  </si>
  <si>
    <t>VN9GA</t>
  </si>
  <si>
    <t>THERA EAST (VN9GA)</t>
  </si>
  <si>
    <t>VN9GH</t>
  </si>
  <si>
    <t>SUNRISE HEALTHCARE LTD (VN9GH)</t>
  </si>
  <si>
    <t>VN9GN</t>
  </si>
  <si>
    <t>CASTLE HOME CARE SERVCIES LTD (VN9GN)</t>
  </si>
  <si>
    <t>VN9GP</t>
  </si>
  <si>
    <t>BLUEBIRD CARE EXETER (VN9GP)</t>
  </si>
  <si>
    <t>VN9GT</t>
  </si>
  <si>
    <t>BARLEY CLOSE (VN9GT)</t>
  </si>
  <si>
    <t>VN9GW</t>
  </si>
  <si>
    <t>SURECARE NEWCASTLE AND NORTH TYNESIDE (VN9GW)</t>
  </si>
  <si>
    <t>VN9GY</t>
  </si>
  <si>
    <t>60 ST PETERS ROAD (VN9GY)</t>
  </si>
  <si>
    <t>VN9H2</t>
  </si>
  <si>
    <t>TRANSITION CARE COMPANY LIMITED (VN9H2)</t>
  </si>
  <si>
    <t>VN9H3</t>
  </si>
  <si>
    <t>CARE INDIVIDUAL (VN9H3)</t>
  </si>
  <si>
    <t>VN9HA</t>
  </si>
  <si>
    <t>CARE FOR FREEDOM LIMITED (VN9HA)</t>
  </si>
  <si>
    <t>VN9HD</t>
  </si>
  <si>
    <t>AVAILL (NORWICH) (VN9HD)</t>
  </si>
  <si>
    <t>VN9HF</t>
  </si>
  <si>
    <t>LOVE 2 CARE HOMECARE SERVICES LTD (VN9HF)</t>
  </si>
  <si>
    <t>VN9HJ</t>
  </si>
  <si>
    <t>KLOAY'S CARE (VN9HJ)</t>
  </si>
  <si>
    <t>VN9HM</t>
  </si>
  <si>
    <t>JANE CARESS LIMITED (VN9HM)</t>
  </si>
  <si>
    <t>VN9HN</t>
  </si>
  <si>
    <t>THE OLD COURT HOUSE (VN9HN)</t>
  </si>
  <si>
    <t>VN9HP</t>
  </si>
  <si>
    <t>AZ CARING SERVICES LTD (VN9HP)</t>
  </si>
  <si>
    <t>VN9HW</t>
  </si>
  <si>
    <t>DYNAMIC SOCIAL SUPPORT (VN9HW)</t>
  </si>
  <si>
    <t>VN9HX</t>
  </si>
  <si>
    <t>COMPASSION FIRST CARE LTD (VN9HX)</t>
  </si>
  <si>
    <t>VN9HY</t>
  </si>
  <si>
    <t>AGE UK CALDERDALE AND KIRKLEES (VN9HY)</t>
  </si>
  <si>
    <t>VN9J8</t>
  </si>
  <si>
    <t>CAREMARK SOUTHAMPTON (VN9J8)</t>
  </si>
  <si>
    <t>VN9JC</t>
  </si>
  <si>
    <t>THE HUB (VN9JC)</t>
  </si>
  <si>
    <t>VN9JG</t>
  </si>
  <si>
    <t>SELECTIVE CARE (VN9JG)</t>
  </si>
  <si>
    <t>VN9JK</t>
  </si>
  <si>
    <t>HOME INSTEAD EAST LANCASHIRE LIMITED (VN9JK)</t>
  </si>
  <si>
    <t>VN9JV</t>
  </si>
  <si>
    <t>CAROL SPINKS HOMECARE (VN9JV)</t>
  </si>
  <si>
    <t>VN9JW</t>
  </si>
  <si>
    <t>D.OSTEEN LIMITED T/A D.OSTEEN HOMECARE SUPPORT (VN9JW)</t>
  </si>
  <si>
    <t>VN9JY</t>
  </si>
  <si>
    <t>CCK SUPPORT LTD (VN9JY)</t>
  </si>
  <si>
    <t>VN9K1</t>
  </si>
  <si>
    <t>RICHMOND HOUSE SOCIAL CARE SERVICES CIC (VN9K1)</t>
  </si>
  <si>
    <t>VN9K4</t>
  </si>
  <si>
    <t>DURBIA HEALTHCARE LTD (VN9K4)</t>
  </si>
  <si>
    <t>VN9KD</t>
  </si>
  <si>
    <t>NR CARE LTD (VN9KD)</t>
  </si>
  <si>
    <t>VN9KR</t>
  </si>
  <si>
    <t>HOME INSTEAD SENIOR CARE (VN9KR)</t>
  </si>
  <si>
    <t>VN9KX</t>
  </si>
  <si>
    <t>WINSPEAR GARTH SENIOR CARE LTD (VN9KX)</t>
  </si>
  <si>
    <t>VN9L3</t>
  </si>
  <si>
    <t>CROWN BUILDINGS (VN9L3)</t>
  </si>
  <si>
    <t>VN9L8</t>
  </si>
  <si>
    <t>CARONS CARE LINE (VN9L8)</t>
  </si>
  <si>
    <t>VN9LA</t>
  </si>
  <si>
    <t>PLATINUM CARE (VN9LA)</t>
  </si>
  <si>
    <t>VN9LD</t>
  </si>
  <si>
    <t>ACORN TO OAK HOMECARE (VN9LD)</t>
  </si>
  <si>
    <t>VN9LF</t>
  </si>
  <si>
    <t>SKILLCARE LIMITED (VN9LF)</t>
  </si>
  <si>
    <t>VN9LG</t>
  </si>
  <si>
    <t>KMX NURSING AGENCY (VN9LG)</t>
  </si>
  <si>
    <t>VN9LH</t>
  </si>
  <si>
    <t>THORNHILL CARE SERVICES (VN9LH)</t>
  </si>
  <si>
    <t>VN9LL</t>
  </si>
  <si>
    <t>MERCURY CARE SERVICES LTD (VN9LL)</t>
  </si>
  <si>
    <t>VN9M0</t>
  </si>
  <si>
    <t>JAYSH CARE SERVICES (VN9M0)</t>
  </si>
  <si>
    <t>VN9M1</t>
  </si>
  <si>
    <t>THERA EAST ANGLIA (VN9M1)</t>
  </si>
  <si>
    <t>VN9M4</t>
  </si>
  <si>
    <t>BLUEBIRD CARE (WESTMINSTER) (VN9M4)</t>
  </si>
  <si>
    <t>VN9M6</t>
  </si>
  <si>
    <t>THIRD HAND HEALTHCARE LTD (VN9M6)</t>
  </si>
  <si>
    <t>VN9M8</t>
  </si>
  <si>
    <t>BLUEBIRD CARE (SWALE) (VN9M8)</t>
  </si>
  <si>
    <t>VN9ME</t>
  </si>
  <si>
    <t>LANTERN CARE SERVICES (VN9ME)</t>
  </si>
  <si>
    <t>VN9MH</t>
  </si>
  <si>
    <t>HIGHTOWER CARE SERVICES</t>
  </si>
  <si>
    <t>VN9MJ</t>
  </si>
  <si>
    <t>PURE HEART HOMECARE LTD (VN9MJ)</t>
  </si>
  <si>
    <t>VN9MN</t>
  </si>
  <si>
    <t>ONE DAY AT A TIME HOME CARE LTD (VN9MN)</t>
  </si>
  <si>
    <t>VN9MQ</t>
  </si>
  <si>
    <t>MELTON CARE SERVICES LIMITED (VN9MQ)</t>
  </si>
  <si>
    <t>VN9MR</t>
  </si>
  <si>
    <t>MELTON CARE SERVICES (VN9MR)</t>
  </si>
  <si>
    <t>VN9MT</t>
  </si>
  <si>
    <t>GOYT VALLEY CARERS (VN9MT)</t>
  </si>
  <si>
    <t>VN9MX</t>
  </si>
  <si>
    <t>GILLINGHAM ROAD (VN9MX)</t>
  </si>
  <si>
    <t>VN9N2</t>
  </si>
  <si>
    <t>COMFORTING HEALTHCARE (VN9N2)</t>
  </si>
  <si>
    <t>VN9N3</t>
  </si>
  <si>
    <t>OPTIMUM SUPPORTED HOUSING (VN9N3)</t>
  </si>
  <si>
    <t>VN9NQ</t>
  </si>
  <si>
    <t>HOME INSTEAD SENIOR CARE (DURHAM)</t>
  </si>
  <si>
    <t>VN9NR</t>
  </si>
  <si>
    <t>A CLASS CARE (VN9NR)</t>
  </si>
  <si>
    <t>VN9NW</t>
  </si>
  <si>
    <t>SIERRA HOMECARE (VN9NW)</t>
  </si>
  <si>
    <t>VN9PA</t>
  </si>
  <si>
    <t>BENEVOLENCE CARE SERVICES (VN9PA)</t>
  </si>
  <si>
    <t>VN9PC</t>
  </si>
  <si>
    <t>BLUEBIRD CARE (HULL AND BEVERLEY) (VN9PC)</t>
  </si>
  <si>
    <t>VN9PF</t>
  </si>
  <si>
    <t>A FAMILYS BEST FRIEND (VN9PF)</t>
  </si>
  <si>
    <t>VN9PN</t>
  </si>
  <si>
    <t>CARING COMPANIONS (VN9PN)</t>
  </si>
  <si>
    <t>VN9PV</t>
  </si>
  <si>
    <t>HOME INSTEAD SENIOR CARE (VN9PV)</t>
  </si>
  <si>
    <t>VN9PW</t>
  </si>
  <si>
    <t>PALADINS CARE LIMITED (VN9PW)</t>
  </si>
  <si>
    <t>VN9PY</t>
  </si>
  <si>
    <t>SNOWFIELDS CARE HEAD OFFICE (VN9PY)</t>
  </si>
  <si>
    <t>VN9Q1</t>
  </si>
  <si>
    <t>COOMBE HOME CARE LTD (VN9Q1)</t>
  </si>
  <si>
    <t>VN9Q2</t>
  </si>
  <si>
    <t>BECKS HOMECARE SERVICES LIMITED (VN9Q2)</t>
  </si>
  <si>
    <t>VN9Q3</t>
  </si>
  <si>
    <t>I-CARE RECRUITMENT SERVICES (VN9Q3)</t>
  </si>
  <si>
    <t>VN9Q5</t>
  </si>
  <si>
    <t>PROLIBERTAS CARE SOLUTIONS (VN9Q5)</t>
  </si>
  <si>
    <t>VN9Q7</t>
  </si>
  <si>
    <t>SAMOREM HEALTH CARE (VN9Q7)</t>
  </si>
  <si>
    <t>VN9QC</t>
  </si>
  <si>
    <t>HEROIC CARE LTD (VN9QC)</t>
  </si>
  <si>
    <t>VN9QD</t>
  </si>
  <si>
    <t>WELLSPRING RECRUITMENT AND CARE SERVICES LIMITED (VN9QD)</t>
  </si>
  <si>
    <t>VN9QG</t>
  </si>
  <si>
    <t>PARATUS PARTNERS (VN9QG)</t>
  </si>
  <si>
    <t>VN9QL</t>
  </si>
  <si>
    <t>BLUEBIRD CARE (FELIXSTOWE) (VN9QL)</t>
  </si>
  <si>
    <t>VN9QN</t>
  </si>
  <si>
    <t>COURTFIELD HEALTHCARE (VN9QN)</t>
  </si>
  <si>
    <t>VN9QW</t>
  </si>
  <si>
    <t>BLUEBIRD CARE (WILTSHIRE NORTH) (VN9QW)</t>
  </si>
  <si>
    <t>VN9R1</t>
  </si>
  <si>
    <t>CARE4LESS LIMITED (VN9R1)</t>
  </si>
  <si>
    <t>VN9R3</t>
  </si>
  <si>
    <t>FANCO LTD (VN9R3)</t>
  </si>
  <si>
    <t>VN9R8</t>
  </si>
  <si>
    <t>FUCHSIA HOMECARE GORLESTON (VN9R8)</t>
  </si>
  <si>
    <t>VN9R9</t>
  </si>
  <si>
    <t>22 REGENT STREET LEEDS (VN9R9)</t>
  </si>
  <si>
    <t>VN9RC</t>
  </si>
  <si>
    <t>HFHC MIDLANDS LTD (VN9RC)</t>
  </si>
  <si>
    <t>VN9RE</t>
  </si>
  <si>
    <t>NORTH HOME CARE (VN9RE)</t>
  </si>
  <si>
    <t>VN9RG</t>
  </si>
  <si>
    <t>LINMAR CARE LTD (VN9RG)</t>
  </si>
  <si>
    <t>VN9RJ</t>
  </si>
  <si>
    <t>PAPILLON HOME CARE (VN9RJ)</t>
  </si>
  <si>
    <t>VN9RR</t>
  </si>
  <si>
    <t>THERA SOUTH WEST (VN9RR)</t>
  </si>
  <si>
    <t>VN9RT</t>
  </si>
  <si>
    <t>THE ELEANOR CENTRE (VN9RT)</t>
  </si>
  <si>
    <t>VN9RX</t>
  </si>
  <si>
    <t>I-GROW CARE AND SUPPORT (VN9RX)</t>
  </si>
  <si>
    <t>VN9T3</t>
  </si>
  <si>
    <t>DALES COMMUNITY CARE LIMITED (VN9T3)</t>
  </si>
  <si>
    <t>VN9T7</t>
  </si>
  <si>
    <t>CARE 77 LIMITED (VN9T7)</t>
  </si>
  <si>
    <t>VN9T8</t>
  </si>
  <si>
    <t>PERSONAL CHOICE CARERS AT HOME LIMITED (VN9T8)</t>
  </si>
  <si>
    <t>VN9TC</t>
  </si>
  <si>
    <t>BLUEBIRD CARE NORTH TYNESIDE (VN9TC)</t>
  </si>
  <si>
    <t>VN9TE</t>
  </si>
  <si>
    <t>SILVER TREE HOME SUPPORT COMMUNITY INTEREST COMPANY (VN9TE)</t>
  </si>
  <si>
    <t>VN9TG</t>
  </si>
  <si>
    <t>EXTRA CARE HOME SERVICES LTD (VN9TG)</t>
  </si>
  <si>
    <t>VN9TH</t>
  </si>
  <si>
    <t>CARE OF EXCELLENCE LIMITED (VN9TH)</t>
  </si>
  <si>
    <t>VN9TK</t>
  </si>
  <si>
    <t>PEOPLE'S CHOICE UK (VN9TK)</t>
  </si>
  <si>
    <t>VN9TM</t>
  </si>
  <si>
    <t>JEWEL HOME SUPPORT LTD (VN9TM)</t>
  </si>
  <si>
    <t>VN9TP</t>
  </si>
  <si>
    <t>YORK PA AND STUDENT SUPPORT LIMITED (VN9TP)</t>
  </si>
  <si>
    <t>VN9TQ</t>
  </si>
  <si>
    <t>ABSOLUTE HOME CARE KENT LIMITED (VN9TQ)</t>
  </si>
  <si>
    <t>VN9TR</t>
  </si>
  <si>
    <t>PERSONAL CARE SPECIALISTS (VN9TR)</t>
  </si>
  <si>
    <t>VN9TW</t>
  </si>
  <si>
    <t>ELDERFLOWER HOMECARE (VN9TW)</t>
  </si>
  <si>
    <t>VN9TY</t>
  </si>
  <si>
    <t>CROSS KEYS HOMES DOMICILLIARY CARE (VN9TY)</t>
  </si>
  <si>
    <t>VN9V1</t>
  </si>
  <si>
    <t>RAINBOW SOCIAL CARE LIMITED (VN9V1)</t>
  </si>
  <si>
    <t>VN9V4</t>
  </si>
  <si>
    <t>CRESTAR HEALTHCARE (VN9V4)</t>
  </si>
  <si>
    <t>VN9VH</t>
  </si>
  <si>
    <t>CEDARS BUSINESS CENTRE (VN9VH)</t>
  </si>
  <si>
    <t>VN9VQ</t>
  </si>
  <si>
    <t>HOME INSTEAD SENIOR CARE (VN9VQ)</t>
  </si>
  <si>
    <t>VN9VV</t>
  </si>
  <si>
    <t>RIBBLE HOMECARE (VN9VV)</t>
  </si>
  <si>
    <t>VN9VW</t>
  </si>
  <si>
    <t>LIBERTY SUPPORT - NORTH (VN9VW)</t>
  </si>
  <si>
    <t>VN9VX</t>
  </si>
  <si>
    <t>LIBERTY SUPPORT - MIDLANDS (VN9VX)</t>
  </si>
  <si>
    <t>VN9W3</t>
  </si>
  <si>
    <t>BRAMLEY HOMECARE LTD (VN9W3)</t>
  </si>
  <si>
    <t>VN9W6</t>
  </si>
  <si>
    <t>DT CAREPLUS (VN9W6)</t>
  </si>
  <si>
    <t>VN9W7</t>
  </si>
  <si>
    <t>CARING MOMENTS LIMITED (VN9W7)</t>
  </si>
  <si>
    <t>VN9W9</t>
  </si>
  <si>
    <t>CARE OUTCOMES UK LTD (VN9W9)</t>
  </si>
  <si>
    <t>VN9WA</t>
  </si>
  <si>
    <t>CAREMARK (SEFTON) (VN9WA)</t>
  </si>
  <si>
    <t>VN9WF</t>
  </si>
  <si>
    <t>ACCESS SUPPORT SERVICES - SADACCA LTD (VN9WF)</t>
  </si>
  <si>
    <t>VN9WL</t>
  </si>
  <si>
    <t>BRAMBLE COURT EXTRA CARE HOUSING SCHEME (VN9WL)</t>
  </si>
  <si>
    <t>VN9WM</t>
  </si>
  <si>
    <t>HOPE STREET (VN9WM)</t>
  </si>
  <si>
    <t>VN9WN</t>
  </si>
  <si>
    <t>LANCASTER (VN9WN)</t>
  </si>
  <si>
    <t>VN9WQ</t>
  </si>
  <si>
    <t>BSPOKE SOCIAL CARE (VN9WQ)</t>
  </si>
  <si>
    <t>VN9X5</t>
  </si>
  <si>
    <t>THE CARING COMPANY RUTLAND LTD (VN9X5)</t>
  </si>
  <si>
    <t>VN9X9</t>
  </si>
  <si>
    <t>THE REYNARD CARE &amp; SUPPORT AGENCY (VN9X9)</t>
  </si>
  <si>
    <t>VN9XQ</t>
  </si>
  <si>
    <t>HOME INSTEAD SENIOR CARE BURY (VN9XQ)</t>
  </si>
  <si>
    <t>VN9XT</t>
  </si>
  <si>
    <t>CREATING LIFESTYLES SURBITON LIMITED (VN9XT)</t>
  </si>
  <si>
    <t>VN9XV</t>
  </si>
  <si>
    <t>CREATING LIFESTYLES SURBITON LIMITED (VN9XV)</t>
  </si>
  <si>
    <t>VN9Y2</t>
  </si>
  <si>
    <t>SD CARE AGENCY (VN9Y2)</t>
  </si>
  <si>
    <t>VN9Y6</t>
  </si>
  <si>
    <t>FRIENDLY SUPPORT SERVICES LIMITED (VN9Y6)</t>
  </si>
  <si>
    <t>VN9Y9</t>
  </si>
  <si>
    <t>PRUDENT HEALTH SERVICES LTD (VN9Y9)</t>
  </si>
  <si>
    <t>VN9YA</t>
  </si>
  <si>
    <t>BLUE RIBBON COMMUNITY CARE (TYNE AND WEAR) (VN9YA)</t>
  </si>
  <si>
    <t>VN9YC</t>
  </si>
  <si>
    <t>ST ELIZABETH CARE AGENCY (VN9YC)</t>
  </si>
  <si>
    <t>VN9YF</t>
  </si>
  <si>
    <t>CLOUD HOMECARE LIMITED (VN9YF)</t>
  </si>
  <si>
    <t>VN9YY</t>
  </si>
  <si>
    <t>BAMBURGH SUPPORTED LIVING (VN9YY)</t>
  </si>
  <si>
    <t>VNA00</t>
  </si>
  <si>
    <t>SEDGEBOROUGH HOUSE (VNA00)</t>
  </si>
  <si>
    <t>VNA0A</t>
  </si>
  <si>
    <t>ACHIEVE WITH US LTD (VNA0A)</t>
  </si>
  <si>
    <t>VNA0C</t>
  </si>
  <si>
    <t>NO PLACE LIKE HOME (VNA0C)</t>
  </si>
  <si>
    <t>VNA0J</t>
  </si>
  <si>
    <t>React Homecare (VNA0J)</t>
  </si>
  <si>
    <t>VNA0X</t>
  </si>
  <si>
    <t>NUMADA HOMECARE LTD (VNA0X)</t>
  </si>
  <si>
    <t>VNA10</t>
  </si>
  <si>
    <t>ABLE CARE AND SUPPORT SERVICES LTD (VNA10)</t>
  </si>
  <si>
    <t>VNA12</t>
  </si>
  <si>
    <t>HOME CARE &amp; SUPPORT LIMITED (VNA12)</t>
  </si>
  <si>
    <t>VNA18</t>
  </si>
  <si>
    <t>INDEPENDENT SUPPORTED LIVING AND DISABILITIES LTD (VNA18)</t>
  </si>
  <si>
    <t>VNA1A</t>
  </si>
  <si>
    <t>BLUEBIRD CARE (DERBYSHIRE DALES &amp; AMBER VALLEY) (VNA1A)</t>
  </si>
  <si>
    <t>VNA1K</t>
  </si>
  <si>
    <t>SAFE HANDS CARE &amp; SUPPORT SERVICES (VNA1K)</t>
  </si>
  <si>
    <t>VNA1N</t>
  </si>
  <si>
    <t>BLUEBIRD CARE (CAMBRIDGE AND SOUTH CAMBS) (VNA1N)</t>
  </si>
  <si>
    <t>VNA1Q</t>
  </si>
  <si>
    <t>DIVERSE CARE SERVICES (VNA1Q)</t>
  </si>
  <si>
    <t>VNA1V</t>
  </si>
  <si>
    <t>RED HILL HOUSE (VNA1V)</t>
  </si>
  <si>
    <t>VNA23</t>
  </si>
  <si>
    <t>FARRELL HEALTHCARE HEAD OFFICE (VNA23)</t>
  </si>
  <si>
    <t>VNA2A</t>
  </si>
  <si>
    <t>LAUREL LEAF SUPPORT LIMITED (VNA2A)</t>
  </si>
  <si>
    <t>VNA2C</t>
  </si>
  <si>
    <t>LAUREL LEAF SUPPORT SOMERSET (VNA2C)</t>
  </si>
  <si>
    <t>VNA2D</t>
  </si>
  <si>
    <t>CAPITAL HOMECARE (UK) LIMITED (VNA2D)</t>
  </si>
  <si>
    <t>VNA2E</t>
  </si>
  <si>
    <t>CAPITAL HOMECARE (UK) LIMITED (VNA2E)</t>
  </si>
  <si>
    <t>VNA2J</t>
  </si>
  <si>
    <t>ST GILES COURT (VNA2J)</t>
  </si>
  <si>
    <t>VNA2K</t>
  </si>
  <si>
    <t>HOME INSTEAD SENIOR CARE (REDDITCH AND BROMSGROVE) (VNA2K)</t>
  </si>
  <si>
    <t>VNA2L</t>
  </si>
  <si>
    <t>ENABLE HEALTH LTD (VNA2L)</t>
  </si>
  <si>
    <t>VNA2N</t>
  </si>
  <si>
    <t>WRIGHTCHOICECARE (VNA2N)</t>
  </si>
  <si>
    <t>VNA2Q</t>
  </si>
  <si>
    <t>FUTURE SUCCESS ADULT SUPPORTED LIVING LTD (VNA2Q)</t>
  </si>
  <si>
    <t>VNA2V</t>
  </si>
  <si>
    <t>POWELL HOUSE (VNA2V)</t>
  </si>
  <si>
    <t>VNA2Y</t>
  </si>
  <si>
    <t>MEADOW LODGE HOME CARE SERVICES LLP (VNA2Y)</t>
  </si>
  <si>
    <t>VNA31</t>
  </si>
  <si>
    <t>CHAILEY HERITAGE PATHWAYS (VNA31)</t>
  </si>
  <si>
    <t>VNA34</t>
  </si>
  <si>
    <t>GOODWIN HEALTHCARE SERVICES LTD (VNA34)</t>
  </si>
  <si>
    <t>VNA38</t>
  </si>
  <si>
    <t>CHRYSALIS (VNA38)</t>
  </si>
  <si>
    <t>VNA3D</t>
  </si>
  <si>
    <t>NEW DAY CARE LTD (VNA3D)</t>
  </si>
  <si>
    <t>VNA3G</t>
  </si>
  <si>
    <t>SARAH'S CARERS (VNA3G)</t>
  </si>
  <si>
    <t>VNA3H</t>
  </si>
  <si>
    <t>WELCOME INDEPENDENT LIVING LIMITED (VNA3H)</t>
  </si>
  <si>
    <t>VNA3J</t>
  </si>
  <si>
    <t>NASH HEALTHCARE LTD (VNA3J)</t>
  </si>
  <si>
    <t>VNA3K</t>
  </si>
  <si>
    <t>NASH HEALTHCARE LTD (VNA3K)</t>
  </si>
  <si>
    <t>VNA3M</t>
  </si>
  <si>
    <t>FLEXIBLE SUPPORT OPTIONS LIMITED (STOCKHOLM CLOSE) (VNA3M)</t>
  </si>
  <si>
    <t>VNA3T</t>
  </si>
  <si>
    <t>BETTER HOME CARE (VNA3T)</t>
  </si>
  <si>
    <t>VNA3Y</t>
  </si>
  <si>
    <t>JACARANDA HEALTHCARE LIMITED (VNA3Y)</t>
  </si>
  <si>
    <t>VNA42</t>
  </si>
  <si>
    <t>PURITY CARE (VNA42)</t>
  </si>
  <si>
    <t>VNA43</t>
  </si>
  <si>
    <t>HUMBERCARE LTD GRIMSBY OFFICE (VNA43)</t>
  </si>
  <si>
    <t>VNA44</t>
  </si>
  <si>
    <t>HUMBERCARE LTD HULL OFFICE (VNA44)</t>
  </si>
  <si>
    <t>VNA45</t>
  </si>
  <si>
    <t>MY CARE AT HOME LIMITED (VNA45)</t>
  </si>
  <si>
    <t>VNA46</t>
  </si>
  <si>
    <t>DEDICATED CARE (VNA46)</t>
  </si>
  <si>
    <t>VNA4A</t>
  </si>
  <si>
    <t>HOME INSTEAD UK LTD (VNA4A)</t>
  </si>
  <si>
    <t>VNA4D</t>
  </si>
  <si>
    <t>HOME INSTEAD SENIOR CARE (CHELMSFORD)</t>
  </si>
  <si>
    <t>VNA4E</t>
  </si>
  <si>
    <t>ENA HUGHES RESOURCE CENTRE (VNA4E)</t>
  </si>
  <si>
    <t>VNA4F</t>
  </si>
  <si>
    <t>THE REABLEMENT TEAM (VNA4F)</t>
  </si>
  <si>
    <t>VNA4L</t>
  </si>
  <si>
    <t>CARE 4 U WOLVERHAMPTON LIMITED (VNA4L)</t>
  </si>
  <si>
    <t>VNA4N</t>
  </si>
  <si>
    <t>FREEDOM SUPPORT (VNA4N)</t>
  </si>
  <si>
    <t>VNA4Q</t>
  </si>
  <si>
    <t>BORDER COTTAGE CARE (VNA4Q)</t>
  </si>
  <si>
    <t>VNA4R</t>
  </si>
  <si>
    <t>ELEVATION CARE SERVICES (VNA4R)</t>
  </si>
  <si>
    <t>VNA4T</t>
  </si>
  <si>
    <t>MOBILE CARE (VNA4T)</t>
  </si>
  <si>
    <t>VNA4Y</t>
  </si>
  <si>
    <t>REAL PEOPLE LTD (VNA4Y)</t>
  </si>
  <si>
    <t>VNA52</t>
  </si>
  <si>
    <t>FORTRESS CARE SERVICES (VNA52)</t>
  </si>
  <si>
    <t>VNA53</t>
  </si>
  <si>
    <t>ADICO CARE (VNA53)</t>
  </si>
  <si>
    <t>VNA56</t>
  </si>
  <si>
    <t>ANGELWINGS HOMECARE (OFFICE) (VNA56)</t>
  </si>
  <si>
    <t>VNA58</t>
  </si>
  <si>
    <t>BEECHFIELD CARE &amp; SUPPORT LIMITED (VNA58)</t>
  </si>
  <si>
    <t>VNA59</t>
  </si>
  <si>
    <t>STURTS COMMUNITY TRUST (VNA59)</t>
  </si>
  <si>
    <t>VNA5E</t>
  </si>
  <si>
    <t>WILLOW END OFFICE (VNA5E)</t>
  </si>
  <si>
    <t>VNA5F</t>
  </si>
  <si>
    <t>PHOENIX (VNA5F)</t>
  </si>
  <si>
    <t>VNA5H</t>
  </si>
  <si>
    <t>ETHOS CARE (VNA5H)</t>
  </si>
  <si>
    <t>VNA5N</t>
  </si>
  <si>
    <t>BRUNSWICK SUPPORTED LIVING SERVICES LTD (VNA5N)</t>
  </si>
  <si>
    <t>VNA5P</t>
  </si>
  <si>
    <t>ANGLIA CARE (VNA5P)</t>
  </si>
  <si>
    <t>VNA5Q</t>
  </si>
  <si>
    <t>BARCLAY SERVICES (VNA5Q)</t>
  </si>
  <si>
    <t>VNA5R</t>
  </si>
  <si>
    <t>RED ROSE CARE (VNA5R)</t>
  </si>
  <si>
    <t>VNA5X</t>
  </si>
  <si>
    <t>WE SUPPORT LIMITED - CENTRAL OFFICE (VNA5X)</t>
  </si>
  <si>
    <t>VNA62</t>
  </si>
  <si>
    <t>RIGHT AT HOME TYNESIDE (VNA62)</t>
  </si>
  <si>
    <t>VNA68</t>
  </si>
  <si>
    <t>CAREESSENCE (VNA68)</t>
  </si>
  <si>
    <t>VNA6C</t>
  </si>
  <si>
    <t>HOME INSTEAD SENIOR CARE (CALDERDALE &amp; SPEN VALLEY) (VNA6C)</t>
  </si>
  <si>
    <t>VNA6D</t>
  </si>
  <si>
    <t>HEAD OFFICE - COURT LODGE LIMITED (VNA6D)</t>
  </si>
  <si>
    <t>VNA6E</t>
  </si>
  <si>
    <t>BLUEBIRD CARE (BEDFORD) (VNA6E)</t>
  </si>
  <si>
    <t>VNA6H</t>
  </si>
  <si>
    <t>BALM CARE SERVICES LIMITED (VNA6H)</t>
  </si>
  <si>
    <t>VNA6J</t>
  </si>
  <si>
    <t>SEVEN STEPS SUPPORT LIMITED (VNA6J)</t>
  </si>
  <si>
    <t>VNA6R</t>
  </si>
  <si>
    <t>COSFORD HOUSE (VNA6R)</t>
  </si>
  <si>
    <t>VNA6V</t>
  </si>
  <si>
    <t>AFFINITY HOMECARE CHESHIRE (VNA6V)</t>
  </si>
  <si>
    <t>VNA6Y</t>
  </si>
  <si>
    <t>PENNA HOMECARE LIMITED (VNA6Y)</t>
  </si>
  <si>
    <t>VNA70</t>
  </si>
  <si>
    <t>FALCON CARERS (VNA70)</t>
  </si>
  <si>
    <t>VNA74</t>
  </si>
  <si>
    <t>BURNEY HOUSE, OFFICE K (VNA74)</t>
  </si>
  <si>
    <t>VNA75</t>
  </si>
  <si>
    <t>BLUEBIRD CARE (ISLINGTON) &amp; BLUEBIRD CARE (HACKNEY) (VNA75)</t>
  </si>
  <si>
    <t>VNA76</t>
  </si>
  <si>
    <t>LEYMAR HEALTHCARE (VNA76)</t>
  </si>
  <si>
    <t>VNA77</t>
  </si>
  <si>
    <t>BLUEBIRD CARE (KIRKLEES) (VNA77)</t>
  </si>
  <si>
    <t>VNA78</t>
  </si>
  <si>
    <t>BLUEBIRD CARE (WAKEFIELD) (VNA78)</t>
  </si>
  <si>
    <t>VNA79</t>
  </si>
  <si>
    <t>GEMCARE SOUTH WEST LIMITED (VNA79)</t>
  </si>
  <si>
    <t>VNA7A</t>
  </si>
  <si>
    <t>GEMCARE SOUTH WEST (MODBURY) (VNA7A)</t>
  </si>
  <si>
    <t>VNA7C</t>
  </si>
  <si>
    <t>LONG STRATTON SUPPORTED LIVING (VNA7C)</t>
  </si>
  <si>
    <t>VNA7D</t>
  </si>
  <si>
    <t>NORWICH SUPPORTED LIVING (VNA7D)</t>
  </si>
  <si>
    <t>VNA7E</t>
  </si>
  <si>
    <t>INDEPENDENCE MATTERS (VNA7E)</t>
  </si>
  <si>
    <t>VNA7F</t>
  </si>
  <si>
    <t>PERSONAL ASSISTANT SERVICES NORTH (VNA7F)</t>
  </si>
  <si>
    <t>VNA7G</t>
  </si>
  <si>
    <t>PERSONAL AND COMMUNITY SUPPORT SERVICES PERSONAL ASSISTANT SERVICES SOUTH (VNA7G)</t>
  </si>
  <si>
    <t>VNA7H</t>
  </si>
  <si>
    <t>FLOATING SUPPORT CITY (VNA7H)</t>
  </si>
  <si>
    <t>VNA7J</t>
  </si>
  <si>
    <t>KINGS LYNN SUPPORTED LIVING (VNA7J)</t>
  </si>
  <si>
    <t>VNA7M</t>
  </si>
  <si>
    <t>DIVINE CARE PROVIDER LTD (VNA7M)</t>
  </si>
  <si>
    <t>VNA84</t>
  </si>
  <si>
    <t>SPECTRUM DAYS (VNA84)</t>
  </si>
  <si>
    <t>VNA8K</t>
  </si>
  <si>
    <t>CARING FOREVER LIMITED (VNA8K)</t>
  </si>
  <si>
    <t>VNA8W</t>
  </si>
  <si>
    <t>MOUNTBATTON CARE LTD (VNA8W)</t>
  </si>
  <si>
    <t>VNA8X</t>
  </si>
  <si>
    <t>PRIMERA ASSISTED LIVING LIMITED (VNA8X)</t>
  </si>
  <si>
    <t>VNA8Y</t>
  </si>
  <si>
    <t>PRIMERA ASSISTED LIVING LIMITED (VNA8Y)</t>
  </si>
  <si>
    <t>VNA92</t>
  </si>
  <si>
    <t>PROMPT HEALTHCARE STAFFING LIMITED (VNA92)</t>
  </si>
  <si>
    <t>VNA93</t>
  </si>
  <si>
    <t>SISTERS CARE SERVICE LIMITED (VNA93)</t>
  </si>
  <si>
    <t>VNA94</t>
  </si>
  <si>
    <t>BESPOKE CARE &amp; SUPPORT SERVICES (VNA94)</t>
  </si>
  <si>
    <t>VNA9A</t>
  </si>
  <si>
    <t>PROVISION CARE LTD (VNA9A)</t>
  </si>
  <si>
    <t>VNA9C</t>
  </si>
  <si>
    <t>ENABLING CARE FOR YOU LIMITED HEAD OFFICE (VNA9C)</t>
  </si>
  <si>
    <t>VNA9G</t>
  </si>
  <si>
    <t>PRIME SUPPORT SERVICE LIMITED (VNA9G)</t>
  </si>
  <si>
    <t>VNA9K</t>
  </si>
  <si>
    <t>1ST CLASS CARE SERVICES2 LTD (VNA9K)</t>
  </si>
  <si>
    <t>VNA9Q</t>
  </si>
  <si>
    <t>BIO LUMINUEX HEALTH CARE (VNA9Q)</t>
  </si>
  <si>
    <t>VNA9R</t>
  </si>
  <si>
    <t>BIO LUMINUEX HEALTH CARE (VNA9R)</t>
  </si>
  <si>
    <t>VNA9W</t>
  </si>
  <si>
    <t>COASTAL HOMECARE (HOVE) LIMITED (VNA9W)</t>
  </si>
  <si>
    <t>VNA9X</t>
  </si>
  <si>
    <t>MID-SUSSEX (VNA9X)</t>
  </si>
  <si>
    <t>VNAA3</t>
  </si>
  <si>
    <t>HOME INSTEAD SENIOR CARE - BROMLEY, CHISLEHURST &amp; ORPINGTON (VNAA3)</t>
  </si>
  <si>
    <t>VNAA4</t>
  </si>
  <si>
    <t>DIRECT CARE (TAMESIDE) (VNAA4)</t>
  </si>
  <si>
    <t>VNAAD</t>
  </si>
  <si>
    <t>AUSTIN BEN - STOKE (VNAAD)</t>
  </si>
  <si>
    <t>VNAAJ</t>
  </si>
  <si>
    <t>SPIRITUAL INSPIRATION LTD (VNAAJ)</t>
  </si>
  <si>
    <t>VNAAL</t>
  </si>
  <si>
    <t>BLUEBIRD CARE, NEWMARKET AND FENLAND (VNAAL)</t>
  </si>
  <si>
    <t>VNAAP</t>
  </si>
  <si>
    <t>LA VIE EN ROSE (VNAAP)</t>
  </si>
  <si>
    <t>VNAAR</t>
  </si>
  <si>
    <t>PENTOWAN HOME CARE (VNAAR)</t>
  </si>
  <si>
    <t>VNAD7</t>
  </si>
  <si>
    <t>SPRING RISE CARE SERVICE LTD (VNAD7)</t>
  </si>
  <si>
    <t>VNADA</t>
  </si>
  <si>
    <t>LAVENDER FIELDS</t>
  </si>
  <si>
    <t>VNADH</t>
  </si>
  <si>
    <t>KNOWLE HOUSE NURSING HOME</t>
  </si>
  <si>
    <t>VNADJ</t>
  </si>
  <si>
    <t>HERON VIEW CARE HOME</t>
  </si>
  <si>
    <t>VNADK</t>
  </si>
  <si>
    <t>ORCHARD COURT (VNADK)</t>
  </si>
  <si>
    <t>VNADY</t>
  </si>
  <si>
    <t>ROOM 3 36 QUEENSWAY (VNADY)</t>
  </si>
  <si>
    <t>VNAE0</t>
  </si>
  <si>
    <t>SYLVAN HOME CARE SERVICES - BROMBOROUGH BRANCH (VNAE0)</t>
  </si>
  <si>
    <t>VNAE1</t>
  </si>
  <si>
    <t>HILL FARM</t>
  </si>
  <si>
    <t>VNAE3</t>
  </si>
  <si>
    <t>FCNA HOMECARE (VNAE3)</t>
  </si>
  <si>
    <t>VNAE4</t>
  </si>
  <si>
    <t>HOUSING &amp; CARE 21 - WALSTEAD COURT (VNAE4)</t>
  </si>
  <si>
    <t>VNAE8</t>
  </si>
  <si>
    <t>RED ROOFS RESIDENTIAL CARE HOME</t>
  </si>
  <si>
    <t>VNAEA</t>
  </si>
  <si>
    <t>GLENHOLME HADDON HOUSE LTD</t>
  </si>
  <si>
    <t>VNAEC</t>
  </si>
  <si>
    <t>PRINCIPLES RECRUITMENT CARE AGENCY LIMITED (VNAEC)</t>
  </si>
  <si>
    <t>VNAEE</t>
  </si>
  <si>
    <t>SUN WOODHOUSE CARE HOME</t>
  </si>
  <si>
    <t>VNAEF</t>
  </si>
  <si>
    <t>DENISON HOUSE CARE HOME</t>
  </si>
  <si>
    <t>VNAEG</t>
  </si>
  <si>
    <t>GROSVENOR MANOR CARE CENTRE</t>
  </si>
  <si>
    <t>VNAEH</t>
  </si>
  <si>
    <t>RUDDINGTON MANOR CARE CENTRE</t>
  </si>
  <si>
    <t>VNAEK</t>
  </si>
  <si>
    <t>LAKEVIEW</t>
  </si>
  <si>
    <t>VNAEL</t>
  </si>
  <si>
    <t>ELEOS HOMECARE LIMITED (VNAEL)</t>
  </si>
  <si>
    <t>VNAEM</t>
  </si>
  <si>
    <t>GRASSINGTON HOUSE</t>
  </si>
  <si>
    <t>VNAEQ</t>
  </si>
  <si>
    <t>YOUR LIFE (POULTON-LE-FYLDE) (VNAEQ)</t>
  </si>
  <si>
    <t>VNAER</t>
  </si>
  <si>
    <t>BRIDGEWATER HOME CARE (VNAER)</t>
  </si>
  <si>
    <t>VNAET</t>
  </si>
  <si>
    <t>CHEVINGTON LODGE</t>
  </si>
  <si>
    <t>VNAEX</t>
  </si>
  <si>
    <t>HEART AND HANDS HOMECARE (VNAEX)</t>
  </si>
  <si>
    <t>VNAEY</t>
  </si>
  <si>
    <t>RADFIELD HOME CARE - HARROGATE, WETHERBY &amp; NORTH YORKSHIRE (VNAEY)</t>
  </si>
  <si>
    <t>VNAF1</t>
  </si>
  <si>
    <t>BLUEBELL COURT CARE HOME</t>
  </si>
  <si>
    <t>VNAF2</t>
  </si>
  <si>
    <t>GLENHOLME HOLDINGHAM GRANGE</t>
  </si>
  <si>
    <t>VNAF4</t>
  </si>
  <si>
    <t>JACKMAN'S LODGE</t>
  </si>
  <si>
    <t>VNAF5</t>
  </si>
  <si>
    <t>ELM HOUSE CARE HOME</t>
  </si>
  <si>
    <t>VNAF7</t>
  </si>
  <si>
    <t>OAKENSHAW HOUSE</t>
  </si>
  <si>
    <t>VNAF9</t>
  </si>
  <si>
    <t>NOVUS CARE LIMITED - WOKING (VNAF9)</t>
  </si>
  <si>
    <t>VNAFA</t>
  </si>
  <si>
    <t>SUNNYFIELDS</t>
  </si>
  <si>
    <t>VNAFC</t>
  </si>
  <si>
    <t>BRAEBURN LODGE</t>
  </si>
  <si>
    <t>VNAFD</t>
  </si>
  <si>
    <t>OCEAN RETREAT</t>
  </si>
  <si>
    <t>VNAFE</t>
  </si>
  <si>
    <t>AGILE CARE SERVICES PETERBOROUGH (VNAFE)</t>
  </si>
  <si>
    <t>VNAFG</t>
  </si>
  <si>
    <t>MILL HOUSE (VNAFG)</t>
  </si>
  <si>
    <t>VNAFK</t>
  </si>
  <si>
    <t>THE OLD GARDEN</t>
  </si>
  <si>
    <t>VNAFM</t>
  </si>
  <si>
    <t>CREATIVE SUPPORT - COOPERS COURT EXTRA CARE SERVICE (VNAFM)</t>
  </si>
  <si>
    <t>VNAFN</t>
  </si>
  <si>
    <t>ACACIA HOMECARE (STOCKPORT) (VNAFN)</t>
  </si>
  <si>
    <t>VNAFT</t>
  </si>
  <si>
    <t>GRASSMERE RESIDENTIAL CARE HOME</t>
  </si>
  <si>
    <t>VNAFV</t>
  </si>
  <si>
    <t>6 CROWN MEWS (VNAFV)</t>
  </si>
  <si>
    <t>VNAFW</t>
  </si>
  <si>
    <t>HIGHTRESS (VNAFW)</t>
  </si>
  <si>
    <t>VNAFX</t>
  </si>
  <si>
    <t>AGINCARE LIVE-IN CARE (CENTRAL) (VNAFX)</t>
  </si>
  <si>
    <t>VNAG0</t>
  </si>
  <si>
    <t>FORGET ME NOT HOMECARE SERVICES LTD (VNAG0)</t>
  </si>
  <si>
    <t>VNAG2</t>
  </si>
  <si>
    <t>THE HAWTHORNS (VNAG2)</t>
  </si>
  <si>
    <t>VNAG3</t>
  </si>
  <si>
    <t>ATWELL CARE (VNAG3)</t>
  </si>
  <si>
    <t>VNAG6</t>
  </si>
  <si>
    <t>PRIMROSE NEUROLOGICAL CENTRE</t>
  </si>
  <si>
    <t>VNAG7</t>
  </si>
  <si>
    <t>GEMINI EXCLUSIVE CARE MANSFIELD (VNAG7)</t>
  </si>
  <si>
    <t>VNAG8</t>
  </si>
  <si>
    <t>Comfort Care At Home</t>
  </si>
  <si>
    <t>VNAGD</t>
  </si>
  <si>
    <t>WILD ACRES CARE HOME</t>
  </si>
  <si>
    <t>VNAGH</t>
  </si>
  <si>
    <t>HOUSING &amp; CARE 21 - HOGSHILL GARDENS (VNAGH)</t>
  </si>
  <si>
    <t>VNAGJ</t>
  </si>
  <si>
    <t>YOUR LIFE (DIDCOT) (VNAGJ)</t>
  </si>
  <si>
    <t>VNAGL</t>
  </si>
  <si>
    <t>HEATHCOTES FLANSHAW</t>
  </si>
  <si>
    <t>VNAGN</t>
  </si>
  <si>
    <t>QUALITY FIRST CARE SERVICES (VNAGN)</t>
  </si>
  <si>
    <t>VNAGX</t>
  </si>
  <si>
    <t>HOUSING &amp; CARE 21 - SEAGRAVE COURT (VNAGX)</t>
  </si>
  <si>
    <t>VNAH3</t>
  </si>
  <si>
    <t>ST AUGUSTINE'S HOUSE</t>
  </si>
  <si>
    <t>VNAH4</t>
  </si>
  <si>
    <t>CADDINGTON GROVE</t>
  </si>
  <si>
    <t>VNAH6</t>
  </si>
  <si>
    <t>AEGIS CARE SOLUTIONS (VNAH6)</t>
  </si>
  <si>
    <t>VNAH8</t>
  </si>
  <si>
    <t>IANS- DOMICILLIARY CARE (VNAH8)</t>
  </si>
  <si>
    <t>VNAH9</t>
  </si>
  <si>
    <t>FIRST POINT 24 (VNAH9)</t>
  </si>
  <si>
    <t>VNAHF</t>
  </si>
  <si>
    <t>KV CARE LIMITED (VNAHF)</t>
  </si>
  <si>
    <t>VNAHG</t>
  </si>
  <si>
    <t>ADVINIA HOMECARE (VNAHG)</t>
  </si>
  <si>
    <t>VNAHJ</t>
  </si>
  <si>
    <t>ROSHINI CARE HOME</t>
  </si>
  <si>
    <t>VNAHK</t>
  </si>
  <si>
    <t>TEC HOUSE (VNAHK)</t>
  </si>
  <si>
    <t>VNAHM</t>
  </si>
  <si>
    <t>ELITE HOME CARE SERVICE LIMITED (VNAHM)</t>
  </si>
  <si>
    <t>VNAHQ</t>
  </si>
  <si>
    <t>CONSENSUS COMMUNITY SUPPORT LIMITED - EUROPA HOUSE (VNAHQ)</t>
  </si>
  <si>
    <t>VNAHR</t>
  </si>
  <si>
    <t>COMFORT CALL - MAPLE WEST (VNAHR)</t>
  </si>
  <si>
    <t>VNAHT</t>
  </si>
  <si>
    <t>VOYAGE (DCA) BERKSHIRE (VNAHT)</t>
  </si>
  <si>
    <t>VNAHW</t>
  </si>
  <si>
    <t>ASHLEE RESIDENTIAL CARE HOME</t>
  </si>
  <si>
    <t>VNAHX</t>
  </si>
  <si>
    <t>CAMDEN CARE HOME</t>
  </si>
  <si>
    <t>VNAJ0</t>
  </si>
  <si>
    <t>HAILSHAM HOUSE</t>
  </si>
  <si>
    <t>VNAJ1</t>
  </si>
  <si>
    <t>KETTLEWELL HOUSE NURSING HOME</t>
  </si>
  <si>
    <t>VNAJ2</t>
  </si>
  <si>
    <t>LOMACK LODGE</t>
  </si>
  <si>
    <t>VNAJ3</t>
  </si>
  <si>
    <t>BRENDONCARE OTTERBOURNE HILL</t>
  </si>
  <si>
    <t>VNAJ5</t>
  </si>
  <si>
    <t>CEDAR LODGE (VNAJ5)</t>
  </si>
  <si>
    <t>VNAJ6</t>
  </si>
  <si>
    <t>NORMANBY HOUSE</t>
  </si>
  <si>
    <t>VNAJ7</t>
  </si>
  <si>
    <t>HOMEFIELD HOUSE NURSING HOME</t>
  </si>
  <si>
    <t>VNAJ8</t>
  </si>
  <si>
    <t>DAISY HOUSE</t>
  </si>
  <si>
    <t>VNAJA</t>
  </si>
  <si>
    <t>ST JOHNS NURSING HOME</t>
  </si>
  <si>
    <t>VNAJC</t>
  </si>
  <si>
    <t>THE HAVEN (VNAJC)</t>
  </si>
  <si>
    <t>VNAJD</t>
  </si>
  <si>
    <t>GRACEWELL OF HORLEY PARK (VNAJD)</t>
  </si>
  <si>
    <t>VNAJE</t>
  </si>
  <si>
    <t>GRACEWELL OF FAREHAM (VNAJE)</t>
  </si>
  <si>
    <t>VNAJF</t>
  </si>
  <si>
    <t>GRACEWELL OF WEYMOUTH (VNAJF)</t>
  </si>
  <si>
    <t>VNAJG</t>
  </si>
  <si>
    <t>GRACEWELL OF SALISBURY (VNAJG)</t>
  </si>
  <si>
    <t>VNAJH</t>
  </si>
  <si>
    <t>EMERSON GRANGE</t>
  </si>
  <si>
    <t>VNAJJ</t>
  </si>
  <si>
    <t>MARGARET ALLEN</t>
  </si>
  <si>
    <t>VNAJK</t>
  </si>
  <si>
    <t>WALFORD LODGE</t>
  </si>
  <si>
    <t>VNAJM</t>
  </si>
  <si>
    <t>GAINSBOROUGH HALL CARE HOME</t>
  </si>
  <si>
    <t>VNAJP</t>
  </si>
  <si>
    <t>BROOKFIELD NURSING HOME</t>
  </si>
  <si>
    <t>VNAJR</t>
  </si>
  <si>
    <t>BARONY LODGE RESIDENTIAL CARE HOME</t>
  </si>
  <si>
    <t>VNAJT</t>
  </si>
  <si>
    <t>BELVOIR HOUSE CARE HOME (VNAJT)</t>
  </si>
  <si>
    <t>VNAJV</t>
  </si>
  <si>
    <t>THE ORCHARD NURSING HOME</t>
  </si>
  <si>
    <t>VNAJW</t>
  </si>
  <si>
    <t>LULUS</t>
  </si>
  <si>
    <t>VNAJX</t>
  </si>
  <si>
    <t>GLEBE FARM</t>
  </si>
  <si>
    <t>VNAJY</t>
  </si>
  <si>
    <t>LOW LANE HOUSE</t>
  </si>
  <si>
    <t>VNAK1</t>
  </si>
  <si>
    <t>POTTON VIEW</t>
  </si>
  <si>
    <t>VNAK2</t>
  </si>
  <si>
    <t>GREENROYD RESIDENTIAL HOME</t>
  </si>
  <si>
    <t>VNAK3</t>
  </si>
  <si>
    <t>CONIFER LODGE (VNAK3)</t>
  </si>
  <si>
    <t>VNAK4</t>
  </si>
  <si>
    <t>HEATHER HOUSE</t>
  </si>
  <si>
    <t>VNAK5</t>
  </si>
  <si>
    <t>PEMBROKE LODGE (VNAK5)</t>
  </si>
  <si>
    <t>VNAK6</t>
  </si>
  <si>
    <t>ELTON HOUSE</t>
  </si>
  <si>
    <t>VNAK8</t>
  </si>
  <si>
    <t>OAKLANDS CARE HOME (VNAK8)</t>
  </si>
  <si>
    <t>VNAK9</t>
  </si>
  <si>
    <t>SANDHALL PARK</t>
  </si>
  <si>
    <t>VNAKA</t>
  </si>
  <si>
    <t>CHELSEA COURT PLACE</t>
  </si>
  <si>
    <t>VNAKH</t>
  </si>
  <si>
    <t>CARESUPREME (VNAKH)</t>
  </si>
  <si>
    <t>VNAKK</t>
  </si>
  <si>
    <t>AWARE CARE LIMITED (VNAKK)</t>
  </si>
  <si>
    <t>VNAKN</t>
  </si>
  <si>
    <t>HOME INSTEAD SENIOR CARE (VNAKN)</t>
  </si>
  <si>
    <t>VNAKP</t>
  </si>
  <si>
    <t>ECL OFFICE (VNAKP)</t>
  </si>
  <si>
    <t>VNAKV</t>
  </si>
  <si>
    <t>PORTSMOUTH (VNAKV)</t>
  </si>
  <si>
    <t>VNAKW</t>
  </si>
  <si>
    <t>AGINCARE LIVE-IN CARE (SOUTH WEST) (VNAKW)</t>
  </si>
  <si>
    <t>VNAL3</t>
  </si>
  <si>
    <t>CLARITY HOMECARE (NORWICH) (VNAL3)</t>
  </si>
  <si>
    <t>VNAL4</t>
  </si>
  <si>
    <t>CARING HANDS NOTTINGHAM LTD</t>
  </si>
  <si>
    <t>VNALA</t>
  </si>
  <si>
    <t>AGINCARE LIVE-IN CARE (SOUTH EAST) (VNALA)</t>
  </si>
  <si>
    <t>VNALE</t>
  </si>
  <si>
    <t>CLARITY HOMECARE (VNALE)</t>
  </si>
  <si>
    <t>VNALF</t>
  </si>
  <si>
    <t>THE CRESCENT (YORKSHIRE) LIMITED (VNALF)</t>
  </si>
  <si>
    <t>VNALT</t>
  </si>
  <si>
    <t>CAREVILLE LIMITED (VNALT)</t>
  </si>
  <si>
    <t>VNALY</t>
  </si>
  <si>
    <t>ACE 24 CONSULTANCY LTD (VNALY)</t>
  </si>
  <si>
    <t>VNAM5</t>
  </si>
  <si>
    <t>SODARK CARE (VNAM5)</t>
  </si>
  <si>
    <t>VNAM6</t>
  </si>
  <si>
    <t>BRIDGEWATER HOME CARE (VNAM6)</t>
  </si>
  <si>
    <t>VNAMC</t>
  </si>
  <si>
    <t>BRIDGEWATER HOME CARE (VNAMC)</t>
  </si>
  <si>
    <t>VNAMF</t>
  </si>
  <si>
    <t>YOUR LIFE (ILKLEY) (VNAMF)</t>
  </si>
  <si>
    <t>VNAMG</t>
  </si>
  <si>
    <t>ASHFORD PERSONNEL AND SOLUTIONS LIMITED (VNAMG)</t>
  </si>
  <si>
    <t>VNAMH</t>
  </si>
  <si>
    <t>HELPING HANDS COLCHESTER (VNAMH)</t>
  </si>
  <si>
    <t>VNAMJ</t>
  </si>
  <si>
    <t>HELPING HANDS IPSWICH (VNAMJ)</t>
  </si>
  <si>
    <t>VNAMK</t>
  </si>
  <si>
    <t>SCODEF CARE (SCODEF LTD) (VNAMK)</t>
  </si>
  <si>
    <t>VNAMM</t>
  </si>
  <si>
    <t>CREATIVE SUPPORT - SLOUGH SUPPORTED LIVING (VNAMM)</t>
  </si>
  <si>
    <t>VNAMN</t>
  </si>
  <si>
    <t>EL MARSH SUPPORTED LIVING (VNAMN)</t>
  </si>
  <si>
    <t>VNAMQ</t>
  </si>
  <si>
    <t>SENSE - COMMUNITY SERVICES AND SUPPORTED LIVING SERVICES (NORTH) (VNAMQ)</t>
  </si>
  <si>
    <t>VNAMT</t>
  </si>
  <si>
    <t>BELONG AT HOME DIDSBURY (VNAMT)</t>
  </si>
  <si>
    <t>VNAMX</t>
  </si>
  <si>
    <t>BELONG AT HOME WARRINGTON (VNAMX)</t>
  </si>
  <si>
    <t>VNAN7</t>
  </si>
  <si>
    <t>FOCUS CARE SERVICES LIMITED (VNAN7)</t>
  </si>
  <si>
    <t>VNANC</t>
  </si>
  <si>
    <t>WILLOWSTONE (VNANC)</t>
  </si>
  <si>
    <t>VNAND</t>
  </si>
  <si>
    <t>THE WILF WARD FAMILY TRUST DOMICILIARY CARE (EAST RIDING)</t>
  </si>
  <si>
    <t>VNANE</t>
  </si>
  <si>
    <t>ABBEYCARE AND NURSING (VNANE)</t>
  </si>
  <si>
    <t>VNANH</t>
  </si>
  <si>
    <t>MEDICAL PARTNERSHIPS (VNANH)</t>
  </si>
  <si>
    <t>VNANK</t>
  </si>
  <si>
    <t>MY HOMECARE LUTON (VNANK)</t>
  </si>
  <si>
    <t>VNANM</t>
  </si>
  <si>
    <t>YOUR LIFE (CROWTHORNE) (VNANM)</t>
  </si>
  <si>
    <t>VNANT</t>
  </si>
  <si>
    <t>WOODROFFE BENTON HOUSE &amp; GOODWIN COURT</t>
  </si>
  <si>
    <t>VNANV</t>
  </si>
  <si>
    <t>ELLWOOD PLACE DEMENTIA CARE HOME</t>
  </si>
  <si>
    <t>VNANW</t>
  </si>
  <si>
    <t>PENN COURT RESIDENTIAL CARE HOME</t>
  </si>
  <si>
    <t>VNANX</t>
  </si>
  <si>
    <t>78 HOYLAKE CRESCENT</t>
  </si>
  <si>
    <t>VNAP3</t>
  </si>
  <si>
    <t>KEYLL HOUSE</t>
  </si>
  <si>
    <t>VNAP4</t>
  </si>
  <si>
    <t>APPROACH LODGE</t>
  </si>
  <si>
    <t>VNAP5</t>
  </si>
  <si>
    <t>RIVERSIDE PLACE</t>
  </si>
  <si>
    <t>VNAP6</t>
  </si>
  <si>
    <t>THE BUNGALOW (VNAP6)</t>
  </si>
  <si>
    <t>VNAP7</t>
  </si>
  <si>
    <t>THE HOLLIES (VNAP7)</t>
  </si>
  <si>
    <t>VNAP8</t>
  </si>
  <si>
    <t>ST ARMANDS COURT</t>
  </si>
  <si>
    <t>VNAP9</t>
  </si>
  <si>
    <t>HARTFIELD HOUSE CARE HOME</t>
  </si>
  <si>
    <t>VNAPA</t>
  </si>
  <si>
    <t>WOODLANDS CARE CENTRE (VNAPA)</t>
  </si>
  <si>
    <t>VNAPC</t>
  </si>
  <si>
    <t>THE FIRS RESIDENTIAL CARE HOME (VNAPC)</t>
  </si>
  <si>
    <t>VNAPD</t>
  </si>
  <si>
    <t>GRACEWELL OF SWAY (VNAPD)</t>
  </si>
  <si>
    <t>VNAPF</t>
  </si>
  <si>
    <t>FOLKESTONE CARE CENTRE</t>
  </si>
  <si>
    <t>VNAPG</t>
  </si>
  <si>
    <t>RIVERDALE CARE HOME (VNAPG)</t>
  </si>
  <si>
    <t>VNAPH</t>
  </si>
  <si>
    <t>7 FAIRMILE DRIVE</t>
  </si>
  <si>
    <t>VNAPK</t>
  </si>
  <si>
    <t>KIRKLANDS</t>
  </si>
  <si>
    <t>VNAPM</t>
  </si>
  <si>
    <t>HAZEL HOMES FOR AUTISM</t>
  </si>
  <si>
    <t>VNAPQ</t>
  </si>
  <si>
    <t>DERWENT CARE HOME</t>
  </si>
  <si>
    <t>VNAPR</t>
  </si>
  <si>
    <t>SOVEREIGN LODGE AND COURT</t>
  </si>
  <si>
    <t>VNAPT</t>
  </si>
  <si>
    <t>THE GROVE AND THE COURTYARD</t>
  </si>
  <si>
    <t>VNAPV</t>
  </si>
  <si>
    <t>SPRINGVALE RESOURCE CENTRE</t>
  </si>
  <si>
    <t>VNAPY</t>
  </si>
  <si>
    <t>CARTER HOUSE (VNAPY)</t>
  </si>
  <si>
    <t>VNAQ1</t>
  </si>
  <si>
    <t>SUPPORTED FUTURES (VNAQ1)</t>
  </si>
  <si>
    <t>VNAQ3</t>
  </si>
  <si>
    <t>THE GREAT CARE COMPANY LINCOLNSHIRE NORTH (VNAQ3)</t>
  </si>
  <si>
    <t>VNAQ5</t>
  </si>
  <si>
    <t>KENT SCP (BOWLES LODGE) (VNAQ5)</t>
  </si>
  <si>
    <t>VNAQ7</t>
  </si>
  <si>
    <t>HELPING HANDS DARTFORD (VNAQ7)</t>
  </si>
  <si>
    <t>VNAQ9</t>
  </si>
  <si>
    <t>ETHICA CARE (VNAQ9)</t>
  </si>
  <si>
    <t>VNAQA</t>
  </si>
  <si>
    <t>AGINCARE UK EASTBOURNE (VNAQA)</t>
  </si>
  <si>
    <t>VNAQK</t>
  </si>
  <si>
    <t>RADFIELD HOME CARE WAKEFIELD &amp; DEWSBURY (VNAQK)</t>
  </si>
  <si>
    <t>VNAQM</t>
  </si>
  <si>
    <t>PREFERRED HOME CARE SERVICES (VNAQM)</t>
  </si>
  <si>
    <t>VNAQN</t>
  </si>
  <si>
    <t>YOUR LIFE (STONY STRATFORD) (VNAQN)</t>
  </si>
  <si>
    <t>VNAQP</t>
  </si>
  <si>
    <t>BESPOKE SUPPORT MK LTD (VNAQP)</t>
  </si>
  <si>
    <t>VNAQR</t>
  </si>
  <si>
    <t>SOUTHERN HEALTHCARE SPECIALISTS (VNAQR)</t>
  </si>
  <si>
    <t>VNAR3</t>
  </si>
  <si>
    <t>ST ANNE'S LEEDS DOMICILIARY CARE 3 (DCA3) (VNAR3)</t>
  </si>
  <si>
    <t>VNAR8</t>
  </si>
  <si>
    <t>AURORA QUALITY CARE UK LTD (VNAR8)</t>
  </si>
  <si>
    <t>VNARA</t>
  </si>
  <si>
    <t>TRIPLE DIAMOND HEALTHCARE LIMITED (VNARA)</t>
  </si>
  <si>
    <t>VNARC</t>
  </si>
  <si>
    <t>CARE OUTLOOK (HACKNEY) (VNARC)</t>
  </si>
  <si>
    <t>VNARD</t>
  </si>
  <si>
    <t>BURNET HOUSE (VNARD)</t>
  </si>
  <si>
    <t>VNARE</t>
  </si>
  <si>
    <t>HELPING HANDS NORTH NORFOLK (VNARE)</t>
  </si>
  <si>
    <t>VNARG</t>
  </si>
  <si>
    <t>NOVUS CARE LIMITED - GODALMING (VNARG)</t>
  </si>
  <si>
    <t>VNARL</t>
  </si>
  <si>
    <t>RADIS COMMUNITY CARE (CULLUM ROAD) (VNARL)</t>
  </si>
  <si>
    <t>VNARM</t>
  </si>
  <si>
    <t>RADIS COMMUNITY CARE (CHILDWICK HOUSE) (VNARM)</t>
  </si>
  <si>
    <t>VNARN</t>
  </si>
  <si>
    <t>RADIS COMMUNITY CARE (HEATHCOTE HOUSE) (VNARN)</t>
  </si>
  <si>
    <t>VNARP</t>
  </si>
  <si>
    <t>REED SPECIALIST RECRUITMENT LTD - COMMUNITY CARE - LONDON (VNARP)</t>
  </si>
  <si>
    <t>VNARW</t>
  </si>
  <si>
    <t>E&amp;K CARE LIMITED (VNARW)</t>
  </si>
  <si>
    <t>VNAT0</t>
  </si>
  <si>
    <t>LOVE TO CARE (VNAT0)</t>
  </si>
  <si>
    <t>VNAT4</t>
  </si>
  <si>
    <t>WE SIMPLY CARE LTD (VNAT4)</t>
  </si>
  <si>
    <t>VNAT5</t>
  </si>
  <si>
    <t>ASPIRATIONS SOUTHEAST ADULTS (VNAT5)</t>
  </si>
  <si>
    <t>VNAT7</t>
  </si>
  <si>
    <t>NOVUS CARE LIMITED - READING (VNAT7)</t>
  </si>
  <si>
    <t>VNAT9</t>
  </si>
  <si>
    <t>HELP AT HOME CARE (VNAT9)</t>
  </si>
  <si>
    <t>VNATF</t>
  </si>
  <si>
    <t>TADCASTER ENTERPRISE PARK (VNATF)</t>
  </si>
  <si>
    <t>VNATH</t>
  </si>
  <si>
    <t>ALSTON LODGE COMMUNITY CARE LIMITED (VNATH)</t>
  </si>
  <si>
    <t>VNATJ</t>
  </si>
  <si>
    <t>CAREMARK CAMBRIDGE AND SOUTH CAMBRIDGESHIRE (VNATJ)</t>
  </si>
  <si>
    <t>VNATL</t>
  </si>
  <si>
    <t>HOMECARE4U MIDLANDS (VNATL)</t>
  </si>
  <si>
    <t>VNATM</t>
  </si>
  <si>
    <t>SOVA HEALTHCARE (HARROGATE)</t>
  </si>
  <si>
    <t>VNATN</t>
  </si>
  <si>
    <t>KELLS DOMICILIARY CARE LTD (VNATN)</t>
  </si>
  <si>
    <t>VNATP</t>
  </si>
  <si>
    <t>SURECARE OXFORDSHIRE (VNATP)</t>
  </si>
  <si>
    <t>VNATQ</t>
  </si>
  <si>
    <t>SUNDERLAND SHARED LIVES (VNATQ)</t>
  </si>
  <si>
    <t>VNATR</t>
  </si>
  <si>
    <t>KIDS LINCOLN OFFICE (VNATR)</t>
  </si>
  <si>
    <t>VNATV</t>
  </si>
  <si>
    <t>VOYAGE (DCA) WAKEFIELD (VNATV)</t>
  </si>
  <si>
    <t>VNATW</t>
  </si>
  <si>
    <t>FOSSE HEALTHCARE - GRANTHAM (VNATW)</t>
  </si>
  <si>
    <t>VNAV0</t>
  </si>
  <si>
    <t>CLEVELAND HOUSE (VNAV0)</t>
  </si>
  <si>
    <t>VNAV1</t>
  </si>
  <si>
    <t>Cheltenham? Supported Living</t>
  </si>
  <si>
    <t>VNAVH</t>
  </si>
  <si>
    <t>GUARANTEE CARE SERVICES LTD (VNAVH)</t>
  </si>
  <si>
    <t>VNAVN</t>
  </si>
  <si>
    <t>SPLENDID CARE SOLUTIONS LTD</t>
  </si>
  <si>
    <t>VNAVP</t>
  </si>
  <si>
    <t>LADY DANE FARMHOUSE</t>
  </si>
  <si>
    <t>VNAVR</t>
  </si>
  <si>
    <t>PREMIER CARE - SOUTH LANCASHIRE BRANCH</t>
  </si>
  <si>
    <t>VNAVT</t>
  </si>
  <si>
    <t>OAKLANDS (VNAVT)</t>
  </si>
  <si>
    <t>VNAVY</t>
  </si>
  <si>
    <t>ELM TREE HOUSE (VNAVY)</t>
  </si>
  <si>
    <t>VNAW2</t>
  </si>
  <si>
    <t>MOORGATE CROFT</t>
  </si>
  <si>
    <t>VNAW3</t>
  </si>
  <si>
    <t>MOORGATE HOLLOW</t>
  </si>
  <si>
    <t>VNAW4</t>
  </si>
  <si>
    <t>MOORGATE LODGE</t>
  </si>
  <si>
    <t>VNAW5</t>
  </si>
  <si>
    <t>THE SHRUBBERY NURSING HOME (VNAW5)</t>
  </si>
  <si>
    <t>VNAW6</t>
  </si>
  <si>
    <t>MENCAP - SURREY SUPPORTED LIVING</t>
  </si>
  <si>
    <t>VNAWC</t>
  </si>
  <si>
    <t>BESCOT LODGE CARE HOME</t>
  </si>
  <si>
    <t>VNAWD</t>
  </si>
  <si>
    <t>Human Support Group Limited ? Passmore Edwards Court</t>
  </si>
  <si>
    <t>VNAWE</t>
  </si>
  <si>
    <t>STONEBRIDGE HOUSE</t>
  </si>
  <si>
    <t>VNAWG</t>
  </si>
  <si>
    <t>VALUED LIVES HUB (VNAWG)</t>
  </si>
  <si>
    <t>VNAWM</t>
  </si>
  <si>
    <t>TAYLOR CARE NORFOLK</t>
  </si>
  <si>
    <t>VNAWN</t>
  </si>
  <si>
    <t>BLUEBIRD CARE ROCHDALE</t>
  </si>
  <si>
    <t>VNAWT</t>
  </si>
  <si>
    <t>MARK TIME CARE LIMITED (VNAWT)</t>
  </si>
  <si>
    <t>VNAWV</t>
  </si>
  <si>
    <t>HOMECARE SERVICES (BURY)</t>
  </si>
  <si>
    <t>VNAWW</t>
  </si>
  <si>
    <t>HOPE LODGE CARE HOME</t>
  </si>
  <si>
    <t>VNAWY</t>
  </si>
  <si>
    <t>ABBEYVALE CARE CENTRE</t>
  </si>
  <si>
    <t>VNAX3</t>
  </si>
  <si>
    <t>CHERISH UK LTD</t>
  </si>
  <si>
    <t>VNAX4</t>
  </si>
  <si>
    <t>PENNINE HOMECARE</t>
  </si>
  <si>
    <t>VNAX5</t>
  </si>
  <si>
    <t>THE WILLOWS (VNAX5)</t>
  </si>
  <si>
    <t>VNAXD</t>
  </si>
  <si>
    <t>YOUR LIFE (NORWICH)</t>
  </si>
  <si>
    <t>VNAXM</t>
  </si>
  <si>
    <t>HIGH PEAK LODGE RESIDENTIAL &amp; NURSING HOME</t>
  </si>
  <si>
    <t>VNAXN</t>
  </si>
  <si>
    <t>WALTON MANOR RESIDENTIAL AND NURSING HOME</t>
  </si>
  <si>
    <t>VNAXP</t>
  </si>
  <si>
    <t>SIMONSFIELD RESIDENTIAL CARE HOME</t>
  </si>
  <si>
    <t>VNAXQ</t>
  </si>
  <si>
    <t>MIHOMECARE KENSINGTON AND CHELSEA</t>
  </si>
  <si>
    <t>VNAXR</t>
  </si>
  <si>
    <t>MIHOMECARE HAMMERSMITH AND FULHAM</t>
  </si>
  <si>
    <t>VNAXT</t>
  </si>
  <si>
    <t>SENSE - 36 BRAMLEY ROAD</t>
  </si>
  <si>
    <t>VNAXW</t>
  </si>
  <si>
    <t>ST MICHAELS REST HOME</t>
  </si>
  <si>
    <t>VNAXY</t>
  </si>
  <si>
    <t>RADCLIFFE HOME HELP SERVICES</t>
  </si>
  <si>
    <t>VNAY1</t>
  </si>
  <si>
    <t>SAND BANKS CARE CENTRE</t>
  </si>
  <si>
    <t>VNAY2</t>
  </si>
  <si>
    <t>CARING CONNECTIONS</t>
  </si>
  <si>
    <t>VNAY4</t>
  </si>
  <si>
    <t>WILLIS LODGE CARE HOME</t>
  </si>
  <si>
    <t>VNAY5</t>
  </si>
  <si>
    <t>MAYFIELD VIEW CARE HOME</t>
  </si>
  <si>
    <t>VNAY6</t>
  </si>
  <si>
    <t>ROYAL CAMBRIDGE HOME</t>
  </si>
  <si>
    <t>VNAY8</t>
  </si>
  <si>
    <t>CATHEDRAL CARE CENTRE</t>
  </si>
  <si>
    <t>VNAY9</t>
  </si>
  <si>
    <t>RAINBOW OUTREACH AND HEALTHCARE SOLUTIONS LIMITED</t>
  </si>
  <si>
    <t>VNAYA</t>
  </si>
  <si>
    <t>WOODVIEW (VNAYA)</t>
  </si>
  <si>
    <t>VNAYC</t>
  </si>
  <si>
    <t>SHORT TERM BREAKS - APRIL COTTAGE</t>
  </si>
  <si>
    <t>VNAYD</t>
  </si>
  <si>
    <t>SHORT TERM BREAKS - 69 NEITHROP AVENUE</t>
  </si>
  <si>
    <t>VNAYE</t>
  </si>
  <si>
    <t>PENROSE COURT</t>
  </si>
  <si>
    <t>VNAYF</t>
  </si>
  <si>
    <t>CRAWFORD STREET</t>
  </si>
  <si>
    <t>VNAYG</t>
  </si>
  <si>
    <t>GRACEWELL OF ASCOT</t>
  </si>
  <si>
    <t>VNAYJ</t>
  </si>
  <si>
    <t>ST ELIZABETH'S CARE HOME WITH NURSING</t>
  </si>
  <si>
    <t>VNAYL</t>
  </si>
  <si>
    <t>RESPITE (NORTH WEST) LIMITED</t>
  </si>
  <si>
    <t>VNAYM</t>
  </si>
  <si>
    <t>GAYTON HOUSE</t>
  </si>
  <si>
    <t>VNAYN</t>
  </si>
  <si>
    <t>TARRYS RESIDENTIAL HOME</t>
  </si>
  <si>
    <t>VNAYP</t>
  </si>
  <si>
    <t>AUTISM PLUS - HUMBER</t>
  </si>
  <si>
    <t>VNAYQ</t>
  </si>
  <si>
    <t>MORNING HOPE HOMECARE PROVIDER</t>
  </si>
  <si>
    <t>VNAYR</t>
  </si>
  <si>
    <t>WIGAN SUPPORTED LIVING SERVICE (VNAYR)</t>
  </si>
  <si>
    <t>VNAYV</t>
  </si>
  <si>
    <t>DARLISON COURT</t>
  </si>
  <si>
    <t>VNAYW</t>
  </si>
  <si>
    <t>POPPY FIELDS</t>
  </si>
  <si>
    <t>VNAYX</t>
  </si>
  <si>
    <t>SILVERDENE RESIDENTIAL HOME</t>
  </si>
  <si>
    <t>VNAYY</t>
  </si>
  <si>
    <t>PAUL MURPHY CENTRE</t>
  </si>
  <si>
    <t>VNC00</t>
  </si>
  <si>
    <t>TELFORD COURT NURSING HOME</t>
  </si>
  <si>
    <t>VNC02</t>
  </si>
  <si>
    <t>CURANTIS HEALTHCARE</t>
  </si>
  <si>
    <t>VNC04</t>
  </si>
  <si>
    <t>SERENITY - BIRMINGHAM</t>
  </si>
  <si>
    <t>VNC05</t>
  </si>
  <si>
    <t>HOMECARE4U SOUTH BIRMINGHAM</t>
  </si>
  <si>
    <t>VNC07</t>
  </si>
  <si>
    <t>HELP AT HOME (OAK COURT)</t>
  </si>
  <si>
    <t>VNC0C</t>
  </si>
  <si>
    <t>MOIRA HOUSE</t>
  </si>
  <si>
    <t>VNC0E</t>
  </si>
  <si>
    <t>DEEPDALE NEUROLOGICAL CENTRE</t>
  </si>
  <si>
    <t>VNC0G</t>
  </si>
  <si>
    <t>VERIFIED CARE LTD</t>
  </si>
  <si>
    <t>VNC0K</t>
  </si>
  <si>
    <t>THE ANNEXE</t>
  </si>
  <si>
    <t>VNC0M</t>
  </si>
  <si>
    <t>ASHBROOK NEURO REHABILITATION</t>
  </si>
  <si>
    <t>VNC0N</t>
  </si>
  <si>
    <t>SPRINGFIELD GRANGE</t>
  </si>
  <si>
    <t>VNC0P</t>
  </si>
  <si>
    <t>GORSEWAY NURSING HOME</t>
  </si>
  <si>
    <t>VNC0Q</t>
  </si>
  <si>
    <t>WILLOW GRANGE NURSING HOME</t>
  </si>
  <si>
    <t>VNC0R</t>
  </si>
  <si>
    <t>SYNERGY HOMECARE - MIDDLESBROUGH</t>
  </si>
  <si>
    <t>VNC0T</t>
  </si>
  <si>
    <t>HOME INSTEAD SENIOR CARE</t>
  </si>
  <si>
    <t>VNC0W</t>
  </si>
  <si>
    <t>121 HASSALL ROAD</t>
  </si>
  <si>
    <t>VNC0X</t>
  </si>
  <si>
    <t>THE CHADWICK</t>
  </si>
  <si>
    <t>VNC0Y</t>
  </si>
  <si>
    <t>HEALING HANDS CARE</t>
  </si>
  <si>
    <t>VNC10</t>
  </si>
  <si>
    <t>AVOSTON LTD (VNC10)</t>
  </si>
  <si>
    <t>VNC11</t>
  </si>
  <si>
    <t>ALBERT ROAD</t>
  </si>
  <si>
    <t>VNC15</t>
  </si>
  <si>
    <t>RADIS COMMUNITY CARE (GRETTON COURT)</t>
  </si>
  <si>
    <t>VNC18</t>
  </si>
  <si>
    <t>KELSAM SUPPORT SERVICES LTD</t>
  </si>
  <si>
    <t>VNC1A</t>
  </si>
  <si>
    <t>A S K HEALTH CARE</t>
  </si>
  <si>
    <t>VNC1C</t>
  </si>
  <si>
    <t>BARKING AND DAGENHAM BRANCH</t>
  </si>
  <si>
    <t>VNC1D</t>
  </si>
  <si>
    <t>ORCHARD LEA (VNC1D)</t>
  </si>
  <si>
    <t>VNC1F</t>
  </si>
  <si>
    <t>PAGE ALLIANCE HEALTHCARE LIMITED (VNC1F)</t>
  </si>
  <si>
    <t>VNC1J</t>
  </si>
  <si>
    <t>OMNICARE SERVICE LIMITED</t>
  </si>
  <si>
    <t>VNC1K</t>
  </si>
  <si>
    <t>BARNES COURT</t>
  </si>
  <si>
    <t>VNC1N</t>
  </si>
  <si>
    <t>ICARE SOLUTIONS BURNLEY LTD (VNC1N)</t>
  </si>
  <si>
    <t>VNC1Q</t>
  </si>
  <si>
    <t>COMPASSION PLUS HEALTHCARE</t>
  </si>
  <si>
    <t>VNC1X</t>
  </si>
  <si>
    <t>WEST PARK CARE HOME</t>
  </si>
  <si>
    <t>VNC23</t>
  </si>
  <si>
    <t>THE VILLAGE NURSING AND CARE HOME @ MURTON</t>
  </si>
  <si>
    <t>VNC24</t>
  </si>
  <si>
    <t>THE ELMS @ KIMBLESWORTH</t>
  </si>
  <si>
    <t>VNC25</t>
  </si>
  <si>
    <t>BENFIELD HALL NURSING HOME</t>
  </si>
  <si>
    <t>VNC28</t>
  </si>
  <si>
    <t>TEMPLE MANOR</t>
  </si>
  <si>
    <t>VNC29</t>
  </si>
  <si>
    <t>ROSEHILL RESIDENTIAL HOME</t>
  </si>
  <si>
    <t>VNC2A</t>
  </si>
  <si>
    <t>BARN CLOSE RESIDENTIAL HOME</t>
  </si>
  <si>
    <t>VNC2E</t>
  </si>
  <si>
    <t>TAIGH AISLING</t>
  </si>
  <si>
    <t>VNC2H</t>
  </si>
  <si>
    <t>Arlington Manor Care Home</t>
  </si>
  <si>
    <t>VNC2J</t>
  </si>
  <si>
    <t>HEATHCOTES WOLSEY HOUSE</t>
  </si>
  <si>
    <t>VNC2K</t>
  </si>
  <si>
    <t>POLDARK</t>
  </si>
  <si>
    <t>VNC2N</t>
  </si>
  <si>
    <t>THOMAS FIELDS CARE CENTRE</t>
  </si>
  <si>
    <t>VNC2T</t>
  </si>
  <si>
    <t>Craignair Care Home</t>
  </si>
  <si>
    <t>VNC2V</t>
  </si>
  <si>
    <t>THE PHOENIX</t>
  </si>
  <si>
    <t>VNC2W</t>
  </si>
  <si>
    <t>HEATHCOTES CRANBOURNE HOUSE</t>
  </si>
  <si>
    <t>VNC2Y</t>
  </si>
  <si>
    <t>PENMENETH HOUSE</t>
  </si>
  <si>
    <t>VNC32</t>
  </si>
  <si>
    <t>OAK HALL CARE HOME</t>
  </si>
  <si>
    <t>VNC33</t>
  </si>
  <si>
    <t>DOVEHAVEN LODGE</t>
  </si>
  <si>
    <t>VNC35</t>
  </si>
  <si>
    <t>GROVE DISCHARGE UNIT</t>
  </si>
  <si>
    <t>VNC37</t>
  </si>
  <si>
    <t>MOUNTBATTEN GRANGE</t>
  </si>
  <si>
    <t>VNC38</t>
  </si>
  <si>
    <t>STANTON COURT</t>
  </si>
  <si>
    <t>VNC3C</t>
  </si>
  <si>
    <t>GENERALS MEADOW</t>
  </si>
  <si>
    <t>VNC3F</t>
  </si>
  <si>
    <t>SOMERFORD PLACE</t>
  </si>
  <si>
    <t>VNC3K</t>
  </si>
  <si>
    <t>HIGHFIELD MANOR CARE HOME</t>
  </si>
  <si>
    <t>VNC3L</t>
  </si>
  <si>
    <t>HIGHFIELD HOUSE CARE HOME</t>
  </si>
  <si>
    <t>VNC3M</t>
  </si>
  <si>
    <t>PADDOCK LODGE CARE HOME</t>
  </si>
  <si>
    <t>VNC3N</t>
  </si>
  <si>
    <t>EAGLE CARE HOME</t>
  </si>
  <si>
    <t>VNC3P</t>
  </si>
  <si>
    <t>AMBER WOOD</t>
  </si>
  <si>
    <t>VNC3Q</t>
  </si>
  <si>
    <t>THE GODDARDS</t>
  </si>
  <si>
    <t>VNC3V</t>
  </si>
  <si>
    <t>LANGDALE CRESCENT (DOM CARE)</t>
  </si>
  <si>
    <t>VNC42</t>
  </si>
  <si>
    <t>Human Support Group Limited - Connaught House</t>
  </si>
  <si>
    <t>VNC43</t>
  </si>
  <si>
    <t>Human Support Group Limited - Waterside Court</t>
  </si>
  <si>
    <t>VNC44</t>
  </si>
  <si>
    <t>247 HOME CARE LTD (VNC44)</t>
  </si>
  <si>
    <t>VNC46</t>
  </si>
  <si>
    <t>DENVER ROAD (DOM CARE)</t>
  </si>
  <si>
    <t>VNC49</t>
  </si>
  <si>
    <t>YOU IN MIND (HOMECARE) LIMITED (VNC49)</t>
  </si>
  <si>
    <t>VNC4A</t>
  </si>
  <si>
    <t>Human Support Group Limited - St Andrews House</t>
  </si>
  <si>
    <t>VNC4D</t>
  </si>
  <si>
    <t>NEXT STAGE 'A WAY FORWARD' - ST PAULS COURT</t>
  </si>
  <si>
    <t>VNC4F</t>
  </si>
  <si>
    <t>HEREFORDSHIRE SHARED LIVES</t>
  </si>
  <si>
    <t>VNC4L</t>
  </si>
  <si>
    <t>LIME HEALTHCARE SUPPORT LIMITED (VNC4L)</t>
  </si>
  <si>
    <t>VNC4M</t>
  </si>
  <si>
    <t>COURTCARE FLEXI</t>
  </si>
  <si>
    <t>VNC4P</t>
  </si>
  <si>
    <t>SYNERGY HOMECARE - BOLTON</t>
  </si>
  <si>
    <t>VNC4Q</t>
  </si>
  <si>
    <t>HOMECARE4U TRAFFORD</t>
  </si>
  <si>
    <t>VNC4R</t>
  </si>
  <si>
    <t>PREMIER CARE</t>
  </si>
  <si>
    <t>VNC56</t>
  </si>
  <si>
    <t>CASTLE HOUSE (VNC56)</t>
  </si>
  <si>
    <t>VNC5C</t>
  </si>
  <si>
    <t>HOLISTIC CARE 4U</t>
  </si>
  <si>
    <t>VNC5D</t>
  </si>
  <si>
    <t>ONECALL (VNC5D)</t>
  </si>
  <si>
    <t>VNC5K</t>
  </si>
  <si>
    <t>PRESTIGE NURSING - STAFFORDSHIRE</t>
  </si>
  <si>
    <t>VNC5N</t>
  </si>
  <si>
    <t>EATON HOME CARE LIMITED (VNC5N)</t>
  </si>
  <si>
    <t>VNC5Q</t>
  </si>
  <si>
    <t>THE GODDARDS HOME FROM HOME CARE</t>
  </si>
  <si>
    <t>VNC5R</t>
  </si>
  <si>
    <t>DELTA CARE - TRAFFORD</t>
  </si>
  <si>
    <t>VNC5T</t>
  </si>
  <si>
    <t>DELTA CARE LTD - CHESHIRE EAST</t>
  </si>
  <si>
    <t>VNC60</t>
  </si>
  <si>
    <t>VITALITY HOME HEALTH GRAVESHAM &amp; DARTFORD</t>
  </si>
  <si>
    <t>VNC61</t>
  </si>
  <si>
    <t>CHRISTINE- MARIE CARE</t>
  </si>
  <si>
    <t>VNC65</t>
  </si>
  <si>
    <t>YES CARE SERVICES</t>
  </si>
  <si>
    <t>VNC6A</t>
  </si>
  <si>
    <t>Human Support Group Limited - Gateshead, Angel Court</t>
  </si>
  <si>
    <t>VNC6C</t>
  </si>
  <si>
    <t>Human Support Group Limited - Gateshead, Callendar Court</t>
  </si>
  <si>
    <t>VNC6E</t>
  </si>
  <si>
    <t>SOAR WORKS ENTERPRISE CENTRE</t>
  </si>
  <si>
    <t>VNC6H</t>
  </si>
  <si>
    <t>SUPPORT IN MIND TEAM (VNC6H)</t>
  </si>
  <si>
    <t>VNC6M</t>
  </si>
  <si>
    <t>SUPPORT FOR INDEPENDENCE LTD</t>
  </si>
  <si>
    <t>VNC6P</t>
  </si>
  <si>
    <t>SUPERIOR HEALTHCARE</t>
  </si>
  <si>
    <t>VNC6T</t>
  </si>
  <si>
    <t>MICHAEL RGIS CARE LTD</t>
  </si>
  <si>
    <t>VNC6V</t>
  </si>
  <si>
    <t>ABLE CARE HUDDERSFIELD LTD (VNC6V)</t>
  </si>
  <si>
    <t>VNC6W</t>
  </si>
  <si>
    <t>TRENDS HEALTHCARE WESTCLIFF</t>
  </si>
  <si>
    <t>VNC6Y</t>
  </si>
  <si>
    <t>ALL CARE (GB) LIMITED -HIGH WYCOMBE BRANCH</t>
  </si>
  <si>
    <t>VNC76</t>
  </si>
  <si>
    <t>TRUST IN CARE LIMITED</t>
  </si>
  <si>
    <t>VNC78</t>
  </si>
  <si>
    <t>CARE OUTLOOK (HOUNSLOW)</t>
  </si>
  <si>
    <t>VNC7C</t>
  </si>
  <si>
    <t>SYLK CARE MACCLESFIELD</t>
  </si>
  <si>
    <t>VNC7F</t>
  </si>
  <si>
    <t>PENLEY VIEW</t>
  </si>
  <si>
    <t>VNC7G</t>
  </si>
  <si>
    <t>HEARTLANDS</t>
  </si>
  <si>
    <t>VNC7J</t>
  </si>
  <si>
    <t>CAMELOT RESIDENTIAL CARE HOME</t>
  </si>
  <si>
    <t>VNC7L</t>
  </si>
  <si>
    <t>THE CHESTNUTS - VNC7L</t>
  </si>
  <si>
    <t>VNC7M</t>
  </si>
  <si>
    <t>BURGH HEATH CARE CENTRE</t>
  </si>
  <si>
    <t>VNC7N</t>
  </si>
  <si>
    <t>THE ACRES</t>
  </si>
  <si>
    <t>VNC7P</t>
  </si>
  <si>
    <t>THE CRESCENT RESIDENTIAL CARE HOME</t>
  </si>
  <si>
    <t>VNC7Q</t>
  </si>
  <si>
    <t>FAIRMEAD HOUSE</t>
  </si>
  <si>
    <t>VNC7R</t>
  </si>
  <si>
    <t>44 NEWBOLD ROAD</t>
  </si>
  <si>
    <t>VNC7T</t>
  </si>
  <si>
    <t>BARLEY VIEW (VNC7T)</t>
  </si>
  <si>
    <t>VNC7V</t>
  </si>
  <si>
    <t>LILENA RESIDENTIAL CARE HOME</t>
  </si>
  <si>
    <t>VNC7W</t>
  </si>
  <si>
    <t>LANGLEY HOUSE CARE CENTRE</t>
  </si>
  <si>
    <t>VNC7X</t>
  </si>
  <si>
    <t>SALTSHOUSE HAVEN CARE HOME</t>
  </si>
  <si>
    <t>VNC7Y</t>
  </si>
  <si>
    <t>HOTEL IN THE PARK</t>
  </si>
  <si>
    <t>VNC80</t>
  </si>
  <si>
    <t>ABBOTS LAWN</t>
  </si>
  <si>
    <t>VNC81</t>
  </si>
  <si>
    <t>GABLE COURT CARE HOME</t>
  </si>
  <si>
    <t>VNC83</t>
  </si>
  <si>
    <t>ABBEY CARE HOME (VNC83)</t>
  </si>
  <si>
    <t>VNC84</t>
  </si>
  <si>
    <t>ZENO LIMITED</t>
  </si>
  <si>
    <t>VNC86</t>
  </si>
  <si>
    <t>APLEY GRANGE</t>
  </si>
  <si>
    <t>VNC87</t>
  </si>
  <si>
    <t>HALING PARK CARE HOME</t>
  </si>
  <si>
    <t>VNC89</t>
  </si>
  <si>
    <t>LANGDALE COURT RESIDENTIAL HOME</t>
  </si>
  <si>
    <t>VNC8C</t>
  </si>
  <si>
    <t>ASHTON MANOR</t>
  </si>
  <si>
    <t>VNC8D</t>
  </si>
  <si>
    <t>ASHBURY CARE HOME (VNC8D)</t>
  </si>
  <si>
    <t>VNC8E</t>
  </si>
  <si>
    <t>ST PETER'S CARE AND NURSING HOME</t>
  </si>
  <si>
    <t>VNC8F</t>
  </si>
  <si>
    <t>THE HAMILTONS CARE HOME</t>
  </si>
  <si>
    <t>VNC8G</t>
  </si>
  <si>
    <t>GREENVIEW (VNC8G)</t>
  </si>
  <si>
    <t>VNC8H</t>
  </si>
  <si>
    <t>BARN PARK RESIDENTIAL HOME</t>
  </si>
  <si>
    <t>VNC8K</t>
  </si>
  <si>
    <t>HEATHER GRANGE</t>
  </si>
  <si>
    <t>VNC8L</t>
  </si>
  <si>
    <t>MAPPLEWELL MANOR</t>
  </si>
  <si>
    <t>VNC8M</t>
  </si>
  <si>
    <t>REUBEN MANOR</t>
  </si>
  <si>
    <t>VNC8P</t>
  </si>
  <si>
    <t>BELVEDERE MANOR</t>
  </si>
  <si>
    <t>VNC8Q</t>
  </si>
  <si>
    <t>DOVECOTE</t>
  </si>
  <si>
    <t>VNC8T</t>
  </si>
  <si>
    <t>THORPE WOOD CARE HOME</t>
  </si>
  <si>
    <t>VNC8Y</t>
  </si>
  <si>
    <t>CHERRY TREE CARE CENTRE</t>
  </si>
  <si>
    <t>VNC90</t>
  </si>
  <si>
    <t>THE BURLINGTON</t>
  </si>
  <si>
    <t>VNC92</t>
  </si>
  <si>
    <t>OAK WOOD HOUSE</t>
  </si>
  <si>
    <t>VNC93</t>
  </si>
  <si>
    <t>ROSGLEN</t>
  </si>
  <si>
    <t>VNC94</t>
  </si>
  <si>
    <t>CLARE MOUNT</t>
  </si>
  <si>
    <t>VNC97</t>
  </si>
  <si>
    <t>HEATHCOTES GROVE HOUSE</t>
  </si>
  <si>
    <t>VNC98</t>
  </si>
  <si>
    <t>HARRIER LODGE</t>
  </si>
  <si>
    <t>VNC99</t>
  </si>
  <si>
    <t>KINGSGATE CARE HOME</t>
  </si>
  <si>
    <t>VNC9G</t>
  </si>
  <si>
    <t>BAINES CARE LTD</t>
  </si>
  <si>
    <t>VNC9H</t>
  </si>
  <si>
    <t>LONDON CARE (ROSEMARY HOUSE)</t>
  </si>
  <si>
    <t>VNC9K</t>
  </si>
  <si>
    <t>PREMIERE CARE</t>
  </si>
  <si>
    <t>VNC9V</t>
  </si>
  <si>
    <t>SARAHS CARERS OFFICE</t>
  </si>
  <si>
    <t>VNC9W</t>
  </si>
  <si>
    <t>SUITE 35 LAKE VIEW HOUSE</t>
  </si>
  <si>
    <t>VNC9X</t>
  </si>
  <si>
    <t>SENIOR MOMENTS CARE</t>
  </si>
  <si>
    <t>VNCA1</t>
  </si>
  <si>
    <t>REGUS HOUSE (CARE HOME)</t>
  </si>
  <si>
    <t>VNCA2</t>
  </si>
  <si>
    <t>HANDS ON HEALTHCARE SOLUTIONS</t>
  </si>
  <si>
    <t>VNCA3</t>
  </si>
  <si>
    <t>HOUSING 21 - ALICE BYE COURT</t>
  </si>
  <si>
    <t>VNCA6</t>
  </si>
  <si>
    <t>HELPING HANDS WATFORD</t>
  </si>
  <si>
    <t>VNCA7</t>
  </si>
  <si>
    <t>SWAN CARE AND SUPPORT - COLCHESTER</t>
  </si>
  <si>
    <t>VNCAA</t>
  </si>
  <si>
    <t>HOMECARE4U STAFFORD</t>
  </si>
  <si>
    <t>VNCAD</t>
  </si>
  <si>
    <t>SENSE - SUPPORTED LIVING SERVICES (HOLBEACH)</t>
  </si>
  <si>
    <t>VNCAH</t>
  </si>
  <si>
    <t>VISTA CARE SOLUTIONS - 3 - 9 BALAAM STREET</t>
  </si>
  <si>
    <t>VNCAK</t>
  </si>
  <si>
    <t>ASHTON DOMICILIARY CARE AGENCY</t>
  </si>
  <si>
    <t>VNCAN</t>
  </si>
  <si>
    <t>RADIS COMMUNITY CARE (FAREHAM)</t>
  </si>
  <si>
    <t>VNCAP</t>
  </si>
  <si>
    <t>PERSONAL TOUCH CARE LTD (VNCAP)</t>
  </si>
  <si>
    <t>VNCAV</t>
  </si>
  <si>
    <t>UNITY CARE SOLUTIONS (SOUTHAMPTON)</t>
  </si>
  <si>
    <t>VNCAW</t>
  </si>
  <si>
    <t>ENABLE INCLUSIVE SUPPORT LTD (VNCAW)</t>
  </si>
  <si>
    <t>VNCC1</t>
  </si>
  <si>
    <t>AGINCARE ENABLE LTD</t>
  </si>
  <si>
    <t>VNCC3</t>
  </si>
  <si>
    <t>LILYROSE CARE GROUP LTD, CAMBRIDGE</t>
  </si>
  <si>
    <t>VNCC8</t>
  </si>
  <si>
    <t>HARROGATE AND CRAVEN CROSSROADS CARING FOR CARERS</t>
  </si>
  <si>
    <t>VNCC9</t>
  </si>
  <si>
    <t>BLUEBELL HOMECARE</t>
  </si>
  <si>
    <t>VNCCE</t>
  </si>
  <si>
    <t>DIVERSITY HEALTH AND SOCIAL CARE BOW BRANCH</t>
  </si>
  <si>
    <t>VNCCF</t>
  </si>
  <si>
    <t>CREATIVE SUPPORT - DONNYBROOK COURT</t>
  </si>
  <si>
    <t>VNCCG</t>
  </si>
  <si>
    <t>AUTISM SUSSEX DOMICILIARY CARE WEST SUSSEX</t>
  </si>
  <si>
    <t>VNCCK</t>
  </si>
  <si>
    <t>AVANTI HOMECARE LIMITED (VNCCK)</t>
  </si>
  <si>
    <t>VNCCL</t>
  </si>
  <si>
    <t>SEFTON NEW DIRECTIONS LIMITED - DOMICILIARY SERVICE</t>
  </si>
  <si>
    <t>VNCCM</t>
  </si>
  <si>
    <t>SEFTON NEW DIRECTIONS LIMITED - REABLEMENT SERVICE</t>
  </si>
  <si>
    <t>VNCCN</t>
  </si>
  <si>
    <t>ST MICHAEL'S SUPPORT LIMITED</t>
  </si>
  <si>
    <t>VNCCQ</t>
  </si>
  <si>
    <t>WIGAN REABLEMENT SERVICE (VNCCQ)</t>
  </si>
  <si>
    <t>VNCCR</t>
  </si>
  <si>
    <t>HOMECARE4U WORCESTER</t>
  </si>
  <si>
    <t>VNCCV</t>
  </si>
  <si>
    <t>GORE GRANGE</t>
  </si>
  <si>
    <t>VNCCW</t>
  </si>
  <si>
    <t>WINFRID HOUSE (DOM CARE)</t>
  </si>
  <si>
    <t>VNCCX</t>
  </si>
  <si>
    <t>BARFIELDS COURT</t>
  </si>
  <si>
    <t>VNCCY</t>
  </si>
  <si>
    <t>LIMES PLACE</t>
  </si>
  <si>
    <t>VNCD0</t>
  </si>
  <si>
    <t>DERBYSHIRE REGIONAL OFFICE (EDEN SUPPORTED LIVING LIMITED)</t>
  </si>
  <si>
    <t>VNCD5</t>
  </si>
  <si>
    <t>LONDON CARE (ROGALLO PLACE)</t>
  </si>
  <si>
    <t>VNCD7</t>
  </si>
  <si>
    <t>CREATIVE SUPPORT THISTLEY GREEN INTENSIVE SUPPORT SERVICE</t>
  </si>
  <si>
    <t>VNCD8</t>
  </si>
  <si>
    <t>MERSEYSIDE SUPPORTED LIVING AND OUTREACH</t>
  </si>
  <si>
    <t>VNCDG</t>
  </si>
  <si>
    <t>RELIANCE CARE SERVICES CAMBRIDGE</t>
  </si>
  <si>
    <t>VNCDJ</t>
  </si>
  <si>
    <t>Fuchsia Homecare Cambridge</t>
  </si>
  <si>
    <t>VNCDM</t>
  </si>
  <si>
    <t>ENCOMPASS CARE SUPPORTED LIVING SERVICES CENTRAL DORCHESTER AND BRIDPORT (VNCDM)</t>
  </si>
  <si>
    <t>VNCDV</t>
  </si>
  <si>
    <t>CARLTON SUPPORTED LIVING</t>
  </si>
  <si>
    <t>VNCDY</t>
  </si>
  <si>
    <t>COLCHESTER CENTRE</t>
  </si>
  <si>
    <t>VNCE3</t>
  </si>
  <si>
    <t>CROWN MEDICAL SERVICES LIMITED</t>
  </si>
  <si>
    <t>VNCE4</t>
  </si>
  <si>
    <t>ST EDMUNDS CARE</t>
  </si>
  <si>
    <t>VNCE5</t>
  </si>
  <si>
    <t>MAGIC HELPING HANDS</t>
  </si>
  <si>
    <t>VNCE6</t>
  </si>
  <si>
    <t>PROGRESSIVE SUPPORT SERVICES LTD</t>
  </si>
  <si>
    <t>VNCE7</t>
  </si>
  <si>
    <t>LINCOLNSHIRE</t>
  </si>
  <si>
    <t>VNCEC</t>
  </si>
  <si>
    <t>SURE HEALTHCARE</t>
  </si>
  <si>
    <t>VNCEE</t>
  </si>
  <si>
    <t>CARING CREW - PETERBOROUGH OFFICE</t>
  </si>
  <si>
    <t>VNCEF</t>
  </si>
  <si>
    <t>GUARDIAN HOMECARE (ORMSKIRK)</t>
  </si>
  <si>
    <t>VNCEG</t>
  </si>
  <si>
    <t>Human Support Group Limited - Anderton Place</t>
  </si>
  <si>
    <t>VNCEH</t>
  </si>
  <si>
    <t>Human Support Group Limited - Hazelmere</t>
  </si>
  <si>
    <t>VNCEL</t>
  </si>
  <si>
    <t>YORKSHIRE HOMECARE LIMITED (VNCEL)</t>
  </si>
  <si>
    <t>VNCEM</t>
  </si>
  <si>
    <t>HELPING HANDS BEVERLEY &amp; HULL</t>
  </si>
  <si>
    <t>VNCEN</t>
  </si>
  <si>
    <t>YOURLIFE (ALTON)</t>
  </si>
  <si>
    <t>VNCEV</t>
  </si>
  <si>
    <t>CLARENDON WELLBEING HOUSE LTD (VNCEV)</t>
  </si>
  <si>
    <t>VNCEW</t>
  </si>
  <si>
    <t>NICKLING PLACE</t>
  </si>
  <si>
    <t>VNCEX</t>
  </si>
  <si>
    <t>THAMES HOMECARE SERVICE LTD - SOUTHWARK</t>
  </si>
  <si>
    <t>VNCF0</t>
  </si>
  <si>
    <t>RADIS COMMUNITY CARE (CHESIL LODGE)</t>
  </si>
  <si>
    <t>VNCFH</t>
  </si>
  <si>
    <t>HOME OF COMFORT NURSING HOME</t>
  </si>
  <si>
    <t>VNCFL</t>
  </si>
  <si>
    <t>PRESTIGE NURSING - DARTFORD</t>
  </si>
  <si>
    <t>VNCFR</t>
  </si>
  <si>
    <t>COMBE DOMICILIARY CARE</t>
  </si>
  <si>
    <t>VNCFX</t>
  </si>
  <si>
    <t>WOHL COURT</t>
  </si>
  <si>
    <t>VNCFY</t>
  </si>
  <si>
    <t>HOLLY LODGE CARE HOME</t>
  </si>
  <si>
    <t>VNCG0</t>
  </si>
  <si>
    <t>BRIARDENE CARE HOME (VNCG0)</t>
  </si>
  <si>
    <t>VNCG1</t>
  </si>
  <si>
    <t>MEADOW COURT (DOM CARE)</t>
  </si>
  <si>
    <t>VNCG2</t>
  </si>
  <si>
    <t>SIX C'S CARE</t>
  </si>
  <si>
    <t>VNCG4</t>
  </si>
  <si>
    <t>HEATHCOTES (ROTHERHAM)</t>
  </si>
  <si>
    <t>VNCG5</t>
  </si>
  <si>
    <t>GERAINT HOUSE</t>
  </si>
  <si>
    <t>VNCG7</t>
  </si>
  <si>
    <t>CREATIVE SUPPORT - BURNLEY PERSONALISED SERVICES</t>
  </si>
  <si>
    <t>VNCG8</t>
  </si>
  <si>
    <t>FERNDALE FARM (DOM CARE)</t>
  </si>
  <si>
    <t>VNCG9</t>
  </si>
  <si>
    <t>MIHOMECARE ISLINGTON</t>
  </si>
  <si>
    <t>VNCGA</t>
  </si>
  <si>
    <t>WOODROW HOUSE</t>
  </si>
  <si>
    <t>VNCGE</t>
  </si>
  <si>
    <t>MUNDANIA</t>
  </si>
  <si>
    <t>VNCGF</t>
  </si>
  <si>
    <t>FENWICK</t>
  </si>
  <si>
    <t>VNCGG</t>
  </si>
  <si>
    <t>BONHOMIE HOUSE</t>
  </si>
  <si>
    <t>VNCGJ</t>
  </si>
  <si>
    <t>GLEN HEATHERS</t>
  </si>
  <si>
    <t>VNCGL</t>
  </si>
  <si>
    <t>VOYAGE (DCA) HULL AND EAST RIDING</t>
  </si>
  <si>
    <t>VNCGN</t>
  </si>
  <si>
    <t>CORNERWAYS RESIDENTIAL HOME</t>
  </si>
  <si>
    <t>VNCGP</t>
  </si>
  <si>
    <t>RADIS COMMUNITY CARE (HENFFORDD GARDENS)</t>
  </si>
  <si>
    <t>VNCGQ</t>
  </si>
  <si>
    <t>HELPING HANDS TUNBRIDGE WELLS</t>
  </si>
  <si>
    <t>VNCGR</t>
  </si>
  <si>
    <t>THE CREST CARE HOME</t>
  </si>
  <si>
    <t>VNCGT</t>
  </si>
  <si>
    <t>STRAVEN HOUSE CARE HOME</t>
  </si>
  <si>
    <t>VNCH0</t>
  </si>
  <si>
    <t>BONHOMIE SARISBURY GREEN</t>
  </si>
  <si>
    <t>VNCH1</t>
  </si>
  <si>
    <t>MINEHEAD</t>
  </si>
  <si>
    <t>VNCH9</t>
  </si>
  <si>
    <t>STANWAY CLOSE AND GREENWAY ROAD</t>
  </si>
  <si>
    <t>VNCHJ</t>
  </si>
  <si>
    <t>MILLCROFT HOUSE</t>
  </si>
  <si>
    <t>VNCHM</t>
  </si>
  <si>
    <t>WYBOSTON LODGE</t>
  </si>
  <si>
    <t>VNCHQ</t>
  </si>
  <si>
    <t>RADIS COMMUNITY CARE (PARSONS GARDENS)</t>
  </si>
  <si>
    <t>VNCHV</t>
  </si>
  <si>
    <t>HILLCREST (VNCHV)</t>
  </si>
  <si>
    <t>VNCHX</t>
  </si>
  <si>
    <t>HELPING HANDS CHICHESTER</t>
  </si>
  <si>
    <t>VNCHY</t>
  </si>
  <si>
    <t>MOORLEIGH NURSING HOME</t>
  </si>
  <si>
    <t>VNCJ3</t>
  </si>
  <si>
    <t>HAWTHORN GREEN RESIDENTIAL AND NURSING HOME</t>
  </si>
  <si>
    <t>VNCJ4</t>
  </si>
  <si>
    <t>HELPING HANDS TRURO</t>
  </si>
  <si>
    <t>VNCJ5</t>
  </si>
  <si>
    <t>THE CEDARS RESIDENTIAL CARE HOME</t>
  </si>
  <si>
    <t>VNCJ7</t>
  </si>
  <si>
    <t>TURNBULL CLOSE</t>
  </si>
  <si>
    <t>VNCJ8</t>
  </si>
  <si>
    <t>VILLAGE CARE AND SUPPORT LIMITED (VNCJ8)</t>
  </si>
  <si>
    <t>VNCJF</t>
  </si>
  <si>
    <t>GREEN ACRES CARE HOME</t>
  </si>
  <si>
    <t>VNCJG</t>
  </si>
  <si>
    <t>MOORLAND GARDENS CARE HOME</t>
  </si>
  <si>
    <t>VNCJH</t>
  </si>
  <si>
    <t>CHATSWORTH GRANGE</t>
  </si>
  <si>
    <t>VNCJP</t>
  </si>
  <si>
    <t>CASTLE ROAD (DOM CARE)</t>
  </si>
  <si>
    <t>VNCJQ</t>
  </si>
  <si>
    <t>THE BAKERY</t>
  </si>
  <si>
    <t>VNCJR</t>
  </si>
  <si>
    <t>ALLIED HEALTH-SERVICES BOURNEMOUTH</t>
  </si>
  <si>
    <t>VNCJT</t>
  </si>
  <si>
    <t>ALLIED HEALTH-SERVICES BRIGHTON AND HOVE</t>
  </si>
  <si>
    <t>VNCJV</t>
  </si>
  <si>
    <t>ALLIED HEALTH-SERVICES COLCHESTER</t>
  </si>
  <si>
    <t>VNCJY</t>
  </si>
  <si>
    <t>ALLIED HEALTH-SERVICES DURHAM</t>
  </si>
  <si>
    <t>VNCK0</t>
  </si>
  <si>
    <t>ALLIED HEALTH-SERVICES HAVERING</t>
  </si>
  <si>
    <t>VNCK1</t>
  </si>
  <si>
    <t>ALLIED HEALTH-SERVICES LEEDS</t>
  </si>
  <si>
    <t>VNCK3</t>
  </si>
  <si>
    <t>ALLIED HEALTH-SERVICES LIPHOOK</t>
  </si>
  <si>
    <t>VNCK5</t>
  </si>
  <si>
    <t>ALLIED HEALTH-SERVICES MACCLESFIELD</t>
  </si>
  <si>
    <t>VNCK6</t>
  </si>
  <si>
    <t>ALLIED HEALTH-SERVICES MALDON</t>
  </si>
  <si>
    <t>VNCK7</t>
  </si>
  <si>
    <t>ALLIED HEALTH-SERVICES MANSTON COURT</t>
  </si>
  <si>
    <t>VNCK8</t>
  </si>
  <si>
    <t>ALLIED HEALTH-SERVICES PETERBOROUGH</t>
  </si>
  <si>
    <t>VNCK9</t>
  </si>
  <si>
    <t>ALLIED HEALTH-SERVICES ROZEL COURT</t>
  </si>
  <si>
    <t>VNCKA</t>
  </si>
  <si>
    <t>ALLIED HEALTH-SERVICES SHREWSBURY</t>
  </si>
  <si>
    <t>VNCKC</t>
  </si>
  <si>
    <t>ALLIED HEALTH-SERVICES SOUTHAMPTON</t>
  </si>
  <si>
    <t>VNCKE</t>
  </si>
  <si>
    <t>ALLIED HEALTH-SERVICES SUTTON</t>
  </si>
  <si>
    <t>VNCKH</t>
  </si>
  <si>
    <t>BLUEBIRD CARE (PETERSFIELD &amp; HAVANT)</t>
  </si>
  <si>
    <t>VNCKJ</t>
  </si>
  <si>
    <t>MOONSTONE CARE UK</t>
  </si>
  <si>
    <t>VNCKK</t>
  </si>
  <si>
    <t>ALLIED HEALTH-SERVICES WIRRAL</t>
  </si>
  <si>
    <t>VNCKP</t>
  </si>
  <si>
    <t>ALLIED HEALTH-SERVICES ERSKINE COURT</t>
  </si>
  <si>
    <t>VNCKT</t>
  </si>
  <si>
    <t>HIGHFIELD HOUSE CARE HOME - VNCKT</t>
  </si>
  <si>
    <t>VNCKY</t>
  </si>
  <si>
    <t>JJ STARLIGHT CARE</t>
  </si>
  <si>
    <t>VNCL6</t>
  </si>
  <si>
    <t>Human Support Group Limited - Pennyman House</t>
  </si>
  <si>
    <t>VNCL9</t>
  </si>
  <si>
    <t>MIHOMECARE HIGH WYCOMBE</t>
  </si>
  <si>
    <t>VNCLA</t>
  </si>
  <si>
    <t>ACCREDO SUPPORT &amp; DEVELOPMENT</t>
  </si>
  <si>
    <t>VNCLF</t>
  </si>
  <si>
    <t>TAMESIDE SUPPORTED HOUSING SERVICE</t>
  </si>
  <si>
    <t>VNCLH</t>
  </si>
  <si>
    <t>HOLMER CARE HOME WITH NURSING</t>
  </si>
  <si>
    <t>VNCLJ</t>
  </si>
  <si>
    <t>AVOCET COURT</t>
  </si>
  <si>
    <t>VNCLK</t>
  </si>
  <si>
    <t>ROSELEIGH DAY CARE</t>
  </si>
  <si>
    <t>VNCLM</t>
  </si>
  <si>
    <t>PRIMROSE HILL NURSING HOME</t>
  </si>
  <si>
    <t>VNCLN</t>
  </si>
  <si>
    <t>LA RETRAITE</t>
  </si>
  <si>
    <t>VNCLP</t>
  </si>
  <si>
    <t>EVERYCARE BARNET</t>
  </si>
  <si>
    <t>VNCLQ</t>
  </si>
  <si>
    <t>EMBRACE HOME CARE LIMITED (VNCLQ)</t>
  </si>
  <si>
    <t>VNCLR</t>
  </si>
  <si>
    <t>RHODSAC SUPPORTED LIVING SERVICES</t>
  </si>
  <si>
    <t>VNCLV</t>
  </si>
  <si>
    <t>ALSTON HOUSE</t>
  </si>
  <si>
    <t>VNCLW</t>
  </si>
  <si>
    <t>HEATHCOTES WISTASTON HOUSE</t>
  </si>
  <si>
    <t>VNCLX</t>
  </si>
  <si>
    <t>HEALTHCARE PROFESSIONALS RECRUITMENT SERVICES LTD (VNCLX)</t>
  </si>
  <si>
    <t>VNCLY</t>
  </si>
  <si>
    <t>HOME SUPPORT MATTERS PORINGLAND</t>
  </si>
  <si>
    <t>VNCM0</t>
  </si>
  <si>
    <t>HOME SUPPORT MATTERS BECCLES</t>
  </si>
  <si>
    <t>VNCM1</t>
  </si>
  <si>
    <t>Human Support Group Limited ? Parr Mount</t>
  </si>
  <si>
    <t>VNCM2</t>
  </si>
  <si>
    <t>Human Support Group Limited - Heald Farm Court</t>
  </si>
  <si>
    <t>VNCM9</t>
  </si>
  <si>
    <t>WOOD DENE</t>
  </si>
  <si>
    <t>VNCMA</t>
  </si>
  <si>
    <t>TRINITY-HERTS CARE HOME</t>
  </si>
  <si>
    <t>VNCMK</t>
  </si>
  <si>
    <t>CHOICE SUPPORT (VNCMK)</t>
  </si>
  <si>
    <t>VNCML</t>
  </si>
  <si>
    <t>CHOICE SUPPORT - 5 BOWLEY CLOSE</t>
  </si>
  <si>
    <t>VNCMP</t>
  </si>
  <si>
    <t>CHOICE SUPPORT - 181 CARLINGFORD ROAD</t>
  </si>
  <si>
    <t>VNCMQ</t>
  </si>
  <si>
    <t>CHOICE SUPPORT (CHESHIRE)</t>
  </si>
  <si>
    <t>VNCMR</t>
  </si>
  <si>
    <t>CHOICE SUPPORT - 18 VARTY ROAD</t>
  </si>
  <si>
    <t>VNCMT</t>
  </si>
  <si>
    <t>CHOICE SUPPORT - 2 ENDYMION ROAD</t>
  </si>
  <si>
    <t>VNCMV</t>
  </si>
  <si>
    <t>CHOICE SUPPORT - CLAREMONT</t>
  </si>
  <si>
    <t>VNCMX</t>
  </si>
  <si>
    <t>CHOICE SUPPORT - WELLSWOOD DRIVE</t>
  </si>
  <si>
    <t>VNCMY</t>
  </si>
  <si>
    <t>CHOICE SUPPORT BEDFORDSHIRE, BUCKINGHAMSHIRE AND MILTON KEYNES</t>
  </si>
  <si>
    <t>VNCN0</t>
  </si>
  <si>
    <t>WINDSOR COURT (VNCN0)</t>
  </si>
  <si>
    <t>VNCN1</t>
  </si>
  <si>
    <t>CHOICE SUPPORT HAVANT</t>
  </si>
  <si>
    <t>VNCN2</t>
  </si>
  <si>
    <t>CHOICE SUPPORT NOTTINGHAM</t>
  </si>
  <si>
    <t>VNCN4</t>
  </si>
  <si>
    <t>CHOICE SUPPORT WAKEFIELD (DCA)</t>
  </si>
  <si>
    <t>VNCN6</t>
  </si>
  <si>
    <t>ROY KINNEAR HOUSE</t>
  </si>
  <si>
    <t>VNCN9</t>
  </si>
  <si>
    <t>ACTIVE HOMECARE</t>
  </si>
  <si>
    <t>VNCNF</t>
  </si>
  <si>
    <t>ANGEL HOLISTIC CARE LIMITED</t>
  </si>
  <si>
    <t>VNCNL</t>
  </si>
  <si>
    <t>CARDERS COURT CARE HOME</t>
  </si>
  <si>
    <t>VNCNM</t>
  </si>
  <si>
    <t>SHAW SIDE CARE HOME</t>
  </si>
  <si>
    <t>VNCNR</t>
  </si>
  <si>
    <t>STANBROOK CARE HOME</t>
  </si>
  <si>
    <t>VNCNW</t>
  </si>
  <si>
    <t>BRIDGE HOUSE RESIDENTIAL HOME</t>
  </si>
  <si>
    <t>VNCNY</t>
  </si>
  <si>
    <t>CREATIVE SUPPORT - DONCASTER PERSONALISED SERVICES</t>
  </si>
  <si>
    <t>VNCP2</t>
  </si>
  <si>
    <t>CROSSWAYS NURSING HOME (VNCP2)</t>
  </si>
  <si>
    <t>VNCP3</t>
  </si>
  <si>
    <t>SMYTH LODGE</t>
  </si>
  <si>
    <t>VNCP4</t>
  </si>
  <si>
    <t>PARAGON HOME HEALTHCARE LTD (VNCP4)</t>
  </si>
  <si>
    <t>VNCP6</t>
  </si>
  <si>
    <t>AMBITION COMMUNITY HEALTHCARE LTD (VNCP6)</t>
  </si>
  <si>
    <t>VNCP9</t>
  </si>
  <si>
    <t>NO 66 - HIGH VIEW CARE SERVICES</t>
  </si>
  <si>
    <t>VNCPA</t>
  </si>
  <si>
    <t>92 CARLTON ROAD</t>
  </si>
  <si>
    <t>VNCPD</t>
  </si>
  <si>
    <t>ALEXANDRA COURT CARE CENTRE</t>
  </si>
  <si>
    <t>VNCPF</t>
  </si>
  <si>
    <t>FERNDENE CARE HOME</t>
  </si>
  <si>
    <t>VNCPG</t>
  </si>
  <si>
    <t>R-H-P OUTREACH SERVICES - SOUTH NORWOOD HILL</t>
  </si>
  <si>
    <t>VNCPH</t>
  </si>
  <si>
    <t>BELVEDERE PARK NURSING HOME</t>
  </si>
  <si>
    <t>VNCPJ</t>
  </si>
  <si>
    <t>WHITEGATES CARE CENTRE</t>
  </si>
  <si>
    <t>VNCPK</t>
  </si>
  <si>
    <t>ST CATHERINE'S CARE CENTRE</t>
  </si>
  <si>
    <t>VNCPL</t>
  </si>
  <si>
    <t>CREST LODGE CARE CENTRE</t>
  </si>
  <si>
    <t>VNCPM</t>
  </si>
  <si>
    <t>JUBILEE HOUSE (VNCPM)</t>
  </si>
  <si>
    <t>VNCPN</t>
  </si>
  <si>
    <t>NEXT STEPS MONTON</t>
  </si>
  <si>
    <t>VNCPR</t>
  </si>
  <si>
    <t>WESTHILL PARK CARE HOME</t>
  </si>
  <si>
    <t>VNCPT</t>
  </si>
  <si>
    <t>BEECH TREE CARE HOME (VNCPT)</t>
  </si>
  <si>
    <t>VNCPW</t>
  </si>
  <si>
    <t>KEEPERS COTTAGE</t>
  </si>
  <si>
    <t>VNCPX</t>
  </si>
  <si>
    <t>POUND FARM HOME CARE AND SUPPORT</t>
  </si>
  <si>
    <t>VNCPY</t>
  </si>
  <si>
    <t>ST MARK'S CARE HOME (VNCPY)</t>
  </si>
  <si>
    <t>VNCQ0</t>
  </si>
  <si>
    <t>BAYIS SHEI LIMITED</t>
  </si>
  <si>
    <t>VNCQ1</t>
  </si>
  <si>
    <t>BAGSHOT PARK CARE CENTRE</t>
  </si>
  <si>
    <t>VNCQ5</t>
  </si>
  <si>
    <t>THE OLD REGISTRY</t>
  </si>
  <si>
    <t>VNCQ6</t>
  </si>
  <si>
    <t>MAPLE HOUSE (VNCQ6)</t>
  </si>
  <si>
    <t>VNCQ7</t>
  </si>
  <si>
    <t>BROOMHILL LODGE</t>
  </si>
  <si>
    <t>VNCQ8</t>
  </si>
  <si>
    <t>WESTWOOD COURT CARE HOME</t>
  </si>
  <si>
    <t>VNCQD</t>
  </si>
  <si>
    <t>ASH HOUSE (VNCQD)</t>
  </si>
  <si>
    <t>VNCQE</t>
  </si>
  <si>
    <t>OAK HOUSE (VNCQE)</t>
  </si>
  <si>
    <t>VNCQF</t>
  </si>
  <si>
    <t>ELLINGTON ROAD</t>
  </si>
  <si>
    <t>VNCQG</t>
  </si>
  <si>
    <t>BRAEMAR HOUSE</t>
  </si>
  <si>
    <t>VNCQK</t>
  </si>
  <si>
    <t>CLITHEROE CARE HOME</t>
  </si>
  <si>
    <t>VNCQL</t>
  </si>
  <si>
    <t>NEWCROFT (VNCQL)</t>
  </si>
  <si>
    <t>VNCQM</t>
  </si>
  <si>
    <t>DANNSA HOUSE</t>
  </si>
  <si>
    <t>VNCQP</t>
  </si>
  <si>
    <t>THE GLEN CARE HOME (VNCQP)</t>
  </si>
  <si>
    <t>VNCQR</t>
  </si>
  <si>
    <t>BUTTERFLY HOUSE</t>
  </si>
  <si>
    <t>VNCQW</t>
  </si>
  <si>
    <t>DELAMERE LODGE</t>
  </si>
  <si>
    <t>VNCR2</t>
  </si>
  <si>
    <t>ROWAN GARTH CARE HOME</t>
  </si>
  <si>
    <t>VNCR3</t>
  </si>
  <si>
    <t>ST CLARE HOSPICE (HARLOW) - VNCR3</t>
  </si>
  <si>
    <t>VNCR4</t>
  </si>
  <si>
    <t>HAVEN HOUSE CHILDREN'S HOSPICE</t>
  </si>
  <si>
    <t>VNCR6</t>
  </si>
  <si>
    <t>R.A. HOMECARE (DOM CARE)</t>
  </si>
  <si>
    <t>VNCR8</t>
  </si>
  <si>
    <t>LEAF COMPLEX CARE</t>
  </si>
  <si>
    <t>VNCRA</t>
  </si>
  <si>
    <t>HERE2CARE LIMITED</t>
  </si>
  <si>
    <t>VNCRF</t>
  </si>
  <si>
    <t>ANSELL COURT</t>
  </si>
  <si>
    <t>VNCRJ</t>
  </si>
  <si>
    <t>HARTWIG CARE SOUTH</t>
  </si>
  <si>
    <t>VNCRK</t>
  </si>
  <si>
    <t>CARICH CARE LIMITED (VNCRK)</t>
  </si>
  <si>
    <t>VNCRM</t>
  </si>
  <si>
    <t>BLUEBIRD CARE (BRIGHTON &amp; HOVE)</t>
  </si>
  <si>
    <t>VNCRT</t>
  </si>
  <si>
    <t>RAYNES HEALTHCARE</t>
  </si>
  <si>
    <t>VNCRV</t>
  </si>
  <si>
    <t>PREMIER CARE LANCASTER BRANCH</t>
  </si>
  <si>
    <t>VNCT0</t>
  </si>
  <si>
    <t>SENSE 12 OAKFIELD ROAD</t>
  </si>
  <si>
    <t>VNCT2</t>
  </si>
  <si>
    <t>NISACRAFTCARE</t>
  </si>
  <si>
    <t>VNCT6</t>
  </si>
  <si>
    <t>CATHEDRAL HOUSE (DOM CARE)</t>
  </si>
  <si>
    <t>VNCTA</t>
  </si>
  <si>
    <t>HOMEDOTCARE LIMITED (VNCTA)</t>
  </si>
  <si>
    <t>VNCTC</t>
  </si>
  <si>
    <t>ACADEMY CARE (VNCTC)</t>
  </si>
  <si>
    <t>VNCTE</t>
  </si>
  <si>
    <t>BRIDLINGTON</t>
  </si>
  <si>
    <t>VNCTF</t>
  </si>
  <si>
    <t>GUARDIAN HOMECARE (MORECAMBE)</t>
  </si>
  <si>
    <t>VNCTG</t>
  </si>
  <si>
    <t>SAGECARE (SQUIRES GATE)</t>
  </si>
  <si>
    <t>VNCTK</t>
  </si>
  <si>
    <t>JAMBO HEALTHCARE AGENCY LTD (VNCTK)</t>
  </si>
  <si>
    <t>VNCTQ</t>
  </si>
  <si>
    <t>TRENT NURSING (VNCTQ)</t>
  </si>
  <si>
    <t>VNCTX</t>
  </si>
  <si>
    <t>SAGECARE (CREWE)</t>
  </si>
  <si>
    <t>VNCV1</t>
  </si>
  <si>
    <t>WARWICKSHIRE LIVING LTD (VNCV1)</t>
  </si>
  <si>
    <t>VNCV3</t>
  </si>
  <si>
    <t>SALTER'S HILL HOME CARE &amp; SUPPORT</t>
  </si>
  <si>
    <t>VNCV6</t>
  </si>
  <si>
    <t>AUTISM PLUS - YORK AND NORTH YORKSHIRE</t>
  </si>
  <si>
    <t>VNCV8</t>
  </si>
  <si>
    <t>COMFORT CALL - SCARBOROUGH</t>
  </si>
  <si>
    <t>VNCVA</t>
  </si>
  <si>
    <t>GT CARE (WAKEFIELD) LIMITED</t>
  </si>
  <si>
    <t>VNCVC</t>
  </si>
  <si>
    <t>SUPPORTING CHOICE</t>
  </si>
  <si>
    <t>VNCVD</t>
  </si>
  <si>
    <t>PARTNERSHIP CARE LONDON</t>
  </si>
  <si>
    <t>VNCVG</t>
  </si>
  <si>
    <t>TILLY'S HOMECARE</t>
  </si>
  <si>
    <t>VNCVH</t>
  </si>
  <si>
    <t>FRESH TREE CARE</t>
  </si>
  <si>
    <t>VNCVQ</t>
  </si>
  <si>
    <t>THERA SOUTH MIDLANDS</t>
  </si>
  <si>
    <t>VNCVR</t>
  </si>
  <si>
    <t>HELPING HANDS MACCLESFIELD</t>
  </si>
  <si>
    <t>VNCVV</t>
  </si>
  <si>
    <t>SAGECARE (DERBY)</t>
  </si>
  <si>
    <t>VNCVY</t>
  </si>
  <si>
    <t>WANSBECK WORK SPACE (DOM CARE)</t>
  </si>
  <si>
    <t>VNCW0</t>
  </si>
  <si>
    <t>AFFINITY TRUST - SOUTH WEST</t>
  </si>
  <si>
    <t>VNCW2</t>
  </si>
  <si>
    <t>APEX PRIME CARE - CHRISTCHURCH</t>
  </si>
  <si>
    <t>VNCW3</t>
  </si>
  <si>
    <t>APEX PRIME CARE - GILLINGHAM</t>
  </si>
  <si>
    <t>VNCW4</t>
  </si>
  <si>
    <t>SAGECARE (WIRRAL)</t>
  </si>
  <si>
    <t>VNCW6</t>
  </si>
  <si>
    <t>WICKHAM HALL</t>
  </si>
  <si>
    <t>VNCW7</t>
  </si>
  <si>
    <t>SAGECARE (WIGAN)</t>
  </si>
  <si>
    <t>VNCW8</t>
  </si>
  <si>
    <t>119 LITTLE LANE</t>
  </si>
  <si>
    <t>VNCWF</t>
  </si>
  <si>
    <t>CROYDON</t>
  </si>
  <si>
    <t>VNCWG</t>
  </si>
  <si>
    <t>LIMITLESS CARE LTD (VNCWG)</t>
  </si>
  <si>
    <t>VNCWN</t>
  </si>
  <si>
    <t>HELPING HANDS RAMSGATE</t>
  </si>
  <si>
    <t>VNCWP</t>
  </si>
  <si>
    <t>HELPING HANDS CAMBERLEY</t>
  </si>
  <si>
    <t>VNCWR</t>
  </si>
  <si>
    <t>YOURLIFE (CHALFONT ST.PETER)</t>
  </si>
  <si>
    <t>VNCWW</t>
  </si>
  <si>
    <t>YOUR LIFE (BOREHAMWOOD)</t>
  </si>
  <si>
    <t>VNCWX</t>
  </si>
  <si>
    <t>MIDLANDS DOMICILLARY BRANCH</t>
  </si>
  <si>
    <t>VNCX0</t>
  </si>
  <si>
    <t>HOME CARE FOR YOU (PRESTON)</t>
  </si>
  <si>
    <t>VNCX1</t>
  </si>
  <si>
    <t>SAGE CARE (WEST MIDLANDS)</t>
  </si>
  <si>
    <t>VNCX4</t>
  </si>
  <si>
    <t>CARETECH COMMUNITY SERVICES LTD (EAST ANGLIA)</t>
  </si>
  <si>
    <t>VNCX5</t>
  </si>
  <si>
    <t>COMPASSIONATE CARE &amp; SUPPORT LTD (VNCX5)</t>
  </si>
  <si>
    <t>VNCX6</t>
  </si>
  <si>
    <t>GUARDIAN HOMECARE (BURNLEY)</t>
  </si>
  <si>
    <t>VNCX8</t>
  </si>
  <si>
    <t>CARTERHATCH SUPPORTED LIVING SERVICES</t>
  </si>
  <si>
    <t>VNCX9</t>
  </si>
  <si>
    <t>YOURLIFE (VIRGINIA WATER)</t>
  </si>
  <si>
    <t>VNCXG</t>
  </si>
  <si>
    <t>LOUGHBOROUGH &amp; CHARNWOOD AREA</t>
  </si>
  <si>
    <t>VNCXK</t>
  </si>
  <si>
    <t>ASTON HOME CARE LIMITED (VNCXK)</t>
  </si>
  <si>
    <t>VNCXM</t>
  </si>
  <si>
    <t>KITCARE SUPPORTED LIVING</t>
  </si>
  <si>
    <t>VNCXN</t>
  </si>
  <si>
    <t>FIRST CHOICE MEDICAL SOLUTIONS LTD</t>
  </si>
  <si>
    <t>VNCXV</t>
  </si>
  <si>
    <t>HOMECARE4U STOKE</t>
  </si>
  <si>
    <t>VNCY1</t>
  </si>
  <si>
    <t>HELPING HANDS HALIFAX AND HUDDERSFIELD</t>
  </si>
  <si>
    <t>VNCY4</t>
  </si>
  <si>
    <t>SAGECARE (BOURKE GARDENS)</t>
  </si>
  <si>
    <t>VNCY5</t>
  </si>
  <si>
    <t>RADIS COMMUNITY CARE (SPECIALIST SERVICES)</t>
  </si>
  <si>
    <t>VNCYA</t>
  </si>
  <si>
    <t>OAKFIELD HOUSE</t>
  </si>
  <si>
    <t>VNCYC</t>
  </si>
  <si>
    <t>ANNA HOME CARE</t>
  </si>
  <si>
    <t>VNCYG</t>
  </si>
  <si>
    <t>DOWN HALL RESIDENTIAL HOME</t>
  </si>
  <si>
    <t>VNCYK</t>
  </si>
  <si>
    <t>DELL HOUSE</t>
  </si>
  <si>
    <t>VNCYL</t>
  </si>
  <si>
    <t>KINGSFIELD COURT CARE HOME</t>
  </si>
  <si>
    <t>VNCYM</t>
  </si>
  <si>
    <t>ABBEY ROSE CARE HOME</t>
  </si>
  <si>
    <t>VNCYT</t>
  </si>
  <si>
    <t>MEADOW VIEW</t>
  </si>
  <si>
    <t>VNCYW</t>
  </si>
  <si>
    <t>SOLENT BUSINESS CENTRE</t>
  </si>
  <si>
    <t>VNCYY</t>
  </si>
  <si>
    <t>BOURNE VIEW</t>
  </si>
  <si>
    <t>VND01</t>
  </si>
  <si>
    <t>HEATHCOTES HUMBERSTON</t>
  </si>
  <si>
    <t>VND03</t>
  </si>
  <si>
    <t>CHANCE DRIVE</t>
  </si>
  <si>
    <t>VND05</t>
  </si>
  <si>
    <t>LINK HOUSE (VND05)</t>
  </si>
  <si>
    <t>VND06</t>
  </si>
  <si>
    <t>CARTER HOUSE</t>
  </si>
  <si>
    <t>VND07</t>
  </si>
  <si>
    <t>WOODLANDS HOUSE (VND07)</t>
  </si>
  <si>
    <t>VND09</t>
  </si>
  <si>
    <t>HOUSING 21 - BRANSDALE VIEW</t>
  </si>
  <si>
    <t>VND0A</t>
  </si>
  <si>
    <t>DAFFODILS</t>
  </si>
  <si>
    <t>VND0C</t>
  </si>
  <si>
    <t>ECLIPSE HOMECARE (REDDITCH &amp; TERRYSPRING COURT OFFICE)</t>
  </si>
  <si>
    <t>VND0D</t>
  </si>
  <si>
    <t>PREMIER CARE BOLTON BRANCH</t>
  </si>
  <si>
    <t>VND0H</t>
  </si>
  <si>
    <t>BYRON HOUSE CARE HOME (VND0H)</t>
  </si>
  <si>
    <t>VND0K</t>
  </si>
  <si>
    <t>ST PAULS CARE CENTRE (VND0K)</t>
  </si>
  <si>
    <t>VND0L</t>
  </si>
  <si>
    <t>ASHVIEW NURSING HOME (VND0L)</t>
  </si>
  <si>
    <t>VND0M</t>
  </si>
  <si>
    <t>ARIISE LTD</t>
  </si>
  <si>
    <t>VND0N</t>
  </si>
  <si>
    <t>STRAFFORD VIEW</t>
  </si>
  <si>
    <t>VND0P</t>
  </si>
  <si>
    <t>RAVENSHEAD RESPITE</t>
  </si>
  <si>
    <t>VND0Q</t>
  </si>
  <si>
    <t>ABBEYWOOD</t>
  </si>
  <si>
    <t>VND0R</t>
  </si>
  <si>
    <t>BARNFIELD (VND0R)</t>
  </si>
  <si>
    <t>VND0T</t>
  </si>
  <si>
    <t>BIRCHLANDS</t>
  </si>
  <si>
    <t>VND0V</t>
  </si>
  <si>
    <t>CHALKMEAD RESOURCE CENTRE</t>
  </si>
  <si>
    <t>VND0W</t>
  </si>
  <si>
    <t>HEATHSIDE (VND0W)</t>
  </si>
  <si>
    <t>VND0X</t>
  </si>
  <si>
    <t>KESWICK</t>
  </si>
  <si>
    <t>VND0Y</t>
  </si>
  <si>
    <t>MEADOWSIDE (VND0Y)</t>
  </si>
  <si>
    <t>VND15</t>
  </si>
  <si>
    <t>EMPOWERING U (TELFORD &amp; SHROPSHIRE)</t>
  </si>
  <si>
    <t>VND16</t>
  </si>
  <si>
    <t>ST LUKE'S CARE HOME</t>
  </si>
  <si>
    <t>VND18</t>
  </si>
  <si>
    <t>BY YOUR SIDE HOMECARE</t>
  </si>
  <si>
    <t>VND19</t>
  </si>
  <si>
    <t>CARE IN KENT LIMITED</t>
  </si>
  <si>
    <t>VND1C</t>
  </si>
  <si>
    <t>YOURLIFE (DEVIZES)</t>
  </si>
  <si>
    <t>VND1F</t>
  </si>
  <si>
    <t>Carmel Care and Support Ltd</t>
  </si>
  <si>
    <t>VND1G</t>
  </si>
  <si>
    <t>18 CLAREVILLE ROAD ORPINGTON</t>
  </si>
  <si>
    <t>VND1N</t>
  </si>
  <si>
    <t>BISPHAM GARDENS</t>
  </si>
  <si>
    <t>VND1Q</t>
  </si>
  <si>
    <t>ROYAL CARE</t>
  </si>
  <si>
    <t>VND1R</t>
  </si>
  <si>
    <t>THE HOLLIES (VND1R)</t>
  </si>
  <si>
    <t>VND23</t>
  </si>
  <si>
    <t>MK CARE SERVICES LIMITED (VND23)</t>
  </si>
  <si>
    <t>VND24</t>
  </si>
  <si>
    <t>FOREST COURT CARE HOME</t>
  </si>
  <si>
    <t>VND27</t>
  </si>
  <si>
    <t>ST MARY'S NURSING HOME (VND27)</t>
  </si>
  <si>
    <t>VND28</t>
  </si>
  <si>
    <t>HELPING HANDS BASILDON</t>
  </si>
  <si>
    <t>VND2C</t>
  </si>
  <si>
    <t>DEVA POINT ECH</t>
  </si>
  <si>
    <t>VND2D</t>
  </si>
  <si>
    <t>HALLWOOD COURT ECH</t>
  </si>
  <si>
    <t>VND2E</t>
  </si>
  <si>
    <t>HARTLEY PLACE ECH</t>
  </si>
  <si>
    <t>VND2F</t>
  </si>
  <si>
    <t>HOLLYMERE ECH</t>
  </si>
  <si>
    <t>VND2G</t>
  </si>
  <si>
    <t>ABBOTTS WOOD ECH</t>
  </si>
  <si>
    <t>VND2H</t>
  </si>
  <si>
    <t>KINGSWOOD ECH</t>
  </si>
  <si>
    <t>VND2K</t>
  </si>
  <si>
    <t>THE OLD VICARAGE AT AIRMYN</t>
  </si>
  <si>
    <t>VND2L</t>
  </si>
  <si>
    <t>LOMBARD BUSINESS PARK</t>
  </si>
  <si>
    <t>VND2Q</t>
  </si>
  <si>
    <t>HELPING HANDS SHREWSBURY &amp; TELFORD</t>
  </si>
  <si>
    <t>VND2R</t>
  </si>
  <si>
    <t>VESTACARE (VND2R)</t>
  </si>
  <si>
    <t>VND2T</t>
  </si>
  <si>
    <t>PROGRESS HOUSING SUPPORTED LIVING SERVICE</t>
  </si>
  <si>
    <t>VND2W</t>
  </si>
  <si>
    <t>KERWIN COURT (VND2W)</t>
  </si>
  <si>
    <t>VND30</t>
  </si>
  <si>
    <t>DUVA MEWS</t>
  </si>
  <si>
    <t>VND35</t>
  </si>
  <si>
    <t>BEECHFIELD COURT</t>
  </si>
  <si>
    <t>VND36</t>
  </si>
  <si>
    <t>LOVEDEAN HOMECARE LIMITED (VND36)</t>
  </si>
  <si>
    <t>VND37</t>
  </si>
  <si>
    <t>YOURLIFE (HERTFORD)</t>
  </si>
  <si>
    <t>VND39</t>
  </si>
  <si>
    <t>CONNECTED HEALTH PLUS</t>
  </si>
  <si>
    <t>VND3F</t>
  </si>
  <si>
    <t>MULTILINK MANAGEMENT CARE LTD</t>
  </si>
  <si>
    <t>VND3G</t>
  </si>
  <si>
    <t>Pioneering Care Bicester Ltd</t>
  </si>
  <si>
    <t>VND3H</t>
  </si>
  <si>
    <t>ASPEN HILL VILLAGE</t>
  </si>
  <si>
    <t>VND3J</t>
  </si>
  <si>
    <t>HOUSE OF THE FLAME LILY</t>
  </si>
  <si>
    <t>VND3L</t>
  </si>
  <si>
    <t>CREATIVE SUPPORT - MANCHESTER SERVICES</t>
  </si>
  <si>
    <t>VND3N</t>
  </si>
  <si>
    <t>GRANGE LEA CARE HOME</t>
  </si>
  <si>
    <t>VND3P</t>
  </si>
  <si>
    <t>RICHMOND VILLAGE WOOD NORTON DCA</t>
  </si>
  <si>
    <t>VND3R</t>
  </si>
  <si>
    <t>JELLICOE COURT (DOM CARE)</t>
  </si>
  <si>
    <t>VND3T</t>
  </si>
  <si>
    <t>ABODE RESIDENCE</t>
  </si>
  <si>
    <t>VND3W</t>
  </si>
  <si>
    <t>ORCHID HOUSE (DOM CARE)</t>
  </si>
  <si>
    <t>VND42</t>
  </si>
  <si>
    <t>CALVIC ENTERPRISES LTD</t>
  </si>
  <si>
    <t>VND44</t>
  </si>
  <si>
    <t>ELDERBERRY MEWS AND MULBERRY COURT</t>
  </si>
  <si>
    <t>VND45</t>
  </si>
  <si>
    <t>HOME CARE ASSIST</t>
  </si>
  <si>
    <t>VND4A</t>
  </si>
  <si>
    <t>THE HUB</t>
  </si>
  <si>
    <t>VND4D</t>
  </si>
  <si>
    <t>PRESTON DOMICILIARY SERVICE (VND4D)</t>
  </si>
  <si>
    <t>VND4H</t>
  </si>
  <si>
    <t>BUDDLEIA HOUSE CARE HOME</t>
  </si>
  <si>
    <t>VND4J</t>
  </si>
  <si>
    <t>INTOUCH HOME CARE</t>
  </si>
  <si>
    <t>VND4K</t>
  </si>
  <si>
    <t>COMMUNITY LIFE CHOICES HEAD OFFICE</t>
  </si>
  <si>
    <t>VND4R</t>
  </si>
  <si>
    <t>OCEAN HEALTHCARE (VND4R)</t>
  </si>
  <si>
    <t>VND4W</t>
  </si>
  <si>
    <t>SAPPHIRE COMMUNITY CARE LTD (VND4W)</t>
  </si>
  <si>
    <t>VND4X</t>
  </si>
  <si>
    <t>ORCHARD COURT (VND4X)</t>
  </si>
  <si>
    <t>VND51</t>
  </si>
  <si>
    <t>PREMIER CARE BLACKPOOL BRANCH (VND51)</t>
  </si>
  <si>
    <t>VND52</t>
  </si>
  <si>
    <t>HELPING HANDS BASINGSTOKE</t>
  </si>
  <si>
    <t>VND53</t>
  </si>
  <si>
    <t>AGILITY CARE</t>
  </si>
  <si>
    <t>VND55</t>
  </si>
  <si>
    <t>WCN CARE STOUR ROAD CARE HOME LTD</t>
  </si>
  <si>
    <t>VND56</t>
  </si>
  <si>
    <t>MANOR HALL NURSING HOME</t>
  </si>
  <si>
    <t>VND57</t>
  </si>
  <si>
    <t>OMEGA OAK BARN</t>
  </si>
  <si>
    <t>VND58</t>
  </si>
  <si>
    <t>ANDREW COHEN HOUSE</t>
  </si>
  <si>
    <t>VND59</t>
  </si>
  <si>
    <t>CUMBERWORTH LODGE CARE HOME</t>
  </si>
  <si>
    <t>VND5A</t>
  </si>
  <si>
    <t>PENNY MEADOW</t>
  </si>
  <si>
    <t>VND5D</t>
  </si>
  <si>
    <t>BRANKSOME HOUSE</t>
  </si>
  <si>
    <t>VND5E</t>
  </si>
  <si>
    <t>VESTIGE HEALTHCARE (NUNEATON)</t>
  </si>
  <si>
    <t>VND5F</t>
  </si>
  <si>
    <t>PORTLAND LODGE (VND5F)</t>
  </si>
  <si>
    <t>VND5G</t>
  </si>
  <si>
    <t>CAPRI</t>
  </si>
  <si>
    <t>VND5H</t>
  </si>
  <si>
    <t>Highfield Residential Home (VND5H)</t>
  </si>
  <si>
    <t>VND5J</t>
  </si>
  <si>
    <t>SPINNEY LODGE</t>
  </si>
  <si>
    <t>VND5K</t>
  </si>
  <si>
    <t>INWOOD HOUSE (VND5K)</t>
  </si>
  <si>
    <t>VND5Q</t>
  </si>
  <si>
    <t>FOREST HALL</t>
  </si>
  <si>
    <t>VND5R</t>
  </si>
  <si>
    <t>MARIAN HOUSE CARE HOME</t>
  </si>
  <si>
    <t>VND5T</t>
  </si>
  <si>
    <t>RICHMOND VILLAGE WOOD NORTON</t>
  </si>
  <si>
    <t>VND5V</t>
  </si>
  <si>
    <t>SUNRISE NURSING HOME</t>
  </si>
  <si>
    <t>VND5X</t>
  </si>
  <si>
    <t>THE ROYAL STAR &amp; GARTER HOME - HIGH WYCOMBE</t>
  </si>
  <si>
    <t>VND5Y</t>
  </si>
  <si>
    <t>BRIGGS LODGE RESIDENTIAL AND NURSING HOME</t>
  </si>
  <si>
    <t>VND60</t>
  </si>
  <si>
    <t>VIKING HOUSE</t>
  </si>
  <si>
    <t>VND61</t>
  </si>
  <si>
    <t>SYCAMORE</t>
  </si>
  <si>
    <t>VND64</t>
  </si>
  <si>
    <t>LILBOURNE COURT NURSING HOME</t>
  </si>
  <si>
    <t>VND67</t>
  </si>
  <si>
    <t>BLUEBELL VILLA</t>
  </si>
  <si>
    <t>VND68</t>
  </si>
  <si>
    <t>ORCHID VILLA</t>
  </si>
  <si>
    <t>VND69</t>
  </si>
  <si>
    <t>LAVENDER VILLA</t>
  </si>
  <si>
    <t>VND6A</t>
  </si>
  <si>
    <t>ROSE VILLA</t>
  </si>
  <si>
    <t>VND6C</t>
  </si>
  <si>
    <t>WOODCOTE HALL</t>
  </si>
  <si>
    <t>VND6D</t>
  </si>
  <si>
    <t>VICTORIA LODGE (VND6D)</t>
  </si>
  <si>
    <t>VND6E</t>
  </si>
  <si>
    <t>OAK FARM BUNGALOW</t>
  </si>
  <si>
    <t>VND6F</t>
  </si>
  <si>
    <t>JUBILEE COURT (VND6F)</t>
  </si>
  <si>
    <t>VND6H</t>
  </si>
  <si>
    <t>MALVERN VIEW CARE HOME</t>
  </si>
  <si>
    <t>VND6L</t>
  </si>
  <si>
    <t>THE ABBENDON</t>
  </si>
  <si>
    <t>VND6N</t>
  </si>
  <si>
    <t>EMBRACING INDEPENDENT LIFESTYLES (EIL) - THORN MOUNT NURSING HOME</t>
  </si>
  <si>
    <t>VND6P</t>
  </si>
  <si>
    <t>THE AELRED WING AT ST HILDA'S PRIORY</t>
  </si>
  <si>
    <t>VND6R</t>
  </si>
  <si>
    <t>ENHANCEABLE SPACE</t>
  </si>
  <si>
    <t>VND6V</t>
  </si>
  <si>
    <t>KINGFISHER VIEW</t>
  </si>
  <si>
    <t>VND6X</t>
  </si>
  <si>
    <t>19 BARKLA CLOSE</t>
  </si>
  <si>
    <t>VND6Y</t>
  </si>
  <si>
    <t>MERCHANT HOUSE</t>
  </si>
  <si>
    <t>VND73</t>
  </si>
  <si>
    <t>MILLERS GRANGE</t>
  </si>
  <si>
    <t>VND75</t>
  </si>
  <si>
    <t>HOLDER HOUSE</t>
  </si>
  <si>
    <t>VND76</t>
  </si>
  <si>
    <t>SILVER BIRCH CARE HOME</t>
  </si>
  <si>
    <t>VND77</t>
  </si>
  <si>
    <t>CREATIVE SUPPORT - THE GLADE</t>
  </si>
  <si>
    <t>VND78</t>
  </si>
  <si>
    <t>CREATIVE SUPPORT - HIGH STREET</t>
  </si>
  <si>
    <t>VND79</t>
  </si>
  <si>
    <t>CREATIVE SUPPORT - LITTLE PADDOCK</t>
  </si>
  <si>
    <t>VND7C</t>
  </si>
  <si>
    <t>CREATIVE SUPPORT - DOVE LANE</t>
  </si>
  <si>
    <t>VND7D</t>
  </si>
  <si>
    <t>CREATIVE SUPPORT - THE HOUGHTONS</t>
  </si>
  <si>
    <t>VND7E</t>
  </si>
  <si>
    <t>CARLIN LODGE</t>
  </si>
  <si>
    <t>VND7F</t>
  </si>
  <si>
    <t>FIVE RIVERS LIVING</t>
  </si>
  <si>
    <t>VND7G</t>
  </si>
  <si>
    <t>GRAYS FAIR COURT</t>
  </si>
  <si>
    <t>VND7H</t>
  </si>
  <si>
    <t>BURNRIGG COURT</t>
  </si>
  <si>
    <t>VND7J</t>
  </si>
  <si>
    <t>THE GABLES (VND7J)</t>
  </si>
  <si>
    <t>VND7K</t>
  </si>
  <si>
    <t>VICTORIA HALL</t>
  </si>
  <si>
    <t>VND7L</t>
  </si>
  <si>
    <t>ANITA DORFMAN HOUSE</t>
  </si>
  <si>
    <t>VND7M</t>
  </si>
  <si>
    <t>BANKFIELD APARTMENTS CARE CENTRE</t>
  </si>
  <si>
    <t>VND7N</t>
  </si>
  <si>
    <t>BEECHFIELDS NURSING HOME LTD</t>
  </si>
  <si>
    <t>VND7T</t>
  </si>
  <si>
    <t>BABCOCK LDP - EXETER OFFICE</t>
  </si>
  <si>
    <t>VND7X</t>
  </si>
  <si>
    <t>YOURLIFE (HUNSTANTON)</t>
  </si>
  <si>
    <t>VND83</t>
  </si>
  <si>
    <t>HOME HELPERS CARE LTD</t>
  </si>
  <si>
    <t>VND86</t>
  </si>
  <si>
    <t>HELPING HANDS WORCESTER</t>
  </si>
  <si>
    <t>VND8A</t>
  </si>
  <si>
    <t>LOTUS HOME CARE YORK</t>
  </si>
  <si>
    <t>VND8C</t>
  </si>
  <si>
    <t>SURECARE CENTRAL CHESHIRE</t>
  </si>
  <si>
    <t>VND8F</t>
  </si>
  <si>
    <t>LOIDIS CARE SERVICES LIMITED (VND8F)</t>
  </si>
  <si>
    <t>VND8P</t>
  </si>
  <si>
    <t>DE VERE CARE PARTNERSHIP</t>
  </si>
  <si>
    <t>VND8R</t>
  </si>
  <si>
    <t>HELPING HANDS BIRMINGHAM</t>
  </si>
  <si>
    <t>VND8T</t>
  </si>
  <si>
    <t>PERCURRA GRANTHAM &amp; NEWARK</t>
  </si>
  <si>
    <t>VND8W</t>
  </si>
  <si>
    <t>ASHVIC 24/7 QUALITY CARE SERVICES LIMITED (VND8W)</t>
  </si>
  <si>
    <t>VND8X</t>
  </si>
  <si>
    <t>LONDON CARE (ATLAS PLACE)</t>
  </si>
  <si>
    <t>VND8Y</t>
  </si>
  <si>
    <t>SD HOME CARE LTD (VND8Y)</t>
  </si>
  <si>
    <t>VND92</t>
  </si>
  <si>
    <t>GELLA CARE SERVICES (VND92)</t>
  </si>
  <si>
    <t>VND95</t>
  </si>
  <si>
    <t>PATERSON HEALTH AND SOCIAL CARE</t>
  </si>
  <si>
    <t>VND98</t>
  </si>
  <si>
    <t>LONDON CARE (HUNTLEY PLACE)</t>
  </si>
  <si>
    <t>VND99</t>
  </si>
  <si>
    <t>NEW VISION CARE SERVICES</t>
  </si>
  <si>
    <t>VND9E</t>
  </si>
  <si>
    <t>TAYLOR CARE HQ</t>
  </si>
  <si>
    <t>VND9H</t>
  </si>
  <si>
    <t>MK EXECUTIVE CARE</t>
  </si>
  <si>
    <t>VND9K</t>
  </si>
  <si>
    <t>BLUEBIRD CARE SCARBOROUGH AND BRIDLINGTON</t>
  </si>
  <si>
    <t>VND9M</t>
  </si>
  <si>
    <t>LOCORUM CARE</t>
  </si>
  <si>
    <t>VND9Q</t>
  </si>
  <si>
    <t>YOURLIFE (CHISLEHURST)</t>
  </si>
  <si>
    <t>VND9R</t>
  </si>
  <si>
    <t>MY LIFE LIVING ASSISTANCE (KENT)</t>
  </si>
  <si>
    <t>VND9V</t>
  </si>
  <si>
    <t>SW DOMICILIARY CARE</t>
  </si>
  <si>
    <t>VND9X</t>
  </si>
  <si>
    <t>COLDBROCK HEALTHCARE</t>
  </si>
  <si>
    <t>VNDA1</t>
  </si>
  <si>
    <t>CAREWATCH (CRANBROOK COURT)</t>
  </si>
  <si>
    <t>VNDA2</t>
  </si>
  <si>
    <t>CAREWATCH (HARBOROUGH)</t>
  </si>
  <si>
    <t>VNDA3</t>
  </si>
  <si>
    <t>CAREWATCH (ISLE OF WIGHT)</t>
  </si>
  <si>
    <t>VNDA4</t>
  </si>
  <si>
    <t>CAREWATCH (MOORLANDS COURT)</t>
  </si>
  <si>
    <t>VNDA5</t>
  </si>
  <si>
    <t>CAREWATCH (NORFOLK)</t>
  </si>
  <si>
    <t>VNDA6</t>
  </si>
  <si>
    <t>CAREWATCH (THAMES VALLEY)</t>
  </si>
  <si>
    <t>VNDA7</t>
  </si>
  <si>
    <t>CAREWATCH (BENTLEY GRANGE)</t>
  </si>
  <si>
    <t>VNDA8</t>
  </si>
  <si>
    <t>CAREWATCH (COLEBROOK HOUSE)</t>
  </si>
  <si>
    <t>VNDA9</t>
  </si>
  <si>
    <t>CAREWATCH (IPSWICH)</t>
  </si>
  <si>
    <t>VNDAA</t>
  </si>
  <si>
    <t>NEW DIRECTIONS SPECIALIST SUPPORT SERVICES</t>
  </si>
  <si>
    <t>VNDAC</t>
  </si>
  <si>
    <t>CAREWATCH (VERDON ROE)</t>
  </si>
  <si>
    <t>VNDAE</t>
  </si>
  <si>
    <t>WESTWOOD HOMECARE</t>
  </si>
  <si>
    <t>VNDAF</t>
  </si>
  <si>
    <t>INCLUDE 'IN' AUTISM</t>
  </si>
  <si>
    <t>VNDAJ</t>
  </si>
  <si>
    <t>PROTECTHAND CARE LIMITED (VNDAJ)</t>
  </si>
  <si>
    <t>VNDAL</t>
  </si>
  <si>
    <t>BLACKBURN WITH DARWEN SHARED LIVES SCHEME</t>
  </si>
  <si>
    <t>VNDAM</t>
  </si>
  <si>
    <t>BLACKBURN WITH DARWEN REABLEMENT SERVICE AND HOME FIRST SERVICE</t>
  </si>
  <si>
    <t>VNDAQ</t>
  </si>
  <si>
    <t>YOURLIFE (HANHAM)</t>
  </si>
  <si>
    <t>VNDC0</t>
  </si>
  <si>
    <t>ALLIED HEALTH -SERVICES LONDON CENTRAL</t>
  </si>
  <si>
    <t>VNDC1</t>
  </si>
  <si>
    <t>OAKTREE HOMECARE SERVICES LIMITED (VNDC1)</t>
  </si>
  <si>
    <t>VNDC4</t>
  </si>
  <si>
    <t>YOURLIFE (CHELMSFORD)</t>
  </si>
  <si>
    <t>VNDC5</t>
  </si>
  <si>
    <t>PREMIER CARE CREWE BRANCH</t>
  </si>
  <si>
    <t>VNDC6</t>
  </si>
  <si>
    <t>MY WILLOWS (SOUTH WEST)</t>
  </si>
  <si>
    <t>VNDCA</t>
  </si>
  <si>
    <t>PARTNERS IN CARE YORKSHIRE</t>
  </si>
  <si>
    <t>VNDCG</t>
  </si>
  <si>
    <t>CREATIVE SUPPORT - HEYSHAM INTENSIVE SUPPORT SERVICES</t>
  </si>
  <si>
    <t>VNDCK</t>
  </si>
  <si>
    <t>1 Diamond Home Care Limited</t>
  </si>
  <si>
    <t>VNDCL</t>
  </si>
  <si>
    <t>FERN</t>
  </si>
  <si>
    <t>VNDCV</t>
  </si>
  <si>
    <t>EDENDALE HOUSE</t>
  </si>
  <si>
    <t>VNDCX</t>
  </si>
  <si>
    <t>Good Life Care Ltd (DOM CARE)</t>
  </si>
  <si>
    <t>VNDD0</t>
  </si>
  <si>
    <t>CREATIVE SUPPORT - BEDFORD SERVICES</t>
  </si>
  <si>
    <t>VNDD1</t>
  </si>
  <si>
    <t>CROSSROADS CARE RIBBLE VALLEY</t>
  </si>
  <si>
    <t>VNDD7</t>
  </si>
  <si>
    <t>80B RANDALL AVENUE (VNDD7)</t>
  </si>
  <si>
    <t>VNDD8</t>
  </si>
  <si>
    <t>AVENUES LONDON SOUTH WEST</t>
  </si>
  <si>
    <t>VNDD9</t>
  </si>
  <si>
    <t>ASPIRATIONS LEICESTERSHIRE</t>
  </si>
  <si>
    <t>VNDDC</t>
  </si>
  <si>
    <t>HOME INSTEAD SENIOR CARE NEWBURY, ABINGDON AND DIDCOT</t>
  </si>
  <si>
    <t>VNDDE</t>
  </si>
  <si>
    <t>FAMILY SUPPORT CARE LIMITED</t>
  </si>
  <si>
    <t>VNDDF</t>
  </si>
  <si>
    <t>PACIFIC AND GOLD HEALTHCARE</t>
  </si>
  <si>
    <t>VNDDH</t>
  </si>
  <si>
    <t>HURSTWOOD COURT BUSINESS CENTRE</t>
  </si>
  <si>
    <t>VNDDM</t>
  </si>
  <si>
    <t>MVECARE HEALTH SOLUTIONS LIMITED</t>
  </si>
  <si>
    <t>VNDDN</t>
  </si>
  <si>
    <t>BRILL HOUSE SUPPORTED LIVING SERVICE</t>
  </si>
  <si>
    <t>VNDDQ</t>
  </si>
  <si>
    <t>WHITE LEAF SUPPORT LTD (VNDDQ)</t>
  </si>
  <si>
    <t>VNDDR</t>
  </si>
  <si>
    <t>TOWNSEND HUB</t>
  </si>
  <si>
    <t>VNDDW</t>
  </si>
  <si>
    <t>ROSE TREE HOUSE</t>
  </si>
  <si>
    <t>VNDDX</t>
  </si>
  <si>
    <t>LINFORD HOUSE</t>
  </si>
  <si>
    <t>VNDDY</t>
  </si>
  <si>
    <t>LIBERTAS HBRS</t>
  </si>
  <si>
    <t>VNDE4</t>
  </si>
  <si>
    <t>SCISSETT MOUNT</t>
  </si>
  <si>
    <t>VNDEG</t>
  </si>
  <si>
    <t>JEWEL HOME CARE</t>
  </si>
  <si>
    <t>VNDEH</t>
  </si>
  <si>
    <t>HOMEFIELD COLLEGE - ANNEX BUILDING (217 Loughborough Road)</t>
  </si>
  <si>
    <t>VNDEJ</t>
  </si>
  <si>
    <t>STREATFEILD HOUSE</t>
  </si>
  <si>
    <t>VNDEK</t>
  </si>
  <si>
    <t>RED HOUSE CARE HOME</t>
  </si>
  <si>
    <t>VNDEN</t>
  </si>
  <si>
    <t>GO SMART CARE</t>
  </si>
  <si>
    <t>VNDEP</t>
  </si>
  <si>
    <t>ASSISTED LIVING CARE</t>
  </si>
  <si>
    <t>VNDEV</t>
  </si>
  <si>
    <t>APEX PRIME CARE POOLE</t>
  </si>
  <si>
    <t>VNDEW</t>
  </si>
  <si>
    <t>SIGNATURE CARE GROUP</t>
  </si>
  <si>
    <t>VNDF1</t>
  </si>
  <si>
    <t>EMIRAN HEALTHCARE</t>
  </si>
  <si>
    <t>VNDF3</t>
  </si>
  <si>
    <t>WARWICKSHIRE, WORCESTERSHIRE AND WEST MIDLANDS</t>
  </si>
  <si>
    <t>VNDF5</t>
  </si>
  <si>
    <t>RIBBLE VALLEY CARE HOME</t>
  </si>
  <si>
    <t>VNDF7</t>
  </si>
  <si>
    <t>HARTLEY ROAD</t>
  </si>
  <si>
    <t>VNDF9</t>
  </si>
  <si>
    <t>EVERLASTING ARMS3327 CARE PVT LTD (VNDF9)</t>
  </si>
  <si>
    <t>VNDFA</t>
  </si>
  <si>
    <t>DIRECT HEALTHCARE 24 LIMITED</t>
  </si>
  <si>
    <t>VNDFC</t>
  </si>
  <si>
    <t>OFFICE (VNDFC)</t>
  </si>
  <si>
    <t>VNDFE</t>
  </si>
  <si>
    <t>IMPERIAL COURT</t>
  </si>
  <si>
    <t>VNDFF</t>
  </si>
  <si>
    <t>ST CRISPIN VILLAGE</t>
  </si>
  <si>
    <t>VNDFP</t>
  </si>
  <si>
    <t>POPLARS (VNDFP)</t>
  </si>
  <si>
    <t>VNDFW</t>
  </si>
  <si>
    <t>DELTA CARE LTD- BLACKPOOL</t>
  </si>
  <si>
    <t>VNDG0</t>
  </si>
  <si>
    <t>VICTORIA LODGE (VNDG0)</t>
  </si>
  <si>
    <t>VNDG1</t>
  </si>
  <si>
    <t>GAINFORD HOUSE (DOM CARE)</t>
  </si>
  <si>
    <t>VNDG2</t>
  </si>
  <si>
    <t>NAS COMMUNITY SERVICES (PLYMOUTH)</t>
  </si>
  <si>
    <t>VNDG4</t>
  </si>
  <si>
    <t>BEAUMONT HOUSE</t>
  </si>
  <si>
    <t>VNDG5</t>
  </si>
  <si>
    <t>THORNCLIFFE HOME CARE</t>
  </si>
  <si>
    <t>VNDG7</t>
  </si>
  <si>
    <t>LENORE CARE HOME</t>
  </si>
  <si>
    <t>VNDGA</t>
  </si>
  <si>
    <t>HELPING HANDS SHIPLEY</t>
  </si>
  <si>
    <t>VNDGD</t>
  </si>
  <si>
    <t>ALLCARE COMMUNITY CARE SERVICES</t>
  </si>
  <si>
    <t>VNDGF</t>
  </si>
  <si>
    <t>OAK TREE HOUSE RESIDENTIAL CARE HOME</t>
  </si>
  <si>
    <t>VNDGJ</t>
  </si>
  <si>
    <t>HANDLEY HOUSE</t>
  </si>
  <si>
    <t>VNDGK</t>
  </si>
  <si>
    <t>MELROSE RESIDENTIAL HOME</t>
  </si>
  <si>
    <t>VNDGL</t>
  </si>
  <si>
    <t>THE PADDOCKS (VNDGL)</t>
  </si>
  <si>
    <t>VNDGM</t>
  </si>
  <si>
    <t>ALBAN MANOR NURSING HOME</t>
  </si>
  <si>
    <t>VNDGN</t>
  </si>
  <si>
    <t>SOUTHWELL COURT</t>
  </si>
  <si>
    <t>VNDGP</t>
  </si>
  <si>
    <t>THE BORRINS CARE HOME</t>
  </si>
  <si>
    <t>VNDGQ</t>
  </si>
  <si>
    <t>ADADA CARE SERVICES (CHESHIRE)</t>
  </si>
  <si>
    <t>VNDGV</t>
  </si>
  <si>
    <t>CHAWLEY GROVE</t>
  </si>
  <si>
    <t>VNDGX</t>
  </si>
  <si>
    <t>KINGS LODGE CARE CENTRE</t>
  </si>
  <si>
    <t>VNDGY</t>
  </si>
  <si>
    <t>HEARTS AT HOME HOMECARE LIMITED (VNDGY)</t>
  </si>
  <si>
    <t>VNDH0</t>
  </si>
  <si>
    <t>THE HOLLIES REST HOME</t>
  </si>
  <si>
    <t>VNDH1</t>
  </si>
  <si>
    <t>HELPING HANDS HIGHBURY &amp; ISLINGTON</t>
  </si>
  <si>
    <t>VNDH3</t>
  </si>
  <si>
    <t>HOME INSTEAD Salisbury and Romsey (VNDH3)</t>
  </si>
  <si>
    <t>VNDH6</t>
  </si>
  <si>
    <t>AVALON BOTTON SERVICES</t>
  </si>
  <si>
    <t>VNDHC</t>
  </si>
  <si>
    <t>INTERNATIONAL HEALTHCARE</t>
  </si>
  <si>
    <t>VNDHH</t>
  </si>
  <si>
    <t>KINVER CARE LTD (VNDHH)</t>
  </si>
  <si>
    <t>VNDHL</t>
  </si>
  <si>
    <t>THE ELMS (VNDHL)</t>
  </si>
  <si>
    <t>VNDHP</t>
  </si>
  <si>
    <t>MAPLETON COURT CARE HOME</t>
  </si>
  <si>
    <t>VNDHV</t>
  </si>
  <si>
    <t>SLADE HEALTHCARE LTD (VNDHV)</t>
  </si>
  <si>
    <t>VNDHW</t>
  </si>
  <si>
    <t>CARE AND RESPITE ENGLAND LTD (VNDHW)</t>
  </si>
  <si>
    <t>VNDHY</t>
  </si>
  <si>
    <t>HARLINGTON CARE</t>
  </si>
  <si>
    <t>VNDJ2</t>
  </si>
  <si>
    <t>H &amp; F HEALTHCARE SERVICES LTD (VNDJ2)</t>
  </si>
  <si>
    <t>VNDJ3</t>
  </si>
  <si>
    <t>HELPING HANDS BATH</t>
  </si>
  <si>
    <t>VNDJ4</t>
  </si>
  <si>
    <t>ASPIRE COMMUNITY CARE &amp; SUPPORT LTD (VNDJ4)</t>
  </si>
  <si>
    <t>VNDJ5</t>
  </si>
  <si>
    <t>ADAPTABLE SUPPORT LTD (VNDJ5)</t>
  </si>
  <si>
    <t>VNDJ8</t>
  </si>
  <si>
    <t>R-H-P OUTREACH SERVICES - MEOPHAM ROAD</t>
  </si>
  <si>
    <t>VNDJA</t>
  </si>
  <si>
    <t>RETIRED NURSES NATIONAL HOME</t>
  </si>
  <si>
    <t>VNDJD</t>
  </si>
  <si>
    <t>HELPING HANDS HERTFORD</t>
  </si>
  <si>
    <t>VNDJE</t>
  </si>
  <si>
    <t>HELPING HANDS LETCHWORTH</t>
  </si>
  <si>
    <t>VNDJF</t>
  </si>
  <si>
    <t>MIHOMECARE BRENT</t>
  </si>
  <si>
    <t>VNDJL</t>
  </si>
  <si>
    <t>HEXHAM CARNTYNE RESIDENTIAL CARE HOME</t>
  </si>
  <si>
    <t>VNDJP</t>
  </si>
  <si>
    <t>PENDLE BROOK CARE HOME</t>
  </si>
  <si>
    <t>VNDJQ</t>
  </si>
  <si>
    <t>LANGBURY HOUSE</t>
  </si>
  <si>
    <t>VNDK1</t>
  </si>
  <si>
    <t>ROYAL MENCAP SOCIETY - ROTHERHAM AND SHEFFIELD DOMICILIARY CARE AGENCY</t>
  </si>
  <si>
    <t>VNDK3</t>
  </si>
  <si>
    <t>BANSTEAD MANOR CARE HOME</t>
  </si>
  <si>
    <t>VNDK7</t>
  </si>
  <si>
    <t>COPPERCLAY MEWS</t>
  </si>
  <si>
    <t>VNDKA</t>
  </si>
  <si>
    <t>PARKHOUSES INDEPENDENT LIVING SERVICES</t>
  </si>
  <si>
    <t>VNDKC</t>
  </si>
  <si>
    <t>SHARED LIVES STOKE (VNDKC)</t>
  </si>
  <si>
    <t>VNDKD</t>
  </si>
  <si>
    <t>Human Support Group Limited - The Windings</t>
  </si>
  <si>
    <t>VNDKE</t>
  </si>
  <si>
    <t>BALANCE CARE</t>
  </si>
  <si>
    <t>VNDKK</t>
  </si>
  <si>
    <t>CARING FOLK LIMITED (VNDKK)</t>
  </si>
  <si>
    <t>VNDKM</t>
  </si>
  <si>
    <t>THE TECHNOLOGY CENTRE (DOM CARE)</t>
  </si>
  <si>
    <t>VNDKN</t>
  </si>
  <si>
    <t>SPEEDWELL COURT</t>
  </si>
  <si>
    <t>VNDKQ</t>
  </si>
  <si>
    <t>NIGHTINGALE SOCIAL CARE LIMITED</t>
  </si>
  <si>
    <t>VNDKR</t>
  </si>
  <si>
    <t>VINE HOUSE</t>
  </si>
  <si>
    <t>VNDKY</t>
  </si>
  <si>
    <t>KINGSLEY HOME CARE SERVICES</t>
  </si>
  <si>
    <t>VNDL0</t>
  </si>
  <si>
    <t>BOOMERANG SUITE</t>
  </si>
  <si>
    <t>VNDL2</t>
  </si>
  <si>
    <t>FUCHSIA HOMECARE NORWICH</t>
  </si>
  <si>
    <t>VNDL4</t>
  </si>
  <si>
    <t>WALTHAM HALL NURSING &amp; RESIDENTIAL HOME</t>
  </si>
  <si>
    <t>VNDL6</t>
  </si>
  <si>
    <t>WAYPOINTS (PLYMOUTH)</t>
  </si>
  <si>
    <t>VNDL7</t>
  </si>
  <si>
    <t>WAYPOINTS (VERWOOD)</t>
  </si>
  <si>
    <t>VNDL8</t>
  </si>
  <si>
    <t>KINGSTON COURT CARE HOME</t>
  </si>
  <si>
    <t>VNDLC</t>
  </si>
  <si>
    <t>KINGS MANOR CARE HOME</t>
  </si>
  <si>
    <t>VNDLE</t>
  </si>
  <si>
    <t>VITAL LINKS SOLUTIONS</t>
  </si>
  <si>
    <t>VNDLG</t>
  </si>
  <si>
    <t>OAKWOOD HOUSE CARE HOME</t>
  </si>
  <si>
    <t>VNDLH</t>
  </si>
  <si>
    <t>CORDELIA HOUSE LTD</t>
  </si>
  <si>
    <t>VNDLK</t>
  </si>
  <si>
    <t>ST PETERS COURT</t>
  </si>
  <si>
    <t>VNDLL</t>
  </si>
  <si>
    <t>ROSEWAY HOUSE</t>
  </si>
  <si>
    <t>VNDLM</t>
  </si>
  <si>
    <t>WOOD HILL GRANGE</t>
  </si>
  <si>
    <t>VNDLN</t>
  </si>
  <si>
    <t>WATERSIDE GRANGE</t>
  </si>
  <si>
    <t>VNDLP</t>
  </si>
  <si>
    <t>WOOD HILL HOUSE (VNDLP)</t>
  </si>
  <si>
    <t>VNDLQ</t>
  </si>
  <si>
    <t>WASDALE COURT (VNDLQ)</t>
  </si>
  <si>
    <t>VNDLR</t>
  </si>
  <si>
    <t>WOOD HILL LODGE (VNDLR)</t>
  </si>
  <si>
    <t>VNDLW</t>
  </si>
  <si>
    <t>HALLAMGATE HOUSE</t>
  </si>
  <si>
    <t>VNDLY</t>
  </si>
  <si>
    <t>ROSEHAVEN RESIDENTIAL CARE HOME</t>
  </si>
  <si>
    <t>VNDM1</t>
  </si>
  <si>
    <t>ROMSEY / WINCHESTER AVE</t>
  </si>
  <si>
    <t>VNDM2</t>
  </si>
  <si>
    <t>DERWENT ROAD</t>
  </si>
  <si>
    <t>VNDM3</t>
  </si>
  <si>
    <t>ASHLEY COURT (VNDM3)</t>
  </si>
  <si>
    <t>VNDM5</t>
  </si>
  <si>
    <t>ST GEORGE'S RESIDENTIAL CARE HOME</t>
  </si>
  <si>
    <t>VNDM9</t>
  </si>
  <si>
    <t>WOODROWE HOUSE</t>
  </si>
  <si>
    <t>VNDMD</t>
  </si>
  <si>
    <t>APTHORP CARE CENTRE</t>
  </si>
  <si>
    <t>VNDME</t>
  </si>
  <si>
    <t>DELL FIELD COURT</t>
  </si>
  <si>
    <t>VNDMF</t>
  </si>
  <si>
    <t>MEADOWSIDE CARE HOME</t>
  </si>
  <si>
    <t>VNDMN</t>
  </si>
  <si>
    <t>EMPOWERING U (EAST MIDLANDS)</t>
  </si>
  <si>
    <t>VNDMY</t>
  </si>
  <si>
    <t>LEADER CARE</t>
  </si>
  <si>
    <t>VNDN4</t>
  </si>
  <si>
    <t>DALE CARE - COMPLEX</t>
  </si>
  <si>
    <t>VNDN5</t>
  </si>
  <si>
    <t>CD HOMECARE LIMITED</t>
  </si>
  <si>
    <t>VNDND</t>
  </si>
  <si>
    <t>C&amp;D FAMILY CARE</t>
  </si>
  <si>
    <t>VNDNJ</t>
  </si>
  <si>
    <t>ZERO THREE DOMICILIARY CARE</t>
  </si>
  <si>
    <t>VNDNM</t>
  </si>
  <si>
    <t>ICARE SOLUTIONS STOCKPORT LIMITED (VNDNM)</t>
  </si>
  <si>
    <t>VNDNT</t>
  </si>
  <si>
    <t>BESPOKE HEALTH &amp; SOCIAL CARE (VNDNT)</t>
  </si>
  <si>
    <t>VNDNW</t>
  </si>
  <si>
    <t>4 SHANTER CLOSE</t>
  </si>
  <si>
    <t>VNDNY</t>
  </si>
  <si>
    <t>HOME INSTEAD SENIOR CARE (VNDNY)</t>
  </si>
  <si>
    <t>VNDP0</t>
  </si>
  <si>
    <t>YOURLIFE (WORTHING)</t>
  </si>
  <si>
    <t>VNDP2</t>
  </si>
  <si>
    <t>4LIFE HEALTHCARE LIMITED</t>
  </si>
  <si>
    <t>VNDP6</t>
  </si>
  <si>
    <t>SIBAN LTD (VNDP6)</t>
  </si>
  <si>
    <t>VNDPC</t>
  </si>
  <si>
    <t>Edward Cecil House</t>
  </si>
  <si>
    <t>VNDPJ</t>
  </si>
  <si>
    <t>KINDCARE AT HOME (REDHILL)</t>
  </si>
  <si>
    <t>VNDPK</t>
  </si>
  <si>
    <t>FILEY HOME CARE LTD (VNDPK)</t>
  </si>
  <si>
    <t>VNDPN</t>
  </si>
  <si>
    <t>CHURCHILL HEALTH CARE (LUTON)</t>
  </si>
  <si>
    <t>VNDPY</t>
  </si>
  <si>
    <t>LAKEVIEW COURT</t>
  </si>
  <si>
    <t>VNDQ0</t>
  </si>
  <si>
    <t>VOYAGE (DCA) NORTH DERBYSHIRE</t>
  </si>
  <si>
    <t>VNDQ1</t>
  </si>
  <si>
    <t>SOUTH EAST DCA</t>
  </si>
  <si>
    <t>VNDQ3</t>
  </si>
  <si>
    <t>VOW CARE SERVICES LTD (VNDQ3)</t>
  </si>
  <si>
    <t>VNDQ4</t>
  </si>
  <si>
    <t>DEAR LIFE CARE LTD</t>
  </si>
  <si>
    <t>VNDQ6</t>
  </si>
  <si>
    <t>OFFICE (VNDQ6)</t>
  </si>
  <si>
    <t>VNDQD</t>
  </si>
  <si>
    <t>RADFIELD HOME CARE, LIVERPOOL SOUTH</t>
  </si>
  <si>
    <t>VNDQJ</t>
  </si>
  <si>
    <t>PASSION 4 CARE</t>
  </si>
  <si>
    <t>VNDQK</t>
  </si>
  <si>
    <t>PASSION 4 CARE (VNDQK)</t>
  </si>
  <si>
    <t>VNDQP</t>
  </si>
  <si>
    <t>ELLIOTT HOUSE (VNDQP)</t>
  </si>
  <si>
    <t>VNDQQ</t>
  </si>
  <si>
    <t>BEECH COURT (VNDQQ)</t>
  </si>
  <si>
    <t>VNDQR</t>
  </si>
  <si>
    <t>BIRCHAM HOUSE</t>
  </si>
  <si>
    <t>VNDQT</t>
  </si>
  <si>
    <t>WILLOWBANK (VNDQT)</t>
  </si>
  <si>
    <t>VNDQV</t>
  </si>
  <si>
    <t>FRIARY COURT</t>
  </si>
  <si>
    <t>VNDQW</t>
  </si>
  <si>
    <t>THE PAVILLIONS</t>
  </si>
  <si>
    <t>VNDQX</t>
  </si>
  <si>
    <t>THE SPINNEY (VNDQX)</t>
  </si>
  <si>
    <t>VNDR2</t>
  </si>
  <si>
    <t>GLADSTONE HOUSE (VNDR2)</t>
  </si>
  <si>
    <t>VNDR3</t>
  </si>
  <si>
    <t>COMFORT CALL-STOCKTON</t>
  </si>
  <si>
    <t>VNDR4</t>
  </si>
  <si>
    <t>HELPING HANDS LICHFIELD &amp; TAMWORTH</t>
  </si>
  <si>
    <t>VNDR6</t>
  </si>
  <si>
    <t>GARLAND SUPPORT</t>
  </si>
  <si>
    <t>VNDRE</t>
  </si>
  <si>
    <t>PREMIUM HOMECARE LTD</t>
  </si>
  <si>
    <t>VNDRH</t>
  </si>
  <si>
    <t>HELPING HANDS CHIGWELL</t>
  </si>
  <si>
    <t>VNDRL</t>
  </si>
  <si>
    <t>KLASS CARE LTD</t>
  </si>
  <si>
    <t>VNDRP</t>
  </si>
  <si>
    <t>Hadi Care</t>
  </si>
  <si>
    <t>VNDRY</t>
  </si>
  <si>
    <t>LOTUS HOME CARE GOOLE</t>
  </si>
  <si>
    <t>VNDT2</t>
  </si>
  <si>
    <t>HAMPDEN HALL CARE CENTRE (VNDT2)</t>
  </si>
  <si>
    <t>VNDT4</t>
  </si>
  <si>
    <t>GRESWOLD HOUSE</t>
  </si>
  <si>
    <t>VNDT5</t>
  </si>
  <si>
    <t>GREY GABLES RESIDENTIAL HOME</t>
  </si>
  <si>
    <t>VNDT6</t>
  </si>
  <si>
    <t>YARDLEY GRANGE NURSING HOME</t>
  </si>
  <si>
    <t>VNDT8</t>
  </si>
  <si>
    <t>ASHDOWN RESIDENTIAL HOME</t>
  </si>
  <si>
    <t>VNDT9</t>
  </si>
  <si>
    <t>AVON VALLEY CARE HOME</t>
  </si>
  <si>
    <t>VNDTA</t>
  </si>
  <si>
    <t>SILVER STREET</t>
  </si>
  <si>
    <t>VNDTE</t>
  </si>
  <si>
    <t>PENDRAGON</t>
  </si>
  <si>
    <t>VNDTF</t>
  </si>
  <si>
    <t>TRESLEIGH</t>
  </si>
  <si>
    <t>VNDTG</t>
  </si>
  <si>
    <t>ANNABEL HOUSE CARE CENTRE</t>
  </si>
  <si>
    <t>VNDTJ</t>
  </si>
  <si>
    <t>ALL HALLOWS NURSING HOME</t>
  </si>
  <si>
    <t>VNDTL</t>
  </si>
  <si>
    <t>WETHERBY MANOR</t>
  </si>
  <si>
    <t>VNDTM</t>
  </si>
  <si>
    <t>FORMBY MANOR CARE CENTRE</t>
  </si>
  <si>
    <t>VNDTN</t>
  </si>
  <si>
    <t>THE MANOR HOUSE KNARESBOROUGH</t>
  </si>
  <si>
    <t>VNDTP</t>
  </si>
  <si>
    <t>THE MANOR HOUSE BARNARD CASTLE</t>
  </si>
  <si>
    <t>VNDTQ</t>
  </si>
  <si>
    <t>OULTON MANOR</t>
  </si>
  <si>
    <t>VNDTR</t>
  </si>
  <si>
    <t>THE MANOR HOUSE HARROGATE</t>
  </si>
  <si>
    <t>VNDTT</t>
  </si>
  <si>
    <t>ORCHARD HOUSE CARE HOME</t>
  </si>
  <si>
    <t>VNDTY</t>
  </si>
  <si>
    <t>THE CHERRIES (VNDTY)</t>
  </si>
  <si>
    <t>VNDV2</t>
  </si>
  <si>
    <t>SPRING GARDENS (VNDV2)</t>
  </si>
  <si>
    <t>VNDV4</t>
  </si>
  <si>
    <t>19 LOWER DOLCLIFFE ROAD</t>
  </si>
  <si>
    <t>VNDV5</t>
  </si>
  <si>
    <t>ST JOHN'S</t>
  </si>
  <si>
    <t>VNDV6</t>
  </si>
  <si>
    <t>SEVEN STEPS SHORT BREAKS</t>
  </si>
  <si>
    <t>VNDV7</t>
  </si>
  <si>
    <t>GABRIEL HOUSE</t>
  </si>
  <si>
    <t>VNDV8</t>
  </si>
  <si>
    <t>BROCKINGTON HOUSE CARE COMMUNITY</t>
  </si>
  <si>
    <t>VNDV9</t>
  </si>
  <si>
    <t>THREE SISTERS</t>
  </si>
  <si>
    <t>VNDVA</t>
  </si>
  <si>
    <t>SHIRLETT CLOSE</t>
  </si>
  <si>
    <t>VNDVD</t>
  </si>
  <si>
    <t>ALNE HALL - CARE HOME WITH NURSING PHYSICAL DISABILITIES</t>
  </si>
  <si>
    <t>VNDVE</t>
  </si>
  <si>
    <t>BEECHWOOD - CARE HOME WITH NURSING PHYSICAL DISABILITIES</t>
  </si>
  <si>
    <t>VNDVF</t>
  </si>
  <si>
    <t>CHAMPION HOUSE - CARE HOME WITH NURSING PHYSICAL DISABILITIES</t>
  </si>
  <si>
    <t>VNDVG</t>
  </si>
  <si>
    <t>DOUGLAS HOUSE - CARE HOME WITH NURSING PHYSICAL DISABILITIES</t>
  </si>
  <si>
    <t>VNDVH</t>
  </si>
  <si>
    <t>FRESHFIELDS - CARE HOME WITH NURSING PHYSICAL DISABILITIES</t>
  </si>
  <si>
    <t>VNDVJ</t>
  </si>
  <si>
    <t>JOHN MASEFIELD HOUSE - CARE HOME WITH NURSING PHYSICAL DISABILITIES</t>
  </si>
  <si>
    <t>VNDVK</t>
  </si>
  <si>
    <t>KENMORE - CARE HOME WITH NURSING PHYSICAL DISABILITIES</t>
  </si>
  <si>
    <t>VNDVL</t>
  </si>
  <si>
    <t>MARSKE HALL - CARE HOME WITH NURSING PHYSICAL DISABILITY</t>
  </si>
  <si>
    <t>VNDVM</t>
  </si>
  <si>
    <t>MICKLEY HALL - CARE HOME WITH NURSING PHYSICAL DISABILITY</t>
  </si>
  <si>
    <t>VNDVN</t>
  </si>
  <si>
    <t>OAKLANDS - CARE HOME WITH NURSING PHYSICAL DISABILITIES</t>
  </si>
  <si>
    <t>VNDVP</t>
  </si>
  <si>
    <t>ST ANTHONY'S - CARE HOME WITH NURSING PHYSICAL DISABILITIES</t>
  </si>
  <si>
    <t>VNDVV</t>
  </si>
  <si>
    <t>THE GABLES RETIREMENT HOME</t>
  </si>
  <si>
    <t>VNDVX</t>
  </si>
  <si>
    <t>THE GABLES REST HOME</t>
  </si>
  <si>
    <t>VNDVY</t>
  </si>
  <si>
    <t>THE OLD PREBENDAL HOUSE</t>
  </si>
  <si>
    <t>VNDW1</t>
  </si>
  <si>
    <t>GREEN GABLES - CARE HOME PHYSICAL DISABILITIES</t>
  </si>
  <si>
    <t>VNDW2</t>
  </si>
  <si>
    <t>HOLME LODGE - CARE HOME PHYSICAL DISABILITIES</t>
  </si>
  <si>
    <t>VNDW3</t>
  </si>
  <si>
    <t>JAMES BURNS HOUSE - CARE HOME PHYSICAL DISABILITIES</t>
  </si>
  <si>
    <t>VNDW4</t>
  </si>
  <si>
    <t>THE GRANGE - CARE HOME PHYSICAL DISABILITIES</t>
  </si>
  <si>
    <t>VNDW5</t>
  </si>
  <si>
    <t>WESTMEAD CARE HOME PHYSICAL DISABILITIES</t>
  </si>
  <si>
    <t>VNDW8</t>
  </si>
  <si>
    <t>CASTLE GRANGE (VNDW8)</t>
  </si>
  <si>
    <t>VNDW9</t>
  </si>
  <si>
    <t>ALEXANDER HOUSE (VNDW9)</t>
  </si>
  <si>
    <t>VNDWA</t>
  </si>
  <si>
    <t>PEAR TREE HOUSE</t>
  </si>
  <si>
    <t>VNDWC</t>
  </si>
  <si>
    <t>PARK VIEW CARE HOME WITH NURSING</t>
  </si>
  <si>
    <t>VNDWD</t>
  </si>
  <si>
    <t>MEDOWFIELD (VNDWD)</t>
  </si>
  <si>
    <t>VNDWE</t>
  </si>
  <si>
    <t>GODWILL CARE</t>
  </si>
  <si>
    <t>VNDWF</t>
  </si>
  <si>
    <t>GINGERBREAD OFFICE</t>
  </si>
  <si>
    <t>VNDWG</t>
  </si>
  <si>
    <t>THE OLD SCHOOL HOUSE (VNDWG)</t>
  </si>
  <si>
    <t>VNDWJ</t>
  </si>
  <si>
    <t>MSH HEALTH CARE</t>
  </si>
  <si>
    <t>VNDWK</t>
  </si>
  <si>
    <t>OMANES CARE LIMITED (VNDWK)</t>
  </si>
  <si>
    <t>VNDWL</t>
  </si>
  <si>
    <t>RANSOM WOOD BUSINESS PARK (VNDWL)</t>
  </si>
  <si>
    <t>VNDWP</t>
  </si>
  <si>
    <t>TOGETHER IN CARE</t>
  </si>
  <si>
    <t>VNDWQ</t>
  </si>
  <si>
    <t>STANDARDS CARE LIMITED (VNDWQ)</t>
  </si>
  <si>
    <t>VNDX1</t>
  </si>
  <si>
    <t>PARAMOUNT SUPPORT CENTRE</t>
  </si>
  <si>
    <t>VNDX2</t>
  </si>
  <si>
    <t>STELLA MARIS</t>
  </si>
  <si>
    <t>VNDX3</t>
  </si>
  <si>
    <t>MERCIA SOCIAL CARE</t>
  </si>
  <si>
    <t>VNDX4</t>
  </si>
  <si>
    <t>CAREMARK MAIDSTONE</t>
  </si>
  <si>
    <t>VNDX8</t>
  </si>
  <si>
    <t>BREAKTHROUGH CASE MANAGEMENT</t>
  </si>
  <si>
    <t>VNDXE</t>
  </si>
  <si>
    <t>HOMECARE4U CARE AND SUPPORT</t>
  </si>
  <si>
    <t>VNDXG</t>
  </si>
  <si>
    <t>COMPLEX CARE PROFESSIONALS</t>
  </si>
  <si>
    <t>VNDXP</t>
  </si>
  <si>
    <t>EXPERTISE HOMECARE (SOUTH EAST COAST)</t>
  </si>
  <si>
    <t>VNDXQ</t>
  </si>
  <si>
    <t>ISABELLA HOMES LIMITED</t>
  </si>
  <si>
    <t>VNDXR</t>
  </si>
  <si>
    <t>REALISE SOUTH WEST</t>
  </si>
  <si>
    <t>VNDXT</t>
  </si>
  <si>
    <t>HELPING HANDS FOLKESTONE</t>
  </si>
  <si>
    <t>VNDXV</t>
  </si>
  <si>
    <t>BLUEBIRD CARE (RUSHMOOR &amp; SURREY HEATH)</t>
  </si>
  <si>
    <t>VNDXW</t>
  </si>
  <si>
    <t>LINK CARE BARNET</t>
  </si>
  <si>
    <t>VNDXY</t>
  </si>
  <si>
    <t>MANDALAY (VNDXY)</t>
  </si>
  <si>
    <t>VNDY7</t>
  </si>
  <si>
    <t>CARE RESERVE PETERBOROUGH</t>
  </si>
  <si>
    <t>VNDY9</t>
  </si>
  <si>
    <t>GN CARE SERVICES LTD</t>
  </si>
  <si>
    <t>VNDYC</t>
  </si>
  <si>
    <t>NASSH HEALTHCARE LTD (VNDYC)</t>
  </si>
  <si>
    <t>VNDYM</t>
  </si>
  <si>
    <t>HOME INSTEAD SENIOR CARE (VNDYM)</t>
  </si>
  <si>
    <t>VNDYQ</t>
  </si>
  <si>
    <t>KINETIC NURSING SERVICES (VNDYQ)</t>
  </si>
  <si>
    <t>VNDYV</t>
  </si>
  <si>
    <t>ELM COURT</t>
  </si>
  <si>
    <t>VNDYW</t>
  </si>
  <si>
    <t>MARRISSA CARE LTD (VNDYW)</t>
  </si>
  <si>
    <t>VNDYY</t>
  </si>
  <si>
    <t>SANCTUARY SUPPORTED LIVING (BROMLEY CARE SERVICES)</t>
  </si>
  <si>
    <t>VNE00</t>
  </si>
  <si>
    <t>BEEHIVE LANE</t>
  </si>
  <si>
    <t>VNE01</t>
  </si>
  <si>
    <t>HELPING HANDS WIRRAL</t>
  </si>
  <si>
    <t>VNE02</t>
  </si>
  <si>
    <t>HELPING HANDS LIVERPOOL</t>
  </si>
  <si>
    <t>VNE05</t>
  </si>
  <si>
    <t>FITZROY SUPPORTED LIVING COVENTRY</t>
  </si>
  <si>
    <t>VNE09</t>
  </si>
  <si>
    <t>PERSONALIZED CARE SERVICES (VNE09)</t>
  </si>
  <si>
    <t>VNE0K</t>
  </si>
  <si>
    <t>REAL HOMECARE</t>
  </si>
  <si>
    <t>VNE0P</t>
  </si>
  <si>
    <t>MAIA SPECIALIST INJURY REHABILITATION SERVICES</t>
  </si>
  <si>
    <t>VNE0Q</t>
  </si>
  <si>
    <t>WINWOOD HEIGHTS</t>
  </si>
  <si>
    <t>VNE10</t>
  </si>
  <si>
    <t>A&amp;C HOME CARE LTD</t>
  </si>
  <si>
    <t>VNE11</t>
  </si>
  <si>
    <t>KIRSTEN'S CARE LTD (VNE11)</t>
  </si>
  <si>
    <t>VNE12</t>
  </si>
  <si>
    <t>7 BERESFORD BUILDINGS</t>
  </si>
  <si>
    <t>VNE13</t>
  </si>
  <si>
    <t>HOMECARE4U OLDHAM</t>
  </si>
  <si>
    <t>VNE14</t>
  </si>
  <si>
    <t>TOTAL CARE OPTIONS GLOUCESTERSHIRE</t>
  </si>
  <si>
    <t>VNE15</t>
  </si>
  <si>
    <t>MELODY CARE (FARNBOROUGH)</t>
  </si>
  <si>
    <t>VNE17</t>
  </si>
  <si>
    <t>RADIS COMMUNITY CARE (OAKMERE)</t>
  </si>
  <si>
    <t>VNE19</t>
  </si>
  <si>
    <t>ALTOGETHER CARE LLP - SALISBURY CARE AT HOME</t>
  </si>
  <si>
    <t>VNE1A</t>
  </si>
  <si>
    <t>ALLIED HEALTH-SERVICES LIMITED MILL VIEW</t>
  </si>
  <si>
    <t>VNE1G</t>
  </si>
  <si>
    <t>WHICKHAM 1 (VNE1G)</t>
  </si>
  <si>
    <t>VNE1H</t>
  </si>
  <si>
    <t>WHICKHAM 2 (VNE1H)</t>
  </si>
  <si>
    <t>VNE1J</t>
  </si>
  <si>
    <t>SUNNISIDE (VNE1J)</t>
  </si>
  <si>
    <t>VNE1K</t>
  </si>
  <si>
    <t>SPRINGWELL (VNE1K)</t>
  </si>
  <si>
    <t>VNE1L</t>
  </si>
  <si>
    <t>DUNSTON (VNE1L)</t>
  </si>
  <si>
    <t>VNE1R</t>
  </si>
  <si>
    <t>NESTED SUPPORT</t>
  </si>
  <si>
    <t>VNE1W</t>
  </si>
  <si>
    <t>RIGHT AT HOME BISHOP'S STORTFORD &amp; BRAINTREE</t>
  </si>
  <si>
    <t>VNE20</t>
  </si>
  <si>
    <t>HAMILTON HOUSE (VNE20)</t>
  </si>
  <si>
    <t>VNE22</t>
  </si>
  <si>
    <t>THE BOLTONS (VNE22)</t>
  </si>
  <si>
    <t>VNE24</t>
  </si>
  <si>
    <t>HELPING HANDS TAUNTON</t>
  </si>
  <si>
    <t>VNE25</t>
  </si>
  <si>
    <t>REGENTS COURT CARE HOME</t>
  </si>
  <si>
    <t>VNE2C</t>
  </si>
  <si>
    <t>HEATHCOTES (THE ARK)</t>
  </si>
  <si>
    <t>VNE2D</t>
  </si>
  <si>
    <t>THE ORCHARDS (VNE2D)</t>
  </si>
  <si>
    <t>VNE2G</t>
  </si>
  <si>
    <t>LONDON CARE (LEAHOLME)</t>
  </si>
  <si>
    <t>VNE2H</t>
  </si>
  <si>
    <t>LONDON CARE (LAPWING COURT)</t>
  </si>
  <si>
    <t>VNE2J</t>
  </si>
  <si>
    <t>CARE M U M</t>
  </si>
  <si>
    <t>VNE2K</t>
  </si>
  <si>
    <t>BROOK VIEW</t>
  </si>
  <si>
    <t>VNE2L</t>
  </si>
  <si>
    <t>STEPS SUPPORT</t>
  </si>
  <si>
    <t>VNE2M</t>
  </si>
  <si>
    <t>NESBIT HOUSE CARE HOME</t>
  </si>
  <si>
    <t>VNE2P</t>
  </si>
  <si>
    <t>BRUNEL HOUSE (VNE2P)</t>
  </si>
  <si>
    <t>VNE2R</t>
  </si>
  <si>
    <t>LESTER COURT (VNE2R)</t>
  </si>
  <si>
    <t>VNE2W</t>
  </si>
  <si>
    <t>CAVENDISH PARK</t>
  </si>
  <si>
    <t>VNE2Y</t>
  </si>
  <si>
    <t>ASPIRATIONS SUSSEX</t>
  </si>
  <si>
    <t>VNE30</t>
  </si>
  <si>
    <t>RAYSTRA HEALTHCARE</t>
  </si>
  <si>
    <t>VNE31</t>
  </si>
  <si>
    <t>IRWELL CARE SERVICES LTD (VNE31)</t>
  </si>
  <si>
    <t>VNE32</t>
  </si>
  <si>
    <t>MAYFAIR HOMECARE WESTMINSTER</t>
  </si>
  <si>
    <t>VNE33</t>
  </si>
  <si>
    <t>MAYFAIR HOMECARE - HOUNSLOW</t>
  </si>
  <si>
    <t>VNE34</t>
  </si>
  <si>
    <t>MAYFAIR HOMECARE ISLINGTON</t>
  </si>
  <si>
    <t>VNE36</t>
  </si>
  <si>
    <t>CASTRIAN GROUP (VNE36)</t>
  </si>
  <si>
    <t>VNE3D</t>
  </si>
  <si>
    <t>PROSPER</t>
  </si>
  <si>
    <t>VNE3F</t>
  </si>
  <si>
    <t>IMPACT HEALTHCARE SERVICES LTD</t>
  </si>
  <si>
    <t>VNE3L</t>
  </si>
  <si>
    <t>BROAD MEADOW</t>
  </si>
  <si>
    <t>VNE3M</t>
  </si>
  <si>
    <t>COMMUNITY INDEPENDENCE SERVICE (VNE3M)</t>
  </si>
  <si>
    <t>VNE3Y</t>
  </si>
  <si>
    <t>LORD'S CARE SOLUTIONS UK LTD (VNE3Y)</t>
  </si>
  <si>
    <t>VNE40</t>
  </si>
  <si>
    <t>INDEPENDENT HOME CARE SCARBOROUGH LIMITED (VNE40)</t>
  </si>
  <si>
    <t>VNE42</t>
  </si>
  <si>
    <t>MAIN OFFICE (VNE42)</t>
  </si>
  <si>
    <t>VNE43</t>
  </si>
  <si>
    <t>PREMIER CARE (VNE43)</t>
  </si>
  <si>
    <t>VNE45</t>
  </si>
  <si>
    <t>RIGHT AT HOME (EAST STAFFS)</t>
  </si>
  <si>
    <t>VNE46</t>
  </si>
  <si>
    <t>GOLDEN YEARS SUPPORT SERVICES</t>
  </si>
  <si>
    <t>VNE48</t>
  </si>
  <si>
    <t>STONE GABLES CARE HOME</t>
  </si>
  <si>
    <t>VNE4A</t>
  </si>
  <si>
    <t>MARWOOD RESIDENTIAL HOME</t>
  </si>
  <si>
    <t>VNE4E</t>
  </si>
  <si>
    <t>CALIDA CARE LTD (VNE4E)</t>
  </si>
  <si>
    <t>VNE4M</t>
  </si>
  <si>
    <t>MAYFAIR HOMECARE - MILTON KEYNES</t>
  </si>
  <si>
    <t>VNE4P</t>
  </si>
  <si>
    <t>ARDTULLY RETIREMENT RESIDENCE (VNE4P)</t>
  </si>
  <si>
    <t>VNE4Q</t>
  </si>
  <si>
    <t>SUNNYHILL RESIDENTIAL CARE HOME (VNE4Q)</t>
  </si>
  <si>
    <t>VNE4R</t>
  </si>
  <si>
    <t>OLD SHENFIELD PLACE (VNE4R)</t>
  </si>
  <si>
    <t>VNE4T</t>
  </si>
  <si>
    <t>SHAKTI LODGE (VNE4T)</t>
  </si>
  <si>
    <t>VNE4V</t>
  </si>
  <si>
    <t>THE MOORS CARE CENTRE</t>
  </si>
  <si>
    <t>VNE4W</t>
  </si>
  <si>
    <t>THE WHARF CARE CENTRE</t>
  </si>
  <si>
    <t>VNE51</t>
  </si>
  <si>
    <t>HEALTH AND CARE AT HOME</t>
  </si>
  <si>
    <t>VNE52</t>
  </si>
  <si>
    <t>BOURNE HOUSE (VNE52)</t>
  </si>
  <si>
    <t>VNE53</t>
  </si>
  <si>
    <t>AVON COURT</t>
  </si>
  <si>
    <t>VNE54</t>
  </si>
  <si>
    <t>TRANBY PARK CARE HOME</t>
  </si>
  <si>
    <t>VNE55</t>
  </si>
  <si>
    <t>HULTON HOUSE CARE RESIDENCE</t>
  </si>
  <si>
    <t>VNE56</t>
  </si>
  <si>
    <t>BAYCROFT FLITWICK</t>
  </si>
  <si>
    <t>VNE58</t>
  </si>
  <si>
    <t>MORGAN HOUSE</t>
  </si>
  <si>
    <t>VNE59</t>
  </si>
  <si>
    <t>WHITEGATES RETIREMENT HOME (VNE59)</t>
  </si>
  <si>
    <t>VNE5A</t>
  </si>
  <si>
    <t>CORNER COTTAGE</t>
  </si>
  <si>
    <t>VNE5D</t>
  </si>
  <si>
    <t>SHIPSTON LODGE</t>
  </si>
  <si>
    <t>VNE5E</t>
  </si>
  <si>
    <t>PRIMROSE COURT NURSING HOME</t>
  </si>
  <si>
    <t>VNE5G</t>
  </si>
  <si>
    <t>AFFINITY TRUST DOMICILIARY CARE AGENCY - OXFORD</t>
  </si>
  <si>
    <t>VNE5Q</t>
  </si>
  <si>
    <t>SUPPORTED LIVING SOUTH YORKSHIRE</t>
  </si>
  <si>
    <t>VNE5T</t>
  </si>
  <si>
    <t>NEWDON HEALTH CARE LTD</t>
  </si>
  <si>
    <t>VNE5W</t>
  </si>
  <si>
    <t>LIFEWAYS SIL (SOUTH)</t>
  </si>
  <si>
    <t>VNE5X</t>
  </si>
  <si>
    <t>KNOWLE GATE CARE HOME (VNE5X)</t>
  </si>
  <si>
    <t>VNE5Y</t>
  </si>
  <si>
    <t>BOURN VIEW (VNE5Y)</t>
  </si>
  <si>
    <t>VNE60</t>
  </si>
  <si>
    <t>PEMBERLEY HOUSE (VNE60)</t>
  </si>
  <si>
    <t>VNE61</t>
  </si>
  <si>
    <t>RADFIELD HOME CARE WYCOMBE, BEACONSFIELD &amp; SOUTH BUCKS</t>
  </si>
  <si>
    <t>VNE62</t>
  </si>
  <si>
    <t>ERRAND PLUS AND PERSONAL SERVICES</t>
  </si>
  <si>
    <t>VNE66</t>
  </si>
  <si>
    <t>RADIS COMMUNITY CARE (PARK GARDENS)</t>
  </si>
  <si>
    <t>VNE6A</t>
  </si>
  <si>
    <t>EMERGENCY PERSONNEL HOMECARE LTD</t>
  </si>
  <si>
    <t>VNE6D</t>
  </si>
  <si>
    <t>ROSE GARDEN</t>
  </si>
  <si>
    <t>VNE6F</t>
  </si>
  <si>
    <t>BRAMLEY GROVE CARE HOME</t>
  </si>
  <si>
    <t>VNE6H</t>
  </si>
  <si>
    <t>NORTH EAST OFFICE - APOLLO HOME HEALTHCARE LIMITED</t>
  </si>
  <si>
    <t>VNE6N</t>
  </si>
  <si>
    <t>COMPASS SUPPORTED LIVING AND DOMICILIARY CARE</t>
  </si>
  <si>
    <t>VNE6R</t>
  </si>
  <si>
    <t>UNITY CARE SOLUTIONS (MAIDSTONE)</t>
  </si>
  <si>
    <t>VNE6T</t>
  </si>
  <si>
    <t>LOTUS HOME CARE SELBY</t>
  </si>
  <si>
    <t>VNE6V</t>
  </si>
  <si>
    <t>JS CARE LIMITED UNIT 5</t>
  </si>
  <si>
    <t>VNE6X</t>
  </si>
  <si>
    <t>FIGBURY LODGE</t>
  </si>
  <si>
    <t>VNE6Y</t>
  </si>
  <si>
    <t>THE MAYFAIR (VNE6Y)</t>
  </si>
  <si>
    <t>VNE70</t>
  </si>
  <si>
    <t>POETS MEWS CARE HOME</t>
  </si>
  <si>
    <t>VNE71</t>
  </si>
  <si>
    <t>OAKLEIGH PARK CARE HOME</t>
  </si>
  <si>
    <t>VNE72</t>
  </si>
  <si>
    <t>MAK HEALTHCARE</t>
  </si>
  <si>
    <t>VNE73</t>
  </si>
  <si>
    <t>FUTURES FOR SHARED LIVES</t>
  </si>
  <si>
    <t>VNE74</t>
  </si>
  <si>
    <t>BROADBRIDGE PARK</t>
  </si>
  <si>
    <t>VNE75</t>
  </si>
  <si>
    <t>SEEABILITY - BICESTER SUPPORT SERVICE</t>
  </si>
  <si>
    <t>VNE78</t>
  </si>
  <si>
    <t>KAREN BURGIN LTD (VNE78)</t>
  </si>
  <si>
    <t>VNE79</t>
  </si>
  <si>
    <t>EXMOOR COMMUNITY CARE</t>
  </si>
  <si>
    <t>VNE7A</t>
  </si>
  <si>
    <t>ADULT SOCIAL CARE, COMMUNITY RE-ABLEMENT &amp; OUTREACH (VNE7A)</t>
  </si>
  <si>
    <t>VNE7D</t>
  </si>
  <si>
    <t>ARIYA NEURO CARE (SUPPORTED LIVING)</t>
  </si>
  <si>
    <t>VNE7E</t>
  </si>
  <si>
    <t>DOVE VALLEY MEWS</t>
  </si>
  <si>
    <t>VNE7G</t>
  </si>
  <si>
    <t>MAYFAIR HOMECARE - TRELLIS HOUSE</t>
  </si>
  <si>
    <t>VNE7H</t>
  </si>
  <si>
    <t>MAYFAIR HOMECARE - MERTON</t>
  </si>
  <si>
    <t>VNE7J</t>
  </si>
  <si>
    <t>MAYFAIR HOMECARE - HILLYARD HOUSE</t>
  </si>
  <si>
    <t>VNE7K</t>
  </si>
  <si>
    <t>MAYFAIR HOMECARE - HELMI HOUSE</t>
  </si>
  <si>
    <t>VNE7L</t>
  </si>
  <si>
    <t>MAYFAIR HOMECARE - CLARENCE AVENUE</t>
  </si>
  <si>
    <t>VNE7M</t>
  </si>
  <si>
    <t>MAYFAIR HOMECARE - LEWISHAM</t>
  </si>
  <si>
    <t>VNE7N</t>
  </si>
  <si>
    <t>BIRCHMERE MEWS (VNE7N)</t>
  </si>
  <si>
    <t>VNE7P</t>
  </si>
  <si>
    <t>WALL HILL ROAD</t>
  </si>
  <si>
    <t>VNE7V</t>
  </si>
  <si>
    <t>DODDINGTON LODGE</t>
  </si>
  <si>
    <t>VNE7W</t>
  </si>
  <si>
    <t>HENNING HALL NURSING HOME</t>
  </si>
  <si>
    <t>VNE82</t>
  </si>
  <si>
    <t>BLUEBIRD CARE GREAT YARMOUTH AND LOWESTOFT</t>
  </si>
  <si>
    <t>VNE85</t>
  </si>
  <si>
    <t>P&amp;N HEALTHCARE SERVICES-29 OSCOTT ROAD</t>
  </si>
  <si>
    <t>VNE86</t>
  </si>
  <si>
    <t>FAULD HOUSE NURSING HOME (VNE86)</t>
  </si>
  <si>
    <t>VNE88</t>
  </si>
  <si>
    <t>IDEAL CARE SERVICES LIMITED (VNE88)</t>
  </si>
  <si>
    <t>VNE8H</t>
  </si>
  <si>
    <t>LONDON CARE (OLIVE HOUSE)</t>
  </si>
  <si>
    <t>VNE8K</t>
  </si>
  <si>
    <t>CLARITY HOMECARE BURY</t>
  </si>
  <si>
    <t>VNE8L</t>
  </si>
  <si>
    <t>THE WILSON CENTRE (VNE8L)</t>
  </si>
  <si>
    <t>VNE8R</t>
  </si>
  <si>
    <t>LONDON CARE (BRISTOL COURT)</t>
  </si>
  <si>
    <t>VNE8T</t>
  </si>
  <si>
    <t>MEDILINE HOME CARE CALDERDALE BRANCH</t>
  </si>
  <si>
    <t>VNE8V</t>
  </si>
  <si>
    <t>FAIRWAYS RESIDENTIAL CARE HOME (VNE8V)</t>
  </si>
  <si>
    <t>VNE8W</t>
  </si>
  <si>
    <t>SUN COURT NURSING HOME (VNE8W)</t>
  </si>
  <si>
    <t>VNE8Y</t>
  </si>
  <si>
    <t>SAGECARE (BOURNEMOUTH)</t>
  </si>
  <si>
    <t>VNE90</t>
  </si>
  <si>
    <t>BRIDGE HOUSE (VNE90)</t>
  </si>
  <si>
    <t>VNE91</t>
  </si>
  <si>
    <t>ACROSS THE BAY (VNE91)</t>
  </si>
  <si>
    <t>VNE95</t>
  </si>
  <si>
    <t>VOYAGE SPECIALIST HEALTHCARE (DCA) SOUTH</t>
  </si>
  <si>
    <t>VNE96</t>
  </si>
  <si>
    <t>ALDERWOOD L.L.A. LIMITED - DYBDALE CRESCENT</t>
  </si>
  <si>
    <t>VNE98</t>
  </si>
  <si>
    <t>WOODTHORPE LODGE (VNE98)</t>
  </si>
  <si>
    <t>VNE99</t>
  </si>
  <si>
    <t>WILBUTTS LANE</t>
  </si>
  <si>
    <t>VNE9A</t>
  </si>
  <si>
    <t>SHILOH HEALTHCARE SERVICES LTD (VNE9A)</t>
  </si>
  <si>
    <t>VNE9E</t>
  </si>
  <si>
    <t>AUTISM WEST MIDLANDS - OUTREACH AND SUPPORTED LIVING SOUTH MIDLANDS</t>
  </si>
  <si>
    <t>VNE9G</t>
  </si>
  <si>
    <t>NOBILIS CARE GROUP</t>
  </si>
  <si>
    <t>VNE9P</t>
  </si>
  <si>
    <t>WALBERTON PLACE CARE HOME (VNE9P)</t>
  </si>
  <si>
    <t>VNE9X</t>
  </si>
  <si>
    <t>TURNING POINT - SALFORD AND BOLTON LEARNING DISABILITIES SUPPORTED LIVING</t>
  </si>
  <si>
    <t>VNE9Y</t>
  </si>
  <si>
    <t>CROSSROADS CARE NORTH NOTTINGHAMSHIRE</t>
  </si>
  <si>
    <t>VNEA1</t>
  </si>
  <si>
    <t>CARERS TRUST NORTH BUCKS &amp; MILTON KEYNES</t>
  </si>
  <si>
    <t>VNEA5</t>
  </si>
  <si>
    <t>BAYLHAM CARE CENTRE</t>
  </si>
  <si>
    <t>VNEA6</t>
  </si>
  <si>
    <t>BARHAM CARE CENTRE</t>
  </si>
  <si>
    <t>VNEA8</t>
  </si>
  <si>
    <t>COMMUNITY PROSPECTS</t>
  </si>
  <si>
    <t>VNEA9</t>
  </si>
  <si>
    <t>BLENHEIM HOUSE CARE HOME</t>
  </si>
  <si>
    <t>VNEAA</t>
  </si>
  <si>
    <t>AMBITO COMMUNITY SERVICES EAST MIDLANDS</t>
  </si>
  <si>
    <t>VNEAE</t>
  </si>
  <si>
    <t>Central Disability Supported Accommodation Services</t>
  </si>
  <si>
    <t>VNEAF</t>
  </si>
  <si>
    <t>LAUREL HOMECARE LTD</t>
  </si>
  <si>
    <t>VNEAH</t>
  </si>
  <si>
    <t>RIDGEWAY RISE</t>
  </si>
  <si>
    <t>VNEAJ</t>
  </si>
  <si>
    <t>SWEETCROFT RESIDENTIAL CARE HOME</t>
  </si>
  <si>
    <t>VNEAK</t>
  </si>
  <si>
    <t>SAROIA STAFFING SERVICES LTD (VNEAK)</t>
  </si>
  <si>
    <t>VNEAL</t>
  </si>
  <si>
    <t>COLLEGE GREEN REST HOME (VNEAL)</t>
  </si>
  <si>
    <t>VNEAM</t>
  </si>
  <si>
    <t>FAIRNESS HEALTH CARE LTD (VNEAM)</t>
  </si>
  <si>
    <t>VNEAN</t>
  </si>
  <si>
    <t>C4 CARE LTD (VNEAN)</t>
  </si>
  <si>
    <t>VNEAV</t>
  </si>
  <si>
    <t>SOMA HEALTHCARE WEST LONDON</t>
  </si>
  <si>
    <t>VNEAX</t>
  </si>
  <si>
    <t>ALPHA COMMUNITY CARE LIMITED</t>
  </si>
  <si>
    <t>VNEAY</t>
  </si>
  <si>
    <t>ALLIED HEALTH-SERVICES COVENTRY (VNEAY)</t>
  </si>
  <si>
    <t>VNEC0</t>
  </si>
  <si>
    <t>NCC FIRST SUPPORT - NORWICH</t>
  </si>
  <si>
    <t>VNEC3</t>
  </si>
  <si>
    <t>BRUNEL COURT</t>
  </si>
  <si>
    <t>VNEC4</t>
  </si>
  <si>
    <t>MARITIME HOUSE</t>
  </si>
  <si>
    <t>VNEC5</t>
  </si>
  <si>
    <t>MAYFAIR HOMECARE - FARNBOROUGH</t>
  </si>
  <si>
    <t>VNEC6</t>
  </si>
  <si>
    <t>MAYFAIR HOMECARE - WYCOMBE</t>
  </si>
  <si>
    <t>VNEC8</t>
  </si>
  <si>
    <t>MAYFAIR HOMECARE - NEWBURY</t>
  </si>
  <si>
    <t>VNEC9</t>
  </si>
  <si>
    <t>MAYFAIR HOMECARE - BASINGSTOKE</t>
  </si>
  <si>
    <t>VNECA</t>
  </si>
  <si>
    <t>MILTON VILLAGE</t>
  </si>
  <si>
    <t>VNECC</t>
  </si>
  <si>
    <t>GRACEWELL OF SUTTON (VNECC)</t>
  </si>
  <si>
    <t>VNECF</t>
  </si>
  <si>
    <t>LINTON SUPPORT - DOMICILIARY CARE</t>
  </si>
  <si>
    <t>VNECH</t>
  </si>
  <si>
    <t>ALBA ROSE (VNECH)</t>
  </si>
  <si>
    <t>VNECJ</t>
  </si>
  <si>
    <t>NIGHTINGALE HOMECARE NORFOLK (NORWICH)</t>
  </si>
  <si>
    <t>VNECL</t>
  </si>
  <si>
    <t>MAYFAIR HOMECARE - SOUTHAMPTON</t>
  </si>
  <si>
    <t>VNECM</t>
  </si>
  <si>
    <t>MAYFAIR HOMECARE - PORTSMOUTH</t>
  </si>
  <si>
    <t>VNECQ</t>
  </si>
  <si>
    <t>CAROLINE SQUARE</t>
  </si>
  <si>
    <t>VNECR</t>
  </si>
  <si>
    <t>MAYFAIR HOMECARE - JUNIPER COURT</t>
  </si>
  <si>
    <t>VNECT</t>
  </si>
  <si>
    <t>PRIMROSE GARDENS</t>
  </si>
  <si>
    <t>VNED2</t>
  </si>
  <si>
    <t>TANGLEWOOD CARE HOME</t>
  </si>
  <si>
    <t>VNED3</t>
  </si>
  <si>
    <t>CEDAR FALLS CARE HOME</t>
  </si>
  <si>
    <t>VNED4</t>
  </si>
  <si>
    <t>HUNTERS CREEK CARE HOME</t>
  </si>
  <si>
    <t>VNED5</t>
  </si>
  <si>
    <t>SANDPIPER CARE HOME</t>
  </si>
  <si>
    <t>VNED6</t>
  </si>
  <si>
    <t>TORAY PINES CARE HOME (VNED6)</t>
  </si>
  <si>
    <t>VNED7</t>
  </si>
  <si>
    <t>TANGLEWOOD CLOVERLEAF (VNED7)</t>
  </si>
  <si>
    <t>VNED9</t>
  </si>
  <si>
    <t>RADIS COMMUNITY CARE (HEATH VIEW)</t>
  </si>
  <si>
    <t>VNEDA</t>
  </si>
  <si>
    <t>CARE STATION NW</t>
  </si>
  <si>
    <t>VNEDC</t>
  </si>
  <si>
    <t>NCC FIRST SUPPORT - NORTHERN</t>
  </si>
  <si>
    <t>VNEDF</t>
  </si>
  <si>
    <t>RADIS COMMUNITY CARE (AUDREY NEEDHAM HOUSE)</t>
  </si>
  <si>
    <t>VNEDG</t>
  </si>
  <si>
    <t>RADIS COMMUNITY CARE (REDWOOD HOUSE)</t>
  </si>
  <si>
    <t>VNEDH</t>
  </si>
  <si>
    <t>POTENSIAL NORTH EAST SUPPORTED LIVING</t>
  </si>
  <si>
    <t>VNEDP</t>
  </si>
  <si>
    <t>IVY HOUSE (VNEDP)</t>
  </si>
  <si>
    <t>VNEDT</t>
  </si>
  <si>
    <t>LIBERTY HOUSE (VNEDT)</t>
  </si>
  <si>
    <t>VNEDV</t>
  </si>
  <si>
    <t>ALPHA HEALTH &amp; SOCIAL CARE SERVICES</t>
  </si>
  <si>
    <t>VNEDY</t>
  </si>
  <si>
    <t>GLEBE COURT (VNEDY)</t>
  </si>
  <si>
    <t>VNEE0</t>
  </si>
  <si>
    <t>COPPERFIELDS (VNEE0)</t>
  </si>
  <si>
    <t>VNEE3</t>
  </si>
  <si>
    <t>HELPING HANDS WAKEFIELD</t>
  </si>
  <si>
    <t>VNEE6</t>
  </si>
  <si>
    <t>MORTAIN PLACE CARE HOME</t>
  </si>
  <si>
    <t>VNEE7</t>
  </si>
  <si>
    <t>DALES COMMUNITY LIVING PROJECT</t>
  </si>
  <si>
    <t>VNEE9</t>
  </si>
  <si>
    <t>RADFIELD HOME CARE STAMFORD, PETERBOROUGH &amp; RUTLAND</t>
  </si>
  <si>
    <t>VNEEA</t>
  </si>
  <si>
    <t>BRUSHWOOD</t>
  </si>
  <si>
    <t>VNEEE</t>
  </si>
  <si>
    <t>ROWAN VILLAGE</t>
  </si>
  <si>
    <t>VNEEF</t>
  </si>
  <si>
    <t>WEST END VILLAGE</t>
  </si>
  <si>
    <t>VNEEG</t>
  </si>
  <si>
    <t>RIVERMEDE COURT</t>
  </si>
  <si>
    <t>VNEEH</t>
  </si>
  <si>
    <t>PREMIER CARE WARRINGTON BRANCH</t>
  </si>
  <si>
    <t>VNEEK</t>
  </si>
  <si>
    <t>ALLERTON C&amp;S GL (VNEEK)</t>
  </si>
  <si>
    <t>VNEEM</t>
  </si>
  <si>
    <t>DUNOLLIE RESIDENTIAL AND NURSING HOME (VNEEM)</t>
  </si>
  <si>
    <t>VNEER</t>
  </si>
  <si>
    <t>NHRH LTD</t>
  </si>
  <si>
    <t>VNEET</t>
  </si>
  <si>
    <t>KOMPLEX CARE LIMITED (VNEET)</t>
  </si>
  <si>
    <t>VNEEX</t>
  </si>
  <si>
    <t>CITIZENSHIP FIRST LTD</t>
  </si>
  <si>
    <t>VNEF7</t>
  </si>
  <si>
    <t>BOWFELL HOUSE</t>
  </si>
  <si>
    <t>VNEF9</t>
  </si>
  <si>
    <t>HUMAN SUPPORT GROUP - BLACKPOOL</t>
  </si>
  <si>
    <t>VNEFA</t>
  </si>
  <si>
    <t>HELPING HANDS MAIDENHEAD &amp; WINDSOR</t>
  </si>
  <si>
    <t>VNEFK</t>
  </si>
  <si>
    <t>NICHE CARE WAKEFIELD</t>
  </si>
  <si>
    <t>VNEFL</t>
  </si>
  <si>
    <t>GRAYSFORD HALL</t>
  </si>
  <si>
    <t>VNEFM</t>
  </si>
  <si>
    <t>CLARIDGE PLACE</t>
  </si>
  <si>
    <t>VNEFN</t>
  </si>
  <si>
    <t>BRUNSWICK MEWS</t>
  </si>
  <si>
    <t>VNEFQ</t>
  </si>
  <si>
    <t>HCL ( HOLISTIC CARE) LTD, REGISTERED OFFICE.</t>
  </si>
  <si>
    <t>VNEFR</t>
  </si>
  <si>
    <t>THE OLD RECTORY RESIDENTIAL HOME (VNEFR)</t>
  </si>
  <si>
    <t>VNEFT</t>
  </si>
  <si>
    <t>ASQUITH HALL</t>
  </si>
  <si>
    <t>VNEFV</t>
  </si>
  <si>
    <t>PENNINE LODGE (VNEFV)</t>
  </si>
  <si>
    <t>VNEFX</t>
  </si>
  <si>
    <t>HELPING HANDS NEWARK</t>
  </si>
  <si>
    <t>VNEG0</t>
  </si>
  <si>
    <t>ALWAYS THERE DOMICILIARY CARE LIMITED (VNEG0)</t>
  </si>
  <si>
    <t>VNEG1</t>
  </si>
  <si>
    <t>PINEWOODS HOMECARE</t>
  </si>
  <si>
    <t>VNEG2</t>
  </si>
  <si>
    <t>SURECARE PETERBOROUGH</t>
  </si>
  <si>
    <t>VNEG3</t>
  </si>
  <si>
    <t>LINDEN COURT (VNEG3)</t>
  </si>
  <si>
    <t>VNEG6</t>
  </si>
  <si>
    <t>ALLIED HEALTH-SERVICES LTD SUNDERLAND</t>
  </si>
  <si>
    <t>VNEGC</t>
  </si>
  <si>
    <t>NURSING CARE PERSONNEL LTD</t>
  </si>
  <si>
    <t>VNEGE</t>
  </si>
  <si>
    <t>WELLCROSS GRANGE CARE HOME</t>
  </si>
  <si>
    <t>VNEGF</t>
  </si>
  <si>
    <t>HELPING HANDS SOUTHAMPTON</t>
  </si>
  <si>
    <t>VNEGG</t>
  </si>
  <si>
    <t>OXFORDSHIRE DCA</t>
  </si>
  <si>
    <t>VNEGH</t>
  </si>
  <si>
    <t>ST CHRISTOPHER'S TRUST (VNEGH)</t>
  </si>
  <si>
    <t>VNEGK</t>
  </si>
  <si>
    <t>ASPECTS CARE (GRIMSBY)</t>
  </si>
  <si>
    <t>VNEGL</t>
  </si>
  <si>
    <t>CEDAR OAK HEALTHCARE SERVICES LTD (VNEGL)</t>
  </si>
  <si>
    <t>VNEGP</t>
  </si>
  <si>
    <t>CARE 24X LIMITED (VNEGP)</t>
  </si>
  <si>
    <t>VNEGR</t>
  </si>
  <si>
    <t>BOX CRESCENT</t>
  </si>
  <si>
    <t>VNEGT</t>
  </si>
  <si>
    <t>TRAVIS GARDENS</t>
  </si>
  <si>
    <t>VNEGV</t>
  </si>
  <si>
    <t>HOME INSTEAD SENIOR CARE (VNEGV)</t>
  </si>
  <si>
    <t>VNEGX</t>
  </si>
  <si>
    <t>MONTFORT MANOR</t>
  </si>
  <si>
    <t>VNEGY</t>
  </si>
  <si>
    <t>ACCORDIA SUPPORTED LIVING SERVICES</t>
  </si>
  <si>
    <t>VNEH2</t>
  </si>
  <si>
    <t>ROBERTS LODGE</t>
  </si>
  <si>
    <t>VNEH4</t>
  </si>
  <si>
    <t>CITY FORCE HEALTHCARE LTD (VNEH4)</t>
  </si>
  <si>
    <t>VNEH5</t>
  </si>
  <si>
    <t>HOMELIFE CARERS (BARNSTAPLE)</t>
  </si>
  <si>
    <t>VNEH9</t>
  </si>
  <si>
    <t>SIMPLYHELPINGSENIORS LIMITED (VNEH9)</t>
  </si>
  <si>
    <t>VNEHE</t>
  </si>
  <si>
    <t>FLETCHER COURT (VNEHE)</t>
  </si>
  <si>
    <t>VNEHF</t>
  </si>
  <si>
    <t>BRIGHTENING LIVES LTD (VNEHF)</t>
  </si>
  <si>
    <t>VNEHG</t>
  </si>
  <si>
    <t>CITY OF LEEDS</t>
  </si>
  <si>
    <t>VNEHP</t>
  </si>
  <si>
    <t>ARENA BUSINESS CENTRE</t>
  </si>
  <si>
    <t>VNEHQ</t>
  </si>
  <si>
    <t>60 iveson drive leeds</t>
  </si>
  <si>
    <t>VNEHR</t>
  </si>
  <si>
    <t>THE GRANGE NURSING HOME (VNEHR)</t>
  </si>
  <si>
    <t>VNEHW</t>
  </si>
  <si>
    <t>ST ANDREW'S COURT</t>
  </si>
  <si>
    <t>VNEHX</t>
  </si>
  <si>
    <t>LAMBETH CARE SERVICES LIMITED (VNEHX)</t>
  </si>
  <si>
    <t>VNEHY</t>
  </si>
  <si>
    <t>KNOWSLEY EXTRA CARE</t>
  </si>
  <si>
    <t>VNEJ0</t>
  </si>
  <si>
    <t>FITZROY - TEDDINGTON</t>
  </si>
  <si>
    <t>VNEJ1</t>
  </si>
  <si>
    <t>NATIONAL CARE HOLDINGS LIMITED (VNEJ1)</t>
  </si>
  <si>
    <t>VNEJ2</t>
  </si>
  <si>
    <t>PRESTIGE NURSING - SLEAFORD</t>
  </si>
  <si>
    <t>VNEJ3</t>
  </si>
  <si>
    <t>OAKDALE (VNEJ3)</t>
  </si>
  <si>
    <t>VNEJ4</t>
  </si>
  <si>
    <t>VOYAGE (DCA) LANCASHIRE</t>
  </si>
  <si>
    <t>VNEJ5</t>
  </si>
  <si>
    <t>BETTER HEALTHCARE SERVICES (NORWICH)</t>
  </si>
  <si>
    <t>VNEJ9</t>
  </si>
  <si>
    <t>CEL HOMECARE</t>
  </si>
  <si>
    <t>VNEJA</t>
  </si>
  <si>
    <t>REHABILITY UK SURREY</t>
  </si>
  <si>
    <t>VNEJD</t>
  </si>
  <si>
    <t>DANE HOUSE</t>
  </si>
  <si>
    <t>VNEJG</t>
  </si>
  <si>
    <t>BLUEBIRD CARE WAKEFIELD AND KIRKLEES</t>
  </si>
  <si>
    <t>VNEJJ</t>
  </si>
  <si>
    <t>VALLEY VIEW COURT (VNEJJ)</t>
  </si>
  <si>
    <t>VNEJN</t>
  </si>
  <si>
    <t>THE BEECHES (VNEJN)</t>
  </si>
  <si>
    <t>VNEJQ</t>
  </si>
  <si>
    <t>SILLOTH CUMBRIA</t>
  </si>
  <si>
    <t>VNEJR</t>
  </si>
  <si>
    <t>PARADE REST HOME (VNEJR)</t>
  </si>
  <si>
    <t>VNEJT</t>
  </si>
  <si>
    <t>DURHAM SHARED LIVES SCHEME1 DL15 9ES</t>
  </si>
  <si>
    <t>VNEJV</t>
  </si>
  <si>
    <t>MALSIS HALL - MENTAL HEALTH REHABILITATION SERVICE</t>
  </si>
  <si>
    <t>VNEK1</t>
  </si>
  <si>
    <t>Midlands Care Direct</t>
  </si>
  <si>
    <t>VNEK3</t>
  </si>
  <si>
    <t>INCE GREEN LANE (VNEK3)</t>
  </si>
  <si>
    <t>VNEK4</t>
  </si>
  <si>
    <t>HORSELL LODGE</t>
  </si>
  <si>
    <t>VNEK5</t>
  </si>
  <si>
    <t>NOVUS CARE LIMITED - WICKFORD</t>
  </si>
  <si>
    <t>VNEK6</t>
  </si>
  <si>
    <t>THAMES HOMECARE-NORTH LONDON</t>
  </si>
  <si>
    <t>VNEK7</t>
  </si>
  <si>
    <t>LOOK AHEAD DOMICILIARY CARE (LONDON)</t>
  </si>
  <si>
    <t>VNEK8</t>
  </si>
  <si>
    <t>HOME FARM</t>
  </si>
  <si>
    <t>VNEK9</t>
  </si>
  <si>
    <t>THE OLD BAKERY (VNEK9)</t>
  </si>
  <si>
    <t>VNEKA</t>
  </si>
  <si>
    <t>MANORCOURT HOMECARE (VNEKA)</t>
  </si>
  <si>
    <t>VNEKD</t>
  </si>
  <si>
    <t>WATERS VIEW RESIDENTIAL HOME (VNEKD)</t>
  </si>
  <si>
    <t>VNEKF</t>
  </si>
  <si>
    <t>HELP AT HAND CARE SERVICES</t>
  </si>
  <si>
    <t>VNEKH</t>
  </si>
  <si>
    <t>G CARE</t>
  </si>
  <si>
    <t>VNEKK</t>
  </si>
  <si>
    <t>LAVENDER HOUSE CARE HOME (VNEKK)</t>
  </si>
  <si>
    <t>VNEKL</t>
  </si>
  <si>
    <t>MOOR HOUSE RESIDENTIAL CARE HOME (VNEKL)</t>
  </si>
  <si>
    <t>VNEKM</t>
  </si>
  <si>
    <t>BRUNEL COURT (VNEKM)</t>
  </si>
  <si>
    <t>VNEKP</t>
  </si>
  <si>
    <t>WILLOWBROOK EXTRA CARE AND OUTREACH</t>
  </si>
  <si>
    <t>VNEKR</t>
  </si>
  <si>
    <t>POPPY COURT EXTRA CARE AND OUTREACH</t>
  </si>
  <si>
    <t>VNEKV</t>
  </si>
  <si>
    <t>NEWHAM BRANCH</t>
  </si>
  <si>
    <t>VNEKX</t>
  </si>
  <si>
    <t>HEATHERBROOK (VNEKX)</t>
  </si>
  <si>
    <t>VNEKY</t>
  </si>
  <si>
    <t>CHERRY ORCHARD (VNEKY)</t>
  </si>
  <si>
    <t>VNEL1</t>
  </si>
  <si>
    <t>ST JOHNS WOOD CARE CENTRE (VNEL1)</t>
  </si>
  <si>
    <t>VNEL2</t>
  </si>
  <si>
    <t>ELM PARK CARE HOME (VNEL2)</t>
  </si>
  <si>
    <t>VNEL3</t>
  </si>
  <si>
    <t>BIRCH PARK CARE HOME (VNEL3)</t>
  </si>
  <si>
    <t>VNEL4</t>
  </si>
  <si>
    <t>OAK PARK CARE HOME (VNEL4)</t>
  </si>
  <si>
    <t>VNEL5</t>
  </si>
  <si>
    <t>WILLOW PARK CARE HOME (VNEL5)</t>
  </si>
  <si>
    <t>VNEL6</t>
  </si>
  <si>
    <t>SYCAMORE PARK CARE HOME (VNEL6)</t>
  </si>
  <si>
    <t>VNEL8</t>
  </si>
  <si>
    <t>LIME COTTAGE</t>
  </si>
  <si>
    <t>VNEL9</t>
  </si>
  <si>
    <t>MYLIFE (EAST SUSSEX)</t>
  </si>
  <si>
    <t>VNELC</t>
  </si>
  <si>
    <t>CORNELL COURT</t>
  </si>
  <si>
    <t>VNELH</t>
  </si>
  <si>
    <t>SHAKESPEARE COURT CARE HOME</t>
  </si>
  <si>
    <t>VNELJ</t>
  </si>
  <si>
    <t>MILLVINA HOUSE</t>
  </si>
  <si>
    <t>VNELL</t>
  </si>
  <si>
    <t>PARKLANDS MANOR (VNELL)</t>
  </si>
  <si>
    <t>VNELM</t>
  </si>
  <si>
    <t>ELTON HOUSE (VNELM)</t>
  </si>
  <si>
    <t>VNELN</t>
  </si>
  <si>
    <t>BENTLEY HOUSE (VNELN)</t>
  </si>
  <si>
    <t>VNELP</t>
  </si>
  <si>
    <t>SIGNATURE AT WIMBLEDON (VNELP)</t>
  </si>
  <si>
    <t>VNELR</t>
  </si>
  <si>
    <t>BAYCROFT FAIRFIELD</t>
  </si>
  <si>
    <t>VNELX</t>
  </si>
  <si>
    <t>HARMONY PROJECTS</t>
  </si>
  <si>
    <t>VNEM1</t>
  </si>
  <si>
    <t>CREATIVE SUPPORT - PELHAM HOUSE</t>
  </si>
  <si>
    <t>VNEM3</t>
  </si>
  <si>
    <t>CARPATHIA GRANGE</t>
  </si>
  <si>
    <t>VNEM4</t>
  </si>
  <si>
    <t>YOURLIFE (BEDFORD)</t>
  </si>
  <si>
    <t>VNEM5</t>
  </si>
  <si>
    <t>AIRTHRIE HOMES GROUP LTD (C4MW)</t>
  </si>
  <si>
    <t>VNEM6</t>
  </si>
  <si>
    <t>GRACEWELL OF ASCOT (VNEM6)</t>
  </si>
  <si>
    <t>VNEM7</t>
  </si>
  <si>
    <t>GRACEWELL OF CHURCH CROOKHAM (VNEM7)</t>
  </si>
  <si>
    <t>VNEM8</t>
  </si>
  <si>
    <t>BHANDAL HOMECARE</t>
  </si>
  <si>
    <t>VNEM9</t>
  </si>
  <si>
    <t>BE CARING LEEDS</t>
  </si>
  <si>
    <t>VNEMA</t>
  </si>
  <si>
    <t>BE CARING MANCHESTER</t>
  </si>
  <si>
    <t>VNEMC</t>
  </si>
  <si>
    <t>BE CARING TYNESIDE</t>
  </si>
  <si>
    <t>VNEMG</t>
  </si>
  <si>
    <t>REAL LIFE OPTIONS - NEWCASTLE DURHAM &amp; SOUTH TYNESIDE</t>
  </si>
  <si>
    <t>VNEMJ</t>
  </si>
  <si>
    <t>BUNGALOW RETIREMENT HOME</t>
  </si>
  <si>
    <t>VNEMN</t>
  </si>
  <si>
    <t>ALTOGETHER CARE LLP- BLANDFORD CARE AT HOME</t>
  </si>
  <si>
    <t>VNEMP</t>
  </si>
  <si>
    <t>PREMIER CARE - MANCHESTER EXTRA CARE SERVICES</t>
  </si>
  <si>
    <t>VNEMQ</t>
  </si>
  <si>
    <t>OLD WALL COTTAGE CARE HOME (VNEMQ)</t>
  </si>
  <si>
    <t>VNEMV</t>
  </si>
  <si>
    <t>GROSMONT HOUSE</t>
  </si>
  <si>
    <t>VNEMY</t>
  </si>
  <si>
    <t>NOVA CARE YORKSHIRE LTD (VNEMY)</t>
  </si>
  <si>
    <t>VNEN1</t>
  </si>
  <si>
    <t>NIGHTINGALE HOMECARE (BECCLES)</t>
  </si>
  <si>
    <t>VNEN2</t>
  </si>
  <si>
    <t>NIGHTINGALE HOMECARE (LOWESTOFT)</t>
  </si>
  <si>
    <t>VNEN4</t>
  </si>
  <si>
    <t>HILLTOP LODGE (VNEN4)</t>
  </si>
  <si>
    <t>VNEN5</t>
  </si>
  <si>
    <t>THE OAKLEA TRUST (NORTH WEST)</t>
  </si>
  <si>
    <t>VNEN7</t>
  </si>
  <si>
    <t>MK CARE AND RESPONSE (HOMECARE) (VNEN7)</t>
  </si>
  <si>
    <t>VNENC</t>
  </si>
  <si>
    <t>MNARA HEALTH</t>
  </si>
  <si>
    <t>VNENF</t>
  </si>
  <si>
    <t>HOME INSTEAD SENIOR CARE CUFFLEY, CHESHUNT &amp; HARLOW</t>
  </si>
  <si>
    <t>VNENJ</t>
  </si>
  <si>
    <t>RIBBLE VIEW</t>
  </si>
  <si>
    <t>VNENK</t>
  </si>
  <si>
    <t>SYCAMORE CARE CENTRE - BOLDEN</t>
  </si>
  <si>
    <t>VNENL</t>
  </si>
  <si>
    <t>CREATIVE SUPPORT - WHINN DALE EXTRA CARE SERVICE</t>
  </si>
  <si>
    <t>VNENM</t>
  </si>
  <si>
    <t>NEW WINGS</t>
  </si>
  <si>
    <t>VNENN</t>
  </si>
  <si>
    <t>CRANWELL COURT (VNENN)</t>
  </si>
  <si>
    <t>VNENQ</t>
  </si>
  <si>
    <t>DORA ROSE CARE HOME</t>
  </si>
  <si>
    <t>VNENT</t>
  </si>
  <si>
    <t>COMMUNITY LIVING LTD (VNENT)</t>
  </si>
  <si>
    <t>VNENY</t>
  </si>
  <si>
    <t>ST LUKES CARE HOME (VNENY)</t>
  </si>
  <si>
    <t>VNEP1</t>
  </si>
  <si>
    <t>WILFORD VIEW CARE HOME</t>
  </si>
  <si>
    <t>VNEP3</t>
  </si>
  <si>
    <t>VIRGINIA LODGE CARE HOME</t>
  </si>
  <si>
    <t>VNEP6</t>
  </si>
  <si>
    <t>TRYMVIEW HALL</t>
  </si>
  <si>
    <t>VNEP7</t>
  </si>
  <si>
    <t>HEATHCOTES YORKSHIRE SUPPORTED LIVING OFFICE</t>
  </si>
  <si>
    <t>VNEP8</t>
  </si>
  <si>
    <t>HASLINGDEN HALL AND THE LODGE</t>
  </si>
  <si>
    <t>VNEP9</t>
  </si>
  <si>
    <t>RIVERSIDE NURSING HOME (VNEP9)</t>
  </si>
  <si>
    <t>VNEPC</t>
  </si>
  <si>
    <t>THE WILF WARD FAMILY TRUST - SUPPORTED LIVING (SCARBOROUGH INNER)</t>
  </si>
  <si>
    <t>VNEPD</t>
  </si>
  <si>
    <t>THE WILF WARD FAMILY TRUST - SUPPORTED LIVING (NORTHALLERTON)</t>
  </si>
  <si>
    <t>VNEPF</t>
  </si>
  <si>
    <t>THE WILF WARD FAMILY TRUST - SUPPORTED LIVING (OUTER YORK &amp; LEEDS)</t>
  </si>
  <si>
    <t>VNEPH</t>
  </si>
  <si>
    <t>KIRKLAND VIEW</t>
  </si>
  <si>
    <t>VNEPJ</t>
  </si>
  <si>
    <t>ST. JOHN'S HOME</t>
  </si>
  <si>
    <t>VNEPM</t>
  </si>
  <si>
    <t>BREAKAWAY SHORT BREAKS (VNEPM)</t>
  </si>
  <si>
    <t>VNEPP</t>
  </si>
  <si>
    <t>HIGHAM HOUSE NURSING HOME</t>
  </si>
  <si>
    <t>VNEPX</t>
  </si>
  <si>
    <t>RUMNEY CARE AND AMBULANCE SERVICE LEEDS</t>
  </si>
  <si>
    <t>VNEQ3</t>
  </si>
  <si>
    <t>THE MEADOWGATE CENTRE (VNEQ3)</t>
  </si>
  <si>
    <t>VNEQ5</t>
  </si>
  <si>
    <t>BROWNLEE COURT</t>
  </si>
  <si>
    <t>VNEQ7</t>
  </si>
  <si>
    <t>TLC SHEFFIELD</t>
  </si>
  <si>
    <t>VNEQA</t>
  </si>
  <si>
    <t>JUBILEE CARE HOME</t>
  </si>
  <si>
    <t>VNEQC</t>
  </si>
  <si>
    <t>THE GREAT CARE COMPANY - YORK</t>
  </si>
  <si>
    <t>VNEQD</t>
  </si>
  <si>
    <t>HAPPY 2 HELP COMMUNITY CARE LTD (VNEQD)</t>
  </si>
  <si>
    <t>VNEQF</t>
  </si>
  <si>
    <t>ST MARY'S RESIDENTIAL CARE HOME (VNEQF)</t>
  </si>
  <si>
    <t>VNEQG</t>
  </si>
  <si>
    <t>ST MARGARETS HOMECARE SELBY</t>
  </si>
  <si>
    <t>VNEQH</t>
  </si>
  <si>
    <t>ALINORA CRESCENT</t>
  </si>
  <si>
    <t>VNEQJ</t>
  </si>
  <si>
    <t>BEACONSFIELD VILLAS (VNEQJ)</t>
  </si>
  <si>
    <t>VNEQK</t>
  </si>
  <si>
    <t>BRADBURY COURT (VNEQK)</t>
  </si>
  <si>
    <t>VNEQL</t>
  </si>
  <si>
    <t>BROOK COURT (VNEQL)</t>
  </si>
  <si>
    <t>VNEQM</t>
  </si>
  <si>
    <t>FIVEWAYS (VNEQM)</t>
  </si>
  <si>
    <t>VNEQN</t>
  </si>
  <si>
    <t>HAWKHURST ROAD</t>
  </si>
  <si>
    <t>VNEQP</t>
  </si>
  <si>
    <t>HOVA VILLAS</t>
  </si>
  <si>
    <t>VNEQQ</t>
  </si>
  <si>
    <t>LENNOX COURT</t>
  </si>
  <si>
    <t>VNEQR</t>
  </si>
  <si>
    <t>MILCHESTER HOUSE</t>
  </si>
  <si>
    <t>VNEQT</t>
  </si>
  <si>
    <t>NYETIMBER LODGE</t>
  </si>
  <si>
    <t>VNEQV</t>
  </si>
  <si>
    <t>ROMAN COURT (VNEQV)</t>
  </si>
  <si>
    <t>VNEQW</t>
  </si>
  <si>
    <t>SACKVILLE GARDENS</t>
  </si>
  <si>
    <t>VNEQX</t>
  </si>
  <si>
    <t>SOUTH FARM ROAD</t>
  </si>
  <si>
    <t>VNEQY</t>
  </si>
  <si>
    <t>STATION CLOSE</t>
  </si>
  <si>
    <t>VNER0</t>
  </si>
  <si>
    <t>ST BOTOLPHS ROAD</t>
  </si>
  <si>
    <t>VNER1</t>
  </si>
  <si>
    <t>ST PAUL'S COURT</t>
  </si>
  <si>
    <t>VNER2</t>
  </si>
  <si>
    <t>WESTBOURNE VILLAS</t>
  </si>
  <si>
    <t>VNER3</t>
  </si>
  <si>
    <t>WINDEBANKS</t>
  </si>
  <si>
    <t>VNER4</t>
  </si>
  <si>
    <t>CLARENDON VILLAS</t>
  </si>
  <si>
    <t>VNER6</t>
  </si>
  <si>
    <t>CHOICE SUPPORT - SUTTON AND MERTON</t>
  </si>
  <si>
    <t>VNER7</t>
  </si>
  <si>
    <t>JASMINE COURT (VNER7)</t>
  </si>
  <si>
    <t>VNER8</t>
  </si>
  <si>
    <t>SOUTHDOWN COURT</t>
  </si>
  <si>
    <t>VNER9</t>
  </si>
  <si>
    <t>MAGDALENE COURT</t>
  </si>
  <si>
    <t>VNERA</t>
  </si>
  <si>
    <t>CHADWELL HOME</t>
  </si>
  <si>
    <t>VNERC</t>
  </si>
  <si>
    <t>CITIBASE SALFORD QUAYS</t>
  </si>
  <si>
    <t>VNERE</t>
  </si>
  <si>
    <t>PRINCES CRESCENT</t>
  </si>
  <si>
    <t>VNERF</t>
  </si>
  <si>
    <t>COLTASH ROAD</t>
  </si>
  <si>
    <t>VNERH</t>
  </si>
  <si>
    <t>HOME INSTEAD SENIOR CARE (VNERH)</t>
  </si>
  <si>
    <t>VNERJ</t>
  </si>
  <si>
    <t>BRIGHTON AND HOVE CITY COUNCIL - SHARED LIVES TEAM (VNERJ)</t>
  </si>
  <si>
    <t>VNERP</t>
  </si>
  <si>
    <t>LIBERTY SUPPORT - CHESHIRE EAST</t>
  </si>
  <si>
    <t>VNERQ</t>
  </si>
  <si>
    <t>BRIGHTSIDE HOMECARE LIMITED</t>
  </si>
  <si>
    <t>VNERT</t>
  </si>
  <si>
    <t>YOURLIFE (WALTON-ON-THAMES)</t>
  </si>
  <si>
    <t>VNERV</t>
  </si>
  <si>
    <t>REED SPECIALIST RECRUITMENT LTD - COMMUNITY CARE - MANCHESTER</t>
  </si>
  <si>
    <t>VNERX</t>
  </si>
  <si>
    <t>WILLOW ROSE CARE HOME</t>
  </si>
  <si>
    <t>VNERY</t>
  </si>
  <si>
    <t>ST LAURAS</t>
  </si>
  <si>
    <t>VNET0</t>
  </si>
  <si>
    <t>CAREBRIGHT EVESHAM</t>
  </si>
  <si>
    <t>VNET2</t>
  </si>
  <si>
    <t>FAMILY CARERS HQ</t>
  </si>
  <si>
    <t>VNET3</t>
  </si>
  <si>
    <t>THE FIRS (VNET3)</t>
  </si>
  <si>
    <t>VNET4</t>
  </si>
  <si>
    <t>IVERNA (CENTRAL) DEVON</t>
  </si>
  <si>
    <t>VNET5</t>
  </si>
  <si>
    <t>IVERNA (NORTH) DEVON</t>
  </si>
  <si>
    <t>VNET6</t>
  </si>
  <si>
    <t>LYTTLETON ROAD</t>
  </si>
  <si>
    <t>VNET9</t>
  </si>
  <si>
    <t>COMFORT CALL (PRIORY COURT)</t>
  </si>
  <si>
    <t>VNETC</t>
  </si>
  <si>
    <t>BIRKDALE TOWER LODGE</t>
  </si>
  <si>
    <t>VNETD</t>
  </si>
  <si>
    <t>BAYCROFT KEMPSTON</t>
  </si>
  <si>
    <t>VNETE</t>
  </si>
  <si>
    <t>HEADINGLEY NURSING HOME</t>
  </si>
  <si>
    <t>VNETF</t>
  </si>
  <si>
    <t>THE HEALTH CARE GROUP (THCG ) LTD</t>
  </si>
  <si>
    <t>VNETG</t>
  </si>
  <si>
    <t>ASH HOUSE (VNETG)</t>
  </si>
  <si>
    <t>VNETL</t>
  </si>
  <si>
    <t>PERSON CENTRED CARE HOMES (VNETL)</t>
  </si>
  <si>
    <t>VNETM</t>
  </si>
  <si>
    <t>MAK COMMUNITY CARE</t>
  </si>
  <si>
    <t>VNETW</t>
  </si>
  <si>
    <t>TRINITY MANOR CARE HOME</t>
  </si>
  <si>
    <t>VNETY</t>
  </si>
  <si>
    <t>SEEABILITY - KINGSTON SUPPORT SERVICE</t>
  </si>
  <si>
    <t>VNEV0</t>
  </si>
  <si>
    <t>MILTON HOUSE NURSING AND RESIDENTIAL HOME</t>
  </si>
  <si>
    <t>VNEV1</t>
  </si>
  <si>
    <t>T2Z CARE SERVICES LTD</t>
  </si>
  <si>
    <t>VNEV4</t>
  </si>
  <si>
    <t>LEYCESTER HOUSE (VNEV4)</t>
  </si>
  <si>
    <t>VNEV7</t>
  </si>
  <si>
    <t>KENT PBS SERVICE</t>
  </si>
  <si>
    <t>VNEV8</t>
  </si>
  <si>
    <t>CAREMARK BOURNEMOUTH</t>
  </si>
  <si>
    <t>VNEV9</t>
  </si>
  <si>
    <t>BESPOKE CARE AND TRAINING LTD</t>
  </si>
  <si>
    <t>VNEVA</t>
  </si>
  <si>
    <t>GRACE EYRE CHOICES SUSSEX</t>
  </si>
  <si>
    <t>VNEVC</t>
  </si>
  <si>
    <t>AT HOME SPECIALISTS IN CARE (LEEDS)</t>
  </si>
  <si>
    <t>VNEVG</t>
  </si>
  <si>
    <t>CREATIVE SUPPORT - NORTHAMPTON SERVICES</t>
  </si>
  <si>
    <t>VNEVH</t>
  </si>
  <si>
    <t>GROVE HILL CARE HOME (VNEVH)</t>
  </si>
  <si>
    <t>VNEVK</t>
  </si>
  <si>
    <t>REMBRANDT GROVE</t>
  </si>
  <si>
    <t>VNEVL</t>
  </si>
  <si>
    <t>WOODFORD HOUSE</t>
  </si>
  <si>
    <t>VNEVM</t>
  </si>
  <si>
    <t>FARMHOUSE CARE HOME</t>
  </si>
  <si>
    <t>VNEVQ</t>
  </si>
  <si>
    <t>HATT HOUSE (VNEVQ)</t>
  </si>
  <si>
    <t>VNEVR</t>
  </si>
  <si>
    <t>WHITE WINDOWS - CARE HOME WITH NURSING PHYSICAL DISABILITIES</t>
  </si>
  <si>
    <t>VNEVV</t>
  </si>
  <si>
    <t>HAZEL END CARE HOME</t>
  </si>
  <si>
    <t>VNEVW</t>
  </si>
  <si>
    <t>HEANOR PARK CARE HOME</t>
  </si>
  <si>
    <t>VNEVX</t>
  </si>
  <si>
    <t>GIVECARE</t>
  </si>
  <si>
    <t>VNEVY</t>
  </si>
  <si>
    <t>EMERSON COURT (VNEVY)</t>
  </si>
  <si>
    <t>VNEW2</t>
  </si>
  <si>
    <t>AN DARACH CARE - CAMBRIDGESHIRE</t>
  </si>
  <si>
    <t>VNEW3</t>
  </si>
  <si>
    <t>LONGVIEW CARE HOME (VNEW3)</t>
  </si>
  <si>
    <t>VNEW4</t>
  </si>
  <si>
    <t>REARSBY HOME LIMITED</t>
  </si>
  <si>
    <t>VNEW5</t>
  </si>
  <si>
    <t>COMPLETE CARE HOLDINGS LIMITED</t>
  </si>
  <si>
    <t>VNEW6</t>
  </si>
  <si>
    <t>WRIGHT'S COURT</t>
  </si>
  <si>
    <t>VNEW9</t>
  </si>
  <si>
    <t>SPRINGVILLE</t>
  </si>
  <si>
    <t>VNEWA</t>
  </si>
  <si>
    <t>YOURLIFE (OAKHAM)</t>
  </si>
  <si>
    <t>VNEWC</t>
  </si>
  <si>
    <t>EXCEPTIONAL CARE AT HOME LTD</t>
  </si>
  <si>
    <t>VNEWF</t>
  </si>
  <si>
    <t>STELLARCARE NW HQ</t>
  </si>
  <si>
    <t>VNEWG</t>
  </si>
  <si>
    <t>QUICK VIEW LTD</t>
  </si>
  <si>
    <t>VNEWJ</t>
  </si>
  <si>
    <t>WINGS CARE SUPPORTED LIVING &amp; DOMICILIARY CARE SERVICE</t>
  </si>
  <si>
    <t>VNEWL</t>
  </si>
  <si>
    <t>SAMUEL HOBSON HOUSE (VNEWL)</t>
  </si>
  <si>
    <t>VNEWR</t>
  </si>
  <si>
    <t>YANI CARE SOLUTIONS LTD</t>
  </si>
  <si>
    <t>VNEWV</t>
  </si>
  <si>
    <t>CARAH CARE</t>
  </si>
  <si>
    <t>VNEX0</t>
  </si>
  <si>
    <t>MILL LODGE (VNEX0)</t>
  </si>
  <si>
    <t>VNEX1</t>
  </si>
  <si>
    <t>STARCARE MERSEYSIDE</t>
  </si>
  <si>
    <t>VNEX3</t>
  </si>
  <si>
    <t>PERSON CENTRED CARE COMPANY</t>
  </si>
  <si>
    <t>VNEX4</t>
  </si>
  <si>
    <t>AKN CARE AND SUPPORT SERVICES</t>
  </si>
  <si>
    <t>VNEX8</t>
  </si>
  <si>
    <t>KINGFISHER HOUSE</t>
  </si>
  <si>
    <t>VNEX9</t>
  </si>
  <si>
    <t>AUTISM ANGLIA SUPPORTED LIVING</t>
  </si>
  <si>
    <t>VNEXC</t>
  </si>
  <si>
    <t>LEGEND INTEGRATED CARE</t>
  </si>
  <si>
    <t>VNEXD</t>
  </si>
  <si>
    <t>BURY HOME CARE</t>
  </si>
  <si>
    <t>VNEXE</t>
  </si>
  <si>
    <t>BLUEBIRD CARE (WILTSHIRE SOUTH)</t>
  </si>
  <si>
    <t>VNEXJ</t>
  </si>
  <si>
    <t>BURNABY STREET</t>
  </si>
  <si>
    <t>VNEXL</t>
  </si>
  <si>
    <t>NEW HOPE CARE RUTLAND</t>
  </si>
  <si>
    <t>VNEXM</t>
  </si>
  <si>
    <t>LEIGHTON BUZZARD BRANCH</t>
  </si>
  <si>
    <t>VNEXR</t>
  </si>
  <si>
    <t>HUMAN SUPPORT GROUP - SMITHY CROFT</t>
  </si>
  <si>
    <t>VNEXX</t>
  </si>
  <si>
    <t>VERACITY HEALTHCARE LIMITED</t>
  </si>
  <si>
    <t>VNEY3</t>
  </si>
  <si>
    <t>CHARLOTTE JAMES NURSING HOME</t>
  </si>
  <si>
    <t>VNEY9</t>
  </si>
  <si>
    <t>SENSE - GRAFTON STREET</t>
  </si>
  <si>
    <t>VNEYD</t>
  </si>
  <si>
    <t>RIVERSIDE CARE HOME (VNEYD)</t>
  </si>
  <si>
    <t>VNEYG</t>
  </si>
  <si>
    <t>ALLISON HOUSE (VNEYG)</t>
  </si>
  <si>
    <t>VNEYJ</t>
  </si>
  <si>
    <t>MANSWICK CARE HOME</t>
  </si>
  <si>
    <t>VNEYK</t>
  </si>
  <si>
    <t>YOURLIFE (COLCHESTER)</t>
  </si>
  <si>
    <t>VNEYL</t>
  </si>
  <si>
    <t>LAV CARE SERVICES - ST NEOTS</t>
  </si>
  <si>
    <t>VNEYM</t>
  </si>
  <si>
    <t>EAGLE VIEW CARE HOME (VNEYM)</t>
  </si>
  <si>
    <t>VNEYN</t>
  </si>
  <si>
    <t>FIGTREE HOUSE CARE LTD</t>
  </si>
  <si>
    <t>VNEYP</t>
  </si>
  <si>
    <t>BALMORAL PLACE (VNEYP)</t>
  </si>
  <si>
    <t>VNEYT</t>
  </si>
  <si>
    <t>MEARS CARE - BRISTOL ECHS</t>
  </si>
  <si>
    <t>VNEYV</t>
  </si>
  <si>
    <t>MEARS CARE - BROMLEY</t>
  </si>
  <si>
    <t>VNEYX</t>
  </si>
  <si>
    <t>ECHO SUPPORTED LIVING SERVICES LIMITED</t>
  </si>
  <si>
    <t>VNEYY</t>
  </si>
  <si>
    <t>MEARS CARE DEAN ROAD</t>
  </si>
  <si>
    <t>VNF01</t>
  </si>
  <si>
    <t>NORTON COURT</t>
  </si>
  <si>
    <t>VNF02</t>
  </si>
  <si>
    <t>PATCHING LODGE EXTRA CARE SCHEME</t>
  </si>
  <si>
    <t>VNF08</t>
  </si>
  <si>
    <t>LONDON DCA</t>
  </si>
  <si>
    <t>VNF09</t>
  </si>
  <si>
    <t>RICHMOND AND KINGSTON DCA</t>
  </si>
  <si>
    <t>VNF0L</t>
  </si>
  <si>
    <t>ADULT SOCIAL CARE DISCHARGE SUITE, CASTLE HILL HOSPITAL (NHS)</t>
  </si>
  <si>
    <t>VNF0M</t>
  </si>
  <si>
    <t>BARLEYCROFT CARE HOME (VNF0M)</t>
  </si>
  <si>
    <t>VNF0P</t>
  </si>
  <si>
    <t>APPLEFORD HOMES</t>
  </si>
  <si>
    <t>VNF0Q</t>
  </si>
  <si>
    <t>LAMBWOOD HEIGHTS CARE HOME</t>
  </si>
  <si>
    <t>VNF0W</t>
  </si>
  <si>
    <t>MAYFAIR HOMECARE - FAREHAM</t>
  </si>
  <si>
    <t>VNF0Y</t>
  </si>
  <si>
    <t>ESMER HOUSE</t>
  </si>
  <si>
    <t>VNF11</t>
  </si>
  <si>
    <t>COPPICE CLOSE (VNF11)</t>
  </si>
  <si>
    <t>VNF12</t>
  </si>
  <si>
    <t>CLIPSTONE HOUSE</t>
  </si>
  <si>
    <t>VNF13</t>
  </si>
  <si>
    <t>HUNTINGDON ROAD</t>
  </si>
  <si>
    <t>VNF14</t>
  </si>
  <si>
    <t>BICKERTON HOUSE</t>
  </si>
  <si>
    <t>VNF15</t>
  </si>
  <si>
    <t>HIGHLANDS CARE SOLUTIONS</t>
  </si>
  <si>
    <t>VNF16</t>
  </si>
  <si>
    <t>CULLIFORD HOUSE (VNF16)</t>
  </si>
  <si>
    <t>VNF17</t>
  </si>
  <si>
    <t>LORNE HOUSE (VNF17)</t>
  </si>
  <si>
    <t>VNF18</t>
  </si>
  <si>
    <t>PRE CARE SERVICES</t>
  </si>
  <si>
    <t>VNF1A</t>
  </si>
  <si>
    <t>CONFIDENCE CARE AND SUPPORT</t>
  </si>
  <si>
    <t>VNF1E</t>
  </si>
  <si>
    <t>ALLIED CARE LTD</t>
  </si>
  <si>
    <t>VNF1L</t>
  </si>
  <si>
    <t>SUNNY CROFT HOUSE LIMITED</t>
  </si>
  <si>
    <t>VNF1P</t>
  </si>
  <si>
    <t>TANWORTH COURT</t>
  </si>
  <si>
    <t>VNF1V</t>
  </si>
  <si>
    <t>SHAW RED HILL CARE CENTRE (VNF1V)</t>
  </si>
  <si>
    <t>VNF1Y</t>
  </si>
  <si>
    <t>THE GRANARY (VNF1Y)</t>
  </si>
  <si>
    <t>VNF23</t>
  </si>
  <si>
    <t>HUTTON MANOR CARE HOME</t>
  </si>
  <si>
    <t>VNF24</t>
  </si>
  <si>
    <t>SGE CARE &amp; RECRUITMENT</t>
  </si>
  <si>
    <t>VNF25</t>
  </si>
  <si>
    <t>ST HELENS HALL AND LODGE</t>
  </si>
  <si>
    <t>VNF28</t>
  </si>
  <si>
    <t>MANDELA HOUSE THERAPEUTIC UNIT</t>
  </si>
  <si>
    <t>VNF2A</t>
  </si>
  <si>
    <t>STANLEY PARK ROAD</t>
  </si>
  <si>
    <t>VNF2C</t>
  </si>
  <si>
    <t>ASHURST LODGE</t>
  </si>
  <si>
    <t>VNF2D</t>
  </si>
  <si>
    <t>LANARK CARE EALING</t>
  </si>
  <si>
    <t>VNF2E</t>
  </si>
  <si>
    <t>SUTTON IN THE ELMS</t>
  </si>
  <si>
    <t>VNF2L</t>
  </si>
  <si>
    <t>LADYFIELD HOUSE (VNF2L)</t>
  </si>
  <si>
    <t>VNF2N</t>
  </si>
  <si>
    <t>ROWLAND HOUSE (VNF2N)</t>
  </si>
  <si>
    <t>VNF2Q</t>
  </si>
  <si>
    <t>24 FORTUNE GATE</t>
  </si>
  <si>
    <t>VNF2R</t>
  </si>
  <si>
    <t>COMPANION HOMECARE</t>
  </si>
  <si>
    <t>VNF2X</t>
  </si>
  <si>
    <t>THE GRANGE CARE CENTRE (VNF2X)</t>
  </si>
  <si>
    <t>VNF2Y</t>
  </si>
  <si>
    <t>THE HAWTHORNS CARE CENTRE (VNF2Y)</t>
  </si>
  <si>
    <t>VNF30</t>
  </si>
  <si>
    <t>BOSTON HOUSE</t>
  </si>
  <si>
    <t>VNF31</t>
  </si>
  <si>
    <t>CAREDOM HEALTHCARE</t>
  </si>
  <si>
    <t>VNF33</t>
  </si>
  <si>
    <t>PLATINUM NURSING CARE</t>
  </si>
  <si>
    <t>VNF34</t>
  </si>
  <si>
    <t>PRESTIGE NURSING - TAUNTON</t>
  </si>
  <si>
    <t>VNF35</t>
  </si>
  <si>
    <t>PRESTIGE NURSING - BATH</t>
  </si>
  <si>
    <t>VNF37</t>
  </si>
  <si>
    <t>GLYN HOUSE</t>
  </si>
  <si>
    <t>VNF3C</t>
  </si>
  <si>
    <t>LONGRIDGE HALL AND LODGE (VNF3C)</t>
  </si>
  <si>
    <t>VNF3D</t>
  </si>
  <si>
    <t>FLEETWOOD HALL (VNF3D)</t>
  </si>
  <si>
    <t>VNF3F</t>
  </si>
  <si>
    <t>ALBANY HOUSE (VNF3F)</t>
  </si>
  <si>
    <t>VNF3J</t>
  </si>
  <si>
    <t>ST GEORGES CARE HOME (VNF3J)</t>
  </si>
  <si>
    <t>VNF3M</t>
  </si>
  <si>
    <t>SALFORD OFFICE</t>
  </si>
  <si>
    <t>VNF3P</t>
  </si>
  <si>
    <t>NORTH TYNESIDE LD SERVICE, CEDAR TREE COURT</t>
  </si>
  <si>
    <t>VNF3Q</t>
  </si>
  <si>
    <t>FOYLEBANK CARE HOME</t>
  </si>
  <si>
    <t>VNF3R</t>
  </si>
  <si>
    <t>QUEENSFERRY COURT CARE HOME</t>
  </si>
  <si>
    <t>VNF3W</t>
  </si>
  <si>
    <t>DEEWATER GRANGE</t>
  </si>
  <si>
    <t>VNF3X</t>
  </si>
  <si>
    <t>SHAMROCK ROAD (CARE HOME)</t>
  </si>
  <si>
    <t>VNF3Y</t>
  </si>
  <si>
    <t>PLYMOUTH SUPPORT SERVICE (VNF3Y)</t>
  </si>
  <si>
    <t>VNF40</t>
  </si>
  <si>
    <t>ST CYRIL'S NEUROLOGICAL CARE AND REHABILITATION SERVICE</t>
  </si>
  <si>
    <t>VNF42</t>
  </si>
  <si>
    <t>RADIS COMMUNITY CARE (DOROTHY TERRY HOUSE)</t>
  </si>
  <si>
    <t>VNF43</t>
  </si>
  <si>
    <t>OFFICES, BOWBROOK HOUSE</t>
  </si>
  <si>
    <t>VNF44</t>
  </si>
  <si>
    <t>CREATIVE SUPPORT - TELFORD &amp; SHROPSHIRE</t>
  </si>
  <si>
    <t>VNF48</t>
  </si>
  <si>
    <t>YOUR CARE</t>
  </si>
  <si>
    <t>VNF49</t>
  </si>
  <si>
    <t>ABBOTTS COURT CARE HOME (VNF49)</t>
  </si>
  <si>
    <t>VNF4C</t>
  </si>
  <si>
    <t>NORMANSHIRE-SUPPORTED LIVING SERVICES</t>
  </si>
  <si>
    <t>VNF4D</t>
  </si>
  <si>
    <t>DEERHURST (VNF4D)</t>
  </si>
  <si>
    <t>VNF4E</t>
  </si>
  <si>
    <t>GUARDIAN ANGEL CARERS WORTHING</t>
  </si>
  <si>
    <t>VNF4G</t>
  </si>
  <si>
    <t>SAFE AND SOUND HOMECARE SERVICES</t>
  </si>
  <si>
    <t>VNF4H</t>
  </si>
  <si>
    <t>DELUXE CARE</t>
  </si>
  <si>
    <t>VNF4J</t>
  </si>
  <si>
    <t>KNARESBOROUGH HOUSE</t>
  </si>
  <si>
    <t>VNF4K</t>
  </si>
  <si>
    <t>SOMERSET VILLAS</t>
  </si>
  <si>
    <t>VNF4M</t>
  </si>
  <si>
    <t>DEEPDENE CARE CENTRE (VNF4M)</t>
  </si>
  <si>
    <t>VNF4N</t>
  </si>
  <si>
    <t>PRINCESS LODGE CARE CENTRE (VNF4N)</t>
  </si>
  <si>
    <t>VNF4P</t>
  </si>
  <si>
    <t>MINSTER GRANGE CARE HOME</t>
  </si>
  <si>
    <t>VNF4T</t>
  </si>
  <si>
    <t>LAMEL BEECHES (VNF4T)</t>
  </si>
  <si>
    <t>VNF4V</t>
  </si>
  <si>
    <t>WAYMARKS LIMITED</t>
  </si>
  <si>
    <t>VNF4X</t>
  </si>
  <si>
    <t>HELPING HANDS BOLTON</t>
  </si>
  <si>
    <t>VNF50</t>
  </si>
  <si>
    <t>THE OAKS (VNF50)</t>
  </si>
  <si>
    <t>VNF51</t>
  </si>
  <si>
    <t>OLIVE LODGE</t>
  </si>
  <si>
    <t>VNF52</t>
  </si>
  <si>
    <t>PLAXTON COURT DOMICILIARY CARE AGENCY</t>
  </si>
  <si>
    <t>VNF54</t>
  </si>
  <si>
    <t>NEW LODGE (VNF54)</t>
  </si>
  <si>
    <t>VNF55</t>
  </si>
  <si>
    <t>LANESBOROUGH HOUSE CARE HOME</t>
  </si>
  <si>
    <t>VNF56</t>
  </si>
  <si>
    <t>INDEPENDENT LIVING SERVICE - EAST YORKSHIRE</t>
  </si>
  <si>
    <t>VNF57</t>
  </si>
  <si>
    <t>JRHT- INDEPENDENT LIVING SERVICES</t>
  </si>
  <si>
    <t>VNF58</t>
  </si>
  <si>
    <t>HARTFIELDS DOMICILIARY CARE AGENCY</t>
  </si>
  <si>
    <t>VNF59</t>
  </si>
  <si>
    <t>THE CANNONS</t>
  </si>
  <si>
    <t>VNF5A</t>
  </si>
  <si>
    <t>HERONS PARK NURSING HOME</t>
  </si>
  <si>
    <t>VNF5E</t>
  </si>
  <si>
    <t>EARLSFIELD COURT</t>
  </si>
  <si>
    <t>VNF5F</t>
  </si>
  <si>
    <t>DIMENSIONS NORTH EAST COUNTIES DOMICILIARY CARE OFFICE</t>
  </si>
  <si>
    <t>VNF5G</t>
  </si>
  <si>
    <t>ARUN HOUSE</t>
  </si>
  <si>
    <t>VNF5J</t>
  </si>
  <si>
    <t>YOUR CARE AND SUPPORT SUFFOLK</t>
  </si>
  <si>
    <t>VNF5K</t>
  </si>
  <si>
    <t>RIGHT AT HOME NORTH SOMERSET</t>
  </si>
  <si>
    <t>VNF5N</t>
  </si>
  <si>
    <t>HOMECARE4U WALSALL</t>
  </si>
  <si>
    <t>VNF5P</t>
  </si>
  <si>
    <t>ATLANTIS CARE HOME (VNF5P)</t>
  </si>
  <si>
    <t>VNF5V</t>
  </si>
  <si>
    <t>HOMECARE4U MANCHESTER</t>
  </si>
  <si>
    <t>VNF5W</t>
  </si>
  <si>
    <t>CREATIVE CARE SUPPORTED LIVING</t>
  </si>
  <si>
    <t>VNF5X</t>
  </si>
  <si>
    <t>SUTTON HALL AND LODGE (VNF5X)</t>
  </si>
  <si>
    <t>VNF5Y</t>
  </si>
  <si>
    <t>CANTLEY GRANGE (VNF5Y)</t>
  </si>
  <si>
    <t>VNF60</t>
  </si>
  <si>
    <t>RASTRICK HALL &amp; LODGE</t>
  </si>
  <si>
    <t>VNF61</t>
  </si>
  <si>
    <t>CLIPSTONE HALL &amp; LODGE</t>
  </si>
  <si>
    <t>VNF64</t>
  </si>
  <si>
    <t>HENLEY MANOR CARE HOME</t>
  </si>
  <si>
    <t>VNF65</t>
  </si>
  <si>
    <t>GREENACRES (VNF65)</t>
  </si>
  <si>
    <t>VNF66</t>
  </si>
  <si>
    <t>CARE OUTLOOK (BATTERSEA)</t>
  </si>
  <si>
    <t>VNF68</t>
  </si>
  <si>
    <t>PORTWAY HOUSE</t>
  </si>
  <si>
    <t>VNF6A</t>
  </si>
  <si>
    <t>ST LUKES CARE HOME</t>
  </si>
  <si>
    <t>VNF6C</t>
  </si>
  <si>
    <t>GRACEWELL OF SWAY (VNF6C)</t>
  </si>
  <si>
    <t>VNF6D</t>
  </si>
  <si>
    <t>GRACEWELL OF FROME (VNF6D)</t>
  </si>
  <si>
    <t>VNF6E</t>
  </si>
  <si>
    <t>INSPIRE NEUROCARE WORCESTER</t>
  </si>
  <si>
    <t>VNF6F</t>
  </si>
  <si>
    <t>KIMBERLEY HOUSE (VNF6F)</t>
  </si>
  <si>
    <t>VNF6G</t>
  </si>
  <si>
    <t>CAREMARK ELMBRIDGE</t>
  </si>
  <si>
    <t>VNF6H</t>
  </si>
  <si>
    <t>CHESTNUT ROAD (CARE HOME)</t>
  </si>
  <si>
    <t>VNF6L</t>
  </si>
  <si>
    <t>SAI INFINITY CARE</t>
  </si>
  <si>
    <t>VNF6M</t>
  </si>
  <si>
    <t>PSA HOME CARE LTD</t>
  </si>
  <si>
    <t>VNF6N</t>
  </si>
  <si>
    <t>SWALLOWFIELDS</t>
  </si>
  <si>
    <t>VNF6P</t>
  </si>
  <si>
    <t>SUNLIGHT CARE (PARK VIEW)</t>
  </si>
  <si>
    <t>VNF6X</t>
  </si>
  <si>
    <t>QUALITIES SERVICES LTD - 17 KINGS ROAD</t>
  </si>
  <si>
    <t>VNF6Y</t>
  </si>
  <si>
    <t>BURROW DOWN SHORTBREAKS</t>
  </si>
  <si>
    <t>VNF70</t>
  </si>
  <si>
    <t>THE OFFICE AT SMOKEY FARM</t>
  </si>
  <si>
    <t>VNF72</t>
  </si>
  <si>
    <t>APSLEY HOUSE CARE HOME (VNF72)</t>
  </si>
  <si>
    <t>VNF75</t>
  </si>
  <si>
    <t>CLAREMONT LODGE CARE HOME</t>
  </si>
  <si>
    <t>VNF76</t>
  </si>
  <si>
    <t>LONDON BOROUGH OF CAMDEN SHARED LIVES (VNF76)</t>
  </si>
  <si>
    <t>VNF79</t>
  </si>
  <si>
    <t>COURTYARD MEWS</t>
  </si>
  <si>
    <t>VNF7F</t>
  </si>
  <si>
    <t>BANKFIELD RESIDENTIAL HOME (VNF7F)</t>
  </si>
  <si>
    <t>VNF7G</t>
  </si>
  <si>
    <t>ISLAND COURT CARE HOME</t>
  </si>
  <si>
    <t>VNF7H</t>
  </si>
  <si>
    <t>ERNVALE HOUSE CARE CENTRE (VNF7H)</t>
  </si>
  <si>
    <t>VNF7L</t>
  </si>
  <si>
    <t>PRIMROSE PLACE (VNF7L)</t>
  </si>
  <si>
    <t>VNF7V</t>
  </si>
  <si>
    <t>SUPPORT4U</t>
  </si>
  <si>
    <t>VNF7X</t>
  </si>
  <si>
    <t>P &amp; B SHADWELL LTD (VNF7X)</t>
  </si>
  <si>
    <t>VNF7Y</t>
  </si>
  <si>
    <t>EASTON BUSINESS CENTRE</t>
  </si>
  <si>
    <t>VNF81</t>
  </si>
  <si>
    <t>STEPHENSON HOUSE</t>
  </si>
  <si>
    <t>VNF89</t>
  </si>
  <si>
    <t>BALMACLELLAN</t>
  </si>
  <si>
    <t>VNF8C</t>
  </si>
  <si>
    <t>COMPLETE CARE AND ENABLEMENT SERVICES</t>
  </si>
  <si>
    <t>VNF8E</t>
  </si>
  <si>
    <t>SCHOOL HOUSE BUSINESS CENTRE (VNF8E)</t>
  </si>
  <si>
    <t>VNF8H</t>
  </si>
  <si>
    <t>ARK CARE HOMES HEAD OFFICE</t>
  </si>
  <si>
    <t>VNF8Q</t>
  </si>
  <si>
    <t>CROSSWAYS RESIDENTIAL CARE HOME (VNF8Q)</t>
  </si>
  <si>
    <t>VNF8V</t>
  </si>
  <si>
    <t>PRESTIGE NURSING - BANBURY</t>
  </si>
  <si>
    <t>VNF8X</t>
  </si>
  <si>
    <t>PRESTIGE NURSING - BRACKNELL</t>
  </si>
  <si>
    <t>VNF93</t>
  </si>
  <si>
    <t>APEX PRIME CARE - HAILSHAM</t>
  </si>
  <si>
    <t>VNF96</t>
  </si>
  <si>
    <t>LEBRUN HOUSE</t>
  </si>
  <si>
    <t>VNF97</t>
  </si>
  <si>
    <t>PINNACLE BRIT</t>
  </si>
  <si>
    <t>VNF9C</t>
  </si>
  <si>
    <t>POSITIVE STEPS CARE &amp; SUPPORT LTD</t>
  </si>
  <si>
    <t>VNF9K</t>
  </si>
  <si>
    <t>RICHMOND VILLAGE CHELTENHAM DCA</t>
  </si>
  <si>
    <t>VNF9M</t>
  </si>
  <si>
    <t>HEADQUARTERS</t>
  </si>
  <si>
    <t>VNFA2</t>
  </si>
  <si>
    <t>BUSHFIELD COURT</t>
  </si>
  <si>
    <t>VNFA3</t>
  </si>
  <si>
    <t>Your Choice Care &amp; Support Ltd (Domiciliary Care)</t>
  </si>
  <si>
    <t>VNFA4</t>
  </si>
  <si>
    <t>HOME INSTEAD SENIOR CARE BRISTOL EAST</t>
  </si>
  <si>
    <t>VNFA8</t>
  </si>
  <si>
    <t>WESLEY PLACE</t>
  </si>
  <si>
    <t>VNFAC</t>
  </si>
  <si>
    <t>CASTLE ROAD CARE HOME</t>
  </si>
  <si>
    <t>VNFAD</t>
  </si>
  <si>
    <t>TOWER PROJECT</t>
  </si>
  <si>
    <t>VNFAF</t>
  </si>
  <si>
    <t>POSITIVE STEPS SHROPSHIRE LIMITED</t>
  </si>
  <si>
    <t>VNFAG</t>
  </si>
  <si>
    <t>CHURCH VIEW CARE HOME (VNFAG)</t>
  </si>
  <si>
    <t>VNFAJ</t>
  </si>
  <si>
    <t>HELPING HANDS HARLOW</t>
  </si>
  <si>
    <t>VNFAN</t>
  </si>
  <si>
    <t>CLIFTON MEADOWS</t>
  </si>
  <si>
    <t>VNFAT</t>
  </si>
  <si>
    <t>THE BIG HOUSE</t>
  </si>
  <si>
    <t>VNFAY</t>
  </si>
  <si>
    <t>DENMEAD GRANGE CARE HOME</t>
  </si>
  <si>
    <t>VNFC4</t>
  </si>
  <si>
    <t>THE DELL (VNFC4)</t>
  </si>
  <si>
    <t>VNFC6</t>
  </si>
  <si>
    <t>FARTHINGS RESIDENTIAL CARE HOME (VNFC6)</t>
  </si>
  <si>
    <t>VNFC8</t>
  </si>
  <si>
    <t>YOURLIFE (SCARBOROUGH)</t>
  </si>
  <si>
    <t>VNFC9</t>
  </si>
  <si>
    <t>BARONS DOWN NURSING HOME (VNFC9)</t>
  </si>
  <si>
    <t>VNFCC</t>
  </si>
  <si>
    <t>LA CURA HOUSE</t>
  </si>
  <si>
    <t>VNFCD</t>
  </si>
  <si>
    <t>GREAT WHEATLEY NURSING HOME (VNFCD)</t>
  </si>
  <si>
    <t>VNFCF</t>
  </si>
  <si>
    <t>MANTON HOUSE (VNFCF)</t>
  </si>
  <si>
    <t>VNFCJ</t>
  </si>
  <si>
    <t>RUSHEY MEAD MANOR CARE AND NURSING HOME</t>
  </si>
  <si>
    <t>VNFCK</t>
  </si>
  <si>
    <t>DOLPHIN HOMES LTD SUPPORTED LIVING SERVICES OFFICE</t>
  </si>
  <si>
    <t>VNFCL</t>
  </si>
  <si>
    <t>MELM CARE SOLUTIONS</t>
  </si>
  <si>
    <t>VNFCM</t>
  </si>
  <si>
    <t>ELM LODGE (VNFCM)</t>
  </si>
  <si>
    <t>VNFCN</t>
  </si>
  <si>
    <t>CHESTNUT LODGE (VNFCN)</t>
  </si>
  <si>
    <t>VNFCP</t>
  </si>
  <si>
    <t>MARTIN HOUSE (VNFCP)</t>
  </si>
  <si>
    <t>VNFCQ</t>
  </si>
  <si>
    <t>SYCAMORE LODGE (VNFCQ)</t>
  </si>
  <si>
    <t>VNFCR</t>
  </si>
  <si>
    <t>CHURCH VIEW (VNFCR)</t>
  </si>
  <si>
    <t>VNFCT</t>
  </si>
  <si>
    <t>ARIYA HOUSE</t>
  </si>
  <si>
    <t>VNFCW</t>
  </si>
  <si>
    <t>RICHMOND VILLAGE CHELTENHAM</t>
  </si>
  <si>
    <t>VNFCX</t>
  </si>
  <si>
    <t>CREATIVE SUPPORT - LANCHESTER COURT</t>
  </si>
  <si>
    <t>VNFD0</t>
  </si>
  <si>
    <t>COMMUNITY CHOICES</t>
  </si>
  <si>
    <t>VNFD1</t>
  </si>
  <si>
    <t>LOXLEY COURT (VNFD1)</t>
  </si>
  <si>
    <t>VNFD2</t>
  </si>
  <si>
    <t>CHAUCER HOUSE (VNFD2)</t>
  </si>
  <si>
    <t>VNFD3</t>
  </si>
  <si>
    <t>ACCELERATED HOME HEALTH LTD (T/A VISITING ANGELS)</t>
  </si>
  <si>
    <t>VNFDA</t>
  </si>
  <si>
    <t>WESTWOOD HOMECARE (NORTH WEST) LIMITED</t>
  </si>
  <si>
    <t>VNFDC</t>
  </si>
  <si>
    <t>BURWOOD NURSING HOME</t>
  </si>
  <si>
    <t>VNFDD</t>
  </si>
  <si>
    <t>THE PINES (VNFDD)</t>
  </si>
  <si>
    <t>VNFDE</t>
  </si>
  <si>
    <t>SUNDERLAND SUPPORTED LIVING SERVICE</t>
  </si>
  <si>
    <t>VNFDF</t>
  </si>
  <si>
    <t>CROMWELL COURT</t>
  </si>
  <si>
    <t>VNFDG</t>
  </si>
  <si>
    <t>HOME INSTEAD SENIOR CARE (VNFDG)</t>
  </si>
  <si>
    <t>VNFDH</t>
  </si>
  <si>
    <t>CARESHAW LTD</t>
  </si>
  <si>
    <t>VNFDK</t>
  </si>
  <si>
    <t>HIGHGROVE REST HOME</t>
  </si>
  <si>
    <t>VNFDL</t>
  </si>
  <si>
    <t>TURNING POINT - STAFFORDSHIRE LEARNING DISABILITIES SUPPORTED LIVING</t>
  </si>
  <si>
    <t>VNFDM</t>
  </si>
  <si>
    <t>PINE COURT</t>
  </si>
  <si>
    <t>VNFDQ</t>
  </si>
  <si>
    <t>4 HARVEY ROAD</t>
  </si>
  <si>
    <t>VNFDR</t>
  </si>
  <si>
    <t>ARBOUR WALK</t>
  </si>
  <si>
    <t>VNFDT</t>
  </si>
  <si>
    <t>LADYVILLE LODGE (VNFDT)</t>
  </si>
  <si>
    <t>VNFDV</t>
  </si>
  <si>
    <t>HIGHFIELD HALL (VNFDV)</t>
  </si>
  <si>
    <t>VNFDW</t>
  </si>
  <si>
    <t>BRIERFIELD HOUSE (VNFDW)</t>
  </si>
  <si>
    <t>VNFDX</t>
  </si>
  <si>
    <t>ERSHAM HOUSE NURSING HOME (VNFDX)</t>
  </si>
  <si>
    <t>VNFE0</t>
  </si>
  <si>
    <t>RUSTHALL RESPITE (VNFE0)</t>
  </si>
  <si>
    <t>VNFE5</t>
  </si>
  <si>
    <t>FLEXICARE HOME SERVICES UK LTD</t>
  </si>
  <si>
    <t>VNFE6</t>
  </si>
  <si>
    <t>RADIS COMMUNIY CARE (WILLOWMERE)</t>
  </si>
  <si>
    <t>VNFE7</t>
  </si>
  <si>
    <t>RADIS COMMUNITY CARE (MILL HOUSE)</t>
  </si>
  <si>
    <t>VNFEC</t>
  </si>
  <si>
    <t>CAVENDISH HOMECARE LTD</t>
  </si>
  <si>
    <t>VNFEG</t>
  </si>
  <si>
    <t>FARWAY GRANGE CARE HOME (NURSING) (VNFEG)</t>
  </si>
  <si>
    <t>VNFEJ</t>
  </si>
  <si>
    <t>LINCS</t>
  </si>
  <si>
    <t>VNFEK</t>
  </si>
  <si>
    <t>BETHPHAGE SHREWSBURY</t>
  </si>
  <si>
    <t>VNFEL</t>
  </si>
  <si>
    <t>Bramhall Manor Care Centre</t>
  </si>
  <si>
    <t>VNFEM</t>
  </si>
  <si>
    <t>AMBERLEY CARE HOME (VNFEM)</t>
  </si>
  <si>
    <t>VNFET</t>
  </si>
  <si>
    <t>UNITY CARE SOLUTIONS (LEWES)</t>
  </si>
  <si>
    <t>VNFEW</t>
  </si>
  <si>
    <t>DIMENSIONS SOMERSET YEOVIL DOMICILIARY CARE OFFICE</t>
  </si>
  <si>
    <t>VNFEX</t>
  </si>
  <si>
    <t>TELFORD</t>
  </si>
  <si>
    <t>VNFF0</t>
  </si>
  <si>
    <t>BEESTON LODGE NURSING HOME (VNFF0)</t>
  </si>
  <si>
    <t>VNFF5</t>
  </si>
  <si>
    <t>ALLIED HEALTH-SERVICES LTD OXFORDSHIRE</t>
  </si>
  <si>
    <t>VNFF6</t>
  </si>
  <si>
    <t>THE HAVEN (VNFF6)</t>
  </si>
  <si>
    <t>VNFF7</t>
  </si>
  <si>
    <t>SAXLINGHAM HALL NURSING HOME (VNFF7)</t>
  </si>
  <si>
    <t>VNFF8</t>
  </si>
  <si>
    <t>WALCOT HALL NURSING HOME (VNFF8)</t>
  </si>
  <si>
    <t>VNFF9</t>
  </si>
  <si>
    <t>ABOUNDING SUPPORT &amp; CARE LTD</t>
  </si>
  <si>
    <t>VNFFC</t>
  </si>
  <si>
    <t>FLOWERDOWN CARE HOME (VNFFC)</t>
  </si>
  <si>
    <t>VNFFD</t>
  </si>
  <si>
    <t>BEGBROOK HOUSE CARE HOME (VNFFD)</t>
  </si>
  <si>
    <t>VNFFE</t>
  </si>
  <si>
    <t>CARLTON MANSIONS CARE HOME (VNFFE)</t>
  </si>
  <si>
    <t>VNFFH</t>
  </si>
  <si>
    <t>COSSINS HOUSE CARE HOME (VNFFH)</t>
  </si>
  <si>
    <t>VNFFJ</t>
  </si>
  <si>
    <t>HIGHFIELD CARE HOME (VNFFJ)</t>
  </si>
  <si>
    <t>VNFFK</t>
  </si>
  <si>
    <t>KINGSWOOD COURT CARE HOME (VNFFK)</t>
  </si>
  <si>
    <t>VNFFL</t>
  </si>
  <si>
    <t>LYDFORDS CARE HOME (VNFFL)</t>
  </si>
  <si>
    <t>VNFFM</t>
  </si>
  <si>
    <t>OAKFIELD CARE HOME (VNFFM)</t>
  </si>
  <si>
    <t>VNFFN</t>
  </si>
  <si>
    <t>SUTTON VALENCE CARE HOME (VNFFN)</t>
  </si>
  <si>
    <t>VNFFP</t>
  </si>
  <si>
    <t>THE WIMBORNE CARE HOME (VNFFP)</t>
  </si>
  <si>
    <t>VNFFW</t>
  </si>
  <si>
    <t>RYDALE COMMUNITY CARE</t>
  </si>
  <si>
    <t>VNFFY</t>
  </si>
  <si>
    <t>CASTLETHORPE NURSING HOME (VNFFY)</t>
  </si>
  <si>
    <t>VNFG2</t>
  </si>
  <si>
    <t>WOODLEIGH HEALTHCARE (SURREY BRANCH)</t>
  </si>
  <si>
    <t>VNFG4</t>
  </si>
  <si>
    <t>SURECARE CHARNWOOD &amp; RUSHCLIFFE</t>
  </si>
  <si>
    <t>VNFG5</t>
  </si>
  <si>
    <t>FERN LEAF CAREHOME LIMITED</t>
  </si>
  <si>
    <t>VNFG6</t>
  </si>
  <si>
    <t>FERN LEAF CAREHOME LIMITED (VNFG6)</t>
  </si>
  <si>
    <t>VNFGE</t>
  </si>
  <si>
    <t>CAREMARK CAMDEN</t>
  </si>
  <si>
    <t>VNFGF</t>
  </si>
  <si>
    <t>HEDGEROW COURT</t>
  </si>
  <si>
    <t>VNFGG</t>
  </si>
  <si>
    <t>CARDAMOM COURT</t>
  </si>
  <si>
    <t>VNFGH</t>
  </si>
  <si>
    <t>OAKFIELD CROFT</t>
  </si>
  <si>
    <t>VNFGJ</t>
  </si>
  <si>
    <t>GUARDIAN HOMECARE (LIGHTHOUSE VIEW)</t>
  </si>
  <si>
    <t>VNFGK</t>
  </si>
  <si>
    <t>GUARDIAN HOMECARE (THE COURTYARDS)</t>
  </si>
  <si>
    <t>VNFGP</t>
  </si>
  <si>
    <t>GREENFIELD COURT CARE</t>
  </si>
  <si>
    <t>VNFGR</t>
  </si>
  <si>
    <t>CHURCHILL HOUSE (VNFGR)</t>
  </si>
  <si>
    <t>VNFGY</t>
  </si>
  <si>
    <t>HELPING HANDS EVESHAM AND COTSWOLD</t>
  </si>
  <si>
    <t>VNFH7</t>
  </si>
  <si>
    <t>1ST ENABLE CHESHIRE EAST</t>
  </si>
  <si>
    <t>VNFHC</t>
  </si>
  <si>
    <t>HOLMES COURT CARE HOME</t>
  </si>
  <si>
    <t>VNFHG</t>
  </si>
  <si>
    <t>YOURLIFE (AMERSHAM)</t>
  </si>
  <si>
    <t>VNFHH</t>
  </si>
  <si>
    <t>INVICTA COURT</t>
  </si>
  <si>
    <t>VNFHK</t>
  </si>
  <si>
    <t>MARHAM HOUSE CARE HOME</t>
  </si>
  <si>
    <t>VNFHL</t>
  </si>
  <si>
    <t>MEARS CARE - ST NEOTS</t>
  </si>
  <si>
    <t>VNFHM</t>
  </si>
  <si>
    <t>THOMAS KNIGHT CARE HOME (VNFHM)</t>
  </si>
  <si>
    <t>VNFHQ</t>
  </si>
  <si>
    <t>WILLOW COURT (VNFHQ)</t>
  </si>
  <si>
    <t>VNFHX</t>
  </si>
  <si>
    <t>QUADRANT COURT (VNFHX)</t>
  </si>
  <si>
    <t>VNFJ1</t>
  </si>
  <si>
    <t>UNIT 24 PRICE STREET BUSINESS CENTRE</t>
  </si>
  <si>
    <t>VNFJ5</t>
  </si>
  <si>
    <t>TOP-NOTCH HEALTHCARE SERVICES LIMITED</t>
  </si>
  <si>
    <t>VNFJ8</t>
  </si>
  <si>
    <t>SIGNATURE AT WANDSWORTH</t>
  </si>
  <si>
    <t>VNFJ9</t>
  </si>
  <si>
    <t>BALMORAL CARE HOME (VNFJ9)</t>
  </si>
  <si>
    <t>VNFJD</t>
  </si>
  <si>
    <t>CHESHIRE EAST CARE AT HOME GROUP</t>
  </si>
  <si>
    <t>VNFJE</t>
  </si>
  <si>
    <t>FIRST CHOICE HOME CARE (2 BARTON WAY, NORWICH)</t>
  </si>
  <si>
    <t>VNFJF</t>
  </si>
  <si>
    <t>BROWNSCOMBE LODGE</t>
  </si>
  <si>
    <t>VNFJH</t>
  </si>
  <si>
    <t>JHN HEALTHCARE LTD (VNFJH)</t>
  </si>
  <si>
    <t>VNFJK</t>
  </si>
  <si>
    <t>WALSINGHAM SUPPORT - SUPPORTED LIVING AND COMMUNITY AND HOME SUPPORT SERVICE</t>
  </si>
  <si>
    <t>VNFJL</t>
  </si>
  <si>
    <t>CREATIVE SUPPORT - TAMESIDE PERSONALISED SERVICES</t>
  </si>
  <si>
    <t>VNFJM</t>
  </si>
  <si>
    <t>CHERRY TREE HOUSE (VNFJM)</t>
  </si>
  <si>
    <t>VNFJT</t>
  </si>
  <si>
    <t>HELPING HANDS BRIGHTON &amp; HOVE</t>
  </si>
  <si>
    <t>VNFJW</t>
  </si>
  <si>
    <t>KEYFORT LIVERPOOL</t>
  </si>
  <si>
    <t>VNFJX</t>
  </si>
  <si>
    <t>HARRY SOTNICK HOUSE (VNFJX)</t>
  </si>
  <si>
    <t>VNFK0</t>
  </si>
  <si>
    <t>OFFICE FF7 1ST FLOOR</t>
  </si>
  <si>
    <t>VNFK3</t>
  </si>
  <si>
    <t>SUMNERS FARM CLOSE</t>
  </si>
  <si>
    <t>VNFK4</t>
  </si>
  <si>
    <t>Castlehill Specialist Care Centre (VNFK4)</t>
  </si>
  <si>
    <t>VNFK6</t>
  </si>
  <si>
    <t>LITTLE HEATH CARE AND SUPPORT</t>
  </si>
  <si>
    <t>VNFK8</t>
  </si>
  <si>
    <t>COMFORTING CARE</t>
  </si>
  <si>
    <t>VNFK9</t>
  </si>
  <si>
    <t>EPSOM</t>
  </si>
  <si>
    <t>VNFKD</t>
  </si>
  <si>
    <t>SUNNYSIDE REST HOME</t>
  </si>
  <si>
    <t>VNFKF</t>
  </si>
  <si>
    <t>CAREMARK LIVERPOOL</t>
  </si>
  <si>
    <t>VNFKH</t>
  </si>
  <si>
    <t>CARE AT HOME GROUP (ST HELENS)</t>
  </si>
  <si>
    <t>VNFKM</t>
  </si>
  <si>
    <t>OAKWOOD LODGE (VNFKM)</t>
  </si>
  <si>
    <t>VNFKN</t>
  </si>
  <si>
    <t>ROSALEE HOUSE</t>
  </si>
  <si>
    <t>VNFKP</t>
  </si>
  <si>
    <t>ROSEWOOD LODGE (VNFKP)</t>
  </si>
  <si>
    <t>VNFKT</t>
  </si>
  <si>
    <t>FIVE STAR HOMECARE LEEDS LTD</t>
  </si>
  <si>
    <t>VNFKV</t>
  </si>
  <si>
    <t>KESWICK HOUSE (VNFKV)</t>
  </si>
  <si>
    <t>VNFKW</t>
  </si>
  <si>
    <t>DERWENT HOUSE (VNFKW)</t>
  </si>
  <si>
    <t>VNFKX</t>
  </si>
  <si>
    <t>RYDAL HOUSE (VNFKX)</t>
  </si>
  <si>
    <t>VNFKY</t>
  </si>
  <si>
    <t>LIGHTHOUSE PROFESSIONAL CARE LTD</t>
  </si>
  <si>
    <t>VNFL0</t>
  </si>
  <si>
    <t>CHAFFINCH RESIDENTIAL CARE HOME (VNFL0)</t>
  </si>
  <si>
    <t>VNFL3</t>
  </si>
  <si>
    <t>WRITTLE</t>
  </si>
  <si>
    <t>VNFL4</t>
  </si>
  <si>
    <t>DHILLON CARE SERVICES LTD</t>
  </si>
  <si>
    <t>VNFL5</t>
  </si>
  <si>
    <t>HEADWAY SUFFOLK (VNFL5)</t>
  </si>
  <si>
    <t>VNFL6</t>
  </si>
  <si>
    <t>WARWICKSHIRE SUPPORTED LIVING SERVICE</t>
  </si>
  <si>
    <t>VNFL8</t>
  </si>
  <si>
    <t>KINGS COURT (VNFL8)</t>
  </si>
  <si>
    <t>VNFLD</t>
  </si>
  <si>
    <t>PENNINE CARE CENTRE (VNFLD)</t>
  </si>
  <si>
    <t>VNFLE</t>
  </si>
  <si>
    <t>OULTON ABBEY RESIDENTIAL &amp; NURSING HOME</t>
  </si>
  <si>
    <t>VNFLF</t>
  </si>
  <si>
    <t>COMMUNITY INTEGRATED CARE, STOKE REGIONAL OFFICE</t>
  </si>
  <si>
    <t>VNFLP</t>
  </si>
  <si>
    <t>CROSSWAYS COMMUNITY - 71 LONDON ROAD</t>
  </si>
  <si>
    <t>VNFLQ</t>
  </si>
  <si>
    <t>LIVE WELL ARENA</t>
  </si>
  <si>
    <t>VNFLR</t>
  </si>
  <si>
    <t>INVENT HEALTH ESSEX</t>
  </si>
  <si>
    <t>VNFLT</t>
  </si>
  <si>
    <t>INVENT HEALTH WEST SUSSEX</t>
  </si>
  <si>
    <t>VNFLV</t>
  </si>
  <si>
    <t>OLD FRIENDS CARE LIMITED</t>
  </si>
  <si>
    <t>VNFLW</t>
  </si>
  <si>
    <t>HARMONY HOUSE (VNFLW)</t>
  </si>
  <si>
    <t>VNFM3</t>
  </si>
  <si>
    <t>EMH SUPPORTED LIVING</t>
  </si>
  <si>
    <t>VNFM6</t>
  </si>
  <si>
    <t>BRIAR DENE RESIDENTIAL CARE HOME</t>
  </si>
  <si>
    <t>VNFM7</t>
  </si>
  <si>
    <t>FOUNTAINS CARE HOME</t>
  </si>
  <si>
    <t>VNFM9</t>
  </si>
  <si>
    <t>THE FLEET</t>
  </si>
  <si>
    <t>VNFMJ</t>
  </si>
  <si>
    <t>AGINCARE WORCESTER</t>
  </si>
  <si>
    <t>VNFML</t>
  </si>
  <si>
    <t>KENILWORTH GARDENS (CARE HOME)</t>
  </si>
  <si>
    <t>VNFMM</t>
  </si>
  <si>
    <t>JME CARE LTD - COMMUNITY CARE SERVICES</t>
  </si>
  <si>
    <t>VNFMQ</t>
  </si>
  <si>
    <t>THE GRANGE NURSING AND RESIDENTIAL HOME (VNFMQ)</t>
  </si>
  <si>
    <t>VNFMT</t>
  </si>
  <si>
    <t>CAMBRIDGE PARK (VNFMT)</t>
  </si>
  <si>
    <t>VNFN0</t>
  </si>
  <si>
    <t>ROUTES HEALTHCARE LEEDS</t>
  </si>
  <si>
    <t>VNFN1</t>
  </si>
  <si>
    <t>PROSPECT HOUSE (VNFN1)</t>
  </si>
  <si>
    <t>VNFN7</t>
  </si>
  <si>
    <t>HOME4CARE LTD</t>
  </si>
  <si>
    <t>VNFNA</t>
  </si>
  <si>
    <t>MAPLE HOUSE (VNFNA)</t>
  </si>
  <si>
    <t>VNFNC</t>
  </si>
  <si>
    <t>HILLCROFT CARE HOME</t>
  </si>
  <si>
    <t>VNFNE</t>
  </si>
  <si>
    <t>FARADAY HOUSE (VNFNE)</t>
  </si>
  <si>
    <t>VNFNF</t>
  </si>
  <si>
    <t>MELBOURN SPRINGS CARE HOME</t>
  </si>
  <si>
    <t>VNFNG</t>
  </si>
  <si>
    <t>BEXHILL CARE CENTRE</t>
  </si>
  <si>
    <t>VNFNH</t>
  </si>
  <si>
    <t>WESTMINSTER HOMECARE LIMITED (CHELMSFORD)</t>
  </si>
  <si>
    <t>VNFNJ</t>
  </si>
  <si>
    <t>CHRISTIES CARE SUFFOLK COASTAL</t>
  </si>
  <si>
    <t>VNFNM</t>
  </si>
  <si>
    <t>HOME INSTEAD SENIOR CARE (VNFNM)</t>
  </si>
  <si>
    <t>VNFNQ</t>
  </si>
  <si>
    <t>FOSSE HEALTHCARE - ASHFIELD</t>
  </si>
  <si>
    <t>VNFNV</t>
  </si>
  <si>
    <t>HATSZZ PRESTIGE CARE LIMITED</t>
  </si>
  <si>
    <t>VNFP0</t>
  </si>
  <si>
    <t>1 OAK HOME CARE BURY ST EDMUNDS</t>
  </si>
  <si>
    <t>VNFP3</t>
  </si>
  <si>
    <t>CALDER HOUSE</t>
  </si>
  <si>
    <t>VNFP4</t>
  </si>
  <si>
    <t>THAMES VALLEY AREA</t>
  </si>
  <si>
    <t>VNFP6</t>
  </si>
  <si>
    <t>INSPIRE SOCIAL CARE</t>
  </si>
  <si>
    <t>VNFP8</t>
  </si>
  <si>
    <t>QUEEN STREET</t>
  </si>
  <si>
    <t>VNFPA</t>
  </si>
  <si>
    <t>RADIS COMMUNITY CARE (DITCHBURN PLACE)</t>
  </si>
  <si>
    <t>VNFPC</t>
  </si>
  <si>
    <t>SERENE RESIDENTIAL CARE LIMITED</t>
  </si>
  <si>
    <t>VNFPF</t>
  </si>
  <si>
    <t>HELPING HANDS SOUTHPORT</t>
  </si>
  <si>
    <t>VNFPH</t>
  </si>
  <si>
    <t>HOME INSTEAD SCARBOROUGH AND RYEDALE</t>
  </si>
  <si>
    <t>VNFPM</t>
  </si>
  <si>
    <t>HEAD OFFICE (VNFPM)</t>
  </si>
  <si>
    <t>VNFPP</t>
  </si>
  <si>
    <t>PRIMERA ASSISTED LIVING LIMITED (VNFPP)</t>
  </si>
  <si>
    <t>VNFPR</t>
  </si>
  <si>
    <t>CLEMENT COURT</t>
  </si>
  <si>
    <t>VNFPW</t>
  </si>
  <si>
    <t>ELWORTH GRANGE</t>
  </si>
  <si>
    <t>VNFQ2</t>
  </si>
  <si>
    <t>EVERGREEN HOUSE RESIDENTIAL HOME</t>
  </si>
  <si>
    <t>VNFQ3</t>
  </si>
  <si>
    <t>ROSEVILLA NURSING HOME</t>
  </si>
  <si>
    <t>VNFQ4</t>
  </si>
  <si>
    <t>UPLANDS NURSING HOME (VNFQ4)</t>
  </si>
  <si>
    <t>VNFQ5</t>
  </si>
  <si>
    <t>VITALITY HOME HEALTH (SEVENOAKS)</t>
  </si>
  <si>
    <t>VNFQ7</t>
  </si>
  <si>
    <t>ALPHA MAY CARE FIRST</t>
  </si>
  <si>
    <t>VNFQF</t>
  </si>
  <si>
    <t>HOME INSTEAD AYLESBURY VALE AND NORTH EAST OXFORDSHIRE</t>
  </si>
  <si>
    <t>VNFQG</t>
  </si>
  <si>
    <t>LIFEWAYS COMMUNITY CARE (LANCASHIRE SOUTH)</t>
  </si>
  <si>
    <t>VNFQH</t>
  </si>
  <si>
    <t>HONEST HOME CARE</t>
  </si>
  <si>
    <t>VNFQJ</t>
  </si>
  <si>
    <t>HARRABY CROFT</t>
  </si>
  <si>
    <t>VNFQV</t>
  </si>
  <si>
    <t>HAZEL LODGE</t>
  </si>
  <si>
    <t>VNFR0</t>
  </si>
  <si>
    <t>FRANCIS HOUSE (VNFR0)</t>
  </si>
  <si>
    <t>VNFR4</t>
  </si>
  <si>
    <t>PROSPECT HOUSE (VNFR4)</t>
  </si>
  <si>
    <t>VNFR5</t>
  </si>
  <si>
    <t>DELVES COURT CARE HOME (VNFR5)</t>
  </si>
  <si>
    <t>VNFR7</t>
  </si>
  <si>
    <t>THE RADCLIFFE (VNFR7)</t>
  </si>
  <si>
    <t>VNFR8</t>
  </si>
  <si>
    <t>GABLES MANOR (VNFR8)</t>
  </si>
  <si>
    <t>VNFR9</t>
  </si>
  <si>
    <t>RHOMBUS CARE SUPPORTED LIVING</t>
  </si>
  <si>
    <t>VNFRG</t>
  </si>
  <si>
    <t>MEADOWBROOK CARE HOME (VNFRG)</t>
  </si>
  <si>
    <t>VNFRH</t>
  </si>
  <si>
    <t>BEECHCARE INCORPORATING THE PETER GIDNEY NEUROLOGICAL CENTRE (VNFRH)</t>
  </si>
  <si>
    <t>VNFRJ</t>
  </si>
  <si>
    <t>CANDLEWOOD HOUSE CARE HOME</t>
  </si>
  <si>
    <t>VNFRN</t>
  </si>
  <si>
    <t>STANSHAWES CARE HOME (VNFRN)</t>
  </si>
  <si>
    <t>VNFRP</t>
  </si>
  <si>
    <t>TATE HOUSE</t>
  </si>
  <si>
    <t>VNFRQ</t>
  </si>
  <si>
    <t>HENDFORD COURT CARE HOME</t>
  </si>
  <si>
    <t>VNFRR</t>
  </si>
  <si>
    <t>RIDGE VIEW HOMES</t>
  </si>
  <si>
    <t>VNFRV</t>
  </si>
  <si>
    <t>ELM LODGE (VNFRV)</t>
  </si>
  <si>
    <t>VNFRW</t>
  </si>
  <si>
    <t>ELLIE SUNRISE HEALTHCARE LTD</t>
  </si>
  <si>
    <t>VNFRY</t>
  </si>
  <si>
    <t>NELSON LODGE (VNFRY)</t>
  </si>
  <si>
    <t>VNFT1</t>
  </si>
  <si>
    <t>WILLOW COURT CARE HOME (VNFT1)</t>
  </si>
  <si>
    <t>VNFT2</t>
  </si>
  <si>
    <t>CAMERON HOUSE CARE HOME (VNFT2)</t>
  </si>
  <si>
    <t>VNFT3</t>
  </si>
  <si>
    <t>THE BEAUFORT CARE HOME (VNFT3)</t>
  </si>
  <si>
    <t>VNFT5</t>
  </si>
  <si>
    <t>CHICHESTER COURT CARE HOME (VNFT5)</t>
  </si>
  <si>
    <t>VNFT6</t>
  </si>
  <si>
    <t>DOLPHIN VIEW CARE HOME (VNFT6)</t>
  </si>
  <si>
    <t>VNFT7</t>
  </si>
  <si>
    <t>HAMILTON HOUSE CARE HOME (VNFT7)</t>
  </si>
  <si>
    <t>VNFT8</t>
  </si>
  <si>
    <t>ROSEMOUNT CARE HOME (VNFT8)</t>
  </si>
  <si>
    <t>VNFT9</t>
  </si>
  <si>
    <t>SOUTH BEBSIDE CARE HOME (VNFT9)</t>
  </si>
  <si>
    <t>VNFTA</t>
  </si>
  <si>
    <t>SPRINGFIELD HOUSE NURSING HOME (VNFTA)</t>
  </si>
  <si>
    <t>VNFTC</t>
  </si>
  <si>
    <t>SPRINGFIELD HOUSE RESIDENTIAL HOME (VNFTC)</t>
  </si>
  <si>
    <t>VNFTD</t>
  </si>
  <si>
    <t>SOUTH QUAY CARE HOME (VNFTD)</t>
  </si>
  <si>
    <t>VNFTE</t>
  </si>
  <si>
    <t>SOUTH PARK CARE HOME (VNFTE)</t>
  </si>
  <si>
    <t>VNFTF</t>
  </si>
  <si>
    <t>WILLOW LODGE CARE HOME (VNFTF)</t>
  </si>
  <si>
    <t>VNFTH</t>
  </si>
  <si>
    <t>BOTHAM HALL</t>
  </si>
  <si>
    <t>VNFTJ</t>
  </si>
  <si>
    <t>DENE GRANGE CARE HOME</t>
  </si>
  <si>
    <t>VNFTK</t>
  </si>
  <si>
    <t>ELM BANK CARE HOME (VNFTK)</t>
  </si>
  <si>
    <t>VNFTL</t>
  </si>
  <si>
    <t>ELIZABETH FLEMING CARE HOME (VNFTL)</t>
  </si>
  <si>
    <t>VNFTM</t>
  </si>
  <si>
    <t>HALF ACRE CARE HOME (VNFTM)</t>
  </si>
  <si>
    <t>VNFTN</t>
  </si>
  <si>
    <t>HEYWOOD COURT CARE HOME (VNFTN)</t>
  </si>
  <si>
    <t>VNFTP</t>
  </si>
  <si>
    <t>HERNE PLACE CARE HOME</t>
  </si>
  <si>
    <t>VNFTQ</t>
  </si>
  <si>
    <t>HILL VIEW CARE HOME (VNFTQ)</t>
  </si>
  <si>
    <t>VNFTR</t>
  </si>
  <si>
    <t>ASHURST PARK CARE HOME (VNFTR)</t>
  </si>
  <si>
    <t>VNFTW</t>
  </si>
  <si>
    <t>DIAMOND HOUSE (VNFTW)</t>
  </si>
  <si>
    <t>VNFV2</t>
  </si>
  <si>
    <t>YOURLIFE (GLOUCESTER)</t>
  </si>
  <si>
    <t>VNFV3</t>
  </si>
  <si>
    <t>ST HELENS CARE HOME (VNFV3)</t>
  </si>
  <si>
    <t>VNFV5</t>
  </si>
  <si>
    <t>WELLINGTON SUPPORT LTD</t>
  </si>
  <si>
    <t>VNFV8</t>
  </si>
  <si>
    <t>WESTVIEW LODGE CARE HOME (VNFV8)</t>
  </si>
  <si>
    <t>VNFV9</t>
  </si>
  <si>
    <t>HOMELIFE CARERS (OKEHAMPTON)</t>
  </si>
  <si>
    <t>VNFVE</t>
  </si>
  <si>
    <t>LANGLEY PARK CARE HOME (VNFVE)</t>
  </si>
  <si>
    <t>VNFVF</t>
  </si>
  <si>
    <t>WANSBECK CARE HOME (VNFVF)</t>
  </si>
  <si>
    <t>VNFVH</t>
  </si>
  <si>
    <t>LEAF COMPLEX CARE EXETER</t>
  </si>
  <si>
    <t>VNFVJ</t>
  </si>
  <si>
    <t>YEOMAN HOUSE</t>
  </si>
  <si>
    <t>VNFVL</t>
  </si>
  <si>
    <t>L'ARCHE PRESTON</t>
  </si>
  <si>
    <t>VNFVP</t>
  </si>
  <si>
    <t>WHITEBECK COURT</t>
  </si>
  <si>
    <t>VNFVQ</t>
  </si>
  <si>
    <t>THE BYRONS</t>
  </si>
  <si>
    <t>VNFVT</t>
  </si>
  <si>
    <t>BRIGHTER DAYS CARE AT HOME</t>
  </si>
  <si>
    <t>VNFVV</t>
  </si>
  <si>
    <t>ADULT SOCIAL CARE SUITE - WATERS WARD</t>
  </si>
  <si>
    <t>VNFVX</t>
  </si>
  <si>
    <t>YOURLIFE (ALRESFORD)</t>
  </si>
  <si>
    <t>VNFVY</t>
  </si>
  <si>
    <t>MAYFAIR HOMECARE SURREY</t>
  </si>
  <si>
    <t>VNFW0</t>
  </si>
  <si>
    <t>TREVELTHAN HOUSE</t>
  </si>
  <si>
    <t>VNFW2</t>
  </si>
  <si>
    <t>AUSTEN ALLEN HOMECARE LTD T/A AUSTEN ALLEN HOMECARE</t>
  </si>
  <si>
    <t>VNFW3</t>
  </si>
  <si>
    <t>LIZOR CARE CONCEPT</t>
  </si>
  <si>
    <t>VNFW4</t>
  </si>
  <si>
    <t>SHERINGHAM HOUSE (VNFW4)</t>
  </si>
  <si>
    <t>VNFWE</t>
  </si>
  <si>
    <t>YOURLIFE (CHIPPING NORTON)</t>
  </si>
  <si>
    <t>VNFWF</t>
  </si>
  <si>
    <t>YOURLIFE (STOW ON THE WOLD)</t>
  </si>
  <si>
    <t>VNFWH</t>
  </si>
  <si>
    <t>ANN MASON CARE LTD</t>
  </si>
  <si>
    <t>VNFWJ</t>
  </si>
  <si>
    <t>MAYBANK HOUSE (VNFWJ)</t>
  </si>
  <si>
    <t>VNFWL</t>
  </si>
  <si>
    <t>RIGHT AT HOME (DERBY)</t>
  </si>
  <si>
    <t>VNFWR</t>
  </si>
  <si>
    <t>1 STAFFORDSHIRE PLACE (VNFWR)</t>
  </si>
  <si>
    <t>VNFWX</t>
  </si>
  <si>
    <t>HEAD OFFICE (VNFWX)</t>
  </si>
  <si>
    <t>VNFX0</t>
  </si>
  <si>
    <t>K &amp; S CARE SOLUTIONS LIMITED</t>
  </si>
  <si>
    <t>VNFX3</t>
  </si>
  <si>
    <t>BE CARING LIVERPOOL</t>
  </si>
  <si>
    <t>VNFX5</t>
  </si>
  <si>
    <t>MARY FISHER HOUSE (VNFX5)</t>
  </si>
  <si>
    <t>VNFX8</t>
  </si>
  <si>
    <t>ADA BELFIELD CENTRE</t>
  </si>
  <si>
    <t>VNFXC</t>
  </si>
  <si>
    <t>DELFRYN HOUSE</t>
  </si>
  <si>
    <t>VNFXE</t>
  </si>
  <si>
    <t>WESTFIELDS (VNFXE)</t>
  </si>
  <si>
    <t>VNFXG</t>
  </si>
  <si>
    <t>HELPING HANDS BURY ST EDMUNDS</t>
  </si>
  <si>
    <t>VNFXJ</t>
  </si>
  <si>
    <t>HOME INSTEAD SENIOR CARE (VNFXJ)</t>
  </si>
  <si>
    <t>VNFXM</t>
  </si>
  <si>
    <t>BLOOMFIELD CARE LIMITED</t>
  </si>
  <si>
    <t>VNFXQ</t>
  </si>
  <si>
    <t>COMFORT CALL - LATHAM COURT</t>
  </si>
  <si>
    <t>VNFY2</t>
  </si>
  <si>
    <t>THE OLD SCHOOL HOUSE (VNFY2)</t>
  </si>
  <si>
    <t>VNFY3</t>
  </si>
  <si>
    <t>PRECIOUS HOMES BLACK COUNTRY COMMUNITY SERVICES</t>
  </si>
  <si>
    <t>VNFY5</t>
  </si>
  <si>
    <t>SOUTH LODGE</t>
  </si>
  <si>
    <t>VNFY6</t>
  </si>
  <si>
    <t>LEDALE</t>
  </si>
  <si>
    <t>VNFYA</t>
  </si>
  <si>
    <t>QEF CARE AND REHABILITATION CENTRE</t>
  </si>
  <si>
    <t>VNFYE</t>
  </si>
  <si>
    <t>ELSAH HEALTHCARE</t>
  </si>
  <si>
    <t>VNFYG</t>
  </si>
  <si>
    <t>ARUNDEL PARK RESIDENTIAL AND NURSING HOME (VNFYG)</t>
  </si>
  <si>
    <t>VNFYK</t>
  </si>
  <si>
    <t>ENDURANCE CARE WORCESTERSHIRE</t>
  </si>
  <si>
    <t>VNFYR</t>
  </si>
  <si>
    <t>WEBB ELLIS COURT (OFFICE)</t>
  </si>
  <si>
    <t>VNFYY</t>
  </si>
  <si>
    <t>GENUINE CARERS- BANBURY</t>
  </si>
  <si>
    <t>VNG01</t>
  </si>
  <si>
    <t>GREENLANE HOUSE (VNG01)</t>
  </si>
  <si>
    <t>VNG06</t>
  </si>
  <si>
    <t>HILLSIDE CARE CENTRE</t>
  </si>
  <si>
    <t>VNG07</t>
  </si>
  <si>
    <t>WHITESTONE LODGE (VNG07)</t>
  </si>
  <si>
    <t>VNG08</t>
  </si>
  <si>
    <t>STANWAY VILLA (VNG08)</t>
  </si>
  <si>
    <t>VNG09</t>
  </si>
  <si>
    <t>HELPING HANDS LINCOLN</t>
  </si>
  <si>
    <t>VNG0C</t>
  </si>
  <si>
    <t>HOMESIDE LODGE</t>
  </si>
  <si>
    <t>VNG0E</t>
  </si>
  <si>
    <t>LANGSTONE COMMUNITY SUPPORT SERVICES</t>
  </si>
  <si>
    <t>VNG0F</t>
  </si>
  <si>
    <t>STICKLEY LANE</t>
  </si>
  <si>
    <t>VNG0G</t>
  </si>
  <si>
    <t>ATTWOOD STREET</t>
  </si>
  <si>
    <t>VNG0P</t>
  </si>
  <si>
    <t>AUTUMNVILLE</t>
  </si>
  <si>
    <t>VNG0Q</t>
  </si>
  <si>
    <t>CREWTON CARE</t>
  </si>
  <si>
    <t>VNG0R</t>
  </si>
  <si>
    <t>MANSGROVE FARM HOUSE</t>
  </si>
  <si>
    <t>VNG0V</t>
  </si>
  <si>
    <t>GRACIOUS HEALTHCARE SERVICES LTD</t>
  </si>
  <si>
    <t>VNG0W</t>
  </si>
  <si>
    <t>HUMAN SUPPORT GROUP - ROTHERHAM</t>
  </si>
  <si>
    <t>VNG0X</t>
  </si>
  <si>
    <t>PRIORITISING PEOPLE'S LIVES - ALNWICK (VNG0X)</t>
  </si>
  <si>
    <t>VNG0Y</t>
  </si>
  <si>
    <t>PRIORITISING PEOPLE'S LIVES LIMITED - SCARBOROUGH (VNG0Y)</t>
  </si>
  <si>
    <t>VNG12</t>
  </si>
  <si>
    <t>JAMESONS CARE</t>
  </si>
  <si>
    <t>VNG14</t>
  </si>
  <si>
    <t>VOYAGE (DCA) HAMPSHIRE</t>
  </si>
  <si>
    <t>VNG16</t>
  </si>
  <si>
    <t>Support To Lead Limited</t>
  </si>
  <si>
    <t>VNG19</t>
  </si>
  <si>
    <t>GORSEWAY</t>
  </si>
  <si>
    <t>VNG1A</t>
  </si>
  <si>
    <t>WAYFORWARD MAIN OFFICE</t>
  </si>
  <si>
    <t>VNG1F</t>
  </si>
  <si>
    <t>DURHAM DOMICILIARY CARE</t>
  </si>
  <si>
    <t>VNG1L</t>
  </si>
  <si>
    <t>HELPING HANDS NORTHAMPTON</t>
  </si>
  <si>
    <t>VNG1M</t>
  </si>
  <si>
    <t>MIDIAN CARE</t>
  </si>
  <si>
    <t>VNG1N</t>
  </si>
  <si>
    <t>NEWDON CARE SERVICES (LEEDS)</t>
  </si>
  <si>
    <t>VNG1P</t>
  </si>
  <si>
    <t>HELPING HANDS HAVANT</t>
  </si>
  <si>
    <t>VNG1Q</t>
  </si>
  <si>
    <t>JOGHIDE HOME CARE LTD (WORCESTERSHIRE)</t>
  </si>
  <si>
    <t>VNG1T</t>
  </si>
  <si>
    <t>CASSON COURT</t>
  </si>
  <si>
    <t>VNG20</t>
  </si>
  <si>
    <t>WOODCOT LODGE (VNG20)</t>
  </si>
  <si>
    <t>VNG21</t>
  </si>
  <si>
    <t>THE LAURELS RESIDENTIAL AND NURSING HOME (VNG21)</t>
  </si>
  <si>
    <t>VNG22</t>
  </si>
  <si>
    <t>THE PARK RESIDENTIAL AND NURSING HOME (VNG22)</t>
  </si>
  <si>
    <t>VNG27</t>
  </si>
  <si>
    <t>FREESPRINGS LTD</t>
  </si>
  <si>
    <t>VNG28</t>
  </si>
  <si>
    <t>ICARE DOMICILIARY SOUTHAMPTON</t>
  </si>
  <si>
    <t>VNG2F</t>
  </si>
  <si>
    <t>HOME INSTEAD SENIOR CARE (VNG2F)</t>
  </si>
  <si>
    <t>VNG2L</t>
  </si>
  <si>
    <t>YOURLIFE (MARKET HARBOROUGH)</t>
  </si>
  <si>
    <t>VNG2P</t>
  </si>
  <si>
    <t>THE GRANGE COURT ANNEXE</t>
  </si>
  <si>
    <t>VNG2Q</t>
  </si>
  <si>
    <t>DIAMOND CARE SOLUTIONS LTD</t>
  </si>
  <si>
    <t>VNG2V</t>
  </si>
  <si>
    <t>KD HEALTHCARE LTD</t>
  </si>
  <si>
    <t>VNG2W</t>
  </si>
  <si>
    <t>HOUSING 21 - FRY COURT</t>
  </si>
  <si>
    <t>VNG2Y</t>
  </si>
  <si>
    <t>CREATIVE SUPPORT - PINE COURT</t>
  </si>
  <si>
    <t>VNG32</t>
  </si>
  <si>
    <t>POTENS DIPTON SUPPORTED LIVING AND OUTREACH</t>
  </si>
  <si>
    <t>VNG34</t>
  </si>
  <si>
    <t>MARISMANN CARE</t>
  </si>
  <si>
    <t>VNG38</t>
  </si>
  <si>
    <t>RICHMOND MANOR</t>
  </si>
  <si>
    <t>VNG3C</t>
  </si>
  <si>
    <t>MOMO &amp; TAREK CARE LIMITED</t>
  </si>
  <si>
    <t>VNG3G</t>
  </si>
  <si>
    <t>THE VALLEYS CARE HOME (VNG3G)</t>
  </si>
  <si>
    <t>VNG3K</t>
  </si>
  <si>
    <t>WOODGATE PARK</t>
  </si>
  <si>
    <t>VNG3M</t>
  </si>
  <si>
    <t>CAREMARK PETERBOROUGH</t>
  </si>
  <si>
    <t>VNG3N</t>
  </si>
  <si>
    <t>SURECARE BATLEY &amp; WAKEFIELD</t>
  </si>
  <si>
    <t>VNG3P</t>
  </si>
  <si>
    <t>YOU &amp; I CARE -CHELMSFORD</t>
  </si>
  <si>
    <t>VNG40</t>
  </si>
  <si>
    <t>THE MARLOWES</t>
  </si>
  <si>
    <t>VNG41</t>
  </si>
  <si>
    <t>VINCENT PLACE</t>
  </si>
  <si>
    <t>VNG49</t>
  </si>
  <si>
    <t>LADYSMITH CARE HOME (VNG49)</t>
  </si>
  <si>
    <t>VNG4A</t>
  </si>
  <si>
    <t>LA ROSA RESIDENTIAL CARE HOME (VNG4A)</t>
  </si>
  <si>
    <t>VNG4C</t>
  </si>
  <si>
    <t>LA ROSA 2 (VNG4C)</t>
  </si>
  <si>
    <t>VNG4D</t>
  </si>
  <si>
    <t>WIGAN SHARED LIVES SERVICE (VNG4D)</t>
  </si>
  <si>
    <t>VNG4E</t>
  </si>
  <si>
    <t>WESTON VILLA (VNG4E)</t>
  </si>
  <si>
    <t>VNG4H</t>
  </si>
  <si>
    <t>MELLOR NOOK RESIDENTIAL CARE HOME</t>
  </si>
  <si>
    <t>VNG4L</t>
  </si>
  <si>
    <t>SALEM COMMUNITY SERVICES LTD</t>
  </si>
  <si>
    <t>VNG4P</t>
  </si>
  <si>
    <t>ALVES ICARE LTD</t>
  </si>
  <si>
    <t>VNG4R</t>
  </si>
  <si>
    <t>ALL HALLOWS NEURO REHABILITATION CENTRE</t>
  </si>
  <si>
    <t>VNG4X</t>
  </si>
  <si>
    <t>CHRISTCHURCH CARE AT HOME</t>
  </si>
  <si>
    <t>VNG51</t>
  </si>
  <si>
    <t>CARING BIRD CONSULTANCY LTD</t>
  </si>
  <si>
    <t>VNG55</t>
  </si>
  <si>
    <t>WATERFONT CARE</t>
  </si>
  <si>
    <t>VNG56</t>
  </si>
  <si>
    <t>AVEBURY HOUSE</t>
  </si>
  <si>
    <t>VNG57</t>
  </si>
  <si>
    <t>GARLAND LODGE</t>
  </si>
  <si>
    <t>VNG59</t>
  </si>
  <si>
    <t>KENSINGTON RESIDENTIAL CARE</t>
  </si>
  <si>
    <t>VNG5F</t>
  </si>
  <si>
    <t>CASTERBRIDGE HOMECARE</t>
  </si>
  <si>
    <t>VNG5H</t>
  </si>
  <si>
    <t>CARE DRIVEN AGENCY</t>
  </si>
  <si>
    <t>VNG5K</t>
  </si>
  <si>
    <t>MAPLEFORD NURSING HOME (VNG5K)</t>
  </si>
  <si>
    <t>VNG5Q</t>
  </si>
  <si>
    <t>DE CONNEXIONS LTD</t>
  </si>
  <si>
    <t>VNG5X</t>
  </si>
  <si>
    <t>INTEGRATIVE SUPPORTED LIVING CARE LTD</t>
  </si>
  <si>
    <t>VNG60</t>
  </si>
  <si>
    <t>KINGSLEY HOME CARE SERVICES LIMITED (VNG60)</t>
  </si>
  <si>
    <t>VNG61</t>
  </si>
  <si>
    <t>OFFICE A1</t>
  </si>
  <si>
    <t>VNG62</t>
  </si>
  <si>
    <t>HOME CARE PREFERRED EXETER</t>
  </si>
  <si>
    <t>VNG63</t>
  </si>
  <si>
    <t>THE HAMPTONS RETIREMENT HOME LTD</t>
  </si>
  <si>
    <t>VNG64</t>
  </si>
  <si>
    <t>ELIVEATE CARE AND SUPPORT</t>
  </si>
  <si>
    <t>VNG6E</t>
  </si>
  <si>
    <t>CROFT HOUSE (VNG6E)</t>
  </si>
  <si>
    <t>VNG6F</t>
  </si>
  <si>
    <t>VICTORIA HOUSE (VNG6F)</t>
  </si>
  <si>
    <t>VNG6G</t>
  </si>
  <si>
    <t>MANDALAY (VNG6G)</t>
  </si>
  <si>
    <t>VNG6H</t>
  </si>
  <si>
    <t>THE SHEILING (VNG6H)</t>
  </si>
  <si>
    <t>VNG6J</t>
  </si>
  <si>
    <t>ROSEVILLE HOUSE (VNG6J)</t>
  </si>
  <si>
    <t>VNG6K</t>
  </si>
  <si>
    <t>MERRINGTON GRANGE (VNG6K)</t>
  </si>
  <si>
    <t>VNG6L</t>
  </si>
  <si>
    <t>HIGHBURY HOUSE (VNG6L)</t>
  </si>
  <si>
    <t>VNG6M</t>
  </si>
  <si>
    <t>DOMICILIARY SERVICES SHREWSBURY</t>
  </si>
  <si>
    <t>VNG6R</t>
  </si>
  <si>
    <t>SYMBIOSIS HOUSE</t>
  </si>
  <si>
    <t>VNG72</t>
  </si>
  <si>
    <t>LABURNUM LODGE (VNG72)</t>
  </si>
  <si>
    <t>VNG73</t>
  </si>
  <si>
    <t>LADYWELL CENTRE (VNG73)</t>
  </si>
  <si>
    <t>VNG75</t>
  </si>
  <si>
    <t>MEMORY HOUSE (VNG75)</t>
  </si>
  <si>
    <t>VNG78</t>
  </si>
  <si>
    <t>LAWRENCE LANE (CARE HOME)</t>
  </si>
  <si>
    <t>VNG79</t>
  </si>
  <si>
    <t>ST COMPLETE CARE LTD</t>
  </si>
  <si>
    <t>VNG7A</t>
  </si>
  <si>
    <t>PENDLE GARDENS (VNG7A)</t>
  </si>
  <si>
    <t>VNG7G</t>
  </si>
  <si>
    <t>BLUEBIRD CARE DURHAM NORTH (VNG7G)</t>
  </si>
  <si>
    <t>VNG7K</t>
  </si>
  <si>
    <t>KIDS BRACKNELL</t>
  </si>
  <si>
    <t>VNG7N</t>
  </si>
  <si>
    <t>DOVECOTE RESIDENTIAL AND NURSING HOME (VNG7N)</t>
  </si>
  <si>
    <t>VNG7P</t>
  </si>
  <si>
    <t>HIGH PEAK RESIDENTIAL AND NURSING HOME (VNG7P)</t>
  </si>
  <si>
    <t>VNG7Q</t>
  </si>
  <si>
    <t>PEEL GARDENS RESIDENTIAL AND NURSING HOME (VNG7Q)</t>
  </si>
  <si>
    <t>VNG7R</t>
  </si>
  <si>
    <t>LINTON SUPPORT LTD - HUB</t>
  </si>
  <si>
    <t>VNG7T</t>
  </si>
  <si>
    <t>GUY'S COURT RESIDENTIAL AND NURSING HOME</t>
  </si>
  <si>
    <t>VNG7V</t>
  </si>
  <si>
    <t>DALBY COURT RESIDENTIAL CARE HOME (VNG7V)</t>
  </si>
  <si>
    <t>VNG7W</t>
  </si>
  <si>
    <t>NUNTHORPE OAKS RESIDENTIAL CARE HOME (VNG7W)</t>
  </si>
  <si>
    <t>VNG7X</t>
  </si>
  <si>
    <t>PRINCE ALFRED RESIDENTIAL CARE HOME (VNG7X)</t>
  </si>
  <si>
    <t>VNG7Y</t>
  </si>
  <si>
    <t>WILLOW GARDENS RESIDENTIAL AND NURSING HOME (VNG7Y)</t>
  </si>
  <si>
    <t>VNG80</t>
  </si>
  <si>
    <t>HOME INSTEAD - GLOUCESTER AND THE FOREST OF DEAN (VNG80)</t>
  </si>
  <si>
    <t>VNG89</t>
  </si>
  <si>
    <t>PARSONS GRANGE</t>
  </si>
  <si>
    <t>VNG8A</t>
  </si>
  <si>
    <t>FIVE LAMPS HOME CARE (ELDON STREET)</t>
  </si>
  <si>
    <t>VNG8D</t>
  </si>
  <si>
    <t>JEWEL HOME SUPPORT (LANCS)</t>
  </si>
  <si>
    <t>VNG8G</t>
  </si>
  <si>
    <t>THE LODGE CARE HOME (VNG8G)</t>
  </si>
  <si>
    <t>VNG8H</t>
  </si>
  <si>
    <t>GORDON AVENUE</t>
  </si>
  <si>
    <t>VNG8P</t>
  </si>
  <si>
    <t>DMD MEDWAY LIMITED</t>
  </si>
  <si>
    <t>VNG8Q</t>
  </si>
  <si>
    <t>ALTOGETHER CARE LLP- BRADFORD ON AVON CARE AT HOME</t>
  </si>
  <si>
    <t>VNG8V</t>
  </si>
  <si>
    <t>J &amp; M HEALTHCARE</t>
  </si>
  <si>
    <t>VNG8X</t>
  </si>
  <si>
    <t>DIRECT HEALTH (LEICESTER)</t>
  </si>
  <si>
    <t>VNG93</t>
  </si>
  <si>
    <t>KING HOMECARE</t>
  </si>
  <si>
    <t>VNG97</t>
  </si>
  <si>
    <t>INFINITE HEALTHCARE SERVICES HEAD OFFICE</t>
  </si>
  <si>
    <t>VNG98</t>
  </si>
  <si>
    <t>HUMAN SUPPORT GROUP LIMITED - SOUTH TYNESIDE</t>
  </si>
  <si>
    <t>VNG9C</t>
  </si>
  <si>
    <t>KAYOSKI CARE LTD</t>
  </si>
  <si>
    <t>VNG9F</t>
  </si>
  <si>
    <t>ADVANCED MEDCARE</t>
  </si>
  <si>
    <t>VNG9J</t>
  </si>
  <si>
    <t>CLEARVIEW (VNG9J)</t>
  </si>
  <si>
    <t>VNG9M</t>
  </si>
  <si>
    <t>RIGHT AT HOME MID CHESHIRE</t>
  </si>
  <si>
    <t>VNG9N</t>
  </si>
  <si>
    <t>CENTRAL HOUSE</t>
  </si>
  <si>
    <t>VNG9R</t>
  </si>
  <si>
    <t>NICHE CARE KIRKLEES</t>
  </si>
  <si>
    <t>VNG9W</t>
  </si>
  <si>
    <t>FORWARD COMMUNITY CARE LTD</t>
  </si>
  <si>
    <t>VNG9X</t>
  </si>
  <si>
    <t>SYNERGY COMPLEX CARE LTD</t>
  </si>
  <si>
    <t>VNGA0</t>
  </si>
  <si>
    <t>HELPING HANDS HUNGERFORD</t>
  </si>
  <si>
    <t>VNGA3</t>
  </si>
  <si>
    <t>MANON HOUSE (VNGA3)</t>
  </si>
  <si>
    <t>VNGA5</t>
  </si>
  <si>
    <t>NEW LEAF CARE</t>
  </si>
  <si>
    <t>VNGA7</t>
  </si>
  <si>
    <t>LYNTON HOUSE (VNGA7)</t>
  </si>
  <si>
    <t>VNGA8</t>
  </si>
  <si>
    <t>LITTLE AMBERWOOD</t>
  </si>
  <si>
    <t>VNGA9</t>
  </si>
  <si>
    <t>SPRING HEALTHCARE LIMITED</t>
  </si>
  <si>
    <t>VNGAC</t>
  </si>
  <si>
    <t>HOFFMANN FOUNDATION FOR AUTISM - 45A LANGHAM GARDENS</t>
  </si>
  <si>
    <t>VNGAD</t>
  </si>
  <si>
    <t>CARINGPLUS HEALTHCARE SERVICES LTD</t>
  </si>
  <si>
    <t>VNGAH</t>
  </si>
  <si>
    <t>LINDEN HOUSE (VNGAH)</t>
  </si>
  <si>
    <t>VNGAJ</t>
  </si>
  <si>
    <t>APOLLO HOUSE</t>
  </si>
  <si>
    <t>VNGAP</t>
  </si>
  <si>
    <t>THE HEATHERS NURSING HOME (VNGAP)</t>
  </si>
  <si>
    <t>VNGAQ</t>
  </si>
  <si>
    <t>OIZA HEALTHCARE LIMITED</t>
  </si>
  <si>
    <t>VNGAR</t>
  </si>
  <si>
    <t>OAKHAM GRANGE</t>
  </si>
  <si>
    <t>VNGAV</t>
  </si>
  <si>
    <t>ALEXANDRA CARE HOME (VNGAV)</t>
  </si>
  <si>
    <t>VNGAW</t>
  </si>
  <si>
    <t>KINGSMEAD CARE HOME (VNGAW)</t>
  </si>
  <si>
    <t>VNGAX</t>
  </si>
  <si>
    <t>LADYMEAD CARE HOME (VNGAX)</t>
  </si>
  <si>
    <t>VNGAY</t>
  </si>
  <si>
    <t>ROMFORD GRANGE CARE HOME (VNGAY)</t>
  </si>
  <si>
    <t>VNGC0</t>
  </si>
  <si>
    <t>OAKTREE CARE HOME (VNGC0)</t>
  </si>
  <si>
    <t>VNGC1</t>
  </si>
  <si>
    <t>THE ALBANY CARE HOME (VNGC1)</t>
  </si>
  <si>
    <t>VNGC6</t>
  </si>
  <si>
    <t>COMPLETE LIFE LTD</t>
  </si>
  <si>
    <t>VNGC7</t>
  </si>
  <si>
    <t>BEECH TREE HOUSE (VNGC7)</t>
  </si>
  <si>
    <t>VNGC8</t>
  </si>
  <si>
    <t>RUBBY CARE SERVICES AND REVIVE SUPPORTED LIVING</t>
  </si>
  <si>
    <t>VNGCC</t>
  </si>
  <si>
    <t>HELPING HANDS NEWBURY</t>
  </si>
  <si>
    <t>VNGCD</t>
  </si>
  <si>
    <t>WARWICK MANOR</t>
  </si>
  <si>
    <t>VNGCF</t>
  </si>
  <si>
    <t>ECHAD SERVICES</t>
  </si>
  <si>
    <t>VNGCK</t>
  </si>
  <si>
    <t>ST GEORGE'S HOUSE</t>
  </si>
  <si>
    <t>VNGCL</t>
  </si>
  <si>
    <t>SANDYLEE HOUSE (VNGCL)</t>
  </si>
  <si>
    <t>VNGCM</t>
  </si>
  <si>
    <t>HILLCREST (VNGCM)</t>
  </si>
  <si>
    <t>VNGCN</t>
  </si>
  <si>
    <t>ACORN PARK LODGE (VNGCN)</t>
  </si>
  <si>
    <t>VNGCP</t>
  </si>
  <si>
    <t>CLINTON LODGE (VNGCP)</t>
  </si>
  <si>
    <t>VNGCR</t>
  </si>
  <si>
    <t>IVY VIEW</t>
  </si>
  <si>
    <t>VNGCV</t>
  </si>
  <si>
    <t>THE HAVEN CARE HOME (VNGCV)</t>
  </si>
  <si>
    <t>VNGCW</t>
  </si>
  <si>
    <t>BEL-ESPRIT SOCIAL CARE LTD</t>
  </si>
  <si>
    <t>VNGCX</t>
  </si>
  <si>
    <t>HAWABU HOUSE</t>
  </si>
  <si>
    <t>VNGD0</t>
  </si>
  <si>
    <t>ROCKVILLE SHORT BREAK</t>
  </si>
  <si>
    <t>VNGD2</t>
  </si>
  <si>
    <t>CHAPLIN LODGE (VNGD2)</t>
  </si>
  <si>
    <t>VNGD4</t>
  </si>
  <si>
    <t>HEALING TOUCH CARE LIMITED</t>
  </si>
  <si>
    <t>VNGDA</t>
  </si>
  <si>
    <t>OAK HOUSE (VNGDA)</t>
  </si>
  <si>
    <t>VNGDC</t>
  </si>
  <si>
    <t>CEDAR HOUSE (VNGDC)</t>
  </si>
  <si>
    <t>VNGDD</t>
  </si>
  <si>
    <t>CICA SOLUTIONS OFFICE</t>
  </si>
  <si>
    <t>VNGDG</t>
  </si>
  <si>
    <t>39 SCHOOL LANE</t>
  </si>
  <si>
    <t>VNGDH</t>
  </si>
  <si>
    <t>CINTRE (VNGDH)</t>
  </si>
  <si>
    <t>VNGDY</t>
  </si>
  <si>
    <t>PREVAIL HEALTHCARE</t>
  </si>
  <si>
    <t>VNGE3</t>
  </si>
  <si>
    <t>ROXBURGH LODGE</t>
  </si>
  <si>
    <t>VNGE5</t>
  </si>
  <si>
    <t>OFFICE NE</t>
  </si>
  <si>
    <t>VNGE9</t>
  </si>
  <si>
    <t>WARWICKSHIRE DISABILITY</t>
  </si>
  <si>
    <t>VNGED</t>
  </si>
  <si>
    <t>GOTTON MANOR</t>
  </si>
  <si>
    <t>VNGEF</t>
  </si>
  <si>
    <t>CARE AT YOUR HOME LTD</t>
  </si>
  <si>
    <t>VNGEL</t>
  </si>
  <si>
    <t>GROSVENOR PARK CARE HOME (VNGEL)</t>
  </si>
  <si>
    <t>VNGEM</t>
  </si>
  <si>
    <t>RIVERSIDE VIEW CARE HOME (VNGEM)</t>
  </si>
  <si>
    <t>VNGEN</t>
  </si>
  <si>
    <t>OLAM CARE SERVICES LTD</t>
  </si>
  <si>
    <t>VNGER</t>
  </si>
  <si>
    <t>CREATIVE SUPPORT - PRINCE OF WALES DRIVE EXTRA CARE SERVICE</t>
  </si>
  <si>
    <t>VNGET</t>
  </si>
  <si>
    <t>THE BUNGALOW (VNGET)</t>
  </si>
  <si>
    <t>VNGEV</t>
  </si>
  <si>
    <t>NIRVANA</t>
  </si>
  <si>
    <t>VNGF0</t>
  </si>
  <si>
    <t>COMMUNITY SUPPORTED LIVING, LINCOLNSHIRE</t>
  </si>
  <si>
    <t>VNGF1</t>
  </si>
  <si>
    <t>HOLDINGHAM LODGE</t>
  </si>
  <si>
    <t>VNGF3</t>
  </si>
  <si>
    <t>THORNCLIFFE RESIDENTIAL CARE HOME (VNGF3)</t>
  </si>
  <si>
    <t>VNGF5</t>
  </si>
  <si>
    <t>PRAXIS CARE BURY OFFICE</t>
  </si>
  <si>
    <t>VNGF7</t>
  </si>
  <si>
    <t>SIGNATURE CARE</t>
  </si>
  <si>
    <t>VNGF8</t>
  </si>
  <si>
    <t>OLDFIELD HOUSE RESIDENTIAL CARE HOME (VNGF8)</t>
  </si>
  <si>
    <t>VNGF9</t>
  </si>
  <si>
    <t>SUPPORT SOLUTIONS (WEST SUSSEX)</t>
  </si>
  <si>
    <t>VNGFA</t>
  </si>
  <si>
    <t>HELPING HANDS DORSET</t>
  </si>
  <si>
    <t>VNGFC</t>
  </si>
  <si>
    <t>CONWAY HOUSE (VNGFC)</t>
  </si>
  <si>
    <t>VNGFD</t>
  </si>
  <si>
    <t>ABBEY WOOD PARK CARE HOME</t>
  </si>
  <si>
    <t>VNGFE</t>
  </si>
  <si>
    <t>NEW DAWN HEALTH AND SOCIAL CARE LTD</t>
  </si>
  <si>
    <t>VNGFL</t>
  </si>
  <si>
    <t>HOME INSTEAD SENIOR CARE STOKE NEWINGTON</t>
  </si>
  <si>
    <t>VNGFM</t>
  </si>
  <si>
    <t>CRESCENT DALE (VNGFM)</t>
  </si>
  <si>
    <t>VNGFP</t>
  </si>
  <si>
    <t>CREATIVE SUPPORT - ROCHDALE PERSONALISED SERVICES</t>
  </si>
  <si>
    <t>VNGFR</t>
  </si>
  <si>
    <t>APEX PRIME CARE - SHAFTESBURY</t>
  </si>
  <si>
    <t>VNGFV</t>
  </si>
  <si>
    <t>GALILEE CARE</t>
  </si>
  <si>
    <t>VNGFX</t>
  </si>
  <si>
    <t>BAYTREE COURT</t>
  </si>
  <si>
    <t>VNGGC</t>
  </si>
  <si>
    <t>SAINT CATHERINE'S CARE OXFORD</t>
  </si>
  <si>
    <t>VNGGH</t>
  </si>
  <si>
    <t>NOBLE LIVE-IN CARE</t>
  </si>
  <si>
    <t>VNGGJ</t>
  </si>
  <si>
    <t>COMMUNITY INTEGRATED CARE, SHEFFIELD REGIONAL OFFICE</t>
  </si>
  <si>
    <t>VNGGK</t>
  </si>
  <si>
    <t>CHOICES HOMECARE</t>
  </si>
  <si>
    <t>VNGGL</t>
  </si>
  <si>
    <t>CHOICES HOMECARE ROTHERHAM</t>
  </si>
  <si>
    <t>VNGGM</t>
  </si>
  <si>
    <t>CHOICES HOMECARE WAKEFIELD AND NORTH KIRKLEES</t>
  </si>
  <si>
    <t>VNGGP</t>
  </si>
  <si>
    <t>MJ HOME CARE STAFFING LIMITED</t>
  </si>
  <si>
    <t>VNGGQ</t>
  </si>
  <si>
    <t>AWAY DAY CARE</t>
  </si>
  <si>
    <t>VNGGY</t>
  </si>
  <si>
    <t>HEALTH &amp; ALLIANCE HOME CARE</t>
  </si>
  <si>
    <t>VNGH4</t>
  </si>
  <si>
    <t>OUSE VIEW CARE HOME</t>
  </si>
  <si>
    <t>VNGH8</t>
  </si>
  <si>
    <t>WEST MIDLANDS AND WILTSHIRE PBS SERVICE</t>
  </si>
  <si>
    <t>VNGHF</t>
  </si>
  <si>
    <t>CHAMOMILE CARE LTD</t>
  </si>
  <si>
    <t>VNGHG</t>
  </si>
  <si>
    <t>LIBERTY HOUSE (VNGHG)</t>
  </si>
  <si>
    <t>VNGHH</t>
  </si>
  <si>
    <t>CARE GEMS</t>
  </si>
  <si>
    <t>VNGHK</t>
  </si>
  <si>
    <t>PROVIDENCE HOUSE</t>
  </si>
  <si>
    <t>VNGHM</t>
  </si>
  <si>
    <t>WATERSIDE HOME CARE</t>
  </si>
  <si>
    <t>VNGHN</t>
  </si>
  <si>
    <t>LOFTS ASSOCIATES LIMITED T/A VISITING ANGELS</t>
  </si>
  <si>
    <t>VNGHT</t>
  </si>
  <si>
    <t>BELLEVIE NORTH EAST AREA</t>
  </si>
  <si>
    <t>VNGHW</t>
  </si>
  <si>
    <t>HAPPY HOME CARE SERVICES LTD</t>
  </si>
  <si>
    <t>VNGHX</t>
  </si>
  <si>
    <t>YOWSUN CARE MALDON BRANCH</t>
  </si>
  <si>
    <t>VNGJ2</t>
  </si>
  <si>
    <t>SILAS CARE SERVICES LUTON</t>
  </si>
  <si>
    <t>VNGJ4</t>
  </si>
  <si>
    <t>TASK HEALTH CARE LIMITED</t>
  </si>
  <si>
    <t>VNGJA</t>
  </si>
  <si>
    <t>JOSH'S CARE COMPANY LTD</t>
  </si>
  <si>
    <t>VNGJL</t>
  </si>
  <si>
    <t>THE HEIGHTS CARE HOME (VNGJL)</t>
  </si>
  <si>
    <t>VNGJV</t>
  </si>
  <si>
    <t>NEW PARTNERSHIPS LYNRAY AND PEACH COTTAGE</t>
  </si>
  <si>
    <t>VNGJW</t>
  </si>
  <si>
    <t>ALDERTON HOUSE (VNGJW)</t>
  </si>
  <si>
    <t>VNGJX</t>
  </si>
  <si>
    <t>AMBLESIDE LODGE - REDHILL (VNGJX)</t>
  </si>
  <si>
    <t>VNGJY</t>
  </si>
  <si>
    <t>ARUNDEL HOUSE - FRINTON-ON-SEA (VNGJY)</t>
  </si>
  <si>
    <t>VNGK0</t>
  </si>
  <si>
    <t>ASHFORD LODGE (VNGK0)</t>
  </si>
  <si>
    <t>VNGK1</t>
  </si>
  <si>
    <t>BEECH TREES (VNGK1)</t>
  </si>
  <si>
    <t>VNGK2</t>
  </si>
  <si>
    <t>BRADWELL HOUSE (VNGK2)</t>
  </si>
  <si>
    <t>VNGK3</t>
  </si>
  <si>
    <t>BRIDGEWATER HOUSE (VNGK3)</t>
  </si>
  <si>
    <t>VNGK4</t>
  </si>
  <si>
    <t>BYFIELD COURT (VNGK4)</t>
  </si>
  <si>
    <t>VNGK5</t>
  </si>
  <si>
    <t>CHERRYCROFT (VNGK5)</t>
  </si>
  <si>
    <t>VNGK6</t>
  </si>
  <si>
    <t>CLOVERDALE HOUSE (VNGK6)</t>
  </si>
  <si>
    <t>VNGK7</t>
  </si>
  <si>
    <t>COMBE HOUSE (VNGK7)</t>
  </si>
  <si>
    <t>VNGK8</t>
  </si>
  <si>
    <t>CONEYHURST LODGE (VNGK8)</t>
  </si>
  <si>
    <t>VNGK9</t>
  </si>
  <si>
    <t>FLEETWOOD HOUSE (VNGK9)</t>
  </si>
  <si>
    <t>VNGKA</t>
  </si>
  <si>
    <t>HARWICH HOUSE (VNGKA)</t>
  </si>
  <si>
    <t>VNGKC</t>
  </si>
  <si>
    <t>IVERS (VNGKC)</t>
  </si>
  <si>
    <t>VNGKD</t>
  </si>
  <si>
    <t>KINGSDOWN HOUSE (VNGKD)</t>
  </si>
  <si>
    <t>VNGKE</t>
  </si>
  <si>
    <t>LAMBOURNE HOUSE (VNGKE)</t>
  </si>
  <si>
    <t>VNGKF</t>
  </si>
  <si>
    <t>MALDON HOUSE (VNGKF)</t>
  </si>
  <si>
    <t>VNGKG</t>
  </si>
  <si>
    <t>NEWTON HOUSE (VNGKG)</t>
  </si>
  <si>
    <t>VNGKH</t>
  </si>
  <si>
    <t>OAK VIEW (VNGKH)</t>
  </si>
  <si>
    <t>VNGKJ</t>
  </si>
  <si>
    <t>ROSEBANK LODGE (VNGKJ)</t>
  </si>
  <si>
    <t>VNGKK</t>
  </si>
  <si>
    <t>SHERINGHAM HOUSE (VNGKK)</t>
  </si>
  <si>
    <t>VNGKL</t>
  </si>
  <si>
    <t>SPRINGFIELD HOUSE (VNGKL)</t>
  </si>
  <si>
    <t>VNGKM</t>
  </si>
  <si>
    <t>WHITEHATCH (VNGKM)</t>
  </si>
  <si>
    <t>VNGKN</t>
  </si>
  <si>
    <t>WINCHESTER HOUSE (VNGKN)</t>
  </si>
  <si>
    <t>VNGKP</t>
  </si>
  <si>
    <t>WOODBRIDGE HOUSE (VNGKP)</t>
  </si>
  <si>
    <t>VNGKQ</t>
  </si>
  <si>
    <t>ASTLEY HALL</t>
  </si>
  <si>
    <t>VNGKR</t>
  </si>
  <si>
    <t>LONSDALE MEWS</t>
  </si>
  <si>
    <t>VNGKW</t>
  </si>
  <si>
    <t>BEACHCROFT HOUSE</t>
  </si>
  <si>
    <t>VNGKX</t>
  </si>
  <si>
    <t>HALES GROUP LIMITED - SOUTH TYNESIDE</t>
  </si>
  <si>
    <t>VNGKY</t>
  </si>
  <si>
    <t>VICTORIA HOUSE (VNGKY)</t>
  </si>
  <si>
    <t>VNGL6</t>
  </si>
  <si>
    <t>PRIMROSE COURT CARE HOME</t>
  </si>
  <si>
    <t>VNGLK</t>
  </si>
  <si>
    <t>FAIRLIGHT</t>
  </si>
  <si>
    <t>VNGLN</t>
  </si>
  <si>
    <t>BIRMINGHAM (VNGLN)</t>
  </si>
  <si>
    <t>VNGLP</t>
  </si>
  <si>
    <t>THE PEELE (VNGLP)</t>
  </si>
  <si>
    <t>VNGLQ</t>
  </si>
  <si>
    <t>EQUAL CARE CO-OP</t>
  </si>
  <si>
    <t>VNGLX</t>
  </si>
  <si>
    <t>EARLYBIRD LIFESTYLE SUPPORT LTD</t>
  </si>
  <si>
    <t>VNGM1</t>
  </si>
  <si>
    <t>IN ABI'S HANDS</t>
  </si>
  <si>
    <t>VNGM3</t>
  </si>
  <si>
    <t>DESTINY HOPE CARE SERVICES LTD</t>
  </si>
  <si>
    <t>VNGM5</t>
  </si>
  <si>
    <t>BROCKENHURST (VNGM5)</t>
  </si>
  <si>
    <t>VNGM6</t>
  </si>
  <si>
    <t>CHERRYHURST</t>
  </si>
  <si>
    <t>VNGM7</t>
  </si>
  <si>
    <t>WESTFIELD HOUSE (VNGM7)</t>
  </si>
  <si>
    <t>VNGME</t>
  </si>
  <si>
    <t>AMBIANCE CARE LIMITED (VNGME)</t>
  </si>
  <si>
    <t>VNGMF</t>
  </si>
  <si>
    <t>LYNDHURST (VNGMF)</t>
  </si>
  <si>
    <t>VNGMG</t>
  </si>
  <si>
    <t>ELMHURST (VNGMG)</t>
  </si>
  <si>
    <t>VNGMH</t>
  </si>
  <si>
    <t>MOOR VILLA FARM</t>
  </si>
  <si>
    <t>VNGMJ</t>
  </si>
  <si>
    <t>STUBBLE BANK</t>
  </si>
  <si>
    <t>VNGMK</t>
  </si>
  <si>
    <t>WILLOWHURST</t>
  </si>
  <si>
    <t>VNGML</t>
  </si>
  <si>
    <t>WOODSIDE (VNGML)</t>
  </si>
  <si>
    <t>VNGMM</t>
  </si>
  <si>
    <t>RADIS COMMUNITY CARE (RYFIELDS RETIREMENT VILLAGE)</t>
  </si>
  <si>
    <t>VNGMP</t>
  </si>
  <si>
    <t>ASHWOOD PARK RESIDENTIAL AND NURSING HOME (VNGMP)</t>
  </si>
  <si>
    <t>VNGMQ</t>
  </si>
  <si>
    <t>BIRCHWOOD COURT RESIDENTIAL CARE HOME (VNGMQ)</t>
  </si>
  <si>
    <t>VNGMR</t>
  </si>
  <si>
    <t>PAVILLION RESIDENTIAL AND NURSING HOME (VNGMR)</t>
  </si>
  <si>
    <t>VNGMT</t>
  </si>
  <si>
    <t>RUSHYFIELDS RESIDENTIAL AND NURSING HOME (VNGMT)</t>
  </si>
  <si>
    <t>VNGMV</t>
  </si>
  <si>
    <t>DIRECT CARE SUPPORT HEAD OFFICE</t>
  </si>
  <si>
    <t>VNGMY</t>
  </si>
  <si>
    <t>SURECARE BOLTON</t>
  </si>
  <si>
    <t>VNGN2</t>
  </si>
  <si>
    <t>NUTRIX PERSONNEL: CLINICAL TEAM</t>
  </si>
  <si>
    <t>VNGN4</t>
  </si>
  <si>
    <t>SHEENA MILES CARE SERVICES LTD</t>
  </si>
  <si>
    <t>VNGN7</t>
  </si>
  <si>
    <t>HERIITAGE CARE LTD</t>
  </si>
  <si>
    <t>VNGN8</t>
  </si>
  <si>
    <t>REED SPECIALIST RECRUITMENT LTD - REED COMMUNITY CARE - CAMBRIDGE</t>
  </si>
  <si>
    <t>VNGND</t>
  </si>
  <si>
    <t>DIMENSIONS WAYMARKS LONDON &amp; SHIRES DOMICILIARY CARE OFFICE</t>
  </si>
  <si>
    <t>VNGNE</t>
  </si>
  <si>
    <t>DIMENSIONS WAYMARKS NORTH EAST COUNTIES DOMICILIARY CARE OFFICE</t>
  </si>
  <si>
    <t>VNGNF</t>
  </si>
  <si>
    <t>DIMENSIONS WAYMARKS MIDLANDS DOMICILIARY CARE OFFICE</t>
  </si>
  <si>
    <t>VNGNG</t>
  </si>
  <si>
    <t>LA LUZ RESIDENTIAL HOME</t>
  </si>
  <si>
    <t>VNGNH</t>
  </si>
  <si>
    <t>COMFORT CALL - ST ANDREWS HOUSE</t>
  </si>
  <si>
    <t>VNGNM</t>
  </si>
  <si>
    <t>BELLFLOWER HOUSE</t>
  </si>
  <si>
    <t>VNGNQ</t>
  </si>
  <si>
    <t>ELEANOR NURSING AND SOCIAL CARE LTD - BARNET OFFICE</t>
  </si>
  <si>
    <t>VNGP1</t>
  </si>
  <si>
    <t>CREATIVE SUPPORT - MELODY ROAD</t>
  </si>
  <si>
    <t>VNGP2</t>
  </si>
  <si>
    <t>WOODHALL HOUSE</t>
  </si>
  <si>
    <t>VNGP3</t>
  </si>
  <si>
    <t>THE OLD RECTORY (VNGP3)</t>
  </si>
  <si>
    <t>VNGP9</t>
  </si>
  <si>
    <t>VIOLET HOME CARE LIMITED</t>
  </si>
  <si>
    <t>VNGPC</t>
  </si>
  <si>
    <t>PARTNERS4CARE LIMITED (VNGPC)</t>
  </si>
  <si>
    <t>VNGPF</t>
  </si>
  <si>
    <t>SERENITY SUPPORTED LIVING</t>
  </si>
  <si>
    <t>VNGPJ</t>
  </si>
  <si>
    <t>MALBORN TEROAN HOUSE</t>
  </si>
  <si>
    <t>VNGPK</t>
  </si>
  <si>
    <t>ADELE COTTAGE</t>
  </si>
  <si>
    <t>VNGPL</t>
  </si>
  <si>
    <t>4,5,7 THE SYCAMORES</t>
  </si>
  <si>
    <t>VNGPM</t>
  </si>
  <si>
    <t>SURE HEALTHCARE (LEEDS)</t>
  </si>
  <si>
    <t>VNGPN</t>
  </si>
  <si>
    <t>15 THE SYCAMORES</t>
  </si>
  <si>
    <t>VNGQ1</t>
  </si>
  <si>
    <t>ABBEYS CARE SUPPORT &amp; TRAINING LTD</t>
  </si>
  <si>
    <t>VNGQ5</t>
  </si>
  <si>
    <t>REABLE HEALTH LTD</t>
  </si>
  <si>
    <t>VNGQH</t>
  </si>
  <si>
    <t>SURECARE CALDERDALE AND KIRKLEES</t>
  </si>
  <si>
    <t>VNGQK</t>
  </si>
  <si>
    <t>LIVINGSTONE CARE SOLUTIONS</t>
  </si>
  <si>
    <t>VNGQL</t>
  </si>
  <si>
    <t>GREENSLEEVES CARE HOME (VNGQL)</t>
  </si>
  <si>
    <t>VNGQP</t>
  </si>
  <si>
    <t>ARIYA HOUSE (VNGQP)</t>
  </si>
  <si>
    <t>VNGQQ</t>
  </si>
  <si>
    <t>CLIFTON COURT (VNGQQ)</t>
  </si>
  <si>
    <t>VNGQV</t>
  </si>
  <si>
    <t>CUMBRIA COUNTY COUNCIL EXTRA CARE HOUSING (VNGQV)</t>
  </si>
  <si>
    <t>VNGQY</t>
  </si>
  <si>
    <t>WESTMINSTER HOMECARE LIMITED (PEEL ROAD)</t>
  </si>
  <si>
    <t>VNGR0</t>
  </si>
  <si>
    <t>LIFEWAYS BRIGHTON</t>
  </si>
  <si>
    <t>VNGR2</t>
  </si>
  <si>
    <t>SILVER BIRCH CARE HOME (VNGR2)</t>
  </si>
  <si>
    <t>VNGR3</t>
  </si>
  <si>
    <t>JIDDAK LIMITED</t>
  </si>
  <si>
    <t>VNGR5</t>
  </si>
  <si>
    <t>LIFEWAY CARE</t>
  </si>
  <si>
    <t>VNGRC</t>
  </si>
  <si>
    <t>SHERWOOD FOREST RESIDENTIAL AND NURSING HOME (VNGRC)</t>
  </si>
  <si>
    <t>VNGRE</t>
  </si>
  <si>
    <t>VALLEY VIEW CARE HOME (VNGRE)</t>
  </si>
  <si>
    <t>VNGRG</t>
  </si>
  <si>
    <t>NATURA CARE SOLUTIONS</t>
  </si>
  <si>
    <t>VNGRK</t>
  </si>
  <si>
    <t>GUARDIAN ANGEL CARERS FAREHAM &amp; GOSPORT</t>
  </si>
  <si>
    <t>VNGRN</t>
  </si>
  <si>
    <t>WILLATT CARE LIMITED</t>
  </si>
  <si>
    <t>VNGRP</t>
  </si>
  <si>
    <t>CHANTRY</t>
  </si>
  <si>
    <t>VNGRV</t>
  </si>
  <si>
    <t>ROKEWOOD COURT</t>
  </si>
  <si>
    <t>VNGRX</t>
  </si>
  <si>
    <t>YOURLIFE (SALISBURY)</t>
  </si>
  <si>
    <t>VNGT1</t>
  </si>
  <si>
    <t>GREEN HEYS &amp; KEMP LODGE CARE HOME</t>
  </si>
  <si>
    <t>VNGT4</t>
  </si>
  <si>
    <t>LAMBETH HOUSE</t>
  </si>
  <si>
    <t>VNGT5</t>
  </si>
  <si>
    <t>WAVERTREE HOUSE</t>
  </si>
  <si>
    <t>VNGT8</t>
  </si>
  <si>
    <t>FENCHURCH HOUSE</t>
  </si>
  <si>
    <t>VNGTA</t>
  </si>
  <si>
    <t>YOURLIFE (KNEBWORTH)</t>
  </si>
  <si>
    <t>VNGTC</t>
  </si>
  <si>
    <t>ENFIELD CARERS CENTRE</t>
  </si>
  <si>
    <t>VNGTD</t>
  </si>
  <si>
    <t>HUTTON VIEW CARE HOME</t>
  </si>
  <si>
    <t>VNGTF</t>
  </si>
  <si>
    <t>GREENLINE STAFFING SOLUTIONS LIMITED</t>
  </si>
  <si>
    <t>VNGTG</t>
  </si>
  <si>
    <t>BROOK HOUSE CARE HOME (VNGTG)</t>
  </si>
  <si>
    <t>VNGTN</t>
  </si>
  <si>
    <t>DEPENDABLE HEALTH CARE LTD</t>
  </si>
  <si>
    <t>VNGTR</t>
  </si>
  <si>
    <t>JWM HEALTHCARE LTD</t>
  </si>
  <si>
    <t>VNGTT</t>
  </si>
  <si>
    <t>MEADOW VIEW CARE HOME (VNGTT)</t>
  </si>
  <si>
    <t>VNGTV</t>
  </si>
  <si>
    <t>MERIDIAN HEALTH AND SOCIAL CARE - MANCHESTER</t>
  </si>
  <si>
    <t>VNGTW</t>
  </si>
  <si>
    <t>ALBANY HOUSE (VNGTW)</t>
  </si>
  <si>
    <t>VNGTX</t>
  </si>
  <si>
    <t>MERIDIAN HEALTH AND SOCIAL CARE - MIDDLESBROUGH</t>
  </si>
  <si>
    <t>VNGV0</t>
  </si>
  <si>
    <t>MERIDIAN HEALTH AND SOCIAL CARE - PRESTON</t>
  </si>
  <si>
    <t>VNGV1</t>
  </si>
  <si>
    <t>MERIDIAN HEALTH AND SOCIAL CARE - WAKEFIELD</t>
  </si>
  <si>
    <t>VNGV2</t>
  </si>
  <si>
    <t>WINWOOD HEIGHTS (VNGV2)</t>
  </si>
  <si>
    <t>VNGV3</t>
  </si>
  <si>
    <t>MERIDIAN HEALTH AND SOCIAL CARE - COVENTRY</t>
  </si>
  <si>
    <t>VNGV4</t>
  </si>
  <si>
    <t>MERIDIAN HEALTH AND SOCIAL CARE - HINCKLEY</t>
  </si>
  <si>
    <t>VNGV5</t>
  </si>
  <si>
    <t>MERIDIAN HEALTH AND SOCIAL CARE - LEICESTER</t>
  </si>
  <si>
    <t>VNGV6</t>
  </si>
  <si>
    <t>MERIDIAN HEALTH AND SOCIAL CARE - NOTTINGHAM</t>
  </si>
  <si>
    <t>VNGV7</t>
  </si>
  <si>
    <t>TRANSFORMING CARE NORTH</t>
  </si>
  <si>
    <t>VNGV9</t>
  </si>
  <si>
    <t>MERIDIAN HEALTH AND SOCIAL CARE - BLACKPOOL</t>
  </si>
  <si>
    <t>VNGVA</t>
  </si>
  <si>
    <t>MERIDIAN HEALTH AND SOCIAL CARE - LEEDS</t>
  </si>
  <si>
    <t>VNGVC</t>
  </si>
  <si>
    <t>MERIDIAN HEALTH AND SOCIAL CARE - BURNLEY</t>
  </si>
  <si>
    <t>VNGVD</t>
  </si>
  <si>
    <t>MERIDIAN HEALTH AND SOCIAL CARE - BRADFORD</t>
  </si>
  <si>
    <t>VNGVE</t>
  </si>
  <si>
    <t>MERIDIAN HEALTH AND SOCIAL CARE - TAMWORTH</t>
  </si>
  <si>
    <t>VNGVG</t>
  </si>
  <si>
    <t>UNIVERSAL COMPLEX CARE</t>
  </si>
  <si>
    <t>VNGVH</t>
  </si>
  <si>
    <t>HELPING HANDS CHELMSFORD LIVE IN</t>
  </si>
  <si>
    <t>VNGVJ</t>
  </si>
  <si>
    <t>GREEN LIGHT GO</t>
  </si>
  <si>
    <t>VNGVR</t>
  </si>
  <si>
    <t>MORNINGTON COURT</t>
  </si>
  <si>
    <t>VNGVW</t>
  </si>
  <si>
    <t>NAS COMMUNITY SERVICES (KENT)</t>
  </si>
  <si>
    <t>VNGW0</t>
  </si>
  <si>
    <t>ABBEYROSE COURT</t>
  </si>
  <si>
    <t>VNGW3</t>
  </si>
  <si>
    <t>HOPE HEALTH KARE LIMITED</t>
  </si>
  <si>
    <t>VNGW4</t>
  </si>
  <si>
    <t>ROYAL MENCAP SOCIETY - NORFOLK DOMICILIARY CARE AGENCY</t>
  </si>
  <si>
    <t>VNGW5</t>
  </si>
  <si>
    <t>ROYAL MENCAP SOCIETY - NORTH SUFFOLK AND COASTAL DOMICILIARY CARE AGENCY</t>
  </si>
  <si>
    <t>VNGWA</t>
  </si>
  <si>
    <t>COLLINGSWOOD CARE LTD</t>
  </si>
  <si>
    <t>VNGWH</t>
  </si>
  <si>
    <t>LAUNTON GRANGE CARE HOME</t>
  </si>
  <si>
    <t>VNGWJ</t>
  </si>
  <si>
    <t>MERE HALL CARE HOME</t>
  </si>
  <si>
    <t>VNGWK</t>
  </si>
  <si>
    <t>THE VILLAGE NURSING HOME</t>
  </si>
  <si>
    <t>VNGWL</t>
  </si>
  <si>
    <t>AVIANA HEALTH CARE LTD</t>
  </si>
  <si>
    <t>VNGWR</t>
  </si>
  <si>
    <t>OLD SARUM MANOR</t>
  </si>
  <si>
    <t>VNGWY</t>
  </si>
  <si>
    <t>Home Instead South cheshire</t>
  </si>
  <si>
    <t>VNGX2</t>
  </si>
  <si>
    <t>CEDARS PLACE CARE HOME (VNGX2)</t>
  </si>
  <si>
    <t>VNGX4</t>
  </si>
  <si>
    <t>DROITWICH MEWS CARE HOME</t>
  </si>
  <si>
    <t>VNGX6</t>
  </si>
  <si>
    <t>ENVICO SUPPORTED LIVING LTD</t>
  </si>
  <si>
    <t>VNGX8</t>
  </si>
  <si>
    <t>THE GROVE (VNGX8)</t>
  </si>
  <si>
    <t>VNGXA</t>
  </si>
  <si>
    <t>SAMBHANA CARE LTD</t>
  </si>
  <si>
    <t>VNGXD</t>
  </si>
  <si>
    <t>JK STAFFING MAIN OFFICE</t>
  </si>
  <si>
    <t>VNGXF</t>
  </si>
  <si>
    <t>BLUEBIRD CARE (CHESTERFIELD &amp; NE DERBYSHIRE)</t>
  </si>
  <si>
    <t>VNGXH</t>
  </si>
  <si>
    <t>CROWN HOUSE CARE HOME</t>
  </si>
  <si>
    <t>VNGXJ</t>
  </si>
  <si>
    <t>SOUTH AFRICA LODGE (VNGXJ)</t>
  </si>
  <si>
    <t>VNGXN</t>
  </si>
  <si>
    <t>PLATFORM (HULL)</t>
  </si>
  <si>
    <t>VNGXP</t>
  </si>
  <si>
    <t>NORTH LINCOLNSHIRE COUNCIL - HOME FIRST COMMUNITY SUPPORT</t>
  </si>
  <si>
    <t>VNGXX</t>
  </si>
  <si>
    <t>CAREMARK (WAKEFIELD)</t>
  </si>
  <si>
    <t>VNGXY</t>
  </si>
  <si>
    <t>LEAF PARK DEMENTIA VILLAGE</t>
  </si>
  <si>
    <t>VNGY0</t>
  </si>
  <si>
    <t>CO-OPERATIVE CARE COLNE VALLEY</t>
  </si>
  <si>
    <t>VNGY1</t>
  </si>
  <si>
    <t>BADMINTON PLACE (VNGY1)</t>
  </si>
  <si>
    <t>VNGY4</t>
  </si>
  <si>
    <t>ALLTIME 1STCLASS CARE LTD</t>
  </si>
  <si>
    <t>VNGY7</t>
  </si>
  <si>
    <t>HEAD OFFICE (VNGY7)</t>
  </si>
  <si>
    <t>VNGY9</t>
  </si>
  <si>
    <t>DCC DALES HOME CARE</t>
  </si>
  <si>
    <t>VNGYE</t>
  </si>
  <si>
    <t>OUTREACH</t>
  </si>
  <si>
    <t>VNGYF</t>
  </si>
  <si>
    <t>ENFIELD ADULT PLACEMENT SCHEME</t>
  </si>
  <si>
    <t>VNGYG</t>
  </si>
  <si>
    <t>ENABLEMENT SERVICE</t>
  </si>
  <si>
    <t>VNGYH</t>
  </si>
  <si>
    <t>BRIDGEWOOD HOUSE (VNGYH)</t>
  </si>
  <si>
    <t>VNGYJ</t>
  </si>
  <si>
    <t>GRACIOUS CARE</t>
  </si>
  <si>
    <t>VNGYN</t>
  </si>
  <si>
    <t>AINSDALE COURT</t>
  </si>
  <si>
    <t>VNGYQ</t>
  </si>
  <si>
    <t>UNITED BUSINESS CENTRES, 1000 GREAT WEST ROAD, BRENTFORD, MIDDLESEX, TW8 9DW</t>
  </si>
  <si>
    <t>VNGYV</t>
  </si>
  <si>
    <t>CANDLELIGHT CARE (CORSLEY) OFFICE</t>
  </si>
  <si>
    <t>VNGYX</t>
  </si>
  <si>
    <t>BADGERS LODGE</t>
  </si>
  <si>
    <t>VNH00</t>
  </si>
  <si>
    <t>NEFID PERSONNEL</t>
  </si>
  <si>
    <t>VNH02</t>
  </si>
  <si>
    <t>BOX TREE COURT</t>
  </si>
  <si>
    <t>VNH04</t>
  </si>
  <si>
    <t>ASCENSION SUPPORTED LIVING LTD</t>
  </si>
  <si>
    <t>VNH05</t>
  </si>
  <si>
    <t>DAYBYDAY CARE LIMITED</t>
  </si>
  <si>
    <t>VNH06</t>
  </si>
  <si>
    <t>MERIDIAN HEALTH AND SOCIAL CARE - SALFORD</t>
  </si>
  <si>
    <t>VNH07</t>
  </si>
  <si>
    <t>IGNITE HEALTH CARE LIMITED</t>
  </si>
  <si>
    <t>VNH08</t>
  </si>
  <si>
    <t>BAY TREE HOUSE</t>
  </si>
  <si>
    <t>VNH09</t>
  </si>
  <si>
    <t>FELTWELL LODGE (VNH09)</t>
  </si>
  <si>
    <t>VNH0A</t>
  </si>
  <si>
    <t>HILL GROVE (VNH0A)</t>
  </si>
  <si>
    <t>VNH0C</t>
  </si>
  <si>
    <t>WICKHAM HOUSE (VNH0C)</t>
  </si>
  <si>
    <t>VNH0E</t>
  </si>
  <si>
    <t>ELMSWOOD PARK</t>
  </si>
  <si>
    <t>VNH0X</t>
  </si>
  <si>
    <t>FAITH HOME CARE LIMITED</t>
  </si>
  <si>
    <t>VNH0Y</t>
  </si>
  <si>
    <t>BRACKLEY CARE HOME</t>
  </si>
  <si>
    <t>VNH13</t>
  </si>
  <si>
    <t>ELITE CARE GIVERS LTD</t>
  </si>
  <si>
    <t>VNH1E</t>
  </si>
  <si>
    <t>CREATING LIFESTYLES MIDLANDS LIMITED</t>
  </si>
  <si>
    <t>VNH1F</t>
  </si>
  <si>
    <t>SMART SOCIAL WORK LTD</t>
  </si>
  <si>
    <t>VNH1J</t>
  </si>
  <si>
    <t>DCC BOLSOVER HOME CARE</t>
  </si>
  <si>
    <t>VNH1K</t>
  </si>
  <si>
    <t>DCC CHESTERFIELD HOME CARE</t>
  </si>
  <si>
    <t>VNH1N</t>
  </si>
  <si>
    <t>THE OLD VICARAGE (VNH1N)</t>
  </si>
  <si>
    <t>VNH1P</t>
  </si>
  <si>
    <t>ASHGROVE RESIDENTIAL CARE HOME</t>
  </si>
  <si>
    <t>VNH1T</t>
  </si>
  <si>
    <t>HIPSWELL HOUSE (VNH1T)</t>
  </si>
  <si>
    <t>VNH1X</t>
  </si>
  <si>
    <t>PARKLANDS CARE HOME (VNH1X)</t>
  </si>
  <si>
    <t>VNH1Y</t>
  </si>
  <si>
    <t>FOXHOLE HOUSE</t>
  </si>
  <si>
    <t>VNH20</t>
  </si>
  <si>
    <t>ALTOGETHER CARE LLP- SOUTHAMPTON CARE AT HOME</t>
  </si>
  <si>
    <t>VNH23</t>
  </si>
  <si>
    <t>WILLOW TREE SUPPORT</t>
  </si>
  <si>
    <t>VNH2A</t>
  </si>
  <si>
    <t>FARCROFT (VNH2A)</t>
  </si>
  <si>
    <t>VNH2D</t>
  </si>
  <si>
    <t>FIRST IN CARE SERVICES</t>
  </si>
  <si>
    <t>VNH2F</t>
  </si>
  <si>
    <t>CARE SOLUTIONS NORTH YORKSHIRE LIMITED</t>
  </si>
  <si>
    <t>VNH2L</t>
  </si>
  <si>
    <t>HELP AT HOME (CONNAUGHT HOUSE)</t>
  </si>
  <si>
    <t>VNH2M</t>
  </si>
  <si>
    <t>HELP AT HOME (WATERSIDE COURT)</t>
  </si>
  <si>
    <t>VNH2N</t>
  </si>
  <si>
    <t>BLOSSOM HOME CARE TEESDALE AND WEARDALE</t>
  </si>
  <si>
    <t>VNH2P</t>
  </si>
  <si>
    <t>HILLSIDE CARE SERVICES CIC</t>
  </si>
  <si>
    <t>VNH2T</t>
  </si>
  <si>
    <t>GJU SERVICES LIMITED</t>
  </si>
  <si>
    <t>VNH2V</t>
  </si>
  <si>
    <t>HELPING HANDS BRAINTREE</t>
  </si>
  <si>
    <t>VNH2W</t>
  </si>
  <si>
    <t>RUSKO CARE LTD</t>
  </si>
  <si>
    <t>VNH30</t>
  </si>
  <si>
    <t>REACH HEALTHCARE SOLUTIONS LIMITED</t>
  </si>
  <si>
    <t>VNH32</t>
  </si>
  <si>
    <t>MILLFIELD HEALTHCARE SERVICES LTD</t>
  </si>
  <si>
    <t>VNH33</t>
  </si>
  <si>
    <t>AVENGERS PRIME CARE</t>
  </si>
  <si>
    <t>VNH34</t>
  </si>
  <si>
    <t>FUCHSIA HOMECARE CHELMSFORD</t>
  </si>
  <si>
    <t>VNH3J</t>
  </si>
  <si>
    <t>HARMONY HOMECARE SUFFOLK</t>
  </si>
  <si>
    <t>VNH3M</t>
  </si>
  <si>
    <t>PAULA INTEGRATED CARE LIMITED</t>
  </si>
  <si>
    <t>VNH3Y</t>
  </si>
  <si>
    <t>WHYKE LODGE (VNH3Y)</t>
  </si>
  <si>
    <t>VNH44</t>
  </si>
  <si>
    <t>CAS CARE SOLUTIONS</t>
  </si>
  <si>
    <t>VNH45</t>
  </si>
  <si>
    <t>AXIOM HOME CARE LTD</t>
  </si>
  <si>
    <t>VNH47</t>
  </si>
  <si>
    <t>ACCESS CARE SOLUTIONS</t>
  </si>
  <si>
    <t>VNH49</t>
  </si>
  <si>
    <t>MALACHI CARE SERVICES</t>
  </si>
  <si>
    <t>VNH4C</t>
  </si>
  <si>
    <t>BROOKLEE CARE</t>
  </si>
  <si>
    <t>VNH4E</t>
  </si>
  <si>
    <t>UNITED RESPONSE-NORTH TYNESIDE DCA</t>
  </si>
  <si>
    <t>VNH4F</t>
  </si>
  <si>
    <t>PROCARE DOMICILIARY SERVICES LTD</t>
  </si>
  <si>
    <t>VNH4G</t>
  </si>
  <si>
    <t>FIRSTPOINT HOMECARE CHELMSFORD</t>
  </si>
  <si>
    <t>VNH4L</t>
  </si>
  <si>
    <t>COMFORTING HANDS RECRUITMENT</t>
  </si>
  <si>
    <t>VNH4M</t>
  </si>
  <si>
    <t>CARING COMES 1ST LTD</t>
  </si>
  <si>
    <t>VNH4N</t>
  </si>
  <si>
    <t>HENLEY HOUSE (VNH4N)</t>
  </si>
  <si>
    <t>VNH4T</t>
  </si>
  <si>
    <t>CUSTOM CARE (NORTH STAFFS)</t>
  </si>
  <si>
    <t>VNH4W</t>
  </si>
  <si>
    <t>ROWAN HOUSE (VNH4W)</t>
  </si>
  <si>
    <t>VNH4X</t>
  </si>
  <si>
    <t>STIVIC CARE SERVICES LTD</t>
  </si>
  <si>
    <t>VNH51</t>
  </si>
  <si>
    <t>GOLDTECH CARE SERVICES LTD</t>
  </si>
  <si>
    <t>VNH52</t>
  </si>
  <si>
    <t>TOTAL HEALTHCARE LIMITED</t>
  </si>
  <si>
    <t>VNH55</t>
  </si>
  <si>
    <t>RESPITE BREAKS - EPWELL RD.</t>
  </si>
  <si>
    <t>VNH56</t>
  </si>
  <si>
    <t>BLACKWELL VALE CARE HOME (VNH56)</t>
  </si>
  <si>
    <t>VNH57</t>
  </si>
  <si>
    <t>IN HOME CARE CHELMSFORD</t>
  </si>
  <si>
    <t>VNH5C</t>
  </si>
  <si>
    <t>OUTREACH HEALTHCARE LTD (VNH5C)</t>
  </si>
  <si>
    <t>VNH5D</t>
  </si>
  <si>
    <t>ONECALL24 HEALTHCARE LIMITED</t>
  </si>
  <si>
    <t>VNH5G</t>
  </si>
  <si>
    <t>YOU &amp; I CARE - MID SURREY</t>
  </si>
  <si>
    <t>VNH5H</t>
  </si>
  <si>
    <t>MOSSDALE RESIDENCE</t>
  </si>
  <si>
    <t>VNH5J</t>
  </si>
  <si>
    <t>HOLLY COURT CARE HOME (VNH5J)</t>
  </si>
  <si>
    <t>VNH5K</t>
  </si>
  <si>
    <t>HULTON CARE CENTRE (VNH5K)</t>
  </si>
  <si>
    <t>VNH5L</t>
  </si>
  <si>
    <t>LABURNUM COURT CARE CENTRE</t>
  </si>
  <si>
    <t>VNH5V</t>
  </si>
  <si>
    <t>4ME&amp;U LTD</t>
  </si>
  <si>
    <t>VNH60</t>
  </si>
  <si>
    <t>VISTA CARE SERVICES LTD</t>
  </si>
  <si>
    <t>VNH61</t>
  </si>
  <si>
    <t>GOODWOOD HOMECARE</t>
  </si>
  <si>
    <t>VNH62</t>
  </si>
  <si>
    <t>SOUTHVALE CARE</t>
  </si>
  <si>
    <t>VNH63</t>
  </si>
  <si>
    <t>NIGHTINGALE HEALTHCARE SOLUTIONS HEAD OFFICE</t>
  </si>
  <si>
    <t>VNH65</t>
  </si>
  <si>
    <t>ALCEDO CARE (LIVERPOOL)</t>
  </si>
  <si>
    <t>VNH6C</t>
  </si>
  <si>
    <t>THE RECRUITMENT PARTNERSHIP</t>
  </si>
  <si>
    <t>VNH6D</t>
  </si>
  <si>
    <t>METRO HOUSE</t>
  </si>
  <si>
    <t>VNH6F</t>
  </si>
  <si>
    <t>P.S WE CARE LTD</t>
  </si>
  <si>
    <t>VNH6G</t>
  </si>
  <si>
    <t>CONNAUGHT HOUSE</t>
  </si>
  <si>
    <t>VNH6H</t>
  </si>
  <si>
    <t>HELPING HANDS SOUTHEND ON SEA</t>
  </si>
  <si>
    <t>VNH6J</t>
  </si>
  <si>
    <t>DEAF SOLUTION LTD</t>
  </si>
  <si>
    <t>VNH6N</t>
  </si>
  <si>
    <t>RAMSEY STEP DOWN AND CARE CENTRE</t>
  </si>
  <si>
    <t>VNH6P</t>
  </si>
  <si>
    <t>PINNACLE SUPPORT SERVICES</t>
  </si>
  <si>
    <t>VNH6R</t>
  </si>
  <si>
    <t>KINGSWAY CARE LTD</t>
  </si>
  <si>
    <t>VNH72</t>
  </si>
  <si>
    <t>ELDERFLOWER CARE LTD</t>
  </si>
  <si>
    <t>VNH73</t>
  </si>
  <si>
    <t>AVALON WEST YORKSHIRE SERVICES</t>
  </si>
  <si>
    <t>VNH77</t>
  </si>
  <si>
    <t>M N PULSE SOLUTIONS</t>
  </si>
  <si>
    <t>VNH7A</t>
  </si>
  <si>
    <t>GLEBE HOUSE CARE HOME</t>
  </si>
  <si>
    <t>VNH7C</t>
  </si>
  <si>
    <t>YARBOROUGH HOUSE RCH (VNH7C)</t>
  </si>
  <si>
    <t>VNH7E</t>
  </si>
  <si>
    <t>VERA JAMES HOUSE (VNH7E)</t>
  </si>
  <si>
    <t>VNH7G</t>
  </si>
  <si>
    <t>DALLING HOUSE</t>
  </si>
  <si>
    <t>VNH7H</t>
  </si>
  <si>
    <t>SEDGLEY COURT</t>
  </si>
  <si>
    <t>VNH7J</t>
  </si>
  <si>
    <t>SMARTER CARE PROVISION LTD</t>
  </si>
  <si>
    <t>VNH7L</t>
  </si>
  <si>
    <t>WAINCARE</t>
  </si>
  <si>
    <t>VNH7M</t>
  </si>
  <si>
    <t>LOTUS HOME CARE DRIFFIELD</t>
  </si>
  <si>
    <t>VNH7N</t>
  </si>
  <si>
    <t>STIBBE LOFTS</t>
  </si>
  <si>
    <t>VNH7V</t>
  </si>
  <si>
    <t>MASONS HILL (DOM CARE)</t>
  </si>
  <si>
    <t>VNH7W</t>
  </si>
  <si>
    <t>MASONS HILL</t>
  </si>
  <si>
    <t>VNH7X</t>
  </si>
  <si>
    <t>GREEN LANE (CARE HOME)</t>
  </si>
  <si>
    <t>VNH7Y</t>
  </si>
  <si>
    <t>VICTORIA ROAD (CARE HOME)</t>
  </si>
  <si>
    <t>VNH80</t>
  </si>
  <si>
    <t>HOLLAND ROAD (VNH80)</t>
  </si>
  <si>
    <t>VNH81</t>
  </si>
  <si>
    <t>23 VALLEY ROAD (VNH81)</t>
  </si>
  <si>
    <t>VNH82</t>
  </si>
  <si>
    <t>231 BROOK LANE (VNH82)</t>
  </si>
  <si>
    <t>VNH83</t>
  </si>
  <si>
    <t>COTTAGE WALK (CARE HOME)</t>
  </si>
  <si>
    <t>VNH84</t>
  </si>
  <si>
    <t>DANBURY (VNH84)</t>
  </si>
  <si>
    <t>VNH85</t>
  </si>
  <si>
    <t>ST ALBANS HOUSE (VNH85)</t>
  </si>
  <si>
    <t>VNH86</t>
  </si>
  <si>
    <t>98-100 PEMBROKE AVENUE</t>
  </si>
  <si>
    <t>VNH87</t>
  </si>
  <si>
    <t>APPLE TREE HOUSE (VNH87)</t>
  </si>
  <si>
    <t>VNH88</t>
  </si>
  <si>
    <t>ASHTON (VNH88)</t>
  </si>
  <si>
    <t>VNH89</t>
  </si>
  <si>
    <t>THE MOORS (VNH89)</t>
  </si>
  <si>
    <t>VNH8A</t>
  </si>
  <si>
    <t>AVENUE ROAD</t>
  </si>
  <si>
    <t>VNH8C</t>
  </si>
  <si>
    <t>DOMICILIARY CARE - HAMPSHIRE</t>
  </si>
  <si>
    <t>VNH8D</t>
  </si>
  <si>
    <t>BALES COURT</t>
  </si>
  <si>
    <t>VNH8E</t>
  </si>
  <si>
    <t>TWYFORD GARDENS (CARE HOME)</t>
  </si>
  <si>
    <t>VNH8F</t>
  </si>
  <si>
    <t>CHARMANDEAN ROAD (CARE HOME)</t>
  </si>
  <si>
    <t>VNH8G</t>
  </si>
  <si>
    <t>FENGATES ROAD (CARE HOME)</t>
  </si>
  <si>
    <t>VNH8H</t>
  </si>
  <si>
    <t>FENGATES ROAD (CARE HOME) (VNH8H)</t>
  </si>
  <si>
    <t>VNH8J</t>
  </si>
  <si>
    <t>GOLDSTONE CRESCENT (DOM CARE)</t>
  </si>
  <si>
    <t>VNH8K</t>
  </si>
  <si>
    <t>CHEAM ROAD (CARE HOME)</t>
  </si>
  <si>
    <t>VNH8L</t>
  </si>
  <si>
    <t>KINGS ROAD (CARE HOME)</t>
  </si>
  <si>
    <t>VNH8M</t>
  </si>
  <si>
    <t>HEATHCOTE ROAD (DOM CARE)</t>
  </si>
  <si>
    <t>VNH8N</t>
  </si>
  <si>
    <t>MANOR GREEN ROAD (DOM CARE)</t>
  </si>
  <si>
    <t>VNH8P</t>
  </si>
  <si>
    <t>ALBION ROAD (CARE HOME)</t>
  </si>
  <si>
    <t>VNH8Q</t>
  </si>
  <si>
    <t>23 PERRYN ROAD</t>
  </si>
  <si>
    <t>VNH8R</t>
  </si>
  <si>
    <t>PIERREPOINT ROAD (CARE HOME)</t>
  </si>
  <si>
    <t>VNH8T</t>
  </si>
  <si>
    <t>DYKE ROAD (CARE HOME)</t>
  </si>
  <si>
    <t>VNH8V</t>
  </si>
  <si>
    <t>DYKE ROAD (DOM CARE)</t>
  </si>
  <si>
    <t>VNH8W</t>
  </si>
  <si>
    <t>29 BUSHY HALL ROAD</t>
  </si>
  <si>
    <t>VNH8X</t>
  </si>
  <si>
    <t>DYKE ROAD (CARE HOME) (VNH8X)</t>
  </si>
  <si>
    <t>VNH8Y</t>
  </si>
  <si>
    <t>THE DROVEWAY (CARE HOME)</t>
  </si>
  <si>
    <t>VNH90</t>
  </si>
  <si>
    <t>THE GREEN (CARE HOME)</t>
  </si>
  <si>
    <t>VNH91</t>
  </si>
  <si>
    <t>BUSHEY HALL ROAD (DOM CARE)</t>
  </si>
  <si>
    <t>VNH92</t>
  </si>
  <si>
    <t>EGMONT ROAD (CARE HOME)</t>
  </si>
  <si>
    <t>VNH93</t>
  </si>
  <si>
    <t>EGMONT ROAD (CARE HOME) (VNH93)</t>
  </si>
  <si>
    <t>VNH94</t>
  </si>
  <si>
    <t>32 MAYS LANE (VNH94)</t>
  </si>
  <si>
    <t>VNH95</t>
  </si>
  <si>
    <t>THE RIDGE (CARE HOME)</t>
  </si>
  <si>
    <t>VNH96</t>
  </si>
  <si>
    <t>MAGNOLIA COTTAGE (VNH96)</t>
  </si>
  <si>
    <t>VNH97</t>
  </si>
  <si>
    <t>TAMARISK HOUSE</t>
  </si>
  <si>
    <t>VNH98</t>
  </si>
  <si>
    <t>49 OAKDALE ROAD</t>
  </si>
  <si>
    <t>VNH99</t>
  </si>
  <si>
    <t>RUTLAND GARDENS (DOM CARE)</t>
  </si>
  <si>
    <t>VNH9A</t>
  </si>
  <si>
    <t>52 CROYDON ROAD</t>
  </si>
  <si>
    <t>VNH9C</t>
  </si>
  <si>
    <t>53 WEST PARK</t>
  </si>
  <si>
    <t>VNH9D</t>
  </si>
  <si>
    <t>BURY ROAD (CARE HOME)</t>
  </si>
  <si>
    <t>VNH9E</t>
  </si>
  <si>
    <t>BIRDHURST RISE (CARE HOME)</t>
  </si>
  <si>
    <t>VNH9F</t>
  </si>
  <si>
    <t>374 ST HELIER AVENUE</t>
  </si>
  <si>
    <t>VNH9G</t>
  </si>
  <si>
    <t>VALLANCE GARDENS (CARE HOME)</t>
  </si>
  <si>
    <t>VNH9H</t>
  </si>
  <si>
    <t>78 STUBBINGTON LANE (VNH9H)</t>
  </si>
  <si>
    <t>VNH9J</t>
  </si>
  <si>
    <t>PARCHMORE ROAD (CARE HOME)</t>
  </si>
  <si>
    <t>VNH9K</t>
  </si>
  <si>
    <t>97 OLD STREET (VNH9K)</t>
  </si>
  <si>
    <t>VNH9L</t>
  </si>
  <si>
    <t>BEULAH ROAD</t>
  </si>
  <si>
    <t>VNH9M</t>
  </si>
  <si>
    <t>BRENT SUPPORTED LIVING</t>
  </si>
  <si>
    <t>VNH9N</t>
  </si>
  <si>
    <t>CARLTON AVENUE (VNH9N)</t>
  </si>
  <si>
    <t>VNH9P</t>
  </si>
  <si>
    <t>CLEVELAND HOUSE (VNH9P)</t>
  </si>
  <si>
    <t>VNH9Q</t>
  </si>
  <si>
    <t>LONGDOWN ROAD (VNH9Q)</t>
  </si>
  <si>
    <t>VNH9R</t>
  </si>
  <si>
    <t>CHURCHILL HOUSE (VNH9R)</t>
  </si>
  <si>
    <t>VNH9T</t>
  </si>
  <si>
    <t>HONEYWOOD</t>
  </si>
  <si>
    <t>VNH9V</t>
  </si>
  <si>
    <t>MEESONS LODGE (VNH9V)</t>
  </si>
  <si>
    <t>VNH9W</t>
  </si>
  <si>
    <t>NEW DAWN (VNH9W)</t>
  </si>
  <si>
    <t>VNH9X</t>
  </si>
  <si>
    <t>SMITHAM DOWNS ROAD</t>
  </si>
  <si>
    <t>VNH9Y</t>
  </si>
  <si>
    <t>TELEGRAPH ROAD</t>
  </si>
  <si>
    <t>VNHA0</t>
  </si>
  <si>
    <t>TRAFALGAR HOUSE (VNHA0)</t>
  </si>
  <si>
    <t>VNHA1</t>
  </si>
  <si>
    <t>TUSCANY HOUSE (VNHA1)</t>
  </si>
  <si>
    <t>VNHA2</t>
  </si>
  <si>
    <t>THE RIDGEWAY</t>
  </si>
  <si>
    <t>VNHA3</t>
  </si>
  <si>
    <t>DYKE ROAD (DOM CARE) (VNHA3)</t>
  </si>
  <si>
    <t>VNHA4</t>
  </si>
  <si>
    <t>CATHERINE HOUSE (VNHA4)</t>
  </si>
  <si>
    <t>VNHA5</t>
  </si>
  <si>
    <t>CENTURY WAY</t>
  </si>
  <si>
    <t>VNHA6</t>
  </si>
  <si>
    <t>CHANDON</t>
  </si>
  <si>
    <t>VNHA7</t>
  </si>
  <si>
    <t>CHETWYND ROAD</t>
  </si>
  <si>
    <t>VNHA8</t>
  </si>
  <si>
    <t>NORFOLK AFFINITY CARE SERVICES LTD</t>
  </si>
  <si>
    <t>VNHA9</t>
  </si>
  <si>
    <t>LITTLE ORCHARD (VNHA9)</t>
  </si>
  <si>
    <t>VNHAA</t>
  </si>
  <si>
    <t>DURLSTON HOUSE (VNHAA)</t>
  </si>
  <si>
    <t>VNHAC</t>
  </si>
  <si>
    <t>DURLSTON LODGE (VNHAC)</t>
  </si>
  <si>
    <t>VNHAD</t>
  </si>
  <si>
    <t>EARLMONT HOUSE</t>
  </si>
  <si>
    <t>VNHAE</t>
  </si>
  <si>
    <t>FIVEWAYS (VNHAE)</t>
  </si>
  <si>
    <t>VNHAF</t>
  </si>
  <si>
    <t>UPPER SELSDON ROAD</t>
  </si>
  <si>
    <t>VNHAG</t>
  </si>
  <si>
    <t>GLYN DOMICILIARY</t>
  </si>
  <si>
    <t>VNHAH</t>
  </si>
  <si>
    <t>GRANGE COURT (VNHAH)</t>
  </si>
  <si>
    <t>VNHAJ</t>
  </si>
  <si>
    <t>HELENE LODGE (VNHAJ)</t>
  </si>
  <si>
    <t>VNHAK</t>
  </si>
  <si>
    <t>HERSHAM GARDENS</t>
  </si>
  <si>
    <t>VNHAL</t>
  </si>
  <si>
    <t>HERVEY ROAD</t>
  </si>
  <si>
    <t>VNHAM</t>
  </si>
  <si>
    <t>HILLTOP (VNHAM)</t>
  </si>
  <si>
    <t>VNHAN</t>
  </si>
  <si>
    <t>HOLLY TREE COTTAGE (VNHAN)</t>
  </si>
  <si>
    <t>VNHAP</t>
  </si>
  <si>
    <t>HOLMESDALE ROAD</t>
  </si>
  <si>
    <t>VNHAQ</t>
  </si>
  <si>
    <t>WEMBDON RISE (VNHAQ)</t>
  </si>
  <si>
    <t>VNHAR</t>
  </si>
  <si>
    <t>MILL ROAD</t>
  </si>
  <si>
    <t>VNHAT</t>
  </si>
  <si>
    <t>NORBURY AVENUE</t>
  </si>
  <si>
    <t>VNHAV</t>
  </si>
  <si>
    <t>PINELEIGH</t>
  </si>
  <si>
    <t>VNHAW</t>
  </si>
  <si>
    <t>RUGBY AVENUE</t>
  </si>
  <si>
    <t>VNHAX</t>
  </si>
  <si>
    <t>SOUTH HILL</t>
  </si>
  <si>
    <t>VNHAY</t>
  </si>
  <si>
    <t>ST NICHOLAS GLEBE</t>
  </si>
  <si>
    <t>VNHC0</t>
  </si>
  <si>
    <t>STAFFORD LODGE (VNHC0)</t>
  </si>
  <si>
    <t>VNHC1</t>
  </si>
  <si>
    <t>STARBROOK (VNHC1)</t>
  </si>
  <si>
    <t>VNHC2</t>
  </si>
  <si>
    <t>STATION ROAD (VNHC2)</t>
  </si>
  <si>
    <t>VNHC3</t>
  </si>
  <si>
    <t>TOWNLEY ROAD</t>
  </si>
  <si>
    <t>VNHC4</t>
  </si>
  <si>
    <t>UXBRIDGE ROAD</t>
  </si>
  <si>
    <t>VNHC5</t>
  </si>
  <si>
    <t>WARMINSTER ROAD</t>
  </si>
  <si>
    <t>VNHC8</t>
  </si>
  <si>
    <t>Enabling Lives</t>
  </si>
  <si>
    <t>VNHC9</t>
  </si>
  <si>
    <t>HUMAN SUPPORT GROUP LIMITED - CHESHIRE WEST</t>
  </si>
  <si>
    <t>VNHCA</t>
  </si>
  <si>
    <t>COMMUNITY SHORT BREAKS</t>
  </si>
  <si>
    <t>VNHCC</t>
  </si>
  <si>
    <t>SALISBURY HOUSE (VNHCC)</t>
  </si>
  <si>
    <t>VNHCD</t>
  </si>
  <si>
    <t>REDDOWN ROAD</t>
  </si>
  <si>
    <t>VNHCE</t>
  </si>
  <si>
    <t>HORIZON HOUSE</t>
  </si>
  <si>
    <t>VNHCF</t>
  </si>
  <si>
    <t>ASHLANDS NURSING HOME (VNHCF)</t>
  </si>
  <si>
    <t>VNHCH</t>
  </si>
  <si>
    <t>BRAVO CARE BRANCH</t>
  </si>
  <si>
    <t>VNHCL</t>
  </si>
  <si>
    <t>1 THE AVENUE KNARESBOROUGH</t>
  </si>
  <si>
    <t>VNHCM</t>
  </si>
  <si>
    <t>12 CHURCH AVENUE HARROGATE</t>
  </si>
  <si>
    <t>VNHCN</t>
  </si>
  <si>
    <t>16 SPRING MOUNT HARROGATE</t>
  </si>
  <si>
    <t>VNHCP</t>
  </si>
  <si>
    <t>ROBERT STREET (CARE HOME)</t>
  </si>
  <si>
    <t>VNHCQ</t>
  </si>
  <si>
    <t>2 EAST PARK ROAD HARROGATE</t>
  </si>
  <si>
    <t>VNHCR</t>
  </si>
  <si>
    <t>3 RED ADMIRAL COURT GATESHEAD</t>
  </si>
  <si>
    <t>VNHCT</t>
  </si>
  <si>
    <t>61 KINGS ROAD HARROGATE</t>
  </si>
  <si>
    <t>VNHCV</t>
  </si>
  <si>
    <t>8 SPRING MOUNT HARROGATE</t>
  </si>
  <si>
    <t>VNHCW</t>
  </si>
  <si>
    <t>66 HOOKSTONE CHASE HARROGATE</t>
  </si>
  <si>
    <t>VNHCX</t>
  </si>
  <si>
    <t>HOLYWELL HOUSE CARE CENTRE</t>
  </si>
  <si>
    <t>VNHD0</t>
  </si>
  <si>
    <t>CAREINMYHOME WEST ESSEX</t>
  </si>
  <si>
    <t>VNHD1</t>
  </si>
  <si>
    <t>ELDERTREE LODGE (VNHD1)</t>
  </si>
  <si>
    <t>VNHD2</t>
  </si>
  <si>
    <t>CEDAR BUNGALOWS (VNHD2)</t>
  </si>
  <si>
    <t>VNHD3</t>
  </si>
  <si>
    <t>REDBOURNE</t>
  </si>
  <si>
    <t>VNHD4</t>
  </si>
  <si>
    <t>SHERWOOD (VNHD4)</t>
  </si>
  <si>
    <t>VNHDL</t>
  </si>
  <si>
    <t>WAKEFIELD</t>
  </si>
  <si>
    <t>VNHDP</t>
  </si>
  <si>
    <t>GLEDHOLT MEWS &amp; COACH HOUSE</t>
  </si>
  <si>
    <t>VNHDV</t>
  </si>
  <si>
    <t>COMPLETE CARE AMEGREEN SOUTH</t>
  </si>
  <si>
    <t>VNHDW</t>
  </si>
  <si>
    <t>ROUTES HEALTHCARE SUNDERLAND</t>
  </si>
  <si>
    <t>VNHDX</t>
  </si>
  <si>
    <t>CREATIVE INDEPENDENT LIVING SERVICES</t>
  </si>
  <si>
    <t>VNHDY</t>
  </si>
  <si>
    <t>OLD VICARAGE CARE HOME (VNHDY)</t>
  </si>
  <si>
    <t>VNHE0</t>
  </si>
  <si>
    <t>ASHFIELD HOUSE (VNHE0)</t>
  </si>
  <si>
    <t>VNHE3</t>
  </si>
  <si>
    <t>PATHFIELDS LODGE (VNHE3)</t>
  </si>
  <si>
    <t>VNHE5</t>
  </si>
  <si>
    <t>LADY ELIZABETH HOUSE</t>
  </si>
  <si>
    <t>VNHE6</t>
  </si>
  <si>
    <t>MAYDAY HEALTHCARE, REGISTERED MANAGER OFFICE</t>
  </si>
  <si>
    <t>VNHE7</t>
  </si>
  <si>
    <t>BUTTERFIELDS COMMUNITY CARE</t>
  </si>
  <si>
    <t>VNHE8</t>
  </si>
  <si>
    <t>THE BEECHES (VNHE8)</t>
  </si>
  <si>
    <t>VNHEF</t>
  </si>
  <si>
    <t>HIGHCROFT CARE HOME (VNHEF)</t>
  </si>
  <si>
    <t>VNHEH</t>
  </si>
  <si>
    <t>DIMENSIONS WAYMARKS BERKSHIRE &amp; HAMPSHIRE DOMICILIARY CARE OFFICE</t>
  </si>
  <si>
    <t>VNHEJ</t>
  </si>
  <si>
    <t>LIVE WELL ARENA (VNHEJ)</t>
  </si>
  <si>
    <t>VNHEL</t>
  </si>
  <si>
    <t>ASPIRE SUPPORT LTD</t>
  </si>
  <si>
    <t>VNHEN</t>
  </si>
  <si>
    <t>DEVONSHIRE HOUSE (VNHEN)</t>
  </si>
  <si>
    <t>VNHEP</t>
  </si>
  <si>
    <t>TENDI CARE</t>
  </si>
  <si>
    <t>VNHEQ</t>
  </si>
  <si>
    <t>PATIENCE CARE SOLUTIONS LTD</t>
  </si>
  <si>
    <t>VNHET</t>
  </si>
  <si>
    <t>EAGLE CARE SERVICES</t>
  </si>
  <si>
    <t>VNHEW</t>
  </si>
  <si>
    <t>MIRAMAR (VNHEW)</t>
  </si>
  <si>
    <t>VNHEX</t>
  </si>
  <si>
    <t>KAHANAH HOUSE (VNHEX)</t>
  </si>
  <si>
    <t>VNHEY</t>
  </si>
  <si>
    <t>ONTARIO COURT</t>
  </si>
  <si>
    <t>VNHF2</t>
  </si>
  <si>
    <t>DIMENSIONS LUTON DOMICILIARY CARE OFFICE</t>
  </si>
  <si>
    <t>VNHF8</t>
  </si>
  <si>
    <t>ROYAL MENCAP SOCIETY - 6 LAMBERTS (FOXGLOVE)</t>
  </si>
  <si>
    <t>VNHF9</t>
  </si>
  <si>
    <t>ROYAL MENCAP SOCIETY - 22 LAMBERTS (DAISY)</t>
  </si>
  <si>
    <t>VNHFA</t>
  </si>
  <si>
    <t>CORFE CARE LTD</t>
  </si>
  <si>
    <t>VNHFD</t>
  </si>
  <si>
    <t>HELPING HANDS POOLE</t>
  </si>
  <si>
    <t>VNHFF</t>
  </si>
  <si>
    <t>SCHANKIN HOUSE</t>
  </si>
  <si>
    <t>VNHFH</t>
  </si>
  <si>
    <t>DAYTIME HOMECARE LIMITED (VNHFH)</t>
  </si>
  <si>
    <t>VNHFK</t>
  </si>
  <si>
    <t>CLIFFORD HOUSE (VNHFK)</t>
  </si>
  <si>
    <t>VNHFL</t>
  </si>
  <si>
    <t>ST PETER'S HOUSE (VNHFL)</t>
  </si>
  <si>
    <t>VNHFM</t>
  </si>
  <si>
    <t>FOREVER HEALTHCARE LTD</t>
  </si>
  <si>
    <t>VNHFN</t>
  </si>
  <si>
    <t>PRUDENT DOMICILIARY CARE LIMITED</t>
  </si>
  <si>
    <t>VNHFT</t>
  </si>
  <si>
    <t>SOUTH NOTTS</t>
  </si>
  <si>
    <t>VNHFY</t>
  </si>
  <si>
    <t>SUTTON ROSE CARE HOME</t>
  </si>
  <si>
    <t>VNHG0</t>
  </si>
  <si>
    <t>KARE PLUS IPSWICH</t>
  </si>
  <si>
    <t>VNHG1</t>
  </si>
  <si>
    <t>ST JOHNS NURSING HOME (VNHG1)</t>
  </si>
  <si>
    <t>VNHG3</t>
  </si>
  <si>
    <t>CHEADLE MANOR CARE CENTRE</t>
  </si>
  <si>
    <t>VNHG5</t>
  </si>
  <si>
    <t>SUFFOLK HOUSE</t>
  </si>
  <si>
    <t>VNHG9</t>
  </si>
  <si>
    <t>THORNBURY VILLA (VNHG9)</t>
  </si>
  <si>
    <t>VNHGD</t>
  </si>
  <si>
    <t>COASTAL HOMECARE (WORTHING)</t>
  </si>
  <si>
    <t>VNHGM</t>
  </si>
  <si>
    <t>CEDAR COURT RESIDENTIAL AND NURSING HOME (VNHGM)</t>
  </si>
  <si>
    <t>VNHGN</t>
  </si>
  <si>
    <t>MILL STREET</t>
  </si>
  <si>
    <t>VNHGT</t>
  </si>
  <si>
    <t>OPTIONS HAZEL HOUSE</t>
  </si>
  <si>
    <t>VNHGX</t>
  </si>
  <si>
    <t>FAME 24HOUR CARE LIMITED</t>
  </si>
  <si>
    <t>VNHH5</t>
  </si>
  <si>
    <t>CASCADE (HURST HOUSE)</t>
  </si>
  <si>
    <t>VNHHG</t>
  </si>
  <si>
    <t>AUTONOMY CARE LIMITED - SALISBURY</t>
  </si>
  <si>
    <t>VNHHQ</t>
  </si>
  <si>
    <t>CLASSIC HEALTH CARE SOLUTIONS</t>
  </si>
  <si>
    <t>VNHHR</t>
  </si>
  <si>
    <t>KB SOLUTIONZ HEAD OFFICE</t>
  </si>
  <si>
    <t>VNHHX</t>
  </si>
  <si>
    <t>CAREMAX SUPPORT SERVICES LTD (VNHHX)</t>
  </si>
  <si>
    <t>VNHJ0</t>
  </si>
  <si>
    <t>UNIQUE HOMECARE SERVICES (LINCOLN) LTD</t>
  </si>
  <si>
    <t>VNHJ1</t>
  </si>
  <si>
    <t>WITLENS LTD</t>
  </si>
  <si>
    <t>VNHJ2</t>
  </si>
  <si>
    <t>HORSE LEAZE (CARE HOME)</t>
  </si>
  <si>
    <t>VNHJ6</t>
  </si>
  <si>
    <t>MILTOUN HOUSE (VNHJ6)</t>
  </si>
  <si>
    <t>VNHJ7</t>
  </si>
  <si>
    <t>MAYFAIR HOMECARE - BARNET</t>
  </si>
  <si>
    <t>VNHJ8</t>
  </si>
  <si>
    <t>KAREN BURGIN LTD (VNHJ8)</t>
  </si>
  <si>
    <t>VNHJC</t>
  </si>
  <si>
    <t>CLARENDON LODGE</t>
  </si>
  <si>
    <t>VNHJE</t>
  </si>
  <si>
    <t>FOSSE HEALTHCARE - NOTTINGHAM</t>
  </si>
  <si>
    <t>VNHJK</t>
  </si>
  <si>
    <t>PCAS KENT LTD</t>
  </si>
  <si>
    <t>VNHJL</t>
  </si>
  <si>
    <t>M C CARE SOLUTIONS LTD</t>
  </si>
  <si>
    <t>VNHJM</t>
  </si>
  <si>
    <t>COMMUNITY RESPONSE TEAM MID HANTS (VNHJM)</t>
  </si>
  <si>
    <t>VNHJQ</t>
  </si>
  <si>
    <t>SPARKLES HEALTHCARE LTD</t>
  </si>
  <si>
    <t>VNHJT</t>
  </si>
  <si>
    <t>COMMUNITY RESPONSE TEAM SOUTH EAST (VNHJT)</t>
  </si>
  <si>
    <t>VNHJY</t>
  </si>
  <si>
    <t>ABBOTS WOOD MANOR</t>
  </si>
  <si>
    <t>VNHK0</t>
  </si>
  <si>
    <t>ARTGEORGE SERVICES (UK) LIMITED</t>
  </si>
  <si>
    <t>VNHK1</t>
  </si>
  <si>
    <t>COMFORT CALL - BAILEY COURT</t>
  </si>
  <si>
    <t>VNHK2</t>
  </si>
  <si>
    <t>HELPING HANDS NANTWICH</t>
  </si>
  <si>
    <t>VNHK4</t>
  </si>
  <si>
    <t>SEEABILITY - KENT SUPPORTED LIVING</t>
  </si>
  <si>
    <t>VNHK5</t>
  </si>
  <si>
    <t>EARLS FARMHOUSE</t>
  </si>
  <si>
    <t>VNHK7</t>
  </si>
  <si>
    <t>WEST PARK CARE</t>
  </si>
  <si>
    <t>VNHK8</t>
  </si>
  <si>
    <t>MIHOMECARE - TOWER HAMLETS</t>
  </si>
  <si>
    <t>VNHK9</t>
  </si>
  <si>
    <t>SHARED LIVES (VNHK9)</t>
  </si>
  <si>
    <t>VNHKG</t>
  </si>
  <si>
    <t>SAFE SANCTUARY LIVING LTD</t>
  </si>
  <si>
    <t>VNHKL</t>
  </si>
  <si>
    <t>DIRECT HEALTH (NOTTINGHAM COUNTY)</t>
  </si>
  <si>
    <t>VNHKT</t>
  </si>
  <si>
    <t>FITZROY SUPPORTED LIVING - STOCKPORT</t>
  </si>
  <si>
    <t>VNHL1</t>
  </si>
  <si>
    <t>MOORVIEW CARE (DERBY)</t>
  </si>
  <si>
    <t>VNHL3</t>
  </si>
  <si>
    <t>HOME FIRST</t>
  </si>
  <si>
    <t>VNHL8</t>
  </si>
  <si>
    <t>THURROCK ESSEX</t>
  </si>
  <si>
    <t>VNHL9</t>
  </si>
  <si>
    <t>FOSSE HEALTHCARE - LINCOLN</t>
  </si>
  <si>
    <t>VNHLD</t>
  </si>
  <si>
    <t>HEAD OFFICE (VNHLD)</t>
  </si>
  <si>
    <t>VNHLR</t>
  </si>
  <si>
    <t>APPLEY COMMUNITY SUPPORT</t>
  </si>
  <si>
    <t>VNHLT</t>
  </si>
  <si>
    <t>SUPPORTIVE SRC LTD (VNHLT)</t>
  </si>
  <si>
    <t>VNHLW</t>
  </si>
  <si>
    <t>HARPERS GREEN</t>
  </si>
  <si>
    <t>VNHLX</t>
  </si>
  <si>
    <t>5 DORCHESTER ROAD</t>
  </si>
  <si>
    <t>VNHM2</t>
  </si>
  <si>
    <t>EASTCOTE PARK CARE HOME</t>
  </si>
  <si>
    <t>VNHM3</t>
  </si>
  <si>
    <t>MY HOMECARE NEWCASTLE</t>
  </si>
  <si>
    <t>VNHM4</t>
  </si>
  <si>
    <t>SURECARE TAMESIDE &amp; OLDHAM</t>
  </si>
  <si>
    <t>VNHM5</t>
  </si>
  <si>
    <t>LITTLE ACRE CARE HOME (VNHM5)</t>
  </si>
  <si>
    <t>VNHM6</t>
  </si>
  <si>
    <t>ROSEWOOD MANOR</t>
  </si>
  <si>
    <t>VNHME</t>
  </si>
  <si>
    <t>NETHER HALL CARE HOME</t>
  </si>
  <si>
    <t>VNHMG</t>
  </si>
  <si>
    <t>RADIS COMMUNITY CARE (STRAWBERRY GARDENS)</t>
  </si>
  <si>
    <t>VNHMK</t>
  </si>
  <si>
    <t>KOPE-MEDICS LTD</t>
  </si>
  <si>
    <t>VNHMM</t>
  </si>
  <si>
    <t>R-H-P OUTREACH SERVICES - 30 THORNFORD ROAD</t>
  </si>
  <si>
    <t>VNHMX</t>
  </si>
  <si>
    <t>ASTON HOUSE (VNHMX)</t>
  </si>
  <si>
    <t>VNHMY</t>
  </si>
  <si>
    <t>SAXBY LODGE RESIDENTIAL CARE HOME</t>
  </si>
  <si>
    <t>VNHN0</t>
  </si>
  <si>
    <t>LYNWOOD LODGE (VNHN0)</t>
  </si>
  <si>
    <t>VNHN1</t>
  </si>
  <si>
    <t>KARA HOUSE (VNHN1)</t>
  </si>
  <si>
    <t>VNHN2</t>
  </si>
  <si>
    <t>GOLDENVIEW CARE HOME</t>
  </si>
  <si>
    <t>VNHN4</t>
  </si>
  <si>
    <t>CARE OUTLOOK (BELLEROPHON HOUSE)</t>
  </si>
  <si>
    <t>VNHN5</t>
  </si>
  <si>
    <t>BUCKINGHAM LODGE CARE HOME (VNHN5)</t>
  </si>
  <si>
    <t>VNHN6</t>
  </si>
  <si>
    <t>WOODSTOWN HOUSE</t>
  </si>
  <si>
    <t>VNHN7</t>
  </si>
  <si>
    <t>ADVANCE - BANBURY SUPPORTED LIVING</t>
  </si>
  <si>
    <t>VNHN8</t>
  </si>
  <si>
    <t>ASCOT GRANGE (VNHN8)</t>
  </si>
  <si>
    <t>VNHN9</t>
  </si>
  <si>
    <t>ROSEBERY MANOR (VNHN9)</t>
  </si>
  <si>
    <t>VNHNA</t>
  </si>
  <si>
    <t>SIGNATURE AT WANDSWORTH (VNHNA)</t>
  </si>
  <si>
    <t>VNHNC</t>
  </si>
  <si>
    <t>SIGNATURE AT THE BEECHES (VNHNC)</t>
  </si>
  <si>
    <t>VNHNF</t>
  </si>
  <si>
    <t>MENCAP IN KIRKLEES (DCA) (VNHNF)</t>
  </si>
  <si>
    <t>VNHNG</t>
  </si>
  <si>
    <t>NEW LEAF SUPPORTED LIVING LIMITED (VNHNG)</t>
  </si>
  <si>
    <t>VNHNH</t>
  </si>
  <si>
    <t>PRIORY SUPPORTED LIVING KENT</t>
  </si>
  <si>
    <t>VNHNK</t>
  </si>
  <si>
    <t>CLIVEDEN MANOR (VNHNK)</t>
  </si>
  <si>
    <t>VNHNW</t>
  </si>
  <si>
    <t>KINROSS RESIDENTIAL CARE HOME</t>
  </si>
  <si>
    <t>VNHNX</t>
  </si>
  <si>
    <t>OAKLANDS CARE HOME (VNHNX)</t>
  </si>
  <si>
    <t>VNHNY</t>
  </si>
  <si>
    <t>PEMBROKE HOUSE (VNHNY)</t>
  </si>
  <si>
    <t>VNHP0</t>
  </si>
  <si>
    <t>COOMBE HILL MANOR (VNHP0)</t>
  </si>
  <si>
    <t>VNHP2</t>
  </si>
  <si>
    <t>TEEBOLLZ CONSULTING LIMITED</t>
  </si>
  <si>
    <t>VNHP5</t>
  </si>
  <si>
    <t>INDEPENDENT LIFESTYLES SUPPORT AGENCY</t>
  </si>
  <si>
    <t>VNHP6</t>
  </si>
  <si>
    <t>SHARED LIVES SCHEME (VNHP6)</t>
  </si>
  <si>
    <t>VNHP7</t>
  </si>
  <si>
    <t>GRACIOUS HEALTHCARE SERVICES LTD (VNHP7)</t>
  </si>
  <si>
    <t>VNHP9</t>
  </si>
  <si>
    <t>CHRISTIES CARE WOLVERHAMPTON</t>
  </si>
  <si>
    <t>VNHPD</t>
  </si>
  <si>
    <t>LAUREATE COURT (VNHPD)</t>
  </si>
  <si>
    <t>VNHPF</t>
  </si>
  <si>
    <t>RIGHT AT HOME CHICHESTER &amp; BOGNOR REGIS</t>
  </si>
  <si>
    <t>VNHPG</t>
  </si>
  <si>
    <t>FITZROY SUPPORTED LIVING - BASINGSTOKE</t>
  </si>
  <si>
    <t>VNHPH</t>
  </si>
  <si>
    <t>MAIN OFFICE (VNHPH)</t>
  </si>
  <si>
    <t>VNHPM</t>
  </si>
  <si>
    <t>RIVERS HOME CARE</t>
  </si>
  <si>
    <t>VNHPP</t>
  </si>
  <si>
    <t>SPRINGSIDE (VNHPP)</t>
  </si>
  <si>
    <t>VNHPQ</t>
  </si>
  <si>
    <t>CAREROOMS HEAD OFFICE</t>
  </si>
  <si>
    <t>VNHPR</t>
  </si>
  <si>
    <t>CUMBRIA VIEW CARE SERVICES - CARLISLE</t>
  </si>
  <si>
    <t>VNHPV</t>
  </si>
  <si>
    <t>HALES GROUP LIMITED - PETERBOROUGH</t>
  </si>
  <si>
    <t>VNHPW</t>
  </si>
  <si>
    <t>AMETHYST CARE &amp; SUPPORT GROUP LIMITED</t>
  </si>
  <si>
    <t>VNHPX</t>
  </si>
  <si>
    <t>FLEXI DIRECT LTD (VNHPX)</t>
  </si>
  <si>
    <t>VNHQ0</t>
  </si>
  <si>
    <t>VOYAGE(DCA) GREATER MANCHESTER</t>
  </si>
  <si>
    <t>VNHQ4</t>
  </si>
  <si>
    <t>ROLAND RESIDENTIAL CARE HOMES - 27 BUSH HILL</t>
  </si>
  <si>
    <t>VNHQ8</t>
  </si>
  <si>
    <t>MOORS MANOR CARE HOME</t>
  </si>
  <si>
    <t>VNHQC</t>
  </si>
  <si>
    <t>MORELOVED CARE</t>
  </si>
  <si>
    <t>VNHQE</t>
  </si>
  <si>
    <t>CARING PERSONAL ASSISTANTS LTD - HEAD OFFICE</t>
  </si>
  <si>
    <t>VNHQH</t>
  </si>
  <si>
    <t>DEVOTED HOMECARE</t>
  </si>
  <si>
    <t>VNHQJ</t>
  </si>
  <si>
    <t>ALLIED HEALTH-SERVICES LTD DURHAM</t>
  </si>
  <si>
    <t>VNHQL</t>
  </si>
  <si>
    <t>BLOSSOM HOME CARE DURHAM</t>
  </si>
  <si>
    <t>VNHQP</t>
  </si>
  <si>
    <t>REAL LIFE OPTIONS - SOUTH TYNESIDE</t>
  </si>
  <si>
    <t>VNHQQ</t>
  </si>
  <si>
    <t>ELSYNG HOUSE CARE HOME</t>
  </si>
  <si>
    <t>VNHQW</t>
  </si>
  <si>
    <t>THE LONG BROOK RESIDENTIAL HOME</t>
  </si>
  <si>
    <t>VNHR3</t>
  </si>
  <si>
    <t>REDSTACKS (VNHR3)</t>
  </si>
  <si>
    <t>VNHR4</t>
  </si>
  <si>
    <t>ABBOTSFORD RESIDENTIAL CARE HOME.</t>
  </si>
  <si>
    <t>VNHR5</t>
  </si>
  <si>
    <t>CERA - PLYMOUTH - EXTRA CARE SCHEME</t>
  </si>
  <si>
    <t>VNHR6</t>
  </si>
  <si>
    <t>FOXMOUNT</t>
  </si>
  <si>
    <t>VNHR7</t>
  </si>
  <si>
    <t>KENBURY HOUSE</t>
  </si>
  <si>
    <t>VNHRA</t>
  </si>
  <si>
    <t>AVON PARK RESIDENTIAL HOME (VNHRA)</t>
  </si>
  <si>
    <t>VNHRE</t>
  </si>
  <si>
    <t>EDENBRIDGE MANOR CARE HOME</t>
  </si>
  <si>
    <t>VNHRG</t>
  </si>
  <si>
    <t>REAL MISSION CARE</t>
  </si>
  <si>
    <t>VNHRH</t>
  </si>
  <si>
    <t>LOTUS HOME CARE NOTTINGHAM</t>
  </si>
  <si>
    <t>VNHRK</t>
  </si>
  <si>
    <t>THE WILDERNESS CENTRE</t>
  </si>
  <si>
    <t>VNHRL</t>
  </si>
  <si>
    <t>SLAITHWAITE TOWN HALL (VNHRL)</t>
  </si>
  <si>
    <t>VNHRM</t>
  </si>
  <si>
    <t>LEYPASS LTD</t>
  </si>
  <si>
    <t>VNHRQ</t>
  </si>
  <si>
    <t>EDMAR RECRUITMENT SERVICES LTD</t>
  </si>
  <si>
    <t>VNHRT</t>
  </si>
  <si>
    <t>ENTHUSE CARE NEW FOREST</t>
  </si>
  <si>
    <t>VNHRV</t>
  </si>
  <si>
    <t>ENTHUSE CARE BOURNEMOUTH</t>
  </si>
  <si>
    <t>VNHRW</t>
  </si>
  <si>
    <t>PARADISE HOME CARE SERVICES LIMITED</t>
  </si>
  <si>
    <t>VNHT2</t>
  </si>
  <si>
    <t>CLARITY HOMECARE (BOLTON)</t>
  </si>
  <si>
    <t>VNHT4</t>
  </si>
  <si>
    <t>SMITHY BRIDGE COURT</t>
  </si>
  <si>
    <t>VNHT5</t>
  </si>
  <si>
    <t>POSITIVE SUPPORT FOR YOU CIC</t>
  </si>
  <si>
    <t>VNHT7</t>
  </si>
  <si>
    <t>GLORYCROWN HEALTHCARE LTD (VNHT7)</t>
  </si>
  <si>
    <t>VNHT8</t>
  </si>
  <si>
    <t>HELPING HANDS BARNSLEY</t>
  </si>
  <si>
    <t>VNHTA</t>
  </si>
  <si>
    <t>BENSON HOUSE CARE HOME</t>
  </si>
  <si>
    <t>VNHTJ</t>
  </si>
  <si>
    <t>THOMAS MORE PROJECT (VNHTJ)</t>
  </si>
  <si>
    <t>VNHTN</t>
  </si>
  <si>
    <t>THE CARE PARTNERSHIP</t>
  </si>
  <si>
    <t>VNHTP</t>
  </si>
  <si>
    <t>NDH CARE (LEICESTER)</t>
  </si>
  <si>
    <t>VNHTR</t>
  </si>
  <si>
    <t>UPTON BAY CARE HOME</t>
  </si>
  <si>
    <t>VNHTV</t>
  </si>
  <si>
    <t>VOYAGE (DCA) SALTBANK COURT</t>
  </si>
  <si>
    <t>VNHV0</t>
  </si>
  <si>
    <t>WELL CARE CORNWALL (VNHV0)</t>
  </si>
  <si>
    <t>VNHV5</t>
  </si>
  <si>
    <t>YOURLIFE (STAFFORD)</t>
  </si>
  <si>
    <t>VNHV6</t>
  </si>
  <si>
    <t>A&amp;A HEALTHCARE SERVICES LTD</t>
  </si>
  <si>
    <t>VNHV7</t>
  </si>
  <si>
    <t>HILLSVIEW - BLYTHSWOOD ROAD</t>
  </si>
  <si>
    <t>VNHV8</t>
  </si>
  <si>
    <t>HELPING HANDS BEESTON</t>
  </si>
  <si>
    <t>VNHV9</t>
  </si>
  <si>
    <t>NATIONWIDE CARE SERVICES LTD</t>
  </si>
  <si>
    <t>VNHVA</t>
  </si>
  <si>
    <t>AVERY PARK CARE HOME</t>
  </si>
  <si>
    <t>VNHVG</t>
  </si>
  <si>
    <t>OLD LEIGH HOUSE</t>
  </si>
  <si>
    <t>VNHVJ</t>
  </si>
  <si>
    <t>STAVERTON HOUSE (VNHVJ)</t>
  </si>
  <si>
    <t>VNHVL</t>
  </si>
  <si>
    <t>OSBORNE HOUSE (VNHVL)</t>
  </si>
  <si>
    <t>VNHVN</t>
  </si>
  <si>
    <t>ESTUARY HOUSE</t>
  </si>
  <si>
    <t>VNHVT</t>
  </si>
  <si>
    <t>VICTORIA HOUSE (VNHVT)</t>
  </si>
  <si>
    <t>VNHVV</t>
  </si>
  <si>
    <t>16 HAWTHORN CRESCENT (DOM CARE)</t>
  </si>
  <si>
    <t>VNHVW</t>
  </si>
  <si>
    <t>18 HAWTHORN CRESCENT (DOM CARE)</t>
  </si>
  <si>
    <t>VNHVX</t>
  </si>
  <si>
    <t>BURY ROAD (CARE HOME) (VNHVX)</t>
  </si>
  <si>
    <t>VNHVY</t>
  </si>
  <si>
    <t>SHARDELOES (VNHVY)</t>
  </si>
  <si>
    <t>VNHW0</t>
  </si>
  <si>
    <t>WINSTON LODGE</t>
  </si>
  <si>
    <t>VNHW1</t>
  </si>
  <si>
    <t>DYKE ROAD COMMUNITY SUPPORT SERVICES</t>
  </si>
  <si>
    <t>VNHW2</t>
  </si>
  <si>
    <t>STANWAY CLOSE AND GREENWAY ROAD (VNHW2)</t>
  </si>
  <si>
    <t>VNHW3</t>
  </si>
  <si>
    <t>THE FARMHOUSE (VNHW3)</t>
  </si>
  <si>
    <t>VNHW4</t>
  </si>
  <si>
    <t>CHERRY TREE (VNHW4)</t>
  </si>
  <si>
    <t>VNHW5</t>
  </si>
  <si>
    <t>THE PADDOCKS (VNHW5)</t>
  </si>
  <si>
    <t>VNHW7</t>
  </si>
  <si>
    <t>OAK FARM (VNHW7)</t>
  </si>
  <si>
    <t>VNHW9</t>
  </si>
  <si>
    <t>RANDOLPH HOUSE CARE HOME (VNHW9)</t>
  </si>
  <si>
    <t>VNHWD</t>
  </si>
  <si>
    <t>TRESILLIAN RESIDENTIAL HOME (VNHWD)</t>
  </si>
  <si>
    <t>VNHWJ</t>
  </si>
  <si>
    <t>LINDSEY HALL CARE HOME (VNHWJ)</t>
  </si>
  <si>
    <t>VNHWM</t>
  </si>
  <si>
    <t>HELPING HANDS BLACKPOOL</t>
  </si>
  <si>
    <t>VNHWP</t>
  </si>
  <si>
    <t>CROSS AND PASSION CONVENT</t>
  </si>
  <si>
    <t>VNHWR</t>
  </si>
  <si>
    <t>AMBER LODGE NURSING HOME (VNHWR)</t>
  </si>
  <si>
    <t>VNHWT</t>
  </si>
  <si>
    <t>BAXENDALE CARE HOME (VNHWT)</t>
  </si>
  <si>
    <t>VNHX0</t>
  </si>
  <si>
    <t>PATKAY CARE SERVICES</t>
  </si>
  <si>
    <t>VNHX3</t>
  </si>
  <si>
    <t>BLEEP 360 CARE</t>
  </si>
  <si>
    <t>VNHXA</t>
  </si>
  <si>
    <t>COMFORT CALL - SUNDERLAND</t>
  </si>
  <si>
    <t>VNHXC</t>
  </si>
  <si>
    <t>HEN CLOUD HOUSE</t>
  </si>
  <si>
    <t>VNHXE</t>
  </si>
  <si>
    <t>EMERALD HOUSE (VNHXE)</t>
  </si>
  <si>
    <t>VNHXG</t>
  </si>
  <si>
    <t>DCC EREWASH HOME CARE</t>
  </si>
  <si>
    <t>VNHXJ</t>
  </si>
  <si>
    <t>SENTIMEX CARE</t>
  </si>
  <si>
    <t>VNHXP</t>
  </si>
  <si>
    <t>INGS PLUS</t>
  </si>
  <si>
    <t>VNHXQ</t>
  </si>
  <si>
    <t>STONEHILL DRIVE</t>
  </si>
  <si>
    <t>VNHXW</t>
  </si>
  <si>
    <t>APEX PRIME CARE - BASINGSTOKE</t>
  </si>
  <si>
    <t>VNHXX</t>
  </si>
  <si>
    <t>APEX PRIME CARE FARNBOROUGH</t>
  </si>
  <si>
    <t>VNHXY</t>
  </si>
  <si>
    <t>APEX PRIME CARE - ABBEY COURT</t>
  </si>
  <si>
    <t>VNHY0</t>
  </si>
  <si>
    <t>APEX PRIME CARE - CAMPBELL PLACE</t>
  </si>
  <si>
    <t>VNHY1</t>
  </si>
  <si>
    <t>APEX PRIME CARE - MATILDA PLACE</t>
  </si>
  <si>
    <t>VNHY2</t>
  </si>
  <si>
    <t>APEX PRIME CARE - NEWMAN COURT</t>
  </si>
  <si>
    <t>VNHY3</t>
  </si>
  <si>
    <t>APEX PRIME CARE - PLACE COURT</t>
  </si>
  <si>
    <t>VNHY4</t>
  </si>
  <si>
    <t>APEX PRIME CARE - ST JOHNS COURT</t>
  </si>
  <si>
    <t>VNHY5</t>
  </si>
  <si>
    <t>HELPING HANDS CALNE</t>
  </si>
  <si>
    <t>VNHY7</t>
  </si>
  <si>
    <t>ST MARY'S LODGE</t>
  </si>
  <si>
    <t>VNHY8</t>
  </si>
  <si>
    <t>NEW HOPE CARE GLOUCESTER</t>
  </si>
  <si>
    <t>VNHY9</t>
  </si>
  <si>
    <t>BRUNSWICK VILLAGE</t>
  </si>
  <si>
    <t>VNHYA</t>
  </si>
  <si>
    <t>ASPEN COURT (VNHYA)</t>
  </si>
  <si>
    <t>VNHYK</t>
  </si>
  <si>
    <t>UNITED RESPONSE - GREATER MANCHESTER DCA</t>
  </si>
  <si>
    <t>VNHYL</t>
  </si>
  <si>
    <t>UNITED RESPONSE - SALFORD DCA</t>
  </si>
  <si>
    <t>VNHYN</t>
  </si>
  <si>
    <t>LISBETH NURSING HOME</t>
  </si>
  <si>
    <t>VNHYP</t>
  </si>
  <si>
    <t>BEECH CLOSE (VNHYP)</t>
  </si>
  <si>
    <t>VNHYQ</t>
  </si>
  <si>
    <t>REABLEMENT NORTH</t>
  </si>
  <si>
    <t>VNHYV</t>
  </si>
  <si>
    <t>SPECIALIST SUPPORT SERVICES FOR YOUNGER ADULTS WITH DISABILITIES NORTH</t>
  </si>
  <si>
    <t>VNHYW</t>
  </si>
  <si>
    <t>PINE LODGE (VNHYW)</t>
  </si>
  <si>
    <t>VNJ08</t>
  </si>
  <si>
    <t>CHARLTON HOUSE (VNJ08)</t>
  </si>
  <si>
    <t>VNJ09</t>
  </si>
  <si>
    <t>HELPING HANDS STROUD</t>
  </si>
  <si>
    <t>VNJ0C</t>
  </si>
  <si>
    <t>PREMIER CARE BLACKBURN BRANCH</t>
  </si>
  <si>
    <t>VNJ0E</t>
  </si>
  <si>
    <t>SUNNY VIEW HOUSE</t>
  </si>
  <si>
    <t>VNJ0G</t>
  </si>
  <si>
    <t>BEECH GROVE</t>
  </si>
  <si>
    <t>VNJ0H</t>
  </si>
  <si>
    <t>GLOUCESTERSHIRE COMMUNITY SUPPORT SERVICES</t>
  </si>
  <si>
    <t>VNJ0L</t>
  </si>
  <si>
    <t>HARLINGTON CARE (VNJ0L)</t>
  </si>
  <si>
    <t>VNJ0M</t>
  </si>
  <si>
    <t>CHRISTIES CARE EAST BARNET</t>
  </si>
  <si>
    <t>VNJ0P</t>
  </si>
  <si>
    <t>HOMECARE TEAM LTD</t>
  </si>
  <si>
    <t>VNJ0Q</t>
  </si>
  <si>
    <t>YOURLIFE (HENLEY ON THAMES)</t>
  </si>
  <si>
    <t>VNJ0R</t>
  </si>
  <si>
    <t>COMPLEX CARE PROFESSIONALS (VNJ0R)</t>
  </si>
  <si>
    <t>VNJ0T</t>
  </si>
  <si>
    <t>WELLINGTON CARE (108 BEVERLEY ROAD)</t>
  </si>
  <si>
    <t>VNJ0V</t>
  </si>
  <si>
    <t>WELLINGTON CARE (67 PARK AVENUE)</t>
  </si>
  <si>
    <t>VNJ0W</t>
  </si>
  <si>
    <t>SENSE COMMUNITY SERVICES - WEST YORKSHIRE</t>
  </si>
  <si>
    <t>VNJ0X</t>
  </si>
  <si>
    <t>PRIORY SUPPORTED LIVING THE SHIRES</t>
  </si>
  <si>
    <t>VNJ10</t>
  </si>
  <si>
    <t>HELPING HANDS DARLINGTON</t>
  </si>
  <si>
    <t>VNJ12</t>
  </si>
  <si>
    <t>HELPING HANDS STALYBRIDGE</t>
  </si>
  <si>
    <t>VNJ15</t>
  </si>
  <si>
    <t>MM CARE SERVICES</t>
  </si>
  <si>
    <t>VNJ17</t>
  </si>
  <si>
    <t>PROSPERITY CARE AND WELLBEING</t>
  </si>
  <si>
    <t>VNJ19</t>
  </si>
  <si>
    <t>HELPING HANDS SUTTON COLDFIELD</t>
  </si>
  <si>
    <t>VNJ1F</t>
  </si>
  <si>
    <t>BYNG HOUSE</t>
  </si>
  <si>
    <t>VNJ1K</t>
  </si>
  <si>
    <t>STABLE STEPS CARE CENTRE</t>
  </si>
  <si>
    <t>VNJ1L</t>
  </si>
  <si>
    <t>HELPING HANDS SUTTON IN ASHFIELD</t>
  </si>
  <si>
    <t>VNJ1N</t>
  </si>
  <si>
    <t>WEST HILL CARE HOME</t>
  </si>
  <si>
    <t>VNJ1Q</t>
  </si>
  <si>
    <t>A&amp;B HOME CARE LTD</t>
  </si>
  <si>
    <t>VNJ1W</t>
  </si>
  <si>
    <t>PEARS COURT</t>
  </si>
  <si>
    <t>VNJ22</t>
  </si>
  <si>
    <t>WATERSIDE COURT CARE HOME</t>
  </si>
  <si>
    <t>VNJ23</t>
  </si>
  <si>
    <t>SOMERSET CARE COMMUNITY SERVICES (WILTSHIRE)</t>
  </si>
  <si>
    <t>VNJ25</t>
  </si>
  <si>
    <t>BISHOPS CLEEVE CARE HOME</t>
  </si>
  <si>
    <t>VNJ28</t>
  </si>
  <si>
    <t>SANDHURST COURT</t>
  </si>
  <si>
    <t>VNJ2C</t>
  </si>
  <si>
    <t>COASTAL HOMECARE (EASTBOURNE) LTD</t>
  </si>
  <si>
    <t>VNJ2G</t>
  </si>
  <si>
    <t>CORNERSTONES SUPPORTED LIVING HEAD OFFICE</t>
  </si>
  <si>
    <t>VNJ2H</t>
  </si>
  <si>
    <t>MIDDLESBROUGH COMMUNITY REABLEMENT SERVICE (VNJ2H)</t>
  </si>
  <si>
    <t>VNJ2J</t>
  </si>
  <si>
    <t>SAFE &amp; SOUND HOMECARE SERVICES LTD (VNJ2J)</t>
  </si>
  <si>
    <t>VNJ2P</t>
  </si>
  <si>
    <t>ASCOT GRANGE (VNJ2P)</t>
  </si>
  <si>
    <t>VNJ2Q</t>
  </si>
  <si>
    <t>SIGNATURE AT THE BEECHES (VNJ2Q)</t>
  </si>
  <si>
    <t>VNJ2R</t>
  </si>
  <si>
    <t>CLIVEDEN MANOR (VNJ2R)</t>
  </si>
  <si>
    <t>VNJ2T</t>
  </si>
  <si>
    <t>COOMBE HILL MANOR (VNJ2T)</t>
  </si>
  <si>
    <t>VNJ2V</t>
  </si>
  <si>
    <t>SIGNATURE MOORLANDS LODGE CARE HOME (VNJ2V)</t>
  </si>
  <si>
    <t>VNJ2W</t>
  </si>
  <si>
    <t>ROSEBERY MANOR (VNJ2W)</t>
  </si>
  <si>
    <t>VNJ2Y</t>
  </si>
  <si>
    <t>SILVERJEN LIMITED (LEATHERHEAD)</t>
  </si>
  <si>
    <t>VNJ31</t>
  </si>
  <si>
    <t>PRIME HEALTHCARE AVENUE LTD</t>
  </si>
  <si>
    <t>VNJ36</t>
  </si>
  <si>
    <t>HAMMERSON HOUSE</t>
  </si>
  <si>
    <t>VNJ38</t>
  </si>
  <si>
    <t>PORTSMOUTH (VNJ38)</t>
  </si>
  <si>
    <t>VNJ39</t>
  </si>
  <si>
    <t>DIAGRAMA SUPPORTED LIVING</t>
  </si>
  <si>
    <t>VNJ3A</t>
  </si>
  <si>
    <t>EDEN FUTURES -WORKSOP AND MANSFIELD SUPPORTED LIVING SERVICES</t>
  </si>
  <si>
    <t>VNJ3C</t>
  </si>
  <si>
    <t>CRESTA HEALTHCARE LTD</t>
  </si>
  <si>
    <t>VNJ3F</t>
  </si>
  <si>
    <t>ASHURST (VNJ3F)</t>
  </si>
  <si>
    <t>VNJ3H</t>
  </si>
  <si>
    <t>BROOM LODGE</t>
  </si>
  <si>
    <t>VNJ3J</t>
  </si>
  <si>
    <t>MINSTER HOMECARE</t>
  </si>
  <si>
    <t>VNJ3K</t>
  </si>
  <si>
    <t>HELPING HANDS READING</t>
  </si>
  <si>
    <t>VNJ3M</t>
  </si>
  <si>
    <t>HOMELIFE CARERS (WESTON-SUPER-MARE)</t>
  </si>
  <si>
    <t>VNJ3N</t>
  </si>
  <si>
    <t>TEESSIDE SUPPORTED LIVING</t>
  </si>
  <si>
    <t>VNJ3P</t>
  </si>
  <si>
    <t>AFFINITY CARE AND SUPPORT SERVICES LIMITED</t>
  </si>
  <si>
    <t>VNJ3Q</t>
  </si>
  <si>
    <t>ST MARY'S (VNJ3Q)</t>
  </si>
  <si>
    <t>VNJ3R</t>
  </si>
  <si>
    <t>THE GRANGE (VNJ3R)</t>
  </si>
  <si>
    <t>VNJ3T</t>
  </si>
  <si>
    <t>COMFORT CALL - JACKSON GARDENS</t>
  </si>
  <si>
    <t>VNJ3Y</t>
  </si>
  <si>
    <t>WESTON-SUPER-MARE LIVE-IN (ATHENA)</t>
  </si>
  <si>
    <t>VNJ40</t>
  </si>
  <si>
    <t>NO 19 RESPITE HOUSE</t>
  </si>
  <si>
    <t>VNJ43</t>
  </si>
  <si>
    <t>GLASSMOON SERVICES LIMITED</t>
  </si>
  <si>
    <t>VNJ44</t>
  </si>
  <si>
    <t>OCEAN HEALTHCARE (VNJ44)</t>
  </si>
  <si>
    <t>VNJ45</t>
  </si>
  <si>
    <t>MYRTLE HEALTHCARE - MAIN OFFICE</t>
  </si>
  <si>
    <t>VNJ46</t>
  </si>
  <si>
    <t>CRANDON SPRINGS CARE HOME</t>
  </si>
  <si>
    <t>VNJ48</t>
  </si>
  <si>
    <t>RICHMOND VILLAGE WILLASTON</t>
  </si>
  <si>
    <t>VNJ49</t>
  </si>
  <si>
    <t>STRADA CARE</t>
  </si>
  <si>
    <t>VNJ4C</t>
  </si>
  <si>
    <t>HUMAN SUPPORT GROUP LIMITED - FOUNDRY WHARF</t>
  </si>
  <si>
    <t>VNJ4E</t>
  </si>
  <si>
    <t>GOODMAYES LANE</t>
  </si>
  <si>
    <t>VNJ4H</t>
  </si>
  <si>
    <t>LEWES ROAD (DOM CARE)</t>
  </si>
  <si>
    <t>VNJ4K</t>
  </si>
  <si>
    <t>ST ANNE'S RESIDENTIAL HOME</t>
  </si>
  <si>
    <t>VNJ4M</t>
  </si>
  <si>
    <t>ST ELMO CARE HOME (VNJ4M)</t>
  </si>
  <si>
    <t>VNJ4P</t>
  </si>
  <si>
    <t>ROMAN WHARF NURSING HOME (VNJ4P)</t>
  </si>
  <si>
    <t>VNJ4R</t>
  </si>
  <si>
    <t>ST LUKE'S CARE HOME (VNJ4R)</t>
  </si>
  <si>
    <t>VNJ4X</t>
  </si>
  <si>
    <t>AVOCET HOUSE CARE HOME</t>
  </si>
  <si>
    <t>VNJ50</t>
  </si>
  <si>
    <t>SPENCER HOUSE (VNJ50)</t>
  </si>
  <si>
    <t>VNJ52</t>
  </si>
  <si>
    <t>PARKSIDE LODGE RESIDENTIAL HOME (VNJ52)</t>
  </si>
  <si>
    <t>VNJ53</t>
  </si>
  <si>
    <t>PRIDEAUX MANOR</t>
  </si>
  <si>
    <t>VNJ55</t>
  </si>
  <si>
    <t>EVER CARE</t>
  </si>
  <si>
    <t>VNJ5N</t>
  </si>
  <si>
    <t>HELPING HANDS CHEADLE</t>
  </si>
  <si>
    <t>VNJ62</t>
  </si>
  <si>
    <t>HOLISTIC HEALTHCARE CAMBRIDGE</t>
  </si>
  <si>
    <t>VNJ65</t>
  </si>
  <si>
    <t>LA CARE LTD</t>
  </si>
  <si>
    <t>VNJ66</t>
  </si>
  <si>
    <t>CARING ALTERNATIVES</t>
  </si>
  <si>
    <t>VNJ68</t>
  </si>
  <si>
    <t>MARMADUKE</t>
  </si>
  <si>
    <t>VNJ6V</t>
  </si>
  <si>
    <t>KINGS DEN</t>
  </si>
  <si>
    <t>VNJ6X</t>
  </si>
  <si>
    <t>PARKFIELD GRANGE</t>
  </si>
  <si>
    <t>VNJ70</t>
  </si>
  <si>
    <t>RULA HOMECARE LIMITED</t>
  </si>
  <si>
    <t>VNJ73</t>
  </si>
  <si>
    <t>ELSTREE HOME CARE (WATFORD)</t>
  </si>
  <si>
    <t>VNJ7C</t>
  </si>
  <si>
    <t>CREATIVE SUPPORT - SANDWELL &amp; DUDLEY SERVICE</t>
  </si>
  <si>
    <t>VNJ7E</t>
  </si>
  <si>
    <t>TRIAJE CARE SERVICES LEEDS</t>
  </si>
  <si>
    <t>VNJ7J</t>
  </si>
  <si>
    <t>LOTUS HOME CARE HARROGATE</t>
  </si>
  <si>
    <t>VNJ7K</t>
  </si>
  <si>
    <t>HARROGATE HOME SUPPORT (VNJ7K)</t>
  </si>
  <si>
    <t>VNJ7W</t>
  </si>
  <si>
    <t>ELMTHORPE CONVENT DOMICILIARY CARE</t>
  </si>
  <si>
    <t>VNJ7Y</t>
  </si>
  <si>
    <t>GREENFIELD CARE HOME (VNJ7Y)</t>
  </si>
  <si>
    <t>VNJ80</t>
  </si>
  <si>
    <t>BIO LUMINUEX HEALTH CARE (VNJ80)</t>
  </si>
  <si>
    <t>VNJ83</t>
  </si>
  <si>
    <t>CHESSEL SUPPORT SERVICES</t>
  </si>
  <si>
    <t>VNJ84</t>
  </si>
  <si>
    <t>HEAD OFFICE (VNJ84)</t>
  </si>
  <si>
    <t>VNJ85</t>
  </si>
  <si>
    <t>HELPING HANDS SUNDERLAND</t>
  </si>
  <si>
    <t>VNJ86</t>
  </si>
  <si>
    <t>CITY CARE SOLUTIONS LIMITED</t>
  </si>
  <si>
    <t>VNJ87</t>
  </si>
  <si>
    <t>EAGLE HOUSE RESIDENTIAL CARE HOME</t>
  </si>
  <si>
    <t>VNJ88</t>
  </si>
  <si>
    <t>HAWKINGE HOUSE PROACTIVE ASSESSMENT UNIT</t>
  </si>
  <si>
    <t>VNJ89</t>
  </si>
  <si>
    <t>DCI CARE LTD</t>
  </si>
  <si>
    <t>VNJ8F</t>
  </si>
  <si>
    <t>SNOWDROP PLACE CARE HOME</t>
  </si>
  <si>
    <t>VNJ8H</t>
  </si>
  <si>
    <t>WOODLEIGH HEALTHCARE (LEICESTER BRANCH)</t>
  </si>
  <si>
    <t>VNJ8L</t>
  </si>
  <si>
    <t>BESSINGBY LODGE</t>
  </si>
  <si>
    <t>VNJ8M</t>
  </si>
  <si>
    <t>LADY IDA LODGE</t>
  </si>
  <si>
    <t>VNJ8Y</t>
  </si>
  <si>
    <t>GREEN FORCE HEALTHCARE</t>
  </si>
  <si>
    <t>VNJ91</t>
  </si>
  <si>
    <t>BERKELEY COURT (VNJ91)</t>
  </si>
  <si>
    <t>VNJ93</t>
  </si>
  <si>
    <t>BEECH HALL (VNJ93)</t>
  </si>
  <si>
    <t>VNJ95</t>
  </si>
  <si>
    <t>PRM CARE LTD</t>
  </si>
  <si>
    <t>VNJ96</t>
  </si>
  <si>
    <t>BIRKENHEAD COURT (VNJ96)</t>
  </si>
  <si>
    <t>VNJ97</t>
  </si>
  <si>
    <t>CHESTERTON LODGE (VNJ97)</t>
  </si>
  <si>
    <t>VNJ98</t>
  </si>
  <si>
    <t>DEARNE HALL (VNJ98)</t>
  </si>
  <si>
    <t>VNJ99</t>
  </si>
  <si>
    <t>HARDEN HALL (VNJ99)</t>
  </si>
  <si>
    <t>VNJ9A</t>
  </si>
  <si>
    <t>HATFIELD HOUSE (VNJ9A)</t>
  </si>
  <si>
    <t>VNJ9C</t>
  </si>
  <si>
    <t>HATTON GRANGE (VNJ9C)</t>
  </si>
  <si>
    <t>VNJ9D</t>
  </si>
  <si>
    <t>HERRIES LODGE (VNJ9D)</t>
  </si>
  <si>
    <t>VNJ9E</t>
  </si>
  <si>
    <t>HURST PARK COURT (VNJ9E)</t>
  </si>
  <si>
    <t>VNJ9H</t>
  </si>
  <si>
    <t>LIGHTBOWNE HALL (VNJ9H)</t>
  </si>
  <si>
    <t>VNJ9J</t>
  </si>
  <si>
    <t>MIDDLESBROUGH GRANGE (VNJ9J)</t>
  </si>
  <si>
    <t>VNJ9K</t>
  </si>
  <si>
    <t>MILL VIEW (VNJ9K)</t>
  </si>
  <si>
    <t>VNJ9L</t>
  </si>
  <si>
    <t>OAK TREE LODGE (VNJ9L)</t>
  </si>
  <si>
    <t>VNJ9M</t>
  </si>
  <si>
    <t>PARK HALL (VNJ9M)</t>
  </si>
  <si>
    <t>VNJ9N</t>
  </si>
  <si>
    <t>THE CEDARS (VNJ9N)</t>
  </si>
  <si>
    <t>VNJ9P</t>
  </si>
  <si>
    <t>UPTON GRANGE (VNJ9P)</t>
  </si>
  <si>
    <t>VNJ9Q</t>
  </si>
  <si>
    <t>WIDNES HALL (VNJ9Q)</t>
  </si>
  <si>
    <t>VNJ9R</t>
  </si>
  <si>
    <t>WYNYARD WOODS (VNJ9R)</t>
  </si>
  <si>
    <t>VNJ9T</t>
  </si>
  <si>
    <t>SAVILE PARK (VNJ9T)</t>
  </si>
  <si>
    <t>VNJ9V</t>
  </si>
  <si>
    <t>BRACKENFIELD HALL (VNJ9V)</t>
  </si>
  <si>
    <t>VNJA1</t>
  </si>
  <si>
    <t>BONHOMIE</t>
  </si>
  <si>
    <t>VNJA4</t>
  </si>
  <si>
    <t>FREELAND LODGE</t>
  </si>
  <si>
    <t>VNJA5</t>
  </si>
  <si>
    <t>BLOOMFIELD COURT (VNJA5)</t>
  </si>
  <si>
    <t>VNJA6</t>
  </si>
  <si>
    <t>MONTROSE HALL (VNJA6)</t>
  </si>
  <si>
    <t>VNJA7</t>
  </si>
  <si>
    <t>OAKWOOD GRANGE (VNJA7)</t>
  </si>
  <si>
    <t>VNJA8</t>
  </si>
  <si>
    <t>WICKFORD BRANCH</t>
  </si>
  <si>
    <t>VNJAD</t>
  </si>
  <si>
    <t>SPRINGFIELD LODGE (VNJAD)</t>
  </si>
  <si>
    <t>VNJAE</t>
  </si>
  <si>
    <t>ALMOND TREE CARE LTD</t>
  </si>
  <si>
    <t>VNJAG</t>
  </si>
  <si>
    <t>SPRING HOUSE (VNJAG)</t>
  </si>
  <si>
    <t>VNJAH</t>
  </si>
  <si>
    <t>EDGE BROOK</t>
  </si>
  <si>
    <t>VNJAM</t>
  </si>
  <si>
    <t>PROSPER CARE</t>
  </si>
  <si>
    <t>VNJAN</t>
  </si>
  <si>
    <t>ELMBROOK COURT CARE HOME</t>
  </si>
  <si>
    <t>VNJAR</t>
  </si>
  <si>
    <t>HELPING HANDS SALE</t>
  </si>
  <si>
    <t>VNJAT</t>
  </si>
  <si>
    <t>BISHOPSFIELD COURT</t>
  </si>
  <si>
    <t>VNJAV</t>
  </si>
  <si>
    <t>ST EDMUNDS COURT</t>
  </si>
  <si>
    <t>VNJAW</t>
  </si>
  <si>
    <t>THE DROVEWAY (CARE HOME) (VNJAW)</t>
  </si>
  <si>
    <t>VNJAX</t>
  </si>
  <si>
    <t>OVERHILL</t>
  </si>
  <si>
    <t>VNJAY</t>
  </si>
  <si>
    <t>PARK AVENUE (VNJAY)</t>
  </si>
  <si>
    <t>VNJC0</t>
  </si>
  <si>
    <t>HARTLEY ROAD (VNJC0)</t>
  </si>
  <si>
    <t>VNJC1</t>
  </si>
  <si>
    <t>GREENFIELD CARE</t>
  </si>
  <si>
    <t>VNJC2</t>
  </si>
  <si>
    <t>BENHALL CARE</t>
  </si>
  <si>
    <t>VNJC4</t>
  </si>
  <si>
    <t>ZANDER MACKENZIE CARE U.K. LIMITED</t>
  </si>
  <si>
    <t>VNJC5</t>
  </si>
  <si>
    <t>CARE STAFFING LIMITED</t>
  </si>
  <si>
    <t>VNJCF</t>
  </si>
  <si>
    <t>MAPLE COTTAGE (VNJCF)</t>
  </si>
  <si>
    <t>VNJCG</t>
  </si>
  <si>
    <t>PENNY MEADOW (VNJCG)</t>
  </si>
  <si>
    <t>VNJCK</t>
  </si>
  <si>
    <t>DEEPER CARE SOLUTIONS</t>
  </si>
  <si>
    <t>VNJCL</t>
  </si>
  <si>
    <t>CSS CARE</t>
  </si>
  <si>
    <t>VNJCP</t>
  </si>
  <si>
    <t>LYNNWOOD</t>
  </si>
  <si>
    <t>VNJCT</t>
  </si>
  <si>
    <t>THE RIDERS</t>
  </si>
  <si>
    <t>VNJCX</t>
  </si>
  <si>
    <t>PETERSFIELD CARE HOME (VNJCX)</t>
  </si>
  <si>
    <t>VNJD1</t>
  </si>
  <si>
    <t>THERESA CARE LTD</t>
  </si>
  <si>
    <t>VNJD3</t>
  </si>
  <si>
    <t>COLBURY HOUSE</t>
  </si>
  <si>
    <t>VNJD5</t>
  </si>
  <si>
    <t>PERSONALIZED CARE PLUS (OFFICE)</t>
  </si>
  <si>
    <t>VNJD6</t>
  </si>
  <si>
    <t>UNITY PLUS HEALTHCARE LEEDS LS3 1JA</t>
  </si>
  <si>
    <t>VNJDC</t>
  </si>
  <si>
    <t>YANAH CARE</t>
  </si>
  <si>
    <t>VNJDD</t>
  </si>
  <si>
    <t>REDWELL HILLS CARE HOME (VNJDD)</t>
  </si>
  <si>
    <t>VNJDH</t>
  </si>
  <si>
    <t>ELTON PARK CARE HOME</t>
  </si>
  <si>
    <t>VNJDL</t>
  </si>
  <si>
    <t>COMPASSIONATE PROFESSIONAL CARE SERVICES LIMITED</t>
  </si>
  <si>
    <t>VNJDQ</t>
  </si>
  <si>
    <t>APEX PRIME CARE - EAST SURREY</t>
  </si>
  <si>
    <t>VNJDR</t>
  </si>
  <si>
    <t>APEX PRIME CARE - MID SURREY</t>
  </si>
  <si>
    <t>VNJDT</t>
  </si>
  <si>
    <t>APEX PRIME CARE - NORTH WEST SURREY</t>
  </si>
  <si>
    <t>VNJDV</t>
  </si>
  <si>
    <t>THE LODGE CARE HOME (VNJDV)</t>
  </si>
  <si>
    <t>VNJE1</t>
  </si>
  <si>
    <t>LITTLETON LODGE</t>
  </si>
  <si>
    <t>VNJE2</t>
  </si>
  <si>
    <t>LOVAT HOUSE RESIDENTIAL CARE</t>
  </si>
  <si>
    <t>VNJE4</t>
  </si>
  <si>
    <t>GOLDENDALE RESIDENTIAL CARE HOME</t>
  </si>
  <si>
    <t>VNJE7</t>
  </si>
  <si>
    <t>THE WITHINS</t>
  </si>
  <si>
    <t>VNJE9</t>
  </si>
  <si>
    <t>AFFINITY TRUST SPECIALIST SUPPORT DIVISION NORTH</t>
  </si>
  <si>
    <t>VNJED</t>
  </si>
  <si>
    <t>MARULA LODGE</t>
  </si>
  <si>
    <t>VNJEE</t>
  </si>
  <si>
    <t>CRISIS NORTH</t>
  </si>
  <si>
    <t>VNJEJ</t>
  </si>
  <si>
    <t>HELPING HANDS OLDHAM</t>
  </si>
  <si>
    <t>VNJEV</t>
  </si>
  <si>
    <t>RAYMAN HEALTHCARE</t>
  </si>
  <si>
    <t>VNJEW</t>
  </si>
  <si>
    <t>PEGASUS HOUSE</t>
  </si>
  <si>
    <t>VNJF1</t>
  </si>
  <si>
    <t>ISAAC NEWTON HOUSE</t>
  </si>
  <si>
    <t>VNJF2</t>
  </si>
  <si>
    <t>CEL HOMECARE CUMBRIA</t>
  </si>
  <si>
    <t>VNJF4</t>
  </si>
  <si>
    <t>WIDMORE ROAD (CARE HOME)</t>
  </si>
  <si>
    <t>VNJF6</t>
  </si>
  <si>
    <t>DIMENSIONS OXFORDSHIRE &amp; WARWICKSHIRE DOMICILIARY CARE OFFICE</t>
  </si>
  <si>
    <t>VNJF8</t>
  </si>
  <si>
    <t>COMPLETE CARE AMEGREEN SOUTH (VNJF8)</t>
  </si>
  <si>
    <t>VNJFD</t>
  </si>
  <si>
    <t>THE DURNFORD SOCIETY LTD SUPPORTED LIVING</t>
  </si>
  <si>
    <t>VNJFG</t>
  </si>
  <si>
    <t>NORTHAMPTONSHIRE SUPPORTED LIVING</t>
  </si>
  <si>
    <t>VNJFK</t>
  </si>
  <si>
    <t>EXCEL CARE GROUP</t>
  </si>
  <si>
    <t>VNJFM</t>
  </si>
  <si>
    <t>PRAXIS CARE (VNJFM)</t>
  </si>
  <si>
    <t>VNJFN</t>
  </si>
  <si>
    <t>MEADOW WALK</t>
  </si>
  <si>
    <t>VNJFP</t>
  </si>
  <si>
    <t>CLEVELAND HOUSE (VNJFP)</t>
  </si>
  <si>
    <t>VNJFQ</t>
  </si>
  <si>
    <t>HELPING HANDS HOLBECK</t>
  </si>
  <si>
    <t>VNJFT</t>
  </si>
  <si>
    <t>RIVENDELL VIEW</t>
  </si>
  <si>
    <t>VNJFW</t>
  </si>
  <si>
    <t>CARING CONNECTIONS ELLESMERE PORT</t>
  </si>
  <si>
    <t>VNJFY</t>
  </si>
  <si>
    <t>ENDURANCE KENT- BROADSTAIRS</t>
  </si>
  <si>
    <t>VNJG0</t>
  </si>
  <si>
    <t>HELPING HANDS WIDNES</t>
  </si>
  <si>
    <t>VNJG1</t>
  </si>
  <si>
    <t>DCC SOUTH DERBYSHIRE HOME CARE</t>
  </si>
  <si>
    <t>VNJG7</t>
  </si>
  <si>
    <t>DIAMOND HEART HEALTH CARE LTD</t>
  </si>
  <si>
    <t>VNJGA</t>
  </si>
  <si>
    <t>INFINITE HOMECARE LIMITED</t>
  </si>
  <si>
    <t>VNJGE</t>
  </si>
  <si>
    <t>CRADLEY CARE SERVICES LTD</t>
  </si>
  <si>
    <t>VNJGF</t>
  </si>
  <si>
    <t>GAIN CARE LIMITED - DERBY</t>
  </si>
  <si>
    <t>VNJGG</t>
  </si>
  <si>
    <t>BONNEY CARE AGENCY</t>
  </si>
  <si>
    <t>VNJGJ</t>
  </si>
  <si>
    <t>HELPING HANDS KEYNSHAM</t>
  </si>
  <si>
    <t>VNJGN</t>
  </si>
  <si>
    <t>MEDISTAFF24</t>
  </si>
  <si>
    <t>VNJGP</t>
  </si>
  <si>
    <t>HELPING HANDS ROMFORD</t>
  </si>
  <si>
    <t>VNJGR</t>
  </si>
  <si>
    <t>THE LONDON CARE PROJECT (OFFICE)</t>
  </si>
  <si>
    <t>VNJGW</t>
  </si>
  <si>
    <t>LINDCARE LTD</t>
  </si>
  <si>
    <t>VNJGX</t>
  </si>
  <si>
    <t>LOVING ARMS CARE AND SUPPORT LTD</t>
  </si>
  <si>
    <t>VNJH1</t>
  </si>
  <si>
    <t>SIZWIM HOME CARE</t>
  </si>
  <si>
    <t>VNJH3</t>
  </si>
  <si>
    <t>REDJACKET SPECIALIST CARE (SALISBURY)</t>
  </si>
  <si>
    <t>VNJH4</t>
  </si>
  <si>
    <t>HELPING HANDS GUILDFORD</t>
  </si>
  <si>
    <t>VNJH5</t>
  </si>
  <si>
    <t>HELPING HANDS CHELTENHAM</t>
  </si>
  <si>
    <t>VNJH6</t>
  </si>
  <si>
    <t>FIRST CALL COMMUNITY SYSTEMS (T/A SURECARE EAST RIDING)</t>
  </si>
  <si>
    <t>VNJH7</t>
  </si>
  <si>
    <t>FREEDOM AND LIFESTYLE LIMITED (T/A MIDLANDS COMMUNITY HOMECARE)</t>
  </si>
  <si>
    <t>VNJHD</t>
  </si>
  <si>
    <t>AVA HOUSE (VNJHD)</t>
  </si>
  <si>
    <t>VNJHF</t>
  </si>
  <si>
    <t>MELROSE HOUSE (VNJHF)</t>
  </si>
  <si>
    <t>VNJHG</t>
  </si>
  <si>
    <t>FOSSE WAY VIEW CARE HOME</t>
  </si>
  <si>
    <t>VNJHH</t>
  </si>
  <si>
    <t>BRAMPTON MANOR</t>
  </si>
  <si>
    <t>VNJHK</t>
  </si>
  <si>
    <t>CHOICE SUPPORT - SAMUEL CLOSE 3</t>
  </si>
  <si>
    <t>VNJHP</t>
  </si>
  <si>
    <t>ANCASTA GROVE</t>
  </si>
  <si>
    <t>VNJHT</t>
  </si>
  <si>
    <t>HAMLETS WAY</t>
  </si>
  <si>
    <t>VNJHY</t>
  </si>
  <si>
    <t>MERIDIAN HEALTH AND SOCIAL CARE - REDCAR &amp; CLEVELAND</t>
  </si>
  <si>
    <t>VNJJ1</t>
  </si>
  <si>
    <t>CHOICE SUPPORT - SAMUEL CLOSE 2</t>
  </si>
  <si>
    <t>VNJJ2</t>
  </si>
  <si>
    <t>CHOICE SUPPORT - SAMUEL CLOSE 1</t>
  </si>
  <si>
    <t>VNJJ4</t>
  </si>
  <si>
    <t>TERRYS CROSS HOUSE (VNJJ4)</t>
  </si>
  <si>
    <t>VNJJ5</t>
  </si>
  <si>
    <t>ST CATHERINES VIEW</t>
  </si>
  <si>
    <t>VNJJ6</t>
  </si>
  <si>
    <t>PHOENIX HOUSE (VNJJ6)</t>
  </si>
  <si>
    <t>VNJJ8</t>
  </si>
  <si>
    <t>MISS LEANNE PORTER</t>
  </si>
  <si>
    <t>VNJJE</t>
  </si>
  <si>
    <t>AMBIENCE HEALTHCARE LTD (VNJJE)</t>
  </si>
  <si>
    <t>VNJJF</t>
  </si>
  <si>
    <t>EAGLE CARE SERVICES (VNJJF)</t>
  </si>
  <si>
    <t>VNJJH</t>
  </si>
  <si>
    <t>BEAUCHAMP HOUSE NURSING HOME (VNJJH)</t>
  </si>
  <si>
    <t>VNJJK</t>
  </si>
  <si>
    <t>FREMINGTON MANOR NURSING AND RESIDENTIAL HOME (VNJJK)</t>
  </si>
  <si>
    <t>VNJJL</t>
  </si>
  <si>
    <t>OFFICE 1 - MORAY LODGE</t>
  </si>
  <si>
    <t>VNJJM</t>
  </si>
  <si>
    <t>KENWITH CASTLE COUNTRY HOUSE CARE (VNJJM)</t>
  </si>
  <si>
    <t>VNJJP</t>
  </si>
  <si>
    <t>GRAND VIEW CARE HOME</t>
  </si>
  <si>
    <t>VNJJQ</t>
  </si>
  <si>
    <t>AMBLERS ORCHARD (OFFICE)</t>
  </si>
  <si>
    <t>VNJJV</t>
  </si>
  <si>
    <t>POTTERS GRANGE</t>
  </si>
  <si>
    <t>VNJK6</t>
  </si>
  <si>
    <t>SAFE CARE SERVICES LTD (VNJK6)</t>
  </si>
  <si>
    <t>VNJK7</t>
  </si>
  <si>
    <t>HELPING HANDS CHESTERFIELD</t>
  </si>
  <si>
    <t>VNJK9</t>
  </si>
  <si>
    <t>HAINSWORTH PARK (CARE HOME)</t>
  </si>
  <si>
    <t>VNJKD</t>
  </si>
  <si>
    <t>ESSEX ROAD</t>
  </si>
  <si>
    <t>VNJKE</t>
  </si>
  <si>
    <t>HILLVIEW MERSTHAM</t>
  </si>
  <si>
    <t>VNJKG</t>
  </si>
  <si>
    <t>VISION CARE WAKEFIELD</t>
  </si>
  <si>
    <t>VNJKH</t>
  </si>
  <si>
    <t>SOUTHMEAD REST HOME</t>
  </si>
  <si>
    <t>VNJKQ</t>
  </si>
  <si>
    <t>TOTTLE BROOK HOUSE</t>
  </si>
  <si>
    <t>VNJKT</t>
  </si>
  <si>
    <t>FRANCES BOLITHO CARE HOME</t>
  </si>
  <si>
    <t>VNJKY</t>
  </si>
  <si>
    <t>CONNECT DAY CARE</t>
  </si>
  <si>
    <t>VNJL7</t>
  </si>
  <si>
    <t>MULTICARE SERVICES - MAYLANDS BUILDING</t>
  </si>
  <si>
    <t>VNJL8</t>
  </si>
  <si>
    <t>OAK LODGE (VNJL8)</t>
  </si>
  <si>
    <t>VNJL9</t>
  </si>
  <si>
    <t>ROOP COTTAGE NURSING AND RESIDENTIAL HOME (VNJL9)</t>
  </si>
  <si>
    <t>VNJLC</t>
  </si>
  <si>
    <t>FARICARE LTD</t>
  </si>
  <si>
    <t>VNJLE</t>
  </si>
  <si>
    <t>RAYRON CARE LIMITED</t>
  </si>
  <si>
    <t>VNJLF</t>
  </si>
  <si>
    <t>STEWTON HOUSE NURSING HOME</t>
  </si>
  <si>
    <t>VNJLG</t>
  </si>
  <si>
    <t>PROGRESSIVE SUPPORT SERVICES (VNJLG)</t>
  </si>
  <si>
    <t>VNJLH</t>
  </si>
  <si>
    <t>CLANN HOUSE</t>
  </si>
  <si>
    <t>VNJLJ</t>
  </si>
  <si>
    <t>SIGNATURE AT WIMBLEDON (VNJLJ)</t>
  </si>
  <si>
    <t>VNJLP</t>
  </si>
  <si>
    <t>ELIZA PALMER HUB</t>
  </si>
  <si>
    <t>VNJLQ</t>
  </si>
  <si>
    <t>INGRAM HOUSE</t>
  </si>
  <si>
    <t>VNJLT</t>
  </si>
  <si>
    <t>FELBURY HOUSE</t>
  </si>
  <si>
    <t>VNJLW</t>
  </si>
  <si>
    <t>HEMPSTEAD HOUSE</t>
  </si>
  <si>
    <t>VNJLX</t>
  </si>
  <si>
    <t>FIRS AND HEWLITT</t>
  </si>
  <si>
    <t>VNJLY</t>
  </si>
  <si>
    <t>LOWDELL CLOSE</t>
  </si>
  <si>
    <t>VNJM0</t>
  </si>
  <si>
    <t>HITCHIN ROAD</t>
  </si>
  <si>
    <t>VNJM1</t>
  </si>
  <si>
    <t>TANNERS (VNJM1)</t>
  </si>
  <si>
    <t>VNJM2</t>
  </si>
  <si>
    <t>ROSE VALE</t>
  </si>
  <si>
    <t>VNJM3</t>
  </si>
  <si>
    <t>MARTINDALE ROAD</t>
  </si>
  <si>
    <t>VNJM4</t>
  </si>
  <si>
    <t>SEWELLS (VNJM4)</t>
  </si>
  <si>
    <t>VNJM5</t>
  </si>
  <si>
    <t>CYMAR HOUSE</t>
  </si>
  <si>
    <t>VNJM7</t>
  </si>
  <si>
    <t>BEAUMONT HOME CARE (VNJM7)</t>
  </si>
  <si>
    <t>VNJM8</t>
  </si>
  <si>
    <t>HOLLYBUSH HOUSE NURSING HOME (VNJM8)</t>
  </si>
  <si>
    <t>VNJM9</t>
  </si>
  <si>
    <t>WOODVIEW HOUSE NURSING HOME (VNJM9)</t>
  </si>
  <si>
    <t>VNJMD</t>
  </si>
  <si>
    <t>EDEN GRANGE (VNJMD)</t>
  </si>
  <si>
    <t>VNJMH</t>
  </si>
  <si>
    <t>WHITE'S CARE LTD</t>
  </si>
  <si>
    <t>VNJMM</t>
  </si>
  <si>
    <t>APEX PRIME CARE - POTTER'S COURT</t>
  </si>
  <si>
    <t>VNJMW</t>
  </si>
  <si>
    <t>MY HOMECARE HARROGATE</t>
  </si>
  <si>
    <t>VNJN3</t>
  </si>
  <si>
    <t>ASHINGTON GARDENS</t>
  </si>
  <si>
    <t>VNJN6</t>
  </si>
  <si>
    <t>SUTTON PARK GRANGE</t>
  </si>
  <si>
    <t>VNJNC</t>
  </si>
  <si>
    <t>SESSIONS HOUSE, DOMICILIARY CARE</t>
  </si>
  <si>
    <t>VNJNE</t>
  </si>
  <si>
    <t>SCS HOMECARE LTD</t>
  </si>
  <si>
    <t>VNJNJ</t>
  </si>
  <si>
    <t>SUTTON ROSE CARE HOME LIMITED</t>
  </si>
  <si>
    <t>VNJNK</t>
  </si>
  <si>
    <t>HELPING HANDS WANTAGE</t>
  </si>
  <si>
    <t>VNJNW</t>
  </si>
  <si>
    <t>CROOKBARROW VIEW</t>
  </si>
  <si>
    <t>VNJP0</t>
  </si>
  <si>
    <t>CHIZHANDE CARE SERVICES LTD</t>
  </si>
  <si>
    <t>VNJP6</t>
  </si>
  <si>
    <t>VENUS HEALTHCARE</t>
  </si>
  <si>
    <t>VNJP8</t>
  </si>
  <si>
    <t>CANTERBURY HOUSE CARE HOME</t>
  </si>
  <si>
    <t>VNJPC</t>
  </si>
  <si>
    <t>HEPWORTH HOUSE (VNJPC)</t>
  </si>
  <si>
    <t>VNJPE</t>
  </si>
  <si>
    <t>SHARED LIVES CUMBRIA (VNJPE)</t>
  </si>
  <si>
    <t>VNJPF</t>
  </si>
  <si>
    <t>MY HOMECARE PETERBOROUGH</t>
  </si>
  <si>
    <t>VNJPG</t>
  </si>
  <si>
    <t>BRANSBY COURT</t>
  </si>
  <si>
    <t>VNJPH</t>
  </si>
  <si>
    <t>LEARNING DISABILITIES &amp; AUTISM, BESPOKE HEALTH AND SOCIAL CARE</t>
  </si>
  <si>
    <t>VNJPJ</t>
  </si>
  <si>
    <t>BEACON HOMECARE CARLISLE</t>
  </si>
  <si>
    <t>VNJPK</t>
  </si>
  <si>
    <t>PATIENCE COMPANY</t>
  </si>
  <si>
    <t>VNJPL</t>
  </si>
  <si>
    <t>CALM FUTURES</t>
  </si>
  <si>
    <t>VNJPM</t>
  </si>
  <si>
    <t>DEEPER CARE YORK</t>
  </si>
  <si>
    <t>VNJPT</t>
  </si>
  <si>
    <t>SEASHELL (EPPING FOREST &amp; HARLOW)</t>
  </si>
  <si>
    <t>VNJPV</t>
  </si>
  <si>
    <t>RALEIGH MANOR CARE HOME</t>
  </si>
  <si>
    <t>VNJQ2</t>
  </si>
  <si>
    <t>THE ANNEX</t>
  </si>
  <si>
    <t>VNJQ4</t>
  </si>
  <si>
    <t>HELPING HANDS CROYDON</t>
  </si>
  <si>
    <t>VNJQC</t>
  </si>
  <si>
    <t>THE CEDARS (VNJQC)</t>
  </si>
  <si>
    <t>VNJQH</t>
  </si>
  <si>
    <t>FOSSE BANK HOUSE</t>
  </si>
  <si>
    <t>VNJQJ</t>
  </si>
  <si>
    <t>LEOPOLD MULLER HOME</t>
  </si>
  <si>
    <t>VNJQK</t>
  </si>
  <si>
    <t>WATERY LANE COTTAGE</t>
  </si>
  <si>
    <t>VNJQL</t>
  </si>
  <si>
    <t>ROPER HOUSE</t>
  </si>
  <si>
    <t>VNJQM</t>
  </si>
  <si>
    <t>HARDING HOUSE (VNJQM)</t>
  </si>
  <si>
    <t>VNJQN</t>
  </si>
  <si>
    <t>PENDEAN COURT</t>
  </si>
  <si>
    <t>VNJQP</t>
  </si>
  <si>
    <t>HUGUENOT PLACE (VNJQP)</t>
  </si>
  <si>
    <t>VNJQQ</t>
  </si>
  <si>
    <t>BARRON WINNICOTT HOME</t>
  </si>
  <si>
    <t>VNJQR</t>
  </si>
  <si>
    <t>NEWBRIDGE HILL</t>
  </si>
  <si>
    <t>VNJQT</t>
  </si>
  <si>
    <t>RANSDALE HOUSE</t>
  </si>
  <si>
    <t>VNJQV</t>
  </si>
  <si>
    <t>29 &amp; 30 DOMINION ROAD</t>
  </si>
  <si>
    <t>VNJQW</t>
  </si>
  <si>
    <t>GIBRALTER CRESCENT</t>
  </si>
  <si>
    <t>VNJQY</t>
  </si>
  <si>
    <t>WILBURY GARDENS</t>
  </si>
  <si>
    <t>VNJR0</t>
  </si>
  <si>
    <t>DANE END HOUSE (VNJR0)</t>
  </si>
  <si>
    <t>VNJR1</t>
  </si>
  <si>
    <t>PIPPIN HOUSE</t>
  </si>
  <si>
    <t>VNJR2</t>
  </si>
  <si>
    <t>OLIVE LANE (CARE HOME)</t>
  </si>
  <si>
    <t>VNJR3</t>
  </si>
  <si>
    <t>BRONDESBURY ROAD</t>
  </si>
  <si>
    <t>VNJR4</t>
  </si>
  <si>
    <t>GALLAUDET HOME</t>
  </si>
  <si>
    <t>VNJR5</t>
  </si>
  <si>
    <t>ASHLEY PHOENIX HOME</t>
  </si>
  <si>
    <t>VNJR6</t>
  </si>
  <si>
    <t>MULBERRY HOUSE (VNJR6)</t>
  </si>
  <si>
    <t>VNJR7</t>
  </si>
  <si>
    <t>ST GABRIEL'S HOUSE - APARTMENTS</t>
  </si>
  <si>
    <t>VNJR8</t>
  </si>
  <si>
    <t>WESTCLIFFE VILLA</t>
  </si>
  <si>
    <t>VNJR9</t>
  </si>
  <si>
    <t>DCA THORNTON GATE</t>
  </si>
  <si>
    <t>VNJRA</t>
  </si>
  <si>
    <t>NORTHDOWN ROAD</t>
  </si>
  <si>
    <t>VNJRC</t>
  </si>
  <si>
    <t>DCA APOLLO HOUSE</t>
  </si>
  <si>
    <t>VNJRD</t>
  </si>
  <si>
    <t>WEST MIDLANDS DOMICILIARY CARE SERVICE</t>
  </si>
  <si>
    <t>VNJRE</t>
  </si>
  <si>
    <t>LONDON COMMUNITY CARE AND SUPPORT SERVICE</t>
  </si>
  <si>
    <t>VNJRH</t>
  </si>
  <si>
    <t>DOVEHAVEN HOUSE (VNJRH)</t>
  </si>
  <si>
    <t>VNJT2</t>
  </si>
  <si>
    <t>THE MOAT HOUSE (VNJT2)</t>
  </si>
  <si>
    <t>VNJT5</t>
  </si>
  <si>
    <t>GHC NURSING HOME</t>
  </si>
  <si>
    <t>VNJT6</t>
  </si>
  <si>
    <t>BOWBROOK</t>
  </si>
  <si>
    <t>VNJTA</t>
  </si>
  <si>
    <t>HELPING HANDS ACCRINGTON</t>
  </si>
  <si>
    <t>VNJTE</t>
  </si>
  <si>
    <t>LAVENDER MEADOWS</t>
  </si>
  <si>
    <t>VNJTH</t>
  </si>
  <si>
    <t>BEECHWOOD HOUSE (VNJTH)</t>
  </si>
  <si>
    <t>VNJTQ</t>
  </si>
  <si>
    <t>HELPING HANDS PORTISHEAD</t>
  </si>
  <si>
    <t>VNJTX</t>
  </si>
  <si>
    <t>GILBURN</t>
  </si>
  <si>
    <t>VNJTY</t>
  </si>
  <si>
    <t>THE MEADOWS (VNJTY)</t>
  </si>
  <si>
    <t>VNJV2</t>
  </si>
  <si>
    <t>ROSELAND CARE LIMITED (VNJV2)</t>
  </si>
  <si>
    <t>VNJV4</t>
  </si>
  <si>
    <t>WESTALL HOUSING CARE AND SUPPORT</t>
  </si>
  <si>
    <t>VNJVD</t>
  </si>
  <si>
    <t>NICHOLS HOUSE</t>
  </si>
  <si>
    <t>VNJVF</t>
  </si>
  <si>
    <t>MONAVEEN</t>
  </si>
  <si>
    <t>VNJVG</t>
  </si>
  <si>
    <t>LEEDS SUPPORTED LIVING</t>
  </si>
  <si>
    <t>VNJVJ</t>
  </si>
  <si>
    <t>BROOKE MEAD EC SCHEME</t>
  </si>
  <si>
    <t>VNJVP</t>
  </si>
  <si>
    <t>V&amp;C FAMILY CARE LTD</t>
  </si>
  <si>
    <t>VNJVV</t>
  </si>
  <si>
    <t>CARERS TRUST EPPING, HAVERING, HARLOW AND REDBRIDGE (TUVIDA)</t>
  </si>
  <si>
    <t>VNJW2</t>
  </si>
  <si>
    <t>CONNECT CARE CONSULTANCY LTD</t>
  </si>
  <si>
    <t>VNJW4</t>
  </si>
  <si>
    <t>BRIGHTDILLON RED LOTUS CARE (PONTEFRACT)</t>
  </si>
  <si>
    <t>VNJW6</t>
  </si>
  <si>
    <t>HELPING HANDS BOLTON (VNJW6)</t>
  </si>
  <si>
    <t>VNJWG</t>
  </si>
  <si>
    <t>OAKWELL HOUSE</t>
  </si>
  <si>
    <t>VNJWH</t>
  </si>
  <si>
    <t>FOSSE HEALTHCARE - ARMSTRONG GARDENS</t>
  </si>
  <si>
    <t>VNJWP</t>
  </si>
  <si>
    <t>ST GILES</t>
  </si>
  <si>
    <t>VNJWQ</t>
  </si>
  <si>
    <t>CRANFIELD COURT</t>
  </si>
  <si>
    <t>VNJWT</t>
  </si>
  <si>
    <t>HERITAGE HEALTHCARE BERKSHIRE LTD</t>
  </si>
  <si>
    <t>VNJX1</t>
  </si>
  <si>
    <t>RADIS COMMUNITY CARE (DROITWICH SUPPORTED LIVING)</t>
  </si>
  <si>
    <t>VNJX2</t>
  </si>
  <si>
    <t>CAPRANI CARE SUPPORT SERVICES (VNJX2)</t>
  </si>
  <si>
    <t>VNJX3</t>
  </si>
  <si>
    <t>MY HOMECARE MANCHESTER WEST</t>
  </si>
  <si>
    <t>VNJX5</t>
  </si>
  <si>
    <t>ELSTOW MANOR (VNJX5)</t>
  </si>
  <si>
    <t>VNJX6</t>
  </si>
  <si>
    <t>SEVEN CARE SERVICES COVENTRY</t>
  </si>
  <si>
    <t>VNJX7</t>
  </si>
  <si>
    <t>MILLSTED CARE HEAD OFFICE/DAYSPACE CATERHAM</t>
  </si>
  <si>
    <t>VNJX8</t>
  </si>
  <si>
    <t>WINDSOR COURT CARE HOME (VNJX8)</t>
  </si>
  <si>
    <t>VNJXA</t>
  </si>
  <si>
    <t>SEEABILITY - KENNINGTON SUPPORT SERVICE</t>
  </si>
  <si>
    <t>VNJXD</t>
  </si>
  <si>
    <t>NORWOOD ALBION TERRACE</t>
  </si>
  <si>
    <t>VNJXF</t>
  </si>
  <si>
    <t>HAVILAH CARE</t>
  </si>
  <si>
    <t>VNJXG</t>
  </si>
  <si>
    <t>SUPPORTIVE SRC (VNJXG)</t>
  </si>
  <si>
    <t>VNJXK</t>
  </si>
  <si>
    <t>HERITAGE PERSONNEL SERVICES</t>
  </si>
  <si>
    <t>VNJXM</t>
  </si>
  <si>
    <t>LUPIN HOUSE</t>
  </si>
  <si>
    <t>VNJXP</t>
  </si>
  <si>
    <t>LOTUS HOME CARE BEVERLEY</t>
  </si>
  <si>
    <t>VNJXR</t>
  </si>
  <si>
    <t>COMMUNITY SUPPORT SERVICES MICARE (VNJXR)</t>
  </si>
  <si>
    <t>VNJXY</t>
  </si>
  <si>
    <t>THE CHOCOLATE QUARTER HOME CARE SERVICE</t>
  </si>
  <si>
    <t>VNJY0</t>
  </si>
  <si>
    <t>CUMBERLAND GRANGE CARE HOME</t>
  </si>
  <si>
    <t>VNJY1</t>
  </si>
  <si>
    <t>DIMENSIONS SOUTH YORKSHIRE (NORTH) DOMICILIARY CARE OFFICE</t>
  </si>
  <si>
    <t>VNJY9</t>
  </si>
  <si>
    <t>ETERNITY CARE SERVICES LTD</t>
  </si>
  <si>
    <t>VNJYC</t>
  </si>
  <si>
    <t>DIMENSIONS DORSET EAST DOMICILIARY CARE OFFICE</t>
  </si>
  <si>
    <t>VNJYK</t>
  </si>
  <si>
    <t>APEX PRIME CARE - FLEET</t>
  </si>
  <si>
    <t>VNJYL</t>
  </si>
  <si>
    <t>APEX PRIME CARE - WEYBRIDGE</t>
  </si>
  <si>
    <t>VNJYM</t>
  </si>
  <si>
    <t>APEX PRIME CARE - ASHTEAD</t>
  </si>
  <si>
    <t>VNJYQ</t>
  </si>
  <si>
    <t>ELITE HOME CARE SERVICE LIMITED (VNJYQ)</t>
  </si>
  <si>
    <t>VNJYY</t>
  </si>
  <si>
    <t>MEADFOOT VIEW</t>
  </si>
  <si>
    <t>VNK02</t>
  </si>
  <si>
    <t>THE AVENUE NURSING HOME (VNK02)</t>
  </si>
  <si>
    <t>VNK03</t>
  </si>
  <si>
    <t>ANGEL CARE GROUP LIMITED</t>
  </si>
  <si>
    <t>VNK06</t>
  </si>
  <si>
    <t>HEELEY BANK CARE HOME (VNK06)</t>
  </si>
  <si>
    <t>VNK07</t>
  </si>
  <si>
    <t>PARK VIEW CARE HOME (VNK07)</t>
  </si>
  <si>
    <t>VNK08</t>
  </si>
  <si>
    <t>HOLLY HOUSE CARE HOME (VNK08)</t>
  </si>
  <si>
    <t>VNK09</t>
  </si>
  <si>
    <t>CARLTON HALL RESIDENTIAL HOME AND VILLAGE</t>
  </si>
  <si>
    <t>VNK0C</t>
  </si>
  <si>
    <t>STUDLEY ROSE CARE HOME</t>
  </si>
  <si>
    <t>VNK0N</t>
  </si>
  <si>
    <t>MAYFAIR HOMECARE - TEWKESBURY</t>
  </si>
  <si>
    <t>VNK0T</t>
  </si>
  <si>
    <t>COUNTY DURHAM</t>
  </si>
  <si>
    <t>VNK0V</t>
  </si>
  <si>
    <t>DEVELOPING LIVES SERVICES (2000) LIMITED</t>
  </si>
  <si>
    <t>VNK0W</t>
  </si>
  <si>
    <t>SOWERBY HOUSE (VNK0W)</t>
  </si>
  <si>
    <t>VNK0X</t>
  </si>
  <si>
    <t>SANDON HOUSE (VNK0X)</t>
  </si>
  <si>
    <t>VNK0Y</t>
  </si>
  <si>
    <t>DAISY NOOK HOUSE (VNK0Y)</t>
  </si>
  <si>
    <t>VNK10</t>
  </si>
  <si>
    <t>GREATWOOD HOUSE (VNK10)</t>
  </si>
  <si>
    <t>VNK11</t>
  </si>
  <si>
    <t>KIRKBY HOUSE RESIDENTIAL CARE HOME (VNK11)</t>
  </si>
  <si>
    <t>VNK12</t>
  </si>
  <si>
    <t>LAUREN COURT RESIDENTIAL CARE HOME (VNK12)</t>
  </si>
  <si>
    <t>VNK13</t>
  </si>
  <si>
    <t>MILLBROOK CARE CENTRE (VNK13)</t>
  </si>
  <si>
    <t>VNK14</t>
  </si>
  <si>
    <t>ROBY LODGE (VNK14)</t>
  </si>
  <si>
    <t>VNK15</t>
  </si>
  <si>
    <t>STAMFORD COURT (VNK15)</t>
  </si>
  <si>
    <t>VNK16</t>
  </si>
  <si>
    <t>SUNNYSIDE (VNK16)</t>
  </si>
  <si>
    <t>VNK17</t>
  </si>
  <si>
    <t>THE BEECHES (VNK17)</t>
  </si>
  <si>
    <t>VNK18</t>
  </si>
  <si>
    <t>YEW TREES (VNK18)</t>
  </si>
  <si>
    <t>VNK1A</t>
  </si>
  <si>
    <t>FILEY FIELDS COURT</t>
  </si>
  <si>
    <t>VNK1C</t>
  </si>
  <si>
    <t>CARE ANGELS BATLEY LTD (HUDDERSFIELD OFFICE)</t>
  </si>
  <si>
    <t>VNK1E</t>
  </si>
  <si>
    <t>COMPLETE CARE 4 U LIMITED</t>
  </si>
  <si>
    <t>VNK1F</t>
  </si>
  <si>
    <t>FIR TREES (VNK1F)</t>
  </si>
  <si>
    <t>VNK1G</t>
  </si>
  <si>
    <t>HURST HALL (VNK1G)</t>
  </si>
  <si>
    <t>VNK1H</t>
  </si>
  <si>
    <t>HYDE NURSING HOME (VNK1H)</t>
  </si>
  <si>
    <t>VNK1J</t>
  </si>
  <si>
    <t>ROBY HOUSE CARE CENTRE (VNK1J)</t>
  </si>
  <si>
    <t>VNK1K</t>
  </si>
  <si>
    <t>THE OAKES CARE CENTRE (VNK1K)</t>
  </si>
  <si>
    <t>VNK1L</t>
  </si>
  <si>
    <t>THE SYCAMORES (VNK1L)</t>
  </si>
  <si>
    <t>VNK1M</t>
  </si>
  <si>
    <t>WESTWOOD LODGE (VNK1M)</t>
  </si>
  <si>
    <t>VNK1N</t>
  </si>
  <si>
    <t>WHITE ROSE HOUSE (VNK1N)</t>
  </si>
  <si>
    <t>VNK1P</t>
  </si>
  <si>
    <t>BUTTERFLY HOUSE (VNK1P)</t>
  </si>
  <si>
    <t>VNK1R</t>
  </si>
  <si>
    <t>REGAL CARE SERVICES OFFICE</t>
  </si>
  <si>
    <t>VNK27</t>
  </si>
  <si>
    <t>RIGHT AT HOME ISLE OF WIGHT</t>
  </si>
  <si>
    <t>VNK2H</t>
  </si>
  <si>
    <t>LEEDS (VNK2H)</t>
  </si>
  <si>
    <t>VNK2K</t>
  </si>
  <si>
    <t>HEATHLANDS HOUSE</t>
  </si>
  <si>
    <t>VNK2M</t>
  </si>
  <si>
    <t>LOTUS HOME CARE, NOTTINGHAM</t>
  </si>
  <si>
    <t>VNK2N</t>
  </si>
  <si>
    <t>IMPACT PROJECT SOLUTIONS LTD</t>
  </si>
  <si>
    <t>VNK2W</t>
  </si>
  <si>
    <t>SYLVIANCARE BANBURY</t>
  </si>
  <si>
    <t>VNK2Y</t>
  </si>
  <si>
    <t>FLORENCE COURT CARE HOME</t>
  </si>
  <si>
    <t>VNK30</t>
  </si>
  <si>
    <t>HEATHCOTES DERBYSHIRE SUPPORTED LIVING</t>
  </si>
  <si>
    <t>VNK34</t>
  </si>
  <si>
    <t>PI CARE</t>
  </si>
  <si>
    <t>VNK36</t>
  </si>
  <si>
    <t>CHARLIE RATCHFORD COURT (VNK36)</t>
  </si>
  <si>
    <t>VNK37</t>
  </si>
  <si>
    <t>CERA LONDON</t>
  </si>
  <si>
    <t>VNK38</t>
  </si>
  <si>
    <t>CERA NOTTINGHAMSHIRE</t>
  </si>
  <si>
    <t>VNK39</t>
  </si>
  <si>
    <t>CREATIVE SUPPORT - STATION VIEW</t>
  </si>
  <si>
    <t>VNK3F</t>
  </si>
  <si>
    <t>CEEDA CARE SERVICES</t>
  </si>
  <si>
    <t>VNK3H</t>
  </si>
  <si>
    <t>RESPONSIVE CARE</t>
  </si>
  <si>
    <t>VNK3J</t>
  </si>
  <si>
    <t>HELPING HANDS SWADLINCOTE</t>
  </si>
  <si>
    <t>VNK3Q</t>
  </si>
  <si>
    <t>BRIDGEWATER PARK CARE HOME (VNK3Q)</t>
  </si>
  <si>
    <t>VNK3R</t>
  </si>
  <si>
    <t>AUGUSTUS COURT</t>
  </si>
  <si>
    <t>VNK3T</t>
  </si>
  <si>
    <t>FAZAKERLEY HOUSE RESIDENTIAL CARE HOME (VNK3T)</t>
  </si>
  <si>
    <t>VNK40</t>
  </si>
  <si>
    <t>RADIS COMMUNITY CARE (NICHOLS COURT)</t>
  </si>
  <si>
    <t>VNK41</t>
  </si>
  <si>
    <t>RADIS COMMUNITY CARE (PARK VIEW)</t>
  </si>
  <si>
    <t>VNK42</t>
  </si>
  <si>
    <t>ANGLIAN CARE - CHELMSFORD</t>
  </si>
  <si>
    <t>VNK43</t>
  </si>
  <si>
    <t>NEWSTONE HOUSE (VNK43)</t>
  </si>
  <si>
    <t>VNK44</t>
  </si>
  <si>
    <t>NEWTON HOUSE (VNK44)</t>
  </si>
  <si>
    <t>VNK48</t>
  </si>
  <si>
    <t>ACACIA COURT (VNK48)</t>
  </si>
  <si>
    <t>VNK4C</t>
  </si>
  <si>
    <t>KEYLINE CARE SUPPORTED LIVING</t>
  </si>
  <si>
    <t>VNK4F</t>
  </si>
  <si>
    <t>RADIS COMMUNITY CARE (BRUNEL COURT)</t>
  </si>
  <si>
    <t>VNK4G</t>
  </si>
  <si>
    <t>RADIS COMMUNITY CARE (MARITIME HOUSE)</t>
  </si>
  <si>
    <t>VNK4H</t>
  </si>
  <si>
    <t>RADIS COMMUNITY CARE (CAROLINE SQUARE)</t>
  </si>
  <si>
    <t>VNK4J</t>
  </si>
  <si>
    <t>RADIS COMMUNITY CARE (MILTON VILLAGE)</t>
  </si>
  <si>
    <t>VNK4X</t>
  </si>
  <si>
    <t>YOURLIFE MANAGEMENT SERVICES LTD</t>
  </si>
  <si>
    <t>VNK55</t>
  </si>
  <si>
    <t>LIFESTYLE BY HOMECARE SERVICES (TRAFFORD)</t>
  </si>
  <si>
    <t>VNK56</t>
  </si>
  <si>
    <t>DIMENSIONS LINCS &amp; NORTH NORFOLK DOMICILIARY CARE OFFICE</t>
  </si>
  <si>
    <t>VNK59</t>
  </si>
  <si>
    <t>HARBOUR HOME CARE</t>
  </si>
  <si>
    <t>VNK5F</t>
  </si>
  <si>
    <t>MEADOWS PARK CARE HOME</t>
  </si>
  <si>
    <t>VNK5H</t>
  </si>
  <si>
    <t>SOUTH WEST SUPPORTED LIVING</t>
  </si>
  <si>
    <t>VNK5J</t>
  </si>
  <si>
    <t>THE WILF WARD FAMILY TRUST - SUPPORTED LIVING (NORTHALLERTON) (VNK5J)</t>
  </si>
  <si>
    <t>VNK5N</t>
  </si>
  <si>
    <t>ACACIA COURT (VNK5N)</t>
  </si>
  <si>
    <t>VNK5R</t>
  </si>
  <si>
    <t>ROOKERY HOUSE</t>
  </si>
  <si>
    <t>VNK5V</t>
  </si>
  <si>
    <t>AQUA ROBSON CARE THURROCK</t>
  </si>
  <si>
    <t>VNK60</t>
  </si>
  <si>
    <t>EDEN COURT (VNK60)</t>
  </si>
  <si>
    <t>VNK61</t>
  </si>
  <si>
    <t>BURLINGTON HOMECARE (NORTH YORKSHIRE)</t>
  </si>
  <si>
    <t>VNK63</t>
  </si>
  <si>
    <t>HOLME LEA (VNK63)</t>
  </si>
  <si>
    <t>VNK66</t>
  </si>
  <si>
    <t>DIMENSIONS HERTFORDSHIRE DOMICILIARY CARE OFFICE</t>
  </si>
  <si>
    <t>VNK69</t>
  </si>
  <si>
    <t>DIMENSIONS SOUTH YORKSHIRE (SOUTH) DOMICILIARY CARE OFFICE</t>
  </si>
  <si>
    <t>VNK6D</t>
  </si>
  <si>
    <t>DIMENSIONS DORSET WEST DOMICILIARY CARE OFFICE</t>
  </si>
  <si>
    <t>VNK6E</t>
  </si>
  <si>
    <t>KINGFISHER COURT (VNK6E)</t>
  </si>
  <si>
    <t>VNK6F</t>
  </si>
  <si>
    <t>LAYSTON GROVE CARE HOME (VNK6F)</t>
  </si>
  <si>
    <t>VNK6G</t>
  </si>
  <si>
    <t>WESTHILL PARK CARE HOME (VNK6G)</t>
  </si>
  <si>
    <t>VNK6H</t>
  </si>
  <si>
    <t>TIMKEN GRANGE (VNK6H)</t>
  </si>
  <si>
    <t>VNK6J</t>
  </si>
  <si>
    <t>KINGS PARK CARE HOME</t>
  </si>
  <si>
    <t>VNK6Q</t>
  </si>
  <si>
    <t>DIMENSIONS TYNESIDE DOMICILIARY CARE OFFICE</t>
  </si>
  <si>
    <t>VNK6R</t>
  </si>
  <si>
    <t>DIMENSIONS SOUTHAMPTON DOMICILIARY CARE OFFICE</t>
  </si>
  <si>
    <t>VNK6T</t>
  </si>
  <si>
    <t>GREENWOOD HOMECARE HUNTINGDON (VNK6T)</t>
  </si>
  <si>
    <t>VNK6W</t>
  </si>
  <si>
    <t>ICARE SOLUTIONS WAKEFIELD LIMITED</t>
  </si>
  <si>
    <t>VNK70</t>
  </si>
  <si>
    <t>SURREY HILLS (VNK70)</t>
  </si>
  <si>
    <t>VNK71</t>
  </si>
  <si>
    <t>SURREY HEIGHTS (VNK71)</t>
  </si>
  <si>
    <t>VNK73</t>
  </si>
  <si>
    <t>HELPING HANDS DONCASTER</t>
  </si>
  <si>
    <t>VNK79</t>
  </si>
  <si>
    <t>ESSEX COMMUNITY CARE SERVICES LTD</t>
  </si>
  <si>
    <t>VNK7C</t>
  </si>
  <si>
    <t>ELLISCOMBE HOUSE</t>
  </si>
  <si>
    <t>VNK7D</t>
  </si>
  <si>
    <t>ADJUVO CARE AND SUPPORT CLACTON</t>
  </si>
  <si>
    <t>VNK7F</t>
  </si>
  <si>
    <t>ADJUVO CARE SOUTHEND</t>
  </si>
  <si>
    <t>VNK7K</t>
  </si>
  <si>
    <t>CASTERBRIDGE LODGE</t>
  </si>
  <si>
    <t>VNK7N</t>
  </si>
  <si>
    <t>HOLLY COURT CARE HOME (VNK7N)</t>
  </si>
  <si>
    <t>VNK7P</t>
  </si>
  <si>
    <t>LABURNUM COURT CARE CENTRE (VNK7P)</t>
  </si>
  <si>
    <t>VNK7T</t>
  </si>
  <si>
    <t>AUTISM PLUS - YORK AND NORTH YORKSHIRE (VNK7T)</t>
  </si>
  <si>
    <t>VNK7V</t>
  </si>
  <si>
    <t>MILL HAYES (VNK7V)</t>
  </si>
  <si>
    <t>VNK7W</t>
  </si>
  <si>
    <t>BIRMINGHAM ROAD</t>
  </si>
  <si>
    <t>VNK7X</t>
  </si>
  <si>
    <t>DOMICILIARY CARE MIDLANDS</t>
  </si>
  <si>
    <t>VNK7Y</t>
  </si>
  <si>
    <t>DOMICILIARY CARE STAFFORDSHIRE</t>
  </si>
  <si>
    <t>VNK80</t>
  </si>
  <si>
    <t>THE ELMS (VNK80)</t>
  </si>
  <si>
    <t>VNK82</t>
  </si>
  <si>
    <t>EVELIA CARE LIMITED</t>
  </si>
  <si>
    <t>VNK83</t>
  </si>
  <si>
    <t>APRIL PARK CARE HOME</t>
  </si>
  <si>
    <t>VNK87</t>
  </si>
  <si>
    <t>GLENHOLME HALMER COURT</t>
  </si>
  <si>
    <t>VNK8D</t>
  </si>
  <si>
    <t>GOODMAN HOUSE</t>
  </si>
  <si>
    <t>VNK8E</t>
  </si>
  <si>
    <t>ORWELL CENTRAL SUPPORTED LIVING DOMICILIARY CARE SERVICE</t>
  </si>
  <si>
    <t>VNK8F</t>
  </si>
  <si>
    <t>CELTIC CARE SERVICES LTD (SWINDON)</t>
  </si>
  <si>
    <t>VNK8H</t>
  </si>
  <si>
    <t>THE MOUNT CARE HOME (VNK8H)</t>
  </si>
  <si>
    <t>VNK8L</t>
  </si>
  <si>
    <t>EPIC HOMECARE LIMITED</t>
  </si>
  <si>
    <t>VNK8R</t>
  </si>
  <si>
    <t>SCARBOROUGH AND DISTRICT MENCAP</t>
  </si>
  <si>
    <t>VNK91</t>
  </si>
  <si>
    <t>OTTERHAYES (VNK91)</t>
  </si>
  <si>
    <t>VNK95</t>
  </si>
  <si>
    <t>RICHMOND HEIGHTS (VNK95)</t>
  </si>
  <si>
    <t>VNK97</t>
  </si>
  <si>
    <t>YOUUS LTD</t>
  </si>
  <si>
    <t>VNK99</t>
  </si>
  <si>
    <t>THE MAPLES (VNK99)</t>
  </si>
  <si>
    <t>VNK9A</t>
  </si>
  <si>
    <t>CRG HOMECARE - STOKE</t>
  </si>
  <si>
    <t>VNK9C</t>
  </si>
  <si>
    <t>CRG HOMECARE - SOUTHEND ON SEA</t>
  </si>
  <si>
    <t>VNK9D</t>
  </si>
  <si>
    <t>CRG HOMECARE - SALFORD</t>
  </si>
  <si>
    <t>VNK9E</t>
  </si>
  <si>
    <t>CRG HOMECARE - ROTHERHAM</t>
  </si>
  <si>
    <t>VNK9F</t>
  </si>
  <si>
    <t>CRG HOMECARE - PRESCOT</t>
  </si>
  <si>
    <t>VNK9G</t>
  </si>
  <si>
    <t>CRG HOMECARE - NEWCASTLE</t>
  </si>
  <si>
    <t>VNK9H</t>
  </si>
  <si>
    <t>CRG HOMECARE - SOUTH TYNESIDE</t>
  </si>
  <si>
    <t>VNK9J</t>
  </si>
  <si>
    <t>CRG HOMECARE - HAMMERSMITH</t>
  </si>
  <si>
    <t>VNK9K</t>
  </si>
  <si>
    <t>CRAWSHAW COURTS (VNK9K)</t>
  </si>
  <si>
    <t>VNK9L</t>
  </si>
  <si>
    <t>CRG HOMECARE - CLACTON ON SEA</t>
  </si>
  <si>
    <t>VNK9M</t>
  </si>
  <si>
    <t>CRG HOMECARE - BURNLEY</t>
  </si>
  <si>
    <t>VNK9N</t>
  </si>
  <si>
    <t>CRG HOMECARE - BOLTON</t>
  </si>
  <si>
    <t>VNK9P</t>
  </si>
  <si>
    <t>CRG HOMECARE - WANDSWORTH (VNK9P)</t>
  </si>
  <si>
    <t>VNK9Q</t>
  </si>
  <si>
    <t>CRG HOMECARE - WOLVERHAMPTON</t>
  </si>
  <si>
    <t>VNK9Y</t>
  </si>
  <si>
    <t>WILLOW WOOD CARE LTD</t>
  </si>
  <si>
    <t>VNKA0</t>
  </si>
  <si>
    <t>KEPA CARE SOLUTIONS LIMITED</t>
  </si>
  <si>
    <t>VNKA2</t>
  </si>
  <si>
    <t>MF HEALTHCARE LIMITED</t>
  </si>
  <si>
    <t>VNKA4</t>
  </si>
  <si>
    <t>CALM HOMECARE</t>
  </si>
  <si>
    <t>VNKA5</t>
  </si>
  <si>
    <t>EAST SUSSEX COMMUNITY SUPPORT SERVICE (VNKA5)</t>
  </si>
  <si>
    <t>VNKA6</t>
  </si>
  <si>
    <t>KERENSA SUPPORT LIMITED</t>
  </si>
  <si>
    <t>VNKA8</t>
  </si>
  <si>
    <t>COMMUNITY MENTAL HEALTH AND WELLBEING TEAM</t>
  </si>
  <si>
    <t>VNKA9</t>
  </si>
  <si>
    <t>ROUTES HEALTHCARE WIRRAL</t>
  </si>
  <si>
    <t>VNKAC</t>
  </si>
  <si>
    <t>PERSEY HOUSE</t>
  </si>
  <si>
    <t>VNKAD</t>
  </si>
  <si>
    <t>GLORYLILLY CARE LIMITED</t>
  </si>
  <si>
    <t>VNKAH</t>
  </si>
  <si>
    <t>DIMENSIONS SOUTH HAMPSHIRE DOMICILIARY CARE OFFICE</t>
  </si>
  <si>
    <t>VNKAM</t>
  </si>
  <si>
    <t>LANGDALE VIEW LIMITED (VNKAM)</t>
  </si>
  <si>
    <t>VNKAN</t>
  </si>
  <si>
    <t>SPENCER AVENUE</t>
  </si>
  <si>
    <t>VNKAW</t>
  </si>
  <si>
    <t>NATIONAL CARE GROUP KENT HEAD OFFICE</t>
  </si>
  <si>
    <t>VNKAY</t>
  </si>
  <si>
    <t>BURLINGTON HOME CARE</t>
  </si>
  <si>
    <t>VNKC1</t>
  </si>
  <si>
    <t>CHESTNUT MANOR CARE HOME</t>
  </si>
  <si>
    <t>VNKC5</t>
  </si>
  <si>
    <t>HELPING HANDS WIGSTON</t>
  </si>
  <si>
    <t>VNKC6</t>
  </si>
  <si>
    <t>CREATIVE SUPPORT - SANDWELL &amp; DUDLEY SERVICE (VNKC6)</t>
  </si>
  <si>
    <t>VNKC9</t>
  </si>
  <si>
    <t>DASHWOOD MANOR</t>
  </si>
  <si>
    <t>VNKCM</t>
  </si>
  <si>
    <t>PRIMROSE HOUSE (VNKCM)</t>
  </si>
  <si>
    <t>VNKCN</t>
  </si>
  <si>
    <t>PRIMROSE HOUSE (VNKCN)</t>
  </si>
  <si>
    <t>VNKCP</t>
  </si>
  <si>
    <t>RYCROFT APARTMENTS</t>
  </si>
  <si>
    <t>VNKCQ</t>
  </si>
  <si>
    <t>PHOENIX HOUSE (VNKCQ)</t>
  </si>
  <si>
    <t>VNKCR</t>
  </si>
  <si>
    <t>KEELBY COMMUNITY CARES</t>
  </si>
  <si>
    <t>VNKD1</t>
  </si>
  <si>
    <t>ADVANCE CORNWALL</t>
  </si>
  <si>
    <t>VNKD5</t>
  </si>
  <si>
    <t>DIMENSIONS BEDS, BUCKS, CAMBS AND LUTON DOMICILIARY CARE OFFICE</t>
  </si>
  <si>
    <t>VNKD8</t>
  </si>
  <si>
    <t>BOLFF HEALTHCARE SERVICES LTD</t>
  </si>
  <si>
    <t>VNKDA</t>
  </si>
  <si>
    <t>PRIMERA ASSISTED LIVING LIMITED (VNKDA)</t>
  </si>
  <si>
    <t>VNKDE</t>
  </si>
  <si>
    <t>ENIGMA CLINICAL SOLUTIONS LTD</t>
  </si>
  <si>
    <t>VNKDF</t>
  </si>
  <si>
    <t>COMMUNITY OUTREACH CONSULTANCY LTD</t>
  </si>
  <si>
    <t>VNKDK</t>
  </si>
  <si>
    <t>CHOICE SUPPORT COMPASS HOUSE</t>
  </si>
  <si>
    <t>VNKDL</t>
  </si>
  <si>
    <t>WELLESLEY ROAD</t>
  </si>
  <si>
    <t>VNKDM</t>
  </si>
  <si>
    <t>TRZ CARE - MAIN OFFICE</t>
  </si>
  <si>
    <t>VNKDR</t>
  </si>
  <si>
    <t>MAE AND MITCHELL BESPOKE MANAGEMENT CIC (VNKDR)</t>
  </si>
  <si>
    <t>VNKDT</t>
  </si>
  <si>
    <t>RAY OF SUNSHINE CARE LTD</t>
  </si>
  <si>
    <t>VNKDY</t>
  </si>
  <si>
    <t>SENSE- COMMUNITY SERVICES AND SUPPORTED LIVING SERVICES (NORTH)</t>
  </si>
  <si>
    <t>VNKE1</t>
  </si>
  <si>
    <t>BARTON HOUSE (VNKE1)</t>
  </si>
  <si>
    <t>VNKE6</t>
  </si>
  <si>
    <t>DIMENSIONS SOMERSET TAUNTON DOMICILIARY CARE OFFICE</t>
  </si>
  <si>
    <t>VNKE8</t>
  </si>
  <si>
    <t>NORTH HANTS, BEDS AND BUCKS DOMICILIARY CARE OFFICE</t>
  </si>
  <si>
    <t>VNKEA</t>
  </si>
  <si>
    <t>RUTLAND HOUSE COMMUNITY TRUST</t>
  </si>
  <si>
    <t>VNKEC</t>
  </si>
  <si>
    <t>KARE PLUS BOLTON</t>
  </si>
  <si>
    <t>VNKEF</t>
  </si>
  <si>
    <t>MAISON MOTI HEAD OFFICE</t>
  </si>
  <si>
    <t>VNKEL</t>
  </si>
  <si>
    <t>SIGNATURE @ BECKENHAM</t>
  </si>
  <si>
    <t>VNKEM</t>
  </si>
  <si>
    <t>NORTH EAST SUPPORTED LIVING</t>
  </si>
  <si>
    <t>VNKEQ</t>
  </si>
  <si>
    <t>OPEN DOORS HEALTHCARE SERVICES LTD</t>
  </si>
  <si>
    <t>VNKET</t>
  </si>
  <si>
    <t>HYGEA CARE GROUP LTD</t>
  </si>
  <si>
    <t>VNKEX</t>
  </si>
  <si>
    <t>UNIQUE COMMUNITY SERVICES MANCHESTER</t>
  </si>
  <si>
    <t>VNKEY</t>
  </si>
  <si>
    <t>UNIQUE COMMUNITY SERVICES BRISTOL</t>
  </si>
  <si>
    <t>VNKF0</t>
  </si>
  <si>
    <t>TRITTIFORD ROAD (CARE HOME)</t>
  </si>
  <si>
    <t>VNKF1</t>
  </si>
  <si>
    <t>AGINCARE GLOUCESTER</t>
  </si>
  <si>
    <t>VNKF3</t>
  </si>
  <si>
    <t>DIMENSIONS LONDON NORTH/WEST DOMICILIARY CARE OFFICE</t>
  </si>
  <si>
    <t>VNKF5</t>
  </si>
  <si>
    <t>CARDIGAN HOUSE</t>
  </si>
  <si>
    <t>VNKFA</t>
  </si>
  <si>
    <t>LITTLE OAKS RESIDENTIAL HOME (VNKFA)</t>
  </si>
  <si>
    <t>VNKFD</t>
  </si>
  <si>
    <t>HEBBURN MANOR</t>
  </si>
  <si>
    <t>VNKFE</t>
  </si>
  <si>
    <t>BEDDELL HOUSE</t>
  </si>
  <si>
    <t>VNKFL</t>
  </si>
  <si>
    <t>MIDFIELD LODGE (VNKFL)</t>
  </si>
  <si>
    <t>VNKFP</t>
  </si>
  <si>
    <t>KELLY HEALTHCARE SERVICES (VNKFP)</t>
  </si>
  <si>
    <t>VNKFR</t>
  </si>
  <si>
    <t>CHARLOTTE GRANGE CARE HOME</t>
  </si>
  <si>
    <t>VNKFT</t>
  </si>
  <si>
    <t>EACHSTEP BLACKLEY (VNKFT)</t>
  </si>
  <si>
    <t>VNKFV</t>
  </si>
  <si>
    <t>PEMBERTON FOLD (VNKFV)</t>
  </si>
  <si>
    <t>VNKFW</t>
  </si>
  <si>
    <t>WINSFORD GRANGE CARE HOME</t>
  </si>
  <si>
    <t>VNKFX</t>
  </si>
  <si>
    <t>EACHSTEP BLACKBURN (VNKFX)</t>
  </si>
  <si>
    <t>VNKFY</t>
  </si>
  <si>
    <t>ECCLESTON COURT CARE HOME</t>
  </si>
  <si>
    <t>VNKG0</t>
  </si>
  <si>
    <t>HEARTLY GREEN</t>
  </si>
  <si>
    <t>VNKG1</t>
  </si>
  <si>
    <t>ST CATHERINES CARE HOME (VNKG1)</t>
  </si>
  <si>
    <t>VNKG2</t>
  </si>
  <si>
    <t>ST STEPHENS CARE HOME</t>
  </si>
  <si>
    <t>VNKG3</t>
  </si>
  <si>
    <t>EASTERN LODGE</t>
  </si>
  <si>
    <t>VNKGC</t>
  </si>
  <si>
    <t>LATAYA HOUSE (VNKGC)</t>
  </si>
  <si>
    <t>VNKGD</t>
  </si>
  <si>
    <t>LILY HOUSE (VNKGD)</t>
  </si>
  <si>
    <t>VNKGV</t>
  </si>
  <si>
    <t>RUBY CARE SOLUTIONS LTD</t>
  </si>
  <si>
    <t>VNKGW</t>
  </si>
  <si>
    <t>FRIAR GATE (DOM CARE)</t>
  </si>
  <si>
    <t>VNKH1</t>
  </si>
  <si>
    <t>CREAM HOME CARE LIMITED</t>
  </si>
  <si>
    <t>VNKH6</t>
  </si>
  <si>
    <t>ENGELHARD LODGE CARE HOME</t>
  </si>
  <si>
    <t>VNKH8</t>
  </si>
  <si>
    <t>MEADOW COURT</t>
  </si>
  <si>
    <t>VNKH9</t>
  </si>
  <si>
    <t>ALWDO ASSIST LTD</t>
  </si>
  <si>
    <t>VNKHJ</t>
  </si>
  <si>
    <t>ASPEN MANOR CARE HOME</t>
  </si>
  <si>
    <t>VNKHK</t>
  </si>
  <si>
    <t>NAS COMMUNITY SERVICES (SOMERSET)</t>
  </si>
  <si>
    <t>VNKHN</t>
  </si>
  <si>
    <t>SELECT CHOICE COMMUNITY SUPPORT LTD</t>
  </si>
  <si>
    <t>VNKHP</t>
  </si>
  <si>
    <t>HASZ HOMECARE SERVICES</t>
  </si>
  <si>
    <t>VNKHT</t>
  </si>
  <si>
    <t>NORTH LINCOLNSHIRE COUNCIL - MYOS HOUSE (VNKHT)</t>
  </si>
  <si>
    <t>VNKHW</t>
  </si>
  <si>
    <t>EASY LIKE SUNDAY MORNING LIMITED</t>
  </si>
  <si>
    <t>VNKJ1</t>
  </si>
  <si>
    <t>HELPING HANDS CIRENCESTER</t>
  </si>
  <si>
    <t>VNKJ8</t>
  </si>
  <si>
    <t>HALES GROUP LIMITED - ROTHERHAM</t>
  </si>
  <si>
    <t>VNKJA</t>
  </si>
  <si>
    <t>Nexus Programme</t>
  </si>
  <si>
    <t>VNKJE</t>
  </si>
  <si>
    <t>BLOOM LILLY HEALTHCARE</t>
  </si>
  <si>
    <t>VNKJX</t>
  </si>
  <si>
    <t>RANCE HEALTHCARE SERVICES LTD</t>
  </si>
  <si>
    <t>VNKJY</t>
  </si>
  <si>
    <t>FAWCETT CARE - MAIN OFFICE</t>
  </si>
  <si>
    <t>VNKK1</t>
  </si>
  <si>
    <t>ALLIANCE COMMUNITY HOME CARE LTD</t>
  </si>
  <si>
    <t>VNKK3</t>
  </si>
  <si>
    <t>HALES GROUP LIMITED - HULL</t>
  </si>
  <si>
    <t>VNKK4</t>
  </si>
  <si>
    <t>WOODLAND VIEW CARE HOME</t>
  </si>
  <si>
    <t>VNKK8</t>
  </si>
  <si>
    <t>COUNTYWIDE CARING OFFICE</t>
  </si>
  <si>
    <t>VNKKA</t>
  </si>
  <si>
    <t>MARTLET MANOR</t>
  </si>
  <si>
    <t>VNKKC</t>
  </si>
  <si>
    <t>EPIC CARE SERVICES BRADFORD</t>
  </si>
  <si>
    <t>VNKKF</t>
  </si>
  <si>
    <t>DISTRICT HEALTHCARE LIMITED</t>
  </si>
  <si>
    <t>VNKKH</t>
  </si>
  <si>
    <t>BLACK COUNTRY CARE - SUPPORTED LIVING AND HOME CARE</t>
  </si>
  <si>
    <t>VNKKW</t>
  </si>
  <si>
    <t>ELSI (SW) LTD</t>
  </si>
  <si>
    <t>VNKL2</t>
  </si>
  <si>
    <t>VIDA COURT</t>
  </si>
  <si>
    <t>VNKL4</t>
  </si>
  <si>
    <t>LYDFORDS CARE HOME (VNKL4)</t>
  </si>
  <si>
    <t>VNKLA</t>
  </si>
  <si>
    <t>DIMENSIONS WOKINGHAM AND READING DOMICILIARY CARE OFFICE</t>
  </si>
  <si>
    <t>VNKLE</t>
  </si>
  <si>
    <t>CARE WITH CHOICES</t>
  </si>
  <si>
    <t>VNKLG</t>
  </si>
  <si>
    <t>LITTLE HEATH REABLEMENT AND SUPPORT</t>
  </si>
  <si>
    <t>VNKLH</t>
  </si>
  <si>
    <t>PARK HOUSE (VNKLH)</t>
  </si>
  <si>
    <t>VNKLP</t>
  </si>
  <si>
    <t>NOBLE MANOR</t>
  </si>
  <si>
    <t>VNKM0</t>
  </si>
  <si>
    <t>THE OAKS (VNKM0)</t>
  </si>
  <si>
    <t>VNKM1</t>
  </si>
  <si>
    <t>EKKLESIA HEALTHCARE</t>
  </si>
  <si>
    <t>VNKM2</t>
  </si>
  <si>
    <t>PROSPECT PLACE</t>
  </si>
  <si>
    <t>VNKM3</t>
  </si>
  <si>
    <t>MONTGOMERY COURT</t>
  </si>
  <si>
    <t>VNKM7</t>
  </si>
  <si>
    <t>NICHOLAS HOUSE (VNKM7)</t>
  </si>
  <si>
    <t>VNKM8</t>
  </si>
  <si>
    <t>ST TERESA'S HOME FOR THE ELDERLY (VNKM8)</t>
  </si>
  <si>
    <t>VNKM9</t>
  </si>
  <si>
    <t>BROOK HOUSE (VNKM9)</t>
  </si>
  <si>
    <t>VNKMA</t>
  </si>
  <si>
    <t>CYPRESS COURT (VNKMA)</t>
  </si>
  <si>
    <t>VNKMF</t>
  </si>
  <si>
    <t>DEER LODGE (VNKMF)</t>
  </si>
  <si>
    <t>VNKML</t>
  </si>
  <si>
    <t>YES CARE SERVICES - LIVERPOOL</t>
  </si>
  <si>
    <t>VNKMN</t>
  </si>
  <si>
    <t>HILLCREST HOUSE (VNKMN)</t>
  </si>
  <si>
    <t>VNKMW</t>
  </si>
  <si>
    <t>BELMONT GRANGE NURSING AND RESIDENTIAL HOME</t>
  </si>
  <si>
    <t>VNKN1</t>
  </si>
  <si>
    <t>SELLY WOOD HOUSE NURSING HOME (VNKN1)</t>
  </si>
  <si>
    <t>VNKNV</t>
  </si>
  <si>
    <t>ELLER BECK COURT</t>
  </si>
  <si>
    <t>VNKNY</t>
  </si>
  <si>
    <t>SHELTERING ARMS OF YORKSHIRE LTD</t>
  </si>
  <si>
    <t>VNKP1</t>
  </si>
  <si>
    <t>PRIORSLEE HOUSE</t>
  </si>
  <si>
    <t>VNKP3</t>
  </si>
  <si>
    <t>HAVEN CARE- STREATHAM</t>
  </si>
  <si>
    <t>VNKP5</t>
  </si>
  <si>
    <t>ZENITH HEALTH CARE NORTHWEST</t>
  </si>
  <si>
    <t>VNKPA</t>
  </si>
  <si>
    <t>LIBRA CARE SERVICES</t>
  </si>
  <si>
    <t>VNKPE</t>
  </si>
  <si>
    <t>MIMSHEALTHCARE LIMITED</t>
  </si>
  <si>
    <t>VNKPF</t>
  </si>
  <si>
    <t>ABILITY CASE MANAGEMENT OFFICE</t>
  </si>
  <si>
    <t>VNKPQ</t>
  </si>
  <si>
    <t>ETHICARE</t>
  </si>
  <si>
    <t>VNKQ1</t>
  </si>
  <si>
    <t>MANOR HOUSE RESIDENTIAL HOME (VNKQ1)</t>
  </si>
  <si>
    <t>VNKQ4</t>
  </si>
  <si>
    <t>TEES HEALTHCARE SERVICES LIMITED (VNKQ4)</t>
  </si>
  <si>
    <t>VNKQ8</t>
  </si>
  <si>
    <t>RADFIELD HOME CARE YORK, THIRSK &amp; RYEDALE</t>
  </si>
  <si>
    <t>VNKQ9</t>
  </si>
  <si>
    <t>PERSONAL ASSISTANT SERVICES CITY</t>
  </si>
  <si>
    <t>VNKQE</t>
  </si>
  <si>
    <t>ROUTES HEALTHCARE MANCHESTER</t>
  </si>
  <si>
    <t>VNKQL</t>
  </si>
  <si>
    <t>OPTIMUM CARE (SOUTH) LTD</t>
  </si>
  <si>
    <t>VNKQM</t>
  </si>
  <si>
    <t>PINNACLE SUPPORT SERVICES (VNKQM)</t>
  </si>
  <si>
    <t>VNKQN</t>
  </si>
  <si>
    <t>THE MANOR CARE HOME (VNKQN)</t>
  </si>
  <si>
    <t>VNKQP</t>
  </si>
  <si>
    <t>MY HOMECARE BEXLEY &amp; GREENWICH (VNKQP)</t>
  </si>
  <si>
    <t>VNKQQ</t>
  </si>
  <si>
    <t>LINNET HOUSE</t>
  </si>
  <si>
    <t>VNKQT</t>
  </si>
  <si>
    <t>MICKLE HILL</t>
  </si>
  <si>
    <t>VNKQV</t>
  </si>
  <si>
    <t>TAMA75</t>
  </si>
  <si>
    <t>VNKQW</t>
  </si>
  <si>
    <t>FOSSE HEALTHCARE - LEICESTER</t>
  </si>
  <si>
    <t>VNKQX</t>
  </si>
  <si>
    <t>MANTLES COURT</t>
  </si>
  <si>
    <t>VNKR0</t>
  </si>
  <si>
    <t>BEDE HOUSE</t>
  </si>
  <si>
    <t>VNKR4</t>
  </si>
  <si>
    <t>REBUILD 4 LIFE LTD</t>
  </si>
  <si>
    <t>VNKR7</t>
  </si>
  <si>
    <t>CADLEY HILL VIEW</t>
  </si>
  <si>
    <t>VNKR8</t>
  </si>
  <si>
    <t>WATERGATE HOUSE (OFFICE)</t>
  </si>
  <si>
    <t>VNKRE</t>
  </si>
  <si>
    <t>LIFETREE HOMECARE LTD</t>
  </si>
  <si>
    <t>VNKRP</t>
  </si>
  <si>
    <t>FOWNHOPE</t>
  </si>
  <si>
    <t>VNKRQ</t>
  </si>
  <si>
    <t>LUMLEY HOUSE</t>
  </si>
  <si>
    <t>VNKRV</t>
  </si>
  <si>
    <t>HEALTHCARE EMPLOYMENT PARTNERS LIMITED</t>
  </si>
  <si>
    <t>VNKRY</t>
  </si>
  <si>
    <t>GRACEAGE CARE LTD</t>
  </si>
  <si>
    <t>VNKT2</t>
  </si>
  <si>
    <t>T&amp;S HEALTHCARE SERVICES LIMITED</t>
  </si>
  <si>
    <t>VNKT9</t>
  </si>
  <si>
    <t>THE BELMONT</t>
  </si>
  <si>
    <t>VNKTA</t>
  </si>
  <si>
    <t>ACTIVE CARE GROUP SUPPORTED SERVICES</t>
  </si>
  <si>
    <t>VNKTC</t>
  </si>
  <si>
    <t>BLUEBIRD CARE (EAST STAFFS &amp; SOUTH DERBYSHIRE)</t>
  </si>
  <si>
    <t>VNKTJ</t>
  </si>
  <si>
    <t>FOLEY GRANGE</t>
  </si>
  <si>
    <t>VNKTL</t>
  </si>
  <si>
    <t>ROUTES HEALTHCARE MERSEYSIDE (VNKTL)</t>
  </si>
  <si>
    <t>VNKTM</t>
  </si>
  <si>
    <t>NAS COMMUNITY SERVICES (HERTFORDSHIRE)</t>
  </si>
  <si>
    <t>VNKTN</t>
  </si>
  <si>
    <t>FOSSE HEALTHCARE - LINCOLN SOUTH</t>
  </si>
  <si>
    <t>VNKTW</t>
  </si>
  <si>
    <t>HOLY NAME CARE HOME (VNKTW)</t>
  </si>
  <si>
    <t>VNKV0</t>
  </si>
  <si>
    <t>SASA HOMES WAVERLEY GARDEN</t>
  </si>
  <si>
    <t>VNKV7</t>
  </si>
  <si>
    <t>UK CASE MANAGEMENT LIMITED</t>
  </si>
  <si>
    <t>VNKVA</t>
  </si>
  <si>
    <t>HELPING HANDS WIGAN</t>
  </si>
  <si>
    <t>VNKVD</t>
  </si>
  <si>
    <t>NORTH EAST</t>
  </si>
  <si>
    <t>VNKVH</t>
  </si>
  <si>
    <t>WELLINGTON AVENUE (CARE HOME)</t>
  </si>
  <si>
    <t>VNKVN</t>
  </si>
  <si>
    <t>YOURLIFE (COTTINGHAM)</t>
  </si>
  <si>
    <t>VNKVP</t>
  </si>
  <si>
    <t>HOME INSTEAD BRAINTREE</t>
  </si>
  <si>
    <t>VNKVW</t>
  </si>
  <si>
    <t>TREETOPS (VNKVW)</t>
  </si>
  <si>
    <t>VNKW1</t>
  </si>
  <si>
    <t>DORSET LEARNING DISABILITY SERVICES - DOMICILIARY CARE</t>
  </si>
  <si>
    <t>VNKW2</t>
  </si>
  <si>
    <t>ROYAL WINDSOR</t>
  </si>
  <si>
    <t>VNKW3</t>
  </si>
  <si>
    <t>LIFEWAYS COMMUNITY CARE (SOUTH LONDON)</t>
  </si>
  <si>
    <t>VNKW4</t>
  </si>
  <si>
    <t>NEW VENTURE CARE LTD</t>
  </si>
  <si>
    <t>VNKWC</t>
  </si>
  <si>
    <t>THE DENBY AT DENBY DALE (VNKWC)</t>
  </si>
  <si>
    <t>VNKWF</t>
  </si>
  <si>
    <t>CARLTON HOUSE (VNKWF)</t>
  </si>
  <si>
    <t>VNKWK</t>
  </si>
  <si>
    <t>LEOFRIC VILLA</t>
  </si>
  <si>
    <t>VNKWN</t>
  </si>
  <si>
    <t>ANCHORSTONE NURSING HOME (VNKWN)</t>
  </si>
  <si>
    <t>VNKWR</t>
  </si>
  <si>
    <t>HARCOURT GARDENS CARE HOME</t>
  </si>
  <si>
    <t>VNKWV</t>
  </si>
  <si>
    <t>SUNRIDGE COURT (VNKWV)</t>
  </si>
  <si>
    <t>VNKWX</t>
  </si>
  <si>
    <t>HILL HOUSE (VNKWX)</t>
  </si>
  <si>
    <t>VNKX4</t>
  </si>
  <si>
    <t>SIGNATURE AT BAGSHOT</t>
  </si>
  <si>
    <t>VNKX5</t>
  </si>
  <si>
    <t>SIGNATURE AT ASCOT</t>
  </si>
  <si>
    <t>VNKX6</t>
  </si>
  <si>
    <t>SIGNATURE AT BANSTEAD</t>
  </si>
  <si>
    <t>VNKX7</t>
  </si>
  <si>
    <t>SIGNATURE AT BASSETT</t>
  </si>
  <si>
    <t>VNKX8</t>
  </si>
  <si>
    <t>SIGNATURE AT CHORLEYWOOD</t>
  </si>
  <si>
    <t>VNKX9</t>
  </si>
  <si>
    <t>SIGNATURE AT EASTBOURNE</t>
  </si>
  <si>
    <t>VNKXA</t>
  </si>
  <si>
    <t>SIGNATURE AT ELSTREE</t>
  </si>
  <si>
    <t>VNKXC</t>
  </si>
  <si>
    <t>SIGNATURE AT ESHER</t>
  </si>
  <si>
    <t>VNKXD</t>
  </si>
  <si>
    <t>SIGNATURE AT FLEET</t>
  </si>
  <si>
    <t>VNKXE</t>
  </si>
  <si>
    <t>SIGNATURE AT WEYBRIDGE</t>
  </si>
  <si>
    <t>VNKXF</t>
  </si>
  <si>
    <t>SIGNATURE AT WINCHESTER</t>
  </si>
  <si>
    <t>VNKXG</t>
  </si>
  <si>
    <t>SIGNATURE AT FROGNAL</t>
  </si>
  <si>
    <t>VNKXH</t>
  </si>
  <si>
    <t>SIGNATURE AT GUILDFORD</t>
  </si>
  <si>
    <t>VNKXJ</t>
  </si>
  <si>
    <t>SIGNATURE AT PURLEY</t>
  </si>
  <si>
    <t>VNKXK</t>
  </si>
  <si>
    <t>SIGNATURE AT SONNING</t>
  </si>
  <si>
    <t>VNKXL</t>
  </si>
  <si>
    <t>SIGNATURE AT SOUTHBOURNE</t>
  </si>
  <si>
    <t>VNKXM</t>
  </si>
  <si>
    <t>SIGNATURE AT VIRGINIA WATER</t>
  </si>
  <si>
    <t>VNKXN</t>
  </si>
  <si>
    <t>SIGNATURE AT WESTBOURNE</t>
  </si>
  <si>
    <t>VNKXP</t>
  </si>
  <si>
    <t>GRACEWELL OF BATH (VNKXP)</t>
  </si>
  <si>
    <t>VNKXQ</t>
  </si>
  <si>
    <t>GRACEWELL OF BOOKHAM (VNKXQ)</t>
  </si>
  <si>
    <t>VNKXR</t>
  </si>
  <si>
    <t>GRACEWELL OF CHURCH CROOKHAM (VNKXR)</t>
  </si>
  <si>
    <t>VNKXT</t>
  </si>
  <si>
    <t>GRACEWELL OF EDGBASTON (VNKXT)</t>
  </si>
  <si>
    <t>VNKXV</t>
  </si>
  <si>
    <t>GRACEWELL OF FROME (VNKXV)</t>
  </si>
  <si>
    <t>VNKXW</t>
  </si>
  <si>
    <t>GRACEWELL OF HORLEY PARK (VNKXW)</t>
  </si>
  <si>
    <t>VNKXX</t>
  </si>
  <si>
    <t>GRACEWELL OF KENTFORD (VNKXX)</t>
  </si>
  <si>
    <t>VNKXY</t>
  </si>
  <si>
    <t>GRACEWELL OF MAIDS MORETON (VNKXY)</t>
  </si>
  <si>
    <t>VNKY0</t>
  </si>
  <si>
    <t>GRACEWELL OF NEWBURY (VNKY0)</t>
  </si>
  <si>
    <t>VNKY1</t>
  </si>
  <si>
    <t>TENNYSON GRANGE</t>
  </si>
  <si>
    <t>VNKY2</t>
  </si>
  <si>
    <t>GRACEWELL OF SUTTON COLDFIELD (VNKY2)</t>
  </si>
  <si>
    <t>VNKY3</t>
  </si>
  <si>
    <t>GRACEWELL OF SWAY (VNKY3)</t>
  </si>
  <si>
    <t>VNKY4</t>
  </si>
  <si>
    <t>GRACEWELL OF WOKING (VNKY4)</t>
  </si>
  <si>
    <t>VNKY5</t>
  </si>
  <si>
    <t>SUNRISE OF BRAMHALL (VNKY5)</t>
  </si>
  <si>
    <t>VNKY6</t>
  </si>
  <si>
    <t>SUNRISE OF HALE BARNS (VNKY6)</t>
  </si>
  <si>
    <t>VNKY7</t>
  </si>
  <si>
    <t>SUNRISE OF MOBBERLEY (VNKY7)</t>
  </si>
  <si>
    <t>VNKY8</t>
  </si>
  <si>
    <t>SUNRISE OF SOLIHULL (VNKY8)</t>
  </si>
  <si>
    <t>VNKY9</t>
  </si>
  <si>
    <t>LADYBROOK MANOR</t>
  </si>
  <si>
    <t>VNKYA</t>
  </si>
  <si>
    <t>SUNRISE OF HALE BARNS (VNKYA)</t>
  </si>
  <si>
    <t>VNKYC</t>
  </si>
  <si>
    <t>CRANFORD GRANGE</t>
  </si>
  <si>
    <t>VNKYD</t>
  </si>
  <si>
    <t>SUNRISE OF SOLIHULL (VNKYD)</t>
  </si>
  <si>
    <t>VNKYE</t>
  </si>
  <si>
    <t>SUNRISE OF TETTENHALL (VNKYE)</t>
  </si>
  <si>
    <t>VNKYF</t>
  </si>
  <si>
    <t>SIGNATURE AT CAMBERLEY</t>
  </si>
  <si>
    <t>VNKYG</t>
  </si>
  <si>
    <t>SIGNATURE AT CAMBERLEY (VNKYG)</t>
  </si>
  <si>
    <t>VNKYJ</t>
  </si>
  <si>
    <t>GRACEWELL OF ADDERBURY (VNKYJ)</t>
  </si>
  <si>
    <t>VNKYK</t>
  </si>
  <si>
    <t>SUNRISE OF TETTENHALL (VNKYK)</t>
  </si>
  <si>
    <t>VNKYL</t>
  </si>
  <si>
    <t>SIGNATURE AT BEACONSFIELD</t>
  </si>
  <si>
    <t>VNKYM</t>
  </si>
  <si>
    <t>GRACEWELL OF FAREHAM (VNKYM)</t>
  </si>
  <si>
    <t>VNKYN</t>
  </si>
  <si>
    <t>Ivy Grove</t>
  </si>
  <si>
    <t>VNKYP</t>
  </si>
  <si>
    <t>GRACEWELL OF HIGH WYCOMBE (VNKYP)</t>
  </si>
  <si>
    <t>VNKYQ</t>
  </si>
  <si>
    <t>SIGNATURE AT ESHER (VNKYQ)</t>
  </si>
  <si>
    <t>VNKYR</t>
  </si>
  <si>
    <t>GRACEWELL OF WEYMOUTH (VNKYR)</t>
  </si>
  <si>
    <t>VNKYW</t>
  </si>
  <si>
    <t>SUNRISE OF EDGBASTON (VNKYW)</t>
  </si>
  <si>
    <t>VNKYX</t>
  </si>
  <si>
    <t>GRACEWELL OF SALISBURY (VNKYX)</t>
  </si>
  <si>
    <t>VNKYY</t>
  </si>
  <si>
    <t>CLEVEDON COURT NURSING HOME (VNKYY)</t>
  </si>
  <si>
    <t>VNL00</t>
  </si>
  <si>
    <t>LIFEWAYS COMMUNITY CARE (NORTH OF THE TYNE)</t>
  </si>
  <si>
    <t>VNL02</t>
  </si>
  <si>
    <t>SUNRISE OF EDGBASTON (VNL02)</t>
  </si>
  <si>
    <t>VNL04</t>
  </si>
  <si>
    <t>GROSVENOR HOUSE CARE HOME (VNL04)</t>
  </si>
  <si>
    <t>VNL08</t>
  </si>
  <si>
    <t>TNC HEALTHCARE LIMITED</t>
  </si>
  <si>
    <t>VNL0A</t>
  </si>
  <si>
    <t>HEDGES HOUSE RESIDENTIAL CARE HOME</t>
  </si>
  <si>
    <t>VNL0C</t>
  </si>
  <si>
    <t>BROWN CLEE CARE</t>
  </si>
  <si>
    <t>VNL0D</t>
  </si>
  <si>
    <t>BRAYDESTON COURT</t>
  </si>
  <si>
    <t>VNL0H</t>
  </si>
  <si>
    <t>THE HERMITAGE CHARITY CARE TRUST (VNL0H)</t>
  </si>
  <si>
    <t>VNL0J</t>
  </si>
  <si>
    <t>WADEVILLE (VNL0J)</t>
  </si>
  <si>
    <t>VNL0M</t>
  </si>
  <si>
    <t>LEKOTA HEALTHCARE LTD</t>
  </si>
  <si>
    <t>VNL0N</t>
  </si>
  <si>
    <t>DERWENT LODGE (VNL0N)</t>
  </si>
  <si>
    <t>VNL0P</t>
  </si>
  <si>
    <t>ULLSWATER COTTAGE</t>
  </si>
  <si>
    <t>VNL0Q</t>
  </si>
  <si>
    <t>UPPER MEAD (VNL0Q)</t>
  </si>
  <si>
    <t>VNL0Y</t>
  </si>
  <si>
    <t>CONISTON COURT</t>
  </si>
  <si>
    <t>VNL10</t>
  </si>
  <si>
    <t>WINDERMERE HOUSE</t>
  </si>
  <si>
    <t>VNL11</t>
  </si>
  <si>
    <t>BUTTERMERE HOUSE</t>
  </si>
  <si>
    <t>VNL12</t>
  </si>
  <si>
    <t>SHEFFIELD SOUTH HOME INSTEAD</t>
  </si>
  <si>
    <t>VNL1D</t>
  </si>
  <si>
    <t>FECUND CARE PROVIDERS LTD</t>
  </si>
  <si>
    <t>VNL1F</t>
  </si>
  <si>
    <t>PRIORS HALL CARE HOME</t>
  </si>
  <si>
    <t>VNL1T</t>
  </si>
  <si>
    <t>MERCIA HOMECARE LIMITED</t>
  </si>
  <si>
    <t>VNL1Y</t>
  </si>
  <si>
    <t>BLOSSOM HOME CARE MALTON</t>
  </si>
  <si>
    <t>VNL20</t>
  </si>
  <si>
    <t>HELPING HANDS EDGWARE</t>
  </si>
  <si>
    <t>VNL21</t>
  </si>
  <si>
    <t>PROCARE HEALTHCARE LTD</t>
  </si>
  <si>
    <t>VNL23</t>
  </si>
  <si>
    <t>ADL CARE</t>
  </si>
  <si>
    <t>VNL24</t>
  </si>
  <si>
    <t>SAFI CARE SERVICES LTD</t>
  </si>
  <si>
    <t>VNL29</t>
  </si>
  <si>
    <t>PATHFIELDS LODGE (VNL29)</t>
  </si>
  <si>
    <t>VNL2A</t>
  </si>
  <si>
    <t>DIMENSIONS CENTRAL NORTH DOMICILIARY CARE OFFICE</t>
  </si>
  <si>
    <t>VNL2G</t>
  </si>
  <si>
    <t>CAVELL MANOR</t>
  </si>
  <si>
    <t>VNL2H</t>
  </si>
  <si>
    <t>MONTAGUE HOUSE (VNL2H)</t>
  </si>
  <si>
    <t>VNL2Q</t>
  </si>
  <si>
    <t>THE CARE WORKSHOP LIMITED</t>
  </si>
  <si>
    <t>VNL2T</t>
  </si>
  <si>
    <t>KISIMUL SUPPORTED LIVING SURREY</t>
  </si>
  <si>
    <t>VNL30</t>
  </si>
  <si>
    <t>WISTERIA HOUSE (WOOLWELL) DEMENTIA CARE LTD</t>
  </si>
  <si>
    <t>VNL34</t>
  </si>
  <si>
    <t>CHICHESTER GRANGE</t>
  </si>
  <si>
    <t>VNL39</t>
  </si>
  <si>
    <t>H G CARE SERVICES (LIVERPOOL)</t>
  </si>
  <si>
    <t>VNL3M</t>
  </si>
  <si>
    <t>THE DOTING CARERS LTD</t>
  </si>
  <si>
    <t>VNL3P</t>
  </si>
  <si>
    <t>VISTA CARE</t>
  </si>
  <si>
    <t>VNL3W</t>
  </si>
  <si>
    <t>YESHUA HEALTHCARE</t>
  </si>
  <si>
    <t>VNL45</t>
  </si>
  <si>
    <t>HEATHGROVE LODGE CARE HOME (VNL45)</t>
  </si>
  <si>
    <t>VNL4E</t>
  </si>
  <si>
    <t>PINC MANAGEMENT LIMITED</t>
  </si>
  <si>
    <t>VNL4J</t>
  </si>
  <si>
    <t>AMBER LODGE - LEEDS (VNL4J)</t>
  </si>
  <si>
    <t>VNL4K</t>
  </si>
  <si>
    <t>RIEVAULX HOUSE CARE CENTRE (VNL4K)</t>
  </si>
  <si>
    <t>VNL4N</t>
  </si>
  <si>
    <t>FIRST CALL COMMUNITY SYSTEMS (T/A SURECARE CHESHIRE EAST)</t>
  </si>
  <si>
    <t>VNL4Q</t>
  </si>
  <si>
    <t>HOUSING 21 - POPPY DENE</t>
  </si>
  <si>
    <t>VNL4R</t>
  </si>
  <si>
    <t>ELDON LODGE</t>
  </si>
  <si>
    <t>VNL4T</t>
  </si>
  <si>
    <t>DIMENSIONS DORSET DOMICILIARY CARE OFFICE</t>
  </si>
  <si>
    <t>VNL51</t>
  </si>
  <si>
    <t>MYHOMECARE-MACCLESFIELD</t>
  </si>
  <si>
    <t>VNL53</t>
  </si>
  <si>
    <t>LONDON CARE (LINGFIELD LODGE)</t>
  </si>
  <si>
    <t>VNL54</t>
  </si>
  <si>
    <t>OAKLEA HOUSE</t>
  </si>
  <si>
    <t>VNL55</t>
  </si>
  <si>
    <t>ALLAN HOUSE</t>
  </si>
  <si>
    <t>VNL56</t>
  </si>
  <si>
    <t>LIBERTAS STAMFORD &amp; BOURNE</t>
  </si>
  <si>
    <t>VNL5M</t>
  </si>
  <si>
    <t>RADIS COMMUNITY CARE (HONEY TREE COURT)</t>
  </si>
  <si>
    <t>VNL5N</t>
  </si>
  <si>
    <t>RADIS COMMUNITY CARE (HELEN COURT)</t>
  </si>
  <si>
    <t>VNL5V</t>
  </si>
  <si>
    <t>RESILIENCE CARE</t>
  </si>
  <si>
    <t>VNL5X</t>
  </si>
  <si>
    <t>THE DUNES (VNL5X)</t>
  </si>
  <si>
    <t>VNL5Y</t>
  </si>
  <si>
    <t>PEPPERMILL (VNL5Y)</t>
  </si>
  <si>
    <t>VNL60</t>
  </si>
  <si>
    <t>J&amp;C HEALTHCARE - MAIN OFFICE</t>
  </si>
  <si>
    <t>VNL62</t>
  </si>
  <si>
    <t>DALE CARE CONCORDE HOUSE</t>
  </si>
  <si>
    <t>VNL64</t>
  </si>
  <si>
    <t>KINGDOM YOUTH SERVICES, SUPPORTED LIVING</t>
  </si>
  <si>
    <t>VNL67</t>
  </si>
  <si>
    <t>STOKELY HEALTHCARE LTD</t>
  </si>
  <si>
    <t>VNL6D</t>
  </si>
  <si>
    <t>PRECIOUS RESIDENTIAL HOME</t>
  </si>
  <si>
    <t>VNL6E</t>
  </si>
  <si>
    <t>SIMPLY JOY CARE SERVICES LTD (VNL6E)</t>
  </si>
  <si>
    <t>VNL6F</t>
  </si>
  <si>
    <t>INTERMEDIATE CARE AT ALBION MILL</t>
  </si>
  <si>
    <t>VNL6G</t>
  </si>
  <si>
    <t>CHESFORD GRANGE CARE HOME</t>
  </si>
  <si>
    <t>VNL6J</t>
  </si>
  <si>
    <t>WOODLANDS CARE HOME (VNL6J)</t>
  </si>
  <si>
    <t>VNL6K</t>
  </si>
  <si>
    <t>NEWBURY CARE LTD</t>
  </si>
  <si>
    <t>VNL6L</t>
  </si>
  <si>
    <t>WYCHDENE CARE HOME</t>
  </si>
  <si>
    <t>VNL6N</t>
  </si>
  <si>
    <t>GLENCAIRN RESIDENTIAL HOME</t>
  </si>
  <si>
    <t>VNL6Q</t>
  </si>
  <si>
    <t>SURREY CARE - LEATHERHEAD</t>
  </si>
  <si>
    <t>VNL6R</t>
  </si>
  <si>
    <t>CLARENCE HOUSE (VNL6R)</t>
  </si>
  <si>
    <t>VNL6Y</t>
  </si>
  <si>
    <t>OLD BREWERY BUSINESS CENTRE</t>
  </si>
  <si>
    <t>VNL71</t>
  </si>
  <si>
    <t>AIRMID STAFFING</t>
  </si>
  <si>
    <t>VNL7G</t>
  </si>
  <si>
    <t>BOWLAND VIEW</t>
  </si>
  <si>
    <t>VNL7N</t>
  </si>
  <si>
    <t>HELPING HANDS AINTREE</t>
  </si>
  <si>
    <t>VNL7R</t>
  </si>
  <si>
    <t>CONTINUUM HOMECARE LTD</t>
  </si>
  <si>
    <t>VNL85</t>
  </si>
  <si>
    <t>ALTOGETHER CARE LLP- EXETER CARE AT HOME</t>
  </si>
  <si>
    <t>VNL86</t>
  </si>
  <si>
    <t>BISHOP'S CLEEVE CARE HOME</t>
  </si>
  <si>
    <t>VNL8A</t>
  </si>
  <si>
    <t>WOODLANDS CARE AND NURSING HOME</t>
  </si>
  <si>
    <t>VNL8C</t>
  </si>
  <si>
    <t>FIRST ASSURE CARE LTD</t>
  </si>
  <si>
    <t>VNL8E</t>
  </si>
  <si>
    <t>INNOVATIONS IN CARE (VNL8E)</t>
  </si>
  <si>
    <t>VNL8H</t>
  </si>
  <si>
    <t>AGINCARE LIVE-IN CARE</t>
  </si>
  <si>
    <t>VNL8N</t>
  </si>
  <si>
    <t>HELPING HANDS OXFORD</t>
  </si>
  <si>
    <t>VNL8R</t>
  </si>
  <si>
    <t>REED SPECIALIST RECRUITMENT LTD - COMMUNITY CARE - LIVERPOOL</t>
  </si>
  <si>
    <t>VNL92</t>
  </si>
  <si>
    <t>BELLE VUE COURT</t>
  </si>
  <si>
    <t>VNL94</t>
  </si>
  <si>
    <t>MEADOWCROFT CARE HOME</t>
  </si>
  <si>
    <t>VNL96</t>
  </si>
  <si>
    <t>VILLAGE 135</t>
  </si>
  <si>
    <t>VNL98</t>
  </si>
  <si>
    <t>MECREWS HEALTHCARE LTD</t>
  </si>
  <si>
    <t>VNL9C</t>
  </si>
  <si>
    <t>SOLVING HOMES LIMITED</t>
  </si>
  <si>
    <t>VNL9M</t>
  </si>
  <si>
    <t>CERA - LINCOLNSHIRE</t>
  </si>
  <si>
    <t>VNL9Y</t>
  </si>
  <si>
    <t>WILLOW GARDENS (VNL9Y)</t>
  </si>
  <si>
    <t>VNLA2</t>
  </si>
  <si>
    <t>HOMECARE4U BRISTOL</t>
  </si>
  <si>
    <t>VNLA4</t>
  </si>
  <si>
    <t>LDA CARE</t>
  </si>
  <si>
    <t>VNLA7</t>
  </si>
  <si>
    <t>LONDON CARE (HOLLOWAY)</t>
  </si>
  <si>
    <t>VNLAA</t>
  </si>
  <si>
    <t>STUART HOUSE (VNLAA)</t>
  </si>
  <si>
    <t>VNLAC</t>
  </si>
  <si>
    <t>YOURLIFE (THATCHAM)</t>
  </si>
  <si>
    <t>VNLAD</t>
  </si>
  <si>
    <t>FOXEARTH LODGE NURSING HOME (VNLAD)</t>
  </si>
  <si>
    <t>VNLAK</t>
  </si>
  <si>
    <t>AGAPE DARLS LTD</t>
  </si>
  <si>
    <t>VNLAL</t>
  </si>
  <si>
    <t>DOMICILIARY CARE SERVICE - WARWICKSHIRE</t>
  </si>
  <si>
    <t>VNLAM</t>
  </si>
  <si>
    <t>LA RETRAITE (VNLAM)</t>
  </si>
  <si>
    <t>VNLAN</t>
  </si>
  <si>
    <t>DOMICILIARY CARE SERVICE - BIRMINGHAM</t>
  </si>
  <si>
    <t>VNLAP</t>
  </si>
  <si>
    <t>POTENS - CORNISH CLOSE</t>
  </si>
  <si>
    <t>VNLAR</t>
  </si>
  <si>
    <t>A1 CARE IPSWICH</t>
  </si>
  <si>
    <t>VNLAW</t>
  </si>
  <si>
    <t>SEEABILITY REDHILL SUPPORT SERVICE</t>
  </si>
  <si>
    <t>VNLAX</t>
  </si>
  <si>
    <t>SIGNATURE AT BECKENHAM</t>
  </si>
  <si>
    <t>VNLC0</t>
  </si>
  <si>
    <t>RYVER HOUSE</t>
  </si>
  <si>
    <t>VNLC2</t>
  </si>
  <si>
    <t>WALSINGHAM SUPPORT - SUPPORTED LIVING NORTH EAST</t>
  </si>
  <si>
    <t>VNLC3</t>
  </si>
  <si>
    <t>FALMOUTH COURT CARE HOME</t>
  </si>
  <si>
    <t>VNLC5</t>
  </si>
  <si>
    <t>ALEXANDRA CARE HOME (VNLC5)</t>
  </si>
  <si>
    <t>VNLCF</t>
  </si>
  <si>
    <t>HAWKHURST HOUSE PRU LIMITED</t>
  </si>
  <si>
    <t>VNLCG</t>
  </si>
  <si>
    <t>HEART OF HOPE CARE LTD</t>
  </si>
  <si>
    <t>VNLCH</t>
  </si>
  <si>
    <t>STOCKTON-ON-TEES SHARED LIVES SCHEME</t>
  </si>
  <si>
    <t>VNLCJ</t>
  </si>
  <si>
    <t>FAITHGIFT LIMITED</t>
  </si>
  <si>
    <t>VNLCL</t>
  </si>
  <si>
    <t>LODGE GROUP SUPPORTED LIVING SERVICES</t>
  </si>
  <si>
    <t>VNLCM</t>
  </si>
  <si>
    <t>COMFORT CALL MIDDLESBROUGH</t>
  </si>
  <si>
    <t>VNLCN</t>
  </si>
  <si>
    <t>THE LIMES (VNLCN)</t>
  </si>
  <si>
    <t>VNLCP</t>
  </si>
  <si>
    <t>MAK CONNECT LTD</t>
  </si>
  <si>
    <t>VNLCQ</t>
  </si>
  <si>
    <t>CLIFFORD'S MEWS</t>
  </si>
  <si>
    <t>VNLD0</t>
  </si>
  <si>
    <t>PREMIER COMMUNITY CARE</t>
  </si>
  <si>
    <t>VNLD2</t>
  </si>
  <si>
    <t>SIGNATURE AT HENDON HALL</t>
  </si>
  <si>
    <t>VNLD4</t>
  </si>
  <si>
    <t>LIFEWAYS COMMUNITY CARE (NORTH EAST LINCOLNSHIRE)</t>
  </si>
  <si>
    <t>VNLDN</t>
  </si>
  <si>
    <t>WARM CARING HEART</t>
  </si>
  <si>
    <t>VNLDP</t>
  </si>
  <si>
    <t>ASD SUPPORT LTD (VNLDP)</t>
  </si>
  <si>
    <t>VNLDW</t>
  </si>
  <si>
    <t>CHERISH UK LTD (VNLDW)</t>
  </si>
  <si>
    <t>VNLE2</t>
  </si>
  <si>
    <t>RYEHILL COUNTRY LODGE (VNLE2)</t>
  </si>
  <si>
    <t>VNLE5</t>
  </si>
  <si>
    <t>BRIDGEWATER HOME CARE (VNLE5)</t>
  </si>
  <si>
    <t>VNLED</t>
  </si>
  <si>
    <t>CHARNWOOD HOUSE NURSING HOME (VNLED)</t>
  </si>
  <si>
    <t>VNLEH</t>
  </si>
  <si>
    <t>MORNINGTON HALL CARE HOME (VNLEH)</t>
  </si>
  <si>
    <t>VNLEL</t>
  </si>
  <si>
    <t>CEDAR HOUSE CARE HOME</t>
  </si>
  <si>
    <t>VNLEQ</t>
  </si>
  <si>
    <t>PEACH CARE SERVICES</t>
  </si>
  <si>
    <t>VNLET</t>
  </si>
  <si>
    <t>WEST DEAN (VNLET)</t>
  </si>
  <si>
    <t>VNLEV</t>
  </si>
  <si>
    <t>LINDUM PARK HOUSE (VNLEV)</t>
  </si>
  <si>
    <t>VNLEY</t>
  </si>
  <si>
    <t>MOTION CARE LTD</t>
  </si>
  <si>
    <t>VNLF9</t>
  </si>
  <si>
    <t>HALLMARK HEALTHCARE SERVICE LIMITED</t>
  </si>
  <si>
    <t>VNLFC</t>
  </si>
  <si>
    <t>CROFT HEALTHCARE LTD</t>
  </si>
  <si>
    <t>VNLFK</t>
  </si>
  <si>
    <t>HEALTHCARE EMPLOYMENT PARTNERS LIMITED (VNLFK)</t>
  </si>
  <si>
    <t>VNLFX</t>
  </si>
  <si>
    <t>NORWICH ROAD</t>
  </si>
  <si>
    <t>VNLG4</t>
  </si>
  <si>
    <t>BLUEBIRD CARE PETERBOROUGH &amp; OUNDLE</t>
  </si>
  <si>
    <t>VNLG9</t>
  </si>
  <si>
    <t>148 HORNSEY LANE (VNLG9)</t>
  </si>
  <si>
    <t>VNLGH</t>
  </si>
  <si>
    <t>BUTTERFLY DAYS LIMITED</t>
  </si>
  <si>
    <t>VNLGK</t>
  </si>
  <si>
    <t>OASIS4LIFE (F&amp;D) HEALTHCARE LTD (VNLGK)</t>
  </si>
  <si>
    <t>VNLGN</t>
  </si>
  <si>
    <t>LOVEDAY &amp; CO</t>
  </si>
  <si>
    <t>VNLGV</t>
  </si>
  <si>
    <t>FLORENCE MILL CARE HOME</t>
  </si>
  <si>
    <t>VNLH3</t>
  </si>
  <si>
    <t>COMMUNITY REABLEMENT TEAM (START)</t>
  </si>
  <si>
    <t>VNLH7</t>
  </si>
  <si>
    <t>ST MARYS RIVERSIDE</t>
  </si>
  <si>
    <t>VNLHC</t>
  </si>
  <si>
    <t>SWEDISH HEALTH CARE LTD. T/A RESOLUTE HEALTHCARE</t>
  </si>
  <si>
    <t>VNLHD</t>
  </si>
  <si>
    <t>NIGHTINGALE COURT CARE HOME (VNLHD)</t>
  </si>
  <si>
    <t>VNLHF</t>
  </si>
  <si>
    <t>AFFINITY SUPPORTING PEOPLE LIMITED</t>
  </si>
  <si>
    <t>VNLHG</t>
  </si>
  <si>
    <t>BROOK MEADOWS HOUSE</t>
  </si>
  <si>
    <t>VNLHQ</t>
  </si>
  <si>
    <t>HEPING HANDS WALTON-ON-THAMES</t>
  </si>
  <si>
    <t>VNLHY</t>
  </si>
  <si>
    <t>CARE OUTLOOK (HILLINGDON)</t>
  </si>
  <si>
    <t>VNLJ0</t>
  </si>
  <si>
    <t>TURNING POINT- NOTTINGHAM MH SUPPORTED ACCOMMODATION- HUNGER HILL</t>
  </si>
  <si>
    <t>VNLJ4</t>
  </si>
  <si>
    <t>HOMECARE HAVEN LTD</t>
  </si>
  <si>
    <t>VNLJ8</t>
  </si>
  <si>
    <t>WILLOW BROOK CARE HOME (VNLJ8)</t>
  </si>
  <si>
    <t>VNLJ9</t>
  </si>
  <si>
    <t>AYLESBURY SUPPORTED LIVING SERVICE</t>
  </si>
  <si>
    <t>VNLJA</t>
  </si>
  <si>
    <t>RADIS COMMUNITY CARE (DAISY HAYE)</t>
  </si>
  <si>
    <t>VNLJF</t>
  </si>
  <si>
    <t>GUARDIAN HOMECARE (CRICHTON PLACE)</t>
  </si>
  <si>
    <t>VNLJK</t>
  </si>
  <si>
    <t>WEST CORNWALL SUPPORT SERVICES</t>
  </si>
  <si>
    <t>VNLJM</t>
  </si>
  <si>
    <t>COMPLEX INTERVENTION SERVICE</t>
  </si>
  <si>
    <t>VNLJT</t>
  </si>
  <si>
    <t>COMMUNITY CARE &amp; SUPPORT SERVICES (VNLJT)</t>
  </si>
  <si>
    <t>VNLK1</t>
  </si>
  <si>
    <t>MOORVIEW CARE (EAST YORKSHIRE AND HULL)</t>
  </si>
  <si>
    <t>VNLK3</t>
  </si>
  <si>
    <t>CHARRINGTON MANOR CARE HOME</t>
  </si>
  <si>
    <t>VNLK9</t>
  </si>
  <si>
    <t>GROVE PARK</t>
  </si>
  <si>
    <t>VNLKA</t>
  </si>
  <si>
    <t>ZACH'S CARE</t>
  </si>
  <si>
    <t>VNLKE</t>
  </si>
  <si>
    <t>GENCARE CARE HOME</t>
  </si>
  <si>
    <t>VNLKL</t>
  </si>
  <si>
    <t>CARE SUPPORT EMPOWER</t>
  </si>
  <si>
    <t>VNLKM</t>
  </si>
  <si>
    <t>ENHANCE SOCIAL CARE HEAD OFFICE</t>
  </si>
  <si>
    <t>VNLKN</t>
  </si>
  <si>
    <t>GREY FERRERS CARE HOME (VNLKN)</t>
  </si>
  <si>
    <t>VNLKV</t>
  </si>
  <si>
    <t>VALLEYVIEW</t>
  </si>
  <si>
    <t>VNLKW</t>
  </si>
  <si>
    <t>WOODVIEW (VNLKW)</t>
  </si>
  <si>
    <t>VNLKX</t>
  </si>
  <si>
    <t>HILLSIDE (VNLKX)</t>
  </si>
  <si>
    <t>VNLKY</t>
  </si>
  <si>
    <t>CHURCHVIEW AND LARKLANDS</t>
  </si>
  <si>
    <t>VNLL0</t>
  </si>
  <si>
    <t>COPPICE AND OAKSIDE</t>
  </si>
  <si>
    <t>VNLL1</t>
  </si>
  <si>
    <t>HIGHFIELDS (VNLL1)</t>
  </si>
  <si>
    <t>VNLL6</t>
  </si>
  <si>
    <t>MULGRAVE HOUSE NURSING HOME (VNLL6)</t>
  </si>
  <si>
    <t>VNLL8</t>
  </si>
  <si>
    <t>ALCAZAR COURT</t>
  </si>
  <si>
    <t>VNLL9</t>
  </si>
  <si>
    <t>SKINNERS COURT</t>
  </si>
  <si>
    <t>VNLLA</t>
  </si>
  <si>
    <t>ABILITY OPTIONS (VNLLA)</t>
  </si>
  <si>
    <t>VNLLE</t>
  </si>
  <si>
    <t>RESOLUTION CARE LTD</t>
  </si>
  <si>
    <t>VNLLG</t>
  </si>
  <si>
    <t>DIRECT HEALTHCARE 24 LIMITED (VNLLG)</t>
  </si>
  <si>
    <t>VNLLM</t>
  </si>
  <si>
    <t>ASH COURT CARE HOME (VNLLM)</t>
  </si>
  <si>
    <t>VNLLP</t>
  </si>
  <si>
    <t>KEXBOROUGH HOUSE CARE HOME</t>
  </si>
  <si>
    <t>VNLLV</t>
  </si>
  <si>
    <t>DETAILED CARE LTD</t>
  </si>
  <si>
    <t>VNLLW</t>
  </si>
  <si>
    <t>CEIBRAXS CARE AGENCY</t>
  </si>
  <si>
    <t>VNLLX</t>
  </si>
  <si>
    <t>BEAUMONT HOUSE (VNLLX)</t>
  </si>
  <si>
    <t>VNLLY</t>
  </si>
  <si>
    <t>ROSEBANK PARK</t>
  </si>
  <si>
    <t>VNLMA</t>
  </si>
  <si>
    <t>WENTWORTH COMMUNITY CARE LTD (VNLMA)</t>
  </si>
  <si>
    <t>VNLMP</t>
  </si>
  <si>
    <t>ALWAYS INCLUSIVE OUTREACH</t>
  </si>
  <si>
    <t>VNLMV</t>
  </si>
  <si>
    <t>BUCKLER'S LODGE CARE HOME</t>
  </si>
  <si>
    <t>VNLMW</t>
  </si>
  <si>
    <t>AGINCARE OXFORD</t>
  </si>
  <si>
    <t>VNLN4</t>
  </si>
  <si>
    <t>WHITEHEART HEALTH CARE LTD</t>
  </si>
  <si>
    <t>VNLN6</t>
  </si>
  <si>
    <t>HELPING HANDS WALSALL</t>
  </si>
  <si>
    <t>VNLNG</t>
  </si>
  <si>
    <t>WASDALE RESOURCE CENTRE (VNLNG)</t>
  </si>
  <si>
    <t>VNLNL</t>
  </si>
  <si>
    <t>LIFTED (VNLNL)</t>
  </si>
  <si>
    <t>VNLNM</t>
  </si>
  <si>
    <t>KNIGHTLEY HOMES GB LTD</t>
  </si>
  <si>
    <t>VNLNN</t>
  </si>
  <si>
    <t>3 ANGELS COMPLEX CARE SERVICES</t>
  </si>
  <si>
    <t>VNLNT</t>
  </si>
  <si>
    <t>BREADALBANE RESIDENTIAL HOME</t>
  </si>
  <si>
    <t>VNLNV</t>
  </si>
  <si>
    <t>GRENNELL LODGE NURSING CARE HOME</t>
  </si>
  <si>
    <t>VNLP6</t>
  </si>
  <si>
    <t>HALO DOMICILIARY CARE</t>
  </si>
  <si>
    <t>VNLP7</t>
  </si>
  <si>
    <t>THE MANSE NURSING HOME</t>
  </si>
  <si>
    <t>VNLPA</t>
  </si>
  <si>
    <t>SUMMERDALE COURT CARE HOME (VNLPA)</t>
  </si>
  <si>
    <t>VNLPF</t>
  </si>
  <si>
    <t>MACINTYRE HERTFORDSHIRE</t>
  </si>
  <si>
    <t>VNLPN</t>
  </si>
  <si>
    <t>METTLE AND BOND CARE LTD</t>
  </si>
  <si>
    <t>VNLPR</t>
  </si>
  <si>
    <t>AMY WOODGATE (VNLPR)</t>
  </si>
  <si>
    <t>VNLPV</t>
  </si>
  <si>
    <t>FOUR SEASONS (VNLPV)</t>
  </si>
  <si>
    <t>VNLPW</t>
  </si>
  <si>
    <t>HARPERS HEALTH IN YOUR HANDS</t>
  </si>
  <si>
    <t>VNLQD</t>
  </si>
  <si>
    <t>CARING CONNECTIONS WIGAN</t>
  </si>
  <si>
    <t>VNLQG</t>
  </si>
  <si>
    <t>MCNAHA CARE</t>
  </si>
  <si>
    <t>VNLQN</t>
  </si>
  <si>
    <t>HELPING HANDS CANNOCK</t>
  </si>
  <si>
    <t>VNLR0</t>
  </si>
  <si>
    <t>ASHFIELD CARE HOME</t>
  </si>
  <si>
    <t>VNLR1</t>
  </si>
  <si>
    <t>HUMAN SUPPORT GROUP LIMITED - OAKLANDS</t>
  </si>
  <si>
    <t>VNLR2</t>
  </si>
  <si>
    <t>HUMAN SUPPORT GROUP - DAHLIA HOUSE</t>
  </si>
  <si>
    <t>VNLR4</t>
  </si>
  <si>
    <t>VALLEY WOOD</t>
  </si>
  <si>
    <t>VNLR8</t>
  </si>
  <si>
    <t>FULFILLING HEALTHCARE</t>
  </si>
  <si>
    <t>VNLRC</t>
  </si>
  <si>
    <t>CRISIS EAST</t>
  </si>
  <si>
    <t>VNLRJ</t>
  </si>
  <si>
    <t>BELVEDERE HOUSE (VNLRJ)</t>
  </si>
  <si>
    <t>VNLRK</t>
  </si>
  <si>
    <t>HELPING HANDS ENFIELD</t>
  </si>
  <si>
    <t>VNLRL</t>
  </si>
  <si>
    <t>VALLEY CARE - HULL &amp; EAST RIDING</t>
  </si>
  <si>
    <t>VNLRQ</t>
  </si>
  <si>
    <t>CLARENDON HOUSE (VNLRQ)</t>
  </si>
  <si>
    <t>VNLRV</t>
  </si>
  <si>
    <t>DEARBOURNE MANOR</t>
  </si>
  <si>
    <t>VNLT8</t>
  </si>
  <si>
    <t>CARE2COMMUNITIES</t>
  </si>
  <si>
    <t>VNLTA</t>
  </si>
  <si>
    <t>THE BEECHES (VNLTA)</t>
  </si>
  <si>
    <t>VNLTE</t>
  </si>
  <si>
    <t>WESTWARD CARE HOME</t>
  </si>
  <si>
    <t>VNLTH</t>
  </si>
  <si>
    <t>ROWAN HOUSE (VNLTH)</t>
  </si>
  <si>
    <t>VNLTJ</t>
  </si>
  <si>
    <t>WEST SUSSEX DOMICILIARY CARE SERVICE</t>
  </si>
  <si>
    <t>VNLTK</t>
  </si>
  <si>
    <t>SOUTH ESSEX DOMICILIARY CARE</t>
  </si>
  <si>
    <t>VNLTQ</t>
  </si>
  <si>
    <t>KOINONIA CHRISTIAN CARE</t>
  </si>
  <si>
    <t>VNLTT</t>
  </si>
  <si>
    <t>HEARTS AT HOME HOMECARE LIMITED - LEEDS</t>
  </si>
  <si>
    <t>VNLV0</t>
  </si>
  <si>
    <t>LOUTH MANOR CARE HOME</t>
  </si>
  <si>
    <t>VNLV2</t>
  </si>
  <si>
    <t>HIGHWOOD MILL EXTRA CARE SCHEME</t>
  </si>
  <si>
    <t>VNLVA</t>
  </si>
  <si>
    <t>MARGARET HOUSE (VNLVA)</t>
  </si>
  <si>
    <t>VNLVJ</t>
  </si>
  <si>
    <t>ADEL MANOR CARE CENTRE</t>
  </si>
  <si>
    <t>VNLVL</t>
  </si>
  <si>
    <t>ROSEDALE CARE HOME (VNLVL)</t>
  </si>
  <si>
    <t>VNLVM</t>
  </si>
  <si>
    <t>ROYAL MANOR NURSING HOME</t>
  </si>
  <si>
    <t>VNLVX</t>
  </si>
  <si>
    <t>QUEENSGATE RESIDENTIAL CARE HOME</t>
  </si>
  <si>
    <t>VNLW1</t>
  </si>
  <si>
    <t>MPC HEALTHCARE GROUP LTD. (VNLW1)</t>
  </si>
  <si>
    <t>VNLW2</t>
  </si>
  <si>
    <t>OGILVY COURT (VNLW2)</t>
  </si>
  <si>
    <t>VNLWE</t>
  </si>
  <si>
    <t>PARC VRO RESIDENTIAL HOME (VNLWE)</t>
  </si>
  <si>
    <t>VNLWM</t>
  </si>
  <si>
    <t>SURECARE NORTH HERTS &amp; STEVENAGE</t>
  </si>
  <si>
    <t>VNLWN</t>
  </si>
  <si>
    <t>SERVOCA LONDON</t>
  </si>
  <si>
    <t>VNLWX</t>
  </si>
  <si>
    <t>BELMONT HOUSE DEVON LTD</t>
  </si>
  <si>
    <t>VNLX3</t>
  </si>
  <si>
    <t>ADVANCE HEALTHCARE (OAKWOOD LODGE)</t>
  </si>
  <si>
    <t>VNLXG</t>
  </si>
  <si>
    <t>BROOKLANDS CARE HOME (VNLXG)</t>
  </si>
  <si>
    <t>VNLXH</t>
  </si>
  <si>
    <t>OLD GATES CARE HOME (VNLXH)</t>
  </si>
  <si>
    <t>VNLXJ</t>
  </si>
  <si>
    <t>KNOWLES COURT CARE HOME (VNLXJ)</t>
  </si>
  <si>
    <t>VNLXK</t>
  </si>
  <si>
    <t>RAWCLIFFE MANOR</t>
  </si>
  <si>
    <t>VNLXT</t>
  </si>
  <si>
    <t>COMPLEXUS CARE</t>
  </si>
  <si>
    <t>VNLY1</t>
  </si>
  <si>
    <t>HILLCREST COMMUNITY</t>
  </si>
  <si>
    <t>VNLYC</t>
  </si>
  <si>
    <t>THE RIVERS (VNLYC)</t>
  </si>
  <si>
    <t>VNLYE</t>
  </si>
  <si>
    <t>THE GLYNN LIVING</t>
  </si>
  <si>
    <t>VNLYM</t>
  </si>
  <si>
    <t>HELPING HANDS NEW MILTON</t>
  </si>
  <si>
    <t>VNLYQ</t>
  </si>
  <si>
    <t>MIHOMECARE - QUEENSBURY</t>
  </si>
  <si>
    <t>VNLYX</t>
  </si>
  <si>
    <t>BEULAH VISTA CARE HOME</t>
  </si>
  <si>
    <t>VNM00</t>
  </si>
  <si>
    <t>RAILWAY BRIDGE VIEW</t>
  </si>
  <si>
    <t>VNM02</t>
  </si>
  <si>
    <t>HELPING HANDS HULL</t>
  </si>
  <si>
    <t>VNM08</t>
  </si>
  <si>
    <t>ADVANCE HEALTHCARE (JAMES BEATTIE HOUSE)</t>
  </si>
  <si>
    <t>VNM09</t>
  </si>
  <si>
    <t>BLAKELANDS LODGE</t>
  </si>
  <si>
    <t>VNM0D</t>
  </si>
  <si>
    <t>HELPING HANDS FROME</t>
  </si>
  <si>
    <t>VNM0E</t>
  </si>
  <si>
    <t>ALEXANDRA HOUSE (VNM0E)</t>
  </si>
  <si>
    <t>VNM0G</t>
  </si>
  <si>
    <t>WESTGARTH</t>
  </si>
  <si>
    <t>VNM0P</t>
  </si>
  <si>
    <t>ALDERSON HOUSE (VNM0P)</t>
  </si>
  <si>
    <t>VNM0R</t>
  </si>
  <si>
    <t>WALFINCH HAMMERSMITH &amp; KENSINGTON</t>
  </si>
  <si>
    <t>VNM0V</t>
  </si>
  <si>
    <t>NURSING CARE PERSONNEL LTD (NORWICH)</t>
  </si>
  <si>
    <t>VNM0X</t>
  </si>
  <si>
    <t>ASTER GROVE NURSING HOME</t>
  </si>
  <si>
    <t>VNM1E</t>
  </si>
  <si>
    <t>SIGNATURE @ BARNET</t>
  </si>
  <si>
    <t>VNM1H</t>
  </si>
  <si>
    <t>ST OSWALDS (VNM1H)</t>
  </si>
  <si>
    <t>VNM1J</t>
  </si>
  <si>
    <t>BON ACCORD (VNM1J)</t>
  </si>
  <si>
    <t>VNM1L</t>
  </si>
  <si>
    <t>RUTLAND HOUSE NURSING HOME</t>
  </si>
  <si>
    <t>VNM1N</t>
  </si>
  <si>
    <t>RAPHA WELLBEING</t>
  </si>
  <si>
    <t>VNM1P</t>
  </si>
  <si>
    <t>REAL LIFE OPTIONS - LONG EATON SUPPORTED LIVING AND OUTREACH</t>
  </si>
  <si>
    <t>VNM1Q</t>
  </si>
  <si>
    <t>THE HAWTHORNS (VNM1Q)</t>
  </si>
  <si>
    <t>VNM1R</t>
  </si>
  <si>
    <t>HEATHCOTES SUTTON SUPPORTED LIVING</t>
  </si>
  <si>
    <t>VNM24</t>
  </si>
  <si>
    <t>RADIS COMMUNITY CARE (DODDINGTON COURT)</t>
  </si>
  <si>
    <t>VNM26</t>
  </si>
  <si>
    <t>LIMITLESS HEALTHCARE SERVICES LTD</t>
  </si>
  <si>
    <t>VNM2A</t>
  </si>
  <si>
    <t>AVALON GROUP</t>
  </si>
  <si>
    <t>VNM2H</t>
  </si>
  <si>
    <t>ADVANCE HOME CARE LTD</t>
  </si>
  <si>
    <t>VNM2V</t>
  </si>
  <si>
    <t>52 HEALTHCARE</t>
  </si>
  <si>
    <t>VNM2W</t>
  </si>
  <si>
    <t>A&amp;S RESCUE SERVICES LIMITED</t>
  </si>
  <si>
    <t>VNM2Y</t>
  </si>
  <si>
    <t>HILL BARN CARE HOME</t>
  </si>
  <si>
    <t>VNM31</t>
  </si>
  <si>
    <t>ALL4ONE CARE SERVICES LIMITED</t>
  </si>
  <si>
    <t>VNM35</t>
  </si>
  <si>
    <t>MAYFAIR HOMECARE - SOUTHAMPTON (VNM35)</t>
  </si>
  <si>
    <t>VNM3T</t>
  </si>
  <si>
    <t>THE LIMES (VNM3T)</t>
  </si>
  <si>
    <t>VNM3W</t>
  </si>
  <si>
    <t>ALMA BARN LODGE (VNM3W)</t>
  </si>
  <si>
    <t>VNM3Y</t>
  </si>
  <si>
    <t>OAKWOOD HOUSE (VNM3Y)</t>
  </si>
  <si>
    <t>VNM42</t>
  </si>
  <si>
    <t>SWAN HOUSE (VNM42)</t>
  </si>
  <si>
    <t>VNM45</t>
  </si>
  <si>
    <t>PLAN WITH CARE</t>
  </si>
  <si>
    <t>VNM4C</t>
  </si>
  <si>
    <t>EASTLANDS CARE HOME (VNM4C)</t>
  </si>
  <si>
    <t>VNM4D</t>
  </si>
  <si>
    <t>BIRKIN LODGE (VNM4D)</t>
  </si>
  <si>
    <t>VNM4H</t>
  </si>
  <si>
    <t>ZATTHU HEALTHCARE LTD</t>
  </si>
  <si>
    <t>VNM55</t>
  </si>
  <si>
    <t>THE POETS</t>
  </si>
  <si>
    <t>VNM5C</t>
  </si>
  <si>
    <t>2 CHANDOS WALK, LEEDS, ENGLAND, LS8 1QD</t>
  </si>
  <si>
    <t>VNM5G</t>
  </si>
  <si>
    <t>WILLATT CARE SHROPSHIRE</t>
  </si>
  <si>
    <t>VNM5K</t>
  </si>
  <si>
    <t>WRIGHT CARE 2021 LTD</t>
  </si>
  <si>
    <t>VNM5L</t>
  </si>
  <si>
    <t>HAYWOOD LODGE</t>
  </si>
  <si>
    <t>VNM5M</t>
  </si>
  <si>
    <t>VANBEEKDODGE COMPLEX CARE</t>
  </si>
  <si>
    <t>VNM5Q</t>
  </si>
  <si>
    <t>YOURLIFE (WEYBRIDGE)</t>
  </si>
  <si>
    <t>VNM66</t>
  </si>
  <si>
    <t>NEWCROSS HEALTHCARE SOLUTIONS (NORTH)</t>
  </si>
  <si>
    <t>VNM68</t>
  </si>
  <si>
    <t>SYLVIANCARE WOKING</t>
  </si>
  <si>
    <t>VNM6E</t>
  </si>
  <si>
    <t>MY CARING LTD</t>
  </si>
  <si>
    <t>VNM6J</t>
  </si>
  <si>
    <t>RADIS COMMUNITY CARE (SCOTIA HOUSE SUPPORTED LIVING)</t>
  </si>
  <si>
    <t>VNM6K</t>
  </si>
  <si>
    <t>BIRCHWOOD HEIGHTS CARE HOME</t>
  </si>
  <si>
    <t>VNM6L</t>
  </si>
  <si>
    <t>PICKWORTH HOUSE</t>
  </si>
  <si>
    <t>VNM6R</t>
  </si>
  <si>
    <t>WILLIAM SMITH HOUSE</t>
  </si>
  <si>
    <t>VNM6T</t>
  </si>
  <si>
    <t>ROUTES HEALTHCARE CHESHIRE</t>
  </si>
  <si>
    <t>VNM70</t>
  </si>
  <si>
    <t>TATE CARE LIMITED</t>
  </si>
  <si>
    <t>VNM73</t>
  </si>
  <si>
    <t>BRANDON TRUST SUPPORT LIVING - BRISTOL AND NORTH SOMERSET</t>
  </si>
  <si>
    <t>VNM74</t>
  </si>
  <si>
    <t>ASHER HOUSE (VNM74)</t>
  </si>
  <si>
    <t>VNM76</t>
  </si>
  <si>
    <t>HAINSWORTH PARK (CARE HOME) (VNM76)</t>
  </si>
  <si>
    <t>VNM77</t>
  </si>
  <si>
    <t>CAMBERWELL LODGE</t>
  </si>
  <si>
    <t>VNM7J</t>
  </si>
  <si>
    <t>VISITING ANGELS CENTRAL LANCASHIRE</t>
  </si>
  <si>
    <t>VNM7V</t>
  </si>
  <si>
    <t>NORTHGATE HOUSE (VNM7V)</t>
  </si>
  <si>
    <t>VNM82</t>
  </si>
  <si>
    <t>OAKLAND NURSING HOME (VNM82)</t>
  </si>
  <si>
    <t>VNM86</t>
  </si>
  <si>
    <t>WILLOUGHBY GRANGE CARE HOME (VNM86)</t>
  </si>
  <si>
    <t>VNM8J</t>
  </si>
  <si>
    <t>MELODY CARE WINCHESTER</t>
  </si>
  <si>
    <t>VNM8L</t>
  </si>
  <si>
    <t>LTTLE ANGELS HOME CARE SERVICES</t>
  </si>
  <si>
    <t>VNM93</t>
  </si>
  <si>
    <t>LIFELINE AGENCY LIMITED</t>
  </si>
  <si>
    <t>VNM9A</t>
  </si>
  <si>
    <t>SHARED LIVES (VNM9A)</t>
  </si>
  <si>
    <t>VNM9C</t>
  </si>
  <si>
    <t>COMPLEX CARE PROFESSIONALS TAMESIDE</t>
  </si>
  <si>
    <t>VNM9F</t>
  </si>
  <si>
    <t>3BN CARE LTD</t>
  </si>
  <si>
    <t>VNM9G</t>
  </si>
  <si>
    <t>GOLDWELL MANOR CARE HOME</t>
  </si>
  <si>
    <t>VNM9L</t>
  </si>
  <si>
    <t>MJ HOMECARE NORTH SOMERSET</t>
  </si>
  <si>
    <t>VNM9M</t>
  </si>
  <si>
    <t>THE GRANGE CARE HOME (VNM9M)</t>
  </si>
  <si>
    <t>VNM9Q</t>
  </si>
  <si>
    <t>COTTINGHAM MANOR CARE HOME (VNM9Q)</t>
  </si>
  <si>
    <t>VNMA0</t>
  </si>
  <si>
    <t>GREENHILL PARK RESIDENTIAL CARE HOME (VNMA0)</t>
  </si>
  <si>
    <t>VNMAH</t>
  </si>
  <si>
    <t>APPLETON COURT (VNMAH)</t>
  </si>
  <si>
    <t>VNMAN</t>
  </si>
  <si>
    <t>WILLBUTTS LANE</t>
  </si>
  <si>
    <t>VNMAP</t>
  </si>
  <si>
    <t>EXCEL24/7 HEALTHCARE LTD</t>
  </si>
  <si>
    <t>VNMAT</t>
  </si>
  <si>
    <t>TIMESWITCH CARE</t>
  </si>
  <si>
    <t>VNMCV</t>
  </si>
  <si>
    <t>MAPLEWOOD COURT CARE HOME</t>
  </si>
  <si>
    <t>VNMCW</t>
  </si>
  <si>
    <t>LIVE IN SERVICE</t>
  </si>
  <si>
    <t>VNMCX</t>
  </si>
  <si>
    <t>BROXBOURNE NURSING HOME</t>
  </si>
  <si>
    <t>VNMD9</t>
  </si>
  <si>
    <t>ADVANCE HAMPSHIRE</t>
  </si>
  <si>
    <t>VNMDJ</t>
  </si>
  <si>
    <t>GREENLIGHT CARE SOLUTIONS LIMITED</t>
  </si>
  <si>
    <t>VNMDK</t>
  </si>
  <si>
    <t>1ST RECRUITMENT GROUP MAIN OFFICE</t>
  </si>
  <si>
    <t>VNMFE</t>
  </si>
  <si>
    <t>MANOR HOUSE (VNMFE)</t>
  </si>
  <si>
    <t>VNMFW</t>
  </si>
  <si>
    <t>WHITES COMMUNITY CARE LTD</t>
  </si>
  <si>
    <t>VNMFX</t>
  </si>
  <si>
    <t>JOIN HOMECARE LTD</t>
  </si>
  <si>
    <t>VNMG8</t>
  </si>
  <si>
    <t>FERNLEIGH (VNMG8)</t>
  </si>
  <si>
    <t>VNMGD</t>
  </si>
  <si>
    <t>RADIS COMMUNITY CARE (MARLBOROUGH HOUSE SUPPORTED LIVING)</t>
  </si>
  <si>
    <t>VNMGJ</t>
  </si>
  <si>
    <t>THREE LITTLE ANGELS LTD</t>
  </si>
  <si>
    <t>VNMHR</t>
  </si>
  <si>
    <t>MYCARE PETERBOROUGH LTD</t>
  </si>
  <si>
    <t>VNMJR</t>
  </si>
  <si>
    <t>BLUE ARROW HEALTHCARE</t>
  </si>
  <si>
    <t>VNMJY</t>
  </si>
  <si>
    <t>HANDLEY HOUSE (VNMJY)</t>
  </si>
  <si>
    <t>VNML6</t>
  </si>
  <si>
    <t>BLAKEWATER HOMECARE SERVICES LTD</t>
  </si>
  <si>
    <t>VNMLH</t>
  </si>
  <si>
    <t>SURBITONIAN GARDENS AT POPPY COURT</t>
  </si>
  <si>
    <t>VNMN7</t>
  </si>
  <si>
    <t>HULL</t>
  </si>
  <si>
    <t>VPLHR</t>
  </si>
  <si>
    <t>BOARBANK HALL (VPLHR)</t>
  </si>
  <si>
    <t>W00</t>
  </si>
  <si>
    <t>NHS WALES INFORMATICS SERVICE</t>
  </si>
  <si>
    <t>W0C6M</t>
  </si>
  <si>
    <t>PATH FIRST TRIAGE LIMITED (W0C6M)</t>
  </si>
  <si>
    <t>W0D3L</t>
  </si>
  <si>
    <t>BOOTS OPTICIANS (CLEVEDON)</t>
  </si>
  <si>
    <t>W0I2D</t>
  </si>
  <si>
    <t>ASDA FFORDD Y MILENIWM BARRY VALE OF GLAMORGAN</t>
  </si>
  <si>
    <t>W0J8X</t>
  </si>
  <si>
    <t>DOCLAN MANAGED DOCUMENTATION SERVICES LTD</t>
  </si>
  <si>
    <t>W0N4G</t>
  </si>
  <si>
    <t>SPOTLIGHT CONSULTATIONS LIMITED</t>
  </si>
  <si>
    <t>W1E9O</t>
  </si>
  <si>
    <t>UMMANU HEALTH LTD</t>
  </si>
  <si>
    <t>W1M6Q</t>
  </si>
  <si>
    <t>ACTION TOGETHER CIO</t>
  </si>
  <si>
    <t>W1T2P</t>
  </si>
  <si>
    <t>HEADWAY OXFORDSHIRE</t>
  </si>
  <si>
    <t>W1Z2G</t>
  </si>
  <si>
    <t>CARONBELL LTD T/A NKP-ISOTEC</t>
  </si>
  <si>
    <t>W2B0A</t>
  </si>
  <si>
    <t>NATIONAL CHILDREN'S BUREAU (NCB)</t>
  </si>
  <si>
    <t>W2F3V</t>
  </si>
  <si>
    <t>TWINS MEDICAL SERVICES</t>
  </si>
  <si>
    <t>W2K0Z</t>
  </si>
  <si>
    <t>TETBURY LIBRARY (W2K0Z)</t>
  </si>
  <si>
    <t>W2M7X</t>
  </si>
  <si>
    <t>VIRTUAL CATH LAB (W2M7X)</t>
  </si>
  <si>
    <t>W2O5L</t>
  </si>
  <si>
    <t>AGE UK HERTFORDSHIRE</t>
  </si>
  <si>
    <t>W2O9G</t>
  </si>
  <si>
    <t>OCUCO LIMITED</t>
  </si>
  <si>
    <t>W2U3Z</t>
  </si>
  <si>
    <t>W3A5W</t>
  </si>
  <si>
    <t>EDGCARE LTD</t>
  </si>
  <si>
    <t>W3G0E</t>
  </si>
  <si>
    <t>HEALTHWAVE LIMITED</t>
  </si>
  <si>
    <t>W4N9C</t>
  </si>
  <si>
    <t>HATZOLA NORTHWEST TRUST</t>
  </si>
  <si>
    <t>W4U0W</t>
  </si>
  <si>
    <t>ASPEN HOUSE (W4U0W)</t>
  </si>
  <si>
    <t>W4W0Y</t>
  </si>
  <si>
    <t>IMPAQT CARE SOLUTIONS LTD</t>
  </si>
  <si>
    <t>W5J2W</t>
  </si>
  <si>
    <t>NEW MALDEN DIAGNOSTIC CENTRE</t>
  </si>
  <si>
    <t>W5O2R</t>
  </si>
  <si>
    <t>BMP MEDICAL LTD (AKEA LIFE)</t>
  </si>
  <si>
    <t>W5T7Y</t>
  </si>
  <si>
    <t>ADDICTION RECOVERY CENTRES LTD</t>
  </si>
  <si>
    <t>W6E5Y</t>
  </si>
  <si>
    <t>INCLUSION GLOUCESTERSHIRE</t>
  </si>
  <si>
    <t>W6G3F</t>
  </si>
  <si>
    <t>BLUE TELECOMS (DIRECT MARKET SOLUTIONS LIMITED)</t>
  </si>
  <si>
    <t>W6Q1X</t>
  </si>
  <si>
    <t>CRYSTAL CLEAR OPTICIANS LIMITED</t>
  </si>
  <si>
    <t>W6T6C</t>
  </si>
  <si>
    <t>ROYAL FOREST CENTRE (W6T6C)</t>
  </si>
  <si>
    <t>W6V2Y</t>
  </si>
  <si>
    <t>B G OPTICS LIMITED</t>
  </si>
  <si>
    <t>W6Z1T</t>
  </si>
  <si>
    <t>BLAISE WESTON ECS (BRISTOL) (W6Z1T)</t>
  </si>
  <si>
    <t>W6Z4S</t>
  </si>
  <si>
    <t>CLINI-HUB LIMITED</t>
  </si>
  <si>
    <t>W7A3P</t>
  </si>
  <si>
    <t>GILLETT LIMITED</t>
  </si>
  <si>
    <t>W7I6Y</t>
  </si>
  <si>
    <t>DACORTIUM</t>
  </si>
  <si>
    <t>W7J5I</t>
  </si>
  <si>
    <t>ETERO</t>
  </si>
  <si>
    <t>W7L8V</t>
  </si>
  <si>
    <t>AYLESBURY V.E. LIMITED</t>
  </si>
  <si>
    <t>W7M0I</t>
  </si>
  <si>
    <t>OX.DH</t>
  </si>
  <si>
    <t>W7M9W</t>
  </si>
  <si>
    <t>HASSOCKS (KEYMER ROAD)</t>
  </si>
  <si>
    <t>W7Z8T</t>
  </si>
  <si>
    <t>AGE CARE TECHNOLOGIES LIMITED</t>
  </si>
  <si>
    <t>W8E6T</t>
  </si>
  <si>
    <t>APEX EYE AND VISIONCARE - WESTGATE</t>
  </si>
  <si>
    <t>W8J8H</t>
  </si>
  <si>
    <t>WALSALL URGENT TREATMENT CENTRE (W8J8H)</t>
  </si>
  <si>
    <t>W8M4A</t>
  </si>
  <si>
    <t>FAIRMAN SOCIAL CARE LTD (W8M4A)</t>
  </si>
  <si>
    <t>W8T3O</t>
  </si>
  <si>
    <t>LAWRENCE HOME NURSING TEAM (W8T3O)</t>
  </si>
  <si>
    <t>W93018</t>
  </si>
  <si>
    <t>ISCA MEDICAL CENTRE (W93018)</t>
  </si>
  <si>
    <t>W9H5X</t>
  </si>
  <si>
    <t>ANNALISE-AU UK LTD</t>
  </si>
  <si>
    <t>W9I0Y</t>
  </si>
  <si>
    <t>LINCS &amp; NOTTS AIR AMBULANCE</t>
  </si>
  <si>
    <t>W9Y0H</t>
  </si>
  <si>
    <t>EPLOUGH CONSULTING LIMITED</t>
  </si>
  <si>
    <t>X0A2X</t>
  </si>
  <si>
    <t>INVOTRA SHARED SERVICES (ALBION HOUSE)</t>
  </si>
  <si>
    <t>X0G6Y</t>
  </si>
  <si>
    <t>EXCLUSIVE SECURE CARE SERVICES (ESCS)</t>
  </si>
  <si>
    <t>X0I7P</t>
  </si>
  <si>
    <t>MEDTRUM LTD</t>
  </si>
  <si>
    <t>X0O6Q</t>
  </si>
  <si>
    <t>David Bray Opticians (Matlock)</t>
  </si>
  <si>
    <t>X0U5W</t>
  </si>
  <si>
    <t>KRONIKARE LTD</t>
  </si>
  <si>
    <t>X0W2F</t>
  </si>
  <si>
    <t>PERRIGO OPTICIANS</t>
  </si>
  <si>
    <t>X0W8Z</t>
  </si>
  <si>
    <t>CHIRUS LIMITED</t>
  </si>
  <si>
    <t>X0X3H</t>
  </si>
  <si>
    <t>HEALTHWATCH TORBAY AND ENGAGING COMMUNITIES SOUTH WEST</t>
  </si>
  <si>
    <t>X0Y7T</t>
  </si>
  <si>
    <t>INTERGENERATIONAL MUSIC MAKING</t>
  </si>
  <si>
    <t>X13</t>
  </si>
  <si>
    <t>PARLIAMENTARY AND HEALTH SERVICE OMBUDSMAN (X13)</t>
  </si>
  <si>
    <t>X16</t>
  </si>
  <si>
    <t>Perinatal Institute</t>
  </si>
  <si>
    <t>X19</t>
  </si>
  <si>
    <t>HEADQUARTERS DEFENCE MEDICAL SERVICES</t>
  </si>
  <si>
    <t>X1C8C</t>
  </si>
  <si>
    <t>SERVOL COMMUNITY SERVICES - HQ</t>
  </si>
  <si>
    <t>X1K0V</t>
  </si>
  <si>
    <t>PARI Pharma GmbH</t>
  </si>
  <si>
    <t>X1L2P</t>
  </si>
  <si>
    <t>ARKPHIRE UK LIMITED</t>
  </si>
  <si>
    <t>X1O3F</t>
  </si>
  <si>
    <t>PARALLEL REALITY LTD.</t>
  </si>
  <si>
    <t>X1P6Y</t>
  </si>
  <si>
    <t>BISHOP CLEEVES LIBRARY (X1P6Y)</t>
  </si>
  <si>
    <t>X1S6C</t>
  </si>
  <si>
    <t>YARAN NORTHWEST</t>
  </si>
  <si>
    <t>X1V5S</t>
  </si>
  <si>
    <t>GLOUCESTER LIBRARY (X1V5S)</t>
  </si>
  <si>
    <t>X1X0E</t>
  </si>
  <si>
    <t>MINDSONG</t>
  </si>
  <si>
    <t>X1Y9W</t>
  </si>
  <si>
    <t>WIGAN COUNCIL WEIGHT MANAGEMENT (T2) (X1Y9W)</t>
  </si>
  <si>
    <t>X24</t>
  </si>
  <si>
    <t>NHS England</t>
  </si>
  <si>
    <t>X26</t>
  </si>
  <si>
    <t>NHS Digital</t>
  </si>
  <si>
    <t>X28</t>
  </si>
  <si>
    <t>THE HUMAN FERTILISATION AND EMBRYOLOGY AUTHORITY</t>
  </si>
  <si>
    <t>X2C4Y</t>
  </si>
  <si>
    <t>X2L3G</t>
  </si>
  <si>
    <t>THE SOUTH THAMES PAEDIATRIC NETWORK</t>
  </si>
  <si>
    <t>X2O7Q</t>
  </si>
  <si>
    <t>MIXTIO LABS LTD</t>
  </si>
  <si>
    <t>X2S9C</t>
  </si>
  <si>
    <t>AgaMatrix Europe Ltd</t>
  </si>
  <si>
    <t>X2X8J</t>
  </si>
  <si>
    <t>DYAD ARTIFICIAL INTELLIGENCE LIMITED</t>
  </si>
  <si>
    <t>X36</t>
  </si>
  <si>
    <t>UK HEALTH SECURITY AGENCY</t>
  </si>
  <si>
    <t>X3F4W</t>
  </si>
  <si>
    <t>IOWNA WHEALTH</t>
  </si>
  <si>
    <t>X3H1D</t>
  </si>
  <si>
    <t>KEDA PROJECT MANAGEMENT</t>
  </si>
  <si>
    <t>X3I0V</t>
  </si>
  <si>
    <t>PHENOPOLIS LIMITED</t>
  </si>
  <si>
    <t>X3J3P</t>
  </si>
  <si>
    <t>LITTLE JOURNEY</t>
  </si>
  <si>
    <t>X3N0Q</t>
  </si>
  <si>
    <t>STAPLEHURST HEALTH CENTRE (X3N0Q)</t>
  </si>
  <si>
    <t>X3N3Z</t>
  </si>
  <si>
    <t>BAYFIELDS OPTICIANS - EWELL</t>
  </si>
  <si>
    <t>X3S0L</t>
  </si>
  <si>
    <t>SCIENCE MUSEUM - COVID VACCINATION CENTRE (X3S0L)</t>
  </si>
  <si>
    <t>X3V9D</t>
  </si>
  <si>
    <t>ELF AT WORK LTD</t>
  </si>
  <si>
    <t>X4H0M</t>
  </si>
  <si>
    <t>AGE CONCERN BUCKINGHAMSHIRE</t>
  </si>
  <si>
    <t>X4P6T</t>
  </si>
  <si>
    <t>RELEAF DISPENSARY LTD</t>
  </si>
  <si>
    <t>X4T1T</t>
  </si>
  <si>
    <t>PIONEER WOUND TELEHEALTH</t>
  </si>
  <si>
    <t>X4T4Q</t>
  </si>
  <si>
    <t>HALTON MOOR &amp; OSMONDTHORPE PROJECT FOR ELDERS (HOPE)</t>
  </si>
  <si>
    <t>X4V9O</t>
  </si>
  <si>
    <t>BARNARDO'S MHST NORTH (X4V9O)</t>
  </si>
  <si>
    <t>X5B1U</t>
  </si>
  <si>
    <t>CHEC NEWCASTLE</t>
  </si>
  <si>
    <t>X5L6L</t>
  </si>
  <si>
    <t>SCRIVENS OPTICIANS &amp; HEARING CARE - LEEDS HORSFORTH (X5L6L)</t>
  </si>
  <si>
    <t>X5L8R</t>
  </si>
  <si>
    <t>DIGIATRICS LIMITED (X5L8R)</t>
  </si>
  <si>
    <t>X5T0H</t>
  </si>
  <si>
    <t>ZUHLKE ENGINEERING LTD</t>
  </si>
  <si>
    <t>X6A4V</t>
  </si>
  <si>
    <t>INTEGRITY PRINT LTD</t>
  </si>
  <si>
    <t>X6B9O</t>
  </si>
  <si>
    <t>QUEDGELEY LIBRARY (X6B9O)</t>
  </si>
  <si>
    <t>X6C4K</t>
  </si>
  <si>
    <t>M and G CARE LIMITED</t>
  </si>
  <si>
    <t>X6E2R</t>
  </si>
  <si>
    <t>AMITO</t>
  </si>
  <si>
    <t>X6J5S</t>
  </si>
  <si>
    <t>TRENT CLIFFS PRIVATE HEALTHCARE LIMITED</t>
  </si>
  <si>
    <t>X6M7N</t>
  </si>
  <si>
    <t>BANKVIEW CERAMICS LTD</t>
  </si>
  <si>
    <t>X6S2A</t>
  </si>
  <si>
    <t>SEER MEDICAL UK PTY LTD (X6S2A)</t>
  </si>
  <si>
    <t>X6Y2Z</t>
  </si>
  <si>
    <t>NEON HEALTH SOLUTIONS</t>
  </si>
  <si>
    <t>X7E8B</t>
  </si>
  <si>
    <t>ACE &amp; TATE UK LTD (X7E8B)</t>
  </si>
  <si>
    <t>X7G6C</t>
  </si>
  <si>
    <t>DEEPXHEALTH LTD</t>
  </si>
  <si>
    <t>X7H5N</t>
  </si>
  <si>
    <t>PRIMARY CARE ENT LTD (X7H5N)</t>
  </si>
  <si>
    <t>X7J9V</t>
  </si>
  <si>
    <t>Pine Rehabilitation Unit</t>
  </si>
  <si>
    <t>X7K2C</t>
  </si>
  <si>
    <t>OKKO Health (Okulo LTD)</t>
  </si>
  <si>
    <t>X7S1Z</t>
  </si>
  <si>
    <t>ITECHO HEALTH</t>
  </si>
  <si>
    <t>X7S8V</t>
  </si>
  <si>
    <t>ROSHBAN HEALTHCARE LIMITED</t>
  </si>
  <si>
    <t>X8N3R</t>
  </si>
  <si>
    <t>HP INC UK LTD</t>
  </si>
  <si>
    <t>X8R8N</t>
  </si>
  <si>
    <t>PRIMARY CARE SERVICES AND SOLUTIONS</t>
  </si>
  <si>
    <t>X8S6J</t>
  </si>
  <si>
    <t>TORBAY PHARMACEUTICALS</t>
  </si>
  <si>
    <t>X8U1R</t>
  </si>
  <si>
    <t>SCRIVENS OPTICIANS &amp; HEARING CARE - LEEDS HUNSLET (X8U1R)</t>
  </si>
  <si>
    <t>X91</t>
  </si>
  <si>
    <t>HSIB.ORG.UK</t>
  </si>
  <si>
    <t>X9Q9D</t>
  </si>
  <si>
    <t>CHEC CHRISTCHURCH</t>
  </si>
  <si>
    <t>X9R6J</t>
  </si>
  <si>
    <t>ALBERT HEALTH LIMITED (X9R6J)</t>
  </si>
  <si>
    <t>X9U4V</t>
  </si>
  <si>
    <t>WIGGLEDESK LIMITED (X9U4V)</t>
  </si>
  <si>
    <t>XDC</t>
  </si>
  <si>
    <t>Office for National Statistics</t>
  </si>
  <si>
    <t>XDR</t>
  </si>
  <si>
    <t>DEPARTMENT OF HEALTH &amp; SOCIAL CARE - TEST AND TRACE</t>
  </si>
  <si>
    <t>XVW</t>
  </si>
  <si>
    <t>DEPARTMENT FOR BUSINESS, ENERGY AND INDUSTRIAL STRATEGY</t>
  </si>
  <si>
    <t>XWP</t>
  </si>
  <si>
    <t>DEPARTMENT OF WORK AND PENSIONS</t>
  </si>
  <si>
    <t>Y00001</t>
  </si>
  <si>
    <t>CASTLETOWN MEDICAL CENTRE (Y00001)</t>
  </si>
  <si>
    <t>Y00002</t>
  </si>
  <si>
    <t>PEEL GROUP PRACTICE (Y00002)</t>
  </si>
  <si>
    <t>Y00003</t>
  </si>
  <si>
    <t>RAMSEY GROUP PRACTICE (Y00003)</t>
  </si>
  <si>
    <t>Y00004</t>
  </si>
  <si>
    <t>SOUTHERN GROUP PRACTICE (Y00004)</t>
  </si>
  <si>
    <t>Y00005</t>
  </si>
  <si>
    <t>KENSINGTON GROUP PRACTICE (Y00005)</t>
  </si>
  <si>
    <t>Y00006</t>
  </si>
  <si>
    <t>PROMENADE MEDICAL CENTRE (Y00006)</t>
  </si>
  <si>
    <t>Y00007</t>
  </si>
  <si>
    <t>PALATINE GROUP PRACTICE (Y00007)</t>
  </si>
  <si>
    <t>Y00008</t>
  </si>
  <si>
    <t>HAILWOOD MEDICAL CENTRE (Y00008)</t>
  </si>
  <si>
    <t>Y00009</t>
  </si>
  <si>
    <t>BALLASALLA MEDICAL CENTRE (Y00009)</t>
  </si>
  <si>
    <t>Y00010</t>
  </si>
  <si>
    <t>LAXEY &amp; VILLAGE WALK HEALTH CENTRES (Y00010)</t>
  </si>
  <si>
    <t>Y00011</t>
  </si>
  <si>
    <t>SNAEFELL SURGERY (Y00011)</t>
  </si>
  <si>
    <t>Y00020</t>
  </si>
  <si>
    <t>Dr Wickremesinghe S S G (Y00020)</t>
  </si>
  <si>
    <t>Y00026</t>
  </si>
  <si>
    <t>The OM Surgery (Y00026)</t>
  </si>
  <si>
    <t>y00028</t>
  </si>
  <si>
    <t>Kings Heath Practice (Y00028)</t>
  </si>
  <si>
    <t>Y00033</t>
  </si>
  <si>
    <t>Purfleet Care Centre (Y00033)</t>
  </si>
  <si>
    <t>Y00050</t>
  </si>
  <si>
    <t>Pennington Park Surgery (Y00050)</t>
  </si>
  <si>
    <t>Y00056</t>
  </si>
  <si>
    <t>Malling Health Cambridge Access Surgery (Y00056)</t>
  </si>
  <si>
    <t>Y00057</t>
  </si>
  <si>
    <t>Dr V R Chandhok's Practice (Y00057)</t>
  </si>
  <si>
    <t>Y00058</t>
  </si>
  <si>
    <t>Carfax NHS Medical Centre (Y00058)</t>
  </si>
  <si>
    <t>Y00060</t>
  </si>
  <si>
    <t>The Anchor Centre (Y00060)</t>
  </si>
  <si>
    <t>Y00078</t>
  </si>
  <si>
    <t>Winshill (Y00078)</t>
  </si>
  <si>
    <t>Y00080</t>
  </si>
  <si>
    <t>Harbour Medical Practice (Y00080)</t>
  </si>
  <si>
    <t>Y00090</t>
  </si>
  <si>
    <t>The Doctors House (Y00090)</t>
  </si>
  <si>
    <t>Y00110</t>
  </si>
  <si>
    <t>West Speke Health Centre</t>
  </si>
  <si>
    <t>Y00137</t>
  </si>
  <si>
    <t>The Willows Medical Centre (Y00137)</t>
  </si>
  <si>
    <t>Y00140</t>
  </si>
  <si>
    <t>Torcross Medical Centre (Y00140)</t>
  </si>
  <si>
    <t>Y00155</t>
  </si>
  <si>
    <t>Grove Surgery (Y00155)</t>
  </si>
  <si>
    <t>Y00159</t>
  </si>
  <si>
    <t>Hall Green Health (Y00159)</t>
  </si>
  <si>
    <t>Y00184</t>
  </si>
  <si>
    <t>Dilston Medical Centre (Y00184)</t>
  </si>
  <si>
    <t>Y00185</t>
  </si>
  <si>
    <t>CATHEDRAL MEDICAL CENTRE (Y00185)</t>
  </si>
  <si>
    <t>Y00186</t>
  </si>
  <si>
    <t>3D Medical Centre (Y00186)</t>
  </si>
  <si>
    <t>Y00200</t>
  </si>
  <si>
    <t>Portobello Medical Centre (Y00200)</t>
  </si>
  <si>
    <t>Y00206</t>
  </si>
  <si>
    <t>Burnley Medical Practice (Y00206)</t>
  </si>
  <si>
    <t>Y00212</t>
  </si>
  <si>
    <t>Pollard Row Surgery (Y00212)</t>
  </si>
  <si>
    <t>Y00228</t>
  </si>
  <si>
    <t>AMBAR MEDICAL CENTRE (Y00228)</t>
  </si>
  <si>
    <t>Y00243</t>
  </si>
  <si>
    <t>Meadowell Surgery (Y00243)</t>
  </si>
  <si>
    <t>Y00252</t>
  </si>
  <si>
    <t>Dr S J C Clay's Practice (Y00252)</t>
  </si>
  <si>
    <t>Y00260</t>
  </si>
  <si>
    <t>Arlesey Medical Centre (Y00260)</t>
  </si>
  <si>
    <t>Y00265</t>
  </si>
  <si>
    <t>Chapel Medical Centre (Y00265)</t>
  </si>
  <si>
    <t>Y00278</t>
  </si>
  <si>
    <t>Darlaston Health Centre - Khan (Y00278)</t>
  </si>
  <si>
    <t>Y00286</t>
  </si>
  <si>
    <t>The Ravenscar Surgery (Y00286)</t>
  </si>
  <si>
    <t>Y00293</t>
  </si>
  <si>
    <t>HEDINGHAM MEDICAL CENTRE (Y00293)</t>
  </si>
  <si>
    <t>Y00297</t>
  </si>
  <si>
    <t>Downham Market Health Centre (Y00297)</t>
  </si>
  <si>
    <t>Y00312</t>
  </si>
  <si>
    <t>The Robins Surgery, Harold Hill Health Centre (Y00312)</t>
  </si>
  <si>
    <t>Y00316</t>
  </si>
  <si>
    <t>Woodlands Medical Practice (Y00316)</t>
  </si>
  <si>
    <t>Y00328</t>
  </si>
  <si>
    <t>Dr Das Surgery (Y00328) (Goldington Road)</t>
  </si>
  <si>
    <t>Y00344</t>
  </si>
  <si>
    <t>Assist Primary Health Care Service (Y00344)</t>
  </si>
  <si>
    <t>Y00347</t>
  </si>
  <si>
    <t>Chorley Health Centre  Lyons (Y00347)</t>
  </si>
  <si>
    <t>Y00351</t>
  </si>
  <si>
    <t>Langley Corner Surgery (Y00351)</t>
  </si>
  <si>
    <t>Y00352</t>
  </si>
  <si>
    <t>Hayes PMS (Y00352)</t>
  </si>
  <si>
    <t>Y00399</t>
  </si>
  <si>
    <t>Dr Pasquali (Y00399)</t>
  </si>
  <si>
    <t>Y00403</t>
  </si>
  <si>
    <t>Trowbridge Surgery (Y00403)</t>
  </si>
  <si>
    <t>Y00411</t>
  </si>
  <si>
    <t>Second Welfare Road Practice (Y00411)</t>
  </si>
  <si>
    <t>Y00412</t>
  </si>
  <si>
    <t>Soho Road Health Centre (Y00412)</t>
  </si>
  <si>
    <t>Y00415</t>
  </si>
  <si>
    <t>Herts Urgent Care</t>
  </si>
  <si>
    <t>Y00433</t>
  </si>
  <si>
    <t>Cumbria Health On Call OOH (Y00433)</t>
  </si>
  <si>
    <t>Y00437</t>
  </si>
  <si>
    <t>The Orchard Surgery (Y00437)</t>
  </si>
  <si>
    <t>Y00445</t>
  </si>
  <si>
    <t>Salford Primary Care Together (Y00445)</t>
  </si>
  <si>
    <t>Y00446</t>
  </si>
  <si>
    <t>Maghull PCT Practice (Dr Coulter) (Y00446)</t>
  </si>
  <si>
    <t>Y00449</t>
  </si>
  <si>
    <t>St Mary's Island Surgery (Y00449)</t>
  </si>
  <si>
    <t>Y00469</t>
  </si>
  <si>
    <t>Dr M A Sims' Practice (Y00469)</t>
  </si>
  <si>
    <t>Y00471</t>
  </si>
  <si>
    <t>Broadway Health Centre (Y00471)</t>
  </si>
  <si>
    <t>Y00475</t>
  </si>
  <si>
    <t>Garswood Surgery (Y00475)</t>
  </si>
  <si>
    <t>Y00483</t>
  </si>
  <si>
    <t>NELPCT OUT OF HOURS SERVICE (Y00483)</t>
  </si>
  <si>
    <t>Y00486</t>
  </si>
  <si>
    <t>Botolph (Y00486)</t>
  </si>
  <si>
    <t>Y00492</t>
  </si>
  <si>
    <t>Summerfield Group Practice (Summerfield Primary Care Centre) (Y00492)</t>
  </si>
  <si>
    <t>Y00507</t>
  </si>
  <si>
    <t>St Quintin Health Centre (Y00507)</t>
  </si>
  <si>
    <t>Y00522</t>
  </si>
  <si>
    <t>The Village Medical Centre (Y00522)</t>
  </si>
  <si>
    <t>Y00542</t>
  </si>
  <si>
    <t>Woodlands Practice (Y00542)</t>
  </si>
  <si>
    <t>Y00560</t>
  </si>
  <si>
    <t>Mackenzie (Y00560)</t>
  </si>
  <si>
    <t>Y00561</t>
  </si>
  <si>
    <t>Dr Jadwiga Kruszewska (Y00561)</t>
  </si>
  <si>
    <t>Y00568</t>
  </si>
  <si>
    <t>The Foxhayes Practice (Y00568)</t>
  </si>
  <si>
    <t>Y00589</t>
  </si>
  <si>
    <t>Greenwood Surgery (Y00589)</t>
  </si>
  <si>
    <t>Y00597</t>
  </si>
  <si>
    <t>MASTERCALL OOH</t>
  </si>
  <si>
    <t>Y00612</t>
  </si>
  <si>
    <t>Green Cedars Medical Centre (Y00612)</t>
  </si>
  <si>
    <t>Y00624</t>
  </si>
  <si>
    <t>STOCKTON RECOVERY SERVICE (Y00624)</t>
  </si>
  <si>
    <t>Y00672</t>
  </si>
  <si>
    <t>SELDOC OOH</t>
  </si>
  <si>
    <t>Y00683</t>
  </si>
  <si>
    <t>Swillington Health Practice (Y00683)</t>
  </si>
  <si>
    <t>Y00726</t>
  </si>
  <si>
    <t>The Surgery H (Y00726)</t>
  </si>
  <si>
    <t>Y00751</t>
  </si>
  <si>
    <t>EAST BERKS PRIMARY CARE OOH(WAM)</t>
  </si>
  <si>
    <t>Y00758</t>
  </si>
  <si>
    <t>Dr J O Arayomi's Practice (Y00758)</t>
  </si>
  <si>
    <t>Y00774</t>
  </si>
  <si>
    <t>Brandon Medical Centre</t>
  </si>
  <si>
    <t>Y00902</t>
  </si>
  <si>
    <t>The Westbourne Green Surgery (Y00902)</t>
  </si>
  <si>
    <t>Y00912</t>
  </si>
  <si>
    <t>Dr H Lloyd's Practice (Y00912)</t>
  </si>
  <si>
    <t>Y00918</t>
  </si>
  <si>
    <t>Granville Medical Centre (Y00918)</t>
  </si>
  <si>
    <t>Y00944</t>
  </si>
  <si>
    <t>FINCH HILL HEALTH CENTRE (Y00944)</t>
  </si>
  <si>
    <t>Y00969</t>
  </si>
  <si>
    <t>The Rame Group Practice (Y00969)</t>
  </si>
  <si>
    <t>Y00996</t>
  </si>
  <si>
    <t>Meridian Centre (Y00996)</t>
  </si>
  <si>
    <t>Y00999</t>
  </si>
  <si>
    <t>Odd Fellows Hall &amp; St Clements (Y00999)</t>
  </si>
  <si>
    <t>Y01008</t>
  </si>
  <si>
    <t>Bay Medical Group (Y01008)</t>
  </si>
  <si>
    <t>Y01011</t>
  </si>
  <si>
    <t>Barlby Surgery (Y01011)</t>
  </si>
  <si>
    <t>Y01050</t>
  </si>
  <si>
    <t>Rosmellyn Surgery (Y01050)</t>
  </si>
  <si>
    <t>Y01051</t>
  </si>
  <si>
    <t>Morrab Surgery (Y01051)</t>
  </si>
  <si>
    <t>Y01066</t>
  </si>
  <si>
    <t>Hanley Primary Care Centre (Y01066)</t>
  </si>
  <si>
    <t>Y01068</t>
  </si>
  <si>
    <t>Amaanah Medical Practice (Y01068)</t>
  </si>
  <si>
    <t>y01083</t>
  </si>
  <si>
    <t>GTD HEALTHCARE GP SERVICE OOH</t>
  </si>
  <si>
    <t>Y01090</t>
  </si>
  <si>
    <t>SMS Medical Practice (Y01090)</t>
  </si>
  <si>
    <t>Y01108</t>
  </si>
  <si>
    <t>Fairfield Surgery (Y01108)</t>
  </si>
  <si>
    <t>Y01118</t>
  </si>
  <si>
    <t>Dr S H M Hamdani (Y01118)</t>
  </si>
  <si>
    <t>Y01124</t>
  </si>
  <si>
    <t>The Duru Practice (Y01124)</t>
  </si>
  <si>
    <t>Y01127</t>
  </si>
  <si>
    <t>The Bude Surgery (Y01127)</t>
  </si>
  <si>
    <t>Y01132</t>
  </si>
  <si>
    <t>Chartfield Surgery (Y01132)</t>
  </si>
  <si>
    <t>Y01133</t>
  </si>
  <si>
    <t>WALDOC Limited</t>
  </si>
  <si>
    <t>Y01139</t>
  </si>
  <si>
    <t>CASTLEFIELDS SURGERY (Y01139)</t>
  </si>
  <si>
    <t>Y01163</t>
  </si>
  <si>
    <t>WEST COKER SURGERY (Y01163)</t>
  </si>
  <si>
    <t>Y01165</t>
  </si>
  <si>
    <t>Pathfinder Practice (Y01165)</t>
  </si>
  <si>
    <t>Y01176</t>
  </si>
  <si>
    <t>URGENT CARE CENTRE (Y01176)</t>
  </si>
  <si>
    <t>Y01206</t>
  </si>
  <si>
    <t>Botting (Glebe) (Y01206)</t>
  </si>
  <si>
    <t>Y01221</t>
  </si>
  <si>
    <t>Somerset Family Health Practice (Y01221)</t>
  </si>
  <si>
    <t>Y01262</t>
  </si>
  <si>
    <t>Dr Gough (Y01262)</t>
  </si>
  <si>
    <t>Y01280</t>
  </si>
  <si>
    <t>Shifa Medical Practice (Y01280)</t>
  </si>
  <si>
    <t>Y01281</t>
  </si>
  <si>
    <t>The Village Surgery (Y01281)</t>
  </si>
  <si>
    <t>Y01291</t>
  </si>
  <si>
    <t>Chingford Medical Practice (Y01291)</t>
  </si>
  <si>
    <t>Y01652</t>
  </si>
  <si>
    <t>Parry JE (Y01652)</t>
  </si>
  <si>
    <t>Y01655</t>
  </si>
  <si>
    <t>The Vale (Y01655)</t>
  </si>
  <si>
    <t>Y01660</t>
  </si>
  <si>
    <t>Thamesdoc (merged with Harmoni)</t>
  </si>
  <si>
    <t>Y01690</t>
  </si>
  <si>
    <t>School Lane Surgery PMS (Y01690)</t>
  </si>
  <si>
    <t>Y01695</t>
  </si>
  <si>
    <t>MP VICTORIA MILL (Y01695)</t>
  </si>
  <si>
    <t>Y01706</t>
  </si>
  <si>
    <t>CGL STOCKTON ALCOHOL SERVICE (Y01706)</t>
  </si>
  <si>
    <t>Y01756</t>
  </si>
  <si>
    <t>Halesowen Central Medical Practice (Y01756)</t>
  </si>
  <si>
    <t>Y01794</t>
  </si>
  <si>
    <t>Ravenswood Medical Centre (Y01794)</t>
  </si>
  <si>
    <t>Y01795</t>
  </si>
  <si>
    <t>Dr Ehsan (Y01795)</t>
  </si>
  <si>
    <t>Y01812</t>
  </si>
  <si>
    <t>Bryant G (Y01812)</t>
  </si>
  <si>
    <t>Y01839</t>
  </si>
  <si>
    <t>Dr Shui Practice (Y01839)</t>
  </si>
  <si>
    <t>Y01897</t>
  </si>
  <si>
    <t>DHU Health Care CIC</t>
  </si>
  <si>
    <t>Y01922</t>
  </si>
  <si>
    <t>Stennack 2 (Y01922)</t>
  </si>
  <si>
    <t>Y01925</t>
  </si>
  <si>
    <t>TURNING POINT MEDWAY (Y01925)</t>
  </si>
  <si>
    <t>Y01929</t>
  </si>
  <si>
    <t>TELDOC</t>
  </si>
  <si>
    <t>Y01948</t>
  </si>
  <si>
    <t>Open Door PMS Service (Y01948)</t>
  </si>
  <si>
    <t>Y01964</t>
  </si>
  <si>
    <t>BERRYCROFT COMMUNITY HEALTH CENTRE</t>
  </si>
  <si>
    <t>Y01994</t>
  </si>
  <si>
    <t>Derby Urgent Care Centre</t>
  </si>
  <si>
    <t>Y02002</t>
  </si>
  <si>
    <t>ONE MEDICARE LTD</t>
  </si>
  <si>
    <t>Y02045</t>
  </si>
  <si>
    <t>Vernova Healthcare CIC (Y02045)</t>
  </si>
  <si>
    <t>Y02068</t>
  </si>
  <si>
    <t>EAST LANCS MEDICAL SERVICE OOH (Y02068)</t>
  </si>
  <si>
    <t>Y02117</t>
  </si>
  <si>
    <t>St Ann's Road Surgery (Y02117)</t>
  </si>
  <si>
    <t>Y02129</t>
  </si>
  <si>
    <t>Trafford Health Centre (Y02129) (Archive)</t>
  </si>
  <si>
    <t>Y02147</t>
  </si>
  <si>
    <t>Queen Mary Urgent Care Centre Sidcup</t>
  </si>
  <si>
    <t>Y02177</t>
  </si>
  <si>
    <t>The Practice Northumberland Avenue (Y02177)</t>
  </si>
  <si>
    <t>Y02187</t>
  </si>
  <si>
    <t>TURNING POINT SOMERSET (Y02187)</t>
  </si>
  <si>
    <t>Y02212</t>
  </si>
  <si>
    <t>DUDLEY WOOD SURGERY (Y02212)</t>
  </si>
  <si>
    <t>Y02222</t>
  </si>
  <si>
    <t>Coutinho M (Y02222)</t>
  </si>
  <si>
    <t>Y02226</t>
  </si>
  <si>
    <t>ADDACTION WIGAN &amp; LEIGH (WIGAN) (Y02226)</t>
  </si>
  <si>
    <t>Y02260</t>
  </si>
  <si>
    <t>Dr Shakarchi's Practice</t>
  </si>
  <si>
    <t>Y02274</t>
  </si>
  <si>
    <t>Claire House/Rivington Way Surgery (Y02274)</t>
  </si>
  <si>
    <t>Y02288</t>
  </si>
  <si>
    <t>GPWSI SEXUAL HEALTH SCREENING SERVICE (Y02288)</t>
  </si>
  <si>
    <t>Y02319</t>
  </si>
  <si>
    <t>Bolton General Practice (Y02319)</t>
  </si>
  <si>
    <t>Y02321</t>
  </si>
  <si>
    <t>Poplar Street Surgery (Y02321)</t>
  </si>
  <si>
    <t>Y02322</t>
  </si>
  <si>
    <t>Leigh Family Practice (Y02322)</t>
  </si>
  <si>
    <t>Y02325</t>
  </si>
  <si>
    <t>Charlestown Medical Practice (Y02325)</t>
  </si>
  <si>
    <t>Y02332</t>
  </si>
  <si>
    <t>Kingsway Health Centre (Y02332)</t>
  </si>
  <si>
    <t>Y02342</t>
  </si>
  <si>
    <t>Featherstone Road Practice (Y02342)</t>
  </si>
  <si>
    <t>Y02344</t>
  </si>
  <si>
    <t>Bransholme South Healthcentre</t>
  </si>
  <si>
    <t>Y02354</t>
  </si>
  <si>
    <t>Sandy Lane Surgery (Y02354)</t>
  </si>
  <si>
    <t>Y02378</t>
  </si>
  <si>
    <t>Bryn Street/ Railway Surgery (Y02378)</t>
  </si>
  <si>
    <t>Y02414</t>
  </si>
  <si>
    <t>DR M K AGRAWAL, BURNTWOOD HEALTH AND WELL BEING CENTRE (Y02414)</t>
  </si>
  <si>
    <t>Y02423</t>
  </si>
  <si>
    <t>Freeman H (Y02423)</t>
  </si>
  <si>
    <t>Y02442</t>
  </si>
  <si>
    <t>Derby Open Accesss Centre (Y02442)</t>
  </si>
  <si>
    <t>Y02462</t>
  </si>
  <si>
    <t>Dulwich Medical Centre</t>
  </si>
  <si>
    <t>Y02463</t>
  </si>
  <si>
    <t>LUTON NHS WALK-IN CENTRE</t>
  </si>
  <si>
    <t>Y02466</t>
  </si>
  <si>
    <t>Buckshaw Village Surgery (Y02466)</t>
  </si>
  <si>
    <t>Y02469</t>
  </si>
  <si>
    <t>Heron GP Practice</t>
  </si>
  <si>
    <t>Y02476</t>
  </si>
  <si>
    <t>Reading Walk-In Health Centre (Y02476)</t>
  </si>
  <si>
    <t>Y02491</t>
  </si>
  <si>
    <t>TURNING POINT MEDWAY (Y02491)</t>
  </si>
  <si>
    <t>Y02494</t>
  </si>
  <si>
    <t>Shakespeare Community Practice (Y02494)</t>
  </si>
  <si>
    <t>Y02495</t>
  </si>
  <si>
    <t>Shropshire Walk-In Health Centre (Y02495)</t>
  </si>
  <si>
    <t>Y02506</t>
  </si>
  <si>
    <t>DMC Healthcare Ltd</t>
  </si>
  <si>
    <t>Y02510</t>
  </si>
  <si>
    <t>MARSHALLS CROSS MEDICAL CENTRE (Y02510)</t>
  </si>
  <si>
    <t>Y02517</t>
  </si>
  <si>
    <t>Newquay House Centre</t>
  </si>
  <si>
    <t>Y02519</t>
  </si>
  <si>
    <t>GLOUCESTER HEALTH ACCESS CENTRE (GHAC) - Y02519</t>
  </si>
  <si>
    <t>Y02520</t>
  </si>
  <si>
    <t>Simpson Memorial Health Centre (Y02520)</t>
  </si>
  <si>
    <t>Y02521</t>
  </si>
  <si>
    <t>Willowbank Surgery (Y02521)</t>
  </si>
  <si>
    <t>Y02526</t>
  </si>
  <si>
    <t>GP Led Health Centre (Y02526)</t>
  </si>
  <si>
    <t>Y02565</t>
  </si>
  <si>
    <t>SHEFFIELD CITY GP HC (WIC) (Y02565)</t>
  </si>
  <si>
    <t>Y02567</t>
  </si>
  <si>
    <t>Hodge Hill Family Practice</t>
  </si>
  <si>
    <t>Y02570</t>
  </si>
  <si>
    <t>Midway Medical &amp; Walk-In Centre (Y02570)</t>
  </si>
  <si>
    <t>Y02571</t>
  </si>
  <si>
    <t>Poplar Road Health Centre (Y02571)</t>
  </si>
  <si>
    <t>Y02572</t>
  </si>
  <si>
    <t>Park Community Practice (Locala) (Y02572)</t>
  </si>
  <si>
    <t>Y02575</t>
  </si>
  <si>
    <t>Porters Avenue Health Centre (Y02575)</t>
  </si>
  <si>
    <t>Y02578</t>
  </si>
  <si>
    <t>Broadmead Medical Centre (Y02578)</t>
  </si>
  <si>
    <t>Y02585</t>
  </si>
  <si>
    <t>Waltham Forest GP Led Health Centre (Y02585)</t>
  </si>
  <si>
    <t>Y02586</t>
  </si>
  <si>
    <t>Ashton GP Service (Y02586)</t>
  </si>
  <si>
    <t>Y02589</t>
  </si>
  <si>
    <t>The Hammersmith Centre for Health (Y02589)</t>
  </si>
  <si>
    <t>Y02594</t>
  </si>
  <si>
    <t>Essington (Y02594)</t>
  </si>
  <si>
    <t>Y02605</t>
  </si>
  <si>
    <t>The Health Access Centre (Y02605)</t>
  </si>
  <si>
    <t>Y02606</t>
  </si>
  <si>
    <t>The Fairmore Practice (Y02606)</t>
  </si>
  <si>
    <t>Y02610</t>
  </si>
  <si>
    <t>Trinity Practice (Y02610)</t>
  </si>
  <si>
    <t>Y02611</t>
  </si>
  <si>
    <t>North Chelmsford NHS Healthcare Centre (Y02611)</t>
  </si>
  <si>
    <t>Y02622</t>
  </si>
  <si>
    <t>Blackfriars Practice (Y02622)</t>
  </si>
  <si>
    <t>Y02625</t>
  </si>
  <si>
    <t>Salford Care Homes Practice (Y02625)</t>
  </si>
  <si>
    <t>Y02626</t>
  </si>
  <si>
    <t>The Keys Family Practice (Y02626)</t>
  </si>
  <si>
    <t>Y02627</t>
  </si>
  <si>
    <t>Harden Blakenall (Y02627)</t>
  </si>
  <si>
    <t>Y02628</t>
  </si>
  <si>
    <t>Walsall Walk-In Health Centre (Y02628)</t>
  </si>
  <si>
    <t>Y02633</t>
  </si>
  <si>
    <t>Bow Medical Practice (Y02633)</t>
  </si>
  <si>
    <t>Y02636</t>
  </si>
  <si>
    <t>Health &amp; Beyond - Y02636</t>
  </si>
  <si>
    <t>Y02639</t>
  </si>
  <si>
    <t>Spring House Medical Centre</t>
  </si>
  <si>
    <t>Y02646</t>
  </si>
  <si>
    <t>North Colchester Healthcare Centre (Y02646)</t>
  </si>
  <si>
    <t>Y02652</t>
  </si>
  <si>
    <t>NHS COVENTRY WALK-IN CENTRE</t>
  </si>
  <si>
    <t>Y02653</t>
  </si>
  <si>
    <t>High Oak Surgery (Y02653)</t>
  </si>
  <si>
    <t>Y02657</t>
  </si>
  <si>
    <t>Bentham Road Health Centre (Y02657)</t>
  </si>
  <si>
    <t>Y02658</t>
  </si>
  <si>
    <t>Blaydon GP Practice and MIU (Y02658)</t>
  </si>
  <si>
    <t>Y02663</t>
  </si>
  <si>
    <t>Droylsden Medical Practice (Y02663)</t>
  </si>
  <si>
    <t>Y02666</t>
  </si>
  <si>
    <t>Salisbury Walk-In Centre (Y02666)</t>
  </si>
  <si>
    <t>Y02669</t>
  </si>
  <si>
    <t>Y02669 Castle Health Centre (Y02669)</t>
  </si>
  <si>
    <t>Y02671</t>
  </si>
  <si>
    <t>The Practice Heart of Hounslow</t>
  </si>
  <si>
    <t>Y02672</t>
  </si>
  <si>
    <t>The Practice Feltham Centre</t>
  </si>
  <si>
    <t>Y02674</t>
  </si>
  <si>
    <t>Camden Pathways Practice (Y02674)</t>
  </si>
  <si>
    <t>Y02676</t>
  </si>
  <si>
    <t>Brighton Station Health Centre (Y02676)</t>
  </si>
  <si>
    <t>Y02684</t>
  </si>
  <si>
    <t>Quayside Open Access Centre (Y02684)</t>
  </si>
  <si>
    <t>Y02686</t>
  </si>
  <si>
    <t>Bowling Green Street Surgery (Y02686)</t>
  </si>
  <si>
    <t>Y02692</t>
  </si>
  <si>
    <t>The Wembley Practice (Y02692)</t>
  </si>
  <si>
    <t>Y02701</t>
  </si>
  <si>
    <t>Malling Health Great Bridge (Y02701)</t>
  </si>
  <si>
    <t>Y02704</t>
  </si>
  <si>
    <t>Malling Health Centre Sandwell (Y02704)</t>
  </si>
  <si>
    <t>Y02707</t>
  </si>
  <si>
    <t>St Luke's Health Centre (Y02707)</t>
  </si>
  <si>
    <t>Y02710</t>
  </si>
  <si>
    <t>Battle Hill Health Centre (Y02710)</t>
  </si>
  <si>
    <t>Y02713</t>
  </si>
  <si>
    <t>Guide Bridge Medical Practice (Y02713)</t>
  </si>
  <si>
    <t>Y02718</t>
  </si>
  <si>
    <t>Birtle View Medical Practice (Y02718)</t>
  </si>
  <si>
    <t>Y02720</t>
  </si>
  <si>
    <t>Rochdale Central EQUAP (GP Care) (Y02720)</t>
  </si>
  <si>
    <t>Y02721</t>
  </si>
  <si>
    <t>Kirkholt Medical Practice (Y02721)</t>
  </si>
  <si>
    <t>Y02735</t>
  </si>
  <si>
    <t>Ettingshall Medical Practice (Y02735)</t>
  </si>
  <si>
    <t>Y02736</t>
  </si>
  <si>
    <t>Showell Park Health Centre (Y02736)</t>
  </si>
  <si>
    <t>Y02747</t>
  </si>
  <si>
    <t>Kingswood Surgery (Y02747)</t>
  </si>
  <si>
    <t>Y02751</t>
  </si>
  <si>
    <t>Norwich Practices Health Centre (Y02751)</t>
  </si>
  <si>
    <t>Y02753</t>
  </si>
  <si>
    <t>Hill Top Surgery (Y02753)</t>
  </si>
  <si>
    <t>Y02755</t>
  </si>
  <si>
    <t>Rock Healthcare (Y02755)</t>
  </si>
  <si>
    <t>Y02757</t>
  </si>
  <si>
    <t>Bilston Urban Village (Y02757)</t>
  </si>
  <si>
    <t>Y02767</t>
  </si>
  <si>
    <t>The Heights General Practice (Y02767)</t>
  </si>
  <si>
    <t>Y02769</t>
  </si>
  <si>
    <t>St Neots Health Centre (Y02769)</t>
  </si>
  <si>
    <t>Y02787</t>
  </si>
  <si>
    <t>Market Hill 8 to 8 Centre (Y02787)</t>
  </si>
  <si>
    <t>Y02790</t>
  </si>
  <si>
    <t>Bolton Medical Centre (Y02790)</t>
  </si>
  <si>
    <t>Y02794</t>
  </si>
  <si>
    <t>Oakleaf Medical Practice (Y02794)</t>
  </si>
  <si>
    <t>Y02795</t>
  </si>
  <si>
    <t>Dr Hope Citadel (Y02795)</t>
  </si>
  <si>
    <t>Y02807</t>
  </si>
  <si>
    <t>Grays Primary Care Centre (Y02807)</t>
  </si>
  <si>
    <t>Y02808</t>
  </si>
  <si>
    <t>MK URGENT CARE SERVICES</t>
  </si>
  <si>
    <t>Y02811</t>
  </si>
  <si>
    <t>Cator Medical Centre (Y02811)</t>
  </si>
  <si>
    <t>Y02816</t>
  </si>
  <si>
    <t>Eastbourne Station Health Centre (Y02816)</t>
  </si>
  <si>
    <t>Y02824</t>
  </si>
  <si>
    <t>Partnership of East London Co-operatives Redbridge OOH</t>
  </si>
  <si>
    <t>Y02826</t>
  </si>
  <si>
    <t>White Horse (Y02826)</t>
  </si>
  <si>
    <t>Y02827</t>
  </si>
  <si>
    <t>JOHN STREET MEDICAL PRACTICE (Y02827)</t>
  </si>
  <si>
    <t>Y02842</t>
  </si>
  <si>
    <t>Half Penny Steps Health Centre (Y02842)</t>
  </si>
  <si>
    <t>Y02847</t>
  </si>
  <si>
    <t>Parliament Street Medical Centre</t>
  </si>
  <si>
    <t>Y02849</t>
  </si>
  <si>
    <t>City Centre Health Centre (Y02849)</t>
  </si>
  <si>
    <t>Y02854</t>
  </si>
  <si>
    <t>Open Access GP Surgery (Y02854)</t>
  </si>
  <si>
    <t>Y02867</t>
  </si>
  <si>
    <t>Middleport Medical Centre (Y02867)</t>
  </si>
  <si>
    <t>Y02868</t>
  </si>
  <si>
    <t>North Staffordshire GP Federation (Y05540)</t>
  </si>
  <si>
    <t>Y02875</t>
  </si>
  <si>
    <t>GP Led Walk-In Centre (Y02875)</t>
  </si>
  <si>
    <t>Y02885</t>
  </si>
  <si>
    <t>Marsh Green Medical Practice (Y02885)</t>
  </si>
  <si>
    <t>Y02886</t>
  </si>
  <si>
    <t>Leigh Sports Village (Y02886)</t>
  </si>
  <si>
    <t>Y02889</t>
  </si>
  <si>
    <t>WASHWOOD HEATH URGENT CARE CENTRE</t>
  </si>
  <si>
    <t>Y02890</t>
  </si>
  <si>
    <t>Hawthorn Medical Centre (Y02890)</t>
  </si>
  <si>
    <t>Y02893</t>
  </si>
  <si>
    <t>Iridium Medical Practice (Y02893)</t>
  </si>
  <si>
    <t>Y02900</t>
  </si>
  <si>
    <t>Brooklands Health Centre (Y02900)</t>
  </si>
  <si>
    <t>Y02906</t>
  </si>
  <si>
    <t>Canberra Old Oak Surgery (Y02906)</t>
  </si>
  <si>
    <t>Y02928</t>
  </si>
  <si>
    <t>Albert Road Surgery (Y02928)</t>
  </si>
  <si>
    <t>Y02933</t>
  </si>
  <si>
    <t>Hollinwood Medical Practice</t>
  </si>
  <si>
    <t>Y02936</t>
  </si>
  <si>
    <t>Millbrook Medical Practice (Y02936)</t>
  </si>
  <si>
    <t>Y02946</t>
  </si>
  <si>
    <t>The Junction Health Centre (Y02946)</t>
  </si>
  <si>
    <t>Y02960</t>
  </si>
  <si>
    <t>New Bank Health Centre (Y02960)</t>
  </si>
  <si>
    <t>Y02961</t>
  </si>
  <si>
    <t>Assura (Summerfield Primary Care Centre) (Y06379)</t>
  </si>
  <si>
    <t>Y02962</t>
  </si>
  <si>
    <t>Edridge Road Health Centre (Y02962)</t>
  </si>
  <si>
    <t>Y02973</t>
  </si>
  <si>
    <t>Kings Park Surgery (Y02973)</t>
  </si>
  <si>
    <t>Y02974</t>
  </si>
  <si>
    <t>Thamesmead Health Centre (Y02974)</t>
  </si>
  <si>
    <t>Y02986</t>
  </si>
  <si>
    <t>Cricklewood Health Centre (Y02986)</t>
  </si>
  <si>
    <t>Y02987</t>
  </si>
  <si>
    <t>The Loxford Practice (Y02987)</t>
  </si>
  <si>
    <t>Y02989</t>
  </si>
  <si>
    <t>CARE UK OOH (Y02989)</t>
  </si>
  <si>
    <t>Y02991</t>
  </si>
  <si>
    <t>HUC - OOH</t>
  </si>
  <si>
    <t>Y03007</t>
  </si>
  <si>
    <t>Erdington GP Health &amp; Wellbeing Walk-In Centre (Y03007)</t>
  </si>
  <si>
    <t>Y03023</t>
  </si>
  <si>
    <t>St Andrew's (Y03023)</t>
  </si>
  <si>
    <t>Y03035</t>
  </si>
  <si>
    <t>Queenswood Practice (Y03035)</t>
  </si>
  <si>
    <t>Y03049</t>
  </si>
  <si>
    <t>Springfield GP Led Health Centre (Y03049)</t>
  </si>
  <si>
    <t>Y03051</t>
  </si>
  <si>
    <t>Hastings Walk-In Centre (Y03051)</t>
  </si>
  <si>
    <t>Y03052</t>
  </si>
  <si>
    <t>Langdon Hills Medical Centre (Y03052)</t>
  </si>
  <si>
    <t>Y03063</t>
  </si>
  <si>
    <t>Pavillion Practice (Y03063)</t>
  </si>
  <si>
    <t>Y03079</t>
  </si>
  <si>
    <t>Bolton Community Practice (Y03079)</t>
  </si>
  <si>
    <t>Y03103</t>
  </si>
  <si>
    <t>SPECIAL ALLOCATION SCHEME</t>
  </si>
  <si>
    <t>Y03112</t>
  </si>
  <si>
    <t>Meadow Dale Group Practice</t>
  </si>
  <si>
    <t>Y03124</t>
  </si>
  <si>
    <t>Grange Farm Medical Centre (Y03124)</t>
  </si>
  <si>
    <t>Y03133</t>
  </si>
  <si>
    <t>EAST MIDLANDS MEDICAL SERVICES</t>
  </si>
  <si>
    <t>Y03135</t>
  </si>
  <si>
    <t>Bridge House Healthcare Centre (Singer) (Y03135)</t>
  </si>
  <si>
    <t>Y03222</t>
  </si>
  <si>
    <t>St John's Surgery (Y03222)</t>
  </si>
  <si>
    <t>Y03296</t>
  </si>
  <si>
    <t>Clover Health Centre (Y03296)</t>
  </si>
  <si>
    <t>Y03366</t>
  </si>
  <si>
    <t>Olive Family Practice (Bolton)</t>
  </si>
  <si>
    <t>Y03402</t>
  </si>
  <si>
    <t>EVERGREEN SURGERY</t>
  </si>
  <si>
    <t>Y03432</t>
  </si>
  <si>
    <t>WALSALL OOH</t>
  </si>
  <si>
    <t>Y03434</t>
  </si>
  <si>
    <t>PATIENT FIRST SOCIAL ENTERPRISE</t>
  </si>
  <si>
    <t>Y03441</t>
  </si>
  <si>
    <t>Earl's Court Health &amp; Wellbeing Centre (Y02674)</t>
  </si>
  <si>
    <t>Y03567</t>
  </si>
  <si>
    <t>THE LEGER CLINIC (Y03567)</t>
  </si>
  <si>
    <t>Y03571</t>
  </si>
  <si>
    <t>CORBY URGENT CARE CENTRE</t>
  </si>
  <si>
    <t>Y03587</t>
  </si>
  <si>
    <t>Westcotes Health Centre Y03587</t>
  </si>
  <si>
    <t>Y03597</t>
  </si>
  <si>
    <t>Hamd Medical Practice (Y03597)</t>
  </si>
  <si>
    <t>Y03602</t>
  </si>
  <si>
    <t>Grey Gables Surgery (Y03602)</t>
  </si>
  <si>
    <t>Y03656</t>
  </si>
  <si>
    <t>Leyland Surgery (Y03656)</t>
  </si>
  <si>
    <t>Y03663</t>
  </si>
  <si>
    <t>Hendon Way Surgery (Y03663)</t>
  </si>
  <si>
    <t>Y03664</t>
  </si>
  <si>
    <t>Dr Azim and Partners (Y03664)</t>
  </si>
  <si>
    <t>Y03671</t>
  </si>
  <si>
    <t>Sparcells Surgery</t>
  </si>
  <si>
    <t>Y03755</t>
  </si>
  <si>
    <t>Greenwich Peninsula</t>
  </si>
  <si>
    <t>Y03877</t>
  </si>
  <si>
    <t>TURNING POINT SHEERNESS (Y03877)</t>
  </si>
  <si>
    <t>Y03937</t>
  </si>
  <si>
    <t>NT&amp;H COMMUNITY STOP SMOKING STOCKTON (Y03937)</t>
  </si>
  <si>
    <t>Y0401</t>
  </si>
  <si>
    <t>Eastern Cancer Registration and Information Centre</t>
  </si>
  <si>
    <t>Y04083</t>
  </si>
  <si>
    <t>SPECTRUM COMMUNITY HEALTH (Y04083)</t>
  </si>
  <si>
    <t>Y04090</t>
  </si>
  <si>
    <t>STOP SMOKING SERVICE (M'BORO) (Y04090)</t>
  </si>
  <si>
    <t>Y04176</t>
  </si>
  <si>
    <t>DUCHY HOSPITAL (Y04176)</t>
  </si>
  <si>
    <t>Y04220</t>
  </si>
  <si>
    <t>WILL ADAMS NHS TREATMENT CENTRE (Y04220)</t>
  </si>
  <si>
    <t>Y04225</t>
  </si>
  <si>
    <t>Nursing Home Services (Arglye Surgery)</t>
  </si>
  <si>
    <t>Y04235</t>
  </si>
  <si>
    <t>JOSEPH COWEN HEALTH CARE CENTRE (Y04235)</t>
  </si>
  <si>
    <t>Y04266</t>
  </si>
  <si>
    <t>CROSLAND MOOR SURGERY</t>
  </si>
  <si>
    <t>Y04273</t>
  </si>
  <si>
    <t>LIBERTY BRIDGE ROAD PRACTICE</t>
  </si>
  <si>
    <t>Y04477</t>
  </si>
  <si>
    <t>PRIMARY CARE MANCHESTER LIMITED</t>
  </si>
  <si>
    <t>Y04538</t>
  </si>
  <si>
    <t>BRACKNELL URGENT CARE CENTRE</t>
  </si>
  <si>
    <t>Y04541</t>
  </si>
  <si>
    <t>RAMSAY PINEHILL HOSPITAL (Y04541)</t>
  </si>
  <si>
    <t>Y04543</t>
  </si>
  <si>
    <t>JULIAN HOUSE HEALTHCARE SERVICE</t>
  </si>
  <si>
    <t>Y04636</t>
  </si>
  <si>
    <t>TURNING POINT MEDWAY (Y04636)</t>
  </si>
  <si>
    <t>Y04662</t>
  </si>
  <si>
    <t>Cranbrook Medical Centre (Y04662)</t>
  </si>
  <si>
    <t>Y04664</t>
  </si>
  <si>
    <t>THE WILLASTON SURGERY (Y04664)</t>
  </si>
  <si>
    <t>Y04672</t>
  </si>
  <si>
    <t>SOUTHAMPTON MINOR INJURIES UNIT (Y04672)</t>
  </si>
  <si>
    <t>Y04702</t>
  </si>
  <si>
    <t>HEALTHBRIDGE DIRECT</t>
  </si>
  <si>
    <t>Y04705</t>
  </si>
  <si>
    <t>NOTT WOODTHORPE HOSPITAL NC (Y04705)</t>
  </si>
  <si>
    <t>Y04729</t>
  </si>
  <si>
    <t>TURNING POINT CROYDON RECOVERY NETWORK (Y04729)</t>
  </si>
  <si>
    <t>Y04809</t>
  </si>
  <si>
    <t>LAKESIDE SURGERY (ROTHERHAM)</t>
  </si>
  <si>
    <t>Y04837</t>
  </si>
  <si>
    <t>Haringey GP Group Ltd</t>
  </si>
  <si>
    <t>Y04882</t>
  </si>
  <si>
    <t>Chaucer Surgery (Nuneaton)</t>
  </si>
  <si>
    <t>Y04883</t>
  </si>
  <si>
    <t>Leicester Road PMS</t>
  </si>
  <si>
    <t>Y04884</t>
  </si>
  <si>
    <t>Satis House PMS</t>
  </si>
  <si>
    <t>Y04925</t>
  </si>
  <si>
    <t>CHAPELFORD PRIMARY CARE CENTRE</t>
  </si>
  <si>
    <t>Y04934</t>
  </si>
  <si>
    <t>OXFORDSHIRE ROADS TO RECOVERY (Y04934)</t>
  </si>
  <si>
    <t>Y04942</t>
  </si>
  <si>
    <t>LINCOLN UNIVERSITY HEALTH CENTRE</t>
  </si>
  <si>
    <t>Y04947</t>
  </si>
  <si>
    <t>Alliance Teaching Practice @ Stoke Aldermoor</t>
  </si>
  <si>
    <t>Y04949</t>
  </si>
  <si>
    <t>RUGBY TOWN MEDICAL PRACTICE</t>
  </si>
  <si>
    <t>Y04951</t>
  </si>
  <si>
    <t>ARDEN HEALTHCARE CENTRE</t>
  </si>
  <si>
    <t>Y04952</t>
  </si>
  <si>
    <t>Broad Lane Surgery (Coventry)</t>
  </si>
  <si>
    <t>Y04957</t>
  </si>
  <si>
    <t>St Austell Healthcare</t>
  </si>
  <si>
    <t>Y04960</t>
  </si>
  <si>
    <t>SUFFOLK RECOVERY SERVICE - IPSWICH (Y04960)</t>
  </si>
  <si>
    <t>Y04961</t>
  </si>
  <si>
    <t>SUFFOLK RECOVERY SERVICE - LOWESTOFT (Y04961)</t>
  </si>
  <si>
    <t>Y04965</t>
  </si>
  <si>
    <t>Alliance Teaching Practice @ Foleshill</t>
  </si>
  <si>
    <t>Y04968</t>
  </si>
  <si>
    <t>Farrier House Surgery</t>
  </si>
  <si>
    <t>Y04969</t>
  </si>
  <si>
    <t>Camp Hill GP Led Health Centre</t>
  </si>
  <si>
    <t>Y04977</t>
  </si>
  <si>
    <t>DCHS NHS Foundation Trust</t>
  </si>
  <si>
    <t>Y04995</t>
  </si>
  <si>
    <t>Royal Primary Care</t>
  </si>
  <si>
    <t>Y05018</t>
  </si>
  <si>
    <t>DISC CONSORTIA DRUG AND ALCOHOL SERVICE (Y05018)</t>
  </si>
  <si>
    <t>Y05023</t>
  </si>
  <si>
    <t>SILVER END SURGERY (WITHAM)</t>
  </si>
  <si>
    <t>Y05076</t>
  </si>
  <si>
    <t>CARE UK SERVICES SOUTHALL OOH (Y05076)</t>
  </si>
  <si>
    <t>Y05080</t>
  </si>
  <si>
    <t>First Choice Medical Care (Harrow)</t>
  </si>
  <si>
    <t>Y05088</t>
  </si>
  <si>
    <t>WIGAN GP ALLIANCE (Y05088)</t>
  </si>
  <si>
    <t>Y05093</t>
  </si>
  <si>
    <t>RAMSAY HEALTHCARE - NORTH DOWNS HOSPITAL (Y05093)</t>
  </si>
  <si>
    <t>Y05094</t>
  </si>
  <si>
    <t>LOCALA BRADFORD SEXUAL HEALTH SERVICE (Y05094)</t>
  </si>
  <si>
    <t>Y05108</t>
  </si>
  <si>
    <t>SCC HEALTH VISITING (Y05108)</t>
  </si>
  <si>
    <t>Y05157</t>
  </si>
  <si>
    <t>B &amp; A CCG EXTENDED HOURS SERVICE</t>
  </si>
  <si>
    <t>Y05167</t>
  </si>
  <si>
    <t>The Flying Scotsman Health Centre (Y05167)</t>
  </si>
  <si>
    <t>Y05212</t>
  </si>
  <si>
    <t>West Cheltenham Medical and Springbank</t>
  </si>
  <si>
    <t>Y05230</t>
  </si>
  <si>
    <t>Salford Primary Care Together</t>
  </si>
  <si>
    <t>Y05248</t>
  </si>
  <si>
    <t>BRIERLEY MEDICAL CENTRE</t>
  </si>
  <si>
    <t>Y05257</t>
  </si>
  <si>
    <t>CAMDEN EXTENDED ACCESS SERVICE</t>
  </si>
  <si>
    <t>Y05258</t>
  </si>
  <si>
    <t>BARNET FEDERATED GPS LIMITED</t>
  </si>
  <si>
    <t>Y05282</t>
  </si>
  <si>
    <t>TURNING POINT LEICESTER &amp; LEICESTERSHIRE (Y05282)</t>
  </si>
  <si>
    <t>Y05283</t>
  </si>
  <si>
    <t>TURNING POINT LEICESTER &amp; LEICESTERSHIRE (Y05283)</t>
  </si>
  <si>
    <t>Y05286</t>
  </si>
  <si>
    <t>LISTER HOUSE CHELLASTON</t>
  </si>
  <si>
    <t>Y05291</t>
  </si>
  <si>
    <t>Toftwood Medical Centre</t>
  </si>
  <si>
    <t>Y05317</t>
  </si>
  <si>
    <t>COUNTRY PARK PRACTICE</t>
  </si>
  <si>
    <t>Y05318</t>
  </si>
  <si>
    <t>DENMARK ROAD SURGERY</t>
  </si>
  <si>
    <t>Y05330</t>
  </si>
  <si>
    <t>Tottenham Hale Medical Practice</t>
  </si>
  <si>
    <t>Y05346</t>
  </si>
  <si>
    <t>WESTWOOD PRIMARY CARE CENTRE</t>
  </si>
  <si>
    <t>Y05363</t>
  </si>
  <si>
    <t>BHF HIGHGATE SURGERY (Y05363)</t>
  </si>
  <si>
    <t>Y05364</t>
  </si>
  <si>
    <t>BHF LUNDWOOD SURGERY (Y05364)</t>
  </si>
  <si>
    <t>Y05369</t>
  </si>
  <si>
    <t>Balderton Surgery (Y05369)</t>
  </si>
  <si>
    <t>Y05371</t>
  </si>
  <si>
    <t>LOCALA KIRKLEES SEXUAL HEALTH SERVICE (Y05371)</t>
  </si>
  <si>
    <t>Y05401</t>
  </si>
  <si>
    <t>WLCCG EXTENDED HOURS HUBS</t>
  </si>
  <si>
    <t>Y05405</t>
  </si>
  <si>
    <t>BARNSLEY SEXUAL HEALTH SERVICE (Y05405)</t>
  </si>
  <si>
    <t>Y05409</t>
  </si>
  <si>
    <t>WAKEFIELD SEXUAL HEALTH SERVICE (Y05409)</t>
  </si>
  <si>
    <t>Y05412</t>
  </si>
  <si>
    <t>South Wigston Asylum Service (Y05412)</t>
  </si>
  <si>
    <t>Y05445</t>
  </si>
  <si>
    <t>SOUTH TYNESIDE ENHANCED PRIMARY CARE</t>
  </si>
  <si>
    <t>Y05471</t>
  </si>
  <si>
    <t>RAMSAY HEALTHCARE SPRINGFIELD HOSPITAL (Y05471)</t>
  </si>
  <si>
    <t>Y05474</t>
  </si>
  <si>
    <t>FITZWILLIAM HOSPITAL (Y05474)</t>
  </si>
  <si>
    <t>Y05492</t>
  </si>
  <si>
    <t>NEW HALL HOSPITAL (Y05492)</t>
  </si>
  <si>
    <t>Y05533</t>
  </si>
  <si>
    <t>HMP GUYS MARSH</t>
  </si>
  <si>
    <t>SOUTH WEST SOUTH - H&amp;J COMMISSIONING HUB</t>
  </si>
  <si>
    <t>Y05549</t>
  </si>
  <si>
    <t>WEST LANCASHIRE EXTENDED HOURS</t>
  </si>
  <si>
    <t>Y05622</t>
  </si>
  <si>
    <t>Southglade Medical Practice (Y05622)</t>
  </si>
  <si>
    <t>Y05625</t>
  </si>
  <si>
    <t>BB HEALTHCARE SOLUTIONS</t>
  </si>
  <si>
    <t>Y05642</t>
  </si>
  <si>
    <t>WESTMINSTER DAWS (Y05642)</t>
  </si>
  <si>
    <t>Y05643</t>
  </si>
  <si>
    <t>KENSINGTON AND CHELSEA DAWS (Y05643)</t>
  </si>
  <si>
    <t>Y05644</t>
  </si>
  <si>
    <t>HAMMERSMITH AND FULHAM DAWS (Y05644)</t>
  </si>
  <si>
    <t>Y05690</t>
  </si>
  <si>
    <t>Kirkby Primary Care Centre (Y05690)</t>
  </si>
  <si>
    <t>Y05719</t>
  </si>
  <si>
    <t>CROYDON GP HUBS</t>
  </si>
  <si>
    <t>Y05731</t>
  </si>
  <si>
    <t>GLOUCESTER (CARE UK) OOH (Y05731)</t>
  </si>
  <si>
    <t>Y05733</t>
  </si>
  <si>
    <t>PARKFIELDS SURGERY</t>
  </si>
  <si>
    <t>Y05751</t>
  </si>
  <si>
    <t>THANET INTEGRATED ACUTE RESPONSE</t>
  </si>
  <si>
    <t>Y05772</t>
  </si>
  <si>
    <t>YORK CITY ALCOHOL AND DRUG SERVICE (Y05772)</t>
  </si>
  <si>
    <t>Y05826</t>
  </si>
  <si>
    <t>THE HILL GP PRACTICE</t>
  </si>
  <si>
    <t>Y05935</t>
  </si>
  <si>
    <t>MENTAL HEALTH AND WELLBEING SERVICES</t>
  </si>
  <si>
    <t>Y05949</t>
  </si>
  <si>
    <t>CRANSTOUN SANDWELL (Y05949)</t>
  </si>
  <si>
    <t>Y05960</t>
  </si>
  <si>
    <t>NC GPA PLUS (Nottingham City Gp Alliance)</t>
  </si>
  <si>
    <t>Y05974</t>
  </si>
  <si>
    <t>CALDERDALE HEALTH VISITORS (Y05974)</t>
  </si>
  <si>
    <t>Y06007</t>
  </si>
  <si>
    <t>WELLSBOURNE HEALTHCARE CIC</t>
  </si>
  <si>
    <t>Y06027</t>
  </si>
  <si>
    <t>ROCHDALE AND OLDHAM ACTIVE RECOVERY (Y06027)</t>
  </si>
  <si>
    <t>Y06028</t>
  </si>
  <si>
    <t>ROCHDALE AND OLDHAM ACTIVE RECOVERY (Y06028)</t>
  </si>
  <si>
    <t>Y06057</t>
  </si>
  <si>
    <t>OAKLANDS HOSPITAL (Y06057)</t>
  </si>
  <si>
    <t>Y06058</t>
  </si>
  <si>
    <t>ADDACTION WIGAN &amp; LEIGH (LEIGH) (Y06058)</t>
  </si>
  <si>
    <t>Y06061</t>
  </si>
  <si>
    <t>SOUTH TYNESIDE SUBSTANCE MISUSE SERVICE (Y06061)</t>
  </si>
  <si>
    <t>Y06113</t>
  </si>
  <si>
    <t>SOUTHWARK CARE HOMES-GP PRACTICE</t>
  </si>
  <si>
    <t>Y06153</t>
  </si>
  <si>
    <t>Bedford on Call (BEDOC)</t>
  </si>
  <si>
    <t>Y06171</t>
  </si>
  <si>
    <t>ROWLEY HALL HOSPITAL (Y06171)</t>
  </si>
  <si>
    <t>Y06209</t>
  </si>
  <si>
    <t>EUXTON HALL HOSPITAL (Y06209)</t>
  </si>
  <si>
    <t>Y06218</t>
  </si>
  <si>
    <t>BROWNSOVER MEDICAL CENTRE (Y06218)</t>
  </si>
  <si>
    <t>Y06226</t>
  </si>
  <si>
    <t>MEDWAY PRACTICES ALLIANCE (MPA) (Y06226)</t>
  </si>
  <si>
    <t>Y06274</t>
  </si>
  <si>
    <t>WIGAN AND LEIGH SEXUAL HEALTH SERVICE (Y06274)</t>
  </si>
  <si>
    <t>Y06275</t>
  </si>
  <si>
    <t>NELSON MEDICAL CENTRE</t>
  </si>
  <si>
    <t>Y06278</t>
  </si>
  <si>
    <t>TEES VALLEY HOSPITAL (Y06278)</t>
  </si>
  <si>
    <t>Y06279</t>
  </si>
  <si>
    <t>CLIFTON PARK HOSPITAL (Y06279)</t>
  </si>
  <si>
    <t>Y06321</t>
  </si>
  <si>
    <t>NEWMEDICA BRISTOL (Y06321)</t>
  </si>
  <si>
    <t>Y06356</t>
  </si>
  <si>
    <t>BILBOROUGH MEDICAL CENTRE (Y06356)</t>
  </si>
  <si>
    <t>Y06361</t>
  </si>
  <si>
    <t>DGS HEALTH</t>
  </si>
  <si>
    <t>Y06377</t>
  </si>
  <si>
    <t>PARSONAGE STREET WIC</t>
  </si>
  <si>
    <t>Y06378</t>
  </si>
  <si>
    <t>HEATH STREET HEALTH CENTRE</t>
  </si>
  <si>
    <t>Y06389</t>
  </si>
  <si>
    <t>SAS MID AND SOUTH ESSEX GR PRACTICE</t>
  </si>
  <si>
    <t>Y06422</t>
  </si>
  <si>
    <t>Accountable Care Enterprise Ltd</t>
  </si>
  <si>
    <t>Y06507</t>
  </si>
  <si>
    <t>Peacock Healthcare (Y06507)</t>
  </si>
  <si>
    <t>Y06574</t>
  </si>
  <si>
    <t>CIRCLE INTEGRATED CARE (Y06574)</t>
  </si>
  <si>
    <t>Y06597</t>
  </si>
  <si>
    <t>COT HEADCORN EYE CENTRE - CLINICAL EYE SERVICE LTD</t>
  </si>
  <si>
    <t>Y06624</t>
  </si>
  <si>
    <t>INSPIRING RECOVERY - WAKEFIELD (Y06624)</t>
  </si>
  <si>
    <t>Y06625</t>
  </si>
  <si>
    <t>INSPIRING RECOVERY - CASTLEFORD (Y06625)</t>
  </si>
  <si>
    <t>Y06655</t>
  </si>
  <si>
    <t>CRANSTOUN WORCESTERSHIRE (Y06655)</t>
  </si>
  <si>
    <t>Y06659</t>
  </si>
  <si>
    <t>NOOK SURGERY (Y06659)</t>
  </si>
  <si>
    <t>Y06717</t>
  </si>
  <si>
    <t>SOUTH DOWNS HEALTH AND CARE LTD OOH</t>
  </si>
  <si>
    <t>Y06810</t>
  </si>
  <si>
    <t>WHITEHOUSE HEALTH CENTRE (Y06810)</t>
  </si>
  <si>
    <t>Y06860</t>
  </si>
  <si>
    <t>BEACON PARK HOSPITAL (Y06860)</t>
  </si>
  <si>
    <t>Y06878</t>
  </si>
  <si>
    <t>TURNING POINT - H&amp;CRS (HACKNEY) (Y06878)</t>
  </si>
  <si>
    <t>Y06879</t>
  </si>
  <si>
    <t>TURNING POINT - H&amp;CRS (CITY OF LONDON) (Y06879)</t>
  </si>
  <si>
    <t>Y06894</t>
  </si>
  <si>
    <t>RENACRES HOSPITAL (Y06894)</t>
  </si>
  <si>
    <t>Y06985</t>
  </si>
  <si>
    <t>TURNING POINT - HEREFORDSHIRE (Y06985)</t>
  </si>
  <si>
    <t>Y06991</t>
  </si>
  <si>
    <t>WEST VALLEY HOSPITAL (Y06991)</t>
  </si>
  <si>
    <t>Y06993</t>
  </si>
  <si>
    <t>WOODLAND HOSPITAL - OUTPATIENTS (Y06993)</t>
  </si>
  <si>
    <t>Y07006</t>
  </si>
  <si>
    <t>CRANSTOUN WOKINGHAM (Y07006)</t>
  </si>
  <si>
    <t>Y07014</t>
  </si>
  <si>
    <t>SHAKESPEARE ROAD MEDICAL PRACTICE (Y07014)</t>
  </si>
  <si>
    <t>Y07020</t>
  </si>
  <si>
    <t>LAMBETH HEALTHCARE PRACTICE (Y07020)</t>
  </si>
  <si>
    <t>Y07025</t>
  </si>
  <si>
    <t>PARK MEDICAL CENTRE</t>
  </si>
  <si>
    <t>Y07057</t>
  </si>
  <si>
    <t>BRETTON MEDICAL PRACTICE</t>
  </si>
  <si>
    <t>Y07059</t>
  </si>
  <si>
    <t>NENE VALLEY AND HODGSON MEDICAL PRACTICE (Y07059)</t>
  </si>
  <si>
    <t>Y07060</t>
  </si>
  <si>
    <t>THOMAS WALKER &amp; WESTGATE SURGERIES</t>
  </si>
  <si>
    <t>Y07072</t>
  </si>
  <si>
    <t>HORTON TREATMENT CENTRE (Y07072)</t>
  </si>
  <si>
    <t>Y07091</t>
  </si>
  <si>
    <t>BOSTON WEST HOSPITAL (Y07091)</t>
  </si>
  <si>
    <t>Y07103</t>
  </si>
  <si>
    <t>APCOS TENTERDEN EYE CENTRE - CLINICAL EYE SERVICE LTD</t>
  </si>
  <si>
    <t>Y07176</t>
  </si>
  <si>
    <t>BUCKSHAW HOSPITAL (Y07176)</t>
  </si>
  <si>
    <t>Y07275</t>
  </si>
  <si>
    <t>Broughton House Surgery (Y07275)</t>
  </si>
  <si>
    <t>Y07284</t>
  </si>
  <si>
    <t>GP FIRST EXTENDED ACCESS</t>
  </si>
  <si>
    <t>Y0B1C</t>
  </si>
  <si>
    <t>RINGCENTRAL UK LTD</t>
  </si>
  <si>
    <t>Y0C5N</t>
  </si>
  <si>
    <t>BICKERSTETH ROAD (Y0C5N)</t>
  </si>
  <si>
    <t>Y0K2D</t>
  </si>
  <si>
    <t>REDWOOD HOUSE (Y0K2D)</t>
  </si>
  <si>
    <t>Y0M9L</t>
  </si>
  <si>
    <t>VISIBLE ANALYTICS LTD</t>
  </si>
  <si>
    <t>Y0Z6P</t>
  </si>
  <si>
    <t>DOSIUM HOLDINGS LIMITED</t>
  </si>
  <si>
    <t>Y1601</t>
  </si>
  <si>
    <t>Childhood Cancer Research Group</t>
  </si>
  <si>
    <t>Y1G9U</t>
  </si>
  <si>
    <t>BAYFIELDS - UNIVERSITY OF LEEDS (Y1G9U)</t>
  </si>
  <si>
    <t>Y1P2N</t>
  </si>
  <si>
    <t>TREVONE HOUSE (Y1P2N)</t>
  </si>
  <si>
    <t>Y1Z9T</t>
  </si>
  <si>
    <t>FRAMED CHORLTON LTD - BEECH ROAD</t>
  </si>
  <si>
    <t>Y2C0G</t>
  </si>
  <si>
    <t>HAPPY TALK SPEECH AND LANGUAGE THERAPY LTD</t>
  </si>
  <si>
    <t>Y2E9S</t>
  </si>
  <si>
    <t>CONNIFERS CARE LIMITED - HQ</t>
  </si>
  <si>
    <t>Y2J2W</t>
  </si>
  <si>
    <t>HEALTHROAM LTD (Y2J2W)</t>
  </si>
  <si>
    <t>Y2K1E</t>
  </si>
  <si>
    <t>PARTNERS IN CARE, DORSET</t>
  </si>
  <si>
    <t>Y2R9U</t>
  </si>
  <si>
    <t>BRINGBABY LTD</t>
  </si>
  <si>
    <t>Y2T6D</t>
  </si>
  <si>
    <t>CARECOSTING LTD</t>
  </si>
  <si>
    <t>Y2W5B</t>
  </si>
  <si>
    <t>BLUEBELL CARE TRUST</t>
  </si>
  <si>
    <t>Y2X8U</t>
  </si>
  <si>
    <t>ORBITAL MEDIA &amp; ADVERTISING LIMITED</t>
  </si>
  <si>
    <t>Y2Z4A</t>
  </si>
  <si>
    <t>DIGITAL WORKFORCE SERVICES LTD</t>
  </si>
  <si>
    <t>Y3H0T</t>
  </si>
  <si>
    <t>CAPTURE STROKE LTD</t>
  </si>
  <si>
    <t>Y3I0K</t>
  </si>
  <si>
    <t>STAXY LTD</t>
  </si>
  <si>
    <t>Y3N3R</t>
  </si>
  <si>
    <t>BASCOM LIMITED</t>
  </si>
  <si>
    <t>Y3N5P</t>
  </si>
  <si>
    <t>RES CONSORTIUM LTD</t>
  </si>
  <si>
    <t>Y3N8T</t>
  </si>
  <si>
    <t>NORFOLK LOCAL PHARMACEUTICAL COMMITTEE</t>
  </si>
  <si>
    <t>Y4C3B</t>
  </si>
  <si>
    <t>CAPITOL MEDICARE (DENHAM GREEN CLOSE) (Y4C3B)</t>
  </si>
  <si>
    <t>Y4D0T</t>
  </si>
  <si>
    <t>WHOLE SYSTEMS PARTNERSHIP LIMITED</t>
  </si>
  <si>
    <t>Y4D8K</t>
  </si>
  <si>
    <t>DLP ASSURED SERVICES</t>
  </si>
  <si>
    <t>Y4G6A</t>
  </si>
  <si>
    <t>CHARLES NOVACROFT DIRECT LIMITED</t>
  </si>
  <si>
    <t>Y4G8T</t>
  </si>
  <si>
    <t>ASPIRICO UK</t>
  </si>
  <si>
    <t>Y4V9A</t>
  </si>
  <si>
    <t>DIFFERENTIA CONSULTING LTD (Y4V9A)</t>
  </si>
  <si>
    <t>Y4Z6D</t>
  </si>
  <si>
    <t>SILENT SOUNDS COMMUNICATIONS LTD</t>
  </si>
  <si>
    <t>Y5A5C</t>
  </si>
  <si>
    <t>SYNEL UK</t>
  </si>
  <si>
    <t>Y5K5X</t>
  </si>
  <si>
    <t>PINHOE VIEW (Y5K5X)</t>
  </si>
  <si>
    <t>Y5P7R</t>
  </si>
  <si>
    <t>EYE-DOCS LIMITED</t>
  </si>
  <si>
    <t>Y5T9X</t>
  </si>
  <si>
    <t>FAMILY MATTERS OF PLYMOUTH</t>
  </si>
  <si>
    <t>Y5V1K</t>
  </si>
  <si>
    <t>MANYOTHER LTD</t>
  </si>
  <si>
    <t>Y5V4K</t>
  </si>
  <si>
    <t>OPTIMUM PAIN MANAGEMENT LTD</t>
  </si>
  <si>
    <t>Y5Z1W</t>
  </si>
  <si>
    <t>CROYDON BME FORUM</t>
  </si>
  <si>
    <t>Y6B5O</t>
  </si>
  <si>
    <t>SALUTARE GROUP LTD</t>
  </si>
  <si>
    <t>Y6N1L</t>
  </si>
  <si>
    <t>ARVI</t>
  </si>
  <si>
    <t>Y6N5S</t>
  </si>
  <si>
    <t>CHIPPING CAMDEN LIBRARY (Y6N5S)</t>
  </si>
  <si>
    <t>Y6P4O</t>
  </si>
  <si>
    <t>PURPLE INTELLIGENT SPACES</t>
  </si>
  <si>
    <t>Y7E5N</t>
  </si>
  <si>
    <t>KPI HEALTH</t>
  </si>
  <si>
    <t>Y7L8X</t>
  </si>
  <si>
    <t>WILLIAMS LEA CCM LIMITED</t>
  </si>
  <si>
    <t>Y7R7N</t>
  </si>
  <si>
    <t>HUMBER BRIDGE BOARD</t>
  </si>
  <si>
    <t>Y7S9C</t>
  </si>
  <si>
    <t>ASI LONDON I LIMITED</t>
  </si>
  <si>
    <t>Y7U2H</t>
  </si>
  <si>
    <t>ASI LONDON G LIMITED</t>
  </si>
  <si>
    <t>Y7X7V</t>
  </si>
  <si>
    <t>CYGNUS SUPPORT LIMITED</t>
  </si>
  <si>
    <t>Y7Z5Q</t>
  </si>
  <si>
    <t>ELITE RESPITE AND DAY SERVICES LTD</t>
  </si>
  <si>
    <t>Y8G6Z</t>
  </si>
  <si>
    <t>PAINSWICK LIBRARY (Y8G6Z)</t>
  </si>
  <si>
    <t>Y8M1T</t>
  </si>
  <si>
    <t>MAGIC BULLET LTD (Y8M1T)</t>
  </si>
  <si>
    <t>Y8Q6D</t>
  </si>
  <si>
    <t>TRIANGLE CONSULTING SOCIAL ENTERPRISE LTD</t>
  </si>
  <si>
    <t>Y8Z4L</t>
  </si>
  <si>
    <t>METADVICE</t>
  </si>
  <si>
    <t>Y8Z7R</t>
  </si>
  <si>
    <t>CHOBHAM EYE CLINIC (SURREY)</t>
  </si>
  <si>
    <t>Y9C4A</t>
  </si>
  <si>
    <t>SUBSIDIUM GROUP</t>
  </si>
  <si>
    <t>Y9E5I</t>
  </si>
  <si>
    <t>THE VIRTUAL CLINICAL TRIALS CENTRE LTD</t>
  </si>
  <si>
    <t>Y9E6C</t>
  </si>
  <si>
    <t>BATLEY HEALTH CENTRE (Y9E6C)</t>
  </si>
  <si>
    <t>Y9G0J</t>
  </si>
  <si>
    <t>YOURGENE HEALTH PLC</t>
  </si>
  <si>
    <t>YA6</t>
  </si>
  <si>
    <t>THE NATIONAL ARTIFICIAL EYE SERVICE</t>
  </si>
  <si>
    <t>YDD76</t>
  </si>
  <si>
    <t>Nottinghamshire Health Informatics Service (NHIS)</t>
  </si>
  <si>
    <t>YDD90</t>
  </si>
  <si>
    <t>NHS Shared Business Services Ltd (Wakefield)</t>
  </si>
  <si>
    <t>YDD90S</t>
  </si>
  <si>
    <t>Sopra Steria India (dummy ODS for DSP Toolkit)</t>
  </si>
  <si>
    <t>YDDA9</t>
  </si>
  <si>
    <t>NHS Support Agency TIAA</t>
  </si>
  <si>
    <t>YDDG6</t>
  </si>
  <si>
    <t>NHS BENCHMARKING NETWORK</t>
  </si>
  <si>
    <t>YDDH5</t>
  </si>
  <si>
    <t>Lordswood House Group Medical Practice</t>
  </si>
  <si>
    <t>YDDTR</t>
  </si>
  <si>
    <t>Greater Manchester Shared Services</t>
  </si>
  <si>
    <t>YDE02</t>
  </si>
  <si>
    <t>HMP ALBANY</t>
  </si>
  <si>
    <t>YDE12</t>
  </si>
  <si>
    <t>HMP BRIXTON</t>
  </si>
  <si>
    <t>YDE15</t>
  </si>
  <si>
    <t>HMP BULLINGDON</t>
  </si>
  <si>
    <t>YDE18</t>
  </si>
  <si>
    <t>HMP CHANNINGS WOOD</t>
  </si>
  <si>
    <t>YDE1C</t>
  </si>
  <si>
    <t>HMP/ YOI DONCASTER</t>
  </si>
  <si>
    <t>YDE1D</t>
  </si>
  <si>
    <t>HMP/ YOI DRAKE HALL</t>
  </si>
  <si>
    <t>YDE1G</t>
  </si>
  <si>
    <t>HMP/ YOI EXETER</t>
  </si>
  <si>
    <t>YDE1H</t>
  </si>
  <si>
    <t>Sodexo Justice Services with 8HM12: HMP/ YOI FOREST BANK (including HMP BF &amp; PB)</t>
  </si>
  <si>
    <t>YDE1K</t>
  </si>
  <si>
    <t>HMP/ YOI GUYS MARSH</t>
  </si>
  <si>
    <t>YDE1L</t>
  </si>
  <si>
    <t>HMP/ YOI HIGHPOINT</t>
  </si>
  <si>
    <t>YDE1M</t>
  </si>
  <si>
    <t>HMP/ YOI HOLLESLEY BAY</t>
  </si>
  <si>
    <t>YDE1Q</t>
  </si>
  <si>
    <t>HMP/ YOI LEWES</t>
  </si>
  <si>
    <t>YDE1T</t>
  </si>
  <si>
    <t>HMP/ YOI NEW HALL</t>
  </si>
  <si>
    <t>YDE21</t>
  </si>
  <si>
    <t>HMP DARTMOOR</t>
  </si>
  <si>
    <t>YDE23</t>
  </si>
  <si>
    <t>HMP DOVEGATE</t>
  </si>
  <si>
    <t>YDE26</t>
  </si>
  <si>
    <t>Chopra &amp; Associates - Ashford (V012682)</t>
  </si>
  <si>
    <t>YDE29</t>
  </si>
  <si>
    <t>HMP FEATHERSTONE</t>
  </si>
  <si>
    <t>YDE2C</t>
  </si>
  <si>
    <t>HMYOI AYLESBURY</t>
  </si>
  <si>
    <t>YDE2D</t>
  </si>
  <si>
    <t>HMYOI BRINSFORD</t>
  </si>
  <si>
    <t>YDE2G</t>
  </si>
  <si>
    <t>HMYOI HATFIELD</t>
  </si>
  <si>
    <t>YDE2J</t>
  </si>
  <si>
    <t>HMYOI HUNTERCOMBE</t>
  </si>
  <si>
    <t>YDE2N</t>
  </si>
  <si>
    <t>HMP/YOI PORTLAND</t>
  </si>
  <si>
    <t>YDE2Q</t>
  </si>
  <si>
    <t>HMYOI SWINFEN HALL</t>
  </si>
  <si>
    <t>YDE2T</t>
  </si>
  <si>
    <t>HMYOI WERRINGTON</t>
  </si>
  <si>
    <t>YDE2Y</t>
  </si>
  <si>
    <t>HMP EDMUNDS HILL</t>
  </si>
  <si>
    <t>YDE30</t>
  </si>
  <si>
    <t>HMP FORD</t>
  </si>
  <si>
    <t>YDE31</t>
  </si>
  <si>
    <t>HMP FOSTON HALL</t>
  </si>
  <si>
    <t>YDE3A</t>
  </si>
  <si>
    <t>HMP GRENDON</t>
  </si>
  <si>
    <t>YDE3C</t>
  </si>
  <si>
    <t>HMP WEALSTUN</t>
  </si>
  <si>
    <t>YDE3E</t>
  </si>
  <si>
    <t>HMYOI WARREN HILL</t>
  </si>
  <si>
    <t>YDE3F</t>
  </si>
  <si>
    <t>HMP SPRING HILL</t>
  </si>
  <si>
    <t>YDE3J</t>
  </si>
  <si>
    <t>HMP/YOI MOORLAND CLOSED PRISON</t>
  </si>
  <si>
    <t>YDE3L</t>
  </si>
  <si>
    <t>HMP HEWELL</t>
  </si>
  <si>
    <t>YDE3M</t>
  </si>
  <si>
    <t>HMP BURE</t>
  </si>
  <si>
    <t>YDE47</t>
  </si>
  <si>
    <t>HMP LEEDS</t>
  </si>
  <si>
    <t>YDE51</t>
  </si>
  <si>
    <t>HMP LINDHOLME</t>
  </si>
  <si>
    <t>YDE54</t>
  </si>
  <si>
    <t>HMP LONG LARTIN</t>
  </si>
  <si>
    <t>YDE60</t>
  </si>
  <si>
    <t>HMP NOTTINGHAM</t>
  </si>
  <si>
    <t>YDE61</t>
  </si>
  <si>
    <t>HMP PARKHURST</t>
  </si>
  <si>
    <t>YDE62</t>
  </si>
  <si>
    <t>HMP PENTONVILLE</t>
  </si>
  <si>
    <t>YDE72</t>
  </si>
  <si>
    <t>HMP STAFFORD</t>
  </si>
  <si>
    <t>YDE74</t>
  </si>
  <si>
    <t>HMP STOCKEN</t>
  </si>
  <si>
    <t>YDE75</t>
  </si>
  <si>
    <t>HMP SUDBURY</t>
  </si>
  <si>
    <t>YDE82</t>
  </si>
  <si>
    <t>HMP WAKEFIELD</t>
  </si>
  <si>
    <t>YDE84</t>
  </si>
  <si>
    <t>HMP WAYLAND</t>
  </si>
  <si>
    <t>YDE88</t>
  </si>
  <si>
    <t>HMP WHATTON</t>
  </si>
  <si>
    <t>YDE90</t>
  </si>
  <si>
    <t>HMP WINCHESTER</t>
  </si>
  <si>
    <t>YDE93</t>
  </si>
  <si>
    <t>HMP WORMWOOD SCRUBS</t>
  </si>
  <si>
    <t>YDE97</t>
  </si>
  <si>
    <t>HMP/ YOI ASKHAM GRANGE</t>
  </si>
  <si>
    <t>YDEC2</t>
  </si>
  <si>
    <t>HMP OAKWOOD</t>
  </si>
  <si>
    <t>YDF03</t>
  </si>
  <si>
    <t>North West London LETB (previously London Deanery)</t>
  </si>
  <si>
    <t>YDF15</t>
  </si>
  <si>
    <t>YORKSHIRE DEANERY</t>
  </si>
  <si>
    <t>YGH</t>
  </si>
  <si>
    <t>Cegedim Rx Limited</t>
  </si>
  <si>
    <t>YGM05</t>
  </si>
  <si>
    <t>Cerner Limited</t>
  </si>
  <si>
    <t>YGM06</t>
  </si>
  <si>
    <t>Egton Medical Information Systems Limited</t>
  </si>
  <si>
    <t>YGM09</t>
  </si>
  <si>
    <t>IMS MAXIMS</t>
  </si>
  <si>
    <t>YGM17</t>
  </si>
  <si>
    <t>POSITIVE SOLUTIONS LTD</t>
  </si>
  <si>
    <t>YGM19</t>
  </si>
  <si>
    <t>RX Systems Ltd</t>
  </si>
  <si>
    <t>YGM1A</t>
  </si>
  <si>
    <t>SENSEDATA-INSIGHTS</t>
  </si>
  <si>
    <t>YGM1C</t>
  </si>
  <si>
    <t>EVERBRIDGE (YGM1C)</t>
  </si>
  <si>
    <t>YGM1D</t>
  </si>
  <si>
    <t>AGILE WORKFORCE</t>
  </si>
  <si>
    <t>YGM1E</t>
  </si>
  <si>
    <t>MBBM HEALTHCARE TECHNOLOGIES LTD</t>
  </si>
  <si>
    <t>YGM1F</t>
  </si>
  <si>
    <t>FRIENDS MEDICAL SERVICE</t>
  </si>
  <si>
    <t>YGM1G</t>
  </si>
  <si>
    <t>SORTCOM (YGM1G)</t>
  </si>
  <si>
    <t>YGM1H</t>
  </si>
  <si>
    <t>KINSEED LIMITED</t>
  </si>
  <si>
    <t>YGM1J</t>
  </si>
  <si>
    <t>PERFEXIA HEALTH TECHNOLOGIES LTD</t>
  </si>
  <si>
    <t>YGM1K</t>
  </si>
  <si>
    <t>SIDQAM LTD</t>
  </si>
  <si>
    <t>YGM1L</t>
  </si>
  <si>
    <t>TRIATICA UK LTD</t>
  </si>
  <si>
    <t>YGM1M</t>
  </si>
  <si>
    <t>DOCTRIN</t>
  </si>
  <si>
    <t>YGM1N</t>
  </si>
  <si>
    <t>B-WELL HEALTH &amp; SOCIAL CARE GROUP LTD (YGM1N)</t>
  </si>
  <si>
    <t>YGM22</t>
  </si>
  <si>
    <t>STREETS HEAVER COMPUTER SYSTEMS LTD</t>
  </si>
  <si>
    <t>YGM23</t>
  </si>
  <si>
    <t>SYSTEM C HEALTHCARE PLC</t>
  </si>
  <si>
    <t>YGM24</t>
  </si>
  <si>
    <t>The Phoenix Partnership (Leeds) Ltd</t>
  </si>
  <si>
    <t>YGM25</t>
  </si>
  <si>
    <t>AAH Pharmaceuticals Ltd</t>
  </si>
  <si>
    <t>YGM30</t>
  </si>
  <si>
    <t>DXC Technology</t>
  </si>
  <si>
    <t>YGM34</t>
  </si>
  <si>
    <t>Iuvo Limited</t>
  </si>
  <si>
    <t>YGM37</t>
  </si>
  <si>
    <t>WELLSPECT HEALTHCARE</t>
  </si>
  <si>
    <t>YGM3A</t>
  </si>
  <si>
    <t>ISOSEC</t>
  </si>
  <si>
    <t>YGM3M</t>
  </si>
  <si>
    <t>TOUKANEYES LIMITED TRADING AS TOUKANLABS</t>
  </si>
  <si>
    <t>YGM42</t>
  </si>
  <si>
    <t>MEDITECH UK Ltd</t>
  </si>
  <si>
    <t>YGM44</t>
  </si>
  <si>
    <t>PHARMASYS LTD</t>
  </si>
  <si>
    <t>YGM46</t>
  </si>
  <si>
    <t>IQVIA Technology Services Ltd</t>
  </si>
  <si>
    <t>YGM59</t>
  </si>
  <si>
    <t>Sheffield Health &amp; Social Care NHS Foundation Trust (APPLICATION PROVIDER)</t>
  </si>
  <si>
    <t>YGM5A</t>
  </si>
  <si>
    <t>CANLEY DIGITAL HEALTHCARE LTD (YGM5A)</t>
  </si>
  <si>
    <t>YGM65</t>
  </si>
  <si>
    <t>ADVANCED COMPUTER SOFTWARE GROUP PLC</t>
  </si>
  <si>
    <t>YGM68</t>
  </si>
  <si>
    <t>Quicksilva Ltd</t>
  </si>
  <si>
    <t>YGM6A</t>
  </si>
  <si>
    <t>FENDIX</t>
  </si>
  <si>
    <t>YGM6C</t>
  </si>
  <si>
    <t>Interoperability Health (UK) Limited</t>
  </si>
  <si>
    <t>YGM6D</t>
  </si>
  <si>
    <t>SOCIAL RX LIMITED</t>
  </si>
  <si>
    <t>YGM6Q</t>
  </si>
  <si>
    <t>Adam HTT Limited</t>
  </si>
  <si>
    <t>YGM71</t>
  </si>
  <si>
    <t>CORELOGIC LIMITED</t>
  </si>
  <si>
    <t>YGM72</t>
  </si>
  <si>
    <t>Agilisys Ltd</t>
  </si>
  <si>
    <t>YGM73</t>
  </si>
  <si>
    <t>NEWCASTLE UPON TYNE HOSPITALS NHS FOUNDATION TRUST (ASP) (YGM73)</t>
  </si>
  <si>
    <t>YGM75</t>
  </si>
  <si>
    <t>INTERSYSTEMS</t>
  </si>
  <si>
    <t>YGM77</t>
  </si>
  <si>
    <t>Capita Enterprise Services Health</t>
  </si>
  <si>
    <t>YGM79</t>
  </si>
  <si>
    <t>LUMEON LTD</t>
  </si>
  <si>
    <t>YGM80</t>
  </si>
  <si>
    <t>X-Lab Ltd</t>
  </si>
  <si>
    <t>YGM81</t>
  </si>
  <si>
    <t>QUADRAMED (YGM81)</t>
  </si>
  <si>
    <t>YGM82</t>
  </si>
  <si>
    <t>Clanwilliam Health Ltd</t>
  </si>
  <si>
    <t>YGM91</t>
  </si>
  <si>
    <t>ORION HEALTH LIMITED (YGM91)</t>
  </si>
  <si>
    <t>YGM92</t>
  </si>
  <si>
    <t>Mayden House Limited (YGM92)</t>
  </si>
  <si>
    <t>YGM93</t>
  </si>
  <si>
    <t>Accenda Limited</t>
  </si>
  <si>
    <t>YGM96</t>
  </si>
  <si>
    <t>Elsevier Ltd</t>
  </si>
  <si>
    <t>YGM97</t>
  </si>
  <si>
    <t>Advanced Health and Care  (Was CareWorks (UK) Limited)</t>
  </si>
  <si>
    <t>YGMA8</t>
  </si>
  <si>
    <t>Huma</t>
  </si>
  <si>
    <t>YGMAA</t>
  </si>
  <si>
    <t>ETHICAL TECHNOLOGY LIMITED</t>
  </si>
  <si>
    <t>YGMAC</t>
  </si>
  <si>
    <t>CAREMOTIVE LIMITED</t>
  </si>
  <si>
    <t>YGMAE</t>
  </si>
  <si>
    <t>K2 MEDICAL SYSTEMS</t>
  </si>
  <si>
    <t>YGMAF</t>
  </si>
  <si>
    <t>Epic Systems Corporation</t>
  </si>
  <si>
    <t>YGMAH</t>
  </si>
  <si>
    <t>Clevermed Ltd</t>
  </si>
  <si>
    <t>YGMAL</t>
  </si>
  <si>
    <t>INNOVISE SOFTWARE</t>
  </si>
  <si>
    <t>YGMAP</t>
  </si>
  <si>
    <t>Redcentric (Harrogate)</t>
  </si>
  <si>
    <t>YGMAR</t>
  </si>
  <si>
    <t>Allscripts Healthcare (IT) UK Ltd</t>
  </si>
  <si>
    <t>YGMCC</t>
  </si>
  <si>
    <t>IBM UNITED KINGDOM LTD (YGMCC)</t>
  </si>
  <si>
    <t>YGMCD</t>
  </si>
  <si>
    <t>247 TIME LIMITED</t>
  </si>
  <si>
    <t>YGMCF</t>
  </si>
  <si>
    <t>REFERO</t>
  </si>
  <si>
    <t>YGMCG</t>
  </si>
  <si>
    <t>QARDIO EUROPE LIMITED</t>
  </si>
  <si>
    <t>YGMDA</t>
  </si>
  <si>
    <t>INHEALTHCARE LTD</t>
  </si>
  <si>
    <t>YGMDH</t>
  </si>
  <si>
    <t>INTELERAD UK LTD</t>
  </si>
  <si>
    <t>YGMDK</t>
  </si>
  <si>
    <t>SSENTIF LIMITED</t>
  </si>
  <si>
    <t>YGMDM</t>
  </si>
  <si>
    <t>CONVERGENCE (GROUP NETWORKS) LIMITED</t>
  </si>
  <si>
    <t>YGMDN</t>
  </si>
  <si>
    <t>Evergreen Life</t>
  </si>
  <si>
    <t>YGMDR</t>
  </si>
  <si>
    <t>SH:24 C.I.C.</t>
  </si>
  <si>
    <t>YGMFP</t>
  </si>
  <si>
    <t>MULTIMEDIA INTERNATIONAL SERVICES LIMITED</t>
  </si>
  <si>
    <t>YGMJF</t>
  </si>
  <si>
    <t>MEDLOGIC LTD</t>
  </si>
  <si>
    <t>YGMQJ</t>
  </si>
  <si>
    <t>BLINX SOLUTIONS LTD</t>
  </si>
  <si>
    <t>YGMR1</t>
  </si>
  <si>
    <t>Capita Healthcare Decisions</t>
  </si>
  <si>
    <t>YGMR2</t>
  </si>
  <si>
    <t>Socialdom Ltd</t>
  </si>
  <si>
    <t>YGMT7</t>
  </si>
  <si>
    <t>HUMMINGBIRDS MEDICAL LIMITED</t>
  </si>
  <si>
    <t>YGMX5</t>
  </si>
  <si>
    <t>DATAPHILES LTD</t>
  </si>
  <si>
    <t>YGMX6</t>
  </si>
  <si>
    <t>Redwood Technologies Group</t>
  </si>
  <si>
    <t>YGMXA</t>
  </si>
  <si>
    <t>NURTUREY LIMITED</t>
  </si>
  <si>
    <t>YGMXG</t>
  </si>
  <si>
    <t>AMPLITUDE CLINICAL SERVICES LTD</t>
  </si>
  <si>
    <t>YGMXH</t>
  </si>
  <si>
    <t>ACCENTURE (not used)</t>
  </si>
  <si>
    <t>YGMXN</t>
  </si>
  <si>
    <t>BEHOLD.AI TECHNOLOGIES LIMITED</t>
  </si>
  <si>
    <t>YGMY6</t>
  </si>
  <si>
    <t>Dimec</t>
  </si>
  <si>
    <t>YGMYA</t>
  </si>
  <si>
    <t>ELU.AI</t>
  </si>
  <si>
    <t>YGMYC</t>
  </si>
  <si>
    <t>Elisian Ltd</t>
  </si>
  <si>
    <t>YGMYD</t>
  </si>
  <si>
    <t>ACTIPATH</t>
  </si>
  <si>
    <t>YGMYE</t>
  </si>
  <si>
    <t>NTTDATA UK LTD</t>
  </si>
  <si>
    <t>YGMYF</t>
  </si>
  <si>
    <t>X-TENTION LIMITED</t>
  </si>
  <si>
    <t>YGMYG</t>
  </si>
  <si>
    <t>MEDECON HEALTHCARE UK LIMITED</t>
  </si>
  <si>
    <t>YGMYH</t>
  </si>
  <si>
    <t>MEDICALDIRECTOR LIMITED</t>
  </si>
  <si>
    <t>YGMYJ</t>
  </si>
  <si>
    <t>CELO (YGMYJ)</t>
  </si>
  <si>
    <t>YGMYK</t>
  </si>
  <si>
    <t>MINDLIFE (YGMYK)</t>
  </si>
  <si>
    <t>YGMYL</t>
  </si>
  <si>
    <t>PIPE &amp; PIPER LTD</t>
  </si>
  <si>
    <t>YGMYM</t>
  </si>
  <si>
    <t>CLIENTSHIP UK</t>
  </si>
  <si>
    <t>YGMYN</t>
  </si>
  <si>
    <t>Medintu Limited</t>
  </si>
  <si>
    <t>YGMYQ</t>
  </si>
  <si>
    <t>PATIENT PASS</t>
  </si>
  <si>
    <t>YGMYR</t>
  </si>
  <si>
    <t>MEDADVISOR WELAM UK LTD</t>
  </si>
  <si>
    <t>YGMYV</t>
  </si>
  <si>
    <t>METHODS ANALYTICS LIMITED (YGMYV)</t>
  </si>
  <si>
    <t>YGMYW</t>
  </si>
  <si>
    <t>MEDICUS HEALTH LTD (YGMYW)</t>
  </si>
  <si>
    <t>YJ1</t>
  </si>
  <si>
    <t>MANX CARE - HQ</t>
  </si>
  <si>
    <t>YK1</t>
  </si>
  <si>
    <t>ISLE OF MAN PRIMARY HEALTHCARE DIRECTORATE</t>
  </si>
  <si>
    <t>Z0Y2K</t>
  </si>
  <si>
    <t>ICEBERG INTERNET LTD T/A RUBIQA</t>
  </si>
  <si>
    <t>Z0Z2F</t>
  </si>
  <si>
    <t>BSC MULTICULTURAL SERVICES</t>
  </si>
  <si>
    <t>Z1F3Q</t>
  </si>
  <si>
    <t>CARLISLE EDEN MIND</t>
  </si>
  <si>
    <t>Z1L1S</t>
  </si>
  <si>
    <t>SERVZON TECHNOLOGIES LTD</t>
  </si>
  <si>
    <t>Z1P9N</t>
  </si>
  <si>
    <t>DECENTLY LTD</t>
  </si>
  <si>
    <t>Z1U5E</t>
  </si>
  <si>
    <t>CITIZENS ADVICE LEWISHAM</t>
  </si>
  <si>
    <t>Z2D8V</t>
  </si>
  <si>
    <t>LOG MY CARE</t>
  </si>
  <si>
    <t>Z2E3K</t>
  </si>
  <si>
    <t>SUNDERLAND MIND</t>
  </si>
  <si>
    <t>Z2J5Y</t>
  </si>
  <si>
    <t>CURIOUS MACHINES LTD</t>
  </si>
  <si>
    <t>Z2O2Y</t>
  </si>
  <si>
    <t>HARLEY STREET FERTILITY CLINIC</t>
  </si>
  <si>
    <t>Z2R9M</t>
  </si>
  <si>
    <t>MB GLOBAL HEALTH LTD</t>
  </si>
  <si>
    <t>Z3I6N</t>
  </si>
  <si>
    <t>BLACK MOTHERS MATTER</t>
  </si>
  <si>
    <t>Z3N2U</t>
  </si>
  <si>
    <t>AKESO &amp; COMPANY LIMITED</t>
  </si>
  <si>
    <t>Z3Q2O</t>
  </si>
  <si>
    <t>MENTOR360</t>
  </si>
  <si>
    <t>Z3V0Z</t>
  </si>
  <si>
    <t>BCSZ LTD</t>
  </si>
  <si>
    <t>Z3X1R</t>
  </si>
  <si>
    <t>HIVE PORTSMOUTH</t>
  </si>
  <si>
    <t>Z4B2J</t>
  </si>
  <si>
    <t>SEACOLE HEALTHCARE LTD</t>
  </si>
  <si>
    <t>Z4J3K</t>
  </si>
  <si>
    <t>CHEC POUNDBURY</t>
  </si>
  <si>
    <t>Z4M1W</t>
  </si>
  <si>
    <t>SAGOSS LIMITED</t>
  </si>
  <si>
    <t>Z4S8N</t>
  </si>
  <si>
    <t>EAST KENT GP CONFEDERATION</t>
  </si>
  <si>
    <t>Z4X2D</t>
  </si>
  <si>
    <t>INFOTEX UK LTD</t>
  </si>
  <si>
    <t>Z5O0A</t>
  </si>
  <si>
    <t>PHOENIX RESPONSE SERVICES LIMITED</t>
  </si>
  <si>
    <t>Z5O4M</t>
  </si>
  <si>
    <t>LEARNING SPACE</t>
  </si>
  <si>
    <t>Z5S7U</t>
  </si>
  <si>
    <t>PURPLE MATRIX LTD (Z5S7U)</t>
  </si>
  <si>
    <t>Z6B2S</t>
  </si>
  <si>
    <t>D.J. BULL OPTOMETRISTS</t>
  </si>
  <si>
    <t>Z6C7B</t>
  </si>
  <si>
    <t>COGNALYTIC LTD</t>
  </si>
  <si>
    <t>Z6G6T</t>
  </si>
  <si>
    <t>FOURIE MEDICAL LTD</t>
  </si>
  <si>
    <t>Z6L5G</t>
  </si>
  <si>
    <t>POONYAH CARE LTD</t>
  </si>
  <si>
    <t>Z6N2Z</t>
  </si>
  <si>
    <t>MY POSSIBLE SELF LIMITED</t>
  </si>
  <si>
    <t>Z6W8H</t>
  </si>
  <si>
    <t>PROACT IT UK (LEEDS) (Z6W8H)</t>
  </si>
  <si>
    <t>Z6X2S</t>
  </si>
  <si>
    <t>SULIS HOSPITAL BATH</t>
  </si>
  <si>
    <t>Z7129</t>
  </si>
  <si>
    <t>3fivetwo Healthcare</t>
  </si>
  <si>
    <t>Z7911</t>
  </si>
  <si>
    <t>Praxis Care</t>
  </si>
  <si>
    <t>Z7916</t>
  </si>
  <si>
    <t>TotalMobile</t>
  </si>
  <si>
    <t>Z7919</t>
  </si>
  <si>
    <t>Guardian24</t>
  </si>
  <si>
    <t>Z7927</t>
  </si>
  <si>
    <t>SEABANK CARE</t>
  </si>
  <si>
    <t>Z7931</t>
  </si>
  <si>
    <t>KRAYDEL LTD (Northern Ireland)</t>
  </si>
  <si>
    <t>Z7936</t>
  </si>
  <si>
    <t>Automated Intelligence Limited (Northern Ireland)</t>
  </si>
  <si>
    <t>Z7937</t>
  </si>
  <si>
    <t>Axial Medical Printing (Axial3D)</t>
  </si>
  <si>
    <t>Z7938</t>
  </si>
  <si>
    <t>CCM Recruitment International (Ireland)</t>
  </si>
  <si>
    <t>Z7946</t>
  </si>
  <si>
    <t>Continga Ltd (Northern Ireland)</t>
  </si>
  <si>
    <t>Z7949</t>
  </si>
  <si>
    <t>Action Cancer (Northern Ireland)</t>
  </si>
  <si>
    <t>Z7952</t>
  </si>
  <si>
    <t>Zendra Ltd</t>
  </si>
  <si>
    <t>Z7954</t>
  </si>
  <si>
    <t>Ulster University</t>
  </si>
  <si>
    <t>Z7D9O</t>
  </si>
  <si>
    <t>NEXALUS</t>
  </si>
  <si>
    <t>Z7G2E</t>
  </si>
  <si>
    <t>INFINITE CONVERGENCE SOLUTIONS LTD</t>
  </si>
  <si>
    <t>Z7H7U</t>
  </si>
  <si>
    <t>MPAC LAMBERT LTD</t>
  </si>
  <si>
    <t>Z7J7T</t>
  </si>
  <si>
    <t>IQVIA Ltd</t>
  </si>
  <si>
    <t>Z7O7D</t>
  </si>
  <si>
    <t>SANUS COR LTD</t>
  </si>
  <si>
    <t>Z7X5F</t>
  </si>
  <si>
    <t>ALMATT (DERBYSHIRE) LTD - HQ</t>
  </si>
  <si>
    <t>Z8L4E</t>
  </si>
  <si>
    <t>MYNURVA LIMITED</t>
  </si>
  <si>
    <t>Z8N3E</t>
  </si>
  <si>
    <t>T-IMPACT LTD</t>
  </si>
  <si>
    <t>Z8V0B</t>
  </si>
  <si>
    <t>FIRTH SERVICE HOLDINGS LIMITED</t>
  </si>
  <si>
    <t>Z9D4Z</t>
  </si>
  <si>
    <t>NORTH NORTHAMPTONSHIRE COUNCIL (Z9D4Z)</t>
  </si>
  <si>
    <t>Z9E0R</t>
  </si>
  <si>
    <t>HEALTH CARE ASSISTANCE LTD</t>
  </si>
  <si>
    <t>Z9I2E</t>
  </si>
  <si>
    <t>AUTOMATION ANYWHERE INC</t>
  </si>
  <si>
    <t>Z9P2L</t>
  </si>
  <si>
    <t>ASDA DOWLAIS TOP DOWLAIS MERTHYR TYDFIL</t>
  </si>
  <si>
    <t>Z9Q8P</t>
  </si>
  <si>
    <t>TAMEDOCS LTD</t>
  </si>
  <si>
    <t>ODS Code</t>
  </si>
  <si>
    <t>LOC22NM</t>
  </si>
  <si>
    <t>ICB22CD</t>
  </si>
  <si>
    <t>ICB22CDH</t>
  </si>
  <si>
    <t>ICB22NM</t>
  </si>
  <si>
    <t>NHSER22NM</t>
  </si>
  <si>
    <t>NHS South Yorkshire ICB - 02P</t>
  </si>
  <si>
    <t>E54000061</t>
  </si>
  <si>
    <t>NHS South Yorkshire Integrated Care Board</t>
  </si>
  <si>
    <t>North East and Yorkshire</t>
  </si>
  <si>
    <t>NHS Mid and South Essex ICB - 99E</t>
  </si>
  <si>
    <t>E54000026</t>
  </si>
  <si>
    <t>NHS Mid and South Essex Integrated Care Board</t>
  </si>
  <si>
    <t>East of England</t>
  </si>
  <si>
    <t>NHS Nottingham and Nottinghamshire ICB - 02Q</t>
  </si>
  <si>
    <t>E54000060</t>
  </si>
  <si>
    <t>NHS Nottingham and Nottinghamshire Integrated Care Board</t>
  </si>
  <si>
    <t>Midlands</t>
  </si>
  <si>
    <t>NHS Lancashire and South Cumbria ICB - 00Q</t>
  </si>
  <si>
    <t>E54000048</t>
  </si>
  <si>
    <t>NHS Lancashire and South Cumbria Integrated Care Board</t>
  </si>
  <si>
    <t>North West</t>
  </si>
  <si>
    <t>NHS Lancashire and South Cumbria ICB - 00R</t>
  </si>
  <si>
    <t>NHS Greater Manchester ICB - 00T</t>
  </si>
  <si>
    <t>E54000057</t>
  </si>
  <si>
    <t>NHS Greater Manchester Integrated Care Board</t>
  </si>
  <si>
    <t>NHS Sussex ICB - 09D</t>
  </si>
  <si>
    <t>E54000053</t>
  </si>
  <si>
    <t>NHS Sussex Integrated Care Board</t>
  </si>
  <si>
    <t>South East</t>
  </si>
  <si>
    <t>NHS Greater Manchester ICB - 00V</t>
  </si>
  <si>
    <t>NHS West Yorkshire ICB - 02T</t>
  </si>
  <si>
    <t>E54000054</t>
  </si>
  <si>
    <t>NHS West Yorkshire Integrated Care Board</t>
  </si>
  <si>
    <t>NHS Staffordshire and Stoke-on-Trent ICB - 04Y</t>
  </si>
  <si>
    <t>E54000010</t>
  </si>
  <si>
    <t>NHS Staffordshire and Stoke-on-Trent Integrated Care Board</t>
  </si>
  <si>
    <t>NHS Mid and South Essex ICB - 99F</t>
  </si>
  <si>
    <t>NHS Lancashire and South Cumbria ICB - 00X</t>
  </si>
  <si>
    <t>NHS South Yorkshire ICB - 02X</t>
  </si>
  <si>
    <t>NHS Dorset ICB - 11J</t>
  </si>
  <si>
    <t>E54000041</t>
  </si>
  <si>
    <t>NHS Dorset Integrated Care Board</t>
  </si>
  <si>
    <t>South West</t>
  </si>
  <si>
    <t>NHS Hertfordshire and West Essex ICB - 06K</t>
  </si>
  <si>
    <t>E54000025</t>
  </si>
  <si>
    <t>NHS Hertfordshire and West Essex Integrated Care Board</t>
  </si>
  <si>
    <t>NHS Lancashire and South Cumbria ICB - 01A</t>
  </si>
  <si>
    <t>NHS Leicester, Leicestershire and Rutland ICB - 03W</t>
  </si>
  <si>
    <t>E54000015</t>
  </si>
  <si>
    <t>NHS Leicester, Leicestershire and Rutland Integrated Care Board</t>
  </si>
  <si>
    <t>NHS Humber and North Yorkshire ICB - 02Y</t>
  </si>
  <si>
    <t>E54000051</t>
  </si>
  <si>
    <t>NHS Humber and North Yorkshire Integrated Care Board</t>
  </si>
  <si>
    <t>NHS Staffordshire and Stoke-on-Trent ICB - 05D</t>
  </si>
  <si>
    <t>NHS Gloucestershire ICB - 11M</t>
  </si>
  <si>
    <t>E54000043</t>
  </si>
  <si>
    <t>NHS Gloucestershire Integrated Care Board</t>
  </si>
  <si>
    <t>NHS Cheshire and Merseyside ICB - 01F</t>
  </si>
  <si>
    <t>E54000008</t>
  </si>
  <si>
    <t>NHS Cheshire and Merseyside Integrated Care Board</t>
  </si>
  <si>
    <t>NHS Hertfordshire and West Essex ICB - 06N</t>
  </si>
  <si>
    <t>NHS Greater Manchester ICB - 01D</t>
  </si>
  <si>
    <t>NHS Humber and North Yorkshire ICB - 03F</t>
  </si>
  <si>
    <t>NHS Suffolk and North East Essex ICB - 06L</t>
  </si>
  <si>
    <t>E54000023</t>
  </si>
  <si>
    <t>NHS Suffolk and North East Essex Integrated Care Board</t>
  </si>
  <si>
    <t>NHS Cornwall and The Isles Of Scilly ICB - 11N</t>
  </si>
  <si>
    <t>E54000036</t>
  </si>
  <si>
    <t>NHS Cornwall and the Isles of Scilly Integrated Care Board</t>
  </si>
  <si>
    <t>NHS Cheshire and Merseyside ICB - 01J</t>
  </si>
  <si>
    <t>NHS Leicester, Leicestershire and Rutland ICB - 04C</t>
  </si>
  <si>
    <t>NHS Cheshire and Merseyside ICB - 99A</t>
  </si>
  <si>
    <t>NHS Mid and South Essex ICB - 06Q</t>
  </si>
  <si>
    <t>NHS Suffolk and North East Essex ICB - 06T</t>
  </si>
  <si>
    <t>NHS Humber and North Yorkshire ICB - 03H</t>
  </si>
  <si>
    <t>NHS Humber and North Yorkshire ICB - 03K</t>
  </si>
  <si>
    <t>NHS Staffordshire and Stoke-on-Trent ICB - 05G</t>
  </si>
  <si>
    <t>NHS North East and North Cumbria ICB - 99C</t>
  </si>
  <si>
    <t>E54000050</t>
  </si>
  <si>
    <t>NHS North East and North Cumbria Integrated Care Board</t>
  </si>
  <si>
    <t>NHS North East and North Cumbria ICB - 00L</t>
  </si>
  <si>
    <t>NHS Greater Manchester ICB - 00Y</t>
  </si>
  <si>
    <t>NHS Buckinghamshire, Oxfordshire and Berkshire West ICB - 10Q</t>
  </si>
  <si>
    <t>E54000044</t>
  </si>
  <si>
    <t>NHS Buckinghamshire, Oxfordshire and Berkshire West Integrated Care Board</t>
  </si>
  <si>
    <t>NHS Hampshire and Isle Of Wight ICB - 10R</t>
  </si>
  <si>
    <t>E54000042</t>
  </si>
  <si>
    <t>NHS Hampshire and Isle of Wight Integrated Care Board</t>
  </si>
  <si>
    <t>NHS South Yorkshire ICB - 03L</t>
  </si>
  <si>
    <t>NHS Greater Manchester ICB - 01G</t>
  </si>
  <si>
    <t>NHS South Yorkshire ICB - 03N</t>
  </si>
  <si>
    <t>NHS Somerset ICB - 11X</t>
  </si>
  <si>
    <t>E54000038</t>
  </si>
  <si>
    <t>NHS Somerset Integrated Care Board</t>
  </si>
  <si>
    <t>NHS Staffordshire and Stoke-on-Trent ICB - 05Q</t>
  </si>
  <si>
    <t>NHS Cheshire and Merseyside ICB - 01T</t>
  </si>
  <si>
    <t>NHS North East and North Cumbria ICB - 00N</t>
  </si>
  <si>
    <t>NHS Mid and South Essex ICB - 99G</t>
  </si>
  <si>
    <t>NHS Cheshire and Merseyside ICB - 01V</t>
  </si>
  <si>
    <t>NHS Cheshire and Merseyside ICB - 01X</t>
  </si>
  <si>
    <t>NHS Staffordshire and Stoke-on-Trent ICB - 05V</t>
  </si>
  <si>
    <t>NHS Greater Manchester ICB - 01W</t>
  </si>
  <si>
    <t>NHS Staffordshire and Stoke-on-Trent ICB - 05W</t>
  </si>
  <si>
    <t>NHS North East and North Cumbria ICB - 00P</t>
  </si>
  <si>
    <t>NHS Mid and South Essex ICB - 07G</t>
  </si>
  <si>
    <t>NHS Greater Manchester ICB - 02A</t>
  </si>
  <si>
    <t>NHS Humber and North Yorkshire ICB - 03Q</t>
  </si>
  <si>
    <t>NHS West Yorkshire ICB - 03R</t>
  </si>
  <si>
    <t>NHS Cheshire and Merseyside ICB - 02E</t>
  </si>
  <si>
    <t>NHS Hertfordshire and West Essex ICB - 07H</t>
  </si>
  <si>
    <t>NHS Lancashire and South Cumbria ICB - 02G</t>
  </si>
  <si>
    <t>NHS Leicester, Leicestershire and Rutland ICB - 04V</t>
  </si>
  <si>
    <t>NHS Suffolk and North East Essex ICB - 07K</t>
  </si>
  <si>
    <t>NHS Greater Manchester ICB - 02H</t>
  </si>
  <si>
    <t>NHS Cheshire and Merseyside ICB - 12F</t>
  </si>
  <si>
    <t>NHS North East and North Cumbria ICB - 13T</t>
  </si>
  <si>
    <t>NHS North East and North Cumbria ICB - 01H</t>
  </si>
  <si>
    <t>NHS Greater Manchester ICB - 14L</t>
  </si>
  <si>
    <t>NHS Buckinghamshire, Oxfordshire and Berkshire West ICB - 15A</t>
  </si>
  <si>
    <t>NHS Bristol, North Somerset and South Gloucestershire ICB - 15C</t>
  </si>
  <si>
    <t>E54000039</t>
  </si>
  <si>
    <t>NHS Bristol, North Somerset and South Gloucestershire Integrated Care Board</t>
  </si>
  <si>
    <t>NHS Buckinghamshire, Oxfordshire and Berkshire West ICB - 14Y</t>
  </si>
  <si>
    <t>NHS West Yorkshire ICB - 15F</t>
  </si>
  <si>
    <t>NHS Lancashire and South Cumbria ICB - 02M</t>
  </si>
  <si>
    <t>NHS Lancashire and South Cumbria ICB - 01E</t>
  </si>
  <si>
    <t>NHS Lancashire and South Cumbria ICB - 01K</t>
  </si>
  <si>
    <t>NHS Devon ICB - 15N</t>
  </si>
  <si>
    <t>E54000037</t>
  </si>
  <si>
    <t>NHS Devon Integrated Care Board</t>
  </si>
  <si>
    <t>NHS Bath and North East Somerset, Swindon and Wiltshire ICB - 92G</t>
  </si>
  <si>
    <t>E54000040</t>
  </si>
  <si>
    <t>QOX</t>
  </si>
  <si>
    <t>NHS Bath and North East Somerset, Swindon and Wiltshire Integrated Care Board</t>
  </si>
  <si>
    <t>NHS West Yorkshire ICB - 36J</t>
  </si>
  <si>
    <t>NHS Cheshire and Merseyside ICB - 27D</t>
  </si>
  <si>
    <t>NHS North East and North Cumbria ICB - 84H</t>
  </si>
  <si>
    <t>NHS Sussex ICB - 97R</t>
  </si>
  <si>
    <t>NHS Herefordshire and Worcestershire ICB - 18C</t>
  </si>
  <si>
    <t>E54000019</t>
  </si>
  <si>
    <t>NHS Herefordshire and Worcestershire Integrated Care Board</t>
  </si>
  <si>
    <t>NHS Kent and Medway ICB - 91Q</t>
  </si>
  <si>
    <t>E54000032</t>
  </si>
  <si>
    <t>NHS Kent and Medway Integrated Care Board</t>
  </si>
  <si>
    <t>NHS Lincolnshire ICB - 71E</t>
  </si>
  <si>
    <t>E54000013</t>
  </si>
  <si>
    <t>NHS Lincolnshire Integrated Care Board</t>
  </si>
  <si>
    <t>NHS Norfolk and Waveney ICB - 26A</t>
  </si>
  <si>
    <t>E54000022</t>
  </si>
  <si>
    <t xml:space="preserve">NHS Norfolk and Waveney Integrated Care Board </t>
  </si>
  <si>
    <t>NHS North Central London ICB - 93C</t>
  </si>
  <si>
    <t>E54000028</t>
  </si>
  <si>
    <t>NHS North Central London Integrated Care Board</t>
  </si>
  <si>
    <t>London</t>
  </si>
  <si>
    <t>NHS Humber and North Yorkshire ICB - 42D</t>
  </si>
  <si>
    <t>NHS Nottingham and Nottinghamshire ICB - 52R</t>
  </si>
  <si>
    <t>NHS South East London ICB - 72Q</t>
  </si>
  <si>
    <t>E54000030</t>
  </si>
  <si>
    <t>NHS South East London Integrated Care Board</t>
  </si>
  <si>
    <t>NHS South West London ICB - 36L</t>
  </si>
  <si>
    <t>E54000031</t>
  </si>
  <si>
    <t>QWE</t>
  </si>
  <si>
    <t>NHS South West London Integrated Care Board</t>
  </si>
  <si>
    <t>NHS Surrey Heartlands ICB - 92A</t>
  </si>
  <si>
    <t>E54000052</t>
  </si>
  <si>
    <t>NHS Surrey Heartlands Integrated Care Board</t>
  </si>
  <si>
    <t>NHS North East and North Cumbria ICB - 16C</t>
  </si>
  <si>
    <t>NHS Sussex ICB - 70F</t>
  </si>
  <si>
    <t>NHS Bedfordshire, Luton and Milton Keynes ICB - M1J4Y</t>
  </si>
  <si>
    <t>E54000024</t>
  </si>
  <si>
    <t>NHS Bedfordshire, Luton and Milton Keynes Integrated Care Board</t>
  </si>
  <si>
    <t>NHS Coventry and Warwickshire ICB - B2M3M</t>
  </si>
  <si>
    <t>E54000018</t>
  </si>
  <si>
    <t>NHS Coventry and Warwickshire Integrated Care Board</t>
  </si>
  <si>
    <t>NHS Frimley ICB - D4U1Y</t>
  </si>
  <si>
    <t>E54000034</t>
  </si>
  <si>
    <t>NHS Frimley Integrated Care Board</t>
  </si>
  <si>
    <t>NHS Hampshire and Isle Of Wight ICB - D9Y0V</t>
  </si>
  <si>
    <t>NHS West Yorkshire ICB - X2C4Y</t>
  </si>
  <si>
    <t>NHS North East London ICB - A3A8R</t>
  </si>
  <si>
    <t>E54000029</t>
  </si>
  <si>
    <t>NHS North East London Integrated Care Board</t>
  </si>
  <si>
    <t>NHS North West London ICB - W2U3Z</t>
  </si>
  <si>
    <t>E54000027</t>
  </si>
  <si>
    <t>QRV</t>
  </si>
  <si>
    <t>NHS North West London Integrated Care Board</t>
  </si>
  <si>
    <t>NHS Shropshire, Telford and Wrekin ICB - M2L0M</t>
  </si>
  <si>
    <t>E54000011</t>
  </si>
  <si>
    <t>NHS Shropshire, Telford and Wrekin Integrated Care Board</t>
  </si>
  <si>
    <t>NHS Birmingham and Solihull ICB - 15E</t>
  </si>
  <si>
    <t>E54000055</t>
  </si>
  <si>
    <t>QHL</t>
  </si>
  <si>
    <t>NHS Birmingham and Solihull Integrated Care Board</t>
  </si>
  <si>
    <t>NHS Black Country ICB - D2P2L</t>
  </si>
  <si>
    <t>E54000062</t>
  </si>
  <si>
    <t>NHS Black Country Integrated Care Board</t>
  </si>
  <si>
    <t>NHS Cambridgeshire and Peterborough ICB - 06H</t>
  </si>
  <si>
    <t>E54000056</t>
  </si>
  <si>
    <t>NHS Cambridgeshire and Peterborough Integrated Care Board</t>
  </si>
  <si>
    <t>NHS Derby and Derbyshire ICB - 15M</t>
  </si>
  <si>
    <t>E54000058</t>
  </si>
  <si>
    <t>NHS Derby and Derbyshire Integrated Care Board</t>
  </si>
  <si>
    <t>NHS Northamptonshire ICB - 78H</t>
  </si>
  <si>
    <t>E54000059</t>
  </si>
  <si>
    <t>NHS Northamptonshire Integrated Care Board</t>
  </si>
  <si>
    <t>NHS Greater Manchester ICB - 01Y</t>
  </si>
  <si>
    <t>ODS Org Name</t>
  </si>
  <si>
    <t>Windows 10 Active Last 30 days</t>
  </si>
  <si>
    <t>Total current unsupported Win10 devices</t>
  </si>
  <si>
    <t>% of Win10 currently unsupported</t>
  </si>
  <si>
    <t>Active Devices Last 30 days</t>
  </si>
  <si>
    <t>W7-Active7 Red= above 100 Devices Current</t>
  </si>
  <si>
    <t>% of Win 7 devices against Active Server (Last 7 Days)</t>
  </si>
  <si>
    <t>index</t>
  </si>
  <si>
    <t>postcode</t>
  </si>
  <si>
    <t>geocode</t>
  </si>
  <si>
    <t>latitude</t>
  </si>
  <si>
    <t>longitude</t>
  </si>
  <si>
    <t>Guy's and St Thomas' NHS Foundation Trust (Merged with RT3)</t>
  </si>
  <si>
    <t>SE1 7EH</t>
  </si>
  <si>
    <t>London Borough of Lambeth, London, Greater London, England, SE1 7EH, United Kingdom</t>
  </si>
  <si>
    <t>Tavistock and Portman NHS Foundation Trust</t>
  </si>
  <si>
    <t>NW3 5BA</t>
  </si>
  <si>
    <t>London Borough of Camden, London, Greater London, England, NW3 5BA, United Kingdom</t>
  </si>
  <si>
    <t>Bradford Teaching Hospitals NHS Foundation Trust</t>
  </si>
  <si>
    <t>BD9 6RJ</t>
  </si>
  <si>
    <t>Bradford, West Yorkshire, England, BD9 6RJ, United Kingdom</t>
  </si>
  <si>
    <t>Portsmouth Hospitals University National Health Service Trust</t>
  </si>
  <si>
    <t>PO6 3LY</t>
  </si>
  <si>
    <t>Portsmouth, South East England, England, PO6 3LY, United Kingdom</t>
  </si>
  <si>
    <t>SW17 0QT</t>
  </si>
  <si>
    <t>London Borough of Wandsworth, London, Greater London, England, SW17 0QT, United Kingdom</t>
  </si>
  <si>
    <t>West Midlands Ambulance Service University NHS Foundation Trust</t>
  </si>
  <si>
    <t>DY5 1LX</t>
  </si>
  <si>
    <t>Dudley, West Midlands Combined Authority, England, DY5 1LX, United Kingdom</t>
  </si>
  <si>
    <t>Stockport NHS Foundation Trust</t>
  </si>
  <si>
    <t>SK2 7JE</t>
  </si>
  <si>
    <t>Stockport, Greater Manchester, England, SK2 7JE, United Kingdom</t>
  </si>
  <si>
    <t>North East Ambulance Service NHS Foundation Trust</t>
  </si>
  <si>
    <t>NE15 8NY</t>
  </si>
  <si>
    <t>Newburn Riverside, Lemington, Newcastle upon Tyne, North of Tyne, England, NE15 8NY, United Kingdom</t>
  </si>
  <si>
    <t>Royal National Orthopaedic Hospital NHS Trust</t>
  </si>
  <si>
    <t>HA7 4LP</t>
  </si>
  <si>
    <t>London Borough of Harrow, London, Greater London, England, HA7 4LP, United Kingdom</t>
  </si>
  <si>
    <t>North West Anglia NHS Foundation Trust</t>
  </si>
  <si>
    <t>PE3 9GZ</t>
  </si>
  <si>
    <t>City of Peterborough, Cambridgeshire and Peterborough, England, PE3 9GZ, United Kingdom</t>
  </si>
  <si>
    <t>South Western Ambulance Service NHS Foundation Trust</t>
  </si>
  <si>
    <t>EX2 7HY</t>
  </si>
  <si>
    <t>Sowton Industrial Estate, Middlemoor, Exeter, Devon, South West England, England, EX2 7HY, United Kingdom</t>
  </si>
  <si>
    <t>Sandwell and West Birmingham Hospitals NHS Trust</t>
  </si>
  <si>
    <t>B18 7QH</t>
  </si>
  <si>
    <t>Birmingham, Attwood Green, West Midlands Combined Authority, England, B18 7QH, United Kingdom</t>
  </si>
  <si>
    <t>East Midlands Ambulance Service NHS Trust</t>
  </si>
  <si>
    <t>NG8 6PY</t>
  </si>
  <si>
    <t>Nottingham Business Park, Bilborough, City of Nottingham, East Midlands, England, NG8 6PY, United Kingdom</t>
  </si>
  <si>
    <t>Walsall Healthcare NHS Trust</t>
  </si>
  <si>
    <t>WS2 9PS</t>
  </si>
  <si>
    <t>Walsall, Caldmore, West Midlands Combined Authority, England, WS2 9PS, United Kingdom</t>
  </si>
  <si>
    <t>Southport and Ormskirk Hospital NHS Trust</t>
  </si>
  <si>
    <t>PR8 6PN</t>
  </si>
  <si>
    <t>Sefton, Liverpool City Region, England, PR8 6PN, United Kingdom</t>
  </si>
  <si>
    <t>The Rotherham NHS Foundation Trust</t>
  </si>
  <si>
    <t>S60 2UD</t>
  </si>
  <si>
    <t>Rotherham, Sheffield City Region, England, S60 2UD, United Kingdom</t>
  </si>
  <si>
    <t>DY2 8PS</t>
  </si>
  <si>
    <t>Dudley, West Midlands Combined Authority, England, DY2 8PS, United Kingdom</t>
  </si>
  <si>
    <t>EAST SUFFOLK AND NORTH ESSEX NHS FOUNDATION TRUST</t>
  </si>
  <si>
    <t>CO4 5JL</t>
  </si>
  <si>
    <t>Mile End, Colchester, Essex, East of England, England, CO4 5JL, United Kingdom</t>
  </si>
  <si>
    <t>The Newcastle Upon Tyne Hospitals NHS Foundation Trust</t>
  </si>
  <si>
    <t>NE7 7DN</t>
  </si>
  <si>
    <t>Newcastle upon Tyne, North of Tyne, England, NE7 7DN, United Kingdom</t>
  </si>
  <si>
    <t>Medway NHS Foundation Trust</t>
  </si>
  <si>
    <t>ME7 5NY</t>
  </si>
  <si>
    <t>Gillingham, Medway, South East England, England, ME7 5NY, United Kingdom</t>
  </si>
  <si>
    <t>Royal Free London NHS Foundation Trust</t>
  </si>
  <si>
    <t>NW3 2QG</t>
  </si>
  <si>
    <t>London Borough of Camden, London, Greater London, England, NW3 2QG, United Kingdom</t>
  </si>
  <si>
    <t>Royal Papworth Hospital NHS Foundation Trust</t>
  </si>
  <si>
    <t>CB2 0AY</t>
  </si>
  <si>
    <t>Chesterfield Royal Hospital NHS Foundation Trust</t>
  </si>
  <si>
    <t>S44 5BL</t>
  </si>
  <si>
    <t>Chesterfield, Derbyshire, East Midlands, England, S44 5BL, United Kingdom</t>
  </si>
  <si>
    <t>South Central Ambulance Service NHS Foundation Trust</t>
  </si>
  <si>
    <t>OX26 6HR</t>
  </si>
  <si>
    <t>Bicester, Cherwell, Oxfordshire, South East England, England, OX26 6HR, United Kingdom</t>
  </si>
  <si>
    <t>E1 2ES</t>
  </si>
  <si>
    <t>London Borough of Tower Hamlets, London, Greater London, England, E1 2ES, United Kingdom</t>
  </si>
  <si>
    <t>Surrey and Borders Partnership NHS Foundation Trust</t>
  </si>
  <si>
    <t>KT22 7AD</t>
  </si>
  <si>
    <t>Mole Business Park, Leatherhead, Surrey, South East England, England, KT22 7AD, United Kingdom</t>
  </si>
  <si>
    <t>North Tees and Hartlepool NHS Foundation Trust</t>
  </si>
  <si>
    <t>TS24 9AH</t>
  </si>
  <si>
    <t>Hartlepool, Tees Valley, England, TS24 9AH, United Kingdom</t>
  </si>
  <si>
    <t>Norfolk and Norwich University Hospitals NHS Foundation Trust</t>
  </si>
  <si>
    <t>NR4 7UY</t>
  </si>
  <si>
    <t>Colney, South Norfolk, Norfolk, East of England, England, NR4 7UY, United Kingdom</t>
  </si>
  <si>
    <t>Mersey Care NHS Foundation Trust</t>
  </si>
  <si>
    <t>L34 1PJ</t>
  </si>
  <si>
    <t>Kings Business Park, Mosscroft, Knowsley, Liverpool City Region, England, L34 1PJ, United Kingdom</t>
  </si>
  <si>
    <t>Frimley Health NHS Foundation Trust</t>
  </si>
  <si>
    <t>GU16 7UJ</t>
  </si>
  <si>
    <t>Frimley, Surrey, South East England, England, GU16 7UJ, United Kingdom</t>
  </si>
  <si>
    <t>Lancashire Teaching Hospitals NHS Foundation Trust</t>
  </si>
  <si>
    <t>PR2 9HT</t>
  </si>
  <si>
    <t>Preston, Lancashire, North West England, England, PR2 9HT, United Kingdom</t>
  </si>
  <si>
    <t>Oxford University Hospitals NHS Foundation Trust</t>
  </si>
  <si>
    <t>OX3 9DU</t>
  </si>
  <si>
    <t>Headington, Oxford, Oxfordshire, South East England, England, OX3 9DU, United Kingdom</t>
  </si>
  <si>
    <t>Torbay and South Devon NHS Foundation Trust</t>
  </si>
  <si>
    <t>TQ2 7AA</t>
  </si>
  <si>
    <t>Torbay, South West England, England, TQ2 7AA, United Kingdom</t>
  </si>
  <si>
    <t>Chelsea and Westminster Hospital NHS Foundation Trust</t>
  </si>
  <si>
    <t>SW10 9NH</t>
  </si>
  <si>
    <t>Royal Borough of Kensington and Chelsea, London, Greater London, England, SW10 9NH, United Kingdom</t>
  </si>
  <si>
    <t>Wirral Community NHS Foundation Trust</t>
  </si>
  <si>
    <t>CH42 0LQ</t>
  </si>
  <si>
    <t>Wirral, Liverpool City Region, England, CH42 0LQ, United Kingdom</t>
  </si>
  <si>
    <t>Royal Devon and Exeter NHS Foundation Trust</t>
  </si>
  <si>
    <t>EX2 5DW</t>
  </si>
  <si>
    <t>Exeter, Devon, South West England, England, EX2 5DW, United Kingdom</t>
  </si>
  <si>
    <t>The Queen Elizabeth Hospital, King's Lynn, NHS Foundation Trust</t>
  </si>
  <si>
    <t>PE30 4ET</t>
  </si>
  <si>
    <t>King's Lynn and West Norfolk, Norfolk, East of England, England, PE30 4ET, United Kingdom</t>
  </si>
  <si>
    <t>Liverpool University Hospitals NHS Foundation Trust</t>
  </si>
  <si>
    <t>L7 8XP</t>
  </si>
  <si>
    <t>Liverpool, Liverpool City Region, England, L7 8XP, United Kingdom</t>
  </si>
  <si>
    <t>Great Western Hospitals NHS Foundation Trust</t>
  </si>
  <si>
    <t>SN3 6BB</t>
  </si>
  <si>
    <t>Liddington, Swindon, South West England, England, SN3 6BB, United Kingdom</t>
  </si>
  <si>
    <t>Leeds and York Partnership NHS Foundation Trust</t>
  </si>
  <si>
    <t>LS15 8ZB</t>
  </si>
  <si>
    <t>Austhorpe, Leeds, Austhorpe, Yorkshire and the Humber, England, LS15 8ZB, United Kingdom</t>
  </si>
  <si>
    <t>East of England Ambulance Service NHS Trust</t>
  </si>
  <si>
    <t>SG8 6NA</t>
  </si>
  <si>
    <t>Saxon Way Industrial Estate, South Cambridgeshire, Cambridgeshire, Cambridgeshire and Peterborough, England, SG8 6NA, United Kingdom</t>
  </si>
  <si>
    <t>Derby Teaching Hospitals NHS Foundation Trust</t>
  </si>
  <si>
    <t>DE22 3NE</t>
  </si>
  <si>
    <t>Derby, East Midlands, England, DE22 3NE, United Kingdom</t>
  </si>
  <si>
    <t>East Lancashire Hospitals NHS Trust</t>
  </si>
  <si>
    <t>BB2 3HH</t>
  </si>
  <si>
    <t>Blackburn with Darwen, North West England, England, BB2 3HH, United Kingdom</t>
  </si>
  <si>
    <t>Liverpool Heart and Chest Hospital NHS Foundation Trust</t>
  </si>
  <si>
    <t>L14 3PE</t>
  </si>
  <si>
    <t>Liverpool, Liverpool City Region, England, L14 3PE, United Kingdom</t>
  </si>
  <si>
    <t>Leicestershire Partnership NHS Trust</t>
  </si>
  <si>
    <t>LE4 8PQ</t>
  </si>
  <si>
    <t>Thurmaston, Charnwood, Leicestershire, East Midlands, England, LE4 8PQ, United Kingdom</t>
  </si>
  <si>
    <t>County Durham and Darlington NHS Foundation Trust</t>
  </si>
  <si>
    <t>DL3 6HX</t>
  </si>
  <si>
    <t>Darlington, Tees Valley, England, DL3 6HX, United Kingdom</t>
  </si>
  <si>
    <t>Imperial College Healthcare NHS Trust</t>
  </si>
  <si>
    <t>W2 1BL</t>
  </si>
  <si>
    <t>City of Westminster, Greater London, England, W2 1BL, United Kingdom</t>
  </si>
  <si>
    <t>South London and Maudsley NHS Foundation Trust</t>
  </si>
  <si>
    <t>BR3 3BX</t>
  </si>
  <si>
    <t>London Borough of Bromley, London, Greater London, England, BR3 3BX, United Kingdom</t>
  </si>
  <si>
    <t>Barking, Havering and Redbridge University Hospitals NHS Trust</t>
  </si>
  <si>
    <t>RM7 0AG</t>
  </si>
  <si>
    <t>London Borough of Havering, London, Greater London, England, RM7 0AG, United Kingdom</t>
  </si>
  <si>
    <t>Barnet, Enfield and Haringey Mental Health NHS Trust</t>
  </si>
  <si>
    <t>N15 3TH</t>
  </si>
  <si>
    <t>London Borough of Haringey, London, Greater London, England, N15 3TH, United Kingdom</t>
  </si>
  <si>
    <t>LU4 0DZ</t>
  </si>
  <si>
    <t>Luton, East of England, England, LU4 0DZ, United Kingdom</t>
  </si>
  <si>
    <t>Northamptonshire Healthcare NHS Foundation Trust</t>
  </si>
  <si>
    <t>NN15 7PW</t>
  </si>
  <si>
    <t>Kettering, North Northamptonshire, East Midlands, England, NN15 7PW, United Kingdom</t>
  </si>
  <si>
    <t>NW1 5JD</t>
  </si>
  <si>
    <t>City of Westminster, Greater London, England, NW1 5JD, United Kingdom</t>
  </si>
  <si>
    <t>CR7 7YE</t>
  </si>
  <si>
    <t>Thornton Heath, London Borough of Croydon, London, Greater London, England, CR7 7YE, United Kingdom</t>
  </si>
  <si>
    <t>Tameside and Glossop Integrated Care NHS Foundation Trust</t>
  </si>
  <si>
    <t>OL6 9RW</t>
  </si>
  <si>
    <t>Tameside, Greater Manchester, England, OL6 9RW, United Kingdom</t>
  </si>
  <si>
    <t>Doncaster and Bassetlaw Teaching Hospitals NHS Foundation Trust</t>
  </si>
  <si>
    <t>DN2 5LT</t>
  </si>
  <si>
    <t>Doncaster, Sheffield City Region, England, DN2 5LT, United Kingdom</t>
  </si>
  <si>
    <t>Cambridgeshire and Peterborough NHS Foundation Trust</t>
  </si>
  <si>
    <t>CB21 5EF</t>
  </si>
  <si>
    <t>Fulbourn, South Cambridgeshire, Cambridgeshire, East of England, England, CB21 5EF, United Kingdom</t>
  </si>
  <si>
    <t>University Hospital Southampton NHS Foundation Trust</t>
  </si>
  <si>
    <t>SO16 6YD</t>
  </si>
  <si>
    <t>Southampton, South East England, England, SO16 6YD, United Kingdom</t>
  </si>
  <si>
    <t>B7 4BN</t>
  </si>
  <si>
    <t>Innovation Birmingham Campus, Digbeth, Birmingham, Aston, West Midlands Combined Authority, England, B7 4BN, United Kingdom</t>
  </si>
  <si>
    <t>Sheffield Teaching Hospitals NHS Foundation Trust</t>
  </si>
  <si>
    <t>S5 7AU</t>
  </si>
  <si>
    <t>Sheffield, Sheffield City Region, England, S5 7AU, United Kingdom</t>
  </si>
  <si>
    <t>YO31 8HE</t>
  </si>
  <si>
    <t>York, Yorkshire and the Humber, England, YO31 8HE, United Kingdom</t>
  </si>
  <si>
    <t>Worcestershire Acute Hospitals NHS Trust</t>
  </si>
  <si>
    <t>WR5 1DD</t>
  </si>
  <si>
    <t>Worcester, Worcestershire, England, WR5 1DD, United Kingdom</t>
  </si>
  <si>
    <t>The Walton Centre NHS Foundation Trust</t>
  </si>
  <si>
    <t>L9 7LJ</t>
  </si>
  <si>
    <t>Liverpool, Liverpool City Region, England, L9 7LJ, United Kingdom</t>
  </si>
  <si>
    <t>University Hospitals Coventry and Warwickshire NHS Trust</t>
  </si>
  <si>
    <t>CV2 2DX</t>
  </si>
  <si>
    <t>Coventry, West Midlands Combined Authority, England, CV2 2DX, United Kingdom</t>
  </si>
  <si>
    <t>Manchester University NHS Foundation Trust</t>
  </si>
  <si>
    <t>M13 9WL</t>
  </si>
  <si>
    <t>Manchester, Greater Manchester, England, M13 9WL, United Kingdom</t>
  </si>
  <si>
    <t>S10 3TH</t>
  </si>
  <si>
    <t>Sheffield, Sheffield City Region, England, S10 3TH, United Kingdom</t>
  </si>
  <si>
    <t>London Ambulance Service NHS Trust</t>
  </si>
  <si>
    <t>SE1 8SD</t>
  </si>
  <si>
    <t>London Borough of Lambeth, London, Greater London, England, SE1 8SD, United Kingdom</t>
  </si>
  <si>
    <t>L12 2AP</t>
  </si>
  <si>
    <t>Liverpool, Liverpool City Region, England, L12 2AP, United Kingdom</t>
  </si>
  <si>
    <t>Royal Berkshire NHS Foundation Trust</t>
  </si>
  <si>
    <t>RG1 5AN</t>
  </si>
  <si>
    <t>Reading, South East England, England, RG1 5AN, United Kingdom</t>
  </si>
  <si>
    <t>Royal Surrey County Hospital NHS Foundation Trust</t>
  </si>
  <si>
    <t>GU2 7XX</t>
  </si>
  <si>
    <t>Guildford, Surrey, South East England, England, GU2 7XX, United Kingdom</t>
  </si>
  <si>
    <t>LS6 1PF</t>
  </si>
  <si>
    <t>Headingley Office Park, Hyde Park, Leeds, West Yorkshire, England, LS6 1PF, United Kingdom</t>
  </si>
  <si>
    <t>Sussex Partnership NHS Foundation Trust</t>
  </si>
  <si>
    <t>BN13 3EP</t>
  </si>
  <si>
    <t>Worthing, West Sussex, South East England, England, BN13 3EP, United Kingdom</t>
  </si>
  <si>
    <t>Northumberland, Tyne and Wear NHS Foundation Trust</t>
  </si>
  <si>
    <t>NE3 3XT</t>
  </si>
  <si>
    <t>Newcastle upon Tyne, North of Tyne, England, NE3 3XT, United Kingdom</t>
  </si>
  <si>
    <t>James Paget University Hospitals NHS Foundation Trust</t>
  </si>
  <si>
    <t>NR31 6LA</t>
  </si>
  <si>
    <t>Great Yarmouth, Norfolk, East of England, England, NR31 6LA, United Kingdom</t>
  </si>
  <si>
    <t>Gloucester Health and Care NHS Foundation Trust</t>
  </si>
  <si>
    <t>GL3 4AW</t>
  </si>
  <si>
    <t>Gloucester Business Park, Brockworth, Tewkesbury, Gloucestershire, South West England, England, GL3 4AW, United Kingdom</t>
  </si>
  <si>
    <t>East and North Hertfordshire NHS Trust</t>
  </si>
  <si>
    <t>SG1 4AB</t>
  </si>
  <si>
    <t>Stevenage, Hertfordshire, East of England, England, SG1 4AB, United Kingdom</t>
  </si>
  <si>
    <t>Dorset County Hospital NHS Foundation Trust</t>
  </si>
  <si>
    <t>DT1 2JY</t>
  </si>
  <si>
    <t>Dorchester, Dorset, South West England, England, DT1 2JY, United Kingdom</t>
  </si>
  <si>
    <t>Gloucestershire Hospitals NHS Foundation Trust</t>
  </si>
  <si>
    <t>GL53 7AN</t>
  </si>
  <si>
    <t>Cheltenham, Gloucestershire, South West England, England, GL53 7AN, United Kingdom</t>
  </si>
  <si>
    <t>Kettering General Hospital NHS Foundation Trust</t>
  </si>
  <si>
    <t>NN16 8UZ</t>
  </si>
  <si>
    <t>Kettering, North Northamptonshire, East Midlands, England, NN16 8UZ, United Kingdom</t>
  </si>
  <si>
    <t>East Cheshire NHS Trust</t>
  </si>
  <si>
    <t>SK10 3BL</t>
  </si>
  <si>
    <t>Macclesfield, Cheshire East, North West England, England, SK10 3BL, United Kingdom</t>
  </si>
  <si>
    <t>Mid Yorkshire Hospitals NHS Trust</t>
  </si>
  <si>
    <t>WF1 4DG</t>
  </si>
  <si>
    <t>Wakefield, West Yorkshire, England, WF1 4DG, United Kingdom</t>
  </si>
  <si>
    <t>BS1 3NU</t>
  </si>
  <si>
    <t>Bristol, City of Bristol, West of England, England, BS1 3NU, United Kingdom</t>
  </si>
  <si>
    <t>Ashford and St Peter's Hospitals NHS Foundation Trust</t>
  </si>
  <si>
    <t>KT16 0PZ</t>
  </si>
  <si>
    <t>Runnymede, Surrey, South East England, England, KT16 0PZ, United Kingdom</t>
  </si>
  <si>
    <t>Birmingham Women's and Children's NHS Foundation Trust</t>
  </si>
  <si>
    <t>B4 6NH</t>
  </si>
  <si>
    <t>Birmingham, Attwood Green, West Midlands Combined Authority, England, B4 6NH, United Kingdom</t>
  </si>
  <si>
    <t>M20 4BX</t>
  </si>
  <si>
    <t>Manchester, Greater Manchester, England, M20 4BX, United Kingdom</t>
  </si>
  <si>
    <t>University Hospitals of Leicester NHS Trust</t>
  </si>
  <si>
    <t>LE1 5WW</t>
  </si>
  <si>
    <t>City of Leicester, East Midlands, England, LE1 5WW, United Kingdom</t>
  </si>
  <si>
    <t>Nottingham University Hospitals NHS Trust</t>
  </si>
  <si>
    <t>NG7 2UH</t>
  </si>
  <si>
    <t>City of Nottingham, Nottinghamshire, East Midlands, England, NG7 2UH, United Kingdom</t>
  </si>
  <si>
    <t>Mid and South Essex NHS Foundation Trust</t>
  </si>
  <si>
    <t>SS0 0RY</t>
  </si>
  <si>
    <t>Southend-on-Sea, East of England, England, SS0 0RY, United Kingdom</t>
  </si>
  <si>
    <t>Dartford and Gravesham NHS Trust</t>
  </si>
  <si>
    <t>DA2 8DA</t>
  </si>
  <si>
    <t>Darenth, Dartford, Kent, South East England, England, DA2 8DA, United Kingdom</t>
  </si>
  <si>
    <t>Kingston Hospital NHS Foundation Trust</t>
  </si>
  <si>
    <t>KT2 7QB</t>
  </si>
  <si>
    <t>Royal Borough of Kingston upon Thames, Greater London, England, KT2 7QB, United Kingdom</t>
  </si>
  <si>
    <t>King's College Hospital NHS Foundation Trust</t>
  </si>
  <si>
    <t>SE5 9RS</t>
  </si>
  <si>
    <t>London Borough of Lambeth, London, Greater London, England, SE5 9RS, United Kingdom</t>
  </si>
  <si>
    <t>North West Ambulance Service NHS Trust</t>
  </si>
  <si>
    <t>BL1 5DD</t>
  </si>
  <si>
    <t>Bolton, Greater Manchester, England, BL1 5DD, United Kingdom</t>
  </si>
  <si>
    <t>North Bristol NHS Trust</t>
  </si>
  <si>
    <t>BS10 5NB</t>
  </si>
  <si>
    <t>Bristol, City of Bristol, West of England, England, BS10 5NB, United Kingdom</t>
  </si>
  <si>
    <t>Gateshead Health NHS Foundation Trust</t>
  </si>
  <si>
    <t>NE9 6SX</t>
  </si>
  <si>
    <t>Gateshead, Tyne and Wear, North East, England, NE9 6SX, United Kingdom</t>
  </si>
  <si>
    <t>North East London NHS Foundation Trust</t>
  </si>
  <si>
    <t>RM13 8GQ</t>
  </si>
  <si>
    <t>London Borough of Havering, London, Greater London, England, RM13 8GQ, United Kingdom</t>
  </si>
  <si>
    <t>University College London Hospitals NHS Foundation Trust</t>
  </si>
  <si>
    <t>NW1 2PG</t>
  </si>
  <si>
    <t>London Borough of Camden, London, Greater London, England, NW1 2PG, United Kingdom</t>
  </si>
  <si>
    <t>Salford Royal NHS Foundation Trust</t>
  </si>
  <si>
    <t>M6 8HD</t>
  </si>
  <si>
    <t>Salford, Greater Manchester, England, M6 8HD, United Kingdom</t>
  </si>
  <si>
    <t>St Helens and Knowsley Hospital Services NHS Trust</t>
  </si>
  <si>
    <t>L35 5DR</t>
  </si>
  <si>
    <t>Whiston, Knowsley, Liverpool City Region, England, L35 5DR, United Kingdom</t>
  </si>
  <si>
    <t>Calderdale and Huddersfield NHS Foundation Trust</t>
  </si>
  <si>
    <t>HD3 3EA</t>
  </si>
  <si>
    <t>Northumbria Healthcare NHS Foundation Trust</t>
  </si>
  <si>
    <t>NE29 8NH</t>
  </si>
  <si>
    <t>North Tyneside, North of Tyne, England, NE29 8NH, United Kingdom</t>
  </si>
  <si>
    <t>DE22 3LZ</t>
  </si>
  <si>
    <t>SE13 6LH</t>
  </si>
  <si>
    <t>London Borough of Lewisham, London, Greater London, England, SE13 6LH, United Kingdom</t>
  </si>
  <si>
    <t>University Hospitals of North Midlands NHS Trust</t>
  </si>
  <si>
    <t>ST4 6QG</t>
  </si>
  <si>
    <t>Stoke-on-Trent, England, ST4 6QG, United Kingdom</t>
  </si>
  <si>
    <t>Epsom and St Helier University Hospitals NHS Trust</t>
  </si>
  <si>
    <t>SM5 1AA</t>
  </si>
  <si>
    <t>London Borough of Sutton, London, Greater London, England, SM5 1AA, United Kingdom</t>
  </si>
  <si>
    <t>North Middlesex University Hospital NHS Trust</t>
  </si>
  <si>
    <t>N18 1QX</t>
  </si>
  <si>
    <t>London Borough of Enfield, London, Greater London, England, N18 1QX, United Kingdom</t>
  </si>
  <si>
    <t>Essex Partnership University NHS Foundation Trust</t>
  </si>
  <si>
    <t>SS11 7XX</t>
  </si>
  <si>
    <t>Runwell, Chelmsford, Essex, East of England, England, SS11 7XX, United Kingdom</t>
  </si>
  <si>
    <t>Shrewsbury and Telford Hospital NHS Trust</t>
  </si>
  <si>
    <t>SY3 8XQ</t>
  </si>
  <si>
    <t>Shrewsbury, Shropshire, England, SY3 8XQ, United Kingdom</t>
  </si>
  <si>
    <t>Midlands Partnership NHS Foundation Trust</t>
  </si>
  <si>
    <t>ST16 3SR</t>
  </si>
  <si>
    <t>Stafford, Staffordshire, England, ST16 3SR, United Kingdom</t>
  </si>
  <si>
    <t>Derbyshire Community Health Services NHS Foundation Trust</t>
  </si>
  <si>
    <t>S42 7JE</t>
  </si>
  <si>
    <t>Brampton, Wadshelf, North East Derbyshire, Derbyshire, East Midlands, England, S42 7JE, United Kingdom</t>
  </si>
  <si>
    <t>University Hospitals Dorset NHS Foundation Trust</t>
  </si>
  <si>
    <t>BH15 2JB</t>
  </si>
  <si>
    <t>Bournemouth, Christchurch and Poole, South West England, England, BH15 2JB, United Kingdom</t>
  </si>
  <si>
    <t>CA2 7HY</t>
  </si>
  <si>
    <t>Carlisle, Cumbria, North West England, England, CA2 7HY, United Kingdom</t>
  </si>
  <si>
    <t>Queen Victoria Hospital NHS Foundation Trust</t>
  </si>
  <si>
    <t>RH19 3DZ</t>
  </si>
  <si>
    <t>East Grinstead, Mid Sussex, West Sussex, South East England, England, RH19 3DZ, United Kingdom</t>
  </si>
  <si>
    <t>RBZ</t>
  </si>
  <si>
    <t>Northern Devon Healthcare NHS Trust</t>
  </si>
  <si>
    <t>EX31 4JB</t>
  </si>
  <si>
    <t>Barnstaple, North Devon, Devon, South West England, England, EX31 4JB, United Kingdom</t>
  </si>
  <si>
    <t>Central and North West London NHS Foundation Trust</t>
  </si>
  <si>
    <t>NW1 3AX</t>
  </si>
  <si>
    <t>London Borough of Camden, London, Greater London, England, NW1 3AX, United Kingdom</t>
  </si>
  <si>
    <t>Harrogate and District NHS Foundation Trust</t>
  </si>
  <si>
    <t>HG2 7SX</t>
  </si>
  <si>
    <t>Harrogate, North Yorkshire, Yorkshire and the Humber, England, HG2 7SX, United Kingdom</t>
  </si>
  <si>
    <t>RW6</t>
  </si>
  <si>
    <t>Pennine Acute Hospitals NHS Trust</t>
  </si>
  <si>
    <t>M8 5RB</t>
  </si>
  <si>
    <t>Manchester, Greater Manchester, England, M8 5RB, United Kingdom</t>
  </si>
  <si>
    <t>Lincolnshire Partnership NHS Foundation Trust</t>
  </si>
  <si>
    <t>LN1 1FS</t>
  </si>
  <si>
    <t>Lincoln, Lincolnshire, East Midlands, England, LN1 1FS, United Kingdom</t>
  </si>
  <si>
    <t>Avon and Wiltshire Mental Health Partnership NHS Trust</t>
  </si>
  <si>
    <t>BA1 3QE</t>
  </si>
  <si>
    <t>Bath, Bath and North East Somerset, West of England, England, BA1 3QE, United Kingdom</t>
  </si>
  <si>
    <t>University Hospitals Birmingham NHS Foundation Trust</t>
  </si>
  <si>
    <t>B15 2GW</t>
  </si>
  <si>
    <t>Birmingham, Attwood Green, West Midlands Combined Authority, England, B15 2GW, United Kingdom</t>
  </si>
  <si>
    <t>The Royal Orthopaedic Hospital NHS Foundation Trust</t>
  </si>
  <si>
    <t>B31 2AP</t>
  </si>
  <si>
    <t>Birmingham, Attwood Green, West Midlands Combined Authority, England, B31 2AP, United Kingdom</t>
  </si>
  <si>
    <t>BN2 3EW</t>
  </si>
  <si>
    <t>Brighton, Brighton and Hove, South East England, England, BN2 3EW, United Kingdom</t>
  </si>
  <si>
    <t>East London NHS Foundation Trust</t>
  </si>
  <si>
    <t>E1 8DE</t>
  </si>
  <si>
    <t>London Borough of Tower Hamlets, London, Greater London, England, E1 8DE, United Kingdom</t>
  </si>
  <si>
    <t>Somerset Partnership NHS Foundation Trust</t>
  </si>
  <si>
    <t>TA1 5DA</t>
  </si>
  <si>
    <t>Somerset West and Taunton, Somerset, South West England, England, TA1 5DA, United Kingdom</t>
  </si>
  <si>
    <t>West London Mental Health NHS Trust</t>
  </si>
  <si>
    <t>UB2 4SD</t>
  </si>
  <si>
    <t>Great Western Industrial Park, London Borough of Ealing, London, Greater London, England, UB2 4SD, United Kingdom</t>
  </si>
  <si>
    <t>RTV</t>
  </si>
  <si>
    <t>North West Boroughs Healthcare NHS Foundation Trust Merged to Mersey Care NHS Foundation Trust (RW4)</t>
  </si>
  <si>
    <t>WA2 8WA</t>
  </si>
  <si>
    <t>Winwick, Warrington, North West England, England, WA2 8WA, United Kingdom</t>
  </si>
  <si>
    <t>Norfolk and Suffolk NHS Foundation Trust</t>
  </si>
  <si>
    <t>NR6 5BE</t>
  </si>
  <si>
    <t>Hellesdon, Broadland, Norfolk, East of England, England, NR6 5BE, United Kingdom</t>
  </si>
  <si>
    <t>Yeovil District Hospital NHS Foundation Trust</t>
  </si>
  <si>
    <t>BA21 4AT</t>
  </si>
  <si>
    <t>Yeovil, South Somerset, Somerset, South West England, England, BA21 4AT, United Kingdom</t>
  </si>
  <si>
    <t>Great Ormond Street Hospital For Children NHS Foundation Trust</t>
  </si>
  <si>
    <t>WC1N 3JH</t>
  </si>
  <si>
    <t>London Borough of Camden, London, Greater London, England, WC1N 3JH, United Kingdom</t>
  </si>
  <si>
    <t>Leeds Teaching Hospitals NHS Trust</t>
  </si>
  <si>
    <t>LS9 7TF</t>
  </si>
  <si>
    <t>Leeds, West Yorkshire, England, LS9 7TF, United Kingdom</t>
  </si>
  <si>
    <t>PE27 4LG</t>
  </si>
  <si>
    <t>St. Ives, Huntingdonshire, Cambridgeshire, Cambridgeshire and Peterborough, England, PE27 4LG, United Kingdom</t>
  </si>
  <si>
    <t>Moorfields Eye Hospital NHS Foundation Trust</t>
  </si>
  <si>
    <t>EC1V 2PD</t>
  </si>
  <si>
    <t>London Borough of Islington, London, Greater London, England, EC1V 2PD, United Kingdom</t>
  </si>
  <si>
    <t>Pennine Care NHS Foundation Trust</t>
  </si>
  <si>
    <t>OL6 7SR</t>
  </si>
  <si>
    <t>Tameside, Greater Manchester, England, OL6 7SR, United Kingdom</t>
  </si>
  <si>
    <t>South Tees Hospitals NHS Foundation Trust</t>
  </si>
  <si>
    <t>TS4 3BW</t>
  </si>
  <si>
    <t>Middlesbrough, Tees Valley, England, TS4 3BW, United Kingdom</t>
  </si>
  <si>
    <t>The Princess Alexandra Hospital NHS Trust</t>
  </si>
  <si>
    <t>CM20 1QX</t>
  </si>
  <si>
    <t>Harlow, Essex, East of England, England, CM20 1QX, United Kingdom</t>
  </si>
  <si>
    <t>London North West University Healthcare NHS Trust</t>
  </si>
  <si>
    <t>HA1 3UJ</t>
  </si>
  <si>
    <t>London Borough of Brent, London, Greater London, England, HA1 3UJ, United Kingdom</t>
  </si>
  <si>
    <t>NR2 3TU</t>
  </si>
  <si>
    <t>Norwich, Norfolk, East of England, England, NR2 3TU, United Kingdom</t>
  </si>
  <si>
    <t>University Hospital Sussex NHS Foundation Trust Merged with RXH</t>
  </si>
  <si>
    <t>BN11 2DH</t>
  </si>
  <si>
    <t>Worthing, West Sussex, South East England, England, BN11 2DH, United Kingdom</t>
  </si>
  <si>
    <t>Bolton NHS Foundation Trust</t>
  </si>
  <si>
    <t>BL4 0JR</t>
  </si>
  <si>
    <t>Bolton, Greater Manchester, England, BL4 0JR, United Kingdom</t>
  </si>
  <si>
    <t>PL6 8DH</t>
  </si>
  <si>
    <t>Plymouth, South West England, England, PL6 8DH, United Kingdom</t>
  </si>
  <si>
    <t>Hertfordshire Partnership University NHS Foundation Trust</t>
  </si>
  <si>
    <t>AL10 8YE</t>
  </si>
  <si>
    <t>Hatfield, Welwyn Hatfield, Hertfordshire, East of England, England, AL10 8YE, United Kingdom</t>
  </si>
  <si>
    <t>Hertfordshire Community NHS Trust</t>
  </si>
  <si>
    <t>AL7 1BW</t>
  </si>
  <si>
    <t>Welwyn Hatfield, Hertfordshire, East of England, England, AL7 1BW, United Kingdom</t>
  </si>
  <si>
    <t>Airedale NHS Foundation Trust</t>
  </si>
  <si>
    <t>BD20 6TD</t>
  </si>
  <si>
    <t>Steeton with Eastburn, Bradford, West Yorkshire, England, BD20 6TD, United Kingdom</t>
  </si>
  <si>
    <t>Wirral University Teaching Hospital NHS Foundation Trust</t>
  </si>
  <si>
    <t>CH49 5PE</t>
  </si>
  <si>
    <t>Wirral, Liverpool City Region, England, CH49 5PE, United Kingdom</t>
  </si>
  <si>
    <t>Bradford District Care NHS Foundation Trust</t>
  </si>
  <si>
    <t>BD18 3LD</t>
  </si>
  <si>
    <t>Shipley, Bradford, West Yorkshire, England, BD18 3LD, United Kingdom</t>
  </si>
  <si>
    <t>WR5 1JR</t>
  </si>
  <si>
    <t>Warndon, Blackpole, Worcester, Worcestershire, England, WR5 1JR, United Kingdom</t>
  </si>
  <si>
    <t>ME16 9NT</t>
  </si>
  <si>
    <t>Hermitage Court, Aylesford, Tonbridge and Malling, Kent, South East England, England, ME16 9NT, United Kingdom</t>
  </si>
  <si>
    <t>George Eliot Hospital NHS Trust</t>
  </si>
  <si>
    <t>CV10 7DJ</t>
  </si>
  <si>
    <t>Nuneaton and Bedworth, Warwickshire, England, CV10 7DJ, United Kingdom</t>
  </si>
  <si>
    <t>Isle of Wight NHS Trust</t>
  </si>
  <si>
    <t>PO30 5TG</t>
  </si>
  <si>
    <t>Newport, Isle of Wight, South East England, England, PO30 5TG, United Kingdom</t>
  </si>
  <si>
    <t>South Warwickshire NHS Foundation Trust</t>
  </si>
  <si>
    <t>CV34 5BW</t>
  </si>
  <si>
    <t>Warwick, Warwickshire, England, CV34 5BW, United Kingdom</t>
  </si>
  <si>
    <t>Sheffield Children's NHS Foundation Trust</t>
  </si>
  <si>
    <t>S10 2TH</t>
  </si>
  <si>
    <t>Sheffield, Sheffield City Region, England, S10 2TH, United Kingdom</t>
  </si>
  <si>
    <t>Wrightington, Wigan and Leigh NHS Foundation Trust</t>
  </si>
  <si>
    <t>WN1 2NN</t>
  </si>
  <si>
    <t>Wigan, Greater Manchester, England, WN1 2NN, United Kingdom</t>
  </si>
  <si>
    <t>Hampshire Hospitals NHS Foundation Trust</t>
  </si>
  <si>
    <t>RG24 9NA</t>
  </si>
  <si>
    <t>Rooksdown, Basingstoke and Deane, Hampshire, South East England, England, RG24 9NA, United Kingdom</t>
  </si>
  <si>
    <t>Royal United Hospitals Bath NHS Foundation Trust</t>
  </si>
  <si>
    <t>BA1 3NG</t>
  </si>
  <si>
    <t>Bath, Bath and North East Somerset, West of England, England, BA1 3NG, United Kingdom</t>
  </si>
  <si>
    <t>Dorset Healthcare University NHS Foundation Trust</t>
  </si>
  <si>
    <t>BH17 0RB</t>
  </si>
  <si>
    <t>Nuffield Industrial Estate, Stanley Green, Poole, Bournemouth, Christchurch and Poole, South West England, England, BH17 0RB, United Kingdom</t>
  </si>
  <si>
    <t>Yorkshire Ambulance Service NHS Trust</t>
  </si>
  <si>
    <t>WF2 0XQ</t>
  </si>
  <si>
    <t>Wakefield, West Yorkshire, England, WF2 0XQ, United Kingdom</t>
  </si>
  <si>
    <t>Camden and Islington NHS Foundation Trust</t>
  </si>
  <si>
    <t>NW1 0PE</t>
  </si>
  <si>
    <t>London Borough of Camden, London, Greater London, England, NW1 0PE, United Kingdom</t>
  </si>
  <si>
    <t>Homerton University Hospital NHS Foundation Trust</t>
  </si>
  <si>
    <t>E9 6SR</t>
  </si>
  <si>
    <t>London Borough of Hackney, London, Greater London, England, E9 6SR, United Kingdom</t>
  </si>
  <si>
    <t>Northern Lincolnshire and Goole NHS Foundation Trust</t>
  </si>
  <si>
    <t>DN33 2BA</t>
  </si>
  <si>
    <t>North East Lincolnshire, Yorkshire and the Humber, England, DN33 2BA, United Kingdom</t>
  </si>
  <si>
    <t>Maidstone and Tunbridge Wells NHS Trust</t>
  </si>
  <si>
    <t>ME16 9QQ</t>
  </si>
  <si>
    <t>Maidstone, Kent, South East England, England, ME16 9QQ, United Kingdom</t>
  </si>
  <si>
    <t>The Robert Jones and Agnes Hunt Orthopaedic Hospital NHS Foundation Trust</t>
  </si>
  <si>
    <t>SY10 7AG</t>
  </si>
  <si>
    <t>Selattyn and Gobowen, Selattyn, Shropshire, England, SY10 7AG, United Kingdom</t>
  </si>
  <si>
    <t>HP7 0JD</t>
  </si>
  <si>
    <t>Amersham, Buckinghamshire, South East England, England, HP7 0JD, United Kingdom</t>
  </si>
  <si>
    <t>North Staffordshire Combined Healthcare NHS Trust</t>
  </si>
  <si>
    <t>ST4 8HH</t>
  </si>
  <si>
    <t>Trentham Business Quarter, Newstead, Longton, Stoke-on-Trent, England, ST4 8HH, United Kingdom</t>
  </si>
  <si>
    <t>The Royal Wolverhampton NHS Trust</t>
  </si>
  <si>
    <t>WV10 0QP</t>
  </si>
  <si>
    <t>Wolverhampton, West Midlands Combined Authority, England, WV10 0QP, United Kingdom</t>
  </si>
  <si>
    <t>United Lincolnshire Hospitals NHS Trust</t>
  </si>
  <si>
    <t>LN2 5QY</t>
  </si>
  <si>
    <t>Lincoln, Lincolnshire, East Midlands, England, LN2 5QY, United Kingdom</t>
  </si>
  <si>
    <t>South East Coast Ambulance Service NHS Foundation Trust</t>
  </si>
  <si>
    <t>RH10 9BG</t>
  </si>
  <si>
    <t>Crawley, West Sussex, South East England, England, RH10 9BG, United Kingdom</t>
  </si>
  <si>
    <t>University Hospitals of Morecambe Bay NHS Foundation Trust</t>
  </si>
  <si>
    <t>LA9 7RG</t>
  </si>
  <si>
    <t>Kendal, South Lakeland, Cumbria, North West England, England, LA9 7RG, United Kingdom</t>
  </si>
  <si>
    <t>LN5 7JH</t>
  </si>
  <si>
    <t>Lincoln, Lincolnshire, East Midlands, England, LN5 7JH, United Kingdom</t>
  </si>
  <si>
    <t>Oxford Health NHS Foundation Trust</t>
  </si>
  <si>
    <t>OX3 7JX</t>
  </si>
  <si>
    <t>Headington, Oxford, Oxfordshire, South East England, England, OX3 7JX, United Kingdom</t>
  </si>
  <si>
    <t>Cheshire and Wirral Partnership NHS Foundation Trust</t>
  </si>
  <si>
    <t>CH2 1BQ</t>
  </si>
  <si>
    <t>Upton-by-Chester, Cheshire West and Chester, North West England, England, CH2 1BQ, United Kingdom</t>
  </si>
  <si>
    <t>SO19 8BR</t>
  </si>
  <si>
    <t>Southampton, South East England, England, SO19 8BR, United Kingdom</t>
  </si>
  <si>
    <t>Berkshire Healthcare NHS Foundation Trust</t>
  </si>
  <si>
    <t>RG12 1BQ</t>
  </si>
  <si>
    <t>Bracknell, Bracknell Forest, South East England, England, RG12 1BQ, United Kingdom</t>
  </si>
  <si>
    <t>Royal Cornwall Hospitals NHS Trust</t>
  </si>
  <si>
    <t>TR1 3LJ</t>
  </si>
  <si>
    <t>Kenwyn, Cornwall, South West England, England, TR1 3LJ, United Kingdom</t>
  </si>
  <si>
    <t>South West London and St George's Mental Health NHS Trust</t>
  </si>
  <si>
    <t>SW17 7DJ</t>
  </si>
  <si>
    <t>London Borough of Wandsworth, London, Greater London, England, SW17 7DJ, United Kingdom</t>
  </si>
  <si>
    <t>Countess of Chester Hospital NHS Foundation Trust</t>
  </si>
  <si>
    <t>CH2 1UL</t>
  </si>
  <si>
    <t>Bache, Cheshire West and Chester, North West England, England, CH2 1UL, United Kingdom</t>
  </si>
  <si>
    <t>Liverpool Women's NHS Foundation Trust</t>
  </si>
  <si>
    <t>L8 7SS</t>
  </si>
  <si>
    <t>Liverpool, Liverpool City Region, England, L8 7SS, United Kingdom</t>
  </si>
  <si>
    <t>Birmingham and Solihull Mental Health NHS Foundation Trust</t>
  </si>
  <si>
    <t>B1 3RB</t>
  </si>
  <si>
    <t>Birmingham, Attwood Green, West Midlands Combined Authority, England, B1 3RB, United Kingdom</t>
  </si>
  <si>
    <t>Northampton General Hospital NHS Trust</t>
  </si>
  <si>
    <t>NN1 5BD</t>
  </si>
  <si>
    <t>Northampton, West Northamptonshire, East Midlands, England, NN1 5BD, United Kingdom</t>
  </si>
  <si>
    <t>Surrey and Sussex Healthcare NHS Trust</t>
  </si>
  <si>
    <t>RH1 5RH</t>
  </si>
  <si>
    <t>Reigate and Banstead, Surrey, South East England, England, RH1 5RH, United Kingdom</t>
  </si>
  <si>
    <t>Sherwood Forest Hospitals NHS Foundation Trust</t>
  </si>
  <si>
    <t>NG17 4JL</t>
  </si>
  <si>
    <t>Sutton in Ashfield, Stanton Hill, Ashfield, Nottinghamshire, East Midlands, England, NG17 4JL, United Kingdom</t>
  </si>
  <si>
    <t>The Clatterbridge Cancer Centre NHS Foundation Trust</t>
  </si>
  <si>
    <t>CH63 4JY</t>
  </si>
  <si>
    <t>Radio Clatterbridge, Poulton, Bebington, Wirral, Liverpool City Region, England, CH63 4JY, United Kingdom</t>
  </si>
  <si>
    <t>East Kent Hospitals University NHS Foundation Trust</t>
  </si>
  <si>
    <t>CT1 3NG</t>
  </si>
  <si>
    <t>Canterbury, Kent, South East England, England, CT1 3NG, United Kingdom</t>
  </si>
  <si>
    <t>WA5 7TY</t>
  </si>
  <si>
    <t>Burtonwood and Westbrook, Warrington, North West England, England, WA5 7TY, United Kingdom</t>
  </si>
  <si>
    <t>The Royal Marsden NHS Foundation Trust</t>
  </si>
  <si>
    <t>SW3 6JJ</t>
  </si>
  <si>
    <t>Royal Borough of Kensington and Chelsea, London, Greater London, England, SW3 6JJ, United Kingdom</t>
  </si>
  <si>
    <t>Barnsley Hospital NHS Foundation Trust</t>
  </si>
  <si>
    <t>S75 2EP</t>
  </si>
  <si>
    <t>Salisbury NHS Foundation Trust</t>
  </si>
  <si>
    <t>SP2 8BJ</t>
  </si>
  <si>
    <t>Britford, Wiltshire, South West England, England, SP2 8BJ, United Kingdom</t>
  </si>
  <si>
    <t>Mid Cheshire Hospitals NHS Foundation Trust</t>
  </si>
  <si>
    <t>CW1 4QJ</t>
  </si>
  <si>
    <t>Leighton, Cheshire East, North West England, England, CW1 4QJ, United Kingdom</t>
  </si>
  <si>
    <t>Wye Valley NHS Trust</t>
  </si>
  <si>
    <t>HR1 2ER</t>
  </si>
  <si>
    <t>Hereford, Herefordshire, England, HR1 2ER, United Kingdom</t>
  </si>
  <si>
    <t>Whittington Health NHS Trust</t>
  </si>
  <si>
    <t>N19 5NF</t>
  </si>
  <si>
    <t>London Borough of Islington, London, Greater London, England, N19 5NF, United Kingdom</t>
  </si>
  <si>
    <t>Blackpool Teaching Hospitals NHS Foundation Trust</t>
  </si>
  <si>
    <t>FY3 8NR</t>
  </si>
  <si>
    <t>Blackpool, North West England, England, FY3 8NR, United Kingdom</t>
  </si>
  <si>
    <t>West Suffolk NHS Foundation Trust</t>
  </si>
  <si>
    <t>IP33 2QZ</t>
  </si>
  <si>
    <t>Bury St Edmunds, West Suffolk, Suffolk, East of England, England, IP33 2QZ, United Kingdom</t>
  </si>
  <si>
    <t>South West Yorkshire Partnership NHS Foundation Trust</t>
  </si>
  <si>
    <t>WF1 3SP</t>
  </si>
  <si>
    <t>Wakefield, West Yorkshire, England, WF1 3SP, United Kingdom</t>
  </si>
  <si>
    <t>Oxleas NHS Foundation Trust</t>
  </si>
  <si>
    <t>DA2 7WG</t>
  </si>
  <si>
    <t>Dartford, Kent, South East England, England, DA2 7WG, United Kingdom</t>
  </si>
  <si>
    <t>East Sussex Healthcare</t>
  </si>
  <si>
    <t>TN37 7PT</t>
  </si>
  <si>
    <t>Hastings, East Sussex, South East England, England, TN37 7PT, United Kingdom</t>
  </si>
  <si>
    <t>Greater Manchester Mental Health NHS Foundation Trust</t>
  </si>
  <si>
    <t>M25 3BL</t>
  </si>
  <si>
    <t>Bury, Greater Manchester, England, M25 3BL, United Kingdom</t>
  </si>
  <si>
    <t>South Tyneside &amp; Sunderland NHS Foundation Trust</t>
  </si>
  <si>
    <t>SR4 7TP</t>
  </si>
  <si>
    <t>Sunderland, Tyne and Wear, North East, England, SR4 7TP, United Kingdom</t>
  </si>
  <si>
    <t>NG3 6AA</t>
  </si>
  <si>
    <t>City of Nottingham, Nottinghamshire, East Midlands, England, NG3 6AA, United Kingdom</t>
  </si>
  <si>
    <t>WA5 1QG</t>
  </si>
  <si>
    <t>Warrington, North West England, England, WA5 1QG, United Kingdom</t>
  </si>
  <si>
    <t>Devon Partnership NHS Trust</t>
  </si>
  <si>
    <t>EX2 5AF</t>
  </si>
  <si>
    <t>Exeter, Devon, South West England, England, EX2 5AF, United Kingdom</t>
  </si>
  <si>
    <t>The Dudley Group NHS Foundation Trust</t>
  </si>
  <si>
    <t>DY1 2HQ</t>
  </si>
  <si>
    <t>Dudley, West Midlands Combined Authority, England, DY1 2HQ, United Kingdom</t>
  </si>
  <si>
    <t>Coventry and Warwickshire Partnership NHS Trust</t>
  </si>
  <si>
    <t>CV6 6NY</t>
  </si>
  <si>
    <t>Coventry, West Midlands Combined Authority, England, CV6 6NY, United Kingdom</t>
  </si>
  <si>
    <t>Southern Health NHS Foundation Trust</t>
  </si>
  <si>
    <t>SO40 2RZ</t>
  </si>
  <si>
    <t>Netley Marsh, New Forest, Hampshire, South East England, England, SO40 2RZ, United Kingdom</t>
  </si>
  <si>
    <t>Tees, Esk and Wear Valleys NHS Foundation Trust</t>
  </si>
  <si>
    <t>DL2 2TS</t>
  </si>
  <si>
    <t>Darlington, Tees Valley, England, DL2 2TS, United Kingdom</t>
  </si>
  <si>
    <t>Lancashire Care NHS Foundation Trust</t>
  </si>
  <si>
    <t>PR5 6AW</t>
  </si>
  <si>
    <t>South Ribble, Lancashire, North West England, England, PR5 6AW, United Kingdom</t>
  </si>
  <si>
    <t>The Hillingdon Hospitals NHS Foundation Trust</t>
  </si>
  <si>
    <t>UB8 3NN</t>
  </si>
  <si>
    <t>London Borough of Hillingdon, London, Greater London, England, UB8 3NN, United Kingdom</t>
  </si>
  <si>
    <t>West Hertfordshire Hospitals NHS Trust</t>
  </si>
  <si>
    <t>WD18 0HB</t>
  </si>
  <si>
    <t>Watford, Hertfordshire, East of England, England, WD18 0HB, United Kingdom</t>
  </si>
  <si>
    <t>HULL UNIVERSITY TEACHING HOSPITALS NHS TRUST</t>
  </si>
  <si>
    <t>HU3 2JZ</t>
  </si>
  <si>
    <t>Kingston upon Hull, Yorkshire and the Humber, England, HU3 2JZ, United Kingdom</t>
  </si>
  <si>
    <t>Humber Teaching NHS Foundation Trust</t>
  </si>
  <si>
    <t>HU10 6ED</t>
  </si>
  <si>
    <t>Cottingham, East Riding of Yorkshire, Yorkshire and the Humber, England, HU10 6ED, United Kingdom</t>
  </si>
  <si>
    <t>Cornwall Partnership NHS Foundation Trust</t>
  </si>
  <si>
    <t>PL31 2QN</t>
  </si>
  <si>
    <t>Bodmin, Cornwall, South West England, England, PL31 2QN, United Kingdom</t>
  </si>
  <si>
    <t>SY3 8XL</t>
  </si>
  <si>
    <t>Shrewsbury, Shropshire, England, SY3 8XL, United Kingdom</t>
  </si>
  <si>
    <t>Cambridge University Hospitals NHS Foundation Trust</t>
  </si>
  <si>
    <t>CB2 0QQ</t>
  </si>
  <si>
    <t>Rotherham Doncaster and South Humber NHS Foundation Trust</t>
  </si>
  <si>
    <t>DN4 8QN</t>
  </si>
  <si>
    <t>Doncaster, Sheffield City Region, England, DN4 8QN, United Kingdom</t>
  </si>
  <si>
    <t>TW11 8HU</t>
  </si>
  <si>
    <t>London Borough of Richmond upon Thames, London, Greater London, England, TW11 8HU, United Kingdom</t>
  </si>
  <si>
    <t>MK6 5LD</t>
  </si>
  <si>
    <t>Eaglestone, Woughton on the Green, Milton Keynes, South East England, England, MK6 5LD, United Kingdom</t>
  </si>
  <si>
    <t>Kent and Medway NHS and Social Care Partnership Trust</t>
  </si>
  <si>
    <t>ME16 9PH</t>
  </si>
  <si>
    <t>Maidstone, Kent, South East England, England, ME16 9PH, United Kingdom</t>
  </si>
  <si>
    <t>DY5 1RU</t>
  </si>
  <si>
    <t>Dudley, West Midlands Combined Authority, England, DY5 1RU,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</si>
</sst>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7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4202"/>
  <sheetViews>
    <sheetView zoomScale="115" zoomScaleNormal="115" workbookViewId="0">
      <selection activeCell="C31255" sqref="C31255"/>
    </sheetView>
  </sheetViews>
  <sheetFormatPr baseColWidth="10" defaultColWidth="8.83203125" defaultRowHeight="15" x14ac:dyDescent="0.2"/>
  <cols>
    <col min="2" max="2" width="55.33203125" customWidth="1"/>
    <col min="3" max="3" width="33" customWidth="1"/>
    <col min="4" max="4" width="28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">
      <c r="A2" t="s">
        <v>6</v>
      </c>
      <c r="B2" t="s">
        <v>7</v>
      </c>
      <c r="C2" t="s">
        <v>8</v>
      </c>
      <c r="D2" s="1">
        <v>44742</v>
      </c>
      <c r="E2" t="s">
        <v>9</v>
      </c>
    </row>
    <row r="3" spans="1:6" hidden="1" x14ac:dyDescent="0.2">
      <c r="A3" t="s">
        <v>10</v>
      </c>
      <c r="B3" t="s">
        <v>11</v>
      </c>
      <c r="C3" t="s">
        <v>8</v>
      </c>
      <c r="D3" s="1">
        <v>44742</v>
      </c>
      <c r="E3" t="s">
        <v>9</v>
      </c>
    </row>
    <row r="4" spans="1:6" hidden="1" x14ac:dyDescent="0.2">
      <c r="A4" t="s">
        <v>12</v>
      </c>
      <c r="B4" t="s">
        <v>13</v>
      </c>
      <c r="C4" t="s">
        <v>8</v>
      </c>
      <c r="D4" s="1">
        <v>44740</v>
      </c>
      <c r="E4" t="s">
        <v>9</v>
      </c>
    </row>
    <row r="5" spans="1:6" hidden="1" x14ac:dyDescent="0.2">
      <c r="A5" t="s">
        <v>14</v>
      </c>
      <c r="B5" t="s">
        <v>15</v>
      </c>
      <c r="C5" t="s">
        <v>8</v>
      </c>
      <c r="D5" s="1">
        <v>44734</v>
      </c>
      <c r="E5" t="s">
        <v>9</v>
      </c>
    </row>
    <row r="6" spans="1:6" hidden="1" x14ac:dyDescent="0.2">
      <c r="A6" t="s">
        <v>16</v>
      </c>
      <c r="B6" t="s">
        <v>17</v>
      </c>
      <c r="C6" t="s">
        <v>8</v>
      </c>
      <c r="D6" s="1">
        <v>44741</v>
      </c>
      <c r="E6" t="s">
        <v>9</v>
      </c>
    </row>
    <row r="7" spans="1:6" hidden="1" x14ac:dyDescent="0.2">
      <c r="A7" t="s">
        <v>18</v>
      </c>
      <c r="B7" t="s">
        <v>19</v>
      </c>
      <c r="C7" t="s">
        <v>8</v>
      </c>
      <c r="D7" s="1">
        <v>44642</v>
      </c>
      <c r="E7" t="s">
        <v>9</v>
      </c>
    </row>
    <row r="8" spans="1:6" hidden="1" x14ac:dyDescent="0.2">
      <c r="A8" t="s">
        <v>20</v>
      </c>
      <c r="B8" t="s">
        <v>21</v>
      </c>
      <c r="C8" t="s">
        <v>8</v>
      </c>
      <c r="D8" s="1">
        <v>44740</v>
      </c>
      <c r="E8" t="s">
        <v>22</v>
      </c>
    </row>
    <row r="9" spans="1:6" hidden="1" x14ac:dyDescent="0.2">
      <c r="A9" t="s">
        <v>23</v>
      </c>
      <c r="B9" t="s">
        <v>24</v>
      </c>
      <c r="C9" t="s">
        <v>25</v>
      </c>
      <c r="D9" s="1">
        <v>44742</v>
      </c>
      <c r="E9" t="s">
        <v>9</v>
      </c>
    </row>
    <row r="10" spans="1:6" hidden="1" x14ac:dyDescent="0.2">
      <c r="A10" t="s">
        <v>26</v>
      </c>
      <c r="B10" t="s">
        <v>27</v>
      </c>
      <c r="C10" t="s">
        <v>8</v>
      </c>
      <c r="D10" s="1">
        <v>44708</v>
      </c>
      <c r="E10" t="s">
        <v>9</v>
      </c>
    </row>
    <row r="11" spans="1:6" hidden="1" x14ac:dyDescent="0.2">
      <c r="A11" t="s">
        <v>28</v>
      </c>
      <c r="B11" t="s">
        <v>29</v>
      </c>
      <c r="C11" t="s">
        <v>25</v>
      </c>
      <c r="D11" s="1">
        <v>44680</v>
      </c>
      <c r="E11" t="s">
        <v>9</v>
      </c>
    </row>
    <row r="12" spans="1:6" hidden="1" x14ac:dyDescent="0.2">
      <c r="A12">
        <v>16</v>
      </c>
      <c r="B12" t="s">
        <v>30</v>
      </c>
      <c r="C12" t="s">
        <v>31</v>
      </c>
      <c r="E12" t="s">
        <v>32</v>
      </c>
    </row>
    <row r="13" spans="1:6" hidden="1" x14ac:dyDescent="0.2">
      <c r="A13" t="s">
        <v>33</v>
      </c>
      <c r="B13" t="s">
        <v>34</v>
      </c>
      <c r="C13" t="s">
        <v>8</v>
      </c>
      <c r="D13" s="1">
        <v>44734</v>
      </c>
      <c r="E13" t="s">
        <v>9</v>
      </c>
    </row>
    <row r="14" spans="1:6" hidden="1" x14ac:dyDescent="0.2">
      <c r="A14" t="s">
        <v>35</v>
      </c>
      <c r="B14" t="s">
        <v>36</v>
      </c>
      <c r="C14" t="s">
        <v>25</v>
      </c>
      <c r="D14" s="1">
        <v>44742</v>
      </c>
      <c r="E14" t="s">
        <v>9</v>
      </c>
    </row>
    <row r="15" spans="1:6" hidden="1" x14ac:dyDescent="0.2">
      <c r="A15" t="s">
        <v>37</v>
      </c>
      <c r="B15" t="s">
        <v>38</v>
      </c>
      <c r="C15" t="s">
        <v>8</v>
      </c>
      <c r="D15" s="1">
        <v>44708</v>
      </c>
      <c r="E15" t="s">
        <v>9</v>
      </c>
    </row>
    <row r="16" spans="1:6" hidden="1" x14ac:dyDescent="0.2">
      <c r="A16" t="s">
        <v>39</v>
      </c>
      <c r="B16" t="s">
        <v>40</v>
      </c>
      <c r="C16" t="s">
        <v>8</v>
      </c>
      <c r="D16" s="1">
        <v>44651</v>
      </c>
      <c r="E16" t="s">
        <v>9</v>
      </c>
    </row>
    <row r="17" spans="1:5" hidden="1" x14ac:dyDescent="0.2">
      <c r="A17" t="s">
        <v>41</v>
      </c>
      <c r="B17" t="s">
        <v>42</v>
      </c>
      <c r="C17" t="s">
        <v>8</v>
      </c>
      <c r="D17" s="1">
        <v>44736</v>
      </c>
      <c r="E17" t="s">
        <v>9</v>
      </c>
    </row>
    <row r="18" spans="1:5" hidden="1" x14ac:dyDescent="0.2">
      <c r="A18" t="s">
        <v>43</v>
      </c>
      <c r="B18" t="s">
        <v>44</v>
      </c>
      <c r="C18" t="s">
        <v>8</v>
      </c>
      <c r="D18" s="1">
        <v>44740</v>
      </c>
      <c r="E18" t="s">
        <v>9</v>
      </c>
    </row>
    <row r="19" spans="1:5" hidden="1" x14ac:dyDescent="0.2">
      <c r="A19" t="s">
        <v>45</v>
      </c>
      <c r="B19" t="s">
        <v>46</v>
      </c>
      <c r="C19" t="s">
        <v>8</v>
      </c>
      <c r="D19" s="1">
        <v>44742</v>
      </c>
      <c r="E19" t="s">
        <v>9</v>
      </c>
    </row>
    <row r="20" spans="1:5" hidden="1" x14ac:dyDescent="0.2">
      <c r="A20" t="s">
        <v>47</v>
      </c>
      <c r="B20" t="s">
        <v>48</v>
      </c>
      <c r="C20" t="s">
        <v>8</v>
      </c>
      <c r="D20" s="1">
        <v>44742</v>
      </c>
      <c r="E20" t="s">
        <v>9</v>
      </c>
    </row>
    <row r="21" spans="1:5" hidden="1" x14ac:dyDescent="0.2">
      <c r="A21" t="s">
        <v>49</v>
      </c>
      <c r="B21" t="s">
        <v>50</v>
      </c>
      <c r="C21" t="s">
        <v>8</v>
      </c>
      <c r="D21" s="1">
        <v>44652</v>
      </c>
      <c r="E21" t="s">
        <v>9</v>
      </c>
    </row>
    <row r="22" spans="1:5" hidden="1" x14ac:dyDescent="0.2">
      <c r="A22" t="s">
        <v>51</v>
      </c>
      <c r="B22" t="s">
        <v>52</v>
      </c>
      <c r="C22" t="s">
        <v>8</v>
      </c>
      <c r="D22" s="1">
        <v>44652</v>
      </c>
      <c r="E22" t="s">
        <v>9</v>
      </c>
    </row>
    <row r="23" spans="1:5" hidden="1" x14ac:dyDescent="0.2">
      <c r="A23" t="s">
        <v>53</v>
      </c>
      <c r="B23" t="s">
        <v>54</v>
      </c>
      <c r="C23" t="s">
        <v>25</v>
      </c>
      <c r="D23" s="1">
        <v>44742</v>
      </c>
      <c r="E23" t="s">
        <v>9</v>
      </c>
    </row>
    <row r="24" spans="1:5" hidden="1" x14ac:dyDescent="0.2">
      <c r="A24" t="s">
        <v>55</v>
      </c>
      <c r="B24" t="s">
        <v>56</v>
      </c>
      <c r="C24" t="s">
        <v>8</v>
      </c>
      <c r="D24" s="1">
        <v>44694</v>
      </c>
      <c r="E24" t="s">
        <v>9</v>
      </c>
    </row>
    <row r="25" spans="1:5" hidden="1" x14ac:dyDescent="0.2">
      <c r="A25" t="s">
        <v>57</v>
      </c>
      <c r="B25" t="s">
        <v>58</v>
      </c>
      <c r="C25" t="s">
        <v>8</v>
      </c>
      <c r="D25" s="1">
        <v>44742</v>
      </c>
      <c r="E25" t="s">
        <v>9</v>
      </c>
    </row>
    <row r="26" spans="1:5" hidden="1" x14ac:dyDescent="0.2">
      <c r="A26" t="s">
        <v>59</v>
      </c>
      <c r="B26" t="s">
        <v>60</v>
      </c>
      <c r="C26" t="s">
        <v>8</v>
      </c>
      <c r="D26" s="1">
        <v>44739</v>
      </c>
      <c r="E26" t="s">
        <v>9</v>
      </c>
    </row>
    <row r="27" spans="1:5" hidden="1" x14ac:dyDescent="0.2">
      <c r="A27" t="s">
        <v>61</v>
      </c>
      <c r="B27" t="s">
        <v>62</v>
      </c>
      <c r="C27" t="s">
        <v>8</v>
      </c>
      <c r="D27" s="1">
        <v>44651</v>
      </c>
      <c r="E27" t="s">
        <v>9</v>
      </c>
    </row>
    <row r="28" spans="1:5" hidden="1" x14ac:dyDescent="0.2">
      <c r="A28" t="s">
        <v>63</v>
      </c>
      <c r="B28" t="s">
        <v>64</v>
      </c>
      <c r="C28" t="s">
        <v>8</v>
      </c>
      <c r="D28" s="1">
        <v>44740</v>
      </c>
      <c r="E28" t="s">
        <v>9</v>
      </c>
    </row>
    <row r="29" spans="1:5" hidden="1" x14ac:dyDescent="0.2">
      <c r="A29" t="s">
        <v>65</v>
      </c>
      <c r="B29" t="s">
        <v>66</v>
      </c>
      <c r="C29" t="s">
        <v>25</v>
      </c>
      <c r="D29" s="1">
        <v>44739</v>
      </c>
      <c r="E29" t="s">
        <v>9</v>
      </c>
    </row>
    <row r="30" spans="1:5" hidden="1" x14ac:dyDescent="0.2">
      <c r="A30" t="s">
        <v>67</v>
      </c>
      <c r="B30" t="s">
        <v>68</v>
      </c>
      <c r="C30" t="s">
        <v>8</v>
      </c>
      <c r="D30" s="1">
        <v>44741</v>
      </c>
      <c r="E30" t="s">
        <v>9</v>
      </c>
    </row>
    <row r="31" spans="1:5" hidden="1" x14ac:dyDescent="0.2">
      <c r="A31" t="s">
        <v>69</v>
      </c>
      <c r="B31" t="s">
        <v>70</v>
      </c>
      <c r="C31" t="s">
        <v>8</v>
      </c>
      <c r="D31" s="1">
        <v>44742</v>
      </c>
      <c r="E31" t="s">
        <v>9</v>
      </c>
    </row>
    <row r="32" spans="1:5" hidden="1" x14ac:dyDescent="0.2">
      <c r="A32" t="s">
        <v>71</v>
      </c>
      <c r="B32" t="s">
        <v>72</v>
      </c>
      <c r="C32" t="s">
        <v>8</v>
      </c>
      <c r="D32" s="1">
        <v>44742</v>
      </c>
      <c r="E32" t="s">
        <v>9</v>
      </c>
    </row>
    <row r="33" spans="1:5" hidden="1" x14ac:dyDescent="0.2">
      <c r="A33" t="s">
        <v>73</v>
      </c>
      <c r="B33" t="s">
        <v>74</v>
      </c>
      <c r="C33" t="s">
        <v>31</v>
      </c>
      <c r="E33" t="s">
        <v>75</v>
      </c>
    </row>
    <row r="34" spans="1:5" hidden="1" x14ac:dyDescent="0.2">
      <c r="A34" t="s">
        <v>76</v>
      </c>
      <c r="B34" t="s">
        <v>77</v>
      </c>
      <c r="C34" t="s">
        <v>8</v>
      </c>
      <c r="D34" s="1">
        <v>44738</v>
      </c>
      <c r="E34" t="s">
        <v>9</v>
      </c>
    </row>
    <row r="35" spans="1:5" hidden="1" x14ac:dyDescent="0.2">
      <c r="A35" t="s">
        <v>78</v>
      </c>
      <c r="B35" t="s">
        <v>79</v>
      </c>
      <c r="C35" t="s">
        <v>8</v>
      </c>
      <c r="D35" s="1">
        <v>44739</v>
      </c>
      <c r="E35" t="s">
        <v>9</v>
      </c>
    </row>
    <row r="36" spans="1:5" hidden="1" x14ac:dyDescent="0.2">
      <c r="A36" t="s">
        <v>80</v>
      </c>
      <c r="B36" t="s">
        <v>81</v>
      </c>
      <c r="C36" t="s">
        <v>8</v>
      </c>
      <c r="D36" s="1">
        <v>44708</v>
      </c>
      <c r="E36" t="s">
        <v>9</v>
      </c>
    </row>
    <row r="37" spans="1:5" hidden="1" x14ac:dyDescent="0.2">
      <c r="A37" t="s">
        <v>82</v>
      </c>
      <c r="B37" t="s">
        <v>83</v>
      </c>
      <c r="C37" t="s">
        <v>8</v>
      </c>
      <c r="D37" s="1">
        <v>44679</v>
      </c>
      <c r="E37" t="s">
        <v>9</v>
      </c>
    </row>
    <row r="38" spans="1:5" hidden="1" x14ac:dyDescent="0.2">
      <c r="A38" t="s">
        <v>84</v>
      </c>
      <c r="B38" t="s">
        <v>85</v>
      </c>
      <c r="C38" t="s">
        <v>8</v>
      </c>
      <c r="D38" s="1">
        <v>44707</v>
      </c>
      <c r="E38" t="s">
        <v>9</v>
      </c>
    </row>
    <row r="39" spans="1:5" hidden="1" x14ac:dyDescent="0.2">
      <c r="A39" t="s">
        <v>86</v>
      </c>
      <c r="B39" t="s">
        <v>87</v>
      </c>
      <c r="C39" t="s">
        <v>8</v>
      </c>
      <c r="D39" s="1">
        <v>44678</v>
      </c>
      <c r="E39" t="s">
        <v>9</v>
      </c>
    </row>
    <row r="40" spans="1:5" hidden="1" x14ac:dyDescent="0.2">
      <c r="A40" t="s">
        <v>88</v>
      </c>
      <c r="B40" t="s">
        <v>89</v>
      </c>
      <c r="C40" t="s">
        <v>8</v>
      </c>
      <c r="D40" s="1">
        <v>44734</v>
      </c>
      <c r="E40" t="s">
        <v>9</v>
      </c>
    </row>
    <row r="41" spans="1:5" hidden="1" x14ac:dyDescent="0.2">
      <c r="A41" t="s">
        <v>90</v>
      </c>
      <c r="B41" t="s">
        <v>91</v>
      </c>
      <c r="C41" t="s">
        <v>8</v>
      </c>
      <c r="D41" s="1">
        <v>44742</v>
      </c>
      <c r="E41" t="s">
        <v>9</v>
      </c>
    </row>
    <row r="42" spans="1:5" hidden="1" x14ac:dyDescent="0.2">
      <c r="A42" t="s">
        <v>92</v>
      </c>
      <c r="B42" t="s">
        <v>93</v>
      </c>
      <c r="C42" t="s">
        <v>8</v>
      </c>
      <c r="D42" s="1">
        <v>44741</v>
      </c>
      <c r="E42" t="s">
        <v>9</v>
      </c>
    </row>
    <row r="43" spans="1:5" hidden="1" x14ac:dyDescent="0.2">
      <c r="A43" t="s">
        <v>94</v>
      </c>
      <c r="B43" t="s">
        <v>95</v>
      </c>
      <c r="C43" t="s">
        <v>8</v>
      </c>
      <c r="D43" s="1">
        <v>44741</v>
      </c>
      <c r="E43" t="s">
        <v>9</v>
      </c>
    </row>
    <row r="44" spans="1:5" hidden="1" x14ac:dyDescent="0.2">
      <c r="A44" t="s">
        <v>96</v>
      </c>
      <c r="B44" t="s">
        <v>97</v>
      </c>
      <c r="C44" t="s">
        <v>8</v>
      </c>
      <c r="D44" s="1">
        <v>44665</v>
      </c>
      <c r="E44" t="s">
        <v>9</v>
      </c>
    </row>
    <row r="45" spans="1:5" hidden="1" x14ac:dyDescent="0.2">
      <c r="A45">
        <v>40</v>
      </c>
      <c r="B45" t="s">
        <v>98</v>
      </c>
      <c r="C45" t="s">
        <v>8</v>
      </c>
      <c r="D45" s="1">
        <v>44515</v>
      </c>
      <c r="E45" t="s">
        <v>99</v>
      </c>
    </row>
    <row r="46" spans="1:5" hidden="1" x14ac:dyDescent="0.2">
      <c r="A46">
        <v>42</v>
      </c>
      <c r="B46" t="s">
        <v>100</v>
      </c>
      <c r="C46" t="s">
        <v>31</v>
      </c>
      <c r="E46" t="s">
        <v>101</v>
      </c>
    </row>
    <row r="47" spans="1:5" hidden="1" x14ac:dyDescent="0.2">
      <c r="A47" t="s">
        <v>102</v>
      </c>
      <c r="B47" t="s">
        <v>103</v>
      </c>
      <c r="C47" t="s">
        <v>8</v>
      </c>
      <c r="D47" s="1">
        <v>44665</v>
      </c>
      <c r="E47" t="s">
        <v>9</v>
      </c>
    </row>
    <row r="48" spans="1:5" hidden="1" x14ac:dyDescent="0.2">
      <c r="A48" t="s">
        <v>104</v>
      </c>
      <c r="B48" t="s">
        <v>105</v>
      </c>
      <c r="C48" t="s">
        <v>106</v>
      </c>
      <c r="D48" s="1">
        <v>44284</v>
      </c>
      <c r="E48" t="s">
        <v>9</v>
      </c>
    </row>
    <row r="49" spans="1:5" hidden="1" x14ac:dyDescent="0.2">
      <c r="A49" t="s">
        <v>107</v>
      </c>
      <c r="B49" t="s">
        <v>108</v>
      </c>
      <c r="C49" t="s">
        <v>109</v>
      </c>
      <c r="D49" s="1">
        <v>43550</v>
      </c>
      <c r="E49" t="s">
        <v>9</v>
      </c>
    </row>
    <row r="50" spans="1:5" hidden="1" x14ac:dyDescent="0.2">
      <c r="A50" t="s">
        <v>110</v>
      </c>
      <c r="B50" t="s">
        <v>111</v>
      </c>
      <c r="C50" t="s">
        <v>8</v>
      </c>
      <c r="D50" s="1">
        <v>44665</v>
      </c>
      <c r="E50" t="s">
        <v>9</v>
      </c>
    </row>
    <row r="51" spans="1:5" hidden="1" x14ac:dyDescent="0.2">
      <c r="A51" t="s">
        <v>112</v>
      </c>
      <c r="B51" t="s">
        <v>113</v>
      </c>
      <c r="C51" t="s">
        <v>8</v>
      </c>
      <c r="D51" s="1">
        <v>44694</v>
      </c>
      <c r="E51" t="s">
        <v>9</v>
      </c>
    </row>
    <row r="52" spans="1:5" hidden="1" x14ac:dyDescent="0.2">
      <c r="A52" t="s">
        <v>114</v>
      </c>
      <c r="B52" t="s">
        <v>115</v>
      </c>
      <c r="C52" t="s">
        <v>8</v>
      </c>
      <c r="D52" s="1">
        <v>44694</v>
      </c>
      <c r="E52" t="s">
        <v>9</v>
      </c>
    </row>
    <row r="53" spans="1:5" hidden="1" x14ac:dyDescent="0.2">
      <c r="A53" t="s">
        <v>116</v>
      </c>
      <c r="B53" t="s">
        <v>117</v>
      </c>
      <c r="C53" t="s">
        <v>8</v>
      </c>
      <c r="D53" s="1">
        <v>44694</v>
      </c>
      <c r="E53" t="s">
        <v>9</v>
      </c>
    </row>
    <row r="54" spans="1:5" hidden="1" x14ac:dyDescent="0.2">
      <c r="A54" t="s">
        <v>118</v>
      </c>
      <c r="B54" t="s">
        <v>119</v>
      </c>
      <c r="C54" t="s">
        <v>106</v>
      </c>
      <c r="D54" s="1">
        <v>44281</v>
      </c>
      <c r="E54" t="s">
        <v>9</v>
      </c>
    </row>
    <row r="55" spans="1:5" hidden="1" x14ac:dyDescent="0.2">
      <c r="A55" t="s">
        <v>120</v>
      </c>
      <c r="B55" t="s">
        <v>121</v>
      </c>
      <c r="C55" t="s">
        <v>122</v>
      </c>
      <c r="D55" s="1">
        <v>44137</v>
      </c>
      <c r="E55" t="s">
        <v>9</v>
      </c>
    </row>
    <row r="56" spans="1:5" hidden="1" x14ac:dyDescent="0.2">
      <c r="A56" t="s">
        <v>123</v>
      </c>
      <c r="B56" t="s">
        <v>124</v>
      </c>
      <c r="C56" t="s">
        <v>8</v>
      </c>
      <c r="D56" s="1">
        <v>44694</v>
      </c>
      <c r="E56" t="s">
        <v>9</v>
      </c>
    </row>
    <row r="57" spans="1:5" hidden="1" x14ac:dyDescent="0.2">
      <c r="A57" t="s">
        <v>125</v>
      </c>
      <c r="B57" t="s">
        <v>126</v>
      </c>
      <c r="C57" t="s">
        <v>8</v>
      </c>
      <c r="D57" s="1">
        <v>44694</v>
      </c>
      <c r="E57" t="s">
        <v>9</v>
      </c>
    </row>
    <row r="58" spans="1:5" hidden="1" x14ac:dyDescent="0.2">
      <c r="A58" t="s">
        <v>127</v>
      </c>
      <c r="B58" t="s">
        <v>128</v>
      </c>
      <c r="C58" t="s">
        <v>8</v>
      </c>
      <c r="D58" s="1">
        <v>44694</v>
      </c>
      <c r="E58" t="s">
        <v>9</v>
      </c>
    </row>
    <row r="59" spans="1:5" hidden="1" x14ac:dyDescent="0.2">
      <c r="A59" t="s">
        <v>129</v>
      </c>
      <c r="B59" t="s">
        <v>130</v>
      </c>
      <c r="C59" t="s">
        <v>122</v>
      </c>
      <c r="D59" s="1">
        <v>43921</v>
      </c>
      <c r="E59" t="s">
        <v>9</v>
      </c>
    </row>
    <row r="60" spans="1:5" hidden="1" x14ac:dyDescent="0.2">
      <c r="A60" t="s">
        <v>131</v>
      </c>
      <c r="B60" t="s">
        <v>132</v>
      </c>
      <c r="C60" t="s">
        <v>122</v>
      </c>
      <c r="D60" s="1">
        <v>43922</v>
      </c>
      <c r="E60" t="s">
        <v>9</v>
      </c>
    </row>
    <row r="61" spans="1:5" hidden="1" x14ac:dyDescent="0.2">
      <c r="A61" t="s">
        <v>133</v>
      </c>
      <c r="B61" t="s">
        <v>134</v>
      </c>
      <c r="C61" t="s">
        <v>135</v>
      </c>
      <c r="D61" s="1">
        <v>43922</v>
      </c>
      <c r="E61" t="s">
        <v>9</v>
      </c>
    </row>
    <row r="62" spans="1:5" hidden="1" x14ac:dyDescent="0.2">
      <c r="A62" t="s">
        <v>136</v>
      </c>
      <c r="B62" t="s">
        <v>137</v>
      </c>
      <c r="C62" t="s">
        <v>8</v>
      </c>
      <c r="D62" s="1">
        <v>44719</v>
      </c>
      <c r="E62" t="s">
        <v>9</v>
      </c>
    </row>
    <row r="63" spans="1:5" hidden="1" x14ac:dyDescent="0.2">
      <c r="A63" t="s">
        <v>138</v>
      </c>
      <c r="B63" t="s">
        <v>139</v>
      </c>
      <c r="C63" t="s">
        <v>106</v>
      </c>
      <c r="D63" s="1">
        <v>44377</v>
      </c>
      <c r="E63" t="s">
        <v>140</v>
      </c>
    </row>
    <row r="64" spans="1:5" hidden="1" x14ac:dyDescent="0.2">
      <c r="A64" t="s">
        <v>141</v>
      </c>
      <c r="B64" t="s">
        <v>142</v>
      </c>
      <c r="C64" t="s">
        <v>8</v>
      </c>
      <c r="D64" s="1">
        <v>44728</v>
      </c>
      <c r="E64" t="s">
        <v>9</v>
      </c>
    </row>
    <row r="65" spans="1:5" hidden="1" x14ac:dyDescent="0.2">
      <c r="A65" t="s">
        <v>143</v>
      </c>
      <c r="B65" t="s">
        <v>144</v>
      </c>
      <c r="C65" t="s">
        <v>8</v>
      </c>
      <c r="D65" s="1">
        <v>44735</v>
      </c>
      <c r="E65" t="s">
        <v>9</v>
      </c>
    </row>
    <row r="66" spans="1:5" hidden="1" x14ac:dyDescent="0.2">
      <c r="A66" t="s">
        <v>145</v>
      </c>
      <c r="B66" t="s">
        <v>146</v>
      </c>
      <c r="C66" t="s">
        <v>8</v>
      </c>
      <c r="D66" s="1">
        <v>44721</v>
      </c>
      <c r="E66" t="s">
        <v>9</v>
      </c>
    </row>
    <row r="67" spans="1:5" hidden="1" x14ac:dyDescent="0.2">
      <c r="A67" t="s">
        <v>147</v>
      </c>
      <c r="B67" t="s">
        <v>148</v>
      </c>
      <c r="C67" t="s">
        <v>106</v>
      </c>
      <c r="D67" s="1">
        <v>44284</v>
      </c>
      <c r="E67" t="s">
        <v>9</v>
      </c>
    </row>
    <row r="68" spans="1:5" hidden="1" x14ac:dyDescent="0.2">
      <c r="A68" t="s">
        <v>149</v>
      </c>
      <c r="B68" t="s">
        <v>150</v>
      </c>
      <c r="C68" t="s">
        <v>8</v>
      </c>
      <c r="D68" s="1">
        <v>44734</v>
      </c>
      <c r="E68" t="s">
        <v>9</v>
      </c>
    </row>
    <row r="69" spans="1:5" hidden="1" x14ac:dyDescent="0.2">
      <c r="A69" t="s">
        <v>151</v>
      </c>
      <c r="B69" t="s">
        <v>152</v>
      </c>
      <c r="C69" t="s">
        <v>8</v>
      </c>
      <c r="D69" s="1">
        <v>44735</v>
      </c>
      <c r="E69" t="s">
        <v>9</v>
      </c>
    </row>
    <row r="70" spans="1:5" hidden="1" x14ac:dyDescent="0.2">
      <c r="A70" t="s">
        <v>153</v>
      </c>
      <c r="B70" t="s">
        <v>154</v>
      </c>
      <c r="C70" t="s">
        <v>8</v>
      </c>
      <c r="D70" s="1">
        <v>44734</v>
      </c>
      <c r="E70" t="s">
        <v>9</v>
      </c>
    </row>
    <row r="71" spans="1:5" hidden="1" x14ac:dyDescent="0.2">
      <c r="A71" t="s">
        <v>155</v>
      </c>
      <c r="B71" t="s">
        <v>156</v>
      </c>
      <c r="C71" t="s">
        <v>8</v>
      </c>
      <c r="D71" s="1">
        <v>44728</v>
      </c>
      <c r="E71" t="s">
        <v>9</v>
      </c>
    </row>
    <row r="72" spans="1:5" hidden="1" x14ac:dyDescent="0.2">
      <c r="A72" t="s">
        <v>157</v>
      </c>
      <c r="B72" t="s">
        <v>158</v>
      </c>
      <c r="C72" t="s">
        <v>8</v>
      </c>
      <c r="D72" s="1">
        <v>44735</v>
      </c>
      <c r="E72" t="s">
        <v>9</v>
      </c>
    </row>
    <row r="73" spans="1:5" hidden="1" x14ac:dyDescent="0.2">
      <c r="A73" t="s">
        <v>159</v>
      </c>
      <c r="B73" t="s">
        <v>160</v>
      </c>
      <c r="C73" t="s">
        <v>161</v>
      </c>
      <c r="D73" s="1">
        <v>43921</v>
      </c>
      <c r="E73" t="s">
        <v>9</v>
      </c>
    </row>
    <row r="74" spans="1:5" hidden="1" x14ac:dyDescent="0.2">
      <c r="A74" t="s">
        <v>162</v>
      </c>
      <c r="B74" t="s">
        <v>163</v>
      </c>
      <c r="C74" t="s">
        <v>161</v>
      </c>
      <c r="D74" s="1">
        <v>43921</v>
      </c>
      <c r="E74" t="s">
        <v>9</v>
      </c>
    </row>
    <row r="75" spans="1:5" hidden="1" x14ac:dyDescent="0.2">
      <c r="A75" t="s">
        <v>164</v>
      </c>
      <c r="B75" t="s">
        <v>165</v>
      </c>
      <c r="C75" t="s">
        <v>161</v>
      </c>
      <c r="D75" s="1">
        <v>43921</v>
      </c>
      <c r="E75" t="s">
        <v>9</v>
      </c>
    </row>
    <row r="76" spans="1:5" hidden="1" x14ac:dyDescent="0.2">
      <c r="A76" t="s">
        <v>166</v>
      </c>
      <c r="B76" t="s">
        <v>167</v>
      </c>
      <c r="C76" t="s">
        <v>122</v>
      </c>
      <c r="D76" s="1">
        <v>44103</v>
      </c>
      <c r="E76" t="s">
        <v>9</v>
      </c>
    </row>
    <row r="77" spans="1:5" hidden="1" x14ac:dyDescent="0.2">
      <c r="A77" t="s">
        <v>168</v>
      </c>
      <c r="B77" t="s">
        <v>169</v>
      </c>
      <c r="C77" t="s">
        <v>25</v>
      </c>
      <c r="D77" s="1">
        <v>44739</v>
      </c>
      <c r="E77" t="s">
        <v>9</v>
      </c>
    </row>
    <row r="78" spans="1:5" hidden="1" x14ac:dyDescent="0.2">
      <c r="A78" t="s">
        <v>170</v>
      </c>
      <c r="B78" t="s">
        <v>171</v>
      </c>
      <c r="C78" t="s">
        <v>25</v>
      </c>
      <c r="D78" s="1">
        <v>44736</v>
      </c>
      <c r="E78" t="s">
        <v>172</v>
      </c>
    </row>
    <row r="79" spans="1:5" hidden="1" x14ac:dyDescent="0.2">
      <c r="A79" t="s">
        <v>173</v>
      </c>
      <c r="B79" t="s">
        <v>174</v>
      </c>
      <c r="C79" t="s">
        <v>31</v>
      </c>
      <c r="E79" t="s">
        <v>175</v>
      </c>
    </row>
    <row r="80" spans="1:5" hidden="1" x14ac:dyDescent="0.2">
      <c r="A80" t="s">
        <v>176</v>
      </c>
      <c r="B80" t="s">
        <v>177</v>
      </c>
      <c r="C80" t="s">
        <v>8</v>
      </c>
      <c r="D80" s="1">
        <v>44742</v>
      </c>
      <c r="E80" t="s">
        <v>172</v>
      </c>
    </row>
    <row r="81" spans="1:5" hidden="1" x14ac:dyDescent="0.2">
      <c r="A81" t="s">
        <v>178</v>
      </c>
      <c r="B81" t="s">
        <v>179</v>
      </c>
      <c r="C81" t="s">
        <v>25</v>
      </c>
      <c r="D81" s="1">
        <v>44734</v>
      </c>
      <c r="E81" t="s">
        <v>172</v>
      </c>
    </row>
    <row r="82" spans="1:5" hidden="1" x14ac:dyDescent="0.2">
      <c r="A82" t="s">
        <v>180</v>
      </c>
      <c r="B82" t="s">
        <v>181</v>
      </c>
      <c r="C82" t="s">
        <v>25</v>
      </c>
      <c r="D82" s="1">
        <v>44742</v>
      </c>
      <c r="E82" t="s">
        <v>172</v>
      </c>
    </row>
    <row r="83" spans="1:5" hidden="1" x14ac:dyDescent="0.2">
      <c r="A83" t="s">
        <v>182</v>
      </c>
      <c r="B83" t="s">
        <v>183</v>
      </c>
      <c r="C83" t="s">
        <v>109</v>
      </c>
      <c r="D83" s="1">
        <v>43552</v>
      </c>
      <c r="E83" t="s">
        <v>22</v>
      </c>
    </row>
    <row r="84" spans="1:5" hidden="1" x14ac:dyDescent="0.2">
      <c r="A84" t="s">
        <v>184</v>
      </c>
      <c r="B84" t="s">
        <v>185</v>
      </c>
      <c r="C84" t="s">
        <v>25</v>
      </c>
      <c r="D84" s="1">
        <v>44651</v>
      </c>
      <c r="E84" t="s">
        <v>172</v>
      </c>
    </row>
    <row r="85" spans="1:5" hidden="1" x14ac:dyDescent="0.2">
      <c r="A85">
        <v>102</v>
      </c>
      <c r="B85" t="s">
        <v>186</v>
      </c>
      <c r="C85" t="s">
        <v>8</v>
      </c>
      <c r="D85" s="1">
        <v>44733</v>
      </c>
      <c r="E85" t="s">
        <v>101</v>
      </c>
    </row>
    <row r="86" spans="1:5" hidden="1" x14ac:dyDescent="0.2">
      <c r="A86" t="s">
        <v>187</v>
      </c>
      <c r="B86" t="s">
        <v>188</v>
      </c>
      <c r="C86" t="s">
        <v>8</v>
      </c>
      <c r="D86" s="1">
        <v>44733</v>
      </c>
      <c r="E86" t="s">
        <v>101</v>
      </c>
    </row>
    <row r="87" spans="1:5" hidden="1" x14ac:dyDescent="0.2">
      <c r="A87" t="s">
        <v>189</v>
      </c>
      <c r="B87" t="s">
        <v>190</v>
      </c>
      <c r="C87" t="s">
        <v>8</v>
      </c>
      <c r="D87" s="1">
        <v>44733</v>
      </c>
      <c r="E87" t="s">
        <v>101</v>
      </c>
    </row>
    <row r="88" spans="1:5" hidden="1" x14ac:dyDescent="0.2">
      <c r="A88" t="s">
        <v>191</v>
      </c>
      <c r="B88" t="s">
        <v>192</v>
      </c>
      <c r="C88" t="s">
        <v>8</v>
      </c>
      <c r="D88" s="1">
        <v>44733</v>
      </c>
      <c r="E88" t="s">
        <v>101</v>
      </c>
    </row>
    <row r="89" spans="1:5" hidden="1" x14ac:dyDescent="0.2">
      <c r="A89">
        <v>104</v>
      </c>
      <c r="B89" t="s">
        <v>193</v>
      </c>
      <c r="C89" t="s">
        <v>8</v>
      </c>
      <c r="D89" s="1">
        <v>44742</v>
      </c>
      <c r="E89" t="s">
        <v>101</v>
      </c>
    </row>
    <row r="90" spans="1:5" hidden="1" x14ac:dyDescent="0.2">
      <c r="A90">
        <v>106</v>
      </c>
      <c r="B90" t="s">
        <v>194</v>
      </c>
      <c r="C90" t="s">
        <v>8</v>
      </c>
      <c r="D90" s="1">
        <v>44741</v>
      </c>
      <c r="E90" t="s">
        <v>101</v>
      </c>
    </row>
    <row r="91" spans="1:5" hidden="1" x14ac:dyDescent="0.2">
      <c r="A91">
        <v>107</v>
      </c>
      <c r="B91" t="s">
        <v>195</v>
      </c>
      <c r="C91" t="s">
        <v>8</v>
      </c>
      <c r="D91" s="1">
        <v>44631</v>
      </c>
      <c r="E91" t="s">
        <v>101</v>
      </c>
    </row>
    <row r="92" spans="1:5" hidden="1" x14ac:dyDescent="0.2">
      <c r="A92">
        <v>108</v>
      </c>
      <c r="B92" t="s">
        <v>196</v>
      </c>
      <c r="C92" t="s">
        <v>8</v>
      </c>
      <c r="D92" s="1">
        <v>44732</v>
      </c>
      <c r="E92" t="s">
        <v>101</v>
      </c>
    </row>
    <row r="93" spans="1:5" hidden="1" x14ac:dyDescent="0.2">
      <c r="A93" t="s">
        <v>197</v>
      </c>
      <c r="B93" t="s">
        <v>198</v>
      </c>
      <c r="C93" t="s">
        <v>8</v>
      </c>
      <c r="D93" s="1">
        <v>44732</v>
      </c>
      <c r="E93" t="s">
        <v>101</v>
      </c>
    </row>
    <row r="94" spans="1:5" hidden="1" x14ac:dyDescent="0.2">
      <c r="A94">
        <v>109</v>
      </c>
      <c r="B94" t="s">
        <v>199</v>
      </c>
      <c r="C94" t="s">
        <v>200</v>
      </c>
      <c r="D94" s="1">
        <v>44797</v>
      </c>
      <c r="E94" t="s">
        <v>101</v>
      </c>
    </row>
    <row r="95" spans="1:5" hidden="1" x14ac:dyDescent="0.2">
      <c r="A95" t="s">
        <v>201</v>
      </c>
      <c r="B95" t="s">
        <v>202</v>
      </c>
      <c r="C95" t="s">
        <v>203</v>
      </c>
      <c r="D95" s="1">
        <v>44285</v>
      </c>
      <c r="E95" t="s">
        <v>9</v>
      </c>
    </row>
    <row r="96" spans="1:5" hidden="1" x14ac:dyDescent="0.2">
      <c r="A96" t="s">
        <v>204</v>
      </c>
      <c r="B96" t="s">
        <v>205</v>
      </c>
      <c r="C96" t="s">
        <v>203</v>
      </c>
      <c r="D96" s="1">
        <v>44285</v>
      </c>
      <c r="E96" t="s">
        <v>9</v>
      </c>
    </row>
    <row r="97" spans="1:5" hidden="1" x14ac:dyDescent="0.2">
      <c r="A97" t="s">
        <v>206</v>
      </c>
      <c r="B97" t="s">
        <v>207</v>
      </c>
      <c r="C97" t="s">
        <v>106</v>
      </c>
      <c r="D97" s="1">
        <v>44407</v>
      </c>
      <c r="E97" t="s">
        <v>9</v>
      </c>
    </row>
    <row r="98" spans="1:5" hidden="1" x14ac:dyDescent="0.2">
      <c r="A98" t="s">
        <v>208</v>
      </c>
      <c r="B98" t="s">
        <v>209</v>
      </c>
      <c r="C98" t="s">
        <v>25</v>
      </c>
      <c r="D98" s="1">
        <v>44736</v>
      </c>
      <c r="E98" t="s">
        <v>9</v>
      </c>
    </row>
    <row r="99" spans="1:5" hidden="1" x14ac:dyDescent="0.2">
      <c r="A99" t="s">
        <v>210</v>
      </c>
      <c r="B99" t="s">
        <v>211</v>
      </c>
      <c r="C99" t="s">
        <v>25</v>
      </c>
      <c r="D99" s="1">
        <v>44650</v>
      </c>
      <c r="E99" t="s">
        <v>9</v>
      </c>
    </row>
    <row r="100" spans="1:5" hidden="1" x14ac:dyDescent="0.2">
      <c r="A100" t="s">
        <v>212</v>
      </c>
      <c r="B100" t="s">
        <v>213</v>
      </c>
      <c r="C100" t="s">
        <v>203</v>
      </c>
      <c r="D100" s="1">
        <v>44285</v>
      </c>
      <c r="E100" t="s">
        <v>9</v>
      </c>
    </row>
    <row r="101" spans="1:5" hidden="1" x14ac:dyDescent="0.2">
      <c r="A101">
        <v>110</v>
      </c>
      <c r="B101" t="s">
        <v>214</v>
      </c>
      <c r="C101" t="s">
        <v>8</v>
      </c>
      <c r="D101" s="1">
        <v>44741</v>
      </c>
      <c r="E101" t="s">
        <v>101</v>
      </c>
    </row>
    <row r="102" spans="1:5" hidden="1" x14ac:dyDescent="0.2">
      <c r="A102">
        <v>111</v>
      </c>
      <c r="B102" t="s">
        <v>215</v>
      </c>
      <c r="C102" t="s">
        <v>8</v>
      </c>
      <c r="D102" s="1">
        <v>44742</v>
      </c>
      <c r="E102" t="s">
        <v>101</v>
      </c>
    </row>
    <row r="103" spans="1:5" hidden="1" x14ac:dyDescent="0.2">
      <c r="A103">
        <v>112</v>
      </c>
      <c r="B103" t="s">
        <v>216</v>
      </c>
      <c r="C103" t="s">
        <v>8</v>
      </c>
      <c r="D103" s="1">
        <v>44721</v>
      </c>
      <c r="E103" t="s">
        <v>101</v>
      </c>
    </row>
    <row r="104" spans="1:5" hidden="1" x14ac:dyDescent="0.2">
      <c r="A104" t="s">
        <v>217</v>
      </c>
      <c r="B104" t="s">
        <v>218</v>
      </c>
      <c r="C104" t="s">
        <v>8</v>
      </c>
      <c r="D104" s="1">
        <v>44721</v>
      </c>
      <c r="E104" t="s">
        <v>101</v>
      </c>
    </row>
    <row r="105" spans="1:5" hidden="1" x14ac:dyDescent="0.2">
      <c r="A105">
        <v>113</v>
      </c>
      <c r="B105" t="s">
        <v>219</v>
      </c>
      <c r="C105" t="s">
        <v>8</v>
      </c>
      <c r="D105" s="1">
        <v>44741</v>
      </c>
      <c r="E105" t="s">
        <v>101</v>
      </c>
    </row>
    <row r="106" spans="1:5" hidden="1" x14ac:dyDescent="0.2">
      <c r="A106">
        <v>114</v>
      </c>
      <c r="B106" t="s">
        <v>220</v>
      </c>
      <c r="C106" t="s">
        <v>8</v>
      </c>
      <c r="D106" s="1">
        <v>44742</v>
      </c>
      <c r="E106" t="s">
        <v>101</v>
      </c>
    </row>
    <row r="107" spans="1:5" hidden="1" x14ac:dyDescent="0.2">
      <c r="A107">
        <v>115</v>
      </c>
      <c r="B107" t="s">
        <v>221</v>
      </c>
      <c r="C107" t="s">
        <v>31</v>
      </c>
      <c r="E107" t="s">
        <v>101</v>
      </c>
    </row>
    <row r="108" spans="1:5" hidden="1" x14ac:dyDescent="0.2">
      <c r="A108">
        <v>116</v>
      </c>
      <c r="B108" t="s">
        <v>222</v>
      </c>
      <c r="C108" t="s">
        <v>8</v>
      </c>
      <c r="D108" s="1">
        <v>44742</v>
      </c>
      <c r="E108" t="s">
        <v>101</v>
      </c>
    </row>
    <row r="109" spans="1:5" hidden="1" x14ac:dyDescent="0.2">
      <c r="A109">
        <v>117</v>
      </c>
      <c r="B109" t="s">
        <v>223</v>
      </c>
      <c r="C109" t="s">
        <v>106</v>
      </c>
      <c r="D109" s="1">
        <v>44377</v>
      </c>
      <c r="E109" t="s">
        <v>101</v>
      </c>
    </row>
    <row r="110" spans="1:5" hidden="1" x14ac:dyDescent="0.2">
      <c r="A110">
        <v>119</v>
      </c>
      <c r="B110" t="s">
        <v>224</v>
      </c>
      <c r="C110" t="s">
        <v>31</v>
      </c>
      <c r="E110" t="s">
        <v>225</v>
      </c>
    </row>
    <row r="111" spans="1:5" hidden="1" x14ac:dyDescent="0.2">
      <c r="A111" t="s">
        <v>226</v>
      </c>
      <c r="B111" t="s">
        <v>227</v>
      </c>
      <c r="C111" t="s">
        <v>8</v>
      </c>
      <c r="D111" s="1">
        <v>44740</v>
      </c>
      <c r="E111" t="s">
        <v>9</v>
      </c>
    </row>
    <row r="112" spans="1:5" hidden="1" x14ac:dyDescent="0.2">
      <c r="A112" t="s">
        <v>228</v>
      </c>
      <c r="B112" t="s">
        <v>229</v>
      </c>
      <c r="C112" t="s">
        <v>8</v>
      </c>
      <c r="D112" s="1">
        <v>44740</v>
      </c>
      <c r="E112" t="s">
        <v>9</v>
      </c>
    </row>
    <row r="113" spans="1:5" hidden="1" x14ac:dyDescent="0.2">
      <c r="A113" t="s">
        <v>230</v>
      </c>
      <c r="B113" t="s">
        <v>231</v>
      </c>
      <c r="C113" t="s">
        <v>8</v>
      </c>
      <c r="D113" s="1">
        <v>44741</v>
      </c>
      <c r="E113" t="s">
        <v>9</v>
      </c>
    </row>
    <row r="114" spans="1:5" hidden="1" x14ac:dyDescent="0.2">
      <c r="A114" t="s">
        <v>232</v>
      </c>
      <c r="B114" t="s">
        <v>233</v>
      </c>
      <c r="C114" t="s">
        <v>234</v>
      </c>
      <c r="D114" s="1">
        <v>44742</v>
      </c>
      <c r="E114" t="s">
        <v>9</v>
      </c>
    </row>
    <row r="115" spans="1:5" hidden="1" x14ac:dyDescent="0.2">
      <c r="A115">
        <v>123</v>
      </c>
      <c r="B115" t="s">
        <v>235</v>
      </c>
      <c r="C115" t="s">
        <v>31</v>
      </c>
      <c r="E115" t="s">
        <v>22</v>
      </c>
    </row>
    <row r="116" spans="1:5" hidden="1" x14ac:dyDescent="0.2">
      <c r="A116" t="s">
        <v>236</v>
      </c>
      <c r="B116" t="s">
        <v>237</v>
      </c>
      <c r="C116" t="s">
        <v>8</v>
      </c>
      <c r="D116" s="1">
        <v>44650</v>
      </c>
      <c r="E116" t="s">
        <v>9</v>
      </c>
    </row>
    <row r="117" spans="1:5" hidden="1" x14ac:dyDescent="0.2">
      <c r="A117">
        <v>132</v>
      </c>
      <c r="B117" t="s">
        <v>238</v>
      </c>
      <c r="C117" t="s">
        <v>31</v>
      </c>
      <c r="E117" t="s">
        <v>225</v>
      </c>
    </row>
    <row r="118" spans="1:5" hidden="1" x14ac:dyDescent="0.2">
      <c r="A118">
        <v>137</v>
      </c>
      <c r="B118" t="s">
        <v>239</v>
      </c>
      <c r="C118" t="s">
        <v>8</v>
      </c>
      <c r="D118" s="1">
        <v>44747</v>
      </c>
      <c r="E118" t="s">
        <v>101</v>
      </c>
    </row>
    <row r="119" spans="1:5" hidden="1" x14ac:dyDescent="0.2">
      <c r="A119" t="s">
        <v>240</v>
      </c>
      <c r="B119" t="s">
        <v>241</v>
      </c>
      <c r="C119" t="s">
        <v>122</v>
      </c>
      <c r="D119" s="1">
        <v>44047</v>
      </c>
      <c r="E119" t="s">
        <v>22</v>
      </c>
    </row>
    <row r="120" spans="1:5" hidden="1" x14ac:dyDescent="0.2">
      <c r="A120" t="s">
        <v>242</v>
      </c>
      <c r="B120" t="s">
        <v>243</v>
      </c>
      <c r="C120" t="s">
        <v>8</v>
      </c>
      <c r="D120" s="1">
        <v>44741</v>
      </c>
      <c r="E120" t="s">
        <v>9</v>
      </c>
    </row>
    <row r="121" spans="1:5" hidden="1" x14ac:dyDescent="0.2">
      <c r="A121" t="s">
        <v>244</v>
      </c>
      <c r="B121" t="s">
        <v>245</v>
      </c>
      <c r="C121" t="s">
        <v>31</v>
      </c>
      <c r="E121" t="s">
        <v>32</v>
      </c>
    </row>
    <row r="122" spans="1:5" hidden="1" x14ac:dyDescent="0.2">
      <c r="A122" t="s">
        <v>246</v>
      </c>
      <c r="B122" t="s">
        <v>247</v>
      </c>
      <c r="C122" t="s">
        <v>248</v>
      </c>
      <c r="D122" s="1">
        <v>43852</v>
      </c>
      <c r="E122" t="s">
        <v>32</v>
      </c>
    </row>
    <row r="123" spans="1:5" hidden="1" x14ac:dyDescent="0.2">
      <c r="A123" t="s">
        <v>249</v>
      </c>
      <c r="B123" t="s">
        <v>250</v>
      </c>
      <c r="C123" t="s">
        <v>106</v>
      </c>
      <c r="D123" s="1">
        <v>44375</v>
      </c>
      <c r="E123" t="s">
        <v>32</v>
      </c>
    </row>
    <row r="124" spans="1:5" hidden="1" x14ac:dyDescent="0.2">
      <c r="A124" t="s">
        <v>251</v>
      </c>
      <c r="B124" t="s">
        <v>252</v>
      </c>
      <c r="C124" t="s">
        <v>8</v>
      </c>
      <c r="D124" s="1">
        <v>44631</v>
      </c>
      <c r="E124" t="s">
        <v>32</v>
      </c>
    </row>
    <row r="125" spans="1:5" hidden="1" x14ac:dyDescent="0.2">
      <c r="A125" t="s">
        <v>253</v>
      </c>
      <c r="B125" t="s">
        <v>254</v>
      </c>
      <c r="C125" t="s">
        <v>25</v>
      </c>
      <c r="D125" s="1">
        <v>44742</v>
      </c>
      <c r="E125" t="s">
        <v>9</v>
      </c>
    </row>
    <row r="126" spans="1:5" hidden="1" x14ac:dyDescent="0.2">
      <c r="A126" t="s">
        <v>255</v>
      </c>
      <c r="B126" t="s">
        <v>256</v>
      </c>
      <c r="C126" t="s">
        <v>31</v>
      </c>
      <c r="E126" t="s">
        <v>22</v>
      </c>
    </row>
    <row r="127" spans="1:5" hidden="1" x14ac:dyDescent="0.2">
      <c r="A127" t="s">
        <v>257</v>
      </c>
      <c r="B127" t="s">
        <v>258</v>
      </c>
      <c r="C127" t="s">
        <v>25</v>
      </c>
      <c r="D127" s="1">
        <v>44736</v>
      </c>
      <c r="E127" t="s">
        <v>9</v>
      </c>
    </row>
    <row r="128" spans="1:5" hidden="1" x14ac:dyDescent="0.2">
      <c r="A128">
        <v>150</v>
      </c>
      <c r="B128" t="s">
        <v>259</v>
      </c>
      <c r="C128" t="s">
        <v>31</v>
      </c>
      <c r="E128" t="s">
        <v>101</v>
      </c>
    </row>
    <row r="129" spans="1:5" hidden="1" x14ac:dyDescent="0.2">
      <c r="A129">
        <v>159</v>
      </c>
      <c r="B129" t="s">
        <v>260</v>
      </c>
      <c r="C129" t="s">
        <v>31</v>
      </c>
      <c r="E129" t="s">
        <v>101</v>
      </c>
    </row>
    <row r="130" spans="1:5" hidden="1" x14ac:dyDescent="0.2">
      <c r="A130" t="s">
        <v>261</v>
      </c>
      <c r="B130" t="s">
        <v>262</v>
      </c>
      <c r="C130" t="s">
        <v>25</v>
      </c>
      <c r="D130" s="1">
        <v>44735</v>
      </c>
      <c r="E130" t="s">
        <v>9</v>
      </c>
    </row>
    <row r="131" spans="1:5" hidden="1" x14ac:dyDescent="0.2">
      <c r="A131" t="s">
        <v>263</v>
      </c>
      <c r="B131" t="s">
        <v>264</v>
      </c>
      <c r="C131" t="s">
        <v>8</v>
      </c>
      <c r="D131" s="1">
        <v>44740</v>
      </c>
      <c r="E131" t="s">
        <v>9</v>
      </c>
    </row>
    <row r="132" spans="1:5" hidden="1" x14ac:dyDescent="0.2">
      <c r="A132" t="s">
        <v>265</v>
      </c>
      <c r="B132" t="s">
        <v>266</v>
      </c>
      <c r="C132" t="s">
        <v>203</v>
      </c>
      <c r="D132" s="1">
        <v>44405</v>
      </c>
      <c r="E132" t="s">
        <v>9</v>
      </c>
    </row>
    <row r="133" spans="1:5" hidden="1" x14ac:dyDescent="0.2">
      <c r="A133" t="s">
        <v>267</v>
      </c>
      <c r="B133" t="s">
        <v>268</v>
      </c>
      <c r="C133" t="s">
        <v>8</v>
      </c>
      <c r="D133" s="1">
        <v>44739</v>
      </c>
      <c r="E133" t="s">
        <v>9</v>
      </c>
    </row>
    <row r="134" spans="1:5" hidden="1" x14ac:dyDescent="0.2">
      <c r="A134" t="s">
        <v>269</v>
      </c>
      <c r="B134" t="s">
        <v>270</v>
      </c>
      <c r="C134" t="s">
        <v>25</v>
      </c>
      <c r="D134" s="1">
        <v>44742</v>
      </c>
      <c r="E134" t="s">
        <v>9</v>
      </c>
    </row>
    <row r="135" spans="1:5" hidden="1" x14ac:dyDescent="0.2">
      <c r="A135" t="s">
        <v>271</v>
      </c>
      <c r="B135" t="s">
        <v>272</v>
      </c>
      <c r="C135" t="s">
        <v>8</v>
      </c>
      <c r="D135" s="1">
        <v>44736</v>
      </c>
      <c r="E135" t="s">
        <v>9</v>
      </c>
    </row>
    <row r="136" spans="1:5" hidden="1" x14ac:dyDescent="0.2">
      <c r="A136" t="s">
        <v>273</v>
      </c>
      <c r="B136" t="s">
        <v>274</v>
      </c>
      <c r="C136" t="s">
        <v>8</v>
      </c>
      <c r="D136" s="1">
        <v>44742</v>
      </c>
      <c r="E136" t="s">
        <v>9</v>
      </c>
    </row>
    <row r="137" spans="1:5" hidden="1" x14ac:dyDescent="0.2">
      <c r="A137">
        <v>168</v>
      </c>
      <c r="B137" t="s">
        <v>275</v>
      </c>
      <c r="C137" t="s">
        <v>31</v>
      </c>
      <c r="E137" t="s">
        <v>101</v>
      </c>
    </row>
    <row r="138" spans="1:5" hidden="1" x14ac:dyDescent="0.2">
      <c r="A138" t="s">
        <v>276</v>
      </c>
      <c r="B138" t="s">
        <v>277</v>
      </c>
      <c r="C138" t="s">
        <v>8</v>
      </c>
      <c r="D138" s="1">
        <v>44739</v>
      </c>
      <c r="E138" t="s">
        <v>9</v>
      </c>
    </row>
    <row r="139" spans="1:5" hidden="1" x14ac:dyDescent="0.2">
      <c r="A139">
        <v>184</v>
      </c>
      <c r="B139" t="s">
        <v>278</v>
      </c>
      <c r="C139" t="s">
        <v>122</v>
      </c>
      <c r="D139" s="1">
        <v>43823</v>
      </c>
      <c r="E139" t="s">
        <v>101</v>
      </c>
    </row>
    <row r="140" spans="1:5" hidden="1" x14ac:dyDescent="0.2">
      <c r="A140">
        <v>186</v>
      </c>
      <c r="B140" t="s">
        <v>279</v>
      </c>
      <c r="C140" t="s">
        <v>8</v>
      </c>
      <c r="D140" s="1">
        <v>44740</v>
      </c>
      <c r="E140" t="s">
        <v>101</v>
      </c>
    </row>
    <row r="141" spans="1:5" hidden="1" x14ac:dyDescent="0.2">
      <c r="A141" t="s">
        <v>280</v>
      </c>
      <c r="B141" t="s">
        <v>281</v>
      </c>
      <c r="C141" t="s">
        <v>8</v>
      </c>
      <c r="D141" s="1">
        <v>44742</v>
      </c>
      <c r="E141" t="s">
        <v>9</v>
      </c>
    </row>
    <row r="142" spans="1:5" hidden="1" x14ac:dyDescent="0.2">
      <c r="A142">
        <v>193</v>
      </c>
      <c r="B142" t="s">
        <v>282</v>
      </c>
      <c r="C142" t="s">
        <v>122</v>
      </c>
      <c r="D142" s="1">
        <v>44153</v>
      </c>
      <c r="E142" t="s">
        <v>101</v>
      </c>
    </row>
    <row r="143" spans="1:5" hidden="1" x14ac:dyDescent="0.2">
      <c r="A143">
        <v>199</v>
      </c>
      <c r="B143" t="s">
        <v>283</v>
      </c>
      <c r="C143" t="s">
        <v>8</v>
      </c>
      <c r="D143" s="1">
        <v>44708</v>
      </c>
      <c r="E143" t="s">
        <v>101</v>
      </c>
    </row>
    <row r="144" spans="1:5" hidden="1" x14ac:dyDescent="0.2">
      <c r="A144">
        <v>203</v>
      </c>
      <c r="B144" t="s">
        <v>284</v>
      </c>
      <c r="C144" t="s">
        <v>106</v>
      </c>
      <c r="D144" s="1">
        <v>44377</v>
      </c>
      <c r="E144" t="s">
        <v>285</v>
      </c>
    </row>
    <row r="145" spans="1:5" hidden="1" x14ac:dyDescent="0.2">
      <c r="A145">
        <v>204</v>
      </c>
      <c r="B145" t="s">
        <v>286</v>
      </c>
      <c r="C145" t="s">
        <v>8</v>
      </c>
      <c r="D145" s="1">
        <v>44748</v>
      </c>
      <c r="E145" t="s">
        <v>101</v>
      </c>
    </row>
    <row r="146" spans="1:5" hidden="1" x14ac:dyDescent="0.2">
      <c r="A146">
        <v>205</v>
      </c>
      <c r="B146" t="s">
        <v>287</v>
      </c>
      <c r="C146" t="s">
        <v>8</v>
      </c>
      <c r="D146" s="1">
        <v>44796</v>
      </c>
      <c r="E146" t="s">
        <v>101</v>
      </c>
    </row>
    <row r="147" spans="1:5" hidden="1" x14ac:dyDescent="0.2">
      <c r="A147">
        <v>206</v>
      </c>
      <c r="B147" t="s">
        <v>288</v>
      </c>
      <c r="C147" t="s">
        <v>8</v>
      </c>
      <c r="D147" s="1">
        <v>44656</v>
      </c>
      <c r="E147" t="s">
        <v>101</v>
      </c>
    </row>
    <row r="148" spans="1:5" hidden="1" x14ac:dyDescent="0.2">
      <c r="A148">
        <v>207</v>
      </c>
      <c r="B148" t="s">
        <v>289</v>
      </c>
      <c r="C148" t="s">
        <v>8</v>
      </c>
      <c r="D148" s="1">
        <v>44735</v>
      </c>
      <c r="E148" t="s">
        <v>101</v>
      </c>
    </row>
    <row r="149" spans="1:5" hidden="1" x14ac:dyDescent="0.2">
      <c r="A149">
        <v>209</v>
      </c>
      <c r="B149" t="s">
        <v>290</v>
      </c>
      <c r="C149" t="s">
        <v>8</v>
      </c>
      <c r="D149" s="1">
        <v>44742</v>
      </c>
      <c r="E149" t="s">
        <v>101</v>
      </c>
    </row>
    <row r="150" spans="1:5" hidden="1" x14ac:dyDescent="0.2">
      <c r="A150">
        <v>210</v>
      </c>
      <c r="B150" t="s">
        <v>291</v>
      </c>
      <c r="C150" t="s">
        <v>8</v>
      </c>
      <c r="D150" s="1">
        <v>44603</v>
      </c>
      <c r="E150" t="s">
        <v>101</v>
      </c>
    </row>
    <row r="151" spans="1:5" hidden="1" x14ac:dyDescent="0.2">
      <c r="A151">
        <v>211</v>
      </c>
      <c r="B151" t="s">
        <v>292</v>
      </c>
      <c r="C151" t="s">
        <v>8</v>
      </c>
      <c r="D151" s="1">
        <v>44739</v>
      </c>
      <c r="E151" t="s">
        <v>101</v>
      </c>
    </row>
    <row r="152" spans="1:5" hidden="1" x14ac:dyDescent="0.2">
      <c r="A152" t="s">
        <v>293</v>
      </c>
      <c r="B152" t="s">
        <v>294</v>
      </c>
      <c r="C152" t="s">
        <v>106</v>
      </c>
      <c r="D152" s="1">
        <v>44372</v>
      </c>
      <c r="E152" t="s">
        <v>101</v>
      </c>
    </row>
    <row r="153" spans="1:5" hidden="1" x14ac:dyDescent="0.2">
      <c r="A153">
        <v>212</v>
      </c>
      <c r="B153" t="s">
        <v>295</v>
      </c>
      <c r="C153" t="s">
        <v>8</v>
      </c>
      <c r="D153" s="1">
        <v>44742</v>
      </c>
      <c r="E153" t="s">
        <v>101</v>
      </c>
    </row>
    <row r="154" spans="1:5" hidden="1" x14ac:dyDescent="0.2">
      <c r="A154" t="s">
        <v>296</v>
      </c>
      <c r="B154" t="s">
        <v>297</v>
      </c>
      <c r="C154" t="s">
        <v>8</v>
      </c>
      <c r="D154" s="1">
        <v>44742</v>
      </c>
      <c r="E154" t="s">
        <v>101</v>
      </c>
    </row>
    <row r="155" spans="1:5" hidden="1" x14ac:dyDescent="0.2">
      <c r="A155" t="s">
        <v>298</v>
      </c>
      <c r="B155" t="s">
        <v>299</v>
      </c>
      <c r="C155" t="s">
        <v>8</v>
      </c>
      <c r="D155" s="1">
        <v>44742</v>
      </c>
      <c r="E155" t="s">
        <v>101</v>
      </c>
    </row>
    <row r="156" spans="1:5" hidden="1" x14ac:dyDescent="0.2">
      <c r="A156" t="s">
        <v>300</v>
      </c>
      <c r="B156" t="s">
        <v>301</v>
      </c>
      <c r="C156" t="s">
        <v>8</v>
      </c>
      <c r="D156" s="1">
        <v>44742</v>
      </c>
      <c r="E156" t="s">
        <v>101</v>
      </c>
    </row>
    <row r="157" spans="1:5" hidden="1" x14ac:dyDescent="0.2">
      <c r="A157">
        <v>213</v>
      </c>
      <c r="B157" t="s">
        <v>302</v>
      </c>
      <c r="C157" t="s">
        <v>8</v>
      </c>
      <c r="D157" s="1">
        <v>44755</v>
      </c>
      <c r="E157" t="s">
        <v>101</v>
      </c>
    </row>
    <row r="158" spans="1:5" hidden="1" x14ac:dyDescent="0.2">
      <c r="A158">
        <v>214</v>
      </c>
      <c r="B158" t="s">
        <v>303</v>
      </c>
      <c r="C158" t="s">
        <v>8</v>
      </c>
      <c r="D158" s="1">
        <v>44740</v>
      </c>
      <c r="E158" t="s">
        <v>101</v>
      </c>
    </row>
    <row r="159" spans="1:5" hidden="1" x14ac:dyDescent="0.2">
      <c r="A159" t="s">
        <v>304</v>
      </c>
      <c r="B159" t="s">
        <v>305</v>
      </c>
      <c r="C159" t="s">
        <v>106</v>
      </c>
      <c r="D159" s="1">
        <v>44377</v>
      </c>
      <c r="E159" t="s">
        <v>101</v>
      </c>
    </row>
    <row r="160" spans="1:5" hidden="1" x14ac:dyDescent="0.2">
      <c r="A160">
        <v>215</v>
      </c>
      <c r="B160" t="s">
        <v>306</v>
      </c>
      <c r="C160" t="s">
        <v>234</v>
      </c>
      <c r="D160" s="1">
        <v>44742</v>
      </c>
      <c r="E160" t="s">
        <v>101</v>
      </c>
    </row>
    <row r="161" spans="1:5" hidden="1" x14ac:dyDescent="0.2">
      <c r="A161">
        <v>216</v>
      </c>
      <c r="B161" t="s">
        <v>307</v>
      </c>
      <c r="C161" t="s">
        <v>8</v>
      </c>
      <c r="D161" s="1">
        <v>44746</v>
      </c>
      <c r="E161" t="s">
        <v>101</v>
      </c>
    </row>
    <row r="162" spans="1:5" hidden="1" x14ac:dyDescent="0.2">
      <c r="A162" t="s">
        <v>308</v>
      </c>
      <c r="B162" t="s">
        <v>309</v>
      </c>
      <c r="C162" t="s">
        <v>31</v>
      </c>
      <c r="E162" t="s">
        <v>101</v>
      </c>
    </row>
    <row r="163" spans="1:5" hidden="1" x14ac:dyDescent="0.2">
      <c r="A163">
        <v>217</v>
      </c>
      <c r="B163" t="s">
        <v>310</v>
      </c>
      <c r="C163" t="s">
        <v>8</v>
      </c>
      <c r="D163" s="1">
        <v>44736</v>
      </c>
      <c r="E163" t="s">
        <v>101</v>
      </c>
    </row>
    <row r="164" spans="1:5" hidden="1" x14ac:dyDescent="0.2">
      <c r="A164">
        <v>218</v>
      </c>
      <c r="B164" t="s">
        <v>311</v>
      </c>
      <c r="C164" t="s">
        <v>8</v>
      </c>
      <c r="D164" s="1">
        <v>44489</v>
      </c>
      <c r="E164" t="s">
        <v>101</v>
      </c>
    </row>
    <row r="165" spans="1:5" hidden="1" x14ac:dyDescent="0.2">
      <c r="A165">
        <v>219</v>
      </c>
      <c r="B165" t="s">
        <v>312</v>
      </c>
      <c r="C165" t="s">
        <v>8</v>
      </c>
      <c r="D165" s="1">
        <v>44732</v>
      </c>
      <c r="E165" t="s">
        <v>101</v>
      </c>
    </row>
    <row r="166" spans="1:5" hidden="1" x14ac:dyDescent="0.2">
      <c r="A166">
        <v>224</v>
      </c>
      <c r="B166" t="s">
        <v>313</v>
      </c>
      <c r="C166" t="s">
        <v>31</v>
      </c>
      <c r="E166" t="s">
        <v>101</v>
      </c>
    </row>
    <row r="167" spans="1:5" hidden="1" x14ac:dyDescent="0.2">
      <c r="A167">
        <v>234</v>
      </c>
      <c r="B167" t="s">
        <v>314</v>
      </c>
      <c r="C167" t="s">
        <v>31</v>
      </c>
      <c r="E167" t="s">
        <v>101</v>
      </c>
    </row>
    <row r="168" spans="1:5" hidden="1" x14ac:dyDescent="0.2">
      <c r="A168">
        <v>251</v>
      </c>
      <c r="B168" t="s">
        <v>315</v>
      </c>
      <c r="C168" t="s">
        <v>31</v>
      </c>
      <c r="E168" t="s">
        <v>101</v>
      </c>
    </row>
    <row r="169" spans="1:5" hidden="1" x14ac:dyDescent="0.2">
      <c r="A169">
        <v>256</v>
      </c>
      <c r="B169" t="s">
        <v>316</v>
      </c>
      <c r="C169" t="s">
        <v>31</v>
      </c>
      <c r="E169" t="s">
        <v>101</v>
      </c>
    </row>
    <row r="170" spans="1:5" hidden="1" x14ac:dyDescent="0.2">
      <c r="A170">
        <v>265</v>
      </c>
      <c r="B170" t="s">
        <v>317</v>
      </c>
      <c r="C170" t="s">
        <v>31</v>
      </c>
      <c r="E170" t="s">
        <v>318</v>
      </c>
    </row>
    <row r="171" spans="1:5" hidden="1" x14ac:dyDescent="0.2">
      <c r="A171">
        <v>266</v>
      </c>
      <c r="B171" t="s">
        <v>319</v>
      </c>
      <c r="C171" t="s">
        <v>31</v>
      </c>
      <c r="E171" t="s">
        <v>101</v>
      </c>
    </row>
    <row r="172" spans="1:5" hidden="1" x14ac:dyDescent="0.2">
      <c r="A172">
        <v>269</v>
      </c>
      <c r="B172" t="s">
        <v>320</v>
      </c>
      <c r="C172" t="s">
        <v>200</v>
      </c>
      <c r="D172" s="1">
        <v>44799</v>
      </c>
      <c r="E172" t="s">
        <v>101</v>
      </c>
    </row>
    <row r="173" spans="1:5" hidden="1" x14ac:dyDescent="0.2">
      <c r="A173" t="s">
        <v>321</v>
      </c>
      <c r="B173" t="s">
        <v>322</v>
      </c>
      <c r="C173" t="s">
        <v>8</v>
      </c>
      <c r="D173" s="1">
        <v>44732</v>
      </c>
      <c r="E173" t="s">
        <v>9</v>
      </c>
    </row>
    <row r="174" spans="1:5" hidden="1" x14ac:dyDescent="0.2">
      <c r="A174">
        <v>276</v>
      </c>
      <c r="B174" t="s">
        <v>323</v>
      </c>
      <c r="C174" t="s">
        <v>8</v>
      </c>
      <c r="D174" s="1">
        <v>44747</v>
      </c>
      <c r="E174" t="s">
        <v>101</v>
      </c>
    </row>
    <row r="175" spans="1:5" hidden="1" x14ac:dyDescent="0.2">
      <c r="A175" t="s">
        <v>324</v>
      </c>
      <c r="B175" t="s">
        <v>325</v>
      </c>
      <c r="C175" t="s">
        <v>8</v>
      </c>
      <c r="D175" s="1">
        <v>44652</v>
      </c>
      <c r="E175" t="s">
        <v>9</v>
      </c>
    </row>
    <row r="176" spans="1:5" hidden="1" x14ac:dyDescent="0.2">
      <c r="A176">
        <v>285</v>
      </c>
      <c r="B176" t="s">
        <v>326</v>
      </c>
      <c r="C176" t="s">
        <v>31</v>
      </c>
      <c r="E176" t="s">
        <v>101</v>
      </c>
    </row>
    <row r="177" spans="1:5" hidden="1" x14ac:dyDescent="0.2">
      <c r="A177">
        <v>287</v>
      </c>
      <c r="B177" t="s">
        <v>327</v>
      </c>
      <c r="C177" t="s">
        <v>31</v>
      </c>
      <c r="E177" t="s">
        <v>101</v>
      </c>
    </row>
    <row r="178" spans="1:5" hidden="1" x14ac:dyDescent="0.2">
      <c r="A178">
        <v>304</v>
      </c>
      <c r="B178" t="s">
        <v>328</v>
      </c>
      <c r="C178" t="s">
        <v>25</v>
      </c>
      <c r="D178" s="1">
        <v>44711</v>
      </c>
      <c r="E178" t="s">
        <v>101</v>
      </c>
    </row>
    <row r="179" spans="1:5" hidden="1" x14ac:dyDescent="0.2">
      <c r="A179">
        <v>305</v>
      </c>
      <c r="B179" t="s">
        <v>329</v>
      </c>
      <c r="C179" t="s">
        <v>8</v>
      </c>
      <c r="D179" s="1">
        <v>44742</v>
      </c>
      <c r="E179" t="s">
        <v>101</v>
      </c>
    </row>
    <row r="180" spans="1:5" hidden="1" x14ac:dyDescent="0.2">
      <c r="A180">
        <v>306</v>
      </c>
      <c r="B180" t="s">
        <v>330</v>
      </c>
      <c r="C180" t="s">
        <v>234</v>
      </c>
      <c r="D180" s="1">
        <v>44742</v>
      </c>
      <c r="E180" t="s">
        <v>101</v>
      </c>
    </row>
    <row r="181" spans="1:5" hidden="1" x14ac:dyDescent="0.2">
      <c r="A181">
        <v>307</v>
      </c>
      <c r="B181" t="s">
        <v>331</v>
      </c>
      <c r="C181" t="s">
        <v>234</v>
      </c>
      <c r="D181" s="1">
        <v>44742</v>
      </c>
      <c r="E181" t="s">
        <v>101</v>
      </c>
    </row>
    <row r="182" spans="1:5" hidden="1" x14ac:dyDescent="0.2">
      <c r="A182">
        <v>308</v>
      </c>
      <c r="B182" t="s">
        <v>332</v>
      </c>
      <c r="C182" t="s">
        <v>8</v>
      </c>
      <c r="D182" s="1">
        <v>44742</v>
      </c>
      <c r="E182" t="s">
        <v>101</v>
      </c>
    </row>
    <row r="183" spans="1:5" hidden="1" x14ac:dyDescent="0.2">
      <c r="A183">
        <v>309</v>
      </c>
      <c r="B183" t="s">
        <v>333</v>
      </c>
      <c r="C183" t="s">
        <v>8</v>
      </c>
      <c r="D183" s="1">
        <v>44732</v>
      </c>
      <c r="E183" t="s">
        <v>101</v>
      </c>
    </row>
    <row r="184" spans="1:5" hidden="1" x14ac:dyDescent="0.2">
      <c r="A184">
        <v>310</v>
      </c>
      <c r="B184" t="s">
        <v>334</v>
      </c>
      <c r="C184" t="s">
        <v>234</v>
      </c>
      <c r="D184" s="1">
        <v>44742</v>
      </c>
      <c r="E184" t="s">
        <v>101</v>
      </c>
    </row>
    <row r="185" spans="1:5" hidden="1" x14ac:dyDescent="0.2">
      <c r="A185">
        <v>311</v>
      </c>
      <c r="B185" t="s">
        <v>335</v>
      </c>
      <c r="C185" t="s">
        <v>106</v>
      </c>
      <c r="D185" s="1">
        <v>44377</v>
      </c>
      <c r="E185" t="s">
        <v>101</v>
      </c>
    </row>
    <row r="186" spans="1:5" hidden="1" x14ac:dyDescent="0.2">
      <c r="A186">
        <v>312</v>
      </c>
      <c r="B186" t="s">
        <v>336</v>
      </c>
      <c r="C186" t="s">
        <v>8</v>
      </c>
      <c r="D186" s="1">
        <v>44742</v>
      </c>
      <c r="E186" t="s">
        <v>101</v>
      </c>
    </row>
    <row r="187" spans="1:5" hidden="1" x14ac:dyDescent="0.2">
      <c r="A187">
        <v>313</v>
      </c>
      <c r="B187" t="s">
        <v>337</v>
      </c>
      <c r="C187" t="s">
        <v>8</v>
      </c>
      <c r="D187" s="1">
        <v>44741</v>
      </c>
      <c r="E187" t="s">
        <v>101</v>
      </c>
    </row>
    <row r="188" spans="1:5" hidden="1" x14ac:dyDescent="0.2">
      <c r="A188" t="s">
        <v>338</v>
      </c>
      <c r="B188" t="s">
        <v>339</v>
      </c>
      <c r="C188" t="s">
        <v>8</v>
      </c>
      <c r="D188" s="1">
        <v>44741</v>
      </c>
      <c r="E188" t="s">
        <v>101</v>
      </c>
    </row>
    <row r="189" spans="1:5" hidden="1" x14ac:dyDescent="0.2">
      <c r="A189">
        <v>315</v>
      </c>
      <c r="B189" t="s">
        <v>340</v>
      </c>
      <c r="C189" t="s">
        <v>8</v>
      </c>
      <c r="D189" s="1">
        <v>44741</v>
      </c>
      <c r="E189" t="s">
        <v>101</v>
      </c>
    </row>
    <row r="190" spans="1:5" hidden="1" x14ac:dyDescent="0.2">
      <c r="A190" t="s">
        <v>341</v>
      </c>
      <c r="B190" t="s">
        <v>342</v>
      </c>
      <c r="C190" t="s">
        <v>8</v>
      </c>
      <c r="D190" s="1">
        <v>44741</v>
      </c>
      <c r="E190" t="s">
        <v>101</v>
      </c>
    </row>
    <row r="191" spans="1:5" hidden="1" x14ac:dyDescent="0.2">
      <c r="A191">
        <v>316</v>
      </c>
      <c r="B191" t="s">
        <v>343</v>
      </c>
      <c r="C191" t="s">
        <v>25</v>
      </c>
      <c r="D191" s="1">
        <v>44498</v>
      </c>
      <c r="E191" t="s">
        <v>101</v>
      </c>
    </row>
    <row r="192" spans="1:5" hidden="1" x14ac:dyDescent="0.2">
      <c r="A192">
        <v>317</v>
      </c>
      <c r="B192" t="s">
        <v>344</v>
      </c>
      <c r="C192" t="s">
        <v>8</v>
      </c>
      <c r="D192" s="1">
        <v>44644</v>
      </c>
      <c r="E192" t="s">
        <v>101</v>
      </c>
    </row>
    <row r="193" spans="1:5" hidden="1" x14ac:dyDescent="0.2">
      <c r="A193">
        <v>318</v>
      </c>
      <c r="B193" t="s">
        <v>345</v>
      </c>
      <c r="C193" t="s">
        <v>8</v>
      </c>
      <c r="D193" s="1">
        <v>44742</v>
      </c>
      <c r="E193" t="s">
        <v>101</v>
      </c>
    </row>
    <row r="194" spans="1:5" hidden="1" x14ac:dyDescent="0.2">
      <c r="A194">
        <v>319</v>
      </c>
      <c r="B194" t="s">
        <v>346</v>
      </c>
      <c r="C194" t="s">
        <v>8</v>
      </c>
      <c r="D194" s="1">
        <v>44728</v>
      </c>
      <c r="E194" t="s">
        <v>101</v>
      </c>
    </row>
    <row r="195" spans="1:5" hidden="1" x14ac:dyDescent="0.2">
      <c r="A195">
        <v>321</v>
      </c>
      <c r="B195" t="s">
        <v>347</v>
      </c>
      <c r="C195" t="s">
        <v>8</v>
      </c>
      <c r="D195" s="1">
        <v>44746</v>
      </c>
      <c r="E195" t="s">
        <v>101</v>
      </c>
    </row>
    <row r="196" spans="1:5" hidden="1" x14ac:dyDescent="0.2">
      <c r="A196">
        <v>322</v>
      </c>
      <c r="B196" t="s">
        <v>348</v>
      </c>
      <c r="C196" t="s">
        <v>8</v>
      </c>
      <c r="D196" s="1">
        <v>44735</v>
      </c>
      <c r="E196" t="s">
        <v>101</v>
      </c>
    </row>
    <row r="197" spans="1:5" hidden="1" x14ac:dyDescent="0.2">
      <c r="A197">
        <v>323</v>
      </c>
      <c r="B197" t="s">
        <v>349</v>
      </c>
      <c r="C197" t="s">
        <v>8</v>
      </c>
      <c r="D197" s="1">
        <v>44739</v>
      </c>
      <c r="E197" t="s">
        <v>101</v>
      </c>
    </row>
    <row r="198" spans="1:5" hidden="1" x14ac:dyDescent="0.2">
      <c r="A198" t="s">
        <v>350</v>
      </c>
      <c r="B198" t="s">
        <v>351</v>
      </c>
      <c r="C198" t="s">
        <v>106</v>
      </c>
      <c r="D198" s="1">
        <v>44376</v>
      </c>
      <c r="E198" t="s">
        <v>101</v>
      </c>
    </row>
    <row r="199" spans="1:5" hidden="1" x14ac:dyDescent="0.2">
      <c r="A199" t="s">
        <v>352</v>
      </c>
      <c r="B199" t="s">
        <v>353</v>
      </c>
      <c r="C199" t="s">
        <v>106</v>
      </c>
      <c r="D199" s="1">
        <v>44376</v>
      </c>
      <c r="E199" t="s">
        <v>101</v>
      </c>
    </row>
    <row r="200" spans="1:5" hidden="1" x14ac:dyDescent="0.2">
      <c r="A200">
        <v>324</v>
      </c>
      <c r="B200" t="s">
        <v>354</v>
      </c>
      <c r="C200" t="s">
        <v>8</v>
      </c>
      <c r="D200" s="1">
        <v>44634</v>
      </c>
      <c r="E200" t="s">
        <v>101</v>
      </c>
    </row>
    <row r="201" spans="1:5" hidden="1" x14ac:dyDescent="0.2">
      <c r="A201">
        <v>325</v>
      </c>
      <c r="B201" t="s">
        <v>355</v>
      </c>
      <c r="C201" t="s">
        <v>8</v>
      </c>
      <c r="D201" s="1">
        <v>44742</v>
      </c>
      <c r="E201" t="s">
        <v>101</v>
      </c>
    </row>
    <row r="202" spans="1:5" hidden="1" x14ac:dyDescent="0.2">
      <c r="A202">
        <v>326</v>
      </c>
      <c r="B202" t="s">
        <v>356</v>
      </c>
      <c r="C202" t="s">
        <v>8</v>
      </c>
      <c r="D202" s="1">
        <v>44705</v>
      </c>
      <c r="E202" t="s">
        <v>101</v>
      </c>
    </row>
    <row r="203" spans="1:5" hidden="1" x14ac:dyDescent="0.2">
      <c r="A203">
        <v>327</v>
      </c>
      <c r="B203" t="s">
        <v>357</v>
      </c>
      <c r="C203" t="s">
        <v>8</v>
      </c>
      <c r="D203" s="1">
        <v>44713</v>
      </c>
      <c r="E203" t="s">
        <v>101</v>
      </c>
    </row>
    <row r="204" spans="1:5" hidden="1" x14ac:dyDescent="0.2">
      <c r="A204">
        <v>328</v>
      </c>
      <c r="B204" t="s">
        <v>358</v>
      </c>
      <c r="C204" t="s">
        <v>31</v>
      </c>
      <c r="E204" t="s">
        <v>101</v>
      </c>
    </row>
    <row r="205" spans="1:5" hidden="1" x14ac:dyDescent="0.2">
      <c r="A205">
        <v>340</v>
      </c>
      <c r="B205" t="s">
        <v>359</v>
      </c>
      <c r="C205" t="s">
        <v>8</v>
      </c>
      <c r="D205" s="1">
        <v>44741</v>
      </c>
      <c r="E205" t="s">
        <v>101</v>
      </c>
    </row>
    <row r="206" spans="1:5" hidden="1" x14ac:dyDescent="0.2">
      <c r="A206">
        <v>344</v>
      </c>
      <c r="B206" t="s">
        <v>360</v>
      </c>
      <c r="C206" t="s">
        <v>8</v>
      </c>
      <c r="D206" s="1">
        <v>44734</v>
      </c>
      <c r="E206" t="s">
        <v>101</v>
      </c>
    </row>
    <row r="207" spans="1:5" hidden="1" x14ac:dyDescent="0.2">
      <c r="A207">
        <v>359</v>
      </c>
      <c r="B207" t="s">
        <v>361</v>
      </c>
      <c r="C207" t="s">
        <v>31</v>
      </c>
      <c r="E207" t="s">
        <v>22</v>
      </c>
    </row>
    <row r="208" spans="1:5" hidden="1" x14ac:dyDescent="0.2">
      <c r="A208">
        <v>365</v>
      </c>
      <c r="B208" t="s">
        <v>362</v>
      </c>
      <c r="C208" t="s">
        <v>8</v>
      </c>
      <c r="D208" s="1">
        <v>44742</v>
      </c>
      <c r="E208" t="s">
        <v>101</v>
      </c>
    </row>
    <row r="209" spans="1:5" hidden="1" x14ac:dyDescent="0.2">
      <c r="A209">
        <v>367</v>
      </c>
      <c r="B209" t="s">
        <v>363</v>
      </c>
      <c r="C209" t="s">
        <v>31</v>
      </c>
      <c r="E209" t="s">
        <v>364</v>
      </c>
    </row>
    <row r="210" spans="1:5" hidden="1" x14ac:dyDescent="0.2">
      <c r="A210">
        <v>368</v>
      </c>
      <c r="B210" t="s">
        <v>365</v>
      </c>
      <c r="C210" t="s">
        <v>8</v>
      </c>
      <c r="D210" s="1">
        <v>44742</v>
      </c>
      <c r="E210" t="s">
        <v>101</v>
      </c>
    </row>
    <row r="211" spans="1:5" hidden="1" x14ac:dyDescent="0.2">
      <c r="A211" t="s">
        <v>366</v>
      </c>
      <c r="B211" t="s">
        <v>367</v>
      </c>
      <c r="C211" t="s">
        <v>234</v>
      </c>
      <c r="D211" s="1">
        <v>44742</v>
      </c>
      <c r="E211" t="s">
        <v>9</v>
      </c>
    </row>
    <row r="212" spans="1:5" hidden="1" x14ac:dyDescent="0.2">
      <c r="A212" t="s">
        <v>368</v>
      </c>
      <c r="B212" t="s">
        <v>369</v>
      </c>
      <c r="C212" t="s">
        <v>25</v>
      </c>
      <c r="D212" s="1">
        <v>44629</v>
      </c>
      <c r="E212" t="s">
        <v>9</v>
      </c>
    </row>
    <row r="213" spans="1:5" hidden="1" x14ac:dyDescent="0.2">
      <c r="A213">
        <v>372</v>
      </c>
      <c r="B213" t="s">
        <v>370</v>
      </c>
      <c r="C213" t="s">
        <v>31</v>
      </c>
      <c r="E213" t="s">
        <v>32</v>
      </c>
    </row>
    <row r="214" spans="1:5" hidden="1" x14ac:dyDescent="0.2">
      <c r="A214">
        <v>373</v>
      </c>
      <c r="B214" t="s">
        <v>371</v>
      </c>
      <c r="C214" t="s">
        <v>31</v>
      </c>
      <c r="E214" t="s">
        <v>101</v>
      </c>
    </row>
    <row r="215" spans="1:5" hidden="1" x14ac:dyDescent="0.2">
      <c r="A215">
        <v>404</v>
      </c>
      <c r="B215" t="s">
        <v>372</v>
      </c>
      <c r="C215" t="s">
        <v>8</v>
      </c>
      <c r="D215" s="1">
        <v>44741</v>
      </c>
      <c r="E215" t="s">
        <v>101</v>
      </c>
    </row>
    <row r="216" spans="1:5" hidden="1" x14ac:dyDescent="0.2">
      <c r="A216">
        <v>406</v>
      </c>
      <c r="B216" t="s">
        <v>373</v>
      </c>
      <c r="C216" t="s">
        <v>8</v>
      </c>
      <c r="D216" s="1">
        <v>44760</v>
      </c>
      <c r="E216" t="s">
        <v>101</v>
      </c>
    </row>
    <row r="217" spans="1:5" hidden="1" x14ac:dyDescent="0.2">
      <c r="A217">
        <v>407</v>
      </c>
      <c r="B217" t="s">
        <v>374</v>
      </c>
      <c r="C217" t="s">
        <v>234</v>
      </c>
      <c r="D217" s="1">
        <v>44742</v>
      </c>
      <c r="E217" t="s">
        <v>101</v>
      </c>
    </row>
    <row r="218" spans="1:5" hidden="1" x14ac:dyDescent="0.2">
      <c r="A218">
        <v>408</v>
      </c>
      <c r="B218" t="s">
        <v>375</v>
      </c>
      <c r="C218" t="s">
        <v>8</v>
      </c>
      <c r="D218" s="1">
        <v>44741</v>
      </c>
      <c r="E218" t="s">
        <v>101</v>
      </c>
    </row>
    <row r="219" spans="1:5" hidden="1" x14ac:dyDescent="0.2">
      <c r="A219">
        <v>409</v>
      </c>
      <c r="B219" t="s">
        <v>376</v>
      </c>
      <c r="C219" t="s">
        <v>8</v>
      </c>
      <c r="D219" s="1">
        <v>44742</v>
      </c>
      <c r="E219" t="s">
        <v>101</v>
      </c>
    </row>
    <row r="220" spans="1:5" hidden="1" x14ac:dyDescent="0.2">
      <c r="A220">
        <v>410</v>
      </c>
      <c r="B220" t="s">
        <v>377</v>
      </c>
      <c r="C220" t="s">
        <v>8</v>
      </c>
      <c r="D220" s="1">
        <v>44655</v>
      </c>
      <c r="E220" t="s">
        <v>101</v>
      </c>
    </row>
    <row r="221" spans="1:5" hidden="1" x14ac:dyDescent="0.2">
      <c r="A221">
        <v>411</v>
      </c>
      <c r="B221" t="s">
        <v>378</v>
      </c>
      <c r="C221" t="s">
        <v>8</v>
      </c>
      <c r="D221" s="1">
        <v>44755</v>
      </c>
      <c r="E221" t="s">
        <v>101</v>
      </c>
    </row>
    <row r="222" spans="1:5" hidden="1" x14ac:dyDescent="0.2">
      <c r="A222">
        <v>412</v>
      </c>
      <c r="B222" t="s">
        <v>379</v>
      </c>
      <c r="C222" t="s">
        <v>8</v>
      </c>
      <c r="D222" s="1">
        <v>44648</v>
      </c>
      <c r="E222" t="s">
        <v>101</v>
      </c>
    </row>
    <row r="223" spans="1:5" hidden="1" x14ac:dyDescent="0.2">
      <c r="A223">
        <v>413</v>
      </c>
      <c r="B223" t="s">
        <v>380</v>
      </c>
      <c r="C223" t="s">
        <v>8</v>
      </c>
      <c r="D223" s="1">
        <v>44741</v>
      </c>
      <c r="E223" t="s">
        <v>101</v>
      </c>
    </row>
    <row r="224" spans="1:5" hidden="1" x14ac:dyDescent="0.2">
      <c r="A224" t="s">
        <v>381</v>
      </c>
      <c r="B224" t="s">
        <v>382</v>
      </c>
      <c r="C224" t="s">
        <v>8</v>
      </c>
      <c r="D224" s="1">
        <v>44741</v>
      </c>
      <c r="E224" t="s">
        <v>101</v>
      </c>
    </row>
    <row r="225" spans="1:5" hidden="1" x14ac:dyDescent="0.2">
      <c r="A225">
        <v>414</v>
      </c>
      <c r="B225" t="s">
        <v>383</v>
      </c>
      <c r="C225" t="s">
        <v>8</v>
      </c>
      <c r="D225" s="1">
        <v>44707</v>
      </c>
      <c r="E225" t="s">
        <v>101</v>
      </c>
    </row>
    <row r="226" spans="1:5" hidden="1" x14ac:dyDescent="0.2">
      <c r="A226">
        <v>415</v>
      </c>
      <c r="B226" t="s">
        <v>384</v>
      </c>
      <c r="C226" t="s">
        <v>25</v>
      </c>
      <c r="D226" s="1">
        <v>44741</v>
      </c>
      <c r="E226" t="s">
        <v>101</v>
      </c>
    </row>
    <row r="227" spans="1:5" hidden="1" x14ac:dyDescent="0.2">
      <c r="A227">
        <v>416</v>
      </c>
      <c r="B227" t="s">
        <v>385</v>
      </c>
      <c r="C227" t="s">
        <v>8</v>
      </c>
      <c r="D227" s="1">
        <v>44736</v>
      </c>
      <c r="E227" t="s">
        <v>101</v>
      </c>
    </row>
    <row r="228" spans="1:5" hidden="1" x14ac:dyDescent="0.2">
      <c r="A228" t="s">
        <v>386</v>
      </c>
      <c r="B228" t="s">
        <v>387</v>
      </c>
      <c r="C228" t="s">
        <v>8</v>
      </c>
      <c r="D228" s="1">
        <v>44736</v>
      </c>
      <c r="E228" t="s">
        <v>285</v>
      </c>
    </row>
    <row r="229" spans="1:5" hidden="1" x14ac:dyDescent="0.2">
      <c r="A229" t="s">
        <v>388</v>
      </c>
      <c r="B229" t="s">
        <v>389</v>
      </c>
      <c r="C229" t="s">
        <v>8</v>
      </c>
      <c r="D229" s="1">
        <v>44736</v>
      </c>
      <c r="E229" t="s">
        <v>101</v>
      </c>
    </row>
    <row r="230" spans="1:5" hidden="1" x14ac:dyDescent="0.2">
      <c r="A230">
        <v>417</v>
      </c>
      <c r="B230" t="s">
        <v>390</v>
      </c>
      <c r="C230" t="s">
        <v>8</v>
      </c>
      <c r="D230" s="1">
        <v>44742</v>
      </c>
      <c r="E230" t="s">
        <v>101</v>
      </c>
    </row>
    <row r="231" spans="1:5" hidden="1" x14ac:dyDescent="0.2">
      <c r="A231">
        <v>418</v>
      </c>
      <c r="B231" t="s">
        <v>391</v>
      </c>
      <c r="C231" t="s">
        <v>8</v>
      </c>
      <c r="D231" s="1">
        <v>44684</v>
      </c>
      <c r="E231" t="s">
        <v>101</v>
      </c>
    </row>
    <row r="232" spans="1:5" hidden="1" x14ac:dyDescent="0.2">
      <c r="A232" t="s">
        <v>392</v>
      </c>
      <c r="B232" t="s">
        <v>393</v>
      </c>
      <c r="C232" t="s">
        <v>8</v>
      </c>
      <c r="D232" s="1">
        <v>44741</v>
      </c>
      <c r="E232" t="s">
        <v>9</v>
      </c>
    </row>
    <row r="233" spans="1:5" hidden="1" x14ac:dyDescent="0.2">
      <c r="A233">
        <v>503</v>
      </c>
      <c r="B233" t="s">
        <v>394</v>
      </c>
      <c r="C233" t="s">
        <v>8</v>
      </c>
      <c r="D233" s="1">
        <v>44741</v>
      </c>
      <c r="E233" t="s">
        <v>101</v>
      </c>
    </row>
    <row r="234" spans="1:5" hidden="1" x14ac:dyDescent="0.2">
      <c r="A234">
        <v>504</v>
      </c>
      <c r="B234" t="s">
        <v>395</v>
      </c>
      <c r="C234" t="s">
        <v>135</v>
      </c>
      <c r="D234" s="1">
        <v>44104</v>
      </c>
      <c r="E234" t="s">
        <v>101</v>
      </c>
    </row>
    <row r="235" spans="1:5" hidden="1" x14ac:dyDescent="0.2">
      <c r="A235">
        <v>506</v>
      </c>
      <c r="B235" t="s">
        <v>396</v>
      </c>
      <c r="C235" t="s">
        <v>8</v>
      </c>
      <c r="D235" s="1">
        <v>44736</v>
      </c>
      <c r="E235" t="s">
        <v>101</v>
      </c>
    </row>
    <row r="236" spans="1:5" hidden="1" x14ac:dyDescent="0.2">
      <c r="A236">
        <v>507</v>
      </c>
      <c r="B236" t="s">
        <v>397</v>
      </c>
      <c r="C236" t="s">
        <v>8</v>
      </c>
      <c r="D236" s="1">
        <v>44704</v>
      </c>
      <c r="E236" t="s">
        <v>101</v>
      </c>
    </row>
    <row r="237" spans="1:5" hidden="1" x14ac:dyDescent="0.2">
      <c r="A237">
        <v>508</v>
      </c>
      <c r="B237" t="s">
        <v>398</v>
      </c>
      <c r="C237" t="s">
        <v>8</v>
      </c>
      <c r="D237" s="1">
        <v>44740</v>
      </c>
      <c r="E237" t="s">
        <v>101</v>
      </c>
    </row>
    <row r="238" spans="1:5" hidden="1" x14ac:dyDescent="0.2">
      <c r="A238" t="s">
        <v>399</v>
      </c>
      <c r="B238" t="s">
        <v>400</v>
      </c>
      <c r="C238" t="s">
        <v>8</v>
      </c>
      <c r="D238" s="1">
        <v>44740</v>
      </c>
      <c r="E238" t="s">
        <v>101</v>
      </c>
    </row>
    <row r="239" spans="1:5" hidden="1" x14ac:dyDescent="0.2">
      <c r="A239" t="s">
        <v>401</v>
      </c>
      <c r="B239" t="s">
        <v>402</v>
      </c>
      <c r="C239" t="s">
        <v>8</v>
      </c>
      <c r="D239" s="1">
        <v>44740</v>
      </c>
      <c r="E239" t="s">
        <v>101</v>
      </c>
    </row>
    <row r="240" spans="1:5" hidden="1" x14ac:dyDescent="0.2">
      <c r="A240">
        <v>509</v>
      </c>
      <c r="B240" t="s">
        <v>403</v>
      </c>
      <c r="C240" t="s">
        <v>8</v>
      </c>
      <c r="D240" s="1">
        <v>44736</v>
      </c>
      <c r="E240" t="s">
        <v>101</v>
      </c>
    </row>
    <row r="241" spans="1:5" hidden="1" x14ac:dyDescent="0.2">
      <c r="A241">
        <v>510</v>
      </c>
      <c r="B241" t="s">
        <v>404</v>
      </c>
      <c r="C241" t="s">
        <v>8</v>
      </c>
      <c r="D241" s="1">
        <v>44740</v>
      </c>
      <c r="E241" t="s">
        <v>101</v>
      </c>
    </row>
    <row r="242" spans="1:5" hidden="1" x14ac:dyDescent="0.2">
      <c r="A242">
        <v>511</v>
      </c>
      <c r="B242" t="s">
        <v>405</v>
      </c>
      <c r="C242" t="s">
        <v>234</v>
      </c>
      <c r="D242" s="1">
        <v>44736</v>
      </c>
      <c r="E242" t="s">
        <v>101</v>
      </c>
    </row>
    <row r="243" spans="1:5" hidden="1" x14ac:dyDescent="0.2">
      <c r="A243" t="s">
        <v>406</v>
      </c>
      <c r="B243" t="s">
        <v>407</v>
      </c>
      <c r="C243" t="s">
        <v>31</v>
      </c>
      <c r="E243" t="s">
        <v>140</v>
      </c>
    </row>
    <row r="244" spans="1:5" hidden="1" x14ac:dyDescent="0.2">
      <c r="A244">
        <v>512</v>
      </c>
      <c r="B244" t="s">
        <v>408</v>
      </c>
      <c r="C244" t="s">
        <v>8</v>
      </c>
      <c r="D244" s="1">
        <v>44741</v>
      </c>
      <c r="E244" t="s">
        <v>101</v>
      </c>
    </row>
    <row r="245" spans="1:5" hidden="1" x14ac:dyDescent="0.2">
      <c r="A245" t="s">
        <v>409</v>
      </c>
      <c r="B245" t="s">
        <v>410</v>
      </c>
      <c r="C245" t="s">
        <v>8</v>
      </c>
      <c r="D245" s="1">
        <v>44741</v>
      </c>
      <c r="E245" t="s">
        <v>101</v>
      </c>
    </row>
    <row r="246" spans="1:5" hidden="1" x14ac:dyDescent="0.2">
      <c r="A246" t="s">
        <v>411</v>
      </c>
      <c r="B246" t="s">
        <v>412</v>
      </c>
      <c r="C246" t="s">
        <v>8</v>
      </c>
      <c r="D246" s="1">
        <v>44726</v>
      </c>
      <c r="E246" t="s">
        <v>9</v>
      </c>
    </row>
    <row r="247" spans="1:5" hidden="1" x14ac:dyDescent="0.2">
      <c r="A247" t="s">
        <v>413</v>
      </c>
      <c r="B247" t="s">
        <v>414</v>
      </c>
      <c r="C247" t="s">
        <v>31</v>
      </c>
      <c r="E247" t="s">
        <v>75</v>
      </c>
    </row>
    <row r="248" spans="1:5" hidden="1" x14ac:dyDescent="0.2">
      <c r="A248" t="s">
        <v>415</v>
      </c>
      <c r="B248" t="s">
        <v>416</v>
      </c>
      <c r="C248" t="s">
        <v>31</v>
      </c>
      <c r="E248" t="s">
        <v>22</v>
      </c>
    </row>
    <row r="249" spans="1:5" hidden="1" x14ac:dyDescent="0.2">
      <c r="A249">
        <v>606</v>
      </c>
      <c r="B249" t="s">
        <v>417</v>
      </c>
      <c r="C249" t="s">
        <v>8</v>
      </c>
      <c r="D249" s="1">
        <v>44736</v>
      </c>
      <c r="E249" t="s">
        <v>101</v>
      </c>
    </row>
    <row r="250" spans="1:5" hidden="1" x14ac:dyDescent="0.2">
      <c r="A250">
        <v>607</v>
      </c>
      <c r="B250" t="s">
        <v>418</v>
      </c>
      <c r="C250" t="s">
        <v>8</v>
      </c>
      <c r="D250" s="1">
        <v>44634</v>
      </c>
      <c r="E250" t="s">
        <v>101</v>
      </c>
    </row>
    <row r="251" spans="1:5" hidden="1" x14ac:dyDescent="0.2">
      <c r="A251">
        <v>608</v>
      </c>
      <c r="B251" t="s">
        <v>419</v>
      </c>
      <c r="C251" t="s">
        <v>8</v>
      </c>
      <c r="D251" s="1">
        <v>44742</v>
      </c>
      <c r="E251" t="s">
        <v>101</v>
      </c>
    </row>
    <row r="252" spans="1:5" hidden="1" x14ac:dyDescent="0.2">
      <c r="A252">
        <v>609</v>
      </c>
      <c r="B252" t="s">
        <v>420</v>
      </c>
      <c r="C252" t="s">
        <v>8</v>
      </c>
      <c r="D252" s="1">
        <v>44628</v>
      </c>
      <c r="E252" t="s">
        <v>101</v>
      </c>
    </row>
    <row r="253" spans="1:5" hidden="1" x14ac:dyDescent="0.2">
      <c r="A253" t="s">
        <v>421</v>
      </c>
      <c r="B253" t="s">
        <v>422</v>
      </c>
      <c r="C253" t="s">
        <v>106</v>
      </c>
      <c r="D253" s="1">
        <v>44314</v>
      </c>
      <c r="E253" t="s">
        <v>101</v>
      </c>
    </row>
    <row r="254" spans="1:5" hidden="1" x14ac:dyDescent="0.2">
      <c r="A254">
        <v>611</v>
      </c>
      <c r="B254" t="s">
        <v>423</v>
      </c>
      <c r="C254" t="s">
        <v>25</v>
      </c>
      <c r="D254" s="1">
        <v>44741</v>
      </c>
      <c r="E254" t="s">
        <v>101</v>
      </c>
    </row>
    <row r="255" spans="1:5" hidden="1" x14ac:dyDescent="0.2">
      <c r="A255">
        <v>613</v>
      </c>
      <c r="B255" t="s">
        <v>424</v>
      </c>
      <c r="C255" t="s">
        <v>8</v>
      </c>
      <c r="D255" s="1">
        <v>44734</v>
      </c>
      <c r="E255" t="s">
        <v>101</v>
      </c>
    </row>
    <row r="256" spans="1:5" hidden="1" x14ac:dyDescent="0.2">
      <c r="A256">
        <v>614</v>
      </c>
      <c r="B256" t="s">
        <v>425</v>
      </c>
      <c r="C256" t="s">
        <v>8</v>
      </c>
      <c r="D256" s="1">
        <v>44741</v>
      </c>
      <c r="E256" t="s">
        <v>101</v>
      </c>
    </row>
    <row r="257" spans="1:5" hidden="1" x14ac:dyDescent="0.2">
      <c r="A257">
        <v>615</v>
      </c>
      <c r="B257" t="s">
        <v>426</v>
      </c>
      <c r="C257" t="s">
        <v>8</v>
      </c>
      <c r="D257" s="1">
        <v>44740</v>
      </c>
      <c r="E257" t="s">
        <v>101</v>
      </c>
    </row>
    <row r="258" spans="1:5" hidden="1" x14ac:dyDescent="0.2">
      <c r="A258">
        <v>616</v>
      </c>
      <c r="B258" t="s">
        <v>427</v>
      </c>
      <c r="C258" t="s">
        <v>106</v>
      </c>
      <c r="D258" s="1">
        <v>44280</v>
      </c>
      <c r="E258" t="s">
        <v>101</v>
      </c>
    </row>
    <row r="259" spans="1:5" hidden="1" x14ac:dyDescent="0.2">
      <c r="A259">
        <v>617</v>
      </c>
      <c r="B259" t="s">
        <v>428</v>
      </c>
      <c r="C259" t="s">
        <v>8</v>
      </c>
      <c r="D259" s="1">
        <v>44657</v>
      </c>
      <c r="E259" t="s">
        <v>101</v>
      </c>
    </row>
    <row r="260" spans="1:5" hidden="1" x14ac:dyDescent="0.2">
      <c r="A260">
        <v>618</v>
      </c>
      <c r="B260" t="s">
        <v>429</v>
      </c>
      <c r="C260" t="s">
        <v>200</v>
      </c>
      <c r="D260" s="1">
        <v>44805</v>
      </c>
      <c r="E260" t="s">
        <v>101</v>
      </c>
    </row>
    <row r="261" spans="1:5" hidden="1" x14ac:dyDescent="0.2">
      <c r="A261">
        <v>619</v>
      </c>
      <c r="B261" t="s">
        <v>430</v>
      </c>
      <c r="C261" t="s">
        <v>8</v>
      </c>
      <c r="D261" s="1">
        <v>44739</v>
      </c>
      <c r="E261" t="s">
        <v>101</v>
      </c>
    </row>
    <row r="262" spans="1:5" hidden="1" x14ac:dyDescent="0.2">
      <c r="A262">
        <v>620</v>
      </c>
      <c r="B262" t="s">
        <v>431</v>
      </c>
      <c r="C262" t="s">
        <v>8</v>
      </c>
      <c r="D262" s="1">
        <v>44742</v>
      </c>
      <c r="E262" t="s">
        <v>101</v>
      </c>
    </row>
    <row r="263" spans="1:5" hidden="1" x14ac:dyDescent="0.2">
      <c r="A263">
        <v>621</v>
      </c>
      <c r="B263" t="s">
        <v>432</v>
      </c>
      <c r="C263" t="s">
        <v>8</v>
      </c>
      <c r="D263" s="1">
        <v>44741</v>
      </c>
      <c r="E263" t="s">
        <v>101</v>
      </c>
    </row>
    <row r="264" spans="1:5" hidden="1" x14ac:dyDescent="0.2">
      <c r="A264">
        <v>622</v>
      </c>
      <c r="B264" t="s">
        <v>433</v>
      </c>
      <c r="C264" t="s">
        <v>8</v>
      </c>
      <c r="D264" s="1">
        <v>44748</v>
      </c>
      <c r="E264" t="s">
        <v>101</v>
      </c>
    </row>
    <row r="265" spans="1:5" hidden="1" x14ac:dyDescent="0.2">
      <c r="A265">
        <v>623</v>
      </c>
      <c r="B265" t="s">
        <v>434</v>
      </c>
      <c r="C265" t="s">
        <v>8</v>
      </c>
      <c r="D265" s="1">
        <v>44736</v>
      </c>
      <c r="E265" t="s">
        <v>101</v>
      </c>
    </row>
    <row r="266" spans="1:5" hidden="1" x14ac:dyDescent="0.2">
      <c r="A266">
        <v>624</v>
      </c>
      <c r="B266" t="s">
        <v>435</v>
      </c>
      <c r="C266" t="s">
        <v>8</v>
      </c>
      <c r="D266" s="1">
        <v>44736</v>
      </c>
      <c r="E266" t="s">
        <v>101</v>
      </c>
    </row>
    <row r="267" spans="1:5" hidden="1" x14ac:dyDescent="0.2">
      <c r="A267">
        <v>625</v>
      </c>
      <c r="B267" t="s">
        <v>436</v>
      </c>
      <c r="C267" t="s">
        <v>8</v>
      </c>
      <c r="D267" s="1">
        <v>44544</v>
      </c>
      <c r="E267" t="s">
        <v>101</v>
      </c>
    </row>
    <row r="268" spans="1:5" hidden="1" x14ac:dyDescent="0.2">
      <c r="A268">
        <v>626</v>
      </c>
      <c r="B268" t="s">
        <v>437</v>
      </c>
      <c r="C268" t="s">
        <v>8</v>
      </c>
      <c r="D268" s="1">
        <v>44740</v>
      </c>
      <c r="E268" t="s">
        <v>101</v>
      </c>
    </row>
    <row r="269" spans="1:5" hidden="1" x14ac:dyDescent="0.2">
      <c r="A269">
        <v>69730</v>
      </c>
      <c r="B269" t="s">
        <v>438</v>
      </c>
      <c r="C269" t="s">
        <v>25</v>
      </c>
      <c r="D269" s="1">
        <v>44651</v>
      </c>
      <c r="E269" t="s">
        <v>140</v>
      </c>
    </row>
    <row r="270" spans="1:5" hidden="1" x14ac:dyDescent="0.2">
      <c r="A270" t="s">
        <v>439</v>
      </c>
      <c r="B270" t="s">
        <v>440</v>
      </c>
      <c r="C270" t="s">
        <v>8</v>
      </c>
      <c r="D270" s="1">
        <v>44712</v>
      </c>
      <c r="E270" t="s">
        <v>140</v>
      </c>
    </row>
    <row r="271" spans="1:5" hidden="1" x14ac:dyDescent="0.2">
      <c r="A271">
        <v>702</v>
      </c>
      <c r="B271" t="s">
        <v>441</v>
      </c>
      <c r="C271" t="s">
        <v>8</v>
      </c>
      <c r="D271" s="1">
        <v>44624</v>
      </c>
      <c r="E271" t="s">
        <v>101</v>
      </c>
    </row>
    <row r="272" spans="1:5" hidden="1" x14ac:dyDescent="0.2">
      <c r="A272" t="s">
        <v>442</v>
      </c>
      <c r="B272" t="s">
        <v>443</v>
      </c>
      <c r="C272" t="s">
        <v>8</v>
      </c>
      <c r="D272" s="1">
        <v>44624</v>
      </c>
      <c r="E272" t="s">
        <v>101</v>
      </c>
    </row>
    <row r="273" spans="1:5" hidden="1" x14ac:dyDescent="0.2">
      <c r="A273">
        <v>703</v>
      </c>
      <c r="B273" t="s">
        <v>444</v>
      </c>
      <c r="C273" t="s">
        <v>8</v>
      </c>
      <c r="D273" s="1">
        <v>44741</v>
      </c>
      <c r="E273" t="s">
        <v>101</v>
      </c>
    </row>
    <row r="274" spans="1:5" hidden="1" x14ac:dyDescent="0.2">
      <c r="A274">
        <v>704</v>
      </c>
      <c r="B274" t="s">
        <v>445</v>
      </c>
      <c r="C274" t="s">
        <v>8</v>
      </c>
      <c r="D274" s="1">
        <v>44742</v>
      </c>
      <c r="E274" t="s">
        <v>101</v>
      </c>
    </row>
    <row r="275" spans="1:5" hidden="1" x14ac:dyDescent="0.2">
      <c r="A275">
        <v>705</v>
      </c>
      <c r="B275" t="s">
        <v>446</v>
      </c>
      <c r="C275" t="s">
        <v>8</v>
      </c>
      <c r="D275" s="1">
        <v>44599</v>
      </c>
      <c r="E275" t="s">
        <v>101</v>
      </c>
    </row>
    <row r="276" spans="1:5" hidden="1" x14ac:dyDescent="0.2">
      <c r="A276">
        <v>706</v>
      </c>
      <c r="B276" t="s">
        <v>447</v>
      </c>
      <c r="C276" t="s">
        <v>8</v>
      </c>
      <c r="D276" s="1">
        <v>44712</v>
      </c>
      <c r="E276" t="s">
        <v>101</v>
      </c>
    </row>
    <row r="277" spans="1:5" hidden="1" x14ac:dyDescent="0.2">
      <c r="A277">
        <v>707</v>
      </c>
      <c r="B277" t="s">
        <v>448</v>
      </c>
      <c r="C277" t="s">
        <v>8</v>
      </c>
      <c r="D277" s="1">
        <v>44741</v>
      </c>
      <c r="E277" t="s">
        <v>101</v>
      </c>
    </row>
    <row r="278" spans="1:5" hidden="1" x14ac:dyDescent="0.2">
      <c r="A278">
        <v>708</v>
      </c>
      <c r="B278" t="s">
        <v>449</v>
      </c>
      <c r="C278" t="s">
        <v>8</v>
      </c>
      <c r="D278" s="1">
        <v>44741</v>
      </c>
      <c r="E278" t="s">
        <v>101</v>
      </c>
    </row>
    <row r="279" spans="1:5" hidden="1" x14ac:dyDescent="0.2">
      <c r="A279">
        <v>709</v>
      </c>
      <c r="B279" t="s">
        <v>450</v>
      </c>
      <c r="C279" t="s">
        <v>8</v>
      </c>
      <c r="D279" s="1">
        <v>44735</v>
      </c>
      <c r="E279" t="s">
        <v>101</v>
      </c>
    </row>
    <row r="280" spans="1:5" hidden="1" x14ac:dyDescent="0.2">
      <c r="A280" t="s">
        <v>451</v>
      </c>
      <c r="B280" t="s">
        <v>452</v>
      </c>
      <c r="C280" t="s">
        <v>25</v>
      </c>
      <c r="D280" s="1">
        <v>44739</v>
      </c>
      <c r="E280" t="s">
        <v>9</v>
      </c>
    </row>
    <row r="281" spans="1:5" hidden="1" x14ac:dyDescent="0.2">
      <c r="A281">
        <v>710</v>
      </c>
      <c r="B281" t="s">
        <v>453</v>
      </c>
      <c r="C281" t="s">
        <v>8</v>
      </c>
      <c r="D281" s="1">
        <v>44741</v>
      </c>
      <c r="E281" t="s">
        <v>101</v>
      </c>
    </row>
    <row r="282" spans="1:5" hidden="1" x14ac:dyDescent="0.2">
      <c r="A282">
        <v>711</v>
      </c>
      <c r="B282" t="s">
        <v>454</v>
      </c>
      <c r="C282" t="s">
        <v>455</v>
      </c>
      <c r="D282" s="1">
        <v>44397</v>
      </c>
      <c r="E282" t="s">
        <v>101</v>
      </c>
    </row>
    <row r="283" spans="1:5" hidden="1" x14ac:dyDescent="0.2">
      <c r="A283">
        <v>712</v>
      </c>
      <c r="B283" t="s">
        <v>456</v>
      </c>
      <c r="C283" t="s">
        <v>8</v>
      </c>
      <c r="D283" s="1">
        <v>44742</v>
      </c>
      <c r="E283" t="s">
        <v>101</v>
      </c>
    </row>
    <row r="284" spans="1:5" hidden="1" x14ac:dyDescent="0.2">
      <c r="A284">
        <v>713</v>
      </c>
      <c r="B284" t="s">
        <v>457</v>
      </c>
      <c r="C284" t="s">
        <v>8</v>
      </c>
      <c r="D284" s="1">
        <v>44741</v>
      </c>
      <c r="E284" t="s">
        <v>101</v>
      </c>
    </row>
    <row r="285" spans="1:5" hidden="1" x14ac:dyDescent="0.2">
      <c r="A285" t="s">
        <v>458</v>
      </c>
      <c r="B285" t="s">
        <v>459</v>
      </c>
      <c r="C285" t="s">
        <v>8</v>
      </c>
      <c r="D285" s="1">
        <v>44742</v>
      </c>
      <c r="E285" t="s">
        <v>99</v>
      </c>
    </row>
    <row r="286" spans="1:5" hidden="1" x14ac:dyDescent="0.2">
      <c r="A286">
        <v>716</v>
      </c>
      <c r="B286" t="s">
        <v>460</v>
      </c>
      <c r="C286" t="s">
        <v>8</v>
      </c>
      <c r="D286" s="1">
        <v>44742</v>
      </c>
      <c r="E286" t="s">
        <v>101</v>
      </c>
    </row>
    <row r="287" spans="1:5" hidden="1" x14ac:dyDescent="0.2">
      <c r="A287">
        <v>717</v>
      </c>
      <c r="B287" t="s">
        <v>461</v>
      </c>
      <c r="C287" t="s">
        <v>8</v>
      </c>
      <c r="D287" s="1">
        <v>44742</v>
      </c>
      <c r="E287" t="s">
        <v>101</v>
      </c>
    </row>
    <row r="288" spans="1:5" hidden="1" x14ac:dyDescent="0.2">
      <c r="A288">
        <v>718</v>
      </c>
      <c r="B288" t="s">
        <v>462</v>
      </c>
      <c r="C288" t="s">
        <v>8</v>
      </c>
      <c r="D288" s="1">
        <v>44742</v>
      </c>
      <c r="E288" t="s">
        <v>101</v>
      </c>
    </row>
    <row r="289" spans="1:5" hidden="1" x14ac:dyDescent="0.2">
      <c r="A289">
        <v>719</v>
      </c>
      <c r="B289" t="s">
        <v>463</v>
      </c>
      <c r="C289" t="s">
        <v>8</v>
      </c>
      <c r="D289" s="1">
        <v>44777</v>
      </c>
      <c r="E289" t="s">
        <v>101</v>
      </c>
    </row>
    <row r="290" spans="1:5" hidden="1" x14ac:dyDescent="0.2">
      <c r="A290" t="s">
        <v>464</v>
      </c>
      <c r="B290" t="s">
        <v>465</v>
      </c>
      <c r="C290" t="s">
        <v>8</v>
      </c>
      <c r="D290" s="1">
        <v>44651</v>
      </c>
      <c r="E290" t="s">
        <v>9</v>
      </c>
    </row>
    <row r="291" spans="1:5" hidden="1" x14ac:dyDescent="0.2">
      <c r="A291">
        <v>720</v>
      </c>
      <c r="B291" t="s">
        <v>466</v>
      </c>
      <c r="C291" t="s">
        <v>234</v>
      </c>
      <c r="D291" s="1">
        <v>44742</v>
      </c>
      <c r="E291" t="s">
        <v>101</v>
      </c>
    </row>
    <row r="292" spans="1:5" hidden="1" x14ac:dyDescent="0.2">
      <c r="A292">
        <v>721</v>
      </c>
      <c r="B292" t="s">
        <v>467</v>
      </c>
      <c r="C292" t="s">
        <v>8</v>
      </c>
      <c r="D292" s="1">
        <v>44753</v>
      </c>
      <c r="E292" t="s">
        <v>101</v>
      </c>
    </row>
    <row r="293" spans="1:5" hidden="1" x14ac:dyDescent="0.2">
      <c r="A293">
        <v>722</v>
      </c>
      <c r="B293" t="s">
        <v>468</v>
      </c>
      <c r="C293" t="s">
        <v>8</v>
      </c>
      <c r="D293" s="1">
        <v>44753</v>
      </c>
      <c r="E293" t="s">
        <v>101</v>
      </c>
    </row>
    <row r="294" spans="1:5" hidden="1" x14ac:dyDescent="0.2">
      <c r="A294">
        <v>723</v>
      </c>
      <c r="B294" t="s">
        <v>469</v>
      </c>
      <c r="C294" t="s">
        <v>8</v>
      </c>
      <c r="D294" s="1">
        <v>44742</v>
      </c>
      <c r="E294" t="s">
        <v>101</v>
      </c>
    </row>
    <row r="295" spans="1:5" hidden="1" x14ac:dyDescent="0.2">
      <c r="A295">
        <v>724</v>
      </c>
      <c r="B295" t="s">
        <v>470</v>
      </c>
      <c r="C295" t="s">
        <v>8</v>
      </c>
      <c r="D295" s="1">
        <v>44739</v>
      </c>
      <c r="E295" t="s">
        <v>101</v>
      </c>
    </row>
    <row r="296" spans="1:5" hidden="1" x14ac:dyDescent="0.2">
      <c r="A296">
        <v>725</v>
      </c>
      <c r="B296" t="s">
        <v>471</v>
      </c>
      <c r="C296" t="s">
        <v>8</v>
      </c>
      <c r="D296" s="1">
        <v>44746</v>
      </c>
      <c r="E296" t="s">
        <v>101</v>
      </c>
    </row>
    <row r="297" spans="1:5" hidden="1" x14ac:dyDescent="0.2">
      <c r="A297">
        <v>726</v>
      </c>
      <c r="B297" t="s">
        <v>472</v>
      </c>
      <c r="C297" t="s">
        <v>106</v>
      </c>
      <c r="D297" s="1">
        <v>44258</v>
      </c>
      <c r="E297" t="s">
        <v>101</v>
      </c>
    </row>
    <row r="298" spans="1:5" hidden="1" x14ac:dyDescent="0.2">
      <c r="A298">
        <v>727</v>
      </c>
      <c r="B298" t="s">
        <v>473</v>
      </c>
      <c r="C298" t="s">
        <v>8</v>
      </c>
      <c r="D298" s="1">
        <v>44734</v>
      </c>
      <c r="E298" t="s">
        <v>101</v>
      </c>
    </row>
    <row r="299" spans="1:5" hidden="1" x14ac:dyDescent="0.2">
      <c r="A299">
        <v>728</v>
      </c>
      <c r="B299" t="s">
        <v>474</v>
      </c>
      <c r="C299" t="s">
        <v>8</v>
      </c>
      <c r="D299" s="1">
        <v>44736</v>
      </c>
      <c r="E299" t="s">
        <v>101</v>
      </c>
    </row>
    <row r="300" spans="1:5" hidden="1" x14ac:dyDescent="0.2">
      <c r="A300">
        <v>729</v>
      </c>
      <c r="B300" t="s">
        <v>475</v>
      </c>
      <c r="C300" t="s">
        <v>8</v>
      </c>
      <c r="D300" s="1">
        <v>44713</v>
      </c>
      <c r="E300" t="s">
        <v>101</v>
      </c>
    </row>
    <row r="301" spans="1:5" hidden="1" x14ac:dyDescent="0.2">
      <c r="A301" t="s">
        <v>476</v>
      </c>
      <c r="B301" t="s">
        <v>477</v>
      </c>
      <c r="C301" t="s">
        <v>8</v>
      </c>
      <c r="D301" s="1">
        <v>44649</v>
      </c>
      <c r="E301" t="s">
        <v>9</v>
      </c>
    </row>
    <row r="302" spans="1:5" hidden="1" x14ac:dyDescent="0.2">
      <c r="A302">
        <v>730</v>
      </c>
      <c r="B302" t="s">
        <v>478</v>
      </c>
      <c r="C302" t="s">
        <v>106</v>
      </c>
      <c r="D302" s="1">
        <v>44370</v>
      </c>
      <c r="E302" t="s">
        <v>101</v>
      </c>
    </row>
    <row r="303" spans="1:5" hidden="1" x14ac:dyDescent="0.2">
      <c r="A303">
        <v>731</v>
      </c>
      <c r="B303" t="s">
        <v>479</v>
      </c>
      <c r="C303" t="s">
        <v>106</v>
      </c>
      <c r="D303" s="1">
        <v>44258</v>
      </c>
      <c r="E303" t="s">
        <v>101</v>
      </c>
    </row>
    <row r="304" spans="1:5" hidden="1" x14ac:dyDescent="0.2">
      <c r="A304">
        <v>732</v>
      </c>
      <c r="B304" t="s">
        <v>480</v>
      </c>
      <c r="C304" t="s">
        <v>8</v>
      </c>
      <c r="D304" s="1">
        <v>44741</v>
      </c>
      <c r="E304" t="s">
        <v>101</v>
      </c>
    </row>
    <row r="305" spans="1:5" hidden="1" x14ac:dyDescent="0.2">
      <c r="A305">
        <v>733</v>
      </c>
      <c r="B305" t="s">
        <v>481</v>
      </c>
      <c r="C305" t="s">
        <v>8</v>
      </c>
      <c r="D305" s="1">
        <v>44742</v>
      </c>
      <c r="E305" t="s">
        <v>101</v>
      </c>
    </row>
    <row r="306" spans="1:5" hidden="1" x14ac:dyDescent="0.2">
      <c r="A306">
        <v>734</v>
      </c>
      <c r="B306" t="s">
        <v>482</v>
      </c>
      <c r="C306" t="s">
        <v>8</v>
      </c>
      <c r="D306" s="1">
        <v>44736</v>
      </c>
      <c r="E306" t="s">
        <v>101</v>
      </c>
    </row>
    <row r="307" spans="1:5" hidden="1" x14ac:dyDescent="0.2">
      <c r="A307" t="s">
        <v>483</v>
      </c>
      <c r="B307" t="s">
        <v>484</v>
      </c>
      <c r="C307" t="s">
        <v>8</v>
      </c>
      <c r="D307" s="1">
        <v>44736</v>
      </c>
      <c r="E307" t="s">
        <v>101</v>
      </c>
    </row>
    <row r="308" spans="1:5" hidden="1" x14ac:dyDescent="0.2">
      <c r="A308">
        <v>735</v>
      </c>
      <c r="B308" t="s">
        <v>485</v>
      </c>
      <c r="C308" t="s">
        <v>8</v>
      </c>
      <c r="D308" s="1">
        <v>44719</v>
      </c>
      <c r="E308" t="s">
        <v>101</v>
      </c>
    </row>
    <row r="309" spans="1:5" hidden="1" x14ac:dyDescent="0.2">
      <c r="A309">
        <v>741</v>
      </c>
      <c r="B309" t="s">
        <v>486</v>
      </c>
      <c r="C309" t="s">
        <v>25</v>
      </c>
      <c r="D309" s="1">
        <v>44579</v>
      </c>
      <c r="E309" t="s">
        <v>101</v>
      </c>
    </row>
    <row r="310" spans="1:5" hidden="1" x14ac:dyDescent="0.2">
      <c r="A310" t="s">
        <v>487</v>
      </c>
      <c r="B310" t="s">
        <v>488</v>
      </c>
      <c r="C310" t="s">
        <v>25</v>
      </c>
      <c r="D310" s="1">
        <v>44651</v>
      </c>
      <c r="E310" t="s">
        <v>9</v>
      </c>
    </row>
    <row r="311" spans="1:5" hidden="1" x14ac:dyDescent="0.2">
      <c r="A311" t="s">
        <v>489</v>
      </c>
      <c r="B311" t="s">
        <v>490</v>
      </c>
      <c r="C311" t="s">
        <v>31</v>
      </c>
      <c r="E311" t="s">
        <v>75</v>
      </c>
    </row>
    <row r="312" spans="1:5" hidden="1" x14ac:dyDescent="0.2">
      <c r="A312" t="s">
        <v>491</v>
      </c>
      <c r="B312" t="s">
        <v>492</v>
      </c>
      <c r="C312" t="s">
        <v>31</v>
      </c>
      <c r="E312" t="s">
        <v>225</v>
      </c>
    </row>
    <row r="313" spans="1:5" hidden="1" x14ac:dyDescent="0.2">
      <c r="A313" t="s">
        <v>493</v>
      </c>
      <c r="B313" t="s">
        <v>494</v>
      </c>
      <c r="C313" t="s">
        <v>31</v>
      </c>
      <c r="E313" t="s">
        <v>225</v>
      </c>
    </row>
    <row r="314" spans="1:5" hidden="1" x14ac:dyDescent="0.2">
      <c r="A314" t="s">
        <v>495</v>
      </c>
      <c r="B314" t="s">
        <v>496</v>
      </c>
      <c r="C314" t="s">
        <v>31</v>
      </c>
      <c r="E314" t="s">
        <v>75</v>
      </c>
    </row>
    <row r="315" spans="1:5" hidden="1" x14ac:dyDescent="0.2">
      <c r="A315">
        <v>803</v>
      </c>
      <c r="B315" t="s">
        <v>497</v>
      </c>
      <c r="C315" t="s">
        <v>8</v>
      </c>
      <c r="D315" s="1">
        <v>44742</v>
      </c>
      <c r="E315" t="s">
        <v>101</v>
      </c>
    </row>
    <row r="316" spans="1:5" hidden="1" x14ac:dyDescent="0.2">
      <c r="A316">
        <v>805</v>
      </c>
      <c r="B316" t="s">
        <v>498</v>
      </c>
      <c r="C316" t="s">
        <v>234</v>
      </c>
      <c r="D316" s="1">
        <v>44742</v>
      </c>
      <c r="E316" t="s">
        <v>101</v>
      </c>
    </row>
    <row r="317" spans="1:5" hidden="1" x14ac:dyDescent="0.2">
      <c r="A317" t="s">
        <v>499</v>
      </c>
      <c r="B317" t="s">
        <v>500</v>
      </c>
      <c r="C317" t="s">
        <v>234</v>
      </c>
      <c r="D317" s="1">
        <v>44742</v>
      </c>
      <c r="E317" t="s">
        <v>32</v>
      </c>
    </row>
    <row r="318" spans="1:5" hidden="1" x14ac:dyDescent="0.2">
      <c r="A318">
        <v>807</v>
      </c>
      <c r="B318" t="s">
        <v>501</v>
      </c>
      <c r="C318" t="s">
        <v>8</v>
      </c>
      <c r="D318" s="1">
        <v>44735</v>
      </c>
      <c r="E318" t="s">
        <v>101</v>
      </c>
    </row>
    <row r="319" spans="1:5" hidden="1" x14ac:dyDescent="0.2">
      <c r="A319" t="s">
        <v>502</v>
      </c>
      <c r="B319" t="s">
        <v>503</v>
      </c>
      <c r="C319" t="s">
        <v>8</v>
      </c>
      <c r="D319" s="1">
        <v>44735</v>
      </c>
      <c r="E319" t="s">
        <v>101</v>
      </c>
    </row>
    <row r="320" spans="1:5" hidden="1" x14ac:dyDescent="0.2">
      <c r="A320">
        <v>809</v>
      </c>
      <c r="B320" t="s">
        <v>504</v>
      </c>
      <c r="C320" t="s">
        <v>200</v>
      </c>
      <c r="D320" s="1">
        <v>44805</v>
      </c>
      <c r="E320" t="s">
        <v>101</v>
      </c>
    </row>
    <row r="321" spans="1:5" hidden="1" x14ac:dyDescent="0.2">
      <c r="A321">
        <v>811</v>
      </c>
      <c r="B321" t="s">
        <v>505</v>
      </c>
      <c r="C321" t="s">
        <v>8</v>
      </c>
      <c r="D321" s="1">
        <v>44742</v>
      </c>
      <c r="E321" t="s">
        <v>101</v>
      </c>
    </row>
    <row r="322" spans="1:5" hidden="1" x14ac:dyDescent="0.2">
      <c r="A322">
        <v>812</v>
      </c>
      <c r="B322" t="s">
        <v>506</v>
      </c>
      <c r="C322" t="s">
        <v>8</v>
      </c>
      <c r="D322" s="1">
        <v>44729</v>
      </c>
      <c r="E322" t="s">
        <v>101</v>
      </c>
    </row>
    <row r="323" spans="1:5" hidden="1" x14ac:dyDescent="0.2">
      <c r="A323" t="s">
        <v>507</v>
      </c>
      <c r="B323" t="s">
        <v>508</v>
      </c>
      <c r="C323" t="s">
        <v>8</v>
      </c>
      <c r="D323" s="1">
        <v>44729</v>
      </c>
      <c r="E323" t="s">
        <v>101</v>
      </c>
    </row>
    <row r="324" spans="1:5" hidden="1" x14ac:dyDescent="0.2">
      <c r="A324">
        <v>813</v>
      </c>
      <c r="B324" t="s">
        <v>509</v>
      </c>
      <c r="C324" t="s">
        <v>8</v>
      </c>
      <c r="D324" s="1">
        <v>44741</v>
      </c>
      <c r="E324" t="s">
        <v>101</v>
      </c>
    </row>
    <row r="325" spans="1:5" hidden="1" x14ac:dyDescent="0.2">
      <c r="A325" t="s">
        <v>510</v>
      </c>
      <c r="B325" t="s">
        <v>511</v>
      </c>
      <c r="C325" t="s">
        <v>8</v>
      </c>
      <c r="D325" s="1">
        <v>44741</v>
      </c>
      <c r="E325" t="s">
        <v>101</v>
      </c>
    </row>
    <row r="326" spans="1:5" hidden="1" x14ac:dyDescent="0.2">
      <c r="A326">
        <v>814</v>
      </c>
      <c r="B326" t="s">
        <v>512</v>
      </c>
      <c r="C326" t="s">
        <v>8</v>
      </c>
      <c r="D326" s="1">
        <v>44740</v>
      </c>
      <c r="E326" t="s">
        <v>101</v>
      </c>
    </row>
    <row r="327" spans="1:5" hidden="1" x14ac:dyDescent="0.2">
      <c r="A327">
        <v>815</v>
      </c>
      <c r="B327" t="s">
        <v>513</v>
      </c>
      <c r="C327" t="s">
        <v>25</v>
      </c>
      <c r="D327" s="1">
        <v>44741</v>
      </c>
      <c r="E327" t="s">
        <v>101</v>
      </c>
    </row>
    <row r="328" spans="1:5" hidden="1" x14ac:dyDescent="0.2">
      <c r="A328" t="s">
        <v>514</v>
      </c>
      <c r="B328" t="s">
        <v>515</v>
      </c>
      <c r="C328" t="s">
        <v>203</v>
      </c>
      <c r="D328" s="1">
        <v>44358</v>
      </c>
      <c r="E328" t="s">
        <v>101</v>
      </c>
    </row>
    <row r="329" spans="1:5" hidden="1" x14ac:dyDescent="0.2">
      <c r="A329" t="s">
        <v>516</v>
      </c>
      <c r="B329" t="s">
        <v>517</v>
      </c>
      <c r="C329" t="s">
        <v>203</v>
      </c>
      <c r="D329" s="1">
        <v>44358</v>
      </c>
      <c r="E329" t="s">
        <v>101</v>
      </c>
    </row>
    <row r="330" spans="1:5" hidden="1" x14ac:dyDescent="0.2">
      <c r="A330" t="s">
        <v>518</v>
      </c>
      <c r="B330" t="s">
        <v>519</v>
      </c>
      <c r="C330" t="s">
        <v>203</v>
      </c>
      <c r="D330" s="1">
        <v>44358</v>
      </c>
      <c r="E330" t="s">
        <v>101</v>
      </c>
    </row>
    <row r="331" spans="1:5" hidden="1" x14ac:dyDescent="0.2">
      <c r="A331" t="s">
        <v>520</v>
      </c>
      <c r="B331" t="s">
        <v>521</v>
      </c>
      <c r="C331" t="s">
        <v>203</v>
      </c>
      <c r="D331" s="1">
        <v>44358</v>
      </c>
      <c r="E331" t="s">
        <v>101</v>
      </c>
    </row>
    <row r="332" spans="1:5" hidden="1" x14ac:dyDescent="0.2">
      <c r="A332" t="s">
        <v>522</v>
      </c>
      <c r="B332" t="s">
        <v>523</v>
      </c>
      <c r="C332" t="s">
        <v>203</v>
      </c>
      <c r="D332" s="1">
        <v>44358</v>
      </c>
      <c r="E332" t="s">
        <v>101</v>
      </c>
    </row>
    <row r="333" spans="1:5" hidden="1" x14ac:dyDescent="0.2">
      <c r="A333">
        <v>816</v>
      </c>
      <c r="B333" t="s">
        <v>524</v>
      </c>
      <c r="C333" t="s">
        <v>8</v>
      </c>
      <c r="D333" s="1">
        <v>44785</v>
      </c>
      <c r="E333" t="s">
        <v>101</v>
      </c>
    </row>
    <row r="334" spans="1:5" hidden="1" x14ac:dyDescent="0.2">
      <c r="A334">
        <v>817</v>
      </c>
      <c r="B334" t="s">
        <v>525</v>
      </c>
      <c r="C334" t="s">
        <v>8</v>
      </c>
      <c r="D334" s="1">
        <v>44741</v>
      </c>
      <c r="E334" t="s">
        <v>101</v>
      </c>
    </row>
    <row r="335" spans="1:5" hidden="1" x14ac:dyDescent="0.2">
      <c r="A335">
        <v>819</v>
      </c>
      <c r="B335" t="s">
        <v>526</v>
      </c>
      <c r="C335" t="s">
        <v>8</v>
      </c>
      <c r="D335" s="1">
        <v>44762</v>
      </c>
      <c r="E335" t="s">
        <v>101</v>
      </c>
    </row>
    <row r="336" spans="1:5" hidden="1" x14ac:dyDescent="0.2">
      <c r="A336">
        <v>820</v>
      </c>
      <c r="B336" t="s">
        <v>527</v>
      </c>
      <c r="C336" t="s">
        <v>8</v>
      </c>
      <c r="D336" s="1">
        <v>44691</v>
      </c>
      <c r="E336" t="s">
        <v>101</v>
      </c>
    </row>
    <row r="337" spans="1:5" hidden="1" x14ac:dyDescent="0.2">
      <c r="A337">
        <v>821</v>
      </c>
      <c r="B337" t="s">
        <v>528</v>
      </c>
      <c r="C337" t="s">
        <v>8</v>
      </c>
      <c r="D337" s="1">
        <v>44743</v>
      </c>
      <c r="E337" t="s">
        <v>101</v>
      </c>
    </row>
    <row r="338" spans="1:5" hidden="1" x14ac:dyDescent="0.2">
      <c r="A338" t="s">
        <v>529</v>
      </c>
      <c r="B338" t="s">
        <v>530</v>
      </c>
      <c r="C338" t="s">
        <v>8</v>
      </c>
      <c r="D338" s="1">
        <v>44741</v>
      </c>
      <c r="E338" t="s">
        <v>9</v>
      </c>
    </row>
    <row r="339" spans="1:5" hidden="1" x14ac:dyDescent="0.2">
      <c r="A339" t="s">
        <v>531</v>
      </c>
      <c r="B339" t="s">
        <v>532</v>
      </c>
      <c r="C339" t="s">
        <v>8</v>
      </c>
      <c r="D339" s="1">
        <v>44721</v>
      </c>
      <c r="E339" t="s">
        <v>99</v>
      </c>
    </row>
    <row r="340" spans="1:5" hidden="1" x14ac:dyDescent="0.2">
      <c r="A340" t="s">
        <v>533</v>
      </c>
      <c r="B340" t="s">
        <v>534</v>
      </c>
      <c r="C340" t="s">
        <v>8</v>
      </c>
      <c r="D340" s="1">
        <v>44622</v>
      </c>
      <c r="E340" t="s">
        <v>22</v>
      </c>
    </row>
    <row r="341" spans="1:5" hidden="1" x14ac:dyDescent="0.2">
      <c r="A341" t="s">
        <v>535</v>
      </c>
      <c r="B341" t="s">
        <v>536</v>
      </c>
      <c r="C341" t="s">
        <v>25</v>
      </c>
      <c r="D341" s="1">
        <v>44699</v>
      </c>
      <c r="E341" t="s">
        <v>22</v>
      </c>
    </row>
    <row r="342" spans="1:5" hidden="1" x14ac:dyDescent="0.2">
      <c r="A342" t="s">
        <v>537</v>
      </c>
      <c r="B342" t="s">
        <v>538</v>
      </c>
      <c r="C342" t="s">
        <v>8</v>
      </c>
      <c r="D342" s="1">
        <v>44638</v>
      </c>
      <c r="E342" t="s">
        <v>22</v>
      </c>
    </row>
    <row r="343" spans="1:5" hidden="1" x14ac:dyDescent="0.2">
      <c r="A343" t="s">
        <v>539</v>
      </c>
      <c r="B343" t="s">
        <v>540</v>
      </c>
      <c r="C343" t="s">
        <v>8</v>
      </c>
      <c r="D343" s="1">
        <v>44671</v>
      </c>
      <c r="E343" t="s">
        <v>22</v>
      </c>
    </row>
    <row r="344" spans="1:5" hidden="1" x14ac:dyDescent="0.2">
      <c r="A344" t="s">
        <v>541</v>
      </c>
      <c r="B344" t="s">
        <v>542</v>
      </c>
      <c r="C344" t="s">
        <v>25</v>
      </c>
      <c r="D344" s="1">
        <v>44741</v>
      </c>
      <c r="E344" t="s">
        <v>22</v>
      </c>
    </row>
    <row r="345" spans="1:5" hidden="1" x14ac:dyDescent="0.2">
      <c r="A345" t="s">
        <v>543</v>
      </c>
      <c r="B345" t="s">
        <v>544</v>
      </c>
      <c r="C345" t="s">
        <v>8</v>
      </c>
      <c r="D345" s="1">
        <v>44718</v>
      </c>
      <c r="E345" t="s">
        <v>22</v>
      </c>
    </row>
    <row r="346" spans="1:5" hidden="1" x14ac:dyDescent="0.2">
      <c r="A346" t="s">
        <v>545</v>
      </c>
      <c r="B346" t="s">
        <v>546</v>
      </c>
      <c r="C346" t="s">
        <v>8</v>
      </c>
      <c r="D346" s="1">
        <v>44727</v>
      </c>
      <c r="E346" t="s">
        <v>22</v>
      </c>
    </row>
    <row r="347" spans="1:5" hidden="1" x14ac:dyDescent="0.2">
      <c r="A347" t="s">
        <v>547</v>
      </c>
      <c r="B347" t="s">
        <v>548</v>
      </c>
      <c r="C347" t="s">
        <v>8</v>
      </c>
      <c r="D347" s="1">
        <v>44711</v>
      </c>
      <c r="E347" t="s">
        <v>22</v>
      </c>
    </row>
    <row r="348" spans="1:5" hidden="1" x14ac:dyDescent="0.2">
      <c r="A348" t="s">
        <v>549</v>
      </c>
      <c r="B348" t="s">
        <v>550</v>
      </c>
      <c r="C348" t="s">
        <v>106</v>
      </c>
      <c r="D348" s="1">
        <v>44379</v>
      </c>
      <c r="E348" t="s">
        <v>22</v>
      </c>
    </row>
    <row r="349" spans="1:5" hidden="1" x14ac:dyDescent="0.2">
      <c r="A349" t="s">
        <v>551</v>
      </c>
      <c r="B349" t="s">
        <v>552</v>
      </c>
      <c r="C349" t="s">
        <v>8</v>
      </c>
      <c r="D349" s="1">
        <v>44784</v>
      </c>
      <c r="E349" t="s">
        <v>22</v>
      </c>
    </row>
    <row r="350" spans="1:5" hidden="1" x14ac:dyDescent="0.2">
      <c r="A350" t="s">
        <v>553</v>
      </c>
      <c r="B350" t="s">
        <v>554</v>
      </c>
      <c r="C350" t="s">
        <v>122</v>
      </c>
      <c r="D350" s="1">
        <v>43794</v>
      </c>
      <c r="E350" t="s">
        <v>99</v>
      </c>
    </row>
    <row r="351" spans="1:5" hidden="1" x14ac:dyDescent="0.2">
      <c r="A351" t="s">
        <v>555</v>
      </c>
      <c r="B351" t="s">
        <v>556</v>
      </c>
      <c r="C351" t="s">
        <v>8</v>
      </c>
      <c r="D351" s="1">
        <v>44635</v>
      </c>
      <c r="E351" t="s">
        <v>22</v>
      </c>
    </row>
    <row r="352" spans="1:5" hidden="1" x14ac:dyDescent="0.2">
      <c r="A352" t="s">
        <v>557</v>
      </c>
      <c r="B352" t="s">
        <v>558</v>
      </c>
      <c r="C352" t="s">
        <v>8</v>
      </c>
      <c r="D352" s="1">
        <v>44740</v>
      </c>
      <c r="E352" t="s">
        <v>22</v>
      </c>
    </row>
    <row r="353" spans="1:5" hidden="1" x14ac:dyDescent="0.2">
      <c r="A353" t="s">
        <v>559</v>
      </c>
      <c r="B353" t="s">
        <v>560</v>
      </c>
      <c r="C353" t="s">
        <v>8</v>
      </c>
      <c r="D353" s="1">
        <v>44721</v>
      </c>
      <c r="E353" t="s">
        <v>99</v>
      </c>
    </row>
    <row r="354" spans="1:5" hidden="1" x14ac:dyDescent="0.2">
      <c r="A354" t="s">
        <v>561</v>
      </c>
      <c r="B354" t="s">
        <v>562</v>
      </c>
      <c r="C354" t="s">
        <v>8</v>
      </c>
      <c r="D354" s="1">
        <v>44735</v>
      </c>
      <c r="E354" t="s">
        <v>99</v>
      </c>
    </row>
    <row r="355" spans="1:5" hidden="1" x14ac:dyDescent="0.2">
      <c r="A355" t="s">
        <v>563</v>
      </c>
      <c r="B355" t="s">
        <v>564</v>
      </c>
      <c r="C355" t="s">
        <v>8</v>
      </c>
      <c r="D355" s="1">
        <v>44736</v>
      </c>
      <c r="E355" t="s">
        <v>22</v>
      </c>
    </row>
    <row r="356" spans="1:5" hidden="1" x14ac:dyDescent="0.2">
      <c r="A356" t="s">
        <v>565</v>
      </c>
      <c r="B356" t="s">
        <v>566</v>
      </c>
      <c r="C356" t="s">
        <v>25</v>
      </c>
      <c r="D356" s="1">
        <v>44739</v>
      </c>
      <c r="E356" t="s">
        <v>22</v>
      </c>
    </row>
    <row r="357" spans="1:5" hidden="1" x14ac:dyDescent="0.2">
      <c r="A357" t="s">
        <v>567</v>
      </c>
      <c r="B357" t="s">
        <v>568</v>
      </c>
      <c r="C357" t="s">
        <v>8</v>
      </c>
      <c r="D357" s="1">
        <v>44742</v>
      </c>
      <c r="E357" t="s">
        <v>22</v>
      </c>
    </row>
    <row r="358" spans="1:5" hidden="1" x14ac:dyDescent="0.2">
      <c r="A358" t="s">
        <v>569</v>
      </c>
      <c r="B358" t="s">
        <v>570</v>
      </c>
      <c r="C358" t="s">
        <v>8</v>
      </c>
      <c r="D358" s="1">
        <v>44740</v>
      </c>
      <c r="E358" t="s">
        <v>22</v>
      </c>
    </row>
    <row r="359" spans="1:5" hidden="1" x14ac:dyDescent="0.2">
      <c r="A359" t="s">
        <v>571</v>
      </c>
      <c r="B359" t="s">
        <v>572</v>
      </c>
      <c r="C359" t="s">
        <v>122</v>
      </c>
      <c r="D359" s="1">
        <v>44015</v>
      </c>
      <c r="E359" t="s">
        <v>22</v>
      </c>
    </row>
    <row r="360" spans="1:5" hidden="1" x14ac:dyDescent="0.2">
      <c r="A360" t="s">
        <v>573</v>
      </c>
      <c r="B360" t="s">
        <v>574</v>
      </c>
      <c r="C360" t="s">
        <v>109</v>
      </c>
      <c r="D360" s="1">
        <v>43553</v>
      </c>
      <c r="E360" t="s">
        <v>140</v>
      </c>
    </row>
    <row r="361" spans="1:5" hidden="1" x14ac:dyDescent="0.2">
      <c r="A361" t="s">
        <v>575</v>
      </c>
      <c r="B361" t="s">
        <v>576</v>
      </c>
      <c r="C361" t="s">
        <v>31</v>
      </c>
      <c r="E361" t="s">
        <v>225</v>
      </c>
    </row>
    <row r="362" spans="1:5" hidden="1" x14ac:dyDescent="0.2">
      <c r="A362" t="s">
        <v>577</v>
      </c>
      <c r="B362" t="s">
        <v>578</v>
      </c>
      <c r="C362" t="s">
        <v>248</v>
      </c>
      <c r="D362" s="1">
        <v>43888</v>
      </c>
      <c r="E362" t="s">
        <v>99</v>
      </c>
    </row>
    <row r="363" spans="1:5" hidden="1" x14ac:dyDescent="0.2">
      <c r="A363" t="s">
        <v>579</v>
      </c>
      <c r="B363" t="s">
        <v>580</v>
      </c>
      <c r="C363" t="s">
        <v>8</v>
      </c>
      <c r="D363" s="1">
        <v>44697</v>
      </c>
      <c r="E363" t="s">
        <v>22</v>
      </c>
    </row>
    <row r="364" spans="1:5" hidden="1" x14ac:dyDescent="0.2">
      <c r="A364" t="s">
        <v>581</v>
      </c>
      <c r="B364" t="s">
        <v>582</v>
      </c>
      <c r="C364" t="s">
        <v>8</v>
      </c>
      <c r="D364" s="1">
        <v>44732</v>
      </c>
      <c r="E364" t="s">
        <v>22</v>
      </c>
    </row>
    <row r="365" spans="1:5" hidden="1" x14ac:dyDescent="0.2">
      <c r="A365" t="s">
        <v>583</v>
      </c>
      <c r="B365" t="s">
        <v>584</v>
      </c>
      <c r="C365" t="s">
        <v>234</v>
      </c>
      <c r="D365" s="1">
        <v>44741</v>
      </c>
      <c r="E365" t="s">
        <v>99</v>
      </c>
    </row>
    <row r="366" spans="1:5" hidden="1" x14ac:dyDescent="0.2">
      <c r="A366" t="s">
        <v>585</v>
      </c>
      <c r="B366" t="s">
        <v>586</v>
      </c>
      <c r="C366" t="s">
        <v>248</v>
      </c>
      <c r="D366" s="1">
        <v>44104</v>
      </c>
      <c r="E366" t="s">
        <v>99</v>
      </c>
    </row>
    <row r="367" spans="1:5" hidden="1" x14ac:dyDescent="0.2">
      <c r="A367" t="s">
        <v>587</v>
      </c>
      <c r="B367" t="s">
        <v>588</v>
      </c>
      <c r="C367" t="s">
        <v>8</v>
      </c>
      <c r="D367" s="1">
        <v>44739</v>
      </c>
      <c r="E367" t="s">
        <v>22</v>
      </c>
    </row>
    <row r="368" spans="1:5" hidden="1" x14ac:dyDescent="0.2">
      <c r="A368" t="s">
        <v>589</v>
      </c>
      <c r="B368" t="s">
        <v>590</v>
      </c>
      <c r="C368" t="s">
        <v>8</v>
      </c>
      <c r="D368" s="1">
        <v>44742</v>
      </c>
      <c r="E368" t="s">
        <v>22</v>
      </c>
    </row>
    <row r="369" spans="1:5" hidden="1" x14ac:dyDescent="0.2">
      <c r="A369" t="s">
        <v>591</v>
      </c>
      <c r="B369" t="s">
        <v>592</v>
      </c>
      <c r="C369" t="s">
        <v>8</v>
      </c>
      <c r="D369" s="1">
        <v>44676</v>
      </c>
      <c r="E369" t="s">
        <v>22</v>
      </c>
    </row>
    <row r="370" spans="1:5" hidden="1" x14ac:dyDescent="0.2">
      <c r="A370" t="s">
        <v>593</v>
      </c>
      <c r="B370" t="s">
        <v>594</v>
      </c>
      <c r="C370" t="s">
        <v>25</v>
      </c>
      <c r="D370" s="1">
        <v>44629</v>
      </c>
      <c r="E370" t="s">
        <v>22</v>
      </c>
    </row>
    <row r="371" spans="1:5" hidden="1" x14ac:dyDescent="0.2">
      <c r="A371" t="s">
        <v>595</v>
      </c>
      <c r="B371" t="s">
        <v>596</v>
      </c>
      <c r="C371" t="s">
        <v>25</v>
      </c>
      <c r="D371" s="1">
        <v>44742</v>
      </c>
      <c r="E371" t="s">
        <v>22</v>
      </c>
    </row>
    <row r="372" spans="1:5" hidden="1" x14ac:dyDescent="0.2">
      <c r="A372" t="s">
        <v>597</v>
      </c>
      <c r="B372" t="s">
        <v>598</v>
      </c>
      <c r="C372" t="s">
        <v>8</v>
      </c>
      <c r="D372" s="1">
        <v>44741</v>
      </c>
      <c r="E372" t="s">
        <v>22</v>
      </c>
    </row>
    <row r="373" spans="1:5" hidden="1" x14ac:dyDescent="0.2">
      <c r="A373" t="s">
        <v>599</v>
      </c>
      <c r="B373" t="s">
        <v>600</v>
      </c>
      <c r="C373" t="s">
        <v>8</v>
      </c>
      <c r="D373" s="1">
        <v>44655</v>
      </c>
      <c r="E373" t="s">
        <v>22</v>
      </c>
    </row>
    <row r="374" spans="1:5" hidden="1" x14ac:dyDescent="0.2">
      <c r="A374" t="s">
        <v>601</v>
      </c>
      <c r="B374" t="s">
        <v>602</v>
      </c>
      <c r="C374" t="s">
        <v>8</v>
      </c>
      <c r="D374" s="1">
        <v>44738</v>
      </c>
      <c r="E374" t="s">
        <v>22</v>
      </c>
    </row>
    <row r="375" spans="1:5" hidden="1" x14ac:dyDescent="0.2">
      <c r="A375" t="s">
        <v>603</v>
      </c>
      <c r="B375" t="s">
        <v>604</v>
      </c>
      <c r="C375" t="s">
        <v>8</v>
      </c>
      <c r="D375" s="1">
        <v>44741</v>
      </c>
      <c r="E375" t="s">
        <v>22</v>
      </c>
    </row>
    <row r="376" spans="1:5" hidden="1" x14ac:dyDescent="0.2">
      <c r="A376" t="s">
        <v>605</v>
      </c>
      <c r="B376" t="s">
        <v>606</v>
      </c>
      <c r="C376" t="s">
        <v>8</v>
      </c>
      <c r="D376" s="1">
        <v>44740</v>
      </c>
      <c r="E376" t="s">
        <v>22</v>
      </c>
    </row>
    <row r="377" spans="1:5" hidden="1" x14ac:dyDescent="0.2">
      <c r="A377" t="s">
        <v>607</v>
      </c>
      <c r="B377" t="s">
        <v>608</v>
      </c>
      <c r="C377" t="s">
        <v>8</v>
      </c>
      <c r="D377" s="1">
        <v>44735</v>
      </c>
      <c r="E377" t="s">
        <v>22</v>
      </c>
    </row>
    <row r="378" spans="1:5" hidden="1" x14ac:dyDescent="0.2">
      <c r="A378" t="s">
        <v>609</v>
      </c>
      <c r="B378" t="s">
        <v>610</v>
      </c>
      <c r="C378" t="s">
        <v>8</v>
      </c>
      <c r="D378" s="1">
        <v>44739</v>
      </c>
      <c r="E378" t="s">
        <v>22</v>
      </c>
    </row>
    <row r="379" spans="1:5" hidden="1" x14ac:dyDescent="0.2">
      <c r="A379" t="s">
        <v>611</v>
      </c>
      <c r="B379" t="s">
        <v>612</v>
      </c>
      <c r="C379" t="s">
        <v>8</v>
      </c>
      <c r="D379" s="1">
        <v>44645</v>
      </c>
      <c r="E379" t="s">
        <v>22</v>
      </c>
    </row>
    <row r="380" spans="1:5" hidden="1" x14ac:dyDescent="0.2">
      <c r="A380" t="s">
        <v>613</v>
      </c>
      <c r="B380" t="s">
        <v>614</v>
      </c>
      <c r="C380" t="s">
        <v>8</v>
      </c>
      <c r="D380" s="1">
        <v>44742</v>
      </c>
      <c r="E380" t="s">
        <v>22</v>
      </c>
    </row>
    <row r="381" spans="1:5" hidden="1" x14ac:dyDescent="0.2">
      <c r="A381" t="s">
        <v>615</v>
      </c>
      <c r="B381" t="s">
        <v>616</v>
      </c>
      <c r="C381" t="s">
        <v>122</v>
      </c>
      <c r="D381" s="1">
        <v>43809</v>
      </c>
      <c r="E381" t="s">
        <v>99</v>
      </c>
    </row>
    <row r="382" spans="1:5" hidden="1" x14ac:dyDescent="0.2">
      <c r="A382" t="s">
        <v>617</v>
      </c>
      <c r="B382" t="s">
        <v>618</v>
      </c>
      <c r="C382" t="s">
        <v>122</v>
      </c>
      <c r="D382" s="1">
        <v>43833</v>
      </c>
      <c r="E382" t="s">
        <v>22</v>
      </c>
    </row>
    <row r="383" spans="1:5" hidden="1" x14ac:dyDescent="0.2">
      <c r="A383" t="s">
        <v>619</v>
      </c>
      <c r="B383" t="s">
        <v>620</v>
      </c>
      <c r="C383" t="s">
        <v>8</v>
      </c>
      <c r="D383" s="1">
        <v>44741</v>
      </c>
      <c r="E383" t="s">
        <v>22</v>
      </c>
    </row>
    <row r="384" spans="1:5" hidden="1" x14ac:dyDescent="0.2">
      <c r="A384" t="s">
        <v>621</v>
      </c>
      <c r="B384" t="s">
        <v>622</v>
      </c>
      <c r="C384" t="s">
        <v>8</v>
      </c>
      <c r="D384" s="1">
        <v>44615</v>
      </c>
      <c r="E384" t="s">
        <v>22</v>
      </c>
    </row>
    <row r="385" spans="1:5" hidden="1" x14ac:dyDescent="0.2">
      <c r="A385" t="s">
        <v>623</v>
      </c>
      <c r="B385" t="s">
        <v>624</v>
      </c>
      <c r="C385" t="s">
        <v>8</v>
      </c>
      <c r="D385" s="1">
        <v>44729</v>
      </c>
      <c r="E385" t="s">
        <v>99</v>
      </c>
    </row>
    <row r="386" spans="1:5" hidden="1" x14ac:dyDescent="0.2">
      <c r="A386" t="s">
        <v>625</v>
      </c>
      <c r="B386" t="s">
        <v>626</v>
      </c>
      <c r="C386" t="s">
        <v>8</v>
      </c>
      <c r="D386" s="1">
        <v>44742</v>
      </c>
      <c r="E386" t="s">
        <v>22</v>
      </c>
    </row>
    <row r="387" spans="1:5" hidden="1" x14ac:dyDescent="0.2">
      <c r="A387" t="s">
        <v>627</v>
      </c>
      <c r="B387" t="s">
        <v>628</v>
      </c>
      <c r="C387" t="s">
        <v>8</v>
      </c>
      <c r="D387" s="1">
        <v>44742</v>
      </c>
      <c r="E387" t="s">
        <v>22</v>
      </c>
    </row>
    <row r="388" spans="1:5" hidden="1" x14ac:dyDescent="0.2">
      <c r="A388" t="s">
        <v>629</v>
      </c>
      <c r="B388" t="s">
        <v>630</v>
      </c>
      <c r="C388" t="s">
        <v>8</v>
      </c>
      <c r="D388" s="1">
        <v>44741</v>
      </c>
      <c r="E388" t="s">
        <v>22</v>
      </c>
    </row>
    <row r="389" spans="1:5" hidden="1" x14ac:dyDescent="0.2">
      <c r="A389" t="s">
        <v>631</v>
      </c>
      <c r="B389" t="s">
        <v>632</v>
      </c>
      <c r="C389" t="s">
        <v>633</v>
      </c>
      <c r="D389" s="1">
        <v>43497</v>
      </c>
      <c r="E389" t="s">
        <v>99</v>
      </c>
    </row>
    <row r="390" spans="1:5" hidden="1" x14ac:dyDescent="0.2">
      <c r="A390" t="s">
        <v>634</v>
      </c>
      <c r="B390" t="s">
        <v>635</v>
      </c>
      <c r="C390" t="s">
        <v>8</v>
      </c>
      <c r="D390" s="1">
        <v>44733</v>
      </c>
      <c r="E390" t="s">
        <v>22</v>
      </c>
    </row>
    <row r="391" spans="1:5" hidden="1" x14ac:dyDescent="0.2">
      <c r="A391" t="s">
        <v>636</v>
      </c>
      <c r="B391" t="s">
        <v>637</v>
      </c>
      <c r="C391" t="s">
        <v>8</v>
      </c>
      <c r="D391" s="1">
        <v>44740</v>
      </c>
      <c r="E391" t="s">
        <v>22</v>
      </c>
    </row>
    <row r="392" spans="1:5" hidden="1" x14ac:dyDescent="0.2">
      <c r="A392" t="s">
        <v>638</v>
      </c>
      <c r="B392" t="s">
        <v>639</v>
      </c>
      <c r="C392" t="s">
        <v>8</v>
      </c>
      <c r="D392" s="1">
        <v>44742</v>
      </c>
      <c r="E392" t="s">
        <v>22</v>
      </c>
    </row>
    <row r="393" spans="1:5" hidden="1" x14ac:dyDescent="0.2">
      <c r="A393" t="s">
        <v>640</v>
      </c>
      <c r="B393" t="s">
        <v>641</v>
      </c>
      <c r="C393" t="s">
        <v>8</v>
      </c>
      <c r="D393" s="1">
        <v>44742</v>
      </c>
      <c r="E393" t="s">
        <v>99</v>
      </c>
    </row>
    <row r="394" spans="1:5" hidden="1" x14ac:dyDescent="0.2">
      <c r="A394" t="s">
        <v>642</v>
      </c>
      <c r="B394" t="s">
        <v>643</v>
      </c>
      <c r="C394" t="s">
        <v>8</v>
      </c>
      <c r="D394" s="1">
        <v>44734</v>
      </c>
      <c r="E394" t="s">
        <v>22</v>
      </c>
    </row>
    <row r="395" spans="1:5" hidden="1" x14ac:dyDescent="0.2">
      <c r="A395" t="s">
        <v>644</v>
      </c>
      <c r="B395" t="s">
        <v>645</v>
      </c>
      <c r="C395" t="s">
        <v>31</v>
      </c>
      <c r="E395" t="s">
        <v>99</v>
      </c>
    </row>
    <row r="396" spans="1:5" hidden="1" x14ac:dyDescent="0.2">
      <c r="A396" t="s">
        <v>646</v>
      </c>
      <c r="B396" t="s">
        <v>647</v>
      </c>
      <c r="C396" t="s">
        <v>25</v>
      </c>
      <c r="D396" s="1">
        <v>44679</v>
      </c>
      <c r="E396" t="s">
        <v>22</v>
      </c>
    </row>
    <row r="397" spans="1:5" hidden="1" x14ac:dyDescent="0.2">
      <c r="A397" t="s">
        <v>648</v>
      </c>
      <c r="B397" t="s">
        <v>649</v>
      </c>
      <c r="C397" t="s">
        <v>8</v>
      </c>
      <c r="D397" s="1">
        <v>44739</v>
      </c>
      <c r="E397" t="s">
        <v>22</v>
      </c>
    </row>
    <row r="398" spans="1:5" hidden="1" x14ac:dyDescent="0.2">
      <c r="A398" t="s">
        <v>650</v>
      </c>
      <c r="B398" t="s">
        <v>651</v>
      </c>
      <c r="C398" t="s">
        <v>25</v>
      </c>
      <c r="D398" s="1">
        <v>44651</v>
      </c>
      <c r="E398" t="s">
        <v>22</v>
      </c>
    </row>
    <row r="399" spans="1:5" hidden="1" x14ac:dyDescent="0.2">
      <c r="A399" t="s">
        <v>652</v>
      </c>
      <c r="B399" t="s">
        <v>653</v>
      </c>
      <c r="C399" t="s">
        <v>31</v>
      </c>
      <c r="E399" t="s">
        <v>99</v>
      </c>
    </row>
    <row r="400" spans="1:5" hidden="1" x14ac:dyDescent="0.2">
      <c r="A400" t="s">
        <v>654</v>
      </c>
      <c r="B400" t="s">
        <v>655</v>
      </c>
      <c r="C400" t="s">
        <v>109</v>
      </c>
      <c r="D400" s="1">
        <v>43553</v>
      </c>
      <c r="E400" t="s">
        <v>99</v>
      </c>
    </row>
    <row r="401" spans="1:5" hidden="1" x14ac:dyDescent="0.2">
      <c r="A401" t="s">
        <v>656</v>
      </c>
      <c r="B401" t="s">
        <v>657</v>
      </c>
      <c r="C401" t="s">
        <v>31</v>
      </c>
      <c r="E401" t="s">
        <v>99</v>
      </c>
    </row>
    <row r="402" spans="1:5" hidden="1" x14ac:dyDescent="0.2">
      <c r="A402" t="s">
        <v>658</v>
      </c>
      <c r="B402" t="s">
        <v>659</v>
      </c>
      <c r="C402" t="s">
        <v>31</v>
      </c>
      <c r="E402" t="s">
        <v>99</v>
      </c>
    </row>
    <row r="403" spans="1:5" hidden="1" x14ac:dyDescent="0.2">
      <c r="A403" t="s">
        <v>660</v>
      </c>
      <c r="B403" t="s">
        <v>661</v>
      </c>
      <c r="C403" t="s">
        <v>25</v>
      </c>
      <c r="D403" s="1">
        <v>44616</v>
      </c>
      <c r="E403" t="s">
        <v>22</v>
      </c>
    </row>
    <row r="404" spans="1:5" hidden="1" x14ac:dyDescent="0.2">
      <c r="A404" t="s">
        <v>662</v>
      </c>
      <c r="B404" t="s">
        <v>663</v>
      </c>
      <c r="C404" t="s">
        <v>8</v>
      </c>
      <c r="D404" s="1">
        <v>44638</v>
      </c>
      <c r="E404" t="s">
        <v>22</v>
      </c>
    </row>
    <row r="405" spans="1:5" hidden="1" x14ac:dyDescent="0.2">
      <c r="A405" t="s">
        <v>664</v>
      </c>
      <c r="B405" t="s">
        <v>665</v>
      </c>
      <c r="C405" t="s">
        <v>8</v>
      </c>
      <c r="D405" s="1">
        <v>44737</v>
      </c>
      <c r="E405" t="s">
        <v>99</v>
      </c>
    </row>
    <row r="406" spans="1:5" hidden="1" x14ac:dyDescent="0.2">
      <c r="A406" t="s">
        <v>666</v>
      </c>
      <c r="B406" t="s">
        <v>667</v>
      </c>
      <c r="C406" t="s">
        <v>8</v>
      </c>
      <c r="D406" s="1">
        <v>44641</v>
      </c>
      <c r="E406" t="s">
        <v>22</v>
      </c>
    </row>
    <row r="407" spans="1:5" hidden="1" x14ac:dyDescent="0.2">
      <c r="A407" t="s">
        <v>668</v>
      </c>
      <c r="B407" t="s">
        <v>669</v>
      </c>
      <c r="C407" t="s">
        <v>8</v>
      </c>
      <c r="D407" s="1">
        <v>44698</v>
      </c>
      <c r="E407" t="s">
        <v>22</v>
      </c>
    </row>
    <row r="408" spans="1:5" hidden="1" x14ac:dyDescent="0.2">
      <c r="A408" t="s">
        <v>670</v>
      </c>
      <c r="B408" t="s">
        <v>671</v>
      </c>
      <c r="C408" t="s">
        <v>8</v>
      </c>
      <c r="D408" s="1">
        <v>44651</v>
      </c>
      <c r="E408" t="s">
        <v>99</v>
      </c>
    </row>
    <row r="409" spans="1:5" hidden="1" x14ac:dyDescent="0.2">
      <c r="A409" t="s">
        <v>672</v>
      </c>
      <c r="B409" t="s">
        <v>673</v>
      </c>
      <c r="C409" t="s">
        <v>122</v>
      </c>
      <c r="D409" s="1">
        <v>43789</v>
      </c>
      <c r="E409" t="s">
        <v>99</v>
      </c>
    </row>
    <row r="410" spans="1:5" hidden="1" x14ac:dyDescent="0.2">
      <c r="A410" t="s">
        <v>674</v>
      </c>
      <c r="B410" t="s">
        <v>675</v>
      </c>
      <c r="C410" t="s">
        <v>8</v>
      </c>
      <c r="D410" s="1">
        <v>44736</v>
      </c>
      <c r="E410" t="s">
        <v>22</v>
      </c>
    </row>
    <row r="411" spans="1:5" hidden="1" x14ac:dyDescent="0.2">
      <c r="A411" t="s">
        <v>676</v>
      </c>
      <c r="B411" t="s">
        <v>677</v>
      </c>
      <c r="C411" t="s">
        <v>31</v>
      </c>
      <c r="E411" t="s">
        <v>99</v>
      </c>
    </row>
    <row r="412" spans="1:5" hidden="1" x14ac:dyDescent="0.2">
      <c r="A412" t="s">
        <v>678</v>
      </c>
      <c r="B412" t="s">
        <v>679</v>
      </c>
      <c r="C412" t="s">
        <v>8</v>
      </c>
      <c r="D412" s="1">
        <v>44734</v>
      </c>
      <c r="E412" t="s">
        <v>22</v>
      </c>
    </row>
    <row r="413" spans="1:5" hidden="1" x14ac:dyDescent="0.2">
      <c r="A413" t="s">
        <v>680</v>
      </c>
      <c r="B413" t="s">
        <v>681</v>
      </c>
      <c r="C413" t="s">
        <v>31</v>
      </c>
      <c r="E413" t="s">
        <v>99</v>
      </c>
    </row>
    <row r="414" spans="1:5" hidden="1" x14ac:dyDescent="0.2">
      <c r="A414" t="s">
        <v>682</v>
      </c>
      <c r="B414" t="s">
        <v>683</v>
      </c>
      <c r="C414" t="s">
        <v>684</v>
      </c>
      <c r="D414" s="1">
        <v>44411</v>
      </c>
      <c r="E414" t="s">
        <v>99</v>
      </c>
    </row>
    <row r="415" spans="1:5" hidden="1" x14ac:dyDescent="0.2">
      <c r="A415" t="s">
        <v>685</v>
      </c>
      <c r="B415" t="s">
        <v>686</v>
      </c>
      <c r="C415" t="s">
        <v>8</v>
      </c>
      <c r="D415" s="1">
        <v>44727</v>
      </c>
      <c r="E415" t="s">
        <v>22</v>
      </c>
    </row>
    <row r="416" spans="1:5" hidden="1" x14ac:dyDescent="0.2">
      <c r="A416" t="s">
        <v>687</v>
      </c>
      <c r="B416" t="s">
        <v>688</v>
      </c>
      <c r="C416" t="s">
        <v>31</v>
      </c>
      <c r="E416" t="s">
        <v>22</v>
      </c>
    </row>
    <row r="417" spans="1:5" hidden="1" x14ac:dyDescent="0.2">
      <c r="A417" t="s">
        <v>689</v>
      </c>
      <c r="B417" t="s">
        <v>690</v>
      </c>
      <c r="C417" t="s">
        <v>106</v>
      </c>
      <c r="D417" s="1">
        <v>44417</v>
      </c>
      <c r="E417" t="s">
        <v>22</v>
      </c>
    </row>
    <row r="418" spans="1:5" hidden="1" x14ac:dyDescent="0.2">
      <c r="A418" t="s">
        <v>691</v>
      </c>
      <c r="B418" t="s">
        <v>692</v>
      </c>
      <c r="C418" t="s">
        <v>31</v>
      </c>
      <c r="E418" t="s">
        <v>99</v>
      </c>
    </row>
    <row r="419" spans="1:5" hidden="1" x14ac:dyDescent="0.2">
      <c r="A419" t="s">
        <v>693</v>
      </c>
      <c r="B419" t="s">
        <v>694</v>
      </c>
      <c r="C419" t="s">
        <v>8</v>
      </c>
      <c r="D419" s="1">
        <v>44741</v>
      </c>
      <c r="E419" t="s">
        <v>22</v>
      </c>
    </row>
    <row r="420" spans="1:5" hidden="1" x14ac:dyDescent="0.2">
      <c r="A420" t="s">
        <v>695</v>
      </c>
      <c r="B420" t="s">
        <v>696</v>
      </c>
      <c r="C420" t="s">
        <v>109</v>
      </c>
      <c r="D420" s="1">
        <v>43554</v>
      </c>
      <c r="E420" t="s">
        <v>22</v>
      </c>
    </row>
    <row r="421" spans="1:5" hidden="1" x14ac:dyDescent="0.2">
      <c r="A421" t="s">
        <v>697</v>
      </c>
      <c r="B421" t="s">
        <v>698</v>
      </c>
      <c r="C421" t="s">
        <v>25</v>
      </c>
      <c r="D421" s="1">
        <v>44741</v>
      </c>
      <c r="E421" t="s">
        <v>22</v>
      </c>
    </row>
    <row r="422" spans="1:5" hidden="1" x14ac:dyDescent="0.2">
      <c r="A422" t="s">
        <v>699</v>
      </c>
      <c r="B422" t="s">
        <v>700</v>
      </c>
      <c r="C422" t="s">
        <v>8</v>
      </c>
      <c r="D422" s="1">
        <v>44722</v>
      </c>
      <c r="E422" t="s">
        <v>22</v>
      </c>
    </row>
    <row r="423" spans="1:5" hidden="1" x14ac:dyDescent="0.2">
      <c r="A423" t="s">
        <v>701</v>
      </c>
      <c r="B423" t="s">
        <v>702</v>
      </c>
      <c r="C423" t="s">
        <v>31</v>
      </c>
      <c r="E423" t="s">
        <v>99</v>
      </c>
    </row>
    <row r="424" spans="1:5" hidden="1" x14ac:dyDescent="0.2">
      <c r="A424" t="s">
        <v>703</v>
      </c>
      <c r="B424" t="s">
        <v>704</v>
      </c>
      <c r="C424" t="s">
        <v>8</v>
      </c>
      <c r="D424" s="1">
        <v>44733</v>
      </c>
      <c r="E424" t="s">
        <v>22</v>
      </c>
    </row>
    <row r="425" spans="1:5" hidden="1" x14ac:dyDescent="0.2">
      <c r="A425" t="s">
        <v>705</v>
      </c>
      <c r="B425" t="s">
        <v>706</v>
      </c>
      <c r="C425" t="s">
        <v>106</v>
      </c>
      <c r="D425" s="1">
        <v>44189</v>
      </c>
      <c r="E425" t="s">
        <v>140</v>
      </c>
    </row>
    <row r="426" spans="1:5" hidden="1" x14ac:dyDescent="0.2">
      <c r="A426" t="s">
        <v>707</v>
      </c>
      <c r="B426" t="s">
        <v>708</v>
      </c>
      <c r="C426" t="s">
        <v>106</v>
      </c>
      <c r="D426" s="1">
        <v>44376</v>
      </c>
      <c r="E426" t="s">
        <v>22</v>
      </c>
    </row>
    <row r="427" spans="1:5" hidden="1" x14ac:dyDescent="0.2">
      <c r="A427" t="s">
        <v>709</v>
      </c>
      <c r="B427" t="s">
        <v>710</v>
      </c>
      <c r="C427" t="s">
        <v>31</v>
      </c>
      <c r="E427" t="s">
        <v>318</v>
      </c>
    </row>
    <row r="428" spans="1:5" hidden="1" x14ac:dyDescent="0.2">
      <c r="A428" t="s">
        <v>711</v>
      </c>
      <c r="B428" t="s">
        <v>712</v>
      </c>
      <c r="C428" t="s">
        <v>8</v>
      </c>
      <c r="D428" s="1">
        <v>44739</v>
      </c>
      <c r="E428" t="s">
        <v>22</v>
      </c>
    </row>
    <row r="429" spans="1:5" hidden="1" x14ac:dyDescent="0.2">
      <c r="A429" t="s">
        <v>713</v>
      </c>
      <c r="B429" t="s">
        <v>714</v>
      </c>
      <c r="C429" t="s">
        <v>8</v>
      </c>
      <c r="D429" s="1">
        <v>44742</v>
      </c>
      <c r="E429" t="s">
        <v>22</v>
      </c>
    </row>
    <row r="430" spans="1:5" hidden="1" x14ac:dyDescent="0.2">
      <c r="A430" t="s">
        <v>715</v>
      </c>
      <c r="B430" t="s">
        <v>716</v>
      </c>
      <c r="C430" t="s">
        <v>8</v>
      </c>
      <c r="D430" s="1">
        <v>44712</v>
      </c>
      <c r="E430" t="s">
        <v>22</v>
      </c>
    </row>
    <row r="431" spans="1:5" hidden="1" x14ac:dyDescent="0.2">
      <c r="A431" t="s">
        <v>717</v>
      </c>
      <c r="B431" t="s">
        <v>718</v>
      </c>
      <c r="C431" t="s">
        <v>8</v>
      </c>
      <c r="D431" s="1">
        <v>44734</v>
      </c>
      <c r="E431" t="s">
        <v>22</v>
      </c>
    </row>
    <row r="432" spans="1:5" hidden="1" x14ac:dyDescent="0.2">
      <c r="A432" t="s">
        <v>719</v>
      </c>
      <c r="B432" t="s">
        <v>720</v>
      </c>
      <c r="C432" t="s">
        <v>8</v>
      </c>
      <c r="D432" s="1">
        <v>44742</v>
      </c>
      <c r="E432" t="s">
        <v>22</v>
      </c>
    </row>
    <row r="433" spans="1:5" hidden="1" x14ac:dyDescent="0.2">
      <c r="A433" t="s">
        <v>721</v>
      </c>
      <c r="B433" t="s">
        <v>722</v>
      </c>
      <c r="C433" t="s">
        <v>31</v>
      </c>
      <c r="E433" t="s">
        <v>99</v>
      </c>
    </row>
    <row r="434" spans="1:5" hidden="1" x14ac:dyDescent="0.2">
      <c r="A434" t="s">
        <v>723</v>
      </c>
      <c r="B434" t="s">
        <v>724</v>
      </c>
      <c r="C434" t="s">
        <v>8</v>
      </c>
      <c r="D434" s="1">
        <v>44722</v>
      </c>
      <c r="E434" t="s">
        <v>22</v>
      </c>
    </row>
    <row r="435" spans="1:5" hidden="1" x14ac:dyDescent="0.2">
      <c r="A435" t="s">
        <v>725</v>
      </c>
      <c r="B435" t="s">
        <v>726</v>
      </c>
      <c r="C435" t="s">
        <v>25</v>
      </c>
      <c r="D435" s="1">
        <v>44739</v>
      </c>
      <c r="E435" t="s">
        <v>22</v>
      </c>
    </row>
    <row r="436" spans="1:5" hidden="1" x14ac:dyDescent="0.2">
      <c r="A436" t="s">
        <v>727</v>
      </c>
      <c r="B436" t="s">
        <v>728</v>
      </c>
      <c r="C436" t="s">
        <v>248</v>
      </c>
      <c r="D436" s="1">
        <v>43789</v>
      </c>
      <c r="E436" t="s">
        <v>99</v>
      </c>
    </row>
    <row r="437" spans="1:5" hidden="1" x14ac:dyDescent="0.2">
      <c r="A437" t="s">
        <v>729</v>
      </c>
      <c r="B437" t="s">
        <v>730</v>
      </c>
      <c r="C437" t="s">
        <v>203</v>
      </c>
      <c r="D437" s="1">
        <v>44377</v>
      </c>
      <c r="E437" t="s">
        <v>22</v>
      </c>
    </row>
    <row r="438" spans="1:5" hidden="1" x14ac:dyDescent="0.2">
      <c r="A438" t="s">
        <v>731</v>
      </c>
      <c r="B438" t="s">
        <v>732</v>
      </c>
      <c r="C438" t="s">
        <v>8</v>
      </c>
      <c r="D438" s="1">
        <v>44739</v>
      </c>
      <c r="E438" t="s">
        <v>22</v>
      </c>
    </row>
    <row r="439" spans="1:5" hidden="1" x14ac:dyDescent="0.2">
      <c r="A439" t="s">
        <v>733</v>
      </c>
      <c r="B439" t="s">
        <v>734</v>
      </c>
      <c r="C439" t="s">
        <v>8</v>
      </c>
      <c r="D439" s="1">
        <v>44651</v>
      </c>
      <c r="E439" t="s">
        <v>22</v>
      </c>
    </row>
    <row r="440" spans="1:5" hidden="1" x14ac:dyDescent="0.2">
      <c r="A440" t="s">
        <v>735</v>
      </c>
      <c r="B440" t="s">
        <v>736</v>
      </c>
      <c r="C440" t="s">
        <v>8</v>
      </c>
      <c r="D440" s="1">
        <v>44588</v>
      </c>
      <c r="E440" t="s">
        <v>22</v>
      </c>
    </row>
    <row r="441" spans="1:5" hidden="1" x14ac:dyDescent="0.2">
      <c r="A441" t="s">
        <v>737</v>
      </c>
      <c r="B441" t="s">
        <v>738</v>
      </c>
      <c r="C441" t="s">
        <v>25</v>
      </c>
      <c r="D441" s="1">
        <v>44720</v>
      </c>
      <c r="E441" t="s">
        <v>22</v>
      </c>
    </row>
    <row r="442" spans="1:5" hidden="1" x14ac:dyDescent="0.2">
      <c r="A442" t="s">
        <v>739</v>
      </c>
      <c r="B442" t="s">
        <v>740</v>
      </c>
      <c r="C442" t="s">
        <v>106</v>
      </c>
      <c r="D442" s="1">
        <v>44340</v>
      </c>
      <c r="E442" t="s">
        <v>99</v>
      </c>
    </row>
    <row r="443" spans="1:5" hidden="1" x14ac:dyDescent="0.2">
      <c r="A443" t="s">
        <v>741</v>
      </c>
      <c r="B443" t="s">
        <v>742</v>
      </c>
      <c r="C443" t="s">
        <v>8</v>
      </c>
      <c r="D443" s="1">
        <v>44742</v>
      </c>
      <c r="E443" t="s">
        <v>22</v>
      </c>
    </row>
    <row r="444" spans="1:5" hidden="1" x14ac:dyDescent="0.2">
      <c r="A444" t="s">
        <v>743</v>
      </c>
      <c r="B444" t="s">
        <v>744</v>
      </c>
      <c r="C444" t="s">
        <v>8</v>
      </c>
      <c r="D444" s="1">
        <v>44466</v>
      </c>
      <c r="E444" t="s">
        <v>22</v>
      </c>
    </row>
    <row r="445" spans="1:5" hidden="1" x14ac:dyDescent="0.2">
      <c r="A445" t="s">
        <v>745</v>
      </c>
      <c r="B445" t="s">
        <v>746</v>
      </c>
      <c r="C445" t="s">
        <v>31</v>
      </c>
      <c r="E445" t="s">
        <v>99</v>
      </c>
    </row>
    <row r="446" spans="1:5" hidden="1" x14ac:dyDescent="0.2">
      <c r="A446" t="s">
        <v>747</v>
      </c>
      <c r="B446" t="s">
        <v>748</v>
      </c>
      <c r="C446" t="s">
        <v>8</v>
      </c>
      <c r="D446" s="1">
        <v>44741</v>
      </c>
      <c r="E446" t="s">
        <v>22</v>
      </c>
    </row>
    <row r="447" spans="1:5" hidden="1" x14ac:dyDescent="0.2">
      <c r="A447" t="s">
        <v>749</v>
      </c>
      <c r="B447" t="s">
        <v>750</v>
      </c>
      <c r="C447" t="s">
        <v>31</v>
      </c>
      <c r="E447" t="s">
        <v>32</v>
      </c>
    </row>
    <row r="448" spans="1:5" hidden="1" x14ac:dyDescent="0.2">
      <c r="A448" t="s">
        <v>751</v>
      </c>
      <c r="B448" t="s">
        <v>752</v>
      </c>
      <c r="C448" t="s">
        <v>8</v>
      </c>
      <c r="D448" s="1">
        <v>44739</v>
      </c>
      <c r="E448" t="s">
        <v>99</v>
      </c>
    </row>
    <row r="449" spans="1:5" hidden="1" x14ac:dyDescent="0.2">
      <c r="A449" t="s">
        <v>753</v>
      </c>
      <c r="B449" t="s">
        <v>754</v>
      </c>
      <c r="C449" t="s">
        <v>8</v>
      </c>
      <c r="D449" s="1">
        <v>44651</v>
      </c>
      <c r="E449" t="s">
        <v>22</v>
      </c>
    </row>
    <row r="450" spans="1:5" hidden="1" x14ac:dyDescent="0.2">
      <c r="A450" t="s">
        <v>755</v>
      </c>
      <c r="B450" t="s">
        <v>756</v>
      </c>
      <c r="C450" t="s">
        <v>106</v>
      </c>
      <c r="D450" s="1">
        <v>44330</v>
      </c>
      <c r="E450" t="s">
        <v>22</v>
      </c>
    </row>
    <row r="451" spans="1:5" hidden="1" x14ac:dyDescent="0.2">
      <c r="A451" t="s">
        <v>757</v>
      </c>
      <c r="B451" t="s">
        <v>758</v>
      </c>
      <c r="C451" t="s">
        <v>8</v>
      </c>
      <c r="D451" s="1">
        <v>44736</v>
      </c>
      <c r="E451" t="s">
        <v>22</v>
      </c>
    </row>
    <row r="452" spans="1:5" hidden="1" x14ac:dyDescent="0.2">
      <c r="A452" t="s">
        <v>759</v>
      </c>
      <c r="B452" t="s">
        <v>760</v>
      </c>
      <c r="C452" t="s">
        <v>8</v>
      </c>
      <c r="D452" s="1">
        <v>44718</v>
      </c>
      <c r="E452" t="s">
        <v>22</v>
      </c>
    </row>
    <row r="453" spans="1:5" hidden="1" x14ac:dyDescent="0.2">
      <c r="A453" t="s">
        <v>761</v>
      </c>
      <c r="B453" t="s">
        <v>762</v>
      </c>
      <c r="C453" t="s">
        <v>8</v>
      </c>
      <c r="D453" s="1">
        <v>44676</v>
      </c>
      <c r="E453" t="s">
        <v>22</v>
      </c>
    </row>
    <row r="454" spans="1:5" hidden="1" x14ac:dyDescent="0.2">
      <c r="A454" t="s">
        <v>763</v>
      </c>
      <c r="B454" t="s">
        <v>764</v>
      </c>
      <c r="C454" t="s">
        <v>31</v>
      </c>
      <c r="E454" t="s">
        <v>22</v>
      </c>
    </row>
    <row r="455" spans="1:5" hidden="1" x14ac:dyDescent="0.2">
      <c r="A455" t="s">
        <v>765</v>
      </c>
      <c r="B455" t="s">
        <v>766</v>
      </c>
      <c r="C455" t="s">
        <v>8</v>
      </c>
      <c r="D455" s="1">
        <v>44741</v>
      </c>
      <c r="E455" t="s">
        <v>285</v>
      </c>
    </row>
    <row r="456" spans="1:5" hidden="1" x14ac:dyDescent="0.2">
      <c r="A456" t="s">
        <v>767</v>
      </c>
      <c r="B456" t="s">
        <v>768</v>
      </c>
      <c r="C456" t="s">
        <v>8</v>
      </c>
      <c r="D456" s="1">
        <v>44651</v>
      </c>
      <c r="E456" t="s">
        <v>285</v>
      </c>
    </row>
    <row r="457" spans="1:5" hidden="1" x14ac:dyDescent="0.2">
      <c r="A457" t="s">
        <v>769</v>
      </c>
      <c r="B457" t="s">
        <v>770</v>
      </c>
      <c r="C457" t="s">
        <v>25</v>
      </c>
      <c r="D457" s="1">
        <v>44610</v>
      </c>
      <c r="E457" t="s">
        <v>285</v>
      </c>
    </row>
    <row r="458" spans="1:5" hidden="1" x14ac:dyDescent="0.2">
      <c r="A458" t="s">
        <v>771</v>
      </c>
      <c r="B458" t="s">
        <v>772</v>
      </c>
      <c r="C458" t="s">
        <v>31</v>
      </c>
      <c r="E458" t="s">
        <v>285</v>
      </c>
    </row>
    <row r="459" spans="1:5" hidden="1" x14ac:dyDescent="0.2">
      <c r="A459" t="s">
        <v>773</v>
      </c>
      <c r="B459" t="s">
        <v>774</v>
      </c>
      <c r="C459" t="s">
        <v>8</v>
      </c>
      <c r="D459" s="1">
        <v>44733</v>
      </c>
      <c r="E459" t="s">
        <v>99</v>
      </c>
    </row>
    <row r="460" spans="1:5" hidden="1" x14ac:dyDescent="0.2">
      <c r="A460" t="s">
        <v>775</v>
      </c>
      <c r="B460" t="s">
        <v>776</v>
      </c>
      <c r="C460" t="s">
        <v>31</v>
      </c>
      <c r="E460" t="s">
        <v>140</v>
      </c>
    </row>
    <row r="461" spans="1:5" hidden="1" x14ac:dyDescent="0.2">
      <c r="A461" t="s">
        <v>777</v>
      </c>
      <c r="B461" t="s">
        <v>778</v>
      </c>
      <c r="C461" t="s">
        <v>31</v>
      </c>
      <c r="E461" t="s">
        <v>285</v>
      </c>
    </row>
    <row r="462" spans="1:5" hidden="1" x14ac:dyDescent="0.2">
      <c r="A462" t="s">
        <v>779</v>
      </c>
      <c r="B462" t="s">
        <v>780</v>
      </c>
      <c r="C462" t="s">
        <v>8</v>
      </c>
      <c r="D462" s="1">
        <v>44740</v>
      </c>
      <c r="E462" t="s">
        <v>22</v>
      </c>
    </row>
    <row r="463" spans="1:5" hidden="1" x14ac:dyDescent="0.2">
      <c r="A463" t="s">
        <v>781</v>
      </c>
      <c r="B463" t="s">
        <v>782</v>
      </c>
      <c r="C463" t="s">
        <v>8</v>
      </c>
      <c r="D463" s="1">
        <v>44741</v>
      </c>
      <c r="E463" t="s">
        <v>285</v>
      </c>
    </row>
    <row r="464" spans="1:5" hidden="1" x14ac:dyDescent="0.2">
      <c r="A464" t="s">
        <v>783</v>
      </c>
      <c r="B464" t="s">
        <v>784</v>
      </c>
      <c r="C464" t="s">
        <v>8</v>
      </c>
      <c r="D464" s="1">
        <v>44739</v>
      </c>
      <c r="E464" t="s">
        <v>22</v>
      </c>
    </row>
    <row r="465" spans="1:5" hidden="1" x14ac:dyDescent="0.2">
      <c r="A465" t="s">
        <v>785</v>
      </c>
      <c r="B465" t="s">
        <v>786</v>
      </c>
      <c r="C465" t="s">
        <v>248</v>
      </c>
      <c r="D465" s="1">
        <v>43811</v>
      </c>
      <c r="E465" t="s">
        <v>99</v>
      </c>
    </row>
    <row r="466" spans="1:5" hidden="1" x14ac:dyDescent="0.2">
      <c r="A466" t="s">
        <v>787</v>
      </c>
      <c r="B466" t="s">
        <v>788</v>
      </c>
      <c r="C466" t="s">
        <v>122</v>
      </c>
      <c r="D466" s="1">
        <v>43871</v>
      </c>
      <c r="E466" t="s">
        <v>99</v>
      </c>
    </row>
    <row r="467" spans="1:5" hidden="1" x14ac:dyDescent="0.2">
      <c r="A467" t="s">
        <v>789</v>
      </c>
      <c r="B467" t="s">
        <v>790</v>
      </c>
      <c r="C467" t="s">
        <v>8</v>
      </c>
      <c r="D467" s="1">
        <v>44741</v>
      </c>
      <c r="E467" t="s">
        <v>22</v>
      </c>
    </row>
    <row r="468" spans="1:5" hidden="1" x14ac:dyDescent="0.2">
      <c r="A468" t="s">
        <v>791</v>
      </c>
      <c r="B468" t="s">
        <v>792</v>
      </c>
      <c r="C468" t="s">
        <v>8</v>
      </c>
      <c r="D468" s="1">
        <v>44741</v>
      </c>
      <c r="E468" t="s">
        <v>140</v>
      </c>
    </row>
    <row r="469" spans="1:5" hidden="1" x14ac:dyDescent="0.2">
      <c r="A469" t="s">
        <v>793</v>
      </c>
      <c r="B469" t="s">
        <v>794</v>
      </c>
      <c r="C469" t="s">
        <v>8</v>
      </c>
      <c r="D469" s="1">
        <v>44651</v>
      </c>
      <c r="E469" t="s">
        <v>22</v>
      </c>
    </row>
    <row r="470" spans="1:5" hidden="1" x14ac:dyDescent="0.2">
      <c r="A470" t="s">
        <v>795</v>
      </c>
      <c r="B470" t="s">
        <v>796</v>
      </c>
      <c r="C470" t="s">
        <v>8</v>
      </c>
      <c r="D470" s="1">
        <v>44734</v>
      </c>
      <c r="E470" t="s">
        <v>22</v>
      </c>
    </row>
    <row r="471" spans="1:5" hidden="1" x14ac:dyDescent="0.2">
      <c r="A471" t="s">
        <v>797</v>
      </c>
      <c r="B471" t="s">
        <v>798</v>
      </c>
      <c r="C471" t="s">
        <v>8</v>
      </c>
      <c r="D471" s="1">
        <v>44742</v>
      </c>
      <c r="E471" t="s">
        <v>22</v>
      </c>
    </row>
    <row r="472" spans="1:5" hidden="1" x14ac:dyDescent="0.2">
      <c r="A472" t="s">
        <v>799</v>
      </c>
      <c r="B472" t="s">
        <v>800</v>
      </c>
      <c r="C472" t="s">
        <v>633</v>
      </c>
      <c r="D472" s="1">
        <v>43551</v>
      </c>
      <c r="E472" t="s">
        <v>99</v>
      </c>
    </row>
    <row r="473" spans="1:5" hidden="1" x14ac:dyDescent="0.2">
      <c r="A473" t="s">
        <v>801</v>
      </c>
      <c r="B473" t="s">
        <v>802</v>
      </c>
      <c r="C473" t="s">
        <v>8</v>
      </c>
      <c r="D473" s="1">
        <v>44734</v>
      </c>
      <c r="E473" t="s">
        <v>22</v>
      </c>
    </row>
    <row r="474" spans="1:5" hidden="1" x14ac:dyDescent="0.2">
      <c r="A474" t="s">
        <v>803</v>
      </c>
      <c r="B474" t="s">
        <v>804</v>
      </c>
      <c r="C474" t="s">
        <v>8</v>
      </c>
      <c r="D474" s="1">
        <v>44719</v>
      </c>
      <c r="E474" t="s">
        <v>22</v>
      </c>
    </row>
    <row r="475" spans="1:5" hidden="1" x14ac:dyDescent="0.2">
      <c r="A475" t="s">
        <v>805</v>
      </c>
      <c r="B475" t="s">
        <v>806</v>
      </c>
      <c r="C475" t="s">
        <v>8</v>
      </c>
      <c r="D475" s="1">
        <v>44722</v>
      </c>
      <c r="E475" t="s">
        <v>22</v>
      </c>
    </row>
    <row r="476" spans="1:5" hidden="1" x14ac:dyDescent="0.2">
      <c r="A476" t="s">
        <v>807</v>
      </c>
      <c r="B476" t="s">
        <v>808</v>
      </c>
      <c r="C476" t="s">
        <v>8</v>
      </c>
      <c r="D476" s="1">
        <v>44742</v>
      </c>
      <c r="E476" t="s">
        <v>140</v>
      </c>
    </row>
    <row r="477" spans="1:5" hidden="1" x14ac:dyDescent="0.2">
      <c r="A477" t="s">
        <v>809</v>
      </c>
      <c r="B477" t="s">
        <v>810</v>
      </c>
      <c r="C477" t="s">
        <v>8</v>
      </c>
      <c r="D477" s="1">
        <v>44739</v>
      </c>
      <c r="E477" t="s">
        <v>22</v>
      </c>
    </row>
    <row r="478" spans="1:5" hidden="1" x14ac:dyDescent="0.2">
      <c r="A478" t="s">
        <v>811</v>
      </c>
      <c r="B478" t="s">
        <v>812</v>
      </c>
      <c r="C478" t="s">
        <v>106</v>
      </c>
      <c r="D478" s="1">
        <v>44363</v>
      </c>
      <c r="E478" t="s">
        <v>99</v>
      </c>
    </row>
    <row r="479" spans="1:5" hidden="1" x14ac:dyDescent="0.2">
      <c r="A479" t="s">
        <v>813</v>
      </c>
      <c r="B479" t="s">
        <v>814</v>
      </c>
      <c r="C479" t="s">
        <v>8</v>
      </c>
      <c r="D479" s="1">
        <v>44742</v>
      </c>
      <c r="E479" t="s">
        <v>22</v>
      </c>
    </row>
    <row r="480" spans="1:5" hidden="1" x14ac:dyDescent="0.2">
      <c r="A480" t="s">
        <v>815</v>
      </c>
      <c r="B480" t="s">
        <v>816</v>
      </c>
      <c r="C480" t="s">
        <v>31</v>
      </c>
      <c r="E480" t="s">
        <v>99</v>
      </c>
    </row>
    <row r="481" spans="1:5" hidden="1" x14ac:dyDescent="0.2">
      <c r="A481" t="s">
        <v>817</v>
      </c>
      <c r="B481" t="s">
        <v>818</v>
      </c>
      <c r="C481" t="s">
        <v>8</v>
      </c>
      <c r="D481" s="1">
        <v>44692</v>
      </c>
      <c r="E481" t="s">
        <v>99</v>
      </c>
    </row>
    <row r="482" spans="1:5" hidden="1" x14ac:dyDescent="0.2">
      <c r="A482" t="s">
        <v>819</v>
      </c>
      <c r="B482" t="s">
        <v>820</v>
      </c>
      <c r="C482" t="s">
        <v>8</v>
      </c>
      <c r="D482" s="1">
        <v>44733</v>
      </c>
      <c r="E482" t="s">
        <v>22</v>
      </c>
    </row>
    <row r="483" spans="1:5" hidden="1" x14ac:dyDescent="0.2">
      <c r="A483" t="s">
        <v>821</v>
      </c>
      <c r="B483" t="s">
        <v>822</v>
      </c>
      <c r="C483" t="s">
        <v>8</v>
      </c>
      <c r="D483" s="1">
        <v>44721</v>
      </c>
      <c r="E483" t="s">
        <v>22</v>
      </c>
    </row>
    <row r="484" spans="1:5" hidden="1" x14ac:dyDescent="0.2">
      <c r="A484" t="s">
        <v>823</v>
      </c>
      <c r="B484" t="s">
        <v>824</v>
      </c>
      <c r="C484" t="s">
        <v>8</v>
      </c>
      <c r="D484" s="1">
        <v>44736</v>
      </c>
      <c r="E484" t="s">
        <v>22</v>
      </c>
    </row>
    <row r="485" spans="1:5" hidden="1" x14ac:dyDescent="0.2">
      <c r="A485" t="s">
        <v>825</v>
      </c>
      <c r="B485" t="s">
        <v>826</v>
      </c>
      <c r="C485" t="s">
        <v>25</v>
      </c>
      <c r="D485" s="1">
        <v>44763</v>
      </c>
      <c r="E485" t="s">
        <v>22</v>
      </c>
    </row>
    <row r="486" spans="1:5" hidden="1" x14ac:dyDescent="0.2">
      <c r="A486" t="s">
        <v>827</v>
      </c>
      <c r="B486" t="s">
        <v>828</v>
      </c>
      <c r="C486" t="s">
        <v>122</v>
      </c>
      <c r="D486" s="1">
        <v>43794</v>
      </c>
      <c r="E486" t="s">
        <v>99</v>
      </c>
    </row>
    <row r="487" spans="1:5" hidden="1" x14ac:dyDescent="0.2">
      <c r="A487" t="s">
        <v>829</v>
      </c>
      <c r="B487" t="s">
        <v>830</v>
      </c>
      <c r="C487" t="s">
        <v>8</v>
      </c>
      <c r="D487" s="1">
        <v>44691</v>
      </c>
      <c r="E487" t="s">
        <v>99</v>
      </c>
    </row>
    <row r="488" spans="1:5" hidden="1" x14ac:dyDescent="0.2">
      <c r="A488" t="s">
        <v>831</v>
      </c>
      <c r="B488" t="s">
        <v>832</v>
      </c>
      <c r="C488" t="s">
        <v>8</v>
      </c>
      <c r="D488" s="1">
        <v>44727</v>
      </c>
      <c r="E488" t="s">
        <v>22</v>
      </c>
    </row>
    <row r="489" spans="1:5" hidden="1" x14ac:dyDescent="0.2">
      <c r="A489" t="s">
        <v>833</v>
      </c>
      <c r="B489" t="s">
        <v>834</v>
      </c>
      <c r="C489" t="s">
        <v>8</v>
      </c>
      <c r="D489" s="1">
        <v>44761</v>
      </c>
      <c r="E489" t="s">
        <v>22</v>
      </c>
    </row>
    <row r="490" spans="1:5" hidden="1" x14ac:dyDescent="0.2">
      <c r="A490" t="s">
        <v>835</v>
      </c>
      <c r="B490" t="s">
        <v>836</v>
      </c>
      <c r="C490" t="s">
        <v>8</v>
      </c>
      <c r="D490" s="1">
        <v>44509</v>
      </c>
      <c r="E490" t="s">
        <v>75</v>
      </c>
    </row>
    <row r="491" spans="1:5" hidden="1" x14ac:dyDescent="0.2">
      <c r="A491" t="s">
        <v>837</v>
      </c>
      <c r="B491" t="s">
        <v>838</v>
      </c>
      <c r="C491" t="s">
        <v>8</v>
      </c>
      <c r="D491" s="1">
        <v>44510</v>
      </c>
      <c r="E491" t="s">
        <v>22</v>
      </c>
    </row>
    <row r="492" spans="1:5" hidden="1" x14ac:dyDescent="0.2">
      <c r="A492" t="s">
        <v>839</v>
      </c>
      <c r="B492" t="s">
        <v>840</v>
      </c>
      <c r="C492" t="s">
        <v>8</v>
      </c>
      <c r="D492" s="1">
        <v>44732</v>
      </c>
      <c r="E492" t="s">
        <v>140</v>
      </c>
    </row>
    <row r="493" spans="1:5" hidden="1" x14ac:dyDescent="0.2">
      <c r="A493" t="s">
        <v>841</v>
      </c>
      <c r="B493" t="s">
        <v>842</v>
      </c>
      <c r="C493" t="s">
        <v>106</v>
      </c>
      <c r="D493" s="1">
        <v>44377</v>
      </c>
      <c r="E493" t="s">
        <v>285</v>
      </c>
    </row>
    <row r="494" spans="1:5" hidden="1" x14ac:dyDescent="0.2">
      <c r="A494" t="s">
        <v>843</v>
      </c>
      <c r="B494" t="s">
        <v>844</v>
      </c>
      <c r="C494" t="s">
        <v>106</v>
      </c>
      <c r="D494" s="1">
        <v>44376</v>
      </c>
      <c r="E494" t="s">
        <v>285</v>
      </c>
    </row>
    <row r="495" spans="1:5" hidden="1" x14ac:dyDescent="0.2">
      <c r="A495" s="2" t="s">
        <v>845</v>
      </c>
      <c r="B495" t="s">
        <v>846</v>
      </c>
      <c r="C495" t="s">
        <v>106</v>
      </c>
      <c r="D495" s="1">
        <v>44372</v>
      </c>
      <c r="E495" t="s">
        <v>285</v>
      </c>
    </row>
    <row r="496" spans="1:5" hidden="1" x14ac:dyDescent="0.2">
      <c r="A496" s="2" t="s">
        <v>847</v>
      </c>
      <c r="B496" t="s">
        <v>848</v>
      </c>
      <c r="C496" t="s">
        <v>8</v>
      </c>
      <c r="D496" s="1">
        <v>44735</v>
      </c>
      <c r="E496" t="s">
        <v>22</v>
      </c>
    </row>
    <row r="497" spans="1:5" hidden="1" x14ac:dyDescent="0.2">
      <c r="A497" s="2" t="s">
        <v>849</v>
      </c>
      <c r="B497" t="s">
        <v>850</v>
      </c>
      <c r="C497" t="s">
        <v>31</v>
      </c>
      <c r="E497" t="s">
        <v>75</v>
      </c>
    </row>
    <row r="498" spans="1:5" hidden="1" x14ac:dyDescent="0.2">
      <c r="A498" s="2" t="s">
        <v>851</v>
      </c>
      <c r="B498" t="s">
        <v>852</v>
      </c>
      <c r="C498" t="s">
        <v>8</v>
      </c>
      <c r="D498" s="1">
        <v>44741</v>
      </c>
      <c r="E498" t="s">
        <v>22</v>
      </c>
    </row>
    <row r="499" spans="1:5" hidden="1" x14ac:dyDescent="0.2">
      <c r="A499" s="2" t="s">
        <v>853</v>
      </c>
      <c r="B499" t="s">
        <v>854</v>
      </c>
      <c r="C499" t="s">
        <v>8</v>
      </c>
      <c r="D499" s="1">
        <v>44694</v>
      </c>
      <c r="E499" t="s">
        <v>22</v>
      </c>
    </row>
    <row r="500" spans="1:5" hidden="1" x14ac:dyDescent="0.2">
      <c r="A500" s="2" t="s">
        <v>855</v>
      </c>
      <c r="B500" t="s">
        <v>856</v>
      </c>
      <c r="C500" t="s">
        <v>8</v>
      </c>
      <c r="D500" s="1">
        <v>44742</v>
      </c>
      <c r="E500" t="s">
        <v>22</v>
      </c>
    </row>
    <row r="501" spans="1:5" hidden="1" x14ac:dyDescent="0.2">
      <c r="A501" s="2" t="s">
        <v>857</v>
      </c>
      <c r="B501" t="s">
        <v>858</v>
      </c>
      <c r="C501" t="s">
        <v>122</v>
      </c>
      <c r="D501" s="1">
        <v>43819</v>
      </c>
      <c r="E501" t="s">
        <v>140</v>
      </c>
    </row>
    <row r="502" spans="1:5" hidden="1" x14ac:dyDescent="0.2">
      <c r="A502" s="2" t="s">
        <v>859</v>
      </c>
      <c r="B502" t="s">
        <v>860</v>
      </c>
      <c r="C502" t="s">
        <v>8</v>
      </c>
      <c r="D502" s="1">
        <v>44741</v>
      </c>
      <c r="E502" t="s">
        <v>22</v>
      </c>
    </row>
    <row r="503" spans="1:5" hidden="1" x14ac:dyDescent="0.2">
      <c r="A503" s="2" t="s">
        <v>861</v>
      </c>
      <c r="B503" t="s">
        <v>862</v>
      </c>
      <c r="C503" t="s">
        <v>8</v>
      </c>
      <c r="D503" s="1">
        <v>44601</v>
      </c>
      <c r="E503" t="s">
        <v>22</v>
      </c>
    </row>
    <row r="504" spans="1:5" hidden="1" x14ac:dyDescent="0.2">
      <c r="A504" s="2" t="s">
        <v>863</v>
      </c>
      <c r="B504" t="s">
        <v>864</v>
      </c>
      <c r="C504" t="s">
        <v>8</v>
      </c>
      <c r="D504" s="1">
        <v>44746</v>
      </c>
      <c r="E504" t="s">
        <v>22</v>
      </c>
    </row>
    <row r="505" spans="1:5" hidden="1" x14ac:dyDescent="0.2">
      <c r="A505" s="2" t="s">
        <v>865</v>
      </c>
      <c r="B505" t="s">
        <v>866</v>
      </c>
      <c r="C505" t="s">
        <v>8</v>
      </c>
      <c r="D505" s="1">
        <v>44742</v>
      </c>
      <c r="E505" t="s">
        <v>22</v>
      </c>
    </row>
    <row r="506" spans="1:5" hidden="1" x14ac:dyDescent="0.2">
      <c r="A506" t="s">
        <v>867</v>
      </c>
      <c r="B506" t="s">
        <v>868</v>
      </c>
      <c r="C506" t="s">
        <v>8</v>
      </c>
      <c r="D506" s="1">
        <v>44550</v>
      </c>
      <c r="E506" t="s">
        <v>22</v>
      </c>
    </row>
    <row r="507" spans="1:5" hidden="1" x14ac:dyDescent="0.2">
      <c r="A507" t="s">
        <v>869</v>
      </c>
      <c r="B507" t="s">
        <v>870</v>
      </c>
      <c r="C507" t="s">
        <v>31</v>
      </c>
      <c r="E507" t="s">
        <v>99</v>
      </c>
    </row>
    <row r="508" spans="1:5" hidden="1" x14ac:dyDescent="0.2">
      <c r="A508" t="s">
        <v>871</v>
      </c>
      <c r="B508" t="s">
        <v>872</v>
      </c>
      <c r="C508" t="s">
        <v>109</v>
      </c>
      <c r="D508" s="1">
        <v>43572</v>
      </c>
      <c r="E508" t="s">
        <v>99</v>
      </c>
    </row>
    <row r="509" spans="1:5" hidden="1" x14ac:dyDescent="0.2">
      <c r="A509" t="s">
        <v>873</v>
      </c>
      <c r="B509" t="s">
        <v>874</v>
      </c>
      <c r="C509" t="s">
        <v>8</v>
      </c>
      <c r="D509" s="1">
        <v>44736</v>
      </c>
      <c r="E509" t="s">
        <v>22</v>
      </c>
    </row>
    <row r="510" spans="1:5" hidden="1" x14ac:dyDescent="0.2">
      <c r="A510" t="s">
        <v>875</v>
      </c>
      <c r="B510" t="s">
        <v>876</v>
      </c>
      <c r="C510" t="s">
        <v>31</v>
      </c>
      <c r="E510" t="s">
        <v>22</v>
      </c>
    </row>
    <row r="511" spans="1:5" hidden="1" x14ac:dyDescent="0.2">
      <c r="A511" t="s">
        <v>877</v>
      </c>
      <c r="B511" t="s">
        <v>878</v>
      </c>
      <c r="C511" t="s">
        <v>8</v>
      </c>
      <c r="D511" s="1">
        <v>44718</v>
      </c>
      <c r="E511" t="s">
        <v>22</v>
      </c>
    </row>
    <row r="512" spans="1:5" hidden="1" x14ac:dyDescent="0.2">
      <c r="A512" t="s">
        <v>879</v>
      </c>
      <c r="B512" t="s">
        <v>880</v>
      </c>
      <c r="C512" t="s">
        <v>31</v>
      </c>
      <c r="E512" t="s">
        <v>22</v>
      </c>
    </row>
    <row r="513" spans="1:5" hidden="1" x14ac:dyDescent="0.2">
      <c r="A513" t="s">
        <v>881</v>
      </c>
      <c r="B513" t="s">
        <v>882</v>
      </c>
      <c r="C513" t="s">
        <v>25</v>
      </c>
      <c r="D513" s="1">
        <v>44742</v>
      </c>
      <c r="E513" t="s">
        <v>22</v>
      </c>
    </row>
    <row r="514" spans="1:5" hidden="1" x14ac:dyDescent="0.2">
      <c r="A514" t="s">
        <v>883</v>
      </c>
      <c r="B514" t="s">
        <v>884</v>
      </c>
      <c r="C514" t="s">
        <v>25</v>
      </c>
      <c r="D514" s="1">
        <v>44735</v>
      </c>
      <c r="E514" t="s">
        <v>22</v>
      </c>
    </row>
    <row r="515" spans="1:5" hidden="1" x14ac:dyDescent="0.2">
      <c r="A515" t="s">
        <v>885</v>
      </c>
      <c r="B515" t="s">
        <v>886</v>
      </c>
      <c r="C515" t="s">
        <v>8</v>
      </c>
      <c r="D515" s="1">
        <v>44741</v>
      </c>
      <c r="E515" t="s">
        <v>22</v>
      </c>
    </row>
    <row r="516" spans="1:5" hidden="1" x14ac:dyDescent="0.2">
      <c r="A516" t="s">
        <v>887</v>
      </c>
      <c r="B516" t="s">
        <v>888</v>
      </c>
      <c r="C516" t="s">
        <v>8</v>
      </c>
      <c r="D516" s="1">
        <v>44690</v>
      </c>
      <c r="E516" t="s">
        <v>22</v>
      </c>
    </row>
    <row r="517" spans="1:5" hidden="1" x14ac:dyDescent="0.2">
      <c r="A517" t="s">
        <v>889</v>
      </c>
      <c r="B517" t="s">
        <v>890</v>
      </c>
      <c r="C517" t="s">
        <v>25</v>
      </c>
      <c r="D517" s="1">
        <v>44532</v>
      </c>
      <c r="E517" t="s">
        <v>22</v>
      </c>
    </row>
    <row r="518" spans="1:5" hidden="1" x14ac:dyDescent="0.2">
      <c r="A518" t="s">
        <v>891</v>
      </c>
      <c r="B518" t="s">
        <v>892</v>
      </c>
      <c r="C518" t="s">
        <v>109</v>
      </c>
      <c r="D518" s="1">
        <v>43553</v>
      </c>
      <c r="E518" t="s">
        <v>22</v>
      </c>
    </row>
    <row r="519" spans="1:5" hidden="1" x14ac:dyDescent="0.2">
      <c r="A519" t="s">
        <v>893</v>
      </c>
      <c r="B519" t="s">
        <v>894</v>
      </c>
      <c r="C519" t="s">
        <v>8</v>
      </c>
      <c r="D519" s="1">
        <v>44607</v>
      </c>
      <c r="E519" t="s">
        <v>22</v>
      </c>
    </row>
    <row r="520" spans="1:5" hidden="1" x14ac:dyDescent="0.2">
      <c r="A520" t="s">
        <v>895</v>
      </c>
      <c r="B520" t="s">
        <v>896</v>
      </c>
      <c r="C520" t="s">
        <v>8</v>
      </c>
      <c r="D520" s="1">
        <v>44735</v>
      </c>
      <c r="E520" t="s">
        <v>22</v>
      </c>
    </row>
    <row r="521" spans="1:5" hidden="1" x14ac:dyDescent="0.2">
      <c r="A521" t="s">
        <v>897</v>
      </c>
      <c r="B521" t="s">
        <v>898</v>
      </c>
      <c r="C521" t="s">
        <v>8</v>
      </c>
      <c r="D521" s="1">
        <v>44726</v>
      </c>
      <c r="E521" t="s">
        <v>140</v>
      </c>
    </row>
    <row r="522" spans="1:5" hidden="1" x14ac:dyDescent="0.2">
      <c r="A522" t="s">
        <v>899</v>
      </c>
      <c r="B522" t="s">
        <v>900</v>
      </c>
      <c r="C522" t="s">
        <v>31</v>
      </c>
      <c r="E522" t="s">
        <v>22</v>
      </c>
    </row>
    <row r="523" spans="1:5" hidden="1" x14ac:dyDescent="0.2">
      <c r="A523" t="s">
        <v>901</v>
      </c>
      <c r="B523" t="s">
        <v>902</v>
      </c>
      <c r="C523" t="s">
        <v>8</v>
      </c>
      <c r="D523" s="1">
        <v>44732</v>
      </c>
      <c r="E523" t="s">
        <v>22</v>
      </c>
    </row>
    <row r="524" spans="1:5" hidden="1" x14ac:dyDescent="0.2">
      <c r="A524" t="s">
        <v>903</v>
      </c>
      <c r="B524" t="s">
        <v>904</v>
      </c>
      <c r="C524" t="s">
        <v>8</v>
      </c>
      <c r="D524" s="1">
        <v>44467</v>
      </c>
      <c r="E524" t="s">
        <v>22</v>
      </c>
    </row>
    <row r="525" spans="1:5" hidden="1" x14ac:dyDescent="0.2">
      <c r="A525" t="s">
        <v>905</v>
      </c>
      <c r="B525" t="s">
        <v>906</v>
      </c>
      <c r="C525" t="s">
        <v>122</v>
      </c>
      <c r="D525" s="1">
        <v>43794</v>
      </c>
      <c r="E525" t="s">
        <v>99</v>
      </c>
    </row>
    <row r="526" spans="1:5" hidden="1" x14ac:dyDescent="0.2">
      <c r="A526" t="s">
        <v>907</v>
      </c>
      <c r="B526" t="s">
        <v>908</v>
      </c>
      <c r="C526" t="s">
        <v>31</v>
      </c>
      <c r="E526" t="s">
        <v>225</v>
      </c>
    </row>
    <row r="527" spans="1:5" hidden="1" x14ac:dyDescent="0.2">
      <c r="A527" t="s">
        <v>909</v>
      </c>
      <c r="B527" t="s">
        <v>910</v>
      </c>
      <c r="C527" t="s">
        <v>248</v>
      </c>
      <c r="D527" s="1">
        <v>44060</v>
      </c>
      <c r="E527" t="s">
        <v>99</v>
      </c>
    </row>
    <row r="528" spans="1:5" hidden="1" x14ac:dyDescent="0.2">
      <c r="A528" t="s">
        <v>911</v>
      </c>
      <c r="B528" t="s">
        <v>912</v>
      </c>
      <c r="C528" t="s">
        <v>8</v>
      </c>
      <c r="D528" s="1">
        <v>44792</v>
      </c>
      <c r="E528" t="s">
        <v>140</v>
      </c>
    </row>
    <row r="529" spans="1:5" hidden="1" x14ac:dyDescent="0.2">
      <c r="A529" t="s">
        <v>913</v>
      </c>
      <c r="B529" t="s">
        <v>914</v>
      </c>
      <c r="C529" t="s">
        <v>8</v>
      </c>
      <c r="D529" s="1">
        <v>44728</v>
      </c>
      <c r="E529" t="s">
        <v>22</v>
      </c>
    </row>
    <row r="530" spans="1:5" hidden="1" x14ac:dyDescent="0.2">
      <c r="A530" t="s">
        <v>915</v>
      </c>
      <c r="B530" t="s">
        <v>916</v>
      </c>
      <c r="C530" t="s">
        <v>8</v>
      </c>
      <c r="D530" s="1">
        <v>44740</v>
      </c>
      <c r="E530" t="s">
        <v>285</v>
      </c>
    </row>
    <row r="531" spans="1:5" hidden="1" x14ac:dyDescent="0.2">
      <c r="A531" t="s">
        <v>917</v>
      </c>
      <c r="B531" t="s">
        <v>918</v>
      </c>
      <c r="C531" t="s">
        <v>8</v>
      </c>
      <c r="D531" s="1">
        <v>44742</v>
      </c>
      <c r="E531" t="s">
        <v>22</v>
      </c>
    </row>
    <row r="532" spans="1:5" hidden="1" x14ac:dyDescent="0.2">
      <c r="A532" t="s">
        <v>919</v>
      </c>
      <c r="B532" t="s">
        <v>920</v>
      </c>
      <c r="C532" t="s">
        <v>109</v>
      </c>
      <c r="D532" s="1">
        <v>43553</v>
      </c>
      <c r="E532" t="s">
        <v>285</v>
      </c>
    </row>
    <row r="533" spans="1:5" hidden="1" x14ac:dyDescent="0.2">
      <c r="A533" t="s">
        <v>921</v>
      </c>
      <c r="B533" t="s">
        <v>922</v>
      </c>
      <c r="C533" t="s">
        <v>8</v>
      </c>
      <c r="D533" s="1">
        <v>44783</v>
      </c>
      <c r="E533" t="s">
        <v>22</v>
      </c>
    </row>
    <row r="534" spans="1:5" hidden="1" x14ac:dyDescent="0.2">
      <c r="A534" t="s">
        <v>923</v>
      </c>
      <c r="B534" t="s">
        <v>924</v>
      </c>
      <c r="C534" t="s">
        <v>31</v>
      </c>
      <c r="E534" t="s">
        <v>22</v>
      </c>
    </row>
    <row r="535" spans="1:5" hidden="1" x14ac:dyDescent="0.2">
      <c r="A535" t="s">
        <v>925</v>
      </c>
      <c r="B535" t="s">
        <v>926</v>
      </c>
      <c r="C535" t="s">
        <v>25</v>
      </c>
      <c r="D535" s="1">
        <v>44551</v>
      </c>
      <c r="E535" t="s">
        <v>22</v>
      </c>
    </row>
    <row r="536" spans="1:5" hidden="1" x14ac:dyDescent="0.2">
      <c r="A536" t="s">
        <v>927</v>
      </c>
      <c r="B536" t="s">
        <v>928</v>
      </c>
      <c r="C536" t="s">
        <v>106</v>
      </c>
      <c r="D536" s="1">
        <v>44364</v>
      </c>
      <c r="E536" t="s">
        <v>140</v>
      </c>
    </row>
    <row r="537" spans="1:5" hidden="1" x14ac:dyDescent="0.2">
      <c r="A537" t="s">
        <v>929</v>
      </c>
      <c r="B537" t="s">
        <v>930</v>
      </c>
      <c r="C537" t="s">
        <v>8</v>
      </c>
      <c r="D537" s="1">
        <v>44720</v>
      </c>
      <c r="E537" t="s">
        <v>22</v>
      </c>
    </row>
    <row r="538" spans="1:5" hidden="1" x14ac:dyDescent="0.2">
      <c r="A538" t="s">
        <v>931</v>
      </c>
      <c r="B538" t="s">
        <v>932</v>
      </c>
      <c r="C538" t="s">
        <v>31</v>
      </c>
      <c r="E538" t="s">
        <v>99</v>
      </c>
    </row>
    <row r="539" spans="1:5" hidden="1" x14ac:dyDescent="0.2">
      <c r="A539" t="s">
        <v>933</v>
      </c>
      <c r="B539" t="s">
        <v>934</v>
      </c>
      <c r="C539" t="s">
        <v>8</v>
      </c>
      <c r="D539" s="1">
        <v>44736</v>
      </c>
      <c r="E539" t="s">
        <v>22</v>
      </c>
    </row>
    <row r="540" spans="1:5" hidden="1" x14ac:dyDescent="0.2">
      <c r="A540" t="s">
        <v>935</v>
      </c>
      <c r="B540" t="s">
        <v>936</v>
      </c>
      <c r="C540" t="s">
        <v>8</v>
      </c>
      <c r="D540" s="1">
        <v>44739</v>
      </c>
      <c r="E540" t="s">
        <v>22</v>
      </c>
    </row>
    <row r="541" spans="1:5" hidden="1" x14ac:dyDescent="0.2">
      <c r="A541" t="s">
        <v>937</v>
      </c>
      <c r="B541" t="s">
        <v>938</v>
      </c>
      <c r="C541" t="s">
        <v>106</v>
      </c>
      <c r="D541" s="1">
        <v>44357</v>
      </c>
      <c r="E541" t="s">
        <v>99</v>
      </c>
    </row>
    <row r="542" spans="1:5" hidden="1" x14ac:dyDescent="0.2">
      <c r="A542" t="s">
        <v>939</v>
      </c>
      <c r="B542" t="s">
        <v>940</v>
      </c>
      <c r="C542" t="s">
        <v>248</v>
      </c>
      <c r="D542" s="1">
        <v>43676</v>
      </c>
      <c r="E542" t="s">
        <v>99</v>
      </c>
    </row>
    <row r="543" spans="1:5" hidden="1" x14ac:dyDescent="0.2">
      <c r="A543" t="s">
        <v>941</v>
      </c>
      <c r="B543" t="s">
        <v>942</v>
      </c>
      <c r="C543" t="s">
        <v>8</v>
      </c>
      <c r="D543" s="1">
        <v>44739</v>
      </c>
      <c r="E543" t="s">
        <v>22</v>
      </c>
    </row>
    <row r="544" spans="1:5" hidden="1" x14ac:dyDescent="0.2">
      <c r="A544" t="s">
        <v>943</v>
      </c>
      <c r="B544" t="s">
        <v>944</v>
      </c>
      <c r="C544" t="s">
        <v>31</v>
      </c>
      <c r="E544" t="s">
        <v>99</v>
      </c>
    </row>
    <row r="545" spans="1:5" hidden="1" x14ac:dyDescent="0.2">
      <c r="A545" t="s">
        <v>945</v>
      </c>
      <c r="B545" t="s">
        <v>946</v>
      </c>
      <c r="C545" t="s">
        <v>122</v>
      </c>
      <c r="D545" s="1">
        <v>43794</v>
      </c>
      <c r="E545" t="s">
        <v>99</v>
      </c>
    </row>
    <row r="546" spans="1:5" hidden="1" x14ac:dyDescent="0.2">
      <c r="A546" t="s">
        <v>947</v>
      </c>
      <c r="B546" t="s">
        <v>948</v>
      </c>
      <c r="C546" t="s">
        <v>106</v>
      </c>
      <c r="D546" s="1">
        <v>44385</v>
      </c>
      <c r="E546" t="s">
        <v>99</v>
      </c>
    </row>
    <row r="547" spans="1:5" hidden="1" x14ac:dyDescent="0.2">
      <c r="A547" t="s">
        <v>949</v>
      </c>
      <c r="B547" t="s">
        <v>950</v>
      </c>
      <c r="C547" t="s">
        <v>31</v>
      </c>
      <c r="E547" t="s">
        <v>22</v>
      </c>
    </row>
    <row r="548" spans="1:5" hidden="1" x14ac:dyDescent="0.2">
      <c r="A548" t="s">
        <v>951</v>
      </c>
      <c r="B548" t="s">
        <v>952</v>
      </c>
      <c r="C548" t="s">
        <v>31</v>
      </c>
      <c r="E548" t="s">
        <v>99</v>
      </c>
    </row>
    <row r="549" spans="1:5" hidden="1" x14ac:dyDescent="0.2">
      <c r="A549" t="s">
        <v>953</v>
      </c>
      <c r="B549" t="s">
        <v>954</v>
      </c>
      <c r="C549" t="s">
        <v>8</v>
      </c>
      <c r="D549" s="1">
        <v>44680</v>
      </c>
      <c r="E549" t="s">
        <v>22</v>
      </c>
    </row>
    <row r="550" spans="1:5" hidden="1" x14ac:dyDescent="0.2">
      <c r="A550" t="s">
        <v>955</v>
      </c>
      <c r="B550" t="s">
        <v>956</v>
      </c>
      <c r="C550" t="s">
        <v>8</v>
      </c>
      <c r="D550" s="1">
        <v>44664</v>
      </c>
      <c r="E550" t="s">
        <v>99</v>
      </c>
    </row>
    <row r="551" spans="1:5" hidden="1" x14ac:dyDescent="0.2">
      <c r="A551" t="s">
        <v>957</v>
      </c>
      <c r="B551" t="s">
        <v>958</v>
      </c>
      <c r="C551" t="s">
        <v>8</v>
      </c>
      <c r="D551" s="1">
        <v>44651</v>
      </c>
      <c r="E551" t="s">
        <v>22</v>
      </c>
    </row>
    <row r="552" spans="1:5" hidden="1" x14ac:dyDescent="0.2">
      <c r="A552" t="s">
        <v>959</v>
      </c>
      <c r="B552" t="s">
        <v>960</v>
      </c>
      <c r="C552" t="s">
        <v>8</v>
      </c>
      <c r="D552" s="1">
        <v>44742</v>
      </c>
      <c r="E552" t="s">
        <v>22</v>
      </c>
    </row>
    <row r="553" spans="1:5" hidden="1" x14ac:dyDescent="0.2">
      <c r="A553" t="s">
        <v>961</v>
      </c>
      <c r="B553" t="s">
        <v>962</v>
      </c>
      <c r="C553" t="s">
        <v>8</v>
      </c>
      <c r="D553" s="1">
        <v>44701</v>
      </c>
      <c r="E553" t="s">
        <v>22</v>
      </c>
    </row>
    <row r="554" spans="1:5" hidden="1" x14ac:dyDescent="0.2">
      <c r="A554" t="s">
        <v>963</v>
      </c>
      <c r="B554" t="s">
        <v>964</v>
      </c>
      <c r="C554" t="s">
        <v>106</v>
      </c>
      <c r="D554" s="1">
        <v>44406</v>
      </c>
      <c r="E554" t="s">
        <v>99</v>
      </c>
    </row>
    <row r="555" spans="1:5" hidden="1" x14ac:dyDescent="0.2">
      <c r="A555" t="s">
        <v>965</v>
      </c>
      <c r="B555" t="s">
        <v>966</v>
      </c>
      <c r="C555" t="s">
        <v>8</v>
      </c>
      <c r="D555" s="1">
        <v>44734</v>
      </c>
      <c r="E555" t="s">
        <v>22</v>
      </c>
    </row>
    <row r="556" spans="1:5" hidden="1" x14ac:dyDescent="0.2">
      <c r="A556" t="s">
        <v>967</v>
      </c>
      <c r="B556" t="s">
        <v>968</v>
      </c>
      <c r="C556" t="s">
        <v>8</v>
      </c>
      <c r="D556" s="1">
        <v>44742</v>
      </c>
      <c r="E556" t="s">
        <v>22</v>
      </c>
    </row>
    <row r="557" spans="1:5" hidden="1" x14ac:dyDescent="0.2">
      <c r="A557" t="s">
        <v>969</v>
      </c>
      <c r="B557" t="s">
        <v>970</v>
      </c>
      <c r="C557" t="s">
        <v>8</v>
      </c>
      <c r="D557" s="1">
        <v>44741</v>
      </c>
      <c r="E557" t="s">
        <v>22</v>
      </c>
    </row>
    <row r="558" spans="1:5" hidden="1" x14ac:dyDescent="0.2">
      <c r="A558" t="s">
        <v>971</v>
      </c>
      <c r="B558" t="s">
        <v>972</v>
      </c>
      <c r="C558" t="s">
        <v>8</v>
      </c>
      <c r="D558" s="1">
        <v>44728</v>
      </c>
      <c r="E558" t="s">
        <v>22</v>
      </c>
    </row>
    <row r="559" spans="1:5" hidden="1" x14ac:dyDescent="0.2">
      <c r="A559" t="s">
        <v>973</v>
      </c>
      <c r="B559" t="s">
        <v>974</v>
      </c>
      <c r="C559" t="s">
        <v>8</v>
      </c>
      <c r="D559" s="1">
        <v>44738</v>
      </c>
      <c r="E559" t="s">
        <v>22</v>
      </c>
    </row>
    <row r="560" spans="1:5" hidden="1" x14ac:dyDescent="0.2">
      <c r="A560" t="s">
        <v>975</v>
      </c>
      <c r="B560" t="s">
        <v>976</v>
      </c>
      <c r="C560" t="s">
        <v>8</v>
      </c>
      <c r="D560" s="1">
        <v>44650</v>
      </c>
      <c r="E560" t="s">
        <v>22</v>
      </c>
    </row>
    <row r="561" spans="1:5" hidden="1" x14ac:dyDescent="0.2">
      <c r="A561" t="s">
        <v>977</v>
      </c>
      <c r="B561" t="s">
        <v>978</v>
      </c>
      <c r="C561" t="s">
        <v>8</v>
      </c>
      <c r="D561" s="1">
        <v>44742</v>
      </c>
      <c r="E561" t="s">
        <v>22</v>
      </c>
    </row>
    <row r="562" spans="1:5" hidden="1" x14ac:dyDescent="0.2">
      <c r="A562" t="s">
        <v>979</v>
      </c>
      <c r="B562" t="s">
        <v>980</v>
      </c>
      <c r="C562" t="s">
        <v>8</v>
      </c>
      <c r="D562" s="1">
        <v>44679</v>
      </c>
      <c r="E562" t="s">
        <v>140</v>
      </c>
    </row>
    <row r="563" spans="1:5" hidden="1" x14ac:dyDescent="0.2">
      <c r="A563" t="s">
        <v>981</v>
      </c>
      <c r="B563" t="s">
        <v>982</v>
      </c>
      <c r="C563" t="s">
        <v>25</v>
      </c>
      <c r="D563" s="1">
        <v>44649</v>
      </c>
      <c r="E563" t="s">
        <v>22</v>
      </c>
    </row>
    <row r="564" spans="1:5" hidden="1" x14ac:dyDescent="0.2">
      <c r="A564" t="s">
        <v>983</v>
      </c>
      <c r="B564" t="s">
        <v>984</v>
      </c>
      <c r="C564" t="s">
        <v>25</v>
      </c>
      <c r="D564" s="1">
        <v>44686</v>
      </c>
      <c r="E564" t="s">
        <v>140</v>
      </c>
    </row>
    <row r="565" spans="1:5" hidden="1" x14ac:dyDescent="0.2">
      <c r="A565" t="s">
        <v>985</v>
      </c>
      <c r="B565" t="s">
        <v>986</v>
      </c>
      <c r="C565" t="s">
        <v>8</v>
      </c>
      <c r="D565" s="1">
        <v>44729</v>
      </c>
      <c r="E565" t="s">
        <v>140</v>
      </c>
    </row>
    <row r="566" spans="1:5" hidden="1" x14ac:dyDescent="0.2">
      <c r="A566" t="s">
        <v>987</v>
      </c>
      <c r="B566" t="s">
        <v>988</v>
      </c>
      <c r="C566" t="s">
        <v>8</v>
      </c>
      <c r="D566" s="1">
        <v>44634</v>
      </c>
      <c r="E566" t="s">
        <v>140</v>
      </c>
    </row>
    <row r="567" spans="1:5" hidden="1" x14ac:dyDescent="0.2">
      <c r="A567" t="s">
        <v>989</v>
      </c>
      <c r="B567" t="s">
        <v>990</v>
      </c>
      <c r="C567" t="s">
        <v>106</v>
      </c>
      <c r="D567" s="1">
        <v>44265</v>
      </c>
      <c r="E567" t="s">
        <v>140</v>
      </c>
    </row>
    <row r="568" spans="1:5" hidden="1" x14ac:dyDescent="0.2">
      <c r="A568" t="s">
        <v>991</v>
      </c>
      <c r="B568" t="s">
        <v>992</v>
      </c>
      <c r="C568" t="s">
        <v>25</v>
      </c>
      <c r="D568" s="1">
        <v>44644</v>
      </c>
      <c r="E568" t="s">
        <v>22</v>
      </c>
    </row>
    <row r="569" spans="1:5" hidden="1" x14ac:dyDescent="0.2">
      <c r="A569" t="s">
        <v>993</v>
      </c>
      <c r="B569" t="s">
        <v>994</v>
      </c>
      <c r="C569" t="s">
        <v>8</v>
      </c>
      <c r="D569" s="1">
        <v>44729</v>
      </c>
      <c r="E569" t="s">
        <v>140</v>
      </c>
    </row>
    <row r="570" spans="1:5" hidden="1" x14ac:dyDescent="0.2">
      <c r="A570" t="s">
        <v>995</v>
      </c>
      <c r="B570" t="s">
        <v>996</v>
      </c>
      <c r="C570" t="s">
        <v>25</v>
      </c>
      <c r="D570" s="1">
        <v>44699</v>
      </c>
      <c r="E570" t="s">
        <v>140</v>
      </c>
    </row>
    <row r="571" spans="1:5" hidden="1" x14ac:dyDescent="0.2">
      <c r="A571" t="s">
        <v>997</v>
      </c>
      <c r="B571" t="s">
        <v>998</v>
      </c>
      <c r="C571" t="s">
        <v>8</v>
      </c>
      <c r="D571" s="1">
        <v>44585</v>
      </c>
      <c r="E571" t="s">
        <v>140</v>
      </c>
    </row>
    <row r="572" spans="1:5" hidden="1" x14ac:dyDescent="0.2">
      <c r="A572" t="s">
        <v>999</v>
      </c>
      <c r="B572" t="s">
        <v>1000</v>
      </c>
      <c r="C572" t="s">
        <v>8</v>
      </c>
      <c r="D572" s="1">
        <v>44462</v>
      </c>
      <c r="E572" t="s">
        <v>140</v>
      </c>
    </row>
    <row r="573" spans="1:5" hidden="1" x14ac:dyDescent="0.2">
      <c r="A573" t="s">
        <v>1001</v>
      </c>
      <c r="B573" t="s">
        <v>1002</v>
      </c>
      <c r="C573" t="s">
        <v>31</v>
      </c>
      <c r="E573" t="s">
        <v>22</v>
      </c>
    </row>
    <row r="574" spans="1:5" hidden="1" x14ac:dyDescent="0.2">
      <c r="A574" t="s">
        <v>1003</v>
      </c>
      <c r="B574" t="s">
        <v>1004</v>
      </c>
      <c r="C574" t="s">
        <v>31</v>
      </c>
      <c r="E574" t="s">
        <v>140</v>
      </c>
    </row>
    <row r="575" spans="1:5" hidden="1" x14ac:dyDescent="0.2">
      <c r="A575" t="s">
        <v>1005</v>
      </c>
      <c r="B575" t="s">
        <v>1006</v>
      </c>
      <c r="C575" t="s">
        <v>25</v>
      </c>
      <c r="D575" s="1">
        <v>44617</v>
      </c>
      <c r="E575" t="s">
        <v>140</v>
      </c>
    </row>
    <row r="576" spans="1:5" hidden="1" x14ac:dyDescent="0.2">
      <c r="A576" t="s">
        <v>1007</v>
      </c>
      <c r="B576" t="s">
        <v>1008</v>
      </c>
      <c r="C576" t="s">
        <v>25</v>
      </c>
      <c r="D576" s="1">
        <v>44742</v>
      </c>
      <c r="E576" t="s">
        <v>140</v>
      </c>
    </row>
    <row r="577" spans="1:5" hidden="1" x14ac:dyDescent="0.2">
      <c r="A577" t="s">
        <v>1009</v>
      </c>
      <c r="B577" t="s">
        <v>1010</v>
      </c>
      <c r="C577" t="s">
        <v>8</v>
      </c>
      <c r="D577" s="1">
        <v>44742</v>
      </c>
      <c r="E577" t="s">
        <v>140</v>
      </c>
    </row>
    <row r="578" spans="1:5" hidden="1" x14ac:dyDescent="0.2">
      <c r="A578" t="s">
        <v>1011</v>
      </c>
      <c r="B578" t="s">
        <v>1012</v>
      </c>
      <c r="C578" t="s">
        <v>25</v>
      </c>
      <c r="D578" s="1">
        <v>44735</v>
      </c>
      <c r="E578" t="s">
        <v>22</v>
      </c>
    </row>
    <row r="579" spans="1:5" hidden="1" x14ac:dyDescent="0.2">
      <c r="A579" t="s">
        <v>1013</v>
      </c>
      <c r="B579" t="s">
        <v>1014</v>
      </c>
      <c r="C579" t="s">
        <v>25</v>
      </c>
      <c r="D579" s="1">
        <v>44462</v>
      </c>
      <c r="E579" t="s">
        <v>140</v>
      </c>
    </row>
    <row r="580" spans="1:5" hidden="1" x14ac:dyDescent="0.2">
      <c r="A580" t="s">
        <v>1015</v>
      </c>
      <c r="B580" t="s">
        <v>1016</v>
      </c>
      <c r="C580" t="s">
        <v>8</v>
      </c>
      <c r="D580" s="1">
        <v>44728</v>
      </c>
      <c r="E580" t="s">
        <v>140</v>
      </c>
    </row>
    <row r="581" spans="1:5" hidden="1" x14ac:dyDescent="0.2">
      <c r="A581" t="s">
        <v>1017</v>
      </c>
      <c r="B581" t="s">
        <v>1018</v>
      </c>
      <c r="C581" t="s">
        <v>31</v>
      </c>
      <c r="E581" t="s">
        <v>285</v>
      </c>
    </row>
    <row r="582" spans="1:5" hidden="1" x14ac:dyDescent="0.2">
      <c r="A582" t="s">
        <v>1019</v>
      </c>
      <c r="B582" t="s">
        <v>1020</v>
      </c>
      <c r="C582" t="s">
        <v>8</v>
      </c>
      <c r="D582" s="1">
        <v>44692</v>
      </c>
      <c r="E582" t="s">
        <v>140</v>
      </c>
    </row>
    <row r="583" spans="1:5" hidden="1" x14ac:dyDescent="0.2">
      <c r="A583" t="s">
        <v>1021</v>
      </c>
      <c r="B583" t="s">
        <v>1022</v>
      </c>
      <c r="C583" t="s">
        <v>8</v>
      </c>
      <c r="D583" s="1">
        <v>44735</v>
      </c>
      <c r="E583" t="s">
        <v>22</v>
      </c>
    </row>
    <row r="584" spans="1:5" hidden="1" x14ac:dyDescent="0.2">
      <c r="A584" t="s">
        <v>1023</v>
      </c>
      <c r="B584" t="s">
        <v>1024</v>
      </c>
      <c r="C584" t="s">
        <v>25</v>
      </c>
      <c r="D584" s="1">
        <v>44733</v>
      </c>
      <c r="E584" t="s">
        <v>140</v>
      </c>
    </row>
    <row r="585" spans="1:5" hidden="1" x14ac:dyDescent="0.2">
      <c r="A585" t="s">
        <v>1025</v>
      </c>
      <c r="B585" t="s">
        <v>1026</v>
      </c>
      <c r="C585" t="s">
        <v>8</v>
      </c>
      <c r="D585" s="1">
        <v>44729</v>
      </c>
      <c r="E585" t="s">
        <v>22</v>
      </c>
    </row>
    <row r="586" spans="1:5" hidden="1" x14ac:dyDescent="0.2">
      <c r="A586" t="s">
        <v>1027</v>
      </c>
      <c r="B586" t="s">
        <v>1028</v>
      </c>
      <c r="C586" t="s">
        <v>31</v>
      </c>
      <c r="E586" t="s">
        <v>140</v>
      </c>
    </row>
    <row r="587" spans="1:5" hidden="1" x14ac:dyDescent="0.2">
      <c r="A587" t="s">
        <v>1029</v>
      </c>
      <c r="B587" t="s">
        <v>1030</v>
      </c>
      <c r="C587" t="s">
        <v>234</v>
      </c>
      <c r="D587" s="1">
        <v>44742</v>
      </c>
      <c r="E587" t="s">
        <v>175</v>
      </c>
    </row>
    <row r="588" spans="1:5" hidden="1" x14ac:dyDescent="0.2">
      <c r="A588" t="s">
        <v>1031</v>
      </c>
      <c r="B588" t="s">
        <v>1032</v>
      </c>
      <c r="C588" t="s">
        <v>25</v>
      </c>
      <c r="D588" s="1">
        <v>44599</v>
      </c>
      <c r="E588" t="s">
        <v>140</v>
      </c>
    </row>
    <row r="589" spans="1:5" hidden="1" x14ac:dyDescent="0.2">
      <c r="A589" t="s">
        <v>1033</v>
      </c>
      <c r="B589" t="s">
        <v>1034</v>
      </c>
      <c r="C589" t="s">
        <v>8</v>
      </c>
      <c r="D589" s="1">
        <v>44704</v>
      </c>
      <c r="E589" t="s">
        <v>140</v>
      </c>
    </row>
    <row r="590" spans="1:5" hidden="1" x14ac:dyDescent="0.2">
      <c r="A590" t="s">
        <v>1035</v>
      </c>
      <c r="B590" t="s">
        <v>1036</v>
      </c>
      <c r="C590" t="s">
        <v>8</v>
      </c>
      <c r="D590" s="1">
        <v>44727</v>
      </c>
      <c r="E590" t="s">
        <v>140</v>
      </c>
    </row>
    <row r="591" spans="1:5" hidden="1" x14ac:dyDescent="0.2">
      <c r="A591" t="s">
        <v>1037</v>
      </c>
      <c r="B591" t="s">
        <v>1038</v>
      </c>
      <c r="C591" t="s">
        <v>8</v>
      </c>
      <c r="D591" s="1">
        <v>44741</v>
      </c>
      <c r="E591" t="s">
        <v>140</v>
      </c>
    </row>
    <row r="592" spans="1:5" hidden="1" x14ac:dyDescent="0.2">
      <c r="A592" t="s">
        <v>1039</v>
      </c>
      <c r="B592" t="s">
        <v>1040</v>
      </c>
      <c r="C592" t="s">
        <v>31</v>
      </c>
      <c r="E592" t="s">
        <v>140</v>
      </c>
    </row>
    <row r="593" spans="1:5" hidden="1" x14ac:dyDescent="0.2">
      <c r="A593" t="s">
        <v>1041</v>
      </c>
      <c r="B593" t="s">
        <v>1042</v>
      </c>
      <c r="C593" t="s">
        <v>8</v>
      </c>
      <c r="D593" s="1">
        <v>44721</v>
      </c>
      <c r="E593" t="s">
        <v>140</v>
      </c>
    </row>
    <row r="594" spans="1:5" hidden="1" x14ac:dyDescent="0.2">
      <c r="A594" t="s">
        <v>1043</v>
      </c>
      <c r="B594" t="s">
        <v>1044</v>
      </c>
      <c r="C594" t="s">
        <v>8</v>
      </c>
      <c r="D594" s="1">
        <v>44738</v>
      </c>
      <c r="E594" t="s">
        <v>140</v>
      </c>
    </row>
    <row r="595" spans="1:5" hidden="1" x14ac:dyDescent="0.2">
      <c r="A595" t="s">
        <v>1045</v>
      </c>
      <c r="B595" t="s">
        <v>1046</v>
      </c>
      <c r="C595" t="s">
        <v>106</v>
      </c>
      <c r="D595" s="1">
        <v>44341</v>
      </c>
      <c r="E595" t="s">
        <v>140</v>
      </c>
    </row>
    <row r="596" spans="1:5" hidden="1" x14ac:dyDescent="0.2">
      <c r="A596" t="s">
        <v>1047</v>
      </c>
      <c r="B596" t="s">
        <v>1048</v>
      </c>
      <c r="C596" t="s">
        <v>8</v>
      </c>
      <c r="D596" s="1">
        <v>44510</v>
      </c>
      <c r="E596" t="s">
        <v>140</v>
      </c>
    </row>
    <row r="597" spans="1:5" hidden="1" x14ac:dyDescent="0.2">
      <c r="A597" t="s">
        <v>1049</v>
      </c>
      <c r="B597" t="s">
        <v>1050</v>
      </c>
      <c r="C597" t="s">
        <v>31</v>
      </c>
      <c r="E597" t="s">
        <v>140</v>
      </c>
    </row>
    <row r="598" spans="1:5" hidden="1" x14ac:dyDescent="0.2">
      <c r="A598" t="s">
        <v>1051</v>
      </c>
      <c r="B598" t="s">
        <v>1052</v>
      </c>
      <c r="C598" t="s">
        <v>8</v>
      </c>
      <c r="D598" s="1">
        <v>44518</v>
      </c>
      <c r="E598" t="s">
        <v>140</v>
      </c>
    </row>
    <row r="599" spans="1:5" hidden="1" x14ac:dyDescent="0.2">
      <c r="A599" t="s">
        <v>1053</v>
      </c>
      <c r="B599" t="s">
        <v>1054</v>
      </c>
      <c r="C599" t="s">
        <v>8</v>
      </c>
      <c r="D599" s="1">
        <v>44455</v>
      </c>
      <c r="E599" t="s">
        <v>22</v>
      </c>
    </row>
    <row r="600" spans="1:5" hidden="1" x14ac:dyDescent="0.2">
      <c r="A600" t="s">
        <v>1055</v>
      </c>
      <c r="B600" t="s">
        <v>1056</v>
      </c>
      <c r="C600" t="s">
        <v>25</v>
      </c>
      <c r="D600" s="1">
        <v>44525</v>
      </c>
      <c r="E600" t="s">
        <v>140</v>
      </c>
    </row>
    <row r="601" spans="1:5" hidden="1" x14ac:dyDescent="0.2">
      <c r="A601" t="s">
        <v>1057</v>
      </c>
      <c r="B601" t="s">
        <v>1058</v>
      </c>
      <c r="C601" t="s">
        <v>8</v>
      </c>
      <c r="D601" s="1">
        <v>44742</v>
      </c>
      <c r="E601" t="s">
        <v>140</v>
      </c>
    </row>
    <row r="602" spans="1:5" hidden="1" x14ac:dyDescent="0.2">
      <c r="A602" t="s">
        <v>1059</v>
      </c>
      <c r="B602" t="s">
        <v>1060</v>
      </c>
      <c r="C602" t="s">
        <v>8</v>
      </c>
      <c r="D602" s="1">
        <v>44609</v>
      </c>
      <c r="E602" t="s">
        <v>140</v>
      </c>
    </row>
    <row r="603" spans="1:5" hidden="1" x14ac:dyDescent="0.2">
      <c r="A603" t="s">
        <v>1061</v>
      </c>
      <c r="B603" t="s">
        <v>1062</v>
      </c>
      <c r="C603" t="s">
        <v>8</v>
      </c>
      <c r="D603" s="1">
        <v>44733</v>
      </c>
      <c r="E603" t="s">
        <v>140</v>
      </c>
    </row>
    <row r="604" spans="1:5" hidden="1" x14ac:dyDescent="0.2">
      <c r="A604" t="s">
        <v>1063</v>
      </c>
      <c r="B604" t="s">
        <v>1064</v>
      </c>
      <c r="C604" t="s">
        <v>25</v>
      </c>
      <c r="D604" s="1">
        <v>44739</v>
      </c>
      <c r="E604" t="s">
        <v>140</v>
      </c>
    </row>
    <row r="605" spans="1:5" hidden="1" x14ac:dyDescent="0.2">
      <c r="A605" t="s">
        <v>1065</v>
      </c>
      <c r="B605" t="s">
        <v>1066</v>
      </c>
      <c r="C605" t="s">
        <v>8</v>
      </c>
      <c r="D605" s="1">
        <v>44679</v>
      </c>
      <c r="E605" t="s">
        <v>140</v>
      </c>
    </row>
    <row r="606" spans="1:5" hidden="1" x14ac:dyDescent="0.2">
      <c r="A606" t="s">
        <v>1067</v>
      </c>
      <c r="B606" t="s">
        <v>1068</v>
      </c>
      <c r="C606" t="s">
        <v>31</v>
      </c>
      <c r="E606" t="s">
        <v>22</v>
      </c>
    </row>
    <row r="607" spans="1:5" hidden="1" x14ac:dyDescent="0.2">
      <c r="A607" t="s">
        <v>1069</v>
      </c>
      <c r="B607" t="s">
        <v>1070</v>
      </c>
      <c r="C607" t="s">
        <v>8</v>
      </c>
      <c r="D607" s="1">
        <v>44726</v>
      </c>
      <c r="E607" t="s">
        <v>140</v>
      </c>
    </row>
    <row r="608" spans="1:5" hidden="1" x14ac:dyDescent="0.2">
      <c r="A608" t="s">
        <v>1071</v>
      </c>
      <c r="B608" t="s">
        <v>1072</v>
      </c>
      <c r="C608" t="s">
        <v>8</v>
      </c>
      <c r="D608" s="1">
        <v>44718</v>
      </c>
      <c r="E608" t="s">
        <v>22</v>
      </c>
    </row>
    <row r="609" spans="1:5" hidden="1" x14ac:dyDescent="0.2">
      <c r="A609" t="s">
        <v>1073</v>
      </c>
      <c r="B609" t="s">
        <v>1074</v>
      </c>
      <c r="C609" t="s">
        <v>25</v>
      </c>
      <c r="D609" s="1">
        <v>44655</v>
      </c>
      <c r="E609" t="s">
        <v>22</v>
      </c>
    </row>
    <row r="610" spans="1:5" hidden="1" x14ac:dyDescent="0.2">
      <c r="A610" t="s">
        <v>1075</v>
      </c>
      <c r="B610" t="s">
        <v>1076</v>
      </c>
      <c r="C610" t="s">
        <v>1077</v>
      </c>
      <c r="D610" s="1">
        <v>44803</v>
      </c>
      <c r="E610" t="s">
        <v>140</v>
      </c>
    </row>
    <row r="611" spans="1:5" hidden="1" x14ac:dyDescent="0.2">
      <c r="A611" t="s">
        <v>1078</v>
      </c>
      <c r="B611" t="s">
        <v>1079</v>
      </c>
      <c r="C611" t="s">
        <v>8</v>
      </c>
      <c r="D611" s="1">
        <v>44740</v>
      </c>
      <c r="E611" t="s">
        <v>285</v>
      </c>
    </row>
    <row r="612" spans="1:5" hidden="1" x14ac:dyDescent="0.2">
      <c r="A612" t="s">
        <v>1080</v>
      </c>
      <c r="B612" t="s">
        <v>1081</v>
      </c>
      <c r="C612" t="s">
        <v>25</v>
      </c>
      <c r="D612" s="1">
        <v>44722</v>
      </c>
      <c r="E612" t="s">
        <v>140</v>
      </c>
    </row>
    <row r="613" spans="1:5" hidden="1" x14ac:dyDescent="0.2">
      <c r="A613" t="s">
        <v>1082</v>
      </c>
      <c r="B613" t="s">
        <v>1083</v>
      </c>
      <c r="C613" t="s">
        <v>8</v>
      </c>
      <c r="D613" s="1">
        <v>44718</v>
      </c>
      <c r="E613" t="s">
        <v>140</v>
      </c>
    </row>
    <row r="614" spans="1:5" hidden="1" x14ac:dyDescent="0.2">
      <c r="A614" t="s">
        <v>1084</v>
      </c>
      <c r="B614" t="s">
        <v>1085</v>
      </c>
      <c r="C614" t="s">
        <v>25</v>
      </c>
      <c r="D614" s="1">
        <v>44606</v>
      </c>
      <c r="E614" t="s">
        <v>140</v>
      </c>
    </row>
    <row r="615" spans="1:5" hidden="1" x14ac:dyDescent="0.2">
      <c r="A615" t="s">
        <v>1086</v>
      </c>
      <c r="B615" t="s">
        <v>1087</v>
      </c>
      <c r="C615" t="s">
        <v>203</v>
      </c>
      <c r="D615" s="1">
        <v>44355</v>
      </c>
      <c r="E615" t="s">
        <v>140</v>
      </c>
    </row>
    <row r="616" spans="1:5" hidden="1" x14ac:dyDescent="0.2">
      <c r="A616" t="s">
        <v>1088</v>
      </c>
      <c r="B616" t="s">
        <v>1089</v>
      </c>
      <c r="C616" t="s">
        <v>25</v>
      </c>
      <c r="D616" s="1">
        <v>44652</v>
      </c>
      <c r="E616" t="s">
        <v>140</v>
      </c>
    </row>
    <row r="617" spans="1:5" hidden="1" x14ac:dyDescent="0.2">
      <c r="A617" t="s">
        <v>1090</v>
      </c>
      <c r="B617" t="s">
        <v>1091</v>
      </c>
      <c r="C617" t="s">
        <v>8</v>
      </c>
      <c r="D617" s="1">
        <v>44729</v>
      </c>
      <c r="E617" t="s">
        <v>140</v>
      </c>
    </row>
    <row r="618" spans="1:5" hidden="1" x14ac:dyDescent="0.2">
      <c r="A618" t="s">
        <v>1092</v>
      </c>
      <c r="B618" t="s">
        <v>1093</v>
      </c>
      <c r="C618" t="s">
        <v>31</v>
      </c>
      <c r="E618" t="s">
        <v>140</v>
      </c>
    </row>
    <row r="619" spans="1:5" hidden="1" x14ac:dyDescent="0.2">
      <c r="A619" t="s">
        <v>1094</v>
      </c>
      <c r="B619" t="s">
        <v>1095</v>
      </c>
      <c r="C619" t="s">
        <v>25</v>
      </c>
      <c r="D619" s="1">
        <v>44742</v>
      </c>
      <c r="E619" t="s">
        <v>140</v>
      </c>
    </row>
    <row r="620" spans="1:5" hidden="1" x14ac:dyDescent="0.2">
      <c r="A620" t="s">
        <v>1096</v>
      </c>
      <c r="B620" t="s">
        <v>1097</v>
      </c>
      <c r="C620" t="s">
        <v>25</v>
      </c>
      <c r="D620" s="1">
        <v>44742</v>
      </c>
      <c r="E620" t="s">
        <v>22</v>
      </c>
    </row>
    <row r="621" spans="1:5" hidden="1" x14ac:dyDescent="0.2">
      <c r="A621" t="s">
        <v>1098</v>
      </c>
      <c r="B621" t="s">
        <v>1099</v>
      </c>
      <c r="C621" t="s">
        <v>8</v>
      </c>
      <c r="D621" s="1">
        <v>44721</v>
      </c>
      <c r="E621" t="s">
        <v>140</v>
      </c>
    </row>
    <row r="622" spans="1:5" hidden="1" x14ac:dyDescent="0.2">
      <c r="A622" t="s">
        <v>1100</v>
      </c>
      <c r="B622" t="s">
        <v>1101</v>
      </c>
      <c r="C622" t="s">
        <v>25</v>
      </c>
      <c r="D622" s="1">
        <v>44763</v>
      </c>
      <c r="E622" t="s">
        <v>140</v>
      </c>
    </row>
    <row r="623" spans="1:5" hidden="1" x14ac:dyDescent="0.2">
      <c r="A623" t="s">
        <v>1102</v>
      </c>
      <c r="B623" t="s">
        <v>1103</v>
      </c>
      <c r="C623" t="s">
        <v>25</v>
      </c>
      <c r="D623" s="1">
        <v>44727</v>
      </c>
      <c r="E623" t="s">
        <v>140</v>
      </c>
    </row>
    <row r="624" spans="1:5" hidden="1" x14ac:dyDescent="0.2">
      <c r="A624" t="s">
        <v>1104</v>
      </c>
      <c r="B624" t="s">
        <v>1105</v>
      </c>
      <c r="C624" t="s">
        <v>8</v>
      </c>
      <c r="D624" s="1">
        <v>44641</v>
      </c>
      <c r="E624" t="s">
        <v>22</v>
      </c>
    </row>
    <row r="625" spans="1:5" hidden="1" x14ac:dyDescent="0.2">
      <c r="A625" t="s">
        <v>1106</v>
      </c>
      <c r="B625" t="s">
        <v>1107</v>
      </c>
      <c r="C625" t="s">
        <v>200</v>
      </c>
      <c r="D625" s="1">
        <v>44797</v>
      </c>
      <c r="E625" t="s">
        <v>22</v>
      </c>
    </row>
    <row r="626" spans="1:5" hidden="1" x14ac:dyDescent="0.2">
      <c r="A626" t="s">
        <v>1108</v>
      </c>
      <c r="B626" t="s">
        <v>1109</v>
      </c>
      <c r="C626" t="s">
        <v>8</v>
      </c>
      <c r="D626" s="1">
        <v>44685</v>
      </c>
      <c r="E626" t="s">
        <v>22</v>
      </c>
    </row>
    <row r="627" spans="1:5" hidden="1" x14ac:dyDescent="0.2">
      <c r="A627" t="s">
        <v>1110</v>
      </c>
      <c r="B627" t="s">
        <v>1111</v>
      </c>
      <c r="C627" t="s">
        <v>25</v>
      </c>
      <c r="D627" s="1">
        <v>44704</v>
      </c>
      <c r="E627" t="s">
        <v>140</v>
      </c>
    </row>
    <row r="628" spans="1:5" hidden="1" x14ac:dyDescent="0.2">
      <c r="A628" t="s">
        <v>1112</v>
      </c>
      <c r="B628" t="s">
        <v>1113</v>
      </c>
      <c r="C628" t="s">
        <v>25</v>
      </c>
      <c r="D628" s="1">
        <v>44740</v>
      </c>
      <c r="E628" t="s">
        <v>140</v>
      </c>
    </row>
    <row r="629" spans="1:5" hidden="1" x14ac:dyDescent="0.2">
      <c r="A629" t="s">
        <v>1114</v>
      </c>
      <c r="B629" t="s">
        <v>1115</v>
      </c>
      <c r="C629" t="s">
        <v>31</v>
      </c>
      <c r="E629" t="s">
        <v>22</v>
      </c>
    </row>
    <row r="630" spans="1:5" hidden="1" x14ac:dyDescent="0.2">
      <c r="A630" t="s">
        <v>1116</v>
      </c>
      <c r="B630" t="s">
        <v>1117</v>
      </c>
      <c r="C630" t="s">
        <v>8</v>
      </c>
      <c r="D630" s="1">
        <v>44739</v>
      </c>
      <c r="E630" t="s">
        <v>22</v>
      </c>
    </row>
    <row r="631" spans="1:5" hidden="1" x14ac:dyDescent="0.2">
      <c r="A631" t="s">
        <v>1118</v>
      </c>
      <c r="B631" t="s">
        <v>1119</v>
      </c>
      <c r="C631" t="s">
        <v>122</v>
      </c>
      <c r="D631" s="1">
        <v>44127</v>
      </c>
      <c r="E631" t="s">
        <v>285</v>
      </c>
    </row>
    <row r="632" spans="1:5" hidden="1" x14ac:dyDescent="0.2">
      <c r="A632" t="s">
        <v>1120</v>
      </c>
      <c r="B632" t="s">
        <v>1121</v>
      </c>
      <c r="C632" t="s">
        <v>8</v>
      </c>
      <c r="D632" s="1">
        <v>44740</v>
      </c>
      <c r="E632" t="s">
        <v>140</v>
      </c>
    </row>
    <row r="633" spans="1:5" hidden="1" x14ac:dyDescent="0.2">
      <c r="A633" t="s">
        <v>1122</v>
      </c>
      <c r="B633" t="s">
        <v>1123</v>
      </c>
      <c r="C633" t="s">
        <v>31</v>
      </c>
      <c r="E633" t="s">
        <v>140</v>
      </c>
    </row>
    <row r="634" spans="1:5" hidden="1" x14ac:dyDescent="0.2">
      <c r="A634" t="s">
        <v>1124</v>
      </c>
      <c r="B634" t="s">
        <v>1125</v>
      </c>
      <c r="C634" t="s">
        <v>8</v>
      </c>
      <c r="D634" s="1">
        <v>44698</v>
      </c>
      <c r="E634" t="s">
        <v>140</v>
      </c>
    </row>
    <row r="635" spans="1:5" hidden="1" x14ac:dyDescent="0.2">
      <c r="A635" t="s">
        <v>1126</v>
      </c>
      <c r="B635" t="s">
        <v>1127</v>
      </c>
      <c r="C635" t="s">
        <v>1077</v>
      </c>
      <c r="D635" s="1">
        <v>44810</v>
      </c>
      <c r="E635" t="s">
        <v>140</v>
      </c>
    </row>
    <row r="636" spans="1:5" hidden="1" x14ac:dyDescent="0.2">
      <c r="A636" t="s">
        <v>1128</v>
      </c>
      <c r="B636" t="s">
        <v>1129</v>
      </c>
      <c r="C636" t="s">
        <v>25</v>
      </c>
      <c r="D636" s="1">
        <v>44713</v>
      </c>
      <c r="E636" t="s">
        <v>140</v>
      </c>
    </row>
    <row r="637" spans="1:5" hidden="1" x14ac:dyDescent="0.2">
      <c r="A637" t="s">
        <v>1130</v>
      </c>
      <c r="B637" t="s">
        <v>1131</v>
      </c>
      <c r="C637" t="s">
        <v>8</v>
      </c>
      <c r="D637" s="1">
        <v>44725</v>
      </c>
      <c r="E637" t="s">
        <v>140</v>
      </c>
    </row>
    <row r="638" spans="1:5" hidden="1" x14ac:dyDescent="0.2">
      <c r="A638" t="s">
        <v>1132</v>
      </c>
      <c r="B638" t="s">
        <v>1133</v>
      </c>
      <c r="C638" t="s">
        <v>31</v>
      </c>
      <c r="E638" t="s">
        <v>140</v>
      </c>
    </row>
    <row r="639" spans="1:5" hidden="1" x14ac:dyDescent="0.2">
      <c r="A639" t="s">
        <v>1134</v>
      </c>
      <c r="B639" t="s">
        <v>1135</v>
      </c>
      <c r="C639" t="s">
        <v>25</v>
      </c>
      <c r="D639" s="1">
        <v>44546</v>
      </c>
      <c r="E639" t="s">
        <v>140</v>
      </c>
    </row>
    <row r="640" spans="1:5" hidden="1" x14ac:dyDescent="0.2">
      <c r="A640" t="s">
        <v>1136</v>
      </c>
      <c r="B640" t="s">
        <v>1137</v>
      </c>
      <c r="C640" t="s">
        <v>8</v>
      </c>
      <c r="D640" s="1">
        <v>44691</v>
      </c>
      <c r="E640" t="s">
        <v>140</v>
      </c>
    </row>
    <row r="641" spans="1:5" hidden="1" x14ac:dyDescent="0.2">
      <c r="A641" t="s">
        <v>1138</v>
      </c>
      <c r="B641" t="s">
        <v>1139</v>
      </c>
      <c r="C641" t="s">
        <v>8</v>
      </c>
      <c r="D641" s="1">
        <v>44729</v>
      </c>
      <c r="E641" t="s">
        <v>140</v>
      </c>
    </row>
    <row r="642" spans="1:5" hidden="1" x14ac:dyDescent="0.2">
      <c r="A642" t="s">
        <v>1140</v>
      </c>
      <c r="B642" t="s">
        <v>1141</v>
      </c>
      <c r="C642" t="s">
        <v>25</v>
      </c>
      <c r="D642" s="1">
        <v>44727</v>
      </c>
      <c r="E642" t="s">
        <v>140</v>
      </c>
    </row>
    <row r="643" spans="1:5" hidden="1" x14ac:dyDescent="0.2">
      <c r="A643" t="s">
        <v>1142</v>
      </c>
      <c r="B643" t="s">
        <v>1143</v>
      </c>
      <c r="C643" t="s">
        <v>203</v>
      </c>
      <c r="D643" s="1">
        <v>44382</v>
      </c>
      <c r="E643" t="s">
        <v>140</v>
      </c>
    </row>
    <row r="644" spans="1:5" hidden="1" x14ac:dyDescent="0.2">
      <c r="A644" t="s">
        <v>1144</v>
      </c>
      <c r="B644" t="s">
        <v>1145</v>
      </c>
      <c r="C644" t="s">
        <v>8</v>
      </c>
      <c r="D644" s="1">
        <v>44741</v>
      </c>
      <c r="E644" t="s">
        <v>140</v>
      </c>
    </row>
    <row r="645" spans="1:5" hidden="1" x14ac:dyDescent="0.2">
      <c r="A645" t="s">
        <v>1146</v>
      </c>
      <c r="B645" t="s">
        <v>1147</v>
      </c>
      <c r="C645" t="s">
        <v>25</v>
      </c>
      <c r="D645" s="1">
        <v>44672</v>
      </c>
      <c r="E645" t="s">
        <v>140</v>
      </c>
    </row>
    <row r="646" spans="1:5" hidden="1" x14ac:dyDescent="0.2">
      <c r="A646" t="s">
        <v>1148</v>
      </c>
      <c r="B646" t="s">
        <v>1149</v>
      </c>
      <c r="C646" t="s">
        <v>8</v>
      </c>
      <c r="D646" s="1">
        <v>44741</v>
      </c>
      <c r="E646" t="s">
        <v>140</v>
      </c>
    </row>
    <row r="647" spans="1:5" hidden="1" x14ac:dyDescent="0.2">
      <c r="A647" t="s">
        <v>1150</v>
      </c>
      <c r="B647" t="s">
        <v>1151</v>
      </c>
      <c r="C647" t="s">
        <v>25</v>
      </c>
      <c r="D647" s="1">
        <v>44739</v>
      </c>
      <c r="E647" t="s">
        <v>285</v>
      </c>
    </row>
    <row r="648" spans="1:5" hidden="1" x14ac:dyDescent="0.2">
      <c r="A648" t="s">
        <v>1152</v>
      </c>
      <c r="B648" t="s">
        <v>1153</v>
      </c>
      <c r="C648" t="s">
        <v>8</v>
      </c>
      <c r="D648" s="1">
        <v>44587</v>
      </c>
      <c r="E648" t="s">
        <v>22</v>
      </c>
    </row>
    <row r="649" spans="1:5" hidden="1" x14ac:dyDescent="0.2">
      <c r="A649" t="s">
        <v>1154</v>
      </c>
      <c r="B649" t="s">
        <v>1155</v>
      </c>
      <c r="C649" t="s">
        <v>8</v>
      </c>
      <c r="D649" s="1">
        <v>44740</v>
      </c>
      <c r="E649" t="s">
        <v>22</v>
      </c>
    </row>
    <row r="650" spans="1:5" hidden="1" x14ac:dyDescent="0.2">
      <c r="A650" t="s">
        <v>1156</v>
      </c>
      <c r="B650" t="s">
        <v>1157</v>
      </c>
      <c r="C650" t="s">
        <v>8</v>
      </c>
      <c r="D650" s="1">
        <v>44687</v>
      </c>
      <c r="E650" t="s">
        <v>140</v>
      </c>
    </row>
    <row r="651" spans="1:5" hidden="1" x14ac:dyDescent="0.2">
      <c r="A651" t="s">
        <v>1158</v>
      </c>
      <c r="B651" t="s">
        <v>1159</v>
      </c>
      <c r="C651" t="s">
        <v>31</v>
      </c>
      <c r="E651" t="s">
        <v>22</v>
      </c>
    </row>
    <row r="652" spans="1:5" hidden="1" x14ac:dyDescent="0.2">
      <c r="A652" t="s">
        <v>1160</v>
      </c>
      <c r="B652" t="s">
        <v>1161</v>
      </c>
      <c r="C652" t="s">
        <v>8</v>
      </c>
      <c r="D652" s="1">
        <v>44615</v>
      </c>
      <c r="E652" t="s">
        <v>140</v>
      </c>
    </row>
    <row r="653" spans="1:5" hidden="1" x14ac:dyDescent="0.2">
      <c r="A653" t="s">
        <v>1162</v>
      </c>
      <c r="B653" t="s">
        <v>1163</v>
      </c>
      <c r="C653" t="s">
        <v>25</v>
      </c>
      <c r="D653" s="1">
        <v>44644</v>
      </c>
      <c r="E653" t="s">
        <v>140</v>
      </c>
    </row>
    <row r="654" spans="1:5" hidden="1" x14ac:dyDescent="0.2">
      <c r="A654" t="s">
        <v>1164</v>
      </c>
      <c r="B654" t="s">
        <v>1165</v>
      </c>
      <c r="C654" t="s">
        <v>8</v>
      </c>
      <c r="D654" s="1">
        <v>44649</v>
      </c>
      <c r="E654" t="s">
        <v>22</v>
      </c>
    </row>
    <row r="655" spans="1:5" hidden="1" x14ac:dyDescent="0.2">
      <c r="A655" t="s">
        <v>1166</v>
      </c>
      <c r="B655" t="s">
        <v>1167</v>
      </c>
      <c r="C655" t="s">
        <v>8</v>
      </c>
      <c r="D655" s="1">
        <v>44691</v>
      </c>
      <c r="E655" t="s">
        <v>140</v>
      </c>
    </row>
    <row r="656" spans="1:5" hidden="1" x14ac:dyDescent="0.2">
      <c r="A656" t="s">
        <v>1168</v>
      </c>
      <c r="B656" t="s">
        <v>1169</v>
      </c>
      <c r="C656" t="s">
        <v>8</v>
      </c>
      <c r="D656" s="1">
        <v>44739</v>
      </c>
      <c r="E656" t="s">
        <v>285</v>
      </c>
    </row>
    <row r="657" spans="1:5" hidden="1" x14ac:dyDescent="0.2">
      <c r="A657" t="s">
        <v>1170</v>
      </c>
      <c r="B657" t="s">
        <v>1171</v>
      </c>
      <c r="C657" t="s">
        <v>25</v>
      </c>
      <c r="D657" s="1">
        <v>44473</v>
      </c>
      <c r="E657" t="s">
        <v>140</v>
      </c>
    </row>
    <row r="658" spans="1:5" hidden="1" x14ac:dyDescent="0.2">
      <c r="A658" t="s">
        <v>1172</v>
      </c>
      <c r="B658" t="s">
        <v>1173</v>
      </c>
      <c r="C658" t="s">
        <v>25</v>
      </c>
      <c r="D658" s="1">
        <v>44690</v>
      </c>
      <c r="E658" t="s">
        <v>22</v>
      </c>
    </row>
    <row r="659" spans="1:5" hidden="1" x14ac:dyDescent="0.2">
      <c r="A659" t="s">
        <v>1174</v>
      </c>
      <c r="B659" t="s">
        <v>1175</v>
      </c>
      <c r="C659" t="s">
        <v>106</v>
      </c>
      <c r="D659" s="1">
        <v>44166</v>
      </c>
      <c r="E659" t="s">
        <v>140</v>
      </c>
    </row>
    <row r="660" spans="1:5" hidden="1" x14ac:dyDescent="0.2">
      <c r="A660" t="s">
        <v>1176</v>
      </c>
      <c r="B660" t="s">
        <v>1177</v>
      </c>
      <c r="C660" t="s">
        <v>106</v>
      </c>
      <c r="D660" s="1">
        <v>44376</v>
      </c>
      <c r="E660" t="s">
        <v>22</v>
      </c>
    </row>
    <row r="661" spans="1:5" hidden="1" x14ac:dyDescent="0.2">
      <c r="A661" t="s">
        <v>1178</v>
      </c>
      <c r="B661" t="s">
        <v>1179</v>
      </c>
      <c r="C661" t="s">
        <v>1077</v>
      </c>
      <c r="D661" s="1">
        <v>44798</v>
      </c>
      <c r="E661" t="s">
        <v>140</v>
      </c>
    </row>
    <row r="662" spans="1:5" hidden="1" x14ac:dyDescent="0.2">
      <c r="A662" t="s">
        <v>1180</v>
      </c>
      <c r="B662" t="s">
        <v>1181</v>
      </c>
      <c r="C662" t="s">
        <v>31</v>
      </c>
      <c r="E662" t="s">
        <v>140</v>
      </c>
    </row>
    <row r="663" spans="1:5" hidden="1" x14ac:dyDescent="0.2">
      <c r="A663" t="s">
        <v>1182</v>
      </c>
      <c r="B663" t="s">
        <v>1183</v>
      </c>
      <c r="C663" t="s">
        <v>8</v>
      </c>
      <c r="D663" s="1">
        <v>44762</v>
      </c>
      <c r="E663" t="s">
        <v>22</v>
      </c>
    </row>
    <row r="664" spans="1:5" hidden="1" x14ac:dyDescent="0.2">
      <c r="A664" t="s">
        <v>1184</v>
      </c>
      <c r="B664" t="s">
        <v>1185</v>
      </c>
      <c r="C664" t="s">
        <v>161</v>
      </c>
      <c r="D664" s="1">
        <v>43797</v>
      </c>
      <c r="E664" t="s">
        <v>140</v>
      </c>
    </row>
    <row r="665" spans="1:5" hidden="1" x14ac:dyDescent="0.2">
      <c r="A665" t="s">
        <v>1186</v>
      </c>
      <c r="B665" t="s">
        <v>1187</v>
      </c>
      <c r="C665" t="s">
        <v>31</v>
      </c>
      <c r="E665" t="s">
        <v>285</v>
      </c>
    </row>
    <row r="666" spans="1:5" hidden="1" x14ac:dyDescent="0.2">
      <c r="A666" t="s">
        <v>1188</v>
      </c>
      <c r="B666" t="s">
        <v>1189</v>
      </c>
      <c r="C666" t="s">
        <v>8</v>
      </c>
      <c r="D666" s="1">
        <v>44680</v>
      </c>
      <c r="E666" t="s">
        <v>140</v>
      </c>
    </row>
    <row r="667" spans="1:5" hidden="1" x14ac:dyDescent="0.2">
      <c r="A667" t="s">
        <v>1190</v>
      </c>
      <c r="B667" t="s">
        <v>1191</v>
      </c>
      <c r="C667" t="s">
        <v>8</v>
      </c>
      <c r="D667" s="1">
        <v>44771</v>
      </c>
      <c r="E667" t="s">
        <v>140</v>
      </c>
    </row>
    <row r="668" spans="1:5" hidden="1" x14ac:dyDescent="0.2">
      <c r="A668" t="s">
        <v>1192</v>
      </c>
      <c r="B668" t="s">
        <v>1193</v>
      </c>
      <c r="C668" t="s">
        <v>8</v>
      </c>
      <c r="D668" s="1">
        <v>44601</v>
      </c>
      <c r="E668" t="s">
        <v>140</v>
      </c>
    </row>
    <row r="669" spans="1:5" hidden="1" x14ac:dyDescent="0.2">
      <c r="A669" t="s">
        <v>1194</v>
      </c>
      <c r="B669" t="s">
        <v>1195</v>
      </c>
      <c r="C669" t="s">
        <v>8</v>
      </c>
      <c r="D669" s="1">
        <v>44708</v>
      </c>
      <c r="E669" t="s">
        <v>140</v>
      </c>
    </row>
    <row r="670" spans="1:5" hidden="1" x14ac:dyDescent="0.2">
      <c r="A670" t="s">
        <v>1196</v>
      </c>
      <c r="B670" t="s">
        <v>1197</v>
      </c>
      <c r="C670" t="s">
        <v>8</v>
      </c>
      <c r="D670" s="1">
        <v>44740</v>
      </c>
      <c r="E670" t="s">
        <v>22</v>
      </c>
    </row>
    <row r="671" spans="1:5" hidden="1" x14ac:dyDescent="0.2">
      <c r="A671" t="s">
        <v>1198</v>
      </c>
      <c r="B671" t="s">
        <v>1199</v>
      </c>
      <c r="C671" t="s">
        <v>109</v>
      </c>
      <c r="D671" s="1">
        <v>43555</v>
      </c>
      <c r="E671" t="s">
        <v>140</v>
      </c>
    </row>
    <row r="672" spans="1:5" hidden="1" x14ac:dyDescent="0.2">
      <c r="A672" t="s">
        <v>1200</v>
      </c>
      <c r="B672" t="s">
        <v>1201</v>
      </c>
      <c r="C672" t="s">
        <v>8</v>
      </c>
      <c r="D672" s="1">
        <v>44448</v>
      </c>
      <c r="E672" t="s">
        <v>140</v>
      </c>
    </row>
    <row r="673" spans="1:5" hidden="1" x14ac:dyDescent="0.2">
      <c r="A673" t="s">
        <v>1202</v>
      </c>
      <c r="B673" t="s">
        <v>1203</v>
      </c>
      <c r="C673" t="s">
        <v>200</v>
      </c>
      <c r="D673" s="1">
        <v>44809</v>
      </c>
      <c r="E673" t="s">
        <v>140</v>
      </c>
    </row>
    <row r="674" spans="1:5" hidden="1" x14ac:dyDescent="0.2">
      <c r="A674" t="s">
        <v>1204</v>
      </c>
      <c r="B674" t="s">
        <v>1205</v>
      </c>
      <c r="C674" t="s">
        <v>25</v>
      </c>
      <c r="D674" s="1">
        <v>44510</v>
      </c>
      <c r="E674" t="s">
        <v>140</v>
      </c>
    </row>
    <row r="675" spans="1:5" hidden="1" x14ac:dyDescent="0.2">
      <c r="A675" t="s">
        <v>1206</v>
      </c>
      <c r="B675" t="s">
        <v>1207</v>
      </c>
      <c r="C675" t="s">
        <v>8</v>
      </c>
      <c r="D675" s="1">
        <v>44663</v>
      </c>
      <c r="E675" t="s">
        <v>140</v>
      </c>
    </row>
    <row r="676" spans="1:5" hidden="1" x14ac:dyDescent="0.2">
      <c r="A676" t="s">
        <v>1208</v>
      </c>
      <c r="B676" t="s">
        <v>1209</v>
      </c>
      <c r="C676" t="s">
        <v>31</v>
      </c>
      <c r="E676" t="s">
        <v>225</v>
      </c>
    </row>
    <row r="677" spans="1:5" hidden="1" x14ac:dyDescent="0.2">
      <c r="A677" t="s">
        <v>1210</v>
      </c>
      <c r="B677" t="s">
        <v>1211</v>
      </c>
      <c r="C677" t="s">
        <v>8</v>
      </c>
      <c r="D677" s="1">
        <v>44739</v>
      </c>
      <c r="E677" t="s">
        <v>140</v>
      </c>
    </row>
    <row r="678" spans="1:5" hidden="1" x14ac:dyDescent="0.2">
      <c r="A678" t="s">
        <v>1212</v>
      </c>
      <c r="B678" t="s">
        <v>1213</v>
      </c>
      <c r="C678" t="s">
        <v>8</v>
      </c>
      <c r="D678" s="1">
        <v>44642</v>
      </c>
      <c r="E678" t="s">
        <v>140</v>
      </c>
    </row>
    <row r="679" spans="1:5" hidden="1" x14ac:dyDescent="0.2">
      <c r="A679" t="s">
        <v>1214</v>
      </c>
      <c r="B679" t="s">
        <v>1215</v>
      </c>
      <c r="C679" t="s">
        <v>8</v>
      </c>
      <c r="D679" s="1">
        <v>44739</v>
      </c>
      <c r="E679" t="s">
        <v>22</v>
      </c>
    </row>
    <row r="680" spans="1:5" hidden="1" x14ac:dyDescent="0.2">
      <c r="A680" t="s">
        <v>1216</v>
      </c>
      <c r="B680" t="s">
        <v>1217</v>
      </c>
      <c r="C680" t="s">
        <v>8</v>
      </c>
      <c r="D680" s="1">
        <v>44733</v>
      </c>
      <c r="E680" t="s">
        <v>140</v>
      </c>
    </row>
    <row r="681" spans="1:5" hidden="1" x14ac:dyDescent="0.2">
      <c r="A681" t="s">
        <v>1218</v>
      </c>
      <c r="B681" t="s">
        <v>1219</v>
      </c>
      <c r="C681" t="s">
        <v>25</v>
      </c>
      <c r="D681" s="1">
        <v>44741</v>
      </c>
      <c r="E681" t="s">
        <v>140</v>
      </c>
    </row>
    <row r="682" spans="1:5" hidden="1" x14ac:dyDescent="0.2">
      <c r="A682" t="s">
        <v>1220</v>
      </c>
      <c r="B682" t="s">
        <v>1221</v>
      </c>
      <c r="C682" t="s">
        <v>8</v>
      </c>
      <c r="D682" s="1">
        <v>44714</v>
      </c>
      <c r="E682" t="s">
        <v>22</v>
      </c>
    </row>
    <row r="683" spans="1:5" hidden="1" x14ac:dyDescent="0.2">
      <c r="A683" t="s">
        <v>1222</v>
      </c>
      <c r="B683" t="s">
        <v>1223</v>
      </c>
      <c r="C683" t="s">
        <v>8</v>
      </c>
      <c r="D683" s="1">
        <v>44473</v>
      </c>
      <c r="E683" t="s">
        <v>140</v>
      </c>
    </row>
    <row r="684" spans="1:5" hidden="1" x14ac:dyDescent="0.2">
      <c r="A684" t="s">
        <v>1224</v>
      </c>
      <c r="B684" t="s">
        <v>1225</v>
      </c>
      <c r="C684" t="s">
        <v>8</v>
      </c>
      <c r="D684" s="1">
        <v>44740</v>
      </c>
      <c r="E684" t="s">
        <v>140</v>
      </c>
    </row>
    <row r="685" spans="1:5" hidden="1" x14ac:dyDescent="0.2">
      <c r="A685" t="s">
        <v>1226</v>
      </c>
      <c r="B685" t="s">
        <v>1227</v>
      </c>
      <c r="C685" t="s">
        <v>25</v>
      </c>
      <c r="D685" s="1">
        <v>44736</v>
      </c>
      <c r="E685" t="s">
        <v>140</v>
      </c>
    </row>
    <row r="686" spans="1:5" hidden="1" x14ac:dyDescent="0.2">
      <c r="A686" t="s">
        <v>1228</v>
      </c>
      <c r="B686" t="s">
        <v>1229</v>
      </c>
      <c r="C686" t="s">
        <v>8</v>
      </c>
      <c r="D686" s="1">
        <v>44741</v>
      </c>
      <c r="E686" t="s">
        <v>140</v>
      </c>
    </row>
    <row r="687" spans="1:5" hidden="1" x14ac:dyDescent="0.2">
      <c r="A687" t="s">
        <v>1230</v>
      </c>
      <c r="B687" t="s">
        <v>1231</v>
      </c>
      <c r="C687" t="s">
        <v>8</v>
      </c>
      <c r="D687" s="1">
        <v>44739</v>
      </c>
      <c r="E687" t="s">
        <v>140</v>
      </c>
    </row>
    <row r="688" spans="1:5" hidden="1" x14ac:dyDescent="0.2">
      <c r="A688" t="s">
        <v>1232</v>
      </c>
      <c r="B688" t="s">
        <v>1233</v>
      </c>
      <c r="C688" t="s">
        <v>8</v>
      </c>
      <c r="D688" s="1">
        <v>44716</v>
      </c>
      <c r="E688" t="s">
        <v>140</v>
      </c>
    </row>
    <row r="689" spans="1:5" hidden="1" x14ac:dyDescent="0.2">
      <c r="A689" t="s">
        <v>1234</v>
      </c>
      <c r="B689" t="s">
        <v>1235</v>
      </c>
      <c r="C689" t="s">
        <v>25</v>
      </c>
      <c r="D689" s="1">
        <v>44739</v>
      </c>
      <c r="E689" t="s">
        <v>140</v>
      </c>
    </row>
    <row r="690" spans="1:5" hidden="1" x14ac:dyDescent="0.2">
      <c r="A690" t="s">
        <v>1236</v>
      </c>
      <c r="B690" t="s">
        <v>1237</v>
      </c>
      <c r="C690" t="s">
        <v>8</v>
      </c>
      <c r="D690" s="1">
        <v>44589</v>
      </c>
      <c r="E690" t="s">
        <v>140</v>
      </c>
    </row>
    <row r="691" spans="1:5" hidden="1" x14ac:dyDescent="0.2">
      <c r="A691" t="s">
        <v>1238</v>
      </c>
      <c r="B691" t="s">
        <v>1239</v>
      </c>
      <c r="C691" t="s">
        <v>8</v>
      </c>
      <c r="D691" s="1">
        <v>44622</v>
      </c>
      <c r="E691" t="s">
        <v>140</v>
      </c>
    </row>
    <row r="692" spans="1:5" hidden="1" x14ac:dyDescent="0.2">
      <c r="A692" t="s">
        <v>1240</v>
      </c>
      <c r="B692" t="s">
        <v>1241</v>
      </c>
      <c r="C692" t="s">
        <v>8</v>
      </c>
      <c r="D692" s="1">
        <v>44729</v>
      </c>
      <c r="E692" t="s">
        <v>22</v>
      </c>
    </row>
    <row r="693" spans="1:5" hidden="1" x14ac:dyDescent="0.2">
      <c r="A693" t="s">
        <v>1242</v>
      </c>
      <c r="B693" t="s">
        <v>1243</v>
      </c>
      <c r="C693" t="s">
        <v>8</v>
      </c>
      <c r="D693" s="1">
        <v>44741</v>
      </c>
      <c r="E693" t="s">
        <v>140</v>
      </c>
    </row>
    <row r="694" spans="1:5" hidden="1" x14ac:dyDescent="0.2">
      <c r="A694" t="s">
        <v>1244</v>
      </c>
      <c r="B694" t="s">
        <v>1245</v>
      </c>
      <c r="C694" t="s">
        <v>8</v>
      </c>
      <c r="D694" s="1">
        <v>44623</v>
      </c>
      <c r="E694" t="s">
        <v>140</v>
      </c>
    </row>
    <row r="695" spans="1:5" hidden="1" x14ac:dyDescent="0.2">
      <c r="A695" t="s">
        <v>1246</v>
      </c>
      <c r="B695" t="s">
        <v>1247</v>
      </c>
      <c r="C695" t="s">
        <v>31</v>
      </c>
      <c r="E695" t="s">
        <v>140</v>
      </c>
    </row>
    <row r="696" spans="1:5" hidden="1" x14ac:dyDescent="0.2">
      <c r="A696" t="s">
        <v>1248</v>
      </c>
      <c r="B696" t="s">
        <v>1249</v>
      </c>
      <c r="C696" t="s">
        <v>25</v>
      </c>
      <c r="D696" s="1">
        <v>44742</v>
      </c>
      <c r="E696" t="s">
        <v>140</v>
      </c>
    </row>
    <row r="697" spans="1:5" hidden="1" x14ac:dyDescent="0.2">
      <c r="A697" t="s">
        <v>1250</v>
      </c>
      <c r="B697" t="s">
        <v>1251</v>
      </c>
      <c r="C697" t="s">
        <v>8</v>
      </c>
      <c r="D697" s="1">
        <v>44742</v>
      </c>
      <c r="E697" t="s">
        <v>140</v>
      </c>
    </row>
    <row r="698" spans="1:5" hidden="1" x14ac:dyDescent="0.2">
      <c r="A698" t="s">
        <v>1252</v>
      </c>
      <c r="B698" t="s">
        <v>1253</v>
      </c>
      <c r="C698" t="s">
        <v>8</v>
      </c>
      <c r="D698" s="1">
        <v>44651</v>
      </c>
      <c r="E698" t="s">
        <v>140</v>
      </c>
    </row>
    <row r="699" spans="1:5" hidden="1" x14ac:dyDescent="0.2">
      <c r="A699" t="s">
        <v>1254</v>
      </c>
      <c r="B699" t="s">
        <v>1255</v>
      </c>
      <c r="C699" t="s">
        <v>8</v>
      </c>
      <c r="D699" s="1">
        <v>44630</v>
      </c>
      <c r="E699" t="s">
        <v>22</v>
      </c>
    </row>
    <row r="700" spans="1:5" hidden="1" x14ac:dyDescent="0.2">
      <c r="A700" t="s">
        <v>1256</v>
      </c>
      <c r="B700" t="s">
        <v>1257</v>
      </c>
      <c r="C700" t="s">
        <v>8</v>
      </c>
      <c r="D700" s="1">
        <v>44756</v>
      </c>
      <c r="E700" t="s">
        <v>140</v>
      </c>
    </row>
    <row r="701" spans="1:5" hidden="1" x14ac:dyDescent="0.2">
      <c r="A701" t="s">
        <v>1258</v>
      </c>
      <c r="B701" t="s">
        <v>1259</v>
      </c>
      <c r="C701" t="s">
        <v>25</v>
      </c>
      <c r="D701" s="1">
        <v>44721</v>
      </c>
      <c r="E701" t="s">
        <v>140</v>
      </c>
    </row>
    <row r="702" spans="1:5" hidden="1" x14ac:dyDescent="0.2">
      <c r="A702" t="s">
        <v>1260</v>
      </c>
      <c r="B702" t="s">
        <v>1261</v>
      </c>
      <c r="C702" t="s">
        <v>8</v>
      </c>
      <c r="D702" s="1">
        <v>44727</v>
      </c>
      <c r="E702" t="s">
        <v>140</v>
      </c>
    </row>
    <row r="703" spans="1:5" hidden="1" x14ac:dyDescent="0.2">
      <c r="A703" t="s">
        <v>1262</v>
      </c>
      <c r="B703" t="s">
        <v>1263</v>
      </c>
      <c r="C703" t="s">
        <v>31</v>
      </c>
      <c r="E703" t="s">
        <v>140</v>
      </c>
    </row>
    <row r="704" spans="1:5" hidden="1" x14ac:dyDescent="0.2">
      <c r="A704" t="s">
        <v>1264</v>
      </c>
      <c r="B704" t="s">
        <v>1265</v>
      </c>
      <c r="C704" t="s">
        <v>109</v>
      </c>
      <c r="D704" s="1">
        <v>43546</v>
      </c>
      <c r="E704" t="s">
        <v>175</v>
      </c>
    </row>
    <row r="705" spans="1:5" hidden="1" x14ac:dyDescent="0.2">
      <c r="A705" t="s">
        <v>1266</v>
      </c>
      <c r="B705" t="s">
        <v>1267</v>
      </c>
      <c r="C705" t="s">
        <v>31</v>
      </c>
      <c r="E705" t="s">
        <v>285</v>
      </c>
    </row>
    <row r="706" spans="1:5" hidden="1" x14ac:dyDescent="0.2">
      <c r="A706" t="s">
        <v>1268</v>
      </c>
      <c r="B706" t="s">
        <v>1269</v>
      </c>
      <c r="C706" t="s">
        <v>8</v>
      </c>
      <c r="D706" s="1">
        <v>44741</v>
      </c>
      <c r="E706" t="s">
        <v>140</v>
      </c>
    </row>
    <row r="707" spans="1:5" hidden="1" x14ac:dyDescent="0.2">
      <c r="A707" t="s">
        <v>1270</v>
      </c>
      <c r="B707" t="s">
        <v>1271</v>
      </c>
      <c r="C707" t="s">
        <v>8</v>
      </c>
      <c r="D707" s="1">
        <v>44733</v>
      </c>
      <c r="E707" t="s">
        <v>140</v>
      </c>
    </row>
    <row r="708" spans="1:5" hidden="1" x14ac:dyDescent="0.2">
      <c r="A708" t="s">
        <v>1272</v>
      </c>
      <c r="B708" t="s">
        <v>1273</v>
      </c>
      <c r="C708" t="s">
        <v>8</v>
      </c>
      <c r="D708" s="1">
        <v>44651</v>
      </c>
      <c r="E708" t="s">
        <v>140</v>
      </c>
    </row>
    <row r="709" spans="1:5" hidden="1" x14ac:dyDescent="0.2">
      <c r="A709" t="s">
        <v>1274</v>
      </c>
      <c r="B709" t="s">
        <v>1275</v>
      </c>
      <c r="C709" t="s">
        <v>8</v>
      </c>
      <c r="D709" s="1">
        <v>44659</v>
      </c>
      <c r="E709" t="s">
        <v>22</v>
      </c>
    </row>
    <row r="710" spans="1:5" hidden="1" x14ac:dyDescent="0.2">
      <c r="A710" t="s">
        <v>1276</v>
      </c>
      <c r="B710" t="s">
        <v>1277</v>
      </c>
      <c r="C710" t="s">
        <v>8</v>
      </c>
      <c r="D710" s="1">
        <v>44615</v>
      </c>
      <c r="E710" t="s">
        <v>140</v>
      </c>
    </row>
    <row r="711" spans="1:5" hidden="1" x14ac:dyDescent="0.2">
      <c r="A711" t="s">
        <v>1278</v>
      </c>
      <c r="B711" t="s">
        <v>1279</v>
      </c>
      <c r="C711" t="s">
        <v>31</v>
      </c>
      <c r="E711" t="s">
        <v>140</v>
      </c>
    </row>
    <row r="712" spans="1:5" hidden="1" x14ac:dyDescent="0.2">
      <c r="A712" t="s">
        <v>1280</v>
      </c>
      <c r="B712" t="s">
        <v>1281</v>
      </c>
      <c r="C712" t="s">
        <v>31</v>
      </c>
      <c r="E712" t="s">
        <v>140</v>
      </c>
    </row>
    <row r="713" spans="1:5" hidden="1" x14ac:dyDescent="0.2">
      <c r="A713" t="s">
        <v>1282</v>
      </c>
      <c r="B713" t="s">
        <v>1283</v>
      </c>
      <c r="C713" t="s">
        <v>8</v>
      </c>
      <c r="D713" s="1">
        <v>44739</v>
      </c>
      <c r="E713" t="s">
        <v>140</v>
      </c>
    </row>
    <row r="714" spans="1:5" hidden="1" x14ac:dyDescent="0.2">
      <c r="A714" t="s">
        <v>1284</v>
      </c>
      <c r="B714" t="s">
        <v>1285</v>
      </c>
      <c r="C714" t="s">
        <v>161</v>
      </c>
      <c r="D714" s="1">
        <v>43983</v>
      </c>
      <c r="E714" t="s">
        <v>140</v>
      </c>
    </row>
    <row r="715" spans="1:5" hidden="1" x14ac:dyDescent="0.2">
      <c r="A715" t="s">
        <v>1286</v>
      </c>
      <c r="B715" t="s">
        <v>1287</v>
      </c>
      <c r="C715" t="s">
        <v>8</v>
      </c>
      <c r="D715" s="1">
        <v>44738</v>
      </c>
      <c r="E715" t="s">
        <v>140</v>
      </c>
    </row>
    <row r="716" spans="1:5" hidden="1" x14ac:dyDescent="0.2">
      <c r="A716" t="s">
        <v>1288</v>
      </c>
      <c r="B716" t="s">
        <v>1289</v>
      </c>
      <c r="C716" t="s">
        <v>8</v>
      </c>
      <c r="D716" s="1">
        <v>44763</v>
      </c>
      <c r="E716" t="s">
        <v>140</v>
      </c>
    </row>
    <row r="717" spans="1:5" hidden="1" x14ac:dyDescent="0.2">
      <c r="A717" t="s">
        <v>1290</v>
      </c>
      <c r="B717" t="s">
        <v>1291</v>
      </c>
      <c r="C717" t="s">
        <v>25</v>
      </c>
      <c r="D717" s="1">
        <v>44635</v>
      </c>
      <c r="E717" t="s">
        <v>140</v>
      </c>
    </row>
    <row r="718" spans="1:5" hidden="1" x14ac:dyDescent="0.2">
      <c r="A718" t="s">
        <v>1292</v>
      </c>
      <c r="B718" t="s">
        <v>1293</v>
      </c>
      <c r="C718" t="s">
        <v>8</v>
      </c>
      <c r="D718" s="1">
        <v>44774</v>
      </c>
      <c r="E718" t="s">
        <v>140</v>
      </c>
    </row>
    <row r="719" spans="1:5" hidden="1" x14ac:dyDescent="0.2">
      <c r="A719" t="s">
        <v>1294</v>
      </c>
      <c r="B719" t="s">
        <v>1295</v>
      </c>
      <c r="C719" t="s">
        <v>8</v>
      </c>
      <c r="D719" s="1">
        <v>44739</v>
      </c>
      <c r="E719" t="s">
        <v>140</v>
      </c>
    </row>
    <row r="720" spans="1:5" hidden="1" x14ac:dyDescent="0.2">
      <c r="A720" t="s">
        <v>1296</v>
      </c>
      <c r="B720" t="s">
        <v>1297</v>
      </c>
      <c r="C720" t="s">
        <v>8</v>
      </c>
      <c r="D720" s="1">
        <v>44727</v>
      </c>
      <c r="E720" t="s">
        <v>22</v>
      </c>
    </row>
    <row r="721" spans="1:5" hidden="1" x14ac:dyDescent="0.2">
      <c r="A721" t="s">
        <v>1298</v>
      </c>
      <c r="B721" t="s">
        <v>1299</v>
      </c>
      <c r="C721" t="s">
        <v>8</v>
      </c>
      <c r="D721" s="1">
        <v>44741</v>
      </c>
      <c r="E721" t="s">
        <v>140</v>
      </c>
    </row>
    <row r="722" spans="1:5" hidden="1" x14ac:dyDescent="0.2">
      <c r="A722" t="s">
        <v>1300</v>
      </c>
      <c r="B722" t="s">
        <v>1301</v>
      </c>
      <c r="C722" t="s">
        <v>8</v>
      </c>
      <c r="D722" s="1">
        <v>44685</v>
      </c>
      <c r="E722" t="s">
        <v>140</v>
      </c>
    </row>
    <row r="723" spans="1:5" hidden="1" x14ac:dyDescent="0.2">
      <c r="A723" t="s">
        <v>1302</v>
      </c>
      <c r="B723" t="s">
        <v>1303</v>
      </c>
      <c r="C723" t="s">
        <v>8</v>
      </c>
      <c r="D723" s="1">
        <v>44788</v>
      </c>
      <c r="E723" t="s">
        <v>140</v>
      </c>
    </row>
    <row r="724" spans="1:5" hidden="1" x14ac:dyDescent="0.2">
      <c r="A724" t="s">
        <v>1304</v>
      </c>
      <c r="B724" t="s">
        <v>1305</v>
      </c>
      <c r="C724" t="s">
        <v>1077</v>
      </c>
      <c r="D724" s="1">
        <v>44810</v>
      </c>
      <c r="E724" t="s">
        <v>140</v>
      </c>
    </row>
    <row r="725" spans="1:5" hidden="1" x14ac:dyDescent="0.2">
      <c r="A725" t="s">
        <v>1306</v>
      </c>
      <c r="B725" t="s">
        <v>1307</v>
      </c>
      <c r="C725" t="s">
        <v>8</v>
      </c>
      <c r="D725" s="1">
        <v>44741</v>
      </c>
      <c r="E725" t="s">
        <v>140</v>
      </c>
    </row>
    <row r="726" spans="1:5" hidden="1" x14ac:dyDescent="0.2">
      <c r="A726" t="s">
        <v>1308</v>
      </c>
      <c r="B726" t="s">
        <v>1309</v>
      </c>
      <c r="C726" t="s">
        <v>8</v>
      </c>
      <c r="D726" s="1">
        <v>44650</v>
      </c>
      <c r="E726" t="s">
        <v>140</v>
      </c>
    </row>
    <row r="727" spans="1:5" hidden="1" x14ac:dyDescent="0.2">
      <c r="A727" t="s">
        <v>1310</v>
      </c>
      <c r="B727" t="s">
        <v>1311</v>
      </c>
      <c r="C727" t="s">
        <v>31</v>
      </c>
      <c r="E727" t="s">
        <v>140</v>
      </c>
    </row>
    <row r="728" spans="1:5" hidden="1" x14ac:dyDescent="0.2">
      <c r="A728" t="s">
        <v>1312</v>
      </c>
      <c r="B728" t="s">
        <v>1313</v>
      </c>
      <c r="C728" t="s">
        <v>8</v>
      </c>
      <c r="D728" s="1">
        <v>44733</v>
      </c>
      <c r="E728" t="s">
        <v>22</v>
      </c>
    </row>
    <row r="729" spans="1:5" hidden="1" x14ac:dyDescent="0.2">
      <c r="A729" t="s">
        <v>1314</v>
      </c>
      <c r="B729" t="s">
        <v>1315</v>
      </c>
      <c r="C729" t="s">
        <v>31</v>
      </c>
      <c r="E729" t="s">
        <v>140</v>
      </c>
    </row>
    <row r="730" spans="1:5" hidden="1" x14ac:dyDescent="0.2">
      <c r="A730" t="s">
        <v>1316</v>
      </c>
      <c r="B730" t="s">
        <v>1317</v>
      </c>
      <c r="C730" t="s">
        <v>8</v>
      </c>
      <c r="D730" s="1">
        <v>44725</v>
      </c>
      <c r="E730" t="s">
        <v>140</v>
      </c>
    </row>
    <row r="731" spans="1:5" hidden="1" x14ac:dyDescent="0.2">
      <c r="A731" t="s">
        <v>1318</v>
      </c>
      <c r="B731" t="s">
        <v>1319</v>
      </c>
      <c r="C731" t="s">
        <v>8</v>
      </c>
      <c r="D731" s="1">
        <v>44595</v>
      </c>
      <c r="E731" t="s">
        <v>140</v>
      </c>
    </row>
    <row r="732" spans="1:5" hidden="1" x14ac:dyDescent="0.2">
      <c r="A732" t="s">
        <v>1320</v>
      </c>
      <c r="B732" t="s">
        <v>1321</v>
      </c>
      <c r="C732" t="s">
        <v>31</v>
      </c>
      <c r="E732" t="s">
        <v>225</v>
      </c>
    </row>
    <row r="733" spans="1:5" hidden="1" x14ac:dyDescent="0.2">
      <c r="A733" t="s">
        <v>1322</v>
      </c>
      <c r="B733" t="s">
        <v>1323</v>
      </c>
      <c r="C733" t="s">
        <v>25</v>
      </c>
      <c r="D733" s="1">
        <v>44694</v>
      </c>
      <c r="E733" t="s">
        <v>140</v>
      </c>
    </row>
    <row r="734" spans="1:5" hidden="1" x14ac:dyDescent="0.2">
      <c r="A734" t="s">
        <v>1324</v>
      </c>
      <c r="B734" t="s">
        <v>1325</v>
      </c>
      <c r="C734" t="s">
        <v>25</v>
      </c>
      <c r="D734" s="1">
        <v>44728</v>
      </c>
      <c r="E734" t="s">
        <v>140</v>
      </c>
    </row>
    <row r="735" spans="1:5" hidden="1" x14ac:dyDescent="0.2">
      <c r="A735" t="s">
        <v>1326</v>
      </c>
      <c r="B735" t="s">
        <v>1327</v>
      </c>
      <c r="C735" t="s">
        <v>8</v>
      </c>
      <c r="D735" s="1">
        <v>44729</v>
      </c>
      <c r="E735" t="s">
        <v>140</v>
      </c>
    </row>
    <row r="736" spans="1:5" hidden="1" x14ac:dyDescent="0.2">
      <c r="A736" t="s">
        <v>1328</v>
      </c>
      <c r="B736" t="s">
        <v>1329</v>
      </c>
      <c r="C736" t="s">
        <v>8</v>
      </c>
      <c r="D736" s="1">
        <v>44627</v>
      </c>
      <c r="E736" t="s">
        <v>140</v>
      </c>
    </row>
    <row r="737" spans="1:5" hidden="1" x14ac:dyDescent="0.2">
      <c r="A737" t="s">
        <v>1330</v>
      </c>
      <c r="B737" t="s">
        <v>1331</v>
      </c>
      <c r="C737" t="s">
        <v>8</v>
      </c>
      <c r="D737" s="1">
        <v>44719</v>
      </c>
      <c r="E737" t="s">
        <v>140</v>
      </c>
    </row>
    <row r="738" spans="1:5" hidden="1" x14ac:dyDescent="0.2">
      <c r="A738" t="s">
        <v>1332</v>
      </c>
      <c r="B738" t="s">
        <v>1333</v>
      </c>
      <c r="C738" t="s">
        <v>25</v>
      </c>
      <c r="D738" s="1">
        <v>44645</v>
      </c>
      <c r="E738" t="s">
        <v>140</v>
      </c>
    </row>
    <row r="739" spans="1:5" hidden="1" x14ac:dyDescent="0.2">
      <c r="A739" t="s">
        <v>1334</v>
      </c>
      <c r="B739" t="s">
        <v>1335</v>
      </c>
      <c r="C739" t="s">
        <v>25</v>
      </c>
      <c r="D739" s="1">
        <v>44742</v>
      </c>
      <c r="E739" t="s">
        <v>140</v>
      </c>
    </row>
    <row r="740" spans="1:5" hidden="1" x14ac:dyDescent="0.2">
      <c r="A740" t="s">
        <v>1336</v>
      </c>
      <c r="B740" t="s">
        <v>1337</v>
      </c>
      <c r="C740" t="s">
        <v>200</v>
      </c>
      <c r="D740" s="1">
        <v>44803</v>
      </c>
      <c r="E740" t="s">
        <v>140</v>
      </c>
    </row>
    <row r="741" spans="1:5" hidden="1" x14ac:dyDescent="0.2">
      <c r="A741" t="s">
        <v>1338</v>
      </c>
      <c r="B741" t="s">
        <v>1339</v>
      </c>
      <c r="C741" t="s">
        <v>8</v>
      </c>
      <c r="D741" s="1">
        <v>44728</v>
      </c>
      <c r="E741" t="s">
        <v>140</v>
      </c>
    </row>
    <row r="742" spans="1:5" hidden="1" x14ac:dyDescent="0.2">
      <c r="A742" t="s">
        <v>1340</v>
      </c>
      <c r="B742" t="s">
        <v>1341</v>
      </c>
      <c r="C742" t="s">
        <v>8</v>
      </c>
      <c r="D742" s="1">
        <v>44540</v>
      </c>
      <c r="E742" t="s">
        <v>140</v>
      </c>
    </row>
    <row r="743" spans="1:5" hidden="1" x14ac:dyDescent="0.2">
      <c r="A743" t="s">
        <v>1342</v>
      </c>
      <c r="B743" t="s">
        <v>1343</v>
      </c>
      <c r="C743" t="s">
        <v>8</v>
      </c>
      <c r="D743" s="1">
        <v>44545</v>
      </c>
      <c r="E743" t="s">
        <v>285</v>
      </c>
    </row>
    <row r="744" spans="1:5" hidden="1" x14ac:dyDescent="0.2">
      <c r="A744" t="s">
        <v>1344</v>
      </c>
      <c r="B744" t="s">
        <v>1345</v>
      </c>
      <c r="C744" t="s">
        <v>8</v>
      </c>
      <c r="D744" s="1">
        <v>44728</v>
      </c>
      <c r="E744" t="s">
        <v>285</v>
      </c>
    </row>
    <row r="745" spans="1:5" hidden="1" x14ac:dyDescent="0.2">
      <c r="A745" t="s">
        <v>1346</v>
      </c>
      <c r="B745" t="s">
        <v>1347</v>
      </c>
      <c r="C745" t="s">
        <v>8</v>
      </c>
      <c r="D745" s="1">
        <v>44742</v>
      </c>
      <c r="E745" t="s">
        <v>285</v>
      </c>
    </row>
    <row r="746" spans="1:5" hidden="1" x14ac:dyDescent="0.2">
      <c r="A746" t="s">
        <v>1348</v>
      </c>
      <c r="B746" t="s">
        <v>1349</v>
      </c>
      <c r="C746" t="s">
        <v>8</v>
      </c>
      <c r="D746" s="1">
        <v>44592</v>
      </c>
      <c r="E746" t="s">
        <v>22</v>
      </c>
    </row>
    <row r="747" spans="1:5" hidden="1" x14ac:dyDescent="0.2">
      <c r="A747" t="s">
        <v>1350</v>
      </c>
      <c r="B747" t="s">
        <v>1351</v>
      </c>
      <c r="C747" t="s">
        <v>31</v>
      </c>
      <c r="E747" t="s">
        <v>140</v>
      </c>
    </row>
    <row r="748" spans="1:5" hidden="1" x14ac:dyDescent="0.2">
      <c r="A748" t="s">
        <v>1352</v>
      </c>
      <c r="B748" t="s">
        <v>1353</v>
      </c>
      <c r="C748" t="s">
        <v>25</v>
      </c>
      <c r="D748" s="1">
        <v>44732</v>
      </c>
      <c r="E748" t="s">
        <v>140</v>
      </c>
    </row>
    <row r="749" spans="1:5" hidden="1" x14ac:dyDescent="0.2">
      <c r="A749" t="s">
        <v>1354</v>
      </c>
      <c r="B749" t="s">
        <v>1355</v>
      </c>
      <c r="C749" t="s">
        <v>200</v>
      </c>
      <c r="D749" s="1">
        <v>44804</v>
      </c>
      <c r="E749" t="s">
        <v>22</v>
      </c>
    </row>
    <row r="750" spans="1:5" hidden="1" x14ac:dyDescent="0.2">
      <c r="A750" t="s">
        <v>1356</v>
      </c>
      <c r="B750" t="s">
        <v>1357</v>
      </c>
      <c r="C750" t="s">
        <v>25</v>
      </c>
      <c r="D750" s="1">
        <v>44685</v>
      </c>
      <c r="E750" t="s">
        <v>140</v>
      </c>
    </row>
    <row r="751" spans="1:5" hidden="1" x14ac:dyDescent="0.2">
      <c r="A751" t="s">
        <v>1358</v>
      </c>
      <c r="B751" t="s">
        <v>1359</v>
      </c>
      <c r="C751" t="s">
        <v>31</v>
      </c>
      <c r="E751" t="s">
        <v>140</v>
      </c>
    </row>
    <row r="752" spans="1:5" hidden="1" x14ac:dyDescent="0.2">
      <c r="A752" t="s">
        <v>1360</v>
      </c>
      <c r="B752" t="s">
        <v>1361</v>
      </c>
      <c r="C752" t="s">
        <v>8</v>
      </c>
      <c r="D752" s="1">
        <v>44720</v>
      </c>
      <c r="E752" t="s">
        <v>285</v>
      </c>
    </row>
    <row r="753" spans="1:5" hidden="1" x14ac:dyDescent="0.2">
      <c r="A753" t="s">
        <v>1362</v>
      </c>
      <c r="B753" t="s">
        <v>1363</v>
      </c>
      <c r="C753" t="s">
        <v>8</v>
      </c>
      <c r="D753" s="1">
        <v>44729</v>
      </c>
      <c r="E753" t="s">
        <v>140</v>
      </c>
    </row>
    <row r="754" spans="1:5" hidden="1" x14ac:dyDescent="0.2">
      <c r="A754" t="s">
        <v>1364</v>
      </c>
      <c r="B754" t="s">
        <v>1365</v>
      </c>
      <c r="C754" t="s">
        <v>25</v>
      </c>
      <c r="D754" s="1">
        <v>44592</v>
      </c>
      <c r="E754" t="s">
        <v>140</v>
      </c>
    </row>
    <row r="755" spans="1:5" hidden="1" x14ac:dyDescent="0.2">
      <c r="A755" t="s">
        <v>1366</v>
      </c>
      <c r="B755" t="s">
        <v>1367</v>
      </c>
      <c r="C755" t="s">
        <v>1077</v>
      </c>
      <c r="D755" s="1">
        <v>44810</v>
      </c>
      <c r="E755" t="s">
        <v>140</v>
      </c>
    </row>
    <row r="756" spans="1:5" hidden="1" x14ac:dyDescent="0.2">
      <c r="A756" t="s">
        <v>1368</v>
      </c>
      <c r="B756" t="s">
        <v>1369</v>
      </c>
      <c r="C756" t="s">
        <v>8</v>
      </c>
      <c r="D756" s="1">
        <v>44463</v>
      </c>
      <c r="E756" t="s">
        <v>22</v>
      </c>
    </row>
    <row r="757" spans="1:5" hidden="1" x14ac:dyDescent="0.2">
      <c r="A757" t="s">
        <v>1370</v>
      </c>
      <c r="B757" t="s">
        <v>1371</v>
      </c>
      <c r="C757" t="s">
        <v>8</v>
      </c>
      <c r="D757" s="1">
        <v>44721</v>
      </c>
      <c r="E757" t="s">
        <v>140</v>
      </c>
    </row>
    <row r="758" spans="1:5" hidden="1" x14ac:dyDescent="0.2">
      <c r="A758" t="s">
        <v>1372</v>
      </c>
      <c r="B758" t="s">
        <v>1373</v>
      </c>
      <c r="C758" t="s">
        <v>8</v>
      </c>
      <c r="D758" s="1">
        <v>44729</v>
      </c>
      <c r="E758" t="s">
        <v>140</v>
      </c>
    </row>
    <row r="759" spans="1:5" hidden="1" x14ac:dyDescent="0.2">
      <c r="A759" t="s">
        <v>1374</v>
      </c>
      <c r="B759" t="s">
        <v>1375</v>
      </c>
      <c r="C759" t="s">
        <v>8</v>
      </c>
      <c r="D759" s="1">
        <v>44649</v>
      </c>
      <c r="E759" t="s">
        <v>140</v>
      </c>
    </row>
    <row r="760" spans="1:5" hidden="1" x14ac:dyDescent="0.2">
      <c r="A760" t="s">
        <v>1376</v>
      </c>
      <c r="B760" t="s">
        <v>1377</v>
      </c>
      <c r="C760" t="s">
        <v>8</v>
      </c>
      <c r="D760" s="1">
        <v>44728</v>
      </c>
      <c r="E760" t="s">
        <v>140</v>
      </c>
    </row>
    <row r="761" spans="1:5" hidden="1" x14ac:dyDescent="0.2">
      <c r="A761" t="s">
        <v>1378</v>
      </c>
      <c r="B761" t="s">
        <v>1379</v>
      </c>
      <c r="C761" t="s">
        <v>8</v>
      </c>
      <c r="D761" s="1">
        <v>44742</v>
      </c>
      <c r="E761" t="s">
        <v>140</v>
      </c>
    </row>
    <row r="762" spans="1:5" hidden="1" x14ac:dyDescent="0.2">
      <c r="A762" t="s">
        <v>1380</v>
      </c>
      <c r="B762" t="s">
        <v>1381</v>
      </c>
      <c r="C762" t="s">
        <v>8</v>
      </c>
      <c r="D762" s="1">
        <v>44575</v>
      </c>
      <c r="E762" t="s">
        <v>140</v>
      </c>
    </row>
    <row r="763" spans="1:5" hidden="1" x14ac:dyDescent="0.2">
      <c r="A763" t="s">
        <v>1382</v>
      </c>
      <c r="B763" t="s">
        <v>1383</v>
      </c>
      <c r="C763" t="s">
        <v>8</v>
      </c>
      <c r="D763" s="1">
        <v>44742</v>
      </c>
      <c r="E763" t="s">
        <v>22</v>
      </c>
    </row>
    <row r="764" spans="1:5" hidden="1" x14ac:dyDescent="0.2">
      <c r="A764" t="s">
        <v>1384</v>
      </c>
      <c r="B764" t="s">
        <v>1385</v>
      </c>
      <c r="C764" t="s">
        <v>8</v>
      </c>
      <c r="D764" s="1">
        <v>44567</v>
      </c>
      <c r="E764" t="s">
        <v>140</v>
      </c>
    </row>
    <row r="765" spans="1:5" hidden="1" x14ac:dyDescent="0.2">
      <c r="A765" t="s">
        <v>1386</v>
      </c>
      <c r="B765" t="s">
        <v>1387</v>
      </c>
      <c r="C765" t="s">
        <v>25</v>
      </c>
      <c r="D765" s="1">
        <v>44742</v>
      </c>
      <c r="E765" t="s">
        <v>140</v>
      </c>
    </row>
    <row r="766" spans="1:5" hidden="1" x14ac:dyDescent="0.2">
      <c r="A766" t="s">
        <v>1388</v>
      </c>
      <c r="B766" t="s">
        <v>1389</v>
      </c>
      <c r="C766" t="s">
        <v>8</v>
      </c>
      <c r="D766" s="1">
        <v>44739</v>
      </c>
      <c r="E766" t="s">
        <v>285</v>
      </c>
    </row>
    <row r="767" spans="1:5" hidden="1" x14ac:dyDescent="0.2">
      <c r="A767" t="s">
        <v>1390</v>
      </c>
      <c r="B767" t="s">
        <v>1391</v>
      </c>
      <c r="C767" t="s">
        <v>31</v>
      </c>
      <c r="E767" t="s">
        <v>22</v>
      </c>
    </row>
    <row r="768" spans="1:5" hidden="1" x14ac:dyDescent="0.2">
      <c r="A768" t="s">
        <v>1392</v>
      </c>
      <c r="B768" t="s">
        <v>1393</v>
      </c>
      <c r="C768" t="s">
        <v>25</v>
      </c>
      <c r="D768" s="1">
        <v>44734</v>
      </c>
      <c r="E768" t="s">
        <v>140</v>
      </c>
    </row>
    <row r="769" spans="1:5" hidden="1" x14ac:dyDescent="0.2">
      <c r="A769" t="s">
        <v>1394</v>
      </c>
      <c r="B769" t="s">
        <v>1395</v>
      </c>
      <c r="C769" t="s">
        <v>8</v>
      </c>
      <c r="D769" s="1">
        <v>44644</v>
      </c>
      <c r="E769" t="s">
        <v>285</v>
      </c>
    </row>
    <row r="770" spans="1:5" hidden="1" x14ac:dyDescent="0.2">
      <c r="A770" t="s">
        <v>1396</v>
      </c>
      <c r="B770" t="s">
        <v>1397</v>
      </c>
      <c r="C770" t="s">
        <v>8</v>
      </c>
      <c r="D770" s="1">
        <v>44734</v>
      </c>
      <c r="E770" t="s">
        <v>22</v>
      </c>
    </row>
    <row r="771" spans="1:5" hidden="1" x14ac:dyDescent="0.2">
      <c r="A771" t="s">
        <v>1398</v>
      </c>
      <c r="B771" t="s">
        <v>1399</v>
      </c>
      <c r="C771" t="s">
        <v>8</v>
      </c>
      <c r="D771" s="1">
        <v>44677</v>
      </c>
      <c r="E771" t="s">
        <v>140</v>
      </c>
    </row>
    <row r="772" spans="1:5" hidden="1" x14ac:dyDescent="0.2">
      <c r="A772" t="s">
        <v>1400</v>
      </c>
      <c r="B772" t="s">
        <v>1401</v>
      </c>
      <c r="C772" t="s">
        <v>8</v>
      </c>
      <c r="D772" s="1">
        <v>44706</v>
      </c>
      <c r="E772" t="s">
        <v>140</v>
      </c>
    </row>
    <row r="773" spans="1:5" hidden="1" x14ac:dyDescent="0.2">
      <c r="A773" t="s">
        <v>1402</v>
      </c>
      <c r="B773" t="s">
        <v>1403</v>
      </c>
      <c r="C773" t="s">
        <v>25</v>
      </c>
      <c r="D773" s="1">
        <v>44740</v>
      </c>
      <c r="E773" t="s">
        <v>140</v>
      </c>
    </row>
    <row r="774" spans="1:5" hidden="1" x14ac:dyDescent="0.2">
      <c r="A774" t="s">
        <v>1404</v>
      </c>
      <c r="B774" t="s">
        <v>1405</v>
      </c>
      <c r="C774" t="s">
        <v>31</v>
      </c>
      <c r="E774" t="s">
        <v>22</v>
      </c>
    </row>
    <row r="775" spans="1:5" hidden="1" x14ac:dyDescent="0.2">
      <c r="A775" t="s">
        <v>1406</v>
      </c>
      <c r="B775" t="s">
        <v>1407</v>
      </c>
      <c r="C775" t="s">
        <v>122</v>
      </c>
      <c r="D775" s="1">
        <v>44046</v>
      </c>
      <c r="E775" t="s">
        <v>140</v>
      </c>
    </row>
    <row r="776" spans="1:5" hidden="1" x14ac:dyDescent="0.2">
      <c r="A776" t="s">
        <v>1408</v>
      </c>
      <c r="B776" t="s">
        <v>1409</v>
      </c>
      <c r="C776" t="s">
        <v>25</v>
      </c>
      <c r="D776" s="1">
        <v>44741</v>
      </c>
      <c r="E776" t="s">
        <v>140</v>
      </c>
    </row>
    <row r="777" spans="1:5" hidden="1" x14ac:dyDescent="0.2">
      <c r="A777" t="s">
        <v>1410</v>
      </c>
      <c r="B777" t="s">
        <v>1411</v>
      </c>
      <c r="C777" t="s">
        <v>31</v>
      </c>
      <c r="E777" t="s">
        <v>140</v>
      </c>
    </row>
    <row r="778" spans="1:5" hidden="1" x14ac:dyDescent="0.2">
      <c r="A778" t="s">
        <v>1412</v>
      </c>
      <c r="B778" t="s">
        <v>1413</v>
      </c>
      <c r="C778" t="s">
        <v>31</v>
      </c>
      <c r="E778" t="s">
        <v>140</v>
      </c>
    </row>
    <row r="779" spans="1:5" hidden="1" x14ac:dyDescent="0.2">
      <c r="A779" t="s">
        <v>1414</v>
      </c>
      <c r="B779" t="s">
        <v>1415</v>
      </c>
      <c r="C779" t="s">
        <v>25</v>
      </c>
      <c r="D779" s="1">
        <v>44616</v>
      </c>
      <c r="E779" t="s">
        <v>140</v>
      </c>
    </row>
    <row r="780" spans="1:5" hidden="1" x14ac:dyDescent="0.2">
      <c r="A780" t="s">
        <v>1416</v>
      </c>
      <c r="B780" t="s">
        <v>1417</v>
      </c>
      <c r="C780" t="s">
        <v>25</v>
      </c>
      <c r="D780" s="1">
        <v>44701</v>
      </c>
      <c r="E780" t="s">
        <v>140</v>
      </c>
    </row>
    <row r="781" spans="1:5" hidden="1" x14ac:dyDescent="0.2">
      <c r="A781" t="s">
        <v>1418</v>
      </c>
      <c r="B781" t="s">
        <v>1419</v>
      </c>
      <c r="C781" t="s">
        <v>8</v>
      </c>
      <c r="D781" s="1">
        <v>44741</v>
      </c>
      <c r="E781" t="s">
        <v>140</v>
      </c>
    </row>
    <row r="782" spans="1:5" hidden="1" x14ac:dyDescent="0.2">
      <c r="A782" t="s">
        <v>1420</v>
      </c>
      <c r="B782" t="s">
        <v>1421</v>
      </c>
      <c r="C782" t="s">
        <v>8</v>
      </c>
      <c r="D782" s="1">
        <v>44497</v>
      </c>
      <c r="E782" t="s">
        <v>140</v>
      </c>
    </row>
    <row r="783" spans="1:5" hidden="1" x14ac:dyDescent="0.2">
      <c r="A783" t="s">
        <v>1422</v>
      </c>
      <c r="B783" t="s">
        <v>1423</v>
      </c>
      <c r="C783" t="s">
        <v>8</v>
      </c>
      <c r="D783" s="1">
        <v>44732</v>
      </c>
      <c r="E783" t="s">
        <v>140</v>
      </c>
    </row>
    <row r="784" spans="1:5" hidden="1" x14ac:dyDescent="0.2">
      <c r="A784" t="s">
        <v>1424</v>
      </c>
      <c r="B784" t="s">
        <v>1425</v>
      </c>
      <c r="C784" t="s">
        <v>8</v>
      </c>
      <c r="D784" s="1">
        <v>44467</v>
      </c>
      <c r="E784" t="s">
        <v>140</v>
      </c>
    </row>
    <row r="785" spans="1:5" hidden="1" x14ac:dyDescent="0.2">
      <c r="A785" t="s">
        <v>1426</v>
      </c>
      <c r="B785" t="s">
        <v>1427</v>
      </c>
      <c r="C785" t="s">
        <v>8</v>
      </c>
      <c r="D785" s="1">
        <v>44707</v>
      </c>
      <c r="E785" t="s">
        <v>22</v>
      </c>
    </row>
    <row r="786" spans="1:5" hidden="1" x14ac:dyDescent="0.2">
      <c r="A786" t="s">
        <v>1428</v>
      </c>
      <c r="B786" t="s">
        <v>1429</v>
      </c>
      <c r="C786" t="s">
        <v>25</v>
      </c>
      <c r="D786" s="1">
        <v>44722</v>
      </c>
      <c r="E786" t="s">
        <v>140</v>
      </c>
    </row>
    <row r="787" spans="1:5" hidden="1" x14ac:dyDescent="0.2">
      <c r="A787" t="s">
        <v>1430</v>
      </c>
      <c r="B787" t="s">
        <v>1431</v>
      </c>
      <c r="C787" t="s">
        <v>8</v>
      </c>
      <c r="D787" s="1">
        <v>44634</v>
      </c>
      <c r="E787" t="s">
        <v>140</v>
      </c>
    </row>
    <row r="788" spans="1:5" hidden="1" x14ac:dyDescent="0.2">
      <c r="A788" t="s">
        <v>1432</v>
      </c>
      <c r="B788" t="s">
        <v>1433</v>
      </c>
      <c r="C788" t="s">
        <v>234</v>
      </c>
      <c r="D788" s="1">
        <v>44743</v>
      </c>
      <c r="E788" t="s">
        <v>175</v>
      </c>
    </row>
    <row r="789" spans="1:5" hidden="1" x14ac:dyDescent="0.2">
      <c r="A789" t="s">
        <v>1434</v>
      </c>
      <c r="B789" t="s">
        <v>1435</v>
      </c>
      <c r="C789" t="s">
        <v>31</v>
      </c>
      <c r="E789" t="s">
        <v>22</v>
      </c>
    </row>
    <row r="790" spans="1:5" hidden="1" x14ac:dyDescent="0.2">
      <c r="A790" t="s">
        <v>1436</v>
      </c>
      <c r="B790" t="s">
        <v>1437</v>
      </c>
      <c r="C790" t="s">
        <v>25</v>
      </c>
      <c r="D790" s="1">
        <v>44711</v>
      </c>
      <c r="E790" t="s">
        <v>140</v>
      </c>
    </row>
    <row r="791" spans="1:5" hidden="1" x14ac:dyDescent="0.2">
      <c r="A791" t="s">
        <v>1438</v>
      </c>
      <c r="B791" t="s">
        <v>1439</v>
      </c>
      <c r="C791" t="s">
        <v>8</v>
      </c>
      <c r="D791" s="1">
        <v>44732</v>
      </c>
      <c r="E791" t="s">
        <v>22</v>
      </c>
    </row>
    <row r="792" spans="1:5" hidden="1" x14ac:dyDescent="0.2">
      <c r="A792" t="s">
        <v>1440</v>
      </c>
      <c r="B792" t="s">
        <v>1441</v>
      </c>
      <c r="C792" t="s">
        <v>8</v>
      </c>
      <c r="D792" s="1">
        <v>44741</v>
      </c>
      <c r="E792" t="s">
        <v>140</v>
      </c>
    </row>
    <row r="793" spans="1:5" hidden="1" x14ac:dyDescent="0.2">
      <c r="A793" t="s">
        <v>1442</v>
      </c>
      <c r="B793" t="s">
        <v>1443</v>
      </c>
      <c r="C793" t="s">
        <v>8</v>
      </c>
      <c r="D793" s="1">
        <v>44530</v>
      </c>
      <c r="E793" t="s">
        <v>140</v>
      </c>
    </row>
    <row r="794" spans="1:5" hidden="1" x14ac:dyDescent="0.2">
      <c r="A794" t="s">
        <v>1444</v>
      </c>
      <c r="B794" t="s">
        <v>1445</v>
      </c>
      <c r="C794" t="s">
        <v>8</v>
      </c>
      <c r="D794" s="1">
        <v>44742</v>
      </c>
      <c r="E794" t="s">
        <v>285</v>
      </c>
    </row>
    <row r="795" spans="1:5" hidden="1" x14ac:dyDescent="0.2">
      <c r="A795" t="s">
        <v>1446</v>
      </c>
      <c r="B795" t="s">
        <v>1447</v>
      </c>
      <c r="C795" t="s">
        <v>8</v>
      </c>
      <c r="D795" s="1">
        <v>44649</v>
      </c>
      <c r="E795" t="s">
        <v>140</v>
      </c>
    </row>
    <row r="796" spans="1:5" hidden="1" x14ac:dyDescent="0.2">
      <c r="A796" t="s">
        <v>1448</v>
      </c>
      <c r="B796" t="s">
        <v>1449</v>
      </c>
      <c r="C796" t="s">
        <v>8</v>
      </c>
      <c r="D796" s="1">
        <v>44764</v>
      </c>
      <c r="E796" t="s">
        <v>140</v>
      </c>
    </row>
    <row r="797" spans="1:5" hidden="1" x14ac:dyDescent="0.2">
      <c r="A797" t="s">
        <v>1450</v>
      </c>
      <c r="B797" t="s">
        <v>1451</v>
      </c>
      <c r="C797" t="s">
        <v>25</v>
      </c>
      <c r="D797" s="1">
        <v>44725</v>
      </c>
      <c r="E797" t="s">
        <v>140</v>
      </c>
    </row>
    <row r="798" spans="1:5" hidden="1" x14ac:dyDescent="0.2">
      <c r="A798" t="s">
        <v>1452</v>
      </c>
      <c r="B798" t="s">
        <v>1453</v>
      </c>
      <c r="C798" t="s">
        <v>8</v>
      </c>
      <c r="D798" s="1">
        <v>44717</v>
      </c>
      <c r="E798" t="s">
        <v>140</v>
      </c>
    </row>
    <row r="799" spans="1:5" hidden="1" x14ac:dyDescent="0.2">
      <c r="A799" t="s">
        <v>1454</v>
      </c>
      <c r="B799" t="s">
        <v>1455</v>
      </c>
      <c r="C799" t="s">
        <v>8</v>
      </c>
      <c r="D799" s="1">
        <v>44742</v>
      </c>
      <c r="E799" t="s">
        <v>22</v>
      </c>
    </row>
    <row r="800" spans="1:5" hidden="1" x14ac:dyDescent="0.2">
      <c r="A800" t="s">
        <v>1456</v>
      </c>
      <c r="B800" t="s">
        <v>1457</v>
      </c>
      <c r="C800" t="s">
        <v>8</v>
      </c>
      <c r="D800" s="1">
        <v>44712</v>
      </c>
      <c r="E800" t="s">
        <v>22</v>
      </c>
    </row>
    <row r="801" spans="1:5" hidden="1" x14ac:dyDescent="0.2">
      <c r="A801" t="s">
        <v>1458</v>
      </c>
      <c r="B801" t="s">
        <v>1459</v>
      </c>
      <c r="C801" t="s">
        <v>8</v>
      </c>
      <c r="D801" s="1">
        <v>44742</v>
      </c>
      <c r="E801" t="s">
        <v>140</v>
      </c>
    </row>
    <row r="802" spans="1:5" hidden="1" x14ac:dyDescent="0.2">
      <c r="A802" t="s">
        <v>1460</v>
      </c>
      <c r="B802" t="s">
        <v>1461</v>
      </c>
      <c r="C802" t="s">
        <v>8</v>
      </c>
      <c r="D802" s="1">
        <v>44741</v>
      </c>
      <c r="E802" t="s">
        <v>22</v>
      </c>
    </row>
    <row r="803" spans="1:5" hidden="1" x14ac:dyDescent="0.2">
      <c r="A803" t="s">
        <v>1462</v>
      </c>
      <c r="B803" t="s">
        <v>1463</v>
      </c>
      <c r="C803" t="s">
        <v>122</v>
      </c>
      <c r="D803" s="1">
        <v>43700</v>
      </c>
      <c r="E803" t="s">
        <v>140</v>
      </c>
    </row>
    <row r="804" spans="1:5" hidden="1" x14ac:dyDescent="0.2">
      <c r="A804" t="s">
        <v>1464</v>
      </c>
      <c r="B804" t="s">
        <v>1465</v>
      </c>
      <c r="C804" t="s">
        <v>8</v>
      </c>
      <c r="D804" s="1">
        <v>44686</v>
      </c>
      <c r="E804" t="s">
        <v>285</v>
      </c>
    </row>
    <row r="805" spans="1:5" hidden="1" x14ac:dyDescent="0.2">
      <c r="A805" t="s">
        <v>1466</v>
      </c>
      <c r="B805" t="s">
        <v>1467</v>
      </c>
      <c r="C805" t="s">
        <v>8</v>
      </c>
      <c r="D805" s="1">
        <v>44741</v>
      </c>
      <c r="E805" t="s">
        <v>140</v>
      </c>
    </row>
    <row r="806" spans="1:5" hidden="1" x14ac:dyDescent="0.2">
      <c r="A806" t="s">
        <v>1468</v>
      </c>
      <c r="B806" t="s">
        <v>1469</v>
      </c>
      <c r="C806" t="s">
        <v>25</v>
      </c>
      <c r="D806" s="1">
        <v>44610</v>
      </c>
      <c r="E806" t="s">
        <v>140</v>
      </c>
    </row>
    <row r="807" spans="1:5" hidden="1" x14ac:dyDescent="0.2">
      <c r="A807" t="s">
        <v>1470</v>
      </c>
      <c r="B807" t="s">
        <v>1471</v>
      </c>
      <c r="C807" t="s">
        <v>31</v>
      </c>
      <c r="E807" t="s">
        <v>140</v>
      </c>
    </row>
    <row r="808" spans="1:5" hidden="1" x14ac:dyDescent="0.2">
      <c r="A808" t="s">
        <v>1472</v>
      </c>
      <c r="B808" t="s">
        <v>1473</v>
      </c>
      <c r="C808" t="s">
        <v>25</v>
      </c>
      <c r="D808" s="1">
        <v>44741</v>
      </c>
      <c r="E808" t="s">
        <v>22</v>
      </c>
    </row>
    <row r="809" spans="1:5" hidden="1" x14ac:dyDescent="0.2">
      <c r="A809" t="s">
        <v>1474</v>
      </c>
      <c r="B809" t="s">
        <v>1475</v>
      </c>
      <c r="C809" t="s">
        <v>8</v>
      </c>
      <c r="D809" s="1">
        <v>44721</v>
      </c>
      <c r="E809" t="s">
        <v>285</v>
      </c>
    </row>
    <row r="810" spans="1:5" hidden="1" x14ac:dyDescent="0.2">
      <c r="A810" t="s">
        <v>1476</v>
      </c>
      <c r="B810" t="s">
        <v>1477</v>
      </c>
      <c r="C810" t="s">
        <v>8</v>
      </c>
      <c r="D810" s="1">
        <v>44704</v>
      </c>
      <c r="E810" t="s">
        <v>22</v>
      </c>
    </row>
    <row r="811" spans="1:5" hidden="1" x14ac:dyDescent="0.2">
      <c r="A811" t="s">
        <v>1478</v>
      </c>
      <c r="B811" t="s">
        <v>1479</v>
      </c>
      <c r="C811" t="s">
        <v>31</v>
      </c>
      <c r="E811" t="s">
        <v>285</v>
      </c>
    </row>
    <row r="812" spans="1:5" hidden="1" x14ac:dyDescent="0.2">
      <c r="A812" t="s">
        <v>1480</v>
      </c>
      <c r="B812" t="s">
        <v>1481</v>
      </c>
      <c r="C812" t="s">
        <v>8</v>
      </c>
      <c r="D812" s="1">
        <v>44741</v>
      </c>
      <c r="E812" t="s">
        <v>285</v>
      </c>
    </row>
    <row r="813" spans="1:5" hidden="1" x14ac:dyDescent="0.2">
      <c r="A813" t="s">
        <v>1482</v>
      </c>
      <c r="B813" t="s">
        <v>1483</v>
      </c>
      <c r="C813" t="s">
        <v>8</v>
      </c>
      <c r="D813" s="1">
        <v>44720</v>
      </c>
      <c r="E813" t="s">
        <v>285</v>
      </c>
    </row>
    <row r="814" spans="1:5" hidden="1" x14ac:dyDescent="0.2">
      <c r="A814" t="s">
        <v>1484</v>
      </c>
      <c r="B814" t="s">
        <v>1485</v>
      </c>
      <c r="C814" t="s">
        <v>8</v>
      </c>
      <c r="D814" s="1">
        <v>44742</v>
      </c>
      <c r="E814" t="s">
        <v>285</v>
      </c>
    </row>
    <row r="815" spans="1:5" hidden="1" x14ac:dyDescent="0.2">
      <c r="A815" t="s">
        <v>1486</v>
      </c>
      <c r="B815" t="s">
        <v>1487</v>
      </c>
      <c r="C815" t="s">
        <v>25</v>
      </c>
      <c r="D815" s="1">
        <v>44628</v>
      </c>
      <c r="E815" t="s">
        <v>22</v>
      </c>
    </row>
    <row r="816" spans="1:5" hidden="1" x14ac:dyDescent="0.2">
      <c r="A816" t="s">
        <v>1488</v>
      </c>
      <c r="B816" t="s">
        <v>1489</v>
      </c>
      <c r="C816" t="s">
        <v>8</v>
      </c>
      <c r="D816" s="1">
        <v>44593</v>
      </c>
      <c r="E816" t="s">
        <v>1490</v>
      </c>
    </row>
    <row r="817" spans="1:5" hidden="1" x14ac:dyDescent="0.2">
      <c r="A817" t="s">
        <v>1491</v>
      </c>
      <c r="B817" t="s">
        <v>1492</v>
      </c>
      <c r="C817" t="s">
        <v>203</v>
      </c>
      <c r="D817" s="1">
        <v>44377</v>
      </c>
      <c r="E817" t="s">
        <v>140</v>
      </c>
    </row>
    <row r="818" spans="1:5" hidden="1" x14ac:dyDescent="0.2">
      <c r="A818" t="s">
        <v>1493</v>
      </c>
      <c r="B818" t="s">
        <v>1494</v>
      </c>
      <c r="C818" t="s">
        <v>8</v>
      </c>
      <c r="D818" s="1">
        <v>44439</v>
      </c>
      <c r="E818" t="s">
        <v>22</v>
      </c>
    </row>
    <row r="819" spans="1:5" hidden="1" x14ac:dyDescent="0.2">
      <c r="A819" t="s">
        <v>1495</v>
      </c>
      <c r="B819" t="s">
        <v>1496</v>
      </c>
      <c r="C819" t="s">
        <v>8</v>
      </c>
      <c r="D819" s="1">
        <v>44742</v>
      </c>
      <c r="E819" t="s">
        <v>140</v>
      </c>
    </row>
    <row r="820" spans="1:5" hidden="1" x14ac:dyDescent="0.2">
      <c r="A820" t="s">
        <v>1497</v>
      </c>
      <c r="B820" t="s">
        <v>1498</v>
      </c>
      <c r="C820" t="s">
        <v>8</v>
      </c>
      <c r="D820" s="1">
        <v>44662</v>
      </c>
      <c r="E820" t="s">
        <v>140</v>
      </c>
    </row>
    <row r="821" spans="1:5" hidden="1" x14ac:dyDescent="0.2">
      <c r="A821" t="s">
        <v>1499</v>
      </c>
      <c r="B821" t="s">
        <v>1500</v>
      </c>
      <c r="C821" t="s">
        <v>8</v>
      </c>
      <c r="D821" s="1">
        <v>44659</v>
      </c>
      <c r="E821" t="s">
        <v>140</v>
      </c>
    </row>
    <row r="822" spans="1:5" hidden="1" x14ac:dyDescent="0.2">
      <c r="A822" t="s">
        <v>1501</v>
      </c>
      <c r="B822" t="s">
        <v>1502</v>
      </c>
      <c r="C822" t="s">
        <v>8</v>
      </c>
      <c r="D822" s="1">
        <v>44742</v>
      </c>
      <c r="E822" t="s">
        <v>22</v>
      </c>
    </row>
    <row r="823" spans="1:5" hidden="1" x14ac:dyDescent="0.2">
      <c r="A823" t="s">
        <v>1503</v>
      </c>
      <c r="B823" t="s">
        <v>1504</v>
      </c>
      <c r="C823" t="s">
        <v>8</v>
      </c>
      <c r="D823" s="1">
        <v>44664</v>
      </c>
      <c r="E823" t="s">
        <v>22</v>
      </c>
    </row>
    <row r="824" spans="1:5" hidden="1" x14ac:dyDescent="0.2">
      <c r="A824" t="s">
        <v>1505</v>
      </c>
      <c r="B824" t="s">
        <v>1506</v>
      </c>
      <c r="C824" t="s">
        <v>106</v>
      </c>
      <c r="D824" s="1">
        <v>44376</v>
      </c>
      <c r="E824" t="s">
        <v>22</v>
      </c>
    </row>
    <row r="825" spans="1:5" hidden="1" x14ac:dyDescent="0.2">
      <c r="A825" t="s">
        <v>1507</v>
      </c>
      <c r="B825" t="s">
        <v>1508</v>
      </c>
      <c r="C825" t="s">
        <v>8</v>
      </c>
      <c r="D825" s="1">
        <v>44736</v>
      </c>
      <c r="E825" t="s">
        <v>140</v>
      </c>
    </row>
    <row r="826" spans="1:5" hidden="1" x14ac:dyDescent="0.2">
      <c r="A826" t="s">
        <v>1509</v>
      </c>
      <c r="B826" t="s">
        <v>1510</v>
      </c>
      <c r="C826" t="s">
        <v>8</v>
      </c>
      <c r="D826" s="1">
        <v>44651</v>
      </c>
      <c r="E826" t="s">
        <v>285</v>
      </c>
    </row>
    <row r="827" spans="1:5" hidden="1" x14ac:dyDescent="0.2">
      <c r="A827" t="s">
        <v>1511</v>
      </c>
      <c r="B827" t="s">
        <v>1512</v>
      </c>
      <c r="C827" t="s">
        <v>31</v>
      </c>
      <c r="E827" t="s">
        <v>99</v>
      </c>
    </row>
    <row r="828" spans="1:5" hidden="1" x14ac:dyDescent="0.2">
      <c r="A828" t="s">
        <v>1513</v>
      </c>
      <c r="B828" t="s">
        <v>1514</v>
      </c>
      <c r="C828" t="s">
        <v>8</v>
      </c>
      <c r="D828" s="1">
        <v>44722</v>
      </c>
      <c r="E828" t="s">
        <v>22</v>
      </c>
    </row>
    <row r="829" spans="1:5" hidden="1" x14ac:dyDescent="0.2">
      <c r="A829" t="s">
        <v>1515</v>
      </c>
      <c r="B829" t="s">
        <v>1516</v>
      </c>
      <c r="C829" t="s">
        <v>25</v>
      </c>
      <c r="D829" s="1">
        <v>44782</v>
      </c>
      <c r="E829" t="s">
        <v>140</v>
      </c>
    </row>
    <row r="830" spans="1:5" hidden="1" x14ac:dyDescent="0.2">
      <c r="A830" t="s">
        <v>1517</v>
      </c>
      <c r="B830" t="s">
        <v>1518</v>
      </c>
      <c r="C830" t="s">
        <v>25</v>
      </c>
      <c r="D830" s="1">
        <v>44742</v>
      </c>
      <c r="E830" t="s">
        <v>22</v>
      </c>
    </row>
    <row r="831" spans="1:5" hidden="1" x14ac:dyDescent="0.2">
      <c r="A831" t="s">
        <v>1519</v>
      </c>
      <c r="B831" t="s">
        <v>1520</v>
      </c>
      <c r="C831" t="s">
        <v>25</v>
      </c>
      <c r="D831" s="1">
        <v>44776</v>
      </c>
      <c r="E831" t="s">
        <v>22</v>
      </c>
    </row>
    <row r="832" spans="1:5" hidden="1" x14ac:dyDescent="0.2">
      <c r="A832" t="s">
        <v>1521</v>
      </c>
      <c r="B832" t="s">
        <v>1522</v>
      </c>
      <c r="C832" t="s">
        <v>8</v>
      </c>
      <c r="D832" s="1">
        <v>44705</v>
      </c>
      <c r="E832" t="s">
        <v>140</v>
      </c>
    </row>
    <row r="833" spans="1:5" hidden="1" x14ac:dyDescent="0.2">
      <c r="A833" t="s">
        <v>1523</v>
      </c>
      <c r="B833" t="s">
        <v>1524</v>
      </c>
      <c r="C833" t="s">
        <v>8</v>
      </c>
      <c r="D833" s="1">
        <v>44733</v>
      </c>
      <c r="E833" t="s">
        <v>140</v>
      </c>
    </row>
    <row r="834" spans="1:5" hidden="1" x14ac:dyDescent="0.2">
      <c r="A834" t="s">
        <v>1525</v>
      </c>
      <c r="B834" t="s">
        <v>1526</v>
      </c>
      <c r="C834" t="s">
        <v>25</v>
      </c>
      <c r="D834" s="1">
        <v>44711</v>
      </c>
      <c r="E834" t="s">
        <v>140</v>
      </c>
    </row>
    <row r="835" spans="1:5" hidden="1" x14ac:dyDescent="0.2">
      <c r="A835" t="s">
        <v>1527</v>
      </c>
      <c r="B835" t="s">
        <v>1528</v>
      </c>
      <c r="C835" t="s">
        <v>25</v>
      </c>
      <c r="D835" s="1">
        <v>44742</v>
      </c>
      <c r="E835" t="s">
        <v>285</v>
      </c>
    </row>
    <row r="836" spans="1:5" hidden="1" x14ac:dyDescent="0.2">
      <c r="A836" t="s">
        <v>1529</v>
      </c>
      <c r="B836" t="s">
        <v>1530</v>
      </c>
      <c r="C836" t="s">
        <v>106</v>
      </c>
      <c r="D836" s="1">
        <v>44285</v>
      </c>
      <c r="E836" t="s">
        <v>22</v>
      </c>
    </row>
    <row r="837" spans="1:5" hidden="1" x14ac:dyDescent="0.2">
      <c r="A837" t="s">
        <v>1531</v>
      </c>
      <c r="B837" t="s">
        <v>1532</v>
      </c>
      <c r="C837" t="s">
        <v>109</v>
      </c>
      <c r="D837" s="1">
        <v>43553</v>
      </c>
      <c r="E837" t="s">
        <v>285</v>
      </c>
    </row>
    <row r="838" spans="1:5" hidden="1" x14ac:dyDescent="0.2">
      <c r="A838" t="s">
        <v>1533</v>
      </c>
      <c r="B838" t="s">
        <v>1534</v>
      </c>
      <c r="C838" t="s">
        <v>8</v>
      </c>
      <c r="D838" s="1">
        <v>44645</v>
      </c>
      <c r="E838" t="s">
        <v>140</v>
      </c>
    </row>
    <row r="839" spans="1:5" hidden="1" x14ac:dyDescent="0.2">
      <c r="A839" t="s">
        <v>1535</v>
      </c>
      <c r="B839" t="s">
        <v>1536</v>
      </c>
      <c r="C839" t="s">
        <v>8</v>
      </c>
      <c r="D839" s="1">
        <v>44652</v>
      </c>
      <c r="E839" t="s">
        <v>140</v>
      </c>
    </row>
    <row r="840" spans="1:5" hidden="1" x14ac:dyDescent="0.2">
      <c r="A840" t="s">
        <v>1537</v>
      </c>
      <c r="B840" t="s">
        <v>1538</v>
      </c>
      <c r="C840" t="s">
        <v>31</v>
      </c>
      <c r="E840" t="s">
        <v>140</v>
      </c>
    </row>
    <row r="841" spans="1:5" hidden="1" x14ac:dyDescent="0.2">
      <c r="A841" t="s">
        <v>1539</v>
      </c>
      <c r="B841" t="s">
        <v>1540</v>
      </c>
      <c r="C841" t="s">
        <v>8</v>
      </c>
      <c r="D841" s="1">
        <v>44741</v>
      </c>
      <c r="E841" t="s">
        <v>22</v>
      </c>
    </row>
    <row r="842" spans="1:5" hidden="1" x14ac:dyDescent="0.2">
      <c r="A842" t="s">
        <v>1541</v>
      </c>
      <c r="B842" t="s">
        <v>1542</v>
      </c>
      <c r="C842" t="s">
        <v>31</v>
      </c>
      <c r="E842" t="s">
        <v>140</v>
      </c>
    </row>
    <row r="843" spans="1:5" hidden="1" x14ac:dyDescent="0.2">
      <c r="A843" t="s">
        <v>1543</v>
      </c>
      <c r="B843" t="s">
        <v>1544</v>
      </c>
      <c r="C843" t="s">
        <v>8</v>
      </c>
      <c r="D843" s="1">
        <v>44705</v>
      </c>
      <c r="E843" t="s">
        <v>140</v>
      </c>
    </row>
    <row r="844" spans="1:5" hidden="1" x14ac:dyDescent="0.2">
      <c r="A844" t="s">
        <v>1545</v>
      </c>
      <c r="B844" t="s">
        <v>1546</v>
      </c>
      <c r="C844" t="s">
        <v>25</v>
      </c>
      <c r="D844" s="1">
        <v>44578</v>
      </c>
      <c r="E844" t="s">
        <v>285</v>
      </c>
    </row>
    <row r="845" spans="1:5" hidden="1" x14ac:dyDescent="0.2">
      <c r="A845" t="s">
        <v>1547</v>
      </c>
      <c r="B845" t="s">
        <v>1548</v>
      </c>
      <c r="C845" t="s">
        <v>8</v>
      </c>
      <c r="D845" s="1">
        <v>44644</v>
      </c>
      <c r="E845" t="s">
        <v>22</v>
      </c>
    </row>
    <row r="846" spans="1:5" hidden="1" x14ac:dyDescent="0.2">
      <c r="A846" t="s">
        <v>1549</v>
      </c>
      <c r="B846" t="s">
        <v>1550</v>
      </c>
      <c r="C846" t="s">
        <v>8</v>
      </c>
      <c r="D846" s="1">
        <v>44694</v>
      </c>
      <c r="E846" t="s">
        <v>140</v>
      </c>
    </row>
    <row r="847" spans="1:5" hidden="1" x14ac:dyDescent="0.2">
      <c r="A847" t="s">
        <v>1551</v>
      </c>
      <c r="B847" t="s">
        <v>1552</v>
      </c>
      <c r="C847" t="s">
        <v>25</v>
      </c>
      <c r="D847" s="1">
        <v>44741</v>
      </c>
      <c r="E847" t="s">
        <v>140</v>
      </c>
    </row>
    <row r="848" spans="1:5" hidden="1" x14ac:dyDescent="0.2">
      <c r="A848" t="s">
        <v>1553</v>
      </c>
      <c r="B848" t="s">
        <v>1554</v>
      </c>
      <c r="C848" t="s">
        <v>31</v>
      </c>
      <c r="E848" t="s">
        <v>140</v>
      </c>
    </row>
    <row r="849" spans="1:5" hidden="1" x14ac:dyDescent="0.2">
      <c r="A849" t="s">
        <v>1555</v>
      </c>
      <c r="B849" t="s">
        <v>1556</v>
      </c>
      <c r="C849" t="s">
        <v>8</v>
      </c>
      <c r="D849" s="1">
        <v>44694</v>
      </c>
      <c r="E849" t="s">
        <v>140</v>
      </c>
    </row>
    <row r="850" spans="1:5" hidden="1" x14ac:dyDescent="0.2">
      <c r="A850" t="s">
        <v>1557</v>
      </c>
      <c r="B850" t="s">
        <v>1558</v>
      </c>
      <c r="C850" t="s">
        <v>8</v>
      </c>
      <c r="D850" s="1">
        <v>44616</v>
      </c>
      <c r="E850" t="s">
        <v>140</v>
      </c>
    </row>
    <row r="851" spans="1:5" hidden="1" x14ac:dyDescent="0.2">
      <c r="A851" t="s">
        <v>1559</v>
      </c>
      <c r="B851" t="s">
        <v>1560</v>
      </c>
      <c r="C851" t="s">
        <v>8</v>
      </c>
      <c r="D851" s="1">
        <v>44657</v>
      </c>
      <c r="E851" t="s">
        <v>22</v>
      </c>
    </row>
    <row r="852" spans="1:5" hidden="1" x14ac:dyDescent="0.2">
      <c r="A852" t="s">
        <v>1561</v>
      </c>
      <c r="B852" t="s">
        <v>1562</v>
      </c>
      <c r="C852" t="s">
        <v>25</v>
      </c>
      <c r="D852" s="1">
        <v>44746</v>
      </c>
      <c r="E852" t="s">
        <v>22</v>
      </c>
    </row>
    <row r="853" spans="1:5" hidden="1" x14ac:dyDescent="0.2">
      <c r="A853" t="s">
        <v>1563</v>
      </c>
      <c r="B853" t="s">
        <v>1564</v>
      </c>
      <c r="C853" t="s">
        <v>8</v>
      </c>
      <c r="D853" s="1">
        <v>44680</v>
      </c>
      <c r="E853" t="s">
        <v>140</v>
      </c>
    </row>
    <row r="854" spans="1:5" hidden="1" x14ac:dyDescent="0.2">
      <c r="A854" t="s">
        <v>1565</v>
      </c>
      <c r="B854" t="s">
        <v>1566</v>
      </c>
      <c r="C854" t="s">
        <v>8</v>
      </c>
      <c r="D854" s="1">
        <v>44614</v>
      </c>
      <c r="E854" t="s">
        <v>140</v>
      </c>
    </row>
    <row r="855" spans="1:5" hidden="1" x14ac:dyDescent="0.2">
      <c r="A855" t="s">
        <v>1567</v>
      </c>
      <c r="B855" t="s">
        <v>1568</v>
      </c>
      <c r="C855" t="s">
        <v>25</v>
      </c>
      <c r="D855" s="1">
        <v>44705</v>
      </c>
      <c r="E855" t="s">
        <v>140</v>
      </c>
    </row>
    <row r="856" spans="1:5" hidden="1" x14ac:dyDescent="0.2">
      <c r="A856" t="s">
        <v>1569</v>
      </c>
      <c r="B856" t="s">
        <v>1570</v>
      </c>
      <c r="C856" t="s">
        <v>8</v>
      </c>
      <c r="D856" s="1">
        <v>44711</v>
      </c>
      <c r="E856" t="s">
        <v>140</v>
      </c>
    </row>
    <row r="857" spans="1:5" hidden="1" x14ac:dyDescent="0.2">
      <c r="A857" t="s">
        <v>1571</v>
      </c>
      <c r="B857" t="s">
        <v>1572</v>
      </c>
      <c r="C857" t="s">
        <v>31</v>
      </c>
      <c r="E857" t="s">
        <v>22</v>
      </c>
    </row>
    <row r="858" spans="1:5" hidden="1" x14ac:dyDescent="0.2">
      <c r="A858" t="s">
        <v>1573</v>
      </c>
      <c r="B858" t="s">
        <v>1574</v>
      </c>
      <c r="C858" t="s">
        <v>8</v>
      </c>
      <c r="D858" s="1">
        <v>44742</v>
      </c>
      <c r="E858" t="s">
        <v>22</v>
      </c>
    </row>
    <row r="859" spans="1:5" hidden="1" x14ac:dyDescent="0.2">
      <c r="A859" t="s">
        <v>1575</v>
      </c>
      <c r="B859" t="s">
        <v>1576</v>
      </c>
      <c r="C859" t="s">
        <v>8</v>
      </c>
      <c r="D859" s="1">
        <v>44721</v>
      </c>
      <c r="E859" t="s">
        <v>22</v>
      </c>
    </row>
    <row r="860" spans="1:5" hidden="1" x14ac:dyDescent="0.2">
      <c r="A860" t="s">
        <v>1577</v>
      </c>
      <c r="B860" t="s">
        <v>1578</v>
      </c>
      <c r="C860" t="s">
        <v>8</v>
      </c>
      <c r="D860" s="1">
        <v>44581</v>
      </c>
      <c r="E860" t="s">
        <v>140</v>
      </c>
    </row>
    <row r="861" spans="1:5" hidden="1" x14ac:dyDescent="0.2">
      <c r="A861" t="s">
        <v>1579</v>
      </c>
      <c r="B861" t="s">
        <v>1580</v>
      </c>
      <c r="C861" t="s">
        <v>25</v>
      </c>
      <c r="D861" s="1">
        <v>44720</v>
      </c>
      <c r="E861" t="s">
        <v>140</v>
      </c>
    </row>
    <row r="862" spans="1:5" hidden="1" x14ac:dyDescent="0.2">
      <c r="A862" t="s">
        <v>1581</v>
      </c>
      <c r="B862" t="s">
        <v>1582</v>
      </c>
      <c r="C862" t="s">
        <v>8</v>
      </c>
      <c r="D862" s="1">
        <v>44693</v>
      </c>
      <c r="E862" t="s">
        <v>22</v>
      </c>
    </row>
    <row r="863" spans="1:5" hidden="1" x14ac:dyDescent="0.2">
      <c r="A863" t="s">
        <v>1583</v>
      </c>
      <c r="B863" t="s">
        <v>1584</v>
      </c>
      <c r="C863" t="s">
        <v>25</v>
      </c>
      <c r="D863" s="1">
        <v>44692</v>
      </c>
      <c r="E863" t="s">
        <v>22</v>
      </c>
    </row>
    <row r="864" spans="1:5" hidden="1" x14ac:dyDescent="0.2">
      <c r="A864" t="s">
        <v>1585</v>
      </c>
      <c r="B864" t="s">
        <v>1586</v>
      </c>
      <c r="C864" t="s">
        <v>8</v>
      </c>
      <c r="D864" s="1">
        <v>44701</v>
      </c>
      <c r="E864" t="s">
        <v>140</v>
      </c>
    </row>
    <row r="865" spans="1:5" hidden="1" x14ac:dyDescent="0.2">
      <c r="A865" t="s">
        <v>1587</v>
      </c>
      <c r="B865" t="s">
        <v>1588</v>
      </c>
      <c r="C865" t="s">
        <v>8</v>
      </c>
      <c r="D865" s="1">
        <v>44694</v>
      </c>
      <c r="E865" t="s">
        <v>140</v>
      </c>
    </row>
    <row r="866" spans="1:5" hidden="1" x14ac:dyDescent="0.2">
      <c r="A866" t="s">
        <v>1589</v>
      </c>
      <c r="B866" t="s">
        <v>1590</v>
      </c>
      <c r="C866" t="s">
        <v>8</v>
      </c>
      <c r="D866" s="1">
        <v>44729</v>
      </c>
      <c r="E866" t="s">
        <v>140</v>
      </c>
    </row>
    <row r="867" spans="1:5" hidden="1" x14ac:dyDescent="0.2">
      <c r="A867" t="s">
        <v>1591</v>
      </c>
      <c r="B867" t="s">
        <v>1592</v>
      </c>
      <c r="C867" t="s">
        <v>8</v>
      </c>
      <c r="D867" s="1">
        <v>44503</v>
      </c>
      <c r="E867" t="s">
        <v>140</v>
      </c>
    </row>
    <row r="868" spans="1:5" hidden="1" x14ac:dyDescent="0.2">
      <c r="A868" t="s">
        <v>1593</v>
      </c>
      <c r="B868" t="s">
        <v>1594</v>
      </c>
      <c r="C868" t="s">
        <v>8</v>
      </c>
      <c r="D868" s="1">
        <v>44742</v>
      </c>
      <c r="E868" t="s">
        <v>22</v>
      </c>
    </row>
    <row r="869" spans="1:5" hidden="1" x14ac:dyDescent="0.2">
      <c r="A869" t="s">
        <v>1595</v>
      </c>
      <c r="B869" t="s">
        <v>1596</v>
      </c>
      <c r="C869" t="s">
        <v>8</v>
      </c>
      <c r="D869" s="1">
        <v>44742</v>
      </c>
      <c r="E869" t="s">
        <v>22</v>
      </c>
    </row>
    <row r="870" spans="1:5" hidden="1" x14ac:dyDescent="0.2">
      <c r="A870" t="s">
        <v>1597</v>
      </c>
      <c r="B870" t="s">
        <v>1598</v>
      </c>
      <c r="C870" t="s">
        <v>8</v>
      </c>
      <c r="D870" s="1">
        <v>44644</v>
      </c>
      <c r="E870" t="s">
        <v>140</v>
      </c>
    </row>
    <row r="871" spans="1:5" hidden="1" x14ac:dyDescent="0.2">
      <c r="A871" t="s">
        <v>1599</v>
      </c>
      <c r="B871" t="s">
        <v>1600</v>
      </c>
      <c r="C871" t="s">
        <v>31</v>
      </c>
      <c r="E871" t="s">
        <v>140</v>
      </c>
    </row>
    <row r="872" spans="1:5" hidden="1" x14ac:dyDescent="0.2">
      <c r="A872" t="s">
        <v>1601</v>
      </c>
      <c r="B872" t="s">
        <v>1602</v>
      </c>
      <c r="C872" t="s">
        <v>31</v>
      </c>
      <c r="E872" t="s">
        <v>225</v>
      </c>
    </row>
    <row r="873" spans="1:5" hidden="1" x14ac:dyDescent="0.2">
      <c r="A873" t="s">
        <v>1603</v>
      </c>
      <c r="B873" t="s">
        <v>1604</v>
      </c>
      <c r="C873" t="s">
        <v>109</v>
      </c>
      <c r="D873" s="1">
        <v>43585</v>
      </c>
      <c r="E873" t="s">
        <v>99</v>
      </c>
    </row>
    <row r="874" spans="1:5" hidden="1" x14ac:dyDescent="0.2">
      <c r="A874" t="s">
        <v>1605</v>
      </c>
      <c r="B874" t="s">
        <v>1606</v>
      </c>
      <c r="C874" t="s">
        <v>8</v>
      </c>
      <c r="D874" s="1">
        <v>44643</v>
      </c>
      <c r="E874" t="s">
        <v>22</v>
      </c>
    </row>
    <row r="875" spans="1:5" hidden="1" x14ac:dyDescent="0.2">
      <c r="A875" t="s">
        <v>1607</v>
      </c>
      <c r="B875" t="s">
        <v>1608</v>
      </c>
      <c r="C875" t="s">
        <v>8</v>
      </c>
      <c r="D875" s="1">
        <v>44531</v>
      </c>
      <c r="E875" t="s">
        <v>140</v>
      </c>
    </row>
    <row r="876" spans="1:5" hidden="1" x14ac:dyDescent="0.2">
      <c r="A876" t="s">
        <v>1609</v>
      </c>
      <c r="B876" t="s">
        <v>1610</v>
      </c>
      <c r="C876" t="s">
        <v>8</v>
      </c>
      <c r="D876" s="1">
        <v>44746</v>
      </c>
      <c r="E876" t="s">
        <v>140</v>
      </c>
    </row>
    <row r="877" spans="1:5" hidden="1" x14ac:dyDescent="0.2">
      <c r="A877" t="s">
        <v>1611</v>
      </c>
      <c r="B877" t="s">
        <v>1612</v>
      </c>
      <c r="C877" t="s">
        <v>8</v>
      </c>
      <c r="D877" s="1">
        <v>44602</v>
      </c>
      <c r="E877" t="s">
        <v>140</v>
      </c>
    </row>
    <row r="878" spans="1:5" hidden="1" x14ac:dyDescent="0.2">
      <c r="A878" t="s">
        <v>1613</v>
      </c>
      <c r="B878" t="s">
        <v>1614</v>
      </c>
      <c r="C878" t="s">
        <v>8</v>
      </c>
      <c r="D878" s="1">
        <v>44638</v>
      </c>
      <c r="E878" t="s">
        <v>140</v>
      </c>
    </row>
    <row r="879" spans="1:5" hidden="1" x14ac:dyDescent="0.2">
      <c r="A879" t="s">
        <v>1615</v>
      </c>
      <c r="B879" t="s">
        <v>1616</v>
      </c>
      <c r="C879" t="s">
        <v>106</v>
      </c>
      <c r="D879" s="1">
        <v>44351</v>
      </c>
      <c r="E879" t="s">
        <v>99</v>
      </c>
    </row>
    <row r="880" spans="1:5" hidden="1" x14ac:dyDescent="0.2">
      <c r="A880" t="s">
        <v>1617</v>
      </c>
      <c r="B880" t="s">
        <v>1618</v>
      </c>
      <c r="C880" t="s">
        <v>31</v>
      </c>
      <c r="E880" t="s">
        <v>285</v>
      </c>
    </row>
    <row r="881" spans="1:5" hidden="1" x14ac:dyDescent="0.2">
      <c r="A881" t="s">
        <v>1619</v>
      </c>
      <c r="B881" t="s">
        <v>1620</v>
      </c>
      <c r="C881" t="s">
        <v>8</v>
      </c>
      <c r="D881" s="1">
        <v>44718</v>
      </c>
      <c r="E881" t="s">
        <v>140</v>
      </c>
    </row>
    <row r="882" spans="1:5" hidden="1" x14ac:dyDescent="0.2">
      <c r="A882" t="s">
        <v>1621</v>
      </c>
      <c r="B882" t="s">
        <v>1622</v>
      </c>
      <c r="C882" t="s">
        <v>8</v>
      </c>
      <c r="D882" s="1">
        <v>44741</v>
      </c>
      <c r="E882" t="s">
        <v>140</v>
      </c>
    </row>
    <row r="883" spans="1:5" hidden="1" x14ac:dyDescent="0.2">
      <c r="A883" t="s">
        <v>1623</v>
      </c>
      <c r="B883" t="s">
        <v>1624</v>
      </c>
      <c r="C883" t="s">
        <v>8</v>
      </c>
      <c r="D883" s="1">
        <v>44497</v>
      </c>
      <c r="E883" t="s">
        <v>22</v>
      </c>
    </row>
    <row r="884" spans="1:5" hidden="1" x14ac:dyDescent="0.2">
      <c r="A884" t="s">
        <v>1625</v>
      </c>
      <c r="B884" t="s">
        <v>1626</v>
      </c>
      <c r="C884" t="s">
        <v>25</v>
      </c>
      <c r="D884" s="1">
        <v>44742</v>
      </c>
      <c r="E884" t="s">
        <v>140</v>
      </c>
    </row>
    <row r="885" spans="1:5" hidden="1" x14ac:dyDescent="0.2">
      <c r="A885" t="s">
        <v>1627</v>
      </c>
      <c r="B885" t="s">
        <v>1628</v>
      </c>
      <c r="C885" t="s">
        <v>8</v>
      </c>
      <c r="D885" s="1">
        <v>44739</v>
      </c>
      <c r="E885" t="s">
        <v>22</v>
      </c>
    </row>
    <row r="886" spans="1:5" hidden="1" x14ac:dyDescent="0.2">
      <c r="A886" t="s">
        <v>1629</v>
      </c>
      <c r="B886" t="s">
        <v>1630</v>
      </c>
      <c r="C886" t="s">
        <v>8</v>
      </c>
      <c r="D886" s="1">
        <v>44620</v>
      </c>
      <c r="E886" t="s">
        <v>22</v>
      </c>
    </row>
    <row r="887" spans="1:5" hidden="1" x14ac:dyDescent="0.2">
      <c r="A887" t="s">
        <v>1631</v>
      </c>
      <c r="B887" t="s">
        <v>1632</v>
      </c>
      <c r="C887" t="s">
        <v>8</v>
      </c>
      <c r="D887" s="1">
        <v>44741</v>
      </c>
      <c r="E887" t="s">
        <v>22</v>
      </c>
    </row>
    <row r="888" spans="1:5" hidden="1" x14ac:dyDescent="0.2">
      <c r="A888" t="s">
        <v>1633</v>
      </c>
      <c r="B888" t="s">
        <v>1634</v>
      </c>
      <c r="C888" t="s">
        <v>8</v>
      </c>
      <c r="D888" s="1">
        <v>44739</v>
      </c>
      <c r="E888" t="s">
        <v>22</v>
      </c>
    </row>
    <row r="889" spans="1:5" hidden="1" x14ac:dyDescent="0.2">
      <c r="A889" t="s">
        <v>1635</v>
      </c>
      <c r="B889" t="s">
        <v>1636</v>
      </c>
      <c r="C889" t="s">
        <v>8</v>
      </c>
      <c r="D889" s="1">
        <v>44743</v>
      </c>
      <c r="E889" t="s">
        <v>140</v>
      </c>
    </row>
    <row r="890" spans="1:5" hidden="1" x14ac:dyDescent="0.2">
      <c r="A890" t="s">
        <v>1637</v>
      </c>
      <c r="B890" t="s">
        <v>1638</v>
      </c>
      <c r="C890" t="s">
        <v>31</v>
      </c>
      <c r="E890" t="s">
        <v>22</v>
      </c>
    </row>
    <row r="891" spans="1:5" hidden="1" x14ac:dyDescent="0.2">
      <c r="A891" t="s">
        <v>1639</v>
      </c>
      <c r="B891" t="s">
        <v>1640</v>
      </c>
      <c r="C891" t="s">
        <v>8</v>
      </c>
      <c r="D891" s="1">
        <v>44720</v>
      </c>
      <c r="E891" t="s">
        <v>22</v>
      </c>
    </row>
    <row r="892" spans="1:5" hidden="1" x14ac:dyDescent="0.2">
      <c r="A892" t="s">
        <v>1641</v>
      </c>
      <c r="B892" t="s">
        <v>1642</v>
      </c>
      <c r="C892" t="s">
        <v>31</v>
      </c>
      <c r="E892" t="s">
        <v>140</v>
      </c>
    </row>
    <row r="893" spans="1:5" hidden="1" x14ac:dyDescent="0.2">
      <c r="A893" t="s">
        <v>1643</v>
      </c>
      <c r="B893" t="s">
        <v>1644</v>
      </c>
      <c r="C893" t="s">
        <v>8</v>
      </c>
      <c r="D893" s="1">
        <v>44742</v>
      </c>
      <c r="E893" t="s">
        <v>22</v>
      </c>
    </row>
    <row r="894" spans="1:5" hidden="1" x14ac:dyDescent="0.2">
      <c r="A894" t="s">
        <v>1645</v>
      </c>
      <c r="B894" t="s">
        <v>1646</v>
      </c>
      <c r="C894" t="s">
        <v>8</v>
      </c>
      <c r="D894" s="1">
        <v>44713</v>
      </c>
      <c r="E894" t="s">
        <v>140</v>
      </c>
    </row>
    <row r="895" spans="1:5" hidden="1" x14ac:dyDescent="0.2">
      <c r="A895" t="s">
        <v>1647</v>
      </c>
      <c r="B895" t="s">
        <v>1648</v>
      </c>
      <c r="C895" t="s">
        <v>8</v>
      </c>
      <c r="D895" s="1">
        <v>44664</v>
      </c>
      <c r="E895" t="s">
        <v>140</v>
      </c>
    </row>
    <row r="896" spans="1:5" hidden="1" x14ac:dyDescent="0.2">
      <c r="A896" t="s">
        <v>1649</v>
      </c>
      <c r="B896" t="s">
        <v>1650</v>
      </c>
      <c r="C896" t="s">
        <v>8</v>
      </c>
      <c r="D896" s="1">
        <v>44651</v>
      </c>
      <c r="E896" t="s">
        <v>22</v>
      </c>
    </row>
    <row r="897" spans="1:5" hidden="1" x14ac:dyDescent="0.2">
      <c r="A897" t="s">
        <v>1651</v>
      </c>
      <c r="B897" t="s">
        <v>1652</v>
      </c>
      <c r="C897" t="s">
        <v>8</v>
      </c>
      <c r="D897" s="1">
        <v>44466</v>
      </c>
      <c r="E897" t="s">
        <v>140</v>
      </c>
    </row>
    <row r="898" spans="1:5" hidden="1" x14ac:dyDescent="0.2">
      <c r="A898" t="s">
        <v>1653</v>
      </c>
      <c r="B898" t="s">
        <v>1654</v>
      </c>
      <c r="C898" t="s">
        <v>8</v>
      </c>
      <c r="D898" s="1">
        <v>44729</v>
      </c>
      <c r="E898" t="s">
        <v>22</v>
      </c>
    </row>
    <row r="899" spans="1:5" hidden="1" x14ac:dyDescent="0.2">
      <c r="A899" t="s">
        <v>1655</v>
      </c>
      <c r="B899" t="s">
        <v>1656</v>
      </c>
      <c r="C899" t="s">
        <v>8</v>
      </c>
      <c r="D899" s="1">
        <v>44747</v>
      </c>
      <c r="E899" t="s">
        <v>140</v>
      </c>
    </row>
    <row r="900" spans="1:5" hidden="1" x14ac:dyDescent="0.2">
      <c r="A900" t="s">
        <v>1657</v>
      </c>
      <c r="B900" t="s">
        <v>1658</v>
      </c>
      <c r="C900" t="s">
        <v>8</v>
      </c>
      <c r="D900" s="1">
        <v>44722</v>
      </c>
      <c r="E900" t="s">
        <v>22</v>
      </c>
    </row>
    <row r="901" spans="1:5" hidden="1" x14ac:dyDescent="0.2">
      <c r="A901" t="s">
        <v>1659</v>
      </c>
      <c r="B901" t="s">
        <v>1660</v>
      </c>
      <c r="C901" t="s">
        <v>8</v>
      </c>
      <c r="D901" s="1">
        <v>44739</v>
      </c>
      <c r="E901" t="s">
        <v>22</v>
      </c>
    </row>
    <row r="902" spans="1:5" hidden="1" x14ac:dyDescent="0.2">
      <c r="A902" t="s">
        <v>1661</v>
      </c>
      <c r="B902" t="s">
        <v>1662</v>
      </c>
      <c r="C902" t="s">
        <v>8</v>
      </c>
      <c r="D902" s="1">
        <v>44651</v>
      </c>
      <c r="E902" t="s">
        <v>140</v>
      </c>
    </row>
    <row r="903" spans="1:5" hidden="1" x14ac:dyDescent="0.2">
      <c r="A903" t="s">
        <v>1663</v>
      </c>
      <c r="B903" t="s">
        <v>1664</v>
      </c>
      <c r="C903" t="s">
        <v>25</v>
      </c>
      <c r="D903" s="1">
        <v>44650</v>
      </c>
      <c r="E903" t="s">
        <v>140</v>
      </c>
    </row>
    <row r="904" spans="1:5" hidden="1" x14ac:dyDescent="0.2">
      <c r="A904" t="s">
        <v>1665</v>
      </c>
      <c r="B904" t="s">
        <v>1666</v>
      </c>
      <c r="C904" t="s">
        <v>25</v>
      </c>
      <c r="D904" s="1">
        <v>44525</v>
      </c>
      <c r="E904" t="s">
        <v>140</v>
      </c>
    </row>
    <row r="905" spans="1:5" hidden="1" x14ac:dyDescent="0.2">
      <c r="A905" t="s">
        <v>1667</v>
      </c>
      <c r="B905" t="s">
        <v>1668</v>
      </c>
      <c r="C905" t="s">
        <v>8</v>
      </c>
      <c r="D905" s="1">
        <v>44771</v>
      </c>
      <c r="E905" t="s">
        <v>140</v>
      </c>
    </row>
    <row r="906" spans="1:5" hidden="1" x14ac:dyDescent="0.2">
      <c r="A906" t="s">
        <v>1669</v>
      </c>
      <c r="B906" t="s">
        <v>1670</v>
      </c>
      <c r="C906" t="s">
        <v>31</v>
      </c>
      <c r="E906" t="s">
        <v>225</v>
      </c>
    </row>
    <row r="907" spans="1:5" hidden="1" x14ac:dyDescent="0.2">
      <c r="A907" t="s">
        <v>1671</v>
      </c>
      <c r="B907" t="s">
        <v>1672</v>
      </c>
      <c r="C907" t="s">
        <v>8</v>
      </c>
      <c r="D907" s="1">
        <v>44665</v>
      </c>
      <c r="E907" t="s">
        <v>22</v>
      </c>
    </row>
    <row r="908" spans="1:5" hidden="1" x14ac:dyDescent="0.2">
      <c r="A908" t="s">
        <v>1673</v>
      </c>
      <c r="B908" t="s">
        <v>1674</v>
      </c>
      <c r="C908" t="s">
        <v>8</v>
      </c>
      <c r="D908" s="1">
        <v>44645</v>
      </c>
      <c r="E908" t="s">
        <v>22</v>
      </c>
    </row>
    <row r="909" spans="1:5" hidden="1" x14ac:dyDescent="0.2">
      <c r="A909" t="s">
        <v>1675</v>
      </c>
      <c r="B909" t="s">
        <v>1676</v>
      </c>
      <c r="C909" t="s">
        <v>25</v>
      </c>
      <c r="D909" s="1">
        <v>44706</v>
      </c>
      <c r="E909" t="s">
        <v>22</v>
      </c>
    </row>
    <row r="910" spans="1:5" hidden="1" x14ac:dyDescent="0.2">
      <c r="A910" t="s">
        <v>1677</v>
      </c>
      <c r="B910" t="s">
        <v>1678</v>
      </c>
      <c r="C910" t="s">
        <v>8</v>
      </c>
      <c r="D910" s="1">
        <v>44448</v>
      </c>
      <c r="E910" t="s">
        <v>22</v>
      </c>
    </row>
    <row r="911" spans="1:5" hidden="1" x14ac:dyDescent="0.2">
      <c r="A911" t="s">
        <v>1679</v>
      </c>
      <c r="B911" t="s">
        <v>1680</v>
      </c>
      <c r="C911" t="s">
        <v>109</v>
      </c>
      <c r="D911" s="1">
        <v>43292</v>
      </c>
      <c r="E911" t="s">
        <v>140</v>
      </c>
    </row>
    <row r="912" spans="1:5" hidden="1" x14ac:dyDescent="0.2">
      <c r="A912" t="s">
        <v>1681</v>
      </c>
      <c r="B912" t="s">
        <v>1682</v>
      </c>
      <c r="C912" t="s">
        <v>31</v>
      </c>
      <c r="E912" t="s">
        <v>140</v>
      </c>
    </row>
    <row r="913" spans="1:5" hidden="1" x14ac:dyDescent="0.2">
      <c r="A913" t="s">
        <v>1683</v>
      </c>
      <c r="B913" t="s">
        <v>1684</v>
      </c>
      <c r="C913" t="s">
        <v>31</v>
      </c>
      <c r="E913" t="s">
        <v>140</v>
      </c>
    </row>
    <row r="914" spans="1:5" hidden="1" x14ac:dyDescent="0.2">
      <c r="A914" t="s">
        <v>1685</v>
      </c>
      <c r="B914" t="s">
        <v>1686</v>
      </c>
      <c r="C914" t="s">
        <v>8</v>
      </c>
      <c r="D914" s="1">
        <v>44648</v>
      </c>
      <c r="E914" t="s">
        <v>140</v>
      </c>
    </row>
    <row r="915" spans="1:5" hidden="1" x14ac:dyDescent="0.2">
      <c r="A915" t="s">
        <v>1687</v>
      </c>
      <c r="B915" t="s">
        <v>1688</v>
      </c>
      <c r="C915" t="s">
        <v>8</v>
      </c>
      <c r="D915" s="1">
        <v>44599</v>
      </c>
      <c r="E915" t="s">
        <v>22</v>
      </c>
    </row>
    <row r="916" spans="1:5" hidden="1" x14ac:dyDescent="0.2">
      <c r="A916" t="s">
        <v>1689</v>
      </c>
      <c r="B916" t="s">
        <v>1690</v>
      </c>
      <c r="C916" t="s">
        <v>25</v>
      </c>
      <c r="D916" s="1">
        <v>44713</v>
      </c>
      <c r="E916" t="s">
        <v>140</v>
      </c>
    </row>
    <row r="917" spans="1:5" hidden="1" x14ac:dyDescent="0.2">
      <c r="A917" t="s">
        <v>1691</v>
      </c>
      <c r="B917" t="s">
        <v>1692</v>
      </c>
      <c r="C917" t="s">
        <v>25</v>
      </c>
      <c r="D917" s="1">
        <v>44742</v>
      </c>
      <c r="E917" t="s">
        <v>22</v>
      </c>
    </row>
    <row r="918" spans="1:5" hidden="1" x14ac:dyDescent="0.2">
      <c r="A918" t="s">
        <v>1693</v>
      </c>
      <c r="B918" t="s">
        <v>1694</v>
      </c>
      <c r="C918" t="s">
        <v>200</v>
      </c>
      <c r="D918" s="1">
        <v>44799</v>
      </c>
      <c r="E918" t="s">
        <v>140</v>
      </c>
    </row>
    <row r="919" spans="1:5" hidden="1" x14ac:dyDescent="0.2">
      <c r="A919" t="s">
        <v>1695</v>
      </c>
      <c r="B919" t="s">
        <v>1696</v>
      </c>
      <c r="C919" t="s">
        <v>8</v>
      </c>
      <c r="D919" s="1">
        <v>44739</v>
      </c>
      <c r="E919" t="s">
        <v>22</v>
      </c>
    </row>
    <row r="920" spans="1:5" hidden="1" x14ac:dyDescent="0.2">
      <c r="A920" t="s">
        <v>1697</v>
      </c>
      <c r="B920" t="s">
        <v>1698</v>
      </c>
      <c r="C920" t="s">
        <v>8</v>
      </c>
      <c r="D920" s="1">
        <v>44649</v>
      </c>
      <c r="E920" t="s">
        <v>22</v>
      </c>
    </row>
    <row r="921" spans="1:5" hidden="1" x14ac:dyDescent="0.2">
      <c r="A921" t="s">
        <v>1699</v>
      </c>
      <c r="B921" t="s">
        <v>1700</v>
      </c>
      <c r="C921" t="s">
        <v>8</v>
      </c>
      <c r="D921" s="1">
        <v>44712</v>
      </c>
      <c r="E921" t="s">
        <v>22</v>
      </c>
    </row>
    <row r="922" spans="1:5" hidden="1" x14ac:dyDescent="0.2">
      <c r="A922" t="s">
        <v>1701</v>
      </c>
      <c r="B922" t="s">
        <v>1702</v>
      </c>
      <c r="C922" t="s">
        <v>8</v>
      </c>
      <c r="D922" s="1">
        <v>44442</v>
      </c>
      <c r="E922" t="s">
        <v>22</v>
      </c>
    </row>
    <row r="923" spans="1:5" hidden="1" x14ac:dyDescent="0.2">
      <c r="A923" t="s">
        <v>1703</v>
      </c>
      <c r="B923" t="s">
        <v>1704</v>
      </c>
      <c r="C923" t="s">
        <v>31</v>
      </c>
      <c r="E923" t="s">
        <v>140</v>
      </c>
    </row>
    <row r="924" spans="1:5" hidden="1" x14ac:dyDescent="0.2">
      <c r="A924" t="s">
        <v>1705</v>
      </c>
      <c r="B924" t="s">
        <v>1706</v>
      </c>
      <c r="C924" t="s">
        <v>8</v>
      </c>
      <c r="D924" s="1">
        <v>44740</v>
      </c>
      <c r="E924" t="s">
        <v>140</v>
      </c>
    </row>
    <row r="925" spans="1:5" hidden="1" x14ac:dyDescent="0.2">
      <c r="A925" t="s">
        <v>1707</v>
      </c>
      <c r="B925" t="s">
        <v>1708</v>
      </c>
      <c r="C925" t="s">
        <v>25</v>
      </c>
      <c r="D925" s="1">
        <v>44734</v>
      </c>
      <c r="E925" t="s">
        <v>140</v>
      </c>
    </row>
    <row r="926" spans="1:5" hidden="1" x14ac:dyDescent="0.2">
      <c r="A926" t="s">
        <v>1709</v>
      </c>
      <c r="B926" t="s">
        <v>1710</v>
      </c>
      <c r="C926" t="s">
        <v>8</v>
      </c>
      <c r="D926" s="1">
        <v>44701</v>
      </c>
      <c r="E926" t="s">
        <v>22</v>
      </c>
    </row>
    <row r="927" spans="1:5" hidden="1" x14ac:dyDescent="0.2">
      <c r="A927" t="s">
        <v>1711</v>
      </c>
      <c r="B927" t="s">
        <v>1712</v>
      </c>
      <c r="C927" t="s">
        <v>8</v>
      </c>
      <c r="D927" s="1">
        <v>44701</v>
      </c>
      <c r="E927" t="s">
        <v>99</v>
      </c>
    </row>
    <row r="928" spans="1:5" hidden="1" x14ac:dyDescent="0.2">
      <c r="A928" t="s">
        <v>1713</v>
      </c>
      <c r="B928" t="s">
        <v>1714</v>
      </c>
      <c r="C928" t="s">
        <v>200</v>
      </c>
      <c r="D928" s="1">
        <v>44798</v>
      </c>
      <c r="E928" t="s">
        <v>140</v>
      </c>
    </row>
    <row r="929" spans="1:5" hidden="1" x14ac:dyDescent="0.2">
      <c r="A929" t="s">
        <v>1715</v>
      </c>
      <c r="B929" t="s">
        <v>1716</v>
      </c>
      <c r="C929" t="s">
        <v>8</v>
      </c>
      <c r="D929" s="1">
        <v>44733</v>
      </c>
      <c r="E929" t="s">
        <v>140</v>
      </c>
    </row>
    <row r="930" spans="1:5" hidden="1" x14ac:dyDescent="0.2">
      <c r="A930" t="s">
        <v>1717</v>
      </c>
      <c r="B930" t="s">
        <v>1718</v>
      </c>
      <c r="C930" t="s">
        <v>25</v>
      </c>
      <c r="D930" s="1">
        <v>44721</v>
      </c>
      <c r="E930" t="s">
        <v>22</v>
      </c>
    </row>
    <row r="931" spans="1:5" hidden="1" x14ac:dyDescent="0.2">
      <c r="A931" t="s">
        <v>1719</v>
      </c>
      <c r="B931" t="s">
        <v>1720</v>
      </c>
      <c r="C931" t="s">
        <v>31</v>
      </c>
      <c r="E931" t="s">
        <v>285</v>
      </c>
    </row>
    <row r="932" spans="1:5" hidden="1" x14ac:dyDescent="0.2">
      <c r="A932" t="s">
        <v>1721</v>
      </c>
      <c r="B932" t="s">
        <v>1722</v>
      </c>
      <c r="C932" t="s">
        <v>234</v>
      </c>
      <c r="D932" s="1">
        <v>44755</v>
      </c>
      <c r="E932" t="s">
        <v>99</v>
      </c>
    </row>
    <row r="933" spans="1:5" hidden="1" x14ac:dyDescent="0.2">
      <c r="A933" t="s">
        <v>1723</v>
      </c>
      <c r="B933" t="s">
        <v>1724</v>
      </c>
      <c r="C933" t="s">
        <v>8</v>
      </c>
      <c r="D933" s="1">
        <v>44753</v>
      </c>
      <c r="E933" t="s">
        <v>99</v>
      </c>
    </row>
    <row r="934" spans="1:5" hidden="1" x14ac:dyDescent="0.2">
      <c r="A934" t="s">
        <v>1725</v>
      </c>
      <c r="B934" t="s">
        <v>1726</v>
      </c>
      <c r="C934" t="s">
        <v>25</v>
      </c>
      <c r="D934" s="1">
        <v>44719</v>
      </c>
      <c r="E934" t="s">
        <v>22</v>
      </c>
    </row>
    <row r="935" spans="1:5" hidden="1" x14ac:dyDescent="0.2">
      <c r="A935" t="s">
        <v>1727</v>
      </c>
      <c r="B935" t="s">
        <v>1728</v>
      </c>
      <c r="C935" t="s">
        <v>25</v>
      </c>
      <c r="D935" s="1">
        <v>44771</v>
      </c>
      <c r="E935" t="s">
        <v>140</v>
      </c>
    </row>
    <row r="936" spans="1:5" hidden="1" x14ac:dyDescent="0.2">
      <c r="A936" t="s">
        <v>1729</v>
      </c>
      <c r="B936" t="s">
        <v>1730</v>
      </c>
      <c r="C936" t="s">
        <v>8</v>
      </c>
      <c r="D936" s="1">
        <v>44609</v>
      </c>
      <c r="E936" t="s">
        <v>140</v>
      </c>
    </row>
    <row r="937" spans="1:5" hidden="1" x14ac:dyDescent="0.2">
      <c r="A937" t="s">
        <v>1731</v>
      </c>
      <c r="B937" t="s">
        <v>1732</v>
      </c>
      <c r="C937" t="s">
        <v>122</v>
      </c>
      <c r="D937" s="1">
        <v>43921</v>
      </c>
      <c r="E937" t="s">
        <v>140</v>
      </c>
    </row>
    <row r="938" spans="1:5" hidden="1" x14ac:dyDescent="0.2">
      <c r="A938" t="s">
        <v>1733</v>
      </c>
      <c r="B938" t="s">
        <v>1734</v>
      </c>
      <c r="C938" t="s">
        <v>8</v>
      </c>
      <c r="D938" s="1">
        <v>44742</v>
      </c>
      <c r="E938" t="s">
        <v>22</v>
      </c>
    </row>
    <row r="939" spans="1:5" hidden="1" x14ac:dyDescent="0.2">
      <c r="A939" t="s">
        <v>1735</v>
      </c>
      <c r="B939" t="s">
        <v>1736</v>
      </c>
      <c r="C939" t="s">
        <v>8</v>
      </c>
      <c r="D939" s="1">
        <v>44792</v>
      </c>
      <c r="E939" t="s">
        <v>140</v>
      </c>
    </row>
    <row r="940" spans="1:5" hidden="1" x14ac:dyDescent="0.2">
      <c r="A940" t="s">
        <v>1737</v>
      </c>
      <c r="B940" t="s">
        <v>1738</v>
      </c>
      <c r="C940" t="s">
        <v>8</v>
      </c>
      <c r="D940" s="1">
        <v>44742</v>
      </c>
      <c r="E940" t="s">
        <v>285</v>
      </c>
    </row>
    <row r="941" spans="1:5" hidden="1" x14ac:dyDescent="0.2">
      <c r="A941" t="s">
        <v>1739</v>
      </c>
      <c r="B941" t="s">
        <v>1740</v>
      </c>
      <c r="C941" t="s">
        <v>8</v>
      </c>
      <c r="D941" s="1">
        <v>44726</v>
      </c>
      <c r="E941" t="s">
        <v>140</v>
      </c>
    </row>
    <row r="942" spans="1:5" hidden="1" x14ac:dyDescent="0.2">
      <c r="A942" t="s">
        <v>1741</v>
      </c>
      <c r="B942" t="s">
        <v>1742</v>
      </c>
      <c r="C942" t="s">
        <v>25</v>
      </c>
      <c r="D942" s="1">
        <v>44711</v>
      </c>
      <c r="E942" t="s">
        <v>22</v>
      </c>
    </row>
    <row r="943" spans="1:5" hidden="1" x14ac:dyDescent="0.2">
      <c r="A943" t="s">
        <v>1743</v>
      </c>
      <c r="B943" t="s">
        <v>1744</v>
      </c>
      <c r="C943" t="s">
        <v>31</v>
      </c>
      <c r="E943" t="s">
        <v>140</v>
      </c>
    </row>
    <row r="944" spans="1:5" hidden="1" x14ac:dyDescent="0.2">
      <c r="A944" t="s">
        <v>1745</v>
      </c>
      <c r="B944" t="s">
        <v>1746</v>
      </c>
      <c r="C944" t="s">
        <v>1077</v>
      </c>
      <c r="D944" s="1">
        <v>44803</v>
      </c>
      <c r="E944" t="s">
        <v>140</v>
      </c>
    </row>
    <row r="945" spans="1:5" hidden="1" x14ac:dyDescent="0.2">
      <c r="A945" t="s">
        <v>1747</v>
      </c>
      <c r="B945" t="s">
        <v>1748</v>
      </c>
      <c r="C945" t="s">
        <v>8</v>
      </c>
      <c r="D945" s="1">
        <v>44740</v>
      </c>
      <c r="E945" t="s">
        <v>22</v>
      </c>
    </row>
    <row r="946" spans="1:5" hidden="1" x14ac:dyDescent="0.2">
      <c r="A946" t="s">
        <v>1749</v>
      </c>
      <c r="B946" t="s">
        <v>1750</v>
      </c>
      <c r="C946" t="s">
        <v>122</v>
      </c>
      <c r="D946" s="1">
        <v>44103</v>
      </c>
      <c r="E946" t="s">
        <v>140</v>
      </c>
    </row>
    <row r="947" spans="1:5" hidden="1" x14ac:dyDescent="0.2">
      <c r="A947" t="s">
        <v>1751</v>
      </c>
      <c r="B947" t="s">
        <v>1752</v>
      </c>
      <c r="C947" t="s">
        <v>25</v>
      </c>
      <c r="D947" s="1">
        <v>44600</v>
      </c>
      <c r="E947" t="s">
        <v>140</v>
      </c>
    </row>
    <row r="948" spans="1:5" hidden="1" x14ac:dyDescent="0.2">
      <c r="A948" t="s">
        <v>1753</v>
      </c>
      <c r="B948" t="s">
        <v>1754</v>
      </c>
      <c r="C948" t="s">
        <v>25</v>
      </c>
      <c r="D948" s="1">
        <v>44742</v>
      </c>
      <c r="E948" t="s">
        <v>22</v>
      </c>
    </row>
    <row r="949" spans="1:5" hidden="1" x14ac:dyDescent="0.2">
      <c r="A949" t="s">
        <v>1755</v>
      </c>
      <c r="B949" t="s">
        <v>1756</v>
      </c>
      <c r="C949" t="s">
        <v>25</v>
      </c>
      <c r="D949" s="1">
        <v>44726</v>
      </c>
      <c r="E949" t="s">
        <v>140</v>
      </c>
    </row>
    <row r="950" spans="1:5" hidden="1" x14ac:dyDescent="0.2">
      <c r="A950" t="s">
        <v>1757</v>
      </c>
      <c r="B950" t="s">
        <v>1758</v>
      </c>
      <c r="C950" t="s">
        <v>8</v>
      </c>
      <c r="D950" s="1">
        <v>44782</v>
      </c>
      <c r="E950" t="s">
        <v>22</v>
      </c>
    </row>
    <row r="951" spans="1:5" hidden="1" x14ac:dyDescent="0.2">
      <c r="A951" t="s">
        <v>1759</v>
      </c>
      <c r="B951" t="s">
        <v>1760</v>
      </c>
      <c r="C951" t="s">
        <v>109</v>
      </c>
      <c r="D951" s="1">
        <v>43549</v>
      </c>
      <c r="E951" t="s">
        <v>22</v>
      </c>
    </row>
    <row r="952" spans="1:5" hidden="1" x14ac:dyDescent="0.2">
      <c r="A952" t="s">
        <v>1761</v>
      </c>
      <c r="B952" t="s">
        <v>1762</v>
      </c>
      <c r="C952" t="s">
        <v>25</v>
      </c>
      <c r="D952" s="1">
        <v>44739</v>
      </c>
      <c r="E952" t="s">
        <v>140</v>
      </c>
    </row>
    <row r="953" spans="1:5" hidden="1" x14ac:dyDescent="0.2">
      <c r="A953" t="s">
        <v>1763</v>
      </c>
      <c r="B953" t="s">
        <v>1764</v>
      </c>
      <c r="C953" t="s">
        <v>25</v>
      </c>
      <c r="D953" s="1">
        <v>44708</v>
      </c>
      <c r="E953" t="s">
        <v>140</v>
      </c>
    </row>
    <row r="954" spans="1:5" hidden="1" x14ac:dyDescent="0.2">
      <c r="A954" t="s">
        <v>1765</v>
      </c>
      <c r="B954" t="s">
        <v>1766</v>
      </c>
      <c r="C954" t="s">
        <v>8</v>
      </c>
      <c r="D954" s="1">
        <v>44742</v>
      </c>
      <c r="E954" t="s">
        <v>140</v>
      </c>
    </row>
    <row r="955" spans="1:5" hidden="1" x14ac:dyDescent="0.2">
      <c r="A955" t="s">
        <v>1767</v>
      </c>
      <c r="B955" t="s">
        <v>1768</v>
      </c>
      <c r="C955" t="s">
        <v>8</v>
      </c>
      <c r="D955" s="1">
        <v>44740</v>
      </c>
      <c r="E955" t="s">
        <v>140</v>
      </c>
    </row>
    <row r="956" spans="1:5" hidden="1" x14ac:dyDescent="0.2">
      <c r="A956" t="s">
        <v>1769</v>
      </c>
      <c r="B956" t="s">
        <v>1770</v>
      </c>
      <c r="C956" t="s">
        <v>8</v>
      </c>
      <c r="D956" s="1">
        <v>44742</v>
      </c>
      <c r="E956" t="s">
        <v>22</v>
      </c>
    </row>
    <row r="957" spans="1:5" hidden="1" x14ac:dyDescent="0.2">
      <c r="A957" t="s">
        <v>1771</v>
      </c>
      <c r="B957" t="s">
        <v>1772</v>
      </c>
      <c r="C957" t="s">
        <v>8</v>
      </c>
      <c r="D957" s="1">
        <v>44720</v>
      </c>
      <c r="E957" t="s">
        <v>22</v>
      </c>
    </row>
    <row r="958" spans="1:5" hidden="1" x14ac:dyDescent="0.2">
      <c r="A958" t="s">
        <v>1773</v>
      </c>
      <c r="B958" t="s">
        <v>1774</v>
      </c>
      <c r="C958" t="s">
        <v>8</v>
      </c>
      <c r="D958" s="1">
        <v>44721</v>
      </c>
      <c r="E958" t="s">
        <v>140</v>
      </c>
    </row>
    <row r="959" spans="1:5" hidden="1" x14ac:dyDescent="0.2">
      <c r="A959" t="s">
        <v>1775</v>
      </c>
      <c r="B959" t="s">
        <v>1776</v>
      </c>
      <c r="C959" t="s">
        <v>8</v>
      </c>
      <c r="D959" s="1">
        <v>44719</v>
      </c>
      <c r="E959" t="s">
        <v>140</v>
      </c>
    </row>
    <row r="960" spans="1:5" hidden="1" x14ac:dyDescent="0.2">
      <c r="A960" t="s">
        <v>1777</v>
      </c>
      <c r="B960" t="s">
        <v>1778</v>
      </c>
      <c r="C960" t="s">
        <v>8</v>
      </c>
      <c r="D960" s="1">
        <v>44735</v>
      </c>
      <c r="E960" t="s">
        <v>140</v>
      </c>
    </row>
    <row r="961" spans="1:5" hidden="1" x14ac:dyDescent="0.2">
      <c r="A961" t="s">
        <v>1779</v>
      </c>
      <c r="B961" t="s">
        <v>1780</v>
      </c>
      <c r="C961" t="s">
        <v>106</v>
      </c>
      <c r="D961" s="1">
        <v>44277</v>
      </c>
      <c r="E961" t="s">
        <v>22</v>
      </c>
    </row>
    <row r="962" spans="1:5" hidden="1" x14ac:dyDescent="0.2">
      <c r="A962" t="s">
        <v>1781</v>
      </c>
      <c r="B962" t="s">
        <v>1782</v>
      </c>
      <c r="C962" t="s">
        <v>31</v>
      </c>
      <c r="E962" t="s">
        <v>140</v>
      </c>
    </row>
    <row r="963" spans="1:5" hidden="1" x14ac:dyDescent="0.2">
      <c r="A963" t="s">
        <v>1783</v>
      </c>
      <c r="B963" t="s">
        <v>1784</v>
      </c>
      <c r="C963" t="s">
        <v>25</v>
      </c>
      <c r="D963" s="1">
        <v>44729</v>
      </c>
      <c r="E963" t="s">
        <v>22</v>
      </c>
    </row>
    <row r="964" spans="1:5" hidden="1" x14ac:dyDescent="0.2">
      <c r="A964" t="s">
        <v>1785</v>
      </c>
      <c r="B964" t="s">
        <v>1786</v>
      </c>
      <c r="C964" t="s">
        <v>25</v>
      </c>
      <c r="D964" s="1">
        <v>44728</v>
      </c>
      <c r="E964" t="s">
        <v>140</v>
      </c>
    </row>
    <row r="965" spans="1:5" hidden="1" x14ac:dyDescent="0.2">
      <c r="A965" t="s">
        <v>1787</v>
      </c>
      <c r="B965" t="s">
        <v>1788</v>
      </c>
      <c r="C965" t="s">
        <v>8</v>
      </c>
      <c r="D965" s="1">
        <v>44718</v>
      </c>
      <c r="E965" t="s">
        <v>140</v>
      </c>
    </row>
    <row r="966" spans="1:5" hidden="1" x14ac:dyDescent="0.2">
      <c r="A966" t="s">
        <v>1789</v>
      </c>
      <c r="B966" t="s">
        <v>1790</v>
      </c>
      <c r="C966" t="s">
        <v>8</v>
      </c>
      <c r="D966" s="1">
        <v>44631</v>
      </c>
      <c r="E966" t="s">
        <v>140</v>
      </c>
    </row>
    <row r="967" spans="1:5" hidden="1" x14ac:dyDescent="0.2">
      <c r="A967" t="s">
        <v>1791</v>
      </c>
      <c r="B967" t="s">
        <v>1792</v>
      </c>
      <c r="C967" t="s">
        <v>31</v>
      </c>
      <c r="E967" t="s">
        <v>140</v>
      </c>
    </row>
    <row r="968" spans="1:5" hidden="1" x14ac:dyDescent="0.2">
      <c r="A968" t="s">
        <v>1793</v>
      </c>
      <c r="B968" t="s">
        <v>1794</v>
      </c>
      <c r="C968" t="s">
        <v>8</v>
      </c>
      <c r="D968" s="1">
        <v>44741</v>
      </c>
      <c r="E968" t="s">
        <v>140</v>
      </c>
    </row>
    <row r="969" spans="1:5" hidden="1" x14ac:dyDescent="0.2">
      <c r="A969" t="s">
        <v>1795</v>
      </c>
      <c r="B969" t="s">
        <v>1796</v>
      </c>
      <c r="C969" t="s">
        <v>8</v>
      </c>
      <c r="D969" s="1">
        <v>44740</v>
      </c>
      <c r="E969" t="s">
        <v>22</v>
      </c>
    </row>
    <row r="970" spans="1:5" hidden="1" x14ac:dyDescent="0.2">
      <c r="A970" t="s">
        <v>1797</v>
      </c>
      <c r="B970" t="s">
        <v>1798</v>
      </c>
      <c r="C970" t="s">
        <v>8</v>
      </c>
      <c r="D970" s="1">
        <v>44735</v>
      </c>
      <c r="E970" t="s">
        <v>140</v>
      </c>
    </row>
    <row r="971" spans="1:5" hidden="1" x14ac:dyDescent="0.2">
      <c r="A971" t="s">
        <v>1799</v>
      </c>
      <c r="B971" t="s">
        <v>1800</v>
      </c>
      <c r="C971" t="s">
        <v>8</v>
      </c>
      <c r="D971" s="1">
        <v>44627</v>
      </c>
      <c r="E971" t="s">
        <v>140</v>
      </c>
    </row>
    <row r="972" spans="1:5" hidden="1" x14ac:dyDescent="0.2">
      <c r="A972" t="s">
        <v>1801</v>
      </c>
      <c r="B972" t="s">
        <v>1802</v>
      </c>
      <c r="C972" t="s">
        <v>106</v>
      </c>
      <c r="D972" s="1">
        <v>44274</v>
      </c>
      <c r="E972" t="s">
        <v>140</v>
      </c>
    </row>
    <row r="973" spans="1:5" hidden="1" x14ac:dyDescent="0.2">
      <c r="A973" t="s">
        <v>1803</v>
      </c>
      <c r="B973" t="s">
        <v>1804</v>
      </c>
      <c r="C973" t="s">
        <v>25</v>
      </c>
      <c r="D973" s="1">
        <v>44712</v>
      </c>
      <c r="E973" t="s">
        <v>22</v>
      </c>
    </row>
    <row r="974" spans="1:5" hidden="1" x14ac:dyDescent="0.2">
      <c r="A974" t="s">
        <v>1805</v>
      </c>
      <c r="B974" t="s">
        <v>1806</v>
      </c>
      <c r="C974" t="s">
        <v>8</v>
      </c>
      <c r="D974" s="1">
        <v>44733</v>
      </c>
      <c r="E974" t="s">
        <v>140</v>
      </c>
    </row>
    <row r="975" spans="1:5" hidden="1" x14ac:dyDescent="0.2">
      <c r="A975" t="s">
        <v>1807</v>
      </c>
      <c r="B975" t="s">
        <v>1808</v>
      </c>
      <c r="C975" t="s">
        <v>8</v>
      </c>
      <c r="D975" s="1">
        <v>44741</v>
      </c>
      <c r="E975" t="s">
        <v>140</v>
      </c>
    </row>
    <row r="976" spans="1:5" hidden="1" x14ac:dyDescent="0.2">
      <c r="A976" t="s">
        <v>1809</v>
      </c>
      <c r="B976" t="s">
        <v>1810</v>
      </c>
      <c r="C976" t="s">
        <v>8</v>
      </c>
      <c r="D976" s="1">
        <v>44718</v>
      </c>
      <c r="E976" t="s">
        <v>22</v>
      </c>
    </row>
    <row r="977" spans="1:5" hidden="1" x14ac:dyDescent="0.2">
      <c r="A977" t="s">
        <v>1811</v>
      </c>
      <c r="B977" t="s">
        <v>1812</v>
      </c>
      <c r="C977" t="s">
        <v>8</v>
      </c>
      <c r="D977" s="1">
        <v>44728</v>
      </c>
      <c r="E977" t="s">
        <v>22</v>
      </c>
    </row>
    <row r="978" spans="1:5" hidden="1" x14ac:dyDescent="0.2">
      <c r="A978" t="s">
        <v>1813</v>
      </c>
      <c r="B978" t="s">
        <v>1814</v>
      </c>
      <c r="C978" t="s">
        <v>234</v>
      </c>
      <c r="D978" s="1">
        <v>44742</v>
      </c>
      <c r="E978" t="s">
        <v>99</v>
      </c>
    </row>
    <row r="979" spans="1:5" hidden="1" x14ac:dyDescent="0.2">
      <c r="A979" t="s">
        <v>1815</v>
      </c>
      <c r="B979" t="s">
        <v>1816</v>
      </c>
      <c r="C979" t="s">
        <v>8</v>
      </c>
      <c r="D979" s="1">
        <v>44651</v>
      </c>
      <c r="E979" t="s">
        <v>22</v>
      </c>
    </row>
    <row r="980" spans="1:5" hidden="1" x14ac:dyDescent="0.2">
      <c r="A980" t="s">
        <v>1817</v>
      </c>
      <c r="B980" t="s">
        <v>1818</v>
      </c>
      <c r="C980" t="s">
        <v>8</v>
      </c>
      <c r="D980" s="1">
        <v>44741</v>
      </c>
      <c r="E980" t="s">
        <v>22</v>
      </c>
    </row>
    <row r="981" spans="1:5" hidden="1" x14ac:dyDescent="0.2">
      <c r="A981" t="s">
        <v>1819</v>
      </c>
      <c r="B981" t="s">
        <v>1820</v>
      </c>
      <c r="C981" t="s">
        <v>8</v>
      </c>
      <c r="D981" s="1">
        <v>44741</v>
      </c>
      <c r="E981" t="s">
        <v>22</v>
      </c>
    </row>
    <row r="982" spans="1:5" hidden="1" x14ac:dyDescent="0.2">
      <c r="A982" t="s">
        <v>1821</v>
      </c>
      <c r="B982" t="s">
        <v>1822</v>
      </c>
      <c r="C982" t="s">
        <v>8</v>
      </c>
      <c r="D982" s="1">
        <v>44732</v>
      </c>
      <c r="E982" t="s">
        <v>22</v>
      </c>
    </row>
    <row r="983" spans="1:5" hidden="1" x14ac:dyDescent="0.2">
      <c r="A983" t="s">
        <v>1823</v>
      </c>
      <c r="B983" t="s">
        <v>1824</v>
      </c>
      <c r="C983" t="s">
        <v>8</v>
      </c>
      <c r="D983" s="1">
        <v>44672</v>
      </c>
      <c r="E983" t="s">
        <v>140</v>
      </c>
    </row>
    <row r="984" spans="1:5" hidden="1" x14ac:dyDescent="0.2">
      <c r="A984" t="s">
        <v>1825</v>
      </c>
      <c r="B984" t="s">
        <v>1826</v>
      </c>
      <c r="C984" t="s">
        <v>8</v>
      </c>
      <c r="D984" s="1">
        <v>44742</v>
      </c>
      <c r="E984" t="s">
        <v>22</v>
      </c>
    </row>
    <row r="985" spans="1:5" hidden="1" x14ac:dyDescent="0.2">
      <c r="A985" t="s">
        <v>1827</v>
      </c>
      <c r="B985" t="s">
        <v>1828</v>
      </c>
      <c r="C985" t="s">
        <v>31</v>
      </c>
      <c r="E985" t="s">
        <v>140</v>
      </c>
    </row>
    <row r="986" spans="1:5" hidden="1" x14ac:dyDescent="0.2">
      <c r="A986" t="s">
        <v>1829</v>
      </c>
      <c r="B986" t="s">
        <v>1830</v>
      </c>
      <c r="C986" t="s">
        <v>8</v>
      </c>
      <c r="D986" s="1">
        <v>44651</v>
      </c>
      <c r="E986" t="s">
        <v>140</v>
      </c>
    </row>
    <row r="987" spans="1:5" hidden="1" x14ac:dyDescent="0.2">
      <c r="A987" t="s">
        <v>1831</v>
      </c>
      <c r="B987" t="s">
        <v>1832</v>
      </c>
      <c r="C987" t="s">
        <v>8</v>
      </c>
      <c r="D987" s="1">
        <v>44741</v>
      </c>
      <c r="E987" t="s">
        <v>22</v>
      </c>
    </row>
    <row r="988" spans="1:5" hidden="1" x14ac:dyDescent="0.2">
      <c r="A988" t="s">
        <v>1833</v>
      </c>
      <c r="B988" t="s">
        <v>1834</v>
      </c>
      <c r="C988" t="s">
        <v>8</v>
      </c>
      <c r="D988" s="1">
        <v>44504</v>
      </c>
      <c r="E988" t="s">
        <v>22</v>
      </c>
    </row>
    <row r="989" spans="1:5" hidden="1" x14ac:dyDescent="0.2">
      <c r="A989" t="s">
        <v>1835</v>
      </c>
      <c r="B989" t="s">
        <v>1836</v>
      </c>
      <c r="C989" t="s">
        <v>25</v>
      </c>
      <c r="D989" s="1">
        <v>44634</v>
      </c>
      <c r="E989" t="s">
        <v>22</v>
      </c>
    </row>
    <row r="990" spans="1:5" hidden="1" x14ac:dyDescent="0.2">
      <c r="A990" t="s">
        <v>1837</v>
      </c>
      <c r="B990" t="s">
        <v>1838</v>
      </c>
      <c r="C990" t="s">
        <v>8</v>
      </c>
      <c r="D990" s="1">
        <v>44726</v>
      </c>
      <c r="E990" t="s">
        <v>99</v>
      </c>
    </row>
    <row r="991" spans="1:5" hidden="1" x14ac:dyDescent="0.2">
      <c r="A991" t="s">
        <v>1839</v>
      </c>
      <c r="B991" t="s">
        <v>1840</v>
      </c>
      <c r="C991" t="s">
        <v>8</v>
      </c>
      <c r="D991" s="1">
        <v>44733</v>
      </c>
      <c r="E991" t="s">
        <v>22</v>
      </c>
    </row>
    <row r="992" spans="1:5" hidden="1" x14ac:dyDescent="0.2">
      <c r="A992" t="s">
        <v>1841</v>
      </c>
      <c r="B992" t="s">
        <v>1842</v>
      </c>
      <c r="C992" t="s">
        <v>8</v>
      </c>
      <c r="D992" s="1">
        <v>44741</v>
      </c>
      <c r="E992" t="s">
        <v>22</v>
      </c>
    </row>
    <row r="993" spans="1:5" hidden="1" x14ac:dyDescent="0.2">
      <c r="A993" t="s">
        <v>1843</v>
      </c>
      <c r="B993" t="s">
        <v>1844</v>
      </c>
      <c r="C993" t="s">
        <v>8</v>
      </c>
      <c r="D993" s="1">
        <v>44634</v>
      </c>
      <c r="E993" t="s">
        <v>140</v>
      </c>
    </row>
    <row r="994" spans="1:5" hidden="1" x14ac:dyDescent="0.2">
      <c r="A994" t="s">
        <v>1845</v>
      </c>
      <c r="B994" t="s">
        <v>1846</v>
      </c>
      <c r="C994" t="s">
        <v>25</v>
      </c>
      <c r="D994" s="1">
        <v>44717</v>
      </c>
      <c r="E994" t="s">
        <v>140</v>
      </c>
    </row>
    <row r="995" spans="1:5" hidden="1" x14ac:dyDescent="0.2">
      <c r="A995" t="s">
        <v>1847</v>
      </c>
      <c r="B995" t="s">
        <v>1848</v>
      </c>
      <c r="C995" t="s">
        <v>31</v>
      </c>
      <c r="E995" t="s">
        <v>22</v>
      </c>
    </row>
    <row r="996" spans="1:5" hidden="1" x14ac:dyDescent="0.2">
      <c r="A996" t="s">
        <v>1849</v>
      </c>
      <c r="B996" t="s">
        <v>1850</v>
      </c>
      <c r="C996" t="s">
        <v>8</v>
      </c>
      <c r="D996" s="1">
        <v>44631</v>
      </c>
      <c r="E996" t="s">
        <v>140</v>
      </c>
    </row>
    <row r="997" spans="1:5" hidden="1" x14ac:dyDescent="0.2">
      <c r="A997" t="s">
        <v>1851</v>
      </c>
      <c r="B997" t="s">
        <v>1852</v>
      </c>
      <c r="C997" t="s">
        <v>25</v>
      </c>
      <c r="D997" s="1">
        <v>44600</v>
      </c>
      <c r="E997" t="s">
        <v>140</v>
      </c>
    </row>
    <row r="998" spans="1:5" hidden="1" x14ac:dyDescent="0.2">
      <c r="A998" t="s">
        <v>1853</v>
      </c>
      <c r="B998" t="s">
        <v>1854</v>
      </c>
      <c r="C998" t="s">
        <v>8</v>
      </c>
      <c r="D998" s="1">
        <v>44733</v>
      </c>
      <c r="E998" t="s">
        <v>140</v>
      </c>
    </row>
    <row r="999" spans="1:5" hidden="1" x14ac:dyDescent="0.2">
      <c r="A999" t="s">
        <v>1855</v>
      </c>
      <c r="B999" t="s">
        <v>1856</v>
      </c>
      <c r="C999" t="s">
        <v>8</v>
      </c>
      <c r="D999" s="1">
        <v>44720</v>
      </c>
      <c r="E999" t="s">
        <v>140</v>
      </c>
    </row>
    <row r="1000" spans="1:5" hidden="1" x14ac:dyDescent="0.2">
      <c r="A1000" t="s">
        <v>1857</v>
      </c>
      <c r="B1000" t="s">
        <v>1858</v>
      </c>
      <c r="C1000" t="s">
        <v>8</v>
      </c>
      <c r="D1000" s="1">
        <v>44456</v>
      </c>
      <c r="E1000" t="s">
        <v>99</v>
      </c>
    </row>
    <row r="1001" spans="1:5" hidden="1" x14ac:dyDescent="0.2">
      <c r="A1001" t="s">
        <v>1859</v>
      </c>
      <c r="B1001" t="s">
        <v>1860</v>
      </c>
      <c r="C1001" t="s">
        <v>25</v>
      </c>
      <c r="D1001" s="1">
        <v>44740</v>
      </c>
      <c r="E1001" t="s">
        <v>22</v>
      </c>
    </row>
    <row r="1002" spans="1:5" hidden="1" x14ac:dyDescent="0.2">
      <c r="A1002" t="s">
        <v>1861</v>
      </c>
      <c r="B1002" t="s">
        <v>1862</v>
      </c>
      <c r="C1002" t="s">
        <v>122</v>
      </c>
      <c r="D1002" s="1">
        <v>43857</v>
      </c>
      <c r="E1002" t="s">
        <v>140</v>
      </c>
    </row>
    <row r="1003" spans="1:5" hidden="1" x14ac:dyDescent="0.2">
      <c r="A1003" t="s">
        <v>1863</v>
      </c>
      <c r="B1003" t="s">
        <v>1864</v>
      </c>
      <c r="C1003" t="s">
        <v>25</v>
      </c>
      <c r="D1003" s="1">
        <v>44692</v>
      </c>
      <c r="E1003" t="s">
        <v>285</v>
      </c>
    </row>
    <row r="1004" spans="1:5" hidden="1" x14ac:dyDescent="0.2">
      <c r="A1004" t="s">
        <v>1865</v>
      </c>
      <c r="B1004" t="s">
        <v>1866</v>
      </c>
      <c r="C1004" t="s">
        <v>31</v>
      </c>
      <c r="E1004" t="s">
        <v>22</v>
      </c>
    </row>
    <row r="1005" spans="1:5" hidden="1" x14ac:dyDescent="0.2">
      <c r="A1005" t="s">
        <v>1867</v>
      </c>
      <c r="B1005" t="s">
        <v>1868</v>
      </c>
      <c r="C1005" t="s">
        <v>8</v>
      </c>
      <c r="D1005" s="1">
        <v>44741</v>
      </c>
      <c r="E1005" t="s">
        <v>285</v>
      </c>
    </row>
    <row r="1006" spans="1:5" hidden="1" x14ac:dyDescent="0.2">
      <c r="A1006" t="s">
        <v>1869</v>
      </c>
      <c r="B1006" t="s">
        <v>1870</v>
      </c>
      <c r="C1006" t="s">
        <v>31</v>
      </c>
      <c r="E1006" t="s">
        <v>22</v>
      </c>
    </row>
    <row r="1007" spans="1:5" hidden="1" x14ac:dyDescent="0.2">
      <c r="A1007" t="s">
        <v>1871</v>
      </c>
      <c r="B1007" t="s">
        <v>1872</v>
      </c>
      <c r="C1007" t="s">
        <v>25</v>
      </c>
      <c r="D1007" s="1">
        <v>44696</v>
      </c>
      <c r="E1007" t="s">
        <v>140</v>
      </c>
    </row>
    <row r="1008" spans="1:5" hidden="1" x14ac:dyDescent="0.2">
      <c r="A1008" t="s">
        <v>1873</v>
      </c>
      <c r="B1008" t="s">
        <v>1874</v>
      </c>
      <c r="C1008" t="s">
        <v>8</v>
      </c>
      <c r="D1008" s="1">
        <v>44728</v>
      </c>
      <c r="E1008" t="s">
        <v>140</v>
      </c>
    </row>
    <row r="1009" spans="1:5" hidden="1" x14ac:dyDescent="0.2">
      <c r="A1009" t="s">
        <v>1875</v>
      </c>
      <c r="B1009" t="s">
        <v>1876</v>
      </c>
      <c r="C1009" t="s">
        <v>25</v>
      </c>
      <c r="D1009" s="1">
        <v>44692</v>
      </c>
      <c r="E1009" t="s">
        <v>285</v>
      </c>
    </row>
    <row r="1010" spans="1:5" hidden="1" x14ac:dyDescent="0.2">
      <c r="A1010" t="s">
        <v>1877</v>
      </c>
      <c r="B1010" t="s">
        <v>1878</v>
      </c>
      <c r="C1010" t="s">
        <v>8</v>
      </c>
      <c r="D1010" s="1">
        <v>44742</v>
      </c>
      <c r="E1010" t="s">
        <v>22</v>
      </c>
    </row>
    <row r="1011" spans="1:5" hidden="1" x14ac:dyDescent="0.2">
      <c r="A1011" t="s">
        <v>1879</v>
      </c>
      <c r="B1011" t="s">
        <v>1880</v>
      </c>
      <c r="C1011" t="s">
        <v>122</v>
      </c>
      <c r="D1011" s="1">
        <v>43671</v>
      </c>
      <c r="E1011" t="s">
        <v>140</v>
      </c>
    </row>
    <row r="1012" spans="1:5" hidden="1" x14ac:dyDescent="0.2">
      <c r="A1012" t="s">
        <v>1881</v>
      </c>
      <c r="B1012" t="s">
        <v>1882</v>
      </c>
      <c r="C1012" t="s">
        <v>106</v>
      </c>
      <c r="D1012" s="1">
        <v>44377</v>
      </c>
      <c r="E1012" t="s">
        <v>99</v>
      </c>
    </row>
    <row r="1013" spans="1:5" hidden="1" x14ac:dyDescent="0.2">
      <c r="A1013" t="s">
        <v>1883</v>
      </c>
      <c r="B1013" t="s">
        <v>1884</v>
      </c>
      <c r="C1013" t="s">
        <v>25</v>
      </c>
      <c r="D1013" s="1">
        <v>44694</v>
      </c>
      <c r="E1013" t="s">
        <v>140</v>
      </c>
    </row>
    <row r="1014" spans="1:5" hidden="1" x14ac:dyDescent="0.2">
      <c r="A1014" t="s">
        <v>1885</v>
      </c>
      <c r="B1014" t="s">
        <v>1886</v>
      </c>
      <c r="C1014" t="s">
        <v>109</v>
      </c>
      <c r="D1014" s="1">
        <v>43551</v>
      </c>
      <c r="E1014" t="s">
        <v>140</v>
      </c>
    </row>
    <row r="1015" spans="1:5" hidden="1" x14ac:dyDescent="0.2">
      <c r="A1015" t="s">
        <v>1887</v>
      </c>
      <c r="B1015" t="s">
        <v>1888</v>
      </c>
      <c r="C1015" t="s">
        <v>106</v>
      </c>
      <c r="D1015" s="1">
        <v>44340</v>
      </c>
      <c r="E1015" t="s">
        <v>140</v>
      </c>
    </row>
    <row r="1016" spans="1:5" hidden="1" x14ac:dyDescent="0.2">
      <c r="A1016" t="s">
        <v>1889</v>
      </c>
      <c r="B1016" t="s">
        <v>1890</v>
      </c>
      <c r="C1016" t="s">
        <v>8</v>
      </c>
      <c r="D1016" s="1">
        <v>44742</v>
      </c>
      <c r="E1016" t="s">
        <v>140</v>
      </c>
    </row>
    <row r="1017" spans="1:5" hidden="1" x14ac:dyDescent="0.2">
      <c r="A1017" t="s">
        <v>1891</v>
      </c>
      <c r="B1017" t="s">
        <v>1892</v>
      </c>
      <c r="C1017" t="s">
        <v>25</v>
      </c>
      <c r="D1017" s="1">
        <v>44741</v>
      </c>
      <c r="E1017" t="s">
        <v>22</v>
      </c>
    </row>
    <row r="1018" spans="1:5" hidden="1" x14ac:dyDescent="0.2">
      <c r="A1018" t="s">
        <v>1893</v>
      </c>
      <c r="B1018" t="s">
        <v>1894</v>
      </c>
      <c r="C1018" t="s">
        <v>8</v>
      </c>
      <c r="D1018" s="1">
        <v>44631</v>
      </c>
      <c r="E1018" t="s">
        <v>140</v>
      </c>
    </row>
    <row r="1019" spans="1:5" hidden="1" x14ac:dyDescent="0.2">
      <c r="A1019" t="s">
        <v>1895</v>
      </c>
      <c r="B1019" t="s">
        <v>1896</v>
      </c>
      <c r="C1019" t="s">
        <v>8</v>
      </c>
      <c r="D1019" s="1">
        <v>44704</v>
      </c>
      <c r="E1019" t="s">
        <v>140</v>
      </c>
    </row>
    <row r="1020" spans="1:5" hidden="1" x14ac:dyDescent="0.2">
      <c r="A1020" t="s">
        <v>1897</v>
      </c>
      <c r="B1020" t="s">
        <v>1898</v>
      </c>
      <c r="C1020" t="s">
        <v>25</v>
      </c>
      <c r="D1020" s="1">
        <v>44662</v>
      </c>
      <c r="E1020" t="s">
        <v>140</v>
      </c>
    </row>
    <row r="1021" spans="1:5" hidden="1" x14ac:dyDescent="0.2">
      <c r="A1021" t="s">
        <v>1899</v>
      </c>
      <c r="B1021" t="s">
        <v>1900</v>
      </c>
      <c r="C1021" t="s">
        <v>31</v>
      </c>
      <c r="E1021" t="s">
        <v>99</v>
      </c>
    </row>
    <row r="1022" spans="1:5" hidden="1" x14ac:dyDescent="0.2">
      <c r="A1022" t="s">
        <v>1901</v>
      </c>
      <c r="B1022" t="s">
        <v>1902</v>
      </c>
      <c r="C1022" t="s">
        <v>8</v>
      </c>
      <c r="D1022" s="1">
        <v>44725</v>
      </c>
      <c r="E1022" t="s">
        <v>22</v>
      </c>
    </row>
    <row r="1023" spans="1:5" hidden="1" x14ac:dyDescent="0.2">
      <c r="A1023" t="s">
        <v>1903</v>
      </c>
      <c r="B1023" t="s">
        <v>1904</v>
      </c>
      <c r="C1023" t="s">
        <v>8</v>
      </c>
      <c r="D1023" s="1">
        <v>44741</v>
      </c>
      <c r="E1023" t="s">
        <v>22</v>
      </c>
    </row>
    <row r="1024" spans="1:5" hidden="1" x14ac:dyDescent="0.2">
      <c r="A1024" t="s">
        <v>1905</v>
      </c>
      <c r="B1024" t="s">
        <v>1906</v>
      </c>
      <c r="C1024" t="s">
        <v>106</v>
      </c>
      <c r="D1024" s="1">
        <v>44377</v>
      </c>
      <c r="E1024" t="s">
        <v>140</v>
      </c>
    </row>
    <row r="1025" spans="1:5" hidden="1" x14ac:dyDescent="0.2">
      <c r="A1025" t="s">
        <v>1907</v>
      </c>
      <c r="B1025" t="s">
        <v>1908</v>
      </c>
      <c r="C1025" t="s">
        <v>8</v>
      </c>
      <c r="D1025" s="1">
        <v>44735</v>
      </c>
      <c r="E1025" t="s">
        <v>140</v>
      </c>
    </row>
    <row r="1026" spans="1:5" hidden="1" x14ac:dyDescent="0.2">
      <c r="A1026" t="s">
        <v>1909</v>
      </c>
      <c r="B1026" t="s">
        <v>1910</v>
      </c>
      <c r="C1026" t="s">
        <v>25</v>
      </c>
      <c r="D1026" s="1">
        <v>44692</v>
      </c>
      <c r="E1026" t="s">
        <v>99</v>
      </c>
    </row>
    <row r="1027" spans="1:5" hidden="1" x14ac:dyDescent="0.2">
      <c r="A1027" t="s">
        <v>1911</v>
      </c>
      <c r="B1027" t="s">
        <v>1912</v>
      </c>
      <c r="C1027" t="s">
        <v>234</v>
      </c>
      <c r="D1027" s="1">
        <v>44740</v>
      </c>
      <c r="E1027" t="s">
        <v>99</v>
      </c>
    </row>
    <row r="1028" spans="1:5" hidden="1" x14ac:dyDescent="0.2">
      <c r="A1028" t="s">
        <v>1913</v>
      </c>
      <c r="B1028" t="s">
        <v>1914</v>
      </c>
      <c r="C1028" t="s">
        <v>8</v>
      </c>
      <c r="D1028" s="1">
        <v>44649</v>
      </c>
      <c r="E1028" t="s">
        <v>140</v>
      </c>
    </row>
    <row r="1029" spans="1:5" hidden="1" x14ac:dyDescent="0.2">
      <c r="A1029" t="s">
        <v>1915</v>
      </c>
      <c r="B1029" t="s">
        <v>1916</v>
      </c>
      <c r="C1029" t="s">
        <v>31</v>
      </c>
      <c r="E1029" t="s">
        <v>140</v>
      </c>
    </row>
    <row r="1030" spans="1:5" hidden="1" x14ac:dyDescent="0.2">
      <c r="A1030" t="s">
        <v>1917</v>
      </c>
      <c r="B1030" t="s">
        <v>1918</v>
      </c>
      <c r="C1030" t="s">
        <v>25</v>
      </c>
      <c r="D1030" s="1">
        <v>44746</v>
      </c>
      <c r="E1030" t="s">
        <v>140</v>
      </c>
    </row>
    <row r="1031" spans="1:5" hidden="1" x14ac:dyDescent="0.2">
      <c r="A1031" t="s">
        <v>1919</v>
      </c>
      <c r="B1031" t="s">
        <v>1920</v>
      </c>
      <c r="C1031" t="s">
        <v>31</v>
      </c>
      <c r="E1031" t="s">
        <v>225</v>
      </c>
    </row>
    <row r="1032" spans="1:5" hidden="1" x14ac:dyDescent="0.2">
      <c r="A1032" t="s">
        <v>1921</v>
      </c>
      <c r="B1032" t="s">
        <v>1922</v>
      </c>
      <c r="C1032" t="s">
        <v>25</v>
      </c>
      <c r="D1032" s="1">
        <v>44652</v>
      </c>
      <c r="E1032" t="s">
        <v>22</v>
      </c>
    </row>
    <row r="1033" spans="1:5" hidden="1" x14ac:dyDescent="0.2">
      <c r="A1033" t="s">
        <v>1923</v>
      </c>
      <c r="B1033" t="s">
        <v>1924</v>
      </c>
      <c r="C1033" t="s">
        <v>25</v>
      </c>
      <c r="D1033" s="1">
        <v>44746</v>
      </c>
      <c r="E1033" t="s">
        <v>140</v>
      </c>
    </row>
    <row r="1034" spans="1:5" hidden="1" x14ac:dyDescent="0.2">
      <c r="A1034" t="s">
        <v>1925</v>
      </c>
      <c r="B1034" t="s">
        <v>1926</v>
      </c>
      <c r="C1034" t="s">
        <v>8</v>
      </c>
      <c r="D1034" s="1">
        <v>44736</v>
      </c>
      <c r="E1034" t="s">
        <v>140</v>
      </c>
    </row>
    <row r="1035" spans="1:5" hidden="1" x14ac:dyDescent="0.2">
      <c r="A1035" t="s">
        <v>1927</v>
      </c>
      <c r="B1035" t="s">
        <v>1928</v>
      </c>
      <c r="C1035" t="s">
        <v>106</v>
      </c>
      <c r="D1035" s="1">
        <v>44309</v>
      </c>
      <c r="E1035" t="s">
        <v>140</v>
      </c>
    </row>
    <row r="1036" spans="1:5" hidden="1" x14ac:dyDescent="0.2">
      <c r="A1036" t="s">
        <v>1929</v>
      </c>
      <c r="B1036" t="s">
        <v>1930</v>
      </c>
      <c r="C1036" t="s">
        <v>8</v>
      </c>
      <c r="D1036" s="1">
        <v>44742</v>
      </c>
      <c r="E1036" t="s">
        <v>99</v>
      </c>
    </row>
    <row r="1037" spans="1:5" hidden="1" x14ac:dyDescent="0.2">
      <c r="A1037" t="s">
        <v>1931</v>
      </c>
      <c r="B1037" t="s">
        <v>1932</v>
      </c>
      <c r="C1037" t="s">
        <v>8</v>
      </c>
      <c r="D1037" s="1">
        <v>44741</v>
      </c>
      <c r="E1037" t="s">
        <v>140</v>
      </c>
    </row>
    <row r="1038" spans="1:5" hidden="1" x14ac:dyDescent="0.2">
      <c r="A1038" t="s">
        <v>1933</v>
      </c>
      <c r="B1038" t="s">
        <v>1934</v>
      </c>
      <c r="C1038" t="s">
        <v>25</v>
      </c>
      <c r="D1038" s="1">
        <v>44718</v>
      </c>
      <c r="E1038" t="s">
        <v>22</v>
      </c>
    </row>
    <row r="1039" spans="1:5" hidden="1" x14ac:dyDescent="0.2">
      <c r="A1039" t="s">
        <v>1935</v>
      </c>
      <c r="B1039" t="s">
        <v>1936</v>
      </c>
      <c r="C1039" t="s">
        <v>31</v>
      </c>
      <c r="E1039" t="s">
        <v>140</v>
      </c>
    </row>
    <row r="1040" spans="1:5" hidden="1" x14ac:dyDescent="0.2">
      <c r="A1040" t="s">
        <v>1937</v>
      </c>
      <c r="B1040" t="s">
        <v>1938</v>
      </c>
      <c r="C1040" t="s">
        <v>8</v>
      </c>
      <c r="D1040" s="1">
        <v>44581</v>
      </c>
      <c r="E1040" t="s">
        <v>140</v>
      </c>
    </row>
    <row r="1041" spans="1:5" hidden="1" x14ac:dyDescent="0.2">
      <c r="A1041" t="s">
        <v>1939</v>
      </c>
      <c r="B1041" t="s">
        <v>1940</v>
      </c>
      <c r="C1041" t="s">
        <v>1077</v>
      </c>
      <c r="D1041" s="1">
        <v>44810</v>
      </c>
      <c r="E1041" t="s">
        <v>140</v>
      </c>
    </row>
    <row r="1042" spans="1:5" hidden="1" x14ac:dyDescent="0.2">
      <c r="A1042" t="s">
        <v>1941</v>
      </c>
      <c r="B1042" t="s">
        <v>1942</v>
      </c>
      <c r="C1042" t="s">
        <v>8</v>
      </c>
      <c r="D1042" s="1">
        <v>44662</v>
      </c>
      <c r="E1042" t="s">
        <v>140</v>
      </c>
    </row>
    <row r="1043" spans="1:5" hidden="1" x14ac:dyDescent="0.2">
      <c r="A1043" t="s">
        <v>1943</v>
      </c>
      <c r="B1043" t="s">
        <v>1944</v>
      </c>
      <c r="C1043" t="s">
        <v>8</v>
      </c>
      <c r="D1043" s="1">
        <v>44742</v>
      </c>
      <c r="E1043" t="s">
        <v>22</v>
      </c>
    </row>
    <row r="1044" spans="1:5" hidden="1" x14ac:dyDescent="0.2">
      <c r="A1044" t="s">
        <v>1945</v>
      </c>
      <c r="B1044" t="s">
        <v>1946</v>
      </c>
      <c r="C1044" t="s">
        <v>8</v>
      </c>
      <c r="D1044" s="1">
        <v>44713</v>
      </c>
      <c r="E1044" t="s">
        <v>22</v>
      </c>
    </row>
    <row r="1045" spans="1:5" hidden="1" x14ac:dyDescent="0.2">
      <c r="A1045" t="s">
        <v>1947</v>
      </c>
      <c r="B1045" t="s">
        <v>1948</v>
      </c>
      <c r="C1045" t="s">
        <v>25</v>
      </c>
      <c r="D1045" s="1">
        <v>44474</v>
      </c>
      <c r="E1045" t="s">
        <v>285</v>
      </c>
    </row>
    <row r="1046" spans="1:5" hidden="1" x14ac:dyDescent="0.2">
      <c r="A1046" t="s">
        <v>1949</v>
      </c>
      <c r="B1046" t="s">
        <v>1950</v>
      </c>
      <c r="C1046" t="s">
        <v>25</v>
      </c>
      <c r="D1046" s="1">
        <v>44742</v>
      </c>
      <c r="E1046" t="s">
        <v>140</v>
      </c>
    </row>
    <row r="1047" spans="1:5" hidden="1" x14ac:dyDescent="0.2">
      <c r="A1047" t="s">
        <v>1951</v>
      </c>
      <c r="B1047" t="s">
        <v>1952</v>
      </c>
      <c r="C1047" t="s">
        <v>8</v>
      </c>
      <c r="D1047" s="1">
        <v>44735</v>
      </c>
      <c r="E1047" t="s">
        <v>22</v>
      </c>
    </row>
    <row r="1048" spans="1:5" hidden="1" x14ac:dyDescent="0.2">
      <c r="A1048" t="s">
        <v>1953</v>
      </c>
      <c r="B1048" t="s">
        <v>1954</v>
      </c>
      <c r="C1048" t="s">
        <v>8</v>
      </c>
      <c r="D1048" s="1">
        <v>44742</v>
      </c>
      <c r="E1048" t="s">
        <v>22</v>
      </c>
    </row>
    <row r="1049" spans="1:5" hidden="1" x14ac:dyDescent="0.2">
      <c r="A1049" t="s">
        <v>1955</v>
      </c>
      <c r="B1049" t="s">
        <v>1956</v>
      </c>
      <c r="C1049" t="s">
        <v>8</v>
      </c>
      <c r="D1049" s="1">
        <v>44727</v>
      </c>
      <c r="E1049" t="s">
        <v>22</v>
      </c>
    </row>
    <row r="1050" spans="1:5" hidden="1" x14ac:dyDescent="0.2">
      <c r="A1050" t="s">
        <v>1957</v>
      </c>
      <c r="B1050" t="s">
        <v>1958</v>
      </c>
      <c r="C1050" t="s">
        <v>8</v>
      </c>
      <c r="D1050" s="1">
        <v>44497</v>
      </c>
      <c r="E1050" t="s">
        <v>99</v>
      </c>
    </row>
    <row r="1051" spans="1:5" hidden="1" x14ac:dyDescent="0.2">
      <c r="A1051" t="s">
        <v>1959</v>
      </c>
      <c r="B1051" t="s">
        <v>1960</v>
      </c>
      <c r="C1051" t="s">
        <v>106</v>
      </c>
      <c r="D1051" s="1">
        <v>44383</v>
      </c>
      <c r="E1051" t="s">
        <v>22</v>
      </c>
    </row>
    <row r="1052" spans="1:5" hidden="1" x14ac:dyDescent="0.2">
      <c r="A1052" t="s">
        <v>1961</v>
      </c>
      <c r="B1052" t="s">
        <v>1962</v>
      </c>
      <c r="C1052" t="s">
        <v>8</v>
      </c>
      <c r="D1052" s="1">
        <v>44585</v>
      </c>
      <c r="E1052" t="s">
        <v>22</v>
      </c>
    </row>
    <row r="1053" spans="1:5" hidden="1" x14ac:dyDescent="0.2">
      <c r="A1053" t="s">
        <v>1963</v>
      </c>
      <c r="B1053" t="s">
        <v>1964</v>
      </c>
      <c r="C1053" t="s">
        <v>200</v>
      </c>
      <c r="D1053" s="1">
        <v>44799</v>
      </c>
      <c r="E1053" t="s">
        <v>140</v>
      </c>
    </row>
    <row r="1054" spans="1:5" hidden="1" x14ac:dyDescent="0.2">
      <c r="A1054" t="s">
        <v>1965</v>
      </c>
      <c r="B1054" t="s">
        <v>1966</v>
      </c>
      <c r="C1054" t="s">
        <v>25</v>
      </c>
      <c r="D1054" s="1">
        <v>44740</v>
      </c>
      <c r="E1054" t="s">
        <v>1490</v>
      </c>
    </row>
    <row r="1055" spans="1:5" hidden="1" x14ac:dyDescent="0.2">
      <c r="A1055" t="s">
        <v>1967</v>
      </c>
      <c r="B1055" t="s">
        <v>1968</v>
      </c>
      <c r="C1055" t="s">
        <v>31</v>
      </c>
      <c r="E1055" t="s">
        <v>140</v>
      </c>
    </row>
    <row r="1056" spans="1:5" hidden="1" x14ac:dyDescent="0.2">
      <c r="A1056" t="s">
        <v>1969</v>
      </c>
      <c r="B1056" t="s">
        <v>1970</v>
      </c>
      <c r="C1056" t="s">
        <v>8</v>
      </c>
      <c r="D1056" s="1">
        <v>44747</v>
      </c>
      <c r="E1056" t="s">
        <v>22</v>
      </c>
    </row>
    <row r="1057" spans="1:5" hidden="1" x14ac:dyDescent="0.2">
      <c r="A1057" t="s">
        <v>1971</v>
      </c>
      <c r="B1057" t="s">
        <v>1972</v>
      </c>
      <c r="C1057" t="s">
        <v>31</v>
      </c>
      <c r="E1057" t="s">
        <v>101</v>
      </c>
    </row>
    <row r="1058" spans="1:5" hidden="1" x14ac:dyDescent="0.2">
      <c r="A1058" t="s">
        <v>1973</v>
      </c>
      <c r="B1058" t="s">
        <v>1974</v>
      </c>
      <c r="C1058" t="s">
        <v>8</v>
      </c>
      <c r="D1058" s="1">
        <v>44742</v>
      </c>
      <c r="E1058" t="s">
        <v>140</v>
      </c>
    </row>
    <row r="1059" spans="1:5" hidden="1" x14ac:dyDescent="0.2">
      <c r="A1059" t="s">
        <v>1975</v>
      </c>
      <c r="B1059" t="s">
        <v>1976</v>
      </c>
      <c r="C1059" t="s">
        <v>25</v>
      </c>
      <c r="D1059" s="1">
        <v>44741</v>
      </c>
      <c r="E1059" t="s">
        <v>22</v>
      </c>
    </row>
    <row r="1060" spans="1:5" hidden="1" x14ac:dyDescent="0.2">
      <c r="A1060" t="s">
        <v>1977</v>
      </c>
      <c r="B1060" t="s">
        <v>1978</v>
      </c>
      <c r="C1060" t="s">
        <v>31</v>
      </c>
      <c r="E1060" t="s">
        <v>22</v>
      </c>
    </row>
    <row r="1061" spans="1:5" hidden="1" x14ac:dyDescent="0.2">
      <c r="A1061" t="s">
        <v>1979</v>
      </c>
      <c r="B1061" t="s">
        <v>1980</v>
      </c>
      <c r="C1061" t="s">
        <v>8</v>
      </c>
      <c r="D1061" s="1">
        <v>44741</v>
      </c>
      <c r="E1061" t="s">
        <v>99</v>
      </c>
    </row>
    <row r="1062" spans="1:5" hidden="1" x14ac:dyDescent="0.2">
      <c r="A1062" t="s">
        <v>1981</v>
      </c>
      <c r="B1062" t="s">
        <v>1982</v>
      </c>
      <c r="C1062" t="s">
        <v>8</v>
      </c>
      <c r="D1062" s="1">
        <v>44644</v>
      </c>
      <c r="E1062" t="s">
        <v>22</v>
      </c>
    </row>
    <row r="1063" spans="1:5" hidden="1" x14ac:dyDescent="0.2">
      <c r="A1063" t="s">
        <v>1983</v>
      </c>
      <c r="B1063" t="s">
        <v>1984</v>
      </c>
      <c r="C1063" t="s">
        <v>8</v>
      </c>
      <c r="D1063" s="1">
        <v>44631</v>
      </c>
      <c r="E1063" t="s">
        <v>285</v>
      </c>
    </row>
    <row r="1064" spans="1:5" hidden="1" x14ac:dyDescent="0.2">
      <c r="A1064" t="s">
        <v>1985</v>
      </c>
      <c r="B1064" t="s">
        <v>1986</v>
      </c>
      <c r="C1064" t="s">
        <v>8</v>
      </c>
      <c r="D1064" s="1">
        <v>44617</v>
      </c>
      <c r="E1064" t="s">
        <v>22</v>
      </c>
    </row>
    <row r="1065" spans="1:5" hidden="1" x14ac:dyDescent="0.2">
      <c r="A1065" t="s">
        <v>1987</v>
      </c>
      <c r="B1065" t="s">
        <v>1988</v>
      </c>
      <c r="C1065" t="s">
        <v>8</v>
      </c>
      <c r="D1065" s="1">
        <v>44728</v>
      </c>
      <c r="E1065" t="s">
        <v>140</v>
      </c>
    </row>
    <row r="1066" spans="1:5" hidden="1" x14ac:dyDescent="0.2">
      <c r="A1066" t="s">
        <v>1989</v>
      </c>
      <c r="B1066" t="s">
        <v>1990</v>
      </c>
      <c r="C1066" t="s">
        <v>25</v>
      </c>
      <c r="D1066" s="1">
        <v>44742</v>
      </c>
      <c r="E1066" t="s">
        <v>140</v>
      </c>
    </row>
    <row r="1067" spans="1:5" hidden="1" x14ac:dyDescent="0.2">
      <c r="A1067" t="s">
        <v>1991</v>
      </c>
      <c r="B1067" t="s">
        <v>1992</v>
      </c>
      <c r="C1067" t="s">
        <v>8</v>
      </c>
      <c r="D1067" s="1">
        <v>44729</v>
      </c>
      <c r="E1067" t="s">
        <v>140</v>
      </c>
    </row>
    <row r="1068" spans="1:5" hidden="1" x14ac:dyDescent="0.2">
      <c r="A1068" t="s">
        <v>1993</v>
      </c>
      <c r="B1068" t="s">
        <v>1994</v>
      </c>
      <c r="C1068" t="s">
        <v>8</v>
      </c>
      <c r="D1068" s="1">
        <v>44739</v>
      </c>
      <c r="E1068" t="s">
        <v>140</v>
      </c>
    </row>
    <row r="1069" spans="1:5" hidden="1" x14ac:dyDescent="0.2">
      <c r="A1069" t="s">
        <v>1995</v>
      </c>
      <c r="B1069" t="s">
        <v>1996</v>
      </c>
      <c r="C1069" t="s">
        <v>122</v>
      </c>
      <c r="D1069" s="1">
        <v>43909</v>
      </c>
      <c r="E1069" t="s">
        <v>140</v>
      </c>
    </row>
    <row r="1070" spans="1:5" hidden="1" x14ac:dyDescent="0.2">
      <c r="A1070" t="s">
        <v>1997</v>
      </c>
      <c r="B1070" t="s">
        <v>1998</v>
      </c>
      <c r="C1070" t="s">
        <v>31</v>
      </c>
      <c r="E1070" t="s">
        <v>140</v>
      </c>
    </row>
    <row r="1071" spans="1:5" hidden="1" x14ac:dyDescent="0.2">
      <c r="A1071" t="s">
        <v>1999</v>
      </c>
      <c r="B1071" t="s">
        <v>2000</v>
      </c>
      <c r="C1071" t="s">
        <v>25</v>
      </c>
      <c r="D1071" s="1">
        <v>44651</v>
      </c>
      <c r="E1071" t="s">
        <v>140</v>
      </c>
    </row>
    <row r="1072" spans="1:5" hidden="1" x14ac:dyDescent="0.2">
      <c r="A1072" t="s">
        <v>2001</v>
      </c>
      <c r="B1072" t="s">
        <v>2002</v>
      </c>
      <c r="C1072" t="s">
        <v>8</v>
      </c>
      <c r="D1072" s="1">
        <v>44740</v>
      </c>
      <c r="E1072" t="s">
        <v>22</v>
      </c>
    </row>
    <row r="1073" spans="1:5" hidden="1" x14ac:dyDescent="0.2">
      <c r="A1073" t="s">
        <v>2003</v>
      </c>
      <c r="B1073" t="s">
        <v>2004</v>
      </c>
      <c r="C1073" t="s">
        <v>8</v>
      </c>
      <c r="D1073" s="1">
        <v>44740</v>
      </c>
      <c r="E1073" t="s">
        <v>140</v>
      </c>
    </row>
    <row r="1074" spans="1:5" hidden="1" x14ac:dyDescent="0.2">
      <c r="A1074" t="s">
        <v>2005</v>
      </c>
      <c r="B1074" t="s">
        <v>2006</v>
      </c>
      <c r="C1074" t="s">
        <v>8</v>
      </c>
      <c r="D1074" s="1">
        <v>44692</v>
      </c>
      <c r="E1074" t="s">
        <v>22</v>
      </c>
    </row>
    <row r="1075" spans="1:5" hidden="1" x14ac:dyDescent="0.2">
      <c r="A1075" t="s">
        <v>2007</v>
      </c>
      <c r="B1075" t="s">
        <v>2008</v>
      </c>
      <c r="C1075" t="s">
        <v>31</v>
      </c>
      <c r="E1075" t="s">
        <v>318</v>
      </c>
    </row>
    <row r="1076" spans="1:5" hidden="1" x14ac:dyDescent="0.2">
      <c r="A1076" t="s">
        <v>2009</v>
      </c>
      <c r="B1076" t="s">
        <v>2010</v>
      </c>
      <c r="C1076" t="s">
        <v>203</v>
      </c>
      <c r="D1076" s="1">
        <v>44378</v>
      </c>
      <c r="E1076" t="s">
        <v>140</v>
      </c>
    </row>
    <row r="1077" spans="1:5" hidden="1" x14ac:dyDescent="0.2">
      <c r="A1077" t="s">
        <v>2011</v>
      </c>
      <c r="B1077" t="s">
        <v>2012</v>
      </c>
      <c r="C1077" t="s">
        <v>8</v>
      </c>
      <c r="D1077" s="1">
        <v>44733</v>
      </c>
      <c r="E1077" t="s">
        <v>140</v>
      </c>
    </row>
    <row r="1078" spans="1:5" hidden="1" x14ac:dyDescent="0.2">
      <c r="A1078" t="s">
        <v>2013</v>
      </c>
      <c r="B1078" t="s">
        <v>2014</v>
      </c>
      <c r="C1078" t="s">
        <v>8</v>
      </c>
      <c r="D1078" s="1">
        <v>44740</v>
      </c>
      <c r="E1078" t="s">
        <v>22</v>
      </c>
    </row>
    <row r="1079" spans="1:5" hidden="1" x14ac:dyDescent="0.2">
      <c r="A1079" t="s">
        <v>2015</v>
      </c>
      <c r="B1079" t="s">
        <v>2016</v>
      </c>
      <c r="C1079" t="s">
        <v>8</v>
      </c>
      <c r="D1079" s="1">
        <v>44691</v>
      </c>
      <c r="E1079" t="s">
        <v>140</v>
      </c>
    </row>
    <row r="1080" spans="1:5" hidden="1" x14ac:dyDescent="0.2">
      <c r="A1080" t="s">
        <v>2017</v>
      </c>
      <c r="B1080" t="s">
        <v>2018</v>
      </c>
      <c r="C1080" t="s">
        <v>8</v>
      </c>
      <c r="D1080" s="1">
        <v>44720</v>
      </c>
      <c r="E1080" t="s">
        <v>285</v>
      </c>
    </row>
    <row r="1081" spans="1:5" hidden="1" x14ac:dyDescent="0.2">
      <c r="A1081" t="s">
        <v>2019</v>
      </c>
      <c r="B1081" t="s">
        <v>2020</v>
      </c>
      <c r="C1081" t="s">
        <v>8</v>
      </c>
      <c r="D1081" s="1">
        <v>44643</v>
      </c>
      <c r="E1081" t="s">
        <v>22</v>
      </c>
    </row>
    <row r="1082" spans="1:5" hidden="1" x14ac:dyDescent="0.2">
      <c r="A1082" t="s">
        <v>2021</v>
      </c>
      <c r="B1082" t="s">
        <v>2022</v>
      </c>
      <c r="C1082" t="s">
        <v>31</v>
      </c>
      <c r="E1082" t="s">
        <v>140</v>
      </c>
    </row>
    <row r="1083" spans="1:5" hidden="1" x14ac:dyDescent="0.2">
      <c r="A1083" t="s">
        <v>2023</v>
      </c>
      <c r="B1083" t="s">
        <v>2024</v>
      </c>
      <c r="C1083" t="s">
        <v>25</v>
      </c>
      <c r="D1083" s="1">
        <v>44739</v>
      </c>
      <c r="E1083" t="s">
        <v>22</v>
      </c>
    </row>
    <row r="1084" spans="1:5" hidden="1" x14ac:dyDescent="0.2">
      <c r="A1084" t="s">
        <v>2025</v>
      </c>
      <c r="B1084" t="s">
        <v>2026</v>
      </c>
      <c r="C1084" t="s">
        <v>31</v>
      </c>
      <c r="E1084" t="s">
        <v>22</v>
      </c>
    </row>
    <row r="1085" spans="1:5" hidden="1" x14ac:dyDescent="0.2">
      <c r="A1085" t="s">
        <v>2027</v>
      </c>
      <c r="B1085" t="s">
        <v>2028</v>
      </c>
      <c r="C1085" t="s">
        <v>31</v>
      </c>
      <c r="E1085" t="s">
        <v>140</v>
      </c>
    </row>
    <row r="1086" spans="1:5" hidden="1" x14ac:dyDescent="0.2">
      <c r="A1086" t="s">
        <v>2029</v>
      </c>
      <c r="B1086" t="s">
        <v>2030</v>
      </c>
      <c r="C1086" t="s">
        <v>8</v>
      </c>
      <c r="D1086" s="1">
        <v>44741</v>
      </c>
      <c r="E1086" t="s">
        <v>22</v>
      </c>
    </row>
    <row r="1087" spans="1:5" hidden="1" x14ac:dyDescent="0.2">
      <c r="A1087" t="s">
        <v>2031</v>
      </c>
      <c r="B1087" t="s">
        <v>2032</v>
      </c>
      <c r="C1087" t="s">
        <v>122</v>
      </c>
      <c r="D1087" s="1">
        <v>43823</v>
      </c>
      <c r="E1087" t="s">
        <v>140</v>
      </c>
    </row>
    <row r="1088" spans="1:5" hidden="1" x14ac:dyDescent="0.2">
      <c r="A1088" t="s">
        <v>2033</v>
      </c>
      <c r="B1088" t="s">
        <v>2034</v>
      </c>
      <c r="C1088" t="s">
        <v>31</v>
      </c>
      <c r="E1088" t="s">
        <v>140</v>
      </c>
    </row>
    <row r="1089" spans="1:5" hidden="1" x14ac:dyDescent="0.2">
      <c r="A1089" t="s">
        <v>2035</v>
      </c>
      <c r="B1089" t="s">
        <v>2036</v>
      </c>
      <c r="C1089" t="s">
        <v>25</v>
      </c>
      <c r="D1089" s="1">
        <v>44686</v>
      </c>
      <c r="E1089" t="s">
        <v>22</v>
      </c>
    </row>
    <row r="1090" spans="1:5" hidden="1" x14ac:dyDescent="0.2">
      <c r="A1090" t="s">
        <v>2037</v>
      </c>
      <c r="B1090" t="s">
        <v>2038</v>
      </c>
      <c r="C1090" t="s">
        <v>25</v>
      </c>
      <c r="D1090" s="1">
        <v>44461</v>
      </c>
      <c r="E1090" t="s">
        <v>22</v>
      </c>
    </row>
    <row r="1091" spans="1:5" hidden="1" x14ac:dyDescent="0.2">
      <c r="A1091" t="s">
        <v>2039</v>
      </c>
      <c r="B1091" t="s">
        <v>2040</v>
      </c>
      <c r="C1091" t="s">
        <v>25</v>
      </c>
      <c r="D1091" s="1">
        <v>44550</v>
      </c>
      <c r="E1091" t="s">
        <v>22</v>
      </c>
    </row>
    <row r="1092" spans="1:5" hidden="1" x14ac:dyDescent="0.2">
      <c r="A1092" t="s">
        <v>2041</v>
      </c>
      <c r="B1092" t="s">
        <v>2042</v>
      </c>
      <c r="C1092" t="s">
        <v>25</v>
      </c>
      <c r="D1092" s="1">
        <v>44711</v>
      </c>
      <c r="E1092" t="s">
        <v>140</v>
      </c>
    </row>
    <row r="1093" spans="1:5" hidden="1" x14ac:dyDescent="0.2">
      <c r="A1093" t="s">
        <v>2043</v>
      </c>
      <c r="B1093" t="s">
        <v>2044</v>
      </c>
      <c r="C1093" t="s">
        <v>25</v>
      </c>
      <c r="D1093" s="1">
        <v>44670</v>
      </c>
      <c r="E1093" t="s">
        <v>140</v>
      </c>
    </row>
    <row r="1094" spans="1:5" hidden="1" x14ac:dyDescent="0.2">
      <c r="A1094" t="s">
        <v>2045</v>
      </c>
      <c r="B1094" t="s">
        <v>2046</v>
      </c>
      <c r="C1094" t="s">
        <v>31</v>
      </c>
      <c r="E1094" t="s">
        <v>285</v>
      </c>
    </row>
    <row r="1095" spans="1:5" hidden="1" x14ac:dyDescent="0.2">
      <c r="A1095" t="s">
        <v>2047</v>
      </c>
      <c r="B1095" t="s">
        <v>2048</v>
      </c>
      <c r="C1095" t="s">
        <v>31</v>
      </c>
      <c r="E1095" t="s">
        <v>140</v>
      </c>
    </row>
    <row r="1096" spans="1:5" hidden="1" x14ac:dyDescent="0.2">
      <c r="A1096" t="s">
        <v>2049</v>
      </c>
      <c r="B1096" t="s">
        <v>2050</v>
      </c>
      <c r="C1096" t="s">
        <v>8</v>
      </c>
      <c r="D1096" s="1">
        <v>44742</v>
      </c>
      <c r="E1096" t="s">
        <v>140</v>
      </c>
    </row>
    <row r="1097" spans="1:5" hidden="1" x14ac:dyDescent="0.2">
      <c r="A1097" t="s">
        <v>2051</v>
      </c>
      <c r="B1097" t="s">
        <v>2052</v>
      </c>
      <c r="C1097" t="s">
        <v>8</v>
      </c>
      <c r="D1097" s="1">
        <v>44536</v>
      </c>
      <c r="E1097" t="s">
        <v>22</v>
      </c>
    </row>
    <row r="1098" spans="1:5" hidden="1" x14ac:dyDescent="0.2">
      <c r="A1098" t="s">
        <v>2053</v>
      </c>
      <c r="B1098" t="s">
        <v>2054</v>
      </c>
      <c r="C1098" t="s">
        <v>8</v>
      </c>
      <c r="D1098" s="1">
        <v>44742</v>
      </c>
      <c r="E1098" t="s">
        <v>22</v>
      </c>
    </row>
    <row r="1099" spans="1:5" hidden="1" x14ac:dyDescent="0.2">
      <c r="A1099" t="s">
        <v>2055</v>
      </c>
      <c r="B1099" t="s">
        <v>2056</v>
      </c>
      <c r="C1099" t="s">
        <v>31</v>
      </c>
      <c r="E1099" t="s">
        <v>225</v>
      </c>
    </row>
    <row r="1100" spans="1:5" hidden="1" x14ac:dyDescent="0.2">
      <c r="A1100" t="s">
        <v>2057</v>
      </c>
      <c r="B1100" t="s">
        <v>2058</v>
      </c>
      <c r="C1100" t="s">
        <v>161</v>
      </c>
      <c r="D1100" s="1">
        <v>43990</v>
      </c>
      <c r="E1100" t="s">
        <v>140</v>
      </c>
    </row>
    <row r="1101" spans="1:5" hidden="1" x14ac:dyDescent="0.2">
      <c r="A1101" t="s">
        <v>2059</v>
      </c>
      <c r="B1101" t="s">
        <v>2060</v>
      </c>
      <c r="C1101" t="s">
        <v>8</v>
      </c>
      <c r="D1101" s="1">
        <v>44517</v>
      </c>
      <c r="E1101" t="s">
        <v>22</v>
      </c>
    </row>
    <row r="1102" spans="1:5" hidden="1" x14ac:dyDescent="0.2">
      <c r="A1102" t="s">
        <v>2061</v>
      </c>
      <c r="B1102" t="s">
        <v>2062</v>
      </c>
      <c r="C1102" t="s">
        <v>8</v>
      </c>
      <c r="D1102" s="1">
        <v>44742</v>
      </c>
      <c r="E1102" t="s">
        <v>285</v>
      </c>
    </row>
    <row r="1103" spans="1:5" hidden="1" x14ac:dyDescent="0.2">
      <c r="A1103" t="s">
        <v>2063</v>
      </c>
      <c r="B1103" t="s">
        <v>2064</v>
      </c>
      <c r="C1103" t="s">
        <v>25</v>
      </c>
      <c r="D1103" s="1">
        <v>44645</v>
      </c>
      <c r="E1103" t="s">
        <v>140</v>
      </c>
    </row>
    <row r="1104" spans="1:5" hidden="1" x14ac:dyDescent="0.2">
      <c r="A1104" t="s">
        <v>2065</v>
      </c>
      <c r="B1104" t="s">
        <v>2066</v>
      </c>
      <c r="C1104" t="s">
        <v>31</v>
      </c>
      <c r="E1104" t="s">
        <v>140</v>
      </c>
    </row>
    <row r="1105" spans="1:5" hidden="1" x14ac:dyDescent="0.2">
      <c r="A1105" t="s">
        <v>2067</v>
      </c>
      <c r="B1105" t="s">
        <v>2068</v>
      </c>
      <c r="C1105" t="s">
        <v>8</v>
      </c>
      <c r="D1105" s="1">
        <v>44622</v>
      </c>
      <c r="E1105" t="s">
        <v>22</v>
      </c>
    </row>
    <row r="1106" spans="1:5" hidden="1" x14ac:dyDescent="0.2">
      <c r="A1106" t="s">
        <v>2069</v>
      </c>
      <c r="B1106" t="s">
        <v>2070</v>
      </c>
      <c r="C1106" t="s">
        <v>8</v>
      </c>
      <c r="D1106" s="1">
        <v>44729</v>
      </c>
      <c r="E1106" t="s">
        <v>140</v>
      </c>
    </row>
    <row r="1107" spans="1:5" hidden="1" x14ac:dyDescent="0.2">
      <c r="A1107" t="s">
        <v>2071</v>
      </c>
      <c r="B1107" t="s">
        <v>2072</v>
      </c>
      <c r="C1107" t="s">
        <v>8</v>
      </c>
      <c r="D1107" s="1">
        <v>44459</v>
      </c>
      <c r="E1107" t="s">
        <v>285</v>
      </c>
    </row>
    <row r="1108" spans="1:5" hidden="1" x14ac:dyDescent="0.2">
      <c r="A1108" t="s">
        <v>2073</v>
      </c>
      <c r="B1108" t="s">
        <v>2074</v>
      </c>
      <c r="C1108" t="s">
        <v>25</v>
      </c>
      <c r="D1108" s="1">
        <v>44665</v>
      </c>
      <c r="E1108" t="s">
        <v>22</v>
      </c>
    </row>
    <row r="1109" spans="1:5" hidden="1" x14ac:dyDescent="0.2">
      <c r="A1109" t="s">
        <v>2075</v>
      </c>
      <c r="B1109" t="s">
        <v>2076</v>
      </c>
      <c r="C1109" t="s">
        <v>8</v>
      </c>
      <c r="D1109" s="1">
        <v>44607</v>
      </c>
      <c r="E1109" t="s">
        <v>22</v>
      </c>
    </row>
    <row r="1110" spans="1:5" hidden="1" x14ac:dyDescent="0.2">
      <c r="A1110" t="s">
        <v>2077</v>
      </c>
      <c r="B1110" t="s">
        <v>2078</v>
      </c>
      <c r="C1110" t="s">
        <v>633</v>
      </c>
      <c r="D1110" s="1">
        <v>43563</v>
      </c>
      <c r="E1110" t="s">
        <v>99</v>
      </c>
    </row>
    <row r="1111" spans="1:5" hidden="1" x14ac:dyDescent="0.2">
      <c r="A1111" t="s">
        <v>2079</v>
      </c>
      <c r="B1111" t="s">
        <v>2080</v>
      </c>
      <c r="C1111" t="s">
        <v>25</v>
      </c>
      <c r="D1111" s="1">
        <v>44725</v>
      </c>
      <c r="E1111" t="s">
        <v>140</v>
      </c>
    </row>
    <row r="1112" spans="1:5" hidden="1" x14ac:dyDescent="0.2">
      <c r="A1112" t="s">
        <v>2081</v>
      </c>
      <c r="B1112" t="s">
        <v>2082</v>
      </c>
      <c r="C1112" t="s">
        <v>8</v>
      </c>
      <c r="D1112" s="1">
        <v>44637</v>
      </c>
      <c r="E1112" t="s">
        <v>22</v>
      </c>
    </row>
    <row r="1113" spans="1:5" hidden="1" x14ac:dyDescent="0.2">
      <c r="A1113" t="s">
        <v>2083</v>
      </c>
      <c r="B1113" t="s">
        <v>2084</v>
      </c>
      <c r="C1113" t="s">
        <v>25</v>
      </c>
      <c r="D1113" s="1">
        <v>44672</v>
      </c>
      <c r="E1113" t="s">
        <v>140</v>
      </c>
    </row>
    <row r="1114" spans="1:5" hidden="1" x14ac:dyDescent="0.2">
      <c r="A1114" t="s">
        <v>2085</v>
      </c>
      <c r="B1114" t="s">
        <v>2086</v>
      </c>
      <c r="C1114" t="s">
        <v>8</v>
      </c>
      <c r="D1114" s="1">
        <v>44740</v>
      </c>
      <c r="E1114" t="s">
        <v>22</v>
      </c>
    </row>
    <row r="1115" spans="1:5" hidden="1" x14ac:dyDescent="0.2">
      <c r="A1115" t="s">
        <v>2087</v>
      </c>
      <c r="B1115" t="s">
        <v>2088</v>
      </c>
      <c r="C1115" t="s">
        <v>122</v>
      </c>
      <c r="D1115" s="1">
        <v>43874</v>
      </c>
      <c r="E1115" t="s">
        <v>140</v>
      </c>
    </row>
    <row r="1116" spans="1:5" hidden="1" x14ac:dyDescent="0.2">
      <c r="A1116" t="s">
        <v>2089</v>
      </c>
      <c r="B1116" t="s">
        <v>2090</v>
      </c>
      <c r="C1116" t="s">
        <v>31</v>
      </c>
      <c r="E1116" t="s">
        <v>140</v>
      </c>
    </row>
    <row r="1117" spans="1:5" hidden="1" x14ac:dyDescent="0.2">
      <c r="A1117" t="s">
        <v>2091</v>
      </c>
      <c r="B1117" t="s">
        <v>2092</v>
      </c>
      <c r="C1117" t="s">
        <v>31</v>
      </c>
      <c r="E1117" t="s">
        <v>225</v>
      </c>
    </row>
    <row r="1118" spans="1:5" hidden="1" x14ac:dyDescent="0.2">
      <c r="A1118" t="s">
        <v>2093</v>
      </c>
      <c r="B1118" t="s">
        <v>2094</v>
      </c>
      <c r="C1118" t="s">
        <v>25</v>
      </c>
      <c r="D1118" s="1">
        <v>44708</v>
      </c>
      <c r="E1118" t="s">
        <v>22</v>
      </c>
    </row>
    <row r="1119" spans="1:5" hidden="1" x14ac:dyDescent="0.2">
      <c r="A1119" t="s">
        <v>2095</v>
      </c>
      <c r="B1119" t="s">
        <v>2096</v>
      </c>
      <c r="C1119" t="s">
        <v>8</v>
      </c>
      <c r="D1119" s="1">
        <v>44720</v>
      </c>
      <c r="E1119" t="s">
        <v>22</v>
      </c>
    </row>
    <row r="1120" spans="1:5" hidden="1" x14ac:dyDescent="0.2">
      <c r="A1120" t="s">
        <v>2097</v>
      </c>
      <c r="B1120" t="s">
        <v>2098</v>
      </c>
      <c r="C1120" t="s">
        <v>8</v>
      </c>
      <c r="D1120" s="1">
        <v>44671</v>
      </c>
      <c r="E1120" t="s">
        <v>99</v>
      </c>
    </row>
    <row r="1121" spans="1:5" hidden="1" x14ac:dyDescent="0.2">
      <c r="A1121" t="s">
        <v>2099</v>
      </c>
      <c r="B1121" t="s">
        <v>2100</v>
      </c>
      <c r="C1121" t="s">
        <v>25</v>
      </c>
      <c r="D1121" s="1">
        <v>44685</v>
      </c>
      <c r="E1121" t="s">
        <v>140</v>
      </c>
    </row>
    <row r="1122" spans="1:5" hidden="1" x14ac:dyDescent="0.2">
      <c r="A1122" t="s">
        <v>2101</v>
      </c>
      <c r="B1122" t="s">
        <v>2102</v>
      </c>
      <c r="C1122" t="s">
        <v>8</v>
      </c>
      <c r="D1122" s="1">
        <v>44692</v>
      </c>
      <c r="E1122" t="s">
        <v>285</v>
      </c>
    </row>
    <row r="1123" spans="1:5" hidden="1" x14ac:dyDescent="0.2">
      <c r="A1123" t="s">
        <v>2103</v>
      </c>
      <c r="B1123" t="s">
        <v>2104</v>
      </c>
      <c r="C1123" t="s">
        <v>161</v>
      </c>
      <c r="D1123" s="1">
        <v>44104</v>
      </c>
      <c r="E1123" t="s">
        <v>140</v>
      </c>
    </row>
    <row r="1124" spans="1:5" hidden="1" x14ac:dyDescent="0.2">
      <c r="A1124" t="s">
        <v>2105</v>
      </c>
      <c r="B1124" t="s">
        <v>2106</v>
      </c>
      <c r="C1124" t="s">
        <v>8</v>
      </c>
      <c r="D1124" s="1">
        <v>44742</v>
      </c>
      <c r="E1124" t="s">
        <v>22</v>
      </c>
    </row>
    <row r="1125" spans="1:5" hidden="1" x14ac:dyDescent="0.2">
      <c r="A1125" t="s">
        <v>2107</v>
      </c>
      <c r="B1125" t="s">
        <v>2108</v>
      </c>
      <c r="C1125" t="s">
        <v>25</v>
      </c>
      <c r="D1125" s="1">
        <v>44739</v>
      </c>
      <c r="E1125" t="s">
        <v>140</v>
      </c>
    </row>
    <row r="1126" spans="1:5" hidden="1" x14ac:dyDescent="0.2">
      <c r="A1126" t="s">
        <v>2109</v>
      </c>
      <c r="B1126" t="s">
        <v>2110</v>
      </c>
      <c r="C1126" t="s">
        <v>8</v>
      </c>
      <c r="D1126" s="1">
        <v>44736</v>
      </c>
      <c r="E1126" t="s">
        <v>22</v>
      </c>
    </row>
    <row r="1127" spans="1:5" hidden="1" x14ac:dyDescent="0.2">
      <c r="A1127" t="s">
        <v>2111</v>
      </c>
      <c r="B1127" t="s">
        <v>2112</v>
      </c>
      <c r="C1127" t="s">
        <v>8</v>
      </c>
      <c r="D1127" s="1">
        <v>44742</v>
      </c>
      <c r="E1127" t="s">
        <v>22</v>
      </c>
    </row>
    <row r="1128" spans="1:5" hidden="1" x14ac:dyDescent="0.2">
      <c r="A1128" t="s">
        <v>2113</v>
      </c>
      <c r="B1128" t="s">
        <v>2114</v>
      </c>
      <c r="C1128" t="s">
        <v>25</v>
      </c>
      <c r="D1128" s="1">
        <v>44704</v>
      </c>
      <c r="E1128" t="s">
        <v>140</v>
      </c>
    </row>
    <row r="1129" spans="1:5" hidden="1" x14ac:dyDescent="0.2">
      <c r="A1129" t="s">
        <v>2115</v>
      </c>
      <c r="B1129" t="s">
        <v>2116</v>
      </c>
      <c r="C1129" t="s">
        <v>8</v>
      </c>
      <c r="D1129" s="1">
        <v>44732</v>
      </c>
      <c r="E1129" t="s">
        <v>140</v>
      </c>
    </row>
    <row r="1130" spans="1:5" hidden="1" x14ac:dyDescent="0.2">
      <c r="A1130" t="s">
        <v>2117</v>
      </c>
      <c r="B1130" t="s">
        <v>2118</v>
      </c>
      <c r="C1130" t="s">
        <v>25</v>
      </c>
      <c r="D1130" s="1">
        <v>44546</v>
      </c>
      <c r="E1130" t="s">
        <v>140</v>
      </c>
    </row>
    <row r="1131" spans="1:5" hidden="1" x14ac:dyDescent="0.2">
      <c r="A1131" t="s">
        <v>2119</v>
      </c>
      <c r="B1131" t="s">
        <v>2120</v>
      </c>
      <c r="C1131" t="s">
        <v>25</v>
      </c>
      <c r="D1131" s="1">
        <v>44742</v>
      </c>
      <c r="E1131" t="s">
        <v>140</v>
      </c>
    </row>
    <row r="1132" spans="1:5" hidden="1" x14ac:dyDescent="0.2">
      <c r="A1132" t="s">
        <v>2121</v>
      </c>
      <c r="B1132" t="s">
        <v>2122</v>
      </c>
      <c r="C1132" t="s">
        <v>234</v>
      </c>
      <c r="D1132" s="1">
        <v>44740</v>
      </c>
      <c r="E1132" t="s">
        <v>99</v>
      </c>
    </row>
    <row r="1133" spans="1:5" hidden="1" x14ac:dyDescent="0.2">
      <c r="A1133" t="s">
        <v>2123</v>
      </c>
      <c r="B1133" t="s">
        <v>2124</v>
      </c>
      <c r="C1133" t="s">
        <v>200</v>
      </c>
      <c r="D1133" s="1">
        <v>44799</v>
      </c>
      <c r="E1133" t="s">
        <v>22</v>
      </c>
    </row>
    <row r="1134" spans="1:5" hidden="1" x14ac:dyDescent="0.2">
      <c r="A1134" t="s">
        <v>2125</v>
      </c>
      <c r="B1134" t="s">
        <v>2126</v>
      </c>
      <c r="C1134" t="s">
        <v>122</v>
      </c>
      <c r="D1134" s="1">
        <v>44025</v>
      </c>
      <c r="E1134" t="s">
        <v>140</v>
      </c>
    </row>
    <row r="1135" spans="1:5" hidden="1" x14ac:dyDescent="0.2">
      <c r="A1135" t="s">
        <v>2127</v>
      </c>
      <c r="B1135" t="s">
        <v>2128</v>
      </c>
      <c r="C1135" t="s">
        <v>8</v>
      </c>
      <c r="D1135" s="1">
        <v>44742</v>
      </c>
      <c r="E1135" t="s">
        <v>22</v>
      </c>
    </row>
    <row r="1136" spans="1:5" hidden="1" x14ac:dyDescent="0.2">
      <c r="A1136" t="s">
        <v>2129</v>
      </c>
      <c r="B1136" t="s">
        <v>2130</v>
      </c>
      <c r="C1136" t="s">
        <v>8</v>
      </c>
      <c r="D1136" s="1">
        <v>44741</v>
      </c>
      <c r="E1136" t="s">
        <v>285</v>
      </c>
    </row>
    <row r="1137" spans="1:5" hidden="1" x14ac:dyDescent="0.2">
      <c r="A1137" t="s">
        <v>2131</v>
      </c>
      <c r="B1137" t="s">
        <v>2132</v>
      </c>
      <c r="C1137" t="s">
        <v>8</v>
      </c>
      <c r="D1137" s="1">
        <v>44593</v>
      </c>
      <c r="E1137" t="s">
        <v>140</v>
      </c>
    </row>
    <row r="1138" spans="1:5" hidden="1" x14ac:dyDescent="0.2">
      <c r="A1138" t="s">
        <v>2133</v>
      </c>
      <c r="B1138" t="s">
        <v>2134</v>
      </c>
      <c r="C1138" t="s">
        <v>8</v>
      </c>
      <c r="D1138" s="1">
        <v>44742</v>
      </c>
      <c r="E1138" t="s">
        <v>22</v>
      </c>
    </row>
    <row r="1139" spans="1:5" hidden="1" x14ac:dyDescent="0.2">
      <c r="A1139" t="s">
        <v>2135</v>
      </c>
      <c r="B1139" t="s">
        <v>2136</v>
      </c>
      <c r="C1139" t="s">
        <v>8</v>
      </c>
      <c r="D1139" s="1">
        <v>44733</v>
      </c>
      <c r="E1139" t="s">
        <v>140</v>
      </c>
    </row>
    <row r="1140" spans="1:5" hidden="1" x14ac:dyDescent="0.2">
      <c r="A1140" t="s">
        <v>2137</v>
      </c>
      <c r="B1140" t="s">
        <v>2138</v>
      </c>
      <c r="C1140" t="s">
        <v>8</v>
      </c>
      <c r="D1140" s="1">
        <v>44742</v>
      </c>
      <c r="E1140" t="s">
        <v>22</v>
      </c>
    </row>
    <row r="1141" spans="1:5" hidden="1" x14ac:dyDescent="0.2">
      <c r="A1141" t="s">
        <v>2139</v>
      </c>
      <c r="B1141" t="s">
        <v>2140</v>
      </c>
      <c r="C1141" t="s">
        <v>122</v>
      </c>
      <c r="D1141" s="1">
        <v>44019</v>
      </c>
      <c r="E1141" t="s">
        <v>285</v>
      </c>
    </row>
    <row r="1142" spans="1:5" hidden="1" x14ac:dyDescent="0.2">
      <c r="A1142" t="s">
        <v>2141</v>
      </c>
      <c r="B1142" t="s">
        <v>2142</v>
      </c>
      <c r="C1142" t="s">
        <v>8</v>
      </c>
      <c r="D1142" s="1">
        <v>44648</v>
      </c>
      <c r="E1142" t="s">
        <v>140</v>
      </c>
    </row>
    <row r="1143" spans="1:5" hidden="1" x14ac:dyDescent="0.2">
      <c r="A1143" t="s">
        <v>2143</v>
      </c>
      <c r="B1143" t="s">
        <v>2144</v>
      </c>
      <c r="C1143" t="s">
        <v>25</v>
      </c>
      <c r="D1143" s="1">
        <v>44734</v>
      </c>
      <c r="E1143" t="s">
        <v>140</v>
      </c>
    </row>
    <row r="1144" spans="1:5" hidden="1" x14ac:dyDescent="0.2">
      <c r="A1144" t="s">
        <v>2145</v>
      </c>
      <c r="B1144" t="s">
        <v>2146</v>
      </c>
      <c r="C1144" t="s">
        <v>31</v>
      </c>
      <c r="E1144" t="s">
        <v>140</v>
      </c>
    </row>
    <row r="1145" spans="1:5" hidden="1" x14ac:dyDescent="0.2">
      <c r="A1145" t="s">
        <v>2147</v>
      </c>
      <c r="B1145" t="s">
        <v>2148</v>
      </c>
      <c r="C1145" t="s">
        <v>8</v>
      </c>
      <c r="D1145" s="1">
        <v>44741</v>
      </c>
      <c r="E1145" t="s">
        <v>285</v>
      </c>
    </row>
    <row r="1146" spans="1:5" hidden="1" x14ac:dyDescent="0.2">
      <c r="A1146" t="s">
        <v>2149</v>
      </c>
      <c r="B1146" t="s">
        <v>2150</v>
      </c>
      <c r="C1146" t="s">
        <v>8</v>
      </c>
      <c r="D1146" s="1">
        <v>44777</v>
      </c>
      <c r="E1146" t="s">
        <v>99</v>
      </c>
    </row>
    <row r="1147" spans="1:5" hidden="1" x14ac:dyDescent="0.2">
      <c r="A1147" t="s">
        <v>2151</v>
      </c>
      <c r="B1147" t="s">
        <v>2152</v>
      </c>
      <c r="C1147" t="s">
        <v>25</v>
      </c>
      <c r="D1147" s="1">
        <v>44729</v>
      </c>
      <c r="E1147" t="s">
        <v>22</v>
      </c>
    </row>
    <row r="1148" spans="1:5" hidden="1" x14ac:dyDescent="0.2">
      <c r="A1148" t="s">
        <v>2153</v>
      </c>
      <c r="B1148" t="s">
        <v>2154</v>
      </c>
      <c r="C1148" t="s">
        <v>31</v>
      </c>
      <c r="E1148" t="s">
        <v>140</v>
      </c>
    </row>
    <row r="1149" spans="1:5" hidden="1" x14ac:dyDescent="0.2">
      <c r="A1149" t="s">
        <v>2155</v>
      </c>
      <c r="B1149" t="s">
        <v>2156</v>
      </c>
      <c r="C1149" t="s">
        <v>203</v>
      </c>
      <c r="D1149" s="1">
        <v>44379</v>
      </c>
      <c r="E1149" t="s">
        <v>285</v>
      </c>
    </row>
    <row r="1150" spans="1:5" hidden="1" x14ac:dyDescent="0.2">
      <c r="A1150" t="s">
        <v>2157</v>
      </c>
      <c r="B1150" t="s">
        <v>2158</v>
      </c>
      <c r="C1150" t="s">
        <v>25</v>
      </c>
      <c r="D1150" s="1">
        <v>44686</v>
      </c>
      <c r="E1150" t="s">
        <v>140</v>
      </c>
    </row>
    <row r="1151" spans="1:5" hidden="1" x14ac:dyDescent="0.2">
      <c r="A1151" t="s">
        <v>2159</v>
      </c>
      <c r="B1151" t="s">
        <v>2160</v>
      </c>
      <c r="C1151" t="s">
        <v>31</v>
      </c>
      <c r="E1151" t="s">
        <v>140</v>
      </c>
    </row>
    <row r="1152" spans="1:5" hidden="1" x14ac:dyDescent="0.2">
      <c r="A1152" t="s">
        <v>2161</v>
      </c>
      <c r="B1152" t="s">
        <v>2162</v>
      </c>
      <c r="C1152" t="s">
        <v>8</v>
      </c>
      <c r="D1152" s="1">
        <v>44739</v>
      </c>
      <c r="E1152" t="s">
        <v>140</v>
      </c>
    </row>
    <row r="1153" spans="1:5" hidden="1" x14ac:dyDescent="0.2">
      <c r="A1153" t="s">
        <v>2163</v>
      </c>
      <c r="B1153" t="s">
        <v>2164</v>
      </c>
      <c r="C1153" t="s">
        <v>8</v>
      </c>
      <c r="D1153" s="1">
        <v>44676</v>
      </c>
      <c r="E1153" t="s">
        <v>22</v>
      </c>
    </row>
    <row r="1154" spans="1:5" hidden="1" x14ac:dyDescent="0.2">
      <c r="A1154" t="s">
        <v>2165</v>
      </c>
      <c r="B1154" t="s">
        <v>2166</v>
      </c>
      <c r="C1154" t="s">
        <v>8</v>
      </c>
      <c r="D1154" s="1">
        <v>44671</v>
      </c>
      <c r="E1154" t="s">
        <v>140</v>
      </c>
    </row>
    <row r="1155" spans="1:5" hidden="1" x14ac:dyDescent="0.2">
      <c r="A1155" t="s">
        <v>2167</v>
      </c>
      <c r="B1155" t="s">
        <v>2168</v>
      </c>
      <c r="C1155" t="s">
        <v>122</v>
      </c>
      <c r="D1155" s="1">
        <v>44150</v>
      </c>
      <c r="E1155" t="s">
        <v>22</v>
      </c>
    </row>
    <row r="1156" spans="1:5" hidden="1" x14ac:dyDescent="0.2">
      <c r="A1156" t="s">
        <v>2169</v>
      </c>
      <c r="B1156" t="s">
        <v>2170</v>
      </c>
      <c r="C1156" t="s">
        <v>8</v>
      </c>
      <c r="D1156" s="1">
        <v>44742</v>
      </c>
      <c r="E1156" t="s">
        <v>140</v>
      </c>
    </row>
    <row r="1157" spans="1:5" hidden="1" x14ac:dyDescent="0.2">
      <c r="A1157" t="s">
        <v>2171</v>
      </c>
      <c r="B1157" t="s">
        <v>2172</v>
      </c>
      <c r="C1157" t="s">
        <v>25</v>
      </c>
      <c r="D1157" s="1">
        <v>44673</v>
      </c>
      <c r="E1157" t="s">
        <v>140</v>
      </c>
    </row>
    <row r="1158" spans="1:5" hidden="1" x14ac:dyDescent="0.2">
      <c r="A1158" t="s">
        <v>2173</v>
      </c>
      <c r="B1158" t="s">
        <v>2174</v>
      </c>
      <c r="C1158" t="s">
        <v>25</v>
      </c>
      <c r="D1158" s="1">
        <v>44650</v>
      </c>
      <c r="E1158" t="s">
        <v>140</v>
      </c>
    </row>
    <row r="1159" spans="1:5" hidden="1" x14ac:dyDescent="0.2">
      <c r="A1159" t="s">
        <v>2175</v>
      </c>
      <c r="B1159" t="s">
        <v>2176</v>
      </c>
      <c r="C1159" t="s">
        <v>8</v>
      </c>
      <c r="D1159" s="1">
        <v>44742</v>
      </c>
      <c r="E1159" t="s">
        <v>140</v>
      </c>
    </row>
    <row r="1160" spans="1:5" hidden="1" x14ac:dyDescent="0.2">
      <c r="A1160" t="s">
        <v>2177</v>
      </c>
      <c r="B1160" t="s">
        <v>2178</v>
      </c>
      <c r="C1160" t="s">
        <v>31</v>
      </c>
      <c r="E1160" t="s">
        <v>99</v>
      </c>
    </row>
    <row r="1161" spans="1:5" hidden="1" x14ac:dyDescent="0.2">
      <c r="A1161" t="s">
        <v>2179</v>
      </c>
      <c r="B1161" t="s">
        <v>2180</v>
      </c>
      <c r="C1161" t="s">
        <v>8</v>
      </c>
      <c r="D1161" s="1">
        <v>44687</v>
      </c>
      <c r="E1161" t="s">
        <v>22</v>
      </c>
    </row>
    <row r="1162" spans="1:5" hidden="1" x14ac:dyDescent="0.2">
      <c r="A1162" t="s">
        <v>2181</v>
      </c>
      <c r="B1162" t="s">
        <v>2182</v>
      </c>
      <c r="C1162" t="s">
        <v>8</v>
      </c>
      <c r="D1162" s="1">
        <v>44742</v>
      </c>
      <c r="E1162" t="s">
        <v>22</v>
      </c>
    </row>
    <row r="1163" spans="1:5" hidden="1" x14ac:dyDescent="0.2">
      <c r="A1163" t="s">
        <v>2183</v>
      </c>
      <c r="B1163" t="s">
        <v>2184</v>
      </c>
      <c r="C1163" t="s">
        <v>8</v>
      </c>
      <c r="D1163" s="1">
        <v>44507</v>
      </c>
      <c r="E1163" t="s">
        <v>140</v>
      </c>
    </row>
    <row r="1164" spans="1:5" hidden="1" x14ac:dyDescent="0.2">
      <c r="A1164" t="s">
        <v>2185</v>
      </c>
      <c r="B1164" t="s">
        <v>2186</v>
      </c>
      <c r="C1164" t="s">
        <v>8</v>
      </c>
      <c r="D1164" s="1">
        <v>44742</v>
      </c>
      <c r="E1164" t="s">
        <v>140</v>
      </c>
    </row>
    <row r="1165" spans="1:5" hidden="1" x14ac:dyDescent="0.2">
      <c r="A1165" t="s">
        <v>2187</v>
      </c>
      <c r="B1165" t="s">
        <v>2188</v>
      </c>
      <c r="C1165" t="s">
        <v>31</v>
      </c>
      <c r="E1165" t="s">
        <v>140</v>
      </c>
    </row>
    <row r="1166" spans="1:5" hidden="1" x14ac:dyDescent="0.2">
      <c r="A1166" t="s">
        <v>2189</v>
      </c>
      <c r="B1166" t="s">
        <v>2190</v>
      </c>
      <c r="C1166" t="s">
        <v>106</v>
      </c>
      <c r="D1166" s="1">
        <v>44176</v>
      </c>
      <c r="E1166" t="s">
        <v>140</v>
      </c>
    </row>
    <row r="1167" spans="1:5" hidden="1" x14ac:dyDescent="0.2">
      <c r="A1167" t="s">
        <v>2191</v>
      </c>
      <c r="B1167" t="s">
        <v>2192</v>
      </c>
      <c r="C1167" t="s">
        <v>8</v>
      </c>
      <c r="D1167" s="1">
        <v>44655</v>
      </c>
      <c r="E1167" t="s">
        <v>285</v>
      </c>
    </row>
    <row r="1168" spans="1:5" hidden="1" x14ac:dyDescent="0.2">
      <c r="A1168" t="s">
        <v>2193</v>
      </c>
      <c r="B1168" t="s">
        <v>2194</v>
      </c>
      <c r="C1168" t="s">
        <v>122</v>
      </c>
      <c r="D1168" s="1">
        <v>43921</v>
      </c>
      <c r="E1168" t="s">
        <v>22</v>
      </c>
    </row>
    <row r="1169" spans="1:5" hidden="1" x14ac:dyDescent="0.2">
      <c r="A1169" t="s">
        <v>2195</v>
      </c>
      <c r="B1169" t="s">
        <v>2196</v>
      </c>
      <c r="C1169" t="s">
        <v>31</v>
      </c>
      <c r="E1169" t="s">
        <v>140</v>
      </c>
    </row>
    <row r="1170" spans="1:5" hidden="1" x14ac:dyDescent="0.2">
      <c r="A1170" t="s">
        <v>2197</v>
      </c>
      <c r="B1170" t="s">
        <v>2198</v>
      </c>
      <c r="C1170" t="s">
        <v>8</v>
      </c>
      <c r="D1170" s="1">
        <v>44738</v>
      </c>
      <c r="E1170" t="s">
        <v>22</v>
      </c>
    </row>
    <row r="1171" spans="1:5" hidden="1" x14ac:dyDescent="0.2">
      <c r="A1171" t="s">
        <v>2199</v>
      </c>
      <c r="B1171" t="s">
        <v>2200</v>
      </c>
      <c r="C1171" t="s">
        <v>25</v>
      </c>
      <c r="D1171" s="1">
        <v>44684</v>
      </c>
      <c r="E1171" t="s">
        <v>140</v>
      </c>
    </row>
    <row r="1172" spans="1:5" hidden="1" x14ac:dyDescent="0.2">
      <c r="A1172" t="s">
        <v>2201</v>
      </c>
      <c r="B1172" t="s">
        <v>2202</v>
      </c>
      <c r="C1172" t="s">
        <v>25</v>
      </c>
      <c r="D1172" s="1">
        <v>44580</v>
      </c>
      <c r="E1172" t="s">
        <v>140</v>
      </c>
    </row>
    <row r="1173" spans="1:5" hidden="1" x14ac:dyDescent="0.2">
      <c r="A1173" t="s">
        <v>2203</v>
      </c>
      <c r="B1173" t="s">
        <v>2204</v>
      </c>
      <c r="C1173" t="s">
        <v>8</v>
      </c>
      <c r="D1173" s="1">
        <v>44742</v>
      </c>
      <c r="E1173" t="s">
        <v>22</v>
      </c>
    </row>
    <row r="1174" spans="1:5" hidden="1" x14ac:dyDescent="0.2">
      <c r="A1174" t="s">
        <v>2205</v>
      </c>
      <c r="B1174" t="s">
        <v>2206</v>
      </c>
      <c r="C1174" t="s">
        <v>25</v>
      </c>
      <c r="D1174" s="1">
        <v>44697</v>
      </c>
      <c r="E1174" t="s">
        <v>140</v>
      </c>
    </row>
    <row r="1175" spans="1:5" hidden="1" x14ac:dyDescent="0.2">
      <c r="A1175" t="s">
        <v>2207</v>
      </c>
      <c r="B1175" t="s">
        <v>2208</v>
      </c>
      <c r="C1175" t="s">
        <v>31</v>
      </c>
      <c r="E1175" t="s">
        <v>22</v>
      </c>
    </row>
    <row r="1176" spans="1:5" hidden="1" x14ac:dyDescent="0.2">
      <c r="A1176" t="s">
        <v>2209</v>
      </c>
      <c r="B1176" t="s">
        <v>2210</v>
      </c>
      <c r="C1176" t="s">
        <v>8</v>
      </c>
      <c r="D1176" s="1">
        <v>44739</v>
      </c>
      <c r="E1176" t="s">
        <v>22</v>
      </c>
    </row>
    <row r="1177" spans="1:5" hidden="1" x14ac:dyDescent="0.2">
      <c r="A1177" t="s">
        <v>2211</v>
      </c>
      <c r="B1177" t="s">
        <v>2212</v>
      </c>
      <c r="C1177" t="s">
        <v>25</v>
      </c>
      <c r="D1177" s="1">
        <v>44742</v>
      </c>
      <c r="E1177" t="s">
        <v>140</v>
      </c>
    </row>
    <row r="1178" spans="1:5" hidden="1" x14ac:dyDescent="0.2">
      <c r="A1178" t="s">
        <v>2213</v>
      </c>
      <c r="B1178" t="s">
        <v>2214</v>
      </c>
      <c r="C1178" t="s">
        <v>25</v>
      </c>
      <c r="D1178" s="1">
        <v>44501</v>
      </c>
      <c r="E1178" t="s">
        <v>285</v>
      </c>
    </row>
    <row r="1179" spans="1:5" hidden="1" x14ac:dyDescent="0.2">
      <c r="A1179" t="s">
        <v>2215</v>
      </c>
      <c r="B1179" t="s">
        <v>2216</v>
      </c>
      <c r="C1179" t="s">
        <v>25</v>
      </c>
      <c r="D1179" s="1">
        <v>44727</v>
      </c>
      <c r="E1179" t="s">
        <v>140</v>
      </c>
    </row>
    <row r="1180" spans="1:5" hidden="1" x14ac:dyDescent="0.2">
      <c r="A1180" t="s">
        <v>2217</v>
      </c>
      <c r="B1180" t="s">
        <v>2218</v>
      </c>
      <c r="C1180" t="s">
        <v>31</v>
      </c>
      <c r="E1180" t="s">
        <v>285</v>
      </c>
    </row>
    <row r="1181" spans="1:5" hidden="1" x14ac:dyDescent="0.2">
      <c r="A1181" t="s">
        <v>2219</v>
      </c>
      <c r="B1181" t="s">
        <v>2220</v>
      </c>
      <c r="C1181" t="s">
        <v>1077</v>
      </c>
      <c r="D1181" s="1">
        <v>44798</v>
      </c>
      <c r="E1181" t="s">
        <v>140</v>
      </c>
    </row>
    <row r="1182" spans="1:5" hidden="1" x14ac:dyDescent="0.2">
      <c r="A1182" t="s">
        <v>2221</v>
      </c>
      <c r="B1182" t="s">
        <v>2222</v>
      </c>
      <c r="C1182" t="s">
        <v>8</v>
      </c>
      <c r="D1182" s="1">
        <v>44694</v>
      </c>
      <c r="E1182" t="s">
        <v>140</v>
      </c>
    </row>
    <row r="1183" spans="1:5" hidden="1" x14ac:dyDescent="0.2">
      <c r="A1183" t="s">
        <v>2223</v>
      </c>
      <c r="B1183" t="s">
        <v>2224</v>
      </c>
      <c r="C1183" t="s">
        <v>8</v>
      </c>
      <c r="D1183" s="1">
        <v>44737</v>
      </c>
      <c r="E1183" t="s">
        <v>22</v>
      </c>
    </row>
    <row r="1184" spans="1:5" hidden="1" x14ac:dyDescent="0.2">
      <c r="A1184" t="s">
        <v>2225</v>
      </c>
      <c r="B1184" t="s">
        <v>2226</v>
      </c>
      <c r="C1184" t="s">
        <v>8</v>
      </c>
      <c r="D1184" s="1">
        <v>44651</v>
      </c>
      <c r="E1184" t="s">
        <v>22</v>
      </c>
    </row>
    <row r="1185" spans="1:5" hidden="1" x14ac:dyDescent="0.2">
      <c r="A1185" t="s">
        <v>2227</v>
      </c>
      <c r="B1185" t="s">
        <v>2228</v>
      </c>
      <c r="C1185" t="s">
        <v>8</v>
      </c>
      <c r="D1185" s="1">
        <v>44728</v>
      </c>
      <c r="E1185" t="s">
        <v>140</v>
      </c>
    </row>
    <row r="1186" spans="1:5" hidden="1" x14ac:dyDescent="0.2">
      <c r="A1186" t="s">
        <v>2229</v>
      </c>
      <c r="B1186" t="s">
        <v>2230</v>
      </c>
      <c r="C1186" t="s">
        <v>31</v>
      </c>
      <c r="E1186" t="s">
        <v>140</v>
      </c>
    </row>
    <row r="1187" spans="1:5" hidden="1" x14ac:dyDescent="0.2">
      <c r="A1187" t="s">
        <v>2231</v>
      </c>
      <c r="B1187" t="s">
        <v>2232</v>
      </c>
      <c r="C1187" t="s">
        <v>31</v>
      </c>
      <c r="E1187" t="s">
        <v>225</v>
      </c>
    </row>
    <row r="1188" spans="1:5" hidden="1" x14ac:dyDescent="0.2">
      <c r="A1188" t="s">
        <v>2233</v>
      </c>
      <c r="B1188" t="s">
        <v>2234</v>
      </c>
      <c r="C1188" t="s">
        <v>8</v>
      </c>
      <c r="D1188" s="1">
        <v>44739</v>
      </c>
      <c r="E1188" t="s">
        <v>285</v>
      </c>
    </row>
    <row r="1189" spans="1:5" hidden="1" x14ac:dyDescent="0.2">
      <c r="A1189" t="s">
        <v>2235</v>
      </c>
      <c r="B1189" t="s">
        <v>2236</v>
      </c>
      <c r="C1189" t="s">
        <v>8</v>
      </c>
      <c r="D1189" s="1">
        <v>44637</v>
      </c>
      <c r="E1189" t="s">
        <v>22</v>
      </c>
    </row>
    <row r="1190" spans="1:5" hidden="1" x14ac:dyDescent="0.2">
      <c r="A1190" t="s">
        <v>2237</v>
      </c>
      <c r="B1190" t="s">
        <v>2238</v>
      </c>
      <c r="C1190" t="s">
        <v>8</v>
      </c>
      <c r="D1190" s="1">
        <v>44698</v>
      </c>
      <c r="E1190" t="s">
        <v>32</v>
      </c>
    </row>
    <row r="1191" spans="1:5" hidden="1" x14ac:dyDescent="0.2">
      <c r="A1191" t="s">
        <v>2239</v>
      </c>
      <c r="B1191" t="s">
        <v>2240</v>
      </c>
      <c r="C1191" t="s">
        <v>106</v>
      </c>
      <c r="D1191" s="1">
        <v>44287</v>
      </c>
      <c r="E1191" t="s">
        <v>22</v>
      </c>
    </row>
    <row r="1192" spans="1:5" hidden="1" x14ac:dyDescent="0.2">
      <c r="A1192" t="s">
        <v>2241</v>
      </c>
      <c r="B1192" t="s">
        <v>2242</v>
      </c>
      <c r="C1192" t="s">
        <v>31</v>
      </c>
      <c r="E1192" t="s">
        <v>140</v>
      </c>
    </row>
    <row r="1193" spans="1:5" hidden="1" x14ac:dyDescent="0.2">
      <c r="A1193" t="s">
        <v>2243</v>
      </c>
      <c r="B1193" t="s">
        <v>2244</v>
      </c>
      <c r="C1193" t="s">
        <v>8</v>
      </c>
      <c r="D1193" s="1">
        <v>44488</v>
      </c>
      <c r="E1193" t="s">
        <v>22</v>
      </c>
    </row>
    <row r="1194" spans="1:5" hidden="1" x14ac:dyDescent="0.2">
      <c r="A1194" t="s">
        <v>2245</v>
      </c>
      <c r="B1194" t="s">
        <v>2246</v>
      </c>
      <c r="C1194" t="s">
        <v>25</v>
      </c>
      <c r="D1194" s="1">
        <v>44742</v>
      </c>
      <c r="E1194" t="s">
        <v>22</v>
      </c>
    </row>
    <row r="1195" spans="1:5" hidden="1" x14ac:dyDescent="0.2">
      <c r="A1195" t="s">
        <v>2247</v>
      </c>
      <c r="B1195" t="s">
        <v>2248</v>
      </c>
      <c r="C1195" t="s">
        <v>109</v>
      </c>
      <c r="D1195" s="1">
        <v>43553</v>
      </c>
      <c r="E1195" t="s">
        <v>140</v>
      </c>
    </row>
    <row r="1196" spans="1:5" hidden="1" x14ac:dyDescent="0.2">
      <c r="A1196" t="s">
        <v>2249</v>
      </c>
      <c r="B1196" t="s">
        <v>2250</v>
      </c>
      <c r="C1196" t="s">
        <v>31</v>
      </c>
      <c r="E1196" t="s">
        <v>285</v>
      </c>
    </row>
    <row r="1197" spans="1:5" hidden="1" x14ac:dyDescent="0.2">
      <c r="A1197" t="s">
        <v>2251</v>
      </c>
      <c r="B1197" t="s">
        <v>2252</v>
      </c>
      <c r="C1197" t="s">
        <v>8</v>
      </c>
      <c r="D1197" s="1">
        <v>44741</v>
      </c>
      <c r="E1197" t="s">
        <v>285</v>
      </c>
    </row>
    <row r="1198" spans="1:5" hidden="1" x14ac:dyDescent="0.2">
      <c r="A1198" t="s">
        <v>2253</v>
      </c>
      <c r="B1198" t="s">
        <v>2254</v>
      </c>
      <c r="C1198" t="s">
        <v>8</v>
      </c>
      <c r="D1198" s="1">
        <v>44693</v>
      </c>
      <c r="E1198" t="s">
        <v>140</v>
      </c>
    </row>
    <row r="1199" spans="1:5" hidden="1" x14ac:dyDescent="0.2">
      <c r="A1199" t="s">
        <v>2255</v>
      </c>
      <c r="B1199" t="s">
        <v>2256</v>
      </c>
      <c r="C1199" t="s">
        <v>106</v>
      </c>
      <c r="D1199" s="1">
        <v>44335</v>
      </c>
      <c r="E1199" t="s">
        <v>22</v>
      </c>
    </row>
    <row r="1200" spans="1:5" hidden="1" x14ac:dyDescent="0.2">
      <c r="A1200" t="s">
        <v>2257</v>
      </c>
      <c r="B1200" t="s">
        <v>2258</v>
      </c>
      <c r="C1200" t="s">
        <v>31</v>
      </c>
      <c r="E1200" t="s">
        <v>140</v>
      </c>
    </row>
    <row r="1201" spans="1:5" hidden="1" x14ac:dyDescent="0.2">
      <c r="A1201" t="s">
        <v>2259</v>
      </c>
      <c r="B1201" t="s">
        <v>2260</v>
      </c>
      <c r="C1201" t="s">
        <v>8</v>
      </c>
      <c r="D1201" s="1">
        <v>44708</v>
      </c>
      <c r="E1201" t="s">
        <v>22</v>
      </c>
    </row>
    <row r="1202" spans="1:5" hidden="1" x14ac:dyDescent="0.2">
      <c r="A1202" t="s">
        <v>2261</v>
      </c>
      <c r="B1202" t="s">
        <v>2262</v>
      </c>
      <c r="C1202" t="s">
        <v>25</v>
      </c>
      <c r="D1202" s="1">
        <v>44610</v>
      </c>
      <c r="E1202" t="s">
        <v>140</v>
      </c>
    </row>
    <row r="1203" spans="1:5" hidden="1" x14ac:dyDescent="0.2">
      <c r="A1203" t="s">
        <v>2263</v>
      </c>
      <c r="B1203" t="s">
        <v>2264</v>
      </c>
      <c r="C1203" t="s">
        <v>8</v>
      </c>
      <c r="D1203" s="1">
        <v>44571</v>
      </c>
      <c r="E1203" t="s">
        <v>140</v>
      </c>
    </row>
    <row r="1204" spans="1:5" hidden="1" x14ac:dyDescent="0.2">
      <c r="A1204" t="s">
        <v>2265</v>
      </c>
      <c r="B1204" t="s">
        <v>2266</v>
      </c>
      <c r="C1204" t="s">
        <v>8</v>
      </c>
      <c r="D1204" s="1">
        <v>44739</v>
      </c>
      <c r="E1204" t="s">
        <v>140</v>
      </c>
    </row>
    <row r="1205" spans="1:5" hidden="1" x14ac:dyDescent="0.2">
      <c r="A1205" t="s">
        <v>2267</v>
      </c>
      <c r="B1205" t="s">
        <v>2268</v>
      </c>
      <c r="C1205" t="s">
        <v>31</v>
      </c>
      <c r="E1205" t="s">
        <v>22</v>
      </c>
    </row>
    <row r="1206" spans="1:5" hidden="1" x14ac:dyDescent="0.2">
      <c r="A1206" t="s">
        <v>2269</v>
      </c>
      <c r="B1206" t="s">
        <v>2270</v>
      </c>
      <c r="C1206" t="s">
        <v>8</v>
      </c>
      <c r="D1206" s="1">
        <v>44693</v>
      </c>
      <c r="E1206" t="s">
        <v>22</v>
      </c>
    </row>
    <row r="1207" spans="1:5" hidden="1" x14ac:dyDescent="0.2">
      <c r="A1207" t="s">
        <v>2271</v>
      </c>
      <c r="B1207" t="s">
        <v>2272</v>
      </c>
      <c r="C1207" t="s">
        <v>8</v>
      </c>
      <c r="D1207" s="1">
        <v>44636</v>
      </c>
      <c r="E1207" t="s">
        <v>140</v>
      </c>
    </row>
    <row r="1208" spans="1:5" hidden="1" x14ac:dyDescent="0.2">
      <c r="A1208" t="s">
        <v>2273</v>
      </c>
      <c r="B1208" t="s">
        <v>2274</v>
      </c>
      <c r="C1208" t="s">
        <v>8</v>
      </c>
      <c r="D1208" s="1">
        <v>44742</v>
      </c>
      <c r="E1208" t="s">
        <v>140</v>
      </c>
    </row>
    <row r="1209" spans="1:5" hidden="1" x14ac:dyDescent="0.2">
      <c r="A1209" t="s">
        <v>2275</v>
      </c>
      <c r="B1209" t="s">
        <v>2276</v>
      </c>
      <c r="C1209" t="s">
        <v>8</v>
      </c>
      <c r="D1209" s="1">
        <v>44742</v>
      </c>
      <c r="E1209" t="s">
        <v>99</v>
      </c>
    </row>
    <row r="1210" spans="1:5" hidden="1" x14ac:dyDescent="0.2">
      <c r="A1210" t="s">
        <v>2277</v>
      </c>
      <c r="B1210" t="s">
        <v>2278</v>
      </c>
      <c r="C1210" t="s">
        <v>8</v>
      </c>
      <c r="D1210" s="1">
        <v>44711</v>
      </c>
      <c r="E1210" t="s">
        <v>140</v>
      </c>
    </row>
    <row r="1211" spans="1:5" hidden="1" x14ac:dyDescent="0.2">
      <c r="A1211" t="s">
        <v>2279</v>
      </c>
      <c r="B1211" t="s">
        <v>2280</v>
      </c>
      <c r="C1211" t="s">
        <v>109</v>
      </c>
      <c r="D1211" s="1">
        <v>43544</v>
      </c>
      <c r="E1211" t="s">
        <v>22</v>
      </c>
    </row>
    <row r="1212" spans="1:5" hidden="1" x14ac:dyDescent="0.2">
      <c r="A1212" t="s">
        <v>2281</v>
      </c>
      <c r="B1212" t="s">
        <v>2282</v>
      </c>
      <c r="C1212" t="s">
        <v>8</v>
      </c>
      <c r="D1212" s="1">
        <v>44778</v>
      </c>
      <c r="E1212" t="s">
        <v>99</v>
      </c>
    </row>
    <row r="1213" spans="1:5" hidden="1" x14ac:dyDescent="0.2">
      <c r="A1213" t="s">
        <v>2283</v>
      </c>
      <c r="B1213" t="s">
        <v>2284</v>
      </c>
      <c r="C1213" t="s">
        <v>8</v>
      </c>
      <c r="D1213" s="1">
        <v>44742</v>
      </c>
      <c r="E1213" t="s">
        <v>140</v>
      </c>
    </row>
    <row r="1214" spans="1:5" hidden="1" x14ac:dyDescent="0.2">
      <c r="A1214" t="s">
        <v>2285</v>
      </c>
      <c r="B1214" t="s">
        <v>2286</v>
      </c>
      <c r="C1214" t="s">
        <v>8</v>
      </c>
      <c r="D1214" s="1">
        <v>44742</v>
      </c>
      <c r="E1214" t="s">
        <v>22</v>
      </c>
    </row>
    <row r="1215" spans="1:5" hidden="1" x14ac:dyDescent="0.2">
      <c r="A1215" t="s">
        <v>2287</v>
      </c>
      <c r="B1215" t="s">
        <v>2288</v>
      </c>
      <c r="C1215" t="s">
        <v>8</v>
      </c>
      <c r="D1215" s="1">
        <v>44680</v>
      </c>
      <c r="E1215" t="s">
        <v>140</v>
      </c>
    </row>
    <row r="1216" spans="1:5" hidden="1" x14ac:dyDescent="0.2">
      <c r="A1216" t="s">
        <v>2289</v>
      </c>
      <c r="B1216" t="s">
        <v>2290</v>
      </c>
      <c r="C1216" t="s">
        <v>8</v>
      </c>
      <c r="D1216" s="1">
        <v>44708</v>
      </c>
      <c r="E1216" t="s">
        <v>285</v>
      </c>
    </row>
    <row r="1217" spans="1:5" hidden="1" x14ac:dyDescent="0.2">
      <c r="A1217" t="s">
        <v>2291</v>
      </c>
      <c r="B1217" t="s">
        <v>2292</v>
      </c>
      <c r="C1217" t="s">
        <v>8</v>
      </c>
      <c r="D1217" s="1">
        <v>44677</v>
      </c>
      <c r="E1217" t="s">
        <v>140</v>
      </c>
    </row>
    <row r="1218" spans="1:5" hidden="1" x14ac:dyDescent="0.2">
      <c r="A1218" t="s">
        <v>2293</v>
      </c>
      <c r="B1218" t="s">
        <v>2294</v>
      </c>
      <c r="C1218" t="s">
        <v>8</v>
      </c>
      <c r="D1218" s="1">
        <v>44741</v>
      </c>
      <c r="E1218" t="s">
        <v>285</v>
      </c>
    </row>
    <row r="1219" spans="1:5" hidden="1" x14ac:dyDescent="0.2">
      <c r="A1219" t="s">
        <v>2295</v>
      </c>
      <c r="B1219" t="s">
        <v>2296</v>
      </c>
      <c r="C1219" t="s">
        <v>25</v>
      </c>
      <c r="D1219" s="1">
        <v>44741</v>
      </c>
      <c r="E1219" t="s">
        <v>22</v>
      </c>
    </row>
    <row r="1220" spans="1:5" hidden="1" x14ac:dyDescent="0.2">
      <c r="A1220" t="s">
        <v>2297</v>
      </c>
      <c r="B1220" t="s">
        <v>2298</v>
      </c>
      <c r="C1220" t="s">
        <v>31</v>
      </c>
      <c r="E1220" t="s">
        <v>140</v>
      </c>
    </row>
    <row r="1221" spans="1:5" hidden="1" x14ac:dyDescent="0.2">
      <c r="A1221" t="s">
        <v>2299</v>
      </c>
      <c r="B1221" t="s">
        <v>2300</v>
      </c>
      <c r="C1221" t="s">
        <v>161</v>
      </c>
      <c r="D1221" s="1">
        <v>44026</v>
      </c>
      <c r="E1221" t="s">
        <v>140</v>
      </c>
    </row>
    <row r="1222" spans="1:5" hidden="1" x14ac:dyDescent="0.2">
      <c r="A1222" t="s">
        <v>2301</v>
      </c>
      <c r="B1222" t="s">
        <v>2302</v>
      </c>
      <c r="C1222" t="s">
        <v>25</v>
      </c>
      <c r="D1222" s="1">
        <v>44708</v>
      </c>
      <c r="E1222" t="s">
        <v>140</v>
      </c>
    </row>
    <row r="1223" spans="1:5" hidden="1" x14ac:dyDescent="0.2">
      <c r="A1223" t="s">
        <v>2303</v>
      </c>
      <c r="B1223" t="s">
        <v>2304</v>
      </c>
      <c r="C1223" t="s">
        <v>8</v>
      </c>
      <c r="D1223" s="1">
        <v>44711</v>
      </c>
      <c r="E1223" t="s">
        <v>140</v>
      </c>
    </row>
    <row r="1224" spans="1:5" hidden="1" x14ac:dyDescent="0.2">
      <c r="A1224" t="s">
        <v>2305</v>
      </c>
      <c r="B1224" t="s">
        <v>2306</v>
      </c>
      <c r="C1224" t="s">
        <v>8</v>
      </c>
      <c r="D1224" s="1">
        <v>44716</v>
      </c>
      <c r="E1224" t="s">
        <v>140</v>
      </c>
    </row>
    <row r="1225" spans="1:5" hidden="1" x14ac:dyDescent="0.2">
      <c r="A1225" t="s">
        <v>2307</v>
      </c>
      <c r="B1225" t="s">
        <v>2308</v>
      </c>
      <c r="C1225" t="s">
        <v>25</v>
      </c>
      <c r="D1225" s="1">
        <v>44711</v>
      </c>
      <c r="E1225" t="s">
        <v>140</v>
      </c>
    </row>
    <row r="1226" spans="1:5" hidden="1" x14ac:dyDescent="0.2">
      <c r="A1226" t="s">
        <v>2309</v>
      </c>
      <c r="B1226" t="s">
        <v>2310</v>
      </c>
      <c r="C1226" t="s">
        <v>122</v>
      </c>
      <c r="D1226" s="1">
        <v>43756</v>
      </c>
      <c r="E1226" t="s">
        <v>140</v>
      </c>
    </row>
    <row r="1227" spans="1:5" hidden="1" x14ac:dyDescent="0.2">
      <c r="A1227" t="s">
        <v>2311</v>
      </c>
      <c r="B1227" t="s">
        <v>2312</v>
      </c>
      <c r="C1227" t="s">
        <v>109</v>
      </c>
      <c r="D1227" s="1">
        <v>43552</v>
      </c>
      <c r="E1227" t="s">
        <v>285</v>
      </c>
    </row>
    <row r="1228" spans="1:5" hidden="1" x14ac:dyDescent="0.2">
      <c r="A1228" t="s">
        <v>2313</v>
      </c>
      <c r="B1228" t="s">
        <v>2314</v>
      </c>
      <c r="C1228" t="s">
        <v>8</v>
      </c>
      <c r="D1228" s="1">
        <v>44741</v>
      </c>
      <c r="E1228" t="s">
        <v>140</v>
      </c>
    </row>
    <row r="1229" spans="1:5" hidden="1" x14ac:dyDescent="0.2">
      <c r="A1229" t="s">
        <v>2315</v>
      </c>
      <c r="B1229" t="s">
        <v>2316</v>
      </c>
      <c r="C1229" t="s">
        <v>8</v>
      </c>
      <c r="D1229" s="1">
        <v>44742</v>
      </c>
      <c r="E1229" t="s">
        <v>285</v>
      </c>
    </row>
    <row r="1230" spans="1:5" hidden="1" x14ac:dyDescent="0.2">
      <c r="A1230" t="s">
        <v>2317</v>
      </c>
      <c r="B1230" t="s">
        <v>2318</v>
      </c>
      <c r="C1230" t="s">
        <v>31</v>
      </c>
      <c r="E1230" t="s">
        <v>22</v>
      </c>
    </row>
    <row r="1231" spans="1:5" hidden="1" x14ac:dyDescent="0.2">
      <c r="A1231" t="s">
        <v>2319</v>
      </c>
      <c r="B1231" t="s">
        <v>2320</v>
      </c>
      <c r="C1231" t="s">
        <v>8</v>
      </c>
      <c r="D1231" s="1">
        <v>44649</v>
      </c>
      <c r="E1231" t="s">
        <v>140</v>
      </c>
    </row>
    <row r="1232" spans="1:5" hidden="1" x14ac:dyDescent="0.2">
      <c r="A1232" t="s">
        <v>2321</v>
      </c>
      <c r="B1232" t="s">
        <v>2322</v>
      </c>
      <c r="C1232" t="s">
        <v>109</v>
      </c>
      <c r="D1232" s="1">
        <v>43563</v>
      </c>
      <c r="E1232" t="s">
        <v>140</v>
      </c>
    </row>
    <row r="1233" spans="1:5" hidden="1" x14ac:dyDescent="0.2">
      <c r="A1233" t="s">
        <v>2323</v>
      </c>
      <c r="B1233" t="s">
        <v>2324</v>
      </c>
      <c r="C1233" t="s">
        <v>8</v>
      </c>
      <c r="D1233" s="1">
        <v>44734</v>
      </c>
      <c r="E1233" t="s">
        <v>22</v>
      </c>
    </row>
    <row r="1234" spans="1:5" hidden="1" x14ac:dyDescent="0.2">
      <c r="A1234" t="s">
        <v>2325</v>
      </c>
      <c r="B1234" t="s">
        <v>2326</v>
      </c>
      <c r="C1234" t="s">
        <v>8</v>
      </c>
      <c r="D1234" s="1">
        <v>44727</v>
      </c>
      <c r="E1234" t="s">
        <v>140</v>
      </c>
    </row>
    <row r="1235" spans="1:5" hidden="1" x14ac:dyDescent="0.2">
      <c r="A1235" t="s">
        <v>2327</v>
      </c>
      <c r="B1235" t="s">
        <v>2328</v>
      </c>
      <c r="C1235" t="s">
        <v>8</v>
      </c>
      <c r="D1235" s="1">
        <v>44720</v>
      </c>
      <c r="E1235" t="s">
        <v>140</v>
      </c>
    </row>
    <row r="1236" spans="1:5" hidden="1" x14ac:dyDescent="0.2">
      <c r="A1236" t="s">
        <v>2329</v>
      </c>
      <c r="B1236" t="s">
        <v>2330</v>
      </c>
      <c r="C1236" t="s">
        <v>31</v>
      </c>
      <c r="E1236" t="s">
        <v>22</v>
      </c>
    </row>
    <row r="1237" spans="1:5" hidden="1" x14ac:dyDescent="0.2">
      <c r="A1237" t="s">
        <v>2331</v>
      </c>
      <c r="B1237" t="s">
        <v>2332</v>
      </c>
      <c r="C1237" t="s">
        <v>8</v>
      </c>
      <c r="D1237" s="1">
        <v>44735</v>
      </c>
      <c r="E1237" t="s">
        <v>32</v>
      </c>
    </row>
    <row r="1238" spans="1:5" hidden="1" x14ac:dyDescent="0.2">
      <c r="A1238" t="s">
        <v>2333</v>
      </c>
      <c r="B1238" t="s">
        <v>2334</v>
      </c>
      <c r="C1238" t="s">
        <v>31</v>
      </c>
      <c r="E1238" t="s">
        <v>22</v>
      </c>
    </row>
    <row r="1239" spans="1:5" hidden="1" x14ac:dyDescent="0.2">
      <c r="A1239" t="s">
        <v>2335</v>
      </c>
      <c r="B1239" t="s">
        <v>2336</v>
      </c>
      <c r="C1239" t="s">
        <v>8</v>
      </c>
      <c r="D1239" s="1">
        <v>44729</v>
      </c>
      <c r="E1239" t="s">
        <v>140</v>
      </c>
    </row>
    <row r="1240" spans="1:5" hidden="1" x14ac:dyDescent="0.2">
      <c r="A1240" t="s">
        <v>2337</v>
      </c>
      <c r="B1240" t="s">
        <v>2338</v>
      </c>
      <c r="C1240" t="s">
        <v>8</v>
      </c>
      <c r="D1240" s="1">
        <v>44681</v>
      </c>
      <c r="E1240" t="s">
        <v>140</v>
      </c>
    </row>
    <row r="1241" spans="1:5" hidden="1" x14ac:dyDescent="0.2">
      <c r="A1241" t="s">
        <v>2339</v>
      </c>
      <c r="B1241" t="s">
        <v>2340</v>
      </c>
      <c r="C1241" t="s">
        <v>25</v>
      </c>
      <c r="D1241" s="1">
        <v>44726</v>
      </c>
      <c r="E1241" t="s">
        <v>22</v>
      </c>
    </row>
    <row r="1242" spans="1:5" hidden="1" x14ac:dyDescent="0.2">
      <c r="A1242" t="s">
        <v>2341</v>
      </c>
      <c r="B1242" t="s">
        <v>2342</v>
      </c>
      <c r="C1242" t="s">
        <v>31</v>
      </c>
      <c r="E1242" t="s">
        <v>22</v>
      </c>
    </row>
    <row r="1243" spans="1:5" hidden="1" x14ac:dyDescent="0.2">
      <c r="A1243" t="s">
        <v>2343</v>
      </c>
      <c r="B1243" t="s">
        <v>2344</v>
      </c>
      <c r="C1243" t="s">
        <v>8</v>
      </c>
      <c r="D1243" s="1">
        <v>44711</v>
      </c>
      <c r="E1243" t="s">
        <v>140</v>
      </c>
    </row>
    <row r="1244" spans="1:5" hidden="1" x14ac:dyDescent="0.2">
      <c r="A1244" t="s">
        <v>2345</v>
      </c>
      <c r="B1244" t="s">
        <v>2346</v>
      </c>
      <c r="C1244" t="s">
        <v>8</v>
      </c>
      <c r="D1244" s="1">
        <v>44717</v>
      </c>
      <c r="E1244" t="s">
        <v>140</v>
      </c>
    </row>
    <row r="1245" spans="1:5" hidden="1" x14ac:dyDescent="0.2">
      <c r="A1245" t="s">
        <v>2347</v>
      </c>
      <c r="B1245" t="s">
        <v>2348</v>
      </c>
      <c r="C1245" t="s">
        <v>8</v>
      </c>
      <c r="D1245" s="1">
        <v>44742</v>
      </c>
      <c r="E1245" t="s">
        <v>22</v>
      </c>
    </row>
    <row r="1246" spans="1:5" hidden="1" x14ac:dyDescent="0.2">
      <c r="A1246" t="s">
        <v>2349</v>
      </c>
      <c r="B1246" t="s">
        <v>2350</v>
      </c>
      <c r="C1246" t="s">
        <v>25</v>
      </c>
      <c r="D1246" s="1">
        <v>44651</v>
      </c>
      <c r="E1246" t="s">
        <v>22</v>
      </c>
    </row>
    <row r="1247" spans="1:5" hidden="1" x14ac:dyDescent="0.2">
      <c r="A1247" t="s">
        <v>2351</v>
      </c>
      <c r="B1247" t="s">
        <v>2352</v>
      </c>
      <c r="C1247" t="s">
        <v>31</v>
      </c>
      <c r="E1247" t="s">
        <v>140</v>
      </c>
    </row>
    <row r="1248" spans="1:5" hidden="1" x14ac:dyDescent="0.2">
      <c r="A1248" t="s">
        <v>2353</v>
      </c>
      <c r="B1248" t="s">
        <v>2354</v>
      </c>
      <c r="C1248" t="s">
        <v>25</v>
      </c>
      <c r="D1248" s="1">
        <v>44746</v>
      </c>
      <c r="E1248" t="s">
        <v>22</v>
      </c>
    </row>
    <row r="1249" spans="1:5" hidden="1" x14ac:dyDescent="0.2">
      <c r="A1249" t="s">
        <v>2355</v>
      </c>
      <c r="B1249" t="s">
        <v>2356</v>
      </c>
      <c r="C1249" t="s">
        <v>8</v>
      </c>
      <c r="D1249" s="1">
        <v>44711</v>
      </c>
      <c r="E1249" t="s">
        <v>22</v>
      </c>
    </row>
    <row r="1250" spans="1:5" hidden="1" x14ac:dyDescent="0.2">
      <c r="A1250" t="s">
        <v>2357</v>
      </c>
      <c r="B1250" t="s">
        <v>2358</v>
      </c>
      <c r="C1250" t="s">
        <v>31</v>
      </c>
      <c r="E1250" t="s">
        <v>140</v>
      </c>
    </row>
    <row r="1251" spans="1:5" hidden="1" x14ac:dyDescent="0.2">
      <c r="A1251" t="s">
        <v>2359</v>
      </c>
      <c r="B1251" t="s">
        <v>2360</v>
      </c>
      <c r="C1251" t="s">
        <v>8</v>
      </c>
      <c r="D1251" s="1">
        <v>44732</v>
      </c>
      <c r="E1251" t="s">
        <v>22</v>
      </c>
    </row>
    <row r="1252" spans="1:5" hidden="1" x14ac:dyDescent="0.2">
      <c r="A1252" t="s">
        <v>2361</v>
      </c>
      <c r="B1252" t="s">
        <v>2362</v>
      </c>
      <c r="C1252" t="s">
        <v>31</v>
      </c>
      <c r="E1252" t="s">
        <v>99</v>
      </c>
    </row>
    <row r="1253" spans="1:5" hidden="1" x14ac:dyDescent="0.2">
      <c r="A1253" t="s">
        <v>2363</v>
      </c>
      <c r="B1253" t="s">
        <v>2364</v>
      </c>
      <c r="C1253" t="s">
        <v>8</v>
      </c>
      <c r="D1253" s="1">
        <v>44722</v>
      </c>
      <c r="E1253" t="s">
        <v>22</v>
      </c>
    </row>
    <row r="1254" spans="1:5" hidden="1" x14ac:dyDescent="0.2">
      <c r="A1254" t="s">
        <v>2365</v>
      </c>
      <c r="B1254" t="s">
        <v>2366</v>
      </c>
      <c r="C1254" t="s">
        <v>8</v>
      </c>
      <c r="D1254" s="1">
        <v>44733</v>
      </c>
      <c r="E1254" t="s">
        <v>22</v>
      </c>
    </row>
    <row r="1255" spans="1:5" hidden="1" x14ac:dyDescent="0.2">
      <c r="A1255" t="s">
        <v>2367</v>
      </c>
      <c r="B1255" t="s">
        <v>2368</v>
      </c>
      <c r="C1255" t="s">
        <v>8</v>
      </c>
      <c r="D1255" s="1">
        <v>44711</v>
      </c>
      <c r="E1255" t="s">
        <v>22</v>
      </c>
    </row>
    <row r="1256" spans="1:5" hidden="1" x14ac:dyDescent="0.2">
      <c r="A1256" t="s">
        <v>2369</v>
      </c>
      <c r="B1256" t="s">
        <v>2370</v>
      </c>
      <c r="C1256" t="s">
        <v>8</v>
      </c>
      <c r="D1256" s="1">
        <v>44659</v>
      </c>
      <c r="E1256" t="s">
        <v>22</v>
      </c>
    </row>
    <row r="1257" spans="1:5" hidden="1" x14ac:dyDescent="0.2">
      <c r="A1257" t="s">
        <v>2371</v>
      </c>
      <c r="B1257" t="s">
        <v>2372</v>
      </c>
      <c r="C1257" t="s">
        <v>8</v>
      </c>
      <c r="D1257" s="1">
        <v>44462</v>
      </c>
      <c r="E1257" t="s">
        <v>22</v>
      </c>
    </row>
    <row r="1258" spans="1:5" hidden="1" x14ac:dyDescent="0.2">
      <c r="A1258" t="s">
        <v>2373</v>
      </c>
      <c r="B1258" t="s">
        <v>2374</v>
      </c>
      <c r="C1258" t="s">
        <v>25</v>
      </c>
      <c r="D1258" s="1">
        <v>44495</v>
      </c>
      <c r="E1258" t="s">
        <v>99</v>
      </c>
    </row>
    <row r="1259" spans="1:5" hidden="1" x14ac:dyDescent="0.2">
      <c r="A1259" t="s">
        <v>2375</v>
      </c>
      <c r="B1259" t="s">
        <v>2376</v>
      </c>
      <c r="C1259" t="s">
        <v>8</v>
      </c>
      <c r="D1259" s="1">
        <v>44568</v>
      </c>
      <c r="E1259" t="s">
        <v>22</v>
      </c>
    </row>
    <row r="1260" spans="1:5" hidden="1" x14ac:dyDescent="0.2">
      <c r="A1260" t="s">
        <v>2377</v>
      </c>
      <c r="B1260" t="s">
        <v>2378</v>
      </c>
      <c r="C1260" t="s">
        <v>31</v>
      </c>
      <c r="E1260" t="s">
        <v>99</v>
      </c>
    </row>
    <row r="1261" spans="1:5" hidden="1" x14ac:dyDescent="0.2">
      <c r="A1261" t="s">
        <v>2379</v>
      </c>
      <c r="B1261" t="s">
        <v>2380</v>
      </c>
      <c r="C1261" t="s">
        <v>106</v>
      </c>
      <c r="D1261" s="1">
        <v>44357</v>
      </c>
      <c r="E1261" t="s">
        <v>140</v>
      </c>
    </row>
    <row r="1262" spans="1:5" hidden="1" x14ac:dyDescent="0.2">
      <c r="A1262" t="s">
        <v>2381</v>
      </c>
      <c r="B1262" t="s">
        <v>2382</v>
      </c>
      <c r="C1262" t="s">
        <v>31</v>
      </c>
      <c r="E1262" t="s">
        <v>140</v>
      </c>
    </row>
    <row r="1263" spans="1:5" hidden="1" x14ac:dyDescent="0.2">
      <c r="A1263" t="s">
        <v>2383</v>
      </c>
      <c r="B1263" t="s">
        <v>2384</v>
      </c>
      <c r="C1263" t="s">
        <v>122</v>
      </c>
      <c r="D1263" s="1">
        <v>44103</v>
      </c>
      <c r="E1263" t="s">
        <v>22</v>
      </c>
    </row>
    <row r="1264" spans="1:5" hidden="1" x14ac:dyDescent="0.2">
      <c r="A1264" t="s">
        <v>2385</v>
      </c>
      <c r="B1264" t="s">
        <v>2386</v>
      </c>
      <c r="C1264" t="s">
        <v>31</v>
      </c>
      <c r="E1264" t="s">
        <v>22</v>
      </c>
    </row>
    <row r="1265" spans="1:5" hidden="1" x14ac:dyDescent="0.2">
      <c r="A1265" t="s">
        <v>2387</v>
      </c>
      <c r="B1265" t="s">
        <v>2388</v>
      </c>
      <c r="C1265" t="s">
        <v>8</v>
      </c>
      <c r="D1265" s="1">
        <v>44742</v>
      </c>
      <c r="E1265" t="s">
        <v>22</v>
      </c>
    </row>
    <row r="1266" spans="1:5" hidden="1" x14ac:dyDescent="0.2">
      <c r="A1266" t="s">
        <v>2389</v>
      </c>
      <c r="B1266" t="s">
        <v>2390</v>
      </c>
      <c r="C1266" t="s">
        <v>31</v>
      </c>
      <c r="E1266" t="s">
        <v>140</v>
      </c>
    </row>
    <row r="1267" spans="1:5" hidden="1" x14ac:dyDescent="0.2">
      <c r="A1267" t="s">
        <v>2391</v>
      </c>
      <c r="B1267" t="s">
        <v>2392</v>
      </c>
      <c r="C1267" t="s">
        <v>31</v>
      </c>
      <c r="E1267" t="s">
        <v>22</v>
      </c>
    </row>
    <row r="1268" spans="1:5" hidden="1" x14ac:dyDescent="0.2">
      <c r="A1268" t="s">
        <v>2393</v>
      </c>
      <c r="B1268" t="s">
        <v>2394</v>
      </c>
      <c r="C1268" t="s">
        <v>122</v>
      </c>
      <c r="D1268" s="1">
        <v>44097</v>
      </c>
      <c r="E1268" t="s">
        <v>22</v>
      </c>
    </row>
    <row r="1269" spans="1:5" hidden="1" x14ac:dyDescent="0.2">
      <c r="A1269" t="s">
        <v>2395</v>
      </c>
      <c r="B1269" t="s">
        <v>2396</v>
      </c>
      <c r="C1269" t="s">
        <v>31</v>
      </c>
      <c r="E1269" t="s">
        <v>99</v>
      </c>
    </row>
    <row r="1270" spans="1:5" hidden="1" x14ac:dyDescent="0.2">
      <c r="A1270" t="s">
        <v>2397</v>
      </c>
      <c r="B1270" t="s">
        <v>2398</v>
      </c>
      <c r="C1270" t="s">
        <v>8</v>
      </c>
      <c r="D1270" s="1">
        <v>44679</v>
      </c>
      <c r="E1270" t="s">
        <v>22</v>
      </c>
    </row>
    <row r="1271" spans="1:5" hidden="1" x14ac:dyDescent="0.2">
      <c r="A1271" t="s">
        <v>2399</v>
      </c>
      <c r="B1271" t="s">
        <v>2400</v>
      </c>
      <c r="C1271" t="s">
        <v>109</v>
      </c>
      <c r="D1271" s="1">
        <v>43552</v>
      </c>
      <c r="E1271" t="s">
        <v>364</v>
      </c>
    </row>
    <row r="1272" spans="1:5" hidden="1" x14ac:dyDescent="0.2">
      <c r="A1272" t="s">
        <v>2401</v>
      </c>
      <c r="B1272" t="s">
        <v>2402</v>
      </c>
      <c r="C1272" t="s">
        <v>8</v>
      </c>
      <c r="D1272" s="1">
        <v>44716</v>
      </c>
      <c r="E1272" t="s">
        <v>22</v>
      </c>
    </row>
    <row r="1273" spans="1:5" hidden="1" x14ac:dyDescent="0.2">
      <c r="A1273" t="s">
        <v>2403</v>
      </c>
      <c r="B1273" t="s">
        <v>2404</v>
      </c>
      <c r="C1273" t="s">
        <v>122</v>
      </c>
      <c r="D1273" s="1">
        <v>44102</v>
      </c>
      <c r="E1273" t="s">
        <v>22</v>
      </c>
    </row>
    <row r="1274" spans="1:5" hidden="1" x14ac:dyDescent="0.2">
      <c r="A1274" t="s">
        <v>2405</v>
      </c>
      <c r="B1274" t="s">
        <v>2406</v>
      </c>
      <c r="C1274" t="s">
        <v>122</v>
      </c>
      <c r="D1274" s="1">
        <v>44082</v>
      </c>
      <c r="E1274" t="s">
        <v>22</v>
      </c>
    </row>
    <row r="1275" spans="1:5" hidden="1" x14ac:dyDescent="0.2">
      <c r="A1275" t="s">
        <v>2407</v>
      </c>
      <c r="B1275" t="s">
        <v>2408</v>
      </c>
      <c r="C1275" t="s">
        <v>8</v>
      </c>
      <c r="D1275" s="1">
        <v>44691</v>
      </c>
      <c r="E1275" t="s">
        <v>140</v>
      </c>
    </row>
    <row r="1276" spans="1:5" hidden="1" x14ac:dyDescent="0.2">
      <c r="A1276" t="s">
        <v>2409</v>
      </c>
      <c r="B1276" t="s">
        <v>2410</v>
      </c>
      <c r="C1276" t="s">
        <v>106</v>
      </c>
      <c r="D1276" s="1">
        <v>44378</v>
      </c>
      <c r="E1276" t="s">
        <v>99</v>
      </c>
    </row>
    <row r="1277" spans="1:5" hidden="1" x14ac:dyDescent="0.2">
      <c r="A1277" t="s">
        <v>2411</v>
      </c>
      <c r="B1277" t="s">
        <v>2412</v>
      </c>
      <c r="C1277" t="s">
        <v>8</v>
      </c>
      <c r="D1277" s="1">
        <v>44742</v>
      </c>
      <c r="E1277" t="s">
        <v>22</v>
      </c>
    </row>
    <row r="1278" spans="1:5" hidden="1" x14ac:dyDescent="0.2">
      <c r="A1278" t="s">
        <v>2413</v>
      </c>
      <c r="B1278" t="s">
        <v>2414</v>
      </c>
      <c r="C1278" t="s">
        <v>8</v>
      </c>
      <c r="D1278" s="1">
        <v>44739</v>
      </c>
      <c r="E1278" t="s">
        <v>22</v>
      </c>
    </row>
    <row r="1279" spans="1:5" hidden="1" x14ac:dyDescent="0.2">
      <c r="A1279" t="s">
        <v>2415</v>
      </c>
      <c r="B1279" t="s">
        <v>2416</v>
      </c>
      <c r="C1279" t="s">
        <v>25</v>
      </c>
      <c r="D1279" s="1">
        <v>44516</v>
      </c>
      <c r="E1279" t="s">
        <v>140</v>
      </c>
    </row>
    <row r="1280" spans="1:5" hidden="1" x14ac:dyDescent="0.2">
      <c r="A1280" t="s">
        <v>2417</v>
      </c>
      <c r="B1280" t="s">
        <v>2418</v>
      </c>
      <c r="C1280" t="s">
        <v>8</v>
      </c>
      <c r="D1280" s="1">
        <v>44671</v>
      </c>
      <c r="E1280" t="s">
        <v>140</v>
      </c>
    </row>
    <row r="1281" spans="1:5" hidden="1" x14ac:dyDescent="0.2">
      <c r="A1281" t="s">
        <v>2419</v>
      </c>
      <c r="B1281" t="s">
        <v>2420</v>
      </c>
      <c r="C1281" t="s">
        <v>8</v>
      </c>
      <c r="D1281" s="1">
        <v>44739</v>
      </c>
      <c r="E1281" t="s">
        <v>140</v>
      </c>
    </row>
    <row r="1282" spans="1:5" hidden="1" x14ac:dyDescent="0.2">
      <c r="A1282" t="s">
        <v>2421</v>
      </c>
      <c r="B1282" t="s">
        <v>2422</v>
      </c>
      <c r="C1282" t="s">
        <v>8</v>
      </c>
      <c r="D1282" s="1">
        <v>44739</v>
      </c>
      <c r="E1282" t="s">
        <v>22</v>
      </c>
    </row>
    <row r="1283" spans="1:5" hidden="1" x14ac:dyDescent="0.2">
      <c r="A1283" t="s">
        <v>2423</v>
      </c>
      <c r="B1283" t="s">
        <v>2424</v>
      </c>
      <c r="C1283" t="s">
        <v>8</v>
      </c>
      <c r="D1283" s="1">
        <v>44740</v>
      </c>
      <c r="E1283" t="s">
        <v>22</v>
      </c>
    </row>
    <row r="1284" spans="1:5" hidden="1" x14ac:dyDescent="0.2">
      <c r="A1284" t="s">
        <v>2425</v>
      </c>
      <c r="B1284" t="s">
        <v>2426</v>
      </c>
      <c r="C1284" t="s">
        <v>633</v>
      </c>
      <c r="D1284" s="1">
        <v>43616</v>
      </c>
      <c r="E1284" t="s">
        <v>99</v>
      </c>
    </row>
    <row r="1285" spans="1:5" hidden="1" x14ac:dyDescent="0.2">
      <c r="A1285" t="s">
        <v>2427</v>
      </c>
      <c r="B1285" t="s">
        <v>2428</v>
      </c>
      <c r="C1285" t="s">
        <v>8</v>
      </c>
      <c r="D1285" s="1">
        <v>44743</v>
      </c>
      <c r="E1285" t="s">
        <v>22</v>
      </c>
    </row>
    <row r="1286" spans="1:5" hidden="1" x14ac:dyDescent="0.2">
      <c r="A1286" t="s">
        <v>2429</v>
      </c>
      <c r="B1286" t="s">
        <v>2430</v>
      </c>
      <c r="C1286" t="s">
        <v>8</v>
      </c>
      <c r="D1286" s="1">
        <v>44742</v>
      </c>
      <c r="E1286" t="s">
        <v>285</v>
      </c>
    </row>
    <row r="1287" spans="1:5" hidden="1" x14ac:dyDescent="0.2">
      <c r="A1287" t="s">
        <v>2431</v>
      </c>
      <c r="B1287" t="s">
        <v>2432</v>
      </c>
      <c r="C1287" t="s">
        <v>8</v>
      </c>
      <c r="D1287" s="1">
        <v>44743</v>
      </c>
      <c r="E1287" t="s">
        <v>22</v>
      </c>
    </row>
    <row r="1288" spans="1:5" hidden="1" x14ac:dyDescent="0.2">
      <c r="A1288" t="s">
        <v>2433</v>
      </c>
      <c r="B1288" t="s">
        <v>2434</v>
      </c>
      <c r="C1288" t="s">
        <v>31</v>
      </c>
      <c r="E1288" t="s">
        <v>22</v>
      </c>
    </row>
    <row r="1289" spans="1:5" hidden="1" x14ac:dyDescent="0.2">
      <c r="A1289" t="s">
        <v>2435</v>
      </c>
      <c r="B1289" t="s">
        <v>2436</v>
      </c>
      <c r="C1289" t="s">
        <v>25</v>
      </c>
      <c r="D1289" s="1">
        <v>44728</v>
      </c>
      <c r="E1289" t="s">
        <v>285</v>
      </c>
    </row>
    <row r="1290" spans="1:5" hidden="1" x14ac:dyDescent="0.2">
      <c r="A1290" t="s">
        <v>2437</v>
      </c>
      <c r="B1290" t="s">
        <v>2438</v>
      </c>
      <c r="C1290" t="s">
        <v>25</v>
      </c>
      <c r="D1290" s="1">
        <v>44487</v>
      </c>
      <c r="E1290" t="s">
        <v>22</v>
      </c>
    </row>
    <row r="1291" spans="1:5" hidden="1" x14ac:dyDescent="0.2">
      <c r="A1291" t="s">
        <v>2439</v>
      </c>
      <c r="B1291" t="s">
        <v>2440</v>
      </c>
      <c r="C1291" t="s">
        <v>31</v>
      </c>
      <c r="E1291" t="s">
        <v>140</v>
      </c>
    </row>
    <row r="1292" spans="1:5" hidden="1" x14ac:dyDescent="0.2">
      <c r="A1292" t="s">
        <v>2441</v>
      </c>
      <c r="B1292" t="s">
        <v>2442</v>
      </c>
      <c r="C1292" t="s">
        <v>8</v>
      </c>
      <c r="D1292" s="1">
        <v>44725</v>
      </c>
      <c r="E1292" t="s">
        <v>22</v>
      </c>
    </row>
    <row r="1293" spans="1:5" hidden="1" x14ac:dyDescent="0.2">
      <c r="A1293" t="s">
        <v>2443</v>
      </c>
      <c r="B1293" t="s">
        <v>2444</v>
      </c>
      <c r="C1293" t="s">
        <v>8</v>
      </c>
      <c r="D1293" s="1">
        <v>44733</v>
      </c>
      <c r="E1293" t="s">
        <v>99</v>
      </c>
    </row>
    <row r="1294" spans="1:5" hidden="1" x14ac:dyDescent="0.2">
      <c r="A1294" t="s">
        <v>2445</v>
      </c>
      <c r="B1294" t="s">
        <v>2446</v>
      </c>
      <c r="C1294" t="s">
        <v>8</v>
      </c>
      <c r="D1294" s="1">
        <v>44741</v>
      </c>
      <c r="E1294" t="s">
        <v>22</v>
      </c>
    </row>
    <row r="1295" spans="1:5" hidden="1" x14ac:dyDescent="0.2">
      <c r="A1295" t="s">
        <v>2447</v>
      </c>
      <c r="B1295" t="s">
        <v>2448</v>
      </c>
      <c r="C1295" t="s">
        <v>31</v>
      </c>
      <c r="E1295" t="s">
        <v>22</v>
      </c>
    </row>
    <row r="1296" spans="1:5" hidden="1" x14ac:dyDescent="0.2">
      <c r="A1296" t="s">
        <v>2449</v>
      </c>
      <c r="B1296" t="s">
        <v>2450</v>
      </c>
      <c r="C1296" t="s">
        <v>8</v>
      </c>
      <c r="D1296" s="1">
        <v>44739</v>
      </c>
      <c r="E1296" t="s">
        <v>140</v>
      </c>
    </row>
    <row r="1297" spans="1:5" hidden="1" x14ac:dyDescent="0.2">
      <c r="A1297" t="s">
        <v>2451</v>
      </c>
      <c r="B1297" t="s">
        <v>2452</v>
      </c>
      <c r="C1297" t="s">
        <v>8</v>
      </c>
      <c r="D1297" s="1">
        <v>44688</v>
      </c>
      <c r="E1297" t="s">
        <v>140</v>
      </c>
    </row>
    <row r="1298" spans="1:5" hidden="1" x14ac:dyDescent="0.2">
      <c r="A1298" t="s">
        <v>2453</v>
      </c>
      <c r="B1298" t="s">
        <v>2454</v>
      </c>
      <c r="C1298" t="s">
        <v>8</v>
      </c>
      <c r="D1298" s="1">
        <v>44684</v>
      </c>
      <c r="E1298" t="s">
        <v>22</v>
      </c>
    </row>
    <row r="1299" spans="1:5" hidden="1" x14ac:dyDescent="0.2">
      <c r="A1299" t="s">
        <v>2455</v>
      </c>
      <c r="B1299" t="s">
        <v>2456</v>
      </c>
      <c r="C1299" t="s">
        <v>31</v>
      </c>
      <c r="E1299" t="s">
        <v>99</v>
      </c>
    </row>
    <row r="1300" spans="1:5" hidden="1" x14ac:dyDescent="0.2">
      <c r="A1300" t="s">
        <v>2457</v>
      </c>
      <c r="B1300" t="s">
        <v>2458</v>
      </c>
      <c r="C1300" t="s">
        <v>8</v>
      </c>
      <c r="D1300" s="1">
        <v>44742</v>
      </c>
      <c r="E1300" t="s">
        <v>140</v>
      </c>
    </row>
    <row r="1301" spans="1:5" hidden="1" x14ac:dyDescent="0.2">
      <c r="A1301" t="s">
        <v>2459</v>
      </c>
      <c r="B1301" t="s">
        <v>2460</v>
      </c>
      <c r="C1301" t="s">
        <v>31</v>
      </c>
      <c r="E1301" t="s">
        <v>140</v>
      </c>
    </row>
    <row r="1302" spans="1:5" hidden="1" x14ac:dyDescent="0.2">
      <c r="A1302" t="s">
        <v>2461</v>
      </c>
      <c r="B1302" t="s">
        <v>2462</v>
      </c>
      <c r="C1302" t="s">
        <v>31</v>
      </c>
      <c r="E1302" t="s">
        <v>22</v>
      </c>
    </row>
    <row r="1303" spans="1:5" hidden="1" x14ac:dyDescent="0.2">
      <c r="A1303" t="s">
        <v>2463</v>
      </c>
      <c r="B1303" t="s">
        <v>2464</v>
      </c>
      <c r="C1303" t="s">
        <v>8</v>
      </c>
      <c r="D1303" s="1">
        <v>44739</v>
      </c>
      <c r="E1303" t="s">
        <v>22</v>
      </c>
    </row>
    <row r="1304" spans="1:5" hidden="1" x14ac:dyDescent="0.2">
      <c r="A1304" t="s">
        <v>2465</v>
      </c>
      <c r="B1304" t="s">
        <v>2466</v>
      </c>
      <c r="C1304" t="s">
        <v>8</v>
      </c>
      <c r="D1304" s="1">
        <v>44742</v>
      </c>
      <c r="E1304" t="s">
        <v>22</v>
      </c>
    </row>
    <row r="1305" spans="1:5" hidden="1" x14ac:dyDescent="0.2">
      <c r="A1305" t="s">
        <v>2467</v>
      </c>
      <c r="B1305" t="s">
        <v>2468</v>
      </c>
      <c r="C1305" t="s">
        <v>8</v>
      </c>
      <c r="D1305" s="1">
        <v>44739</v>
      </c>
      <c r="E1305" t="s">
        <v>140</v>
      </c>
    </row>
    <row r="1306" spans="1:5" hidden="1" x14ac:dyDescent="0.2">
      <c r="A1306" t="s">
        <v>2469</v>
      </c>
      <c r="B1306" t="s">
        <v>2470</v>
      </c>
      <c r="C1306" t="s">
        <v>8</v>
      </c>
      <c r="D1306" s="1">
        <v>44743</v>
      </c>
      <c r="E1306" t="s">
        <v>99</v>
      </c>
    </row>
    <row r="1307" spans="1:5" hidden="1" x14ac:dyDescent="0.2">
      <c r="A1307" t="s">
        <v>2471</v>
      </c>
      <c r="B1307" t="s">
        <v>2472</v>
      </c>
      <c r="C1307" t="s">
        <v>122</v>
      </c>
      <c r="D1307" s="1">
        <v>43846</v>
      </c>
      <c r="E1307" t="s">
        <v>140</v>
      </c>
    </row>
    <row r="1308" spans="1:5" hidden="1" x14ac:dyDescent="0.2">
      <c r="A1308" t="s">
        <v>2473</v>
      </c>
      <c r="B1308" t="s">
        <v>2474</v>
      </c>
      <c r="C1308" t="s">
        <v>8</v>
      </c>
      <c r="D1308" s="1">
        <v>44740</v>
      </c>
      <c r="E1308" t="s">
        <v>22</v>
      </c>
    </row>
    <row r="1309" spans="1:5" hidden="1" x14ac:dyDescent="0.2">
      <c r="A1309" t="s">
        <v>2475</v>
      </c>
      <c r="B1309" t="s">
        <v>2476</v>
      </c>
      <c r="C1309" t="s">
        <v>8</v>
      </c>
      <c r="D1309" s="1">
        <v>44742</v>
      </c>
      <c r="E1309" t="s">
        <v>22</v>
      </c>
    </row>
    <row r="1310" spans="1:5" hidden="1" x14ac:dyDescent="0.2">
      <c r="A1310" t="s">
        <v>2477</v>
      </c>
      <c r="B1310" t="s">
        <v>2478</v>
      </c>
      <c r="C1310" t="s">
        <v>25</v>
      </c>
      <c r="D1310" s="1">
        <v>44627</v>
      </c>
      <c r="E1310" t="s">
        <v>22</v>
      </c>
    </row>
    <row r="1311" spans="1:5" hidden="1" x14ac:dyDescent="0.2">
      <c r="A1311" t="s">
        <v>2479</v>
      </c>
      <c r="B1311" t="s">
        <v>2480</v>
      </c>
      <c r="C1311" t="s">
        <v>8</v>
      </c>
      <c r="D1311" s="1">
        <v>44477</v>
      </c>
      <c r="E1311" t="s">
        <v>22</v>
      </c>
    </row>
    <row r="1312" spans="1:5" hidden="1" x14ac:dyDescent="0.2">
      <c r="A1312" t="s">
        <v>2481</v>
      </c>
      <c r="B1312" t="s">
        <v>2482</v>
      </c>
      <c r="C1312" t="s">
        <v>8</v>
      </c>
      <c r="D1312" s="1">
        <v>44740</v>
      </c>
      <c r="E1312" t="s">
        <v>99</v>
      </c>
    </row>
    <row r="1313" spans="1:5" hidden="1" x14ac:dyDescent="0.2">
      <c r="A1313" t="s">
        <v>2483</v>
      </c>
      <c r="B1313" t="s">
        <v>2484</v>
      </c>
      <c r="C1313" t="s">
        <v>106</v>
      </c>
      <c r="D1313" s="1">
        <v>44377</v>
      </c>
      <c r="E1313" t="s">
        <v>22</v>
      </c>
    </row>
    <row r="1314" spans="1:5" hidden="1" x14ac:dyDescent="0.2">
      <c r="A1314" t="s">
        <v>2485</v>
      </c>
      <c r="B1314" t="s">
        <v>2486</v>
      </c>
      <c r="C1314" t="s">
        <v>8</v>
      </c>
      <c r="D1314" s="1">
        <v>44453</v>
      </c>
      <c r="E1314" t="s">
        <v>140</v>
      </c>
    </row>
    <row r="1315" spans="1:5" hidden="1" x14ac:dyDescent="0.2">
      <c r="A1315" t="s">
        <v>2487</v>
      </c>
      <c r="B1315" t="s">
        <v>2488</v>
      </c>
      <c r="C1315" t="s">
        <v>8</v>
      </c>
      <c r="D1315" s="1">
        <v>44595</v>
      </c>
      <c r="E1315" t="s">
        <v>140</v>
      </c>
    </row>
    <row r="1316" spans="1:5" hidden="1" x14ac:dyDescent="0.2">
      <c r="A1316" t="s">
        <v>2489</v>
      </c>
      <c r="B1316" t="s">
        <v>2490</v>
      </c>
      <c r="C1316" t="s">
        <v>25</v>
      </c>
      <c r="D1316" s="1">
        <v>44735</v>
      </c>
      <c r="E1316" t="s">
        <v>140</v>
      </c>
    </row>
    <row r="1317" spans="1:5" hidden="1" x14ac:dyDescent="0.2">
      <c r="A1317" t="s">
        <v>2491</v>
      </c>
      <c r="B1317" t="s">
        <v>2492</v>
      </c>
      <c r="C1317" t="s">
        <v>8</v>
      </c>
      <c r="D1317" s="1">
        <v>44741</v>
      </c>
      <c r="E1317" t="s">
        <v>140</v>
      </c>
    </row>
    <row r="1318" spans="1:5" hidden="1" x14ac:dyDescent="0.2">
      <c r="A1318" t="s">
        <v>2493</v>
      </c>
      <c r="B1318" t="s">
        <v>2494</v>
      </c>
      <c r="C1318" t="s">
        <v>31</v>
      </c>
      <c r="E1318" t="s">
        <v>140</v>
      </c>
    </row>
    <row r="1319" spans="1:5" hidden="1" x14ac:dyDescent="0.2">
      <c r="A1319" t="s">
        <v>2495</v>
      </c>
      <c r="B1319" t="s">
        <v>2496</v>
      </c>
      <c r="C1319" t="s">
        <v>25</v>
      </c>
      <c r="D1319" s="1">
        <v>44692</v>
      </c>
      <c r="E1319" t="s">
        <v>22</v>
      </c>
    </row>
    <row r="1320" spans="1:5" hidden="1" x14ac:dyDescent="0.2">
      <c r="A1320" t="s">
        <v>2497</v>
      </c>
      <c r="B1320" t="s">
        <v>2498</v>
      </c>
      <c r="C1320" t="s">
        <v>234</v>
      </c>
      <c r="D1320" s="1">
        <v>44538</v>
      </c>
      <c r="E1320" t="s">
        <v>99</v>
      </c>
    </row>
    <row r="1321" spans="1:5" hidden="1" x14ac:dyDescent="0.2">
      <c r="A1321" t="s">
        <v>2499</v>
      </c>
      <c r="B1321" t="s">
        <v>2500</v>
      </c>
      <c r="C1321" t="s">
        <v>8</v>
      </c>
      <c r="D1321" s="1">
        <v>44741</v>
      </c>
      <c r="E1321" t="s">
        <v>22</v>
      </c>
    </row>
    <row r="1322" spans="1:5" hidden="1" x14ac:dyDescent="0.2">
      <c r="A1322" t="s">
        <v>2501</v>
      </c>
      <c r="B1322" t="s">
        <v>2502</v>
      </c>
      <c r="C1322" t="s">
        <v>8</v>
      </c>
      <c r="D1322" s="1">
        <v>44741</v>
      </c>
      <c r="E1322" t="s">
        <v>22</v>
      </c>
    </row>
    <row r="1323" spans="1:5" hidden="1" x14ac:dyDescent="0.2">
      <c r="A1323" t="s">
        <v>2503</v>
      </c>
      <c r="B1323" t="s">
        <v>2504</v>
      </c>
      <c r="C1323" t="s">
        <v>109</v>
      </c>
      <c r="D1323" s="1">
        <v>43553</v>
      </c>
      <c r="E1323" t="s">
        <v>22</v>
      </c>
    </row>
    <row r="1324" spans="1:5" hidden="1" x14ac:dyDescent="0.2">
      <c r="A1324" t="s">
        <v>2505</v>
      </c>
      <c r="B1324" t="s">
        <v>2506</v>
      </c>
      <c r="C1324" t="s">
        <v>8</v>
      </c>
      <c r="D1324" s="1">
        <v>44691</v>
      </c>
      <c r="E1324" t="s">
        <v>22</v>
      </c>
    </row>
    <row r="1325" spans="1:5" hidden="1" x14ac:dyDescent="0.2">
      <c r="A1325" t="s">
        <v>2507</v>
      </c>
      <c r="B1325" t="s">
        <v>2508</v>
      </c>
      <c r="C1325" t="s">
        <v>31</v>
      </c>
      <c r="E1325" t="s">
        <v>140</v>
      </c>
    </row>
    <row r="1326" spans="1:5" hidden="1" x14ac:dyDescent="0.2">
      <c r="A1326" t="s">
        <v>2509</v>
      </c>
      <c r="B1326" t="s">
        <v>2510</v>
      </c>
      <c r="C1326" t="s">
        <v>8</v>
      </c>
      <c r="D1326" s="1">
        <v>44733</v>
      </c>
      <c r="E1326" t="s">
        <v>22</v>
      </c>
    </row>
    <row r="1327" spans="1:5" hidden="1" x14ac:dyDescent="0.2">
      <c r="A1327" t="s">
        <v>2511</v>
      </c>
      <c r="B1327" t="s">
        <v>2512</v>
      </c>
      <c r="C1327" t="s">
        <v>109</v>
      </c>
      <c r="D1327" s="1">
        <v>43552</v>
      </c>
      <c r="E1327" t="s">
        <v>22</v>
      </c>
    </row>
    <row r="1328" spans="1:5" hidden="1" x14ac:dyDescent="0.2">
      <c r="A1328" t="s">
        <v>2513</v>
      </c>
      <c r="B1328" t="s">
        <v>2514</v>
      </c>
      <c r="C1328" t="s">
        <v>8</v>
      </c>
      <c r="D1328" s="1">
        <v>44657</v>
      </c>
      <c r="E1328" t="s">
        <v>140</v>
      </c>
    </row>
    <row r="1329" spans="1:5" hidden="1" x14ac:dyDescent="0.2">
      <c r="A1329" t="s">
        <v>2515</v>
      </c>
      <c r="B1329" t="s">
        <v>2516</v>
      </c>
      <c r="C1329" t="s">
        <v>8</v>
      </c>
      <c r="D1329" s="1">
        <v>44729</v>
      </c>
      <c r="E1329" t="s">
        <v>285</v>
      </c>
    </row>
    <row r="1330" spans="1:5" hidden="1" x14ac:dyDescent="0.2">
      <c r="A1330" t="s">
        <v>2517</v>
      </c>
      <c r="B1330" t="s">
        <v>2518</v>
      </c>
      <c r="C1330" t="s">
        <v>106</v>
      </c>
      <c r="D1330" s="1">
        <v>44312</v>
      </c>
      <c r="E1330" t="s">
        <v>22</v>
      </c>
    </row>
    <row r="1331" spans="1:5" hidden="1" x14ac:dyDescent="0.2">
      <c r="A1331" t="s">
        <v>2519</v>
      </c>
      <c r="B1331" t="s">
        <v>2520</v>
      </c>
      <c r="C1331" t="s">
        <v>8</v>
      </c>
      <c r="D1331" s="1">
        <v>44741</v>
      </c>
      <c r="E1331" t="s">
        <v>22</v>
      </c>
    </row>
    <row r="1332" spans="1:5" hidden="1" x14ac:dyDescent="0.2">
      <c r="A1332" t="s">
        <v>2521</v>
      </c>
      <c r="B1332" t="s">
        <v>2522</v>
      </c>
      <c r="C1332" t="s">
        <v>8</v>
      </c>
      <c r="D1332" s="1">
        <v>44741</v>
      </c>
      <c r="E1332" t="s">
        <v>140</v>
      </c>
    </row>
    <row r="1333" spans="1:5" hidden="1" x14ac:dyDescent="0.2">
      <c r="A1333" t="s">
        <v>2523</v>
      </c>
      <c r="B1333" t="s">
        <v>2524</v>
      </c>
      <c r="C1333" t="s">
        <v>31</v>
      </c>
      <c r="E1333" t="s">
        <v>22</v>
      </c>
    </row>
    <row r="1334" spans="1:5" hidden="1" x14ac:dyDescent="0.2">
      <c r="A1334" t="s">
        <v>2525</v>
      </c>
      <c r="B1334" t="s">
        <v>2526</v>
      </c>
      <c r="C1334" t="s">
        <v>106</v>
      </c>
      <c r="D1334" s="1">
        <v>44350</v>
      </c>
      <c r="E1334" t="s">
        <v>99</v>
      </c>
    </row>
    <row r="1335" spans="1:5" hidden="1" x14ac:dyDescent="0.2">
      <c r="A1335" t="s">
        <v>2527</v>
      </c>
      <c r="B1335" t="s">
        <v>2528</v>
      </c>
      <c r="C1335" t="s">
        <v>8</v>
      </c>
      <c r="D1335" s="1">
        <v>44741</v>
      </c>
      <c r="E1335" t="s">
        <v>22</v>
      </c>
    </row>
    <row r="1336" spans="1:5" hidden="1" x14ac:dyDescent="0.2">
      <c r="A1336" t="s">
        <v>2529</v>
      </c>
      <c r="B1336" t="s">
        <v>2530</v>
      </c>
      <c r="C1336" t="s">
        <v>31</v>
      </c>
      <c r="E1336" t="s">
        <v>99</v>
      </c>
    </row>
    <row r="1337" spans="1:5" hidden="1" x14ac:dyDescent="0.2">
      <c r="A1337" t="s">
        <v>2531</v>
      </c>
      <c r="B1337" t="s">
        <v>2532</v>
      </c>
      <c r="C1337" t="s">
        <v>122</v>
      </c>
      <c r="D1337" s="1">
        <v>44104</v>
      </c>
      <c r="E1337" t="s">
        <v>22</v>
      </c>
    </row>
    <row r="1338" spans="1:5" hidden="1" x14ac:dyDescent="0.2">
      <c r="A1338" t="s">
        <v>2533</v>
      </c>
      <c r="B1338" t="s">
        <v>2534</v>
      </c>
      <c r="C1338" t="s">
        <v>8</v>
      </c>
      <c r="D1338" s="1">
        <v>44719</v>
      </c>
      <c r="E1338" t="s">
        <v>22</v>
      </c>
    </row>
    <row r="1339" spans="1:5" hidden="1" x14ac:dyDescent="0.2">
      <c r="A1339" t="s">
        <v>2535</v>
      </c>
      <c r="B1339" t="s">
        <v>2536</v>
      </c>
      <c r="C1339" t="s">
        <v>8</v>
      </c>
      <c r="D1339" s="1">
        <v>44739</v>
      </c>
      <c r="E1339" t="s">
        <v>22</v>
      </c>
    </row>
    <row r="1340" spans="1:5" hidden="1" x14ac:dyDescent="0.2">
      <c r="A1340" t="s">
        <v>2537</v>
      </c>
      <c r="B1340" t="s">
        <v>2538</v>
      </c>
      <c r="C1340" t="s">
        <v>8</v>
      </c>
      <c r="D1340" s="1">
        <v>44652</v>
      </c>
      <c r="E1340" t="s">
        <v>22</v>
      </c>
    </row>
    <row r="1341" spans="1:5" hidden="1" x14ac:dyDescent="0.2">
      <c r="A1341" t="s">
        <v>2539</v>
      </c>
      <c r="B1341" t="s">
        <v>2540</v>
      </c>
      <c r="C1341" t="s">
        <v>8</v>
      </c>
      <c r="D1341" s="1">
        <v>44721</v>
      </c>
      <c r="E1341" t="s">
        <v>140</v>
      </c>
    </row>
    <row r="1342" spans="1:5" hidden="1" x14ac:dyDescent="0.2">
      <c r="A1342" t="s">
        <v>2541</v>
      </c>
      <c r="B1342" t="s">
        <v>2542</v>
      </c>
      <c r="C1342" t="s">
        <v>25</v>
      </c>
      <c r="D1342" s="1">
        <v>44739</v>
      </c>
      <c r="E1342" t="s">
        <v>99</v>
      </c>
    </row>
    <row r="1343" spans="1:5" hidden="1" x14ac:dyDescent="0.2">
      <c r="A1343" t="s">
        <v>2543</v>
      </c>
      <c r="B1343" t="s">
        <v>2544</v>
      </c>
      <c r="C1343" t="s">
        <v>106</v>
      </c>
      <c r="D1343" s="1">
        <v>44375</v>
      </c>
      <c r="E1343" t="s">
        <v>22</v>
      </c>
    </row>
    <row r="1344" spans="1:5" hidden="1" x14ac:dyDescent="0.2">
      <c r="A1344" t="s">
        <v>2545</v>
      </c>
      <c r="B1344" t="s">
        <v>2546</v>
      </c>
      <c r="C1344" t="s">
        <v>8</v>
      </c>
      <c r="D1344" s="1">
        <v>44742</v>
      </c>
      <c r="E1344" t="s">
        <v>140</v>
      </c>
    </row>
    <row r="1345" spans="1:5" hidden="1" x14ac:dyDescent="0.2">
      <c r="A1345" t="s">
        <v>2547</v>
      </c>
      <c r="B1345" t="s">
        <v>2548</v>
      </c>
      <c r="C1345" t="s">
        <v>8</v>
      </c>
      <c r="D1345" s="1">
        <v>44572</v>
      </c>
      <c r="E1345" t="s">
        <v>140</v>
      </c>
    </row>
    <row r="1346" spans="1:5" hidden="1" x14ac:dyDescent="0.2">
      <c r="A1346" t="s">
        <v>2549</v>
      </c>
      <c r="B1346" t="s">
        <v>2550</v>
      </c>
      <c r="C1346" t="s">
        <v>200</v>
      </c>
      <c r="D1346" s="1">
        <v>44798</v>
      </c>
      <c r="E1346" t="s">
        <v>140</v>
      </c>
    </row>
    <row r="1347" spans="1:5" hidden="1" x14ac:dyDescent="0.2">
      <c r="A1347" t="s">
        <v>2551</v>
      </c>
      <c r="B1347" t="s">
        <v>2552</v>
      </c>
      <c r="C1347" t="s">
        <v>31</v>
      </c>
      <c r="E1347" t="s">
        <v>140</v>
      </c>
    </row>
    <row r="1348" spans="1:5" hidden="1" x14ac:dyDescent="0.2">
      <c r="A1348" t="s">
        <v>2553</v>
      </c>
      <c r="B1348" t="s">
        <v>2554</v>
      </c>
      <c r="C1348" t="s">
        <v>25</v>
      </c>
      <c r="D1348" s="1">
        <v>44728</v>
      </c>
      <c r="E1348" t="s">
        <v>22</v>
      </c>
    </row>
    <row r="1349" spans="1:5" hidden="1" x14ac:dyDescent="0.2">
      <c r="A1349" t="s">
        <v>2555</v>
      </c>
      <c r="B1349" t="s">
        <v>2556</v>
      </c>
      <c r="C1349" t="s">
        <v>8</v>
      </c>
      <c r="D1349" s="1">
        <v>44498</v>
      </c>
      <c r="E1349" t="s">
        <v>22</v>
      </c>
    </row>
    <row r="1350" spans="1:5" hidden="1" x14ac:dyDescent="0.2">
      <c r="A1350" t="s">
        <v>2557</v>
      </c>
      <c r="B1350" t="s">
        <v>2558</v>
      </c>
      <c r="C1350" t="s">
        <v>31</v>
      </c>
      <c r="E1350" t="s">
        <v>140</v>
      </c>
    </row>
    <row r="1351" spans="1:5" hidden="1" x14ac:dyDescent="0.2">
      <c r="A1351" t="s">
        <v>2559</v>
      </c>
      <c r="B1351" t="s">
        <v>2560</v>
      </c>
      <c r="C1351" t="s">
        <v>8</v>
      </c>
      <c r="D1351" s="1">
        <v>44742</v>
      </c>
      <c r="E1351" t="s">
        <v>99</v>
      </c>
    </row>
    <row r="1352" spans="1:5" hidden="1" x14ac:dyDescent="0.2">
      <c r="A1352" t="s">
        <v>2561</v>
      </c>
      <c r="B1352" t="s">
        <v>2562</v>
      </c>
      <c r="C1352" t="s">
        <v>109</v>
      </c>
      <c r="D1352" s="1">
        <v>43293</v>
      </c>
      <c r="E1352" t="s">
        <v>22</v>
      </c>
    </row>
    <row r="1353" spans="1:5" hidden="1" x14ac:dyDescent="0.2">
      <c r="A1353" t="s">
        <v>2563</v>
      </c>
      <c r="B1353" t="s">
        <v>2564</v>
      </c>
      <c r="C1353" t="s">
        <v>8</v>
      </c>
      <c r="D1353" s="1">
        <v>44741</v>
      </c>
      <c r="E1353" t="s">
        <v>22</v>
      </c>
    </row>
    <row r="1354" spans="1:5" hidden="1" x14ac:dyDescent="0.2">
      <c r="A1354" t="s">
        <v>2565</v>
      </c>
      <c r="B1354" t="s">
        <v>2566</v>
      </c>
      <c r="C1354" t="s">
        <v>122</v>
      </c>
      <c r="D1354" s="1">
        <v>43868</v>
      </c>
      <c r="E1354" t="s">
        <v>22</v>
      </c>
    </row>
    <row r="1355" spans="1:5" hidden="1" x14ac:dyDescent="0.2">
      <c r="A1355" t="s">
        <v>2567</v>
      </c>
      <c r="B1355" t="s">
        <v>2568</v>
      </c>
      <c r="C1355" t="s">
        <v>8</v>
      </c>
      <c r="D1355" s="1">
        <v>44550</v>
      </c>
      <c r="E1355" t="s">
        <v>140</v>
      </c>
    </row>
    <row r="1356" spans="1:5" hidden="1" x14ac:dyDescent="0.2">
      <c r="A1356" t="s">
        <v>2569</v>
      </c>
      <c r="B1356" t="s">
        <v>2570</v>
      </c>
      <c r="C1356" t="s">
        <v>31</v>
      </c>
      <c r="E1356" t="s">
        <v>22</v>
      </c>
    </row>
    <row r="1357" spans="1:5" hidden="1" x14ac:dyDescent="0.2">
      <c r="A1357" t="s">
        <v>2571</v>
      </c>
      <c r="B1357" t="s">
        <v>2572</v>
      </c>
      <c r="C1357" t="s">
        <v>106</v>
      </c>
      <c r="D1357" s="1">
        <v>44372</v>
      </c>
      <c r="E1357" t="s">
        <v>22</v>
      </c>
    </row>
    <row r="1358" spans="1:5" hidden="1" x14ac:dyDescent="0.2">
      <c r="A1358" t="s">
        <v>2573</v>
      </c>
      <c r="B1358" t="s">
        <v>2574</v>
      </c>
      <c r="C1358" t="s">
        <v>31</v>
      </c>
      <c r="E1358" t="s">
        <v>140</v>
      </c>
    </row>
    <row r="1359" spans="1:5" hidden="1" x14ac:dyDescent="0.2">
      <c r="A1359" t="s">
        <v>2575</v>
      </c>
      <c r="B1359" t="s">
        <v>2576</v>
      </c>
      <c r="C1359" t="s">
        <v>8</v>
      </c>
      <c r="D1359" s="1">
        <v>44739</v>
      </c>
      <c r="E1359" t="s">
        <v>140</v>
      </c>
    </row>
    <row r="1360" spans="1:5" hidden="1" x14ac:dyDescent="0.2">
      <c r="A1360" t="s">
        <v>2577</v>
      </c>
      <c r="B1360" t="s">
        <v>2578</v>
      </c>
      <c r="C1360" t="s">
        <v>25</v>
      </c>
      <c r="D1360" s="1">
        <v>44727</v>
      </c>
      <c r="E1360" t="s">
        <v>140</v>
      </c>
    </row>
    <row r="1361" spans="1:5" hidden="1" x14ac:dyDescent="0.2">
      <c r="A1361" t="s">
        <v>2579</v>
      </c>
      <c r="B1361" t="s">
        <v>2580</v>
      </c>
      <c r="C1361" t="s">
        <v>8</v>
      </c>
      <c r="D1361" s="1">
        <v>44728</v>
      </c>
      <c r="E1361" t="s">
        <v>285</v>
      </c>
    </row>
    <row r="1362" spans="1:5" hidden="1" x14ac:dyDescent="0.2">
      <c r="A1362" t="s">
        <v>2581</v>
      </c>
      <c r="B1362" t="s">
        <v>2582</v>
      </c>
      <c r="C1362" t="s">
        <v>8</v>
      </c>
      <c r="D1362" s="1">
        <v>44719</v>
      </c>
      <c r="E1362" t="s">
        <v>285</v>
      </c>
    </row>
    <row r="1363" spans="1:5" hidden="1" x14ac:dyDescent="0.2">
      <c r="A1363" t="s">
        <v>2583</v>
      </c>
      <c r="B1363" t="s">
        <v>2584</v>
      </c>
      <c r="C1363" t="s">
        <v>122</v>
      </c>
      <c r="D1363" s="1">
        <v>43833</v>
      </c>
      <c r="E1363" t="s">
        <v>22</v>
      </c>
    </row>
    <row r="1364" spans="1:5" hidden="1" x14ac:dyDescent="0.2">
      <c r="A1364" t="s">
        <v>2585</v>
      </c>
      <c r="B1364" t="s">
        <v>2586</v>
      </c>
      <c r="C1364" t="s">
        <v>31</v>
      </c>
      <c r="E1364" t="s">
        <v>140</v>
      </c>
    </row>
    <row r="1365" spans="1:5" hidden="1" x14ac:dyDescent="0.2">
      <c r="A1365" t="s">
        <v>2587</v>
      </c>
      <c r="B1365" t="s">
        <v>2588</v>
      </c>
      <c r="C1365" t="s">
        <v>8</v>
      </c>
      <c r="D1365" s="1">
        <v>44735</v>
      </c>
      <c r="E1365" t="s">
        <v>140</v>
      </c>
    </row>
    <row r="1366" spans="1:5" hidden="1" x14ac:dyDescent="0.2">
      <c r="A1366" t="s">
        <v>2589</v>
      </c>
      <c r="B1366" t="s">
        <v>2590</v>
      </c>
      <c r="C1366" t="s">
        <v>8</v>
      </c>
      <c r="D1366" s="1">
        <v>44579</v>
      </c>
      <c r="E1366" t="s">
        <v>140</v>
      </c>
    </row>
    <row r="1367" spans="1:5" hidden="1" x14ac:dyDescent="0.2">
      <c r="A1367" t="s">
        <v>2591</v>
      </c>
      <c r="B1367" t="s">
        <v>2592</v>
      </c>
      <c r="C1367" t="s">
        <v>25</v>
      </c>
      <c r="D1367" s="1">
        <v>44733</v>
      </c>
      <c r="E1367" t="s">
        <v>140</v>
      </c>
    </row>
    <row r="1368" spans="1:5" hidden="1" x14ac:dyDescent="0.2">
      <c r="A1368" t="s">
        <v>2593</v>
      </c>
      <c r="B1368" t="s">
        <v>2594</v>
      </c>
      <c r="C1368" t="s">
        <v>31</v>
      </c>
      <c r="E1368" t="s">
        <v>99</v>
      </c>
    </row>
    <row r="1369" spans="1:5" hidden="1" x14ac:dyDescent="0.2">
      <c r="A1369" t="s">
        <v>2595</v>
      </c>
      <c r="B1369" t="s">
        <v>2596</v>
      </c>
      <c r="C1369" t="s">
        <v>31</v>
      </c>
      <c r="E1369" t="s">
        <v>140</v>
      </c>
    </row>
    <row r="1370" spans="1:5" hidden="1" x14ac:dyDescent="0.2">
      <c r="A1370" t="s">
        <v>2597</v>
      </c>
      <c r="B1370" t="s">
        <v>2598</v>
      </c>
      <c r="C1370" t="s">
        <v>8</v>
      </c>
      <c r="D1370" s="1">
        <v>44734</v>
      </c>
      <c r="E1370" t="s">
        <v>22</v>
      </c>
    </row>
    <row r="1371" spans="1:5" hidden="1" x14ac:dyDescent="0.2">
      <c r="A1371" t="s">
        <v>2599</v>
      </c>
      <c r="B1371" t="s">
        <v>2600</v>
      </c>
      <c r="C1371" t="s">
        <v>31</v>
      </c>
      <c r="E1371" t="s">
        <v>140</v>
      </c>
    </row>
    <row r="1372" spans="1:5" hidden="1" x14ac:dyDescent="0.2">
      <c r="A1372" t="s">
        <v>2601</v>
      </c>
      <c r="B1372" t="s">
        <v>2602</v>
      </c>
      <c r="C1372" t="s">
        <v>31</v>
      </c>
      <c r="E1372" t="s">
        <v>140</v>
      </c>
    </row>
    <row r="1373" spans="1:5" hidden="1" x14ac:dyDescent="0.2">
      <c r="A1373" t="s">
        <v>2603</v>
      </c>
      <c r="B1373" t="s">
        <v>2604</v>
      </c>
      <c r="C1373" t="s">
        <v>106</v>
      </c>
      <c r="D1373" s="1">
        <v>44356</v>
      </c>
      <c r="E1373" t="s">
        <v>140</v>
      </c>
    </row>
    <row r="1374" spans="1:5" hidden="1" x14ac:dyDescent="0.2">
      <c r="A1374" t="s">
        <v>2605</v>
      </c>
      <c r="B1374" t="s">
        <v>2606</v>
      </c>
      <c r="C1374" t="s">
        <v>31</v>
      </c>
      <c r="E1374" t="s">
        <v>22</v>
      </c>
    </row>
    <row r="1375" spans="1:5" hidden="1" x14ac:dyDescent="0.2">
      <c r="A1375" t="s">
        <v>2607</v>
      </c>
      <c r="B1375" t="s">
        <v>2608</v>
      </c>
      <c r="C1375" t="s">
        <v>31</v>
      </c>
      <c r="E1375" t="s">
        <v>285</v>
      </c>
    </row>
    <row r="1376" spans="1:5" hidden="1" x14ac:dyDescent="0.2">
      <c r="A1376" t="s">
        <v>2609</v>
      </c>
      <c r="B1376" t="s">
        <v>2610</v>
      </c>
      <c r="C1376" t="s">
        <v>8</v>
      </c>
      <c r="D1376" s="1">
        <v>44736</v>
      </c>
      <c r="E1376" t="s">
        <v>1490</v>
      </c>
    </row>
    <row r="1377" spans="1:5" hidden="1" x14ac:dyDescent="0.2">
      <c r="A1377" t="s">
        <v>2611</v>
      </c>
      <c r="B1377" t="s">
        <v>2612</v>
      </c>
      <c r="C1377" t="s">
        <v>109</v>
      </c>
      <c r="D1377" s="1">
        <v>43553</v>
      </c>
      <c r="E1377" t="s">
        <v>140</v>
      </c>
    </row>
    <row r="1378" spans="1:5" hidden="1" x14ac:dyDescent="0.2">
      <c r="A1378" t="s">
        <v>2613</v>
      </c>
      <c r="B1378" t="s">
        <v>2614</v>
      </c>
      <c r="C1378" t="s">
        <v>25</v>
      </c>
      <c r="D1378" s="1">
        <v>44523</v>
      </c>
      <c r="E1378" t="s">
        <v>140</v>
      </c>
    </row>
    <row r="1379" spans="1:5" hidden="1" x14ac:dyDescent="0.2">
      <c r="A1379" t="s">
        <v>2615</v>
      </c>
      <c r="B1379" t="s">
        <v>2616</v>
      </c>
      <c r="C1379" t="s">
        <v>8</v>
      </c>
      <c r="D1379" s="1">
        <v>44678</v>
      </c>
      <c r="E1379" t="s">
        <v>140</v>
      </c>
    </row>
    <row r="1380" spans="1:5" hidden="1" x14ac:dyDescent="0.2">
      <c r="A1380" t="s">
        <v>2617</v>
      </c>
      <c r="B1380" t="s">
        <v>2618</v>
      </c>
      <c r="C1380" t="s">
        <v>31</v>
      </c>
      <c r="E1380" t="s">
        <v>101</v>
      </c>
    </row>
    <row r="1381" spans="1:5" hidden="1" x14ac:dyDescent="0.2">
      <c r="A1381" t="s">
        <v>2619</v>
      </c>
      <c r="B1381" t="s">
        <v>2620</v>
      </c>
      <c r="C1381" t="s">
        <v>8</v>
      </c>
      <c r="D1381" s="1">
        <v>44729</v>
      </c>
      <c r="E1381" t="s">
        <v>285</v>
      </c>
    </row>
    <row r="1382" spans="1:5" hidden="1" x14ac:dyDescent="0.2">
      <c r="A1382" t="s">
        <v>2621</v>
      </c>
      <c r="B1382" t="s">
        <v>2622</v>
      </c>
      <c r="C1382" t="s">
        <v>122</v>
      </c>
      <c r="D1382" s="1">
        <v>43755</v>
      </c>
      <c r="E1382" t="s">
        <v>140</v>
      </c>
    </row>
    <row r="1383" spans="1:5" hidden="1" x14ac:dyDescent="0.2">
      <c r="A1383" t="s">
        <v>2623</v>
      </c>
      <c r="B1383" t="s">
        <v>2624</v>
      </c>
      <c r="C1383" t="s">
        <v>8</v>
      </c>
      <c r="D1383" s="1">
        <v>44643</v>
      </c>
      <c r="E1383" t="s">
        <v>22</v>
      </c>
    </row>
    <row r="1384" spans="1:5" hidden="1" x14ac:dyDescent="0.2">
      <c r="A1384" t="s">
        <v>2625</v>
      </c>
      <c r="B1384" t="s">
        <v>2626</v>
      </c>
      <c r="C1384" t="s">
        <v>8</v>
      </c>
      <c r="D1384" s="1">
        <v>44578</v>
      </c>
      <c r="E1384" t="s">
        <v>140</v>
      </c>
    </row>
    <row r="1385" spans="1:5" hidden="1" x14ac:dyDescent="0.2">
      <c r="A1385" t="s">
        <v>2627</v>
      </c>
      <c r="B1385" t="s">
        <v>2628</v>
      </c>
      <c r="C1385" t="s">
        <v>8</v>
      </c>
      <c r="D1385" s="1">
        <v>44648</v>
      </c>
      <c r="E1385" t="s">
        <v>140</v>
      </c>
    </row>
    <row r="1386" spans="1:5" hidden="1" x14ac:dyDescent="0.2">
      <c r="A1386" t="s">
        <v>2629</v>
      </c>
      <c r="B1386" t="s">
        <v>2630</v>
      </c>
      <c r="C1386" t="s">
        <v>31</v>
      </c>
      <c r="E1386" t="s">
        <v>140</v>
      </c>
    </row>
    <row r="1387" spans="1:5" hidden="1" x14ac:dyDescent="0.2">
      <c r="A1387" t="s">
        <v>2631</v>
      </c>
      <c r="B1387" t="s">
        <v>2632</v>
      </c>
      <c r="C1387" t="s">
        <v>31</v>
      </c>
      <c r="E1387" t="s">
        <v>99</v>
      </c>
    </row>
    <row r="1388" spans="1:5" hidden="1" x14ac:dyDescent="0.2">
      <c r="A1388" t="s">
        <v>2633</v>
      </c>
      <c r="B1388" t="s">
        <v>2634</v>
      </c>
      <c r="C1388" t="s">
        <v>8</v>
      </c>
      <c r="D1388" s="1">
        <v>44718</v>
      </c>
      <c r="E1388" t="s">
        <v>99</v>
      </c>
    </row>
    <row r="1389" spans="1:5" hidden="1" x14ac:dyDescent="0.2">
      <c r="A1389" t="s">
        <v>2635</v>
      </c>
      <c r="B1389" t="s">
        <v>2636</v>
      </c>
      <c r="C1389" t="s">
        <v>25</v>
      </c>
      <c r="D1389" s="1">
        <v>44494</v>
      </c>
      <c r="E1389" t="s">
        <v>140</v>
      </c>
    </row>
    <row r="1390" spans="1:5" hidden="1" x14ac:dyDescent="0.2">
      <c r="A1390" t="s">
        <v>2637</v>
      </c>
      <c r="B1390" t="s">
        <v>2638</v>
      </c>
      <c r="C1390" t="s">
        <v>8</v>
      </c>
      <c r="D1390" s="1">
        <v>44729</v>
      </c>
      <c r="E1390" t="s">
        <v>22</v>
      </c>
    </row>
    <row r="1391" spans="1:5" hidden="1" x14ac:dyDescent="0.2">
      <c r="A1391" t="s">
        <v>2639</v>
      </c>
      <c r="B1391" t="s">
        <v>2640</v>
      </c>
      <c r="C1391" t="s">
        <v>8</v>
      </c>
      <c r="D1391" s="1">
        <v>44727</v>
      </c>
      <c r="E1391" t="s">
        <v>99</v>
      </c>
    </row>
    <row r="1392" spans="1:5" hidden="1" x14ac:dyDescent="0.2">
      <c r="A1392" t="s">
        <v>2641</v>
      </c>
      <c r="B1392" t="s">
        <v>2642</v>
      </c>
      <c r="C1392" t="s">
        <v>8</v>
      </c>
      <c r="D1392" s="1">
        <v>44602</v>
      </c>
      <c r="E1392" t="s">
        <v>22</v>
      </c>
    </row>
    <row r="1393" spans="1:5" hidden="1" x14ac:dyDescent="0.2">
      <c r="A1393" t="s">
        <v>2643</v>
      </c>
      <c r="B1393" t="s">
        <v>2644</v>
      </c>
      <c r="C1393" t="s">
        <v>8</v>
      </c>
      <c r="D1393" s="1">
        <v>44742</v>
      </c>
      <c r="E1393" t="s">
        <v>140</v>
      </c>
    </row>
    <row r="1394" spans="1:5" hidden="1" x14ac:dyDescent="0.2">
      <c r="A1394" t="s">
        <v>2645</v>
      </c>
      <c r="B1394" t="s">
        <v>2646</v>
      </c>
      <c r="C1394" t="s">
        <v>8</v>
      </c>
      <c r="D1394" s="1">
        <v>44741</v>
      </c>
      <c r="E1394" t="s">
        <v>99</v>
      </c>
    </row>
    <row r="1395" spans="1:5" hidden="1" x14ac:dyDescent="0.2">
      <c r="A1395" t="s">
        <v>2647</v>
      </c>
      <c r="B1395" t="s">
        <v>2648</v>
      </c>
      <c r="C1395" t="s">
        <v>8</v>
      </c>
      <c r="D1395" s="1">
        <v>44741</v>
      </c>
      <c r="E1395" t="s">
        <v>99</v>
      </c>
    </row>
    <row r="1396" spans="1:5" hidden="1" x14ac:dyDescent="0.2">
      <c r="A1396" t="s">
        <v>2649</v>
      </c>
      <c r="B1396" t="s">
        <v>2650</v>
      </c>
      <c r="C1396" t="s">
        <v>234</v>
      </c>
      <c r="D1396" s="1">
        <v>44700</v>
      </c>
      <c r="E1396" t="s">
        <v>99</v>
      </c>
    </row>
    <row r="1397" spans="1:5" hidden="1" x14ac:dyDescent="0.2">
      <c r="A1397" t="s">
        <v>2651</v>
      </c>
      <c r="B1397" t="s">
        <v>2652</v>
      </c>
      <c r="C1397" t="s">
        <v>31</v>
      </c>
      <c r="E1397" t="s">
        <v>140</v>
      </c>
    </row>
    <row r="1398" spans="1:5" hidden="1" x14ac:dyDescent="0.2">
      <c r="A1398" t="s">
        <v>2653</v>
      </c>
      <c r="B1398" t="s">
        <v>2654</v>
      </c>
      <c r="C1398" t="s">
        <v>106</v>
      </c>
      <c r="D1398" s="1">
        <v>44312</v>
      </c>
      <c r="E1398" t="s">
        <v>22</v>
      </c>
    </row>
    <row r="1399" spans="1:5" hidden="1" x14ac:dyDescent="0.2">
      <c r="A1399" t="s">
        <v>2655</v>
      </c>
      <c r="B1399" t="s">
        <v>2656</v>
      </c>
      <c r="C1399" t="s">
        <v>8</v>
      </c>
      <c r="D1399" s="1">
        <v>44650</v>
      </c>
      <c r="E1399" t="s">
        <v>22</v>
      </c>
    </row>
    <row r="1400" spans="1:5" hidden="1" x14ac:dyDescent="0.2">
      <c r="A1400" t="s">
        <v>2657</v>
      </c>
      <c r="B1400" t="s">
        <v>2658</v>
      </c>
      <c r="C1400" t="s">
        <v>8</v>
      </c>
      <c r="D1400" s="1">
        <v>44650</v>
      </c>
      <c r="E1400" t="s">
        <v>140</v>
      </c>
    </row>
    <row r="1401" spans="1:5" hidden="1" x14ac:dyDescent="0.2">
      <c r="A1401" t="s">
        <v>2659</v>
      </c>
      <c r="B1401" t="s">
        <v>2660</v>
      </c>
      <c r="C1401" t="s">
        <v>8</v>
      </c>
      <c r="D1401" s="1">
        <v>44728</v>
      </c>
      <c r="E1401" t="s">
        <v>99</v>
      </c>
    </row>
    <row r="1402" spans="1:5" hidden="1" x14ac:dyDescent="0.2">
      <c r="A1402" t="s">
        <v>2661</v>
      </c>
      <c r="B1402" t="s">
        <v>2662</v>
      </c>
      <c r="C1402" t="s">
        <v>8</v>
      </c>
      <c r="D1402" s="1">
        <v>44718</v>
      </c>
      <c r="E1402" t="s">
        <v>22</v>
      </c>
    </row>
    <row r="1403" spans="1:5" hidden="1" x14ac:dyDescent="0.2">
      <c r="A1403" t="s">
        <v>2663</v>
      </c>
      <c r="B1403" t="s">
        <v>2664</v>
      </c>
      <c r="C1403" t="s">
        <v>31</v>
      </c>
      <c r="E1403" t="s">
        <v>140</v>
      </c>
    </row>
    <row r="1404" spans="1:5" hidden="1" x14ac:dyDescent="0.2">
      <c r="A1404" t="s">
        <v>2665</v>
      </c>
      <c r="B1404" t="s">
        <v>2666</v>
      </c>
      <c r="C1404" t="s">
        <v>8</v>
      </c>
      <c r="D1404" s="1">
        <v>44789</v>
      </c>
      <c r="E1404" t="s">
        <v>140</v>
      </c>
    </row>
    <row r="1405" spans="1:5" hidden="1" x14ac:dyDescent="0.2">
      <c r="A1405" t="s">
        <v>2667</v>
      </c>
      <c r="B1405" t="s">
        <v>2668</v>
      </c>
      <c r="C1405" t="s">
        <v>8</v>
      </c>
      <c r="D1405" s="1">
        <v>44735</v>
      </c>
      <c r="E1405" t="s">
        <v>140</v>
      </c>
    </row>
    <row r="1406" spans="1:5" hidden="1" x14ac:dyDescent="0.2">
      <c r="A1406" t="s">
        <v>2669</v>
      </c>
      <c r="B1406" t="s">
        <v>2670</v>
      </c>
      <c r="C1406" t="s">
        <v>31</v>
      </c>
      <c r="E1406" t="s">
        <v>22</v>
      </c>
    </row>
    <row r="1407" spans="1:5" hidden="1" x14ac:dyDescent="0.2">
      <c r="A1407" t="s">
        <v>2671</v>
      </c>
      <c r="B1407" t="s">
        <v>2672</v>
      </c>
      <c r="C1407" t="s">
        <v>8</v>
      </c>
      <c r="D1407" s="1">
        <v>44740</v>
      </c>
      <c r="E1407" t="s">
        <v>22</v>
      </c>
    </row>
    <row r="1408" spans="1:5" hidden="1" x14ac:dyDescent="0.2">
      <c r="A1408" t="s">
        <v>2673</v>
      </c>
      <c r="B1408" t="s">
        <v>2674</v>
      </c>
      <c r="C1408" t="s">
        <v>25</v>
      </c>
      <c r="D1408" s="1">
        <v>44740</v>
      </c>
      <c r="E1408" t="s">
        <v>22</v>
      </c>
    </row>
    <row r="1409" spans="1:5" hidden="1" x14ac:dyDescent="0.2">
      <c r="A1409" t="s">
        <v>2675</v>
      </c>
      <c r="B1409" t="s">
        <v>2676</v>
      </c>
      <c r="C1409" t="s">
        <v>8</v>
      </c>
      <c r="D1409" s="1">
        <v>44721</v>
      </c>
      <c r="E1409" t="s">
        <v>140</v>
      </c>
    </row>
    <row r="1410" spans="1:5" hidden="1" x14ac:dyDescent="0.2">
      <c r="A1410" t="s">
        <v>2677</v>
      </c>
      <c r="B1410" t="s">
        <v>2678</v>
      </c>
      <c r="C1410" t="s">
        <v>8</v>
      </c>
      <c r="D1410" s="1">
        <v>44739</v>
      </c>
      <c r="E1410" t="s">
        <v>140</v>
      </c>
    </row>
    <row r="1411" spans="1:5" hidden="1" x14ac:dyDescent="0.2">
      <c r="A1411" t="s">
        <v>2679</v>
      </c>
      <c r="B1411" t="s">
        <v>2680</v>
      </c>
      <c r="C1411" t="s">
        <v>31</v>
      </c>
      <c r="E1411" t="s">
        <v>22</v>
      </c>
    </row>
    <row r="1412" spans="1:5" hidden="1" x14ac:dyDescent="0.2">
      <c r="A1412" t="s">
        <v>2681</v>
      </c>
      <c r="B1412" t="s">
        <v>2682</v>
      </c>
      <c r="C1412" t="s">
        <v>106</v>
      </c>
      <c r="D1412" s="1">
        <v>44375</v>
      </c>
      <c r="E1412" t="s">
        <v>140</v>
      </c>
    </row>
    <row r="1413" spans="1:5" hidden="1" x14ac:dyDescent="0.2">
      <c r="A1413" t="s">
        <v>2683</v>
      </c>
      <c r="B1413" t="s">
        <v>2684</v>
      </c>
      <c r="C1413" t="s">
        <v>8</v>
      </c>
      <c r="D1413" s="1">
        <v>44741</v>
      </c>
      <c r="E1413" t="s">
        <v>22</v>
      </c>
    </row>
    <row r="1414" spans="1:5" hidden="1" x14ac:dyDescent="0.2">
      <c r="A1414" t="s">
        <v>2685</v>
      </c>
      <c r="B1414" t="s">
        <v>2686</v>
      </c>
      <c r="C1414" t="s">
        <v>8</v>
      </c>
      <c r="D1414" s="1">
        <v>44705</v>
      </c>
      <c r="E1414" t="s">
        <v>22</v>
      </c>
    </row>
    <row r="1415" spans="1:5" hidden="1" x14ac:dyDescent="0.2">
      <c r="A1415" t="s">
        <v>2687</v>
      </c>
      <c r="B1415" t="s">
        <v>2688</v>
      </c>
      <c r="C1415" t="s">
        <v>109</v>
      </c>
      <c r="D1415" s="1">
        <v>43557</v>
      </c>
      <c r="E1415" t="s">
        <v>22</v>
      </c>
    </row>
    <row r="1416" spans="1:5" hidden="1" x14ac:dyDescent="0.2">
      <c r="A1416" t="s">
        <v>2689</v>
      </c>
      <c r="B1416" t="s">
        <v>2690</v>
      </c>
      <c r="C1416" t="s">
        <v>106</v>
      </c>
      <c r="D1416" s="1">
        <v>44417</v>
      </c>
      <c r="E1416" t="s">
        <v>22</v>
      </c>
    </row>
    <row r="1417" spans="1:5" hidden="1" x14ac:dyDescent="0.2">
      <c r="A1417" t="s">
        <v>2691</v>
      </c>
      <c r="B1417" t="s">
        <v>2692</v>
      </c>
      <c r="C1417" t="s">
        <v>31</v>
      </c>
      <c r="E1417" t="s">
        <v>140</v>
      </c>
    </row>
    <row r="1418" spans="1:5" hidden="1" x14ac:dyDescent="0.2">
      <c r="A1418" t="s">
        <v>2693</v>
      </c>
      <c r="B1418" t="s">
        <v>2694</v>
      </c>
      <c r="C1418" t="s">
        <v>8</v>
      </c>
      <c r="D1418" s="1">
        <v>44729</v>
      </c>
      <c r="E1418" t="s">
        <v>22</v>
      </c>
    </row>
    <row r="1419" spans="1:5" hidden="1" x14ac:dyDescent="0.2">
      <c r="A1419" t="s">
        <v>2695</v>
      </c>
      <c r="B1419" t="s">
        <v>2696</v>
      </c>
      <c r="C1419" t="s">
        <v>25</v>
      </c>
      <c r="D1419" s="1">
        <v>44679</v>
      </c>
      <c r="E1419" t="s">
        <v>140</v>
      </c>
    </row>
    <row r="1420" spans="1:5" hidden="1" x14ac:dyDescent="0.2">
      <c r="A1420" t="s">
        <v>2697</v>
      </c>
      <c r="B1420" t="s">
        <v>2698</v>
      </c>
      <c r="C1420" t="s">
        <v>109</v>
      </c>
      <c r="D1420" s="1">
        <v>43552</v>
      </c>
      <c r="E1420" t="s">
        <v>140</v>
      </c>
    </row>
    <row r="1421" spans="1:5" hidden="1" x14ac:dyDescent="0.2">
      <c r="A1421" t="s">
        <v>2699</v>
      </c>
      <c r="B1421" t="s">
        <v>2700</v>
      </c>
      <c r="C1421" t="s">
        <v>8</v>
      </c>
      <c r="D1421" s="1">
        <v>44701</v>
      </c>
      <c r="E1421" t="s">
        <v>22</v>
      </c>
    </row>
    <row r="1422" spans="1:5" hidden="1" x14ac:dyDescent="0.2">
      <c r="A1422" t="s">
        <v>2701</v>
      </c>
      <c r="B1422" t="s">
        <v>2702</v>
      </c>
      <c r="C1422" t="s">
        <v>8</v>
      </c>
      <c r="D1422" s="1">
        <v>44726</v>
      </c>
      <c r="E1422" t="s">
        <v>140</v>
      </c>
    </row>
    <row r="1423" spans="1:5" hidden="1" x14ac:dyDescent="0.2">
      <c r="A1423" t="s">
        <v>2703</v>
      </c>
      <c r="B1423" t="s">
        <v>2704</v>
      </c>
      <c r="C1423" t="s">
        <v>25</v>
      </c>
      <c r="D1423" s="1">
        <v>44740</v>
      </c>
      <c r="E1423" t="s">
        <v>140</v>
      </c>
    </row>
    <row r="1424" spans="1:5" hidden="1" x14ac:dyDescent="0.2">
      <c r="A1424" t="s">
        <v>2705</v>
      </c>
      <c r="B1424" t="s">
        <v>2706</v>
      </c>
      <c r="C1424" t="s">
        <v>106</v>
      </c>
      <c r="D1424" s="1">
        <v>44322</v>
      </c>
      <c r="E1424" t="s">
        <v>22</v>
      </c>
    </row>
    <row r="1425" spans="1:5" hidden="1" x14ac:dyDescent="0.2">
      <c r="A1425" t="s">
        <v>2707</v>
      </c>
      <c r="B1425" t="s">
        <v>2708</v>
      </c>
      <c r="C1425" t="s">
        <v>8</v>
      </c>
      <c r="D1425" s="1">
        <v>44746</v>
      </c>
      <c r="E1425" t="s">
        <v>22</v>
      </c>
    </row>
    <row r="1426" spans="1:5" hidden="1" x14ac:dyDescent="0.2">
      <c r="A1426" t="s">
        <v>2709</v>
      </c>
      <c r="B1426" t="s">
        <v>2710</v>
      </c>
      <c r="C1426" t="s">
        <v>8</v>
      </c>
      <c r="D1426" s="1">
        <v>44739</v>
      </c>
      <c r="E1426" t="s">
        <v>140</v>
      </c>
    </row>
    <row r="1427" spans="1:5" hidden="1" x14ac:dyDescent="0.2">
      <c r="A1427" t="s">
        <v>2711</v>
      </c>
      <c r="B1427" t="s">
        <v>2712</v>
      </c>
      <c r="C1427" t="s">
        <v>8</v>
      </c>
      <c r="D1427" s="1">
        <v>44523</v>
      </c>
      <c r="E1427" t="s">
        <v>22</v>
      </c>
    </row>
    <row r="1428" spans="1:5" hidden="1" x14ac:dyDescent="0.2">
      <c r="A1428" t="s">
        <v>2713</v>
      </c>
      <c r="B1428" t="s">
        <v>2714</v>
      </c>
      <c r="C1428" t="s">
        <v>8</v>
      </c>
      <c r="D1428" s="1">
        <v>44691</v>
      </c>
      <c r="E1428" t="s">
        <v>22</v>
      </c>
    </row>
    <row r="1429" spans="1:5" hidden="1" x14ac:dyDescent="0.2">
      <c r="A1429" t="s">
        <v>2715</v>
      </c>
      <c r="B1429" t="s">
        <v>2716</v>
      </c>
      <c r="C1429" t="s">
        <v>8</v>
      </c>
      <c r="D1429" s="1">
        <v>44782</v>
      </c>
      <c r="E1429" t="s">
        <v>285</v>
      </c>
    </row>
    <row r="1430" spans="1:5" hidden="1" x14ac:dyDescent="0.2">
      <c r="A1430" t="s">
        <v>2717</v>
      </c>
      <c r="B1430" t="s">
        <v>2718</v>
      </c>
      <c r="C1430" t="s">
        <v>8</v>
      </c>
      <c r="D1430" s="1">
        <v>44536</v>
      </c>
      <c r="E1430" t="s">
        <v>140</v>
      </c>
    </row>
    <row r="1431" spans="1:5" hidden="1" x14ac:dyDescent="0.2">
      <c r="A1431" t="s">
        <v>2719</v>
      </c>
      <c r="B1431" t="s">
        <v>2720</v>
      </c>
      <c r="C1431" t="s">
        <v>8</v>
      </c>
      <c r="D1431" s="1">
        <v>44698</v>
      </c>
      <c r="E1431" t="s">
        <v>22</v>
      </c>
    </row>
    <row r="1432" spans="1:5" hidden="1" x14ac:dyDescent="0.2">
      <c r="A1432" t="s">
        <v>2721</v>
      </c>
      <c r="B1432" t="s">
        <v>2722</v>
      </c>
      <c r="C1432" t="s">
        <v>25</v>
      </c>
      <c r="D1432" s="1">
        <v>44739</v>
      </c>
      <c r="E1432" t="s">
        <v>140</v>
      </c>
    </row>
    <row r="1433" spans="1:5" hidden="1" x14ac:dyDescent="0.2">
      <c r="A1433" t="s">
        <v>2723</v>
      </c>
      <c r="B1433" t="s">
        <v>2724</v>
      </c>
      <c r="C1433" t="s">
        <v>1077</v>
      </c>
      <c r="D1433" s="1">
        <v>44811</v>
      </c>
      <c r="E1433" t="s">
        <v>140</v>
      </c>
    </row>
    <row r="1434" spans="1:5" hidden="1" x14ac:dyDescent="0.2">
      <c r="A1434" t="s">
        <v>2725</v>
      </c>
      <c r="B1434" t="s">
        <v>2726</v>
      </c>
      <c r="C1434" t="s">
        <v>8</v>
      </c>
      <c r="D1434" s="1">
        <v>44679</v>
      </c>
      <c r="E1434" t="s">
        <v>140</v>
      </c>
    </row>
    <row r="1435" spans="1:5" hidden="1" x14ac:dyDescent="0.2">
      <c r="A1435" t="s">
        <v>2727</v>
      </c>
      <c r="B1435" t="s">
        <v>2728</v>
      </c>
      <c r="C1435" t="s">
        <v>109</v>
      </c>
      <c r="D1435" s="1">
        <v>43537</v>
      </c>
      <c r="E1435" t="s">
        <v>99</v>
      </c>
    </row>
    <row r="1436" spans="1:5" hidden="1" x14ac:dyDescent="0.2">
      <c r="A1436" t="s">
        <v>2729</v>
      </c>
      <c r="B1436" t="s">
        <v>2730</v>
      </c>
      <c r="C1436" t="s">
        <v>8</v>
      </c>
      <c r="D1436" s="1">
        <v>44644</v>
      </c>
      <c r="E1436" t="s">
        <v>22</v>
      </c>
    </row>
    <row r="1437" spans="1:5" hidden="1" x14ac:dyDescent="0.2">
      <c r="A1437" t="s">
        <v>2731</v>
      </c>
      <c r="B1437" t="s">
        <v>2732</v>
      </c>
      <c r="C1437" t="s">
        <v>109</v>
      </c>
      <c r="D1437" s="1">
        <v>43553</v>
      </c>
      <c r="E1437" t="s">
        <v>22</v>
      </c>
    </row>
    <row r="1438" spans="1:5" hidden="1" x14ac:dyDescent="0.2">
      <c r="A1438" t="s">
        <v>2733</v>
      </c>
      <c r="B1438" t="s">
        <v>2734</v>
      </c>
      <c r="C1438" t="s">
        <v>31</v>
      </c>
      <c r="E1438" t="s">
        <v>140</v>
      </c>
    </row>
    <row r="1439" spans="1:5" hidden="1" x14ac:dyDescent="0.2">
      <c r="A1439" t="s">
        <v>2735</v>
      </c>
      <c r="B1439" t="s">
        <v>2736</v>
      </c>
      <c r="C1439" t="s">
        <v>31</v>
      </c>
      <c r="E1439" t="s">
        <v>140</v>
      </c>
    </row>
    <row r="1440" spans="1:5" hidden="1" x14ac:dyDescent="0.2">
      <c r="A1440" t="s">
        <v>2737</v>
      </c>
      <c r="B1440" t="s">
        <v>2738</v>
      </c>
      <c r="C1440" t="s">
        <v>8</v>
      </c>
      <c r="D1440" s="1">
        <v>44651</v>
      </c>
      <c r="E1440" t="s">
        <v>99</v>
      </c>
    </row>
    <row r="1441" spans="1:5" hidden="1" x14ac:dyDescent="0.2">
      <c r="A1441" t="s">
        <v>2739</v>
      </c>
      <c r="B1441" t="s">
        <v>2740</v>
      </c>
      <c r="C1441" t="s">
        <v>25</v>
      </c>
      <c r="D1441" s="1">
        <v>44739</v>
      </c>
      <c r="E1441" t="s">
        <v>140</v>
      </c>
    </row>
    <row r="1442" spans="1:5" hidden="1" x14ac:dyDescent="0.2">
      <c r="A1442" t="s">
        <v>2741</v>
      </c>
      <c r="B1442" t="s">
        <v>2742</v>
      </c>
      <c r="C1442" t="s">
        <v>8</v>
      </c>
      <c r="D1442" s="1">
        <v>44734</v>
      </c>
      <c r="E1442" t="s">
        <v>22</v>
      </c>
    </row>
    <row r="1443" spans="1:5" hidden="1" x14ac:dyDescent="0.2">
      <c r="A1443" t="s">
        <v>2743</v>
      </c>
      <c r="B1443" t="s">
        <v>2744</v>
      </c>
      <c r="C1443" t="s">
        <v>25</v>
      </c>
      <c r="D1443" s="1">
        <v>44621</v>
      </c>
      <c r="E1443" t="s">
        <v>140</v>
      </c>
    </row>
    <row r="1444" spans="1:5" hidden="1" x14ac:dyDescent="0.2">
      <c r="A1444" t="s">
        <v>2745</v>
      </c>
      <c r="B1444" t="s">
        <v>2746</v>
      </c>
      <c r="C1444" t="s">
        <v>8</v>
      </c>
      <c r="D1444" s="1">
        <v>44737</v>
      </c>
      <c r="E1444" t="s">
        <v>140</v>
      </c>
    </row>
    <row r="1445" spans="1:5" hidden="1" x14ac:dyDescent="0.2">
      <c r="A1445" t="s">
        <v>2747</v>
      </c>
      <c r="B1445" t="s">
        <v>2748</v>
      </c>
      <c r="C1445" t="s">
        <v>8</v>
      </c>
      <c r="D1445" s="1">
        <v>44790</v>
      </c>
      <c r="E1445" t="s">
        <v>99</v>
      </c>
    </row>
    <row r="1446" spans="1:5" hidden="1" x14ac:dyDescent="0.2">
      <c r="A1446" t="s">
        <v>2749</v>
      </c>
      <c r="B1446" t="s">
        <v>2750</v>
      </c>
      <c r="C1446" t="s">
        <v>8</v>
      </c>
      <c r="D1446" s="1">
        <v>44712</v>
      </c>
      <c r="E1446" t="s">
        <v>22</v>
      </c>
    </row>
    <row r="1447" spans="1:5" hidden="1" x14ac:dyDescent="0.2">
      <c r="A1447" t="s">
        <v>2751</v>
      </c>
      <c r="B1447" t="s">
        <v>2752</v>
      </c>
      <c r="C1447" t="s">
        <v>8</v>
      </c>
      <c r="D1447" s="1">
        <v>44741</v>
      </c>
      <c r="E1447" t="s">
        <v>22</v>
      </c>
    </row>
    <row r="1448" spans="1:5" hidden="1" x14ac:dyDescent="0.2">
      <c r="A1448" t="s">
        <v>2753</v>
      </c>
      <c r="B1448" t="s">
        <v>2754</v>
      </c>
      <c r="C1448" t="s">
        <v>8</v>
      </c>
      <c r="D1448" s="1">
        <v>44643</v>
      </c>
      <c r="E1448" t="s">
        <v>140</v>
      </c>
    </row>
    <row r="1449" spans="1:5" hidden="1" x14ac:dyDescent="0.2">
      <c r="A1449" t="s">
        <v>2755</v>
      </c>
      <c r="B1449" t="s">
        <v>2756</v>
      </c>
      <c r="C1449" t="s">
        <v>106</v>
      </c>
      <c r="D1449" s="1">
        <v>44341</v>
      </c>
      <c r="E1449" t="s">
        <v>140</v>
      </c>
    </row>
    <row r="1450" spans="1:5" hidden="1" x14ac:dyDescent="0.2">
      <c r="A1450" t="s">
        <v>2757</v>
      </c>
      <c r="B1450" t="s">
        <v>2758</v>
      </c>
      <c r="C1450" t="s">
        <v>25</v>
      </c>
      <c r="D1450" s="1">
        <v>44736</v>
      </c>
      <c r="E1450" t="s">
        <v>140</v>
      </c>
    </row>
    <row r="1451" spans="1:5" hidden="1" x14ac:dyDescent="0.2">
      <c r="A1451" t="s">
        <v>2759</v>
      </c>
      <c r="B1451" t="s">
        <v>2760</v>
      </c>
      <c r="C1451" t="s">
        <v>31</v>
      </c>
      <c r="E1451" t="s">
        <v>285</v>
      </c>
    </row>
    <row r="1452" spans="1:5" hidden="1" x14ac:dyDescent="0.2">
      <c r="A1452" t="s">
        <v>2761</v>
      </c>
      <c r="B1452" t="s">
        <v>2762</v>
      </c>
      <c r="C1452" t="s">
        <v>8</v>
      </c>
      <c r="D1452" s="1">
        <v>44604</v>
      </c>
      <c r="E1452" t="s">
        <v>285</v>
      </c>
    </row>
    <row r="1453" spans="1:5" hidden="1" x14ac:dyDescent="0.2">
      <c r="A1453" t="s">
        <v>2763</v>
      </c>
      <c r="B1453" t="s">
        <v>2764</v>
      </c>
      <c r="C1453" t="s">
        <v>122</v>
      </c>
      <c r="D1453" s="1">
        <v>43860</v>
      </c>
      <c r="E1453" t="s">
        <v>140</v>
      </c>
    </row>
    <row r="1454" spans="1:5" hidden="1" x14ac:dyDescent="0.2">
      <c r="A1454" t="s">
        <v>2765</v>
      </c>
      <c r="B1454" t="s">
        <v>2766</v>
      </c>
      <c r="C1454" t="s">
        <v>8</v>
      </c>
      <c r="D1454" s="1">
        <v>44740</v>
      </c>
      <c r="E1454" t="s">
        <v>285</v>
      </c>
    </row>
    <row r="1455" spans="1:5" hidden="1" x14ac:dyDescent="0.2">
      <c r="A1455" t="s">
        <v>2767</v>
      </c>
      <c r="B1455" t="s">
        <v>2768</v>
      </c>
      <c r="C1455" t="s">
        <v>8</v>
      </c>
      <c r="D1455" s="1">
        <v>44620</v>
      </c>
      <c r="E1455" t="s">
        <v>22</v>
      </c>
    </row>
    <row r="1456" spans="1:5" hidden="1" x14ac:dyDescent="0.2">
      <c r="A1456" t="s">
        <v>2769</v>
      </c>
      <c r="B1456" t="s">
        <v>2770</v>
      </c>
      <c r="C1456" t="s">
        <v>8</v>
      </c>
      <c r="D1456" s="1">
        <v>44621</v>
      </c>
      <c r="E1456" t="s">
        <v>140</v>
      </c>
    </row>
    <row r="1457" spans="1:5" hidden="1" x14ac:dyDescent="0.2">
      <c r="A1457" t="s">
        <v>2771</v>
      </c>
      <c r="B1457" t="s">
        <v>2772</v>
      </c>
      <c r="C1457" t="s">
        <v>31</v>
      </c>
      <c r="E1457" t="s">
        <v>22</v>
      </c>
    </row>
    <row r="1458" spans="1:5" hidden="1" x14ac:dyDescent="0.2">
      <c r="A1458" t="s">
        <v>2773</v>
      </c>
      <c r="B1458" t="s">
        <v>2774</v>
      </c>
      <c r="C1458" t="s">
        <v>8</v>
      </c>
      <c r="D1458" s="1">
        <v>44774</v>
      </c>
      <c r="E1458" t="s">
        <v>99</v>
      </c>
    </row>
    <row r="1459" spans="1:5" hidden="1" x14ac:dyDescent="0.2">
      <c r="A1459" t="s">
        <v>2775</v>
      </c>
      <c r="B1459" t="s">
        <v>2776</v>
      </c>
      <c r="C1459" t="s">
        <v>8</v>
      </c>
      <c r="D1459" s="1">
        <v>44679</v>
      </c>
      <c r="E1459" t="s">
        <v>140</v>
      </c>
    </row>
    <row r="1460" spans="1:5" hidden="1" x14ac:dyDescent="0.2">
      <c r="A1460" t="s">
        <v>2777</v>
      </c>
      <c r="B1460" t="s">
        <v>2778</v>
      </c>
      <c r="C1460" t="s">
        <v>8</v>
      </c>
      <c r="D1460" s="1">
        <v>44747</v>
      </c>
      <c r="E1460" t="s">
        <v>140</v>
      </c>
    </row>
    <row r="1461" spans="1:5" hidden="1" x14ac:dyDescent="0.2">
      <c r="A1461" t="s">
        <v>2779</v>
      </c>
      <c r="B1461" t="s">
        <v>2780</v>
      </c>
      <c r="C1461" t="s">
        <v>8</v>
      </c>
      <c r="D1461" s="1">
        <v>44697</v>
      </c>
      <c r="E1461" t="s">
        <v>22</v>
      </c>
    </row>
    <row r="1462" spans="1:5" hidden="1" x14ac:dyDescent="0.2">
      <c r="A1462" t="s">
        <v>2781</v>
      </c>
      <c r="B1462" t="s">
        <v>2782</v>
      </c>
      <c r="C1462" t="s">
        <v>203</v>
      </c>
      <c r="D1462" s="1">
        <v>44377</v>
      </c>
      <c r="E1462" t="s">
        <v>99</v>
      </c>
    </row>
    <row r="1463" spans="1:5" hidden="1" x14ac:dyDescent="0.2">
      <c r="A1463" t="s">
        <v>2783</v>
      </c>
      <c r="B1463" t="s">
        <v>2784</v>
      </c>
      <c r="C1463" t="s">
        <v>8</v>
      </c>
      <c r="D1463" s="1">
        <v>44739</v>
      </c>
      <c r="E1463" t="s">
        <v>22</v>
      </c>
    </row>
    <row r="1464" spans="1:5" hidden="1" x14ac:dyDescent="0.2">
      <c r="A1464" t="s">
        <v>2785</v>
      </c>
      <c r="B1464" t="s">
        <v>2786</v>
      </c>
      <c r="C1464" t="s">
        <v>25</v>
      </c>
      <c r="D1464" s="1">
        <v>44600</v>
      </c>
      <c r="E1464" t="s">
        <v>140</v>
      </c>
    </row>
    <row r="1465" spans="1:5" hidden="1" x14ac:dyDescent="0.2">
      <c r="A1465" t="s">
        <v>2787</v>
      </c>
      <c r="B1465" t="s">
        <v>2788</v>
      </c>
      <c r="C1465" t="s">
        <v>8</v>
      </c>
      <c r="D1465" s="1">
        <v>44524</v>
      </c>
      <c r="E1465" t="s">
        <v>99</v>
      </c>
    </row>
    <row r="1466" spans="1:5" hidden="1" x14ac:dyDescent="0.2">
      <c r="A1466" t="s">
        <v>2789</v>
      </c>
      <c r="B1466" t="s">
        <v>2790</v>
      </c>
      <c r="C1466" t="s">
        <v>8</v>
      </c>
      <c r="D1466" s="1">
        <v>44743</v>
      </c>
      <c r="E1466" t="s">
        <v>22</v>
      </c>
    </row>
    <row r="1467" spans="1:5" hidden="1" x14ac:dyDescent="0.2">
      <c r="A1467" t="s">
        <v>2791</v>
      </c>
      <c r="B1467" t="s">
        <v>2792</v>
      </c>
      <c r="C1467" t="s">
        <v>106</v>
      </c>
      <c r="D1467" s="1">
        <v>44223</v>
      </c>
      <c r="E1467" t="s">
        <v>140</v>
      </c>
    </row>
    <row r="1468" spans="1:5" hidden="1" x14ac:dyDescent="0.2">
      <c r="A1468" t="s">
        <v>2793</v>
      </c>
      <c r="B1468" t="s">
        <v>2794</v>
      </c>
      <c r="C1468" t="s">
        <v>8</v>
      </c>
      <c r="D1468" s="1">
        <v>44637</v>
      </c>
      <c r="E1468" t="s">
        <v>285</v>
      </c>
    </row>
    <row r="1469" spans="1:5" hidden="1" x14ac:dyDescent="0.2">
      <c r="A1469" t="s">
        <v>2795</v>
      </c>
      <c r="B1469" t="s">
        <v>2796</v>
      </c>
      <c r="C1469" t="s">
        <v>25</v>
      </c>
      <c r="D1469" s="1">
        <v>44687</v>
      </c>
      <c r="E1469" t="s">
        <v>140</v>
      </c>
    </row>
    <row r="1470" spans="1:5" hidden="1" x14ac:dyDescent="0.2">
      <c r="A1470" t="s">
        <v>2797</v>
      </c>
      <c r="B1470" t="s">
        <v>2798</v>
      </c>
      <c r="C1470" t="s">
        <v>8</v>
      </c>
      <c r="D1470" s="1">
        <v>44729</v>
      </c>
      <c r="E1470" t="s">
        <v>140</v>
      </c>
    </row>
    <row r="1471" spans="1:5" hidden="1" x14ac:dyDescent="0.2">
      <c r="A1471" t="s">
        <v>2799</v>
      </c>
      <c r="B1471" t="s">
        <v>2800</v>
      </c>
      <c r="C1471" t="s">
        <v>31</v>
      </c>
      <c r="E1471" t="s">
        <v>225</v>
      </c>
    </row>
    <row r="1472" spans="1:5" hidden="1" x14ac:dyDescent="0.2">
      <c r="A1472" t="s">
        <v>2801</v>
      </c>
      <c r="B1472" t="s">
        <v>2802</v>
      </c>
      <c r="C1472" t="s">
        <v>8</v>
      </c>
      <c r="D1472" s="1">
        <v>44715</v>
      </c>
      <c r="E1472" t="s">
        <v>22</v>
      </c>
    </row>
    <row r="1473" spans="1:5" hidden="1" x14ac:dyDescent="0.2">
      <c r="A1473" t="s">
        <v>2803</v>
      </c>
      <c r="B1473" t="s">
        <v>2804</v>
      </c>
      <c r="C1473" t="s">
        <v>25</v>
      </c>
      <c r="D1473" s="1">
        <v>44453</v>
      </c>
      <c r="E1473" t="s">
        <v>140</v>
      </c>
    </row>
    <row r="1474" spans="1:5" hidden="1" x14ac:dyDescent="0.2">
      <c r="A1474" t="s">
        <v>2805</v>
      </c>
      <c r="B1474" t="s">
        <v>2806</v>
      </c>
      <c r="C1474" t="s">
        <v>25</v>
      </c>
      <c r="D1474" s="1">
        <v>44571</v>
      </c>
      <c r="E1474" t="s">
        <v>140</v>
      </c>
    </row>
    <row r="1475" spans="1:5" hidden="1" x14ac:dyDescent="0.2">
      <c r="A1475" t="s">
        <v>2807</v>
      </c>
      <c r="B1475" t="s">
        <v>2808</v>
      </c>
      <c r="C1475" t="s">
        <v>31</v>
      </c>
      <c r="E1475" t="s">
        <v>22</v>
      </c>
    </row>
    <row r="1476" spans="1:5" hidden="1" x14ac:dyDescent="0.2">
      <c r="A1476" t="s">
        <v>2809</v>
      </c>
      <c r="B1476" t="s">
        <v>2810</v>
      </c>
      <c r="C1476" t="s">
        <v>8</v>
      </c>
      <c r="D1476" s="1">
        <v>44595</v>
      </c>
      <c r="E1476" t="s">
        <v>22</v>
      </c>
    </row>
    <row r="1477" spans="1:5" hidden="1" x14ac:dyDescent="0.2">
      <c r="A1477" t="s">
        <v>2811</v>
      </c>
      <c r="B1477" t="s">
        <v>2812</v>
      </c>
      <c r="C1477" t="s">
        <v>8</v>
      </c>
      <c r="D1477" s="1">
        <v>44740</v>
      </c>
      <c r="E1477" t="s">
        <v>140</v>
      </c>
    </row>
    <row r="1478" spans="1:5" hidden="1" x14ac:dyDescent="0.2">
      <c r="A1478" t="s">
        <v>2813</v>
      </c>
      <c r="B1478" t="s">
        <v>2814</v>
      </c>
      <c r="C1478" t="s">
        <v>8</v>
      </c>
      <c r="D1478" s="1">
        <v>44742</v>
      </c>
      <c r="E1478" t="s">
        <v>140</v>
      </c>
    </row>
    <row r="1479" spans="1:5" hidden="1" x14ac:dyDescent="0.2">
      <c r="A1479" t="s">
        <v>2815</v>
      </c>
      <c r="B1479" t="s">
        <v>2816</v>
      </c>
      <c r="C1479" t="s">
        <v>8</v>
      </c>
      <c r="D1479" s="1">
        <v>44711</v>
      </c>
      <c r="E1479" t="s">
        <v>22</v>
      </c>
    </row>
    <row r="1480" spans="1:5" hidden="1" x14ac:dyDescent="0.2">
      <c r="A1480" t="s">
        <v>2817</v>
      </c>
      <c r="B1480" t="s">
        <v>2818</v>
      </c>
      <c r="C1480" t="s">
        <v>8</v>
      </c>
      <c r="D1480" s="1">
        <v>44742</v>
      </c>
      <c r="E1480" t="s">
        <v>140</v>
      </c>
    </row>
    <row r="1481" spans="1:5" hidden="1" x14ac:dyDescent="0.2">
      <c r="A1481" t="s">
        <v>2819</v>
      </c>
      <c r="B1481" t="s">
        <v>2820</v>
      </c>
      <c r="C1481" t="s">
        <v>203</v>
      </c>
      <c r="D1481" s="1">
        <v>44369</v>
      </c>
      <c r="E1481" t="s">
        <v>140</v>
      </c>
    </row>
    <row r="1482" spans="1:5" hidden="1" x14ac:dyDescent="0.2">
      <c r="A1482" t="s">
        <v>2821</v>
      </c>
      <c r="B1482" t="s">
        <v>2822</v>
      </c>
      <c r="C1482" t="s">
        <v>8</v>
      </c>
      <c r="D1482" s="1">
        <v>44645</v>
      </c>
      <c r="E1482" t="s">
        <v>140</v>
      </c>
    </row>
    <row r="1483" spans="1:5" hidden="1" x14ac:dyDescent="0.2">
      <c r="A1483" t="s">
        <v>2823</v>
      </c>
      <c r="B1483" t="s">
        <v>2824</v>
      </c>
      <c r="C1483" t="s">
        <v>8</v>
      </c>
      <c r="D1483" s="1">
        <v>44629</v>
      </c>
      <c r="E1483" t="s">
        <v>140</v>
      </c>
    </row>
    <row r="1484" spans="1:5" hidden="1" x14ac:dyDescent="0.2">
      <c r="A1484" t="s">
        <v>2825</v>
      </c>
      <c r="B1484" t="s">
        <v>2826</v>
      </c>
      <c r="C1484" t="s">
        <v>8</v>
      </c>
      <c r="D1484" s="1">
        <v>44742</v>
      </c>
      <c r="E1484" t="s">
        <v>140</v>
      </c>
    </row>
    <row r="1485" spans="1:5" hidden="1" x14ac:dyDescent="0.2">
      <c r="A1485" t="s">
        <v>2827</v>
      </c>
      <c r="B1485" t="s">
        <v>2828</v>
      </c>
      <c r="C1485" t="s">
        <v>8</v>
      </c>
      <c r="D1485" s="1">
        <v>44736</v>
      </c>
      <c r="E1485" t="s">
        <v>22</v>
      </c>
    </row>
    <row r="1486" spans="1:5" hidden="1" x14ac:dyDescent="0.2">
      <c r="A1486" t="s">
        <v>2829</v>
      </c>
      <c r="B1486" t="s">
        <v>2830</v>
      </c>
      <c r="C1486" t="s">
        <v>8</v>
      </c>
      <c r="D1486" s="1">
        <v>44610</v>
      </c>
      <c r="E1486" t="s">
        <v>22</v>
      </c>
    </row>
    <row r="1487" spans="1:5" hidden="1" x14ac:dyDescent="0.2">
      <c r="A1487" t="s">
        <v>2831</v>
      </c>
      <c r="B1487" t="s">
        <v>2832</v>
      </c>
      <c r="C1487" t="s">
        <v>8</v>
      </c>
      <c r="D1487" s="1">
        <v>44701</v>
      </c>
      <c r="E1487" t="s">
        <v>22</v>
      </c>
    </row>
    <row r="1488" spans="1:5" hidden="1" x14ac:dyDescent="0.2">
      <c r="A1488" t="s">
        <v>2833</v>
      </c>
      <c r="B1488" t="s">
        <v>2834</v>
      </c>
      <c r="C1488" t="s">
        <v>31</v>
      </c>
      <c r="E1488" t="s">
        <v>140</v>
      </c>
    </row>
    <row r="1489" spans="1:5" hidden="1" x14ac:dyDescent="0.2">
      <c r="A1489" t="s">
        <v>2835</v>
      </c>
      <c r="B1489" t="s">
        <v>2836</v>
      </c>
      <c r="C1489" t="s">
        <v>31</v>
      </c>
      <c r="E1489" t="s">
        <v>140</v>
      </c>
    </row>
    <row r="1490" spans="1:5" hidden="1" x14ac:dyDescent="0.2">
      <c r="A1490" t="s">
        <v>2837</v>
      </c>
      <c r="B1490" t="s">
        <v>2838</v>
      </c>
      <c r="C1490" t="s">
        <v>8</v>
      </c>
      <c r="D1490" s="1">
        <v>44729</v>
      </c>
      <c r="E1490" t="s">
        <v>140</v>
      </c>
    </row>
    <row r="1491" spans="1:5" hidden="1" x14ac:dyDescent="0.2">
      <c r="A1491" t="s">
        <v>2839</v>
      </c>
      <c r="B1491" t="s">
        <v>2840</v>
      </c>
      <c r="C1491" t="s">
        <v>8</v>
      </c>
      <c r="D1491" s="1">
        <v>44735</v>
      </c>
      <c r="E1491" t="s">
        <v>22</v>
      </c>
    </row>
    <row r="1492" spans="1:5" hidden="1" x14ac:dyDescent="0.2">
      <c r="A1492" t="s">
        <v>2841</v>
      </c>
      <c r="B1492" t="s">
        <v>2842</v>
      </c>
      <c r="C1492" t="s">
        <v>8</v>
      </c>
      <c r="D1492" s="1">
        <v>44552</v>
      </c>
      <c r="E1492" t="s">
        <v>140</v>
      </c>
    </row>
    <row r="1493" spans="1:5" hidden="1" x14ac:dyDescent="0.2">
      <c r="A1493" t="s">
        <v>2843</v>
      </c>
      <c r="B1493" t="s">
        <v>2844</v>
      </c>
      <c r="C1493" t="s">
        <v>31</v>
      </c>
      <c r="E1493" t="s">
        <v>22</v>
      </c>
    </row>
    <row r="1494" spans="1:5" hidden="1" x14ac:dyDescent="0.2">
      <c r="A1494" t="s">
        <v>2845</v>
      </c>
      <c r="B1494" t="s">
        <v>2846</v>
      </c>
      <c r="C1494" t="s">
        <v>8</v>
      </c>
      <c r="D1494" s="1">
        <v>44735</v>
      </c>
      <c r="E1494" t="s">
        <v>22</v>
      </c>
    </row>
    <row r="1495" spans="1:5" hidden="1" x14ac:dyDescent="0.2">
      <c r="A1495" t="s">
        <v>2847</v>
      </c>
      <c r="B1495" t="s">
        <v>2848</v>
      </c>
      <c r="C1495" t="s">
        <v>200</v>
      </c>
      <c r="D1495" s="1">
        <v>44798</v>
      </c>
      <c r="E1495" t="s">
        <v>140</v>
      </c>
    </row>
    <row r="1496" spans="1:5" hidden="1" x14ac:dyDescent="0.2">
      <c r="A1496" t="s">
        <v>2849</v>
      </c>
      <c r="B1496" t="s">
        <v>2850</v>
      </c>
      <c r="C1496" t="s">
        <v>8</v>
      </c>
      <c r="D1496" s="1">
        <v>44741</v>
      </c>
      <c r="E1496" t="s">
        <v>22</v>
      </c>
    </row>
    <row r="1497" spans="1:5" hidden="1" x14ac:dyDescent="0.2">
      <c r="A1497" t="s">
        <v>2851</v>
      </c>
      <c r="B1497" t="s">
        <v>2852</v>
      </c>
      <c r="C1497" t="s">
        <v>8</v>
      </c>
      <c r="D1497" s="1">
        <v>44680</v>
      </c>
      <c r="E1497" t="s">
        <v>22</v>
      </c>
    </row>
    <row r="1498" spans="1:5" hidden="1" x14ac:dyDescent="0.2">
      <c r="A1498" t="s">
        <v>2853</v>
      </c>
      <c r="B1498" t="s">
        <v>2854</v>
      </c>
      <c r="C1498" t="s">
        <v>8</v>
      </c>
      <c r="D1498" s="1">
        <v>44733</v>
      </c>
      <c r="E1498" t="s">
        <v>22</v>
      </c>
    </row>
    <row r="1499" spans="1:5" hidden="1" x14ac:dyDescent="0.2">
      <c r="A1499" t="s">
        <v>2855</v>
      </c>
      <c r="B1499" t="s">
        <v>2856</v>
      </c>
      <c r="C1499" t="s">
        <v>8</v>
      </c>
      <c r="D1499" s="1">
        <v>44699</v>
      </c>
      <c r="E1499" t="s">
        <v>22</v>
      </c>
    </row>
    <row r="1500" spans="1:5" hidden="1" x14ac:dyDescent="0.2">
      <c r="A1500" t="s">
        <v>2857</v>
      </c>
      <c r="B1500" t="s">
        <v>2858</v>
      </c>
      <c r="C1500" t="s">
        <v>8</v>
      </c>
      <c r="D1500" s="1">
        <v>44712</v>
      </c>
      <c r="E1500" t="s">
        <v>285</v>
      </c>
    </row>
    <row r="1501" spans="1:5" hidden="1" x14ac:dyDescent="0.2">
      <c r="A1501" t="s">
        <v>2859</v>
      </c>
      <c r="B1501" t="s">
        <v>2860</v>
      </c>
      <c r="C1501" t="s">
        <v>8</v>
      </c>
      <c r="D1501" s="1">
        <v>44691</v>
      </c>
      <c r="E1501" t="s">
        <v>22</v>
      </c>
    </row>
    <row r="1502" spans="1:5" hidden="1" x14ac:dyDescent="0.2">
      <c r="A1502" t="s">
        <v>2861</v>
      </c>
      <c r="B1502" t="s">
        <v>2862</v>
      </c>
      <c r="C1502" t="s">
        <v>8</v>
      </c>
      <c r="D1502" s="1">
        <v>44658</v>
      </c>
      <c r="E1502" t="s">
        <v>99</v>
      </c>
    </row>
    <row r="1503" spans="1:5" hidden="1" x14ac:dyDescent="0.2">
      <c r="A1503" t="s">
        <v>2863</v>
      </c>
      <c r="B1503" t="s">
        <v>2864</v>
      </c>
      <c r="C1503" t="s">
        <v>8</v>
      </c>
      <c r="D1503" s="1">
        <v>44613</v>
      </c>
      <c r="E1503" t="s">
        <v>140</v>
      </c>
    </row>
    <row r="1504" spans="1:5" hidden="1" x14ac:dyDescent="0.2">
      <c r="A1504" t="s">
        <v>2865</v>
      </c>
      <c r="B1504" t="s">
        <v>2866</v>
      </c>
      <c r="C1504" t="s">
        <v>8</v>
      </c>
      <c r="D1504" s="1">
        <v>44707</v>
      </c>
      <c r="E1504" t="s">
        <v>22</v>
      </c>
    </row>
    <row r="1505" spans="1:5" hidden="1" x14ac:dyDescent="0.2">
      <c r="A1505" t="s">
        <v>2867</v>
      </c>
      <c r="B1505" t="s">
        <v>2868</v>
      </c>
      <c r="C1505" t="s">
        <v>8</v>
      </c>
      <c r="D1505" s="1">
        <v>44721</v>
      </c>
      <c r="E1505" t="s">
        <v>99</v>
      </c>
    </row>
    <row r="1506" spans="1:5" hidden="1" x14ac:dyDescent="0.2">
      <c r="A1506" t="s">
        <v>2869</v>
      </c>
      <c r="B1506" t="s">
        <v>2870</v>
      </c>
      <c r="C1506" t="s">
        <v>31</v>
      </c>
      <c r="E1506" t="s">
        <v>140</v>
      </c>
    </row>
    <row r="1507" spans="1:5" hidden="1" x14ac:dyDescent="0.2">
      <c r="A1507" t="s">
        <v>2871</v>
      </c>
      <c r="B1507" t="s">
        <v>2872</v>
      </c>
      <c r="C1507" t="s">
        <v>8</v>
      </c>
      <c r="D1507" s="1">
        <v>44741</v>
      </c>
      <c r="E1507" t="s">
        <v>22</v>
      </c>
    </row>
    <row r="1508" spans="1:5" hidden="1" x14ac:dyDescent="0.2">
      <c r="A1508" t="s">
        <v>2873</v>
      </c>
      <c r="B1508" t="s">
        <v>2874</v>
      </c>
      <c r="C1508" t="s">
        <v>8</v>
      </c>
      <c r="D1508" s="1">
        <v>44643</v>
      </c>
      <c r="E1508" t="s">
        <v>22</v>
      </c>
    </row>
    <row r="1509" spans="1:5" hidden="1" x14ac:dyDescent="0.2">
      <c r="A1509" t="s">
        <v>2875</v>
      </c>
      <c r="B1509" t="s">
        <v>2876</v>
      </c>
      <c r="C1509" t="s">
        <v>8</v>
      </c>
      <c r="D1509" s="1">
        <v>44741</v>
      </c>
      <c r="E1509" t="s">
        <v>22</v>
      </c>
    </row>
    <row r="1510" spans="1:5" hidden="1" x14ac:dyDescent="0.2">
      <c r="A1510" t="s">
        <v>2877</v>
      </c>
      <c r="B1510" t="s">
        <v>2878</v>
      </c>
      <c r="C1510" t="s">
        <v>8</v>
      </c>
      <c r="D1510" s="1">
        <v>44725</v>
      </c>
      <c r="E1510" t="s">
        <v>22</v>
      </c>
    </row>
    <row r="1511" spans="1:5" hidden="1" x14ac:dyDescent="0.2">
      <c r="A1511" t="s">
        <v>2879</v>
      </c>
      <c r="B1511" t="s">
        <v>2880</v>
      </c>
      <c r="C1511" t="s">
        <v>31</v>
      </c>
      <c r="E1511" t="s">
        <v>22</v>
      </c>
    </row>
    <row r="1512" spans="1:5" hidden="1" x14ac:dyDescent="0.2">
      <c r="A1512" t="s">
        <v>2881</v>
      </c>
      <c r="B1512" t="s">
        <v>2882</v>
      </c>
      <c r="C1512" t="s">
        <v>234</v>
      </c>
      <c r="D1512" s="1">
        <v>44441</v>
      </c>
      <c r="E1512" t="s">
        <v>99</v>
      </c>
    </row>
    <row r="1513" spans="1:5" hidden="1" x14ac:dyDescent="0.2">
      <c r="A1513" t="s">
        <v>2883</v>
      </c>
      <c r="B1513" t="s">
        <v>2884</v>
      </c>
      <c r="C1513" t="s">
        <v>109</v>
      </c>
      <c r="D1513" s="1">
        <v>43622</v>
      </c>
      <c r="E1513" t="s">
        <v>22</v>
      </c>
    </row>
    <row r="1514" spans="1:5" hidden="1" x14ac:dyDescent="0.2">
      <c r="A1514" t="s">
        <v>2885</v>
      </c>
      <c r="B1514" t="s">
        <v>2886</v>
      </c>
      <c r="C1514" t="s">
        <v>8</v>
      </c>
      <c r="D1514" s="1">
        <v>44742</v>
      </c>
      <c r="E1514" t="s">
        <v>140</v>
      </c>
    </row>
    <row r="1515" spans="1:5" hidden="1" x14ac:dyDescent="0.2">
      <c r="A1515" t="s">
        <v>2887</v>
      </c>
      <c r="B1515" t="s">
        <v>2888</v>
      </c>
      <c r="C1515" t="s">
        <v>8</v>
      </c>
      <c r="D1515" s="1">
        <v>44742</v>
      </c>
      <c r="E1515" t="s">
        <v>22</v>
      </c>
    </row>
    <row r="1516" spans="1:5" hidden="1" x14ac:dyDescent="0.2">
      <c r="A1516" t="s">
        <v>2889</v>
      </c>
      <c r="B1516" t="s">
        <v>2890</v>
      </c>
      <c r="C1516" t="s">
        <v>8</v>
      </c>
      <c r="D1516" s="1">
        <v>44645</v>
      </c>
      <c r="E1516" t="s">
        <v>22</v>
      </c>
    </row>
    <row r="1517" spans="1:5" hidden="1" x14ac:dyDescent="0.2">
      <c r="A1517" t="s">
        <v>2891</v>
      </c>
      <c r="B1517" t="s">
        <v>2892</v>
      </c>
      <c r="C1517" t="s">
        <v>8</v>
      </c>
      <c r="D1517" s="1">
        <v>44742</v>
      </c>
      <c r="E1517" t="s">
        <v>22</v>
      </c>
    </row>
    <row r="1518" spans="1:5" hidden="1" x14ac:dyDescent="0.2">
      <c r="A1518" t="s">
        <v>2893</v>
      </c>
      <c r="B1518" t="s">
        <v>2894</v>
      </c>
      <c r="C1518" t="s">
        <v>248</v>
      </c>
      <c r="D1518" s="1">
        <v>43811</v>
      </c>
      <c r="E1518" t="s">
        <v>99</v>
      </c>
    </row>
    <row r="1519" spans="1:5" hidden="1" x14ac:dyDescent="0.2">
      <c r="A1519" t="s">
        <v>2895</v>
      </c>
      <c r="B1519" t="s">
        <v>2896</v>
      </c>
      <c r="C1519" t="s">
        <v>8</v>
      </c>
      <c r="D1519" s="1">
        <v>44742</v>
      </c>
      <c r="E1519" t="s">
        <v>22</v>
      </c>
    </row>
    <row r="1520" spans="1:5" hidden="1" x14ac:dyDescent="0.2">
      <c r="A1520" t="s">
        <v>2897</v>
      </c>
      <c r="B1520" t="s">
        <v>2898</v>
      </c>
      <c r="C1520" t="s">
        <v>8</v>
      </c>
      <c r="D1520" s="1">
        <v>44574</v>
      </c>
      <c r="E1520" t="s">
        <v>22</v>
      </c>
    </row>
    <row r="1521" spans="1:5" hidden="1" x14ac:dyDescent="0.2">
      <c r="A1521" t="s">
        <v>2899</v>
      </c>
      <c r="B1521" t="s">
        <v>2900</v>
      </c>
      <c r="C1521" t="s">
        <v>8</v>
      </c>
      <c r="D1521" s="1">
        <v>44729</v>
      </c>
      <c r="E1521" t="s">
        <v>99</v>
      </c>
    </row>
    <row r="1522" spans="1:5" hidden="1" x14ac:dyDescent="0.2">
      <c r="A1522" t="s">
        <v>2901</v>
      </c>
      <c r="B1522" t="s">
        <v>2902</v>
      </c>
      <c r="C1522" t="s">
        <v>31</v>
      </c>
      <c r="E1522" t="s">
        <v>140</v>
      </c>
    </row>
    <row r="1523" spans="1:5" hidden="1" x14ac:dyDescent="0.2">
      <c r="A1523" t="s">
        <v>2903</v>
      </c>
      <c r="B1523" t="s">
        <v>2904</v>
      </c>
      <c r="C1523" t="s">
        <v>8</v>
      </c>
      <c r="D1523" s="1">
        <v>44649</v>
      </c>
      <c r="E1523" t="s">
        <v>140</v>
      </c>
    </row>
    <row r="1524" spans="1:5" hidden="1" x14ac:dyDescent="0.2">
      <c r="A1524" t="s">
        <v>2905</v>
      </c>
      <c r="B1524" t="s">
        <v>2906</v>
      </c>
      <c r="C1524" t="s">
        <v>8</v>
      </c>
      <c r="D1524" s="1">
        <v>44742</v>
      </c>
      <c r="E1524" t="s">
        <v>140</v>
      </c>
    </row>
    <row r="1525" spans="1:5" hidden="1" x14ac:dyDescent="0.2">
      <c r="A1525" t="s">
        <v>2907</v>
      </c>
      <c r="B1525" t="s">
        <v>2908</v>
      </c>
      <c r="C1525" t="s">
        <v>8</v>
      </c>
      <c r="D1525" s="1">
        <v>44736</v>
      </c>
      <c r="E1525" t="s">
        <v>22</v>
      </c>
    </row>
    <row r="1526" spans="1:5" hidden="1" x14ac:dyDescent="0.2">
      <c r="A1526" t="s">
        <v>2909</v>
      </c>
      <c r="B1526" t="s">
        <v>2910</v>
      </c>
      <c r="C1526" t="s">
        <v>31</v>
      </c>
      <c r="E1526" t="s">
        <v>22</v>
      </c>
    </row>
    <row r="1527" spans="1:5" hidden="1" x14ac:dyDescent="0.2">
      <c r="A1527" t="s">
        <v>2911</v>
      </c>
      <c r="B1527" t="s">
        <v>2912</v>
      </c>
      <c r="C1527" t="s">
        <v>8</v>
      </c>
      <c r="D1527" s="1">
        <v>44740</v>
      </c>
      <c r="E1527" t="s">
        <v>22</v>
      </c>
    </row>
    <row r="1528" spans="1:5" hidden="1" x14ac:dyDescent="0.2">
      <c r="A1528" t="s">
        <v>2913</v>
      </c>
      <c r="B1528" t="s">
        <v>2914</v>
      </c>
      <c r="C1528" t="s">
        <v>8</v>
      </c>
      <c r="D1528" s="1">
        <v>44636</v>
      </c>
      <c r="E1528" t="s">
        <v>140</v>
      </c>
    </row>
    <row r="1529" spans="1:5" hidden="1" x14ac:dyDescent="0.2">
      <c r="A1529" t="s">
        <v>2915</v>
      </c>
      <c r="B1529" t="s">
        <v>2916</v>
      </c>
      <c r="C1529" t="s">
        <v>8</v>
      </c>
      <c r="D1529" s="1">
        <v>44727</v>
      </c>
      <c r="E1529" t="s">
        <v>140</v>
      </c>
    </row>
    <row r="1530" spans="1:5" hidden="1" x14ac:dyDescent="0.2">
      <c r="A1530" t="s">
        <v>2917</v>
      </c>
      <c r="B1530" t="s">
        <v>2918</v>
      </c>
      <c r="C1530" t="s">
        <v>31</v>
      </c>
      <c r="E1530" t="s">
        <v>22</v>
      </c>
    </row>
    <row r="1531" spans="1:5" hidden="1" x14ac:dyDescent="0.2">
      <c r="A1531" t="s">
        <v>2919</v>
      </c>
      <c r="B1531" t="s">
        <v>2920</v>
      </c>
      <c r="C1531" t="s">
        <v>8</v>
      </c>
      <c r="D1531" s="1">
        <v>44679</v>
      </c>
      <c r="E1531" t="s">
        <v>140</v>
      </c>
    </row>
    <row r="1532" spans="1:5" hidden="1" x14ac:dyDescent="0.2">
      <c r="A1532" t="s">
        <v>2921</v>
      </c>
      <c r="B1532" t="s">
        <v>2922</v>
      </c>
      <c r="C1532" t="s">
        <v>200</v>
      </c>
      <c r="D1532" s="1">
        <v>44810</v>
      </c>
      <c r="E1532" t="s">
        <v>140</v>
      </c>
    </row>
    <row r="1533" spans="1:5" hidden="1" x14ac:dyDescent="0.2">
      <c r="A1533" t="s">
        <v>2923</v>
      </c>
      <c r="B1533" t="s">
        <v>2924</v>
      </c>
      <c r="C1533" t="s">
        <v>8</v>
      </c>
      <c r="D1533" s="1">
        <v>44742</v>
      </c>
      <c r="E1533" t="s">
        <v>22</v>
      </c>
    </row>
    <row r="1534" spans="1:5" hidden="1" x14ac:dyDescent="0.2">
      <c r="A1534" t="s">
        <v>2925</v>
      </c>
      <c r="B1534" t="s">
        <v>2926</v>
      </c>
      <c r="C1534" t="s">
        <v>25</v>
      </c>
      <c r="D1534" s="1">
        <v>44627</v>
      </c>
      <c r="E1534" t="s">
        <v>140</v>
      </c>
    </row>
    <row r="1535" spans="1:5" hidden="1" x14ac:dyDescent="0.2">
      <c r="A1535" t="s">
        <v>2927</v>
      </c>
      <c r="B1535" t="s">
        <v>2928</v>
      </c>
      <c r="C1535" t="s">
        <v>8</v>
      </c>
      <c r="D1535" s="1">
        <v>44735</v>
      </c>
      <c r="E1535" t="s">
        <v>22</v>
      </c>
    </row>
    <row r="1536" spans="1:5" hidden="1" x14ac:dyDescent="0.2">
      <c r="A1536" t="s">
        <v>2929</v>
      </c>
      <c r="B1536" t="s">
        <v>2930</v>
      </c>
      <c r="C1536" t="s">
        <v>31</v>
      </c>
      <c r="E1536" t="s">
        <v>22</v>
      </c>
    </row>
    <row r="1537" spans="1:5" hidden="1" x14ac:dyDescent="0.2">
      <c r="A1537" t="s">
        <v>2931</v>
      </c>
      <c r="B1537" t="s">
        <v>2932</v>
      </c>
      <c r="C1537" t="s">
        <v>8</v>
      </c>
      <c r="D1537" s="1">
        <v>44579</v>
      </c>
      <c r="E1537" t="s">
        <v>140</v>
      </c>
    </row>
    <row r="1538" spans="1:5" hidden="1" x14ac:dyDescent="0.2">
      <c r="A1538" t="s">
        <v>2933</v>
      </c>
      <c r="B1538" t="s">
        <v>2934</v>
      </c>
      <c r="C1538" t="s">
        <v>8</v>
      </c>
      <c r="D1538" s="1">
        <v>44741</v>
      </c>
      <c r="E1538" t="s">
        <v>140</v>
      </c>
    </row>
    <row r="1539" spans="1:5" hidden="1" x14ac:dyDescent="0.2">
      <c r="A1539" t="s">
        <v>2935</v>
      </c>
      <c r="B1539" t="s">
        <v>2936</v>
      </c>
      <c r="C1539" t="s">
        <v>8</v>
      </c>
      <c r="D1539" s="1">
        <v>44623</v>
      </c>
      <c r="E1539" t="s">
        <v>22</v>
      </c>
    </row>
    <row r="1540" spans="1:5" hidden="1" x14ac:dyDescent="0.2">
      <c r="A1540" t="s">
        <v>2937</v>
      </c>
      <c r="B1540" t="s">
        <v>2938</v>
      </c>
      <c r="C1540" t="s">
        <v>8</v>
      </c>
      <c r="D1540" s="1">
        <v>44719</v>
      </c>
      <c r="E1540" t="s">
        <v>22</v>
      </c>
    </row>
    <row r="1541" spans="1:5" hidden="1" x14ac:dyDescent="0.2">
      <c r="A1541" t="s">
        <v>2939</v>
      </c>
      <c r="B1541" t="s">
        <v>2940</v>
      </c>
      <c r="C1541" t="s">
        <v>8</v>
      </c>
      <c r="D1541" s="1">
        <v>44692</v>
      </c>
      <c r="E1541" t="s">
        <v>22</v>
      </c>
    </row>
    <row r="1542" spans="1:5" hidden="1" x14ac:dyDescent="0.2">
      <c r="A1542" t="s">
        <v>2941</v>
      </c>
      <c r="B1542" t="s">
        <v>2942</v>
      </c>
      <c r="C1542" t="s">
        <v>8</v>
      </c>
      <c r="D1542" s="1">
        <v>44636</v>
      </c>
      <c r="E1542" t="s">
        <v>22</v>
      </c>
    </row>
    <row r="1543" spans="1:5" hidden="1" x14ac:dyDescent="0.2">
      <c r="A1543" t="s">
        <v>2943</v>
      </c>
      <c r="B1543" t="s">
        <v>2944</v>
      </c>
      <c r="C1543" t="s">
        <v>106</v>
      </c>
      <c r="D1543" s="1">
        <v>44377</v>
      </c>
      <c r="E1543" t="s">
        <v>140</v>
      </c>
    </row>
    <row r="1544" spans="1:5" hidden="1" x14ac:dyDescent="0.2">
      <c r="A1544" t="s">
        <v>2945</v>
      </c>
      <c r="B1544" t="s">
        <v>2946</v>
      </c>
      <c r="C1544" t="s">
        <v>8</v>
      </c>
      <c r="D1544" s="1">
        <v>44740</v>
      </c>
      <c r="E1544" t="s">
        <v>22</v>
      </c>
    </row>
    <row r="1545" spans="1:5" hidden="1" x14ac:dyDescent="0.2">
      <c r="A1545" t="s">
        <v>2947</v>
      </c>
      <c r="B1545" t="s">
        <v>2948</v>
      </c>
      <c r="C1545" t="s">
        <v>8</v>
      </c>
      <c r="D1545" s="1">
        <v>44736</v>
      </c>
      <c r="E1545" t="s">
        <v>22</v>
      </c>
    </row>
    <row r="1546" spans="1:5" hidden="1" x14ac:dyDescent="0.2">
      <c r="A1546" t="s">
        <v>2949</v>
      </c>
      <c r="B1546" t="s">
        <v>2950</v>
      </c>
      <c r="C1546" t="s">
        <v>8</v>
      </c>
      <c r="D1546" s="1">
        <v>44742</v>
      </c>
      <c r="E1546" t="s">
        <v>140</v>
      </c>
    </row>
    <row r="1547" spans="1:5" hidden="1" x14ac:dyDescent="0.2">
      <c r="A1547" t="s">
        <v>2951</v>
      </c>
      <c r="B1547" t="s">
        <v>2952</v>
      </c>
      <c r="C1547" t="s">
        <v>8</v>
      </c>
      <c r="D1547" s="1">
        <v>44742</v>
      </c>
      <c r="E1547" t="s">
        <v>22</v>
      </c>
    </row>
    <row r="1548" spans="1:5" hidden="1" x14ac:dyDescent="0.2">
      <c r="A1548" t="s">
        <v>2953</v>
      </c>
      <c r="B1548" t="s">
        <v>2954</v>
      </c>
      <c r="C1548" t="s">
        <v>122</v>
      </c>
      <c r="D1548" s="1">
        <v>43889</v>
      </c>
      <c r="E1548" t="s">
        <v>140</v>
      </c>
    </row>
    <row r="1549" spans="1:5" hidden="1" x14ac:dyDescent="0.2">
      <c r="A1549" t="s">
        <v>2955</v>
      </c>
      <c r="B1549" t="s">
        <v>2956</v>
      </c>
      <c r="C1549" t="s">
        <v>31</v>
      </c>
      <c r="E1549" t="s">
        <v>22</v>
      </c>
    </row>
    <row r="1550" spans="1:5" hidden="1" x14ac:dyDescent="0.2">
      <c r="A1550" t="s">
        <v>2957</v>
      </c>
      <c r="B1550" t="s">
        <v>2958</v>
      </c>
      <c r="C1550" t="s">
        <v>25</v>
      </c>
      <c r="D1550" s="1">
        <v>44736</v>
      </c>
      <c r="E1550" t="s">
        <v>140</v>
      </c>
    </row>
    <row r="1551" spans="1:5" hidden="1" x14ac:dyDescent="0.2">
      <c r="A1551" t="s">
        <v>2959</v>
      </c>
      <c r="B1551" t="s">
        <v>2960</v>
      </c>
      <c r="C1551" t="s">
        <v>31</v>
      </c>
      <c r="E1551" t="s">
        <v>140</v>
      </c>
    </row>
    <row r="1552" spans="1:5" hidden="1" x14ac:dyDescent="0.2">
      <c r="A1552" t="s">
        <v>2961</v>
      </c>
      <c r="B1552" t="s">
        <v>2962</v>
      </c>
      <c r="C1552" t="s">
        <v>25</v>
      </c>
      <c r="D1552" s="1">
        <v>44594</v>
      </c>
      <c r="E1552" t="s">
        <v>140</v>
      </c>
    </row>
    <row r="1553" spans="1:5" hidden="1" x14ac:dyDescent="0.2">
      <c r="A1553" t="s">
        <v>2963</v>
      </c>
      <c r="B1553" t="s">
        <v>2964</v>
      </c>
      <c r="C1553" t="s">
        <v>122</v>
      </c>
      <c r="D1553" s="1">
        <v>43732</v>
      </c>
      <c r="E1553" t="s">
        <v>75</v>
      </c>
    </row>
    <row r="1554" spans="1:5" hidden="1" x14ac:dyDescent="0.2">
      <c r="A1554" t="s">
        <v>2965</v>
      </c>
      <c r="B1554" t="s">
        <v>2966</v>
      </c>
      <c r="C1554" t="s">
        <v>8</v>
      </c>
      <c r="D1554" s="1">
        <v>44742</v>
      </c>
      <c r="E1554" t="s">
        <v>22</v>
      </c>
    </row>
    <row r="1555" spans="1:5" hidden="1" x14ac:dyDescent="0.2">
      <c r="A1555" t="s">
        <v>2967</v>
      </c>
      <c r="B1555" t="s">
        <v>2968</v>
      </c>
      <c r="C1555" t="s">
        <v>25</v>
      </c>
      <c r="D1555" s="1">
        <v>44602</v>
      </c>
      <c r="E1555" t="s">
        <v>22</v>
      </c>
    </row>
    <row r="1556" spans="1:5" hidden="1" x14ac:dyDescent="0.2">
      <c r="A1556" t="s">
        <v>2969</v>
      </c>
      <c r="B1556" t="s">
        <v>2970</v>
      </c>
      <c r="C1556" t="s">
        <v>31</v>
      </c>
      <c r="E1556" t="s">
        <v>22</v>
      </c>
    </row>
    <row r="1557" spans="1:5" hidden="1" x14ac:dyDescent="0.2">
      <c r="A1557" t="s">
        <v>2971</v>
      </c>
      <c r="B1557" t="s">
        <v>2972</v>
      </c>
      <c r="C1557" t="s">
        <v>8</v>
      </c>
      <c r="D1557" s="1">
        <v>44631</v>
      </c>
      <c r="E1557" t="s">
        <v>99</v>
      </c>
    </row>
    <row r="1558" spans="1:5" hidden="1" x14ac:dyDescent="0.2">
      <c r="A1558" t="s">
        <v>2973</v>
      </c>
      <c r="B1558" t="s">
        <v>2974</v>
      </c>
      <c r="C1558" t="s">
        <v>25</v>
      </c>
      <c r="D1558" s="1">
        <v>44711</v>
      </c>
      <c r="E1558" t="s">
        <v>22</v>
      </c>
    </row>
    <row r="1559" spans="1:5" hidden="1" x14ac:dyDescent="0.2">
      <c r="A1559" t="s">
        <v>2975</v>
      </c>
      <c r="B1559" t="s">
        <v>2976</v>
      </c>
      <c r="C1559" t="s">
        <v>31</v>
      </c>
      <c r="E1559" t="s">
        <v>140</v>
      </c>
    </row>
    <row r="1560" spans="1:5" hidden="1" x14ac:dyDescent="0.2">
      <c r="A1560" t="s">
        <v>2977</v>
      </c>
      <c r="B1560" t="s">
        <v>2978</v>
      </c>
      <c r="C1560" t="s">
        <v>31</v>
      </c>
      <c r="E1560" t="s">
        <v>140</v>
      </c>
    </row>
    <row r="1561" spans="1:5" hidden="1" x14ac:dyDescent="0.2">
      <c r="A1561" t="s">
        <v>2979</v>
      </c>
      <c r="B1561" t="s">
        <v>2980</v>
      </c>
      <c r="C1561" t="s">
        <v>1077</v>
      </c>
      <c r="D1561" s="1">
        <v>44798</v>
      </c>
      <c r="E1561" t="s">
        <v>22</v>
      </c>
    </row>
    <row r="1562" spans="1:5" hidden="1" x14ac:dyDescent="0.2">
      <c r="A1562" t="s">
        <v>2981</v>
      </c>
      <c r="B1562" t="s">
        <v>2982</v>
      </c>
      <c r="C1562" t="s">
        <v>8</v>
      </c>
      <c r="D1562" s="1">
        <v>44517</v>
      </c>
      <c r="E1562" t="s">
        <v>140</v>
      </c>
    </row>
    <row r="1563" spans="1:5" hidden="1" x14ac:dyDescent="0.2">
      <c r="A1563" t="s">
        <v>2983</v>
      </c>
      <c r="B1563" t="s">
        <v>2984</v>
      </c>
      <c r="C1563" t="s">
        <v>8</v>
      </c>
      <c r="D1563" s="1">
        <v>44631</v>
      </c>
      <c r="E1563" t="s">
        <v>22</v>
      </c>
    </row>
    <row r="1564" spans="1:5" hidden="1" x14ac:dyDescent="0.2">
      <c r="A1564" t="s">
        <v>2985</v>
      </c>
      <c r="B1564" t="s">
        <v>2986</v>
      </c>
      <c r="C1564" t="s">
        <v>8</v>
      </c>
      <c r="D1564" s="1">
        <v>44740</v>
      </c>
      <c r="E1564" t="s">
        <v>22</v>
      </c>
    </row>
    <row r="1565" spans="1:5" hidden="1" x14ac:dyDescent="0.2">
      <c r="A1565" t="s">
        <v>2987</v>
      </c>
      <c r="B1565" t="s">
        <v>2988</v>
      </c>
      <c r="C1565" t="s">
        <v>8</v>
      </c>
      <c r="D1565" s="1">
        <v>44729</v>
      </c>
      <c r="E1565" t="s">
        <v>22</v>
      </c>
    </row>
    <row r="1566" spans="1:5" hidden="1" x14ac:dyDescent="0.2">
      <c r="A1566" t="s">
        <v>2989</v>
      </c>
      <c r="B1566" t="s">
        <v>2990</v>
      </c>
      <c r="C1566" t="s">
        <v>8</v>
      </c>
      <c r="D1566" s="1">
        <v>44645</v>
      </c>
      <c r="E1566" t="s">
        <v>140</v>
      </c>
    </row>
    <row r="1567" spans="1:5" hidden="1" x14ac:dyDescent="0.2">
      <c r="A1567" t="s">
        <v>2991</v>
      </c>
      <c r="B1567" t="s">
        <v>2992</v>
      </c>
      <c r="C1567" t="s">
        <v>25</v>
      </c>
      <c r="D1567" s="1">
        <v>44742</v>
      </c>
      <c r="E1567" t="s">
        <v>22</v>
      </c>
    </row>
    <row r="1568" spans="1:5" hidden="1" x14ac:dyDescent="0.2">
      <c r="A1568" t="s">
        <v>2993</v>
      </c>
      <c r="B1568" t="s">
        <v>2994</v>
      </c>
      <c r="C1568" t="s">
        <v>8</v>
      </c>
      <c r="D1568" s="1">
        <v>44792</v>
      </c>
      <c r="E1568" t="s">
        <v>140</v>
      </c>
    </row>
    <row r="1569" spans="1:5" hidden="1" x14ac:dyDescent="0.2">
      <c r="A1569" t="s">
        <v>2995</v>
      </c>
      <c r="B1569" t="s">
        <v>2996</v>
      </c>
      <c r="C1569" t="s">
        <v>31</v>
      </c>
      <c r="E1569" t="s">
        <v>285</v>
      </c>
    </row>
    <row r="1570" spans="1:5" hidden="1" x14ac:dyDescent="0.2">
      <c r="A1570" t="s">
        <v>2997</v>
      </c>
      <c r="B1570" t="s">
        <v>2998</v>
      </c>
      <c r="C1570" t="s">
        <v>31</v>
      </c>
      <c r="E1570" t="s">
        <v>99</v>
      </c>
    </row>
    <row r="1571" spans="1:5" hidden="1" x14ac:dyDescent="0.2">
      <c r="A1571" t="s">
        <v>2999</v>
      </c>
      <c r="B1571" t="s">
        <v>3000</v>
      </c>
      <c r="C1571" t="s">
        <v>8</v>
      </c>
      <c r="D1571" s="1">
        <v>44630</v>
      </c>
      <c r="E1571" t="s">
        <v>140</v>
      </c>
    </row>
    <row r="1572" spans="1:5" hidden="1" x14ac:dyDescent="0.2">
      <c r="A1572" t="s">
        <v>3001</v>
      </c>
      <c r="B1572" t="s">
        <v>3002</v>
      </c>
      <c r="C1572" t="s">
        <v>8</v>
      </c>
      <c r="D1572" s="1">
        <v>44733</v>
      </c>
      <c r="E1572" t="s">
        <v>22</v>
      </c>
    </row>
    <row r="1573" spans="1:5" hidden="1" x14ac:dyDescent="0.2">
      <c r="A1573" t="s">
        <v>3003</v>
      </c>
      <c r="B1573" t="s">
        <v>3004</v>
      </c>
      <c r="C1573" t="s">
        <v>8</v>
      </c>
      <c r="D1573" s="1">
        <v>44756</v>
      </c>
      <c r="E1573" t="s">
        <v>99</v>
      </c>
    </row>
    <row r="1574" spans="1:5" hidden="1" x14ac:dyDescent="0.2">
      <c r="A1574" t="s">
        <v>3005</v>
      </c>
      <c r="B1574" t="s">
        <v>3006</v>
      </c>
      <c r="C1574" t="s">
        <v>8</v>
      </c>
      <c r="D1574" s="1">
        <v>44438</v>
      </c>
      <c r="E1574" t="s">
        <v>22</v>
      </c>
    </row>
    <row r="1575" spans="1:5" hidden="1" x14ac:dyDescent="0.2">
      <c r="A1575" t="s">
        <v>3007</v>
      </c>
      <c r="B1575" t="s">
        <v>3008</v>
      </c>
      <c r="C1575" t="s">
        <v>8</v>
      </c>
      <c r="D1575" s="1">
        <v>44743</v>
      </c>
      <c r="E1575" t="s">
        <v>22</v>
      </c>
    </row>
    <row r="1576" spans="1:5" hidden="1" x14ac:dyDescent="0.2">
      <c r="A1576" t="s">
        <v>3009</v>
      </c>
      <c r="B1576" t="s">
        <v>3010</v>
      </c>
      <c r="C1576" t="s">
        <v>122</v>
      </c>
      <c r="D1576" s="1">
        <v>44090</v>
      </c>
      <c r="E1576" t="s">
        <v>99</v>
      </c>
    </row>
    <row r="1577" spans="1:5" hidden="1" x14ac:dyDescent="0.2">
      <c r="A1577" t="s">
        <v>3011</v>
      </c>
      <c r="B1577" t="s">
        <v>3012</v>
      </c>
      <c r="C1577" t="s">
        <v>8</v>
      </c>
      <c r="D1577" s="1">
        <v>44742</v>
      </c>
      <c r="E1577" t="s">
        <v>22</v>
      </c>
    </row>
    <row r="1578" spans="1:5" hidden="1" x14ac:dyDescent="0.2">
      <c r="A1578" t="s">
        <v>3013</v>
      </c>
      <c r="B1578" t="s">
        <v>3014</v>
      </c>
      <c r="C1578" t="s">
        <v>8</v>
      </c>
      <c r="D1578" s="1">
        <v>44742</v>
      </c>
      <c r="E1578" t="s">
        <v>140</v>
      </c>
    </row>
    <row r="1579" spans="1:5" hidden="1" x14ac:dyDescent="0.2">
      <c r="A1579" t="s">
        <v>3015</v>
      </c>
      <c r="B1579" t="s">
        <v>3016</v>
      </c>
      <c r="C1579" t="s">
        <v>31</v>
      </c>
      <c r="E1579" t="s">
        <v>225</v>
      </c>
    </row>
    <row r="1580" spans="1:5" hidden="1" x14ac:dyDescent="0.2">
      <c r="A1580" t="s">
        <v>3017</v>
      </c>
      <c r="B1580" t="s">
        <v>3018</v>
      </c>
      <c r="C1580" t="s">
        <v>8</v>
      </c>
      <c r="D1580" s="1">
        <v>44721</v>
      </c>
      <c r="E1580" t="s">
        <v>140</v>
      </c>
    </row>
    <row r="1581" spans="1:5" hidden="1" x14ac:dyDescent="0.2">
      <c r="A1581" t="s">
        <v>3019</v>
      </c>
      <c r="B1581" t="s">
        <v>3020</v>
      </c>
      <c r="C1581" t="s">
        <v>122</v>
      </c>
      <c r="D1581" s="1">
        <v>43921</v>
      </c>
      <c r="E1581" t="s">
        <v>140</v>
      </c>
    </row>
    <row r="1582" spans="1:5" hidden="1" x14ac:dyDescent="0.2">
      <c r="A1582" t="s">
        <v>3021</v>
      </c>
      <c r="B1582" t="s">
        <v>3022</v>
      </c>
      <c r="C1582" t="s">
        <v>8</v>
      </c>
      <c r="D1582" s="1">
        <v>44586</v>
      </c>
      <c r="E1582" t="s">
        <v>140</v>
      </c>
    </row>
    <row r="1583" spans="1:5" hidden="1" x14ac:dyDescent="0.2">
      <c r="A1583" t="s">
        <v>3023</v>
      </c>
      <c r="B1583" t="s">
        <v>3024</v>
      </c>
      <c r="C1583" t="s">
        <v>8</v>
      </c>
      <c r="D1583" s="1">
        <v>44691</v>
      </c>
      <c r="E1583" t="s">
        <v>99</v>
      </c>
    </row>
    <row r="1584" spans="1:5" hidden="1" x14ac:dyDescent="0.2">
      <c r="A1584" t="s">
        <v>3025</v>
      </c>
      <c r="B1584" t="s">
        <v>3026</v>
      </c>
      <c r="C1584" t="s">
        <v>106</v>
      </c>
      <c r="D1584" s="1">
        <v>44307</v>
      </c>
      <c r="E1584" t="s">
        <v>140</v>
      </c>
    </row>
    <row r="1585" spans="1:5" hidden="1" x14ac:dyDescent="0.2">
      <c r="A1585" t="s">
        <v>3027</v>
      </c>
      <c r="B1585" t="s">
        <v>3028</v>
      </c>
      <c r="C1585" t="s">
        <v>8</v>
      </c>
      <c r="D1585" s="1">
        <v>44741</v>
      </c>
      <c r="E1585" t="s">
        <v>22</v>
      </c>
    </row>
    <row r="1586" spans="1:5" hidden="1" x14ac:dyDescent="0.2">
      <c r="A1586" t="s">
        <v>3029</v>
      </c>
      <c r="B1586" t="s">
        <v>3030</v>
      </c>
      <c r="C1586" t="s">
        <v>106</v>
      </c>
      <c r="D1586" s="1">
        <v>44356</v>
      </c>
      <c r="E1586" t="s">
        <v>140</v>
      </c>
    </row>
    <row r="1587" spans="1:5" hidden="1" x14ac:dyDescent="0.2">
      <c r="A1587" t="s">
        <v>3031</v>
      </c>
      <c r="B1587" t="s">
        <v>3032</v>
      </c>
      <c r="C1587" t="s">
        <v>8</v>
      </c>
      <c r="D1587" s="1">
        <v>44474</v>
      </c>
      <c r="E1587" t="s">
        <v>140</v>
      </c>
    </row>
    <row r="1588" spans="1:5" hidden="1" x14ac:dyDescent="0.2">
      <c r="A1588" t="s">
        <v>3033</v>
      </c>
      <c r="B1588" t="s">
        <v>3034</v>
      </c>
      <c r="C1588" t="s">
        <v>25</v>
      </c>
      <c r="D1588" s="1">
        <v>44740</v>
      </c>
      <c r="E1588" t="s">
        <v>140</v>
      </c>
    </row>
    <row r="1589" spans="1:5" hidden="1" x14ac:dyDescent="0.2">
      <c r="A1589" t="s">
        <v>3035</v>
      </c>
      <c r="B1589" t="s">
        <v>3036</v>
      </c>
      <c r="C1589" t="s">
        <v>31</v>
      </c>
      <c r="E1589" t="s">
        <v>140</v>
      </c>
    </row>
    <row r="1590" spans="1:5" hidden="1" x14ac:dyDescent="0.2">
      <c r="A1590" t="s">
        <v>3037</v>
      </c>
      <c r="B1590" t="s">
        <v>3038</v>
      </c>
      <c r="C1590" t="s">
        <v>31</v>
      </c>
      <c r="E1590" t="s">
        <v>225</v>
      </c>
    </row>
    <row r="1591" spans="1:5" hidden="1" x14ac:dyDescent="0.2">
      <c r="A1591" t="s">
        <v>3039</v>
      </c>
      <c r="B1591" t="s">
        <v>3040</v>
      </c>
      <c r="C1591" t="s">
        <v>8</v>
      </c>
      <c r="D1591" s="1">
        <v>44693</v>
      </c>
      <c r="E1591" t="s">
        <v>22</v>
      </c>
    </row>
    <row r="1592" spans="1:5" hidden="1" x14ac:dyDescent="0.2">
      <c r="A1592" t="s">
        <v>3041</v>
      </c>
      <c r="B1592" t="s">
        <v>3042</v>
      </c>
      <c r="C1592" t="s">
        <v>25</v>
      </c>
      <c r="D1592" s="1">
        <v>44586</v>
      </c>
      <c r="E1592" t="s">
        <v>99</v>
      </c>
    </row>
    <row r="1593" spans="1:5" hidden="1" x14ac:dyDescent="0.2">
      <c r="A1593" t="s">
        <v>3043</v>
      </c>
      <c r="B1593" t="s">
        <v>3044</v>
      </c>
      <c r="C1593" t="s">
        <v>8</v>
      </c>
      <c r="D1593" s="1">
        <v>44687</v>
      </c>
      <c r="E1593" t="s">
        <v>22</v>
      </c>
    </row>
    <row r="1594" spans="1:5" hidden="1" x14ac:dyDescent="0.2">
      <c r="A1594" t="s">
        <v>3045</v>
      </c>
      <c r="B1594" t="s">
        <v>3046</v>
      </c>
      <c r="C1594" t="s">
        <v>8</v>
      </c>
      <c r="D1594" s="1">
        <v>44742</v>
      </c>
      <c r="E1594" t="s">
        <v>140</v>
      </c>
    </row>
    <row r="1595" spans="1:5" hidden="1" x14ac:dyDescent="0.2">
      <c r="A1595" t="s">
        <v>3047</v>
      </c>
      <c r="B1595" t="s">
        <v>3048</v>
      </c>
      <c r="C1595" t="s">
        <v>8</v>
      </c>
      <c r="D1595" s="1">
        <v>44734</v>
      </c>
      <c r="E1595" t="s">
        <v>140</v>
      </c>
    </row>
    <row r="1596" spans="1:5" hidden="1" x14ac:dyDescent="0.2">
      <c r="A1596" t="s">
        <v>3049</v>
      </c>
      <c r="B1596" t="s">
        <v>3050</v>
      </c>
      <c r="C1596" t="s">
        <v>31</v>
      </c>
      <c r="E1596" t="s">
        <v>225</v>
      </c>
    </row>
    <row r="1597" spans="1:5" hidden="1" x14ac:dyDescent="0.2">
      <c r="A1597" t="s">
        <v>3051</v>
      </c>
      <c r="B1597" t="s">
        <v>3052</v>
      </c>
      <c r="C1597" t="s">
        <v>8</v>
      </c>
      <c r="D1597" s="1">
        <v>44740</v>
      </c>
      <c r="E1597" t="s">
        <v>1490</v>
      </c>
    </row>
    <row r="1598" spans="1:5" hidden="1" x14ac:dyDescent="0.2">
      <c r="A1598" t="s">
        <v>3053</v>
      </c>
      <c r="B1598" t="s">
        <v>3054</v>
      </c>
      <c r="C1598" t="s">
        <v>8</v>
      </c>
      <c r="D1598" s="1">
        <v>44720</v>
      </c>
      <c r="E1598" t="s">
        <v>140</v>
      </c>
    </row>
    <row r="1599" spans="1:5" hidden="1" x14ac:dyDescent="0.2">
      <c r="A1599" t="s">
        <v>3055</v>
      </c>
      <c r="B1599" t="s">
        <v>3056</v>
      </c>
      <c r="C1599" t="s">
        <v>8</v>
      </c>
      <c r="D1599" s="1">
        <v>44712</v>
      </c>
      <c r="E1599" t="s">
        <v>140</v>
      </c>
    </row>
    <row r="1600" spans="1:5" hidden="1" x14ac:dyDescent="0.2">
      <c r="A1600" t="s">
        <v>3057</v>
      </c>
      <c r="B1600" t="s">
        <v>3058</v>
      </c>
      <c r="C1600" t="s">
        <v>8</v>
      </c>
      <c r="D1600" s="1">
        <v>44647</v>
      </c>
      <c r="E1600" t="s">
        <v>22</v>
      </c>
    </row>
    <row r="1601" spans="1:5" hidden="1" x14ac:dyDescent="0.2">
      <c r="A1601" t="s">
        <v>3059</v>
      </c>
      <c r="B1601" t="s">
        <v>3060</v>
      </c>
      <c r="C1601" t="s">
        <v>8</v>
      </c>
      <c r="D1601" s="1">
        <v>44739</v>
      </c>
      <c r="E1601" t="s">
        <v>22</v>
      </c>
    </row>
    <row r="1602" spans="1:5" hidden="1" x14ac:dyDescent="0.2">
      <c r="A1602" t="s">
        <v>3061</v>
      </c>
      <c r="B1602" t="s">
        <v>3062</v>
      </c>
      <c r="C1602" t="s">
        <v>8</v>
      </c>
      <c r="D1602" s="1">
        <v>44701</v>
      </c>
      <c r="E1602" t="s">
        <v>22</v>
      </c>
    </row>
    <row r="1603" spans="1:5" hidden="1" x14ac:dyDescent="0.2">
      <c r="A1603" t="s">
        <v>3063</v>
      </c>
      <c r="B1603" t="s">
        <v>3064</v>
      </c>
      <c r="C1603" t="s">
        <v>8</v>
      </c>
      <c r="D1603" s="1">
        <v>44498</v>
      </c>
      <c r="E1603" t="s">
        <v>140</v>
      </c>
    </row>
    <row r="1604" spans="1:5" hidden="1" x14ac:dyDescent="0.2">
      <c r="A1604" t="s">
        <v>3065</v>
      </c>
      <c r="B1604" t="s">
        <v>3066</v>
      </c>
      <c r="C1604" t="s">
        <v>8</v>
      </c>
      <c r="D1604" s="1">
        <v>44679</v>
      </c>
      <c r="E1604" t="s">
        <v>22</v>
      </c>
    </row>
    <row r="1605" spans="1:5" hidden="1" x14ac:dyDescent="0.2">
      <c r="A1605" t="s">
        <v>3067</v>
      </c>
      <c r="B1605" t="s">
        <v>3068</v>
      </c>
      <c r="C1605" t="s">
        <v>25</v>
      </c>
      <c r="D1605" s="1">
        <v>44740</v>
      </c>
      <c r="E1605" t="s">
        <v>140</v>
      </c>
    </row>
    <row r="1606" spans="1:5" hidden="1" x14ac:dyDescent="0.2">
      <c r="A1606" t="s">
        <v>3069</v>
      </c>
      <c r="B1606" t="s">
        <v>3070</v>
      </c>
      <c r="C1606" t="s">
        <v>8</v>
      </c>
      <c r="D1606" s="1">
        <v>44732</v>
      </c>
      <c r="E1606" t="s">
        <v>22</v>
      </c>
    </row>
    <row r="1607" spans="1:5" hidden="1" x14ac:dyDescent="0.2">
      <c r="A1607" t="s">
        <v>3071</v>
      </c>
      <c r="B1607" t="s">
        <v>3072</v>
      </c>
      <c r="C1607" t="s">
        <v>106</v>
      </c>
      <c r="D1607" s="1">
        <v>44328</v>
      </c>
      <c r="E1607" t="s">
        <v>22</v>
      </c>
    </row>
    <row r="1608" spans="1:5" hidden="1" x14ac:dyDescent="0.2">
      <c r="A1608" t="s">
        <v>3073</v>
      </c>
      <c r="B1608" t="s">
        <v>3074</v>
      </c>
      <c r="C1608" t="s">
        <v>8</v>
      </c>
      <c r="D1608" s="1">
        <v>44726</v>
      </c>
      <c r="E1608" t="s">
        <v>140</v>
      </c>
    </row>
    <row r="1609" spans="1:5" hidden="1" x14ac:dyDescent="0.2">
      <c r="A1609" t="s">
        <v>3075</v>
      </c>
      <c r="B1609" t="s">
        <v>3076</v>
      </c>
      <c r="C1609" t="s">
        <v>8</v>
      </c>
      <c r="D1609" s="1">
        <v>44727</v>
      </c>
      <c r="E1609" t="s">
        <v>22</v>
      </c>
    </row>
    <row r="1610" spans="1:5" hidden="1" x14ac:dyDescent="0.2">
      <c r="A1610" t="s">
        <v>3077</v>
      </c>
      <c r="B1610" t="s">
        <v>3078</v>
      </c>
      <c r="C1610" t="s">
        <v>8</v>
      </c>
      <c r="D1610" s="1">
        <v>44693</v>
      </c>
      <c r="E1610" t="s">
        <v>99</v>
      </c>
    </row>
    <row r="1611" spans="1:5" hidden="1" x14ac:dyDescent="0.2">
      <c r="A1611" t="s">
        <v>3079</v>
      </c>
      <c r="B1611" t="s">
        <v>3080</v>
      </c>
      <c r="C1611" t="s">
        <v>8</v>
      </c>
      <c r="D1611" s="1">
        <v>44734</v>
      </c>
      <c r="E1611" t="s">
        <v>140</v>
      </c>
    </row>
    <row r="1612" spans="1:5" hidden="1" x14ac:dyDescent="0.2">
      <c r="A1612" t="s">
        <v>3081</v>
      </c>
      <c r="B1612" t="s">
        <v>3082</v>
      </c>
      <c r="C1612" t="s">
        <v>122</v>
      </c>
      <c r="D1612" s="1">
        <v>43917</v>
      </c>
      <c r="E1612" t="s">
        <v>140</v>
      </c>
    </row>
    <row r="1613" spans="1:5" hidden="1" x14ac:dyDescent="0.2">
      <c r="A1613" t="s">
        <v>3083</v>
      </c>
      <c r="B1613" t="s">
        <v>3084</v>
      </c>
      <c r="C1613" t="s">
        <v>8</v>
      </c>
      <c r="D1613" s="1">
        <v>44452</v>
      </c>
      <c r="E1613" t="s">
        <v>22</v>
      </c>
    </row>
    <row r="1614" spans="1:5" hidden="1" x14ac:dyDescent="0.2">
      <c r="A1614" t="s">
        <v>3085</v>
      </c>
      <c r="B1614" t="s">
        <v>3086</v>
      </c>
      <c r="C1614" t="s">
        <v>8</v>
      </c>
      <c r="D1614" s="1">
        <v>44742</v>
      </c>
      <c r="E1614" t="s">
        <v>22</v>
      </c>
    </row>
    <row r="1615" spans="1:5" hidden="1" x14ac:dyDescent="0.2">
      <c r="A1615" t="s">
        <v>3087</v>
      </c>
      <c r="B1615" t="s">
        <v>3088</v>
      </c>
      <c r="C1615" t="s">
        <v>122</v>
      </c>
      <c r="D1615" s="1">
        <v>43945</v>
      </c>
      <c r="E1615" t="s">
        <v>99</v>
      </c>
    </row>
    <row r="1616" spans="1:5" hidden="1" x14ac:dyDescent="0.2">
      <c r="A1616" t="s">
        <v>3089</v>
      </c>
      <c r="B1616" t="s">
        <v>3090</v>
      </c>
      <c r="C1616" t="s">
        <v>203</v>
      </c>
      <c r="D1616" s="1">
        <v>44370</v>
      </c>
      <c r="E1616" t="s">
        <v>140</v>
      </c>
    </row>
    <row r="1617" spans="1:5" hidden="1" x14ac:dyDescent="0.2">
      <c r="A1617" t="s">
        <v>3091</v>
      </c>
      <c r="B1617" t="s">
        <v>3092</v>
      </c>
      <c r="C1617" t="s">
        <v>25</v>
      </c>
      <c r="D1617" s="1">
        <v>44753</v>
      </c>
      <c r="E1617" t="s">
        <v>140</v>
      </c>
    </row>
    <row r="1618" spans="1:5" hidden="1" x14ac:dyDescent="0.2">
      <c r="A1618" t="s">
        <v>3093</v>
      </c>
      <c r="B1618" t="s">
        <v>3094</v>
      </c>
      <c r="C1618" t="s">
        <v>200</v>
      </c>
      <c r="D1618" s="1">
        <v>44811</v>
      </c>
      <c r="E1618" t="s">
        <v>140</v>
      </c>
    </row>
    <row r="1619" spans="1:5" hidden="1" x14ac:dyDescent="0.2">
      <c r="A1619" t="s">
        <v>3095</v>
      </c>
      <c r="B1619" t="s">
        <v>3096</v>
      </c>
      <c r="C1619" t="s">
        <v>106</v>
      </c>
      <c r="D1619" s="1">
        <v>44302</v>
      </c>
      <c r="E1619" t="s">
        <v>22</v>
      </c>
    </row>
    <row r="1620" spans="1:5" hidden="1" x14ac:dyDescent="0.2">
      <c r="A1620" t="s">
        <v>3097</v>
      </c>
      <c r="B1620" t="s">
        <v>3098</v>
      </c>
      <c r="C1620" t="s">
        <v>8</v>
      </c>
      <c r="D1620" s="1">
        <v>44739</v>
      </c>
      <c r="E1620" t="s">
        <v>140</v>
      </c>
    </row>
    <row r="1621" spans="1:5" hidden="1" x14ac:dyDescent="0.2">
      <c r="A1621" t="s">
        <v>3099</v>
      </c>
      <c r="B1621" t="s">
        <v>3100</v>
      </c>
      <c r="C1621" t="s">
        <v>8</v>
      </c>
      <c r="D1621" s="1">
        <v>44719</v>
      </c>
      <c r="E1621" t="s">
        <v>22</v>
      </c>
    </row>
    <row r="1622" spans="1:5" hidden="1" x14ac:dyDescent="0.2">
      <c r="A1622" t="s">
        <v>3101</v>
      </c>
      <c r="B1622" t="s">
        <v>3102</v>
      </c>
      <c r="C1622" t="s">
        <v>8</v>
      </c>
      <c r="D1622" s="1">
        <v>44742</v>
      </c>
      <c r="E1622" t="s">
        <v>22</v>
      </c>
    </row>
    <row r="1623" spans="1:5" hidden="1" x14ac:dyDescent="0.2">
      <c r="A1623" t="s">
        <v>3103</v>
      </c>
      <c r="B1623" t="s">
        <v>3104</v>
      </c>
      <c r="C1623" t="s">
        <v>25</v>
      </c>
      <c r="D1623" s="1">
        <v>44560</v>
      </c>
      <c r="E1623" t="s">
        <v>140</v>
      </c>
    </row>
    <row r="1624" spans="1:5" hidden="1" x14ac:dyDescent="0.2">
      <c r="A1624" t="s">
        <v>3105</v>
      </c>
      <c r="B1624" t="s">
        <v>3106</v>
      </c>
      <c r="C1624" t="s">
        <v>8</v>
      </c>
      <c r="D1624" s="1">
        <v>44740</v>
      </c>
      <c r="E1624" t="s">
        <v>140</v>
      </c>
    </row>
    <row r="1625" spans="1:5" hidden="1" x14ac:dyDescent="0.2">
      <c r="A1625" t="s">
        <v>3107</v>
      </c>
      <c r="B1625" t="s">
        <v>3108</v>
      </c>
      <c r="C1625" t="s">
        <v>8</v>
      </c>
      <c r="D1625" s="1">
        <v>44691</v>
      </c>
      <c r="E1625" t="s">
        <v>140</v>
      </c>
    </row>
    <row r="1626" spans="1:5" hidden="1" x14ac:dyDescent="0.2">
      <c r="A1626" t="s">
        <v>3109</v>
      </c>
      <c r="B1626" t="s">
        <v>3110</v>
      </c>
      <c r="C1626" t="s">
        <v>122</v>
      </c>
      <c r="D1626" s="1">
        <v>44103</v>
      </c>
      <c r="E1626" t="s">
        <v>140</v>
      </c>
    </row>
    <row r="1627" spans="1:5" hidden="1" x14ac:dyDescent="0.2">
      <c r="A1627" t="s">
        <v>3111</v>
      </c>
      <c r="B1627" t="s">
        <v>3112</v>
      </c>
      <c r="C1627" t="s">
        <v>8</v>
      </c>
      <c r="D1627" s="1">
        <v>44742</v>
      </c>
      <c r="E1627" t="s">
        <v>22</v>
      </c>
    </row>
    <row r="1628" spans="1:5" hidden="1" x14ac:dyDescent="0.2">
      <c r="A1628" t="s">
        <v>3113</v>
      </c>
      <c r="B1628" t="s">
        <v>3114</v>
      </c>
      <c r="C1628" t="s">
        <v>106</v>
      </c>
      <c r="D1628" s="1">
        <v>44249</v>
      </c>
      <c r="E1628" t="s">
        <v>285</v>
      </c>
    </row>
    <row r="1629" spans="1:5" hidden="1" x14ac:dyDescent="0.2">
      <c r="A1629" t="s">
        <v>3115</v>
      </c>
      <c r="B1629" t="s">
        <v>3116</v>
      </c>
      <c r="C1629" t="s">
        <v>8</v>
      </c>
      <c r="D1629" s="1">
        <v>44739</v>
      </c>
      <c r="E1629" t="s">
        <v>140</v>
      </c>
    </row>
    <row r="1630" spans="1:5" hidden="1" x14ac:dyDescent="0.2">
      <c r="A1630" t="s">
        <v>3117</v>
      </c>
      <c r="B1630" t="s">
        <v>3118</v>
      </c>
      <c r="C1630" t="s">
        <v>8</v>
      </c>
      <c r="D1630" s="1">
        <v>44711</v>
      </c>
      <c r="E1630" t="s">
        <v>140</v>
      </c>
    </row>
    <row r="1631" spans="1:5" hidden="1" x14ac:dyDescent="0.2">
      <c r="A1631" t="s">
        <v>3119</v>
      </c>
      <c r="B1631" t="s">
        <v>3120</v>
      </c>
      <c r="C1631" t="s">
        <v>8</v>
      </c>
      <c r="D1631" s="1">
        <v>44690</v>
      </c>
      <c r="E1631" t="s">
        <v>22</v>
      </c>
    </row>
    <row r="1632" spans="1:5" hidden="1" x14ac:dyDescent="0.2">
      <c r="A1632" t="s">
        <v>3121</v>
      </c>
      <c r="B1632" t="s">
        <v>3122</v>
      </c>
      <c r="C1632" t="s">
        <v>25</v>
      </c>
      <c r="D1632" s="1">
        <v>44741</v>
      </c>
      <c r="E1632" t="s">
        <v>140</v>
      </c>
    </row>
    <row r="1633" spans="1:5" hidden="1" x14ac:dyDescent="0.2">
      <c r="A1633" t="s">
        <v>3123</v>
      </c>
      <c r="B1633" t="s">
        <v>3124</v>
      </c>
      <c r="C1633" t="s">
        <v>25</v>
      </c>
      <c r="D1633" s="1">
        <v>44707</v>
      </c>
      <c r="E1633" t="s">
        <v>140</v>
      </c>
    </row>
    <row r="1634" spans="1:5" hidden="1" x14ac:dyDescent="0.2">
      <c r="A1634" t="s">
        <v>3125</v>
      </c>
      <c r="B1634" t="s">
        <v>3126</v>
      </c>
      <c r="C1634" t="s">
        <v>31</v>
      </c>
      <c r="E1634" t="s">
        <v>140</v>
      </c>
    </row>
    <row r="1635" spans="1:5" hidden="1" x14ac:dyDescent="0.2">
      <c r="A1635" t="s">
        <v>3127</v>
      </c>
      <c r="B1635" t="s">
        <v>3128</v>
      </c>
      <c r="C1635" t="s">
        <v>8</v>
      </c>
      <c r="D1635" s="1">
        <v>44635</v>
      </c>
      <c r="E1635" t="s">
        <v>22</v>
      </c>
    </row>
    <row r="1636" spans="1:5" hidden="1" x14ac:dyDescent="0.2">
      <c r="A1636" t="s">
        <v>3129</v>
      </c>
      <c r="B1636" t="s">
        <v>3130</v>
      </c>
      <c r="C1636" t="s">
        <v>8</v>
      </c>
      <c r="D1636" s="1">
        <v>44724</v>
      </c>
      <c r="E1636" t="s">
        <v>22</v>
      </c>
    </row>
    <row r="1637" spans="1:5" hidden="1" x14ac:dyDescent="0.2">
      <c r="A1637" t="s">
        <v>3131</v>
      </c>
      <c r="B1637" t="s">
        <v>3132</v>
      </c>
      <c r="C1637" t="s">
        <v>109</v>
      </c>
      <c r="D1637" s="1">
        <v>43353</v>
      </c>
      <c r="E1637" t="s">
        <v>140</v>
      </c>
    </row>
    <row r="1638" spans="1:5" hidden="1" x14ac:dyDescent="0.2">
      <c r="A1638" t="s">
        <v>3133</v>
      </c>
      <c r="B1638" t="s">
        <v>3134</v>
      </c>
      <c r="C1638" t="s">
        <v>8</v>
      </c>
      <c r="D1638" s="1">
        <v>44691</v>
      </c>
      <c r="E1638" t="s">
        <v>22</v>
      </c>
    </row>
    <row r="1639" spans="1:5" hidden="1" x14ac:dyDescent="0.2">
      <c r="A1639" t="s">
        <v>3135</v>
      </c>
      <c r="B1639" t="s">
        <v>3136</v>
      </c>
      <c r="C1639" t="s">
        <v>8</v>
      </c>
      <c r="D1639" s="1">
        <v>44741</v>
      </c>
      <c r="E1639" t="s">
        <v>22</v>
      </c>
    </row>
    <row r="1640" spans="1:5" hidden="1" x14ac:dyDescent="0.2">
      <c r="A1640" t="s">
        <v>3137</v>
      </c>
      <c r="B1640" t="s">
        <v>3138</v>
      </c>
      <c r="C1640" t="s">
        <v>25</v>
      </c>
      <c r="D1640" s="1">
        <v>44742</v>
      </c>
      <c r="E1640" t="s">
        <v>140</v>
      </c>
    </row>
    <row r="1641" spans="1:5" hidden="1" x14ac:dyDescent="0.2">
      <c r="A1641" t="s">
        <v>3139</v>
      </c>
      <c r="B1641" t="s">
        <v>3140</v>
      </c>
      <c r="C1641" t="s">
        <v>8</v>
      </c>
      <c r="D1641" s="1">
        <v>44462</v>
      </c>
      <c r="E1641" t="s">
        <v>22</v>
      </c>
    </row>
    <row r="1642" spans="1:5" hidden="1" x14ac:dyDescent="0.2">
      <c r="A1642" t="s">
        <v>3141</v>
      </c>
      <c r="B1642" t="s">
        <v>3142</v>
      </c>
      <c r="C1642" t="s">
        <v>8</v>
      </c>
      <c r="D1642" s="1">
        <v>44677</v>
      </c>
      <c r="E1642" t="s">
        <v>140</v>
      </c>
    </row>
    <row r="1643" spans="1:5" hidden="1" x14ac:dyDescent="0.2">
      <c r="A1643" t="s">
        <v>3143</v>
      </c>
      <c r="B1643" t="s">
        <v>3144</v>
      </c>
      <c r="C1643" t="s">
        <v>8</v>
      </c>
      <c r="D1643" s="1">
        <v>44767</v>
      </c>
      <c r="E1643" t="s">
        <v>75</v>
      </c>
    </row>
    <row r="1644" spans="1:5" hidden="1" x14ac:dyDescent="0.2">
      <c r="A1644" t="s">
        <v>3145</v>
      </c>
      <c r="B1644" t="s">
        <v>3146</v>
      </c>
      <c r="C1644" t="s">
        <v>8</v>
      </c>
      <c r="D1644" s="1">
        <v>44658</v>
      </c>
      <c r="E1644" t="s">
        <v>22</v>
      </c>
    </row>
    <row r="1645" spans="1:5" hidden="1" x14ac:dyDescent="0.2">
      <c r="A1645" t="s">
        <v>3147</v>
      </c>
      <c r="B1645" t="s">
        <v>3148</v>
      </c>
      <c r="C1645" t="s">
        <v>25</v>
      </c>
      <c r="D1645" s="1">
        <v>44704</v>
      </c>
      <c r="E1645" t="s">
        <v>140</v>
      </c>
    </row>
    <row r="1646" spans="1:5" hidden="1" x14ac:dyDescent="0.2">
      <c r="A1646" t="s">
        <v>3149</v>
      </c>
      <c r="B1646" t="s">
        <v>3150</v>
      </c>
      <c r="C1646" t="s">
        <v>248</v>
      </c>
      <c r="D1646" s="1">
        <v>43900</v>
      </c>
      <c r="E1646" t="s">
        <v>22</v>
      </c>
    </row>
    <row r="1647" spans="1:5" hidden="1" x14ac:dyDescent="0.2">
      <c r="A1647" t="s">
        <v>3151</v>
      </c>
      <c r="B1647" t="s">
        <v>3152</v>
      </c>
      <c r="C1647" t="s">
        <v>8</v>
      </c>
      <c r="D1647" s="1">
        <v>44740</v>
      </c>
      <c r="E1647" t="s">
        <v>22</v>
      </c>
    </row>
    <row r="1648" spans="1:5" hidden="1" x14ac:dyDescent="0.2">
      <c r="A1648" t="s">
        <v>3153</v>
      </c>
      <c r="B1648" t="s">
        <v>3154</v>
      </c>
      <c r="C1648" t="s">
        <v>25</v>
      </c>
      <c r="D1648" s="1">
        <v>44684</v>
      </c>
      <c r="E1648" t="s">
        <v>140</v>
      </c>
    </row>
    <row r="1649" spans="1:5" hidden="1" x14ac:dyDescent="0.2">
      <c r="A1649" t="s">
        <v>3155</v>
      </c>
      <c r="B1649" t="s">
        <v>3156</v>
      </c>
      <c r="C1649" t="s">
        <v>8</v>
      </c>
      <c r="D1649" s="1">
        <v>44638</v>
      </c>
      <c r="E1649" t="s">
        <v>22</v>
      </c>
    </row>
    <row r="1650" spans="1:5" hidden="1" x14ac:dyDescent="0.2">
      <c r="A1650" t="s">
        <v>3157</v>
      </c>
      <c r="B1650" t="s">
        <v>3158</v>
      </c>
      <c r="C1650" t="s">
        <v>200</v>
      </c>
      <c r="D1650" s="1">
        <v>44797</v>
      </c>
      <c r="E1650" t="s">
        <v>140</v>
      </c>
    </row>
    <row r="1651" spans="1:5" hidden="1" x14ac:dyDescent="0.2">
      <c r="A1651" t="s">
        <v>3159</v>
      </c>
      <c r="B1651" t="s">
        <v>3160</v>
      </c>
      <c r="C1651" t="s">
        <v>8</v>
      </c>
      <c r="D1651" s="1">
        <v>44742</v>
      </c>
      <c r="E1651" t="s">
        <v>22</v>
      </c>
    </row>
    <row r="1652" spans="1:5" hidden="1" x14ac:dyDescent="0.2">
      <c r="A1652" t="s">
        <v>3161</v>
      </c>
      <c r="B1652" t="s">
        <v>3162</v>
      </c>
      <c r="C1652" t="s">
        <v>31</v>
      </c>
      <c r="E1652" t="s">
        <v>140</v>
      </c>
    </row>
    <row r="1653" spans="1:5" hidden="1" x14ac:dyDescent="0.2">
      <c r="A1653" t="s">
        <v>3163</v>
      </c>
      <c r="B1653" t="s">
        <v>3164</v>
      </c>
      <c r="C1653" t="s">
        <v>8</v>
      </c>
      <c r="D1653" s="1">
        <v>44726</v>
      </c>
      <c r="E1653" t="s">
        <v>99</v>
      </c>
    </row>
    <row r="1654" spans="1:5" hidden="1" x14ac:dyDescent="0.2">
      <c r="A1654" t="s">
        <v>3165</v>
      </c>
      <c r="B1654" t="s">
        <v>3166</v>
      </c>
      <c r="C1654" t="s">
        <v>25</v>
      </c>
      <c r="D1654" s="1">
        <v>44575</v>
      </c>
      <c r="E1654" t="s">
        <v>140</v>
      </c>
    </row>
    <row r="1655" spans="1:5" hidden="1" x14ac:dyDescent="0.2">
      <c r="A1655" t="s">
        <v>3167</v>
      </c>
      <c r="B1655" t="s">
        <v>3168</v>
      </c>
      <c r="C1655" t="s">
        <v>8</v>
      </c>
      <c r="D1655" s="1">
        <v>44735</v>
      </c>
      <c r="E1655" t="s">
        <v>140</v>
      </c>
    </row>
    <row r="1656" spans="1:5" hidden="1" x14ac:dyDescent="0.2">
      <c r="A1656" t="s">
        <v>3169</v>
      </c>
      <c r="B1656" t="s">
        <v>3170</v>
      </c>
      <c r="C1656" t="s">
        <v>106</v>
      </c>
      <c r="D1656" s="1">
        <v>44377</v>
      </c>
      <c r="E1656" t="s">
        <v>140</v>
      </c>
    </row>
    <row r="1657" spans="1:5" hidden="1" x14ac:dyDescent="0.2">
      <c r="A1657" t="s">
        <v>3171</v>
      </c>
      <c r="B1657" t="s">
        <v>3172</v>
      </c>
      <c r="C1657" t="s">
        <v>122</v>
      </c>
      <c r="D1657" s="1">
        <v>43894</v>
      </c>
      <c r="E1657" t="s">
        <v>140</v>
      </c>
    </row>
    <row r="1658" spans="1:5" hidden="1" x14ac:dyDescent="0.2">
      <c r="A1658" t="s">
        <v>3173</v>
      </c>
      <c r="B1658" t="s">
        <v>3174</v>
      </c>
      <c r="C1658" t="s">
        <v>25</v>
      </c>
      <c r="D1658" s="1">
        <v>44727</v>
      </c>
      <c r="E1658" t="s">
        <v>22</v>
      </c>
    </row>
    <row r="1659" spans="1:5" hidden="1" x14ac:dyDescent="0.2">
      <c r="A1659" t="s">
        <v>3175</v>
      </c>
      <c r="B1659" t="s">
        <v>3176</v>
      </c>
      <c r="C1659" t="s">
        <v>25</v>
      </c>
      <c r="D1659" s="1">
        <v>44594</v>
      </c>
      <c r="E1659" t="s">
        <v>140</v>
      </c>
    </row>
    <row r="1660" spans="1:5" hidden="1" x14ac:dyDescent="0.2">
      <c r="A1660" t="s">
        <v>3177</v>
      </c>
      <c r="B1660" t="s">
        <v>3178</v>
      </c>
      <c r="C1660" t="s">
        <v>31</v>
      </c>
      <c r="E1660" t="s">
        <v>140</v>
      </c>
    </row>
    <row r="1661" spans="1:5" hidden="1" x14ac:dyDescent="0.2">
      <c r="A1661" t="s">
        <v>3179</v>
      </c>
      <c r="B1661" t="s">
        <v>3180</v>
      </c>
      <c r="C1661" t="s">
        <v>8</v>
      </c>
      <c r="D1661" s="1">
        <v>44788</v>
      </c>
      <c r="E1661" t="s">
        <v>140</v>
      </c>
    </row>
    <row r="1662" spans="1:5" hidden="1" x14ac:dyDescent="0.2">
      <c r="A1662" t="s">
        <v>3181</v>
      </c>
      <c r="B1662" t="s">
        <v>3182</v>
      </c>
      <c r="C1662" t="s">
        <v>106</v>
      </c>
      <c r="D1662" s="1">
        <v>44376</v>
      </c>
      <c r="E1662" t="s">
        <v>140</v>
      </c>
    </row>
    <row r="1663" spans="1:5" hidden="1" x14ac:dyDescent="0.2">
      <c r="A1663" t="s">
        <v>3183</v>
      </c>
      <c r="B1663" t="s">
        <v>3184</v>
      </c>
      <c r="C1663" t="s">
        <v>122</v>
      </c>
      <c r="D1663" s="1">
        <v>44105</v>
      </c>
      <c r="E1663" t="s">
        <v>140</v>
      </c>
    </row>
    <row r="1664" spans="1:5" hidden="1" x14ac:dyDescent="0.2">
      <c r="A1664" t="s">
        <v>3185</v>
      </c>
      <c r="B1664" t="s">
        <v>3186</v>
      </c>
      <c r="C1664" t="s">
        <v>8</v>
      </c>
      <c r="D1664" s="1">
        <v>44628</v>
      </c>
      <c r="E1664" t="s">
        <v>285</v>
      </c>
    </row>
    <row r="1665" spans="1:5" hidden="1" x14ac:dyDescent="0.2">
      <c r="A1665" t="s">
        <v>3187</v>
      </c>
      <c r="B1665" t="s">
        <v>3188</v>
      </c>
      <c r="C1665" t="s">
        <v>8</v>
      </c>
      <c r="D1665" s="1">
        <v>44742</v>
      </c>
      <c r="E1665" t="s">
        <v>140</v>
      </c>
    </row>
    <row r="1666" spans="1:5" hidden="1" x14ac:dyDescent="0.2">
      <c r="A1666" t="s">
        <v>3189</v>
      </c>
      <c r="B1666" t="s">
        <v>3190</v>
      </c>
      <c r="C1666" t="s">
        <v>1077</v>
      </c>
      <c r="D1666" s="1">
        <v>44799</v>
      </c>
      <c r="E1666" t="s">
        <v>140</v>
      </c>
    </row>
    <row r="1667" spans="1:5" hidden="1" x14ac:dyDescent="0.2">
      <c r="A1667" t="s">
        <v>3191</v>
      </c>
      <c r="B1667" t="s">
        <v>3192</v>
      </c>
      <c r="C1667" t="s">
        <v>31</v>
      </c>
      <c r="E1667" t="s">
        <v>99</v>
      </c>
    </row>
    <row r="1668" spans="1:5" hidden="1" x14ac:dyDescent="0.2">
      <c r="A1668" t="s">
        <v>3193</v>
      </c>
      <c r="B1668" t="s">
        <v>3194</v>
      </c>
      <c r="C1668" t="s">
        <v>31</v>
      </c>
      <c r="E1668" t="s">
        <v>32</v>
      </c>
    </row>
    <row r="1669" spans="1:5" hidden="1" x14ac:dyDescent="0.2">
      <c r="A1669" t="s">
        <v>3195</v>
      </c>
      <c r="B1669" t="s">
        <v>3196</v>
      </c>
      <c r="C1669" t="s">
        <v>8</v>
      </c>
      <c r="D1669" s="1">
        <v>44732</v>
      </c>
      <c r="E1669" t="s">
        <v>99</v>
      </c>
    </row>
    <row r="1670" spans="1:5" hidden="1" x14ac:dyDescent="0.2">
      <c r="A1670" t="s">
        <v>3197</v>
      </c>
      <c r="B1670" t="s">
        <v>3198</v>
      </c>
      <c r="C1670" t="s">
        <v>122</v>
      </c>
      <c r="D1670" s="1">
        <v>43775</v>
      </c>
      <c r="E1670" t="s">
        <v>140</v>
      </c>
    </row>
    <row r="1671" spans="1:5" hidden="1" x14ac:dyDescent="0.2">
      <c r="A1671" t="s">
        <v>3199</v>
      </c>
      <c r="B1671" t="s">
        <v>3200</v>
      </c>
      <c r="C1671" t="s">
        <v>8</v>
      </c>
      <c r="D1671" s="1">
        <v>44789</v>
      </c>
      <c r="E1671" t="s">
        <v>140</v>
      </c>
    </row>
    <row r="1672" spans="1:5" hidden="1" x14ac:dyDescent="0.2">
      <c r="A1672" t="s">
        <v>3201</v>
      </c>
      <c r="B1672" t="s">
        <v>3202</v>
      </c>
      <c r="C1672" t="s">
        <v>8</v>
      </c>
      <c r="D1672" s="1">
        <v>44651</v>
      </c>
      <c r="E1672" t="s">
        <v>22</v>
      </c>
    </row>
    <row r="1673" spans="1:5" hidden="1" x14ac:dyDescent="0.2">
      <c r="A1673" t="s">
        <v>3203</v>
      </c>
      <c r="B1673" t="s">
        <v>3204</v>
      </c>
      <c r="C1673" t="s">
        <v>106</v>
      </c>
      <c r="D1673" s="1">
        <v>44427</v>
      </c>
      <c r="E1673" t="s">
        <v>99</v>
      </c>
    </row>
    <row r="1674" spans="1:5" hidden="1" x14ac:dyDescent="0.2">
      <c r="A1674" t="s">
        <v>3205</v>
      </c>
      <c r="B1674" t="s">
        <v>3206</v>
      </c>
      <c r="C1674" t="s">
        <v>106</v>
      </c>
      <c r="D1674" s="1">
        <v>44375</v>
      </c>
      <c r="E1674" t="s">
        <v>22</v>
      </c>
    </row>
    <row r="1675" spans="1:5" hidden="1" x14ac:dyDescent="0.2">
      <c r="A1675" t="s">
        <v>3207</v>
      </c>
      <c r="B1675" t="s">
        <v>3208</v>
      </c>
      <c r="C1675" t="s">
        <v>8</v>
      </c>
      <c r="D1675" s="1">
        <v>44517</v>
      </c>
      <c r="E1675" t="s">
        <v>99</v>
      </c>
    </row>
    <row r="1676" spans="1:5" hidden="1" x14ac:dyDescent="0.2">
      <c r="A1676" t="s">
        <v>3209</v>
      </c>
      <c r="B1676" t="s">
        <v>3210</v>
      </c>
      <c r="C1676" t="s">
        <v>8</v>
      </c>
      <c r="D1676" s="1">
        <v>44742</v>
      </c>
      <c r="E1676" t="s">
        <v>22</v>
      </c>
    </row>
    <row r="1677" spans="1:5" hidden="1" x14ac:dyDescent="0.2">
      <c r="A1677" t="s">
        <v>3211</v>
      </c>
      <c r="B1677" t="s">
        <v>3212</v>
      </c>
      <c r="C1677" t="s">
        <v>25</v>
      </c>
      <c r="D1677" s="1">
        <v>44742</v>
      </c>
      <c r="E1677" t="s">
        <v>140</v>
      </c>
    </row>
    <row r="1678" spans="1:5" hidden="1" x14ac:dyDescent="0.2">
      <c r="A1678" t="s">
        <v>3213</v>
      </c>
      <c r="B1678" t="s">
        <v>3214</v>
      </c>
      <c r="C1678" t="s">
        <v>8</v>
      </c>
      <c r="D1678" s="1">
        <v>44484</v>
      </c>
      <c r="E1678" t="s">
        <v>140</v>
      </c>
    </row>
    <row r="1679" spans="1:5" hidden="1" x14ac:dyDescent="0.2">
      <c r="A1679" t="s">
        <v>3215</v>
      </c>
      <c r="B1679" t="s">
        <v>3216</v>
      </c>
      <c r="C1679" t="s">
        <v>109</v>
      </c>
      <c r="D1679" s="1">
        <v>43609</v>
      </c>
      <c r="E1679" t="s">
        <v>99</v>
      </c>
    </row>
    <row r="1680" spans="1:5" hidden="1" x14ac:dyDescent="0.2">
      <c r="A1680" t="s">
        <v>3217</v>
      </c>
      <c r="B1680" t="s">
        <v>3218</v>
      </c>
      <c r="C1680" t="s">
        <v>8</v>
      </c>
      <c r="D1680" s="1">
        <v>44747</v>
      </c>
      <c r="E1680" t="s">
        <v>22</v>
      </c>
    </row>
    <row r="1681" spans="1:5" hidden="1" x14ac:dyDescent="0.2">
      <c r="A1681" t="s">
        <v>3219</v>
      </c>
      <c r="B1681" t="s">
        <v>3220</v>
      </c>
      <c r="C1681" t="s">
        <v>8</v>
      </c>
      <c r="D1681" s="1">
        <v>44721</v>
      </c>
      <c r="E1681" t="s">
        <v>22</v>
      </c>
    </row>
    <row r="1682" spans="1:5" hidden="1" x14ac:dyDescent="0.2">
      <c r="A1682" t="s">
        <v>3221</v>
      </c>
      <c r="B1682" t="s">
        <v>3222</v>
      </c>
      <c r="C1682" t="s">
        <v>31</v>
      </c>
      <c r="E1682" t="s">
        <v>318</v>
      </c>
    </row>
    <row r="1683" spans="1:5" hidden="1" x14ac:dyDescent="0.2">
      <c r="A1683" t="s">
        <v>3223</v>
      </c>
      <c r="B1683" t="s">
        <v>3224</v>
      </c>
      <c r="C1683" t="s">
        <v>8</v>
      </c>
      <c r="D1683" s="1">
        <v>44691</v>
      </c>
      <c r="E1683" t="s">
        <v>22</v>
      </c>
    </row>
    <row r="1684" spans="1:5" hidden="1" x14ac:dyDescent="0.2">
      <c r="A1684" t="s">
        <v>3225</v>
      </c>
      <c r="B1684" t="s">
        <v>3226</v>
      </c>
      <c r="C1684" t="s">
        <v>8</v>
      </c>
      <c r="D1684" s="1">
        <v>44722</v>
      </c>
      <c r="E1684" t="s">
        <v>140</v>
      </c>
    </row>
    <row r="1685" spans="1:5" hidden="1" x14ac:dyDescent="0.2">
      <c r="A1685" t="s">
        <v>3227</v>
      </c>
      <c r="B1685" t="s">
        <v>3228</v>
      </c>
      <c r="C1685" t="s">
        <v>8</v>
      </c>
      <c r="D1685" s="1">
        <v>44686</v>
      </c>
      <c r="E1685" t="s">
        <v>140</v>
      </c>
    </row>
    <row r="1686" spans="1:5" hidden="1" x14ac:dyDescent="0.2">
      <c r="A1686" t="s">
        <v>3229</v>
      </c>
      <c r="B1686" t="s">
        <v>3230</v>
      </c>
      <c r="C1686" t="s">
        <v>8</v>
      </c>
      <c r="D1686" s="1">
        <v>44691</v>
      </c>
      <c r="E1686" t="s">
        <v>99</v>
      </c>
    </row>
    <row r="1687" spans="1:5" hidden="1" x14ac:dyDescent="0.2">
      <c r="A1687" t="s">
        <v>3231</v>
      </c>
      <c r="B1687" t="s">
        <v>3232</v>
      </c>
      <c r="C1687" t="s">
        <v>25</v>
      </c>
      <c r="D1687" s="1">
        <v>44740</v>
      </c>
      <c r="E1687" t="s">
        <v>140</v>
      </c>
    </row>
    <row r="1688" spans="1:5" hidden="1" x14ac:dyDescent="0.2">
      <c r="A1688" t="s">
        <v>3233</v>
      </c>
      <c r="B1688" t="s">
        <v>3234</v>
      </c>
      <c r="C1688" t="s">
        <v>25</v>
      </c>
      <c r="D1688" s="1">
        <v>44732</v>
      </c>
      <c r="E1688" t="s">
        <v>22</v>
      </c>
    </row>
    <row r="1689" spans="1:5" hidden="1" x14ac:dyDescent="0.2">
      <c r="A1689" t="s">
        <v>3235</v>
      </c>
      <c r="B1689" t="s">
        <v>3236</v>
      </c>
      <c r="C1689" t="s">
        <v>8</v>
      </c>
      <c r="D1689" s="1">
        <v>44693</v>
      </c>
      <c r="E1689" t="s">
        <v>140</v>
      </c>
    </row>
    <row r="1690" spans="1:5" hidden="1" x14ac:dyDescent="0.2">
      <c r="A1690" t="s">
        <v>3237</v>
      </c>
      <c r="B1690" t="s">
        <v>3238</v>
      </c>
      <c r="C1690" t="s">
        <v>25</v>
      </c>
      <c r="D1690" s="1">
        <v>44697</v>
      </c>
      <c r="E1690" t="s">
        <v>22</v>
      </c>
    </row>
    <row r="1691" spans="1:5" hidden="1" x14ac:dyDescent="0.2">
      <c r="A1691" t="s">
        <v>3239</v>
      </c>
      <c r="B1691" t="s">
        <v>3240</v>
      </c>
      <c r="C1691" t="s">
        <v>8</v>
      </c>
      <c r="D1691" s="1">
        <v>44636</v>
      </c>
      <c r="E1691" t="s">
        <v>22</v>
      </c>
    </row>
    <row r="1692" spans="1:5" hidden="1" x14ac:dyDescent="0.2">
      <c r="A1692" t="s">
        <v>3241</v>
      </c>
      <c r="B1692" t="s">
        <v>3242</v>
      </c>
      <c r="C1692" t="s">
        <v>8</v>
      </c>
      <c r="D1692" s="1">
        <v>44741</v>
      </c>
      <c r="E1692" t="s">
        <v>22</v>
      </c>
    </row>
    <row r="1693" spans="1:5" hidden="1" x14ac:dyDescent="0.2">
      <c r="A1693" t="s">
        <v>3243</v>
      </c>
      <c r="B1693" t="s">
        <v>3244</v>
      </c>
      <c r="C1693" t="s">
        <v>8</v>
      </c>
      <c r="D1693" s="1">
        <v>44717</v>
      </c>
      <c r="E1693" t="s">
        <v>140</v>
      </c>
    </row>
    <row r="1694" spans="1:5" hidden="1" x14ac:dyDescent="0.2">
      <c r="A1694" t="s">
        <v>3245</v>
      </c>
      <c r="B1694" t="s">
        <v>3246</v>
      </c>
      <c r="C1694" t="s">
        <v>8</v>
      </c>
      <c r="D1694" s="1">
        <v>44616</v>
      </c>
      <c r="E1694" t="s">
        <v>99</v>
      </c>
    </row>
    <row r="1695" spans="1:5" hidden="1" x14ac:dyDescent="0.2">
      <c r="A1695" t="s">
        <v>3247</v>
      </c>
      <c r="B1695" t="s">
        <v>3248</v>
      </c>
      <c r="C1695" t="s">
        <v>8</v>
      </c>
      <c r="D1695" s="1">
        <v>44722</v>
      </c>
      <c r="E1695" t="s">
        <v>32</v>
      </c>
    </row>
    <row r="1696" spans="1:5" hidden="1" x14ac:dyDescent="0.2">
      <c r="A1696" t="s">
        <v>3249</v>
      </c>
      <c r="B1696" t="s">
        <v>3250</v>
      </c>
      <c r="C1696" t="s">
        <v>8</v>
      </c>
      <c r="D1696" s="1">
        <v>44796</v>
      </c>
      <c r="E1696" t="s">
        <v>22</v>
      </c>
    </row>
    <row r="1697" spans="1:5" hidden="1" x14ac:dyDescent="0.2">
      <c r="A1697" t="s">
        <v>3251</v>
      </c>
      <c r="B1697" t="s">
        <v>3252</v>
      </c>
      <c r="C1697" t="s">
        <v>8</v>
      </c>
      <c r="D1697" s="1">
        <v>44739</v>
      </c>
      <c r="E1697" t="s">
        <v>285</v>
      </c>
    </row>
    <row r="1698" spans="1:5" hidden="1" x14ac:dyDescent="0.2">
      <c r="A1698" t="s">
        <v>3253</v>
      </c>
      <c r="B1698" t="s">
        <v>3254</v>
      </c>
      <c r="C1698" t="s">
        <v>122</v>
      </c>
      <c r="D1698" s="1">
        <v>43874</v>
      </c>
      <c r="E1698" t="s">
        <v>99</v>
      </c>
    </row>
    <row r="1699" spans="1:5" hidden="1" x14ac:dyDescent="0.2">
      <c r="A1699" t="s">
        <v>3255</v>
      </c>
      <c r="B1699" t="s">
        <v>3256</v>
      </c>
      <c r="C1699" t="s">
        <v>8</v>
      </c>
      <c r="D1699" s="1">
        <v>44740</v>
      </c>
      <c r="E1699" t="s">
        <v>1490</v>
      </c>
    </row>
    <row r="1700" spans="1:5" hidden="1" x14ac:dyDescent="0.2">
      <c r="A1700" t="s">
        <v>3257</v>
      </c>
      <c r="B1700" t="s">
        <v>3258</v>
      </c>
      <c r="C1700" t="s">
        <v>8</v>
      </c>
      <c r="D1700" s="1">
        <v>44742</v>
      </c>
      <c r="E1700" t="s">
        <v>140</v>
      </c>
    </row>
    <row r="1701" spans="1:5" hidden="1" x14ac:dyDescent="0.2">
      <c r="A1701" t="s">
        <v>3259</v>
      </c>
      <c r="B1701" t="s">
        <v>3260</v>
      </c>
      <c r="C1701" t="s">
        <v>8</v>
      </c>
      <c r="D1701" s="1">
        <v>44643</v>
      </c>
      <c r="E1701" t="s">
        <v>22</v>
      </c>
    </row>
    <row r="1702" spans="1:5" hidden="1" x14ac:dyDescent="0.2">
      <c r="A1702" t="s">
        <v>3261</v>
      </c>
      <c r="B1702" t="s">
        <v>3262</v>
      </c>
      <c r="C1702" t="s">
        <v>8</v>
      </c>
      <c r="D1702" s="1">
        <v>44742</v>
      </c>
      <c r="E1702" t="s">
        <v>285</v>
      </c>
    </row>
    <row r="1703" spans="1:5" hidden="1" x14ac:dyDescent="0.2">
      <c r="A1703" t="s">
        <v>3263</v>
      </c>
      <c r="B1703" t="s">
        <v>3264</v>
      </c>
      <c r="C1703" t="s">
        <v>8</v>
      </c>
      <c r="D1703" s="1">
        <v>44546</v>
      </c>
      <c r="E1703" t="s">
        <v>22</v>
      </c>
    </row>
    <row r="1704" spans="1:5" hidden="1" x14ac:dyDescent="0.2">
      <c r="A1704" t="s">
        <v>3265</v>
      </c>
      <c r="B1704" t="s">
        <v>3266</v>
      </c>
      <c r="C1704" t="s">
        <v>8</v>
      </c>
      <c r="D1704" s="1">
        <v>44741</v>
      </c>
      <c r="E1704" t="s">
        <v>22</v>
      </c>
    </row>
    <row r="1705" spans="1:5" hidden="1" x14ac:dyDescent="0.2">
      <c r="A1705" t="s">
        <v>3267</v>
      </c>
      <c r="B1705" t="s">
        <v>3268</v>
      </c>
      <c r="C1705" t="s">
        <v>109</v>
      </c>
      <c r="D1705" s="1">
        <v>43552</v>
      </c>
      <c r="E1705" t="s">
        <v>22</v>
      </c>
    </row>
    <row r="1706" spans="1:5" hidden="1" x14ac:dyDescent="0.2">
      <c r="A1706" t="s">
        <v>3269</v>
      </c>
      <c r="B1706" t="s">
        <v>3270</v>
      </c>
      <c r="C1706" t="s">
        <v>8</v>
      </c>
      <c r="D1706" s="1">
        <v>44742</v>
      </c>
      <c r="E1706" t="s">
        <v>22</v>
      </c>
    </row>
    <row r="1707" spans="1:5" hidden="1" x14ac:dyDescent="0.2">
      <c r="A1707" t="s">
        <v>3271</v>
      </c>
      <c r="B1707" t="s">
        <v>3272</v>
      </c>
      <c r="C1707" t="s">
        <v>8</v>
      </c>
      <c r="D1707" s="1">
        <v>44736</v>
      </c>
      <c r="E1707" t="s">
        <v>22</v>
      </c>
    </row>
    <row r="1708" spans="1:5" hidden="1" x14ac:dyDescent="0.2">
      <c r="A1708" t="s">
        <v>3273</v>
      </c>
      <c r="B1708" t="s">
        <v>3274</v>
      </c>
      <c r="C1708" t="s">
        <v>109</v>
      </c>
      <c r="D1708" s="1">
        <v>43553</v>
      </c>
      <c r="E1708" t="s">
        <v>22</v>
      </c>
    </row>
    <row r="1709" spans="1:5" hidden="1" x14ac:dyDescent="0.2">
      <c r="A1709" t="s">
        <v>3275</v>
      </c>
      <c r="B1709" t="s">
        <v>3276</v>
      </c>
      <c r="C1709" t="s">
        <v>8</v>
      </c>
      <c r="D1709" s="1">
        <v>44746</v>
      </c>
      <c r="E1709" t="s">
        <v>140</v>
      </c>
    </row>
    <row r="1710" spans="1:5" hidden="1" x14ac:dyDescent="0.2">
      <c r="A1710" t="s">
        <v>3277</v>
      </c>
      <c r="B1710" t="s">
        <v>3278</v>
      </c>
      <c r="C1710" t="s">
        <v>8</v>
      </c>
      <c r="D1710" s="1">
        <v>44698</v>
      </c>
      <c r="E1710" t="s">
        <v>140</v>
      </c>
    </row>
    <row r="1711" spans="1:5" hidden="1" x14ac:dyDescent="0.2">
      <c r="A1711" t="s">
        <v>3279</v>
      </c>
      <c r="B1711" t="s">
        <v>3280</v>
      </c>
      <c r="C1711" t="s">
        <v>8</v>
      </c>
      <c r="D1711" s="1">
        <v>44508</v>
      </c>
      <c r="E1711" t="s">
        <v>140</v>
      </c>
    </row>
    <row r="1712" spans="1:5" hidden="1" x14ac:dyDescent="0.2">
      <c r="A1712" t="s">
        <v>3281</v>
      </c>
      <c r="B1712" t="s">
        <v>3282</v>
      </c>
      <c r="C1712" t="s">
        <v>8</v>
      </c>
      <c r="D1712" s="1">
        <v>44700</v>
      </c>
      <c r="E1712" t="s">
        <v>22</v>
      </c>
    </row>
    <row r="1713" spans="1:5" hidden="1" x14ac:dyDescent="0.2">
      <c r="A1713" t="s">
        <v>3283</v>
      </c>
      <c r="B1713" t="s">
        <v>3284</v>
      </c>
      <c r="C1713" t="s">
        <v>8</v>
      </c>
      <c r="D1713" s="1">
        <v>44462</v>
      </c>
      <c r="E1713" t="s">
        <v>101</v>
      </c>
    </row>
    <row r="1714" spans="1:5" hidden="1" x14ac:dyDescent="0.2">
      <c r="A1714" t="s">
        <v>3285</v>
      </c>
      <c r="B1714" t="s">
        <v>3286</v>
      </c>
      <c r="C1714" t="s">
        <v>8</v>
      </c>
      <c r="D1714" s="1">
        <v>44537</v>
      </c>
      <c r="E1714" t="s">
        <v>140</v>
      </c>
    </row>
    <row r="1715" spans="1:5" hidden="1" x14ac:dyDescent="0.2">
      <c r="A1715" t="s">
        <v>3287</v>
      </c>
      <c r="B1715" t="s">
        <v>3288</v>
      </c>
      <c r="C1715" t="s">
        <v>8</v>
      </c>
      <c r="D1715" s="1">
        <v>44571</v>
      </c>
      <c r="E1715" t="s">
        <v>22</v>
      </c>
    </row>
    <row r="1716" spans="1:5" hidden="1" x14ac:dyDescent="0.2">
      <c r="A1716" t="s">
        <v>3289</v>
      </c>
      <c r="B1716" t="s">
        <v>3290</v>
      </c>
      <c r="C1716" t="s">
        <v>8</v>
      </c>
      <c r="D1716" s="1">
        <v>44690</v>
      </c>
      <c r="E1716" t="s">
        <v>22</v>
      </c>
    </row>
    <row r="1717" spans="1:5" hidden="1" x14ac:dyDescent="0.2">
      <c r="A1717" t="s">
        <v>3291</v>
      </c>
      <c r="B1717" t="s">
        <v>3292</v>
      </c>
      <c r="C1717" t="s">
        <v>8</v>
      </c>
      <c r="D1717" s="1">
        <v>44645</v>
      </c>
      <c r="E1717" t="s">
        <v>140</v>
      </c>
    </row>
    <row r="1718" spans="1:5" hidden="1" x14ac:dyDescent="0.2">
      <c r="A1718" t="s">
        <v>3293</v>
      </c>
      <c r="B1718" t="s">
        <v>3294</v>
      </c>
      <c r="C1718" t="s">
        <v>109</v>
      </c>
      <c r="D1718" s="1">
        <v>43536</v>
      </c>
      <c r="E1718" t="s">
        <v>99</v>
      </c>
    </row>
    <row r="1719" spans="1:5" hidden="1" x14ac:dyDescent="0.2">
      <c r="A1719" t="s">
        <v>3295</v>
      </c>
      <c r="B1719" t="s">
        <v>3296</v>
      </c>
      <c r="C1719" t="s">
        <v>8</v>
      </c>
      <c r="D1719" s="1">
        <v>44607</v>
      </c>
      <c r="E1719" t="s">
        <v>22</v>
      </c>
    </row>
    <row r="1720" spans="1:5" hidden="1" x14ac:dyDescent="0.2">
      <c r="A1720" t="s">
        <v>3297</v>
      </c>
      <c r="B1720" t="s">
        <v>3298</v>
      </c>
      <c r="C1720" t="s">
        <v>25</v>
      </c>
      <c r="D1720" s="1">
        <v>44700</v>
      </c>
      <c r="E1720" t="s">
        <v>140</v>
      </c>
    </row>
    <row r="1721" spans="1:5" hidden="1" x14ac:dyDescent="0.2">
      <c r="A1721" t="s">
        <v>3299</v>
      </c>
      <c r="B1721" t="s">
        <v>3300</v>
      </c>
      <c r="C1721" t="s">
        <v>31</v>
      </c>
      <c r="E1721" t="s">
        <v>22</v>
      </c>
    </row>
    <row r="1722" spans="1:5" hidden="1" x14ac:dyDescent="0.2">
      <c r="A1722" t="s">
        <v>3301</v>
      </c>
      <c r="B1722" t="s">
        <v>3302</v>
      </c>
      <c r="C1722" t="s">
        <v>109</v>
      </c>
      <c r="D1722" s="1">
        <v>43343</v>
      </c>
      <c r="E1722" t="s">
        <v>140</v>
      </c>
    </row>
    <row r="1723" spans="1:5" hidden="1" x14ac:dyDescent="0.2">
      <c r="A1723" t="s">
        <v>3303</v>
      </c>
      <c r="B1723" t="s">
        <v>3304</v>
      </c>
      <c r="C1723" t="s">
        <v>8</v>
      </c>
      <c r="D1723" s="1">
        <v>44735</v>
      </c>
      <c r="E1723" t="s">
        <v>22</v>
      </c>
    </row>
    <row r="1724" spans="1:5" hidden="1" x14ac:dyDescent="0.2">
      <c r="A1724" t="s">
        <v>3305</v>
      </c>
      <c r="B1724" t="s">
        <v>3306</v>
      </c>
      <c r="C1724" t="s">
        <v>8</v>
      </c>
      <c r="D1724" s="1">
        <v>44726</v>
      </c>
      <c r="E1724" t="s">
        <v>22</v>
      </c>
    </row>
    <row r="1725" spans="1:5" hidden="1" x14ac:dyDescent="0.2">
      <c r="A1725" t="s">
        <v>3307</v>
      </c>
      <c r="B1725" t="s">
        <v>3308</v>
      </c>
      <c r="C1725" t="s">
        <v>8</v>
      </c>
      <c r="D1725" s="1">
        <v>44713</v>
      </c>
      <c r="E1725" t="s">
        <v>22</v>
      </c>
    </row>
    <row r="1726" spans="1:5" hidden="1" x14ac:dyDescent="0.2">
      <c r="A1726" t="s">
        <v>3309</v>
      </c>
      <c r="B1726" t="s">
        <v>3310</v>
      </c>
      <c r="C1726" t="s">
        <v>8</v>
      </c>
      <c r="D1726" s="1">
        <v>44593</v>
      </c>
      <c r="E1726" t="s">
        <v>22</v>
      </c>
    </row>
    <row r="1727" spans="1:5" hidden="1" x14ac:dyDescent="0.2">
      <c r="A1727" t="s">
        <v>3311</v>
      </c>
      <c r="B1727" t="s">
        <v>3312</v>
      </c>
      <c r="C1727" t="s">
        <v>8</v>
      </c>
      <c r="D1727" s="1">
        <v>44648</v>
      </c>
      <c r="E1727" t="s">
        <v>140</v>
      </c>
    </row>
    <row r="1728" spans="1:5" hidden="1" x14ac:dyDescent="0.2">
      <c r="A1728" t="s">
        <v>3313</v>
      </c>
      <c r="B1728" t="s">
        <v>3314</v>
      </c>
      <c r="C1728" t="s">
        <v>106</v>
      </c>
      <c r="D1728" s="1">
        <v>44376</v>
      </c>
      <c r="E1728" t="s">
        <v>140</v>
      </c>
    </row>
    <row r="1729" spans="1:5" hidden="1" x14ac:dyDescent="0.2">
      <c r="A1729" t="s">
        <v>3315</v>
      </c>
      <c r="B1729" t="s">
        <v>3316</v>
      </c>
      <c r="C1729" t="s">
        <v>8</v>
      </c>
      <c r="D1729" s="1">
        <v>44460</v>
      </c>
      <c r="E1729" t="s">
        <v>140</v>
      </c>
    </row>
    <row r="1730" spans="1:5" hidden="1" x14ac:dyDescent="0.2">
      <c r="A1730" t="s">
        <v>3317</v>
      </c>
      <c r="B1730" t="s">
        <v>3318</v>
      </c>
      <c r="C1730" t="s">
        <v>8</v>
      </c>
      <c r="D1730" s="1">
        <v>44739</v>
      </c>
      <c r="E1730" t="s">
        <v>22</v>
      </c>
    </row>
    <row r="1731" spans="1:5" hidden="1" x14ac:dyDescent="0.2">
      <c r="A1731" t="s">
        <v>3319</v>
      </c>
      <c r="B1731" t="s">
        <v>3320</v>
      </c>
      <c r="C1731" t="s">
        <v>25</v>
      </c>
      <c r="D1731" s="1">
        <v>44685</v>
      </c>
      <c r="E1731" t="s">
        <v>22</v>
      </c>
    </row>
    <row r="1732" spans="1:5" hidden="1" x14ac:dyDescent="0.2">
      <c r="A1732" t="s">
        <v>3321</v>
      </c>
      <c r="B1732" t="s">
        <v>3322</v>
      </c>
      <c r="C1732" t="s">
        <v>8</v>
      </c>
      <c r="D1732" s="1">
        <v>44691</v>
      </c>
      <c r="E1732" t="s">
        <v>140</v>
      </c>
    </row>
    <row r="1733" spans="1:5" hidden="1" x14ac:dyDescent="0.2">
      <c r="A1733" t="s">
        <v>3323</v>
      </c>
      <c r="B1733" t="s">
        <v>3324</v>
      </c>
      <c r="C1733" t="s">
        <v>25</v>
      </c>
      <c r="D1733" s="1">
        <v>44750</v>
      </c>
      <c r="E1733" t="s">
        <v>99</v>
      </c>
    </row>
    <row r="1734" spans="1:5" hidden="1" x14ac:dyDescent="0.2">
      <c r="A1734" t="s">
        <v>3325</v>
      </c>
      <c r="B1734" t="s">
        <v>3326</v>
      </c>
      <c r="C1734" t="s">
        <v>203</v>
      </c>
      <c r="D1734" s="1">
        <v>44328</v>
      </c>
      <c r="E1734" t="s">
        <v>140</v>
      </c>
    </row>
    <row r="1735" spans="1:5" hidden="1" x14ac:dyDescent="0.2">
      <c r="A1735" t="s">
        <v>3327</v>
      </c>
      <c r="B1735" t="s">
        <v>3328</v>
      </c>
      <c r="C1735" t="s">
        <v>8</v>
      </c>
      <c r="D1735" s="1">
        <v>44727</v>
      </c>
      <c r="E1735" t="s">
        <v>22</v>
      </c>
    </row>
    <row r="1736" spans="1:5" hidden="1" x14ac:dyDescent="0.2">
      <c r="A1736" t="s">
        <v>3329</v>
      </c>
      <c r="B1736" t="s">
        <v>3330</v>
      </c>
      <c r="C1736" t="s">
        <v>8</v>
      </c>
      <c r="D1736" s="1">
        <v>44742</v>
      </c>
      <c r="E1736" t="s">
        <v>22</v>
      </c>
    </row>
    <row r="1737" spans="1:5" hidden="1" x14ac:dyDescent="0.2">
      <c r="A1737" t="s">
        <v>3331</v>
      </c>
      <c r="B1737" t="s">
        <v>3332</v>
      </c>
      <c r="C1737" t="s">
        <v>106</v>
      </c>
      <c r="D1737" s="1">
        <v>44377</v>
      </c>
      <c r="E1737" t="s">
        <v>22</v>
      </c>
    </row>
    <row r="1738" spans="1:5" hidden="1" x14ac:dyDescent="0.2">
      <c r="A1738" t="s">
        <v>3333</v>
      </c>
      <c r="B1738" t="s">
        <v>3334</v>
      </c>
      <c r="C1738" t="s">
        <v>8</v>
      </c>
      <c r="D1738" s="1">
        <v>44622</v>
      </c>
      <c r="E1738" t="s">
        <v>22</v>
      </c>
    </row>
    <row r="1739" spans="1:5" hidden="1" x14ac:dyDescent="0.2">
      <c r="A1739" t="s">
        <v>3335</v>
      </c>
      <c r="B1739" t="s">
        <v>3336</v>
      </c>
      <c r="C1739" t="s">
        <v>8</v>
      </c>
      <c r="D1739" s="1">
        <v>44616</v>
      </c>
      <c r="E1739" t="s">
        <v>140</v>
      </c>
    </row>
    <row r="1740" spans="1:5" hidden="1" x14ac:dyDescent="0.2">
      <c r="A1740" t="s">
        <v>3337</v>
      </c>
      <c r="B1740" t="s">
        <v>3338</v>
      </c>
      <c r="C1740" t="s">
        <v>8</v>
      </c>
      <c r="D1740" s="1">
        <v>44729</v>
      </c>
      <c r="E1740" t="s">
        <v>140</v>
      </c>
    </row>
    <row r="1741" spans="1:5" hidden="1" x14ac:dyDescent="0.2">
      <c r="A1741" t="s">
        <v>3339</v>
      </c>
      <c r="B1741" t="s">
        <v>3340</v>
      </c>
      <c r="C1741" t="s">
        <v>8</v>
      </c>
      <c r="D1741" s="1">
        <v>44630</v>
      </c>
      <c r="E1741" t="s">
        <v>22</v>
      </c>
    </row>
    <row r="1742" spans="1:5" hidden="1" x14ac:dyDescent="0.2">
      <c r="A1742" t="s">
        <v>3341</v>
      </c>
      <c r="B1742" t="s">
        <v>3342</v>
      </c>
      <c r="C1742" t="s">
        <v>8</v>
      </c>
      <c r="D1742" s="1">
        <v>44742</v>
      </c>
      <c r="E1742" t="s">
        <v>22</v>
      </c>
    </row>
    <row r="1743" spans="1:5" hidden="1" x14ac:dyDescent="0.2">
      <c r="A1743" t="s">
        <v>3343</v>
      </c>
      <c r="B1743" t="s">
        <v>3344</v>
      </c>
      <c r="C1743" t="s">
        <v>8</v>
      </c>
      <c r="D1743" s="1">
        <v>44742</v>
      </c>
      <c r="E1743" t="s">
        <v>22</v>
      </c>
    </row>
    <row r="1744" spans="1:5" hidden="1" x14ac:dyDescent="0.2">
      <c r="A1744" t="s">
        <v>3345</v>
      </c>
      <c r="B1744" t="s">
        <v>3346</v>
      </c>
      <c r="C1744" t="s">
        <v>106</v>
      </c>
      <c r="D1744" s="1">
        <v>44327</v>
      </c>
      <c r="E1744" t="s">
        <v>140</v>
      </c>
    </row>
    <row r="1745" spans="1:5" hidden="1" x14ac:dyDescent="0.2">
      <c r="A1745" t="s">
        <v>3347</v>
      </c>
      <c r="B1745" t="s">
        <v>3348</v>
      </c>
      <c r="C1745" t="s">
        <v>8</v>
      </c>
      <c r="D1745" s="1">
        <v>44719</v>
      </c>
      <c r="E1745" t="s">
        <v>22</v>
      </c>
    </row>
    <row r="1746" spans="1:5" hidden="1" x14ac:dyDescent="0.2">
      <c r="A1746" t="s">
        <v>3349</v>
      </c>
      <c r="B1746" t="s">
        <v>3350</v>
      </c>
      <c r="C1746" t="s">
        <v>8</v>
      </c>
      <c r="D1746" s="1">
        <v>44701</v>
      </c>
      <c r="E1746" t="s">
        <v>99</v>
      </c>
    </row>
    <row r="1747" spans="1:5" hidden="1" x14ac:dyDescent="0.2">
      <c r="A1747" t="s">
        <v>3351</v>
      </c>
      <c r="B1747" t="s">
        <v>3352</v>
      </c>
      <c r="C1747" t="s">
        <v>25</v>
      </c>
      <c r="D1747" s="1">
        <v>44718</v>
      </c>
      <c r="E1747" t="s">
        <v>140</v>
      </c>
    </row>
    <row r="1748" spans="1:5" hidden="1" x14ac:dyDescent="0.2">
      <c r="A1748" t="s">
        <v>3353</v>
      </c>
      <c r="B1748" t="s">
        <v>3354</v>
      </c>
      <c r="C1748" t="s">
        <v>25</v>
      </c>
      <c r="D1748" s="1">
        <v>44462</v>
      </c>
      <c r="E1748" t="s">
        <v>140</v>
      </c>
    </row>
    <row r="1749" spans="1:5" hidden="1" x14ac:dyDescent="0.2">
      <c r="A1749" t="s">
        <v>3355</v>
      </c>
      <c r="B1749" t="s">
        <v>3356</v>
      </c>
      <c r="C1749" t="s">
        <v>8</v>
      </c>
      <c r="D1749" s="1">
        <v>44722</v>
      </c>
      <c r="E1749" t="s">
        <v>140</v>
      </c>
    </row>
    <row r="1750" spans="1:5" hidden="1" x14ac:dyDescent="0.2">
      <c r="A1750" t="s">
        <v>3357</v>
      </c>
      <c r="B1750" t="s">
        <v>3358</v>
      </c>
      <c r="C1750" t="s">
        <v>8</v>
      </c>
      <c r="D1750" s="1">
        <v>44741</v>
      </c>
      <c r="E1750" t="s">
        <v>22</v>
      </c>
    </row>
    <row r="1751" spans="1:5" hidden="1" x14ac:dyDescent="0.2">
      <c r="A1751" t="s">
        <v>3359</v>
      </c>
      <c r="B1751" t="s">
        <v>3360</v>
      </c>
      <c r="C1751" t="s">
        <v>106</v>
      </c>
      <c r="D1751" s="1">
        <v>44376</v>
      </c>
      <c r="E1751" t="s">
        <v>140</v>
      </c>
    </row>
    <row r="1752" spans="1:5" hidden="1" x14ac:dyDescent="0.2">
      <c r="A1752" t="s">
        <v>3361</v>
      </c>
      <c r="B1752" t="s">
        <v>3362</v>
      </c>
      <c r="C1752" t="s">
        <v>8</v>
      </c>
      <c r="D1752" s="1">
        <v>44693</v>
      </c>
      <c r="E1752" t="s">
        <v>140</v>
      </c>
    </row>
    <row r="1753" spans="1:5" hidden="1" x14ac:dyDescent="0.2">
      <c r="A1753" t="s">
        <v>3363</v>
      </c>
      <c r="B1753" t="s">
        <v>3364</v>
      </c>
      <c r="C1753" t="s">
        <v>109</v>
      </c>
      <c r="D1753" s="1">
        <v>43554</v>
      </c>
      <c r="E1753" t="s">
        <v>22</v>
      </c>
    </row>
    <row r="1754" spans="1:5" hidden="1" x14ac:dyDescent="0.2">
      <c r="A1754" t="s">
        <v>3365</v>
      </c>
      <c r="B1754" t="s">
        <v>3366</v>
      </c>
      <c r="C1754" t="s">
        <v>31</v>
      </c>
      <c r="E1754" t="s">
        <v>285</v>
      </c>
    </row>
    <row r="1755" spans="1:5" hidden="1" x14ac:dyDescent="0.2">
      <c r="A1755" t="s">
        <v>3367</v>
      </c>
      <c r="B1755" t="s">
        <v>3368</v>
      </c>
      <c r="C1755" t="s">
        <v>8</v>
      </c>
      <c r="D1755" s="1">
        <v>44737</v>
      </c>
      <c r="E1755" t="s">
        <v>22</v>
      </c>
    </row>
    <row r="1756" spans="1:5" hidden="1" x14ac:dyDescent="0.2">
      <c r="A1756" t="s">
        <v>3369</v>
      </c>
      <c r="B1756" t="s">
        <v>3370</v>
      </c>
      <c r="C1756" t="s">
        <v>122</v>
      </c>
      <c r="D1756" s="1">
        <v>43901</v>
      </c>
      <c r="E1756" t="s">
        <v>22</v>
      </c>
    </row>
    <row r="1757" spans="1:5" hidden="1" x14ac:dyDescent="0.2">
      <c r="A1757" t="s">
        <v>3371</v>
      </c>
      <c r="B1757" t="s">
        <v>3372</v>
      </c>
      <c r="C1757" t="s">
        <v>25</v>
      </c>
      <c r="D1757" s="1">
        <v>44781</v>
      </c>
      <c r="E1757" t="s">
        <v>140</v>
      </c>
    </row>
    <row r="1758" spans="1:5" hidden="1" x14ac:dyDescent="0.2">
      <c r="A1758" t="s">
        <v>3373</v>
      </c>
      <c r="B1758" t="s">
        <v>3374</v>
      </c>
      <c r="C1758" t="s">
        <v>25</v>
      </c>
      <c r="D1758" s="1">
        <v>44704</v>
      </c>
      <c r="E1758" t="s">
        <v>140</v>
      </c>
    </row>
    <row r="1759" spans="1:5" hidden="1" x14ac:dyDescent="0.2">
      <c r="A1759" t="s">
        <v>3375</v>
      </c>
      <c r="B1759" t="s">
        <v>3376</v>
      </c>
      <c r="C1759" t="s">
        <v>8</v>
      </c>
      <c r="D1759" s="1">
        <v>44573</v>
      </c>
      <c r="E1759" t="s">
        <v>22</v>
      </c>
    </row>
    <row r="1760" spans="1:5" hidden="1" x14ac:dyDescent="0.2">
      <c r="A1760" t="s">
        <v>3377</v>
      </c>
      <c r="B1760" t="s">
        <v>3378</v>
      </c>
      <c r="C1760" t="s">
        <v>8</v>
      </c>
      <c r="D1760" s="1">
        <v>44728</v>
      </c>
      <c r="E1760" t="s">
        <v>22</v>
      </c>
    </row>
    <row r="1761" spans="1:5" hidden="1" x14ac:dyDescent="0.2">
      <c r="A1761" t="s">
        <v>3379</v>
      </c>
      <c r="B1761" t="s">
        <v>3380</v>
      </c>
      <c r="C1761" t="s">
        <v>8</v>
      </c>
      <c r="D1761" s="1">
        <v>44742</v>
      </c>
      <c r="E1761" t="s">
        <v>140</v>
      </c>
    </row>
    <row r="1762" spans="1:5" hidden="1" x14ac:dyDescent="0.2">
      <c r="A1762" t="s">
        <v>3381</v>
      </c>
      <c r="B1762" t="s">
        <v>3382</v>
      </c>
      <c r="C1762" t="s">
        <v>8</v>
      </c>
      <c r="D1762" s="1">
        <v>44742</v>
      </c>
      <c r="E1762" t="s">
        <v>22</v>
      </c>
    </row>
    <row r="1763" spans="1:5" hidden="1" x14ac:dyDescent="0.2">
      <c r="A1763" t="s">
        <v>3383</v>
      </c>
      <c r="B1763" t="s">
        <v>3384</v>
      </c>
      <c r="C1763" t="s">
        <v>31</v>
      </c>
      <c r="E1763" t="s">
        <v>140</v>
      </c>
    </row>
    <row r="1764" spans="1:5" hidden="1" x14ac:dyDescent="0.2">
      <c r="A1764" t="s">
        <v>3385</v>
      </c>
      <c r="B1764" t="s">
        <v>3386</v>
      </c>
      <c r="C1764" t="s">
        <v>8</v>
      </c>
      <c r="D1764" s="1">
        <v>44706</v>
      </c>
      <c r="E1764" t="s">
        <v>140</v>
      </c>
    </row>
    <row r="1765" spans="1:5" hidden="1" x14ac:dyDescent="0.2">
      <c r="A1765" t="s">
        <v>3387</v>
      </c>
      <c r="B1765" t="s">
        <v>3388</v>
      </c>
      <c r="C1765" t="s">
        <v>8</v>
      </c>
      <c r="D1765" s="1">
        <v>44742</v>
      </c>
      <c r="E1765" t="s">
        <v>140</v>
      </c>
    </row>
    <row r="1766" spans="1:5" hidden="1" x14ac:dyDescent="0.2">
      <c r="A1766" t="s">
        <v>3389</v>
      </c>
      <c r="B1766" t="s">
        <v>3390</v>
      </c>
      <c r="C1766" t="s">
        <v>25</v>
      </c>
      <c r="D1766" s="1">
        <v>44708</v>
      </c>
      <c r="E1766" t="s">
        <v>140</v>
      </c>
    </row>
    <row r="1767" spans="1:5" hidden="1" x14ac:dyDescent="0.2">
      <c r="A1767" t="s">
        <v>3391</v>
      </c>
      <c r="B1767" t="s">
        <v>3392</v>
      </c>
      <c r="C1767" t="s">
        <v>8</v>
      </c>
      <c r="D1767" s="1">
        <v>44718</v>
      </c>
      <c r="E1767" t="s">
        <v>140</v>
      </c>
    </row>
    <row r="1768" spans="1:5" hidden="1" x14ac:dyDescent="0.2">
      <c r="A1768" t="s">
        <v>3393</v>
      </c>
      <c r="B1768" t="s">
        <v>3394</v>
      </c>
      <c r="C1768" t="s">
        <v>8</v>
      </c>
      <c r="D1768" s="1">
        <v>44711</v>
      </c>
      <c r="E1768" t="s">
        <v>22</v>
      </c>
    </row>
    <row r="1769" spans="1:5" hidden="1" x14ac:dyDescent="0.2">
      <c r="A1769" t="s">
        <v>3395</v>
      </c>
      <c r="B1769" t="s">
        <v>3396</v>
      </c>
      <c r="C1769" t="s">
        <v>8</v>
      </c>
      <c r="D1769" s="1">
        <v>44741</v>
      </c>
      <c r="E1769" t="s">
        <v>22</v>
      </c>
    </row>
    <row r="1770" spans="1:5" hidden="1" x14ac:dyDescent="0.2">
      <c r="A1770" t="s">
        <v>3397</v>
      </c>
      <c r="B1770" t="s">
        <v>3398</v>
      </c>
      <c r="C1770" t="s">
        <v>106</v>
      </c>
      <c r="D1770" s="1">
        <v>44376</v>
      </c>
      <c r="E1770" t="s">
        <v>140</v>
      </c>
    </row>
    <row r="1771" spans="1:5" hidden="1" x14ac:dyDescent="0.2">
      <c r="A1771" t="s">
        <v>3399</v>
      </c>
      <c r="B1771" t="s">
        <v>3400</v>
      </c>
      <c r="C1771" t="s">
        <v>8</v>
      </c>
      <c r="D1771" s="1">
        <v>44585</v>
      </c>
      <c r="E1771" t="s">
        <v>22</v>
      </c>
    </row>
    <row r="1772" spans="1:5" hidden="1" x14ac:dyDescent="0.2">
      <c r="A1772" t="s">
        <v>3401</v>
      </c>
      <c r="B1772" t="s">
        <v>3402</v>
      </c>
      <c r="C1772" t="s">
        <v>106</v>
      </c>
      <c r="D1772" s="1">
        <v>44355</v>
      </c>
      <c r="E1772" t="s">
        <v>140</v>
      </c>
    </row>
    <row r="1773" spans="1:5" hidden="1" x14ac:dyDescent="0.2">
      <c r="A1773" t="s">
        <v>3403</v>
      </c>
      <c r="B1773" t="s">
        <v>3404</v>
      </c>
      <c r="C1773" t="s">
        <v>31</v>
      </c>
      <c r="E1773" t="s">
        <v>22</v>
      </c>
    </row>
    <row r="1774" spans="1:5" hidden="1" x14ac:dyDescent="0.2">
      <c r="A1774" t="s">
        <v>3405</v>
      </c>
      <c r="B1774" t="s">
        <v>3406</v>
      </c>
      <c r="C1774" t="s">
        <v>8</v>
      </c>
      <c r="D1774" s="1">
        <v>44739</v>
      </c>
      <c r="E1774" t="s">
        <v>22</v>
      </c>
    </row>
    <row r="1775" spans="1:5" hidden="1" x14ac:dyDescent="0.2">
      <c r="A1775" t="s">
        <v>3407</v>
      </c>
      <c r="B1775" t="s">
        <v>3408</v>
      </c>
      <c r="C1775" t="s">
        <v>122</v>
      </c>
      <c r="D1775" s="1">
        <v>44084</v>
      </c>
      <c r="E1775" t="s">
        <v>140</v>
      </c>
    </row>
    <row r="1776" spans="1:5" hidden="1" x14ac:dyDescent="0.2">
      <c r="A1776" t="s">
        <v>3409</v>
      </c>
      <c r="B1776" t="s">
        <v>3410</v>
      </c>
      <c r="C1776" t="s">
        <v>25</v>
      </c>
      <c r="D1776" s="1">
        <v>44742</v>
      </c>
      <c r="E1776" t="s">
        <v>140</v>
      </c>
    </row>
    <row r="1777" spans="1:5" hidden="1" x14ac:dyDescent="0.2">
      <c r="A1777" t="s">
        <v>3411</v>
      </c>
      <c r="B1777" t="s">
        <v>3412</v>
      </c>
      <c r="C1777" t="s">
        <v>8</v>
      </c>
      <c r="D1777" s="1">
        <v>44728</v>
      </c>
      <c r="E1777" t="s">
        <v>140</v>
      </c>
    </row>
    <row r="1778" spans="1:5" hidden="1" x14ac:dyDescent="0.2">
      <c r="A1778" t="s">
        <v>3413</v>
      </c>
      <c r="B1778" t="s">
        <v>3414</v>
      </c>
      <c r="C1778" t="s">
        <v>8</v>
      </c>
      <c r="D1778" s="1">
        <v>44439</v>
      </c>
      <c r="E1778" t="s">
        <v>22</v>
      </c>
    </row>
    <row r="1779" spans="1:5" hidden="1" x14ac:dyDescent="0.2">
      <c r="A1779" t="s">
        <v>3415</v>
      </c>
      <c r="B1779" t="s">
        <v>3416</v>
      </c>
      <c r="C1779" t="s">
        <v>8</v>
      </c>
      <c r="D1779" s="1">
        <v>44739</v>
      </c>
      <c r="E1779" t="s">
        <v>140</v>
      </c>
    </row>
    <row r="1780" spans="1:5" hidden="1" x14ac:dyDescent="0.2">
      <c r="A1780" t="s">
        <v>3417</v>
      </c>
      <c r="B1780" t="s">
        <v>3418</v>
      </c>
      <c r="C1780" t="s">
        <v>8</v>
      </c>
      <c r="D1780" s="1">
        <v>44647</v>
      </c>
      <c r="E1780" t="s">
        <v>22</v>
      </c>
    </row>
    <row r="1781" spans="1:5" hidden="1" x14ac:dyDescent="0.2">
      <c r="A1781" t="s">
        <v>3419</v>
      </c>
      <c r="B1781" t="s">
        <v>3420</v>
      </c>
      <c r="C1781" t="s">
        <v>31</v>
      </c>
      <c r="E1781" t="s">
        <v>140</v>
      </c>
    </row>
    <row r="1782" spans="1:5" hidden="1" x14ac:dyDescent="0.2">
      <c r="A1782" t="s">
        <v>3421</v>
      </c>
      <c r="B1782" t="s">
        <v>3422</v>
      </c>
      <c r="C1782" t="s">
        <v>109</v>
      </c>
      <c r="D1782" s="1">
        <v>43553</v>
      </c>
      <c r="E1782" t="s">
        <v>22</v>
      </c>
    </row>
    <row r="1783" spans="1:5" hidden="1" x14ac:dyDescent="0.2">
      <c r="A1783" t="s">
        <v>3423</v>
      </c>
      <c r="B1783" t="s">
        <v>3424</v>
      </c>
      <c r="C1783" t="s">
        <v>106</v>
      </c>
      <c r="D1783" s="1">
        <v>44370</v>
      </c>
      <c r="E1783" t="s">
        <v>140</v>
      </c>
    </row>
    <row r="1784" spans="1:5" hidden="1" x14ac:dyDescent="0.2">
      <c r="A1784" t="s">
        <v>3425</v>
      </c>
      <c r="B1784" t="s">
        <v>3426</v>
      </c>
      <c r="C1784" t="s">
        <v>25</v>
      </c>
      <c r="D1784" s="1">
        <v>44687</v>
      </c>
      <c r="E1784" t="s">
        <v>22</v>
      </c>
    </row>
    <row r="1785" spans="1:5" hidden="1" x14ac:dyDescent="0.2">
      <c r="A1785" t="s">
        <v>3427</v>
      </c>
      <c r="B1785" t="s">
        <v>3428</v>
      </c>
      <c r="C1785" t="s">
        <v>8</v>
      </c>
      <c r="D1785" s="1">
        <v>44700</v>
      </c>
      <c r="E1785" t="s">
        <v>140</v>
      </c>
    </row>
    <row r="1786" spans="1:5" hidden="1" x14ac:dyDescent="0.2">
      <c r="A1786" t="s">
        <v>3429</v>
      </c>
      <c r="B1786" t="s">
        <v>3430</v>
      </c>
      <c r="C1786" t="s">
        <v>8</v>
      </c>
      <c r="D1786" s="1">
        <v>44711</v>
      </c>
      <c r="E1786" t="s">
        <v>140</v>
      </c>
    </row>
    <row r="1787" spans="1:5" hidden="1" x14ac:dyDescent="0.2">
      <c r="A1787" t="s">
        <v>3431</v>
      </c>
      <c r="B1787" t="s">
        <v>3432</v>
      </c>
      <c r="C1787" t="s">
        <v>8</v>
      </c>
      <c r="D1787" s="1">
        <v>44742</v>
      </c>
      <c r="E1787" t="s">
        <v>22</v>
      </c>
    </row>
    <row r="1788" spans="1:5" hidden="1" x14ac:dyDescent="0.2">
      <c r="A1788" t="s">
        <v>3433</v>
      </c>
      <c r="B1788" t="s">
        <v>3434</v>
      </c>
      <c r="C1788" t="s">
        <v>8</v>
      </c>
      <c r="D1788" s="1">
        <v>44791</v>
      </c>
      <c r="E1788" t="s">
        <v>140</v>
      </c>
    </row>
    <row r="1789" spans="1:5" hidden="1" x14ac:dyDescent="0.2">
      <c r="A1789" t="s">
        <v>3435</v>
      </c>
      <c r="B1789" t="s">
        <v>3436</v>
      </c>
      <c r="C1789" t="s">
        <v>25</v>
      </c>
      <c r="D1789" s="1">
        <v>44704</v>
      </c>
      <c r="E1789" t="s">
        <v>140</v>
      </c>
    </row>
    <row r="1790" spans="1:5" hidden="1" x14ac:dyDescent="0.2">
      <c r="A1790" t="s">
        <v>3437</v>
      </c>
      <c r="B1790" t="s">
        <v>3438</v>
      </c>
      <c r="C1790" t="s">
        <v>25</v>
      </c>
      <c r="D1790" s="1">
        <v>44718</v>
      </c>
      <c r="E1790" t="s">
        <v>140</v>
      </c>
    </row>
    <row r="1791" spans="1:5" hidden="1" x14ac:dyDescent="0.2">
      <c r="A1791" t="s">
        <v>3439</v>
      </c>
      <c r="B1791" t="s">
        <v>3440</v>
      </c>
      <c r="C1791" t="s">
        <v>25</v>
      </c>
      <c r="D1791" s="1">
        <v>44694</v>
      </c>
      <c r="E1791" t="s">
        <v>140</v>
      </c>
    </row>
    <row r="1792" spans="1:5" hidden="1" x14ac:dyDescent="0.2">
      <c r="A1792" t="s">
        <v>3441</v>
      </c>
      <c r="B1792" t="s">
        <v>3442</v>
      </c>
      <c r="C1792" t="s">
        <v>25</v>
      </c>
      <c r="D1792" s="1">
        <v>44704</v>
      </c>
      <c r="E1792" t="s">
        <v>140</v>
      </c>
    </row>
    <row r="1793" spans="1:5" hidden="1" x14ac:dyDescent="0.2">
      <c r="A1793" t="s">
        <v>3443</v>
      </c>
      <c r="B1793" t="s">
        <v>3444</v>
      </c>
      <c r="C1793" t="s">
        <v>8</v>
      </c>
      <c r="D1793" s="1">
        <v>44721</v>
      </c>
      <c r="E1793" t="s">
        <v>22</v>
      </c>
    </row>
    <row r="1794" spans="1:5" hidden="1" x14ac:dyDescent="0.2">
      <c r="A1794" t="s">
        <v>3445</v>
      </c>
      <c r="B1794" t="s">
        <v>3446</v>
      </c>
      <c r="C1794" t="s">
        <v>106</v>
      </c>
      <c r="D1794" s="1">
        <v>44369</v>
      </c>
      <c r="E1794" t="s">
        <v>22</v>
      </c>
    </row>
    <row r="1795" spans="1:5" hidden="1" x14ac:dyDescent="0.2">
      <c r="A1795" t="s">
        <v>3447</v>
      </c>
      <c r="B1795" t="s">
        <v>3448</v>
      </c>
      <c r="C1795" t="s">
        <v>31</v>
      </c>
      <c r="E1795" t="s">
        <v>140</v>
      </c>
    </row>
    <row r="1796" spans="1:5" hidden="1" x14ac:dyDescent="0.2">
      <c r="A1796" t="s">
        <v>3449</v>
      </c>
      <c r="B1796" t="s">
        <v>3450</v>
      </c>
      <c r="C1796" t="s">
        <v>8</v>
      </c>
      <c r="D1796" s="1">
        <v>44712</v>
      </c>
      <c r="E1796" t="s">
        <v>140</v>
      </c>
    </row>
    <row r="1797" spans="1:5" hidden="1" x14ac:dyDescent="0.2">
      <c r="A1797" t="s">
        <v>3451</v>
      </c>
      <c r="B1797" t="s">
        <v>3452</v>
      </c>
      <c r="C1797" t="s">
        <v>25</v>
      </c>
      <c r="D1797" s="1">
        <v>44720</v>
      </c>
      <c r="E1797" t="s">
        <v>22</v>
      </c>
    </row>
    <row r="1798" spans="1:5" hidden="1" x14ac:dyDescent="0.2">
      <c r="A1798" t="s">
        <v>3453</v>
      </c>
      <c r="B1798" t="s">
        <v>3454</v>
      </c>
      <c r="C1798" t="s">
        <v>109</v>
      </c>
      <c r="D1798" s="1">
        <v>43556</v>
      </c>
      <c r="E1798" t="s">
        <v>140</v>
      </c>
    </row>
    <row r="1799" spans="1:5" hidden="1" x14ac:dyDescent="0.2">
      <c r="A1799" t="s">
        <v>3455</v>
      </c>
      <c r="B1799" t="s">
        <v>3456</v>
      </c>
      <c r="C1799" t="s">
        <v>106</v>
      </c>
      <c r="D1799" s="1">
        <v>44392</v>
      </c>
      <c r="E1799" t="s">
        <v>22</v>
      </c>
    </row>
    <row r="1800" spans="1:5" hidden="1" x14ac:dyDescent="0.2">
      <c r="A1800" t="s">
        <v>3457</v>
      </c>
      <c r="B1800" t="s">
        <v>3458</v>
      </c>
      <c r="C1800" t="s">
        <v>200</v>
      </c>
      <c r="D1800" s="1">
        <v>44803</v>
      </c>
      <c r="E1800" t="s">
        <v>22</v>
      </c>
    </row>
    <row r="1801" spans="1:5" hidden="1" x14ac:dyDescent="0.2">
      <c r="A1801" t="s">
        <v>3459</v>
      </c>
      <c r="B1801" t="s">
        <v>3460</v>
      </c>
      <c r="C1801" t="s">
        <v>8</v>
      </c>
      <c r="D1801" s="1">
        <v>44727</v>
      </c>
      <c r="E1801" t="s">
        <v>22</v>
      </c>
    </row>
    <row r="1802" spans="1:5" hidden="1" x14ac:dyDescent="0.2">
      <c r="A1802" t="s">
        <v>3461</v>
      </c>
      <c r="B1802" t="s">
        <v>3462</v>
      </c>
      <c r="C1802" t="s">
        <v>8</v>
      </c>
      <c r="D1802" s="1">
        <v>44699</v>
      </c>
      <c r="E1802" t="s">
        <v>75</v>
      </c>
    </row>
    <row r="1803" spans="1:5" hidden="1" x14ac:dyDescent="0.2">
      <c r="A1803" t="s">
        <v>3463</v>
      </c>
      <c r="B1803" t="s">
        <v>3464</v>
      </c>
      <c r="C1803" t="s">
        <v>25</v>
      </c>
      <c r="D1803" s="1">
        <v>44698</v>
      </c>
      <c r="E1803" t="s">
        <v>140</v>
      </c>
    </row>
    <row r="1804" spans="1:5" hidden="1" x14ac:dyDescent="0.2">
      <c r="A1804" t="s">
        <v>3465</v>
      </c>
      <c r="B1804" t="s">
        <v>3466</v>
      </c>
      <c r="C1804" t="s">
        <v>109</v>
      </c>
      <c r="D1804" s="1">
        <v>43554</v>
      </c>
      <c r="E1804" t="s">
        <v>140</v>
      </c>
    </row>
    <row r="1805" spans="1:5" hidden="1" x14ac:dyDescent="0.2">
      <c r="A1805" t="s">
        <v>3467</v>
      </c>
      <c r="B1805" t="s">
        <v>3468</v>
      </c>
      <c r="C1805" t="s">
        <v>25</v>
      </c>
      <c r="D1805" s="1">
        <v>44729</v>
      </c>
      <c r="E1805" t="s">
        <v>140</v>
      </c>
    </row>
    <row r="1806" spans="1:5" hidden="1" x14ac:dyDescent="0.2">
      <c r="A1806" t="s">
        <v>3469</v>
      </c>
      <c r="B1806" t="s">
        <v>3470</v>
      </c>
      <c r="C1806" t="s">
        <v>25</v>
      </c>
      <c r="D1806" s="1">
        <v>44727</v>
      </c>
      <c r="E1806" t="s">
        <v>140</v>
      </c>
    </row>
    <row r="1807" spans="1:5" hidden="1" x14ac:dyDescent="0.2">
      <c r="A1807" t="s">
        <v>3471</v>
      </c>
      <c r="B1807" t="s">
        <v>3472</v>
      </c>
      <c r="C1807" t="s">
        <v>161</v>
      </c>
      <c r="D1807" s="1">
        <v>43742</v>
      </c>
      <c r="E1807" t="s">
        <v>22</v>
      </c>
    </row>
    <row r="1808" spans="1:5" hidden="1" x14ac:dyDescent="0.2">
      <c r="A1808" t="s">
        <v>3473</v>
      </c>
      <c r="B1808" t="s">
        <v>3474</v>
      </c>
      <c r="C1808" t="s">
        <v>31</v>
      </c>
      <c r="E1808" t="s">
        <v>140</v>
      </c>
    </row>
    <row r="1809" spans="1:5" hidden="1" x14ac:dyDescent="0.2">
      <c r="A1809" t="s">
        <v>3475</v>
      </c>
      <c r="B1809" t="s">
        <v>3476</v>
      </c>
      <c r="C1809" t="s">
        <v>25</v>
      </c>
      <c r="D1809" s="1">
        <v>44732</v>
      </c>
      <c r="E1809" t="s">
        <v>140</v>
      </c>
    </row>
    <row r="1810" spans="1:5" hidden="1" x14ac:dyDescent="0.2">
      <c r="A1810" t="s">
        <v>3477</v>
      </c>
      <c r="B1810" t="s">
        <v>3478</v>
      </c>
      <c r="C1810" t="s">
        <v>25</v>
      </c>
      <c r="D1810" s="1">
        <v>44742</v>
      </c>
      <c r="E1810" t="s">
        <v>22</v>
      </c>
    </row>
    <row r="1811" spans="1:5" hidden="1" x14ac:dyDescent="0.2">
      <c r="A1811" t="s">
        <v>3479</v>
      </c>
      <c r="B1811" t="s">
        <v>3480</v>
      </c>
      <c r="C1811" t="s">
        <v>31</v>
      </c>
      <c r="E1811" t="s">
        <v>140</v>
      </c>
    </row>
    <row r="1812" spans="1:5" hidden="1" x14ac:dyDescent="0.2">
      <c r="A1812" t="s">
        <v>3481</v>
      </c>
      <c r="B1812" t="s">
        <v>3482</v>
      </c>
      <c r="C1812" t="s">
        <v>109</v>
      </c>
      <c r="D1812" s="1">
        <v>43496</v>
      </c>
      <c r="E1812" t="s">
        <v>140</v>
      </c>
    </row>
    <row r="1813" spans="1:5" hidden="1" x14ac:dyDescent="0.2">
      <c r="A1813" t="s">
        <v>3483</v>
      </c>
      <c r="B1813" t="s">
        <v>3484</v>
      </c>
      <c r="C1813" t="s">
        <v>109</v>
      </c>
      <c r="D1813" s="1">
        <v>43545</v>
      </c>
      <c r="E1813" t="s">
        <v>22</v>
      </c>
    </row>
    <row r="1814" spans="1:5" hidden="1" x14ac:dyDescent="0.2">
      <c r="A1814" t="s">
        <v>3485</v>
      </c>
      <c r="B1814" t="s">
        <v>3486</v>
      </c>
      <c r="C1814" t="s">
        <v>8</v>
      </c>
      <c r="D1814" s="1">
        <v>44740</v>
      </c>
      <c r="E1814" t="s">
        <v>140</v>
      </c>
    </row>
    <row r="1815" spans="1:5" hidden="1" x14ac:dyDescent="0.2">
      <c r="A1815" t="s">
        <v>3487</v>
      </c>
      <c r="B1815" t="s">
        <v>3488</v>
      </c>
      <c r="C1815" t="s">
        <v>8</v>
      </c>
      <c r="D1815" s="1">
        <v>44718</v>
      </c>
      <c r="E1815" t="s">
        <v>22</v>
      </c>
    </row>
    <row r="1816" spans="1:5" hidden="1" x14ac:dyDescent="0.2">
      <c r="A1816" t="s">
        <v>3489</v>
      </c>
      <c r="B1816" t="s">
        <v>3490</v>
      </c>
      <c r="C1816" t="s">
        <v>25</v>
      </c>
      <c r="D1816" s="1">
        <v>44579</v>
      </c>
      <c r="E1816" t="s">
        <v>140</v>
      </c>
    </row>
    <row r="1817" spans="1:5" hidden="1" x14ac:dyDescent="0.2">
      <c r="A1817" t="s">
        <v>3491</v>
      </c>
      <c r="B1817" t="s">
        <v>3492</v>
      </c>
      <c r="C1817" t="s">
        <v>31</v>
      </c>
      <c r="E1817" t="s">
        <v>225</v>
      </c>
    </row>
    <row r="1818" spans="1:5" hidden="1" x14ac:dyDescent="0.2">
      <c r="A1818" t="s">
        <v>3493</v>
      </c>
      <c r="B1818" t="s">
        <v>3494</v>
      </c>
      <c r="C1818" t="s">
        <v>8</v>
      </c>
      <c r="D1818" s="1">
        <v>44713</v>
      </c>
      <c r="E1818" t="s">
        <v>140</v>
      </c>
    </row>
    <row r="1819" spans="1:5" hidden="1" x14ac:dyDescent="0.2">
      <c r="A1819" t="s">
        <v>3495</v>
      </c>
      <c r="B1819" t="s">
        <v>3496</v>
      </c>
      <c r="C1819" t="s">
        <v>109</v>
      </c>
      <c r="D1819" s="1">
        <v>43555</v>
      </c>
      <c r="E1819" t="s">
        <v>140</v>
      </c>
    </row>
    <row r="1820" spans="1:5" hidden="1" x14ac:dyDescent="0.2">
      <c r="A1820" t="s">
        <v>3497</v>
      </c>
      <c r="B1820" t="s">
        <v>3498</v>
      </c>
      <c r="C1820" t="s">
        <v>31</v>
      </c>
      <c r="E1820" t="s">
        <v>22</v>
      </c>
    </row>
    <row r="1821" spans="1:5" hidden="1" x14ac:dyDescent="0.2">
      <c r="A1821" t="s">
        <v>3499</v>
      </c>
      <c r="B1821" t="s">
        <v>3500</v>
      </c>
      <c r="C1821" t="s">
        <v>8</v>
      </c>
      <c r="D1821" s="1">
        <v>44656</v>
      </c>
      <c r="E1821" t="s">
        <v>99</v>
      </c>
    </row>
    <row r="1822" spans="1:5" hidden="1" x14ac:dyDescent="0.2">
      <c r="A1822" t="s">
        <v>3501</v>
      </c>
      <c r="B1822" t="s">
        <v>3502</v>
      </c>
      <c r="C1822" t="s">
        <v>8</v>
      </c>
      <c r="D1822" s="1">
        <v>44741</v>
      </c>
      <c r="E1822" t="s">
        <v>22</v>
      </c>
    </row>
    <row r="1823" spans="1:5" hidden="1" x14ac:dyDescent="0.2">
      <c r="A1823" t="s">
        <v>3503</v>
      </c>
      <c r="B1823" t="s">
        <v>3504</v>
      </c>
      <c r="C1823" t="s">
        <v>8</v>
      </c>
      <c r="D1823" s="1">
        <v>44741</v>
      </c>
      <c r="E1823" t="s">
        <v>140</v>
      </c>
    </row>
    <row r="1824" spans="1:5" hidden="1" x14ac:dyDescent="0.2">
      <c r="A1824" t="s">
        <v>3505</v>
      </c>
      <c r="B1824" t="s">
        <v>3506</v>
      </c>
      <c r="C1824" t="s">
        <v>8</v>
      </c>
      <c r="D1824" s="1">
        <v>44547</v>
      </c>
      <c r="E1824" t="s">
        <v>22</v>
      </c>
    </row>
    <row r="1825" spans="1:5" hidden="1" x14ac:dyDescent="0.2">
      <c r="A1825" t="s">
        <v>3507</v>
      </c>
      <c r="B1825" t="s">
        <v>3508</v>
      </c>
      <c r="C1825" t="s">
        <v>31</v>
      </c>
      <c r="E1825" t="s">
        <v>22</v>
      </c>
    </row>
    <row r="1826" spans="1:5" hidden="1" x14ac:dyDescent="0.2">
      <c r="A1826" t="s">
        <v>3509</v>
      </c>
      <c r="B1826" t="s">
        <v>3510</v>
      </c>
      <c r="C1826" t="s">
        <v>25</v>
      </c>
      <c r="D1826" s="1">
        <v>44740</v>
      </c>
      <c r="E1826" t="s">
        <v>140</v>
      </c>
    </row>
    <row r="1827" spans="1:5" hidden="1" x14ac:dyDescent="0.2">
      <c r="A1827" t="s">
        <v>3511</v>
      </c>
      <c r="B1827" t="s">
        <v>3512</v>
      </c>
      <c r="C1827" t="s">
        <v>200</v>
      </c>
      <c r="D1827" s="1">
        <v>44798</v>
      </c>
      <c r="E1827" t="s">
        <v>140</v>
      </c>
    </row>
    <row r="1828" spans="1:5" hidden="1" x14ac:dyDescent="0.2">
      <c r="A1828" t="s">
        <v>3513</v>
      </c>
      <c r="B1828" t="s">
        <v>3514</v>
      </c>
      <c r="C1828" t="s">
        <v>8</v>
      </c>
      <c r="D1828" s="1">
        <v>44650</v>
      </c>
      <c r="E1828" t="s">
        <v>140</v>
      </c>
    </row>
    <row r="1829" spans="1:5" hidden="1" x14ac:dyDescent="0.2">
      <c r="A1829" t="s">
        <v>3515</v>
      </c>
      <c r="B1829" t="s">
        <v>3516</v>
      </c>
      <c r="C1829" t="s">
        <v>31</v>
      </c>
      <c r="E1829" t="s">
        <v>99</v>
      </c>
    </row>
    <row r="1830" spans="1:5" hidden="1" x14ac:dyDescent="0.2">
      <c r="A1830" t="s">
        <v>3517</v>
      </c>
      <c r="B1830" t="s">
        <v>3518</v>
      </c>
      <c r="C1830" t="s">
        <v>8</v>
      </c>
      <c r="D1830" s="1">
        <v>44742</v>
      </c>
      <c r="E1830" t="s">
        <v>22</v>
      </c>
    </row>
    <row r="1831" spans="1:5" hidden="1" x14ac:dyDescent="0.2">
      <c r="A1831" t="s">
        <v>3519</v>
      </c>
      <c r="B1831" t="s">
        <v>3520</v>
      </c>
      <c r="C1831" t="s">
        <v>31</v>
      </c>
      <c r="E1831" t="s">
        <v>22</v>
      </c>
    </row>
    <row r="1832" spans="1:5" hidden="1" x14ac:dyDescent="0.2">
      <c r="A1832" t="s">
        <v>3521</v>
      </c>
      <c r="B1832" t="s">
        <v>3522</v>
      </c>
      <c r="C1832" t="s">
        <v>8</v>
      </c>
      <c r="D1832" s="1">
        <v>44621</v>
      </c>
      <c r="E1832" t="s">
        <v>99</v>
      </c>
    </row>
    <row r="1833" spans="1:5" hidden="1" x14ac:dyDescent="0.2">
      <c r="A1833" t="s">
        <v>3523</v>
      </c>
      <c r="B1833" t="s">
        <v>3524</v>
      </c>
      <c r="C1833" t="s">
        <v>31</v>
      </c>
      <c r="E1833" t="s">
        <v>140</v>
      </c>
    </row>
    <row r="1834" spans="1:5" hidden="1" x14ac:dyDescent="0.2">
      <c r="A1834" t="s">
        <v>3525</v>
      </c>
      <c r="B1834" t="s">
        <v>3526</v>
      </c>
      <c r="C1834" t="s">
        <v>8</v>
      </c>
      <c r="D1834" s="1">
        <v>44785</v>
      </c>
      <c r="E1834" t="s">
        <v>22</v>
      </c>
    </row>
    <row r="1835" spans="1:5" hidden="1" x14ac:dyDescent="0.2">
      <c r="A1835" t="s">
        <v>3527</v>
      </c>
      <c r="B1835" t="s">
        <v>3528</v>
      </c>
      <c r="C1835" t="s">
        <v>234</v>
      </c>
      <c r="D1835" s="1">
        <v>44739</v>
      </c>
      <c r="E1835" t="s">
        <v>99</v>
      </c>
    </row>
    <row r="1836" spans="1:5" hidden="1" x14ac:dyDescent="0.2">
      <c r="A1836" t="s">
        <v>3529</v>
      </c>
      <c r="B1836" t="s">
        <v>3530</v>
      </c>
      <c r="C1836" t="s">
        <v>31</v>
      </c>
      <c r="E1836" t="s">
        <v>22</v>
      </c>
    </row>
    <row r="1837" spans="1:5" hidden="1" x14ac:dyDescent="0.2">
      <c r="A1837" t="s">
        <v>3531</v>
      </c>
      <c r="B1837" t="s">
        <v>3532</v>
      </c>
      <c r="C1837" t="s">
        <v>8</v>
      </c>
      <c r="D1837" s="1">
        <v>44642</v>
      </c>
      <c r="E1837" t="s">
        <v>140</v>
      </c>
    </row>
    <row r="1838" spans="1:5" hidden="1" x14ac:dyDescent="0.2">
      <c r="A1838" t="s">
        <v>3533</v>
      </c>
      <c r="B1838" t="s">
        <v>3534</v>
      </c>
      <c r="C1838" t="s">
        <v>8</v>
      </c>
      <c r="D1838" s="1">
        <v>44735</v>
      </c>
      <c r="E1838" t="s">
        <v>140</v>
      </c>
    </row>
    <row r="1839" spans="1:5" hidden="1" x14ac:dyDescent="0.2">
      <c r="A1839" t="s">
        <v>3535</v>
      </c>
      <c r="B1839" t="s">
        <v>3536</v>
      </c>
      <c r="C1839" t="s">
        <v>8</v>
      </c>
      <c r="D1839" s="1">
        <v>44741</v>
      </c>
      <c r="E1839" t="s">
        <v>140</v>
      </c>
    </row>
    <row r="1840" spans="1:5" hidden="1" x14ac:dyDescent="0.2">
      <c r="A1840" t="s">
        <v>3537</v>
      </c>
      <c r="B1840" t="s">
        <v>3538</v>
      </c>
      <c r="C1840" t="s">
        <v>31</v>
      </c>
      <c r="E1840" t="s">
        <v>22</v>
      </c>
    </row>
    <row r="1841" spans="1:5" hidden="1" x14ac:dyDescent="0.2">
      <c r="A1841" t="s">
        <v>3539</v>
      </c>
      <c r="B1841" t="s">
        <v>3540</v>
      </c>
      <c r="C1841" t="s">
        <v>8</v>
      </c>
      <c r="D1841" s="1">
        <v>44742</v>
      </c>
      <c r="E1841" t="s">
        <v>140</v>
      </c>
    </row>
    <row r="1842" spans="1:5" hidden="1" x14ac:dyDescent="0.2">
      <c r="A1842" t="s">
        <v>3541</v>
      </c>
      <c r="B1842" t="s">
        <v>3542</v>
      </c>
      <c r="C1842" t="s">
        <v>31</v>
      </c>
      <c r="E1842" t="s">
        <v>140</v>
      </c>
    </row>
    <row r="1843" spans="1:5" hidden="1" x14ac:dyDescent="0.2">
      <c r="A1843" t="s">
        <v>3543</v>
      </c>
      <c r="B1843" t="s">
        <v>3544</v>
      </c>
      <c r="C1843" t="s">
        <v>31</v>
      </c>
      <c r="E1843" t="s">
        <v>22</v>
      </c>
    </row>
    <row r="1844" spans="1:5" hidden="1" x14ac:dyDescent="0.2">
      <c r="A1844" t="s">
        <v>3545</v>
      </c>
      <c r="B1844" t="s">
        <v>3546</v>
      </c>
      <c r="C1844" t="s">
        <v>109</v>
      </c>
      <c r="D1844" s="1">
        <v>43587</v>
      </c>
      <c r="E1844" t="s">
        <v>99</v>
      </c>
    </row>
    <row r="1845" spans="1:5" hidden="1" x14ac:dyDescent="0.2">
      <c r="A1845" t="s">
        <v>3547</v>
      </c>
      <c r="B1845" t="s">
        <v>3548</v>
      </c>
      <c r="C1845" t="s">
        <v>8</v>
      </c>
      <c r="D1845" s="1">
        <v>44602</v>
      </c>
      <c r="E1845" t="s">
        <v>140</v>
      </c>
    </row>
    <row r="1846" spans="1:5" hidden="1" x14ac:dyDescent="0.2">
      <c r="A1846" t="s">
        <v>3549</v>
      </c>
      <c r="B1846" t="s">
        <v>3550</v>
      </c>
      <c r="C1846" t="s">
        <v>8</v>
      </c>
      <c r="D1846" s="1">
        <v>44722</v>
      </c>
      <c r="E1846" t="s">
        <v>140</v>
      </c>
    </row>
    <row r="1847" spans="1:5" hidden="1" x14ac:dyDescent="0.2">
      <c r="A1847" t="s">
        <v>3551</v>
      </c>
      <c r="B1847" t="s">
        <v>3552</v>
      </c>
      <c r="C1847" t="s">
        <v>8</v>
      </c>
      <c r="D1847" s="1">
        <v>44742</v>
      </c>
      <c r="E1847" t="s">
        <v>140</v>
      </c>
    </row>
    <row r="1848" spans="1:5" hidden="1" x14ac:dyDescent="0.2">
      <c r="A1848" t="s">
        <v>3553</v>
      </c>
      <c r="B1848" t="s">
        <v>3554</v>
      </c>
      <c r="C1848" t="s">
        <v>109</v>
      </c>
      <c r="D1848" s="1">
        <v>43553</v>
      </c>
      <c r="E1848" t="s">
        <v>99</v>
      </c>
    </row>
    <row r="1849" spans="1:5" hidden="1" x14ac:dyDescent="0.2">
      <c r="A1849" t="s">
        <v>3555</v>
      </c>
      <c r="B1849" t="s">
        <v>3556</v>
      </c>
      <c r="C1849" t="s">
        <v>8</v>
      </c>
      <c r="D1849" s="1">
        <v>44742</v>
      </c>
      <c r="E1849" t="s">
        <v>140</v>
      </c>
    </row>
    <row r="1850" spans="1:5" hidden="1" x14ac:dyDescent="0.2">
      <c r="A1850" t="s">
        <v>3557</v>
      </c>
      <c r="B1850" t="s">
        <v>3558</v>
      </c>
      <c r="C1850" t="s">
        <v>8</v>
      </c>
      <c r="D1850" s="1">
        <v>44727</v>
      </c>
      <c r="E1850" t="s">
        <v>99</v>
      </c>
    </row>
    <row r="1851" spans="1:5" hidden="1" x14ac:dyDescent="0.2">
      <c r="A1851" t="s">
        <v>3559</v>
      </c>
      <c r="B1851" t="s">
        <v>3560</v>
      </c>
      <c r="C1851" t="s">
        <v>8</v>
      </c>
      <c r="D1851" s="1">
        <v>44739</v>
      </c>
      <c r="E1851" t="s">
        <v>22</v>
      </c>
    </row>
    <row r="1852" spans="1:5" hidden="1" x14ac:dyDescent="0.2">
      <c r="A1852" t="s">
        <v>3561</v>
      </c>
      <c r="B1852" t="s">
        <v>3562</v>
      </c>
      <c r="C1852" t="s">
        <v>633</v>
      </c>
      <c r="D1852" s="1">
        <v>43560</v>
      </c>
      <c r="E1852" t="s">
        <v>22</v>
      </c>
    </row>
    <row r="1853" spans="1:5" hidden="1" x14ac:dyDescent="0.2">
      <c r="A1853" t="s">
        <v>3563</v>
      </c>
      <c r="B1853" t="s">
        <v>3564</v>
      </c>
      <c r="C1853" t="s">
        <v>8</v>
      </c>
      <c r="D1853" s="1">
        <v>44718</v>
      </c>
      <c r="E1853" t="s">
        <v>22</v>
      </c>
    </row>
    <row r="1854" spans="1:5" hidden="1" x14ac:dyDescent="0.2">
      <c r="A1854" t="s">
        <v>3565</v>
      </c>
      <c r="B1854" t="s">
        <v>3566</v>
      </c>
      <c r="C1854" t="s">
        <v>8</v>
      </c>
      <c r="D1854" s="1">
        <v>44683</v>
      </c>
      <c r="E1854" t="s">
        <v>22</v>
      </c>
    </row>
    <row r="1855" spans="1:5" hidden="1" x14ac:dyDescent="0.2">
      <c r="A1855" t="s">
        <v>3567</v>
      </c>
      <c r="B1855" t="s">
        <v>3568</v>
      </c>
      <c r="C1855" t="s">
        <v>8</v>
      </c>
      <c r="D1855" s="1">
        <v>44493</v>
      </c>
      <c r="E1855" t="s">
        <v>22</v>
      </c>
    </row>
    <row r="1856" spans="1:5" hidden="1" x14ac:dyDescent="0.2">
      <c r="A1856" t="s">
        <v>3569</v>
      </c>
      <c r="B1856" t="s">
        <v>3570</v>
      </c>
      <c r="C1856" t="s">
        <v>31</v>
      </c>
      <c r="E1856" t="s">
        <v>22</v>
      </c>
    </row>
    <row r="1857" spans="1:5" hidden="1" x14ac:dyDescent="0.2">
      <c r="A1857" t="s">
        <v>3571</v>
      </c>
      <c r="B1857" t="s">
        <v>3572</v>
      </c>
      <c r="C1857" t="s">
        <v>122</v>
      </c>
      <c r="D1857" s="1">
        <v>44055</v>
      </c>
      <c r="E1857" t="s">
        <v>140</v>
      </c>
    </row>
    <row r="1858" spans="1:5" hidden="1" x14ac:dyDescent="0.2">
      <c r="A1858" t="s">
        <v>3573</v>
      </c>
      <c r="B1858" t="s">
        <v>3574</v>
      </c>
      <c r="C1858" t="s">
        <v>31</v>
      </c>
      <c r="E1858" t="s">
        <v>99</v>
      </c>
    </row>
    <row r="1859" spans="1:5" hidden="1" x14ac:dyDescent="0.2">
      <c r="A1859" t="s">
        <v>3575</v>
      </c>
      <c r="B1859" t="s">
        <v>3576</v>
      </c>
      <c r="C1859" t="s">
        <v>8</v>
      </c>
      <c r="D1859" s="1">
        <v>44736</v>
      </c>
      <c r="E1859" t="s">
        <v>22</v>
      </c>
    </row>
    <row r="1860" spans="1:5" hidden="1" x14ac:dyDescent="0.2">
      <c r="A1860" t="s">
        <v>3577</v>
      </c>
      <c r="B1860" t="s">
        <v>3578</v>
      </c>
      <c r="C1860" t="s">
        <v>31</v>
      </c>
      <c r="E1860" t="s">
        <v>140</v>
      </c>
    </row>
    <row r="1861" spans="1:5" hidden="1" x14ac:dyDescent="0.2">
      <c r="A1861" t="s">
        <v>3579</v>
      </c>
      <c r="B1861" t="s">
        <v>3580</v>
      </c>
      <c r="C1861" t="s">
        <v>8</v>
      </c>
      <c r="D1861" s="1">
        <v>44733</v>
      </c>
      <c r="E1861" t="s">
        <v>22</v>
      </c>
    </row>
    <row r="1862" spans="1:5" hidden="1" x14ac:dyDescent="0.2">
      <c r="A1862" t="s">
        <v>3581</v>
      </c>
      <c r="B1862" t="s">
        <v>3582</v>
      </c>
      <c r="C1862" t="s">
        <v>31</v>
      </c>
      <c r="E1862" t="s">
        <v>140</v>
      </c>
    </row>
    <row r="1863" spans="1:5" hidden="1" x14ac:dyDescent="0.2">
      <c r="A1863" t="s">
        <v>3583</v>
      </c>
      <c r="B1863" t="s">
        <v>3584</v>
      </c>
      <c r="C1863" t="s">
        <v>8</v>
      </c>
      <c r="D1863" s="1">
        <v>44480</v>
      </c>
      <c r="E1863" t="s">
        <v>140</v>
      </c>
    </row>
    <row r="1864" spans="1:5" hidden="1" x14ac:dyDescent="0.2">
      <c r="A1864" t="s">
        <v>3585</v>
      </c>
      <c r="B1864" t="s">
        <v>3586</v>
      </c>
      <c r="C1864" t="s">
        <v>8</v>
      </c>
      <c r="D1864" s="1">
        <v>44736</v>
      </c>
      <c r="E1864" t="s">
        <v>140</v>
      </c>
    </row>
    <row r="1865" spans="1:5" hidden="1" x14ac:dyDescent="0.2">
      <c r="A1865" t="s">
        <v>3587</v>
      </c>
      <c r="B1865" t="s">
        <v>3588</v>
      </c>
      <c r="C1865" t="s">
        <v>8</v>
      </c>
      <c r="D1865" s="1">
        <v>44707</v>
      </c>
      <c r="E1865" t="s">
        <v>22</v>
      </c>
    </row>
    <row r="1866" spans="1:5" hidden="1" x14ac:dyDescent="0.2">
      <c r="A1866" t="s">
        <v>3589</v>
      </c>
      <c r="B1866" t="s">
        <v>3590</v>
      </c>
      <c r="C1866" t="s">
        <v>8</v>
      </c>
      <c r="D1866" s="1">
        <v>44641</v>
      </c>
      <c r="E1866" t="s">
        <v>140</v>
      </c>
    </row>
    <row r="1867" spans="1:5" hidden="1" x14ac:dyDescent="0.2">
      <c r="A1867" t="s">
        <v>3591</v>
      </c>
      <c r="B1867" t="s">
        <v>3592</v>
      </c>
      <c r="C1867" t="s">
        <v>31</v>
      </c>
      <c r="E1867" t="s">
        <v>22</v>
      </c>
    </row>
    <row r="1868" spans="1:5" hidden="1" x14ac:dyDescent="0.2">
      <c r="A1868" t="s">
        <v>3593</v>
      </c>
      <c r="B1868" t="s">
        <v>3594</v>
      </c>
      <c r="C1868" t="s">
        <v>25</v>
      </c>
      <c r="D1868" s="1">
        <v>44692</v>
      </c>
      <c r="E1868" t="s">
        <v>140</v>
      </c>
    </row>
    <row r="1869" spans="1:5" hidden="1" x14ac:dyDescent="0.2">
      <c r="A1869" t="s">
        <v>3595</v>
      </c>
      <c r="B1869" t="s">
        <v>3596</v>
      </c>
      <c r="C1869" t="s">
        <v>31</v>
      </c>
      <c r="E1869" t="s">
        <v>99</v>
      </c>
    </row>
    <row r="1870" spans="1:5" hidden="1" x14ac:dyDescent="0.2">
      <c r="A1870" t="s">
        <v>3597</v>
      </c>
      <c r="B1870" t="s">
        <v>3598</v>
      </c>
      <c r="C1870" t="s">
        <v>109</v>
      </c>
      <c r="D1870" s="1">
        <v>43525</v>
      </c>
      <c r="E1870" t="s">
        <v>140</v>
      </c>
    </row>
    <row r="1871" spans="1:5" hidden="1" x14ac:dyDescent="0.2">
      <c r="A1871" t="s">
        <v>3599</v>
      </c>
      <c r="B1871" t="s">
        <v>3600</v>
      </c>
      <c r="C1871" t="s">
        <v>31</v>
      </c>
      <c r="E1871" t="s">
        <v>285</v>
      </c>
    </row>
    <row r="1872" spans="1:5" hidden="1" x14ac:dyDescent="0.2">
      <c r="A1872" t="s">
        <v>3601</v>
      </c>
      <c r="B1872" t="s">
        <v>3602</v>
      </c>
      <c r="C1872" t="s">
        <v>25</v>
      </c>
      <c r="D1872" s="1">
        <v>44651</v>
      </c>
      <c r="E1872" t="s">
        <v>140</v>
      </c>
    </row>
    <row r="1873" spans="1:5" hidden="1" x14ac:dyDescent="0.2">
      <c r="A1873" t="s">
        <v>3603</v>
      </c>
      <c r="B1873" t="s">
        <v>3604</v>
      </c>
      <c r="C1873" t="s">
        <v>8</v>
      </c>
      <c r="D1873" s="1">
        <v>44726</v>
      </c>
      <c r="E1873" t="s">
        <v>140</v>
      </c>
    </row>
    <row r="1874" spans="1:5" hidden="1" x14ac:dyDescent="0.2">
      <c r="A1874" t="s">
        <v>3605</v>
      </c>
      <c r="B1874" t="s">
        <v>3606</v>
      </c>
      <c r="C1874" t="s">
        <v>8</v>
      </c>
      <c r="D1874" s="1">
        <v>44741</v>
      </c>
      <c r="E1874" t="s">
        <v>140</v>
      </c>
    </row>
    <row r="1875" spans="1:5" hidden="1" x14ac:dyDescent="0.2">
      <c r="A1875" t="s">
        <v>3607</v>
      </c>
      <c r="B1875" t="s">
        <v>3608</v>
      </c>
      <c r="C1875" t="s">
        <v>31</v>
      </c>
      <c r="E1875" t="s">
        <v>140</v>
      </c>
    </row>
    <row r="1876" spans="1:5" hidden="1" x14ac:dyDescent="0.2">
      <c r="A1876" t="s">
        <v>3609</v>
      </c>
      <c r="B1876" t="s">
        <v>3610</v>
      </c>
      <c r="C1876" t="s">
        <v>8</v>
      </c>
      <c r="D1876" s="1">
        <v>44741</v>
      </c>
      <c r="E1876" t="s">
        <v>22</v>
      </c>
    </row>
    <row r="1877" spans="1:5" hidden="1" x14ac:dyDescent="0.2">
      <c r="A1877" t="s">
        <v>3611</v>
      </c>
      <c r="B1877" t="s">
        <v>3612</v>
      </c>
      <c r="C1877" t="s">
        <v>8</v>
      </c>
      <c r="D1877" s="1">
        <v>44740</v>
      </c>
      <c r="E1877" t="s">
        <v>22</v>
      </c>
    </row>
    <row r="1878" spans="1:5" hidden="1" x14ac:dyDescent="0.2">
      <c r="A1878" t="s">
        <v>3613</v>
      </c>
      <c r="B1878" t="s">
        <v>3614</v>
      </c>
      <c r="C1878" t="s">
        <v>8</v>
      </c>
      <c r="D1878" s="1">
        <v>44742</v>
      </c>
      <c r="E1878" t="s">
        <v>22</v>
      </c>
    </row>
    <row r="1879" spans="1:5" hidden="1" x14ac:dyDescent="0.2">
      <c r="A1879" t="s">
        <v>3615</v>
      </c>
      <c r="B1879" t="s">
        <v>3616</v>
      </c>
      <c r="C1879" t="s">
        <v>106</v>
      </c>
      <c r="D1879" s="1">
        <v>44397</v>
      </c>
      <c r="E1879" t="s">
        <v>22</v>
      </c>
    </row>
    <row r="1880" spans="1:5" hidden="1" x14ac:dyDescent="0.2">
      <c r="A1880" t="s">
        <v>3617</v>
      </c>
      <c r="B1880" t="s">
        <v>3618</v>
      </c>
      <c r="C1880" t="s">
        <v>25</v>
      </c>
      <c r="D1880" s="1">
        <v>44468</v>
      </c>
      <c r="E1880" t="s">
        <v>140</v>
      </c>
    </row>
    <row r="1881" spans="1:5" hidden="1" x14ac:dyDescent="0.2">
      <c r="A1881" t="s">
        <v>3619</v>
      </c>
      <c r="B1881" t="s">
        <v>3620</v>
      </c>
      <c r="C1881" t="s">
        <v>8</v>
      </c>
      <c r="D1881" s="1">
        <v>44455</v>
      </c>
      <c r="E1881" t="s">
        <v>22</v>
      </c>
    </row>
    <row r="1882" spans="1:5" hidden="1" x14ac:dyDescent="0.2">
      <c r="A1882" t="s">
        <v>3621</v>
      </c>
      <c r="B1882" t="s">
        <v>3622</v>
      </c>
      <c r="C1882" t="s">
        <v>8</v>
      </c>
      <c r="D1882" s="1">
        <v>44728</v>
      </c>
      <c r="E1882" t="s">
        <v>22</v>
      </c>
    </row>
    <row r="1883" spans="1:5" hidden="1" x14ac:dyDescent="0.2">
      <c r="A1883" t="s">
        <v>3623</v>
      </c>
      <c r="B1883" t="s">
        <v>3624</v>
      </c>
      <c r="C1883" t="s">
        <v>8</v>
      </c>
      <c r="D1883" s="1">
        <v>44741</v>
      </c>
      <c r="E1883" t="s">
        <v>140</v>
      </c>
    </row>
    <row r="1884" spans="1:5" hidden="1" x14ac:dyDescent="0.2">
      <c r="A1884" t="s">
        <v>3625</v>
      </c>
      <c r="B1884" t="s">
        <v>3626</v>
      </c>
      <c r="C1884" t="s">
        <v>8</v>
      </c>
      <c r="D1884" s="1">
        <v>44741</v>
      </c>
      <c r="E1884" t="s">
        <v>22</v>
      </c>
    </row>
    <row r="1885" spans="1:5" hidden="1" x14ac:dyDescent="0.2">
      <c r="A1885" t="s">
        <v>3627</v>
      </c>
      <c r="B1885" t="s">
        <v>3628</v>
      </c>
      <c r="C1885" t="s">
        <v>8</v>
      </c>
      <c r="D1885" s="1">
        <v>44742</v>
      </c>
      <c r="E1885" t="s">
        <v>22</v>
      </c>
    </row>
    <row r="1886" spans="1:5" hidden="1" x14ac:dyDescent="0.2">
      <c r="A1886" t="s">
        <v>3629</v>
      </c>
      <c r="B1886" t="s">
        <v>3630</v>
      </c>
      <c r="C1886" t="s">
        <v>8</v>
      </c>
      <c r="D1886" s="1">
        <v>44662</v>
      </c>
      <c r="E1886" t="s">
        <v>22</v>
      </c>
    </row>
    <row r="1887" spans="1:5" hidden="1" x14ac:dyDescent="0.2">
      <c r="A1887" t="s">
        <v>3631</v>
      </c>
      <c r="B1887" t="s">
        <v>3632</v>
      </c>
      <c r="C1887" t="s">
        <v>122</v>
      </c>
      <c r="D1887" s="1">
        <v>43803</v>
      </c>
      <c r="E1887" t="s">
        <v>140</v>
      </c>
    </row>
    <row r="1888" spans="1:5" hidden="1" x14ac:dyDescent="0.2">
      <c r="A1888" t="s">
        <v>3633</v>
      </c>
      <c r="B1888" t="s">
        <v>3634</v>
      </c>
      <c r="C1888" t="s">
        <v>8</v>
      </c>
      <c r="D1888" s="1">
        <v>44791</v>
      </c>
      <c r="E1888" t="s">
        <v>285</v>
      </c>
    </row>
    <row r="1889" spans="1:5" hidden="1" x14ac:dyDescent="0.2">
      <c r="A1889" t="s">
        <v>3635</v>
      </c>
      <c r="B1889" t="s">
        <v>3636</v>
      </c>
      <c r="C1889" t="s">
        <v>8</v>
      </c>
      <c r="D1889" s="1">
        <v>44741</v>
      </c>
      <c r="E1889" t="s">
        <v>140</v>
      </c>
    </row>
    <row r="1890" spans="1:5" hidden="1" x14ac:dyDescent="0.2">
      <c r="A1890" t="s">
        <v>3637</v>
      </c>
      <c r="B1890" t="s">
        <v>3638</v>
      </c>
      <c r="C1890" t="s">
        <v>8</v>
      </c>
      <c r="D1890" s="1">
        <v>44648</v>
      </c>
      <c r="E1890" t="s">
        <v>140</v>
      </c>
    </row>
    <row r="1891" spans="1:5" hidden="1" x14ac:dyDescent="0.2">
      <c r="A1891" t="s">
        <v>3639</v>
      </c>
      <c r="B1891" t="s">
        <v>3640</v>
      </c>
      <c r="C1891" t="s">
        <v>8</v>
      </c>
      <c r="D1891" s="1">
        <v>44740</v>
      </c>
      <c r="E1891" t="s">
        <v>22</v>
      </c>
    </row>
    <row r="1892" spans="1:5" hidden="1" x14ac:dyDescent="0.2">
      <c r="A1892" t="s">
        <v>3641</v>
      </c>
      <c r="B1892" t="s">
        <v>3642</v>
      </c>
      <c r="C1892" t="s">
        <v>122</v>
      </c>
      <c r="D1892" s="1">
        <v>43673</v>
      </c>
      <c r="E1892" t="s">
        <v>99</v>
      </c>
    </row>
    <row r="1893" spans="1:5" hidden="1" x14ac:dyDescent="0.2">
      <c r="A1893" t="s">
        <v>3643</v>
      </c>
      <c r="B1893" t="s">
        <v>3644</v>
      </c>
      <c r="C1893" t="s">
        <v>31</v>
      </c>
      <c r="E1893" t="s">
        <v>140</v>
      </c>
    </row>
    <row r="1894" spans="1:5" hidden="1" x14ac:dyDescent="0.2">
      <c r="A1894" t="s">
        <v>3645</v>
      </c>
      <c r="B1894" t="s">
        <v>3646</v>
      </c>
      <c r="C1894" t="s">
        <v>8</v>
      </c>
      <c r="D1894" s="1">
        <v>44742</v>
      </c>
      <c r="E1894" t="s">
        <v>140</v>
      </c>
    </row>
    <row r="1895" spans="1:5" hidden="1" x14ac:dyDescent="0.2">
      <c r="A1895" t="s">
        <v>3647</v>
      </c>
      <c r="B1895" t="s">
        <v>3648</v>
      </c>
      <c r="C1895" t="s">
        <v>31</v>
      </c>
      <c r="E1895" t="s">
        <v>140</v>
      </c>
    </row>
    <row r="1896" spans="1:5" hidden="1" x14ac:dyDescent="0.2">
      <c r="A1896" t="s">
        <v>3649</v>
      </c>
      <c r="B1896" t="s">
        <v>3650</v>
      </c>
      <c r="C1896" t="s">
        <v>8</v>
      </c>
      <c r="D1896" s="1">
        <v>44740</v>
      </c>
      <c r="E1896" t="s">
        <v>140</v>
      </c>
    </row>
    <row r="1897" spans="1:5" hidden="1" x14ac:dyDescent="0.2">
      <c r="A1897" t="s">
        <v>3651</v>
      </c>
      <c r="B1897" t="s">
        <v>3652</v>
      </c>
      <c r="C1897" t="s">
        <v>8</v>
      </c>
      <c r="D1897" s="1">
        <v>44741</v>
      </c>
      <c r="E1897" t="s">
        <v>22</v>
      </c>
    </row>
    <row r="1898" spans="1:5" hidden="1" x14ac:dyDescent="0.2">
      <c r="A1898" t="s">
        <v>3653</v>
      </c>
      <c r="B1898" t="s">
        <v>3654</v>
      </c>
      <c r="C1898" t="s">
        <v>122</v>
      </c>
      <c r="D1898" s="1">
        <v>43821</v>
      </c>
      <c r="E1898" t="s">
        <v>75</v>
      </c>
    </row>
    <row r="1899" spans="1:5" hidden="1" x14ac:dyDescent="0.2">
      <c r="A1899" t="s">
        <v>3655</v>
      </c>
      <c r="B1899" t="s">
        <v>3656</v>
      </c>
      <c r="C1899" t="s">
        <v>8</v>
      </c>
      <c r="D1899" s="1">
        <v>44735</v>
      </c>
      <c r="E1899" t="s">
        <v>22</v>
      </c>
    </row>
    <row r="1900" spans="1:5" hidden="1" x14ac:dyDescent="0.2">
      <c r="A1900" t="s">
        <v>3657</v>
      </c>
      <c r="B1900" t="s">
        <v>3658</v>
      </c>
      <c r="C1900" t="s">
        <v>25</v>
      </c>
      <c r="D1900" s="1">
        <v>44741</v>
      </c>
      <c r="E1900" t="s">
        <v>22</v>
      </c>
    </row>
    <row r="1901" spans="1:5" hidden="1" x14ac:dyDescent="0.2">
      <c r="A1901" t="s">
        <v>3659</v>
      </c>
      <c r="B1901" t="s">
        <v>3660</v>
      </c>
      <c r="C1901" t="s">
        <v>8</v>
      </c>
      <c r="D1901" s="1">
        <v>44719</v>
      </c>
      <c r="E1901" t="s">
        <v>140</v>
      </c>
    </row>
    <row r="1902" spans="1:5" hidden="1" x14ac:dyDescent="0.2">
      <c r="A1902" t="s">
        <v>3661</v>
      </c>
      <c r="B1902" t="s">
        <v>3662</v>
      </c>
      <c r="C1902" t="s">
        <v>8</v>
      </c>
      <c r="D1902" s="1">
        <v>44648</v>
      </c>
      <c r="E1902" t="s">
        <v>140</v>
      </c>
    </row>
    <row r="1903" spans="1:5" hidden="1" x14ac:dyDescent="0.2">
      <c r="A1903" t="s">
        <v>3663</v>
      </c>
      <c r="B1903" t="s">
        <v>3664</v>
      </c>
      <c r="C1903" t="s">
        <v>8</v>
      </c>
      <c r="D1903" s="1">
        <v>44571</v>
      </c>
      <c r="E1903" t="s">
        <v>140</v>
      </c>
    </row>
    <row r="1904" spans="1:5" hidden="1" x14ac:dyDescent="0.2">
      <c r="A1904" t="s">
        <v>3665</v>
      </c>
      <c r="B1904" t="s">
        <v>3666</v>
      </c>
      <c r="C1904" t="s">
        <v>31</v>
      </c>
      <c r="E1904" t="s">
        <v>22</v>
      </c>
    </row>
    <row r="1905" spans="1:5" hidden="1" x14ac:dyDescent="0.2">
      <c r="A1905" t="s">
        <v>3667</v>
      </c>
      <c r="B1905" t="s">
        <v>3668</v>
      </c>
      <c r="C1905" t="s">
        <v>8</v>
      </c>
      <c r="D1905" s="1">
        <v>44651</v>
      </c>
      <c r="E1905" t="s">
        <v>22</v>
      </c>
    </row>
    <row r="1906" spans="1:5" hidden="1" x14ac:dyDescent="0.2">
      <c r="A1906" t="s">
        <v>3669</v>
      </c>
      <c r="B1906" t="s">
        <v>3670</v>
      </c>
      <c r="C1906" t="s">
        <v>8</v>
      </c>
      <c r="D1906" s="1">
        <v>44741</v>
      </c>
      <c r="E1906" t="s">
        <v>99</v>
      </c>
    </row>
    <row r="1907" spans="1:5" hidden="1" x14ac:dyDescent="0.2">
      <c r="A1907" t="s">
        <v>3671</v>
      </c>
      <c r="B1907" t="s">
        <v>3672</v>
      </c>
      <c r="C1907" t="s">
        <v>8</v>
      </c>
      <c r="D1907" s="1">
        <v>44742</v>
      </c>
      <c r="E1907" t="s">
        <v>22</v>
      </c>
    </row>
    <row r="1908" spans="1:5" hidden="1" x14ac:dyDescent="0.2">
      <c r="A1908" t="s">
        <v>3673</v>
      </c>
      <c r="B1908" t="s">
        <v>3674</v>
      </c>
      <c r="C1908" t="s">
        <v>8</v>
      </c>
      <c r="D1908" s="1">
        <v>44742</v>
      </c>
      <c r="E1908" t="s">
        <v>22</v>
      </c>
    </row>
    <row r="1909" spans="1:5" hidden="1" x14ac:dyDescent="0.2">
      <c r="A1909" t="s">
        <v>3675</v>
      </c>
      <c r="B1909" t="s">
        <v>3676</v>
      </c>
      <c r="C1909" t="s">
        <v>25</v>
      </c>
      <c r="D1909" s="1">
        <v>44739</v>
      </c>
      <c r="E1909" t="s">
        <v>140</v>
      </c>
    </row>
    <row r="1910" spans="1:5" hidden="1" x14ac:dyDescent="0.2">
      <c r="A1910" t="s">
        <v>3677</v>
      </c>
      <c r="B1910" t="s">
        <v>3678</v>
      </c>
      <c r="C1910" t="s">
        <v>8</v>
      </c>
      <c r="D1910" s="1">
        <v>44725</v>
      </c>
      <c r="E1910" t="s">
        <v>22</v>
      </c>
    </row>
    <row r="1911" spans="1:5" hidden="1" x14ac:dyDescent="0.2">
      <c r="A1911" t="s">
        <v>3679</v>
      </c>
      <c r="B1911" t="s">
        <v>3680</v>
      </c>
      <c r="C1911" t="s">
        <v>8</v>
      </c>
      <c r="D1911" s="1">
        <v>44742</v>
      </c>
      <c r="E1911" t="s">
        <v>22</v>
      </c>
    </row>
    <row r="1912" spans="1:5" hidden="1" x14ac:dyDescent="0.2">
      <c r="A1912" t="s">
        <v>3681</v>
      </c>
      <c r="B1912" t="s">
        <v>3682</v>
      </c>
      <c r="C1912" t="s">
        <v>25</v>
      </c>
      <c r="D1912" s="1">
        <v>44718</v>
      </c>
      <c r="E1912" t="s">
        <v>22</v>
      </c>
    </row>
    <row r="1913" spans="1:5" hidden="1" x14ac:dyDescent="0.2">
      <c r="A1913" t="s">
        <v>3683</v>
      </c>
      <c r="B1913" t="s">
        <v>3684</v>
      </c>
      <c r="C1913" t="s">
        <v>31</v>
      </c>
      <c r="E1913" t="s">
        <v>22</v>
      </c>
    </row>
    <row r="1914" spans="1:5" hidden="1" x14ac:dyDescent="0.2">
      <c r="A1914" t="s">
        <v>3685</v>
      </c>
      <c r="B1914" t="s">
        <v>3686</v>
      </c>
      <c r="C1914" t="s">
        <v>25</v>
      </c>
      <c r="D1914" s="1">
        <v>44717</v>
      </c>
      <c r="E1914" t="s">
        <v>140</v>
      </c>
    </row>
    <row r="1915" spans="1:5" hidden="1" x14ac:dyDescent="0.2">
      <c r="A1915" t="s">
        <v>3687</v>
      </c>
      <c r="B1915" t="s">
        <v>3688</v>
      </c>
      <c r="C1915" t="s">
        <v>25</v>
      </c>
      <c r="D1915" s="1">
        <v>44733</v>
      </c>
      <c r="E1915" t="s">
        <v>140</v>
      </c>
    </row>
    <row r="1916" spans="1:5" hidden="1" x14ac:dyDescent="0.2">
      <c r="A1916" t="s">
        <v>3689</v>
      </c>
      <c r="B1916" t="s">
        <v>3690</v>
      </c>
      <c r="C1916" t="s">
        <v>106</v>
      </c>
      <c r="D1916" s="1">
        <v>44167</v>
      </c>
      <c r="E1916" t="s">
        <v>140</v>
      </c>
    </row>
    <row r="1917" spans="1:5" hidden="1" x14ac:dyDescent="0.2">
      <c r="A1917" t="s">
        <v>3691</v>
      </c>
      <c r="B1917" t="s">
        <v>3692</v>
      </c>
      <c r="C1917" t="s">
        <v>8</v>
      </c>
      <c r="D1917" s="1">
        <v>44738</v>
      </c>
      <c r="E1917" t="s">
        <v>22</v>
      </c>
    </row>
    <row r="1918" spans="1:5" hidden="1" x14ac:dyDescent="0.2">
      <c r="A1918" t="s">
        <v>3693</v>
      </c>
      <c r="B1918" t="s">
        <v>3694</v>
      </c>
      <c r="C1918" t="s">
        <v>25</v>
      </c>
      <c r="D1918" s="1">
        <v>44754</v>
      </c>
      <c r="E1918" t="s">
        <v>99</v>
      </c>
    </row>
    <row r="1919" spans="1:5" hidden="1" x14ac:dyDescent="0.2">
      <c r="A1919" t="s">
        <v>3695</v>
      </c>
      <c r="B1919" t="s">
        <v>3696</v>
      </c>
      <c r="C1919" t="s">
        <v>8</v>
      </c>
      <c r="D1919" s="1">
        <v>44712</v>
      </c>
      <c r="E1919" t="s">
        <v>22</v>
      </c>
    </row>
    <row r="1920" spans="1:5" hidden="1" x14ac:dyDescent="0.2">
      <c r="A1920" t="s">
        <v>3697</v>
      </c>
      <c r="B1920" t="s">
        <v>3698</v>
      </c>
      <c r="C1920" t="s">
        <v>200</v>
      </c>
      <c r="D1920" s="1">
        <v>44798</v>
      </c>
      <c r="E1920" t="s">
        <v>140</v>
      </c>
    </row>
    <row r="1921" spans="1:5" hidden="1" x14ac:dyDescent="0.2">
      <c r="A1921" t="s">
        <v>3699</v>
      </c>
      <c r="B1921" t="s">
        <v>3700</v>
      </c>
      <c r="C1921" t="s">
        <v>8</v>
      </c>
      <c r="D1921" s="1">
        <v>44741</v>
      </c>
      <c r="E1921" t="s">
        <v>22</v>
      </c>
    </row>
    <row r="1922" spans="1:5" hidden="1" x14ac:dyDescent="0.2">
      <c r="A1922" t="s">
        <v>3701</v>
      </c>
      <c r="B1922" t="s">
        <v>3702</v>
      </c>
      <c r="C1922" t="s">
        <v>106</v>
      </c>
      <c r="D1922" s="1">
        <v>44372</v>
      </c>
      <c r="E1922" t="s">
        <v>140</v>
      </c>
    </row>
    <row r="1923" spans="1:5" hidden="1" x14ac:dyDescent="0.2">
      <c r="A1923" t="s">
        <v>3703</v>
      </c>
      <c r="B1923" t="s">
        <v>3704</v>
      </c>
      <c r="C1923" t="s">
        <v>203</v>
      </c>
      <c r="D1923" s="1">
        <v>44370</v>
      </c>
      <c r="E1923" t="s">
        <v>22</v>
      </c>
    </row>
    <row r="1924" spans="1:5" hidden="1" x14ac:dyDescent="0.2">
      <c r="A1924" t="s">
        <v>3705</v>
      </c>
      <c r="B1924" t="s">
        <v>3706</v>
      </c>
      <c r="C1924" t="s">
        <v>31</v>
      </c>
      <c r="E1924" t="s">
        <v>22</v>
      </c>
    </row>
    <row r="1925" spans="1:5" hidden="1" x14ac:dyDescent="0.2">
      <c r="A1925" t="s">
        <v>3707</v>
      </c>
      <c r="B1925" t="s">
        <v>3708</v>
      </c>
      <c r="C1925" t="s">
        <v>8</v>
      </c>
      <c r="D1925" s="1">
        <v>44644</v>
      </c>
      <c r="E1925" t="s">
        <v>22</v>
      </c>
    </row>
    <row r="1926" spans="1:5" hidden="1" x14ac:dyDescent="0.2">
      <c r="A1926" t="s">
        <v>3709</v>
      </c>
      <c r="B1926" t="s">
        <v>3710</v>
      </c>
      <c r="C1926" t="s">
        <v>25</v>
      </c>
      <c r="D1926" s="1">
        <v>44699</v>
      </c>
      <c r="E1926" t="s">
        <v>22</v>
      </c>
    </row>
    <row r="1927" spans="1:5" hidden="1" x14ac:dyDescent="0.2">
      <c r="A1927" t="s">
        <v>3711</v>
      </c>
      <c r="B1927" t="s">
        <v>3712</v>
      </c>
      <c r="C1927" t="s">
        <v>8</v>
      </c>
      <c r="D1927" s="1">
        <v>44615</v>
      </c>
      <c r="E1927" t="s">
        <v>99</v>
      </c>
    </row>
    <row r="1928" spans="1:5" hidden="1" x14ac:dyDescent="0.2">
      <c r="A1928" t="s">
        <v>3713</v>
      </c>
      <c r="B1928" t="s">
        <v>3714</v>
      </c>
      <c r="C1928" t="s">
        <v>8</v>
      </c>
      <c r="D1928" s="1">
        <v>44741</v>
      </c>
      <c r="E1928" t="s">
        <v>22</v>
      </c>
    </row>
    <row r="1929" spans="1:5" hidden="1" x14ac:dyDescent="0.2">
      <c r="A1929" t="s">
        <v>3715</v>
      </c>
      <c r="B1929" t="s">
        <v>3716</v>
      </c>
      <c r="C1929" t="s">
        <v>8</v>
      </c>
      <c r="D1929" s="1">
        <v>44727</v>
      </c>
      <c r="E1929" t="s">
        <v>140</v>
      </c>
    </row>
    <row r="1930" spans="1:5" hidden="1" x14ac:dyDescent="0.2">
      <c r="A1930" t="s">
        <v>3717</v>
      </c>
      <c r="B1930" t="s">
        <v>3718</v>
      </c>
      <c r="C1930" t="s">
        <v>8</v>
      </c>
      <c r="D1930" s="1">
        <v>44740</v>
      </c>
      <c r="E1930" t="s">
        <v>22</v>
      </c>
    </row>
    <row r="1931" spans="1:5" hidden="1" x14ac:dyDescent="0.2">
      <c r="A1931" t="s">
        <v>3719</v>
      </c>
      <c r="B1931" t="s">
        <v>3720</v>
      </c>
      <c r="C1931" t="s">
        <v>106</v>
      </c>
      <c r="D1931" s="1">
        <v>44349</v>
      </c>
      <c r="E1931" t="s">
        <v>22</v>
      </c>
    </row>
    <row r="1932" spans="1:5" hidden="1" x14ac:dyDescent="0.2">
      <c r="A1932" t="s">
        <v>3721</v>
      </c>
      <c r="B1932" t="s">
        <v>3722</v>
      </c>
      <c r="C1932" t="s">
        <v>203</v>
      </c>
      <c r="D1932" s="1">
        <v>44377</v>
      </c>
      <c r="E1932" t="s">
        <v>22</v>
      </c>
    </row>
    <row r="1933" spans="1:5" hidden="1" x14ac:dyDescent="0.2">
      <c r="A1933" t="s">
        <v>3723</v>
      </c>
      <c r="B1933" t="s">
        <v>3724</v>
      </c>
      <c r="C1933" t="s">
        <v>8</v>
      </c>
      <c r="D1933" s="1">
        <v>44726</v>
      </c>
      <c r="E1933" t="s">
        <v>99</v>
      </c>
    </row>
    <row r="1934" spans="1:5" hidden="1" x14ac:dyDescent="0.2">
      <c r="A1934" t="s">
        <v>3725</v>
      </c>
      <c r="B1934" t="s">
        <v>3726</v>
      </c>
      <c r="C1934" t="s">
        <v>31</v>
      </c>
      <c r="E1934" t="s">
        <v>22</v>
      </c>
    </row>
    <row r="1935" spans="1:5" hidden="1" x14ac:dyDescent="0.2">
      <c r="A1935" t="s">
        <v>3727</v>
      </c>
      <c r="B1935" t="s">
        <v>3728</v>
      </c>
      <c r="C1935" t="s">
        <v>31</v>
      </c>
      <c r="E1935" t="s">
        <v>22</v>
      </c>
    </row>
    <row r="1936" spans="1:5" hidden="1" x14ac:dyDescent="0.2">
      <c r="A1936" t="s">
        <v>3729</v>
      </c>
      <c r="B1936" t="s">
        <v>3730</v>
      </c>
      <c r="C1936" t="s">
        <v>200</v>
      </c>
      <c r="D1936" s="1">
        <v>44804</v>
      </c>
      <c r="E1936" t="s">
        <v>285</v>
      </c>
    </row>
    <row r="1937" spans="1:5" hidden="1" x14ac:dyDescent="0.2">
      <c r="A1937" t="s">
        <v>3731</v>
      </c>
      <c r="B1937" t="s">
        <v>3732</v>
      </c>
      <c r="C1937" t="s">
        <v>8</v>
      </c>
      <c r="D1937" s="1">
        <v>44711</v>
      </c>
      <c r="E1937" t="s">
        <v>140</v>
      </c>
    </row>
    <row r="1938" spans="1:5" hidden="1" x14ac:dyDescent="0.2">
      <c r="A1938" t="s">
        <v>3733</v>
      </c>
      <c r="B1938" t="s">
        <v>3734</v>
      </c>
      <c r="C1938" t="s">
        <v>106</v>
      </c>
      <c r="D1938" s="1">
        <v>44370</v>
      </c>
      <c r="E1938" t="s">
        <v>140</v>
      </c>
    </row>
    <row r="1939" spans="1:5" hidden="1" x14ac:dyDescent="0.2">
      <c r="A1939" t="s">
        <v>3735</v>
      </c>
      <c r="B1939" t="s">
        <v>3736</v>
      </c>
      <c r="C1939" t="s">
        <v>8</v>
      </c>
      <c r="D1939" s="1">
        <v>44651</v>
      </c>
      <c r="E1939" t="s">
        <v>140</v>
      </c>
    </row>
    <row r="1940" spans="1:5" hidden="1" x14ac:dyDescent="0.2">
      <c r="A1940" t="s">
        <v>3737</v>
      </c>
      <c r="B1940" t="s">
        <v>3738</v>
      </c>
      <c r="C1940" t="s">
        <v>8</v>
      </c>
      <c r="D1940" s="1">
        <v>44697</v>
      </c>
      <c r="E1940" t="s">
        <v>140</v>
      </c>
    </row>
    <row r="1941" spans="1:5" hidden="1" x14ac:dyDescent="0.2">
      <c r="A1941" t="s">
        <v>3739</v>
      </c>
      <c r="B1941" t="s">
        <v>3740</v>
      </c>
      <c r="C1941" t="s">
        <v>8</v>
      </c>
      <c r="D1941" s="1">
        <v>44690</v>
      </c>
      <c r="E1941" t="s">
        <v>285</v>
      </c>
    </row>
    <row r="1942" spans="1:5" hidden="1" x14ac:dyDescent="0.2">
      <c r="A1942" t="s">
        <v>3741</v>
      </c>
      <c r="B1942" t="s">
        <v>3742</v>
      </c>
      <c r="C1942" t="s">
        <v>8</v>
      </c>
      <c r="D1942" s="1">
        <v>44739</v>
      </c>
      <c r="E1942" t="s">
        <v>140</v>
      </c>
    </row>
    <row r="1943" spans="1:5" hidden="1" x14ac:dyDescent="0.2">
      <c r="A1943" t="s">
        <v>3743</v>
      </c>
      <c r="B1943" t="s">
        <v>3744</v>
      </c>
      <c r="C1943" t="s">
        <v>8</v>
      </c>
      <c r="D1943" s="1">
        <v>44742</v>
      </c>
      <c r="E1943" t="s">
        <v>22</v>
      </c>
    </row>
    <row r="1944" spans="1:5" hidden="1" x14ac:dyDescent="0.2">
      <c r="A1944" t="s">
        <v>3745</v>
      </c>
      <c r="B1944" t="s">
        <v>3746</v>
      </c>
      <c r="C1944" t="s">
        <v>8</v>
      </c>
      <c r="D1944" s="1">
        <v>44740</v>
      </c>
      <c r="E1944" t="s">
        <v>22</v>
      </c>
    </row>
    <row r="1945" spans="1:5" hidden="1" x14ac:dyDescent="0.2">
      <c r="A1945" t="s">
        <v>3747</v>
      </c>
      <c r="B1945" t="s">
        <v>3748</v>
      </c>
      <c r="C1945" t="s">
        <v>8</v>
      </c>
      <c r="D1945" s="1">
        <v>44651</v>
      </c>
      <c r="E1945" t="s">
        <v>140</v>
      </c>
    </row>
    <row r="1946" spans="1:5" hidden="1" x14ac:dyDescent="0.2">
      <c r="A1946" t="s">
        <v>3749</v>
      </c>
      <c r="B1946" t="s">
        <v>3750</v>
      </c>
      <c r="C1946" t="s">
        <v>8</v>
      </c>
      <c r="D1946" s="1">
        <v>44732</v>
      </c>
      <c r="E1946" t="s">
        <v>1490</v>
      </c>
    </row>
    <row r="1947" spans="1:5" hidden="1" x14ac:dyDescent="0.2">
      <c r="A1947" t="s">
        <v>3751</v>
      </c>
      <c r="B1947" t="s">
        <v>3752</v>
      </c>
      <c r="C1947" t="s">
        <v>31</v>
      </c>
      <c r="E1947" t="s">
        <v>22</v>
      </c>
    </row>
    <row r="1948" spans="1:5" hidden="1" x14ac:dyDescent="0.2">
      <c r="A1948" t="s">
        <v>3753</v>
      </c>
      <c r="B1948" t="s">
        <v>3754</v>
      </c>
      <c r="C1948" t="s">
        <v>633</v>
      </c>
      <c r="D1948" s="1">
        <v>43620</v>
      </c>
      <c r="E1948" t="s">
        <v>99</v>
      </c>
    </row>
    <row r="1949" spans="1:5" hidden="1" x14ac:dyDescent="0.2">
      <c r="A1949" t="s">
        <v>3755</v>
      </c>
      <c r="B1949" t="s">
        <v>3756</v>
      </c>
      <c r="C1949" t="s">
        <v>8</v>
      </c>
      <c r="D1949" s="1">
        <v>44741</v>
      </c>
      <c r="E1949" t="s">
        <v>32</v>
      </c>
    </row>
    <row r="1950" spans="1:5" hidden="1" x14ac:dyDescent="0.2">
      <c r="A1950" t="s">
        <v>3757</v>
      </c>
      <c r="B1950" t="s">
        <v>3758</v>
      </c>
      <c r="C1950" t="s">
        <v>31</v>
      </c>
      <c r="E1950" t="s">
        <v>140</v>
      </c>
    </row>
    <row r="1951" spans="1:5" hidden="1" x14ac:dyDescent="0.2">
      <c r="A1951" t="s">
        <v>3759</v>
      </c>
      <c r="B1951" t="s">
        <v>3760</v>
      </c>
      <c r="C1951" t="s">
        <v>8</v>
      </c>
      <c r="D1951" s="1">
        <v>44740</v>
      </c>
      <c r="E1951" t="s">
        <v>140</v>
      </c>
    </row>
    <row r="1952" spans="1:5" hidden="1" x14ac:dyDescent="0.2">
      <c r="A1952" t="s">
        <v>3761</v>
      </c>
      <c r="B1952" t="s">
        <v>3762</v>
      </c>
      <c r="C1952" t="s">
        <v>8</v>
      </c>
      <c r="D1952" s="1">
        <v>44742</v>
      </c>
      <c r="E1952" t="s">
        <v>140</v>
      </c>
    </row>
    <row r="1953" spans="1:5" hidden="1" x14ac:dyDescent="0.2">
      <c r="A1953" t="s">
        <v>3763</v>
      </c>
      <c r="B1953" t="s">
        <v>3764</v>
      </c>
      <c r="C1953" t="s">
        <v>8</v>
      </c>
      <c r="D1953" s="1">
        <v>44651</v>
      </c>
      <c r="E1953" t="s">
        <v>22</v>
      </c>
    </row>
    <row r="1954" spans="1:5" hidden="1" x14ac:dyDescent="0.2">
      <c r="A1954" t="s">
        <v>3765</v>
      </c>
      <c r="B1954" t="s">
        <v>3766</v>
      </c>
      <c r="C1954" t="s">
        <v>8</v>
      </c>
      <c r="D1954" s="1">
        <v>44736</v>
      </c>
      <c r="E1954" t="s">
        <v>140</v>
      </c>
    </row>
    <row r="1955" spans="1:5" hidden="1" x14ac:dyDescent="0.2">
      <c r="A1955" t="s">
        <v>3767</v>
      </c>
      <c r="B1955" t="s">
        <v>3768</v>
      </c>
      <c r="C1955" t="s">
        <v>8</v>
      </c>
      <c r="D1955" s="1">
        <v>44733</v>
      </c>
      <c r="E1955" t="s">
        <v>140</v>
      </c>
    </row>
    <row r="1956" spans="1:5" hidden="1" x14ac:dyDescent="0.2">
      <c r="A1956" t="s">
        <v>3769</v>
      </c>
      <c r="B1956" t="s">
        <v>3770</v>
      </c>
      <c r="C1956" t="s">
        <v>31</v>
      </c>
      <c r="E1956" t="s">
        <v>318</v>
      </c>
    </row>
    <row r="1957" spans="1:5" hidden="1" x14ac:dyDescent="0.2">
      <c r="A1957" t="s">
        <v>3771</v>
      </c>
      <c r="B1957" t="s">
        <v>3772</v>
      </c>
      <c r="C1957" t="s">
        <v>25</v>
      </c>
      <c r="D1957" s="1">
        <v>44680</v>
      </c>
      <c r="E1957" t="s">
        <v>285</v>
      </c>
    </row>
    <row r="1958" spans="1:5" hidden="1" x14ac:dyDescent="0.2">
      <c r="A1958" t="s">
        <v>3773</v>
      </c>
      <c r="B1958" t="s">
        <v>3774</v>
      </c>
      <c r="C1958" t="s">
        <v>122</v>
      </c>
      <c r="D1958" s="1">
        <v>43664</v>
      </c>
      <c r="E1958" t="s">
        <v>22</v>
      </c>
    </row>
    <row r="1959" spans="1:5" hidden="1" x14ac:dyDescent="0.2">
      <c r="A1959" t="s">
        <v>3775</v>
      </c>
      <c r="B1959" t="s">
        <v>3776</v>
      </c>
      <c r="C1959" t="s">
        <v>109</v>
      </c>
      <c r="D1959" s="1">
        <v>43553</v>
      </c>
      <c r="E1959" t="s">
        <v>22</v>
      </c>
    </row>
    <row r="1960" spans="1:5" hidden="1" x14ac:dyDescent="0.2">
      <c r="A1960" t="s">
        <v>3777</v>
      </c>
      <c r="B1960" t="s">
        <v>3778</v>
      </c>
      <c r="C1960" t="s">
        <v>8</v>
      </c>
      <c r="D1960" s="1">
        <v>44741</v>
      </c>
      <c r="E1960" t="s">
        <v>285</v>
      </c>
    </row>
    <row r="1961" spans="1:5" hidden="1" x14ac:dyDescent="0.2">
      <c r="A1961" t="s">
        <v>3779</v>
      </c>
      <c r="B1961" t="s">
        <v>3780</v>
      </c>
      <c r="C1961" t="s">
        <v>8</v>
      </c>
      <c r="D1961" s="1">
        <v>44468</v>
      </c>
      <c r="E1961" t="s">
        <v>140</v>
      </c>
    </row>
    <row r="1962" spans="1:5" hidden="1" x14ac:dyDescent="0.2">
      <c r="A1962" t="s">
        <v>3781</v>
      </c>
      <c r="B1962" t="s">
        <v>3782</v>
      </c>
      <c r="C1962" t="s">
        <v>8</v>
      </c>
      <c r="D1962" s="1">
        <v>44741</v>
      </c>
      <c r="E1962" t="s">
        <v>22</v>
      </c>
    </row>
    <row r="1963" spans="1:5" hidden="1" x14ac:dyDescent="0.2">
      <c r="A1963" t="s">
        <v>3783</v>
      </c>
      <c r="B1963" t="s">
        <v>3784</v>
      </c>
      <c r="C1963" t="s">
        <v>31</v>
      </c>
      <c r="E1963" t="s">
        <v>22</v>
      </c>
    </row>
    <row r="1964" spans="1:5" hidden="1" x14ac:dyDescent="0.2">
      <c r="A1964" t="s">
        <v>3785</v>
      </c>
      <c r="B1964" t="s">
        <v>3786</v>
      </c>
      <c r="C1964" t="s">
        <v>8</v>
      </c>
      <c r="D1964" s="1">
        <v>44741</v>
      </c>
      <c r="E1964" t="s">
        <v>140</v>
      </c>
    </row>
    <row r="1965" spans="1:5" hidden="1" x14ac:dyDescent="0.2">
      <c r="A1965" t="s">
        <v>3787</v>
      </c>
      <c r="B1965" t="s">
        <v>3788</v>
      </c>
      <c r="C1965" t="s">
        <v>8</v>
      </c>
      <c r="D1965" s="1">
        <v>44747</v>
      </c>
      <c r="E1965" t="s">
        <v>140</v>
      </c>
    </row>
    <row r="1966" spans="1:5" hidden="1" x14ac:dyDescent="0.2">
      <c r="A1966" t="s">
        <v>3789</v>
      </c>
      <c r="B1966" t="s">
        <v>3790</v>
      </c>
      <c r="C1966" t="s">
        <v>8</v>
      </c>
      <c r="D1966" s="1">
        <v>44741</v>
      </c>
      <c r="E1966" t="s">
        <v>22</v>
      </c>
    </row>
    <row r="1967" spans="1:5" hidden="1" x14ac:dyDescent="0.2">
      <c r="A1967" t="s">
        <v>3791</v>
      </c>
      <c r="B1967" t="s">
        <v>3792</v>
      </c>
      <c r="C1967" t="s">
        <v>8</v>
      </c>
      <c r="D1967" s="1">
        <v>44740</v>
      </c>
      <c r="E1967" t="s">
        <v>22</v>
      </c>
    </row>
    <row r="1968" spans="1:5" hidden="1" x14ac:dyDescent="0.2">
      <c r="A1968" t="s">
        <v>3793</v>
      </c>
      <c r="B1968" t="s">
        <v>3794</v>
      </c>
      <c r="C1968" t="s">
        <v>8</v>
      </c>
      <c r="D1968" s="1">
        <v>44734</v>
      </c>
      <c r="E1968" t="s">
        <v>140</v>
      </c>
    </row>
    <row r="1969" spans="1:5" hidden="1" x14ac:dyDescent="0.2">
      <c r="A1969" t="s">
        <v>3795</v>
      </c>
      <c r="B1969" t="s">
        <v>3796</v>
      </c>
      <c r="C1969" t="s">
        <v>25</v>
      </c>
      <c r="D1969" s="1">
        <v>44720</v>
      </c>
      <c r="E1969" t="s">
        <v>140</v>
      </c>
    </row>
    <row r="1970" spans="1:5" hidden="1" x14ac:dyDescent="0.2">
      <c r="A1970" t="s">
        <v>3797</v>
      </c>
      <c r="B1970" t="s">
        <v>3798</v>
      </c>
      <c r="C1970" t="s">
        <v>8</v>
      </c>
      <c r="D1970" s="1">
        <v>44517</v>
      </c>
      <c r="E1970" t="s">
        <v>22</v>
      </c>
    </row>
    <row r="1971" spans="1:5" hidden="1" x14ac:dyDescent="0.2">
      <c r="A1971" t="s">
        <v>3799</v>
      </c>
      <c r="B1971" t="s">
        <v>3800</v>
      </c>
      <c r="C1971" t="s">
        <v>8</v>
      </c>
      <c r="D1971" s="1">
        <v>44733</v>
      </c>
      <c r="E1971" t="s">
        <v>140</v>
      </c>
    </row>
    <row r="1972" spans="1:5" hidden="1" x14ac:dyDescent="0.2">
      <c r="A1972" t="s">
        <v>3801</v>
      </c>
      <c r="B1972" t="s">
        <v>3802</v>
      </c>
      <c r="C1972" t="s">
        <v>8</v>
      </c>
      <c r="D1972" s="1">
        <v>44742</v>
      </c>
      <c r="E1972" t="s">
        <v>140</v>
      </c>
    </row>
    <row r="1973" spans="1:5" hidden="1" x14ac:dyDescent="0.2">
      <c r="A1973" t="s">
        <v>3803</v>
      </c>
      <c r="B1973" t="s">
        <v>3804</v>
      </c>
      <c r="C1973" t="s">
        <v>8</v>
      </c>
      <c r="D1973" s="1">
        <v>44739</v>
      </c>
      <c r="E1973" t="s">
        <v>140</v>
      </c>
    </row>
    <row r="1974" spans="1:5" hidden="1" x14ac:dyDescent="0.2">
      <c r="A1974" t="s">
        <v>3805</v>
      </c>
      <c r="B1974" t="s">
        <v>3806</v>
      </c>
      <c r="C1974" t="s">
        <v>8</v>
      </c>
      <c r="D1974" s="1">
        <v>44741</v>
      </c>
      <c r="E1974" t="s">
        <v>22</v>
      </c>
    </row>
    <row r="1975" spans="1:5" hidden="1" x14ac:dyDescent="0.2">
      <c r="A1975" t="s">
        <v>3807</v>
      </c>
      <c r="B1975" t="s">
        <v>3808</v>
      </c>
      <c r="C1975" t="s">
        <v>25</v>
      </c>
      <c r="D1975" s="1">
        <v>44750</v>
      </c>
      <c r="E1975" t="s">
        <v>99</v>
      </c>
    </row>
    <row r="1976" spans="1:5" hidden="1" x14ac:dyDescent="0.2">
      <c r="A1976" t="s">
        <v>3809</v>
      </c>
      <c r="B1976" t="s">
        <v>3810</v>
      </c>
      <c r="C1976" t="s">
        <v>8</v>
      </c>
      <c r="D1976" s="1">
        <v>44649</v>
      </c>
      <c r="E1976" t="s">
        <v>140</v>
      </c>
    </row>
    <row r="1977" spans="1:5" hidden="1" x14ac:dyDescent="0.2">
      <c r="A1977" t="s">
        <v>3811</v>
      </c>
      <c r="B1977" t="s">
        <v>3812</v>
      </c>
      <c r="C1977" t="s">
        <v>8</v>
      </c>
      <c r="D1977" s="1">
        <v>44742</v>
      </c>
      <c r="E1977" t="s">
        <v>140</v>
      </c>
    </row>
    <row r="1978" spans="1:5" hidden="1" x14ac:dyDescent="0.2">
      <c r="A1978" t="s">
        <v>3813</v>
      </c>
      <c r="B1978" t="s">
        <v>3814</v>
      </c>
      <c r="C1978" t="s">
        <v>25</v>
      </c>
      <c r="D1978" s="1">
        <v>44722</v>
      </c>
      <c r="E1978" t="s">
        <v>22</v>
      </c>
    </row>
    <row r="1979" spans="1:5" hidden="1" x14ac:dyDescent="0.2">
      <c r="A1979" t="s">
        <v>3815</v>
      </c>
      <c r="B1979" t="s">
        <v>3816</v>
      </c>
      <c r="C1979" t="s">
        <v>31</v>
      </c>
      <c r="E1979" t="s">
        <v>225</v>
      </c>
    </row>
    <row r="1980" spans="1:5" hidden="1" x14ac:dyDescent="0.2">
      <c r="A1980" t="s">
        <v>3817</v>
      </c>
      <c r="B1980" t="s">
        <v>3818</v>
      </c>
      <c r="C1980" t="s">
        <v>8</v>
      </c>
      <c r="D1980" s="1">
        <v>44503</v>
      </c>
      <c r="E1980" t="s">
        <v>140</v>
      </c>
    </row>
    <row r="1981" spans="1:5" hidden="1" x14ac:dyDescent="0.2">
      <c r="A1981" t="s">
        <v>3819</v>
      </c>
      <c r="B1981" t="s">
        <v>3820</v>
      </c>
      <c r="C1981" t="s">
        <v>8</v>
      </c>
      <c r="D1981" s="1">
        <v>44703</v>
      </c>
      <c r="E1981" t="s">
        <v>22</v>
      </c>
    </row>
    <row r="1982" spans="1:5" hidden="1" x14ac:dyDescent="0.2">
      <c r="A1982" t="s">
        <v>3821</v>
      </c>
      <c r="B1982" t="s">
        <v>3822</v>
      </c>
      <c r="C1982" t="s">
        <v>25</v>
      </c>
      <c r="D1982" s="1">
        <v>44742</v>
      </c>
      <c r="E1982" t="s">
        <v>140</v>
      </c>
    </row>
    <row r="1983" spans="1:5" hidden="1" x14ac:dyDescent="0.2">
      <c r="A1983" t="s">
        <v>3823</v>
      </c>
      <c r="B1983" t="s">
        <v>3824</v>
      </c>
      <c r="C1983" t="s">
        <v>31</v>
      </c>
      <c r="E1983" t="s">
        <v>140</v>
      </c>
    </row>
    <row r="1984" spans="1:5" hidden="1" x14ac:dyDescent="0.2">
      <c r="A1984" t="s">
        <v>3825</v>
      </c>
      <c r="B1984" t="s">
        <v>3826</v>
      </c>
      <c r="C1984" t="s">
        <v>8</v>
      </c>
      <c r="D1984" s="1">
        <v>44649</v>
      </c>
      <c r="E1984" t="s">
        <v>140</v>
      </c>
    </row>
    <row r="1985" spans="1:5" hidden="1" x14ac:dyDescent="0.2">
      <c r="A1985" t="s">
        <v>3827</v>
      </c>
      <c r="B1985" t="s">
        <v>3828</v>
      </c>
      <c r="C1985" t="s">
        <v>8</v>
      </c>
      <c r="D1985" s="1">
        <v>44637</v>
      </c>
      <c r="E1985" t="s">
        <v>22</v>
      </c>
    </row>
    <row r="1986" spans="1:5" hidden="1" x14ac:dyDescent="0.2">
      <c r="A1986" t="s">
        <v>3829</v>
      </c>
      <c r="B1986" t="s">
        <v>3830</v>
      </c>
      <c r="C1986" t="s">
        <v>8</v>
      </c>
      <c r="D1986" s="1">
        <v>44736</v>
      </c>
      <c r="E1986" t="s">
        <v>140</v>
      </c>
    </row>
    <row r="1987" spans="1:5" hidden="1" x14ac:dyDescent="0.2">
      <c r="A1987" t="s">
        <v>3831</v>
      </c>
      <c r="B1987" t="s">
        <v>3832</v>
      </c>
      <c r="C1987" t="s">
        <v>8</v>
      </c>
      <c r="D1987" s="1">
        <v>44607</v>
      </c>
      <c r="E1987" t="s">
        <v>22</v>
      </c>
    </row>
    <row r="1988" spans="1:5" hidden="1" x14ac:dyDescent="0.2">
      <c r="A1988" t="s">
        <v>3833</v>
      </c>
      <c r="B1988" t="s">
        <v>3834</v>
      </c>
      <c r="C1988" t="s">
        <v>31</v>
      </c>
      <c r="E1988" t="s">
        <v>140</v>
      </c>
    </row>
    <row r="1989" spans="1:5" hidden="1" x14ac:dyDescent="0.2">
      <c r="A1989" t="s">
        <v>3835</v>
      </c>
      <c r="B1989" t="s">
        <v>3836</v>
      </c>
      <c r="C1989" t="s">
        <v>8</v>
      </c>
      <c r="D1989" s="1">
        <v>44741</v>
      </c>
      <c r="E1989" t="s">
        <v>22</v>
      </c>
    </row>
    <row r="1990" spans="1:5" hidden="1" x14ac:dyDescent="0.2">
      <c r="A1990" t="s">
        <v>3837</v>
      </c>
      <c r="B1990" t="s">
        <v>3838</v>
      </c>
      <c r="C1990" t="s">
        <v>25</v>
      </c>
      <c r="D1990" s="1">
        <v>44741</v>
      </c>
      <c r="E1990" t="s">
        <v>140</v>
      </c>
    </row>
    <row r="1991" spans="1:5" hidden="1" x14ac:dyDescent="0.2">
      <c r="A1991" t="s">
        <v>3839</v>
      </c>
      <c r="B1991" t="s">
        <v>3840</v>
      </c>
      <c r="C1991" t="s">
        <v>8</v>
      </c>
      <c r="D1991" s="1">
        <v>44736</v>
      </c>
      <c r="E1991" t="s">
        <v>22</v>
      </c>
    </row>
    <row r="1992" spans="1:5" hidden="1" x14ac:dyDescent="0.2">
      <c r="A1992" t="s">
        <v>3841</v>
      </c>
      <c r="B1992" t="s">
        <v>3842</v>
      </c>
      <c r="C1992" t="s">
        <v>25</v>
      </c>
      <c r="D1992" s="1">
        <v>44656</v>
      </c>
      <c r="E1992" t="s">
        <v>22</v>
      </c>
    </row>
    <row r="1993" spans="1:5" hidden="1" x14ac:dyDescent="0.2">
      <c r="A1993" t="s">
        <v>3843</v>
      </c>
      <c r="B1993" t="s">
        <v>3844</v>
      </c>
      <c r="C1993" t="s">
        <v>25</v>
      </c>
      <c r="D1993" s="1">
        <v>44729</v>
      </c>
      <c r="E1993" t="s">
        <v>140</v>
      </c>
    </row>
    <row r="1994" spans="1:5" hidden="1" x14ac:dyDescent="0.2">
      <c r="A1994" t="s">
        <v>3845</v>
      </c>
      <c r="B1994" t="s">
        <v>3846</v>
      </c>
      <c r="C1994" t="s">
        <v>8</v>
      </c>
      <c r="D1994" s="1">
        <v>44740</v>
      </c>
      <c r="E1994" t="s">
        <v>22</v>
      </c>
    </row>
    <row r="1995" spans="1:5" hidden="1" x14ac:dyDescent="0.2">
      <c r="A1995" t="s">
        <v>3847</v>
      </c>
      <c r="B1995" t="s">
        <v>3848</v>
      </c>
      <c r="C1995" t="s">
        <v>8</v>
      </c>
      <c r="D1995" s="1">
        <v>44740</v>
      </c>
      <c r="E1995" t="s">
        <v>22</v>
      </c>
    </row>
    <row r="1996" spans="1:5" hidden="1" x14ac:dyDescent="0.2">
      <c r="A1996" t="s">
        <v>3849</v>
      </c>
      <c r="B1996" t="s">
        <v>3850</v>
      </c>
      <c r="C1996" t="s">
        <v>8</v>
      </c>
      <c r="D1996" s="1">
        <v>44473</v>
      </c>
      <c r="E1996" t="s">
        <v>22</v>
      </c>
    </row>
    <row r="1997" spans="1:5" hidden="1" x14ac:dyDescent="0.2">
      <c r="A1997" t="s">
        <v>3851</v>
      </c>
      <c r="B1997" t="s">
        <v>3852</v>
      </c>
      <c r="C1997" t="s">
        <v>122</v>
      </c>
      <c r="D1997" s="1">
        <v>43853</v>
      </c>
      <c r="E1997" t="s">
        <v>140</v>
      </c>
    </row>
    <row r="1998" spans="1:5" hidden="1" x14ac:dyDescent="0.2">
      <c r="A1998" t="s">
        <v>3853</v>
      </c>
      <c r="B1998" t="s">
        <v>3854</v>
      </c>
      <c r="C1998" t="s">
        <v>106</v>
      </c>
      <c r="D1998" s="1">
        <v>44286</v>
      </c>
      <c r="E1998" t="s">
        <v>22</v>
      </c>
    </row>
    <row r="1999" spans="1:5" hidden="1" x14ac:dyDescent="0.2">
      <c r="A1999" t="s">
        <v>3855</v>
      </c>
      <c r="B1999" t="s">
        <v>3856</v>
      </c>
      <c r="C1999" t="s">
        <v>31</v>
      </c>
      <c r="E1999" t="s">
        <v>22</v>
      </c>
    </row>
    <row r="2000" spans="1:5" hidden="1" x14ac:dyDescent="0.2">
      <c r="A2000" t="s">
        <v>3857</v>
      </c>
      <c r="B2000" t="s">
        <v>3858</v>
      </c>
      <c r="C2000" t="s">
        <v>8</v>
      </c>
      <c r="D2000" s="1">
        <v>44719</v>
      </c>
      <c r="E2000" t="s">
        <v>22</v>
      </c>
    </row>
    <row r="2001" spans="1:5" hidden="1" x14ac:dyDescent="0.2">
      <c r="A2001" t="s">
        <v>3859</v>
      </c>
      <c r="B2001" t="s">
        <v>3860</v>
      </c>
      <c r="C2001" t="s">
        <v>8</v>
      </c>
      <c r="D2001" s="1">
        <v>44631</v>
      </c>
      <c r="E2001" t="s">
        <v>140</v>
      </c>
    </row>
    <row r="2002" spans="1:5" hidden="1" x14ac:dyDescent="0.2">
      <c r="A2002" t="s">
        <v>3861</v>
      </c>
      <c r="B2002" t="s">
        <v>3862</v>
      </c>
      <c r="C2002" t="s">
        <v>8</v>
      </c>
      <c r="D2002" s="1">
        <v>44740</v>
      </c>
      <c r="E2002" t="s">
        <v>140</v>
      </c>
    </row>
    <row r="2003" spans="1:5" hidden="1" x14ac:dyDescent="0.2">
      <c r="A2003" t="s">
        <v>3863</v>
      </c>
      <c r="B2003" t="s">
        <v>3864</v>
      </c>
      <c r="C2003" t="s">
        <v>122</v>
      </c>
      <c r="D2003" s="1">
        <v>43704</v>
      </c>
      <c r="E2003" t="s">
        <v>99</v>
      </c>
    </row>
    <row r="2004" spans="1:5" hidden="1" x14ac:dyDescent="0.2">
      <c r="A2004" t="s">
        <v>3865</v>
      </c>
      <c r="B2004" t="s">
        <v>3866</v>
      </c>
      <c r="C2004" t="s">
        <v>8</v>
      </c>
      <c r="D2004" s="1">
        <v>44748</v>
      </c>
      <c r="E2004" t="s">
        <v>22</v>
      </c>
    </row>
    <row r="2005" spans="1:5" hidden="1" x14ac:dyDescent="0.2">
      <c r="A2005" t="s">
        <v>3867</v>
      </c>
      <c r="B2005" t="s">
        <v>3868</v>
      </c>
      <c r="C2005" t="s">
        <v>8</v>
      </c>
      <c r="D2005" s="1">
        <v>44740</v>
      </c>
      <c r="E2005" t="s">
        <v>22</v>
      </c>
    </row>
    <row r="2006" spans="1:5" hidden="1" x14ac:dyDescent="0.2">
      <c r="A2006" t="s">
        <v>3869</v>
      </c>
      <c r="B2006" t="s">
        <v>3870</v>
      </c>
      <c r="C2006" t="s">
        <v>8</v>
      </c>
      <c r="D2006" s="1">
        <v>44715</v>
      </c>
      <c r="E2006" t="s">
        <v>22</v>
      </c>
    </row>
    <row r="2007" spans="1:5" hidden="1" x14ac:dyDescent="0.2">
      <c r="A2007" t="s">
        <v>3871</v>
      </c>
      <c r="B2007" t="s">
        <v>3872</v>
      </c>
      <c r="C2007" t="s">
        <v>31</v>
      </c>
      <c r="E2007" t="s">
        <v>140</v>
      </c>
    </row>
    <row r="2008" spans="1:5" hidden="1" x14ac:dyDescent="0.2">
      <c r="A2008" t="s">
        <v>3873</v>
      </c>
      <c r="B2008" t="s">
        <v>3874</v>
      </c>
      <c r="C2008" t="s">
        <v>203</v>
      </c>
      <c r="D2008" s="1">
        <v>44371</v>
      </c>
      <c r="E2008" t="s">
        <v>140</v>
      </c>
    </row>
    <row r="2009" spans="1:5" hidden="1" x14ac:dyDescent="0.2">
      <c r="A2009" t="s">
        <v>3875</v>
      </c>
      <c r="B2009" t="s">
        <v>3876</v>
      </c>
      <c r="C2009" t="s">
        <v>109</v>
      </c>
      <c r="D2009" s="1">
        <v>43552</v>
      </c>
      <c r="E2009" t="s">
        <v>140</v>
      </c>
    </row>
    <row r="2010" spans="1:5" hidden="1" x14ac:dyDescent="0.2">
      <c r="A2010" t="s">
        <v>3877</v>
      </c>
      <c r="B2010" t="s">
        <v>3878</v>
      </c>
      <c r="C2010" t="s">
        <v>8</v>
      </c>
      <c r="D2010" s="1">
        <v>44718</v>
      </c>
      <c r="E2010" t="s">
        <v>22</v>
      </c>
    </row>
    <row r="2011" spans="1:5" hidden="1" x14ac:dyDescent="0.2">
      <c r="A2011" t="s">
        <v>3879</v>
      </c>
      <c r="B2011" t="s">
        <v>3880</v>
      </c>
      <c r="C2011" t="s">
        <v>31</v>
      </c>
      <c r="E2011" t="s">
        <v>140</v>
      </c>
    </row>
    <row r="2012" spans="1:5" hidden="1" x14ac:dyDescent="0.2">
      <c r="A2012" t="s">
        <v>3881</v>
      </c>
      <c r="B2012" t="s">
        <v>3882</v>
      </c>
      <c r="C2012" t="s">
        <v>161</v>
      </c>
      <c r="D2012" s="1">
        <v>44133</v>
      </c>
      <c r="E2012" t="s">
        <v>140</v>
      </c>
    </row>
    <row r="2013" spans="1:5" hidden="1" x14ac:dyDescent="0.2">
      <c r="A2013" t="s">
        <v>3883</v>
      </c>
      <c r="B2013" t="s">
        <v>3884</v>
      </c>
      <c r="C2013" t="s">
        <v>8</v>
      </c>
      <c r="D2013" s="1">
        <v>44721</v>
      </c>
      <c r="E2013" t="s">
        <v>140</v>
      </c>
    </row>
    <row r="2014" spans="1:5" hidden="1" x14ac:dyDescent="0.2">
      <c r="A2014" t="s">
        <v>3885</v>
      </c>
      <c r="B2014" t="s">
        <v>3886</v>
      </c>
      <c r="C2014" t="s">
        <v>25</v>
      </c>
      <c r="D2014" s="1">
        <v>44725</v>
      </c>
      <c r="E2014" t="s">
        <v>22</v>
      </c>
    </row>
    <row r="2015" spans="1:5" hidden="1" x14ac:dyDescent="0.2">
      <c r="A2015" t="s">
        <v>3887</v>
      </c>
      <c r="B2015" t="s">
        <v>3888</v>
      </c>
      <c r="C2015" t="s">
        <v>8</v>
      </c>
      <c r="D2015" s="1">
        <v>44722</v>
      </c>
      <c r="E2015" t="s">
        <v>22</v>
      </c>
    </row>
    <row r="2016" spans="1:5" hidden="1" x14ac:dyDescent="0.2">
      <c r="A2016" t="s">
        <v>3889</v>
      </c>
      <c r="B2016" t="s">
        <v>3890</v>
      </c>
      <c r="C2016" t="s">
        <v>8</v>
      </c>
      <c r="D2016" s="1">
        <v>44739</v>
      </c>
      <c r="E2016" t="s">
        <v>99</v>
      </c>
    </row>
    <row r="2017" spans="1:5" hidden="1" x14ac:dyDescent="0.2">
      <c r="A2017" t="s">
        <v>3891</v>
      </c>
      <c r="B2017" t="s">
        <v>3892</v>
      </c>
      <c r="C2017" t="s">
        <v>8</v>
      </c>
      <c r="D2017" s="1">
        <v>44778</v>
      </c>
      <c r="E2017" t="s">
        <v>140</v>
      </c>
    </row>
    <row r="2018" spans="1:5" hidden="1" x14ac:dyDescent="0.2">
      <c r="A2018" t="s">
        <v>3893</v>
      </c>
      <c r="B2018" t="s">
        <v>3894</v>
      </c>
      <c r="C2018" t="s">
        <v>203</v>
      </c>
      <c r="D2018" s="1">
        <v>44321</v>
      </c>
      <c r="E2018" t="s">
        <v>140</v>
      </c>
    </row>
    <row r="2019" spans="1:5" hidden="1" x14ac:dyDescent="0.2">
      <c r="A2019" t="s">
        <v>3895</v>
      </c>
      <c r="B2019" t="s">
        <v>3896</v>
      </c>
      <c r="C2019" t="s">
        <v>122</v>
      </c>
      <c r="D2019" s="1">
        <v>43762</v>
      </c>
      <c r="E2019" t="s">
        <v>140</v>
      </c>
    </row>
    <row r="2020" spans="1:5" hidden="1" x14ac:dyDescent="0.2">
      <c r="A2020" t="s">
        <v>3897</v>
      </c>
      <c r="B2020" t="s">
        <v>3898</v>
      </c>
      <c r="C2020" t="s">
        <v>8</v>
      </c>
      <c r="D2020" s="1">
        <v>44690</v>
      </c>
      <c r="E2020" t="s">
        <v>22</v>
      </c>
    </row>
    <row r="2021" spans="1:5" hidden="1" x14ac:dyDescent="0.2">
      <c r="A2021" t="s">
        <v>3899</v>
      </c>
      <c r="B2021" t="s">
        <v>3900</v>
      </c>
      <c r="C2021" t="s">
        <v>109</v>
      </c>
      <c r="D2021" s="1">
        <v>43556</v>
      </c>
      <c r="E2021" t="s">
        <v>140</v>
      </c>
    </row>
    <row r="2022" spans="1:5" hidden="1" x14ac:dyDescent="0.2">
      <c r="A2022" t="s">
        <v>3901</v>
      </c>
      <c r="B2022" t="s">
        <v>3902</v>
      </c>
      <c r="C2022" t="s">
        <v>31</v>
      </c>
      <c r="E2022" t="s">
        <v>99</v>
      </c>
    </row>
    <row r="2023" spans="1:5" hidden="1" x14ac:dyDescent="0.2">
      <c r="A2023" t="s">
        <v>3903</v>
      </c>
      <c r="B2023" t="s">
        <v>3904</v>
      </c>
      <c r="C2023" t="s">
        <v>8</v>
      </c>
      <c r="D2023" s="1">
        <v>44453</v>
      </c>
      <c r="E2023" t="s">
        <v>140</v>
      </c>
    </row>
    <row r="2024" spans="1:5" hidden="1" x14ac:dyDescent="0.2">
      <c r="A2024" t="s">
        <v>3905</v>
      </c>
      <c r="B2024" t="s">
        <v>3906</v>
      </c>
      <c r="C2024" t="s">
        <v>8</v>
      </c>
      <c r="D2024" s="1">
        <v>44650</v>
      </c>
      <c r="E2024" t="s">
        <v>140</v>
      </c>
    </row>
    <row r="2025" spans="1:5" hidden="1" x14ac:dyDescent="0.2">
      <c r="A2025" t="s">
        <v>3907</v>
      </c>
      <c r="B2025" t="s">
        <v>3908</v>
      </c>
      <c r="C2025" t="s">
        <v>31</v>
      </c>
      <c r="E2025" t="s">
        <v>99</v>
      </c>
    </row>
    <row r="2026" spans="1:5" hidden="1" x14ac:dyDescent="0.2">
      <c r="A2026" t="s">
        <v>3909</v>
      </c>
      <c r="B2026" t="s">
        <v>3910</v>
      </c>
      <c r="C2026" t="s">
        <v>8</v>
      </c>
      <c r="D2026" s="1">
        <v>44647</v>
      </c>
      <c r="E2026" t="s">
        <v>22</v>
      </c>
    </row>
    <row r="2027" spans="1:5" hidden="1" x14ac:dyDescent="0.2">
      <c r="A2027" t="s">
        <v>3911</v>
      </c>
      <c r="B2027" t="s">
        <v>3912</v>
      </c>
      <c r="C2027" t="s">
        <v>109</v>
      </c>
      <c r="D2027" s="1">
        <v>43609</v>
      </c>
      <c r="E2027" t="s">
        <v>22</v>
      </c>
    </row>
    <row r="2028" spans="1:5" hidden="1" x14ac:dyDescent="0.2">
      <c r="A2028" t="s">
        <v>3913</v>
      </c>
      <c r="B2028" t="s">
        <v>3914</v>
      </c>
      <c r="C2028" t="s">
        <v>109</v>
      </c>
      <c r="D2028" s="1">
        <v>43545</v>
      </c>
      <c r="E2028" t="s">
        <v>22</v>
      </c>
    </row>
    <row r="2029" spans="1:5" hidden="1" x14ac:dyDescent="0.2">
      <c r="A2029" t="s">
        <v>3915</v>
      </c>
      <c r="B2029" t="s">
        <v>3916</v>
      </c>
      <c r="C2029" t="s">
        <v>25</v>
      </c>
      <c r="D2029" s="1">
        <v>44735</v>
      </c>
      <c r="E2029" t="s">
        <v>140</v>
      </c>
    </row>
    <row r="2030" spans="1:5" hidden="1" x14ac:dyDescent="0.2">
      <c r="A2030" t="s">
        <v>3917</v>
      </c>
      <c r="B2030" t="s">
        <v>3918</v>
      </c>
      <c r="C2030" t="s">
        <v>109</v>
      </c>
      <c r="D2030" s="1">
        <v>43444</v>
      </c>
      <c r="E2030" t="s">
        <v>140</v>
      </c>
    </row>
    <row r="2031" spans="1:5" hidden="1" x14ac:dyDescent="0.2">
      <c r="A2031" t="s">
        <v>3919</v>
      </c>
      <c r="B2031" t="s">
        <v>3920</v>
      </c>
      <c r="C2031" t="s">
        <v>8</v>
      </c>
      <c r="D2031" s="1">
        <v>44636</v>
      </c>
      <c r="E2031" t="s">
        <v>99</v>
      </c>
    </row>
    <row r="2032" spans="1:5" hidden="1" x14ac:dyDescent="0.2">
      <c r="A2032" t="s">
        <v>3921</v>
      </c>
      <c r="B2032" t="s">
        <v>3922</v>
      </c>
      <c r="C2032" t="s">
        <v>8</v>
      </c>
      <c r="D2032" s="1">
        <v>44728</v>
      </c>
      <c r="E2032" t="s">
        <v>22</v>
      </c>
    </row>
    <row r="2033" spans="1:5" hidden="1" x14ac:dyDescent="0.2">
      <c r="A2033" t="s">
        <v>3923</v>
      </c>
      <c r="B2033" t="s">
        <v>3924</v>
      </c>
      <c r="C2033" t="s">
        <v>8</v>
      </c>
      <c r="D2033" s="1">
        <v>44684</v>
      </c>
      <c r="E2033" t="s">
        <v>140</v>
      </c>
    </row>
    <row r="2034" spans="1:5" hidden="1" x14ac:dyDescent="0.2">
      <c r="A2034" t="s">
        <v>3925</v>
      </c>
      <c r="B2034" t="s">
        <v>3926</v>
      </c>
      <c r="C2034" t="s">
        <v>203</v>
      </c>
      <c r="D2034" s="1">
        <v>44180</v>
      </c>
      <c r="E2034" t="s">
        <v>140</v>
      </c>
    </row>
    <row r="2035" spans="1:5" hidden="1" x14ac:dyDescent="0.2">
      <c r="A2035" t="s">
        <v>3927</v>
      </c>
      <c r="B2035" t="s">
        <v>3928</v>
      </c>
      <c r="C2035" t="s">
        <v>8</v>
      </c>
      <c r="D2035" s="1">
        <v>44473</v>
      </c>
      <c r="E2035" t="s">
        <v>99</v>
      </c>
    </row>
    <row r="2036" spans="1:5" hidden="1" x14ac:dyDescent="0.2">
      <c r="A2036" t="s">
        <v>3929</v>
      </c>
      <c r="B2036" t="s">
        <v>3930</v>
      </c>
      <c r="C2036" t="s">
        <v>109</v>
      </c>
      <c r="D2036" s="1">
        <v>43554</v>
      </c>
      <c r="E2036" t="s">
        <v>22</v>
      </c>
    </row>
    <row r="2037" spans="1:5" hidden="1" x14ac:dyDescent="0.2">
      <c r="A2037" t="s">
        <v>3931</v>
      </c>
      <c r="B2037" t="s">
        <v>3932</v>
      </c>
      <c r="C2037" t="s">
        <v>8</v>
      </c>
      <c r="D2037" s="1">
        <v>44615</v>
      </c>
      <c r="E2037" t="s">
        <v>22</v>
      </c>
    </row>
    <row r="2038" spans="1:5" hidden="1" x14ac:dyDescent="0.2">
      <c r="A2038" t="s">
        <v>3933</v>
      </c>
      <c r="B2038" t="s">
        <v>3934</v>
      </c>
      <c r="C2038" t="s">
        <v>31</v>
      </c>
      <c r="E2038" t="s">
        <v>225</v>
      </c>
    </row>
    <row r="2039" spans="1:5" hidden="1" x14ac:dyDescent="0.2">
      <c r="A2039" t="s">
        <v>3935</v>
      </c>
      <c r="B2039" t="s">
        <v>3936</v>
      </c>
      <c r="C2039" t="s">
        <v>31</v>
      </c>
      <c r="E2039" t="s">
        <v>225</v>
      </c>
    </row>
    <row r="2040" spans="1:5" hidden="1" x14ac:dyDescent="0.2">
      <c r="A2040" t="s">
        <v>3937</v>
      </c>
      <c r="B2040" t="s">
        <v>3938</v>
      </c>
      <c r="C2040" t="s">
        <v>8</v>
      </c>
      <c r="D2040" s="1">
        <v>44651</v>
      </c>
      <c r="E2040" t="s">
        <v>140</v>
      </c>
    </row>
    <row r="2041" spans="1:5" hidden="1" x14ac:dyDescent="0.2">
      <c r="A2041" t="s">
        <v>3939</v>
      </c>
      <c r="B2041" t="s">
        <v>3940</v>
      </c>
      <c r="C2041" t="s">
        <v>8</v>
      </c>
      <c r="D2041" s="1">
        <v>44736</v>
      </c>
      <c r="E2041" t="s">
        <v>140</v>
      </c>
    </row>
    <row r="2042" spans="1:5" hidden="1" x14ac:dyDescent="0.2">
      <c r="A2042" t="s">
        <v>3941</v>
      </c>
      <c r="B2042" t="s">
        <v>3942</v>
      </c>
      <c r="C2042" t="s">
        <v>8</v>
      </c>
      <c r="D2042" s="1">
        <v>44698</v>
      </c>
      <c r="E2042" t="s">
        <v>99</v>
      </c>
    </row>
    <row r="2043" spans="1:5" hidden="1" x14ac:dyDescent="0.2">
      <c r="A2043" t="s">
        <v>3943</v>
      </c>
      <c r="B2043" t="s">
        <v>3944</v>
      </c>
      <c r="C2043" t="s">
        <v>8</v>
      </c>
      <c r="D2043" s="1">
        <v>44738</v>
      </c>
      <c r="E2043" t="s">
        <v>140</v>
      </c>
    </row>
    <row r="2044" spans="1:5" hidden="1" x14ac:dyDescent="0.2">
      <c r="A2044" t="s">
        <v>3945</v>
      </c>
      <c r="B2044" t="s">
        <v>3946</v>
      </c>
      <c r="C2044" t="s">
        <v>25</v>
      </c>
      <c r="D2044" s="1">
        <v>44470</v>
      </c>
      <c r="E2044" t="s">
        <v>140</v>
      </c>
    </row>
    <row r="2045" spans="1:5" hidden="1" x14ac:dyDescent="0.2">
      <c r="A2045" t="s">
        <v>3947</v>
      </c>
      <c r="B2045" t="s">
        <v>3948</v>
      </c>
      <c r="C2045" t="s">
        <v>8</v>
      </c>
      <c r="D2045" s="1">
        <v>44739</v>
      </c>
      <c r="E2045" t="s">
        <v>22</v>
      </c>
    </row>
    <row r="2046" spans="1:5" hidden="1" x14ac:dyDescent="0.2">
      <c r="A2046" t="s">
        <v>3949</v>
      </c>
      <c r="B2046" t="s">
        <v>3950</v>
      </c>
      <c r="C2046" t="s">
        <v>25</v>
      </c>
      <c r="D2046" s="1">
        <v>44701</v>
      </c>
      <c r="E2046" t="s">
        <v>140</v>
      </c>
    </row>
    <row r="2047" spans="1:5" hidden="1" x14ac:dyDescent="0.2">
      <c r="A2047" t="s">
        <v>3951</v>
      </c>
      <c r="B2047" t="s">
        <v>3952</v>
      </c>
      <c r="C2047" t="s">
        <v>200</v>
      </c>
      <c r="D2047" s="1">
        <v>44806</v>
      </c>
      <c r="E2047" t="s">
        <v>140</v>
      </c>
    </row>
    <row r="2048" spans="1:5" hidden="1" x14ac:dyDescent="0.2">
      <c r="A2048" t="s">
        <v>3953</v>
      </c>
      <c r="B2048" t="s">
        <v>3954</v>
      </c>
      <c r="C2048" t="s">
        <v>8</v>
      </c>
      <c r="D2048" s="1">
        <v>44742</v>
      </c>
      <c r="E2048" t="s">
        <v>22</v>
      </c>
    </row>
    <row r="2049" spans="1:5" hidden="1" x14ac:dyDescent="0.2">
      <c r="A2049" t="s">
        <v>3955</v>
      </c>
      <c r="B2049" t="s">
        <v>3956</v>
      </c>
      <c r="C2049" t="s">
        <v>109</v>
      </c>
      <c r="D2049" s="1">
        <v>43550</v>
      </c>
      <c r="E2049" t="s">
        <v>22</v>
      </c>
    </row>
    <row r="2050" spans="1:5" hidden="1" x14ac:dyDescent="0.2">
      <c r="A2050" t="s">
        <v>3957</v>
      </c>
      <c r="B2050" t="s">
        <v>3958</v>
      </c>
      <c r="C2050" t="s">
        <v>8</v>
      </c>
      <c r="D2050" s="1">
        <v>44656</v>
      </c>
      <c r="E2050" t="s">
        <v>140</v>
      </c>
    </row>
    <row r="2051" spans="1:5" hidden="1" x14ac:dyDescent="0.2">
      <c r="A2051" t="s">
        <v>3959</v>
      </c>
      <c r="B2051" t="s">
        <v>3960</v>
      </c>
      <c r="C2051" t="s">
        <v>8</v>
      </c>
      <c r="D2051" s="1">
        <v>44691</v>
      </c>
      <c r="E2051" t="s">
        <v>140</v>
      </c>
    </row>
    <row r="2052" spans="1:5" hidden="1" x14ac:dyDescent="0.2">
      <c r="A2052" t="s">
        <v>3961</v>
      </c>
      <c r="B2052" t="s">
        <v>3962</v>
      </c>
      <c r="C2052" t="s">
        <v>8</v>
      </c>
      <c r="D2052" s="1">
        <v>44693</v>
      </c>
      <c r="E2052" t="s">
        <v>22</v>
      </c>
    </row>
    <row r="2053" spans="1:5" hidden="1" x14ac:dyDescent="0.2">
      <c r="A2053" t="s">
        <v>3963</v>
      </c>
      <c r="B2053" t="s">
        <v>3964</v>
      </c>
      <c r="C2053" t="s">
        <v>25</v>
      </c>
      <c r="D2053" s="1">
        <v>44708</v>
      </c>
      <c r="E2053" t="s">
        <v>140</v>
      </c>
    </row>
    <row r="2054" spans="1:5" hidden="1" x14ac:dyDescent="0.2">
      <c r="A2054" t="s">
        <v>3965</v>
      </c>
      <c r="B2054" t="s">
        <v>3966</v>
      </c>
      <c r="C2054" t="s">
        <v>8</v>
      </c>
      <c r="D2054" s="1">
        <v>44699</v>
      </c>
      <c r="E2054" t="s">
        <v>22</v>
      </c>
    </row>
    <row r="2055" spans="1:5" hidden="1" x14ac:dyDescent="0.2">
      <c r="A2055" t="s">
        <v>3967</v>
      </c>
      <c r="B2055" t="s">
        <v>3968</v>
      </c>
      <c r="C2055" t="s">
        <v>8</v>
      </c>
      <c r="D2055" s="1">
        <v>44688</v>
      </c>
      <c r="E2055" t="s">
        <v>22</v>
      </c>
    </row>
    <row r="2056" spans="1:5" hidden="1" x14ac:dyDescent="0.2">
      <c r="A2056" t="s">
        <v>3969</v>
      </c>
      <c r="B2056" t="s">
        <v>3970</v>
      </c>
      <c r="C2056" t="s">
        <v>8</v>
      </c>
      <c r="D2056" s="1">
        <v>44719</v>
      </c>
      <c r="E2056" t="s">
        <v>140</v>
      </c>
    </row>
    <row r="2057" spans="1:5" hidden="1" x14ac:dyDescent="0.2">
      <c r="A2057" t="s">
        <v>3971</v>
      </c>
      <c r="B2057" t="s">
        <v>3972</v>
      </c>
      <c r="C2057" t="s">
        <v>248</v>
      </c>
      <c r="D2057" s="1">
        <v>43636</v>
      </c>
      <c r="E2057" t="s">
        <v>99</v>
      </c>
    </row>
    <row r="2058" spans="1:5" hidden="1" x14ac:dyDescent="0.2">
      <c r="A2058" t="s">
        <v>3973</v>
      </c>
      <c r="B2058" t="s">
        <v>3974</v>
      </c>
      <c r="C2058" t="s">
        <v>122</v>
      </c>
      <c r="D2058" s="1">
        <v>43642</v>
      </c>
      <c r="E2058" t="s">
        <v>22</v>
      </c>
    </row>
    <row r="2059" spans="1:5" hidden="1" x14ac:dyDescent="0.2">
      <c r="A2059" t="s">
        <v>3975</v>
      </c>
      <c r="B2059" t="s">
        <v>3976</v>
      </c>
      <c r="C2059" t="s">
        <v>8</v>
      </c>
      <c r="D2059" s="1">
        <v>44742</v>
      </c>
      <c r="E2059" t="s">
        <v>140</v>
      </c>
    </row>
    <row r="2060" spans="1:5" hidden="1" x14ac:dyDescent="0.2">
      <c r="A2060" t="s">
        <v>3977</v>
      </c>
      <c r="B2060" t="s">
        <v>3978</v>
      </c>
      <c r="C2060" t="s">
        <v>8</v>
      </c>
      <c r="D2060" s="1">
        <v>44574</v>
      </c>
      <c r="E2060" t="s">
        <v>140</v>
      </c>
    </row>
    <row r="2061" spans="1:5" hidden="1" x14ac:dyDescent="0.2">
      <c r="A2061" t="s">
        <v>3979</v>
      </c>
      <c r="B2061" t="s">
        <v>3980</v>
      </c>
      <c r="C2061" t="s">
        <v>8</v>
      </c>
      <c r="D2061" s="1">
        <v>44694</v>
      </c>
      <c r="E2061" t="s">
        <v>99</v>
      </c>
    </row>
    <row r="2062" spans="1:5" hidden="1" x14ac:dyDescent="0.2">
      <c r="A2062" t="s">
        <v>3981</v>
      </c>
      <c r="B2062" t="s">
        <v>3982</v>
      </c>
      <c r="C2062" t="s">
        <v>203</v>
      </c>
      <c r="D2062" s="1">
        <v>44404</v>
      </c>
      <c r="E2062" t="s">
        <v>140</v>
      </c>
    </row>
    <row r="2063" spans="1:5" hidden="1" x14ac:dyDescent="0.2">
      <c r="A2063" t="s">
        <v>3983</v>
      </c>
      <c r="B2063" t="s">
        <v>3984</v>
      </c>
      <c r="C2063" t="s">
        <v>8</v>
      </c>
      <c r="D2063" s="1">
        <v>44491</v>
      </c>
      <c r="E2063" t="s">
        <v>99</v>
      </c>
    </row>
    <row r="2064" spans="1:5" hidden="1" x14ac:dyDescent="0.2">
      <c r="A2064" t="s">
        <v>3985</v>
      </c>
      <c r="B2064" t="s">
        <v>3986</v>
      </c>
      <c r="C2064" t="s">
        <v>8</v>
      </c>
      <c r="D2064" s="1">
        <v>44712</v>
      </c>
      <c r="E2064" t="s">
        <v>22</v>
      </c>
    </row>
    <row r="2065" spans="1:5" hidden="1" x14ac:dyDescent="0.2">
      <c r="A2065" t="s">
        <v>3987</v>
      </c>
      <c r="B2065" t="s">
        <v>3988</v>
      </c>
      <c r="C2065" t="s">
        <v>8</v>
      </c>
      <c r="D2065" s="1">
        <v>44739</v>
      </c>
      <c r="E2065" t="s">
        <v>140</v>
      </c>
    </row>
    <row r="2066" spans="1:5" hidden="1" x14ac:dyDescent="0.2">
      <c r="A2066" t="s">
        <v>3989</v>
      </c>
      <c r="B2066" t="s">
        <v>3990</v>
      </c>
      <c r="C2066" t="s">
        <v>31</v>
      </c>
      <c r="E2066" t="s">
        <v>140</v>
      </c>
    </row>
    <row r="2067" spans="1:5" hidden="1" x14ac:dyDescent="0.2">
      <c r="A2067" t="s">
        <v>3991</v>
      </c>
      <c r="B2067" t="s">
        <v>3992</v>
      </c>
      <c r="C2067" t="s">
        <v>109</v>
      </c>
      <c r="D2067" s="1">
        <v>43552</v>
      </c>
      <c r="E2067" t="s">
        <v>22</v>
      </c>
    </row>
    <row r="2068" spans="1:5" hidden="1" x14ac:dyDescent="0.2">
      <c r="A2068" t="s">
        <v>3993</v>
      </c>
      <c r="B2068" t="s">
        <v>3994</v>
      </c>
      <c r="C2068" t="s">
        <v>8</v>
      </c>
      <c r="D2068" s="1">
        <v>44685</v>
      </c>
      <c r="E2068" t="s">
        <v>22</v>
      </c>
    </row>
    <row r="2069" spans="1:5" hidden="1" x14ac:dyDescent="0.2">
      <c r="A2069" t="s">
        <v>3995</v>
      </c>
      <c r="B2069" t="s">
        <v>3996</v>
      </c>
      <c r="C2069" t="s">
        <v>31</v>
      </c>
      <c r="E2069" t="s">
        <v>140</v>
      </c>
    </row>
    <row r="2070" spans="1:5" hidden="1" x14ac:dyDescent="0.2">
      <c r="A2070" t="s">
        <v>3997</v>
      </c>
      <c r="B2070" t="s">
        <v>3998</v>
      </c>
      <c r="C2070" t="s">
        <v>8</v>
      </c>
      <c r="D2070" s="1">
        <v>44741</v>
      </c>
      <c r="E2070" t="s">
        <v>140</v>
      </c>
    </row>
    <row r="2071" spans="1:5" hidden="1" x14ac:dyDescent="0.2">
      <c r="A2071" t="s">
        <v>3999</v>
      </c>
      <c r="B2071" t="s">
        <v>4000</v>
      </c>
      <c r="C2071" t="s">
        <v>31</v>
      </c>
      <c r="E2071" t="s">
        <v>22</v>
      </c>
    </row>
    <row r="2072" spans="1:5" hidden="1" x14ac:dyDescent="0.2">
      <c r="A2072" t="s">
        <v>4001</v>
      </c>
      <c r="B2072" t="s">
        <v>4002</v>
      </c>
      <c r="C2072" t="s">
        <v>31</v>
      </c>
      <c r="E2072" t="s">
        <v>140</v>
      </c>
    </row>
    <row r="2073" spans="1:5" hidden="1" x14ac:dyDescent="0.2">
      <c r="A2073" t="s">
        <v>4003</v>
      </c>
      <c r="B2073" t="s">
        <v>4004</v>
      </c>
      <c r="C2073" t="s">
        <v>106</v>
      </c>
      <c r="D2073" s="1">
        <v>44216</v>
      </c>
      <c r="E2073" t="s">
        <v>22</v>
      </c>
    </row>
    <row r="2074" spans="1:5" hidden="1" x14ac:dyDescent="0.2">
      <c r="A2074" t="s">
        <v>4005</v>
      </c>
      <c r="B2074" t="s">
        <v>4006</v>
      </c>
      <c r="C2074" t="s">
        <v>8</v>
      </c>
      <c r="D2074" s="1">
        <v>44763</v>
      </c>
      <c r="E2074" t="s">
        <v>22</v>
      </c>
    </row>
    <row r="2075" spans="1:5" hidden="1" x14ac:dyDescent="0.2">
      <c r="A2075" t="s">
        <v>4007</v>
      </c>
      <c r="B2075" t="s">
        <v>4008</v>
      </c>
      <c r="C2075" t="s">
        <v>25</v>
      </c>
      <c r="D2075" s="1">
        <v>44716</v>
      </c>
      <c r="E2075" t="s">
        <v>140</v>
      </c>
    </row>
    <row r="2076" spans="1:5" hidden="1" x14ac:dyDescent="0.2">
      <c r="A2076" t="s">
        <v>4009</v>
      </c>
      <c r="B2076" t="s">
        <v>4010</v>
      </c>
      <c r="C2076" t="s">
        <v>8</v>
      </c>
      <c r="D2076" s="1">
        <v>44719</v>
      </c>
      <c r="E2076" t="s">
        <v>22</v>
      </c>
    </row>
    <row r="2077" spans="1:5" hidden="1" x14ac:dyDescent="0.2">
      <c r="A2077" t="s">
        <v>4011</v>
      </c>
      <c r="B2077" t="s">
        <v>4012</v>
      </c>
      <c r="C2077" t="s">
        <v>8</v>
      </c>
      <c r="D2077" s="1">
        <v>44740</v>
      </c>
      <c r="E2077" t="s">
        <v>140</v>
      </c>
    </row>
    <row r="2078" spans="1:5" hidden="1" x14ac:dyDescent="0.2">
      <c r="A2078" t="s">
        <v>4013</v>
      </c>
      <c r="B2078" t="s">
        <v>4014</v>
      </c>
      <c r="C2078" t="s">
        <v>8</v>
      </c>
      <c r="D2078" s="1">
        <v>44721</v>
      </c>
      <c r="E2078" t="s">
        <v>140</v>
      </c>
    </row>
    <row r="2079" spans="1:5" hidden="1" x14ac:dyDescent="0.2">
      <c r="A2079" t="s">
        <v>4015</v>
      </c>
      <c r="B2079" t="s">
        <v>4016</v>
      </c>
      <c r="C2079" t="s">
        <v>8</v>
      </c>
      <c r="D2079" s="1">
        <v>44740</v>
      </c>
      <c r="E2079" t="s">
        <v>22</v>
      </c>
    </row>
    <row r="2080" spans="1:5" hidden="1" x14ac:dyDescent="0.2">
      <c r="A2080" t="s">
        <v>4017</v>
      </c>
      <c r="B2080" t="s">
        <v>4018</v>
      </c>
      <c r="C2080" t="s">
        <v>8</v>
      </c>
      <c r="D2080" s="1">
        <v>44690</v>
      </c>
      <c r="E2080" t="s">
        <v>140</v>
      </c>
    </row>
    <row r="2081" spans="1:5" hidden="1" x14ac:dyDescent="0.2">
      <c r="A2081" t="s">
        <v>4019</v>
      </c>
      <c r="B2081" t="s">
        <v>4020</v>
      </c>
      <c r="C2081" t="s">
        <v>122</v>
      </c>
      <c r="D2081" s="1">
        <v>44133</v>
      </c>
      <c r="E2081" t="s">
        <v>140</v>
      </c>
    </row>
    <row r="2082" spans="1:5" hidden="1" x14ac:dyDescent="0.2">
      <c r="A2082" t="s">
        <v>4021</v>
      </c>
      <c r="B2082" t="s">
        <v>4022</v>
      </c>
      <c r="C2082" t="s">
        <v>122</v>
      </c>
      <c r="D2082" s="1">
        <v>43734</v>
      </c>
      <c r="E2082" t="s">
        <v>140</v>
      </c>
    </row>
    <row r="2083" spans="1:5" hidden="1" x14ac:dyDescent="0.2">
      <c r="A2083" t="s">
        <v>4023</v>
      </c>
      <c r="B2083" t="s">
        <v>4024</v>
      </c>
      <c r="C2083" t="s">
        <v>8</v>
      </c>
      <c r="D2083" s="1">
        <v>44739</v>
      </c>
      <c r="E2083" t="s">
        <v>140</v>
      </c>
    </row>
    <row r="2084" spans="1:5" hidden="1" x14ac:dyDescent="0.2">
      <c r="A2084" t="s">
        <v>4025</v>
      </c>
      <c r="B2084" t="s">
        <v>4026</v>
      </c>
      <c r="C2084" t="s">
        <v>122</v>
      </c>
      <c r="D2084" s="1">
        <v>43662</v>
      </c>
      <c r="E2084" t="s">
        <v>140</v>
      </c>
    </row>
    <row r="2085" spans="1:5" hidden="1" x14ac:dyDescent="0.2">
      <c r="A2085" t="s">
        <v>4027</v>
      </c>
      <c r="B2085" t="s">
        <v>4028</v>
      </c>
      <c r="C2085" t="s">
        <v>25</v>
      </c>
      <c r="D2085" s="1">
        <v>44790</v>
      </c>
      <c r="E2085" t="s">
        <v>140</v>
      </c>
    </row>
    <row r="2086" spans="1:5" hidden="1" x14ac:dyDescent="0.2">
      <c r="A2086" t="s">
        <v>4029</v>
      </c>
      <c r="B2086" t="s">
        <v>4030</v>
      </c>
      <c r="C2086" t="s">
        <v>8</v>
      </c>
      <c r="D2086" s="1">
        <v>44739</v>
      </c>
      <c r="E2086" t="s">
        <v>22</v>
      </c>
    </row>
    <row r="2087" spans="1:5" hidden="1" x14ac:dyDescent="0.2">
      <c r="A2087" t="s">
        <v>4031</v>
      </c>
      <c r="B2087" t="s">
        <v>4032</v>
      </c>
      <c r="C2087" t="s">
        <v>8</v>
      </c>
      <c r="D2087" s="1">
        <v>44741</v>
      </c>
      <c r="E2087" t="s">
        <v>140</v>
      </c>
    </row>
    <row r="2088" spans="1:5" hidden="1" x14ac:dyDescent="0.2">
      <c r="A2088" t="s">
        <v>4033</v>
      </c>
      <c r="B2088" t="s">
        <v>4034</v>
      </c>
      <c r="C2088" t="s">
        <v>8</v>
      </c>
      <c r="D2088" s="1">
        <v>44607</v>
      </c>
      <c r="E2088" t="s">
        <v>140</v>
      </c>
    </row>
    <row r="2089" spans="1:5" hidden="1" x14ac:dyDescent="0.2">
      <c r="A2089" t="s">
        <v>4035</v>
      </c>
      <c r="B2089" t="s">
        <v>4036</v>
      </c>
      <c r="C2089" t="s">
        <v>31</v>
      </c>
      <c r="E2089" t="s">
        <v>140</v>
      </c>
    </row>
    <row r="2090" spans="1:5" hidden="1" x14ac:dyDescent="0.2">
      <c r="A2090" t="s">
        <v>4037</v>
      </c>
      <c r="B2090" t="s">
        <v>4038</v>
      </c>
      <c r="C2090" t="s">
        <v>8</v>
      </c>
      <c r="D2090" s="1">
        <v>44741</v>
      </c>
      <c r="E2090" t="s">
        <v>140</v>
      </c>
    </row>
    <row r="2091" spans="1:5" hidden="1" x14ac:dyDescent="0.2">
      <c r="A2091" t="s">
        <v>4039</v>
      </c>
      <c r="B2091" t="s">
        <v>4040</v>
      </c>
      <c r="C2091" t="s">
        <v>8</v>
      </c>
      <c r="D2091" s="1">
        <v>44482</v>
      </c>
      <c r="E2091" t="s">
        <v>99</v>
      </c>
    </row>
    <row r="2092" spans="1:5" hidden="1" x14ac:dyDescent="0.2">
      <c r="A2092" t="s">
        <v>4041</v>
      </c>
      <c r="B2092" t="s">
        <v>4042</v>
      </c>
      <c r="C2092" t="s">
        <v>8</v>
      </c>
      <c r="D2092" s="1">
        <v>44582</v>
      </c>
      <c r="E2092" t="s">
        <v>140</v>
      </c>
    </row>
    <row r="2093" spans="1:5" hidden="1" x14ac:dyDescent="0.2">
      <c r="A2093" t="s">
        <v>4043</v>
      </c>
      <c r="B2093" t="s">
        <v>4044</v>
      </c>
      <c r="C2093" t="s">
        <v>122</v>
      </c>
      <c r="D2093" s="1">
        <v>44092</v>
      </c>
      <c r="E2093" t="s">
        <v>140</v>
      </c>
    </row>
    <row r="2094" spans="1:5" hidden="1" x14ac:dyDescent="0.2">
      <c r="A2094" t="s">
        <v>4045</v>
      </c>
      <c r="B2094" t="s">
        <v>4046</v>
      </c>
      <c r="C2094" t="s">
        <v>25</v>
      </c>
      <c r="D2094" s="1">
        <v>44739</v>
      </c>
      <c r="E2094" t="s">
        <v>140</v>
      </c>
    </row>
    <row r="2095" spans="1:5" hidden="1" x14ac:dyDescent="0.2">
      <c r="A2095" t="s">
        <v>4047</v>
      </c>
      <c r="B2095" t="s">
        <v>4048</v>
      </c>
      <c r="C2095" t="s">
        <v>25</v>
      </c>
      <c r="D2095" s="1">
        <v>44648</v>
      </c>
      <c r="E2095" t="s">
        <v>22</v>
      </c>
    </row>
    <row r="2096" spans="1:5" hidden="1" x14ac:dyDescent="0.2">
      <c r="A2096" t="s">
        <v>4049</v>
      </c>
      <c r="B2096" t="s">
        <v>4050</v>
      </c>
      <c r="C2096" t="s">
        <v>122</v>
      </c>
      <c r="D2096" s="1">
        <v>43921</v>
      </c>
      <c r="E2096" t="s">
        <v>22</v>
      </c>
    </row>
    <row r="2097" spans="1:5" hidden="1" x14ac:dyDescent="0.2">
      <c r="A2097" t="s">
        <v>4051</v>
      </c>
      <c r="B2097" t="s">
        <v>4052</v>
      </c>
      <c r="C2097" t="s">
        <v>8</v>
      </c>
      <c r="D2097" s="1">
        <v>44734</v>
      </c>
      <c r="E2097" t="s">
        <v>140</v>
      </c>
    </row>
    <row r="2098" spans="1:5" hidden="1" x14ac:dyDescent="0.2">
      <c r="A2098" t="s">
        <v>4053</v>
      </c>
      <c r="B2098" t="s">
        <v>4054</v>
      </c>
      <c r="C2098" t="s">
        <v>8</v>
      </c>
      <c r="D2098" s="1">
        <v>44694</v>
      </c>
      <c r="E2098" t="s">
        <v>22</v>
      </c>
    </row>
    <row r="2099" spans="1:5" hidden="1" x14ac:dyDescent="0.2">
      <c r="A2099" t="s">
        <v>4055</v>
      </c>
      <c r="B2099" t="s">
        <v>4056</v>
      </c>
      <c r="C2099" t="s">
        <v>8</v>
      </c>
      <c r="D2099" s="1">
        <v>44775</v>
      </c>
      <c r="E2099" t="s">
        <v>140</v>
      </c>
    </row>
    <row r="2100" spans="1:5" hidden="1" x14ac:dyDescent="0.2">
      <c r="A2100" t="s">
        <v>4057</v>
      </c>
      <c r="B2100" t="s">
        <v>4058</v>
      </c>
      <c r="C2100" t="s">
        <v>8</v>
      </c>
      <c r="D2100" s="1">
        <v>44651</v>
      </c>
      <c r="E2100" t="s">
        <v>22</v>
      </c>
    </row>
    <row r="2101" spans="1:5" hidden="1" x14ac:dyDescent="0.2">
      <c r="A2101" t="s">
        <v>4059</v>
      </c>
      <c r="B2101" t="s">
        <v>4060</v>
      </c>
      <c r="C2101" t="s">
        <v>25</v>
      </c>
      <c r="D2101" s="1">
        <v>44740</v>
      </c>
      <c r="E2101" t="s">
        <v>140</v>
      </c>
    </row>
    <row r="2102" spans="1:5" hidden="1" x14ac:dyDescent="0.2">
      <c r="A2102" t="s">
        <v>4061</v>
      </c>
      <c r="B2102" t="s">
        <v>4062</v>
      </c>
      <c r="C2102" t="s">
        <v>25</v>
      </c>
      <c r="D2102" s="1">
        <v>44739</v>
      </c>
      <c r="E2102" t="s">
        <v>140</v>
      </c>
    </row>
    <row r="2103" spans="1:5" hidden="1" x14ac:dyDescent="0.2">
      <c r="A2103" t="s">
        <v>4063</v>
      </c>
      <c r="B2103" t="s">
        <v>4064</v>
      </c>
      <c r="C2103" t="s">
        <v>25</v>
      </c>
      <c r="D2103" s="1">
        <v>44740</v>
      </c>
      <c r="E2103" t="s">
        <v>140</v>
      </c>
    </row>
    <row r="2104" spans="1:5" hidden="1" x14ac:dyDescent="0.2">
      <c r="A2104" t="s">
        <v>4065</v>
      </c>
      <c r="B2104" t="s">
        <v>4066</v>
      </c>
      <c r="C2104" t="s">
        <v>8</v>
      </c>
      <c r="D2104" s="1">
        <v>44708</v>
      </c>
      <c r="E2104" t="s">
        <v>140</v>
      </c>
    </row>
    <row r="2105" spans="1:5" hidden="1" x14ac:dyDescent="0.2">
      <c r="A2105" t="s">
        <v>4067</v>
      </c>
      <c r="B2105" t="s">
        <v>4068</v>
      </c>
      <c r="C2105" t="s">
        <v>25</v>
      </c>
      <c r="D2105" s="1">
        <v>44734</v>
      </c>
      <c r="E2105" t="s">
        <v>140</v>
      </c>
    </row>
    <row r="2106" spans="1:5" hidden="1" x14ac:dyDescent="0.2">
      <c r="A2106" t="s">
        <v>4069</v>
      </c>
      <c r="B2106" t="s">
        <v>4070</v>
      </c>
      <c r="C2106" t="s">
        <v>31</v>
      </c>
      <c r="E2106" t="s">
        <v>22</v>
      </c>
    </row>
    <row r="2107" spans="1:5" hidden="1" x14ac:dyDescent="0.2">
      <c r="A2107" t="s">
        <v>4071</v>
      </c>
      <c r="B2107" t="s">
        <v>4072</v>
      </c>
      <c r="C2107" t="s">
        <v>25</v>
      </c>
      <c r="D2107" s="1">
        <v>44627</v>
      </c>
      <c r="E2107" t="s">
        <v>140</v>
      </c>
    </row>
    <row r="2108" spans="1:5" hidden="1" x14ac:dyDescent="0.2">
      <c r="A2108" t="s">
        <v>4073</v>
      </c>
      <c r="B2108" t="s">
        <v>4074</v>
      </c>
      <c r="C2108" t="s">
        <v>106</v>
      </c>
      <c r="D2108" s="1">
        <v>44249</v>
      </c>
      <c r="E2108" t="s">
        <v>140</v>
      </c>
    </row>
    <row r="2109" spans="1:5" hidden="1" x14ac:dyDescent="0.2">
      <c r="A2109" t="s">
        <v>4075</v>
      </c>
      <c r="B2109" t="s">
        <v>4076</v>
      </c>
      <c r="C2109" t="s">
        <v>8</v>
      </c>
      <c r="D2109" s="1">
        <v>44686</v>
      </c>
      <c r="E2109" t="s">
        <v>22</v>
      </c>
    </row>
    <row r="2110" spans="1:5" hidden="1" x14ac:dyDescent="0.2">
      <c r="A2110" t="s">
        <v>4077</v>
      </c>
      <c r="B2110" t="s">
        <v>4078</v>
      </c>
      <c r="C2110" t="s">
        <v>8</v>
      </c>
      <c r="D2110" s="1">
        <v>44735</v>
      </c>
      <c r="E2110" t="s">
        <v>22</v>
      </c>
    </row>
    <row r="2111" spans="1:5" hidden="1" x14ac:dyDescent="0.2">
      <c r="A2111" t="s">
        <v>4079</v>
      </c>
      <c r="B2111" t="s">
        <v>4080</v>
      </c>
      <c r="C2111" t="s">
        <v>8</v>
      </c>
      <c r="D2111" s="1">
        <v>44740</v>
      </c>
      <c r="E2111" t="s">
        <v>22</v>
      </c>
    </row>
    <row r="2112" spans="1:5" hidden="1" x14ac:dyDescent="0.2">
      <c r="A2112" t="s">
        <v>4081</v>
      </c>
      <c r="B2112" t="s">
        <v>4082</v>
      </c>
      <c r="C2112" t="s">
        <v>8</v>
      </c>
      <c r="D2112" s="1">
        <v>44588</v>
      </c>
      <c r="E2112" t="s">
        <v>22</v>
      </c>
    </row>
    <row r="2113" spans="1:5" hidden="1" x14ac:dyDescent="0.2">
      <c r="A2113" t="s">
        <v>4083</v>
      </c>
      <c r="B2113" t="s">
        <v>4084</v>
      </c>
      <c r="C2113" t="s">
        <v>8</v>
      </c>
      <c r="D2113" s="1">
        <v>44658</v>
      </c>
      <c r="E2113" t="s">
        <v>140</v>
      </c>
    </row>
    <row r="2114" spans="1:5" hidden="1" x14ac:dyDescent="0.2">
      <c r="A2114" t="s">
        <v>4085</v>
      </c>
      <c r="B2114" t="s">
        <v>4086</v>
      </c>
      <c r="C2114" t="s">
        <v>109</v>
      </c>
      <c r="D2114" s="1">
        <v>43536</v>
      </c>
      <c r="E2114" t="s">
        <v>22</v>
      </c>
    </row>
    <row r="2115" spans="1:5" hidden="1" x14ac:dyDescent="0.2">
      <c r="A2115" t="s">
        <v>4087</v>
      </c>
      <c r="B2115" t="s">
        <v>4088</v>
      </c>
      <c r="C2115" t="s">
        <v>248</v>
      </c>
      <c r="D2115" s="1">
        <v>43905</v>
      </c>
      <c r="E2115" t="s">
        <v>22</v>
      </c>
    </row>
    <row r="2116" spans="1:5" hidden="1" x14ac:dyDescent="0.2">
      <c r="A2116" t="s">
        <v>4089</v>
      </c>
      <c r="B2116" t="s">
        <v>4090</v>
      </c>
      <c r="C2116" t="s">
        <v>8</v>
      </c>
      <c r="D2116" s="1">
        <v>44629</v>
      </c>
      <c r="E2116" t="s">
        <v>22</v>
      </c>
    </row>
    <row r="2117" spans="1:5" hidden="1" x14ac:dyDescent="0.2">
      <c r="A2117" t="s">
        <v>4091</v>
      </c>
      <c r="B2117" t="s">
        <v>4092</v>
      </c>
      <c r="C2117" t="s">
        <v>8</v>
      </c>
      <c r="D2117" s="1">
        <v>44693</v>
      </c>
      <c r="E2117" t="s">
        <v>285</v>
      </c>
    </row>
    <row r="2118" spans="1:5" hidden="1" x14ac:dyDescent="0.2">
      <c r="A2118" t="s">
        <v>4093</v>
      </c>
      <c r="B2118" t="s">
        <v>4094</v>
      </c>
      <c r="C2118" t="s">
        <v>8</v>
      </c>
      <c r="D2118" s="1">
        <v>44708</v>
      </c>
      <c r="E2118" t="s">
        <v>22</v>
      </c>
    </row>
    <row r="2119" spans="1:5" hidden="1" x14ac:dyDescent="0.2">
      <c r="A2119" t="s">
        <v>4095</v>
      </c>
      <c r="B2119" t="s">
        <v>4096</v>
      </c>
      <c r="C2119" t="s">
        <v>31</v>
      </c>
      <c r="E2119" t="s">
        <v>22</v>
      </c>
    </row>
    <row r="2120" spans="1:5" hidden="1" x14ac:dyDescent="0.2">
      <c r="A2120" t="s">
        <v>4097</v>
      </c>
      <c r="B2120" t="s">
        <v>4098</v>
      </c>
      <c r="C2120" t="s">
        <v>8</v>
      </c>
      <c r="D2120" s="1">
        <v>44739</v>
      </c>
      <c r="E2120" t="s">
        <v>22</v>
      </c>
    </row>
    <row r="2121" spans="1:5" hidden="1" x14ac:dyDescent="0.2">
      <c r="A2121" t="s">
        <v>4099</v>
      </c>
      <c r="B2121" t="s">
        <v>4100</v>
      </c>
      <c r="C2121" t="s">
        <v>31</v>
      </c>
      <c r="E2121" t="s">
        <v>99</v>
      </c>
    </row>
    <row r="2122" spans="1:5" hidden="1" x14ac:dyDescent="0.2">
      <c r="A2122" t="s">
        <v>4101</v>
      </c>
      <c r="B2122" t="s">
        <v>4102</v>
      </c>
      <c r="C2122" t="s">
        <v>8</v>
      </c>
      <c r="D2122" s="1">
        <v>44728</v>
      </c>
      <c r="E2122" t="s">
        <v>22</v>
      </c>
    </row>
    <row r="2123" spans="1:5" hidden="1" x14ac:dyDescent="0.2">
      <c r="A2123" t="s">
        <v>4103</v>
      </c>
      <c r="B2123" t="s">
        <v>4104</v>
      </c>
      <c r="C2123" t="s">
        <v>31</v>
      </c>
      <c r="E2123" t="s">
        <v>140</v>
      </c>
    </row>
    <row r="2124" spans="1:5" hidden="1" x14ac:dyDescent="0.2">
      <c r="A2124" t="s">
        <v>4105</v>
      </c>
      <c r="B2124" t="s">
        <v>4106</v>
      </c>
      <c r="C2124" t="s">
        <v>31</v>
      </c>
      <c r="E2124" t="s">
        <v>22</v>
      </c>
    </row>
    <row r="2125" spans="1:5" hidden="1" x14ac:dyDescent="0.2">
      <c r="A2125" t="s">
        <v>4107</v>
      </c>
      <c r="B2125" t="s">
        <v>4108</v>
      </c>
      <c r="C2125" t="s">
        <v>25</v>
      </c>
      <c r="D2125" s="1">
        <v>44740</v>
      </c>
      <c r="E2125" t="s">
        <v>140</v>
      </c>
    </row>
    <row r="2126" spans="1:5" hidden="1" x14ac:dyDescent="0.2">
      <c r="A2126" t="s">
        <v>4109</v>
      </c>
      <c r="B2126" t="s">
        <v>4110</v>
      </c>
      <c r="C2126" t="s">
        <v>8</v>
      </c>
      <c r="D2126" s="1">
        <v>44739</v>
      </c>
      <c r="E2126" t="s">
        <v>140</v>
      </c>
    </row>
    <row r="2127" spans="1:5" hidden="1" x14ac:dyDescent="0.2">
      <c r="A2127" t="s">
        <v>4111</v>
      </c>
      <c r="B2127" t="s">
        <v>4112</v>
      </c>
      <c r="C2127" t="s">
        <v>31</v>
      </c>
      <c r="E2127" t="s">
        <v>140</v>
      </c>
    </row>
    <row r="2128" spans="1:5" hidden="1" x14ac:dyDescent="0.2">
      <c r="A2128" t="s">
        <v>4113</v>
      </c>
      <c r="B2128" t="s">
        <v>4114</v>
      </c>
      <c r="C2128" t="s">
        <v>8</v>
      </c>
      <c r="D2128" s="1">
        <v>44742</v>
      </c>
      <c r="E2128" t="s">
        <v>22</v>
      </c>
    </row>
    <row r="2129" spans="1:5" hidden="1" x14ac:dyDescent="0.2">
      <c r="A2129" t="s">
        <v>4115</v>
      </c>
      <c r="B2129" t="s">
        <v>4116</v>
      </c>
      <c r="C2129" t="s">
        <v>25</v>
      </c>
      <c r="D2129" s="1">
        <v>44742</v>
      </c>
      <c r="E2129" t="s">
        <v>140</v>
      </c>
    </row>
    <row r="2130" spans="1:5" hidden="1" x14ac:dyDescent="0.2">
      <c r="A2130" t="s">
        <v>4117</v>
      </c>
      <c r="B2130" t="s">
        <v>4118</v>
      </c>
      <c r="C2130" t="s">
        <v>25</v>
      </c>
      <c r="D2130" s="1">
        <v>44509</v>
      </c>
      <c r="E2130" t="s">
        <v>22</v>
      </c>
    </row>
    <row r="2131" spans="1:5" hidden="1" x14ac:dyDescent="0.2">
      <c r="A2131" t="s">
        <v>4119</v>
      </c>
      <c r="B2131" t="s">
        <v>4120</v>
      </c>
      <c r="C2131" t="s">
        <v>8</v>
      </c>
      <c r="D2131" s="1">
        <v>44704</v>
      </c>
      <c r="E2131" t="s">
        <v>22</v>
      </c>
    </row>
    <row r="2132" spans="1:5" hidden="1" x14ac:dyDescent="0.2">
      <c r="A2132" t="s">
        <v>4121</v>
      </c>
      <c r="B2132" t="s">
        <v>4122</v>
      </c>
      <c r="C2132" t="s">
        <v>31</v>
      </c>
      <c r="E2132" t="s">
        <v>140</v>
      </c>
    </row>
    <row r="2133" spans="1:5" hidden="1" x14ac:dyDescent="0.2">
      <c r="A2133" t="s">
        <v>4123</v>
      </c>
      <c r="B2133" t="s">
        <v>4124</v>
      </c>
      <c r="C2133" t="s">
        <v>106</v>
      </c>
      <c r="D2133" s="1">
        <v>44266</v>
      </c>
      <c r="E2133" t="s">
        <v>22</v>
      </c>
    </row>
    <row r="2134" spans="1:5" hidden="1" x14ac:dyDescent="0.2">
      <c r="A2134" t="s">
        <v>4125</v>
      </c>
      <c r="B2134" t="s">
        <v>4126</v>
      </c>
      <c r="C2134" t="s">
        <v>203</v>
      </c>
      <c r="D2134" s="1">
        <v>44364</v>
      </c>
      <c r="E2134" t="s">
        <v>140</v>
      </c>
    </row>
    <row r="2135" spans="1:5" hidden="1" x14ac:dyDescent="0.2">
      <c r="A2135" t="s">
        <v>4127</v>
      </c>
      <c r="B2135" t="s">
        <v>4128</v>
      </c>
      <c r="C2135" t="s">
        <v>8</v>
      </c>
      <c r="D2135" s="1">
        <v>44602</v>
      </c>
      <c r="E2135" t="s">
        <v>22</v>
      </c>
    </row>
    <row r="2136" spans="1:5" hidden="1" x14ac:dyDescent="0.2">
      <c r="A2136" t="s">
        <v>4129</v>
      </c>
      <c r="B2136" t="s">
        <v>4130</v>
      </c>
      <c r="C2136" t="s">
        <v>8</v>
      </c>
      <c r="D2136" s="1">
        <v>44645</v>
      </c>
      <c r="E2136" t="s">
        <v>140</v>
      </c>
    </row>
    <row r="2137" spans="1:5" hidden="1" x14ac:dyDescent="0.2">
      <c r="A2137" t="s">
        <v>4131</v>
      </c>
      <c r="B2137" t="s">
        <v>4132</v>
      </c>
      <c r="C2137" t="s">
        <v>684</v>
      </c>
      <c r="D2137" s="1">
        <v>44371</v>
      </c>
      <c r="E2137" t="s">
        <v>99</v>
      </c>
    </row>
    <row r="2138" spans="1:5" hidden="1" x14ac:dyDescent="0.2">
      <c r="A2138" t="s">
        <v>4133</v>
      </c>
      <c r="B2138" t="s">
        <v>4134</v>
      </c>
      <c r="C2138" t="s">
        <v>8</v>
      </c>
      <c r="D2138" s="1">
        <v>44721</v>
      </c>
      <c r="E2138" t="s">
        <v>22</v>
      </c>
    </row>
    <row r="2139" spans="1:5" hidden="1" x14ac:dyDescent="0.2">
      <c r="A2139" t="s">
        <v>4135</v>
      </c>
      <c r="B2139" t="s">
        <v>4136</v>
      </c>
      <c r="C2139" t="s">
        <v>8</v>
      </c>
      <c r="D2139" s="1">
        <v>44740</v>
      </c>
      <c r="E2139" t="s">
        <v>22</v>
      </c>
    </row>
    <row r="2140" spans="1:5" hidden="1" x14ac:dyDescent="0.2">
      <c r="A2140" t="s">
        <v>4137</v>
      </c>
      <c r="B2140" t="s">
        <v>4138</v>
      </c>
      <c r="C2140" t="s">
        <v>4139</v>
      </c>
      <c r="D2140" s="1">
        <v>44806</v>
      </c>
      <c r="E2140" t="s">
        <v>175</v>
      </c>
    </row>
    <row r="2141" spans="1:5" hidden="1" x14ac:dyDescent="0.2">
      <c r="A2141" t="s">
        <v>4140</v>
      </c>
      <c r="B2141" t="s">
        <v>4141</v>
      </c>
      <c r="C2141" t="s">
        <v>8</v>
      </c>
      <c r="D2141" s="1">
        <v>44515</v>
      </c>
      <c r="E2141" t="s">
        <v>140</v>
      </c>
    </row>
    <row r="2142" spans="1:5" hidden="1" x14ac:dyDescent="0.2">
      <c r="A2142" t="s">
        <v>4142</v>
      </c>
      <c r="B2142" t="s">
        <v>4143</v>
      </c>
      <c r="C2142" t="s">
        <v>109</v>
      </c>
      <c r="D2142" s="1">
        <v>43543</v>
      </c>
      <c r="E2142" t="s">
        <v>99</v>
      </c>
    </row>
    <row r="2143" spans="1:5" hidden="1" x14ac:dyDescent="0.2">
      <c r="A2143" t="s">
        <v>4144</v>
      </c>
      <c r="B2143" t="s">
        <v>4145</v>
      </c>
      <c r="C2143" t="s">
        <v>106</v>
      </c>
      <c r="D2143" s="1">
        <v>44227</v>
      </c>
      <c r="E2143" t="s">
        <v>22</v>
      </c>
    </row>
    <row r="2144" spans="1:5" hidden="1" x14ac:dyDescent="0.2">
      <c r="A2144" t="s">
        <v>4146</v>
      </c>
      <c r="B2144" t="s">
        <v>4147</v>
      </c>
      <c r="C2144" t="s">
        <v>31</v>
      </c>
      <c r="E2144" t="s">
        <v>140</v>
      </c>
    </row>
    <row r="2145" spans="1:5" hidden="1" x14ac:dyDescent="0.2">
      <c r="A2145" t="s">
        <v>4148</v>
      </c>
      <c r="B2145" t="s">
        <v>4149</v>
      </c>
      <c r="C2145" t="s">
        <v>8</v>
      </c>
      <c r="D2145" s="1">
        <v>44526</v>
      </c>
      <c r="E2145" t="s">
        <v>140</v>
      </c>
    </row>
    <row r="2146" spans="1:5" hidden="1" x14ac:dyDescent="0.2">
      <c r="A2146" t="s">
        <v>4150</v>
      </c>
      <c r="B2146" t="s">
        <v>4151</v>
      </c>
      <c r="C2146" t="s">
        <v>31</v>
      </c>
      <c r="E2146" t="s">
        <v>140</v>
      </c>
    </row>
    <row r="2147" spans="1:5" hidden="1" x14ac:dyDescent="0.2">
      <c r="A2147" t="s">
        <v>4152</v>
      </c>
      <c r="B2147" t="s">
        <v>4153</v>
      </c>
      <c r="C2147" t="s">
        <v>8</v>
      </c>
      <c r="D2147" s="1">
        <v>44736</v>
      </c>
      <c r="E2147" t="s">
        <v>140</v>
      </c>
    </row>
    <row r="2148" spans="1:5" hidden="1" x14ac:dyDescent="0.2">
      <c r="A2148" t="s">
        <v>4154</v>
      </c>
      <c r="B2148" t="s">
        <v>4155</v>
      </c>
      <c r="C2148" t="s">
        <v>8</v>
      </c>
      <c r="D2148" s="1">
        <v>44595</v>
      </c>
      <c r="E2148" t="s">
        <v>140</v>
      </c>
    </row>
    <row r="2149" spans="1:5" hidden="1" x14ac:dyDescent="0.2">
      <c r="A2149" t="s">
        <v>4156</v>
      </c>
      <c r="B2149" t="s">
        <v>4157</v>
      </c>
      <c r="C2149" t="s">
        <v>25</v>
      </c>
      <c r="D2149" s="1">
        <v>44733</v>
      </c>
      <c r="E2149" t="s">
        <v>140</v>
      </c>
    </row>
    <row r="2150" spans="1:5" hidden="1" x14ac:dyDescent="0.2">
      <c r="A2150" t="s">
        <v>4158</v>
      </c>
      <c r="B2150" t="s">
        <v>4159</v>
      </c>
      <c r="C2150" t="s">
        <v>8</v>
      </c>
      <c r="D2150" s="1">
        <v>44692</v>
      </c>
      <c r="E2150" t="s">
        <v>99</v>
      </c>
    </row>
    <row r="2151" spans="1:5" hidden="1" x14ac:dyDescent="0.2">
      <c r="A2151" t="s">
        <v>4160</v>
      </c>
      <c r="B2151" t="s">
        <v>4161</v>
      </c>
      <c r="C2151" t="s">
        <v>8</v>
      </c>
      <c r="D2151" s="1">
        <v>44558</v>
      </c>
      <c r="E2151" t="s">
        <v>140</v>
      </c>
    </row>
    <row r="2152" spans="1:5" hidden="1" x14ac:dyDescent="0.2">
      <c r="A2152" t="s">
        <v>4162</v>
      </c>
      <c r="B2152" t="s">
        <v>4163</v>
      </c>
      <c r="C2152" t="s">
        <v>248</v>
      </c>
      <c r="D2152" s="1">
        <v>44081</v>
      </c>
      <c r="E2152" t="s">
        <v>99</v>
      </c>
    </row>
    <row r="2153" spans="1:5" hidden="1" x14ac:dyDescent="0.2">
      <c r="A2153" t="s">
        <v>4164</v>
      </c>
      <c r="B2153" t="s">
        <v>4165</v>
      </c>
      <c r="C2153" t="s">
        <v>8</v>
      </c>
      <c r="D2153" s="1">
        <v>44693</v>
      </c>
      <c r="E2153" t="s">
        <v>99</v>
      </c>
    </row>
    <row r="2154" spans="1:5" hidden="1" x14ac:dyDescent="0.2">
      <c r="A2154" t="s">
        <v>4166</v>
      </c>
      <c r="B2154" t="s">
        <v>4167</v>
      </c>
      <c r="C2154" t="s">
        <v>8</v>
      </c>
      <c r="D2154" s="1">
        <v>44467</v>
      </c>
      <c r="E2154" t="s">
        <v>22</v>
      </c>
    </row>
    <row r="2155" spans="1:5" hidden="1" x14ac:dyDescent="0.2">
      <c r="A2155" t="s">
        <v>4168</v>
      </c>
      <c r="B2155" t="s">
        <v>4169</v>
      </c>
      <c r="C2155" t="s">
        <v>31</v>
      </c>
      <c r="E2155" t="s">
        <v>22</v>
      </c>
    </row>
    <row r="2156" spans="1:5" hidden="1" x14ac:dyDescent="0.2">
      <c r="A2156" t="s">
        <v>4170</v>
      </c>
      <c r="B2156" t="s">
        <v>4171</v>
      </c>
      <c r="C2156" t="s">
        <v>8</v>
      </c>
      <c r="D2156" s="1">
        <v>44737</v>
      </c>
      <c r="E2156" t="s">
        <v>140</v>
      </c>
    </row>
    <row r="2157" spans="1:5" hidden="1" x14ac:dyDescent="0.2">
      <c r="A2157" t="s">
        <v>4172</v>
      </c>
      <c r="B2157" t="s">
        <v>4173</v>
      </c>
      <c r="C2157" t="s">
        <v>8</v>
      </c>
      <c r="D2157" s="1">
        <v>44573</v>
      </c>
      <c r="E2157" t="s">
        <v>140</v>
      </c>
    </row>
    <row r="2158" spans="1:5" hidden="1" x14ac:dyDescent="0.2">
      <c r="A2158" t="s">
        <v>4174</v>
      </c>
      <c r="B2158" t="s">
        <v>4175</v>
      </c>
      <c r="C2158" t="s">
        <v>8</v>
      </c>
      <c r="D2158" s="1">
        <v>44733</v>
      </c>
      <c r="E2158" t="s">
        <v>22</v>
      </c>
    </row>
    <row r="2159" spans="1:5" hidden="1" x14ac:dyDescent="0.2">
      <c r="A2159" t="s">
        <v>4176</v>
      </c>
      <c r="B2159" t="s">
        <v>4177</v>
      </c>
      <c r="C2159" t="s">
        <v>31</v>
      </c>
      <c r="E2159" t="s">
        <v>22</v>
      </c>
    </row>
    <row r="2160" spans="1:5" hidden="1" x14ac:dyDescent="0.2">
      <c r="A2160" t="s">
        <v>4178</v>
      </c>
      <c r="B2160" t="s">
        <v>4179</v>
      </c>
      <c r="C2160" t="s">
        <v>106</v>
      </c>
      <c r="D2160" s="1">
        <v>44376</v>
      </c>
      <c r="E2160" t="s">
        <v>140</v>
      </c>
    </row>
    <row r="2161" spans="1:5" hidden="1" x14ac:dyDescent="0.2">
      <c r="A2161" t="s">
        <v>4180</v>
      </c>
      <c r="B2161" t="s">
        <v>4181</v>
      </c>
      <c r="C2161" t="s">
        <v>25</v>
      </c>
      <c r="D2161" s="1">
        <v>44740</v>
      </c>
      <c r="E2161" t="s">
        <v>140</v>
      </c>
    </row>
    <row r="2162" spans="1:5" hidden="1" x14ac:dyDescent="0.2">
      <c r="A2162" t="s">
        <v>4182</v>
      </c>
      <c r="B2162" t="s">
        <v>4183</v>
      </c>
      <c r="C2162" t="s">
        <v>31</v>
      </c>
      <c r="E2162" t="s">
        <v>22</v>
      </c>
    </row>
    <row r="2163" spans="1:5" hidden="1" x14ac:dyDescent="0.2">
      <c r="A2163" t="s">
        <v>4184</v>
      </c>
      <c r="B2163" t="s">
        <v>4185</v>
      </c>
      <c r="C2163" t="s">
        <v>31</v>
      </c>
      <c r="E2163" t="s">
        <v>22</v>
      </c>
    </row>
    <row r="2164" spans="1:5" hidden="1" x14ac:dyDescent="0.2">
      <c r="A2164" t="s">
        <v>4186</v>
      </c>
      <c r="B2164" t="s">
        <v>4187</v>
      </c>
      <c r="C2164" t="s">
        <v>8</v>
      </c>
      <c r="D2164" s="1">
        <v>44754</v>
      </c>
      <c r="E2164" t="s">
        <v>99</v>
      </c>
    </row>
    <row r="2165" spans="1:5" hidden="1" x14ac:dyDescent="0.2">
      <c r="A2165" t="s">
        <v>4188</v>
      </c>
      <c r="B2165" t="s">
        <v>4189</v>
      </c>
      <c r="C2165" t="s">
        <v>8</v>
      </c>
      <c r="D2165" s="1">
        <v>44741</v>
      </c>
      <c r="E2165" t="s">
        <v>22</v>
      </c>
    </row>
    <row r="2166" spans="1:5" hidden="1" x14ac:dyDescent="0.2">
      <c r="A2166" t="s">
        <v>4190</v>
      </c>
      <c r="B2166" t="s">
        <v>4191</v>
      </c>
      <c r="C2166" t="s">
        <v>8</v>
      </c>
      <c r="D2166" s="1">
        <v>44748</v>
      </c>
      <c r="E2166" t="s">
        <v>140</v>
      </c>
    </row>
    <row r="2167" spans="1:5" hidden="1" x14ac:dyDescent="0.2">
      <c r="A2167" t="s">
        <v>4192</v>
      </c>
      <c r="B2167" t="s">
        <v>4193</v>
      </c>
      <c r="C2167" t="s">
        <v>8</v>
      </c>
      <c r="D2167" s="1">
        <v>44738</v>
      </c>
      <c r="E2167" t="s">
        <v>22</v>
      </c>
    </row>
    <row r="2168" spans="1:5" hidden="1" x14ac:dyDescent="0.2">
      <c r="A2168" t="s">
        <v>4194</v>
      </c>
      <c r="B2168" t="s">
        <v>4195</v>
      </c>
      <c r="C2168" t="s">
        <v>25</v>
      </c>
      <c r="D2168" s="1">
        <v>44652</v>
      </c>
      <c r="E2168" t="s">
        <v>140</v>
      </c>
    </row>
    <row r="2169" spans="1:5" hidden="1" x14ac:dyDescent="0.2">
      <c r="A2169" t="s">
        <v>4196</v>
      </c>
      <c r="B2169" t="s">
        <v>4197</v>
      </c>
      <c r="C2169" t="s">
        <v>31</v>
      </c>
      <c r="E2169" t="s">
        <v>140</v>
      </c>
    </row>
    <row r="2170" spans="1:5" hidden="1" x14ac:dyDescent="0.2">
      <c r="A2170" t="s">
        <v>4198</v>
      </c>
      <c r="B2170" t="s">
        <v>4199</v>
      </c>
      <c r="C2170" t="s">
        <v>25</v>
      </c>
      <c r="D2170" s="1">
        <v>44466</v>
      </c>
      <c r="E2170" t="s">
        <v>140</v>
      </c>
    </row>
    <row r="2171" spans="1:5" hidden="1" x14ac:dyDescent="0.2">
      <c r="A2171" t="s">
        <v>4200</v>
      </c>
      <c r="B2171" t="s">
        <v>4201</v>
      </c>
      <c r="C2171" t="s">
        <v>25</v>
      </c>
      <c r="D2171" s="1">
        <v>44795</v>
      </c>
      <c r="E2171" t="s">
        <v>22</v>
      </c>
    </row>
    <row r="2172" spans="1:5" hidden="1" x14ac:dyDescent="0.2">
      <c r="A2172" t="s">
        <v>4202</v>
      </c>
      <c r="B2172" t="s">
        <v>4203</v>
      </c>
      <c r="C2172" t="s">
        <v>8</v>
      </c>
      <c r="D2172" s="1">
        <v>44736</v>
      </c>
      <c r="E2172" t="s">
        <v>140</v>
      </c>
    </row>
    <row r="2173" spans="1:5" hidden="1" x14ac:dyDescent="0.2">
      <c r="A2173" t="s">
        <v>4204</v>
      </c>
      <c r="B2173" t="s">
        <v>4205</v>
      </c>
      <c r="C2173" t="s">
        <v>8</v>
      </c>
      <c r="D2173" s="1">
        <v>44732</v>
      </c>
      <c r="E2173" t="s">
        <v>22</v>
      </c>
    </row>
    <row r="2174" spans="1:5" hidden="1" x14ac:dyDescent="0.2">
      <c r="A2174" t="s">
        <v>4206</v>
      </c>
      <c r="B2174" t="s">
        <v>4207</v>
      </c>
      <c r="C2174" t="s">
        <v>8</v>
      </c>
      <c r="D2174" s="1">
        <v>44586</v>
      </c>
      <c r="E2174" t="s">
        <v>140</v>
      </c>
    </row>
    <row r="2175" spans="1:5" hidden="1" x14ac:dyDescent="0.2">
      <c r="A2175" t="s">
        <v>4208</v>
      </c>
      <c r="B2175" t="s">
        <v>4209</v>
      </c>
      <c r="C2175" t="s">
        <v>8</v>
      </c>
      <c r="D2175" s="1">
        <v>44740</v>
      </c>
      <c r="E2175" t="s">
        <v>22</v>
      </c>
    </row>
    <row r="2176" spans="1:5" hidden="1" x14ac:dyDescent="0.2">
      <c r="A2176" t="s">
        <v>4210</v>
      </c>
      <c r="B2176" t="s">
        <v>4211</v>
      </c>
      <c r="C2176" t="s">
        <v>25</v>
      </c>
      <c r="D2176" s="1">
        <v>44740</v>
      </c>
      <c r="E2176" t="s">
        <v>140</v>
      </c>
    </row>
    <row r="2177" spans="1:5" hidden="1" x14ac:dyDescent="0.2">
      <c r="A2177" t="s">
        <v>4212</v>
      </c>
      <c r="B2177" t="s">
        <v>4213</v>
      </c>
      <c r="C2177" t="s">
        <v>8</v>
      </c>
      <c r="D2177" s="1">
        <v>44733</v>
      </c>
      <c r="E2177" t="s">
        <v>22</v>
      </c>
    </row>
    <row r="2178" spans="1:5" hidden="1" x14ac:dyDescent="0.2">
      <c r="A2178" t="s">
        <v>4214</v>
      </c>
      <c r="B2178" t="s">
        <v>4215</v>
      </c>
      <c r="C2178" t="s">
        <v>8</v>
      </c>
      <c r="D2178" s="1">
        <v>44657</v>
      </c>
      <c r="E2178" t="s">
        <v>101</v>
      </c>
    </row>
    <row r="2179" spans="1:5" hidden="1" x14ac:dyDescent="0.2">
      <c r="A2179" t="s">
        <v>4216</v>
      </c>
      <c r="B2179" t="s">
        <v>4217</v>
      </c>
      <c r="C2179" t="s">
        <v>8</v>
      </c>
      <c r="D2179" s="1">
        <v>44462</v>
      </c>
      <c r="E2179" t="s">
        <v>140</v>
      </c>
    </row>
    <row r="2180" spans="1:5" hidden="1" x14ac:dyDescent="0.2">
      <c r="A2180" t="s">
        <v>4218</v>
      </c>
      <c r="B2180" t="s">
        <v>4219</v>
      </c>
      <c r="C2180" t="s">
        <v>8</v>
      </c>
      <c r="D2180" s="1">
        <v>44594</v>
      </c>
      <c r="E2180" t="s">
        <v>140</v>
      </c>
    </row>
    <row r="2181" spans="1:5" hidden="1" x14ac:dyDescent="0.2">
      <c r="A2181" t="s">
        <v>4220</v>
      </c>
      <c r="B2181" t="s">
        <v>4221</v>
      </c>
      <c r="C2181" t="s">
        <v>8</v>
      </c>
      <c r="D2181" s="1">
        <v>44628</v>
      </c>
      <c r="E2181" t="s">
        <v>140</v>
      </c>
    </row>
    <row r="2182" spans="1:5" hidden="1" x14ac:dyDescent="0.2">
      <c r="A2182" t="s">
        <v>4222</v>
      </c>
      <c r="B2182" t="s">
        <v>4223</v>
      </c>
      <c r="C2182" t="s">
        <v>31</v>
      </c>
      <c r="E2182" t="s">
        <v>140</v>
      </c>
    </row>
    <row r="2183" spans="1:5" hidden="1" x14ac:dyDescent="0.2">
      <c r="A2183" t="s">
        <v>4224</v>
      </c>
      <c r="B2183" t="s">
        <v>4225</v>
      </c>
      <c r="C2183" t="s">
        <v>31</v>
      </c>
      <c r="E2183" t="s">
        <v>75</v>
      </c>
    </row>
    <row r="2184" spans="1:5" hidden="1" x14ac:dyDescent="0.2">
      <c r="A2184" t="s">
        <v>4226</v>
      </c>
      <c r="B2184" t="s">
        <v>4227</v>
      </c>
      <c r="C2184" t="s">
        <v>8</v>
      </c>
      <c r="D2184" s="1">
        <v>44732</v>
      </c>
      <c r="E2184" t="s">
        <v>22</v>
      </c>
    </row>
    <row r="2185" spans="1:5" hidden="1" x14ac:dyDescent="0.2">
      <c r="A2185" t="s">
        <v>4228</v>
      </c>
      <c r="B2185" t="s">
        <v>4229</v>
      </c>
      <c r="C2185" t="s">
        <v>31</v>
      </c>
      <c r="E2185" t="s">
        <v>140</v>
      </c>
    </row>
    <row r="2186" spans="1:5" hidden="1" x14ac:dyDescent="0.2">
      <c r="A2186" t="s">
        <v>4230</v>
      </c>
      <c r="B2186" t="s">
        <v>4231</v>
      </c>
      <c r="C2186" t="s">
        <v>106</v>
      </c>
      <c r="D2186" s="1">
        <v>44378</v>
      </c>
      <c r="E2186" t="s">
        <v>99</v>
      </c>
    </row>
    <row r="2187" spans="1:5" hidden="1" x14ac:dyDescent="0.2">
      <c r="A2187" t="s">
        <v>4232</v>
      </c>
      <c r="B2187" t="s">
        <v>4233</v>
      </c>
      <c r="C2187" t="s">
        <v>31</v>
      </c>
      <c r="E2187" t="s">
        <v>99</v>
      </c>
    </row>
    <row r="2188" spans="1:5" hidden="1" x14ac:dyDescent="0.2">
      <c r="A2188" t="s">
        <v>4234</v>
      </c>
      <c r="B2188" t="s">
        <v>4235</v>
      </c>
      <c r="C2188" t="s">
        <v>106</v>
      </c>
      <c r="D2188" s="1">
        <v>44263</v>
      </c>
      <c r="E2188" t="s">
        <v>140</v>
      </c>
    </row>
    <row r="2189" spans="1:5" hidden="1" x14ac:dyDescent="0.2">
      <c r="A2189" t="s">
        <v>4236</v>
      </c>
      <c r="B2189" t="s">
        <v>4237</v>
      </c>
      <c r="C2189" t="s">
        <v>8</v>
      </c>
      <c r="D2189" s="1">
        <v>44470</v>
      </c>
      <c r="E2189" t="s">
        <v>140</v>
      </c>
    </row>
    <row r="2190" spans="1:5" hidden="1" x14ac:dyDescent="0.2">
      <c r="A2190" t="s">
        <v>4238</v>
      </c>
      <c r="B2190" t="s">
        <v>4239</v>
      </c>
      <c r="C2190" t="s">
        <v>8</v>
      </c>
      <c r="D2190" s="1">
        <v>44740</v>
      </c>
      <c r="E2190" t="s">
        <v>22</v>
      </c>
    </row>
    <row r="2191" spans="1:5" hidden="1" x14ac:dyDescent="0.2">
      <c r="A2191" t="s">
        <v>4240</v>
      </c>
      <c r="B2191" t="s">
        <v>4241</v>
      </c>
      <c r="C2191" t="s">
        <v>8</v>
      </c>
      <c r="D2191" s="1">
        <v>44726</v>
      </c>
      <c r="E2191" t="s">
        <v>1490</v>
      </c>
    </row>
    <row r="2192" spans="1:5" hidden="1" x14ac:dyDescent="0.2">
      <c r="A2192" t="s">
        <v>4242</v>
      </c>
      <c r="B2192" t="s">
        <v>4243</v>
      </c>
      <c r="C2192" t="s">
        <v>106</v>
      </c>
      <c r="D2192" s="1">
        <v>44377</v>
      </c>
      <c r="E2192" t="s">
        <v>22</v>
      </c>
    </row>
    <row r="2193" spans="1:5" hidden="1" x14ac:dyDescent="0.2">
      <c r="A2193" t="s">
        <v>4244</v>
      </c>
      <c r="B2193" t="s">
        <v>4245</v>
      </c>
      <c r="C2193" t="s">
        <v>122</v>
      </c>
      <c r="D2193" s="1">
        <v>43776</v>
      </c>
      <c r="E2193" t="s">
        <v>140</v>
      </c>
    </row>
    <row r="2194" spans="1:5" hidden="1" x14ac:dyDescent="0.2">
      <c r="A2194" t="s">
        <v>4246</v>
      </c>
      <c r="B2194" t="s">
        <v>4247</v>
      </c>
      <c r="C2194" t="s">
        <v>8</v>
      </c>
      <c r="D2194" s="1">
        <v>44708</v>
      </c>
      <c r="E2194" t="s">
        <v>22</v>
      </c>
    </row>
    <row r="2195" spans="1:5" hidden="1" x14ac:dyDescent="0.2">
      <c r="A2195" t="s">
        <v>4248</v>
      </c>
      <c r="B2195" t="s">
        <v>4249</v>
      </c>
      <c r="C2195" t="s">
        <v>31</v>
      </c>
      <c r="E2195" t="s">
        <v>140</v>
      </c>
    </row>
    <row r="2196" spans="1:5" hidden="1" x14ac:dyDescent="0.2">
      <c r="A2196" t="s">
        <v>4250</v>
      </c>
      <c r="B2196" t="s">
        <v>4251</v>
      </c>
      <c r="C2196" t="s">
        <v>106</v>
      </c>
      <c r="D2196" s="1">
        <v>44350</v>
      </c>
      <c r="E2196" t="s">
        <v>140</v>
      </c>
    </row>
    <row r="2197" spans="1:5" hidden="1" x14ac:dyDescent="0.2">
      <c r="A2197" t="s">
        <v>4252</v>
      </c>
      <c r="B2197" t="s">
        <v>4253</v>
      </c>
      <c r="C2197" t="s">
        <v>31</v>
      </c>
      <c r="E2197" t="s">
        <v>318</v>
      </c>
    </row>
    <row r="2198" spans="1:5" hidden="1" x14ac:dyDescent="0.2">
      <c r="A2198" t="s">
        <v>4254</v>
      </c>
      <c r="B2198" t="s">
        <v>4255</v>
      </c>
      <c r="C2198" t="s">
        <v>8</v>
      </c>
      <c r="D2198" s="1">
        <v>44757</v>
      </c>
      <c r="E2198" t="s">
        <v>22</v>
      </c>
    </row>
    <row r="2199" spans="1:5" hidden="1" x14ac:dyDescent="0.2">
      <c r="A2199" t="s">
        <v>4256</v>
      </c>
      <c r="B2199" t="s">
        <v>4257</v>
      </c>
      <c r="C2199" t="s">
        <v>200</v>
      </c>
      <c r="D2199" s="1">
        <v>44798</v>
      </c>
      <c r="E2199" t="s">
        <v>22</v>
      </c>
    </row>
    <row r="2200" spans="1:5" hidden="1" x14ac:dyDescent="0.2">
      <c r="A2200" t="s">
        <v>4258</v>
      </c>
      <c r="B2200" t="s">
        <v>4259</v>
      </c>
      <c r="C2200" t="s">
        <v>25</v>
      </c>
      <c r="D2200" s="1">
        <v>44684</v>
      </c>
      <c r="E2200" t="s">
        <v>140</v>
      </c>
    </row>
    <row r="2201" spans="1:5" hidden="1" x14ac:dyDescent="0.2">
      <c r="A2201" t="s">
        <v>4260</v>
      </c>
      <c r="B2201" t="s">
        <v>4261</v>
      </c>
      <c r="C2201" t="s">
        <v>8</v>
      </c>
      <c r="D2201" s="1">
        <v>44729</v>
      </c>
      <c r="E2201" t="s">
        <v>22</v>
      </c>
    </row>
    <row r="2202" spans="1:5" hidden="1" x14ac:dyDescent="0.2">
      <c r="A2202" t="s">
        <v>4262</v>
      </c>
      <c r="B2202" t="s">
        <v>4263</v>
      </c>
      <c r="C2202" t="s">
        <v>109</v>
      </c>
      <c r="D2202" s="1">
        <v>43510</v>
      </c>
      <c r="E2202" t="s">
        <v>140</v>
      </c>
    </row>
    <row r="2203" spans="1:5" hidden="1" x14ac:dyDescent="0.2">
      <c r="A2203" t="s">
        <v>4264</v>
      </c>
      <c r="B2203" t="s">
        <v>4265</v>
      </c>
      <c r="C2203" t="s">
        <v>8</v>
      </c>
      <c r="D2203" s="1">
        <v>44657</v>
      </c>
      <c r="E2203" t="s">
        <v>140</v>
      </c>
    </row>
    <row r="2204" spans="1:5" hidden="1" x14ac:dyDescent="0.2">
      <c r="A2204" t="s">
        <v>4266</v>
      </c>
      <c r="B2204" t="s">
        <v>4267</v>
      </c>
      <c r="C2204" t="s">
        <v>25</v>
      </c>
      <c r="D2204" s="1">
        <v>44728</v>
      </c>
      <c r="E2204" t="s">
        <v>140</v>
      </c>
    </row>
    <row r="2205" spans="1:5" hidden="1" x14ac:dyDescent="0.2">
      <c r="A2205" t="s">
        <v>4268</v>
      </c>
      <c r="B2205" t="s">
        <v>4269</v>
      </c>
      <c r="C2205" t="s">
        <v>8</v>
      </c>
      <c r="D2205" s="1">
        <v>44742</v>
      </c>
      <c r="E2205" t="s">
        <v>285</v>
      </c>
    </row>
    <row r="2206" spans="1:5" hidden="1" x14ac:dyDescent="0.2">
      <c r="A2206" t="s">
        <v>4270</v>
      </c>
      <c r="B2206" t="s">
        <v>4271</v>
      </c>
      <c r="C2206" t="s">
        <v>8</v>
      </c>
      <c r="D2206" s="1">
        <v>44736</v>
      </c>
      <c r="E2206" t="s">
        <v>140</v>
      </c>
    </row>
    <row r="2207" spans="1:5" hidden="1" x14ac:dyDescent="0.2">
      <c r="A2207" t="s">
        <v>4272</v>
      </c>
      <c r="B2207" t="s">
        <v>4273</v>
      </c>
      <c r="C2207" t="s">
        <v>31</v>
      </c>
      <c r="E2207" t="s">
        <v>22</v>
      </c>
    </row>
    <row r="2208" spans="1:5" hidden="1" x14ac:dyDescent="0.2">
      <c r="A2208" t="s">
        <v>4274</v>
      </c>
      <c r="B2208" t="s">
        <v>4275</v>
      </c>
      <c r="C2208" t="s">
        <v>8</v>
      </c>
      <c r="D2208" s="1">
        <v>44742</v>
      </c>
      <c r="E2208" t="s">
        <v>140</v>
      </c>
    </row>
    <row r="2209" spans="1:5" hidden="1" x14ac:dyDescent="0.2">
      <c r="A2209" t="s">
        <v>4276</v>
      </c>
      <c r="B2209" t="s">
        <v>4277</v>
      </c>
      <c r="C2209" t="s">
        <v>8</v>
      </c>
      <c r="D2209" s="1">
        <v>44631</v>
      </c>
      <c r="E2209" t="s">
        <v>140</v>
      </c>
    </row>
    <row r="2210" spans="1:5" hidden="1" x14ac:dyDescent="0.2">
      <c r="A2210" t="s">
        <v>4278</v>
      </c>
      <c r="B2210" t="s">
        <v>4279</v>
      </c>
      <c r="C2210" t="s">
        <v>31</v>
      </c>
      <c r="E2210" t="s">
        <v>22</v>
      </c>
    </row>
    <row r="2211" spans="1:5" hidden="1" x14ac:dyDescent="0.2">
      <c r="A2211" t="s">
        <v>4280</v>
      </c>
      <c r="B2211" t="s">
        <v>4281</v>
      </c>
      <c r="C2211" t="s">
        <v>8</v>
      </c>
      <c r="D2211" s="1">
        <v>44742</v>
      </c>
      <c r="E2211" t="s">
        <v>22</v>
      </c>
    </row>
    <row r="2212" spans="1:5" hidden="1" x14ac:dyDescent="0.2">
      <c r="A2212" t="s">
        <v>4282</v>
      </c>
      <c r="B2212" t="s">
        <v>4283</v>
      </c>
      <c r="C2212" t="s">
        <v>8</v>
      </c>
      <c r="D2212" s="1">
        <v>44742</v>
      </c>
      <c r="E2212" t="s">
        <v>140</v>
      </c>
    </row>
    <row r="2213" spans="1:5" hidden="1" x14ac:dyDescent="0.2">
      <c r="A2213" t="s">
        <v>4284</v>
      </c>
      <c r="B2213" t="s">
        <v>4285</v>
      </c>
      <c r="C2213" t="s">
        <v>31</v>
      </c>
      <c r="E2213" t="s">
        <v>225</v>
      </c>
    </row>
    <row r="2214" spans="1:5" hidden="1" x14ac:dyDescent="0.2">
      <c r="A2214" t="s">
        <v>4286</v>
      </c>
      <c r="B2214" t="s">
        <v>4287</v>
      </c>
      <c r="C2214" t="s">
        <v>203</v>
      </c>
      <c r="D2214" s="1">
        <v>44379</v>
      </c>
      <c r="E2214" t="s">
        <v>22</v>
      </c>
    </row>
    <row r="2215" spans="1:5" hidden="1" x14ac:dyDescent="0.2">
      <c r="A2215" t="s">
        <v>4288</v>
      </c>
      <c r="B2215" t="s">
        <v>4289</v>
      </c>
      <c r="C2215" t="s">
        <v>8</v>
      </c>
      <c r="D2215" s="1">
        <v>44622</v>
      </c>
      <c r="E2215" t="s">
        <v>140</v>
      </c>
    </row>
    <row r="2216" spans="1:5" hidden="1" x14ac:dyDescent="0.2">
      <c r="A2216" t="s">
        <v>4290</v>
      </c>
      <c r="B2216" t="s">
        <v>4291</v>
      </c>
      <c r="C2216" t="s">
        <v>109</v>
      </c>
      <c r="D2216" s="1">
        <v>43542</v>
      </c>
      <c r="E2216" t="s">
        <v>99</v>
      </c>
    </row>
    <row r="2217" spans="1:5" hidden="1" x14ac:dyDescent="0.2">
      <c r="A2217" t="s">
        <v>4292</v>
      </c>
      <c r="B2217" t="s">
        <v>4293</v>
      </c>
      <c r="C2217" t="s">
        <v>25</v>
      </c>
      <c r="D2217" s="1">
        <v>44467</v>
      </c>
      <c r="E2217" t="s">
        <v>22</v>
      </c>
    </row>
    <row r="2218" spans="1:5" hidden="1" x14ac:dyDescent="0.2">
      <c r="A2218" t="s">
        <v>4294</v>
      </c>
      <c r="B2218" t="s">
        <v>4295</v>
      </c>
      <c r="C2218" t="s">
        <v>8</v>
      </c>
      <c r="D2218" s="1">
        <v>44783</v>
      </c>
      <c r="E2218" t="s">
        <v>140</v>
      </c>
    </row>
    <row r="2219" spans="1:5" hidden="1" x14ac:dyDescent="0.2">
      <c r="A2219" t="s">
        <v>4296</v>
      </c>
      <c r="B2219" t="s">
        <v>4297</v>
      </c>
      <c r="C2219" t="s">
        <v>8</v>
      </c>
      <c r="D2219" s="1">
        <v>44718</v>
      </c>
      <c r="E2219" t="s">
        <v>140</v>
      </c>
    </row>
    <row r="2220" spans="1:5" hidden="1" x14ac:dyDescent="0.2">
      <c r="A2220" t="s">
        <v>4298</v>
      </c>
      <c r="B2220" t="s">
        <v>4299</v>
      </c>
      <c r="C2220" t="s">
        <v>31</v>
      </c>
      <c r="E2220" t="s">
        <v>140</v>
      </c>
    </row>
    <row r="2221" spans="1:5" hidden="1" x14ac:dyDescent="0.2">
      <c r="A2221" t="s">
        <v>4300</v>
      </c>
      <c r="B2221" t="s">
        <v>4301</v>
      </c>
      <c r="C2221" t="s">
        <v>106</v>
      </c>
      <c r="D2221" s="1">
        <v>44365</v>
      </c>
      <c r="E2221" t="s">
        <v>140</v>
      </c>
    </row>
    <row r="2222" spans="1:5" hidden="1" x14ac:dyDescent="0.2">
      <c r="A2222" t="s">
        <v>4302</v>
      </c>
      <c r="B2222" t="s">
        <v>4303</v>
      </c>
      <c r="C2222" t="s">
        <v>8</v>
      </c>
      <c r="D2222" s="1">
        <v>44732</v>
      </c>
      <c r="E2222" t="s">
        <v>75</v>
      </c>
    </row>
    <row r="2223" spans="1:5" hidden="1" x14ac:dyDescent="0.2">
      <c r="A2223" t="s">
        <v>4304</v>
      </c>
      <c r="B2223" t="s">
        <v>4305</v>
      </c>
      <c r="C2223" t="s">
        <v>8</v>
      </c>
      <c r="D2223" s="1">
        <v>44741</v>
      </c>
      <c r="E2223" t="s">
        <v>99</v>
      </c>
    </row>
    <row r="2224" spans="1:5" hidden="1" x14ac:dyDescent="0.2">
      <c r="A2224" t="s">
        <v>4306</v>
      </c>
      <c r="B2224" t="s">
        <v>4307</v>
      </c>
      <c r="C2224" t="s">
        <v>25</v>
      </c>
      <c r="D2224" s="1">
        <v>44580</v>
      </c>
      <c r="E2224" t="s">
        <v>140</v>
      </c>
    </row>
    <row r="2225" spans="1:5" hidden="1" x14ac:dyDescent="0.2">
      <c r="A2225" t="s">
        <v>4308</v>
      </c>
      <c r="B2225" t="s">
        <v>4309</v>
      </c>
      <c r="C2225" t="s">
        <v>31</v>
      </c>
      <c r="E2225" t="s">
        <v>318</v>
      </c>
    </row>
    <row r="2226" spans="1:5" hidden="1" x14ac:dyDescent="0.2">
      <c r="A2226" t="s">
        <v>4310</v>
      </c>
      <c r="B2226" t="s">
        <v>4311</v>
      </c>
      <c r="C2226" t="s">
        <v>234</v>
      </c>
      <c r="D2226" s="1">
        <v>44726</v>
      </c>
      <c r="E2226" t="s">
        <v>99</v>
      </c>
    </row>
    <row r="2227" spans="1:5" hidden="1" x14ac:dyDescent="0.2">
      <c r="A2227" t="s">
        <v>4312</v>
      </c>
      <c r="B2227" t="s">
        <v>4313</v>
      </c>
      <c r="C2227" t="s">
        <v>200</v>
      </c>
      <c r="D2227" s="1">
        <v>44805</v>
      </c>
      <c r="E2227" t="s">
        <v>22</v>
      </c>
    </row>
    <row r="2228" spans="1:5" hidden="1" x14ac:dyDescent="0.2">
      <c r="A2228" t="s">
        <v>4314</v>
      </c>
      <c r="B2228" t="s">
        <v>4315</v>
      </c>
      <c r="C2228" t="s">
        <v>8</v>
      </c>
      <c r="D2228" s="1">
        <v>44740</v>
      </c>
      <c r="E2228" t="s">
        <v>140</v>
      </c>
    </row>
    <row r="2229" spans="1:5" hidden="1" x14ac:dyDescent="0.2">
      <c r="A2229" t="s">
        <v>4316</v>
      </c>
      <c r="B2229" t="s">
        <v>4317</v>
      </c>
      <c r="C2229" t="s">
        <v>8</v>
      </c>
      <c r="D2229" s="1">
        <v>44637</v>
      </c>
      <c r="E2229" t="s">
        <v>22</v>
      </c>
    </row>
    <row r="2230" spans="1:5" hidden="1" x14ac:dyDescent="0.2">
      <c r="A2230" t="s">
        <v>4318</v>
      </c>
      <c r="B2230" t="s">
        <v>4319</v>
      </c>
      <c r="C2230" t="s">
        <v>106</v>
      </c>
      <c r="D2230" s="1">
        <v>44376</v>
      </c>
      <c r="E2230" t="s">
        <v>99</v>
      </c>
    </row>
    <row r="2231" spans="1:5" hidden="1" x14ac:dyDescent="0.2">
      <c r="A2231" t="s">
        <v>4320</v>
      </c>
      <c r="B2231" t="s">
        <v>4321</v>
      </c>
      <c r="C2231" t="s">
        <v>25</v>
      </c>
      <c r="D2231" s="1">
        <v>44739</v>
      </c>
      <c r="E2231" t="s">
        <v>140</v>
      </c>
    </row>
    <row r="2232" spans="1:5" hidden="1" x14ac:dyDescent="0.2">
      <c r="A2232" t="s">
        <v>4322</v>
      </c>
      <c r="B2232" t="s">
        <v>4323</v>
      </c>
      <c r="C2232" t="s">
        <v>8</v>
      </c>
      <c r="D2232" s="1">
        <v>44733</v>
      </c>
      <c r="E2232" t="s">
        <v>22</v>
      </c>
    </row>
    <row r="2233" spans="1:5" hidden="1" x14ac:dyDescent="0.2">
      <c r="A2233" t="s">
        <v>4324</v>
      </c>
      <c r="B2233" t="s">
        <v>4325</v>
      </c>
      <c r="C2233" t="s">
        <v>8</v>
      </c>
      <c r="D2233" s="1">
        <v>44736</v>
      </c>
      <c r="E2233" t="s">
        <v>140</v>
      </c>
    </row>
    <row r="2234" spans="1:5" hidden="1" x14ac:dyDescent="0.2">
      <c r="A2234" t="s">
        <v>4326</v>
      </c>
      <c r="B2234" t="s">
        <v>4327</v>
      </c>
      <c r="C2234" t="s">
        <v>25</v>
      </c>
      <c r="D2234" s="1">
        <v>44781</v>
      </c>
      <c r="E2234" t="s">
        <v>140</v>
      </c>
    </row>
    <row r="2235" spans="1:5" hidden="1" x14ac:dyDescent="0.2">
      <c r="A2235" t="s">
        <v>4328</v>
      </c>
      <c r="B2235" t="s">
        <v>4329</v>
      </c>
      <c r="C2235" t="s">
        <v>106</v>
      </c>
      <c r="D2235" s="1">
        <v>44369</v>
      </c>
      <c r="E2235" t="s">
        <v>99</v>
      </c>
    </row>
    <row r="2236" spans="1:5" hidden="1" x14ac:dyDescent="0.2">
      <c r="A2236" t="s">
        <v>4330</v>
      </c>
      <c r="B2236" t="s">
        <v>4331</v>
      </c>
      <c r="C2236" t="s">
        <v>203</v>
      </c>
      <c r="D2236" s="1">
        <v>44377</v>
      </c>
      <c r="E2236" t="s">
        <v>22</v>
      </c>
    </row>
    <row r="2237" spans="1:5" hidden="1" x14ac:dyDescent="0.2">
      <c r="A2237" t="s">
        <v>4332</v>
      </c>
      <c r="B2237" t="s">
        <v>4333</v>
      </c>
      <c r="C2237" t="s">
        <v>203</v>
      </c>
      <c r="D2237" s="1">
        <v>44377</v>
      </c>
      <c r="E2237" t="s">
        <v>22</v>
      </c>
    </row>
    <row r="2238" spans="1:5" hidden="1" x14ac:dyDescent="0.2">
      <c r="A2238" t="s">
        <v>4334</v>
      </c>
      <c r="B2238" t="s">
        <v>4335</v>
      </c>
      <c r="C2238" t="s">
        <v>109</v>
      </c>
      <c r="D2238" s="1">
        <v>43554</v>
      </c>
      <c r="E2238" t="s">
        <v>22</v>
      </c>
    </row>
    <row r="2239" spans="1:5" hidden="1" x14ac:dyDescent="0.2">
      <c r="A2239" t="s">
        <v>4336</v>
      </c>
      <c r="B2239" t="s">
        <v>4337</v>
      </c>
      <c r="C2239" t="s">
        <v>8</v>
      </c>
      <c r="D2239" s="1">
        <v>44739</v>
      </c>
      <c r="E2239" t="s">
        <v>140</v>
      </c>
    </row>
    <row r="2240" spans="1:5" hidden="1" x14ac:dyDescent="0.2">
      <c r="A2240" t="s">
        <v>4338</v>
      </c>
      <c r="B2240" t="s">
        <v>4339</v>
      </c>
      <c r="C2240" t="s">
        <v>8</v>
      </c>
      <c r="D2240" s="1">
        <v>44742</v>
      </c>
      <c r="E2240" t="s">
        <v>22</v>
      </c>
    </row>
    <row r="2241" spans="1:5" hidden="1" x14ac:dyDescent="0.2">
      <c r="A2241" t="s">
        <v>4340</v>
      </c>
      <c r="B2241" t="s">
        <v>4341</v>
      </c>
      <c r="C2241" t="s">
        <v>8</v>
      </c>
      <c r="D2241" s="1">
        <v>44637</v>
      </c>
      <c r="E2241" t="s">
        <v>22</v>
      </c>
    </row>
    <row r="2242" spans="1:5" hidden="1" x14ac:dyDescent="0.2">
      <c r="A2242" t="s">
        <v>4342</v>
      </c>
      <c r="B2242" t="s">
        <v>4343</v>
      </c>
      <c r="C2242" t="s">
        <v>633</v>
      </c>
      <c r="D2242" s="1">
        <v>43551</v>
      </c>
      <c r="E2242" t="s">
        <v>99</v>
      </c>
    </row>
    <row r="2243" spans="1:5" hidden="1" x14ac:dyDescent="0.2">
      <c r="A2243" t="s">
        <v>4344</v>
      </c>
      <c r="B2243" t="s">
        <v>4345</v>
      </c>
      <c r="C2243" t="s">
        <v>109</v>
      </c>
      <c r="D2243" s="1">
        <v>43556</v>
      </c>
      <c r="E2243" t="s">
        <v>22</v>
      </c>
    </row>
    <row r="2244" spans="1:5" hidden="1" x14ac:dyDescent="0.2">
      <c r="A2244" t="s">
        <v>4346</v>
      </c>
      <c r="B2244" t="s">
        <v>4347</v>
      </c>
      <c r="C2244" t="s">
        <v>106</v>
      </c>
      <c r="D2244" s="1">
        <v>44259</v>
      </c>
      <c r="E2244" t="s">
        <v>140</v>
      </c>
    </row>
    <row r="2245" spans="1:5" hidden="1" x14ac:dyDescent="0.2">
      <c r="A2245" t="s">
        <v>4348</v>
      </c>
      <c r="B2245" t="s">
        <v>4349</v>
      </c>
      <c r="C2245" t="s">
        <v>106</v>
      </c>
      <c r="D2245" s="1">
        <v>44257</v>
      </c>
      <c r="E2245" t="s">
        <v>140</v>
      </c>
    </row>
    <row r="2246" spans="1:5" hidden="1" x14ac:dyDescent="0.2">
      <c r="A2246" t="s">
        <v>4350</v>
      </c>
      <c r="B2246" t="s">
        <v>4351</v>
      </c>
      <c r="C2246" t="s">
        <v>1077</v>
      </c>
      <c r="D2246" s="1">
        <v>44803</v>
      </c>
      <c r="E2246" t="s">
        <v>22</v>
      </c>
    </row>
    <row r="2247" spans="1:5" hidden="1" x14ac:dyDescent="0.2">
      <c r="A2247" t="s">
        <v>4352</v>
      </c>
      <c r="B2247" t="s">
        <v>4353</v>
      </c>
      <c r="C2247" t="s">
        <v>25</v>
      </c>
      <c r="D2247" s="1">
        <v>44741</v>
      </c>
      <c r="E2247" t="s">
        <v>140</v>
      </c>
    </row>
    <row r="2248" spans="1:5" hidden="1" x14ac:dyDescent="0.2">
      <c r="A2248" t="s">
        <v>4354</v>
      </c>
      <c r="B2248" t="s">
        <v>4355</v>
      </c>
      <c r="C2248" t="s">
        <v>8</v>
      </c>
      <c r="D2248" s="1">
        <v>44739</v>
      </c>
      <c r="E2248" t="s">
        <v>140</v>
      </c>
    </row>
    <row r="2249" spans="1:5" hidden="1" x14ac:dyDescent="0.2">
      <c r="A2249" t="s">
        <v>4356</v>
      </c>
      <c r="B2249" t="s">
        <v>4357</v>
      </c>
      <c r="C2249" t="s">
        <v>25</v>
      </c>
      <c r="D2249" s="1">
        <v>44781</v>
      </c>
      <c r="E2249" t="s">
        <v>140</v>
      </c>
    </row>
    <row r="2250" spans="1:5" hidden="1" x14ac:dyDescent="0.2">
      <c r="A2250" t="s">
        <v>4358</v>
      </c>
      <c r="B2250" t="s">
        <v>4359</v>
      </c>
      <c r="C2250" t="s">
        <v>31</v>
      </c>
      <c r="E2250" t="s">
        <v>99</v>
      </c>
    </row>
    <row r="2251" spans="1:5" hidden="1" x14ac:dyDescent="0.2">
      <c r="A2251" t="s">
        <v>4360</v>
      </c>
      <c r="B2251" t="s">
        <v>4361</v>
      </c>
      <c r="C2251" t="s">
        <v>25</v>
      </c>
      <c r="D2251" s="1">
        <v>44663</v>
      </c>
      <c r="E2251" t="s">
        <v>140</v>
      </c>
    </row>
    <row r="2252" spans="1:5" hidden="1" x14ac:dyDescent="0.2">
      <c r="A2252" t="s">
        <v>4362</v>
      </c>
      <c r="B2252" t="s">
        <v>4363</v>
      </c>
      <c r="C2252" t="s">
        <v>8</v>
      </c>
      <c r="D2252" s="1">
        <v>44665</v>
      </c>
      <c r="E2252" t="s">
        <v>140</v>
      </c>
    </row>
    <row r="2253" spans="1:5" hidden="1" x14ac:dyDescent="0.2">
      <c r="A2253" t="s">
        <v>4364</v>
      </c>
      <c r="B2253" t="s">
        <v>4365</v>
      </c>
      <c r="C2253" t="s">
        <v>31</v>
      </c>
      <c r="E2253" t="s">
        <v>225</v>
      </c>
    </row>
    <row r="2254" spans="1:5" hidden="1" x14ac:dyDescent="0.2">
      <c r="A2254" t="s">
        <v>4366</v>
      </c>
      <c r="B2254" t="s">
        <v>4367</v>
      </c>
      <c r="C2254" t="s">
        <v>8</v>
      </c>
      <c r="D2254" s="1">
        <v>44692</v>
      </c>
      <c r="E2254" t="s">
        <v>140</v>
      </c>
    </row>
    <row r="2255" spans="1:5" hidden="1" x14ac:dyDescent="0.2">
      <c r="A2255" t="s">
        <v>4368</v>
      </c>
      <c r="B2255" t="s">
        <v>4369</v>
      </c>
      <c r="C2255" t="s">
        <v>8</v>
      </c>
      <c r="D2255" s="1">
        <v>44552</v>
      </c>
      <c r="E2255" t="s">
        <v>140</v>
      </c>
    </row>
    <row r="2256" spans="1:5" hidden="1" x14ac:dyDescent="0.2">
      <c r="A2256" t="s">
        <v>4370</v>
      </c>
      <c r="B2256" t="s">
        <v>4371</v>
      </c>
      <c r="C2256" t="s">
        <v>8</v>
      </c>
      <c r="D2256" s="1">
        <v>44652</v>
      </c>
      <c r="E2256" t="s">
        <v>22</v>
      </c>
    </row>
    <row r="2257" spans="1:5" hidden="1" x14ac:dyDescent="0.2">
      <c r="A2257" t="s">
        <v>4372</v>
      </c>
      <c r="B2257" t="s">
        <v>4373</v>
      </c>
      <c r="C2257" t="s">
        <v>31</v>
      </c>
      <c r="E2257" t="s">
        <v>140</v>
      </c>
    </row>
    <row r="2258" spans="1:5" hidden="1" x14ac:dyDescent="0.2">
      <c r="A2258" t="s">
        <v>4374</v>
      </c>
      <c r="B2258" t="s">
        <v>4375</v>
      </c>
      <c r="C2258" t="s">
        <v>8</v>
      </c>
      <c r="D2258" s="1">
        <v>44532</v>
      </c>
      <c r="E2258" t="s">
        <v>285</v>
      </c>
    </row>
    <row r="2259" spans="1:5" hidden="1" x14ac:dyDescent="0.2">
      <c r="A2259" t="s">
        <v>4376</v>
      </c>
      <c r="B2259" t="s">
        <v>4377</v>
      </c>
      <c r="C2259" t="s">
        <v>8</v>
      </c>
      <c r="D2259" s="1">
        <v>44707</v>
      </c>
      <c r="E2259" t="s">
        <v>22</v>
      </c>
    </row>
    <row r="2260" spans="1:5" hidden="1" x14ac:dyDescent="0.2">
      <c r="A2260" t="s">
        <v>4378</v>
      </c>
      <c r="B2260" t="s">
        <v>4379</v>
      </c>
      <c r="C2260" t="s">
        <v>25</v>
      </c>
      <c r="D2260" s="1">
        <v>44638</v>
      </c>
      <c r="E2260" t="s">
        <v>140</v>
      </c>
    </row>
    <row r="2261" spans="1:5" hidden="1" x14ac:dyDescent="0.2">
      <c r="A2261" t="s">
        <v>4380</v>
      </c>
      <c r="B2261" t="s">
        <v>4381</v>
      </c>
      <c r="C2261" t="s">
        <v>109</v>
      </c>
      <c r="D2261" s="1">
        <v>43349</v>
      </c>
      <c r="E2261" t="s">
        <v>22</v>
      </c>
    </row>
    <row r="2262" spans="1:5" hidden="1" x14ac:dyDescent="0.2">
      <c r="A2262" t="s">
        <v>4382</v>
      </c>
      <c r="B2262" t="s">
        <v>4383</v>
      </c>
      <c r="C2262" t="s">
        <v>8</v>
      </c>
      <c r="D2262" s="1">
        <v>44739</v>
      </c>
      <c r="E2262" t="s">
        <v>140</v>
      </c>
    </row>
    <row r="2263" spans="1:5" hidden="1" x14ac:dyDescent="0.2">
      <c r="A2263" t="s">
        <v>4384</v>
      </c>
      <c r="B2263" t="s">
        <v>4385</v>
      </c>
      <c r="C2263" t="s">
        <v>8</v>
      </c>
      <c r="D2263" s="1">
        <v>44771</v>
      </c>
      <c r="E2263" t="s">
        <v>22</v>
      </c>
    </row>
    <row r="2264" spans="1:5" hidden="1" x14ac:dyDescent="0.2">
      <c r="A2264" t="s">
        <v>4386</v>
      </c>
      <c r="B2264" t="s">
        <v>4387</v>
      </c>
      <c r="C2264" t="s">
        <v>8</v>
      </c>
      <c r="D2264" s="1">
        <v>44742</v>
      </c>
      <c r="E2264" t="s">
        <v>140</v>
      </c>
    </row>
    <row r="2265" spans="1:5" hidden="1" x14ac:dyDescent="0.2">
      <c r="A2265" t="s">
        <v>4388</v>
      </c>
      <c r="B2265" t="s">
        <v>4389</v>
      </c>
      <c r="C2265" t="s">
        <v>8</v>
      </c>
      <c r="D2265" s="1">
        <v>44742</v>
      </c>
      <c r="E2265" t="s">
        <v>22</v>
      </c>
    </row>
    <row r="2266" spans="1:5" hidden="1" x14ac:dyDescent="0.2">
      <c r="A2266" t="s">
        <v>4390</v>
      </c>
      <c r="B2266" t="s">
        <v>4391</v>
      </c>
      <c r="C2266" t="s">
        <v>25</v>
      </c>
      <c r="D2266" s="1">
        <v>44742</v>
      </c>
      <c r="E2266" t="s">
        <v>22</v>
      </c>
    </row>
    <row r="2267" spans="1:5" hidden="1" x14ac:dyDescent="0.2">
      <c r="A2267" t="s">
        <v>4392</v>
      </c>
      <c r="B2267" t="s">
        <v>4393</v>
      </c>
      <c r="C2267" t="s">
        <v>106</v>
      </c>
      <c r="D2267" s="1">
        <v>44375</v>
      </c>
      <c r="E2267" t="s">
        <v>140</v>
      </c>
    </row>
    <row r="2268" spans="1:5" hidden="1" x14ac:dyDescent="0.2">
      <c r="A2268" t="s">
        <v>4394</v>
      </c>
      <c r="B2268" t="s">
        <v>4395</v>
      </c>
      <c r="C2268" t="s">
        <v>8</v>
      </c>
      <c r="D2268" s="1">
        <v>44466</v>
      </c>
      <c r="E2268" t="s">
        <v>22</v>
      </c>
    </row>
    <row r="2269" spans="1:5" hidden="1" x14ac:dyDescent="0.2">
      <c r="A2269" t="s">
        <v>4396</v>
      </c>
      <c r="B2269" t="s">
        <v>4397</v>
      </c>
      <c r="C2269" t="s">
        <v>8</v>
      </c>
      <c r="D2269" s="1">
        <v>44776</v>
      </c>
      <c r="E2269" t="s">
        <v>99</v>
      </c>
    </row>
    <row r="2270" spans="1:5" hidden="1" x14ac:dyDescent="0.2">
      <c r="A2270" t="s">
        <v>4398</v>
      </c>
      <c r="B2270" t="s">
        <v>4399</v>
      </c>
      <c r="C2270" t="s">
        <v>25</v>
      </c>
      <c r="D2270" s="1">
        <v>44742</v>
      </c>
      <c r="E2270" t="s">
        <v>140</v>
      </c>
    </row>
    <row r="2271" spans="1:5" hidden="1" x14ac:dyDescent="0.2">
      <c r="A2271" t="s">
        <v>4400</v>
      </c>
      <c r="B2271" t="s">
        <v>4401</v>
      </c>
      <c r="C2271" t="s">
        <v>106</v>
      </c>
      <c r="D2271" s="1">
        <v>44375</v>
      </c>
      <c r="E2271" t="s">
        <v>140</v>
      </c>
    </row>
    <row r="2272" spans="1:5" hidden="1" x14ac:dyDescent="0.2">
      <c r="A2272" t="s">
        <v>4402</v>
      </c>
      <c r="B2272" t="s">
        <v>4403</v>
      </c>
      <c r="C2272" t="s">
        <v>122</v>
      </c>
      <c r="D2272" s="1">
        <v>43738</v>
      </c>
      <c r="E2272" t="s">
        <v>99</v>
      </c>
    </row>
    <row r="2273" spans="1:5" hidden="1" x14ac:dyDescent="0.2">
      <c r="A2273" t="s">
        <v>4404</v>
      </c>
      <c r="B2273" t="s">
        <v>4405</v>
      </c>
      <c r="C2273" t="s">
        <v>8</v>
      </c>
      <c r="D2273" s="1">
        <v>44728</v>
      </c>
      <c r="E2273" t="s">
        <v>140</v>
      </c>
    </row>
    <row r="2274" spans="1:5" hidden="1" x14ac:dyDescent="0.2">
      <c r="A2274" t="s">
        <v>4406</v>
      </c>
      <c r="B2274" t="s">
        <v>4407</v>
      </c>
      <c r="C2274" t="s">
        <v>8</v>
      </c>
      <c r="D2274" s="1">
        <v>44741</v>
      </c>
      <c r="E2274" t="s">
        <v>22</v>
      </c>
    </row>
    <row r="2275" spans="1:5" hidden="1" x14ac:dyDescent="0.2">
      <c r="A2275" t="s">
        <v>4408</v>
      </c>
      <c r="B2275" t="s">
        <v>4409</v>
      </c>
      <c r="C2275" t="s">
        <v>31</v>
      </c>
      <c r="E2275" t="s">
        <v>140</v>
      </c>
    </row>
    <row r="2276" spans="1:5" hidden="1" x14ac:dyDescent="0.2">
      <c r="A2276" t="s">
        <v>4410</v>
      </c>
      <c r="B2276" t="s">
        <v>4411</v>
      </c>
      <c r="C2276" t="s">
        <v>109</v>
      </c>
      <c r="D2276" s="1">
        <v>43454</v>
      </c>
      <c r="E2276" t="s">
        <v>22</v>
      </c>
    </row>
    <row r="2277" spans="1:5" hidden="1" x14ac:dyDescent="0.2">
      <c r="A2277" t="s">
        <v>4412</v>
      </c>
      <c r="B2277" t="s">
        <v>4413</v>
      </c>
      <c r="C2277" t="s">
        <v>31</v>
      </c>
      <c r="E2277" t="s">
        <v>22</v>
      </c>
    </row>
    <row r="2278" spans="1:5" hidden="1" x14ac:dyDescent="0.2">
      <c r="A2278" t="s">
        <v>4414</v>
      </c>
      <c r="B2278" t="s">
        <v>4415</v>
      </c>
      <c r="C2278" t="s">
        <v>122</v>
      </c>
      <c r="D2278" s="1">
        <v>43844</v>
      </c>
      <c r="E2278" t="s">
        <v>140</v>
      </c>
    </row>
    <row r="2279" spans="1:5" hidden="1" x14ac:dyDescent="0.2">
      <c r="A2279" t="s">
        <v>4416</v>
      </c>
      <c r="B2279" t="s">
        <v>4417</v>
      </c>
      <c r="C2279" t="s">
        <v>8</v>
      </c>
      <c r="D2279" s="1">
        <v>44741</v>
      </c>
      <c r="E2279" t="s">
        <v>140</v>
      </c>
    </row>
    <row r="2280" spans="1:5" hidden="1" x14ac:dyDescent="0.2">
      <c r="A2280" t="s">
        <v>4418</v>
      </c>
      <c r="B2280" t="s">
        <v>4419</v>
      </c>
      <c r="C2280" t="s">
        <v>8</v>
      </c>
      <c r="D2280" s="1">
        <v>44742</v>
      </c>
      <c r="E2280" t="s">
        <v>285</v>
      </c>
    </row>
    <row r="2281" spans="1:5" hidden="1" x14ac:dyDescent="0.2">
      <c r="A2281" t="s">
        <v>4420</v>
      </c>
      <c r="B2281" t="s">
        <v>4421</v>
      </c>
      <c r="C2281" t="s">
        <v>25</v>
      </c>
      <c r="D2281" s="1">
        <v>44741</v>
      </c>
      <c r="E2281" t="s">
        <v>140</v>
      </c>
    </row>
    <row r="2282" spans="1:5" hidden="1" x14ac:dyDescent="0.2">
      <c r="A2282" t="s">
        <v>4422</v>
      </c>
      <c r="B2282" t="s">
        <v>4423</v>
      </c>
      <c r="C2282" t="s">
        <v>8</v>
      </c>
      <c r="D2282" s="1">
        <v>44708</v>
      </c>
      <c r="E2282" t="s">
        <v>140</v>
      </c>
    </row>
    <row r="2283" spans="1:5" hidden="1" x14ac:dyDescent="0.2">
      <c r="A2283" t="s">
        <v>4424</v>
      </c>
      <c r="B2283" t="s">
        <v>4425</v>
      </c>
      <c r="C2283" t="s">
        <v>122</v>
      </c>
      <c r="D2283" s="1">
        <v>44091</v>
      </c>
      <c r="E2283" t="s">
        <v>99</v>
      </c>
    </row>
    <row r="2284" spans="1:5" hidden="1" x14ac:dyDescent="0.2">
      <c r="A2284" t="s">
        <v>4426</v>
      </c>
      <c r="B2284" t="s">
        <v>4427</v>
      </c>
      <c r="C2284" t="s">
        <v>31</v>
      </c>
      <c r="E2284" t="s">
        <v>140</v>
      </c>
    </row>
    <row r="2285" spans="1:5" hidden="1" x14ac:dyDescent="0.2">
      <c r="A2285" t="s">
        <v>4428</v>
      </c>
      <c r="B2285" t="s">
        <v>4429</v>
      </c>
      <c r="C2285" t="s">
        <v>122</v>
      </c>
      <c r="D2285" s="1">
        <v>44103</v>
      </c>
      <c r="E2285" t="s">
        <v>22</v>
      </c>
    </row>
    <row r="2286" spans="1:5" hidden="1" x14ac:dyDescent="0.2">
      <c r="A2286" t="s">
        <v>4430</v>
      </c>
      <c r="B2286" t="s">
        <v>4431</v>
      </c>
      <c r="C2286" t="s">
        <v>122</v>
      </c>
      <c r="D2286" s="1">
        <v>44103</v>
      </c>
      <c r="E2286" t="s">
        <v>22</v>
      </c>
    </row>
    <row r="2287" spans="1:5" hidden="1" x14ac:dyDescent="0.2">
      <c r="A2287" t="s">
        <v>4432</v>
      </c>
      <c r="B2287" t="s">
        <v>4433</v>
      </c>
      <c r="C2287" t="s">
        <v>8</v>
      </c>
      <c r="D2287" s="1">
        <v>44729</v>
      </c>
      <c r="E2287" t="s">
        <v>140</v>
      </c>
    </row>
    <row r="2288" spans="1:5" hidden="1" x14ac:dyDescent="0.2">
      <c r="A2288" t="s">
        <v>4434</v>
      </c>
      <c r="B2288" t="s">
        <v>4435</v>
      </c>
      <c r="C2288" t="s">
        <v>31</v>
      </c>
      <c r="E2288" t="s">
        <v>140</v>
      </c>
    </row>
    <row r="2289" spans="1:5" hidden="1" x14ac:dyDescent="0.2">
      <c r="A2289" t="s">
        <v>4436</v>
      </c>
      <c r="B2289" t="s">
        <v>4437</v>
      </c>
      <c r="C2289" t="s">
        <v>109</v>
      </c>
      <c r="D2289" s="1">
        <v>43520</v>
      </c>
      <c r="E2289" t="s">
        <v>140</v>
      </c>
    </row>
    <row r="2290" spans="1:5" hidden="1" x14ac:dyDescent="0.2">
      <c r="A2290" t="s">
        <v>4438</v>
      </c>
      <c r="B2290" t="s">
        <v>4439</v>
      </c>
      <c r="C2290" t="s">
        <v>31</v>
      </c>
      <c r="E2290" t="s">
        <v>140</v>
      </c>
    </row>
    <row r="2291" spans="1:5" hidden="1" x14ac:dyDescent="0.2">
      <c r="A2291" t="s">
        <v>4440</v>
      </c>
      <c r="B2291" t="s">
        <v>4441</v>
      </c>
      <c r="C2291" t="s">
        <v>8</v>
      </c>
      <c r="D2291" s="1">
        <v>44728</v>
      </c>
      <c r="E2291" t="s">
        <v>140</v>
      </c>
    </row>
    <row r="2292" spans="1:5" hidden="1" x14ac:dyDescent="0.2">
      <c r="A2292" t="s">
        <v>4442</v>
      </c>
      <c r="B2292" t="s">
        <v>4443</v>
      </c>
      <c r="C2292" t="s">
        <v>31</v>
      </c>
      <c r="E2292" t="s">
        <v>140</v>
      </c>
    </row>
    <row r="2293" spans="1:5" hidden="1" x14ac:dyDescent="0.2">
      <c r="A2293" t="s">
        <v>4444</v>
      </c>
      <c r="B2293" t="s">
        <v>4445</v>
      </c>
      <c r="C2293" t="s">
        <v>8</v>
      </c>
      <c r="D2293" s="1">
        <v>44693</v>
      </c>
      <c r="E2293" t="s">
        <v>99</v>
      </c>
    </row>
    <row r="2294" spans="1:5" hidden="1" x14ac:dyDescent="0.2">
      <c r="A2294" t="s">
        <v>4446</v>
      </c>
      <c r="B2294" t="s">
        <v>4447</v>
      </c>
      <c r="C2294" t="s">
        <v>8</v>
      </c>
      <c r="D2294" s="1">
        <v>44739</v>
      </c>
      <c r="E2294" t="s">
        <v>99</v>
      </c>
    </row>
    <row r="2295" spans="1:5" hidden="1" x14ac:dyDescent="0.2">
      <c r="A2295" t="s">
        <v>4448</v>
      </c>
      <c r="B2295" t="s">
        <v>4449</v>
      </c>
      <c r="C2295" t="s">
        <v>109</v>
      </c>
      <c r="D2295" s="1">
        <v>43612</v>
      </c>
      <c r="E2295" t="s">
        <v>99</v>
      </c>
    </row>
    <row r="2296" spans="1:5" hidden="1" x14ac:dyDescent="0.2">
      <c r="A2296" t="s">
        <v>4450</v>
      </c>
      <c r="B2296" t="s">
        <v>4451</v>
      </c>
      <c r="C2296" t="s">
        <v>8</v>
      </c>
      <c r="D2296" s="1">
        <v>44736</v>
      </c>
      <c r="E2296" t="s">
        <v>22</v>
      </c>
    </row>
    <row r="2297" spans="1:5" hidden="1" x14ac:dyDescent="0.2">
      <c r="A2297" t="s">
        <v>4452</v>
      </c>
      <c r="B2297" t="s">
        <v>4453</v>
      </c>
      <c r="C2297" t="s">
        <v>31</v>
      </c>
      <c r="E2297" t="s">
        <v>99</v>
      </c>
    </row>
    <row r="2298" spans="1:5" hidden="1" x14ac:dyDescent="0.2">
      <c r="A2298" t="s">
        <v>4454</v>
      </c>
      <c r="B2298" t="s">
        <v>4455</v>
      </c>
      <c r="C2298" t="s">
        <v>31</v>
      </c>
      <c r="E2298" t="s">
        <v>22</v>
      </c>
    </row>
    <row r="2299" spans="1:5" hidden="1" x14ac:dyDescent="0.2">
      <c r="A2299" t="s">
        <v>4456</v>
      </c>
      <c r="B2299" t="s">
        <v>4457</v>
      </c>
      <c r="C2299" t="s">
        <v>248</v>
      </c>
      <c r="D2299" s="1">
        <v>43795</v>
      </c>
      <c r="E2299" t="s">
        <v>99</v>
      </c>
    </row>
    <row r="2300" spans="1:5" hidden="1" x14ac:dyDescent="0.2">
      <c r="A2300" t="s">
        <v>4458</v>
      </c>
      <c r="B2300" t="s">
        <v>4459</v>
      </c>
      <c r="C2300" t="s">
        <v>203</v>
      </c>
      <c r="D2300" s="1">
        <v>44168</v>
      </c>
      <c r="E2300" t="s">
        <v>285</v>
      </c>
    </row>
    <row r="2301" spans="1:5" hidden="1" x14ac:dyDescent="0.2">
      <c r="A2301" t="s">
        <v>4460</v>
      </c>
      <c r="B2301" t="s">
        <v>4461</v>
      </c>
      <c r="C2301" t="s">
        <v>31</v>
      </c>
      <c r="E2301" t="s">
        <v>22</v>
      </c>
    </row>
    <row r="2302" spans="1:5" hidden="1" x14ac:dyDescent="0.2">
      <c r="A2302" t="s">
        <v>4462</v>
      </c>
      <c r="B2302" t="s">
        <v>4463</v>
      </c>
      <c r="C2302" t="s">
        <v>31</v>
      </c>
      <c r="E2302" t="s">
        <v>285</v>
      </c>
    </row>
    <row r="2303" spans="1:5" hidden="1" x14ac:dyDescent="0.2">
      <c r="A2303" t="s">
        <v>4464</v>
      </c>
      <c r="B2303" t="s">
        <v>4465</v>
      </c>
      <c r="C2303" t="s">
        <v>31</v>
      </c>
      <c r="E2303" t="s">
        <v>99</v>
      </c>
    </row>
    <row r="2304" spans="1:5" hidden="1" x14ac:dyDescent="0.2">
      <c r="A2304" t="s">
        <v>4466</v>
      </c>
      <c r="B2304" t="s">
        <v>4467</v>
      </c>
      <c r="C2304" t="s">
        <v>1077</v>
      </c>
      <c r="D2304" s="1">
        <v>44799</v>
      </c>
      <c r="E2304" t="s">
        <v>140</v>
      </c>
    </row>
    <row r="2305" spans="1:5" hidden="1" x14ac:dyDescent="0.2">
      <c r="A2305" t="s">
        <v>4468</v>
      </c>
      <c r="B2305" t="s">
        <v>4469</v>
      </c>
      <c r="C2305" t="s">
        <v>8</v>
      </c>
      <c r="D2305" s="1">
        <v>44742</v>
      </c>
      <c r="E2305" t="s">
        <v>99</v>
      </c>
    </row>
    <row r="2306" spans="1:5" hidden="1" x14ac:dyDescent="0.2">
      <c r="A2306" t="s">
        <v>4470</v>
      </c>
      <c r="B2306" t="s">
        <v>4471</v>
      </c>
      <c r="C2306" t="s">
        <v>8</v>
      </c>
      <c r="D2306" s="1">
        <v>44740</v>
      </c>
      <c r="E2306" t="s">
        <v>140</v>
      </c>
    </row>
    <row r="2307" spans="1:5" hidden="1" x14ac:dyDescent="0.2">
      <c r="A2307" t="s">
        <v>4472</v>
      </c>
      <c r="B2307" t="s">
        <v>4473</v>
      </c>
      <c r="C2307" t="s">
        <v>8</v>
      </c>
      <c r="D2307" s="1">
        <v>44742</v>
      </c>
      <c r="E2307" t="s">
        <v>22</v>
      </c>
    </row>
    <row r="2308" spans="1:5" hidden="1" x14ac:dyDescent="0.2">
      <c r="A2308" t="s">
        <v>4474</v>
      </c>
      <c r="B2308" t="s">
        <v>4475</v>
      </c>
      <c r="C2308" t="s">
        <v>109</v>
      </c>
      <c r="D2308" s="1">
        <v>43423</v>
      </c>
      <c r="E2308" t="s">
        <v>140</v>
      </c>
    </row>
    <row r="2309" spans="1:5" hidden="1" x14ac:dyDescent="0.2">
      <c r="A2309" t="s">
        <v>4476</v>
      </c>
      <c r="B2309" t="s">
        <v>4477</v>
      </c>
      <c r="C2309" t="s">
        <v>31</v>
      </c>
      <c r="E2309" t="s">
        <v>140</v>
      </c>
    </row>
    <row r="2310" spans="1:5" hidden="1" x14ac:dyDescent="0.2">
      <c r="A2310" t="s">
        <v>4478</v>
      </c>
      <c r="B2310" t="s">
        <v>4479</v>
      </c>
      <c r="C2310" t="s">
        <v>8</v>
      </c>
      <c r="D2310" s="1">
        <v>44732</v>
      </c>
      <c r="E2310" t="s">
        <v>140</v>
      </c>
    </row>
    <row r="2311" spans="1:5" hidden="1" x14ac:dyDescent="0.2">
      <c r="A2311" t="s">
        <v>4480</v>
      </c>
      <c r="B2311" t="s">
        <v>4481</v>
      </c>
      <c r="C2311" t="s">
        <v>31</v>
      </c>
      <c r="E2311" t="s">
        <v>140</v>
      </c>
    </row>
    <row r="2312" spans="1:5" hidden="1" x14ac:dyDescent="0.2">
      <c r="A2312" t="s">
        <v>4482</v>
      </c>
      <c r="B2312" t="s">
        <v>4483</v>
      </c>
      <c r="C2312" t="s">
        <v>248</v>
      </c>
      <c r="D2312" s="1">
        <v>43648</v>
      </c>
      <c r="E2312" t="s">
        <v>99</v>
      </c>
    </row>
    <row r="2313" spans="1:5" hidden="1" x14ac:dyDescent="0.2">
      <c r="A2313" t="s">
        <v>4484</v>
      </c>
      <c r="B2313" t="s">
        <v>4485</v>
      </c>
      <c r="C2313" t="s">
        <v>8</v>
      </c>
      <c r="D2313" s="1">
        <v>44712</v>
      </c>
      <c r="E2313" t="s">
        <v>22</v>
      </c>
    </row>
    <row r="2314" spans="1:5" hidden="1" x14ac:dyDescent="0.2">
      <c r="A2314" t="s">
        <v>4486</v>
      </c>
      <c r="B2314" t="s">
        <v>4487</v>
      </c>
      <c r="C2314" t="s">
        <v>31</v>
      </c>
      <c r="E2314" t="s">
        <v>99</v>
      </c>
    </row>
    <row r="2315" spans="1:5" hidden="1" x14ac:dyDescent="0.2">
      <c r="A2315" t="s">
        <v>4488</v>
      </c>
      <c r="B2315" t="s">
        <v>4489</v>
      </c>
      <c r="C2315" t="s">
        <v>8</v>
      </c>
      <c r="D2315" s="1">
        <v>44476</v>
      </c>
      <c r="E2315" t="s">
        <v>99</v>
      </c>
    </row>
    <row r="2316" spans="1:5" hidden="1" x14ac:dyDescent="0.2">
      <c r="A2316" t="s">
        <v>4490</v>
      </c>
      <c r="B2316" t="s">
        <v>4491</v>
      </c>
      <c r="C2316" t="s">
        <v>31</v>
      </c>
      <c r="E2316" t="s">
        <v>140</v>
      </c>
    </row>
    <row r="2317" spans="1:5" hidden="1" x14ac:dyDescent="0.2">
      <c r="A2317" t="s">
        <v>4492</v>
      </c>
      <c r="B2317" t="s">
        <v>4493</v>
      </c>
      <c r="C2317" t="s">
        <v>8</v>
      </c>
      <c r="D2317" s="1">
        <v>44565</v>
      </c>
      <c r="E2317" t="s">
        <v>140</v>
      </c>
    </row>
    <row r="2318" spans="1:5" hidden="1" x14ac:dyDescent="0.2">
      <c r="A2318" t="s">
        <v>4494</v>
      </c>
      <c r="B2318" t="s">
        <v>4495</v>
      </c>
      <c r="C2318" t="s">
        <v>8</v>
      </c>
      <c r="D2318" s="1">
        <v>44579</v>
      </c>
      <c r="E2318" t="s">
        <v>140</v>
      </c>
    </row>
    <row r="2319" spans="1:5" hidden="1" x14ac:dyDescent="0.2">
      <c r="A2319" t="s">
        <v>4496</v>
      </c>
      <c r="B2319" t="s">
        <v>4497</v>
      </c>
      <c r="C2319" t="s">
        <v>8</v>
      </c>
      <c r="D2319" s="1">
        <v>44635</v>
      </c>
      <c r="E2319" t="s">
        <v>140</v>
      </c>
    </row>
    <row r="2320" spans="1:5" hidden="1" x14ac:dyDescent="0.2">
      <c r="A2320" t="s">
        <v>4498</v>
      </c>
      <c r="B2320" t="s">
        <v>4499</v>
      </c>
      <c r="C2320" t="s">
        <v>109</v>
      </c>
      <c r="D2320" s="1">
        <v>43378</v>
      </c>
      <c r="E2320" t="s">
        <v>99</v>
      </c>
    </row>
    <row r="2321" spans="1:5" hidden="1" x14ac:dyDescent="0.2">
      <c r="A2321" t="s">
        <v>4500</v>
      </c>
      <c r="B2321" t="s">
        <v>4501</v>
      </c>
      <c r="C2321" t="s">
        <v>109</v>
      </c>
      <c r="D2321" s="1">
        <v>43276</v>
      </c>
      <c r="E2321" t="s">
        <v>140</v>
      </c>
    </row>
    <row r="2322" spans="1:5" hidden="1" x14ac:dyDescent="0.2">
      <c r="A2322" t="s">
        <v>4502</v>
      </c>
      <c r="B2322" t="s">
        <v>4503</v>
      </c>
      <c r="C2322" t="s">
        <v>8</v>
      </c>
      <c r="D2322" s="1">
        <v>44494</v>
      </c>
      <c r="E2322" t="s">
        <v>140</v>
      </c>
    </row>
    <row r="2323" spans="1:5" hidden="1" x14ac:dyDescent="0.2">
      <c r="A2323" t="s">
        <v>4504</v>
      </c>
      <c r="B2323" t="s">
        <v>4505</v>
      </c>
      <c r="C2323" t="s">
        <v>8</v>
      </c>
      <c r="D2323" s="1">
        <v>44740</v>
      </c>
      <c r="E2323" t="s">
        <v>140</v>
      </c>
    </row>
    <row r="2324" spans="1:5" hidden="1" x14ac:dyDescent="0.2">
      <c r="A2324" t="s">
        <v>4506</v>
      </c>
      <c r="B2324" t="s">
        <v>4507</v>
      </c>
      <c r="C2324" t="s">
        <v>31</v>
      </c>
      <c r="E2324" t="s">
        <v>140</v>
      </c>
    </row>
    <row r="2325" spans="1:5" hidden="1" x14ac:dyDescent="0.2">
      <c r="A2325" t="s">
        <v>4508</v>
      </c>
      <c r="B2325" t="s">
        <v>4509</v>
      </c>
      <c r="C2325" t="s">
        <v>31</v>
      </c>
      <c r="E2325" t="s">
        <v>140</v>
      </c>
    </row>
    <row r="2326" spans="1:5" hidden="1" x14ac:dyDescent="0.2">
      <c r="A2326" t="s">
        <v>4510</v>
      </c>
      <c r="B2326" t="s">
        <v>4511</v>
      </c>
      <c r="C2326" t="s">
        <v>31</v>
      </c>
      <c r="E2326" t="s">
        <v>99</v>
      </c>
    </row>
    <row r="2327" spans="1:5" hidden="1" x14ac:dyDescent="0.2">
      <c r="A2327" t="s">
        <v>4512</v>
      </c>
      <c r="B2327" t="s">
        <v>4513</v>
      </c>
      <c r="C2327" t="s">
        <v>31</v>
      </c>
      <c r="E2327" t="s">
        <v>22</v>
      </c>
    </row>
    <row r="2328" spans="1:5" hidden="1" x14ac:dyDescent="0.2">
      <c r="A2328" t="s">
        <v>4514</v>
      </c>
      <c r="B2328" t="s">
        <v>4515</v>
      </c>
      <c r="C2328" t="s">
        <v>122</v>
      </c>
      <c r="D2328" s="1">
        <v>44104</v>
      </c>
      <c r="E2328" t="s">
        <v>140</v>
      </c>
    </row>
    <row r="2329" spans="1:5" hidden="1" x14ac:dyDescent="0.2">
      <c r="A2329" t="s">
        <v>4516</v>
      </c>
      <c r="B2329" t="s">
        <v>4517</v>
      </c>
      <c r="C2329" t="s">
        <v>31</v>
      </c>
      <c r="E2329" t="s">
        <v>99</v>
      </c>
    </row>
    <row r="2330" spans="1:5" hidden="1" x14ac:dyDescent="0.2">
      <c r="A2330" t="s">
        <v>4518</v>
      </c>
      <c r="B2330" t="s">
        <v>4519</v>
      </c>
      <c r="C2330" t="s">
        <v>31</v>
      </c>
      <c r="E2330" t="s">
        <v>140</v>
      </c>
    </row>
    <row r="2331" spans="1:5" hidden="1" x14ac:dyDescent="0.2">
      <c r="A2331" t="s">
        <v>4520</v>
      </c>
      <c r="B2331" t="s">
        <v>4521</v>
      </c>
      <c r="C2331" t="s">
        <v>122</v>
      </c>
      <c r="D2331" s="1">
        <v>43703</v>
      </c>
      <c r="E2331" t="s">
        <v>99</v>
      </c>
    </row>
    <row r="2332" spans="1:5" hidden="1" x14ac:dyDescent="0.2">
      <c r="A2332" t="s">
        <v>4522</v>
      </c>
      <c r="B2332" t="s">
        <v>4523</v>
      </c>
      <c r="C2332" t="s">
        <v>31</v>
      </c>
      <c r="E2332" t="s">
        <v>140</v>
      </c>
    </row>
    <row r="2333" spans="1:5" hidden="1" x14ac:dyDescent="0.2">
      <c r="A2333" t="s">
        <v>4524</v>
      </c>
      <c r="B2333" t="s">
        <v>4525</v>
      </c>
      <c r="C2333" t="s">
        <v>109</v>
      </c>
      <c r="D2333" s="1">
        <v>43546</v>
      </c>
      <c r="E2333" t="s">
        <v>140</v>
      </c>
    </row>
    <row r="2334" spans="1:5" hidden="1" x14ac:dyDescent="0.2">
      <c r="A2334" t="s">
        <v>4526</v>
      </c>
      <c r="B2334" t="s">
        <v>4527</v>
      </c>
      <c r="C2334" t="s">
        <v>25</v>
      </c>
      <c r="D2334" s="1">
        <v>44741</v>
      </c>
      <c r="E2334" t="s">
        <v>140</v>
      </c>
    </row>
    <row r="2335" spans="1:5" hidden="1" x14ac:dyDescent="0.2">
      <c r="A2335" t="s">
        <v>4528</v>
      </c>
      <c r="B2335" t="s">
        <v>4529</v>
      </c>
      <c r="C2335" t="s">
        <v>8</v>
      </c>
      <c r="D2335" s="1">
        <v>44743</v>
      </c>
      <c r="E2335" t="s">
        <v>99</v>
      </c>
    </row>
    <row r="2336" spans="1:5" hidden="1" x14ac:dyDescent="0.2">
      <c r="A2336" t="s">
        <v>4530</v>
      </c>
      <c r="B2336" t="s">
        <v>4531</v>
      </c>
      <c r="C2336" t="s">
        <v>31</v>
      </c>
      <c r="E2336" t="s">
        <v>99</v>
      </c>
    </row>
    <row r="2337" spans="1:5" hidden="1" x14ac:dyDescent="0.2">
      <c r="A2337" t="s">
        <v>4532</v>
      </c>
      <c r="B2337" t="s">
        <v>4533</v>
      </c>
      <c r="C2337" t="s">
        <v>122</v>
      </c>
      <c r="D2337" s="1">
        <v>43796</v>
      </c>
      <c r="E2337" t="s">
        <v>140</v>
      </c>
    </row>
    <row r="2338" spans="1:5" hidden="1" x14ac:dyDescent="0.2">
      <c r="A2338" t="s">
        <v>4534</v>
      </c>
      <c r="B2338" t="s">
        <v>4535</v>
      </c>
      <c r="C2338" t="s">
        <v>8</v>
      </c>
      <c r="D2338" s="1">
        <v>44740</v>
      </c>
      <c r="E2338" t="s">
        <v>22</v>
      </c>
    </row>
    <row r="2339" spans="1:5" hidden="1" x14ac:dyDescent="0.2">
      <c r="A2339" t="s">
        <v>4536</v>
      </c>
      <c r="B2339" t="s">
        <v>4537</v>
      </c>
      <c r="C2339" t="s">
        <v>8</v>
      </c>
      <c r="D2339" s="1">
        <v>44691</v>
      </c>
      <c r="E2339" t="s">
        <v>22</v>
      </c>
    </row>
    <row r="2340" spans="1:5" hidden="1" x14ac:dyDescent="0.2">
      <c r="A2340" t="s">
        <v>4538</v>
      </c>
      <c r="B2340" t="s">
        <v>4539</v>
      </c>
      <c r="C2340" t="s">
        <v>633</v>
      </c>
      <c r="D2340" s="1">
        <v>43409</v>
      </c>
      <c r="E2340" t="s">
        <v>99</v>
      </c>
    </row>
    <row r="2341" spans="1:5" hidden="1" x14ac:dyDescent="0.2">
      <c r="A2341" t="s">
        <v>4540</v>
      </c>
      <c r="B2341" t="s">
        <v>4541</v>
      </c>
      <c r="C2341" t="s">
        <v>8</v>
      </c>
      <c r="D2341" s="1">
        <v>44656</v>
      </c>
      <c r="E2341" t="s">
        <v>140</v>
      </c>
    </row>
    <row r="2342" spans="1:5" hidden="1" x14ac:dyDescent="0.2">
      <c r="A2342" t="s">
        <v>4542</v>
      </c>
      <c r="B2342" t="s">
        <v>4543</v>
      </c>
      <c r="C2342" t="s">
        <v>8</v>
      </c>
      <c r="D2342" s="1">
        <v>44715</v>
      </c>
      <c r="E2342" t="s">
        <v>22</v>
      </c>
    </row>
    <row r="2343" spans="1:5" hidden="1" x14ac:dyDescent="0.2">
      <c r="A2343" t="s">
        <v>4544</v>
      </c>
      <c r="B2343" t="s">
        <v>4545</v>
      </c>
      <c r="C2343" t="s">
        <v>8</v>
      </c>
      <c r="D2343" s="1">
        <v>44691</v>
      </c>
      <c r="E2343" t="s">
        <v>99</v>
      </c>
    </row>
    <row r="2344" spans="1:5" hidden="1" x14ac:dyDescent="0.2">
      <c r="A2344" t="s">
        <v>4546</v>
      </c>
      <c r="B2344" t="s">
        <v>4547</v>
      </c>
      <c r="C2344" t="s">
        <v>248</v>
      </c>
      <c r="D2344" s="1">
        <v>43902</v>
      </c>
      <c r="E2344" t="s">
        <v>99</v>
      </c>
    </row>
    <row r="2345" spans="1:5" hidden="1" x14ac:dyDescent="0.2">
      <c r="A2345" t="s">
        <v>4548</v>
      </c>
      <c r="B2345" t="s">
        <v>4549</v>
      </c>
      <c r="C2345" t="s">
        <v>25</v>
      </c>
      <c r="D2345" s="1">
        <v>44742</v>
      </c>
      <c r="E2345" t="s">
        <v>140</v>
      </c>
    </row>
    <row r="2346" spans="1:5" hidden="1" x14ac:dyDescent="0.2">
      <c r="A2346" t="s">
        <v>4550</v>
      </c>
      <c r="B2346" t="s">
        <v>4551</v>
      </c>
      <c r="C2346" t="s">
        <v>109</v>
      </c>
      <c r="D2346" s="1">
        <v>43475</v>
      </c>
      <c r="E2346" t="s">
        <v>140</v>
      </c>
    </row>
    <row r="2347" spans="1:5" hidden="1" x14ac:dyDescent="0.2">
      <c r="A2347" t="s">
        <v>4552</v>
      </c>
      <c r="B2347" t="s">
        <v>4553</v>
      </c>
      <c r="C2347" t="s">
        <v>8</v>
      </c>
      <c r="D2347" s="1">
        <v>44672</v>
      </c>
      <c r="E2347" t="s">
        <v>140</v>
      </c>
    </row>
    <row r="2348" spans="1:5" hidden="1" x14ac:dyDescent="0.2">
      <c r="A2348" t="s">
        <v>4554</v>
      </c>
      <c r="B2348" t="s">
        <v>4555</v>
      </c>
      <c r="C2348" t="s">
        <v>8</v>
      </c>
      <c r="D2348" s="1">
        <v>44742</v>
      </c>
      <c r="E2348" t="s">
        <v>22</v>
      </c>
    </row>
    <row r="2349" spans="1:5" hidden="1" x14ac:dyDescent="0.2">
      <c r="A2349" t="s">
        <v>4556</v>
      </c>
      <c r="B2349" t="s">
        <v>4557</v>
      </c>
      <c r="C2349" t="s">
        <v>8</v>
      </c>
      <c r="D2349" s="1">
        <v>44733</v>
      </c>
      <c r="E2349" t="s">
        <v>99</v>
      </c>
    </row>
    <row r="2350" spans="1:5" hidden="1" x14ac:dyDescent="0.2">
      <c r="A2350" t="s">
        <v>4558</v>
      </c>
      <c r="B2350" t="s">
        <v>4559</v>
      </c>
      <c r="C2350" t="s">
        <v>31</v>
      </c>
      <c r="E2350" t="s">
        <v>140</v>
      </c>
    </row>
    <row r="2351" spans="1:5" hidden="1" x14ac:dyDescent="0.2">
      <c r="A2351" t="s">
        <v>4560</v>
      </c>
      <c r="B2351" t="s">
        <v>4561</v>
      </c>
      <c r="C2351" t="s">
        <v>31</v>
      </c>
      <c r="E2351" t="s">
        <v>22</v>
      </c>
    </row>
    <row r="2352" spans="1:5" hidden="1" x14ac:dyDescent="0.2">
      <c r="A2352" t="s">
        <v>4562</v>
      </c>
      <c r="B2352" t="s">
        <v>4563</v>
      </c>
      <c r="C2352" t="s">
        <v>200</v>
      </c>
      <c r="D2352" s="1">
        <v>44803</v>
      </c>
      <c r="E2352" t="s">
        <v>22</v>
      </c>
    </row>
    <row r="2353" spans="1:5" hidden="1" x14ac:dyDescent="0.2">
      <c r="A2353" t="s">
        <v>4564</v>
      </c>
      <c r="B2353" t="s">
        <v>4565</v>
      </c>
      <c r="C2353" t="s">
        <v>8</v>
      </c>
      <c r="D2353" s="1">
        <v>44725</v>
      </c>
      <c r="E2353" t="s">
        <v>22</v>
      </c>
    </row>
    <row r="2354" spans="1:5" hidden="1" x14ac:dyDescent="0.2">
      <c r="A2354" t="s">
        <v>4566</v>
      </c>
      <c r="B2354" t="s">
        <v>4567</v>
      </c>
      <c r="C2354" t="s">
        <v>31</v>
      </c>
      <c r="E2354" t="s">
        <v>99</v>
      </c>
    </row>
    <row r="2355" spans="1:5" hidden="1" x14ac:dyDescent="0.2">
      <c r="A2355" t="s">
        <v>4568</v>
      </c>
      <c r="B2355" t="s">
        <v>4569</v>
      </c>
      <c r="C2355" t="s">
        <v>31</v>
      </c>
      <c r="E2355" t="s">
        <v>99</v>
      </c>
    </row>
    <row r="2356" spans="1:5" hidden="1" x14ac:dyDescent="0.2">
      <c r="A2356" t="s">
        <v>4570</v>
      </c>
      <c r="B2356" t="s">
        <v>4571</v>
      </c>
      <c r="C2356" t="s">
        <v>8</v>
      </c>
      <c r="D2356" s="1">
        <v>44742</v>
      </c>
      <c r="E2356" t="s">
        <v>22</v>
      </c>
    </row>
    <row r="2357" spans="1:5" hidden="1" x14ac:dyDescent="0.2">
      <c r="A2357" t="s">
        <v>4572</v>
      </c>
      <c r="B2357" t="s">
        <v>4573</v>
      </c>
      <c r="C2357" t="s">
        <v>25</v>
      </c>
      <c r="D2357" s="1">
        <v>44741</v>
      </c>
      <c r="E2357" t="s">
        <v>140</v>
      </c>
    </row>
    <row r="2358" spans="1:5" hidden="1" x14ac:dyDescent="0.2">
      <c r="A2358" t="s">
        <v>4574</v>
      </c>
      <c r="B2358" t="s">
        <v>4575</v>
      </c>
      <c r="C2358" t="s">
        <v>31</v>
      </c>
      <c r="E2358" t="s">
        <v>99</v>
      </c>
    </row>
    <row r="2359" spans="1:5" hidden="1" x14ac:dyDescent="0.2">
      <c r="A2359" t="s">
        <v>4576</v>
      </c>
      <c r="B2359" t="s">
        <v>4577</v>
      </c>
      <c r="C2359" t="s">
        <v>106</v>
      </c>
      <c r="D2359" s="1">
        <v>44260</v>
      </c>
      <c r="E2359" t="s">
        <v>140</v>
      </c>
    </row>
    <row r="2360" spans="1:5" hidden="1" x14ac:dyDescent="0.2">
      <c r="A2360" t="s">
        <v>4578</v>
      </c>
      <c r="B2360" t="s">
        <v>4579</v>
      </c>
      <c r="C2360" t="s">
        <v>31</v>
      </c>
      <c r="E2360" t="s">
        <v>22</v>
      </c>
    </row>
    <row r="2361" spans="1:5" hidden="1" x14ac:dyDescent="0.2">
      <c r="A2361" t="s">
        <v>4580</v>
      </c>
      <c r="B2361" t="s">
        <v>4581</v>
      </c>
      <c r="C2361" t="s">
        <v>8</v>
      </c>
      <c r="D2361" s="1">
        <v>44742</v>
      </c>
      <c r="E2361" t="s">
        <v>140</v>
      </c>
    </row>
    <row r="2362" spans="1:5" hidden="1" x14ac:dyDescent="0.2">
      <c r="A2362" t="s">
        <v>4582</v>
      </c>
      <c r="B2362" t="s">
        <v>4583</v>
      </c>
      <c r="C2362" t="s">
        <v>8</v>
      </c>
      <c r="D2362" s="1">
        <v>44735</v>
      </c>
      <c r="E2362" t="s">
        <v>140</v>
      </c>
    </row>
    <row r="2363" spans="1:5" hidden="1" x14ac:dyDescent="0.2">
      <c r="A2363" t="s">
        <v>4584</v>
      </c>
      <c r="B2363" t="s">
        <v>4585</v>
      </c>
      <c r="C2363" t="s">
        <v>31</v>
      </c>
      <c r="E2363" t="s">
        <v>22</v>
      </c>
    </row>
    <row r="2364" spans="1:5" hidden="1" x14ac:dyDescent="0.2">
      <c r="A2364" t="s">
        <v>4586</v>
      </c>
      <c r="B2364" t="s">
        <v>4587</v>
      </c>
      <c r="C2364" t="s">
        <v>8</v>
      </c>
      <c r="D2364" s="1">
        <v>44736</v>
      </c>
      <c r="E2364" t="s">
        <v>22</v>
      </c>
    </row>
    <row r="2365" spans="1:5" hidden="1" x14ac:dyDescent="0.2">
      <c r="A2365" t="s">
        <v>4588</v>
      </c>
      <c r="B2365" t="s">
        <v>4589</v>
      </c>
      <c r="C2365" t="s">
        <v>8</v>
      </c>
      <c r="D2365" s="1">
        <v>44739</v>
      </c>
      <c r="E2365" t="s">
        <v>140</v>
      </c>
    </row>
    <row r="2366" spans="1:5" hidden="1" x14ac:dyDescent="0.2">
      <c r="A2366" t="s">
        <v>4590</v>
      </c>
      <c r="B2366" t="s">
        <v>4591</v>
      </c>
      <c r="C2366" t="s">
        <v>106</v>
      </c>
      <c r="D2366" s="1">
        <v>44337</v>
      </c>
      <c r="E2366" t="s">
        <v>140</v>
      </c>
    </row>
    <row r="2367" spans="1:5" hidden="1" x14ac:dyDescent="0.2">
      <c r="A2367" t="s">
        <v>4592</v>
      </c>
      <c r="B2367" t="s">
        <v>4593</v>
      </c>
      <c r="C2367" t="s">
        <v>122</v>
      </c>
      <c r="D2367" s="1">
        <v>43738</v>
      </c>
      <c r="E2367" t="s">
        <v>99</v>
      </c>
    </row>
    <row r="2368" spans="1:5" hidden="1" x14ac:dyDescent="0.2">
      <c r="A2368" t="s">
        <v>4594</v>
      </c>
      <c r="B2368" t="s">
        <v>4595</v>
      </c>
      <c r="C2368" t="s">
        <v>31</v>
      </c>
      <c r="E2368" t="s">
        <v>140</v>
      </c>
    </row>
    <row r="2369" spans="1:5" hidden="1" x14ac:dyDescent="0.2">
      <c r="A2369" t="s">
        <v>4596</v>
      </c>
      <c r="B2369" t="s">
        <v>4597</v>
      </c>
      <c r="C2369" t="s">
        <v>8</v>
      </c>
      <c r="D2369" s="1">
        <v>44451</v>
      </c>
      <c r="E2369" t="s">
        <v>22</v>
      </c>
    </row>
    <row r="2370" spans="1:5" hidden="1" x14ac:dyDescent="0.2">
      <c r="A2370" t="s">
        <v>4598</v>
      </c>
      <c r="B2370" t="s">
        <v>4599</v>
      </c>
      <c r="C2370" t="s">
        <v>8</v>
      </c>
      <c r="D2370" s="1">
        <v>44515</v>
      </c>
      <c r="E2370" t="s">
        <v>140</v>
      </c>
    </row>
    <row r="2371" spans="1:5" hidden="1" x14ac:dyDescent="0.2">
      <c r="A2371" t="s">
        <v>4600</v>
      </c>
      <c r="B2371" t="s">
        <v>4601</v>
      </c>
      <c r="C2371" t="s">
        <v>31</v>
      </c>
      <c r="E2371" t="s">
        <v>99</v>
      </c>
    </row>
    <row r="2372" spans="1:5" hidden="1" x14ac:dyDescent="0.2">
      <c r="A2372" t="s">
        <v>4602</v>
      </c>
      <c r="B2372" t="s">
        <v>4603</v>
      </c>
      <c r="C2372" t="s">
        <v>31</v>
      </c>
      <c r="E2372" t="s">
        <v>285</v>
      </c>
    </row>
    <row r="2373" spans="1:5" hidden="1" x14ac:dyDescent="0.2">
      <c r="A2373" t="s">
        <v>4604</v>
      </c>
      <c r="B2373" t="s">
        <v>4605</v>
      </c>
      <c r="C2373" t="s">
        <v>106</v>
      </c>
      <c r="D2373" s="1">
        <v>44393</v>
      </c>
      <c r="E2373" t="s">
        <v>140</v>
      </c>
    </row>
    <row r="2374" spans="1:5" hidden="1" x14ac:dyDescent="0.2">
      <c r="A2374" t="s">
        <v>4606</v>
      </c>
      <c r="B2374" t="s">
        <v>4607</v>
      </c>
      <c r="C2374" t="s">
        <v>31</v>
      </c>
      <c r="E2374" t="s">
        <v>285</v>
      </c>
    </row>
    <row r="2375" spans="1:5" hidden="1" x14ac:dyDescent="0.2">
      <c r="A2375" t="s">
        <v>4608</v>
      </c>
      <c r="B2375" t="s">
        <v>4609</v>
      </c>
      <c r="C2375" t="s">
        <v>8</v>
      </c>
      <c r="D2375" s="1">
        <v>44741</v>
      </c>
      <c r="E2375" t="s">
        <v>140</v>
      </c>
    </row>
    <row r="2376" spans="1:5" hidden="1" x14ac:dyDescent="0.2">
      <c r="A2376" t="s">
        <v>4610</v>
      </c>
      <c r="B2376" t="s">
        <v>4611</v>
      </c>
      <c r="C2376" t="s">
        <v>8</v>
      </c>
      <c r="D2376" s="1">
        <v>44699</v>
      </c>
      <c r="E2376" t="s">
        <v>22</v>
      </c>
    </row>
    <row r="2377" spans="1:5" hidden="1" x14ac:dyDescent="0.2">
      <c r="A2377" t="s">
        <v>4612</v>
      </c>
      <c r="B2377" t="s">
        <v>4613</v>
      </c>
      <c r="C2377" t="s">
        <v>31</v>
      </c>
      <c r="E2377" t="s">
        <v>22</v>
      </c>
    </row>
    <row r="2378" spans="1:5" hidden="1" x14ac:dyDescent="0.2">
      <c r="A2378" t="s">
        <v>4614</v>
      </c>
      <c r="B2378" t="s">
        <v>4615</v>
      </c>
      <c r="C2378" t="s">
        <v>8</v>
      </c>
      <c r="D2378" s="1">
        <v>44734</v>
      </c>
      <c r="E2378" t="s">
        <v>140</v>
      </c>
    </row>
    <row r="2379" spans="1:5" hidden="1" x14ac:dyDescent="0.2">
      <c r="A2379" t="s">
        <v>4616</v>
      </c>
      <c r="B2379" t="s">
        <v>4617</v>
      </c>
      <c r="C2379" t="s">
        <v>31</v>
      </c>
      <c r="E2379" t="s">
        <v>140</v>
      </c>
    </row>
    <row r="2380" spans="1:5" hidden="1" x14ac:dyDescent="0.2">
      <c r="A2380" t="s">
        <v>4618</v>
      </c>
      <c r="B2380" t="s">
        <v>4619</v>
      </c>
      <c r="C2380" t="s">
        <v>122</v>
      </c>
      <c r="D2380" s="1">
        <v>43907</v>
      </c>
      <c r="E2380" t="s">
        <v>140</v>
      </c>
    </row>
    <row r="2381" spans="1:5" hidden="1" x14ac:dyDescent="0.2">
      <c r="A2381" t="s">
        <v>4620</v>
      </c>
      <c r="B2381" t="s">
        <v>4621</v>
      </c>
      <c r="C2381" t="s">
        <v>31</v>
      </c>
      <c r="E2381" t="s">
        <v>99</v>
      </c>
    </row>
    <row r="2382" spans="1:5" hidden="1" x14ac:dyDescent="0.2">
      <c r="A2382" t="s">
        <v>4622</v>
      </c>
      <c r="B2382" t="s">
        <v>4623</v>
      </c>
      <c r="C2382" t="s">
        <v>31</v>
      </c>
      <c r="E2382" t="s">
        <v>22</v>
      </c>
    </row>
    <row r="2383" spans="1:5" hidden="1" x14ac:dyDescent="0.2">
      <c r="A2383" t="s">
        <v>4624</v>
      </c>
      <c r="B2383" t="s">
        <v>4625</v>
      </c>
      <c r="C2383" t="s">
        <v>25</v>
      </c>
      <c r="D2383" s="1">
        <v>44742</v>
      </c>
      <c r="E2383" t="s">
        <v>22</v>
      </c>
    </row>
    <row r="2384" spans="1:5" hidden="1" x14ac:dyDescent="0.2">
      <c r="A2384" t="s">
        <v>4626</v>
      </c>
      <c r="B2384" t="s">
        <v>4627</v>
      </c>
      <c r="C2384" t="s">
        <v>4628</v>
      </c>
      <c r="D2384" s="1">
        <v>43430</v>
      </c>
      <c r="E2384" t="s">
        <v>140</v>
      </c>
    </row>
    <row r="2385" spans="1:5" hidden="1" x14ac:dyDescent="0.2">
      <c r="A2385" t="s">
        <v>4629</v>
      </c>
      <c r="B2385" t="s">
        <v>4630</v>
      </c>
      <c r="C2385" t="s">
        <v>31</v>
      </c>
      <c r="E2385" t="s">
        <v>22</v>
      </c>
    </row>
    <row r="2386" spans="1:5" hidden="1" x14ac:dyDescent="0.2">
      <c r="A2386" t="s">
        <v>4631</v>
      </c>
      <c r="B2386" t="s">
        <v>4632</v>
      </c>
      <c r="C2386" t="s">
        <v>8</v>
      </c>
      <c r="D2386" s="1">
        <v>44657</v>
      </c>
      <c r="E2386" t="s">
        <v>140</v>
      </c>
    </row>
    <row r="2387" spans="1:5" hidden="1" x14ac:dyDescent="0.2">
      <c r="A2387" t="s">
        <v>4633</v>
      </c>
      <c r="B2387" t="s">
        <v>4634</v>
      </c>
      <c r="C2387" t="s">
        <v>31</v>
      </c>
      <c r="E2387" t="s">
        <v>140</v>
      </c>
    </row>
    <row r="2388" spans="1:5" hidden="1" x14ac:dyDescent="0.2">
      <c r="A2388" t="s">
        <v>4635</v>
      </c>
      <c r="B2388" t="s">
        <v>4636</v>
      </c>
      <c r="C2388" t="s">
        <v>248</v>
      </c>
      <c r="D2388" s="1">
        <v>43852</v>
      </c>
      <c r="E2388" t="s">
        <v>99</v>
      </c>
    </row>
    <row r="2389" spans="1:5" hidden="1" x14ac:dyDescent="0.2">
      <c r="A2389" t="s">
        <v>4637</v>
      </c>
      <c r="B2389" t="s">
        <v>4638</v>
      </c>
      <c r="C2389" t="s">
        <v>106</v>
      </c>
      <c r="D2389" s="1">
        <v>44376</v>
      </c>
      <c r="E2389" t="s">
        <v>22</v>
      </c>
    </row>
    <row r="2390" spans="1:5" hidden="1" x14ac:dyDescent="0.2">
      <c r="A2390" t="s">
        <v>4639</v>
      </c>
      <c r="B2390" t="s">
        <v>4640</v>
      </c>
      <c r="C2390" t="s">
        <v>31</v>
      </c>
      <c r="E2390" t="s">
        <v>140</v>
      </c>
    </row>
    <row r="2391" spans="1:5" hidden="1" x14ac:dyDescent="0.2">
      <c r="A2391" t="s">
        <v>4641</v>
      </c>
      <c r="B2391" t="s">
        <v>4642</v>
      </c>
      <c r="C2391" t="s">
        <v>8</v>
      </c>
      <c r="D2391" s="1">
        <v>44720</v>
      </c>
      <c r="E2391" t="s">
        <v>22</v>
      </c>
    </row>
    <row r="2392" spans="1:5" hidden="1" x14ac:dyDescent="0.2">
      <c r="A2392" t="s">
        <v>4643</v>
      </c>
      <c r="B2392" t="s">
        <v>4644</v>
      </c>
      <c r="C2392" t="s">
        <v>8</v>
      </c>
      <c r="D2392" s="1">
        <v>44781</v>
      </c>
      <c r="E2392" t="s">
        <v>140</v>
      </c>
    </row>
    <row r="2393" spans="1:5" hidden="1" x14ac:dyDescent="0.2">
      <c r="A2393" t="s">
        <v>4645</v>
      </c>
      <c r="B2393" t="s">
        <v>4646</v>
      </c>
      <c r="C2393" t="s">
        <v>31</v>
      </c>
      <c r="E2393" t="s">
        <v>140</v>
      </c>
    </row>
    <row r="2394" spans="1:5" hidden="1" x14ac:dyDescent="0.2">
      <c r="A2394" t="s">
        <v>4647</v>
      </c>
      <c r="B2394" t="s">
        <v>4648</v>
      </c>
      <c r="C2394" t="s">
        <v>106</v>
      </c>
      <c r="D2394" s="1">
        <v>44203</v>
      </c>
      <c r="E2394" t="s">
        <v>22</v>
      </c>
    </row>
    <row r="2395" spans="1:5" hidden="1" x14ac:dyDescent="0.2">
      <c r="A2395" t="s">
        <v>4649</v>
      </c>
      <c r="B2395" t="s">
        <v>4650</v>
      </c>
      <c r="C2395" t="s">
        <v>8</v>
      </c>
      <c r="D2395" s="1">
        <v>44679</v>
      </c>
      <c r="E2395" t="s">
        <v>140</v>
      </c>
    </row>
    <row r="2396" spans="1:5" hidden="1" x14ac:dyDescent="0.2">
      <c r="A2396" t="s">
        <v>4651</v>
      </c>
      <c r="B2396" t="s">
        <v>4652</v>
      </c>
      <c r="C2396" t="s">
        <v>31</v>
      </c>
      <c r="E2396" t="s">
        <v>140</v>
      </c>
    </row>
    <row r="2397" spans="1:5" hidden="1" x14ac:dyDescent="0.2">
      <c r="A2397" t="s">
        <v>4653</v>
      </c>
      <c r="B2397" t="s">
        <v>4654</v>
      </c>
      <c r="C2397" t="s">
        <v>8</v>
      </c>
      <c r="D2397" s="1">
        <v>44742</v>
      </c>
      <c r="E2397" t="s">
        <v>22</v>
      </c>
    </row>
    <row r="2398" spans="1:5" hidden="1" x14ac:dyDescent="0.2">
      <c r="A2398" t="s">
        <v>4655</v>
      </c>
      <c r="B2398" t="s">
        <v>4656</v>
      </c>
      <c r="C2398" t="s">
        <v>8</v>
      </c>
      <c r="D2398" s="1">
        <v>44718</v>
      </c>
      <c r="E2398" t="s">
        <v>22</v>
      </c>
    </row>
    <row r="2399" spans="1:5" hidden="1" x14ac:dyDescent="0.2">
      <c r="A2399" t="s">
        <v>4657</v>
      </c>
      <c r="B2399" t="s">
        <v>4658</v>
      </c>
      <c r="C2399" t="s">
        <v>31</v>
      </c>
      <c r="E2399" t="s">
        <v>140</v>
      </c>
    </row>
    <row r="2400" spans="1:5" hidden="1" x14ac:dyDescent="0.2">
      <c r="A2400" t="s">
        <v>4659</v>
      </c>
      <c r="B2400" t="s">
        <v>4660</v>
      </c>
      <c r="C2400" t="s">
        <v>31</v>
      </c>
      <c r="E2400" t="s">
        <v>140</v>
      </c>
    </row>
    <row r="2401" spans="1:5" hidden="1" x14ac:dyDescent="0.2">
      <c r="A2401" t="s">
        <v>4661</v>
      </c>
      <c r="B2401" t="s">
        <v>4662</v>
      </c>
      <c r="C2401" t="s">
        <v>31</v>
      </c>
      <c r="E2401" t="s">
        <v>140</v>
      </c>
    </row>
    <row r="2402" spans="1:5" hidden="1" x14ac:dyDescent="0.2">
      <c r="A2402" t="s">
        <v>4663</v>
      </c>
      <c r="B2402" t="s">
        <v>4664</v>
      </c>
      <c r="C2402" t="s">
        <v>122</v>
      </c>
      <c r="D2402" s="1">
        <v>43857</v>
      </c>
      <c r="E2402" t="s">
        <v>140</v>
      </c>
    </row>
    <row r="2403" spans="1:5" hidden="1" x14ac:dyDescent="0.2">
      <c r="A2403" t="s">
        <v>4665</v>
      </c>
      <c r="B2403" t="s">
        <v>4666</v>
      </c>
      <c r="C2403" t="s">
        <v>8</v>
      </c>
      <c r="D2403" s="1">
        <v>44719</v>
      </c>
      <c r="E2403" t="s">
        <v>140</v>
      </c>
    </row>
    <row r="2404" spans="1:5" hidden="1" x14ac:dyDescent="0.2">
      <c r="A2404" t="s">
        <v>4667</v>
      </c>
      <c r="B2404" t="s">
        <v>4668</v>
      </c>
      <c r="C2404" t="s">
        <v>31</v>
      </c>
      <c r="E2404" t="s">
        <v>140</v>
      </c>
    </row>
    <row r="2405" spans="1:5" hidden="1" x14ac:dyDescent="0.2">
      <c r="A2405" t="s">
        <v>4669</v>
      </c>
      <c r="B2405" t="s">
        <v>4670</v>
      </c>
      <c r="C2405" t="s">
        <v>31</v>
      </c>
      <c r="E2405" t="s">
        <v>140</v>
      </c>
    </row>
    <row r="2406" spans="1:5" hidden="1" x14ac:dyDescent="0.2">
      <c r="A2406" t="s">
        <v>4671</v>
      </c>
      <c r="B2406" t="s">
        <v>4672</v>
      </c>
      <c r="C2406" t="s">
        <v>8</v>
      </c>
      <c r="D2406" s="1">
        <v>44740</v>
      </c>
      <c r="E2406" t="s">
        <v>140</v>
      </c>
    </row>
    <row r="2407" spans="1:5" hidden="1" x14ac:dyDescent="0.2">
      <c r="A2407" t="s">
        <v>4673</v>
      </c>
      <c r="B2407" t="s">
        <v>4674</v>
      </c>
      <c r="C2407" t="s">
        <v>8</v>
      </c>
      <c r="D2407" s="1">
        <v>44741</v>
      </c>
      <c r="E2407" t="s">
        <v>22</v>
      </c>
    </row>
    <row r="2408" spans="1:5" hidden="1" x14ac:dyDescent="0.2">
      <c r="A2408" t="s">
        <v>4675</v>
      </c>
      <c r="B2408" t="s">
        <v>4676</v>
      </c>
      <c r="C2408" t="s">
        <v>31</v>
      </c>
      <c r="E2408" t="s">
        <v>22</v>
      </c>
    </row>
    <row r="2409" spans="1:5" hidden="1" x14ac:dyDescent="0.2">
      <c r="A2409" t="s">
        <v>4677</v>
      </c>
      <c r="B2409" t="s">
        <v>4678</v>
      </c>
      <c r="C2409" t="s">
        <v>31</v>
      </c>
      <c r="E2409" t="s">
        <v>140</v>
      </c>
    </row>
    <row r="2410" spans="1:5" hidden="1" x14ac:dyDescent="0.2">
      <c r="A2410" t="s">
        <v>4679</v>
      </c>
      <c r="B2410" t="s">
        <v>4680</v>
      </c>
      <c r="C2410" t="s">
        <v>31</v>
      </c>
      <c r="E2410" t="s">
        <v>140</v>
      </c>
    </row>
    <row r="2411" spans="1:5" hidden="1" x14ac:dyDescent="0.2">
      <c r="A2411" t="s">
        <v>4681</v>
      </c>
      <c r="B2411" t="s">
        <v>4682</v>
      </c>
      <c r="C2411" t="s">
        <v>31</v>
      </c>
      <c r="E2411" t="s">
        <v>140</v>
      </c>
    </row>
    <row r="2412" spans="1:5" hidden="1" x14ac:dyDescent="0.2">
      <c r="A2412" t="s">
        <v>4683</v>
      </c>
      <c r="B2412" t="s">
        <v>4684</v>
      </c>
      <c r="C2412" t="s">
        <v>25</v>
      </c>
      <c r="D2412" s="1">
        <v>44700</v>
      </c>
      <c r="E2412" t="s">
        <v>140</v>
      </c>
    </row>
    <row r="2413" spans="1:5" hidden="1" x14ac:dyDescent="0.2">
      <c r="A2413" t="s">
        <v>4685</v>
      </c>
      <c r="B2413" t="s">
        <v>4686</v>
      </c>
      <c r="C2413" t="s">
        <v>8</v>
      </c>
      <c r="D2413" s="1">
        <v>44740</v>
      </c>
      <c r="E2413" t="s">
        <v>140</v>
      </c>
    </row>
    <row r="2414" spans="1:5" hidden="1" x14ac:dyDescent="0.2">
      <c r="A2414" t="s">
        <v>4687</v>
      </c>
      <c r="B2414" t="s">
        <v>4688</v>
      </c>
      <c r="C2414" t="s">
        <v>109</v>
      </c>
      <c r="D2414" s="1">
        <v>43293</v>
      </c>
      <c r="E2414" t="s">
        <v>140</v>
      </c>
    </row>
    <row r="2415" spans="1:5" hidden="1" x14ac:dyDescent="0.2">
      <c r="A2415" t="s">
        <v>4689</v>
      </c>
      <c r="B2415" t="s">
        <v>4690</v>
      </c>
      <c r="C2415" t="s">
        <v>31</v>
      </c>
      <c r="E2415" t="s">
        <v>140</v>
      </c>
    </row>
    <row r="2416" spans="1:5" hidden="1" x14ac:dyDescent="0.2">
      <c r="A2416" t="s">
        <v>4691</v>
      </c>
      <c r="B2416" t="s">
        <v>4692</v>
      </c>
      <c r="C2416" t="s">
        <v>31</v>
      </c>
      <c r="E2416" t="s">
        <v>22</v>
      </c>
    </row>
    <row r="2417" spans="1:5" hidden="1" x14ac:dyDescent="0.2">
      <c r="A2417" t="s">
        <v>4693</v>
      </c>
      <c r="B2417" t="s">
        <v>4694</v>
      </c>
      <c r="C2417" t="s">
        <v>31</v>
      </c>
      <c r="E2417" t="s">
        <v>140</v>
      </c>
    </row>
    <row r="2418" spans="1:5" hidden="1" x14ac:dyDescent="0.2">
      <c r="A2418" t="s">
        <v>4695</v>
      </c>
      <c r="B2418" t="s">
        <v>4696</v>
      </c>
      <c r="C2418" t="s">
        <v>31</v>
      </c>
      <c r="E2418" t="s">
        <v>140</v>
      </c>
    </row>
    <row r="2419" spans="1:5" hidden="1" x14ac:dyDescent="0.2">
      <c r="A2419" t="s">
        <v>4697</v>
      </c>
      <c r="B2419" t="s">
        <v>4698</v>
      </c>
      <c r="C2419" t="s">
        <v>122</v>
      </c>
      <c r="D2419" s="1">
        <v>43844</v>
      </c>
      <c r="E2419" t="s">
        <v>140</v>
      </c>
    </row>
    <row r="2420" spans="1:5" hidden="1" x14ac:dyDescent="0.2">
      <c r="A2420" t="s">
        <v>4699</v>
      </c>
      <c r="B2420" t="s">
        <v>4700</v>
      </c>
      <c r="C2420" t="s">
        <v>31</v>
      </c>
      <c r="E2420" t="s">
        <v>22</v>
      </c>
    </row>
    <row r="2421" spans="1:5" hidden="1" x14ac:dyDescent="0.2">
      <c r="A2421" t="s">
        <v>4701</v>
      </c>
      <c r="B2421" t="s">
        <v>4702</v>
      </c>
      <c r="C2421" t="s">
        <v>31</v>
      </c>
      <c r="E2421" t="s">
        <v>99</v>
      </c>
    </row>
    <row r="2422" spans="1:5" hidden="1" x14ac:dyDescent="0.2">
      <c r="A2422" t="s">
        <v>4703</v>
      </c>
      <c r="B2422" t="s">
        <v>4704</v>
      </c>
      <c r="C2422" t="s">
        <v>8</v>
      </c>
      <c r="D2422" s="1">
        <v>44707</v>
      </c>
      <c r="E2422" t="s">
        <v>140</v>
      </c>
    </row>
    <row r="2423" spans="1:5" hidden="1" x14ac:dyDescent="0.2">
      <c r="A2423" t="s">
        <v>4705</v>
      </c>
      <c r="B2423" t="s">
        <v>4706</v>
      </c>
      <c r="C2423" t="s">
        <v>31</v>
      </c>
      <c r="E2423" t="s">
        <v>140</v>
      </c>
    </row>
    <row r="2424" spans="1:5" hidden="1" x14ac:dyDescent="0.2">
      <c r="A2424" t="s">
        <v>4707</v>
      </c>
      <c r="B2424" t="s">
        <v>4708</v>
      </c>
      <c r="C2424" t="s">
        <v>8</v>
      </c>
      <c r="D2424" s="1">
        <v>44739</v>
      </c>
      <c r="E2424" t="s">
        <v>140</v>
      </c>
    </row>
    <row r="2425" spans="1:5" hidden="1" x14ac:dyDescent="0.2">
      <c r="A2425" t="s">
        <v>4709</v>
      </c>
      <c r="B2425" t="s">
        <v>4710</v>
      </c>
      <c r="C2425" t="s">
        <v>31</v>
      </c>
      <c r="E2425" t="s">
        <v>140</v>
      </c>
    </row>
    <row r="2426" spans="1:5" hidden="1" x14ac:dyDescent="0.2">
      <c r="A2426" t="s">
        <v>4711</v>
      </c>
      <c r="B2426" t="s">
        <v>4712</v>
      </c>
      <c r="C2426" t="s">
        <v>8</v>
      </c>
      <c r="D2426" s="1">
        <v>44729</v>
      </c>
      <c r="E2426" t="s">
        <v>140</v>
      </c>
    </row>
    <row r="2427" spans="1:5" hidden="1" x14ac:dyDescent="0.2">
      <c r="A2427" t="s">
        <v>4713</v>
      </c>
      <c r="B2427" t="s">
        <v>4714</v>
      </c>
      <c r="C2427" t="s">
        <v>8</v>
      </c>
      <c r="D2427" s="1">
        <v>44701</v>
      </c>
      <c r="E2427" t="s">
        <v>22</v>
      </c>
    </row>
    <row r="2428" spans="1:5" hidden="1" x14ac:dyDescent="0.2">
      <c r="A2428" t="s">
        <v>4715</v>
      </c>
      <c r="B2428" t="s">
        <v>4716</v>
      </c>
      <c r="C2428" t="s">
        <v>31</v>
      </c>
      <c r="E2428" t="s">
        <v>140</v>
      </c>
    </row>
    <row r="2429" spans="1:5" hidden="1" x14ac:dyDescent="0.2">
      <c r="A2429" t="s">
        <v>4717</v>
      </c>
      <c r="B2429" t="s">
        <v>4718</v>
      </c>
      <c r="C2429" t="s">
        <v>8</v>
      </c>
      <c r="D2429" s="1">
        <v>44515</v>
      </c>
      <c r="E2429" t="s">
        <v>140</v>
      </c>
    </row>
    <row r="2430" spans="1:5" hidden="1" x14ac:dyDescent="0.2">
      <c r="A2430" t="s">
        <v>4719</v>
      </c>
      <c r="B2430" t="s">
        <v>4720</v>
      </c>
      <c r="C2430" t="s">
        <v>31</v>
      </c>
      <c r="E2430" t="s">
        <v>140</v>
      </c>
    </row>
    <row r="2431" spans="1:5" hidden="1" x14ac:dyDescent="0.2">
      <c r="A2431" t="s">
        <v>4721</v>
      </c>
      <c r="B2431" t="s">
        <v>4722</v>
      </c>
      <c r="C2431" t="s">
        <v>8</v>
      </c>
      <c r="D2431" s="1">
        <v>44680</v>
      </c>
      <c r="E2431" t="s">
        <v>140</v>
      </c>
    </row>
    <row r="2432" spans="1:5" hidden="1" x14ac:dyDescent="0.2">
      <c r="A2432" t="s">
        <v>4723</v>
      </c>
      <c r="B2432" t="s">
        <v>4724</v>
      </c>
      <c r="C2432" t="s">
        <v>31</v>
      </c>
      <c r="E2432" t="s">
        <v>99</v>
      </c>
    </row>
    <row r="2433" spans="1:5" hidden="1" x14ac:dyDescent="0.2">
      <c r="A2433" t="s">
        <v>4725</v>
      </c>
      <c r="B2433" t="s">
        <v>4726</v>
      </c>
      <c r="C2433" t="s">
        <v>8</v>
      </c>
      <c r="D2433" s="1">
        <v>44740</v>
      </c>
      <c r="E2433" t="s">
        <v>99</v>
      </c>
    </row>
    <row r="2434" spans="1:5" hidden="1" x14ac:dyDescent="0.2">
      <c r="A2434" t="s">
        <v>4727</v>
      </c>
      <c r="B2434" t="s">
        <v>4728</v>
      </c>
      <c r="C2434" t="s">
        <v>8</v>
      </c>
      <c r="D2434" s="1">
        <v>44740</v>
      </c>
      <c r="E2434" t="s">
        <v>140</v>
      </c>
    </row>
    <row r="2435" spans="1:5" hidden="1" x14ac:dyDescent="0.2">
      <c r="A2435" t="s">
        <v>4729</v>
      </c>
      <c r="B2435" t="s">
        <v>4730</v>
      </c>
      <c r="C2435" t="s">
        <v>31</v>
      </c>
      <c r="E2435" t="s">
        <v>22</v>
      </c>
    </row>
    <row r="2436" spans="1:5" hidden="1" x14ac:dyDescent="0.2">
      <c r="A2436" t="s">
        <v>4731</v>
      </c>
      <c r="B2436" t="s">
        <v>4732</v>
      </c>
      <c r="C2436" t="s">
        <v>31</v>
      </c>
      <c r="E2436" t="s">
        <v>99</v>
      </c>
    </row>
    <row r="2437" spans="1:5" hidden="1" x14ac:dyDescent="0.2">
      <c r="A2437" t="s">
        <v>4733</v>
      </c>
      <c r="B2437" t="s">
        <v>4734</v>
      </c>
      <c r="C2437" t="s">
        <v>31</v>
      </c>
      <c r="E2437" t="s">
        <v>140</v>
      </c>
    </row>
    <row r="2438" spans="1:5" hidden="1" x14ac:dyDescent="0.2">
      <c r="A2438" t="s">
        <v>4735</v>
      </c>
      <c r="B2438" t="s">
        <v>4736</v>
      </c>
      <c r="C2438" t="s">
        <v>31</v>
      </c>
      <c r="E2438" t="s">
        <v>140</v>
      </c>
    </row>
    <row r="2439" spans="1:5" hidden="1" x14ac:dyDescent="0.2">
      <c r="A2439" t="s">
        <v>4737</v>
      </c>
      <c r="B2439" t="s">
        <v>4738</v>
      </c>
      <c r="C2439" t="s">
        <v>31</v>
      </c>
      <c r="E2439" t="s">
        <v>140</v>
      </c>
    </row>
    <row r="2440" spans="1:5" hidden="1" x14ac:dyDescent="0.2">
      <c r="A2440" t="s">
        <v>4739</v>
      </c>
      <c r="B2440" t="s">
        <v>4740</v>
      </c>
      <c r="C2440" t="s">
        <v>25</v>
      </c>
      <c r="D2440" s="1">
        <v>44721</v>
      </c>
      <c r="E2440" t="s">
        <v>140</v>
      </c>
    </row>
    <row r="2441" spans="1:5" hidden="1" x14ac:dyDescent="0.2">
      <c r="A2441" t="s">
        <v>4741</v>
      </c>
      <c r="B2441" t="s">
        <v>4742</v>
      </c>
      <c r="C2441" t="s">
        <v>8</v>
      </c>
      <c r="D2441" s="1">
        <v>44720</v>
      </c>
      <c r="E2441" t="s">
        <v>140</v>
      </c>
    </row>
    <row r="2442" spans="1:5" hidden="1" x14ac:dyDescent="0.2">
      <c r="A2442" t="s">
        <v>4743</v>
      </c>
      <c r="B2442" t="s">
        <v>4744</v>
      </c>
      <c r="C2442" t="s">
        <v>8</v>
      </c>
      <c r="D2442" s="1">
        <v>44719</v>
      </c>
      <c r="E2442" t="s">
        <v>140</v>
      </c>
    </row>
    <row r="2443" spans="1:5" hidden="1" x14ac:dyDescent="0.2">
      <c r="A2443" t="s">
        <v>4745</v>
      </c>
      <c r="B2443" t="s">
        <v>4746</v>
      </c>
      <c r="C2443" t="s">
        <v>122</v>
      </c>
      <c r="D2443" s="1">
        <v>43916</v>
      </c>
      <c r="E2443" t="s">
        <v>99</v>
      </c>
    </row>
    <row r="2444" spans="1:5" hidden="1" x14ac:dyDescent="0.2">
      <c r="A2444" t="s">
        <v>4747</v>
      </c>
      <c r="B2444" t="s">
        <v>4748</v>
      </c>
      <c r="C2444" t="s">
        <v>109</v>
      </c>
      <c r="D2444" s="1">
        <v>43614</v>
      </c>
      <c r="E2444" t="s">
        <v>22</v>
      </c>
    </row>
    <row r="2445" spans="1:5" hidden="1" x14ac:dyDescent="0.2">
      <c r="A2445" t="s">
        <v>4749</v>
      </c>
      <c r="B2445" t="s">
        <v>4750</v>
      </c>
      <c r="C2445" t="s">
        <v>31</v>
      </c>
      <c r="E2445" t="s">
        <v>99</v>
      </c>
    </row>
    <row r="2446" spans="1:5" hidden="1" x14ac:dyDescent="0.2">
      <c r="A2446" t="s">
        <v>4751</v>
      </c>
      <c r="B2446" t="s">
        <v>4752</v>
      </c>
      <c r="C2446" t="s">
        <v>31</v>
      </c>
      <c r="E2446" t="s">
        <v>140</v>
      </c>
    </row>
    <row r="2447" spans="1:5" hidden="1" x14ac:dyDescent="0.2">
      <c r="A2447" t="s">
        <v>4753</v>
      </c>
      <c r="B2447" t="s">
        <v>4754</v>
      </c>
      <c r="C2447" t="s">
        <v>31</v>
      </c>
      <c r="E2447" t="s">
        <v>140</v>
      </c>
    </row>
    <row r="2448" spans="1:5" hidden="1" x14ac:dyDescent="0.2">
      <c r="A2448" t="s">
        <v>4755</v>
      </c>
      <c r="B2448" t="s">
        <v>4756</v>
      </c>
      <c r="C2448" t="s">
        <v>31</v>
      </c>
      <c r="E2448" t="s">
        <v>99</v>
      </c>
    </row>
    <row r="2449" spans="1:5" hidden="1" x14ac:dyDescent="0.2">
      <c r="A2449" t="s">
        <v>4757</v>
      </c>
      <c r="B2449" t="s">
        <v>4758</v>
      </c>
      <c r="C2449" t="s">
        <v>31</v>
      </c>
      <c r="E2449" t="s">
        <v>140</v>
      </c>
    </row>
    <row r="2450" spans="1:5" hidden="1" x14ac:dyDescent="0.2">
      <c r="A2450" t="s">
        <v>4759</v>
      </c>
      <c r="B2450" t="s">
        <v>4760</v>
      </c>
      <c r="C2450" t="s">
        <v>25</v>
      </c>
      <c r="D2450" s="1">
        <v>44573</v>
      </c>
      <c r="E2450" t="s">
        <v>99</v>
      </c>
    </row>
    <row r="2451" spans="1:5" hidden="1" x14ac:dyDescent="0.2">
      <c r="A2451" t="s">
        <v>4761</v>
      </c>
      <c r="B2451" t="s">
        <v>4762</v>
      </c>
      <c r="C2451" t="s">
        <v>106</v>
      </c>
      <c r="D2451" s="1">
        <v>44377</v>
      </c>
      <c r="E2451" t="s">
        <v>140</v>
      </c>
    </row>
    <row r="2452" spans="1:5" hidden="1" x14ac:dyDescent="0.2">
      <c r="A2452" t="s">
        <v>4763</v>
      </c>
      <c r="B2452" t="s">
        <v>4764</v>
      </c>
      <c r="C2452" t="s">
        <v>31</v>
      </c>
      <c r="E2452" t="s">
        <v>140</v>
      </c>
    </row>
    <row r="2453" spans="1:5" hidden="1" x14ac:dyDescent="0.2">
      <c r="A2453" t="s">
        <v>4765</v>
      </c>
      <c r="B2453" t="s">
        <v>4766</v>
      </c>
      <c r="C2453" t="s">
        <v>31</v>
      </c>
      <c r="E2453" t="s">
        <v>140</v>
      </c>
    </row>
    <row r="2454" spans="1:5" hidden="1" x14ac:dyDescent="0.2">
      <c r="A2454" t="s">
        <v>4767</v>
      </c>
      <c r="B2454" t="s">
        <v>4768</v>
      </c>
      <c r="C2454" t="s">
        <v>106</v>
      </c>
      <c r="D2454" s="1">
        <v>44375</v>
      </c>
      <c r="E2454" t="s">
        <v>140</v>
      </c>
    </row>
    <row r="2455" spans="1:5" hidden="1" x14ac:dyDescent="0.2">
      <c r="A2455" t="s">
        <v>4769</v>
      </c>
      <c r="B2455" t="s">
        <v>4770</v>
      </c>
      <c r="C2455" t="s">
        <v>8</v>
      </c>
      <c r="D2455" s="1">
        <v>44714</v>
      </c>
      <c r="E2455" t="s">
        <v>285</v>
      </c>
    </row>
    <row r="2456" spans="1:5" hidden="1" x14ac:dyDescent="0.2">
      <c r="A2456" t="s">
        <v>4771</v>
      </c>
      <c r="B2456" t="s">
        <v>4772</v>
      </c>
      <c r="C2456" t="s">
        <v>8</v>
      </c>
      <c r="D2456" s="1">
        <v>44721</v>
      </c>
      <c r="E2456" t="s">
        <v>99</v>
      </c>
    </row>
    <row r="2457" spans="1:5" hidden="1" x14ac:dyDescent="0.2">
      <c r="A2457" t="s">
        <v>4773</v>
      </c>
      <c r="B2457" t="s">
        <v>4774</v>
      </c>
      <c r="C2457" t="s">
        <v>31</v>
      </c>
      <c r="E2457" t="s">
        <v>140</v>
      </c>
    </row>
    <row r="2458" spans="1:5" hidden="1" x14ac:dyDescent="0.2">
      <c r="A2458" t="s">
        <v>4775</v>
      </c>
      <c r="B2458" t="s">
        <v>4776</v>
      </c>
      <c r="C2458" t="s">
        <v>31</v>
      </c>
      <c r="E2458" t="s">
        <v>140</v>
      </c>
    </row>
    <row r="2459" spans="1:5" hidden="1" x14ac:dyDescent="0.2">
      <c r="A2459" t="s">
        <v>4777</v>
      </c>
      <c r="B2459" t="s">
        <v>4778</v>
      </c>
      <c r="C2459" t="s">
        <v>31</v>
      </c>
      <c r="E2459" t="s">
        <v>99</v>
      </c>
    </row>
    <row r="2460" spans="1:5" hidden="1" x14ac:dyDescent="0.2">
      <c r="A2460" t="s">
        <v>4779</v>
      </c>
      <c r="B2460" t="s">
        <v>4780</v>
      </c>
      <c r="C2460" t="s">
        <v>8</v>
      </c>
      <c r="D2460" s="1">
        <v>44740</v>
      </c>
      <c r="E2460" t="s">
        <v>140</v>
      </c>
    </row>
    <row r="2461" spans="1:5" hidden="1" x14ac:dyDescent="0.2">
      <c r="A2461" t="s">
        <v>4781</v>
      </c>
      <c r="B2461" t="s">
        <v>4782</v>
      </c>
      <c r="C2461" t="s">
        <v>8</v>
      </c>
      <c r="D2461" s="1">
        <v>44735</v>
      </c>
      <c r="E2461" t="s">
        <v>140</v>
      </c>
    </row>
    <row r="2462" spans="1:5" hidden="1" x14ac:dyDescent="0.2">
      <c r="A2462" t="s">
        <v>4783</v>
      </c>
      <c r="B2462" t="s">
        <v>4784</v>
      </c>
      <c r="C2462" t="s">
        <v>31</v>
      </c>
      <c r="E2462" t="s">
        <v>140</v>
      </c>
    </row>
    <row r="2463" spans="1:5" hidden="1" x14ac:dyDescent="0.2">
      <c r="A2463" t="s">
        <v>4785</v>
      </c>
      <c r="B2463" t="s">
        <v>4786</v>
      </c>
      <c r="C2463" t="s">
        <v>31</v>
      </c>
      <c r="E2463" t="s">
        <v>140</v>
      </c>
    </row>
    <row r="2464" spans="1:5" hidden="1" x14ac:dyDescent="0.2">
      <c r="A2464" t="s">
        <v>4787</v>
      </c>
      <c r="B2464" t="s">
        <v>4788</v>
      </c>
      <c r="C2464" t="s">
        <v>31</v>
      </c>
      <c r="E2464" t="s">
        <v>140</v>
      </c>
    </row>
    <row r="2465" spans="1:5" hidden="1" x14ac:dyDescent="0.2">
      <c r="A2465" t="s">
        <v>4789</v>
      </c>
      <c r="B2465" t="s">
        <v>4790</v>
      </c>
      <c r="C2465" t="s">
        <v>31</v>
      </c>
      <c r="E2465" t="s">
        <v>140</v>
      </c>
    </row>
    <row r="2466" spans="1:5" hidden="1" x14ac:dyDescent="0.2">
      <c r="A2466" t="s">
        <v>4791</v>
      </c>
      <c r="B2466" t="s">
        <v>4792</v>
      </c>
      <c r="C2466" t="s">
        <v>8</v>
      </c>
      <c r="D2466" s="1">
        <v>44740</v>
      </c>
      <c r="E2466" t="s">
        <v>140</v>
      </c>
    </row>
    <row r="2467" spans="1:5" hidden="1" x14ac:dyDescent="0.2">
      <c r="A2467" t="s">
        <v>4793</v>
      </c>
      <c r="B2467" t="s">
        <v>4794</v>
      </c>
      <c r="C2467" t="s">
        <v>1077</v>
      </c>
      <c r="D2467" s="1">
        <v>44809</v>
      </c>
      <c r="E2467" t="s">
        <v>99</v>
      </c>
    </row>
    <row r="2468" spans="1:5" hidden="1" x14ac:dyDescent="0.2">
      <c r="A2468" t="s">
        <v>4795</v>
      </c>
      <c r="B2468" t="s">
        <v>4796</v>
      </c>
      <c r="C2468" t="s">
        <v>109</v>
      </c>
      <c r="D2468" s="1">
        <v>43378</v>
      </c>
      <c r="E2468" t="s">
        <v>99</v>
      </c>
    </row>
    <row r="2469" spans="1:5" hidden="1" x14ac:dyDescent="0.2">
      <c r="A2469" t="s">
        <v>4797</v>
      </c>
      <c r="B2469" t="s">
        <v>4798</v>
      </c>
      <c r="C2469" t="s">
        <v>109</v>
      </c>
      <c r="D2469" s="1">
        <v>43614</v>
      </c>
      <c r="E2469" t="s">
        <v>140</v>
      </c>
    </row>
    <row r="2470" spans="1:5" hidden="1" x14ac:dyDescent="0.2">
      <c r="A2470" t="s">
        <v>4799</v>
      </c>
      <c r="B2470" t="s">
        <v>4800</v>
      </c>
      <c r="C2470" t="s">
        <v>8</v>
      </c>
      <c r="D2470" s="1">
        <v>44741</v>
      </c>
      <c r="E2470" t="s">
        <v>22</v>
      </c>
    </row>
    <row r="2471" spans="1:5" hidden="1" x14ac:dyDescent="0.2">
      <c r="A2471" t="s">
        <v>4801</v>
      </c>
      <c r="B2471" t="s">
        <v>4802</v>
      </c>
      <c r="C2471" t="s">
        <v>8</v>
      </c>
      <c r="D2471" s="1">
        <v>44644</v>
      </c>
      <c r="E2471" t="s">
        <v>22</v>
      </c>
    </row>
    <row r="2472" spans="1:5" hidden="1" x14ac:dyDescent="0.2">
      <c r="A2472" t="s">
        <v>4803</v>
      </c>
      <c r="B2472" t="s">
        <v>4804</v>
      </c>
      <c r="C2472" t="s">
        <v>31</v>
      </c>
      <c r="E2472" t="s">
        <v>140</v>
      </c>
    </row>
    <row r="2473" spans="1:5" hidden="1" x14ac:dyDescent="0.2">
      <c r="A2473" t="s">
        <v>4805</v>
      </c>
      <c r="B2473" t="s">
        <v>4806</v>
      </c>
      <c r="C2473" t="s">
        <v>8</v>
      </c>
      <c r="D2473" s="1">
        <v>44684</v>
      </c>
      <c r="E2473" t="s">
        <v>140</v>
      </c>
    </row>
    <row r="2474" spans="1:5" hidden="1" x14ac:dyDescent="0.2">
      <c r="A2474" t="s">
        <v>4807</v>
      </c>
      <c r="B2474" t="s">
        <v>4808</v>
      </c>
      <c r="C2474" t="s">
        <v>8</v>
      </c>
      <c r="D2474" s="1">
        <v>44738</v>
      </c>
      <c r="E2474" t="s">
        <v>22</v>
      </c>
    </row>
    <row r="2475" spans="1:5" hidden="1" x14ac:dyDescent="0.2">
      <c r="A2475" t="s">
        <v>4809</v>
      </c>
      <c r="B2475" t="s">
        <v>4810</v>
      </c>
      <c r="C2475" t="s">
        <v>109</v>
      </c>
      <c r="D2475" s="1">
        <v>43614</v>
      </c>
      <c r="E2475" t="s">
        <v>22</v>
      </c>
    </row>
    <row r="2476" spans="1:5" hidden="1" x14ac:dyDescent="0.2">
      <c r="A2476" t="s">
        <v>4811</v>
      </c>
      <c r="B2476" t="s">
        <v>4812</v>
      </c>
      <c r="C2476" t="s">
        <v>8</v>
      </c>
      <c r="D2476" s="1">
        <v>44552</v>
      </c>
      <c r="E2476" t="s">
        <v>22</v>
      </c>
    </row>
    <row r="2477" spans="1:5" hidden="1" x14ac:dyDescent="0.2">
      <c r="A2477" t="s">
        <v>4813</v>
      </c>
      <c r="B2477" t="s">
        <v>4814</v>
      </c>
      <c r="C2477" t="s">
        <v>8</v>
      </c>
      <c r="D2477" s="1">
        <v>44742</v>
      </c>
      <c r="E2477" t="s">
        <v>140</v>
      </c>
    </row>
    <row r="2478" spans="1:5" hidden="1" x14ac:dyDescent="0.2">
      <c r="A2478" t="s">
        <v>4815</v>
      </c>
      <c r="B2478" t="s">
        <v>4816</v>
      </c>
      <c r="C2478" t="s">
        <v>8</v>
      </c>
      <c r="D2478" s="1">
        <v>44741</v>
      </c>
      <c r="E2478" t="s">
        <v>140</v>
      </c>
    </row>
    <row r="2479" spans="1:5" hidden="1" x14ac:dyDescent="0.2">
      <c r="A2479" t="s">
        <v>4817</v>
      </c>
      <c r="B2479" t="s">
        <v>4818</v>
      </c>
      <c r="C2479" t="s">
        <v>25</v>
      </c>
      <c r="D2479" s="1">
        <v>44735</v>
      </c>
      <c r="E2479" t="s">
        <v>140</v>
      </c>
    </row>
    <row r="2480" spans="1:5" hidden="1" x14ac:dyDescent="0.2">
      <c r="A2480" t="s">
        <v>4819</v>
      </c>
      <c r="B2480" t="s">
        <v>4820</v>
      </c>
      <c r="C2480" t="s">
        <v>8</v>
      </c>
      <c r="D2480" s="1">
        <v>44740</v>
      </c>
      <c r="E2480" t="s">
        <v>99</v>
      </c>
    </row>
    <row r="2481" spans="1:5" hidden="1" x14ac:dyDescent="0.2">
      <c r="A2481" t="s">
        <v>4821</v>
      </c>
      <c r="B2481" t="s">
        <v>4822</v>
      </c>
      <c r="C2481" t="s">
        <v>31</v>
      </c>
      <c r="E2481" t="s">
        <v>22</v>
      </c>
    </row>
    <row r="2482" spans="1:5" hidden="1" x14ac:dyDescent="0.2">
      <c r="A2482" t="s">
        <v>4823</v>
      </c>
      <c r="B2482" t="s">
        <v>4824</v>
      </c>
      <c r="C2482" t="s">
        <v>8</v>
      </c>
      <c r="D2482" s="1">
        <v>44637</v>
      </c>
      <c r="E2482" t="s">
        <v>140</v>
      </c>
    </row>
    <row r="2483" spans="1:5" hidden="1" x14ac:dyDescent="0.2">
      <c r="A2483" t="s">
        <v>4825</v>
      </c>
      <c r="B2483" t="s">
        <v>4826</v>
      </c>
      <c r="C2483" t="s">
        <v>8</v>
      </c>
      <c r="D2483" s="1">
        <v>44530</v>
      </c>
      <c r="E2483" t="s">
        <v>140</v>
      </c>
    </row>
    <row r="2484" spans="1:5" hidden="1" x14ac:dyDescent="0.2">
      <c r="A2484" t="s">
        <v>4827</v>
      </c>
      <c r="B2484" t="s">
        <v>4828</v>
      </c>
      <c r="C2484" t="s">
        <v>31</v>
      </c>
      <c r="E2484" t="s">
        <v>32</v>
      </c>
    </row>
    <row r="2485" spans="1:5" hidden="1" x14ac:dyDescent="0.2">
      <c r="A2485" t="s">
        <v>4829</v>
      </c>
      <c r="B2485" t="s">
        <v>4830</v>
      </c>
      <c r="C2485" t="s">
        <v>8</v>
      </c>
      <c r="D2485" s="1">
        <v>44740</v>
      </c>
      <c r="E2485" t="s">
        <v>140</v>
      </c>
    </row>
    <row r="2486" spans="1:5" hidden="1" x14ac:dyDescent="0.2">
      <c r="A2486" t="s">
        <v>4831</v>
      </c>
      <c r="B2486" t="s">
        <v>4832</v>
      </c>
      <c r="C2486" t="s">
        <v>8</v>
      </c>
      <c r="D2486" s="1">
        <v>44718</v>
      </c>
      <c r="E2486" t="s">
        <v>140</v>
      </c>
    </row>
    <row r="2487" spans="1:5" hidden="1" x14ac:dyDescent="0.2">
      <c r="A2487" t="s">
        <v>4833</v>
      </c>
      <c r="B2487" t="s">
        <v>4834</v>
      </c>
      <c r="C2487" t="s">
        <v>8</v>
      </c>
      <c r="D2487" s="1">
        <v>44739</v>
      </c>
      <c r="E2487" t="s">
        <v>22</v>
      </c>
    </row>
    <row r="2488" spans="1:5" hidden="1" x14ac:dyDescent="0.2">
      <c r="A2488" t="s">
        <v>4835</v>
      </c>
      <c r="B2488" t="s">
        <v>4836</v>
      </c>
      <c r="C2488" t="s">
        <v>8</v>
      </c>
      <c r="D2488" s="1">
        <v>44733</v>
      </c>
      <c r="E2488" t="s">
        <v>99</v>
      </c>
    </row>
    <row r="2489" spans="1:5" hidden="1" x14ac:dyDescent="0.2">
      <c r="A2489" t="s">
        <v>4837</v>
      </c>
      <c r="B2489" t="s">
        <v>4838</v>
      </c>
      <c r="C2489" t="s">
        <v>31</v>
      </c>
      <c r="E2489" t="s">
        <v>140</v>
      </c>
    </row>
    <row r="2490" spans="1:5" hidden="1" x14ac:dyDescent="0.2">
      <c r="A2490" t="s">
        <v>4839</v>
      </c>
      <c r="B2490" t="s">
        <v>4840</v>
      </c>
      <c r="C2490" t="s">
        <v>25</v>
      </c>
      <c r="D2490" s="1">
        <v>44740</v>
      </c>
      <c r="E2490" t="s">
        <v>140</v>
      </c>
    </row>
    <row r="2491" spans="1:5" hidden="1" x14ac:dyDescent="0.2">
      <c r="A2491" t="s">
        <v>4841</v>
      </c>
      <c r="B2491" t="s">
        <v>4842</v>
      </c>
      <c r="C2491" t="s">
        <v>8</v>
      </c>
      <c r="D2491" s="1">
        <v>44546</v>
      </c>
      <c r="E2491" t="s">
        <v>22</v>
      </c>
    </row>
    <row r="2492" spans="1:5" hidden="1" x14ac:dyDescent="0.2">
      <c r="A2492" t="s">
        <v>4843</v>
      </c>
      <c r="B2492" t="s">
        <v>4844</v>
      </c>
      <c r="C2492" t="s">
        <v>8</v>
      </c>
      <c r="D2492" s="1">
        <v>44725</v>
      </c>
      <c r="E2492" t="s">
        <v>140</v>
      </c>
    </row>
    <row r="2493" spans="1:5" hidden="1" x14ac:dyDescent="0.2">
      <c r="A2493" t="s">
        <v>4845</v>
      </c>
      <c r="B2493" t="s">
        <v>4846</v>
      </c>
      <c r="C2493" t="s">
        <v>200</v>
      </c>
      <c r="D2493" s="1">
        <v>44804</v>
      </c>
      <c r="E2493" t="s">
        <v>22</v>
      </c>
    </row>
    <row r="2494" spans="1:5" hidden="1" x14ac:dyDescent="0.2">
      <c r="A2494" t="s">
        <v>4847</v>
      </c>
      <c r="B2494" t="s">
        <v>4848</v>
      </c>
      <c r="C2494" t="s">
        <v>106</v>
      </c>
      <c r="D2494" s="1">
        <v>44376</v>
      </c>
      <c r="E2494" t="s">
        <v>22</v>
      </c>
    </row>
    <row r="2495" spans="1:5" hidden="1" x14ac:dyDescent="0.2">
      <c r="A2495" t="s">
        <v>4849</v>
      </c>
      <c r="B2495" t="s">
        <v>4850</v>
      </c>
      <c r="C2495" t="s">
        <v>248</v>
      </c>
      <c r="D2495" s="1">
        <v>43901</v>
      </c>
      <c r="E2495" t="s">
        <v>99</v>
      </c>
    </row>
    <row r="2496" spans="1:5" hidden="1" x14ac:dyDescent="0.2">
      <c r="A2496" t="s">
        <v>4851</v>
      </c>
      <c r="B2496" t="s">
        <v>4852</v>
      </c>
      <c r="C2496" t="s">
        <v>248</v>
      </c>
      <c r="D2496" s="1">
        <v>44098</v>
      </c>
      <c r="E2496" t="s">
        <v>22</v>
      </c>
    </row>
    <row r="2497" spans="1:5" hidden="1" x14ac:dyDescent="0.2">
      <c r="A2497" t="s">
        <v>4853</v>
      </c>
      <c r="B2497" t="s">
        <v>4854</v>
      </c>
      <c r="C2497" t="s">
        <v>8</v>
      </c>
      <c r="D2497" s="1">
        <v>44663</v>
      </c>
      <c r="E2497" t="s">
        <v>22</v>
      </c>
    </row>
    <row r="2498" spans="1:5" hidden="1" x14ac:dyDescent="0.2">
      <c r="A2498" t="s">
        <v>4855</v>
      </c>
      <c r="B2498" t="s">
        <v>4856</v>
      </c>
      <c r="C2498" t="s">
        <v>8</v>
      </c>
      <c r="D2498" s="1">
        <v>44747</v>
      </c>
      <c r="E2498" t="s">
        <v>99</v>
      </c>
    </row>
    <row r="2499" spans="1:5" hidden="1" x14ac:dyDescent="0.2">
      <c r="A2499" t="s">
        <v>4857</v>
      </c>
      <c r="B2499" t="s">
        <v>4858</v>
      </c>
      <c r="C2499" t="s">
        <v>31</v>
      </c>
      <c r="E2499" t="s">
        <v>99</v>
      </c>
    </row>
    <row r="2500" spans="1:5" hidden="1" x14ac:dyDescent="0.2">
      <c r="A2500" t="s">
        <v>4859</v>
      </c>
      <c r="B2500" t="s">
        <v>4860</v>
      </c>
      <c r="C2500" t="s">
        <v>109</v>
      </c>
      <c r="D2500" s="1">
        <v>43614</v>
      </c>
      <c r="E2500" t="s">
        <v>22</v>
      </c>
    </row>
    <row r="2501" spans="1:5" hidden="1" x14ac:dyDescent="0.2">
      <c r="A2501" t="s">
        <v>4861</v>
      </c>
      <c r="B2501" t="s">
        <v>4862</v>
      </c>
      <c r="C2501" t="s">
        <v>8</v>
      </c>
      <c r="D2501" s="1">
        <v>44657</v>
      </c>
      <c r="E2501" t="s">
        <v>22</v>
      </c>
    </row>
    <row r="2502" spans="1:5" hidden="1" x14ac:dyDescent="0.2">
      <c r="A2502" t="s">
        <v>4863</v>
      </c>
      <c r="B2502" t="s">
        <v>4864</v>
      </c>
      <c r="C2502" t="s">
        <v>31</v>
      </c>
      <c r="E2502" t="s">
        <v>99</v>
      </c>
    </row>
    <row r="2503" spans="1:5" hidden="1" x14ac:dyDescent="0.2">
      <c r="A2503" t="s">
        <v>4865</v>
      </c>
      <c r="B2503" t="s">
        <v>4866</v>
      </c>
      <c r="C2503" t="s">
        <v>8</v>
      </c>
      <c r="D2503" s="1">
        <v>44679</v>
      </c>
      <c r="E2503" t="s">
        <v>22</v>
      </c>
    </row>
    <row r="2504" spans="1:5" hidden="1" x14ac:dyDescent="0.2">
      <c r="A2504" t="s">
        <v>4867</v>
      </c>
      <c r="B2504" t="s">
        <v>4868</v>
      </c>
      <c r="C2504" t="s">
        <v>200</v>
      </c>
      <c r="D2504" s="1">
        <v>44798</v>
      </c>
      <c r="E2504" t="s">
        <v>140</v>
      </c>
    </row>
    <row r="2505" spans="1:5" hidden="1" x14ac:dyDescent="0.2">
      <c r="A2505" t="s">
        <v>4869</v>
      </c>
      <c r="B2505" t="s">
        <v>4870</v>
      </c>
      <c r="C2505" t="s">
        <v>31</v>
      </c>
      <c r="E2505" t="s">
        <v>22</v>
      </c>
    </row>
    <row r="2506" spans="1:5" hidden="1" x14ac:dyDescent="0.2">
      <c r="A2506" t="s">
        <v>4871</v>
      </c>
      <c r="B2506" t="s">
        <v>4872</v>
      </c>
      <c r="C2506" t="s">
        <v>109</v>
      </c>
      <c r="D2506" s="1">
        <v>43597</v>
      </c>
      <c r="E2506" t="s">
        <v>285</v>
      </c>
    </row>
    <row r="2507" spans="1:5" hidden="1" x14ac:dyDescent="0.2">
      <c r="A2507" t="s">
        <v>4873</v>
      </c>
      <c r="B2507" t="s">
        <v>4874</v>
      </c>
      <c r="C2507" t="s">
        <v>31</v>
      </c>
      <c r="E2507" t="s">
        <v>140</v>
      </c>
    </row>
    <row r="2508" spans="1:5" hidden="1" x14ac:dyDescent="0.2">
      <c r="A2508" t="s">
        <v>4875</v>
      </c>
      <c r="B2508" t="s">
        <v>4876</v>
      </c>
      <c r="C2508" t="s">
        <v>8</v>
      </c>
      <c r="D2508" s="1">
        <v>44708</v>
      </c>
      <c r="E2508" t="s">
        <v>140</v>
      </c>
    </row>
    <row r="2509" spans="1:5" hidden="1" x14ac:dyDescent="0.2">
      <c r="A2509" t="s">
        <v>4877</v>
      </c>
      <c r="B2509" t="s">
        <v>4878</v>
      </c>
      <c r="C2509" t="s">
        <v>31</v>
      </c>
      <c r="E2509" t="s">
        <v>22</v>
      </c>
    </row>
    <row r="2510" spans="1:5" hidden="1" x14ac:dyDescent="0.2">
      <c r="A2510" t="s">
        <v>4879</v>
      </c>
      <c r="B2510" t="s">
        <v>4880</v>
      </c>
      <c r="C2510" t="s">
        <v>122</v>
      </c>
      <c r="D2510" s="1">
        <v>43760</v>
      </c>
      <c r="E2510" t="s">
        <v>99</v>
      </c>
    </row>
    <row r="2511" spans="1:5" hidden="1" x14ac:dyDescent="0.2">
      <c r="A2511" t="s">
        <v>4881</v>
      </c>
      <c r="B2511" t="s">
        <v>4882</v>
      </c>
      <c r="C2511" t="s">
        <v>31</v>
      </c>
      <c r="E2511" t="s">
        <v>22</v>
      </c>
    </row>
    <row r="2512" spans="1:5" hidden="1" x14ac:dyDescent="0.2">
      <c r="A2512" t="s">
        <v>4883</v>
      </c>
      <c r="B2512" t="s">
        <v>4884</v>
      </c>
      <c r="C2512" t="s">
        <v>31</v>
      </c>
      <c r="E2512" t="s">
        <v>225</v>
      </c>
    </row>
    <row r="2513" spans="1:5" hidden="1" x14ac:dyDescent="0.2">
      <c r="A2513" t="s">
        <v>4885</v>
      </c>
      <c r="B2513" t="s">
        <v>4886</v>
      </c>
      <c r="C2513" t="s">
        <v>8</v>
      </c>
      <c r="D2513" s="1">
        <v>44739</v>
      </c>
      <c r="E2513" t="s">
        <v>140</v>
      </c>
    </row>
    <row r="2514" spans="1:5" hidden="1" x14ac:dyDescent="0.2">
      <c r="A2514" t="s">
        <v>4887</v>
      </c>
      <c r="B2514" t="s">
        <v>4888</v>
      </c>
      <c r="C2514" t="s">
        <v>8</v>
      </c>
      <c r="D2514" s="1">
        <v>44738</v>
      </c>
      <c r="E2514" t="s">
        <v>99</v>
      </c>
    </row>
    <row r="2515" spans="1:5" hidden="1" x14ac:dyDescent="0.2">
      <c r="A2515" t="s">
        <v>4889</v>
      </c>
      <c r="B2515" t="s">
        <v>4890</v>
      </c>
      <c r="C2515" t="s">
        <v>109</v>
      </c>
      <c r="D2515" s="1">
        <v>43313</v>
      </c>
      <c r="E2515" t="s">
        <v>99</v>
      </c>
    </row>
    <row r="2516" spans="1:5" hidden="1" x14ac:dyDescent="0.2">
      <c r="A2516" t="s">
        <v>4891</v>
      </c>
      <c r="B2516" t="s">
        <v>4892</v>
      </c>
      <c r="C2516" t="s">
        <v>8</v>
      </c>
      <c r="D2516" s="1">
        <v>44718</v>
      </c>
      <c r="E2516" t="s">
        <v>140</v>
      </c>
    </row>
    <row r="2517" spans="1:5" hidden="1" x14ac:dyDescent="0.2">
      <c r="A2517" t="s">
        <v>4893</v>
      </c>
      <c r="B2517" t="s">
        <v>4894</v>
      </c>
      <c r="C2517" t="s">
        <v>8</v>
      </c>
      <c r="D2517" s="1">
        <v>44742</v>
      </c>
      <c r="E2517" t="s">
        <v>140</v>
      </c>
    </row>
    <row r="2518" spans="1:5" hidden="1" x14ac:dyDescent="0.2">
      <c r="A2518" t="s">
        <v>4895</v>
      </c>
      <c r="B2518" t="s">
        <v>4896</v>
      </c>
      <c r="C2518" t="s">
        <v>25</v>
      </c>
      <c r="D2518" s="1">
        <v>44628</v>
      </c>
      <c r="E2518" t="s">
        <v>140</v>
      </c>
    </row>
    <row r="2519" spans="1:5" hidden="1" x14ac:dyDescent="0.2">
      <c r="A2519" t="s">
        <v>4897</v>
      </c>
      <c r="B2519" t="s">
        <v>4898</v>
      </c>
      <c r="C2519" t="s">
        <v>8</v>
      </c>
      <c r="D2519" s="1">
        <v>44497</v>
      </c>
      <c r="E2519" t="s">
        <v>99</v>
      </c>
    </row>
    <row r="2520" spans="1:5" hidden="1" x14ac:dyDescent="0.2">
      <c r="A2520" t="s">
        <v>4899</v>
      </c>
      <c r="B2520" t="s">
        <v>4900</v>
      </c>
      <c r="C2520" t="s">
        <v>31</v>
      </c>
      <c r="E2520" t="s">
        <v>99</v>
      </c>
    </row>
    <row r="2521" spans="1:5" hidden="1" x14ac:dyDescent="0.2">
      <c r="A2521" t="s">
        <v>4901</v>
      </c>
      <c r="B2521" t="s">
        <v>4902</v>
      </c>
      <c r="C2521" t="s">
        <v>8</v>
      </c>
      <c r="D2521" s="1">
        <v>44749</v>
      </c>
      <c r="E2521" t="s">
        <v>99</v>
      </c>
    </row>
    <row r="2522" spans="1:5" hidden="1" x14ac:dyDescent="0.2">
      <c r="A2522" t="s">
        <v>4903</v>
      </c>
      <c r="B2522" t="s">
        <v>4904</v>
      </c>
      <c r="C2522" t="s">
        <v>8</v>
      </c>
      <c r="D2522" s="1">
        <v>44687</v>
      </c>
      <c r="E2522" t="s">
        <v>22</v>
      </c>
    </row>
    <row r="2523" spans="1:5" hidden="1" x14ac:dyDescent="0.2">
      <c r="A2523" t="s">
        <v>4905</v>
      </c>
      <c r="B2523" t="s">
        <v>4906</v>
      </c>
      <c r="C2523" t="s">
        <v>8</v>
      </c>
      <c r="D2523" s="1">
        <v>44624</v>
      </c>
      <c r="E2523" t="s">
        <v>22</v>
      </c>
    </row>
    <row r="2524" spans="1:5" hidden="1" x14ac:dyDescent="0.2">
      <c r="A2524" t="s">
        <v>4907</v>
      </c>
      <c r="B2524" t="s">
        <v>4908</v>
      </c>
      <c r="C2524" t="s">
        <v>31</v>
      </c>
      <c r="E2524" t="s">
        <v>99</v>
      </c>
    </row>
    <row r="2525" spans="1:5" hidden="1" x14ac:dyDescent="0.2">
      <c r="A2525" t="s">
        <v>4909</v>
      </c>
      <c r="B2525" t="s">
        <v>4910</v>
      </c>
      <c r="C2525" t="s">
        <v>248</v>
      </c>
      <c r="D2525" s="1">
        <v>44103</v>
      </c>
      <c r="E2525" t="s">
        <v>22</v>
      </c>
    </row>
    <row r="2526" spans="1:5" hidden="1" x14ac:dyDescent="0.2">
      <c r="A2526" t="s">
        <v>4911</v>
      </c>
      <c r="B2526" t="s">
        <v>4912</v>
      </c>
      <c r="C2526" t="s">
        <v>8</v>
      </c>
      <c r="D2526" s="1">
        <v>44720</v>
      </c>
      <c r="E2526" t="s">
        <v>140</v>
      </c>
    </row>
    <row r="2527" spans="1:5" hidden="1" x14ac:dyDescent="0.2">
      <c r="A2527" t="s">
        <v>4913</v>
      </c>
      <c r="B2527" t="s">
        <v>4914</v>
      </c>
      <c r="C2527" t="s">
        <v>8</v>
      </c>
      <c r="D2527" s="1">
        <v>44742</v>
      </c>
      <c r="E2527" t="s">
        <v>140</v>
      </c>
    </row>
    <row r="2528" spans="1:5" hidden="1" x14ac:dyDescent="0.2">
      <c r="A2528" t="s">
        <v>4915</v>
      </c>
      <c r="B2528" t="s">
        <v>4916</v>
      </c>
      <c r="C2528" t="s">
        <v>31</v>
      </c>
      <c r="E2528" t="s">
        <v>22</v>
      </c>
    </row>
    <row r="2529" spans="1:5" hidden="1" x14ac:dyDescent="0.2">
      <c r="A2529" t="s">
        <v>4917</v>
      </c>
      <c r="B2529" t="s">
        <v>4918</v>
      </c>
      <c r="C2529" t="s">
        <v>8</v>
      </c>
      <c r="D2529" s="1">
        <v>44679</v>
      </c>
      <c r="E2529" t="s">
        <v>22</v>
      </c>
    </row>
    <row r="2530" spans="1:5" hidden="1" x14ac:dyDescent="0.2">
      <c r="A2530" t="s">
        <v>4919</v>
      </c>
      <c r="B2530" t="s">
        <v>4920</v>
      </c>
      <c r="C2530" t="s">
        <v>31</v>
      </c>
      <c r="E2530" t="s">
        <v>99</v>
      </c>
    </row>
    <row r="2531" spans="1:5" hidden="1" x14ac:dyDescent="0.2">
      <c r="A2531" t="s">
        <v>4921</v>
      </c>
      <c r="B2531" t="s">
        <v>4922</v>
      </c>
      <c r="C2531" t="s">
        <v>8</v>
      </c>
      <c r="D2531" s="1">
        <v>44679</v>
      </c>
      <c r="E2531" t="s">
        <v>140</v>
      </c>
    </row>
    <row r="2532" spans="1:5" hidden="1" x14ac:dyDescent="0.2">
      <c r="A2532" t="s">
        <v>4923</v>
      </c>
      <c r="B2532" t="s">
        <v>4924</v>
      </c>
      <c r="C2532" t="s">
        <v>31</v>
      </c>
      <c r="E2532" t="s">
        <v>140</v>
      </c>
    </row>
    <row r="2533" spans="1:5" hidden="1" x14ac:dyDescent="0.2">
      <c r="A2533" t="s">
        <v>4925</v>
      </c>
      <c r="B2533" t="s">
        <v>4926</v>
      </c>
      <c r="C2533" t="s">
        <v>234</v>
      </c>
      <c r="D2533" s="1">
        <v>44742</v>
      </c>
      <c r="E2533" t="s">
        <v>99</v>
      </c>
    </row>
    <row r="2534" spans="1:5" hidden="1" x14ac:dyDescent="0.2">
      <c r="A2534" t="s">
        <v>4927</v>
      </c>
      <c r="B2534" t="s">
        <v>4928</v>
      </c>
      <c r="C2534" t="s">
        <v>8</v>
      </c>
      <c r="D2534" s="1">
        <v>44679</v>
      </c>
      <c r="E2534" t="s">
        <v>22</v>
      </c>
    </row>
    <row r="2535" spans="1:5" hidden="1" x14ac:dyDescent="0.2">
      <c r="A2535" t="s">
        <v>4929</v>
      </c>
      <c r="B2535" t="s">
        <v>4930</v>
      </c>
      <c r="C2535" t="s">
        <v>31</v>
      </c>
      <c r="E2535" t="s">
        <v>99</v>
      </c>
    </row>
    <row r="2536" spans="1:5" hidden="1" x14ac:dyDescent="0.2">
      <c r="A2536" t="s">
        <v>4931</v>
      </c>
      <c r="B2536" t="s">
        <v>4932</v>
      </c>
      <c r="C2536" t="s">
        <v>8</v>
      </c>
      <c r="D2536" s="1">
        <v>44741</v>
      </c>
      <c r="E2536" t="s">
        <v>140</v>
      </c>
    </row>
    <row r="2537" spans="1:5" hidden="1" x14ac:dyDescent="0.2">
      <c r="A2537" t="s">
        <v>4933</v>
      </c>
      <c r="B2537" t="s">
        <v>4934</v>
      </c>
      <c r="C2537" t="s">
        <v>31</v>
      </c>
      <c r="E2537" t="s">
        <v>22</v>
      </c>
    </row>
    <row r="2538" spans="1:5" hidden="1" x14ac:dyDescent="0.2">
      <c r="A2538" t="s">
        <v>4935</v>
      </c>
      <c r="B2538" t="s">
        <v>4936</v>
      </c>
      <c r="C2538" t="s">
        <v>8</v>
      </c>
      <c r="D2538" s="1">
        <v>44769</v>
      </c>
      <c r="E2538" t="s">
        <v>22</v>
      </c>
    </row>
    <row r="2539" spans="1:5" hidden="1" x14ac:dyDescent="0.2">
      <c r="A2539" t="s">
        <v>4937</v>
      </c>
      <c r="B2539" t="s">
        <v>4938</v>
      </c>
      <c r="C2539" t="s">
        <v>31</v>
      </c>
      <c r="E2539" t="s">
        <v>140</v>
      </c>
    </row>
    <row r="2540" spans="1:5" hidden="1" x14ac:dyDescent="0.2">
      <c r="A2540" t="s">
        <v>4939</v>
      </c>
      <c r="B2540" t="s">
        <v>4940</v>
      </c>
      <c r="C2540" t="s">
        <v>8</v>
      </c>
      <c r="D2540" s="1">
        <v>44560</v>
      </c>
      <c r="E2540" t="s">
        <v>22</v>
      </c>
    </row>
    <row r="2541" spans="1:5" hidden="1" x14ac:dyDescent="0.2">
      <c r="A2541" t="s">
        <v>4941</v>
      </c>
      <c r="B2541" t="s">
        <v>4942</v>
      </c>
      <c r="C2541" t="s">
        <v>8</v>
      </c>
      <c r="D2541" s="1">
        <v>44707</v>
      </c>
      <c r="E2541" t="s">
        <v>99</v>
      </c>
    </row>
    <row r="2542" spans="1:5" hidden="1" x14ac:dyDescent="0.2">
      <c r="A2542" t="s">
        <v>4943</v>
      </c>
      <c r="B2542" t="s">
        <v>4944</v>
      </c>
      <c r="C2542" t="s">
        <v>31</v>
      </c>
      <c r="E2542" t="s">
        <v>140</v>
      </c>
    </row>
    <row r="2543" spans="1:5" hidden="1" x14ac:dyDescent="0.2">
      <c r="A2543" t="s">
        <v>4945</v>
      </c>
      <c r="B2543" t="s">
        <v>4946</v>
      </c>
      <c r="C2543" t="s">
        <v>31</v>
      </c>
      <c r="E2543" t="s">
        <v>140</v>
      </c>
    </row>
    <row r="2544" spans="1:5" hidden="1" x14ac:dyDescent="0.2">
      <c r="A2544" t="s">
        <v>4947</v>
      </c>
      <c r="B2544" t="s">
        <v>4948</v>
      </c>
      <c r="C2544" t="s">
        <v>31</v>
      </c>
      <c r="E2544" t="s">
        <v>140</v>
      </c>
    </row>
    <row r="2545" spans="1:5" hidden="1" x14ac:dyDescent="0.2">
      <c r="A2545" t="s">
        <v>4949</v>
      </c>
      <c r="B2545" t="s">
        <v>4950</v>
      </c>
      <c r="C2545" t="s">
        <v>109</v>
      </c>
      <c r="D2545" s="1">
        <v>43335</v>
      </c>
      <c r="E2545" t="s">
        <v>22</v>
      </c>
    </row>
    <row r="2546" spans="1:5" hidden="1" x14ac:dyDescent="0.2">
      <c r="A2546" t="s">
        <v>4951</v>
      </c>
      <c r="B2546" t="s">
        <v>4952</v>
      </c>
      <c r="C2546" t="s">
        <v>31</v>
      </c>
      <c r="E2546" t="s">
        <v>140</v>
      </c>
    </row>
    <row r="2547" spans="1:5" hidden="1" x14ac:dyDescent="0.2">
      <c r="A2547" t="s">
        <v>4953</v>
      </c>
      <c r="B2547" t="s">
        <v>4954</v>
      </c>
      <c r="C2547" t="s">
        <v>25</v>
      </c>
      <c r="D2547" s="1">
        <v>44741</v>
      </c>
      <c r="E2547" t="s">
        <v>22</v>
      </c>
    </row>
    <row r="2548" spans="1:5" hidden="1" x14ac:dyDescent="0.2">
      <c r="A2548" t="s">
        <v>4955</v>
      </c>
      <c r="B2548" t="s">
        <v>4956</v>
      </c>
      <c r="C2548" t="s">
        <v>8</v>
      </c>
      <c r="D2548" s="1">
        <v>44785</v>
      </c>
      <c r="E2548" t="s">
        <v>99</v>
      </c>
    </row>
    <row r="2549" spans="1:5" hidden="1" x14ac:dyDescent="0.2">
      <c r="A2549" t="s">
        <v>4957</v>
      </c>
      <c r="B2549" t="s">
        <v>4958</v>
      </c>
      <c r="C2549" t="s">
        <v>25</v>
      </c>
      <c r="D2549" s="1">
        <v>44687</v>
      </c>
      <c r="E2549" t="s">
        <v>140</v>
      </c>
    </row>
    <row r="2550" spans="1:5" hidden="1" x14ac:dyDescent="0.2">
      <c r="A2550" t="s">
        <v>4959</v>
      </c>
      <c r="B2550" t="s">
        <v>4960</v>
      </c>
      <c r="C2550" t="s">
        <v>31</v>
      </c>
      <c r="E2550" t="s">
        <v>140</v>
      </c>
    </row>
    <row r="2551" spans="1:5" hidden="1" x14ac:dyDescent="0.2">
      <c r="A2551" t="s">
        <v>4961</v>
      </c>
      <c r="B2551" t="s">
        <v>4962</v>
      </c>
      <c r="C2551" t="s">
        <v>25</v>
      </c>
      <c r="D2551" s="1">
        <v>44739</v>
      </c>
      <c r="E2551" t="s">
        <v>140</v>
      </c>
    </row>
    <row r="2552" spans="1:5" hidden="1" x14ac:dyDescent="0.2">
      <c r="A2552" t="s">
        <v>4963</v>
      </c>
      <c r="B2552" t="s">
        <v>4964</v>
      </c>
      <c r="C2552" t="s">
        <v>8</v>
      </c>
      <c r="D2552" s="1">
        <v>44566</v>
      </c>
      <c r="E2552" t="s">
        <v>22</v>
      </c>
    </row>
    <row r="2553" spans="1:5" hidden="1" x14ac:dyDescent="0.2">
      <c r="A2553" t="s">
        <v>4965</v>
      </c>
      <c r="B2553" t="s">
        <v>4966</v>
      </c>
      <c r="C2553" t="s">
        <v>31</v>
      </c>
      <c r="E2553" t="s">
        <v>99</v>
      </c>
    </row>
    <row r="2554" spans="1:5" hidden="1" x14ac:dyDescent="0.2">
      <c r="A2554" t="s">
        <v>4967</v>
      </c>
      <c r="B2554" t="s">
        <v>4968</v>
      </c>
      <c r="C2554" t="s">
        <v>31</v>
      </c>
      <c r="E2554" t="s">
        <v>140</v>
      </c>
    </row>
    <row r="2555" spans="1:5" hidden="1" x14ac:dyDescent="0.2">
      <c r="A2555" t="s">
        <v>4969</v>
      </c>
      <c r="B2555" t="s">
        <v>4970</v>
      </c>
      <c r="C2555" t="s">
        <v>31</v>
      </c>
      <c r="E2555" t="s">
        <v>22</v>
      </c>
    </row>
    <row r="2556" spans="1:5" hidden="1" x14ac:dyDescent="0.2">
      <c r="A2556" t="s">
        <v>4971</v>
      </c>
      <c r="B2556" t="s">
        <v>4972</v>
      </c>
      <c r="C2556" t="s">
        <v>106</v>
      </c>
      <c r="D2556" s="1">
        <v>44216</v>
      </c>
      <c r="E2556" t="s">
        <v>99</v>
      </c>
    </row>
    <row r="2557" spans="1:5" hidden="1" x14ac:dyDescent="0.2">
      <c r="A2557" t="s">
        <v>4973</v>
      </c>
      <c r="B2557" t="s">
        <v>4974</v>
      </c>
      <c r="C2557" t="s">
        <v>31</v>
      </c>
      <c r="E2557" t="s">
        <v>99</v>
      </c>
    </row>
    <row r="2558" spans="1:5" hidden="1" x14ac:dyDescent="0.2">
      <c r="A2558" t="s">
        <v>4975</v>
      </c>
      <c r="B2558" t="s">
        <v>4976</v>
      </c>
      <c r="C2558" t="s">
        <v>31</v>
      </c>
      <c r="E2558" t="s">
        <v>22</v>
      </c>
    </row>
    <row r="2559" spans="1:5" hidden="1" x14ac:dyDescent="0.2">
      <c r="A2559" t="s">
        <v>4977</v>
      </c>
      <c r="B2559" t="s">
        <v>4978</v>
      </c>
      <c r="C2559" t="s">
        <v>106</v>
      </c>
      <c r="D2559" s="1">
        <v>44357</v>
      </c>
      <c r="E2559" t="s">
        <v>99</v>
      </c>
    </row>
    <row r="2560" spans="1:5" hidden="1" x14ac:dyDescent="0.2">
      <c r="A2560" t="s">
        <v>4979</v>
      </c>
      <c r="B2560" t="s">
        <v>4980</v>
      </c>
      <c r="C2560" t="s">
        <v>31</v>
      </c>
      <c r="E2560" t="s">
        <v>140</v>
      </c>
    </row>
    <row r="2561" spans="1:5" hidden="1" x14ac:dyDescent="0.2">
      <c r="A2561" t="s">
        <v>4981</v>
      </c>
      <c r="B2561" t="s">
        <v>4982</v>
      </c>
      <c r="C2561" t="s">
        <v>122</v>
      </c>
      <c r="D2561" s="1">
        <v>44082</v>
      </c>
      <c r="E2561" t="s">
        <v>140</v>
      </c>
    </row>
    <row r="2562" spans="1:5" hidden="1" x14ac:dyDescent="0.2">
      <c r="A2562" t="s">
        <v>4983</v>
      </c>
      <c r="B2562" t="s">
        <v>4984</v>
      </c>
      <c r="C2562" t="s">
        <v>8</v>
      </c>
      <c r="D2562" s="1">
        <v>44740</v>
      </c>
      <c r="E2562" t="s">
        <v>99</v>
      </c>
    </row>
    <row r="2563" spans="1:5" hidden="1" x14ac:dyDescent="0.2">
      <c r="A2563" t="s">
        <v>4985</v>
      </c>
      <c r="B2563" t="s">
        <v>4986</v>
      </c>
      <c r="C2563" t="s">
        <v>31</v>
      </c>
      <c r="E2563" t="s">
        <v>99</v>
      </c>
    </row>
    <row r="2564" spans="1:5" hidden="1" x14ac:dyDescent="0.2">
      <c r="A2564" t="s">
        <v>4987</v>
      </c>
      <c r="B2564" t="s">
        <v>4988</v>
      </c>
      <c r="C2564" t="s">
        <v>31</v>
      </c>
      <c r="E2564" t="s">
        <v>285</v>
      </c>
    </row>
    <row r="2565" spans="1:5" hidden="1" x14ac:dyDescent="0.2">
      <c r="A2565" t="s">
        <v>4989</v>
      </c>
      <c r="B2565" t="s">
        <v>4990</v>
      </c>
      <c r="C2565" t="s">
        <v>25</v>
      </c>
      <c r="D2565" s="1">
        <v>44748</v>
      </c>
      <c r="E2565" t="s">
        <v>285</v>
      </c>
    </row>
    <row r="2566" spans="1:5" hidden="1" x14ac:dyDescent="0.2">
      <c r="A2566" t="s">
        <v>4991</v>
      </c>
      <c r="B2566" t="s">
        <v>4992</v>
      </c>
      <c r="C2566" t="s">
        <v>25</v>
      </c>
      <c r="D2566" s="1">
        <v>44571</v>
      </c>
      <c r="E2566" t="s">
        <v>140</v>
      </c>
    </row>
    <row r="2567" spans="1:5" hidden="1" x14ac:dyDescent="0.2">
      <c r="A2567" t="s">
        <v>4993</v>
      </c>
      <c r="B2567" t="s">
        <v>4994</v>
      </c>
      <c r="C2567" t="s">
        <v>31</v>
      </c>
      <c r="E2567" t="s">
        <v>140</v>
      </c>
    </row>
    <row r="2568" spans="1:5" hidden="1" x14ac:dyDescent="0.2">
      <c r="A2568" t="s">
        <v>4995</v>
      </c>
      <c r="B2568" t="s">
        <v>4996</v>
      </c>
      <c r="C2568" t="s">
        <v>31</v>
      </c>
      <c r="E2568" t="s">
        <v>140</v>
      </c>
    </row>
    <row r="2569" spans="1:5" hidden="1" x14ac:dyDescent="0.2">
      <c r="A2569" t="s">
        <v>4997</v>
      </c>
      <c r="B2569" t="s">
        <v>4998</v>
      </c>
      <c r="C2569" t="s">
        <v>25</v>
      </c>
      <c r="D2569" s="1">
        <v>44697</v>
      </c>
      <c r="E2569" t="s">
        <v>22</v>
      </c>
    </row>
    <row r="2570" spans="1:5" hidden="1" x14ac:dyDescent="0.2">
      <c r="A2570" t="s">
        <v>4999</v>
      </c>
      <c r="B2570" t="s">
        <v>5000</v>
      </c>
      <c r="C2570" t="s">
        <v>31</v>
      </c>
      <c r="E2570" t="s">
        <v>22</v>
      </c>
    </row>
    <row r="2571" spans="1:5" hidden="1" x14ac:dyDescent="0.2">
      <c r="A2571" t="s">
        <v>5001</v>
      </c>
      <c r="B2571" t="s">
        <v>5002</v>
      </c>
      <c r="C2571" t="s">
        <v>8</v>
      </c>
      <c r="D2571" s="1">
        <v>44739</v>
      </c>
      <c r="E2571" t="s">
        <v>140</v>
      </c>
    </row>
    <row r="2572" spans="1:5" hidden="1" x14ac:dyDescent="0.2">
      <c r="A2572" t="s">
        <v>5003</v>
      </c>
      <c r="B2572" t="s">
        <v>5004</v>
      </c>
      <c r="C2572" t="s">
        <v>8</v>
      </c>
      <c r="D2572" s="1">
        <v>44742</v>
      </c>
      <c r="E2572" t="s">
        <v>140</v>
      </c>
    </row>
    <row r="2573" spans="1:5" hidden="1" x14ac:dyDescent="0.2">
      <c r="A2573" t="s">
        <v>5005</v>
      </c>
      <c r="B2573" t="s">
        <v>5006</v>
      </c>
      <c r="C2573" t="s">
        <v>8</v>
      </c>
      <c r="D2573" s="1">
        <v>44734</v>
      </c>
      <c r="E2573" t="s">
        <v>140</v>
      </c>
    </row>
    <row r="2574" spans="1:5" hidden="1" x14ac:dyDescent="0.2">
      <c r="A2574" t="s">
        <v>5007</v>
      </c>
      <c r="B2574" t="s">
        <v>5008</v>
      </c>
      <c r="C2574" t="s">
        <v>8</v>
      </c>
      <c r="D2574" s="1">
        <v>44740</v>
      </c>
      <c r="E2574" t="s">
        <v>22</v>
      </c>
    </row>
    <row r="2575" spans="1:5" hidden="1" x14ac:dyDescent="0.2">
      <c r="A2575" t="s">
        <v>5009</v>
      </c>
      <c r="B2575" t="s">
        <v>5010</v>
      </c>
      <c r="C2575" t="s">
        <v>8</v>
      </c>
      <c r="D2575" s="1">
        <v>44721</v>
      </c>
      <c r="E2575" t="s">
        <v>140</v>
      </c>
    </row>
    <row r="2576" spans="1:5" hidden="1" x14ac:dyDescent="0.2">
      <c r="A2576" t="s">
        <v>5011</v>
      </c>
      <c r="B2576" t="s">
        <v>5012</v>
      </c>
      <c r="C2576" t="s">
        <v>122</v>
      </c>
      <c r="D2576" s="1">
        <v>43775</v>
      </c>
      <c r="E2576" t="s">
        <v>140</v>
      </c>
    </row>
    <row r="2577" spans="1:5" hidden="1" x14ac:dyDescent="0.2">
      <c r="A2577" t="s">
        <v>5013</v>
      </c>
      <c r="B2577" t="s">
        <v>5014</v>
      </c>
      <c r="C2577" t="s">
        <v>8</v>
      </c>
      <c r="D2577" s="1">
        <v>44448</v>
      </c>
      <c r="E2577" t="s">
        <v>22</v>
      </c>
    </row>
    <row r="2578" spans="1:5" hidden="1" x14ac:dyDescent="0.2">
      <c r="A2578" t="s">
        <v>5015</v>
      </c>
      <c r="B2578" t="s">
        <v>5016</v>
      </c>
      <c r="C2578" t="s">
        <v>25</v>
      </c>
      <c r="D2578" s="1">
        <v>44649</v>
      </c>
      <c r="E2578" t="s">
        <v>140</v>
      </c>
    </row>
    <row r="2579" spans="1:5" hidden="1" x14ac:dyDescent="0.2">
      <c r="A2579" t="s">
        <v>5017</v>
      </c>
      <c r="B2579" t="s">
        <v>5018</v>
      </c>
      <c r="C2579" t="s">
        <v>8</v>
      </c>
      <c r="D2579" s="1">
        <v>44589</v>
      </c>
      <c r="E2579" t="s">
        <v>140</v>
      </c>
    </row>
    <row r="2580" spans="1:5" hidden="1" x14ac:dyDescent="0.2">
      <c r="A2580" t="s">
        <v>5019</v>
      </c>
      <c r="B2580" t="s">
        <v>5020</v>
      </c>
      <c r="C2580" t="s">
        <v>8</v>
      </c>
      <c r="D2580" s="1">
        <v>44739</v>
      </c>
      <c r="E2580" t="s">
        <v>22</v>
      </c>
    </row>
    <row r="2581" spans="1:5" hidden="1" x14ac:dyDescent="0.2">
      <c r="A2581" t="s">
        <v>5021</v>
      </c>
      <c r="B2581" t="s">
        <v>5022</v>
      </c>
      <c r="C2581" t="s">
        <v>31</v>
      </c>
      <c r="E2581" t="s">
        <v>140</v>
      </c>
    </row>
    <row r="2582" spans="1:5" hidden="1" x14ac:dyDescent="0.2">
      <c r="A2582" t="s">
        <v>5023</v>
      </c>
      <c r="B2582" t="s">
        <v>5024</v>
      </c>
      <c r="C2582" t="s">
        <v>8</v>
      </c>
      <c r="D2582" s="1">
        <v>44692</v>
      </c>
      <c r="E2582" t="s">
        <v>99</v>
      </c>
    </row>
    <row r="2583" spans="1:5" hidden="1" x14ac:dyDescent="0.2">
      <c r="A2583" t="s">
        <v>5025</v>
      </c>
      <c r="B2583" t="s">
        <v>5026</v>
      </c>
      <c r="C2583" t="s">
        <v>109</v>
      </c>
      <c r="D2583" s="1">
        <v>43335</v>
      </c>
      <c r="E2583" t="s">
        <v>22</v>
      </c>
    </row>
    <row r="2584" spans="1:5" hidden="1" x14ac:dyDescent="0.2">
      <c r="A2584" t="s">
        <v>5027</v>
      </c>
      <c r="B2584" t="s">
        <v>5028</v>
      </c>
      <c r="C2584" t="s">
        <v>8</v>
      </c>
      <c r="D2584" s="1">
        <v>44739</v>
      </c>
      <c r="E2584" t="s">
        <v>140</v>
      </c>
    </row>
    <row r="2585" spans="1:5" hidden="1" x14ac:dyDescent="0.2">
      <c r="A2585" t="s">
        <v>5029</v>
      </c>
      <c r="B2585" t="s">
        <v>5030</v>
      </c>
      <c r="C2585" t="s">
        <v>25</v>
      </c>
      <c r="D2585" s="1">
        <v>44629</v>
      </c>
      <c r="E2585" t="s">
        <v>140</v>
      </c>
    </row>
    <row r="2586" spans="1:5" hidden="1" x14ac:dyDescent="0.2">
      <c r="A2586" t="s">
        <v>5031</v>
      </c>
      <c r="B2586" t="s">
        <v>5032</v>
      </c>
      <c r="C2586" t="s">
        <v>8</v>
      </c>
      <c r="D2586" s="1">
        <v>44728</v>
      </c>
      <c r="E2586" t="s">
        <v>22</v>
      </c>
    </row>
    <row r="2587" spans="1:5" hidden="1" x14ac:dyDescent="0.2">
      <c r="A2587" t="s">
        <v>5033</v>
      </c>
      <c r="B2587" t="s">
        <v>5034</v>
      </c>
      <c r="C2587" t="s">
        <v>109</v>
      </c>
      <c r="D2587" s="1">
        <v>43455</v>
      </c>
      <c r="E2587" t="s">
        <v>140</v>
      </c>
    </row>
    <row r="2588" spans="1:5" hidden="1" x14ac:dyDescent="0.2">
      <c r="A2588" t="s">
        <v>5035</v>
      </c>
      <c r="B2588" t="s">
        <v>5036</v>
      </c>
      <c r="C2588" t="s">
        <v>8</v>
      </c>
      <c r="D2588" s="1">
        <v>44739</v>
      </c>
      <c r="E2588" t="s">
        <v>22</v>
      </c>
    </row>
    <row r="2589" spans="1:5" hidden="1" x14ac:dyDescent="0.2">
      <c r="A2589" t="s">
        <v>5037</v>
      </c>
      <c r="B2589" t="s">
        <v>5038</v>
      </c>
      <c r="C2589" t="s">
        <v>31</v>
      </c>
      <c r="E2589" t="s">
        <v>22</v>
      </c>
    </row>
    <row r="2590" spans="1:5" hidden="1" x14ac:dyDescent="0.2">
      <c r="A2590" t="s">
        <v>5039</v>
      </c>
      <c r="B2590" t="s">
        <v>5040</v>
      </c>
      <c r="C2590" t="s">
        <v>8</v>
      </c>
      <c r="D2590" s="1">
        <v>44735</v>
      </c>
      <c r="E2590" t="s">
        <v>22</v>
      </c>
    </row>
    <row r="2591" spans="1:5" hidden="1" x14ac:dyDescent="0.2">
      <c r="A2591" t="s">
        <v>5041</v>
      </c>
      <c r="B2591" t="s">
        <v>5042</v>
      </c>
      <c r="C2591" t="s">
        <v>31</v>
      </c>
      <c r="E2591" t="s">
        <v>140</v>
      </c>
    </row>
    <row r="2592" spans="1:5" hidden="1" x14ac:dyDescent="0.2">
      <c r="A2592" t="s">
        <v>5043</v>
      </c>
      <c r="B2592" t="s">
        <v>5044</v>
      </c>
      <c r="C2592" t="s">
        <v>203</v>
      </c>
      <c r="D2592" s="1">
        <v>44399</v>
      </c>
      <c r="E2592" t="s">
        <v>140</v>
      </c>
    </row>
    <row r="2593" spans="1:5" hidden="1" x14ac:dyDescent="0.2">
      <c r="A2593" t="s">
        <v>5045</v>
      </c>
      <c r="B2593" t="s">
        <v>5046</v>
      </c>
      <c r="C2593" t="s">
        <v>25</v>
      </c>
      <c r="D2593" s="1">
        <v>44732</v>
      </c>
      <c r="E2593" t="s">
        <v>140</v>
      </c>
    </row>
    <row r="2594" spans="1:5" hidden="1" x14ac:dyDescent="0.2">
      <c r="A2594" t="s">
        <v>5047</v>
      </c>
      <c r="B2594" t="s">
        <v>5048</v>
      </c>
      <c r="C2594" t="s">
        <v>8</v>
      </c>
      <c r="D2594" s="1">
        <v>44727</v>
      </c>
      <c r="E2594" t="s">
        <v>140</v>
      </c>
    </row>
    <row r="2595" spans="1:5" hidden="1" x14ac:dyDescent="0.2">
      <c r="A2595" t="s">
        <v>5049</v>
      </c>
      <c r="B2595" t="s">
        <v>5050</v>
      </c>
      <c r="C2595" t="s">
        <v>8</v>
      </c>
      <c r="D2595" s="1">
        <v>44482</v>
      </c>
      <c r="E2595" t="s">
        <v>22</v>
      </c>
    </row>
    <row r="2596" spans="1:5" hidden="1" x14ac:dyDescent="0.2">
      <c r="A2596" t="s">
        <v>5051</v>
      </c>
      <c r="B2596" t="s">
        <v>5052</v>
      </c>
      <c r="C2596" t="s">
        <v>25</v>
      </c>
      <c r="D2596" s="1">
        <v>44680</v>
      </c>
      <c r="E2596" t="s">
        <v>22</v>
      </c>
    </row>
    <row r="2597" spans="1:5" hidden="1" x14ac:dyDescent="0.2">
      <c r="A2597" t="s">
        <v>5053</v>
      </c>
      <c r="B2597" t="s">
        <v>5054</v>
      </c>
      <c r="C2597" t="s">
        <v>8</v>
      </c>
      <c r="D2597" s="1">
        <v>44739</v>
      </c>
      <c r="E2597" t="s">
        <v>22</v>
      </c>
    </row>
    <row r="2598" spans="1:5" hidden="1" x14ac:dyDescent="0.2">
      <c r="A2598" t="s">
        <v>5055</v>
      </c>
      <c r="B2598" t="s">
        <v>5056</v>
      </c>
      <c r="C2598" t="s">
        <v>8</v>
      </c>
      <c r="D2598" s="1">
        <v>44742</v>
      </c>
      <c r="E2598" t="s">
        <v>140</v>
      </c>
    </row>
    <row r="2599" spans="1:5" hidden="1" x14ac:dyDescent="0.2">
      <c r="A2599" t="s">
        <v>5057</v>
      </c>
      <c r="B2599" t="s">
        <v>5058</v>
      </c>
      <c r="C2599" t="s">
        <v>8</v>
      </c>
      <c r="D2599" s="1">
        <v>44715</v>
      </c>
      <c r="E2599" t="s">
        <v>1490</v>
      </c>
    </row>
    <row r="2600" spans="1:5" hidden="1" x14ac:dyDescent="0.2">
      <c r="A2600" t="s">
        <v>5059</v>
      </c>
      <c r="B2600" t="s">
        <v>5060</v>
      </c>
      <c r="C2600" t="s">
        <v>31</v>
      </c>
      <c r="E2600" t="s">
        <v>140</v>
      </c>
    </row>
    <row r="2601" spans="1:5" hidden="1" x14ac:dyDescent="0.2">
      <c r="A2601" t="s">
        <v>5061</v>
      </c>
      <c r="B2601" t="s">
        <v>5062</v>
      </c>
      <c r="C2601" t="s">
        <v>31</v>
      </c>
      <c r="E2601" t="s">
        <v>140</v>
      </c>
    </row>
    <row r="2602" spans="1:5" hidden="1" x14ac:dyDescent="0.2">
      <c r="A2602" t="s">
        <v>5063</v>
      </c>
      <c r="B2602" t="s">
        <v>5064</v>
      </c>
      <c r="C2602" t="s">
        <v>25</v>
      </c>
      <c r="D2602" s="1">
        <v>44708</v>
      </c>
      <c r="E2602" t="s">
        <v>140</v>
      </c>
    </row>
    <row r="2603" spans="1:5" hidden="1" x14ac:dyDescent="0.2">
      <c r="A2603" t="s">
        <v>5065</v>
      </c>
      <c r="B2603" t="s">
        <v>5066</v>
      </c>
      <c r="C2603" t="s">
        <v>8</v>
      </c>
      <c r="D2603" s="1">
        <v>44733</v>
      </c>
      <c r="E2603" t="s">
        <v>22</v>
      </c>
    </row>
    <row r="2604" spans="1:5" hidden="1" x14ac:dyDescent="0.2">
      <c r="A2604" t="s">
        <v>5067</v>
      </c>
      <c r="B2604" t="s">
        <v>5068</v>
      </c>
      <c r="C2604" t="s">
        <v>8</v>
      </c>
      <c r="D2604" s="1">
        <v>44742</v>
      </c>
      <c r="E2604" t="s">
        <v>1490</v>
      </c>
    </row>
    <row r="2605" spans="1:5" hidden="1" x14ac:dyDescent="0.2">
      <c r="A2605" t="s">
        <v>5069</v>
      </c>
      <c r="B2605" t="s">
        <v>5070</v>
      </c>
      <c r="C2605" t="s">
        <v>31</v>
      </c>
      <c r="E2605" t="s">
        <v>140</v>
      </c>
    </row>
    <row r="2606" spans="1:5" hidden="1" x14ac:dyDescent="0.2">
      <c r="A2606" t="s">
        <v>5071</v>
      </c>
      <c r="B2606" t="s">
        <v>5072</v>
      </c>
      <c r="C2606" t="s">
        <v>8</v>
      </c>
      <c r="D2606" s="1">
        <v>44739</v>
      </c>
      <c r="E2606" t="s">
        <v>140</v>
      </c>
    </row>
    <row r="2607" spans="1:5" hidden="1" x14ac:dyDescent="0.2">
      <c r="A2607" t="s">
        <v>5073</v>
      </c>
      <c r="B2607" t="s">
        <v>5074</v>
      </c>
      <c r="C2607" t="s">
        <v>8</v>
      </c>
      <c r="D2607" s="1">
        <v>44663</v>
      </c>
      <c r="E2607" t="s">
        <v>140</v>
      </c>
    </row>
    <row r="2608" spans="1:5" hidden="1" x14ac:dyDescent="0.2">
      <c r="A2608" t="s">
        <v>5075</v>
      </c>
      <c r="B2608" t="s">
        <v>5076</v>
      </c>
      <c r="C2608" t="s">
        <v>31</v>
      </c>
      <c r="E2608" t="s">
        <v>140</v>
      </c>
    </row>
    <row r="2609" spans="1:5" hidden="1" x14ac:dyDescent="0.2">
      <c r="A2609" t="s">
        <v>5077</v>
      </c>
      <c r="B2609" t="s">
        <v>5078</v>
      </c>
      <c r="C2609" t="s">
        <v>8</v>
      </c>
      <c r="D2609" s="1">
        <v>44609</v>
      </c>
      <c r="E2609" t="s">
        <v>22</v>
      </c>
    </row>
    <row r="2610" spans="1:5" hidden="1" x14ac:dyDescent="0.2">
      <c r="A2610" t="s">
        <v>5079</v>
      </c>
      <c r="B2610" t="s">
        <v>5080</v>
      </c>
      <c r="C2610" t="s">
        <v>31</v>
      </c>
      <c r="E2610" t="s">
        <v>22</v>
      </c>
    </row>
    <row r="2611" spans="1:5" hidden="1" x14ac:dyDescent="0.2">
      <c r="A2611" t="s">
        <v>5081</v>
      </c>
      <c r="B2611" t="s">
        <v>5082</v>
      </c>
      <c r="C2611" t="s">
        <v>31</v>
      </c>
      <c r="E2611" t="s">
        <v>140</v>
      </c>
    </row>
    <row r="2612" spans="1:5" hidden="1" x14ac:dyDescent="0.2">
      <c r="A2612" t="s">
        <v>5083</v>
      </c>
      <c r="B2612" t="s">
        <v>5084</v>
      </c>
      <c r="C2612" t="s">
        <v>203</v>
      </c>
      <c r="D2612" s="1">
        <v>44356</v>
      </c>
      <c r="E2612" t="s">
        <v>140</v>
      </c>
    </row>
    <row r="2613" spans="1:5" hidden="1" x14ac:dyDescent="0.2">
      <c r="A2613" t="s">
        <v>5085</v>
      </c>
      <c r="B2613" t="s">
        <v>5086</v>
      </c>
      <c r="C2613" t="s">
        <v>8</v>
      </c>
      <c r="D2613" s="1">
        <v>44741</v>
      </c>
      <c r="E2613" t="s">
        <v>22</v>
      </c>
    </row>
    <row r="2614" spans="1:5" hidden="1" x14ac:dyDescent="0.2">
      <c r="A2614" t="s">
        <v>5087</v>
      </c>
      <c r="B2614" t="s">
        <v>5088</v>
      </c>
      <c r="C2614" t="s">
        <v>106</v>
      </c>
      <c r="D2614" s="1">
        <v>44372</v>
      </c>
      <c r="E2614" t="s">
        <v>140</v>
      </c>
    </row>
    <row r="2615" spans="1:5" hidden="1" x14ac:dyDescent="0.2">
      <c r="A2615" t="s">
        <v>5089</v>
      </c>
      <c r="B2615" t="s">
        <v>5090</v>
      </c>
      <c r="C2615" t="s">
        <v>8</v>
      </c>
      <c r="D2615" s="1">
        <v>44741</v>
      </c>
      <c r="E2615" t="s">
        <v>22</v>
      </c>
    </row>
    <row r="2616" spans="1:5" hidden="1" x14ac:dyDescent="0.2">
      <c r="A2616" t="s">
        <v>5091</v>
      </c>
      <c r="B2616" t="s">
        <v>5092</v>
      </c>
      <c r="C2616" t="s">
        <v>31</v>
      </c>
      <c r="E2616" t="s">
        <v>140</v>
      </c>
    </row>
    <row r="2617" spans="1:5" hidden="1" x14ac:dyDescent="0.2">
      <c r="A2617" t="s">
        <v>5093</v>
      </c>
      <c r="B2617" t="s">
        <v>5094</v>
      </c>
      <c r="C2617" t="s">
        <v>122</v>
      </c>
      <c r="D2617" s="1">
        <v>43765</v>
      </c>
      <c r="E2617" t="s">
        <v>140</v>
      </c>
    </row>
    <row r="2618" spans="1:5" hidden="1" x14ac:dyDescent="0.2">
      <c r="A2618" t="s">
        <v>5095</v>
      </c>
      <c r="B2618" t="s">
        <v>5096</v>
      </c>
      <c r="C2618" t="s">
        <v>31</v>
      </c>
      <c r="E2618" t="s">
        <v>140</v>
      </c>
    </row>
    <row r="2619" spans="1:5" hidden="1" x14ac:dyDescent="0.2">
      <c r="A2619" t="s">
        <v>5097</v>
      </c>
      <c r="B2619" t="s">
        <v>5098</v>
      </c>
      <c r="C2619" t="s">
        <v>122</v>
      </c>
      <c r="D2619" s="1">
        <v>43795</v>
      </c>
      <c r="E2619" t="s">
        <v>140</v>
      </c>
    </row>
    <row r="2620" spans="1:5" hidden="1" x14ac:dyDescent="0.2">
      <c r="A2620" t="s">
        <v>5099</v>
      </c>
      <c r="B2620" t="s">
        <v>5100</v>
      </c>
      <c r="C2620" t="s">
        <v>8</v>
      </c>
      <c r="D2620" s="1">
        <v>44740</v>
      </c>
      <c r="E2620" t="s">
        <v>140</v>
      </c>
    </row>
    <row r="2621" spans="1:5" hidden="1" x14ac:dyDescent="0.2">
      <c r="A2621" t="s">
        <v>5101</v>
      </c>
      <c r="B2621" t="s">
        <v>5102</v>
      </c>
      <c r="C2621" t="s">
        <v>25</v>
      </c>
      <c r="D2621" s="1">
        <v>44740</v>
      </c>
      <c r="E2621" t="s">
        <v>140</v>
      </c>
    </row>
    <row r="2622" spans="1:5" hidden="1" x14ac:dyDescent="0.2">
      <c r="A2622" t="s">
        <v>5103</v>
      </c>
      <c r="B2622" t="s">
        <v>5104</v>
      </c>
      <c r="C2622" t="s">
        <v>25</v>
      </c>
      <c r="D2622" s="1">
        <v>44740</v>
      </c>
      <c r="E2622" t="s">
        <v>140</v>
      </c>
    </row>
    <row r="2623" spans="1:5" hidden="1" x14ac:dyDescent="0.2">
      <c r="A2623" t="s">
        <v>5105</v>
      </c>
      <c r="B2623" t="s">
        <v>5106</v>
      </c>
      <c r="C2623" t="s">
        <v>31</v>
      </c>
      <c r="E2623" t="s">
        <v>140</v>
      </c>
    </row>
    <row r="2624" spans="1:5" hidden="1" x14ac:dyDescent="0.2">
      <c r="A2624" t="s">
        <v>5107</v>
      </c>
      <c r="B2624" t="s">
        <v>5108</v>
      </c>
      <c r="C2624" t="s">
        <v>25</v>
      </c>
      <c r="D2624" s="1">
        <v>44733</v>
      </c>
      <c r="E2624" t="s">
        <v>140</v>
      </c>
    </row>
    <row r="2625" spans="1:5" hidden="1" x14ac:dyDescent="0.2">
      <c r="A2625" t="s">
        <v>5109</v>
      </c>
      <c r="B2625" t="s">
        <v>5110</v>
      </c>
      <c r="C2625" t="s">
        <v>106</v>
      </c>
      <c r="D2625" s="1">
        <v>44377</v>
      </c>
      <c r="E2625" t="s">
        <v>285</v>
      </c>
    </row>
    <row r="2626" spans="1:5" hidden="1" x14ac:dyDescent="0.2">
      <c r="A2626" t="s">
        <v>5111</v>
      </c>
      <c r="B2626" t="s">
        <v>5112</v>
      </c>
      <c r="C2626" t="s">
        <v>8</v>
      </c>
      <c r="D2626" s="1">
        <v>44756</v>
      </c>
      <c r="E2626" t="s">
        <v>140</v>
      </c>
    </row>
    <row r="2627" spans="1:5" hidden="1" x14ac:dyDescent="0.2">
      <c r="A2627" t="s">
        <v>5113</v>
      </c>
      <c r="B2627" t="s">
        <v>5114</v>
      </c>
      <c r="C2627" t="s">
        <v>8</v>
      </c>
      <c r="D2627" s="1">
        <v>44736</v>
      </c>
      <c r="E2627" t="s">
        <v>140</v>
      </c>
    </row>
    <row r="2628" spans="1:5" hidden="1" x14ac:dyDescent="0.2">
      <c r="A2628" t="s">
        <v>5115</v>
      </c>
      <c r="B2628" t="s">
        <v>5116</v>
      </c>
      <c r="C2628" t="s">
        <v>31</v>
      </c>
      <c r="E2628" t="s">
        <v>140</v>
      </c>
    </row>
    <row r="2629" spans="1:5" hidden="1" x14ac:dyDescent="0.2">
      <c r="A2629" t="s">
        <v>5117</v>
      </c>
      <c r="B2629" t="s">
        <v>5118</v>
      </c>
      <c r="C2629" t="s">
        <v>31</v>
      </c>
      <c r="E2629" t="s">
        <v>22</v>
      </c>
    </row>
    <row r="2630" spans="1:5" hidden="1" x14ac:dyDescent="0.2">
      <c r="A2630" t="s">
        <v>5119</v>
      </c>
      <c r="B2630" t="s">
        <v>5120</v>
      </c>
      <c r="C2630" t="s">
        <v>31</v>
      </c>
      <c r="E2630" t="s">
        <v>140</v>
      </c>
    </row>
    <row r="2631" spans="1:5" hidden="1" x14ac:dyDescent="0.2">
      <c r="A2631" t="s">
        <v>5121</v>
      </c>
      <c r="B2631" t="s">
        <v>5122</v>
      </c>
      <c r="C2631" t="s">
        <v>122</v>
      </c>
      <c r="D2631" s="1">
        <v>43851</v>
      </c>
      <c r="E2631" t="s">
        <v>140</v>
      </c>
    </row>
    <row r="2632" spans="1:5" hidden="1" x14ac:dyDescent="0.2">
      <c r="A2632" t="s">
        <v>5123</v>
      </c>
      <c r="B2632" t="s">
        <v>5124</v>
      </c>
      <c r="C2632" t="s">
        <v>8</v>
      </c>
      <c r="D2632" s="1">
        <v>44466</v>
      </c>
      <c r="E2632" t="s">
        <v>140</v>
      </c>
    </row>
    <row r="2633" spans="1:5" hidden="1" x14ac:dyDescent="0.2">
      <c r="A2633" t="s">
        <v>5125</v>
      </c>
      <c r="B2633" t="s">
        <v>5126</v>
      </c>
      <c r="C2633" t="s">
        <v>31</v>
      </c>
      <c r="E2633" t="s">
        <v>140</v>
      </c>
    </row>
    <row r="2634" spans="1:5" hidden="1" x14ac:dyDescent="0.2">
      <c r="A2634" t="s">
        <v>5127</v>
      </c>
      <c r="B2634" t="s">
        <v>5128</v>
      </c>
      <c r="C2634" t="s">
        <v>8</v>
      </c>
      <c r="D2634" s="1">
        <v>44742</v>
      </c>
      <c r="E2634" t="s">
        <v>140</v>
      </c>
    </row>
    <row r="2635" spans="1:5" hidden="1" x14ac:dyDescent="0.2">
      <c r="A2635" t="s">
        <v>5129</v>
      </c>
      <c r="B2635" t="s">
        <v>5130</v>
      </c>
      <c r="C2635" t="s">
        <v>31</v>
      </c>
      <c r="E2635" t="s">
        <v>140</v>
      </c>
    </row>
    <row r="2636" spans="1:5" hidden="1" x14ac:dyDescent="0.2">
      <c r="A2636" t="s">
        <v>5131</v>
      </c>
      <c r="B2636" t="s">
        <v>5132</v>
      </c>
      <c r="C2636" t="s">
        <v>31</v>
      </c>
      <c r="E2636" t="s">
        <v>285</v>
      </c>
    </row>
    <row r="2637" spans="1:5" hidden="1" x14ac:dyDescent="0.2">
      <c r="A2637" t="s">
        <v>5133</v>
      </c>
      <c r="B2637" t="s">
        <v>5134</v>
      </c>
      <c r="C2637" t="s">
        <v>106</v>
      </c>
      <c r="D2637" s="1">
        <v>44274</v>
      </c>
      <c r="E2637" t="s">
        <v>22</v>
      </c>
    </row>
    <row r="2638" spans="1:5" hidden="1" x14ac:dyDescent="0.2">
      <c r="A2638" t="s">
        <v>5135</v>
      </c>
      <c r="B2638" t="s">
        <v>5136</v>
      </c>
      <c r="C2638" t="s">
        <v>109</v>
      </c>
      <c r="D2638" s="1">
        <v>43545</v>
      </c>
      <c r="E2638" t="s">
        <v>22</v>
      </c>
    </row>
    <row r="2639" spans="1:5" hidden="1" x14ac:dyDescent="0.2">
      <c r="A2639" t="s">
        <v>5137</v>
      </c>
      <c r="B2639" t="s">
        <v>5138</v>
      </c>
      <c r="C2639" t="s">
        <v>31</v>
      </c>
      <c r="E2639" t="s">
        <v>22</v>
      </c>
    </row>
    <row r="2640" spans="1:5" hidden="1" x14ac:dyDescent="0.2">
      <c r="A2640" t="s">
        <v>5139</v>
      </c>
      <c r="B2640" t="s">
        <v>5140</v>
      </c>
      <c r="C2640" t="s">
        <v>8</v>
      </c>
      <c r="D2640" s="1">
        <v>44741</v>
      </c>
      <c r="E2640" t="s">
        <v>22</v>
      </c>
    </row>
    <row r="2641" spans="1:5" hidden="1" x14ac:dyDescent="0.2">
      <c r="A2641" t="s">
        <v>5141</v>
      </c>
      <c r="B2641" t="s">
        <v>5142</v>
      </c>
      <c r="C2641" t="s">
        <v>8</v>
      </c>
      <c r="D2641" s="1">
        <v>44616</v>
      </c>
      <c r="E2641" t="s">
        <v>140</v>
      </c>
    </row>
    <row r="2642" spans="1:5" hidden="1" x14ac:dyDescent="0.2">
      <c r="A2642" t="s">
        <v>5143</v>
      </c>
      <c r="B2642" t="s">
        <v>5144</v>
      </c>
      <c r="C2642" t="s">
        <v>8</v>
      </c>
      <c r="D2642" s="1">
        <v>44686</v>
      </c>
      <c r="E2642" t="s">
        <v>140</v>
      </c>
    </row>
    <row r="2643" spans="1:5" hidden="1" x14ac:dyDescent="0.2">
      <c r="A2643" t="s">
        <v>5145</v>
      </c>
      <c r="B2643" t="s">
        <v>5146</v>
      </c>
      <c r="C2643" t="s">
        <v>8</v>
      </c>
      <c r="D2643" s="1">
        <v>44739</v>
      </c>
      <c r="E2643" t="s">
        <v>140</v>
      </c>
    </row>
    <row r="2644" spans="1:5" hidden="1" x14ac:dyDescent="0.2">
      <c r="A2644" t="s">
        <v>5147</v>
      </c>
      <c r="B2644" t="s">
        <v>5148</v>
      </c>
      <c r="C2644" t="s">
        <v>8</v>
      </c>
      <c r="D2644" s="1">
        <v>44697</v>
      </c>
      <c r="E2644" t="s">
        <v>140</v>
      </c>
    </row>
    <row r="2645" spans="1:5" hidden="1" x14ac:dyDescent="0.2">
      <c r="A2645" t="s">
        <v>5149</v>
      </c>
      <c r="B2645" t="s">
        <v>5150</v>
      </c>
      <c r="C2645" t="s">
        <v>8</v>
      </c>
      <c r="D2645" s="1">
        <v>44740</v>
      </c>
      <c r="E2645" t="s">
        <v>140</v>
      </c>
    </row>
    <row r="2646" spans="1:5" hidden="1" x14ac:dyDescent="0.2">
      <c r="A2646" t="s">
        <v>5151</v>
      </c>
      <c r="B2646" t="s">
        <v>5152</v>
      </c>
      <c r="C2646" t="s">
        <v>8</v>
      </c>
      <c r="D2646" s="1">
        <v>44742</v>
      </c>
      <c r="E2646" t="s">
        <v>140</v>
      </c>
    </row>
    <row r="2647" spans="1:5" hidden="1" x14ac:dyDescent="0.2">
      <c r="A2647" t="s">
        <v>5153</v>
      </c>
      <c r="B2647" t="s">
        <v>5154</v>
      </c>
      <c r="C2647" t="s">
        <v>106</v>
      </c>
      <c r="D2647" s="1">
        <v>44378</v>
      </c>
      <c r="E2647" t="s">
        <v>140</v>
      </c>
    </row>
    <row r="2648" spans="1:5" hidden="1" x14ac:dyDescent="0.2">
      <c r="A2648" t="s">
        <v>5155</v>
      </c>
      <c r="B2648" t="s">
        <v>5156</v>
      </c>
      <c r="C2648" t="s">
        <v>8</v>
      </c>
      <c r="D2648" s="1">
        <v>44739</v>
      </c>
      <c r="E2648" t="s">
        <v>22</v>
      </c>
    </row>
    <row r="2649" spans="1:5" hidden="1" x14ac:dyDescent="0.2">
      <c r="A2649" t="s">
        <v>5157</v>
      </c>
      <c r="B2649" t="s">
        <v>5158</v>
      </c>
      <c r="C2649" t="s">
        <v>31</v>
      </c>
      <c r="E2649" t="s">
        <v>140</v>
      </c>
    </row>
    <row r="2650" spans="1:5" hidden="1" x14ac:dyDescent="0.2">
      <c r="A2650" t="s">
        <v>5159</v>
      </c>
      <c r="B2650" t="s">
        <v>5160</v>
      </c>
      <c r="C2650" t="s">
        <v>8</v>
      </c>
      <c r="D2650" s="1">
        <v>44484</v>
      </c>
      <c r="E2650" t="s">
        <v>22</v>
      </c>
    </row>
    <row r="2651" spans="1:5" hidden="1" x14ac:dyDescent="0.2">
      <c r="A2651" t="s">
        <v>5161</v>
      </c>
      <c r="B2651" t="s">
        <v>5162</v>
      </c>
      <c r="C2651" t="s">
        <v>31</v>
      </c>
      <c r="E2651" t="s">
        <v>140</v>
      </c>
    </row>
    <row r="2652" spans="1:5" hidden="1" x14ac:dyDescent="0.2">
      <c r="A2652" t="s">
        <v>5163</v>
      </c>
      <c r="B2652" t="s">
        <v>5164</v>
      </c>
      <c r="C2652" t="s">
        <v>31</v>
      </c>
      <c r="E2652" t="s">
        <v>22</v>
      </c>
    </row>
    <row r="2653" spans="1:5" hidden="1" x14ac:dyDescent="0.2">
      <c r="A2653" t="s">
        <v>5165</v>
      </c>
      <c r="B2653" t="s">
        <v>5166</v>
      </c>
      <c r="C2653" t="s">
        <v>8</v>
      </c>
      <c r="D2653" s="1">
        <v>44740</v>
      </c>
      <c r="E2653" t="s">
        <v>140</v>
      </c>
    </row>
    <row r="2654" spans="1:5" hidden="1" x14ac:dyDescent="0.2">
      <c r="A2654" t="s">
        <v>5167</v>
      </c>
      <c r="B2654" t="s">
        <v>5168</v>
      </c>
      <c r="C2654" t="s">
        <v>8</v>
      </c>
      <c r="D2654" s="1">
        <v>44600</v>
      </c>
      <c r="E2654" t="s">
        <v>22</v>
      </c>
    </row>
    <row r="2655" spans="1:5" hidden="1" x14ac:dyDescent="0.2">
      <c r="A2655" t="s">
        <v>5169</v>
      </c>
      <c r="B2655" t="s">
        <v>5170</v>
      </c>
      <c r="C2655" t="s">
        <v>8</v>
      </c>
      <c r="D2655" s="1">
        <v>44735</v>
      </c>
      <c r="E2655" t="s">
        <v>22</v>
      </c>
    </row>
    <row r="2656" spans="1:5" hidden="1" x14ac:dyDescent="0.2">
      <c r="A2656" t="s">
        <v>5171</v>
      </c>
      <c r="B2656" t="s">
        <v>5172</v>
      </c>
      <c r="C2656" t="s">
        <v>31</v>
      </c>
      <c r="E2656" t="s">
        <v>140</v>
      </c>
    </row>
    <row r="2657" spans="1:5" hidden="1" x14ac:dyDescent="0.2">
      <c r="A2657" t="s">
        <v>5173</v>
      </c>
      <c r="B2657" t="s">
        <v>5174</v>
      </c>
      <c r="C2657" t="s">
        <v>8</v>
      </c>
      <c r="D2657" s="1">
        <v>44742</v>
      </c>
      <c r="E2657" t="s">
        <v>140</v>
      </c>
    </row>
    <row r="2658" spans="1:5" hidden="1" x14ac:dyDescent="0.2">
      <c r="A2658" t="s">
        <v>5175</v>
      </c>
      <c r="B2658" t="s">
        <v>5176</v>
      </c>
      <c r="C2658" t="s">
        <v>25</v>
      </c>
      <c r="D2658" s="1">
        <v>44739</v>
      </c>
      <c r="E2658" t="s">
        <v>140</v>
      </c>
    </row>
    <row r="2659" spans="1:5" hidden="1" x14ac:dyDescent="0.2">
      <c r="A2659" t="s">
        <v>5177</v>
      </c>
      <c r="B2659" t="s">
        <v>5178</v>
      </c>
      <c r="C2659" t="s">
        <v>31</v>
      </c>
      <c r="E2659" t="s">
        <v>1490</v>
      </c>
    </row>
    <row r="2660" spans="1:5" hidden="1" x14ac:dyDescent="0.2">
      <c r="A2660" t="s">
        <v>5179</v>
      </c>
      <c r="B2660" t="s">
        <v>5180</v>
      </c>
      <c r="C2660" t="s">
        <v>31</v>
      </c>
      <c r="E2660" t="s">
        <v>22</v>
      </c>
    </row>
    <row r="2661" spans="1:5" hidden="1" x14ac:dyDescent="0.2">
      <c r="A2661" t="s">
        <v>5181</v>
      </c>
      <c r="B2661" t="s">
        <v>5182</v>
      </c>
      <c r="C2661" t="s">
        <v>8</v>
      </c>
      <c r="D2661" s="1">
        <v>44704</v>
      </c>
      <c r="E2661" t="s">
        <v>140</v>
      </c>
    </row>
    <row r="2662" spans="1:5" hidden="1" x14ac:dyDescent="0.2">
      <c r="A2662" t="s">
        <v>5183</v>
      </c>
      <c r="B2662" t="s">
        <v>5184</v>
      </c>
      <c r="C2662" t="s">
        <v>31</v>
      </c>
      <c r="E2662" t="s">
        <v>140</v>
      </c>
    </row>
    <row r="2663" spans="1:5" hidden="1" x14ac:dyDescent="0.2">
      <c r="A2663" t="s">
        <v>5185</v>
      </c>
      <c r="B2663" t="s">
        <v>5186</v>
      </c>
      <c r="C2663" t="s">
        <v>106</v>
      </c>
      <c r="D2663" s="1">
        <v>44377</v>
      </c>
      <c r="E2663" t="s">
        <v>22</v>
      </c>
    </row>
    <row r="2664" spans="1:5" hidden="1" x14ac:dyDescent="0.2">
      <c r="A2664" t="s">
        <v>5187</v>
      </c>
      <c r="B2664" t="s">
        <v>5188</v>
      </c>
      <c r="C2664" t="s">
        <v>31</v>
      </c>
      <c r="E2664" t="s">
        <v>99</v>
      </c>
    </row>
    <row r="2665" spans="1:5" hidden="1" x14ac:dyDescent="0.2">
      <c r="A2665" t="s">
        <v>5189</v>
      </c>
      <c r="B2665" t="s">
        <v>5190</v>
      </c>
      <c r="C2665" t="s">
        <v>8</v>
      </c>
      <c r="D2665" s="1">
        <v>44741</v>
      </c>
      <c r="E2665" t="s">
        <v>140</v>
      </c>
    </row>
    <row r="2666" spans="1:5" hidden="1" x14ac:dyDescent="0.2">
      <c r="A2666" t="s">
        <v>5191</v>
      </c>
      <c r="B2666" t="s">
        <v>5192</v>
      </c>
      <c r="C2666" t="s">
        <v>25</v>
      </c>
      <c r="D2666" s="1">
        <v>44740</v>
      </c>
      <c r="E2666" t="s">
        <v>140</v>
      </c>
    </row>
    <row r="2667" spans="1:5" hidden="1" x14ac:dyDescent="0.2">
      <c r="A2667" t="s">
        <v>5193</v>
      </c>
      <c r="B2667" t="s">
        <v>5194</v>
      </c>
      <c r="C2667" t="s">
        <v>25</v>
      </c>
      <c r="D2667" s="1">
        <v>44740</v>
      </c>
      <c r="E2667" t="s">
        <v>140</v>
      </c>
    </row>
    <row r="2668" spans="1:5" hidden="1" x14ac:dyDescent="0.2">
      <c r="A2668" t="s">
        <v>5195</v>
      </c>
      <c r="B2668" t="s">
        <v>5196</v>
      </c>
      <c r="C2668" t="s">
        <v>31</v>
      </c>
      <c r="E2668" t="s">
        <v>140</v>
      </c>
    </row>
    <row r="2669" spans="1:5" hidden="1" x14ac:dyDescent="0.2">
      <c r="A2669" t="s">
        <v>5197</v>
      </c>
      <c r="B2669" t="s">
        <v>5198</v>
      </c>
      <c r="C2669" t="s">
        <v>31</v>
      </c>
      <c r="E2669" t="s">
        <v>1490</v>
      </c>
    </row>
    <row r="2670" spans="1:5" hidden="1" x14ac:dyDescent="0.2">
      <c r="A2670" t="s">
        <v>5199</v>
      </c>
      <c r="B2670" t="s">
        <v>5200</v>
      </c>
      <c r="C2670" t="s">
        <v>109</v>
      </c>
      <c r="D2670" s="1">
        <v>43479</v>
      </c>
      <c r="E2670" t="s">
        <v>140</v>
      </c>
    </row>
    <row r="2671" spans="1:5" hidden="1" x14ac:dyDescent="0.2">
      <c r="A2671" t="s">
        <v>5201</v>
      </c>
      <c r="B2671" t="s">
        <v>5202</v>
      </c>
      <c r="C2671" t="s">
        <v>8</v>
      </c>
      <c r="D2671" s="1">
        <v>44718</v>
      </c>
      <c r="E2671" t="s">
        <v>140</v>
      </c>
    </row>
    <row r="2672" spans="1:5" hidden="1" x14ac:dyDescent="0.2">
      <c r="A2672" t="s">
        <v>5203</v>
      </c>
      <c r="B2672" t="s">
        <v>5204</v>
      </c>
      <c r="C2672" t="s">
        <v>8</v>
      </c>
      <c r="D2672" s="1">
        <v>44726</v>
      </c>
      <c r="E2672" t="s">
        <v>285</v>
      </c>
    </row>
    <row r="2673" spans="1:5" hidden="1" x14ac:dyDescent="0.2">
      <c r="A2673" t="s">
        <v>5205</v>
      </c>
      <c r="B2673" t="s">
        <v>5206</v>
      </c>
      <c r="C2673" t="s">
        <v>8</v>
      </c>
      <c r="D2673" s="1">
        <v>44504</v>
      </c>
      <c r="E2673" t="s">
        <v>140</v>
      </c>
    </row>
    <row r="2674" spans="1:5" hidden="1" x14ac:dyDescent="0.2">
      <c r="A2674" t="s">
        <v>5207</v>
      </c>
      <c r="B2674" t="s">
        <v>5208</v>
      </c>
      <c r="C2674" t="s">
        <v>31</v>
      </c>
      <c r="E2674" t="s">
        <v>22</v>
      </c>
    </row>
    <row r="2675" spans="1:5" hidden="1" x14ac:dyDescent="0.2">
      <c r="A2675" t="s">
        <v>5209</v>
      </c>
      <c r="B2675" t="s">
        <v>5210</v>
      </c>
      <c r="C2675" t="s">
        <v>31</v>
      </c>
      <c r="E2675" t="s">
        <v>140</v>
      </c>
    </row>
    <row r="2676" spans="1:5" hidden="1" x14ac:dyDescent="0.2">
      <c r="A2676" t="s">
        <v>5211</v>
      </c>
      <c r="B2676" t="s">
        <v>5212</v>
      </c>
      <c r="C2676" t="s">
        <v>161</v>
      </c>
      <c r="D2676" s="1">
        <v>43941</v>
      </c>
      <c r="E2676" t="s">
        <v>22</v>
      </c>
    </row>
    <row r="2677" spans="1:5" hidden="1" x14ac:dyDescent="0.2">
      <c r="A2677" t="s">
        <v>5213</v>
      </c>
      <c r="B2677" t="s">
        <v>5214</v>
      </c>
      <c r="C2677" t="s">
        <v>31</v>
      </c>
      <c r="E2677" t="s">
        <v>140</v>
      </c>
    </row>
    <row r="2678" spans="1:5" hidden="1" x14ac:dyDescent="0.2">
      <c r="A2678" t="s">
        <v>5215</v>
      </c>
      <c r="B2678" t="s">
        <v>5216</v>
      </c>
      <c r="C2678" t="s">
        <v>31</v>
      </c>
      <c r="E2678" t="s">
        <v>22</v>
      </c>
    </row>
    <row r="2679" spans="1:5" hidden="1" x14ac:dyDescent="0.2">
      <c r="A2679" t="s">
        <v>5217</v>
      </c>
      <c r="B2679" t="s">
        <v>5218</v>
      </c>
      <c r="C2679" t="s">
        <v>109</v>
      </c>
      <c r="D2679" s="1">
        <v>43452</v>
      </c>
      <c r="E2679" t="s">
        <v>22</v>
      </c>
    </row>
    <row r="2680" spans="1:5" hidden="1" x14ac:dyDescent="0.2">
      <c r="A2680" t="s">
        <v>5219</v>
      </c>
      <c r="B2680" t="s">
        <v>5220</v>
      </c>
      <c r="C2680" t="s">
        <v>31</v>
      </c>
      <c r="E2680" t="s">
        <v>175</v>
      </c>
    </row>
    <row r="2681" spans="1:5" hidden="1" x14ac:dyDescent="0.2">
      <c r="A2681" t="s">
        <v>5221</v>
      </c>
      <c r="B2681" t="s">
        <v>5222</v>
      </c>
      <c r="C2681" t="s">
        <v>161</v>
      </c>
      <c r="D2681" s="1">
        <v>43763</v>
      </c>
      <c r="E2681" t="s">
        <v>22</v>
      </c>
    </row>
    <row r="2682" spans="1:5" hidden="1" x14ac:dyDescent="0.2">
      <c r="A2682" t="s">
        <v>5223</v>
      </c>
      <c r="B2682" t="s">
        <v>5224</v>
      </c>
      <c r="C2682" t="s">
        <v>109</v>
      </c>
      <c r="D2682" s="1">
        <v>43403</v>
      </c>
      <c r="E2682" t="s">
        <v>140</v>
      </c>
    </row>
    <row r="2683" spans="1:5" hidden="1" x14ac:dyDescent="0.2">
      <c r="A2683" t="s">
        <v>5225</v>
      </c>
      <c r="B2683" t="s">
        <v>5226</v>
      </c>
      <c r="C2683" t="s">
        <v>31</v>
      </c>
      <c r="E2683" t="s">
        <v>140</v>
      </c>
    </row>
    <row r="2684" spans="1:5" hidden="1" x14ac:dyDescent="0.2">
      <c r="A2684" t="s">
        <v>5227</v>
      </c>
      <c r="B2684" t="s">
        <v>5228</v>
      </c>
      <c r="C2684" t="s">
        <v>8</v>
      </c>
      <c r="D2684" s="1">
        <v>44693</v>
      </c>
      <c r="E2684" t="s">
        <v>22</v>
      </c>
    </row>
    <row r="2685" spans="1:5" hidden="1" x14ac:dyDescent="0.2">
      <c r="A2685" t="s">
        <v>5229</v>
      </c>
      <c r="B2685" t="s">
        <v>5230</v>
      </c>
      <c r="C2685" t="s">
        <v>8</v>
      </c>
      <c r="D2685" s="1">
        <v>44587</v>
      </c>
      <c r="E2685" t="s">
        <v>140</v>
      </c>
    </row>
    <row r="2686" spans="1:5" hidden="1" x14ac:dyDescent="0.2">
      <c r="A2686" t="s">
        <v>5231</v>
      </c>
      <c r="B2686" t="s">
        <v>5232</v>
      </c>
      <c r="C2686" t="s">
        <v>31</v>
      </c>
      <c r="E2686" t="s">
        <v>22</v>
      </c>
    </row>
    <row r="2687" spans="1:5" hidden="1" x14ac:dyDescent="0.2">
      <c r="A2687" t="s">
        <v>5233</v>
      </c>
      <c r="B2687" t="s">
        <v>5234</v>
      </c>
      <c r="C2687" t="s">
        <v>31</v>
      </c>
      <c r="E2687" t="s">
        <v>32</v>
      </c>
    </row>
    <row r="2688" spans="1:5" hidden="1" x14ac:dyDescent="0.2">
      <c r="A2688" t="s">
        <v>5235</v>
      </c>
      <c r="B2688" t="s">
        <v>5236</v>
      </c>
      <c r="C2688" t="s">
        <v>31</v>
      </c>
      <c r="E2688" t="s">
        <v>225</v>
      </c>
    </row>
    <row r="2689" spans="1:5" hidden="1" x14ac:dyDescent="0.2">
      <c r="A2689" t="s">
        <v>5237</v>
      </c>
      <c r="B2689" t="s">
        <v>5238</v>
      </c>
      <c r="C2689" t="s">
        <v>25</v>
      </c>
      <c r="D2689" s="1">
        <v>44592</v>
      </c>
      <c r="E2689" t="s">
        <v>140</v>
      </c>
    </row>
    <row r="2690" spans="1:5" hidden="1" x14ac:dyDescent="0.2">
      <c r="A2690" t="s">
        <v>5239</v>
      </c>
      <c r="B2690" t="s">
        <v>5240</v>
      </c>
      <c r="C2690" t="s">
        <v>122</v>
      </c>
      <c r="D2690" s="1">
        <v>44097</v>
      </c>
      <c r="E2690" t="s">
        <v>140</v>
      </c>
    </row>
    <row r="2691" spans="1:5" hidden="1" x14ac:dyDescent="0.2">
      <c r="A2691" t="s">
        <v>5241</v>
      </c>
      <c r="B2691" t="s">
        <v>5242</v>
      </c>
      <c r="C2691" t="s">
        <v>8</v>
      </c>
      <c r="D2691" s="1">
        <v>44698</v>
      </c>
      <c r="E2691" t="s">
        <v>22</v>
      </c>
    </row>
    <row r="2692" spans="1:5" hidden="1" x14ac:dyDescent="0.2">
      <c r="A2692" t="s">
        <v>5243</v>
      </c>
      <c r="B2692" t="s">
        <v>5244</v>
      </c>
      <c r="C2692" t="s">
        <v>8</v>
      </c>
      <c r="D2692" s="1">
        <v>44774</v>
      </c>
      <c r="E2692" t="s">
        <v>99</v>
      </c>
    </row>
    <row r="2693" spans="1:5" hidden="1" x14ac:dyDescent="0.2">
      <c r="A2693" t="s">
        <v>5245</v>
      </c>
      <c r="B2693" t="s">
        <v>5246</v>
      </c>
      <c r="C2693" t="s">
        <v>8</v>
      </c>
      <c r="D2693" s="1">
        <v>44742</v>
      </c>
      <c r="E2693" t="s">
        <v>140</v>
      </c>
    </row>
    <row r="2694" spans="1:5" hidden="1" x14ac:dyDescent="0.2">
      <c r="A2694" t="s">
        <v>5247</v>
      </c>
      <c r="B2694" t="s">
        <v>5248</v>
      </c>
      <c r="C2694" t="s">
        <v>109</v>
      </c>
      <c r="D2694" s="1">
        <v>43559</v>
      </c>
      <c r="E2694" t="s">
        <v>22</v>
      </c>
    </row>
    <row r="2695" spans="1:5" hidden="1" x14ac:dyDescent="0.2">
      <c r="A2695" t="s">
        <v>5249</v>
      </c>
      <c r="B2695" t="s">
        <v>5250</v>
      </c>
      <c r="C2695" t="s">
        <v>25</v>
      </c>
      <c r="D2695" s="1">
        <v>44739</v>
      </c>
      <c r="E2695" t="s">
        <v>140</v>
      </c>
    </row>
    <row r="2696" spans="1:5" hidden="1" x14ac:dyDescent="0.2">
      <c r="A2696" t="s">
        <v>5251</v>
      </c>
      <c r="B2696" t="s">
        <v>5252</v>
      </c>
      <c r="C2696" t="s">
        <v>8</v>
      </c>
      <c r="D2696" s="1">
        <v>44742</v>
      </c>
      <c r="E2696" t="s">
        <v>22</v>
      </c>
    </row>
    <row r="2697" spans="1:5" hidden="1" x14ac:dyDescent="0.2">
      <c r="A2697" t="s">
        <v>5253</v>
      </c>
      <c r="B2697" t="s">
        <v>5254</v>
      </c>
      <c r="C2697" t="s">
        <v>8</v>
      </c>
      <c r="D2697" s="1">
        <v>44741</v>
      </c>
      <c r="E2697" t="s">
        <v>22</v>
      </c>
    </row>
    <row r="2698" spans="1:5" hidden="1" x14ac:dyDescent="0.2">
      <c r="A2698" t="s">
        <v>5255</v>
      </c>
      <c r="B2698" t="s">
        <v>5256</v>
      </c>
      <c r="C2698" t="s">
        <v>8</v>
      </c>
      <c r="D2698" s="1">
        <v>44679</v>
      </c>
      <c r="E2698" t="s">
        <v>22</v>
      </c>
    </row>
    <row r="2699" spans="1:5" hidden="1" x14ac:dyDescent="0.2">
      <c r="A2699" t="s">
        <v>5257</v>
      </c>
      <c r="B2699" t="s">
        <v>5258</v>
      </c>
      <c r="C2699" t="s">
        <v>122</v>
      </c>
      <c r="D2699" s="1">
        <v>44104</v>
      </c>
      <c r="E2699" t="s">
        <v>140</v>
      </c>
    </row>
    <row r="2700" spans="1:5" hidden="1" x14ac:dyDescent="0.2">
      <c r="A2700" t="s">
        <v>5259</v>
      </c>
      <c r="B2700" t="s">
        <v>5260</v>
      </c>
      <c r="C2700" t="s">
        <v>109</v>
      </c>
      <c r="D2700" s="1">
        <v>43558</v>
      </c>
      <c r="E2700" t="s">
        <v>22</v>
      </c>
    </row>
    <row r="2701" spans="1:5" hidden="1" x14ac:dyDescent="0.2">
      <c r="A2701" t="s">
        <v>5261</v>
      </c>
      <c r="B2701" t="s">
        <v>5262</v>
      </c>
      <c r="C2701" t="s">
        <v>31</v>
      </c>
      <c r="E2701" t="s">
        <v>140</v>
      </c>
    </row>
    <row r="2702" spans="1:5" hidden="1" x14ac:dyDescent="0.2">
      <c r="A2702" t="s">
        <v>5263</v>
      </c>
      <c r="B2702" t="s">
        <v>5264</v>
      </c>
      <c r="C2702" t="s">
        <v>122</v>
      </c>
      <c r="D2702" s="1">
        <v>43860</v>
      </c>
      <c r="E2702" t="s">
        <v>140</v>
      </c>
    </row>
    <row r="2703" spans="1:5" hidden="1" x14ac:dyDescent="0.2">
      <c r="A2703" t="s">
        <v>5265</v>
      </c>
      <c r="B2703" t="s">
        <v>5266</v>
      </c>
      <c r="C2703" t="s">
        <v>31</v>
      </c>
      <c r="E2703" t="s">
        <v>140</v>
      </c>
    </row>
    <row r="2704" spans="1:5" hidden="1" x14ac:dyDescent="0.2">
      <c r="A2704" t="s">
        <v>5267</v>
      </c>
      <c r="B2704" t="s">
        <v>5268</v>
      </c>
      <c r="C2704" t="s">
        <v>109</v>
      </c>
      <c r="D2704" s="1">
        <v>43555</v>
      </c>
      <c r="E2704" t="s">
        <v>22</v>
      </c>
    </row>
    <row r="2705" spans="1:5" hidden="1" x14ac:dyDescent="0.2">
      <c r="A2705" t="s">
        <v>5269</v>
      </c>
      <c r="B2705" t="s">
        <v>5270</v>
      </c>
      <c r="C2705" t="s">
        <v>106</v>
      </c>
      <c r="D2705" s="1">
        <v>44375</v>
      </c>
      <c r="E2705" t="s">
        <v>140</v>
      </c>
    </row>
    <row r="2706" spans="1:5" hidden="1" x14ac:dyDescent="0.2">
      <c r="A2706" t="s">
        <v>5271</v>
      </c>
      <c r="B2706" t="s">
        <v>5272</v>
      </c>
      <c r="C2706" t="s">
        <v>8</v>
      </c>
      <c r="D2706" s="1">
        <v>44741</v>
      </c>
      <c r="E2706" t="s">
        <v>285</v>
      </c>
    </row>
    <row r="2707" spans="1:5" hidden="1" x14ac:dyDescent="0.2">
      <c r="A2707" t="s">
        <v>5273</v>
      </c>
      <c r="B2707" t="s">
        <v>5274</v>
      </c>
      <c r="C2707" t="s">
        <v>109</v>
      </c>
      <c r="D2707" s="1">
        <v>43488</v>
      </c>
      <c r="E2707" t="s">
        <v>140</v>
      </c>
    </row>
    <row r="2708" spans="1:5" hidden="1" x14ac:dyDescent="0.2">
      <c r="A2708" t="s">
        <v>5275</v>
      </c>
      <c r="B2708" t="s">
        <v>5276</v>
      </c>
      <c r="C2708" t="s">
        <v>25</v>
      </c>
      <c r="D2708" s="1">
        <v>44704</v>
      </c>
      <c r="E2708" t="s">
        <v>285</v>
      </c>
    </row>
    <row r="2709" spans="1:5" hidden="1" x14ac:dyDescent="0.2">
      <c r="A2709" t="s">
        <v>5277</v>
      </c>
      <c r="B2709" t="s">
        <v>5278</v>
      </c>
      <c r="C2709" t="s">
        <v>8</v>
      </c>
      <c r="D2709" s="1">
        <v>44578</v>
      </c>
      <c r="E2709" t="s">
        <v>140</v>
      </c>
    </row>
    <row r="2710" spans="1:5" hidden="1" x14ac:dyDescent="0.2">
      <c r="A2710" t="s">
        <v>5279</v>
      </c>
      <c r="B2710" t="s">
        <v>5280</v>
      </c>
      <c r="C2710" t="s">
        <v>8</v>
      </c>
      <c r="D2710" s="1">
        <v>44734</v>
      </c>
      <c r="E2710" t="s">
        <v>140</v>
      </c>
    </row>
    <row r="2711" spans="1:5" hidden="1" x14ac:dyDescent="0.2">
      <c r="A2711" t="s">
        <v>5281</v>
      </c>
      <c r="B2711" t="s">
        <v>5282</v>
      </c>
      <c r="C2711" t="s">
        <v>109</v>
      </c>
      <c r="D2711" s="1">
        <v>43557</v>
      </c>
      <c r="E2711" t="s">
        <v>99</v>
      </c>
    </row>
    <row r="2712" spans="1:5" hidden="1" x14ac:dyDescent="0.2">
      <c r="A2712" t="s">
        <v>5283</v>
      </c>
      <c r="B2712" t="s">
        <v>5284</v>
      </c>
      <c r="C2712" t="s">
        <v>8</v>
      </c>
      <c r="D2712" s="1">
        <v>44739</v>
      </c>
      <c r="E2712" t="s">
        <v>22</v>
      </c>
    </row>
    <row r="2713" spans="1:5" hidden="1" x14ac:dyDescent="0.2">
      <c r="A2713" t="s">
        <v>5285</v>
      </c>
      <c r="B2713" t="s">
        <v>5286</v>
      </c>
      <c r="C2713" t="s">
        <v>106</v>
      </c>
      <c r="D2713" s="1">
        <v>44375</v>
      </c>
      <c r="E2713" t="s">
        <v>140</v>
      </c>
    </row>
    <row r="2714" spans="1:5" hidden="1" x14ac:dyDescent="0.2">
      <c r="A2714" t="s">
        <v>5287</v>
      </c>
      <c r="B2714" t="s">
        <v>5288</v>
      </c>
      <c r="C2714" t="s">
        <v>8</v>
      </c>
      <c r="D2714" s="1">
        <v>44459</v>
      </c>
      <c r="E2714" t="s">
        <v>22</v>
      </c>
    </row>
    <row r="2715" spans="1:5" hidden="1" x14ac:dyDescent="0.2">
      <c r="A2715" t="s">
        <v>5289</v>
      </c>
      <c r="B2715" t="s">
        <v>5290</v>
      </c>
      <c r="C2715" t="s">
        <v>248</v>
      </c>
      <c r="D2715" s="1">
        <v>43731</v>
      </c>
      <c r="E2715" t="s">
        <v>22</v>
      </c>
    </row>
    <row r="2716" spans="1:5" hidden="1" x14ac:dyDescent="0.2">
      <c r="A2716" t="s">
        <v>5291</v>
      </c>
      <c r="B2716" t="s">
        <v>5292</v>
      </c>
      <c r="C2716" t="s">
        <v>8</v>
      </c>
      <c r="D2716" s="1">
        <v>44718</v>
      </c>
      <c r="E2716" t="s">
        <v>140</v>
      </c>
    </row>
    <row r="2717" spans="1:5" hidden="1" x14ac:dyDescent="0.2">
      <c r="A2717" t="s">
        <v>5293</v>
      </c>
      <c r="B2717" t="s">
        <v>5294</v>
      </c>
      <c r="C2717" t="s">
        <v>106</v>
      </c>
      <c r="D2717" s="1">
        <v>44358</v>
      </c>
      <c r="E2717" t="s">
        <v>22</v>
      </c>
    </row>
    <row r="2718" spans="1:5" hidden="1" x14ac:dyDescent="0.2">
      <c r="A2718" t="s">
        <v>5295</v>
      </c>
      <c r="B2718" t="s">
        <v>5296</v>
      </c>
      <c r="C2718" t="s">
        <v>8</v>
      </c>
      <c r="D2718" s="1">
        <v>44740</v>
      </c>
      <c r="E2718" t="s">
        <v>140</v>
      </c>
    </row>
    <row r="2719" spans="1:5" hidden="1" x14ac:dyDescent="0.2">
      <c r="A2719" t="s">
        <v>5297</v>
      </c>
      <c r="B2719" t="s">
        <v>5298</v>
      </c>
      <c r="C2719" t="s">
        <v>106</v>
      </c>
      <c r="D2719" s="1">
        <v>44377</v>
      </c>
      <c r="E2719" t="s">
        <v>140</v>
      </c>
    </row>
    <row r="2720" spans="1:5" hidden="1" x14ac:dyDescent="0.2">
      <c r="A2720" t="s">
        <v>5299</v>
      </c>
      <c r="B2720" t="s">
        <v>5300</v>
      </c>
      <c r="C2720" t="s">
        <v>8</v>
      </c>
      <c r="D2720" s="1">
        <v>44739</v>
      </c>
      <c r="E2720" t="s">
        <v>140</v>
      </c>
    </row>
    <row r="2721" spans="1:5" hidden="1" x14ac:dyDescent="0.2">
      <c r="A2721" t="s">
        <v>5301</v>
      </c>
      <c r="B2721" t="s">
        <v>5302</v>
      </c>
      <c r="C2721" t="s">
        <v>8</v>
      </c>
      <c r="D2721" s="1">
        <v>44662</v>
      </c>
      <c r="E2721" t="s">
        <v>140</v>
      </c>
    </row>
    <row r="2722" spans="1:5" hidden="1" x14ac:dyDescent="0.2">
      <c r="A2722" t="s">
        <v>5303</v>
      </c>
      <c r="B2722" t="s">
        <v>5304</v>
      </c>
      <c r="C2722" t="s">
        <v>31</v>
      </c>
      <c r="E2722" t="s">
        <v>140</v>
      </c>
    </row>
    <row r="2723" spans="1:5" hidden="1" x14ac:dyDescent="0.2">
      <c r="A2723" t="s">
        <v>5305</v>
      </c>
      <c r="B2723" t="s">
        <v>5306</v>
      </c>
      <c r="C2723" t="s">
        <v>31</v>
      </c>
      <c r="E2723" t="s">
        <v>285</v>
      </c>
    </row>
    <row r="2724" spans="1:5" hidden="1" x14ac:dyDescent="0.2">
      <c r="A2724" t="s">
        <v>5307</v>
      </c>
      <c r="B2724" t="s">
        <v>5308</v>
      </c>
      <c r="C2724" t="s">
        <v>8</v>
      </c>
      <c r="D2724" s="1">
        <v>44722</v>
      </c>
      <c r="E2724" t="s">
        <v>22</v>
      </c>
    </row>
    <row r="2725" spans="1:5" hidden="1" x14ac:dyDescent="0.2">
      <c r="A2725" t="s">
        <v>5309</v>
      </c>
      <c r="B2725" t="s">
        <v>5310</v>
      </c>
      <c r="C2725" t="s">
        <v>106</v>
      </c>
      <c r="D2725" s="1">
        <v>44211</v>
      </c>
      <c r="E2725" t="s">
        <v>22</v>
      </c>
    </row>
    <row r="2726" spans="1:5" hidden="1" x14ac:dyDescent="0.2">
      <c r="A2726" t="s">
        <v>5311</v>
      </c>
      <c r="B2726" t="s">
        <v>5312</v>
      </c>
      <c r="C2726" t="s">
        <v>31</v>
      </c>
      <c r="E2726" t="s">
        <v>140</v>
      </c>
    </row>
    <row r="2727" spans="1:5" hidden="1" x14ac:dyDescent="0.2">
      <c r="A2727" t="s">
        <v>5313</v>
      </c>
      <c r="B2727" t="s">
        <v>5314</v>
      </c>
      <c r="C2727" t="s">
        <v>122</v>
      </c>
      <c r="D2727" s="1">
        <v>43941</v>
      </c>
      <c r="E2727" t="s">
        <v>140</v>
      </c>
    </row>
    <row r="2728" spans="1:5" hidden="1" x14ac:dyDescent="0.2">
      <c r="A2728" t="s">
        <v>5315</v>
      </c>
      <c r="B2728" t="s">
        <v>5316</v>
      </c>
      <c r="C2728" t="s">
        <v>8</v>
      </c>
      <c r="D2728" s="1">
        <v>44671</v>
      </c>
      <c r="E2728" t="s">
        <v>140</v>
      </c>
    </row>
    <row r="2729" spans="1:5" hidden="1" x14ac:dyDescent="0.2">
      <c r="A2729" t="s">
        <v>5317</v>
      </c>
      <c r="B2729" t="s">
        <v>5318</v>
      </c>
      <c r="C2729" t="s">
        <v>31</v>
      </c>
      <c r="E2729" t="s">
        <v>140</v>
      </c>
    </row>
    <row r="2730" spans="1:5" hidden="1" x14ac:dyDescent="0.2">
      <c r="A2730" t="s">
        <v>5319</v>
      </c>
      <c r="B2730" t="s">
        <v>5320</v>
      </c>
      <c r="C2730" t="s">
        <v>8</v>
      </c>
      <c r="D2730" s="1">
        <v>44740</v>
      </c>
      <c r="E2730" t="s">
        <v>140</v>
      </c>
    </row>
    <row r="2731" spans="1:5" hidden="1" x14ac:dyDescent="0.2">
      <c r="A2731" t="s">
        <v>5321</v>
      </c>
      <c r="B2731" t="s">
        <v>5322</v>
      </c>
      <c r="C2731" t="s">
        <v>8</v>
      </c>
      <c r="D2731" s="1">
        <v>44742</v>
      </c>
      <c r="E2731" t="s">
        <v>22</v>
      </c>
    </row>
    <row r="2732" spans="1:5" hidden="1" x14ac:dyDescent="0.2">
      <c r="A2732" t="s">
        <v>5323</v>
      </c>
      <c r="B2732" t="s">
        <v>5324</v>
      </c>
      <c r="C2732" t="s">
        <v>106</v>
      </c>
      <c r="D2732" s="1">
        <v>44354</v>
      </c>
      <c r="E2732" t="s">
        <v>140</v>
      </c>
    </row>
    <row r="2733" spans="1:5" hidden="1" x14ac:dyDescent="0.2">
      <c r="A2733" t="s">
        <v>5325</v>
      </c>
      <c r="B2733" t="s">
        <v>5326</v>
      </c>
      <c r="C2733" t="s">
        <v>109</v>
      </c>
      <c r="D2733" s="1">
        <v>43445</v>
      </c>
      <c r="E2733" t="s">
        <v>99</v>
      </c>
    </row>
    <row r="2734" spans="1:5" hidden="1" x14ac:dyDescent="0.2">
      <c r="A2734" t="s">
        <v>5327</v>
      </c>
      <c r="B2734" t="s">
        <v>5328</v>
      </c>
      <c r="C2734" t="s">
        <v>8</v>
      </c>
      <c r="D2734" s="1">
        <v>44673</v>
      </c>
      <c r="E2734" t="s">
        <v>22</v>
      </c>
    </row>
    <row r="2735" spans="1:5" hidden="1" x14ac:dyDescent="0.2">
      <c r="A2735" t="s">
        <v>5329</v>
      </c>
      <c r="B2735" t="s">
        <v>5330</v>
      </c>
      <c r="C2735" t="s">
        <v>31</v>
      </c>
      <c r="E2735" t="s">
        <v>140</v>
      </c>
    </row>
    <row r="2736" spans="1:5" hidden="1" x14ac:dyDescent="0.2">
      <c r="A2736" t="s">
        <v>5331</v>
      </c>
      <c r="B2736" t="s">
        <v>5332</v>
      </c>
      <c r="C2736" t="s">
        <v>8</v>
      </c>
      <c r="D2736" s="1">
        <v>44572</v>
      </c>
      <c r="E2736" t="s">
        <v>22</v>
      </c>
    </row>
    <row r="2737" spans="1:5" hidden="1" x14ac:dyDescent="0.2">
      <c r="A2737" t="s">
        <v>5333</v>
      </c>
      <c r="B2737" t="s">
        <v>5334</v>
      </c>
      <c r="C2737" t="s">
        <v>31</v>
      </c>
      <c r="E2737" t="s">
        <v>22</v>
      </c>
    </row>
    <row r="2738" spans="1:5" hidden="1" x14ac:dyDescent="0.2">
      <c r="A2738" t="s">
        <v>5335</v>
      </c>
      <c r="B2738" t="s">
        <v>5336</v>
      </c>
      <c r="C2738" t="s">
        <v>8</v>
      </c>
      <c r="D2738" s="1">
        <v>44743</v>
      </c>
      <c r="E2738" t="s">
        <v>22</v>
      </c>
    </row>
    <row r="2739" spans="1:5" hidden="1" x14ac:dyDescent="0.2">
      <c r="A2739" t="s">
        <v>5337</v>
      </c>
      <c r="B2739" t="s">
        <v>5338</v>
      </c>
      <c r="C2739" t="s">
        <v>8</v>
      </c>
      <c r="D2739" s="1">
        <v>44550</v>
      </c>
      <c r="E2739" t="s">
        <v>140</v>
      </c>
    </row>
    <row r="2740" spans="1:5" hidden="1" x14ac:dyDescent="0.2">
      <c r="A2740" t="s">
        <v>5339</v>
      </c>
      <c r="B2740" t="s">
        <v>5340</v>
      </c>
      <c r="C2740" t="s">
        <v>25</v>
      </c>
      <c r="D2740" s="1">
        <v>44705</v>
      </c>
      <c r="E2740" t="s">
        <v>22</v>
      </c>
    </row>
    <row r="2741" spans="1:5" hidden="1" x14ac:dyDescent="0.2">
      <c r="A2741" t="s">
        <v>5341</v>
      </c>
      <c r="B2741" t="s">
        <v>5342</v>
      </c>
      <c r="C2741" t="s">
        <v>106</v>
      </c>
      <c r="D2741" s="1">
        <v>44286</v>
      </c>
      <c r="E2741" t="s">
        <v>22</v>
      </c>
    </row>
    <row r="2742" spans="1:5" hidden="1" x14ac:dyDescent="0.2">
      <c r="A2742" t="s">
        <v>5343</v>
      </c>
      <c r="B2742" t="s">
        <v>5344</v>
      </c>
      <c r="C2742" t="s">
        <v>122</v>
      </c>
      <c r="D2742" s="1">
        <v>43909</v>
      </c>
      <c r="E2742" t="s">
        <v>140</v>
      </c>
    </row>
    <row r="2743" spans="1:5" hidden="1" x14ac:dyDescent="0.2">
      <c r="A2743" t="s">
        <v>5345</v>
      </c>
      <c r="B2743" t="s">
        <v>5346</v>
      </c>
      <c r="C2743" t="s">
        <v>31</v>
      </c>
      <c r="E2743" t="s">
        <v>140</v>
      </c>
    </row>
    <row r="2744" spans="1:5" hidden="1" x14ac:dyDescent="0.2">
      <c r="A2744" t="s">
        <v>5347</v>
      </c>
      <c r="B2744" t="s">
        <v>5348</v>
      </c>
      <c r="C2744" t="s">
        <v>8</v>
      </c>
      <c r="D2744" s="1">
        <v>44736</v>
      </c>
      <c r="E2744" t="s">
        <v>22</v>
      </c>
    </row>
    <row r="2745" spans="1:5" hidden="1" x14ac:dyDescent="0.2">
      <c r="A2745" t="s">
        <v>5349</v>
      </c>
      <c r="B2745" t="s">
        <v>5350</v>
      </c>
      <c r="C2745" t="s">
        <v>8</v>
      </c>
      <c r="D2745" s="1">
        <v>44572</v>
      </c>
      <c r="E2745" t="s">
        <v>140</v>
      </c>
    </row>
    <row r="2746" spans="1:5" hidden="1" x14ac:dyDescent="0.2">
      <c r="A2746" t="s">
        <v>5351</v>
      </c>
      <c r="B2746" t="s">
        <v>5352</v>
      </c>
      <c r="C2746" t="s">
        <v>109</v>
      </c>
      <c r="D2746" s="1">
        <v>43479</v>
      </c>
      <c r="E2746" t="s">
        <v>140</v>
      </c>
    </row>
    <row r="2747" spans="1:5" hidden="1" x14ac:dyDescent="0.2">
      <c r="A2747" t="s">
        <v>5353</v>
      </c>
      <c r="B2747" t="s">
        <v>5354</v>
      </c>
      <c r="C2747" t="s">
        <v>31</v>
      </c>
      <c r="E2747" t="s">
        <v>140</v>
      </c>
    </row>
    <row r="2748" spans="1:5" hidden="1" x14ac:dyDescent="0.2">
      <c r="A2748" t="s">
        <v>5355</v>
      </c>
      <c r="B2748" t="s">
        <v>5356</v>
      </c>
      <c r="C2748" t="s">
        <v>25</v>
      </c>
      <c r="D2748" s="1">
        <v>44685</v>
      </c>
      <c r="E2748" t="s">
        <v>140</v>
      </c>
    </row>
    <row r="2749" spans="1:5" hidden="1" x14ac:dyDescent="0.2">
      <c r="A2749" t="s">
        <v>5357</v>
      </c>
      <c r="B2749" t="s">
        <v>5358</v>
      </c>
      <c r="C2749" t="s">
        <v>109</v>
      </c>
      <c r="D2749" s="1">
        <v>43523</v>
      </c>
      <c r="E2749" t="s">
        <v>22</v>
      </c>
    </row>
    <row r="2750" spans="1:5" hidden="1" x14ac:dyDescent="0.2">
      <c r="A2750" t="s">
        <v>5359</v>
      </c>
      <c r="B2750" t="s">
        <v>5360</v>
      </c>
      <c r="C2750" t="s">
        <v>25</v>
      </c>
      <c r="D2750" s="1">
        <v>44636</v>
      </c>
      <c r="E2750" t="s">
        <v>140</v>
      </c>
    </row>
    <row r="2751" spans="1:5" hidden="1" x14ac:dyDescent="0.2">
      <c r="A2751" t="s">
        <v>5361</v>
      </c>
      <c r="B2751" t="s">
        <v>5362</v>
      </c>
      <c r="C2751" t="s">
        <v>8</v>
      </c>
      <c r="D2751" s="1">
        <v>44743</v>
      </c>
      <c r="E2751" t="s">
        <v>22</v>
      </c>
    </row>
    <row r="2752" spans="1:5" hidden="1" x14ac:dyDescent="0.2">
      <c r="A2752" t="s">
        <v>5363</v>
      </c>
      <c r="B2752" t="s">
        <v>5364</v>
      </c>
      <c r="C2752" t="s">
        <v>8</v>
      </c>
      <c r="D2752" s="1">
        <v>44662</v>
      </c>
      <c r="E2752" t="s">
        <v>22</v>
      </c>
    </row>
    <row r="2753" spans="1:5" hidden="1" x14ac:dyDescent="0.2">
      <c r="A2753" t="s">
        <v>5365</v>
      </c>
      <c r="B2753" t="s">
        <v>5366</v>
      </c>
      <c r="C2753" t="s">
        <v>31</v>
      </c>
      <c r="E2753" t="s">
        <v>140</v>
      </c>
    </row>
    <row r="2754" spans="1:5" hidden="1" x14ac:dyDescent="0.2">
      <c r="A2754" t="s">
        <v>5367</v>
      </c>
      <c r="B2754" t="s">
        <v>5368</v>
      </c>
      <c r="C2754" t="s">
        <v>8</v>
      </c>
      <c r="D2754" s="1">
        <v>44727</v>
      </c>
      <c r="E2754" t="s">
        <v>22</v>
      </c>
    </row>
    <row r="2755" spans="1:5" hidden="1" x14ac:dyDescent="0.2">
      <c r="A2755" t="s">
        <v>5369</v>
      </c>
      <c r="B2755" t="s">
        <v>5370</v>
      </c>
      <c r="C2755" t="s">
        <v>31</v>
      </c>
      <c r="E2755" t="s">
        <v>140</v>
      </c>
    </row>
    <row r="2756" spans="1:5" hidden="1" x14ac:dyDescent="0.2">
      <c r="A2756" t="s">
        <v>5371</v>
      </c>
      <c r="B2756" t="s">
        <v>5372</v>
      </c>
      <c r="C2756" t="s">
        <v>31</v>
      </c>
      <c r="E2756" t="s">
        <v>140</v>
      </c>
    </row>
    <row r="2757" spans="1:5" hidden="1" x14ac:dyDescent="0.2">
      <c r="A2757" t="s">
        <v>5373</v>
      </c>
      <c r="B2757" t="s">
        <v>5374</v>
      </c>
      <c r="C2757" t="s">
        <v>31</v>
      </c>
      <c r="E2757" t="s">
        <v>140</v>
      </c>
    </row>
    <row r="2758" spans="1:5" hidden="1" x14ac:dyDescent="0.2">
      <c r="A2758" t="s">
        <v>5375</v>
      </c>
      <c r="B2758" t="s">
        <v>5376</v>
      </c>
      <c r="C2758" t="s">
        <v>8</v>
      </c>
      <c r="D2758" s="1">
        <v>44734</v>
      </c>
      <c r="E2758" t="s">
        <v>22</v>
      </c>
    </row>
    <row r="2759" spans="1:5" hidden="1" x14ac:dyDescent="0.2">
      <c r="A2759" t="s">
        <v>5377</v>
      </c>
      <c r="B2759" t="s">
        <v>5378</v>
      </c>
      <c r="C2759" t="s">
        <v>8</v>
      </c>
      <c r="D2759" s="1">
        <v>44737</v>
      </c>
      <c r="E2759" t="s">
        <v>22</v>
      </c>
    </row>
    <row r="2760" spans="1:5" hidden="1" x14ac:dyDescent="0.2">
      <c r="A2760" t="s">
        <v>5379</v>
      </c>
      <c r="B2760" t="s">
        <v>5380</v>
      </c>
      <c r="C2760" t="s">
        <v>8</v>
      </c>
      <c r="D2760" s="1">
        <v>44679</v>
      </c>
      <c r="E2760" t="s">
        <v>140</v>
      </c>
    </row>
    <row r="2761" spans="1:5" hidden="1" x14ac:dyDescent="0.2">
      <c r="A2761" t="s">
        <v>5381</v>
      </c>
      <c r="B2761" t="s">
        <v>5382</v>
      </c>
      <c r="C2761" t="s">
        <v>31</v>
      </c>
      <c r="E2761" t="s">
        <v>225</v>
      </c>
    </row>
    <row r="2762" spans="1:5" hidden="1" x14ac:dyDescent="0.2">
      <c r="A2762" t="s">
        <v>5383</v>
      </c>
      <c r="B2762" t="s">
        <v>5384</v>
      </c>
      <c r="C2762" t="s">
        <v>8</v>
      </c>
      <c r="D2762" s="1">
        <v>44525</v>
      </c>
      <c r="E2762" t="s">
        <v>140</v>
      </c>
    </row>
    <row r="2763" spans="1:5" hidden="1" x14ac:dyDescent="0.2">
      <c r="A2763" t="s">
        <v>5385</v>
      </c>
      <c r="B2763" t="s">
        <v>5386</v>
      </c>
      <c r="C2763" t="s">
        <v>31</v>
      </c>
      <c r="E2763" t="s">
        <v>140</v>
      </c>
    </row>
    <row r="2764" spans="1:5" hidden="1" x14ac:dyDescent="0.2">
      <c r="A2764" t="s">
        <v>5387</v>
      </c>
      <c r="B2764" t="s">
        <v>5388</v>
      </c>
      <c r="C2764" t="s">
        <v>122</v>
      </c>
      <c r="D2764" s="1">
        <v>44145</v>
      </c>
      <c r="E2764" t="s">
        <v>140</v>
      </c>
    </row>
    <row r="2765" spans="1:5" hidden="1" x14ac:dyDescent="0.2">
      <c r="A2765" t="s">
        <v>5389</v>
      </c>
      <c r="B2765" t="s">
        <v>5390</v>
      </c>
      <c r="C2765" t="s">
        <v>31</v>
      </c>
      <c r="E2765" t="s">
        <v>140</v>
      </c>
    </row>
    <row r="2766" spans="1:5" hidden="1" x14ac:dyDescent="0.2">
      <c r="A2766" t="s">
        <v>5391</v>
      </c>
      <c r="B2766" t="s">
        <v>5392</v>
      </c>
      <c r="C2766" t="s">
        <v>248</v>
      </c>
      <c r="D2766" s="1">
        <v>43628</v>
      </c>
      <c r="E2766" t="s">
        <v>99</v>
      </c>
    </row>
    <row r="2767" spans="1:5" hidden="1" x14ac:dyDescent="0.2">
      <c r="A2767" t="s">
        <v>5393</v>
      </c>
      <c r="B2767" t="s">
        <v>5394</v>
      </c>
      <c r="C2767" t="s">
        <v>8</v>
      </c>
      <c r="D2767" s="1">
        <v>44680</v>
      </c>
      <c r="E2767" t="s">
        <v>140</v>
      </c>
    </row>
    <row r="2768" spans="1:5" hidden="1" x14ac:dyDescent="0.2">
      <c r="A2768" t="s">
        <v>5395</v>
      </c>
      <c r="B2768" t="s">
        <v>5396</v>
      </c>
      <c r="C2768" t="s">
        <v>8</v>
      </c>
      <c r="D2768" s="1">
        <v>44701</v>
      </c>
      <c r="E2768" t="s">
        <v>140</v>
      </c>
    </row>
    <row r="2769" spans="1:5" hidden="1" x14ac:dyDescent="0.2">
      <c r="A2769" t="s">
        <v>5397</v>
      </c>
      <c r="B2769" t="s">
        <v>5398</v>
      </c>
      <c r="C2769" t="s">
        <v>31</v>
      </c>
      <c r="E2769" t="s">
        <v>140</v>
      </c>
    </row>
    <row r="2770" spans="1:5" hidden="1" x14ac:dyDescent="0.2">
      <c r="A2770" t="s">
        <v>5399</v>
      </c>
      <c r="B2770" t="s">
        <v>5400</v>
      </c>
      <c r="C2770" t="s">
        <v>25</v>
      </c>
      <c r="D2770" s="1">
        <v>44742</v>
      </c>
      <c r="E2770" t="s">
        <v>140</v>
      </c>
    </row>
    <row r="2771" spans="1:5" hidden="1" x14ac:dyDescent="0.2">
      <c r="A2771" t="s">
        <v>5401</v>
      </c>
      <c r="B2771" t="s">
        <v>5402</v>
      </c>
      <c r="C2771" t="s">
        <v>161</v>
      </c>
      <c r="D2771" s="1">
        <v>43928</v>
      </c>
      <c r="E2771" t="s">
        <v>140</v>
      </c>
    </row>
    <row r="2772" spans="1:5" hidden="1" x14ac:dyDescent="0.2">
      <c r="A2772" t="s">
        <v>5403</v>
      </c>
      <c r="B2772" t="s">
        <v>5404</v>
      </c>
      <c r="C2772" t="s">
        <v>203</v>
      </c>
      <c r="D2772" s="1">
        <v>44375</v>
      </c>
      <c r="E2772" t="s">
        <v>140</v>
      </c>
    </row>
    <row r="2773" spans="1:5" hidden="1" x14ac:dyDescent="0.2">
      <c r="A2773" t="s">
        <v>5405</v>
      </c>
      <c r="B2773" t="s">
        <v>5406</v>
      </c>
      <c r="C2773" t="s">
        <v>31</v>
      </c>
      <c r="E2773" t="s">
        <v>140</v>
      </c>
    </row>
    <row r="2774" spans="1:5" hidden="1" x14ac:dyDescent="0.2">
      <c r="A2774" t="s">
        <v>5407</v>
      </c>
      <c r="B2774" t="s">
        <v>5408</v>
      </c>
      <c r="C2774" t="s">
        <v>31</v>
      </c>
      <c r="E2774" t="s">
        <v>140</v>
      </c>
    </row>
    <row r="2775" spans="1:5" hidden="1" x14ac:dyDescent="0.2">
      <c r="A2775" t="s">
        <v>5409</v>
      </c>
      <c r="B2775" t="s">
        <v>5410</v>
      </c>
      <c r="C2775" t="s">
        <v>8</v>
      </c>
      <c r="D2775" s="1">
        <v>44739</v>
      </c>
      <c r="E2775" t="s">
        <v>140</v>
      </c>
    </row>
    <row r="2776" spans="1:5" hidden="1" x14ac:dyDescent="0.2">
      <c r="A2776" t="s">
        <v>5411</v>
      </c>
      <c r="B2776" t="s">
        <v>5412</v>
      </c>
      <c r="C2776" t="s">
        <v>8</v>
      </c>
      <c r="D2776" s="1">
        <v>44739</v>
      </c>
      <c r="E2776" t="s">
        <v>140</v>
      </c>
    </row>
    <row r="2777" spans="1:5" hidden="1" x14ac:dyDescent="0.2">
      <c r="A2777" t="s">
        <v>5413</v>
      </c>
      <c r="B2777" t="s">
        <v>5414</v>
      </c>
      <c r="C2777" t="s">
        <v>122</v>
      </c>
      <c r="D2777" s="1">
        <v>44056</v>
      </c>
      <c r="E2777" t="s">
        <v>140</v>
      </c>
    </row>
    <row r="2778" spans="1:5" hidden="1" x14ac:dyDescent="0.2">
      <c r="A2778" t="s">
        <v>5415</v>
      </c>
      <c r="B2778" t="s">
        <v>5416</v>
      </c>
      <c r="C2778" t="s">
        <v>8</v>
      </c>
      <c r="D2778" s="1">
        <v>44641</v>
      </c>
      <c r="E2778" t="s">
        <v>22</v>
      </c>
    </row>
    <row r="2779" spans="1:5" hidden="1" x14ac:dyDescent="0.2">
      <c r="A2779" t="s">
        <v>5417</v>
      </c>
      <c r="B2779" t="s">
        <v>5418</v>
      </c>
      <c r="C2779" t="s">
        <v>8</v>
      </c>
      <c r="D2779" s="1">
        <v>44567</v>
      </c>
      <c r="E2779" t="s">
        <v>140</v>
      </c>
    </row>
    <row r="2780" spans="1:5" hidden="1" x14ac:dyDescent="0.2">
      <c r="A2780" t="s">
        <v>5419</v>
      </c>
      <c r="B2780" t="s">
        <v>5420</v>
      </c>
      <c r="C2780" t="s">
        <v>8</v>
      </c>
      <c r="D2780" s="1">
        <v>44740</v>
      </c>
      <c r="E2780" t="s">
        <v>22</v>
      </c>
    </row>
    <row r="2781" spans="1:5" hidden="1" x14ac:dyDescent="0.2">
      <c r="A2781" t="s">
        <v>5421</v>
      </c>
      <c r="B2781" t="s">
        <v>5422</v>
      </c>
      <c r="C2781" t="s">
        <v>31</v>
      </c>
      <c r="E2781" t="s">
        <v>22</v>
      </c>
    </row>
    <row r="2782" spans="1:5" hidden="1" x14ac:dyDescent="0.2">
      <c r="A2782" t="s">
        <v>5423</v>
      </c>
      <c r="B2782" t="s">
        <v>5424</v>
      </c>
      <c r="C2782" t="s">
        <v>106</v>
      </c>
      <c r="D2782" s="1">
        <v>44378</v>
      </c>
      <c r="E2782" t="s">
        <v>285</v>
      </c>
    </row>
    <row r="2783" spans="1:5" hidden="1" x14ac:dyDescent="0.2">
      <c r="A2783" t="s">
        <v>5425</v>
      </c>
      <c r="B2783" t="s">
        <v>5426</v>
      </c>
      <c r="C2783" t="s">
        <v>25</v>
      </c>
      <c r="D2783" s="1">
        <v>44665</v>
      </c>
      <c r="E2783" t="s">
        <v>140</v>
      </c>
    </row>
    <row r="2784" spans="1:5" hidden="1" x14ac:dyDescent="0.2">
      <c r="A2784" t="s">
        <v>5427</v>
      </c>
      <c r="B2784" t="s">
        <v>5428</v>
      </c>
      <c r="C2784" t="s">
        <v>8</v>
      </c>
      <c r="D2784" s="1">
        <v>44635</v>
      </c>
      <c r="E2784" t="s">
        <v>140</v>
      </c>
    </row>
    <row r="2785" spans="1:5" hidden="1" x14ac:dyDescent="0.2">
      <c r="A2785" t="s">
        <v>5429</v>
      </c>
      <c r="B2785" t="s">
        <v>5430</v>
      </c>
      <c r="C2785" t="s">
        <v>8</v>
      </c>
      <c r="D2785" s="1">
        <v>44740</v>
      </c>
      <c r="E2785" t="s">
        <v>22</v>
      </c>
    </row>
    <row r="2786" spans="1:5" hidden="1" x14ac:dyDescent="0.2">
      <c r="A2786" t="s">
        <v>5431</v>
      </c>
      <c r="B2786" t="s">
        <v>5432</v>
      </c>
      <c r="C2786" t="s">
        <v>8</v>
      </c>
      <c r="D2786" s="1">
        <v>44649</v>
      </c>
      <c r="E2786" t="s">
        <v>140</v>
      </c>
    </row>
    <row r="2787" spans="1:5" hidden="1" x14ac:dyDescent="0.2">
      <c r="A2787" t="s">
        <v>5433</v>
      </c>
      <c r="B2787" t="s">
        <v>5434</v>
      </c>
      <c r="C2787" t="s">
        <v>8</v>
      </c>
      <c r="D2787" s="1">
        <v>44692</v>
      </c>
      <c r="E2787" t="s">
        <v>22</v>
      </c>
    </row>
    <row r="2788" spans="1:5" hidden="1" x14ac:dyDescent="0.2">
      <c r="A2788" t="s">
        <v>5435</v>
      </c>
      <c r="B2788" t="s">
        <v>5436</v>
      </c>
      <c r="C2788" t="s">
        <v>25</v>
      </c>
      <c r="D2788" s="1">
        <v>44742</v>
      </c>
      <c r="E2788" t="s">
        <v>140</v>
      </c>
    </row>
    <row r="2789" spans="1:5" hidden="1" x14ac:dyDescent="0.2">
      <c r="A2789" t="s">
        <v>5437</v>
      </c>
      <c r="B2789" t="s">
        <v>5438</v>
      </c>
      <c r="C2789" t="s">
        <v>31</v>
      </c>
      <c r="E2789" t="s">
        <v>140</v>
      </c>
    </row>
    <row r="2790" spans="1:5" hidden="1" x14ac:dyDescent="0.2">
      <c r="A2790" t="s">
        <v>5439</v>
      </c>
      <c r="B2790" t="s">
        <v>5440</v>
      </c>
      <c r="C2790" t="s">
        <v>31</v>
      </c>
      <c r="E2790" t="s">
        <v>22</v>
      </c>
    </row>
    <row r="2791" spans="1:5" hidden="1" x14ac:dyDescent="0.2">
      <c r="A2791" t="s">
        <v>5441</v>
      </c>
      <c r="B2791" t="s">
        <v>5442</v>
      </c>
      <c r="C2791" t="s">
        <v>106</v>
      </c>
      <c r="D2791" s="1">
        <v>44374</v>
      </c>
      <c r="E2791" t="s">
        <v>140</v>
      </c>
    </row>
    <row r="2792" spans="1:5" hidden="1" x14ac:dyDescent="0.2">
      <c r="A2792" t="s">
        <v>5443</v>
      </c>
      <c r="B2792" t="s">
        <v>5444</v>
      </c>
      <c r="C2792" t="s">
        <v>109</v>
      </c>
      <c r="D2792" s="1">
        <v>43522</v>
      </c>
      <c r="E2792" t="s">
        <v>140</v>
      </c>
    </row>
    <row r="2793" spans="1:5" hidden="1" x14ac:dyDescent="0.2">
      <c r="A2793" t="s">
        <v>5445</v>
      </c>
      <c r="B2793" t="s">
        <v>5446</v>
      </c>
      <c r="C2793" t="s">
        <v>8</v>
      </c>
      <c r="D2793" s="1">
        <v>44740</v>
      </c>
      <c r="E2793" t="s">
        <v>140</v>
      </c>
    </row>
    <row r="2794" spans="1:5" hidden="1" x14ac:dyDescent="0.2">
      <c r="A2794" t="s">
        <v>5447</v>
      </c>
      <c r="B2794" t="s">
        <v>5448</v>
      </c>
      <c r="C2794" t="s">
        <v>8</v>
      </c>
      <c r="D2794" s="1">
        <v>44648</v>
      </c>
      <c r="E2794" t="s">
        <v>22</v>
      </c>
    </row>
    <row r="2795" spans="1:5" hidden="1" x14ac:dyDescent="0.2">
      <c r="A2795" t="s">
        <v>5449</v>
      </c>
      <c r="B2795" t="s">
        <v>5450</v>
      </c>
      <c r="C2795" t="s">
        <v>31</v>
      </c>
      <c r="E2795" t="s">
        <v>140</v>
      </c>
    </row>
    <row r="2796" spans="1:5" hidden="1" x14ac:dyDescent="0.2">
      <c r="A2796" t="s">
        <v>5451</v>
      </c>
      <c r="B2796" t="s">
        <v>5452</v>
      </c>
      <c r="C2796" t="s">
        <v>31</v>
      </c>
      <c r="E2796" t="s">
        <v>140</v>
      </c>
    </row>
    <row r="2797" spans="1:5" hidden="1" x14ac:dyDescent="0.2">
      <c r="A2797" t="s">
        <v>5453</v>
      </c>
      <c r="B2797" t="s">
        <v>5454</v>
      </c>
      <c r="C2797" t="s">
        <v>8</v>
      </c>
      <c r="D2797" s="1">
        <v>44735</v>
      </c>
      <c r="E2797" t="s">
        <v>140</v>
      </c>
    </row>
    <row r="2798" spans="1:5" hidden="1" x14ac:dyDescent="0.2">
      <c r="A2798" t="s">
        <v>5455</v>
      </c>
      <c r="B2798" t="s">
        <v>5456</v>
      </c>
      <c r="C2798" t="s">
        <v>25</v>
      </c>
      <c r="D2798" s="1">
        <v>44741</v>
      </c>
      <c r="E2798" t="s">
        <v>140</v>
      </c>
    </row>
    <row r="2799" spans="1:5" hidden="1" x14ac:dyDescent="0.2">
      <c r="A2799" t="s">
        <v>5457</v>
      </c>
      <c r="B2799" t="s">
        <v>5458</v>
      </c>
      <c r="C2799" t="s">
        <v>455</v>
      </c>
      <c r="D2799" s="1">
        <v>44378</v>
      </c>
      <c r="E2799" t="s">
        <v>318</v>
      </c>
    </row>
    <row r="2800" spans="1:5" hidden="1" x14ac:dyDescent="0.2">
      <c r="A2800" t="s">
        <v>5459</v>
      </c>
      <c r="B2800" t="s">
        <v>5460</v>
      </c>
      <c r="C2800" t="s">
        <v>8</v>
      </c>
      <c r="D2800" s="1">
        <v>44721</v>
      </c>
      <c r="E2800" t="s">
        <v>22</v>
      </c>
    </row>
    <row r="2801" spans="1:5" hidden="1" x14ac:dyDescent="0.2">
      <c r="A2801" t="s">
        <v>5461</v>
      </c>
      <c r="B2801" t="s">
        <v>5462</v>
      </c>
      <c r="C2801" t="s">
        <v>25</v>
      </c>
      <c r="D2801" s="1">
        <v>44734</v>
      </c>
      <c r="E2801" t="s">
        <v>140</v>
      </c>
    </row>
    <row r="2802" spans="1:5" hidden="1" x14ac:dyDescent="0.2">
      <c r="A2802" t="s">
        <v>5463</v>
      </c>
      <c r="B2802" t="s">
        <v>5464</v>
      </c>
      <c r="C2802" t="s">
        <v>8</v>
      </c>
      <c r="D2802" s="1">
        <v>44704</v>
      </c>
      <c r="E2802" t="s">
        <v>140</v>
      </c>
    </row>
    <row r="2803" spans="1:5" hidden="1" x14ac:dyDescent="0.2">
      <c r="A2803" t="s">
        <v>5465</v>
      </c>
      <c r="B2803" t="s">
        <v>5466</v>
      </c>
      <c r="C2803" t="s">
        <v>8</v>
      </c>
      <c r="D2803" s="1">
        <v>44742</v>
      </c>
      <c r="E2803" t="s">
        <v>22</v>
      </c>
    </row>
    <row r="2804" spans="1:5" hidden="1" x14ac:dyDescent="0.2">
      <c r="A2804" t="s">
        <v>5467</v>
      </c>
      <c r="B2804" t="s">
        <v>5468</v>
      </c>
      <c r="C2804" t="s">
        <v>31</v>
      </c>
      <c r="E2804" t="s">
        <v>22</v>
      </c>
    </row>
    <row r="2805" spans="1:5" hidden="1" x14ac:dyDescent="0.2">
      <c r="A2805" t="s">
        <v>5469</v>
      </c>
      <c r="B2805" t="s">
        <v>5470</v>
      </c>
      <c r="C2805" t="s">
        <v>25</v>
      </c>
      <c r="D2805" s="1">
        <v>44544</v>
      </c>
      <c r="E2805" t="s">
        <v>140</v>
      </c>
    </row>
    <row r="2806" spans="1:5" hidden="1" x14ac:dyDescent="0.2">
      <c r="A2806" t="s">
        <v>5471</v>
      </c>
      <c r="B2806" t="s">
        <v>5472</v>
      </c>
      <c r="C2806" t="s">
        <v>25</v>
      </c>
      <c r="D2806" s="1">
        <v>44742</v>
      </c>
      <c r="E2806" t="s">
        <v>22</v>
      </c>
    </row>
    <row r="2807" spans="1:5" hidden="1" x14ac:dyDescent="0.2">
      <c r="A2807" t="s">
        <v>5473</v>
      </c>
      <c r="B2807" t="s">
        <v>5474</v>
      </c>
      <c r="C2807" t="s">
        <v>633</v>
      </c>
      <c r="D2807" s="1">
        <v>43553</v>
      </c>
      <c r="E2807" t="s">
        <v>99</v>
      </c>
    </row>
    <row r="2808" spans="1:5" hidden="1" x14ac:dyDescent="0.2">
      <c r="A2808" t="s">
        <v>5475</v>
      </c>
      <c r="B2808" t="s">
        <v>5476</v>
      </c>
      <c r="C2808" t="s">
        <v>31</v>
      </c>
      <c r="E2808" t="s">
        <v>140</v>
      </c>
    </row>
    <row r="2809" spans="1:5" hidden="1" x14ac:dyDescent="0.2">
      <c r="A2809" t="s">
        <v>5477</v>
      </c>
      <c r="B2809" t="s">
        <v>5478</v>
      </c>
      <c r="C2809" t="s">
        <v>122</v>
      </c>
      <c r="D2809" s="1">
        <v>43915</v>
      </c>
      <c r="E2809" t="s">
        <v>140</v>
      </c>
    </row>
    <row r="2810" spans="1:5" hidden="1" x14ac:dyDescent="0.2">
      <c r="A2810" t="s">
        <v>5479</v>
      </c>
      <c r="B2810" t="s">
        <v>5480</v>
      </c>
      <c r="C2810" t="s">
        <v>8</v>
      </c>
      <c r="D2810" s="1">
        <v>44741</v>
      </c>
      <c r="E2810" t="s">
        <v>22</v>
      </c>
    </row>
    <row r="2811" spans="1:5" hidden="1" x14ac:dyDescent="0.2">
      <c r="A2811" t="s">
        <v>5481</v>
      </c>
      <c r="B2811" t="s">
        <v>5482</v>
      </c>
      <c r="C2811" t="s">
        <v>8</v>
      </c>
      <c r="D2811" s="1">
        <v>44728</v>
      </c>
      <c r="E2811" t="s">
        <v>99</v>
      </c>
    </row>
    <row r="2812" spans="1:5" hidden="1" x14ac:dyDescent="0.2">
      <c r="A2812" t="s">
        <v>5483</v>
      </c>
      <c r="B2812" t="s">
        <v>5484</v>
      </c>
      <c r="C2812" t="s">
        <v>31</v>
      </c>
      <c r="E2812" t="s">
        <v>140</v>
      </c>
    </row>
    <row r="2813" spans="1:5" hidden="1" x14ac:dyDescent="0.2">
      <c r="A2813" t="s">
        <v>5485</v>
      </c>
      <c r="B2813" t="s">
        <v>5486</v>
      </c>
      <c r="C2813" t="s">
        <v>109</v>
      </c>
      <c r="D2813" s="1">
        <v>43514</v>
      </c>
      <c r="E2813" t="s">
        <v>140</v>
      </c>
    </row>
    <row r="2814" spans="1:5" hidden="1" x14ac:dyDescent="0.2">
      <c r="A2814" t="s">
        <v>5487</v>
      </c>
      <c r="B2814" t="s">
        <v>5488</v>
      </c>
      <c r="C2814" t="s">
        <v>31</v>
      </c>
      <c r="E2814" t="s">
        <v>140</v>
      </c>
    </row>
    <row r="2815" spans="1:5" hidden="1" x14ac:dyDescent="0.2">
      <c r="A2815" t="s">
        <v>5489</v>
      </c>
      <c r="B2815" t="s">
        <v>5490</v>
      </c>
      <c r="C2815" t="s">
        <v>31</v>
      </c>
      <c r="E2815" t="s">
        <v>140</v>
      </c>
    </row>
    <row r="2816" spans="1:5" hidden="1" x14ac:dyDescent="0.2">
      <c r="A2816" t="s">
        <v>5491</v>
      </c>
      <c r="B2816" t="s">
        <v>5492</v>
      </c>
      <c r="C2816" t="s">
        <v>8</v>
      </c>
      <c r="D2816" s="1">
        <v>44741</v>
      </c>
      <c r="E2816" t="s">
        <v>140</v>
      </c>
    </row>
    <row r="2817" spans="1:5" hidden="1" x14ac:dyDescent="0.2">
      <c r="A2817" t="s">
        <v>5493</v>
      </c>
      <c r="B2817" t="s">
        <v>5494</v>
      </c>
      <c r="C2817" t="s">
        <v>8</v>
      </c>
      <c r="D2817" s="1">
        <v>44742</v>
      </c>
      <c r="E2817" t="s">
        <v>22</v>
      </c>
    </row>
    <row r="2818" spans="1:5" hidden="1" x14ac:dyDescent="0.2">
      <c r="A2818" t="s">
        <v>5495</v>
      </c>
      <c r="B2818" t="s">
        <v>5496</v>
      </c>
      <c r="C2818" t="s">
        <v>684</v>
      </c>
      <c r="D2818" s="1">
        <v>44377</v>
      </c>
      <c r="E2818" t="s">
        <v>99</v>
      </c>
    </row>
    <row r="2819" spans="1:5" hidden="1" x14ac:dyDescent="0.2">
      <c r="A2819" t="s">
        <v>5497</v>
      </c>
      <c r="B2819" t="s">
        <v>5498</v>
      </c>
      <c r="C2819" t="s">
        <v>31</v>
      </c>
      <c r="E2819" t="s">
        <v>140</v>
      </c>
    </row>
    <row r="2820" spans="1:5" hidden="1" x14ac:dyDescent="0.2">
      <c r="A2820" t="s">
        <v>5499</v>
      </c>
      <c r="B2820" t="s">
        <v>5500</v>
      </c>
      <c r="C2820" t="s">
        <v>8</v>
      </c>
      <c r="D2820" s="1">
        <v>44735</v>
      </c>
      <c r="E2820" t="s">
        <v>140</v>
      </c>
    </row>
    <row r="2821" spans="1:5" hidden="1" x14ac:dyDescent="0.2">
      <c r="A2821" t="s">
        <v>5501</v>
      </c>
      <c r="B2821" t="s">
        <v>5502</v>
      </c>
      <c r="C2821" t="s">
        <v>8</v>
      </c>
      <c r="D2821" s="1">
        <v>44739</v>
      </c>
      <c r="E2821" t="s">
        <v>99</v>
      </c>
    </row>
    <row r="2822" spans="1:5" hidden="1" x14ac:dyDescent="0.2">
      <c r="A2822" t="s">
        <v>5503</v>
      </c>
      <c r="B2822" t="s">
        <v>5504</v>
      </c>
      <c r="C2822" t="s">
        <v>122</v>
      </c>
      <c r="D2822" s="1">
        <v>44104</v>
      </c>
      <c r="E2822" t="s">
        <v>22</v>
      </c>
    </row>
    <row r="2823" spans="1:5" hidden="1" x14ac:dyDescent="0.2">
      <c r="A2823" t="s">
        <v>5505</v>
      </c>
      <c r="B2823" t="s">
        <v>5506</v>
      </c>
      <c r="C2823" t="s">
        <v>248</v>
      </c>
      <c r="D2823" s="1">
        <v>43888</v>
      </c>
      <c r="E2823" t="s">
        <v>99</v>
      </c>
    </row>
    <row r="2824" spans="1:5" hidden="1" x14ac:dyDescent="0.2">
      <c r="A2824" t="s">
        <v>5507</v>
      </c>
      <c r="B2824" t="s">
        <v>5508</v>
      </c>
      <c r="C2824" t="s">
        <v>25</v>
      </c>
      <c r="D2824" s="1">
        <v>44713</v>
      </c>
      <c r="E2824" t="s">
        <v>140</v>
      </c>
    </row>
    <row r="2825" spans="1:5" hidden="1" x14ac:dyDescent="0.2">
      <c r="A2825" t="s">
        <v>5509</v>
      </c>
      <c r="B2825" t="s">
        <v>5510</v>
      </c>
      <c r="C2825" t="s">
        <v>8</v>
      </c>
      <c r="D2825" s="1">
        <v>44740</v>
      </c>
      <c r="E2825" t="s">
        <v>140</v>
      </c>
    </row>
    <row r="2826" spans="1:5" hidden="1" x14ac:dyDescent="0.2">
      <c r="A2826" t="s">
        <v>5511</v>
      </c>
      <c r="B2826" t="s">
        <v>5512</v>
      </c>
      <c r="C2826" t="s">
        <v>109</v>
      </c>
      <c r="D2826" s="1">
        <v>43553</v>
      </c>
      <c r="E2826" t="s">
        <v>22</v>
      </c>
    </row>
    <row r="2827" spans="1:5" hidden="1" x14ac:dyDescent="0.2">
      <c r="A2827" t="s">
        <v>5513</v>
      </c>
      <c r="B2827" t="s">
        <v>5514</v>
      </c>
      <c r="C2827" t="s">
        <v>109</v>
      </c>
      <c r="D2827" s="1">
        <v>43521</v>
      </c>
      <c r="E2827" t="s">
        <v>140</v>
      </c>
    </row>
    <row r="2828" spans="1:5" hidden="1" x14ac:dyDescent="0.2">
      <c r="A2828" t="s">
        <v>5515</v>
      </c>
      <c r="B2828" t="s">
        <v>5516</v>
      </c>
      <c r="C2828" t="s">
        <v>31</v>
      </c>
      <c r="E2828" t="s">
        <v>22</v>
      </c>
    </row>
    <row r="2829" spans="1:5" hidden="1" x14ac:dyDescent="0.2">
      <c r="A2829" t="s">
        <v>5517</v>
      </c>
      <c r="B2829" t="s">
        <v>5518</v>
      </c>
      <c r="C2829" t="s">
        <v>8</v>
      </c>
      <c r="D2829" s="1">
        <v>44739</v>
      </c>
      <c r="E2829" t="s">
        <v>22</v>
      </c>
    </row>
    <row r="2830" spans="1:5" hidden="1" x14ac:dyDescent="0.2">
      <c r="A2830" t="s">
        <v>5519</v>
      </c>
      <c r="B2830" t="s">
        <v>5520</v>
      </c>
      <c r="C2830" t="s">
        <v>633</v>
      </c>
      <c r="D2830" s="1">
        <v>43522</v>
      </c>
      <c r="E2830" t="s">
        <v>22</v>
      </c>
    </row>
    <row r="2831" spans="1:5" hidden="1" x14ac:dyDescent="0.2">
      <c r="A2831" t="s">
        <v>5521</v>
      </c>
      <c r="B2831" t="s">
        <v>5522</v>
      </c>
      <c r="C2831" t="s">
        <v>8</v>
      </c>
      <c r="D2831" s="1">
        <v>44671</v>
      </c>
      <c r="E2831" t="s">
        <v>140</v>
      </c>
    </row>
    <row r="2832" spans="1:5" hidden="1" x14ac:dyDescent="0.2">
      <c r="A2832" t="s">
        <v>5523</v>
      </c>
      <c r="B2832" t="s">
        <v>5524</v>
      </c>
      <c r="C2832" t="s">
        <v>8</v>
      </c>
      <c r="D2832" s="1">
        <v>44616</v>
      </c>
      <c r="E2832" t="s">
        <v>140</v>
      </c>
    </row>
    <row r="2833" spans="1:5" hidden="1" x14ac:dyDescent="0.2">
      <c r="A2833" t="s">
        <v>5525</v>
      </c>
      <c r="B2833" t="s">
        <v>5526</v>
      </c>
      <c r="C2833" t="s">
        <v>8</v>
      </c>
      <c r="D2833" s="1">
        <v>44685</v>
      </c>
      <c r="E2833" t="s">
        <v>22</v>
      </c>
    </row>
    <row r="2834" spans="1:5" hidden="1" x14ac:dyDescent="0.2">
      <c r="A2834" t="s">
        <v>5527</v>
      </c>
      <c r="B2834" t="s">
        <v>5528</v>
      </c>
      <c r="C2834" t="s">
        <v>109</v>
      </c>
      <c r="D2834" s="1">
        <v>43552</v>
      </c>
      <c r="E2834" t="s">
        <v>140</v>
      </c>
    </row>
    <row r="2835" spans="1:5" hidden="1" x14ac:dyDescent="0.2">
      <c r="A2835" t="s">
        <v>5529</v>
      </c>
      <c r="B2835" t="s">
        <v>5530</v>
      </c>
      <c r="C2835" t="s">
        <v>31</v>
      </c>
      <c r="E2835" t="s">
        <v>22</v>
      </c>
    </row>
    <row r="2836" spans="1:5" hidden="1" x14ac:dyDescent="0.2">
      <c r="A2836" t="s">
        <v>5531</v>
      </c>
      <c r="B2836" t="s">
        <v>5532</v>
      </c>
      <c r="C2836" t="s">
        <v>31</v>
      </c>
      <c r="E2836" t="s">
        <v>140</v>
      </c>
    </row>
    <row r="2837" spans="1:5" hidden="1" x14ac:dyDescent="0.2">
      <c r="A2837" t="s">
        <v>5533</v>
      </c>
      <c r="B2837" t="s">
        <v>5534</v>
      </c>
      <c r="C2837" t="s">
        <v>8</v>
      </c>
      <c r="D2837" s="1">
        <v>44742</v>
      </c>
      <c r="E2837" t="s">
        <v>140</v>
      </c>
    </row>
    <row r="2838" spans="1:5" hidden="1" x14ac:dyDescent="0.2">
      <c r="A2838" t="s">
        <v>5535</v>
      </c>
      <c r="B2838" t="s">
        <v>5536</v>
      </c>
      <c r="C2838" t="s">
        <v>25</v>
      </c>
      <c r="D2838" s="1">
        <v>44741</v>
      </c>
      <c r="E2838" t="s">
        <v>140</v>
      </c>
    </row>
    <row r="2839" spans="1:5" hidden="1" x14ac:dyDescent="0.2">
      <c r="A2839" t="s">
        <v>5537</v>
      </c>
      <c r="B2839" t="s">
        <v>5538</v>
      </c>
      <c r="C2839" t="s">
        <v>109</v>
      </c>
      <c r="D2839" s="1">
        <v>43529</v>
      </c>
      <c r="E2839" t="s">
        <v>140</v>
      </c>
    </row>
    <row r="2840" spans="1:5" hidden="1" x14ac:dyDescent="0.2">
      <c r="A2840" t="s">
        <v>5539</v>
      </c>
      <c r="B2840" t="s">
        <v>5540</v>
      </c>
      <c r="C2840" t="s">
        <v>31</v>
      </c>
      <c r="E2840" t="s">
        <v>22</v>
      </c>
    </row>
    <row r="2841" spans="1:5" hidden="1" x14ac:dyDescent="0.2">
      <c r="A2841" t="s">
        <v>5541</v>
      </c>
      <c r="B2841" t="s">
        <v>5542</v>
      </c>
      <c r="C2841" t="s">
        <v>25</v>
      </c>
      <c r="D2841" s="1">
        <v>44708</v>
      </c>
      <c r="E2841" t="s">
        <v>140</v>
      </c>
    </row>
    <row r="2842" spans="1:5" hidden="1" x14ac:dyDescent="0.2">
      <c r="A2842" t="s">
        <v>5543</v>
      </c>
      <c r="B2842" t="s">
        <v>5544</v>
      </c>
      <c r="C2842" t="s">
        <v>109</v>
      </c>
      <c r="D2842" s="1">
        <v>43553</v>
      </c>
      <c r="E2842" t="s">
        <v>140</v>
      </c>
    </row>
    <row r="2843" spans="1:5" hidden="1" x14ac:dyDescent="0.2">
      <c r="A2843" t="s">
        <v>5545</v>
      </c>
      <c r="B2843" t="s">
        <v>5546</v>
      </c>
      <c r="C2843" t="s">
        <v>8</v>
      </c>
      <c r="D2843" s="1">
        <v>44741</v>
      </c>
      <c r="E2843" t="s">
        <v>99</v>
      </c>
    </row>
    <row r="2844" spans="1:5" hidden="1" x14ac:dyDescent="0.2">
      <c r="A2844" t="s">
        <v>5547</v>
      </c>
      <c r="B2844" t="s">
        <v>5548</v>
      </c>
      <c r="C2844" t="s">
        <v>31</v>
      </c>
      <c r="E2844" t="s">
        <v>22</v>
      </c>
    </row>
    <row r="2845" spans="1:5" hidden="1" x14ac:dyDescent="0.2">
      <c r="A2845" t="s">
        <v>5549</v>
      </c>
      <c r="B2845" t="s">
        <v>5550</v>
      </c>
      <c r="C2845" t="s">
        <v>109</v>
      </c>
      <c r="D2845" s="1">
        <v>43539</v>
      </c>
      <c r="E2845" t="s">
        <v>99</v>
      </c>
    </row>
    <row r="2846" spans="1:5" hidden="1" x14ac:dyDescent="0.2">
      <c r="A2846" t="s">
        <v>5551</v>
      </c>
      <c r="B2846" t="s">
        <v>5552</v>
      </c>
      <c r="C2846" t="s">
        <v>106</v>
      </c>
      <c r="D2846" s="1">
        <v>44294</v>
      </c>
      <c r="E2846" t="s">
        <v>22</v>
      </c>
    </row>
    <row r="2847" spans="1:5" hidden="1" x14ac:dyDescent="0.2">
      <c r="A2847" t="s">
        <v>5553</v>
      </c>
      <c r="B2847" t="s">
        <v>5554</v>
      </c>
      <c r="C2847" t="s">
        <v>109</v>
      </c>
      <c r="D2847" s="1">
        <v>43557</v>
      </c>
      <c r="E2847" t="s">
        <v>140</v>
      </c>
    </row>
    <row r="2848" spans="1:5" hidden="1" x14ac:dyDescent="0.2">
      <c r="A2848" t="s">
        <v>5555</v>
      </c>
      <c r="B2848" t="s">
        <v>5556</v>
      </c>
      <c r="C2848" t="s">
        <v>109</v>
      </c>
      <c r="D2848" s="1">
        <v>43553</v>
      </c>
      <c r="E2848" t="s">
        <v>285</v>
      </c>
    </row>
    <row r="2849" spans="1:5" hidden="1" x14ac:dyDescent="0.2">
      <c r="A2849" t="s">
        <v>5557</v>
      </c>
      <c r="B2849" t="s">
        <v>5558</v>
      </c>
      <c r="C2849" t="s">
        <v>8</v>
      </c>
      <c r="D2849" s="1">
        <v>44706</v>
      </c>
      <c r="E2849" t="s">
        <v>140</v>
      </c>
    </row>
    <row r="2850" spans="1:5" hidden="1" x14ac:dyDescent="0.2">
      <c r="A2850" t="s">
        <v>5559</v>
      </c>
      <c r="B2850" t="s">
        <v>5560</v>
      </c>
      <c r="C2850" t="s">
        <v>8</v>
      </c>
      <c r="D2850" s="1">
        <v>44741</v>
      </c>
      <c r="E2850" t="s">
        <v>22</v>
      </c>
    </row>
    <row r="2851" spans="1:5" hidden="1" x14ac:dyDescent="0.2">
      <c r="A2851" t="s">
        <v>5561</v>
      </c>
      <c r="B2851" t="s">
        <v>5562</v>
      </c>
      <c r="C2851" t="s">
        <v>8</v>
      </c>
      <c r="D2851" s="1">
        <v>44769</v>
      </c>
      <c r="E2851" t="s">
        <v>140</v>
      </c>
    </row>
    <row r="2852" spans="1:5" hidden="1" x14ac:dyDescent="0.2">
      <c r="A2852" t="s">
        <v>5563</v>
      </c>
      <c r="B2852" t="s">
        <v>5564</v>
      </c>
      <c r="C2852" t="s">
        <v>31</v>
      </c>
      <c r="E2852" t="s">
        <v>22</v>
      </c>
    </row>
    <row r="2853" spans="1:5" hidden="1" x14ac:dyDescent="0.2">
      <c r="A2853" t="s">
        <v>5565</v>
      </c>
      <c r="B2853" t="s">
        <v>5566</v>
      </c>
      <c r="C2853" t="s">
        <v>25</v>
      </c>
      <c r="D2853" s="1">
        <v>44732</v>
      </c>
      <c r="E2853" t="s">
        <v>22</v>
      </c>
    </row>
    <row r="2854" spans="1:5" hidden="1" x14ac:dyDescent="0.2">
      <c r="A2854" t="s">
        <v>5567</v>
      </c>
      <c r="B2854" t="s">
        <v>5568</v>
      </c>
      <c r="C2854" t="s">
        <v>122</v>
      </c>
      <c r="D2854" s="1">
        <v>43789</v>
      </c>
      <c r="E2854" t="s">
        <v>140</v>
      </c>
    </row>
    <row r="2855" spans="1:5" hidden="1" x14ac:dyDescent="0.2">
      <c r="A2855" t="s">
        <v>5569</v>
      </c>
      <c r="B2855" t="s">
        <v>5570</v>
      </c>
      <c r="C2855" t="s">
        <v>8</v>
      </c>
      <c r="D2855" s="1">
        <v>44736</v>
      </c>
      <c r="E2855" t="s">
        <v>140</v>
      </c>
    </row>
    <row r="2856" spans="1:5" hidden="1" x14ac:dyDescent="0.2">
      <c r="A2856" t="s">
        <v>5571</v>
      </c>
      <c r="B2856" t="s">
        <v>5572</v>
      </c>
      <c r="C2856" t="s">
        <v>31</v>
      </c>
      <c r="E2856" t="s">
        <v>140</v>
      </c>
    </row>
    <row r="2857" spans="1:5" hidden="1" x14ac:dyDescent="0.2">
      <c r="A2857" t="s">
        <v>5573</v>
      </c>
      <c r="B2857" t="s">
        <v>5574</v>
      </c>
      <c r="C2857" t="s">
        <v>8</v>
      </c>
      <c r="D2857" s="1">
        <v>44738</v>
      </c>
      <c r="E2857" t="s">
        <v>22</v>
      </c>
    </row>
    <row r="2858" spans="1:5" hidden="1" x14ac:dyDescent="0.2">
      <c r="A2858" t="s">
        <v>5575</v>
      </c>
      <c r="B2858" t="s">
        <v>5576</v>
      </c>
      <c r="C2858" t="s">
        <v>161</v>
      </c>
      <c r="D2858" s="1">
        <v>43868</v>
      </c>
      <c r="E2858" t="s">
        <v>22</v>
      </c>
    </row>
    <row r="2859" spans="1:5" hidden="1" x14ac:dyDescent="0.2">
      <c r="A2859" t="s">
        <v>5577</v>
      </c>
      <c r="B2859" t="s">
        <v>5578</v>
      </c>
      <c r="C2859" t="s">
        <v>8</v>
      </c>
      <c r="D2859" s="1">
        <v>44741</v>
      </c>
      <c r="E2859" t="s">
        <v>140</v>
      </c>
    </row>
    <row r="2860" spans="1:5" hidden="1" x14ac:dyDescent="0.2">
      <c r="A2860" t="s">
        <v>5579</v>
      </c>
      <c r="B2860" t="s">
        <v>5580</v>
      </c>
      <c r="C2860" t="s">
        <v>31</v>
      </c>
      <c r="E2860" t="s">
        <v>140</v>
      </c>
    </row>
    <row r="2861" spans="1:5" hidden="1" x14ac:dyDescent="0.2">
      <c r="A2861" t="s">
        <v>5581</v>
      </c>
      <c r="B2861" t="s">
        <v>5582</v>
      </c>
      <c r="C2861" t="s">
        <v>8</v>
      </c>
      <c r="D2861" s="1">
        <v>44739</v>
      </c>
      <c r="E2861" t="s">
        <v>140</v>
      </c>
    </row>
    <row r="2862" spans="1:5" hidden="1" x14ac:dyDescent="0.2">
      <c r="A2862" t="s">
        <v>5583</v>
      </c>
      <c r="B2862" t="s">
        <v>5584</v>
      </c>
      <c r="C2862" t="s">
        <v>25</v>
      </c>
      <c r="D2862" s="1">
        <v>44708</v>
      </c>
      <c r="E2862" t="s">
        <v>22</v>
      </c>
    </row>
    <row r="2863" spans="1:5" hidden="1" x14ac:dyDescent="0.2">
      <c r="A2863" t="s">
        <v>5585</v>
      </c>
      <c r="B2863" t="s">
        <v>5586</v>
      </c>
      <c r="C2863" t="s">
        <v>31</v>
      </c>
      <c r="E2863" t="s">
        <v>22</v>
      </c>
    </row>
    <row r="2864" spans="1:5" hidden="1" x14ac:dyDescent="0.2">
      <c r="A2864" t="s">
        <v>5587</v>
      </c>
      <c r="B2864" t="s">
        <v>5588</v>
      </c>
      <c r="C2864" t="s">
        <v>25</v>
      </c>
      <c r="D2864" s="1">
        <v>44735</v>
      </c>
      <c r="E2864" t="s">
        <v>140</v>
      </c>
    </row>
    <row r="2865" spans="1:5" hidden="1" x14ac:dyDescent="0.2">
      <c r="A2865" t="s">
        <v>5589</v>
      </c>
      <c r="B2865" t="s">
        <v>5590</v>
      </c>
      <c r="C2865" t="s">
        <v>8</v>
      </c>
      <c r="D2865" s="1">
        <v>44720</v>
      </c>
      <c r="E2865" t="s">
        <v>140</v>
      </c>
    </row>
    <row r="2866" spans="1:5" hidden="1" x14ac:dyDescent="0.2">
      <c r="A2866" t="s">
        <v>5591</v>
      </c>
      <c r="B2866" t="s">
        <v>5592</v>
      </c>
      <c r="C2866" t="s">
        <v>109</v>
      </c>
      <c r="D2866" s="1">
        <v>43556</v>
      </c>
      <c r="E2866" t="s">
        <v>140</v>
      </c>
    </row>
    <row r="2867" spans="1:5" hidden="1" x14ac:dyDescent="0.2">
      <c r="A2867" t="s">
        <v>5593</v>
      </c>
      <c r="B2867" t="s">
        <v>5594</v>
      </c>
      <c r="C2867" t="s">
        <v>4628</v>
      </c>
      <c r="D2867" s="1">
        <v>43609</v>
      </c>
      <c r="E2867" t="s">
        <v>140</v>
      </c>
    </row>
    <row r="2868" spans="1:5" hidden="1" x14ac:dyDescent="0.2">
      <c r="A2868" t="s">
        <v>5595</v>
      </c>
      <c r="B2868" t="s">
        <v>5596</v>
      </c>
      <c r="C2868" t="s">
        <v>25</v>
      </c>
      <c r="D2868" s="1">
        <v>44659</v>
      </c>
      <c r="E2868" t="s">
        <v>22</v>
      </c>
    </row>
    <row r="2869" spans="1:5" hidden="1" x14ac:dyDescent="0.2">
      <c r="A2869" t="s">
        <v>5597</v>
      </c>
      <c r="B2869" t="s">
        <v>5598</v>
      </c>
      <c r="C2869" t="s">
        <v>8</v>
      </c>
      <c r="D2869" s="1">
        <v>44679</v>
      </c>
      <c r="E2869" t="s">
        <v>140</v>
      </c>
    </row>
    <row r="2870" spans="1:5" hidden="1" x14ac:dyDescent="0.2">
      <c r="A2870" t="s">
        <v>5599</v>
      </c>
      <c r="B2870" t="s">
        <v>5600</v>
      </c>
      <c r="C2870" t="s">
        <v>8</v>
      </c>
      <c r="D2870" s="1">
        <v>44742</v>
      </c>
      <c r="E2870" t="s">
        <v>140</v>
      </c>
    </row>
    <row r="2871" spans="1:5" hidden="1" x14ac:dyDescent="0.2">
      <c r="A2871" t="s">
        <v>5601</v>
      </c>
      <c r="B2871" t="s">
        <v>5602</v>
      </c>
      <c r="C2871" t="s">
        <v>122</v>
      </c>
      <c r="D2871" s="1">
        <v>43698</v>
      </c>
      <c r="E2871" t="s">
        <v>140</v>
      </c>
    </row>
    <row r="2872" spans="1:5" hidden="1" x14ac:dyDescent="0.2">
      <c r="A2872" t="s">
        <v>5603</v>
      </c>
      <c r="B2872" t="s">
        <v>5604</v>
      </c>
      <c r="C2872" t="s">
        <v>8</v>
      </c>
      <c r="D2872" s="1">
        <v>44752</v>
      </c>
      <c r="E2872" t="s">
        <v>22</v>
      </c>
    </row>
    <row r="2873" spans="1:5" hidden="1" x14ac:dyDescent="0.2">
      <c r="A2873" t="s">
        <v>5605</v>
      </c>
      <c r="B2873" t="s">
        <v>5606</v>
      </c>
      <c r="C2873" t="s">
        <v>106</v>
      </c>
      <c r="D2873" s="1">
        <v>44377</v>
      </c>
      <c r="E2873" t="s">
        <v>22</v>
      </c>
    </row>
    <row r="2874" spans="1:5" hidden="1" x14ac:dyDescent="0.2">
      <c r="A2874" t="s">
        <v>5607</v>
      </c>
      <c r="B2874" t="s">
        <v>5608</v>
      </c>
      <c r="C2874" t="s">
        <v>31</v>
      </c>
      <c r="E2874" t="s">
        <v>140</v>
      </c>
    </row>
    <row r="2875" spans="1:5" hidden="1" x14ac:dyDescent="0.2">
      <c r="A2875" t="s">
        <v>5609</v>
      </c>
      <c r="B2875" t="s">
        <v>5610</v>
      </c>
      <c r="C2875" t="s">
        <v>8</v>
      </c>
      <c r="D2875" s="1">
        <v>44742</v>
      </c>
      <c r="E2875" t="s">
        <v>22</v>
      </c>
    </row>
    <row r="2876" spans="1:5" hidden="1" x14ac:dyDescent="0.2">
      <c r="A2876" t="s">
        <v>5611</v>
      </c>
      <c r="B2876" t="s">
        <v>5612</v>
      </c>
      <c r="C2876" t="s">
        <v>31</v>
      </c>
      <c r="E2876" t="s">
        <v>140</v>
      </c>
    </row>
    <row r="2877" spans="1:5" hidden="1" x14ac:dyDescent="0.2">
      <c r="A2877" t="s">
        <v>5613</v>
      </c>
      <c r="B2877" t="s">
        <v>5614</v>
      </c>
      <c r="C2877" t="s">
        <v>8</v>
      </c>
      <c r="D2877" s="1">
        <v>44740</v>
      </c>
      <c r="E2877" t="s">
        <v>140</v>
      </c>
    </row>
    <row r="2878" spans="1:5" hidden="1" x14ac:dyDescent="0.2">
      <c r="A2878" t="s">
        <v>5615</v>
      </c>
      <c r="B2878" t="s">
        <v>5616</v>
      </c>
      <c r="C2878" t="s">
        <v>31</v>
      </c>
      <c r="E2878" t="s">
        <v>140</v>
      </c>
    </row>
    <row r="2879" spans="1:5" hidden="1" x14ac:dyDescent="0.2">
      <c r="A2879" t="s">
        <v>5617</v>
      </c>
      <c r="B2879" t="s">
        <v>5618</v>
      </c>
      <c r="C2879" t="s">
        <v>31</v>
      </c>
      <c r="E2879" t="s">
        <v>140</v>
      </c>
    </row>
    <row r="2880" spans="1:5" hidden="1" x14ac:dyDescent="0.2">
      <c r="A2880" t="s">
        <v>5619</v>
      </c>
      <c r="B2880" t="s">
        <v>5620</v>
      </c>
      <c r="C2880" t="s">
        <v>31</v>
      </c>
      <c r="E2880" t="s">
        <v>22</v>
      </c>
    </row>
    <row r="2881" spans="1:5" hidden="1" x14ac:dyDescent="0.2">
      <c r="A2881" t="s">
        <v>5621</v>
      </c>
      <c r="B2881" t="s">
        <v>5622</v>
      </c>
      <c r="C2881" t="s">
        <v>25</v>
      </c>
      <c r="D2881" s="1">
        <v>44740</v>
      </c>
      <c r="E2881" t="s">
        <v>140</v>
      </c>
    </row>
    <row r="2882" spans="1:5" hidden="1" x14ac:dyDescent="0.2">
      <c r="A2882" t="s">
        <v>5623</v>
      </c>
      <c r="B2882" t="s">
        <v>5624</v>
      </c>
      <c r="C2882" t="s">
        <v>8</v>
      </c>
      <c r="D2882" s="1">
        <v>44742</v>
      </c>
      <c r="E2882" t="s">
        <v>22</v>
      </c>
    </row>
    <row r="2883" spans="1:5" hidden="1" x14ac:dyDescent="0.2">
      <c r="A2883" t="s">
        <v>5625</v>
      </c>
      <c r="B2883" t="s">
        <v>5626</v>
      </c>
      <c r="C2883" t="s">
        <v>122</v>
      </c>
      <c r="D2883" s="1">
        <v>43783</v>
      </c>
      <c r="E2883" t="s">
        <v>22</v>
      </c>
    </row>
    <row r="2884" spans="1:5" hidden="1" x14ac:dyDescent="0.2">
      <c r="A2884" t="s">
        <v>5627</v>
      </c>
      <c r="B2884" t="s">
        <v>5628</v>
      </c>
      <c r="C2884" t="s">
        <v>8</v>
      </c>
      <c r="D2884" s="1">
        <v>44651</v>
      </c>
      <c r="E2884" t="s">
        <v>140</v>
      </c>
    </row>
    <row r="2885" spans="1:5" hidden="1" x14ac:dyDescent="0.2">
      <c r="A2885" t="s">
        <v>5629</v>
      </c>
      <c r="B2885" t="s">
        <v>5630</v>
      </c>
      <c r="C2885" t="s">
        <v>8</v>
      </c>
      <c r="D2885" s="1">
        <v>44677</v>
      </c>
      <c r="E2885" t="s">
        <v>140</v>
      </c>
    </row>
    <row r="2886" spans="1:5" hidden="1" x14ac:dyDescent="0.2">
      <c r="A2886" t="s">
        <v>5631</v>
      </c>
      <c r="B2886" t="s">
        <v>5632</v>
      </c>
      <c r="C2886" t="s">
        <v>8</v>
      </c>
      <c r="D2886" s="1">
        <v>44742</v>
      </c>
      <c r="E2886" t="s">
        <v>22</v>
      </c>
    </row>
    <row r="2887" spans="1:5" hidden="1" x14ac:dyDescent="0.2">
      <c r="A2887" t="s">
        <v>5633</v>
      </c>
      <c r="B2887" t="s">
        <v>5634</v>
      </c>
      <c r="C2887" t="s">
        <v>31</v>
      </c>
      <c r="E2887" t="s">
        <v>140</v>
      </c>
    </row>
    <row r="2888" spans="1:5" hidden="1" x14ac:dyDescent="0.2">
      <c r="A2888" t="s">
        <v>5635</v>
      </c>
      <c r="B2888" t="s">
        <v>5636</v>
      </c>
      <c r="C2888" t="s">
        <v>8</v>
      </c>
      <c r="D2888" s="1">
        <v>44740</v>
      </c>
      <c r="E2888" t="s">
        <v>140</v>
      </c>
    </row>
    <row r="2889" spans="1:5" hidden="1" x14ac:dyDescent="0.2">
      <c r="A2889" t="s">
        <v>5637</v>
      </c>
      <c r="B2889" t="s">
        <v>5638</v>
      </c>
      <c r="C2889" t="s">
        <v>25</v>
      </c>
      <c r="D2889" s="1">
        <v>44594</v>
      </c>
      <c r="E2889" t="s">
        <v>140</v>
      </c>
    </row>
    <row r="2890" spans="1:5" hidden="1" x14ac:dyDescent="0.2">
      <c r="A2890" t="s">
        <v>5639</v>
      </c>
      <c r="B2890" t="s">
        <v>5640</v>
      </c>
      <c r="C2890" t="s">
        <v>8</v>
      </c>
      <c r="D2890" s="1">
        <v>44722</v>
      </c>
      <c r="E2890" t="s">
        <v>140</v>
      </c>
    </row>
    <row r="2891" spans="1:5" hidden="1" x14ac:dyDescent="0.2">
      <c r="A2891" t="s">
        <v>5641</v>
      </c>
      <c r="B2891" t="s">
        <v>5642</v>
      </c>
      <c r="C2891" t="s">
        <v>31</v>
      </c>
      <c r="E2891" t="s">
        <v>140</v>
      </c>
    </row>
    <row r="2892" spans="1:5" hidden="1" x14ac:dyDescent="0.2">
      <c r="A2892" t="s">
        <v>5643</v>
      </c>
      <c r="B2892" t="s">
        <v>5644</v>
      </c>
      <c r="C2892" t="s">
        <v>25</v>
      </c>
      <c r="D2892" s="1">
        <v>44462</v>
      </c>
      <c r="E2892" t="s">
        <v>140</v>
      </c>
    </row>
    <row r="2893" spans="1:5" hidden="1" x14ac:dyDescent="0.2">
      <c r="A2893" t="s">
        <v>5645</v>
      </c>
      <c r="B2893" t="s">
        <v>5646</v>
      </c>
      <c r="C2893" t="s">
        <v>8</v>
      </c>
      <c r="D2893" s="1">
        <v>44651</v>
      </c>
      <c r="E2893" t="s">
        <v>140</v>
      </c>
    </row>
    <row r="2894" spans="1:5" hidden="1" x14ac:dyDescent="0.2">
      <c r="A2894" t="s">
        <v>5647</v>
      </c>
      <c r="B2894" t="s">
        <v>5648</v>
      </c>
      <c r="C2894" t="s">
        <v>203</v>
      </c>
      <c r="D2894" s="1">
        <v>44384</v>
      </c>
      <c r="E2894" t="s">
        <v>140</v>
      </c>
    </row>
    <row r="2895" spans="1:5" hidden="1" x14ac:dyDescent="0.2">
      <c r="A2895" t="s">
        <v>5649</v>
      </c>
      <c r="B2895" t="s">
        <v>5650</v>
      </c>
      <c r="C2895" t="s">
        <v>122</v>
      </c>
      <c r="D2895" s="1">
        <v>43889</v>
      </c>
      <c r="E2895" t="s">
        <v>140</v>
      </c>
    </row>
    <row r="2896" spans="1:5" hidden="1" x14ac:dyDescent="0.2">
      <c r="A2896" t="s">
        <v>5651</v>
      </c>
      <c r="B2896" t="s">
        <v>5652</v>
      </c>
      <c r="C2896" t="s">
        <v>25</v>
      </c>
      <c r="D2896" s="1">
        <v>44739</v>
      </c>
      <c r="E2896" t="s">
        <v>22</v>
      </c>
    </row>
    <row r="2897" spans="1:5" hidden="1" x14ac:dyDescent="0.2">
      <c r="A2897" t="s">
        <v>5653</v>
      </c>
      <c r="B2897" t="s">
        <v>5654</v>
      </c>
      <c r="C2897" t="s">
        <v>8</v>
      </c>
      <c r="D2897" s="1">
        <v>44679</v>
      </c>
      <c r="E2897" t="s">
        <v>32</v>
      </c>
    </row>
    <row r="2898" spans="1:5" hidden="1" x14ac:dyDescent="0.2">
      <c r="A2898" t="s">
        <v>5655</v>
      </c>
      <c r="B2898" t="s">
        <v>5656</v>
      </c>
      <c r="C2898" t="s">
        <v>31</v>
      </c>
      <c r="E2898" t="s">
        <v>99</v>
      </c>
    </row>
    <row r="2899" spans="1:5" hidden="1" x14ac:dyDescent="0.2">
      <c r="A2899" t="s">
        <v>5657</v>
      </c>
      <c r="B2899" t="s">
        <v>5658</v>
      </c>
      <c r="C2899" t="s">
        <v>8</v>
      </c>
      <c r="D2899" s="1">
        <v>44679</v>
      </c>
      <c r="E2899" t="s">
        <v>22</v>
      </c>
    </row>
    <row r="2900" spans="1:5" hidden="1" x14ac:dyDescent="0.2">
      <c r="A2900" t="s">
        <v>5659</v>
      </c>
      <c r="B2900" t="s">
        <v>5660</v>
      </c>
      <c r="C2900" t="s">
        <v>8</v>
      </c>
      <c r="D2900" s="1">
        <v>44511</v>
      </c>
      <c r="E2900" t="s">
        <v>22</v>
      </c>
    </row>
    <row r="2901" spans="1:5" hidden="1" x14ac:dyDescent="0.2">
      <c r="A2901" t="s">
        <v>5661</v>
      </c>
      <c r="B2901" t="s">
        <v>5662</v>
      </c>
      <c r="C2901" t="s">
        <v>25</v>
      </c>
      <c r="D2901" s="1">
        <v>44692</v>
      </c>
      <c r="E2901" t="s">
        <v>22</v>
      </c>
    </row>
    <row r="2902" spans="1:5" hidden="1" x14ac:dyDescent="0.2">
      <c r="A2902" t="s">
        <v>5663</v>
      </c>
      <c r="B2902" t="s">
        <v>5664</v>
      </c>
      <c r="C2902" t="s">
        <v>31</v>
      </c>
      <c r="E2902" t="s">
        <v>22</v>
      </c>
    </row>
    <row r="2903" spans="1:5" hidden="1" x14ac:dyDescent="0.2">
      <c r="A2903" t="s">
        <v>5665</v>
      </c>
      <c r="B2903" t="s">
        <v>5666</v>
      </c>
      <c r="C2903" t="s">
        <v>31</v>
      </c>
      <c r="E2903" t="s">
        <v>225</v>
      </c>
    </row>
    <row r="2904" spans="1:5" hidden="1" x14ac:dyDescent="0.2">
      <c r="A2904" t="s">
        <v>5667</v>
      </c>
      <c r="B2904" t="s">
        <v>5668</v>
      </c>
      <c r="C2904" t="s">
        <v>8</v>
      </c>
      <c r="D2904" s="1">
        <v>44741</v>
      </c>
      <c r="E2904" t="s">
        <v>22</v>
      </c>
    </row>
    <row r="2905" spans="1:5" hidden="1" x14ac:dyDescent="0.2">
      <c r="A2905" t="s">
        <v>5669</v>
      </c>
      <c r="B2905" t="s">
        <v>5670</v>
      </c>
      <c r="C2905" t="s">
        <v>122</v>
      </c>
      <c r="D2905" s="1">
        <v>43693</v>
      </c>
      <c r="E2905" t="s">
        <v>22</v>
      </c>
    </row>
    <row r="2906" spans="1:5" hidden="1" x14ac:dyDescent="0.2">
      <c r="A2906" t="s">
        <v>5671</v>
      </c>
      <c r="B2906" t="s">
        <v>5672</v>
      </c>
      <c r="C2906" t="s">
        <v>8</v>
      </c>
      <c r="D2906" s="1">
        <v>44729</v>
      </c>
      <c r="E2906" t="s">
        <v>22</v>
      </c>
    </row>
    <row r="2907" spans="1:5" hidden="1" x14ac:dyDescent="0.2">
      <c r="A2907" t="s">
        <v>5673</v>
      </c>
      <c r="B2907" t="s">
        <v>5674</v>
      </c>
      <c r="C2907" t="s">
        <v>106</v>
      </c>
      <c r="D2907" s="1">
        <v>44320</v>
      </c>
      <c r="E2907" t="s">
        <v>140</v>
      </c>
    </row>
    <row r="2908" spans="1:5" hidden="1" x14ac:dyDescent="0.2">
      <c r="A2908" t="s">
        <v>5675</v>
      </c>
      <c r="B2908" t="s">
        <v>5676</v>
      </c>
      <c r="C2908" t="s">
        <v>31</v>
      </c>
      <c r="E2908" t="s">
        <v>140</v>
      </c>
    </row>
    <row r="2909" spans="1:5" hidden="1" x14ac:dyDescent="0.2">
      <c r="A2909" t="s">
        <v>5677</v>
      </c>
      <c r="B2909" t="s">
        <v>5678</v>
      </c>
      <c r="C2909" t="s">
        <v>8</v>
      </c>
      <c r="D2909" s="1">
        <v>44735</v>
      </c>
      <c r="E2909" t="s">
        <v>22</v>
      </c>
    </row>
    <row r="2910" spans="1:5" hidden="1" x14ac:dyDescent="0.2">
      <c r="A2910" t="s">
        <v>5679</v>
      </c>
      <c r="B2910" t="s">
        <v>5680</v>
      </c>
      <c r="C2910" t="s">
        <v>8</v>
      </c>
      <c r="D2910" s="1">
        <v>44739</v>
      </c>
      <c r="E2910" t="s">
        <v>140</v>
      </c>
    </row>
    <row r="2911" spans="1:5" hidden="1" x14ac:dyDescent="0.2">
      <c r="A2911" t="s">
        <v>5681</v>
      </c>
      <c r="B2911" t="s">
        <v>5682</v>
      </c>
      <c r="C2911" t="s">
        <v>106</v>
      </c>
      <c r="D2911" s="1">
        <v>44375</v>
      </c>
      <c r="E2911" t="s">
        <v>140</v>
      </c>
    </row>
    <row r="2912" spans="1:5" hidden="1" x14ac:dyDescent="0.2">
      <c r="A2912" t="s">
        <v>5683</v>
      </c>
      <c r="B2912" t="s">
        <v>5684</v>
      </c>
      <c r="C2912" t="s">
        <v>8</v>
      </c>
      <c r="D2912" s="1">
        <v>44734</v>
      </c>
      <c r="E2912" t="s">
        <v>22</v>
      </c>
    </row>
    <row r="2913" spans="1:5" hidden="1" x14ac:dyDescent="0.2">
      <c r="A2913" t="s">
        <v>5685</v>
      </c>
      <c r="B2913" t="s">
        <v>5686</v>
      </c>
      <c r="C2913" t="s">
        <v>8</v>
      </c>
      <c r="D2913" s="1">
        <v>44739</v>
      </c>
      <c r="E2913" t="s">
        <v>140</v>
      </c>
    </row>
    <row r="2914" spans="1:5" hidden="1" x14ac:dyDescent="0.2">
      <c r="A2914" t="s">
        <v>5687</v>
      </c>
      <c r="B2914" t="s">
        <v>5688</v>
      </c>
      <c r="C2914" t="s">
        <v>8</v>
      </c>
      <c r="D2914" s="1">
        <v>44691</v>
      </c>
      <c r="E2914" t="s">
        <v>22</v>
      </c>
    </row>
    <row r="2915" spans="1:5" hidden="1" x14ac:dyDescent="0.2">
      <c r="A2915" t="s">
        <v>5689</v>
      </c>
      <c r="B2915" t="s">
        <v>5690</v>
      </c>
      <c r="C2915" t="s">
        <v>122</v>
      </c>
      <c r="D2915" s="1">
        <v>44099</v>
      </c>
      <c r="E2915" t="s">
        <v>140</v>
      </c>
    </row>
    <row r="2916" spans="1:5" hidden="1" x14ac:dyDescent="0.2">
      <c r="A2916" t="s">
        <v>5691</v>
      </c>
      <c r="B2916" t="s">
        <v>5692</v>
      </c>
      <c r="C2916" t="s">
        <v>8</v>
      </c>
      <c r="D2916" s="1">
        <v>44596</v>
      </c>
      <c r="E2916" t="s">
        <v>140</v>
      </c>
    </row>
    <row r="2917" spans="1:5" hidden="1" x14ac:dyDescent="0.2">
      <c r="A2917" t="s">
        <v>5693</v>
      </c>
      <c r="B2917" t="s">
        <v>5694</v>
      </c>
      <c r="C2917" t="s">
        <v>8</v>
      </c>
      <c r="D2917" s="1">
        <v>44678</v>
      </c>
      <c r="E2917" t="s">
        <v>140</v>
      </c>
    </row>
    <row r="2918" spans="1:5" hidden="1" x14ac:dyDescent="0.2">
      <c r="A2918" t="s">
        <v>5695</v>
      </c>
      <c r="B2918" t="s">
        <v>5696</v>
      </c>
      <c r="C2918" t="s">
        <v>106</v>
      </c>
      <c r="D2918" s="1">
        <v>44384</v>
      </c>
      <c r="E2918" t="s">
        <v>99</v>
      </c>
    </row>
    <row r="2919" spans="1:5" hidden="1" x14ac:dyDescent="0.2">
      <c r="A2919" t="s">
        <v>5697</v>
      </c>
      <c r="B2919" t="s">
        <v>5698</v>
      </c>
      <c r="C2919" t="s">
        <v>8</v>
      </c>
      <c r="D2919" s="1">
        <v>44699</v>
      </c>
      <c r="E2919" t="s">
        <v>75</v>
      </c>
    </row>
    <row r="2920" spans="1:5" hidden="1" x14ac:dyDescent="0.2">
      <c r="A2920" t="s">
        <v>5699</v>
      </c>
      <c r="B2920" t="s">
        <v>5700</v>
      </c>
      <c r="C2920" t="s">
        <v>31</v>
      </c>
      <c r="E2920" t="s">
        <v>22</v>
      </c>
    </row>
    <row r="2921" spans="1:5" hidden="1" x14ac:dyDescent="0.2">
      <c r="A2921" t="s">
        <v>5701</v>
      </c>
      <c r="B2921" t="s">
        <v>5702</v>
      </c>
      <c r="C2921" t="s">
        <v>8</v>
      </c>
      <c r="D2921" s="1">
        <v>44741</v>
      </c>
      <c r="E2921" t="s">
        <v>22</v>
      </c>
    </row>
    <row r="2922" spans="1:5" hidden="1" x14ac:dyDescent="0.2">
      <c r="A2922" t="s">
        <v>5703</v>
      </c>
      <c r="B2922" t="s">
        <v>5704</v>
      </c>
      <c r="C2922" t="s">
        <v>31</v>
      </c>
      <c r="E2922" t="s">
        <v>140</v>
      </c>
    </row>
    <row r="2923" spans="1:5" hidden="1" x14ac:dyDescent="0.2">
      <c r="A2923" t="s">
        <v>5705</v>
      </c>
      <c r="B2923" t="s">
        <v>5706</v>
      </c>
      <c r="C2923" t="s">
        <v>31</v>
      </c>
      <c r="E2923" t="s">
        <v>22</v>
      </c>
    </row>
    <row r="2924" spans="1:5" hidden="1" x14ac:dyDescent="0.2">
      <c r="A2924" t="s">
        <v>5707</v>
      </c>
      <c r="B2924" t="s">
        <v>5708</v>
      </c>
      <c r="C2924" t="s">
        <v>203</v>
      </c>
      <c r="D2924" s="1">
        <v>44167</v>
      </c>
      <c r="E2924" t="s">
        <v>140</v>
      </c>
    </row>
    <row r="2925" spans="1:5" hidden="1" x14ac:dyDescent="0.2">
      <c r="A2925" t="s">
        <v>5709</v>
      </c>
      <c r="B2925" t="s">
        <v>5710</v>
      </c>
      <c r="C2925" t="s">
        <v>109</v>
      </c>
      <c r="D2925" s="1">
        <v>43602</v>
      </c>
      <c r="E2925" t="s">
        <v>140</v>
      </c>
    </row>
    <row r="2926" spans="1:5" hidden="1" x14ac:dyDescent="0.2">
      <c r="A2926" t="s">
        <v>5711</v>
      </c>
      <c r="B2926" t="s">
        <v>5712</v>
      </c>
      <c r="C2926" t="s">
        <v>106</v>
      </c>
      <c r="D2926" s="1">
        <v>44389</v>
      </c>
      <c r="E2926" t="s">
        <v>75</v>
      </c>
    </row>
    <row r="2927" spans="1:5" hidden="1" x14ac:dyDescent="0.2">
      <c r="A2927" t="s">
        <v>5713</v>
      </c>
      <c r="B2927" t="s">
        <v>5714</v>
      </c>
      <c r="C2927" t="s">
        <v>31</v>
      </c>
      <c r="E2927" t="s">
        <v>22</v>
      </c>
    </row>
    <row r="2928" spans="1:5" hidden="1" x14ac:dyDescent="0.2">
      <c r="A2928" t="s">
        <v>5715</v>
      </c>
      <c r="B2928" t="s">
        <v>5716</v>
      </c>
      <c r="C2928" t="s">
        <v>161</v>
      </c>
      <c r="D2928" s="1">
        <v>43676</v>
      </c>
      <c r="E2928" t="s">
        <v>22</v>
      </c>
    </row>
    <row r="2929" spans="1:5" hidden="1" x14ac:dyDescent="0.2">
      <c r="A2929" t="s">
        <v>5717</v>
      </c>
      <c r="B2929" t="s">
        <v>5718</v>
      </c>
      <c r="C2929" t="s">
        <v>8</v>
      </c>
      <c r="D2929" s="1">
        <v>44742</v>
      </c>
      <c r="E2929" t="s">
        <v>140</v>
      </c>
    </row>
    <row r="2930" spans="1:5" hidden="1" x14ac:dyDescent="0.2">
      <c r="A2930" t="s">
        <v>5719</v>
      </c>
      <c r="B2930" t="s">
        <v>5720</v>
      </c>
      <c r="C2930" t="s">
        <v>31</v>
      </c>
      <c r="E2930" t="s">
        <v>22</v>
      </c>
    </row>
    <row r="2931" spans="1:5" hidden="1" x14ac:dyDescent="0.2">
      <c r="A2931" t="s">
        <v>5721</v>
      </c>
      <c r="B2931" t="s">
        <v>5722</v>
      </c>
      <c r="C2931" t="s">
        <v>31</v>
      </c>
      <c r="E2931" t="s">
        <v>140</v>
      </c>
    </row>
    <row r="2932" spans="1:5" hidden="1" x14ac:dyDescent="0.2">
      <c r="A2932" t="s">
        <v>5723</v>
      </c>
      <c r="B2932" t="s">
        <v>5724</v>
      </c>
      <c r="C2932" t="s">
        <v>161</v>
      </c>
      <c r="D2932" s="1">
        <v>43983</v>
      </c>
      <c r="E2932" t="s">
        <v>140</v>
      </c>
    </row>
    <row r="2933" spans="1:5" hidden="1" x14ac:dyDescent="0.2">
      <c r="A2933" t="s">
        <v>5725</v>
      </c>
      <c r="B2933" t="s">
        <v>5726</v>
      </c>
      <c r="C2933" t="s">
        <v>8</v>
      </c>
      <c r="D2933" s="1">
        <v>44763</v>
      </c>
      <c r="E2933" t="s">
        <v>140</v>
      </c>
    </row>
    <row r="2934" spans="1:5" hidden="1" x14ac:dyDescent="0.2">
      <c r="A2934" t="s">
        <v>5727</v>
      </c>
      <c r="B2934" t="s">
        <v>5728</v>
      </c>
      <c r="C2934" t="s">
        <v>8</v>
      </c>
      <c r="D2934" s="1">
        <v>44614</v>
      </c>
      <c r="E2934" t="s">
        <v>22</v>
      </c>
    </row>
    <row r="2935" spans="1:5" hidden="1" x14ac:dyDescent="0.2">
      <c r="A2935" t="s">
        <v>5729</v>
      </c>
      <c r="B2935" t="s">
        <v>5730</v>
      </c>
      <c r="C2935" t="s">
        <v>25</v>
      </c>
      <c r="D2935" s="1">
        <v>44740</v>
      </c>
      <c r="E2935" t="s">
        <v>140</v>
      </c>
    </row>
    <row r="2936" spans="1:5" hidden="1" x14ac:dyDescent="0.2">
      <c r="A2936" t="s">
        <v>5731</v>
      </c>
      <c r="B2936" t="s">
        <v>5732</v>
      </c>
      <c r="C2936" t="s">
        <v>8</v>
      </c>
      <c r="D2936" s="1">
        <v>44739</v>
      </c>
      <c r="E2936" t="s">
        <v>140</v>
      </c>
    </row>
    <row r="2937" spans="1:5" hidden="1" x14ac:dyDescent="0.2">
      <c r="A2937" t="s">
        <v>5733</v>
      </c>
      <c r="B2937" t="s">
        <v>5734</v>
      </c>
      <c r="C2937" t="s">
        <v>8</v>
      </c>
      <c r="D2937" s="1">
        <v>44663</v>
      </c>
      <c r="E2937" t="s">
        <v>140</v>
      </c>
    </row>
    <row r="2938" spans="1:5" hidden="1" x14ac:dyDescent="0.2">
      <c r="A2938" t="s">
        <v>5735</v>
      </c>
      <c r="B2938" t="s">
        <v>5736</v>
      </c>
      <c r="C2938" t="s">
        <v>200</v>
      </c>
      <c r="D2938" s="1">
        <v>44809</v>
      </c>
      <c r="E2938" t="s">
        <v>22</v>
      </c>
    </row>
    <row r="2939" spans="1:5" hidden="1" x14ac:dyDescent="0.2">
      <c r="A2939" t="s">
        <v>5737</v>
      </c>
      <c r="B2939" t="s">
        <v>5738</v>
      </c>
      <c r="C2939" t="s">
        <v>8</v>
      </c>
      <c r="D2939" s="1">
        <v>44671</v>
      </c>
      <c r="E2939" t="s">
        <v>22</v>
      </c>
    </row>
    <row r="2940" spans="1:5" hidden="1" x14ac:dyDescent="0.2">
      <c r="A2940" t="s">
        <v>5739</v>
      </c>
      <c r="B2940" t="s">
        <v>5740</v>
      </c>
      <c r="C2940" t="s">
        <v>31</v>
      </c>
      <c r="E2940" t="s">
        <v>22</v>
      </c>
    </row>
    <row r="2941" spans="1:5" hidden="1" x14ac:dyDescent="0.2">
      <c r="A2941" t="s">
        <v>5741</v>
      </c>
      <c r="B2941" t="s">
        <v>5742</v>
      </c>
      <c r="C2941" t="s">
        <v>25</v>
      </c>
      <c r="D2941" s="1">
        <v>44770</v>
      </c>
      <c r="E2941" t="s">
        <v>140</v>
      </c>
    </row>
    <row r="2942" spans="1:5" hidden="1" x14ac:dyDescent="0.2">
      <c r="A2942" t="s">
        <v>5743</v>
      </c>
      <c r="B2942" t="s">
        <v>5744</v>
      </c>
      <c r="C2942" t="s">
        <v>8</v>
      </c>
      <c r="D2942" s="1">
        <v>44735</v>
      </c>
      <c r="E2942" t="s">
        <v>140</v>
      </c>
    </row>
    <row r="2943" spans="1:5" hidden="1" x14ac:dyDescent="0.2">
      <c r="A2943" t="s">
        <v>5745</v>
      </c>
      <c r="B2943" t="s">
        <v>5746</v>
      </c>
      <c r="C2943" t="s">
        <v>31</v>
      </c>
      <c r="E2943" t="s">
        <v>140</v>
      </c>
    </row>
    <row r="2944" spans="1:5" hidden="1" x14ac:dyDescent="0.2">
      <c r="A2944" t="s">
        <v>5747</v>
      </c>
      <c r="B2944" t="s">
        <v>5748</v>
      </c>
      <c r="C2944" t="s">
        <v>8</v>
      </c>
      <c r="D2944" s="1">
        <v>44684</v>
      </c>
      <c r="E2944" t="s">
        <v>22</v>
      </c>
    </row>
    <row r="2945" spans="1:5" hidden="1" x14ac:dyDescent="0.2">
      <c r="A2945" t="s">
        <v>5749</v>
      </c>
      <c r="B2945" t="s">
        <v>5750</v>
      </c>
      <c r="C2945" t="s">
        <v>8</v>
      </c>
      <c r="D2945" s="1">
        <v>44596</v>
      </c>
      <c r="E2945" t="s">
        <v>140</v>
      </c>
    </row>
    <row r="2946" spans="1:5" hidden="1" x14ac:dyDescent="0.2">
      <c r="A2946" t="s">
        <v>5751</v>
      </c>
      <c r="B2946" t="s">
        <v>5752</v>
      </c>
      <c r="C2946" t="s">
        <v>8</v>
      </c>
      <c r="D2946" s="1">
        <v>44742</v>
      </c>
      <c r="E2946" t="s">
        <v>140</v>
      </c>
    </row>
    <row r="2947" spans="1:5" hidden="1" x14ac:dyDescent="0.2">
      <c r="A2947" t="s">
        <v>5753</v>
      </c>
      <c r="B2947" t="s">
        <v>5754</v>
      </c>
      <c r="C2947" t="s">
        <v>31</v>
      </c>
      <c r="E2947" t="s">
        <v>285</v>
      </c>
    </row>
    <row r="2948" spans="1:5" hidden="1" x14ac:dyDescent="0.2">
      <c r="A2948" t="s">
        <v>5755</v>
      </c>
      <c r="B2948" t="s">
        <v>5756</v>
      </c>
      <c r="C2948" t="s">
        <v>8</v>
      </c>
      <c r="D2948" s="1">
        <v>44741</v>
      </c>
      <c r="E2948" t="s">
        <v>22</v>
      </c>
    </row>
    <row r="2949" spans="1:5" hidden="1" x14ac:dyDescent="0.2">
      <c r="A2949" t="s">
        <v>5757</v>
      </c>
      <c r="B2949" t="s">
        <v>5758</v>
      </c>
      <c r="C2949" t="s">
        <v>106</v>
      </c>
      <c r="D2949" s="1">
        <v>44377</v>
      </c>
      <c r="E2949" t="s">
        <v>140</v>
      </c>
    </row>
    <row r="2950" spans="1:5" hidden="1" x14ac:dyDescent="0.2">
      <c r="A2950" t="s">
        <v>5759</v>
      </c>
      <c r="B2950" t="s">
        <v>5760</v>
      </c>
      <c r="C2950" t="s">
        <v>8</v>
      </c>
      <c r="D2950" s="1">
        <v>44684</v>
      </c>
      <c r="E2950" t="s">
        <v>140</v>
      </c>
    </row>
    <row r="2951" spans="1:5" hidden="1" x14ac:dyDescent="0.2">
      <c r="A2951" t="s">
        <v>5761</v>
      </c>
      <c r="B2951" t="s">
        <v>5762</v>
      </c>
      <c r="C2951" t="s">
        <v>109</v>
      </c>
      <c r="D2951" s="1">
        <v>43600</v>
      </c>
      <c r="E2951" t="s">
        <v>140</v>
      </c>
    </row>
    <row r="2952" spans="1:5" hidden="1" x14ac:dyDescent="0.2">
      <c r="A2952" t="s">
        <v>5763</v>
      </c>
      <c r="B2952" t="s">
        <v>5764</v>
      </c>
      <c r="C2952" t="s">
        <v>8</v>
      </c>
      <c r="D2952" s="1">
        <v>44741</v>
      </c>
      <c r="E2952" t="s">
        <v>22</v>
      </c>
    </row>
    <row r="2953" spans="1:5" hidden="1" x14ac:dyDescent="0.2">
      <c r="A2953" t="s">
        <v>5765</v>
      </c>
      <c r="B2953" t="s">
        <v>5766</v>
      </c>
      <c r="C2953" t="s">
        <v>8</v>
      </c>
      <c r="D2953" s="1">
        <v>44717</v>
      </c>
      <c r="E2953" t="s">
        <v>22</v>
      </c>
    </row>
    <row r="2954" spans="1:5" hidden="1" x14ac:dyDescent="0.2">
      <c r="A2954" t="s">
        <v>5767</v>
      </c>
      <c r="B2954" t="s">
        <v>5768</v>
      </c>
      <c r="C2954" t="s">
        <v>25</v>
      </c>
      <c r="D2954" s="1">
        <v>44726</v>
      </c>
      <c r="E2954" t="s">
        <v>140</v>
      </c>
    </row>
    <row r="2955" spans="1:5" hidden="1" x14ac:dyDescent="0.2">
      <c r="A2955" t="s">
        <v>5769</v>
      </c>
      <c r="B2955" t="s">
        <v>5770</v>
      </c>
      <c r="C2955" t="s">
        <v>31</v>
      </c>
      <c r="E2955" t="s">
        <v>140</v>
      </c>
    </row>
    <row r="2956" spans="1:5" hidden="1" x14ac:dyDescent="0.2">
      <c r="A2956" t="s">
        <v>5771</v>
      </c>
      <c r="B2956" t="s">
        <v>5772</v>
      </c>
      <c r="C2956" t="s">
        <v>8</v>
      </c>
      <c r="D2956" s="1">
        <v>44741</v>
      </c>
      <c r="E2956" t="s">
        <v>22</v>
      </c>
    </row>
    <row r="2957" spans="1:5" hidden="1" x14ac:dyDescent="0.2">
      <c r="A2957" t="s">
        <v>5773</v>
      </c>
      <c r="B2957" t="s">
        <v>5774</v>
      </c>
      <c r="C2957" t="s">
        <v>8</v>
      </c>
      <c r="D2957" s="1">
        <v>44462</v>
      </c>
      <c r="E2957" t="s">
        <v>22</v>
      </c>
    </row>
    <row r="2958" spans="1:5" hidden="1" x14ac:dyDescent="0.2">
      <c r="A2958" t="s">
        <v>5775</v>
      </c>
      <c r="B2958" t="s">
        <v>5776</v>
      </c>
      <c r="C2958" t="s">
        <v>25</v>
      </c>
      <c r="D2958" s="1">
        <v>44741</v>
      </c>
      <c r="E2958" t="s">
        <v>140</v>
      </c>
    </row>
    <row r="2959" spans="1:5" hidden="1" x14ac:dyDescent="0.2">
      <c r="A2959" t="s">
        <v>5777</v>
      </c>
      <c r="B2959" t="s">
        <v>5778</v>
      </c>
      <c r="C2959" t="s">
        <v>106</v>
      </c>
      <c r="D2959" s="1">
        <v>44371</v>
      </c>
      <c r="E2959" t="s">
        <v>140</v>
      </c>
    </row>
    <row r="2960" spans="1:5" hidden="1" x14ac:dyDescent="0.2">
      <c r="A2960" t="s">
        <v>5779</v>
      </c>
      <c r="B2960" t="s">
        <v>5780</v>
      </c>
      <c r="C2960" t="s">
        <v>8</v>
      </c>
      <c r="D2960" s="1">
        <v>44739</v>
      </c>
      <c r="E2960" t="s">
        <v>140</v>
      </c>
    </row>
    <row r="2961" spans="1:5" hidden="1" x14ac:dyDescent="0.2">
      <c r="A2961" t="s">
        <v>5781</v>
      </c>
      <c r="B2961" t="s">
        <v>5782</v>
      </c>
      <c r="C2961" t="s">
        <v>31</v>
      </c>
      <c r="E2961" t="s">
        <v>285</v>
      </c>
    </row>
    <row r="2962" spans="1:5" hidden="1" x14ac:dyDescent="0.2">
      <c r="A2962" t="s">
        <v>5783</v>
      </c>
      <c r="B2962" t="s">
        <v>5784</v>
      </c>
      <c r="C2962" t="s">
        <v>31</v>
      </c>
      <c r="E2962" t="s">
        <v>285</v>
      </c>
    </row>
    <row r="2963" spans="1:5" hidden="1" x14ac:dyDescent="0.2">
      <c r="A2963" t="s">
        <v>5785</v>
      </c>
      <c r="B2963" t="s">
        <v>5786</v>
      </c>
      <c r="C2963" t="s">
        <v>8</v>
      </c>
      <c r="D2963" s="1">
        <v>44643</v>
      </c>
      <c r="E2963" t="s">
        <v>140</v>
      </c>
    </row>
    <row r="2964" spans="1:5" hidden="1" x14ac:dyDescent="0.2">
      <c r="A2964" t="s">
        <v>5787</v>
      </c>
      <c r="B2964" t="s">
        <v>5788</v>
      </c>
      <c r="C2964" t="s">
        <v>122</v>
      </c>
      <c r="D2964" s="1">
        <v>43780</v>
      </c>
      <c r="E2964" t="s">
        <v>140</v>
      </c>
    </row>
    <row r="2965" spans="1:5" hidden="1" x14ac:dyDescent="0.2">
      <c r="A2965" t="s">
        <v>5789</v>
      </c>
      <c r="B2965" t="s">
        <v>5790</v>
      </c>
      <c r="C2965" t="s">
        <v>8</v>
      </c>
      <c r="D2965" s="1">
        <v>44483</v>
      </c>
      <c r="E2965" t="s">
        <v>22</v>
      </c>
    </row>
    <row r="2966" spans="1:5" hidden="1" x14ac:dyDescent="0.2">
      <c r="A2966" t="s">
        <v>5791</v>
      </c>
      <c r="B2966" t="s">
        <v>5792</v>
      </c>
      <c r="C2966" t="s">
        <v>25</v>
      </c>
      <c r="D2966" s="1">
        <v>44721</v>
      </c>
      <c r="E2966" t="s">
        <v>22</v>
      </c>
    </row>
    <row r="2967" spans="1:5" hidden="1" x14ac:dyDescent="0.2">
      <c r="A2967" t="s">
        <v>5793</v>
      </c>
      <c r="B2967" t="s">
        <v>5794</v>
      </c>
      <c r="C2967" t="s">
        <v>200</v>
      </c>
      <c r="D2967" s="1">
        <v>44809</v>
      </c>
      <c r="E2967" t="s">
        <v>140</v>
      </c>
    </row>
    <row r="2968" spans="1:5" hidden="1" x14ac:dyDescent="0.2">
      <c r="A2968" t="s">
        <v>5795</v>
      </c>
      <c r="B2968" t="s">
        <v>5796</v>
      </c>
      <c r="C2968" t="s">
        <v>8</v>
      </c>
      <c r="D2968" s="1">
        <v>44740</v>
      </c>
      <c r="E2968" t="s">
        <v>22</v>
      </c>
    </row>
    <row r="2969" spans="1:5" hidden="1" x14ac:dyDescent="0.2">
      <c r="A2969" t="s">
        <v>5797</v>
      </c>
      <c r="B2969" t="s">
        <v>5798</v>
      </c>
      <c r="C2969" t="s">
        <v>31</v>
      </c>
      <c r="E2969" t="s">
        <v>99</v>
      </c>
    </row>
    <row r="2970" spans="1:5" hidden="1" x14ac:dyDescent="0.2">
      <c r="A2970" t="s">
        <v>5799</v>
      </c>
      <c r="B2970" t="s">
        <v>5800</v>
      </c>
      <c r="C2970" t="s">
        <v>200</v>
      </c>
      <c r="D2970" s="1">
        <v>44803</v>
      </c>
      <c r="E2970" t="s">
        <v>140</v>
      </c>
    </row>
    <row r="2971" spans="1:5" hidden="1" x14ac:dyDescent="0.2">
      <c r="A2971" t="s">
        <v>5801</v>
      </c>
      <c r="B2971" t="s">
        <v>5802</v>
      </c>
      <c r="C2971" t="s">
        <v>31</v>
      </c>
      <c r="E2971" t="s">
        <v>140</v>
      </c>
    </row>
    <row r="2972" spans="1:5" hidden="1" x14ac:dyDescent="0.2">
      <c r="A2972" t="s">
        <v>5803</v>
      </c>
      <c r="B2972" t="s">
        <v>5804</v>
      </c>
      <c r="C2972" t="s">
        <v>8</v>
      </c>
      <c r="D2972" s="1">
        <v>44616</v>
      </c>
      <c r="E2972" t="s">
        <v>140</v>
      </c>
    </row>
    <row r="2973" spans="1:5" hidden="1" x14ac:dyDescent="0.2">
      <c r="A2973" t="s">
        <v>5805</v>
      </c>
      <c r="B2973" t="s">
        <v>5806</v>
      </c>
      <c r="C2973" t="s">
        <v>8</v>
      </c>
      <c r="D2973" s="1">
        <v>44741</v>
      </c>
      <c r="E2973" t="s">
        <v>99</v>
      </c>
    </row>
    <row r="2974" spans="1:5" hidden="1" x14ac:dyDescent="0.2">
      <c r="A2974" t="s">
        <v>5807</v>
      </c>
      <c r="B2974" t="s">
        <v>5808</v>
      </c>
      <c r="C2974" t="s">
        <v>122</v>
      </c>
      <c r="D2974" s="1">
        <v>43639</v>
      </c>
      <c r="E2974" t="s">
        <v>22</v>
      </c>
    </row>
    <row r="2975" spans="1:5" hidden="1" x14ac:dyDescent="0.2">
      <c r="A2975" t="s">
        <v>5809</v>
      </c>
      <c r="B2975" t="s">
        <v>5810</v>
      </c>
      <c r="C2975" t="s">
        <v>8</v>
      </c>
      <c r="D2975" s="1">
        <v>44736</v>
      </c>
      <c r="E2975" t="s">
        <v>140</v>
      </c>
    </row>
    <row r="2976" spans="1:5" hidden="1" x14ac:dyDescent="0.2">
      <c r="A2976" t="s">
        <v>5811</v>
      </c>
      <c r="B2976" t="s">
        <v>5812</v>
      </c>
      <c r="C2976" t="s">
        <v>25</v>
      </c>
      <c r="D2976" s="1">
        <v>44719</v>
      </c>
      <c r="E2976" t="s">
        <v>140</v>
      </c>
    </row>
    <row r="2977" spans="1:5" hidden="1" x14ac:dyDescent="0.2">
      <c r="A2977" t="s">
        <v>5813</v>
      </c>
      <c r="B2977" t="s">
        <v>5814</v>
      </c>
      <c r="C2977" t="s">
        <v>8</v>
      </c>
      <c r="D2977" s="1">
        <v>44729</v>
      </c>
      <c r="E2977" t="s">
        <v>140</v>
      </c>
    </row>
    <row r="2978" spans="1:5" hidden="1" x14ac:dyDescent="0.2">
      <c r="A2978" t="s">
        <v>5815</v>
      </c>
      <c r="B2978" t="s">
        <v>5816</v>
      </c>
      <c r="C2978" t="s">
        <v>25</v>
      </c>
      <c r="D2978" s="1">
        <v>44739</v>
      </c>
      <c r="E2978" t="s">
        <v>140</v>
      </c>
    </row>
    <row r="2979" spans="1:5" hidden="1" x14ac:dyDescent="0.2">
      <c r="A2979" t="s">
        <v>5817</v>
      </c>
      <c r="B2979" t="s">
        <v>5818</v>
      </c>
      <c r="C2979" t="s">
        <v>8</v>
      </c>
      <c r="D2979" s="1">
        <v>44741</v>
      </c>
      <c r="E2979" t="s">
        <v>22</v>
      </c>
    </row>
    <row r="2980" spans="1:5" hidden="1" x14ac:dyDescent="0.2">
      <c r="A2980" t="s">
        <v>5819</v>
      </c>
      <c r="B2980" t="s">
        <v>5820</v>
      </c>
      <c r="C2980" t="s">
        <v>8</v>
      </c>
      <c r="D2980" s="1">
        <v>44742</v>
      </c>
      <c r="E2980" t="s">
        <v>99</v>
      </c>
    </row>
    <row r="2981" spans="1:5" hidden="1" x14ac:dyDescent="0.2">
      <c r="A2981" t="s">
        <v>5821</v>
      </c>
      <c r="B2981" t="s">
        <v>5822</v>
      </c>
      <c r="C2981" t="s">
        <v>122</v>
      </c>
      <c r="D2981" s="1">
        <v>43776</v>
      </c>
      <c r="E2981" t="s">
        <v>99</v>
      </c>
    </row>
    <row r="2982" spans="1:5" hidden="1" x14ac:dyDescent="0.2">
      <c r="A2982" t="s">
        <v>5823</v>
      </c>
      <c r="B2982" t="s">
        <v>5824</v>
      </c>
      <c r="C2982" t="s">
        <v>8</v>
      </c>
      <c r="D2982" s="1">
        <v>44783</v>
      </c>
      <c r="E2982" t="s">
        <v>140</v>
      </c>
    </row>
    <row r="2983" spans="1:5" hidden="1" x14ac:dyDescent="0.2">
      <c r="A2983" t="s">
        <v>5825</v>
      </c>
      <c r="B2983" t="s">
        <v>5826</v>
      </c>
      <c r="C2983" t="s">
        <v>31</v>
      </c>
      <c r="E2983" t="s">
        <v>140</v>
      </c>
    </row>
    <row r="2984" spans="1:5" hidden="1" x14ac:dyDescent="0.2">
      <c r="A2984" t="s">
        <v>5827</v>
      </c>
      <c r="B2984" t="s">
        <v>5828</v>
      </c>
      <c r="C2984" t="s">
        <v>31</v>
      </c>
      <c r="E2984" t="s">
        <v>140</v>
      </c>
    </row>
    <row r="2985" spans="1:5" hidden="1" x14ac:dyDescent="0.2">
      <c r="A2985" t="s">
        <v>5829</v>
      </c>
      <c r="B2985" t="s">
        <v>5830</v>
      </c>
      <c r="C2985" t="s">
        <v>31</v>
      </c>
      <c r="E2985" t="s">
        <v>22</v>
      </c>
    </row>
    <row r="2986" spans="1:5" hidden="1" x14ac:dyDescent="0.2">
      <c r="A2986" t="s">
        <v>5831</v>
      </c>
      <c r="B2986" t="s">
        <v>5832</v>
      </c>
      <c r="C2986" t="s">
        <v>8</v>
      </c>
      <c r="D2986" s="1">
        <v>44742</v>
      </c>
      <c r="E2986" t="s">
        <v>140</v>
      </c>
    </row>
    <row r="2987" spans="1:5" hidden="1" x14ac:dyDescent="0.2">
      <c r="A2987" t="s">
        <v>5833</v>
      </c>
      <c r="B2987" t="s">
        <v>5834</v>
      </c>
      <c r="C2987" t="s">
        <v>122</v>
      </c>
      <c r="D2987" s="1">
        <v>43635</v>
      </c>
      <c r="E2987" t="s">
        <v>140</v>
      </c>
    </row>
    <row r="2988" spans="1:5" hidden="1" x14ac:dyDescent="0.2">
      <c r="A2988" t="s">
        <v>5835</v>
      </c>
      <c r="B2988" t="s">
        <v>5836</v>
      </c>
      <c r="C2988" t="s">
        <v>31</v>
      </c>
      <c r="E2988" t="s">
        <v>140</v>
      </c>
    </row>
    <row r="2989" spans="1:5" hidden="1" x14ac:dyDescent="0.2">
      <c r="A2989" t="s">
        <v>5837</v>
      </c>
      <c r="B2989" t="s">
        <v>5838</v>
      </c>
      <c r="C2989" t="s">
        <v>8</v>
      </c>
      <c r="D2989" s="1">
        <v>44550</v>
      </c>
      <c r="E2989" t="s">
        <v>140</v>
      </c>
    </row>
    <row r="2990" spans="1:5" hidden="1" x14ac:dyDescent="0.2">
      <c r="A2990" t="s">
        <v>5839</v>
      </c>
      <c r="B2990" t="s">
        <v>5840</v>
      </c>
      <c r="C2990" t="s">
        <v>8</v>
      </c>
      <c r="D2990" s="1">
        <v>44739</v>
      </c>
      <c r="E2990" t="s">
        <v>140</v>
      </c>
    </row>
    <row r="2991" spans="1:5" hidden="1" x14ac:dyDescent="0.2">
      <c r="A2991" t="s">
        <v>5841</v>
      </c>
      <c r="B2991" t="s">
        <v>5842</v>
      </c>
      <c r="C2991" t="s">
        <v>122</v>
      </c>
      <c r="D2991" s="1">
        <v>43726</v>
      </c>
      <c r="E2991" t="s">
        <v>99</v>
      </c>
    </row>
    <row r="2992" spans="1:5" hidden="1" x14ac:dyDescent="0.2">
      <c r="A2992" t="s">
        <v>5843</v>
      </c>
      <c r="B2992" t="s">
        <v>5844</v>
      </c>
      <c r="C2992" t="s">
        <v>31</v>
      </c>
      <c r="E2992" t="s">
        <v>140</v>
      </c>
    </row>
    <row r="2993" spans="1:5" hidden="1" x14ac:dyDescent="0.2">
      <c r="A2993" t="s">
        <v>5845</v>
      </c>
      <c r="B2993" t="s">
        <v>5846</v>
      </c>
      <c r="C2993" t="s">
        <v>31</v>
      </c>
      <c r="E2993" t="s">
        <v>140</v>
      </c>
    </row>
    <row r="2994" spans="1:5" hidden="1" x14ac:dyDescent="0.2">
      <c r="A2994" t="s">
        <v>5847</v>
      </c>
      <c r="B2994" t="s">
        <v>5848</v>
      </c>
      <c r="C2994" t="s">
        <v>8</v>
      </c>
      <c r="D2994" s="1">
        <v>44501</v>
      </c>
      <c r="E2994" t="s">
        <v>140</v>
      </c>
    </row>
    <row r="2995" spans="1:5" hidden="1" x14ac:dyDescent="0.2">
      <c r="A2995" t="s">
        <v>5849</v>
      </c>
      <c r="B2995" t="s">
        <v>5850</v>
      </c>
      <c r="C2995" t="s">
        <v>8</v>
      </c>
      <c r="D2995" s="1">
        <v>44595</v>
      </c>
      <c r="E2995" t="s">
        <v>140</v>
      </c>
    </row>
    <row r="2996" spans="1:5" hidden="1" x14ac:dyDescent="0.2">
      <c r="A2996" t="s">
        <v>5851</v>
      </c>
      <c r="B2996" t="s">
        <v>5852</v>
      </c>
      <c r="C2996" t="s">
        <v>8</v>
      </c>
      <c r="D2996" s="1">
        <v>44488</v>
      </c>
      <c r="E2996" t="s">
        <v>22</v>
      </c>
    </row>
    <row r="2997" spans="1:5" hidden="1" x14ac:dyDescent="0.2">
      <c r="A2997" t="s">
        <v>5853</v>
      </c>
      <c r="B2997" t="s">
        <v>5854</v>
      </c>
      <c r="C2997" t="s">
        <v>106</v>
      </c>
      <c r="D2997" s="1">
        <v>44174</v>
      </c>
      <c r="E2997" t="s">
        <v>99</v>
      </c>
    </row>
    <row r="2998" spans="1:5" hidden="1" x14ac:dyDescent="0.2">
      <c r="A2998" t="s">
        <v>5855</v>
      </c>
      <c r="B2998" t="s">
        <v>5856</v>
      </c>
      <c r="C2998" t="s">
        <v>200</v>
      </c>
      <c r="D2998" s="1">
        <v>44799</v>
      </c>
      <c r="E2998" t="s">
        <v>99</v>
      </c>
    </row>
    <row r="2999" spans="1:5" hidden="1" x14ac:dyDescent="0.2">
      <c r="A2999" t="s">
        <v>5857</v>
      </c>
      <c r="B2999" t="s">
        <v>5858</v>
      </c>
      <c r="C2999" t="s">
        <v>8</v>
      </c>
      <c r="D2999" s="1">
        <v>44726</v>
      </c>
      <c r="E2999" t="s">
        <v>22</v>
      </c>
    </row>
    <row r="3000" spans="1:5" hidden="1" x14ac:dyDescent="0.2">
      <c r="A3000" t="s">
        <v>5859</v>
      </c>
      <c r="B3000" t="s">
        <v>5860</v>
      </c>
      <c r="C3000" t="s">
        <v>31</v>
      </c>
      <c r="E3000" t="s">
        <v>140</v>
      </c>
    </row>
    <row r="3001" spans="1:5" hidden="1" x14ac:dyDescent="0.2">
      <c r="A3001" t="s">
        <v>5861</v>
      </c>
      <c r="B3001" t="s">
        <v>5862</v>
      </c>
      <c r="C3001" t="s">
        <v>106</v>
      </c>
      <c r="D3001" s="1">
        <v>44175</v>
      </c>
      <c r="E3001" t="s">
        <v>22</v>
      </c>
    </row>
    <row r="3002" spans="1:5" hidden="1" x14ac:dyDescent="0.2">
      <c r="A3002" t="s">
        <v>5863</v>
      </c>
      <c r="B3002" t="s">
        <v>5864</v>
      </c>
      <c r="C3002" t="s">
        <v>31</v>
      </c>
      <c r="E3002" t="s">
        <v>140</v>
      </c>
    </row>
    <row r="3003" spans="1:5" hidden="1" x14ac:dyDescent="0.2">
      <c r="A3003" t="s">
        <v>5865</v>
      </c>
      <c r="B3003" t="s">
        <v>5866</v>
      </c>
      <c r="C3003" t="s">
        <v>31</v>
      </c>
      <c r="E3003" t="s">
        <v>140</v>
      </c>
    </row>
    <row r="3004" spans="1:5" hidden="1" x14ac:dyDescent="0.2">
      <c r="A3004" t="s">
        <v>5867</v>
      </c>
      <c r="B3004" t="s">
        <v>5868</v>
      </c>
      <c r="C3004" t="s">
        <v>8</v>
      </c>
      <c r="D3004" s="1">
        <v>44736</v>
      </c>
      <c r="E3004" t="s">
        <v>75</v>
      </c>
    </row>
    <row r="3005" spans="1:5" hidden="1" x14ac:dyDescent="0.2">
      <c r="A3005" t="s">
        <v>5869</v>
      </c>
      <c r="B3005" t="s">
        <v>5870</v>
      </c>
      <c r="C3005" t="s">
        <v>106</v>
      </c>
      <c r="D3005" s="1">
        <v>44230</v>
      </c>
      <c r="E3005" t="s">
        <v>140</v>
      </c>
    </row>
    <row r="3006" spans="1:5" hidden="1" x14ac:dyDescent="0.2">
      <c r="A3006" t="s">
        <v>5871</v>
      </c>
      <c r="B3006" t="s">
        <v>5872</v>
      </c>
      <c r="C3006" t="s">
        <v>8</v>
      </c>
      <c r="D3006" s="1">
        <v>44489</v>
      </c>
      <c r="E3006" t="s">
        <v>22</v>
      </c>
    </row>
    <row r="3007" spans="1:5" hidden="1" x14ac:dyDescent="0.2">
      <c r="A3007" t="s">
        <v>5873</v>
      </c>
      <c r="B3007" t="s">
        <v>5874</v>
      </c>
      <c r="C3007" t="s">
        <v>122</v>
      </c>
      <c r="D3007" s="1">
        <v>43754</v>
      </c>
      <c r="E3007" t="s">
        <v>140</v>
      </c>
    </row>
    <row r="3008" spans="1:5" hidden="1" x14ac:dyDescent="0.2">
      <c r="A3008" t="s">
        <v>5875</v>
      </c>
      <c r="B3008" t="s">
        <v>5876</v>
      </c>
      <c r="C3008" t="s">
        <v>8</v>
      </c>
      <c r="D3008" s="1">
        <v>44729</v>
      </c>
      <c r="E3008" t="s">
        <v>140</v>
      </c>
    </row>
    <row r="3009" spans="1:5" hidden="1" x14ac:dyDescent="0.2">
      <c r="A3009" t="s">
        <v>5877</v>
      </c>
      <c r="B3009" t="s">
        <v>5878</v>
      </c>
      <c r="C3009" t="s">
        <v>200</v>
      </c>
      <c r="D3009" s="1">
        <v>44806</v>
      </c>
      <c r="E3009" t="s">
        <v>140</v>
      </c>
    </row>
    <row r="3010" spans="1:5" hidden="1" x14ac:dyDescent="0.2">
      <c r="A3010" t="s">
        <v>5879</v>
      </c>
      <c r="B3010" t="s">
        <v>5880</v>
      </c>
      <c r="C3010" t="s">
        <v>106</v>
      </c>
      <c r="D3010" s="1">
        <v>44207</v>
      </c>
      <c r="E3010" t="s">
        <v>140</v>
      </c>
    </row>
    <row r="3011" spans="1:5" hidden="1" x14ac:dyDescent="0.2">
      <c r="A3011" t="s">
        <v>5881</v>
      </c>
      <c r="B3011" t="s">
        <v>5882</v>
      </c>
      <c r="C3011" t="s">
        <v>8</v>
      </c>
      <c r="D3011" s="1">
        <v>44769</v>
      </c>
      <c r="E3011" t="s">
        <v>140</v>
      </c>
    </row>
    <row r="3012" spans="1:5" hidden="1" x14ac:dyDescent="0.2">
      <c r="A3012" t="s">
        <v>5883</v>
      </c>
      <c r="B3012" t="s">
        <v>5884</v>
      </c>
      <c r="C3012" t="s">
        <v>122</v>
      </c>
      <c r="D3012" s="1">
        <v>43656</v>
      </c>
      <c r="E3012" t="s">
        <v>140</v>
      </c>
    </row>
    <row r="3013" spans="1:5" hidden="1" x14ac:dyDescent="0.2">
      <c r="A3013" t="s">
        <v>5885</v>
      </c>
      <c r="B3013" t="s">
        <v>5886</v>
      </c>
      <c r="C3013" t="s">
        <v>8</v>
      </c>
      <c r="D3013" s="1">
        <v>44739</v>
      </c>
      <c r="E3013" t="s">
        <v>22</v>
      </c>
    </row>
    <row r="3014" spans="1:5" hidden="1" x14ac:dyDescent="0.2">
      <c r="A3014" t="s">
        <v>5887</v>
      </c>
      <c r="B3014" t="s">
        <v>5888</v>
      </c>
      <c r="C3014" t="s">
        <v>8</v>
      </c>
      <c r="D3014" s="1">
        <v>44745</v>
      </c>
      <c r="E3014" t="s">
        <v>285</v>
      </c>
    </row>
    <row r="3015" spans="1:5" hidden="1" x14ac:dyDescent="0.2">
      <c r="A3015" t="s">
        <v>5889</v>
      </c>
      <c r="B3015" t="s">
        <v>5890</v>
      </c>
      <c r="C3015" t="s">
        <v>31</v>
      </c>
      <c r="E3015" t="s">
        <v>22</v>
      </c>
    </row>
    <row r="3016" spans="1:5" hidden="1" x14ac:dyDescent="0.2">
      <c r="A3016" t="s">
        <v>5891</v>
      </c>
      <c r="B3016" t="s">
        <v>5892</v>
      </c>
      <c r="C3016" t="s">
        <v>8</v>
      </c>
      <c r="D3016" s="1">
        <v>44677</v>
      </c>
      <c r="E3016" t="s">
        <v>140</v>
      </c>
    </row>
    <row r="3017" spans="1:5" hidden="1" x14ac:dyDescent="0.2">
      <c r="A3017" t="s">
        <v>5893</v>
      </c>
      <c r="B3017" t="s">
        <v>5894</v>
      </c>
      <c r="C3017" t="s">
        <v>200</v>
      </c>
      <c r="D3017" s="1">
        <v>44811</v>
      </c>
      <c r="E3017" t="s">
        <v>22</v>
      </c>
    </row>
    <row r="3018" spans="1:5" hidden="1" x14ac:dyDescent="0.2">
      <c r="A3018" t="s">
        <v>5895</v>
      </c>
      <c r="B3018" t="s">
        <v>5896</v>
      </c>
      <c r="C3018" t="s">
        <v>31</v>
      </c>
      <c r="E3018" t="s">
        <v>140</v>
      </c>
    </row>
    <row r="3019" spans="1:5" hidden="1" x14ac:dyDescent="0.2">
      <c r="A3019" t="s">
        <v>5897</v>
      </c>
      <c r="B3019" t="s">
        <v>5898</v>
      </c>
      <c r="C3019" t="s">
        <v>8</v>
      </c>
      <c r="D3019" s="1">
        <v>44613</v>
      </c>
      <c r="E3019" t="s">
        <v>140</v>
      </c>
    </row>
    <row r="3020" spans="1:5" hidden="1" x14ac:dyDescent="0.2">
      <c r="A3020" t="s">
        <v>5899</v>
      </c>
      <c r="B3020" t="s">
        <v>5900</v>
      </c>
      <c r="C3020" t="s">
        <v>8</v>
      </c>
      <c r="D3020" s="1">
        <v>44727</v>
      </c>
      <c r="E3020" t="s">
        <v>22</v>
      </c>
    </row>
    <row r="3021" spans="1:5" hidden="1" x14ac:dyDescent="0.2">
      <c r="A3021" t="s">
        <v>5901</v>
      </c>
      <c r="B3021" t="s">
        <v>5902</v>
      </c>
      <c r="C3021" t="s">
        <v>8</v>
      </c>
      <c r="D3021" s="1">
        <v>44735</v>
      </c>
      <c r="E3021" t="s">
        <v>22</v>
      </c>
    </row>
    <row r="3022" spans="1:5" hidden="1" x14ac:dyDescent="0.2">
      <c r="A3022" t="s">
        <v>5903</v>
      </c>
      <c r="B3022" t="s">
        <v>5904</v>
      </c>
      <c r="C3022" t="s">
        <v>31</v>
      </c>
      <c r="E3022" t="s">
        <v>140</v>
      </c>
    </row>
    <row r="3023" spans="1:5" hidden="1" x14ac:dyDescent="0.2">
      <c r="A3023" t="s">
        <v>5905</v>
      </c>
      <c r="B3023" t="s">
        <v>5906</v>
      </c>
      <c r="C3023" t="s">
        <v>31</v>
      </c>
      <c r="E3023" t="s">
        <v>22</v>
      </c>
    </row>
    <row r="3024" spans="1:5" hidden="1" x14ac:dyDescent="0.2">
      <c r="A3024" t="s">
        <v>5907</v>
      </c>
      <c r="B3024" t="s">
        <v>5908</v>
      </c>
      <c r="C3024" t="s">
        <v>122</v>
      </c>
      <c r="D3024" s="1">
        <v>43662</v>
      </c>
      <c r="E3024" t="s">
        <v>140</v>
      </c>
    </row>
    <row r="3025" spans="1:5" hidden="1" x14ac:dyDescent="0.2">
      <c r="A3025" t="s">
        <v>5909</v>
      </c>
      <c r="B3025" t="s">
        <v>5910</v>
      </c>
      <c r="C3025" t="s">
        <v>31</v>
      </c>
      <c r="E3025" t="s">
        <v>140</v>
      </c>
    </row>
    <row r="3026" spans="1:5" hidden="1" x14ac:dyDescent="0.2">
      <c r="A3026" t="s">
        <v>5911</v>
      </c>
      <c r="B3026" t="s">
        <v>5912</v>
      </c>
      <c r="C3026" t="s">
        <v>31</v>
      </c>
      <c r="E3026" t="s">
        <v>22</v>
      </c>
    </row>
    <row r="3027" spans="1:5" hidden="1" x14ac:dyDescent="0.2">
      <c r="A3027" t="s">
        <v>5913</v>
      </c>
      <c r="B3027" t="s">
        <v>5914</v>
      </c>
      <c r="C3027" t="s">
        <v>8</v>
      </c>
      <c r="D3027" s="1">
        <v>44742</v>
      </c>
      <c r="E3027" t="s">
        <v>140</v>
      </c>
    </row>
    <row r="3028" spans="1:5" hidden="1" x14ac:dyDescent="0.2">
      <c r="A3028" t="s">
        <v>5915</v>
      </c>
      <c r="B3028" t="s">
        <v>5916</v>
      </c>
      <c r="C3028" t="s">
        <v>31</v>
      </c>
      <c r="E3028" t="s">
        <v>140</v>
      </c>
    </row>
    <row r="3029" spans="1:5" hidden="1" x14ac:dyDescent="0.2">
      <c r="A3029" t="s">
        <v>5917</v>
      </c>
      <c r="B3029" t="s">
        <v>5918</v>
      </c>
      <c r="C3029" t="s">
        <v>25</v>
      </c>
      <c r="D3029" s="1">
        <v>44665</v>
      </c>
      <c r="E3029" t="s">
        <v>140</v>
      </c>
    </row>
    <row r="3030" spans="1:5" hidden="1" x14ac:dyDescent="0.2">
      <c r="A3030" t="s">
        <v>5919</v>
      </c>
      <c r="B3030" t="s">
        <v>5920</v>
      </c>
      <c r="C3030" t="s">
        <v>31</v>
      </c>
      <c r="E3030" t="s">
        <v>140</v>
      </c>
    </row>
    <row r="3031" spans="1:5" hidden="1" x14ac:dyDescent="0.2">
      <c r="A3031" t="s">
        <v>5921</v>
      </c>
      <c r="B3031" t="s">
        <v>5922</v>
      </c>
      <c r="C3031" t="s">
        <v>8</v>
      </c>
      <c r="D3031" s="1">
        <v>44738</v>
      </c>
      <c r="E3031" t="s">
        <v>22</v>
      </c>
    </row>
    <row r="3032" spans="1:5" hidden="1" x14ac:dyDescent="0.2">
      <c r="A3032" t="s">
        <v>5923</v>
      </c>
      <c r="B3032" t="s">
        <v>5924</v>
      </c>
      <c r="C3032" t="s">
        <v>8</v>
      </c>
      <c r="D3032" s="1">
        <v>44729</v>
      </c>
      <c r="E3032" t="s">
        <v>22</v>
      </c>
    </row>
    <row r="3033" spans="1:5" hidden="1" x14ac:dyDescent="0.2">
      <c r="A3033" t="s">
        <v>5925</v>
      </c>
      <c r="B3033" t="s">
        <v>5926</v>
      </c>
      <c r="C3033" t="s">
        <v>200</v>
      </c>
      <c r="D3033" s="1">
        <v>44800</v>
      </c>
      <c r="E3033" t="s">
        <v>140</v>
      </c>
    </row>
    <row r="3034" spans="1:5" hidden="1" x14ac:dyDescent="0.2">
      <c r="A3034" t="s">
        <v>5927</v>
      </c>
      <c r="B3034" t="s">
        <v>5928</v>
      </c>
      <c r="C3034" t="s">
        <v>8</v>
      </c>
      <c r="D3034" s="1">
        <v>44713</v>
      </c>
      <c r="E3034" t="s">
        <v>140</v>
      </c>
    </row>
    <row r="3035" spans="1:5" hidden="1" x14ac:dyDescent="0.2">
      <c r="A3035" t="s">
        <v>5929</v>
      </c>
      <c r="B3035" t="s">
        <v>5930</v>
      </c>
      <c r="C3035" t="s">
        <v>8</v>
      </c>
      <c r="D3035" s="1">
        <v>44544</v>
      </c>
      <c r="E3035" t="s">
        <v>140</v>
      </c>
    </row>
    <row r="3036" spans="1:5" hidden="1" x14ac:dyDescent="0.2">
      <c r="A3036" t="s">
        <v>5931</v>
      </c>
      <c r="B3036" t="s">
        <v>5932</v>
      </c>
      <c r="C3036" t="s">
        <v>8</v>
      </c>
      <c r="D3036" s="1">
        <v>44600</v>
      </c>
      <c r="E3036" t="s">
        <v>22</v>
      </c>
    </row>
    <row r="3037" spans="1:5" hidden="1" x14ac:dyDescent="0.2">
      <c r="A3037" t="s">
        <v>5933</v>
      </c>
      <c r="B3037" t="s">
        <v>5934</v>
      </c>
      <c r="C3037" t="s">
        <v>31</v>
      </c>
      <c r="E3037" t="s">
        <v>140</v>
      </c>
    </row>
    <row r="3038" spans="1:5" hidden="1" x14ac:dyDescent="0.2">
      <c r="A3038" t="s">
        <v>5935</v>
      </c>
      <c r="B3038" t="s">
        <v>5936</v>
      </c>
      <c r="C3038" t="s">
        <v>31</v>
      </c>
      <c r="E3038" t="s">
        <v>140</v>
      </c>
    </row>
    <row r="3039" spans="1:5" hidden="1" x14ac:dyDescent="0.2">
      <c r="A3039" t="s">
        <v>5937</v>
      </c>
      <c r="B3039" t="s">
        <v>5938</v>
      </c>
      <c r="C3039" t="s">
        <v>25</v>
      </c>
      <c r="D3039" s="1">
        <v>44734</v>
      </c>
      <c r="E3039" t="s">
        <v>140</v>
      </c>
    </row>
    <row r="3040" spans="1:5" hidden="1" x14ac:dyDescent="0.2">
      <c r="A3040" t="s">
        <v>5939</v>
      </c>
      <c r="B3040" t="s">
        <v>5940</v>
      </c>
      <c r="C3040" t="s">
        <v>122</v>
      </c>
      <c r="D3040" s="1">
        <v>43721</v>
      </c>
      <c r="E3040" t="s">
        <v>140</v>
      </c>
    </row>
    <row r="3041" spans="1:5" hidden="1" x14ac:dyDescent="0.2">
      <c r="A3041" t="s">
        <v>5941</v>
      </c>
      <c r="B3041" t="s">
        <v>5942</v>
      </c>
      <c r="C3041" t="s">
        <v>31</v>
      </c>
      <c r="E3041" t="s">
        <v>22</v>
      </c>
    </row>
    <row r="3042" spans="1:5" hidden="1" x14ac:dyDescent="0.2">
      <c r="A3042" t="s">
        <v>5943</v>
      </c>
      <c r="B3042" t="s">
        <v>5944</v>
      </c>
      <c r="C3042" t="s">
        <v>31</v>
      </c>
      <c r="E3042" t="s">
        <v>140</v>
      </c>
    </row>
    <row r="3043" spans="1:5" hidden="1" x14ac:dyDescent="0.2">
      <c r="A3043" t="s">
        <v>5945</v>
      </c>
      <c r="B3043" t="s">
        <v>5946</v>
      </c>
      <c r="C3043" t="s">
        <v>122</v>
      </c>
      <c r="D3043" s="1">
        <v>43689</v>
      </c>
      <c r="E3043" t="s">
        <v>140</v>
      </c>
    </row>
    <row r="3044" spans="1:5" hidden="1" x14ac:dyDescent="0.2">
      <c r="A3044" t="s">
        <v>5947</v>
      </c>
      <c r="B3044" t="s">
        <v>5948</v>
      </c>
      <c r="C3044" t="s">
        <v>106</v>
      </c>
      <c r="D3044" s="1">
        <v>44180</v>
      </c>
      <c r="E3044" t="s">
        <v>22</v>
      </c>
    </row>
    <row r="3045" spans="1:5" hidden="1" x14ac:dyDescent="0.2">
      <c r="A3045" t="s">
        <v>5949</v>
      </c>
      <c r="B3045" t="s">
        <v>5950</v>
      </c>
      <c r="C3045" t="s">
        <v>31</v>
      </c>
      <c r="E3045" t="s">
        <v>22</v>
      </c>
    </row>
    <row r="3046" spans="1:5" hidden="1" x14ac:dyDescent="0.2">
      <c r="A3046" t="s">
        <v>5951</v>
      </c>
      <c r="B3046" t="s">
        <v>5952</v>
      </c>
      <c r="C3046" t="s">
        <v>8</v>
      </c>
      <c r="D3046" s="1">
        <v>44734</v>
      </c>
      <c r="E3046" t="s">
        <v>140</v>
      </c>
    </row>
    <row r="3047" spans="1:5" hidden="1" x14ac:dyDescent="0.2">
      <c r="A3047" t="s">
        <v>5953</v>
      </c>
      <c r="B3047" t="s">
        <v>5954</v>
      </c>
      <c r="C3047" t="s">
        <v>31</v>
      </c>
      <c r="E3047" t="s">
        <v>22</v>
      </c>
    </row>
    <row r="3048" spans="1:5" hidden="1" x14ac:dyDescent="0.2">
      <c r="A3048" t="s">
        <v>5955</v>
      </c>
      <c r="B3048" t="s">
        <v>5956</v>
      </c>
      <c r="C3048" t="s">
        <v>8</v>
      </c>
      <c r="D3048" s="1">
        <v>44742</v>
      </c>
      <c r="E3048" t="s">
        <v>22</v>
      </c>
    </row>
    <row r="3049" spans="1:5" hidden="1" x14ac:dyDescent="0.2">
      <c r="A3049" t="s">
        <v>5957</v>
      </c>
      <c r="B3049" t="s">
        <v>5958</v>
      </c>
      <c r="C3049" t="s">
        <v>8</v>
      </c>
      <c r="D3049" s="1">
        <v>44679</v>
      </c>
      <c r="E3049" t="s">
        <v>140</v>
      </c>
    </row>
    <row r="3050" spans="1:5" hidden="1" x14ac:dyDescent="0.2">
      <c r="A3050" t="s">
        <v>5959</v>
      </c>
      <c r="B3050" t="s">
        <v>5960</v>
      </c>
      <c r="C3050" t="s">
        <v>8</v>
      </c>
      <c r="D3050" s="1">
        <v>44737</v>
      </c>
      <c r="E3050" t="s">
        <v>22</v>
      </c>
    </row>
    <row r="3051" spans="1:5" hidden="1" x14ac:dyDescent="0.2">
      <c r="A3051" t="s">
        <v>5961</v>
      </c>
      <c r="B3051" t="s">
        <v>5962</v>
      </c>
      <c r="C3051" t="s">
        <v>31</v>
      </c>
      <c r="E3051" t="s">
        <v>22</v>
      </c>
    </row>
    <row r="3052" spans="1:5" hidden="1" x14ac:dyDescent="0.2">
      <c r="A3052" t="s">
        <v>5963</v>
      </c>
      <c r="B3052" t="s">
        <v>5964</v>
      </c>
      <c r="C3052" t="s">
        <v>8</v>
      </c>
      <c r="D3052" s="1">
        <v>44718</v>
      </c>
      <c r="E3052" t="s">
        <v>140</v>
      </c>
    </row>
    <row r="3053" spans="1:5" hidden="1" x14ac:dyDescent="0.2">
      <c r="A3053" t="s">
        <v>5965</v>
      </c>
      <c r="B3053" t="s">
        <v>5966</v>
      </c>
      <c r="C3053" t="s">
        <v>31</v>
      </c>
      <c r="E3053" t="s">
        <v>140</v>
      </c>
    </row>
    <row r="3054" spans="1:5" hidden="1" x14ac:dyDescent="0.2">
      <c r="A3054" t="s">
        <v>5967</v>
      </c>
      <c r="B3054" t="s">
        <v>5968</v>
      </c>
      <c r="C3054" t="s">
        <v>106</v>
      </c>
      <c r="D3054" s="1">
        <v>44334</v>
      </c>
      <c r="E3054" t="s">
        <v>22</v>
      </c>
    </row>
    <row r="3055" spans="1:5" hidden="1" x14ac:dyDescent="0.2">
      <c r="A3055" t="s">
        <v>5969</v>
      </c>
      <c r="B3055" t="s">
        <v>5970</v>
      </c>
      <c r="C3055" t="s">
        <v>8</v>
      </c>
      <c r="D3055" s="1">
        <v>44736</v>
      </c>
      <c r="E3055" t="s">
        <v>140</v>
      </c>
    </row>
    <row r="3056" spans="1:5" hidden="1" x14ac:dyDescent="0.2">
      <c r="A3056" t="s">
        <v>5971</v>
      </c>
      <c r="B3056" t="s">
        <v>5972</v>
      </c>
      <c r="C3056" t="s">
        <v>8</v>
      </c>
      <c r="D3056" s="1">
        <v>44740</v>
      </c>
      <c r="E3056" t="s">
        <v>22</v>
      </c>
    </row>
    <row r="3057" spans="1:5" hidden="1" x14ac:dyDescent="0.2">
      <c r="A3057" t="s">
        <v>5973</v>
      </c>
      <c r="B3057" t="s">
        <v>5974</v>
      </c>
      <c r="C3057" t="s">
        <v>31</v>
      </c>
      <c r="E3057" t="s">
        <v>140</v>
      </c>
    </row>
    <row r="3058" spans="1:5" hidden="1" x14ac:dyDescent="0.2">
      <c r="A3058" t="s">
        <v>5975</v>
      </c>
      <c r="B3058" t="s">
        <v>5976</v>
      </c>
      <c r="C3058" t="s">
        <v>25</v>
      </c>
      <c r="D3058" s="1">
        <v>44705</v>
      </c>
      <c r="E3058" t="s">
        <v>140</v>
      </c>
    </row>
    <row r="3059" spans="1:5" hidden="1" x14ac:dyDescent="0.2">
      <c r="A3059" t="s">
        <v>5977</v>
      </c>
      <c r="B3059" t="s">
        <v>5978</v>
      </c>
      <c r="C3059" t="s">
        <v>8</v>
      </c>
      <c r="D3059" s="1">
        <v>44736</v>
      </c>
      <c r="E3059" t="s">
        <v>140</v>
      </c>
    </row>
    <row r="3060" spans="1:5" hidden="1" x14ac:dyDescent="0.2">
      <c r="A3060" t="s">
        <v>5979</v>
      </c>
      <c r="B3060" t="s">
        <v>5980</v>
      </c>
      <c r="C3060" t="s">
        <v>106</v>
      </c>
      <c r="D3060" s="1">
        <v>44362</v>
      </c>
      <c r="E3060" t="s">
        <v>22</v>
      </c>
    </row>
    <row r="3061" spans="1:5" hidden="1" x14ac:dyDescent="0.2">
      <c r="A3061" t="s">
        <v>5981</v>
      </c>
      <c r="B3061" t="s">
        <v>5982</v>
      </c>
      <c r="C3061" t="s">
        <v>106</v>
      </c>
      <c r="D3061" s="1">
        <v>44375</v>
      </c>
      <c r="E3061" t="s">
        <v>140</v>
      </c>
    </row>
    <row r="3062" spans="1:5" hidden="1" x14ac:dyDescent="0.2">
      <c r="A3062" t="s">
        <v>5983</v>
      </c>
      <c r="B3062" t="s">
        <v>5984</v>
      </c>
      <c r="C3062" t="s">
        <v>25</v>
      </c>
      <c r="D3062" s="1">
        <v>44742</v>
      </c>
      <c r="E3062" t="s">
        <v>140</v>
      </c>
    </row>
    <row r="3063" spans="1:5" hidden="1" x14ac:dyDescent="0.2">
      <c r="A3063" t="s">
        <v>5985</v>
      </c>
      <c r="B3063" t="s">
        <v>5986</v>
      </c>
      <c r="C3063" t="s">
        <v>8</v>
      </c>
      <c r="D3063" s="1">
        <v>44718</v>
      </c>
      <c r="E3063" t="s">
        <v>22</v>
      </c>
    </row>
    <row r="3064" spans="1:5" hidden="1" x14ac:dyDescent="0.2">
      <c r="A3064" t="s">
        <v>5987</v>
      </c>
      <c r="B3064" t="s">
        <v>5988</v>
      </c>
      <c r="C3064" t="s">
        <v>122</v>
      </c>
      <c r="D3064" s="1">
        <v>43731</v>
      </c>
      <c r="E3064" t="s">
        <v>140</v>
      </c>
    </row>
    <row r="3065" spans="1:5" hidden="1" x14ac:dyDescent="0.2">
      <c r="A3065" t="s">
        <v>5989</v>
      </c>
      <c r="B3065" t="s">
        <v>5990</v>
      </c>
      <c r="C3065" t="s">
        <v>31</v>
      </c>
      <c r="E3065" t="s">
        <v>140</v>
      </c>
    </row>
    <row r="3066" spans="1:5" hidden="1" x14ac:dyDescent="0.2">
      <c r="A3066" t="s">
        <v>5991</v>
      </c>
      <c r="B3066" t="s">
        <v>5992</v>
      </c>
      <c r="C3066" t="s">
        <v>25</v>
      </c>
      <c r="D3066" s="1">
        <v>44704</v>
      </c>
      <c r="E3066" t="s">
        <v>140</v>
      </c>
    </row>
    <row r="3067" spans="1:5" hidden="1" x14ac:dyDescent="0.2">
      <c r="A3067" t="s">
        <v>5993</v>
      </c>
      <c r="B3067" t="s">
        <v>5994</v>
      </c>
      <c r="C3067" t="s">
        <v>122</v>
      </c>
      <c r="D3067" s="1">
        <v>43748</v>
      </c>
      <c r="E3067" t="s">
        <v>140</v>
      </c>
    </row>
    <row r="3068" spans="1:5" hidden="1" x14ac:dyDescent="0.2">
      <c r="A3068" t="s">
        <v>5995</v>
      </c>
      <c r="B3068" t="s">
        <v>5996</v>
      </c>
      <c r="C3068" t="s">
        <v>31</v>
      </c>
      <c r="E3068" t="s">
        <v>318</v>
      </c>
    </row>
    <row r="3069" spans="1:5" hidden="1" x14ac:dyDescent="0.2">
      <c r="A3069" t="s">
        <v>5997</v>
      </c>
      <c r="B3069" t="s">
        <v>5998</v>
      </c>
      <c r="C3069" t="s">
        <v>8</v>
      </c>
      <c r="D3069" s="1">
        <v>44679</v>
      </c>
      <c r="E3069" t="s">
        <v>22</v>
      </c>
    </row>
    <row r="3070" spans="1:5" hidden="1" x14ac:dyDescent="0.2">
      <c r="A3070" t="s">
        <v>5999</v>
      </c>
      <c r="B3070" t="s">
        <v>6000</v>
      </c>
      <c r="C3070" t="s">
        <v>31</v>
      </c>
      <c r="E3070" t="s">
        <v>140</v>
      </c>
    </row>
    <row r="3071" spans="1:5" hidden="1" x14ac:dyDescent="0.2">
      <c r="A3071" t="s">
        <v>6001</v>
      </c>
      <c r="B3071" t="s">
        <v>6002</v>
      </c>
      <c r="C3071" t="s">
        <v>248</v>
      </c>
      <c r="D3071" s="1">
        <v>43821</v>
      </c>
      <c r="E3071" t="s">
        <v>22</v>
      </c>
    </row>
    <row r="3072" spans="1:5" hidden="1" x14ac:dyDescent="0.2">
      <c r="A3072" t="s">
        <v>6003</v>
      </c>
      <c r="B3072" t="s">
        <v>6004</v>
      </c>
      <c r="C3072" t="s">
        <v>25</v>
      </c>
      <c r="D3072" s="1">
        <v>44704</v>
      </c>
      <c r="E3072" t="s">
        <v>22</v>
      </c>
    </row>
    <row r="3073" spans="1:5" hidden="1" x14ac:dyDescent="0.2">
      <c r="A3073" t="s">
        <v>6005</v>
      </c>
      <c r="B3073" t="s">
        <v>6006</v>
      </c>
      <c r="C3073" t="s">
        <v>161</v>
      </c>
      <c r="D3073" s="1">
        <v>43699</v>
      </c>
      <c r="E3073" t="s">
        <v>140</v>
      </c>
    </row>
    <row r="3074" spans="1:5" hidden="1" x14ac:dyDescent="0.2">
      <c r="A3074" t="s">
        <v>6007</v>
      </c>
      <c r="B3074" t="s">
        <v>6008</v>
      </c>
      <c r="C3074" t="s">
        <v>106</v>
      </c>
      <c r="D3074" s="1">
        <v>44376</v>
      </c>
      <c r="E3074" t="s">
        <v>140</v>
      </c>
    </row>
    <row r="3075" spans="1:5" hidden="1" x14ac:dyDescent="0.2">
      <c r="A3075" t="s">
        <v>6009</v>
      </c>
      <c r="B3075" t="s">
        <v>6010</v>
      </c>
      <c r="C3075" t="s">
        <v>203</v>
      </c>
      <c r="D3075" s="1">
        <v>44384</v>
      </c>
      <c r="E3075" t="s">
        <v>140</v>
      </c>
    </row>
    <row r="3076" spans="1:5" hidden="1" x14ac:dyDescent="0.2">
      <c r="A3076" t="s">
        <v>6011</v>
      </c>
      <c r="B3076" t="s">
        <v>6012</v>
      </c>
      <c r="C3076" t="s">
        <v>200</v>
      </c>
      <c r="D3076" s="1">
        <v>44804</v>
      </c>
      <c r="E3076" t="s">
        <v>22</v>
      </c>
    </row>
    <row r="3077" spans="1:5" hidden="1" x14ac:dyDescent="0.2">
      <c r="A3077" t="s">
        <v>6013</v>
      </c>
      <c r="B3077" t="s">
        <v>6014</v>
      </c>
      <c r="C3077" t="s">
        <v>248</v>
      </c>
      <c r="D3077" s="1">
        <v>43711</v>
      </c>
      <c r="E3077" t="s">
        <v>22</v>
      </c>
    </row>
    <row r="3078" spans="1:5" hidden="1" x14ac:dyDescent="0.2">
      <c r="A3078" t="s">
        <v>6015</v>
      </c>
      <c r="B3078" t="s">
        <v>6016</v>
      </c>
      <c r="C3078" t="s">
        <v>25</v>
      </c>
      <c r="D3078" s="1">
        <v>44510</v>
      </c>
      <c r="E3078" t="s">
        <v>140</v>
      </c>
    </row>
    <row r="3079" spans="1:5" hidden="1" x14ac:dyDescent="0.2">
      <c r="A3079" t="s">
        <v>6017</v>
      </c>
      <c r="B3079" t="s">
        <v>6018</v>
      </c>
      <c r="C3079" t="s">
        <v>31</v>
      </c>
      <c r="E3079" t="s">
        <v>285</v>
      </c>
    </row>
    <row r="3080" spans="1:5" hidden="1" x14ac:dyDescent="0.2">
      <c r="A3080" t="s">
        <v>6019</v>
      </c>
      <c r="B3080" t="s">
        <v>6020</v>
      </c>
      <c r="C3080" t="s">
        <v>8</v>
      </c>
      <c r="D3080" s="1">
        <v>44733</v>
      </c>
      <c r="E3080" t="s">
        <v>22</v>
      </c>
    </row>
    <row r="3081" spans="1:5" hidden="1" x14ac:dyDescent="0.2">
      <c r="A3081" t="s">
        <v>6021</v>
      </c>
      <c r="B3081" t="s">
        <v>6022</v>
      </c>
      <c r="C3081" t="s">
        <v>31</v>
      </c>
      <c r="E3081" t="s">
        <v>225</v>
      </c>
    </row>
    <row r="3082" spans="1:5" hidden="1" x14ac:dyDescent="0.2">
      <c r="A3082" t="s">
        <v>6023</v>
      </c>
      <c r="B3082" t="s">
        <v>6024</v>
      </c>
      <c r="C3082" t="s">
        <v>8</v>
      </c>
      <c r="D3082" s="1">
        <v>44722</v>
      </c>
      <c r="E3082" t="s">
        <v>140</v>
      </c>
    </row>
    <row r="3083" spans="1:5" hidden="1" x14ac:dyDescent="0.2">
      <c r="A3083" t="s">
        <v>6025</v>
      </c>
      <c r="B3083" t="s">
        <v>6026</v>
      </c>
      <c r="C3083" t="s">
        <v>1077</v>
      </c>
      <c r="D3083" s="1">
        <v>44813</v>
      </c>
      <c r="E3083" t="s">
        <v>140</v>
      </c>
    </row>
    <row r="3084" spans="1:5" hidden="1" x14ac:dyDescent="0.2">
      <c r="A3084" t="s">
        <v>6027</v>
      </c>
      <c r="B3084" t="s">
        <v>6028</v>
      </c>
      <c r="C3084" t="s">
        <v>31</v>
      </c>
      <c r="E3084" t="s">
        <v>140</v>
      </c>
    </row>
    <row r="3085" spans="1:5" hidden="1" x14ac:dyDescent="0.2">
      <c r="A3085" t="s">
        <v>6029</v>
      </c>
      <c r="B3085" t="s">
        <v>6030</v>
      </c>
      <c r="C3085" t="s">
        <v>25</v>
      </c>
      <c r="D3085" s="1">
        <v>44742</v>
      </c>
      <c r="E3085" t="s">
        <v>22</v>
      </c>
    </row>
    <row r="3086" spans="1:5" hidden="1" x14ac:dyDescent="0.2">
      <c r="A3086" t="s">
        <v>6031</v>
      </c>
      <c r="B3086" t="s">
        <v>6032</v>
      </c>
      <c r="C3086" t="s">
        <v>25</v>
      </c>
      <c r="D3086" s="1">
        <v>44743</v>
      </c>
      <c r="E3086" t="s">
        <v>22</v>
      </c>
    </row>
    <row r="3087" spans="1:5" hidden="1" x14ac:dyDescent="0.2">
      <c r="A3087" t="s">
        <v>6033</v>
      </c>
      <c r="B3087" t="s">
        <v>6034</v>
      </c>
      <c r="C3087" t="s">
        <v>8</v>
      </c>
      <c r="D3087" s="1">
        <v>44735</v>
      </c>
      <c r="E3087" t="s">
        <v>140</v>
      </c>
    </row>
    <row r="3088" spans="1:5" hidden="1" x14ac:dyDescent="0.2">
      <c r="A3088" t="s">
        <v>6035</v>
      </c>
      <c r="B3088" t="s">
        <v>6036</v>
      </c>
      <c r="C3088" t="s">
        <v>8</v>
      </c>
      <c r="D3088" s="1">
        <v>44735</v>
      </c>
      <c r="E3088" t="s">
        <v>140</v>
      </c>
    </row>
    <row r="3089" spans="1:5" hidden="1" x14ac:dyDescent="0.2">
      <c r="A3089" t="s">
        <v>6037</v>
      </c>
      <c r="B3089" t="s">
        <v>6038</v>
      </c>
      <c r="C3089" t="s">
        <v>106</v>
      </c>
      <c r="D3089" s="1">
        <v>44355</v>
      </c>
      <c r="E3089" t="s">
        <v>22</v>
      </c>
    </row>
    <row r="3090" spans="1:5" hidden="1" x14ac:dyDescent="0.2">
      <c r="A3090" t="s">
        <v>6039</v>
      </c>
      <c r="B3090" t="s">
        <v>6040</v>
      </c>
      <c r="C3090" t="s">
        <v>31</v>
      </c>
      <c r="E3090" t="s">
        <v>140</v>
      </c>
    </row>
    <row r="3091" spans="1:5" hidden="1" x14ac:dyDescent="0.2">
      <c r="A3091" t="s">
        <v>6041</v>
      </c>
      <c r="B3091" t="s">
        <v>6042</v>
      </c>
      <c r="C3091" t="s">
        <v>8</v>
      </c>
      <c r="D3091" s="1">
        <v>44727</v>
      </c>
      <c r="E3091" t="s">
        <v>285</v>
      </c>
    </row>
    <row r="3092" spans="1:5" hidden="1" x14ac:dyDescent="0.2">
      <c r="A3092" t="s">
        <v>6043</v>
      </c>
      <c r="B3092" t="s">
        <v>6044</v>
      </c>
      <c r="C3092" t="s">
        <v>8</v>
      </c>
      <c r="D3092" s="1">
        <v>44719</v>
      </c>
      <c r="E3092" t="s">
        <v>140</v>
      </c>
    </row>
    <row r="3093" spans="1:5" hidden="1" x14ac:dyDescent="0.2">
      <c r="A3093" t="s">
        <v>6045</v>
      </c>
      <c r="B3093" t="s">
        <v>6046</v>
      </c>
      <c r="C3093" t="s">
        <v>8</v>
      </c>
      <c r="D3093" s="1">
        <v>44753</v>
      </c>
      <c r="E3093" t="s">
        <v>22</v>
      </c>
    </row>
    <row r="3094" spans="1:5" hidden="1" x14ac:dyDescent="0.2">
      <c r="A3094" t="s">
        <v>6047</v>
      </c>
      <c r="B3094" t="s">
        <v>6048</v>
      </c>
      <c r="C3094" t="s">
        <v>203</v>
      </c>
      <c r="D3094" s="1">
        <v>44181</v>
      </c>
      <c r="E3094" t="s">
        <v>140</v>
      </c>
    </row>
    <row r="3095" spans="1:5" hidden="1" x14ac:dyDescent="0.2">
      <c r="A3095" t="s">
        <v>6049</v>
      </c>
      <c r="B3095" t="s">
        <v>6050</v>
      </c>
      <c r="C3095" t="s">
        <v>31</v>
      </c>
      <c r="E3095" t="s">
        <v>140</v>
      </c>
    </row>
    <row r="3096" spans="1:5" hidden="1" x14ac:dyDescent="0.2">
      <c r="A3096" t="s">
        <v>6051</v>
      </c>
      <c r="B3096" t="s">
        <v>6052</v>
      </c>
      <c r="C3096" t="s">
        <v>31</v>
      </c>
      <c r="E3096" t="s">
        <v>140</v>
      </c>
    </row>
    <row r="3097" spans="1:5" hidden="1" x14ac:dyDescent="0.2">
      <c r="A3097" t="s">
        <v>6053</v>
      </c>
      <c r="B3097" t="s">
        <v>6054</v>
      </c>
      <c r="C3097" t="s">
        <v>106</v>
      </c>
      <c r="D3097" s="1">
        <v>44274</v>
      </c>
      <c r="E3097" t="s">
        <v>140</v>
      </c>
    </row>
    <row r="3098" spans="1:5" hidden="1" x14ac:dyDescent="0.2">
      <c r="A3098" t="s">
        <v>6055</v>
      </c>
      <c r="B3098" t="s">
        <v>6056</v>
      </c>
      <c r="C3098" t="s">
        <v>8</v>
      </c>
      <c r="D3098" s="1">
        <v>44706</v>
      </c>
      <c r="E3098" t="s">
        <v>140</v>
      </c>
    </row>
    <row r="3099" spans="1:5" hidden="1" x14ac:dyDescent="0.2">
      <c r="A3099" t="s">
        <v>6057</v>
      </c>
      <c r="B3099" t="s">
        <v>6058</v>
      </c>
      <c r="C3099" t="s">
        <v>25</v>
      </c>
      <c r="D3099" s="1">
        <v>44516</v>
      </c>
      <c r="E3099" t="s">
        <v>140</v>
      </c>
    </row>
    <row r="3100" spans="1:5" hidden="1" x14ac:dyDescent="0.2">
      <c r="A3100" t="s">
        <v>6059</v>
      </c>
      <c r="B3100" t="s">
        <v>6060</v>
      </c>
      <c r="C3100" t="s">
        <v>8</v>
      </c>
      <c r="D3100" s="1">
        <v>44732</v>
      </c>
      <c r="E3100" t="s">
        <v>22</v>
      </c>
    </row>
    <row r="3101" spans="1:5" hidden="1" x14ac:dyDescent="0.2">
      <c r="A3101" t="s">
        <v>6061</v>
      </c>
      <c r="B3101" t="s">
        <v>6062</v>
      </c>
      <c r="C3101" t="s">
        <v>203</v>
      </c>
      <c r="D3101" s="1">
        <v>44172</v>
      </c>
      <c r="E3101" t="s">
        <v>140</v>
      </c>
    </row>
    <row r="3102" spans="1:5" hidden="1" x14ac:dyDescent="0.2">
      <c r="A3102" t="s">
        <v>6063</v>
      </c>
      <c r="B3102" t="s">
        <v>6064</v>
      </c>
      <c r="C3102" t="s">
        <v>8</v>
      </c>
      <c r="D3102" s="1">
        <v>44686</v>
      </c>
      <c r="E3102" t="s">
        <v>140</v>
      </c>
    </row>
    <row r="3103" spans="1:5" hidden="1" x14ac:dyDescent="0.2">
      <c r="A3103" t="s">
        <v>6065</v>
      </c>
      <c r="B3103" t="s">
        <v>6066</v>
      </c>
      <c r="C3103" t="s">
        <v>106</v>
      </c>
      <c r="D3103" s="1">
        <v>44368</v>
      </c>
      <c r="E3103" t="s">
        <v>140</v>
      </c>
    </row>
    <row r="3104" spans="1:5" hidden="1" x14ac:dyDescent="0.2">
      <c r="A3104" t="s">
        <v>6067</v>
      </c>
      <c r="B3104" t="s">
        <v>6068</v>
      </c>
      <c r="C3104" t="s">
        <v>25</v>
      </c>
      <c r="D3104" s="1">
        <v>44697</v>
      </c>
      <c r="E3104" t="s">
        <v>140</v>
      </c>
    </row>
    <row r="3105" spans="1:5" hidden="1" x14ac:dyDescent="0.2">
      <c r="A3105" t="s">
        <v>6069</v>
      </c>
      <c r="B3105" t="s">
        <v>6070</v>
      </c>
      <c r="C3105" t="s">
        <v>8</v>
      </c>
      <c r="D3105" s="1">
        <v>44652</v>
      </c>
      <c r="E3105" t="s">
        <v>22</v>
      </c>
    </row>
    <row r="3106" spans="1:5" hidden="1" x14ac:dyDescent="0.2">
      <c r="A3106" t="s">
        <v>6071</v>
      </c>
      <c r="B3106" t="s">
        <v>6072</v>
      </c>
      <c r="C3106" t="s">
        <v>31</v>
      </c>
      <c r="E3106" t="s">
        <v>140</v>
      </c>
    </row>
    <row r="3107" spans="1:5" hidden="1" x14ac:dyDescent="0.2">
      <c r="A3107" t="s">
        <v>6073</v>
      </c>
      <c r="B3107" t="s">
        <v>6074</v>
      </c>
      <c r="C3107" t="s">
        <v>106</v>
      </c>
      <c r="D3107" s="1">
        <v>44355</v>
      </c>
      <c r="E3107" t="s">
        <v>22</v>
      </c>
    </row>
    <row r="3108" spans="1:5" hidden="1" x14ac:dyDescent="0.2">
      <c r="A3108" t="s">
        <v>6075</v>
      </c>
      <c r="B3108" t="s">
        <v>6076</v>
      </c>
      <c r="C3108" t="s">
        <v>8</v>
      </c>
      <c r="D3108" s="1">
        <v>44728</v>
      </c>
      <c r="E3108" t="s">
        <v>140</v>
      </c>
    </row>
    <row r="3109" spans="1:5" hidden="1" x14ac:dyDescent="0.2">
      <c r="A3109" t="s">
        <v>6077</v>
      </c>
      <c r="B3109" t="s">
        <v>6078</v>
      </c>
      <c r="C3109" t="s">
        <v>31</v>
      </c>
      <c r="E3109" t="s">
        <v>140</v>
      </c>
    </row>
    <row r="3110" spans="1:5" hidden="1" x14ac:dyDescent="0.2">
      <c r="A3110" t="s">
        <v>6079</v>
      </c>
      <c r="B3110" t="s">
        <v>6080</v>
      </c>
      <c r="C3110" t="s">
        <v>200</v>
      </c>
      <c r="D3110" s="1">
        <v>44804</v>
      </c>
      <c r="E3110" t="s">
        <v>140</v>
      </c>
    </row>
    <row r="3111" spans="1:5" hidden="1" x14ac:dyDescent="0.2">
      <c r="A3111" t="s">
        <v>6081</v>
      </c>
      <c r="B3111" t="s">
        <v>6082</v>
      </c>
      <c r="C3111" t="s">
        <v>8</v>
      </c>
      <c r="D3111" s="1">
        <v>44741</v>
      </c>
      <c r="E3111" t="s">
        <v>140</v>
      </c>
    </row>
    <row r="3112" spans="1:5" hidden="1" x14ac:dyDescent="0.2">
      <c r="A3112" t="s">
        <v>6083</v>
      </c>
      <c r="B3112" t="s">
        <v>6084</v>
      </c>
      <c r="C3112" t="s">
        <v>31</v>
      </c>
      <c r="E3112" t="s">
        <v>22</v>
      </c>
    </row>
    <row r="3113" spans="1:5" hidden="1" x14ac:dyDescent="0.2">
      <c r="A3113" t="s">
        <v>6085</v>
      </c>
      <c r="B3113" t="s">
        <v>6086</v>
      </c>
      <c r="C3113" t="s">
        <v>203</v>
      </c>
      <c r="D3113" s="1">
        <v>44375</v>
      </c>
      <c r="E3113" t="s">
        <v>22</v>
      </c>
    </row>
    <row r="3114" spans="1:5" hidden="1" x14ac:dyDescent="0.2">
      <c r="A3114" t="s">
        <v>6087</v>
      </c>
      <c r="B3114" t="s">
        <v>6088</v>
      </c>
      <c r="C3114" t="s">
        <v>31</v>
      </c>
      <c r="E3114" t="s">
        <v>99</v>
      </c>
    </row>
    <row r="3115" spans="1:5" hidden="1" x14ac:dyDescent="0.2">
      <c r="A3115" t="s">
        <v>6089</v>
      </c>
      <c r="B3115" t="s">
        <v>6090</v>
      </c>
      <c r="C3115" t="s">
        <v>106</v>
      </c>
      <c r="D3115" s="1">
        <v>44278</v>
      </c>
      <c r="E3115" t="s">
        <v>22</v>
      </c>
    </row>
    <row r="3116" spans="1:5" hidden="1" x14ac:dyDescent="0.2">
      <c r="A3116" t="s">
        <v>6091</v>
      </c>
      <c r="B3116" t="s">
        <v>6092</v>
      </c>
      <c r="C3116" t="s">
        <v>31</v>
      </c>
      <c r="E3116" t="s">
        <v>140</v>
      </c>
    </row>
    <row r="3117" spans="1:5" hidden="1" x14ac:dyDescent="0.2">
      <c r="A3117" t="s">
        <v>6093</v>
      </c>
      <c r="B3117" t="s">
        <v>6094</v>
      </c>
      <c r="C3117" t="s">
        <v>31</v>
      </c>
      <c r="E3117" t="s">
        <v>140</v>
      </c>
    </row>
    <row r="3118" spans="1:5" hidden="1" x14ac:dyDescent="0.2">
      <c r="A3118" t="s">
        <v>6095</v>
      </c>
      <c r="B3118" t="s">
        <v>6096</v>
      </c>
      <c r="C3118" t="s">
        <v>8</v>
      </c>
      <c r="D3118" s="1">
        <v>44729</v>
      </c>
      <c r="E3118" t="s">
        <v>22</v>
      </c>
    </row>
    <row r="3119" spans="1:5" hidden="1" x14ac:dyDescent="0.2">
      <c r="A3119" t="s">
        <v>6097</v>
      </c>
      <c r="B3119" t="s">
        <v>6098</v>
      </c>
      <c r="C3119" t="s">
        <v>122</v>
      </c>
      <c r="D3119" s="1">
        <v>44104</v>
      </c>
      <c r="E3119" t="s">
        <v>140</v>
      </c>
    </row>
    <row r="3120" spans="1:5" hidden="1" x14ac:dyDescent="0.2">
      <c r="A3120" t="s">
        <v>6099</v>
      </c>
      <c r="B3120" t="s">
        <v>6100</v>
      </c>
      <c r="C3120" t="s">
        <v>31</v>
      </c>
      <c r="E3120" t="s">
        <v>140</v>
      </c>
    </row>
    <row r="3121" spans="1:5" hidden="1" x14ac:dyDescent="0.2">
      <c r="A3121" t="s">
        <v>6101</v>
      </c>
      <c r="B3121" t="s">
        <v>6102</v>
      </c>
      <c r="C3121" t="s">
        <v>106</v>
      </c>
      <c r="D3121" s="1">
        <v>44346</v>
      </c>
      <c r="E3121" t="s">
        <v>140</v>
      </c>
    </row>
    <row r="3122" spans="1:5" hidden="1" x14ac:dyDescent="0.2">
      <c r="A3122" t="s">
        <v>6103</v>
      </c>
      <c r="B3122" t="s">
        <v>6104</v>
      </c>
      <c r="C3122" t="s">
        <v>8</v>
      </c>
      <c r="D3122" s="1">
        <v>44608</v>
      </c>
      <c r="E3122" t="s">
        <v>22</v>
      </c>
    </row>
    <row r="3123" spans="1:5" hidden="1" x14ac:dyDescent="0.2">
      <c r="A3123" t="s">
        <v>6105</v>
      </c>
      <c r="B3123" t="s">
        <v>6106</v>
      </c>
      <c r="C3123" t="s">
        <v>25</v>
      </c>
      <c r="D3123" s="1">
        <v>44739</v>
      </c>
      <c r="E3123" t="s">
        <v>140</v>
      </c>
    </row>
    <row r="3124" spans="1:5" hidden="1" x14ac:dyDescent="0.2">
      <c r="A3124" t="s">
        <v>6107</v>
      </c>
      <c r="B3124" t="s">
        <v>6108</v>
      </c>
      <c r="C3124" t="s">
        <v>31</v>
      </c>
      <c r="E3124" t="s">
        <v>22</v>
      </c>
    </row>
    <row r="3125" spans="1:5" hidden="1" x14ac:dyDescent="0.2">
      <c r="A3125" t="s">
        <v>6109</v>
      </c>
      <c r="B3125" t="s">
        <v>6110</v>
      </c>
      <c r="C3125" t="s">
        <v>8</v>
      </c>
      <c r="D3125" s="1">
        <v>44720</v>
      </c>
      <c r="E3125" t="s">
        <v>140</v>
      </c>
    </row>
    <row r="3126" spans="1:5" hidden="1" x14ac:dyDescent="0.2">
      <c r="A3126" t="s">
        <v>6111</v>
      </c>
      <c r="B3126" t="s">
        <v>6112</v>
      </c>
      <c r="C3126" t="s">
        <v>8</v>
      </c>
      <c r="D3126" s="1">
        <v>44468</v>
      </c>
      <c r="E3126" t="s">
        <v>22</v>
      </c>
    </row>
    <row r="3127" spans="1:5" hidden="1" x14ac:dyDescent="0.2">
      <c r="A3127" t="s">
        <v>6113</v>
      </c>
      <c r="B3127" t="s">
        <v>6114</v>
      </c>
      <c r="C3127" t="s">
        <v>122</v>
      </c>
      <c r="D3127" s="1">
        <v>43752</v>
      </c>
      <c r="E3127" t="s">
        <v>140</v>
      </c>
    </row>
    <row r="3128" spans="1:5" hidden="1" x14ac:dyDescent="0.2">
      <c r="A3128" t="s">
        <v>6115</v>
      </c>
      <c r="B3128" t="s">
        <v>6116</v>
      </c>
      <c r="C3128" t="s">
        <v>8</v>
      </c>
      <c r="D3128" s="1">
        <v>44732</v>
      </c>
      <c r="E3128" t="s">
        <v>140</v>
      </c>
    </row>
    <row r="3129" spans="1:5" hidden="1" x14ac:dyDescent="0.2">
      <c r="A3129" t="s">
        <v>6117</v>
      </c>
      <c r="B3129" t="s">
        <v>6118</v>
      </c>
      <c r="C3129" t="s">
        <v>25</v>
      </c>
      <c r="D3129" s="1">
        <v>44657</v>
      </c>
      <c r="E3129" t="s">
        <v>140</v>
      </c>
    </row>
    <row r="3130" spans="1:5" hidden="1" x14ac:dyDescent="0.2">
      <c r="A3130" t="s">
        <v>6119</v>
      </c>
      <c r="B3130" t="s">
        <v>6120</v>
      </c>
      <c r="C3130" t="s">
        <v>31</v>
      </c>
      <c r="E3130" t="s">
        <v>140</v>
      </c>
    </row>
    <row r="3131" spans="1:5" hidden="1" x14ac:dyDescent="0.2">
      <c r="A3131" t="s">
        <v>6121</v>
      </c>
      <c r="B3131" t="s">
        <v>6122</v>
      </c>
      <c r="C3131" t="s">
        <v>8</v>
      </c>
      <c r="D3131" s="1">
        <v>44462</v>
      </c>
      <c r="E3131" t="s">
        <v>140</v>
      </c>
    </row>
    <row r="3132" spans="1:5" hidden="1" x14ac:dyDescent="0.2">
      <c r="A3132" t="s">
        <v>6123</v>
      </c>
      <c r="B3132" t="s">
        <v>6124</v>
      </c>
      <c r="C3132" t="s">
        <v>161</v>
      </c>
      <c r="D3132" s="1">
        <v>43780</v>
      </c>
      <c r="E3132" t="s">
        <v>22</v>
      </c>
    </row>
    <row r="3133" spans="1:5" hidden="1" x14ac:dyDescent="0.2">
      <c r="A3133" t="s">
        <v>6125</v>
      </c>
      <c r="B3133" t="s">
        <v>6126</v>
      </c>
      <c r="C3133" t="s">
        <v>8</v>
      </c>
      <c r="D3133" s="1">
        <v>44655</v>
      </c>
      <c r="E3133" t="s">
        <v>22</v>
      </c>
    </row>
    <row r="3134" spans="1:5" hidden="1" x14ac:dyDescent="0.2">
      <c r="A3134" t="s">
        <v>6127</v>
      </c>
      <c r="B3134" t="s">
        <v>6128</v>
      </c>
      <c r="C3134" t="s">
        <v>8</v>
      </c>
      <c r="D3134" s="1">
        <v>44589</v>
      </c>
      <c r="E3134" t="s">
        <v>140</v>
      </c>
    </row>
    <row r="3135" spans="1:5" hidden="1" x14ac:dyDescent="0.2">
      <c r="A3135" t="s">
        <v>6129</v>
      </c>
      <c r="B3135" t="s">
        <v>6130</v>
      </c>
      <c r="C3135" t="s">
        <v>8</v>
      </c>
      <c r="D3135" s="1">
        <v>44477</v>
      </c>
      <c r="E3135" t="s">
        <v>22</v>
      </c>
    </row>
    <row r="3136" spans="1:5" hidden="1" x14ac:dyDescent="0.2">
      <c r="A3136" t="s">
        <v>6131</v>
      </c>
      <c r="B3136" t="s">
        <v>6132</v>
      </c>
      <c r="C3136" t="s">
        <v>31</v>
      </c>
      <c r="E3136" t="s">
        <v>22</v>
      </c>
    </row>
    <row r="3137" spans="1:5" hidden="1" x14ac:dyDescent="0.2">
      <c r="A3137" t="s">
        <v>6133</v>
      </c>
      <c r="B3137" t="s">
        <v>6134</v>
      </c>
      <c r="C3137" t="s">
        <v>31</v>
      </c>
      <c r="E3137" t="s">
        <v>140</v>
      </c>
    </row>
    <row r="3138" spans="1:5" hidden="1" x14ac:dyDescent="0.2">
      <c r="A3138" t="s">
        <v>6135</v>
      </c>
      <c r="B3138" t="s">
        <v>6136</v>
      </c>
      <c r="C3138" t="s">
        <v>31</v>
      </c>
      <c r="E3138" t="s">
        <v>140</v>
      </c>
    </row>
    <row r="3139" spans="1:5" hidden="1" x14ac:dyDescent="0.2">
      <c r="A3139" t="s">
        <v>6137</v>
      </c>
      <c r="B3139" t="s">
        <v>6138</v>
      </c>
      <c r="C3139" t="s">
        <v>31</v>
      </c>
      <c r="E3139" t="s">
        <v>140</v>
      </c>
    </row>
    <row r="3140" spans="1:5" hidden="1" x14ac:dyDescent="0.2">
      <c r="A3140" t="s">
        <v>6139</v>
      </c>
      <c r="B3140" t="s">
        <v>6140</v>
      </c>
      <c r="C3140" t="s">
        <v>31</v>
      </c>
      <c r="E3140" t="s">
        <v>140</v>
      </c>
    </row>
    <row r="3141" spans="1:5" hidden="1" x14ac:dyDescent="0.2">
      <c r="A3141" t="s">
        <v>6141</v>
      </c>
      <c r="B3141" t="s">
        <v>6142</v>
      </c>
      <c r="C3141" t="s">
        <v>8</v>
      </c>
      <c r="D3141" s="1">
        <v>44657</v>
      </c>
      <c r="E3141" t="s">
        <v>22</v>
      </c>
    </row>
    <row r="3142" spans="1:5" hidden="1" x14ac:dyDescent="0.2">
      <c r="A3142" t="s">
        <v>6143</v>
      </c>
      <c r="B3142" t="s">
        <v>6144</v>
      </c>
      <c r="C3142" t="s">
        <v>31</v>
      </c>
      <c r="E3142" t="s">
        <v>140</v>
      </c>
    </row>
    <row r="3143" spans="1:5" hidden="1" x14ac:dyDescent="0.2">
      <c r="A3143" t="s">
        <v>6145</v>
      </c>
      <c r="B3143" t="s">
        <v>6146</v>
      </c>
      <c r="C3143" t="s">
        <v>31</v>
      </c>
      <c r="E3143" t="s">
        <v>140</v>
      </c>
    </row>
    <row r="3144" spans="1:5" hidden="1" x14ac:dyDescent="0.2">
      <c r="A3144" t="s">
        <v>6147</v>
      </c>
      <c r="B3144" t="s">
        <v>6148</v>
      </c>
      <c r="C3144" t="s">
        <v>8</v>
      </c>
      <c r="D3144" s="1">
        <v>44740</v>
      </c>
      <c r="E3144" t="s">
        <v>22</v>
      </c>
    </row>
    <row r="3145" spans="1:5" hidden="1" x14ac:dyDescent="0.2">
      <c r="A3145" t="s">
        <v>6149</v>
      </c>
      <c r="B3145" t="s">
        <v>6150</v>
      </c>
      <c r="C3145" t="s">
        <v>8</v>
      </c>
      <c r="D3145" s="1">
        <v>44704</v>
      </c>
      <c r="E3145" t="s">
        <v>140</v>
      </c>
    </row>
    <row r="3146" spans="1:5" hidden="1" x14ac:dyDescent="0.2">
      <c r="A3146" t="s">
        <v>6151</v>
      </c>
      <c r="B3146" t="s">
        <v>6152</v>
      </c>
      <c r="C3146" t="s">
        <v>8</v>
      </c>
      <c r="D3146" s="1">
        <v>44735</v>
      </c>
      <c r="E3146" t="s">
        <v>140</v>
      </c>
    </row>
    <row r="3147" spans="1:5" hidden="1" x14ac:dyDescent="0.2">
      <c r="A3147" t="s">
        <v>6153</v>
      </c>
      <c r="B3147" t="s">
        <v>6154</v>
      </c>
      <c r="C3147" t="s">
        <v>25</v>
      </c>
      <c r="D3147" s="1">
        <v>44740</v>
      </c>
      <c r="E3147" t="s">
        <v>22</v>
      </c>
    </row>
    <row r="3148" spans="1:5" hidden="1" x14ac:dyDescent="0.2">
      <c r="A3148" t="s">
        <v>6155</v>
      </c>
      <c r="B3148" t="s">
        <v>6156</v>
      </c>
      <c r="C3148" t="s">
        <v>8</v>
      </c>
      <c r="D3148" s="1">
        <v>44599</v>
      </c>
      <c r="E3148" t="s">
        <v>140</v>
      </c>
    </row>
    <row r="3149" spans="1:5" hidden="1" x14ac:dyDescent="0.2">
      <c r="A3149" t="s">
        <v>6157</v>
      </c>
      <c r="B3149" t="s">
        <v>6158</v>
      </c>
      <c r="C3149" t="s">
        <v>122</v>
      </c>
      <c r="D3149" s="1">
        <v>43951</v>
      </c>
      <c r="E3149" t="s">
        <v>140</v>
      </c>
    </row>
    <row r="3150" spans="1:5" hidden="1" x14ac:dyDescent="0.2">
      <c r="A3150" t="s">
        <v>6159</v>
      </c>
      <c r="B3150" t="s">
        <v>6160</v>
      </c>
      <c r="C3150" t="s">
        <v>122</v>
      </c>
      <c r="D3150" s="1">
        <v>43895</v>
      </c>
      <c r="E3150" t="s">
        <v>22</v>
      </c>
    </row>
    <row r="3151" spans="1:5" hidden="1" x14ac:dyDescent="0.2">
      <c r="A3151" t="s">
        <v>6161</v>
      </c>
      <c r="B3151" t="s">
        <v>6162</v>
      </c>
      <c r="C3151" t="s">
        <v>25</v>
      </c>
      <c r="D3151" s="1">
        <v>44741</v>
      </c>
      <c r="E3151" t="s">
        <v>140</v>
      </c>
    </row>
    <row r="3152" spans="1:5" hidden="1" x14ac:dyDescent="0.2">
      <c r="A3152" t="s">
        <v>6163</v>
      </c>
      <c r="B3152" t="s">
        <v>6164</v>
      </c>
      <c r="C3152" t="s">
        <v>31</v>
      </c>
      <c r="E3152" t="s">
        <v>140</v>
      </c>
    </row>
    <row r="3153" spans="1:5" hidden="1" x14ac:dyDescent="0.2">
      <c r="A3153" t="s">
        <v>6165</v>
      </c>
      <c r="B3153" t="s">
        <v>6166</v>
      </c>
      <c r="C3153" t="s">
        <v>106</v>
      </c>
      <c r="D3153" s="1">
        <v>44376</v>
      </c>
      <c r="E3153" t="s">
        <v>140</v>
      </c>
    </row>
    <row r="3154" spans="1:5" hidden="1" x14ac:dyDescent="0.2">
      <c r="A3154" t="s">
        <v>6167</v>
      </c>
      <c r="B3154" t="s">
        <v>6168</v>
      </c>
      <c r="C3154" t="s">
        <v>31</v>
      </c>
      <c r="E3154" t="s">
        <v>140</v>
      </c>
    </row>
    <row r="3155" spans="1:5" hidden="1" x14ac:dyDescent="0.2">
      <c r="A3155" t="s">
        <v>6169</v>
      </c>
      <c r="B3155" t="s">
        <v>6170</v>
      </c>
      <c r="C3155" t="s">
        <v>31</v>
      </c>
      <c r="E3155" t="s">
        <v>22</v>
      </c>
    </row>
    <row r="3156" spans="1:5" hidden="1" x14ac:dyDescent="0.2">
      <c r="A3156" t="s">
        <v>6171</v>
      </c>
      <c r="B3156" t="s">
        <v>6172</v>
      </c>
      <c r="C3156" t="s">
        <v>31</v>
      </c>
      <c r="E3156" t="s">
        <v>140</v>
      </c>
    </row>
    <row r="3157" spans="1:5" hidden="1" x14ac:dyDescent="0.2">
      <c r="A3157" t="s">
        <v>6173</v>
      </c>
      <c r="B3157" t="s">
        <v>6174</v>
      </c>
      <c r="C3157" t="s">
        <v>31</v>
      </c>
      <c r="E3157" t="s">
        <v>22</v>
      </c>
    </row>
    <row r="3158" spans="1:5" hidden="1" x14ac:dyDescent="0.2">
      <c r="A3158" t="s">
        <v>6175</v>
      </c>
      <c r="B3158" t="s">
        <v>6176</v>
      </c>
      <c r="C3158" t="s">
        <v>8</v>
      </c>
      <c r="D3158" s="1">
        <v>44642</v>
      </c>
      <c r="E3158" t="s">
        <v>22</v>
      </c>
    </row>
    <row r="3159" spans="1:5" hidden="1" x14ac:dyDescent="0.2">
      <c r="A3159" t="s">
        <v>6177</v>
      </c>
      <c r="B3159" t="s">
        <v>6178</v>
      </c>
      <c r="C3159" t="s">
        <v>31</v>
      </c>
      <c r="E3159" t="s">
        <v>140</v>
      </c>
    </row>
    <row r="3160" spans="1:5" hidden="1" x14ac:dyDescent="0.2">
      <c r="A3160" t="s">
        <v>6179</v>
      </c>
      <c r="B3160" t="s">
        <v>6180</v>
      </c>
      <c r="C3160" t="s">
        <v>248</v>
      </c>
      <c r="D3160" s="1">
        <v>43797</v>
      </c>
      <c r="E3160" t="s">
        <v>99</v>
      </c>
    </row>
    <row r="3161" spans="1:5" hidden="1" x14ac:dyDescent="0.2">
      <c r="A3161" t="s">
        <v>6181</v>
      </c>
      <c r="B3161" t="s">
        <v>6182</v>
      </c>
      <c r="C3161" t="s">
        <v>8</v>
      </c>
      <c r="D3161" s="1">
        <v>44725</v>
      </c>
      <c r="E3161" t="s">
        <v>22</v>
      </c>
    </row>
    <row r="3162" spans="1:5" hidden="1" x14ac:dyDescent="0.2">
      <c r="A3162" t="s">
        <v>6183</v>
      </c>
      <c r="B3162" t="s">
        <v>6184</v>
      </c>
      <c r="C3162" t="s">
        <v>8</v>
      </c>
      <c r="D3162" s="1">
        <v>44739</v>
      </c>
      <c r="E3162" t="s">
        <v>140</v>
      </c>
    </row>
    <row r="3163" spans="1:5" hidden="1" x14ac:dyDescent="0.2">
      <c r="A3163" t="s">
        <v>6185</v>
      </c>
      <c r="B3163" t="s">
        <v>6186</v>
      </c>
      <c r="C3163" t="s">
        <v>31</v>
      </c>
      <c r="E3163" t="s">
        <v>22</v>
      </c>
    </row>
    <row r="3164" spans="1:5" hidden="1" x14ac:dyDescent="0.2">
      <c r="A3164" t="s">
        <v>6187</v>
      </c>
      <c r="B3164" t="s">
        <v>6188</v>
      </c>
      <c r="C3164" t="s">
        <v>248</v>
      </c>
      <c r="D3164" s="1">
        <v>43769</v>
      </c>
      <c r="E3164" t="s">
        <v>99</v>
      </c>
    </row>
    <row r="3165" spans="1:5" hidden="1" x14ac:dyDescent="0.2">
      <c r="A3165" t="s">
        <v>6189</v>
      </c>
      <c r="B3165" t="s">
        <v>6190</v>
      </c>
      <c r="C3165" t="s">
        <v>25</v>
      </c>
      <c r="D3165" s="1">
        <v>44741</v>
      </c>
      <c r="E3165" t="s">
        <v>140</v>
      </c>
    </row>
    <row r="3166" spans="1:5" hidden="1" x14ac:dyDescent="0.2">
      <c r="A3166" t="s">
        <v>6191</v>
      </c>
      <c r="B3166" t="s">
        <v>6192</v>
      </c>
      <c r="C3166" t="s">
        <v>122</v>
      </c>
      <c r="D3166" s="1">
        <v>43775</v>
      </c>
      <c r="E3166" t="s">
        <v>140</v>
      </c>
    </row>
    <row r="3167" spans="1:5" hidden="1" x14ac:dyDescent="0.2">
      <c r="A3167" t="s">
        <v>6193</v>
      </c>
      <c r="B3167" t="s">
        <v>6194</v>
      </c>
      <c r="C3167" t="s">
        <v>8</v>
      </c>
      <c r="D3167" s="1">
        <v>44658</v>
      </c>
      <c r="E3167" t="s">
        <v>140</v>
      </c>
    </row>
    <row r="3168" spans="1:5" hidden="1" x14ac:dyDescent="0.2">
      <c r="A3168" t="s">
        <v>6195</v>
      </c>
      <c r="B3168" t="s">
        <v>6196</v>
      </c>
      <c r="C3168" t="s">
        <v>122</v>
      </c>
      <c r="D3168" s="1">
        <v>44060</v>
      </c>
      <c r="E3168" t="s">
        <v>22</v>
      </c>
    </row>
    <row r="3169" spans="1:5" hidden="1" x14ac:dyDescent="0.2">
      <c r="A3169" t="s">
        <v>6197</v>
      </c>
      <c r="B3169" t="s">
        <v>6198</v>
      </c>
      <c r="C3169" t="s">
        <v>31</v>
      </c>
      <c r="E3169" t="s">
        <v>22</v>
      </c>
    </row>
    <row r="3170" spans="1:5" hidden="1" x14ac:dyDescent="0.2">
      <c r="A3170" t="s">
        <v>6199</v>
      </c>
      <c r="B3170" t="s">
        <v>6200</v>
      </c>
      <c r="C3170" t="s">
        <v>248</v>
      </c>
      <c r="D3170" s="1">
        <v>43974</v>
      </c>
      <c r="E3170" t="s">
        <v>22</v>
      </c>
    </row>
    <row r="3171" spans="1:5" hidden="1" x14ac:dyDescent="0.2">
      <c r="A3171" t="s">
        <v>6201</v>
      </c>
      <c r="B3171" t="s">
        <v>6202</v>
      </c>
      <c r="C3171" t="s">
        <v>25</v>
      </c>
      <c r="D3171" s="1">
        <v>44679</v>
      </c>
      <c r="E3171" t="s">
        <v>140</v>
      </c>
    </row>
    <row r="3172" spans="1:5" hidden="1" x14ac:dyDescent="0.2">
      <c r="A3172" t="s">
        <v>6203</v>
      </c>
      <c r="B3172" t="s">
        <v>6204</v>
      </c>
      <c r="C3172" t="s">
        <v>8</v>
      </c>
      <c r="D3172" s="1">
        <v>44718</v>
      </c>
      <c r="E3172" t="s">
        <v>22</v>
      </c>
    </row>
    <row r="3173" spans="1:5" hidden="1" x14ac:dyDescent="0.2">
      <c r="A3173" t="s">
        <v>6205</v>
      </c>
      <c r="B3173" t="s">
        <v>6206</v>
      </c>
      <c r="C3173" t="s">
        <v>31</v>
      </c>
      <c r="E3173" t="s">
        <v>140</v>
      </c>
    </row>
    <row r="3174" spans="1:5" hidden="1" x14ac:dyDescent="0.2">
      <c r="A3174" t="s">
        <v>6207</v>
      </c>
      <c r="B3174" t="s">
        <v>6208</v>
      </c>
      <c r="C3174" t="s">
        <v>8</v>
      </c>
      <c r="D3174" s="1">
        <v>44742</v>
      </c>
      <c r="E3174" t="s">
        <v>140</v>
      </c>
    </row>
    <row r="3175" spans="1:5" hidden="1" x14ac:dyDescent="0.2">
      <c r="A3175" t="s">
        <v>6209</v>
      </c>
      <c r="B3175" t="s">
        <v>6210</v>
      </c>
      <c r="C3175" t="s">
        <v>8</v>
      </c>
      <c r="D3175" s="1">
        <v>44644</v>
      </c>
      <c r="E3175" t="s">
        <v>140</v>
      </c>
    </row>
    <row r="3176" spans="1:5" hidden="1" x14ac:dyDescent="0.2">
      <c r="A3176" t="s">
        <v>6211</v>
      </c>
      <c r="B3176" t="s">
        <v>6212</v>
      </c>
      <c r="C3176" t="s">
        <v>122</v>
      </c>
      <c r="D3176" s="1">
        <v>43870</v>
      </c>
      <c r="E3176" t="s">
        <v>140</v>
      </c>
    </row>
    <row r="3177" spans="1:5" hidden="1" x14ac:dyDescent="0.2">
      <c r="A3177" t="s">
        <v>6213</v>
      </c>
      <c r="B3177" t="s">
        <v>6214</v>
      </c>
      <c r="C3177" t="s">
        <v>31</v>
      </c>
      <c r="E3177" t="s">
        <v>140</v>
      </c>
    </row>
    <row r="3178" spans="1:5" hidden="1" x14ac:dyDescent="0.2">
      <c r="A3178" t="s">
        <v>6215</v>
      </c>
      <c r="B3178" t="s">
        <v>6216</v>
      </c>
      <c r="C3178" t="s">
        <v>31</v>
      </c>
      <c r="E3178" t="s">
        <v>140</v>
      </c>
    </row>
    <row r="3179" spans="1:5" hidden="1" x14ac:dyDescent="0.2">
      <c r="A3179" t="s">
        <v>6217</v>
      </c>
      <c r="B3179" t="s">
        <v>6218</v>
      </c>
      <c r="C3179" t="s">
        <v>31</v>
      </c>
      <c r="E3179" t="s">
        <v>75</v>
      </c>
    </row>
    <row r="3180" spans="1:5" hidden="1" x14ac:dyDescent="0.2">
      <c r="A3180" t="s">
        <v>6219</v>
      </c>
      <c r="B3180" t="s">
        <v>6220</v>
      </c>
      <c r="C3180" t="s">
        <v>31</v>
      </c>
      <c r="E3180" t="s">
        <v>140</v>
      </c>
    </row>
    <row r="3181" spans="1:5" hidden="1" x14ac:dyDescent="0.2">
      <c r="A3181" t="s">
        <v>6221</v>
      </c>
      <c r="B3181" t="s">
        <v>6222</v>
      </c>
      <c r="C3181" t="s">
        <v>31</v>
      </c>
      <c r="E3181" t="s">
        <v>140</v>
      </c>
    </row>
    <row r="3182" spans="1:5" hidden="1" x14ac:dyDescent="0.2">
      <c r="A3182" t="s">
        <v>6223</v>
      </c>
      <c r="B3182" t="s">
        <v>6224</v>
      </c>
      <c r="C3182" t="s">
        <v>8</v>
      </c>
      <c r="D3182" s="1">
        <v>44742</v>
      </c>
      <c r="E3182" t="s">
        <v>140</v>
      </c>
    </row>
    <row r="3183" spans="1:5" hidden="1" x14ac:dyDescent="0.2">
      <c r="A3183" t="s">
        <v>6225</v>
      </c>
      <c r="B3183" t="s">
        <v>6226</v>
      </c>
      <c r="C3183" t="s">
        <v>8</v>
      </c>
      <c r="D3183" s="1">
        <v>44637</v>
      </c>
      <c r="E3183" t="s">
        <v>140</v>
      </c>
    </row>
    <row r="3184" spans="1:5" hidden="1" x14ac:dyDescent="0.2">
      <c r="A3184" t="s">
        <v>6227</v>
      </c>
      <c r="B3184" t="s">
        <v>6228</v>
      </c>
      <c r="C3184" t="s">
        <v>31</v>
      </c>
      <c r="E3184" t="s">
        <v>140</v>
      </c>
    </row>
    <row r="3185" spans="1:5" hidden="1" x14ac:dyDescent="0.2">
      <c r="A3185" t="s">
        <v>6229</v>
      </c>
      <c r="B3185" t="s">
        <v>6230</v>
      </c>
      <c r="C3185" t="s">
        <v>8</v>
      </c>
      <c r="D3185" s="1">
        <v>44484</v>
      </c>
      <c r="E3185" t="s">
        <v>140</v>
      </c>
    </row>
    <row r="3186" spans="1:5" hidden="1" x14ac:dyDescent="0.2">
      <c r="A3186" t="s">
        <v>6231</v>
      </c>
      <c r="B3186" t="s">
        <v>6232</v>
      </c>
      <c r="C3186" t="s">
        <v>122</v>
      </c>
      <c r="D3186" s="1">
        <v>43795</v>
      </c>
      <c r="E3186" t="s">
        <v>140</v>
      </c>
    </row>
    <row r="3187" spans="1:5" hidden="1" x14ac:dyDescent="0.2">
      <c r="A3187" t="s">
        <v>6233</v>
      </c>
      <c r="B3187" t="s">
        <v>6234</v>
      </c>
      <c r="C3187" t="s">
        <v>8</v>
      </c>
      <c r="D3187" s="1">
        <v>44616</v>
      </c>
      <c r="E3187" t="s">
        <v>99</v>
      </c>
    </row>
    <row r="3188" spans="1:5" hidden="1" x14ac:dyDescent="0.2">
      <c r="A3188" t="s">
        <v>6235</v>
      </c>
      <c r="B3188" t="s">
        <v>6236</v>
      </c>
      <c r="C3188" t="s">
        <v>31</v>
      </c>
      <c r="E3188" t="s">
        <v>22</v>
      </c>
    </row>
    <row r="3189" spans="1:5" hidden="1" x14ac:dyDescent="0.2">
      <c r="A3189" t="s">
        <v>6237</v>
      </c>
      <c r="B3189" t="s">
        <v>6238</v>
      </c>
      <c r="C3189" t="s">
        <v>8</v>
      </c>
      <c r="D3189" s="1">
        <v>44713</v>
      </c>
      <c r="E3189" t="s">
        <v>140</v>
      </c>
    </row>
    <row r="3190" spans="1:5" hidden="1" x14ac:dyDescent="0.2">
      <c r="A3190" t="s">
        <v>6239</v>
      </c>
      <c r="B3190" t="s">
        <v>6240</v>
      </c>
      <c r="C3190" t="s">
        <v>8</v>
      </c>
      <c r="D3190" s="1">
        <v>44634</v>
      </c>
      <c r="E3190" t="s">
        <v>140</v>
      </c>
    </row>
    <row r="3191" spans="1:5" hidden="1" x14ac:dyDescent="0.2">
      <c r="A3191" t="s">
        <v>6241</v>
      </c>
      <c r="B3191" t="s">
        <v>6242</v>
      </c>
      <c r="C3191" t="s">
        <v>8</v>
      </c>
      <c r="D3191" s="1">
        <v>44631</v>
      </c>
      <c r="E3191" t="s">
        <v>99</v>
      </c>
    </row>
    <row r="3192" spans="1:5" hidden="1" x14ac:dyDescent="0.2">
      <c r="A3192" t="s">
        <v>6243</v>
      </c>
      <c r="B3192" t="s">
        <v>6244</v>
      </c>
      <c r="C3192" t="s">
        <v>8</v>
      </c>
      <c r="D3192" s="1">
        <v>44736</v>
      </c>
      <c r="E3192" t="s">
        <v>140</v>
      </c>
    </row>
    <row r="3193" spans="1:5" hidden="1" x14ac:dyDescent="0.2">
      <c r="A3193" t="s">
        <v>6245</v>
      </c>
      <c r="B3193" t="s">
        <v>6246</v>
      </c>
      <c r="C3193" t="s">
        <v>25</v>
      </c>
      <c r="D3193" s="1">
        <v>44686</v>
      </c>
      <c r="E3193" t="s">
        <v>22</v>
      </c>
    </row>
    <row r="3194" spans="1:5" hidden="1" x14ac:dyDescent="0.2">
      <c r="A3194" t="s">
        <v>6247</v>
      </c>
      <c r="B3194" t="s">
        <v>6248</v>
      </c>
      <c r="C3194" t="s">
        <v>31</v>
      </c>
      <c r="E3194" t="s">
        <v>140</v>
      </c>
    </row>
    <row r="3195" spans="1:5" hidden="1" x14ac:dyDescent="0.2">
      <c r="A3195" t="s">
        <v>6249</v>
      </c>
      <c r="B3195" t="s">
        <v>6250</v>
      </c>
      <c r="C3195" t="s">
        <v>31</v>
      </c>
      <c r="E3195" t="s">
        <v>140</v>
      </c>
    </row>
    <row r="3196" spans="1:5" hidden="1" x14ac:dyDescent="0.2">
      <c r="A3196" t="s">
        <v>6251</v>
      </c>
      <c r="B3196" t="s">
        <v>6252</v>
      </c>
      <c r="C3196" t="s">
        <v>25</v>
      </c>
      <c r="D3196" s="1">
        <v>44722</v>
      </c>
      <c r="E3196" t="s">
        <v>22</v>
      </c>
    </row>
    <row r="3197" spans="1:5" hidden="1" x14ac:dyDescent="0.2">
      <c r="A3197" t="s">
        <v>6253</v>
      </c>
      <c r="B3197" t="s">
        <v>6254</v>
      </c>
      <c r="C3197" t="s">
        <v>31</v>
      </c>
      <c r="E3197" t="s">
        <v>140</v>
      </c>
    </row>
    <row r="3198" spans="1:5" hidden="1" x14ac:dyDescent="0.2">
      <c r="A3198" t="s">
        <v>6255</v>
      </c>
      <c r="B3198" t="s">
        <v>6256</v>
      </c>
      <c r="C3198" t="s">
        <v>25</v>
      </c>
      <c r="D3198" s="1">
        <v>44707</v>
      </c>
      <c r="E3198" t="s">
        <v>140</v>
      </c>
    </row>
    <row r="3199" spans="1:5" hidden="1" x14ac:dyDescent="0.2">
      <c r="A3199" t="s">
        <v>6257</v>
      </c>
      <c r="B3199" t="s">
        <v>6258</v>
      </c>
      <c r="C3199" t="s">
        <v>8</v>
      </c>
      <c r="D3199" s="1">
        <v>44739</v>
      </c>
      <c r="E3199" t="s">
        <v>22</v>
      </c>
    </row>
    <row r="3200" spans="1:5" hidden="1" x14ac:dyDescent="0.2">
      <c r="A3200" t="s">
        <v>6259</v>
      </c>
      <c r="B3200" t="s">
        <v>6260</v>
      </c>
      <c r="C3200" t="s">
        <v>8</v>
      </c>
      <c r="D3200" s="1">
        <v>44740</v>
      </c>
      <c r="E3200" t="s">
        <v>22</v>
      </c>
    </row>
    <row r="3201" spans="1:5" hidden="1" x14ac:dyDescent="0.2">
      <c r="A3201" t="s">
        <v>6261</v>
      </c>
      <c r="B3201" t="s">
        <v>6262</v>
      </c>
      <c r="C3201" t="s">
        <v>31</v>
      </c>
      <c r="E3201" t="s">
        <v>140</v>
      </c>
    </row>
    <row r="3202" spans="1:5" hidden="1" x14ac:dyDescent="0.2">
      <c r="A3202" t="s">
        <v>6263</v>
      </c>
      <c r="B3202" t="s">
        <v>6264</v>
      </c>
      <c r="C3202" t="s">
        <v>200</v>
      </c>
      <c r="D3202" s="1">
        <v>44806</v>
      </c>
      <c r="E3202" t="s">
        <v>140</v>
      </c>
    </row>
    <row r="3203" spans="1:5" hidden="1" x14ac:dyDescent="0.2">
      <c r="A3203" t="s">
        <v>6265</v>
      </c>
      <c r="B3203" t="s">
        <v>6266</v>
      </c>
      <c r="C3203" t="s">
        <v>8</v>
      </c>
      <c r="D3203" s="1">
        <v>44742</v>
      </c>
      <c r="E3203" t="s">
        <v>140</v>
      </c>
    </row>
    <row r="3204" spans="1:5" hidden="1" x14ac:dyDescent="0.2">
      <c r="A3204" t="s">
        <v>6267</v>
      </c>
      <c r="B3204" t="s">
        <v>6268</v>
      </c>
      <c r="C3204" t="s">
        <v>106</v>
      </c>
      <c r="D3204" s="1">
        <v>44323</v>
      </c>
      <c r="E3204" t="s">
        <v>1490</v>
      </c>
    </row>
    <row r="3205" spans="1:5" hidden="1" x14ac:dyDescent="0.2">
      <c r="A3205" t="s">
        <v>6269</v>
      </c>
      <c r="B3205" t="s">
        <v>6270</v>
      </c>
      <c r="C3205" t="s">
        <v>106</v>
      </c>
      <c r="D3205" s="1">
        <v>44236</v>
      </c>
      <c r="E3205" t="s">
        <v>22</v>
      </c>
    </row>
    <row r="3206" spans="1:5" hidden="1" x14ac:dyDescent="0.2">
      <c r="A3206" t="s">
        <v>6271</v>
      </c>
      <c r="B3206" t="s">
        <v>6272</v>
      </c>
      <c r="C3206" t="s">
        <v>25</v>
      </c>
      <c r="D3206" s="1">
        <v>44741</v>
      </c>
      <c r="E3206" t="s">
        <v>140</v>
      </c>
    </row>
    <row r="3207" spans="1:5" hidden="1" x14ac:dyDescent="0.2">
      <c r="A3207" t="s">
        <v>6273</v>
      </c>
      <c r="B3207" t="s">
        <v>6274</v>
      </c>
      <c r="C3207" t="s">
        <v>106</v>
      </c>
      <c r="D3207" s="1">
        <v>44377</v>
      </c>
      <c r="E3207" t="s">
        <v>22</v>
      </c>
    </row>
    <row r="3208" spans="1:5" hidden="1" x14ac:dyDescent="0.2">
      <c r="A3208" t="s">
        <v>6275</v>
      </c>
      <c r="B3208" t="s">
        <v>6276</v>
      </c>
      <c r="C3208" t="s">
        <v>8</v>
      </c>
      <c r="D3208" s="1">
        <v>44526</v>
      </c>
      <c r="E3208" t="s">
        <v>140</v>
      </c>
    </row>
    <row r="3209" spans="1:5" hidden="1" x14ac:dyDescent="0.2">
      <c r="A3209" t="s">
        <v>6277</v>
      </c>
      <c r="B3209" t="s">
        <v>6278</v>
      </c>
      <c r="C3209" t="s">
        <v>200</v>
      </c>
      <c r="D3209" s="1">
        <v>44798</v>
      </c>
      <c r="E3209" t="s">
        <v>140</v>
      </c>
    </row>
    <row r="3210" spans="1:5" hidden="1" x14ac:dyDescent="0.2">
      <c r="A3210" t="s">
        <v>6279</v>
      </c>
      <c r="B3210" t="s">
        <v>6280</v>
      </c>
      <c r="C3210" t="s">
        <v>122</v>
      </c>
      <c r="D3210" s="1">
        <v>43795</v>
      </c>
      <c r="E3210" t="s">
        <v>285</v>
      </c>
    </row>
    <row r="3211" spans="1:5" hidden="1" x14ac:dyDescent="0.2">
      <c r="A3211" t="s">
        <v>6281</v>
      </c>
      <c r="B3211" t="s">
        <v>6282</v>
      </c>
      <c r="C3211" t="s">
        <v>8</v>
      </c>
      <c r="D3211" s="1">
        <v>44741</v>
      </c>
      <c r="E3211" t="s">
        <v>140</v>
      </c>
    </row>
    <row r="3212" spans="1:5" hidden="1" x14ac:dyDescent="0.2">
      <c r="A3212" t="s">
        <v>6283</v>
      </c>
      <c r="B3212" t="s">
        <v>6284</v>
      </c>
      <c r="C3212" t="s">
        <v>8</v>
      </c>
      <c r="D3212" s="1">
        <v>44687</v>
      </c>
      <c r="E3212" t="s">
        <v>140</v>
      </c>
    </row>
    <row r="3213" spans="1:5" hidden="1" x14ac:dyDescent="0.2">
      <c r="A3213" t="s">
        <v>6285</v>
      </c>
      <c r="B3213" t="s">
        <v>6286</v>
      </c>
      <c r="C3213" t="s">
        <v>122</v>
      </c>
      <c r="D3213" s="1">
        <v>43894</v>
      </c>
      <c r="E3213" t="s">
        <v>22</v>
      </c>
    </row>
    <row r="3214" spans="1:5" hidden="1" x14ac:dyDescent="0.2">
      <c r="A3214" t="s">
        <v>6287</v>
      </c>
      <c r="B3214" t="s">
        <v>6288</v>
      </c>
      <c r="C3214" t="s">
        <v>8</v>
      </c>
      <c r="D3214" s="1">
        <v>44740</v>
      </c>
      <c r="E3214" t="s">
        <v>140</v>
      </c>
    </row>
    <row r="3215" spans="1:5" hidden="1" x14ac:dyDescent="0.2">
      <c r="A3215" t="s">
        <v>6289</v>
      </c>
      <c r="B3215" t="s">
        <v>6290</v>
      </c>
      <c r="C3215" t="s">
        <v>122</v>
      </c>
      <c r="D3215" s="1">
        <v>43899</v>
      </c>
      <c r="E3215" t="s">
        <v>140</v>
      </c>
    </row>
    <row r="3216" spans="1:5" hidden="1" x14ac:dyDescent="0.2">
      <c r="A3216" t="s">
        <v>6291</v>
      </c>
      <c r="B3216" t="s">
        <v>6292</v>
      </c>
      <c r="C3216" t="s">
        <v>1077</v>
      </c>
      <c r="D3216" s="1">
        <v>44809</v>
      </c>
      <c r="E3216" t="s">
        <v>140</v>
      </c>
    </row>
    <row r="3217" spans="1:5" hidden="1" x14ac:dyDescent="0.2">
      <c r="A3217" t="s">
        <v>6293</v>
      </c>
      <c r="B3217" t="s">
        <v>6294</v>
      </c>
      <c r="C3217" t="s">
        <v>31</v>
      </c>
      <c r="E3217" t="s">
        <v>140</v>
      </c>
    </row>
    <row r="3218" spans="1:5" hidden="1" x14ac:dyDescent="0.2">
      <c r="A3218" t="s">
        <v>6295</v>
      </c>
      <c r="B3218" t="s">
        <v>6296</v>
      </c>
      <c r="C3218" t="s">
        <v>8</v>
      </c>
      <c r="D3218" s="1">
        <v>44781</v>
      </c>
      <c r="E3218" t="s">
        <v>140</v>
      </c>
    </row>
    <row r="3219" spans="1:5" hidden="1" x14ac:dyDescent="0.2">
      <c r="A3219" t="s">
        <v>6297</v>
      </c>
      <c r="B3219" t="s">
        <v>6298</v>
      </c>
      <c r="C3219" t="s">
        <v>31</v>
      </c>
      <c r="E3219" t="s">
        <v>22</v>
      </c>
    </row>
    <row r="3220" spans="1:5" hidden="1" x14ac:dyDescent="0.2">
      <c r="A3220" t="s">
        <v>6299</v>
      </c>
      <c r="B3220" t="s">
        <v>6300</v>
      </c>
      <c r="C3220" t="s">
        <v>31</v>
      </c>
      <c r="E3220" t="s">
        <v>22</v>
      </c>
    </row>
    <row r="3221" spans="1:5" hidden="1" x14ac:dyDescent="0.2">
      <c r="A3221" t="s">
        <v>6301</v>
      </c>
      <c r="B3221" t="s">
        <v>6302</v>
      </c>
      <c r="C3221" t="s">
        <v>8</v>
      </c>
      <c r="D3221" s="1">
        <v>44739</v>
      </c>
      <c r="E3221" t="s">
        <v>140</v>
      </c>
    </row>
    <row r="3222" spans="1:5" hidden="1" x14ac:dyDescent="0.2">
      <c r="A3222" t="s">
        <v>6303</v>
      </c>
      <c r="B3222" t="s">
        <v>6304</v>
      </c>
      <c r="C3222" t="s">
        <v>106</v>
      </c>
      <c r="D3222" s="1">
        <v>44377</v>
      </c>
      <c r="E3222" t="s">
        <v>140</v>
      </c>
    </row>
    <row r="3223" spans="1:5" hidden="1" x14ac:dyDescent="0.2">
      <c r="A3223" t="s">
        <v>6305</v>
      </c>
      <c r="B3223" t="s">
        <v>6306</v>
      </c>
      <c r="C3223" t="s">
        <v>8</v>
      </c>
      <c r="D3223" s="1">
        <v>44740</v>
      </c>
      <c r="E3223" t="s">
        <v>22</v>
      </c>
    </row>
    <row r="3224" spans="1:5" hidden="1" x14ac:dyDescent="0.2">
      <c r="A3224" t="s">
        <v>6307</v>
      </c>
      <c r="B3224" t="s">
        <v>6308</v>
      </c>
      <c r="C3224" t="s">
        <v>8</v>
      </c>
      <c r="D3224" s="1">
        <v>44708</v>
      </c>
      <c r="E3224" t="s">
        <v>22</v>
      </c>
    </row>
    <row r="3225" spans="1:5" hidden="1" x14ac:dyDescent="0.2">
      <c r="A3225" t="s">
        <v>6309</v>
      </c>
      <c r="B3225" t="s">
        <v>6310</v>
      </c>
      <c r="C3225" t="s">
        <v>8</v>
      </c>
      <c r="D3225" s="1">
        <v>44742</v>
      </c>
      <c r="E3225" t="s">
        <v>1490</v>
      </c>
    </row>
    <row r="3226" spans="1:5" hidden="1" x14ac:dyDescent="0.2">
      <c r="A3226" t="s">
        <v>6311</v>
      </c>
      <c r="B3226" t="s">
        <v>6312</v>
      </c>
      <c r="C3226" t="s">
        <v>8</v>
      </c>
      <c r="D3226" s="1">
        <v>44756</v>
      </c>
      <c r="E3226" t="s">
        <v>140</v>
      </c>
    </row>
    <row r="3227" spans="1:5" hidden="1" x14ac:dyDescent="0.2">
      <c r="A3227" t="s">
        <v>6313</v>
      </c>
      <c r="B3227" t="s">
        <v>6314</v>
      </c>
      <c r="C3227" t="s">
        <v>8</v>
      </c>
      <c r="D3227" s="1">
        <v>44685</v>
      </c>
      <c r="E3227" t="s">
        <v>22</v>
      </c>
    </row>
    <row r="3228" spans="1:5" hidden="1" x14ac:dyDescent="0.2">
      <c r="A3228" t="s">
        <v>6315</v>
      </c>
      <c r="B3228" t="s">
        <v>6316</v>
      </c>
      <c r="C3228" t="s">
        <v>8</v>
      </c>
      <c r="D3228" s="1">
        <v>44742</v>
      </c>
      <c r="E3228" t="s">
        <v>140</v>
      </c>
    </row>
    <row r="3229" spans="1:5" hidden="1" x14ac:dyDescent="0.2">
      <c r="A3229" t="s">
        <v>6317</v>
      </c>
      <c r="B3229" t="s">
        <v>6318</v>
      </c>
      <c r="C3229" t="s">
        <v>8</v>
      </c>
      <c r="D3229" s="1">
        <v>44742</v>
      </c>
      <c r="E3229" t="s">
        <v>140</v>
      </c>
    </row>
    <row r="3230" spans="1:5" hidden="1" x14ac:dyDescent="0.2">
      <c r="A3230" t="s">
        <v>6319</v>
      </c>
      <c r="B3230" t="s">
        <v>6320</v>
      </c>
      <c r="C3230" t="s">
        <v>25</v>
      </c>
      <c r="D3230" s="1">
        <v>44736</v>
      </c>
      <c r="E3230" t="s">
        <v>140</v>
      </c>
    </row>
    <row r="3231" spans="1:5" hidden="1" x14ac:dyDescent="0.2">
      <c r="A3231" t="s">
        <v>6321</v>
      </c>
      <c r="B3231" t="s">
        <v>6322</v>
      </c>
      <c r="C3231" t="s">
        <v>122</v>
      </c>
      <c r="D3231" s="1">
        <v>43883</v>
      </c>
      <c r="E3231" t="s">
        <v>140</v>
      </c>
    </row>
    <row r="3232" spans="1:5" hidden="1" x14ac:dyDescent="0.2">
      <c r="A3232" t="s">
        <v>6323</v>
      </c>
      <c r="B3232" t="s">
        <v>6324</v>
      </c>
      <c r="C3232" t="s">
        <v>8</v>
      </c>
      <c r="D3232" s="1">
        <v>44778</v>
      </c>
      <c r="E3232" t="s">
        <v>140</v>
      </c>
    </row>
    <row r="3233" spans="1:5" hidden="1" x14ac:dyDescent="0.2">
      <c r="A3233" t="s">
        <v>6325</v>
      </c>
      <c r="B3233" t="s">
        <v>6326</v>
      </c>
      <c r="C3233" t="s">
        <v>31</v>
      </c>
      <c r="E3233" t="s">
        <v>22</v>
      </c>
    </row>
    <row r="3234" spans="1:5" hidden="1" x14ac:dyDescent="0.2">
      <c r="A3234" t="s">
        <v>6327</v>
      </c>
      <c r="B3234" t="s">
        <v>6328</v>
      </c>
      <c r="C3234" t="s">
        <v>200</v>
      </c>
      <c r="D3234" s="1">
        <v>44798</v>
      </c>
      <c r="E3234" t="s">
        <v>22</v>
      </c>
    </row>
    <row r="3235" spans="1:5" hidden="1" x14ac:dyDescent="0.2">
      <c r="A3235" t="s">
        <v>6329</v>
      </c>
      <c r="B3235" t="s">
        <v>6330</v>
      </c>
      <c r="C3235" t="s">
        <v>8</v>
      </c>
      <c r="D3235" s="1">
        <v>44739</v>
      </c>
      <c r="E3235" t="s">
        <v>140</v>
      </c>
    </row>
    <row r="3236" spans="1:5" hidden="1" x14ac:dyDescent="0.2">
      <c r="A3236" t="s">
        <v>6331</v>
      </c>
      <c r="B3236" t="s">
        <v>6332</v>
      </c>
      <c r="C3236" t="s">
        <v>25</v>
      </c>
      <c r="D3236" s="1">
        <v>44680</v>
      </c>
      <c r="E3236" t="s">
        <v>140</v>
      </c>
    </row>
    <row r="3237" spans="1:5" hidden="1" x14ac:dyDescent="0.2">
      <c r="A3237" t="s">
        <v>6333</v>
      </c>
      <c r="B3237" t="s">
        <v>6334</v>
      </c>
      <c r="C3237" t="s">
        <v>122</v>
      </c>
      <c r="D3237" s="1">
        <v>43879</v>
      </c>
      <c r="E3237" t="s">
        <v>140</v>
      </c>
    </row>
    <row r="3238" spans="1:5" hidden="1" x14ac:dyDescent="0.2">
      <c r="A3238" t="s">
        <v>6335</v>
      </c>
      <c r="B3238" t="s">
        <v>6336</v>
      </c>
      <c r="C3238" t="s">
        <v>8</v>
      </c>
      <c r="D3238" s="1">
        <v>44713</v>
      </c>
      <c r="E3238" t="s">
        <v>140</v>
      </c>
    </row>
    <row r="3239" spans="1:5" hidden="1" x14ac:dyDescent="0.2">
      <c r="A3239" t="s">
        <v>6337</v>
      </c>
      <c r="B3239" t="s">
        <v>6338</v>
      </c>
      <c r="C3239" t="s">
        <v>8</v>
      </c>
      <c r="D3239" s="1">
        <v>44620</v>
      </c>
      <c r="E3239" t="s">
        <v>140</v>
      </c>
    </row>
    <row r="3240" spans="1:5" hidden="1" x14ac:dyDescent="0.2">
      <c r="A3240" t="s">
        <v>6339</v>
      </c>
      <c r="B3240" t="s">
        <v>6340</v>
      </c>
      <c r="C3240" t="s">
        <v>31</v>
      </c>
      <c r="E3240" t="s">
        <v>140</v>
      </c>
    </row>
    <row r="3241" spans="1:5" hidden="1" x14ac:dyDescent="0.2">
      <c r="A3241" t="s">
        <v>6341</v>
      </c>
      <c r="B3241" t="s">
        <v>6342</v>
      </c>
      <c r="C3241" t="s">
        <v>25</v>
      </c>
      <c r="D3241" s="1">
        <v>44742</v>
      </c>
      <c r="E3241" t="s">
        <v>140</v>
      </c>
    </row>
    <row r="3242" spans="1:5" hidden="1" x14ac:dyDescent="0.2">
      <c r="A3242" t="s">
        <v>6343</v>
      </c>
      <c r="B3242" t="s">
        <v>6344</v>
      </c>
      <c r="C3242" t="s">
        <v>25</v>
      </c>
      <c r="D3242" s="1">
        <v>44740</v>
      </c>
      <c r="E3242" t="s">
        <v>22</v>
      </c>
    </row>
    <row r="3243" spans="1:5" hidden="1" x14ac:dyDescent="0.2">
      <c r="A3243" t="s">
        <v>6345</v>
      </c>
      <c r="B3243" t="s">
        <v>6346</v>
      </c>
      <c r="C3243" t="s">
        <v>8</v>
      </c>
      <c r="D3243" s="1">
        <v>44742</v>
      </c>
      <c r="E3243" t="s">
        <v>140</v>
      </c>
    </row>
    <row r="3244" spans="1:5" hidden="1" x14ac:dyDescent="0.2">
      <c r="A3244" t="s">
        <v>6347</v>
      </c>
      <c r="B3244" t="s">
        <v>6348</v>
      </c>
      <c r="C3244" t="s">
        <v>122</v>
      </c>
      <c r="D3244" s="1">
        <v>43890</v>
      </c>
      <c r="E3244" t="s">
        <v>22</v>
      </c>
    </row>
    <row r="3245" spans="1:5" hidden="1" x14ac:dyDescent="0.2">
      <c r="A3245" t="s">
        <v>6349</v>
      </c>
      <c r="B3245" t="s">
        <v>6350</v>
      </c>
      <c r="C3245" t="s">
        <v>8</v>
      </c>
      <c r="D3245" s="1">
        <v>44631</v>
      </c>
      <c r="E3245" t="s">
        <v>22</v>
      </c>
    </row>
    <row r="3246" spans="1:5" hidden="1" x14ac:dyDescent="0.2">
      <c r="A3246" t="s">
        <v>6351</v>
      </c>
      <c r="B3246" t="s">
        <v>6352</v>
      </c>
      <c r="C3246" t="s">
        <v>161</v>
      </c>
      <c r="D3246" s="1">
        <v>43844</v>
      </c>
      <c r="E3246" t="s">
        <v>140</v>
      </c>
    </row>
    <row r="3247" spans="1:5" hidden="1" x14ac:dyDescent="0.2">
      <c r="A3247" t="s">
        <v>6353</v>
      </c>
      <c r="B3247" t="s">
        <v>6354</v>
      </c>
      <c r="C3247" t="s">
        <v>8</v>
      </c>
      <c r="D3247" s="1">
        <v>44454</v>
      </c>
      <c r="E3247" t="s">
        <v>22</v>
      </c>
    </row>
    <row r="3248" spans="1:5" hidden="1" x14ac:dyDescent="0.2">
      <c r="A3248" t="s">
        <v>6355</v>
      </c>
      <c r="B3248" t="s">
        <v>6356</v>
      </c>
      <c r="C3248" t="s">
        <v>8</v>
      </c>
      <c r="D3248" s="1">
        <v>44650</v>
      </c>
      <c r="E3248" t="s">
        <v>140</v>
      </c>
    </row>
    <row r="3249" spans="1:5" hidden="1" x14ac:dyDescent="0.2">
      <c r="A3249" t="s">
        <v>6357</v>
      </c>
      <c r="B3249" t="s">
        <v>6358</v>
      </c>
      <c r="C3249" t="s">
        <v>31</v>
      </c>
      <c r="E3249" t="s">
        <v>22</v>
      </c>
    </row>
    <row r="3250" spans="1:5" hidden="1" x14ac:dyDescent="0.2">
      <c r="A3250" t="s">
        <v>6359</v>
      </c>
      <c r="B3250" t="s">
        <v>6360</v>
      </c>
      <c r="C3250" t="s">
        <v>8</v>
      </c>
      <c r="D3250" s="1">
        <v>44736</v>
      </c>
      <c r="E3250" t="s">
        <v>140</v>
      </c>
    </row>
    <row r="3251" spans="1:5" hidden="1" x14ac:dyDescent="0.2">
      <c r="A3251" t="s">
        <v>6361</v>
      </c>
      <c r="B3251" t="s">
        <v>6362</v>
      </c>
      <c r="C3251" t="s">
        <v>8</v>
      </c>
      <c r="D3251" s="1">
        <v>44692</v>
      </c>
      <c r="E3251" t="s">
        <v>140</v>
      </c>
    </row>
    <row r="3252" spans="1:5" hidden="1" x14ac:dyDescent="0.2">
      <c r="A3252" t="s">
        <v>6363</v>
      </c>
      <c r="B3252" t="s">
        <v>6364</v>
      </c>
      <c r="C3252" t="s">
        <v>8</v>
      </c>
      <c r="D3252" s="1">
        <v>44606</v>
      </c>
      <c r="E3252" t="s">
        <v>22</v>
      </c>
    </row>
    <row r="3253" spans="1:5" hidden="1" x14ac:dyDescent="0.2">
      <c r="A3253" t="s">
        <v>6365</v>
      </c>
      <c r="B3253" t="s">
        <v>6366</v>
      </c>
      <c r="C3253" t="s">
        <v>25</v>
      </c>
      <c r="D3253" s="1">
        <v>44727</v>
      </c>
      <c r="E3253" t="s">
        <v>140</v>
      </c>
    </row>
    <row r="3254" spans="1:5" hidden="1" x14ac:dyDescent="0.2">
      <c r="A3254" t="s">
        <v>6367</v>
      </c>
      <c r="B3254" t="s">
        <v>6368</v>
      </c>
      <c r="C3254" t="s">
        <v>25</v>
      </c>
      <c r="D3254" s="1">
        <v>44741</v>
      </c>
      <c r="E3254" t="s">
        <v>140</v>
      </c>
    </row>
    <row r="3255" spans="1:5" hidden="1" x14ac:dyDescent="0.2">
      <c r="A3255" t="s">
        <v>6369</v>
      </c>
      <c r="B3255" t="s">
        <v>6370</v>
      </c>
      <c r="C3255" t="s">
        <v>122</v>
      </c>
      <c r="D3255" s="1">
        <v>43843</v>
      </c>
      <c r="E3255" t="s">
        <v>140</v>
      </c>
    </row>
    <row r="3256" spans="1:5" hidden="1" x14ac:dyDescent="0.2">
      <c r="A3256" t="s">
        <v>6371</v>
      </c>
      <c r="B3256" t="s">
        <v>6372</v>
      </c>
      <c r="C3256" t="s">
        <v>8</v>
      </c>
      <c r="D3256" s="1">
        <v>44740</v>
      </c>
      <c r="E3256" t="s">
        <v>140</v>
      </c>
    </row>
    <row r="3257" spans="1:5" hidden="1" x14ac:dyDescent="0.2">
      <c r="A3257" t="s">
        <v>6373</v>
      </c>
      <c r="B3257" t="s">
        <v>6374</v>
      </c>
      <c r="C3257" t="s">
        <v>25</v>
      </c>
      <c r="D3257" s="1">
        <v>44734</v>
      </c>
      <c r="E3257" t="s">
        <v>22</v>
      </c>
    </row>
    <row r="3258" spans="1:5" hidden="1" x14ac:dyDescent="0.2">
      <c r="A3258" t="s">
        <v>6375</v>
      </c>
      <c r="B3258" t="s">
        <v>6376</v>
      </c>
      <c r="C3258" t="s">
        <v>8</v>
      </c>
      <c r="D3258" s="1">
        <v>44720</v>
      </c>
      <c r="E3258" t="s">
        <v>22</v>
      </c>
    </row>
    <row r="3259" spans="1:5" hidden="1" x14ac:dyDescent="0.2">
      <c r="A3259" t="s">
        <v>6377</v>
      </c>
      <c r="B3259" t="s">
        <v>6378</v>
      </c>
      <c r="C3259" t="s">
        <v>248</v>
      </c>
      <c r="D3259" s="1">
        <v>43844</v>
      </c>
      <c r="E3259" t="s">
        <v>22</v>
      </c>
    </row>
    <row r="3260" spans="1:5" hidden="1" x14ac:dyDescent="0.2">
      <c r="A3260" t="s">
        <v>6379</v>
      </c>
      <c r="B3260" t="s">
        <v>6380</v>
      </c>
      <c r="C3260" t="s">
        <v>8</v>
      </c>
      <c r="D3260" s="1">
        <v>44742</v>
      </c>
      <c r="E3260" t="s">
        <v>22</v>
      </c>
    </row>
    <row r="3261" spans="1:5" hidden="1" x14ac:dyDescent="0.2">
      <c r="A3261" t="s">
        <v>6381</v>
      </c>
      <c r="B3261" t="s">
        <v>6382</v>
      </c>
      <c r="C3261" t="s">
        <v>31</v>
      </c>
      <c r="E3261" t="s">
        <v>140</v>
      </c>
    </row>
    <row r="3262" spans="1:5" hidden="1" x14ac:dyDescent="0.2">
      <c r="A3262" t="s">
        <v>6383</v>
      </c>
      <c r="B3262" t="s">
        <v>6384</v>
      </c>
      <c r="C3262" t="s">
        <v>8</v>
      </c>
      <c r="D3262" s="1">
        <v>44742</v>
      </c>
      <c r="E3262" t="s">
        <v>140</v>
      </c>
    </row>
    <row r="3263" spans="1:5" hidden="1" x14ac:dyDescent="0.2">
      <c r="A3263" t="s">
        <v>6385</v>
      </c>
      <c r="B3263" t="s">
        <v>6386</v>
      </c>
      <c r="C3263" t="s">
        <v>8</v>
      </c>
      <c r="D3263" s="1">
        <v>44742</v>
      </c>
      <c r="E3263" t="s">
        <v>140</v>
      </c>
    </row>
    <row r="3264" spans="1:5" hidden="1" x14ac:dyDescent="0.2">
      <c r="A3264" t="s">
        <v>6387</v>
      </c>
      <c r="B3264" t="s">
        <v>6388</v>
      </c>
      <c r="C3264" t="s">
        <v>31</v>
      </c>
      <c r="E3264" t="s">
        <v>140</v>
      </c>
    </row>
    <row r="3265" spans="1:5" hidden="1" x14ac:dyDescent="0.2">
      <c r="A3265" t="s">
        <v>6389</v>
      </c>
      <c r="B3265" t="s">
        <v>6390</v>
      </c>
      <c r="C3265" t="s">
        <v>8</v>
      </c>
      <c r="D3265" s="1">
        <v>44728</v>
      </c>
      <c r="E3265" t="s">
        <v>140</v>
      </c>
    </row>
    <row r="3266" spans="1:5" hidden="1" x14ac:dyDescent="0.2">
      <c r="A3266" t="s">
        <v>6391</v>
      </c>
      <c r="B3266" t="s">
        <v>6392</v>
      </c>
      <c r="C3266" t="s">
        <v>25</v>
      </c>
      <c r="D3266" s="1">
        <v>44740</v>
      </c>
      <c r="E3266" t="s">
        <v>140</v>
      </c>
    </row>
    <row r="3267" spans="1:5" hidden="1" x14ac:dyDescent="0.2">
      <c r="A3267" t="s">
        <v>6393</v>
      </c>
      <c r="B3267" t="s">
        <v>6394</v>
      </c>
      <c r="C3267" t="s">
        <v>31</v>
      </c>
      <c r="E3267" t="s">
        <v>140</v>
      </c>
    </row>
    <row r="3268" spans="1:5" hidden="1" x14ac:dyDescent="0.2">
      <c r="A3268" t="s">
        <v>6395</v>
      </c>
      <c r="B3268" t="s">
        <v>6396</v>
      </c>
      <c r="C3268" t="s">
        <v>25</v>
      </c>
      <c r="D3268" s="1">
        <v>44721</v>
      </c>
      <c r="E3268" t="s">
        <v>140</v>
      </c>
    </row>
    <row r="3269" spans="1:5" hidden="1" x14ac:dyDescent="0.2">
      <c r="A3269" t="s">
        <v>6397</v>
      </c>
      <c r="B3269" t="s">
        <v>6398</v>
      </c>
      <c r="C3269" t="s">
        <v>8</v>
      </c>
      <c r="D3269" s="1">
        <v>44741</v>
      </c>
      <c r="E3269" t="s">
        <v>140</v>
      </c>
    </row>
    <row r="3270" spans="1:5" hidden="1" x14ac:dyDescent="0.2">
      <c r="A3270" t="s">
        <v>6399</v>
      </c>
      <c r="B3270" t="s">
        <v>6400</v>
      </c>
      <c r="C3270" t="s">
        <v>31</v>
      </c>
      <c r="E3270" t="s">
        <v>225</v>
      </c>
    </row>
    <row r="3271" spans="1:5" hidden="1" x14ac:dyDescent="0.2">
      <c r="A3271" t="s">
        <v>6401</v>
      </c>
      <c r="B3271" t="s">
        <v>6402</v>
      </c>
      <c r="C3271" t="s">
        <v>31</v>
      </c>
      <c r="E3271" t="s">
        <v>140</v>
      </c>
    </row>
    <row r="3272" spans="1:5" hidden="1" x14ac:dyDescent="0.2">
      <c r="A3272" t="s">
        <v>6403</v>
      </c>
      <c r="B3272" t="s">
        <v>6404</v>
      </c>
      <c r="C3272" t="s">
        <v>31</v>
      </c>
      <c r="E3272" t="s">
        <v>140</v>
      </c>
    </row>
    <row r="3273" spans="1:5" hidden="1" x14ac:dyDescent="0.2">
      <c r="A3273" t="s">
        <v>6405</v>
      </c>
      <c r="B3273" t="s">
        <v>6406</v>
      </c>
      <c r="C3273" t="s">
        <v>6407</v>
      </c>
      <c r="D3273" s="1">
        <v>44102</v>
      </c>
      <c r="E3273" t="s">
        <v>22</v>
      </c>
    </row>
    <row r="3274" spans="1:5" hidden="1" x14ac:dyDescent="0.2">
      <c r="A3274" t="s">
        <v>6408</v>
      </c>
      <c r="B3274" t="s">
        <v>6409</v>
      </c>
      <c r="C3274" t="s">
        <v>31</v>
      </c>
      <c r="E3274" t="s">
        <v>285</v>
      </c>
    </row>
    <row r="3275" spans="1:5" hidden="1" x14ac:dyDescent="0.2">
      <c r="A3275" t="s">
        <v>6410</v>
      </c>
      <c r="B3275" t="s">
        <v>6411</v>
      </c>
      <c r="C3275" t="s">
        <v>248</v>
      </c>
      <c r="D3275" s="1">
        <v>43857</v>
      </c>
      <c r="E3275" t="s">
        <v>99</v>
      </c>
    </row>
    <row r="3276" spans="1:5" hidden="1" x14ac:dyDescent="0.2">
      <c r="A3276" t="s">
        <v>6412</v>
      </c>
      <c r="B3276" t="s">
        <v>6413</v>
      </c>
      <c r="C3276" t="s">
        <v>31</v>
      </c>
      <c r="E3276" t="s">
        <v>22</v>
      </c>
    </row>
    <row r="3277" spans="1:5" hidden="1" x14ac:dyDescent="0.2">
      <c r="A3277" t="s">
        <v>6414</v>
      </c>
      <c r="B3277" t="s">
        <v>6415</v>
      </c>
      <c r="C3277" t="s">
        <v>8</v>
      </c>
      <c r="D3277" s="1">
        <v>44719</v>
      </c>
      <c r="E3277" t="s">
        <v>140</v>
      </c>
    </row>
    <row r="3278" spans="1:5" hidden="1" x14ac:dyDescent="0.2">
      <c r="A3278" t="s">
        <v>6416</v>
      </c>
      <c r="B3278" t="s">
        <v>6417</v>
      </c>
      <c r="C3278" t="s">
        <v>106</v>
      </c>
      <c r="D3278" s="1">
        <v>44399</v>
      </c>
      <c r="E3278" t="s">
        <v>140</v>
      </c>
    </row>
    <row r="3279" spans="1:5" hidden="1" x14ac:dyDescent="0.2">
      <c r="A3279" t="s">
        <v>6418</v>
      </c>
      <c r="B3279" t="s">
        <v>6419</v>
      </c>
      <c r="C3279" t="s">
        <v>25</v>
      </c>
      <c r="D3279" s="1">
        <v>44721</v>
      </c>
      <c r="E3279" t="s">
        <v>140</v>
      </c>
    </row>
    <row r="3280" spans="1:5" hidden="1" x14ac:dyDescent="0.2">
      <c r="A3280" t="s">
        <v>6420</v>
      </c>
      <c r="B3280" t="s">
        <v>6421</v>
      </c>
      <c r="C3280" t="s">
        <v>31</v>
      </c>
      <c r="E3280" t="s">
        <v>140</v>
      </c>
    </row>
    <row r="3281" spans="1:5" hidden="1" x14ac:dyDescent="0.2">
      <c r="A3281" t="s">
        <v>6422</v>
      </c>
      <c r="B3281" t="s">
        <v>6423</v>
      </c>
      <c r="C3281" t="s">
        <v>8</v>
      </c>
      <c r="D3281" s="1">
        <v>44742</v>
      </c>
      <c r="E3281" t="s">
        <v>22</v>
      </c>
    </row>
    <row r="3282" spans="1:5" hidden="1" x14ac:dyDescent="0.2">
      <c r="A3282" t="s">
        <v>6424</v>
      </c>
      <c r="B3282" t="s">
        <v>6425</v>
      </c>
      <c r="C3282" t="s">
        <v>25</v>
      </c>
      <c r="D3282" s="1">
        <v>44725</v>
      </c>
      <c r="E3282" t="s">
        <v>140</v>
      </c>
    </row>
    <row r="3283" spans="1:5" hidden="1" x14ac:dyDescent="0.2">
      <c r="A3283" t="s">
        <v>6426</v>
      </c>
      <c r="B3283" t="s">
        <v>6427</v>
      </c>
      <c r="C3283" t="s">
        <v>8</v>
      </c>
      <c r="D3283" s="1">
        <v>44669</v>
      </c>
      <c r="E3283" t="s">
        <v>140</v>
      </c>
    </row>
    <row r="3284" spans="1:5" hidden="1" x14ac:dyDescent="0.2">
      <c r="A3284" t="s">
        <v>6428</v>
      </c>
      <c r="B3284" t="s">
        <v>6429</v>
      </c>
      <c r="C3284" t="s">
        <v>31</v>
      </c>
      <c r="E3284" t="s">
        <v>22</v>
      </c>
    </row>
    <row r="3285" spans="1:5" hidden="1" x14ac:dyDescent="0.2">
      <c r="A3285" t="s">
        <v>6430</v>
      </c>
      <c r="B3285" t="s">
        <v>6431</v>
      </c>
      <c r="C3285" t="s">
        <v>31</v>
      </c>
      <c r="E3285" t="s">
        <v>140</v>
      </c>
    </row>
    <row r="3286" spans="1:5" hidden="1" x14ac:dyDescent="0.2">
      <c r="A3286" t="s">
        <v>6432</v>
      </c>
      <c r="B3286" t="s">
        <v>6433</v>
      </c>
      <c r="C3286" t="s">
        <v>8</v>
      </c>
      <c r="D3286" s="1">
        <v>44741</v>
      </c>
      <c r="E3286" t="s">
        <v>140</v>
      </c>
    </row>
    <row r="3287" spans="1:5" hidden="1" x14ac:dyDescent="0.2">
      <c r="A3287" t="s">
        <v>6434</v>
      </c>
      <c r="B3287" t="s">
        <v>6435</v>
      </c>
      <c r="C3287" t="s">
        <v>8</v>
      </c>
      <c r="D3287" s="1">
        <v>44679</v>
      </c>
      <c r="E3287" t="s">
        <v>140</v>
      </c>
    </row>
    <row r="3288" spans="1:5" hidden="1" x14ac:dyDescent="0.2">
      <c r="A3288" t="s">
        <v>6436</v>
      </c>
      <c r="B3288" t="s">
        <v>6437</v>
      </c>
      <c r="C3288" t="s">
        <v>8</v>
      </c>
      <c r="D3288" s="1">
        <v>44734</v>
      </c>
      <c r="E3288" t="s">
        <v>140</v>
      </c>
    </row>
    <row r="3289" spans="1:5" hidden="1" x14ac:dyDescent="0.2">
      <c r="A3289" t="s">
        <v>6438</v>
      </c>
      <c r="B3289" t="s">
        <v>6439</v>
      </c>
      <c r="C3289" t="s">
        <v>31</v>
      </c>
      <c r="E3289" t="s">
        <v>22</v>
      </c>
    </row>
    <row r="3290" spans="1:5" hidden="1" x14ac:dyDescent="0.2">
      <c r="A3290" t="s">
        <v>6440</v>
      </c>
      <c r="B3290" t="s">
        <v>6441</v>
      </c>
      <c r="C3290" t="s">
        <v>106</v>
      </c>
      <c r="D3290" s="1">
        <v>44306</v>
      </c>
      <c r="E3290" t="s">
        <v>22</v>
      </c>
    </row>
    <row r="3291" spans="1:5" hidden="1" x14ac:dyDescent="0.2">
      <c r="A3291" t="s">
        <v>6442</v>
      </c>
      <c r="B3291" t="s">
        <v>6443</v>
      </c>
      <c r="C3291" t="s">
        <v>106</v>
      </c>
      <c r="D3291" s="1">
        <v>44363</v>
      </c>
      <c r="E3291" t="s">
        <v>140</v>
      </c>
    </row>
    <row r="3292" spans="1:5" hidden="1" x14ac:dyDescent="0.2">
      <c r="A3292" t="s">
        <v>6444</v>
      </c>
      <c r="B3292" t="s">
        <v>6445</v>
      </c>
      <c r="C3292" t="s">
        <v>8</v>
      </c>
      <c r="D3292" s="1">
        <v>44547</v>
      </c>
      <c r="E3292" t="s">
        <v>140</v>
      </c>
    </row>
    <row r="3293" spans="1:5" hidden="1" x14ac:dyDescent="0.2">
      <c r="A3293" t="s">
        <v>6446</v>
      </c>
      <c r="B3293" t="s">
        <v>6447</v>
      </c>
      <c r="C3293" t="s">
        <v>25</v>
      </c>
      <c r="D3293" s="1">
        <v>44713</v>
      </c>
      <c r="E3293" t="s">
        <v>140</v>
      </c>
    </row>
    <row r="3294" spans="1:5" hidden="1" x14ac:dyDescent="0.2">
      <c r="A3294" t="s">
        <v>6448</v>
      </c>
      <c r="B3294" t="s">
        <v>6449</v>
      </c>
      <c r="C3294" t="s">
        <v>161</v>
      </c>
      <c r="D3294" s="1">
        <v>43880</v>
      </c>
      <c r="E3294" t="s">
        <v>285</v>
      </c>
    </row>
    <row r="3295" spans="1:5" hidden="1" x14ac:dyDescent="0.2">
      <c r="A3295" t="s">
        <v>6450</v>
      </c>
      <c r="B3295" t="s">
        <v>6451</v>
      </c>
      <c r="C3295" t="s">
        <v>8</v>
      </c>
      <c r="D3295" s="1">
        <v>44687</v>
      </c>
      <c r="E3295" t="s">
        <v>22</v>
      </c>
    </row>
    <row r="3296" spans="1:5" hidden="1" x14ac:dyDescent="0.2">
      <c r="A3296" t="s">
        <v>6452</v>
      </c>
      <c r="B3296" t="s">
        <v>6453</v>
      </c>
      <c r="C3296" t="s">
        <v>8</v>
      </c>
      <c r="D3296" s="1">
        <v>44742</v>
      </c>
      <c r="E3296" t="s">
        <v>140</v>
      </c>
    </row>
    <row r="3297" spans="1:5" hidden="1" x14ac:dyDescent="0.2">
      <c r="A3297" t="s">
        <v>6454</v>
      </c>
      <c r="B3297" t="s">
        <v>6455</v>
      </c>
      <c r="C3297" t="s">
        <v>248</v>
      </c>
      <c r="D3297" s="1">
        <v>43891</v>
      </c>
      <c r="E3297" t="s">
        <v>22</v>
      </c>
    </row>
    <row r="3298" spans="1:5" hidden="1" x14ac:dyDescent="0.2">
      <c r="A3298" t="s">
        <v>6456</v>
      </c>
      <c r="B3298" t="s">
        <v>6457</v>
      </c>
      <c r="C3298" t="s">
        <v>8</v>
      </c>
      <c r="D3298" s="1">
        <v>44716</v>
      </c>
      <c r="E3298" t="s">
        <v>22</v>
      </c>
    </row>
    <row r="3299" spans="1:5" hidden="1" x14ac:dyDescent="0.2">
      <c r="A3299" t="s">
        <v>6458</v>
      </c>
      <c r="B3299" t="s">
        <v>6459</v>
      </c>
      <c r="C3299" t="s">
        <v>31</v>
      </c>
      <c r="E3299" t="s">
        <v>140</v>
      </c>
    </row>
    <row r="3300" spans="1:5" hidden="1" x14ac:dyDescent="0.2">
      <c r="A3300" t="s">
        <v>6460</v>
      </c>
      <c r="B3300" t="s">
        <v>6461</v>
      </c>
      <c r="C3300" t="s">
        <v>8</v>
      </c>
      <c r="D3300" s="1">
        <v>44734</v>
      </c>
      <c r="E3300" t="s">
        <v>140</v>
      </c>
    </row>
    <row r="3301" spans="1:5" hidden="1" x14ac:dyDescent="0.2">
      <c r="A3301" t="s">
        <v>6462</v>
      </c>
      <c r="B3301" t="s">
        <v>6463</v>
      </c>
      <c r="C3301" t="s">
        <v>8</v>
      </c>
      <c r="D3301" s="1">
        <v>44704</v>
      </c>
      <c r="E3301" t="s">
        <v>22</v>
      </c>
    </row>
    <row r="3302" spans="1:5" hidden="1" x14ac:dyDescent="0.2">
      <c r="A3302" t="s">
        <v>6464</v>
      </c>
      <c r="B3302" t="s">
        <v>6465</v>
      </c>
      <c r="C3302" t="s">
        <v>25</v>
      </c>
      <c r="D3302" s="1">
        <v>44749</v>
      </c>
      <c r="E3302" t="s">
        <v>140</v>
      </c>
    </row>
    <row r="3303" spans="1:5" hidden="1" x14ac:dyDescent="0.2">
      <c r="A3303" t="s">
        <v>6466</v>
      </c>
      <c r="B3303" t="s">
        <v>6467</v>
      </c>
      <c r="C3303" t="s">
        <v>8</v>
      </c>
      <c r="D3303" s="1">
        <v>44691</v>
      </c>
      <c r="E3303" t="s">
        <v>140</v>
      </c>
    </row>
    <row r="3304" spans="1:5" hidden="1" x14ac:dyDescent="0.2">
      <c r="A3304" t="s">
        <v>6468</v>
      </c>
      <c r="B3304" t="s">
        <v>6469</v>
      </c>
      <c r="C3304" t="s">
        <v>6407</v>
      </c>
      <c r="D3304" s="1">
        <v>44119</v>
      </c>
      <c r="E3304" t="s">
        <v>22</v>
      </c>
    </row>
    <row r="3305" spans="1:5" hidden="1" x14ac:dyDescent="0.2">
      <c r="A3305" t="s">
        <v>6470</v>
      </c>
      <c r="B3305" t="s">
        <v>6471</v>
      </c>
      <c r="C3305" t="s">
        <v>122</v>
      </c>
      <c r="D3305" s="1">
        <v>43893</v>
      </c>
      <c r="E3305" t="s">
        <v>140</v>
      </c>
    </row>
    <row r="3306" spans="1:5" hidden="1" x14ac:dyDescent="0.2">
      <c r="A3306" t="s">
        <v>6472</v>
      </c>
      <c r="B3306" t="s">
        <v>6473</v>
      </c>
      <c r="C3306" t="s">
        <v>8</v>
      </c>
      <c r="D3306" s="1">
        <v>44631</v>
      </c>
      <c r="E3306" t="s">
        <v>22</v>
      </c>
    </row>
    <row r="3307" spans="1:5" hidden="1" x14ac:dyDescent="0.2">
      <c r="A3307" t="s">
        <v>6474</v>
      </c>
      <c r="B3307" t="s">
        <v>6475</v>
      </c>
      <c r="C3307" t="s">
        <v>31</v>
      </c>
      <c r="E3307" t="s">
        <v>140</v>
      </c>
    </row>
    <row r="3308" spans="1:5" hidden="1" x14ac:dyDescent="0.2">
      <c r="A3308" t="s">
        <v>6476</v>
      </c>
      <c r="B3308" t="s">
        <v>6477</v>
      </c>
      <c r="C3308" t="s">
        <v>31</v>
      </c>
      <c r="E3308" t="s">
        <v>22</v>
      </c>
    </row>
    <row r="3309" spans="1:5" hidden="1" x14ac:dyDescent="0.2">
      <c r="A3309" t="s">
        <v>6478</v>
      </c>
      <c r="B3309" t="s">
        <v>6479</v>
      </c>
      <c r="C3309" t="s">
        <v>106</v>
      </c>
      <c r="D3309" s="1">
        <v>44330</v>
      </c>
      <c r="E3309" t="s">
        <v>285</v>
      </c>
    </row>
    <row r="3310" spans="1:5" hidden="1" x14ac:dyDescent="0.2">
      <c r="A3310" t="s">
        <v>6480</v>
      </c>
      <c r="B3310" t="s">
        <v>6481</v>
      </c>
      <c r="C3310" t="s">
        <v>31</v>
      </c>
      <c r="E3310" t="s">
        <v>225</v>
      </c>
    </row>
    <row r="3311" spans="1:5" hidden="1" x14ac:dyDescent="0.2">
      <c r="A3311" t="s">
        <v>6482</v>
      </c>
      <c r="B3311" t="s">
        <v>6483</v>
      </c>
      <c r="C3311" t="s">
        <v>31</v>
      </c>
      <c r="E3311" t="s">
        <v>22</v>
      </c>
    </row>
    <row r="3312" spans="1:5" hidden="1" x14ac:dyDescent="0.2">
      <c r="A3312" t="s">
        <v>6484</v>
      </c>
      <c r="B3312" t="s">
        <v>6485</v>
      </c>
      <c r="C3312" t="s">
        <v>106</v>
      </c>
      <c r="D3312" s="1">
        <v>44355</v>
      </c>
      <c r="E3312" t="s">
        <v>22</v>
      </c>
    </row>
    <row r="3313" spans="1:5" hidden="1" x14ac:dyDescent="0.2">
      <c r="A3313" t="s">
        <v>6486</v>
      </c>
      <c r="B3313" t="s">
        <v>6487</v>
      </c>
      <c r="C3313" t="s">
        <v>8</v>
      </c>
      <c r="D3313" s="1">
        <v>44711</v>
      </c>
      <c r="E3313" t="s">
        <v>140</v>
      </c>
    </row>
    <row r="3314" spans="1:5" hidden="1" x14ac:dyDescent="0.2">
      <c r="A3314" t="s">
        <v>6488</v>
      </c>
      <c r="B3314" t="s">
        <v>6489</v>
      </c>
      <c r="C3314" t="s">
        <v>106</v>
      </c>
      <c r="D3314" s="1">
        <v>44377</v>
      </c>
      <c r="E3314" t="s">
        <v>140</v>
      </c>
    </row>
    <row r="3315" spans="1:5" hidden="1" x14ac:dyDescent="0.2">
      <c r="A3315" t="s">
        <v>6490</v>
      </c>
      <c r="B3315" t="s">
        <v>6491</v>
      </c>
      <c r="C3315" t="s">
        <v>8</v>
      </c>
      <c r="D3315" s="1">
        <v>44740</v>
      </c>
      <c r="E3315" t="s">
        <v>22</v>
      </c>
    </row>
    <row r="3316" spans="1:5" hidden="1" x14ac:dyDescent="0.2">
      <c r="A3316" t="s">
        <v>6492</v>
      </c>
      <c r="B3316" t="s">
        <v>6493</v>
      </c>
      <c r="C3316" t="s">
        <v>122</v>
      </c>
      <c r="D3316" s="1">
        <v>43903</v>
      </c>
      <c r="E3316" t="s">
        <v>140</v>
      </c>
    </row>
    <row r="3317" spans="1:5" hidden="1" x14ac:dyDescent="0.2">
      <c r="A3317" t="s">
        <v>6494</v>
      </c>
      <c r="B3317" t="s">
        <v>6495</v>
      </c>
      <c r="C3317" t="s">
        <v>8</v>
      </c>
      <c r="D3317" s="1">
        <v>44742</v>
      </c>
      <c r="E3317" t="s">
        <v>285</v>
      </c>
    </row>
    <row r="3318" spans="1:5" hidden="1" x14ac:dyDescent="0.2">
      <c r="A3318" t="s">
        <v>6496</v>
      </c>
      <c r="B3318" t="s">
        <v>6497</v>
      </c>
      <c r="C3318" t="s">
        <v>25</v>
      </c>
      <c r="D3318" s="1">
        <v>44732</v>
      </c>
      <c r="E3318" t="s">
        <v>22</v>
      </c>
    </row>
    <row r="3319" spans="1:5" hidden="1" x14ac:dyDescent="0.2">
      <c r="A3319" t="s">
        <v>6498</v>
      </c>
      <c r="B3319" t="s">
        <v>6499</v>
      </c>
      <c r="C3319" t="s">
        <v>161</v>
      </c>
      <c r="D3319" s="1">
        <v>43885</v>
      </c>
      <c r="E3319" t="s">
        <v>140</v>
      </c>
    </row>
    <row r="3320" spans="1:5" hidden="1" x14ac:dyDescent="0.2">
      <c r="A3320" t="s">
        <v>6500</v>
      </c>
      <c r="B3320" t="s">
        <v>6501</v>
      </c>
      <c r="C3320" t="s">
        <v>8</v>
      </c>
      <c r="D3320" s="1">
        <v>44718</v>
      </c>
      <c r="E3320" t="s">
        <v>140</v>
      </c>
    </row>
    <row r="3321" spans="1:5" hidden="1" x14ac:dyDescent="0.2">
      <c r="A3321" t="s">
        <v>6502</v>
      </c>
      <c r="B3321" t="s">
        <v>6503</v>
      </c>
      <c r="C3321" t="s">
        <v>8</v>
      </c>
      <c r="D3321" s="1">
        <v>44679</v>
      </c>
      <c r="E3321" t="s">
        <v>140</v>
      </c>
    </row>
    <row r="3322" spans="1:5" hidden="1" x14ac:dyDescent="0.2">
      <c r="A3322" t="s">
        <v>6504</v>
      </c>
      <c r="B3322" t="s">
        <v>6505</v>
      </c>
      <c r="C3322" t="s">
        <v>8</v>
      </c>
      <c r="D3322" s="1">
        <v>44489</v>
      </c>
      <c r="E3322" t="s">
        <v>140</v>
      </c>
    </row>
    <row r="3323" spans="1:5" hidden="1" x14ac:dyDescent="0.2">
      <c r="A3323" t="s">
        <v>6506</v>
      </c>
      <c r="B3323" t="s">
        <v>6507</v>
      </c>
      <c r="C3323" t="s">
        <v>31</v>
      </c>
      <c r="E3323" t="s">
        <v>140</v>
      </c>
    </row>
    <row r="3324" spans="1:5" hidden="1" x14ac:dyDescent="0.2">
      <c r="A3324" t="s">
        <v>6508</v>
      </c>
      <c r="B3324" t="s">
        <v>6509</v>
      </c>
      <c r="C3324" t="s">
        <v>25</v>
      </c>
      <c r="D3324" s="1">
        <v>44741</v>
      </c>
      <c r="E3324" t="s">
        <v>140</v>
      </c>
    </row>
    <row r="3325" spans="1:5" hidden="1" x14ac:dyDescent="0.2">
      <c r="A3325" t="s">
        <v>6510</v>
      </c>
      <c r="B3325" t="s">
        <v>6511</v>
      </c>
      <c r="C3325" t="s">
        <v>8</v>
      </c>
      <c r="D3325" s="1">
        <v>44567</v>
      </c>
      <c r="E3325" t="s">
        <v>140</v>
      </c>
    </row>
    <row r="3326" spans="1:5" hidden="1" x14ac:dyDescent="0.2">
      <c r="A3326" t="s">
        <v>6512</v>
      </c>
      <c r="B3326" t="s">
        <v>6513</v>
      </c>
      <c r="C3326" t="s">
        <v>8</v>
      </c>
      <c r="D3326" s="1">
        <v>44722</v>
      </c>
      <c r="E3326" t="s">
        <v>22</v>
      </c>
    </row>
    <row r="3327" spans="1:5" hidden="1" x14ac:dyDescent="0.2">
      <c r="A3327" t="s">
        <v>6514</v>
      </c>
      <c r="B3327" t="s">
        <v>6515</v>
      </c>
      <c r="C3327" t="s">
        <v>8</v>
      </c>
      <c r="D3327" s="1">
        <v>44721</v>
      </c>
      <c r="E3327" t="s">
        <v>22</v>
      </c>
    </row>
    <row r="3328" spans="1:5" hidden="1" x14ac:dyDescent="0.2">
      <c r="A3328" t="s">
        <v>6516</v>
      </c>
      <c r="B3328" t="s">
        <v>6517</v>
      </c>
      <c r="C3328" t="s">
        <v>122</v>
      </c>
      <c r="D3328" s="1">
        <v>44077</v>
      </c>
      <c r="E3328" t="s">
        <v>22</v>
      </c>
    </row>
    <row r="3329" spans="1:5" hidden="1" x14ac:dyDescent="0.2">
      <c r="A3329" t="s">
        <v>6518</v>
      </c>
      <c r="B3329" t="s">
        <v>6519</v>
      </c>
      <c r="C3329" t="s">
        <v>248</v>
      </c>
      <c r="D3329" s="1">
        <v>43886</v>
      </c>
      <c r="E3329" t="s">
        <v>22</v>
      </c>
    </row>
    <row r="3330" spans="1:5" hidden="1" x14ac:dyDescent="0.2">
      <c r="A3330" t="s">
        <v>6520</v>
      </c>
      <c r="B3330" t="s">
        <v>6521</v>
      </c>
      <c r="C3330" t="s">
        <v>122</v>
      </c>
      <c r="D3330" s="1">
        <v>43907</v>
      </c>
      <c r="E3330" t="s">
        <v>140</v>
      </c>
    </row>
    <row r="3331" spans="1:5" hidden="1" x14ac:dyDescent="0.2">
      <c r="A3331" t="s">
        <v>6522</v>
      </c>
      <c r="B3331" t="s">
        <v>6523</v>
      </c>
      <c r="C3331" t="s">
        <v>31</v>
      </c>
      <c r="E3331" t="s">
        <v>22</v>
      </c>
    </row>
    <row r="3332" spans="1:5" hidden="1" x14ac:dyDescent="0.2">
      <c r="A3332" t="s">
        <v>6524</v>
      </c>
      <c r="B3332" t="s">
        <v>6525</v>
      </c>
      <c r="C3332" t="s">
        <v>122</v>
      </c>
      <c r="D3332" s="1">
        <v>43919</v>
      </c>
      <c r="E3332" t="s">
        <v>22</v>
      </c>
    </row>
    <row r="3333" spans="1:5" hidden="1" x14ac:dyDescent="0.2">
      <c r="A3333" t="s">
        <v>6526</v>
      </c>
      <c r="B3333" t="s">
        <v>6527</v>
      </c>
      <c r="C3333" t="s">
        <v>8</v>
      </c>
      <c r="D3333" s="1">
        <v>44687</v>
      </c>
      <c r="E3333" t="s">
        <v>140</v>
      </c>
    </row>
    <row r="3334" spans="1:5" hidden="1" x14ac:dyDescent="0.2">
      <c r="A3334" t="s">
        <v>6528</v>
      </c>
      <c r="B3334" t="s">
        <v>6529</v>
      </c>
      <c r="C3334" t="s">
        <v>25</v>
      </c>
      <c r="D3334" s="1">
        <v>44739</v>
      </c>
      <c r="E3334" t="s">
        <v>140</v>
      </c>
    </row>
    <row r="3335" spans="1:5" hidden="1" x14ac:dyDescent="0.2">
      <c r="A3335" t="s">
        <v>6530</v>
      </c>
      <c r="B3335" t="s">
        <v>6531</v>
      </c>
      <c r="C3335" t="s">
        <v>8</v>
      </c>
      <c r="D3335" s="1">
        <v>44701</v>
      </c>
      <c r="E3335" t="s">
        <v>140</v>
      </c>
    </row>
    <row r="3336" spans="1:5" hidden="1" x14ac:dyDescent="0.2">
      <c r="A3336" t="s">
        <v>6532</v>
      </c>
      <c r="B3336" t="s">
        <v>6533</v>
      </c>
      <c r="C3336" t="s">
        <v>8</v>
      </c>
      <c r="D3336" s="1">
        <v>44742</v>
      </c>
      <c r="E3336" t="s">
        <v>22</v>
      </c>
    </row>
    <row r="3337" spans="1:5" hidden="1" x14ac:dyDescent="0.2">
      <c r="A3337" t="s">
        <v>6534</v>
      </c>
      <c r="B3337" t="s">
        <v>6535</v>
      </c>
      <c r="C3337" t="s">
        <v>8</v>
      </c>
      <c r="D3337" s="1">
        <v>44735</v>
      </c>
      <c r="E3337" t="s">
        <v>140</v>
      </c>
    </row>
    <row r="3338" spans="1:5" hidden="1" x14ac:dyDescent="0.2">
      <c r="A3338" t="s">
        <v>6536</v>
      </c>
      <c r="B3338" t="s">
        <v>6537</v>
      </c>
      <c r="C3338" t="s">
        <v>8</v>
      </c>
      <c r="D3338" s="1">
        <v>44742</v>
      </c>
      <c r="E3338" t="s">
        <v>22</v>
      </c>
    </row>
    <row r="3339" spans="1:5" hidden="1" x14ac:dyDescent="0.2">
      <c r="A3339" t="s">
        <v>6538</v>
      </c>
      <c r="B3339" t="s">
        <v>6539</v>
      </c>
      <c r="C3339" t="s">
        <v>8</v>
      </c>
      <c r="D3339" s="1">
        <v>44725</v>
      </c>
      <c r="E3339" t="s">
        <v>140</v>
      </c>
    </row>
    <row r="3340" spans="1:5" hidden="1" x14ac:dyDescent="0.2">
      <c r="A3340" t="s">
        <v>6540</v>
      </c>
      <c r="B3340" t="s">
        <v>6541</v>
      </c>
      <c r="C3340" t="s">
        <v>8</v>
      </c>
      <c r="D3340" s="1">
        <v>44678</v>
      </c>
      <c r="E3340" t="s">
        <v>140</v>
      </c>
    </row>
    <row r="3341" spans="1:5" hidden="1" x14ac:dyDescent="0.2">
      <c r="A3341" t="s">
        <v>6542</v>
      </c>
      <c r="B3341" t="s">
        <v>6543</v>
      </c>
      <c r="C3341" t="s">
        <v>106</v>
      </c>
      <c r="D3341" s="1">
        <v>44257</v>
      </c>
      <c r="E3341" t="s">
        <v>285</v>
      </c>
    </row>
    <row r="3342" spans="1:5" hidden="1" x14ac:dyDescent="0.2">
      <c r="A3342" t="s">
        <v>6544</v>
      </c>
      <c r="B3342" t="s">
        <v>6545</v>
      </c>
      <c r="C3342" t="s">
        <v>106</v>
      </c>
      <c r="D3342" s="1">
        <v>44375</v>
      </c>
      <c r="E3342" t="s">
        <v>285</v>
      </c>
    </row>
    <row r="3343" spans="1:5" hidden="1" x14ac:dyDescent="0.2">
      <c r="A3343" t="s">
        <v>6546</v>
      </c>
      <c r="B3343" t="s">
        <v>6547</v>
      </c>
      <c r="C3343" t="s">
        <v>8</v>
      </c>
      <c r="D3343" s="1">
        <v>44740</v>
      </c>
      <c r="E3343" t="s">
        <v>22</v>
      </c>
    </row>
    <row r="3344" spans="1:5" hidden="1" x14ac:dyDescent="0.2">
      <c r="A3344" t="s">
        <v>6548</v>
      </c>
      <c r="B3344" t="s">
        <v>6549</v>
      </c>
      <c r="C3344" t="s">
        <v>8</v>
      </c>
      <c r="D3344" s="1">
        <v>44719</v>
      </c>
      <c r="E3344" t="s">
        <v>22</v>
      </c>
    </row>
    <row r="3345" spans="1:5" hidden="1" x14ac:dyDescent="0.2">
      <c r="A3345" t="s">
        <v>6550</v>
      </c>
      <c r="B3345" t="s">
        <v>6551</v>
      </c>
      <c r="C3345" t="s">
        <v>8</v>
      </c>
      <c r="D3345" s="1">
        <v>44509</v>
      </c>
      <c r="E3345" t="s">
        <v>140</v>
      </c>
    </row>
    <row r="3346" spans="1:5" hidden="1" x14ac:dyDescent="0.2">
      <c r="A3346" t="s">
        <v>6552</v>
      </c>
      <c r="B3346" t="s">
        <v>6553</v>
      </c>
      <c r="C3346" t="s">
        <v>8</v>
      </c>
      <c r="D3346" s="1">
        <v>44735</v>
      </c>
      <c r="E3346" t="s">
        <v>22</v>
      </c>
    </row>
    <row r="3347" spans="1:5" hidden="1" x14ac:dyDescent="0.2">
      <c r="A3347" t="s">
        <v>6554</v>
      </c>
      <c r="B3347" t="s">
        <v>6555</v>
      </c>
      <c r="C3347" t="s">
        <v>8</v>
      </c>
      <c r="D3347" s="1">
        <v>44732</v>
      </c>
      <c r="E3347" t="s">
        <v>140</v>
      </c>
    </row>
    <row r="3348" spans="1:5" hidden="1" x14ac:dyDescent="0.2">
      <c r="A3348" t="s">
        <v>6556</v>
      </c>
      <c r="B3348" t="s">
        <v>6557</v>
      </c>
      <c r="C3348" t="s">
        <v>31</v>
      </c>
      <c r="E3348" t="s">
        <v>22</v>
      </c>
    </row>
    <row r="3349" spans="1:5" hidden="1" x14ac:dyDescent="0.2">
      <c r="A3349" t="s">
        <v>6558</v>
      </c>
      <c r="B3349" t="s">
        <v>6559</v>
      </c>
      <c r="C3349" t="s">
        <v>31</v>
      </c>
      <c r="E3349" t="s">
        <v>22</v>
      </c>
    </row>
    <row r="3350" spans="1:5" hidden="1" x14ac:dyDescent="0.2">
      <c r="A3350" t="s">
        <v>6560</v>
      </c>
      <c r="B3350" t="s">
        <v>6561</v>
      </c>
      <c r="C3350" t="s">
        <v>31</v>
      </c>
      <c r="E3350" t="s">
        <v>140</v>
      </c>
    </row>
    <row r="3351" spans="1:5" hidden="1" x14ac:dyDescent="0.2">
      <c r="A3351" t="s">
        <v>6562</v>
      </c>
      <c r="B3351" t="s">
        <v>6563</v>
      </c>
      <c r="C3351" t="s">
        <v>122</v>
      </c>
      <c r="D3351" s="1">
        <v>43899</v>
      </c>
      <c r="E3351" t="s">
        <v>140</v>
      </c>
    </row>
    <row r="3352" spans="1:5" hidden="1" x14ac:dyDescent="0.2">
      <c r="A3352" t="s">
        <v>6564</v>
      </c>
      <c r="B3352" t="s">
        <v>6565</v>
      </c>
      <c r="C3352" t="s">
        <v>8</v>
      </c>
      <c r="D3352" s="1">
        <v>44727</v>
      </c>
      <c r="E3352" t="s">
        <v>22</v>
      </c>
    </row>
    <row r="3353" spans="1:5" hidden="1" x14ac:dyDescent="0.2">
      <c r="A3353" t="s">
        <v>6566</v>
      </c>
      <c r="B3353" t="s">
        <v>6567</v>
      </c>
      <c r="C3353" t="s">
        <v>25</v>
      </c>
      <c r="D3353" s="1">
        <v>44704</v>
      </c>
      <c r="E3353" t="s">
        <v>140</v>
      </c>
    </row>
    <row r="3354" spans="1:5" hidden="1" x14ac:dyDescent="0.2">
      <c r="A3354" t="s">
        <v>6568</v>
      </c>
      <c r="B3354" t="s">
        <v>6569</v>
      </c>
      <c r="C3354" t="s">
        <v>106</v>
      </c>
      <c r="D3354" s="1">
        <v>44374</v>
      </c>
      <c r="E3354" t="s">
        <v>140</v>
      </c>
    </row>
    <row r="3355" spans="1:5" hidden="1" x14ac:dyDescent="0.2">
      <c r="A3355" t="s">
        <v>6570</v>
      </c>
      <c r="B3355" t="s">
        <v>6571</v>
      </c>
      <c r="C3355" t="s">
        <v>31</v>
      </c>
      <c r="E3355" t="s">
        <v>140</v>
      </c>
    </row>
    <row r="3356" spans="1:5" hidden="1" x14ac:dyDescent="0.2">
      <c r="A3356" t="s">
        <v>6572</v>
      </c>
      <c r="B3356" t="s">
        <v>6573</v>
      </c>
      <c r="C3356" t="s">
        <v>106</v>
      </c>
      <c r="D3356" s="1">
        <v>44377</v>
      </c>
      <c r="E3356" t="s">
        <v>22</v>
      </c>
    </row>
    <row r="3357" spans="1:5" hidden="1" x14ac:dyDescent="0.2">
      <c r="A3357" t="s">
        <v>6574</v>
      </c>
      <c r="B3357" t="s">
        <v>6575</v>
      </c>
      <c r="C3357" t="s">
        <v>31</v>
      </c>
      <c r="E3357" t="s">
        <v>140</v>
      </c>
    </row>
    <row r="3358" spans="1:5" hidden="1" x14ac:dyDescent="0.2">
      <c r="A3358" t="s">
        <v>6576</v>
      </c>
      <c r="B3358" t="s">
        <v>6577</v>
      </c>
      <c r="C3358" t="s">
        <v>8</v>
      </c>
      <c r="D3358" s="1">
        <v>44606</v>
      </c>
      <c r="E3358" t="s">
        <v>140</v>
      </c>
    </row>
    <row r="3359" spans="1:5" hidden="1" x14ac:dyDescent="0.2">
      <c r="A3359" t="s">
        <v>6578</v>
      </c>
      <c r="B3359" t="s">
        <v>6579</v>
      </c>
      <c r="C3359" t="s">
        <v>8</v>
      </c>
      <c r="D3359" s="1">
        <v>44718</v>
      </c>
      <c r="E3359" t="s">
        <v>22</v>
      </c>
    </row>
    <row r="3360" spans="1:5" hidden="1" x14ac:dyDescent="0.2">
      <c r="A3360" t="s">
        <v>6580</v>
      </c>
      <c r="B3360" t="s">
        <v>6581</v>
      </c>
      <c r="C3360" t="s">
        <v>8</v>
      </c>
      <c r="D3360" s="1">
        <v>44742</v>
      </c>
      <c r="E3360" t="s">
        <v>22</v>
      </c>
    </row>
    <row r="3361" spans="1:5" hidden="1" x14ac:dyDescent="0.2">
      <c r="A3361" t="s">
        <v>6582</v>
      </c>
      <c r="B3361" t="s">
        <v>6583</v>
      </c>
      <c r="C3361" t="s">
        <v>8</v>
      </c>
      <c r="D3361" s="1">
        <v>44739</v>
      </c>
      <c r="E3361" t="s">
        <v>140</v>
      </c>
    </row>
    <row r="3362" spans="1:5" hidden="1" x14ac:dyDescent="0.2">
      <c r="A3362" t="s">
        <v>6584</v>
      </c>
      <c r="B3362" t="s">
        <v>6585</v>
      </c>
      <c r="C3362" t="s">
        <v>8</v>
      </c>
      <c r="D3362" s="1">
        <v>44741</v>
      </c>
      <c r="E3362" t="s">
        <v>22</v>
      </c>
    </row>
    <row r="3363" spans="1:5" hidden="1" x14ac:dyDescent="0.2">
      <c r="A3363" t="s">
        <v>6586</v>
      </c>
      <c r="B3363" t="s">
        <v>6587</v>
      </c>
      <c r="C3363" t="s">
        <v>8</v>
      </c>
      <c r="D3363" s="1">
        <v>44729</v>
      </c>
      <c r="E3363" t="s">
        <v>99</v>
      </c>
    </row>
    <row r="3364" spans="1:5" hidden="1" x14ac:dyDescent="0.2">
      <c r="A3364" t="s">
        <v>6588</v>
      </c>
      <c r="B3364" t="s">
        <v>6589</v>
      </c>
      <c r="C3364" t="s">
        <v>8</v>
      </c>
      <c r="D3364" s="1">
        <v>44726</v>
      </c>
      <c r="E3364" t="s">
        <v>140</v>
      </c>
    </row>
    <row r="3365" spans="1:5" hidden="1" x14ac:dyDescent="0.2">
      <c r="A3365" t="s">
        <v>6590</v>
      </c>
      <c r="B3365" t="s">
        <v>6591</v>
      </c>
      <c r="C3365" t="s">
        <v>106</v>
      </c>
      <c r="D3365" s="1">
        <v>44361</v>
      </c>
      <c r="E3365" t="s">
        <v>140</v>
      </c>
    </row>
    <row r="3366" spans="1:5" hidden="1" x14ac:dyDescent="0.2">
      <c r="A3366" t="s">
        <v>6592</v>
      </c>
      <c r="B3366" t="s">
        <v>6593</v>
      </c>
      <c r="C3366" t="s">
        <v>8</v>
      </c>
      <c r="D3366" s="1">
        <v>44741</v>
      </c>
      <c r="E3366" t="s">
        <v>285</v>
      </c>
    </row>
    <row r="3367" spans="1:5" hidden="1" x14ac:dyDescent="0.2">
      <c r="A3367" t="s">
        <v>6594</v>
      </c>
      <c r="B3367" t="s">
        <v>6595</v>
      </c>
      <c r="C3367" t="s">
        <v>200</v>
      </c>
      <c r="D3367" s="1">
        <v>44804</v>
      </c>
      <c r="E3367" t="s">
        <v>140</v>
      </c>
    </row>
    <row r="3368" spans="1:5" hidden="1" x14ac:dyDescent="0.2">
      <c r="A3368" t="s">
        <v>6596</v>
      </c>
      <c r="B3368" t="s">
        <v>6597</v>
      </c>
      <c r="C3368" t="s">
        <v>25</v>
      </c>
      <c r="D3368" s="1">
        <v>44699</v>
      </c>
      <c r="E3368" t="s">
        <v>140</v>
      </c>
    </row>
    <row r="3369" spans="1:5" hidden="1" x14ac:dyDescent="0.2">
      <c r="A3369" t="s">
        <v>6598</v>
      </c>
      <c r="B3369" t="s">
        <v>6599</v>
      </c>
      <c r="C3369" t="s">
        <v>31</v>
      </c>
      <c r="E3369" t="s">
        <v>140</v>
      </c>
    </row>
    <row r="3370" spans="1:5" hidden="1" x14ac:dyDescent="0.2">
      <c r="A3370" t="s">
        <v>6600</v>
      </c>
      <c r="B3370" t="s">
        <v>6601</v>
      </c>
      <c r="C3370" t="s">
        <v>31</v>
      </c>
      <c r="E3370" t="s">
        <v>22</v>
      </c>
    </row>
    <row r="3371" spans="1:5" hidden="1" x14ac:dyDescent="0.2">
      <c r="A3371" t="s">
        <v>6602</v>
      </c>
      <c r="B3371" t="s">
        <v>6603</v>
      </c>
      <c r="C3371" t="s">
        <v>8</v>
      </c>
      <c r="D3371" s="1">
        <v>44732</v>
      </c>
      <c r="E3371" t="s">
        <v>99</v>
      </c>
    </row>
    <row r="3372" spans="1:5" hidden="1" x14ac:dyDescent="0.2">
      <c r="A3372" t="s">
        <v>6604</v>
      </c>
      <c r="B3372" t="s">
        <v>6605</v>
      </c>
      <c r="C3372" t="s">
        <v>31</v>
      </c>
      <c r="E3372" t="s">
        <v>22</v>
      </c>
    </row>
    <row r="3373" spans="1:5" hidden="1" x14ac:dyDescent="0.2">
      <c r="A3373" t="s">
        <v>6606</v>
      </c>
      <c r="B3373" t="s">
        <v>6607</v>
      </c>
      <c r="C3373" t="s">
        <v>8</v>
      </c>
      <c r="D3373" s="1">
        <v>44727</v>
      </c>
      <c r="E3373" t="s">
        <v>140</v>
      </c>
    </row>
    <row r="3374" spans="1:5" hidden="1" x14ac:dyDescent="0.2">
      <c r="A3374" t="s">
        <v>6608</v>
      </c>
      <c r="B3374" t="s">
        <v>6609</v>
      </c>
      <c r="C3374" t="s">
        <v>122</v>
      </c>
      <c r="D3374" s="1">
        <v>43907</v>
      </c>
      <c r="E3374" t="s">
        <v>140</v>
      </c>
    </row>
    <row r="3375" spans="1:5" hidden="1" x14ac:dyDescent="0.2">
      <c r="A3375" t="s">
        <v>6610</v>
      </c>
      <c r="B3375" t="s">
        <v>6611</v>
      </c>
      <c r="C3375" t="s">
        <v>203</v>
      </c>
      <c r="D3375" s="1">
        <v>44427</v>
      </c>
      <c r="E3375" t="s">
        <v>140</v>
      </c>
    </row>
    <row r="3376" spans="1:5" hidden="1" x14ac:dyDescent="0.2">
      <c r="A3376" t="s">
        <v>6612</v>
      </c>
      <c r="B3376" t="s">
        <v>6613</v>
      </c>
      <c r="C3376" t="s">
        <v>8</v>
      </c>
      <c r="D3376" s="1">
        <v>44713</v>
      </c>
      <c r="E3376" t="s">
        <v>140</v>
      </c>
    </row>
    <row r="3377" spans="1:5" hidden="1" x14ac:dyDescent="0.2">
      <c r="A3377" t="s">
        <v>6614</v>
      </c>
      <c r="B3377" t="s">
        <v>6615</v>
      </c>
      <c r="C3377" t="s">
        <v>31</v>
      </c>
      <c r="E3377" t="s">
        <v>22</v>
      </c>
    </row>
    <row r="3378" spans="1:5" hidden="1" x14ac:dyDescent="0.2">
      <c r="A3378" t="s">
        <v>6616</v>
      </c>
      <c r="B3378" t="s">
        <v>6617</v>
      </c>
      <c r="C3378" t="s">
        <v>25</v>
      </c>
      <c r="D3378" s="1">
        <v>44721</v>
      </c>
      <c r="E3378" t="s">
        <v>140</v>
      </c>
    </row>
    <row r="3379" spans="1:5" hidden="1" x14ac:dyDescent="0.2">
      <c r="A3379" t="s">
        <v>6618</v>
      </c>
      <c r="B3379" t="s">
        <v>6619</v>
      </c>
      <c r="C3379" t="s">
        <v>25</v>
      </c>
      <c r="D3379" s="1">
        <v>44778</v>
      </c>
      <c r="E3379" t="s">
        <v>140</v>
      </c>
    </row>
    <row r="3380" spans="1:5" hidden="1" x14ac:dyDescent="0.2">
      <c r="A3380" t="s">
        <v>6620</v>
      </c>
      <c r="B3380" t="s">
        <v>6621</v>
      </c>
      <c r="C3380" t="s">
        <v>8</v>
      </c>
      <c r="D3380" s="1">
        <v>44734</v>
      </c>
      <c r="E3380" t="s">
        <v>22</v>
      </c>
    </row>
    <row r="3381" spans="1:5" hidden="1" x14ac:dyDescent="0.2">
      <c r="A3381" t="s">
        <v>6622</v>
      </c>
      <c r="B3381" t="s">
        <v>6623</v>
      </c>
      <c r="C3381" t="s">
        <v>8</v>
      </c>
      <c r="D3381" s="1">
        <v>44741</v>
      </c>
      <c r="E3381" t="s">
        <v>22</v>
      </c>
    </row>
    <row r="3382" spans="1:5" hidden="1" x14ac:dyDescent="0.2">
      <c r="A3382" t="s">
        <v>6624</v>
      </c>
      <c r="B3382" t="s">
        <v>6625</v>
      </c>
      <c r="C3382" t="s">
        <v>8</v>
      </c>
      <c r="D3382" s="1">
        <v>44739</v>
      </c>
      <c r="E3382" t="s">
        <v>285</v>
      </c>
    </row>
    <row r="3383" spans="1:5" hidden="1" x14ac:dyDescent="0.2">
      <c r="A3383" t="s">
        <v>6626</v>
      </c>
      <c r="B3383" t="s">
        <v>6627</v>
      </c>
      <c r="C3383" t="s">
        <v>31</v>
      </c>
      <c r="E3383" t="s">
        <v>140</v>
      </c>
    </row>
    <row r="3384" spans="1:5" hidden="1" x14ac:dyDescent="0.2">
      <c r="A3384" t="s">
        <v>6628</v>
      </c>
      <c r="B3384" t="s">
        <v>6629</v>
      </c>
      <c r="C3384" t="s">
        <v>122</v>
      </c>
      <c r="D3384" s="1">
        <v>44091</v>
      </c>
      <c r="E3384" t="s">
        <v>1490</v>
      </c>
    </row>
    <row r="3385" spans="1:5" hidden="1" x14ac:dyDescent="0.2">
      <c r="A3385" t="s">
        <v>6630</v>
      </c>
      <c r="B3385" t="s">
        <v>6631</v>
      </c>
      <c r="C3385" t="s">
        <v>25</v>
      </c>
      <c r="D3385" s="1">
        <v>44687</v>
      </c>
      <c r="E3385" t="s">
        <v>140</v>
      </c>
    </row>
    <row r="3386" spans="1:5" hidden="1" x14ac:dyDescent="0.2">
      <c r="A3386" t="s">
        <v>6632</v>
      </c>
      <c r="B3386" t="s">
        <v>6633</v>
      </c>
      <c r="C3386" t="s">
        <v>8</v>
      </c>
      <c r="D3386" s="1">
        <v>44718</v>
      </c>
      <c r="E3386" t="s">
        <v>140</v>
      </c>
    </row>
    <row r="3387" spans="1:5" hidden="1" x14ac:dyDescent="0.2">
      <c r="A3387" t="s">
        <v>6634</v>
      </c>
      <c r="B3387" t="s">
        <v>6635</v>
      </c>
      <c r="C3387" t="s">
        <v>25</v>
      </c>
      <c r="D3387" s="1">
        <v>44686</v>
      </c>
      <c r="E3387" t="s">
        <v>22</v>
      </c>
    </row>
    <row r="3388" spans="1:5" hidden="1" x14ac:dyDescent="0.2">
      <c r="A3388" t="s">
        <v>6636</v>
      </c>
      <c r="B3388" t="s">
        <v>6637</v>
      </c>
      <c r="C3388" t="s">
        <v>8</v>
      </c>
      <c r="D3388" s="1">
        <v>44741</v>
      </c>
      <c r="E3388" t="s">
        <v>140</v>
      </c>
    </row>
    <row r="3389" spans="1:5" hidden="1" x14ac:dyDescent="0.2">
      <c r="A3389" t="s">
        <v>6638</v>
      </c>
      <c r="B3389" t="s">
        <v>6639</v>
      </c>
      <c r="C3389" t="s">
        <v>8</v>
      </c>
      <c r="D3389" s="1">
        <v>44705</v>
      </c>
      <c r="E3389" t="s">
        <v>22</v>
      </c>
    </row>
    <row r="3390" spans="1:5" hidden="1" x14ac:dyDescent="0.2">
      <c r="A3390" t="s">
        <v>6640</v>
      </c>
      <c r="B3390" t="s">
        <v>6641</v>
      </c>
      <c r="C3390" t="s">
        <v>8</v>
      </c>
      <c r="D3390" s="1">
        <v>44741</v>
      </c>
      <c r="E3390" t="s">
        <v>140</v>
      </c>
    </row>
    <row r="3391" spans="1:5" hidden="1" x14ac:dyDescent="0.2">
      <c r="A3391" t="s">
        <v>6642</v>
      </c>
      <c r="B3391" t="s">
        <v>6643</v>
      </c>
      <c r="C3391" t="s">
        <v>8</v>
      </c>
      <c r="D3391" s="1">
        <v>44740</v>
      </c>
      <c r="E3391" t="s">
        <v>140</v>
      </c>
    </row>
    <row r="3392" spans="1:5" hidden="1" x14ac:dyDescent="0.2">
      <c r="A3392" t="s">
        <v>6644</v>
      </c>
      <c r="B3392" t="s">
        <v>6645</v>
      </c>
      <c r="C3392" t="s">
        <v>31</v>
      </c>
      <c r="E3392" t="s">
        <v>99</v>
      </c>
    </row>
    <row r="3393" spans="1:5" hidden="1" x14ac:dyDescent="0.2">
      <c r="A3393" t="s">
        <v>6646</v>
      </c>
      <c r="B3393" t="s">
        <v>6647</v>
      </c>
      <c r="C3393" t="s">
        <v>200</v>
      </c>
      <c r="D3393" s="1">
        <v>44798</v>
      </c>
      <c r="E3393" t="s">
        <v>140</v>
      </c>
    </row>
    <row r="3394" spans="1:5" hidden="1" x14ac:dyDescent="0.2">
      <c r="A3394" t="s">
        <v>6648</v>
      </c>
      <c r="B3394" t="s">
        <v>6649</v>
      </c>
      <c r="C3394" t="s">
        <v>31</v>
      </c>
      <c r="E3394" t="s">
        <v>285</v>
      </c>
    </row>
    <row r="3395" spans="1:5" hidden="1" x14ac:dyDescent="0.2">
      <c r="A3395" t="s">
        <v>6650</v>
      </c>
      <c r="B3395" t="s">
        <v>6651</v>
      </c>
      <c r="C3395" t="s">
        <v>8</v>
      </c>
      <c r="D3395" s="1">
        <v>44497</v>
      </c>
      <c r="E3395" t="s">
        <v>140</v>
      </c>
    </row>
    <row r="3396" spans="1:5" hidden="1" x14ac:dyDescent="0.2">
      <c r="A3396" t="s">
        <v>6652</v>
      </c>
      <c r="B3396" t="s">
        <v>6653</v>
      </c>
      <c r="C3396" t="s">
        <v>8</v>
      </c>
      <c r="D3396" s="1">
        <v>44571</v>
      </c>
      <c r="E3396" t="s">
        <v>140</v>
      </c>
    </row>
    <row r="3397" spans="1:5" hidden="1" x14ac:dyDescent="0.2">
      <c r="A3397" t="s">
        <v>6654</v>
      </c>
      <c r="B3397" t="s">
        <v>6655</v>
      </c>
      <c r="C3397" t="s">
        <v>8</v>
      </c>
      <c r="D3397" s="1">
        <v>44679</v>
      </c>
      <c r="E3397" t="s">
        <v>140</v>
      </c>
    </row>
    <row r="3398" spans="1:5" hidden="1" x14ac:dyDescent="0.2">
      <c r="A3398" t="s">
        <v>6656</v>
      </c>
      <c r="B3398" t="s">
        <v>6657</v>
      </c>
      <c r="C3398" t="s">
        <v>106</v>
      </c>
      <c r="D3398" s="1">
        <v>44327</v>
      </c>
      <c r="E3398" t="s">
        <v>140</v>
      </c>
    </row>
    <row r="3399" spans="1:5" hidden="1" x14ac:dyDescent="0.2">
      <c r="A3399" t="s">
        <v>6658</v>
      </c>
      <c r="B3399" t="s">
        <v>6659</v>
      </c>
      <c r="C3399" t="s">
        <v>8</v>
      </c>
      <c r="D3399" s="1">
        <v>44458</v>
      </c>
      <c r="E3399" t="s">
        <v>22</v>
      </c>
    </row>
    <row r="3400" spans="1:5" hidden="1" x14ac:dyDescent="0.2">
      <c r="A3400" t="s">
        <v>6660</v>
      </c>
      <c r="B3400" t="s">
        <v>6661</v>
      </c>
      <c r="C3400" t="s">
        <v>8</v>
      </c>
      <c r="D3400" s="1">
        <v>44452</v>
      </c>
      <c r="E3400" t="s">
        <v>140</v>
      </c>
    </row>
    <row r="3401" spans="1:5" hidden="1" x14ac:dyDescent="0.2">
      <c r="A3401" t="s">
        <v>6662</v>
      </c>
      <c r="B3401" t="s">
        <v>6663</v>
      </c>
      <c r="C3401" t="s">
        <v>8</v>
      </c>
      <c r="D3401" s="1">
        <v>44742</v>
      </c>
      <c r="E3401" t="s">
        <v>140</v>
      </c>
    </row>
    <row r="3402" spans="1:5" hidden="1" x14ac:dyDescent="0.2">
      <c r="A3402" t="s">
        <v>6664</v>
      </c>
      <c r="B3402" t="s">
        <v>6665</v>
      </c>
      <c r="C3402" t="s">
        <v>8</v>
      </c>
      <c r="D3402" s="1">
        <v>44739</v>
      </c>
      <c r="E3402" t="s">
        <v>140</v>
      </c>
    </row>
    <row r="3403" spans="1:5" hidden="1" x14ac:dyDescent="0.2">
      <c r="A3403" t="s">
        <v>6666</v>
      </c>
      <c r="B3403" t="s">
        <v>6667</v>
      </c>
      <c r="C3403" t="s">
        <v>8</v>
      </c>
      <c r="D3403" s="1">
        <v>44691</v>
      </c>
      <c r="E3403" t="s">
        <v>22</v>
      </c>
    </row>
    <row r="3404" spans="1:5" hidden="1" x14ac:dyDescent="0.2">
      <c r="A3404" t="s">
        <v>6668</v>
      </c>
      <c r="B3404" t="s">
        <v>6669</v>
      </c>
      <c r="C3404" t="s">
        <v>106</v>
      </c>
      <c r="D3404" s="1">
        <v>44357</v>
      </c>
      <c r="E3404" t="s">
        <v>140</v>
      </c>
    </row>
    <row r="3405" spans="1:5" hidden="1" x14ac:dyDescent="0.2">
      <c r="A3405" t="s">
        <v>6670</v>
      </c>
      <c r="B3405" t="s">
        <v>6671</v>
      </c>
      <c r="C3405" t="s">
        <v>8</v>
      </c>
      <c r="D3405" s="1">
        <v>44679</v>
      </c>
      <c r="E3405" t="s">
        <v>22</v>
      </c>
    </row>
    <row r="3406" spans="1:5" hidden="1" x14ac:dyDescent="0.2">
      <c r="A3406" t="s">
        <v>6672</v>
      </c>
      <c r="B3406" t="s">
        <v>6673</v>
      </c>
      <c r="C3406" t="s">
        <v>8</v>
      </c>
      <c r="D3406" s="1">
        <v>44511</v>
      </c>
      <c r="E3406" t="s">
        <v>140</v>
      </c>
    </row>
    <row r="3407" spans="1:5" hidden="1" x14ac:dyDescent="0.2">
      <c r="A3407" t="s">
        <v>6674</v>
      </c>
      <c r="B3407" t="s">
        <v>6675</v>
      </c>
      <c r="C3407" t="s">
        <v>8</v>
      </c>
      <c r="D3407" s="1">
        <v>44734</v>
      </c>
      <c r="E3407" t="s">
        <v>22</v>
      </c>
    </row>
    <row r="3408" spans="1:5" hidden="1" x14ac:dyDescent="0.2">
      <c r="A3408" t="s">
        <v>6676</v>
      </c>
      <c r="B3408" t="s">
        <v>6677</v>
      </c>
      <c r="C3408" t="s">
        <v>31</v>
      </c>
      <c r="E3408" t="s">
        <v>140</v>
      </c>
    </row>
    <row r="3409" spans="1:5" hidden="1" x14ac:dyDescent="0.2">
      <c r="A3409" t="s">
        <v>6678</v>
      </c>
      <c r="B3409" t="s">
        <v>6679</v>
      </c>
      <c r="C3409" t="s">
        <v>8</v>
      </c>
      <c r="D3409" s="1">
        <v>44687</v>
      </c>
      <c r="E3409" t="s">
        <v>22</v>
      </c>
    </row>
    <row r="3410" spans="1:5" hidden="1" x14ac:dyDescent="0.2">
      <c r="A3410" t="s">
        <v>6680</v>
      </c>
      <c r="B3410" t="s">
        <v>6681</v>
      </c>
      <c r="C3410" t="s">
        <v>106</v>
      </c>
      <c r="D3410" s="1">
        <v>44357</v>
      </c>
      <c r="E3410" t="s">
        <v>140</v>
      </c>
    </row>
    <row r="3411" spans="1:5" hidden="1" x14ac:dyDescent="0.2">
      <c r="A3411" t="s">
        <v>6682</v>
      </c>
      <c r="B3411" t="s">
        <v>6683</v>
      </c>
      <c r="C3411" t="s">
        <v>8</v>
      </c>
      <c r="D3411" s="1">
        <v>44462</v>
      </c>
      <c r="E3411" t="s">
        <v>22</v>
      </c>
    </row>
    <row r="3412" spans="1:5" hidden="1" x14ac:dyDescent="0.2">
      <c r="A3412" t="s">
        <v>6684</v>
      </c>
      <c r="B3412" t="s">
        <v>6685</v>
      </c>
      <c r="C3412" t="s">
        <v>25</v>
      </c>
      <c r="D3412" s="1">
        <v>44729</v>
      </c>
      <c r="E3412" t="s">
        <v>140</v>
      </c>
    </row>
    <row r="3413" spans="1:5" hidden="1" x14ac:dyDescent="0.2">
      <c r="A3413" t="s">
        <v>6686</v>
      </c>
      <c r="B3413" t="s">
        <v>6687</v>
      </c>
      <c r="C3413" t="s">
        <v>8</v>
      </c>
      <c r="D3413" s="1">
        <v>44721</v>
      </c>
      <c r="E3413" t="s">
        <v>140</v>
      </c>
    </row>
    <row r="3414" spans="1:5" hidden="1" x14ac:dyDescent="0.2">
      <c r="A3414" t="s">
        <v>6688</v>
      </c>
      <c r="B3414" t="s">
        <v>6689</v>
      </c>
      <c r="C3414" t="s">
        <v>8</v>
      </c>
      <c r="D3414" s="1">
        <v>44733</v>
      </c>
      <c r="E3414" t="s">
        <v>140</v>
      </c>
    </row>
    <row r="3415" spans="1:5" hidden="1" x14ac:dyDescent="0.2">
      <c r="A3415" t="s">
        <v>6690</v>
      </c>
      <c r="B3415" t="s">
        <v>6691</v>
      </c>
      <c r="C3415" t="s">
        <v>31</v>
      </c>
      <c r="E3415" t="s">
        <v>140</v>
      </c>
    </row>
    <row r="3416" spans="1:5" hidden="1" x14ac:dyDescent="0.2">
      <c r="A3416" t="s">
        <v>6692</v>
      </c>
      <c r="B3416" t="s">
        <v>6693</v>
      </c>
      <c r="C3416" t="s">
        <v>8</v>
      </c>
      <c r="D3416" s="1">
        <v>44728</v>
      </c>
      <c r="E3416" t="s">
        <v>140</v>
      </c>
    </row>
    <row r="3417" spans="1:5" hidden="1" x14ac:dyDescent="0.2">
      <c r="A3417" t="s">
        <v>6694</v>
      </c>
      <c r="B3417" t="s">
        <v>6695</v>
      </c>
      <c r="C3417" t="s">
        <v>31</v>
      </c>
      <c r="E3417" t="s">
        <v>22</v>
      </c>
    </row>
    <row r="3418" spans="1:5" hidden="1" x14ac:dyDescent="0.2">
      <c r="A3418" t="s">
        <v>6696</v>
      </c>
      <c r="B3418" t="s">
        <v>6697</v>
      </c>
      <c r="C3418" t="s">
        <v>31</v>
      </c>
      <c r="E3418" t="s">
        <v>22</v>
      </c>
    </row>
    <row r="3419" spans="1:5" hidden="1" x14ac:dyDescent="0.2">
      <c r="A3419" t="s">
        <v>6698</v>
      </c>
      <c r="B3419" t="s">
        <v>6699</v>
      </c>
      <c r="C3419" t="s">
        <v>31</v>
      </c>
      <c r="E3419" t="s">
        <v>225</v>
      </c>
    </row>
    <row r="3420" spans="1:5" hidden="1" x14ac:dyDescent="0.2">
      <c r="A3420" t="s">
        <v>6700</v>
      </c>
      <c r="B3420" t="s">
        <v>6701</v>
      </c>
      <c r="C3420" t="s">
        <v>8</v>
      </c>
      <c r="D3420" s="1">
        <v>44652</v>
      </c>
      <c r="E3420" t="s">
        <v>140</v>
      </c>
    </row>
    <row r="3421" spans="1:5" hidden="1" x14ac:dyDescent="0.2">
      <c r="A3421" t="s">
        <v>6702</v>
      </c>
      <c r="B3421" t="s">
        <v>6703</v>
      </c>
      <c r="C3421" t="s">
        <v>248</v>
      </c>
      <c r="D3421" s="1">
        <v>44105</v>
      </c>
      <c r="E3421" t="s">
        <v>22</v>
      </c>
    </row>
    <row r="3422" spans="1:5" hidden="1" x14ac:dyDescent="0.2">
      <c r="A3422" t="s">
        <v>6704</v>
      </c>
      <c r="B3422" t="s">
        <v>6705</v>
      </c>
      <c r="C3422" t="s">
        <v>25</v>
      </c>
      <c r="D3422" s="1">
        <v>44673</v>
      </c>
      <c r="E3422" t="s">
        <v>140</v>
      </c>
    </row>
    <row r="3423" spans="1:5" hidden="1" x14ac:dyDescent="0.2">
      <c r="A3423" t="s">
        <v>6706</v>
      </c>
      <c r="B3423" t="s">
        <v>6707</v>
      </c>
      <c r="C3423" t="s">
        <v>25</v>
      </c>
      <c r="D3423" s="1">
        <v>44756</v>
      </c>
      <c r="E3423" t="s">
        <v>140</v>
      </c>
    </row>
    <row r="3424" spans="1:5" hidden="1" x14ac:dyDescent="0.2">
      <c r="A3424" t="s">
        <v>6708</v>
      </c>
      <c r="B3424" t="s">
        <v>6709</v>
      </c>
      <c r="C3424" t="s">
        <v>31</v>
      </c>
      <c r="E3424" t="s">
        <v>140</v>
      </c>
    </row>
    <row r="3425" spans="1:5" hidden="1" x14ac:dyDescent="0.2">
      <c r="A3425" t="s">
        <v>6710</v>
      </c>
      <c r="B3425" t="s">
        <v>6711</v>
      </c>
      <c r="C3425" t="s">
        <v>8</v>
      </c>
      <c r="D3425" s="1">
        <v>44708</v>
      </c>
      <c r="E3425" t="s">
        <v>140</v>
      </c>
    </row>
    <row r="3426" spans="1:5" hidden="1" x14ac:dyDescent="0.2">
      <c r="A3426" t="s">
        <v>6712</v>
      </c>
      <c r="B3426" t="s">
        <v>6713</v>
      </c>
      <c r="C3426" t="s">
        <v>248</v>
      </c>
      <c r="D3426" s="1">
        <v>44126</v>
      </c>
      <c r="E3426" t="s">
        <v>22</v>
      </c>
    </row>
    <row r="3427" spans="1:5" hidden="1" x14ac:dyDescent="0.2">
      <c r="A3427" t="s">
        <v>6714</v>
      </c>
      <c r="B3427" t="s">
        <v>6715</v>
      </c>
      <c r="C3427" t="s">
        <v>25</v>
      </c>
      <c r="D3427" s="1">
        <v>44739</v>
      </c>
      <c r="E3427" t="s">
        <v>140</v>
      </c>
    </row>
    <row r="3428" spans="1:5" hidden="1" x14ac:dyDescent="0.2">
      <c r="A3428" t="s">
        <v>6716</v>
      </c>
      <c r="B3428" t="s">
        <v>6717</v>
      </c>
      <c r="C3428" t="s">
        <v>106</v>
      </c>
      <c r="D3428" s="1">
        <v>44376</v>
      </c>
      <c r="E3428" t="s">
        <v>22</v>
      </c>
    </row>
    <row r="3429" spans="1:5" hidden="1" x14ac:dyDescent="0.2">
      <c r="A3429" t="s">
        <v>6718</v>
      </c>
      <c r="B3429" t="s">
        <v>6719</v>
      </c>
      <c r="C3429" t="s">
        <v>106</v>
      </c>
      <c r="D3429" s="1">
        <v>44370</v>
      </c>
      <c r="E3429" t="s">
        <v>22</v>
      </c>
    </row>
    <row r="3430" spans="1:5" hidden="1" x14ac:dyDescent="0.2">
      <c r="A3430" t="s">
        <v>6720</v>
      </c>
      <c r="B3430" t="s">
        <v>6721</v>
      </c>
      <c r="C3430" t="s">
        <v>203</v>
      </c>
      <c r="D3430" s="1">
        <v>44364</v>
      </c>
      <c r="E3430" t="s">
        <v>140</v>
      </c>
    </row>
    <row r="3431" spans="1:5" hidden="1" x14ac:dyDescent="0.2">
      <c r="A3431" t="s">
        <v>6722</v>
      </c>
      <c r="B3431" t="s">
        <v>6723</v>
      </c>
      <c r="C3431" t="s">
        <v>122</v>
      </c>
      <c r="D3431" s="1">
        <v>44104</v>
      </c>
      <c r="E3431" t="s">
        <v>140</v>
      </c>
    </row>
    <row r="3432" spans="1:5" hidden="1" x14ac:dyDescent="0.2">
      <c r="A3432" t="s">
        <v>6724</v>
      </c>
      <c r="B3432" t="s">
        <v>6725</v>
      </c>
      <c r="C3432" t="s">
        <v>8</v>
      </c>
      <c r="D3432" s="1">
        <v>44764</v>
      </c>
      <c r="E3432" t="s">
        <v>140</v>
      </c>
    </row>
    <row r="3433" spans="1:5" hidden="1" x14ac:dyDescent="0.2">
      <c r="A3433" t="s">
        <v>6726</v>
      </c>
      <c r="B3433" t="s">
        <v>6727</v>
      </c>
      <c r="C3433" t="s">
        <v>8</v>
      </c>
      <c r="D3433" s="1">
        <v>44740</v>
      </c>
      <c r="E3433" t="s">
        <v>140</v>
      </c>
    </row>
    <row r="3434" spans="1:5" hidden="1" x14ac:dyDescent="0.2">
      <c r="A3434" t="s">
        <v>6728</v>
      </c>
      <c r="B3434" t="s">
        <v>6729</v>
      </c>
      <c r="C3434" t="s">
        <v>31</v>
      </c>
      <c r="E3434" t="s">
        <v>140</v>
      </c>
    </row>
    <row r="3435" spans="1:5" hidden="1" x14ac:dyDescent="0.2">
      <c r="A3435" t="s">
        <v>6730</v>
      </c>
      <c r="B3435" t="s">
        <v>6731</v>
      </c>
      <c r="C3435" t="s">
        <v>8</v>
      </c>
      <c r="D3435" s="1">
        <v>44490</v>
      </c>
      <c r="E3435" t="s">
        <v>140</v>
      </c>
    </row>
    <row r="3436" spans="1:5" hidden="1" x14ac:dyDescent="0.2">
      <c r="A3436" t="s">
        <v>6732</v>
      </c>
      <c r="B3436" t="s">
        <v>6733</v>
      </c>
      <c r="C3436" t="s">
        <v>8</v>
      </c>
      <c r="D3436" s="1">
        <v>44718</v>
      </c>
      <c r="E3436" t="s">
        <v>140</v>
      </c>
    </row>
    <row r="3437" spans="1:5" hidden="1" x14ac:dyDescent="0.2">
      <c r="A3437" t="s">
        <v>6734</v>
      </c>
      <c r="B3437" t="s">
        <v>6735</v>
      </c>
      <c r="C3437" t="s">
        <v>31</v>
      </c>
      <c r="E3437" t="s">
        <v>140</v>
      </c>
    </row>
    <row r="3438" spans="1:5" hidden="1" x14ac:dyDescent="0.2">
      <c r="A3438" t="s">
        <v>6736</v>
      </c>
      <c r="B3438" t="s">
        <v>6737</v>
      </c>
      <c r="C3438" t="s">
        <v>8</v>
      </c>
      <c r="D3438" s="1">
        <v>44742</v>
      </c>
      <c r="E3438" t="s">
        <v>140</v>
      </c>
    </row>
    <row r="3439" spans="1:5" hidden="1" x14ac:dyDescent="0.2">
      <c r="A3439" t="s">
        <v>6738</v>
      </c>
      <c r="B3439" t="s">
        <v>6739</v>
      </c>
      <c r="C3439" t="s">
        <v>8</v>
      </c>
      <c r="D3439" s="1">
        <v>44506</v>
      </c>
      <c r="E3439" t="s">
        <v>22</v>
      </c>
    </row>
    <row r="3440" spans="1:5" hidden="1" x14ac:dyDescent="0.2">
      <c r="A3440" t="s">
        <v>6740</v>
      </c>
      <c r="B3440" t="s">
        <v>6741</v>
      </c>
      <c r="C3440" t="s">
        <v>8</v>
      </c>
      <c r="D3440" s="1">
        <v>44732</v>
      </c>
      <c r="E3440" t="s">
        <v>140</v>
      </c>
    </row>
    <row r="3441" spans="1:5" hidden="1" x14ac:dyDescent="0.2">
      <c r="A3441" t="s">
        <v>6742</v>
      </c>
      <c r="B3441" t="s">
        <v>6743</v>
      </c>
      <c r="C3441" t="s">
        <v>122</v>
      </c>
      <c r="D3441" s="1">
        <v>43976</v>
      </c>
      <c r="E3441" t="s">
        <v>22</v>
      </c>
    </row>
    <row r="3442" spans="1:5" hidden="1" x14ac:dyDescent="0.2">
      <c r="A3442" t="s">
        <v>6744</v>
      </c>
      <c r="B3442" t="s">
        <v>6745</v>
      </c>
      <c r="C3442" t="s">
        <v>122</v>
      </c>
      <c r="D3442" s="1">
        <v>44027</v>
      </c>
      <c r="E3442" t="s">
        <v>140</v>
      </c>
    </row>
    <row r="3443" spans="1:5" hidden="1" x14ac:dyDescent="0.2">
      <c r="A3443" t="s">
        <v>6746</v>
      </c>
      <c r="B3443" t="s">
        <v>6747</v>
      </c>
      <c r="C3443" t="s">
        <v>8</v>
      </c>
      <c r="D3443" s="1">
        <v>44739</v>
      </c>
      <c r="E3443" t="s">
        <v>140</v>
      </c>
    </row>
    <row r="3444" spans="1:5" hidden="1" x14ac:dyDescent="0.2">
      <c r="A3444" t="s">
        <v>6748</v>
      </c>
      <c r="B3444" t="s">
        <v>6749</v>
      </c>
      <c r="C3444" t="s">
        <v>31</v>
      </c>
      <c r="E3444" t="s">
        <v>22</v>
      </c>
    </row>
    <row r="3445" spans="1:5" hidden="1" x14ac:dyDescent="0.2">
      <c r="A3445" t="s">
        <v>6750</v>
      </c>
      <c r="B3445" t="s">
        <v>6751</v>
      </c>
      <c r="C3445" t="s">
        <v>122</v>
      </c>
      <c r="D3445" s="1">
        <v>44120</v>
      </c>
      <c r="E3445" t="s">
        <v>140</v>
      </c>
    </row>
    <row r="3446" spans="1:5" hidden="1" x14ac:dyDescent="0.2">
      <c r="A3446" t="s">
        <v>6752</v>
      </c>
      <c r="B3446" t="s">
        <v>6753</v>
      </c>
      <c r="C3446" t="s">
        <v>106</v>
      </c>
      <c r="D3446" s="1">
        <v>44375</v>
      </c>
      <c r="E3446" t="s">
        <v>140</v>
      </c>
    </row>
    <row r="3447" spans="1:5" hidden="1" x14ac:dyDescent="0.2">
      <c r="A3447" t="s">
        <v>6754</v>
      </c>
      <c r="B3447" t="s">
        <v>6755</v>
      </c>
      <c r="C3447" t="s">
        <v>106</v>
      </c>
      <c r="D3447" s="1">
        <v>44321</v>
      </c>
      <c r="E3447" t="s">
        <v>140</v>
      </c>
    </row>
    <row r="3448" spans="1:5" hidden="1" x14ac:dyDescent="0.2">
      <c r="A3448" t="s">
        <v>6756</v>
      </c>
      <c r="B3448" t="s">
        <v>6757</v>
      </c>
      <c r="C3448" t="s">
        <v>122</v>
      </c>
      <c r="D3448" s="1">
        <v>44104</v>
      </c>
      <c r="E3448" t="s">
        <v>140</v>
      </c>
    </row>
    <row r="3449" spans="1:5" hidden="1" x14ac:dyDescent="0.2">
      <c r="A3449" t="s">
        <v>6758</v>
      </c>
      <c r="B3449" t="s">
        <v>6759</v>
      </c>
      <c r="C3449" t="s">
        <v>106</v>
      </c>
      <c r="D3449" s="1">
        <v>44369</v>
      </c>
      <c r="E3449" t="s">
        <v>22</v>
      </c>
    </row>
    <row r="3450" spans="1:5" hidden="1" x14ac:dyDescent="0.2">
      <c r="A3450" t="s">
        <v>6760</v>
      </c>
      <c r="B3450" t="s">
        <v>6761</v>
      </c>
      <c r="C3450" t="s">
        <v>8</v>
      </c>
      <c r="D3450" s="1">
        <v>44761</v>
      </c>
      <c r="E3450" t="s">
        <v>140</v>
      </c>
    </row>
    <row r="3451" spans="1:5" hidden="1" x14ac:dyDescent="0.2">
      <c r="A3451" t="s">
        <v>6762</v>
      </c>
      <c r="B3451" t="s">
        <v>6763</v>
      </c>
      <c r="C3451" t="s">
        <v>31</v>
      </c>
      <c r="E3451" t="s">
        <v>285</v>
      </c>
    </row>
    <row r="3452" spans="1:5" hidden="1" x14ac:dyDescent="0.2">
      <c r="A3452" t="s">
        <v>6764</v>
      </c>
      <c r="B3452" t="s">
        <v>6765</v>
      </c>
      <c r="C3452" t="s">
        <v>8</v>
      </c>
      <c r="D3452" s="1">
        <v>44742</v>
      </c>
      <c r="E3452" t="s">
        <v>22</v>
      </c>
    </row>
    <row r="3453" spans="1:5" hidden="1" x14ac:dyDescent="0.2">
      <c r="A3453" t="s">
        <v>6766</v>
      </c>
      <c r="B3453" t="s">
        <v>6767</v>
      </c>
      <c r="C3453" t="s">
        <v>8</v>
      </c>
      <c r="D3453" s="1">
        <v>44549</v>
      </c>
      <c r="E3453" t="s">
        <v>22</v>
      </c>
    </row>
    <row r="3454" spans="1:5" hidden="1" x14ac:dyDescent="0.2">
      <c r="A3454" t="s">
        <v>6768</v>
      </c>
      <c r="B3454" t="s">
        <v>6769</v>
      </c>
      <c r="C3454" t="s">
        <v>200</v>
      </c>
      <c r="D3454" s="1">
        <v>44797</v>
      </c>
      <c r="E3454" t="s">
        <v>22</v>
      </c>
    </row>
    <row r="3455" spans="1:5" hidden="1" x14ac:dyDescent="0.2">
      <c r="A3455" t="s">
        <v>6770</v>
      </c>
      <c r="B3455" t="s">
        <v>6771</v>
      </c>
      <c r="C3455" t="s">
        <v>161</v>
      </c>
      <c r="D3455" s="1">
        <v>44033</v>
      </c>
      <c r="E3455" t="s">
        <v>140</v>
      </c>
    </row>
    <row r="3456" spans="1:5" hidden="1" x14ac:dyDescent="0.2">
      <c r="A3456" t="s">
        <v>6772</v>
      </c>
      <c r="B3456" t="s">
        <v>6773</v>
      </c>
      <c r="C3456" t="s">
        <v>25</v>
      </c>
      <c r="D3456" s="1">
        <v>44602</v>
      </c>
      <c r="E3456" t="s">
        <v>140</v>
      </c>
    </row>
    <row r="3457" spans="1:5" hidden="1" x14ac:dyDescent="0.2">
      <c r="A3457" t="s">
        <v>6774</v>
      </c>
      <c r="B3457" t="s">
        <v>6775</v>
      </c>
      <c r="C3457" t="s">
        <v>31</v>
      </c>
      <c r="E3457" t="s">
        <v>22</v>
      </c>
    </row>
    <row r="3458" spans="1:5" hidden="1" x14ac:dyDescent="0.2">
      <c r="A3458" t="s">
        <v>6776</v>
      </c>
      <c r="B3458" t="s">
        <v>6777</v>
      </c>
      <c r="C3458" t="s">
        <v>25</v>
      </c>
      <c r="D3458" s="1">
        <v>44481</v>
      </c>
      <c r="E3458" t="s">
        <v>22</v>
      </c>
    </row>
    <row r="3459" spans="1:5" hidden="1" x14ac:dyDescent="0.2">
      <c r="A3459" t="s">
        <v>6778</v>
      </c>
      <c r="B3459" t="s">
        <v>6779</v>
      </c>
      <c r="C3459" t="s">
        <v>122</v>
      </c>
      <c r="D3459" s="1">
        <v>44104</v>
      </c>
      <c r="E3459" t="s">
        <v>22</v>
      </c>
    </row>
    <row r="3460" spans="1:5" hidden="1" x14ac:dyDescent="0.2">
      <c r="A3460" t="s">
        <v>6780</v>
      </c>
      <c r="B3460" t="s">
        <v>6781</v>
      </c>
      <c r="C3460" t="s">
        <v>8</v>
      </c>
      <c r="D3460" s="1">
        <v>44734</v>
      </c>
      <c r="E3460" t="s">
        <v>140</v>
      </c>
    </row>
    <row r="3461" spans="1:5" hidden="1" x14ac:dyDescent="0.2">
      <c r="A3461" t="s">
        <v>6782</v>
      </c>
      <c r="B3461" t="s">
        <v>6783</v>
      </c>
      <c r="C3461" t="s">
        <v>8</v>
      </c>
      <c r="D3461" s="1">
        <v>44726</v>
      </c>
      <c r="E3461" t="s">
        <v>140</v>
      </c>
    </row>
    <row r="3462" spans="1:5" hidden="1" x14ac:dyDescent="0.2">
      <c r="A3462" t="s">
        <v>6784</v>
      </c>
      <c r="B3462" t="s">
        <v>6785</v>
      </c>
      <c r="C3462" t="s">
        <v>8</v>
      </c>
      <c r="D3462" s="1">
        <v>44568</v>
      </c>
      <c r="E3462" t="s">
        <v>140</v>
      </c>
    </row>
    <row r="3463" spans="1:5" hidden="1" x14ac:dyDescent="0.2">
      <c r="A3463" t="s">
        <v>6786</v>
      </c>
      <c r="B3463" t="s">
        <v>6787</v>
      </c>
      <c r="C3463" t="s">
        <v>8</v>
      </c>
      <c r="D3463" s="1">
        <v>44739</v>
      </c>
      <c r="E3463" t="s">
        <v>22</v>
      </c>
    </row>
    <row r="3464" spans="1:5" hidden="1" x14ac:dyDescent="0.2">
      <c r="A3464" t="s">
        <v>6788</v>
      </c>
      <c r="B3464" t="s">
        <v>6789</v>
      </c>
      <c r="C3464" t="s">
        <v>25</v>
      </c>
      <c r="D3464" s="1">
        <v>44739</v>
      </c>
      <c r="E3464" t="s">
        <v>140</v>
      </c>
    </row>
    <row r="3465" spans="1:5" hidden="1" x14ac:dyDescent="0.2">
      <c r="A3465" t="s">
        <v>6790</v>
      </c>
      <c r="B3465" t="s">
        <v>6791</v>
      </c>
      <c r="C3465" t="s">
        <v>8</v>
      </c>
      <c r="D3465" s="1">
        <v>44749</v>
      </c>
      <c r="E3465" t="s">
        <v>140</v>
      </c>
    </row>
    <row r="3466" spans="1:5" hidden="1" x14ac:dyDescent="0.2">
      <c r="A3466" t="s">
        <v>6792</v>
      </c>
      <c r="B3466" t="s">
        <v>6793</v>
      </c>
      <c r="C3466" t="s">
        <v>25</v>
      </c>
      <c r="D3466" s="1">
        <v>44622</v>
      </c>
      <c r="E3466" t="s">
        <v>140</v>
      </c>
    </row>
    <row r="3467" spans="1:5" hidden="1" x14ac:dyDescent="0.2">
      <c r="A3467" t="s">
        <v>6794</v>
      </c>
      <c r="B3467" t="s">
        <v>6795</v>
      </c>
      <c r="C3467" t="s">
        <v>8</v>
      </c>
      <c r="D3467" s="1">
        <v>44487</v>
      </c>
      <c r="E3467" t="s">
        <v>140</v>
      </c>
    </row>
    <row r="3468" spans="1:5" hidden="1" x14ac:dyDescent="0.2">
      <c r="A3468" t="s">
        <v>6796</v>
      </c>
      <c r="B3468" t="s">
        <v>6797</v>
      </c>
      <c r="C3468" t="s">
        <v>8</v>
      </c>
      <c r="D3468" s="1">
        <v>44488</v>
      </c>
      <c r="E3468" t="s">
        <v>140</v>
      </c>
    </row>
    <row r="3469" spans="1:5" hidden="1" x14ac:dyDescent="0.2">
      <c r="A3469" t="s">
        <v>6798</v>
      </c>
      <c r="B3469" t="s">
        <v>6799</v>
      </c>
      <c r="C3469" t="s">
        <v>8</v>
      </c>
      <c r="D3469" s="1">
        <v>44738</v>
      </c>
      <c r="E3469" t="s">
        <v>140</v>
      </c>
    </row>
    <row r="3470" spans="1:5" hidden="1" x14ac:dyDescent="0.2">
      <c r="A3470" t="s">
        <v>6800</v>
      </c>
      <c r="B3470" t="s">
        <v>6801</v>
      </c>
      <c r="C3470" t="s">
        <v>31</v>
      </c>
      <c r="E3470" t="s">
        <v>22</v>
      </c>
    </row>
    <row r="3471" spans="1:5" hidden="1" x14ac:dyDescent="0.2">
      <c r="A3471" t="s">
        <v>6802</v>
      </c>
      <c r="B3471" t="s">
        <v>6803</v>
      </c>
      <c r="C3471" t="s">
        <v>31</v>
      </c>
      <c r="E3471" t="s">
        <v>140</v>
      </c>
    </row>
    <row r="3472" spans="1:5" hidden="1" x14ac:dyDescent="0.2">
      <c r="A3472" t="s">
        <v>6804</v>
      </c>
      <c r="B3472" t="s">
        <v>6805</v>
      </c>
      <c r="C3472" t="s">
        <v>8</v>
      </c>
      <c r="D3472" s="1">
        <v>44741</v>
      </c>
      <c r="E3472" t="s">
        <v>140</v>
      </c>
    </row>
    <row r="3473" spans="1:5" hidden="1" x14ac:dyDescent="0.2">
      <c r="A3473" t="s">
        <v>6806</v>
      </c>
      <c r="B3473" t="s">
        <v>6807</v>
      </c>
      <c r="C3473" t="s">
        <v>8</v>
      </c>
      <c r="D3473" s="1">
        <v>44698</v>
      </c>
      <c r="E3473" t="s">
        <v>140</v>
      </c>
    </row>
    <row r="3474" spans="1:5" hidden="1" x14ac:dyDescent="0.2">
      <c r="A3474" t="s">
        <v>6808</v>
      </c>
      <c r="B3474" t="s">
        <v>6809</v>
      </c>
      <c r="C3474" t="s">
        <v>8</v>
      </c>
      <c r="D3474" s="1">
        <v>44740</v>
      </c>
      <c r="E3474" t="s">
        <v>140</v>
      </c>
    </row>
    <row r="3475" spans="1:5" hidden="1" x14ac:dyDescent="0.2">
      <c r="A3475" t="s">
        <v>6810</v>
      </c>
      <c r="B3475" t="s">
        <v>6811</v>
      </c>
      <c r="C3475" t="s">
        <v>8</v>
      </c>
      <c r="D3475" s="1">
        <v>44692</v>
      </c>
      <c r="E3475" t="s">
        <v>318</v>
      </c>
    </row>
    <row r="3476" spans="1:5" hidden="1" x14ac:dyDescent="0.2">
      <c r="A3476" t="s">
        <v>6812</v>
      </c>
      <c r="B3476" t="s">
        <v>6813</v>
      </c>
      <c r="C3476" t="s">
        <v>8</v>
      </c>
      <c r="D3476" s="1">
        <v>44741</v>
      </c>
      <c r="E3476" t="s">
        <v>22</v>
      </c>
    </row>
    <row r="3477" spans="1:5" hidden="1" x14ac:dyDescent="0.2">
      <c r="A3477" t="s">
        <v>6814</v>
      </c>
      <c r="B3477" t="s">
        <v>6815</v>
      </c>
      <c r="C3477" t="s">
        <v>8</v>
      </c>
      <c r="D3477" s="1">
        <v>44718</v>
      </c>
      <c r="E3477" t="s">
        <v>140</v>
      </c>
    </row>
    <row r="3478" spans="1:5" hidden="1" x14ac:dyDescent="0.2">
      <c r="A3478" t="s">
        <v>6816</v>
      </c>
      <c r="B3478" t="s">
        <v>6817</v>
      </c>
      <c r="C3478" t="s">
        <v>25</v>
      </c>
      <c r="D3478" s="1">
        <v>44718</v>
      </c>
      <c r="E3478" t="s">
        <v>140</v>
      </c>
    </row>
    <row r="3479" spans="1:5" hidden="1" x14ac:dyDescent="0.2">
      <c r="A3479" t="s">
        <v>6818</v>
      </c>
      <c r="B3479" t="s">
        <v>6819</v>
      </c>
      <c r="C3479" t="s">
        <v>31</v>
      </c>
      <c r="E3479" t="s">
        <v>140</v>
      </c>
    </row>
    <row r="3480" spans="1:5" hidden="1" x14ac:dyDescent="0.2">
      <c r="A3480" t="s">
        <v>6820</v>
      </c>
      <c r="B3480" t="s">
        <v>6821</v>
      </c>
      <c r="C3480" t="s">
        <v>31</v>
      </c>
      <c r="E3480" t="s">
        <v>140</v>
      </c>
    </row>
    <row r="3481" spans="1:5" hidden="1" x14ac:dyDescent="0.2">
      <c r="A3481" t="s">
        <v>6822</v>
      </c>
      <c r="B3481" t="s">
        <v>6823</v>
      </c>
      <c r="C3481" t="s">
        <v>8</v>
      </c>
      <c r="D3481" s="1">
        <v>44725</v>
      </c>
      <c r="E3481" t="s">
        <v>22</v>
      </c>
    </row>
    <row r="3482" spans="1:5" hidden="1" x14ac:dyDescent="0.2">
      <c r="A3482" t="s">
        <v>6824</v>
      </c>
      <c r="B3482" t="s">
        <v>6825</v>
      </c>
      <c r="C3482" t="s">
        <v>8</v>
      </c>
      <c r="D3482" s="1">
        <v>44741</v>
      </c>
      <c r="E3482" t="s">
        <v>140</v>
      </c>
    </row>
    <row r="3483" spans="1:5" hidden="1" x14ac:dyDescent="0.2">
      <c r="A3483" t="s">
        <v>6826</v>
      </c>
      <c r="B3483" t="s">
        <v>6827</v>
      </c>
      <c r="C3483" t="s">
        <v>8</v>
      </c>
      <c r="D3483" s="1">
        <v>44693</v>
      </c>
      <c r="E3483" t="s">
        <v>22</v>
      </c>
    </row>
    <row r="3484" spans="1:5" hidden="1" x14ac:dyDescent="0.2">
      <c r="A3484" t="s">
        <v>6828</v>
      </c>
      <c r="B3484" t="s">
        <v>6829</v>
      </c>
      <c r="C3484" t="s">
        <v>8</v>
      </c>
      <c r="D3484" s="1">
        <v>44741</v>
      </c>
      <c r="E3484" t="s">
        <v>140</v>
      </c>
    </row>
    <row r="3485" spans="1:5" hidden="1" x14ac:dyDescent="0.2">
      <c r="A3485" t="s">
        <v>6830</v>
      </c>
      <c r="B3485" t="s">
        <v>6831</v>
      </c>
      <c r="C3485" t="s">
        <v>8</v>
      </c>
      <c r="D3485" s="1">
        <v>44697</v>
      </c>
      <c r="E3485" t="s">
        <v>140</v>
      </c>
    </row>
    <row r="3486" spans="1:5" hidden="1" x14ac:dyDescent="0.2">
      <c r="A3486" t="s">
        <v>6832</v>
      </c>
      <c r="B3486" t="s">
        <v>6833</v>
      </c>
      <c r="C3486" t="s">
        <v>122</v>
      </c>
      <c r="D3486" s="1">
        <v>44001</v>
      </c>
      <c r="E3486" t="s">
        <v>99</v>
      </c>
    </row>
    <row r="3487" spans="1:5" hidden="1" x14ac:dyDescent="0.2">
      <c r="A3487" t="s">
        <v>6834</v>
      </c>
      <c r="B3487" t="s">
        <v>6835</v>
      </c>
      <c r="C3487" t="s">
        <v>31</v>
      </c>
      <c r="E3487" t="s">
        <v>140</v>
      </c>
    </row>
    <row r="3488" spans="1:5" hidden="1" x14ac:dyDescent="0.2">
      <c r="A3488" t="s">
        <v>6836</v>
      </c>
      <c r="B3488" t="s">
        <v>6837</v>
      </c>
      <c r="C3488" t="s">
        <v>25</v>
      </c>
      <c r="D3488" s="1">
        <v>44736</v>
      </c>
      <c r="E3488" t="s">
        <v>22</v>
      </c>
    </row>
    <row r="3489" spans="1:5" hidden="1" x14ac:dyDescent="0.2">
      <c r="A3489" t="s">
        <v>6838</v>
      </c>
      <c r="B3489" t="s">
        <v>6839</v>
      </c>
      <c r="C3489" t="s">
        <v>8</v>
      </c>
      <c r="D3489" s="1">
        <v>44739</v>
      </c>
      <c r="E3489" t="s">
        <v>22</v>
      </c>
    </row>
    <row r="3490" spans="1:5" hidden="1" x14ac:dyDescent="0.2">
      <c r="A3490" t="s">
        <v>6840</v>
      </c>
      <c r="B3490" t="s">
        <v>6841</v>
      </c>
      <c r="C3490" t="s">
        <v>8</v>
      </c>
      <c r="D3490" s="1">
        <v>44717</v>
      </c>
      <c r="E3490" t="s">
        <v>140</v>
      </c>
    </row>
    <row r="3491" spans="1:5" hidden="1" x14ac:dyDescent="0.2">
      <c r="A3491" t="s">
        <v>6842</v>
      </c>
      <c r="B3491" t="s">
        <v>6843</v>
      </c>
      <c r="C3491" t="s">
        <v>8</v>
      </c>
      <c r="D3491" s="1">
        <v>44789</v>
      </c>
      <c r="E3491" t="s">
        <v>22</v>
      </c>
    </row>
    <row r="3492" spans="1:5" hidden="1" x14ac:dyDescent="0.2">
      <c r="A3492" t="s">
        <v>6844</v>
      </c>
      <c r="B3492" t="s">
        <v>6845</v>
      </c>
      <c r="C3492" t="s">
        <v>8</v>
      </c>
      <c r="D3492" s="1">
        <v>44655</v>
      </c>
      <c r="E3492" t="s">
        <v>22</v>
      </c>
    </row>
    <row r="3493" spans="1:5" hidden="1" x14ac:dyDescent="0.2">
      <c r="A3493" t="s">
        <v>6846</v>
      </c>
      <c r="B3493" t="s">
        <v>6847</v>
      </c>
      <c r="C3493" t="s">
        <v>122</v>
      </c>
      <c r="D3493" s="1">
        <v>44015</v>
      </c>
      <c r="E3493" t="s">
        <v>22</v>
      </c>
    </row>
    <row r="3494" spans="1:5" hidden="1" x14ac:dyDescent="0.2">
      <c r="A3494" t="s">
        <v>6848</v>
      </c>
      <c r="B3494" t="s">
        <v>6849</v>
      </c>
      <c r="C3494" t="s">
        <v>31</v>
      </c>
      <c r="E3494" t="s">
        <v>22</v>
      </c>
    </row>
    <row r="3495" spans="1:5" hidden="1" x14ac:dyDescent="0.2">
      <c r="A3495" t="s">
        <v>6850</v>
      </c>
      <c r="B3495" t="s">
        <v>6851</v>
      </c>
      <c r="C3495" t="s">
        <v>8</v>
      </c>
      <c r="D3495" s="1">
        <v>44740</v>
      </c>
      <c r="E3495" t="s">
        <v>140</v>
      </c>
    </row>
    <row r="3496" spans="1:5" hidden="1" x14ac:dyDescent="0.2">
      <c r="A3496" t="s">
        <v>6852</v>
      </c>
      <c r="B3496" t="s">
        <v>6853</v>
      </c>
      <c r="C3496" t="s">
        <v>8</v>
      </c>
      <c r="D3496" s="1">
        <v>44762</v>
      </c>
      <c r="E3496" t="s">
        <v>140</v>
      </c>
    </row>
    <row r="3497" spans="1:5" hidden="1" x14ac:dyDescent="0.2">
      <c r="A3497" t="s">
        <v>6854</v>
      </c>
      <c r="B3497" t="s">
        <v>6855</v>
      </c>
      <c r="C3497" t="s">
        <v>8</v>
      </c>
      <c r="D3497" s="1">
        <v>44734</v>
      </c>
      <c r="E3497" t="s">
        <v>22</v>
      </c>
    </row>
    <row r="3498" spans="1:5" hidden="1" x14ac:dyDescent="0.2">
      <c r="A3498" t="s">
        <v>6856</v>
      </c>
      <c r="B3498" t="s">
        <v>6857</v>
      </c>
      <c r="C3498" t="s">
        <v>122</v>
      </c>
      <c r="D3498" s="1">
        <v>44097</v>
      </c>
      <c r="E3498" t="s">
        <v>140</v>
      </c>
    </row>
    <row r="3499" spans="1:5" hidden="1" x14ac:dyDescent="0.2">
      <c r="A3499" t="s">
        <v>6858</v>
      </c>
      <c r="B3499" t="s">
        <v>6859</v>
      </c>
      <c r="C3499" t="s">
        <v>8</v>
      </c>
      <c r="D3499" s="1">
        <v>44738</v>
      </c>
      <c r="E3499" t="s">
        <v>140</v>
      </c>
    </row>
    <row r="3500" spans="1:5" hidden="1" x14ac:dyDescent="0.2">
      <c r="A3500" t="s">
        <v>6860</v>
      </c>
      <c r="B3500" t="s">
        <v>6861</v>
      </c>
      <c r="C3500" t="s">
        <v>8</v>
      </c>
      <c r="D3500" s="1">
        <v>44742</v>
      </c>
      <c r="E3500" t="s">
        <v>22</v>
      </c>
    </row>
    <row r="3501" spans="1:5" hidden="1" x14ac:dyDescent="0.2">
      <c r="A3501" t="s">
        <v>6862</v>
      </c>
      <c r="B3501" t="s">
        <v>6863</v>
      </c>
      <c r="C3501" t="s">
        <v>122</v>
      </c>
      <c r="D3501" s="1">
        <v>44111</v>
      </c>
      <c r="E3501" t="s">
        <v>140</v>
      </c>
    </row>
    <row r="3502" spans="1:5" hidden="1" x14ac:dyDescent="0.2">
      <c r="A3502" t="s">
        <v>6864</v>
      </c>
      <c r="B3502" t="s">
        <v>6865</v>
      </c>
      <c r="C3502" t="s">
        <v>8</v>
      </c>
      <c r="D3502" s="1">
        <v>44720</v>
      </c>
      <c r="E3502" t="s">
        <v>140</v>
      </c>
    </row>
    <row r="3503" spans="1:5" hidden="1" x14ac:dyDescent="0.2">
      <c r="A3503" t="s">
        <v>6866</v>
      </c>
      <c r="B3503" t="s">
        <v>6867</v>
      </c>
      <c r="C3503" t="s">
        <v>8</v>
      </c>
      <c r="D3503" s="1">
        <v>44523</v>
      </c>
      <c r="E3503" t="s">
        <v>140</v>
      </c>
    </row>
    <row r="3504" spans="1:5" hidden="1" x14ac:dyDescent="0.2">
      <c r="A3504" t="s">
        <v>6868</v>
      </c>
      <c r="B3504" t="s">
        <v>6869</v>
      </c>
      <c r="C3504" t="s">
        <v>8</v>
      </c>
      <c r="D3504" s="1">
        <v>44684</v>
      </c>
      <c r="E3504" t="s">
        <v>140</v>
      </c>
    </row>
    <row r="3505" spans="1:5" hidden="1" x14ac:dyDescent="0.2">
      <c r="A3505" t="s">
        <v>6870</v>
      </c>
      <c r="B3505" t="s">
        <v>6871</v>
      </c>
      <c r="C3505" t="s">
        <v>8</v>
      </c>
      <c r="D3505" s="1">
        <v>44740</v>
      </c>
      <c r="E3505" t="s">
        <v>140</v>
      </c>
    </row>
    <row r="3506" spans="1:5" hidden="1" x14ac:dyDescent="0.2">
      <c r="A3506" t="s">
        <v>6872</v>
      </c>
      <c r="B3506" t="s">
        <v>6873</v>
      </c>
      <c r="C3506" t="s">
        <v>31</v>
      </c>
      <c r="E3506" t="s">
        <v>140</v>
      </c>
    </row>
    <row r="3507" spans="1:5" hidden="1" x14ac:dyDescent="0.2">
      <c r="A3507" t="s">
        <v>6874</v>
      </c>
      <c r="B3507" t="s">
        <v>6875</v>
      </c>
      <c r="C3507" t="s">
        <v>8</v>
      </c>
      <c r="D3507" s="1">
        <v>44734</v>
      </c>
      <c r="E3507" t="s">
        <v>22</v>
      </c>
    </row>
    <row r="3508" spans="1:5" hidden="1" x14ac:dyDescent="0.2">
      <c r="A3508" t="s">
        <v>6876</v>
      </c>
      <c r="B3508" t="s">
        <v>6877</v>
      </c>
      <c r="C3508" t="s">
        <v>8</v>
      </c>
      <c r="D3508" s="1">
        <v>44538</v>
      </c>
      <c r="E3508" t="s">
        <v>140</v>
      </c>
    </row>
    <row r="3509" spans="1:5" hidden="1" x14ac:dyDescent="0.2">
      <c r="A3509" t="s">
        <v>6878</v>
      </c>
      <c r="B3509" t="s">
        <v>6879</v>
      </c>
      <c r="C3509" t="s">
        <v>8</v>
      </c>
      <c r="D3509" s="1">
        <v>44743</v>
      </c>
      <c r="E3509" t="s">
        <v>140</v>
      </c>
    </row>
    <row r="3510" spans="1:5" hidden="1" x14ac:dyDescent="0.2">
      <c r="A3510" t="s">
        <v>6880</v>
      </c>
      <c r="B3510" t="s">
        <v>6881</v>
      </c>
      <c r="C3510" t="s">
        <v>8</v>
      </c>
      <c r="D3510" s="1">
        <v>44546</v>
      </c>
      <c r="E3510" t="s">
        <v>140</v>
      </c>
    </row>
    <row r="3511" spans="1:5" hidden="1" x14ac:dyDescent="0.2">
      <c r="A3511" t="s">
        <v>6882</v>
      </c>
      <c r="B3511" t="s">
        <v>6883</v>
      </c>
      <c r="C3511" t="s">
        <v>25</v>
      </c>
      <c r="D3511" s="1">
        <v>44704</v>
      </c>
      <c r="E3511" t="s">
        <v>22</v>
      </c>
    </row>
    <row r="3512" spans="1:5" hidden="1" x14ac:dyDescent="0.2">
      <c r="A3512" t="s">
        <v>6884</v>
      </c>
      <c r="B3512" t="s">
        <v>6885</v>
      </c>
      <c r="C3512" t="s">
        <v>31</v>
      </c>
      <c r="E3512" t="s">
        <v>22</v>
      </c>
    </row>
    <row r="3513" spans="1:5" hidden="1" x14ac:dyDescent="0.2">
      <c r="A3513" t="s">
        <v>6886</v>
      </c>
      <c r="B3513" t="s">
        <v>6887</v>
      </c>
      <c r="C3513" t="s">
        <v>122</v>
      </c>
      <c r="D3513" s="1">
        <v>44033</v>
      </c>
      <c r="E3513" t="s">
        <v>140</v>
      </c>
    </row>
    <row r="3514" spans="1:5" hidden="1" x14ac:dyDescent="0.2">
      <c r="A3514" t="s">
        <v>6888</v>
      </c>
      <c r="B3514" t="s">
        <v>6889</v>
      </c>
      <c r="C3514" t="s">
        <v>25</v>
      </c>
      <c r="D3514" s="1">
        <v>44692</v>
      </c>
      <c r="E3514" t="s">
        <v>99</v>
      </c>
    </row>
    <row r="3515" spans="1:5" hidden="1" x14ac:dyDescent="0.2">
      <c r="A3515" t="s">
        <v>6890</v>
      </c>
      <c r="B3515" t="s">
        <v>6891</v>
      </c>
      <c r="C3515" t="s">
        <v>31</v>
      </c>
      <c r="E3515" t="s">
        <v>140</v>
      </c>
    </row>
    <row r="3516" spans="1:5" hidden="1" x14ac:dyDescent="0.2">
      <c r="A3516" t="s">
        <v>6892</v>
      </c>
      <c r="B3516" t="s">
        <v>6893</v>
      </c>
      <c r="C3516" t="s">
        <v>8</v>
      </c>
      <c r="D3516" s="1">
        <v>44724</v>
      </c>
      <c r="E3516" t="s">
        <v>140</v>
      </c>
    </row>
    <row r="3517" spans="1:5" hidden="1" x14ac:dyDescent="0.2">
      <c r="A3517" t="s">
        <v>6894</v>
      </c>
      <c r="B3517" t="s">
        <v>6895</v>
      </c>
      <c r="C3517" t="s">
        <v>8</v>
      </c>
      <c r="D3517" s="1">
        <v>44690</v>
      </c>
      <c r="E3517" t="s">
        <v>140</v>
      </c>
    </row>
    <row r="3518" spans="1:5" hidden="1" x14ac:dyDescent="0.2">
      <c r="A3518" t="s">
        <v>6896</v>
      </c>
      <c r="B3518" t="s">
        <v>6897</v>
      </c>
      <c r="C3518" t="s">
        <v>106</v>
      </c>
      <c r="D3518" s="1">
        <v>44231</v>
      </c>
      <c r="E3518" t="s">
        <v>140</v>
      </c>
    </row>
    <row r="3519" spans="1:5" hidden="1" x14ac:dyDescent="0.2">
      <c r="A3519" t="s">
        <v>6898</v>
      </c>
      <c r="B3519" t="s">
        <v>6899</v>
      </c>
      <c r="C3519" t="s">
        <v>31</v>
      </c>
      <c r="E3519" t="s">
        <v>140</v>
      </c>
    </row>
    <row r="3520" spans="1:5" hidden="1" x14ac:dyDescent="0.2">
      <c r="A3520" t="s">
        <v>6900</v>
      </c>
      <c r="B3520" t="s">
        <v>6901</v>
      </c>
      <c r="C3520" t="s">
        <v>106</v>
      </c>
      <c r="D3520" s="1">
        <v>44280</v>
      </c>
      <c r="E3520" t="s">
        <v>140</v>
      </c>
    </row>
    <row r="3521" spans="1:5" hidden="1" x14ac:dyDescent="0.2">
      <c r="A3521" t="s">
        <v>6902</v>
      </c>
      <c r="B3521" t="s">
        <v>6903</v>
      </c>
      <c r="C3521" t="s">
        <v>31</v>
      </c>
      <c r="E3521" t="s">
        <v>225</v>
      </c>
    </row>
    <row r="3522" spans="1:5" hidden="1" x14ac:dyDescent="0.2">
      <c r="A3522" t="s">
        <v>6904</v>
      </c>
      <c r="B3522" t="s">
        <v>6905</v>
      </c>
      <c r="C3522" t="s">
        <v>8</v>
      </c>
      <c r="D3522" s="1">
        <v>44649</v>
      </c>
      <c r="E3522" t="s">
        <v>140</v>
      </c>
    </row>
    <row r="3523" spans="1:5" hidden="1" x14ac:dyDescent="0.2">
      <c r="A3523" t="s">
        <v>6906</v>
      </c>
      <c r="B3523" t="s">
        <v>6907</v>
      </c>
      <c r="C3523" t="s">
        <v>8</v>
      </c>
      <c r="D3523" s="1">
        <v>44680</v>
      </c>
      <c r="E3523" t="s">
        <v>22</v>
      </c>
    </row>
    <row r="3524" spans="1:5" hidden="1" x14ac:dyDescent="0.2">
      <c r="A3524" t="s">
        <v>6908</v>
      </c>
      <c r="B3524" t="s">
        <v>6909</v>
      </c>
      <c r="C3524" t="s">
        <v>25</v>
      </c>
      <c r="D3524" s="1">
        <v>44716</v>
      </c>
      <c r="E3524" t="s">
        <v>140</v>
      </c>
    </row>
    <row r="3525" spans="1:5" hidden="1" x14ac:dyDescent="0.2">
      <c r="A3525" t="s">
        <v>6910</v>
      </c>
      <c r="B3525" t="s">
        <v>6911</v>
      </c>
      <c r="C3525" t="s">
        <v>31</v>
      </c>
      <c r="E3525" t="s">
        <v>285</v>
      </c>
    </row>
    <row r="3526" spans="1:5" hidden="1" x14ac:dyDescent="0.2">
      <c r="A3526" t="s">
        <v>6912</v>
      </c>
      <c r="B3526" t="s">
        <v>6913</v>
      </c>
      <c r="C3526" t="s">
        <v>8</v>
      </c>
      <c r="D3526" s="1">
        <v>44741</v>
      </c>
      <c r="E3526" t="s">
        <v>140</v>
      </c>
    </row>
    <row r="3527" spans="1:5" hidden="1" x14ac:dyDescent="0.2">
      <c r="A3527" t="s">
        <v>6914</v>
      </c>
      <c r="B3527" t="s">
        <v>6915</v>
      </c>
      <c r="C3527" t="s">
        <v>8</v>
      </c>
      <c r="D3527" s="1">
        <v>44777</v>
      </c>
      <c r="E3527" t="s">
        <v>22</v>
      </c>
    </row>
    <row r="3528" spans="1:5" hidden="1" x14ac:dyDescent="0.2">
      <c r="A3528" t="s">
        <v>6916</v>
      </c>
      <c r="B3528" t="s">
        <v>6917</v>
      </c>
      <c r="C3528" t="s">
        <v>8</v>
      </c>
      <c r="D3528" s="1">
        <v>44741</v>
      </c>
      <c r="E3528" t="s">
        <v>285</v>
      </c>
    </row>
    <row r="3529" spans="1:5" hidden="1" x14ac:dyDescent="0.2">
      <c r="A3529" t="s">
        <v>6918</v>
      </c>
      <c r="B3529" t="s">
        <v>6919</v>
      </c>
      <c r="C3529" t="s">
        <v>31</v>
      </c>
      <c r="E3529" t="s">
        <v>285</v>
      </c>
    </row>
    <row r="3530" spans="1:5" hidden="1" x14ac:dyDescent="0.2">
      <c r="A3530" t="s">
        <v>6920</v>
      </c>
      <c r="B3530" t="s">
        <v>6921</v>
      </c>
      <c r="C3530" t="s">
        <v>8</v>
      </c>
      <c r="D3530" s="1">
        <v>44629</v>
      </c>
      <c r="E3530" t="s">
        <v>22</v>
      </c>
    </row>
    <row r="3531" spans="1:5" hidden="1" x14ac:dyDescent="0.2">
      <c r="A3531" t="s">
        <v>6922</v>
      </c>
      <c r="B3531" t="s">
        <v>6923</v>
      </c>
      <c r="C3531" t="s">
        <v>8</v>
      </c>
      <c r="D3531" s="1">
        <v>44719</v>
      </c>
      <c r="E3531" t="s">
        <v>140</v>
      </c>
    </row>
    <row r="3532" spans="1:5" hidden="1" x14ac:dyDescent="0.2">
      <c r="A3532" t="s">
        <v>6924</v>
      </c>
      <c r="B3532" t="s">
        <v>6925</v>
      </c>
      <c r="C3532" t="s">
        <v>8</v>
      </c>
      <c r="D3532" s="1">
        <v>44740</v>
      </c>
      <c r="E3532" t="s">
        <v>22</v>
      </c>
    </row>
    <row r="3533" spans="1:5" hidden="1" x14ac:dyDescent="0.2">
      <c r="A3533" t="s">
        <v>6926</v>
      </c>
      <c r="B3533" t="s">
        <v>6927</v>
      </c>
      <c r="C3533" t="s">
        <v>31</v>
      </c>
      <c r="E3533" t="s">
        <v>140</v>
      </c>
    </row>
    <row r="3534" spans="1:5" hidden="1" x14ac:dyDescent="0.2">
      <c r="A3534" t="s">
        <v>6928</v>
      </c>
      <c r="B3534" t="s">
        <v>6929</v>
      </c>
      <c r="C3534" t="s">
        <v>25</v>
      </c>
      <c r="D3534" s="1">
        <v>44656</v>
      </c>
      <c r="E3534" t="s">
        <v>140</v>
      </c>
    </row>
    <row r="3535" spans="1:5" hidden="1" x14ac:dyDescent="0.2">
      <c r="A3535" t="s">
        <v>6930</v>
      </c>
      <c r="B3535" t="s">
        <v>6931</v>
      </c>
      <c r="C3535" t="s">
        <v>31</v>
      </c>
      <c r="E3535" t="s">
        <v>22</v>
      </c>
    </row>
    <row r="3536" spans="1:5" hidden="1" x14ac:dyDescent="0.2">
      <c r="A3536" t="s">
        <v>6932</v>
      </c>
      <c r="B3536" t="s">
        <v>6933</v>
      </c>
      <c r="C3536" t="s">
        <v>106</v>
      </c>
      <c r="D3536" s="1">
        <v>44377</v>
      </c>
      <c r="E3536" t="s">
        <v>140</v>
      </c>
    </row>
    <row r="3537" spans="1:5" hidden="1" x14ac:dyDescent="0.2">
      <c r="A3537" t="s">
        <v>6934</v>
      </c>
      <c r="B3537" t="s">
        <v>6935</v>
      </c>
      <c r="C3537" t="s">
        <v>8</v>
      </c>
      <c r="D3537" s="1">
        <v>44476</v>
      </c>
      <c r="E3537" t="s">
        <v>22</v>
      </c>
    </row>
    <row r="3538" spans="1:5" hidden="1" x14ac:dyDescent="0.2">
      <c r="A3538" t="s">
        <v>6936</v>
      </c>
      <c r="B3538" t="s">
        <v>6937</v>
      </c>
      <c r="C3538" t="s">
        <v>122</v>
      </c>
      <c r="D3538" s="1">
        <v>44139</v>
      </c>
      <c r="E3538" t="s">
        <v>99</v>
      </c>
    </row>
    <row r="3539" spans="1:5" hidden="1" x14ac:dyDescent="0.2">
      <c r="A3539" t="s">
        <v>6938</v>
      </c>
      <c r="B3539" t="s">
        <v>6939</v>
      </c>
      <c r="C3539" t="s">
        <v>25</v>
      </c>
      <c r="D3539" s="1">
        <v>44733</v>
      </c>
      <c r="E3539" t="s">
        <v>140</v>
      </c>
    </row>
    <row r="3540" spans="1:5" hidden="1" x14ac:dyDescent="0.2">
      <c r="A3540" t="s">
        <v>6940</v>
      </c>
      <c r="B3540" t="s">
        <v>6941</v>
      </c>
      <c r="C3540" t="s">
        <v>8</v>
      </c>
      <c r="D3540" s="1">
        <v>44693</v>
      </c>
      <c r="E3540" t="s">
        <v>22</v>
      </c>
    </row>
    <row r="3541" spans="1:5" hidden="1" x14ac:dyDescent="0.2">
      <c r="A3541" t="s">
        <v>6942</v>
      </c>
      <c r="B3541" t="s">
        <v>6943</v>
      </c>
      <c r="C3541" t="s">
        <v>8</v>
      </c>
      <c r="D3541" s="1">
        <v>44528</v>
      </c>
      <c r="E3541" t="s">
        <v>140</v>
      </c>
    </row>
    <row r="3542" spans="1:5" hidden="1" x14ac:dyDescent="0.2">
      <c r="A3542" t="s">
        <v>6944</v>
      </c>
      <c r="B3542" t="s">
        <v>6945</v>
      </c>
      <c r="C3542" t="s">
        <v>31</v>
      </c>
      <c r="E3542" t="s">
        <v>140</v>
      </c>
    </row>
    <row r="3543" spans="1:5" hidden="1" x14ac:dyDescent="0.2">
      <c r="A3543" t="s">
        <v>6946</v>
      </c>
      <c r="B3543" t="s">
        <v>6947</v>
      </c>
      <c r="C3543" t="s">
        <v>8</v>
      </c>
      <c r="D3543" s="1">
        <v>44740</v>
      </c>
      <c r="E3543" t="s">
        <v>140</v>
      </c>
    </row>
    <row r="3544" spans="1:5" hidden="1" x14ac:dyDescent="0.2">
      <c r="A3544" t="s">
        <v>6948</v>
      </c>
      <c r="B3544" t="s">
        <v>6949</v>
      </c>
      <c r="C3544" t="s">
        <v>8</v>
      </c>
      <c r="D3544" s="1">
        <v>44727</v>
      </c>
      <c r="E3544" t="s">
        <v>140</v>
      </c>
    </row>
    <row r="3545" spans="1:5" hidden="1" x14ac:dyDescent="0.2">
      <c r="A3545" t="s">
        <v>6950</v>
      </c>
      <c r="B3545" t="s">
        <v>6951</v>
      </c>
      <c r="C3545" t="s">
        <v>25</v>
      </c>
      <c r="D3545" s="1">
        <v>44673</v>
      </c>
      <c r="E3545" t="s">
        <v>22</v>
      </c>
    </row>
    <row r="3546" spans="1:5" hidden="1" x14ac:dyDescent="0.2">
      <c r="A3546" t="s">
        <v>6952</v>
      </c>
      <c r="B3546" t="s">
        <v>6953</v>
      </c>
      <c r="C3546" t="s">
        <v>8</v>
      </c>
      <c r="D3546" s="1">
        <v>44706</v>
      </c>
      <c r="E3546" t="s">
        <v>22</v>
      </c>
    </row>
    <row r="3547" spans="1:5" hidden="1" x14ac:dyDescent="0.2">
      <c r="A3547" t="s">
        <v>6954</v>
      </c>
      <c r="B3547" t="s">
        <v>6955</v>
      </c>
      <c r="C3547" t="s">
        <v>106</v>
      </c>
      <c r="D3547" s="1">
        <v>44374</v>
      </c>
      <c r="E3547" t="s">
        <v>22</v>
      </c>
    </row>
    <row r="3548" spans="1:5" hidden="1" x14ac:dyDescent="0.2">
      <c r="A3548" t="s">
        <v>6956</v>
      </c>
      <c r="B3548" t="s">
        <v>6957</v>
      </c>
      <c r="C3548" t="s">
        <v>25</v>
      </c>
      <c r="D3548" s="1">
        <v>44729</v>
      </c>
      <c r="E3548" t="s">
        <v>140</v>
      </c>
    </row>
    <row r="3549" spans="1:5" hidden="1" x14ac:dyDescent="0.2">
      <c r="A3549" t="s">
        <v>6958</v>
      </c>
      <c r="B3549" t="s">
        <v>6959</v>
      </c>
      <c r="C3549" t="s">
        <v>8</v>
      </c>
      <c r="D3549" s="1">
        <v>44740</v>
      </c>
      <c r="E3549" t="s">
        <v>22</v>
      </c>
    </row>
    <row r="3550" spans="1:5" hidden="1" x14ac:dyDescent="0.2">
      <c r="A3550" t="s">
        <v>6960</v>
      </c>
      <c r="B3550" t="s">
        <v>6961</v>
      </c>
      <c r="C3550" t="s">
        <v>8</v>
      </c>
      <c r="D3550" s="1">
        <v>44699</v>
      </c>
      <c r="E3550" t="s">
        <v>140</v>
      </c>
    </row>
    <row r="3551" spans="1:5" hidden="1" x14ac:dyDescent="0.2">
      <c r="A3551" t="s">
        <v>6962</v>
      </c>
      <c r="B3551" t="s">
        <v>6963</v>
      </c>
      <c r="C3551" t="s">
        <v>8</v>
      </c>
      <c r="D3551" s="1">
        <v>44735</v>
      </c>
      <c r="E3551" t="s">
        <v>22</v>
      </c>
    </row>
    <row r="3552" spans="1:5" hidden="1" x14ac:dyDescent="0.2">
      <c r="A3552" t="s">
        <v>6964</v>
      </c>
      <c r="B3552" t="s">
        <v>6965</v>
      </c>
      <c r="C3552" t="s">
        <v>31</v>
      </c>
      <c r="E3552" t="s">
        <v>22</v>
      </c>
    </row>
    <row r="3553" spans="1:5" hidden="1" x14ac:dyDescent="0.2">
      <c r="A3553" t="s">
        <v>6966</v>
      </c>
      <c r="B3553" t="s">
        <v>6967</v>
      </c>
      <c r="C3553" t="s">
        <v>200</v>
      </c>
      <c r="D3553" s="1">
        <v>44798</v>
      </c>
      <c r="E3553" t="s">
        <v>140</v>
      </c>
    </row>
    <row r="3554" spans="1:5" hidden="1" x14ac:dyDescent="0.2">
      <c r="A3554" t="s">
        <v>6968</v>
      </c>
      <c r="B3554" t="s">
        <v>6969</v>
      </c>
      <c r="C3554" t="s">
        <v>31</v>
      </c>
      <c r="E3554" t="s">
        <v>140</v>
      </c>
    </row>
    <row r="3555" spans="1:5" hidden="1" x14ac:dyDescent="0.2">
      <c r="A3555" t="s">
        <v>6970</v>
      </c>
      <c r="B3555" t="s">
        <v>6971</v>
      </c>
      <c r="C3555" t="s">
        <v>106</v>
      </c>
      <c r="D3555" s="1">
        <v>44355</v>
      </c>
      <c r="E3555" t="s">
        <v>22</v>
      </c>
    </row>
    <row r="3556" spans="1:5" hidden="1" x14ac:dyDescent="0.2">
      <c r="A3556" t="s">
        <v>6972</v>
      </c>
      <c r="B3556" t="s">
        <v>6973</v>
      </c>
      <c r="C3556" t="s">
        <v>8</v>
      </c>
      <c r="D3556" s="1">
        <v>44588</v>
      </c>
      <c r="E3556" t="s">
        <v>140</v>
      </c>
    </row>
    <row r="3557" spans="1:5" hidden="1" x14ac:dyDescent="0.2">
      <c r="A3557" t="s">
        <v>6974</v>
      </c>
      <c r="B3557" t="s">
        <v>6975</v>
      </c>
      <c r="C3557" t="s">
        <v>31</v>
      </c>
      <c r="E3557" t="s">
        <v>22</v>
      </c>
    </row>
    <row r="3558" spans="1:5" hidden="1" x14ac:dyDescent="0.2">
      <c r="A3558" t="s">
        <v>6976</v>
      </c>
      <c r="B3558" t="s">
        <v>6977</v>
      </c>
      <c r="C3558" t="s">
        <v>8</v>
      </c>
      <c r="D3558" s="1">
        <v>44736</v>
      </c>
      <c r="E3558" t="s">
        <v>22</v>
      </c>
    </row>
    <row r="3559" spans="1:5" hidden="1" x14ac:dyDescent="0.2">
      <c r="A3559" t="s">
        <v>6978</v>
      </c>
      <c r="B3559" t="s">
        <v>6979</v>
      </c>
      <c r="C3559" t="s">
        <v>106</v>
      </c>
      <c r="D3559" s="1">
        <v>44374</v>
      </c>
      <c r="E3559" t="s">
        <v>140</v>
      </c>
    </row>
    <row r="3560" spans="1:5" hidden="1" x14ac:dyDescent="0.2">
      <c r="A3560" t="s">
        <v>6980</v>
      </c>
      <c r="B3560" t="s">
        <v>6981</v>
      </c>
      <c r="C3560" t="s">
        <v>8</v>
      </c>
      <c r="D3560" s="1">
        <v>44741</v>
      </c>
      <c r="E3560" t="s">
        <v>140</v>
      </c>
    </row>
    <row r="3561" spans="1:5" hidden="1" x14ac:dyDescent="0.2">
      <c r="A3561" t="s">
        <v>6982</v>
      </c>
      <c r="B3561" t="s">
        <v>6983</v>
      </c>
      <c r="C3561" t="s">
        <v>8</v>
      </c>
      <c r="D3561" s="1">
        <v>44767</v>
      </c>
      <c r="E3561" t="s">
        <v>140</v>
      </c>
    </row>
    <row r="3562" spans="1:5" hidden="1" x14ac:dyDescent="0.2">
      <c r="A3562" t="s">
        <v>6984</v>
      </c>
      <c r="B3562" t="s">
        <v>6985</v>
      </c>
      <c r="C3562" t="s">
        <v>8</v>
      </c>
      <c r="D3562" s="1">
        <v>44568</v>
      </c>
      <c r="E3562" t="s">
        <v>140</v>
      </c>
    </row>
    <row r="3563" spans="1:5" hidden="1" x14ac:dyDescent="0.2">
      <c r="A3563" t="s">
        <v>6986</v>
      </c>
      <c r="B3563" t="s">
        <v>6987</v>
      </c>
      <c r="C3563" t="s">
        <v>25</v>
      </c>
      <c r="D3563" s="1">
        <v>44707</v>
      </c>
      <c r="E3563" t="s">
        <v>22</v>
      </c>
    </row>
    <row r="3564" spans="1:5" hidden="1" x14ac:dyDescent="0.2">
      <c r="A3564" t="s">
        <v>6988</v>
      </c>
      <c r="B3564" t="s">
        <v>6989</v>
      </c>
      <c r="C3564" t="s">
        <v>106</v>
      </c>
      <c r="D3564" s="1">
        <v>44201</v>
      </c>
      <c r="E3564" t="s">
        <v>22</v>
      </c>
    </row>
    <row r="3565" spans="1:5" hidden="1" x14ac:dyDescent="0.2">
      <c r="A3565" t="s">
        <v>6990</v>
      </c>
      <c r="B3565" t="s">
        <v>6991</v>
      </c>
      <c r="C3565" t="s">
        <v>31</v>
      </c>
      <c r="E3565" t="s">
        <v>140</v>
      </c>
    </row>
    <row r="3566" spans="1:5" hidden="1" x14ac:dyDescent="0.2">
      <c r="A3566" t="s">
        <v>6992</v>
      </c>
      <c r="B3566" t="s">
        <v>6993</v>
      </c>
      <c r="C3566" t="s">
        <v>31</v>
      </c>
      <c r="E3566" t="s">
        <v>22</v>
      </c>
    </row>
    <row r="3567" spans="1:5" hidden="1" x14ac:dyDescent="0.2">
      <c r="A3567" t="s">
        <v>6994</v>
      </c>
      <c r="B3567" t="s">
        <v>6995</v>
      </c>
      <c r="C3567" t="s">
        <v>25</v>
      </c>
      <c r="D3567" s="1">
        <v>44727</v>
      </c>
      <c r="E3567" t="s">
        <v>22</v>
      </c>
    </row>
    <row r="3568" spans="1:5" hidden="1" x14ac:dyDescent="0.2">
      <c r="A3568" t="s">
        <v>6996</v>
      </c>
      <c r="B3568" t="s">
        <v>6997</v>
      </c>
      <c r="C3568" t="s">
        <v>31</v>
      </c>
      <c r="E3568" t="s">
        <v>140</v>
      </c>
    </row>
    <row r="3569" spans="1:5" hidden="1" x14ac:dyDescent="0.2">
      <c r="A3569" t="s">
        <v>6998</v>
      </c>
      <c r="B3569" t="s">
        <v>6999</v>
      </c>
      <c r="C3569" t="s">
        <v>8</v>
      </c>
      <c r="D3569" s="1">
        <v>44688</v>
      </c>
      <c r="E3569" t="s">
        <v>140</v>
      </c>
    </row>
    <row r="3570" spans="1:5" hidden="1" x14ac:dyDescent="0.2">
      <c r="A3570" t="s">
        <v>7000</v>
      </c>
      <c r="B3570" t="s">
        <v>7001</v>
      </c>
      <c r="C3570" t="s">
        <v>122</v>
      </c>
      <c r="D3570" s="1">
        <v>44102</v>
      </c>
      <c r="E3570" t="s">
        <v>140</v>
      </c>
    </row>
    <row r="3571" spans="1:5" hidden="1" x14ac:dyDescent="0.2">
      <c r="A3571" t="s">
        <v>7002</v>
      </c>
      <c r="B3571" t="s">
        <v>7003</v>
      </c>
      <c r="C3571" t="s">
        <v>8</v>
      </c>
      <c r="D3571" s="1">
        <v>44697</v>
      </c>
      <c r="E3571" t="s">
        <v>22</v>
      </c>
    </row>
    <row r="3572" spans="1:5" hidden="1" x14ac:dyDescent="0.2">
      <c r="A3572" t="s">
        <v>7004</v>
      </c>
      <c r="B3572" t="s">
        <v>7005</v>
      </c>
      <c r="C3572" t="s">
        <v>31</v>
      </c>
      <c r="E3572" t="s">
        <v>140</v>
      </c>
    </row>
    <row r="3573" spans="1:5" hidden="1" x14ac:dyDescent="0.2">
      <c r="A3573" t="s">
        <v>7006</v>
      </c>
      <c r="B3573" t="s">
        <v>7007</v>
      </c>
      <c r="C3573" t="s">
        <v>31</v>
      </c>
      <c r="E3573" t="s">
        <v>140</v>
      </c>
    </row>
    <row r="3574" spans="1:5" hidden="1" x14ac:dyDescent="0.2">
      <c r="A3574" t="s">
        <v>7008</v>
      </c>
      <c r="B3574" t="s">
        <v>7009</v>
      </c>
      <c r="C3574" t="s">
        <v>31</v>
      </c>
      <c r="E3574" t="s">
        <v>140</v>
      </c>
    </row>
    <row r="3575" spans="1:5" hidden="1" x14ac:dyDescent="0.2">
      <c r="A3575" t="s">
        <v>7010</v>
      </c>
      <c r="B3575" t="s">
        <v>7011</v>
      </c>
      <c r="C3575" t="s">
        <v>25</v>
      </c>
      <c r="D3575" s="1">
        <v>44735</v>
      </c>
      <c r="E3575" t="s">
        <v>140</v>
      </c>
    </row>
    <row r="3576" spans="1:5" hidden="1" x14ac:dyDescent="0.2">
      <c r="A3576" t="s">
        <v>7012</v>
      </c>
      <c r="B3576" t="s">
        <v>7013</v>
      </c>
      <c r="C3576" t="s">
        <v>122</v>
      </c>
      <c r="D3576" s="1">
        <v>44072</v>
      </c>
      <c r="E3576" t="s">
        <v>140</v>
      </c>
    </row>
    <row r="3577" spans="1:5" hidden="1" x14ac:dyDescent="0.2">
      <c r="A3577" t="s">
        <v>7014</v>
      </c>
      <c r="B3577" t="s">
        <v>7015</v>
      </c>
      <c r="C3577" t="s">
        <v>25</v>
      </c>
      <c r="D3577" s="1">
        <v>44741</v>
      </c>
      <c r="E3577" t="s">
        <v>22</v>
      </c>
    </row>
    <row r="3578" spans="1:5" hidden="1" x14ac:dyDescent="0.2">
      <c r="A3578" t="s">
        <v>7016</v>
      </c>
      <c r="B3578" t="s">
        <v>7017</v>
      </c>
      <c r="C3578" t="s">
        <v>8</v>
      </c>
      <c r="D3578" s="1">
        <v>44722</v>
      </c>
      <c r="E3578" t="s">
        <v>22</v>
      </c>
    </row>
    <row r="3579" spans="1:5" hidden="1" x14ac:dyDescent="0.2">
      <c r="A3579" t="s">
        <v>7018</v>
      </c>
      <c r="B3579" t="s">
        <v>7019</v>
      </c>
      <c r="C3579" t="s">
        <v>25</v>
      </c>
      <c r="D3579" s="1">
        <v>44447</v>
      </c>
      <c r="E3579" t="s">
        <v>22</v>
      </c>
    </row>
    <row r="3580" spans="1:5" hidden="1" x14ac:dyDescent="0.2">
      <c r="A3580" t="s">
        <v>7020</v>
      </c>
      <c r="B3580" t="s">
        <v>7021</v>
      </c>
      <c r="C3580" t="s">
        <v>25</v>
      </c>
      <c r="D3580" s="1">
        <v>44757</v>
      </c>
      <c r="E3580" t="s">
        <v>140</v>
      </c>
    </row>
    <row r="3581" spans="1:5" hidden="1" x14ac:dyDescent="0.2">
      <c r="A3581" t="s">
        <v>7022</v>
      </c>
      <c r="B3581" t="s">
        <v>7023</v>
      </c>
      <c r="C3581" t="s">
        <v>106</v>
      </c>
      <c r="D3581" s="1">
        <v>44261</v>
      </c>
      <c r="E3581" t="s">
        <v>22</v>
      </c>
    </row>
    <row r="3582" spans="1:5" hidden="1" x14ac:dyDescent="0.2">
      <c r="A3582" t="s">
        <v>7024</v>
      </c>
      <c r="B3582" t="s">
        <v>7025</v>
      </c>
      <c r="C3582" t="s">
        <v>25</v>
      </c>
      <c r="D3582" s="1">
        <v>44739</v>
      </c>
      <c r="E3582" t="s">
        <v>22</v>
      </c>
    </row>
    <row r="3583" spans="1:5" hidden="1" x14ac:dyDescent="0.2">
      <c r="A3583" t="s">
        <v>7026</v>
      </c>
      <c r="B3583" t="s">
        <v>7027</v>
      </c>
      <c r="C3583" t="s">
        <v>106</v>
      </c>
      <c r="D3583" s="1">
        <v>44356</v>
      </c>
      <c r="E3583" t="s">
        <v>285</v>
      </c>
    </row>
    <row r="3584" spans="1:5" hidden="1" x14ac:dyDescent="0.2">
      <c r="A3584" t="s">
        <v>7028</v>
      </c>
      <c r="B3584" t="s">
        <v>7029</v>
      </c>
      <c r="C3584" t="s">
        <v>25</v>
      </c>
      <c r="D3584" s="1">
        <v>44739</v>
      </c>
      <c r="E3584" t="s">
        <v>140</v>
      </c>
    </row>
    <row r="3585" spans="1:5" hidden="1" x14ac:dyDescent="0.2">
      <c r="A3585" t="s">
        <v>7030</v>
      </c>
      <c r="B3585" t="s">
        <v>7031</v>
      </c>
      <c r="C3585" t="s">
        <v>8</v>
      </c>
      <c r="D3585" s="1">
        <v>44742</v>
      </c>
      <c r="E3585" t="s">
        <v>101</v>
      </c>
    </row>
    <row r="3586" spans="1:5" hidden="1" x14ac:dyDescent="0.2">
      <c r="A3586" t="s">
        <v>7032</v>
      </c>
      <c r="B3586" t="s">
        <v>7033</v>
      </c>
      <c r="C3586" t="s">
        <v>8</v>
      </c>
      <c r="D3586" s="1">
        <v>44742</v>
      </c>
      <c r="E3586" t="s">
        <v>140</v>
      </c>
    </row>
    <row r="3587" spans="1:5" hidden="1" x14ac:dyDescent="0.2">
      <c r="A3587" t="s">
        <v>7034</v>
      </c>
      <c r="B3587" t="s">
        <v>7035</v>
      </c>
      <c r="C3587" t="s">
        <v>25</v>
      </c>
      <c r="D3587" s="1">
        <v>44706</v>
      </c>
      <c r="E3587" t="s">
        <v>22</v>
      </c>
    </row>
    <row r="3588" spans="1:5" hidden="1" x14ac:dyDescent="0.2">
      <c r="A3588" t="s">
        <v>7036</v>
      </c>
      <c r="B3588" t="s">
        <v>7037</v>
      </c>
      <c r="C3588" t="s">
        <v>25</v>
      </c>
      <c r="D3588" s="1">
        <v>44706</v>
      </c>
      <c r="E3588" t="s">
        <v>22</v>
      </c>
    </row>
    <row r="3589" spans="1:5" hidden="1" x14ac:dyDescent="0.2">
      <c r="A3589" t="s">
        <v>7038</v>
      </c>
      <c r="B3589" t="s">
        <v>7039</v>
      </c>
      <c r="C3589" t="s">
        <v>8</v>
      </c>
      <c r="D3589" s="1">
        <v>44741</v>
      </c>
      <c r="E3589" t="s">
        <v>140</v>
      </c>
    </row>
    <row r="3590" spans="1:5" hidden="1" x14ac:dyDescent="0.2">
      <c r="A3590" t="s">
        <v>7040</v>
      </c>
      <c r="B3590" t="s">
        <v>7041</v>
      </c>
      <c r="C3590" t="s">
        <v>8</v>
      </c>
      <c r="D3590" s="1">
        <v>44741</v>
      </c>
      <c r="E3590" t="s">
        <v>140</v>
      </c>
    </row>
    <row r="3591" spans="1:5" hidden="1" x14ac:dyDescent="0.2">
      <c r="A3591" t="s">
        <v>7042</v>
      </c>
      <c r="B3591" t="s">
        <v>7043</v>
      </c>
      <c r="C3591" t="s">
        <v>31</v>
      </c>
      <c r="E3591" t="s">
        <v>140</v>
      </c>
    </row>
    <row r="3592" spans="1:5" hidden="1" x14ac:dyDescent="0.2">
      <c r="A3592" t="s">
        <v>7044</v>
      </c>
      <c r="B3592" t="s">
        <v>7045</v>
      </c>
      <c r="C3592" t="s">
        <v>8</v>
      </c>
      <c r="D3592" s="1">
        <v>44736</v>
      </c>
      <c r="E3592" t="s">
        <v>22</v>
      </c>
    </row>
    <row r="3593" spans="1:5" hidden="1" x14ac:dyDescent="0.2">
      <c r="A3593" t="s">
        <v>7046</v>
      </c>
      <c r="B3593" t="s">
        <v>7047</v>
      </c>
      <c r="C3593" t="s">
        <v>31</v>
      </c>
      <c r="E3593" t="s">
        <v>22</v>
      </c>
    </row>
    <row r="3594" spans="1:5" hidden="1" x14ac:dyDescent="0.2">
      <c r="A3594" t="s">
        <v>7048</v>
      </c>
      <c r="B3594" t="s">
        <v>7049</v>
      </c>
      <c r="C3594" t="s">
        <v>31</v>
      </c>
      <c r="E3594" t="s">
        <v>22</v>
      </c>
    </row>
    <row r="3595" spans="1:5" hidden="1" x14ac:dyDescent="0.2">
      <c r="A3595" t="s">
        <v>7050</v>
      </c>
      <c r="B3595" t="s">
        <v>7051</v>
      </c>
      <c r="C3595" t="s">
        <v>8</v>
      </c>
      <c r="D3595" s="1">
        <v>44609</v>
      </c>
      <c r="E3595" t="s">
        <v>140</v>
      </c>
    </row>
    <row r="3596" spans="1:5" hidden="1" x14ac:dyDescent="0.2">
      <c r="A3596" t="s">
        <v>7052</v>
      </c>
      <c r="B3596" t="s">
        <v>7053</v>
      </c>
      <c r="C3596" t="s">
        <v>31</v>
      </c>
      <c r="E3596" t="s">
        <v>140</v>
      </c>
    </row>
    <row r="3597" spans="1:5" hidden="1" x14ac:dyDescent="0.2">
      <c r="A3597" t="s">
        <v>7054</v>
      </c>
      <c r="B3597" t="s">
        <v>7055</v>
      </c>
      <c r="C3597" t="s">
        <v>8</v>
      </c>
      <c r="D3597" s="1">
        <v>44739</v>
      </c>
      <c r="E3597" t="s">
        <v>140</v>
      </c>
    </row>
    <row r="3598" spans="1:5" hidden="1" x14ac:dyDescent="0.2">
      <c r="A3598" t="s">
        <v>7056</v>
      </c>
      <c r="B3598" t="s">
        <v>7057</v>
      </c>
      <c r="C3598" t="s">
        <v>8</v>
      </c>
      <c r="D3598" s="1">
        <v>44679</v>
      </c>
      <c r="E3598" t="s">
        <v>22</v>
      </c>
    </row>
    <row r="3599" spans="1:5" hidden="1" x14ac:dyDescent="0.2">
      <c r="A3599" t="s">
        <v>7058</v>
      </c>
      <c r="B3599" t="s">
        <v>7059</v>
      </c>
      <c r="C3599" t="s">
        <v>25</v>
      </c>
      <c r="D3599" s="1">
        <v>44700</v>
      </c>
      <c r="E3599" t="s">
        <v>140</v>
      </c>
    </row>
    <row r="3600" spans="1:5" hidden="1" x14ac:dyDescent="0.2">
      <c r="A3600" t="s">
        <v>7060</v>
      </c>
      <c r="B3600" t="s">
        <v>7061</v>
      </c>
      <c r="C3600" t="s">
        <v>31</v>
      </c>
      <c r="E3600" t="s">
        <v>140</v>
      </c>
    </row>
    <row r="3601" spans="1:5" hidden="1" x14ac:dyDescent="0.2">
      <c r="A3601" t="s">
        <v>7062</v>
      </c>
      <c r="B3601" t="s">
        <v>7063</v>
      </c>
      <c r="C3601" t="s">
        <v>8</v>
      </c>
      <c r="D3601" s="1">
        <v>44663</v>
      </c>
      <c r="E3601" t="s">
        <v>140</v>
      </c>
    </row>
    <row r="3602" spans="1:5" hidden="1" x14ac:dyDescent="0.2">
      <c r="A3602" t="s">
        <v>7064</v>
      </c>
      <c r="B3602" t="s">
        <v>7065</v>
      </c>
      <c r="C3602" t="s">
        <v>8</v>
      </c>
      <c r="D3602" s="1">
        <v>44705</v>
      </c>
      <c r="E3602" t="s">
        <v>22</v>
      </c>
    </row>
    <row r="3603" spans="1:5" hidden="1" x14ac:dyDescent="0.2">
      <c r="A3603" t="s">
        <v>7066</v>
      </c>
      <c r="B3603" t="s">
        <v>7067</v>
      </c>
      <c r="C3603" t="s">
        <v>8</v>
      </c>
      <c r="D3603" s="1">
        <v>44679</v>
      </c>
      <c r="E3603" t="s">
        <v>140</v>
      </c>
    </row>
    <row r="3604" spans="1:5" hidden="1" x14ac:dyDescent="0.2">
      <c r="A3604" t="s">
        <v>7068</v>
      </c>
      <c r="B3604" t="s">
        <v>7069</v>
      </c>
      <c r="C3604" t="s">
        <v>25</v>
      </c>
      <c r="D3604" s="1">
        <v>44741</v>
      </c>
      <c r="E3604" t="s">
        <v>140</v>
      </c>
    </row>
    <row r="3605" spans="1:5" hidden="1" x14ac:dyDescent="0.2">
      <c r="A3605" t="s">
        <v>7070</v>
      </c>
      <c r="B3605" t="s">
        <v>7071</v>
      </c>
      <c r="C3605" t="s">
        <v>8</v>
      </c>
      <c r="D3605" s="1">
        <v>44739</v>
      </c>
      <c r="E3605" t="s">
        <v>22</v>
      </c>
    </row>
    <row r="3606" spans="1:5" hidden="1" x14ac:dyDescent="0.2">
      <c r="A3606" t="s">
        <v>7072</v>
      </c>
      <c r="B3606" t="s">
        <v>7073</v>
      </c>
      <c r="C3606" t="s">
        <v>25</v>
      </c>
      <c r="D3606" s="1">
        <v>44784</v>
      </c>
      <c r="E3606" t="s">
        <v>22</v>
      </c>
    </row>
    <row r="3607" spans="1:5" hidden="1" x14ac:dyDescent="0.2">
      <c r="A3607" t="s">
        <v>7074</v>
      </c>
      <c r="B3607" t="s">
        <v>7075</v>
      </c>
      <c r="C3607" t="s">
        <v>31</v>
      </c>
      <c r="E3607" t="s">
        <v>101</v>
      </c>
    </row>
    <row r="3608" spans="1:5" hidden="1" x14ac:dyDescent="0.2">
      <c r="A3608" t="s">
        <v>7076</v>
      </c>
      <c r="B3608" t="s">
        <v>7077</v>
      </c>
      <c r="C3608" t="s">
        <v>248</v>
      </c>
      <c r="D3608" s="1">
        <v>44155</v>
      </c>
      <c r="E3608" t="s">
        <v>22</v>
      </c>
    </row>
    <row r="3609" spans="1:5" hidden="1" x14ac:dyDescent="0.2">
      <c r="A3609" t="s">
        <v>7078</v>
      </c>
      <c r="B3609" t="s">
        <v>7079</v>
      </c>
      <c r="C3609" t="s">
        <v>8</v>
      </c>
      <c r="D3609" s="1">
        <v>44572</v>
      </c>
      <c r="E3609" t="s">
        <v>285</v>
      </c>
    </row>
    <row r="3610" spans="1:5" hidden="1" x14ac:dyDescent="0.2">
      <c r="A3610" t="s">
        <v>7080</v>
      </c>
      <c r="B3610" t="s">
        <v>7081</v>
      </c>
      <c r="C3610" t="s">
        <v>8</v>
      </c>
      <c r="D3610" s="1">
        <v>44717</v>
      </c>
      <c r="E3610" t="s">
        <v>140</v>
      </c>
    </row>
    <row r="3611" spans="1:5" hidden="1" x14ac:dyDescent="0.2">
      <c r="A3611" t="s">
        <v>7082</v>
      </c>
      <c r="B3611" t="s">
        <v>7083</v>
      </c>
      <c r="C3611" t="s">
        <v>8</v>
      </c>
      <c r="D3611" s="1">
        <v>44736</v>
      </c>
      <c r="E3611" t="s">
        <v>140</v>
      </c>
    </row>
    <row r="3612" spans="1:5" hidden="1" x14ac:dyDescent="0.2">
      <c r="A3612" t="s">
        <v>7084</v>
      </c>
      <c r="B3612" t="s">
        <v>7085</v>
      </c>
      <c r="C3612" t="s">
        <v>8</v>
      </c>
      <c r="D3612" s="1">
        <v>44687</v>
      </c>
      <c r="E3612" t="s">
        <v>22</v>
      </c>
    </row>
    <row r="3613" spans="1:5" hidden="1" x14ac:dyDescent="0.2">
      <c r="A3613" t="s">
        <v>7086</v>
      </c>
      <c r="B3613" t="s">
        <v>7087</v>
      </c>
      <c r="C3613" t="s">
        <v>8</v>
      </c>
      <c r="D3613" s="1">
        <v>44741</v>
      </c>
      <c r="E3613" t="s">
        <v>140</v>
      </c>
    </row>
    <row r="3614" spans="1:5" hidden="1" x14ac:dyDescent="0.2">
      <c r="A3614" t="s">
        <v>7088</v>
      </c>
      <c r="B3614" t="s">
        <v>7089</v>
      </c>
      <c r="C3614" t="s">
        <v>31</v>
      </c>
      <c r="E3614" t="s">
        <v>140</v>
      </c>
    </row>
    <row r="3615" spans="1:5" hidden="1" x14ac:dyDescent="0.2">
      <c r="A3615" t="s">
        <v>7090</v>
      </c>
      <c r="B3615" t="s">
        <v>7091</v>
      </c>
      <c r="C3615" t="s">
        <v>8</v>
      </c>
      <c r="D3615" s="1">
        <v>44672</v>
      </c>
      <c r="E3615" t="s">
        <v>140</v>
      </c>
    </row>
    <row r="3616" spans="1:5" hidden="1" x14ac:dyDescent="0.2">
      <c r="A3616" t="s">
        <v>7092</v>
      </c>
      <c r="B3616" t="s">
        <v>7093</v>
      </c>
      <c r="C3616" t="s">
        <v>8</v>
      </c>
      <c r="D3616" s="1">
        <v>44746</v>
      </c>
      <c r="E3616" t="s">
        <v>22</v>
      </c>
    </row>
    <row r="3617" spans="1:5" hidden="1" x14ac:dyDescent="0.2">
      <c r="A3617" t="s">
        <v>7094</v>
      </c>
      <c r="B3617" t="s">
        <v>7095</v>
      </c>
      <c r="C3617" t="s">
        <v>31</v>
      </c>
      <c r="E3617" t="s">
        <v>285</v>
      </c>
    </row>
    <row r="3618" spans="1:5" hidden="1" x14ac:dyDescent="0.2">
      <c r="A3618" t="s">
        <v>7096</v>
      </c>
      <c r="B3618" t="s">
        <v>7097</v>
      </c>
      <c r="C3618" t="s">
        <v>31</v>
      </c>
      <c r="E3618" t="s">
        <v>140</v>
      </c>
    </row>
    <row r="3619" spans="1:5" hidden="1" x14ac:dyDescent="0.2">
      <c r="A3619" t="s">
        <v>7098</v>
      </c>
      <c r="B3619" t="s">
        <v>7099</v>
      </c>
      <c r="C3619" t="s">
        <v>31</v>
      </c>
      <c r="E3619" t="s">
        <v>140</v>
      </c>
    </row>
    <row r="3620" spans="1:5" hidden="1" x14ac:dyDescent="0.2">
      <c r="A3620" t="s">
        <v>7100</v>
      </c>
      <c r="B3620" t="s">
        <v>7101</v>
      </c>
      <c r="C3620" t="s">
        <v>8</v>
      </c>
      <c r="D3620" s="1">
        <v>44741</v>
      </c>
      <c r="E3620" t="s">
        <v>285</v>
      </c>
    </row>
    <row r="3621" spans="1:5" hidden="1" x14ac:dyDescent="0.2">
      <c r="A3621" t="s">
        <v>7102</v>
      </c>
      <c r="B3621" t="s">
        <v>7103</v>
      </c>
      <c r="C3621" t="s">
        <v>8</v>
      </c>
      <c r="D3621" s="1">
        <v>44656</v>
      </c>
      <c r="E3621" t="s">
        <v>140</v>
      </c>
    </row>
    <row r="3622" spans="1:5" hidden="1" x14ac:dyDescent="0.2">
      <c r="A3622" t="s">
        <v>7104</v>
      </c>
      <c r="B3622" t="s">
        <v>7105</v>
      </c>
      <c r="C3622" t="s">
        <v>8</v>
      </c>
      <c r="D3622" s="1">
        <v>44447</v>
      </c>
      <c r="E3622" t="s">
        <v>140</v>
      </c>
    </row>
    <row r="3623" spans="1:5" hidden="1" x14ac:dyDescent="0.2">
      <c r="A3623" t="s">
        <v>7106</v>
      </c>
      <c r="B3623" t="s">
        <v>7107</v>
      </c>
      <c r="C3623" t="s">
        <v>8</v>
      </c>
      <c r="D3623" s="1">
        <v>44710</v>
      </c>
      <c r="E3623" t="s">
        <v>140</v>
      </c>
    </row>
    <row r="3624" spans="1:5" hidden="1" x14ac:dyDescent="0.2">
      <c r="A3624" t="s">
        <v>7108</v>
      </c>
      <c r="B3624" t="s">
        <v>7109</v>
      </c>
      <c r="C3624" t="s">
        <v>8</v>
      </c>
      <c r="D3624" s="1">
        <v>44739</v>
      </c>
      <c r="E3624" t="s">
        <v>140</v>
      </c>
    </row>
    <row r="3625" spans="1:5" hidden="1" x14ac:dyDescent="0.2">
      <c r="A3625" t="s">
        <v>7110</v>
      </c>
      <c r="B3625" t="s">
        <v>7111</v>
      </c>
      <c r="C3625" t="s">
        <v>106</v>
      </c>
      <c r="D3625" s="1">
        <v>44326</v>
      </c>
      <c r="E3625" t="s">
        <v>140</v>
      </c>
    </row>
    <row r="3626" spans="1:5" hidden="1" x14ac:dyDescent="0.2">
      <c r="A3626" t="s">
        <v>7112</v>
      </c>
      <c r="B3626" t="s">
        <v>7113</v>
      </c>
      <c r="C3626" t="s">
        <v>31</v>
      </c>
      <c r="E3626" t="s">
        <v>22</v>
      </c>
    </row>
    <row r="3627" spans="1:5" hidden="1" x14ac:dyDescent="0.2">
      <c r="A3627" t="s">
        <v>7114</v>
      </c>
      <c r="B3627" t="s">
        <v>7115</v>
      </c>
      <c r="C3627" t="s">
        <v>31</v>
      </c>
      <c r="E3627" t="s">
        <v>22</v>
      </c>
    </row>
    <row r="3628" spans="1:5" hidden="1" x14ac:dyDescent="0.2">
      <c r="A3628" t="s">
        <v>7116</v>
      </c>
      <c r="B3628" t="s">
        <v>7117</v>
      </c>
      <c r="C3628" t="s">
        <v>31</v>
      </c>
      <c r="E3628" t="s">
        <v>140</v>
      </c>
    </row>
    <row r="3629" spans="1:5" hidden="1" x14ac:dyDescent="0.2">
      <c r="A3629" t="s">
        <v>7118</v>
      </c>
      <c r="B3629" t="s">
        <v>7119</v>
      </c>
      <c r="C3629" t="s">
        <v>8</v>
      </c>
      <c r="D3629" s="1">
        <v>44718</v>
      </c>
      <c r="E3629" t="s">
        <v>140</v>
      </c>
    </row>
    <row r="3630" spans="1:5" hidden="1" x14ac:dyDescent="0.2">
      <c r="A3630" t="s">
        <v>7120</v>
      </c>
      <c r="B3630" t="s">
        <v>7121</v>
      </c>
      <c r="C3630" t="s">
        <v>31</v>
      </c>
      <c r="E3630" t="s">
        <v>140</v>
      </c>
    </row>
    <row r="3631" spans="1:5" hidden="1" x14ac:dyDescent="0.2">
      <c r="A3631" t="s">
        <v>7122</v>
      </c>
      <c r="B3631" t="s">
        <v>7123</v>
      </c>
      <c r="C3631" t="s">
        <v>31</v>
      </c>
      <c r="E3631" t="s">
        <v>140</v>
      </c>
    </row>
    <row r="3632" spans="1:5" hidden="1" x14ac:dyDescent="0.2">
      <c r="A3632" t="s">
        <v>7124</v>
      </c>
      <c r="B3632" t="s">
        <v>7125</v>
      </c>
      <c r="C3632" t="s">
        <v>31</v>
      </c>
      <c r="E3632" t="s">
        <v>22</v>
      </c>
    </row>
    <row r="3633" spans="1:5" hidden="1" x14ac:dyDescent="0.2">
      <c r="A3633" t="s">
        <v>7126</v>
      </c>
      <c r="B3633" t="s">
        <v>7127</v>
      </c>
      <c r="C3633" t="s">
        <v>8</v>
      </c>
      <c r="D3633" s="1">
        <v>44740</v>
      </c>
      <c r="E3633" t="s">
        <v>99</v>
      </c>
    </row>
    <row r="3634" spans="1:5" hidden="1" x14ac:dyDescent="0.2">
      <c r="A3634" t="s">
        <v>7128</v>
      </c>
      <c r="B3634" t="s">
        <v>7129</v>
      </c>
      <c r="C3634" t="s">
        <v>25</v>
      </c>
      <c r="D3634" s="1">
        <v>44587</v>
      </c>
      <c r="E3634" t="s">
        <v>140</v>
      </c>
    </row>
    <row r="3635" spans="1:5" hidden="1" x14ac:dyDescent="0.2">
      <c r="A3635" t="s">
        <v>7130</v>
      </c>
      <c r="B3635" t="s">
        <v>7131</v>
      </c>
      <c r="C3635" t="s">
        <v>8</v>
      </c>
      <c r="D3635" s="1">
        <v>44741</v>
      </c>
      <c r="E3635" t="s">
        <v>22</v>
      </c>
    </row>
    <row r="3636" spans="1:5" hidden="1" x14ac:dyDescent="0.2">
      <c r="A3636" t="s">
        <v>7132</v>
      </c>
      <c r="B3636" t="s">
        <v>7133</v>
      </c>
      <c r="C3636" t="s">
        <v>25</v>
      </c>
      <c r="D3636" s="1">
        <v>44739</v>
      </c>
      <c r="E3636" t="s">
        <v>22</v>
      </c>
    </row>
    <row r="3637" spans="1:5" hidden="1" x14ac:dyDescent="0.2">
      <c r="A3637" t="s">
        <v>7134</v>
      </c>
      <c r="B3637" t="s">
        <v>7135</v>
      </c>
      <c r="C3637" t="s">
        <v>8</v>
      </c>
      <c r="D3637" s="1">
        <v>44722</v>
      </c>
      <c r="E3637" t="s">
        <v>140</v>
      </c>
    </row>
    <row r="3638" spans="1:5" hidden="1" x14ac:dyDescent="0.2">
      <c r="A3638" t="s">
        <v>7136</v>
      </c>
      <c r="B3638" t="s">
        <v>7137</v>
      </c>
      <c r="C3638" t="s">
        <v>31</v>
      </c>
      <c r="E3638" t="s">
        <v>140</v>
      </c>
    </row>
    <row r="3639" spans="1:5" hidden="1" x14ac:dyDescent="0.2">
      <c r="A3639" t="s">
        <v>7138</v>
      </c>
      <c r="B3639" t="s">
        <v>7139</v>
      </c>
      <c r="C3639" t="s">
        <v>8</v>
      </c>
      <c r="D3639" s="1">
        <v>44688</v>
      </c>
      <c r="E3639" t="s">
        <v>140</v>
      </c>
    </row>
    <row r="3640" spans="1:5" hidden="1" x14ac:dyDescent="0.2">
      <c r="A3640" t="s">
        <v>7140</v>
      </c>
      <c r="B3640" t="s">
        <v>7141</v>
      </c>
      <c r="C3640" t="s">
        <v>8</v>
      </c>
      <c r="D3640" s="1">
        <v>44739</v>
      </c>
      <c r="E3640" t="s">
        <v>140</v>
      </c>
    </row>
    <row r="3641" spans="1:5" hidden="1" x14ac:dyDescent="0.2">
      <c r="A3641" t="s">
        <v>7142</v>
      </c>
      <c r="B3641" t="s">
        <v>7143</v>
      </c>
      <c r="C3641" t="s">
        <v>200</v>
      </c>
      <c r="D3641" s="1">
        <v>44806</v>
      </c>
      <c r="E3641" t="s">
        <v>22</v>
      </c>
    </row>
    <row r="3642" spans="1:5" hidden="1" x14ac:dyDescent="0.2">
      <c r="A3642" t="s">
        <v>7144</v>
      </c>
      <c r="B3642" t="s">
        <v>7145</v>
      </c>
      <c r="C3642" t="s">
        <v>25</v>
      </c>
      <c r="D3642" s="1">
        <v>44718</v>
      </c>
      <c r="E3642" t="s">
        <v>140</v>
      </c>
    </row>
    <row r="3643" spans="1:5" hidden="1" x14ac:dyDescent="0.2">
      <c r="A3643" t="s">
        <v>7146</v>
      </c>
      <c r="B3643" t="s">
        <v>7147</v>
      </c>
      <c r="C3643" t="s">
        <v>31</v>
      </c>
      <c r="E3643" t="s">
        <v>22</v>
      </c>
    </row>
    <row r="3644" spans="1:5" hidden="1" x14ac:dyDescent="0.2">
      <c r="A3644" t="s">
        <v>7148</v>
      </c>
      <c r="B3644" t="s">
        <v>7149</v>
      </c>
      <c r="C3644" t="s">
        <v>25</v>
      </c>
      <c r="D3644" s="1">
        <v>44740</v>
      </c>
      <c r="E3644" t="s">
        <v>140</v>
      </c>
    </row>
    <row r="3645" spans="1:5" hidden="1" x14ac:dyDescent="0.2">
      <c r="A3645" t="s">
        <v>7150</v>
      </c>
      <c r="B3645" t="s">
        <v>7151</v>
      </c>
      <c r="C3645" t="s">
        <v>25</v>
      </c>
      <c r="D3645" s="1">
        <v>44739</v>
      </c>
      <c r="E3645" t="s">
        <v>140</v>
      </c>
    </row>
    <row r="3646" spans="1:5" hidden="1" x14ac:dyDescent="0.2">
      <c r="A3646" t="s">
        <v>7152</v>
      </c>
      <c r="B3646" t="s">
        <v>7153</v>
      </c>
      <c r="C3646" t="s">
        <v>8</v>
      </c>
      <c r="D3646" s="1">
        <v>44530</v>
      </c>
      <c r="E3646" t="s">
        <v>140</v>
      </c>
    </row>
    <row r="3647" spans="1:5" hidden="1" x14ac:dyDescent="0.2">
      <c r="A3647" t="s">
        <v>7154</v>
      </c>
      <c r="B3647" t="s">
        <v>7155</v>
      </c>
      <c r="C3647" t="s">
        <v>8</v>
      </c>
      <c r="D3647" s="1">
        <v>44691</v>
      </c>
      <c r="E3647" t="s">
        <v>140</v>
      </c>
    </row>
    <row r="3648" spans="1:5" hidden="1" x14ac:dyDescent="0.2">
      <c r="A3648" t="s">
        <v>7156</v>
      </c>
      <c r="B3648" t="s">
        <v>7157</v>
      </c>
      <c r="C3648" t="s">
        <v>8</v>
      </c>
      <c r="D3648" s="1">
        <v>44435</v>
      </c>
      <c r="E3648" t="s">
        <v>140</v>
      </c>
    </row>
    <row r="3649" spans="1:5" hidden="1" x14ac:dyDescent="0.2">
      <c r="A3649" t="s">
        <v>7158</v>
      </c>
      <c r="B3649" t="s">
        <v>7159</v>
      </c>
      <c r="C3649" t="s">
        <v>8</v>
      </c>
      <c r="D3649" s="1">
        <v>44699</v>
      </c>
      <c r="E3649" t="s">
        <v>140</v>
      </c>
    </row>
    <row r="3650" spans="1:5" hidden="1" x14ac:dyDescent="0.2">
      <c r="A3650" t="s">
        <v>7160</v>
      </c>
      <c r="B3650" t="s">
        <v>7161</v>
      </c>
      <c r="C3650" t="s">
        <v>8</v>
      </c>
      <c r="D3650" s="1">
        <v>44742</v>
      </c>
      <c r="E3650" t="s">
        <v>140</v>
      </c>
    </row>
    <row r="3651" spans="1:5" hidden="1" x14ac:dyDescent="0.2">
      <c r="A3651" t="s">
        <v>7162</v>
      </c>
      <c r="B3651" t="s">
        <v>7163</v>
      </c>
      <c r="C3651" t="s">
        <v>8</v>
      </c>
      <c r="D3651" s="1">
        <v>44742</v>
      </c>
      <c r="E3651" t="s">
        <v>22</v>
      </c>
    </row>
    <row r="3652" spans="1:5" hidden="1" x14ac:dyDescent="0.2">
      <c r="A3652" t="s">
        <v>7164</v>
      </c>
      <c r="B3652" t="s">
        <v>7165</v>
      </c>
      <c r="C3652" t="s">
        <v>25</v>
      </c>
      <c r="D3652" s="1">
        <v>44638</v>
      </c>
      <c r="E3652" t="s">
        <v>140</v>
      </c>
    </row>
    <row r="3653" spans="1:5" hidden="1" x14ac:dyDescent="0.2">
      <c r="A3653" t="s">
        <v>7166</v>
      </c>
      <c r="B3653" t="s">
        <v>7167</v>
      </c>
      <c r="C3653" t="s">
        <v>8</v>
      </c>
      <c r="D3653" s="1">
        <v>44735</v>
      </c>
      <c r="E3653" t="s">
        <v>140</v>
      </c>
    </row>
    <row r="3654" spans="1:5" hidden="1" x14ac:dyDescent="0.2">
      <c r="A3654" t="s">
        <v>7168</v>
      </c>
      <c r="B3654" t="s">
        <v>7169</v>
      </c>
      <c r="C3654" t="s">
        <v>8</v>
      </c>
      <c r="D3654" s="1">
        <v>44732</v>
      </c>
      <c r="E3654" t="s">
        <v>22</v>
      </c>
    </row>
    <row r="3655" spans="1:5" hidden="1" x14ac:dyDescent="0.2">
      <c r="A3655" t="s">
        <v>7170</v>
      </c>
      <c r="B3655" t="s">
        <v>7171</v>
      </c>
      <c r="C3655" t="s">
        <v>8</v>
      </c>
      <c r="D3655" s="1">
        <v>44655</v>
      </c>
      <c r="E3655" t="s">
        <v>140</v>
      </c>
    </row>
    <row r="3656" spans="1:5" hidden="1" x14ac:dyDescent="0.2">
      <c r="A3656" t="s">
        <v>7172</v>
      </c>
      <c r="B3656" t="s">
        <v>7173</v>
      </c>
      <c r="C3656" t="s">
        <v>8</v>
      </c>
      <c r="D3656" s="1">
        <v>44729</v>
      </c>
      <c r="E3656" t="s">
        <v>140</v>
      </c>
    </row>
    <row r="3657" spans="1:5" hidden="1" x14ac:dyDescent="0.2">
      <c r="A3657" t="s">
        <v>7174</v>
      </c>
      <c r="B3657" t="s">
        <v>7175</v>
      </c>
      <c r="C3657" t="s">
        <v>31</v>
      </c>
      <c r="E3657" t="s">
        <v>140</v>
      </c>
    </row>
    <row r="3658" spans="1:5" hidden="1" x14ac:dyDescent="0.2">
      <c r="A3658" t="s">
        <v>7176</v>
      </c>
      <c r="B3658" t="s">
        <v>7177</v>
      </c>
      <c r="C3658" t="s">
        <v>31</v>
      </c>
      <c r="E3658" t="s">
        <v>140</v>
      </c>
    </row>
    <row r="3659" spans="1:5" hidden="1" x14ac:dyDescent="0.2">
      <c r="A3659" t="s">
        <v>7178</v>
      </c>
      <c r="B3659" t="s">
        <v>7179</v>
      </c>
      <c r="C3659" t="s">
        <v>8</v>
      </c>
      <c r="D3659" s="1">
        <v>44741</v>
      </c>
      <c r="E3659" t="s">
        <v>285</v>
      </c>
    </row>
    <row r="3660" spans="1:5" hidden="1" x14ac:dyDescent="0.2">
      <c r="A3660" t="s">
        <v>7180</v>
      </c>
      <c r="B3660" t="s">
        <v>7181</v>
      </c>
      <c r="C3660" t="s">
        <v>8</v>
      </c>
      <c r="D3660" s="1">
        <v>44643</v>
      </c>
      <c r="E3660" t="s">
        <v>285</v>
      </c>
    </row>
    <row r="3661" spans="1:5" hidden="1" x14ac:dyDescent="0.2">
      <c r="A3661" t="s">
        <v>7182</v>
      </c>
      <c r="B3661" t="s">
        <v>7183</v>
      </c>
      <c r="C3661" t="s">
        <v>31</v>
      </c>
      <c r="E3661" t="s">
        <v>22</v>
      </c>
    </row>
    <row r="3662" spans="1:5" hidden="1" x14ac:dyDescent="0.2">
      <c r="A3662" t="s">
        <v>7184</v>
      </c>
      <c r="B3662" t="s">
        <v>7185</v>
      </c>
      <c r="C3662" t="s">
        <v>25</v>
      </c>
      <c r="D3662" s="1">
        <v>44642</v>
      </c>
      <c r="E3662" t="s">
        <v>140</v>
      </c>
    </row>
    <row r="3663" spans="1:5" hidden="1" x14ac:dyDescent="0.2">
      <c r="A3663" t="s">
        <v>7186</v>
      </c>
      <c r="B3663" t="s">
        <v>7187</v>
      </c>
      <c r="C3663" t="s">
        <v>25</v>
      </c>
      <c r="D3663" s="1">
        <v>44698</v>
      </c>
      <c r="E3663" t="s">
        <v>140</v>
      </c>
    </row>
    <row r="3664" spans="1:5" hidden="1" x14ac:dyDescent="0.2">
      <c r="A3664" t="s">
        <v>7188</v>
      </c>
      <c r="B3664" t="s">
        <v>7189</v>
      </c>
      <c r="C3664" t="s">
        <v>25</v>
      </c>
      <c r="D3664" s="1">
        <v>44732</v>
      </c>
      <c r="E3664" t="s">
        <v>140</v>
      </c>
    </row>
    <row r="3665" spans="1:5" hidden="1" x14ac:dyDescent="0.2">
      <c r="A3665" t="s">
        <v>7190</v>
      </c>
      <c r="B3665" t="s">
        <v>7191</v>
      </c>
      <c r="C3665" t="s">
        <v>8</v>
      </c>
      <c r="D3665" s="1">
        <v>44742</v>
      </c>
      <c r="E3665" t="s">
        <v>22</v>
      </c>
    </row>
    <row r="3666" spans="1:5" hidden="1" x14ac:dyDescent="0.2">
      <c r="A3666" t="s">
        <v>7192</v>
      </c>
      <c r="B3666" t="s">
        <v>7193</v>
      </c>
      <c r="C3666" t="s">
        <v>31</v>
      </c>
      <c r="E3666" t="s">
        <v>22</v>
      </c>
    </row>
    <row r="3667" spans="1:5" hidden="1" x14ac:dyDescent="0.2">
      <c r="A3667" t="s">
        <v>7194</v>
      </c>
      <c r="B3667" t="s">
        <v>7195</v>
      </c>
      <c r="C3667" t="s">
        <v>8</v>
      </c>
      <c r="D3667" s="1">
        <v>44739</v>
      </c>
      <c r="E3667" t="s">
        <v>285</v>
      </c>
    </row>
    <row r="3668" spans="1:5" hidden="1" x14ac:dyDescent="0.2">
      <c r="A3668" t="s">
        <v>7196</v>
      </c>
      <c r="B3668" t="s">
        <v>7197</v>
      </c>
      <c r="C3668" t="s">
        <v>8</v>
      </c>
      <c r="D3668" s="1">
        <v>44742</v>
      </c>
      <c r="E3668" t="s">
        <v>285</v>
      </c>
    </row>
    <row r="3669" spans="1:5" hidden="1" x14ac:dyDescent="0.2">
      <c r="A3669" t="s">
        <v>7198</v>
      </c>
      <c r="B3669" t="s">
        <v>7199</v>
      </c>
      <c r="C3669" t="s">
        <v>31</v>
      </c>
      <c r="E3669" t="s">
        <v>285</v>
      </c>
    </row>
    <row r="3670" spans="1:5" hidden="1" x14ac:dyDescent="0.2">
      <c r="A3670" t="s">
        <v>7200</v>
      </c>
      <c r="B3670" t="s">
        <v>7201</v>
      </c>
      <c r="C3670" t="s">
        <v>31</v>
      </c>
      <c r="E3670" t="s">
        <v>140</v>
      </c>
    </row>
    <row r="3671" spans="1:5" hidden="1" x14ac:dyDescent="0.2">
      <c r="A3671" t="s">
        <v>7202</v>
      </c>
      <c r="B3671" t="s">
        <v>7203</v>
      </c>
      <c r="C3671" t="s">
        <v>4628</v>
      </c>
      <c r="D3671" s="1">
        <v>43284</v>
      </c>
      <c r="E3671" t="s">
        <v>140</v>
      </c>
    </row>
    <row r="3672" spans="1:5" hidden="1" x14ac:dyDescent="0.2">
      <c r="A3672" t="s">
        <v>7204</v>
      </c>
      <c r="B3672" t="s">
        <v>7205</v>
      </c>
      <c r="C3672" t="s">
        <v>8</v>
      </c>
      <c r="D3672" s="1">
        <v>44736</v>
      </c>
      <c r="E3672" t="s">
        <v>140</v>
      </c>
    </row>
    <row r="3673" spans="1:5" hidden="1" x14ac:dyDescent="0.2">
      <c r="A3673" t="s">
        <v>7206</v>
      </c>
      <c r="B3673" t="s">
        <v>7207</v>
      </c>
      <c r="C3673" t="s">
        <v>8</v>
      </c>
      <c r="D3673" s="1">
        <v>44739</v>
      </c>
      <c r="E3673" t="s">
        <v>140</v>
      </c>
    </row>
    <row r="3674" spans="1:5" hidden="1" x14ac:dyDescent="0.2">
      <c r="A3674" t="s">
        <v>7208</v>
      </c>
      <c r="B3674" t="s">
        <v>7209</v>
      </c>
      <c r="C3674" t="s">
        <v>31</v>
      </c>
      <c r="E3674" t="s">
        <v>140</v>
      </c>
    </row>
    <row r="3675" spans="1:5" hidden="1" x14ac:dyDescent="0.2">
      <c r="A3675" t="s">
        <v>7210</v>
      </c>
      <c r="B3675" t="s">
        <v>7211</v>
      </c>
      <c r="C3675" t="s">
        <v>4628</v>
      </c>
      <c r="D3675" s="1">
        <v>43474</v>
      </c>
      <c r="E3675" t="s">
        <v>140</v>
      </c>
    </row>
    <row r="3676" spans="1:5" hidden="1" x14ac:dyDescent="0.2">
      <c r="A3676" t="s">
        <v>7212</v>
      </c>
      <c r="B3676" t="s">
        <v>7213</v>
      </c>
      <c r="C3676" t="s">
        <v>25</v>
      </c>
      <c r="D3676" s="1">
        <v>44684</v>
      </c>
      <c r="E3676" t="s">
        <v>140</v>
      </c>
    </row>
    <row r="3677" spans="1:5" hidden="1" x14ac:dyDescent="0.2">
      <c r="A3677" t="s">
        <v>7214</v>
      </c>
      <c r="B3677" t="s">
        <v>7215</v>
      </c>
      <c r="C3677" t="s">
        <v>200</v>
      </c>
      <c r="D3677" s="1">
        <v>44799</v>
      </c>
      <c r="E3677" t="s">
        <v>140</v>
      </c>
    </row>
    <row r="3678" spans="1:5" hidden="1" x14ac:dyDescent="0.2">
      <c r="A3678" t="s">
        <v>7216</v>
      </c>
      <c r="B3678" t="s">
        <v>7217</v>
      </c>
      <c r="C3678" t="s">
        <v>8</v>
      </c>
      <c r="D3678" s="1">
        <v>44690</v>
      </c>
      <c r="E3678" t="s">
        <v>22</v>
      </c>
    </row>
    <row r="3679" spans="1:5" hidden="1" x14ac:dyDescent="0.2">
      <c r="A3679">
        <v>902</v>
      </c>
      <c r="B3679" t="s">
        <v>7218</v>
      </c>
      <c r="C3679" t="s">
        <v>8</v>
      </c>
      <c r="D3679" s="1">
        <v>44741</v>
      </c>
      <c r="E3679" t="s">
        <v>101</v>
      </c>
    </row>
    <row r="3680" spans="1:5" hidden="1" x14ac:dyDescent="0.2">
      <c r="A3680" t="s">
        <v>7219</v>
      </c>
      <c r="B3680" t="s">
        <v>7220</v>
      </c>
      <c r="C3680" t="s">
        <v>106</v>
      </c>
      <c r="D3680" s="1">
        <v>44377</v>
      </c>
      <c r="E3680" t="s">
        <v>101</v>
      </c>
    </row>
    <row r="3681" spans="1:5" hidden="1" x14ac:dyDescent="0.2">
      <c r="A3681">
        <v>904</v>
      </c>
      <c r="B3681" t="s">
        <v>7221</v>
      </c>
      <c r="C3681" t="s">
        <v>8</v>
      </c>
      <c r="D3681" s="1">
        <v>44742</v>
      </c>
      <c r="E3681" t="s">
        <v>101</v>
      </c>
    </row>
    <row r="3682" spans="1:5" hidden="1" x14ac:dyDescent="0.2">
      <c r="A3682" t="s">
        <v>7222</v>
      </c>
      <c r="B3682" t="s">
        <v>7223</v>
      </c>
      <c r="C3682" t="s">
        <v>8</v>
      </c>
      <c r="D3682" s="1">
        <v>44742</v>
      </c>
      <c r="E3682" t="s">
        <v>101</v>
      </c>
    </row>
    <row r="3683" spans="1:5" hidden="1" x14ac:dyDescent="0.2">
      <c r="A3683">
        <v>905</v>
      </c>
      <c r="B3683" t="s">
        <v>7224</v>
      </c>
      <c r="C3683" t="s">
        <v>8</v>
      </c>
      <c r="D3683" s="1">
        <v>44740</v>
      </c>
      <c r="E3683" t="s">
        <v>101</v>
      </c>
    </row>
    <row r="3684" spans="1:5" hidden="1" x14ac:dyDescent="0.2">
      <c r="A3684">
        <v>906</v>
      </c>
      <c r="B3684" t="s">
        <v>7225</v>
      </c>
      <c r="C3684" t="s">
        <v>8</v>
      </c>
      <c r="D3684" s="1">
        <v>44747</v>
      </c>
      <c r="E3684" t="s">
        <v>101</v>
      </c>
    </row>
    <row r="3685" spans="1:5" hidden="1" x14ac:dyDescent="0.2">
      <c r="A3685">
        <v>908</v>
      </c>
      <c r="B3685" t="s">
        <v>7226</v>
      </c>
      <c r="C3685" t="s">
        <v>234</v>
      </c>
      <c r="D3685" s="1">
        <v>44741</v>
      </c>
      <c r="E3685" t="s">
        <v>101</v>
      </c>
    </row>
    <row r="3686" spans="1:5" hidden="1" x14ac:dyDescent="0.2">
      <c r="A3686">
        <v>909</v>
      </c>
      <c r="B3686" t="s">
        <v>7227</v>
      </c>
      <c r="C3686" t="s">
        <v>8</v>
      </c>
      <c r="D3686" s="1">
        <v>44645</v>
      </c>
      <c r="E3686" t="s">
        <v>101</v>
      </c>
    </row>
    <row r="3687" spans="1:5" hidden="1" x14ac:dyDescent="0.2">
      <c r="A3687">
        <v>910</v>
      </c>
      <c r="B3687" t="s">
        <v>7228</v>
      </c>
      <c r="C3687" t="s">
        <v>234</v>
      </c>
      <c r="D3687" s="1">
        <v>44741</v>
      </c>
      <c r="E3687" t="s">
        <v>101</v>
      </c>
    </row>
    <row r="3688" spans="1:5" hidden="1" x14ac:dyDescent="0.2">
      <c r="A3688">
        <v>911</v>
      </c>
      <c r="B3688" t="s">
        <v>7229</v>
      </c>
      <c r="C3688" t="s">
        <v>8</v>
      </c>
      <c r="D3688" s="1">
        <v>44601</v>
      </c>
      <c r="E3688" t="s">
        <v>101</v>
      </c>
    </row>
    <row r="3689" spans="1:5" hidden="1" x14ac:dyDescent="0.2">
      <c r="A3689">
        <v>912</v>
      </c>
      <c r="B3689" t="s">
        <v>7230</v>
      </c>
      <c r="C3689" t="s">
        <v>8</v>
      </c>
      <c r="D3689" s="1">
        <v>44742</v>
      </c>
      <c r="E3689" t="s">
        <v>101</v>
      </c>
    </row>
    <row r="3690" spans="1:5" hidden="1" x14ac:dyDescent="0.2">
      <c r="A3690">
        <v>913</v>
      </c>
      <c r="B3690" t="s">
        <v>7231</v>
      </c>
      <c r="C3690" t="s">
        <v>8</v>
      </c>
      <c r="D3690" s="1">
        <v>44712</v>
      </c>
      <c r="E3690" t="s">
        <v>101</v>
      </c>
    </row>
    <row r="3691" spans="1:5" hidden="1" x14ac:dyDescent="0.2">
      <c r="A3691">
        <v>914</v>
      </c>
      <c r="B3691" t="s">
        <v>7232</v>
      </c>
      <c r="C3691" t="s">
        <v>234</v>
      </c>
      <c r="D3691" s="1">
        <v>44739</v>
      </c>
      <c r="E3691" t="s">
        <v>101</v>
      </c>
    </row>
    <row r="3692" spans="1:5" hidden="1" x14ac:dyDescent="0.2">
      <c r="A3692">
        <v>915</v>
      </c>
      <c r="B3692" t="s">
        <v>7233</v>
      </c>
      <c r="C3692" t="s">
        <v>8</v>
      </c>
      <c r="D3692" s="1">
        <v>44741</v>
      </c>
      <c r="E3692" t="s">
        <v>101</v>
      </c>
    </row>
    <row r="3693" spans="1:5" hidden="1" x14ac:dyDescent="0.2">
      <c r="A3693">
        <v>916</v>
      </c>
      <c r="B3693" t="s">
        <v>7234</v>
      </c>
      <c r="C3693" t="s">
        <v>8</v>
      </c>
      <c r="D3693" s="1">
        <v>44742</v>
      </c>
      <c r="E3693" t="s">
        <v>101</v>
      </c>
    </row>
    <row r="3694" spans="1:5" hidden="1" x14ac:dyDescent="0.2">
      <c r="A3694" t="s">
        <v>7235</v>
      </c>
      <c r="B3694" t="s">
        <v>7236</v>
      </c>
      <c r="C3694" t="s">
        <v>8</v>
      </c>
      <c r="D3694" s="1">
        <v>44651</v>
      </c>
      <c r="E3694" t="s">
        <v>9</v>
      </c>
    </row>
    <row r="3695" spans="1:5" hidden="1" x14ac:dyDescent="0.2">
      <c r="A3695" t="s">
        <v>7237</v>
      </c>
      <c r="B3695" t="s">
        <v>7238</v>
      </c>
      <c r="C3695" t="s">
        <v>25</v>
      </c>
      <c r="D3695" s="1">
        <v>44739</v>
      </c>
      <c r="E3695" t="s">
        <v>9</v>
      </c>
    </row>
    <row r="3696" spans="1:5" hidden="1" x14ac:dyDescent="0.2">
      <c r="A3696" t="s">
        <v>7239</v>
      </c>
      <c r="B3696" t="s">
        <v>7240</v>
      </c>
      <c r="C3696" t="s">
        <v>8</v>
      </c>
      <c r="D3696" s="1">
        <v>44740</v>
      </c>
      <c r="E3696" t="s">
        <v>9</v>
      </c>
    </row>
    <row r="3697" spans="1:5" hidden="1" x14ac:dyDescent="0.2">
      <c r="A3697" t="s">
        <v>7241</v>
      </c>
      <c r="B3697" t="s">
        <v>7242</v>
      </c>
      <c r="C3697" t="s">
        <v>25</v>
      </c>
      <c r="D3697" s="1">
        <v>44648</v>
      </c>
      <c r="E3697" t="s">
        <v>9</v>
      </c>
    </row>
    <row r="3698" spans="1:5" hidden="1" x14ac:dyDescent="0.2">
      <c r="A3698" t="s">
        <v>7243</v>
      </c>
      <c r="B3698" t="s">
        <v>7244</v>
      </c>
      <c r="C3698" t="s">
        <v>25</v>
      </c>
      <c r="D3698" s="1">
        <v>44739</v>
      </c>
      <c r="E3698" t="s">
        <v>9</v>
      </c>
    </row>
    <row r="3699" spans="1:5" hidden="1" x14ac:dyDescent="0.2">
      <c r="A3699" t="s">
        <v>7245</v>
      </c>
      <c r="B3699" t="s">
        <v>7246</v>
      </c>
      <c r="C3699" t="s">
        <v>8</v>
      </c>
      <c r="D3699" s="1">
        <v>44739</v>
      </c>
      <c r="E3699" t="s">
        <v>9</v>
      </c>
    </row>
    <row r="3700" spans="1:5" hidden="1" x14ac:dyDescent="0.2">
      <c r="A3700" t="s">
        <v>7247</v>
      </c>
      <c r="B3700" t="s">
        <v>7248</v>
      </c>
      <c r="C3700" t="s">
        <v>8</v>
      </c>
      <c r="D3700" s="1">
        <v>44742</v>
      </c>
      <c r="E3700" t="s">
        <v>9</v>
      </c>
    </row>
    <row r="3701" spans="1:5" hidden="1" x14ac:dyDescent="0.2">
      <c r="A3701" t="s">
        <v>7249</v>
      </c>
      <c r="B3701" t="s">
        <v>7250</v>
      </c>
      <c r="C3701" t="s">
        <v>8</v>
      </c>
      <c r="D3701" s="1">
        <v>44734</v>
      </c>
      <c r="E3701" t="s">
        <v>9</v>
      </c>
    </row>
    <row r="3702" spans="1:5" hidden="1" x14ac:dyDescent="0.2">
      <c r="A3702" t="s">
        <v>7251</v>
      </c>
      <c r="B3702" t="s">
        <v>7252</v>
      </c>
      <c r="C3702" t="s">
        <v>8</v>
      </c>
      <c r="D3702" s="1">
        <v>44734</v>
      </c>
      <c r="E3702" t="s">
        <v>9</v>
      </c>
    </row>
    <row r="3703" spans="1:5" hidden="1" x14ac:dyDescent="0.2">
      <c r="A3703" t="s">
        <v>7253</v>
      </c>
      <c r="B3703" t="s">
        <v>7254</v>
      </c>
      <c r="C3703" t="s">
        <v>8</v>
      </c>
      <c r="D3703" s="1">
        <v>44734</v>
      </c>
      <c r="E3703" t="s">
        <v>9</v>
      </c>
    </row>
    <row r="3704" spans="1:5" hidden="1" x14ac:dyDescent="0.2">
      <c r="A3704" t="s">
        <v>7255</v>
      </c>
      <c r="B3704" t="s">
        <v>7256</v>
      </c>
      <c r="C3704" t="s">
        <v>203</v>
      </c>
      <c r="D3704" s="1">
        <v>44405</v>
      </c>
      <c r="E3704" t="s">
        <v>9</v>
      </c>
    </row>
    <row r="3705" spans="1:5" hidden="1" x14ac:dyDescent="0.2">
      <c r="A3705" t="s">
        <v>7257</v>
      </c>
      <c r="B3705" t="s">
        <v>7258</v>
      </c>
      <c r="C3705" t="s">
        <v>31</v>
      </c>
      <c r="E3705" t="s">
        <v>140</v>
      </c>
    </row>
    <row r="3706" spans="1:5" hidden="1" x14ac:dyDescent="0.2">
      <c r="A3706" t="s">
        <v>7259</v>
      </c>
      <c r="B3706" t="s">
        <v>7260</v>
      </c>
      <c r="C3706" t="s">
        <v>8</v>
      </c>
      <c r="D3706" s="1">
        <v>44733</v>
      </c>
      <c r="E3706" t="s">
        <v>99</v>
      </c>
    </row>
    <row r="3707" spans="1:5" hidden="1" x14ac:dyDescent="0.2">
      <c r="A3707" t="s">
        <v>7261</v>
      </c>
      <c r="B3707" t="s">
        <v>7262</v>
      </c>
      <c r="C3707" t="s">
        <v>31</v>
      </c>
      <c r="E3707" t="s">
        <v>99</v>
      </c>
    </row>
    <row r="3708" spans="1:5" hidden="1" x14ac:dyDescent="0.2">
      <c r="A3708" t="s">
        <v>7263</v>
      </c>
      <c r="B3708" t="s">
        <v>7264</v>
      </c>
      <c r="C3708" t="s">
        <v>8</v>
      </c>
      <c r="D3708" s="1">
        <v>44685</v>
      </c>
      <c r="E3708" t="s">
        <v>99</v>
      </c>
    </row>
    <row r="3709" spans="1:5" hidden="1" x14ac:dyDescent="0.2">
      <c r="A3709" t="s">
        <v>7265</v>
      </c>
      <c r="B3709" t="s">
        <v>7266</v>
      </c>
      <c r="C3709" t="s">
        <v>8</v>
      </c>
      <c r="D3709" s="1">
        <v>44608</v>
      </c>
      <c r="E3709" t="s">
        <v>99</v>
      </c>
    </row>
    <row r="3710" spans="1:5" hidden="1" x14ac:dyDescent="0.2">
      <c r="A3710" t="s">
        <v>7267</v>
      </c>
      <c r="B3710" t="s">
        <v>7268</v>
      </c>
      <c r="C3710" t="s">
        <v>8</v>
      </c>
      <c r="D3710" s="1">
        <v>44708</v>
      </c>
      <c r="E3710" t="s">
        <v>99</v>
      </c>
    </row>
    <row r="3711" spans="1:5" hidden="1" x14ac:dyDescent="0.2">
      <c r="A3711" t="s">
        <v>7269</v>
      </c>
      <c r="B3711" t="s">
        <v>7270</v>
      </c>
      <c r="C3711" t="s">
        <v>25</v>
      </c>
      <c r="D3711" s="1">
        <v>44692</v>
      </c>
      <c r="E3711" t="s">
        <v>99</v>
      </c>
    </row>
    <row r="3712" spans="1:5" hidden="1" x14ac:dyDescent="0.2">
      <c r="A3712" t="s">
        <v>7271</v>
      </c>
      <c r="B3712" t="s">
        <v>7272</v>
      </c>
      <c r="C3712" t="s">
        <v>8</v>
      </c>
      <c r="D3712" s="1">
        <v>44489</v>
      </c>
      <c r="E3712" t="s">
        <v>99</v>
      </c>
    </row>
    <row r="3713" spans="1:5" hidden="1" x14ac:dyDescent="0.2">
      <c r="A3713" t="s">
        <v>7273</v>
      </c>
      <c r="B3713" t="s">
        <v>7274</v>
      </c>
      <c r="C3713" t="s">
        <v>31</v>
      </c>
      <c r="E3713" t="s">
        <v>99</v>
      </c>
    </row>
    <row r="3714" spans="1:5" hidden="1" x14ac:dyDescent="0.2">
      <c r="A3714" t="s">
        <v>7275</v>
      </c>
      <c r="B3714" t="s">
        <v>7276</v>
      </c>
      <c r="C3714" t="s">
        <v>8</v>
      </c>
      <c r="D3714" s="1">
        <v>44755</v>
      </c>
      <c r="E3714" t="s">
        <v>99</v>
      </c>
    </row>
    <row r="3715" spans="1:5" hidden="1" x14ac:dyDescent="0.2">
      <c r="A3715" t="s">
        <v>7277</v>
      </c>
      <c r="B3715" t="s">
        <v>7278</v>
      </c>
      <c r="C3715" t="s">
        <v>633</v>
      </c>
      <c r="D3715" s="1">
        <v>43556</v>
      </c>
      <c r="E3715" t="s">
        <v>99</v>
      </c>
    </row>
    <row r="3716" spans="1:5" hidden="1" x14ac:dyDescent="0.2">
      <c r="A3716" t="s">
        <v>7279</v>
      </c>
      <c r="B3716" t="s">
        <v>7280</v>
      </c>
      <c r="C3716" t="s">
        <v>8</v>
      </c>
      <c r="D3716" s="1">
        <v>44742</v>
      </c>
      <c r="E3716" t="s">
        <v>99</v>
      </c>
    </row>
    <row r="3717" spans="1:5" hidden="1" x14ac:dyDescent="0.2">
      <c r="A3717" t="s">
        <v>7281</v>
      </c>
      <c r="B3717" t="s">
        <v>7282</v>
      </c>
      <c r="C3717" t="s">
        <v>8</v>
      </c>
      <c r="D3717" s="1">
        <v>44447</v>
      </c>
      <c r="E3717" t="s">
        <v>99</v>
      </c>
    </row>
    <row r="3718" spans="1:5" hidden="1" x14ac:dyDescent="0.2">
      <c r="A3718" t="s">
        <v>7283</v>
      </c>
      <c r="B3718" t="s">
        <v>7284</v>
      </c>
      <c r="C3718" t="s">
        <v>8</v>
      </c>
      <c r="D3718" s="1">
        <v>44735</v>
      </c>
      <c r="E3718" t="s">
        <v>99</v>
      </c>
    </row>
    <row r="3719" spans="1:5" hidden="1" x14ac:dyDescent="0.2">
      <c r="A3719" t="s">
        <v>7285</v>
      </c>
      <c r="B3719" t="s">
        <v>7286</v>
      </c>
      <c r="C3719" t="s">
        <v>8</v>
      </c>
      <c r="D3719" s="1">
        <v>44735</v>
      </c>
      <c r="E3719" t="s">
        <v>99</v>
      </c>
    </row>
    <row r="3720" spans="1:5" hidden="1" x14ac:dyDescent="0.2">
      <c r="A3720" t="s">
        <v>7287</v>
      </c>
      <c r="B3720" t="s">
        <v>7288</v>
      </c>
      <c r="C3720" t="s">
        <v>8</v>
      </c>
      <c r="D3720" s="1">
        <v>44685</v>
      </c>
      <c r="E3720" t="s">
        <v>99</v>
      </c>
    </row>
    <row r="3721" spans="1:5" hidden="1" x14ac:dyDescent="0.2">
      <c r="A3721" t="s">
        <v>7289</v>
      </c>
      <c r="B3721" t="s">
        <v>7290</v>
      </c>
      <c r="C3721" t="s">
        <v>8</v>
      </c>
      <c r="D3721" s="1">
        <v>44742</v>
      </c>
      <c r="E3721" t="s">
        <v>22</v>
      </c>
    </row>
    <row r="3722" spans="1:5" hidden="1" x14ac:dyDescent="0.2">
      <c r="A3722" t="s">
        <v>7291</v>
      </c>
      <c r="B3722" t="s">
        <v>7292</v>
      </c>
      <c r="C3722" t="s">
        <v>31</v>
      </c>
      <c r="E3722" t="s">
        <v>99</v>
      </c>
    </row>
    <row r="3723" spans="1:5" hidden="1" x14ac:dyDescent="0.2">
      <c r="A3723" t="s">
        <v>7293</v>
      </c>
      <c r="B3723" t="s">
        <v>7294</v>
      </c>
      <c r="C3723" t="s">
        <v>8</v>
      </c>
      <c r="D3723" s="1">
        <v>44579</v>
      </c>
      <c r="E3723" t="s">
        <v>99</v>
      </c>
    </row>
    <row r="3724" spans="1:5" hidden="1" x14ac:dyDescent="0.2">
      <c r="A3724" t="s">
        <v>7295</v>
      </c>
      <c r="B3724" t="s">
        <v>7296</v>
      </c>
      <c r="C3724" t="s">
        <v>8</v>
      </c>
      <c r="D3724" s="1">
        <v>44711</v>
      </c>
      <c r="E3724" t="s">
        <v>99</v>
      </c>
    </row>
    <row r="3725" spans="1:5" hidden="1" x14ac:dyDescent="0.2">
      <c r="A3725" t="s">
        <v>7297</v>
      </c>
      <c r="B3725" t="s">
        <v>7298</v>
      </c>
      <c r="C3725" t="s">
        <v>25</v>
      </c>
      <c r="D3725" s="1">
        <v>44655</v>
      </c>
      <c r="E3725" t="s">
        <v>22</v>
      </c>
    </row>
    <row r="3726" spans="1:5" hidden="1" x14ac:dyDescent="0.2">
      <c r="A3726" t="s">
        <v>7299</v>
      </c>
      <c r="B3726" t="s">
        <v>7300</v>
      </c>
      <c r="C3726" t="s">
        <v>8</v>
      </c>
      <c r="D3726" s="1">
        <v>44742</v>
      </c>
      <c r="E3726" t="s">
        <v>99</v>
      </c>
    </row>
    <row r="3727" spans="1:5" hidden="1" x14ac:dyDescent="0.2">
      <c r="A3727" t="s">
        <v>7301</v>
      </c>
      <c r="B3727" t="s">
        <v>7302</v>
      </c>
      <c r="C3727" t="s">
        <v>8</v>
      </c>
      <c r="D3727" s="1">
        <v>44732</v>
      </c>
      <c r="E3727" t="s">
        <v>99</v>
      </c>
    </row>
    <row r="3728" spans="1:5" hidden="1" x14ac:dyDescent="0.2">
      <c r="A3728" t="s">
        <v>7303</v>
      </c>
      <c r="B3728" t="s">
        <v>7304</v>
      </c>
      <c r="C3728" t="s">
        <v>25</v>
      </c>
      <c r="D3728" s="1">
        <v>44741</v>
      </c>
      <c r="E3728" t="s">
        <v>22</v>
      </c>
    </row>
    <row r="3729" spans="1:5" hidden="1" x14ac:dyDescent="0.2">
      <c r="A3729" t="s">
        <v>7305</v>
      </c>
      <c r="B3729" t="s">
        <v>7306</v>
      </c>
      <c r="C3729" t="s">
        <v>8</v>
      </c>
      <c r="D3729" s="1">
        <v>44734</v>
      </c>
      <c r="E3729" t="s">
        <v>99</v>
      </c>
    </row>
    <row r="3730" spans="1:5" hidden="1" x14ac:dyDescent="0.2">
      <c r="A3730" t="s">
        <v>7307</v>
      </c>
      <c r="B3730" t="s">
        <v>7308</v>
      </c>
      <c r="C3730" t="s">
        <v>8</v>
      </c>
      <c r="D3730" s="1">
        <v>44742</v>
      </c>
      <c r="E3730" t="s">
        <v>99</v>
      </c>
    </row>
    <row r="3731" spans="1:5" hidden="1" x14ac:dyDescent="0.2">
      <c r="A3731" t="s">
        <v>7309</v>
      </c>
      <c r="B3731" t="s">
        <v>7310</v>
      </c>
      <c r="C3731" t="s">
        <v>8</v>
      </c>
      <c r="D3731" s="1">
        <v>44609</v>
      </c>
      <c r="E3731" t="s">
        <v>99</v>
      </c>
    </row>
    <row r="3732" spans="1:5" hidden="1" x14ac:dyDescent="0.2">
      <c r="A3732" t="s">
        <v>7311</v>
      </c>
      <c r="B3732" t="s">
        <v>7312</v>
      </c>
      <c r="C3732" t="s">
        <v>8</v>
      </c>
      <c r="D3732" s="1">
        <v>44664</v>
      </c>
      <c r="E3732" t="s">
        <v>99</v>
      </c>
    </row>
    <row r="3733" spans="1:5" hidden="1" x14ac:dyDescent="0.2">
      <c r="A3733" t="s">
        <v>7313</v>
      </c>
      <c r="B3733" t="s">
        <v>7314</v>
      </c>
      <c r="C3733" t="s">
        <v>25</v>
      </c>
      <c r="D3733" s="1">
        <v>44742</v>
      </c>
      <c r="E3733" t="s">
        <v>99</v>
      </c>
    </row>
    <row r="3734" spans="1:5" hidden="1" x14ac:dyDescent="0.2">
      <c r="A3734" t="s">
        <v>7315</v>
      </c>
      <c r="B3734" t="s">
        <v>7316</v>
      </c>
      <c r="C3734" t="s">
        <v>25</v>
      </c>
      <c r="D3734" s="1">
        <v>44704</v>
      </c>
      <c r="E3734" t="s">
        <v>22</v>
      </c>
    </row>
    <row r="3735" spans="1:5" hidden="1" x14ac:dyDescent="0.2">
      <c r="A3735" t="s">
        <v>7317</v>
      </c>
      <c r="B3735" t="s">
        <v>7318</v>
      </c>
      <c r="C3735" t="s">
        <v>8</v>
      </c>
      <c r="D3735" s="1">
        <v>44641</v>
      </c>
      <c r="E3735" t="s">
        <v>99</v>
      </c>
    </row>
    <row r="3736" spans="1:5" hidden="1" x14ac:dyDescent="0.2">
      <c r="A3736" t="s">
        <v>7319</v>
      </c>
      <c r="B3736" t="s">
        <v>7320</v>
      </c>
      <c r="C3736" t="s">
        <v>8</v>
      </c>
      <c r="D3736" s="1">
        <v>44746</v>
      </c>
      <c r="E3736" t="s">
        <v>99</v>
      </c>
    </row>
    <row r="3737" spans="1:5" hidden="1" x14ac:dyDescent="0.2">
      <c r="A3737" t="s">
        <v>7321</v>
      </c>
      <c r="B3737" t="s">
        <v>7322</v>
      </c>
      <c r="C3737" t="s">
        <v>8</v>
      </c>
      <c r="D3737" s="1">
        <v>44662</v>
      </c>
      <c r="E3737" t="s">
        <v>99</v>
      </c>
    </row>
    <row r="3738" spans="1:5" hidden="1" x14ac:dyDescent="0.2">
      <c r="A3738" t="s">
        <v>7323</v>
      </c>
      <c r="B3738" t="s">
        <v>7324</v>
      </c>
      <c r="C3738" t="s">
        <v>8</v>
      </c>
      <c r="D3738" s="1">
        <v>44720</v>
      </c>
      <c r="E3738" t="s">
        <v>99</v>
      </c>
    </row>
    <row r="3739" spans="1:5" hidden="1" x14ac:dyDescent="0.2">
      <c r="A3739" t="s">
        <v>7325</v>
      </c>
      <c r="B3739" t="s">
        <v>7326</v>
      </c>
      <c r="C3739" t="s">
        <v>8</v>
      </c>
      <c r="D3739" s="1">
        <v>44713</v>
      </c>
      <c r="E3739" t="s">
        <v>99</v>
      </c>
    </row>
    <row r="3740" spans="1:5" hidden="1" x14ac:dyDescent="0.2">
      <c r="A3740" t="s">
        <v>7327</v>
      </c>
      <c r="B3740" t="s">
        <v>7328</v>
      </c>
      <c r="C3740" t="s">
        <v>8</v>
      </c>
      <c r="D3740" s="1">
        <v>44707</v>
      </c>
      <c r="E3740" t="s">
        <v>99</v>
      </c>
    </row>
    <row r="3741" spans="1:5" hidden="1" x14ac:dyDescent="0.2">
      <c r="A3741" t="s">
        <v>7329</v>
      </c>
      <c r="B3741" t="s">
        <v>7330</v>
      </c>
      <c r="C3741" t="s">
        <v>8</v>
      </c>
      <c r="D3741" s="1">
        <v>44741</v>
      </c>
      <c r="E3741" t="s">
        <v>99</v>
      </c>
    </row>
    <row r="3742" spans="1:5" hidden="1" x14ac:dyDescent="0.2">
      <c r="A3742" t="s">
        <v>7331</v>
      </c>
      <c r="B3742" t="s">
        <v>7332</v>
      </c>
      <c r="C3742" t="s">
        <v>8</v>
      </c>
      <c r="D3742" s="1">
        <v>44739</v>
      </c>
      <c r="E3742" t="s">
        <v>22</v>
      </c>
    </row>
    <row r="3743" spans="1:5" hidden="1" x14ac:dyDescent="0.2">
      <c r="A3743" t="s">
        <v>7333</v>
      </c>
      <c r="B3743" t="s">
        <v>7334</v>
      </c>
      <c r="C3743" t="s">
        <v>8</v>
      </c>
      <c r="D3743" s="1">
        <v>44741</v>
      </c>
      <c r="E3743" t="s">
        <v>99</v>
      </c>
    </row>
    <row r="3744" spans="1:5" hidden="1" x14ac:dyDescent="0.2">
      <c r="A3744" t="s">
        <v>7335</v>
      </c>
      <c r="B3744" t="s">
        <v>7336</v>
      </c>
      <c r="C3744" t="s">
        <v>25</v>
      </c>
      <c r="D3744" s="1">
        <v>44602</v>
      </c>
      <c r="E3744" t="s">
        <v>99</v>
      </c>
    </row>
    <row r="3745" spans="1:5" hidden="1" x14ac:dyDescent="0.2">
      <c r="A3745" t="s">
        <v>7337</v>
      </c>
      <c r="B3745" t="s">
        <v>7338</v>
      </c>
      <c r="C3745" t="s">
        <v>8</v>
      </c>
      <c r="D3745" s="1">
        <v>44741</v>
      </c>
      <c r="E3745" t="s">
        <v>99</v>
      </c>
    </row>
    <row r="3746" spans="1:5" hidden="1" x14ac:dyDescent="0.2">
      <c r="A3746" t="s">
        <v>7339</v>
      </c>
      <c r="B3746" t="s">
        <v>7340</v>
      </c>
      <c r="C3746" t="s">
        <v>8</v>
      </c>
      <c r="D3746" s="1">
        <v>44742</v>
      </c>
      <c r="E3746" t="s">
        <v>99</v>
      </c>
    </row>
    <row r="3747" spans="1:5" hidden="1" x14ac:dyDescent="0.2">
      <c r="A3747" t="s">
        <v>7341</v>
      </c>
      <c r="B3747" t="s">
        <v>7342</v>
      </c>
      <c r="C3747" t="s">
        <v>8</v>
      </c>
      <c r="D3747" s="1">
        <v>44708</v>
      </c>
      <c r="E3747" t="s">
        <v>99</v>
      </c>
    </row>
    <row r="3748" spans="1:5" hidden="1" x14ac:dyDescent="0.2">
      <c r="A3748" t="s">
        <v>7343</v>
      </c>
      <c r="B3748" t="s">
        <v>7344</v>
      </c>
      <c r="C3748" t="s">
        <v>8</v>
      </c>
      <c r="D3748" s="1">
        <v>44736</v>
      </c>
      <c r="E3748" t="s">
        <v>99</v>
      </c>
    </row>
    <row r="3749" spans="1:5" hidden="1" x14ac:dyDescent="0.2">
      <c r="A3749" t="s">
        <v>7345</v>
      </c>
      <c r="B3749" t="s">
        <v>7346</v>
      </c>
      <c r="C3749" t="s">
        <v>8</v>
      </c>
      <c r="D3749" s="1">
        <v>44720</v>
      </c>
      <c r="E3749" t="s">
        <v>99</v>
      </c>
    </row>
    <row r="3750" spans="1:5" hidden="1" x14ac:dyDescent="0.2">
      <c r="A3750" t="s">
        <v>7347</v>
      </c>
      <c r="B3750" t="s">
        <v>7348</v>
      </c>
      <c r="C3750" t="s">
        <v>31</v>
      </c>
      <c r="E3750" t="s">
        <v>99</v>
      </c>
    </row>
    <row r="3751" spans="1:5" hidden="1" x14ac:dyDescent="0.2">
      <c r="A3751" t="s">
        <v>7349</v>
      </c>
      <c r="B3751" t="s">
        <v>7350</v>
      </c>
      <c r="C3751" t="s">
        <v>31</v>
      </c>
      <c r="E3751" t="s">
        <v>99</v>
      </c>
    </row>
    <row r="3752" spans="1:5" hidden="1" x14ac:dyDescent="0.2">
      <c r="A3752" t="s">
        <v>7351</v>
      </c>
      <c r="B3752" t="s">
        <v>7352</v>
      </c>
      <c r="C3752" t="s">
        <v>248</v>
      </c>
      <c r="D3752" s="1">
        <v>43854</v>
      </c>
      <c r="E3752" t="s">
        <v>99</v>
      </c>
    </row>
    <row r="3753" spans="1:5" hidden="1" x14ac:dyDescent="0.2">
      <c r="A3753" t="s">
        <v>7353</v>
      </c>
      <c r="B3753" t="s">
        <v>7354</v>
      </c>
      <c r="C3753" t="s">
        <v>234</v>
      </c>
      <c r="D3753" s="1">
        <v>44741</v>
      </c>
      <c r="E3753" t="s">
        <v>99</v>
      </c>
    </row>
    <row r="3754" spans="1:5" hidden="1" x14ac:dyDescent="0.2">
      <c r="A3754" t="s">
        <v>7355</v>
      </c>
      <c r="B3754" t="s">
        <v>7356</v>
      </c>
      <c r="C3754" t="s">
        <v>31</v>
      </c>
      <c r="E3754" t="s">
        <v>318</v>
      </c>
    </row>
    <row r="3755" spans="1:5" hidden="1" x14ac:dyDescent="0.2">
      <c r="A3755" t="s">
        <v>7357</v>
      </c>
      <c r="B3755" t="s">
        <v>7358</v>
      </c>
      <c r="C3755" t="s">
        <v>8</v>
      </c>
      <c r="D3755" s="1">
        <v>44742</v>
      </c>
      <c r="E3755" t="s">
        <v>99</v>
      </c>
    </row>
    <row r="3756" spans="1:5" hidden="1" x14ac:dyDescent="0.2">
      <c r="A3756" t="s">
        <v>7359</v>
      </c>
      <c r="B3756" t="s">
        <v>7360</v>
      </c>
      <c r="C3756" t="s">
        <v>8</v>
      </c>
      <c r="D3756" s="1">
        <v>44665</v>
      </c>
      <c r="E3756" t="s">
        <v>99</v>
      </c>
    </row>
    <row r="3757" spans="1:5" hidden="1" x14ac:dyDescent="0.2">
      <c r="A3757" t="s">
        <v>7361</v>
      </c>
      <c r="B3757" t="s">
        <v>7362</v>
      </c>
      <c r="C3757" t="s">
        <v>8</v>
      </c>
      <c r="D3757" s="1">
        <v>44742</v>
      </c>
      <c r="E3757" t="s">
        <v>99</v>
      </c>
    </row>
    <row r="3758" spans="1:5" hidden="1" x14ac:dyDescent="0.2">
      <c r="A3758" t="s">
        <v>7363</v>
      </c>
      <c r="B3758" t="s">
        <v>7364</v>
      </c>
      <c r="C3758" t="s">
        <v>8</v>
      </c>
      <c r="D3758" s="1">
        <v>44664</v>
      </c>
      <c r="E3758" t="s">
        <v>99</v>
      </c>
    </row>
    <row r="3759" spans="1:5" hidden="1" x14ac:dyDescent="0.2">
      <c r="A3759" t="s">
        <v>7365</v>
      </c>
      <c r="B3759" t="s">
        <v>7366</v>
      </c>
      <c r="C3759" t="s">
        <v>8</v>
      </c>
      <c r="D3759" s="1">
        <v>44700</v>
      </c>
      <c r="E3759" t="s">
        <v>99</v>
      </c>
    </row>
    <row r="3760" spans="1:5" hidden="1" x14ac:dyDescent="0.2">
      <c r="A3760" t="s">
        <v>7367</v>
      </c>
      <c r="B3760" t="s">
        <v>7368</v>
      </c>
      <c r="C3760" t="s">
        <v>8</v>
      </c>
      <c r="D3760" s="1">
        <v>44742</v>
      </c>
      <c r="E3760" t="s">
        <v>99</v>
      </c>
    </row>
    <row r="3761" spans="1:5" hidden="1" x14ac:dyDescent="0.2">
      <c r="A3761" t="s">
        <v>7369</v>
      </c>
      <c r="B3761" t="s">
        <v>7370</v>
      </c>
      <c r="C3761" t="s">
        <v>8</v>
      </c>
      <c r="D3761" s="1">
        <v>44622</v>
      </c>
      <c r="E3761" t="s">
        <v>99</v>
      </c>
    </row>
    <row r="3762" spans="1:5" hidden="1" x14ac:dyDescent="0.2">
      <c r="A3762" t="s">
        <v>7371</v>
      </c>
      <c r="B3762" t="s">
        <v>7372</v>
      </c>
      <c r="C3762" t="s">
        <v>8</v>
      </c>
      <c r="D3762" s="1">
        <v>44719</v>
      </c>
      <c r="E3762" t="s">
        <v>99</v>
      </c>
    </row>
    <row r="3763" spans="1:5" hidden="1" x14ac:dyDescent="0.2">
      <c r="A3763" t="s">
        <v>7373</v>
      </c>
      <c r="B3763" t="s">
        <v>7374</v>
      </c>
      <c r="C3763" t="s">
        <v>31</v>
      </c>
      <c r="E3763" t="s">
        <v>99</v>
      </c>
    </row>
    <row r="3764" spans="1:5" hidden="1" x14ac:dyDescent="0.2">
      <c r="A3764" t="s">
        <v>7375</v>
      </c>
      <c r="B3764" t="s">
        <v>7376</v>
      </c>
      <c r="C3764" t="s">
        <v>8</v>
      </c>
      <c r="D3764" s="1">
        <v>44691</v>
      </c>
      <c r="E3764" t="s">
        <v>22</v>
      </c>
    </row>
    <row r="3765" spans="1:5" hidden="1" x14ac:dyDescent="0.2">
      <c r="A3765" t="s">
        <v>7377</v>
      </c>
      <c r="B3765" t="s">
        <v>7378</v>
      </c>
      <c r="C3765" t="s">
        <v>31</v>
      </c>
      <c r="E3765" t="s">
        <v>99</v>
      </c>
    </row>
    <row r="3766" spans="1:5" hidden="1" x14ac:dyDescent="0.2">
      <c r="A3766" t="s">
        <v>7379</v>
      </c>
      <c r="B3766" t="s">
        <v>7380</v>
      </c>
      <c r="C3766" t="s">
        <v>8</v>
      </c>
      <c r="D3766" s="1">
        <v>44603</v>
      </c>
      <c r="E3766" t="s">
        <v>99</v>
      </c>
    </row>
    <row r="3767" spans="1:5" hidden="1" x14ac:dyDescent="0.2">
      <c r="A3767" t="s">
        <v>7381</v>
      </c>
      <c r="B3767" t="s">
        <v>7382</v>
      </c>
      <c r="C3767" t="s">
        <v>8</v>
      </c>
      <c r="D3767" s="1">
        <v>44460</v>
      </c>
      <c r="E3767" t="s">
        <v>140</v>
      </c>
    </row>
    <row r="3768" spans="1:5" hidden="1" x14ac:dyDescent="0.2">
      <c r="A3768" t="s">
        <v>7383</v>
      </c>
      <c r="B3768" t="s">
        <v>7384</v>
      </c>
      <c r="C3768" t="s">
        <v>8</v>
      </c>
      <c r="D3768" s="1">
        <v>44742</v>
      </c>
      <c r="E3768" t="s">
        <v>101</v>
      </c>
    </row>
    <row r="3769" spans="1:5" hidden="1" x14ac:dyDescent="0.2">
      <c r="A3769" t="s">
        <v>7385</v>
      </c>
      <c r="B3769" t="s">
        <v>7386</v>
      </c>
      <c r="C3769" t="s">
        <v>31</v>
      </c>
      <c r="E3769" t="s">
        <v>140</v>
      </c>
    </row>
    <row r="3770" spans="1:5" hidden="1" x14ac:dyDescent="0.2">
      <c r="A3770" t="s">
        <v>7387</v>
      </c>
      <c r="B3770" t="s">
        <v>7388</v>
      </c>
      <c r="C3770" t="s">
        <v>248</v>
      </c>
      <c r="D3770" s="1">
        <v>43901</v>
      </c>
      <c r="E3770" t="s">
        <v>99</v>
      </c>
    </row>
    <row r="3771" spans="1:5" hidden="1" x14ac:dyDescent="0.2">
      <c r="A3771" t="s">
        <v>7389</v>
      </c>
      <c r="B3771" t="s">
        <v>7390</v>
      </c>
      <c r="C3771" t="s">
        <v>8</v>
      </c>
      <c r="D3771" s="1">
        <v>44663</v>
      </c>
      <c r="E3771" t="s">
        <v>99</v>
      </c>
    </row>
    <row r="3772" spans="1:5" hidden="1" x14ac:dyDescent="0.2">
      <c r="A3772" t="s">
        <v>7391</v>
      </c>
      <c r="B3772" t="s">
        <v>7392</v>
      </c>
      <c r="C3772" t="s">
        <v>8</v>
      </c>
      <c r="D3772" s="1">
        <v>44691</v>
      </c>
      <c r="E3772" t="s">
        <v>99</v>
      </c>
    </row>
    <row r="3773" spans="1:5" hidden="1" x14ac:dyDescent="0.2">
      <c r="A3773" t="s">
        <v>7393</v>
      </c>
      <c r="B3773" t="s">
        <v>7394</v>
      </c>
      <c r="C3773" t="s">
        <v>8</v>
      </c>
      <c r="D3773" s="1">
        <v>44536</v>
      </c>
      <c r="E3773" t="s">
        <v>99</v>
      </c>
    </row>
    <row r="3774" spans="1:5" hidden="1" x14ac:dyDescent="0.2">
      <c r="A3774" t="s">
        <v>7395</v>
      </c>
      <c r="B3774" t="s">
        <v>7396</v>
      </c>
      <c r="C3774" t="s">
        <v>8</v>
      </c>
      <c r="D3774" s="1">
        <v>44599</v>
      </c>
      <c r="E3774" t="s">
        <v>99</v>
      </c>
    </row>
    <row r="3775" spans="1:5" hidden="1" x14ac:dyDescent="0.2">
      <c r="A3775" t="s">
        <v>7397</v>
      </c>
      <c r="B3775" t="s">
        <v>7398</v>
      </c>
      <c r="C3775" t="s">
        <v>8</v>
      </c>
      <c r="D3775" s="1">
        <v>44699</v>
      </c>
      <c r="E3775" t="s">
        <v>99</v>
      </c>
    </row>
    <row r="3776" spans="1:5" hidden="1" x14ac:dyDescent="0.2">
      <c r="A3776" t="s">
        <v>7399</v>
      </c>
      <c r="B3776" t="s">
        <v>7400</v>
      </c>
      <c r="C3776" t="s">
        <v>8</v>
      </c>
      <c r="D3776" s="1">
        <v>44599</v>
      </c>
      <c r="E3776" t="s">
        <v>99</v>
      </c>
    </row>
    <row r="3777" spans="1:5" hidden="1" x14ac:dyDescent="0.2">
      <c r="A3777" t="s">
        <v>7401</v>
      </c>
      <c r="B3777" t="s">
        <v>7402</v>
      </c>
      <c r="C3777" t="s">
        <v>8</v>
      </c>
      <c r="D3777" s="1">
        <v>44742</v>
      </c>
      <c r="E3777" t="s">
        <v>99</v>
      </c>
    </row>
    <row r="3778" spans="1:5" hidden="1" x14ac:dyDescent="0.2">
      <c r="A3778" t="s">
        <v>7403</v>
      </c>
      <c r="B3778" t="s">
        <v>7404</v>
      </c>
      <c r="C3778" t="s">
        <v>8</v>
      </c>
      <c r="D3778" s="1">
        <v>44701</v>
      </c>
      <c r="E3778" t="s">
        <v>99</v>
      </c>
    </row>
    <row r="3779" spans="1:5" hidden="1" x14ac:dyDescent="0.2">
      <c r="A3779" t="s">
        <v>7405</v>
      </c>
      <c r="B3779" t="s">
        <v>7406</v>
      </c>
      <c r="C3779" t="s">
        <v>8</v>
      </c>
      <c r="D3779" s="1">
        <v>44754</v>
      </c>
      <c r="E3779" t="s">
        <v>99</v>
      </c>
    </row>
    <row r="3780" spans="1:5" hidden="1" x14ac:dyDescent="0.2">
      <c r="A3780" t="s">
        <v>7407</v>
      </c>
      <c r="B3780" t="s">
        <v>7408</v>
      </c>
      <c r="C3780" t="s">
        <v>8</v>
      </c>
      <c r="D3780" s="1">
        <v>44718</v>
      </c>
      <c r="E3780" t="s">
        <v>22</v>
      </c>
    </row>
    <row r="3781" spans="1:5" hidden="1" x14ac:dyDescent="0.2">
      <c r="A3781" t="s">
        <v>7409</v>
      </c>
      <c r="B3781" t="s">
        <v>7410</v>
      </c>
      <c r="C3781" t="s">
        <v>106</v>
      </c>
      <c r="D3781" s="1">
        <v>44425</v>
      </c>
      <c r="E3781" t="s">
        <v>99</v>
      </c>
    </row>
    <row r="3782" spans="1:5" hidden="1" x14ac:dyDescent="0.2">
      <c r="A3782" t="s">
        <v>7411</v>
      </c>
      <c r="B3782" t="s">
        <v>7412</v>
      </c>
      <c r="C3782" t="s">
        <v>8</v>
      </c>
      <c r="D3782" s="1">
        <v>44749</v>
      </c>
      <c r="E3782" t="s">
        <v>99</v>
      </c>
    </row>
    <row r="3783" spans="1:5" hidden="1" x14ac:dyDescent="0.2">
      <c r="A3783" t="s">
        <v>7413</v>
      </c>
      <c r="B3783" t="s">
        <v>7414</v>
      </c>
      <c r="C3783" t="s">
        <v>203</v>
      </c>
      <c r="D3783" s="1">
        <v>44362</v>
      </c>
      <c r="E3783" t="s">
        <v>22</v>
      </c>
    </row>
    <row r="3784" spans="1:5" hidden="1" x14ac:dyDescent="0.2">
      <c r="A3784" t="s">
        <v>7415</v>
      </c>
      <c r="B3784" t="s">
        <v>7416</v>
      </c>
      <c r="C3784" t="s">
        <v>31</v>
      </c>
      <c r="E3784" t="s">
        <v>99</v>
      </c>
    </row>
    <row r="3785" spans="1:5" hidden="1" x14ac:dyDescent="0.2">
      <c r="A3785" t="s">
        <v>7417</v>
      </c>
      <c r="B3785" t="s">
        <v>7418</v>
      </c>
      <c r="C3785" t="s">
        <v>122</v>
      </c>
      <c r="D3785" s="1">
        <v>43851</v>
      </c>
      <c r="E3785" t="s">
        <v>99</v>
      </c>
    </row>
    <row r="3786" spans="1:5" hidden="1" x14ac:dyDescent="0.2">
      <c r="A3786" t="s">
        <v>7419</v>
      </c>
      <c r="B3786" t="s">
        <v>7420</v>
      </c>
      <c r="C3786" t="s">
        <v>106</v>
      </c>
      <c r="D3786" s="1">
        <v>44377</v>
      </c>
      <c r="E3786" t="s">
        <v>99</v>
      </c>
    </row>
    <row r="3787" spans="1:5" hidden="1" x14ac:dyDescent="0.2">
      <c r="A3787" t="s">
        <v>7421</v>
      </c>
      <c r="B3787" t="s">
        <v>7422</v>
      </c>
      <c r="C3787" t="s">
        <v>31</v>
      </c>
      <c r="E3787" t="s">
        <v>225</v>
      </c>
    </row>
    <row r="3788" spans="1:5" hidden="1" x14ac:dyDescent="0.2">
      <c r="A3788" t="s">
        <v>7423</v>
      </c>
      <c r="B3788" t="s">
        <v>7424</v>
      </c>
      <c r="C3788" t="s">
        <v>8</v>
      </c>
      <c r="D3788" s="1">
        <v>44697</v>
      </c>
      <c r="E3788" t="s">
        <v>99</v>
      </c>
    </row>
    <row r="3789" spans="1:5" hidden="1" x14ac:dyDescent="0.2">
      <c r="A3789" t="s">
        <v>7425</v>
      </c>
      <c r="B3789" t="s">
        <v>7426</v>
      </c>
      <c r="C3789" t="s">
        <v>8</v>
      </c>
      <c r="D3789" s="1">
        <v>44729</v>
      </c>
      <c r="E3789" t="s">
        <v>99</v>
      </c>
    </row>
    <row r="3790" spans="1:5" hidden="1" x14ac:dyDescent="0.2">
      <c r="A3790" t="s">
        <v>7427</v>
      </c>
      <c r="B3790" t="s">
        <v>7428</v>
      </c>
      <c r="C3790" t="s">
        <v>8</v>
      </c>
      <c r="D3790" s="1">
        <v>44734</v>
      </c>
      <c r="E3790" t="s">
        <v>99</v>
      </c>
    </row>
    <row r="3791" spans="1:5" hidden="1" x14ac:dyDescent="0.2">
      <c r="A3791" t="s">
        <v>7429</v>
      </c>
      <c r="B3791" t="s">
        <v>7430</v>
      </c>
      <c r="C3791" t="s">
        <v>1077</v>
      </c>
      <c r="D3791" s="1">
        <v>44803</v>
      </c>
      <c r="E3791" t="s">
        <v>99</v>
      </c>
    </row>
    <row r="3792" spans="1:5" hidden="1" x14ac:dyDescent="0.2">
      <c r="A3792" t="s">
        <v>7431</v>
      </c>
      <c r="B3792" t="s">
        <v>7432</v>
      </c>
      <c r="C3792" t="s">
        <v>8</v>
      </c>
      <c r="D3792" s="1">
        <v>44741</v>
      </c>
      <c r="E3792" t="s">
        <v>99</v>
      </c>
    </row>
    <row r="3793" spans="1:5" hidden="1" x14ac:dyDescent="0.2">
      <c r="A3793" t="s">
        <v>7433</v>
      </c>
      <c r="B3793" t="s">
        <v>7434</v>
      </c>
      <c r="C3793" t="s">
        <v>8</v>
      </c>
      <c r="D3793" s="1">
        <v>44473</v>
      </c>
      <c r="E3793" t="s">
        <v>99</v>
      </c>
    </row>
    <row r="3794" spans="1:5" hidden="1" x14ac:dyDescent="0.2">
      <c r="A3794" t="s">
        <v>7435</v>
      </c>
      <c r="B3794" t="s">
        <v>7436</v>
      </c>
      <c r="C3794" t="s">
        <v>8</v>
      </c>
      <c r="D3794" s="1">
        <v>44720</v>
      </c>
      <c r="E3794" t="s">
        <v>99</v>
      </c>
    </row>
    <row r="3795" spans="1:5" hidden="1" x14ac:dyDescent="0.2">
      <c r="A3795" t="s">
        <v>7437</v>
      </c>
      <c r="B3795" t="s">
        <v>7438</v>
      </c>
      <c r="C3795" t="s">
        <v>31</v>
      </c>
      <c r="E3795" t="s">
        <v>99</v>
      </c>
    </row>
    <row r="3796" spans="1:5" hidden="1" x14ac:dyDescent="0.2">
      <c r="A3796" t="s">
        <v>7439</v>
      </c>
      <c r="B3796" t="s">
        <v>7440</v>
      </c>
      <c r="C3796" t="s">
        <v>31</v>
      </c>
      <c r="E3796" t="s">
        <v>22</v>
      </c>
    </row>
    <row r="3797" spans="1:5" hidden="1" x14ac:dyDescent="0.2">
      <c r="A3797" t="s">
        <v>7441</v>
      </c>
      <c r="B3797" t="s">
        <v>7442</v>
      </c>
      <c r="C3797" t="s">
        <v>8</v>
      </c>
      <c r="D3797" s="1">
        <v>44698</v>
      </c>
      <c r="E3797" t="s">
        <v>99</v>
      </c>
    </row>
    <row r="3798" spans="1:5" hidden="1" x14ac:dyDescent="0.2">
      <c r="A3798" t="s">
        <v>7443</v>
      </c>
      <c r="B3798" t="s">
        <v>7444</v>
      </c>
      <c r="C3798" t="s">
        <v>8</v>
      </c>
      <c r="D3798" s="1">
        <v>44720</v>
      </c>
      <c r="E3798" t="s">
        <v>22</v>
      </c>
    </row>
    <row r="3799" spans="1:5" hidden="1" x14ac:dyDescent="0.2">
      <c r="A3799" t="s">
        <v>7445</v>
      </c>
      <c r="B3799" t="s">
        <v>7446</v>
      </c>
      <c r="C3799" t="s">
        <v>8</v>
      </c>
      <c r="D3799" s="1">
        <v>44537</v>
      </c>
      <c r="E3799" t="s">
        <v>99</v>
      </c>
    </row>
    <row r="3800" spans="1:5" hidden="1" x14ac:dyDescent="0.2">
      <c r="A3800" t="s">
        <v>7447</v>
      </c>
      <c r="B3800" t="s">
        <v>7448</v>
      </c>
      <c r="C3800" t="s">
        <v>8</v>
      </c>
      <c r="D3800" s="1">
        <v>44545</v>
      </c>
      <c r="E3800" t="s">
        <v>99</v>
      </c>
    </row>
    <row r="3801" spans="1:5" hidden="1" x14ac:dyDescent="0.2">
      <c r="A3801" t="s">
        <v>7449</v>
      </c>
      <c r="B3801" t="s">
        <v>7450</v>
      </c>
      <c r="C3801" t="s">
        <v>8</v>
      </c>
      <c r="D3801" s="1">
        <v>44677</v>
      </c>
      <c r="E3801" t="s">
        <v>99</v>
      </c>
    </row>
    <row r="3802" spans="1:5" hidden="1" x14ac:dyDescent="0.2">
      <c r="A3802" t="s">
        <v>7451</v>
      </c>
      <c r="B3802" t="s">
        <v>7452</v>
      </c>
      <c r="C3802" t="s">
        <v>8</v>
      </c>
      <c r="D3802" s="1">
        <v>44775</v>
      </c>
      <c r="E3802" t="s">
        <v>99</v>
      </c>
    </row>
    <row r="3803" spans="1:5" hidden="1" x14ac:dyDescent="0.2">
      <c r="A3803" t="s">
        <v>7453</v>
      </c>
      <c r="B3803" t="s">
        <v>7454</v>
      </c>
      <c r="C3803" t="s">
        <v>31</v>
      </c>
      <c r="E3803" t="s">
        <v>99</v>
      </c>
    </row>
    <row r="3804" spans="1:5" hidden="1" x14ac:dyDescent="0.2">
      <c r="A3804" t="s">
        <v>7455</v>
      </c>
      <c r="B3804" t="s">
        <v>7456</v>
      </c>
      <c r="C3804" t="s">
        <v>8</v>
      </c>
      <c r="D3804" s="1">
        <v>44713</v>
      </c>
      <c r="E3804" t="s">
        <v>99</v>
      </c>
    </row>
    <row r="3805" spans="1:5" hidden="1" x14ac:dyDescent="0.2">
      <c r="A3805" t="s">
        <v>7457</v>
      </c>
      <c r="B3805" t="s">
        <v>7458</v>
      </c>
      <c r="C3805" t="s">
        <v>8</v>
      </c>
      <c r="D3805" s="1">
        <v>44718</v>
      </c>
      <c r="E3805" t="s">
        <v>99</v>
      </c>
    </row>
    <row r="3806" spans="1:5" hidden="1" x14ac:dyDescent="0.2">
      <c r="A3806" t="s">
        <v>7459</v>
      </c>
      <c r="B3806" t="s">
        <v>7460</v>
      </c>
      <c r="C3806" t="s">
        <v>31</v>
      </c>
      <c r="E3806" t="s">
        <v>99</v>
      </c>
    </row>
    <row r="3807" spans="1:5" hidden="1" x14ac:dyDescent="0.2">
      <c r="A3807" t="s">
        <v>7461</v>
      </c>
      <c r="B3807" t="s">
        <v>7462</v>
      </c>
      <c r="C3807" t="s">
        <v>234</v>
      </c>
      <c r="D3807" s="1">
        <v>44734</v>
      </c>
      <c r="E3807" t="s">
        <v>99</v>
      </c>
    </row>
    <row r="3808" spans="1:5" hidden="1" x14ac:dyDescent="0.2">
      <c r="A3808" t="s">
        <v>7463</v>
      </c>
      <c r="B3808" t="s">
        <v>7464</v>
      </c>
      <c r="C3808" t="s">
        <v>8</v>
      </c>
      <c r="D3808" s="1">
        <v>44614</v>
      </c>
      <c r="E3808" t="s">
        <v>99</v>
      </c>
    </row>
    <row r="3809" spans="1:5" hidden="1" x14ac:dyDescent="0.2">
      <c r="A3809" t="s">
        <v>7465</v>
      </c>
      <c r="B3809" t="s">
        <v>7466</v>
      </c>
      <c r="C3809" t="s">
        <v>31</v>
      </c>
      <c r="E3809" t="s">
        <v>99</v>
      </c>
    </row>
    <row r="3810" spans="1:5" hidden="1" x14ac:dyDescent="0.2">
      <c r="A3810" t="s">
        <v>7467</v>
      </c>
      <c r="B3810" t="s">
        <v>7468</v>
      </c>
      <c r="C3810" t="s">
        <v>8</v>
      </c>
      <c r="D3810" s="1">
        <v>44567</v>
      </c>
      <c r="E3810" t="s">
        <v>140</v>
      </c>
    </row>
    <row r="3811" spans="1:5" hidden="1" x14ac:dyDescent="0.2">
      <c r="A3811" t="s">
        <v>7469</v>
      </c>
      <c r="B3811" t="s">
        <v>7470</v>
      </c>
      <c r="C3811" t="s">
        <v>8</v>
      </c>
      <c r="D3811" s="1">
        <v>44786</v>
      </c>
      <c r="E3811" t="s">
        <v>99</v>
      </c>
    </row>
    <row r="3812" spans="1:5" hidden="1" x14ac:dyDescent="0.2">
      <c r="A3812" t="s">
        <v>7471</v>
      </c>
      <c r="B3812" t="s">
        <v>7472</v>
      </c>
      <c r="C3812" t="s">
        <v>8</v>
      </c>
      <c r="D3812" s="1">
        <v>44741</v>
      </c>
      <c r="E3812" t="s">
        <v>140</v>
      </c>
    </row>
    <row r="3813" spans="1:5" hidden="1" x14ac:dyDescent="0.2">
      <c r="A3813" t="s">
        <v>7473</v>
      </c>
      <c r="B3813" t="s">
        <v>7474</v>
      </c>
      <c r="C3813" t="s">
        <v>31</v>
      </c>
      <c r="E3813" t="s">
        <v>99</v>
      </c>
    </row>
    <row r="3814" spans="1:5" hidden="1" x14ac:dyDescent="0.2">
      <c r="A3814" t="s">
        <v>7475</v>
      </c>
      <c r="B3814" t="s">
        <v>7476</v>
      </c>
      <c r="C3814" t="s">
        <v>8</v>
      </c>
      <c r="D3814" s="1">
        <v>44700</v>
      </c>
      <c r="E3814" t="s">
        <v>99</v>
      </c>
    </row>
    <row r="3815" spans="1:5" hidden="1" x14ac:dyDescent="0.2">
      <c r="A3815" t="s">
        <v>7477</v>
      </c>
      <c r="B3815" t="s">
        <v>7478</v>
      </c>
      <c r="C3815" t="s">
        <v>8</v>
      </c>
      <c r="D3815" s="1">
        <v>44713</v>
      </c>
      <c r="E3815" t="s">
        <v>99</v>
      </c>
    </row>
    <row r="3816" spans="1:5" hidden="1" x14ac:dyDescent="0.2">
      <c r="A3816" t="s">
        <v>7479</v>
      </c>
      <c r="B3816" t="s">
        <v>7480</v>
      </c>
      <c r="C3816" t="s">
        <v>31</v>
      </c>
      <c r="E3816" t="s">
        <v>99</v>
      </c>
    </row>
    <row r="3817" spans="1:5" hidden="1" x14ac:dyDescent="0.2">
      <c r="A3817" t="s">
        <v>7481</v>
      </c>
      <c r="B3817" t="s">
        <v>7482</v>
      </c>
      <c r="C3817" t="s">
        <v>8</v>
      </c>
      <c r="D3817" s="1">
        <v>44733</v>
      </c>
      <c r="E3817" t="s">
        <v>99</v>
      </c>
    </row>
    <row r="3818" spans="1:5" hidden="1" x14ac:dyDescent="0.2">
      <c r="A3818" t="s">
        <v>7483</v>
      </c>
      <c r="B3818" t="s">
        <v>7484</v>
      </c>
      <c r="C3818" t="s">
        <v>8</v>
      </c>
      <c r="D3818" s="1">
        <v>44742</v>
      </c>
      <c r="E3818" t="s">
        <v>99</v>
      </c>
    </row>
    <row r="3819" spans="1:5" hidden="1" x14ac:dyDescent="0.2">
      <c r="A3819" t="s">
        <v>7485</v>
      </c>
      <c r="B3819" t="s">
        <v>7486</v>
      </c>
      <c r="C3819" t="s">
        <v>8</v>
      </c>
      <c r="D3819" s="1">
        <v>44687</v>
      </c>
      <c r="E3819" t="s">
        <v>22</v>
      </c>
    </row>
    <row r="3820" spans="1:5" hidden="1" x14ac:dyDescent="0.2">
      <c r="A3820" t="s">
        <v>7487</v>
      </c>
      <c r="B3820" t="s">
        <v>7488</v>
      </c>
      <c r="C3820" t="s">
        <v>8</v>
      </c>
      <c r="D3820" s="1">
        <v>44754</v>
      </c>
      <c r="E3820" t="s">
        <v>99</v>
      </c>
    </row>
    <row r="3821" spans="1:5" hidden="1" x14ac:dyDescent="0.2">
      <c r="A3821" t="s">
        <v>7489</v>
      </c>
      <c r="B3821" t="s">
        <v>7490</v>
      </c>
      <c r="C3821" t="s">
        <v>8</v>
      </c>
      <c r="D3821" s="1">
        <v>44732</v>
      </c>
      <c r="E3821" t="s">
        <v>99</v>
      </c>
    </row>
    <row r="3822" spans="1:5" hidden="1" x14ac:dyDescent="0.2">
      <c r="A3822" t="s">
        <v>7491</v>
      </c>
      <c r="B3822" t="s">
        <v>7492</v>
      </c>
      <c r="C3822" t="s">
        <v>31</v>
      </c>
      <c r="E3822" t="s">
        <v>99</v>
      </c>
    </row>
    <row r="3823" spans="1:5" hidden="1" x14ac:dyDescent="0.2">
      <c r="A3823" t="s">
        <v>7493</v>
      </c>
      <c r="B3823" t="s">
        <v>7494</v>
      </c>
      <c r="C3823" t="s">
        <v>25</v>
      </c>
      <c r="D3823" s="1">
        <v>44680</v>
      </c>
      <c r="E3823" t="s">
        <v>22</v>
      </c>
    </row>
    <row r="3824" spans="1:5" hidden="1" x14ac:dyDescent="0.2">
      <c r="A3824" t="s">
        <v>7495</v>
      </c>
      <c r="B3824" t="s">
        <v>7496</v>
      </c>
      <c r="C3824" t="s">
        <v>8</v>
      </c>
      <c r="D3824" s="1">
        <v>44742</v>
      </c>
      <c r="E3824" t="s">
        <v>22</v>
      </c>
    </row>
    <row r="3825" spans="1:5" hidden="1" x14ac:dyDescent="0.2">
      <c r="A3825" t="s">
        <v>7497</v>
      </c>
      <c r="B3825" t="s">
        <v>7498</v>
      </c>
      <c r="C3825" t="s">
        <v>106</v>
      </c>
      <c r="D3825" s="1">
        <v>44377</v>
      </c>
      <c r="E3825" t="s">
        <v>99</v>
      </c>
    </row>
    <row r="3826" spans="1:5" hidden="1" x14ac:dyDescent="0.2">
      <c r="A3826" t="s">
        <v>7499</v>
      </c>
      <c r="B3826" t="s">
        <v>7500</v>
      </c>
      <c r="C3826" t="s">
        <v>8</v>
      </c>
      <c r="D3826" s="1">
        <v>44456</v>
      </c>
      <c r="E3826" t="s">
        <v>99</v>
      </c>
    </row>
    <row r="3827" spans="1:5" hidden="1" x14ac:dyDescent="0.2">
      <c r="A3827" t="s">
        <v>7501</v>
      </c>
      <c r="B3827" t="s">
        <v>7502</v>
      </c>
      <c r="C3827" t="s">
        <v>31</v>
      </c>
      <c r="E3827" t="s">
        <v>140</v>
      </c>
    </row>
    <row r="3828" spans="1:5" hidden="1" x14ac:dyDescent="0.2">
      <c r="A3828" t="s">
        <v>7503</v>
      </c>
      <c r="B3828" t="s">
        <v>7504</v>
      </c>
      <c r="C3828" t="s">
        <v>8</v>
      </c>
      <c r="D3828" s="1">
        <v>44736</v>
      </c>
      <c r="E3828" t="s">
        <v>99</v>
      </c>
    </row>
    <row r="3829" spans="1:5" hidden="1" x14ac:dyDescent="0.2">
      <c r="A3829" t="s">
        <v>7505</v>
      </c>
      <c r="B3829" t="s">
        <v>7506</v>
      </c>
      <c r="C3829" t="s">
        <v>8</v>
      </c>
      <c r="D3829" s="1">
        <v>44742</v>
      </c>
      <c r="E3829" t="s">
        <v>99</v>
      </c>
    </row>
    <row r="3830" spans="1:5" hidden="1" x14ac:dyDescent="0.2">
      <c r="A3830" t="s">
        <v>7507</v>
      </c>
      <c r="B3830" t="s">
        <v>7508</v>
      </c>
      <c r="C3830" t="s">
        <v>8</v>
      </c>
      <c r="D3830" s="1">
        <v>44743</v>
      </c>
      <c r="E3830" t="s">
        <v>99</v>
      </c>
    </row>
    <row r="3831" spans="1:5" hidden="1" x14ac:dyDescent="0.2">
      <c r="A3831" t="s">
        <v>7509</v>
      </c>
      <c r="B3831" t="s">
        <v>7510</v>
      </c>
      <c r="C3831" t="s">
        <v>248</v>
      </c>
      <c r="D3831" s="1">
        <v>43895</v>
      </c>
      <c r="E3831" t="s">
        <v>99</v>
      </c>
    </row>
    <row r="3832" spans="1:5" hidden="1" x14ac:dyDescent="0.2">
      <c r="A3832" t="s">
        <v>7511</v>
      </c>
      <c r="B3832" t="s">
        <v>7512</v>
      </c>
      <c r="C3832" t="s">
        <v>8</v>
      </c>
      <c r="D3832" s="1">
        <v>44792</v>
      </c>
      <c r="E3832" t="s">
        <v>99</v>
      </c>
    </row>
    <row r="3833" spans="1:5" hidden="1" x14ac:dyDescent="0.2">
      <c r="A3833" t="s">
        <v>7513</v>
      </c>
      <c r="B3833" t="s">
        <v>7514</v>
      </c>
      <c r="C3833" t="s">
        <v>8</v>
      </c>
      <c r="D3833" s="1">
        <v>44679</v>
      </c>
      <c r="E3833" t="s">
        <v>22</v>
      </c>
    </row>
    <row r="3834" spans="1:5" hidden="1" x14ac:dyDescent="0.2">
      <c r="A3834" t="s">
        <v>7515</v>
      </c>
      <c r="B3834" t="s">
        <v>7516</v>
      </c>
      <c r="C3834" t="s">
        <v>8</v>
      </c>
      <c r="D3834" s="1">
        <v>44741</v>
      </c>
      <c r="E3834" t="s">
        <v>99</v>
      </c>
    </row>
    <row r="3835" spans="1:5" hidden="1" x14ac:dyDescent="0.2">
      <c r="A3835" t="s">
        <v>7517</v>
      </c>
      <c r="B3835" t="s">
        <v>7518</v>
      </c>
      <c r="C3835" t="s">
        <v>8</v>
      </c>
      <c r="D3835" s="1">
        <v>44706</v>
      </c>
      <c r="E3835" t="s">
        <v>99</v>
      </c>
    </row>
    <row r="3836" spans="1:5" hidden="1" x14ac:dyDescent="0.2">
      <c r="A3836" t="s">
        <v>7519</v>
      </c>
      <c r="B3836" t="s">
        <v>7520</v>
      </c>
      <c r="C3836" t="s">
        <v>8</v>
      </c>
      <c r="D3836" s="1">
        <v>44720</v>
      </c>
      <c r="E3836" t="s">
        <v>99</v>
      </c>
    </row>
    <row r="3837" spans="1:5" hidden="1" x14ac:dyDescent="0.2">
      <c r="A3837" t="s">
        <v>7521</v>
      </c>
      <c r="B3837" t="s">
        <v>7522</v>
      </c>
      <c r="C3837" t="s">
        <v>8</v>
      </c>
      <c r="D3837" s="1">
        <v>44672</v>
      </c>
      <c r="E3837" t="s">
        <v>99</v>
      </c>
    </row>
    <row r="3838" spans="1:5" hidden="1" x14ac:dyDescent="0.2">
      <c r="A3838" t="s">
        <v>7523</v>
      </c>
      <c r="B3838" t="s">
        <v>7524</v>
      </c>
      <c r="C3838" t="s">
        <v>8</v>
      </c>
      <c r="D3838" s="1">
        <v>44725</v>
      </c>
      <c r="E3838" t="s">
        <v>99</v>
      </c>
    </row>
    <row r="3839" spans="1:5" hidden="1" x14ac:dyDescent="0.2">
      <c r="A3839" t="s">
        <v>7525</v>
      </c>
      <c r="B3839" t="s">
        <v>7526</v>
      </c>
      <c r="C3839" t="s">
        <v>8</v>
      </c>
      <c r="D3839" s="1">
        <v>44480</v>
      </c>
      <c r="E3839" t="s">
        <v>22</v>
      </c>
    </row>
    <row r="3840" spans="1:5" hidden="1" x14ac:dyDescent="0.2">
      <c r="A3840" t="s">
        <v>7527</v>
      </c>
      <c r="B3840" t="s">
        <v>7528</v>
      </c>
      <c r="C3840" t="s">
        <v>8</v>
      </c>
      <c r="D3840" s="1">
        <v>44472</v>
      </c>
      <c r="E3840" t="s">
        <v>99</v>
      </c>
    </row>
    <row r="3841" spans="1:5" hidden="1" x14ac:dyDescent="0.2">
      <c r="A3841" t="s">
        <v>7529</v>
      </c>
      <c r="B3841" t="s">
        <v>7530</v>
      </c>
      <c r="C3841" t="s">
        <v>8</v>
      </c>
      <c r="D3841" s="1">
        <v>44740</v>
      </c>
      <c r="E3841" t="s">
        <v>99</v>
      </c>
    </row>
    <row r="3842" spans="1:5" hidden="1" x14ac:dyDescent="0.2">
      <c r="A3842" t="s">
        <v>7531</v>
      </c>
      <c r="B3842" t="s">
        <v>7532</v>
      </c>
      <c r="C3842" t="s">
        <v>8</v>
      </c>
      <c r="D3842" s="1">
        <v>44722</v>
      </c>
      <c r="E3842" t="s">
        <v>99</v>
      </c>
    </row>
    <row r="3843" spans="1:5" hidden="1" x14ac:dyDescent="0.2">
      <c r="A3843" t="s">
        <v>7533</v>
      </c>
      <c r="B3843" t="s">
        <v>7534</v>
      </c>
      <c r="C3843" t="s">
        <v>8</v>
      </c>
      <c r="D3843" s="1">
        <v>44725</v>
      </c>
      <c r="E3843" t="s">
        <v>99</v>
      </c>
    </row>
    <row r="3844" spans="1:5" hidden="1" x14ac:dyDescent="0.2">
      <c r="A3844" t="s">
        <v>7535</v>
      </c>
      <c r="B3844" t="s">
        <v>7536</v>
      </c>
      <c r="C3844" t="s">
        <v>8</v>
      </c>
      <c r="D3844" s="1">
        <v>44455</v>
      </c>
      <c r="E3844" t="s">
        <v>99</v>
      </c>
    </row>
    <row r="3845" spans="1:5" hidden="1" x14ac:dyDescent="0.2">
      <c r="A3845" t="s">
        <v>7537</v>
      </c>
      <c r="B3845" t="s">
        <v>7538</v>
      </c>
      <c r="C3845" t="s">
        <v>25</v>
      </c>
      <c r="D3845" s="1">
        <v>44450</v>
      </c>
      <c r="E3845" t="s">
        <v>99</v>
      </c>
    </row>
    <row r="3846" spans="1:5" hidden="1" x14ac:dyDescent="0.2">
      <c r="A3846" t="s">
        <v>7539</v>
      </c>
      <c r="B3846" t="s">
        <v>7540</v>
      </c>
      <c r="C3846" t="s">
        <v>8</v>
      </c>
      <c r="D3846" s="1">
        <v>44735</v>
      </c>
      <c r="E3846" t="s">
        <v>99</v>
      </c>
    </row>
    <row r="3847" spans="1:5" hidden="1" x14ac:dyDescent="0.2">
      <c r="A3847" t="s">
        <v>7541</v>
      </c>
      <c r="B3847" t="s">
        <v>7542</v>
      </c>
      <c r="C3847" t="s">
        <v>200</v>
      </c>
      <c r="D3847" s="1">
        <v>44803</v>
      </c>
      <c r="E3847" t="s">
        <v>99</v>
      </c>
    </row>
    <row r="3848" spans="1:5" hidden="1" x14ac:dyDescent="0.2">
      <c r="A3848" t="s">
        <v>7543</v>
      </c>
      <c r="B3848" t="s">
        <v>7544</v>
      </c>
      <c r="C3848" t="s">
        <v>234</v>
      </c>
      <c r="D3848" s="1">
        <v>44510</v>
      </c>
      <c r="E3848" t="s">
        <v>99</v>
      </c>
    </row>
    <row r="3849" spans="1:5" hidden="1" x14ac:dyDescent="0.2">
      <c r="A3849" t="s">
        <v>7545</v>
      </c>
      <c r="B3849" t="s">
        <v>7546</v>
      </c>
      <c r="C3849" t="s">
        <v>31</v>
      </c>
      <c r="E3849" t="s">
        <v>99</v>
      </c>
    </row>
    <row r="3850" spans="1:5" hidden="1" x14ac:dyDescent="0.2">
      <c r="A3850" t="s">
        <v>7547</v>
      </c>
      <c r="B3850" t="s">
        <v>7548</v>
      </c>
      <c r="C3850" t="s">
        <v>200</v>
      </c>
      <c r="D3850" s="1">
        <v>44797</v>
      </c>
      <c r="E3850" t="s">
        <v>364</v>
      </c>
    </row>
    <row r="3851" spans="1:5" hidden="1" x14ac:dyDescent="0.2">
      <c r="A3851" t="s">
        <v>7549</v>
      </c>
      <c r="B3851" t="s">
        <v>7550</v>
      </c>
      <c r="C3851" t="s">
        <v>8</v>
      </c>
      <c r="D3851" s="1">
        <v>44649</v>
      </c>
      <c r="E3851" t="s">
        <v>22</v>
      </c>
    </row>
    <row r="3852" spans="1:5" hidden="1" x14ac:dyDescent="0.2">
      <c r="A3852" t="s">
        <v>7551</v>
      </c>
      <c r="B3852" t="s">
        <v>7552</v>
      </c>
      <c r="C3852" t="s">
        <v>8</v>
      </c>
      <c r="D3852" s="1">
        <v>44622</v>
      </c>
      <c r="E3852" t="s">
        <v>99</v>
      </c>
    </row>
    <row r="3853" spans="1:5" hidden="1" x14ac:dyDescent="0.2">
      <c r="A3853" t="s">
        <v>7553</v>
      </c>
      <c r="B3853" t="s">
        <v>7554</v>
      </c>
      <c r="C3853" t="s">
        <v>8</v>
      </c>
      <c r="D3853" s="1">
        <v>44746</v>
      </c>
      <c r="E3853" t="s">
        <v>99</v>
      </c>
    </row>
    <row r="3854" spans="1:5" hidden="1" x14ac:dyDescent="0.2">
      <c r="A3854" t="s">
        <v>7555</v>
      </c>
      <c r="B3854" t="s">
        <v>7556</v>
      </c>
      <c r="C3854" t="s">
        <v>31</v>
      </c>
      <c r="E3854" t="s">
        <v>99</v>
      </c>
    </row>
    <row r="3855" spans="1:5" hidden="1" x14ac:dyDescent="0.2">
      <c r="A3855" t="s">
        <v>7557</v>
      </c>
      <c r="B3855" t="s">
        <v>7558</v>
      </c>
      <c r="C3855" t="s">
        <v>122</v>
      </c>
      <c r="D3855" s="1">
        <v>43895</v>
      </c>
      <c r="E3855" t="s">
        <v>99</v>
      </c>
    </row>
    <row r="3856" spans="1:5" hidden="1" x14ac:dyDescent="0.2">
      <c r="A3856" t="s">
        <v>7559</v>
      </c>
      <c r="B3856" t="s">
        <v>7560</v>
      </c>
      <c r="C3856" t="s">
        <v>8</v>
      </c>
      <c r="D3856" s="1">
        <v>44711</v>
      </c>
      <c r="E3856" t="s">
        <v>99</v>
      </c>
    </row>
    <row r="3857" spans="1:5" hidden="1" x14ac:dyDescent="0.2">
      <c r="A3857" t="s">
        <v>7561</v>
      </c>
      <c r="B3857" t="s">
        <v>7562</v>
      </c>
      <c r="C3857" t="s">
        <v>31</v>
      </c>
      <c r="E3857" t="s">
        <v>99</v>
      </c>
    </row>
    <row r="3858" spans="1:5" hidden="1" x14ac:dyDescent="0.2">
      <c r="A3858" t="s">
        <v>7563</v>
      </c>
      <c r="B3858" t="s">
        <v>7564</v>
      </c>
      <c r="C3858" t="s">
        <v>8</v>
      </c>
      <c r="D3858" s="1">
        <v>44550</v>
      </c>
      <c r="E3858" t="s">
        <v>99</v>
      </c>
    </row>
    <row r="3859" spans="1:5" hidden="1" x14ac:dyDescent="0.2">
      <c r="A3859" t="s">
        <v>7565</v>
      </c>
      <c r="B3859" t="s">
        <v>7566</v>
      </c>
      <c r="C3859" t="s">
        <v>25</v>
      </c>
      <c r="D3859" s="1">
        <v>44768</v>
      </c>
      <c r="E3859" t="s">
        <v>99</v>
      </c>
    </row>
    <row r="3860" spans="1:5" hidden="1" x14ac:dyDescent="0.2">
      <c r="A3860" t="s">
        <v>7567</v>
      </c>
      <c r="B3860" t="s">
        <v>7568</v>
      </c>
      <c r="C3860" t="s">
        <v>8</v>
      </c>
      <c r="D3860" s="1">
        <v>44742</v>
      </c>
      <c r="E3860" t="s">
        <v>101</v>
      </c>
    </row>
    <row r="3861" spans="1:5" hidden="1" x14ac:dyDescent="0.2">
      <c r="A3861" t="s">
        <v>7569</v>
      </c>
      <c r="B3861" t="s">
        <v>7570</v>
      </c>
      <c r="C3861" t="s">
        <v>8</v>
      </c>
      <c r="D3861" s="1">
        <v>44742</v>
      </c>
      <c r="E3861" t="s">
        <v>101</v>
      </c>
    </row>
    <row r="3862" spans="1:5" hidden="1" x14ac:dyDescent="0.2">
      <c r="A3862" t="s">
        <v>7571</v>
      </c>
      <c r="B3862" t="s">
        <v>7572</v>
      </c>
      <c r="C3862" t="s">
        <v>8</v>
      </c>
      <c r="D3862" s="1">
        <v>44708</v>
      </c>
      <c r="E3862" t="s">
        <v>99</v>
      </c>
    </row>
    <row r="3863" spans="1:5" hidden="1" x14ac:dyDescent="0.2">
      <c r="A3863" t="s">
        <v>7573</v>
      </c>
      <c r="B3863" t="s">
        <v>7574</v>
      </c>
      <c r="C3863" t="s">
        <v>109</v>
      </c>
      <c r="D3863" s="1">
        <v>43502</v>
      </c>
      <c r="E3863" t="s">
        <v>99</v>
      </c>
    </row>
    <row r="3864" spans="1:5" hidden="1" x14ac:dyDescent="0.2">
      <c r="A3864" t="s">
        <v>7575</v>
      </c>
      <c r="B3864" t="s">
        <v>7576</v>
      </c>
      <c r="C3864" t="s">
        <v>106</v>
      </c>
      <c r="D3864" s="1">
        <v>44385</v>
      </c>
      <c r="E3864" t="s">
        <v>99</v>
      </c>
    </row>
    <row r="3865" spans="1:5" hidden="1" x14ac:dyDescent="0.2">
      <c r="A3865" t="s">
        <v>7577</v>
      </c>
      <c r="B3865" t="s">
        <v>7578</v>
      </c>
      <c r="C3865" t="s">
        <v>8</v>
      </c>
      <c r="D3865" s="1">
        <v>44720</v>
      </c>
      <c r="E3865" t="s">
        <v>99</v>
      </c>
    </row>
    <row r="3866" spans="1:5" hidden="1" x14ac:dyDescent="0.2">
      <c r="A3866" t="s">
        <v>7579</v>
      </c>
      <c r="B3866" t="s">
        <v>7580</v>
      </c>
      <c r="C3866" t="s">
        <v>248</v>
      </c>
      <c r="D3866" s="1">
        <v>43886</v>
      </c>
      <c r="E3866" t="s">
        <v>99</v>
      </c>
    </row>
    <row r="3867" spans="1:5" hidden="1" x14ac:dyDescent="0.2">
      <c r="A3867" t="s">
        <v>7581</v>
      </c>
      <c r="B3867" t="s">
        <v>7582</v>
      </c>
      <c r="C3867" t="s">
        <v>8</v>
      </c>
      <c r="D3867" s="1">
        <v>44540</v>
      </c>
      <c r="E3867" t="s">
        <v>99</v>
      </c>
    </row>
    <row r="3868" spans="1:5" hidden="1" x14ac:dyDescent="0.2">
      <c r="A3868" t="s">
        <v>7583</v>
      </c>
      <c r="B3868" t="s">
        <v>7584</v>
      </c>
      <c r="C3868" t="s">
        <v>234</v>
      </c>
      <c r="D3868" s="1">
        <v>44733</v>
      </c>
      <c r="E3868" t="s">
        <v>99</v>
      </c>
    </row>
    <row r="3869" spans="1:5" hidden="1" x14ac:dyDescent="0.2">
      <c r="A3869" t="s">
        <v>7585</v>
      </c>
      <c r="B3869" t="s">
        <v>7586</v>
      </c>
      <c r="C3869" t="s">
        <v>8</v>
      </c>
      <c r="D3869" s="1">
        <v>44739</v>
      </c>
      <c r="E3869" t="s">
        <v>99</v>
      </c>
    </row>
    <row r="3870" spans="1:5" hidden="1" x14ac:dyDescent="0.2">
      <c r="A3870" t="s">
        <v>7587</v>
      </c>
      <c r="B3870" t="s">
        <v>7588</v>
      </c>
      <c r="C3870" t="s">
        <v>31</v>
      </c>
      <c r="E3870" t="s">
        <v>99</v>
      </c>
    </row>
    <row r="3871" spans="1:5" hidden="1" x14ac:dyDescent="0.2">
      <c r="A3871" t="s">
        <v>7589</v>
      </c>
      <c r="B3871" t="s">
        <v>7590</v>
      </c>
      <c r="C3871" t="s">
        <v>8</v>
      </c>
      <c r="D3871" s="1">
        <v>44684</v>
      </c>
      <c r="E3871" t="s">
        <v>99</v>
      </c>
    </row>
    <row r="3872" spans="1:5" hidden="1" x14ac:dyDescent="0.2">
      <c r="A3872" t="s">
        <v>7591</v>
      </c>
      <c r="B3872" t="s">
        <v>7592</v>
      </c>
      <c r="C3872" t="s">
        <v>31</v>
      </c>
      <c r="E3872" t="s">
        <v>99</v>
      </c>
    </row>
    <row r="3873" spans="1:5" hidden="1" x14ac:dyDescent="0.2">
      <c r="A3873" t="s">
        <v>7593</v>
      </c>
      <c r="B3873" t="s">
        <v>7594</v>
      </c>
      <c r="C3873" t="s">
        <v>8</v>
      </c>
      <c r="D3873" s="1">
        <v>44739</v>
      </c>
      <c r="E3873" t="s">
        <v>99</v>
      </c>
    </row>
    <row r="3874" spans="1:5" hidden="1" x14ac:dyDescent="0.2">
      <c r="A3874" t="s">
        <v>7595</v>
      </c>
      <c r="B3874" t="s">
        <v>7596</v>
      </c>
      <c r="C3874" t="s">
        <v>234</v>
      </c>
      <c r="D3874" s="1">
        <v>44742</v>
      </c>
      <c r="E3874" t="s">
        <v>99</v>
      </c>
    </row>
    <row r="3875" spans="1:5" hidden="1" x14ac:dyDescent="0.2">
      <c r="A3875" t="s">
        <v>7597</v>
      </c>
      <c r="B3875" t="s">
        <v>7598</v>
      </c>
      <c r="C3875" t="s">
        <v>106</v>
      </c>
      <c r="D3875" s="1">
        <v>44420</v>
      </c>
      <c r="E3875" t="s">
        <v>99</v>
      </c>
    </row>
    <row r="3876" spans="1:5" hidden="1" x14ac:dyDescent="0.2">
      <c r="A3876" t="s">
        <v>7599</v>
      </c>
      <c r="B3876" t="s">
        <v>7600</v>
      </c>
      <c r="C3876" t="s">
        <v>31</v>
      </c>
      <c r="E3876" t="s">
        <v>99</v>
      </c>
    </row>
    <row r="3877" spans="1:5" hidden="1" x14ac:dyDescent="0.2">
      <c r="A3877" t="s">
        <v>7601</v>
      </c>
      <c r="B3877" t="s">
        <v>7602</v>
      </c>
      <c r="C3877" t="s">
        <v>200</v>
      </c>
      <c r="D3877" s="1">
        <v>44810</v>
      </c>
      <c r="E3877" t="s">
        <v>99</v>
      </c>
    </row>
    <row r="3878" spans="1:5" hidden="1" x14ac:dyDescent="0.2">
      <c r="A3878" t="s">
        <v>7603</v>
      </c>
      <c r="B3878" t="s">
        <v>7604</v>
      </c>
      <c r="C3878" t="s">
        <v>8</v>
      </c>
      <c r="D3878" s="1">
        <v>44725</v>
      </c>
      <c r="E3878" t="s">
        <v>99</v>
      </c>
    </row>
    <row r="3879" spans="1:5" hidden="1" x14ac:dyDescent="0.2">
      <c r="A3879" t="s">
        <v>7605</v>
      </c>
      <c r="B3879" t="s">
        <v>7606</v>
      </c>
      <c r="C3879" t="s">
        <v>8</v>
      </c>
      <c r="D3879" s="1">
        <v>44711</v>
      </c>
      <c r="E3879" t="s">
        <v>99</v>
      </c>
    </row>
    <row r="3880" spans="1:5" hidden="1" x14ac:dyDescent="0.2">
      <c r="A3880" t="s">
        <v>7607</v>
      </c>
      <c r="B3880" t="s">
        <v>7608</v>
      </c>
      <c r="C3880" t="s">
        <v>8</v>
      </c>
      <c r="D3880" s="1">
        <v>44690</v>
      </c>
      <c r="E3880" t="s">
        <v>99</v>
      </c>
    </row>
    <row r="3881" spans="1:5" hidden="1" x14ac:dyDescent="0.2">
      <c r="A3881" t="s">
        <v>7609</v>
      </c>
      <c r="B3881" t="s">
        <v>7610</v>
      </c>
      <c r="C3881" t="s">
        <v>25</v>
      </c>
      <c r="D3881" s="1">
        <v>44735</v>
      </c>
      <c r="E3881" t="s">
        <v>99</v>
      </c>
    </row>
    <row r="3882" spans="1:5" hidden="1" x14ac:dyDescent="0.2">
      <c r="A3882" t="s">
        <v>7611</v>
      </c>
      <c r="B3882" t="s">
        <v>7612</v>
      </c>
      <c r="C3882" t="s">
        <v>8</v>
      </c>
      <c r="D3882" s="1">
        <v>44722</v>
      </c>
      <c r="E3882" t="s">
        <v>22</v>
      </c>
    </row>
    <row r="3883" spans="1:5" hidden="1" x14ac:dyDescent="0.2">
      <c r="A3883" t="s">
        <v>7613</v>
      </c>
      <c r="B3883" t="s">
        <v>7614</v>
      </c>
      <c r="C3883" t="s">
        <v>8</v>
      </c>
      <c r="D3883" s="1">
        <v>44726</v>
      </c>
      <c r="E3883" t="s">
        <v>99</v>
      </c>
    </row>
    <row r="3884" spans="1:5" hidden="1" x14ac:dyDescent="0.2">
      <c r="A3884" t="s">
        <v>7615</v>
      </c>
      <c r="B3884" t="s">
        <v>7616</v>
      </c>
      <c r="C3884" t="s">
        <v>8</v>
      </c>
      <c r="D3884" s="1">
        <v>44747</v>
      </c>
      <c r="E3884" t="s">
        <v>99</v>
      </c>
    </row>
    <row r="3885" spans="1:5" hidden="1" x14ac:dyDescent="0.2">
      <c r="A3885" t="s">
        <v>7617</v>
      </c>
      <c r="B3885" t="s">
        <v>7618</v>
      </c>
      <c r="C3885" t="s">
        <v>8</v>
      </c>
      <c r="D3885" s="1">
        <v>44529</v>
      </c>
      <c r="E3885" t="s">
        <v>99</v>
      </c>
    </row>
    <row r="3886" spans="1:5" hidden="1" x14ac:dyDescent="0.2">
      <c r="A3886" t="s">
        <v>7619</v>
      </c>
      <c r="B3886" t="s">
        <v>7620</v>
      </c>
      <c r="C3886" t="s">
        <v>8</v>
      </c>
      <c r="D3886" s="1">
        <v>44691</v>
      </c>
      <c r="E3886" t="s">
        <v>99</v>
      </c>
    </row>
    <row r="3887" spans="1:5" hidden="1" x14ac:dyDescent="0.2">
      <c r="A3887" t="s">
        <v>7621</v>
      </c>
      <c r="B3887" t="s">
        <v>7622</v>
      </c>
      <c r="C3887" t="s">
        <v>8</v>
      </c>
      <c r="D3887" s="1">
        <v>44483</v>
      </c>
      <c r="E3887" t="s">
        <v>99</v>
      </c>
    </row>
    <row r="3888" spans="1:5" hidden="1" x14ac:dyDescent="0.2">
      <c r="A3888" t="s">
        <v>7623</v>
      </c>
      <c r="B3888" t="s">
        <v>7624</v>
      </c>
      <c r="C3888" t="s">
        <v>122</v>
      </c>
      <c r="D3888" s="1">
        <v>43689</v>
      </c>
      <c r="E3888" t="s">
        <v>99</v>
      </c>
    </row>
    <row r="3889" spans="1:5" hidden="1" x14ac:dyDescent="0.2">
      <c r="A3889" t="s">
        <v>7625</v>
      </c>
      <c r="B3889" t="s">
        <v>7626</v>
      </c>
      <c r="C3889" t="s">
        <v>31</v>
      </c>
      <c r="E3889" t="s">
        <v>99</v>
      </c>
    </row>
    <row r="3890" spans="1:5" hidden="1" x14ac:dyDescent="0.2">
      <c r="A3890" t="s">
        <v>7627</v>
      </c>
      <c r="B3890" t="s">
        <v>7628</v>
      </c>
      <c r="C3890" t="s">
        <v>106</v>
      </c>
      <c r="D3890" s="1">
        <v>44308</v>
      </c>
      <c r="E3890" t="s">
        <v>99</v>
      </c>
    </row>
    <row r="3891" spans="1:5" hidden="1" x14ac:dyDescent="0.2">
      <c r="A3891" t="s">
        <v>7629</v>
      </c>
      <c r="B3891" t="s">
        <v>7630</v>
      </c>
      <c r="C3891" t="s">
        <v>8</v>
      </c>
      <c r="D3891" s="1">
        <v>44734</v>
      </c>
      <c r="E3891" t="s">
        <v>99</v>
      </c>
    </row>
    <row r="3892" spans="1:5" hidden="1" x14ac:dyDescent="0.2">
      <c r="A3892" t="s">
        <v>7631</v>
      </c>
      <c r="B3892" t="s">
        <v>7632</v>
      </c>
      <c r="C3892" t="s">
        <v>8</v>
      </c>
      <c r="D3892" s="1">
        <v>44596</v>
      </c>
      <c r="E3892" t="s">
        <v>99</v>
      </c>
    </row>
    <row r="3893" spans="1:5" hidden="1" x14ac:dyDescent="0.2">
      <c r="A3893" t="s">
        <v>7633</v>
      </c>
      <c r="B3893" t="s">
        <v>7634</v>
      </c>
      <c r="C3893" t="s">
        <v>684</v>
      </c>
      <c r="D3893" s="1">
        <v>44371</v>
      </c>
      <c r="E3893" t="s">
        <v>99</v>
      </c>
    </row>
    <row r="3894" spans="1:5" hidden="1" x14ac:dyDescent="0.2">
      <c r="A3894" t="s">
        <v>7635</v>
      </c>
      <c r="B3894" t="s">
        <v>7636</v>
      </c>
      <c r="C3894" t="s">
        <v>31</v>
      </c>
      <c r="E3894" t="s">
        <v>99</v>
      </c>
    </row>
    <row r="3895" spans="1:5" hidden="1" x14ac:dyDescent="0.2">
      <c r="A3895" t="s">
        <v>7637</v>
      </c>
      <c r="B3895" t="s">
        <v>7638</v>
      </c>
      <c r="C3895" t="s">
        <v>234</v>
      </c>
      <c r="D3895" s="1">
        <v>44742</v>
      </c>
      <c r="E3895" t="s">
        <v>99</v>
      </c>
    </row>
    <row r="3896" spans="1:5" hidden="1" x14ac:dyDescent="0.2">
      <c r="A3896" t="s">
        <v>7639</v>
      </c>
      <c r="B3896" t="s">
        <v>7640</v>
      </c>
      <c r="C3896" t="s">
        <v>31</v>
      </c>
      <c r="E3896" t="s">
        <v>99</v>
      </c>
    </row>
    <row r="3897" spans="1:5" hidden="1" x14ac:dyDescent="0.2">
      <c r="A3897" t="s">
        <v>7641</v>
      </c>
      <c r="B3897" t="s">
        <v>7642</v>
      </c>
      <c r="C3897" t="s">
        <v>8</v>
      </c>
      <c r="D3897" s="1">
        <v>44728</v>
      </c>
      <c r="E3897" t="s">
        <v>99</v>
      </c>
    </row>
    <row r="3898" spans="1:5" hidden="1" x14ac:dyDescent="0.2">
      <c r="A3898" t="s">
        <v>7643</v>
      </c>
      <c r="B3898" t="s">
        <v>7644</v>
      </c>
      <c r="C3898" t="s">
        <v>8</v>
      </c>
      <c r="D3898" s="1">
        <v>44489</v>
      </c>
      <c r="E3898" t="s">
        <v>99</v>
      </c>
    </row>
    <row r="3899" spans="1:5" hidden="1" x14ac:dyDescent="0.2">
      <c r="A3899" t="s">
        <v>7645</v>
      </c>
      <c r="B3899" t="s">
        <v>7646</v>
      </c>
      <c r="C3899" t="s">
        <v>8</v>
      </c>
      <c r="D3899" s="1">
        <v>44656</v>
      </c>
      <c r="E3899" t="s">
        <v>99</v>
      </c>
    </row>
    <row r="3900" spans="1:5" hidden="1" x14ac:dyDescent="0.2">
      <c r="A3900" t="s">
        <v>7647</v>
      </c>
      <c r="B3900" t="s">
        <v>7648</v>
      </c>
      <c r="C3900" t="s">
        <v>8</v>
      </c>
      <c r="D3900" s="1">
        <v>44665</v>
      </c>
      <c r="E3900" t="s">
        <v>99</v>
      </c>
    </row>
    <row r="3901" spans="1:5" hidden="1" x14ac:dyDescent="0.2">
      <c r="A3901" t="s">
        <v>7649</v>
      </c>
      <c r="B3901" t="s">
        <v>7650</v>
      </c>
      <c r="C3901" t="s">
        <v>8</v>
      </c>
      <c r="D3901" s="1">
        <v>44574</v>
      </c>
      <c r="E3901" t="s">
        <v>99</v>
      </c>
    </row>
    <row r="3902" spans="1:5" hidden="1" x14ac:dyDescent="0.2">
      <c r="A3902" t="s">
        <v>7651</v>
      </c>
      <c r="B3902" t="s">
        <v>7652</v>
      </c>
      <c r="C3902" t="s">
        <v>31</v>
      </c>
      <c r="E3902" t="s">
        <v>99</v>
      </c>
    </row>
    <row r="3903" spans="1:5" hidden="1" x14ac:dyDescent="0.2">
      <c r="A3903" t="s">
        <v>7653</v>
      </c>
      <c r="B3903" t="s">
        <v>7654</v>
      </c>
      <c r="C3903" t="s">
        <v>106</v>
      </c>
      <c r="D3903" s="1">
        <v>44355</v>
      </c>
      <c r="E3903" t="s">
        <v>99</v>
      </c>
    </row>
    <row r="3904" spans="1:5" hidden="1" x14ac:dyDescent="0.2">
      <c r="A3904" t="s">
        <v>7655</v>
      </c>
      <c r="B3904" t="s">
        <v>7656</v>
      </c>
      <c r="C3904" t="s">
        <v>248</v>
      </c>
      <c r="D3904" s="1">
        <v>43741</v>
      </c>
      <c r="E3904" t="s">
        <v>99</v>
      </c>
    </row>
    <row r="3905" spans="1:5" hidden="1" x14ac:dyDescent="0.2">
      <c r="A3905" t="s">
        <v>7657</v>
      </c>
      <c r="B3905" t="s">
        <v>7658</v>
      </c>
      <c r="C3905" t="s">
        <v>248</v>
      </c>
      <c r="D3905" s="1">
        <v>43768</v>
      </c>
      <c r="E3905" t="s">
        <v>99</v>
      </c>
    </row>
    <row r="3906" spans="1:5" hidden="1" x14ac:dyDescent="0.2">
      <c r="A3906" t="s">
        <v>7659</v>
      </c>
      <c r="B3906" t="s">
        <v>7660</v>
      </c>
      <c r="C3906" t="s">
        <v>234</v>
      </c>
      <c r="D3906" s="1">
        <v>44456</v>
      </c>
      <c r="E3906" t="s">
        <v>99</v>
      </c>
    </row>
    <row r="3907" spans="1:5" hidden="1" x14ac:dyDescent="0.2">
      <c r="A3907" t="s">
        <v>7661</v>
      </c>
      <c r="B3907" t="s">
        <v>7662</v>
      </c>
      <c r="C3907" t="s">
        <v>8</v>
      </c>
      <c r="D3907" s="1">
        <v>44700</v>
      </c>
      <c r="E3907" t="s">
        <v>99</v>
      </c>
    </row>
    <row r="3908" spans="1:5" hidden="1" x14ac:dyDescent="0.2">
      <c r="A3908" t="s">
        <v>7663</v>
      </c>
      <c r="B3908" t="s">
        <v>7664</v>
      </c>
      <c r="C3908" t="s">
        <v>8</v>
      </c>
      <c r="D3908" s="1">
        <v>44684</v>
      </c>
      <c r="E3908" t="s">
        <v>99</v>
      </c>
    </row>
    <row r="3909" spans="1:5" hidden="1" x14ac:dyDescent="0.2">
      <c r="A3909" t="s">
        <v>7665</v>
      </c>
      <c r="B3909" t="s">
        <v>7666</v>
      </c>
      <c r="C3909" t="s">
        <v>8</v>
      </c>
      <c r="D3909" s="1">
        <v>44735</v>
      </c>
      <c r="E3909" t="s">
        <v>99</v>
      </c>
    </row>
    <row r="3910" spans="1:5" hidden="1" x14ac:dyDescent="0.2">
      <c r="A3910" t="s">
        <v>7667</v>
      </c>
      <c r="B3910" t="s">
        <v>7668</v>
      </c>
      <c r="C3910" t="s">
        <v>31</v>
      </c>
      <c r="E3910" t="s">
        <v>99</v>
      </c>
    </row>
    <row r="3911" spans="1:5" hidden="1" x14ac:dyDescent="0.2">
      <c r="A3911" t="s">
        <v>7669</v>
      </c>
      <c r="B3911" t="s">
        <v>7670</v>
      </c>
      <c r="C3911" t="s">
        <v>684</v>
      </c>
      <c r="D3911" s="1">
        <v>44377</v>
      </c>
      <c r="E3911" t="s">
        <v>99</v>
      </c>
    </row>
    <row r="3912" spans="1:5" hidden="1" x14ac:dyDescent="0.2">
      <c r="A3912" t="s">
        <v>7671</v>
      </c>
      <c r="B3912" t="s">
        <v>7672</v>
      </c>
      <c r="C3912" t="s">
        <v>8</v>
      </c>
      <c r="D3912" s="1">
        <v>44741</v>
      </c>
      <c r="E3912" t="s">
        <v>99</v>
      </c>
    </row>
    <row r="3913" spans="1:5" hidden="1" x14ac:dyDescent="0.2">
      <c r="A3913" t="s">
        <v>7673</v>
      </c>
      <c r="B3913" t="s">
        <v>7674</v>
      </c>
      <c r="C3913" t="s">
        <v>8</v>
      </c>
      <c r="D3913" s="1">
        <v>44736</v>
      </c>
      <c r="E3913" t="s">
        <v>99</v>
      </c>
    </row>
    <row r="3914" spans="1:5" hidden="1" x14ac:dyDescent="0.2">
      <c r="A3914" t="s">
        <v>7675</v>
      </c>
      <c r="B3914" t="s">
        <v>7676</v>
      </c>
      <c r="C3914" t="s">
        <v>8</v>
      </c>
      <c r="D3914" s="1">
        <v>44728</v>
      </c>
      <c r="E3914" t="s">
        <v>99</v>
      </c>
    </row>
    <row r="3915" spans="1:5" hidden="1" x14ac:dyDescent="0.2">
      <c r="A3915" t="s">
        <v>7677</v>
      </c>
      <c r="B3915" t="s">
        <v>7678</v>
      </c>
      <c r="C3915" t="s">
        <v>8</v>
      </c>
      <c r="D3915" s="1">
        <v>44742</v>
      </c>
      <c r="E3915" t="s">
        <v>99</v>
      </c>
    </row>
    <row r="3916" spans="1:5" hidden="1" x14ac:dyDescent="0.2">
      <c r="A3916" t="s">
        <v>7679</v>
      </c>
      <c r="B3916" t="s">
        <v>7680</v>
      </c>
      <c r="C3916" t="s">
        <v>31</v>
      </c>
      <c r="E3916" t="s">
        <v>99</v>
      </c>
    </row>
    <row r="3917" spans="1:5" hidden="1" x14ac:dyDescent="0.2">
      <c r="A3917" t="s">
        <v>7681</v>
      </c>
      <c r="B3917" t="s">
        <v>7682</v>
      </c>
      <c r="C3917" t="s">
        <v>8</v>
      </c>
      <c r="D3917" s="1">
        <v>44740</v>
      </c>
      <c r="E3917" t="s">
        <v>99</v>
      </c>
    </row>
    <row r="3918" spans="1:5" hidden="1" x14ac:dyDescent="0.2">
      <c r="A3918" t="s">
        <v>7683</v>
      </c>
      <c r="B3918" t="s">
        <v>7684</v>
      </c>
      <c r="C3918" t="s">
        <v>248</v>
      </c>
      <c r="D3918" s="1">
        <v>43923</v>
      </c>
      <c r="E3918" t="s">
        <v>99</v>
      </c>
    </row>
    <row r="3919" spans="1:5" hidden="1" x14ac:dyDescent="0.2">
      <c r="A3919" t="s">
        <v>7685</v>
      </c>
      <c r="B3919" t="s">
        <v>7686</v>
      </c>
      <c r="C3919" t="s">
        <v>8</v>
      </c>
      <c r="D3919" s="1">
        <v>44694</v>
      </c>
      <c r="E3919" t="s">
        <v>99</v>
      </c>
    </row>
    <row r="3920" spans="1:5" hidden="1" x14ac:dyDescent="0.2">
      <c r="A3920" t="s">
        <v>7687</v>
      </c>
      <c r="B3920" t="s">
        <v>7688</v>
      </c>
      <c r="C3920" t="s">
        <v>8</v>
      </c>
      <c r="D3920" s="1">
        <v>44721</v>
      </c>
      <c r="E3920" t="s">
        <v>99</v>
      </c>
    </row>
    <row r="3921" spans="1:5" hidden="1" x14ac:dyDescent="0.2">
      <c r="A3921" t="s">
        <v>7689</v>
      </c>
      <c r="B3921" t="s">
        <v>7690</v>
      </c>
      <c r="C3921" t="s">
        <v>31</v>
      </c>
      <c r="E3921" t="s">
        <v>225</v>
      </c>
    </row>
    <row r="3922" spans="1:5" hidden="1" x14ac:dyDescent="0.2">
      <c r="A3922" t="s">
        <v>7691</v>
      </c>
      <c r="B3922" t="s">
        <v>7692</v>
      </c>
      <c r="C3922" t="s">
        <v>8</v>
      </c>
      <c r="D3922" s="1">
        <v>44746</v>
      </c>
      <c r="E3922" t="s">
        <v>99</v>
      </c>
    </row>
    <row r="3923" spans="1:5" hidden="1" x14ac:dyDescent="0.2">
      <c r="A3923" t="s">
        <v>7693</v>
      </c>
      <c r="B3923" t="s">
        <v>7694</v>
      </c>
      <c r="C3923" t="s">
        <v>31</v>
      </c>
      <c r="E3923" t="s">
        <v>99</v>
      </c>
    </row>
    <row r="3924" spans="1:5" hidden="1" x14ac:dyDescent="0.2">
      <c r="A3924" t="s">
        <v>7695</v>
      </c>
      <c r="B3924" t="s">
        <v>7696</v>
      </c>
      <c r="C3924" t="s">
        <v>8</v>
      </c>
      <c r="D3924" s="1">
        <v>44754</v>
      </c>
      <c r="E3924" t="s">
        <v>99</v>
      </c>
    </row>
    <row r="3925" spans="1:5" hidden="1" x14ac:dyDescent="0.2">
      <c r="A3925" t="s">
        <v>7697</v>
      </c>
      <c r="B3925" t="s">
        <v>7698</v>
      </c>
      <c r="C3925" t="s">
        <v>8</v>
      </c>
      <c r="D3925" s="1">
        <v>44470</v>
      </c>
      <c r="E3925" t="s">
        <v>99</v>
      </c>
    </row>
    <row r="3926" spans="1:5" hidden="1" x14ac:dyDescent="0.2">
      <c r="A3926" t="s">
        <v>7699</v>
      </c>
      <c r="B3926" t="s">
        <v>7700</v>
      </c>
      <c r="C3926" t="s">
        <v>8</v>
      </c>
      <c r="D3926" s="1">
        <v>44586</v>
      </c>
      <c r="E3926" t="s">
        <v>99</v>
      </c>
    </row>
    <row r="3927" spans="1:5" hidden="1" x14ac:dyDescent="0.2">
      <c r="A3927" t="s">
        <v>7701</v>
      </c>
      <c r="B3927" t="s">
        <v>7702</v>
      </c>
      <c r="C3927" t="s">
        <v>234</v>
      </c>
      <c r="D3927" s="1">
        <v>44566</v>
      </c>
      <c r="E3927" t="s">
        <v>99</v>
      </c>
    </row>
    <row r="3928" spans="1:5" hidden="1" x14ac:dyDescent="0.2">
      <c r="A3928" t="s">
        <v>7703</v>
      </c>
      <c r="B3928" t="s">
        <v>7704</v>
      </c>
      <c r="C3928" t="s">
        <v>8</v>
      </c>
      <c r="D3928" s="1">
        <v>44740</v>
      </c>
      <c r="E3928" t="s">
        <v>99</v>
      </c>
    </row>
    <row r="3929" spans="1:5" hidden="1" x14ac:dyDescent="0.2">
      <c r="A3929" t="s">
        <v>7705</v>
      </c>
      <c r="B3929" t="s">
        <v>7706</v>
      </c>
      <c r="C3929" t="s">
        <v>8</v>
      </c>
      <c r="D3929" s="1">
        <v>44720</v>
      </c>
      <c r="E3929" t="s">
        <v>99</v>
      </c>
    </row>
    <row r="3930" spans="1:5" hidden="1" x14ac:dyDescent="0.2">
      <c r="A3930" t="s">
        <v>7707</v>
      </c>
      <c r="B3930" t="s">
        <v>7708</v>
      </c>
      <c r="C3930" t="s">
        <v>8</v>
      </c>
      <c r="D3930" s="1">
        <v>44581</v>
      </c>
      <c r="E3930" t="s">
        <v>99</v>
      </c>
    </row>
    <row r="3931" spans="1:5" hidden="1" x14ac:dyDescent="0.2">
      <c r="A3931" t="s">
        <v>7709</v>
      </c>
      <c r="B3931" t="s">
        <v>7710</v>
      </c>
      <c r="C3931" t="s">
        <v>31</v>
      </c>
      <c r="E3931" t="s">
        <v>99</v>
      </c>
    </row>
    <row r="3932" spans="1:5" hidden="1" x14ac:dyDescent="0.2">
      <c r="A3932" t="s">
        <v>7711</v>
      </c>
      <c r="B3932" t="s">
        <v>7712</v>
      </c>
      <c r="C3932" t="s">
        <v>8</v>
      </c>
      <c r="D3932" s="1">
        <v>44691</v>
      </c>
      <c r="E3932" t="s">
        <v>99</v>
      </c>
    </row>
    <row r="3933" spans="1:5" hidden="1" x14ac:dyDescent="0.2">
      <c r="A3933" t="s">
        <v>7713</v>
      </c>
      <c r="B3933" t="s">
        <v>7714</v>
      </c>
      <c r="C3933" t="s">
        <v>31</v>
      </c>
      <c r="E3933" t="s">
        <v>99</v>
      </c>
    </row>
    <row r="3934" spans="1:5" hidden="1" x14ac:dyDescent="0.2">
      <c r="A3934" t="s">
        <v>7715</v>
      </c>
      <c r="B3934" t="s">
        <v>7716</v>
      </c>
      <c r="C3934" t="s">
        <v>31</v>
      </c>
      <c r="E3934" t="s">
        <v>99</v>
      </c>
    </row>
    <row r="3935" spans="1:5" hidden="1" x14ac:dyDescent="0.2">
      <c r="A3935" t="s">
        <v>7717</v>
      </c>
      <c r="B3935" t="s">
        <v>7718</v>
      </c>
      <c r="C3935" t="s">
        <v>248</v>
      </c>
      <c r="D3935" s="1">
        <v>43693</v>
      </c>
      <c r="E3935" t="s">
        <v>99</v>
      </c>
    </row>
    <row r="3936" spans="1:5" hidden="1" x14ac:dyDescent="0.2">
      <c r="A3936" t="s">
        <v>7719</v>
      </c>
      <c r="B3936" t="s">
        <v>7720</v>
      </c>
      <c r="C3936" t="s">
        <v>8</v>
      </c>
      <c r="D3936" s="1">
        <v>44720</v>
      </c>
      <c r="E3936" t="s">
        <v>99</v>
      </c>
    </row>
    <row r="3937" spans="1:5" hidden="1" x14ac:dyDescent="0.2">
      <c r="A3937" t="s">
        <v>7721</v>
      </c>
      <c r="B3937" t="s">
        <v>7722</v>
      </c>
      <c r="C3937" t="s">
        <v>8</v>
      </c>
      <c r="D3937" s="1">
        <v>44740</v>
      </c>
      <c r="E3937" t="s">
        <v>99</v>
      </c>
    </row>
    <row r="3938" spans="1:5" hidden="1" x14ac:dyDescent="0.2">
      <c r="A3938" t="s">
        <v>7723</v>
      </c>
      <c r="B3938" t="s">
        <v>7724</v>
      </c>
      <c r="C3938" t="s">
        <v>8</v>
      </c>
      <c r="D3938" s="1">
        <v>44741</v>
      </c>
      <c r="E3938" t="s">
        <v>99</v>
      </c>
    </row>
    <row r="3939" spans="1:5" hidden="1" x14ac:dyDescent="0.2">
      <c r="A3939" t="s">
        <v>7725</v>
      </c>
      <c r="B3939" t="s">
        <v>7726</v>
      </c>
      <c r="C3939" t="s">
        <v>109</v>
      </c>
      <c r="D3939" s="1">
        <v>43545</v>
      </c>
      <c r="E3939" t="s">
        <v>99</v>
      </c>
    </row>
    <row r="3940" spans="1:5" hidden="1" x14ac:dyDescent="0.2">
      <c r="A3940" t="s">
        <v>7727</v>
      </c>
      <c r="B3940" t="s">
        <v>7728</v>
      </c>
      <c r="C3940" t="s">
        <v>8</v>
      </c>
      <c r="D3940" s="1">
        <v>44678</v>
      </c>
      <c r="E3940" t="s">
        <v>99</v>
      </c>
    </row>
    <row r="3941" spans="1:5" hidden="1" x14ac:dyDescent="0.2">
      <c r="A3941" t="s">
        <v>7729</v>
      </c>
      <c r="B3941" t="s">
        <v>7730</v>
      </c>
      <c r="C3941" t="s">
        <v>234</v>
      </c>
      <c r="D3941" s="1">
        <v>44497</v>
      </c>
      <c r="E3941" t="s">
        <v>99</v>
      </c>
    </row>
    <row r="3942" spans="1:5" hidden="1" x14ac:dyDescent="0.2">
      <c r="A3942" t="s">
        <v>7731</v>
      </c>
      <c r="B3942" t="s">
        <v>7732</v>
      </c>
      <c r="C3942" t="s">
        <v>31</v>
      </c>
      <c r="E3942" t="s">
        <v>99</v>
      </c>
    </row>
    <row r="3943" spans="1:5" hidden="1" x14ac:dyDescent="0.2">
      <c r="A3943" t="s">
        <v>7733</v>
      </c>
      <c r="B3943" t="s">
        <v>7734</v>
      </c>
      <c r="C3943" t="s">
        <v>234</v>
      </c>
      <c r="D3943" s="1">
        <v>44742</v>
      </c>
      <c r="E3943" t="s">
        <v>99</v>
      </c>
    </row>
    <row r="3944" spans="1:5" hidden="1" x14ac:dyDescent="0.2">
      <c r="A3944" t="s">
        <v>7735</v>
      </c>
      <c r="B3944" t="s">
        <v>7736</v>
      </c>
      <c r="C3944" t="s">
        <v>8</v>
      </c>
      <c r="D3944" s="1">
        <v>44691</v>
      </c>
      <c r="E3944" t="s">
        <v>99</v>
      </c>
    </row>
    <row r="3945" spans="1:5" hidden="1" x14ac:dyDescent="0.2">
      <c r="A3945" t="s">
        <v>7737</v>
      </c>
      <c r="B3945" t="s">
        <v>7738</v>
      </c>
      <c r="C3945" t="s">
        <v>31</v>
      </c>
      <c r="E3945" t="s">
        <v>99</v>
      </c>
    </row>
    <row r="3946" spans="1:5" hidden="1" x14ac:dyDescent="0.2">
      <c r="A3946" t="s">
        <v>7739</v>
      </c>
      <c r="B3946" t="s">
        <v>7740</v>
      </c>
      <c r="C3946" t="s">
        <v>31</v>
      </c>
      <c r="E3946" t="s">
        <v>22</v>
      </c>
    </row>
    <row r="3947" spans="1:5" hidden="1" x14ac:dyDescent="0.2">
      <c r="A3947" t="s">
        <v>7741</v>
      </c>
      <c r="B3947" t="s">
        <v>7742</v>
      </c>
      <c r="C3947" t="s">
        <v>8</v>
      </c>
      <c r="D3947" s="1">
        <v>44693</v>
      </c>
      <c r="E3947" t="s">
        <v>99</v>
      </c>
    </row>
    <row r="3948" spans="1:5" hidden="1" x14ac:dyDescent="0.2">
      <c r="A3948" t="s">
        <v>7743</v>
      </c>
      <c r="B3948" t="s">
        <v>7744</v>
      </c>
      <c r="C3948" t="s">
        <v>31</v>
      </c>
      <c r="E3948" t="s">
        <v>99</v>
      </c>
    </row>
    <row r="3949" spans="1:5" hidden="1" x14ac:dyDescent="0.2">
      <c r="A3949" t="s">
        <v>7745</v>
      </c>
      <c r="B3949" t="s">
        <v>7746</v>
      </c>
      <c r="C3949" t="s">
        <v>234</v>
      </c>
      <c r="D3949" s="1">
        <v>44691</v>
      </c>
      <c r="E3949" t="s">
        <v>99</v>
      </c>
    </row>
    <row r="3950" spans="1:5" hidden="1" x14ac:dyDescent="0.2">
      <c r="A3950" t="s">
        <v>7747</v>
      </c>
      <c r="B3950" t="s">
        <v>7748</v>
      </c>
      <c r="C3950" t="s">
        <v>8</v>
      </c>
      <c r="D3950" s="1">
        <v>44742</v>
      </c>
      <c r="E3950" t="s">
        <v>99</v>
      </c>
    </row>
    <row r="3951" spans="1:5" hidden="1" x14ac:dyDescent="0.2">
      <c r="A3951" t="s">
        <v>7749</v>
      </c>
      <c r="B3951" t="s">
        <v>7750</v>
      </c>
      <c r="C3951" t="s">
        <v>8</v>
      </c>
      <c r="D3951" s="1">
        <v>44740</v>
      </c>
      <c r="E3951" t="s">
        <v>99</v>
      </c>
    </row>
    <row r="3952" spans="1:5" hidden="1" x14ac:dyDescent="0.2">
      <c r="A3952" t="s">
        <v>7751</v>
      </c>
      <c r="B3952" t="s">
        <v>7752</v>
      </c>
      <c r="C3952" t="s">
        <v>31</v>
      </c>
      <c r="E3952" t="s">
        <v>99</v>
      </c>
    </row>
    <row r="3953" spans="1:5" hidden="1" x14ac:dyDescent="0.2">
      <c r="A3953" t="s">
        <v>7753</v>
      </c>
      <c r="B3953" t="s">
        <v>7754</v>
      </c>
      <c r="C3953" t="s">
        <v>31</v>
      </c>
      <c r="E3953" t="s">
        <v>99</v>
      </c>
    </row>
    <row r="3954" spans="1:5" hidden="1" x14ac:dyDescent="0.2">
      <c r="A3954" t="s">
        <v>7755</v>
      </c>
      <c r="B3954" t="s">
        <v>7756</v>
      </c>
      <c r="C3954" t="s">
        <v>31</v>
      </c>
      <c r="E3954" t="s">
        <v>99</v>
      </c>
    </row>
    <row r="3955" spans="1:5" hidden="1" x14ac:dyDescent="0.2">
      <c r="A3955" t="s">
        <v>7757</v>
      </c>
      <c r="B3955" t="s">
        <v>7758</v>
      </c>
      <c r="C3955" t="s">
        <v>8</v>
      </c>
      <c r="D3955" s="1">
        <v>44742</v>
      </c>
      <c r="E3955" t="s">
        <v>99</v>
      </c>
    </row>
    <row r="3956" spans="1:5" hidden="1" x14ac:dyDescent="0.2">
      <c r="A3956" t="s">
        <v>7759</v>
      </c>
      <c r="B3956" t="s">
        <v>7760</v>
      </c>
      <c r="C3956" t="s">
        <v>234</v>
      </c>
      <c r="D3956" s="1">
        <v>44734</v>
      </c>
      <c r="E3956" t="s">
        <v>99</v>
      </c>
    </row>
    <row r="3957" spans="1:5" hidden="1" x14ac:dyDescent="0.2">
      <c r="A3957" t="s">
        <v>7761</v>
      </c>
      <c r="B3957" t="s">
        <v>7762</v>
      </c>
      <c r="C3957" t="s">
        <v>234</v>
      </c>
      <c r="D3957" s="1">
        <v>44739</v>
      </c>
      <c r="E3957" t="s">
        <v>99</v>
      </c>
    </row>
    <row r="3958" spans="1:5" hidden="1" x14ac:dyDescent="0.2">
      <c r="A3958" t="s">
        <v>7763</v>
      </c>
      <c r="B3958" t="s">
        <v>7764</v>
      </c>
      <c r="C3958" t="s">
        <v>8</v>
      </c>
      <c r="D3958" s="1">
        <v>44746</v>
      </c>
      <c r="E3958" t="s">
        <v>140</v>
      </c>
    </row>
    <row r="3959" spans="1:5" hidden="1" x14ac:dyDescent="0.2">
      <c r="A3959" t="s">
        <v>7765</v>
      </c>
      <c r="B3959" t="s">
        <v>7766</v>
      </c>
      <c r="C3959" t="s">
        <v>31</v>
      </c>
      <c r="E3959" t="s">
        <v>99</v>
      </c>
    </row>
    <row r="3960" spans="1:5" hidden="1" x14ac:dyDescent="0.2">
      <c r="A3960" t="s">
        <v>7767</v>
      </c>
      <c r="B3960" t="s">
        <v>7768</v>
      </c>
      <c r="C3960" t="s">
        <v>122</v>
      </c>
      <c r="D3960" s="1">
        <v>43894</v>
      </c>
      <c r="E3960" t="s">
        <v>99</v>
      </c>
    </row>
    <row r="3961" spans="1:5" hidden="1" x14ac:dyDescent="0.2">
      <c r="A3961" t="s">
        <v>7769</v>
      </c>
      <c r="B3961" t="s">
        <v>7770</v>
      </c>
      <c r="C3961" t="s">
        <v>8</v>
      </c>
      <c r="D3961" s="1">
        <v>44734</v>
      </c>
      <c r="E3961" t="s">
        <v>99</v>
      </c>
    </row>
    <row r="3962" spans="1:5" hidden="1" x14ac:dyDescent="0.2">
      <c r="A3962" t="s">
        <v>7771</v>
      </c>
      <c r="B3962" t="s">
        <v>7772</v>
      </c>
      <c r="C3962" t="s">
        <v>8</v>
      </c>
      <c r="D3962" s="1">
        <v>44691</v>
      </c>
      <c r="E3962" t="s">
        <v>99</v>
      </c>
    </row>
    <row r="3963" spans="1:5" hidden="1" x14ac:dyDescent="0.2">
      <c r="A3963" t="s">
        <v>7773</v>
      </c>
      <c r="B3963" t="s">
        <v>7774</v>
      </c>
      <c r="C3963" t="s">
        <v>8</v>
      </c>
      <c r="D3963" s="1">
        <v>44706</v>
      </c>
      <c r="E3963" t="s">
        <v>99</v>
      </c>
    </row>
    <row r="3964" spans="1:5" hidden="1" x14ac:dyDescent="0.2">
      <c r="A3964" t="s">
        <v>7775</v>
      </c>
      <c r="B3964" t="s">
        <v>7776</v>
      </c>
      <c r="C3964" t="s">
        <v>31</v>
      </c>
      <c r="E3964" t="s">
        <v>99</v>
      </c>
    </row>
    <row r="3965" spans="1:5" hidden="1" x14ac:dyDescent="0.2">
      <c r="A3965" t="s">
        <v>7777</v>
      </c>
      <c r="B3965" t="s">
        <v>7778</v>
      </c>
      <c r="C3965" t="s">
        <v>8</v>
      </c>
      <c r="D3965" s="1">
        <v>44740</v>
      </c>
      <c r="E3965" t="s">
        <v>99</v>
      </c>
    </row>
    <row r="3966" spans="1:5" hidden="1" x14ac:dyDescent="0.2">
      <c r="A3966" t="s">
        <v>7779</v>
      </c>
      <c r="B3966" t="s">
        <v>7780</v>
      </c>
      <c r="C3966" t="s">
        <v>8</v>
      </c>
      <c r="D3966" s="1">
        <v>44742</v>
      </c>
      <c r="E3966" t="s">
        <v>99</v>
      </c>
    </row>
    <row r="3967" spans="1:5" hidden="1" x14ac:dyDescent="0.2">
      <c r="A3967" t="s">
        <v>7781</v>
      </c>
      <c r="B3967" t="s">
        <v>7782</v>
      </c>
      <c r="C3967" t="s">
        <v>31</v>
      </c>
      <c r="E3967" t="s">
        <v>22</v>
      </c>
    </row>
    <row r="3968" spans="1:5" hidden="1" x14ac:dyDescent="0.2">
      <c r="A3968" t="s">
        <v>7783</v>
      </c>
      <c r="B3968" t="s">
        <v>7784</v>
      </c>
      <c r="C3968" t="s">
        <v>684</v>
      </c>
      <c r="D3968" s="1">
        <v>44412</v>
      </c>
      <c r="E3968" t="s">
        <v>99</v>
      </c>
    </row>
    <row r="3969" spans="1:5" hidden="1" x14ac:dyDescent="0.2">
      <c r="A3969" t="s">
        <v>7785</v>
      </c>
      <c r="B3969" t="s">
        <v>7786</v>
      </c>
      <c r="C3969" t="s">
        <v>8</v>
      </c>
      <c r="D3969" s="1">
        <v>44491</v>
      </c>
      <c r="E3969" t="s">
        <v>99</v>
      </c>
    </row>
    <row r="3970" spans="1:5" hidden="1" x14ac:dyDescent="0.2">
      <c r="A3970" t="s">
        <v>7787</v>
      </c>
      <c r="B3970" t="s">
        <v>7788</v>
      </c>
      <c r="C3970" t="s">
        <v>8</v>
      </c>
      <c r="D3970" s="1">
        <v>44439</v>
      </c>
      <c r="E3970" t="s">
        <v>99</v>
      </c>
    </row>
    <row r="3971" spans="1:5" hidden="1" x14ac:dyDescent="0.2">
      <c r="A3971" t="s">
        <v>7789</v>
      </c>
      <c r="B3971" t="s">
        <v>7790</v>
      </c>
      <c r="C3971" t="s">
        <v>8</v>
      </c>
      <c r="D3971" s="1">
        <v>44727</v>
      </c>
      <c r="E3971" t="s">
        <v>99</v>
      </c>
    </row>
    <row r="3972" spans="1:5" hidden="1" x14ac:dyDescent="0.2">
      <c r="A3972" t="s">
        <v>7791</v>
      </c>
      <c r="B3972" t="s">
        <v>7792</v>
      </c>
      <c r="C3972" t="s">
        <v>234</v>
      </c>
      <c r="D3972" s="1">
        <v>44720</v>
      </c>
      <c r="E3972" t="s">
        <v>99</v>
      </c>
    </row>
    <row r="3973" spans="1:5" hidden="1" x14ac:dyDescent="0.2">
      <c r="A3973" t="s">
        <v>7793</v>
      </c>
      <c r="B3973" t="s">
        <v>7794</v>
      </c>
      <c r="C3973" t="s">
        <v>8</v>
      </c>
      <c r="D3973" s="1">
        <v>44734</v>
      </c>
      <c r="E3973" t="s">
        <v>99</v>
      </c>
    </row>
    <row r="3974" spans="1:5" hidden="1" x14ac:dyDescent="0.2">
      <c r="A3974" t="s">
        <v>7795</v>
      </c>
      <c r="B3974" t="s">
        <v>7796</v>
      </c>
      <c r="C3974" t="s">
        <v>8</v>
      </c>
      <c r="D3974" s="1">
        <v>44733</v>
      </c>
      <c r="E3974" t="s">
        <v>99</v>
      </c>
    </row>
    <row r="3975" spans="1:5" hidden="1" x14ac:dyDescent="0.2">
      <c r="A3975" t="s">
        <v>7797</v>
      </c>
      <c r="B3975" t="s">
        <v>7798</v>
      </c>
      <c r="C3975" t="s">
        <v>8</v>
      </c>
      <c r="D3975" s="1">
        <v>44742</v>
      </c>
      <c r="E3975" t="s">
        <v>22</v>
      </c>
    </row>
    <row r="3976" spans="1:5" hidden="1" x14ac:dyDescent="0.2">
      <c r="A3976" t="s">
        <v>7799</v>
      </c>
      <c r="B3976" t="s">
        <v>7800</v>
      </c>
      <c r="C3976" t="s">
        <v>684</v>
      </c>
      <c r="D3976" s="1">
        <v>44377</v>
      </c>
      <c r="E3976" t="s">
        <v>99</v>
      </c>
    </row>
    <row r="3977" spans="1:5" hidden="1" x14ac:dyDescent="0.2">
      <c r="A3977" t="s">
        <v>7801</v>
      </c>
      <c r="B3977" t="s">
        <v>7802</v>
      </c>
      <c r="C3977" t="s">
        <v>8</v>
      </c>
      <c r="D3977" s="1">
        <v>44739</v>
      </c>
      <c r="E3977" t="s">
        <v>22</v>
      </c>
    </row>
    <row r="3978" spans="1:5" hidden="1" x14ac:dyDescent="0.2">
      <c r="A3978" t="s">
        <v>7803</v>
      </c>
      <c r="B3978" t="s">
        <v>7804</v>
      </c>
      <c r="C3978" t="s">
        <v>8</v>
      </c>
      <c r="D3978" s="1">
        <v>44502</v>
      </c>
      <c r="E3978" t="s">
        <v>99</v>
      </c>
    </row>
    <row r="3979" spans="1:5" hidden="1" x14ac:dyDescent="0.2">
      <c r="A3979" t="s">
        <v>7805</v>
      </c>
      <c r="B3979" t="s">
        <v>7806</v>
      </c>
      <c r="C3979" t="s">
        <v>200</v>
      </c>
      <c r="D3979" s="1">
        <v>44811</v>
      </c>
      <c r="E3979" t="s">
        <v>99</v>
      </c>
    </row>
    <row r="3980" spans="1:5" hidden="1" x14ac:dyDescent="0.2">
      <c r="A3980" t="s">
        <v>7807</v>
      </c>
      <c r="B3980" t="s">
        <v>7808</v>
      </c>
      <c r="C3980" t="s">
        <v>106</v>
      </c>
      <c r="D3980" s="1">
        <v>44357</v>
      </c>
      <c r="E3980" t="s">
        <v>99</v>
      </c>
    </row>
    <row r="3981" spans="1:5" hidden="1" x14ac:dyDescent="0.2">
      <c r="A3981" t="s">
        <v>7809</v>
      </c>
      <c r="B3981" t="s">
        <v>7810</v>
      </c>
      <c r="C3981" t="s">
        <v>8</v>
      </c>
      <c r="D3981" s="1">
        <v>44788</v>
      </c>
      <c r="E3981" t="s">
        <v>99</v>
      </c>
    </row>
    <row r="3982" spans="1:5" hidden="1" x14ac:dyDescent="0.2">
      <c r="A3982" t="s">
        <v>7811</v>
      </c>
      <c r="B3982" t="s">
        <v>7812</v>
      </c>
      <c r="C3982" t="s">
        <v>8</v>
      </c>
      <c r="D3982" s="1">
        <v>44476</v>
      </c>
      <c r="E3982" t="s">
        <v>22</v>
      </c>
    </row>
    <row r="3983" spans="1:5" hidden="1" x14ac:dyDescent="0.2">
      <c r="A3983" t="s">
        <v>7813</v>
      </c>
      <c r="B3983" t="s">
        <v>7814</v>
      </c>
      <c r="C3983" t="s">
        <v>31</v>
      </c>
      <c r="E3983" t="s">
        <v>99</v>
      </c>
    </row>
    <row r="3984" spans="1:5" hidden="1" x14ac:dyDescent="0.2">
      <c r="A3984" t="s">
        <v>7815</v>
      </c>
      <c r="B3984" t="s">
        <v>7816</v>
      </c>
      <c r="C3984" t="s">
        <v>106</v>
      </c>
      <c r="D3984" s="1">
        <v>44361</v>
      </c>
      <c r="E3984" t="s">
        <v>99</v>
      </c>
    </row>
    <row r="3985" spans="1:5" hidden="1" x14ac:dyDescent="0.2">
      <c r="A3985" t="s">
        <v>7817</v>
      </c>
      <c r="B3985" t="s">
        <v>7818</v>
      </c>
      <c r="C3985" t="s">
        <v>8</v>
      </c>
      <c r="D3985" s="1">
        <v>44720</v>
      </c>
      <c r="E3985" t="s">
        <v>99</v>
      </c>
    </row>
    <row r="3986" spans="1:5" hidden="1" x14ac:dyDescent="0.2">
      <c r="A3986" t="s">
        <v>7819</v>
      </c>
      <c r="B3986" t="s">
        <v>7820</v>
      </c>
      <c r="C3986" t="s">
        <v>8</v>
      </c>
      <c r="D3986" s="1">
        <v>44628</v>
      </c>
      <c r="E3986" t="s">
        <v>99</v>
      </c>
    </row>
    <row r="3987" spans="1:5" hidden="1" x14ac:dyDescent="0.2">
      <c r="A3987" t="s">
        <v>7821</v>
      </c>
      <c r="B3987" t="s">
        <v>7822</v>
      </c>
      <c r="C3987" t="s">
        <v>8</v>
      </c>
      <c r="D3987" s="1">
        <v>44662</v>
      </c>
      <c r="E3987" t="s">
        <v>99</v>
      </c>
    </row>
    <row r="3988" spans="1:5" hidden="1" x14ac:dyDescent="0.2">
      <c r="A3988" t="s">
        <v>7823</v>
      </c>
      <c r="B3988" t="s">
        <v>7824</v>
      </c>
      <c r="C3988" t="s">
        <v>1077</v>
      </c>
      <c r="D3988" s="1">
        <v>44810</v>
      </c>
      <c r="E3988" t="s">
        <v>22</v>
      </c>
    </row>
    <row r="3989" spans="1:5" hidden="1" x14ac:dyDescent="0.2">
      <c r="A3989" t="s">
        <v>7825</v>
      </c>
      <c r="B3989" t="s">
        <v>7826</v>
      </c>
      <c r="C3989" t="s">
        <v>31</v>
      </c>
      <c r="E3989" t="s">
        <v>99</v>
      </c>
    </row>
    <row r="3990" spans="1:5" hidden="1" x14ac:dyDescent="0.2">
      <c r="A3990" t="s">
        <v>7827</v>
      </c>
      <c r="B3990" t="s">
        <v>7828</v>
      </c>
      <c r="C3990" t="s">
        <v>8</v>
      </c>
      <c r="D3990" s="1">
        <v>44690</v>
      </c>
      <c r="E3990" t="s">
        <v>99</v>
      </c>
    </row>
    <row r="3991" spans="1:5" hidden="1" x14ac:dyDescent="0.2">
      <c r="A3991" t="s">
        <v>7829</v>
      </c>
      <c r="B3991" t="s">
        <v>7830</v>
      </c>
      <c r="C3991" t="s">
        <v>31</v>
      </c>
      <c r="E3991" t="s">
        <v>99</v>
      </c>
    </row>
    <row r="3992" spans="1:5" hidden="1" x14ac:dyDescent="0.2">
      <c r="A3992" t="s">
        <v>7831</v>
      </c>
      <c r="B3992" t="s">
        <v>7832</v>
      </c>
      <c r="C3992" t="s">
        <v>25</v>
      </c>
      <c r="D3992" s="1">
        <v>44552</v>
      </c>
      <c r="E3992" t="s">
        <v>99</v>
      </c>
    </row>
    <row r="3993" spans="1:5" hidden="1" x14ac:dyDescent="0.2">
      <c r="A3993" t="s">
        <v>7833</v>
      </c>
      <c r="B3993" t="s">
        <v>7834</v>
      </c>
      <c r="C3993" t="s">
        <v>8</v>
      </c>
      <c r="D3993" s="1">
        <v>44504</v>
      </c>
      <c r="E3993" t="s">
        <v>99</v>
      </c>
    </row>
    <row r="3994" spans="1:5" hidden="1" x14ac:dyDescent="0.2">
      <c r="A3994" t="s">
        <v>7835</v>
      </c>
      <c r="B3994" t="s">
        <v>7836</v>
      </c>
      <c r="C3994" t="s">
        <v>8</v>
      </c>
      <c r="D3994" s="1">
        <v>44560</v>
      </c>
      <c r="E3994" t="s">
        <v>99</v>
      </c>
    </row>
    <row r="3995" spans="1:5" hidden="1" x14ac:dyDescent="0.2">
      <c r="A3995" t="s">
        <v>7837</v>
      </c>
      <c r="B3995" t="s">
        <v>7838</v>
      </c>
      <c r="C3995" t="s">
        <v>8</v>
      </c>
      <c r="D3995" s="1">
        <v>44579</v>
      </c>
      <c r="E3995" t="s">
        <v>99</v>
      </c>
    </row>
    <row r="3996" spans="1:5" hidden="1" x14ac:dyDescent="0.2">
      <c r="A3996" t="s">
        <v>7839</v>
      </c>
      <c r="B3996" t="s">
        <v>7840</v>
      </c>
      <c r="C3996" t="s">
        <v>122</v>
      </c>
      <c r="D3996" s="1">
        <v>44008</v>
      </c>
      <c r="E3996" t="s">
        <v>22</v>
      </c>
    </row>
    <row r="3997" spans="1:5" hidden="1" x14ac:dyDescent="0.2">
      <c r="A3997" t="s">
        <v>7841</v>
      </c>
      <c r="B3997" t="s">
        <v>7842</v>
      </c>
      <c r="C3997" t="s">
        <v>31</v>
      </c>
      <c r="E3997" t="s">
        <v>99</v>
      </c>
    </row>
    <row r="3998" spans="1:5" hidden="1" x14ac:dyDescent="0.2">
      <c r="A3998" t="s">
        <v>7843</v>
      </c>
      <c r="B3998" t="s">
        <v>7844</v>
      </c>
      <c r="C3998" t="s">
        <v>8</v>
      </c>
      <c r="D3998" s="1">
        <v>44461</v>
      </c>
      <c r="E3998" t="s">
        <v>99</v>
      </c>
    </row>
    <row r="3999" spans="1:5" hidden="1" x14ac:dyDescent="0.2">
      <c r="A3999" t="s">
        <v>7845</v>
      </c>
      <c r="B3999" t="s">
        <v>7846</v>
      </c>
      <c r="C3999" t="s">
        <v>8</v>
      </c>
      <c r="D3999" s="1">
        <v>44690</v>
      </c>
      <c r="E3999" t="s">
        <v>99</v>
      </c>
    </row>
    <row r="4000" spans="1:5" hidden="1" x14ac:dyDescent="0.2">
      <c r="A4000" t="s">
        <v>7847</v>
      </c>
      <c r="B4000" t="s">
        <v>7848</v>
      </c>
      <c r="C4000" t="s">
        <v>31</v>
      </c>
      <c r="E4000" t="s">
        <v>99</v>
      </c>
    </row>
    <row r="4001" spans="1:5" hidden="1" x14ac:dyDescent="0.2">
      <c r="A4001" t="s">
        <v>7849</v>
      </c>
      <c r="B4001" t="s">
        <v>7850</v>
      </c>
      <c r="C4001" t="s">
        <v>8</v>
      </c>
      <c r="D4001" s="1">
        <v>44733</v>
      </c>
      <c r="E4001" t="s">
        <v>99</v>
      </c>
    </row>
    <row r="4002" spans="1:5" hidden="1" x14ac:dyDescent="0.2">
      <c r="A4002" t="s">
        <v>7851</v>
      </c>
      <c r="B4002" t="s">
        <v>7852</v>
      </c>
      <c r="C4002" t="s">
        <v>31</v>
      </c>
      <c r="E4002" t="s">
        <v>99</v>
      </c>
    </row>
    <row r="4003" spans="1:5" hidden="1" x14ac:dyDescent="0.2">
      <c r="A4003" t="s">
        <v>7853</v>
      </c>
      <c r="B4003" t="s">
        <v>7854</v>
      </c>
      <c r="C4003" t="s">
        <v>8</v>
      </c>
      <c r="D4003" s="1">
        <v>44726</v>
      </c>
      <c r="E4003" t="s">
        <v>99</v>
      </c>
    </row>
    <row r="4004" spans="1:5" hidden="1" x14ac:dyDescent="0.2">
      <c r="A4004" t="s">
        <v>7855</v>
      </c>
      <c r="B4004" t="s">
        <v>7856</v>
      </c>
      <c r="C4004" t="s">
        <v>8</v>
      </c>
      <c r="D4004" s="1">
        <v>44740</v>
      </c>
      <c r="E4004" t="s">
        <v>99</v>
      </c>
    </row>
    <row r="4005" spans="1:5" hidden="1" x14ac:dyDescent="0.2">
      <c r="A4005" t="s">
        <v>7857</v>
      </c>
      <c r="B4005" t="s">
        <v>7858</v>
      </c>
      <c r="C4005" t="s">
        <v>8</v>
      </c>
      <c r="D4005" s="1">
        <v>44711</v>
      </c>
      <c r="E4005" t="s">
        <v>22</v>
      </c>
    </row>
    <row r="4006" spans="1:5" hidden="1" x14ac:dyDescent="0.2">
      <c r="A4006" t="s">
        <v>7859</v>
      </c>
      <c r="B4006" t="s">
        <v>7860</v>
      </c>
      <c r="C4006" t="s">
        <v>122</v>
      </c>
      <c r="D4006" s="1">
        <v>43739</v>
      </c>
      <c r="E4006" t="s">
        <v>99</v>
      </c>
    </row>
    <row r="4007" spans="1:5" hidden="1" x14ac:dyDescent="0.2">
      <c r="A4007" t="s">
        <v>7861</v>
      </c>
      <c r="B4007" t="s">
        <v>7862</v>
      </c>
      <c r="C4007" t="s">
        <v>122</v>
      </c>
      <c r="D4007" s="1">
        <v>43761</v>
      </c>
      <c r="E4007" t="s">
        <v>99</v>
      </c>
    </row>
    <row r="4008" spans="1:5" hidden="1" x14ac:dyDescent="0.2">
      <c r="A4008" t="s">
        <v>7863</v>
      </c>
      <c r="B4008" t="s">
        <v>7864</v>
      </c>
      <c r="C4008" t="s">
        <v>248</v>
      </c>
      <c r="D4008" s="1">
        <v>43776</v>
      </c>
      <c r="E4008" t="s">
        <v>99</v>
      </c>
    </row>
    <row r="4009" spans="1:5" hidden="1" x14ac:dyDescent="0.2">
      <c r="A4009" t="s">
        <v>7865</v>
      </c>
      <c r="B4009" t="s">
        <v>7866</v>
      </c>
      <c r="C4009" t="s">
        <v>31</v>
      </c>
      <c r="E4009" t="s">
        <v>99</v>
      </c>
    </row>
    <row r="4010" spans="1:5" hidden="1" x14ac:dyDescent="0.2">
      <c r="A4010" t="s">
        <v>7867</v>
      </c>
      <c r="B4010" t="s">
        <v>7868</v>
      </c>
      <c r="C4010" t="s">
        <v>248</v>
      </c>
      <c r="D4010" s="1">
        <v>43752</v>
      </c>
      <c r="E4010" t="s">
        <v>99</v>
      </c>
    </row>
    <row r="4011" spans="1:5" hidden="1" x14ac:dyDescent="0.2">
      <c r="A4011" t="s">
        <v>7869</v>
      </c>
      <c r="B4011" t="s">
        <v>7870</v>
      </c>
      <c r="C4011" t="s">
        <v>4628</v>
      </c>
      <c r="D4011" s="1">
        <v>43549</v>
      </c>
      <c r="E4011" t="s">
        <v>22</v>
      </c>
    </row>
    <row r="4012" spans="1:5" hidden="1" x14ac:dyDescent="0.2">
      <c r="A4012" t="s">
        <v>7871</v>
      </c>
      <c r="B4012" t="s">
        <v>7872</v>
      </c>
      <c r="C4012" t="s">
        <v>8</v>
      </c>
      <c r="D4012" s="1">
        <v>44718</v>
      </c>
      <c r="E4012" t="s">
        <v>99</v>
      </c>
    </row>
    <row r="4013" spans="1:5" hidden="1" x14ac:dyDescent="0.2">
      <c r="A4013" t="s">
        <v>7873</v>
      </c>
      <c r="B4013" t="s">
        <v>7874</v>
      </c>
      <c r="C4013" t="s">
        <v>8</v>
      </c>
      <c r="D4013" s="1">
        <v>44635</v>
      </c>
      <c r="E4013" t="s">
        <v>99</v>
      </c>
    </row>
    <row r="4014" spans="1:5" hidden="1" x14ac:dyDescent="0.2">
      <c r="A4014" t="s">
        <v>7875</v>
      </c>
      <c r="B4014" t="s">
        <v>7876</v>
      </c>
      <c r="C4014" t="s">
        <v>8</v>
      </c>
      <c r="D4014" s="1">
        <v>44741</v>
      </c>
      <c r="E4014" t="s">
        <v>99</v>
      </c>
    </row>
    <row r="4015" spans="1:5" hidden="1" x14ac:dyDescent="0.2">
      <c r="A4015" t="s">
        <v>7877</v>
      </c>
      <c r="B4015" t="s">
        <v>7878</v>
      </c>
      <c r="C4015" t="s">
        <v>122</v>
      </c>
      <c r="D4015" s="1">
        <v>43837</v>
      </c>
      <c r="E4015" t="s">
        <v>99</v>
      </c>
    </row>
    <row r="4016" spans="1:5" hidden="1" x14ac:dyDescent="0.2">
      <c r="A4016" t="s">
        <v>7879</v>
      </c>
      <c r="B4016" t="s">
        <v>7880</v>
      </c>
      <c r="C4016" t="s">
        <v>8</v>
      </c>
      <c r="D4016" s="1">
        <v>44735</v>
      </c>
      <c r="E4016" t="s">
        <v>99</v>
      </c>
    </row>
    <row r="4017" spans="1:5" hidden="1" x14ac:dyDescent="0.2">
      <c r="A4017" t="s">
        <v>7881</v>
      </c>
      <c r="B4017" t="s">
        <v>7882</v>
      </c>
      <c r="C4017" t="s">
        <v>31</v>
      </c>
      <c r="E4017" t="s">
        <v>99</v>
      </c>
    </row>
    <row r="4018" spans="1:5" hidden="1" x14ac:dyDescent="0.2">
      <c r="A4018" t="s">
        <v>7883</v>
      </c>
      <c r="B4018" t="s">
        <v>7884</v>
      </c>
      <c r="C4018" t="s">
        <v>8</v>
      </c>
      <c r="D4018" s="1">
        <v>44716</v>
      </c>
      <c r="E4018" t="s">
        <v>99</v>
      </c>
    </row>
    <row r="4019" spans="1:5" hidden="1" x14ac:dyDescent="0.2">
      <c r="A4019" t="s">
        <v>7885</v>
      </c>
      <c r="B4019" t="s">
        <v>7886</v>
      </c>
      <c r="C4019" t="s">
        <v>8</v>
      </c>
      <c r="D4019" s="1">
        <v>44732</v>
      </c>
      <c r="E4019" t="s">
        <v>99</v>
      </c>
    </row>
    <row r="4020" spans="1:5" hidden="1" x14ac:dyDescent="0.2">
      <c r="A4020" t="s">
        <v>7887</v>
      </c>
      <c r="B4020" t="s">
        <v>7888</v>
      </c>
      <c r="C4020" t="s">
        <v>8</v>
      </c>
      <c r="D4020" s="1">
        <v>44712</v>
      </c>
      <c r="E4020" t="s">
        <v>99</v>
      </c>
    </row>
    <row r="4021" spans="1:5" hidden="1" x14ac:dyDescent="0.2">
      <c r="A4021" t="s">
        <v>7889</v>
      </c>
      <c r="B4021" t="s">
        <v>7890</v>
      </c>
      <c r="C4021" t="s">
        <v>8</v>
      </c>
      <c r="D4021" s="1">
        <v>44476</v>
      </c>
      <c r="E4021" t="s">
        <v>99</v>
      </c>
    </row>
    <row r="4022" spans="1:5" hidden="1" x14ac:dyDescent="0.2">
      <c r="A4022" t="s">
        <v>7891</v>
      </c>
      <c r="B4022" t="s">
        <v>7892</v>
      </c>
      <c r="C4022" t="s">
        <v>8</v>
      </c>
      <c r="D4022" s="1">
        <v>44471</v>
      </c>
      <c r="E4022" t="s">
        <v>99</v>
      </c>
    </row>
    <row r="4023" spans="1:5" hidden="1" x14ac:dyDescent="0.2">
      <c r="A4023" t="s">
        <v>7893</v>
      </c>
      <c r="B4023" t="s">
        <v>7894</v>
      </c>
      <c r="C4023" t="s">
        <v>122</v>
      </c>
      <c r="D4023" s="1">
        <v>43664</v>
      </c>
      <c r="E4023" t="s">
        <v>99</v>
      </c>
    </row>
    <row r="4024" spans="1:5" hidden="1" x14ac:dyDescent="0.2">
      <c r="A4024" t="s">
        <v>7895</v>
      </c>
      <c r="B4024" t="s">
        <v>7896</v>
      </c>
      <c r="C4024" t="s">
        <v>106</v>
      </c>
      <c r="D4024" s="1">
        <v>44407</v>
      </c>
      <c r="E4024" t="s">
        <v>99</v>
      </c>
    </row>
    <row r="4025" spans="1:5" hidden="1" x14ac:dyDescent="0.2">
      <c r="A4025" t="s">
        <v>7897</v>
      </c>
      <c r="B4025" t="s">
        <v>7898</v>
      </c>
      <c r="C4025" t="s">
        <v>122</v>
      </c>
      <c r="D4025" s="1">
        <v>43755</v>
      </c>
      <c r="E4025" t="s">
        <v>99</v>
      </c>
    </row>
    <row r="4026" spans="1:5" hidden="1" x14ac:dyDescent="0.2">
      <c r="A4026" t="s">
        <v>7899</v>
      </c>
      <c r="B4026" t="s">
        <v>7900</v>
      </c>
      <c r="C4026" t="s">
        <v>234</v>
      </c>
      <c r="D4026" s="1">
        <v>44741</v>
      </c>
      <c r="E4026" t="s">
        <v>99</v>
      </c>
    </row>
    <row r="4027" spans="1:5" hidden="1" x14ac:dyDescent="0.2">
      <c r="A4027" t="s">
        <v>7901</v>
      </c>
      <c r="B4027" t="s">
        <v>7902</v>
      </c>
      <c r="C4027" t="s">
        <v>8</v>
      </c>
      <c r="D4027" s="1">
        <v>44733</v>
      </c>
      <c r="E4027" t="s">
        <v>22</v>
      </c>
    </row>
    <row r="4028" spans="1:5" hidden="1" x14ac:dyDescent="0.2">
      <c r="A4028" t="s">
        <v>7903</v>
      </c>
      <c r="B4028" t="s">
        <v>7904</v>
      </c>
      <c r="C4028" t="s">
        <v>122</v>
      </c>
      <c r="D4028" s="1">
        <v>43753</v>
      </c>
      <c r="E4028" t="s">
        <v>99</v>
      </c>
    </row>
    <row r="4029" spans="1:5" hidden="1" x14ac:dyDescent="0.2">
      <c r="A4029" t="s">
        <v>7905</v>
      </c>
      <c r="B4029" t="s">
        <v>7906</v>
      </c>
      <c r="C4029" t="s">
        <v>8</v>
      </c>
      <c r="D4029" s="1">
        <v>44686</v>
      </c>
      <c r="E4029" t="s">
        <v>99</v>
      </c>
    </row>
    <row r="4030" spans="1:5" hidden="1" x14ac:dyDescent="0.2">
      <c r="A4030" t="s">
        <v>7907</v>
      </c>
      <c r="B4030" t="s">
        <v>7908</v>
      </c>
      <c r="C4030" t="s">
        <v>203</v>
      </c>
      <c r="D4030" s="1">
        <v>44377</v>
      </c>
      <c r="E4030" t="s">
        <v>22</v>
      </c>
    </row>
    <row r="4031" spans="1:5" hidden="1" x14ac:dyDescent="0.2">
      <c r="A4031" t="s">
        <v>7909</v>
      </c>
      <c r="B4031" t="s">
        <v>7910</v>
      </c>
      <c r="C4031" t="s">
        <v>31</v>
      </c>
      <c r="E4031" t="s">
        <v>99</v>
      </c>
    </row>
    <row r="4032" spans="1:5" hidden="1" x14ac:dyDescent="0.2">
      <c r="A4032" t="s">
        <v>7911</v>
      </c>
      <c r="B4032" t="s">
        <v>7912</v>
      </c>
      <c r="C4032" t="s">
        <v>8</v>
      </c>
      <c r="D4032" s="1">
        <v>44544</v>
      </c>
      <c r="E4032" t="s">
        <v>99</v>
      </c>
    </row>
    <row r="4033" spans="1:5" hidden="1" x14ac:dyDescent="0.2">
      <c r="A4033" t="s">
        <v>7913</v>
      </c>
      <c r="B4033" t="s">
        <v>7914</v>
      </c>
      <c r="C4033" t="s">
        <v>8</v>
      </c>
      <c r="D4033" s="1">
        <v>44606</v>
      </c>
      <c r="E4033" t="s">
        <v>99</v>
      </c>
    </row>
    <row r="4034" spans="1:5" hidden="1" x14ac:dyDescent="0.2">
      <c r="A4034" t="s">
        <v>7915</v>
      </c>
      <c r="B4034" t="s">
        <v>7916</v>
      </c>
      <c r="C4034" t="s">
        <v>122</v>
      </c>
      <c r="D4034" s="1">
        <v>43676</v>
      </c>
      <c r="E4034" t="s">
        <v>99</v>
      </c>
    </row>
    <row r="4035" spans="1:5" hidden="1" x14ac:dyDescent="0.2">
      <c r="A4035" t="s">
        <v>7917</v>
      </c>
      <c r="B4035" t="s">
        <v>7918</v>
      </c>
      <c r="C4035" t="s">
        <v>8</v>
      </c>
      <c r="D4035" s="1">
        <v>44624</v>
      </c>
      <c r="E4035" t="s">
        <v>99</v>
      </c>
    </row>
    <row r="4036" spans="1:5" hidden="1" x14ac:dyDescent="0.2">
      <c r="A4036" t="s">
        <v>7919</v>
      </c>
      <c r="B4036" t="s">
        <v>7920</v>
      </c>
      <c r="C4036" t="s">
        <v>122</v>
      </c>
      <c r="D4036" s="1">
        <v>43724</v>
      </c>
      <c r="E4036" t="s">
        <v>99</v>
      </c>
    </row>
    <row r="4037" spans="1:5" hidden="1" x14ac:dyDescent="0.2">
      <c r="A4037" t="s">
        <v>7921</v>
      </c>
      <c r="B4037" t="s">
        <v>7922</v>
      </c>
      <c r="C4037" t="s">
        <v>8</v>
      </c>
      <c r="D4037" s="1">
        <v>44721</v>
      </c>
      <c r="E4037" t="s">
        <v>99</v>
      </c>
    </row>
    <row r="4038" spans="1:5" hidden="1" x14ac:dyDescent="0.2">
      <c r="A4038" t="s">
        <v>7923</v>
      </c>
      <c r="B4038" t="s">
        <v>7924</v>
      </c>
      <c r="C4038" t="s">
        <v>8</v>
      </c>
      <c r="D4038" s="1">
        <v>44743</v>
      </c>
      <c r="E4038" t="s">
        <v>22</v>
      </c>
    </row>
    <row r="4039" spans="1:5" hidden="1" x14ac:dyDescent="0.2">
      <c r="A4039" t="s">
        <v>7925</v>
      </c>
      <c r="B4039" t="s">
        <v>7926</v>
      </c>
      <c r="C4039" t="s">
        <v>8</v>
      </c>
      <c r="D4039" s="1">
        <v>44732</v>
      </c>
      <c r="E4039" t="s">
        <v>99</v>
      </c>
    </row>
    <row r="4040" spans="1:5" hidden="1" x14ac:dyDescent="0.2">
      <c r="A4040" t="s">
        <v>7927</v>
      </c>
      <c r="B4040" t="s">
        <v>7928</v>
      </c>
      <c r="C4040" t="s">
        <v>200</v>
      </c>
      <c r="D4040" s="1">
        <v>44805</v>
      </c>
      <c r="E4040" t="s">
        <v>99</v>
      </c>
    </row>
    <row r="4041" spans="1:5" hidden="1" x14ac:dyDescent="0.2">
      <c r="A4041" t="s">
        <v>7929</v>
      </c>
      <c r="B4041" t="s">
        <v>7930</v>
      </c>
      <c r="C4041" t="s">
        <v>234</v>
      </c>
      <c r="D4041" s="1">
        <v>44750</v>
      </c>
      <c r="E4041" t="s">
        <v>99</v>
      </c>
    </row>
    <row r="4042" spans="1:5" hidden="1" x14ac:dyDescent="0.2">
      <c r="A4042" t="s">
        <v>7931</v>
      </c>
      <c r="B4042" t="s">
        <v>7932</v>
      </c>
      <c r="C4042" t="s">
        <v>8</v>
      </c>
      <c r="D4042" s="1">
        <v>44726</v>
      </c>
      <c r="E4042" t="s">
        <v>99</v>
      </c>
    </row>
    <row r="4043" spans="1:5" hidden="1" x14ac:dyDescent="0.2">
      <c r="A4043" t="s">
        <v>7933</v>
      </c>
      <c r="B4043" t="s">
        <v>7934</v>
      </c>
      <c r="C4043" t="s">
        <v>31</v>
      </c>
      <c r="E4043" t="s">
        <v>99</v>
      </c>
    </row>
    <row r="4044" spans="1:5" hidden="1" x14ac:dyDescent="0.2">
      <c r="A4044" t="s">
        <v>7935</v>
      </c>
      <c r="B4044" t="s">
        <v>7936</v>
      </c>
      <c r="C4044" t="s">
        <v>234</v>
      </c>
      <c r="D4044" s="1">
        <v>44785</v>
      </c>
      <c r="E4044" t="s">
        <v>99</v>
      </c>
    </row>
    <row r="4045" spans="1:5" hidden="1" x14ac:dyDescent="0.2">
      <c r="A4045" t="s">
        <v>7937</v>
      </c>
      <c r="B4045" t="s">
        <v>7938</v>
      </c>
      <c r="C4045" t="s">
        <v>8</v>
      </c>
      <c r="D4045" s="1">
        <v>44698</v>
      </c>
      <c r="E4045" t="s">
        <v>99</v>
      </c>
    </row>
    <row r="4046" spans="1:5" hidden="1" x14ac:dyDescent="0.2">
      <c r="A4046" t="s">
        <v>7939</v>
      </c>
      <c r="B4046" t="s">
        <v>7940</v>
      </c>
      <c r="C4046" t="s">
        <v>684</v>
      </c>
      <c r="D4046" s="1">
        <v>44377</v>
      </c>
      <c r="E4046" t="s">
        <v>99</v>
      </c>
    </row>
    <row r="4047" spans="1:5" hidden="1" x14ac:dyDescent="0.2">
      <c r="A4047" t="s">
        <v>7941</v>
      </c>
      <c r="B4047" t="s">
        <v>7942</v>
      </c>
      <c r="C4047" t="s">
        <v>31</v>
      </c>
      <c r="E4047" t="s">
        <v>99</v>
      </c>
    </row>
    <row r="4048" spans="1:5" hidden="1" x14ac:dyDescent="0.2">
      <c r="A4048" t="s">
        <v>7943</v>
      </c>
      <c r="B4048" t="s">
        <v>7944</v>
      </c>
      <c r="C4048" t="s">
        <v>31</v>
      </c>
      <c r="E4048" t="s">
        <v>140</v>
      </c>
    </row>
    <row r="4049" spans="1:5" hidden="1" x14ac:dyDescent="0.2">
      <c r="A4049" t="s">
        <v>7945</v>
      </c>
      <c r="B4049" t="s">
        <v>7946</v>
      </c>
      <c r="C4049" t="s">
        <v>122</v>
      </c>
      <c r="D4049" s="1">
        <v>43929</v>
      </c>
      <c r="E4049" t="s">
        <v>99</v>
      </c>
    </row>
    <row r="4050" spans="1:5" hidden="1" x14ac:dyDescent="0.2">
      <c r="A4050" t="s">
        <v>7947</v>
      </c>
      <c r="B4050" t="s">
        <v>7948</v>
      </c>
      <c r="C4050" t="s">
        <v>106</v>
      </c>
      <c r="D4050" s="1">
        <v>44356</v>
      </c>
      <c r="E4050" t="s">
        <v>99</v>
      </c>
    </row>
    <row r="4051" spans="1:5" hidden="1" x14ac:dyDescent="0.2">
      <c r="A4051" t="s">
        <v>7949</v>
      </c>
      <c r="B4051" t="s">
        <v>7950</v>
      </c>
      <c r="C4051" t="s">
        <v>8</v>
      </c>
      <c r="D4051" s="1">
        <v>44734</v>
      </c>
      <c r="E4051" t="s">
        <v>99</v>
      </c>
    </row>
    <row r="4052" spans="1:5" hidden="1" x14ac:dyDescent="0.2">
      <c r="A4052" t="s">
        <v>7951</v>
      </c>
      <c r="B4052" t="s">
        <v>7952</v>
      </c>
      <c r="C4052" t="s">
        <v>8</v>
      </c>
      <c r="D4052" s="1">
        <v>44742</v>
      </c>
      <c r="E4052" t="s">
        <v>22</v>
      </c>
    </row>
    <row r="4053" spans="1:5" hidden="1" x14ac:dyDescent="0.2">
      <c r="A4053" t="s">
        <v>7953</v>
      </c>
      <c r="B4053" t="s">
        <v>7954</v>
      </c>
      <c r="C4053" t="s">
        <v>684</v>
      </c>
      <c r="D4053" s="1">
        <v>44377</v>
      </c>
      <c r="E4053" t="s">
        <v>99</v>
      </c>
    </row>
    <row r="4054" spans="1:5" hidden="1" x14ac:dyDescent="0.2">
      <c r="A4054" t="s">
        <v>7955</v>
      </c>
      <c r="B4054" t="s">
        <v>7956</v>
      </c>
      <c r="C4054" t="s">
        <v>31</v>
      </c>
      <c r="E4054" t="s">
        <v>99</v>
      </c>
    </row>
    <row r="4055" spans="1:5" hidden="1" x14ac:dyDescent="0.2">
      <c r="A4055" t="s">
        <v>7957</v>
      </c>
      <c r="B4055" t="s">
        <v>7958</v>
      </c>
      <c r="C4055" t="s">
        <v>8</v>
      </c>
      <c r="D4055" s="1">
        <v>44734</v>
      </c>
      <c r="E4055" t="s">
        <v>99</v>
      </c>
    </row>
    <row r="4056" spans="1:5" hidden="1" x14ac:dyDescent="0.2">
      <c r="A4056" t="s">
        <v>7959</v>
      </c>
      <c r="B4056" t="s">
        <v>7960</v>
      </c>
      <c r="C4056" t="s">
        <v>31</v>
      </c>
      <c r="E4056" t="s">
        <v>225</v>
      </c>
    </row>
    <row r="4057" spans="1:5" hidden="1" x14ac:dyDescent="0.2">
      <c r="A4057" t="s">
        <v>7961</v>
      </c>
      <c r="B4057" t="s">
        <v>7962</v>
      </c>
      <c r="C4057" t="s">
        <v>248</v>
      </c>
      <c r="D4057" s="1">
        <v>43718</v>
      </c>
      <c r="E4057" t="s">
        <v>99</v>
      </c>
    </row>
    <row r="4058" spans="1:5" hidden="1" x14ac:dyDescent="0.2">
      <c r="A4058" t="s">
        <v>7963</v>
      </c>
      <c r="B4058" t="s">
        <v>7964</v>
      </c>
      <c r="C4058" t="s">
        <v>8</v>
      </c>
      <c r="D4058" s="1">
        <v>44743</v>
      </c>
      <c r="E4058" t="s">
        <v>99</v>
      </c>
    </row>
    <row r="4059" spans="1:5" hidden="1" x14ac:dyDescent="0.2">
      <c r="A4059" t="s">
        <v>7965</v>
      </c>
      <c r="B4059" t="s">
        <v>7966</v>
      </c>
      <c r="C4059" t="s">
        <v>248</v>
      </c>
      <c r="D4059" s="1">
        <v>43782</v>
      </c>
      <c r="E4059" t="s">
        <v>99</v>
      </c>
    </row>
    <row r="4060" spans="1:5" hidden="1" x14ac:dyDescent="0.2">
      <c r="A4060" t="s">
        <v>7967</v>
      </c>
      <c r="B4060" t="s">
        <v>7968</v>
      </c>
      <c r="C4060" t="s">
        <v>8</v>
      </c>
      <c r="D4060" s="1">
        <v>44739</v>
      </c>
      <c r="E4060" t="s">
        <v>22</v>
      </c>
    </row>
    <row r="4061" spans="1:5" hidden="1" x14ac:dyDescent="0.2">
      <c r="A4061" t="s">
        <v>7969</v>
      </c>
      <c r="B4061" t="s">
        <v>7970</v>
      </c>
      <c r="C4061" t="s">
        <v>8</v>
      </c>
      <c r="D4061" s="1">
        <v>44664</v>
      </c>
      <c r="E4061" t="s">
        <v>99</v>
      </c>
    </row>
    <row r="4062" spans="1:5" hidden="1" x14ac:dyDescent="0.2">
      <c r="A4062" t="s">
        <v>7971</v>
      </c>
      <c r="B4062" t="s">
        <v>7972</v>
      </c>
      <c r="C4062" t="s">
        <v>8</v>
      </c>
      <c r="D4062" s="1">
        <v>44732</v>
      </c>
      <c r="E4062" t="s">
        <v>99</v>
      </c>
    </row>
    <row r="4063" spans="1:5" hidden="1" x14ac:dyDescent="0.2">
      <c r="A4063" t="s">
        <v>7973</v>
      </c>
      <c r="B4063" t="s">
        <v>7974</v>
      </c>
      <c r="C4063" t="s">
        <v>203</v>
      </c>
      <c r="D4063" s="1">
        <v>44355</v>
      </c>
      <c r="E4063" t="s">
        <v>22</v>
      </c>
    </row>
    <row r="4064" spans="1:5" hidden="1" x14ac:dyDescent="0.2">
      <c r="A4064" t="s">
        <v>7975</v>
      </c>
      <c r="B4064" t="s">
        <v>7976</v>
      </c>
      <c r="C4064" t="s">
        <v>31</v>
      </c>
      <c r="E4064" t="s">
        <v>99</v>
      </c>
    </row>
    <row r="4065" spans="1:5" hidden="1" x14ac:dyDescent="0.2">
      <c r="A4065" t="s">
        <v>7977</v>
      </c>
      <c r="B4065" t="s">
        <v>7978</v>
      </c>
      <c r="C4065" t="s">
        <v>8</v>
      </c>
      <c r="D4065" s="1">
        <v>44742</v>
      </c>
      <c r="E4065" t="s">
        <v>99</v>
      </c>
    </row>
    <row r="4066" spans="1:5" hidden="1" x14ac:dyDescent="0.2">
      <c r="A4066" t="s">
        <v>7979</v>
      </c>
      <c r="B4066" t="s">
        <v>7980</v>
      </c>
      <c r="C4066" t="s">
        <v>8</v>
      </c>
      <c r="D4066" s="1">
        <v>44614</v>
      </c>
      <c r="E4066" t="s">
        <v>99</v>
      </c>
    </row>
    <row r="4067" spans="1:5" hidden="1" x14ac:dyDescent="0.2">
      <c r="A4067" t="s">
        <v>7981</v>
      </c>
      <c r="B4067" t="s">
        <v>7982</v>
      </c>
      <c r="C4067" t="s">
        <v>234</v>
      </c>
      <c r="D4067" s="1">
        <v>44734</v>
      </c>
      <c r="E4067" t="s">
        <v>99</v>
      </c>
    </row>
    <row r="4068" spans="1:5" hidden="1" x14ac:dyDescent="0.2">
      <c r="A4068" t="s">
        <v>7983</v>
      </c>
      <c r="B4068" t="s">
        <v>7984</v>
      </c>
      <c r="C4068" t="s">
        <v>8</v>
      </c>
      <c r="D4068" s="1">
        <v>44771</v>
      </c>
      <c r="E4068" t="s">
        <v>99</v>
      </c>
    </row>
    <row r="4069" spans="1:5" hidden="1" x14ac:dyDescent="0.2">
      <c r="A4069" t="s">
        <v>7985</v>
      </c>
      <c r="B4069" t="s">
        <v>7986</v>
      </c>
      <c r="C4069" t="s">
        <v>234</v>
      </c>
      <c r="D4069" s="1">
        <v>44721</v>
      </c>
      <c r="E4069" t="s">
        <v>99</v>
      </c>
    </row>
    <row r="4070" spans="1:5" hidden="1" x14ac:dyDescent="0.2">
      <c r="A4070" t="s">
        <v>7987</v>
      </c>
      <c r="B4070" t="s">
        <v>7988</v>
      </c>
      <c r="C4070" t="s">
        <v>31</v>
      </c>
      <c r="E4070" t="s">
        <v>99</v>
      </c>
    </row>
    <row r="4071" spans="1:5" hidden="1" x14ac:dyDescent="0.2">
      <c r="A4071" t="s">
        <v>7989</v>
      </c>
      <c r="B4071" t="s">
        <v>7990</v>
      </c>
      <c r="C4071" t="s">
        <v>8</v>
      </c>
      <c r="D4071" s="1">
        <v>44691</v>
      </c>
      <c r="E4071" t="s">
        <v>99</v>
      </c>
    </row>
    <row r="4072" spans="1:5" hidden="1" x14ac:dyDescent="0.2">
      <c r="A4072" t="s">
        <v>7991</v>
      </c>
      <c r="B4072" t="s">
        <v>7992</v>
      </c>
      <c r="C4072" t="s">
        <v>8</v>
      </c>
      <c r="D4072" s="1">
        <v>44742</v>
      </c>
      <c r="E4072" t="s">
        <v>99</v>
      </c>
    </row>
    <row r="4073" spans="1:5" hidden="1" x14ac:dyDescent="0.2">
      <c r="A4073" t="s">
        <v>7993</v>
      </c>
      <c r="B4073" t="s">
        <v>7994</v>
      </c>
      <c r="C4073" t="s">
        <v>8</v>
      </c>
      <c r="D4073" s="1">
        <v>44736</v>
      </c>
      <c r="E4073" t="s">
        <v>99</v>
      </c>
    </row>
    <row r="4074" spans="1:5" hidden="1" x14ac:dyDescent="0.2">
      <c r="A4074" t="s">
        <v>7995</v>
      </c>
      <c r="B4074" t="s">
        <v>7996</v>
      </c>
      <c r="C4074" t="s">
        <v>109</v>
      </c>
      <c r="D4074" s="1">
        <v>43381</v>
      </c>
      <c r="E4074" t="s">
        <v>99</v>
      </c>
    </row>
    <row r="4075" spans="1:5" hidden="1" x14ac:dyDescent="0.2">
      <c r="A4075" t="s">
        <v>7997</v>
      </c>
      <c r="B4075" t="s">
        <v>7998</v>
      </c>
      <c r="C4075" t="s">
        <v>8</v>
      </c>
      <c r="D4075" s="1">
        <v>44440</v>
      </c>
      <c r="E4075" t="s">
        <v>22</v>
      </c>
    </row>
    <row r="4076" spans="1:5" hidden="1" x14ac:dyDescent="0.2">
      <c r="A4076" t="s">
        <v>7999</v>
      </c>
      <c r="B4076" t="s">
        <v>8000</v>
      </c>
      <c r="C4076" t="s">
        <v>31</v>
      </c>
      <c r="E4076" t="s">
        <v>99</v>
      </c>
    </row>
    <row r="4077" spans="1:5" hidden="1" x14ac:dyDescent="0.2">
      <c r="A4077" t="s">
        <v>8001</v>
      </c>
      <c r="B4077" t="s">
        <v>8002</v>
      </c>
      <c r="C4077" t="s">
        <v>8</v>
      </c>
      <c r="D4077" s="1">
        <v>44645</v>
      </c>
      <c r="E4077" t="s">
        <v>99</v>
      </c>
    </row>
    <row r="4078" spans="1:5" hidden="1" x14ac:dyDescent="0.2">
      <c r="A4078" t="s">
        <v>8003</v>
      </c>
      <c r="B4078" t="s">
        <v>8004</v>
      </c>
      <c r="C4078" t="s">
        <v>31</v>
      </c>
      <c r="E4078" t="s">
        <v>99</v>
      </c>
    </row>
    <row r="4079" spans="1:5" hidden="1" x14ac:dyDescent="0.2">
      <c r="A4079" t="s">
        <v>8005</v>
      </c>
      <c r="B4079" t="s">
        <v>8006</v>
      </c>
      <c r="C4079" t="s">
        <v>8</v>
      </c>
      <c r="D4079" s="1">
        <v>44756</v>
      </c>
      <c r="E4079" t="s">
        <v>99</v>
      </c>
    </row>
    <row r="4080" spans="1:5" hidden="1" x14ac:dyDescent="0.2">
      <c r="A4080" t="s">
        <v>8007</v>
      </c>
      <c r="B4080" t="s">
        <v>8008</v>
      </c>
      <c r="C4080" t="s">
        <v>8</v>
      </c>
      <c r="D4080" s="1">
        <v>44734</v>
      </c>
      <c r="E4080" t="s">
        <v>99</v>
      </c>
    </row>
    <row r="4081" spans="1:5" hidden="1" x14ac:dyDescent="0.2">
      <c r="A4081" t="s">
        <v>8009</v>
      </c>
      <c r="B4081" t="s">
        <v>8010</v>
      </c>
      <c r="C4081" t="s">
        <v>8</v>
      </c>
      <c r="D4081" s="1">
        <v>44629</v>
      </c>
      <c r="E4081" t="s">
        <v>140</v>
      </c>
    </row>
    <row r="4082" spans="1:5" hidden="1" x14ac:dyDescent="0.2">
      <c r="A4082" t="s">
        <v>8011</v>
      </c>
      <c r="B4082" t="s">
        <v>8012</v>
      </c>
      <c r="C4082" t="s">
        <v>8</v>
      </c>
      <c r="D4082" s="1">
        <v>44743</v>
      </c>
      <c r="E4082" t="s">
        <v>99</v>
      </c>
    </row>
    <row r="4083" spans="1:5" hidden="1" x14ac:dyDescent="0.2">
      <c r="A4083" t="s">
        <v>8013</v>
      </c>
      <c r="B4083" t="s">
        <v>8014</v>
      </c>
      <c r="C4083" t="s">
        <v>31</v>
      </c>
      <c r="E4083" t="s">
        <v>99</v>
      </c>
    </row>
    <row r="4084" spans="1:5" hidden="1" x14ac:dyDescent="0.2">
      <c r="A4084" t="s">
        <v>8015</v>
      </c>
      <c r="B4084" t="s">
        <v>8016</v>
      </c>
      <c r="C4084" t="s">
        <v>8</v>
      </c>
      <c r="D4084" s="1">
        <v>44739</v>
      </c>
      <c r="E4084" t="s">
        <v>99</v>
      </c>
    </row>
    <row r="4085" spans="1:5" hidden="1" x14ac:dyDescent="0.2">
      <c r="A4085" t="s">
        <v>8017</v>
      </c>
      <c r="B4085" t="s">
        <v>8018</v>
      </c>
      <c r="C4085" t="s">
        <v>106</v>
      </c>
      <c r="D4085" s="1">
        <v>44358</v>
      </c>
      <c r="E4085" t="s">
        <v>99</v>
      </c>
    </row>
    <row r="4086" spans="1:5" hidden="1" x14ac:dyDescent="0.2">
      <c r="A4086" t="s">
        <v>8019</v>
      </c>
      <c r="B4086" t="s">
        <v>8020</v>
      </c>
      <c r="C4086" t="s">
        <v>106</v>
      </c>
      <c r="D4086" s="1">
        <v>44378</v>
      </c>
      <c r="E4086" t="s">
        <v>99</v>
      </c>
    </row>
    <row r="4087" spans="1:5" hidden="1" x14ac:dyDescent="0.2">
      <c r="A4087" t="s">
        <v>8021</v>
      </c>
      <c r="B4087" t="s">
        <v>8022</v>
      </c>
      <c r="C4087" t="s">
        <v>8</v>
      </c>
      <c r="D4087" s="1">
        <v>44503</v>
      </c>
      <c r="E4087" t="s">
        <v>364</v>
      </c>
    </row>
    <row r="4088" spans="1:5" hidden="1" x14ac:dyDescent="0.2">
      <c r="A4088" t="s">
        <v>8023</v>
      </c>
      <c r="B4088" t="s">
        <v>8024</v>
      </c>
      <c r="C4088" t="s">
        <v>8</v>
      </c>
      <c r="D4088" s="1">
        <v>44693</v>
      </c>
      <c r="E4088" t="s">
        <v>99</v>
      </c>
    </row>
    <row r="4089" spans="1:5" hidden="1" x14ac:dyDescent="0.2">
      <c r="A4089" t="s">
        <v>8025</v>
      </c>
      <c r="B4089" t="s">
        <v>8026</v>
      </c>
      <c r="C4089" t="s">
        <v>8</v>
      </c>
      <c r="D4089" s="1">
        <v>44690</v>
      </c>
      <c r="E4089" t="s">
        <v>99</v>
      </c>
    </row>
    <row r="4090" spans="1:5" hidden="1" x14ac:dyDescent="0.2">
      <c r="A4090" t="s">
        <v>8027</v>
      </c>
      <c r="B4090" t="s">
        <v>8028</v>
      </c>
      <c r="C4090" t="s">
        <v>31</v>
      </c>
      <c r="E4090" t="s">
        <v>99</v>
      </c>
    </row>
    <row r="4091" spans="1:5" hidden="1" x14ac:dyDescent="0.2">
      <c r="A4091" t="s">
        <v>8029</v>
      </c>
      <c r="B4091" t="s">
        <v>8030</v>
      </c>
      <c r="C4091" t="s">
        <v>248</v>
      </c>
      <c r="D4091" s="1">
        <v>43790</v>
      </c>
      <c r="E4091" t="s">
        <v>99</v>
      </c>
    </row>
    <row r="4092" spans="1:5" hidden="1" x14ac:dyDescent="0.2">
      <c r="A4092" t="s">
        <v>8031</v>
      </c>
      <c r="B4092" t="s">
        <v>8032</v>
      </c>
      <c r="C4092" t="s">
        <v>8</v>
      </c>
      <c r="D4092" s="1">
        <v>44742</v>
      </c>
      <c r="E4092" t="s">
        <v>99</v>
      </c>
    </row>
    <row r="4093" spans="1:5" hidden="1" x14ac:dyDescent="0.2">
      <c r="A4093" t="s">
        <v>8033</v>
      </c>
      <c r="B4093" t="s">
        <v>8034</v>
      </c>
      <c r="C4093" t="s">
        <v>248</v>
      </c>
      <c r="D4093" s="1">
        <v>43783</v>
      </c>
      <c r="E4093" t="s">
        <v>99</v>
      </c>
    </row>
    <row r="4094" spans="1:5" hidden="1" x14ac:dyDescent="0.2">
      <c r="A4094" t="s">
        <v>8035</v>
      </c>
      <c r="B4094" t="s">
        <v>8036</v>
      </c>
      <c r="C4094" t="s">
        <v>248</v>
      </c>
      <c r="D4094" s="1">
        <v>43760</v>
      </c>
      <c r="E4094" t="s">
        <v>99</v>
      </c>
    </row>
    <row r="4095" spans="1:5" hidden="1" x14ac:dyDescent="0.2">
      <c r="A4095" t="s">
        <v>8037</v>
      </c>
      <c r="B4095" t="s">
        <v>8038</v>
      </c>
      <c r="C4095" t="s">
        <v>31</v>
      </c>
      <c r="E4095" t="s">
        <v>99</v>
      </c>
    </row>
    <row r="4096" spans="1:5" hidden="1" x14ac:dyDescent="0.2">
      <c r="A4096" t="s">
        <v>8039</v>
      </c>
      <c r="B4096" t="s">
        <v>8040</v>
      </c>
      <c r="C4096" t="s">
        <v>234</v>
      </c>
      <c r="D4096" s="1">
        <v>44607</v>
      </c>
      <c r="E4096" t="s">
        <v>99</v>
      </c>
    </row>
    <row r="4097" spans="1:5" hidden="1" x14ac:dyDescent="0.2">
      <c r="A4097" t="s">
        <v>8041</v>
      </c>
      <c r="B4097" t="s">
        <v>8042</v>
      </c>
      <c r="C4097" t="s">
        <v>234</v>
      </c>
      <c r="D4097" s="1">
        <v>44732</v>
      </c>
      <c r="E4097" t="s">
        <v>99</v>
      </c>
    </row>
    <row r="4098" spans="1:5" hidden="1" x14ac:dyDescent="0.2">
      <c r="A4098" t="s">
        <v>8043</v>
      </c>
      <c r="B4098" t="s">
        <v>8044</v>
      </c>
      <c r="C4098" t="s">
        <v>8</v>
      </c>
      <c r="D4098" s="1">
        <v>44729</v>
      </c>
      <c r="E4098" t="s">
        <v>22</v>
      </c>
    </row>
    <row r="4099" spans="1:5" hidden="1" x14ac:dyDescent="0.2">
      <c r="A4099" t="s">
        <v>8045</v>
      </c>
      <c r="B4099" t="s">
        <v>8046</v>
      </c>
      <c r="C4099" t="s">
        <v>248</v>
      </c>
      <c r="D4099" s="1">
        <v>44104</v>
      </c>
      <c r="E4099" t="s">
        <v>99</v>
      </c>
    </row>
    <row r="4100" spans="1:5" hidden="1" x14ac:dyDescent="0.2">
      <c r="A4100" t="s">
        <v>8047</v>
      </c>
      <c r="B4100" t="s">
        <v>8048</v>
      </c>
      <c r="C4100" t="s">
        <v>8</v>
      </c>
      <c r="D4100" s="1">
        <v>44747</v>
      </c>
      <c r="E4100" t="s">
        <v>99</v>
      </c>
    </row>
    <row r="4101" spans="1:5" hidden="1" x14ac:dyDescent="0.2">
      <c r="A4101" t="s">
        <v>8049</v>
      </c>
      <c r="B4101" t="s">
        <v>8050</v>
      </c>
      <c r="C4101" t="s">
        <v>200</v>
      </c>
      <c r="D4101" s="1">
        <v>44803</v>
      </c>
      <c r="E4101" t="s">
        <v>99</v>
      </c>
    </row>
    <row r="4102" spans="1:5" hidden="1" x14ac:dyDescent="0.2">
      <c r="A4102" t="s">
        <v>8051</v>
      </c>
      <c r="B4102" t="s">
        <v>8052</v>
      </c>
      <c r="C4102" t="s">
        <v>122</v>
      </c>
      <c r="D4102" s="1">
        <v>43780</v>
      </c>
      <c r="E4102" t="s">
        <v>99</v>
      </c>
    </row>
    <row r="4103" spans="1:5" hidden="1" x14ac:dyDescent="0.2">
      <c r="A4103" t="s">
        <v>8053</v>
      </c>
      <c r="B4103" t="s">
        <v>8054</v>
      </c>
      <c r="C4103" t="s">
        <v>8</v>
      </c>
      <c r="D4103" s="1">
        <v>44722</v>
      </c>
      <c r="E4103" t="s">
        <v>99</v>
      </c>
    </row>
    <row r="4104" spans="1:5" hidden="1" x14ac:dyDescent="0.2">
      <c r="A4104" t="s">
        <v>8055</v>
      </c>
      <c r="B4104" t="s">
        <v>8056</v>
      </c>
      <c r="C4104" t="s">
        <v>8</v>
      </c>
      <c r="D4104" s="1">
        <v>44695</v>
      </c>
      <c r="E4104" t="s">
        <v>99</v>
      </c>
    </row>
    <row r="4105" spans="1:5" hidden="1" x14ac:dyDescent="0.2">
      <c r="A4105" t="s">
        <v>8057</v>
      </c>
      <c r="B4105" t="s">
        <v>8058</v>
      </c>
      <c r="C4105" t="s">
        <v>8</v>
      </c>
      <c r="D4105" s="1">
        <v>44753</v>
      </c>
      <c r="E4105" t="s">
        <v>99</v>
      </c>
    </row>
    <row r="4106" spans="1:5" hidden="1" x14ac:dyDescent="0.2">
      <c r="A4106" t="s">
        <v>8059</v>
      </c>
      <c r="B4106" t="s">
        <v>8060</v>
      </c>
      <c r="C4106" t="s">
        <v>234</v>
      </c>
      <c r="D4106" s="1">
        <v>44741</v>
      </c>
      <c r="E4106" t="s">
        <v>99</v>
      </c>
    </row>
    <row r="4107" spans="1:5" hidden="1" x14ac:dyDescent="0.2">
      <c r="A4107" t="s">
        <v>8061</v>
      </c>
      <c r="B4107" t="s">
        <v>8062</v>
      </c>
      <c r="C4107" t="s">
        <v>106</v>
      </c>
      <c r="D4107" s="1">
        <v>44342</v>
      </c>
      <c r="E4107" t="s">
        <v>99</v>
      </c>
    </row>
    <row r="4108" spans="1:5" hidden="1" x14ac:dyDescent="0.2">
      <c r="A4108" t="s">
        <v>8063</v>
      </c>
      <c r="B4108" t="s">
        <v>8064</v>
      </c>
      <c r="C4108" t="s">
        <v>633</v>
      </c>
      <c r="D4108" s="1">
        <v>43551</v>
      </c>
      <c r="E4108" t="s">
        <v>99</v>
      </c>
    </row>
    <row r="4109" spans="1:5" hidden="1" x14ac:dyDescent="0.2">
      <c r="A4109" t="s">
        <v>8065</v>
      </c>
      <c r="B4109" t="s">
        <v>8066</v>
      </c>
      <c r="C4109" t="s">
        <v>8</v>
      </c>
      <c r="D4109" s="1">
        <v>44642</v>
      </c>
      <c r="E4109" t="s">
        <v>99</v>
      </c>
    </row>
    <row r="4110" spans="1:5" hidden="1" x14ac:dyDescent="0.2">
      <c r="A4110" t="s">
        <v>8067</v>
      </c>
      <c r="B4110" t="s">
        <v>8068</v>
      </c>
      <c r="C4110" t="s">
        <v>31</v>
      </c>
      <c r="E4110" t="s">
        <v>99</v>
      </c>
    </row>
    <row r="4111" spans="1:5" hidden="1" x14ac:dyDescent="0.2">
      <c r="A4111" t="s">
        <v>8069</v>
      </c>
      <c r="B4111" t="s">
        <v>8070</v>
      </c>
      <c r="C4111" t="s">
        <v>8</v>
      </c>
      <c r="D4111" s="1">
        <v>44742</v>
      </c>
      <c r="E4111" t="s">
        <v>99</v>
      </c>
    </row>
    <row r="4112" spans="1:5" hidden="1" x14ac:dyDescent="0.2">
      <c r="A4112" t="s">
        <v>8071</v>
      </c>
      <c r="B4112" t="s">
        <v>8072</v>
      </c>
      <c r="C4112" t="s">
        <v>8</v>
      </c>
      <c r="D4112" s="1">
        <v>44693</v>
      </c>
      <c r="E4112" t="s">
        <v>22</v>
      </c>
    </row>
    <row r="4113" spans="1:5" hidden="1" x14ac:dyDescent="0.2">
      <c r="A4113" t="s">
        <v>8073</v>
      </c>
      <c r="B4113" t="s">
        <v>8074</v>
      </c>
      <c r="C4113" t="s">
        <v>8</v>
      </c>
      <c r="D4113" s="1">
        <v>44691</v>
      </c>
      <c r="E4113" t="s">
        <v>99</v>
      </c>
    </row>
    <row r="4114" spans="1:5" hidden="1" x14ac:dyDescent="0.2">
      <c r="A4114" t="s">
        <v>8075</v>
      </c>
      <c r="B4114" t="s">
        <v>8076</v>
      </c>
      <c r="C4114" t="s">
        <v>106</v>
      </c>
      <c r="D4114" s="1">
        <v>44412</v>
      </c>
      <c r="E4114" t="s">
        <v>99</v>
      </c>
    </row>
    <row r="4115" spans="1:5" hidden="1" x14ac:dyDescent="0.2">
      <c r="A4115" t="s">
        <v>8077</v>
      </c>
      <c r="B4115" t="s">
        <v>8078</v>
      </c>
      <c r="C4115" t="s">
        <v>31</v>
      </c>
      <c r="E4115" t="s">
        <v>99</v>
      </c>
    </row>
    <row r="4116" spans="1:5" hidden="1" x14ac:dyDescent="0.2">
      <c r="A4116" t="s">
        <v>8079</v>
      </c>
      <c r="B4116" t="s">
        <v>8080</v>
      </c>
      <c r="C4116" t="s">
        <v>25</v>
      </c>
      <c r="D4116" s="1">
        <v>44739</v>
      </c>
      <c r="E4116" t="s">
        <v>99</v>
      </c>
    </row>
    <row r="4117" spans="1:5" hidden="1" x14ac:dyDescent="0.2">
      <c r="A4117" t="s">
        <v>8081</v>
      </c>
      <c r="B4117" t="s">
        <v>8082</v>
      </c>
      <c r="C4117" t="s">
        <v>8</v>
      </c>
      <c r="D4117" s="1">
        <v>44733</v>
      </c>
      <c r="E4117" t="s">
        <v>99</v>
      </c>
    </row>
    <row r="4118" spans="1:5" hidden="1" x14ac:dyDescent="0.2">
      <c r="A4118" t="s">
        <v>8083</v>
      </c>
      <c r="B4118" t="s">
        <v>8084</v>
      </c>
      <c r="C4118" t="s">
        <v>248</v>
      </c>
      <c r="D4118" s="1">
        <v>43957</v>
      </c>
      <c r="E4118" t="s">
        <v>99</v>
      </c>
    </row>
    <row r="4119" spans="1:5" hidden="1" x14ac:dyDescent="0.2">
      <c r="A4119" t="s">
        <v>8085</v>
      </c>
      <c r="B4119" t="s">
        <v>8086</v>
      </c>
      <c r="C4119" t="s">
        <v>8</v>
      </c>
      <c r="D4119" s="1">
        <v>44634</v>
      </c>
      <c r="E4119" t="s">
        <v>140</v>
      </c>
    </row>
    <row r="4120" spans="1:5" hidden="1" x14ac:dyDescent="0.2">
      <c r="A4120" t="s">
        <v>8087</v>
      </c>
      <c r="B4120" t="s">
        <v>8088</v>
      </c>
      <c r="C4120" t="s">
        <v>25</v>
      </c>
      <c r="D4120" s="1">
        <v>44720</v>
      </c>
      <c r="E4120" t="s">
        <v>140</v>
      </c>
    </row>
    <row r="4121" spans="1:5" hidden="1" x14ac:dyDescent="0.2">
      <c r="A4121" t="s">
        <v>8089</v>
      </c>
      <c r="B4121" t="s">
        <v>8090</v>
      </c>
      <c r="C4121" t="s">
        <v>31</v>
      </c>
      <c r="E4121" t="s">
        <v>99</v>
      </c>
    </row>
    <row r="4122" spans="1:5" hidden="1" x14ac:dyDescent="0.2">
      <c r="A4122" t="s">
        <v>8091</v>
      </c>
      <c r="B4122" t="s">
        <v>8092</v>
      </c>
      <c r="C4122" t="s">
        <v>234</v>
      </c>
      <c r="D4122" s="1">
        <v>44741</v>
      </c>
      <c r="E4122" t="s">
        <v>99</v>
      </c>
    </row>
    <row r="4123" spans="1:5" hidden="1" x14ac:dyDescent="0.2">
      <c r="A4123" t="s">
        <v>8093</v>
      </c>
      <c r="B4123" t="s">
        <v>8094</v>
      </c>
      <c r="C4123" t="s">
        <v>31</v>
      </c>
      <c r="E4123" t="s">
        <v>99</v>
      </c>
    </row>
    <row r="4124" spans="1:5" hidden="1" x14ac:dyDescent="0.2">
      <c r="A4124" t="s">
        <v>8095</v>
      </c>
      <c r="B4124" t="s">
        <v>8096</v>
      </c>
      <c r="C4124" t="s">
        <v>8</v>
      </c>
      <c r="D4124" s="1">
        <v>44739</v>
      </c>
      <c r="E4124" t="s">
        <v>22</v>
      </c>
    </row>
    <row r="4125" spans="1:5" hidden="1" x14ac:dyDescent="0.2">
      <c r="A4125" t="s">
        <v>8097</v>
      </c>
      <c r="B4125" t="s">
        <v>8098</v>
      </c>
      <c r="C4125" t="s">
        <v>31</v>
      </c>
      <c r="E4125" t="s">
        <v>99</v>
      </c>
    </row>
    <row r="4126" spans="1:5" hidden="1" x14ac:dyDescent="0.2">
      <c r="A4126" t="s">
        <v>8099</v>
      </c>
      <c r="B4126" t="s">
        <v>8100</v>
      </c>
      <c r="C4126" t="s">
        <v>31</v>
      </c>
      <c r="E4126" t="s">
        <v>99</v>
      </c>
    </row>
    <row r="4127" spans="1:5" hidden="1" x14ac:dyDescent="0.2">
      <c r="A4127" t="s">
        <v>8101</v>
      </c>
      <c r="B4127" t="s">
        <v>8102</v>
      </c>
      <c r="C4127" t="s">
        <v>8</v>
      </c>
      <c r="D4127" s="1">
        <v>44585</v>
      </c>
      <c r="E4127" t="s">
        <v>99</v>
      </c>
    </row>
    <row r="4128" spans="1:5" hidden="1" x14ac:dyDescent="0.2">
      <c r="A4128" t="s">
        <v>8103</v>
      </c>
      <c r="B4128" t="s">
        <v>8104</v>
      </c>
      <c r="C4128" t="s">
        <v>8</v>
      </c>
      <c r="D4128" s="1">
        <v>44777</v>
      </c>
      <c r="E4128" t="s">
        <v>140</v>
      </c>
    </row>
    <row r="4129" spans="1:5" hidden="1" x14ac:dyDescent="0.2">
      <c r="A4129" t="s">
        <v>8105</v>
      </c>
      <c r="B4129" t="s">
        <v>8106</v>
      </c>
      <c r="C4129" t="s">
        <v>8</v>
      </c>
      <c r="D4129" s="1">
        <v>44736</v>
      </c>
      <c r="E4129" t="s">
        <v>22</v>
      </c>
    </row>
    <row r="4130" spans="1:5" hidden="1" x14ac:dyDescent="0.2">
      <c r="A4130" t="s">
        <v>8107</v>
      </c>
      <c r="B4130" t="s">
        <v>8108</v>
      </c>
      <c r="C4130" t="s">
        <v>8</v>
      </c>
      <c r="D4130" s="1">
        <v>44690</v>
      </c>
      <c r="E4130" t="s">
        <v>22</v>
      </c>
    </row>
    <row r="4131" spans="1:5" hidden="1" x14ac:dyDescent="0.2">
      <c r="A4131" t="s">
        <v>8109</v>
      </c>
      <c r="B4131" t="s">
        <v>8110</v>
      </c>
      <c r="C4131" t="s">
        <v>122</v>
      </c>
      <c r="D4131" s="1">
        <v>43881</v>
      </c>
      <c r="E4131" t="s">
        <v>140</v>
      </c>
    </row>
    <row r="4132" spans="1:5" hidden="1" x14ac:dyDescent="0.2">
      <c r="A4132" t="s">
        <v>8111</v>
      </c>
      <c r="B4132" t="s">
        <v>8112</v>
      </c>
      <c r="C4132" t="s">
        <v>8</v>
      </c>
      <c r="D4132" s="1">
        <v>44741</v>
      </c>
      <c r="E4132" t="s">
        <v>99</v>
      </c>
    </row>
    <row r="4133" spans="1:5" hidden="1" x14ac:dyDescent="0.2">
      <c r="A4133" t="s">
        <v>8113</v>
      </c>
      <c r="B4133" t="s">
        <v>8114</v>
      </c>
      <c r="C4133" t="s">
        <v>31</v>
      </c>
      <c r="E4133" t="s">
        <v>99</v>
      </c>
    </row>
    <row r="4134" spans="1:5" hidden="1" x14ac:dyDescent="0.2">
      <c r="A4134" t="s">
        <v>8115</v>
      </c>
      <c r="B4134" t="s">
        <v>8116</v>
      </c>
      <c r="C4134" t="s">
        <v>8</v>
      </c>
      <c r="D4134" s="1">
        <v>44494</v>
      </c>
      <c r="E4134" t="s">
        <v>140</v>
      </c>
    </row>
    <row r="4135" spans="1:5" hidden="1" x14ac:dyDescent="0.2">
      <c r="A4135" t="s">
        <v>8117</v>
      </c>
      <c r="B4135" t="s">
        <v>8118</v>
      </c>
      <c r="C4135" t="s">
        <v>106</v>
      </c>
      <c r="D4135" s="1">
        <v>44376</v>
      </c>
      <c r="E4135" t="s">
        <v>99</v>
      </c>
    </row>
    <row r="4136" spans="1:5" hidden="1" x14ac:dyDescent="0.2">
      <c r="A4136" t="s">
        <v>8119</v>
      </c>
      <c r="B4136" t="s">
        <v>8120</v>
      </c>
      <c r="C4136" t="s">
        <v>200</v>
      </c>
      <c r="D4136" s="1">
        <v>44809</v>
      </c>
      <c r="E4136" t="s">
        <v>99</v>
      </c>
    </row>
    <row r="4137" spans="1:5" hidden="1" x14ac:dyDescent="0.2">
      <c r="A4137" t="s">
        <v>8121</v>
      </c>
      <c r="B4137" t="s">
        <v>8122</v>
      </c>
      <c r="C4137" t="s">
        <v>8</v>
      </c>
      <c r="D4137" s="1">
        <v>44623</v>
      </c>
      <c r="E4137" t="s">
        <v>99</v>
      </c>
    </row>
    <row r="4138" spans="1:5" hidden="1" x14ac:dyDescent="0.2">
      <c r="A4138" t="s">
        <v>8123</v>
      </c>
      <c r="B4138" t="s">
        <v>8124</v>
      </c>
      <c r="C4138" t="s">
        <v>8</v>
      </c>
      <c r="D4138" s="1">
        <v>44718</v>
      </c>
      <c r="E4138" t="s">
        <v>99</v>
      </c>
    </row>
    <row r="4139" spans="1:5" hidden="1" x14ac:dyDescent="0.2">
      <c r="A4139" t="s">
        <v>8125</v>
      </c>
      <c r="B4139" t="s">
        <v>8126</v>
      </c>
      <c r="C4139" t="s">
        <v>8</v>
      </c>
      <c r="D4139" s="1">
        <v>44638</v>
      </c>
      <c r="E4139" t="s">
        <v>99</v>
      </c>
    </row>
    <row r="4140" spans="1:5" hidden="1" x14ac:dyDescent="0.2">
      <c r="A4140" t="s">
        <v>8127</v>
      </c>
      <c r="B4140" t="s">
        <v>8128</v>
      </c>
      <c r="C4140" t="s">
        <v>8</v>
      </c>
      <c r="D4140" s="1">
        <v>44764</v>
      </c>
      <c r="E4140" t="s">
        <v>99</v>
      </c>
    </row>
    <row r="4141" spans="1:5" hidden="1" x14ac:dyDescent="0.2">
      <c r="A4141" t="s">
        <v>8129</v>
      </c>
      <c r="B4141" t="s">
        <v>8130</v>
      </c>
      <c r="C4141" t="s">
        <v>8</v>
      </c>
      <c r="D4141" s="1">
        <v>44742</v>
      </c>
      <c r="E4141" t="s">
        <v>22</v>
      </c>
    </row>
    <row r="4142" spans="1:5" hidden="1" x14ac:dyDescent="0.2">
      <c r="A4142" t="s">
        <v>8131</v>
      </c>
      <c r="B4142" t="s">
        <v>8132</v>
      </c>
      <c r="C4142" t="s">
        <v>8</v>
      </c>
      <c r="D4142" s="1">
        <v>44727</v>
      </c>
      <c r="E4142" t="s">
        <v>99</v>
      </c>
    </row>
    <row r="4143" spans="1:5" hidden="1" x14ac:dyDescent="0.2">
      <c r="A4143" t="s">
        <v>8133</v>
      </c>
      <c r="B4143" t="s">
        <v>8134</v>
      </c>
      <c r="C4143" t="s">
        <v>31</v>
      </c>
      <c r="E4143" t="s">
        <v>318</v>
      </c>
    </row>
    <row r="4144" spans="1:5" hidden="1" x14ac:dyDescent="0.2">
      <c r="A4144" t="s">
        <v>8135</v>
      </c>
      <c r="B4144" t="s">
        <v>8136</v>
      </c>
      <c r="C4144" t="s">
        <v>8</v>
      </c>
      <c r="D4144" s="1">
        <v>44467</v>
      </c>
      <c r="E4144" t="s">
        <v>99</v>
      </c>
    </row>
    <row r="4145" spans="1:5" hidden="1" x14ac:dyDescent="0.2">
      <c r="A4145" t="s">
        <v>8137</v>
      </c>
      <c r="B4145" t="s">
        <v>8138</v>
      </c>
      <c r="C4145" t="s">
        <v>8</v>
      </c>
      <c r="D4145" s="1">
        <v>44722</v>
      </c>
      <c r="E4145" t="s">
        <v>99</v>
      </c>
    </row>
    <row r="4146" spans="1:5" hidden="1" x14ac:dyDescent="0.2">
      <c r="A4146" t="s">
        <v>8139</v>
      </c>
      <c r="B4146" t="s">
        <v>8140</v>
      </c>
      <c r="C4146" t="s">
        <v>8</v>
      </c>
      <c r="D4146" s="1">
        <v>44636</v>
      </c>
      <c r="E4146" t="s">
        <v>99</v>
      </c>
    </row>
    <row r="4147" spans="1:5" hidden="1" x14ac:dyDescent="0.2">
      <c r="A4147" t="s">
        <v>8141</v>
      </c>
      <c r="B4147" t="s">
        <v>8142</v>
      </c>
      <c r="C4147" t="s">
        <v>8</v>
      </c>
      <c r="D4147" s="1">
        <v>44742</v>
      </c>
      <c r="E4147" t="s">
        <v>140</v>
      </c>
    </row>
    <row r="4148" spans="1:5" hidden="1" x14ac:dyDescent="0.2">
      <c r="A4148" t="s">
        <v>8143</v>
      </c>
      <c r="B4148" t="s">
        <v>8144</v>
      </c>
      <c r="C4148" t="s">
        <v>106</v>
      </c>
      <c r="D4148" s="1">
        <v>44284</v>
      </c>
      <c r="E4148" t="s">
        <v>22</v>
      </c>
    </row>
    <row r="4149" spans="1:5" hidden="1" x14ac:dyDescent="0.2">
      <c r="A4149" t="s">
        <v>8145</v>
      </c>
      <c r="B4149" t="s">
        <v>8146</v>
      </c>
      <c r="C4149" t="s">
        <v>8</v>
      </c>
      <c r="D4149" s="1">
        <v>44728</v>
      </c>
      <c r="E4149" t="s">
        <v>99</v>
      </c>
    </row>
    <row r="4150" spans="1:5" hidden="1" x14ac:dyDescent="0.2">
      <c r="A4150" t="s">
        <v>8147</v>
      </c>
      <c r="B4150" t="s">
        <v>8148</v>
      </c>
      <c r="C4150" t="s">
        <v>8</v>
      </c>
      <c r="D4150" s="1">
        <v>44560</v>
      </c>
      <c r="E4150" t="s">
        <v>99</v>
      </c>
    </row>
    <row r="4151" spans="1:5" hidden="1" x14ac:dyDescent="0.2">
      <c r="A4151" t="s">
        <v>8149</v>
      </c>
      <c r="B4151" t="s">
        <v>8150</v>
      </c>
      <c r="C4151" t="s">
        <v>31</v>
      </c>
      <c r="E4151" t="s">
        <v>22</v>
      </c>
    </row>
    <row r="4152" spans="1:5" hidden="1" x14ac:dyDescent="0.2">
      <c r="A4152" t="s">
        <v>8151</v>
      </c>
      <c r="B4152" t="s">
        <v>8152</v>
      </c>
      <c r="C4152" t="s">
        <v>8</v>
      </c>
      <c r="D4152" s="1">
        <v>44566</v>
      </c>
      <c r="E4152" t="s">
        <v>99</v>
      </c>
    </row>
    <row r="4153" spans="1:5" hidden="1" x14ac:dyDescent="0.2">
      <c r="A4153" t="s">
        <v>8153</v>
      </c>
      <c r="B4153" t="s">
        <v>8154</v>
      </c>
      <c r="C4153" t="s">
        <v>248</v>
      </c>
      <c r="D4153" s="1">
        <v>44105</v>
      </c>
      <c r="E4153" t="s">
        <v>99</v>
      </c>
    </row>
    <row r="4154" spans="1:5" hidden="1" x14ac:dyDescent="0.2">
      <c r="A4154" t="s">
        <v>8155</v>
      </c>
      <c r="B4154" t="s">
        <v>8156</v>
      </c>
      <c r="C4154" t="s">
        <v>234</v>
      </c>
      <c r="D4154" s="1">
        <v>44694</v>
      </c>
      <c r="E4154" t="s">
        <v>99</v>
      </c>
    </row>
    <row r="4155" spans="1:5" hidden="1" x14ac:dyDescent="0.2">
      <c r="A4155" t="s">
        <v>8157</v>
      </c>
      <c r="B4155" t="s">
        <v>8158</v>
      </c>
      <c r="C4155" t="s">
        <v>8</v>
      </c>
      <c r="D4155" s="1">
        <v>44741</v>
      </c>
      <c r="E4155" t="s">
        <v>99</v>
      </c>
    </row>
    <row r="4156" spans="1:5" hidden="1" x14ac:dyDescent="0.2">
      <c r="A4156" t="s">
        <v>8159</v>
      </c>
      <c r="B4156" t="s">
        <v>8160</v>
      </c>
      <c r="C4156" t="s">
        <v>8</v>
      </c>
      <c r="D4156" s="1">
        <v>44740</v>
      </c>
      <c r="E4156" t="s">
        <v>99</v>
      </c>
    </row>
    <row r="4157" spans="1:5" hidden="1" x14ac:dyDescent="0.2">
      <c r="A4157" t="s">
        <v>8161</v>
      </c>
      <c r="B4157" t="s">
        <v>8162</v>
      </c>
      <c r="C4157" t="s">
        <v>25</v>
      </c>
      <c r="D4157" s="1">
        <v>44755</v>
      </c>
      <c r="E4157" t="s">
        <v>99</v>
      </c>
    </row>
    <row r="4158" spans="1:5" hidden="1" x14ac:dyDescent="0.2">
      <c r="A4158" t="s">
        <v>8163</v>
      </c>
      <c r="B4158" t="s">
        <v>8164</v>
      </c>
      <c r="C4158" t="s">
        <v>25</v>
      </c>
      <c r="D4158" s="1">
        <v>44727</v>
      </c>
      <c r="E4158" t="s">
        <v>22</v>
      </c>
    </row>
    <row r="4159" spans="1:5" hidden="1" x14ac:dyDescent="0.2">
      <c r="A4159" t="s">
        <v>8165</v>
      </c>
      <c r="B4159" t="s">
        <v>8166</v>
      </c>
      <c r="C4159" t="s">
        <v>200</v>
      </c>
      <c r="D4159" s="1">
        <v>44798</v>
      </c>
      <c r="E4159" t="s">
        <v>99</v>
      </c>
    </row>
    <row r="4160" spans="1:5" hidden="1" x14ac:dyDescent="0.2">
      <c r="A4160" t="s">
        <v>8167</v>
      </c>
      <c r="B4160" t="s">
        <v>8168</v>
      </c>
      <c r="C4160" t="s">
        <v>31</v>
      </c>
      <c r="E4160" t="s">
        <v>99</v>
      </c>
    </row>
    <row r="4161" spans="1:5" hidden="1" x14ac:dyDescent="0.2">
      <c r="A4161" t="s">
        <v>8169</v>
      </c>
      <c r="B4161" t="s">
        <v>8170</v>
      </c>
      <c r="C4161" t="s">
        <v>200</v>
      </c>
      <c r="D4161" s="1">
        <v>44813</v>
      </c>
      <c r="E4161" t="s">
        <v>99</v>
      </c>
    </row>
    <row r="4162" spans="1:5" hidden="1" x14ac:dyDescent="0.2">
      <c r="A4162" t="s">
        <v>8171</v>
      </c>
      <c r="B4162" t="s">
        <v>8172</v>
      </c>
      <c r="C4162" t="s">
        <v>234</v>
      </c>
      <c r="D4162" s="1">
        <v>44741</v>
      </c>
      <c r="E4162" t="s">
        <v>99</v>
      </c>
    </row>
    <row r="4163" spans="1:5" hidden="1" x14ac:dyDescent="0.2">
      <c r="A4163" t="s">
        <v>8173</v>
      </c>
      <c r="B4163" t="s">
        <v>8174</v>
      </c>
      <c r="C4163" t="s">
        <v>31</v>
      </c>
      <c r="E4163" t="s">
        <v>99</v>
      </c>
    </row>
    <row r="4164" spans="1:5" hidden="1" x14ac:dyDescent="0.2">
      <c r="A4164" t="s">
        <v>8175</v>
      </c>
      <c r="B4164" t="s">
        <v>8176</v>
      </c>
      <c r="C4164" t="s">
        <v>31</v>
      </c>
      <c r="E4164" t="s">
        <v>99</v>
      </c>
    </row>
    <row r="4165" spans="1:5" hidden="1" x14ac:dyDescent="0.2">
      <c r="A4165" t="s">
        <v>8177</v>
      </c>
      <c r="B4165" t="s">
        <v>8178</v>
      </c>
      <c r="C4165" t="s">
        <v>31</v>
      </c>
      <c r="E4165" t="s">
        <v>99</v>
      </c>
    </row>
    <row r="4166" spans="1:5" hidden="1" x14ac:dyDescent="0.2">
      <c r="A4166" t="s">
        <v>8179</v>
      </c>
      <c r="B4166" t="s">
        <v>8180</v>
      </c>
      <c r="C4166" t="s">
        <v>31</v>
      </c>
      <c r="E4166" t="s">
        <v>99</v>
      </c>
    </row>
    <row r="4167" spans="1:5" hidden="1" x14ac:dyDescent="0.2">
      <c r="A4167" t="s">
        <v>8181</v>
      </c>
      <c r="B4167" t="s">
        <v>8182</v>
      </c>
      <c r="C4167" t="s">
        <v>8</v>
      </c>
      <c r="D4167" s="1">
        <v>44742</v>
      </c>
      <c r="E4167" t="s">
        <v>99</v>
      </c>
    </row>
    <row r="4168" spans="1:5" hidden="1" x14ac:dyDescent="0.2">
      <c r="A4168" t="s">
        <v>8183</v>
      </c>
      <c r="B4168" t="s">
        <v>8184</v>
      </c>
      <c r="C4168" t="s">
        <v>8</v>
      </c>
      <c r="D4168" s="1">
        <v>44592</v>
      </c>
      <c r="E4168" t="s">
        <v>99</v>
      </c>
    </row>
    <row r="4169" spans="1:5" hidden="1" x14ac:dyDescent="0.2">
      <c r="A4169" t="s">
        <v>8185</v>
      </c>
      <c r="B4169" t="s">
        <v>8186</v>
      </c>
      <c r="C4169" t="s">
        <v>234</v>
      </c>
      <c r="D4169" s="1">
        <v>44629</v>
      </c>
      <c r="E4169" t="s">
        <v>99</v>
      </c>
    </row>
    <row r="4170" spans="1:5" hidden="1" x14ac:dyDescent="0.2">
      <c r="A4170" t="s">
        <v>8187</v>
      </c>
      <c r="B4170" t="s">
        <v>8188</v>
      </c>
      <c r="C4170" t="s">
        <v>200</v>
      </c>
      <c r="D4170" s="1">
        <v>44802</v>
      </c>
      <c r="E4170" t="s">
        <v>99</v>
      </c>
    </row>
    <row r="4171" spans="1:5" hidden="1" x14ac:dyDescent="0.2">
      <c r="A4171" t="s">
        <v>8189</v>
      </c>
      <c r="B4171" t="s">
        <v>8190</v>
      </c>
      <c r="C4171" t="s">
        <v>31</v>
      </c>
      <c r="E4171" t="s">
        <v>99</v>
      </c>
    </row>
    <row r="4172" spans="1:5" hidden="1" x14ac:dyDescent="0.2">
      <c r="A4172" t="s">
        <v>8191</v>
      </c>
      <c r="B4172" t="s">
        <v>8192</v>
      </c>
      <c r="C4172" t="s">
        <v>8</v>
      </c>
      <c r="D4172" s="1">
        <v>44496</v>
      </c>
      <c r="E4172" t="s">
        <v>99</v>
      </c>
    </row>
    <row r="4173" spans="1:5" hidden="1" x14ac:dyDescent="0.2">
      <c r="A4173" t="s">
        <v>8193</v>
      </c>
      <c r="B4173" t="s">
        <v>8194</v>
      </c>
      <c r="C4173" t="s">
        <v>106</v>
      </c>
      <c r="D4173" s="1">
        <v>44378</v>
      </c>
      <c r="E4173" t="s">
        <v>99</v>
      </c>
    </row>
    <row r="4174" spans="1:5" hidden="1" x14ac:dyDescent="0.2">
      <c r="A4174" t="s">
        <v>8195</v>
      </c>
      <c r="B4174" t="s">
        <v>8196</v>
      </c>
      <c r="C4174" t="s">
        <v>200</v>
      </c>
      <c r="D4174" s="1">
        <v>44809</v>
      </c>
      <c r="E4174" t="s">
        <v>99</v>
      </c>
    </row>
    <row r="4175" spans="1:5" hidden="1" x14ac:dyDescent="0.2">
      <c r="A4175" t="s">
        <v>8197</v>
      </c>
      <c r="B4175" t="s">
        <v>8198</v>
      </c>
      <c r="C4175" t="s">
        <v>8</v>
      </c>
      <c r="D4175" s="1">
        <v>44742</v>
      </c>
      <c r="E4175" t="s">
        <v>99</v>
      </c>
    </row>
    <row r="4176" spans="1:5" hidden="1" x14ac:dyDescent="0.2">
      <c r="A4176" t="s">
        <v>8199</v>
      </c>
      <c r="B4176" t="s">
        <v>8200</v>
      </c>
      <c r="C4176" t="s">
        <v>31</v>
      </c>
      <c r="E4176" t="s">
        <v>99</v>
      </c>
    </row>
    <row r="4177" spans="1:5" hidden="1" x14ac:dyDescent="0.2">
      <c r="A4177" t="s">
        <v>8201</v>
      </c>
      <c r="B4177" t="s">
        <v>8202</v>
      </c>
      <c r="C4177" t="s">
        <v>8</v>
      </c>
      <c r="D4177" s="1">
        <v>44741</v>
      </c>
      <c r="E4177" t="s">
        <v>99</v>
      </c>
    </row>
    <row r="4178" spans="1:5" hidden="1" x14ac:dyDescent="0.2">
      <c r="A4178" t="s">
        <v>8203</v>
      </c>
      <c r="B4178" t="s">
        <v>8204</v>
      </c>
      <c r="C4178" t="s">
        <v>8</v>
      </c>
      <c r="D4178" s="1">
        <v>44742</v>
      </c>
      <c r="E4178" t="s">
        <v>99</v>
      </c>
    </row>
    <row r="4179" spans="1:5" hidden="1" x14ac:dyDescent="0.2">
      <c r="A4179" t="s">
        <v>8205</v>
      </c>
      <c r="B4179" t="s">
        <v>8206</v>
      </c>
      <c r="C4179" t="s">
        <v>31</v>
      </c>
      <c r="E4179" t="s">
        <v>99</v>
      </c>
    </row>
    <row r="4180" spans="1:5" hidden="1" x14ac:dyDescent="0.2">
      <c r="A4180" t="s">
        <v>8207</v>
      </c>
      <c r="B4180" t="s">
        <v>8208</v>
      </c>
      <c r="C4180" t="s">
        <v>8</v>
      </c>
      <c r="D4180" s="1">
        <v>44691</v>
      </c>
      <c r="E4180" t="s">
        <v>99</v>
      </c>
    </row>
    <row r="4181" spans="1:5" hidden="1" x14ac:dyDescent="0.2">
      <c r="A4181" t="s">
        <v>8209</v>
      </c>
      <c r="B4181" t="s">
        <v>8210</v>
      </c>
      <c r="C4181" t="s">
        <v>8</v>
      </c>
      <c r="D4181" s="1">
        <v>44785</v>
      </c>
      <c r="E4181" t="s">
        <v>99</v>
      </c>
    </row>
    <row r="4182" spans="1:5" hidden="1" x14ac:dyDescent="0.2">
      <c r="A4182" t="s">
        <v>8211</v>
      </c>
      <c r="B4182" t="s">
        <v>8212</v>
      </c>
      <c r="C4182" t="s">
        <v>8</v>
      </c>
      <c r="D4182" s="1">
        <v>44585</v>
      </c>
      <c r="E4182" t="s">
        <v>99</v>
      </c>
    </row>
    <row r="4183" spans="1:5" hidden="1" x14ac:dyDescent="0.2">
      <c r="A4183" t="s">
        <v>8213</v>
      </c>
      <c r="B4183" t="s">
        <v>8214</v>
      </c>
      <c r="C4183" t="s">
        <v>8</v>
      </c>
      <c r="D4183" s="1">
        <v>44600</v>
      </c>
      <c r="E4183" t="s">
        <v>99</v>
      </c>
    </row>
    <row r="4184" spans="1:5" hidden="1" x14ac:dyDescent="0.2">
      <c r="A4184" t="s">
        <v>8215</v>
      </c>
      <c r="B4184" t="s">
        <v>8216</v>
      </c>
      <c r="C4184" t="s">
        <v>31</v>
      </c>
      <c r="E4184" t="s">
        <v>285</v>
      </c>
    </row>
    <row r="4185" spans="1:5" hidden="1" x14ac:dyDescent="0.2">
      <c r="A4185" t="s">
        <v>8217</v>
      </c>
      <c r="B4185" t="s">
        <v>8218</v>
      </c>
      <c r="C4185" t="s">
        <v>8</v>
      </c>
      <c r="D4185" s="1">
        <v>44741</v>
      </c>
      <c r="E4185" t="s">
        <v>99</v>
      </c>
    </row>
    <row r="4186" spans="1:5" hidden="1" x14ac:dyDescent="0.2">
      <c r="A4186" t="s">
        <v>8219</v>
      </c>
      <c r="B4186" t="s">
        <v>8220</v>
      </c>
      <c r="C4186" t="s">
        <v>31</v>
      </c>
      <c r="E4186" t="s">
        <v>99</v>
      </c>
    </row>
    <row r="4187" spans="1:5" hidden="1" x14ac:dyDescent="0.2">
      <c r="A4187" t="s">
        <v>8221</v>
      </c>
      <c r="B4187" t="s">
        <v>8222</v>
      </c>
      <c r="C4187" t="s">
        <v>31</v>
      </c>
      <c r="E4187" t="s">
        <v>99</v>
      </c>
    </row>
    <row r="4188" spans="1:5" hidden="1" x14ac:dyDescent="0.2">
      <c r="A4188" t="s">
        <v>8223</v>
      </c>
      <c r="B4188" t="s">
        <v>8224</v>
      </c>
      <c r="C4188" t="s">
        <v>8</v>
      </c>
      <c r="D4188" s="1">
        <v>44700</v>
      </c>
      <c r="E4188" t="s">
        <v>99</v>
      </c>
    </row>
    <row r="4189" spans="1:5" hidden="1" x14ac:dyDescent="0.2">
      <c r="A4189" t="s">
        <v>8225</v>
      </c>
      <c r="B4189" t="s">
        <v>8226</v>
      </c>
      <c r="C4189" t="s">
        <v>8</v>
      </c>
      <c r="D4189" s="1">
        <v>44735</v>
      </c>
      <c r="E4189" t="s">
        <v>99</v>
      </c>
    </row>
    <row r="4190" spans="1:5" hidden="1" x14ac:dyDescent="0.2">
      <c r="A4190" t="s">
        <v>8227</v>
      </c>
      <c r="B4190" t="s">
        <v>8228</v>
      </c>
      <c r="C4190" t="s">
        <v>31</v>
      </c>
      <c r="E4190" t="s">
        <v>99</v>
      </c>
    </row>
    <row r="4191" spans="1:5" hidden="1" x14ac:dyDescent="0.2">
      <c r="A4191" t="s">
        <v>8229</v>
      </c>
      <c r="B4191" t="s">
        <v>8230</v>
      </c>
      <c r="C4191" t="s">
        <v>8</v>
      </c>
      <c r="D4191" s="1">
        <v>44736</v>
      </c>
      <c r="E4191" t="s">
        <v>99</v>
      </c>
    </row>
    <row r="4192" spans="1:5" hidden="1" x14ac:dyDescent="0.2">
      <c r="A4192" t="s">
        <v>8231</v>
      </c>
      <c r="B4192" t="s">
        <v>8232</v>
      </c>
      <c r="C4192" t="s">
        <v>31</v>
      </c>
      <c r="E4192" t="s">
        <v>99</v>
      </c>
    </row>
    <row r="4193" spans="1:5" hidden="1" x14ac:dyDescent="0.2">
      <c r="A4193" t="s">
        <v>8233</v>
      </c>
      <c r="B4193" t="s">
        <v>8234</v>
      </c>
      <c r="C4193" t="s">
        <v>8</v>
      </c>
      <c r="D4193" s="1">
        <v>44508</v>
      </c>
      <c r="E4193" t="s">
        <v>140</v>
      </c>
    </row>
    <row r="4194" spans="1:5" hidden="1" x14ac:dyDescent="0.2">
      <c r="A4194" t="s">
        <v>8235</v>
      </c>
      <c r="B4194" t="s">
        <v>8236</v>
      </c>
      <c r="C4194" t="s">
        <v>8</v>
      </c>
      <c r="D4194" s="1">
        <v>44482</v>
      </c>
      <c r="E4194" t="s">
        <v>99</v>
      </c>
    </row>
    <row r="4195" spans="1:5" hidden="1" x14ac:dyDescent="0.2">
      <c r="A4195" t="s">
        <v>8237</v>
      </c>
      <c r="B4195" t="s">
        <v>8238</v>
      </c>
      <c r="C4195" t="s">
        <v>234</v>
      </c>
      <c r="D4195" s="1">
        <v>44741</v>
      </c>
      <c r="E4195" t="s">
        <v>99</v>
      </c>
    </row>
    <row r="4196" spans="1:5" hidden="1" x14ac:dyDescent="0.2">
      <c r="A4196" t="s">
        <v>8239</v>
      </c>
      <c r="B4196" t="s">
        <v>8240</v>
      </c>
      <c r="C4196" t="s">
        <v>234</v>
      </c>
      <c r="D4196" s="1">
        <v>44741</v>
      </c>
      <c r="E4196" t="s">
        <v>99</v>
      </c>
    </row>
    <row r="4197" spans="1:5" hidden="1" x14ac:dyDescent="0.2">
      <c r="A4197" t="s">
        <v>8241</v>
      </c>
      <c r="B4197" t="s">
        <v>8242</v>
      </c>
      <c r="C4197" t="s">
        <v>234</v>
      </c>
      <c r="D4197" s="1">
        <v>44461</v>
      </c>
      <c r="E4197" t="s">
        <v>99</v>
      </c>
    </row>
    <row r="4198" spans="1:5" hidden="1" x14ac:dyDescent="0.2">
      <c r="A4198" t="s">
        <v>8243</v>
      </c>
      <c r="B4198" t="s">
        <v>8244</v>
      </c>
      <c r="C4198" t="s">
        <v>8</v>
      </c>
      <c r="D4198" s="1">
        <v>44740</v>
      </c>
      <c r="E4198" t="s">
        <v>99</v>
      </c>
    </row>
    <row r="4199" spans="1:5" hidden="1" x14ac:dyDescent="0.2">
      <c r="A4199" t="s">
        <v>8245</v>
      </c>
      <c r="B4199" t="s">
        <v>8246</v>
      </c>
      <c r="C4199" t="s">
        <v>8</v>
      </c>
      <c r="D4199" s="1">
        <v>44760</v>
      </c>
      <c r="E4199" t="s">
        <v>99</v>
      </c>
    </row>
    <row r="4200" spans="1:5" hidden="1" x14ac:dyDescent="0.2">
      <c r="A4200" t="s">
        <v>8247</v>
      </c>
      <c r="B4200" t="s">
        <v>8248</v>
      </c>
      <c r="C4200" t="s">
        <v>31</v>
      </c>
      <c r="E4200" t="s">
        <v>99</v>
      </c>
    </row>
    <row r="4201" spans="1:5" hidden="1" x14ac:dyDescent="0.2">
      <c r="A4201" t="s">
        <v>8249</v>
      </c>
      <c r="B4201" t="s">
        <v>8250</v>
      </c>
      <c r="C4201" t="s">
        <v>122</v>
      </c>
      <c r="D4201" s="1">
        <v>43874</v>
      </c>
      <c r="E4201" t="s">
        <v>99</v>
      </c>
    </row>
    <row r="4202" spans="1:5" hidden="1" x14ac:dyDescent="0.2">
      <c r="A4202" t="s">
        <v>8251</v>
      </c>
      <c r="B4202" t="s">
        <v>8252</v>
      </c>
      <c r="C4202" t="s">
        <v>25</v>
      </c>
      <c r="D4202" s="1">
        <v>44635</v>
      </c>
      <c r="E4202" t="s">
        <v>9</v>
      </c>
    </row>
    <row r="4203" spans="1:5" hidden="1" x14ac:dyDescent="0.2">
      <c r="A4203" t="s">
        <v>8253</v>
      </c>
      <c r="B4203" t="s">
        <v>8254</v>
      </c>
      <c r="C4203" t="s">
        <v>8</v>
      </c>
      <c r="D4203" s="1">
        <v>44720</v>
      </c>
      <c r="E4203" t="s">
        <v>99</v>
      </c>
    </row>
    <row r="4204" spans="1:5" hidden="1" x14ac:dyDescent="0.2">
      <c r="A4204" t="s">
        <v>8255</v>
      </c>
      <c r="B4204" t="s">
        <v>8256</v>
      </c>
      <c r="C4204" t="s">
        <v>8</v>
      </c>
      <c r="D4204" s="1">
        <v>44720</v>
      </c>
      <c r="E4204" t="s">
        <v>99</v>
      </c>
    </row>
    <row r="4205" spans="1:5" hidden="1" x14ac:dyDescent="0.2">
      <c r="A4205" t="s">
        <v>8257</v>
      </c>
      <c r="B4205" t="s">
        <v>8258</v>
      </c>
      <c r="C4205" t="s">
        <v>8</v>
      </c>
      <c r="D4205" s="1">
        <v>44741</v>
      </c>
      <c r="E4205" t="s">
        <v>99</v>
      </c>
    </row>
    <row r="4206" spans="1:5" hidden="1" x14ac:dyDescent="0.2">
      <c r="A4206" t="s">
        <v>8259</v>
      </c>
      <c r="B4206" t="s">
        <v>8260</v>
      </c>
      <c r="C4206" t="s">
        <v>8</v>
      </c>
      <c r="D4206" s="1">
        <v>44756</v>
      </c>
      <c r="E4206" t="s">
        <v>99</v>
      </c>
    </row>
    <row r="4207" spans="1:5" hidden="1" x14ac:dyDescent="0.2">
      <c r="A4207" t="s">
        <v>8261</v>
      </c>
      <c r="B4207" t="s">
        <v>8262</v>
      </c>
      <c r="C4207" t="s">
        <v>8</v>
      </c>
      <c r="D4207" s="1">
        <v>44761</v>
      </c>
      <c r="E4207" t="s">
        <v>99</v>
      </c>
    </row>
    <row r="4208" spans="1:5" hidden="1" x14ac:dyDescent="0.2">
      <c r="A4208" t="s">
        <v>8263</v>
      </c>
      <c r="B4208" t="s">
        <v>8264</v>
      </c>
      <c r="C4208" t="s">
        <v>31</v>
      </c>
      <c r="E4208" t="s">
        <v>99</v>
      </c>
    </row>
    <row r="4209" spans="1:5" hidden="1" x14ac:dyDescent="0.2">
      <c r="A4209" t="s">
        <v>8265</v>
      </c>
      <c r="B4209" t="s">
        <v>8266</v>
      </c>
      <c r="C4209" t="s">
        <v>31</v>
      </c>
      <c r="E4209" t="s">
        <v>140</v>
      </c>
    </row>
    <row r="4210" spans="1:5" hidden="1" x14ac:dyDescent="0.2">
      <c r="A4210" t="s">
        <v>8267</v>
      </c>
      <c r="B4210" t="s">
        <v>8268</v>
      </c>
      <c r="C4210" t="s">
        <v>8</v>
      </c>
      <c r="D4210" s="1">
        <v>44740</v>
      </c>
      <c r="E4210" t="s">
        <v>99</v>
      </c>
    </row>
    <row r="4211" spans="1:5" hidden="1" x14ac:dyDescent="0.2">
      <c r="A4211" t="s">
        <v>8269</v>
      </c>
      <c r="B4211" t="s">
        <v>8270</v>
      </c>
      <c r="C4211" t="s">
        <v>8</v>
      </c>
      <c r="D4211" s="1">
        <v>44606</v>
      </c>
      <c r="E4211" t="s">
        <v>99</v>
      </c>
    </row>
    <row r="4212" spans="1:5" hidden="1" x14ac:dyDescent="0.2">
      <c r="A4212" t="s">
        <v>8271</v>
      </c>
      <c r="B4212" t="s">
        <v>8272</v>
      </c>
      <c r="C4212" t="s">
        <v>8</v>
      </c>
      <c r="D4212" s="1">
        <v>44736</v>
      </c>
      <c r="E4212" t="s">
        <v>99</v>
      </c>
    </row>
    <row r="4213" spans="1:5" hidden="1" x14ac:dyDescent="0.2">
      <c r="A4213" t="s">
        <v>8273</v>
      </c>
      <c r="B4213" t="s">
        <v>8274</v>
      </c>
      <c r="C4213" t="s">
        <v>8</v>
      </c>
      <c r="D4213" s="1">
        <v>44582</v>
      </c>
      <c r="E4213" t="s">
        <v>99</v>
      </c>
    </row>
    <row r="4214" spans="1:5" hidden="1" x14ac:dyDescent="0.2">
      <c r="A4214" t="s">
        <v>8275</v>
      </c>
      <c r="B4214" t="s">
        <v>8276</v>
      </c>
      <c r="C4214" t="s">
        <v>8</v>
      </c>
      <c r="D4214" s="1">
        <v>44742</v>
      </c>
      <c r="E4214" t="s">
        <v>99</v>
      </c>
    </row>
    <row r="4215" spans="1:5" hidden="1" x14ac:dyDescent="0.2">
      <c r="A4215" t="s">
        <v>8277</v>
      </c>
      <c r="B4215" t="s">
        <v>8278</v>
      </c>
      <c r="C4215" t="s">
        <v>8</v>
      </c>
      <c r="D4215" s="1">
        <v>44742</v>
      </c>
      <c r="E4215" t="s">
        <v>140</v>
      </c>
    </row>
    <row r="4216" spans="1:5" hidden="1" x14ac:dyDescent="0.2">
      <c r="A4216" t="s">
        <v>8279</v>
      </c>
      <c r="B4216" t="s">
        <v>8280</v>
      </c>
      <c r="C4216" t="s">
        <v>8</v>
      </c>
      <c r="D4216" s="1">
        <v>44713</v>
      </c>
      <c r="E4216" t="s">
        <v>99</v>
      </c>
    </row>
    <row r="4217" spans="1:5" hidden="1" x14ac:dyDescent="0.2">
      <c r="A4217" t="s">
        <v>8281</v>
      </c>
      <c r="B4217" t="s">
        <v>8282</v>
      </c>
      <c r="C4217" t="s">
        <v>200</v>
      </c>
      <c r="D4217" s="1">
        <v>44797</v>
      </c>
      <c r="E4217" t="s">
        <v>99</v>
      </c>
    </row>
    <row r="4218" spans="1:5" hidden="1" x14ac:dyDescent="0.2">
      <c r="A4218" t="s">
        <v>8283</v>
      </c>
      <c r="B4218" t="s">
        <v>8284</v>
      </c>
      <c r="C4218" t="s">
        <v>8</v>
      </c>
      <c r="D4218" s="1">
        <v>44740</v>
      </c>
      <c r="E4218" t="s">
        <v>22</v>
      </c>
    </row>
    <row r="4219" spans="1:5" hidden="1" x14ac:dyDescent="0.2">
      <c r="A4219" t="s">
        <v>8285</v>
      </c>
      <c r="B4219" t="s">
        <v>8286</v>
      </c>
      <c r="C4219" t="s">
        <v>8</v>
      </c>
      <c r="D4219" s="1">
        <v>44673</v>
      </c>
      <c r="E4219" t="s">
        <v>99</v>
      </c>
    </row>
    <row r="4220" spans="1:5" hidden="1" x14ac:dyDescent="0.2">
      <c r="A4220" t="s">
        <v>8287</v>
      </c>
      <c r="B4220" t="s">
        <v>8288</v>
      </c>
      <c r="C4220" t="s">
        <v>8</v>
      </c>
      <c r="D4220" s="1">
        <v>44691</v>
      </c>
      <c r="E4220" t="s">
        <v>99</v>
      </c>
    </row>
    <row r="4221" spans="1:5" hidden="1" x14ac:dyDescent="0.2">
      <c r="A4221" t="s">
        <v>8289</v>
      </c>
      <c r="B4221" t="s">
        <v>8290</v>
      </c>
      <c r="C4221" t="s">
        <v>8</v>
      </c>
      <c r="D4221" s="1">
        <v>44739</v>
      </c>
      <c r="E4221" t="s">
        <v>99</v>
      </c>
    </row>
    <row r="4222" spans="1:5" hidden="1" x14ac:dyDescent="0.2">
      <c r="A4222" t="s">
        <v>8291</v>
      </c>
      <c r="B4222" t="s">
        <v>8292</v>
      </c>
      <c r="C4222" t="s">
        <v>8</v>
      </c>
      <c r="D4222" s="1">
        <v>44726</v>
      </c>
      <c r="E4222" t="s">
        <v>99</v>
      </c>
    </row>
    <row r="4223" spans="1:5" hidden="1" x14ac:dyDescent="0.2">
      <c r="A4223" t="s">
        <v>8293</v>
      </c>
      <c r="B4223" t="s">
        <v>8294</v>
      </c>
      <c r="C4223" t="s">
        <v>8</v>
      </c>
      <c r="D4223" s="1">
        <v>44685</v>
      </c>
      <c r="E4223" t="s">
        <v>22</v>
      </c>
    </row>
    <row r="4224" spans="1:5" hidden="1" x14ac:dyDescent="0.2">
      <c r="A4224" t="s">
        <v>8295</v>
      </c>
      <c r="B4224" t="s">
        <v>8296</v>
      </c>
      <c r="C4224" t="s">
        <v>8</v>
      </c>
      <c r="D4224" s="1">
        <v>44742</v>
      </c>
      <c r="E4224" t="s">
        <v>22</v>
      </c>
    </row>
    <row r="4225" spans="1:5" hidden="1" x14ac:dyDescent="0.2">
      <c r="A4225" t="s">
        <v>8297</v>
      </c>
      <c r="B4225" t="s">
        <v>8298</v>
      </c>
      <c r="C4225" t="s">
        <v>8</v>
      </c>
      <c r="D4225" s="1">
        <v>44627</v>
      </c>
      <c r="E4225" t="s">
        <v>99</v>
      </c>
    </row>
    <row r="4226" spans="1:5" hidden="1" x14ac:dyDescent="0.2">
      <c r="A4226" t="s">
        <v>8299</v>
      </c>
      <c r="B4226" t="s">
        <v>8300</v>
      </c>
      <c r="C4226" t="s">
        <v>8</v>
      </c>
      <c r="D4226" s="1">
        <v>44565</v>
      </c>
      <c r="E4226" t="s">
        <v>99</v>
      </c>
    </row>
    <row r="4227" spans="1:5" hidden="1" x14ac:dyDescent="0.2">
      <c r="A4227" t="s">
        <v>8301</v>
      </c>
      <c r="B4227" t="s">
        <v>8302</v>
      </c>
      <c r="C4227" t="s">
        <v>8</v>
      </c>
      <c r="D4227" s="1">
        <v>44733</v>
      </c>
      <c r="E4227" t="s">
        <v>99</v>
      </c>
    </row>
    <row r="4228" spans="1:5" hidden="1" x14ac:dyDescent="0.2">
      <c r="A4228" t="s">
        <v>8303</v>
      </c>
      <c r="B4228" t="s">
        <v>8304</v>
      </c>
      <c r="C4228" t="s">
        <v>248</v>
      </c>
      <c r="D4228" s="1">
        <v>43650</v>
      </c>
      <c r="E4228" t="s">
        <v>99</v>
      </c>
    </row>
    <row r="4229" spans="1:5" hidden="1" x14ac:dyDescent="0.2">
      <c r="A4229" t="s">
        <v>8305</v>
      </c>
      <c r="B4229" t="s">
        <v>8306</v>
      </c>
      <c r="C4229" t="s">
        <v>8</v>
      </c>
      <c r="D4229" s="1">
        <v>44740</v>
      </c>
      <c r="E4229" t="s">
        <v>99</v>
      </c>
    </row>
    <row r="4230" spans="1:5" hidden="1" x14ac:dyDescent="0.2">
      <c r="A4230" t="s">
        <v>8307</v>
      </c>
      <c r="B4230" t="s">
        <v>8308</v>
      </c>
      <c r="C4230" t="s">
        <v>8</v>
      </c>
      <c r="D4230" s="1">
        <v>44742</v>
      </c>
      <c r="E4230" t="s">
        <v>99</v>
      </c>
    </row>
    <row r="4231" spans="1:5" hidden="1" x14ac:dyDescent="0.2">
      <c r="A4231" t="s">
        <v>8309</v>
      </c>
      <c r="B4231" t="s">
        <v>8310</v>
      </c>
      <c r="C4231" t="s">
        <v>8</v>
      </c>
      <c r="D4231" s="1">
        <v>44634</v>
      </c>
      <c r="E4231" t="s">
        <v>99</v>
      </c>
    </row>
    <row r="4232" spans="1:5" hidden="1" x14ac:dyDescent="0.2">
      <c r="A4232" t="s">
        <v>8311</v>
      </c>
      <c r="B4232" t="s">
        <v>8312</v>
      </c>
      <c r="C4232" t="s">
        <v>31</v>
      </c>
      <c r="E4232" t="s">
        <v>99</v>
      </c>
    </row>
    <row r="4233" spans="1:5" hidden="1" x14ac:dyDescent="0.2">
      <c r="A4233" t="s">
        <v>8313</v>
      </c>
      <c r="B4233" t="s">
        <v>8314</v>
      </c>
      <c r="C4233" t="s">
        <v>31</v>
      </c>
      <c r="E4233" t="s">
        <v>225</v>
      </c>
    </row>
    <row r="4234" spans="1:5" hidden="1" x14ac:dyDescent="0.2">
      <c r="A4234" t="s">
        <v>8315</v>
      </c>
      <c r="B4234" t="s">
        <v>8316</v>
      </c>
      <c r="C4234" t="s">
        <v>109</v>
      </c>
      <c r="D4234" s="1">
        <v>43473</v>
      </c>
      <c r="E4234" t="s">
        <v>99</v>
      </c>
    </row>
    <row r="4235" spans="1:5" hidden="1" x14ac:dyDescent="0.2">
      <c r="A4235" t="s">
        <v>8317</v>
      </c>
      <c r="B4235" t="s">
        <v>8318</v>
      </c>
      <c r="C4235" t="s">
        <v>106</v>
      </c>
      <c r="D4235" s="1">
        <v>44364</v>
      </c>
      <c r="E4235" t="s">
        <v>99</v>
      </c>
    </row>
    <row r="4236" spans="1:5" hidden="1" x14ac:dyDescent="0.2">
      <c r="A4236" t="s">
        <v>8319</v>
      </c>
      <c r="B4236" t="s">
        <v>8320</v>
      </c>
      <c r="C4236" t="s">
        <v>8</v>
      </c>
      <c r="D4236" s="1">
        <v>44733</v>
      </c>
      <c r="E4236" t="s">
        <v>22</v>
      </c>
    </row>
    <row r="4237" spans="1:5" hidden="1" x14ac:dyDescent="0.2">
      <c r="A4237" t="s">
        <v>8321</v>
      </c>
      <c r="B4237" t="s">
        <v>8322</v>
      </c>
      <c r="C4237" t="s">
        <v>633</v>
      </c>
      <c r="D4237" s="1">
        <v>43556</v>
      </c>
      <c r="E4237" t="s">
        <v>99</v>
      </c>
    </row>
    <row r="4238" spans="1:5" hidden="1" x14ac:dyDescent="0.2">
      <c r="A4238" t="s">
        <v>8323</v>
      </c>
      <c r="B4238" t="s">
        <v>8324</v>
      </c>
      <c r="C4238" t="s">
        <v>8</v>
      </c>
      <c r="D4238" s="1">
        <v>44742</v>
      </c>
      <c r="E4238" t="s">
        <v>99</v>
      </c>
    </row>
    <row r="4239" spans="1:5" hidden="1" x14ac:dyDescent="0.2">
      <c r="A4239" t="s">
        <v>8325</v>
      </c>
      <c r="B4239" t="s">
        <v>8326</v>
      </c>
      <c r="C4239" t="s">
        <v>8</v>
      </c>
      <c r="D4239" s="1">
        <v>44721</v>
      </c>
      <c r="E4239" t="s">
        <v>99</v>
      </c>
    </row>
    <row r="4240" spans="1:5" hidden="1" x14ac:dyDescent="0.2">
      <c r="A4240" t="s">
        <v>8327</v>
      </c>
      <c r="B4240" t="s">
        <v>8328</v>
      </c>
      <c r="C4240" t="s">
        <v>200</v>
      </c>
      <c r="D4240" s="1">
        <v>44799</v>
      </c>
      <c r="E4240" t="s">
        <v>99</v>
      </c>
    </row>
    <row r="4241" spans="1:5" hidden="1" x14ac:dyDescent="0.2">
      <c r="A4241" t="s">
        <v>8329</v>
      </c>
      <c r="B4241" t="s">
        <v>8330</v>
      </c>
      <c r="C4241" t="s">
        <v>31</v>
      </c>
      <c r="E4241" t="s">
        <v>140</v>
      </c>
    </row>
    <row r="4242" spans="1:5" hidden="1" x14ac:dyDescent="0.2">
      <c r="A4242" t="s">
        <v>8331</v>
      </c>
      <c r="B4242" t="s">
        <v>8332</v>
      </c>
      <c r="C4242" t="s">
        <v>25</v>
      </c>
      <c r="D4242" s="1">
        <v>44735</v>
      </c>
      <c r="E4242" t="s">
        <v>99</v>
      </c>
    </row>
    <row r="4243" spans="1:5" hidden="1" x14ac:dyDescent="0.2">
      <c r="A4243" t="s">
        <v>8333</v>
      </c>
      <c r="B4243" t="s">
        <v>8334</v>
      </c>
      <c r="C4243" t="s">
        <v>8</v>
      </c>
      <c r="D4243" s="1">
        <v>44733</v>
      </c>
      <c r="E4243" t="s">
        <v>99</v>
      </c>
    </row>
    <row r="4244" spans="1:5" hidden="1" x14ac:dyDescent="0.2">
      <c r="A4244" t="s">
        <v>8335</v>
      </c>
      <c r="B4244" t="s">
        <v>8336</v>
      </c>
      <c r="C4244" t="s">
        <v>31</v>
      </c>
      <c r="E4244" t="s">
        <v>99</v>
      </c>
    </row>
    <row r="4245" spans="1:5" hidden="1" x14ac:dyDescent="0.2">
      <c r="A4245" t="s">
        <v>8337</v>
      </c>
      <c r="B4245" t="s">
        <v>8338</v>
      </c>
      <c r="C4245" t="s">
        <v>8</v>
      </c>
      <c r="D4245" s="1">
        <v>44742</v>
      </c>
      <c r="E4245" t="s">
        <v>99</v>
      </c>
    </row>
    <row r="4246" spans="1:5" hidden="1" x14ac:dyDescent="0.2">
      <c r="A4246" t="s">
        <v>8339</v>
      </c>
      <c r="B4246" t="s">
        <v>8340</v>
      </c>
      <c r="C4246" t="s">
        <v>200</v>
      </c>
      <c r="D4246" s="1">
        <v>44811</v>
      </c>
      <c r="E4246" t="s">
        <v>99</v>
      </c>
    </row>
    <row r="4247" spans="1:5" hidden="1" x14ac:dyDescent="0.2">
      <c r="A4247" t="s">
        <v>8341</v>
      </c>
      <c r="B4247" t="s">
        <v>8342</v>
      </c>
      <c r="C4247" t="s">
        <v>8</v>
      </c>
      <c r="D4247" s="1">
        <v>44739</v>
      </c>
      <c r="E4247" t="s">
        <v>22</v>
      </c>
    </row>
    <row r="4248" spans="1:5" hidden="1" x14ac:dyDescent="0.2">
      <c r="A4248" t="s">
        <v>8343</v>
      </c>
      <c r="B4248" t="s">
        <v>8344</v>
      </c>
      <c r="C4248" t="s">
        <v>633</v>
      </c>
      <c r="D4248" s="1">
        <v>43565</v>
      </c>
      <c r="E4248" t="s">
        <v>99</v>
      </c>
    </row>
    <row r="4249" spans="1:5" hidden="1" x14ac:dyDescent="0.2">
      <c r="A4249" t="s">
        <v>8345</v>
      </c>
      <c r="B4249" t="s">
        <v>8346</v>
      </c>
      <c r="C4249" t="s">
        <v>234</v>
      </c>
      <c r="D4249" s="1">
        <v>44741</v>
      </c>
      <c r="E4249" t="s">
        <v>99</v>
      </c>
    </row>
    <row r="4250" spans="1:5" hidden="1" x14ac:dyDescent="0.2">
      <c r="A4250" t="s">
        <v>8347</v>
      </c>
      <c r="B4250" t="s">
        <v>8348</v>
      </c>
      <c r="C4250" t="s">
        <v>200</v>
      </c>
      <c r="D4250" s="1">
        <v>44807</v>
      </c>
      <c r="E4250" t="s">
        <v>99</v>
      </c>
    </row>
    <row r="4251" spans="1:5" hidden="1" x14ac:dyDescent="0.2">
      <c r="A4251" t="s">
        <v>8349</v>
      </c>
      <c r="B4251" t="s">
        <v>8350</v>
      </c>
      <c r="C4251" t="s">
        <v>8</v>
      </c>
      <c r="D4251" s="1">
        <v>44726</v>
      </c>
      <c r="E4251" t="s">
        <v>99</v>
      </c>
    </row>
    <row r="4252" spans="1:5" hidden="1" x14ac:dyDescent="0.2">
      <c r="A4252" t="s">
        <v>8351</v>
      </c>
      <c r="B4252" t="s">
        <v>8352</v>
      </c>
      <c r="C4252" t="s">
        <v>31</v>
      </c>
      <c r="E4252" t="s">
        <v>99</v>
      </c>
    </row>
    <row r="4253" spans="1:5" hidden="1" x14ac:dyDescent="0.2">
      <c r="A4253" t="s">
        <v>8353</v>
      </c>
      <c r="B4253" t="s">
        <v>8354</v>
      </c>
      <c r="C4253" t="s">
        <v>8</v>
      </c>
      <c r="D4253" s="1">
        <v>44540</v>
      </c>
      <c r="E4253" t="s">
        <v>99</v>
      </c>
    </row>
    <row r="4254" spans="1:5" hidden="1" x14ac:dyDescent="0.2">
      <c r="A4254" t="s">
        <v>8355</v>
      </c>
      <c r="B4254" t="s">
        <v>8356</v>
      </c>
      <c r="C4254" t="s">
        <v>8</v>
      </c>
      <c r="D4254" s="1">
        <v>44637</v>
      </c>
      <c r="E4254" t="s">
        <v>22</v>
      </c>
    </row>
    <row r="4255" spans="1:5" hidden="1" x14ac:dyDescent="0.2">
      <c r="A4255" t="s">
        <v>8357</v>
      </c>
      <c r="B4255" t="s">
        <v>8358</v>
      </c>
      <c r="C4255" t="s">
        <v>31</v>
      </c>
      <c r="E4255" t="s">
        <v>99</v>
      </c>
    </row>
    <row r="4256" spans="1:5" hidden="1" x14ac:dyDescent="0.2">
      <c r="A4256" t="s">
        <v>8359</v>
      </c>
      <c r="B4256" t="s">
        <v>8360</v>
      </c>
      <c r="C4256" t="s">
        <v>8</v>
      </c>
      <c r="D4256" s="1">
        <v>44586</v>
      </c>
      <c r="E4256" t="s">
        <v>99</v>
      </c>
    </row>
    <row r="4257" spans="1:5" hidden="1" x14ac:dyDescent="0.2">
      <c r="A4257" t="s">
        <v>8361</v>
      </c>
      <c r="B4257" t="s">
        <v>8362</v>
      </c>
      <c r="C4257" t="s">
        <v>8</v>
      </c>
      <c r="D4257" s="1">
        <v>44721</v>
      </c>
      <c r="E4257" t="s">
        <v>99</v>
      </c>
    </row>
    <row r="4258" spans="1:5" hidden="1" x14ac:dyDescent="0.2">
      <c r="A4258" t="s">
        <v>8363</v>
      </c>
      <c r="B4258" t="s">
        <v>8364</v>
      </c>
      <c r="C4258" t="s">
        <v>8</v>
      </c>
      <c r="D4258" s="1">
        <v>44650</v>
      </c>
      <c r="E4258" t="s">
        <v>99</v>
      </c>
    </row>
    <row r="4259" spans="1:5" hidden="1" x14ac:dyDescent="0.2">
      <c r="A4259" t="s">
        <v>8365</v>
      </c>
      <c r="B4259" t="s">
        <v>8366</v>
      </c>
      <c r="C4259" t="s">
        <v>31</v>
      </c>
      <c r="E4259" t="s">
        <v>99</v>
      </c>
    </row>
    <row r="4260" spans="1:5" hidden="1" x14ac:dyDescent="0.2">
      <c r="A4260" t="s">
        <v>8367</v>
      </c>
      <c r="B4260" t="s">
        <v>8368</v>
      </c>
      <c r="C4260" t="s">
        <v>8</v>
      </c>
      <c r="D4260" s="1">
        <v>44728</v>
      </c>
      <c r="E4260" t="s">
        <v>99</v>
      </c>
    </row>
    <row r="4261" spans="1:5" hidden="1" x14ac:dyDescent="0.2">
      <c r="A4261" t="s">
        <v>8369</v>
      </c>
      <c r="B4261" t="s">
        <v>8370</v>
      </c>
      <c r="C4261" t="s">
        <v>234</v>
      </c>
      <c r="D4261" s="1">
        <v>44435</v>
      </c>
      <c r="E4261" t="s">
        <v>99</v>
      </c>
    </row>
    <row r="4262" spans="1:5" hidden="1" x14ac:dyDescent="0.2">
      <c r="A4262" t="s">
        <v>8371</v>
      </c>
      <c r="B4262" t="s">
        <v>8372</v>
      </c>
      <c r="C4262" t="s">
        <v>8</v>
      </c>
      <c r="D4262" s="1">
        <v>44742</v>
      </c>
      <c r="E4262" t="s">
        <v>99</v>
      </c>
    </row>
    <row r="4263" spans="1:5" hidden="1" x14ac:dyDescent="0.2">
      <c r="A4263" t="s">
        <v>8373</v>
      </c>
      <c r="B4263" t="s">
        <v>8374</v>
      </c>
      <c r="C4263" t="s">
        <v>8</v>
      </c>
      <c r="D4263" s="1">
        <v>44742</v>
      </c>
      <c r="E4263" t="s">
        <v>101</v>
      </c>
    </row>
    <row r="4264" spans="1:5" hidden="1" x14ac:dyDescent="0.2">
      <c r="A4264" t="s">
        <v>8375</v>
      </c>
      <c r="B4264" t="s">
        <v>8376</v>
      </c>
      <c r="C4264" t="s">
        <v>25</v>
      </c>
      <c r="D4264" s="1">
        <v>44672</v>
      </c>
      <c r="E4264" t="s">
        <v>99</v>
      </c>
    </row>
    <row r="4265" spans="1:5" hidden="1" x14ac:dyDescent="0.2">
      <c r="A4265" t="s">
        <v>8377</v>
      </c>
      <c r="B4265" t="s">
        <v>8378</v>
      </c>
      <c r="C4265" t="s">
        <v>31</v>
      </c>
      <c r="E4265" t="s">
        <v>99</v>
      </c>
    </row>
    <row r="4266" spans="1:5" hidden="1" x14ac:dyDescent="0.2">
      <c r="A4266" t="s">
        <v>8379</v>
      </c>
      <c r="B4266" t="s">
        <v>8380</v>
      </c>
      <c r="C4266" t="s">
        <v>8</v>
      </c>
      <c r="D4266" s="1">
        <v>44545</v>
      </c>
      <c r="E4266" t="s">
        <v>99</v>
      </c>
    </row>
    <row r="4267" spans="1:5" hidden="1" x14ac:dyDescent="0.2">
      <c r="A4267" t="s">
        <v>8381</v>
      </c>
      <c r="B4267" t="s">
        <v>8382</v>
      </c>
      <c r="C4267" t="s">
        <v>8</v>
      </c>
      <c r="D4267" s="1">
        <v>44552</v>
      </c>
      <c r="E4267" t="s">
        <v>99</v>
      </c>
    </row>
    <row r="4268" spans="1:5" hidden="1" x14ac:dyDescent="0.2">
      <c r="A4268" t="s">
        <v>8383</v>
      </c>
      <c r="B4268" t="s">
        <v>8384</v>
      </c>
      <c r="C4268" t="s">
        <v>8</v>
      </c>
      <c r="D4268" s="1">
        <v>44739</v>
      </c>
      <c r="E4268" t="s">
        <v>22</v>
      </c>
    </row>
    <row r="4269" spans="1:5" hidden="1" x14ac:dyDescent="0.2">
      <c r="A4269" t="s">
        <v>8385</v>
      </c>
      <c r="B4269" t="s">
        <v>8386</v>
      </c>
      <c r="C4269" t="s">
        <v>8</v>
      </c>
      <c r="D4269" s="1">
        <v>44648</v>
      </c>
      <c r="E4269" t="s">
        <v>99</v>
      </c>
    </row>
    <row r="4270" spans="1:5" hidden="1" x14ac:dyDescent="0.2">
      <c r="A4270" t="s">
        <v>8387</v>
      </c>
      <c r="B4270" t="s">
        <v>8388</v>
      </c>
      <c r="C4270" t="s">
        <v>8</v>
      </c>
      <c r="D4270" s="1">
        <v>44742</v>
      </c>
      <c r="E4270" t="s">
        <v>99</v>
      </c>
    </row>
    <row r="4271" spans="1:5" hidden="1" x14ac:dyDescent="0.2">
      <c r="A4271" t="s">
        <v>8389</v>
      </c>
      <c r="B4271" t="s">
        <v>8390</v>
      </c>
      <c r="C4271" t="s">
        <v>248</v>
      </c>
      <c r="D4271" s="1">
        <v>43759</v>
      </c>
      <c r="E4271" t="s">
        <v>99</v>
      </c>
    </row>
    <row r="4272" spans="1:5" hidden="1" x14ac:dyDescent="0.2">
      <c r="A4272" t="s">
        <v>8391</v>
      </c>
      <c r="B4272" t="s">
        <v>8392</v>
      </c>
      <c r="C4272" t="s">
        <v>8</v>
      </c>
      <c r="D4272" s="1">
        <v>44600</v>
      </c>
      <c r="E4272" t="s">
        <v>318</v>
      </c>
    </row>
    <row r="4273" spans="1:5" hidden="1" x14ac:dyDescent="0.2">
      <c r="A4273" t="s">
        <v>8393</v>
      </c>
      <c r="B4273" t="s">
        <v>8394</v>
      </c>
      <c r="C4273" t="s">
        <v>122</v>
      </c>
      <c r="D4273" s="1">
        <v>43838</v>
      </c>
      <c r="E4273" t="s">
        <v>99</v>
      </c>
    </row>
    <row r="4274" spans="1:5" hidden="1" x14ac:dyDescent="0.2">
      <c r="A4274" t="s">
        <v>8395</v>
      </c>
      <c r="B4274" t="s">
        <v>8396</v>
      </c>
      <c r="C4274" t="s">
        <v>8</v>
      </c>
      <c r="D4274" s="1">
        <v>44693</v>
      </c>
      <c r="E4274" t="s">
        <v>99</v>
      </c>
    </row>
    <row r="4275" spans="1:5" hidden="1" x14ac:dyDescent="0.2">
      <c r="A4275" t="s">
        <v>8397</v>
      </c>
      <c r="B4275" t="s">
        <v>8398</v>
      </c>
      <c r="C4275" t="s">
        <v>248</v>
      </c>
      <c r="D4275" s="1">
        <v>43823</v>
      </c>
      <c r="E4275" t="s">
        <v>99</v>
      </c>
    </row>
    <row r="4276" spans="1:5" hidden="1" x14ac:dyDescent="0.2">
      <c r="A4276" t="s">
        <v>8399</v>
      </c>
      <c r="B4276" t="s">
        <v>8400</v>
      </c>
      <c r="C4276" t="s">
        <v>203</v>
      </c>
      <c r="D4276" s="1">
        <v>44377</v>
      </c>
      <c r="E4276" t="s">
        <v>22</v>
      </c>
    </row>
    <row r="4277" spans="1:5" hidden="1" x14ac:dyDescent="0.2">
      <c r="A4277" t="s">
        <v>8401</v>
      </c>
      <c r="B4277" t="s">
        <v>8402</v>
      </c>
      <c r="C4277" t="s">
        <v>8</v>
      </c>
      <c r="D4277" s="1">
        <v>44698</v>
      </c>
      <c r="E4277" t="s">
        <v>99</v>
      </c>
    </row>
    <row r="4278" spans="1:5" hidden="1" x14ac:dyDescent="0.2">
      <c r="A4278" t="s">
        <v>8403</v>
      </c>
      <c r="B4278" t="s">
        <v>8404</v>
      </c>
      <c r="C4278" t="s">
        <v>8</v>
      </c>
      <c r="D4278" s="1">
        <v>44743</v>
      </c>
      <c r="E4278" t="s">
        <v>22</v>
      </c>
    </row>
    <row r="4279" spans="1:5" hidden="1" x14ac:dyDescent="0.2">
      <c r="A4279" t="s">
        <v>8405</v>
      </c>
      <c r="B4279" t="s">
        <v>8406</v>
      </c>
      <c r="C4279" t="s">
        <v>8</v>
      </c>
      <c r="D4279" s="1">
        <v>44736</v>
      </c>
      <c r="E4279" t="s">
        <v>99</v>
      </c>
    </row>
    <row r="4280" spans="1:5" hidden="1" x14ac:dyDescent="0.2">
      <c r="A4280" t="s">
        <v>8407</v>
      </c>
      <c r="B4280" t="s">
        <v>8408</v>
      </c>
      <c r="C4280" t="s">
        <v>8</v>
      </c>
      <c r="D4280" s="1">
        <v>44728</v>
      </c>
      <c r="E4280" t="s">
        <v>99</v>
      </c>
    </row>
    <row r="4281" spans="1:5" hidden="1" x14ac:dyDescent="0.2">
      <c r="A4281" t="s">
        <v>8409</v>
      </c>
      <c r="B4281" t="s">
        <v>8410</v>
      </c>
      <c r="C4281" t="s">
        <v>8</v>
      </c>
      <c r="D4281" s="1">
        <v>44739</v>
      </c>
      <c r="E4281" t="s">
        <v>99</v>
      </c>
    </row>
    <row r="4282" spans="1:5" hidden="1" x14ac:dyDescent="0.2">
      <c r="A4282" t="s">
        <v>8411</v>
      </c>
      <c r="B4282" t="s">
        <v>8412</v>
      </c>
      <c r="C4282" t="s">
        <v>234</v>
      </c>
      <c r="D4282" s="1">
        <v>44705</v>
      </c>
      <c r="E4282" t="s">
        <v>99</v>
      </c>
    </row>
    <row r="4283" spans="1:5" hidden="1" x14ac:dyDescent="0.2">
      <c r="A4283" t="s">
        <v>8413</v>
      </c>
      <c r="B4283" t="s">
        <v>8414</v>
      </c>
      <c r="C4283" t="s">
        <v>8</v>
      </c>
      <c r="D4283" s="1">
        <v>44736</v>
      </c>
      <c r="E4283" t="s">
        <v>99</v>
      </c>
    </row>
    <row r="4284" spans="1:5" hidden="1" x14ac:dyDescent="0.2">
      <c r="A4284" t="s">
        <v>8415</v>
      </c>
      <c r="B4284" t="s">
        <v>8416</v>
      </c>
      <c r="C4284" t="s">
        <v>8</v>
      </c>
      <c r="D4284" s="1">
        <v>44741</v>
      </c>
      <c r="E4284" t="s">
        <v>99</v>
      </c>
    </row>
    <row r="4285" spans="1:5" hidden="1" x14ac:dyDescent="0.2">
      <c r="A4285" t="s">
        <v>8417</v>
      </c>
      <c r="B4285" t="s">
        <v>8418</v>
      </c>
      <c r="C4285" t="s">
        <v>8</v>
      </c>
      <c r="D4285" s="1">
        <v>44739</v>
      </c>
      <c r="E4285" t="s">
        <v>22</v>
      </c>
    </row>
    <row r="4286" spans="1:5" hidden="1" x14ac:dyDescent="0.2">
      <c r="A4286" t="s">
        <v>8419</v>
      </c>
      <c r="B4286" t="s">
        <v>8420</v>
      </c>
      <c r="C4286" t="s">
        <v>8</v>
      </c>
      <c r="D4286" s="1">
        <v>44789</v>
      </c>
      <c r="E4286" t="s">
        <v>22</v>
      </c>
    </row>
    <row r="4287" spans="1:5" hidden="1" x14ac:dyDescent="0.2">
      <c r="A4287" t="s">
        <v>8421</v>
      </c>
      <c r="B4287" t="s">
        <v>8422</v>
      </c>
      <c r="C4287" t="s">
        <v>8</v>
      </c>
      <c r="D4287" s="1">
        <v>44736</v>
      </c>
      <c r="E4287" t="s">
        <v>99</v>
      </c>
    </row>
    <row r="4288" spans="1:5" hidden="1" x14ac:dyDescent="0.2">
      <c r="A4288" t="s">
        <v>8423</v>
      </c>
      <c r="B4288" t="s">
        <v>8424</v>
      </c>
      <c r="C4288" t="s">
        <v>8</v>
      </c>
      <c r="D4288" s="1">
        <v>44735</v>
      </c>
      <c r="E4288" t="s">
        <v>22</v>
      </c>
    </row>
    <row r="4289" spans="1:5" hidden="1" x14ac:dyDescent="0.2">
      <c r="A4289" t="s">
        <v>8425</v>
      </c>
      <c r="B4289" t="s">
        <v>8426</v>
      </c>
      <c r="C4289" t="s">
        <v>8</v>
      </c>
      <c r="D4289" s="1">
        <v>44697</v>
      </c>
      <c r="E4289" t="s">
        <v>22</v>
      </c>
    </row>
    <row r="4290" spans="1:5" hidden="1" x14ac:dyDescent="0.2">
      <c r="A4290" t="s">
        <v>8427</v>
      </c>
      <c r="B4290" t="s">
        <v>8428</v>
      </c>
      <c r="C4290" t="s">
        <v>200</v>
      </c>
      <c r="D4290" s="1">
        <v>44801</v>
      </c>
      <c r="E4290" t="s">
        <v>99</v>
      </c>
    </row>
    <row r="4291" spans="1:5" hidden="1" x14ac:dyDescent="0.2">
      <c r="A4291" t="s">
        <v>8429</v>
      </c>
      <c r="B4291" t="s">
        <v>8430</v>
      </c>
      <c r="C4291" t="s">
        <v>248</v>
      </c>
      <c r="D4291" s="1">
        <v>43740</v>
      </c>
      <c r="E4291" t="s">
        <v>99</v>
      </c>
    </row>
    <row r="4292" spans="1:5" hidden="1" x14ac:dyDescent="0.2">
      <c r="A4292" t="s">
        <v>8431</v>
      </c>
      <c r="B4292" t="s">
        <v>8432</v>
      </c>
      <c r="C4292" t="s">
        <v>8</v>
      </c>
      <c r="D4292" s="1">
        <v>44748</v>
      </c>
      <c r="E4292" t="s">
        <v>99</v>
      </c>
    </row>
    <row r="4293" spans="1:5" hidden="1" x14ac:dyDescent="0.2">
      <c r="A4293" t="s">
        <v>8433</v>
      </c>
      <c r="B4293" t="s">
        <v>8434</v>
      </c>
      <c r="C4293" t="s">
        <v>8</v>
      </c>
      <c r="D4293" s="1">
        <v>44741</v>
      </c>
      <c r="E4293" t="s">
        <v>99</v>
      </c>
    </row>
    <row r="4294" spans="1:5" hidden="1" x14ac:dyDescent="0.2">
      <c r="A4294" t="s">
        <v>8435</v>
      </c>
      <c r="B4294" t="s">
        <v>8436</v>
      </c>
      <c r="C4294" t="s">
        <v>8</v>
      </c>
      <c r="D4294" s="1">
        <v>44741</v>
      </c>
      <c r="E4294" t="s">
        <v>99</v>
      </c>
    </row>
    <row r="4295" spans="1:5" hidden="1" x14ac:dyDescent="0.2">
      <c r="A4295" t="s">
        <v>8437</v>
      </c>
      <c r="B4295" t="s">
        <v>8438</v>
      </c>
      <c r="C4295" t="s">
        <v>8</v>
      </c>
      <c r="D4295" s="1">
        <v>44643</v>
      </c>
      <c r="E4295" t="s">
        <v>99</v>
      </c>
    </row>
    <row r="4296" spans="1:5" hidden="1" x14ac:dyDescent="0.2">
      <c r="A4296" t="s">
        <v>8439</v>
      </c>
      <c r="B4296" t="s">
        <v>8440</v>
      </c>
      <c r="C4296" t="s">
        <v>31</v>
      </c>
      <c r="E4296" t="s">
        <v>99</v>
      </c>
    </row>
    <row r="4297" spans="1:5" hidden="1" x14ac:dyDescent="0.2">
      <c r="A4297" t="s">
        <v>8441</v>
      </c>
      <c r="B4297" t="s">
        <v>8442</v>
      </c>
      <c r="C4297" t="s">
        <v>31</v>
      </c>
      <c r="E4297" t="s">
        <v>99</v>
      </c>
    </row>
    <row r="4298" spans="1:5" hidden="1" x14ac:dyDescent="0.2">
      <c r="A4298" t="s">
        <v>8443</v>
      </c>
      <c r="B4298" t="s">
        <v>8444</v>
      </c>
      <c r="C4298" t="s">
        <v>684</v>
      </c>
      <c r="D4298" s="1">
        <v>44328</v>
      </c>
      <c r="E4298" t="s">
        <v>99</v>
      </c>
    </row>
    <row r="4299" spans="1:5" hidden="1" x14ac:dyDescent="0.2">
      <c r="A4299" t="s">
        <v>8445</v>
      </c>
      <c r="B4299" t="s">
        <v>8446</v>
      </c>
      <c r="C4299" t="s">
        <v>31</v>
      </c>
      <c r="E4299" t="s">
        <v>99</v>
      </c>
    </row>
    <row r="4300" spans="1:5" hidden="1" x14ac:dyDescent="0.2">
      <c r="A4300" t="s">
        <v>8447</v>
      </c>
      <c r="B4300" t="s">
        <v>8448</v>
      </c>
      <c r="C4300" t="s">
        <v>234</v>
      </c>
      <c r="D4300" s="1">
        <v>44747</v>
      </c>
      <c r="E4300" t="s">
        <v>99</v>
      </c>
    </row>
    <row r="4301" spans="1:5" hidden="1" x14ac:dyDescent="0.2">
      <c r="A4301" t="s">
        <v>8449</v>
      </c>
      <c r="B4301" t="s">
        <v>8450</v>
      </c>
      <c r="C4301" t="s">
        <v>31</v>
      </c>
      <c r="E4301" t="s">
        <v>99</v>
      </c>
    </row>
    <row r="4302" spans="1:5" hidden="1" x14ac:dyDescent="0.2">
      <c r="A4302" t="s">
        <v>8451</v>
      </c>
      <c r="B4302" t="s">
        <v>8452</v>
      </c>
      <c r="C4302" t="s">
        <v>8</v>
      </c>
      <c r="D4302" s="1">
        <v>44730</v>
      </c>
      <c r="E4302" t="s">
        <v>99</v>
      </c>
    </row>
    <row r="4303" spans="1:5" hidden="1" x14ac:dyDescent="0.2">
      <c r="A4303" t="s">
        <v>8453</v>
      </c>
      <c r="B4303" t="s">
        <v>8454</v>
      </c>
      <c r="C4303" t="s">
        <v>31</v>
      </c>
      <c r="E4303" t="s">
        <v>99</v>
      </c>
    </row>
    <row r="4304" spans="1:5" hidden="1" x14ac:dyDescent="0.2">
      <c r="A4304" t="s">
        <v>8455</v>
      </c>
      <c r="B4304" t="s">
        <v>8456</v>
      </c>
      <c r="C4304" t="s">
        <v>31</v>
      </c>
      <c r="E4304" t="s">
        <v>99</v>
      </c>
    </row>
    <row r="4305" spans="1:5" hidden="1" x14ac:dyDescent="0.2">
      <c r="A4305" t="s">
        <v>8457</v>
      </c>
      <c r="B4305" t="s">
        <v>8458</v>
      </c>
      <c r="C4305" t="s">
        <v>8</v>
      </c>
      <c r="D4305" s="1">
        <v>44617</v>
      </c>
      <c r="E4305" t="s">
        <v>99</v>
      </c>
    </row>
    <row r="4306" spans="1:5" hidden="1" x14ac:dyDescent="0.2">
      <c r="A4306" t="s">
        <v>8459</v>
      </c>
      <c r="B4306" t="s">
        <v>8460</v>
      </c>
      <c r="C4306" t="s">
        <v>31</v>
      </c>
      <c r="E4306" t="s">
        <v>99</v>
      </c>
    </row>
    <row r="4307" spans="1:5" hidden="1" x14ac:dyDescent="0.2">
      <c r="A4307" t="s">
        <v>8461</v>
      </c>
      <c r="B4307" t="s">
        <v>8462</v>
      </c>
      <c r="C4307" t="s">
        <v>31</v>
      </c>
      <c r="E4307" t="s">
        <v>140</v>
      </c>
    </row>
    <row r="4308" spans="1:5" hidden="1" x14ac:dyDescent="0.2">
      <c r="A4308" t="s">
        <v>8463</v>
      </c>
      <c r="B4308" t="s">
        <v>8464</v>
      </c>
      <c r="C4308" t="s">
        <v>200</v>
      </c>
      <c r="D4308" s="1">
        <v>44810</v>
      </c>
      <c r="E4308" t="s">
        <v>99</v>
      </c>
    </row>
    <row r="4309" spans="1:5" hidden="1" x14ac:dyDescent="0.2">
      <c r="A4309" t="s">
        <v>8465</v>
      </c>
      <c r="B4309" t="s">
        <v>8466</v>
      </c>
      <c r="C4309" t="s">
        <v>8</v>
      </c>
      <c r="D4309" s="1">
        <v>44728</v>
      </c>
      <c r="E4309" t="s">
        <v>99</v>
      </c>
    </row>
    <row r="4310" spans="1:5" hidden="1" x14ac:dyDescent="0.2">
      <c r="A4310" t="s">
        <v>8467</v>
      </c>
      <c r="B4310" t="s">
        <v>8468</v>
      </c>
      <c r="C4310" t="s">
        <v>109</v>
      </c>
      <c r="D4310" s="1">
        <v>43363</v>
      </c>
      <c r="E4310" t="s">
        <v>22</v>
      </c>
    </row>
    <row r="4311" spans="1:5" hidden="1" x14ac:dyDescent="0.2">
      <c r="A4311" t="s">
        <v>8469</v>
      </c>
      <c r="B4311" t="s">
        <v>8470</v>
      </c>
      <c r="C4311" t="s">
        <v>31</v>
      </c>
      <c r="E4311" t="s">
        <v>99</v>
      </c>
    </row>
    <row r="4312" spans="1:5" hidden="1" x14ac:dyDescent="0.2">
      <c r="A4312" t="s">
        <v>8471</v>
      </c>
      <c r="B4312" t="s">
        <v>8472</v>
      </c>
      <c r="C4312" t="s">
        <v>8</v>
      </c>
      <c r="D4312" s="1">
        <v>44741</v>
      </c>
      <c r="E4312" t="s">
        <v>99</v>
      </c>
    </row>
    <row r="4313" spans="1:5" hidden="1" x14ac:dyDescent="0.2">
      <c r="A4313" t="s">
        <v>8473</v>
      </c>
      <c r="B4313" t="s">
        <v>8474</v>
      </c>
      <c r="C4313" t="s">
        <v>106</v>
      </c>
      <c r="D4313" s="1">
        <v>44418</v>
      </c>
      <c r="E4313" t="s">
        <v>99</v>
      </c>
    </row>
    <row r="4314" spans="1:5" hidden="1" x14ac:dyDescent="0.2">
      <c r="A4314" t="s">
        <v>8475</v>
      </c>
      <c r="B4314" t="s">
        <v>8476</v>
      </c>
      <c r="C4314" t="s">
        <v>8</v>
      </c>
      <c r="D4314" s="1">
        <v>44711</v>
      </c>
      <c r="E4314" t="s">
        <v>99</v>
      </c>
    </row>
    <row r="4315" spans="1:5" hidden="1" x14ac:dyDescent="0.2">
      <c r="A4315" t="s">
        <v>8477</v>
      </c>
      <c r="B4315" t="s">
        <v>8478</v>
      </c>
      <c r="C4315" t="s">
        <v>8</v>
      </c>
      <c r="D4315" s="1">
        <v>44574</v>
      </c>
      <c r="E4315" t="s">
        <v>99</v>
      </c>
    </row>
    <row r="4316" spans="1:5" hidden="1" x14ac:dyDescent="0.2">
      <c r="A4316" t="s">
        <v>8479</v>
      </c>
      <c r="B4316" t="s">
        <v>8480</v>
      </c>
      <c r="C4316" t="s">
        <v>31</v>
      </c>
      <c r="E4316" t="s">
        <v>99</v>
      </c>
    </row>
    <row r="4317" spans="1:5" hidden="1" x14ac:dyDescent="0.2">
      <c r="A4317" t="s">
        <v>8481</v>
      </c>
      <c r="B4317" t="s">
        <v>8482</v>
      </c>
      <c r="C4317" t="s">
        <v>8</v>
      </c>
      <c r="D4317" s="1">
        <v>44770</v>
      </c>
      <c r="E4317" t="s">
        <v>99</v>
      </c>
    </row>
    <row r="4318" spans="1:5" hidden="1" x14ac:dyDescent="0.2">
      <c r="A4318" t="s">
        <v>8483</v>
      </c>
      <c r="B4318" t="s">
        <v>8484</v>
      </c>
      <c r="C4318" t="s">
        <v>31</v>
      </c>
      <c r="E4318" t="s">
        <v>99</v>
      </c>
    </row>
    <row r="4319" spans="1:5" hidden="1" x14ac:dyDescent="0.2">
      <c r="A4319" t="s">
        <v>8485</v>
      </c>
      <c r="B4319" t="s">
        <v>8486</v>
      </c>
      <c r="C4319" t="s">
        <v>31</v>
      </c>
      <c r="E4319" t="s">
        <v>99</v>
      </c>
    </row>
    <row r="4320" spans="1:5" hidden="1" x14ac:dyDescent="0.2">
      <c r="A4320" t="s">
        <v>8487</v>
      </c>
      <c r="B4320" t="s">
        <v>8488</v>
      </c>
      <c r="C4320" t="s">
        <v>8</v>
      </c>
      <c r="D4320" s="1">
        <v>44701</v>
      </c>
      <c r="E4320" t="s">
        <v>99</v>
      </c>
    </row>
    <row r="4321" spans="1:5" hidden="1" x14ac:dyDescent="0.2">
      <c r="A4321" t="s">
        <v>8489</v>
      </c>
      <c r="B4321" t="s">
        <v>8490</v>
      </c>
      <c r="C4321" t="s">
        <v>8</v>
      </c>
      <c r="D4321" s="1">
        <v>44718</v>
      </c>
      <c r="E4321" t="s">
        <v>99</v>
      </c>
    </row>
    <row r="4322" spans="1:5" hidden="1" x14ac:dyDescent="0.2">
      <c r="A4322" t="s">
        <v>8491</v>
      </c>
      <c r="B4322" t="s">
        <v>8492</v>
      </c>
      <c r="C4322" t="s">
        <v>31</v>
      </c>
      <c r="E4322" t="s">
        <v>99</v>
      </c>
    </row>
    <row r="4323" spans="1:5" hidden="1" x14ac:dyDescent="0.2">
      <c r="A4323" t="s">
        <v>8493</v>
      </c>
      <c r="B4323" t="s">
        <v>8494</v>
      </c>
      <c r="C4323" t="s">
        <v>8</v>
      </c>
      <c r="D4323" s="1">
        <v>44544</v>
      </c>
      <c r="E4323" t="s">
        <v>99</v>
      </c>
    </row>
    <row r="4324" spans="1:5" hidden="1" x14ac:dyDescent="0.2">
      <c r="A4324" t="s">
        <v>8495</v>
      </c>
      <c r="B4324" t="s">
        <v>8496</v>
      </c>
      <c r="C4324" t="s">
        <v>8</v>
      </c>
      <c r="D4324" s="1">
        <v>44538</v>
      </c>
      <c r="E4324" t="s">
        <v>99</v>
      </c>
    </row>
    <row r="4325" spans="1:5" hidden="1" x14ac:dyDescent="0.2">
      <c r="A4325" t="s">
        <v>8497</v>
      </c>
      <c r="B4325" t="s">
        <v>8498</v>
      </c>
      <c r="C4325" t="s">
        <v>31</v>
      </c>
      <c r="E4325" t="s">
        <v>22</v>
      </c>
    </row>
    <row r="4326" spans="1:5" hidden="1" x14ac:dyDescent="0.2">
      <c r="A4326" t="s">
        <v>8499</v>
      </c>
      <c r="B4326" t="s">
        <v>8500</v>
      </c>
      <c r="C4326" t="s">
        <v>8</v>
      </c>
      <c r="D4326" s="1">
        <v>44537</v>
      </c>
      <c r="E4326" t="s">
        <v>99</v>
      </c>
    </row>
    <row r="4327" spans="1:5" hidden="1" x14ac:dyDescent="0.2">
      <c r="A4327" t="s">
        <v>8501</v>
      </c>
      <c r="B4327" t="s">
        <v>8502</v>
      </c>
      <c r="C4327" t="s">
        <v>203</v>
      </c>
      <c r="D4327" s="1">
        <v>44377</v>
      </c>
      <c r="E4327" t="s">
        <v>22</v>
      </c>
    </row>
    <row r="4328" spans="1:5" hidden="1" x14ac:dyDescent="0.2">
      <c r="A4328" t="s">
        <v>8503</v>
      </c>
      <c r="B4328" t="s">
        <v>8504</v>
      </c>
      <c r="C4328" t="s">
        <v>8</v>
      </c>
      <c r="D4328" s="1">
        <v>44741</v>
      </c>
      <c r="E4328" t="s">
        <v>99</v>
      </c>
    </row>
    <row r="4329" spans="1:5" hidden="1" x14ac:dyDescent="0.2">
      <c r="A4329" t="s">
        <v>8505</v>
      </c>
      <c r="B4329" t="s">
        <v>8506</v>
      </c>
      <c r="C4329" t="s">
        <v>8</v>
      </c>
      <c r="D4329" s="1">
        <v>44649</v>
      </c>
      <c r="E4329" t="s">
        <v>99</v>
      </c>
    </row>
    <row r="4330" spans="1:5" hidden="1" x14ac:dyDescent="0.2">
      <c r="A4330" t="s">
        <v>8507</v>
      </c>
      <c r="B4330" t="s">
        <v>8508</v>
      </c>
      <c r="C4330" t="s">
        <v>8</v>
      </c>
      <c r="D4330" s="1">
        <v>44736</v>
      </c>
      <c r="E4330" t="s">
        <v>99</v>
      </c>
    </row>
    <row r="4331" spans="1:5" hidden="1" x14ac:dyDescent="0.2">
      <c r="A4331" t="s">
        <v>8509</v>
      </c>
      <c r="B4331" t="s">
        <v>8510</v>
      </c>
      <c r="C4331" t="s">
        <v>248</v>
      </c>
      <c r="D4331" s="1">
        <v>43803</v>
      </c>
      <c r="E4331" t="s">
        <v>99</v>
      </c>
    </row>
    <row r="4332" spans="1:5" hidden="1" x14ac:dyDescent="0.2">
      <c r="A4332" t="s">
        <v>8511</v>
      </c>
      <c r="B4332" t="s">
        <v>8512</v>
      </c>
      <c r="C4332" t="s">
        <v>8</v>
      </c>
      <c r="D4332" s="1">
        <v>44722</v>
      </c>
      <c r="E4332" t="s">
        <v>99</v>
      </c>
    </row>
    <row r="4333" spans="1:5" hidden="1" x14ac:dyDescent="0.2">
      <c r="A4333" t="s">
        <v>8513</v>
      </c>
      <c r="B4333" t="s">
        <v>8514</v>
      </c>
      <c r="C4333" t="s">
        <v>31</v>
      </c>
      <c r="E4333" t="s">
        <v>99</v>
      </c>
    </row>
    <row r="4334" spans="1:5" hidden="1" x14ac:dyDescent="0.2">
      <c r="A4334" t="s">
        <v>8515</v>
      </c>
      <c r="B4334" t="s">
        <v>8516</v>
      </c>
      <c r="C4334" t="s">
        <v>8</v>
      </c>
      <c r="D4334" s="1">
        <v>44705</v>
      </c>
      <c r="E4334" t="s">
        <v>99</v>
      </c>
    </row>
    <row r="4335" spans="1:5" hidden="1" x14ac:dyDescent="0.2">
      <c r="A4335" t="s">
        <v>8517</v>
      </c>
      <c r="B4335" t="s">
        <v>8518</v>
      </c>
      <c r="C4335" t="s">
        <v>8</v>
      </c>
      <c r="D4335" s="1">
        <v>44729</v>
      </c>
      <c r="E4335" t="s">
        <v>99</v>
      </c>
    </row>
    <row r="4336" spans="1:5" hidden="1" x14ac:dyDescent="0.2">
      <c r="A4336" t="s">
        <v>8519</v>
      </c>
      <c r="B4336" t="s">
        <v>8520</v>
      </c>
      <c r="C4336" t="s">
        <v>8</v>
      </c>
      <c r="D4336" s="1">
        <v>44644</v>
      </c>
      <c r="E4336" t="s">
        <v>99</v>
      </c>
    </row>
    <row r="4337" spans="1:5" hidden="1" x14ac:dyDescent="0.2">
      <c r="A4337" t="s">
        <v>8521</v>
      </c>
      <c r="B4337" t="s">
        <v>8522</v>
      </c>
      <c r="C4337" t="s">
        <v>31</v>
      </c>
      <c r="E4337" t="s">
        <v>99</v>
      </c>
    </row>
    <row r="4338" spans="1:5" hidden="1" x14ac:dyDescent="0.2">
      <c r="A4338" t="s">
        <v>8523</v>
      </c>
      <c r="B4338" t="s">
        <v>8524</v>
      </c>
      <c r="C4338" t="s">
        <v>234</v>
      </c>
      <c r="D4338" s="1">
        <v>44733</v>
      </c>
      <c r="E4338" t="s">
        <v>99</v>
      </c>
    </row>
    <row r="4339" spans="1:5" hidden="1" x14ac:dyDescent="0.2">
      <c r="A4339" t="s">
        <v>8525</v>
      </c>
      <c r="B4339" t="s">
        <v>8526</v>
      </c>
      <c r="C4339" t="s">
        <v>8</v>
      </c>
      <c r="D4339" s="1">
        <v>44742</v>
      </c>
      <c r="E4339" t="s">
        <v>99</v>
      </c>
    </row>
    <row r="4340" spans="1:5" hidden="1" x14ac:dyDescent="0.2">
      <c r="A4340" t="s">
        <v>8527</v>
      </c>
      <c r="B4340" t="s">
        <v>8528</v>
      </c>
      <c r="C4340" t="s">
        <v>106</v>
      </c>
      <c r="D4340" s="1">
        <v>44377</v>
      </c>
      <c r="E4340" t="s">
        <v>22</v>
      </c>
    </row>
    <row r="4341" spans="1:5" hidden="1" x14ac:dyDescent="0.2">
      <c r="A4341" t="s">
        <v>8529</v>
      </c>
      <c r="B4341" t="s">
        <v>8530</v>
      </c>
      <c r="C4341" t="s">
        <v>31</v>
      </c>
      <c r="E4341" t="s">
        <v>99</v>
      </c>
    </row>
    <row r="4342" spans="1:5" hidden="1" x14ac:dyDescent="0.2">
      <c r="A4342" t="s">
        <v>8531</v>
      </c>
      <c r="B4342" t="s">
        <v>8532</v>
      </c>
      <c r="C4342" t="s">
        <v>8</v>
      </c>
      <c r="D4342" s="1">
        <v>44737</v>
      </c>
      <c r="E4342" t="s">
        <v>99</v>
      </c>
    </row>
    <row r="4343" spans="1:5" hidden="1" x14ac:dyDescent="0.2">
      <c r="A4343" t="s">
        <v>8533</v>
      </c>
      <c r="B4343" t="s">
        <v>8534</v>
      </c>
      <c r="C4343" t="s">
        <v>8</v>
      </c>
      <c r="D4343" s="1">
        <v>44739</v>
      </c>
      <c r="E4343" t="s">
        <v>99</v>
      </c>
    </row>
    <row r="4344" spans="1:5" hidden="1" x14ac:dyDescent="0.2">
      <c r="A4344" t="s">
        <v>8535</v>
      </c>
      <c r="B4344" t="s">
        <v>8536</v>
      </c>
      <c r="C4344" t="s">
        <v>31</v>
      </c>
      <c r="E4344" t="s">
        <v>99</v>
      </c>
    </row>
    <row r="4345" spans="1:5" hidden="1" x14ac:dyDescent="0.2">
      <c r="A4345" t="s">
        <v>8537</v>
      </c>
      <c r="B4345" t="s">
        <v>8538</v>
      </c>
      <c r="C4345" t="s">
        <v>1077</v>
      </c>
      <c r="D4345" s="1">
        <v>44804</v>
      </c>
      <c r="E4345" t="s">
        <v>140</v>
      </c>
    </row>
    <row r="4346" spans="1:5" hidden="1" x14ac:dyDescent="0.2">
      <c r="A4346" t="s">
        <v>8539</v>
      </c>
      <c r="B4346" t="s">
        <v>8540</v>
      </c>
      <c r="C4346" t="s">
        <v>8</v>
      </c>
      <c r="D4346" s="1">
        <v>44719</v>
      </c>
      <c r="E4346" t="s">
        <v>99</v>
      </c>
    </row>
    <row r="4347" spans="1:5" hidden="1" x14ac:dyDescent="0.2">
      <c r="A4347" t="s">
        <v>8541</v>
      </c>
      <c r="B4347" t="s">
        <v>8542</v>
      </c>
      <c r="C4347" t="s">
        <v>8</v>
      </c>
      <c r="D4347" s="1">
        <v>44734</v>
      </c>
      <c r="E4347" t="s">
        <v>99</v>
      </c>
    </row>
    <row r="4348" spans="1:5" hidden="1" x14ac:dyDescent="0.2">
      <c r="A4348" t="s">
        <v>8543</v>
      </c>
      <c r="B4348" t="s">
        <v>8544</v>
      </c>
      <c r="C4348" t="s">
        <v>8</v>
      </c>
      <c r="D4348" s="1">
        <v>44691</v>
      </c>
      <c r="E4348" t="s">
        <v>99</v>
      </c>
    </row>
    <row r="4349" spans="1:5" hidden="1" x14ac:dyDescent="0.2">
      <c r="A4349" t="s">
        <v>8545</v>
      </c>
      <c r="B4349" t="s">
        <v>8546</v>
      </c>
      <c r="C4349" t="s">
        <v>8</v>
      </c>
      <c r="D4349" s="1">
        <v>44729</v>
      </c>
      <c r="E4349" t="s">
        <v>99</v>
      </c>
    </row>
    <row r="4350" spans="1:5" hidden="1" x14ac:dyDescent="0.2">
      <c r="A4350" t="s">
        <v>8547</v>
      </c>
      <c r="B4350" t="s">
        <v>8548</v>
      </c>
      <c r="C4350" t="s">
        <v>31</v>
      </c>
      <c r="E4350" t="s">
        <v>225</v>
      </c>
    </row>
    <row r="4351" spans="1:5" hidden="1" x14ac:dyDescent="0.2">
      <c r="A4351" t="s">
        <v>8549</v>
      </c>
      <c r="B4351" t="s">
        <v>8550</v>
      </c>
      <c r="C4351" t="s">
        <v>8</v>
      </c>
      <c r="D4351" s="1">
        <v>44733</v>
      </c>
      <c r="E4351" t="s">
        <v>99</v>
      </c>
    </row>
    <row r="4352" spans="1:5" hidden="1" x14ac:dyDescent="0.2">
      <c r="A4352" t="s">
        <v>8551</v>
      </c>
      <c r="B4352" t="s">
        <v>8552</v>
      </c>
      <c r="C4352" t="s">
        <v>8</v>
      </c>
      <c r="D4352" s="1">
        <v>44734</v>
      </c>
      <c r="E4352" t="s">
        <v>99</v>
      </c>
    </row>
    <row r="4353" spans="1:5" hidden="1" x14ac:dyDescent="0.2">
      <c r="A4353" t="s">
        <v>8553</v>
      </c>
      <c r="B4353" t="s">
        <v>8554</v>
      </c>
      <c r="C4353" t="s">
        <v>248</v>
      </c>
      <c r="D4353" s="1">
        <v>43705</v>
      </c>
      <c r="E4353" t="s">
        <v>99</v>
      </c>
    </row>
    <row r="4354" spans="1:5" hidden="1" x14ac:dyDescent="0.2">
      <c r="A4354" t="s">
        <v>8555</v>
      </c>
      <c r="B4354" t="s">
        <v>8556</v>
      </c>
      <c r="C4354" t="s">
        <v>8</v>
      </c>
      <c r="D4354" s="1">
        <v>44704</v>
      </c>
      <c r="E4354" t="s">
        <v>99</v>
      </c>
    </row>
    <row r="4355" spans="1:5" hidden="1" x14ac:dyDescent="0.2">
      <c r="A4355" t="s">
        <v>8557</v>
      </c>
      <c r="B4355" t="s">
        <v>8558</v>
      </c>
      <c r="C4355" t="s">
        <v>684</v>
      </c>
      <c r="D4355" s="1">
        <v>44377</v>
      </c>
      <c r="E4355" t="s">
        <v>99</v>
      </c>
    </row>
    <row r="4356" spans="1:5" hidden="1" x14ac:dyDescent="0.2">
      <c r="A4356" t="s">
        <v>8559</v>
      </c>
      <c r="B4356" t="s">
        <v>8560</v>
      </c>
      <c r="C4356" t="s">
        <v>8</v>
      </c>
      <c r="D4356" s="1">
        <v>44728</v>
      </c>
      <c r="E4356" t="s">
        <v>99</v>
      </c>
    </row>
    <row r="4357" spans="1:5" hidden="1" x14ac:dyDescent="0.2">
      <c r="A4357" t="s">
        <v>8561</v>
      </c>
      <c r="B4357" t="s">
        <v>8562</v>
      </c>
      <c r="C4357" t="s">
        <v>234</v>
      </c>
      <c r="D4357" s="1">
        <v>44463</v>
      </c>
      <c r="E4357" t="s">
        <v>99</v>
      </c>
    </row>
    <row r="4358" spans="1:5" hidden="1" x14ac:dyDescent="0.2">
      <c r="A4358" t="s">
        <v>8563</v>
      </c>
      <c r="B4358" t="s">
        <v>8564</v>
      </c>
      <c r="C4358" t="s">
        <v>31</v>
      </c>
      <c r="E4358" t="s">
        <v>99</v>
      </c>
    </row>
    <row r="4359" spans="1:5" hidden="1" x14ac:dyDescent="0.2">
      <c r="A4359" t="s">
        <v>8565</v>
      </c>
      <c r="B4359" t="s">
        <v>8566</v>
      </c>
      <c r="C4359" t="s">
        <v>106</v>
      </c>
      <c r="D4359" s="1">
        <v>44371</v>
      </c>
      <c r="E4359" t="s">
        <v>99</v>
      </c>
    </row>
    <row r="4360" spans="1:5" hidden="1" x14ac:dyDescent="0.2">
      <c r="A4360" t="s">
        <v>8567</v>
      </c>
      <c r="B4360" t="s">
        <v>8568</v>
      </c>
      <c r="C4360" t="s">
        <v>8</v>
      </c>
      <c r="D4360" s="1">
        <v>44644</v>
      </c>
      <c r="E4360" t="s">
        <v>99</v>
      </c>
    </row>
    <row r="4361" spans="1:5" hidden="1" x14ac:dyDescent="0.2">
      <c r="A4361" t="s">
        <v>8569</v>
      </c>
      <c r="B4361" t="s">
        <v>8570</v>
      </c>
      <c r="C4361" t="s">
        <v>8</v>
      </c>
      <c r="D4361" s="1">
        <v>44691</v>
      </c>
      <c r="E4361" t="s">
        <v>99</v>
      </c>
    </row>
    <row r="4362" spans="1:5" hidden="1" x14ac:dyDescent="0.2">
      <c r="A4362" t="s">
        <v>8571</v>
      </c>
      <c r="B4362" t="s">
        <v>8572</v>
      </c>
      <c r="C4362" t="s">
        <v>31</v>
      </c>
      <c r="E4362" t="s">
        <v>99</v>
      </c>
    </row>
    <row r="4363" spans="1:5" hidden="1" x14ac:dyDescent="0.2">
      <c r="A4363" t="s">
        <v>8573</v>
      </c>
      <c r="B4363" t="s">
        <v>8574</v>
      </c>
      <c r="C4363" t="s">
        <v>31</v>
      </c>
      <c r="E4363" t="s">
        <v>99</v>
      </c>
    </row>
    <row r="4364" spans="1:5" hidden="1" x14ac:dyDescent="0.2">
      <c r="A4364" t="s">
        <v>8575</v>
      </c>
      <c r="B4364" t="s">
        <v>8576</v>
      </c>
      <c r="C4364" t="s">
        <v>106</v>
      </c>
      <c r="D4364" s="1">
        <v>44371</v>
      </c>
      <c r="E4364" t="s">
        <v>364</v>
      </c>
    </row>
    <row r="4365" spans="1:5" hidden="1" x14ac:dyDescent="0.2">
      <c r="A4365" t="s">
        <v>8577</v>
      </c>
      <c r="B4365" t="s">
        <v>8578</v>
      </c>
      <c r="C4365" t="s">
        <v>8</v>
      </c>
      <c r="D4365" s="1">
        <v>44742</v>
      </c>
      <c r="E4365" t="s">
        <v>22</v>
      </c>
    </row>
    <row r="4366" spans="1:5" hidden="1" x14ac:dyDescent="0.2">
      <c r="A4366" t="s">
        <v>8579</v>
      </c>
      <c r="B4366" t="s">
        <v>8580</v>
      </c>
      <c r="C4366" t="s">
        <v>8</v>
      </c>
      <c r="D4366" s="1">
        <v>44536</v>
      </c>
      <c r="E4366" t="s">
        <v>99</v>
      </c>
    </row>
    <row r="4367" spans="1:5" hidden="1" x14ac:dyDescent="0.2">
      <c r="A4367" t="s">
        <v>8581</v>
      </c>
      <c r="B4367" t="s">
        <v>8582</v>
      </c>
      <c r="C4367" t="s">
        <v>8</v>
      </c>
      <c r="D4367" s="1">
        <v>44442</v>
      </c>
      <c r="E4367" t="s">
        <v>99</v>
      </c>
    </row>
    <row r="4368" spans="1:5" hidden="1" x14ac:dyDescent="0.2">
      <c r="A4368" t="s">
        <v>8583</v>
      </c>
      <c r="B4368" t="s">
        <v>8584</v>
      </c>
      <c r="C4368" t="s">
        <v>31</v>
      </c>
      <c r="E4368" t="s">
        <v>99</v>
      </c>
    </row>
    <row r="4369" spans="1:5" hidden="1" x14ac:dyDescent="0.2">
      <c r="A4369" t="s">
        <v>8585</v>
      </c>
      <c r="B4369" t="s">
        <v>8586</v>
      </c>
      <c r="C4369" t="s">
        <v>8</v>
      </c>
      <c r="D4369" s="1">
        <v>44740</v>
      </c>
      <c r="E4369" t="s">
        <v>99</v>
      </c>
    </row>
    <row r="4370" spans="1:5" hidden="1" x14ac:dyDescent="0.2">
      <c r="A4370" t="s">
        <v>8587</v>
      </c>
      <c r="B4370" t="s">
        <v>8588</v>
      </c>
      <c r="C4370" t="s">
        <v>633</v>
      </c>
      <c r="D4370" s="1">
        <v>43487</v>
      </c>
      <c r="E4370" t="s">
        <v>99</v>
      </c>
    </row>
    <row r="4371" spans="1:5" hidden="1" x14ac:dyDescent="0.2">
      <c r="A4371" t="s">
        <v>8589</v>
      </c>
      <c r="B4371" t="s">
        <v>8590</v>
      </c>
      <c r="C4371" t="s">
        <v>8</v>
      </c>
      <c r="D4371" s="1">
        <v>44740</v>
      </c>
      <c r="E4371" t="s">
        <v>99</v>
      </c>
    </row>
    <row r="4372" spans="1:5" hidden="1" x14ac:dyDescent="0.2">
      <c r="A4372" t="s">
        <v>8591</v>
      </c>
      <c r="B4372" t="s">
        <v>8592</v>
      </c>
      <c r="C4372" t="s">
        <v>8</v>
      </c>
      <c r="D4372" s="1">
        <v>44680</v>
      </c>
      <c r="E4372" t="s">
        <v>22</v>
      </c>
    </row>
    <row r="4373" spans="1:5" hidden="1" x14ac:dyDescent="0.2">
      <c r="A4373" t="s">
        <v>8593</v>
      </c>
      <c r="B4373" t="s">
        <v>8594</v>
      </c>
      <c r="C4373" t="s">
        <v>8</v>
      </c>
      <c r="D4373" s="1">
        <v>44495</v>
      </c>
      <c r="E4373" t="s">
        <v>99</v>
      </c>
    </row>
    <row r="4374" spans="1:5" hidden="1" x14ac:dyDescent="0.2">
      <c r="A4374" t="s">
        <v>8595</v>
      </c>
      <c r="B4374" t="s">
        <v>8596</v>
      </c>
      <c r="C4374" t="s">
        <v>8</v>
      </c>
      <c r="D4374" s="1">
        <v>44742</v>
      </c>
      <c r="E4374" t="s">
        <v>1490</v>
      </c>
    </row>
    <row r="4375" spans="1:5" hidden="1" x14ac:dyDescent="0.2">
      <c r="A4375" t="s">
        <v>8597</v>
      </c>
      <c r="B4375" t="s">
        <v>8598</v>
      </c>
      <c r="C4375" t="s">
        <v>8</v>
      </c>
      <c r="D4375" s="1">
        <v>44716</v>
      </c>
      <c r="E4375" t="s">
        <v>140</v>
      </c>
    </row>
    <row r="4376" spans="1:5" hidden="1" x14ac:dyDescent="0.2">
      <c r="A4376" t="s">
        <v>8599</v>
      </c>
      <c r="B4376" t="s">
        <v>8600</v>
      </c>
      <c r="C4376" t="s">
        <v>8</v>
      </c>
      <c r="D4376" s="1">
        <v>44755</v>
      </c>
      <c r="E4376" t="s">
        <v>22</v>
      </c>
    </row>
    <row r="4377" spans="1:5" hidden="1" x14ac:dyDescent="0.2">
      <c r="A4377" t="s">
        <v>8601</v>
      </c>
      <c r="B4377" t="s">
        <v>8602</v>
      </c>
      <c r="C4377" t="s">
        <v>200</v>
      </c>
      <c r="D4377" s="1">
        <v>44809</v>
      </c>
      <c r="E4377" t="s">
        <v>99</v>
      </c>
    </row>
    <row r="4378" spans="1:5" hidden="1" x14ac:dyDescent="0.2">
      <c r="A4378" t="s">
        <v>8603</v>
      </c>
      <c r="B4378" t="s">
        <v>8604</v>
      </c>
      <c r="C4378" t="s">
        <v>31</v>
      </c>
      <c r="E4378" t="s">
        <v>99</v>
      </c>
    </row>
    <row r="4379" spans="1:5" hidden="1" x14ac:dyDescent="0.2">
      <c r="A4379" t="s">
        <v>8605</v>
      </c>
      <c r="B4379" t="s">
        <v>8606</v>
      </c>
      <c r="C4379" t="s">
        <v>31</v>
      </c>
      <c r="E4379" t="s">
        <v>225</v>
      </c>
    </row>
    <row r="4380" spans="1:5" hidden="1" x14ac:dyDescent="0.2">
      <c r="A4380" t="s">
        <v>8607</v>
      </c>
      <c r="B4380" t="s">
        <v>8608</v>
      </c>
      <c r="C4380" t="s">
        <v>8</v>
      </c>
      <c r="D4380" s="1">
        <v>44726</v>
      </c>
      <c r="E4380" t="s">
        <v>99</v>
      </c>
    </row>
    <row r="4381" spans="1:5" hidden="1" x14ac:dyDescent="0.2">
      <c r="A4381" t="s">
        <v>8609</v>
      </c>
      <c r="B4381" t="s">
        <v>8610</v>
      </c>
      <c r="C4381" t="s">
        <v>31</v>
      </c>
      <c r="E4381" t="s">
        <v>99</v>
      </c>
    </row>
    <row r="4382" spans="1:5" hidden="1" x14ac:dyDescent="0.2">
      <c r="A4382" t="s">
        <v>8611</v>
      </c>
      <c r="B4382" t="s">
        <v>8612</v>
      </c>
      <c r="C4382" t="s">
        <v>8</v>
      </c>
      <c r="D4382" s="1">
        <v>44718</v>
      </c>
      <c r="E4382" t="s">
        <v>99</v>
      </c>
    </row>
    <row r="4383" spans="1:5" hidden="1" x14ac:dyDescent="0.2">
      <c r="A4383" t="s">
        <v>8613</v>
      </c>
      <c r="B4383" t="s">
        <v>8614</v>
      </c>
      <c r="C4383" t="s">
        <v>8</v>
      </c>
      <c r="D4383" s="1">
        <v>44769</v>
      </c>
      <c r="E4383" t="s">
        <v>99</v>
      </c>
    </row>
    <row r="4384" spans="1:5" hidden="1" x14ac:dyDescent="0.2">
      <c r="A4384" t="s">
        <v>8615</v>
      </c>
      <c r="B4384" t="s">
        <v>8616</v>
      </c>
      <c r="C4384" t="s">
        <v>31</v>
      </c>
      <c r="E4384" t="s">
        <v>99</v>
      </c>
    </row>
    <row r="4385" spans="1:5" hidden="1" x14ac:dyDescent="0.2">
      <c r="A4385" t="s">
        <v>8617</v>
      </c>
      <c r="B4385" t="s">
        <v>8618</v>
      </c>
      <c r="C4385" t="s">
        <v>200</v>
      </c>
      <c r="D4385" s="1">
        <v>44812</v>
      </c>
      <c r="E4385" t="s">
        <v>99</v>
      </c>
    </row>
    <row r="4386" spans="1:5" hidden="1" x14ac:dyDescent="0.2">
      <c r="A4386" t="s">
        <v>8619</v>
      </c>
      <c r="B4386" t="s">
        <v>8620</v>
      </c>
      <c r="C4386" t="s">
        <v>31</v>
      </c>
      <c r="E4386" t="s">
        <v>99</v>
      </c>
    </row>
    <row r="4387" spans="1:5" hidden="1" x14ac:dyDescent="0.2">
      <c r="A4387" t="s">
        <v>8621</v>
      </c>
      <c r="B4387" t="s">
        <v>8622</v>
      </c>
      <c r="C4387" t="s">
        <v>31</v>
      </c>
      <c r="E4387" t="s">
        <v>225</v>
      </c>
    </row>
    <row r="4388" spans="1:5" hidden="1" x14ac:dyDescent="0.2">
      <c r="A4388" t="s">
        <v>8623</v>
      </c>
      <c r="B4388" t="s">
        <v>8624</v>
      </c>
      <c r="C4388" t="s">
        <v>31</v>
      </c>
      <c r="E4388" t="s">
        <v>99</v>
      </c>
    </row>
    <row r="4389" spans="1:5" hidden="1" x14ac:dyDescent="0.2">
      <c r="A4389" t="s">
        <v>8625</v>
      </c>
      <c r="B4389" t="s">
        <v>8626</v>
      </c>
      <c r="C4389" t="s">
        <v>31</v>
      </c>
      <c r="E4389" t="s">
        <v>99</v>
      </c>
    </row>
    <row r="4390" spans="1:5" hidden="1" x14ac:dyDescent="0.2">
      <c r="A4390" t="s">
        <v>8627</v>
      </c>
      <c r="B4390" t="s">
        <v>8628</v>
      </c>
      <c r="C4390" t="s">
        <v>106</v>
      </c>
      <c r="D4390" s="1">
        <v>44396</v>
      </c>
      <c r="E4390" t="s">
        <v>99</v>
      </c>
    </row>
    <row r="4391" spans="1:5" hidden="1" x14ac:dyDescent="0.2">
      <c r="A4391" t="s">
        <v>8629</v>
      </c>
      <c r="B4391" t="s">
        <v>8630</v>
      </c>
      <c r="C4391" t="s">
        <v>8</v>
      </c>
      <c r="D4391" s="1">
        <v>44693</v>
      </c>
      <c r="E4391" t="s">
        <v>99</v>
      </c>
    </row>
    <row r="4392" spans="1:5" hidden="1" x14ac:dyDescent="0.2">
      <c r="A4392" t="s">
        <v>8631</v>
      </c>
      <c r="B4392" t="s">
        <v>8632</v>
      </c>
      <c r="C4392" t="s">
        <v>248</v>
      </c>
      <c r="D4392" s="1">
        <v>43893</v>
      </c>
      <c r="E4392" t="s">
        <v>99</v>
      </c>
    </row>
    <row r="4393" spans="1:5" hidden="1" x14ac:dyDescent="0.2">
      <c r="A4393" t="s">
        <v>8633</v>
      </c>
      <c r="B4393" t="s">
        <v>8634</v>
      </c>
      <c r="C4393" t="s">
        <v>8</v>
      </c>
      <c r="D4393" s="1">
        <v>44732</v>
      </c>
      <c r="E4393" t="s">
        <v>99</v>
      </c>
    </row>
    <row r="4394" spans="1:5" hidden="1" x14ac:dyDescent="0.2">
      <c r="A4394" t="s">
        <v>8635</v>
      </c>
      <c r="B4394" t="s">
        <v>8636</v>
      </c>
      <c r="C4394" t="s">
        <v>31</v>
      </c>
      <c r="E4394" t="s">
        <v>99</v>
      </c>
    </row>
    <row r="4395" spans="1:5" hidden="1" x14ac:dyDescent="0.2">
      <c r="A4395" t="s">
        <v>8637</v>
      </c>
      <c r="B4395" t="s">
        <v>8638</v>
      </c>
      <c r="C4395" t="s">
        <v>200</v>
      </c>
      <c r="D4395" s="1">
        <v>44798</v>
      </c>
      <c r="E4395" t="s">
        <v>99</v>
      </c>
    </row>
    <row r="4396" spans="1:5" hidden="1" x14ac:dyDescent="0.2">
      <c r="A4396" t="s">
        <v>8639</v>
      </c>
      <c r="B4396" t="s">
        <v>8640</v>
      </c>
      <c r="C4396" t="s">
        <v>31</v>
      </c>
      <c r="E4396" t="s">
        <v>99</v>
      </c>
    </row>
    <row r="4397" spans="1:5" hidden="1" x14ac:dyDescent="0.2">
      <c r="A4397" t="s">
        <v>8641</v>
      </c>
      <c r="B4397" t="s">
        <v>8642</v>
      </c>
      <c r="C4397" t="s">
        <v>8</v>
      </c>
      <c r="D4397" s="1">
        <v>44739</v>
      </c>
      <c r="E4397" t="s">
        <v>99</v>
      </c>
    </row>
    <row r="4398" spans="1:5" hidden="1" x14ac:dyDescent="0.2">
      <c r="A4398" t="s">
        <v>8643</v>
      </c>
      <c r="B4398" t="s">
        <v>8644</v>
      </c>
      <c r="C4398" t="s">
        <v>31</v>
      </c>
      <c r="E4398" t="s">
        <v>99</v>
      </c>
    </row>
    <row r="4399" spans="1:5" hidden="1" x14ac:dyDescent="0.2">
      <c r="A4399" t="s">
        <v>8645</v>
      </c>
      <c r="B4399" t="s">
        <v>8646</v>
      </c>
      <c r="C4399" t="s">
        <v>8</v>
      </c>
      <c r="D4399" s="1">
        <v>44439</v>
      </c>
      <c r="E4399" t="s">
        <v>99</v>
      </c>
    </row>
    <row r="4400" spans="1:5" hidden="1" x14ac:dyDescent="0.2">
      <c r="A4400" t="s">
        <v>8647</v>
      </c>
      <c r="B4400" t="s">
        <v>8648</v>
      </c>
      <c r="C4400" t="s">
        <v>31</v>
      </c>
      <c r="E4400" t="s">
        <v>99</v>
      </c>
    </row>
    <row r="4401" spans="1:5" hidden="1" x14ac:dyDescent="0.2">
      <c r="A4401" t="s">
        <v>8649</v>
      </c>
      <c r="B4401" t="s">
        <v>8650</v>
      </c>
      <c r="C4401" t="s">
        <v>31</v>
      </c>
      <c r="E4401" t="s">
        <v>99</v>
      </c>
    </row>
    <row r="4402" spans="1:5" hidden="1" x14ac:dyDescent="0.2">
      <c r="A4402" t="s">
        <v>8651</v>
      </c>
      <c r="B4402" t="s">
        <v>8652</v>
      </c>
      <c r="C4402" t="s">
        <v>8</v>
      </c>
      <c r="D4402" s="1">
        <v>44727</v>
      </c>
      <c r="E4402" t="s">
        <v>99</v>
      </c>
    </row>
    <row r="4403" spans="1:5" hidden="1" x14ac:dyDescent="0.2">
      <c r="A4403" t="s">
        <v>8653</v>
      </c>
      <c r="B4403" t="s">
        <v>8654</v>
      </c>
      <c r="C4403" t="s">
        <v>234</v>
      </c>
      <c r="D4403" s="1">
        <v>44762</v>
      </c>
      <c r="E4403" t="s">
        <v>99</v>
      </c>
    </row>
    <row r="4404" spans="1:5" hidden="1" x14ac:dyDescent="0.2">
      <c r="A4404" t="s">
        <v>8655</v>
      </c>
      <c r="B4404" t="s">
        <v>8656</v>
      </c>
      <c r="C4404" t="s">
        <v>31</v>
      </c>
      <c r="E4404" t="s">
        <v>99</v>
      </c>
    </row>
    <row r="4405" spans="1:5" hidden="1" x14ac:dyDescent="0.2">
      <c r="A4405" t="s">
        <v>8657</v>
      </c>
      <c r="B4405" t="s">
        <v>8658</v>
      </c>
      <c r="C4405" t="s">
        <v>31</v>
      </c>
      <c r="E4405" t="s">
        <v>22</v>
      </c>
    </row>
    <row r="4406" spans="1:5" hidden="1" x14ac:dyDescent="0.2">
      <c r="A4406" t="s">
        <v>8659</v>
      </c>
      <c r="B4406" t="s">
        <v>8660</v>
      </c>
      <c r="C4406" t="s">
        <v>8</v>
      </c>
      <c r="D4406" s="1">
        <v>44741</v>
      </c>
      <c r="E4406" t="s">
        <v>99</v>
      </c>
    </row>
    <row r="4407" spans="1:5" hidden="1" x14ac:dyDescent="0.2">
      <c r="A4407" t="s">
        <v>8661</v>
      </c>
      <c r="B4407" t="s">
        <v>8662</v>
      </c>
      <c r="C4407" t="s">
        <v>31</v>
      </c>
      <c r="E4407" t="s">
        <v>99</v>
      </c>
    </row>
    <row r="4408" spans="1:5" hidden="1" x14ac:dyDescent="0.2">
      <c r="A4408" t="s">
        <v>8663</v>
      </c>
      <c r="B4408" t="s">
        <v>8664</v>
      </c>
      <c r="C4408" t="s">
        <v>31</v>
      </c>
      <c r="E4408" t="s">
        <v>99</v>
      </c>
    </row>
    <row r="4409" spans="1:5" hidden="1" x14ac:dyDescent="0.2">
      <c r="A4409" t="s">
        <v>8665</v>
      </c>
      <c r="B4409" t="s">
        <v>8666</v>
      </c>
      <c r="C4409" t="s">
        <v>8</v>
      </c>
      <c r="D4409" s="1">
        <v>44740</v>
      </c>
      <c r="E4409" t="s">
        <v>22</v>
      </c>
    </row>
    <row r="4410" spans="1:5" hidden="1" x14ac:dyDescent="0.2">
      <c r="A4410" t="s">
        <v>8667</v>
      </c>
      <c r="B4410" t="s">
        <v>8668</v>
      </c>
      <c r="C4410" t="s">
        <v>31</v>
      </c>
      <c r="E4410" t="s">
        <v>99</v>
      </c>
    </row>
    <row r="4411" spans="1:5" hidden="1" x14ac:dyDescent="0.2">
      <c r="A4411" t="s">
        <v>8669</v>
      </c>
      <c r="B4411" t="s">
        <v>8670</v>
      </c>
      <c r="C4411" t="s">
        <v>31</v>
      </c>
      <c r="E4411" t="s">
        <v>99</v>
      </c>
    </row>
    <row r="4412" spans="1:5" hidden="1" x14ac:dyDescent="0.2">
      <c r="A4412" t="s">
        <v>8671</v>
      </c>
      <c r="B4412" t="s">
        <v>8672</v>
      </c>
      <c r="C4412" t="s">
        <v>31</v>
      </c>
      <c r="E4412" t="s">
        <v>99</v>
      </c>
    </row>
    <row r="4413" spans="1:5" hidden="1" x14ac:dyDescent="0.2">
      <c r="A4413" t="s">
        <v>8673</v>
      </c>
      <c r="B4413" t="s">
        <v>8674</v>
      </c>
      <c r="C4413" t="s">
        <v>31</v>
      </c>
      <c r="E4413" t="s">
        <v>99</v>
      </c>
    </row>
    <row r="4414" spans="1:5" hidden="1" x14ac:dyDescent="0.2">
      <c r="A4414" t="s">
        <v>8675</v>
      </c>
      <c r="B4414" t="s">
        <v>8676</v>
      </c>
      <c r="C4414" t="s">
        <v>248</v>
      </c>
      <c r="D4414" s="1">
        <v>44104</v>
      </c>
      <c r="E4414" t="s">
        <v>99</v>
      </c>
    </row>
    <row r="4415" spans="1:5" hidden="1" x14ac:dyDescent="0.2">
      <c r="A4415" t="s">
        <v>8677</v>
      </c>
      <c r="B4415" t="s">
        <v>8678</v>
      </c>
      <c r="C4415" t="s">
        <v>31</v>
      </c>
      <c r="E4415" t="s">
        <v>99</v>
      </c>
    </row>
    <row r="4416" spans="1:5" hidden="1" x14ac:dyDescent="0.2">
      <c r="A4416" t="s">
        <v>8679</v>
      </c>
      <c r="B4416" t="s">
        <v>8680</v>
      </c>
      <c r="C4416" t="s">
        <v>8</v>
      </c>
      <c r="D4416" s="1">
        <v>44726</v>
      </c>
      <c r="E4416" t="s">
        <v>99</v>
      </c>
    </row>
    <row r="4417" spans="1:5" hidden="1" x14ac:dyDescent="0.2">
      <c r="A4417" t="s">
        <v>8681</v>
      </c>
      <c r="B4417" t="s">
        <v>8682</v>
      </c>
      <c r="C4417" t="s">
        <v>31</v>
      </c>
      <c r="E4417" t="s">
        <v>99</v>
      </c>
    </row>
    <row r="4418" spans="1:5" hidden="1" x14ac:dyDescent="0.2">
      <c r="A4418" t="s">
        <v>8683</v>
      </c>
      <c r="B4418" t="s">
        <v>8684</v>
      </c>
      <c r="C4418" t="s">
        <v>31</v>
      </c>
      <c r="E4418" t="s">
        <v>99</v>
      </c>
    </row>
    <row r="4419" spans="1:5" hidden="1" x14ac:dyDescent="0.2">
      <c r="A4419" t="s">
        <v>8685</v>
      </c>
      <c r="B4419" t="s">
        <v>8686</v>
      </c>
      <c r="C4419" t="s">
        <v>8</v>
      </c>
      <c r="D4419" s="1">
        <v>44659</v>
      </c>
      <c r="E4419" t="s">
        <v>99</v>
      </c>
    </row>
    <row r="4420" spans="1:5" hidden="1" x14ac:dyDescent="0.2">
      <c r="A4420" t="s">
        <v>8687</v>
      </c>
      <c r="B4420" t="s">
        <v>8688</v>
      </c>
      <c r="C4420" t="s">
        <v>8</v>
      </c>
      <c r="D4420" s="1">
        <v>44727</v>
      </c>
      <c r="E4420" t="s">
        <v>99</v>
      </c>
    </row>
    <row r="4421" spans="1:5" hidden="1" x14ac:dyDescent="0.2">
      <c r="A4421" t="s">
        <v>8689</v>
      </c>
      <c r="B4421" t="s">
        <v>8690</v>
      </c>
      <c r="C4421" t="s">
        <v>8</v>
      </c>
      <c r="D4421" s="1">
        <v>44732</v>
      </c>
      <c r="E4421" t="s">
        <v>99</v>
      </c>
    </row>
    <row r="4422" spans="1:5" hidden="1" x14ac:dyDescent="0.2">
      <c r="A4422" t="s">
        <v>8691</v>
      </c>
      <c r="B4422" t="s">
        <v>8692</v>
      </c>
      <c r="C4422" t="s">
        <v>8</v>
      </c>
      <c r="D4422" s="1">
        <v>44771</v>
      </c>
      <c r="E4422" t="s">
        <v>99</v>
      </c>
    </row>
    <row r="4423" spans="1:5" hidden="1" x14ac:dyDescent="0.2">
      <c r="A4423" t="s">
        <v>8693</v>
      </c>
      <c r="B4423" t="s">
        <v>8694</v>
      </c>
      <c r="C4423" t="s">
        <v>31</v>
      </c>
      <c r="E4423" t="s">
        <v>99</v>
      </c>
    </row>
    <row r="4424" spans="1:5" hidden="1" x14ac:dyDescent="0.2">
      <c r="A4424" t="s">
        <v>8695</v>
      </c>
      <c r="B4424" t="s">
        <v>8696</v>
      </c>
      <c r="C4424" t="s">
        <v>106</v>
      </c>
      <c r="D4424" s="1">
        <v>44376</v>
      </c>
      <c r="E4424" t="s">
        <v>99</v>
      </c>
    </row>
    <row r="4425" spans="1:5" hidden="1" x14ac:dyDescent="0.2">
      <c r="A4425" t="s">
        <v>8697</v>
      </c>
      <c r="B4425" t="s">
        <v>8698</v>
      </c>
      <c r="C4425" t="s">
        <v>8</v>
      </c>
      <c r="D4425" s="1">
        <v>44684</v>
      </c>
      <c r="E4425" t="s">
        <v>99</v>
      </c>
    </row>
    <row r="4426" spans="1:5" hidden="1" x14ac:dyDescent="0.2">
      <c r="A4426" t="s">
        <v>8699</v>
      </c>
      <c r="B4426" t="s">
        <v>8700</v>
      </c>
      <c r="C4426" t="s">
        <v>234</v>
      </c>
      <c r="D4426" s="1">
        <v>44742</v>
      </c>
      <c r="E4426" t="s">
        <v>99</v>
      </c>
    </row>
    <row r="4427" spans="1:5" hidden="1" x14ac:dyDescent="0.2">
      <c r="A4427" t="s">
        <v>8701</v>
      </c>
      <c r="B4427" t="s">
        <v>8702</v>
      </c>
      <c r="C4427" t="s">
        <v>8</v>
      </c>
      <c r="D4427" s="1">
        <v>44743</v>
      </c>
      <c r="E4427" t="s">
        <v>99</v>
      </c>
    </row>
    <row r="4428" spans="1:5" hidden="1" x14ac:dyDescent="0.2">
      <c r="A4428" t="s">
        <v>8703</v>
      </c>
      <c r="B4428" t="s">
        <v>8704</v>
      </c>
      <c r="C4428" t="s">
        <v>8</v>
      </c>
      <c r="D4428" s="1">
        <v>44738</v>
      </c>
      <c r="E4428" t="s">
        <v>99</v>
      </c>
    </row>
    <row r="4429" spans="1:5" hidden="1" x14ac:dyDescent="0.2">
      <c r="A4429" t="s">
        <v>8705</v>
      </c>
      <c r="B4429" t="s">
        <v>8706</v>
      </c>
      <c r="C4429" t="s">
        <v>8</v>
      </c>
      <c r="D4429" s="1">
        <v>44620</v>
      </c>
      <c r="E4429" t="s">
        <v>99</v>
      </c>
    </row>
    <row r="4430" spans="1:5" hidden="1" x14ac:dyDescent="0.2">
      <c r="A4430" t="s">
        <v>8707</v>
      </c>
      <c r="B4430" t="s">
        <v>8708</v>
      </c>
      <c r="C4430" t="s">
        <v>8</v>
      </c>
      <c r="D4430" s="1">
        <v>44736</v>
      </c>
      <c r="E4430" t="s">
        <v>99</v>
      </c>
    </row>
    <row r="4431" spans="1:5" hidden="1" x14ac:dyDescent="0.2">
      <c r="A4431" t="s">
        <v>8709</v>
      </c>
      <c r="B4431" t="s">
        <v>8710</v>
      </c>
      <c r="C4431" t="s">
        <v>8</v>
      </c>
      <c r="D4431" s="1">
        <v>44722</v>
      </c>
      <c r="E4431" t="s">
        <v>99</v>
      </c>
    </row>
    <row r="4432" spans="1:5" hidden="1" x14ac:dyDescent="0.2">
      <c r="A4432" t="s">
        <v>8711</v>
      </c>
      <c r="B4432" t="s">
        <v>8712</v>
      </c>
      <c r="C4432" t="s">
        <v>25</v>
      </c>
      <c r="D4432" s="1">
        <v>44708</v>
      </c>
      <c r="E4432" t="s">
        <v>99</v>
      </c>
    </row>
    <row r="4433" spans="1:5" hidden="1" x14ac:dyDescent="0.2">
      <c r="A4433" t="s">
        <v>8713</v>
      </c>
      <c r="B4433" t="s">
        <v>8714</v>
      </c>
      <c r="C4433" t="s">
        <v>8</v>
      </c>
      <c r="D4433" s="1">
        <v>44718</v>
      </c>
      <c r="E4433" t="s">
        <v>99</v>
      </c>
    </row>
    <row r="4434" spans="1:5" hidden="1" x14ac:dyDescent="0.2">
      <c r="A4434" t="s">
        <v>8715</v>
      </c>
      <c r="B4434" t="s">
        <v>8716</v>
      </c>
      <c r="C4434" t="s">
        <v>200</v>
      </c>
      <c r="D4434" s="1">
        <v>44802</v>
      </c>
      <c r="E4434" t="s">
        <v>99</v>
      </c>
    </row>
    <row r="4435" spans="1:5" hidden="1" x14ac:dyDescent="0.2">
      <c r="A4435" t="s">
        <v>8717</v>
      </c>
      <c r="B4435" t="s">
        <v>8718</v>
      </c>
      <c r="C4435" t="s">
        <v>234</v>
      </c>
      <c r="D4435" s="1">
        <v>44543</v>
      </c>
      <c r="E4435" t="s">
        <v>99</v>
      </c>
    </row>
    <row r="4436" spans="1:5" hidden="1" x14ac:dyDescent="0.2">
      <c r="A4436" t="s">
        <v>8719</v>
      </c>
      <c r="B4436" t="s">
        <v>8720</v>
      </c>
      <c r="C4436" t="s">
        <v>8</v>
      </c>
      <c r="D4436" s="1">
        <v>44743</v>
      </c>
      <c r="E4436" t="s">
        <v>99</v>
      </c>
    </row>
    <row r="4437" spans="1:5" hidden="1" x14ac:dyDescent="0.2">
      <c r="A4437" t="s">
        <v>8721</v>
      </c>
      <c r="B4437" t="s">
        <v>8722</v>
      </c>
      <c r="C4437" t="s">
        <v>106</v>
      </c>
      <c r="D4437" s="1">
        <v>44182</v>
      </c>
      <c r="E4437" t="s">
        <v>99</v>
      </c>
    </row>
    <row r="4438" spans="1:5" hidden="1" x14ac:dyDescent="0.2">
      <c r="A4438" t="s">
        <v>8723</v>
      </c>
      <c r="B4438" t="s">
        <v>8724</v>
      </c>
      <c r="C4438" t="s">
        <v>8</v>
      </c>
      <c r="D4438" s="1">
        <v>44686</v>
      </c>
      <c r="E4438" t="s">
        <v>99</v>
      </c>
    </row>
    <row r="4439" spans="1:5" hidden="1" x14ac:dyDescent="0.2">
      <c r="A4439" t="s">
        <v>8725</v>
      </c>
      <c r="B4439" t="s">
        <v>8726</v>
      </c>
      <c r="C4439" t="s">
        <v>122</v>
      </c>
      <c r="D4439" s="1">
        <v>43850</v>
      </c>
      <c r="E4439" t="s">
        <v>99</v>
      </c>
    </row>
    <row r="4440" spans="1:5" hidden="1" x14ac:dyDescent="0.2">
      <c r="A4440" t="s">
        <v>8727</v>
      </c>
      <c r="B4440" t="s">
        <v>8728</v>
      </c>
      <c r="C4440" t="s">
        <v>31</v>
      </c>
      <c r="E4440" t="s">
        <v>225</v>
      </c>
    </row>
    <row r="4441" spans="1:5" hidden="1" x14ac:dyDescent="0.2">
      <c r="A4441" t="s">
        <v>8729</v>
      </c>
      <c r="B4441" t="s">
        <v>8730</v>
      </c>
      <c r="C4441" t="s">
        <v>122</v>
      </c>
      <c r="D4441" s="1">
        <v>43852</v>
      </c>
      <c r="E4441" t="s">
        <v>99</v>
      </c>
    </row>
    <row r="4442" spans="1:5" hidden="1" x14ac:dyDescent="0.2">
      <c r="A4442" t="s">
        <v>8731</v>
      </c>
      <c r="B4442" t="s">
        <v>8732</v>
      </c>
      <c r="C4442" t="s">
        <v>31</v>
      </c>
      <c r="E4442" t="s">
        <v>99</v>
      </c>
    </row>
    <row r="4443" spans="1:5" hidden="1" x14ac:dyDescent="0.2">
      <c r="A4443" t="s">
        <v>8733</v>
      </c>
      <c r="B4443" t="s">
        <v>8734</v>
      </c>
      <c r="C4443" t="s">
        <v>31</v>
      </c>
      <c r="E4443" t="s">
        <v>225</v>
      </c>
    </row>
    <row r="4444" spans="1:5" hidden="1" x14ac:dyDescent="0.2">
      <c r="A4444" t="s">
        <v>8735</v>
      </c>
      <c r="B4444" t="s">
        <v>8736</v>
      </c>
      <c r="C4444" t="s">
        <v>31</v>
      </c>
      <c r="E4444" t="s">
        <v>99</v>
      </c>
    </row>
    <row r="4445" spans="1:5" hidden="1" x14ac:dyDescent="0.2">
      <c r="A4445" t="s">
        <v>8737</v>
      </c>
      <c r="B4445" t="s">
        <v>8738</v>
      </c>
      <c r="C4445" t="s">
        <v>8</v>
      </c>
      <c r="D4445" s="1">
        <v>44733</v>
      </c>
      <c r="E4445" t="s">
        <v>99</v>
      </c>
    </row>
    <row r="4446" spans="1:5" hidden="1" x14ac:dyDescent="0.2">
      <c r="A4446" t="s">
        <v>8739</v>
      </c>
      <c r="B4446" t="s">
        <v>8740</v>
      </c>
      <c r="C4446" t="s">
        <v>31</v>
      </c>
      <c r="E4446" t="s">
        <v>99</v>
      </c>
    </row>
    <row r="4447" spans="1:5" hidden="1" x14ac:dyDescent="0.2">
      <c r="A4447" t="s">
        <v>8741</v>
      </c>
      <c r="B4447" t="s">
        <v>8742</v>
      </c>
      <c r="C4447" t="s">
        <v>109</v>
      </c>
      <c r="D4447" s="1">
        <v>43588</v>
      </c>
      <c r="E4447" t="s">
        <v>99</v>
      </c>
    </row>
    <row r="4448" spans="1:5" hidden="1" x14ac:dyDescent="0.2">
      <c r="A4448" t="s">
        <v>8743</v>
      </c>
      <c r="B4448" t="s">
        <v>8744</v>
      </c>
      <c r="C4448" t="s">
        <v>31</v>
      </c>
      <c r="E4448" t="s">
        <v>99</v>
      </c>
    </row>
    <row r="4449" spans="1:5" hidden="1" x14ac:dyDescent="0.2">
      <c r="A4449" t="s">
        <v>8745</v>
      </c>
      <c r="B4449" t="s">
        <v>8746</v>
      </c>
      <c r="C4449" t="s">
        <v>8</v>
      </c>
      <c r="D4449" s="1">
        <v>44717</v>
      </c>
      <c r="E4449" t="s">
        <v>99</v>
      </c>
    </row>
    <row r="4450" spans="1:5" hidden="1" x14ac:dyDescent="0.2">
      <c r="A4450" t="s">
        <v>8747</v>
      </c>
      <c r="B4450" t="s">
        <v>8748</v>
      </c>
      <c r="C4450" t="s">
        <v>8</v>
      </c>
      <c r="D4450" s="1">
        <v>44742</v>
      </c>
      <c r="E4450" t="s">
        <v>99</v>
      </c>
    </row>
    <row r="4451" spans="1:5" hidden="1" x14ac:dyDescent="0.2">
      <c r="A4451" t="s">
        <v>8749</v>
      </c>
      <c r="B4451" t="s">
        <v>8750</v>
      </c>
      <c r="C4451" t="s">
        <v>8</v>
      </c>
      <c r="D4451" s="1">
        <v>44742</v>
      </c>
      <c r="E4451" t="s">
        <v>99</v>
      </c>
    </row>
    <row r="4452" spans="1:5" hidden="1" x14ac:dyDescent="0.2">
      <c r="A4452" t="s">
        <v>8751</v>
      </c>
      <c r="B4452" t="s">
        <v>8752</v>
      </c>
      <c r="C4452" t="s">
        <v>8</v>
      </c>
      <c r="D4452" s="1">
        <v>44594</v>
      </c>
      <c r="E4452" t="s">
        <v>22</v>
      </c>
    </row>
    <row r="4453" spans="1:5" hidden="1" x14ac:dyDescent="0.2">
      <c r="A4453" t="s">
        <v>8753</v>
      </c>
      <c r="B4453" t="s">
        <v>8754</v>
      </c>
      <c r="C4453" t="s">
        <v>122</v>
      </c>
      <c r="D4453" s="1">
        <v>43836</v>
      </c>
      <c r="E4453" t="s">
        <v>99</v>
      </c>
    </row>
    <row r="4454" spans="1:5" hidden="1" x14ac:dyDescent="0.2">
      <c r="A4454" t="s">
        <v>8755</v>
      </c>
      <c r="B4454" t="s">
        <v>8756</v>
      </c>
      <c r="C4454" t="s">
        <v>31</v>
      </c>
      <c r="E4454" t="s">
        <v>225</v>
      </c>
    </row>
    <row r="4455" spans="1:5" hidden="1" x14ac:dyDescent="0.2">
      <c r="A4455" t="s">
        <v>8757</v>
      </c>
      <c r="B4455" t="s">
        <v>8758</v>
      </c>
      <c r="C4455" t="s">
        <v>109</v>
      </c>
      <c r="D4455" s="1">
        <v>43381</v>
      </c>
      <c r="E4455" t="s">
        <v>99</v>
      </c>
    </row>
    <row r="4456" spans="1:5" hidden="1" x14ac:dyDescent="0.2">
      <c r="A4456" t="s">
        <v>8759</v>
      </c>
      <c r="B4456" t="s">
        <v>8760</v>
      </c>
      <c r="C4456" t="s">
        <v>109</v>
      </c>
      <c r="D4456" s="1">
        <v>43383</v>
      </c>
      <c r="E4456" t="s">
        <v>99</v>
      </c>
    </row>
    <row r="4457" spans="1:5" hidden="1" x14ac:dyDescent="0.2">
      <c r="A4457" t="s">
        <v>8761</v>
      </c>
      <c r="B4457" t="s">
        <v>8762</v>
      </c>
      <c r="C4457" t="s">
        <v>234</v>
      </c>
      <c r="D4457" s="1">
        <v>44600</v>
      </c>
      <c r="E4457" t="s">
        <v>99</v>
      </c>
    </row>
    <row r="4458" spans="1:5" hidden="1" x14ac:dyDescent="0.2">
      <c r="A4458" t="s">
        <v>8763</v>
      </c>
      <c r="B4458" t="s">
        <v>8764</v>
      </c>
      <c r="C4458" t="s">
        <v>8</v>
      </c>
      <c r="D4458" s="1">
        <v>44732</v>
      </c>
      <c r="E4458" t="s">
        <v>99</v>
      </c>
    </row>
    <row r="4459" spans="1:5" hidden="1" x14ac:dyDescent="0.2">
      <c r="A4459" t="s">
        <v>8765</v>
      </c>
      <c r="B4459" t="s">
        <v>8766</v>
      </c>
      <c r="C4459" t="s">
        <v>248</v>
      </c>
      <c r="D4459" s="1">
        <v>43776</v>
      </c>
      <c r="E4459" t="s">
        <v>99</v>
      </c>
    </row>
    <row r="4460" spans="1:5" hidden="1" x14ac:dyDescent="0.2">
      <c r="A4460" t="s">
        <v>8767</v>
      </c>
      <c r="B4460" t="s">
        <v>8768</v>
      </c>
      <c r="C4460" t="s">
        <v>248</v>
      </c>
      <c r="D4460" s="1">
        <v>43867</v>
      </c>
      <c r="E4460" t="s">
        <v>99</v>
      </c>
    </row>
    <row r="4461" spans="1:5" hidden="1" x14ac:dyDescent="0.2">
      <c r="A4461" t="s">
        <v>8769</v>
      </c>
      <c r="B4461" t="s">
        <v>8770</v>
      </c>
      <c r="C4461" t="s">
        <v>8</v>
      </c>
      <c r="D4461" s="1">
        <v>44734</v>
      </c>
      <c r="E4461" t="s">
        <v>99</v>
      </c>
    </row>
    <row r="4462" spans="1:5" hidden="1" x14ac:dyDescent="0.2">
      <c r="A4462" t="s">
        <v>8771</v>
      </c>
      <c r="B4462" t="s">
        <v>8772</v>
      </c>
      <c r="C4462" t="s">
        <v>8</v>
      </c>
      <c r="D4462" s="1">
        <v>44742</v>
      </c>
      <c r="E4462" t="s">
        <v>99</v>
      </c>
    </row>
    <row r="4463" spans="1:5" hidden="1" x14ac:dyDescent="0.2">
      <c r="A4463" t="s">
        <v>8773</v>
      </c>
      <c r="B4463" t="s">
        <v>8774</v>
      </c>
      <c r="C4463" t="s">
        <v>106</v>
      </c>
      <c r="D4463" s="1">
        <v>44361</v>
      </c>
      <c r="E4463" t="s">
        <v>99</v>
      </c>
    </row>
    <row r="4464" spans="1:5" hidden="1" x14ac:dyDescent="0.2">
      <c r="A4464" t="s">
        <v>8775</v>
      </c>
      <c r="B4464" t="s">
        <v>8776</v>
      </c>
      <c r="C4464" t="s">
        <v>31</v>
      </c>
      <c r="E4464" t="s">
        <v>99</v>
      </c>
    </row>
    <row r="4465" spans="1:5" hidden="1" x14ac:dyDescent="0.2">
      <c r="A4465" t="s">
        <v>8777</v>
      </c>
      <c r="B4465" t="s">
        <v>8778</v>
      </c>
      <c r="C4465" t="s">
        <v>31</v>
      </c>
      <c r="E4465" t="s">
        <v>99</v>
      </c>
    </row>
    <row r="4466" spans="1:5" hidden="1" x14ac:dyDescent="0.2">
      <c r="A4466" t="s">
        <v>8779</v>
      </c>
      <c r="B4466" t="s">
        <v>8780</v>
      </c>
      <c r="C4466" t="s">
        <v>8</v>
      </c>
      <c r="D4466" s="1">
        <v>44730</v>
      </c>
      <c r="E4466" t="s">
        <v>99</v>
      </c>
    </row>
    <row r="4467" spans="1:5" hidden="1" x14ac:dyDescent="0.2">
      <c r="A4467" t="s">
        <v>8781</v>
      </c>
      <c r="B4467" t="s">
        <v>8782</v>
      </c>
      <c r="C4467" t="s">
        <v>8</v>
      </c>
      <c r="D4467" s="1">
        <v>44634</v>
      </c>
      <c r="E4467" t="s">
        <v>99</v>
      </c>
    </row>
    <row r="4468" spans="1:5" hidden="1" x14ac:dyDescent="0.2">
      <c r="A4468" t="s">
        <v>8783</v>
      </c>
      <c r="B4468" t="s">
        <v>8784</v>
      </c>
      <c r="C4468" t="s">
        <v>248</v>
      </c>
      <c r="D4468" s="1">
        <v>43660</v>
      </c>
      <c r="E4468" t="s">
        <v>99</v>
      </c>
    </row>
    <row r="4469" spans="1:5" hidden="1" x14ac:dyDescent="0.2">
      <c r="A4469" t="s">
        <v>8785</v>
      </c>
      <c r="B4469" t="s">
        <v>8786</v>
      </c>
      <c r="C4469" t="s">
        <v>8</v>
      </c>
      <c r="D4469" s="1">
        <v>44784</v>
      </c>
      <c r="E4469" t="s">
        <v>22</v>
      </c>
    </row>
    <row r="4470" spans="1:5" hidden="1" x14ac:dyDescent="0.2">
      <c r="A4470" t="s">
        <v>8787</v>
      </c>
      <c r="B4470" t="s">
        <v>8788</v>
      </c>
      <c r="C4470" t="s">
        <v>248</v>
      </c>
      <c r="D4470" s="1">
        <v>43789</v>
      </c>
      <c r="E4470" t="s">
        <v>99</v>
      </c>
    </row>
    <row r="4471" spans="1:5" hidden="1" x14ac:dyDescent="0.2">
      <c r="A4471" t="s">
        <v>8789</v>
      </c>
      <c r="B4471" t="s">
        <v>8790</v>
      </c>
      <c r="C4471" t="s">
        <v>31</v>
      </c>
      <c r="E4471" t="s">
        <v>140</v>
      </c>
    </row>
    <row r="4472" spans="1:5" hidden="1" x14ac:dyDescent="0.2">
      <c r="A4472" t="s">
        <v>8791</v>
      </c>
      <c r="B4472" t="s">
        <v>8792</v>
      </c>
      <c r="C4472" t="s">
        <v>8</v>
      </c>
      <c r="D4472" s="1">
        <v>44651</v>
      </c>
      <c r="E4472" t="s">
        <v>99</v>
      </c>
    </row>
    <row r="4473" spans="1:5" hidden="1" x14ac:dyDescent="0.2">
      <c r="A4473" t="s">
        <v>8793</v>
      </c>
      <c r="B4473" t="s">
        <v>8794</v>
      </c>
      <c r="C4473" t="s">
        <v>234</v>
      </c>
      <c r="D4473" s="1">
        <v>44740</v>
      </c>
      <c r="E4473" t="s">
        <v>99</v>
      </c>
    </row>
    <row r="4474" spans="1:5" hidden="1" x14ac:dyDescent="0.2">
      <c r="A4474" t="s">
        <v>8795</v>
      </c>
      <c r="B4474" t="s">
        <v>8796</v>
      </c>
      <c r="C4474" t="s">
        <v>234</v>
      </c>
      <c r="D4474" s="1">
        <v>44694</v>
      </c>
      <c r="E4474" t="s">
        <v>99</v>
      </c>
    </row>
    <row r="4475" spans="1:5" hidden="1" x14ac:dyDescent="0.2">
      <c r="A4475" t="s">
        <v>8797</v>
      </c>
      <c r="B4475" t="s">
        <v>8798</v>
      </c>
      <c r="C4475" t="s">
        <v>31</v>
      </c>
      <c r="E4475" t="s">
        <v>99</v>
      </c>
    </row>
    <row r="4476" spans="1:5" hidden="1" x14ac:dyDescent="0.2">
      <c r="A4476" t="s">
        <v>8799</v>
      </c>
      <c r="B4476" t="s">
        <v>8800</v>
      </c>
      <c r="C4476" t="s">
        <v>8</v>
      </c>
      <c r="D4476" s="1">
        <v>44718</v>
      </c>
      <c r="E4476" t="s">
        <v>99</v>
      </c>
    </row>
    <row r="4477" spans="1:5" hidden="1" x14ac:dyDescent="0.2">
      <c r="A4477" t="s">
        <v>8801</v>
      </c>
      <c r="B4477" t="s">
        <v>8802</v>
      </c>
      <c r="C4477" t="s">
        <v>8</v>
      </c>
      <c r="D4477" s="1">
        <v>44664</v>
      </c>
      <c r="E4477" t="s">
        <v>22</v>
      </c>
    </row>
    <row r="4478" spans="1:5" hidden="1" x14ac:dyDescent="0.2">
      <c r="A4478" t="s">
        <v>8803</v>
      </c>
      <c r="B4478" t="s">
        <v>8804</v>
      </c>
      <c r="C4478" t="s">
        <v>8</v>
      </c>
      <c r="D4478" s="1">
        <v>44742</v>
      </c>
      <c r="E4478" t="s">
        <v>22</v>
      </c>
    </row>
    <row r="4479" spans="1:5" hidden="1" x14ac:dyDescent="0.2">
      <c r="A4479" t="s">
        <v>8805</v>
      </c>
      <c r="B4479" t="s">
        <v>8806</v>
      </c>
      <c r="C4479" t="s">
        <v>684</v>
      </c>
      <c r="D4479" s="1">
        <v>44359</v>
      </c>
      <c r="E4479" t="s">
        <v>99</v>
      </c>
    </row>
    <row r="4480" spans="1:5" hidden="1" x14ac:dyDescent="0.2">
      <c r="A4480" t="s">
        <v>8807</v>
      </c>
      <c r="B4480" t="s">
        <v>8808</v>
      </c>
      <c r="C4480" t="s">
        <v>31</v>
      </c>
      <c r="E4480" t="s">
        <v>99</v>
      </c>
    </row>
    <row r="4481" spans="1:5" hidden="1" x14ac:dyDescent="0.2">
      <c r="A4481" t="s">
        <v>8809</v>
      </c>
      <c r="B4481" t="s">
        <v>8810</v>
      </c>
      <c r="C4481" t="s">
        <v>31</v>
      </c>
      <c r="E4481" t="s">
        <v>99</v>
      </c>
    </row>
    <row r="4482" spans="1:5" hidden="1" x14ac:dyDescent="0.2">
      <c r="A4482" t="s">
        <v>8811</v>
      </c>
      <c r="B4482" t="s">
        <v>8812</v>
      </c>
      <c r="C4482" t="s">
        <v>8</v>
      </c>
      <c r="D4482" s="1">
        <v>44508</v>
      </c>
      <c r="E4482" t="s">
        <v>99</v>
      </c>
    </row>
    <row r="4483" spans="1:5" hidden="1" x14ac:dyDescent="0.2">
      <c r="A4483" t="s">
        <v>8813</v>
      </c>
      <c r="B4483" t="s">
        <v>8814</v>
      </c>
      <c r="C4483" t="s">
        <v>8</v>
      </c>
      <c r="D4483" s="1">
        <v>44693</v>
      </c>
      <c r="E4483" t="s">
        <v>99</v>
      </c>
    </row>
    <row r="4484" spans="1:5" hidden="1" x14ac:dyDescent="0.2">
      <c r="A4484" t="s">
        <v>8815</v>
      </c>
      <c r="B4484" t="s">
        <v>8816</v>
      </c>
      <c r="C4484" t="s">
        <v>31</v>
      </c>
      <c r="E4484" t="s">
        <v>99</v>
      </c>
    </row>
    <row r="4485" spans="1:5" hidden="1" x14ac:dyDescent="0.2">
      <c r="A4485" t="s">
        <v>8817</v>
      </c>
      <c r="B4485" t="s">
        <v>8818</v>
      </c>
      <c r="C4485" t="s">
        <v>684</v>
      </c>
      <c r="D4485" s="1">
        <v>44356</v>
      </c>
      <c r="E4485" t="s">
        <v>99</v>
      </c>
    </row>
    <row r="4486" spans="1:5" hidden="1" x14ac:dyDescent="0.2">
      <c r="A4486" t="s">
        <v>8819</v>
      </c>
      <c r="B4486" t="s">
        <v>8820</v>
      </c>
      <c r="C4486" t="s">
        <v>31</v>
      </c>
      <c r="E4486" t="s">
        <v>99</v>
      </c>
    </row>
    <row r="4487" spans="1:5" hidden="1" x14ac:dyDescent="0.2">
      <c r="A4487" t="s">
        <v>8821</v>
      </c>
      <c r="B4487" t="s">
        <v>8822</v>
      </c>
      <c r="C4487" t="s">
        <v>31</v>
      </c>
      <c r="E4487" t="s">
        <v>99</v>
      </c>
    </row>
    <row r="4488" spans="1:5" hidden="1" x14ac:dyDescent="0.2">
      <c r="A4488" t="s">
        <v>8823</v>
      </c>
      <c r="B4488" t="s">
        <v>8824</v>
      </c>
      <c r="C4488" t="s">
        <v>8</v>
      </c>
      <c r="D4488" s="1">
        <v>44720</v>
      </c>
      <c r="E4488" t="s">
        <v>99</v>
      </c>
    </row>
    <row r="4489" spans="1:5" hidden="1" x14ac:dyDescent="0.2">
      <c r="A4489" t="s">
        <v>8825</v>
      </c>
      <c r="B4489" t="s">
        <v>8826</v>
      </c>
      <c r="C4489" t="s">
        <v>8</v>
      </c>
      <c r="D4489" s="1">
        <v>44690</v>
      </c>
      <c r="E4489" t="s">
        <v>99</v>
      </c>
    </row>
    <row r="4490" spans="1:5" hidden="1" x14ac:dyDescent="0.2">
      <c r="A4490" t="s">
        <v>8827</v>
      </c>
      <c r="B4490" t="s">
        <v>8828</v>
      </c>
      <c r="C4490" t="s">
        <v>684</v>
      </c>
      <c r="D4490" s="1">
        <v>44377</v>
      </c>
      <c r="E4490" t="s">
        <v>99</v>
      </c>
    </row>
    <row r="4491" spans="1:5" hidden="1" x14ac:dyDescent="0.2">
      <c r="A4491" t="s">
        <v>8829</v>
      </c>
      <c r="B4491" t="s">
        <v>8830</v>
      </c>
      <c r="C4491" t="s">
        <v>8</v>
      </c>
      <c r="D4491" s="1">
        <v>44670</v>
      </c>
      <c r="E4491" t="s">
        <v>99</v>
      </c>
    </row>
    <row r="4492" spans="1:5" hidden="1" x14ac:dyDescent="0.2">
      <c r="A4492" t="s">
        <v>8831</v>
      </c>
      <c r="B4492" t="s">
        <v>8832</v>
      </c>
      <c r="C4492" t="s">
        <v>8</v>
      </c>
      <c r="D4492" s="1">
        <v>44725</v>
      </c>
      <c r="E4492" t="s">
        <v>99</v>
      </c>
    </row>
    <row r="4493" spans="1:5" hidden="1" x14ac:dyDescent="0.2">
      <c r="A4493" t="s">
        <v>8833</v>
      </c>
      <c r="B4493" t="s">
        <v>8834</v>
      </c>
      <c r="C4493" t="s">
        <v>248</v>
      </c>
      <c r="D4493" s="1">
        <v>43916</v>
      </c>
      <c r="E4493" t="s">
        <v>99</v>
      </c>
    </row>
    <row r="4494" spans="1:5" hidden="1" x14ac:dyDescent="0.2">
      <c r="A4494" t="s">
        <v>8835</v>
      </c>
      <c r="B4494" t="s">
        <v>8836</v>
      </c>
      <c r="C4494" t="s">
        <v>200</v>
      </c>
      <c r="D4494" s="1">
        <v>44797</v>
      </c>
      <c r="E4494" t="s">
        <v>99</v>
      </c>
    </row>
    <row r="4495" spans="1:5" hidden="1" x14ac:dyDescent="0.2">
      <c r="A4495" t="s">
        <v>8837</v>
      </c>
      <c r="B4495" t="s">
        <v>8838</v>
      </c>
      <c r="C4495" t="s">
        <v>248</v>
      </c>
      <c r="D4495" s="1">
        <v>43910</v>
      </c>
      <c r="E4495" t="s">
        <v>99</v>
      </c>
    </row>
    <row r="4496" spans="1:5" hidden="1" x14ac:dyDescent="0.2">
      <c r="A4496" t="s">
        <v>8839</v>
      </c>
      <c r="B4496" t="s">
        <v>8840</v>
      </c>
      <c r="C4496" t="s">
        <v>8</v>
      </c>
      <c r="D4496" s="1">
        <v>44736</v>
      </c>
      <c r="E4496" t="s">
        <v>99</v>
      </c>
    </row>
    <row r="4497" spans="1:5" hidden="1" x14ac:dyDescent="0.2">
      <c r="A4497" t="s">
        <v>8841</v>
      </c>
      <c r="B4497" t="s">
        <v>8842</v>
      </c>
      <c r="C4497" t="s">
        <v>684</v>
      </c>
      <c r="D4497" s="1">
        <v>44314</v>
      </c>
      <c r="E4497" t="s">
        <v>99</v>
      </c>
    </row>
    <row r="4498" spans="1:5" hidden="1" x14ac:dyDescent="0.2">
      <c r="A4498" t="s">
        <v>8843</v>
      </c>
      <c r="B4498" t="s">
        <v>8844</v>
      </c>
      <c r="C4498" t="s">
        <v>200</v>
      </c>
      <c r="D4498" s="1">
        <v>44802</v>
      </c>
      <c r="E4498" t="s">
        <v>99</v>
      </c>
    </row>
    <row r="4499" spans="1:5" hidden="1" x14ac:dyDescent="0.2">
      <c r="A4499" t="s">
        <v>8845</v>
      </c>
      <c r="B4499" t="s">
        <v>8846</v>
      </c>
      <c r="C4499" t="s">
        <v>8</v>
      </c>
      <c r="D4499" s="1">
        <v>44738</v>
      </c>
      <c r="E4499" t="s">
        <v>99</v>
      </c>
    </row>
    <row r="4500" spans="1:5" hidden="1" x14ac:dyDescent="0.2">
      <c r="A4500" t="s">
        <v>8847</v>
      </c>
      <c r="B4500" t="s">
        <v>8848</v>
      </c>
      <c r="C4500" t="s">
        <v>31</v>
      </c>
      <c r="E4500" t="s">
        <v>99</v>
      </c>
    </row>
    <row r="4501" spans="1:5" hidden="1" x14ac:dyDescent="0.2">
      <c r="A4501" t="s">
        <v>8849</v>
      </c>
      <c r="B4501" t="s">
        <v>8850</v>
      </c>
      <c r="C4501" t="s">
        <v>248</v>
      </c>
      <c r="D4501" s="1">
        <v>43769</v>
      </c>
      <c r="E4501" t="s">
        <v>99</v>
      </c>
    </row>
    <row r="4502" spans="1:5" hidden="1" x14ac:dyDescent="0.2">
      <c r="A4502" t="s">
        <v>8851</v>
      </c>
      <c r="B4502" t="s">
        <v>8852</v>
      </c>
      <c r="C4502" t="s">
        <v>684</v>
      </c>
      <c r="D4502" s="1">
        <v>44369</v>
      </c>
      <c r="E4502" t="s">
        <v>99</v>
      </c>
    </row>
    <row r="4503" spans="1:5" hidden="1" x14ac:dyDescent="0.2">
      <c r="A4503" t="s">
        <v>8853</v>
      </c>
      <c r="B4503" t="s">
        <v>8854</v>
      </c>
      <c r="C4503" t="s">
        <v>106</v>
      </c>
      <c r="D4503" s="1">
        <v>44378</v>
      </c>
      <c r="E4503" t="s">
        <v>99</v>
      </c>
    </row>
    <row r="4504" spans="1:5" hidden="1" x14ac:dyDescent="0.2">
      <c r="A4504" t="s">
        <v>8855</v>
      </c>
      <c r="B4504" t="s">
        <v>8856</v>
      </c>
      <c r="C4504" t="s">
        <v>234</v>
      </c>
      <c r="D4504" s="1">
        <v>44741</v>
      </c>
      <c r="E4504" t="s">
        <v>99</v>
      </c>
    </row>
    <row r="4505" spans="1:5" hidden="1" x14ac:dyDescent="0.2">
      <c r="A4505" t="s">
        <v>8857</v>
      </c>
      <c r="B4505" t="s">
        <v>8858</v>
      </c>
      <c r="C4505" t="s">
        <v>8</v>
      </c>
      <c r="D4505" s="1">
        <v>44722</v>
      </c>
      <c r="E4505" t="s">
        <v>99</v>
      </c>
    </row>
    <row r="4506" spans="1:5" hidden="1" x14ac:dyDescent="0.2">
      <c r="A4506" t="s">
        <v>8859</v>
      </c>
      <c r="B4506" t="s">
        <v>8860</v>
      </c>
      <c r="C4506" t="s">
        <v>122</v>
      </c>
      <c r="D4506" s="1">
        <v>43874</v>
      </c>
      <c r="E4506" t="s">
        <v>99</v>
      </c>
    </row>
    <row r="4507" spans="1:5" hidden="1" x14ac:dyDescent="0.2">
      <c r="A4507" t="s">
        <v>8861</v>
      </c>
      <c r="B4507" t="s">
        <v>8862</v>
      </c>
      <c r="C4507" t="s">
        <v>684</v>
      </c>
      <c r="D4507" s="1">
        <v>44375</v>
      </c>
      <c r="E4507" t="s">
        <v>99</v>
      </c>
    </row>
    <row r="4508" spans="1:5" hidden="1" x14ac:dyDescent="0.2">
      <c r="A4508" t="s">
        <v>8863</v>
      </c>
      <c r="B4508" t="s">
        <v>8864</v>
      </c>
      <c r="C4508" t="s">
        <v>31</v>
      </c>
      <c r="E4508" t="s">
        <v>99</v>
      </c>
    </row>
    <row r="4509" spans="1:5" hidden="1" x14ac:dyDescent="0.2">
      <c r="A4509" t="s">
        <v>8865</v>
      </c>
      <c r="B4509" t="s">
        <v>8866</v>
      </c>
      <c r="C4509" t="s">
        <v>234</v>
      </c>
      <c r="D4509" s="1">
        <v>44742</v>
      </c>
      <c r="E4509" t="s">
        <v>99</v>
      </c>
    </row>
    <row r="4510" spans="1:5" hidden="1" x14ac:dyDescent="0.2">
      <c r="A4510" t="s">
        <v>8867</v>
      </c>
      <c r="B4510" t="s">
        <v>8868</v>
      </c>
      <c r="C4510" t="s">
        <v>8</v>
      </c>
      <c r="D4510" s="1">
        <v>44735</v>
      </c>
      <c r="E4510" t="s">
        <v>99</v>
      </c>
    </row>
    <row r="4511" spans="1:5" hidden="1" x14ac:dyDescent="0.2">
      <c r="A4511" t="s">
        <v>8869</v>
      </c>
      <c r="B4511" t="s">
        <v>8870</v>
      </c>
      <c r="C4511" t="s">
        <v>234</v>
      </c>
      <c r="D4511" s="1">
        <v>44740</v>
      </c>
      <c r="E4511" t="s">
        <v>99</v>
      </c>
    </row>
    <row r="4512" spans="1:5" hidden="1" x14ac:dyDescent="0.2">
      <c r="A4512" t="s">
        <v>8871</v>
      </c>
      <c r="B4512" t="s">
        <v>8872</v>
      </c>
      <c r="C4512" t="s">
        <v>248</v>
      </c>
      <c r="D4512" s="1">
        <v>43796</v>
      </c>
      <c r="E4512" t="s">
        <v>99</v>
      </c>
    </row>
    <row r="4513" spans="1:5" hidden="1" x14ac:dyDescent="0.2">
      <c r="A4513" t="s">
        <v>8873</v>
      </c>
      <c r="B4513" t="s">
        <v>8874</v>
      </c>
      <c r="C4513" t="s">
        <v>8</v>
      </c>
      <c r="D4513" s="1">
        <v>44742</v>
      </c>
      <c r="E4513" t="s">
        <v>99</v>
      </c>
    </row>
    <row r="4514" spans="1:5" hidden="1" x14ac:dyDescent="0.2">
      <c r="A4514" t="s">
        <v>8875</v>
      </c>
      <c r="B4514" t="s">
        <v>8876</v>
      </c>
      <c r="C4514" t="s">
        <v>8</v>
      </c>
      <c r="D4514" s="1">
        <v>44741</v>
      </c>
      <c r="E4514" t="s">
        <v>99</v>
      </c>
    </row>
    <row r="4515" spans="1:5" hidden="1" x14ac:dyDescent="0.2">
      <c r="A4515" t="s">
        <v>8877</v>
      </c>
      <c r="B4515" t="s">
        <v>8878</v>
      </c>
      <c r="C4515" t="s">
        <v>248</v>
      </c>
      <c r="D4515" s="1">
        <v>43893</v>
      </c>
      <c r="E4515" t="s">
        <v>99</v>
      </c>
    </row>
    <row r="4516" spans="1:5" hidden="1" x14ac:dyDescent="0.2">
      <c r="A4516" t="s">
        <v>8879</v>
      </c>
      <c r="B4516" t="s">
        <v>8880</v>
      </c>
      <c r="C4516" t="s">
        <v>8</v>
      </c>
      <c r="D4516" s="1">
        <v>44741</v>
      </c>
      <c r="E4516" t="s">
        <v>99</v>
      </c>
    </row>
    <row r="4517" spans="1:5" hidden="1" x14ac:dyDescent="0.2">
      <c r="A4517" t="s">
        <v>8881</v>
      </c>
      <c r="B4517" t="s">
        <v>8882</v>
      </c>
      <c r="C4517" t="s">
        <v>248</v>
      </c>
      <c r="D4517" s="1">
        <v>43796</v>
      </c>
      <c r="E4517" t="s">
        <v>99</v>
      </c>
    </row>
    <row r="4518" spans="1:5" hidden="1" x14ac:dyDescent="0.2">
      <c r="A4518" t="s">
        <v>8883</v>
      </c>
      <c r="B4518" t="s">
        <v>8884</v>
      </c>
      <c r="C4518" t="s">
        <v>31</v>
      </c>
      <c r="E4518" t="s">
        <v>99</v>
      </c>
    </row>
    <row r="4519" spans="1:5" hidden="1" x14ac:dyDescent="0.2">
      <c r="A4519" t="s">
        <v>8885</v>
      </c>
      <c r="B4519" t="s">
        <v>8886</v>
      </c>
      <c r="C4519" t="s">
        <v>25</v>
      </c>
      <c r="D4519" s="1">
        <v>44774</v>
      </c>
      <c r="E4519" t="s">
        <v>99</v>
      </c>
    </row>
    <row r="4520" spans="1:5" hidden="1" x14ac:dyDescent="0.2">
      <c r="A4520" t="s">
        <v>8887</v>
      </c>
      <c r="B4520" t="s">
        <v>8888</v>
      </c>
      <c r="C4520" t="s">
        <v>8</v>
      </c>
      <c r="D4520" s="1">
        <v>44782</v>
      </c>
      <c r="E4520" t="s">
        <v>99</v>
      </c>
    </row>
    <row r="4521" spans="1:5" hidden="1" x14ac:dyDescent="0.2">
      <c r="A4521" t="s">
        <v>8889</v>
      </c>
      <c r="B4521" t="s">
        <v>8890</v>
      </c>
      <c r="C4521" t="s">
        <v>234</v>
      </c>
      <c r="D4521" s="1">
        <v>44771</v>
      </c>
      <c r="E4521" t="s">
        <v>99</v>
      </c>
    </row>
    <row r="4522" spans="1:5" hidden="1" x14ac:dyDescent="0.2">
      <c r="A4522" t="s">
        <v>8891</v>
      </c>
      <c r="B4522" t="s">
        <v>8892</v>
      </c>
      <c r="C4522" t="s">
        <v>248</v>
      </c>
      <c r="D4522" s="1">
        <v>43762</v>
      </c>
      <c r="E4522" t="s">
        <v>99</v>
      </c>
    </row>
    <row r="4523" spans="1:5" hidden="1" x14ac:dyDescent="0.2">
      <c r="A4523" t="s">
        <v>8893</v>
      </c>
      <c r="B4523" t="s">
        <v>8894</v>
      </c>
      <c r="C4523" t="s">
        <v>8</v>
      </c>
      <c r="D4523" s="1">
        <v>44738</v>
      </c>
      <c r="E4523" t="s">
        <v>99</v>
      </c>
    </row>
    <row r="4524" spans="1:5" hidden="1" x14ac:dyDescent="0.2">
      <c r="A4524" t="s">
        <v>8895</v>
      </c>
      <c r="B4524" t="s">
        <v>8896</v>
      </c>
      <c r="C4524" t="s">
        <v>8</v>
      </c>
      <c r="D4524" s="1">
        <v>44691</v>
      </c>
      <c r="E4524" t="s">
        <v>99</v>
      </c>
    </row>
    <row r="4525" spans="1:5" hidden="1" x14ac:dyDescent="0.2">
      <c r="A4525" t="s">
        <v>8897</v>
      </c>
      <c r="B4525" t="s">
        <v>8898</v>
      </c>
      <c r="C4525" t="s">
        <v>234</v>
      </c>
      <c r="D4525" s="1">
        <v>44530</v>
      </c>
      <c r="E4525" t="s">
        <v>99</v>
      </c>
    </row>
    <row r="4526" spans="1:5" hidden="1" x14ac:dyDescent="0.2">
      <c r="A4526" t="s">
        <v>8899</v>
      </c>
      <c r="B4526" t="s">
        <v>8900</v>
      </c>
      <c r="C4526" t="s">
        <v>248</v>
      </c>
      <c r="D4526" s="1">
        <v>43790</v>
      </c>
      <c r="E4526" t="s">
        <v>99</v>
      </c>
    </row>
    <row r="4527" spans="1:5" hidden="1" x14ac:dyDescent="0.2">
      <c r="A4527" t="s">
        <v>8901</v>
      </c>
      <c r="B4527" t="s">
        <v>8902</v>
      </c>
      <c r="C4527" t="s">
        <v>8</v>
      </c>
      <c r="D4527" s="1">
        <v>44734</v>
      </c>
      <c r="E4527" t="s">
        <v>99</v>
      </c>
    </row>
    <row r="4528" spans="1:5" hidden="1" x14ac:dyDescent="0.2">
      <c r="A4528" t="s">
        <v>8903</v>
      </c>
      <c r="B4528" t="s">
        <v>8904</v>
      </c>
      <c r="C4528" t="s">
        <v>106</v>
      </c>
      <c r="D4528" s="1">
        <v>44376</v>
      </c>
      <c r="E4528" t="s">
        <v>140</v>
      </c>
    </row>
    <row r="4529" spans="1:5" hidden="1" x14ac:dyDescent="0.2">
      <c r="A4529" t="s">
        <v>8905</v>
      </c>
      <c r="B4529" t="s">
        <v>8906</v>
      </c>
      <c r="C4529" t="s">
        <v>8</v>
      </c>
      <c r="D4529" s="1">
        <v>44740</v>
      </c>
      <c r="E4529" t="s">
        <v>99</v>
      </c>
    </row>
    <row r="4530" spans="1:5" hidden="1" x14ac:dyDescent="0.2">
      <c r="A4530" t="s">
        <v>8907</v>
      </c>
      <c r="B4530" t="s">
        <v>8908</v>
      </c>
      <c r="C4530" t="s">
        <v>106</v>
      </c>
      <c r="D4530" s="1">
        <v>44378</v>
      </c>
      <c r="E4530" t="s">
        <v>99</v>
      </c>
    </row>
    <row r="4531" spans="1:5" hidden="1" x14ac:dyDescent="0.2">
      <c r="A4531" t="s">
        <v>8909</v>
      </c>
      <c r="B4531" t="s">
        <v>8910</v>
      </c>
      <c r="C4531" t="s">
        <v>31</v>
      </c>
      <c r="E4531" t="s">
        <v>99</v>
      </c>
    </row>
    <row r="4532" spans="1:5" hidden="1" x14ac:dyDescent="0.2">
      <c r="A4532" t="s">
        <v>8911</v>
      </c>
      <c r="B4532" t="s">
        <v>8912</v>
      </c>
      <c r="C4532" t="s">
        <v>25</v>
      </c>
      <c r="D4532" s="1">
        <v>44692</v>
      </c>
      <c r="E4532" t="s">
        <v>99</v>
      </c>
    </row>
    <row r="4533" spans="1:5" hidden="1" x14ac:dyDescent="0.2">
      <c r="A4533" t="s">
        <v>8913</v>
      </c>
      <c r="B4533" t="s">
        <v>8914</v>
      </c>
      <c r="C4533" t="s">
        <v>8</v>
      </c>
      <c r="D4533" s="1">
        <v>44742</v>
      </c>
      <c r="E4533" t="s">
        <v>140</v>
      </c>
    </row>
    <row r="4534" spans="1:5" hidden="1" x14ac:dyDescent="0.2">
      <c r="A4534" t="s">
        <v>8915</v>
      </c>
      <c r="B4534" t="s">
        <v>8916</v>
      </c>
      <c r="C4534" t="s">
        <v>31</v>
      </c>
      <c r="E4534" t="s">
        <v>99</v>
      </c>
    </row>
    <row r="4535" spans="1:5" hidden="1" x14ac:dyDescent="0.2">
      <c r="A4535" t="s">
        <v>8917</v>
      </c>
      <c r="B4535" t="s">
        <v>8918</v>
      </c>
      <c r="C4535" t="s">
        <v>8919</v>
      </c>
      <c r="D4535" s="1">
        <v>44195</v>
      </c>
      <c r="E4535" t="s">
        <v>22</v>
      </c>
    </row>
    <row r="4536" spans="1:5" hidden="1" x14ac:dyDescent="0.2">
      <c r="A4536" t="s">
        <v>8920</v>
      </c>
      <c r="B4536" t="s">
        <v>8921</v>
      </c>
      <c r="C4536" t="s">
        <v>31</v>
      </c>
      <c r="E4536" t="s">
        <v>99</v>
      </c>
    </row>
    <row r="4537" spans="1:5" hidden="1" x14ac:dyDescent="0.2">
      <c r="A4537" t="s">
        <v>8922</v>
      </c>
      <c r="B4537" t="s">
        <v>8923</v>
      </c>
      <c r="C4537" t="s">
        <v>8</v>
      </c>
      <c r="D4537" s="1">
        <v>44742</v>
      </c>
      <c r="E4537" t="s">
        <v>140</v>
      </c>
    </row>
    <row r="4538" spans="1:5" hidden="1" x14ac:dyDescent="0.2">
      <c r="A4538" t="s">
        <v>8924</v>
      </c>
      <c r="B4538" t="s">
        <v>8925</v>
      </c>
      <c r="C4538" t="s">
        <v>8</v>
      </c>
      <c r="D4538" s="1">
        <v>44524</v>
      </c>
      <c r="E4538" t="s">
        <v>99</v>
      </c>
    </row>
    <row r="4539" spans="1:5" hidden="1" x14ac:dyDescent="0.2">
      <c r="A4539" t="s">
        <v>8926</v>
      </c>
      <c r="B4539" t="s">
        <v>8927</v>
      </c>
      <c r="C4539" t="s">
        <v>248</v>
      </c>
      <c r="D4539" s="1">
        <v>44103</v>
      </c>
      <c r="E4539" t="s">
        <v>99</v>
      </c>
    </row>
    <row r="4540" spans="1:5" hidden="1" x14ac:dyDescent="0.2">
      <c r="A4540" t="s">
        <v>8928</v>
      </c>
      <c r="B4540" t="s">
        <v>8929</v>
      </c>
      <c r="C4540" t="s">
        <v>8</v>
      </c>
      <c r="D4540" s="1">
        <v>44739</v>
      </c>
      <c r="E4540" t="s">
        <v>99</v>
      </c>
    </row>
    <row r="4541" spans="1:5" hidden="1" x14ac:dyDescent="0.2">
      <c r="A4541" t="s">
        <v>8930</v>
      </c>
      <c r="B4541" t="s">
        <v>8931</v>
      </c>
      <c r="C4541" t="s">
        <v>25</v>
      </c>
      <c r="D4541" s="1">
        <v>44739</v>
      </c>
      <c r="E4541" t="s">
        <v>99</v>
      </c>
    </row>
    <row r="4542" spans="1:5" hidden="1" x14ac:dyDescent="0.2">
      <c r="A4542" t="s">
        <v>8932</v>
      </c>
      <c r="B4542" t="s">
        <v>8933</v>
      </c>
      <c r="C4542" t="s">
        <v>234</v>
      </c>
      <c r="D4542" s="1">
        <v>44745</v>
      </c>
      <c r="E4542" t="s">
        <v>99</v>
      </c>
    </row>
    <row r="4543" spans="1:5" hidden="1" x14ac:dyDescent="0.2">
      <c r="A4543" t="s">
        <v>8934</v>
      </c>
      <c r="B4543" t="s">
        <v>8935</v>
      </c>
      <c r="C4543" t="s">
        <v>31</v>
      </c>
      <c r="E4543" t="s">
        <v>99</v>
      </c>
    </row>
    <row r="4544" spans="1:5" hidden="1" x14ac:dyDescent="0.2">
      <c r="A4544" t="s">
        <v>8936</v>
      </c>
      <c r="B4544" t="s">
        <v>8937</v>
      </c>
      <c r="C4544" t="s">
        <v>31</v>
      </c>
      <c r="E4544" t="s">
        <v>99</v>
      </c>
    </row>
    <row r="4545" spans="1:5" hidden="1" x14ac:dyDescent="0.2">
      <c r="A4545" t="s">
        <v>8938</v>
      </c>
      <c r="B4545" t="s">
        <v>8939</v>
      </c>
      <c r="C4545" t="s">
        <v>8</v>
      </c>
      <c r="D4545" s="1">
        <v>44469</v>
      </c>
      <c r="E4545" t="s">
        <v>99</v>
      </c>
    </row>
    <row r="4546" spans="1:5" hidden="1" x14ac:dyDescent="0.2">
      <c r="A4546" t="s">
        <v>8940</v>
      </c>
      <c r="B4546" t="s">
        <v>8941</v>
      </c>
      <c r="C4546" t="s">
        <v>8</v>
      </c>
      <c r="D4546" s="1">
        <v>44651</v>
      </c>
      <c r="E4546" t="s">
        <v>99</v>
      </c>
    </row>
    <row r="4547" spans="1:5" hidden="1" x14ac:dyDescent="0.2">
      <c r="A4547" t="s">
        <v>8942</v>
      </c>
      <c r="B4547" t="s">
        <v>8943</v>
      </c>
      <c r="C4547" t="s">
        <v>31</v>
      </c>
      <c r="E4547" t="s">
        <v>99</v>
      </c>
    </row>
    <row r="4548" spans="1:5" hidden="1" x14ac:dyDescent="0.2">
      <c r="A4548" t="s">
        <v>8944</v>
      </c>
      <c r="B4548" t="s">
        <v>8945</v>
      </c>
      <c r="C4548" t="s">
        <v>8</v>
      </c>
      <c r="D4548" s="1">
        <v>44768</v>
      </c>
      <c r="E4548" t="s">
        <v>99</v>
      </c>
    </row>
    <row r="4549" spans="1:5" hidden="1" x14ac:dyDescent="0.2">
      <c r="A4549" t="s">
        <v>8946</v>
      </c>
      <c r="B4549" t="s">
        <v>8947</v>
      </c>
      <c r="C4549" t="s">
        <v>31</v>
      </c>
      <c r="E4549" t="s">
        <v>99</v>
      </c>
    </row>
    <row r="4550" spans="1:5" hidden="1" x14ac:dyDescent="0.2">
      <c r="A4550" t="s">
        <v>8948</v>
      </c>
      <c r="B4550" t="s">
        <v>8949</v>
      </c>
      <c r="C4550" t="s">
        <v>8</v>
      </c>
      <c r="D4550" s="1">
        <v>44757</v>
      </c>
      <c r="E4550" t="s">
        <v>99</v>
      </c>
    </row>
    <row r="4551" spans="1:5" hidden="1" x14ac:dyDescent="0.2">
      <c r="A4551" t="s">
        <v>8950</v>
      </c>
      <c r="B4551" t="s">
        <v>8951</v>
      </c>
      <c r="C4551" t="s">
        <v>8</v>
      </c>
      <c r="D4551" s="1">
        <v>44615</v>
      </c>
      <c r="E4551" t="s">
        <v>99</v>
      </c>
    </row>
    <row r="4552" spans="1:5" hidden="1" x14ac:dyDescent="0.2">
      <c r="A4552" t="s">
        <v>8952</v>
      </c>
      <c r="B4552" t="s">
        <v>8953</v>
      </c>
      <c r="C4552" t="s">
        <v>203</v>
      </c>
      <c r="D4552" s="1">
        <v>44377</v>
      </c>
      <c r="E4552" t="s">
        <v>22</v>
      </c>
    </row>
    <row r="4553" spans="1:5" hidden="1" x14ac:dyDescent="0.2">
      <c r="A4553" t="s">
        <v>8954</v>
      </c>
      <c r="B4553" t="s">
        <v>8955</v>
      </c>
      <c r="C4553" t="s">
        <v>8</v>
      </c>
      <c r="D4553" s="1">
        <v>44746</v>
      </c>
      <c r="E4553" t="s">
        <v>99</v>
      </c>
    </row>
    <row r="4554" spans="1:5" hidden="1" x14ac:dyDescent="0.2">
      <c r="A4554" t="s">
        <v>8956</v>
      </c>
      <c r="B4554" t="s">
        <v>8957</v>
      </c>
      <c r="C4554" t="s">
        <v>8</v>
      </c>
      <c r="D4554" s="1">
        <v>44691</v>
      </c>
      <c r="E4554" t="s">
        <v>99</v>
      </c>
    </row>
    <row r="4555" spans="1:5" hidden="1" x14ac:dyDescent="0.2">
      <c r="A4555" t="s">
        <v>8958</v>
      </c>
      <c r="B4555" t="s">
        <v>8959</v>
      </c>
      <c r="C4555" t="s">
        <v>8</v>
      </c>
      <c r="D4555" s="1">
        <v>44735</v>
      </c>
      <c r="E4555" t="s">
        <v>99</v>
      </c>
    </row>
    <row r="4556" spans="1:5" hidden="1" x14ac:dyDescent="0.2">
      <c r="A4556" t="s">
        <v>8960</v>
      </c>
      <c r="B4556" t="s">
        <v>8961</v>
      </c>
      <c r="C4556" t="s">
        <v>8</v>
      </c>
      <c r="D4556" s="1">
        <v>44643</v>
      </c>
      <c r="E4556" t="s">
        <v>140</v>
      </c>
    </row>
    <row r="4557" spans="1:5" hidden="1" x14ac:dyDescent="0.2">
      <c r="A4557" t="s">
        <v>8962</v>
      </c>
      <c r="B4557" t="s">
        <v>8963</v>
      </c>
      <c r="C4557" t="s">
        <v>8</v>
      </c>
      <c r="D4557" s="1">
        <v>44726</v>
      </c>
      <c r="E4557" t="s">
        <v>99</v>
      </c>
    </row>
    <row r="4558" spans="1:5" hidden="1" x14ac:dyDescent="0.2">
      <c r="A4558" t="s">
        <v>8964</v>
      </c>
      <c r="B4558" t="s">
        <v>8965</v>
      </c>
      <c r="C4558" t="s">
        <v>8</v>
      </c>
      <c r="D4558" s="1">
        <v>44733</v>
      </c>
      <c r="E4558" t="s">
        <v>99</v>
      </c>
    </row>
    <row r="4559" spans="1:5" hidden="1" x14ac:dyDescent="0.2">
      <c r="A4559" t="s">
        <v>8966</v>
      </c>
      <c r="B4559" t="s">
        <v>8967</v>
      </c>
      <c r="C4559" t="s">
        <v>8</v>
      </c>
      <c r="D4559" s="1">
        <v>44739</v>
      </c>
      <c r="E4559" t="s">
        <v>99</v>
      </c>
    </row>
    <row r="4560" spans="1:5" hidden="1" x14ac:dyDescent="0.2">
      <c r="A4560" t="s">
        <v>8968</v>
      </c>
      <c r="B4560" t="s">
        <v>8969</v>
      </c>
      <c r="C4560" t="s">
        <v>122</v>
      </c>
      <c r="D4560" s="1">
        <v>43985</v>
      </c>
      <c r="E4560" t="s">
        <v>99</v>
      </c>
    </row>
    <row r="4561" spans="1:5" hidden="1" x14ac:dyDescent="0.2">
      <c r="A4561" t="s">
        <v>8970</v>
      </c>
      <c r="B4561" t="s">
        <v>8971</v>
      </c>
      <c r="C4561" t="s">
        <v>8</v>
      </c>
      <c r="D4561" s="1">
        <v>44742</v>
      </c>
      <c r="E4561" t="s">
        <v>140</v>
      </c>
    </row>
    <row r="4562" spans="1:5" hidden="1" x14ac:dyDescent="0.2">
      <c r="A4562" t="s">
        <v>8972</v>
      </c>
      <c r="B4562" t="s">
        <v>8973</v>
      </c>
      <c r="C4562" t="s">
        <v>8</v>
      </c>
      <c r="D4562" s="1">
        <v>44739</v>
      </c>
      <c r="E4562" t="s">
        <v>99</v>
      </c>
    </row>
    <row r="4563" spans="1:5" hidden="1" x14ac:dyDescent="0.2">
      <c r="A4563" t="s">
        <v>8974</v>
      </c>
      <c r="B4563" t="s">
        <v>8975</v>
      </c>
      <c r="C4563" t="s">
        <v>8</v>
      </c>
      <c r="D4563" s="1">
        <v>44718</v>
      </c>
      <c r="E4563" t="s">
        <v>99</v>
      </c>
    </row>
    <row r="4564" spans="1:5" hidden="1" x14ac:dyDescent="0.2">
      <c r="A4564" t="s">
        <v>8976</v>
      </c>
      <c r="B4564" t="s">
        <v>8977</v>
      </c>
      <c r="C4564" t="s">
        <v>8</v>
      </c>
      <c r="D4564" s="1">
        <v>44727</v>
      </c>
      <c r="E4564" t="s">
        <v>99</v>
      </c>
    </row>
    <row r="4565" spans="1:5" hidden="1" x14ac:dyDescent="0.2">
      <c r="A4565" t="s">
        <v>8978</v>
      </c>
      <c r="B4565" t="s">
        <v>8979</v>
      </c>
      <c r="C4565" t="s">
        <v>8</v>
      </c>
      <c r="D4565" s="1">
        <v>44573</v>
      </c>
      <c r="E4565" t="s">
        <v>99</v>
      </c>
    </row>
    <row r="4566" spans="1:5" hidden="1" x14ac:dyDescent="0.2">
      <c r="A4566" t="s">
        <v>8980</v>
      </c>
      <c r="B4566" t="s">
        <v>8981</v>
      </c>
      <c r="C4566" t="s">
        <v>31</v>
      </c>
      <c r="E4566" t="s">
        <v>140</v>
      </c>
    </row>
    <row r="4567" spans="1:5" hidden="1" x14ac:dyDescent="0.2">
      <c r="A4567" t="s">
        <v>8982</v>
      </c>
      <c r="B4567" t="s">
        <v>8983</v>
      </c>
      <c r="C4567" t="s">
        <v>234</v>
      </c>
      <c r="D4567" s="1">
        <v>44748</v>
      </c>
      <c r="E4567" t="s">
        <v>99</v>
      </c>
    </row>
    <row r="4568" spans="1:5" hidden="1" x14ac:dyDescent="0.2">
      <c r="A4568" t="s">
        <v>8984</v>
      </c>
      <c r="B4568" t="s">
        <v>8985</v>
      </c>
      <c r="C4568" t="s">
        <v>684</v>
      </c>
      <c r="D4568" s="1">
        <v>44371</v>
      </c>
      <c r="E4568" t="s">
        <v>99</v>
      </c>
    </row>
    <row r="4569" spans="1:5" hidden="1" x14ac:dyDescent="0.2">
      <c r="A4569" t="s">
        <v>8986</v>
      </c>
      <c r="B4569" t="s">
        <v>8987</v>
      </c>
      <c r="C4569" t="s">
        <v>8</v>
      </c>
      <c r="D4569" s="1">
        <v>44742</v>
      </c>
      <c r="E4569" t="s">
        <v>99</v>
      </c>
    </row>
    <row r="4570" spans="1:5" hidden="1" x14ac:dyDescent="0.2">
      <c r="A4570" t="s">
        <v>8988</v>
      </c>
      <c r="B4570" t="s">
        <v>8989</v>
      </c>
      <c r="C4570" t="s">
        <v>234</v>
      </c>
      <c r="D4570" s="1">
        <v>44692</v>
      </c>
      <c r="E4570" t="s">
        <v>99</v>
      </c>
    </row>
    <row r="4571" spans="1:5" hidden="1" x14ac:dyDescent="0.2">
      <c r="A4571" t="s">
        <v>8990</v>
      </c>
      <c r="B4571" t="s">
        <v>8991</v>
      </c>
      <c r="C4571" t="s">
        <v>8</v>
      </c>
      <c r="D4571" s="1">
        <v>44711</v>
      </c>
      <c r="E4571" t="s">
        <v>99</v>
      </c>
    </row>
    <row r="4572" spans="1:5" hidden="1" x14ac:dyDescent="0.2">
      <c r="A4572" t="s">
        <v>8992</v>
      </c>
      <c r="B4572" t="s">
        <v>8993</v>
      </c>
      <c r="C4572" t="s">
        <v>8</v>
      </c>
      <c r="D4572" s="1">
        <v>44697</v>
      </c>
      <c r="E4572" t="s">
        <v>99</v>
      </c>
    </row>
    <row r="4573" spans="1:5" hidden="1" x14ac:dyDescent="0.2">
      <c r="A4573" t="s">
        <v>8994</v>
      </c>
      <c r="B4573" t="s">
        <v>8995</v>
      </c>
      <c r="C4573" t="s">
        <v>8</v>
      </c>
      <c r="D4573" s="1">
        <v>44705</v>
      </c>
      <c r="E4573" t="s">
        <v>99</v>
      </c>
    </row>
    <row r="4574" spans="1:5" hidden="1" x14ac:dyDescent="0.2">
      <c r="A4574" t="s">
        <v>8996</v>
      </c>
      <c r="B4574" t="s">
        <v>8997</v>
      </c>
      <c r="C4574" t="s">
        <v>31</v>
      </c>
      <c r="E4574" t="s">
        <v>140</v>
      </c>
    </row>
    <row r="4575" spans="1:5" hidden="1" x14ac:dyDescent="0.2">
      <c r="A4575" t="s">
        <v>8998</v>
      </c>
      <c r="B4575" t="s">
        <v>8999</v>
      </c>
      <c r="C4575" t="s">
        <v>31</v>
      </c>
      <c r="E4575" t="s">
        <v>99</v>
      </c>
    </row>
    <row r="4576" spans="1:5" hidden="1" x14ac:dyDescent="0.2">
      <c r="A4576" t="s">
        <v>9000</v>
      </c>
      <c r="B4576" t="s">
        <v>9001</v>
      </c>
      <c r="C4576" t="s">
        <v>106</v>
      </c>
      <c r="D4576" s="1">
        <v>44265</v>
      </c>
      <c r="E4576" t="s">
        <v>99</v>
      </c>
    </row>
    <row r="4577" spans="1:5" hidden="1" x14ac:dyDescent="0.2">
      <c r="A4577" t="s">
        <v>9002</v>
      </c>
      <c r="B4577" t="s">
        <v>9003</v>
      </c>
      <c r="C4577" t="s">
        <v>200</v>
      </c>
      <c r="D4577" s="1">
        <v>44810</v>
      </c>
      <c r="E4577" t="s">
        <v>99</v>
      </c>
    </row>
    <row r="4578" spans="1:5" hidden="1" x14ac:dyDescent="0.2">
      <c r="A4578" t="s">
        <v>9004</v>
      </c>
      <c r="B4578" t="s">
        <v>9005</v>
      </c>
      <c r="C4578" t="s">
        <v>8</v>
      </c>
      <c r="D4578" s="1">
        <v>44600</v>
      </c>
      <c r="E4578" t="s">
        <v>99</v>
      </c>
    </row>
    <row r="4579" spans="1:5" hidden="1" x14ac:dyDescent="0.2">
      <c r="A4579" t="s">
        <v>9006</v>
      </c>
      <c r="B4579" t="s">
        <v>9007</v>
      </c>
      <c r="C4579" t="s">
        <v>8</v>
      </c>
      <c r="D4579" s="1">
        <v>44742</v>
      </c>
      <c r="E4579" t="s">
        <v>99</v>
      </c>
    </row>
    <row r="4580" spans="1:5" hidden="1" x14ac:dyDescent="0.2">
      <c r="A4580" t="s">
        <v>9008</v>
      </c>
      <c r="B4580" t="s">
        <v>9009</v>
      </c>
      <c r="C4580" t="s">
        <v>8</v>
      </c>
      <c r="D4580" s="1">
        <v>44742</v>
      </c>
      <c r="E4580" t="s">
        <v>99</v>
      </c>
    </row>
    <row r="4581" spans="1:5" hidden="1" x14ac:dyDescent="0.2">
      <c r="A4581" t="s">
        <v>9010</v>
      </c>
      <c r="B4581" t="s">
        <v>9011</v>
      </c>
      <c r="C4581" t="s">
        <v>31</v>
      </c>
      <c r="E4581" t="s">
        <v>99</v>
      </c>
    </row>
    <row r="4582" spans="1:5" hidden="1" x14ac:dyDescent="0.2">
      <c r="A4582" t="s">
        <v>9012</v>
      </c>
      <c r="B4582" t="s">
        <v>9013</v>
      </c>
      <c r="C4582" t="s">
        <v>8</v>
      </c>
      <c r="D4582" s="1">
        <v>44735</v>
      </c>
      <c r="E4582" t="s">
        <v>99</v>
      </c>
    </row>
    <row r="4583" spans="1:5" hidden="1" x14ac:dyDescent="0.2">
      <c r="A4583" t="s">
        <v>9014</v>
      </c>
      <c r="B4583" t="s">
        <v>9015</v>
      </c>
      <c r="C4583" t="s">
        <v>106</v>
      </c>
      <c r="D4583" s="1">
        <v>44406</v>
      </c>
      <c r="E4583" t="s">
        <v>99</v>
      </c>
    </row>
    <row r="4584" spans="1:5" hidden="1" x14ac:dyDescent="0.2">
      <c r="A4584" t="s">
        <v>9016</v>
      </c>
      <c r="B4584" t="s">
        <v>9017</v>
      </c>
      <c r="C4584" t="s">
        <v>684</v>
      </c>
      <c r="D4584" s="1">
        <v>44341</v>
      </c>
      <c r="E4584" t="s">
        <v>99</v>
      </c>
    </row>
    <row r="4585" spans="1:5" hidden="1" x14ac:dyDescent="0.2">
      <c r="A4585" t="s">
        <v>9018</v>
      </c>
      <c r="B4585" t="s">
        <v>9019</v>
      </c>
      <c r="C4585" t="s">
        <v>8</v>
      </c>
      <c r="D4585" s="1">
        <v>44711</v>
      </c>
      <c r="E4585" t="s">
        <v>99</v>
      </c>
    </row>
    <row r="4586" spans="1:5" hidden="1" x14ac:dyDescent="0.2">
      <c r="A4586" t="s">
        <v>9020</v>
      </c>
      <c r="B4586" t="s">
        <v>9021</v>
      </c>
      <c r="C4586" t="s">
        <v>234</v>
      </c>
      <c r="D4586" s="1">
        <v>44699</v>
      </c>
      <c r="E4586" t="s">
        <v>99</v>
      </c>
    </row>
    <row r="4587" spans="1:5" hidden="1" x14ac:dyDescent="0.2">
      <c r="A4587" t="s">
        <v>9022</v>
      </c>
      <c r="B4587" t="s">
        <v>9023</v>
      </c>
      <c r="C4587" t="s">
        <v>31</v>
      </c>
      <c r="E4587" t="s">
        <v>99</v>
      </c>
    </row>
    <row r="4588" spans="1:5" hidden="1" x14ac:dyDescent="0.2">
      <c r="A4588" t="s">
        <v>9024</v>
      </c>
      <c r="B4588" t="s">
        <v>9025</v>
      </c>
      <c r="C4588" t="s">
        <v>8</v>
      </c>
      <c r="D4588" s="1">
        <v>44741</v>
      </c>
      <c r="E4588" t="s">
        <v>99</v>
      </c>
    </row>
    <row r="4589" spans="1:5" hidden="1" x14ac:dyDescent="0.2">
      <c r="A4589" t="s">
        <v>9026</v>
      </c>
      <c r="B4589" t="s">
        <v>9027</v>
      </c>
      <c r="C4589" t="s">
        <v>200</v>
      </c>
      <c r="D4589" s="1">
        <v>44810</v>
      </c>
      <c r="E4589" t="s">
        <v>99</v>
      </c>
    </row>
    <row r="4590" spans="1:5" hidden="1" x14ac:dyDescent="0.2">
      <c r="A4590" t="s">
        <v>9028</v>
      </c>
      <c r="B4590" t="s">
        <v>9029</v>
      </c>
      <c r="C4590" t="s">
        <v>8</v>
      </c>
      <c r="D4590" s="1">
        <v>44741</v>
      </c>
      <c r="E4590" t="s">
        <v>99</v>
      </c>
    </row>
    <row r="4591" spans="1:5" hidden="1" x14ac:dyDescent="0.2">
      <c r="A4591" t="s">
        <v>9030</v>
      </c>
      <c r="B4591" t="s">
        <v>9031</v>
      </c>
      <c r="C4591" t="s">
        <v>8</v>
      </c>
      <c r="D4591" s="1">
        <v>44739</v>
      </c>
      <c r="E4591" t="s">
        <v>99</v>
      </c>
    </row>
    <row r="4592" spans="1:5" hidden="1" x14ac:dyDescent="0.2">
      <c r="A4592" t="s">
        <v>9032</v>
      </c>
      <c r="B4592" t="s">
        <v>9033</v>
      </c>
      <c r="C4592" t="s">
        <v>31</v>
      </c>
      <c r="E4592" t="s">
        <v>99</v>
      </c>
    </row>
    <row r="4593" spans="1:5" hidden="1" x14ac:dyDescent="0.2">
      <c r="A4593" t="s">
        <v>9034</v>
      </c>
      <c r="B4593" t="s">
        <v>9035</v>
      </c>
      <c r="C4593" t="s">
        <v>8</v>
      </c>
      <c r="D4593" s="1">
        <v>44791</v>
      </c>
      <c r="E4593" t="s">
        <v>140</v>
      </c>
    </row>
    <row r="4594" spans="1:5" hidden="1" x14ac:dyDescent="0.2">
      <c r="A4594" t="s">
        <v>9036</v>
      </c>
      <c r="B4594" t="s">
        <v>9037</v>
      </c>
      <c r="C4594" t="s">
        <v>31</v>
      </c>
      <c r="E4594" t="s">
        <v>99</v>
      </c>
    </row>
    <row r="4595" spans="1:5" hidden="1" x14ac:dyDescent="0.2">
      <c r="A4595" t="s">
        <v>9038</v>
      </c>
      <c r="B4595" t="s">
        <v>9039</v>
      </c>
      <c r="C4595" t="s">
        <v>200</v>
      </c>
      <c r="D4595" s="1">
        <v>44804</v>
      </c>
      <c r="E4595" t="s">
        <v>99</v>
      </c>
    </row>
    <row r="4596" spans="1:5" hidden="1" x14ac:dyDescent="0.2">
      <c r="A4596" t="s">
        <v>9040</v>
      </c>
      <c r="B4596" t="s">
        <v>9041</v>
      </c>
      <c r="C4596" t="s">
        <v>8</v>
      </c>
      <c r="D4596" s="1">
        <v>44741</v>
      </c>
      <c r="E4596" t="s">
        <v>99</v>
      </c>
    </row>
    <row r="4597" spans="1:5" hidden="1" x14ac:dyDescent="0.2">
      <c r="A4597" t="s">
        <v>9042</v>
      </c>
      <c r="B4597" t="s">
        <v>9043</v>
      </c>
      <c r="C4597" t="s">
        <v>31</v>
      </c>
      <c r="E4597" t="s">
        <v>225</v>
      </c>
    </row>
    <row r="4598" spans="1:5" hidden="1" x14ac:dyDescent="0.2">
      <c r="A4598" t="s">
        <v>9044</v>
      </c>
      <c r="B4598" t="s">
        <v>9045</v>
      </c>
      <c r="C4598" t="s">
        <v>8</v>
      </c>
      <c r="D4598" s="1">
        <v>44746</v>
      </c>
      <c r="E4598" t="s">
        <v>99</v>
      </c>
    </row>
    <row r="4599" spans="1:5" hidden="1" x14ac:dyDescent="0.2">
      <c r="A4599" t="s">
        <v>9046</v>
      </c>
      <c r="B4599" t="s">
        <v>9047</v>
      </c>
      <c r="C4599" t="s">
        <v>8</v>
      </c>
      <c r="D4599" s="1">
        <v>44741</v>
      </c>
      <c r="E4599" t="s">
        <v>99</v>
      </c>
    </row>
    <row r="4600" spans="1:5" hidden="1" x14ac:dyDescent="0.2">
      <c r="A4600" t="s">
        <v>9048</v>
      </c>
      <c r="B4600" t="s">
        <v>9049</v>
      </c>
      <c r="C4600" t="s">
        <v>31</v>
      </c>
      <c r="E4600" t="s">
        <v>99</v>
      </c>
    </row>
    <row r="4601" spans="1:5" hidden="1" x14ac:dyDescent="0.2">
      <c r="A4601" t="s">
        <v>9050</v>
      </c>
      <c r="B4601" t="s">
        <v>9051</v>
      </c>
      <c r="C4601" t="s">
        <v>200</v>
      </c>
      <c r="D4601" s="1">
        <v>44811</v>
      </c>
      <c r="E4601" t="s">
        <v>99</v>
      </c>
    </row>
    <row r="4602" spans="1:5" hidden="1" x14ac:dyDescent="0.2">
      <c r="A4602" t="s">
        <v>9052</v>
      </c>
      <c r="B4602" t="s">
        <v>9053</v>
      </c>
      <c r="C4602" t="s">
        <v>8</v>
      </c>
      <c r="D4602" s="1">
        <v>44711</v>
      </c>
      <c r="E4602" t="s">
        <v>318</v>
      </c>
    </row>
    <row r="4603" spans="1:5" hidden="1" x14ac:dyDescent="0.2">
      <c r="A4603" t="s">
        <v>9054</v>
      </c>
      <c r="B4603" t="s">
        <v>9055</v>
      </c>
      <c r="C4603" t="s">
        <v>106</v>
      </c>
      <c r="D4603" s="1">
        <v>44377</v>
      </c>
      <c r="E4603" t="s">
        <v>99</v>
      </c>
    </row>
    <row r="4604" spans="1:5" hidden="1" x14ac:dyDescent="0.2">
      <c r="A4604" t="s">
        <v>9056</v>
      </c>
      <c r="B4604" t="s">
        <v>9057</v>
      </c>
      <c r="C4604" t="s">
        <v>8</v>
      </c>
      <c r="D4604" s="1">
        <v>44742</v>
      </c>
      <c r="E4604" t="s">
        <v>140</v>
      </c>
    </row>
    <row r="4605" spans="1:5" hidden="1" x14ac:dyDescent="0.2">
      <c r="A4605" t="s">
        <v>9058</v>
      </c>
      <c r="B4605" t="s">
        <v>9059</v>
      </c>
      <c r="C4605" t="s">
        <v>106</v>
      </c>
      <c r="D4605" s="1">
        <v>44172</v>
      </c>
      <c r="E4605" t="s">
        <v>99</v>
      </c>
    </row>
    <row r="4606" spans="1:5" hidden="1" x14ac:dyDescent="0.2">
      <c r="A4606" t="s">
        <v>9060</v>
      </c>
      <c r="B4606" t="s">
        <v>9061</v>
      </c>
      <c r="C4606" t="s">
        <v>31</v>
      </c>
      <c r="E4606" t="s">
        <v>99</v>
      </c>
    </row>
    <row r="4607" spans="1:5" hidden="1" x14ac:dyDescent="0.2">
      <c r="A4607" t="s">
        <v>9062</v>
      </c>
      <c r="B4607" t="s">
        <v>9063</v>
      </c>
      <c r="C4607" t="s">
        <v>684</v>
      </c>
      <c r="D4607" s="1">
        <v>44361</v>
      </c>
      <c r="E4607" t="s">
        <v>99</v>
      </c>
    </row>
    <row r="4608" spans="1:5" hidden="1" x14ac:dyDescent="0.2">
      <c r="A4608" t="s">
        <v>9064</v>
      </c>
      <c r="B4608" t="s">
        <v>9065</v>
      </c>
      <c r="C4608" t="s">
        <v>8</v>
      </c>
      <c r="D4608" s="1">
        <v>44734</v>
      </c>
      <c r="E4608" t="s">
        <v>99</v>
      </c>
    </row>
    <row r="4609" spans="1:5" hidden="1" x14ac:dyDescent="0.2">
      <c r="A4609" t="s">
        <v>9066</v>
      </c>
      <c r="B4609" t="s">
        <v>9067</v>
      </c>
      <c r="C4609" t="s">
        <v>31</v>
      </c>
      <c r="E4609" t="s">
        <v>99</v>
      </c>
    </row>
    <row r="4610" spans="1:5" hidden="1" x14ac:dyDescent="0.2">
      <c r="A4610" t="s">
        <v>9068</v>
      </c>
      <c r="B4610" t="s">
        <v>9069</v>
      </c>
      <c r="C4610" t="s">
        <v>8</v>
      </c>
      <c r="D4610" s="1">
        <v>44739</v>
      </c>
      <c r="E4610" t="s">
        <v>99</v>
      </c>
    </row>
    <row r="4611" spans="1:5" hidden="1" x14ac:dyDescent="0.2">
      <c r="A4611" t="s">
        <v>9070</v>
      </c>
      <c r="B4611" t="s">
        <v>9071</v>
      </c>
      <c r="C4611" t="s">
        <v>8</v>
      </c>
      <c r="D4611" s="1">
        <v>44691</v>
      </c>
      <c r="E4611" t="s">
        <v>99</v>
      </c>
    </row>
    <row r="4612" spans="1:5" hidden="1" x14ac:dyDescent="0.2">
      <c r="A4612" t="s">
        <v>9072</v>
      </c>
      <c r="B4612" t="s">
        <v>9073</v>
      </c>
      <c r="C4612" t="s">
        <v>8</v>
      </c>
      <c r="D4612" s="1">
        <v>44700</v>
      </c>
      <c r="E4612" t="s">
        <v>22</v>
      </c>
    </row>
    <row r="4613" spans="1:5" hidden="1" x14ac:dyDescent="0.2">
      <c r="A4613" t="s">
        <v>9074</v>
      </c>
      <c r="B4613" t="s">
        <v>9075</v>
      </c>
      <c r="C4613" t="s">
        <v>8</v>
      </c>
      <c r="D4613" s="1">
        <v>44742</v>
      </c>
      <c r="E4613" t="s">
        <v>99</v>
      </c>
    </row>
    <row r="4614" spans="1:5" hidden="1" x14ac:dyDescent="0.2">
      <c r="A4614" t="s">
        <v>9076</v>
      </c>
      <c r="B4614" t="s">
        <v>9077</v>
      </c>
      <c r="C4614" t="s">
        <v>31</v>
      </c>
      <c r="E4614" t="s">
        <v>99</v>
      </c>
    </row>
    <row r="4615" spans="1:5" hidden="1" x14ac:dyDescent="0.2">
      <c r="A4615" t="s">
        <v>9078</v>
      </c>
      <c r="B4615" t="s">
        <v>9079</v>
      </c>
      <c r="C4615" t="s">
        <v>8</v>
      </c>
      <c r="D4615" s="1">
        <v>44743</v>
      </c>
      <c r="E4615" t="s">
        <v>99</v>
      </c>
    </row>
    <row r="4616" spans="1:5" hidden="1" x14ac:dyDescent="0.2">
      <c r="A4616" t="s">
        <v>9080</v>
      </c>
      <c r="B4616" t="s">
        <v>9081</v>
      </c>
      <c r="C4616" t="s">
        <v>31</v>
      </c>
      <c r="E4616" t="s">
        <v>99</v>
      </c>
    </row>
    <row r="4617" spans="1:5" hidden="1" x14ac:dyDescent="0.2">
      <c r="A4617" t="s">
        <v>9082</v>
      </c>
      <c r="B4617" t="s">
        <v>9083</v>
      </c>
      <c r="C4617" t="s">
        <v>8</v>
      </c>
      <c r="D4617" s="1">
        <v>44739</v>
      </c>
      <c r="E4617" t="s">
        <v>99</v>
      </c>
    </row>
    <row r="4618" spans="1:5" hidden="1" x14ac:dyDescent="0.2">
      <c r="A4618" t="s">
        <v>9084</v>
      </c>
      <c r="B4618" t="s">
        <v>9085</v>
      </c>
      <c r="C4618" t="s">
        <v>8</v>
      </c>
      <c r="D4618" s="1">
        <v>44742</v>
      </c>
      <c r="E4618" t="s">
        <v>99</v>
      </c>
    </row>
    <row r="4619" spans="1:5" hidden="1" x14ac:dyDescent="0.2">
      <c r="A4619" t="s">
        <v>9086</v>
      </c>
      <c r="B4619" t="s">
        <v>9087</v>
      </c>
      <c r="C4619" t="s">
        <v>8</v>
      </c>
      <c r="D4619" s="1">
        <v>44734</v>
      </c>
      <c r="E4619" t="s">
        <v>99</v>
      </c>
    </row>
    <row r="4620" spans="1:5" hidden="1" x14ac:dyDescent="0.2">
      <c r="A4620" t="s">
        <v>9088</v>
      </c>
      <c r="B4620" t="s">
        <v>9089</v>
      </c>
      <c r="C4620" t="s">
        <v>31</v>
      </c>
      <c r="E4620" t="s">
        <v>99</v>
      </c>
    </row>
    <row r="4621" spans="1:5" hidden="1" x14ac:dyDescent="0.2">
      <c r="A4621" t="s">
        <v>9090</v>
      </c>
      <c r="B4621" t="s">
        <v>9091</v>
      </c>
      <c r="C4621" t="s">
        <v>31</v>
      </c>
      <c r="E4621" t="s">
        <v>99</v>
      </c>
    </row>
    <row r="4622" spans="1:5" hidden="1" x14ac:dyDescent="0.2">
      <c r="A4622" t="s">
        <v>9092</v>
      </c>
      <c r="B4622" t="s">
        <v>9093</v>
      </c>
      <c r="C4622" t="s">
        <v>8</v>
      </c>
      <c r="D4622" s="1">
        <v>44697</v>
      </c>
      <c r="E4622" t="s">
        <v>99</v>
      </c>
    </row>
    <row r="4623" spans="1:5" hidden="1" x14ac:dyDescent="0.2">
      <c r="A4623" t="s">
        <v>9094</v>
      </c>
      <c r="B4623" t="s">
        <v>9095</v>
      </c>
      <c r="C4623" t="s">
        <v>8</v>
      </c>
      <c r="D4623" s="1">
        <v>44482</v>
      </c>
      <c r="E4623" t="s">
        <v>99</v>
      </c>
    </row>
    <row r="4624" spans="1:5" hidden="1" x14ac:dyDescent="0.2">
      <c r="A4624" t="s">
        <v>9096</v>
      </c>
      <c r="B4624" t="s">
        <v>9097</v>
      </c>
      <c r="C4624" t="s">
        <v>8</v>
      </c>
      <c r="D4624" s="1">
        <v>44734</v>
      </c>
      <c r="E4624" t="s">
        <v>99</v>
      </c>
    </row>
    <row r="4625" spans="1:5" hidden="1" x14ac:dyDescent="0.2">
      <c r="A4625" t="s">
        <v>9098</v>
      </c>
      <c r="B4625" t="s">
        <v>9099</v>
      </c>
      <c r="C4625" t="s">
        <v>8</v>
      </c>
      <c r="D4625" s="1">
        <v>44739</v>
      </c>
      <c r="E4625" t="s">
        <v>22</v>
      </c>
    </row>
    <row r="4626" spans="1:5" hidden="1" x14ac:dyDescent="0.2">
      <c r="A4626" t="s">
        <v>9100</v>
      </c>
      <c r="B4626" t="s">
        <v>9101</v>
      </c>
      <c r="C4626" t="s">
        <v>31</v>
      </c>
      <c r="E4626" t="s">
        <v>99</v>
      </c>
    </row>
    <row r="4627" spans="1:5" hidden="1" x14ac:dyDescent="0.2">
      <c r="A4627" t="s">
        <v>9102</v>
      </c>
      <c r="B4627" t="s">
        <v>9103</v>
      </c>
      <c r="C4627" t="s">
        <v>8</v>
      </c>
      <c r="D4627" s="1">
        <v>44561</v>
      </c>
      <c r="E4627" t="s">
        <v>99</v>
      </c>
    </row>
    <row r="4628" spans="1:5" hidden="1" x14ac:dyDescent="0.2">
      <c r="A4628" t="s">
        <v>9104</v>
      </c>
      <c r="B4628" t="s">
        <v>9105</v>
      </c>
      <c r="C4628" t="s">
        <v>234</v>
      </c>
      <c r="D4628" s="1">
        <v>44781</v>
      </c>
      <c r="E4628" t="s">
        <v>99</v>
      </c>
    </row>
    <row r="4629" spans="1:5" hidden="1" x14ac:dyDescent="0.2">
      <c r="A4629" t="s">
        <v>9106</v>
      </c>
      <c r="B4629" t="s">
        <v>9107</v>
      </c>
      <c r="C4629" t="s">
        <v>8</v>
      </c>
      <c r="D4629" s="1">
        <v>44734</v>
      </c>
      <c r="E4629" t="s">
        <v>99</v>
      </c>
    </row>
    <row r="4630" spans="1:5" hidden="1" x14ac:dyDescent="0.2">
      <c r="A4630" t="s">
        <v>9108</v>
      </c>
      <c r="B4630" t="s">
        <v>9109</v>
      </c>
      <c r="C4630" t="s">
        <v>8</v>
      </c>
      <c r="D4630" s="1">
        <v>44735</v>
      </c>
      <c r="E4630" t="s">
        <v>99</v>
      </c>
    </row>
    <row r="4631" spans="1:5" hidden="1" x14ac:dyDescent="0.2">
      <c r="A4631" t="s">
        <v>9110</v>
      </c>
      <c r="B4631" t="s">
        <v>9111</v>
      </c>
      <c r="C4631" t="s">
        <v>31</v>
      </c>
      <c r="E4631" t="s">
        <v>99</v>
      </c>
    </row>
    <row r="4632" spans="1:5" hidden="1" x14ac:dyDescent="0.2">
      <c r="A4632" t="s">
        <v>9112</v>
      </c>
      <c r="B4632" t="s">
        <v>9113</v>
      </c>
      <c r="C4632" t="s">
        <v>8</v>
      </c>
      <c r="D4632" s="1">
        <v>44736</v>
      </c>
      <c r="E4632" t="s">
        <v>99</v>
      </c>
    </row>
    <row r="4633" spans="1:5" hidden="1" x14ac:dyDescent="0.2">
      <c r="A4633" t="s">
        <v>9114</v>
      </c>
      <c r="B4633" t="s">
        <v>9115</v>
      </c>
      <c r="C4633" t="s">
        <v>8</v>
      </c>
      <c r="D4633" s="1">
        <v>44723</v>
      </c>
      <c r="E4633" t="s">
        <v>99</v>
      </c>
    </row>
    <row r="4634" spans="1:5" hidden="1" x14ac:dyDescent="0.2">
      <c r="A4634" t="s">
        <v>9116</v>
      </c>
      <c r="B4634" t="s">
        <v>9117</v>
      </c>
      <c r="C4634" t="s">
        <v>8</v>
      </c>
      <c r="D4634" s="1">
        <v>44733</v>
      </c>
      <c r="E4634" t="s">
        <v>99</v>
      </c>
    </row>
    <row r="4635" spans="1:5" hidden="1" x14ac:dyDescent="0.2">
      <c r="A4635" t="s">
        <v>9118</v>
      </c>
      <c r="B4635" t="s">
        <v>9119</v>
      </c>
      <c r="C4635" t="s">
        <v>31</v>
      </c>
      <c r="E4635" t="s">
        <v>99</v>
      </c>
    </row>
    <row r="4636" spans="1:5" hidden="1" x14ac:dyDescent="0.2">
      <c r="A4636" t="s">
        <v>9120</v>
      </c>
      <c r="B4636" t="s">
        <v>9121</v>
      </c>
      <c r="C4636" t="s">
        <v>248</v>
      </c>
      <c r="D4636" s="1">
        <v>43845</v>
      </c>
      <c r="E4636" t="s">
        <v>99</v>
      </c>
    </row>
    <row r="4637" spans="1:5" hidden="1" x14ac:dyDescent="0.2">
      <c r="A4637" t="s">
        <v>9122</v>
      </c>
      <c r="B4637" t="s">
        <v>9123</v>
      </c>
      <c r="C4637" t="s">
        <v>8</v>
      </c>
      <c r="D4637" s="1">
        <v>44767</v>
      </c>
      <c r="E4637" t="s">
        <v>99</v>
      </c>
    </row>
    <row r="4638" spans="1:5" hidden="1" x14ac:dyDescent="0.2">
      <c r="A4638" t="s">
        <v>9124</v>
      </c>
      <c r="B4638" t="s">
        <v>9125</v>
      </c>
      <c r="C4638" t="s">
        <v>8</v>
      </c>
      <c r="D4638" s="1">
        <v>44741</v>
      </c>
      <c r="E4638" t="s">
        <v>99</v>
      </c>
    </row>
    <row r="4639" spans="1:5" hidden="1" x14ac:dyDescent="0.2">
      <c r="A4639" t="s">
        <v>9126</v>
      </c>
      <c r="B4639" t="s">
        <v>9127</v>
      </c>
      <c r="C4639" t="s">
        <v>31</v>
      </c>
      <c r="E4639" t="s">
        <v>99</v>
      </c>
    </row>
    <row r="4640" spans="1:5" hidden="1" x14ac:dyDescent="0.2">
      <c r="A4640" t="s">
        <v>9128</v>
      </c>
      <c r="B4640" t="s">
        <v>9129</v>
      </c>
      <c r="C4640" t="s">
        <v>8</v>
      </c>
      <c r="D4640" s="1">
        <v>44733</v>
      </c>
      <c r="E4640" t="s">
        <v>99</v>
      </c>
    </row>
    <row r="4641" spans="1:5" hidden="1" x14ac:dyDescent="0.2">
      <c r="A4641" t="s">
        <v>9130</v>
      </c>
      <c r="B4641" t="s">
        <v>9131</v>
      </c>
      <c r="C4641" t="s">
        <v>8</v>
      </c>
      <c r="D4641" s="1">
        <v>44707</v>
      </c>
      <c r="E4641" t="s">
        <v>99</v>
      </c>
    </row>
    <row r="4642" spans="1:5" hidden="1" x14ac:dyDescent="0.2">
      <c r="A4642" t="s">
        <v>9132</v>
      </c>
      <c r="B4642" t="s">
        <v>9133</v>
      </c>
      <c r="C4642" t="s">
        <v>25</v>
      </c>
      <c r="D4642" s="1">
        <v>44736</v>
      </c>
      <c r="E4642" t="s">
        <v>99</v>
      </c>
    </row>
    <row r="4643" spans="1:5" hidden="1" x14ac:dyDescent="0.2">
      <c r="A4643" t="s">
        <v>9134</v>
      </c>
      <c r="B4643" t="s">
        <v>9135</v>
      </c>
      <c r="C4643" t="s">
        <v>8</v>
      </c>
      <c r="D4643" s="1">
        <v>44721</v>
      </c>
      <c r="E4643" t="s">
        <v>99</v>
      </c>
    </row>
    <row r="4644" spans="1:5" hidden="1" x14ac:dyDescent="0.2">
      <c r="A4644" t="s">
        <v>9136</v>
      </c>
      <c r="B4644" t="s">
        <v>9137</v>
      </c>
      <c r="C4644" t="s">
        <v>8</v>
      </c>
      <c r="D4644" s="1">
        <v>44634</v>
      </c>
      <c r="E4644" t="s">
        <v>99</v>
      </c>
    </row>
    <row r="4645" spans="1:5" hidden="1" x14ac:dyDescent="0.2">
      <c r="A4645" t="s">
        <v>9138</v>
      </c>
      <c r="B4645" t="s">
        <v>9139</v>
      </c>
      <c r="C4645" t="s">
        <v>8</v>
      </c>
      <c r="D4645" s="1">
        <v>44727</v>
      </c>
      <c r="E4645" t="s">
        <v>99</v>
      </c>
    </row>
    <row r="4646" spans="1:5" hidden="1" x14ac:dyDescent="0.2">
      <c r="A4646" t="s">
        <v>9140</v>
      </c>
      <c r="B4646" t="s">
        <v>9141</v>
      </c>
      <c r="C4646" t="s">
        <v>31</v>
      </c>
      <c r="E4646" t="s">
        <v>22</v>
      </c>
    </row>
    <row r="4647" spans="1:5" hidden="1" x14ac:dyDescent="0.2">
      <c r="A4647" t="s">
        <v>9142</v>
      </c>
      <c r="B4647" t="s">
        <v>9143</v>
      </c>
      <c r="C4647" t="s">
        <v>31</v>
      </c>
      <c r="E4647" t="s">
        <v>99</v>
      </c>
    </row>
    <row r="4648" spans="1:5" hidden="1" x14ac:dyDescent="0.2">
      <c r="A4648" t="s">
        <v>9144</v>
      </c>
      <c r="B4648" t="s">
        <v>9145</v>
      </c>
      <c r="C4648" t="s">
        <v>109</v>
      </c>
      <c r="D4648" s="1">
        <v>43382</v>
      </c>
      <c r="E4648" t="s">
        <v>99</v>
      </c>
    </row>
    <row r="4649" spans="1:5" hidden="1" x14ac:dyDescent="0.2">
      <c r="A4649" t="s">
        <v>9146</v>
      </c>
      <c r="B4649" t="s">
        <v>9147</v>
      </c>
      <c r="C4649" t="s">
        <v>8</v>
      </c>
      <c r="D4649" s="1">
        <v>44740</v>
      </c>
      <c r="E4649" t="s">
        <v>99</v>
      </c>
    </row>
    <row r="4650" spans="1:5" hidden="1" x14ac:dyDescent="0.2">
      <c r="A4650" t="s">
        <v>9148</v>
      </c>
      <c r="B4650" t="s">
        <v>9149</v>
      </c>
      <c r="C4650" t="s">
        <v>8</v>
      </c>
      <c r="D4650" s="1">
        <v>44616</v>
      </c>
      <c r="E4650" t="s">
        <v>99</v>
      </c>
    </row>
    <row r="4651" spans="1:5" hidden="1" x14ac:dyDescent="0.2">
      <c r="A4651" t="s">
        <v>9150</v>
      </c>
      <c r="B4651" t="s">
        <v>9151</v>
      </c>
      <c r="C4651" t="s">
        <v>8</v>
      </c>
      <c r="D4651" s="1">
        <v>44742</v>
      </c>
      <c r="E4651" t="s">
        <v>140</v>
      </c>
    </row>
    <row r="4652" spans="1:5" hidden="1" x14ac:dyDescent="0.2">
      <c r="A4652" t="s">
        <v>9152</v>
      </c>
      <c r="B4652" t="s">
        <v>9153</v>
      </c>
      <c r="C4652" t="s">
        <v>200</v>
      </c>
      <c r="D4652" s="1">
        <v>44798</v>
      </c>
      <c r="E4652" t="s">
        <v>99</v>
      </c>
    </row>
    <row r="4653" spans="1:5" hidden="1" x14ac:dyDescent="0.2">
      <c r="A4653" t="s">
        <v>9154</v>
      </c>
      <c r="B4653" t="s">
        <v>9155</v>
      </c>
      <c r="C4653" t="s">
        <v>122</v>
      </c>
      <c r="D4653" s="1">
        <v>43908</v>
      </c>
      <c r="E4653" t="s">
        <v>99</v>
      </c>
    </row>
    <row r="4654" spans="1:5" hidden="1" x14ac:dyDescent="0.2">
      <c r="A4654" t="s">
        <v>9156</v>
      </c>
      <c r="B4654" t="s">
        <v>9157</v>
      </c>
      <c r="C4654" t="s">
        <v>31</v>
      </c>
      <c r="E4654" t="s">
        <v>99</v>
      </c>
    </row>
    <row r="4655" spans="1:5" hidden="1" x14ac:dyDescent="0.2">
      <c r="A4655" t="s">
        <v>9158</v>
      </c>
      <c r="B4655" t="s">
        <v>9159</v>
      </c>
      <c r="C4655" t="s">
        <v>31</v>
      </c>
      <c r="E4655" t="s">
        <v>99</v>
      </c>
    </row>
    <row r="4656" spans="1:5" hidden="1" x14ac:dyDescent="0.2">
      <c r="A4656" t="s">
        <v>9160</v>
      </c>
      <c r="B4656" t="s">
        <v>9161</v>
      </c>
      <c r="C4656" t="s">
        <v>31</v>
      </c>
      <c r="E4656" t="s">
        <v>99</v>
      </c>
    </row>
    <row r="4657" spans="1:5" hidden="1" x14ac:dyDescent="0.2">
      <c r="A4657" t="s">
        <v>9162</v>
      </c>
      <c r="B4657" t="s">
        <v>9163</v>
      </c>
      <c r="C4657" t="s">
        <v>31</v>
      </c>
      <c r="E4657" t="s">
        <v>99</v>
      </c>
    </row>
    <row r="4658" spans="1:5" hidden="1" x14ac:dyDescent="0.2">
      <c r="A4658" t="s">
        <v>9164</v>
      </c>
      <c r="B4658" t="s">
        <v>9165</v>
      </c>
      <c r="C4658" t="s">
        <v>684</v>
      </c>
      <c r="D4658" s="1">
        <v>44377</v>
      </c>
      <c r="E4658" t="s">
        <v>99</v>
      </c>
    </row>
    <row r="4659" spans="1:5" hidden="1" x14ac:dyDescent="0.2">
      <c r="A4659" t="s">
        <v>9166</v>
      </c>
      <c r="B4659" t="s">
        <v>9167</v>
      </c>
      <c r="C4659" t="s">
        <v>8</v>
      </c>
      <c r="D4659" s="1">
        <v>44742</v>
      </c>
      <c r="E4659" t="s">
        <v>140</v>
      </c>
    </row>
    <row r="4660" spans="1:5" hidden="1" x14ac:dyDescent="0.2">
      <c r="A4660" t="s">
        <v>9168</v>
      </c>
      <c r="B4660" t="s">
        <v>9169</v>
      </c>
      <c r="C4660" t="s">
        <v>8</v>
      </c>
      <c r="D4660" s="1">
        <v>44700</v>
      </c>
      <c r="E4660" t="s">
        <v>99</v>
      </c>
    </row>
    <row r="4661" spans="1:5" hidden="1" x14ac:dyDescent="0.2">
      <c r="A4661" t="s">
        <v>9170</v>
      </c>
      <c r="B4661" t="s">
        <v>9171</v>
      </c>
      <c r="C4661" t="s">
        <v>31</v>
      </c>
      <c r="E4661" t="s">
        <v>140</v>
      </c>
    </row>
    <row r="4662" spans="1:5" hidden="1" x14ac:dyDescent="0.2">
      <c r="A4662" t="s">
        <v>9172</v>
      </c>
      <c r="B4662" t="s">
        <v>9173</v>
      </c>
      <c r="C4662" t="s">
        <v>8</v>
      </c>
      <c r="D4662" s="1">
        <v>44732</v>
      </c>
      <c r="E4662" t="s">
        <v>99</v>
      </c>
    </row>
    <row r="4663" spans="1:5" hidden="1" x14ac:dyDescent="0.2">
      <c r="A4663" t="s">
        <v>9174</v>
      </c>
      <c r="B4663" t="s">
        <v>9175</v>
      </c>
      <c r="C4663" t="s">
        <v>8</v>
      </c>
      <c r="D4663" s="1">
        <v>44741</v>
      </c>
      <c r="E4663" t="s">
        <v>99</v>
      </c>
    </row>
    <row r="4664" spans="1:5" hidden="1" x14ac:dyDescent="0.2">
      <c r="A4664" t="s">
        <v>9176</v>
      </c>
      <c r="B4664" t="s">
        <v>9177</v>
      </c>
      <c r="C4664" t="s">
        <v>8</v>
      </c>
      <c r="D4664" s="1">
        <v>44742</v>
      </c>
      <c r="E4664" t="s">
        <v>101</v>
      </c>
    </row>
    <row r="4665" spans="1:5" hidden="1" x14ac:dyDescent="0.2">
      <c r="A4665" t="s">
        <v>9178</v>
      </c>
      <c r="B4665" t="s">
        <v>9179</v>
      </c>
      <c r="C4665" t="s">
        <v>8</v>
      </c>
      <c r="D4665" s="1">
        <v>44607</v>
      </c>
      <c r="E4665" t="s">
        <v>99</v>
      </c>
    </row>
    <row r="4666" spans="1:5" hidden="1" x14ac:dyDescent="0.2">
      <c r="A4666" t="s">
        <v>9180</v>
      </c>
      <c r="B4666" t="s">
        <v>9181</v>
      </c>
      <c r="C4666" t="s">
        <v>8</v>
      </c>
      <c r="D4666" s="1">
        <v>44777</v>
      </c>
      <c r="E4666" t="s">
        <v>99</v>
      </c>
    </row>
    <row r="4667" spans="1:5" hidden="1" x14ac:dyDescent="0.2">
      <c r="A4667" t="s">
        <v>9182</v>
      </c>
      <c r="B4667" t="s">
        <v>9183</v>
      </c>
      <c r="C4667" t="s">
        <v>200</v>
      </c>
      <c r="D4667" s="1">
        <v>44809</v>
      </c>
      <c r="E4667" t="s">
        <v>99</v>
      </c>
    </row>
    <row r="4668" spans="1:5" hidden="1" x14ac:dyDescent="0.2">
      <c r="A4668" t="s">
        <v>9184</v>
      </c>
      <c r="B4668" t="s">
        <v>9185</v>
      </c>
      <c r="C4668" t="s">
        <v>8</v>
      </c>
      <c r="D4668" s="1">
        <v>44742</v>
      </c>
      <c r="E4668" t="s">
        <v>99</v>
      </c>
    </row>
    <row r="4669" spans="1:5" hidden="1" x14ac:dyDescent="0.2">
      <c r="A4669" t="s">
        <v>9186</v>
      </c>
      <c r="B4669" t="s">
        <v>9187</v>
      </c>
      <c r="C4669" t="s">
        <v>8</v>
      </c>
      <c r="D4669" s="1">
        <v>44713</v>
      </c>
      <c r="E4669" t="s">
        <v>99</v>
      </c>
    </row>
    <row r="4670" spans="1:5" hidden="1" x14ac:dyDescent="0.2">
      <c r="A4670" t="s">
        <v>9188</v>
      </c>
      <c r="B4670" t="s">
        <v>9189</v>
      </c>
      <c r="C4670" t="s">
        <v>8</v>
      </c>
      <c r="D4670" s="1">
        <v>44747</v>
      </c>
      <c r="E4670" t="s">
        <v>99</v>
      </c>
    </row>
    <row r="4671" spans="1:5" hidden="1" x14ac:dyDescent="0.2">
      <c r="A4671" t="s">
        <v>9190</v>
      </c>
      <c r="B4671" t="s">
        <v>9191</v>
      </c>
      <c r="C4671" t="s">
        <v>8</v>
      </c>
      <c r="D4671" s="1">
        <v>44720</v>
      </c>
      <c r="E4671" t="s">
        <v>99</v>
      </c>
    </row>
    <row r="4672" spans="1:5" hidden="1" x14ac:dyDescent="0.2">
      <c r="A4672" t="s">
        <v>9192</v>
      </c>
      <c r="B4672" t="s">
        <v>9193</v>
      </c>
      <c r="C4672" t="s">
        <v>122</v>
      </c>
      <c r="D4672" s="1">
        <v>43837</v>
      </c>
      <c r="E4672" t="s">
        <v>99</v>
      </c>
    </row>
    <row r="4673" spans="1:5" hidden="1" x14ac:dyDescent="0.2">
      <c r="A4673" t="s">
        <v>9194</v>
      </c>
      <c r="B4673" t="s">
        <v>9195</v>
      </c>
      <c r="C4673" t="s">
        <v>109</v>
      </c>
      <c r="D4673" s="1">
        <v>43553</v>
      </c>
      <c r="E4673" t="s">
        <v>99</v>
      </c>
    </row>
    <row r="4674" spans="1:5" hidden="1" x14ac:dyDescent="0.2">
      <c r="A4674" t="s">
        <v>9196</v>
      </c>
      <c r="B4674" t="s">
        <v>9197</v>
      </c>
      <c r="C4674" t="s">
        <v>106</v>
      </c>
      <c r="D4674" s="1">
        <v>44312</v>
      </c>
      <c r="E4674" t="s">
        <v>99</v>
      </c>
    </row>
    <row r="4675" spans="1:5" hidden="1" x14ac:dyDescent="0.2">
      <c r="A4675" t="s">
        <v>9198</v>
      </c>
      <c r="B4675" t="s">
        <v>9199</v>
      </c>
      <c r="C4675" t="s">
        <v>106</v>
      </c>
      <c r="D4675" s="1">
        <v>44222</v>
      </c>
      <c r="E4675" t="s">
        <v>99</v>
      </c>
    </row>
    <row r="4676" spans="1:5" hidden="1" x14ac:dyDescent="0.2">
      <c r="A4676" t="s">
        <v>9200</v>
      </c>
      <c r="B4676" t="s">
        <v>9201</v>
      </c>
      <c r="C4676" t="s">
        <v>25</v>
      </c>
      <c r="D4676" s="1">
        <v>44739</v>
      </c>
      <c r="E4676" t="s">
        <v>99</v>
      </c>
    </row>
    <row r="4677" spans="1:5" hidden="1" x14ac:dyDescent="0.2">
      <c r="A4677" t="s">
        <v>9202</v>
      </c>
      <c r="B4677" t="s">
        <v>9203</v>
      </c>
      <c r="C4677" t="s">
        <v>8</v>
      </c>
      <c r="D4677" s="1">
        <v>44781</v>
      </c>
      <c r="E4677" t="s">
        <v>99</v>
      </c>
    </row>
    <row r="4678" spans="1:5" hidden="1" x14ac:dyDescent="0.2">
      <c r="A4678" t="s">
        <v>9204</v>
      </c>
      <c r="B4678" t="s">
        <v>9205</v>
      </c>
      <c r="C4678" t="s">
        <v>31</v>
      </c>
      <c r="E4678" t="s">
        <v>99</v>
      </c>
    </row>
    <row r="4679" spans="1:5" hidden="1" x14ac:dyDescent="0.2">
      <c r="A4679" t="s">
        <v>9206</v>
      </c>
      <c r="B4679" t="s">
        <v>9207</v>
      </c>
      <c r="C4679" t="s">
        <v>25</v>
      </c>
      <c r="D4679" s="1">
        <v>44691</v>
      </c>
      <c r="E4679" t="s">
        <v>99</v>
      </c>
    </row>
    <row r="4680" spans="1:5" hidden="1" x14ac:dyDescent="0.2">
      <c r="A4680" t="s">
        <v>9208</v>
      </c>
      <c r="B4680" t="s">
        <v>9209</v>
      </c>
      <c r="C4680" t="s">
        <v>8</v>
      </c>
      <c r="D4680" s="1">
        <v>44448</v>
      </c>
      <c r="E4680" t="s">
        <v>99</v>
      </c>
    </row>
    <row r="4681" spans="1:5" hidden="1" x14ac:dyDescent="0.2">
      <c r="A4681" t="s">
        <v>9210</v>
      </c>
      <c r="B4681" t="s">
        <v>9211</v>
      </c>
      <c r="C4681" t="s">
        <v>122</v>
      </c>
      <c r="D4681" s="1">
        <v>43865</v>
      </c>
      <c r="E4681" t="s">
        <v>99</v>
      </c>
    </row>
    <row r="4682" spans="1:5" hidden="1" x14ac:dyDescent="0.2">
      <c r="A4682" t="s">
        <v>9212</v>
      </c>
      <c r="B4682" t="s">
        <v>9213</v>
      </c>
      <c r="C4682" t="s">
        <v>8</v>
      </c>
      <c r="D4682" s="1">
        <v>44704</v>
      </c>
      <c r="E4682" t="s">
        <v>99</v>
      </c>
    </row>
    <row r="4683" spans="1:5" hidden="1" x14ac:dyDescent="0.2">
      <c r="A4683" t="s">
        <v>9214</v>
      </c>
      <c r="B4683" t="s">
        <v>9215</v>
      </c>
      <c r="C4683" t="s">
        <v>8</v>
      </c>
      <c r="D4683" s="1">
        <v>44735</v>
      </c>
      <c r="E4683" t="s">
        <v>140</v>
      </c>
    </row>
    <row r="4684" spans="1:5" hidden="1" x14ac:dyDescent="0.2">
      <c r="A4684" t="s">
        <v>9216</v>
      </c>
      <c r="B4684" t="s">
        <v>9217</v>
      </c>
      <c r="C4684" t="s">
        <v>8</v>
      </c>
      <c r="D4684" s="1">
        <v>44736</v>
      </c>
      <c r="E4684" t="s">
        <v>99</v>
      </c>
    </row>
    <row r="4685" spans="1:5" hidden="1" x14ac:dyDescent="0.2">
      <c r="A4685" t="s">
        <v>9218</v>
      </c>
      <c r="B4685" t="s">
        <v>9219</v>
      </c>
      <c r="C4685" t="s">
        <v>8</v>
      </c>
      <c r="D4685" s="1">
        <v>44724</v>
      </c>
      <c r="E4685" t="s">
        <v>99</v>
      </c>
    </row>
    <row r="4686" spans="1:5" hidden="1" x14ac:dyDescent="0.2">
      <c r="A4686" t="s">
        <v>9220</v>
      </c>
      <c r="B4686" t="s">
        <v>9221</v>
      </c>
      <c r="C4686" t="s">
        <v>8</v>
      </c>
      <c r="D4686" s="1">
        <v>44734</v>
      </c>
      <c r="E4686" t="s">
        <v>99</v>
      </c>
    </row>
    <row r="4687" spans="1:5" hidden="1" x14ac:dyDescent="0.2">
      <c r="A4687" t="s">
        <v>9222</v>
      </c>
      <c r="B4687" t="s">
        <v>9223</v>
      </c>
      <c r="C4687" t="s">
        <v>31</v>
      </c>
      <c r="E4687" t="s">
        <v>225</v>
      </c>
    </row>
    <row r="4688" spans="1:5" hidden="1" x14ac:dyDescent="0.2">
      <c r="A4688" t="s">
        <v>9224</v>
      </c>
      <c r="B4688" t="s">
        <v>9225</v>
      </c>
      <c r="C4688" t="s">
        <v>31</v>
      </c>
      <c r="E4688" t="s">
        <v>99</v>
      </c>
    </row>
    <row r="4689" spans="1:5" hidden="1" x14ac:dyDescent="0.2">
      <c r="A4689" t="s">
        <v>9226</v>
      </c>
      <c r="B4689" t="s">
        <v>9227</v>
      </c>
      <c r="C4689" t="s">
        <v>31</v>
      </c>
      <c r="E4689" t="s">
        <v>99</v>
      </c>
    </row>
    <row r="4690" spans="1:5" hidden="1" x14ac:dyDescent="0.2">
      <c r="A4690" t="s">
        <v>9228</v>
      </c>
      <c r="B4690" t="s">
        <v>9229</v>
      </c>
      <c r="C4690" t="s">
        <v>31</v>
      </c>
      <c r="E4690" t="s">
        <v>225</v>
      </c>
    </row>
    <row r="4691" spans="1:5" hidden="1" x14ac:dyDescent="0.2">
      <c r="A4691" t="s">
        <v>9230</v>
      </c>
      <c r="B4691" t="s">
        <v>9231</v>
      </c>
      <c r="C4691" t="s">
        <v>8</v>
      </c>
      <c r="D4691" s="1">
        <v>44699</v>
      </c>
      <c r="E4691" t="s">
        <v>99</v>
      </c>
    </row>
    <row r="4692" spans="1:5" hidden="1" x14ac:dyDescent="0.2">
      <c r="A4692" t="s">
        <v>9232</v>
      </c>
      <c r="B4692" t="s">
        <v>9233</v>
      </c>
      <c r="C4692" t="s">
        <v>8</v>
      </c>
      <c r="D4692" s="1">
        <v>44698</v>
      </c>
      <c r="E4692" t="s">
        <v>99</v>
      </c>
    </row>
    <row r="4693" spans="1:5" hidden="1" x14ac:dyDescent="0.2">
      <c r="A4693" t="s">
        <v>9234</v>
      </c>
      <c r="B4693" t="s">
        <v>9235</v>
      </c>
      <c r="C4693" t="s">
        <v>106</v>
      </c>
      <c r="D4693" s="1">
        <v>44314</v>
      </c>
      <c r="E4693" t="s">
        <v>99</v>
      </c>
    </row>
    <row r="4694" spans="1:5" hidden="1" x14ac:dyDescent="0.2">
      <c r="A4694" t="s">
        <v>9236</v>
      </c>
      <c r="B4694" t="s">
        <v>9237</v>
      </c>
      <c r="C4694" t="s">
        <v>8</v>
      </c>
      <c r="D4694" s="1">
        <v>44725</v>
      </c>
      <c r="E4694" t="s">
        <v>99</v>
      </c>
    </row>
    <row r="4695" spans="1:5" hidden="1" x14ac:dyDescent="0.2">
      <c r="A4695" t="s">
        <v>9238</v>
      </c>
      <c r="B4695" t="s">
        <v>9239</v>
      </c>
      <c r="C4695" t="s">
        <v>8</v>
      </c>
      <c r="D4695" s="1">
        <v>44693</v>
      </c>
      <c r="E4695" t="s">
        <v>99</v>
      </c>
    </row>
    <row r="4696" spans="1:5" hidden="1" x14ac:dyDescent="0.2">
      <c r="A4696" t="s">
        <v>9240</v>
      </c>
      <c r="B4696" t="s">
        <v>9241</v>
      </c>
      <c r="C4696" t="s">
        <v>8</v>
      </c>
      <c r="D4696" s="1">
        <v>44537</v>
      </c>
      <c r="E4696" t="s">
        <v>99</v>
      </c>
    </row>
    <row r="4697" spans="1:5" hidden="1" x14ac:dyDescent="0.2">
      <c r="A4697" t="s">
        <v>9242</v>
      </c>
      <c r="B4697" t="s">
        <v>9243</v>
      </c>
      <c r="C4697" t="s">
        <v>8</v>
      </c>
      <c r="D4697" s="1">
        <v>44741</v>
      </c>
      <c r="E4697" t="s">
        <v>99</v>
      </c>
    </row>
    <row r="4698" spans="1:5" hidden="1" x14ac:dyDescent="0.2">
      <c r="A4698" t="s">
        <v>9244</v>
      </c>
      <c r="B4698" t="s">
        <v>9245</v>
      </c>
      <c r="C4698" t="s">
        <v>8</v>
      </c>
      <c r="D4698" s="1">
        <v>44781</v>
      </c>
      <c r="E4698" t="s">
        <v>99</v>
      </c>
    </row>
    <row r="4699" spans="1:5" hidden="1" x14ac:dyDescent="0.2">
      <c r="A4699" t="s">
        <v>9246</v>
      </c>
      <c r="B4699" t="s">
        <v>9247</v>
      </c>
      <c r="C4699" t="s">
        <v>31</v>
      </c>
      <c r="E4699" t="s">
        <v>99</v>
      </c>
    </row>
    <row r="4700" spans="1:5" hidden="1" x14ac:dyDescent="0.2">
      <c r="A4700" t="s">
        <v>9248</v>
      </c>
      <c r="B4700" t="s">
        <v>9249</v>
      </c>
      <c r="C4700" t="s">
        <v>8</v>
      </c>
      <c r="D4700" s="1">
        <v>44742</v>
      </c>
      <c r="E4700" t="s">
        <v>99</v>
      </c>
    </row>
    <row r="4701" spans="1:5" hidden="1" x14ac:dyDescent="0.2">
      <c r="A4701" t="s">
        <v>9250</v>
      </c>
      <c r="B4701" t="s">
        <v>9251</v>
      </c>
      <c r="C4701" t="s">
        <v>31</v>
      </c>
      <c r="E4701" t="s">
        <v>140</v>
      </c>
    </row>
    <row r="4702" spans="1:5" hidden="1" x14ac:dyDescent="0.2">
      <c r="A4702" t="s">
        <v>9252</v>
      </c>
      <c r="B4702" t="s">
        <v>9253</v>
      </c>
      <c r="C4702" t="s">
        <v>109</v>
      </c>
      <c r="D4702" s="1">
        <v>43530</v>
      </c>
      <c r="E4702" t="s">
        <v>99</v>
      </c>
    </row>
    <row r="4703" spans="1:5" hidden="1" x14ac:dyDescent="0.2">
      <c r="A4703" t="s">
        <v>9254</v>
      </c>
      <c r="B4703" t="s">
        <v>9255</v>
      </c>
      <c r="C4703" t="s">
        <v>31</v>
      </c>
      <c r="E4703" t="s">
        <v>99</v>
      </c>
    </row>
    <row r="4704" spans="1:5" hidden="1" x14ac:dyDescent="0.2">
      <c r="A4704" t="s">
        <v>9256</v>
      </c>
      <c r="B4704" t="s">
        <v>9257</v>
      </c>
      <c r="C4704" t="s">
        <v>200</v>
      </c>
      <c r="D4704" s="1">
        <v>44812</v>
      </c>
      <c r="E4704" t="s">
        <v>99</v>
      </c>
    </row>
    <row r="4705" spans="1:5" hidden="1" x14ac:dyDescent="0.2">
      <c r="A4705" t="s">
        <v>9258</v>
      </c>
      <c r="B4705" t="s">
        <v>9259</v>
      </c>
      <c r="C4705" t="s">
        <v>8</v>
      </c>
      <c r="D4705" s="1">
        <v>44740</v>
      </c>
      <c r="E4705" t="s">
        <v>22</v>
      </c>
    </row>
    <row r="4706" spans="1:5" hidden="1" x14ac:dyDescent="0.2">
      <c r="A4706" t="s">
        <v>9260</v>
      </c>
      <c r="B4706" t="s">
        <v>9261</v>
      </c>
      <c r="C4706" t="s">
        <v>684</v>
      </c>
      <c r="D4706" s="1">
        <v>44419</v>
      </c>
      <c r="E4706" t="s">
        <v>99</v>
      </c>
    </row>
    <row r="4707" spans="1:5" hidden="1" x14ac:dyDescent="0.2">
      <c r="A4707" t="s">
        <v>9262</v>
      </c>
      <c r="B4707" t="s">
        <v>9263</v>
      </c>
      <c r="C4707" t="s">
        <v>25</v>
      </c>
      <c r="D4707" s="1">
        <v>44755</v>
      </c>
      <c r="E4707" t="s">
        <v>99</v>
      </c>
    </row>
    <row r="4708" spans="1:5" hidden="1" x14ac:dyDescent="0.2">
      <c r="A4708" t="s">
        <v>9264</v>
      </c>
      <c r="B4708" t="s">
        <v>9265</v>
      </c>
      <c r="C4708" t="s">
        <v>203</v>
      </c>
      <c r="D4708" s="1">
        <v>44306</v>
      </c>
      <c r="E4708" t="s">
        <v>99</v>
      </c>
    </row>
    <row r="4709" spans="1:5" hidden="1" x14ac:dyDescent="0.2">
      <c r="A4709" t="s">
        <v>9266</v>
      </c>
      <c r="B4709" t="s">
        <v>9267</v>
      </c>
      <c r="C4709" t="s">
        <v>8</v>
      </c>
      <c r="D4709" s="1">
        <v>44712</v>
      </c>
      <c r="E4709" t="s">
        <v>99</v>
      </c>
    </row>
    <row r="4710" spans="1:5" hidden="1" x14ac:dyDescent="0.2">
      <c r="A4710" t="s">
        <v>9268</v>
      </c>
      <c r="B4710" t="s">
        <v>9269</v>
      </c>
      <c r="C4710" t="s">
        <v>31</v>
      </c>
      <c r="E4710" t="s">
        <v>99</v>
      </c>
    </row>
    <row r="4711" spans="1:5" hidden="1" x14ac:dyDescent="0.2">
      <c r="A4711" t="s">
        <v>9270</v>
      </c>
      <c r="B4711" t="s">
        <v>9271</v>
      </c>
      <c r="C4711" t="s">
        <v>31</v>
      </c>
      <c r="E4711" t="s">
        <v>99</v>
      </c>
    </row>
    <row r="4712" spans="1:5" hidden="1" x14ac:dyDescent="0.2">
      <c r="A4712" t="s">
        <v>9272</v>
      </c>
      <c r="B4712" t="s">
        <v>9273</v>
      </c>
      <c r="C4712" t="s">
        <v>8</v>
      </c>
      <c r="D4712" s="1">
        <v>44734</v>
      </c>
      <c r="E4712" t="s">
        <v>99</v>
      </c>
    </row>
    <row r="4713" spans="1:5" hidden="1" x14ac:dyDescent="0.2">
      <c r="A4713" t="s">
        <v>9274</v>
      </c>
      <c r="B4713" t="s">
        <v>9275</v>
      </c>
      <c r="C4713" t="s">
        <v>8</v>
      </c>
      <c r="D4713" s="1">
        <v>44706</v>
      </c>
      <c r="E4713" t="s">
        <v>99</v>
      </c>
    </row>
    <row r="4714" spans="1:5" hidden="1" x14ac:dyDescent="0.2">
      <c r="A4714" t="s">
        <v>9276</v>
      </c>
      <c r="B4714" t="s">
        <v>9277</v>
      </c>
      <c r="C4714" t="s">
        <v>31</v>
      </c>
      <c r="E4714" t="s">
        <v>99</v>
      </c>
    </row>
    <row r="4715" spans="1:5" hidden="1" x14ac:dyDescent="0.2">
      <c r="A4715" t="s">
        <v>9278</v>
      </c>
      <c r="B4715" t="s">
        <v>9279</v>
      </c>
      <c r="C4715" t="s">
        <v>8</v>
      </c>
      <c r="D4715" s="1">
        <v>44679</v>
      </c>
      <c r="E4715" t="s">
        <v>22</v>
      </c>
    </row>
    <row r="4716" spans="1:5" hidden="1" x14ac:dyDescent="0.2">
      <c r="A4716" t="s">
        <v>9280</v>
      </c>
      <c r="B4716" t="s">
        <v>9281</v>
      </c>
      <c r="C4716" t="s">
        <v>8</v>
      </c>
      <c r="D4716" s="1">
        <v>44742</v>
      </c>
      <c r="E4716" t="s">
        <v>101</v>
      </c>
    </row>
    <row r="4717" spans="1:5" hidden="1" x14ac:dyDescent="0.2">
      <c r="A4717" t="s">
        <v>9282</v>
      </c>
      <c r="B4717" t="s">
        <v>9283</v>
      </c>
      <c r="C4717" t="s">
        <v>31</v>
      </c>
      <c r="E4717" t="s">
        <v>99</v>
      </c>
    </row>
    <row r="4718" spans="1:5" hidden="1" x14ac:dyDescent="0.2">
      <c r="A4718" t="s">
        <v>9284</v>
      </c>
      <c r="B4718" t="s">
        <v>9285</v>
      </c>
      <c r="C4718" t="s">
        <v>31</v>
      </c>
      <c r="E4718" t="s">
        <v>99</v>
      </c>
    </row>
    <row r="4719" spans="1:5" hidden="1" x14ac:dyDescent="0.2">
      <c r="A4719" t="s">
        <v>9286</v>
      </c>
      <c r="B4719" t="s">
        <v>9287</v>
      </c>
      <c r="C4719" t="s">
        <v>8</v>
      </c>
      <c r="D4719" s="1">
        <v>44740</v>
      </c>
      <c r="E4719" t="s">
        <v>99</v>
      </c>
    </row>
    <row r="4720" spans="1:5" hidden="1" x14ac:dyDescent="0.2">
      <c r="A4720" t="s">
        <v>9288</v>
      </c>
      <c r="B4720" t="s">
        <v>9289</v>
      </c>
      <c r="C4720" t="s">
        <v>234</v>
      </c>
      <c r="D4720" s="1">
        <v>44707</v>
      </c>
      <c r="E4720" t="s">
        <v>99</v>
      </c>
    </row>
    <row r="4721" spans="1:5" hidden="1" x14ac:dyDescent="0.2">
      <c r="A4721" t="s">
        <v>9290</v>
      </c>
      <c r="B4721" t="s">
        <v>9291</v>
      </c>
      <c r="C4721" t="s">
        <v>31</v>
      </c>
      <c r="E4721" t="s">
        <v>99</v>
      </c>
    </row>
    <row r="4722" spans="1:5" hidden="1" x14ac:dyDescent="0.2">
      <c r="A4722" t="s">
        <v>9292</v>
      </c>
      <c r="B4722" t="s">
        <v>9293</v>
      </c>
      <c r="C4722" t="s">
        <v>8</v>
      </c>
      <c r="D4722" s="1">
        <v>44741</v>
      </c>
      <c r="E4722" t="s">
        <v>99</v>
      </c>
    </row>
    <row r="4723" spans="1:5" hidden="1" x14ac:dyDescent="0.2">
      <c r="A4723" t="s">
        <v>9294</v>
      </c>
      <c r="B4723" t="s">
        <v>9295</v>
      </c>
      <c r="C4723" t="s">
        <v>31</v>
      </c>
      <c r="E4723" t="s">
        <v>99</v>
      </c>
    </row>
    <row r="4724" spans="1:5" hidden="1" x14ac:dyDescent="0.2">
      <c r="A4724" t="s">
        <v>9296</v>
      </c>
      <c r="B4724" t="s">
        <v>9297</v>
      </c>
      <c r="C4724" t="s">
        <v>106</v>
      </c>
      <c r="D4724" s="1">
        <v>44391</v>
      </c>
      <c r="E4724" t="s">
        <v>99</v>
      </c>
    </row>
    <row r="4725" spans="1:5" hidden="1" x14ac:dyDescent="0.2">
      <c r="A4725" t="s">
        <v>9298</v>
      </c>
      <c r="B4725" t="s">
        <v>9299</v>
      </c>
      <c r="C4725" t="s">
        <v>8</v>
      </c>
      <c r="D4725" s="1">
        <v>44664</v>
      </c>
      <c r="E4725" t="s">
        <v>99</v>
      </c>
    </row>
    <row r="4726" spans="1:5" hidden="1" x14ac:dyDescent="0.2">
      <c r="A4726" t="s">
        <v>9300</v>
      </c>
      <c r="B4726" t="s">
        <v>9301</v>
      </c>
      <c r="C4726" t="s">
        <v>31</v>
      </c>
      <c r="E4726" t="s">
        <v>99</v>
      </c>
    </row>
    <row r="4727" spans="1:5" hidden="1" x14ac:dyDescent="0.2">
      <c r="A4727" t="s">
        <v>9302</v>
      </c>
      <c r="B4727" t="s">
        <v>9303</v>
      </c>
      <c r="C4727" t="s">
        <v>200</v>
      </c>
      <c r="D4727" s="1">
        <v>44798</v>
      </c>
      <c r="E4727" t="s">
        <v>99</v>
      </c>
    </row>
    <row r="4728" spans="1:5" hidden="1" x14ac:dyDescent="0.2">
      <c r="A4728" t="s">
        <v>9304</v>
      </c>
      <c r="B4728" t="s">
        <v>9305</v>
      </c>
      <c r="C4728" t="s">
        <v>31</v>
      </c>
      <c r="E4728" t="s">
        <v>99</v>
      </c>
    </row>
    <row r="4729" spans="1:5" hidden="1" x14ac:dyDescent="0.2">
      <c r="A4729" t="s">
        <v>9306</v>
      </c>
      <c r="B4729" t="s">
        <v>9307</v>
      </c>
      <c r="C4729" t="s">
        <v>31</v>
      </c>
      <c r="E4729" t="s">
        <v>99</v>
      </c>
    </row>
    <row r="4730" spans="1:5" hidden="1" x14ac:dyDescent="0.2">
      <c r="A4730" t="s">
        <v>9308</v>
      </c>
      <c r="B4730" t="s">
        <v>9309</v>
      </c>
      <c r="C4730" t="s">
        <v>31</v>
      </c>
      <c r="E4730" t="s">
        <v>99</v>
      </c>
    </row>
    <row r="4731" spans="1:5" hidden="1" x14ac:dyDescent="0.2">
      <c r="A4731" t="s">
        <v>9310</v>
      </c>
      <c r="B4731" t="s">
        <v>9311</v>
      </c>
      <c r="C4731" t="s">
        <v>8</v>
      </c>
      <c r="D4731" s="1">
        <v>44692</v>
      </c>
      <c r="E4731" t="s">
        <v>99</v>
      </c>
    </row>
    <row r="4732" spans="1:5" hidden="1" x14ac:dyDescent="0.2">
      <c r="A4732" t="s">
        <v>9312</v>
      </c>
      <c r="B4732" t="s">
        <v>9313</v>
      </c>
      <c r="C4732" t="s">
        <v>8</v>
      </c>
      <c r="D4732" s="1">
        <v>44742</v>
      </c>
      <c r="E4732" t="s">
        <v>99</v>
      </c>
    </row>
    <row r="4733" spans="1:5" hidden="1" x14ac:dyDescent="0.2">
      <c r="A4733" t="s">
        <v>9314</v>
      </c>
      <c r="B4733" t="s">
        <v>9315</v>
      </c>
      <c r="C4733" t="s">
        <v>8</v>
      </c>
      <c r="D4733" s="1">
        <v>44741</v>
      </c>
      <c r="E4733" t="s">
        <v>99</v>
      </c>
    </row>
    <row r="4734" spans="1:5" hidden="1" x14ac:dyDescent="0.2">
      <c r="A4734" t="s">
        <v>9316</v>
      </c>
      <c r="B4734" t="s">
        <v>9317</v>
      </c>
      <c r="C4734" t="s">
        <v>31</v>
      </c>
      <c r="E4734" t="s">
        <v>99</v>
      </c>
    </row>
    <row r="4735" spans="1:5" hidden="1" x14ac:dyDescent="0.2">
      <c r="A4735" t="s">
        <v>9318</v>
      </c>
      <c r="B4735" t="s">
        <v>9319</v>
      </c>
      <c r="C4735" t="s">
        <v>234</v>
      </c>
      <c r="D4735" s="1">
        <v>44719</v>
      </c>
      <c r="E4735" t="s">
        <v>99</v>
      </c>
    </row>
    <row r="4736" spans="1:5" hidden="1" x14ac:dyDescent="0.2">
      <c r="A4736" t="s">
        <v>9320</v>
      </c>
      <c r="B4736" t="s">
        <v>9321</v>
      </c>
      <c r="C4736" t="s">
        <v>8</v>
      </c>
      <c r="D4736" s="1">
        <v>44440</v>
      </c>
      <c r="E4736" t="s">
        <v>99</v>
      </c>
    </row>
    <row r="4737" spans="1:5" hidden="1" x14ac:dyDescent="0.2">
      <c r="A4737" t="s">
        <v>9322</v>
      </c>
      <c r="B4737" t="s">
        <v>9323</v>
      </c>
      <c r="C4737" t="s">
        <v>31</v>
      </c>
      <c r="E4737" t="s">
        <v>99</v>
      </c>
    </row>
    <row r="4738" spans="1:5" hidden="1" x14ac:dyDescent="0.2">
      <c r="A4738" t="s">
        <v>9324</v>
      </c>
      <c r="B4738" t="s">
        <v>9325</v>
      </c>
      <c r="C4738" t="s">
        <v>25</v>
      </c>
      <c r="D4738" s="1">
        <v>44735</v>
      </c>
      <c r="E4738" t="s">
        <v>99</v>
      </c>
    </row>
    <row r="4739" spans="1:5" hidden="1" x14ac:dyDescent="0.2">
      <c r="A4739" t="s">
        <v>9326</v>
      </c>
      <c r="B4739" t="s">
        <v>9327</v>
      </c>
      <c r="C4739" t="s">
        <v>8</v>
      </c>
      <c r="D4739" s="1">
        <v>44736</v>
      </c>
      <c r="E4739" t="s">
        <v>99</v>
      </c>
    </row>
    <row r="4740" spans="1:5" hidden="1" x14ac:dyDescent="0.2">
      <c r="A4740" t="s">
        <v>9328</v>
      </c>
      <c r="B4740" t="s">
        <v>9329</v>
      </c>
      <c r="C4740" t="s">
        <v>31</v>
      </c>
      <c r="E4740" t="s">
        <v>99</v>
      </c>
    </row>
    <row r="4741" spans="1:5" hidden="1" x14ac:dyDescent="0.2">
      <c r="A4741" t="s">
        <v>9330</v>
      </c>
      <c r="B4741" t="s">
        <v>9331</v>
      </c>
      <c r="C4741" t="s">
        <v>8</v>
      </c>
      <c r="D4741" s="1">
        <v>44679</v>
      </c>
      <c r="E4741" t="s">
        <v>99</v>
      </c>
    </row>
    <row r="4742" spans="1:5" hidden="1" x14ac:dyDescent="0.2">
      <c r="A4742" t="s">
        <v>9332</v>
      </c>
      <c r="B4742" t="s">
        <v>9333</v>
      </c>
      <c r="C4742" t="s">
        <v>8</v>
      </c>
      <c r="D4742" s="1">
        <v>44719</v>
      </c>
      <c r="E4742" t="s">
        <v>99</v>
      </c>
    </row>
    <row r="4743" spans="1:5" hidden="1" x14ac:dyDescent="0.2">
      <c r="A4743" t="s">
        <v>9334</v>
      </c>
      <c r="B4743" t="s">
        <v>9335</v>
      </c>
      <c r="C4743" t="s">
        <v>8</v>
      </c>
      <c r="D4743" s="1">
        <v>44721</v>
      </c>
      <c r="E4743" t="s">
        <v>99</v>
      </c>
    </row>
    <row r="4744" spans="1:5" hidden="1" x14ac:dyDescent="0.2">
      <c r="A4744" t="s">
        <v>9336</v>
      </c>
      <c r="B4744" t="s">
        <v>9337</v>
      </c>
      <c r="C4744" t="s">
        <v>8</v>
      </c>
      <c r="D4744" s="1">
        <v>44719</v>
      </c>
      <c r="E4744" t="s">
        <v>22</v>
      </c>
    </row>
    <row r="4745" spans="1:5" hidden="1" x14ac:dyDescent="0.2">
      <c r="A4745" t="s">
        <v>9338</v>
      </c>
      <c r="B4745" t="s">
        <v>9339</v>
      </c>
      <c r="C4745" t="s">
        <v>8</v>
      </c>
      <c r="D4745" s="1">
        <v>44741</v>
      </c>
      <c r="E4745" t="s">
        <v>22</v>
      </c>
    </row>
    <row r="4746" spans="1:5" hidden="1" x14ac:dyDescent="0.2">
      <c r="A4746" t="s">
        <v>9340</v>
      </c>
      <c r="B4746" t="s">
        <v>9341</v>
      </c>
      <c r="C4746" t="s">
        <v>8</v>
      </c>
      <c r="D4746" s="1">
        <v>44741</v>
      </c>
      <c r="E4746" t="s">
        <v>99</v>
      </c>
    </row>
    <row r="4747" spans="1:5" hidden="1" x14ac:dyDescent="0.2">
      <c r="A4747" t="s">
        <v>9342</v>
      </c>
      <c r="B4747" t="s">
        <v>9343</v>
      </c>
      <c r="C4747" t="s">
        <v>8</v>
      </c>
      <c r="D4747" s="1">
        <v>44742</v>
      </c>
      <c r="E4747" t="s">
        <v>99</v>
      </c>
    </row>
    <row r="4748" spans="1:5" hidden="1" x14ac:dyDescent="0.2">
      <c r="A4748" t="s">
        <v>9344</v>
      </c>
      <c r="B4748" t="s">
        <v>9345</v>
      </c>
      <c r="C4748" t="s">
        <v>31</v>
      </c>
      <c r="E4748" t="s">
        <v>99</v>
      </c>
    </row>
    <row r="4749" spans="1:5" hidden="1" x14ac:dyDescent="0.2">
      <c r="A4749" t="s">
        <v>9346</v>
      </c>
      <c r="B4749" t="s">
        <v>9347</v>
      </c>
      <c r="C4749" t="s">
        <v>31</v>
      </c>
      <c r="E4749" t="s">
        <v>99</v>
      </c>
    </row>
    <row r="4750" spans="1:5" hidden="1" x14ac:dyDescent="0.2">
      <c r="A4750" t="s">
        <v>9348</v>
      </c>
      <c r="B4750" t="s">
        <v>9349</v>
      </c>
      <c r="C4750" t="s">
        <v>31</v>
      </c>
      <c r="E4750" t="s">
        <v>99</v>
      </c>
    </row>
    <row r="4751" spans="1:5" hidden="1" x14ac:dyDescent="0.2">
      <c r="A4751" t="s">
        <v>9350</v>
      </c>
      <c r="B4751" t="s">
        <v>9351</v>
      </c>
      <c r="C4751" t="s">
        <v>31</v>
      </c>
      <c r="E4751" t="s">
        <v>99</v>
      </c>
    </row>
    <row r="4752" spans="1:5" hidden="1" x14ac:dyDescent="0.2">
      <c r="A4752" t="s">
        <v>9352</v>
      </c>
      <c r="B4752" t="s">
        <v>9353</v>
      </c>
      <c r="C4752" t="s">
        <v>8</v>
      </c>
      <c r="D4752" s="1">
        <v>44690</v>
      </c>
      <c r="E4752" t="s">
        <v>99</v>
      </c>
    </row>
    <row r="4753" spans="1:5" hidden="1" x14ac:dyDescent="0.2">
      <c r="A4753" t="s">
        <v>9354</v>
      </c>
      <c r="B4753" t="s">
        <v>9355</v>
      </c>
      <c r="C4753" t="s">
        <v>31</v>
      </c>
      <c r="E4753" t="s">
        <v>99</v>
      </c>
    </row>
    <row r="4754" spans="1:5" hidden="1" x14ac:dyDescent="0.2">
      <c r="A4754" t="s">
        <v>9356</v>
      </c>
      <c r="B4754" t="s">
        <v>9357</v>
      </c>
      <c r="C4754" t="s">
        <v>122</v>
      </c>
      <c r="D4754" s="1">
        <v>43907</v>
      </c>
      <c r="E4754" t="s">
        <v>99</v>
      </c>
    </row>
    <row r="4755" spans="1:5" hidden="1" x14ac:dyDescent="0.2">
      <c r="A4755" t="s">
        <v>9358</v>
      </c>
      <c r="B4755" t="s">
        <v>9359</v>
      </c>
      <c r="C4755" t="s">
        <v>8</v>
      </c>
      <c r="D4755" s="1">
        <v>44483</v>
      </c>
      <c r="E4755" t="s">
        <v>99</v>
      </c>
    </row>
    <row r="4756" spans="1:5" hidden="1" x14ac:dyDescent="0.2">
      <c r="A4756" t="s">
        <v>9360</v>
      </c>
      <c r="B4756" t="s">
        <v>9361</v>
      </c>
      <c r="C4756" t="s">
        <v>8</v>
      </c>
      <c r="D4756" s="1">
        <v>44727</v>
      </c>
      <c r="E4756" t="s">
        <v>22</v>
      </c>
    </row>
    <row r="4757" spans="1:5" hidden="1" x14ac:dyDescent="0.2">
      <c r="A4757" t="s">
        <v>9362</v>
      </c>
      <c r="B4757" t="s">
        <v>9363</v>
      </c>
      <c r="C4757" t="s">
        <v>31</v>
      </c>
      <c r="E4757" t="s">
        <v>99</v>
      </c>
    </row>
    <row r="4758" spans="1:5" hidden="1" x14ac:dyDescent="0.2">
      <c r="A4758" t="s">
        <v>9364</v>
      </c>
      <c r="B4758" t="s">
        <v>9365</v>
      </c>
      <c r="C4758" t="s">
        <v>122</v>
      </c>
      <c r="D4758" s="1">
        <v>43790</v>
      </c>
      <c r="E4758" t="s">
        <v>99</v>
      </c>
    </row>
    <row r="4759" spans="1:5" hidden="1" x14ac:dyDescent="0.2">
      <c r="A4759" t="s">
        <v>9366</v>
      </c>
      <c r="B4759" t="s">
        <v>9367</v>
      </c>
      <c r="C4759" t="s">
        <v>8</v>
      </c>
      <c r="D4759" s="1">
        <v>44725</v>
      </c>
      <c r="E4759" t="s">
        <v>99</v>
      </c>
    </row>
    <row r="4760" spans="1:5" hidden="1" x14ac:dyDescent="0.2">
      <c r="A4760" t="s">
        <v>9368</v>
      </c>
      <c r="B4760" t="s">
        <v>9369</v>
      </c>
      <c r="C4760" t="s">
        <v>31</v>
      </c>
      <c r="E4760" t="s">
        <v>99</v>
      </c>
    </row>
    <row r="4761" spans="1:5" hidden="1" x14ac:dyDescent="0.2">
      <c r="A4761" t="s">
        <v>9370</v>
      </c>
      <c r="B4761" t="s">
        <v>9371</v>
      </c>
      <c r="C4761" t="s">
        <v>31</v>
      </c>
      <c r="E4761" t="s">
        <v>99</v>
      </c>
    </row>
    <row r="4762" spans="1:5" hidden="1" x14ac:dyDescent="0.2">
      <c r="A4762" t="s">
        <v>9372</v>
      </c>
      <c r="B4762" t="s">
        <v>9373</v>
      </c>
      <c r="C4762" t="s">
        <v>8</v>
      </c>
      <c r="D4762" s="1">
        <v>44705</v>
      </c>
      <c r="E4762" t="s">
        <v>99</v>
      </c>
    </row>
    <row r="4763" spans="1:5" hidden="1" x14ac:dyDescent="0.2">
      <c r="A4763" t="s">
        <v>9374</v>
      </c>
      <c r="B4763" t="s">
        <v>9375</v>
      </c>
      <c r="C4763" t="s">
        <v>8</v>
      </c>
      <c r="D4763" s="1">
        <v>44697</v>
      </c>
      <c r="E4763" t="s">
        <v>99</v>
      </c>
    </row>
    <row r="4764" spans="1:5" hidden="1" x14ac:dyDescent="0.2">
      <c r="A4764" t="s">
        <v>9376</v>
      </c>
      <c r="B4764" t="s">
        <v>9377</v>
      </c>
      <c r="C4764" t="s">
        <v>31</v>
      </c>
      <c r="E4764" t="s">
        <v>99</v>
      </c>
    </row>
    <row r="4765" spans="1:5" hidden="1" x14ac:dyDescent="0.2">
      <c r="A4765" t="s">
        <v>9378</v>
      </c>
      <c r="B4765" t="s">
        <v>9379</v>
      </c>
      <c r="C4765" t="s">
        <v>106</v>
      </c>
      <c r="D4765" s="1">
        <v>44376</v>
      </c>
      <c r="E4765" t="s">
        <v>99</v>
      </c>
    </row>
    <row r="4766" spans="1:5" hidden="1" x14ac:dyDescent="0.2">
      <c r="A4766" t="s">
        <v>9380</v>
      </c>
      <c r="B4766" t="s">
        <v>9381</v>
      </c>
      <c r="C4766" t="s">
        <v>31</v>
      </c>
      <c r="E4766" t="s">
        <v>99</v>
      </c>
    </row>
    <row r="4767" spans="1:5" hidden="1" x14ac:dyDescent="0.2">
      <c r="A4767" t="s">
        <v>9382</v>
      </c>
      <c r="B4767" t="s">
        <v>9383</v>
      </c>
      <c r="C4767" t="s">
        <v>8</v>
      </c>
      <c r="D4767" s="1">
        <v>44708</v>
      </c>
      <c r="E4767" t="s">
        <v>99</v>
      </c>
    </row>
    <row r="4768" spans="1:5" hidden="1" x14ac:dyDescent="0.2">
      <c r="A4768" t="s">
        <v>9384</v>
      </c>
      <c r="B4768" t="s">
        <v>9385</v>
      </c>
      <c r="C4768" t="s">
        <v>31</v>
      </c>
      <c r="E4768" t="s">
        <v>99</v>
      </c>
    </row>
    <row r="4769" spans="1:5" hidden="1" x14ac:dyDescent="0.2">
      <c r="A4769" t="s">
        <v>9386</v>
      </c>
      <c r="B4769" t="s">
        <v>9387</v>
      </c>
      <c r="C4769" t="s">
        <v>31</v>
      </c>
      <c r="E4769" t="s">
        <v>99</v>
      </c>
    </row>
    <row r="4770" spans="1:5" hidden="1" x14ac:dyDescent="0.2">
      <c r="A4770" t="s">
        <v>9388</v>
      </c>
      <c r="B4770" t="s">
        <v>9389</v>
      </c>
      <c r="C4770" t="s">
        <v>234</v>
      </c>
      <c r="D4770" s="1">
        <v>44741</v>
      </c>
      <c r="E4770" t="s">
        <v>99</v>
      </c>
    </row>
    <row r="4771" spans="1:5" hidden="1" x14ac:dyDescent="0.2">
      <c r="A4771" t="s">
        <v>9390</v>
      </c>
      <c r="B4771" t="s">
        <v>9391</v>
      </c>
      <c r="C4771" t="s">
        <v>8</v>
      </c>
      <c r="D4771" s="1">
        <v>44742</v>
      </c>
      <c r="E4771" t="s">
        <v>99</v>
      </c>
    </row>
    <row r="4772" spans="1:5" hidden="1" x14ac:dyDescent="0.2">
      <c r="A4772" t="s">
        <v>9392</v>
      </c>
      <c r="B4772" t="s">
        <v>9393</v>
      </c>
      <c r="C4772" t="s">
        <v>8</v>
      </c>
      <c r="D4772" s="1">
        <v>44742</v>
      </c>
      <c r="E4772" t="s">
        <v>99</v>
      </c>
    </row>
    <row r="4773" spans="1:5" hidden="1" x14ac:dyDescent="0.2">
      <c r="A4773" t="s">
        <v>9394</v>
      </c>
      <c r="B4773" t="s">
        <v>9395</v>
      </c>
      <c r="C4773" t="s">
        <v>8</v>
      </c>
      <c r="D4773" s="1">
        <v>44698</v>
      </c>
      <c r="E4773" t="s">
        <v>99</v>
      </c>
    </row>
    <row r="4774" spans="1:5" hidden="1" x14ac:dyDescent="0.2">
      <c r="A4774" t="s">
        <v>9396</v>
      </c>
      <c r="B4774" t="s">
        <v>9397</v>
      </c>
      <c r="C4774" t="s">
        <v>8</v>
      </c>
      <c r="D4774" s="1">
        <v>44642</v>
      </c>
      <c r="E4774" t="s">
        <v>99</v>
      </c>
    </row>
    <row r="4775" spans="1:5" hidden="1" x14ac:dyDescent="0.2">
      <c r="A4775" t="s">
        <v>9398</v>
      </c>
      <c r="B4775" t="s">
        <v>9399</v>
      </c>
      <c r="C4775" t="s">
        <v>684</v>
      </c>
      <c r="D4775" s="1">
        <v>44363</v>
      </c>
      <c r="E4775" t="s">
        <v>99</v>
      </c>
    </row>
    <row r="4776" spans="1:5" hidden="1" x14ac:dyDescent="0.2">
      <c r="A4776" t="s">
        <v>9400</v>
      </c>
      <c r="B4776" t="s">
        <v>9401</v>
      </c>
      <c r="C4776" t="s">
        <v>234</v>
      </c>
      <c r="D4776" s="1">
        <v>44741</v>
      </c>
      <c r="E4776" t="s">
        <v>99</v>
      </c>
    </row>
    <row r="4777" spans="1:5" hidden="1" x14ac:dyDescent="0.2">
      <c r="A4777" t="s">
        <v>9402</v>
      </c>
      <c r="B4777" t="s">
        <v>9403</v>
      </c>
      <c r="C4777" t="s">
        <v>31</v>
      </c>
      <c r="E4777" t="s">
        <v>99</v>
      </c>
    </row>
    <row r="4778" spans="1:5" hidden="1" x14ac:dyDescent="0.2">
      <c r="A4778" t="s">
        <v>9404</v>
      </c>
      <c r="B4778" t="s">
        <v>9405</v>
      </c>
      <c r="C4778" t="s">
        <v>8</v>
      </c>
      <c r="D4778" s="1">
        <v>44701</v>
      </c>
      <c r="E4778" t="s">
        <v>22</v>
      </c>
    </row>
    <row r="4779" spans="1:5" hidden="1" x14ac:dyDescent="0.2">
      <c r="A4779" t="s">
        <v>9406</v>
      </c>
      <c r="B4779" t="s">
        <v>9407</v>
      </c>
      <c r="C4779" t="s">
        <v>8</v>
      </c>
      <c r="D4779" s="1">
        <v>44742</v>
      </c>
      <c r="E4779" t="s">
        <v>99</v>
      </c>
    </row>
    <row r="4780" spans="1:5" hidden="1" x14ac:dyDescent="0.2">
      <c r="A4780" t="s">
        <v>9408</v>
      </c>
      <c r="B4780" t="s">
        <v>9409</v>
      </c>
      <c r="C4780" t="s">
        <v>8</v>
      </c>
      <c r="D4780" s="1">
        <v>44677</v>
      </c>
      <c r="E4780" t="s">
        <v>99</v>
      </c>
    </row>
    <row r="4781" spans="1:5" hidden="1" x14ac:dyDescent="0.2">
      <c r="A4781" t="s">
        <v>9410</v>
      </c>
      <c r="B4781" t="s">
        <v>9411</v>
      </c>
      <c r="C4781" t="s">
        <v>106</v>
      </c>
      <c r="D4781" s="1">
        <v>44377</v>
      </c>
      <c r="E4781" t="s">
        <v>99</v>
      </c>
    </row>
    <row r="4782" spans="1:5" hidden="1" x14ac:dyDescent="0.2">
      <c r="A4782" t="s">
        <v>9412</v>
      </c>
      <c r="B4782" t="s">
        <v>9413</v>
      </c>
      <c r="C4782" t="s">
        <v>31</v>
      </c>
      <c r="E4782" t="s">
        <v>225</v>
      </c>
    </row>
    <row r="4783" spans="1:5" hidden="1" x14ac:dyDescent="0.2">
      <c r="A4783" t="s">
        <v>9414</v>
      </c>
      <c r="B4783" t="s">
        <v>9415</v>
      </c>
      <c r="C4783" t="s">
        <v>31</v>
      </c>
      <c r="E4783" t="s">
        <v>99</v>
      </c>
    </row>
    <row r="4784" spans="1:5" hidden="1" x14ac:dyDescent="0.2">
      <c r="A4784" t="s">
        <v>9416</v>
      </c>
      <c r="B4784" t="s">
        <v>9417</v>
      </c>
      <c r="C4784" t="s">
        <v>31</v>
      </c>
      <c r="E4784" t="s">
        <v>99</v>
      </c>
    </row>
    <row r="4785" spans="1:5" hidden="1" x14ac:dyDescent="0.2">
      <c r="A4785" t="s">
        <v>9418</v>
      </c>
      <c r="B4785" t="s">
        <v>9419</v>
      </c>
      <c r="C4785" t="s">
        <v>8</v>
      </c>
      <c r="D4785" s="1">
        <v>44726</v>
      </c>
      <c r="E4785" t="s">
        <v>99</v>
      </c>
    </row>
    <row r="4786" spans="1:5" hidden="1" x14ac:dyDescent="0.2">
      <c r="A4786" t="s">
        <v>9420</v>
      </c>
      <c r="B4786" t="s">
        <v>9421</v>
      </c>
      <c r="C4786" t="s">
        <v>8</v>
      </c>
      <c r="D4786" s="1">
        <v>44740</v>
      </c>
      <c r="E4786" t="s">
        <v>22</v>
      </c>
    </row>
    <row r="4787" spans="1:5" hidden="1" x14ac:dyDescent="0.2">
      <c r="A4787" t="s">
        <v>9422</v>
      </c>
      <c r="B4787" t="s">
        <v>9423</v>
      </c>
      <c r="C4787" t="s">
        <v>8</v>
      </c>
      <c r="D4787" s="1">
        <v>44790</v>
      </c>
      <c r="E4787" t="s">
        <v>99</v>
      </c>
    </row>
    <row r="4788" spans="1:5" hidden="1" x14ac:dyDescent="0.2">
      <c r="A4788" t="s">
        <v>9424</v>
      </c>
      <c r="B4788" t="s">
        <v>9425</v>
      </c>
      <c r="C4788" t="s">
        <v>8</v>
      </c>
      <c r="D4788" s="1">
        <v>44656</v>
      </c>
      <c r="E4788" t="s">
        <v>99</v>
      </c>
    </row>
    <row r="4789" spans="1:5" hidden="1" x14ac:dyDescent="0.2">
      <c r="A4789" t="s">
        <v>9426</v>
      </c>
      <c r="B4789" t="s">
        <v>9427</v>
      </c>
      <c r="C4789" t="s">
        <v>8</v>
      </c>
      <c r="D4789" s="1">
        <v>44739</v>
      </c>
      <c r="E4789" t="s">
        <v>99</v>
      </c>
    </row>
    <row r="4790" spans="1:5" hidden="1" x14ac:dyDescent="0.2">
      <c r="A4790" t="s">
        <v>9428</v>
      </c>
      <c r="B4790" t="s">
        <v>9429</v>
      </c>
      <c r="C4790" t="s">
        <v>234</v>
      </c>
      <c r="D4790" s="1">
        <v>44704</v>
      </c>
      <c r="E4790" t="s">
        <v>99</v>
      </c>
    </row>
    <row r="4791" spans="1:5" hidden="1" x14ac:dyDescent="0.2">
      <c r="A4791" t="s">
        <v>9430</v>
      </c>
      <c r="B4791" t="s">
        <v>9431</v>
      </c>
      <c r="C4791" t="s">
        <v>8</v>
      </c>
      <c r="D4791" s="1">
        <v>44757</v>
      </c>
      <c r="E4791" t="s">
        <v>99</v>
      </c>
    </row>
    <row r="4792" spans="1:5" hidden="1" x14ac:dyDescent="0.2">
      <c r="A4792" t="s">
        <v>9432</v>
      </c>
      <c r="B4792" t="s">
        <v>9433</v>
      </c>
      <c r="C4792" t="s">
        <v>8</v>
      </c>
      <c r="D4792" s="1">
        <v>44742</v>
      </c>
      <c r="E4792" t="s">
        <v>99</v>
      </c>
    </row>
    <row r="4793" spans="1:5" hidden="1" x14ac:dyDescent="0.2">
      <c r="A4793" t="s">
        <v>9434</v>
      </c>
      <c r="B4793" t="s">
        <v>9435</v>
      </c>
      <c r="C4793" t="s">
        <v>31</v>
      </c>
      <c r="E4793" t="s">
        <v>99</v>
      </c>
    </row>
    <row r="4794" spans="1:5" hidden="1" x14ac:dyDescent="0.2">
      <c r="A4794" t="s">
        <v>9436</v>
      </c>
      <c r="B4794" t="s">
        <v>9437</v>
      </c>
      <c r="C4794" t="s">
        <v>8</v>
      </c>
      <c r="D4794" s="1">
        <v>44738</v>
      </c>
      <c r="E4794" t="s">
        <v>22</v>
      </c>
    </row>
    <row r="4795" spans="1:5" hidden="1" x14ac:dyDescent="0.2">
      <c r="A4795" t="s">
        <v>9438</v>
      </c>
      <c r="B4795" t="s">
        <v>9439</v>
      </c>
      <c r="C4795" t="s">
        <v>31</v>
      </c>
      <c r="E4795" t="s">
        <v>99</v>
      </c>
    </row>
    <row r="4796" spans="1:5" hidden="1" x14ac:dyDescent="0.2">
      <c r="A4796" t="s">
        <v>9440</v>
      </c>
      <c r="B4796" t="s">
        <v>9441</v>
      </c>
      <c r="C4796" t="s">
        <v>248</v>
      </c>
      <c r="D4796" s="1">
        <v>44034</v>
      </c>
      <c r="E4796" t="s">
        <v>99</v>
      </c>
    </row>
    <row r="4797" spans="1:5" hidden="1" x14ac:dyDescent="0.2">
      <c r="A4797" t="s">
        <v>9442</v>
      </c>
      <c r="B4797" t="s">
        <v>9443</v>
      </c>
      <c r="C4797" t="s">
        <v>8</v>
      </c>
      <c r="D4797" s="1">
        <v>44739</v>
      </c>
      <c r="E4797" t="s">
        <v>99</v>
      </c>
    </row>
    <row r="4798" spans="1:5" hidden="1" x14ac:dyDescent="0.2">
      <c r="A4798" t="s">
        <v>9444</v>
      </c>
      <c r="B4798" t="s">
        <v>9445</v>
      </c>
      <c r="C4798" t="s">
        <v>8</v>
      </c>
      <c r="D4798" s="1">
        <v>44565</v>
      </c>
      <c r="E4798" t="s">
        <v>22</v>
      </c>
    </row>
    <row r="4799" spans="1:5" hidden="1" x14ac:dyDescent="0.2">
      <c r="A4799" t="s">
        <v>9446</v>
      </c>
      <c r="B4799" t="s">
        <v>9447</v>
      </c>
      <c r="C4799" t="s">
        <v>8</v>
      </c>
      <c r="D4799" s="1">
        <v>44789</v>
      </c>
      <c r="E4799" t="s">
        <v>22</v>
      </c>
    </row>
    <row r="4800" spans="1:5" hidden="1" x14ac:dyDescent="0.2">
      <c r="A4800" t="s">
        <v>9448</v>
      </c>
      <c r="B4800" t="s">
        <v>9449</v>
      </c>
      <c r="C4800" t="s">
        <v>684</v>
      </c>
      <c r="D4800" s="1">
        <v>44386</v>
      </c>
      <c r="E4800" t="s">
        <v>99</v>
      </c>
    </row>
    <row r="4801" spans="1:5" hidden="1" x14ac:dyDescent="0.2">
      <c r="A4801" t="s">
        <v>9450</v>
      </c>
      <c r="B4801" t="s">
        <v>9451</v>
      </c>
      <c r="C4801" t="s">
        <v>31</v>
      </c>
      <c r="E4801" t="s">
        <v>99</v>
      </c>
    </row>
    <row r="4802" spans="1:5" hidden="1" x14ac:dyDescent="0.2">
      <c r="A4802" t="s">
        <v>9452</v>
      </c>
      <c r="B4802" t="s">
        <v>9453</v>
      </c>
      <c r="C4802" t="s">
        <v>122</v>
      </c>
      <c r="D4802" s="1">
        <v>44062</v>
      </c>
      <c r="E4802" t="s">
        <v>99</v>
      </c>
    </row>
    <row r="4803" spans="1:5" hidden="1" x14ac:dyDescent="0.2">
      <c r="A4803" t="s">
        <v>9454</v>
      </c>
      <c r="B4803" t="s">
        <v>9455</v>
      </c>
      <c r="C4803" t="s">
        <v>31</v>
      </c>
      <c r="E4803" t="s">
        <v>99</v>
      </c>
    </row>
    <row r="4804" spans="1:5" hidden="1" x14ac:dyDescent="0.2">
      <c r="A4804" t="s">
        <v>9456</v>
      </c>
      <c r="B4804" t="s">
        <v>9457</v>
      </c>
      <c r="C4804" t="s">
        <v>8</v>
      </c>
      <c r="D4804" s="1">
        <v>44651</v>
      </c>
      <c r="E4804" t="s">
        <v>99</v>
      </c>
    </row>
    <row r="4805" spans="1:5" hidden="1" x14ac:dyDescent="0.2">
      <c r="A4805" t="s">
        <v>9458</v>
      </c>
      <c r="B4805" t="s">
        <v>9459</v>
      </c>
      <c r="C4805" t="s">
        <v>8</v>
      </c>
      <c r="D4805" s="1">
        <v>44692</v>
      </c>
      <c r="E4805" t="s">
        <v>99</v>
      </c>
    </row>
    <row r="4806" spans="1:5" hidden="1" x14ac:dyDescent="0.2">
      <c r="A4806" t="s">
        <v>9460</v>
      </c>
      <c r="B4806" t="s">
        <v>9461</v>
      </c>
      <c r="C4806" t="s">
        <v>122</v>
      </c>
      <c r="D4806" s="1">
        <v>43881</v>
      </c>
      <c r="E4806" t="s">
        <v>99</v>
      </c>
    </row>
    <row r="4807" spans="1:5" hidden="1" x14ac:dyDescent="0.2">
      <c r="A4807" t="s">
        <v>9462</v>
      </c>
      <c r="B4807" t="s">
        <v>9463</v>
      </c>
      <c r="C4807" t="s">
        <v>8</v>
      </c>
      <c r="D4807" s="1">
        <v>44488</v>
      </c>
      <c r="E4807" t="s">
        <v>99</v>
      </c>
    </row>
    <row r="4808" spans="1:5" hidden="1" x14ac:dyDescent="0.2">
      <c r="A4808" t="s">
        <v>9464</v>
      </c>
      <c r="B4808" t="s">
        <v>9465</v>
      </c>
      <c r="C4808" t="s">
        <v>8</v>
      </c>
      <c r="D4808" s="1">
        <v>44704</v>
      </c>
      <c r="E4808" t="s">
        <v>99</v>
      </c>
    </row>
    <row r="4809" spans="1:5" hidden="1" x14ac:dyDescent="0.2">
      <c r="A4809" t="s">
        <v>9466</v>
      </c>
      <c r="B4809" t="s">
        <v>9467</v>
      </c>
      <c r="C4809" t="s">
        <v>248</v>
      </c>
      <c r="D4809" s="1">
        <v>43808</v>
      </c>
      <c r="E4809" t="s">
        <v>99</v>
      </c>
    </row>
    <row r="4810" spans="1:5" hidden="1" x14ac:dyDescent="0.2">
      <c r="A4810" t="s">
        <v>9468</v>
      </c>
      <c r="B4810" t="s">
        <v>9469</v>
      </c>
      <c r="C4810" t="s">
        <v>8</v>
      </c>
      <c r="D4810" s="1">
        <v>44742</v>
      </c>
      <c r="E4810" t="s">
        <v>22</v>
      </c>
    </row>
    <row r="4811" spans="1:5" hidden="1" x14ac:dyDescent="0.2">
      <c r="A4811" t="s">
        <v>9470</v>
      </c>
      <c r="B4811" t="s">
        <v>9471</v>
      </c>
      <c r="C4811" t="s">
        <v>8</v>
      </c>
      <c r="D4811" s="1">
        <v>44742</v>
      </c>
      <c r="E4811" t="s">
        <v>99</v>
      </c>
    </row>
    <row r="4812" spans="1:5" hidden="1" x14ac:dyDescent="0.2">
      <c r="A4812" t="s">
        <v>9472</v>
      </c>
      <c r="B4812" t="s">
        <v>9473</v>
      </c>
      <c r="C4812" t="s">
        <v>31</v>
      </c>
      <c r="E4812" t="s">
        <v>99</v>
      </c>
    </row>
    <row r="4813" spans="1:5" hidden="1" x14ac:dyDescent="0.2">
      <c r="A4813" t="s">
        <v>9474</v>
      </c>
      <c r="B4813" t="s">
        <v>9475</v>
      </c>
      <c r="C4813" t="s">
        <v>8</v>
      </c>
      <c r="D4813" s="1">
        <v>44742</v>
      </c>
      <c r="E4813" t="s">
        <v>99</v>
      </c>
    </row>
    <row r="4814" spans="1:5" hidden="1" x14ac:dyDescent="0.2">
      <c r="A4814" t="s">
        <v>9476</v>
      </c>
      <c r="B4814" t="s">
        <v>9477</v>
      </c>
      <c r="C4814" t="s">
        <v>25</v>
      </c>
      <c r="D4814" s="1">
        <v>44792</v>
      </c>
      <c r="E4814" t="s">
        <v>22</v>
      </c>
    </row>
    <row r="4815" spans="1:5" hidden="1" x14ac:dyDescent="0.2">
      <c r="A4815" t="s">
        <v>9478</v>
      </c>
      <c r="B4815" t="s">
        <v>9479</v>
      </c>
      <c r="C4815" t="s">
        <v>8</v>
      </c>
      <c r="D4815" s="1">
        <v>44540</v>
      </c>
      <c r="E4815" t="s">
        <v>99</v>
      </c>
    </row>
    <row r="4816" spans="1:5" hidden="1" x14ac:dyDescent="0.2">
      <c r="A4816" t="s">
        <v>9480</v>
      </c>
      <c r="B4816" t="s">
        <v>9481</v>
      </c>
      <c r="C4816" t="s">
        <v>234</v>
      </c>
      <c r="D4816" s="1">
        <v>44741</v>
      </c>
      <c r="E4816" t="s">
        <v>99</v>
      </c>
    </row>
    <row r="4817" spans="1:5" hidden="1" x14ac:dyDescent="0.2">
      <c r="A4817" t="s">
        <v>9482</v>
      </c>
      <c r="B4817" t="s">
        <v>9483</v>
      </c>
      <c r="C4817" t="s">
        <v>8</v>
      </c>
      <c r="D4817" s="1">
        <v>44658</v>
      </c>
      <c r="E4817" t="s">
        <v>364</v>
      </c>
    </row>
    <row r="4818" spans="1:5" hidden="1" x14ac:dyDescent="0.2">
      <c r="A4818" t="s">
        <v>9484</v>
      </c>
      <c r="B4818" t="s">
        <v>9485</v>
      </c>
      <c r="C4818" t="s">
        <v>8</v>
      </c>
      <c r="D4818" s="1">
        <v>44732</v>
      </c>
      <c r="E4818" t="s">
        <v>99</v>
      </c>
    </row>
    <row r="4819" spans="1:5" hidden="1" x14ac:dyDescent="0.2">
      <c r="A4819" t="s">
        <v>9486</v>
      </c>
      <c r="B4819" t="s">
        <v>9487</v>
      </c>
      <c r="C4819" t="s">
        <v>31</v>
      </c>
      <c r="E4819" t="s">
        <v>99</v>
      </c>
    </row>
    <row r="4820" spans="1:5" hidden="1" x14ac:dyDescent="0.2">
      <c r="A4820" t="s">
        <v>9488</v>
      </c>
      <c r="B4820" t="s">
        <v>9489</v>
      </c>
      <c r="C4820" t="s">
        <v>31</v>
      </c>
      <c r="E4820" t="s">
        <v>99</v>
      </c>
    </row>
    <row r="4821" spans="1:5" hidden="1" x14ac:dyDescent="0.2">
      <c r="A4821" t="s">
        <v>9490</v>
      </c>
      <c r="B4821" t="s">
        <v>9491</v>
      </c>
      <c r="C4821" t="s">
        <v>234</v>
      </c>
      <c r="D4821" s="1">
        <v>44512</v>
      </c>
      <c r="E4821" t="s">
        <v>99</v>
      </c>
    </row>
    <row r="4822" spans="1:5" hidden="1" x14ac:dyDescent="0.2">
      <c r="A4822" t="s">
        <v>9492</v>
      </c>
      <c r="B4822" t="s">
        <v>9493</v>
      </c>
      <c r="C4822" t="s">
        <v>8</v>
      </c>
      <c r="D4822" s="1">
        <v>44736</v>
      </c>
      <c r="E4822" t="s">
        <v>99</v>
      </c>
    </row>
    <row r="4823" spans="1:5" hidden="1" x14ac:dyDescent="0.2">
      <c r="A4823" t="s">
        <v>9494</v>
      </c>
      <c r="B4823" t="s">
        <v>9495</v>
      </c>
      <c r="C4823" t="s">
        <v>684</v>
      </c>
      <c r="D4823" s="1">
        <v>44412</v>
      </c>
      <c r="E4823" t="s">
        <v>99</v>
      </c>
    </row>
    <row r="4824" spans="1:5" hidden="1" x14ac:dyDescent="0.2">
      <c r="A4824" t="s">
        <v>9496</v>
      </c>
      <c r="B4824" t="s">
        <v>9497</v>
      </c>
      <c r="C4824" t="s">
        <v>8</v>
      </c>
      <c r="D4824" s="1">
        <v>44745</v>
      </c>
      <c r="E4824" t="s">
        <v>140</v>
      </c>
    </row>
    <row r="4825" spans="1:5" hidden="1" x14ac:dyDescent="0.2">
      <c r="A4825" t="s">
        <v>9498</v>
      </c>
      <c r="B4825" t="s">
        <v>9499</v>
      </c>
      <c r="C4825" t="s">
        <v>200</v>
      </c>
      <c r="D4825" s="1">
        <v>44805</v>
      </c>
      <c r="E4825" t="s">
        <v>99</v>
      </c>
    </row>
    <row r="4826" spans="1:5" hidden="1" x14ac:dyDescent="0.2">
      <c r="A4826" t="s">
        <v>9500</v>
      </c>
      <c r="B4826" t="s">
        <v>9501</v>
      </c>
      <c r="C4826" t="s">
        <v>31</v>
      </c>
      <c r="E4826" t="s">
        <v>99</v>
      </c>
    </row>
    <row r="4827" spans="1:5" hidden="1" x14ac:dyDescent="0.2">
      <c r="A4827" t="s">
        <v>9502</v>
      </c>
      <c r="B4827" t="s">
        <v>9503</v>
      </c>
      <c r="C4827" t="s">
        <v>8</v>
      </c>
      <c r="D4827" s="1">
        <v>44728</v>
      </c>
      <c r="E4827" t="s">
        <v>99</v>
      </c>
    </row>
    <row r="4828" spans="1:5" hidden="1" x14ac:dyDescent="0.2">
      <c r="A4828" t="s">
        <v>9504</v>
      </c>
      <c r="B4828" t="s">
        <v>9505</v>
      </c>
      <c r="C4828" t="s">
        <v>31</v>
      </c>
      <c r="E4828" t="s">
        <v>99</v>
      </c>
    </row>
    <row r="4829" spans="1:5" hidden="1" x14ac:dyDescent="0.2">
      <c r="A4829" t="s">
        <v>9506</v>
      </c>
      <c r="B4829" t="s">
        <v>9507</v>
      </c>
      <c r="C4829" t="s">
        <v>31</v>
      </c>
      <c r="E4829" t="s">
        <v>225</v>
      </c>
    </row>
    <row r="4830" spans="1:5" hidden="1" x14ac:dyDescent="0.2">
      <c r="A4830" t="s">
        <v>9508</v>
      </c>
      <c r="B4830" t="s">
        <v>9509</v>
      </c>
      <c r="C4830" t="s">
        <v>8</v>
      </c>
      <c r="D4830" s="1">
        <v>44508</v>
      </c>
      <c r="E4830" t="s">
        <v>99</v>
      </c>
    </row>
    <row r="4831" spans="1:5" hidden="1" x14ac:dyDescent="0.2">
      <c r="A4831" t="s">
        <v>9510</v>
      </c>
      <c r="B4831" t="s">
        <v>9511</v>
      </c>
      <c r="C4831" t="s">
        <v>8</v>
      </c>
      <c r="D4831" s="1">
        <v>44655</v>
      </c>
      <c r="E4831" t="s">
        <v>99</v>
      </c>
    </row>
    <row r="4832" spans="1:5" hidden="1" x14ac:dyDescent="0.2">
      <c r="A4832" t="s">
        <v>9512</v>
      </c>
      <c r="B4832" t="s">
        <v>9513</v>
      </c>
      <c r="C4832" t="s">
        <v>234</v>
      </c>
      <c r="D4832" s="1">
        <v>44690</v>
      </c>
      <c r="E4832" t="s">
        <v>99</v>
      </c>
    </row>
    <row r="4833" spans="1:6" hidden="1" x14ac:dyDescent="0.2">
      <c r="A4833" t="s">
        <v>9514</v>
      </c>
      <c r="B4833" t="s">
        <v>9515</v>
      </c>
      <c r="C4833" t="s">
        <v>633</v>
      </c>
      <c r="D4833" s="1">
        <v>43570</v>
      </c>
      <c r="E4833" t="s">
        <v>99</v>
      </c>
    </row>
    <row r="4834" spans="1:6" hidden="1" x14ac:dyDescent="0.2">
      <c r="A4834" t="s">
        <v>9516</v>
      </c>
      <c r="B4834" t="s">
        <v>9517</v>
      </c>
      <c r="C4834" t="s">
        <v>122</v>
      </c>
      <c r="D4834" s="1">
        <v>43775</v>
      </c>
      <c r="E4834" t="s">
        <v>99</v>
      </c>
    </row>
    <row r="4835" spans="1:6" hidden="1" x14ac:dyDescent="0.2">
      <c r="A4835" t="s">
        <v>9518</v>
      </c>
      <c r="B4835" t="s">
        <v>9519</v>
      </c>
      <c r="C4835" t="s">
        <v>106</v>
      </c>
      <c r="D4835" s="1">
        <v>44368</v>
      </c>
      <c r="E4835" t="s">
        <v>99</v>
      </c>
    </row>
    <row r="4836" spans="1:6" hidden="1" x14ac:dyDescent="0.2">
      <c r="A4836" t="s">
        <v>9520</v>
      </c>
      <c r="B4836" t="s">
        <v>9521</v>
      </c>
      <c r="C4836" t="s">
        <v>8</v>
      </c>
      <c r="D4836" s="1">
        <v>44732</v>
      </c>
      <c r="E4836" t="s">
        <v>75</v>
      </c>
      <c r="F4836" t="s">
        <v>277</v>
      </c>
    </row>
    <row r="4837" spans="1:6" hidden="1" x14ac:dyDescent="0.2">
      <c r="A4837" t="s">
        <v>9522</v>
      </c>
      <c r="B4837" t="s">
        <v>9523</v>
      </c>
      <c r="C4837" t="s">
        <v>8</v>
      </c>
      <c r="D4837" s="1">
        <v>44742</v>
      </c>
      <c r="E4837" t="s">
        <v>75</v>
      </c>
      <c r="F4837" t="s">
        <v>277</v>
      </c>
    </row>
    <row r="4838" spans="1:6" hidden="1" x14ac:dyDescent="0.2">
      <c r="A4838" t="s">
        <v>9524</v>
      </c>
      <c r="B4838" t="s">
        <v>9525</v>
      </c>
      <c r="C4838" t="s">
        <v>8</v>
      </c>
      <c r="D4838" s="1">
        <v>44663</v>
      </c>
      <c r="E4838" t="s">
        <v>75</v>
      </c>
      <c r="F4838" t="s">
        <v>277</v>
      </c>
    </row>
    <row r="4839" spans="1:6" hidden="1" x14ac:dyDescent="0.2">
      <c r="A4839" t="s">
        <v>9526</v>
      </c>
      <c r="B4839" t="s">
        <v>9527</v>
      </c>
      <c r="C4839" t="s">
        <v>8</v>
      </c>
      <c r="D4839" s="1">
        <v>44615</v>
      </c>
      <c r="E4839" t="s">
        <v>75</v>
      </c>
      <c r="F4839" t="s">
        <v>277</v>
      </c>
    </row>
    <row r="4840" spans="1:6" hidden="1" x14ac:dyDescent="0.2">
      <c r="A4840" t="s">
        <v>9528</v>
      </c>
      <c r="B4840" t="s">
        <v>9529</v>
      </c>
      <c r="C4840" t="s">
        <v>8</v>
      </c>
      <c r="D4840" s="1">
        <v>44644</v>
      </c>
      <c r="E4840" t="s">
        <v>75</v>
      </c>
      <c r="F4840" t="s">
        <v>277</v>
      </c>
    </row>
    <row r="4841" spans="1:6" hidden="1" x14ac:dyDescent="0.2">
      <c r="A4841" t="s">
        <v>9530</v>
      </c>
      <c r="B4841" t="s">
        <v>9531</v>
      </c>
      <c r="C4841" t="s">
        <v>8</v>
      </c>
      <c r="D4841" s="1">
        <v>44740</v>
      </c>
      <c r="E4841" t="s">
        <v>75</v>
      </c>
      <c r="F4841" t="s">
        <v>277</v>
      </c>
    </row>
    <row r="4842" spans="1:6" hidden="1" x14ac:dyDescent="0.2">
      <c r="A4842" t="s">
        <v>9532</v>
      </c>
      <c r="B4842" t="s">
        <v>9533</v>
      </c>
      <c r="C4842" t="s">
        <v>8</v>
      </c>
      <c r="D4842" s="1">
        <v>44740</v>
      </c>
      <c r="E4842" t="s">
        <v>75</v>
      </c>
      <c r="F4842" t="s">
        <v>277</v>
      </c>
    </row>
    <row r="4843" spans="1:6" hidden="1" x14ac:dyDescent="0.2">
      <c r="A4843" t="s">
        <v>9534</v>
      </c>
      <c r="B4843" t="s">
        <v>9535</v>
      </c>
      <c r="C4843" t="s">
        <v>8</v>
      </c>
      <c r="D4843" s="1">
        <v>44740</v>
      </c>
      <c r="E4843" t="s">
        <v>75</v>
      </c>
      <c r="F4843" t="s">
        <v>277</v>
      </c>
    </row>
    <row r="4844" spans="1:6" hidden="1" x14ac:dyDescent="0.2">
      <c r="A4844" t="s">
        <v>9536</v>
      </c>
      <c r="B4844" t="s">
        <v>9537</v>
      </c>
      <c r="C4844" t="s">
        <v>8</v>
      </c>
      <c r="D4844" s="1">
        <v>44680</v>
      </c>
      <c r="E4844" t="s">
        <v>75</v>
      </c>
      <c r="F4844" t="s">
        <v>277</v>
      </c>
    </row>
    <row r="4845" spans="1:6" hidden="1" x14ac:dyDescent="0.2">
      <c r="A4845" t="s">
        <v>9538</v>
      </c>
      <c r="B4845" t="s">
        <v>9539</v>
      </c>
      <c r="C4845" t="s">
        <v>8</v>
      </c>
      <c r="D4845" s="1">
        <v>44708</v>
      </c>
      <c r="E4845" t="s">
        <v>75</v>
      </c>
      <c r="F4845" t="s">
        <v>277</v>
      </c>
    </row>
    <row r="4846" spans="1:6" hidden="1" x14ac:dyDescent="0.2">
      <c r="A4846" t="s">
        <v>9540</v>
      </c>
      <c r="B4846" t="s">
        <v>9541</v>
      </c>
      <c r="C4846" t="s">
        <v>8</v>
      </c>
      <c r="D4846" s="1">
        <v>44739</v>
      </c>
      <c r="E4846" t="s">
        <v>75</v>
      </c>
      <c r="F4846" t="s">
        <v>277</v>
      </c>
    </row>
    <row r="4847" spans="1:6" hidden="1" x14ac:dyDescent="0.2">
      <c r="A4847" t="s">
        <v>9542</v>
      </c>
      <c r="B4847" t="s">
        <v>9543</v>
      </c>
      <c r="C4847" t="s">
        <v>8</v>
      </c>
      <c r="D4847" s="1">
        <v>44732</v>
      </c>
      <c r="E4847" t="s">
        <v>75</v>
      </c>
      <c r="F4847" t="s">
        <v>277</v>
      </c>
    </row>
    <row r="4848" spans="1:6" hidden="1" x14ac:dyDescent="0.2">
      <c r="A4848" t="s">
        <v>9544</v>
      </c>
      <c r="B4848" t="s">
        <v>9545</v>
      </c>
      <c r="C4848" t="s">
        <v>200</v>
      </c>
      <c r="D4848" s="1">
        <v>44799</v>
      </c>
      <c r="E4848" t="s">
        <v>75</v>
      </c>
      <c r="F4848" t="s">
        <v>277</v>
      </c>
    </row>
    <row r="4849" spans="1:6" hidden="1" x14ac:dyDescent="0.2">
      <c r="A4849" t="s">
        <v>9546</v>
      </c>
      <c r="B4849" t="s">
        <v>9547</v>
      </c>
      <c r="C4849" t="s">
        <v>8</v>
      </c>
      <c r="D4849" s="1">
        <v>44741</v>
      </c>
      <c r="E4849" t="s">
        <v>75</v>
      </c>
      <c r="F4849" t="s">
        <v>277</v>
      </c>
    </row>
    <row r="4850" spans="1:6" hidden="1" x14ac:dyDescent="0.2">
      <c r="A4850" t="s">
        <v>9548</v>
      </c>
      <c r="B4850" t="s">
        <v>9549</v>
      </c>
      <c r="C4850" t="s">
        <v>8</v>
      </c>
      <c r="D4850" s="1">
        <v>44679</v>
      </c>
      <c r="E4850" t="s">
        <v>75</v>
      </c>
      <c r="F4850" t="s">
        <v>277</v>
      </c>
    </row>
    <row r="4851" spans="1:6" hidden="1" x14ac:dyDescent="0.2">
      <c r="A4851" t="s">
        <v>9550</v>
      </c>
      <c r="B4851" t="s">
        <v>9551</v>
      </c>
      <c r="C4851" t="s">
        <v>106</v>
      </c>
      <c r="D4851" s="1">
        <v>44397</v>
      </c>
      <c r="E4851" t="s">
        <v>75</v>
      </c>
      <c r="F4851" t="s">
        <v>277</v>
      </c>
    </row>
    <row r="4852" spans="1:6" hidden="1" x14ac:dyDescent="0.2">
      <c r="A4852" t="s">
        <v>9552</v>
      </c>
      <c r="B4852" t="s">
        <v>9553</v>
      </c>
      <c r="C4852" t="s">
        <v>8</v>
      </c>
      <c r="D4852" s="1">
        <v>44645</v>
      </c>
      <c r="E4852" t="s">
        <v>75</v>
      </c>
      <c r="F4852" t="s">
        <v>277</v>
      </c>
    </row>
    <row r="4853" spans="1:6" hidden="1" x14ac:dyDescent="0.2">
      <c r="A4853" t="s">
        <v>9554</v>
      </c>
      <c r="B4853" t="s">
        <v>9555</v>
      </c>
      <c r="C4853" t="s">
        <v>122</v>
      </c>
      <c r="D4853" s="1">
        <v>43993</v>
      </c>
      <c r="E4853" t="s">
        <v>75</v>
      </c>
      <c r="F4853" t="s">
        <v>277</v>
      </c>
    </row>
    <row r="4854" spans="1:6" hidden="1" x14ac:dyDescent="0.2">
      <c r="A4854" t="s">
        <v>9556</v>
      </c>
      <c r="B4854" t="s">
        <v>9557</v>
      </c>
      <c r="C4854" t="s">
        <v>106</v>
      </c>
      <c r="D4854" s="1">
        <v>44397</v>
      </c>
      <c r="E4854" t="s">
        <v>75</v>
      </c>
      <c r="F4854" t="s">
        <v>277</v>
      </c>
    </row>
    <row r="4855" spans="1:6" hidden="1" x14ac:dyDescent="0.2">
      <c r="A4855" t="s">
        <v>9558</v>
      </c>
      <c r="B4855" t="s">
        <v>9559</v>
      </c>
      <c r="C4855" t="s">
        <v>8</v>
      </c>
      <c r="D4855" s="1">
        <v>44741</v>
      </c>
      <c r="E4855" t="s">
        <v>75</v>
      </c>
      <c r="F4855" t="s">
        <v>277</v>
      </c>
    </row>
    <row r="4856" spans="1:6" hidden="1" x14ac:dyDescent="0.2">
      <c r="A4856" t="s">
        <v>9560</v>
      </c>
      <c r="B4856" t="s">
        <v>9561</v>
      </c>
      <c r="C4856" t="s">
        <v>8</v>
      </c>
      <c r="D4856" s="1">
        <v>44740</v>
      </c>
      <c r="E4856" t="s">
        <v>75</v>
      </c>
      <c r="F4856" t="s">
        <v>277</v>
      </c>
    </row>
    <row r="4857" spans="1:6" hidden="1" x14ac:dyDescent="0.2">
      <c r="A4857" t="s">
        <v>9562</v>
      </c>
      <c r="B4857" t="s">
        <v>9563</v>
      </c>
      <c r="C4857" t="s">
        <v>106</v>
      </c>
      <c r="D4857" s="1">
        <v>44292</v>
      </c>
      <c r="E4857" t="s">
        <v>75</v>
      </c>
      <c r="F4857" t="s">
        <v>277</v>
      </c>
    </row>
    <row r="4858" spans="1:6" hidden="1" x14ac:dyDescent="0.2">
      <c r="A4858" t="s">
        <v>9564</v>
      </c>
      <c r="B4858" t="s">
        <v>9565</v>
      </c>
      <c r="C4858" t="s">
        <v>200</v>
      </c>
      <c r="D4858" s="1">
        <v>44810</v>
      </c>
      <c r="E4858" t="s">
        <v>75</v>
      </c>
      <c r="F4858" t="s">
        <v>277</v>
      </c>
    </row>
    <row r="4859" spans="1:6" hidden="1" x14ac:dyDescent="0.2">
      <c r="A4859" t="s">
        <v>9566</v>
      </c>
      <c r="B4859" t="s">
        <v>9567</v>
      </c>
      <c r="C4859" t="s">
        <v>8</v>
      </c>
      <c r="D4859" s="1">
        <v>44739</v>
      </c>
      <c r="E4859" t="s">
        <v>75</v>
      </c>
      <c r="F4859" t="s">
        <v>277</v>
      </c>
    </row>
    <row r="4860" spans="1:6" hidden="1" x14ac:dyDescent="0.2">
      <c r="A4860" t="s">
        <v>9568</v>
      </c>
      <c r="B4860" t="s">
        <v>9569</v>
      </c>
      <c r="C4860" t="s">
        <v>8</v>
      </c>
      <c r="D4860" s="1">
        <v>44741</v>
      </c>
      <c r="E4860" t="s">
        <v>75</v>
      </c>
      <c r="F4860" t="s">
        <v>277</v>
      </c>
    </row>
    <row r="4861" spans="1:6" hidden="1" x14ac:dyDescent="0.2">
      <c r="A4861" t="s">
        <v>9570</v>
      </c>
      <c r="B4861" t="s">
        <v>9571</v>
      </c>
      <c r="C4861" t="s">
        <v>8</v>
      </c>
      <c r="D4861" s="1">
        <v>44733</v>
      </c>
      <c r="E4861" t="s">
        <v>75</v>
      </c>
      <c r="F4861" t="s">
        <v>277</v>
      </c>
    </row>
    <row r="4862" spans="1:6" hidden="1" x14ac:dyDescent="0.2">
      <c r="A4862" t="s">
        <v>9572</v>
      </c>
      <c r="B4862" t="s">
        <v>9573</v>
      </c>
      <c r="C4862" t="s">
        <v>8</v>
      </c>
      <c r="D4862" s="1">
        <v>44741</v>
      </c>
      <c r="E4862" t="s">
        <v>75</v>
      </c>
      <c r="F4862" t="s">
        <v>277</v>
      </c>
    </row>
    <row r="4863" spans="1:6" hidden="1" x14ac:dyDescent="0.2">
      <c r="A4863" t="s">
        <v>9574</v>
      </c>
      <c r="B4863" t="s">
        <v>9575</v>
      </c>
      <c r="C4863" t="s">
        <v>8</v>
      </c>
      <c r="D4863" s="1">
        <v>44722</v>
      </c>
      <c r="E4863" t="s">
        <v>75</v>
      </c>
      <c r="F4863" t="s">
        <v>277</v>
      </c>
    </row>
    <row r="4864" spans="1:6" hidden="1" x14ac:dyDescent="0.2">
      <c r="A4864" t="s">
        <v>9576</v>
      </c>
      <c r="B4864" t="s">
        <v>9577</v>
      </c>
      <c r="C4864" t="s">
        <v>8</v>
      </c>
      <c r="D4864" s="1">
        <v>44742</v>
      </c>
      <c r="E4864" t="s">
        <v>75</v>
      </c>
      <c r="F4864" t="s">
        <v>277</v>
      </c>
    </row>
    <row r="4865" spans="1:6" hidden="1" x14ac:dyDescent="0.2">
      <c r="A4865" t="s">
        <v>9578</v>
      </c>
      <c r="B4865" t="s">
        <v>9579</v>
      </c>
      <c r="C4865" t="s">
        <v>200</v>
      </c>
      <c r="D4865" s="1">
        <v>44799</v>
      </c>
      <c r="E4865" t="s">
        <v>75</v>
      </c>
      <c r="F4865" t="s">
        <v>277</v>
      </c>
    </row>
    <row r="4866" spans="1:6" hidden="1" x14ac:dyDescent="0.2">
      <c r="A4866" t="s">
        <v>9580</v>
      </c>
      <c r="B4866" t="s">
        <v>9581</v>
      </c>
      <c r="C4866" t="s">
        <v>8</v>
      </c>
      <c r="D4866" s="1">
        <v>44740</v>
      </c>
      <c r="E4866" t="s">
        <v>75</v>
      </c>
      <c r="F4866" t="s">
        <v>277</v>
      </c>
    </row>
    <row r="4867" spans="1:6" hidden="1" x14ac:dyDescent="0.2">
      <c r="A4867" t="s">
        <v>9582</v>
      </c>
      <c r="B4867" t="s">
        <v>9583</v>
      </c>
      <c r="C4867" t="s">
        <v>8</v>
      </c>
      <c r="D4867" s="1">
        <v>44736</v>
      </c>
      <c r="E4867" t="s">
        <v>75</v>
      </c>
      <c r="F4867" t="s">
        <v>277</v>
      </c>
    </row>
    <row r="4868" spans="1:6" hidden="1" x14ac:dyDescent="0.2">
      <c r="A4868" t="s">
        <v>9584</v>
      </c>
      <c r="B4868" t="s">
        <v>9585</v>
      </c>
      <c r="C4868" t="s">
        <v>8</v>
      </c>
      <c r="D4868" s="1">
        <v>44727</v>
      </c>
      <c r="E4868" t="s">
        <v>75</v>
      </c>
      <c r="F4868" t="s">
        <v>277</v>
      </c>
    </row>
    <row r="4869" spans="1:6" hidden="1" x14ac:dyDescent="0.2">
      <c r="A4869" t="s">
        <v>9586</v>
      </c>
      <c r="B4869" t="s">
        <v>9587</v>
      </c>
      <c r="C4869" t="s">
        <v>8</v>
      </c>
      <c r="D4869" s="1">
        <v>44721</v>
      </c>
      <c r="E4869" t="s">
        <v>75</v>
      </c>
      <c r="F4869" t="s">
        <v>277</v>
      </c>
    </row>
    <row r="4870" spans="1:6" hidden="1" x14ac:dyDescent="0.2">
      <c r="A4870" t="s">
        <v>9588</v>
      </c>
      <c r="B4870" t="s">
        <v>9589</v>
      </c>
      <c r="C4870" t="s">
        <v>8</v>
      </c>
      <c r="D4870" s="1">
        <v>44652</v>
      </c>
      <c r="E4870" t="s">
        <v>75</v>
      </c>
      <c r="F4870" t="s">
        <v>277</v>
      </c>
    </row>
    <row r="4871" spans="1:6" hidden="1" x14ac:dyDescent="0.2">
      <c r="A4871" t="s">
        <v>9590</v>
      </c>
      <c r="B4871" t="s">
        <v>9591</v>
      </c>
      <c r="C4871" t="s">
        <v>8</v>
      </c>
      <c r="D4871" s="1">
        <v>44700</v>
      </c>
      <c r="E4871" t="s">
        <v>75</v>
      </c>
      <c r="F4871" t="s">
        <v>277</v>
      </c>
    </row>
    <row r="4872" spans="1:6" hidden="1" x14ac:dyDescent="0.2">
      <c r="A4872" t="s">
        <v>9592</v>
      </c>
      <c r="B4872" t="s">
        <v>9593</v>
      </c>
      <c r="C4872" t="s">
        <v>106</v>
      </c>
      <c r="D4872" s="1">
        <v>44362</v>
      </c>
      <c r="E4872" t="s">
        <v>75</v>
      </c>
      <c r="F4872" t="s">
        <v>277</v>
      </c>
    </row>
    <row r="4873" spans="1:6" hidden="1" x14ac:dyDescent="0.2">
      <c r="A4873" t="s">
        <v>9594</v>
      </c>
      <c r="B4873" t="s">
        <v>9595</v>
      </c>
      <c r="C4873" t="s">
        <v>122</v>
      </c>
      <c r="D4873" s="1">
        <v>43907</v>
      </c>
      <c r="E4873" t="s">
        <v>75</v>
      </c>
      <c r="F4873" t="s">
        <v>277</v>
      </c>
    </row>
    <row r="4874" spans="1:6" hidden="1" x14ac:dyDescent="0.2">
      <c r="A4874" t="s">
        <v>9596</v>
      </c>
      <c r="B4874" t="s">
        <v>9597</v>
      </c>
      <c r="C4874" t="s">
        <v>8</v>
      </c>
      <c r="D4874" s="1">
        <v>44728</v>
      </c>
      <c r="E4874" t="s">
        <v>75</v>
      </c>
      <c r="F4874" t="s">
        <v>277</v>
      </c>
    </row>
    <row r="4875" spans="1:6" hidden="1" x14ac:dyDescent="0.2">
      <c r="A4875" t="s">
        <v>9598</v>
      </c>
      <c r="B4875" t="s">
        <v>9599</v>
      </c>
      <c r="C4875" t="s">
        <v>8</v>
      </c>
      <c r="D4875" s="1">
        <v>44725</v>
      </c>
      <c r="E4875" t="s">
        <v>75</v>
      </c>
      <c r="F4875" t="s">
        <v>277</v>
      </c>
    </row>
    <row r="4876" spans="1:6" hidden="1" x14ac:dyDescent="0.2">
      <c r="A4876" t="s">
        <v>9600</v>
      </c>
      <c r="B4876" t="s">
        <v>9601</v>
      </c>
      <c r="C4876" t="s">
        <v>8</v>
      </c>
      <c r="D4876" s="1">
        <v>44732</v>
      </c>
      <c r="E4876" t="s">
        <v>75</v>
      </c>
      <c r="F4876" t="s">
        <v>277</v>
      </c>
    </row>
    <row r="4877" spans="1:6" hidden="1" x14ac:dyDescent="0.2">
      <c r="A4877" t="s">
        <v>9602</v>
      </c>
      <c r="B4877" t="s">
        <v>9603</v>
      </c>
      <c r="C4877" t="s">
        <v>106</v>
      </c>
      <c r="D4877" s="1">
        <v>44341</v>
      </c>
      <c r="E4877" t="s">
        <v>75</v>
      </c>
      <c r="F4877" t="s">
        <v>277</v>
      </c>
    </row>
    <row r="4878" spans="1:6" hidden="1" x14ac:dyDescent="0.2">
      <c r="A4878" t="s">
        <v>9604</v>
      </c>
      <c r="B4878" t="s">
        <v>9605</v>
      </c>
      <c r="C4878" t="s">
        <v>25</v>
      </c>
      <c r="D4878" s="1">
        <v>44692</v>
      </c>
      <c r="E4878" t="s">
        <v>75</v>
      </c>
      <c r="F4878" t="s">
        <v>277</v>
      </c>
    </row>
    <row r="4879" spans="1:6" hidden="1" x14ac:dyDescent="0.2">
      <c r="A4879" t="s">
        <v>9606</v>
      </c>
      <c r="B4879" t="s">
        <v>9607</v>
      </c>
      <c r="C4879" t="s">
        <v>106</v>
      </c>
      <c r="D4879" s="1">
        <v>44376</v>
      </c>
      <c r="E4879" t="s">
        <v>75</v>
      </c>
      <c r="F4879" t="s">
        <v>277</v>
      </c>
    </row>
    <row r="4880" spans="1:6" hidden="1" x14ac:dyDescent="0.2">
      <c r="A4880" t="s">
        <v>9608</v>
      </c>
      <c r="B4880" t="s">
        <v>9609</v>
      </c>
      <c r="C4880" t="s">
        <v>8</v>
      </c>
      <c r="D4880" s="1">
        <v>44721</v>
      </c>
      <c r="E4880" t="s">
        <v>75</v>
      </c>
      <c r="F4880" t="s">
        <v>277</v>
      </c>
    </row>
    <row r="4881" spans="1:6" hidden="1" x14ac:dyDescent="0.2">
      <c r="A4881" t="s">
        <v>9610</v>
      </c>
      <c r="B4881" t="s">
        <v>9611</v>
      </c>
      <c r="C4881" t="s">
        <v>8</v>
      </c>
      <c r="D4881" s="1">
        <v>44679</v>
      </c>
      <c r="E4881" t="s">
        <v>75</v>
      </c>
      <c r="F4881" t="s">
        <v>277</v>
      </c>
    </row>
    <row r="4882" spans="1:6" hidden="1" x14ac:dyDescent="0.2">
      <c r="A4882" t="s">
        <v>9612</v>
      </c>
      <c r="B4882" t="s">
        <v>9613</v>
      </c>
      <c r="C4882" t="s">
        <v>8</v>
      </c>
      <c r="D4882" s="1">
        <v>44642</v>
      </c>
      <c r="E4882" t="s">
        <v>75</v>
      </c>
      <c r="F4882" t="s">
        <v>277</v>
      </c>
    </row>
    <row r="4883" spans="1:6" hidden="1" x14ac:dyDescent="0.2">
      <c r="A4883" t="s">
        <v>9614</v>
      </c>
      <c r="B4883" t="s">
        <v>9615</v>
      </c>
      <c r="C4883" t="s">
        <v>8</v>
      </c>
      <c r="D4883" s="1">
        <v>44741</v>
      </c>
      <c r="E4883" t="s">
        <v>75</v>
      </c>
      <c r="F4883" t="s">
        <v>277</v>
      </c>
    </row>
    <row r="4884" spans="1:6" hidden="1" x14ac:dyDescent="0.2">
      <c r="A4884" t="s">
        <v>9616</v>
      </c>
      <c r="B4884" t="s">
        <v>9617</v>
      </c>
      <c r="C4884" t="s">
        <v>8</v>
      </c>
      <c r="D4884" s="1">
        <v>44742</v>
      </c>
      <c r="E4884" t="s">
        <v>75</v>
      </c>
      <c r="F4884" t="s">
        <v>277</v>
      </c>
    </row>
    <row r="4885" spans="1:6" hidden="1" x14ac:dyDescent="0.2">
      <c r="A4885" t="s">
        <v>9618</v>
      </c>
      <c r="B4885" t="s">
        <v>9619</v>
      </c>
      <c r="C4885" t="s">
        <v>8</v>
      </c>
      <c r="D4885" s="1">
        <v>44740</v>
      </c>
      <c r="E4885" t="s">
        <v>75</v>
      </c>
      <c r="F4885" t="s">
        <v>277</v>
      </c>
    </row>
    <row r="4886" spans="1:6" hidden="1" x14ac:dyDescent="0.2">
      <c r="A4886" t="s">
        <v>9620</v>
      </c>
      <c r="B4886" t="s">
        <v>9621</v>
      </c>
      <c r="C4886" t="s">
        <v>8</v>
      </c>
      <c r="D4886" s="1">
        <v>44724</v>
      </c>
      <c r="E4886" t="s">
        <v>75</v>
      </c>
      <c r="F4886" t="s">
        <v>277</v>
      </c>
    </row>
    <row r="4887" spans="1:6" hidden="1" x14ac:dyDescent="0.2">
      <c r="A4887" t="s">
        <v>9622</v>
      </c>
      <c r="B4887" t="s">
        <v>9623</v>
      </c>
      <c r="C4887" t="s">
        <v>8</v>
      </c>
      <c r="D4887" s="1">
        <v>44711</v>
      </c>
      <c r="E4887" t="s">
        <v>75</v>
      </c>
      <c r="F4887" t="s">
        <v>277</v>
      </c>
    </row>
    <row r="4888" spans="1:6" hidden="1" x14ac:dyDescent="0.2">
      <c r="A4888" t="s">
        <v>9624</v>
      </c>
      <c r="B4888" t="s">
        <v>9625</v>
      </c>
      <c r="C4888" t="s">
        <v>8</v>
      </c>
      <c r="D4888" s="1">
        <v>44724</v>
      </c>
      <c r="E4888" t="s">
        <v>75</v>
      </c>
      <c r="F4888" t="s">
        <v>277</v>
      </c>
    </row>
    <row r="4889" spans="1:6" hidden="1" x14ac:dyDescent="0.2">
      <c r="A4889" t="s">
        <v>9626</v>
      </c>
      <c r="B4889" t="s">
        <v>9627</v>
      </c>
      <c r="C4889" t="s">
        <v>8</v>
      </c>
      <c r="D4889" s="1">
        <v>44704</v>
      </c>
      <c r="E4889" t="s">
        <v>75</v>
      </c>
      <c r="F4889" t="s">
        <v>277</v>
      </c>
    </row>
    <row r="4890" spans="1:6" hidden="1" x14ac:dyDescent="0.2">
      <c r="A4890" t="s">
        <v>9628</v>
      </c>
      <c r="B4890" t="s">
        <v>9629</v>
      </c>
      <c r="C4890" t="s">
        <v>106</v>
      </c>
      <c r="D4890" s="1">
        <v>44362</v>
      </c>
      <c r="E4890" t="s">
        <v>75</v>
      </c>
      <c r="F4890" t="s">
        <v>277</v>
      </c>
    </row>
    <row r="4891" spans="1:6" hidden="1" x14ac:dyDescent="0.2">
      <c r="A4891" t="s">
        <v>9630</v>
      </c>
      <c r="B4891" t="s">
        <v>9631</v>
      </c>
      <c r="C4891" t="s">
        <v>8</v>
      </c>
      <c r="D4891" s="1">
        <v>44741</v>
      </c>
      <c r="E4891" t="s">
        <v>75</v>
      </c>
      <c r="F4891" t="s">
        <v>277</v>
      </c>
    </row>
    <row r="4892" spans="1:6" hidden="1" x14ac:dyDescent="0.2">
      <c r="A4892" t="s">
        <v>9632</v>
      </c>
      <c r="B4892" t="s">
        <v>9633</v>
      </c>
      <c r="C4892" t="s">
        <v>8</v>
      </c>
      <c r="D4892" s="1">
        <v>44574</v>
      </c>
      <c r="E4892" t="s">
        <v>75</v>
      </c>
      <c r="F4892" t="s">
        <v>277</v>
      </c>
    </row>
    <row r="4893" spans="1:6" hidden="1" x14ac:dyDescent="0.2">
      <c r="A4893" t="s">
        <v>9634</v>
      </c>
      <c r="B4893" t="s">
        <v>9635</v>
      </c>
      <c r="C4893" t="s">
        <v>8</v>
      </c>
      <c r="D4893" s="1">
        <v>44742</v>
      </c>
      <c r="E4893" t="s">
        <v>75</v>
      </c>
      <c r="F4893" t="s">
        <v>277</v>
      </c>
    </row>
    <row r="4894" spans="1:6" hidden="1" x14ac:dyDescent="0.2">
      <c r="A4894" t="s">
        <v>9636</v>
      </c>
      <c r="B4894" t="s">
        <v>9637</v>
      </c>
      <c r="C4894" t="s">
        <v>8</v>
      </c>
      <c r="D4894" s="1">
        <v>44740</v>
      </c>
      <c r="E4894" t="s">
        <v>75</v>
      </c>
      <c r="F4894" t="s">
        <v>277</v>
      </c>
    </row>
    <row r="4895" spans="1:6" hidden="1" x14ac:dyDescent="0.2">
      <c r="A4895" t="s">
        <v>9638</v>
      </c>
      <c r="B4895" t="s">
        <v>9639</v>
      </c>
      <c r="C4895" t="s">
        <v>8</v>
      </c>
      <c r="D4895" s="1">
        <v>44740</v>
      </c>
      <c r="E4895" t="s">
        <v>75</v>
      </c>
      <c r="F4895" t="s">
        <v>277</v>
      </c>
    </row>
    <row r="4896" spans="1:6" hidden="1" x14ac:dyDescent="0.2">
      <c r="A4896" t="s">
        <v>9640</v>
      </c>
      <c r="B4896" t="s">
        <v>9641</v>
      </c>
      <c r="C4896" t="s">
        <v>8</v>
      </c>
      <c r="D4896" s="1">
        <v>44739</v>
      </c>
      <c r="E4896" t="s">
        <v>75</v>
      </c>
      <c r="F4896" t="s">
        <v>277</v>
      </c>
    </row>
    <row r="4897" spans="1:6" hidden="1" x14ac:dyDescent="0.2">
      <c r="A4897" t="s">
        <v>9642</v>
      </c>
      <c r="B4897" t="s">
        <v>9643</v>
      </c>
      <c r="C4897" t="s">
        <v>8</v>
      </c>
      <c r="D4897" s="1">
        <v>44732</v>
      </c>
      <c r="E4897" t="s">
        <v>75</v>
      </c>
      <c r="F4897" t="s">
        <v>277</v>
      </c>
    </row>
    <row r="4898" spans="1:6" hidden="1" x14ac:dyDescent="0.2">
      <c r="A4898" t="s">
        <v>9644</v>
      </c>
      <c r="B4898" t="s">
        <v>9645</v>
      </c>
      <c r="C4898" t="s">
        <v>8</v>
      </c>
      <c r="D4898" s="1">
        <v>44706</v>
      </c>
      <c r="E4898" t="s">
        <v>75</v>
      </c>
      <c r="F4898" t="s">
        <v>277</v>
      </c>
    </row>
    <row r="4899" spans="1:6" hidden="1" x14ac:dyDescent="0.2">
      <c r="A4899" t="s">
        <v>9646</v>
      </c>
      <c r="B4899" t="s">
        <v>9647</v>
      </c>
      <c r="C4899" t="s">
        <v>106</v>
      </c>
      <c r="D4899" s="1">
        <v>44340</v>
      </c>
      <c r="E4899" t="s">
        <v>75</v>
      </c>
      <c r="F4899" t="s">
        <v>277</v>
      </c>
    </row>
    <row r="4900" spans="1:6" hidden="1" x14ac:dyDescent="0.2">
      <c r="A4900" t="s">
        <v>9648</v>
      </c>
      <c r="B4900" t="s">
        <v>9649</v>
      </c>
      <c r="C4900" t="s">
        <v>8</v>
      </c>
      <c r="D4900" s="1">
        <v>44740</v>
      </c>
      <c r="E4900" t="s">
        <v>75</v>
      </c>
      <c r="F4900" t="s">
        <v>277</v>
      </c>
    </row>
    <row r="4901" spans="1:6" hidden="1" x14ac:dyDescent="0.2">
      <c r="A4901" t="s">
        <v>9650</v>
      </c>
      <c r="B4901" t="s">
        <v>9651</v>
      </c>
      <c r="C4901" t="s">
        <v>8</v>
      </c>
      <c r="D4901" s="1">
        <v>44740</v>
      </c>
      <c r="E4901" t="s">
        <v>75</v>
      </c>
      <c r="F4901" t="s">
        <v>277</v>
      </c>
    </row>
    <row r="4902" spans="1:6" hidden="1" x14ac:dyDescent="0.2">
      <c r="A4902" t="s">
        <v>9652</v>
      </c>
      <c r="B4902" t="s">
        <v>9653</v>
      </c>
      <c r="C4902" t="s">
        <v>8</v>
      </c>
      <c r="D4902" s="1">
        <v>44740</v>
      </c>
      <c r="E4902" t="s">
        <v>75</v>
      </c>
      <c r="F4902" t="s">
        <v>277</v>
      </c>
    </row>
    <row r="4903" spans="1:6" hidden="1" x14ac:dyDescent="0.2">
      <c r="A4903" t="s">
        <v>9654</v>
      </c>
      <c r="B4903" t="s">
        <v>9655</v>
      </c>
      <c r="C4903" t="s">
        <v>122</v>
      </c>
      <c r="D4903" s="1">
        <v>43873</v>
      </c>
      <c r="E4903" t="s">
        <v>75</v>
      </c>
      <c r="F4903" t="s">
        <v>277</v>
      </c>
    </row>
    <row r="4904" spans="1:6" hidden="1" x14ac:dyDescent="0.2">
      <c r="A4904" t="s">
        <v>9656</v>
      </c>
      <c r="B4904" t="s">
        <v>9657</v>
      </c>
      <c r="C4904" t="s">
        <v>200</v>
      </c>
      <c r="D4904" s="1">
        <v>44805</v>
      </c>
      <c r="E4904" t="s">
        <v>99</v>
      </c>
    </row>
    <row r="4905" spans="1:6" hidden="1" x14ac:dyDescent="0.2">
      <c r="A4905" t="s">
        <v>9658</v>
      </c>
      <c r="B4905" t="s">
        <v>9659</v>
      </c>
      <c r="C4905" t="s">
        <v>122</v>
      </c>
      <c r="D4905" s="1">
        <v>43886</v>
      </c>
      <c r="E4905" t="s">
        <v>99</v>
      </c>
    </row>
    <row r="4906" spans="1:6" hidden="1" x14ac:dyDescent="0.2">
      <c r="A4906" t="s">
        <v>9660</v>
      </c>
      <c r="B4906" t="s">
        <v>9661</v>
      </c>
      <c r="C4906" t="s">
        <v>8</v>
      </c>
      <c r="D4906" s="1">
        <v>44739</v>
      </c>
      <c r="E4906" t="s">
        <v>75</v>
      </c>
      <c r="F4906" t="s">
        <v>48</v>
      </c>
    </row>
    <row r="4907" spans="1:6" hidden="1" x14ac:dyDescent="0.2">
      <c r="A4907" t="s">
        <v>9662</v>
      </c>
      <c r="B4907" t="s">
        <v>9663</v>
      </c>
      <c r="C4907" t="s">
        <v>8</v>
      </c>
      <c r="D4907" s="1">
        <v>44739</v>
      </c>
      <c r="E4907" t="s">
        <v>75</v>
      </c>
      <c r="F4907" t="s">
        <v>44</v>
      </c>
    </row>
    <row r="4908" spans="1:6" hidden="1" x14ac:dyDescent="0.2">
      <c r="A4908" t="s">
        <v>9664</v>
      </c>
      <c r="B4908" t="s">
        <v>9665</v>
      </c>
      <c r="C4908" t="s">
        <v>8</v>
      </c>
      <c r="D4908" s="1">
        <v>44738</v>
      </c>
      <c r="E4908" t="s">
        <v>75</v>
      </c>
      <c r="F4908" t="s">
        <v>48</v>
      </c>
    </row>
    <row r="4909" spans="1:6" hidden="1" x14ac:dyDescent="0.2">
      <c r="A4909" t="s">
        <v>9666</v>
      </c>
      <c r="B4909" t="s">
        <v>9667</v>
      </c>
      <c r="C4909" t="s">
        <v>8</v>
      </c>
      <c r="D4909" s="1">
        <v>44740</v>
      </c>
      <c r="E4909" t="s">
        <v>75</v>
      </c>
      <c r="F4909" t="s">
        <v>44</v>
      </c>
    </row>
    <row r="4910" spans="1:6" hidden="1" x14ac:dyDescent="0.2">
      <c r="A4910" t="s">
        <v>9668</v>
      </c>
      <c r="B4910" t="s">
        <v>9669</v>
      </c>
      <c r="C4910" t="s">
        <v>8</v>
      </c>
      <c r="D4910" s="1">
        <v>44701</v>
      </c>
      <c r="E4910" t="s">
        <v>75</v>
      </c>
      <c r="F4910" t="s">
        <v>48</v>
      </c>
    </row>
    <row r="4911" spans="1:6" hidden="1" x14ac:dyDescent="0.2">
      <c r="A4911" t="s">
        <v>9670</v>
      </c>
      <c r="B4911" t="s">
        <v>9671</v>
      </c>
      <c r="C4911" t="s">
        <v>8</v>
      </c>
      <c r="D4911" s="1">
        <v>44729</v>
      </c>
      <c r="E4911" t="s">
        <v>75</v>
      </c>
      <c r="F4911" t="s">
        <v>48</v>
      </c>
    </row>
    <row r="4912" spans="1:6" hidden="1" x14ac:dyDescent="0.2">
      <c r="A4912" t="s">
        <v>9672</v>
      </c>
      <c r="B4912" t="s">
        <v>9673</v>
      </c>
      <c r="C4912" t="s">
        <v>8</v>
      </c>
      <c r="D4912" s="1">
        <v>44679</v>
      </c>
      <c r="E4912" t="s">
        <v>75</v>
      </c>
      <c r="F4912" t="s">
        <v>48</v>
      </c>
    </row>
    <row r="4913" spans="1:6" hidden="1" x14ac:dyDescent="0.2">
      <c r="A4913" t="s">
        <v>9674</v>
      </c>
      <c r="B4913" t="s">
        <v>9675</v>
      </c>
      <c r="C4913" t="s">
        <v>8</v>
      </c>
      <c r="D4913" s="1">
        <v>44707</v>
      </c>
      <c r="E4913" t="s">
        <v>75</v>
      </c>
      <c r="F4913" t="s">
        <v>48</v>
      </c>
    </row>
    <row r="4914" spans="1:6" hidden="1" x14ac:dyDescent="0.2">
      <c r="A4914" t="s">
        <v>9676</v>
      </c>
      <c r="B4914" t="s">
        <v>9677</v>
      </c>
      <c r="C4914" t="s">
        <v>8</v>
      </c>
      <c r="D4914" s="1">
        <v>44721</v>
      </c>
      <c r="E4914" t="s">
        <v>75</v>
      </c>
      <c r="F4914" t="s">
        <v>44</v>
      </c>
    </row>
    <row r="4915" spans="1:6" hidden="1" x14ac:dyDescent="0.2">
      <c r="A4915" t="s">
        <v>9678</v>
      </c>
      <c r="B4915" t="s">
        <v>9679</v>
      </c>
      <c r="C4915" t="s">
        <v>8</v>
      </c>
      <c r="D4915" s="1">
        <v>44739</v>
      </c>
      <c r="E4915" t="s">
        <v>75</v>
      </c>
      <c r="F4915" t="s">
        <v>44</v>
      </c>
    </row>
    <row r="4916" spans="1:6" hidden="1" x14ac:dyDescent="0.2">
      <c r="A4916" t="s">
        <v>9680</v>
      </c>
      <c r="B4916" t="s">
        <v>9681</v>
      </c>
      <c r="C4916" t="s">
        <v>8</v>
      </c>
      <c r="D4916" s="1">
        <v>44725</v>
      </c>
      <c r="E4916" t="s">
        <v>75</v>
      </c>
      <c r="F4916" t="s">
        <v>44</v>
      </c>
    </row>
    <row r="4917" spans="1:6" hidden="1" x14ac:dyDescent="0.2">
      <c r="A4917" t="s">
        <v>9682</v>
      </c>
      <c r="B4917" t="s">
        <v>9683</v>
      </c>
      <c r="C4917" t="s">
        <v>8</v>
      </c>
      <c r="D4917" s="1">
        <v>44735</v>
      </c>
      <c r="E4917" t="s">
        <v>75</v>
      </c>
      <c r="F4917" t="s">
        <v>44</v>
      </c>
    </row>
    <row r="4918" spans="1:6" hidden="1" x14ac:dyDescent="0.2">
      <c r="A4918" t="s">
        <v>9684</v>
      </c>
      <c r="B4918" t="s">
        <v>9685</v>
      </c>
      <c r="C4918" t="s">
        <v>8</v>
      </c>
      <c r="D4918" s="1">
        <v>44704</v>
      </c>
      <c r="E4918" t="s">
        <v>75</v>
      </c>
      <c r="F4918" t="s">
        <v>44</v>
      </c>
    </row>
    <row r="4919" spans="1:6" hidden="1" x14ac:dyDescent="0.2">
      <c r="A4919" t="s">
        <v>9686</v>
      </c>
      <c r="B4919" t="s">
        <v>9687</v>
      </c>
      <c r="C4919" t="s">
        <v>8</v>
      </c>
      <c r="D4919" s="1">
        <v>44728</v>
      </c>
      <c r="E4919" t="s">
        <v>75</v>
      </c>
      <c r="F4919" t="s">
        <v>44</v>
      </c>
    </row>
    <row r="4920" spans="1:6" hidden="1" x14ac:dyDescent="0.2">
      <c r="A4920" t="s">
        <v>9688</v>
      </c>
      <c r="B4920" t="s">
        <v>9689</v>
      </c>
      <c r="C4920" t="s">
        <v>8</v>
      </c>
      <c r="D4920" s="1">
        <v>44735</v>
      </c>
      <c r="E4920" t="s">
        <v>75</v>
      </c>
      <c r="F4920" t="s">
        <v>44</v>
      </c>
    </row>
    <row r="4921" spans="1:6" hidden="1" x14ac:dyDescent="0.2">
      <c r="A4921" t="s">
        <v>9690</v>
      </c>
      <c r="B4921" t="s">
        <v>9691</v>
      </c>
      <c r="C4921" t="s">
        <v>8</v>
      </c>
      <c r="D4921" s="1">
        <v>44734</v>
      </c>
      <c r="E4921" t="s">
        <v>75</v>
      </c>
      <c r="F4921" t="s">
        <v>44</v>
      </c>
    </row>
    <row r="4922" spans="1:6" hidden="1" x14ac:dyDescent="0.2">
      <c r="A4922" t="s">
        <v>9692</v>
      </c>
      <c r="B4922" t="s">
        <v>9693</v>
      </c>
      <c r="C4922" t="s">
        <v>8</v>
      </c>
      <c r="D4922" s="1">
        <v>44740</v>
      </c>
      <c r="E4922" t="s">
        <v>75</v>
      </c>
      <c r="F4922" t="s">
        <v>44</v>
      </c>
    </row>
    <row r="4923" spans="1:6" hidden="1" x14ac:dyDescent="0.2">
      <c r="A4923" t="s">
        <v>9694</v>
      </c>
      <c r="B4923" t="s">
        <v>9695</v>
      </c>
      <c r="C4923" t="s">
        <v>8</v>
      </c>
      <c r="D4923" s="1">
        <v>44740</v>
      </c>
      <c r="E4923" t="s">
        <v>75</v>
      </c>
      <c r="F4923" t="s">
        <v>44</v>
      </c>
    </row>
    <row r="4924" spans="1:6" hidden="1" x14ac:dyDescent="0.2">
      <c r="A4924" t="s">
        <v>9696</v>
      </c>
      <c r="B4924" t="s">
        <v>9697</v>
      </c>
      <c r="C4924" t="s">
        <v>8</v>
      </c>
      <c r="D4924" s="1">
        <v>44733</v>
      </c>
      <c r="E4924" t="s">
        <v>75</v>
      </c>
      <c r="F4924" t="s">
        <v>44</v>
      </c>
    </row>
    <row r="4925" spans="1:6" hidden="1" x14ac:dyDescent="0.2">
      <c r="A4925" t="s">
        <v>9698</v>
      </c>
      <c r="B4925" t="s">
        <v>9699</v>
      </c>
      <c r="C4925" t="s">
        <v>8</v>
      </c>
      <c r="D4925" s="1">
        <v>44740</v>
      </c>
      <c r="E4925" t="s">
        <v>75</v>
      </c>
      <c r="F4925" t="s">
        <v>44</v>
      </c>
    </row>
    <row r="4926" spans="1:6" hidden="1" x14ac:dyDescent="0.2">
      <c r="A4926" t="s">
        <v>9700</v>
      </c>
      <c r="B4926" t="s">
        <v>9701</v>
      </c>
      <c r="C4926" t="s">
        <v>8</v>
      </c>
      <c r="D4926" s="1">
        <v>44740</v>
      </c>
      <c r="E4926" t="s">
        <v>75</v>
      </c>
      <c r="F4926" t="s">
        <v>48</v>
      </c>
    </row>
    <row r="4927" spans="1:6" hidden="1" x14ac:dyDescent="0.2">
      <c r="A4927" t="s">
        <v>9702</v>
      </c>
      <c r="B4927" t="s">
        <v>9703</v>
      </c>
      <c r="C4927" t="s">
        <v>8</v>
      </c>
      <c r="D4927" s="1">
        <v>44729</v>
      </c>
      <c r="E4927" t="s">
        <v>75</v>
      </c>
      <c r="F4927" t="s">
        <v>48</v>
      </c>
    </row>
    <row r="4928" spans="1:6" hidden="1" x14ac:dyDescent="0.2">
      <c r="A4928" t="s">
        <v>9704</v>
      </c>
      <c r="B4928" t="s">
        <v>9705</v>
      </c>
      <c r="C4928" t="s">
        <v>8</v>
      </c>
      <c r="D4928" s="1">
        <v>44740</v>
      </c>
      <c r="E4928" t="s">
        <v>75</v>
      </c>
      <c r="F4928" t="s">
        <v>48</v>
      </c>
    </row>
    <row r="4929" spans="1:6" hidden="1" x14ac:dyDescent="0.2">
      <c r="A4929" t="s">
        <v>9706</v>
      </c>
      <c r="B4929" t="s">
        <v>9707</v>
      </c>
      <c r="C4929" t="s">
        <v>8</v>
      </c>
      <c r="D4929" s="1">
        <v>44741</v>
      </c>
      <c r="E4929" t="s">
        <v>75</v>
      </c>
      <c r="F4929" t="s">
        <v>44</v>
      </c>
    </row>
    <row r="4930" spans="1:6" hidden="1" x14ac:dyDescent="0.2">
      <c r="A4930" t="s">
        <v>9708</v>
      </c>
      <c r="B4930" t="s">
        <v>9709</v>
      </c>
      <c r="C4930" t="s">
        <v>8</v>
      </c>
      <c r="D4930" s="1">
        <v>44712</v>
      </c>
      <c r="E4930" t="s">
        <v>75</v>
      </c>
      <c r="F4930" t="s">
        <v>44</v>
      </c>
    </row>
    <row r="4931" spans="1:6" hidden="1" x14ac:dyDescent="0.2">
      <c r="A4931" t="s">
        <v>9710</v>
      </c>
      <c r="B4931" t="s">
        <v>9711</v>
      </c>
      <c r="C4931" t="s">
        <v>8</v>
      </c>
      <c r="D4931" s="1">
        <v>44707</v>
      </c>
      <c r="E4931" t="s">
        <v>75</v>
      </c>
      <c r="F4931" t="s">
        <v>48</v>
      </c>
    </row>
    <row r="4932" spans="1:6" hidden="1" x14ac:dyDescent="0.2">
      <c r="A4932" t="s">
        <v>9712</v>
      </c>
      <c r="B4932" t="s">
        <v>9713</v>
      </c>
      <c r="C4932" t="s">
        <v>8</v>
      </c>
      <c r="D4932" s="1">
        <v>44732</v>
      </c>
      <c r="E4932" t="s">
        <v>75</v>
      </c>
      <c r="F4932" t="s">
        <v>44</v>
      </c>
    </row>
    <row r="4933" spans="1:6" hidden="1" x14ac:dyDescent="0.2">
      <c r="A4933" t="s">
        <v>9714</v>
      </c>
      <c r="B4933" t="s">
        <v>9715</v>
      </c>
      <c r="C4933" t="s">
        <v>8</v>
      </c>
      <c r="D4933" s="1">
        <v>44711</v>
      </c>
      <c r="E4933" t="s">
        <v>75</v>
      </c>
      <c r="F4933" t="s">
        <v>44</v>
      </c>
    </row>
    <row r="4934" spans="1:6" hidden="1" x14ac:dyDescent="0.2">
      <c r="A4934" t="s">
        <v>9716</v>
      </c>
      <c r="B4934" t="s">
        <v>9717</v>
      </c>
      <c r="C4934" t="s">
        <v>8</v>
      </c>
      <c r="D4934" s="1">
        <v>44741</v>
      </c>
      <c r="E4934" t="s">
        <v>75</v>
      </c>
      <c r="F4934" t="s">
        <v>48</v>
      </c>
    </row>
    <row r="4935" spans="1:6" hidden="1" x14ac:dyDescent="0.2">
      <c r="A4935" t="s">
        <v>9718</v>
      </c>
      <c r="B4935" t="s">
        <v>9719</v>
      </c>
      <c r="C4935" t="s">
        <v>8</v>
      </c>
      <c r="D4935" s="1">
        <v>44732</v>
      </c>
      <c r="E4935" t="s">
        <v>75</v>
      </c>
      <c r="F4935" t="s">
        <v>44</v>
      </c>
    </row>
    <row r="4936" spans="1:6" hidden="1" x14ac:dyDescent="0.2">
      <c r="A4936" t="s">
        <v>9720</v>
      </c>
      <c r="B4936" t="s">
        <v>9721</v>
      </c>
      <c r="C4936" t="s">
        <v>8</v>
      </c>
      <c r="D4936" s="1">
        <v>44740</v>
      </c>
      <c r="E4936" t="s">
        <v>75</v>
      </c>
      <c r="F4936" t="s">
        <v>44</v>
      </c>
    </row>
    <row r="4937" spans="1:6" hidden="1" x14ac:dyDescent="0.2">
      <c r="A4937" t="s">
        <v>9722</v>
      </c>
      <c r="B4937" t="s">
        <v>9723</v>
      </c>
      <c r="C4937" t="s">
        <v>8</v>
      </c>
      <c r="D4937" s="1">
        <v>44725</v>
      </c>
      <c r="E4937" t="s">
        <v>75</v>
      </c>
      <c r="F4937" t="s">
        <v>44</v>
      </c>
    </row>
    <row r="4938" spans="1:6" hidden="1" x14ac:dyDescent="0.2">
      <c r="A4938" t="s">
        <v>9724</v>
      </c>
      <c r="B4938" t="s">
        <v>9725</v>
      </c>
      <c r="C4938" t="s">
        <v>8</v>
      </c>
      <c r="D4938" s="1">
        <v>44711</v>
      </c>
      <c r="E4938" t="s">
        <v>75</v>
      </c>
      <c r="F4938" t="s">
        <v>44</v>
      </c>
    </row>
    <row r="4939" spans="1:6" hidden="1" x14ac:dyDescent="0.2">
      <c r="A4939" t="s">
        <v>9726</v>
      </c>
      <c r="B4939" t="s">
        <v>9727</v>
      </c>
      <c r="C4939" t="s">
        <v>8</v>
      </c>
      <c r="D4939" s="1">
        <v>44739</v>
      </c>
      <c r="E4939" t="s">
        <v>75</v>
      </c>
      <c r="F4939" t="s">
        <v>48</v>
      </c>
    </row>
    <row r="4940" spans="1:6" hidden="1" x14ac:dyDescent="0.2">
      <c r="A4940" t="s">
        <v>9728</v>
      </c>
      <c r="B4940" t="s">
        <v>9729</v>
      </c>
      <c r="C4940" t="s">
        <v>8</v>
      </c>
      <c r="D4940" s="1">
        <v>44736</v>
      </c>
      <c r="E4940" t="s">
        <v>75</v>
      </c>
      <c r="F4940" t="s">
        <v>44</v>
      </c>
    </row>
    <row r="4941" spans="1:6" hidden="1" x14ac:dyDescent="0.2">
      <c r="A4941" t="s">
        <v>9730</v>
      </c>
      <c r="B4941" t="s">
        <v>9731</v>
      </c>
      <c r="C4941" t="s">
        <v>8</v>
      </c>
      <c r="D4941" s="1">
        <v>44740</v>
      </c>
      <c r="E4941" t="s">
        <v>75</v>
      </c>
      <c r="F4941" t="s">
        <v>44</v>
      </c>
    </row>
    <row r="4942" spans="1:6" hidden="1" x14ac:dyDescent="0.2">
      <c r="A4942" t="s">
        <v>9732</v>
      </c>
      <c r="B4942" t="s">
        <v>9733</v>
      </c>
      <c r="C4942" t="s">
        <v>8</v>
      </c>
      <c r="D4942" s="1">
        <v>44741</v>
      </c>
      <c r="E4942" t="s">
        <v>75</v>
      </c>
      <c r="F4942" t="s">
        <v>44</v>
      </c>
    </row>
    <row r="4943" spans="1:6" hidden="1" x14ac:dyDescent="0.2">
      <c r="A4943" t="s">
        <v>9734</v>
      </c>
      <c r="B4943" t="s">
        <v>9735</v>
      </c>
      <c r="C4943" t="s">
        <v>8</v>
      </c>
      <c r="D4943" s="1">
        <v>44739</v>
      </c>
      <c r="E4943" t="s">
        <v>75</v>
      </c>
      <c r="F4943" t="s">
        <v>48</v>
      </c>
    </row>
    <row r="4944" spans="1:6" hidden="1" x14ac:dyDescent="0.2">
      <c r="A4944" t="s">
        <v>9736</v>
      </c>
      <c r="B4944" t="s">
        <v>9737</v>
      </c>
      <c r="C4944" t="s">
        <v>8</v>
      </c>
      <c r="D4944" s="1">
        <v>44742</v>
      </c>
      <c r="E4944" t="s">
        <v>75</v>
      </c>
      <c r="F4944" t="s">
        <v>44</v>
      </c>
    </row>
    <row r="4945" spans="1:6" hidden="1" x14ac:dyDescent="0.2">
      <c r="A4945" t="s">
        <v>9738</v>
      </c>
      <c r="B4945" t="s">
        <v>9739</v>
      </c>
      <c r="C4945" t="s">
        <v>8</v>
      </c>
      <c r="D4945" s="1">
        <v>44720</v>
      </c>
      <c r="E4945" t="s">
        <v>75</v>
      </c>
      <c r="F4945" t="s">
        <v>48</v>
      </c>
    </row>
    <row r="4946" spans="1:6" hidden="1" x14ac:dyDescent="0.2">
      <c r="A4946" t="s">
        <v>9740</v>
      </c>
      <c r="B4946" t="s">
        <v>9741</v>
      </c>
      <c r="C4946" t="s">
        <v>8</v>
      </c>
      <c r="D4946" s="1">
        <v>44739</v>
      </c>
      <c r="E4946" t="s">
        <v>75</v>
      </c>
      <c r="F4946" t="s">
        <v>44</v>
      </c>
    </row>
    <row r="4947" spans="1:6" hidden="1" x14ac:dyDescent="0.2">
      <c r="A4947" t="s">
        <v>9742</v>
      </c>
      <c r="B4947" t="s">
        <v>9743</v>
      </c>
      <c r="C4947" t="s">
        <v>8</v>
      </c>
      <c r="D4947" s="1">
        <v>44736</v>
      </c>
      <c r="E4947" t="s">
        <v>75</v>
      </c>
      <c r="F4947" t="s">
        <v>44</v>
      </c>
    </row>
    <row r="4948" spans="1:6" hidden="1" x14ac:dyDescent="0.2">
      <c r="A4948" t="s">
        <v>9744</v>
      </c>
      <c r="B4948" t="s">
        <v>9745</v>
      </c>
      <c r="C4948" t="s">
        <v>8</v>
      </c>
      <c r="D4948" s="1">
        <v>44711</v>
      </c>
      <c r="E4948" t="s">
        <v>75</v>
      </c>
      <c r="F4948" t="s">
        <v>48</v>
      </c>
    </row>
    <row r="4949" spans="1:6" hidden="1" x14ac:dyDescent="0.2">
      <c r="A4949" t="s">
        <v>9746</v>
      </c>
      <c r="B4949" t="s">
        <v>9747</v>
      </c>
      <c r="C4949" t="s">
        <v>8</v>
      </c>
      <c r="D4949" s="1">
        <v>44622</v>
      </c>
      <c r="E4949" t="s">
        <v>75</v>
      </c>
      <c r="F4949" t="s">
        <v>44</v>
      </c>
    </row>
    <row r="4950" spans="1:6" hidden="1" x14ac:dyDescent="0.2">
      <c r="A4950" t="s">
        <v>9748</v>
      </c>
      <c r="B4950" t="s">
        <v>9749</v>
      </c>
      <c r="C4950" t="s">
        <v>8</v>
      </c>
      <c r="D4950" s="1">
        <v>44447</v>
      </c>
      <c r="E4950" t="s">
        <v>75</v>
      </c>
      <c r="F4950" t="s">
        <v>48</v>
      </c>
    </row>
    <row r="4951" spans="1:6" hidden="1" x14ac:dyDescent="0.2">
      <c r="A4951" t="s">
        <v>9750</v>
      </c>
      <c r="B4951" t="s">
        <v>9751</v>
      </c>
      <c r="C4951" t="s">
        <v>8</v>
      </c>
      <c r="D4951" s="1">
        <v>44728</v>
      </c>
      <c r="E4951" t="s">
        <v>75</v>
      </c>
      <c r="F4951" t="s">
        <v>48</v>
      </c>
    </row>
    <row r="4952" spans="1:6" hidden="1" x14ac:dyDescent="0.2">
      <c r="A4952" t="s">
        <v>9752</v>
      </c>
      <c r="B4952" t="s">
        <v>9753</v>
      </c>
      <c r="C4952" t="s">
        <v>8</v>
      </c>
      <c r="D4952" s="1">
        <v>44740</v>
      </c>
      <c r="E4952" t="s">
        <v>75</v>
      </c>
      <c r="F4952" t="s">
        <v>48</v>
      </c>
    </row>
    <row r="4953" spans="1:6" hidden="1" x14ac:dyDescent="0.2">
      <c r="A4953" t="s">
        <v>9754</v>
      </c>
      <c r="B4953" t="s">
        <v>9755</v>
      </c>
      <c r="C4953" t="s">
        <v>8</v>
      </c>
      <c r="D4953" s="1">
        <v>44740</v>
      </c>
      <c r="E4953" t="s">
        <v>75</v>
      </c>
      <c r="F4953" t="s">
        <v>48</v>
      </c>
    </row>
    <row r="4954" spans="1:6" hidden="1" x14ac:dyDescent="0.2">
      <c r="A4954" t="s">
        <v>9756</v>
      </c>
      <c r="B4954" t="s">
        <v>9757</v>
      </c>
      <c r="C4954" t="s">
        <v>8</v>
      </c>
      <c r="D4954" s="1">
        <v>44740</v>
      </c>
      <c r="E4954" t="s">
        <v>75</v>
      </c>
      <c r="F4954" t="s">
        <v>44</v>
      </c>
    </row>
    <row r="4955" spans="1:6" hidden="1" x14ac:dyDescent="0.2">
      <c r="A4955" t="s">
        <v>9758</v>
      </c>
      <c r="B4955" t="s">
        <v>9759</v>
      </c>
      <c r="C4955" t="s">
        <v>8</v>
      </c>
      <c r="D4955" s="1">
        <v>44687</v>
      </c>
      <c r="E4955" t="s">
        <v>75</v>
      </c>
      <c r="F4955" t="s">
        <v>48</v>
      </c>
    </row>
    <row r="4956" spans="1:6" hidden="1" x14ac:dyDescent="0.2">
      <c r="A4956" t="s">
        <v>9760</v>
      </c>
      <c r="B4956" t="s">
        <v>9761</v>
      </c>
      <c r="C4956" t="s">
        <v>8</v>
      </c>
      <c r="D4956" s="1">
        <v>44719</v>
      </c>
      <c r="E4956" t="s">
        <v>99</v>
      </c>
    </row>
    <row r="4957" spans="1:6" hidden="1" x14ac:dyDescent="0.2">
      <c r="A4957" t="s">
        <v>9762</v>
      </c>
      <c r="B4957" t="s">
        <v>9763</v>
      </c>
      <c r="C4957" t="s">
        <v>106</v>
      </c>
      <c r="D4957" s="1">
        <v>44377</v>
      </c>
      <c r="E4957" t="s">
        <v>99</v>
      </c>
    </row>
    <row r="4958" spans="1:6" hidden="1" x14ac:dyDescent="0.2">
      <c r="A4958" t="s">
        <v>9764</v>
      </c>
      <c r="B4958" t="s">
        <v>9765</v>
      </c>
      <c r="C4958" t="s">
        <v>8</v>
      </c>
      <c r="D4958" s="1">
        <v>44741</v>
      </c>
      <c r="E4958" t="s">
        <v>75</v>
      </c>
      <c r="F4958" t="s">
        <v>48</v>
      </c>
    </row>
    <row r="4959" spans="1:6" hidden="1" x14ac:dyDescent="0.2">
      <c r="A4959" t="s">
        <v>9766</v>
      </c>
      <c r="B4959" t="s">
        <v>9767</v>
      </c>
      <c r="C4959" t="s">
        <v>8</v>
      </c>
      <c r="D4959" s="1">
        <v>44717</v>
      </c>
      <c r="E4959" t="s">
        <v>75</v>
      </c>
      <c r="F4959" t="s">
        <v>48</v>
      </c>
    </row>
    <row r="4960" spans="1:6" hidden="1" x14ac:dyDescent="0.2">
      <c r="A4960" t="s">
        <v>9768</v>
      </c>
      <c r="B4960" t="s">
        <v>9769</v>
      </c>
      <c r="C4960" t="s">
        <v>8</v>
      </c>
      <c r="D4960" s="1">
        <v>44721</v>
      </c>
      <c r="E4960" t="s">
        <v>75</v>
      </c>
      <c r="F4960" t="s">
        <v>44</v>
      </c>
    </row>
    <row r="4961" spans="1:6" hidden="1" x14ac:dyDescent="0.2">
      <c r="A4961" t="s">
        <v>9770</v>
      </c>
      <c r="B4961" t="s">
        <v>9771</v>
      </c>
      <c r="C4961" t="s">
        <v>8</v>
      </c>
      <c r="D4961" s="1">
        <v>44739</v>
      </c>
      <c r="E4961" t="s">
        <v>75</v>
      </c>
      <c r="F4961" t="s">
        <v>44</v>
      </c>
    </row>
    <row r="4962" spans="1:6" hidden="1" x14ac:dyDescent="0.2">
      <c r="A4962" t="s">
        <v>9772</v>
      </c>
      <c r="B4962" t="s">
        <v>9773</v>
      </c>
      <c r="C4962" t="s">
        <v>8</v>
      </c>
      <c r="D4962" s="1">
        <v>44740</v>
      </c>
      <c r="E4962" t="s">
        <v>75</v>
      </c>
      <c r="F4962" t="s">
        <v>48</v>
      </c>
    </row>
    <row r="4963" spans="1:6" hidden="1" x14ac:dyDescent="0.2">
      <c r="A4963" t="s">
        <v>9774</v>
      </c>
      <c r="B4963" t="s">
        <v>9775</v>
      </c>
      <c r="C4963" t="s">
        <v>8</v>
      </c>
      <c r="D4963" s="1">
        <v>44741</v>
      </c>
      <c r="E4963" t="s">
        <v>75</v>
      </c>
      <c r="F4963" t="s">
        <v>44</v>
      </c>
    </row>
    <row r="4964" spans="1:6" hidden="1" x14ac:dyDescent="0.2">
      <c r="A4964" t="s">
        <v>9776</v>
      </c>
      <c r="B4964" t="s">
        <v>9777</v>
      </c>
      <c r="C4964" t="s">
        <v>8</v>
      </c>
      <c r="D4964" s="1">
        <v>44677</v>
      </c>
      <c r="E4964" t="s">
        <v>75</v>
      </c>
      <c r="F4964" t="s">
        <v>44</v>
      </c>
    </row>
    <row r="4965" spans="1:6" hidden="1" x14ac:dyDescent="0.2">
      <c r="A4965" t="s">
        <v>9778</v>
      </c>
      <c r="B4965" t="s">
        <v>9779</v>
      </c>
      <c r="C4965" t="s">
        <v>8</v>
      </c>
      <c r="D4965" s="1">
        <v>44728</v>
      </c>
      <c r="E4965" t="s">
        <v>75</v>
      </c>
      <c r="F4965" t="s">
        <v>48</v>
      </c>
    </row>
    <row r="4966" spans="1:6" hidden="1" x14ac:dyDescent="0.2">
      <c r="A4966" t="s">
        <v>9780</v>
      </c>
      <c r="B4966" t="s">
        <v>9781</v>
      </c>
      <c r="C4966" t="s">
        <v>8</v>
      </c>
      <c r="D4966" s="1">
        <v>44741</v>
      </c>
      <c r="E4966" t="s">
        <v>75</v>
      </c>
      <c r="F4966" t="s">
        <v>48</v>
      </c>
    </row>
    <row r="4967" spans="1:6" hidden="1" x14ac:dyDescent="0.2">
      <c r="A4967" t="s">
        <v>9782</v>
      </c>
      <c r="B4967" t="s">
        <v>9783</v>
      </c>
      <c r="C4967" t="s">
        <v>8</v>
      </c>
      <c r="D4967" s="1">
        <v>44672</v>
      </c>
      <c r="E4967" t="s">
        <v>75</v>
      </c>
      <c r="F4967" t="s">
        <v>48</v>
      </c>
    </row>
    <row r="4968" spans="1:6" hidden="1" x14ac:dyDescent="0.2">
      <c r="A4968" t="s">
        <v>9784</v>
      </c>
      <c r="B4968" t="s">
        <v>9785</v>
      </c>
      <c r="C4968" t="s">
        <v>8</v>
      </c>
      <c r="D4968" s="1">
        <v>44736</v>
      </c>
      <c r="E4968" t="s">
        <v>75</v>
      </c>
      <c r="F4968" t="s">
        <v>44</v>
      </c>
    </row>
    <row r="4969" spans="1:6" hidden="1" x14ac:dyDescent="0.2">
      <c r="A4969" t="s">
        <v>9786</v>
      </c>
      <c r="B4969" t="s">
        <v>9787</v>
      </c>
      <c r="C4969" t="s">
        <v>8</v>
      </c>
      <c r="D4969" s="1">
        <v>44595</v>
      </c>
      <c r="E4969" t="s">
        <v>99</v>
      </c>
    </row>
    <row r="4970" spans="1:6" hidden="1" x14ac:dyDescent="0.2">
      <c r="A4970" t="s">
        <v>9788</v>
      </c>
      <c r="B4970" t="s">
        <v>9789</v>
      </c>
      <c r="C4970" t="s">
        <v>8</v>
      </c>
      <c r="D4970" s="1">
        <v>44742</v>
      </c>
      <c r="E4970" t="s">
        <v>99</v>
      </c>
    </row>
    <row r="4971" spans="1:6" hidden="1" x14ac:dyDescent="0.2">
      <c r="A4971" t="s">
        <v>9790</v>
      </c>
      <c r="B4971" t="s">
        <v>9791</v>
      </c>
      <c r="C4971" t="s">
        <v>8</v>
      </c>
      <c r="D4971" s="1">
        <v>44510</v>
      </c>
      <c r="E4971" t="s">
        <v>99</v>
      </c>
    </row>
    <row r="4972" spans="1:6" hidden="1" x14ac:dyDescent="0.2">
      <c r="A4972" t="s">
        <v>9792</v>
      </c>
      <c r="B4972" t="s">
        <v>9793</v>
      </c>
      <c r="C4972" t="s">
        <v>8</v>
      </c>
      <c r="D4972" s="1">
        <v>44573</v>
      </c>
      <c r="E4972" t="s">
        <v>75</v>
      </c>
      <c r="F4972" t="s">
        <v>530</v>
      </c>
    </row>
    <row r="4973" spans="1:6" hidden="1" x14ac:dyDescent="0.2">
      <c r="A4973" t="s">
        <v>9794</v>
      </c>
      <c r="B4973" t="s">
        <v>9795</v>
      </c>
      <c r="C4973" t="s">
        <v>8</v>
      </c>
      <c r="D4973" s="1">
        <v>44700</v>
      </c>
      <c r="E4973" t="s">
        <v>75</v>
      </c>
      <c r="F4973" t="s">
        <v>530</v>
      </c>
    </row>
    <row r="4974" spans="1:6" hidden="1" x14ac:dyDescent="0.2">
      <c r="A4974" t="s">
        <v>9796</v>
      </c>
      <c r="B4974" t="s">
        <v>9797</v>
      </c>
      <c r="C4974" t="s">
        <v>109</v>
      </c>
      <c r="D4974" s="1">
        <v>43551</v>
      </c>
      <c r="E4974" t="s">
        <v>75</v>
      </c>
    </row>
    <row r="4975" spans="1:6" hidden="1" x14ac:dyDescent="0.2">
      <c r="A4975" t="s">
        <v>9798</v>
      </c>
      <c r="B4975" t="s">
        <v>9799</v>
      </c>
      <c r="C4975" t="s">
        <v>8</v>
      </c>
      <c r="D4975" s="1">
        <v>44601</v>
      </c>
      <c r="E4975" t="s">
        <v>75</v>
      </c>
      <c r="F4975" t="s">
        <v>277</v>
      </c>
    </row>
    <row r="4976" spans="1:6" hidden="1" x14ac:dyDescent="0.2">
      <c r="A4976" t="s">
        <v>9800</v>
      </c>
      <c r="B4976" t="s">
        <v>9801</v>
      </c>
      <c r="C4976" t="s">
        <v>8</v>
      </c>
      <c r="D4976" s="1">
        <v>44692</v>
      </c>
      <c r="E4976" t="s">
        <v>75</v>
      </c>
      <c r="F4976" t="s">
        <v>277</v>
      </c>
    </row>
    <row r="4977" spans="1:6" hidden="1" x14ac:dyDescent="0.2">
      <c r="A4977" t="s">
        <v>9802</v>
      </c>
      <c r="B4977" t="s">
        <v>9803</v>
      </c>
      <c r="C4977" t="s">
        <v>8</v>
      </c>
      <c r="D4977" s="1">
        <v>44729</v>
      </c>
      <c r="E4977" t="s">
        <v>75</v>
      </c>
      <c r="F4977" t="s">
        <v>530</v>
      </c>
    </row>
    <row r="4978" spans="1:6" hidden="1" x14ac:dyDescent="0.2">
      <c r="A4978" t="s">
        <v>9804</v>
      </c>
      <c r="B4978" t="s">
        <v>9805</v>
      </c>
      <c r="C4978" t="s">
        <v>8</v>
      </c>
      <c r="D4978" s="1">
        <v>44726</v>
      </c>
      <c r="E4978" t="s">
        <v>75</v>
      </c>
      <c r="F4978" t="s">
        <v>530</v>
      </c>
    </row>
    <row r="4979" spans="1:6" hidden="1" x14ac:dyDescent="0.2">
      <c r="A4979" t="s">
        <v>9806</v>
      </c>
      <c r="B4979" t="s">
        <v>9807</v>
      </c>
      <c r="C4979" t="s">
        <v>8</v>
      </c>
      <c r="D4979" s="1">
        <v>44649</v>
      </c>
      <c r="E4979" t="s">
        <v>75</v>
      </c>
      <c r="F4979" t="s">
        <v>530</v>
      </c>
    </row>
    <row r="4980" spans="1:6" hidden="1" x14ac:dyDescent="0.2">
      <c r="A4980" t="s">
        <v>9808</v>
      </c>
      <c r="B4980" t="s">
        <v>9809</v>
      </c>
      <c r="C4980" t="s">
        <v>106</v>
      </c>
      <c r="D4980" s="1">
        <v>44312</v>
      </c>
      <c r="E4980" t="s">
        <v>75</v>
      </c>
      <c r="F4980" t="s">
        <v>277</v>
      </c>
    </row>
    <row r="4981" spans="1:6" hidden="1" x14ac:dyDescent="0.2">
      <c r="A4981" t="s">
        <v>9810</v>
      </c>
      <c r="B4981" t="s">
        <v>9811</v>
      </c>
      <c r="C4981" t="s">
        <v>8</v>
      </c>
      <c r="D4981" s="1">
        <v>44733</v>
      </c>
      <c r="E4981" t="s">
        <v>75</v>
      </c>
      <c r="F4981" t="s">
        <v>530</v>
      </c>
    </row>
    <row r="4982" spans="1:6" hidden="1" x14ac:dyDescent="0.2">
      <c r="A4982" t="s">
        <v>9812</v>
      </c>
      <c r="B4982" t="s">
        <v>9813</v>
      </c>
      <c r="C4982" t="s">
        <v>8</v>
      </c>
      <c r="D4982" s="1">
        <v>44623</v>
      </c>
      <c r="E4982" t="s">
        <v>75</v>
      </c>
      <c r="F4982" t="s">
        <v>530</v>
      </c>
    </row>
    <row r="4983" spans="1:6" hidden="1" x14ac:dyDescent="0.2">
      <c r="A4983" t="s">
        <v>9814</v>
      </c>
      <c r="B4983" t="s">
        <v>9815</v>
      </c>
      <c r="C4983" t="s">
        <v>8</v>
      </c>
      <c r="D4983" s="1">
        <v>44592</v>
      </c>
      <c r="E4983" t="s">
        <v>75</v>
      </c>
      <c r="F4983" t="s">
        <v>277</v>
      </c>
    </row>
    <row r="4984" spans="1:6" hidden="1" x14ac:dyDescent="0.2">
      <c r="A4984" t="s">
        <v>9816</v>
      </c>
      <c r="B4984" t="s">
        <v>9817</v>
      </c>
      <c r="C4984" t="s">
        <v>8</v>
      </c>
      <c r="D4984" s="1">
        <v>44726</v>
      </c>
      <c r="E4984" t="s">
        <v>75</v>
      </c>
      <c r="F4984" t="s">
        <v>530</v>
      </c>
    </row>
    <row r="4985" spans="1:6" hidden="1" x14ac:dyDescent="0.2">
      <c r="A4985" t="s">
        <v>9818</v>
      </c>
      <c r="B4985" t="s">
        <v>9819</v>
      </c>
      <c r="C4985" t="s">
        <v>8</v>
      </c>
      <c r="D4985" s="1">
        <v>44679</v>
      </c>
      <c r="E4985" t="s">
        <v>75</v>
      </c>
      <c r="F4985" t="s">
        <v>530</v>
      </c>
    </row>
    <row r="4986" spans="1:6" hidden="1" x14ac:dyDescent="0.2">
      <c r="A4986" t="s">
        <v>9820</v>
      </c>
      <c r="B4986" t="s">
        <v>9821</v>
      </c>
      <c r="C4986" t="s">
        <v>8</v>
      </c>
      <c r="D4986" s="1">
        <v>44706</v>
      </c>
      <c r="E4986" t="s">
        <v>75</v>
      </c>
      <c r="F4986" t="s">
        <v>530</v>
      </c>
    </row>
    <row r="4987" spans="1:6" hidden="1" x14ac:dyDescent="0.2">
      <c r="A4987" t="s">
        <v>9822</v>
      </c>
      <c r="B4987" t="s">
        <v>9823</v>
      </c>
      <c r="C4987" t="s">
        <v>109</v>
      </c>
      <c r="D4987" s="1">
        <v>43552</v>
      </c>
      <c r="E4987" t="s">
        <v>75</v>
      </c>
    </row>
    <row r="4988" spans="1:6" hidden="1" x14ac:dyDescent="0.2">
      <c r="A4988" t="s">
        <v>9824</v>
      </c>
      <c r="B4988" t="s">
        <v>9825</v>
      </c>
      <c r="C4988" t="s">
        <v>8</v>
      </c>
      <c r="D4988" s="1">
        <v>44519</v>
      </c>
      <c r="E4988" t="s">
        <v>75</v>
      </c>
      <c r="F4988" t="s">
        <v>530</v>
      </c>
    </row>
    <row r="4989" spans="1:6" hidden="1" x14ac:dyDescent="0.2">
      <c r="A4989" t="s">
        <v>9826</v>
      </c>
      <c r="B4989" t="s">
        <v>9827</v>
      </c>
      <c r="C4989" t="s">
        <v>31</v>
      </c>
      <c r="E4989" t="s">
        <v>75</v>
      </c>
    </row>
    <row r="4990" spans="1:6" hidden="1" x14ac:dyDescent="0.2">
      <c r="A4990" t="s">
        <v>9828</v>
      </c>
      <c r="B4990" t="s">
        <v>9829</v>
      </c>
      <c r="C4990" t="s">
        <v>8</v>
      </c>
      <c r="D4990" s="1">
        <v>44700</v>
      </c>
      <c r="E4990" t="s">
        <v>75</v>
      </c>
      <c r="F4990" t="s">
        <v>530</v>
      </c>
    </row>
    <row r="4991" spans="1:6" hidden="1" x14ac:dyDescent="0.2">
      <c r="A4991" t="s">
        <v>9830</v>
      </c>
      <c r="B4991" t="s">
        <v>9831</v>
      </c>
      <c r="C4991" t="s">
        <v>8</v>
      </c>
      <c r="D4991" s="1">
        <v>44671</v>
      </c>
      <c r="E4991" t="s">
        <v>75</v>
      </c>
      <c r="F4991" t="s">
        <v>530</v>
      </c>
    </row>
    <row r="4992" spans="1:6" hidden="1" x14ac:dyDescent="0.2">
      <c r="A4992" t="s">
        <v>9832</v>
      </c>
      <c r="B4992" t="s">
        <v>9833</v>
      </c>
      <c r="C4992" t="s">
        <v>8</v>
      </c>
      <c r="D4992" s="1">
        <v>44740</v>
      </c>
      <c r="E4992" t="s">
        <v>75</v>
      </c>
      <c r="F4992" t="s">
        <v>530</v>
      </c>
    </row>
    <row r="4993" spans="1:6" hidden="1" x14ac:dyDescent="0.2">
      <c r="A4993" t="s">
        <v>9834</v>
      </c>
      <c r="B4993" t="s">
        <v>9835</v>
      </c>
      <c r="C4993" t="s">
        <v>8</v>
      </c>
      <c r="D4993" s="1">
        <v>44739</v>
      </c>
      <c r="E4993" t="s">
        <v>75</v>
      </c>
      <c r="F4993" t="s">
        <v>530</v>
      </c>
    </row>
    <row r="4994" spans="1:6" hidden="1" x14ac:dyDescent="0.2">
      <c r="A4994" t="s">
        <v>9836</v>
      </c>
      <c r="B4994" t="s">
        <v>9837</v>
      </c>
      <c r="C4994" t="s">
        <v>8</v>
      </c>
      <c r="D4994" s="1">
        <v>44742</v>
      </c>
      <c r="E4994" t="s">
        <v>75</v>
      </c>
      <c r="F4994" t="s">
        <v>530</v>
      </c>
    </row>
    <row r="4995" spans="1:6" hidden="1" x14ac:dyDescent="0.2">
      <c r="A4995" t="s">
        <v>9838</v>
      </c>
      <c r="B4995" t="s">
        <v>9839</v>
      </c>
      <c r="C4995" t="s">
        <v>8</v>
      </c>
      <c r="D4995" s="1">
        <v>44727</v>
      </c>
      <c r="E4995" t="s">
        <v>75</v>
      </c>
      <c r="F4995" t="s">
        <v>530</v>
      </c>
    </row>
    <row r="4996" spans="1:6" hidden="1" x14ac:dyDescent="0.2">
      <c r="A4996" t="s">
        <v>9840</v>
      </c>
      <c r="B4996" t="s">
        <v>9841</v>
      </c>
      <c r="C4996" t="s">
        <v>8</v>
      </c>
      <c r="D4996" s="1">
        <v>44739</v>
      </c>
      <c r="E4996" t="s">
        <v>75</v>
      </c>
      <c r="F4996" t="s">
        <v>530</v>
      </c>
    </row>
    <row r="4997" spans="1:6" hidden="1" x14ac:dyDescent="0.2">
      <c r="A4997" t="s">
        <v>9842</v>
      </c>
      <c r="B4997" t="s">
        <v>9843</v>
      </c>
      <c r="C4997" t="s">
        <v>8</v>
      </c>
      <c r="D4997" s="1">
        <v>44735</v>
      </c>
      <c r="E4997" t="s">
        <v>75</v>
      </c>
      <c r="F4997" t="s">
        <v>530</v>
      </c>
    </row>
    <row r="4998" spans="1:6" hidden="1" x14ac:dyDescent="0.2">
      <c r="A4998" t="s">
        <v>9844</v>
      </c>
      <c r="B4998" t="s">
        <v>9845</v>
      </c>
      <c r="C4998" t="s">
        <v>8</v>
      </c>
      <c r="D4998" s="1">
        <v>44677</v>
      </c>
      <c r="E4998" t="s">
        <v>75</v>
      </c>
      <c r="F4998" t="s">
        <v>530</v>
      </c>
    </row>
    <row r="4999" spans="1:6" hidden="1" x14ac:dyDescent="0.2">
      <c r="A4999" t="s">
        <v>9846</v>
      </c>
      <c r="B4999" t="s">
        <v>9847</v>
      </c>
      <c r="C4999" t="s">
        <v>8</v>
      </c>
      <c r="D4999" s="1">
        <v>44705</v>
      </c>
      <c r="E4999" t="s">
        <v>75</v>
      </c>
      <c r="F4999" t="s">
        <v>530</v>
      </c>
    </row>
    <row r="5000" spans="1:6" hidden="1" x14ac:dyDescent="0.2">
      <c r="A5000" t="s">
        <v>9848</v>
      </c>
      <c r="B5000" t="s">
        <v>9849</v>
      </c>
      <c r="C5000" t="s">
        <v>8</v>
      </c>
      <c r="D5000" s="1">
        <v>44631</v>
      </c>
      <c r="E5000" t="s">
        <v>75</v>
      </c>
      <c r="F5000" t="s">
        <v>530</v>
      </c>
    </row>
    <row r="5001" spans="1:6" hidden="1" x14ac:dyDescent="0.2">
      <c r="A5001" t="s">
        <v>9850</v>
      </c>
      <c r="B5001" t="s">
        <v>9851</v>
      </c>
      <c r="C5001" t="s">
        <v>8</v>
      </c>
      <c r="D5001" s="1">
        <v>44693</v>
      </c>
      <c r="E5001" t="s">
        <v>75</v>
      </c>
      <c r="F5001" t="s">
        <v>277</v>
      </c>
    </row>
    <row r="5002" spans="1:6" hidden="1" x14ac:dyDescent="0.2">
      <c r="A5002" t="s">
        <v>9852</v>
      </c>
      <c r="B5002" t="s">
        <v>9853</v>
      </c>
      <c r="C5002" t="s">
        <v>8</v>
      </c>
      <c r="D5002" s="1">
        <v>44691</v>
      </c>
      <c r="E5002" t="s">
        <v>75</v>
      </c>
      <c r="F5002" t="s">
        <v>530</v>
      </c>
    </row>
    <row r="5003" spans="1:6" hidden="1" x14ac:dyDescent="0.2">
      <c r="A5003" t="s">
        <v>9854</v>
      </c>
      <c r="B5003" t="s">
        <v>9855</v>
      </c>
      <c r="C5003" t="s">
        <v>8</v>
      </c>
      <c r="D5003" s="1">
        <v>44719</v>
      </c>
      <c r="E5003" t="s">
        <v>75</v>
      </c>
      <c r="F5003" t="s">
        <v>530</v>
      </c>
    </row>
    <row r="5004" spans="1:6" hidden="1" x14ac:dyDescent="0.2">
      <c r="A5004" t="s">
        <v>9856</v>
      </c>
      <c r="B5004" t="s">
        <v>9857</v>
      </c>
      <c r="C5004" t="s">
        <v>8</v>
      </c>
      <c r="D5004" s="1">
        <v>44739</v>
      </c>
      <c r="E5004" t="s">
        <v>75</v>
      </c>
      <c r="F5004" t="s">
        <v>277</v>
      </c>
    </row>
    <row r="5005" spans="1:6" hidden="1" x14ac:dyDescent="0.2">
      <c r="A5005" t="s">
        <v>9858</v>
      </c>
      <c r="B5005" t="s">
        <v>9859</v>
      </c>
      <c r="C5005" t="s">
        <v>8</v>
      </c>
      <c r="D5005" s="1">
        <v>44713</v>
      </c>
      <c r="E5005" t="s">
        <v>75</v>
      </c>
      <c r="F5005" t="s">
        <v>530</v>
      </c>
    </row>
    <row r="5006" spans="1:6" hidden="1" x14ac:dyDescent="0.2">
      <c r="A5006" t="s">
        <v>9860</v>
      </c>
      <c r="B5006" t="s">
        <v>9861</v>
      </c>
      <c r="C5006" t="s">
        <v>8</v>
      </c>
      <c r="D5006" s="1">
        <v>44631</v>
      </c>
      <c r="E5006" t="s">
        <v>75</v>
      </c>
      <c r="F5006" t="s">
        <v>530</v>
      </c>
    </row>
    <row r="5007" spans="1:6" hidden="1" x14ac:dyDescent="0.2">
      <c r="A5007" t="s">
        <v>9862</v>
      </c>
      <c r="B5007" t="s">
        <v>9863</v>
      </c>
      <c r="C5007" t="s">
        <v>8</v>
      </c>
      <c r="D5007" s="1">
        <v>44739</v>
      </c>
      <c r="E5007" t="s">
        <v>75</v>
      </c>
      <c r="F5007" t="s">
        <v>530</v>
      </c>
    </row>
    <row r="5008" spans="1:6" hidden="1" x14ac:dyDescent="0.2">
      <c r="A5008" t="s">
        <v>9864</v>
      </c>
      <c r="B5008" t="s">
        <v>9865</v>
      </c>
      <c r="C5008" t="s">
        <v>8</v>
      </c>
      <c r="D5008" s="1">
        <v>44718</v>
      </c>
      <c r="E5008" t="s">
        <v>75</v>
      </c>
      <c r="F5008" t="s">
        <v>530</v>
      </c>
    </row>
    <row r="5009" spans="1:6" hidden="1" x14ac:dyDescent="0.2">
      <c r="A5009" t="s">
        <v>9866</v>
      </c>
      <c r="B5009" t="s">
        <v>9867</v>
      </c>
      <c r="C5009" t="s">
        <v>8</v>
      </c>
      <c r="D5009" s="1">
        <v>44662</v>
      </c>
      <c r="E5009" t="s">
        <v>75</v>
      </c>
      <c r="F5009" t="s">
        <v>277</v>
      </c>
    </row>
    <row r="5010" spans="1:6" hidden="1" x14ac:dyDescent="0.2">
      <c r="A5010" t="s">
        <v>9868</v>
      </c>
      <c r="B5010" t="s">
        <v>9869</v>
      </c>
      <c r="C5010" t="s">
        <v>8</v>
      </c>
      <c r="D5010" s="1">
        <v>44742</v>
      </c>
      <c r="E5010" t="s">
        <v>75</v>
      </c>
      <c r="F5010" t="s">
        <v>530</v>
      </c>
    </row>
    <row r="5011" spans="1:6" hidden="1" x14ac:dyDescent="0.2">
      <c r="A5011" t="s">
        <v>9870</v>
      </c>
      <c r="B5011" t="s">
        <v>9871</v>
      </c>
      <c r="C5011" t="s">
        <v>8</v>
      </c>
      <c r="D5011" s="1">
        <v>44665</v>
      </c>
      <c r="E5011" t="s">
        <v>75</v>
      </c>
      <c r="F5011" t="s">
        <v>530</v>
      </c>
    </row>
    <row r="5012" spans="1:6" hidden="1" x14ac:dyDescent="0.2">
      <c r="A5012" t="s">
        <v>9872</v>
      </c>
      <c r="B5012" t="s">
        <v>9873</v>
      </c>
      <c r="C5012" t="s">
        <v>8</v>
      </c>
      <c r="D5012" s="1">
        <v>44671</v>
      </c>
      <c r="E5012" t="s">
        <v>75</v>
      </c>
      <c r="F5012" t="s">
        <v>530</v>
      </c>
    </row>
    <row r="5013" spans="1:6" hidden="1" x14ac:dyDescent="0.2">
      <c r="A5013" t="s">
        <v>9874</v>
      </c>
      <c r="B5013" t="s">
        <v>9875</v>
      </c>
      <c r="C5013" t="s">
        <v>8</v>
      </c>
      <c r="D5013" s="1">
        <v>44725</v>
      </c>
      <c r="E5013" t="s">
        <v>75</v>
      </c>
      <c r="F5013" t="s">
        <v>530</v>
      </c>
    </row>
    <row r="5014" spans="1:6" hidden="1" x14ac:dyDescent="0.2">
      <c r="A5014" t="s">
        <v>9876</v>
      </c>
      <c r="B5014" t="s">
        <v>9877</v>
      </c>
      <c r="C5014" t="s">
        <v>8</v>
      </c>
      <c r="D5014" s="1">
        <v>44732</v>
      </c>
      <c r="E5014" t="s">
        <v>75</v>
      </c>
      <c r="F5014" t="s">
        <v>530</v>
      </c>
    </row>
    <row r="5015" spans="1:6" hidden="1" x14ac:dyDescent="0.2">
      <c r="A5015" t="s">
        <v>9878</v>
      </c>
      <c r="B5015" t="s">
        <v>9879</v>
      </c>
      <c r="C5015" t="s">
        <v>8</v>
      </c>
      <c r="D5015" s="1">
        <v>44742</v>
      </c>
      <c r="E5015" t="s">
        <v>75</v>
      </c>
      <c r="F5015" t="s">
        <v>277</v>
      </c>
    </row>
    <row r="5016" spans="1:6" hidden="1" x14ac:dyDescent="0.2">
      <c r="A5016" t="s">
        <v>9880</v>
      </c>
      <c r="B5016" t="s">
        <v>9881</v>
      </c>
      <c r="C5016" t="s">
        <v>8</v>
      </c>
      <c r="D5016" s="1">
        <v>44635</v>
      </c>
      <c r="E5016" t="s">
        <v>75</v>
      </c>
      <c r="F5016" t="s">
        <v>277</v>
      </c>
    </row>
    <row r="5017" spans="1:6" hidden="1" x14ac:dyDescent="0.2">
      <c r="A5017" t="s">
        <v>9882</v>
      </c>
      <c r="B5017" t="s">
        <v>9883</v>
      </c>
      <c r="C5017" t="s">
        <v>8</v>
      </c>
      <c r="D5017" s="1">
        <v>44739</v>
      </c>
      <c r="E5017" t="s">
        <v>75</v>
      </c>
      <c r="F5017" t="s">
        <v>530</v>
      </c>
    </row>
    <row r="5018" spans="1:6" hidden="1" x14ac:dyDescent="0.2">
      <c r="A5018" t="s">
        <v>9884</v>
      </c>
      <c r="B5018" t="s">
        <v>9885</v>
      </c>
      <c r="C5018" t="s">
        <v>8</v>
      </c>
      <c r="D5018" s="1">
        <v>44735</v>
      </c>
      <c r="E5018" t="s">
        <v>75</v>
      </c>
      <c r="F5018" t="s">
        <v>530</v>
      </c>
    </row>
    <row r="5019" spans="1:6" hidden="1" x14ac:dyDescent="0.2">
      <c r="A5019" t="s">
        <v>9886</v>
      </c>
      <c r="B5019" t="s">
        <v>9887</v>
      </c>
      <c r="C5019" t="s">
        <v>106</v>
      </c>
      <c r="D5019" s="1">
        <v>44376</v>
      </c>
      <c r="E5019" t="s">
        <v>75</v>
      </c>
      <c r="F5019" t="s">
        <v>530</v>
      </c>
    </row>
    <row r="5020" spans="1:6" hidden="1" x14ac:dyDescent="0.2">
      <c r="A5020" t="s">
        <v>9888</v>
      </c>
      <c r="B5020" t="s">
        <v>9889</v>
      </c>
      <c r="C5020" t="s">
        <v>8</v>
      </c>
      <c r="D5020" s="1">
        <v>44740</v>
      </c>
      <c r="E5020" t="s">
        <v>75</v>
      </c>
      <c r="F5020" t="s">
        <v>530</v>
      </c>
    </row>
    <row r="5021" spans="1:6" hidden="1" x14ac:dyDescent="0.2">
      <c r="A5021" t="s">
        <v>9890</v>
      </c>
      <c r="B5021" t="s">
        <v>9891</v>
      </c>
      <c r="C5021" t="s">
        <v>8</v>
      </c>
      <c r="D5021" s="1">
        <v>44711</v>
      </c>
      <c r="E5021" t="s">
        <v>75</v>
      </c>
      <c r="F5021" t="s">
        <v>530</v>
      </c>
    </row>
    <row r="5022" spans="1:6" hidden="1" x14ac:dyDescent="0.2">
      <c r="A5022" t="s">
        <v>9892</v>
      </c>
      <c r="B5022" t="s">
        <v>9893</v>
      </c>
      <c r="C5022" t="s">
        <v>25</v>
      </c>
      <c r="D5022" s="1">
        <v>44685</v>
      </c>
      <c r="E5022" t="s">
        <v>75</v>
      </c>
      <c r="F5022" t="s">
        <v>530</v>
      </c>
    </row>
    <row r="5023" spans="1:6" hidden="1" x14ac:dyDescent="0.2">
      <c r="A5023" t="s">
        <v>9894</v>
      </c>
      <c r="B5023" t="s">
        <v>9895</v>
      </c>
      <c r="C5023" t="s">
        <v>106</v>
      </c>
      <c r="D5023" s="1">
        <v>44382</v>
      </c>
      <c r="E5023" t="s">
        <v>75</v>
      </c>
      <c r="F5023" t="s">
        <v>530</v>
      </c>
    </row>
    <row r="5024" spans="1:6" hidden="1" x14ac:dyDescent="0.2">
      <c r="A5024" t="s">
        <v>9896</v>
      </c>
      <c r="B5024" t="s">
        <v>9897</v>
      </c>
      <c r="C5024" t="s">
        <v>25</v>
      </c>
      <c r="D5024" s="1">
        <v>44736</v>
      </c>
      <c r="E5024" t="s">
        <v>75</v>
      </c>
      <c r="F5024" t="s">
        <v>530</v>
      </c>
    </row>
    <row r="5025" spans="1:6" hidden="1" x14ac:dyDescent="0.2">
      <c r="A5025" t="s">
        <v>9898</v>
      </c>
      <c r="B5025" t="s">
        <v>9899</v>
      </c>
      <c r="C5025" t="s">
        <v>25</v>
      </c>
      <c r="D5025" s="1">
        <v>44728</v>
      </c>
      <c r="E5025" t="s">
        <v>75</v>
      </c>
      <c r="F5025" t="s">
        <v>530</v>
      </c>
    </row>
    <row r="5026" spans="1:6" hidden="1" x14ac:dyDescent="0.2">
      <c r="A5026" t="s">
        <v>9900</v>
      </c>
      <c r="B5026" t="s">
        <v>9901</v>
      </c>
      <c r="C5026" t="s">
        <v>8</v>
      </c>
      <c r="D5026" s="1">
        <v>44694</v>
      </c>
      <c r="E5026" t="s">
        <v>75</v>
      </c>
      <c r="F5026" t="s">
        <v>530</v>
      </c>
    </row>
    <row r="5027" spans="1:6" hidden="1" x14ac:dyDescent="0.2">
      <c r="A5027" t="s">
        <v>9902</v>
      </c>
      <c r="B5027" t="s">
        <v>9903</v>
      </c>
      <c r="C5027" t="s">
        <v>8</v>
      </c>
      <c r="D5027" s="1">
        <v>44629</v>
      </c>
      <c r="E5027" t="s">
        <v>75</v>
      </c>
      <c r="F5027" t="s">
        <v>277</v>
      </c>
    </row>
    <row r="5028" spans="1:6" hidden="1" x14ac:dyDescent="0.2">
      <c r="A5028" t="s">
        <v>9904</v>
      </c>
      <c r="B5028" t="s">
        <v>9905</v>
      </c>
      <c r="C5028" t="s">
        <v>8</v>
      </c>
      <c r="D5028" s="1">
        <v>44741</v>
      </c>
      <c r="E5028" t="s">
        <v>75</v>
      </c>
      <c r="F5028" t="s">
        <v>530</v>
      </c>
    </row>
    <row r="5029" spans="1:6" hidden="1" x14ac:dyDescent="0.2">
      <c r="A5029" t="s">
        <v>9906</v>
      </c>
      <c r="B5029" t="s">
        <v>9907</v>
      </c>
      <c r="C5029" t="s">
        <v>8</v>
      </c>
      <c r="D5029" s="1">
        <v>44629</v>
      </c>
      <c r="E5029" t="s">
        <v>75</v>
      </c>
      <c r="F5029" t="s">
        <v>530</v>
      </c>
    </row>
    <row r="5030" spans="1:6" hidden="1" x14ac:dyDescent="0.2">
      <c r="A5030" t="s">
        <v>9908</v>
      </c>
      <c r="B5030" t="s">
        <v>9909</v>
      </c>
      <c r="C5030" t="s">
        <v>8</v>
      </c>
      <c r="D5030" s="1">
        <v>44711</v>
      </c>
      <c r="E5030" t="s">
        <v>75</v>
      </c>
      <c r="F5030" t="s">
        <v>530</v>
      </c>
    </row>
    <row r="5031" spans="1:6" hidden="1" x14ac:dyDescent="0.2">
      <c r="A5031" t="s">
        <v>9910</v>
      </c>
      <c r="B5031" t="s">
        <v>9911</v>
      </c>
      <c r="C5031" t="s">
        <v>8</v>
      </c>
      <c r="D5031" s="1">
        <v>44707</v>
      </c>
      <c r="E5031" t="s">
        <v>75</v>
      </c>
      <c r="F5031" t="s">
        <v>530</v>
      </c>
    </row>
    <row r="5032" spans="1:6" hidden="1" x14ac:dyDescent="0.2">
      <c r="A5032" t="s">
        <v>9912</v>
      </c>
      <c r="B5032" t="s">
        <v>9913</v>
      </c>
      <c r="C5032" t="s">
        <v>8</v>
      </c>
      <c r="D5032" s="1">
        <v>44741</v>
      </c>
      <c r="E5032" t="s">
        <v>75</v>
      </c>
      <c r="F5032" t="s">
        <v>530</v>
      </c>
    </row>
    <row r="5033" spans="1:6" hidden="1" x14ac:dyDescent="0.2">
      <c r="A5033" t="s">
        <v>9914</v>
      </c>
      <c r="B5033" t="s">
        <v>9915</v>
      </c>
      <c r="C5033" t="s">
        <v>109</v>
      </c>
      <c r="D5033" s="1">
        <v>43550</v>
      </c>
      <c r="E5033" t="s">
        <v>75</v>
      </c>
    </row>
    <row r="5034" spans="1:6" hidden="1" x14ac:dyDescent="0.2">
      <c r="A5034" t="s">
        <v>9916</v>
      </c>
      <c r="B5034" t="s">
        <v>9917</v>
      </c>
      <c r="C5034" t="s">
        <v>8</v>
      </c>
      <c r="D5034" s="1">
        <v>44649</v>
      </c>
      <c r="E5034" t="s">
        <v>75</v>
      </c>
      <c r="F5034" t="s">
        <v>530</v>
      </c>
    </row>
    <row r="5035" spans="1:6" hidden="1" x14ac:dyDescent="0.2">
      <c r="A5035" t="s">
        <v>9918</v>
      </c>
      <c r="B5035" t="s">
        <v>9919</v>
      </c>
      <c r="C5035" t="s">
        <v>8</v>
      </c>
      <c r="D5035" s="1">
        <v>44711</v>
      </c>
      <c r="E5035" t="s">
        <v>75</v>
      </c>
      <c r="F5035" t="s">
        <v>530</v>
      </c>
    </row>
    <row r="5036" spans="1:6" hidden="1" x14ac:dyDescent="0.2">
      <c r="A5036" t="s">
        <v>9920</v>
      </c>
      <c r="B5036" t="s">
        <v>9921</v>
      </c>
      <c r="C5036" t="s">
        <v>8</v>
      </c>
      <c r="D5036" s="1">
        <v>44741</v>
      </c>
      <c r="E5036" t="s">
        <v>75</v>
      </c>
      <c r="F5036" t="s">
        <v>530</v>
      </c>
    </row>
    <row r="5037" spans="1:6" hidden="1" x14ac:dyDescent="0.2">
      <c r="A5037" t="s">
        <v>9922</v>
      </c>
      <c r="B5037" t="s">
        <v>9923</v>
      </c>
      <c r="C5037" t="s">
        <v>8</v>
      </c>
      <c r="D5037" s="1">
        <v>44650</v>
      </c>
      <c r="E5037" t="s">
        <v>75</v>
      </c>
      <c r="F5037" t="s">
        <v>530</v>
      </c>
    </row>
    <row r="5038" spans="1:6" hidden="1" x14ac:dyDescent="0.2">
      <c r="A5038" t="s">
        <v>9924</v>
      </c>
      <c r="B5038" t="s">
        <v>9925</v>
      </c>
      <c r="C5038" t="s">
        <v>8</v>
      </c>
      <c r="D5038" s="1">
        <v>44741</v>
      </c>
      <c r="E5038" t="s">
        <v>75</v>
      </c>
      <c r="F5038" t="s">
        <v>530</v>
      </c>
    </row>
    <row r="5039" spans="1:6" hidden="1" x14ac:dyDescent="0.2">
      <c r="A5039" t="s">
        <v>9926</v>
      </c>
      <c r="B5039" t="s">
        <v>9927</v>
      </c>
      <c r="C5039" t="s">
        <v>8</v>
      </c>
      <c r="D5039" s="1">
        <v>44739</v>
      </c>
      <c r="E5039" t="s">
        <v>75</v>
      </c>
      <c r="F5039" t="s">
        <v>530</v>
      </c>
    </row>
    <row r="5040" spans="1:6" hidden="1" x14ac:dyDescent="0.2">
      <c r="A5040" t="s">
        <v>9928</v>
      </c>
      <c r="B5040" t="s">
        <v>9929</v>
      </c>
      <c r="C5040" t="s">
        <v>8</v>
      </c>
      <c r="D5040" s="1">
        <v>44727</v>
      </c>
      <c r="E5040" t="s">
        <v>75</v>
      </c>
      <c r="F5040" t="s">
        <v>530</v>
      </c>
    </row>
    <row r="5041" spans="1:6" hidden="1" x14ac:dyDescent="0.2">
      <c r="A5041" t="s">
        <v>9930</v>
      </c>
      <c r="B5041" t="s">
        <v>9931</v>
      </c>
      <c r="C5041" t="s">
        <v>8</v>
      </c>
      <c r="D5041" s="1">
        <v>44684</v>
      </c>
      <c r="E5041" t="s">
        <v>75</v>
      </c>
      <c r="F5041" t="s">
        <v>530</v>
      </c>
    </row>
    <row r="5042" spans="1:6" hidden="1" x14ac:dyDescent="0.2">
      <c r="A5042" t="s">
        <v>9932</v>
      </c>
      <c r="B5042" t="s">
        <v>9933</v>
      </c>
      <c r="C5042" t="s">
        <v>122</v>
      </c>
      <c r="D5042" s="1">
        <v>44019</v>
      </c>
      <c r="E5042" t="s">
        <v>75</v>
      </c>
    </row>
    <row r="5043" spans="1:6" hidden="1" x14ac:dyDescent="0.2">
      <c r="A5043" t="s">
        <v>9934</v>
      </c>
      <c r="B5043" t="s">
        <v>9935</v>
      </c>
      <c r="C5043" t="s">
        <v>8</v>
      </c>
      <c r="D5043" s="1">
        <v>44726</v>
      </c>
      <c r="E5043" t="s">
        <v>75</v>
      </c>
      <c r="F5043" t="s">
        <v>530</v>
      </c>
    </row>
    <row r="5044" spans="1:6" hidden="1" x14ac:dyDescent="0.2">
      <c r="A5044" t="s">
        <v>9936</v>
      </c>
      <c r="B5044" t="s">
        <v>9937</v>
      </c>
      <c r="C5044" t="s">
        <v>8</v>
      </c>
      <c r="D5044" s="1">
        <v>44726</v>
      </c>
      <c r="E5044" t="s">
        <v>75</v>
      </c>
      <c r="F5044" t="s">
        <v>530</v>
      </c>
    </row>
    <row r="5045" spans="1:6" hidden="1" x14ac:dyDescent="0.2">
      <c r="A5045" t="s">
        <v>9938</v>
      </c>
      <c r="B5045" t="s">
        <v>9939</v>
      </c>
      <c r="C5045" t="s">
        <v>8</v>
      </c>
      <c r="D5045" s="1">
        <v>44586</v>
      </c>
      <c r="E5045" t="s">
        <v>75</v>
      </c>
      <c r="F5045" t="s">
        <v>530</v>
      </c>
    </row>
    <row r="5046" spans="1:6" hidden="1" x14ac:dyDescent="0.2">
      <c r="A5046" t="s">
        <v>9940</v>
      </c>
      <c r="B5046" t="s">
        <v>9941</v>
      </c>
      <c r="C5046" t="s">
        <v>8</v>
      </c>
      <c r="D5046" s="1">
        <v>44726</v>
      </c>
      <c r="E5046" t="s">
        <v>75</v>
      </c>
      <c r="F5046" t="s">
        <v>530</v>
      </c>
    </row>
    <row r="5047" spans="1:6" hidden="1" x14ac:dyDescent="0.2">
      <c r="A5047" t="s">
        <v>9942</v>
      </c>
      <c r="B5047" t="s">
        <v>9943</v>
      </c>
      <c r="C5047" t="s">
        <v>8</v>
      </c>
      <c r="D5047" s="1">
        <v>44701</v>
      </c>
      <c r="E5047" t="s">
        <v>75</v>
      </c>
      <c r="F5047" t="s">
        <v>277</v>
      </c>
    </row>
    <row r="5048" spans="1:6" hidden="1" x14ac:dyDescent="0.2">
      <c r="A5048" t="s">
        <v>9944</v>
      </c>
      <c r="B5048" t="s">
        <v>9945</v>
      </c>
      <c r="C5048" t="s">
        <v>8</v>
      </c>
      <c r="D5048" s="1">
        <v>44739</v>
      </c>
      <c r="E5048" t="s">
        <v>75</v>
      </c>
      <c r="F5048" t="s">
        <v>530</v>
      </c>
    </row>
    <row r="5049" spans="1:6" hidden="1" x14ac:dyDescent="0.2">
      <c r="A5049" t="s">
        <v>9946</v>
      </c>
      <c r="B5049" t="s">
        <v>9947</v>
      </c>
      <c r="C5049" t="s">
        <v>8</v>
      </c>
      <c r="D5049" s="1">
        <v>44740</v>
      </c>
      <c r="E5049" t="s">
        <v>99</v>
      </c>
    </row>
    <row r="5050" spans="1:6" hidden="1" x14ac:dyDescent="0.2">
      <c r="A5050" t="s">
        <v>9948</v>
      </c>
      <c r="B5050" t="s">
        <v>9949</v>
      </c>
      <c r="C5050" t="s">
        <v>234</v>
      </c>
      <c r="D5050" s="1">
        <v>44741</v>
      </c>
      <c r="E5050" t="s">
        <v>99</v>
      </c>
    </row>
    <row r="5051" spans="1:6" hidden="1" x14ac:dyDescent="0.2">
      <c r="A5051" t="s">
        <v>9950</v>
      </c>
      <c r="B5051" t="s">
        <v>9951</v>
      </c>
      <c r="C5051" t="s">
        <v>31</v>
      </c>
      <c r="E5051" t="s">
        <v>99</v>
      </c>
    </row>
    <row r="5052" spans="1:6" hidden="1" x14ac:dyDescent="0.2">
      <c r="A5052" t="s">
        <v>9952</v>
      </c>
      <c r="B5052" t="s">
        <v>9953</v>
      </c>
      <c r="C5052" t="s">
        <v>31</v>
      </c>
      <c r="E5052" t="s">
        <v>99</v>
      </c>
    </row>
    <row r="5053" spans="1:6" hidden="1" x14ac:dyDescent="0.2">
      <c r="A5053" t="s">
        <v>9954</v>
      </c>
      <c r="B5053" t="s">
        <v>9955</v>
      </c>
      <c r="C5053" t="s">
        <v>633</v>
      </c>
      <c r="D5053" s="1">
        <v>43553</v>
      </c>
      <c r="E5053" t="s">
        <v>99</v>
      </c>
    </row>
    <row r="5054" spans="1:6" hidden="1" x14ac:dyDescent="0.2">
      <c r="A5054" t="s">
        <v>9956</v>
      </c>
      <c r="B5054" t="s">
        <v>9957</v>
      </c>
      <c r="C5054" t="s">
        <v>8</v>
      </c>
      <c r="D5054" s="1">
        <v>44722</v>
      </c>
      <c r="E5054" t="s">
        <v>75</v>
      </c>
      <c r="F5054" t="s">
        <v>7</v>
      </c>
    </row>
    <row r="5055" spans="1:6" hidden="1" x14ac:dyDescent="0.2">
      <c r="A5055" t="s">
        <v>9958</v>
      </c>
      <c r="B5055" t="s">
        <v>9959</v>
      </c>
      <c r="C5055" t="s">
        <v>8</v>
      </c>
      <c r="D5055" s="1">
        <v>44623</v>
      </c>
      <c r="E5055" t="s">
        <v>75</v>
      </c>
      <c r="F5055" t="s">
        <v>7</v>
      </c>
    </row>
    <row r="5056" spans="1:6" hidden="1" x14ac:dyDescent="0.2">
      <c r="A5056" t="s">
        <v>9960</v>
      </c>
      <c r="B5056" t="s">
        <v>9961</v>
      </c>
      <c r="C5056" t="s">
        <v>8</v>
      </c>
      <c r="D5056" s="1">
        <v>44631</v>
      </c>
      <c r="E5056" t="s">
        <v>75</v>
      </c>
      <c r="F5056" t="s">
        <v>7</v>
      </c>
    </row>
    <row r="5057" spans="1:6" hidden="1" x14ac:dyDescent="0.2">
      <c r="A5057" t="s">
        <v>9962</v>
      </c>
      <c r="B5057" t="s">
        <v>9963</v>
      </c>
      <c r="C5057" t="s">
        <v>8</v>
      </c>
      <c r="D5057" s="1">
        <v>44708</v>
      </c>
      <c r="E5057" t="s">
        <v>75</v>
      </c>
      <c r="F5057" t="s">
        <v>7</v>
      </c>
    </row>
    <row r="5058" spans="1:6" hidden="1" x14ac:dyDescent="0.2">
      <c r="A5058" t="s">
        <v>9964</v>
      </c>
      <c r="B5058" t="s">
        <v>9965</v>
      </c>
      <c r="C5058" t="s">
        <v>25</v>
      </c>
      <c r="D5058" s="1">
        <v>44676</v>
      </c>
      <c r="E5058" t="s">
        <v>75</v>
      </c>
      <c r="F5058" t="s">
        <v>7</v>
      </c>
    </row>
    <row r="5059" spans="1:6" hidden="1" x14ac:dyDescent="0.2">
      <c r="A5059" t="s">
        <v>9966</v>
      </c>
      <c r="B5059" t="s">
        <v>9967</v>
      </c>
      <c r="C5059" t="s">
        <v>8</v>
      </c>
      <c r="D5059" s="1">
        <v>44742</v>
      </c>
      <c r="E5059" t="s">
        <v>75</v>
      </c>
      <c r="F5059" t="s">
        <v>7</v>
      </c>
    </row>
    <row r="5060" spans="1:6" hidden="1" x14ac:dyDescent="0.2">
      <c r="A5060" t="s">
        <v>9968</v>
      </c>
      <c r="B5060" t="s">
        <v>9969</v>
      </c>
      <c r="C5060" t="s">
        <v>8</v>
      </c>
      <c r="D5060" s="1">
        <v>44631</v>
      </c>
      <c r="E5060" t="s">
        <v>75</v>
      </c>
      <c r="F5060" t="s">
        <v>7</v>
      </c>
    </row>
    <row r="5061" spans="1:6" hidden="1" x14ac:dyDescent="0.2">
      <c r="A5061" t="s">
        <v>9970</v>
      </c>
      <c r="B5061" t="s">
        <v>9971</v>
      </c>
      <c r="C5061" t="s">
        <v>106</v>
      </c>
      <c r="D5061" s="1">
        <v>44384</v>
      </c>
      <c r="E5061" t="s">
        <v>75</v>
      </c>
      <c r="F5061" t="s">
        <v>7</v>
      </c>
    </row>
    <row r="5062" spans="1:6" hidden="1" x14ac:dyDescent="0.2">
      <c r="A5062" t="s">
        <v>9972</v>
      </c>
      <c r="B5062" t="s">
        <v>9973</v>
      </c>
      <c r="C5062" t="s">
        <v>8</v>
      </c>
      <c r="D5062" s="1">
        <v>44739</v>
      </c>
      <c r="E5062" t="s">
        <v>75</v>
      </c>
      <c r="F5062" t="s">
        <v>7</v>
      </c>
    </row>
    <row r="5063" spans="1:6" hidden="1" x14ac:dyDescent="0.2">
      <c r="A5063" t="s">
        <v>9974</v>
      </c>
      <c r="B5063" t="s">
        <v>9975</v>
      </c>
      <c r="C5063" t="s">
        <v>8</v>
      </c>
      <c r="D5063" s="1">
        <v>44734</v>
      </c>
      <c r="E5063" t="s">
        <v>75</v>
      </c>
      <c r="F5063" t="s">
        <v>7</v>
      </c>
    </row>
    <row r="5064" spans="1:6" hidden="1" x14ac:dyDescent="0.2">
      <c r="A5064" t="s">
        <v>9976</v>
      </c>
      <c r="B5064" t="s">
        <v>9977</v>
      </c>
      <c r="C5064" t="s">
        <v>8</v>
      </c>
      <c r="D5064" s="1">
        <v>44742</v>
      </c>
      <c r="E5064" t="s">
        <v>75</v>
      </c>
      <c r="F5064" t="s">
        <v>7</v>
      </c>
    </row>
    <row r="5065" spans="1:6" hidden="1" x14ac:dyDescent="0.2">
      <c r="A5065" t="s">
        <v>9978</v>
      </c>
      <c r="B5065" t="s">
        <v>9979</v>
      </c>
      <c r="C5065" t="s">
        <v>8</v>
      </c>
      <c r="D5065" s="1">
        <v>44733</v>
      </c>
      <c r="E5065" t="s">
        <v>75</v>
      </c>
      <c r="F5065" t="s">
        <v>7</v>
      </c>
    </row>
    <row r="5066" spans="1:6" hidden="1" x14ac:dyDescent="0.2">
      <c r="A5066" t="s">
        <v>9980</v>
      </c>
      <c r="B5066" t="s">
        <v>9981</v>
      </c>
      <c r="C5066" t="s">
        <v>8</v>
      </c>
      <c r="D5066" s="1">
        <v>44651</v>
      </c>
      <c r="E5066" t="s">
        <v>75</v>
      </c>
      <c r="F5066" t="s">
        <v>7</v>
      </c>
    </row>
    <row r="5067" spans="1:6" hidden="1" x14ac:dyDescent="0.2">
      <c r="A5067" t="s">
        <v>9982</v>
      </c>
      <c r="B5067" t="s">
        <v>9983</v>
      </c>
      <c r="C5067" t="s">
        <v>8</v>
      </c>
      <c r="D5067" s="1">
        <v>44648</v>
      </c>
      <c r="E5067" t="s">
        <v>75</v>
      </c>
      <c r="F5067" t="s">
        <v>7</v>
      </c>
    </row>
    <row r="5068" spans="1:6" hidden="1" x14ac:dyDescent="0.2">
      <c r="A5068" t="s">
        <v>9984</v>
      </c>
      <c r="B5068" t="s">
        <v>9985</v>
      </c>
      <c r="C5068" t="s">
        <v>8</v>
      </c>
      <c r="D5068" s="1">
        <v>44705</v>
      </c>
      <c r="E5068" t="s">
        <v>75</v>
      </c>
      <c r="F5068" t="s">
        <v>7</v>
      </c>
    </row>
    <row r="5069" spans="1:6" hidden="1" x14ac:dyDescent="0.2">
      <c r="A5069" t="s">
        <v>9986</v>
      </c>
      <c r="B5069" t="s">
        <v>9987</v>
      </c>
      <c r="C5069" t="s">
        <v>8</v>
      </c>
      <c r="D5069" s="1">
        <v>44644</v>
      </c>
      <c r="E5069" t="s">
        <v>75</v>
      </c>
      <c r="F5069" t="s">
        <v>7</v>
      </c>
    </row>
    <row r="5070" spans="1:6" hidden="1" x14ac:dyDescent="0.2">
      <c r="A5070" t="s">
        <v>9988</v>
      </c>
      <c r="B5070" t="s">
        <v>9989</v>
      </c>
      <c r="C5070" t="s">
        <v>8</v>
      </c>
      <c r="D5070" s="1">
        <v>44734</v>
      </c>
      <c r="E5070" t="s">
        <v>75</v>
      </c>
      <c r="F5070" t="s">
        <v>7</v>
      </c>
    </row>
    <row r="5071" spans="1:6" hidden="1" x14ac:dyDescent="0.2">
      <c r="A5071" t="s">
        <v>9990</v>
      </c>
      <c r="B5071" t="s">
        <v>9991</v>
      </c>
      <c r="C5071" t="s">
        <v>8</v>
      </c>
      <c r="D5071" s="1">
        <v>44735</v>
      </c>
      <c r="E5071" t="s">
        <v>75</v>
      </c>
      <c r="F5071" t="s">
        <v>7</v>
      </c>
    </row>
    <row r="5072" spans="1:6" hidden="1" x14ac:dyDescent="0.2">
      <c r="A5072" t="s">
        <v>9992</v>
      </c>
      <c r="B5072" t="s">
        <v>9993</v>
      </c>
      <c r="C5072" t="s">
        <v>8</v>
      </c>
      <c r="D5072" s="1">
        <v>44726</v>
      </c>
      <c r="E5072" t="s">
        <v>75</v>
      </c>
      <c r="F5072" t="s">
        <v>7</v>
      </c>
    </row>
    <row r="5073" spans="1:6" hidden="1" x14ac:dyDescent="0.2">
      <c r="A5073" t="s">
        <v>9994</v>
      </c>
      <c r="B5073" t="s">
        <v>9995</v>
      </c>
      <c r="C5073" t="s">
        <v>8</v>
      </c>
      <c r="D5073" s="1">
        <v>44742</v>
      </c>
      <c r="E5073" t="s">
        <v>75</v>
      </c>
      <c r="F5073" t="s">
        <v>7</v>
      </c>
    </row>
    <row r="5074" spans="1:6" hidden="1" x14ac:dyDescent="0.2">
      <c r="A5074" t="s">
        <v>9996</v>
      </c>
      <c r="B5074" t="s">
        <v>9997</v>
      </c>
      <c r="C5074" t="s">
        <v>8</v>
      </c>
      <c r="D5074" s="1">
        <v>44582</v>
      </c>
      <c r="E5074" t="s">
        <v>75</v>
      </c>
      <c r="F5074" t="s">
        <v>7</v>
      </c>
    </row>
    <row r="5075" spans="1:6" hidden="1" x14ac:dyDescent="0.2">
      <c r="A5075" t="s">
        <v>9998</v>
      </c>
      <c r="B5075" t="s">
        <v>9999</v>
      </c>
      <c r="C5075" t="s">
        <v>8</v>
      </c>
      <c r="D5075" s="1">
        <v>44630</v>
      </c>
      <c r="E5075" t="s">
        <v>75</v>
      </c>
      <c r="F5075" t="s">
        <v>7</v>
      </c>
    </row>
    <row r="5076" spans="1:6" hidden="1" x14ac:dyDescent="0.2">
      <c r="A5076" t="s">
        <v>10000</v>
      </c>
      <c r="B5076" t="s">
        <v>10001</v>
      </c>
      <c r="C5076" t="s">
        <v>8</v>
      </c>
      <c r="D5076" s="1">
        <v>44643</v>
      </c>
      <c r="E5076" t="s">
        <v>75</v>
      </c>
      <c r="F5076" t="s">
        <v>7</v>
      </c>
    </row>
    <row r="5077" spans="1:6" hidden="1" x14ac:dyDescent="0.2">
      <c r="A5077" t="s">
        <v>10002</v>
      </c>
      <c r="B5077" t="s">
        <v>10003</v>
      </c>
      <c r="C5077" t="s">
        <v>8</v>
      </c>
      <c r="D5077" s="1">
        <v>44739</v>
      </c>
      <c r="E5077" t="s">
        <v>75</v>
      </c>
      <c r="F5077" t="s">
        <v>7</v>
      </c>
    </row>
    <row r="5078" spans="1:6" hidden="1" x14ac:dyDescent="0.2">
      <c r="A5078" t="s">
        <v>10004</v>
      </c>
      <c r="B5078" t="s">
        <v>10005</v>
      </c>
      <c r="C5078" t="s">
        <v>8</v>
      </c>
      <c r="D5078" s="1">
        <v>44726</v>
      </c>
      <c r="E5078" t="s">
        <v>75</v>
      </c>
      <c r="F5078" t="s">
        <v>7</v>
      </c>
    </row>
    <row r="5079" spans="1:6" hidden="1" x14ac:dyDescent="0.2">
      <c r="A5079" t="s">
        <v>10006</v>
      </c>
      <c r="B5079" t="s">
        <v>10007</v>
      </c>
      <c r="C5079" t="s">
        <v>8</v>
      </c>
      <c r="D5079" s="1">
        <v>44740</v>
      </c>
      <c r="E5079" t="s">
        <v>75</v>
      </c>
      <c r="F5079" t="s">
        <v>7</v>
      </c>
    </row>
    <row r="5080" spans="1:6" hidden="1" x14ac:dyDescent="0.2">
      <c r="A5080" t="s">
        <v>10008</v>
      </c>
      <c r="B5080" t="s">
        <v>10009</v>
      </c>
      <c r="C5080" t="s">
        <v>8</v>
      </c>
      <c r="D5080" s="1">
        <v>44551</v>
      </c>
      <c r="E5080" t="s">
        <v>75</v>
      </c>
      <c r="F5080" t="s">
        <v>7</v>
      </c>
    </row>
    <row r="5081" spans="1:6" hidden="1" x14ac:dyDescent="0.2">
      <c r="A5081" t="s">
        <v>10010</v>
      </c>
      <c r="B5081" t="s">
        <v>10011</v>
      </c>
      <c r="C5081" t="s">
        <v>8</v>
      </c>
      <c r="D5081" s="1">
        <v>44694</v>
      </c>
      <c r="E5081" t="s">
        <v>75</v>
      </c>
      <c r="F5081" t="s">
        <v>7</v>
      </c>
    </row>
    <row r="5082" spans="1:6" hidden="1" x14ac:dyDescent="0.2">
      <c r="A5082" t="s">
        <v>10012</v>
      </c>
      <c r="B5082" t="s">
        <v>10013</v>
      </c>
      <c r="C5082" t="s">
        <v>8</v>
      </c>
      <c r="D5082" s="1">
        <v>44629</v>
      </c>
      <c r="E5082" t="s">
        <v>75</v>
      </c>
      <c r="F5082" t="s">
        <v>7</v>
      </c>
    </row>
    <row r="5083" spans="1:6" hidden="1" x14ac:dyDescent="0.2">
      <c r="A5083" t="s">
        <v>10014</v>
      </c>
      <c r="B5083" t="s">
        <v>10015</v>
      </c>
      <c r="C5083" t="s">
        <v>8</v>
      </c>
      <c r="D5083" s="1">
        <v>44721</v>
      </c>
      <c r="E5083" t="s">
        <v>75</v>
      </c>
      <c r="F5083" t="s">
        <v>7</v>
      </c>
    </row>
    <row r="5084" spans="1:6" hidden="1" x14ac:dyDescent="0.2">
      <c r="A5084" t="s">
        <v>10016</v>
      </c>
      <c r="B5084" t="s">
        <v>10017</v>
      </c>
      <c r="C5084" t="s">
        <v>25</v>
      </c>
      <c r="D5084" s="1">
        <v>44603</v>
      </c>
      <c r="E5084" t="s">
        <v>75</v>
      </c>
      <c r="F5084" t="s">
        <v>7</v>
      </c>
    </row>
    <row r="5085" spans="1:6" hidden="1" x14ac:dyDescent="0.2">
      <c r="A5085" t="s">
        <v>10018</v>
      </c>
      <c r="B5085" t="s">
        <v>10019</v>
      </c>
      <c r="C5085" t="s">
        <v>25</v>
      </c>
      <c r="D5085" s="1">
        <v>44637</v>
      </c>
      <c r="E5085" t="s">
        <v>75</v>
      </c>
      <c r="F5085" t="s">
        <v>7</v>
      </c>
    </row>
    <row r="5086" spans="1:6" hidden="1" x14ac:dyDescent="0.2">
      <c r="A5086" t="s">
        <v>10020</v>
      </c>
      <c r="B5086" t="s">
        <v>10021</v>
      </c>
      <c r="C5086" t="s">
        <v>8</v>
      </c>
      <c r="D5086" s="1">
        <v>44711</v>
      </c>
      <c r="E5086" t="s">
        <v>75</v>
      </c>
      <c r="F5086" t="s">
        <v>7</v>
      </c>
    </row>
    <row r="5087" spans="1:6" hidden="1" x14ac:dyDescent="0.2">
      <c r="A5087" t="s">
        <v>10022</v>
      </c>
      <c r="B5087" t="s">
        <v>10023</v>
      </c>
      <c r="C5087" t="s">
        <v>8</v>
      </c>
      <c r="D5087" s="1">
        <v>44734</v>
      </c>
      <c r="E5087" t="s">
        <v>75</v>
      </c>
      <c r="F5087" t="s">
        <v>7</v>
      </c>
    </row>
    <row r="5088" spans="1:6" hidden="1" x14ac:dyDescent="0.2">
      <c r="A5088" t="s">
        <v>10024</v>
      </c>
      <c r="B5088" t="s">
        <v>10025</v>
      </c>
      <c r="C5088" t="s">
        <v>8</v>
      </c>
      <c r="D5088" s="1">
        <v>44480</v>
      </c>
      <c r="E5088" t="s">
        <v>99</v>
      </c>
    </row>
    <row r="5089" spans="1:6" hidden="1" x14ac:dyDescent="0.2">
      <c r="A5089" t="s">
        <v>10026</v>
      </c>
      <c r="B5089" t="s">
        <v>10027</v>
      </c>
      <c r="C5089" t="s">
        <v>109</v>
      </c>
      <c r="D5089" s="1">
        <v>43572</v>
      </c>
      <c r="E5089" t="s">
        <v>99</v>
      </c>
    </row>
    <row r="5090" spans="1:6" hidden="1" x14ac:dyDescent="0.2">
      <c r="A5090" t="s">
        <v>10028</v>
      </c>
      <c r="B5090" t="s">
        <v>10029</v>
      </c>
      <c r="C5090" t="s">
        <v>8</v>
      </c>
      <c r="D5090" s="1">
        <v>44617</v>
      </c>
      <c r="E5090" t="s">
        <v>99</v>
      </c>
    </row>
    <row r="5091" spans="1:6" hidden="1" x14ac:dyDescent="0.2">
      <c r="A5091" t="s">
        <v>10030</v>
      </c>
      <c r="B5091" t="s">
        <v>10031</v>
      </c>
      <c r="C5091" t="s">
        <v>200</v>
      </c>
      <c r="D5091" s="1">
        <v>44804</v>
      </c>
      <c r="E5091" t="s">
        <v>75</v>
      </c>
      <c r="F5091" t="s">
        <v>7</v>
      </c>
    </row>
    <row r="5092" spans="1:6" hidden="1" x14ac:dyDescent="0.2">
      <c r="A5092" t="s">
        <v>10032</v>
      </c>
      <c r="B5092" t="s">
        <v>10033</v>
      </c>
      <c r="C5092" t="s">
        <v>106</v>
      </c>
      <c r="D5092" s="1">
        <v>44313</v>
      </c>
      <c r="E5092" t="s">
        <v>75</v>
      </c>
      <c r="F5092" t="s">
        <v>7</v>
      </c>
    </row>
    <row r="5093" spans="1:6" hidden="1" x14ac:dyDescent="0.2">
      <c r="A5093" t="s">
        <v>10034</v>
      </c>
      <c r="B5093" t="s">
        <v>10035</v>
      </c>
      <c r="C5093" t="s">
        <v>8</v>
      </c>
      <c r="D5093" s="1">
        <v>44719</v>
      </c>
      <c r="E5093" t="s">
        <v>75</v>
      </c>
      <c r="F5093" t="s">
        <v>7</v>
      </c>
    </row>
    <row r="5094" spans="1:6" hidden="1" x14ac:dyDescent="0.2">
      <c r="A5094" t="s">
        <v>10036</v>
      </c>
      <c r="B5094" t="s">
        <v>10037</v>
      </c>
      <c r="C5094" t="s">
        <v>8</v>
      </c>
      <c r="D5094" s="1">
        <v>44705</v>
      </c>
      <c r="E5094" t="s">
        <v>75</v>
      </c>
      <c r="F5094" t="s">
        <v>7</v>
      </c>
    </row>
    <row r="5095" spans="1:6" hidden="1" x14ac:dyDescent="0.2">
      <c r="A5095" t="s">
        <v>10038</v>
      </c>
      <c r="B5095" t="s">
        <v>10039</v>
      </c>
      <c r="C5095" t="s">
        <v>234</v>
      </c>
      <c r="D5095" s="1">
        <v>44735</v>
      </c>
      <c r="E5095" t="s">
        <v>99</v>
      </c>
    </row>
    <row r="5096" spans="1:6" hidden="1" x14ac:dyDescent="0.2">
      <c r="A5096" t="s">
        <v>10040</v>
      </c>
      <c r="B5096" t="s">
        <v>10041</v>
      </c>
      <c r="C5096" t="s">
        <v>106</v>
      </c>
      <c r="D5096" s="1">
        <v>44377</v>
      </c>
      <c r="E5096" t="s">
        <v>99</v>
      </c>
    </row>
    <row r="5097" spans="1:6" hidden="1" x14ac:dyDescent="0.2">
      <c r="A5097" t="s">
        <v>10042</v>
      </c>
      <c r="B5097" t="s">
        <v>10043</v>
      </c>
      <c r="C5097" t="s">
        <v>122</v>
      </c>
      <c r="D5097" s="1">
        <v>43850</v>
      </c>
      <c r="E5097" t="s">
        <v>99</v>
      </c>
    </row>
    <row r="5098" spans="1:6" hidden="1" x14ac:dyDescent="0.2">
      <c r="A5098" t="s">
        <v>10044</v>
      </c>
      <c r="B5098" t="s">
        <v>10045</v>
      </c>
      <c r="C5098" t="s">
        <v>109</v>
      </c>
      <c r="D5098" s="1">
        <v>43480</v>
      </c>
      <c r="E5098" t="s">
        <v>99</v>
      </c>
    </row>
    <row r="5099" spans="1:6" hidden="1" x14ac:dyDescent="0.2">
      <c r="A5099" t="s">
        <v>10046</v>
      </c>
      <c r="B5099" t="s">
        <v>10047</v>
      </c>
      <c r="C5099" t="s">
        <v>31</v>
      </c>
      <c r="E5099" t="s">
        <v>99</v>
      </c>
    </row>
    <row r="5100" spans="1:6" hidden="1" x14ac:dyDescent="0.2">
      <c r="A5100" t="s">
        <v>10048</v>
      </c>
      <c r="B5100" t="s">
        <v>10049</v>
      </c>
      <c r="C5100" t="s">
        <v>8</v>
      </c>
      <c r="D5100" s="1">
        <v>44742</v>
      </c>
      <c r="E5100" t="s">
        <v>75</v>
      </c>
      <c r="F5100" t="s">
        <v>243</v>
      </c>
    </row>
    <row r="5101" spans="1:6" hidden="1" x14ac:dyDescent="0.2">
      <c r="A5101" t="s">
        <v>10050</v>
      </c>
      <c r="B5101" t="s">
        <v>10051</v>
      </c>
      <c r="C5101" t="s">
        <v>8</v>
      </c>
      <c r="D5101" s="1">
        <v>44642</v>
      </c>
      <c r="E5101" t="s">
        <v>75</v>
      </c>
      <c r="F5101" t="s">
        <v>243</v>
      </c>
    </row>
    <row r="5102" spans="1:6" hidden="1" x14ac:dyDescent="0.2">
      <c r="A5102" t="s">
        <v>10052</v>
      </c>
      <c r="B5102" t="s">
        <v>10053</v>
      </c>
      <c r="C5102" t="s">
        <v>25</v>
      </c>
      <c r="D5102" s="1">
        <v>44740</v>
      </c>
      <c r="E5102" t="s">
        <v>75</v>
      </c>
      <c r="F5102" t="s">
        <v>243</v>
      </c>
    </row>
    <row r="5103" spans="1:6" hidden="1" x14ac:dyDescent="0.2">
      <c r="A5103" t="s">
        <v>10054</v>
      </c>
      <c r="B5103" t="s">
        <v>10055</v>
      </c>
      <c r="C5103" t="s">
        <v>8</v>
      </c>
      <c r="D5103" s="1">
        <v>44741</v>
      </c>
      <c r="E5103" t="s">
        <v>75</v>
      </c>
      <c r="F5103" t="s">
        <v>243</v>
      </c>
    </row>
    <row r="5104" spans="1:6" hidden="1" x14ac:dyDescent="0.2">
      <c r="A5104" t="s">
        <v>10056</v>
      </c>
      <c r="B5104" t="s">
        <v>10057</v>
      </c>
      <c r="C5104" t="s">
        <v>8</v>
      </c>
      <c r="D5104" s="1">
        <v>44630</v>
      </c>
      <c r="E5104" t="s">
        <v>75</v>
      </c>
      <c r="F5104" t="s">
        <v>243</v>
      </c>
    </row>
    <row r="5105" spans="1:6" hidden="1" x14ac:dyDescent="0.2">
      <c r="A5105" t="s">
        <v>10058</v>
      </c>
      <c r="B5105" t="s">
        <v>10059</v>
      </c>
      <c r="C5105" t="s">
        <v>8</v>
      </c>
      <c r="D5105" s="1">
        <v>44706</v>
      </c>
      <c r="E5105" t="s">
        <v>75</v>
      </c>
      <c r="F5105" t="s">
        <v>243</v>
      </c>
    </row>
    <row r="5106" spans="1:6" hidden="1" x14ac:dyDescent="0.2">
      <c r="A5106" t="s">
        <v>10060</v>
      </c>
      <c r="B5106" t="s">
        <v>10061</v>
      </c>
      <c r="C5106" t="s">
        <v>8</v>
      </c>
      <c r="D5106" s="1">
        <v>44631</v>
      </c>
      <c r="E5106" t="s">
        <v>75</v>
      </c>
      <c r="F5106" t="s">
        <v>243</v>
      </c>
    </row>
    <row r="5107" spans="1:6" hidden="1" x14ac:dyDescent="0.2">
      <c r="A5107" t="s">
        <v>10062</v>
      </c>
      <c r="B5107" t="s">
        <v>10063</v>
      </c>
      <c r="C5107" t="s">
        <v>8</v>
      </c>
      <c r="D5107" s="1">
        <v>44694</v>
      </c>
      <c r="E5107" t="s">
        <v>75</v>
      </c>
      <c r="F5107" t="s">
        <v>243</v>
      </c>
    </row>
    <row r="5108" spans="1:6" hidden="1" x14ac:dyDescent="0.2">
      <c r="A5108" t="s">
        <v>10064</v>
      </c>
      <c r="B5108" t="s">
        <v>10065</v>
      </c>
      <c r="C5108" t="s">
        <v>8</v>
      </c>
      <c r="D5108" s="1">
        <v>44679</v>
      </c>
      <c r="E5108" t="s">
        <v>75</v>
      </c>
      <c r="F5108" t="s">
        <v>243</v>
      </c>
    </row>
    <row r="5109" spans="1:6" hidden="1" x14ac:dyDescent="0.2">
      <c r="A5109" t="s">
        <v>10066</v>
      </c>
      <c r="B5109" t="s">
        <v>10067</v>
      </c>
      <c r="C5109" t="s">
        <v>8</v>
      </c>
      <c r="D5109" s="1">
        <v>44692</v>
      </c>
      <c r="E5109" t="s">
        <v>75</v>
      </c>
      <c r="F5109" t="s">
        <v>243</v>
      </c>
    </row>
    <row r="5110" spans="1:6" hidden="1" x14ac:dyDescent="0.2">
      <c r="A5110" t="s">
        <v>10068</v>
      </c>
      <c r="B5110" t="s">
        <v>10069</v>
      </c>
      <c r="C5110" t="s">
        <v>8</v>
      </c>
      <c r="D5110" s="1">
        <v>44719</v>
      </c>
      <c r="E5110" t="s">
        <v>75</v>
      </c>
      <c r="F5110" t="s">
        <v>243</v>
      </c>
    </row>
    <row r="5111" spans="1:6" hidden="1" x14ac:dyDescent="0.2">
      <c r="A5111" t="s">
        <v>10070</v>
      </c>
      <c r="B5111" t="s">
        <v>10071</v>
      </c>
      <c r="C5111" t="s">
        <v>8</v>
      </c>
      <c r="D5111" s="1">
        <v>44741</v>
      </c>
      <c r="E5111" t="s">
        <v>75</v>
      </c>
      <c r="F5111" t="s">
        <v>243</v>
      </c>
    </row>
    <row r="5112" spans="1:6" hidden="1" x14ac:dyDescent="0.2">
      <c r="A5112" t="s">
        <v>10072</v>
      </c>
      <c r="B5112" t="s">
        <v>10073</v>
      </c>
      <c r="C5112" t="s">
        <v>8</v>
      </c>
      <c r="D5112" s="1">
        <v>44746</v>
      </c>
      <c r="E5112" t="s">
        <v>75</v>
      </c>
      <c r="F5112" t="s">
        <v>243</v>
      </c>
    </row>
    <row r="5113" spans="1:6" hidden="1" x14ac:dyDescent="0.2">
      <c r="A5113" t="s">
        <v>10074</v>
      </c>
      <c r="B5113" t="s">
        <v>10075</v>
      </c>
      <c r="C5113" t="s">
        <v>25</v>
      </c>
      <c r="D5113" s="1">
        <v>44740</v>
      </c>
      <c r="E5113" t="s">
        <v>75</v>
      </c>
      <c r="F5113" t="s">
        <v>243</v>
      </c>
    </row>
    <row r="5114" spans="1:6" hidden="1" x14ac:dyDescent="0.2">
      <c r="A5114" t="s">
        <v>10076</v>
      </c>
      <c r="B5114" t="s">
        <v>10077</v>
      </c>
      <c r="C5114" t="s">
        <v>122</v>
      </c>
      <c r="D5114" s="1">
        <v>44104</v>
      </c>
      <c r="E5114" t="s">
        <v>75</v>
      </c>
      <c r="F5114" t="s">
        <v>243</v>
      </c>
    </row>
    <row r="5115" spans="1:6" hidden="1" x14ac:dyDescent="0.2">
      <c r="A5115" t="s">
        <v>10078</v>
      </c>
      <c r="B5115" t="s">
        <v>10079</v>
      </c>
      <c r="C5115" t="s">
        <v>8</v>
      </c>
      <c r="D5115" s="1">
        <v>44742</v>
      </c>
      <c r="E5115" t="s">
        <v>75</v>
      </c>
      <c r="F5115" t="s">
        <v>243</v>
      </c>
    </row>
    <row r="5116" spans="1:6" hidden="1" x14ac:dyDescent="0.2">
      <c r="A5116" t="s">
        <v>10080</v>
      </c>
      <c r="B5116" t="s">
        <v>10081</v>
      </c>
      <c r="C5116" t="s">
        <v>8</v>
      </c>
      <c r="D5116" s="1">
        <v>44698</v>
      </c>
      <c r="E5116" t="s">
        <v>75</v>
      </c>
      <c r="F5116" t="s">
        <v>243</v>
      </c>
    </row>
    <row r="5117" spans="1:6" hidden="1" x14ac:dyDescent="0.2">
      <c r="A5117" t="s">
        <v>10082</v>
      </c>
      <c r="B5117" t="s">
        <v>10083</v>
      </c>
      <c r="C5117" t="s">
        <v>8</v>
      </c>
      <c r="D5117" s="1">
        <v>44736</v>
      </c>
      <c r="E5117" t="s">
        <v>75</v>
      </c>
      <c r="F5117" t="s">
        <v>243</v>
      </c>
    </row>
    <row r="5118" spans="1:6" hidden="1" x14ac:dyDescent="0.2">
      <c r="A5118" t="s">
        <v>10084</v>
      </c>
      <c r="B5118" t="s">
        <v>10085</v>
      </c>
      <c r="C5118" t="s">
        <v>8</v>
      </c>
      <c r="D5118" s="1">
        <v>44722</v>
      </c>
      <c r="E5118" t="s">
        <v>75</v>
      </c>
      <c r="F5118" t="s">
        <v>243</v>
      </c>
    </row>
    <row r="5119" spans="1:6" hidden="1" x14ac:dyDescent="0.2">
      <c r="A5119" t="s">
        <v>10086</v>
      </c>
      <c r="B5119" t="s">
        <v>10087</v>
      </c>
      <c r="C5119" t="s">
        <v>8</v>
      </c>
      <c r="D5119" s="1">
        <v>44741</v>
      </c>
      <c r="E5119" t="s">
        <v>75</v>
      </c>
      <c r="F5119" t="s">
        <v>243</v>
      </c>
    </row>
    <row r="5120" spans="1:6" hidden="1" x14ac:dyDescent="0.2">
      <c r="A5120" t="s">
        <v>10088</v>
      </c>
      <c r="B5120" t="s">
        <v>10089</v>
      </c>
      <c r="C5120" t="s">
        <v>8</v>
      </c>
      <c r="D5120" s="1">
        <v>44741</v>
      </c>
      <c r="E5120" t="s">
        <v>75</v>
      </c>
      <c r="F5120" t="s">
        <v>243</v>
      </c>
    </row>
    <row r="5121" spans="1:6" hidden="1" x14ac:dyDescent="0.2">
      <c r="A5121" t="s">
        <v>10090</v>
      </c>
      <c r="B5121" t="s">
        <v>10091</v>
      </c>
      <c r="C5121" t="s">
        <v>8</v>
      </c>
      <c r="D5121" s="1">
        <v>44690</v>
      </c>
      <c r="E5121" t="s">
        <v>75</v>
      </c>
      <c r="F5121" t="s">
        <v>243</v>
      </c>
    </row>
    <row r="5122" spans="1:6" hidden="1" x14ac:dyDescent="0.2">
      <c r="A5122" t="s">
        <v>10092</v>
      </c>
      <c r="B5122" t="s">
        <v>10093</v>
      </c>
      <c r="C5122" t="s">
        <v>8</v>
      </c>
      <c r="D5122" s="1">
        <v>44697</v>
      </c>
      <c r="E5122" t="s">
        <v>75</v>
      </c>
      <c r="F5122" t="s">
        <v>243</v>
      </c>
    </row>
    <row r="5123" spans="1:6" hidden="1" x14ac:dyDescent="0.2">
      <c r="A5123" t="s">
        <v>10094</v>
      </c>
      <c r="B5123" t="s">
        <v>10095</v>
      </c>
      <c r="C5123" t="s">
        <v>122</v>
      </c>
      <c r="D5123" s="1">
        <v>43707</v>
      </c>
      <c r="E5123" t="s">
        <v>75</v>
      </c>
    </row>
    <row r="5124" spans="1:6" hidden="1" x14ac:dyDescent="0.2">
      <c r="A5124" t="s">
        <v>10096</v>
      </c>
      <c r="B5124" t="s">
        <v>10097</v>
      </c>
      <c r="C5124" t="s">
        <v>8</v>
      </c>
      <c r="D5124" s="1">
        <v>44740</v>
      </c>
      <c r="E5124" t="s">
        <v>75</v>
      </c>
      <c r="F5124" t="s">
        <v>243</v>
      </c>
    </row>
    <row r="5125" spans="1:6" hidden="1" x14ac:dyDescent="0.2">
      <c r="A5125" t="s">
        <v>10098</v>
      </c>
      <c r="B5125" t="s">
        <v>10099</v>
      </c>
      <c r="C5125" t="s">
        <v>8</v>
      </c>
      <c r="D5125" s="1">
        <v>44719</v>
      </c>
      <c r="E5125" t="s">
        <v>75</v>
      </c>
      <c r="F5125" t="s">
        <v>243</v>
      </c>
    </row>
    <row r="5126" spans="1:6" hidden="1" x14ac:dyDescent="0.2">
      <c r="A5126" t="s">
        <v>10100</v>
      </c>
      <c r="B5126" t="s">
        <v>10101</v>
      </c>
      <c r="C5126" t="s">
        <v>8</v>
      </c>
      <c r="D5126" s="1">
        <v>44698</v>
      </c>
      <c r="E5126" t="s">
        <v>75</v>
      </c>
      <c r="F5126" t="s">
        <v>243</v>
      </c>
    </row>
    <row r="5127" spans="1:6" hidden="1" x14ac:dyDescent="0.2">
      <c r="A5127" t="s">
        <v>10102</v>
      </c>
      <c r="B5127" t="s">
        <v>10103</v>
      </c>
      <c r="C5127" t="s">
        <v>8</v>
      </c>
      <c r="D5127" s="1">
        <v>44708</v>
      </c>
      <c r="E5127" t="s">
        <v>75</v>
      </c>
      <c r="F5127" t="s">
        <v>243</v>
      </c>
    </row>
    <row r="5128" spans="1:6" hidden="1" x14ac:dyDescent="0.2">
      <c r="A5128" t="s">
        <v>10104</v>
      </c>
      <c r="B5128" t="s">
        <v>10105</v>
      </c>
      <c r="C5128" t="s">
        <v>25</v>
      </c>
      <c r="D5128" s="1">
        <v>44740</v>
      </c>
      <c r="E5128" t="s">
        <v>75</v>
      </c>
      <c r="F5128" t="s">
        <v>243</v>
      </c>
    </row>
    <row r="5129" spans="1:6" hidden="1" x14ac:dyDescent="0.2">
      <c r="A5129" t="s">
        <v>10106</v>
      </c>
      <c r="B5129" t="s">
        <v>10107</v>
      </c>
      <c r="C5129" t="s">
        <v>8</v>
      </c>
      <c r="D5129" s="1">
        <v>44489</v>
      </c>
      <c r="E5129" t="s">
        <v>99</v>
      </c>
    </row>
    <row r="5130" spans="1:6" hidden="1" x14ac:dyDescent="0.2">
      <c r="A5130" t="s">
        <v>10108</v>
      </c>
      <c r="B5130" t="s">
        <v>10109</v>
      </c>
      <c r="C5130" t="s">
        <v>31</v>
      </c>
      <c r="E5130" t="s">
        <v>99</v>
      </c>
    </row>
    <row r="5131" spans="1:6" hidden="1" x14ac:dyDescent="0.2">
      <c r="A5131" t="s">
        <v>10110</v>
      </c>
      <c r="B5131" t="s">
        <v>10111</v>
      </c>
      <c r="C5131" t="s">
        <v>31</v>
      </c>
      <c r="E5131" t="s">
        <v>99</v>
      </c>
    </row>
    <row r="5132" spans="1:6" hidden="1" x14ac:dyDescent="0.2">
      <c r="A5132" t="s">
        <v>10112</v>
      </c>
      <c r="B5132" t="s">
        <v>10113</v>
      </c>
      <c r="C5132" t="s">
        <v>8</v>
      </c>
      <c r="D5132" s="1">
        <v>44713</v>
      </c>
      <c r="E5132" t="s">
        <v>75</v>
      </c>
      <c r="F5132" t="s">
        <v>243</v>
      </c>
    </row>
    <row r="5133" spans="1:6" hidden="1" x14ac:dyDescent="0.2">
      <c r="A5133" t="s">
        <v>10114</v>
      </c>
      <c r="B5133" t="s">
        <v>10115</v>
      </c>
      <c r="C5133" t="s">
        <v>8</v>
      </c>
      <c r="D5133" s="1">
        <v>44700</v>
      </c>
      <c r="E5133" t="s">
        <v>75</v>
      </c>
      <c r="F5133" t="s">
        <v>243</v>
      </c>
    </row>
    <row r="5134" spans="1:6" hidden="1" x14ac:dyDescent="0.2">
      <c r="A5134" t="s">
        <v>10116</v>
      </c>
      <c r="B5134" t="s">
        <v>10117</v>
      </c>
      <c r="C5134" t="s">
        <v>8</v>
      </c>
      <c r="D5134" s="1">
        <v>44740</v>
      </c>
      <c r="E5134" t="s">
        <v>75</v>
      </c>
      <c r="F5134" t="s">
        <v>7248</v>
      </c>
    </row>
    <row r="5135" spans="1:6" hidden="1" x14ac:dyDescent="0.2">
      <c r="A5135" t="s">
        <v>10118</v>
      </c>
      <c r="B5135" t="s">
        <v>10119</v>
      </c>
      <c r="C5135" t="s">
        <v>8</v>
      </c>
      <c r="D5135" s="1">
        <v>44722</v>
      </c>
      <c r="E5135" t="s">
        <v>75</v>
      </c>
      <c r="F5135" t="s">
        <v>243</v>
      </c>
    </row>
    <row r="5136" spans="1:6" hidden="1" x14ac:dyDescent="0.2">
      <c r="A5136" t="s">
        <v>10120</v>
      </c>
      <c r="B5136" t="s">
        <v>10121</v>
      </c>
      <c r="C5136" t="s">
        <v>8</v>
      </c>
      <c r="D5136" s="1">
        <v>44737</v>
      </c>
      <c r="E5136" t="s">
        <v>75</v>
      </c>
      <c r="F5136" t="s">
        <v>243</v>
      </c>
    </row>
    <row r="5137" spans="1:6" hidden="1" x14ac:dyDescent="0.2">
      <c r="A5137" t="s">
        <v>10122</v>
      </c>
      <c r="B5137" t="s">
        <v>10123</v>
      </c>
      <c r="C5137" t="s">
        <v>8</v>
      </c>
      <c r="D5137" s="1">
        <v>44616</v>
      </c>
      <c r="E5137" t="s">
        <v>75</v>
      </c>
      <c r="F5137" t="s">
        <v>243</v>
      </c>
    </row>
    <row r="5138" spans="1:6" hidden="1" x14ac:dyDescent="0.2">
      <c r="A5138" t="s">
        <v>10124</v>
      </c>
      <c r="B5138" t="s">
        <v>10125</v>
      </c>
      <c r="C5138" t="s">
        <v>8</v>
      </c>
      <c r="D5138" s="1">
        <v>44741</v>
      </c>
      <c r="E5138" t="s">
        <v>75</v>
      </c>
      <c r="F5138" t="s">
        <v>243</v>
      </c>
    </row>
    <row r="5139" spans="1:6" hidden="1" x14ac:dyDescent="0.2">
      <c r="A5139" t="s">
        <v>10126</v>
      </c>
      <c r="B5139" t="s">
        <v>10127</v>
      </c>
      <c r="C5139" t="s">
        <v>8</v>
      </c>
      <c r="D5139" s="1">
        <v>44728</v>
      </c>
      <c r="E5139" t="s">
        <v>75</v>
      </c>
      <c r="F5139" t="s">
        <v>243</v>
      </c>
    </row>
    <row r="5140" spans="1:6" hidden="1" x14ac:dyDescent="0.2">
      <c r="A5140" t="s">
        <v>10128</v>
      </c>
      <c r="B5140" t="s">
        <v>10129</v>
      </c>
      <c r="C5140" t="s">
        <v>8</v>
      </c>
      <c r="D5140" s="1">
        <v>44707</v>
      </c>
      <c r="E5140" t="s">
        <v>75</v>
      </c>
      <c r="F5140" t="s">
        <v>243</v>
      </c>
    </row>
    <row r="5141" spans="1:6" hidden="1" x14ac:dyDescent="0.2">
      <c r="A5141" t="s">
        <v>10130</v>
      </c>
      <c r="B5141" t="s">
        <v>10131</v>
      </c>
      <c r="C5141" t="s">
        <v>8</v>
      </c>
      <c r="D5141" s="1">
        <v>44692</v>
      </c>
      <c r="E5141" t="s">
        <v>75</v>
      </c>
      <c r="F5141" t="s">
        <v>243</v>
      </c>
    </row>
    <row r="5142" spans="1:6" hidden="1" x14ac:dyDescent="0.2">
      <c r="A5142" t="s">
        <v>10132</v>
      </c>
      <c r="B5142" t="s">
        <v>10133</v>
      </c>
      <c r="C5142" t="s">
        <v>109</v>
      </c>
      <c r="D5142" s="1">
        <v>43551</v>
      </c>
      <c r="E5142" t="s">
        <v>75</v>
      </c>
    </row>
    <row r="5143" spans="1:6" hidden="1" x14ac:dyDescent="0.2">
      <c r="A5143" t="s">
        <v>10134</v>
      </c>
      <c r="B5143" t="s">
        <v>10135</v>
      </c>
      <c r="C5143" t="s">
        <v>106</v>
      </c>
      <c r="D5143" s="1">
        <v>44370</v>
      </c>
      <c r="E5143" t="s">
        <v>75</v>
      </c>
      <c r="F5143" t="s">
        <v>7248</v>
      </c>
    </row>
    <row r="5144" spans="1:6" hidden="1" x14ac:dyDescent="0.2">
      <c r="A5144" t="s">
        <v>10136</v>
      </c>
      <c r="B5144" t="s">
        <v>10137</v>
      </c>
      <c r="C5144" t="s">
        <v>8</v>
      </c>
      <c r="D5144" s="1">
        <v>44693</v>
      </c>
      <c r="E5144" t="s">
        <v>75</v>
      </c>
      <c r="F5144" t="s">
        <v>243</v>
      </c>
    </row>
    <row r="5145" spans="1:6" hidden="1" x14ac:dyDescent="0.2">
      <c r="A5145" t="s">
        <v>10138</v>
      </c>
      <c r="B5145" t="s">
        <v>10139</v>
      </c>
      <c r="C5145" t="s">
        <v>8</v>
      </c>
      <c r="D5145" s="1">
        <v>44690</v>
      </c>
      <c r="E5145" t="s">
        <v>75</v>
      </c>
      <c r="F5145" t="s">
        <v>243</v>
      </c>
    </row>
    <row r="5146" spans="1:6" hidden="1" x14ac:dyDescent="0.2">
      <c r="A5146" t="s">
        <v>10140</v>
      </c>
      <c r="B5146" t="s">
        <v>10141</v>
      </c>
      <c r="C5146" t="s">
        <v>8</v>
      </c>
      <c r="D5146" s="1">
        <v>44741</v>
      </c>
      <c r="E5146" t="s">
        <v>75</v>
      </c>
      <c r="F5146" t="s">
        <v>243</v>
      </c>
    </row>
    <row r="5147" spans="1:6" hidden="1" x14ac:dyDescent="0.2">
      <c r="A5147" t="s">
        <v>10142</v>
      </c>
      <c r="B5147" t="s">
        <v>10143</v>
      </c>
      <c r="C5147" t="s">
        <v>8</v>
      </c>
      <c r="D5147" s="1">
        <v>44719</v>
      </c>
      <c r="E5147" t="s">
        <v>75</v>
      </c>
      <c r="F5147" t="s">
        <v>243</v>
      </c>
    </row>
    <row r="5148" spans="1:6" hidden="1" x14ac:dyDescent="0.2">
      <c r="A5148" t="s">
        <v>10144</v>
      </c>
      <c r="B5148" t="s">
        <v>10145</v>
      </c>
      <c r="C5148" t="s">
        <v>8</v>
      </c>
      <c r="D5148" s="1">
        <v>44692</v>
      </c>
      <c r="E5148" t="s">
        <v>75</v>
      </c>
      <c r="F5148" t="s">
        <v>243</v>
      </c>
    </row>
    <row r="5149" spans="1:6" hidden="1" x14ac:dyDescent="0.2">
      <c r="A5149" t="s">
        <v>10146</v>
      </c>
      <c r="B5149" t="s">
        <v>10147</v>
      </c>
      <c r="C5149" t="s">
        <v>8</v>
      </c>
      <c r="D5149" s="1">
        <v>44742</v>
      </c>
      <c r="E5149" t="s">
        <v>75</v>
      </c>
      <c r="F5149" t="s">
        <v>243</v>
      </c>
    </row>
    <row r="5150" spans="1:6" hidden="1" x14ac:dyDescent="0.2">
      <c r="A5150" t="s">
        <v>10148</v>
      </c>
      <c r="B5150" t="s">
        <v>10149</v>
      </c>
      <c r="C5150" t="s">
        <v>8</v>
      </c>
      <c r="D5150" s="1">
        <v>44651</v>
      </c>
      <c r="E5150" t="s">
        <v>75</v>
      </c>
      <c r="F5150" t="s">
        <v>243</v>
      </c>
    </row>
    <row r="5151" spans="1:6" hidden="1" x14ac:dyDescent="0.2">
      <c r="A5151" t="s">
        <v>10150</v>
      </c>
      <c r="B5151" t="s">
        <v>10151</v>
      </c>
      <c r="C5151" t="s">
        <v>8</v>
      </c>
      <c r="D5151" s="1">
        <v>44720</v>
      </c>
      <c r="E5151" t="s">
        <v>75</v>
      </c>
      <c r="F5151" t="s">
        <v>243</v>
      </c>
    </row>
    <row r="5152" spans="1:6" hidden="1" x14ac:dyDescent="0.2">
      <c r="A5152" t="s">
        <v>10152</v>
      </c>
      <c r="B5152" t="s">
        <v>10153</v>
      </c>
      <c r="C5152" t="s">
        <v>8</v>
      </c>
      <c r="D5152" s="1">
        <v>44741</v>
      </c>
      <c r="E5152" t="s">
        <v>75</v>
      </c>
      <c r="F5152" t="s">
        <v>243</v>
      </c>
    </row>
    <row r="5153" spans="1:6" hidden="1" x14ac:dyDescent="0.2">
      <c r="A5153" t="s">
        <v>10154</v>
      </c>
      <c r="B5153" t="s">
        <v>10155</v>
      </c>
      <c r="C5153" t="s">
        <v>8</v>
      </c>
      <c r="D5153" s="1">
        <v>44684</v>
      </c>
      <c r="E5153" t="s">
        <v>75</v>
      </c>
      <c r="F5153" t="s">
        <v>243</v>
      </c>
    </row>
    <row r="5154" spans="1:6" hidden="1" x14ac:dyDescent="0.2">
      <c r="A5154" t="s">
        <v>10156</v>
      </c>
      <c r="B5154" t="s">
        <v>10157</v>
      </c>
      <c r="C5154" t="s">
        <v>8</v>
      </c>
      <c r="D5154" s="1">
        <v>44643</v>
      </c>
      <c r="E5154" t="s">
        <v>75</v>
      </c>
      <c r="F5154" t="s">
        <v>243</v>
      </c>
    </row>
    <row r="5155" spans="1:6" hidden="1" x14ac:dyDescent="0.2">
      <c r="A5155" t="s">
        <v>10158</v>
      </c>
      <c r="B5155" t="s">
        <v>10159</v>
      </c>
      <c r="C5155" t="s">
        <v>8</v>
      </c>
      <c r="D5155" s="1">
        <v>44719</v>
      </c>
      <c r="E5155" t="s">
        <v>75</v>
      </c>
      <c r="F5155" t="s">
        <v>243</v>
      </c>
    </row>
    <row r="5156" spans="1:6" hidden="1" x14ac:dyDescent="0.2">
      <c r="A5156" t="s">
        <v>10160</v>
      </c>
      <c r="B5156" t="s">
        <v>10161</v>
      </c>
      <c r="C5156" t="s">
        <v>8</v>
      </c>
      <c r="D5156" s="1">
        <v>44721</v>
      </c>
      <c r="E5156" t="s">
        <v>75</v>
      </c>
      <c r="F5156" t="s">
        <v>243</v>
      </c>
    </row>
    <row r="5157" spans="1:6" hidden="1" x14ac:dyDescent="0.2">
      <c r="A5157" t="s">
        <v>10162</v>
      </c>
      <c r="B5157" t="s">
        <v>10163</v>
      </c>
      <c r="C5157" t="s">
        <v>8</v>
      </c>
      <c r="D5157" s="1">
        <v>44692</v>
      </c>
      <c r="E5157" t="s">
        <v>75</v>
      </c>
      <c r="F5157" t="s">
        <v>243</v>
      </c>
    </row>
    <row r="5158" spans="1:6" hidden="1" x14ac:dyDescent="0.2">
      <c r="A5158" t="s">
        <v>10164</v>
      </c>
      <c r="B5158" t="s">
        <v>10165</v>
      </c>
      <c r="C5158" t="s">
        <v>8</v>
      </c>
      <c r="D5158" s="1">
        <v>44643</v>
      </c>
      <c r="E5158" t="s">
        <v>75</v>
      </c>
      <c r="F5158" t="s">
        <v>243</v>
      </c>
    </row>
    <row r="5159" spans="1:6" hidden="1" x14ac:dyDescent="0.2">
      <c r="A5159" t="s">
        <v>10166</v>
      </c>
      <c r="B5159" t="s">
        <v>10167</v>
      </c>
      <c r="C5159" t="s">
        <v>8</v>
      </c>
      <c r="D5159" s="1">
        <v>44746</v>
      </c>
      <c r="E5159" t="s">
        <v>75</v>
      </c>
      <c r="F5159" t="s">
        <v>243</v>
      </c>
    </row>
    <row r="5160" spans="1:6" hidden="1" x14ac:dyDescent="0.2">
      <c r="A5160" t="s">
        <v>10168</v>
      </c>
      <c r="B5160" t="s">
        <v>10169</v>
      </c>
      <c r="C5160" t="s">
        <v>8</v>
      </c>
      <c r="D5160" s="1">
        <v>44711</v>
      </c>
      <c r="E5160" t="s">
        <v>75</v>
      </c>
      <c r="F5160" t="s">
        <v>243</v>
      </c>
    </row>
    <row r="5161" spans="1:6" hidden="1" x14ac:dyDescent="0.2">
      <c r="A5161" t="s">
        <v>10170</v>
      </c>
      <c r="B5161" t="s">
        <v>10171</v>
      </c>
      <c r="C5161" t="s">
        <v>8</v>
      </c>
      <c r="D5161" s="1">
        <v>44733</v>
      </c>
      <c r="E5161" t="s">
        <v>75</v>
      </c>
      <c r="F5161" t="s">
        <v>243</v>
      </c>
    </row>
    <row r="5162" spans="1:6" hidden="1" x14ac:dyDescent="0.2">
      <c r="A5162" t="s">
        <v>10172</v>
      </c>
      <c r="B5162" t="s">
        <v>10173</v>
      </c>
      <c r="C5162" t="s">
        <v>8</v>
      </c>
      <c r="D5162" s="1">
        <v>44739</v>
      </c>
      <c r="E5162" t="s">
        <v>75</v>
      </c>
      <c r="F5162" t="s">
        <v>243</v>
      </c>
    </row>
    <row r="5163" spans="1:6" hidden="1" x14ac:dyDescent="0.2">
      <c r="A5163" t="s">
        <v>10174</v>
      </c>
      <c r="B5163" t="s">
        <v>10175</v>
      </c>
      <c r="C5163" t="s">
        <v>8</v>
      </c>
      <c r="D5163" s="1">
        <v>44740</v>
      </c>
      <c r="E5163" t="s">
        <v>75</v>
      </c>
      <c r="F5163" t="s">
        <v>243</v>
      </c>
    </row>
    <row r="5164" spans="1:6" hidden="1" x14ac:dyDescent="0.2">
      <c r="A5164" t="s">
        <v>10176</v>
      </c>
      <c r="B5164" t="s">
        <v>10177</v>
      </c>
      <c r="C5164" t="s">
        <v>8</v>
      </c>
      <c r="D5164" s="1">
        <v>44746</v>
      </c>
      <c r="E5164" t="s">
        <v>75</v>
      </c>
      <c r="F5164" t="s">
        <v>7248</v>
      </c>
    </row>
    <row r="5165" spans="1:6" hidden="1" x14ac:dyDescent="0.2">
      <c r="A5165" t="s">
        <v>10178</v>
      </c>
      <c r="B5165" t="s">
        <v>10179</v>
      </c>
      <c r="C5165" t="s">
        <v>8</v>
      </c>
      <c r="D5165" s="1">
        <v>44721</v>
      </c>
      <c r="E5165" t="s">
        <v>99</v>
      </c>
    </row>
    <row r="5166" spans="1:6" hidden="1" x14ac:dyDescent="0.2">
      <c r="A5166" t="s">
        <v>10180</v>
      </c>
      <c r="B5166" t="s">
        <v>10181</v>
      </c>
      <c r="C5166" t="s">
        <v>8</v>
      </c>
      <c r="D5166" s="1">
        <v>44692</v>
      </c>
      <c r="E5166" t="s">
        <v>75</v>
      </c>
      <c r="F5166" t="s">
        <v>243</v>
      </c>
    </row>
    <row r="5167" spans="1:6" hidden="1" x14ac:dyDescent="0.2">
      <c r="A5167" t="s">
        <v>10182</v>
      </c>
      <c r="B5167" t="s">
        <v>10183</v>
      </c>
      <c r="C5167" t="s">
        <v>31</v>
      </c>
      <c r="E5167" t="s">
        <v>99</v>
      </c>
    </row>
    <row r="5168" spans="1:6" hidden="1" x14ac:dyDescent="0.2">
      <c r="A5168" t="s">
        <v>10184</v>
      </c>
      <c r="B5168" t="s">
        <v>10185</v>
      </c>
      <c r="C5168" t="s">
        <v>248</v>
      </c>
      <c r="D5168" s="1">
        <v>43902</v>
      </c>
      <c r="E5168" t="s">
        <v>99</v>
      </c>
    </row>
    <row r="5169" spans="1:6" hidden="1" x14ac:dyDescent="0.2">
      <c r="A5169" t="s">
        <v>10186</v>
      </c>
      <c r="B5169" t="s">
        <v>10187</v>
      </c>
      <c r="C5169" t="s">
        <v>8</v>
      </c>
      <c r="D5169" s="1">
        <v>44708</v>
      </c>
      <c r="E5169" t="s">
        <v>75</v>
      </c>
      <c r="F5169" t="s">
        <v>7248</v>
      </c>
    </row>
    <row r="5170" spans="1:6" hidden="1" x14ac:dyDescent="0.2">
      <c r="A5170" t="s">
        <v>10188</v>
      </c>
      <c r="B5170" t="s">
        <v>10189</v>
      </c>
      <c r="C5170" t="s">
        <v>8</v>
      </c>
      <c r="D5170" s="1">
        <v>44736</v>
      </c>
      <c r="E5170" t="s">
        <v>75</v>
      </c>
      <c r="F5170" t="s">
        <v>7248</v>
      </c>
    </row>
    <row r="5171" spans="1:6" hidden="1" x14ac:dyDescent="0.2">
      <c r="A5171" t="s">
        <v>10190</v>
      </c>
      <c r="B5171" t="s">
        <v>10191</v>
      </c>
      <c r="C5171" t="s">
        <v>106</v>
      </c>
      <c r="D5171" s="1">
        <v>44371</v>
      </c>
      <c r="E5171" t="s">
        <v>75</v>
      </c>
      <c r="F5171" t="s">
        <v>7248</v>
      </c>
    </row>
    <row r="5172" spans="1:6" hidden="1" x14ac:dyDescent="0.2">
      <c r="A5172" t="s">
        <v>10192</v>
      </c>
      <c r="B5172" t="s">
        <v>10193</v>
      </c>
      <c r="C5172" t="s">
        <v>8</v>
      </c>
      <c r="D5172" s="1">
        <v>44711</v>
      </c>
      <c r="E5172" t="s">
        <v>75</v>
      </c>
      <c r="F5172" t="s">
        <v>7248</v>
      </c>
    </row>
    <row r="5173" spans="1:6" hidden="1" x14ac:dyDescent="0.2">
      <c r="A5173" t="s">
        <v>10194</v>
      </c>
      <c r="B5173" t="s">
        <v>10195</v>
      </c>
      <c r="C5173" t="s">
        <v>8</v>
      </c>
      <c r="D5173" s="1">
        <v>44708</v>
      </c>
      <c r="E5173" t="s">
        <v>75</v>
      </c>
      <c r="F5173" t="s">
        <v>7248</v>
      </c>
    </row>
    <row r="5174" spans="1:6" hidden="1" x14ac:dyDescent="0.2">
      <c r="A5174" t="s">
        <v>10196</v>
      </c>
      <c r="B5174" t="s">
        <v>10197</v>
      </c>
      <c r="C5174" t="s">
        <v>8</v>
      </c>
      <c r="D5174" s="1">
        <v>44742</v>
      </c>
      <c r="E5174" t="s">
        <v>75</v>
      </c>
      <c r="F5174" t="s">
        <v>7248</v>
      </c>
    </row>
    <row r="5175" spans="1:6" hidden="1" x14ac:dyDescent="0.2">
      <c r="A5175" t="s">
        <v>10198</v>
      </c>
      <c r="B5175" t="s">
        <v>10199</v>
      </c>
      <c r="C5175" t="s">
        <v>8</v>
      </c>
      <c r="D5175" s="1">
        <v>44679</v>
      </c>
      <c r="E5175" t="s">
        <v>75</v>
      </c>
      <c r="F5175" t="s">
        <v>7248</v>
      </c>
    </row>
    <row r="5176" spans="1:6" hidden="1" x14ac:dyDescent="0.2">
      <c r="A5176" t="s">
        <v>10200</v>
      </c>
      <c r="B5176" t="s">
        <v>10201</v>
      </c>
      <c r="C5176" t="s">
        <v>106</v>
      </c>
      <c r="D5176" s="1">
        <v>44371</v>
      </c>
      <c r="E5176" t="s">
        <v>75</v>
      </c>
      <c r="F5176" t="s">
        <v>7248</v>
      </c>
    </row>
    <row r="5177" spans="1:6" hidden="1" x14ac:dyDescent="0.2">
      <c r="A5177" t="s">
        <v>10202</v>
      </c>
      <c r="B5177" t="s">
        <v>10203</v>
      </c>
      <c r="C5177" t="s">
        <v>8</v>
      </c>
      <c r="D5177" s="1">
        <v>44742</v>
      </c>
      <c r="E5177" t="s">
        <v>75</v>
      </c>
      <c r="F5177" t="s">
        <v>7248</v>
      </c>
    </row>
    <row r="5178" spans="1:6" hidden="1" x14ac:dyDescent="0.2">
      <c r="A5178" t="s">
        <v>10204</v>
      </c>
      <c r="B5178" t="s">
        <v>10205</v>
      </c>
      <c r="C5178" t="s">
        <v>8</v>
      </c>
      <c r="D5178" s="1">
        <v>44741</v>
      </c>
      <c r="E5178" t="s">
        <v>75</v>
      </c>
      <c r="F5178" t="s">
        <v>7248</v>
      </c>
    </row>
    <row r="5179" spans="1:6" hidden="1" x14ac:dyDescent="0.2">
      <c r="A5179" t="s">
        <v>10206</v>
      </c>
      <c r="B5179" t="s">
        <v>10207</v>
      </c>
      <c r="C5179" t="s">
        <v>8</v>
      </c>
      <c r="D5179" s="1">
        <v>44704</v>
      </c>
      <c r="E5179" t="s">
        <v>75</v>
      </c>
      <c r="F5179" t="s">
        <v>7248</v>
      </c>
    </row>
    <row r="5180" spans="1:6" hidden="1" x14ac:dyDescent="0.2">
      <c r="A5180" t="s">
        <v>10208</v>
      </c>
      <c r="B5180" t="s">
        <v>10209</v>
      </c>
      <c r="C5180" t="s">
        <v>109</v>
      </c>
      <c r="D5180" s="1">
        <v>43552</v>
      </c>
      <c r="E5180" t="s">
        <v>75</v>
      </c>
    </row>
    <row r="5181" spans="1:6" hidden="1" x14ac:dyDescent="0.2">
      <c r="A5181" t="s">
        <v>10210</v>
      </c>
      <c r="B5181" t="s">
        <v>10211</v>
      </c>
      <c r="C5181" t="s">
        <v>8</v>
      </c>
      <c r="D5181" s="1">
        <v>44546</v>
      </c>
      <c r="E5181" t="s">
        <v>75</v>
      </c>
      <c r="F5181" t="s">
        <v>7248</v>
      </c>
    </row>
    <row r="5182" spans="1:6" hidden="1" x14ac:dyDescent="0.2">
      <c r="A5182" t="s">
        <v>10212</v>
      </c>
      <c r="B5182" t="s">
        <v>10213</v>
      </c>
      <c r="C5182" t="s">
        <v>8</v>
      </c>
      <c r="D5182" s="1">
        <v>44741</v>
      </c>
      <c r="E5182" t="s">
        <v>75</v>
      </c>
      <c r="F5182" t="s">
        <v>7248</v>
      </c>
    </row>
    <row r="5183" spans="1:6" hidden="1" x14ac:dyDescent="0.2">
      <c r="A5183" t="s">
        <v>10214</v>
      </c>
      <c r="B5183" t="s">
        <v>10215</v>
      </c>
      <c r="C5183" t="s">
        <v>106</v>
      </c>
      <c r="D5183" s="1">
        <v>44375</v>
      </c>
      <c r="E5183" t="s">
        <v>75</v>
      </c>
      <c r="F5183" t="s">
        <v>7248</v>
      </c>
    </row>
    <row r="5184" spans="1:6" hidden="1" x14ac:dyDescent="0.2">
      <c r="A5184" t="s">
        <v>10216</v>
      </c>
      <c r="B5184" t="s">
        <v>10217</v>
      </c>
      <c r="C5184" t="s">
        <v>8</v>
      </c>
      <c r="D5184" s="1">
        <v>44711</v>
      </c>
      <c r="E5184" t="s">
        <v>75</v>
      </c>
      <c r="F5184" t="s">
        <v>7248</v>
      </c>
    </row>
    <row r="5185" spans="1:6" hidden="1" x14ac:dyDescent="0.2">
      <c r="A5185" t="s">
        <v>10218</v>
      </c>
      <c r="B5185" t="s">
        <v>10219</v>
      </c>
      <c r="C5185" t="s">
        <v>8</v>
      </c>
      <c r="D5185" s="1">
        <v>44620</v>
      </c>
      <c r="E5185" t="s">
        <v>75</v>
      </c>
      <c r="F5185" t="s">
        <v>7248</v>
      </c>
    </row>
    <row r="5186" spans="1:6" hidden="1" x14ac:dyDescent="0.2">
      <c r="A5186" t="s">
        <v>10220</v>
      </c>
      <c r="B5186" t="s">
        <v>10221</v>
      </c>
      <c r="C5186" t="s">
        <v>8</v>
      </c>
      <c r="D5186" s="1">
        <v>44711</v>
      </c>
      <c r="E5186" t="s">
        <v>75</v>
      </c>
      <c r="F5186" t="s">
        <v>7248</v>
      </c>
    </row>
    <row r="5187" spans="1:6" hidden="1" x14ac:dyDescent="0.2">
      <c r="A5187" t="s">
        <v>10222</v>
      </c>
      <c r="B5187" t="s">
        <v>10223</v>
      </c>
      <c r="C5187" t="s">
        <v>122</v>
      </c>
      <c r="D5187" s="1">
        <v>44097</v>
      </c>
      <c r="E5187" t="s">
        <v>75</v>
      </c>
    </row>
    <row r="5188" spans="1:6" hidden="1" x14ac:dyDescent="0.2">
      <c r="A5188" t="s">
        <v>10224</v>
      </c>
      <c r="B5188" t="s">
        <v>10225</v>
      </c>
      <c r="C5188" t="s">
        <v>8</v>
      </c>
      <c r="D5188" s="1">
        <v>44713</v>
      </c>
      <c r="E5188" t="s">
        <v>75</v>
      </c>
      <c r="F5188" t="s">
        <v>7248</v>
      </c>
    </row>
    <row r="5189" spans="1:6" hidden="1" x14ac:dyDescent="0.2">
      <c r="A5189" t="s">
        <v>10226</v>
      </c>
      <c r="B5189" t="s">
        <v>10227</v>
      </c>
      <c r="C5189" t="s">
        <v>8</v>
      </c>
      <c r="D5189" s="1">
        <v>44708</v>
      </c>
      <c r="E5189" t="s">
        <v>75</v>
      </c>
      <c r="F5189" t="s">
        <v>7248</v>
      </c>
    </row>
    <row r="5190" spans="1:6" hidden="1" x14ac:dyDescent="0.2">
      <c r="A5190" t="s">
        <v>10228</v>
      </c>
      <c r="B5190" t="s">
        <v>10229</v>
      </c>
      <c r="C5190" t="s">
        <v>8</v>
      </c>
      <c r="D5190" s="1">
        <v>44708</v>
      </c>
      <c r="E5190" t="s">
        <v>75</v>
      </c>
      <c r="F5190" t="s">
        <v>7248</v>
      </c>
    </row>
    <row r="5191" spans="1:6" hidden="1" x14ac:dyDescent="0.2">
      <c r="A5191" t="s">
        <v>10230</v>
      </c>
      <c r="B5191" t="s">
        <v>10231</v>
      </c>
      <c r="C5191" t="s">
        <v>8</v>
      </c>
      <c r="D5191" s="1">
        <v>44741</v>
      </c>
      <c r="E5191" t="s">
        <v>75</v>
      </c>
      <c r="F5191" t="s">
        <v>7248</v>
      </c>
    </row>
    <row r="5192" spans="1:6" hidden="1" x14ac:dyDescent="0.2">
      <c r="A5192" t="s">
        <v>10232</v>
      </c>
      <c r="B5192" t="s">
        <v>10233</v>
      </c>
      <c r="C5192" t="s">
        <v>8</v>
      </c>
      <c r="D5192" s="1">
        <v>44718</v>
      </c>
      <c r="E5192" t="s">
        <v>75</v>
      </c>
      <c r="F5192" t="s">
        <v>7248</v>
      </c>
    </row>
    <row r="5193" spans="1:6" hidden="1" x14ac:dyDescent="0.2">
      <c r="A5193" t="s">
        <v>10234</v>
      </c>
      <c r="B5193" t="s">
        <v>10235</v>
      </c>
      <c r="C5193" t="s">
        <v>8</v>
      </c>
      <c r="D5193" s="1">
        <v>44649</v>
      </c>
      <c r="E5193" t="s">
        <v>99</v>
      </c>
    </row>
    <row r="5194" spans="1:6" hidden="1" x14ac:dyDescent="0.2">
      <c r="A5194" t="s">
        <v>10236</v>
      </c>
      <c r="B5194" t="s">
        <v>10237</v>
      </c>
      <c r="C5194" t="s">
        <v>8</v>
      </c>
      <c r="D5194" s="1">
        <v>44741</v>
      </c>
      <c r="E5194" t="s">
        <v>99</v>
      </c>
    </row>
    <row r="5195" spans="1:6" hidden="1" x14ac:dyDescent="0.2">
      <c r="A5195" t="s">
        <v>10238</v>
      </c>
      <c r="B5195" t="s">
        <v>10239</v>
      </c>
      <c r="C5195" t="s">
        <v>8</v>
      </c>
      <c r="D5195" s="1">
        <v>44636</v>
      </c>
      <c r="E5195" t="s">
        <v>75</v>
      </c>
      <c r="F5195" t="s">
        <v>11</v>
      </c>
    </row>
    <row r="5196" spans="1:6" hidden="1" x14ac:dyDescent="0.2">
      <c r="A5196" t="s">
        <v>10240</v>
      </c>
      <c r="B5196" t="s">
        <v>10241</v>
      </c>
      <c r="C5196" t="s">
        <v>8</v>
      </c>
      <c r="D5196" s="1">
        <v>44720</v>
      </c>
      <c r="E5196" t="s">
        <v>75</v>
      </c>
      <c r="F5196" t="s">
        <v>11</v>
      </c>
    </row>
    <row r="5197" spans="1:6" hidden="1" x14ac:dyDescent="0.2">
      <c r="A5197" t="s">
        <v>10242</v>
      </c>
      <c r="B5197" t="s">
        <v>10243</v>
      </c>
      <c r="C5197" t="s">
        <v>8</v>
      </c>
      <c r="D5197" s="1">
        <v>44734</v>
      </c>
      <c r="E5197" t="s">
        <v>75</v>
      </c>
      <c r="F5197" t="s">
        <v>11</v>
      </c>
    </row>
    <row r="5198" spans="1:6" hidden="1" x14ac:dyDescent="0.2">
      <c r="A5198" t="s">
        <v>10244</v>
      </c>
      <c r="B5198" t="s">
        <v>10245</v>
      </c>
      <c r="C5198" t="s">
        <v>106</v>
      </c>
      <c r="D5198" s="1">
        <v>44343</v>
      </c>
      <c r="E5198" t="s">
        <v>75</v>
      </c>
      <c r="F5198" t="s">
        <v>11</v>
      </c>
    </row>
    <row r="5199" spans="1:6" hidden="1" x14ac:dyDescent="0.2">
      <c r="A5199" t="s">
        <v>10246</v>
      </c>
      <c r="B5199" t="s">
        <v>10247</v>
      </c>
      <c r="C5199" t="s">
        <v>8</v>
      </c>
      <c r="D5199" s="1">
        <v>44740</v>
      </c>
      <c r="E5199" t="s">
        <v>75</v>
      </c>
      <c r="F5199" t="s">
        <v>11</v>
      </c>
    </row>
    <row r="5200" spans="1:6" hidden="1" x14ac:dyDescent="0.2">
      <c r="A5200" t="s">
        <v>10248</v>
      </c>
      <c r="B5200" t="s">
        <v>10249</v>
      </c>
      <c r="C5200" t="s">
        <v>8</v>
      </c>
      <c r="D5200" s="1">
        <v>44743</v>
      </c>
      <c r="E5200" t="s">
        <v>75</v>
      </c>
      <c r="F5200" t="s">
        <v>11</v>
      </c>
    </row>
    <row r="5201" spans="1:6" hidden="1" x14ac:dyDescent="0.2">
      <c r="A5201" t="s">
        <v>10250</v>
      </c>
      <c r="B5201" t="s">
        <v>10251</v>
      </c>
      <c r="C5201" t="s">
        <v>8</v>
      </c>
      <c r="D5201" s="1">
        <v>44734</v>
      </c>
      <c r="E5201" t="s">
        <v>75</v>
      </c>
      <c r="F5201" t="s">
        <v>11</v>
      </c>
    </row>
    <row r="5202" spans="1:6" hidden="1" x14ac:dyDescent="0.2">
      <c r="A5202" t="s">
        <v>10252</v>
      </c>
      <c r="B5202" t="s">
        <v>10253</v>
      </c>
      <c r="C5202" t="s">
        <v>8</v>
      </c>
      <c r="D5202" s="1">
        <v>44711</v>
      </c>
      <c r="E5202" t="s">
        <v>75</v>
      </c>
      <c r="F5202" t="s">
        <v>11</v>
      </c>
    </row>
    <row r="5203" spans="1:6" hidden="1" x14ac:dyDescent="0.2">
      <c r="A5203" t="s">
        <v>10254</v>
      </c>
      <c r="B5203" t="s">
        <v>10255</v>
      </c>
      <c r="C5203" t="s">
        <v>8</v>
      </c>
      <c r="D5203" s="1">
        <v>44629</v>
      </c>
      <c r="E5203" t="s">
        <v>75</v>
      </c>
      <c r="F5203" t="s">
        <v>11</v>
      </c>
    </row>
    <row r="5204" spans="1:6" hidden="1" x14ac:dyDescent="0.2">
      <c r="A5204" t="s">
        <v>10256</v>
      </c>
      <c r="B5204" t="s">
        <v>10257</v>
      </c>
      <c r="C5204" t="s">
        <v>8</v>
      </c>
      <c r="D5204" s="1">
        <v>44728</v>
      </c>
      <c r="E5204" t="s">
        <v>75</v>
      </c>
      <c r="F5204" t="s">
        <v>11</v>
      </c>
    </row>
    <row r="5205" spans="1:6" hidden="1" x14ac:dyDescent="0.2">
      <c r="A5205" t="s">
        <v>10258</v>
      </c>
      <c r="B5205" t="s">
        <v>10259</v>
      </c>
      <c r="C5205" t="s">
        <v>8</v>
      </c>
      <c r="D5205" s="1">
        <v>44680</v>
      </c>
      <c r="E5205" t="s">
        <v>75</v>
      </c>
      <c r="F5205" t="s">
        <v>11</v>
      </c>
    </row>
    <row r="5206" spans="1:6" hidden="1" x14ac:dyDescent="0.2">
      <c r="A5206" t="s">
        <v>10260</v>
      </c>
      <c r="B5206" t="s">
        <v>10261</v>
      </c>
      <c r="C5206" t="s">
        <v>106</v>
      </c>
      <c r="D5206" s="1">
        <v>44335</v>
      </c>
      <c r="E5206" t="s">
        <v>75</v>
      </c>
      <c r="F5206" t="s">
        <v>11</v>
      </c>
    </row>
    <row r="5207" spans="1:6" hidden="1" x14ac:dyDescent="0.2">
      <c r="A5207" t="s">
        <v>10262</v>
      </c>
      <c r="B5207" t="s">
        <v>10263</v>
      </c>
      <c r="C5207" t="s">
        <v>8</v>
      </c>
      <c r="D5207" s="1">
        <v>44737</v>
      </c>
      <c r="E5207" t="s">
        <v>75</v>
      </c>
      <c r="F5207" t="s">
        <v>11</v>
      </c>
    </row>
    <row r="5208" spans="1:6" hidden="1" x14ac:dyDescent="0.2">
      <c r="A5208" t="s">
        <v>10264</v>
      </c>
      <c r="B5208" t="s">
        <v>10265</v>
      </c>
      <c r="C5208" t="s">
        <v>8</v>
      </c>
      <c r="D5208" s="1">
        <v>44726</v>
      </c>
      <c r="E5208" t="s">
        <v>75</v>
      </c>
      <c r="F5208" t="s">
        <v>11</v>
      </c>
    </row>
    <row r="5209" spans="1:6" hidden="1" x14ac:dyDescent="0.2">
      <c r="A5209" t="s">
        <v>10266</v>
      </c>
      <c r="B5209" t="s">
        <v>10267</v>
      </c>
      <c r="C5209" t="s">
        <v>8</v>
      </c>
      <c r="D5209" s="1">
        <v>44739</v>
      </c>
      <c r="E5209" t="s">
        <v>75</v>
      </c>
      <c r="F5209" t="s">
        <v>11</v>
      </c>
    </row>
    <row r="5210" spans="1:6" hidden="1" x14ac:dyDescent="0.2">
      <c r="A5210" t="s">
        <v>10268</v>
      </c>
      <c r="B5210" t="s">
        <v>10269</v>
      </c>
      <c r="C5210" t="s">
        <v>8</v>
      </c>
      <c r="D5210" s="1">
        <v>44722</v>
      </c>
      <c r="E5210" t="s">
        <v>75</v>
      </c>
      <c r="F5210" t="s">
        <v>11</v>
      </c>
    </row>
    <row r="5211" spans="1:6" hidden="1" x14ac:dyDescent="0.2">
      <c r="A5211" t="s">
        <v>10270</v>
      </c>
      <c r="B5211" t="s">
        <v>10271</v>
      </c>
      <c r="C5211" t="s">
        <v>122</v>
      </c>
      <c r="D5211" s="1">
        <v>44104</v>
      </c>
      <c r="E5211" t="s">
        <v>75</v>
      </c>
      <c r="F5211" t="s">
        <v>11</v>
      </c>
    </row>
    <row r="5212" spans="1:6" hidden="1" x14ac:dyDescent="0.2">
      <c r="A5212" t="s">
        <v>10272</v>
      </c>
      <c r="B5212" t="s">
        <v>10273</v>
      </c>
      <c r="C5212" t="s">
        <v>8</v>
      </c>
      <c r="D5212" s="1">
        <v>44735</v>
      </c>
      <c r="E5212" t="s">
        <v>75</v>
      </c>
      <c r="F5212" t="s">
        <v>11</v>
      </c>
    </row>
    <row r="5213" spans="1:6" hidden="1" x14ac:dyDescent="0.2">
      <c r="A5213" t="s">
        <v>10274</v>
      </c>
      <c r="B5213" t="s">
        <v>10275</v>
      </c>
      <c r="C5213" t="s">
        <v>31</v>
      </c>
      <c r="E5213" t="s">
        <v>99</v>
      </c>
    </row>
    <row r="5214" spans="1:6" hidden="1" x14ac:dyDescent="0.2">
      <c r="A5214" t="s">
        <v>10276</v>
      </c>
      <c r="B5214" t="s">
        <v>10277</v>
      </c>
      <c r="C5214" t="s">
        <v>234</v>
      </c>
      <c r="D5214" s="1">
        <v>44764</v>
      </c>
      <c r="E5214" t="s">
        <v>99</v>
      </c>
    </row>
    <row r="5215" spans="1:6" hidden="1" x14ac:dyDescent="0.2">
      <c r="A5215" t="s">
        <v>10278</v>
      </c>
      <c r="B5215" t="s">
        <v>10279</v>
      </c>
      <c r="C5215" t="s">
        <v>8</v>
      </c>
      <c r="D5215" s="1">
        <v>44634</v>
      </c>
      <c r="E5215" t="s">
        <v>75</v>
      </c>
      <c r="F5215" t="s">
        <v>11</v>
      </c>
    </row>
    <row r="5216" spans="1:6" hidden="1" x14ac:dyDescent="0.2">
      <c r="A5216" t="s">
        <v>10280</v>
      </c>
      <c r="B5216" t="s">
        <v>10281</v>
      </c>
      <c r="C5216" t="s">
        <v>8</v>
      </c>
      <c r="D5216" s="1">
        <v>44741</v>
      </c>
      <c r="E5216" t="s">
        <v>75</v>
      </c>
      <c r="F5216" t="s">
        <v>11</v>
      </c>
    </row>
    <row r="5217" spans="1:6" hidden="1" x14ac:dyDescent="0.2">
      <c r="A5217" t="s">
        <v>10282</v>
      </c>
      <c r="B5217" t="s">
        <v>10283</v>
      </c>
      <c r="C5217" t="s">
        <v>8</v>
      </c>
      <c r="D5217" s="1">
        <v>44729</v>
      </c>
      <c r="E5217" t="s">
        <v>75</v>
      </c>
      <c r="F5217" t="s">
        <v>11</v>
      </c>
    </row>
    <row r="5218" spans="1:6" hidden="1" x14ac:dyDescent="0.2">
      <c r="A5218" t="s">
        <v>10284</v>
      </c>
      <c r="B5218" t="s">
        <v>10285</v>
      </c>
      <c r="C5218" t="s">
        <v>8</v>
      </c>
      <c r="D5218" s="1">
        <v>44708</v>
      </c>
      <c r="E5218" t="s">
        <v>140</v>
      </c>
    </row>
    <row r="5219" spans="1:6" hidden="1" x14ac:dyDescent="0.2">
      <c r="A5219" t="s">
        <v>10286</v>
      </c>
      <c r="B5219" t="s">
        <v>10287</v>
      </c>
      <c r="C5219" t="s">
        <v>8</v>
      </c>
      <c r="D5219" s="1">
        <v>44692</v>
      </c>
      <c r="E5219" t="s">
        <v>99</v>
      </c>
    </row>
    <row r="5220" spans="1:6" hidden="1" x14ac:dyDescent="0.2">
      <c r="A5220" t="s">
        <v>10288</v>
      </c>
      <c r="B5220" t="s">
        <v>10289</v>
      </c>
      <c r="C5220" t="s">
        <v>234</v>
      </c>
      <c r="D5220" s="1">
        <v>44761</v>
      </c>
      <c r="E5220" t="s">
        <v>99</v>
      </c>
    </row>
    <row r="5221" spans="1:6" hidden="1" x14ac:dyDescent="0.2">
      <c r="A5221" t="s">
        <v>10290</v>
      </c>
      <c r="B5221" t="s">
        <v>10291</v>
      </c>
      <c r="C5221" t="s">
        <v>106</v>
      </c>
      <c r="D5221" s="1">
        <v>44397</v>
      </c>
      <c r="E5221" t="s">
        <v>99</v>
      </c>
    </row>
    <row r="5222" spans="1:6" hidden="1" x14ac:dyDescent="0.2">
      <c r="A5222" t="s">
        <v>10292</v>
      </c>
      <c r="B5222" t="s">
        <v>10293</v>
      </c>
      <c r="C5222" t="s">
        <v>684</v>
      </c>
      <c r="D5222" s="1">
        <v>44378</v>
      </c>
      <c r="E5222" t="s">
        <v>99</v>
      </c>
    </row>
    <row r="5223" spans="1:6" hidden="1" x14ac:dyDescent="0.2">
      <c r="A5223" t="s">
        <v>10294</v>
      </c>
      <c r="B5223" t="s">
        <v>10295</v>
      </c>
      <c r="C5223" t="s">
        <v>8</v>
      </c>
      <c r="D5223" s="1">
        <v>44721</v>
      </c>
      <c r="E5223" t="s">
        <v>99</v>
      </c>
    </row>
    <row r="5224" spans="1:6" hidden="1" x14ac:dyDescent="0.2">
      <c r="A5224" t="s">
        <v>10296</v>
      </c>
      <c r="B5224" t="s">
        <v>10297</v>
      </c>
      <c r="C5224" t="s">
        <v>106</v>
      </c>
      <c r="D5224" s="1">
        <v>44354</v>
      </c>
      <c r="E5224" t="s">
        <v>75</v>
      </c>
      <c r="F5224" t="s">
        <v>13</v>
      </c>
    </row>
    <row r="5225" spans="1:6" hidden="1" x14ac:dyDescent="0.2">
      <c r="A5225" t="s">
        <v>10298</v>
      </c>
      <c r="B5225" t="s">
        <v>10299</v>
      </c>
      <c r="C5225" t="s">
        <v>8</v>
      </c>
      <c r="D5225" s="1">
        <v>44725</v>
      </c>
      <c r="E5225" t="s">
        <v>75</v>
      </c>
      <c r="F5225" t="s">
        <v>13</v>
      </c>
    </row>
    <row r="5226" spans="1:6" hidden="1" x14ac:dyDescent="0.2">
      <c r="A5226" t="s">
        <v>10300</v>
      </c>
      <c r="B5226" t="s">
        <v>10301</v>
      </c>
      <c r="C5226" t="s">
        <v>8</v>
      </c>
      <c r="D5226" s="1">
        <v>44733</v>
      </c>
      <c r="E5226" t="s">
        <v>75</v>
      </c>
      <c r="F5226" t="s">
        <v>13</v>
      </c>
    </row>
    <row r="5227" spans="1:6" hidden="1" x14ac:dyDescent="0.2">
      <c r="A5227" t="s">
        <v>10302</v>
      </c>
      <c r="B5227" t="s">
        <v>10303</v>
      </c>
      <c r="C5227" t="s">
        <v>25</v>
      </c>
      <c r="D5227" s="1">
        <v>44729</v>
      </c>
      <c r="E5227" t="s">
        <v>75</v>
      </c>
      <c r="F5227" t="s">
        <v>13</v>
      </c>
    </row>
    <row r="5228" spans="1:6" hidden="1" x14ac:dyDescent="0.2">
      <c r="A5228" t="s">
        <v>10304</v>
      </c>
      <c r="B5228" t="s">
        <v>10305</v>
      </c>
      <c r="C5228" t="s">
        <v>8</v>
      </c>
      <c r="D5228" s="1">
        <v>44719</v>
      </c>
      <c r="E5228" t="s">
        <v>75</v>
      </c>
      <c r="F5228" t="s">
        <v>13</v>
      </c>
    </row>
    <row r="5229" spans="1:6" hidden="1" x14ac:dyDescent="0.2">
      <c r="A5229" t="s">
        <v>10306</v>
      </c>
      <c r="B5229" t="s">
        <v>10307</v>
      </c>
      <c r="C5229" t="s">
        <v>8</v>
      </c>
      <c r="D5229" s="1">
        <v>44706</v>
      </c>
      <c r="E5229" t="s">
        <v>75</v>
      </c>
      <c r="F5229" t="s">
        <v>13</v>
      </c>
    </row>
    <row r="5230" spans="1:6" hidden="1" x14ac:dyDescent="0.2">
      <c r="A5230" t="s">
        <v>10308</v>
      </c>
      <c r="B5230" t="s">
        <v>10309</v>
      </c>
      <c r="C5230" t="s">
        <v>8</v>
      </c>
      <c r="D5230" s="1">
        <v>44736</v>
      </c>
      <c r="E5230" t="s">
        <v>75</v>
      </c>
      <c r="F5230" t="s">
        <v>13</v>
      </c>
    </row>
    <row r="5231" spans="1:6" hidden="1" x14ac:dyDescent="0.2">
      <c r="A5231" t="s">
        <v>10310</v>
      </c>
      <c r="B5231" t="s">
        <v>10311</v>
      </c>
      <c r="C5231" t="s">
        <v>8</v>
      </c>
      <c r="D5231" s="1">
        <v>44705</v>
      </c>
      <c r="E5231" t="s">
        <v>75</v>
      </c>
      <c r="F5231" t="s">
        <v>13</v>
      </c>
    </row>
    <row r="5232" spans="1:6" hidden="1" x14ac:dyDescent="0.2">
      <c r="A5232" t="s">
        <v>10312</v>
      </c>
      <c r="B5232" t="s">
        <v>10313</v>
      </c>
      <c r="C5232" t="s">
        <v>8</v>
      </c>
      <c r="D5232" s="1">
        <v>44636</v>
      </c>
      <c r="E5232" t="s">
        <v>75</v>
      </c>
      <c r="F5232" t="s">
        <v>13</v>
      </c>
    </row>
    <row r="5233" spans="1:6" hidden="1" x14ac:dyDescent="0.2">
      <c r="A5233" t="s">
        <v>10314</v>
      </c>
      <c r="B5233" t="s">
        <v>10315</v>
      </c>
      <c r="C5233" t="s">
        <v>8</v>
      </c>
      <c r="D5233" s="1">
        <v>44711</v>
      </c>
      <c r="E5233" t="s">
        <v>75</v>
      </c>
      <c r="F5233" t="s">
        <v>13</v>
      </c>
    </row>
    <row r="5234" spans="1:6" hidden="1" x14ac:dyDescent="0.2">
      <c r="A5234" t="s">
        <v>10316</v>
      </c>
      <c r="B5234" t="s">
        <v>10317</v>
      </c>
      <c r="C5234" t="s">
        <v>8</v>
      </c>
      <c r="D5234" s="1">
        <v>44710</v>
      </c>
      <c r="E5234" t="s">
        <v>75</v>
      </c>
      <c r="F5234" t="s">
        <v>13</v>
      </c>
    </row>
    <row r="5235" spans="1:6" hidden="1" x14ac:dyDescent="0.2">
      <c r="A5235" t="s">
        <v>10318</v>
      </c>
      <c r="B5235" t="s">
        <v>10319</v>
      </c>
      <c r="C5235" t="s">
        <v>8</v>
      </c>
      <c r="D5235" s="1">
        <v>44693</v>
      </c>
      <c r="E5235" t="s">
        <v>75</v>
      </c>
      <c r="F5235" t="s">
        <v>13</v>
      </c>
    </row>
    <row r="5236" spans="1:6" hidden="1" x14ac:dyDescent="0.2">
      <c r="A5236" t="s">
        <v>10320</v>
      </c>
      <c r="B5236" t="s">
        <v>10321</v>
      </c>
      <c r="C5236" t="s">
        <v>8</v>
      </c>
      <c r="D5236" s="1">
        <v>44704</v>
      </c>
      <c r="E5236" t="s">
        <v>75</v>
      </c>
      <c r="F5236" t="s">
        <v>13</v>
      </c>
    </row>
    <row r="5237" spans="1:6" hidden="1" x14ac:dyDescent="0.2">
      <c r="A5237" t="s">
        <v>10322</v>
      </c>
      <c r="B5237" t="s">
        <v>10323</v>
      </c>
      <c r="C5237" t="s">
        <v>25</v>
      </c>
      <c r="D5237" s="1">
        <v>44722</v>
      </c>
      <c r="E5237" t="s">
        <v>75</v>
      </c>
      <c r="F5237" t="s">
        <v>13</v>
      </c>
    </row>
    <row r="5238" spans="1:6" hidden="1" x14ac:dyDescent="0.2">
      <c r="A5238" t="s">
        <v>10324</v>
      </c>
      <c r="B5238" t="s">
        <v>10325</v>
      </c>
      <c r="C5238" t="s">
        <v>8</v>
      </c>
      <c r="D5238" s="1">
        <v>44735</v>
      </c>
      <c r="E5238" t="s">
        <v>75</v>
      </c>
      <c r="F5238" t="s">
        <v>13</v>
      </c>
    </row>
    <row r="5239" spans="1:6" hidden="1" x14ac:dyDescent="0.2">
      <c r="A5239" t="s">
        <v>10326</v>
      </c>
      <c r="B5239" t="s">
        <v>10327</v>
      </c>
      <c r="C5239" t="s">
        <v>8</v>
      </c>
      <c r="D5239" s="1">
        <v>44733</v>
      </c>
      <c r="E5239" t="s">
        <v>75</v>
      </c>
      <c r="F5239" t="s">
        <v>13</v>
      </c>
    </row>
    <row r="5240" spans="1:6" hidden="1" x14ac:dyDescent="0.2">
      <c r="A5240" t="s">
        <v>10328</v>
      </c>
      <c r="B5240" t="s">
        <v>10329</v>
      </c>
      <c r="C5240" t="s">
        <v>8</v>
      </c>
      <c r="D5240" s="1">
        <v>44722</v>
      </c>
      <c r="E5240" t="s">
        <v>75</v>
      </c>
      <c r="F5240" t="s">
        <v>13</v>
      </c>
    </row>
    <row r="5241" spans="1:6" hidden="1" x14ac:dyDescent="0.2">
      <c r="A5241" t="s">
        <v>10330</v>
      </c>
      <c r="B5241" t="s">
        <v>10331</v>
      </c>
      <c r="C5241" t="s">
        <v>8</v>
      </c>
      <c r="D5241" s="1">
        <v>44721</v>
      </c>
      <c r="E5241" t="s">
        <v>75</v>
      </c>
      <c r="F5241" t="s">
        <v>13</v>
      </c>
    </row>
    <row r="5242" spans="1:6" hidden="1" x14ac:dyDescent="0.2">
      <c r="A5242" t="s">
        <v>10332</v>
      </c>
      <c r="B5242" t="s">
        <v>10333</v>
      </c>
      <c r="C5242" t="s">
        <v>8</v>
      </c>
      <c r="D5242" s="1">
        <v>44733</v>
      </c>
      <c r="E5242" t="s">
        <v>75</v>
      </c>
      <c r="F5242" t="s">
        <v>13</v>
      </c>
    </row>
    <row r="5243" spans="1:6" hidden="1" x14ac:dyDescent="0.2">
      <c r="A5243" t="s">
        <v>10334</v>
      </c>
      <c r="B5243" t="s">
        <v>10335</v>
      </c>
      <c r="C5243" t="s">
        <v>8</v>
      </c>
      <c r="D5243" s="1">
        <v>44552</v>
      </c>
      <c r="E5243" t="s">
        <v>75</v>
      </c>
      <c r="F5243" t="s">
        <v>13</v>
      </c>
    </row>
    <row r="5244" spans="1:6" hidden="1" x14ac:dyDescent="0.2">
      <c r="A5244" t="s">
        <v>10336</v>
      </c>
      <c r="B5244" t="s">
        <v>10337</v>
      </c>
      <c r="C5244" t="s">
        <v>8</v>
      </c>
      <c r="D5244" s="1">
        <v>44690</v>
      </c>
      <c r="E5244" t="s">
        <v>75</v>
      </c>
      <c r="F5244" t="s">
        <v>13</v>
      </c>
    </row>
    <row r="5245" spans="1:6" hidden="1" x14ac:dyDescent="0.2">
      <c r="A5245" t="s">
        <v>10338</v>
      </c>
      <c r="B5245" t="s">
        <v>10339</v>
      </c>
      <c r="C5245" t="s">
        <v>8</v>
      </c>
      <c r="D5245" s="1">
        <v>44707</v>
      </c>
      <c r="E5245" t="s">
        <v>75</v>
      </c>
      <c r="F5245" t="s">
        <v>13</v>
      </c>
    </row>
    <row r="5246" spans="1:6" hidden="1" x14ac:dyDescent="0.2">
      <c r="A5246" t="s">
        <v>10340</v>
      </c>
      <c r="B5246" t="s">
        <v>10341</v>
      </c>
      <c r="C5246" t="s">
        <v>31</v>
      </c>
      <c r="E5246" t="s">
        <v>225</v>
      </c>
      <c r="F5246" t="s">
        <v>13</v>
      </c>
    </row>
    <row r="5247" spans="1:6" hidden="1" x14ac:dyDescent="0.2">
      <c r="A5247" t="s">
        <v>10342</v>
      </c>
      <c r="B5247" t="s">
        <v>10343</v>
      </c>
      <c r="C5247" t="s">
        <v>8</v>
      </c>
      <c r="D5247" s="1">
        <v>44676</v>
      </c>
      <c r="E5247" t="s">
        <v>75</v>
      </c>
      <c r="F5247" t="s">
        <v>13</v>
      </c>
    </row>
    <row r="5248" spans="1:6" hidden="1" x14ac:dyDescent="0.2">
      <c r="A5248" t="s">
        <v>10344</v>
      </c>
      <c r="B5248" t="s">
        <v>10345</v>
      </c>
      <c r="C5248" t="s">
        <v>8</v>
      </c>
      <c r="D5248" s="1">
        <v>44616</v>
      </c>
      <c r="E5248" t="s">
        <v>75</v>
      </c>
      <c r="F5248" t="s">
        <v>13</v>
      </c>
    </row>
    <row r="5249" spans="1:6" hidden="1" x14ac:dyDescent="0.2">
      <c r="A5249" t="s">
        <v>10346</v>
      </c>
      <c r="B5249" t="s">
        <v>10347</v>
      </c>
      <c r="C5249" t="s">
        <v>8</v>
      </c>
      <c r="D5249" s="1">
        <v>44732</v>
      </c>
      <c r="E5249" t="s">
        <v>75</v>
      </c>
      <c r="F5249" t="s">
        <v>13</v>
      </c>
    </row>
    <row r="5250" spans="1:6" hidden="1" x14ac:dyDescent="0.2">
      <c r="A5250" t="s">
        <v>10348</v>
      </c>
      <c r="B5250" t="s">
        <v>10349</v>
      </c>
      <c r="C5250" t="s">
        <v>8</v>
      </c>
      <c r="D5250" s="1">
        <v>44719</v>
      </c>
      <c r="E5250" t="s">
        <v>75</v>
      </c>
      <c r="F5250" t="s">
        <v>13</v>
      </c>
    </row>
    <row r="5251" spans="1:6" hidden="1" x14ac:dyDescent="0.2">
      <c r="A5251" t="s">
        <v>10350</v>
      </c>
      <c r="B5251" t="s">
        <v>10351</v>
      </c>
      <c r="C5251" t="s">
        <v>8</v>
      </c>
      <c r="D5251" s="1">
        <v>44680</v>
      </c>
      <c r="E5251" t="s">
        <v>75</v>
      </c>
      <c r="F5251" t="s">
        <v>13</v>
      </c>
    </row>
    <row r="5252" spans="1:6" hidden="1" x14ac:dyDescent="0.2">
      <c r="A5252" t="s">
        <v>10352</v>
      </c>
      <c r="B5252" t="s">
        <v>10353</v>
      </c>
      <c r="C5252" t="s">
        <v>8</v>
      </c>
      <c r="D5252" s="1">
        <v>44651</v>
      </c>
      <c r="E5252" t="s">
        <v>75</v>
      </c>
      <c r="F5252" t="s">
        <v>13</v>
      </c>
    </row>
    <row r="5253" spans="1:6" hidden="1" x14ac:dyDescent="0.2">
      <c r="A5253" t="s">
        <v>10354</v>
      </c>
      <c r="B5253" t="s">
        <v>10355</v>
      </c>
      <c r="C5253" t="s">
        <v>25</v>
      </c>
      <c r="D5253" s="1">
        <v>44728</v>
      </c>
      <c r="E5253" t="s">
        <v>75</v>
      </c>
      <c r="F5253" t="s">
        <v>13</v>
      </c>
    </row>
    <row r="5254" spans="1:6" hidden="1" x14ac:dyDescent="0.2">
      <c r="A5254" t="s">
        <v>10356</v>
      </c>
      <c r="B5254" t="s">
        <v>10357</v>
      </c>
      <c r="C5254" t="s">
        <v>8</v>
      </c>
      <c r="D5254" s="1">
        <v>44771</v>
      </c>
      <c r="E5254" t="s">
        <v>75</v>
      </c>
      <c r="F5254" t="s">
        <v>13</v>
      </c>
    </row>
    <row r="5255" spans="1:6" hidden="1" x14ac:dyDescent="0.2">
      <c r="A5255" t="s">
        <v>10358</v>
      </c>
      <c r="B5255" t="s">
        <v>10359</v>
      </c>
      <c r="C5255" t="s">
        <v>8</v>
      </c>
      <c r="D5255" s="1">
        <v>44732</v>
      </c>
      <c r="E5255" t="s">
        <v>75</v>
      </c>
      <c r="F5255" t="s">
        <v>13</v>
      </c>
    </row>
    <row r="5256" spans="1:6" hidden="1" x14ac:dyDescent="0.2">
      <c r="A5256" t="s">
        <v>10360</v>
      </c>
      <c r="B5256" t="s">
        <v>10361</v>
      </c>
      <c r="C5256" t="s">
        <v>8</v>
      </c>
      <c r="D5256" s="1">
        <v>44727</v>
      </c>
      <c r="E5256" t="s">
        <v>75</v>
      </c>
      <c r="F5256" t="s">
        <v>13</v>
      </c>
    </row>
    <row r="5257" spans="1:6" hidden="1" x14ac:dyDescent="0.2">
      <c r="A5257" t="s">
        <v>10362</v>
      </c>
      <c r="B5257" t="s">
        <v>10363</v>
      </c>
      <c r="C5257" t="s">
        <v>8</v>
      </c>
      <c r="D5257" s="1">
        <v>44663</v>
      </c>
      <c r="E5257" t="s">
        <v>99</v>
      </c>
    </row>
    <row r="5258" spans="1:6" hidden="1" x14ac:dyDescent="0.2">
      <c r="A5258" t="s">
        <v>10364</v>
      </c>
      <c r="B5258" t="s">
        <v>10365</v>
      </c>
      <c r="C5258" t="s">
        <v>109</v>
      </c>
      <c r="D5258" s="1">
        <v>43553</v>
      </c>
      <c r="E5258" t="s">
        <v>75</v>
      </c>
    </row>
    <row r="5259" spans="1:6" hidden="1" x14ac:dyDescent="0.2">
      <c r="A5259" t="s">
        <v>10366</v>
      </c>
      <c r="B5259" t="s">
        <v>10367</v>
      </c>
      <c r="C5259" t="s">
        <v>109</v>
      </c>
      <c r="D5259" s="1">
        <v>43550</v>
      </c>
      <c r="E5259" t="s">
        <v>75</v>
      </c>
    </row>
    <row r="5260" spans="1:6" hidden="1" x14ac:dyDescent="0.2">
      <c r="A5260" t="s">
        <v>10368</v>
      </c>
      <c r="B5260" t="s">
        <v>10369</v>
      </c>
      <c r="C5260" t="s">
        <v>109</v>
      </c>
      <c r="D5260" s="1">
        <v>43557</v>
      </c>
      <c r="E5260" t="s">
        <v>75</v>
      </c>
      <c r="F5260" t="s">
        <v>13</v>
      </c>
    </row>
    <row r="5261" spans="1:6" hidden="1" x14ac:dyDescent="0.2">
      <c r="A5261" t="s">
        <v>10370</v>
      </c>
      <c r="B5261" t="s">
        <v>10371</v>
      </c>
      <c r="C5261" t="s">
        <v>8</v>
      </c>
      <c r="D5261" s="1">
        <v>44480</v>
      </c>
      <c r="E5261" t="s">
        <v>75</v>
      </c>
      <c r="F5261" t="s">
        <v>13</v>
      </c>
    </row>
    <row r="5262" spans="1:6" hidden="1" x14ac:dyDescent="0.2">
      <c r="A5262" t="s">
        <v>10372</v>
      </c>
      <c r="B5262" t="s">
        <v>10373</v>
      </c>
      <c r="C5262" t="s">
        <v>106</v>
      </c>
      <c r="D5262" s="1">
        <v>44264</v>
      </c>
      <c r="E5262" t="s">
        <v>75</v>
      </c>
      <c r="F5262" t="s">
        <v>13</v>
      </c>
    </row>
    <row r="5263" spans="1:6" hidden="1" x14ac:dyDescent="0.2">
      <c r="A5263" t="s">
        <v>10374</v>
      </c>
      <c r="B5263" t="s">
        <v>10375</v>
      </c>
      <c r="C5263" t="s">
        <v>8</v>
      </c>
      <c r="D5263" s="1">
        <v>44739</v>
      </c>
      <c r="E5263" t="s">
        <v>75</v>
      </c>
      <c r="F5263" t="s">
        <v>13</v>
      </c>
    </row>
    <row r="5264" spans="1:6" hidden="1" x14ac:dyDescent="0.2">
      <c r="A5264" t="s">
        <v>10376</v>
      </c>
      <c r="B5264" t="s">
        <v>10377</v>
      </c>
      <c r="C5264" t="s">
        <v>8</v>
      </c>
      <c r="D5264" s="1">
        <v>44747</v>
      </c>
      <c r="E5264" t="s">
        <v>99</v>
      </c>
    </row>
    <row r="5265" spans="1:5" hidden="1" x14ac:dyDescent="0.2">
      <c r="A5265" t="s">
        <v>10378</v>
      </c>
      <c r="B5265" t="s">
        <v>10379</v>
      </c>
      <c r="C5265" t="s">
        <v>234</v>
      </c>
      <c r="D5265" s="1">
        <v>44721</v>
      </c>
      <c r="E5265" t="s">
        <v>99</v>
      </c>
    </row>
    <row r="5266" spans="1:5" hidden="1" x14ac:dyDescent="0.2">
      <c r="A5266" t="s">
        <v>10380</v>
      </c>
      <c r="B5266" t="s">
        <v>10381</v>
      </c>
      <c r="C5266" t="s">
        <v>122</v>
      </c>
      <c r="D5266" s="1">
        <v>43656</v>
      </c>
      <c r="E5266" t="s">
        <v>99</v>
      </c>
    </row>
    <row r="5267" spans="1:5" hidden="1" x14ac:dyDescent="0.2">
      <c r="A5267" t="s">
        <v>10382</v>
      </c>
      <c r="B5267" t="s">
        <v>10383</v>
      </c>
      <c r="C5267" t="s">
        <v>8</v>
      </c>
      <c r="D5267" s="1">
        <v>44620</v>
      </c>
      <c r="E5267" t="s">
        <v>99</v>
      </c>
    </row>
    <row r="5268" spans="1:5" hidden="1" x14ac:dyDescent="0.2">
      <c r="A5268" t="s">
        <v>10384</v>
      </c>
      <c r="B5268" t="s">
        <v>10385</v>
      </c>
      <c r="C5268" t="s">
        <v>8</v>
      </c>
      <c r="D5268" s="1">
        <v>44710</v>
      </c>
      <c r="E5268" t="s">
        <v>99</v>
      </c>
    </row>
    <row r="5269" spans="1:5" hidden="1" x14ac:dyDescent="0.2">
      <c r="A5269" t="s">
        <v>10386</v>
      </c>
      <c r="B5269" t="s">
        <v>10387</v>
      </c>
      <c r="C5269" t="s">
        <v>684</v>
      </c>
      <c r="D5269" s="1">
        <v>44377</v>
      </c>
      <c r="E5269" t="s">
        <v>99</v>
      </c>
    </row>
    <row r="5270" spans="1:5" hidden="1" x14ac:dyDescent="0.2">
      <c r="A5270" t="s">
        <v>10388</v>
      </c>
      <c r="B5270" t="s">
        <v>10389</v>
      </c>
      <c r="C5270" t="s">
        <v>8</v>
      </c>
      <c r="D5270" s="1">
        <v>44671</v>
      </c>
      <c r="E5270" t="s">
        <v>99</v>
      </c>
    </row>
    <row r="5271" spans="1:5" hidden="1" x14ac:dyDescent="0.2">
      <c r="A5271" t="s">
        <v>10390</v>
      </c>
      <c r="B5271" t="s">
        <v>10391</v>
      </c>
      <c r="C5271" t="s">
        <v>31</v>
      </c>
      <c r="E5271" t="s">
        <v>22</v>
      </c>
    </row>
    <row r="5272" spans="1:5" hidden="1" x14ac:dyDescent="0.2">
      <c r="A5272" t="s">
        <v>10392</v>
      </c>
      <c r="B5272" t="s">
        <v>10393</v>
      </c>
      <c r="C5272" t="s">
        <v>31</v>
      </c>
      <c r="E5272" t="s">
        <v>99</v>
      </c>
    </row>
    <row r="5273" spans="1:5" hidden="1" x14ac:dyDescent="0.2">
      <c r="A5273" t="s">
        <v>10394</v>
      </c>
      <c r="B5273" t="s">
        <v>10395</v>
      </c>
      <c r="C5273" t="s">
        <v>8</v>
      </c>
      <c r="D5273" s="1">
        <v>44765</v>
      </c>
      <c r="E5273" t="s">
        <v>99</v>
      </c>
    </row>
    <row r="5274" spans="1:5" hidden="1" x14ac:dyDescent="0.2">
      <c r="A5274" t="s">
        <v>10396</v>
      </c>
      <c r="B5274" t="s">
        <v>10397</v>
      </c>
      <c r="C5274" t="s">
        <v>8</v>
      </c>
      <c r="D5274" s="1">
        <v>44540</v>
      </c>
      <c r="E5274" t="s">
        <v>99</v>
      </c>
    </row>
    <row r="5275" spans="1:5" hidden="1" x14ac:dyDescent="0.2">
      <c r="A5275" t="s">
        <v>10398</v>
      </c>
      <c r="B5275" t="s">
        <v>10399</v>
      </c>
      <c r="C5275" t="s">
        <v>122</v>
      </c>
      <c r="D5275" s="1">
        <v>43888</v>
      </c>
      <c r="E5275" t="s">
        <v>99</v>
      </c>
    </row>
    <row r="5276" spans="1:5" hidden="1" x14ac:dyDescent="0.2">
      <c r="A5276" t="s">
        <v>10400</v>
      </c>
      <c r="B5276" t="s">
        <v>10401</v>
      </c>
      <c r="C5276" t="s">
        <v>8</v>
      </c>
      <c r="D5276" s="1">
        <v>44693</v>
      </c>
      <c r="E5276" t="s">
        <v>99</v>
      </c>
    </row>
    <row r="5277" spans="1:5" hidden="1" x14ac:dyDescent="0.2">
      <c r="A5277" t="s">
        <v>10402</v>
      </c>
      <c r="B5277" t="s">
        <v>10403</v>
      </c>
      <c r="C5277" t="s">
        <v>31</v>
      </c>
      <c r="E5277" t="s">
        <v>99</v>
      </c>
    </row>
    <row r="5278" spans="1:5" hidden="1" x14ac:dyDescent="0.2">
      <c r="A5278" t="s">
        <v>10404</v>
      </c>
      <c r="B5278" t="s">
        <v>10405</v>
      </c>
      <c r="C5278" t="s">
        <v>8</v>
      </c>
      <c r="D5278" s="1">
        <v>44691</v>
      </c>
      <c r="E5278" t="s">
        <v>99</v>
      </c>
    </row>
    <row r="5279" spans="1:5" hidden="1" x14ac:dyDescent="0.2">
      <c r="A5279" t="s">
        <v>10406</v>
      </c>
      <c r="B5279" t="s">
        <v>10407</v>
      </c>
      <c r="C5279" t="s">
        <v>8</v>
      </c>
      <c r="D5279" s="1">
        <v>44742</v>
      </c>
      <c r="E5279" t="s">
        <v>99</v>
      </c>
    </row>
    <row r="5280" spans="1:5" hidden="1" x14ac:dyDescent="0.2">
      <c r="A5280" t="s">
        <v>10408</v>
      </c>
      <c r="B5280" t="s">
        <v>10409</v>
      </c>
      <c r="C5280" t="s">
        <v>8</v>
      </c>
      <c r="D5280" s="1">
        <v>44739</v>
      </c>
      <c r="E5280" t="s">
        <v>99</v>
      </c>
    </row>
    <row r="5281" spans="1:5" hidden="1" x14ac:dyDescent="0.2">
      <c r="A5281" t="s">
        <v>10410</v>
      </c>
      <c r="B5281" t="s">
        <v>10411</v>
      </c>
      <c r="C5281" t="s">
        <v>8</v>
      </c>
      <c r="D5281" s="1">
        <v>44712</v>
      </c>
      <c r="E5281" t="s">
        <v>99</v>
      </c>
    </row>
    <row r="5282" spans="1:5" hidden="1" x14ac:dyDescent="0.2">
      <c r="A5282" t="s">
        <v>10412</v>
      </c>
      <c r="B5282" t="s">
        <v>10413</v>
      </c>
      <c r="C5282" t="s">
        <v>31</v>
      </c>
      <c r="E5282" t="s">
        <v>99</v>
      </c>
    </row>
    <row r="5283" spans="1:5" hidden="1" x14ac:dyDescent="0.2">
      <c r="A5283" t="s">
        <v>10414</v>
      </c>
      <c r="B5283" t="s">
        <v>10415</v>
      </c>
      <c r="C5283" t="s">
        <v>8</v>
      </c>
      <c r="D5283" s="1">
        <v>44732</v>
      </c>
      <c r="E5283" t="s">
        <v>99</v>
      </c>
    </row>
    <row r="5284" spans="1:5" hidden="1" x14ac:dyDescent="0.2">
      <c r="A5284" t="s">
        <v>10416</v>
      </c>
      <c r="B5284" t="s">
        <v>10417</v>
      </c>
      <c r="C5284" t="s">
        <v>122</v>
      </c>
      <c r="D5284" s="1">
        <v>43914</v>
      </c>
      <c r="E5284" t="s">
        <v>99</v>
      </c>
    </row>
    <row r="5285" spans="1:5" hidden="1" x14ac:dyDescent="0.2">
      <c r="A5285" t="s">
        <v>10418</v>
      </c>
      <c r="B5285" t="s">
        <v>10419</v>
      </c>
      <c r="C5285" t="s">
        <v>8</v>
      </c>
      <c r="D5285" s="1">
        <v>44691</v>
      </c>
      <c r="E5285" t="s">
        <v>99</v>
      </c>
    </row>
    <row r="5286" spans="1:5" hidden="1" x14ac:dyDescent="0.2">
      <c r="A5286" t="s">
        <v>10420</v>
      </c>
      <c r="B5286" t="s">
        <v>10421</v>
      </c>
      <c r="C5286" t="s">
        <v>8</v>
      </c>
      <c r="D5286" s="1">
        <v>44735</v>
      </c>
      <c r="E5286" t="s">
        <v>99</v>
      </c>
    </row>
    <row r="5287" spans="1:5" hidden="1" x14ac:dyDescent="0.2">
      <c r="A5287" t="s">
        <v>10422</v>
      </c>
      <c r="B5287" t="s">
        <v>10423</v>
      </c>
      <c r="C5287" t="s">
        <v>106</v>
      </c>
      <c r="D5287" s="1">
        <v>44362</v>
      </c>
      <c r="E5287" t="s">
        <v>99</v>
      </c>
    </row>
    <row r="5288" spans="1:5" hidden="1" x14ac:dyDescent="0.2">
      <c r="A5288" t="s">
        <v>10424</v>
      </c>
      <c r="B5288" t="s">
        <v>10425</v>
      </c>
      <c r="C5288" t="s">
        <v>31</v>
      </c>
      <c r="E5288" t="s">
        <v>99</v>
      </c>
    </row>
    <row r="5289" spans="1:5" hidden="1" x14ac:dyDescent="0.2">
      <c r="A5289" t="s">
        <v>10426</v>
      </c>
      <c r="B5289" t="s">
        <v>10427</v>
      </c>
      <c r="C5289" t="s">
        <v>8</v>
      </c>
      <c r="D5289" s="1">
        <v>44769</v>
      </c>
      <c r="E5289" t="s">
        <v>22</v>
      </c>
    </row>
    <row r="5290" spans="1:5" hidden="1" x14ac:dyDescent="0.2">
      <c r="A5290" t="s">
        <v>10428</v>
      </c>
      <c r="B5290" t="s">
        <v>10429</v>
      </c>
      <c r="C5290" t="s">
        <v>25</v>
      </c>
      <c r="D5290" s="1">
        <v>44658</v>
      </c>
      <c r="E5290" t="s">
        <v>140</v>
      </c>
    </row>
    <row r="5291" spans="1:5" hidden="1" x14ac:dyDescent="0.2">
      <c r="A5291" t="s">
        <v>10430</v>
      </c>
      <c r="B5291" t="s">
        <v>10431</v>
      </c>
      <c r="C5291" t="s">
        <v>31</v>
      </c>
      <c r="E5291" t="s">
        <v>99</v>
      </c>
    </row>
    <row r="5292" spans="1:5" hidden="1" x14ac:dyDescent="0.2">
      <c r="A5292" t="s">
        <v>10432</v>
      </c>
      <c r="B5292" t="s">
        <v>10433</v>
      </c>
      <c r="C5292" t="s">
        <v>31</v>
      </c>
      <c r="E5292" t="s">
        <v>225</v>
      </c>
    </row>
    <row r="5293" spans="1:5" hidden="1" x14ac:dyDescent="0.2">
      <c r="A5293" t="s">
        <v>10434</v>
      </c>
      <c r="B5293" t="s">
        <v>10435</v>
      </c>
      <c r="C5293" t="s">
        <v>122</v>
      </c>
      <c r="D5293" s="1">
        <v>44145</v>
      </c>
      <c r="E5293" t="s">
        <v>99</v>
      </c>
    </row>
    <row r="5294" spans="1:5" hidden="1" x14ac:dyDescent="0.2">
      <c r="A5294" t="s">
        <v>10436</v>
      </c>
      <c r="B5294" t="s">
        <v>10437</v>
      </c>
      <c r="C5294" t="s">
        <v>633</v>
      </c>
      <c r="D5294" s="1">
        <v>43559</v>
      </c>
      <c r="E5294" t="s">
        <v>99</v>
      </c>
    </row>
    <row r="5295" spans="1:5" hidden="1" x14ac:dyDescent="0.2">
      <c r="A5295" t="s">
        <v>10438</v>
      </c>
      <c r="B5295" t="s">
        <v>10439</v>
      </c>
      <c r="C5295" t="s">
        <v>31</v>
      </c>
      <c r="E5295" t="s">
        <v>99</v>
      </c>
    </row>
    <row r="5296" spans="1:5" hidden="1" x14ac:dyDescent="0.2">
      <c r="A5296" t="s">
        <v>10440</v>
      </c>
      <c r="B5296" t="s">
        <v>10441</v>
      </c>
      <c r="C5296" t="s">
        <v>31</v>
      </c>
      <c r="E5296" t="s">
        <v>22</v>
      </c>
    </row>
    <row r="5297" spans="1:5" hidden="1" x14ac:dyDescent="0.2">
      <c r="A5297" t="s">
        <v>10442</v>
      </c>
      <c r="B5297" t="s">
        <v>10443</v>
      </c>
      <c r="C5297" t="s">
        <v>8</v>
      </c>
      <c r="D5297" s="1">
        <v>44742</v>
      </c>
      <c r="E5297" t="s">
        <v>22</v>
      </c>
    </row>
    <row r="5298" spans="1:5" hidden="1" x14ac:dyDescent="0.2">
      <c r="A5298" t="s">
        <v>10444</v>
      </c>
      <c r="B5298" t="s">
        <v>10445</v>
      </c>
      <c r="C5298" t="s">
        <v>8</v>
      </c>
      <c r="D5298" s="1">
        <v>44767</v>
      </c>
      <c r="E5298" t="s">
        <v>99</v>
      </c>
    </row>
    <row r="5299" spans="1:5" hidden="1" x14ac:dyDescent="0.2">
      <c r="A5299" t="s">
        <v>10446</v>
      </c>
      <c r="B5299" t="s">
        <v>10447</v>
      </c>
      <c r="C5299" t="s">
        <v>25</v>
      </c>
      <c r="D5299" s="1">
        <v>44607</v>
      </c>
      <c r="E5299" t="s">
        <v>140</v>
      </c>
    </row>
    <row r="5300" spans="1:5" hidden="1" x14ac:dyDescent="0.2">
      <c r="A5300" t="s">
        <v>10448</v>
      </c>
      <c r="B5300" t="s">
        <v>10449</v>
      </c>
      <c r="C5300" t="s">
        <v>31</v>
      </c>
      <c r="E5300" t="s">
        <v>99</v>
      </c>
    </row>
    <row r="5301" spans="1:5" hidden="1" x14ac:dyDescent="0.2">
      <c r="A5301" t="s">
        <v>10450</v>
      </c>
      <c r="B5301" t="s">
        <v>10451</v>
      </c>
      <c r="C5301" t="s">
        <v>31</v>
      </c>
      <c r="E5301" t="s">
        <v>99</v>
      </c>
    </row>
    <row r="5302" spans="1:5" hidden="1" x14ac:dyDescent="0.2">
      <c r="A5302" t="s">
        <v>10452</v>
      </c>
      <c r="B5302" t="s">
        <v>10453</v>
      </c>
      <c r="C5302" t="s">
        <v>234</v>
      </c>
      <c r="D5302" s="1">
        <v>44734</v>
      </c>
      <c r="E5302" t="s">
        <v>99</v>
      </c>
    </row>
    <row r="5303" spans="1:5" hidden="1" x14ac:dyDescent="0.2">
      <c r="A5303" t="s">
        <v>10454</v>
      </c>
      <c r="B5303" t="s">
        <v>10455</v>
      </c>
      <c r="C5303" t="s">
        <v>25</v>
      </c>
      <c r="D5303" s="1">
        <v>44781</v>
      </c>
      <c r="E5303" t="s">
        <v>99</v>
      </c>
    </row>
    <row r="5304" spans="1:5" hidden="1" x14ac:dyDescent="0.2">
      <c r="A5304" t="s">
        <v>10456</v>
      </c>
      <c r="B5304" t="s">
        <v>10457</v>
      </c>
      <c r="C5304" t="s">
        <v>31</v>
      </c>
      <c r="E5304" t="s">
        <v>99</v>
      </c>
    </row>
    <row r="5305" spans="1:5" hidden="1" x14ac:dyDescent="0.2">
      <c r="A5305" t="s">
        <v>10458</v>
      </c>
      <c r="B5305" t="s">
        <v>10459</v>
      </c>
      <c r="C5305" t="s">
        <v>8</v>
      </c>
      <c r="D5305" s="1">
        <v>44734</v>
      </c>
      <c r="E5305" t="s">
        <v>99</v>
      </c>
    </row>
    <row r="5306" spans="1:5" hidden="1" x14ac:dyDescent="0.2">
      <c r="A5306" t="s">
        <v>10460</v>
      </c>
      <c r="B5306" t="s">
        <v>10461</v>
      </c>
      <c r="C5306" t="s">
        <v>8</v>
      </c>
      <c r="D5306" s="1">
        <v>44761</v>
      </c>
      <c r="E5306" t="s">
        <v>99</v>
      </c>
    </row>
    <row r="5307" spans="1:5" hidden="1" x14ac:dyDescent="0.2">
      <c r="A5307" t="s">
        <v>10462</v>
      </c>
      <c r="B5307" t="s">
        <v>10463</v>
      </c>
      <c r="C5307" t="s">
        <v>8</v>
      </c>
      <c r="D5307" s="1">
        <v>44741</v>
      </c>
      <c r="E5307" t="s">
        <v>99</v>
      </c>
    </row>
    <row r="5308" spans="1:5" hidden="1" x14ac:dyDescent="0.2">
      <c r="A5308" t="s">
        <v>10464</v>
      </c>
      <c r="B5308" t="s">
        <v>10465</v>
      </c>
      <c r="C5308" t="s">
        <v>8</v>
      </c>
      <c r="D5308" s="1">
        <v>44788</v>
      </c>
      <c r="E5308" t="s">
        <v>99</v>
      </c>
    </row>
    <row r="5309" spans="1:5" hidden="1" x14ac:dyDescent="0.2">
      <c r="A5309" t="s">
        <v>10466</v>
      </c>
      <c r="B5309" t="s">
        <v>10467</v>
      </c>
      <c r="C5309" t="s">
        <v>8</v>
      </c>
      <c r="D5309" s="1">
        <v>44700</v>
      </c>
      <c r="E5309" t="s">
        <v>99</v>
      </c>
    </row>
    <row r="5310" spans="1:5" hidden="1" x14ac:dyDescent="0.2">
      <c r="A5310" t="s">
        <v>10468</v>
      </c>
      <c r="B5310" t="s">
        <v>10469</v>
      </c>
      <c r="C5310" t="s">
        <v>31</v>
      </c>
      <c r="E5310" t="s">
        <v>99</v>
      </c>
    </row>
    <row r="5311" spans="1:5" hidden="1" x14ac:dyDescent="0.2">
      <c r="A5311" t="s">
        <v>10470</v>
      </c>
      <c r="B5311" t="s">
        <v>10471</v>
      </c>
      <c r="C5311" t="s">
        <v>31</v>
      </c>
      <c r="E5311" t="s">
        <v>99</v>
      </c>
    </row>
    <row r="5312" spans="1:5" hidden="1" x14ac:dyDescent="0.2">
      <c r="A5312" t="s">
        <v>10472</v>
      </c>
      <c r="B5312" t="s">
        <v>10473</v>
      </c>
      <c r="C5312" t="s">
        <v>8</v>
      </c>
      <c r="D5312" s="1">
        <v>44721</v>
      </c>
      <c r="E5312" t="s">
        <v>99</v>
      </c>
    </row>
    <row r="5313" spans="1:5" hidden="1" x14ac:dyDescent="0.2">
      <c r="A5313" t="s">
        <v>10474</v>
      </c>
      <c r="B5313" t="s">
        <v>10475</v>
      </c>
      <c r="C5313" t="s">
        <v>234</v>
      </c>
      <c r="D5313" s="1">
        <v>44616</v>
      </c>
      <c r="E5313" t="s">
        <v>99</v>
      </c>
    </row>
    <row r="5314" spans="1:5" hidden="1" x14ac:dyDescent="0.2">
      <c r="A5314" t="s">
        <v>10476</v>
      </c>
      <c r="B5314" t="s">
        <v>10477</v>
      </c>
      <c r="C5314" t="s">
        <v>31</v>
      </c>
      <c r="E5314" t="s">
        <v>140</v>
      </c>
    </row>
    <row r="5315" spans="1:5" hidden="1" x14ac:dyDescent="0.2">
      <c r="A5315" t="s">
        <v>10478</v>
      </c>
      <c r="B5315" t="s">
        <v>10479</v>
      </c>
      <c r="C5315" t="s">
        <v>8</v>
      </c>
      <c r="D5315" s="1">
        <v>44694</v>
      </c>
      <c r="E5315" t="s">
        <v>99</v>
      </c>
    </row>
    <row r="5316" spans="1:5" hidden="1" x14ac:dyDescent="0.2">
      <c r="A5316" t="s">
        <v>10480</v>
      </c>
      <c r="B5316" t="s">
        <v>10481</v>
      </c>
      <c r="C5316" t="s">
        <v>8</v>
      </c>
      <c r="D5316" s="1">
        <v>44655</v>
      </c>
      <c r="E5316" t="s">
        <v>99</v>
      </c>
    </row>
    <row r="5317" spans="1:5" hidden="1" x14ac:dyDescent="0.2">
      <c r="A5317" t="s">
        <v>10482</v>
      </c>
      <c r="B5317" t="s">
        <v>10483</v>
      </c>
      <c r="C5317" t="s">
        <v>31</v>
      </c>
      <c r="E5317" t="s">
        <v>22</v>
      </c>
    </row>
    <row r="5318" spans="1:5" hidden="1" x14ac:dyDescent="0.2">
      <c r="A5318" t="s">
        <v>10484</v>
      </c>
      <c r="B5318" t="s">
        <v>10485</v>
      </c>
      <c r="C5318" t="s">
        <v>8</v>
      </c>
      <c r="D5318" s="1">
        <v>44732</v>
      </c>
      <c r="E5318" t="s">
        <v>99</v>
      </c>
    </row>
    <row r="5319" spans="1:5" hidden="1" x14ac:dyDescent="0.2">
      <c r="A5319" t="s">
        <v>10486</v>
      </c>
      <c r="B5319" t="s">
        <v>10487</v>
      </c>
      <c r="C5319" t="s">
        <v>8</v>
      </c>
      <c r="D5319" s="1">
        <v>44706</v>
      </c>
      <c r="E5319" t="s">
        <v>99</v>
      </c>
    </row>
    <row r="5320" spans="1:5" hidden="1" x14ac:dyDescent="0.2">
      <c r="A5320" t="s">
        <v>10488</v>
      </c>
      <c r="B5320" t="s">
        <v>10489</v>
      </c>
      <c r="C5320" t="s">
        <v>106</v>
      </c>
      <c r="D5320" s="1">
        <v>44418</v>
      </c>
      <c r="E5320" t="s">
        <v>140</v>
      </c>
    </row>
    <row r="5321" spans="1:5" hidden="1" x14ac:dyDescent="0.2">
      <c r="A5321" t="s">
        <v>10490</v>
      </c>
      <c r="B5321" t="s">
        <v>10491</v>
      </c>
      <c r="C5321" t="s">
        <v>8</v>
      </c>
      <c r="D5321" s="1">
        <v>44453</v>
      </c>
      <c r="E5321" t="s">
        <v>99</v>
      </c>
    </row>
    <row r="5322" spans="1:5" hidden="1" x14ac:dyDescent="0.2">
      <c r="A5322" t="s">
        <v>10492</v>
      </c>
      <c r="B5322" t="s">
        <v>10493</v>
      </c>
      <c r="C5322" t="s">
        <v>8</v>
      </c>
      <c r="D5322" s="1">
        <v>44519</v>
      </c>
      <c r="E5322" t="s">
        <v>99</v>
      </c>
    </row>
    <row r="5323" spans="1:5" hidden="1" x14ac:dyDescent="0.2">
      <c r="A5323" t="s">
        <v>10494</v>
      </c>
      <c r="B5323" t="s">
        <v>10495</v>
      </c>
      <c r="C5323" t="s">
        <v>234</v>
      </c>
      <c r="D5323" s="1">
        <v>44727</v>
      </c>
      <c r="E5323" t="s">
        <v>99</v>
      </c>
    </row>
    <row r="5324" spans="1:5" hidden="1" x14ac:dyDescent="0.2">
      <c r="A5324" t="s">
        <v>10496</v>
      </c>
      <c r="B5324" t="s">
        <v>10497</v>
      </c>
      <c r="C5324" t="s">
        <v>8</v>
      </c>
      <c r="D5324" s="1">
        <v>44780</v>
      </c>
      <c r="E5324" t="s">
        <v>99</v>
      </c>
    </row>
    <row r="5325" spans="1:5" hidden="1" x14ac:dyDescent="0.2">
      <c r="A5325" t="s">
        <v>10498</v>
      </c>
      <c r="B5325" t="s">
        <v>10499</v>
      </c>
      <c r="C5325" t="s">
        <v>8</v>
      </c>
      <c r="D5325" s="1">
        <v>44740</v>
      </c>
      <c r="E5325" t="s">
        <v>22</v>
      </c>
    </row>
    <row r="5326" spans="1:5" hidden="1" x14ac:dyDescent="0.2">
      <c r="A5326" t="s">
        <v>10500</v>
      </c>
      <c r="B5326" t="s">
        <v>10501</v>
      </c>
      <c r="C5326" t="s">
        <v>8</v>
      </c>
      <c r="D5326" s="1">
        <v>44767</v>
      </c>
      <c r="E5326" t="s">
        <v>99</v>
      </c>
    </row>
    <row r="5327" spans="1:5" hidden="1" x14ac:dyDescent="0.2">
      <c r="A5327" t="s">
        <v>10502</v>
      </c>
      <c r="B5327" t="s">
        <v>10503</v>
      </c>
      <c r="C5327" t="s">
        <v>8</v>
      </c>
      <c r="D5327" s="1">
        <v>44476</v>
      </c>
      <c r="E5327" t="s">
        <v>99</v>
      </c>
    </row>
    <row r="5328" spans="1:5" hidden="1" x14ac:dyDescent="0.2">
      <c r="A5328" t="s">
        <v>10504</v>
      </c>
      <c r="B5328" t="s">
        <v>10505</v>
      </c>
      <c r="C5328" t="s">
        <v>234</v>
      </c>
      <c r="D5328" s="1">
        <v>44530</v>
      </c>
      <c r="E5328" t="s">
        <v>99</v>
      </c>
    </row>
    <row r="5329" spans="1:5" hidden="1" x14ac:dyDescent="0.2">
      <c r="A5329" t="s">
        <v>10506</v>
      </c>
      <c r="B5329" t="s">
        <v>10507</v>
      </c>
      <c r="C5329" t="s">
        <v>8</v>
      </c>
      <c r="D5329" s="1">
        <v>44733</v>
      </c>
      <c r="E5329" t="s">
        <v>99</v>
      </c>
    </row>
    <row r="5330" spans="1:5" hidden="1" x14ac:dyDescent="0.2">
      <c r="A5330" t="s">
        <v>10508</v>
      </c>
      <c r="B5330" t="s">
        <v>10509</v>
      </c>
      <c r="C5330" t="s">
        <v>8</v>
      </c>
      <c r="D5330" s="1">
        <v>44711</v>
      </c>
      <c r="E5330" t="s">
        <v>99</v>
      </c>
    </row>
    <row r="5331" spans="1:5" hidden="1" x14ac:dyDescent="0.2">
      <c r="A5331" t="s">
        <v>10510</v>
      </c>
      <c r="B5331" t="s">
        <v>10511</v>
      </c>
      <c r="C5331" t="s">
        <v>234</v>
      </c>
      <c r="D5331" s="1">
        <v>44743</v>
      </c>
      <c r="E5331" t="s">
        <v>99</v>
      </c>
    </row>
    <row r="5332" spans="1:5" hidden="1" x14ac:dyDescent="0.2">
      <c r="A5332" t="s">
        <v>10512</v>
      </c>
      <c r="B5332" t="s">
        <v>10513</v>
      </c>
      <c r="C5332" t="s">
        <v>8</v>
      </c>
      <c r="D5332" s="1">
        <v>44540</v>
      </c>
      <c r="E5332" t="s">
        <v>140</v>
      </c>
    </row>
    <row r="5333" spans="1:5" hidden="1" x14ac:dyDescent="0.2">
      <c r="A5333" t="s">
        <v>10514</v>
      </c>
      <c r="B5333" t="s">
        <v>10515</v>
      </c>
      <c r="C5333" t="s">
        <v>31</v>
      </c>
      <c r="E5333" t="s">
        <v>140</v>
      </c>
    </row>
    <row r="5334" spans="1:5" hidden="1" x14ac:dyDescent="0.2">
      <c r="A5334" t="s">
        <v>10516</v>
      </c>
      <c r="B5334" t="s">
        <v>10517</v>
      </c>
      <c r="C5334" t="s">
        <v>25</v>
      </c>
      <c r="D5334" s="1">
        <v>44742</v>
      </c>
      <c r="E5334" t="s">
        <v>99</v>
      </c>
    </row>
    <row r="5335" spans="1:5" hidden="1" x14ac:dyDescent="0.2">
      <c r="A5335" t="s">
        <v>10518</v>
      </c>
      <c r="B5335" t="s">
        <v>10519</v>
      </c>
      <c r="C5335" t="s">
        <v>8</v>
      </c>
      <c r="D5335" s="1">
        <v>44638</v>
      </c>
      <c r="E5335" t="s">
        <v>99</v>
      </c>
    </row>
    <row r="5336" spans="1:5" hidden="1" x14ac:dyDescent="0.2">
      <c r="A5336" t="s">
        <v>10520</v>
      </c>
      <c r="B5336" t="s">
        <v>10521</v>
      </c>
      <c r="C5336" t="s">
        <v>31</v>
      </c>
      <c r="E5336" t="s">
        <v>99</v>
      </c>
    </row>
    <row r="5337" spans="1:5" hidden="1" x14ac:dyDescent="0.2">
      <c r="A5337" t="s">
        <v>10522</v>
      </c>
      <c r="B5337" t="s">
        <v>10523</v>
      </c>
      <c r="C5337" t="s">
        <v>8</v>
      </c>
      <c r="D5337" s="1">
        <v>44733</v>
      </c>
      <c r="E5337" t="s">
        <v>99</v>
      </c>
    </row>
    <row r="5338" spans="1:5" hidden="1" x14ac:dyDescent="0.2">
      <c r="A5338" t="s">
        <v>10524</v>
      </c>
      <c r="B5338" t="s">
        <v>10525</v>
      </c>
      <c r="C5338" t="s">
        <v>8</v>
      </c>
      <c r="D5338" s="1">
        <v>44742</v>
      </c>
      <c r="E5338" t="s">
        <v>99</v>
      </c>
    </row>
    <row r="5339" spans="1:5" hidden="1" x14ac:dyDescent="0.2">
      <c r="A5339" t="s">
        <v>10526</v>
      </c>
      <c r="B5339" t="s">
        <v>10527</v>
      </c>
      <c r="C5339" t="s">
        <v>8</v>
      </c>
      <c r="D5339" s="1">
        <v>44742</v>
      </c>
      <c r="E5339" t="s">
        <v>99</v>
      </c>
    </row>
    <row r="5340" spans="1:5" hidden="1" x14ac:dyDescent="0.2">
      <c r="A5340" t="s">
        <v>10528</v>
      </c>
      <c r="B5340" t="s">
        <v>10529</v>
      </c>
      <c r="C5340" t="s">
        <v>248</v>
      </c>
      <c r="D5340" s="1">
        <v>44104</v>
      </c>
      <c r="E5340" t="s">
        <v>99</v>
      </c>
    </row>
    <row r="5341" spans="1:5" hidden="1" x14ac:dyDescent="0.2">
      <c r="A5341" t="s">
        <v>10530</v>
      </c>
      <c r="B5341" t="s">
        <v>10531</v>
      </c>
      <c r="C5341" t="s">
        <v>234</v>
      </c>
      <c r="D5341" s="1">
        <v>44741</v>
      </c>
      <c r="E5341" t="s">
        <v>99</v>
      </c>
    </row>
    <row r="5342" spans="1:5" hidden="1" x14ac:dyDescent="0.2">
      <c r="A5342" t="s">
        <v>10532</v>
      </c>
      <c r="B5342" t="s">
        <v>10533</v>
      </c>
      <c r="C5342" t="s">
        <v>8</v>
      </c>
      <c r="D5342" s="1">
        <v>44692</v>
      </c>
      <c r="E5342" t="s">
        <v>99</v>
      </c>
    </row>
    <row r="5343" spans="1:5" hidden="1" x14ac:dyDescent="0.2">
      <c r="A5343" t="s">
        <v>10534</v>
      </c>
      <c r="B5343" t="s">
        <v>10535</v>
      </c>
      <c r="C5343" t="s">
        <v>8</v>
      </c>
      <c r="D5343" s="1">
        <v>44685</v>
      </c>
      <c r="E5343" t="s">
        <v>99</v>
      </c>
    </row>
    <row r="5344" spans="1:5" hidden="1" x14ac:dyDescent="0.2">
      <c r="A5344" t="s">
        <v>10536</v>
      </c>
      <c r="B5344" t="s">
        <v>10537</v>
      </c>
      <c r="C5344" t="s">
        <v>234</v>
      </c>
      <c r="D5344" s="1">
        <v>44728</v>
      </c>
      <c r="E5344" t="s">
        <v>99</v>
      </c>
    </row>
    <row r="5345" spans="1:5" hidden="1" x14ac:dyDescent="0.2">
      <c r="A5345" t="s">
        <v>10538</v>
      </c>
      <c r="B5345" t="s">
        <v>10539</v>
      </c>
      <c r="C5345" t="s">
        <v>8</v>
      </c>
      <c r="D5345" s="1">
        <v>44499</v>
      </c>
      <c r="E5345" t="s">
        <v>99</v>
      </c>
    </row>
    <row r="5346" spans="1:5" hidden="1" x14ac:dyDescent="0.2">
      <c r="A5346" t="s">
        <v>10540</v>
      </c>
      <c r="B5346" t="s">
        <v>10541</v>
      </c>
      <c r="C5346" t="s">
        <v>8</v>
      </c>
      <c r="D5346" s="1">
        <v>44747</v>
      </c>
      <c r="E5346" t="s">
        <v>99</v>
      </c>
    </row>
    <row r="5347" spans="1:5" hidden="1" x14ac:dyDescent="0.2">
      <c r="A5347" t="s">
        <v>10542</v>
      </c>
      <c r="B5347" t="s">
        <v>10543</v>
      </c>
      <c r="C5347" t="s">
        <v>8</v>
      </c>
      <c r="D5347" s="1">
        <v>44742</v>
      </c>
      <c r="E5347" t="s">
        <v>22</v>
      </c>
    </row>
    <row r="5348" spans="1:5" hidden="1" x14ac:dyDescent="0.2">
      <c r="A5348" t="s">
        <v>10544</v>
      </c>
      <c r="B5348" t="s">
        <v>10545</v>
      </c>
      <c r="C5348" t="s">
        <v>8</v>
      </c>
      <c r="D5348" s="1">
        <v>44742</v>
      </c>
      <c r="E5348" t="s">
        <v>99</v>
      </c>
    </row>
    <row r="5349" spans="1:5" hidden="1" x14ac:dyDescent="0.2">
      <c r="A5349" t="s">
        <v>10546</v>
      </c>
      <c r="B5349" t="s">
        <v>10547</v>
      </c>
      <c r="C5349" t="s">
        <v>31</v>
      </c>
      <c r="E5349" t="s">
        <v>99</v>
      </c>
    </row>
    <row r="5350" spans="1:5" hidden="1" x14ac:dyDescent="0.2">
      <c r="A5350" t="s">
        <v>10548</v>
      </c>
      <c r="B5350" t="s">
        <v>10549</v>
      </c>
      <c r="C5350" t="s">
        <v>8</v>
      </c>
      <c r="D5350" s="1">
        <v>44625</v>
      </c>
      <c r="E5350" t="s">
        <v>99</v>
      </c>
    </row>
    <row r="5351" spans="1:5" hidden="1" x14ac:dyDescent="0.2">
      <c r="A5351" t="s">
        <v>10550</v>
      </c>
      <c r="B5351" t="s">
        <v>10551</v>
      </c>
      <c r="C5351" t="s">
        <v>8</v>
      </c>
      <c r="D5351" s="1">
        <v>44740</v>
      </c>
      <c r="E5351" t="s">
        <v>99</v>
      </c>
    </row>
    <row r="5352" spans="1:5" hidden="1" x14ac:dyDescent="0.2">
      <c r="A5352" t="s">
        <v>10552</v>
      </c>
      <c r="B5352" t="s">
        <v>10553</v>
      </c>
      <c r="C5352" t="s">
        <v>8</v>
      </c>
      <c r="D5352" s="1">
        <v>44742</v>
      </c>
      <c r="E5352" t="s">
        <v>99</v>
      </c>
    </row>
    <row r="5353" spans="1:5" hidden="1" x14ac:dyDescent="0.2">
      <c r="A5353" t="s">
        <v>10554</v>
      </c>
      <c r="B5353" t="s">
        <v>10555</v>
      </c>
      <c r="C5353" t="s">
        <v>8</v>
      </c>
      <c r="D5353" s="1">
        <v>44636</v>
      </c>
      <c r="E5353" t="s">
        <v>99</v>
      </c>
    </row>
    <row r="5354" spans="1:5" hidden="1" x14ac:dyDescent="0.2">
      <c r="A5354" t="s">
        <v>10556</v>
      </c>
      <c r="B5354" t="s">
        <v>10557</v>
      </c>
      <c r="C5354" t="s">
        <v>8</v>
      </c>
      <c r="D5354" s="1">
        <v>44768</v>
      </c>
      <c r="E5354" t="s">
        <v>99</v>
      </c>
    </row>
    <row r="5355" spans="1:5" hidden="1" x14ac:dyDescent="0.2">
      <c r="A5355" t="s">
        <v>10558</v>
      </c>
      <c r="B5355" t="s">
        <v>10559</v>
      </c>
      <c r="C5355" t="s">
        <v>8</v>
      </c>
      <c r="D5355" s="1">
        <v>44785</v>
      </c>
      <c r="E5355" t="s">
        <v>99</v>
      </c>
    </row>
    <row r="5356" spans="1:5" hidden="1" x14ac:dyDescent="0.2">
      <c r="A5356" t="s">
        <v>10560</v>
      </c>
      <c r="B5356" t="s">
        <v>10561</v>
      </c>
      <c r="C5356" t="s">
        <v>8</v>
      </c>
      <c r="D5356" s="1">
        <v>44760</v>
      </c>
      <c r="E5356" t="s">
        <v>99</v>
      </c>
    </row>
    <row r="5357" spans="1:5" hidden="1" x14ac:dyDescent="0.2">
      <c r="A5357" t="s">
        <v>10562</v>
      </c>
      <c r="B5357" t="s">
        <v>10563</v>
      </c>
      <c r="C5357" t="s">
        <v>8</v>
      </c>
      <c r="D5357" s="1">
        <v>44686</v>
      </c>
      <c r="E5357" t="s">
        <v>99</v>
      </c>
    </row>
    <row r="5358" spans="1:5" hidden="1" x14ac:dyDescent="0.2">
      <c r="A5358" t="s">
        <v>10564</v>
      </c>
      <c r="B5358" t="s">
        <v>10565</v>
      </c>
      <c r="C5358" t="s">
        <v>31</v>
      </c>
      <c r="E5358" t="s">
        <v>140</v>
      </c>
    </row>
    <row r="5359" spans="1:5" hidden="1" x14ac:dyDescent="0.2">
      <c r="A5359" t="s">
        <v>10566</v>
      </c>
      <c r="B5359" t="s">
        <v>10567</v>
      </c>
      <c r="C5359" t="s">
        <v>8</v>
      </c>
      <c r="D5359" s="1">
        <v>44685</v>
      </c>
      <c r="E5359" t="s">
        <v>99</v>
      </c>
    </row>
    <row r="5360" spans="1:5" hidden="1" x14ac:dyDescent="0.2">
      <c r="A5360" t="s">
        <v>10568</v>
      </c>
      <c r="B5360" t="s">
        <v>10569</v>
      </c>
      <c r="C5360" t="s">
        <v>8</v>
      </c>
      <c r="D5360" s="1">
        <v>44740</v>
      </c>
      <c r="E5360" t="s">
        <v>140</v>
      </c>
    </row>
    <row r="5361" spans="1:6" hidden="1" x14ac:dyDescent="0.2">
      <c r="A5361" t="s">
        <v>10570</v>
      </c>
      <c r="B5361" t="s">
        <v>10571</v>
      </c>
      <c r="C5361" t="s">
        <v>8</v>
      </c>
      <c r="D5361" s="1">
        <v>44706</v>
      </c>
      <c r="E5361" t="s">
        <v>99</v>
      </c>
    </row>
    <row r="5362" spans="1:6" hidden="1" x14ac:dyDescent="0.2">
      <c r="A5362" t="s">
        <v>10572</v>
      </c>
      <c r="B5362" t="s">
        <v>10573</v>
      </c>
      <c r="C5362" t="s">
        <v>8</v>
      </c>
      <c r="D5362" s="1">
        <v>44739</v>
      </c>
      <c r="E5362" t="s">
        <v>99</v>
      </c>
    </row>
    <row r="5363" spans="1:6" hidden="1" x14ac:dyDescent="0.2">
      <c r="A5363" t="s">
        <v>10574</v>
      </c>
      <c r="B5363" t="s">
        <v>10575</v>
      </c>
      <c r="C5363" t="s">
        <v>8</v>
      </c>
      <c r="D5363" s="1">
        <v>44694</v>
      </c>
      <c r="E5363" t="s">
        <v>99</v>
      </c>
    </row>
    <row r="5364" spans="1:6" hidden="1" x14ac:dyDescent="0.2">
      <c r="A5364" t="s">
        <v>10576</v>
      </c>
      <c r="B5364" t="s">
        <v>10577</v>
      </c>
      <c r="C5364" t="s">
        <v>31</v>
      </c>
      <c r="E5364" t="s">
        <v>285</v>
      </c>
      <c r="F5364" t="s">
        <v>241</v>
      </c>
    </row>
    <row r="5365" spans="1:6" hidden="1" x14ac:dyDescent="0.2">
      <c r="A5365" t="s">
        <v>10578</v>
      </c>
      <c r="B5365" t="s">
        <v>10579</v>
      </c>
      <c r="C5365" t="s">
        <v>31</v>
      </c>
      <c r="E5365" t="s">
        <v>75</v>
      </c>
      <c r="F5365" t="s">
        <v>241</v>
      </c>
    </row>
    <row r="5366" spans="1:6" hidden="1" x14ac:dyDescent="0.2">
      <c r="A5366" t="s">
        <v>10580</v>
      </c>
      <c r="B5366" t="s">
        <v>10581</v>
      </c>
      <c r="C5366" t="s">
        <v>31</v>
      </c>
      <c r="E5366" t="s">
        <v>285</v>
      </c>
      <c r="F5366" t="s">
        <v>241</v>
      </c>
    </row>
    <row r="5367" spans="1:6" hidden="1" x14ac:dyDescent="0.2">
      <c r="A5367" t="s">
        <v>10582</v>
      </c>
      <c r="B5367" t="s">
        <v>10583</v>
      </c>
      <c r="C5367" t="s">
        <v>31</v>
      </c>
      <c r="E5367" t="s">
        <v>75</v>
      </c>
      <c r="F5367" t="s">
        <v>241</v>
      </c>
    </row>
    <row r="5368" spans="1:6" hidden="1" x14ac:dyDescent="0.2">
      <c r="A5368" t="s">
        <v>10584</v>
      </c>
      <c r="B5368" t="s">
        <v>10585</v>
      </c>
      <c r="C5368" t="s">
        <v>8</v>
      </c>
      <c r="D5368" s="1">
        <v>44572</v>
      </c>
      <c r="E5368" t="s">
        <v>99</v>
      </c>
    </row>
    <row r="5369" spans="1:6" hidden="1" x14ac:dyDescent="0.2">
      <c r="A5369" t="s">
        <v>10586</v>
      </c>
      <c r="B5369" t="s">
        <v>10587</v>
      </c>
      <c r="C5369" t="s">
        <v>8</v>
      </c>
      <c r="D5369" s="1">
        <v>44707</v>
      </c>
      <c r="E5369" t="s">
        <v>99</v>
      </c>
    </row>
    <row r="5370" spans="1:6" hidden="1" x14ac:dyDescent="0.2">
      <c r="A5370" t="s">
        <v>10588</v>
      </c>
      <c r="B5370" t="s">
        <v>10589</v>
      </c>
      <c r="C5370" t="s">
        <v>8</v>
      </c>
      <c r="D5370" s="1">
        <v>44735</v>
      </c>
      <c r="E5370" t="s">
        <v>99</v>
      </c>
    </row>
    <row r="5371" spans="1:6" hidden="1" x14ac:dyDescent="0.2">
      <c r="A5371" t="s">
        <v>10590</v>
      </c>
      <c r="B5371" t="s">
        <v>10591</v>
      </c>
      <c r="C5371" t="s">
        <v>8</v>
      </c>
      <c r="D5371" s="1">
        <v>44672</v>
      </c>
      <c r="E5371" t="s">
        <v>99</v>
      </c>
    </row>
    <row r="5372" spans="1:6" hidden="1" x14ac:dyDescent="0.2">
      <c r="A5372" t="s">
        <v>10592</v>
      </c>
      <c r="B5372" t="s">
        <v>10593</v>
      </c>
      <c r="C5372" t="s">
        <v>8</v>
      </c>
      <c r="D5372" s="1">
        <v>44742</v>
      </c>
      <c r="E5372" t="s">
        <v>99</v>
      </c>
    </row>
    <row r="5373" spans="1:6" hidden="1" x14ac:dyDescent="0.2">
      <c r="A5373" t="s">
        <v>10594</v>
      </c>
      <c r="B5373" t="s">
        <v>10595</v>
      </c>
      <c r="C5373" t="s">
        <v>8</v>
      </c>
      <c r="D5373" s="1">
        <v>44764</v>
      </c>
      <c r="E5373" t="s">
        <v>99</v>
      </c>
    </row>
    <row r="5374" spans="1:6" hidden="1" x14ac:dyDescent="0.2">
      <c r="A5374" t="s">
        <v>10596</v>
      </c>
      <c r="B5374" t="s">
        <v>10597</v>
      </c>
      <c r="C5374" t="s">
        <v>31</v>
      </c>
      <c r="E5374" t="s">
        <v>140</v>
      </c>
    </row>
    <row r="5375" spans="1:6" hidden="1" x14ac:dyDescent="0.2">
      <c r="A5375" t="s">
        <v>10598</v>
      </c>
      <c r="B5375" t="s">
        <v>10599</v>
      </c>
      <c r="C5375" t="s">
        <v>31</v>
      </c>
      <c r="E5375" t="s">
        <v>225</v>
      </c>
    </row>
    <row r="5376" spans="1:6" hidden="1" x14ac:dyDescent="0.2">
      <c r="A5376" t="s">
        <v>10600</v>
      </c>
      <c r="B5376" t="s">
        <v>10601</v>
      </c>
      <c r="C5376" t="s">
        <v>8</v>
      </c>
      <c r="D5376" s="1">
        <v>44733</v>
      </c>
      <c r="E5376" t="s">
        <v>99</v>
      </c>
    </row>
    <row r="5377" spans="1:5" hidden="1" x14ac:dyDescent="0.2">
      <c r="A5377" t="s">
        <v>10602</v>
      </c>
      <c r="B5377" t="s">
        <v>10603</v>
      </c>
      <c r="C5377" t="s">
        <v>8</v>
      </c>
      <c r="D5377" s="1">
        <v>44735</v>
      </c>
      <c r="E5377" t="s">
        <v>99</v>
      </c>
    </row>
    <row r="5378" spans="1:5" hidden="1" x14ac:dyDescent="0.2">
      <c r="A5378" t="s">
        <v>10604</v>
      </c>
      <c r="B5378" t="s">
        <v>10605</v>
      </c>
      <c r="C5378" t="s">
        <v>31</v>
      </c>
      <c r="E5378" t="s">
        <v>225</v>
      </c>
    </row>
    <row r="5379" spans="1:5" hidden="1" x14ac:dyDescent="0.2">
      <c r="A5379" t="s">
        <v>10606</v>
      </c>
      <c r="B5379" t="s">
        <v>10607</v>
      </c>
      <c r="C5379" t="s">
        <v>8</v>
      </c>
      <c r="D5379" s="1">
        <v>44664</v>
      </c>
      <c r="E5379" t="s">
        <v>99</v>
      </c>
    </row>
    <row r="5380" spans="1:5" hidden="1" x14ac:dyDescent="0.2">
      <c r="A5380" t="s">
        <v>10608</v>
      </c>
      <c r="B5380" t="s">
        <v>10609</v>
      </c>
      <c r="C5380" t="s">
        <v>8</v>
      </c>
      <c r="D5380" s="1">
        <v>44505</v>
      </c>
      <c r="E5380" t="s">
        <v>99</v>
      </c>
    </row>
    <row r="5381" spans="1:5" hidden="1" x14ac:dyDescent="0.2">
      <c r="A5381" t="s">
        <v>10610</v>
      </c>
      <c r="B5381" t="s">
        <v>10611</v>
      </c>
      <c r="C5381" t="s">
        <v>8</v>
      </c>
      <c r="D5381" s="1">
        <v>44739</v>
      </c>
      <c r="E5381" t="s">
        <v>140</v>
      </c>
    </row>
    <row r="5382" spans="1:5" hidden="1" x14ac:dyDescent="0.2">
      <c r="A5382" t="s">
        <v>10612</v>
      </c>
      <c r="B5382" t="s">
        <v>10613</v>
      </c>
      <c r="C5382" t="s">
        <v>31</v>
      </c>
      <c r="E5382" t="s">
        <v>99</v>
      </c>
    </row>
    <row r="5383" spans="1:5" hidden="1" x14ac:dyDescent="0.2">
      <c r="A5383" t="s">
        <v>10614</v>
      </c>
      <c r="B5383" t="s">
        <v>10615</v>
      </c>
      <c r="C5383" t="s">
        <v>8</v>
      </c>
      <c r="D5383" s="1">
        <v>44692</v>
      </c>
      <c r="E5383" t="s">
        <v>99</v>
      </c>
    </row>
    <row r="5384" spans="1:5" hidden="1" x14ac:dyDescent="0.2">
      <c r="A5384" t="s">
        <v>10616</v>
      </c>
      <c r="B5384" t="s">
        <v>10617</v>
      </c>
      <c r="C5384" t="s">
        <v>234</v>
      </c>
      <c r="D5384" s="1">
        <v>44728</v>
      </c>
      <c r="E5384" t="s">
        <v>99</v>
      </c>
    </row>
    <row r="5385" spans="1:5" hidden="1" x14ac:dyDescent="0.2">
      <c r="A5385" t="s">
        <v>10618</v>
      </c>
      <c r="B5385" t="s">
        <v>10619</v>
      </c>
      <c r="C5385" t="s">
        <v>8</v>
      </c>
      <c r="D5385" s="1">
        <v>44721</v>
      </c>
      <c r="E5385" t="s">
        <v>99</v>
      </c>
    </row>
    <row r="5386" spans="1:5" hidden="1" x14ac:dyDescent="0.2">
      <c r="A5386" t="s">
        <v>10620</v>
      </c>
      <c r="B5386" t="s">
        <v>10621</v>
      </c>
      <c r="C5386" t="s">
        <v>8</v>
      </c>
      <c r="D5386" s="1">
        <v>44726</v>
      </c>
      <c r="E5386" t="s">
        <v>99</v>
      </c>
    </row>
    <row r="5387" spans="1:5" hidden="1" x14ac:dyDescent="0.2">
      <c r="A5387" t="s">
        <v>10622</v>
      </c>
      <c r="B5387" t="s">
        <v>10623</v>
      </c>
      <c r="C5387" t="s">
        <v>8</v>
      </c>
      <c r="D5387" s="1">
        <v>44741</v>
      </c>
      <c r="E5387" t="s">
        <v>99</v>
      </c>
    </row>
    <row r="5388" spans="1:5" hidden="1" x14ac:dyDescent="0.2">
      <c r="A5388" t="s">
        <v>10624</v>
      </c>
      <c r="B5388" t="s">
        <v>10625</v>
      </c>
      <c r="C5388" t="s">
        <v>8</v>
      </c>
      <c r="D5388" s="1">
        <v>44739</v>
      </c>
      <c r="E5388" t="s">
        <v>22</v>
      </c>
    </row>
    <row r="5389" spans="1:5" hidden="1" x14ac:dyDescent="0.2">
      <c r="A5389" t="s">
        <v>10626</v>
      </c>
      <c r="B5389" t="s">
        <v>10627</v>
      </c>
      <c r="C5389" t="s">
        <v>31</v>
      </c>
      <c r="E5389" t="s">
        <v>99</v>
      </c>
    </row>
    <row r="5390" spans="1:5" hidden="1" x14ac:dyDescent="0.2">
      <c r="A5390" t="s">
        <v>10628</v>
      </c>
      <c r="B5390" t="s">
        <v>10629</v>
      </c>
      <c r="C5390" t="s">
        <v>8</v>
      </c>
      <c r="D5390" s="1">
        <v>44742</v>
      </c>
      <c r="E5390" t="s">
        <v>99</v>
      </c>
    </row>
    <row r="5391" spans="1:5" hidden="1" x14ac:dyDescent="0.2">
      <c r="A5391" t="s">
        <v>10630</v>
      </c>
      <c r="B5391" t="s">
        <v>10631</v>
      </c>
      <c r="C5391" t="s">
        <v>8</v>
      </c>
      <c r="D5391" s="1">
        <v>44726</v>
      </c>
      <c r="E5391" t="s">
        <v>99</v>
      </c>
    </row>
    <row r="5392" spans="1:5" hidden="1" x14ac:dyDescent="0.2">
      <c r="A5392" t="s">
        <v>10632</v>
      </c>
      <c r="B5392" t="s">
        <v>10633</v>
      </c>
      <c r="C5392" t="s">
        <v>8</v>
      </c>
      <c r="D5392" s="1">
        <v>44697</v>
      </c>
      <c r="E5392" t="s">
        <v>99</v>
      </c>
    </row>
    <row r="5393" spans="1:6" hidden="1" x14ac:dyDescent="0.2">
      <c r="A5393" t="s">
        <v>10634</v>
      </c>
      <c r="B5393" t="s">
        <v>10635</v>
      </c>
      <c r="C5393" t="s">
        <v>8</v>
      </c>
      <c r="D5393" s="1">
        <v>44697</v>
      </c>
      <c r="E5393" t="s">
        <v>99</v>
      </c>
    </row>
    <row r="5394" spans="1:6" hidden="1" x14ac:dyDescent="0.2">
      <c r="A5394" t="s">
        <v>10636</v>
      </c>
      <c r="B5394" t="s">
        <v>10637</v>
      </c>
      <c r="C5394" t="s">
        <v>8</v>
      </c>
      <c r="D5394" s="1">
        <v>44691</v>
      </c>
      <c r="E5394" t="s">
        <v>99</v>
      </c>
    </row>
    <row r="5395" spans="1:6" hidden="1" x14ac:dyDescent="0.2">
      <c r="A5395" t="s">
        <v>10638</v>
      </c>
      <c r="B5395" t="s">
        <v>10639</v>
      </c>
      <c r="C5395" t="s">
        <v>8</v>
      </c>
      <c r="D5395" s="1">
        <v>44680</v>
      </c>
      <c r="E5395" t="s">
        <v>99</v>
      </c>
    </row>
    <row r="5396" spans="1:6" hidden="1" x14ac:dyDescent="0.2">
      <c r="A5396" t="s">
        <v>10640</v>
      </c>
      <c r="B5396" t="s">
        <v>10641</v>
      </c>
      <c r="C5396" t="s">
        <v>8</v>
      </c>
      <c r="D5396" s="1">
        <v>44725</v>
      </c>
      <c r="E5396" t="s">
        <v>99</v>
      </c>
    </row>
    <row r="5397" spans="1:6" hidden="1" x14ac:dyDescent="0.2">
      <c r="A5397" t="s">
        <v>10642</v>
      </c>
      <c r="B5397" t="s">
        <v>10643</v>
      </c>
      <c r="C5397" t="s">
        <v>25</v>
      </c>
      <c r="D5397" s="1">
        <v>44741</v>
      </c>
      <c r="E5397" t="s">
        <v>22</v>
      </c>
      <c r="F5397" t="s">
        <v>262</v>
      </c>
    </row>
    <row r="5398" spans="1:6" hidden="1" x14ac:dyDescent="0.2">
      <c r="A5398" t="s">
        <v>10644</v>
      </c>
      <c r="B5398" t="s">
        <v>10645</v>
      </c>
      <c r="C5398" t="s">
        <v>8</v>
      </c>
      <c r="D5398" s="1">
        <v>44742</v>
      </c>
      <c r="E5398" t="s">
        <v>101</v>
      </c>
    </row>
    <row r="5399" spans="1:6" hidden="1" x14ac:dyDescent="0.2">
      <c r="A5399" t="s">
        <v>10646</v>
      </c>
      <c r="B5399" t="s">
        <v>10647</v>
      </c>
      <c r="C5399" t="s">
        <v>31</v>
      </c>
      <c r="E5399" t="s">
        <v>99</v>
      </c>
    </row>
    <row r="5400" spans="1:6" hidden="1" x14ac:dyDescent="0.2">
      <c r="A5400" t="s">
        <v>10648</v>
      </c>
      <c r="B5400" t="s">
        <v>10649</v>
      </c>
      <c r="C5400" t="s">
        <v>8</v>
      </c>
      <c r="D5400" s="1">
        <v>44740</v>
      </c>
      <c r="E5400" t="s">
        <v>99</v>
      </c>
    </row>
    <row r="5401" spans="1:6" hidden="1" x14ac:dyDescent="0.2">
      <c r="A5401" t="s">
        <v>10650</v>
      </c>
      <c r="B5401" t="s">
        <v>10651</v>
      </c>
      <c r="C5401" t="s">
        <v>8</v>
      </c>
      <c r="D5401" s="1">
        <v>44740</v>
      </c>
      <c r="E5401" t="s">
        <v>99</v>
      </c>
    </row>
    <row r="5402" spans="1:6" hidden="1" x14ac:dyDescent="0.2">
      <c r="A5402" t="s">
        <v>10652</v>
      </c>
      <c r="B5402" t="s">
        <v>10653</v>
      </c>
      <c r="C5402" t="s">
        <v>8</v>
      </c>
      <c r="D5402" s="1">
        <v>44727</v>
      </c>
      <c r="E5402" t="s">
        <v>99</v>
      </c>
    </row>
    <row r="5403" spans="1:6" hidden="1" x14ac:dyDescent="0.2">
      <c r="A5403" t="s">
        <v>10654</v>
      </c>
      <c r="B5403" t="s">
        <v>10655</v>
      </c>
      <c r="C5403" t="s">
        <v>106</v>
      </c>
      <c r="D5403" s="1">
        <v>44362</v>
      </c>
      <c r="E5403" t="s">
        <v>364</v>
      </c>
    </row>
    <row r="5404" spans="1:6" hidden="1" x14ac:dyDescent="0.2">
      <c r="A5404" t="s">
        <v>10656</v>
      </c>
      <c r="B5404" t="s">
        <v>10657</v>
      </c>
      <c r="C5404" t="s">
        <v>8</v>
      </c>
      <c r="D5404" s="1">
        <v>44651</v>
      </c>
      <c r="E5404" t="s">
        <v>140</v>
      </c>
    </row>
    <row r="5405" spans="1:6" hidden="1" x14ac:dyDescent="0.2">
      <c r="A5405" t="s">
        <v>10658</v>
      </c>
      <c r="B5405" t="s">
        <v>10659</v>
      </c>
      <c r="C5405" t="s">
        <v>25</v>
      </c>
      <c r="D5405" s="1">
        <v>44791</v>
      </c>
      <c r="E5405" t="s">
        <v>22</v>
      </c>
    </row>
    <row r="5406" spans="1:6" hidden="1" x14ac:dyDescent="0.2">
      <c r="A5406" t="s">
        <v>10660</v>
      </c>
      <c r="B5406" t="s">
        <v>10661</v>
      </c>
      <c r="C5406" t="s">
        <v>8</v>
      </c>
      <c r="D5406" s="1">
        <v>44691</v>
      </c>
      <c r="E5406" t="s">
        <v>99</v>
      </c>
    </row>
    <row r="5407" spans="1:6" hidden="1" x14ac:dyDescent="0.2">
      <c r="A5407" t="s">
        <v>10662</v>
      </c>
      <c r="B5407" t="s">
        <v>10663</v>
      </c>
      <c r="C5407" t="s">
        <v>200</v>
      </c>
      <c r="D5407" s="1">
        <v>44797</v>
      </c>
      <c r="E5407" t="s">
        <v>99</v>
      </c>
    </row>
    <row r="5408" spans="1:6" hidden="1" x14ac:dyDescent="0.2">
      <c r="A5408" t="s">
        <v>10664</v>
      </c>
      <c r="B5408" t="s">
        <v>10665</v>
      </c>
      <c r="C5408" t="s">
        <v>8</v>
      </c>
      <c r="D5408" s="1">
        <v>44738</v>
      </c>
      <c r="E5408" t="s">
        <v>99</v>
      </c>
    </row>
    <row r="5409" spans="1:5" hidden="1" x14ac:dyDescent="0.2">
      <c r="A5409" t="s">
        <v>10666</v>
      </c>
      <c r="B5409" t="s">
        <v>10667</v>
      </c>
      <c r="C5409" t="s">
        <v>8</v>
      </c>
      <c r="D5409" s="1">
        <v>44725</v>
      </c>
      <c r="E5409" t="s">
        <v>99</v>
      </c>
    </row>
    <row r="5410" spans="1:5" hidden="1" x14ac:dyDescent="0.2">
      <c r="A5410" t="s">
        <v>10668</v>
      </c>
      <c r="B5410" t="s">
        <v>10669</v>
      </c>
      <c r="C5410" t="s">
        <v>31</v>
      </c>
      <c r="E5410" t="s">
        <v>99</v>
      </c>
    </row>
    <row r="5411" spans="1:5" hidden="1" x14ac:dyDescent="0.2">
      <c r="A5411" t="s">
        <v>10670</v>
      </c>
      <c r="B5411" t="s">
        <v>10671</v>
      </c>
      <c r="C5411" t="s">
        <v>31</v>
      </c>
      <c r="E5411" t="s">
        <v>99</v>
      </c>
    </row>
    <row r="5412" spans="1:5" hidden="1" x14ac:dyDescent="0.2">
      <c r="A5412" t="s">
        <v>10672</v>
      </c>
      <c r="B5412" t="s">
        <v>10673</v>
      </c>
      <c r="C5412" t="s">
        <v>8</v>
      </c>
      <c r="D5412" s="1">
        <v>44725</v>
      </c>
      <c r="E5412" t="s">
        <v>99</v>
      </c>
    </row>
    <row r="5413" spans="1:5" hidden="1" x14ac:dyDescent="0.2">
      <c r="A5413" t="s">
        <v>10674</v>
      </c>
      <c r="B5413" t="s">
        <v>10675</v>
      </c>
      <c r="C5413" t="s">
        <v>106</v>
      </c>
      <c r="D5413" s="1">
        <v>44327</v>
      </c>
      <c r="E5413" t="s">
        <v>22</v>
      </c>
    </row>
    <row r="5414" spans="1:5" hidden="1" x14ac:dyDescent="0.2">
      <c r="A5414" t="s">
        <v>10676</v>
      </c>
      <c r="B5414" t="s">
        <v>10677</v>
      </c>
      <c r="C5414" t="s">
        <v>8</v>
      </c>
      <c r="D5414" s="1">
        <v>44742</v>
      </c>
      <c r="E5414" t="s">
        <v>99</v>
      </c>
    </row>
    <row r="5415" spans="1:5" hidden="1" x14ac:dyDescent="0.2">
      <c r="A5415" t="s">
        <v>10678</v>
      </c>
      <c r="B5415" t="s">
        <v>10679</v>
      </c>
      <c r="C5415" t="s">
        <v>31</v>
      </c>
      <c r="E5415" t="s">
        <v>99</v>
      </c>
    </row>
    <row r="5416" spans="1:5" hidden="1" x14ac:dyDescent="0.2">
      <c r="A5416" t="s">
        <v>10680</v>
      </c>
      <c r="B5416" t="s">
        <v>10681</v>
      </c>
      <c r="C5416" t="s">
        <v>31</v>
      </c>
      <c r="E5416" t="s">
        <v>99</v>
      </c>
    </row>
    <row r="5417" spans="1:5" hidden="1" x14ac:dyDescent="0.2">
      <c r="A5417" t="s">
        <v>10682</v>
      </c>
      <c r="B5417" t="s">
        <v>10683</v>
      </c>
      <c r="C5417" t="s">
        <v>8</v>
      </c>
      <c r="D5417" s="1">
        <v>44707</v>
      </c>
      <c r="E5417" t="s">
        <v>99</v>
      </c>
    </row>
    <row r="5418" spans="1:5" hidden="1" x14ac:dyDescent="0.2">
      <c r="A5418" t="s">
        <v>10684</v>
      </c>
      <c r="B5418" t="s">
        <v>10685</v>
      </c>
      <c r="C5418" t="s">
        <v>106</v>
      </c>
      <c r="D5418" s="1">
        <v>44341</v>
      </c>
      <c r="E5418" t="s">
        <v>99</v>
      </c>
    </row>
    <row r="5419" spans="1:5" hidden="1" x14ac:dyDescent="0.2">
      <c r="A5419" t="s">
        <v>10686</v>
      </c>
      <c r="B5419" t="s">
        <v>10687</v>
      </c>
      <c r="C5419" t="s">
        <v>8</v>
      </c>
      <c r="D5419" s="1">
        <v>44589</v>
      </c>
      <c r="E5419" t="s">
        <v>99</v>
      </c>
    </row>
    <row r="5420" spans="1:5" hidden="1" x14ac:dyDescent="0.2">
      <c r="A5420" t="s">
        <v>10688</v>
      </c>
      <c r="B5420" t="s">
        <v>10689</v>
      </c>
      <c r="C5420" t="s">
        <v>106</v>
      </c>
      <c r="D5420" s="1">
        <v>44347</v>
      </c>
      <c r="E5420" t="s">
        <v>99</v>
      </c>
    </row>
    <row r="5421" spans="1:5" hidden="1" x14ac:dyDescent="0.2">
      <c r="A5421" t="s">
        <v>10690</v>
      </c>
      <c r="B5421" t="s">
        <v>10691</v>
      </c>
      <c r="C5421" t="s">
        <v>8</v>
      </c>
      <c r="D5421" s="1">
        <v>44705</v>
      </c>
      <c r="E5421" t="s">
        <v>99</v>
      </c>
    </row>
    <row r="5422" spans="1:5" hidden="1" x14ac:dyDescent="0.2">
      <c r="A5422" t="s">
        <v>10692</v>
      </c>
      <c r="B5422" t="s">
        <v>10693</v>
      </c>
      <c r="C5422" t="s">
        <v>8</v>
      </c>
      <c r="D5422" s="1">
        <v>44491</v>
      </c>
      <c r="E5422" t="s">
        <v>99</v>
      </c>
    </row>
    <row r="5423" spans="1:5" hidden="1" x14ac:dyDescent="0.2">
      <c r="A5423" t="s">
        <v>10694</v>
      </c>
      <c r="B5423" t="s">
        <v>10695</v>
      </c>
      <c r="C5423" t="s">
        <v>31</v>
      </c>
      <c r="E5423" t="s">
        <v>99</v>
      </c>
    </row>
    <row r="5424" spans="1:5" hidden="1" x14ac:dyDescent="0.2">
      <c r="A5424" t="s">
        <v>10696</v>
      </c>
      <c r="B5424" t="s">
        <v>10697</v>
      </c>
      <c r="C5424" t="s">
        <v>31</v>
      </c>
      <c r="E5424" t="s">
        <v>99</v>
      </c>
    </row>
    <row r="5425" spans="1:5" hidden="1" x14ac:dyDescent="0.2">
      <c r="A5425" t="s">
        <v>10698</v>
      </c>
      <c r="B5425" t="s">
        <v>10699</v>
      </c>
      <c r="C5425" t="s">
        <v>31</v>
      </c>
      <c r="E5425" t="s">
        <v>99</v>
      </c>
    </row>
    <row r="5426" spans="1:5" hidden="1" x14ac:dyDescent="0.2">
      <c r="A5426" t="s">
        <v>10700</v>
      </c>
      <c r="B5426" t="s">
        <v>10701</v>
      </c>
      <c r="C5426" t="s">
        <v>8</v>
      </c>
      <c r="D5426" s="1">
        <v>44770</v>
      </c>
      <c r="E5426" t="s">
        <v>99</v>
      </c>
    </row>
    <row r="5427" spans="1:5" hidden="1" x14ac:dyDescent="0.2">
      <c r="A5427" t="s">
        <v>10702</v>
      </c>
      <c r="B5427" t="s">
        <v>10703</v>
      </c>
      <c r="C5427" t="s">
        <v>248</v>
      </c>
      <c r="D5427" s="1">
        <v>44015</v>
      </c>
      <c r="E5427" t="s">
        <v>99</v>
      </c>
    </row>
    <row r="5428" spans="1:5" hidden="1" x14ac:dyDescent="0.2">
      <c r="A5428" t="s">
        <v>10704</v>
      </c>
      <c r="B5428" t="s">
        <v>10705</v>
      </c>
      <c r="C5428" t="s">
        <v>8</v>
      </c>
      <c r="D5428" s="1">
        <v>44673</v>
      </c>
      <c r="E5428" t="s">
        <v>99</v>
      </c>
    </row>
    <row r="5429" spans="1:5" hidden="1" x14ac:dyDescent="0.2">
      <c r="A5429" t="s">
        <v>10706</v>
      </c>
      <c r="B5429" t="s">
        <v>10707</v>
      </c>
      <c r="C5429" t="s">
        <v>633</v>
      </c>
      <c r="D5429" s="1">
        <v>43538</v>
      </c>
      <c r="E5429" t="s">
        <v>99</v>
      </c>
    </row>
    <row r="5430" spans="1:5" hidden="1" x14ac:dyDescent="0.2">
      <c r="A5430" t="s">
        <v>10708</v>
      </c>
      <c r="B5430" t="s">
        <v>10709</v>
      </c>
      <c r="C5430" t="s">
        <v>8</v>
      </c>
      <c r="D5430" s="1">
        <v>44721</v>
      </c>
      <c r="E5430" t="s">
        <v>99</v>
      </c>
    </row>
    <row r="5431" spans="1:5" hidden="1" x14ac:dyDescent="0.2">
      <c r="A5431" t="s">
        <v>10710</v>
      </c>
      <c r="B5431" t="s">
        <v>10711</v>
      </c>
      <c r="C5431" t="s">
        <v>8</v>
      </c>
      <c r="D5431" s="1">
        <v>44791</v>
      </c>
      <c r="E5431" t="s">
        <v>99</v>
      </c>
    </row>
    <row r="5432" spans="1:5" hidden="1" x14ac:dyDescent="0.2">
      <c r="A5432" t="s">
        <v>10712</v>
      </c>
      <c r="B5432" t="s">
        <v>10713</v>
      </c>
      <c r="C5432" t="s">
        <v>31</v>
      </c>
      <c r="E5432" t="s">
        <v>99</v>
      </c>
    </row>
    <row r="5433" spans="1:5" hidden="1" x14ac:dyDescent="0.2">
      <c r="A5433" t="s">
        <v>10714</v>
      </c>
      <c r="B5433" t="s">
        <v>10715</v>
      </c>
      <c r="C5433" t="s">
        <v>8</v>
      </c>
      <c r="D5433" s="1">
        <v>44741</v>
      </c>
      <c r="E5433" t="s">
        <v>99</v>
      </c>
    </row>
    <row r="5434" spans="1:5" hidden="1" x14ac:dyDescent="0.2">
      <c r="A5434" t="s">
        <v>10716</v>
      </c>
      <c r="B5434" t="s">
        <v>10717</v>
      </c>
      <c r="C5434" t="s">
        <v>8</v>
      </c>
      <c r="D5434" s="1">
        <v>44742</v>
      </c>
      <c r="E5434" t="s">
        <v>99</v>
      </c>
    </row>
    <row r="5435" spans="1:5" hidden="1" x14ac:dyDescent="0.2">
      <c r="A5435" t="s">
        <v>10718</v>
      </c>
      <c r="B5435" t="s">
        <v>10719</v>
      </c>
      <c r="C5435" t="s">
        <v>8</v>
      </c>
      <c r="D5435" s="1">
        <v>44631</v>
      </c>
      <c r="E5435" t="s">
        <v>99</v>
      </c>
    </row>
    <row r="5436" spans="1:5" hidden="1" x14ac:dyDescent="0.2">
      <c r="A5436" t="s">
        <v>10720</v>
      </c>
      <c r="B5436" t="s">
        <v>10721</v>
      </c>
      <c r="C5436" t="s">
        <v>8</v>
      </c>
      <c r="D5436" s="1">
        <v>44742</v>
      </c>
      <c r="E5436" t="s">
        <v>99</v>
      </c>
    </row>
    <row r="5437" spans="1:5" hidden="1" x14ac:dyDescent="0.2">
      <c r="A5437" t="s">
        <v>10722</v>
      </c>
      <c r="B5437" t="s">
        <v>10723</v>
      </c>
      <c r="C5437" t="s">
        <v>8</v>
      </c>
      <c r="D5437" s="1">
        <v>44763</v>
      </c>
      <c r="E5437" t="s">
        <v>99</v>
      </c>
    </row>
    <row r="5438" spans="1:5" hidden="1" x14ac:dyDescent="0.2">
      <c r="A5438" t="s">
        <v>10724</v>
      </c>
      <c r="B5438" t="s">
        <v>10725</v>
      </c>
      <c r="C5438" t="s">
        <v>8</v>
      </c>
      <c r="D5438" s="1">
        <v>44452</v>
      </c>
      <c r="E5438" t="s">
        <v>99</v>
      </c>
    </row>
    <row r="5439" spans="1:5" hidden="1" x14ac:dyDescent="0.2">
      <c r="A5439" t="s">
        <v>10726</v>
      </c>
      <c r="B5439" t="s">
        <v>10727</v>
      </c>
      <c r="C5439" t="s">
        <v>8</v>
      </c>
      <c r="D5439" s="1">
        <v>44742</v>
      </c>
      <c r="E5439" t="s">
        <v>99</v>
      </c>
    </row>
    <row r="5440" spans="1:5" hidden="1" x14ac:dyDescent="0.2">
      <c r="A5440" t="s">
        <v>10728</v>
      </c>
      <c r="B5440" t="s">
        <v>10729</v>
      </c>
      <c r="C5440" t="s">
        <v>8</v>
      </c>
      <c r="D5440" s="1">
        <v>44739</v>
      </c>
      <c r="E5440" t="s">
        <v>99</v>
      </c>
    </row>
    <row r="5441" spans="1:5" hidden="1" x14ac:dyDescent="0.2">
      <c r="A5441" t="s">
        <v>10730</v>
      </c>
      <c r="B5441" t="s">
        <v>10731</v>
      </c>
      <c r="C5441" t="s">
        <v>8</v>
      </c>
      <c r="D5441" s="1">
        <v>44739</v>
      </c>
      <c r="E5441" t="s">
        <v>99</v>
      </c>
    </row>
    <row r="5442" spans="1:5" hidden="1" x14ac:dyDescent="0.2">
      <c r="A5442" t="s">
        <v>10732</v>
      </c>
      <c r="B5442" t="s">
        <v>10733</v>
      </c>
      <c r="C5442" t="s">
        <v>8</v>
      </c>
      <c r="D5442" s="1">
        <v>44719</v>
      </c>
      <c r="E5442" t="s">
        <v>99</v>
      </c>
    </row>
    <row r="5443" spans="1:5" hidden="1" x14ac:dyDescent="0.2">
      <c r="A5443" t="s">
        <v>10734</v>
      </c>
      <c r="B5443" t="s">
        <v>10735</v>
      </c>
      <c r="C5443" t="s">
        <v>8</v>
      </c>
      <c r="D5443" s="1">
        <v>44721</v>
      </c>
      <c r="E5443" t="s">
        <v>99</v>
      </c>
    </row>
    <row r="5444" spans="1:5" hidden="1" x14ac:dyDescent="0.2">
      <c r="A5444" t="s">
        <v>10736</v>
      </c>
      <c r="B5444" t="s">
        <v>10737</v>
      </c>
      <c r="C5444" t="s">
        <v>8</v>
      </c>
      <c r="D5444" s="1">
        <v>44613</v>
      </c>
      <c r="E5444" t="s">
        <v>99</v>
      </c>
    </row>
    <row r="5445" spans="1:5" hidden="1" x14ac:dyDescent="0.2">
      <c r="A5445" t="s">
        <v>10738</v>
      </c>
      <c r="B5445" t="s">
        <v>10739</v>
      </c>
      <c r="C5445" t="s">
        <v>8</v>
      </c>
      <c r="D5445" s="1">
        <v>44776</v>
      </c>
      <c r="E5445" t="s">
        <v>99</v>
      </c>
    </row>
    <row r="5446" spans="1:5" hidden="1" x14ac:dyDescent="0.2">
      <c r="A5446" t="s">
        <v>10740</v>
      </c>
      <c r="B5446" t="s">
        <v>10741</v>
      </c>
      <c r="C5446" t="s">
        <v>8</v>
      </c>
      <c r="D5446" s="1">
        <v>44740</v>
      </c>
      <c r="E5446" t="s">
        <v>99</v>
      </c>
    </row>
    <row r="5447" spans="1:5" hidden="1" x14ac:dyDescent="0.2">
      <c r="A5447" t="s">
        <v>10742</v>
      </c>
      <c r="B5447" t="s">
        <v>10743</v>
      </c>
      <c r="C5447" t="s">
        <v>203</v>
      </c>
      <c r="D5447" s="1">
        <v>44377</v>
      </c>
      <c r="E5447" t="s">
        <v>22</v>
      </c>
    </row>
    <row r="5448" spans="1:5" hidden="1" x14ac:dyDescent="0.2">
      <c r="A5448" t="s">
        <v>10744</v>
      </c>
      <c r="B5448" t="s">
        <v>10745</v>
      </c>
      <c r="C5448" t="s">
        <v>8</v>
      </c>
      <c r="D5448" s="1">
        <v>44742</v>
      </c>
      <c r="E5448" t="s">
        <v>99</v>
      </c>
    </row>
    <row r="5449" spans="1:5" hidden="1" x14ac:dyDescent="0.2">
      <c r="A5449" t="s">
        <v>10746</v>
      </c>
      <c r="B5449" t="s">
        <v>10747</v>
      </c>
      <c r="C5449" t="s">
        <v>8</v>
      </c>
      <c r="D5449" s="1">
        <v>44792</v>
      </c>
      <c r="E5449" t="s">
        <v>99</v>
      </c>
    </row>
    <row r="5450" spans="1:5" hidden="1" x14ac:dyDescent="0.2">
      <c r="A5450" t="s">
        <v>10748</v>
      </c>
      <c r="B5450" t="s">
        <v>10749</v>
      </c>
      <c r="C5450" t="s">
        <v>8</v>
      </c>
      <c r="D5450" s="1">
        <v>44691</v>
      </c>
      <c r="E5450" t="s">
        <v>22</v>
      </c>
    </row>
    <row r="5451" spans="1:5" hidden="1" x14ac:dyDescent="0.2">
      <c r="A5451" t="s">
        <v>10750</v>
      </c>
      <c r="B5451" t="s">
        <v>10751</v>
      </c>
      <c r="C5451" t="s">
        <v>200</v>
      </c>
      <c r="D5451" s="1">
        <v>44797</v>
      </c>
      <c r="E5451" t="s">
        <v>99</v>
      </c>
    </row>
    <row r="5452" spans="1:5" hidden="1" x14ac:dyDescent="0.2">
      <c r="A5452" t="s">
        <v>10752</v>
      </c>
      <c r="B5452" t="s">
        <v>10753</v>
      </c>
      <c r="C5452" t="s">
        <v>8</v>
      </c>
      <c r="D5452" s="1">
        <v>44644</v>
      </c>
      <c r="E5452" t="s">
        <v>99</v>
      </c>
    </row>
    <row r="5453" spans="1:5" hidden="1" x14ac:dyDescent="0.2">
      <c r="A5453" t="s">
        <v>10754</v>
      </c>
      <c r="B5453" t="s">
        <v>10755</v>
      </c>
      <c r="C5453" t="s">
        <v>8</v>
      </c>
      <c r="D5453" s="1">
        <v>44703</v>
      </c>
      <c r="E5453" t="s">
        <v>99</v>
      </c>
    </row>
    <row r="5454" spans="1:5" hidden="1" x14ac:dyDescent="0.2">
      <c r="A5454" t="s">
        <v>10756</v>
      </c>
      <c r="B5454" t="s">
        <v>10757</v>
      </c>
      <c r="C5454" t="s">
        <v>31</v>
      </c>
      <c r="E5454" t="s">
        <v>99</v>
      </c>
    </row>
    <row r="5455" spans="1:5" hidden="1" x14ac:dyDescent="0.2">
      <c r="A5455" t="s">
        <v>10758</v>
      </c>
      <c r="B5455" t="s">
        <v>10759</v>
      </c>
      <c r="C5455" t="s">
        <v>106</v>
      </c>
      <c r="D5455" s="1">
        <v>44326</v>
      </c>
      <c r="E5455" t="s">
        <v>140</v>
      </c>
    </row>
    <row r="5456" spans="1:5" hidden="1" x14ac:dyDescent="0.2">
      <c r="A5456" t="s">
        <v>10760</v>
      </c>
      <c r="B5456" t="s">
        <v>10761</v>
      </c>
      <c r="C5456" t="s">
        <v>8</v>
      </c>
      <c r="D5456" s="1">
        <v>44549</v>
      </c>
      <c r="E5456" t="s">
        <v>140</v>
      </c>
    </row>
    <row r="5457" spans="1:5" hidden="1" x14ac:dyDescent="0.2">
      <c r="A5457" t="s">
        <v>10762</v>
      </c>
      <c r="B5457" t="s">
        <v>10763</v>
      </c>
      <c r="C5457" t="s">
        <v>31</v>
      </c>
      <c r="E5457" t="s">
        <v>99</v>
      </c>
    </row>
    <row r="5458" spans="1:5" hidden="1" x14ac:dyDescent="0.2">
      <c r="A5458" t="s">
        <v>10764</v>
      </c>
      <c r="B5458" t="s">
        <v>10765</v>
      </c>
      <c r="C5458" t="s">
        <v>8</v>
      </c>
      <c r="D5458" s="1">
        <v>44536</v>
      </c>
      <c r="E5458" t="s">
        <v>99</v>
      </c>
    </row>
    <row r="5459" spans="1:5" hidden="1" x14ac:dyDescent="0.2">
      <c r="A5459" t="s">
        <v>10766</v>
      </c>
      <c r="B5459" t="s">
        <v>10767</v>
      </c>
      <c r="C5459" t="s">
        <v>8</v>
      </c>
      <c r="D5459" s="1">
        <v>44700</v>
      </c>
      <c r="E5459" t="s">
        <v>22</v>
      </c>
    </row>
    <row r="5460" spans="1:5" hidden="1" x14ac:dyDescent="0.2">
      <c r="A5460" t="s">
        <v>10768</v>
      </c>
      <c r="B5460" t="s">
        <v>10769</v>
      </c>
      <c r="C5460" t="s">
        <v>25</v>
      </c>
      <c r="D5460" s="1">
        <v>44644</v>
      </c>
      <c r="E5460" t="s">
        <v>99</v>
      </c>
    </row>
    <row r="5461" spans="1:5" hidden="1" x14ac:dyDescent="0.2">
      <c r="A5461" t="s">
        <v>10770</v>
      </c>
      <c r="B5461" t="s">
        <v>10771</v>
      </c>
      <c r="C5461" t="s">
        <v>8</v>
      </c>
      <c r="D5461" s="1">
        <v>44740</v>
      </c>
      <c r="E5461" t="s">
        <v>22</v>
      </c>
    </row>
    <row r="5462" spans="1:5" hidden="1" x14ac:dyDescent="0.2">
      <c r="A5462" t="s">
        <v>10772</v>
      </c>
      <c r="B5462" t="s">
        <v>10773</v>
      </c>
      <c r="C5462" t="s">
        <v>31</v>
      </c>
      <c r="E5462" t="s">
        <v>225</v>
      </c>
    </row>
    <row r="5463" spans="1:5" hidden="1" x14ac:dyDescent="0.2">
      <c r="A5463" t="s">
        <v>10774</v>
      </c>
      <c r="B5463" t="s">
        <v>10775</v>
      </c>
      <c r="C5463" t="s">
        <v>633</v>
      </c>
      <c r="D5463" s="1">
        <v>43563</v>
      </c>
      <c r="E5463" t="s">
        <v>99</v>
      </c>
    </row>
    <row r="5464" spans="1:5" hidden="1" x14ac:dyDescent="0.2">
      <c r="A5464" t="s">
        <v>10776</v>
      </c>
      <c r="B5464" t="s">
        <v>10777</v>
      </c>
      <c r="C5464" t="s">
        <v>8</v>
      </c>
      <c r="D5464" s="1">
        <v>44729</v>
      </c>
      <c r="E5464" t="s">
        <v>22</v>
      </c>
    </row>
    <row r="5465" spans="1:5" hidden="1" x14ac:dyDescent="0.2">
      <c r="A5465" t="s">
        <v>10778</v>
      </c>
      <c r="B5465" t="s">
        <v>10779</v>
      </c>
      <c r="C5465" t="s">
        <v>8</v>
      </c>
      <c r="D5465" s="1">
        <v>44741</v>
      </c>
      <c r="E5465" t="s">
        <v>22</v>
      </c>
    </row>
    <row r="5466" spans="1:5" hidden="1" x14ac:dyDescent="0.2">
      <c r="A5466" t="s">
        <v>10780</v>
      </c>
      <c r="B5466" t="s">
        <v>10781</v>
      </c>
      <c r="C5466" t="s">
        <v>31</v>
      </c>
      <c r="E5466" t="s">
        <v>225</v>
      </c>
    </row>
    <row r="5467" spans="1:5" hidden="1" x14ac:dyDescent="0.2">
      <c r="A5467" t="s">
        <v>10782</v>
      </c>
      <c r="B5467" t="s">
        <v>10783</v>
      </c>
      <c r="C5467" t="s">
        <v>8</v>
      </c>
      <c r="D5467" s="1">
        <v>44713</v>
      </c>
      <c r="E5467" t="s">
        <v>22</v>
      </c>
    </row>
    <row r="5468" spans="1:5" hidden="1" x14ac:dyDescent="0.2">
      <c r="A5468" t="s">
        <v>10784</v>
      </c>
      <c r="B5468" t="s">
        <v>10785</v>
      </c>
      <c r="C5468" t="s">
        <v>8</v>
      </c>
      <c r="D5468" s="1">
        <v>44721</v>
      </c>
      <c r="E5468" t="s">
        <v>99</v>
      </c>
    </row>
    <row r="5469" spans="1:5" hidden="1" x14ac:dyDescent="0.2">
      <c r="A5469" t="s">
        <v>10786</v>
      </c>
      <c r="B5469" t="s">
        <v>10787</v>
      </c>
      <c r="C5469" t="s">
        <v>31</v>
      </c>
      <c r="E5469" t="s">
        <v>22</v>
      </c>
    </row>
    <row r="5470" spans="1:5" hidden="1" x14ac:dyDescent="0.2">
      <c r="A5470" t="s">
        <v>10788</v>
      </c>
      <c r="B5470" t="s">
        <v>10789</v>
      </c>
      <c r="C5470" t="s">
        <v>8</v>
      </c>
      <c r="D5470" s="1">
        <v>44778</v>
      </c>
      <c r="E5470" t="s">
        <v>22</v>
      </c>
    </row>
    <row r="5471" spans="1:5" hidden="1" x14ac:dyDescent="0.2">
      <c r="A5471" t="s">
        <v>10790</v>
      </c>
      <c r="B5471" t="s">
        <v>10791</v>
      </c>
      <c r="C5471" t="s">
        <v>106</v>
      </c>
      <c r="D5471" s="1">
        <v>44418</v>
      </c>
      <c r="E5471" t="s">
        <v>22</v>
      </c>
    </row>
    <row r="5472" spans="1:5" hidden="1" x14ac:dyDescent="0.2">
      <c r="A5472" t="s">
        <v>10792</v>
      </c>
      <c r="B5472" t="s">
        <v>10793</v>
      </c>
      <c r="C5472" t="s">
        <v>8</v>
      </c>
      <c r="D5472" s="1">
        <v>44719</v>
      </c>
      <c r="E5472" t="s">
        <v>99</v>
      </c>
    </row>
    <row r="5473" spans="1:5" hidden="1" x14ac:dyDescent="0.2">
      <c r="A5473" t="s">
        <v>10794</v>
      </c>
      <c r="B5473" t="s">
        <v>10795</v>
      </c>
      <c r="C5473" t="s">
        <v>8</v>
      </c>
      <c r="D5473" s="1">
        <v>44695</v>
      </c>
      <c r="E5473" t="s">
        <v>32</v>
      </c>
    </row>
    <row r="5474" spans="1:5" hidden="1" x14ac:dyDescent="0.2">
      <c r="A5474" t="s">
        <v>10796</v>
      </c>
      <c r="B5474" t="s">
        <v>10797</v>
      </c>
      <c r="C5474" t="s">
        <v>8</v>
      </c>
      <c r="D5474" s="1">
        <v>44742</v>
      </c>
      <c r="E5474" t="s">
        <v>22</v>
      </c>
    </row>
    <row r="5475" spans="1:5" hidden="1" x14ac:dyDescent="0.2">
      <c r="A5475" t="s">
        <v>10798</v>
      </c>
      <c r="B5475" t="s">
        <v>10799</v>
      </c>
      <c r="C5475" t="s">
        <v>8</v>
      </c>
      <c r="D5475" s="1">
        <v>44608</v>
      </c>
      <c r="E5475" t="s">
        <v>22</v>
      </c>
    </row>
    <row r="5476" spans="1:5" hidden="1" x14ac:dyDescent="0.2">
      <c r="A5476" t="s">
        <v>10800</v>
      </c>
      <c r="B5476" t="s">
        <v>10801</v>
      </c>
      <c r="C5476" t="s">
        <v>25</v>
      </c>
      <c r="D5476" s="1">
        <v>44705</v>
      </c>
      <c r="E5476" t="s">
        <v>22</v>
      </c>
    </row>
    <row r="5477" spans="1:5" hidden="1" x14ac:dyDescent="0.2">
      <c r="A5477" t="s">
        <v>10802</v>
      </c>
      <c r="B5477" t="s">
        <v>10803</v>
      </c>
      <c r="C5477" t="s">
        <v>8</v>
      </c>
      <c r="D5477" s="1">
        <v>44729</v>
      </c>
      <c r="E5477" t="s">
        <v>99</v>
      </c>
    </row>
    <row r="5478" spans="1:5" hidden="1" x14ac:dyDescent="0.2">
      <c r="A5478" t="s">
        <v>10804</v>
      </c>
      <c r="B5478" t="s">
        <v>10805</v>
      </c>
      <c r="C5478" t="s">
        <v>8</v>
      </c>
      <c r="D5478" s="1">
        <v>44648</v>
      </c>
      <c r="E5478" t="s">
        <v>75</v>
      </c>
    </row>
    <row r="5479" spans="1:5" hidden="1" x14ac:dyDescent="0.2">
      <c r="A5479" t="s">
        <v>10806</v>
      </c>
      <c r="B5479" t="s">
        <v>10807</v>
      </c>
      <c r="C5479" t="s">
        <v>8</v>
      </c>
      <c r="D5479" s="1">
        <v>44722</v>
      </c>
      <c r="E5479" t="s">
        <v>99</v>
      </c>
    </row>
    <row r="5480" spans="1:5" hidden="1" x14ac:dyDescent="0.2">
      <c r="A5480" t="s">
        <v>10808</v>
      </c>
      <c r="B5480" t="s">
        <v>10809</v>
      </c>
      <c r="C5480" t="s">
        <v>31</v>
      </c>
      <c r="E5480" t="s">
        <v>99</v>
      </c>
    </row>
    <row r="5481" spans="1:5" hidden="1" x14ac:dyDescent="0.2">
      <c r="A5481" t="s">
        <v>10810</v>
      </c>
      <c r="B5481" t="s">
        <v>10811</v>
      </c>
      <c r="C5481" t="s">
        <v>8</v>
      </c>
      <c r="D5481" s="1">
        <v>44708</v>
      </c>
      <c r="E5481" t="s">
        <v>99</v>
      </c>
    </row>
    <row r="5482" spans="1:5" hidden="1" x14ac:dyDescent="0.2">
      <c r="A5482" t="s">
        <v>10812</v>
      </c>
      <c r="B5482" t="s">
        <v>10813</v>
      </c>
      <c r="C5482" t="s">
        <v>31</v>
      </c>
      <c r="E5482" t="s">
        <v>225</v>
      </c>
    </row>
    <row r="5483" spans="1:5" hidden="1" x14ac:dyDescent="0.2">
      <c r="A5483" t="s">
        <v>10814</v>
      </c>
      <c r="B5483" t="s">
        <v>10815</v>
      </c>
      <c r="C5483" t="s">
        <v>31</v>
      </c>
      <c r="E5483" t="s">
        <v>99</v>
      </c>
    </row>
    <row r="5484" spans="1:5" hidden="1" x14ac:dyDescent="0.2">
      <c r="A5484" t="s">
        <v>10816</v>
      </c>
      <c r="B5484" t="s">
        <v>10817</v>
      </c>
      <c r="C5484" t="s">
        <v>8</v>
      </c>
      <c r="D5484" s="1">
        <v>44480</v>
      </c>
      <c r="E5484" t="s">
        <v>99</v>
      </c>
    </row>
    <row r="5485" spans="1:5" hidden="1" x14ac:dyDescent="0.2">
      <c r="A5485" t="s">
        <v>10818</v>
      </c>
      <c r="B5485" t="s">
        <v>10819</v>
      </c>
      <c r="C5485" t="s">
        <v>106</v>
      </c>
      <c r="D5485" s="1">
        <v>44370</v>
      </c>
      <c r="E5485" t="s">
        <v>99</v>
      </c>
    </row>
    <row r="5486" spans="1:5" hidden="1" x14ac:dyDescent="0.2">
      <c r="A5486" t="s">
        <v>10820</v>
      </c>
      <c r="B5486" t="s">
        <v>10821</v>
      </c>
      <c r="C5486" t="s">
        <v>248</v>
      </c>
      <c r="D5486" s="1">
        <v>44145</v>
      </c>
      <c r="E5486" t="s">
        <v>99</v>
      </c>
    </row>
    <row r="5487" spans="1:5" hidden="1" x14ac:dyDescent="0.2">
      <c r="A5487" t="s">
        <v>10822</v>
      </c>
      <c r="B5487" t="s">
        <v>10823</v>
      </c>
      <c r="C5487" t="s">
        <v>8</v>
      </c>
      <c r="D5487" s="1">
        <v>44701</v>
      </c>
      <c r="E5487" t="s">
        <v>99</v>
      </c>
    </row>
    <row r="5488" spans="1:5" hidden="1" x14ac:dyDescent="0.2">
      <c r="A5488" t="s">
        <v>10824</v>
      </c>
      <c r="B5488" t="s">
        <v>10825</v>
      </c>
      <c r="C5488" t="s">
        <v>25</v>
      </c>
      <c r="D5488" s="1">
        <v>44588</v>
      </c>
      <c r="E5488" t="s">
        <v>140</v>
      </c>
    </row>
    <row r="5489" spans="1:5" hidden="1" x14ac:dyDescent="0.2">
      <c r="A5489" t="s">
        <v>10826</v>
      </c>
      <c r="B5489" t="s">
        <v>10827</v>
      </c>
      <c r="C5489" t="s">
        <v>8</v>
      </c>
      <c r="D5489" s="1">
        <v>44588</v>
      </c>
      <c r="E5489" t="s">
        <v>140</v>
      </c>
    </row>
    <row r="5490" spans="1:5" hidden="1" x14ac:dyDescent="0.2">
      <c r="A5490" t="s">
        <v>10828</v>
      </c>
      <c r="B5490" t="s">
        <v>10829</v>
      </c>
      <c r="C5490" t="s">
        <v>8</v>
      </c>
      <c r="D5490" s="1">
        <v>44740</v>
      </c>
      <c r="E5490" t="s">
        <v>99</v>
      </c>
    </row>
    <row r="5491" spans="1:5" hidden="1" x14ac:dyDescent="0.2">
      <c r="A5491" t="s">
        <v>10830</v>
      </c>
      <c r="B5491" t="s">
        <v>10831</v>
      </c>
      <c r="C5491" t="s">
        <v>8</v>
      </c>
      <c r="D5491" s="1">
        <v>44476</v>
      </c>
      <c r="E5491" t="s">
        <v>99</v>
      </c>
    </row>
    <row r="5492" spans="1:5" hidden="1" x14ac:dyDescent="0.2">
      <c r="A5492" t="s">
        <v>10832</v>
      </c>
      <c r="B5492" t="s">
        <v>10833</v>
      </c>
      <c r="C5492" t="s">
        <v>8</v>
      </c>
      <c r="D5492" s="1">
        <v>44709</v>
      </c>
      <c r="E5492" t="s">
        <v>140</v>
      </c>
    </row>
    <row r="5493" spans="1:5" hidden="1" x14ac:dyDescent="0.2">
      <c r="A5493" t="s">
        <v>10834</v>
      </c>
      <c r="B5493" t="s">
        <v>10835</v>
      </c>
      <c r="C5493" t="s">
        <v>8</v>
      </c>
      <c r="D5493" s="1">
        <v>44713</v>
      </c>
      <c r="E5493" t="s">
        <v>99</v>
      </c>
    </row>
    <row r="5494" spans="1:5" hidden="1" x14ac:dyDescent="0.2">
      <c r="A5494" t="s">
        <v>10836</v>
      </c>
      <c r="B5494" t="s">
        <v>10837</v>
      </c>
      <c r="C5494" t="s">
        <v>31</v>
      </c>
      <c r="E5494" t="s">
        <v>99</v>
      </c>
    </row>
    <row r="5495" spans="1:5" hidden="1" x14ac:dyDescent="0.2">
      <c r="A5495" t="s">
        <v>10838</v>
      </c>
      <c r="B5495" t="s">
        <v>10839</v>
      </c>
      <c r="C5495" t="s">
        <v>31</v>
      </c>
      <c r="E5495" t="s">
        <v>225</v>
      </c>
    </row>
    <row r="5496" spans="1:5" hidden="1" x14ac:dyDescent="0.2">
      <c r="A5496" t="s">
        <v>10840</v>
      </c>
      <c r="B5496" t="s">
        <v>10841</v>
      </c>
      <c r="C5496" t="s">
        <v>8</v>
      </c>
      <c r="D5496" s="1">
        <v>44740</v>
      </c>
      <c r="E5496" t="s">
        <v>99</v>
      </c>
    </row>
    <row r="5497" spans="1:5" hidden="1" x14ac:dyDescent="0.2">
      <c r="A5497" t="s">
        <v>10842</v>
      </c>
      <c r="B5497" t="s">
        <v>10843</v>
      </c>
      <c r="C5497" t="s">
        <v>684</v>
      </c>
      <c r="D5497" s="1">
        <v>44377</v>
      </c>
      <c r="E5497" t="s">
        <v>99</v>
      </c>
    </row>
    <row r="5498" spans="1:5" hidden="1" x14ac:dyDescent="0.2">
      <c r="A5498" t="s">
        <v>10844</v>
      </c>
      <c r="B5498" t="s">
        <v>10845</v>
      </c>
      <c r="C5498" t="s">
        <v>248</v>
      </c>
      <c r="D5498" s="1">
        <v>44036</v>
      </c>
      <c r="E5498" t="s">
        <v>99</v>
      </c>
    </row>
    <row r="5499" spans="1:5" hidden="1" x14ac:dyDescent="0.2">
      <c r="A5499" t="s">
        <v>10846</v>
      </c>
      <c r="B5499" t="s">
        <v>10847</v>
      </c>
      <c r="C5499" t="s">
        <v>31</v>
      </c>
      <c r="E5499" t="s">
        <v>99</v>
      </c>
    </row>
    <row r="5500" spans="1:5" hidden="1" x14ac:dyDescent="0.2">
      <c r="A5500" t="s">
        <v>10848</v>
      </c>
      <c r="B5500" t="s">
        <v>10849</v>
      </c>
      <c r="C5500" t="s">
        <v>31</v>
      </c>
      <c r="E5500" t="s">
        <v>99</v>
      </c>
    </row>
    <row r="5501" spans="1:5" hidden="1" x14ac:dyDescent="0.2">
      <c r="A5501" t="s">
        <v>10850</v>
      </c>
      <c r="B5501" t="s">
        <v>10851</v>
      </c>
      <c r="C5501" t="s">
        <v>8919</v>
      </c>
      <c r="D5501" s="1">
        <v>44237</v>
      </c>
      <c r="E5501" t="s">
        <v>99</v>
      </c>
    </row>
    <row r="5502" spans="1:5" hidden="1" x14ac:dyDescent="0.2">
      <c r="A5502" t="s">
        <v>10852</v>
      </c>
      <c r="B5502" t="s">
        <v>10853</v>
      </c>
      <c r="C5502" t="s">
        <v>8</v>
      </c>
      <c r="D5502" s="1">
        <v>44742</v>
      </c>
      <c r="E5502" t="s">
        <v>99</v>
      </c>
    </row>
    <row r="5503" spans="1:5" hidden="1" x14ac:dyDescent="0.2">
      <c r="A5503" t="s">
        <v>10854</v>
      </c>
      <c r="B5503" t="s">
        <v>10855</v>
      </c>
      <c r="C5503" t="s">
        <v>8</v>
      </c>
      <c r="D5503" s="1">
        <v>44737</v>
      </c>
      <c r="E5503" t="s">
        <v>22</v>
      </c>
    </row>
    <row r="5504" spans="1:5" hidden="1" x14ac:dyDescent="0.2">
      <c r="A5504" t="s">
        <v>10856</v>
      </c>
      <c r="B5504" t="s">
        <v>10857</v>
      </c>
      <c r="C5504" t="s">
        <v>122</v>
      </c>
      <c r="D5504" s="1">
        <v>43763</v>
      </c>
      <c r="E5504" t="s">
        <v>99</v>
      </c>
    </row>
    <row r="5505" spans="1:5" hidden="1" x14ac:dyDescent="0.2">
      <c r="A5505" t="s">
        <v>10858</v>
      </c>
      <c r="B5505" t="s">
        <v>10859</v>
      </c>
      <c r="C5505" t="s">
        <v>25</v>
      </c>
      <c r="D5505" s="1">
        <v>44739</v>
      </c>
      <c r="E5505" t="s">
        <v>22</v>
      </c>
    </row>
    <row r="5506" spans="1:5" hidden="1" x14ac:dyDescent="0.2">
      <c r="A5506" t="s">
        <v>10860</v>
      </c>
      <c r="B5506" t="s">
        <v>10861</v>
      </c>
      <c r="C5506" t="s">
        <v>106</v>
      </c>
      <c r="D5506" s="1">
        <v>44377</v>
      </c>
      <c r="E5506" t="s">
        <v>99</v>
      </c>
    </row>
    <row r="5507" spans="1:5" hidden="1" x14ac:dyDescent="0.2">
      <c r="A5507" t="s">
        <v>10862</v>
      </c>
      <c r="B5507" t="s">
        <v>10863</v>
      </c>
      <c r="C5507" t="s">
        <v>8</v>
      </c>
      <c r="D5507" s="1">
        <v>44693</v>
      </c>
      <c r="E5507" t="s">
        <v>99</v>
      </c>
    </row>
    <row r="5508" spans="1:5" hidden="1" x14ac:dyDescent="0.2">
      <c r="A5508" t="s">
        <v>10864</v>
      </c>
      <c r="B5508" t="s">
        <v>10865</v>
      </c>
      <c r="C5508" t="s">
        <v>31</v>
      </c>
      <c r="E5508" t="s">
        <v>99</v>
      </c>
    </row>
    <row r="5509" spans="1:5" hidden="1" x14ac:dyDescent="0.2">
      <c r="A5509" t="s">
        <v>10866</v>
      </c>
      <c r="B5509" t="s">
        <v>10867</v>
      </c>
      <c r="C5509" t="s">
        <v>8</v>
      </c>
      <c r="D5509" s="1">
        <v>44706</v>
      </c>
      <c r="E5509" t="s">
        <v>99</v>
      </c>
    </row>
    <row r="5510" spans="1:5" hidden="1" x14ac:dyDescent="0.2">
      <c r="A5510" t="s">
        <v>10868</v>
      </c>
      <c r="B5510" t="s">
        <v>10869</v>
      </c>
      <c r="C5510" t="s">
        <v>8</v>
      </c>
      <c r="D5510" s="1">
        <v>44741</v>
      </c>
      <c r="E5510" t="s">
        <v>22</v>
      </c>
    </row>
    <row r="5511" spans="1:5" hidden="1" x14ac:dyDescent="0.2">
      <c r="A5511" t="s">
        <v>10870</v>
      </c>
      <c r="B5511" t="s">
        <v>10871</v>
      </c>
      <c r="C5511" t="s">
        <v>8</v>
      </c>
      <c r="D5511" s="1">
        <v>44741</v>
      </c>
      <c r="E5511" t="s">
        <v>22</v>
      </c>
    </row>
    <row r="5512" spans="1:5" hidden="1" x14ac:dyDescent="0.2">
      <c r="A5512" t="s">
        <v>10872</v>
      </c>
      <c r="B5512" t="s">
        <v>10873</v>
      </c>
      <c r="C5512" t="s">
        <v>8</v>
      </c>
      <c r="D5512" s="1">
        <v>44741</v>
      </c>
      <c r="E5512" t="s">
        <v>22</v>
      </c>
    </row>
    <row r="5513" spans="1:5" hidden="1" x14ac:dyDescent="0.2">
      <c r="A5513" t="s">
        <v>10874</v>
      </c>
      <c r="B5513" t="s">
        <v>10875</v>
      </c>
      <c r="C5513" t="s">
        <v>8</v>
      </c>
      <c r="D5513" s="1">
        <v>44741</v>
      </c>
      <c r="E5513" t="s">
        <v>22</v>
      </c>
    </row>
    <row r="5514" spans="1:5" hidden="1" x14ac:dyDescent="0.2">
      <c r="A5514" t="s">
        <v>10876</v>
      </c>
      <c r="B5514" t="s">
        <v>10877</v>
      </c>
      <c r="C5514" t="s">
        <v>8</v>
      </c>
      <c r="D5514" s="1">
        <v>44741</v>
      </c>
      <c r="E5514" t="s">
        <v>22</v>
      </c>
    </row>
    <row r="5515" spans="1:5" hidden="1" x14ac:dyDescent="0.2">
      <c r="A5515" t="s">
        <v>10878</v>
      </c>
      <c r="B5515" t="s">
        <v>10879</v>
      </c>
      <c r="C5515" t="s">
        <v>8</v>
      </c>
      <c r="D5515" s="1">
        <v>44741</v>
      </c>
      <c r="E5515" t="s">
        <v>22</v>
      </c>
    </row>
    <row r="5516" spans="1:5" hidden="1" x14ac:dyDescent="0.2">
      <c r="A5516" t="s">
        <v>10880</v>
      </c>
      <c r="B5516" t="s">
        <v>10881</v>
      </c>
      <c r="C5516" t="s">
        <v>8</v>
      </c>
      <c r="D5516" s="1">
        <v>44741</v>
      </c>
      <c r="E5516" t="s">
        <v>22</v>
      </c>
    </row>
    <row r="5517" spans="1:5" hidden="1" x14ac:dyDescent="0.2">
      <c r="A5517" t="s">
        <v>10882</v>
      </c>
      <c r="B5517" t="s">
        <v>10883</v>
      </c>
      <c r="C5517" t="s">
        <v>8</v>
      </c>
      <c r="D5517" s="1">
        <v>44741</v>
      </c>
      <c r="E5517" t="s">
        <v>22</v>
      </c>
    </row>
    <row r="5518" spans="1:5" hidden="1" x14ac:dyDescent="0.2">
      <c r="A5518" t="s">
        <v>10884</v>
      </c>
      <c r="B5518" t="s">
        <v>10885</v>
      </c>
      <c r="C5518" t="s">
        <v>8</v>
      </c>
      <c r="D5518" s="1">
        <v>44741</v>
      </c>
      <c r="E5518" t="s">
        <v>22</v>
      </c>
    </row>
    <row r="5519" spans="1:5" hidden="1" x14ac:dyDescent="0.2">
      <c r="A5519" t="s">
        <v>10886</v>
      </c>
      <c r="B5519" t="s">
        <v>10887</v>
      </c>
      <c r="C5519" t="s">
        <v>8</v>
      </c>
      <c r="D5519" s="1">
        <v>44741</v>
      </c>
      <c r="E5519" t="s">
        <v>22</v>
      </c>
    </row>
    <row r="5520" spans="1:5" hidden="1" x14ac:dyDescent="0.2">
      <c r="A5520" t="s">
        <v>10888</v>
      </c>
      <c r="B5520" t="s">
        <v>10889</v>
      </c>
      <c r="C5520" t="s">
        <v>8</v>
      </c>
      <c r="D5520" s="1">
        <v>44741</v>
      </c>
      <c r="E5520" t="s">
        <v>22</v>
      </c>
    </row>
    <row r="5521" spans="1:5" hidden="1" x14ac:dyDescent="0.2">
      <c r="A5521" t="s">
        <v>10890</v>
      </c>
      <c r="B5521" t="s">
        <v>10891</v>
      </c>
      <c r="C5521" t="s">
        <v>8</v>
      </c>
      <c r="D5521" s="1">
        <v>44741</v>
      </c>
      <c r="E5521" t="s">
        <v>22</v>
      </c>
    </row>
    <row r="5522" spans="1:5" hidden="1" x14ac:dyDescent="0.2">
      <c r="A5522" t="s">
        <v>10892</v>
      </c>
      <c r="B5522" t="s">
        <v>10893</v>
      </c>
      <c r="C5522" t="s">
        <v>8</v>
      </c>
      <c r="D5522" s="1">
        <v>44741</v>
      </c>
      <c r="E5522" t="s">
        <v>22</v>
      </c>
    </row>
    <row r="5523" spans="1:5" hidden="1" x14ac:dyDescent="0.2">
      <c r="A5523" t="s">
        <v>10894</v>
      </c>
      <c r="B5523" t="s">
        <v>10895</v>
      </c>
      <c r="C5523" t="s">
        <v>8</v>
      </c>
      <c r="D5523" s="1">
        <v>44741</v>
      </c>
      <c r="E5523" t="s">
        <v>22</v>
      </c>
    </row>
    <row r="5524" spans="1:5" hidden="1" x14ac:dyDescent="0.2">
      <c r="A5524" t="s">
        <v>10896</v>
      </c>
      <c r="B5524" t="s">
        <v>10897</v>
      </c>
      <c r="C5524" t="s">
        <v>8</v>
      </c>
      <c r="D5524" s="1">
        <v>44741</v>
      </c>
      <c r="E5524" t="s">
        <v>22</v>
      </c>
    </row>
    <row r="5525" spans="1:5" hidden="1" x14ac:dyDescent="0.2">
      <c r="A5525" t="s">
        <v>10898</v>
      </c>
      <c r="B5525" t="s">
        <v>10899</v>
      </c>
      <c r="C5525" t="s">
        <v>8</v>
      </c>
      <c r="D5525" s="1">
        <v>44741</v>
      </c>
      <c r="E5525" t="s">
        <v>22</v>
      </c>
    </row>
    <row r="5526" spans="1:5" hidden="1" x14ac:dyDescent="0.2">
      <c r="A5526" t="s">
        <v>10900</v>
      </c>
      <c r="B5526" t="s">
        <v>10901</v>
      </c>
      <c r="C5526" t="s">
        <v>8</v>
      </c>
      <c r="D5526" s="1">
        <v>44741</v>
      </c>
      <c r="E5526" t="s">
        <v>22</v>
      </c>
    </row>
    <row r="5527" spans="1:5" hidden="1" x14ac:dyDescent="0.2">
      <c r="A5527" t="s">
        <v>10902</v>
      </c>
      <c r="B5527" t="s">
        <v>10903</v>
      </c>
      <c r="C5527" t="s">
        <v>8</v>
      </c>
      <c r="D5527" s="1">
        <v>44741</v>
      </c>
      <c r="E5527" t="s">
        <v>22</v>
      </c>
    </row>
    <row r="5528" spans="1:5" hidden="1" x14ac:dyDescent="0.2">
      <c r="A5528" t="s">
        <v>10904</v>
      </c>
      <c r="B5528" t="s">
        <v>10905</v>
      </c>
      <c r="C5528" t="s">
        <v>8</v>
      </c>
      <c r="D5528" s="1">
        <v>44741</v>
      </c>
      <c r="E5528" t="s">
        <v>22</v>
      </c>
    </row>
    <row r="5529" spans="1:5" hidden="1" x14ac:dyDescent="0.2">
      <c r="A5529" t="s">
        <v>10906</v>
      </c>
      <c r="B5529" t="s">
        <v>10907</v>
      </c>
      <c r="C5529" t="s">
        <v>8</v>
      </c>
      <c r="D5529" s="1">
        <v>44741</v>
      </c>
      <c r="E5529" t="s">
        <v>22</v>
      </c>
    </row>
    <row r="5530" spans="1:5" hidden="1" x14ac:dyDescent="0.2">
      <c r="A5530" t="s">
        <v>10908</v>
      </c>
      <c r="B5530" t="s">
        <v>10909</v>
      </c>
      <c r="C5530" t="s">
        <v>8</v>
      </c>
      <c r="D5530" s="1">
        <v>44741</v>
      </c>
      <c r="E5530" t="s">
        <v>22</v>
      </c>
    </row>
    <row r="5531" spans="1:5" hidden="1" x14ac:dyDescent="0.2">
      <c r="A5531" t="s">
        <v>10910</v>
      </c>
      <c r="B5531" t="s">
        <v>10911</v>
      </c>
      <c r="C5531" t="s">
        <v>8</v>
      </c>
      <c r="D5531" s="1">
        <v>44741</v>
      </c>
      <c r="E5531" t="s">
        <v>99</v>
      </c>
    </row>
    <row r="5532" spans="1:5" hidden="1" x14ac:dyDescent="0.2">
      <c r="A5532" t="s">
        <v>10912</v>
      </c>
      <c r="B5532" t="s">
        <v>10913</v>
      </c>
      <c r="C5532" t="s">
        <v>234</v>
      </c>
      <c r="D5532" s="1">
        <v>44714</v>
      </c>
      <c r="E5532" t="s">
        <v>99</v>
      </c>
    </row>
    <row r="5533" spans="1:5" hidden="1" x14ac:dyDescent="0.2">
      <c r="A5533" t="s">
        <v>10914</v>
      </c>
      <c r="B5533" t="s">
        <v>10915</v>
      </c>
      <c r="C5533" t="s">
        <v>31</v>
      </c>
      <c r="E5533" t="s">
        <v>225</v>
      </c>
    </row>
    <row r="5534" spans="1:5" hidden="1" x14ac:dyDescent="0.2">
      <c r="A5534" t="s">
        <v>10916</v>
      </c>
      <c r="B5534" t="s">
        <v>10917</v>
      </c>
      <c r="C5534" t="s">
        <v>234</v>
      </c>
      <c r="D5534" s="1">
        <v>44684</v>
      </c>
      <c r="E5534" t="s">
        <v>99</v>
      </c>
    </row>
    <row r="5535" spans="1:5" hidden="1" x14ac:dyDescent="0.2">
      <c r="A5535" t="s">
        <v>10918</v>
      </c>
      <c r="B5535" t="s">
        <v>10919</v>
      </c>
      <c r="C5535" t="s">
        <v>248</v>
      </c>
      <c r="D5535" s="1">
        <v>43705</v>
      </c>
      <c r="E5535" t="s">
        <v>99</v>
      </c>
    </row>
    <row r="5536" spans="1:5" hidden="1" x14ac:dyDescent="0.2">
      <c r="A5536" t="s">
        <v>10920</v>
      </c>
      <c r="B5536" t="s">
        <v>10921</v>
      </c>
      <c r="C5536" t="s">
        <v>248</v>
      </c>
      <c r="D5536" s="1">
        <v>43766</v>
      </c>
      <c r="E5536" t="s">
        <v>99</v>
      </c>
    </row>
    <row r="5537" spans="1:5" hidden="1" x14ac:dyDescent="0.2">
      <c r="A5537" t="s">
        <v>10922</v>
      </c>
      <c r="B5537" t="s">
        <v>10923</v>
      </c>
      <c r="C5537" t="s">
        <v>8</v>
      </c>
      <c r="D5537" s="1">
        <v>44742</v>
      </c>
      <c r="E5537" t="s">
        <v>99</v>
      </c>
    </row>
    <row r="5538" spans="1:5" hidden="1" x14ac:dyDescent="0.2">
      <c r="A5538" t="s">
        <v>10924</v>
      </c>
      <c r="B5538" t="s">
        <v>10925</v>
      </c>
      <c r="C5538" t="s">
        <v>8</v>
      </c>
      <c r="D5538" s="1">
        <v>44466</v>
      </c>
      <c r="E5538" t="s">
        <v>99</v>
      </c>
    </row>
    <row r="5539" spans="1:5" hidden="1" x14ac:dyDescent="0.2">
      <c r="A5539" t="s">
        <v>10926</v>
      </c>
      <c r="B5539" t="s">
        <v>10927</v>
      </c>
      <c r="C5539" t="s">
        <v>31</v>
      </c>
      <c r="E5539" t="s">
        <v>99</v>
      </c>
    </row>
    <row r="5540" spans="1:5" hidden="1" x14ac:dyDescent="0.2">
      <c r="A5540" t="s">
        <v>10928</v>
      </c>
      <c r="B5540" t="s">
        <v>10929</v>
      </c>
      <c r="C5540" t="s">
        <v>8</v>
      </c>
      <c r="D5540" s="1">
        <v>44704</v>
      </c>
      <c r="E5540" t="s">
        <v>99</v>
      </c>
    </row>
    <row r="5541" spans="1:5" hidden="1" x14ac:dyDescent="0.2">
      <c r="A5541" t="s">
        <v>10930</v>
      </c>
      <c r="B5541" t="s">
        <v>10931</v>
      </c>
      <c r="C5541" t="s">
        <v>8</v>
      </c>
      <c r="D5541" s="1">
        <v>44693</v>
      </c>
      <c r="E5541" t="s">
        <v>99</v>
      </c>
    </row>
    <row r="5542" spans="1:5" hidden="1" x14ac:dyDescent="0.2">
      <c r="A5542" t="s">
        <v>10932</v>
      </c>
      <c r="B5542" t="s">
        <v>10933</v>
      </c>
      <c r="C5542" t="s">
        <v>8</v>
      </c>
      <c r="D5542" s="1">
        <v>44691</v>
      </c>
      <c r="E5542" t="s">
        <v>99</v>
      </c>
    </row>
    <row r="5543" spans="1:5" hidden="1" x14ac:dyDescent="0.2">
      <c r="A5543" t="s">
        <v>10934</v>
      </c>
      <c r="B5543" t="s">
        <v>10935</v>
      </c>
      <c r="C5543" t="s">
        <v>31</v>
      </c>
      <c r="E5543" t="s">
        <v>99</v>
      </c>
    </row>
    <row r="5544" spans="1:5" hidden="1" x14ac:dyDescent="0.2">
      <c r="A5544" t="s">
        <v>10936</v>
      </c>
      <c r="B5544" t="s">
        <v>10937</v>
      </c>
      <c r="C5544" t="s">
        <v>31</v>
      </c>
      <c r="E5544" t="s">
        <v>99</v>
      </c>
    </row>
    <row r="5545" spans="1:5" hidden="1" x14ac:dyDescent="0.2">
      <c r="A5545" t="s">
        <v>10938</v>
      </c>
      <c r="B5545" t="s">
        <v>10939</v>
      </c>
      <c r="C5545" t="s">
        <v>8</v>
      </c>
      <c r="D5545" s="1">
        <v>44693</v>
      </c>
      <c r="E5545" t="s">
        <v>99</v>
      </c>
    </row>
    <row r="5546" spans="1:5" hidden="1" x14ac:dyDescent="0.2">
      <c r="A5546" t="s">
        <v>10940</v>
      </c>
      <c r="B5546" t="s">
        <v>10941</v>
      </c>
      <c r="C5546" t="s">
        <v>8</v>
      </c>
      <c r="D5546" s="1">
        <v>44693</v>
      </c>
      <c r="E5546" t="s">
        <v>99</v>
      </c>
    </row>
    <row r="5547" spans="1:5" hidden="1" x14ac:dyDescent="0.2">
      <c r="A5547" t="s">
        <v>10942</v>
      </c>
      <c r="B5547" t="s">
        <v>10943</v>
      </c>
      <c r="C5547" t="s">
        <v>31</v>
      </c>
      <c r="E5547" t="s">
        <v>99</v>
      </c>
    </row>
    <row r="5548" spans="1:5" hidden="1" x14ac:dyDescent="0.2">
      <c r="A5548" t="s">
        <v>10944</v>
      </c>
      <c r="B5548" t="s">
        <v>10945</v>
      </c>
      <c r="C5548" t="s">
        <v>200</v>
      </c>
      <c r="D5548" s="1">
        <v>44810</v>
      </c>
      <c r="E5548" t="s">
        <v>99</v>
      </c>
    </row>
    <row r="5549" spans="1:5" hidden="1" x14ac:dyDescent="0.2">
      <c r="A5549" t="s">
        <v>10946</v>
      </c>
      <c r="B5549" t="s">
        <v>10947</v>
      </c>
      <c r="C5549" t="s">
        <v>31</v>
      </c>
      <c r="E5549" t="s">
        <v>99</v>
      </c>
    </row>
    <row r="5550" spans="1:5" hidden="1" x14ac:dyDescent="0.2">
      <c r="A5550" t="s">
        <v>10948</v>
      </c>
      <c r="B5550" t="s">
        <v>10949</v>
      </c>
      <c r="C5550" t="s">
        <v>31</v>
      </c>
      <c r="E5550" t="s">
        <v>99</v>
      </c>
    </row>
    <row r="5551" spans="1:5" hidden="1" x14ac:dyDescent="0.2">
      <c r="A5551" t="s">
        <v>10950</v>
      </c>
      <c r="B5551" t="s">
        <v>10951</v>
      </c>
      <c r="C5551" t="s">
        <v>31</v>
      </c>
      <c r="E5551" t="s">
        <v>22</v>
      </c>
    </row>
    <row r="5552" spans="1:5" hidden="1" x14ac:dyDescent="0.2">
      <c r="A5552" t="s">
        <v>10952</v>
      </c>
      <c r="B5552" t="s">
        <v>10953</v>
      </c>
      <c r="C5552" t="s">
        <v>8</v>
      </c>
      <c r="D5552" s="1">
        <v>44736</v>
      </c>
      <c r="E5552" t="s">
        <v>99</v>
      </c>
    </row>
    <row r="5553" spans="1:5" hidden="1" x14ac:dyDescent="0.2">
      <c r="A5553" t="s">
        <v>10954</v>
      </c>
      <c r="B5553" t="s">
        <v>10955</v>
      </c>
      <c r="C5553" t="s">
        <v>8</v>
      </c>
      <c r="D5553" s="1">
        <v>44524</v>
      </c>
      <c r="E5553" t="s">
        <v>99</v>
      </c>
    </row>
    <row r="5554" spans="1:5" hidden="1" x14ac:dyDescent="0.2">
      <c r="A5554" t="s">
        <v>10956</v>
      </c>
      <c r="B5554" t="s">
        <v>10957</v>
      </c>
      <c r="C5554" t="s">
        <v>8</v>
      </c>
      <c r="D5554" s="1">
        <v>44657</v>
      </c>
      <c r="E5554" t="s">
        <v>22</v>
      </c>
    </row>
    <row r="5555" spans="1:5" hidden="1" x14ac:dyDescent="0.2">
      <c r="A5555" t="s">
        <v>10958</v>
      </c>
      <c r="B5555" t="s">
        <v>10959</v>
      </c>
      <c r="C5555" t="s">
        <v>8</v>
      </c>
      <c r="D5555" s="1">
        <v>44600</v>
      </c>
      <c r="E5555" t="s">
        <v>99</v>
      </c>
    </row>
    <row r="5556" spans="1:5" hidden="1" x14ac:dyDescent="0.2">
      <c r="A5556" t="s">
        <v>10960</v>
      </c>
      <c r="B5556" t="s">
        <v>10961</v>
      </c>
      <c r="C5556" t="s">
        <v>106</v>
      </c>
      <c r="D5556" s="1">
        <v>44194</v>
      </c>
      <c r="E5556" t="s">
        <v>99</v>
      </c>
    </row>
    <row r="5557" spans="1:5" hidden="1" x14ac:dyDescent="0.2">
      <c r="A5557" t="s">
        <v>10962</v>
      </c>
      <c r="B5557" t="s">
        <v>10963</v>
      </c>
      <c r="C5557" t="s">
        <v>8</v>
      </c>
      <c r="D5557" s="1">
        <v>44620</v>
      </c>
      <c r="E5557" t="s">
        <v>364</v>
      </c>
    </row>
    <row r="5558" spans="1:5" hidden="1" x14ac:dyDescent="0.2">
      <c r="A5558" t="s">
        <v>10964</v>
      </c>
      <c r="B5558" t="s">
        <v>10965</v>
      </c>
      <c r="C5558" t="s">
        <v>122</v>
      </c>
      <c r="D5558" s="1">
        <v>43775</v>
      </c>
      <c r="E5558" t="s">
        <v>99</v>
      </c>
    </row>
    <row r="5559" spans="1:5" hidden="1" x14ac:dyDescent="0.2">
      <c r="A5559" t="s">
        <v>10966</v>
      </c>
      <c r="B5559" t="s">
        <v>10967</v>
      </c>
      <c r="C5559" t="s">
        <v>234</v>
      </c>
      <c r="D5559" s="1">
        <v>44512</v>
      </c>
      <c r="E5559" t="s">
        <v>99</v>
      </c>
    </row>
    <row r="5560" spans="1:5" hidden="1" x14ac:dyDescent="0.2">
      <c r="A5560" t="s">
        <v>10968</v>
      </c>
      <c r="B5560" t="s">
        <v>10969</v>
      </c>
      <c r="C5560" t="s">
        <v>234</v>
      </c>
      <c r="D5560" s="1">
        <v>44657</v>
      </c>
      <c r="E5560" t="s">
        <v>99</v>
      </c>
    </row>
    <row r="5561" spans="1:5" hidden="1" x14ac:dyDescent="0.2">
      <c r="A5561" t="s">
        <v>10970</v>
      </c>
      <c r="B5561" t="s">
        <v>10971</v>
      </c>
      <c r="C5561" t="s">
        <v>122</v>
      </c>
      <c r="D5561" s="1">
        <v>43910</v>
      </c>
      <c r="E5561" t="s">
        <v>99</v>
      </c>
    </row>
    <row r="5562" spans="1:5" hidden="1" x14ac:dyDescent="0.2">
      <c r="A5562" t="s">
        <v>10972</v>
      </c>
      <c r="B5562" t="s">
        <v>10973</v>
      </c>
      <c r="C5562" t="s">
        <v>248</v>
      </c>
      <c r="D5562" s="1">
        <v>43762</v>
      </c>
      <c r="E5562" t="s">
        <v>99</v>
      </c>
    </row>
    <row r="5563" spans="1:5" hidden="1" x14ac:dyDescent="0.2">
      <c r="A5563" t="s">
        <v>10974</v>
      </c>
      <c r="B5563" t="s">
        <v>10975</v>
      </c>
      <c r="C5563" t="s">
        <v>8</v>
      </c>
      <c r="D5563" s="1">
        <v>44719</v>
      </c>
      <c r="E5563" t="s">
        <v>99</v>
      </c>
    </row>
    <row r="5564" spans="1:5" hidden="1" x14ac:dyDescent="0.2">
      <c r="A5564" t="s">
        <v>10976</v>
      </c>
      <c r="B5564" t="s">
        <v>10977</v>
      </c>
      <c r="C5564" t="s">
        <v>234</v>
      </c>
      <c r="D5564" s="1">
        <v>44495</v>
      </c>
      <c r="E5564" t="s">
        <v>99</v>
      </c>
    </row>
    <row r="5565" spans="1:5" hidden="1" x14ac:dyDescent="0.2">
      <c r="A5565" t="s">
        <v>10978</v>
      </c>
      <c r="B5565" t="s">
        <v>10979</v>
      </c>
      <c r="C5565" t="s">
        <v>31</v>
      </c>
      <c r="E5565" t="s">
        <v>99</v>
      </c>
    </row>
    <row r="5566" spans="1:5" hidden="1" x14ac:dyDescent="0.2">
      <c r="A5566" t="s">
        <v>10980</v>
      </c>
      <c r="B5566" t="s">
        <v>10981</v>
      </c>
      <c r="C5566" t="s">
        <v>8</v>
      </c>
      <c r="D5566" s="1">
        <v>44735</v>
      </c>
      <c r="E5566" t="s">
        <v>99</v>
      </c>
    </row>
    <row r="5567" spans="1:5" hidden="1" x14ac:dyDescent="0.2">
      <c r="A5567" t="s">
        <v>10982</v>
      </c>
      <c r="B5567" t="s">
        <v>10983</v>
      </c>
      <c r="C5567" t="s">
        <v>8</v>
      </c>
      <c r="D5567" s="1">
        <v>44755</v>
      </c>
      <c r="E5567" t="s">
        <v>99</v>
      </c>
    </row>
    <row r="5568" spans="1:5" hidden="1" x14ac:dyDescent="0.2">
      <c r="A5568" t="s">
        <v>10984</v>
      </c>
      <c r="B5568" t="s">
        <v>10985</v>
      </c>
      <c r="C5568" t="s">
        <v>25</v>
      </c>
      <c r="D5568" s="1">
        <v>44735</v>
      </c>
      <c r="E5568" t="s">
        <v>99</v>
      </c>
    </row>
    <row r="5569" spans="1:5" hidden="1" x14ac:dyDescent="0.2">
      <c r="A5569" t="s">
        <v>10986</v>
      </c>
      <c r="B5569" t="s">
        <v>10987</v>
      </c>
      <c r="C5569" t="s">
        <v>8</v>
      </c>
      <c r="D5569" s="1">
        <v>44670</v>
      </c>
      <c r="E5569" t="s">
        <v>99</v>
      </c>
    </row>
    <row r="5570" spans="1:5" hidden="1" x14ac:dyDescent="0.2">
      <c r="A5570" t="s">
        <v>10988</v>
      </c>
      <c r="B5570" t="s">
        <v>10989</v>
      </c>
      <c r="C5570" t="s">
        <v>8</v>
      </c>
      <c r="D5570" s="1">
        <v>44740</v>
      </c>
      <c r="E5570" t="s">
        <v>99</v>
      </c>
    </row>
    <row r="5571" spans="1:5" hidden="1" x14ac:dyDescent="0.2">
      <c r="A5571" t="s">
        <v>10990</v>
      </c>
      <c r="B5571" t="s">
        <v>10991</v>
      </c>
      <c r="C5571" t="s">
        <v>8</v>
      </c>
      <c r="D5571" s="1">
        <v>44712</v>
      </c>
      <c r="E5571" t="s">
        <v>99</v>
      </c>
    </row>
    <row r="5572" spans="1:5" hidden="1" x14ac:dyDescent="0.2">
      <c r="A5572" t="s">
        <v>10992</v>
      </c>
      <c r="B5572" t="s">
        <v>10993</v>
      </c>
      <c r="C5572" t="s">
        <v>203</v>
      </c>
      <c r="D5572" s="1">
        <v>44377</v>
      </c>
      <c r="E5572" t="s">
        <v>22</v>
      </c>
    </row>
    <row r="5573" spans="1:5" hidden="1" x14ac:dyDescent="0.2">
      <c r="A5573" t="s">
        <v>10994</v>
      </c>
      <c r="B5573" t="s">
        <v>10995</v>
      </c>
      <c r="C5573" t="s">
        <v>8</v>
      </c>
      <c r="D5573" s="1">
        <v>44714</v>
      </c>
      <c r="E5573" t="s">
        <v>99</v>
      </c>
    </row>
    <row r="5574" spans="1:5" hidden="1" x14ac:dyDescent="0.2">
      <c r="A5574" t="s">
        <v>10996</v>
      </c>
      <c r="B5574" t="s">
        <v>10997</v>
      </c>
      <c r="C5574" t="s">
        <v>31</v>
      </c>
      <c r="E5574" t="s">
        <v>225</v>
      </c>
    </row>
    <row r="5575" spans="1:5" hidden="1" x14ac:dyDescent="0.2">
      <c r="A5575" t="s">
        <v>10998</v>
      </c>
      <c r="B5575" t="s">
        <v>10999</v>
      </c>
      <c r="C5575" t="s">
        <v>8</v>
      </c>
      <c r="D5575" s="1">
        <v>44742</v>
      </c>
      <c r="E5575" t="s">
        <v>99</v>
      </c>
    </row>
    <row r="5576" spans="1:5" hidden="1" x14ac:dyDescent="0.2">
      <c r="A5576" t="s">
        <v>11000</v>
      </c>
      <c r="B5576" t="s">
        <v>11001</v>
      </c>
      <c r="C5576" t="s">
        <v>234</v>
      </c>
      <c r="D5576" s="1">
        <v>44567</v>
      </c>
      <c r="E5576" t="s">
        <v>99</v>
      </c>
    </row>
    <row r="5577" spans="1:5" hidden="1" x14ac:dyDescent="0.2">
      <c r="A5577" t="s">
        <v>11002</v>
      </c>
      <c r="B5577" t="s">
        <v>11003</v>
      </c>
      <c r="C5577" t="s">
        <v>31</v>
      </c>
      <c r="E5577" t="s">
        <v>99</v>
      </c>
    </row>
    <row r="5578" spans="1:5" hidden="1" x14ac:dyDescent="0.2">
      <c r="A5578" t="s">
        <v>11004</v>
      </c>
      <c r="B5578" t="s">
        <v>11005</v>
      </c>
      <c r="C5578" t="s">
        <v>234</v>
      </c>
      <c r="D5578" s="1">
        <v>44691</v>
      </c>
      <c r="E5578" t="s">
        <v>99</v>
      </c>
    </row>
    <row r="5579" spans="1:5" hidden="1" x14ac:dyDescent="0.2">
      <c r="A5579" t="s">
        <v>11006</v>
      </c>
      <c r="B5579" t="s">
        <v>11007</v>
      </c>
      <c r="C5579" t="s">
        <v>8</v>
      </c>
      <c r="D5579" s="1">
        <v>44721</v>
      </c>
      <c r="E5579" t="s">
        <v>99</v>
      </c>
    </row>
    <row r="5580" spans="1:5" hidden="1" x14ac:dyDescent="0.2">
      <c r="A5580" t="s">
        <v>11008</v>
      </c>
      <c r="B5580" t="s">
        <v>11009</v>
      </c>
      <c r="C5580" t="s">
        <v>684</v>
      </c>
      <c r="D5580" s="1">
        <v>44377</v>
      </c>
      <c r="E5580" t="s">
        <v>99</v>
      </c>
    </row>
    <row r="5581" spans="1:5" hidden="1" x14ac:dyDescent="0.2">
      <c r="A5581" t="s">
        <v>11010</v>
      </c>
      <c r="B5581" t="s">
        <v>11011</v>
      </c>
      <c r="C5581" t="s">
        <v>31</v>
      </c>
      <c r="E5581" t="s">
        <v>99</v>
      </c>
    </row>
    <row r="5582" spans="1:5" hidden="1" x14ac:dyDescent="0.2">
      <c r="A5582" t="s">
        <v>11012</v>
      </c>
      <c r="B5582" t="s">
        <v>11013</v>
      </c>
      <c r="C5582" t="s">
        <v>8</v>
      </c>
      <c r="D5582" s="1">
        <v>44729</v>
      </c>
      <c r="E5582" t="s">
        <v>99</v>
      </c>
    </row>
    <row r="5583" spans="1:5" hidden="1" x14ac:dyDescent="0.2">
      <c r="A5583" t="s">
        <v>11014</v>
      </c>
      <c r="B5583" t="s">
        <v>11015</v>
      </c>
      <c r="C5583" t="s">
        <v>8</v>
      </c>
      <c r="D5583" s="1">
        <v>44727</v>
      </c>
      <c r="E5583" t="s">
        <v>99</v>
      </c>
    </row>
    <row r="5584" spans="1:5" hidden="1" x14ac:dyDescent="0.2">
      <c r="A5584" t="s">
        <v>11016</v>
      </c>
      <c r="B5584" t="s">
        <v>11017</v>
      </c>
      <c r="C5584" t="s">
        <v>8</v>
      </c>
      <c r="D5584" s="1">
        <v>44774</v>
      </c>
      <c r="E5584" t="s">
        <v>140</v>
      </c>
    </row>
    <row r="5585" spans="1:5" hidden="1" x14ac:dyDescent="0.2">
      <c r="A5585" t="s">
        <v>11018</v>
      </c>
      <c r="B5585" t="s">
        <v>11019</v>
      </c>
      <c r="C5585" t="s">
        <v>31</v>
      </c>
      <c r="E5585" t="s">
        <v>99</v>
      </c>
    </row>
    <row r="5586" spans="1:5" hidden="1" x14ac:dyDescent="0.2">
      <c r="A5586" t="s">
        <v>11020</v>
      </c>
      <c r="B5586" t="s">
        <v>11021</v>
      </c>
      <c r="C5586" t="s">
        <v>106</v>
      </c>
      <c r="D5586" s="1">
        <v>44354</v>
      </c>
      <c r="E5586" t="s">
        <v>99</v>
      </c>
    </row>
    <row r="5587" spans="1:5" hidden="1" x14ac:dyDescent="0.2">
      <c r="A5587" t="s">
        <v>11022</v>
      </c>
      <c r="B5587" t="s">
        <v>11023</v>
      </c>
      <c r="C5587" t="s">
        <v>8</v>
      </c>
      <c r="D5587" s="1">
        <v>44729</v>
      </c>
      <c r="E5587" t="s">
        <v>99</v>
      </c>
    </row>
    <row r="5588" spans="1:5" hidden="1" x14ac:dyDescent="0.2">
      <c r="A5588" t="s">
        <v>11024</v>
      </c>
      <c r="B5588" t="s">
        <v>11025</v>
      </c>
      <c r="C5588" t="s">
        <v>8</v>
      </c>
      <c r="D5588" s="1">
        <v>44742</v>
      </c>
      <c r="E5588" t="s">
        <v>99</v>
      </c>
    </row>
    <row r="5589" spans="1:5" hidden="1" x14ac:dyDescent="0.2">
      <c r="A5589" t="s">
        <v>11026</v>
      </c>
      <c r="B5589" t="s">
        <v>11027</v>
      </c>
      <c r="C5589" t="s">
        <v>200</v>
      </c>
      <c r="D5589" s="1">
        <v>44811</v>
      </c>
      <c r="E5589" t="s">
        <v>99</v>
      </c>
    </row>
    <row r="5590" spans="1:5" hidden="1" x14ac:dyDescent="0.2">
      <c r="A5590" t="s">
        <v>11028</v>
      </c>
      <c r="B5590" t="s">
        <v>11029</v>
      </c>
      <c r="C5590" t="s">
        <v>684</v>
      </c>
      <c r="D5590" s="1">
        <v>44377</v>
      </c>
      <c r="E5590" t="s">
        <v>99</v>
      </c>
    </row>
    <row r="5591" spans="1:5" hidden="1" x14ac:dyDescent="0.2">
      <c r="A5591" t="s">
        <v>11030</v>
      </c>
      <c r="B5591" t="s">
        <v>11031</v>
      </c>
      <c r="C5591" t="s">
        <v>25</v>
      </c>
      <c r="D5591" s="1">
        <v>44748</v>
      </c>
      <c r="E5591" t="s">
        <v>99</v>
      </c>
    </row>
    <row r="5592" spans="1:5" hidden="1" x14ac:dyDescent="0.2">
      <c r="A5592" t="s">
        <v>11032</v>
      </c>
      <c r="B5592" t="s">
        <v>11033</v>
      </c>
      <c r="C5592" t="s">
        <v>234</v>
      </c>
      <c r="D5592" s="1">
        <v>44741</v>
      </c>
      <c r="E5592" t="s">
        <v>99</v>
      </c>
    </row>
    <row r="5593" spans="1:5" hidden="1" x14ac:dyDescent="0.2">
      <c r="A5593" t="s">
        <v>11034</v>
      </c>
      <c r="B5593" t="s">
        <v>11035</v>
      </c>
      <c r="C5593" t="s">
        <v>8</v>
      </c>
      <c r="D5593" s="1">
        <v>44718</v>
      </c>
      <c r="E5593" t="s">
        <v>99</v>
      </c>
    </row>
    <row r="5594" spans="1:5" hidden="1" x14ac:dyDescent="0.2">
      <c r="A5594" t="s">
        <v>11036</v>
      </c>
      <c r="B5594" t="s">
        <v>11037</v>
      </c>
      <c r="C5594" t="s">
        <v>8</v>
      </c>
      <c r="D5594" s="1">
        <v>44729</v>
      </c>
      <c r="E5594" t="s">
        <v>99</v>
      </c>
    </row>
    <row r="5595" spans="1:5" hidden="1" x14ac:dyDescent="0.2">
      <c r="A5595" t="s">
        <v>11038</v>
      </c>
      <c r="B5595" t="s">
        <v>11039</v>
      </c>
      <c r="C5595" t="s">
        <v>8</v>
      </c>
      <c r="D5595" s="1">
        <v>44742</v>
      </c>
      <c r="E5595" t="s">
        <v>99</v>
      </c>
    </row>
    <row r="5596" spans="1:5" hidden="1" x14ac:dyDescent="0.2">
      <c r="A5596" t="s">
        <v>11040</v>
      </c>
      <c r="B5596" t="s">
        <v>11041</v>
      </c>
      <c r="C5596" t="s">
        <v>31</v>
      </c>
      <c r="E5596" t="s">
        <v>99</v>
      </c>
    </row>
    <row r="5597" spans="1:5" hidden="1" x14ac:dyDescent="0.2">
      <c r="A5597" t="s">
        <v>11042</v>
      </c>
      <c r="B5597" t="s">
        <v>11043</v>
      </c>
      <c r="C5597" t="s">
        <v>8</v>
      </c>
      <c r="D5597" s="1">
        <v>44644</v>
      </c>
      <c r="E5597" t="s">
        <v>99</v>
      </c>
    </row>
    <row r="5598" spans="1:5" hidden="1" x14ac:dyDescent="0.2">
      <c r="A5598" t="s">
        <v>11044</v>
      </c>
      <c r="B5598" t="s">
        <v>11045</v>
      </c>
      <c r="C5598" t="s">
        <v>248</v>
      </c>
      <c r="D5598" s="1">
        <v>44104</v>
      </c>
      <c r="E5598" t="s">
        <v>99</v>
      </c>
    </row>
    <row r="5599" spans="1:5" hidden="1" x14ac:dyDescent="0.2">
      <c r="A5599" t="s">
        <v>11046</v>
      </c>
      <c r="B5599" t="s">
        <v>11047</v>
      </c>
      <c r="C5599" t="s">
        <v>8</v>
      </c>
      <c r="D5599" s="1">
        <v>44692</v>
      </c>
      <c r="E5599" t="s">
        <v>99</v>
      </c>
    </row>
    <row r="5600" spans="1:5" hidden="1" x14ac:dyDescent="0.2">
      <c r="A5600" t="s">
        <v>11048</v>
      </c>
      <c r="B5600" t="s">
        <v>11049</v>
      </c>
      <c r="C5600" t="s">
        <v>8</v>
      </c>
      <c r="D5600" s="1">
        <v>44742</v>
      </c>
      <c r="E5600" t="s">
        <v>99</v>
      </c>
    </row>
    <row r="5601" spans="1:5" hidden="1" x14ac:dyDescent="0.2">
      <c r="A5601" t="s">
        <v>11050</v>
      </c>
      <c r="B5601" t="s">
        <v>11051</v>
      </c>
      <c r="C5601" t="s">
        <v>8</v>
      </c>
      <c r="D5601" s="1">
        <v>44742</v>
      </c>
      <c r="E5601" t="s">
        <v>140</v>
      </c>
    </row>
    <row r="5602" spans="1:5" hidden="1" x14ac:dyDescent="0.2">
      <c r="A5602" t="s">
        <v>11052</v>
      </c>
      <c r="B5602" t="s">
        <v>11053</v>
      </c>
      <c r="C5602" t="s">
        <v>31</v>
      </c>
      <c r="E5602" t="s">
        <v>99</v>
      </c>
    </row>
    <row r="5603" spans="1:5" hidden="1" x14ac:dyDescent="0.2">
      <c r="A5603" t="s">
        <v>11054</v>
      </c>
      <c r="B5603" t="s">
        <v>11055</v>
      </c>
      <c r="C5603" t="s">
        <v>8</v>
      </c>
      <c r="D5603" s="1">
        <v>44698</v>
      </c>
      <c r="E5603" t="s">
        <v>99</v>
      </c>
    </row>
    <row r="5604" spans="1:5" hidden="1" x14ac:dyDescent="0.2">
      <c r="A5604" t="s">
        <v>11056</v>
      </c>
      <c r="B5604" t="s">
        <v>11057</v>
      </c>
      <c r="C5604" t="s">
        <v>234</v>
      </c>
      <c r="D5604" s="1">
        <v>44729</v>
      </c>
      <c r="E5604" t="s">
        <v>99</v>
      </c>
    </row>
    <row r="5605" spans="1:5" hidden="1" x14ac:dyDescent="0.2">
      <c r="A5605" t="s">
        <v>11058</v>
      </c>
      <c r="B5605" t="s">
        <v>11059</v>
      </c>
      <c r="C5605" t="s">
        <v>31</v>
      </c>
      <c r="E5605" t="s">
        <v>225</v>
      </c>
    </row>
    <row r="5606" spans="1:5" hidden="1" x14ac:dyDescent="0.2">
      <c r="A5606" t="s">
        <v>11060</v>
      </c>
      <c r="B5606" t="s">
        <v>11061</v>
      </c>
      <c r="C5606" t="s">
        <v>8</v>
      </c>
      <c r="D5606" s="1">
        <v>44762</v>
      </c>
      <c r="E5606" t="s">
        <v>99</v>
      </c>
    </row>
    <row r="5607" spans="1:5" hidden="1" x14ac:dyDescent="0.2">
      <c r="A5607" t="s">
        <v>11062</v>
      </c>
      <c r="B5607" t="s">
        <v>11063</v>
      </c>
      <c r="C5607" t="s">
        <v>31</v>
      </c>
      <c r="E5607" t="s">
        <v>99</v>
      </c>
    </row>
    <row r="5608" spans="1:5" hidden="1" x14ac:dyDescent="0.2">
      <c r="A5608" t="s">
        <v>11064</v>
      </c>
      <c r="B5608" t="s">
        <v>11065</v>
      </c>
      <c r="C5608" t="s">
        <v>8</v>
      </c>
      <c r="D5608" s="1">
        <v>44503</v>
      </c>
      <c r="E5608" t="s">
        <v>22</v>
      </c>
    </row>
    <row r="5609" spans="1:5" hidden="1" x14ac:dyDescent="0.2">
      <c r="A5609" t="s">
        <v>11066</v>
      </c>
      <c r="B5609" t="s">
        <v>11067</v>
      </c>
      <c r="C5609" t="s">
        <v>8</v>
      </c>
      <c r="D5609" s="1">
        <v>44692</v>
      </c>
      <c r="E5609" t="s">
        <v>99</v>
      </c>
    </row>
    <row r="5610" spans="1:5" hidden="1" x14ac:dyDescent="0.2">
      <c r="A5610" t="s">
        <v>11068</v>
      </c>
      <c r="B5610" t="s">
        <v>11069</v>
      </c>
      <c r="C5610" t="s">
        <v>31</v>
      </c>
      <c r="E5610" t="s">
        <v>99</v>
      </c>
    </row>
    <row r="5611" spans="1:5" hidden="1" x14ac:dyDescent="0.2">
      <c r="A5611" t="s">
        <v>11070</v>
      </c>
      <c r="B5611" t="s">
        <v>11071</v>
      </c>
      <c r="C5611" t="s">
        <v>8</v>
      </c>
      <c r="D5611" s="1">
        <v>44734</v>
      </c>
      <c r="E5611" t="s">
        <v>364</v>
      </c>
    </row>
    <row r="5612" spans="1:5" hidden="1" x14ac:dyDescent="0.2">
      <c r="A5612" t="s">
        <v>11072</v>
      </c>
      <c r="B5612" t="s">
        <v>11073</v>
      </c>
      <c r="C5612" t="s">
        <v>8</v>
      </c>
      <c r="D5612" s="1">
        <v>44652</v>
      </c>
      <c r="E5612" t="s">
        <v>22</v>
      </c>
    </row>
    <row r="5613" spans="1:5" hidden="1" x14ac:dyDescent="0.2">
      <c r="A5613" t="s">
        <v>11074</v>
      </c>
      <c r="B5613" t="s">
        <v>11075</v>
      </c>
      <c r="C5613" t="s">
        <v>8</v>
      </c>
      <c r="D5613" s="1">
        <v>44762</v>
      </c>
      <c r="E5613" t="s">
        <v>99</v>
      </c>
    </row>
    <row r="5614" spans="1:5" hidden="1" x14ac:dyDescent="0.2">
      <c r="A5614" t="s">
        <v>11076</v>
      </c>
      <c r="B5614" t="s">
        <v>11077</v>
      </c>
      <c r="C5614" t="s">
        <v>8</v>
      </c>
      <c r="D5614" s="1">
        <v>44460</v>
      </c>
      <c r="E5614" t="s">
        <v>99</v>
      </c>
    </row>
    <row r="5615" spans="1:5" hidden="1" x14ac:dyDescent="0.2">
      <c r="A5615" t="s">
        <v>11078</v>
      </c>
      <c r="B5615" t="s">
        <v>11079</v>
      </c>
      <c r="C5615" t="s">
        <v>31</v>
      </c>
      <c r="E5615" t="s">
        <v>99</v>
      </c>
    </row>
    <row r="5616" spans="1:5" hidden="1" x14ac:dyDescent="0.2">
      <c r="A5616" t="s">
        <v>11080</v>
      </c>
      <c r="B5616" t="s">
        <v>11081</v>
      </c>
      <c r="C5616" t="s">
        <v>122</v>
      </c>
      <c r="D5616" s="1">
        <v>43685</v>
      </c>
      <c r="E5616" t="s">
        <v>99</v>
      </c>
    </row>
    <row r="5617" spans="1:5" hidden="1" x14ac:dyDescent="0.2">
      <c r="A5617" t="s">
        <v>11082</v>
      </c>
      <c r="B5617" t="s">
        <v>11083</v>
      </c>
      <c r="C5617" t="s">
        <v>8</v>
      </c>
      <c r="D5617" s="1">
        <v>44653</v>
      </c>
      <c r="E5617" t="s">
        <v>99</v>
      </c>
    </row>
    <row r="5618" spans="1:5" hidden="1" x14ac:dyDescent="0.2">
      <c r="A5618" t="s">
        <v>11084</v>
      </c>
      <c r="B5618" t="s">
        <v>11085</v>
      </c>
      <c r="C5618" t="s">
        <v>8</v>
      </c>
      <c r="D5618" s="1">
        <v>44747</v>
      </c>
      <c r="E5618" t="s">
        <v>99</v>
      </c>
    </row>
    <row r="5619" spans="1:5" hidden="1" x14ac:dyDescent="0.2">
      <c r="A5619" t="s">
        <v>11086</v>
      </c>
      <c r="B5619" t="s">
        <v>11087</v>
      </c>
      <c r="C5619" t="s">
        <v>8</v>
      </c>
      <c r="D5619" s="1">
        <v>44726</v>
      </c>
      <c r="E5619" t="s">
        <v>22</v>
      </c>
    </row>
    <row r="5620" spans="1:5" hidden="1" x14ac:dyDescent="0.2">
      <c r="A5620" t="s">
        <v>11088</v>
      </c>
      <c r="B5620" t="s">
        <v>11089</v>
      </c>
      <c r="C5620" t="s">
        <v>8</v>
      </c>
      <c r="D5620" s="1">
        <v>44664</v>
      </c>
      <c r="E5620" t="s">
        <v>99</v>
      </c>
    </row>
    <row r="5621" spans="1:5" hidden="1" x14ac:dyDescent="0.2">
      <c r="A5621" t="s">
        <v>11090</v>
      </c>
      <c r="B5621" t="s">
        <v>11091</v>
      </c>
      <c r="C5621" t="s">
        <v>8</v>
      </c>
      <c r="D5621" s="1">
        <v>44734</v>
      </c>
      <c r="E5621" t="s">
        <v>99</v>
      </c>
    </row>
    <row r="5622" spans="1:5" hidden="1" x14ac:dyDescent="0.2">
      <c r="A5622" t="s">
        <v>11092</v>
      </c>
      <c r="B5622" t="s">
        <v>11093</v>
      </c>
      <c r="C5622" t="s">
        <v>8</v>
      </c>
      <c r="D5622" s="1">
        <v>44748</v>
      </c>
      <c r="E5622" t="s">
        <v>99</v>
      </c>
    </row>
    <row r="5623" spans="1:5" hidden="1" x14ac:dyDescent="0.2">
      <c r="A5623" t="s">
        <v>11094</v>
      </c>
      <c r="B5623" t="s">
        <v>11095</v>
      </c>
      <c r="C5623" t="s">
        <v>8</v>
      </c>
      <c r="D5623" s="1">
        <v>44742</v>
      </c>
      <c r="E5623" t="s">
        <v>140</v>
      </c>
    </row>
    <row r="5624" spans="1:5" hidden="1" x14ac:dyDescent="0.2">
      <c r="A5624" t="s">
        <v>11096</v>
      </c>
      <c r="B5624" t="s">
        <v>11097</v>
      </c>
      <c r="C5624" t="s">
        <v>8</v>
      </c>
      <c r="D5624" s="1">
        <v>44734</v>
      </c>
      <c r="E5624" t="s">
        <v>99</v>
      </c>
    </row>
    <row r="5625" spans="1:5" hidden="1" x14ac:dyDescent="0.2">
      <c r="A5625" t="s">
        <v>11098</v>
      </c>
      <c r="B5625" t="s">
        <v>11099</v>
      </c>
      <c r="C5625" t="s">
        <v>122</v>
      </c>
      <c r="D5625" s="1">
        <v>43754</v>
      </c>
      <c r="E5625" t="s">
        <v>99</v>
      </c>
    </row>
    <row r="5626" spans="1:5" hidden="1" x14ac:dyDescent="0.2">
      <c r="A5626" t="s">
        <v>11100</v>
      </c>
      <c r="B5626" t="s">
        <v>11101</v>
      </c>
      <c r="C5626" t="s">
        <v>31</v>
      </c>
      <c r="E5626" t="s">
        <v>99</v>
      </c>
    </row>
    <row r="5627" spans="1:5" hidden="1" x14ac:dyDescent="0.2">
      <c r="A5627" t="s">
        <v>11102</v>
      </c>
      <c r="B5627" t="s">
        <v>11103</v>
      </c>
      <c r="C5627" t="s">
        <v>106</v>
      </c>
      <c r="D5627" s="1">
        <v>44335</v>
      </c>
      <c r="E5627" t="s">
        <v>22</v>
      </c>
    </row>
    <row r="5628" spans="1:5" hidden="1" x14ac:dyDescent="0.2">
      <c r="A5628" t="s">
        <v>11104</v>
      </c>
      <c r="B5628" t="s">
        <v>11105</v>
      </c>
      <c r="C5628" t="s">
        <v>106</v>
      </c>
      <c r="D5628" s="1">
        <v>44335</v>
      </c>
      <c r="E5628" t="s">
        <v>22</v>
      </c>
    </row>
    <row r="5629" spans="1:5" hidden="1" x14ac:dyDescent="0.2">
      <c r="A5629" t="s">
        <v>11106</v>
      </c>
      <c r="B5629" t="s">
        <v>11107</v>
      </c>
      <c r="C5629" t="s">
        <v>31</v>
      </c>
      <c r="E5629" t="s">
        <v>99</v>
      </c>
    </row>
    <row r="5630" spans="1:5" hidden="1" x14ac:dyDescent="0.2">
      <c r="A5630" t="s">
        <v>11108</v>
      </c>
      <c r="B5630" t="s">
        <v>11109</v>
      </c>
      <c r="C5630" t="s">
        <v>684</v>
      </c>
      <c r="D5630" s="1">
        <v>44376</v>
      </c>
      <c r="E5630" t="s">
        <v>99</v>
      </c>
    </row>
    <row r="5631" spans="1:5" hidden="1" x14ac:dyDescent="0.2">
      <c r="A5631" t="s">
        <v>11110</v>
      </c>
      <c r="B5631" t="s">
        <v>11111</v>
      </c>
      <c r="C5631" t="s">
        <v>8</v>
      </c>
      <c r="D5631" s="1">
        <v>44769</v>
      </c>
      <c r="E5631" t="s">
        <v>99</v>
      </c>
    </row>
    <row r="5632" spans="1:5" hidden="1" x14ac:dyDescent="0.2">
      <c r="A5632" t="s">
        <v>11112</v>
      </c>
      <c r="B5632" t="s">
        <v>11113</v>
      </c>
      <c r="C5632" t="s">
        <v>248</v>
      </c>
      <c r="D5632" s="1">
        <v>43908</v>
      </c>
      <c r="E5632" t="s">
        <v>99</v>
      </c>
    </row>
    <row r="5633" spans="1:5" hidden="1" x14ac:dyDescent="0.2">
      <c r="A5633" t="s">
        <v>11114</v>
      </c>
      <c r="B5633" t="s">
        <v>11115</v>
      </c>
      <c r="C5633" t="s">
        <v>31</v>
      </c>
      <c r="E5633" t="s">
        <v>99</v>
      </c>
    </row>
    <row r="5634" spans="1:5" hidden="1" x14ac:dyDescent="0.2">
      <c r="A5634" t="s">
        <v>11116</v>
      </c>
      <c r="B5634" t="s">
        <v>11117</v>
      </c>
      <c r="C5634" t="s">
        <v>31</v>
      </c>
      <c r="E5634" t="s">
        <v>99</v>
      </c>
    </row>
    <row r="5635" spans="1:5" hidden="1" x14ac:dyDescent="0.2">
      <c r="A5635" t="s">
        <v>11118</v>
      </c>
      <c r="B5635" t="s">
        <v>11119</v>
      </c>
      <c r="C5635" t="s">
        <v>31</v>
      </c>
      <c r="E5635" t="s">
        <v>99</v>
      </c>
    </row>
    <row r="5636" spans="1:5" hidden="1" x14ac:dyDescent="0.2">
      <c r="A5636" t="s">
        <v>11120</v>
      </c>
      <c r="B5636" t="s">
        <v>11121</v>
      </c>
      <c r="C5636" t="s">
        <v>234</v>
      </c>
      <c r="D5636" s="1">
        <v>44587</v>
      </c>
      <c r="E5636" t="s">
        <v>99</v>
      </c>
    </row>
    <row r="5637" spans="1:5" hidden="1" x14ac:dyDescent="0.2">
      <c r="A5637" t="s">
        <v>11122</v>
      </c>
      <c r="B5637" t="s">
        <v>11123</v>
      </c>
      <c r="C5637" t="s">
        <v>8</v>
      </c>
      <c r="D5637" s="1">
        <v>44694</v>
      </c>
      <c r="E5637" t="s">
        <v>99</v>
      </c>
    </row>
    <row r="5638" spans="1:5" hidden="1" x14ac:dyDescent="0.2">
      <c r="A5638" t="s">
        <v>11124</v>
      </c>
      <c r="B5638" t="s">
        <v>11125</v>
      </c>
      <c r="C5638" t="s">
        <v>234</v>
      </c>
      <c r="D5638" s="1">
        <v>44742</v>
      </c>
      <c r="E5638" t="s">
        <v>99</v>
      </c>
    </row>
    <row r="5639" spans="1:5" hidden="1" x14ac:dyDescent="0.2">
      <c r="A5639" t="s">
        <v>11126</v>
      </c>
      <c r="B5639" t="s">
        <v>11127</v>
      </c>
      <c r="C5639" t="s">
        <v>8</v>
      </c>
      <c r="D5639" s="1">
        <v>44720</v>
      </c>
      <c r="E5639" t="s">
        <v>99</v>
      </c>
    </row>
    <row r="5640" spans="1:5" hidden="1" x14ac:dyDescent="0.2">
      <c r="A5640" t="s">
        <v>11128</v>
      </c>
      <c r="B5640" t="s">
        <v>11129</v>
      </c>
      <c r="C5640" t="s">
        <v>8</v>
      </c>
      <c r="D5640" s="1">
        <v>44524</v>
      </c>
      <c r="E5640" t="s">
        <v>99</v>
      </c>
    </row>
    <row r="5641" spans="1:5" hidden="1" x14ac:dyDescent="0.2">
      <c r="A5641" t="s">
        <v>11130</v>
      </c>
      <c r="B5641" t="s">
        <v>11131</v>
      </c>
      <c r="C5641" t="s">
        <v>8</v>
      </c>
      <c r="D5641" s="1">
        <v>44540</v>
      </c>
      <c r="E5641" t="s">
        <v>99</v>
      </c>
    </row>
    <row r="5642" spans="1:5" hidden="1" x14ac:dyDescent="0.2">
      <c r="A5642" t="s">
        <v>11132</v>
      </c>
      <c r="B5642" t="s">
        <v>11133</v>
      </c>
      <c r="C5642" t="s">
        <v>106</v>
      </c>
      <c r="D5642" s="1">
        <v>44371</v>
      </c>
      <c r="E5642" t="s">
        <v>99</v>
      </c>
    </row>
    <row r="5643" spans="1:5" hidden="1" x14ac:dyDescent="0.2">
      <c r="A5643" t="s">
        <v>11134</v>
      </c>
      <c r="B5643" t="s">
        <v>11135</v>
      </c>
      <c r="C5643" t="s">
        <v>25</v>
      </c>
      <c r="D5643" s="1">
        <v>44692</v>
      </c>
      <c r="E5643" t="s">
        <v>99</v>
      </c>
    </row>
    <row r="5644" spans="1:5" hidden="1" x14ac:dyDescent="0.2">
      <c r="A5644" t="s">
        <v>11136</v>
      </c>
      <c r="B5644" t="s">
        <v>11137</v>
      </c>
      <c r="C5644" t="s">
        <v>31</v>
      </c>
      <c r="E5644" t="s">
        <v>99</v>
      </c>
    </row>
    <row r="5645" spans="1:5" hidden="1" x14ac:dyDescent="0.2">
      <c r="A5645" t="s">
        <v>11138</v>
      </c>
      <c r="B5645" t="s">
        <v>11139</v>
      </c>
      <c r="C5645" t="s">
        <v>8</v>
      </c>
      <c r="D5645" s="1">
        <v>44435</v>
      </c>
      <c r="E5645" t="s">
        <v>140</v>
      </c>
    </row>
    <row r="5646" spans="1:5" hidden="1" x14ac:dyDescent="0.2">
      <c r="A5646" t="s">
        <v>11140</v>
      </c>
      <c r="B5646" t="s">
        <v>11141</v>
      </c>
      <c r="C5646" t="s">
        <v>200</v>
      </c>
      <c r="D5646" s="1">
        <v>44799</v>
      </c>
      <c r="E5646" t="s">
        <v>99</v>
      </c>
    </row>
    <row r="5647" spans="1:5" hidden="1" x14ac:dyDescent="0.2">
      <c r="A5647" t="s">
        <v>11142</v>
      </c>
      <c r="B5647" t="s">
        <v>11143</v>
      </c>
      <c r="C5647" t="s">
        <v>8</v>
      </c>
      <c r="D5647" s="1">
        <v>44482</v>
      </c>
      <c r="E5647" t="s">
        <v>99</v>
      </c>
    </row>
    <row r="5648" spans="1:5" hidden="1" x14ac:dyDescent="0.2">
      <c r="A5648" t="s">
        <v>11144</v>
      </c>
      <c r="B5648" t="s">
        <v>11145</v>
      </c>
      <c r="C5648" t="s">
        <v>8</v>
      </c>
      <c r="D5648" s="1">
        <v>44671</v>
      </c>
      <c r="E5648" t="s">
        <v>99</v>
      </c>
    </row>
    <row r="5649" spans="1:5" hidden="1" x14ac:dyDescent="0.2">
      <c r="A5649" t="s">
        <v>11146</v>
      </c>
      <c r="B5649" t="s">
        <v>11147</v>
      </c>
      <c r="C5649" t="s">
        <v>31</v>
      </c>
      <c r="E5649" t="s">
        <v>99</v>
      </c>
    </row>
    <row r="5650" spans="1:5" hidden="1" x14ac:dyDescent="0.2">
      <c r="A5650" t="s">
        <v>11148</v>
      </c>
      <c r="B5650" t="s">
        <v>11149</v>
      </c>
      <c r="C5650" t="s">
        <v>8</v>
      </c>
      <c r="D5650" s="1">
        <v>44687</v>
      </c>
      <c r="E5650" t="s">
        <v>99</v>
      </c>
    </row>
    <row r="5651" spans="1:5" hidden="1" x14ac:dyDescent="0.2">
      <c r="A5651" t="s">
        <v>11150</v>
      </c>
      <c r="B5651" t="s">
        <v>11151</v>
      </c>
      <c r="C5651" t="s">
        <v>248</v>
      </c>
      <c r="D5651" s="1">
        <v>43945</v>
      </c>
      <c r="E5651" t="s">
        <v>99</v>
      </c>
    </row>
    <row r="5652" spans="1:5" hidden="1" x14ac:dyDescent="0.2">
      <c r="A5652" t="s">
        <v>11152</v>
      </c>
      <c r="B5652" t="s">
        <v>11153</v>
      </c>
      <c r="C5652" t="s">
        <v>106</v>
      </c>
      <c r="D5652" s="1">
        <v>44371</v>
      </c>
      <c r="E5652" t="s">
        <v>99</v>
      </c>
    </row>
    <row r="5653" spans="1:5" hidden="1" x14ac:dyDescent="0.2">
      <c r="A5653" t="s">
        <v>11154</v>
      </c>
      <c r="B5653" t="s">
        <v>11155</v>
      </c>
      <c r="C5653" t="s">
        <v>234</v>
      </c>
      <c r="D5653" s="1">
        <v>44536</v>
      </c>
      <c r="E5653" t="s">
        <v>99</v>
      </c>
    </row>
    <row r="5654" spans="1:5" hidden="1" x14ac:dyDescent="0.2">
      <c r="A5654" t="s">
        <v>11156</v>
      </c>
      <c r="B5654" t="s">
        <v>11157</v>
      </c>
      <c r="C5654" t="s">
        <v>8</v>
      </c>
      <c r="D5654" s="1">
        <v>44508</v>
      </c>
      <c r="E5654" t="s">
        <v>99</v>
      </c>
    </row>
    <row r="5655" spans="1:5" hidden="1" x14ac:dyDescent="0.2">
      <c r="A5655" t="s">
        <v>11158</v>
      </c>
      <c r="B5655" t="s">
        <v>11159</v>
      </c>
      <c r="C5655" t="s">
        <v>8</v>
      </c>
      <c r="D5655" s="1">
        <v>44743</v>
      </c>
      <c r="E5655" t="s">
        <v>99</v>
      </c>
    </row>
    <row r="5656" spans="1:5" hidden="1" x14ac:dyDescent="0.2">
      <c r="A5656" t="s">
        <v>11160</v>
      </c>
      <c r="B5656" t="s">
        <v>11161</v>
      </c>
      <c r="C5656" t="s">
        <v>8</v>
      </c>
      <c r="D5656" s="1">
        <v>44734</v>
      </c>
      <c r="E5656" t="s">
        <v>140</v>
      </c>
    </row>
    <row r="5657" spans="1:5" hidden="1" x14ac:dyDescent="0.2">
      <c r="A5657" t="s">
        <v>11162</v>
      </c>
      <c r="B5657" t="s">
        <v>11163</v>
      </c>
      <c r="C5657" t="s">
        <v>8</v>
      </c>
      <c r="D5657" s="1">
        <v>44691</v>
      </c>
      <c r="E5657" t="s">
        <v>99</v>
      </c>
    </row>
    <row r="5658" spans="1:5" hidden="1" x14ac:dyDescent="0.2">
      <c r="A5658" t="s">
        <v>11164</v>
      </c>
      <c r="B5658" t="s">
        <v>11165</v>
      </c>
      <c r="C5658" t="s">
        <v>248</v>
      </c>
      <c r="D5658" s="1">
        <v>43790</v>
      </c>
      <c r="E5658" t="s">
        <v>99</v>
      </c>
    </row>
    <row r="5659" spans="1:5" hidden="1" x14ac:dyDescent="0.2">
      <c r="A5659" t="s">
        <v>11166</v>
      </c>
      <c r="B5659" t="s">
        <v>11167</v>
      </c>
      <c r="C5659" t="s">
        <v>31</v>
      </c>
      <c r="E5659" t="s">
        <v>22</v>
      </c>
    </row>
    <row r="5660" spans="1:5" hidden="1" x14ac:dyDescent="0.2">
      <c r="A5660" t="s">
        <v>11168</v>
      </c>
      <c r="B5660" t="s">
        <v>11169</v>
      </c>
      <c r="C5660" t="s">
        <v>8</v>
      </c>
      <c r="D5660" s="1">
        <v>44739</v>
      </c>
      <c r="E5660" t="s">
        <v>99</v>
      </c>
    </row>
    <row r="5661" spans="1:5" hidden="1" x14ac:dyDescent="0.2">
      <c r="A5661" t="s">
        <v>11170</v>
      </c>
      <c r="B5661" t="s">
        <v>11171</v>
      </c>
      <c r="C5661" t="s">
        <v>8</v>
      </c>
      <c r="D5661" s="1">
        <v>44514</v>
      </c>
      <c r="E5661" t="s">
        <v>99</v>
      </c>
    </row>
    <row r="5662" spans="1:5" hidden="1" x14ac:dyDescent="0.2">
      <c r="A5662" t="s">
        <v>11172</v>
      </c>
      <c r="B5662" t="s">
        <v>11173</v>
      </c>
      <c r="C5662" t="s">
        <v>31</v>
      </c>
      <c r="E5662" t="s">
        <v>99</v>
      </c>
    </row>
    <row r="5663" spans="1:5" hidden="1" x14ac:dyDescent="0.2">
      <c r="A5663" t="s">
        <v>11174</v>
      </c>
      <c r="B5663" t="s">
        <v>11175</v>
      </c>
      <c r="C5663" t="s">
        <v>633</v>
      </c>
      <c r="D5663" s="1">
        <v>43504</v>
      </c>
      <c r="E5663" t="s">
        <v>99</v>
      </c>
    </row>
    <row r="5664" spans="1:5" hidden="1" x14ac:dyDescent="0.2">
      <c r="A5664" t="s">
        <v>11176</v>
      </c>
      <c r="B5664" t="s">
        <v>11177</v>
      </c>
      <c r="C5664" t="s">
        <v>234</v>
      </c>
      <c r="D5664" s="1">
        <v>44740</v>
      </c>
      <c r="E5664" t="s">
        <v>99</v>
      </c>
    </row>
    <row r="5665" spans="1:5" hidden="1" x14ac:dyDescent="0.2">
      <c r="A5665" t="s">
        <v>11178</v>
      </c>
      <c r="B5665" t="s">
        <v>11179</v>
      </c>
      <c r="C5665" t="s">
        <v>8</v>
      </c>
      <c r="D5665" s="1">
        <v>44741</v>
      </c>
      <c r="E5665" t="s">
        <v>99</v>
      </c>
    </row>
    <row r="5666" spans="1:5" hidden="1" x14ac:dyDescent="0.2">
      <c r="A5666" t="s">
        <v>11180</v>
      </c>
      <c r="B5666" t="s">
        <v>11181</v>
      </c>
      <c r="C5666" t="s">
        <v>8</v>
      </c>
      <c r="D5666" s="1">
        <v>44741</v>
      </c>
      <c r="E5666" t="s">
        <v>99</v>
      </c>
    </row>
    <row r="5667" spans="1:5" hidden="1" x14ac:dyDescent="0.2">
      <c r="A5667" t="s">
        <v>11182</v>
      </c>
      <c r="B5667" t="s">
        <v>11183</v>
      </c>
      <c r="C5667" t="s">
        <v>31</v>
      </c>
      <c r="E5667" t="s">
        <v>99</v>
      </c>
    </row>
    <row r="5668" spans="1:5" hidden="1" x14ac:dyDescent="0.2">
      <c r="A5668" t="s">
        <v>11184</v>
      </c>
      <c r="B5668" t="s">
        <v>11185</v>
      </c>
      <c r="C5668" t="s">
        <v>8</v>
      </c>
      <c r="D5668" s="1">
        <v>44771</v>
      </c>
      <c r="E5668" t="s">
        <v>99</v>
      </c>
    </row>
    <row r="5669" spans="1:5" hidden="1" x14ac:dyDescent="0.2">
      <c r="A5669" t="s">
        <v>11186</v>
      </c>
      <c r="B5669" t="s">
        <v>11187</v>
      </c>
      <c r="C5669" t="s">
        <v>200</v>
      </c>
      <c r="D5669" s="1">
        <v>44797</v>
      </c>
      <c r="E5669" t="s">
        <v>364</v>
      </c>
    </row>
    <row r="5670" spans="1:5" hidden="1" x14ac:dyDescent="0.2">
      <c r="A5670" t="s">
        <v>11188</v>
      </c>
      <c r="B5670" t="s">
        <v>11189</v>
      </c>
      <c r="C5670" t="s">
        <v>8919</v>
      </c>
      <c r="D5670" s="1">
        <v>44237</v>
      </c>
      <c r="E5670" t="s">
        <v>99</v>
      </c>
    </row>
    <row r="5671" spans="1:5" hidden="1" x14ac:dyDescent="0.2">
      <c r="A5671" t="s">
        <v>11190</v>
      </c>
      <c r="B5671" t="s">
        <v>11191</v>
      </c>
      <c r="C5671" t="s">
        <v>25</v>
      </c>
      <c r="D5671" s="1">
        <v>44752</v>
      </c>
      <c r="E5671" t="s">
        <v>99</v>
      </c>
    </row>
    <row r="5672" spans="1:5" hidden="1" x14ac:dyDescent="0.2">
      <c r="A5672" t="s">
        <v>11192</v>
      </c>
      <c r="B5672" t="s">
        <v>11193</v>
      </c>
      <c r="C5672" t="s">
        <v>8</v>
      </c>
      <c r="D5672" s="1">
        <v>44725</v>
      </c>
      <c r="E5672" t="s">
        <v>22</v>
      </c>
    </row>
    <row r="5673" spans="1:5" hidden="1" x14ac:dyDescent="0.2">
      <c r="A5673" t="s">
        <v>11194</v>
      </c>
      <c r="B5673" t="s">
        <v>11195</v>
      </c>
      <c r="C5673" t="s">
        <v>25</v>
      </c>
      <c r="D5673" s="1">
        <v>44739</v>
      </c>
      <c r="E5673" t="s">
        <v>99</v>
      </c>
    </row>
    <row r="5674" spans="1:5" hidden="1" x14ac:dyDescent="0.2">
      <c r="A5674" t="s">
        <v>11196</v>
      </c>
      <c r="B5674" t="s">
        <v>11197</v>
      </c>
      <c r="C5674" t="s">
        <v>8</v>
      </c>
      <c r="D5674" s="1">
        <v>44705</v>
      </c>
      <c r="E5674" t="s">
        <v>99</v>
      </c>
    </row>
    <row r="5675" spans="1:5" hidden="1" x14ac:dyDescent="0.2">
      <c r="A5675" t="s">
        <v>11198</v>
      </c>
      <c r="B5675" t="s">
        <v>11199</v>
      </c>
      <c r="C5675" t="s">
        <v>122</v>
      </c>
      <c r="D5675" s="1">
        <v>43909</v>
      </c>
      <c r="E5675" t="s">
        <v>99</v>
      </c>
    </row>
    <row r="5676" spans="1:5" hidden="1" x14ac:dyDescent="0.2">
      <c r="A5676" t="s">
        <v>11200</v>
      </c>
      <c r="B5676" t="s">
        <v>11201</v>
      </c>
      <c r="C5676" t="s">
        <v>8</v>
      </c>
      <c r="D5676" s="1">
        <v>44691</v>
      </c>
      <c r="E5676" t="s">
        <v>99</v>
      </c>
    </row>
    <row r="5677" spans="1:5" hidden="1" x14ac:dyDescent="0.2">
      <c r="A5677" t="s">
        <v>11202</v>
      </c>
      <c r="B5677" t="s">
        <v>11203</v>
      </c>
      <c r="C5677" t="s">
        <v>8</v>
      </c>
      <c r="D5677" s="1">
        <v>44456</v>
      </c>
      <c r="E5677" t="s">
        <v>99</v>
      </c>
    </row>
    <row r="5678" spans="1:5" hidden="1" x14ac:dyDescent="0.2">
      <c r="A5678" t="s">
        <v>11204</v>
      </c>
      <c r="B5678" t="s">
        <v>11205</v>
      </c>
      <c r="C5678" t="s">
        <v>8</v>
      </c>
      <c r="D5678" s="1">
        <v>44741</v>
      </c>
      <c r="E5678" t="s">
        <v>22</v>
      </c>
    </row>
    <row r="5679" spans="1:5" hidden="1" x14ac:dyDescent="0.2">
      <c r="A5679" t="s">
        <v>11206</v>
      </c>
      <c r="B5679" t="s">
        <v>11207</v>
      </c>
      <c r="C5679" t="s">
        <v>8</v>
      </c>
      <c r="D5679" s="1">
        <v>44740</v>
      </c>
      <c r="E5679" t="s">
        <v>99</v>
      </c>
    </row>
    <row r="5680" spans="1:5" hidden="1" x14ac:dyDescent="0.2">
      <c r="A5680" t="s">
        <v>11208</v>
      </c>
      <c r="B5680" t="s">
        <v>11209</v>
      </c>
      <c r="C5680" t="s">
        <v>31</v>
      </c>
      <c r="E5680" t="s">
        <v>99</v>
      </c>
    </row>
    <row r="5681" spans="1:5" hidden="1" x14ac:dyDescent="0.2">
      <c r="A5681" t="s">
        <v>11210</v>
      </c>
      <c r="B5681" t="s">
        <v>11211</v>
      </c>
      <c r="C5681" t="s">
        <v>31</v>
      </c>
      <c r="E5681" t="s">
        <v>99</v>
      </c>
    </row>
    <row r="5682" spans="1:5" hidden="1" x14ac:dyDescent="0.2">
      <c r="A5682" t="s">
        <v>11212</v>
      </c>
      <c r="B5682" t="s">
        <v>11213</v>
      </c>
      <c r="C5682" t="s">
        <v>8</v>
      </c>
      <c r="D5682" s="1">
        <v>44508</v>
      </c>
      <c r="E5682" t="s">
        <v>99</v>
      </c>
    </row>
    <row r="5683" spans="1:5" hidden="1" x14ac:dyDescent="0.2">
      <c r="A5683" t="s">
        <v>11214</v>
      </c>
      <c r="B5683" t="s">
        <v>11215</v>
      </c>
      <c r="C5683" t="s">
        <v>248</v>
      </c>
      <c r="D5683" s="1">
        <v>43810</v>
      </c>
      <c r="E5683" t="s">
        <v>99</v>
      </c>
    </row>
    <row r="5684" spans="1:5" hidden="1" x14ac:dyDescent="0.2">
      <c r="A5684" t="s">
        <v>11216</v>
      </c>
      <c r="B5684" t="s">
        <v>11217</v>
      </c>
      <c r="C5684" t="s">
        <v>200</v>
      </c>
      <c r="D5684" s="1">
        <v>44802</v>
      </c>
      <c r="E5684" t="s">
        <v>99</v>
      </c>
    </row>
    <row r="5685" spans="1:5" hidden="1" x14ac:dyDescent="0.2">
      <c r="A5685" t="s">
        <v>11218</v>
      </c>
      <c r="B5685" t="s">
        <v>11219</v>
      </c>
      <c r="C5685" t="s">
        <v>8</v>
      </c>
      <c r="D5685" s="1">
        <v>44679</v>
      </c>
      <c r="E5685" t="s">
        <v>22</v>
      </c>
    </row>
    <row r="5686" spans="1:5" hidden="1" x14ac:dyDescent="0.2">
      <c r="A5686" t="s">
        <v>11220</v>
      </c>
      <c r="B5686" t="s">
        <v>11221</v>
      </c>
      <c r="C5686" t="s">
        <v>8</v>
      </c>
      <c r="D5686" s="1">
        <v>44719</v>
      </c>
      <c r="E5686" t="s">
        <v>99</v>
      </c>
    </row>
    <row r="5687" spans="1:5" hidden="1" x14ac:dyDescent="0.2">
      <c r="A5687" t="s">
        <v>11222</v>
      </c>
      <c r="B5687" t="s">
        <v>11223</v>
      </c>
      <c r="C5687" t="s">
        <v>8</v>
      </c>
      <c r="D5687" s="1">
        <v>44722</v>
      </c>
      <c r="E5687" t="s">
        <v>99</v>
      </c>
    </row>
    <row r="5688" spans="1:5" hidden="1" x14ac:dyDescent="0.2">
      <c r="A5688" t="s">
        <v>11224</v>
      </c>
      <c r="B5688" t="s">
        <v>11225</v>
      </c>
      <c r="C5688" t="s">
        <v>200</v>
      </c>
      <c r="D5688" s="1">
        <v>44798</v>
      </c>
      <c r="E5688" t="s">
        <v>22</v>
      </c>
    </row>
    <row r="5689" spans="1:5" hidden="1" x14ac:dyDescent="0.2">
      <c r="A5689" t="s">
        <v>11226</v>
      </c>
      <c r="B5689" t="s">
        <v>11227</v>
      </c>
      <c r="C5689" t="s">
        <v>8</v>
      </c>
      <c r="D5689" s="1">
        <v>44596</v>
      </c>
      <c r="E5689" t="s">
        <v>99</v>
      </c>
    </row>
    <row r="5690" spans="1:5" hidden="1" x14ac:dyDescent="0.2">
      <c r="A5690" t="s">
        <v>11228</v>
      </c>
      <c r="B5690" t="s">
        <v>11229</v>
      </c>
      <c r="C5690" t="s">
        <v>234</v>
      </c>
      <c r="D5690" s="1">
        <v>44725</v>
      </c>
      <c r="E5690" t="s">
        <v>99</v>
      </c>
    </row>
    <row r="5691" spans="1:5" hidden="1" x14ac:dyDescent="0.2">
      <c r="A5691" t="s">
        <v>11230</v>
      </c>
      <c r="B5691" t="s">
        <v>11231</v>
      </c>
      <c r="C5691" t="s">
        <v>8</v>
      </c>
      <c r="D5691" s="1">
        <v>44739</v>
      </c>
      <c r="E5691" t="s">
        <v>99</v>
      </c>
    </row>
    <row r="5692" spans="1:5" hidden="1" x14ac:dyDescent="0.2">
      <c r="A5692" t="s">
        <v>11232</v>
      </c>
      <c r="B5692" t="s">
        <v>11233</v>
      </c>
      <c r="C5692" t="s">
        <v>234</v>
      </c>
      <c r="D5692" s="1">
        <v>44741</v>
      </c>
      <c r="E5692" t="s">
        <v>99</v>
      </c>
    </row>
    <row r="5693" spans="1:5" hidden="1" x14ac:dyDescent="0.2">
      <c r="A5693" t="s">
        <v>11234</v>
      </c>
      <c r="B5693" t="s">
        <v>11235</v>
      </c>
      <c r="C5693" t="s">
        <v>234</v>
      </c>
      <c r="D5693" s="1">
        <v>44737</v>
      </c>
      <c r="E5693" t="s">
        <v>99</v>
      </c>
    </row>
    <row r="5694" spans="1:5" hidden="1" x14ac:dyDescent="0.2">
      <c r="A5694" t="s">
        <v>11236</v>
      </c>
      <c r="B5694" t="s">
        <v>11237</v>
      </c>
      <c r="C5694" t="s">
        <v>8</v>
      </c>
      <c r="D5694" s="1">
        <v>44768</v>
      </c>
      <c r="E5694" t="s">
        <v>22</v>
      </c>
    </row>
    <row r="5695" spans="1:5" hidden="1" x14ac:dyDescent="0.2">
      <c r="A5695" t="s">
        <v>11238</v>
      </c>
      <c r="B5695" t="s">
        <v>11239</v>
      </c>
      <c r="C5695" t="s">
        <v>8</v>
      </c>
      <c r="D5695" s="1">
        <v>44747</v>
      </c>
      <c r="E5695" t="s">
        <v>99</v>
      </c>
    </row>
    <row r="5696" spans="1:5" hidden="1" x14ac:dyDescent="0.2">
      <c r="A5696" t="s">
        <v>11240</v>
      </c>
      <c r="B5696" t="s">
        <v>11241</v>
      </c>
      <c r="C5696" t="s">
        <v>8</v>
      </c>
      <c r="D5696" s="1">
        <v>44742</v>
      </c>
      <c r="E5696" t="s">
        <v>99</v>
      </c>
    </row>
    <row r="5697" spans="1:5" hidden="1" x14ac:dyDescent="0.2">
      <c r="A5697" t="s">
        <v>11242</v>
      </c>
      <c r="B5697" t="s">
        <v>11243</v>
      </c>
      <c r="C5697" t="s">
        <v>234</v>
      </c>
      <c r="D5697" s="1">
        <v>44636</v>
      </c>
      <c r="E5697" t="s">
        <v>99</v>
      </c>
    </row>
    <row r="5698" spans="1:5" hidden="1" x14ac:dyDescent="0.2">
      <c r="A5698" t="s">
        <v>11244</v>
      </c>
      <c r="B5698" t="s">
        <v>11245</v>
      </c>
      <c r="C5698" t="s">
        <v>31</v>
      </c>
      <c r="E5698" t="s">
        <v>99</v>
      </c>
    </row>
    <row r="5699" spans="1:5" hidden="1" x14ac:dyDescent="0.2">
      <c r="A5699" t="s">
        <v>11246</v>
      </c>
      <c r="B5699" t="s">
        <v>11247</v>
      </c>
      <c r="C5699" t="s">
        <v>684</v>
      </c>
      <c r="D5699" s="1">
        <v>44377</v>
      </c>
      <c r="E5699" t="s">
        <v>99</v>
      </c>
    </row>
    <row r="5700" spans="1:5" hidden="1" x14ac:dyDescent="0.2">
      <c r="A5700" t="s">
        <v>11248</v>
      </c>
      <c r="B5700" t="s">
        <v>11249</v>
      </c>
      <c r="C5700" t="s">
        <v>8</v>
      </c>
      <c r="D5700" s="1">
        <v>44742</v>
      </c>
      <c r="E5700" t="s">
        <v>99</v>
      </c>
    </row>
    <row r="5701" spans="1:5" hidden="1" x14ac:dyDescent="0.2">
      <c r="A5701" t="s">
        <v>11250</v>
      </c>
      <c r="B5701" t="s">
        <v>11251</v>
      </c>
      <c r="C5701" t="s">
        <v>25</v>
      </c>
      <c r="D5701" s="1">
        <v>44739</v>
      </c>
      <c r="E5701" t="s">
        <v>99</v>
      </c>
    </row>
    <row r="5702" spans="1:5" hidden="1" x14ac:dyDescent="0.2">
      <c r="A5702" t="s">
        <v>11252</v>
      </c>
      <c r="B5702" t="s">
        <v>11253</v>
      </c>
      <c r="C5702" t="s">
        <v>106</v>
      </c>
      <c r="D5702" s="1">
        <v>44232</v>
      </c>
      <c r="E5702" t="s">
        <v>99</v>
      </c>
    </row>
    <row r="5703" spans="1:5" hidden="1" x14ac:dyDescent="0.2">
      <c r="A5703" t="s">
        <v>11254</v>
      </c>
      <c r="B5703" t="s">
        <v>11255</v>
      </c>
      <c r="C5703" t="s">
        <v>106</v>
      </c>
      <c r="D5703" s="1">
        <v>44336</v>
      </c>
      <c r="E5703" t="s">
        <v>99</v>
      </c>
    </row>
    <row r="5704" spans="1:5" hidden="1" x14ac:dyDescent="0.2">
      <c r="A5704" t="s">
        <v>11256</v>
      </c>
      <c r="B5704" t="s">
        <v>11257</v>
      </c>
      <c r="C5704" t="s">
        <v>8</v>
      </c>
      <c r="D5704" s="1">
        <v>44741</v>
      </c>
      <c r="E5704" t="s">
        <v>99</v>
      </c>
    </row>
    <row r="5705" spans="1:5" hidden="1" x14ac:dyDescent="0.2">
      <c r="A5705" t="s">
        <v>11258</v>
      </c>
      <c r="B5705" t="s">
        <v>11259</v>
      </c>
      <c r="C5705" t="s">
        <v>8</v>
      </c>
      <c r="D5705" s="1">
        <v>44712</v>
      </c>
      <c r="E5705" t="s">
        <v>99</v>
      </c>
    </row>
    <row r="5706" spans="1:5" hidden="1" x14ac:dyDescent="0.2">
      <c r="A5706" t="s">
        <v>11260</v>
      </c>
      <c r="B5706" t="s">
        <v>11261</v>
      </c>
      <c r="C5706" t="s">
        <v>8</v>
      </c>
      <c r="D5706" s="1">
        <v>44617</v>
      </c>
      <c r="E5706" t="s">
        <v>99</v>
      </c>
    </row>
    <row r="5707" spans="1:5" hidden="1" x14ac:dyDescent="0.2">
      <c r="A5707" t="s">
        <v>11262</v>
      </c>
      <c r="B5707" t="s">
        <v>11263</v>
      </c>
      <c r="C5707" t="s">
        <v>248</v>
      </c>
      <c r="D5707" s="1">
        <v>43916</v>
      </c>
      <c r="E5707" t="s">
        <v>99</v>
      </c>
    </row>
    <row r="5708" spans="1:5" hidden="1" x14ac:dyDescent="0.2">
      <c r="A5708" t="s">
        <v>11264</v>
      </c>
      <c r="B5708" t="s">
        <v>11265</v>
      </c>
      <c r="C5708" t="s">
        <v>8</v>
      </c>
      <c r="D5708" s="1">
        <v>44742</v>
      </c>
      <c r="E5708" t="s">
        <v>99</v>
      </c>
    </row>
    <row r="5709" spans="1:5" hidden="1" x14ac:dyDescent="0.2">
      <c r="A5709" t="s">
        <v>11266</v>
      </c>
      <c r="B5709" t="s">
        <v>11267</v>
      </c>
      <c r="C5709" t="s">
        <v>25</v>
      </c>
      <c r="D5709" s="1">
        <v>44738</v>
      </c>
      <c r="E5709" t="s">
        <v>22</v>
      </c>
    </row>
    <row r="5710" spans="1:5" hidden="1" x14ac:dyDescent="0.2">
      <c r="A5710" t="s">
        <v>11268</v>
      </c>
      <c r="B5710" t="s">
        <v>11269</v>
      </c>
      <c r="C5710" t="s">
        <v>248</v>
      </c>
      <c r="D5710" s="1">
        <v>44159</v>
      </c>
      <c r="E5710" t="s">
        <v>99</v>
      </c>
    </row>
    <row r="5711" spans="1:5" hidden="1" x14ac:dyDescent="0.2">
      <c r="A5711" t="s">
        <v>11270</v>
      </c>
      <c r="B5711" t="s">
        <v>11271</v>
      </c>
      <c r="C5711" t="s">
        <v>8</v>
      </c>
      <c r="D5711" s="1">
        <v>44741</v>
      </c>
      <c r="E5711" t="s">
        <v>99</v>
      </c>
    </row>
    <row r="5712" spans="1:5" hidden="1" x14ac:dyDescent="0.2">
      <c r="A5712" t="s">
        <v>11272</v>
      </c>
      <c r="B5712" t="s">
        <v>11273</v>
      </c>
      <c r="C5712" t="s">
        <v>8</v>
      </c>
      <c r="D5712" s="1">
        <v>44706</v>
      </c>
      <c r="E5712" t="s">
        <v>99</v>
      </c>
    </row>
    <row r="5713" spans="1:5" hidden="1" x14ac:dyDescent="0.2">
      <c r="A5713" t="s">
        <v>11274</v>
      </c>
      <c r="B5713" t="s">
        <v>11275</v>
      </c>
      <c r="C5713" t="s">
        <v>684</v>
      </c>
      <c r="D5713" s="1">
        <v>44281</v>
      </c>
      <c r="E5713" t="s">
        <v>99</v>
      </c>
    </row>
    <row r="5714" spans="1:5" hidden="1" x14ac:dyDescent="0.2">
      <c r="A5714" t="s">
        <v>11276</v>
      </c>
      <c r="B5714" t="s">
        <v>11277</v>
      </c>
      <c r="C5714" t="s">
        <v>8</v>
      </c>
      <c r="D5714" s="1">
        <v>44741</v>
      </c>
      <c r="E5714" t="s">
        <v>99</v>
      </c>
    </row>
    <row r="5715" spans="1:5" hidden="1" x14ac:dyDescent="0.2">
      <c r="A5715" t="s">
        <v>11278</v>
      </c>
      <c r="B5715" t="s">
        <v>11279</v>
      </c>
      <c r="C5715" t="s">
        <v>25</v>
      </c>
      <c r="D5715" s="1">
        <v>44552</v>
      </c>
      <c r="E5715" t="s">
        <v>99</v>
      </c>
    </row>
    <row r="5716" spans="1:5" hidden="1" x14ac:dyDescent="0.2">
      <c r="A5716" t="s">
        <v>11280</v>
      </c>
      <c r="B5716" t="s">
        <v>11281</v>
      </c>
      <c r="C5716" t="s">
        <v>8</v>
      </c>
      <c r="D5716" s="1">
        <v>44712</v>
      </c>
      <c r="E5716" t="s">
        <v>99</v>
      </c>
    </row>
    <row r="5717" spans="1:5" hidden="1" x14ac:dyDescent="0.2">
      <c r="A5717" t="s">
        <v>11282</v>
      </c>
      <c r="B5717" t="s">
        <v>11283</v>
      </c>
      <c r="C5717" t="s">
        <v>8</v>
      </c>
      <c r="D5717" s="1">
        <v>44602</v>
      </c>
      <c r="E5717" t="s">
        <v>99</v>
      </c>
    </row>
    <row r="5718" spans="1:5" hidden="1" x14ac:dyDescent="0.2">
      <c r="A5718" t="s">
        <v>11284</v>
      </c>
      <c r="B5718" t="s">
        <v>11285</v>
      </c>
      <c r="C5718" t="s">
        <v>684</v>
      </c>
      <c r="D5718" s="1">
        <v>44357</v>
      </c>
      <c r="E5718" t="s">
        <v>99</v>
      </c>
    </row>
    <row r="5719" spans="1:5" hidden="1" x14ac:dyDescent="0.2">
      <c r="A5719" t="s">
        <v>11286</v>
      </c>
      <c r="B5719" t="s">
        <v>11287</v>
      </c>
      <c r="C5719" t="s">
        <v>8</v>
      </c>
      <c r="D5719" s="1">
        <v>44727</v>
      </c>
      <c r="E5719" t="s">
        <v>99</v>
      </c>
    </row>
    <row r="5720" spans="1:5" hidden="1" x14ac:dyDescent="0.2">
      <c r="A5720" t="s">
        <v>11288</v>
      </c>
      <c r="B5720" t="s">
        <v>11289</v>
      </c>
      <c r="C5720" t="s">
        <v>8</v>
      </c>
      <c r="D5720" s="1">
        <v>44770</v>
      </c>
      <c r="E5720" t="s">
        <v>99</v>
      </c>
    </row>
    <row r="5721" spans="1:5" hidden="1" x14ac:dyDescent="0.2">
      <c r="A5721" t="s">
        <v>11290</v>
      </c>
      <c r="B5721" t="s">
        <v>11291</v>
      </c>
      <c r="C5721" t="s">
        <v>31</v>
      </c>
      <c r="E5721" t="s">
        <v>225</v>
      </c>
    </row>
    <row r="5722" spans="1:5" hidden="1" x14ac:dyDescent="0.2">
      <c r="A5722" t="s">
        <v>11292</v>
      </c>
      <c r="B5722" t="s">
        <v>11293</v>
      </c>
      <c r="C5722" t="s">
        <v>248</v>
      </c>
      <c r="D5722" s="1">
        <v>43853</v>
      </c>
      <c r="E5722" t="s">
        <v>99</v>
      </c>
    </row>
    <row r="5723" spans="1:5" hidden="1" x14ac:dyDescent="0.2">
      <c r="A5723" t="s">
        <v>11294</v>
      </c>
      <c r="B5723" t="s">
        <v>11295</v>
      </c>
      <c r="C5723" t="s">
        <v>8</v>
      </c>
      <c r="D5723" s="1">
        <v>44742</v>
      </c>
      <c r="E5723" t="s">
        <v>99</v>
      </c>
    </row>
    <row r="5724" spans="1:5" hidden="1" x14ac:dyDescent="0.2">
      <c r="A5724" t="s">
        <v>11296</v>
      </c>
      <c r="B5724" t="s">
        <v>11297</v>
      </c>
      <c r="C5724" t="s">
        <v>8</v>
      </c>
      <c r="D5724" s="1">
        <v>44729</v>
      </c>
      <c r="E5724" t="s">
        <v>99</v>
      </c>
    </row>
    <row r="5725" spans="1:5" hidden="1" x14ac:dyDescent="0.2">
      <c r="A5725" t="s">
        <v>11298</v>
      </c>
      <c r="B5725" t="s">
        <v>11299</v>
      </c>
      <c r="C5725" t="s">
        <v>8</v>
      </c>
      <c r="D5725" s="1">
        <v>44676</v>
      </c>
      <c r="E5725" t="s">
        <v>140</v>
      </c>
    </row>
    <row r="5726" spans="1:5" hidden="1" x14ac:dyDescent="0.2">
      <c r="A5726" t="s">
        <v>11300</v>
      </c>
      <c r="B5726" t="s">
        <v>11301</v>
      </c>
      <c r="C5726" t="s">
        <v>31</v>
      </c>
      <c r="E5726" t="s">
        <v>99</v>
      </c>
    </row>
    <row r="5727" spans="1:5" hidden="1" x14ac:dyDescent="0.2">
      <c r="A5727" t="s">
        <v>11302</v>
      </c>
      <c r="B5727" t="s">
        <v>11303</v>
      </c>
      <c r="C5727" t="s">
        <v>8</v>
      </c>
      <c r="D5727" s="1">
        <v>44747</v>
      </c>
      <c r="E5727" t="s">
        <v>99</v>
      </c>
    </row>
    <row r="5728" spans="1:5" hidden="1" x14ac:dyDescent="0.2">
      <c r="A5728" t="s">
        <v>11304</v>
      </c>
      <c r="B5728" t="s">
        <v>11305</v>
      </c>
      <c r="C5728" t="s">
        <v>8</v>
      </c>
      <c r="D5728" s="1">
        <v>44726</v>
      </c>
      <c r="E5728" t="s">
        <v>99</v>
      </c>
    </row>
    <row r="5729" spans="1:5" hidden="1" x14ac:dyDescent="0.2">
      <c r="A5729" t="s">
        <v>11306</v>
      </c>
      <c r="B5729" t="s">
        <v>11307</v>
      </c>
      <c r="C5729" t="s">
        <v>8</v>
      </c>
      <c r="D5729" s="1">
        <v>44733</v>
      </c>
      <c r="E5729" t="s">
        <v>99</v>
      </c>
    </row>
    <row r="5730" spans="1:5" hidden="1" x14ac:dyDescent="0.2">
      <c r="A5730" t="s">
        <v>11308</v>
      </c>
      <c r="B5730" t="s">
        <v>11309</v>
      </c>
      <c r="C5730" t="s">
        <v>8</v>
      </c>
      <c r="D5730" s="1">
        <v>44746</v>
      </c>
      <c r="E5730" t="s">
        <v>99</v>
      </c>
    </row>
    <row r="5731" spans="1:5" hidden="1" x14ac:dyDescent="0.2">
      <c r="A5731" t="s">
        <v>11310</v>
      </c>
      <c r="B5731" t="s">
        <v>11311</v>
      </c>
      <c r="C5731" t="s">
        <v>25</v>
      </c>
      <c r="D5731" s="1">
        <v>44738</v>
      </c>
      <c r="E5731" t="s">
        <v>22</v>
      </c>
    </row>
    <row r="5732" spans="1:5" hidden="1" x14ac:dyDescent="0.2">
      <c r="A5732" t="s">
        <v>11312</v>
      </c>
      <c r="B5732" t="s">
        <v>11313</v>
      </c>
      <c r="C5732" t="s">
        <v>31</v>
      </c>
      <c r="E5732" t="s">
        <v>99</v>
      </c>
    </row>
    <row r="5733" spans="1:5" hidden="1" x14ac:dyDescent="0.2">
      <c r="A5733" t="s">
        <v>11314</v>
      </c>
      <c r="B5733" t="s">
        <v>11315</v>
      </c>
      <c r="C5733" t="s">
        <v>161</v>
      </c>
      <c r="D5733" s="1">
        <v>44098</v>
      </c>
      <c r="E5733" t="s">
        <v>140</v>
      </c>
    </row>
    <row r="5734" spans="1:5" hidden="1" x14ac:dyDescent="0.2">
      <c r="A5734" t="s">
        <v>11316</v>
      </c>
      <c r="B5734" t="s">
        <v>11317</v>
      </c>
      <c r="C5734" t="s">
        <v>31</v>
      </c>
      <c r="E5734" t="s">
        <v>99</v>
      </c>
    </row>
    <row r="5735" spans="1:5" hidden="1" x14ac:dyDescent="0.2">
      <c r="A5735" t="s">
        <v>11318</v>
      </c>
      <c r="B5735" t="s">
        <v>11319</v>
      </c>
      <c r="C5735" t="s">
        <v>8</v>
      </c>
      <c r="D5735" s="1">
        <v>44741</v>
      </c>
      <c r="E5735" t="s">
        <v>99</v>
      </c>
    </row>
    <row r="5736" spans="1:5" hidden="1" x14ac:dyDescent="0.2">
      <c r="A5736" t="s">
        <v>11320</v>
      </c>
      <c r="B5736" t="s">
        <v>11321</v>
      </c>
      <c r="C5736" t="s">
        <v>8</v>
      </c>
      <c r="D5736" s="1">
        <v>44750</v>
      </c>
      <c r="E5736" t="s">
        <v>99</v>
      </c>
    </row>
    <row r="5737" spans="1:5" hidden="1" x14ac:dyDescent="0.2">
      <c r="A5737" t="s">
        <v>11322</v>
      </c>
      <c r="B5737" t="s">
        <v>11323</v>
      </c>
      <c r="C5737" t="s">
        <v>25</v>
      </c>
      <c r="D5737" s="1">
        <v>44740</v>
      </c>
      <c r="E5737" t="s">
        <v>22</v>
      </c>
    </row>
    <row r="5738" spans="1:5" hidden="1" x14ac:dyDescent="0.2">
      <c r="A5738" t="s">
        <v>11324</v>
      </c>
      <c r="B5738" t="s">
        <v>11325</v>
      </c>
      <c r="C5738" t="s">
        <v>31</v>
      </c>
      <c r="E5738" t="s">
        <v>99</v>
      </c>
    </row>
    <row r="5739" spans="1:5" hidden="1" x14ac:dyDescent="0.2">
      <c r="A5739" t="s">
        <v>11326</v>
      </c>
      <c r="B5739" t="s">
        <v>11327</v>
      </c>
      <c r="C5739" t="s">
        <v>234</v>
      </c>
      <c r="D5739" s="1">
        <v>44607</v>
      </c>
      <c r="E5739" t="s">
        <v>99</v>
      </c>
    </row>
    <row r="5740" spans="1:5" hidden="1" x14ac:dyDescent="0.2">
      <c r="A5740" t="s">
        <v>11328</v>
      </c>
      <c r="B5740" t="s">
        <v>11329</v>
      </c>
      <c r="C5740" t="s">
        <v>234</v>
      </c>
      <c r="D5740" s="1">
        <v>44729</v>
      </c>
      <c r="E5740" t="s">
        <v>99</v>
      </c>
    </row>
    <row r="5741" spans="1:5" hidden="1" x14ac:dyDescent="0.2">
      <c r="A5741" t="s">
        <v>11330</v>
      </c>
      <c r="B5741" t="s">
        <v>11331</v>
      </c>
      <c r="C5741" t="s">
        <v>8</v>
      </c>
      <c r="D5741" s="1">
        <v>44705</v>
      </c>
      <c r="E5741" t="s">
        <v>99</v>
      </c>
    </row>
    <row r="5742" spans="1:5" hidden="1" x14ac:dyDescent="0.2">
      <c r="A5742" t="s">
        <v>11332</v>
      </c>
      <c r="B5742" t="s">
        <v>11333</v>
      </c>
      <c r="C5742" t="s">
        <v>8</v>
      </c>
      <c r="D5742" s="1">
        <v>44742</v>
      </c>
      <c r="E5742" t="s">
        <v>99</v>
      </c>
    </row>
    <row r="5743" spans="1:5" hidden="1" x14ac:dyDescent="0.2">
      <c r="A5743" t="s">
        <v>11334</v>
      </c>
      <c r="B5743" t="s">
        <v>11335</v>
      </c>
      <c r="C5743" t="s">
        <v>8</v>
      </c>
      <c r="D5743" s="1">
        <v>44743</v>
      </c>
      <c r="E5743" t="s">
        <v>99</v>
      </c>
    </row>
    <row r="5744" spans="1:5" hidden="1" x14ac:dyDescent="0.2">
      <c r="A5744" t="s">
        <v>11336</v>
      </c>
      <c r="B5744" t="s">
        <v>11337</v>
      </c>
      <c r="C5744" t="s">
        <v>8</v>
      </c>
      <c r="D5744" s="1">
        <v>44743</v>
      </c>
      <c r="E5744" t="s">
        <v>99</v>
      </c>
    </row>
    <row r="5745" spans="1:5" hidden="1" x14ac:dyDescent="0.2">
      <c r="A5745" t="s">
        <v>11338</v>
      </c>
      <c r="B5745" t="s">
        <v>11339</v>
      </c>
      <c r="C5745" t="s">
        <v>8</v>
      </c>
      <c r="D5745" s="1">
        <v>44732</v>
      </c>
      <c r="E5745" t="s">
        <v>99</v>
      </c>
    </row>
    <row r="5746" spans="1:5" hidden="1" x14ac:dyDescent="0.2">
      <c r="A5746" t="s">
        <v>11340</v>
      </c>
      <c r="B5746" t="s">
        <v>11341</v>
      </c>
      <c r="C5746" t="s">
        <v>31</v>
      </c>
      <c r="E5746" t="s">
        <v>99</v>
      </c>
    </row>
    <row r="5747" spans="1:5" hidden="1" x14ac:dyDescent="0.2">
      <c r="A5747" t="s">
        <v>11342</v>
      </c>
      <c r="B5747" t="s">
        <v>11343</v>
      </c>
      <c r="C5747" t="s">
        <v>8</v>
      </c>
      <c r="D5747" s="1">
        <v>44785</v>
      </c>
      <c r="E5747" t="s">
        <v>99</v>
      </c>
    </row>
    <row r="5748" spans="1:5" hidden="1" x14ac:dyDescent="0.2">
      <c r="A5748" t="s">
        <v>11344</v>
      </c>
      <c r="B5748" t="s">
        <v>11345</v>
      </c>
      <c r="C5748" t="s">
        <v>31</v>
      </c>
      <c r="E5748" t="s">
        <v>99</v>
      </c>
    </row>
    <row r="5749" spans="1:5" hidden="1" x14ac:dyDescent="0.2">
      <c r="A5749" t="s">
        <v>11346</v>
      </c>
      <c r="B5749" t="s">
        <v>11347</v>
      </c>
      <c r="C5749" t="s">
        <v>122</v>
      </c>
      <c r="D5749" s="1">
        <v>43895</v>
      </c>
      <c r="E5749" t="s">
        <v>99</v>
      </c>
    </row>
    <row r="5750" spans="1:5" hidden="1" x14ac:dyDescent="0.2">
      <c r="A5750" t="s">
        <v>11348</v>
      </c>
      <c r="B5750" t="s">
        <v>11349</v>
      </c>
      <c r="C5750" t="s">
        <v>684</v>
      </c>
      <c r="D5750" s="1">
        <v>44426</v>
      </c>
      <c r="E5750" t="s">
        <v>99</v>
      </c>
    </row>
    <row r="5751" spans="1:5" hidden="1" x14ac:dyDescent="0.2">
      <c r="A5751" t="s">
        <v>11350</v>
      </c>
      <c r="B5751" t="s">
        <v>11351</v>
      </c>
      <c r="C5751" t="s">
        <v>8</v>
      </c>
      <c r="D5751" s="1">
        <v>44734</v>
      </c>
      <c r="E5751" t="s">
        <v>99</v>
      </c>
    </row>
    <row r="5752" spans="1:5" hidden="1" x14ac:dyDescent="0.2">
      <c r="A5752" t="s">
        <v>11352</v>
      </c>
      <c r="B5752" t="s">
        <v>11353</v>
      </c>
      <c r="C5752" t="s">
        <v>31</v>
      </c>
      <c r="E5752" t="s">
        <v>318</v>
      </c>
    </row>
    <row r="5753" spans="1:5" hidden="1" x14ac:dyDescent="0.2">
      <c r="A5753" t="s">
        <v>11354</v>
      </c>
      <c r="B5753" t="s">
        <v>11355</v>
      </c>
      <c r="C5753" t="s">
        <v>8</v>
      </c>
      <c r="D5753" s="1">
        <v>44743</v>
      </c>
      <c r="E5753" t="s">
        <v>99</v>
      </c>
    </row>
    <row r="5754" spans="1:5" hidden="1" x14ac:dyDescent="0.2">
      <c r="A5754" t="s">
        <v>11356</v>
      </c>
      <c r="B5754" t="s">
        <v>11357</v>
      </c>
      <c r="C5754" t="s">
        <v>31</v>
      </c>
      <c r="E5754" t="s">
        <v>140</v>
      </c>
    </row>
    <row r="5755" spans="1:5" hidden="1" x14ac:dyDescent="0.2">
      <c r="A5755" t="s">
        <v>11358</v>
      </c>
      <c r="B5755" t="s">
        <v>11359</v>
      </c>
      <c r="C5755" t="s">
        <v>203</v>
      </c>
      <c r="D5755" s="1">
        <v>44382</v>
      </c>
      <c r="E5755" t="s">
        <v>140</v>
      </c>
    </row>
    <row r="5756" spans="1:5" hidden="1" x14ac:dyDescent="0.2">
      <c r="A5756" t="s">
        <v>11360</v>
      </c>
      <c r="B5756" t="s">
        <v>11361</v>
      </c>
      <c r="C5756" t="s">
        <v>106</v>
      </c>
      <c r="D5756" s="1">
        <v>44377</v>
      </c>
      <c r="E5756" t="s">
        <v>99</v>
      </c>
    </row>
    <row r="5757" spans="1:5" hidden="1" x14ac:dyDescent="0.2">
      <c r="A5757" t="s">
        <v>11362</v>
      </c>
      <c r="B5757" t="s">
        <v>11363</v>
      </c>
      <c r="C5757" t="s">
        <v>8</v>
      </c>
      <c r="D5757" s="1">
        <v>44711</v>
      </c>
      <c r="E5757" t="s">
        <v>99</v>
      </c>
    </row>
    <row r="5758" spans="1:5" hidden="1" x14ac:dyDescent="0.2">
      <c r="A5758" t="s">
        <v>11364</v>
      </c>
      <c r="B5758" t="s">
        <v>11365</v>
      </c>
      <c r="C5758" t="s">
        <v>248</v>
      </c>
      <c r="D5758" s="1">
        <v>43868</v>
      </c>
      <c r="E5758" t="s">
        <v>99</v>
      </c>
    </row>
    <row r="5759" spans="1:5" hidden="1" x14ac:dyDescent="0.2">
      <c r="A5759" t="s">
        <v>11366</v>
      </c>
      <c r="B5759" t="s">
        <v>11367</v>
      </c>
      <c r="C5759" t="s">
        <v>31</v>
      </c>
      <c r="E5759" t="s">
        <v>22</v>
      </c>
    </row>
    <row r="5760" spans="1:5" hidden="1" x14ac:dyDescent="0.2">
      <c r="A5760" t="s">
        <v>11368</v>
      </c>
      <c r="B5760" t="s">
        <v>11369</v>
      </c>
      <c r="C5760" t="s">
        <v>234</v>
      </c>
      <c r="D5760" s="1">
        <v>44645</v>
      </c>
      <c r="E5760" t="s">
        <v>99</v>
      </c>
    </row>
    <row r="5761" spans="1:5" hidden="1" x14ac:dyDescent="0.2">
      <c r="A5761" t="s">
        <v>11370</v>
      </c>
      <c r="B5761" t="s">
        <v>11371</v>
      </c>
      <c r="C5761" t="s">
        <v>31</v>
      </c>
      <c r="E5761" t="s">
        <v>99</v>
      </c>
    </row>
    <row r="5762" spans="1:5" hidden="1" x14ac:dyDescent="0.2">
      <c r="A5762" t="s">
        <v>11372</v>
      </c>
      <c r="B5762" t="s">
        <v>11373</v>
      </c>
      <c r="C5762" t="s">
        <v>684</v>
      </c>
      <c r="D5762" s="1">
        <v>44316</v>
      </c>
      <c r="E5762" t="s">
        <v>99</v>
      </c>
    </row>
    <row r="5763" spans="1:5" hidden="1" x14ac:dyDescent="0.2">
      <c r="A5763" t="s">
        <v>11374</v>
      </c>
      <c r="B5763" t="s">
        <v>11375</v>
      </c>
      <c r="C5763" t="s">
        <v>234</v>
      </c>
      <c r="D5763" s="1">
        <v>44734</v>
      </c>
      <c r="E5763" t="s">
        <v>99</v>
      </c>
    </row>
    <row r="5764" spans="1:5" hidden="1" x14ac:dyDescent="0.2">
      <c r="A5764" t="s">
        <v>11376</v>
      </c>
      <c r="B5764" t="s">
        <v>11377</v>
      </c>
      <c r="C5764" t="s">
        <v>8</v>
      </c>
      <c r="D5764" s="1">
        <v>44664</v>
      </c>
      <c r="E5764" t="s">
        <v>99</v>
      </c>
    </row>
    <row r="5765" spans="1:5" hidden="1" x14ac:dyDescent="0.2">
      <c r="A5765" t="s">
        <v>11378</v>
      </c>
      <c r="B5765" t="s">
        <v>11379</v>
      </c>
      <c r="C5765" t="s">
        <v>8</v>
      </c>
      <c r="D5765" s="1">
        <v>44495</v>
      </c>
      <c r="E5765" t="s">
        <v>22</v>
      </c>
    </row>
    <row r="5766" spans="1:5" hidden="1" x14ac:dyDescent="0.2">
      <c r="A5766" t="s">
        <v>11380</v>
      </c>
      <c r="B5766" t="s">
        <v>11381</v>
      </c>
      <c r="C5766" t="s">
        <v>31</v>
      </c>
      <c r="E5766" t="s">
        <v>99</v>
      </c>
    </row>
    <row r="5767" spans="1:5" hidden="1" x14ac:dyDescent="0.2">
      <c r="A5767" t="s">
        <v>11382</v>
      </c>
      <c r="B5767" t="s">
        <v>11383</v>
      </c>
      <c r="C5767" t="s">
        <v>31</v>
      </c>
      <c r="E5767" t="s">
        <v>99</v>
      </c>
    </row>
    <row r="5768" spans="1:5" hidden="1" x14ac:dyDescent="0.2">
      <c r="A5768" t="s">
        <v>11384</v>
      </c>
      <c r="B5768" t="s">
        <v>11385</v>
      </c>
      <c r="C5768" t="s">
        <v>25</v>
      </c>
      <c r="D5768" s="1">
        <v>44739</v>
      </c>
      <c r="E5768" t="s">
        <v>99</v>
      </c>
    </row>
    <row r="5769" spans="1:5" hidden="1" x14ac:dyDescent="0.2">
      <c r="A5769" t="s">
        <v>11386</v>
      </c>
      <c r="B5769" t="s">
        <v>11387</v>
      </c>
      <c r="C5769" t="s">
        <v>8</v>
      </c>
      <c r="D5769" s="1">
        <v>44462</v>
      </c>
      <c r="E5769" t="s">
        <v>99</v>
      </c>
    </row>
    <row r="5770" spans="1:5" hidden="1" x14ac:dyDescent="0.2">
      <c r="A5770" t="s">
        <v>11388</v>
      </c>
      <c r="B5770" t="s">
        <v>11389</v>
      </c>
      <c r="C5770" t="s">
        <v>8</v>
      </c>
      <c r="D5770" s="1">
        <v>44680</v>
      </c>
      <c r="E5770" t="s">
        <v>99</v>
      </c>
    </row>
    <row r="5771" spans="1:5" hidden="1" x14ac:dyDescent="0.2">
      <c r="A5771" t="s">
        <v>11390</v>
      </c>
      <c r="B5771" t="s">
        <v>11391</v>
      </c>
      <c r="C5771" t="s">
        <v>8</v>
      </c>
      <c r="D5771" s="1">
        <v>44742</v>
      </c>
      <c r="E5771" t="s">
        <v>75</v>
      </c>
    </row>
    <row r="5772" spans="1:5" hidden="1" x14ac:dyDescent="0.2">
      <c r="A5772" t="s">
        <v>11392</v>
      </c>
      <c r="B5772" t="s">
        <v>11393</v>
      </c>
      <c r="C5772" t="s">
        <v>31</v>
      </c>
      <c r="E5772" t="s">
        <v>99</v>
      </c>
    </row>
    <row r="5773" spans="1:5" hidden="1" x14ac:dyDescent="0.2">
      <c r="A5773" t="s">
        <v>11394</v>
      </c>
      <c r="B5773" t="s">
        <v>11395</v>
      </c>
      <c r="C5773" t="s">
        <v>8</v>
      </c>
      <c r="D5773" s="1">
        <v>44530</v>
      </c>
      <c r="E5773" t="s">
        <v>99</v>
      </c>
    </row>
    <row r="5774" spans="1:5" hidden="1" x14ac:dyDescent="0.2">
      <c r="A5774" t="s">
        <v>11396</v>
      </c>
      <c r="B5774" t="s">
        <v>11397</v>
      </c>
      <c r="C5774" t="s">
        <v>8</v>
      </c>
      <c r="D5774" s="1">
        <v>44739</v>
      </c>
      <c r="E5774" t="s">
        <v>99</v>
      </c>
    </row>
    <row r="5775" spans="1:5" hidden="1" x14ac:dyDescent="0.2">
      <c r="A5775" t="s">
        <v>11398</v>
      </c>
      <c r="B5775" t="s">
        <v>11399</v>
      </c>
      <c r="C5775" t="s">
        <v>8</v>
      </c>
      <c r="D5775" s="1">
        <v>44650</v>
      </c>
      <c r="E5775" t="s">
        <v>99</v>
      </c>
    </row>
    <row r="5776" spans="1:5" hidden="1" x14ac:dyDescent="0.2">
      <c r="A5776" t="s">
        <v>11400</v>
      </c>
      <c r="B5776" t="s">
        <v>11401</v>
      </c>
      <c r="C5776" t="s">
        <v>31</v>
      </c>
      <c r="E5776" t="s">
        <v>99</v>
      </c>
    </row>
    <row r="5777" spans="1:5" hidden="1" x14ac:dyDescent="0.2">
      <c r="A5777" t="s">
        <v>11402</v>
      </c>
      <c r="B5777" t="s">
        <v>11403</v>
      </c>
      <c r="C5777" t="s">
        <v>31</v>
      </c>
      <c r="E5777" t="s">
        <v>99</v>
      </c>
    </row>
    <row r="5778" spans="1:5" hidden="1" x14ac:dyDescent="0.2">
      <c r="A5778" t="s">
        <v>11404</v>
      </c>
      <c r="B5778" t="s">
        <v>11405</v>
      </c>
      <c r="C5778" t="s">
        <v>248</v>
      </c>
      <c r="D5778" s="1">
        <v>43857</v>
      </c>
      <c r="E5778" t="s">
        <v>99</v>
      </c>
    </row>
    <row r="5779" spans="1:5" hidden="1" x14ac:dyDescent="0.2">
      <c r="A5779" t="s">
        <v>11406</v>
      </c>
      <c r="B5779" t="s">
        <v>11407</v>
      </c>
      <c r="C5779" t="s">
        <v>31</v>
      </c>
      <c r="E5779" t="s">
        <v>99</v>
      </c>
    </row>
    <row r="5780" spans="1:5" hidden="1" x14ac:dyDescent="0.2">
      <c r="A5780" t="s">
        <v>11408</v>
      </c>
      <c r="B5780" t="s">
        <v>11409</v>
      </c>
      <c r="C5780" t="s">
        <v>234</v>
      </c>
      <c r="D5780" s="1">
        <v>44742</v>
      </c>
      <c r="E5780" t="s">
        <v>99</v>
      </c>
    </row>
    <row r="5781" spans="1:5" hidden="1" x14ac:dyDescent="0.2">
      <c r="A5781" t="s">
        <v>11410</v>
      </c>
      <c r="B5781" t="s">
        <v>11411</v>
      </c>
      <c r="C5781" t="s">
        <v>684</v>
      </c>
      <c r="D5781" s="1">
        <v>44425</v>
      </c>
      <c r="E5781" t="s">
        <v>99</v>
      </c>
    </row>
    <row r="5782" spans="1:5" hidden="1" x14ac:dyDescent="0.2">
      <c r="A5782" t="s">
        <v>11412</v>
      </c>
      <c r="B5782" t="s">
        <v>11413</v>
      </c>
      <c r="C5782" t="s">
        <v>8</v>
      </c>
      <c r="D5782" s="1">
        <v>44742</v>
      </c>
      <c r="E5782" t="s">
        <v>99</v>
      </c>
    </row>
    <row r="5783" spans="1:5" hidden="1" x14ac:dyDescent="0.2">
      <c r="A5783" t="s">
        <v>11414</v>
      </c>
      <c r="B5783" t="s">
        <v>11415</v>
      </c>
      <c r="C5783" t="s">
        <v>122</v>
      </c>
      <c r="D5783" s="1">
        <v>43707</v>
      </c>
      <c r="E5783" t="s">
        <v>99</v>
      </c>
    </row>
    <row r="5784" spans="1:5" hidden="1" x14ac:dyDescent="0.2">
      <c r="A5784" t="s">
        <v>11416</v>
      </c>
      <c r="B5784" t="s">
        <v>11417</v>
      </c>
      <c r="C5784" t="s">
        <v>106</v>
      </c>
      <c r="D5784" s="1">
        <v>44371</v>
      </c>
      <c r="E5784" t="s">
        <v>99</v>
      </c>
    </row>
    <row r="5785" spans="1:5" hidden="1" x14ac:dyDescent="0.2">
      <c r="A5785" t="s">
        <v>11418</v>
      </c>
      <c r="B5785" t="s">
        <v>11419</v>
      </c>
      <c r="C5785" t="s">
        <v>8</v>
      </c>
      <c r="D5785" s="1">
        <v>44698</v>
      </c>
      <c r="E5785" t="s">
        <v>99</v>
      </c>
    </row>
    <row r="5786" spans="1:5" hidden="1" x14ac:dyDescent="0.2">
      <c r="A5786" t="s">
        <v>11420</v>
      </c>
      <c r="B5786" t="s">
        <v>11421</v>
      </c>
      <c r="C5786" t="s">
        <v>8</v>
      </c>
      <c r="D5786" s="1">
        <v>44693</v>
      </c>
      <c r="E5786" t="s">
        <v>99</v>
      </c>
    </row>
    <row r="5787" spans="1:5" hidden="1" x14ac:dyDescent="0.2">
      <c r="A5787" t="s">
        <v>11422</v>
      </c>
      <c r="B5787" t="s">
        <v>11423</v>
      </c>
      <c r="C5787" t="s">
        <v>31</v>
      </c>
      <c r="E5787" t="s">
        <v>99</v>
      </c>
    </row>
    <row r="5788" spans="1:5" hidden="1" x14ac:dyDescent="0.2">
      <c r="A5788" t="s">
        <v>11424</v>
      </c>
      <c r="B5788" t="s">
        <v>11425</v>
      </c>
      <c r="C5788" t="s">
        <v>31</v>
      </c>
      <c r="E5788" t="s">
        <v>99</v>
      </c>
    </row>
    <row r="5789" spans="1:5" hidden="1" x14ac:dyDescent="0.2">
      <c r="A5789" t="s">
        <v>11426</v>
      </c>
      <c r="B5789" t="s">
        <v>11427</v>
      </c>
      <c r="C5789" t="s">
        <v>8</v>
      </c>
      <c r="D5789" s="1">
        <v>44498</v>
      </c>
      <c r="E5789" t="s">
        <v>99</v>
      </c>
    </row>
    <row r="5790" spans="1:5" hidden="1" x14ac:dyDescent="0.2">
      <c r="A5790" t="s">
        <v>11428</v>
      </c>
      <c r="B5790" t="s">
        <v>11429</v>
      </c>
      <c r="C5790" t="s">
        <v>8</v>
      </c>
      <c r="D5790" s="1">
        <v>44673</v>
      </c>
      <c r="E5790" t="s">
        <v>99</v>
      </c>
    </row>
    <row r="5791" spans="1:5" hidden="1" x14ac:dyDescent="0.2">
      <c r="A5791" t="s">
        <v>11430</v>
      </c>
      <c r="B5791" t="s">
        <v>11431</v>
      </c>
      <c r="C5791" t="s">
        <v>248</v>
      </c>
      <c r="D5791" s="1">
        <v>43847</v>
      </c>
      <c r="E5791" t="s">
        <v>99</v>
      </c>
    </row>
    <row r="5792" spans="1:5" hidden="1" x14ac:dyDescent="0.2">
      <c r="A5792" t="s">
        <v>11432</v>
      </c>
      <c r="B5792" t="s">
        <v>11433</v>
      </c>
      <c r="C5792" t="s">
        <v>8</v>
      </c>
      <c r="D5792" s="1">
        <v>44587</v>
      </c>
      <c r="E5792" t="s">
        <v>99</v>
      </c>
    </row>
    <row r="5793" spans="1:5" hidden="1" x14ac:dyDescent="0.2">
      <c r="A5793" t="s">
        <v>11434</v>
      </c>
      <c r="B5793" t="s">
        <v>11435</v>
      </c>
      <c r="C5793" t="s">
        <v>31</v>
      </c>
      <c r="E5793" t="s">
        <v>22</v>
      </c>
    </row>
    <row r="5794" spans="1:5" hidden="1" x14ac:dyDescent="0.2">
      <c r="A5794" t="s">
        <v>11436</v>
      </c>
      <c r="B5794" t="s">
        <v>11437</v>
      </c>
      <c r="C5794" t="s">
        <v>106</v>
      </c>
      <c r="D5794" s="1">
        <v>44378</v>
      </c>
      <c r="E5794" t="s">
        <v>99</v>
      </c>
    </row>
    <row r="5795" spans="1:5" hidden="1" x14ac:dyDescent="0.2">
      <c r="A5795" t="s">
        <v>11438</v>
      </c>
      <c r="B5795" t="s">
        <v>11439</v>
      </c>
      <c r="C5795" t="s">
        <v>31</v>
      </c>
      <c r="E5795" t="s">
        <v>99</v>
      </c>
    </row>
    <row r="5796" spans="1:5" hidden="1" x14ac:dyDescent="0.2">
      <c r="A5796" t="s">
        <v>11440</v>
      </c>
      <c r="B5796" t="s">
        <v>11441</v>
      </c>
      <c r="C5796" t="s">
        <v>8</v>
      </c>
      <c r="D5796" s="1">
        <v>44721</v>
      </c>
      <c r="E5796" t="s">
        <v>99</v>
      </c>
    </row>
    <row r="5797" spans="1:5" hidden="1" x14ac:dyDescent="0.2">
      <c r="A5797" t="s">
        <v>11442</v>
      </c>
      <c r="B5797" t="s">
        <v>11443</v>
      </c>
      <c r="C5797" t="s">
        <v>31</v>
      </c>
      <c r="E5797" t="s">
        <v>99</v>
      </c>
    </row>
    <row r="5798" spans="1:5" hidden="1" x14ac:dyDescent="0.2">
      <c r="A5798" t="s">
        <v>11444</v>
      </c>
      <c r="B5798" t="s">
        <v>11445</v>
      </c>
      <c r="C5798" t="s">
        <v>234</v>
      </c>
      <c r="D5798" s="1">
        <v>44435</v>
      </c>
      <c r="E5798" t="s">
        <v>99</v>
      </c>
    </row>
    <row r="5799" spans="1:5" hidden="1" x14ac:dyDescent="0.2">
      <c r="A5799" t="s">
        <v>11446</v>
      </c>
      <c r="B5799" t="s">
        <v>11447</v>
      </c>
      <c r="C5799" t="s">
        <v>31</v>
      </c>
      <c r="E5799" t="s">
        <v>99</v>
      </c>
    </row>
    <row r="5800" spans="1:5" hidden="1" x14ac:dyDescent="0.2">
      <c r="A5800" t="s">
        <v>11448</v>
      </c>
      <c r="B5800" t="s">
        <v>11449</v>
      </c>
      <c r="C5800" t="s">
        <v>633</v>
      </c>
      <c r="D5800" s="1">
        <v>43507</v>
      </c>
      <c r="E5800" t="s">
        <v>99</v>
      </c>
    </row>
    <row r="5801" spans="1:5" hidden="1" x14ac:dyDescent="0.2">
      <c r="A5801" t="s">
        <v>11450</v>
      </c>
      <c r="B5801" t="s">
        <v>11451</v>
      </c>
      <c r="C5801" t="s">
        <v>25</v>
      </c>
      <c r="D5801" s="1">
        <v>44742</v>
      </c>
      <c r="E5801" t="s">
        <v>22</v>
      </c>
    </row>
    <row r="5802" spans="1:5" hidden="1" x14ac:dyDescent="0.2">
      <c r="A5802" t="s">
        <v>11452</v>
      </c>
      <c r="B5802" t="s">
        <v>11453</v>
      </c>
      <c r="C5802" t="s">
        <v>31</v>
      </c>
      <c r="E5802" t="s">
        <v>99</v>
      </c>
    </row>
    <row r="5803" spans="1:5" hidden="1" x14ac:dyDescent="0.2">
      <c r="A5803" t="s">
        <v>11454</v>
      </c>
      <c r="B5803" t="s">
        <v>11455</v>
      </c>
      <c r="C5803" t="s">
        <v>31</v>
      </c>
      <c r="E5803" t="s">
        <v>99</v>
      </c>
    </row>
    <row r="5804" spans="1:5" hidden="1" x14ac:dyDescent="0.2">
      <c r="A5804" t="s">
        <v>11456</v>
      </c>
      <c r="B5804" t="s">
        <v>11457</v>
      </c>
      <c r="C5804" t="s">
        <v>122</v>
      </c>
      <c r="D5804" s="1">
        <v>44104</v>
      </c>
      <c r="E5804" t="s">
        <v>140</v>
      </c>
    </row>
    <row r="5805" spans="1:5" hidden="1" x14ac:dyDescent="0.2">
      <c r="A5805" t="s">
        <v>11458</v>
      </c>
      <c r="B5805" t="s">
        <v>11459</v>
      </c>
      <c r="C5805" t="s">
        <v>248</v>
      </c>
      <c r="D5805" s="1">
        <v>43796</v>
      </c>
      <c r="E5805" t="s">
        <v>99</v>
      </c>
    </row>
    <row r="5806" spans="1:5" hidden="1" x14ac:dyDescent="0.2">
      <c r="A5806" t="s">
        <v>11460</v>
      </c>
      <c r="B5806" t="s">
        <v>11461</v>
      </c>
      <c r="C5806" t="s">
        <v>8</v>
      </c>
      <c r="D5806" s="1">
        <v>44741</v>
      </c>
      <c r="E5806" t="s">
        <v>99</v>
      </c>
    </row>
    <row r="5807" spans="1:5" hidden="1" x14ac:dyDescent="0.2">
      <c r="A5807" t="s">
        <v>11462</v>
      </c>
      <c r="B5807" t="s">
        <v>11463</v>
      </c>
      <c r="C5807" t="s">
        <v>200</v>
      </c>
      <c r="D5807" s="1">
        <v>44798</v>
      </c>
      <c r="E5807" t="s">
        <v>99</v>
      </c>
    </row>
    <row r="5808" spans="1:5" hidden="1" x14ac:dyDescent="0.2">
      <c r="A5808" t="s">
        <v>11464</v>
      </c>
      <c r="B5808" t="s">
        <v>11465</v>
      </c>
      <c r="C5808" t="s">
        <v>31</v>
      </c>
      <c r="E5808" t="s">
        <v>99</v>
      </c>
    </row>
    <row r="5809" spans="1:5" hidden="1" x14ac:dyDescent="0.2">
      <c r="A5809" t="s">
        <v>11466</v>
      </c>
      <c r="B5809" t="s">
        <v>11467</v>
      </c>
      <c r="C5809" t="s">
        <v>684</v>
      </c>
      <c r="D5809" s="1">
        <v>44377</v>
      </c>
      <c r="E5809" t="s">
        <v>99</v>
      </c>
    </row>
    <row r="5810" spans="1:5" hidden="1" x14ac:dyDescent="0.2">
      <c r="A5810" t="s">
        <v>11468</v>
      </c>
      <c r="B5810" t="s">
        <v>11469</v>
      </c>
      <c r="C5810" t="s">
        <v>248</v>
      </c>
      <c r="D5810" s="1">
        <v>43762</v>
      </c>
      <c r="E5810" t="s">
        <v>99</v>
      </c>
    </row>
    <row r="5811" spans="1:5" hidden="1" x14ac:dyDescent="0.2">
      <c r="A5811" t="s">
        <v>11470</v>
      </c>
      <c r="B5811" t="s">
        <v>11471</v>
      </c>
      <c r="C5811" t="s">
        <v>31</v>
      </c>
      <c r="E5811" t="s">
        <v>99</v>
      </c>
    </row>
    <row r="5812" spans="1:5" hidden="1" x14ac:dyDescent="0.2">
      <c r="A5812" t="s">
        <v>11472</v>
      </c>
      <c r="B5812" t="s">
        <v>11473</v>
      </c>
      <c r="C5812" t="s">
        <v>8</v>
      </c>
      <c r="D5812" s="1">
        <v>44477</v>
      </c>
      <c r="E5812" t="s">
        <v>140</v>
      </c>
    </row>
    <row r="5813" spans="1:5" hidden="1" x14ac:dyDescent="0.2">
      <c r="A5813" t="s">
        <v>11474</v>
      </c>
      <c r="B5813" t="s">
        <v>11475</v>
      </c>
      <c r="C5813" t="s">
        <v>8</v>
      </c>
      <c r="D5813" s="1">
        <v>44711</v>
      </c>
      <c r="E5813" t="s">
        <v>99</v>
      </c>
    </row>
    <row r="5814" spans="1:5" hidden="1" x14ac:dyDescent="0.2">
      <c r="A5814" t="s">
        <v>11476</v>
      </c>
      <c r="B5814" t="s">
        <v>11477</v>
      </c>
      <c r="C5814" t="s">
        <v>8</v>
      </c>
      <c r="D5814" s="1">
        <v>44609</v>
      </c>
      <c r="E5814" t="s">
        <v>99</v>
      </c>
    </row>
    <row r="5815" spans="1:5" hidden="1" x14ac:dyDescent="0.2">
      <c r="A5815" t="s">
        <v>11478</v>
      </c>
      <c r="B5815" t="s">
        <v>11479</v>
      </c>
      <c r="C5815" t="s">
        <v>8</v>
      </c>
      <c r="D5815" s="1">
        <v>44741</v>
      </c>
      <c r="E5815" t="s">
        <v>75</v>
      </c>
    </row>
    <row r="5816" spans="1:5" hidden="1" x14ac:dyDescent="0.2">
      <c r="A5816" t="s">
        <v>11480</v>
      </c>
      <c r="B5816" t="s">
        <v>11481</v>
      </c>
      <c r="C5816" t="s">
        <v>109</v>
      </c>
      <c r="D5816" s="1">
        <v>43548</v>
      </c>
      <c r="E5816" t="s">
        <v>99</v>
      </c>
    </row>
    <row r="5817" spans="1:5" hidden="1" x14ac:dyDescent="0.2">
      <c r="A5817" t="s">
        <v>11482</v>
      </c>
      <c r="B5817" t="s">
        <v>11483</v>
      </c>
      <c r="C5817" t="s">
        <v>31</v>
      </c>
      <c r="E5817" t="s">
        <v>225</v>
      </c>
    </row>
    <row r="5818" spans="1:5" hidden="1" x14ac:dyDescent="0.2">
      <c r="A5818" t="s">
        <v>11484</v>
      </c>
      <c r="B5818" t="s">
        <v>11485</v>
      </c>
      <c r="C5818" t="s">
        <v>8</v>
      </c>
      <c r="D5818" s="1">
        <v>44711</v>
      </c>
      <c r="E5818" t="s">
        <v>99</v>
      </c>
    </row>
    <row r="5819" spans="1:5" hidden="1" x14ac:dyDescent="0.2">
      <c r="A5819" t="s">
        <v>11486</v>
      </c>
      <c r="B5819" t="s">
        <v>11487</v>
      </c>
      <c r="C5819" t="s">
        <v>31</v>
      </c>
      <c r="E5819" t="s">
        <v>99</v>
      </c>
    </row>
    <row r="5820" spans="1:5" hidden="1" x14ac:dyDescent="0.2">
      <c r="A5820" t="s">
        <v>11488</v>
      </c>
      <c r="B5820" t="s">
        <v>11489</v>
      </c>
      <c r="C5820" t="s">
        <v>122</v>
      </c>
      <c r="D5820" s="1">
        <v>43851</v>
      </c>
      <c r="E5820" t="s">
        <v>99</v>
      </c>
    </row>
    <row r="5821" spans="1:5" hidden="1" x14ac:dyDescent="0.2">
      <c r="A5821" t="s">
        <v>11490</v>
      </c>
      <c r="B5821" t="s">
        <v>11491</v>
      </c>
      <c r="C5821" t="s">
        <v>31</v>
      </c>
      <c r="E5821" t="s">
        <v>22</v>
      </c>
    </row>
    <row r="5822" spans="1:5" hidden="1" x14ac:dyDescent="0.2">
      <c r="A5822" t="s">
        <v>11492</v>
      </c>
      <c r="B5822" t="s">
        <v>11493</v>
      </c>
      <c r="C5822" t="s">
        <v>31</v>
      </c>
      <c r="E5822" t="s">
        <v>99</v>
      </c>
    </row>
    <row r="5823" spans="1:5" hidden="1" x14ac:dyDescent="0.2">
      <c r="A5823" t="s">
        <v>11494</v>
      </c>
      <c r="B5823" t="s">
        <v>11495</v>
      </c>
      <c r="C5823" t="s">
        <v>8</v>
      </c>
      <c r="D5823" s="1">
        <v>44446</v>
      </c>
      <c r="E5823" t="s">
        <v>99</v>
      </c>
    </row>
    <row r="5824" spans="1:5" hidden="1" x14ac:dyDescent="0.2">
      <c r="A5824" t="s">
        <v>11496</v>
      </c>
      <c r="B5824" t="s">
        <v>11497</v>
      </c>
      <c r="C5824" t="s">
        <v>8</v>
      </c>
      <c r="D5824" s="1">
        <v>44691</v>
      </c>
      <c r="E5824" t="s">
        <v>99</v>
      </c>
    </row>
    <row r="5825" spans="1:5" hidden="1" x14ac:dyDescent="0.2">
      <c r="A5825" t="s">
        <v>11498</v>
      </c>
      <c r="B5825" t="s">
        <v>11499</v>
      </c>
      <c r="C5825" t="s">
        <v>8</v>
      </c>
      <c r="D5825" s="1">
        <v>44741</v>
      </c>
      <c r="E5825" t="s">
        <v>99</v>
      </c>
    </row>
    <row r="5826" spans="1:5" hidden="1" x14ac:dyDescent="0.2">
      <c r="A5826" t="s">
        <v>11500</v>
      </c>
      <c r="B5826" t="s">
        <v>11501</v>
      </c>
      <c r="C5826" t="s">
        <v>234</v>
      </c>
      <c r="D5826" s="1">
        <v>44729</v>
      </c>
      <c r="E5826" t="s">
        <v>99</v>
      </c>
    </row>
    <row r="5827" spans="1:5" hidden="1" x14ac:dyDescent="0.2">
      <c r="A5827" t="s">
        <v>11502</v>
      </c>
      <c r="B5827" t="s">
        <v>11503</v>
      </c>
      <c r="C5827" t="s">
        <v>684</v>
      </c>
      <c r="D5827" s="1">
        <v>44341</v>
      </c>
      <c r="E5827" t="s">
        <v>99</v>
      </c>
    </row>
    <row r="5828" spans="1:5" hidden="1" x14ac:dyDescent="0.2">
      <c r="A5828" t="s">
        <v>11504</v>
      </c>
      <c r="B5828" t="s">
        <v>11505</v>
      </c>
      <c r="C5828" t="s">
        <v>8</v>
      </c>
      <c r="D5828" s="1">
        <v>44742</v>
      </c>
      <c r="E5828" t="s">
        <v>99</v>
      </c>
    </row>
    <row r="5829" spans="1:5" hidden="1" x14ac:dyDescent="0.2">
      <c r="A5829" t="s">
        <v>11506</v>
      </c>
      <c r="B5829" t="s">
        <v>11507</v>
      </c>
      <c r="C5829" t="s">
        <v>8</v>
      </c>
      <c r="D5829" s="1">
        <v>44699</v>
      </c>
      <c r="E5829" t="s">
        <v>99</v>
      </c>
    </row>
    <row r="5830" spans="1:5" hidden="1" x14ac:dyDescent="0.2">
      <c r="A5830" t="s">
        <v>11508</v>
      </c>
      <c r="B5830" t="s">
        <v>11509</v>
      </c>
      <c r="C5830" t="s">
        <v>8</v>
      </c>
      <c r="D5830" s="1">
        <v>44636</v>
      </c>
      <c r="E5830" t="s">
        <v>99</v>
      </c>
    </row>
    <row r="5831" spans="1:5" hidden="1" x14ac:dyDescent="0.2">
      <c r="A5831" t="s">
        <v>11510</v>
      </c>
      <c r="B5831" t="s">
        <v>11511</v>
      </c>
      <c r="C5831" t="s">
        <v>8</v>
      </c>
      <c r="D5831" s="1">
        <v>44742</v>
      </c>
      <c r="E5831" t="s">
        <v>99</v>
      </c>
    </row>
    <row r="5832" spans="1:5" hidden="1" x14ac:dyDescent="0.2">
      <c r="A5832" t="s">
        <v>11512</v>
      </c>
      <c r="B5832" t="s">
        <v>11513</v>
      </c>
      <c r="C5832" t="s">
        <v>8</v>
      </c>
      <c r="D5832" s="1">
        <v>44474</v>
      </c>
      <c r="E5832" t="s">
        <v>99</v>
      </c>
    </row>
    <row r="5833" spans="1:5" hidden="1" x14ac:dyDescent="0.2">
      <c r="A5833" t="s">
        <v>11514</v>
      </c>
      <c r="B5833" t="s">
        <v>11515</v>
      </c>
      <c r="C5833" t="s">
        <v>31</v>
      </c>
      <c r="E5833" t="s">
        <v>99</v>
      </c>
    </row>
    <row r="5834" spans="1:5" hidden="1" x14ac:dyDescent="0.2">
      <c r="A5834" t="s">
        <v>11516</v>
      </c>
      <c r="B5834" t="s">
        <v>11517</v>
      </c>
      <c r="C5834" t="s">
        <v>31</v>
      </c>
      <c r="E5834" t="s">
        <v>99</v>
      </c>
    </row>
    <row r="5835" spans="1:5" hidden="1" x14ac:dyDescent="0.2">
      <c r="A5835" t="s">
        <v>11518</v>
      </c>
      <c r="B5835" t="s">
        <v>11519</v>
      </c>
      <c r="C5835" t="s">
        <v>633</v>
      </c>
      <c r="D5835" s="1">
        <v>43413</v>
      </c>
      <c r="E5835" t="s">
        <v>99</v>
      </c>
    </row>
    <row r="5836" spans="1:5" hidden="1" x14ac:dyDescent="0.2">
      <c r="A5836" t="s">
        <v>11520</v>
      </c>
      <c r="B5836" t="s">
        <v>11521</v>
      </c>
      <c r="C5836" t="s">
        <v>8</v>
      </c>
      <c r="D5836" s="1">
        <v>44602</v>
      </c>
      <c r="E5836" t="s">
        <v>99</v>
      </c>
    </row>
    <row r="5837" spans="1:5" hidden="1" x14ac:dyDescent="0.2">
      <c r="A5837" t="s">
        <v>11522</v>
      </c>
      <c r="B5837" t="s">
        <v>11523</v>
      </c>
      <c r="C5837" t="s">
        <v>8</v>
      </c>
      <c r="D5837" s="1">
        <v>44742</v>
      </c>
      <c r="E5837" t="s">
        <v>99</v>
      </c>
    </row>
    <row r="5838" spans="1:5" hidden="1" x14ac:dyDescent="0.2">
      <c r="A5838" t="s">
        <v>11524</v>
      </c>
      <c r="B5838" t="s">
        <v>11525</v>
      </c>
      <c r="C5838" t="s">
        <v>8</v>
      </c>
      <c r="D5838" s="1">
        <v>44754</v>
      </c>
      <c r="E5838" t="s">
        <v>99</v>
      </c>
    </row>
    <row r="5839" spans="1:5" hidden="1" x14ac:dyDescent="0.2">
      <c r="A5839" t="s">
        <v>11526</v>
      </c>
      <c r="B5839" t="s">
        <v>11527</v>
      </c>
      <c r="C5839" t="s">
        <v>8</v>
      </c>
      <c r="D5839" s="1">
        <v>44742</v>
      </c>
      <c r="E5839" t="s">
        <v>140</v>
      </c>
    </row>
    <row r="5840" spans="1:5" hidden="1" x14ac:dyDescent="0.2">
      <c r="A5840" t="s">
        <v>11528</v>
      </c>
      <c r="B5840" t="s">
        <v>11529</v>
      </c>
      <c r="C5840" t="s">
        <v>8</v>
      </c>
      <c r="D5840" s="1">
        <v>44694</v>
      </c>
      <c r="E5840" t="s">
        <v>99</v>
      </c>
    </row>
    <row r="5841" spans="1:5" hidden="1" x14ac:dyDescent="0.2">
      <c r="A5841" t="s">
        <v>11530</v>
      </c>
      <c r="B5841" t="s">
        <v>11531</v>
      </c>
      <c r="C5841" t="s">
        <v>8</v>
      </c>
      <c r="D5841" s="1">
        <v>44726</v>
      </c>
      <c r="E5841" t="s">
        <v>99</v>
      </c>
    </row>
    <row r="5842" spans="1:5" hidden="1" x14ac:dyDescent="0.2">
      <c r="A5842" t="s">
        <v>11532</v>
      </c>
      <c r="B5842" t="s">
        <v>11533</v>
      </c>
      <c r="C5842" t="s">
        <v>8</v>
      </c>
      <c r="D5842" s="1">
        <v>44691</v>
      </c>
      <c r="E5842" t="s">
        <v>99</v>
      </c>
    </row>
    <row r="5843" spans="1:5" hidden="1" x14ac:dyDescent="0.2">
      <c r="A5843" t="s">
        <v>11534</v>
      </c>
      <c r="B5843" t="s">
        <v>11535</v>
      </c>
      <c r="C5843" t="s">
        <v>8</v>
      </c>
      <c r="D5843" s="1">
        <v>44740</v>
      </c>
      <c r="E5843" t="s">
        <v>140</v>
      </c>
    </row>
    <row r="5844" spans="1:5" hidden="1" x14ac:dyDescent="0.2">
      <c r="A5844" t="s">
        <v>11536</v>
      </c>
      <c r="B5844" t="s">
        <v>11537</v>
      </c>
      <c r="C5844" t="s">
        <v>8</v>
      </c>
      <c r="D5844" s="1">
        <v>44742</v>
      </c>
      <c r="E5844" t="s">
        <v>140</v>
      </c>
    </row>
    <row r="5845" spans="1:5" hidden="1" x14ac:dyDescent="0.2">
      <c r="A5845" t="s">
        <v>11538</v>
      </c>
      <c r="B5845" t="s">
        <v>11539</v>
      </c>
      <c r="C5845" t="s">
        <v>200</v>
      </c>
      <c r="D5845" s="1">
        <v>44803</v>
      </c>
      <c r="E5845" t="s">
        <v>99</v>
      </c>
    </row>
    <row r="5846" spans="1:5" hidden="1" x14ac:dyDescent="0.2">
      <c r="A5846" t="s">
        <v>11540</v>
      </c>
      <c r="B5846" t="s">
        <v>11541</v>
      </c>
      <c r="C5846" t="s">
        <v>8</v>
      </c>
      <c r="D5846" s="1">
        <v>44757</v>
      </c>
      <c r="E5846" t="s">
        <v>99</v>
      </c>
    </row>
    <row r="5847" spans="1:5" hidden="1" x14ac:dyDescent="0.2">
      <c r="A5847" t="s">
        <v>11542</v>
      </c>
      <c r="B5847" t="s">
        <v>11543</v>
      </c>
      <c r="C5847" t="s">
        <v>122</v>
      </c>
      <c r="D5847" s="1">
        <v>43794</v>
      </c>
      <c r="E5847" t="s">
        <v>99</v>
      </c>
    </row>
    <row r="5848" spans="1:5" hidden="1" x14ac:dyDescent="0.2">
      <c r="A5848" t="s">
        <v>11544</v>
      </c>
      <c r="B5848" t="s">
        <v>11545</v>
      </c>
      <c r="C5848" t="s">
        <v>684</v>
      </c>
      <c r="D5848" s="1">
        <v>44377</v>
      </c>
      <c r="E5848" t="s">
        <v>99</v>
      </c>
    </row>
    <row r="5849" spans="1:5" hidden="1" x14ac:dyDescent="0.2">
      <c r="A5849" t="s">
        <v>11546</v>
      </c>
      <c r="B5849" t="s">
        <v>11547</v>
      </c>
      <c r="C5849" t="s">
        <v>8</v>
      </c>
      <c r="D5849" s="1">
        <v>44726</v>
      </c>
      <c r="E5849" t="s">
        <v>22</v>
      </c>
    </row>
    <row r="5850" spans="1:5" hidden="1" x14ac:dyDescent="0.2">
      <c r="A5850" t="s">
        <v>11548</v>
      </c>
      <c r="B5850" t="s">
        <v>11549</v>
      </c>
      <c r="C5850" t="s">
        <v>8</v>
      </c>
      <c r="D5850" s="1">
        <v>44496</v>
      </c>
      <c r="E5850" t="s">
        <v>99</v>
      </c>
    </row>
    <row r="5851" spans="1:5" hidden="1" x14ac:dyDescent="0.2">
      <c r="A5851" t="s">
        <v>11550</v>
      </c>
      <c r="B5851" t="s">
        <v>11551</v>
      </c>
      <c r="C5851" t="s">
        <v>109</v>
      </c>
      <c r="D5851" s="1">
        <v>43553</v>
      </c>
      <c r="E5851" t="s">
        <v>22</v>
      </c>
    </row>
    <row r="5852" spans="1:5" hidden="1" x14ac:dyDescent="0.2">
      <c r="A5852" t="s">
        <v>11552</v>
      </c>
      <c r="B5852" t="s">
        <v>11553</v>
      </c>
      <c r="C5852" t="s">
        <v>8</v>
      </c>
      <c r="D5852" s="1">
        <v>44687</v>
      </c>
      <c r="E5852" t="s">
        <v>99</v>
      </c>
    </row>
    <row r="5853" spans="1:5" hidden="1" x14ac:dyDescent="0.2">
      <c r="A5853" t="s">
        <v>11554</v>
      </c>
      <c r="B5853" t="s">
        <v>11555</v>
      </c>
      <c r="C5853" t="s">
        <v>8</v>
      </c>
      <c r="D5853" s="1">
        <v>44711</v>
      </c>
      <c r="E5853" t="s">
        <v>99</v>
      </c>
    </row>
    <row r="5854" spans="1:5" hidden="1" x14ac:dyDescent="0.2">
      <c r="A5854" t="s">
        <v>11556</v>
      </c>
      <c r="B5854" t="s">
        <v>11557</v>
      </c>
      <c r="C5854" t="s">
        <v>234</v>
      </c>
      <c r="D5854" s="1">
        <v>44601</v>
      </c>
      <c r="E5854" t="s">
        <v>99</v>
      </c>
    </row>
    <row r="5855" spans="1:5" hidden="1" x14ac:dyDescent="0.2">
      <c r="A5855" t="s">
        <v>11558</v>
      </c>
      <c r="B5855" t="s">
        <v>11559</v>
      </c>
      <c r="C5855" t="s">
        <v>8</v>
      </c>
      <c r="D5855" s="1">
        <v>44746</v>
      </c>
      <c r="E5855" t="s">
        <v>99</v>
      </c>
    </row>
    <row r="5856" spans="1:5" hidden="1" x14ac:dyDescent="0.2">
      <c r="A5856" t="s">
        <v>11560</v>
      </c>
      <c r="B5856" t="s">
        <v>11561</v>
      </c>
      <c r="C5856" t="s">
        <v>31</v>
      </c>
      <c r="E5856" t="s">
        <v>99</v>
      </c>
    </row>
    <row r="5857" spans="1:5" hidden="1" x14ac:dyDescent="0.2">
      <c r="A5857" t="s">
        <v>11562</v>
      </c>
      <c r="B5857" t="s">
        <v>11563</v>
      </c>
      <c r="C5857" t="s">
        <v>31</v>
      </c>
      <c r="E5857" t="s">
        <v>99</v>
      </c>
    </row>
    <row r="5858" spans="1:5" hidden="1" x14ac:dyDescent="0.2">
      <c r="A5858" t="s">
        <v>11564</v>
      </c>
      <c r="B5858" t="s">
        <v>11565</v>
      </c>
      <c r="C5858" t="s">
        <v>106</v>
      </c>
      <c r="D5858" s="1">
        <v>44350</v>
      </c>
      <c r="E5858" t="s">
        <v>99</v>
      </c>
    </row>
    <row r="5859" spans="1:5" hidden="1" x14ac:dyDescent="0.2">
      <c r="A5859" t="s">
        <v>11566</v>
      </c>
      <c r="B5859" t="s">
        <v>11567</v>
      </c>
      <c r="C5859" t="s">
        <v>234</v>
      </c>
      <c r="D5859" s="1">
        <v>44476</v>
      </c>
      <c r="E5859" t="s">
        <v>99</v>
      </c>
    </row>
    <row r="5860" spans="1:5" hidden="1" x14ac:dyDescent="0.2">
      <c r="A5860" t="s">
        <v>11568</v>
      </c>
      <c r="B5860" t="s">
        <v>11569</v>
      </c>
      <c r="C5860" t="s">
        <v>8</v>
      </c>
      <c r="D5860" s="1">
        <v>44741</v>
      </c>
      <c r="E5860" t="s">
        <v>99</v>
      </c>
    </row>
    <row r="5861" spans="1:5" hidden="1" x14ac:dyDescent="0.2">
      <c r="A5861" t="s">
        <v>11570</v>
      </c>
      <c r="B5861" t="s">
        <v>11571</v>
      </c>
      <c r="C5861" t="s">
        <v>106</v>
      </c>
      <c r="D5861" s="1">
        <v>44412</v>
      </c>
      <c r="E5861" t="s">
        <v>99</v>
      </c>
    </row>
    <row r="5862" spans="1:5" hidden="1" x14ac:dyDescent="0.2">
      <c r="A5862" t="s">
        <v>11572</v>
      </c>
      <c r="B5862" t="s">
        <v>11573</v>
      </c>
      <c r="C5862" t="s">
        <v>684</v>
      </c>
      <c r="D5862" s="1">
        <v>44298</v>
      </c>
      <c r="E5862" t="s">
        <v>99</v>
      </c>
    </row>
    <row r="5863" spans="1:5" hidden="1" x14ac:dyDescent="0.2">
      <c r="A5863" t="s">
        <v>11574</v>
      </c>
      <c r="B5863" t="s">
        <v>11575</v>
      </c>
      <c r="C5863" t="s">
        <v>106</v>
      </c>
      <c r="D5863" s="1">
        <v>44375</v>
      </c>
      <c r="E5863" t="s">
        <v>140</v>
      </c>
    </row>
    <row r="5864" spans="1:5" hidden="1" x14ac:dyDescent="0.2">
      <c r="A5864" t="s">
        <v>11576</v>
      </c>
      <c r="B5864" t="s">
        <v>11577</v>
      </c>
      <c r="C5864" t="s">
        <v>31</v>
      </c>
      <c r="E5864" t="s">
        <v>99</v>
      </c>
    </row>
    <row r="5865" spans="1:5" hidden="1" x14ac:dyDescent="0.2">
      <c r="A5865" t="s">
        <v>11578</v>
      </c>
      <c r="B5865" t="s">
        <v>11579</v>
      </c>
      <c r="C5865" t="s">
        <v>248</v>
      </c>
      <c r="D5865" s="1">
        <v>43893</v>
      </c>
      <c r="E5865" t="s">
        <v>99</v>
      </c>
    </row>
    <row r="5866" spans="1:5" hidden="1" x14ac:dyDescent="0.2">
      <c r="A5866" t="s">
        <v>11580</v>
      </c>
      <c r="B5866" t="s">
        <v>11581</v>
      </c>
      <c r="C5866" t="s">
        <v>8</v>
      </c>
      <c r="D5866" s="1">
        <v>44721</v>
      </c>
      <c r="E5866" t="s">
        <v>99</v>
      </c>
    </row>
    <row r="5867" spans="1:5" hidden="1" x14ac:dyDescent="0.2">
      <c r="A5867" t="s">
        <v>11582</v>
      </c>
      <c r="B5867" t="s">
        <v>11583</v>
      </c>
      <c r="C5867" t="s">
        <v>31</v>
      </c>
      <c r="E5867" t="s">
        <v>99</v>
      </c>
    </row>
    <row r="5868" spans="1:5" hidden="1" x14ac:dyDescent="0.2">
      <c r="A5868" t="s">
        <v>11584</v>
      </c>
      <c r="B5868" t="s">
        <v>11585</v>
      </c>
      <c r="C5868" t="s">
        <v>8</v>
      </c>
      <c r="D5868" s="1">
        <v>44665</v>
      </c>
      <c r="E5868" t="s">
        <v>99</v>
      </c>
    </row>
    <row r="5869" spans="1:5" hidden="1" x14ac:dyDescent="0.2">
      <c r="A5869" t="s">
        <v>11586</v>
      </c>
      <c r="B5869" t="s">
        <v>11587</v>
      </c>
      <c r="C5869" t="s">
        <v>8</v>
      </c>
      <c r="D5869" s="1">
        <v>44742</v>
      </c>
      <c r="E5869" t="s">
        <v>99</v>
      </c>
    </row>
    <row r="5870" spans="1:5" hidden="1" x14ac:dyDescent="0.2">
      <c r="A5870" t="s">
        <v>11588</v>
      </c>
      <c r="B5870" t="s">
        <v>11589</v>
      </c>
      <c r="C5870" t="s">
        <v>8</v>
      </c>
      <c r="D5870" s="1">
        <v>44741</v>
      </c>
      <c r="E5870" t="s">
        <v>364</v>
      </c>
    </row>
    <row r="5871" spans="1:5" hidden="1" x14ac:dyDescent="0.2">
      <c r="A5871" t="s">
        <v>11590</v>
      </c>
      <c r="B5871" t="s">
        <v>11591</v>
      </c>
      <c r="C5871" t="s">
        <v>234</v>
      </c>
      <c r="D5871" s="1">
        <v>44774</v>
      </c>
      <c r="E5871" t="s">
        <v>99</v>
      </c>
    </row>
    <row r="5872" spans="1:5" hidden="1" x14ac:dyDescent="0.2">
      <c r="A5872" t="s">
        <v>11592</v>
      </c>
      <c r="B5872" t="s">
        <v>11593</v>
      </c>
      <c r="C5872" t="s">
        <v>8</v>
      </c>
      <c r="D5872" s="1">
        <v>44727</v>
      </c>
      <c r="E5872" t="s">
        <v>99</v>
      </c>
    </row>
    <row r="5873" spans="1:5" hidden="1" x14ac:dyDescent="0.2">
      <c r="A5873" t="s">
        <v>11594</v>
      </c>
      <c r="B5873" t="s">
        <v>11595</v>
      </c>
      <c r="C5873" t="s">
        <v>8</v>
      </c>
      <c r="D5873" s="1">
        <v>44749</v>
      </c>
      <c r="E5873" t="s">
        <v>99</v>
      </c>
    </row>
    <row r="5874" spans="1:5" hidden="1" x14ac:dyDescent="0.2">
      <c r="A5874" t="s">
        <v>11596</v>
      </c>
      <c r="B5874" t="s">
        <v>11597</v>
      </c>
      <c r="C5874" t="s">
        <v>8</v>
      </c>
      <c r="D5874" s="1">
        <v>44768</v>
      </c>
      <c r="E5874" t="s">
        <v>99</v>
      </c>
    </row>
    <row r="5875" spans="1:5" hidden="1" x14ac:dyDescent="0.2">
      <c r="A5875" t="s">
        <v>11598</v>
      </c>
      <c r="B5875" t="s">
        <v>11599</v>
      </c>
      <c r="C5875" t="s">
        <v>8</v>
      </c>
      <c r="D5875" s="1">
        <v>44748</v>
      </c>
      <c r="E5875" t="s">
        <v>99</v>
      </c>
    </row>
    <row r="5876" spans="1:5" hidden="1" x14ac:dyDescent="0.2">
      <c r="A5876" t="s">
        <v>11600</v>
      </c>
      <c r="B5876" t="s">
        <v>11601</v>
      </c>
      <c r="C5876" t="s">
        <v>8</v>
      </c>
      <c r="D5876" s="1">
        <v>44741</v>
      </c>
      <c r="E5876" t="s">
        <v>22</v>
      </c>
    </row>
    <row r="5877" spans="1:5" hidden="1" x14ac:dyDescent="0.2">
      <c r="A5877" t="s">
        <v>11602</v>
      </c>
      <c r="B5877" t="s">
        <v>11603</v>
      </c>
      <c r="C5877" t="s">
        <v>25</v>
      </c>
      <c r="D5877" s="1">
        <v>44739</v>
      </c>
      <c r="E5877" t="s">
        <v>99</v>
      </c>
    </row>
    <row r="5878" spans="1:5" hidden="1" x14ac:dyDescent="0.2">
      <c r="A5878" t="s">
        <v>11604</v>
      </c>
      <c r="B5878" t="s">
        <v>11605</v>
      </c>
      <c r="C5878" t="s">
        <v>25</v>
      </c>
      <c r="D5878" s="1">
        <v>44711</v>
      </c>
      <c r="E5878" t="s">
        <v>99</v>
      </c>
    </row>
    <row r="5879" spans="1:5" hidden="1" x14ac:dyDescent="0.2">
      <c r="A5879" t="s">
        <v>11606</v>
      </c>
      <c r="B5879" t="s">
        <v>11607</v>
      </c>
      <c r="C5879" t="s">
        <v>31</v>
      </c>
      <c r="E5879" t="s">
        <v>99</v>
      </c>
    </row>
    <row r="5880" spans="1:5" hidden="1" x14ac:dyDescent="0.2">
      <c r="A5880" t="s">
        <v>11608</v>
      </c>
      <c r="B5880" t="s">
        <v>11609</v>
      </c>
      <c r="C5880" t="s">
        <v>8</v>
      </c>
      <c r="D5880" s="1">
        <v>44712</v>
      </c>
      <c r="E5880" t="s">
        <v>99</v>
      </c>
    </row>
    <row r="5881" spans="1:5" hidden="1" x14ac:dyDescent="0.2">
      <c r="A5881" t="s">
        <v>11610</v>
      </c>
      <c r="B5881" t="s">
        <v>11611</v>
      </c>
      <c r="C5881" t="s">
        <v>8</v>
      </c>
      <c r="D5881" s="1">
        <v>44742</v>
      </c>
      <c r="E5881" t="s">
        <v>99</v>
      </c>
    </row>
    <row r="5882" spans="1:5" hidden="1" x14ac:dyDescent="0.2">
      <c r="A5882" t="s">
        <v>11612</v>
      </c>
      <c r="B5882" t="s">
        <v>11613</v>
      </c>
      <c r="C5882" t="s">
        <v>8</v>
      </c>
      <c r="D5882" s="1">
        <v>44741</v>
      </c>
      <c r="E5882" t="s">
        <v>99</v>
      </c>
    </row>
    <row r="5883" spans="1:5" hidden="1" x14ac:dyDescent="0.2">
      <c r="A5883" t="s">
        <v>11614</v>
      </c>
      <c r="B5883" t="s">
        <v>11615</v>
      </c>
      <c r="C5883" t="s">
        <v>31</v>
      </c>
      <c r="E5883" t="s">
        <v>22</v>
      </c>
    </row>
    <row r="5884" spans="1:5" hidden="1" x14ac:dyDescent="0.2">
      <c r="A5884" t="s">
        <v>11616</v>
      </c>
      <c r="B5884" t="s">
        <v>11617</v>
      </c>
      <c r="C5884" t="s">
        <v>8</v>
      </c>
      <c r="D5884" s="1">
        <v>44732</v>
      </c>
      <c r="E5884" t="s">
        <v>99</v>
      </c>
    </row>
    <row r="5885" spans="1:5" hidden="1" x14ac:dyDescent="0.2">
      <c r="A5885" t="s">
        <v>11618</v>
      </c>
      <c r="B5885" t="s">
        <v>11619</v>
      </c>
      <c r="C5885" t="s">
        <v>8</v>
      </c>
      <c r="D5885" s="1">
        <v>44728</v>
      </c>
      <c r="E5885" t="s">
        <v>99</v>
      </c>
    </row>
    <row r="5886" spans="1:5" hidden="1" x14ac:dyDescent="0.2">
      <c r="A5886" t="s">
        <v>11620</v>
      </c>
      <c r="B5886" t="s">
        <v>11621</v>
      </c>
      <c r="C5886" t="s">
        <v>122</v>
      </c>
      <c r="D5886" s="1">
        <v>44114</v>
      </c>
      <c r="E5886" t="s">
        <v>99</v>
      </c>
    </row>
    <row r="5887" spans="1:5" hidden="1" x14ac:dyDescent="0.2">
      <c r="A5887" t="s">
        <v>11622</v>
      </c>
      <c r="B5887" t="s">
        <v>11623</v>
      </c>
      <c r="C5887" t="s">
        <v>8</v>
      </c>
      <c r="D5887" s="1">
        <v>44630</v>
      </c>
      <c r="E5887" t="s">
        <v>99</v>
      </c>
    </row>
    <row r="5888" spans="1:5" hidden="1" x14ac:dyDescent="0.2">
      <c r="A5888" t="s">
        <v>11624</v>
      </c>
      <c r="B5888" t="s">
        <v>11625</v>
      </c>
      <c r="C5888" t="s">
        <v>8</v>
      </c>
      <c r="D5888" s="1">
        <v>44678</v>
      </c>
      <c r="E5888" t="s">
        <v>99</v>
      </c>
    </row>
    <row r="5889" spans="1:5" hidden="1" x14ac:dyDescent="0.2">
      <c r="A5889" t="s">
        <v>11626</v>
      </c>
      <c r="B5889" t="s">
        <v>11627</v>
      </c>
      <c r="C5889" t="s">
        <v>8</v>
      </c>
      <c r="D5889" s="1">
        <v>44530</v>
      </c>
      <c r="E5889" t="s">
        <v>99</v>
      </c>
    </row>
    <row r="5890" spans="1:5" hidden="1" x14ac:dyDescent="0.2">
      <c r="A5890" t="s">
        <v>11628</v>
      </c>
      <c r="B5890" t="s">
        <v>11629</v>
      </c>
      <c r="C5890" t="s">
        <v>106</v>
      </c>
      <c r="D5890" s="1">
        <v>44349</v>
      </c>
      <c r="E5890" t="s">
        <v>99</v>
      </c>
    </row>
    <row r="5891" spans="1:5" hidden="1" x14ac:dyDescent="0.2">
      <c r="A5891" t="s">
        <v>11630</v>
      </c>
      <c r="B5891" t="s">
        <v>11631</v>
      </c>
      <c r="C5891" t="s">
        <v>31</v>
      </c>
      <c r="E5891" t="s">
        <v>99</v>
      </c>
    </row>
    <row r="5892" spans="1:5" hidden="1" x14ac:dyDescent="0.2">
      <c r="A5892" t="s">
        <v>11632</v>
      </c>
      <c r="B5892" t="s">
        <v>11633</v>
      </c>
      <c r="C5892" t="s">
        <v>8</v>
      </c>
      <c r="D5892" s="1">
        <v>44743</v>
      </c>
      <c r="E5892" t="s">
        <v>99</v>
      </c>
    </row>
    <row r="5893" spans="1:5" hidden="1" x14ac:dyDescent="0.2">
      <c r="A5893" t="s">
        <v>11634</v>
      </c>
      <c r="B5893" t="s">
        <v>11635</v>
      </c>
      <c r="C5893" t="s">
        <v>8</v>
      </c>
      <c r="D5893" s="1">
        <v>44774</v>
      </c>
      <c r="E5893" t="s">
        <v>140</v>
      </c>
    </row>
    <row r="5894" spans="1:5" hidden="1" x14ac:dyDescent="0.2">
      <c r="A5894" t="s">
        <v>11636</v>
      </c>
      <c r="B5894" t="s">
        <v>11637</v>
      </c>
      <c r="C5894" t="s">
        <v>122</v>
      </c>
      <c r="D5894" s="1">
        <v>44114</v>
      </c>
      <c r="E5894" t="s">
        <v>99</v>
      </c>
    </row>
    <row r="5895" spans="1:5" hidden="1" x14ac:dyDescent="0.2">
      <c r="A5895" t="s">
        <v>11638</v>
      </c>
      <c r="B5895" t="s">
        <v>11639</v>
      </c>
      <c r="C5895" t="s">
        <v>234</v>
      </c>
      <c r="D5895" s="1">
        <v>44622</v>
      </c>
      <c r="E5895" t="s">
        <v>99</v>
      </c>
    </row>
    <row r="5896" spans="1:5" hidden="1" x14ac:dyDescent="0.2">
      <c r="A5896" t="s">
        <v>11640</v>
      </c>
      <c r="B5896" t="s">
        <v>11641</v>
      </c>
      <c r="C5896" t="s">
        <v>31</v>
      </c>
      <c r="E5896" t="s">
        <v>99</v>
      </c>
    </row>
    <row r="5897" spans="1:5" hidden="1" x14ac:dyDescent="0.2">
      <c r="A5897" t="s">
        <v>11642</v>
      </c>
      <c r="B5897" t="s">
        <v>11643</v>
      </c>
      <c r="C5897" t="s">
        <v>8</v>
      </c>
      <c r="D5897" s="1">
        <v>44714</v>
      </c>
      <c r="E5897" t="s">
        <v>99</v>
      </c>
    </row>
    <row r="5898" spans="1:5" hidden="1" x14ac:dyDescent="0.2">
      <c r="A5898" t="s">
        <v>11644</v>
      </c>
      <c r="B5898" t="s">
        <v>11645</v>
      </c>
      <c r="C5898" t="s">
        <v>248</v>
      </c>
      <c r="D5898" s="1">
        <v>43697</v>
      </c>
      <c r="E5898" t="s">
        <v>99</v>
      </c>
    </row>
    <row r="5899" spans="1:5" hidden="1" x14ac:dyDescent="0.2">
      <c r="A5899" t="s">
        <v>11646</v>
      </c>
      <c r="B5899" t="s">
        <v>11647</v>
      </c>
      <c r="C5899" t="s">
        <v>200</v>
      </c>
      <c r="D5899" s="1">
        <v>44802</v>
      </c>
      <c r="E5899" t="s">
        <v>99</v>
      </c>
    </row>
    <row r="5900" spans="1:5" hidden="1" x14ac:dyDescent="0.2">
      <c r="A5900" t="s">
        <v>11648</v>
      </c>
      <c r="B5900" t="s">
        <v>11649</v>
      </c>
      <c r="C5900" t="s">
        <v>200</v>
      </c>
      <c r="D5900" s="1">
        <v>44812</v>
      </c>
      <c r="E5900" t="s">
        <v>99</v>
      </c>
    </row>
    <row r="5901" spans="1:5" hidden="1" x14ac:dyDescent="0.2">
      <c r="A5901" t="s">
        <v>11650</v>
      </c>
      <c r="B5901" t="s">
        <v>11651</v>
      </c>
      <c r="C5901" t="s">
        <v>8</v>
      </c>
      <c r="D5901" s="1">
        <v>44593</v>
      </c>
      <c r="E5901" t="s">
        <v>99</v>
      </c>
    </row>
    <row r="5902" spans="1:5" hidden="1" x14ac:dyDescent="0.2">
      <c r="A5902" t="s">
        <v>11652</v>
      </c>
      <c r="B5902" t="s">
        <v>11653</v>
      </c>
      <c r="C5902" t="s">
        <v>8</v>
      </c>
      <c r="D5902" s="1">
        <v>44781</v>
      </c>
      <c r="E5902" t="s">
        <v>99</v>
      </c>
    </row>
    <row r="5903" spans="1:5" hidden="1" x14ac:dyDescent="0.2">
      <c r="A5903" t="s">
        <v>11654</v>
      </c>
      <c r="B5903" t="s">
        <v>11655</v>
      </c>
      <c r="C5903" t="s">
        <v>8</v>
      </c>
      <c r="D5903" s="1">
        <v>44741</v>
      </c>
      <c r="E5903" t="s">
        <v>99</v>
      </c>
    </row>
    <row r="5904" spans="1:5" hidden="1" x14ac:dyDescent="0.2">
      <c r="A5904" t="s">
        <v>11656</v>
      </c>
      <c r="B5904" t="s">
        <v>11657</v>
      </c>
      <c r="C5904" t="s">
        <v>8</v>
      </c>
      <c r="D5904" s="1">
        <v>44729</v>
      </c>
      <c r="E5904" t="s">
        <v>99</v>
      </c>
    </row>
    <row r="5905" spans="1:5" hidden="1" x14ac:dyDescent="0.2">
      <c r="A5905" t="s">
        <v>11658</v>
      </c>
      <c r="B5905" t="s">
        <v>11659</v>
      </c>
      <c r="C5905" t="s">
        <v>234</v>
      </c>
      <c r="D5905" s="1">
        <v>44674</v>
      </c>
      <c r="E5905" t="s">
        <v>99</v>
      </c>
    </row>
    <row r="5906" spans="1:5" hidden="1" x14ac:dyDescent="0.2">
      <c r="A5906" t="s">
        <v>11660</v>
      </c>
      <c r="B5906" t="s">
        <v>11661</v>
      </c>
      <c r="C5906" t="s">
        <v>31</v>
      </c>
      <c r="E5906" t="s">
        <v>99</v>
      </c>
    </row>
    <row r="5907" spans="1:5" hidden="1" x14ac:dyDescent="0.2">
      <c r="A5907" t="s">
        <v>11662</v>
      </c>
      <c r="B5907" t="s">
        <v>11663</v>
      </c>
      <c r="C5907" t="s">
        <v>8</v>
      </c>
      <c r="D5907" s="1">
        <v>44496</v>
      </c>
      <c r="E5907" t="s">
        <v>99</v>
      </c>
    </row>
    <row r="5908" spans="1:5" hidden="1" x14ac:dyDescent="0.2">
      <c r="A5908" t="s">
        <v>11664</v>
      </c>
      <c r="B5908" t="s">
        <v>11665</v>
      </c>
      <c r="C5908" t="s">
        <v>234</v>
      </c>
      <c r="D5908" s="1">
        <v>44736</v>
      </c>
      <c r="E5908" t="s">
        <v>99</v>
      </c>
    </row>
    <row r="5909" spans="1:5" hidden="1" x14ac:dyDescent="0.2">
      <c r="A5909" t="s">
        <v>11666</v>
      </c>
      <c r="B5909" t="s">
        <v>11667</v>
      </c>
      <c r="C5909" t="s">
        <v>8</v>
      </c>
      <c r="D5909" s="1">
        <v>44691</v>
      </c>
      <c r="E5909" t="s">
        <v>99</v>
      </c>
    </row>
    <row r="5910" spans="1:5" hidden="1" x14ac:dyDescent="0.2">
      <c r="A5910" t="s">
        <v>11668</v>
      </c>
      <c r="B5910" t="s">
        <v>11669</v>
      </c>
      <c r="C5910" t="s">
        <v>25</v>
      </c>
      <c r="D5910" s="1">
        <v>44735</v>
      </c>
      <c r="E5910" t="s">
        <v>99</v>
      </c>
    </row>
    <row r="5911" spans="1:5" hidden="1" x14ac:dyDescent="0.2">
      <c r="A5911" t="s">
        <v>11670</v>
      </c>
      <c r="B5911" t="s">
        <v>11671</v>
      </c>
      <c r="C5911" t="s">
        <v>8</v>
      </c>
      <c r="D5911" s="1">
        <v>44610</v>
      </c>
      <c r="E5911" t="s">
        <v>140</v>
      </c>
    </row>
    <row r="5912" spans="1:5" hidden="1" x14ac:dyDescent="0.2">
      <c r="A5912" t="s">
        <v>11672</v>
      </c>
      <c r="B5912" t="s">
        <v>11673</v>
      </c>
      <c r="C5912" t="s">
        <v>8</v>
      </c>
      <c r="D5912" s="1">
        <v>44720</v>
      </c>
      <c r="E5912" t="s">
        <v>99</v>
      </c>
    </row>
    <row r="5913" spans="1:5" hidden="1" x14ac:dyDescent="0.2">
      <c r="A5913" t="s">
        <v>11674</v>
      </c>
      <c r="B5913" t="s">
        <v>11675</v>
      </c>
      <c r="C5913" t="s">
        <v>234</v>
      </c>
      <c r="D5913" s="1">
        <v>44740</v>
      </c>
      <c r="E5913" t="s">
        <v>99</v>
      </c>
    </row>
    <row r="5914" spans="1:5" hidden="1" x14ac:dyDescent="0.2">
      <c r="A5914" t="s">
        <v>11676</v>
      </c>
      <c r="B5914" t="s">
        <v>11677</v>
      </c>
      <c r="C5914" t="s">
        <v>8</v>
      </c>
      <c r="D5914" s="1">
        <v>44719</v>
      </c>
      <c r="E5914" t="s">
        <v>22</v>
      </c>
    </row>
    <row r="5915" spans="1:5" hidden="1" x14ac:dyDescent="0.2">
      <c r="A5915" t="s">
        <v>11678</v>
      </c>
      <c r="B5915" t="s">
        <v>11679</v>
      </c>
      <c r="C5915" t="s">
        <v>8</v>
      </c>
      <c r="D5915" s="1">
        <v>44734</v>
      </c>
      <c r="E5915" t="s">
        <v>99</v>
      </c>
    </row>
    <row r="5916" spans="1:5" hidden="1" x14ac:dyDescent="0.2">
      <c r="A5916" t="s">
        <v>11680</v>
      </c>
      <c r="B5916" t="s">
        <v>11681</v>
      </c>
      <c r="C5916" t="s">
        <v>31</v>
      </c>
      <c r="E5916" t="s">
        <v>99</v>
      </c>
    </row>
    <row r="5917" spans="1:5" hidden="1" x14ac:dyDescent="0.2">
      <c r="A5917" t="s">
        <v>11682</v>
      </c>
      <c r="B5917" t="s">
        <v>11683</v>
      </c>
      <c r="C5917" t="s">
        <v>8</v>
      </c>
      <c r="D5917" s="1">
        <v>44620</v>
      </c>
      <c r="E5917" t="s">
        <v>99</v>
      </c>
    </row>
    <row r="5918" spans="1:5" hidden="1" x14ac:dyDescent="0.2">
      <c r="A5918" t="s">
        <v>11684</v>
      </c>
      <c r="B5918" t="s">
        <v>11685</v>
      </c>
      <c r="C5918" t="s">
        <v>8</v>
      </c>
      <c r="D5918" s="1">
        <v>44519</v>
      </c>
      <c r="E5918" t="s">
        <v>99</v>
      </c>
    </row>
    <row r="5919" spans="1:5" hidden="1" x14ac:dyDescent="0.2">
      <c r="A5919" t="s">
        <v>11686</v>
      </c>
      <c r="B5919" t="s">
        <v>11687</v>
      </c>
      <c r="C5919" t="s">
        <v>8</v>
      </c>
      <c r="D5919" s="1">
        <v>44467</v>
      </c>
      <c r="E5919" t="s">
        <v>99</v>
      </c>
    </row>
    <row r="5920" spans="1:5" hidden="1" x14ac:dyDescent="0.2">
      <c r="A5920" t="s">
        <v>11688</v>
      </c>
      <c r="B5920" t="s">
        <v>11689</v>
      </c>
      <c r="C5920" t="s">
        <v>8</v>
      </c>
      <c r="D5920" s="1">
        <v>44728</v>
      </c>
      <c r="E5920" t="s">
        <v>99</v>
      </c>
    </row>
    <row r="5921" spans="1:5" hidden="1" x14ac:dyDescent="0.2">
      <c r="A5921" t="s">
        <v>11690</v>
      </c>
      <c r="B5921" t="s">
        <v>11691</v>
      </c>
      <c r="C5921" t="s">
        <v>8</v>
      </c>
      <c r="D5921" s="1">
        <v>44711</v>
      </c>
      <c r="E5921" t="s">
        <v>99</v>
      </c>
    </row>
    <row r="5922" spans="1:5" hidden="1" x14ac:dyDescent="0.2">
      <c r="A5922" t="s">
        <v>11692</v>
      </c>
      <c r="B5922" t="s">
        <v>11693</v>
      </c>
      <c r="C5922" t="s">
        <v>8</v>
      </c>
      <c r="D5922" s="1">
        <v>44713</v>
      </c>
      <c r="E5922" t="s">
        <v>99</v>
      </c>
    </row>
    <row r="5923" spans="1:5" hidden="1" x14ac:dyDescent="0.2">
      <c r="A5923" t="s">
        <v>11694</v>
      </c>
      <c r="B5923" t="s">
        <v>11695</v>
      </c>
      <c r="C5923" t="s">
        <v>122</v>
      </c>
      <c r="D5923" s="1">
        <v>44102</v>
      </c>
      <c r="E5923" t="s">
        <v>22</v>
      </c>
    </row>
    <row r="5924" spans="1:5" hidden="1" x14ac:dyDescent="0.2">
      <c r="A5924" t="s">
        <v>11696</v>
      </c>
      <c r="B5924" t="s">
        <v>11697</v>
      </c>
      <c r="C5924" t="s">
        <v>8</v>
      </c>
      <c r="D5924" s="1">
        <v>44741</v>
      </c>
      <c r="E5924" t="s">
        <v>99</v>
      </c>
    </row>
    <row r="5925" spans="1:5" hidden="1" x14ac:dyDescent="0.2">
      <c r="A5925" t="s">
        <v>11698</v>
      </c>
      <c r="B5925" t="s">
        <v>11699</v>
      </c>
      <c r="C5925" t="s">
        <v>8</v>
      </c>
      <c r="D5925" s="1">
        <v>44740</v>
      </c>
      <c r="E5925" t="s">
        <v>99</v>
      </c>
    </row>
    <row r="5926" spans="1:5" hidden="1" x14ac:dyDescent="0.2">
      <c r="A5926" t="s">
        <v>11700</v>
      </c>
      <c r="B5926" t="s">
        <v>11701</v>
      </c>
      <c r="C5926" t="s">
        <v>8</v>
      </c>
      <c r="D5926" s="1">
        <v>44726</v>
      </c>
      <c r="E5926" t="s">
        <v>99</v>
      </c>
    </row>
    <row r="5927" spans="1:5" hidden="1" x14ac:dyDescent="0.2">
      <c r="A5927" t="s">
        <v>11702</v>
      </c>
      <c r="B5927" t="s">
        <v>11703</v>
      </c>
      <c r="C5927" t="s">
        <v>8</v>
      </c>
      <c r="D5927" s="1">
        <v>44740</v>
      </c>
      <c r="E5927" t="s">
        <v>140</v>
      </c>
    </row>
    <row r="5928" spans="1:5" hidden="1" x14ac:dyDescent="0.2">
      <c r="A5928" t="s">
        <v>11704</v>
      </c>
      <c r="B5928" t="s">
        <v>11705</v>
      </c>
      <c r="C5928" t="s">
        <v>31</v>
      </c>
      <c r="E5928" t="s">
        <v>99</v>
      </c>
    </row>
    <row r="5929" spans="1:5" hidden="1" x14ac:dyDescent="0.2">
      <c r="A5929" t="s">
        <v>11706</v>
      </c>
      <c r="B5929" t="s">
        <v>11707</v>
      </c>
      <c r="C5929" t="s">
        <v>8</v>
      </c>
      <c r="D5929" s="1">
        <v>44690</v>
      </c>
      <c r="E5929" t="s">
        <v>364</v>
      </c>
    </row>
    <row r="5930" spans="1:5" hidden="1" x14ac:dyDescent="0.2">
      <c r="A5930" t="s">
        <v>11708</v>
      </c>
      <c r="B5930" t="s">
        <v>11709</v>
      </c>
      <c r="C5930" t="s">
        <v>31</v>
      </c>
      <c r="E5930" t="s">
        <v>99</v>
      </c>
    </row>
    <row r="5931" spans="1:5" hidden="1" x14ac:dyDescent="0.2">
      <c r="A5931" t="s">
        <v>11710</v>
      </c>
      <c r="B5931" t="s">
        <v>11711</v>
      </c>
      <c r="C5931" t="s">
        <v>122</v>
      </c>
      <c r="D5931" s="1">
        <v>43886</v>
      </c>
      <c r="E5931" t="s">
        <v>99</v>
      </c>
    </row>
    <row r="5932" spans="1:5" hidden="1" x14ac:dyDescent="0.2">
      <c r="A5932" t="s">
        <v>11712</v>
      </c>
      <c r="B5932" t="s">
        <v>11713</v>
      </c>
      <c r="C5932" t="s">
        <v>31</v>
      </c>
      <c r="E5932" t="s">
        <v>99</v>
      </c>
    </row>
    <row r="5933" spans="1:5" hidden="1" x14ac:dyDescent="0.2">
      <c r="A5933" t="s">
        <v>11714</v>
      </c>
      <c r="B5933" t="s">
        <v>11715</v>
      </c>
      <c r="C5933" t="s">
        <v>31</v>
      </c>
      <c r="E5933" t="s">
        <v>99</v>
      </c>
    </row>
    <row r="5934" spans="1:5" hidden="1" x14ac:dyDescent="0.2">
      <c r="A5934" t="s">
        <v>11716</v>
      </c>
      <c r="B5934" t="s">
        <v>11717</v>
      </c>
      <c r="C5934" t="s">
        <v>8</v>
      </c>
      <c r="D5934" s="1">
        <v>44742</v>
      </c>
      <c r="E5934" t="s">
        <v>99</v>
      </c>
    </row>
    <row r="5935" spans="1:5" hidden="1" x14ac:dyDescent="0.2">
      <c r="A5935" t="s">
        <v>11718</v>
      </c>
      <c r="B5935" t="s">
        <v>11719</v>
      </c>
      <c r="C5935" t="s">
        <v>31</v>
      </c>
      <c r="E5935" t="s">
        <v>99</v>
      </c>
    </row>
    <row r="5936" spans="1:5" hidden="1" x14ac:dyDescent="0.2">
      <c r="A5936" t="s">
        <v>11720</v>
      </c>
      <c r="B5936" t="s">
        <v>11721</v>
      </c>
      <c r="C5936" t="s">
        <v>8</v>
      </c>
      <c r="D5936" s="1">
        <v>44768</v>
      </c>
      <c r="E5936" t="s">
        <v>99</v>
      </c>
    </row>
    <row r="5937" spans="1:5" hidden="1" x14ac:dyDescent="0.2">
      <c r="A5937" t="s">
        <v>11722</v>
      </c>
      <c r="B5937" t="s">
        <v>11723</v>
      </c>
      <c r="C5937" t="s">
        <v>31</v>
      </c>
      <c r="E5937" t="s">
        <v>99</v>
      </c>
    </row>
    <row r="5938" spans="1:5" hidden="1" x14ac:dyDescent="0.2">
      <c r="A5938" t="s">
        <v>11724</v>
      </c>
      <c r="B5938" t="s">
        <v>11725</v>
      </c>
      <c r="C5938" t="s">
        <v>8</v>
      </c>
      <c r="D5938" s="1">
        <v>44736</v>
      </c>
      <c r="E5938" t="s">
        <v>99</v>
      </c>
    </row>
    <row r="5939" spans="1:5" hidden="1" x14ac:dyDescent="0.2">
      <c r="A5939" t="s">
        <v>11726</v>
      </c>
      <c r="B5939" t="s">
        <v>11727</v>
      </c>
      <c r="C5939" t="s">
        <v>109</v>
      </c>
      <c r="D5939" s="1">
        <v>43384</v>
      </c>
      <c r="E5939" t="s">
        <v>99</v>
      </c>
    </row>
    <row r="5940" spans="1:5" hidden="1" x14ac:dyDescent="0.2">
      <c r="A5940" t="s">
        <v>11728</v>
      </c>
      <c r="B5940" t="s">
        <v>11729</v>
      </c>
      <c r="C5940" t="s">
        <v>31</v>
      </c>
      <c r="E5940" t="s">
        <v>99</v>
      </c>
    </row>
    <row r="5941" spans="1:5" hidden="1" x14ac:dyDescent="0.2">
      <c r="A5941" t="s">
        <v>11730</v>
      </c>
      <c r="B5941" t="s">
        <v>11731</v>
      </c>
      <c r="C5941" t="s">
        <v>25</v>
      </c>
      <c r="D5941" s="1">
        <v>44739</v>
      </c>
      <c r="E5941" t="s">
        <v>99</v>
      </c>
    </row>
    <row r="5942" spans="1:5" hidden="1" x14ac:dyDescent="0.2">
      <c r="A5942" t="s">
        <v>11732</v>
      </c>
      <c r="B5942" t="s">
        <v>11733</v>
      </c>
      <c r="C5942" t="s">
        <v>31</v>
      </c>
      <c r="E5942" t="s">
        <v>99</v>
      </c>
    </row>
    <row r="5943" spans="1:5" hidden="1" x14ac:dyDescent="0.2">
      <c r="A5943" t="s">
        <v>11734</v>
      </c>
      <c r="B5943" t="s">
        <v>11735</v>
      </c>
      <c r="C5943" t="s">
        <v>8</v>
      </c>
      <c r="D5943" s="1">
        <v>44540</v>
      </c>
      <c r="E5943" t="s">
        <v>99</v>
      </c>
    </row>
    <row r="5944" spans="1:5" hidden="1" x14ac:dyDescent="0.2">
      <c r="A5944" t="s">
        <v>11736</v>
      </c>
      <c r="B5944" t="s">
        <v>11737</v>
      </c>
      <c r="C5944" t="s">
        <v>31</v>
      </c>
      <c r="E5944" t="s">
        <v>99</v>
      </c>
    </row>
    <row r="5945" spans="1:5" hidden="1" x14ac:dyDescent="0.2">
      <c r="A5945" t="s">
        <v>11738</v>
      </c>
      <c r="B5945" t="s">
        <v>11739</v>
      </c>
      <c r="C5945" t="s">
        <v>8</v>
      </c>
      <c r="D5945" s="1">
        <v>44742</v>
      </c>
      <c r="E5945" t="s">
        <v>364</v>
      </c>
    </row>
    <row r="5946" spans="1:5" hidden="1" x14ac:dyDescent="0.2">
      <c r="A5946" t="s">
        <v>11740</v>
      </c>
      <c r="B5946" t="s">
        <v>11741</v>
      </c>
      <c r="C5946" t="s">
        <v>203</v>
      </c>
      <c r="D5946" s="1">
        <v>44377</v>
      </c>
      <c r="E5946" t="s">
        <v>22</v>
      </c>
    </row>
    <row r="5947" spans="1:5" hidden="1" x14ac:dyDescent="0.2">
      <c r="A5947" t="s">
        <v>11742</v>
      </c>
      <c r="B5947" t="s">
        <v>11743</v>
      </c>
      <c r="C5947" t="s">
        <v>8</v>
      </c>
      <c r="D5947" s="1">
        <v>44750</v>
      </c>
      <c r="E5947" t="s">
        <v>99</v>
      </c>
    </row>
    <row r="5948" spans="1:5" hidden="1" x14ac:dyDescent="0.2">
      <c r="A5948" t="s">
        <v>11744</v>
      </c>
      <c r="B5948" t="s">
        <v>11745</v>
      </c>
      <c r="C5948" t="s">
        <v>8</v>
      </c>
      <c r="D5948" s="1">
        <v>44706</v>
      </c>
      <c r="E5948" t="s">
        <v>99</v>
      </c>
    </row>
    <row r="5949" spans="1:5" hidden="1" x14ac:dyDescent="0.2">
      <c r="A5949" t="s">
        <v>11746</v>
      </c>
      <c r="B5949" t="s">
        <v>11747</v>
      </c>
      <c r="C5949" t="s">
        <v>248</v>
      </c>
      <c r="D5949" s="1">
        <v>43917</v>
      </c>
      <c r="E5949" t="s">
        <v>99</v>
      </c>
    </row>
    <row r="5950" spans="1:5" hidden="1" x14ac:dyDescent="0.2">
      <c r="A5950" t="s">
        <v>11748</v>
      </c>
      <c r="B5950" t="s">
        <v>11749</v>
      </c>
      <c r="C5950" t="s">
        <v>8</v>
      </c>
      <c r="D5950" s="1">
        <v>44755</v>
      </c>
      <c r="E5950" t="s">
        <v>99</v>
      </c>
    </row>
    <row r="5951" spans="1:5" hidden="1" x14ac:dyDescent="0.2">
      <c r="A5951" t="s">
        <v>11750</v>
      </c>
      <c r="B5951" t="s">
        <v>11751</v>
      </c>
      <c r="C5951" t="s">
        <v>8</v>
      </c>
      <c r="D5951" s="1">
        <v>44729</v>
      </c>
      <c r="E5951" t="s">
        <v>99</v>
      </c>
    </row>
    <row r="5952" spans="1:5" hidden="1" x14ac:dyDescent="0.2">
      <c r="A5952" t="s">
        <v>11752</v>
      </c>
      <c r="B5952" t="s">
        <v>11753</v>
      </c>
      <c r="C5952" t="s">
        <v>31</v>
      </c>
      <c r="E5952" t="s">
        <v>99</v>
      </c>
    </row>
    <row r="5953" spans="1:5" hidden="1" x14ac:dyDescent="0.2">
      <c r="A5953" t="s">
        <v>11754</v>
      </c>
      <c r="B5953" t="s">
        <v>11755</v>
      </c>
      <c r="C5953" t="s">
        <v>31</v>
      </c>
      <c r="E5953" t="s">
        <v>99</v>
      </c>
    </row>
    <row r="5954" spans="1:5" hidden="1" x14ac:dyDescent="0.2">
      <c r="A5954" t="s">
        <v>11756</v>
      </c>
      <c r="B5954" t="s">
        <v>11757</v>
      </c>
      <c r="C5954" t="s">
        <v>31</v>
      </c>
      <c r="E5954" t="s">
        <v>99</v>
      </c>
    </row>
    <row r="5955" spans="1:5" hidden="1" x14ac:dyDescent="0.2">
      <c r="A5955" t="s">
        <v>11758</v>
      </c>
      <c r="B5955" t="s">
        <v>11759</v>
      </c>
      <c r="C5955" t="s">
        <v>31</v>
      </c>
      <c r="E5955" t="s">
        <v>225</v>
      </c>
    </row>
    <row r="5956" spans="1:5" hidden="1" x14ac:dyDescent="0.2">
      <c r="A5956" t="s">
        <v>11760</v>
      </c>
      <c r="B5956" t="s">
        <v>11761</v>
      </c>
      <c r="C5956" t="s">
        <v>31</v>
      </c>
      <c r="E5956" t="s">
        <v>99</v>
      </c>
    </row>
    <row r="5957" spans="1:5" hidden="1" x14ac:dyDescent="0.2">
      <c r="A5957" t="s">
        <v>11762</v>
      </c>
      <c r="B5957" t="s">
        <v>11763</v>
      </c>
      <c r="C5957" t="s">
        <v>31</v>
      </c>
      <c r="E5957" t="s">
        <v>99</v>
      </c>
    </row>
    <row r="5958" spans="1:5" hidden="1" x14ac:dyDescent="0.2">
      <c r="A5958" t="s">
        <v>11764</v>
      </c>
      <c r="B5958" t="s">
        <v>11765</v>
      </c>
      <c r="C5958" t="s">
        <v>25</v>
      </c>
      <c r="D5958" s="1">
        <v>44735</v>
      </c>
      <c r="E5958" t="s">
        <v>99</v>
      </c>
    </row>
    <row r="5959" spans="1:5" hidden="1" x14ac:dyDescent="0.2">
      <c r="A5959" t="s">
        <v>11766</v>
      </c>
      <c r="B5959" t="s">
        <v>11767</v>
      </c>
      <c r="C5959" t="s">
        <v>8</v>
      </c>
      <c r="D5959" s="1">
        <v>44741</v>
      </c>
      <c r="E5959" t="s">
        <v>99</v>
      </c>
    </row>
    <row r="5960" spans="1:5" hidden="1" x14ac:dyDescent="0.2">
      <c r="A5960" t="s">
        <v>11768</v>
      </c>
      <c r="B5960" t="s">
        <v>11769</v>
      </c>
      <c r="C5960" t="s">
        <v>31</v>
      </c>
      <c r="E5960" t="s">
        <v>99</v>
      </c>
    </row>
    <row r="5961" spans="1:5" hidden="1" x14ac:dyDescent="0.2">
      <c r="A5961" t="s">
        <v>11770</v>
      </c>
      <c r="B5961" t="s">
        <v>11771</v>
      </c>
      <c r="C5961" t="s">
        <v>25</v>
      </c>
      <c r="D5961" s="1">
        <v>44739</v>
      </c>
      <c r="E5961" t="s">
        <v>99</v>
      </c>
    </row>
    <row r="5962" spans="1:5" hidden="1" x14ac:dyDescent="0.2">
      <c r="A5962" t="s">
        <v>11772</v>
      </c>
      <c r="B5962" t="s">
        <v>11773</v>
      </c>
      <c r="C5962" t="s">
        <v>8</v>
      </c>
      <c r="D5962" s="1">
        <v>44495</v>
      </c>
      <c r="E5962" t="s">
        <v>99</v>
      </c>
    </row>
    <row r="5963" spans="1:5" hidden="1" x14ac:dyDescent="0.2">
      <c r="A5963" t="s">
        <v>11774</v>
      </c>
      <c r="B5963" t="s">
        <v>11775</v>
      </c>
      <c r="C5963" t="s">
        <v>31</v>
      </c>
      <c r="E5963" t="s">
        <v>99</v>
      </c>
    </row>
    <row r="5964" spans="1:5" hidden="1" x14ac:dyDescent="0.2">
      <c r="A5964" t="s">
        <v>11776</v>
      </c>
      <c r="B5964" t="s">
        <v>11777</v>
      </c>
      <c r="C5964" t="s">
        <v>31</v>
      </c>
      <c r="E5964" t="s">
        <v>99</v>
      </c>
    </row>
    <row r="5965" spans="1:5" hidden="1" x14ac:dyDescent="0.2">
      <c r="A5965" t="s">
        <v>11778</v>
      </c>
      <c r="B5965" t="s">
        <v>11779</v>
      </c>
      <c r="C5965" t="s">
        <v>8</v>
      </c>
      <c r="D5965" s="1">
        <v>44740</v>
      </c>
      <c r="E5965" t="s">
        <v>99</v>
      </c>
    </row>
    <row r="5966" spans="1:5" hidden="1" x14ac:dyDescent="0.2">
      <c r="A5966" t="s">
        <v>11780</v>
      </c>
      <c r="B5966" t="s">
        <v>11781</v>
      </c>
      <c r="C5966" t="s">
        <v>8</v>
      </c>
      <c r="D5966" s="1">
        <v>44718</v>
      </c>
      <c r="E5966" t="s">
        <v>99</v>
      </c>
    </row>
    <row r="5967" spans="1:5" hidden="1" x14ac:dyDescent="0.2">
      <c r="A5967" t="s">
        <v>11782</v>
      </c>
      <c r="B5967" t="s">
        <v>11783</v>
      </c>
      <c r="C5967" t="s">
        <v>8</v>
      </c>
      <c r="D5967" s="1">
        <v>44742</v>
      </c>
      <c r="E5967" t="s">
        <v>99</v>
      </c>
    </row>
    <row r="5968" spans="1:5" hidden="1" x14ac:dyDescent="0.2">
      <c r="A5968" t="s">
        <v>11784</v>
      </c>
      <c r="B5968" t="s">
        <v>11785</v>
      </c>
      <c r="C5968" t="s">
        <v>234</v>
      </c>
      <c r="D5968" s="1">
        <v>44742</v>
      </c>
      <c r="E5968" t="s">
        <v>99</v>
      </c>
    </row>
    <row r="5969" spans="1:5" hidden="1" x14ac:dyDescent="0.2">
      <c r="A5969" t="s">
        <v>11786</v>
      </c>
      <c r="B5969" t="s">
        <v>11787</v>
      </c>
      <c r="C5969" t="s">
        <v>8</v>
      </c>
      <c r="D5969" s="1">
        <v>44742</v>
      </c>
      <c r="E5969" t="s">
        <v>99</v>
      </c>
    </row>
    <row r="5970" spans="1:5" hidden="1" x14ac:dyDescent="0.2">
      <c r="A5970" t="s">
        <v>11788</v>
      </c>
      <c r="B5970" t="s">
        <v>11789</v>
      </c>
      <c r="C5970" t="s">
        <v>248</v>
      </c>
      <c r="D5970" s="1">
        <v>43894</v>
      </c>
      <c r="E5970" t="s">
        <v>99</v>
      </c>
    </row>
    <row r="5971" spans="1:5" hidden="1" x14ac:dyDescent="0.2">
      <c r="A5971" t="s">
        <v>11790</v>
      </c>
      <c r="B5971" t="s">
        <v>11791</v>
      </c>
      <c r="C5971" t="s">
        <v>8</v>
      </c>
      <c r="D5971" s="1">
        <v>44747</v>
      </c>
      <c r="E5971" t="s">
        <v>99</v>
      </c>
    </row>
    <row r="5972" spans="1:5" hidden="1" x14ac:dyDescent="0.2">
      <c r="A5972" t="s">
        <v>11792</v>
      </c>
      <c r="B5972" t="s">
        <v>11793</v>
      </c>
      <c r="C5972" t="s">
        <v>8</v>
      </c>
      <c r="D5972" s="1">
        <v>44673</v>
      </c>
      <c r="E5972" t="s">
        <v>99</v>
      </c>
    </row>
    <row r="5973" spans="1:5" hidden="1" x14ac:dyDescent="0.2">
      <c r="A5973" t="s">
        <v>11794</v>
      </c>
      <c r="B5973" t="s">
        <v>11795</v>
      </c>
      <c r="C5973" t="s">
        <v>31</v>
      </c>
      <c r="E5973" t="s">
        <v>99</v>
      </c>
    </row>
    <row r="5974" spans="1:5" hidden="1" x14ac:dyDescent="0.2">
      <c r="A5974" t="s">
        <v>11796</v>
      </c>
      <c r="B5974" t="s">
        <v>11797</v>
      </c>
      <c r="C5974" t="s">
        <v>8</v>
      </c>
      <c r="D5974" s="1">
        <v>44742</v>
      </c>
      <c r="E5974" t="s">
        <v>99</v>
      </c>
    </row>
    <row r="5975" spans="1:5" hidden="1" x14ac:dyDescent="0.2">
      <c r="A5975" t="s">
        <v>11798</v>
      </c>
      <c r="B5975" t="s">
        <v>11799</v>
      </c>
      <c r="C5975" t="s">
        <v>8</v>
      </c>
      <c r="D5975" s="1">
        <v>44491</v>
      </c>
      <c r="E5975" t="s">
        <v>364</v>
      </c>
    </row>
    <row r="5976" spans="1:5" hidden="1" x14ac:dyDescent="0.2">
      <c r="A5976" t="s">
        <v>11800</v>
      </c>
      <c r="B5976" t="s">
        <v>11801</v>
      </c>
      <c r="C5976" t="s">
        <v>8</v>
      </c>
      <c r="D5976" s="1">
        <v>44739</v>
      </c>
      <c r="E5976" t="s">
        <v>99</v>
      </c>
    </row>
    <row r="5977" spans="1:5" hidden="1" x14ac:dyDescent="0.2">
      <c r="A5977" t="s">
        <v>11802</v>
      </c>
      <c r="B5977" t="s">
        <v>11803</v>
      </c>
      <c r="C5977" t="s">
        <v>31</v>
      </c>
      <c r="E5977" t="s">
        <v>99</v>
      </c>
    </row>
    <row r="5978" spans="1:5" hidden="1" x14ac:dyDescent="0.2">
      <c r="A5978" t="s">
        <v>11804</v>
      </c>
      <c r="B5978" t="s">
        <v>11805</v>
      </c>
      <c r="C5978" t="s">
        <v>122</v>
      </c>
      <c r="D5978" s="1">
        <v>43627</v>
      </c>
      <c r="E5978" t="s">
        <v>99</v>
      </c>
    </row>
    <row r="5979" spans="1:5" hidden="1" x14ac:dyDescent="0.2">
      <c r="A5979" t="s">
        <v>11806</v>
      </c>
      <c r="B5979" t="s">
        <v>11807</v>
      </c>
      <c r="C5979" t="s">
        <v>8</v>
      </c>
      <c r="D5979" s="1">
        <v>44621</v>
      </c>
      <c r="E5979" t="s">
        <v>99</v>
      </c>
    </row>
    <row r="5980" spans="1:5" hidden="1" x14ac:dyDescent="0.2">
      <c r="A5980" t="s">
        <v>11808</v>
      </c>
      <c r="B5980" t="s">
        <v>11809</v>
      </c>
      <c r="C5980" t="s">
        <v>122</v>
      </c>
      <c r="D5980" s="1">
        <v>43878</v>
      </c>
      <c r="E5980" t="s">
        <v>99</v>
      </c>
    </row>
    <row r="5981" spans="1:5" hidden="1" x14ac:dyDescent="0.2">
      <c r="A5981" t="s">
        <v>11810</v>
      </c>
      <c r="B5981" t="s">
        <v>11811</v>
      </c>
      <c r="C5981" t="s">
        <v>31</v>
      </c>
      <c r="E5981" t="s">
        <v>225</v>
      </c>
    </row>
    <row r="5982" spans="1:5" hidden="1" x14ac:dyDescent="0.2">
      <c r="A5982" t="s">
        <v>11812</v>
      </c>
      <c r="B5982" t="s">
        <v>11813</v>
      </c>
      <c r="C5982" t="s">
        <v>31</v>
      </c>
      <c r="E5982" t="s">
        <v>99</v>
      </c>
    </row>
    <row r="5983" spans="1:5" hidden="1" x14ac:dyDescent="0.2">
      <c r="A5983" t="s">
        <v>11814</v>
      </c>
      <c r="B5983" t="s">
        <v>11815</v>
      </c>
      <c r="C5983" t="s">
        <v>31</v>
      </c>
      <c r="E5983" t="s">
        <v>99</v>
      </c>
    </row>
    <row r="5984" spans="1:5" hidden="1" x14ac:dyDescent="0.2">
      <c r="A5984" t="s">
        <v>11816</v>
      </c>
      <c r="B5984" t="s">
        <v>11817</v>
      </c>
      <c r="C5984" t="s">
        <v>8</v>
      </c>
      <c r="D5984" s="1">
        <v>44747</v>
      </c>
      <c r="E5984" t="s">
        <v>99</v>
      </c>
    </row>
    <row r="5985" spans="1:5" hidden="1" x14ac:dyDescent="0.2">
      <c r="A5985" t="s">
        <v>11818</v>
      </c>
      <c r="B5985" t="s">
        <v>11819</v>
      </c>
      <c r="C5985" t="s">
        <v>31</v>
      </c>
      <c r="E5985" t="s">
        <v>99</v>
      </c>
    </row>
    <row r="5986" spans="1:5" hidden="1" x14ac:dyDescent="0.2">
      <c r="A5986" t="s">
        <v>11820</v>
      </c>
      <c r="B5986" t="s">
        <v>11821</v>
      </c>
      <c r="C5986" t="s">
        <v>106</v>
      </c>
      <c r="D5986" s="1">
        <v>44354</v>
      </c>
      <c r="E5986" t="s">
        <v>99</v>
      </c>
    </row>
    <row r="5987" spans="1:5" hidden="1" x14ac:dyDescent="0.2">
      <c r="A5987" t="s">
        <v>11822</v>
      </c>
      <c r="B5987" t="s">
        <v>11823</v>
      </c>
      <c r="C5987" t="s">
        <v>200</v>
      </c>
      <c r="D5987" s="1">
        <v>44798</v>
      </c>
      <c r="E5987" t="s">
        <v>99</v>
      </c>
    </row>
    <row r="5988" spans="1:5" hidden="1" x14ac:dyDescent="0.2">
      <c r="A5988" t="s">
        <v>11824</v>
      </c>
      <c r="B5988" t="s">
        <v>11825</v>
      </c>
      <c r="C5988" t="s">
        <v>8</v>
      </c>
      <c r="D5988" s="1">
        <v>44778</v>
      </c>
      <c r="E5988" t="s">
        <v>99</v>
      </c>
    </row>
    <row r="5989" spans="1:5" hidden="1" x14ac:dyDescent="0.2">
      <c r="A5989" t="s">
        <v>11826</v>
      </c>
      <c r="B5989" t="s">
        <v>11827</v>
      </c>
      <c r="C5989" t="s">
        <v>31</v>
      </c>
      <c r="E5989" t="s">
        <v>285</v>
      </c>
    </row>
    <row r="5990" spans="1:5" hidden="1" x14ac:dyDescent="0.2">
      <c r="A5990" t="s">
        <v>11828</v>
      </c>
      <c r="B5990" t="s">
        <v>11829</v>
      </c>
      <c r="C5990" t="s">
        <v>8</v>
      </c>
      <c r="D5990" s="1">
        <v>44741</v>
      </c>
      <c r="E5990" t="s">
        <v>99</v>
      </c>
    </row>
    <row r="5991" spans="1:5" hidden="1" x14ac:dyDescent="0.2">
      <c r="A5991" t="s">
        <v>11830</v>
      </c>
      <c r="B5991" t="s">
        <v>11831</v>
      </c>
      <c r="C5991" t="s">
        <v>684</v>
      </c>
      <c r="D5991" s="1">
        <v>44363</v>
      </c>
      <c r="E5991" t="s">
        <v>99</v>
      </c>
    </row>
    <row r="5992" spans="1:5" hidden="1" x14ac:dyDescent="0.2">
      <c r="A5992" t="s">
        <v>11832</v>
      </c>
      <c r="B5992" t="s">
        <v>11833</v>
      </c>
      <c r="C5992" t="s">
        <v>234</v>
      </c>
      <c r="D5992" s="1">
        <v>44496</v>
      </c>
      <c r="E5992" t="s">
        <v>99</v>
      </c>
    </row>
    <row r="5993" spans="1:5" hidden="1" x14ac:dyDescent="0.2">
      <c r="A5993" t="s">
        <v>11834</v>
      </c>
      <c r="B5993" t="s">
        <v>11835</v>
      </c>
      <c r="C5993" t="s">
        <v>8</v>
      </c>
      <c r="D5993" s="1">
        <v>44742</v>
      </c>
      <c r="E5993" t="s">
        <v>22</v>
      </c>
    </row>
    <row r="5994" spans="1:5" hidden="1" x14ac:dyDescent="0.2">
      <c r="A5994" t="s">
        <v>11836</v>
      </c>
      <c r="B5994" t="s">
        <v>11837</v>
      </c>
      <c r="C5994" t="s">
        <v>8</v>
      </c>
      <c r="D5994" s="1">
        <v>44504</v>
      </c>
      <c r="E5994" t="s">
        <v>99</v>
      </c>
    </row>
    <row r="5995" spans="1:5" hidden="1" x14ac:dyDescent="0.2">
      <c r="A5995" t="s">
        <v>11838</v>
      </c>
      <c r="B5995" t="s">
        <v>11839</v>
      </c>
      <c r="C5995" t="s">
        <v>633</v>
      </c>
      <c r="D5995" s="1">
        <v>43523</v>
      </c>
      <c r="E5995" t="s">
        <v>99</v>
      </c>
    </row>
    <row r="5996" spans="1:5" hidden="1" x14ac:dyDescent="0.2">
      <c r="A5996" t="s">
        <v>11840</v>
      </c>
      <c r="B5996" t="s">
        <v>11841</v>
      </c>
      <c r="C5996" t="s">
        <v>234</v>
      </c>
      <c r="D5996" s="1">
        <v>44621</v>
      </c>
      <c r="E5996" t="s">
        <v>99</v>
      </c>
    </row>
    <row r="5997" spans="1:5" hidden="1" x14ac:dyDescent="0.2">
      <c r="A5997" t="s">
        <v>11842</v>
      </c>
      <c r="B5997" t="s">
        <v>11843</v>
      </c>
      <c r="C5997" t="s">
        <v>31</v>
      </c>
      <c r="E5997" t="s">
        <v>99</v>
      </c>
    </row>
    <row r="5998" spans="1:5" hidden="1" x14ac:dyDescent="0.2">
      <c r="A5998" t="s">
        <v>11844</v>
      </c>
      <c r="B5998" t="s">
        <v>11845</v>
      </c>
      <c r="C5998" t="s">
        <v>106</v>
      </c>
      <c r="D5998" s="1">
        <v>44334</v>
      </c>
      <c r="E5998" t="s">
        <v>99</v>
      </c>
    </row>
    <row r="5999" spans="1:5" hidden="1" x14ac:dyDescent="0.2">
      <c r="A5999" t="s">
        <v>11846</v>
      </c>
      <c r="B5999" t="s">
        <v>11847</v>
      </c>
      <c r="C5999" t="s">
        <v>8</v>
      </c>
      <c r="D5999" s="1">
        <v>44742</v>
      </c>
      <c r="E5999" t="s">
        <v>99</v>
      </c>
    </row>
    <row r="6000" spans="1:5" hidden="1" x14ac:dyDescent="0.2">
      <c r="A6000" t="s">
        <v>11848</v>
      </c>
      <c r="B6000" t="s">
        <v>11849</v>
      </c>
      <c r="C6000" t="s">
        <v>8</v>
      </c>
      <c r="D6000" s="1">
        <v>44517</v>
      </c>
      <c r="E6000" t="s">
        <v>99</v>
      </c>
    </row>
    <row r="6001" spans="1:5" hidden="1" x14ac:dyDescent="0.2">
      <c r="A6001" t="s">
        <v>11850</v>
      </c>
      <c r="B6001" t="s">
        <v>11851</v>
      </c>
      <c r="C6001" t="s">
        <v>8</v>
      </c>
      <c r="D6001" s="1">
        <v>44699</v>
      </c>
      <c r="E6001" t="s">
        <v>99</v>
      </c>
    </row>
    <row r="6002" spans="1:5" hidden="1" x14ac:dyDescent="0.2">
      <c r="A6002" t="s">
        <v>11852</v>
      </c>
      <c r="B6002" t="s">
        <v>11853</v>
      </c>
      <c r="C6002" t="s">
        <v>31</v>
      </c>
      <c r="E6002" t="s">
        <v>99</v>
      </c>
    </row>
    <row r="6003" spans="1:5" hidden="1" x14ac:dyDescent="0.2">
      <c r="A6003" t="s">
        <v>11854</v>
      </c>
      <c r="B6003" t="s">
        <v>11855</v>
      </c>
      <c r="C6003" t="s">
        <v>8</v>
      </c>
      <c r="D6003" s="1">
        <v>44664</v>
      </c>
      <c r="E6003" t="s">
        <v>99</v>
      </c>
    </row>
    <row r="6004" spans="1:5" hidden="1" x14ac:dyDescent="0.2">
      <c r="A6004" t="s">
        <v>11856</v>
      </c>
      <c r="B6004" t="s">
        <v>11857</v>
      </c>
      <c r="C6004" t="s">
        <v>31</v>
      </c>
      <c r="E6004" t="s">
        <v>99</v>
      </c>
    </row>
    <row r="6005" spans="1:5" hidden="1" x14ac:dyDescent="0.2">
      <c r="A6005" t="s">
        <v>11858</v>
      </c>
      <c r="B6005" t="s">
        <v>11859</v>
      </c>
      <c r="C6005" t="s">
        <v>8</v>
      </c>
      <c r="D6005" s="1">
        <v>44730</v>
      </c>
      <c r="E6005" t="s">
        <v>99</v>
      </c>
    </row>
    <row r="6006" spans="1:5" hidden="1" x14ac:dyDescent="0.2">
      <c r="A6006" t="s">
        <v>11860</v>
      </c>
      <c r="B6006" t="s">
        <v>11861</v>
      </c>
      <c r="C6006" t="s">
        <v>106</v>
      </c>
      <c r="D6006" s="1">
        <v>44350</v>
      </c>
      <c r="E6006" t="s">
        <v>99</v>
      </c>
    </row>
    <row r="6007" spans="1:5" hidden="1" x14ac:dyDescent="0.2">
      <c r="A6007" t="s">
        <v>11862</v>
      </c>
      <c r="B6007" t="s">
        <v>11863</v>
      </c>
      <c r="C6007" t="s">
        <v>106</v>
      </c>
      <c r="D6007" s="1">
        <v>44335</v>
      </c>
      <c r="E6007" t="s">
        <v>22</v>
      </c>
    </row>
    <row r="6008" spans="1:5" hidden="1" x14ac:dyDescent="0.2">
      <c r="A6008" t="s">
        <v>11864</v>
      </c>
      <c r="B6008" t="s">
        <v>11865</v>
      </c>
      <c r="C6008" t="s">
        <v>8</v>
      </c>
      <c r="D6008" s="1">
        <v>44782</v>
      </c>
      <c r="E6008" t="s">
        <v>99</v>
      </c>
    </row>
    <row r="6009" spans="1:5" hidden="1" x14ac:dyDescent="0.2">
      <c r="A6009" t="s">
        <v>11866</v>
      </c>
      <c r="B6009" t="s">
        <v>11867</v>
      </c>
      <c r="C6009" t="s">
        <v>31</v>
      </c>
      <c r="E6009" t="s">
        <v>99</v>
      </c>
    </row>
    <row r="6010" spans="1:5" hidden="1" x14ac:dyDescent="0.2">
      <c r="A6010" t="s">
        <v>11868</v>
      </c>
      <c r="B6010" t="s">
        <v>11869</v>
      </c>
      <c r="C6010" t="s">
        <v>8</v>
      </c>
      <c r="D6010" s="1">
        <v>44739</v>
      </c>
      <c r="E6010" t="s">
        <v>99</v>
      </c>
    </row>
    <row r="6011" spans="1:5" hidden="1" x14ac:dyDescent="0.2">
      <c r="A6011" t="s">
        <v>11870</v>
      </c>
      <c r="B6011" t="s">
        <v>11871</v>
      </c>
      <c r="C6011" t="s">
        <v>8</v>
      </c>
      <c r="D6011" s="1">
        <v>44721</v>
      </c>
      <c r="E6011" t="s">
        <v>99</v>
      </c>
    </row>
    <row r="6012" spans="1:5" hidden="1" x14ac:dyDescent="0.2">
      <c r="A6012" t="s">
        <v>11872</v>
      </c>
      <c r="B6012" t="s">
        <v>11873</v>
      </c>
      <c r="C6012" t="s">
        <v>106</v>
      </c>
      <c r="D6012" s="1">
        <v>44375</v>
      </c>
      <c r="E6012" t="s">
        <v>99</v>
      </c>
    </row>
    <row r="6013" spans="1:5" hidden="1" x14ac:dyDescent="0.2">
      <c r="A6013" t="s">
        <v>11874</v>
      </c>
      <c r="B6013" t="s">
        <v>11875</v>
      </c>
      <c r="C6013" t="s">
        <v>8</v>
      </c>
      <c r="D6013" s="1">
        <v>44753</v>
      </c>
      <c r="E6013" t="s">
        <v>99</v>
      </c>
    </row>
    <row r="6014" spans="1:5" hidden="1" x14ac:dyDescent="0.2">
      <c r="A6014" t="s">
        <v>11876</v>
      </c>
      <c r="B6014" t="s">
        <v>11877</v>
      </c>
      <c r="C6014" t="s">
        <v>31</v>
      </c>
      <c r="E6014" t="s">
        <v>225</v>
      </c>
    </row>
    <row r="6015" spans="1:5" hidden="1" x14ac:dyDescent="0.2">
      <c r="A6015" t="s">
        <v>11878</v>
      </c>
      <c r="B6015" t="s">
        <v>11879</v>
      </c>
      <c r="C6015" t="s">
        <v>8</v>
      </c>
      <c r="D6015" s="1">
        <v>44735</v>
      </c>
      <c r="E6015" t="s">
        <v>22</v>
      </c>
    </row>
    <row r="6016" spans="1:5" hidden="1" x14ac:dyDescent="0.2">
      <c r="A6016" t="s">
        <v>11880</v>
      </c>
      <c r="B6016" t="s">
        <v>11881</v>
      </c>
      <c r="C6016" t="s">
        <v>31</v>
      </c>
      <c r="E6016" t="s">
        <v>225</v>
      </c>
    </row>
    <row r="6017" spans="1:5" hidden="1" x14ac:dyDescent="0.2">
      <c r="A6017" t="s">
        <v>11882</v>
      </c>
      <c r="B6017" t="s">
        <v>11883</v>
      </c>
      <c r="C6017" t="s">
        <v>684</v>
      </c>
      <c r="D6017" s="1">
        <v>44327</v>
      </c>
      <c r="E6017" t="s">
        <v>99</v>
      </c>
    </row>
    <row r="6018" spans="1:5" hidden="1" x14ac:dyDescent="0.2">
      <c r="A6018" t="s">
        <v>11884</v>
      </c>
      <c r="B6018" t="s">
        <v>11885</v>
      </c>
      <c r="C6018" t="s">
        <v>234</v>
      </c>
      <c r="D6018" s="1">
        <v>44579</v>
      </c>
      <c r="E6018" t="s">
        <v>99</v>
      </c>
    </row>
    <row r="6019" spans="1:5" hidden="1" x14ac:dyDescent="0.2">
      <c r="A6019" t="s">
        <v>11886</v>
      </c>
      <c r="B6019" t="s">
        <v>11887</v>
      </c>
      <c r="C6019" t="s">
        <v>8</v>
      </c>
      <c r="D6019" s="1">
        <v>44791</v>
      </c>
      <c r="E6019" t="s">
        <v>99</v>
      </c>
    </row>
    <row r="6020" spans="1:5" hidden="1" x14ac:dyDescent="0.2">
      <c r="A6020" t="s">
        <v>11888</v>
      </c>
      <c r="B6020" t="s">
        <v>11889</v>
      </c>
      <c r="C6020" t="s">
        <v>25</v>
      </c>
      <c r="D6020" s="1">
        <v>44446</v>
      </c>
      <c r="E6020" t="s">
        <v>99</v>
      </c>
    </row>
    <row r="6021" spans="1:5" hidden="1" x14ac:dyDescent="0.2">
      <c r="A6021" t="s">
        <v>11890</v>
      </c>
      <c r="B6021" t="s">
        <v>11891</v>
      </c>
      <c r="C6021" t="s">
        <v>8</v>
      </c>
      <c r="D6021" s="1">
        <v>44729</v>
      </c>
      <c r="E6021" t="s">
        <v>99</v>
      </c>
    </row>
    <row r="6022" spans="1:5" hidden="1" x14ac:dyDescent="0.2">
      <c r="A6022" t="s">
        <v>11892</v>
      </c>
      <c r="B6022" t="s">
        <v>11893</v>
      </c>
      <c r="C6022" t="s">
        <v>31</v>
      </c>
      <c r="E6022" t="s">
        <v>99</v>
      </c>
    </row>
    <row r="6023" spans="1:5" hidden="1" x14ac:dyDescent="0.2">
      <c r="A6023" t="s">
        <v>11894</v>
      </c>
      <c r="B6023" t="s">
        <v>11895</v>
      </c>
      <c r="C6023" t="s">
        <v>8</v>
      </c>
      <c r="D6023" s="1">
        <v>44694</v>
      </c>
      <c r="E6023" t="s">
        <v>99</v>
      </c>
    </row>
    <row r="6024" spans="1:5" hidden="1" x14ac:dyDescent="0.2">
      <c r="A6024" t="s">
        <v>11896</v>
      </c>
      <c r="B6024" t="s">
        <v>11897</v>
      </c>
      <c r="C6024" t="s">
        <v>25</v>
      </c>
      <c r="D6024" s="1">
        <v>44729</v>
      </c>
      <c r="E6024" t="s">
        <v>140</v>
      </c>
    </row>
    <row r="6025" spans="1:5" hidden="1" x14ac:dyDescent="0.2">
      <c r="A6025" t="s">
        <v>11898</v>
      </c>
      <c r="B6025" t="s">
        <v>11899</v>
      </c>
      <c r="C6025" t="s">
        <v>122</v>
      </c>
      <c r="D6025" s="1">
        <v>43810</v>
      </c>
      <c r="E6025" t="s">
        <v>99</v>
      </c>
    </row>
    <row r="6026" spans="1:5" hidden="1" x14ac:dyDescent="0.2">
      <c r="A6026" t="s">
        <v>11900</v>
      </c>
      <c r="B6026" t="s">
        <v>11901</v>
      </c>
      <c r="C6026" t="s">
        <v>8</v>
      </c>
      <c r="D6026" s="1">
        <v>44613</v>
      </c>
      <c r="E6026" t="s">
        <v>99</v>
      </c>
    </row>
    <row r="6027" spans="1:5" hidden="1" x14ac:dyDescent="0.2">
      <c r="A6027" t="s">
        <v>11902</v>
      </c>
      <c r="B6027" t="s">
        <v>11903</v>
      </c>
      <c r="C6027" t="s">
        <v>8</v>
      </c>
      <c r="D6027" s="1">
        <v>44743</v>
      </c>
      <c r="E6027" t="s">
        <v>99</v>
      </c>
    </row>
    <row r="6028" spans="1:5" hidden="1" x14ac:dyDescent="0.2">
      <c r="A6028" t="s">
        <v>11904</v>
      </c>
      <c r="B6028" t="s">
        <v>11905</v>
      </c>
      <c r="C6028" t="s">
        <v>8</v>
      </c>
      <c r="D6028" s="1">
        <v>44747</v>
      </c>
      <c r="E6028" t="s">
        <v>99</v>
      </c>
    </row>
    <row r="6029" spans="1:5" hidden="1" x14ac:dyDescent="0.2">
      <c r="A6029" t="s">
        <v>11906</v>
      </c>
      <c r="B6029" t="s">
        <v>11907</v>
      </c>
      <c r="C6029" t="s">
        <v>8</v>
      </c>
      <c r="D6029" s="1">
        <v>44698</v>
      </c>
      <c r="E6029" t="s">
        <v>99</v>
      </c>
    </row>
    <row r="6030" spans="1:5" hidden="1" x14ac:dyDescent="0.2">
      <c r="A6030" t="s">
        <v>11908</v>
      </c>
      <c r="B6030" t="s">
        <v>11909</v>
      </c>
      <c r="C6030" t="s">
        <v>106</v>
      </c>
      <c r="D6030" s="1">
        <v>44322</v>
      </c>
      <c r="E6030" t="s">
        <v>99</v>
      </c>
    </row>
    <row r="6031" spans="1:5" hidden="1" x14ac:dyDescent="0.2">
      <c r="A6031" t="s">
        <v>11910</v>
      </c>
      <c r="B6031" t="s">
        <v>11911</v>
      </c>
      <c r="C6031" t="s">
        <v>8</v>
      </c>
      <c r="D6031" s="1">
        <v>44740</v>
      </c>
      <c r="E6031" t="s">
        <v>99</v>
      </c>
    </row>
    <row r="6032" spans="1:5" hidden="1" x14ac:dyDescent="0.2">
      <c r="A6032" t="s">
        <v>11912</v>
      </c>
      <c r="B6032" t="s">
        <v>11913</v>
      </c>
      <c r="C6032" t="s">
        <v>8</v>
      </c>
      <c r="D6032" s="1">
        <v>44601</v>
      </c>
      <c r="E6032" t="s">
        <v>99</v>
      </c>
    </row>
    <row r="6033" spans="1:5" hidden="1" x14ac:dyDescent="0.2">
      <c r="A6033" t="s">
        <v>11914</v>
      </c>
      <c r="B6033" t="s">
        <v>11915</v>
      </c>
      <c r="C6033" t="s">
        <v>25</v>
      </c>
      <c r="D6033" s="1">
        <v>44739</v>
      </c>
      <c r="E6033" t="s">
        <v>99</v>
      </c>
    </row>
    <row r="6034" spans="1:5" hidden="1" x14ac:dyDescent="0.2">
      <c r="A6034" t="s">
        <v>11916</v>
      </c>
      <c r="B6034" t="s">
        <v>11917</v>
      </c>
      <c r="C6034" t="s">
        <v>8</v>
      </c>
      <c r="D6034" s="1">
        <v>44729</v>
      </c>
      <c r="E6034" t="s">
        <v>22</v>
      </c>
    </row>
    <row r="6035" spans="1:5" hidden="1" x14ac:dyDescent="0.2">
      <c r="A6035" t="s">
        <v>11918</v>
      </c>
      <c r="B6035" t="s">
        <v>11919</v>
      </c>
      <c r="C6035" t="s">
        <v>684</v>
      </c>
      <c r="D6035" s="1">
        <v>44279</v>
      </c>
      <c r="E6035" t="s">
        <v>99</v>
      </c>
    </row>
    <row r="6036" spans="1:5" hidden="1" x14ac:dyDescent="0.2">
      <c r="A6036" t="s">
        <v>11920</v>
      </c>
      <c r="B6036" t="s">
        <v>11921</v>
      </c>
      <c r="C6036" t="s">
        <v>8</v>
      </c>
      <c r="D6036" s="1">
        <v>44740</v>
      </c>
      <c r="E6036" t="s">
        <v>99</v>
      </c>
    </row>
    <row r="6037" spans="1:5" hidden="1" x14ac:dyDescent="0.2">
      <c r="A6037" t="s">
        <v>11922</v>
      </c>
      <c r="B6037" t="s">
        <v>11923</v>
      </c>
      <c r="C6037" t="s">
        <v>200</v>
      </c>
      <c r="D6037" s="1">
        <v>44806</v>
      </c>
      <c r="E6037" t="s">
        <v>99</v>
      </c>
    </row>
    <row r="6038" spans="1:5" hidden="1" x14ac:dyDescent="0.2">
      <c r="A6038" t="s">
        <v>11924</v>
      </c>
      <c r="B6038" t="s">
        <v>11925</v>
      </c>
      <c r="C6038" t="s">
        <v>8</v>
      </c>
      <c r="D6038" s="1">
        <v>44738</v>
      </c>
      <c r="E6038" t="s">
        <v>99</v>
      </c>
    </row>
    <row r="6039" spans="1:5" hidden="1" x14ac:dyDescent="0.2">
      <c r="A6039" t="s">
        <v>11926</v>
      </c>
      <c r="B6039" t="s">
        <v>11927</v>
      </c>
      <c r="C6039" t="s">
        <v>122</v>
      </c>
      <c r="D6039" s="1">
        <v>44013</v>
      </c>
      <c r="E6039" t="s">
        <v>99</v>
      </c>
    </row>
    <row r="6040" spans="1:5" hidden="1" x14ac:dyDescent="0.2">
      <c r="A6040" t="s">
        <v>11928</v>
      </c>
      <c r="B6040" t="s">
        <v>11929</v>
      </c>
      <c r="C6040" t="s">
        <v>8</v>
      </c>
      <c r="D6040" s="1">
        <v>44515</v>
      </c>
      <c r="E6040" t="s">
        <v>99</v>
      </c>
    </row>
    <row r="6041" spans="1:5" hidden="1" x14ac:dyDescent="0.2">
      <c r="A6041" t="s">
        <v>11930</v>
      </c>
      <c r="B6041" t="s">
        <v>11931</v>
      </c>
      <c r="C6041" t="s">
        <v>31</v>
      </c>
      <c r="E6041" t="s">
        <v>140</v>
      </c>
    </row>
    <row r="6042" spans="1:5" hidden="1" x14ac:dyDescent="0.2">
      <c r="A6042" t="s">
        <v>11932</v>
      </c>
      <c r="B6042" t="s">
        <v>11933</v>
      </c>
      <c r="C6042" t="s">
        <v>31</v>
      </c>
      <c r="E6042" t="s">
        <v>225</v>
      </c>
    </row>
    <row r="6043" spans="1:5" hidden="1" x14ac:dyDescent="0.2">
      <c r="A6043" t="s">
        <v>11934</v>
      </c>
      <c r="B6043" t="s">
        <v>11935</v>
      </c>
      <c r="C6043" t="s">
        <v>8</v>
      </c>
      <c r="D6043" s="1">
        <v>44736</v>
      </c>
      <c r="E6043" t="s">
        <v>99</v>
      </c>
    </row>
    <row r="6044" spans="1:5" hidden="1" x14ac:dyDescent="0.2">
      <c r="A6044" t="s">
        <v>11936</v>
      </c>
      <c r="B6044" t="s">
        <v>11937</v>
      </c>
      <c r="C6044" t="s">
        <v>234</v>
      </c>
      <c r="D6044" s="1">
        <v>44740</v>
      </c>
      <c r="E6044" t="s">
        <v>99</v>
      </c>
    </row>
    <row r="6045" spans="1:5" hidden="1" x14ac:dyDescent="0.2">
      <c r="A6045" t="s">
        <v>11938</v>
      </c>
      <c r="B6045" t="s">
        <v>11939</v>
      </c>
      <c r="C6045" t="s">
        <v>31</v>
      </c>
      <c r="E6045" t="s">
        <v>99</v>
      </c>
    </row>
    <row r="6046" spans="1:5" hidden="1" x14ac:dyDescent="0.2">
      <c r="A6046" t="s">
        <v>11940</v>
      </c>
      <c r="B6046" t="s">
        <v>11941</v>
      </c>
      <c r="C6046" t="s">
        <v>200</v>
      </c>
      <c r="D6046" s="1">
        <v>44798</v>
      </c>
      <c r="E6046" t="s">
        <v>99</v>
      </c>
    </row>
    <row r="6047" spans="1:5" hidden="1" x14ac:dyDescent="0.2">
      <c r="A6047" t="s">
        <v>11942</v>
      </c>
      <c r="B6047" t="s">
        <v>11943</v>
      </c>
      <c r="C6047" t="s">
        <v>122</v>
      </c>
      <c r="D6047" s="1">
        <v>43912</v>
      </c>
      <c r="E6047" t="s">
        <v>22</v>
      </c>
    </row>
    <row r="6048" spans="1:5" hidden="1" x14ac:dyDescent="0.2">
      <c r="A6048" t="s">
        <v>11944</v>
      </c>
      <c r="B6048" t="s">
        <v>11945</v>
      </c>
      <c r="C6048" t="s">
        <v>31</v>
      </c>
      <c r="E6048" t="s">
        <v>225</v>
      </c>
    </row>
    <row r="6049" spans="1:5" hidden="1" x14ac:dyDescent="0.2">
      <c r="A6049" t="s">
        <v>11946</v>
      </c>
      <c r="B6049" t="s">
        <v>11947</v>
      </c>
      <c r="C6049" t="s">
        <v>31</v>
      </c>
      <c r="E6049" t="s">
        <v>225</v>
      </c>
    </row>
    <row r="6050" spans="1:5" hidden="1" x14ac:dyDescent="0.2">
      <c r="A6050" t="s">
        <v>11948</v>
      </c>
      <c r="B6050" t="s">
        <v>11949</v>
      </c>
      <c r="C6050" t="s">
        <v>8</v>
      </c>
      <c r="D6050" s="1">
        <v>44524</v>
      </c>
      <c r="E6050" t="s">
        <v>22</v>
      </c>
    </row>
    <row r="6051" spans="1:5" hidden="1" x14ac:dyDescent="0.2">
      <c r="A6051" t="s">
        <v>11950</v>
      </c>
      <c r="B6051" t="s">
        <v>11951</v>
      </c>
      <c r="C6051" t="s">
        <v>8</v>
      </c>
      <c r="D6051" s="1">
        <v>44720</v>
      </c>
      <c r="E6051" t="s">
        <v>22</v>
      </c>
    </row>
    <row r="6052" spans="1:5" hidden="1" x14ac:dyDescent="0.2">
      <c r="A6052" t="s">
        <v>11952</v>
      </c>
      <c r="B6052" t="s">
        <v>11953</v>
      </c>
      <c r="C6052" t="s">
        <v>8</v>
      </c>
      <c r="D6052" s="1">
        <v>44742</v>
      </c>
      <c r="E6052" t="s">
        <v>22</v>
      </c>
    </row>
    <row r="6053" spans="1:5" hidden="1" x14ac:dyDescent="0.2">
      <c r="A6053" t="s">
        <v>11954</v>
      </c>
      <c r="B6053" t="s">
        <v>11955</v>
      </c>
      <c r="C6053" t="s">
        <v>31</v>
      </c>
      <c r="E6053" t="s">
        <v>22</v>
      </c>
    </row>
    <row r="6054" spans="1:5" hidden="1" x14ac:dyDescent="0.2">
      <c r="A6054" t="s">
        <v>11956</v>
      </c>
      <c r="B6054" t="s">
        <v>11957</v>
      </c>
      <c r="C6054" t="s">
        <v>31</v>
      </c>
      <c r="E6054" t="s">
        <v>225</v>
      </c>
    </row>
    <row r="6055" spans="1:5" hidden="1" x14ac:dyDescent="0.2">
      <c r="A6055" t="s">
        <v>11958</v>
      </c>
      <c r="B6055" t="s">
        <v>11959</v>
      </c>
      <c r="C6055" t="s">
        <v>8</v>
      </c>
      <c r="D6055" s="1">
        <v>44768</v>
      </c>
      <c r="E6055" t="s">
        <v>99</v>
      </c>
    </row>
    <row r="6056" spans="1:5" hidden="1" x14ac:dyDescent="0.2">
      <c r="A6056" t="s">
        <v>11960</v>
      </c>
      <c r="B6056" t="s">
        <v>11961</v>
      </c>
      <c r="C6056" t="s">
        <v>31</v>
      </c>
      <c r="E6056" t="s">
        <v>99</v>
      </c>
    </row>
    <row r="6057" spans="1:5" hidden="1" x14ac:dyDescent="0.2">
      <c r="A6057" t="s">
        <v>11962</v>
      </c>
      <c r="B6057" t="s">
        <v>11963</v>
      </c>
      <c r="C6057" t="s">
        <v>161</v>
      </c>
      <c r="D6057" s="1">
        <v>43915</v>
      </c>
      <c r="E6057" t="s">
        <v>99</v>
      </c>
    </row>
    <row r="6058" spans="1:5" hidden="1" x14ac:dyDescent="0.2">
      <c r="A6058" t="s">
        <v>11964</v>
      </c>
      <c r="B6058" t="s">
        <v>11965</v>
      </c>
      <c r="C6058" t="s">
        <v>161</v>
      </c>
      <c r="D6058" s="1">
        <v>43915</v>
      </c>
      <c r="E6058" t="s">
        <v>99</v>
      </c>
    </row>
    <row r="6059" spans="1:5" hidden="1" x14ac:dyDescent="0.2">
      <c r="A6059" t="s">
        <v>11966</v>
      </c>
      <c r="B6059" t="s">
        <v>11967</v>
      </c>
      <c r="C6059" t="s">
        <v>203</v>
      </c>
      <c r="D6059" s="1">
        <v>44330</v>
      </c>
      <c r="E6059" t="s">
        <v>99</v>
      </c>
    </row>
    <row r="6060" spans="1:5" hidden="1" x14ac:dyDescent="0.2">
      <c r="A6060" t="s">
        <v>11968</v>
      </c>
      <c r="B6060" t="s">
        <v>11969</v>
      </c>
      <c r="C6060" t="s">
        <v>234</v>
      </c>
      <c r="D6060" s="1">
        <v>44729</v>
      </c>
      <c r="E6060" t="s">
        <v>99</v>
      </c>
    </row>
    <row r="6061" spans="1:5" hidden="1" x14ac:dyDescent="0.2">
      <c r="A6061" t="s">
        <v>11970</v>
      </c>
      <c r="B6061" t="s">
        <v>11971</v>
      </c>
      <c r="C6061" t="s">
        <v>8</v>
      </c>
      <c r="D6061" s="1">
        <v>44741</v>
      </c>
      <c r="E6061" t="s">
        <v>140</v>
      </c>
    </row>
    <row r="6062" spans="1:5" hidden="1" x14ac:dyDescent="0.2">
      <c r="A6062" t="s">
        <v>11972</v>
      </c>
      <c r="B6062" t="s">
        <v>11973</v>
      </c>
      <c r="C6062" t="s">
        <v>8</v>
      </c>
      <c r="D6062" s="1">
        <v>44739</v>
      </c>
      <c r="E6062" t="s">
        <v>22</v>
      </c>
    </row>
    <row r="6063" spans="1:5" hidden="1" x14ac:dyDescent="0.2">
      <c r="A6063" t="s">
        <v>11974</v>
      </c>
      <c r="B6063" t="s">
        <v>11975</v>
      </c>
      <c r="C6063" t="s">
        <v>8</v>
      </c>
      <c r="D6063" s="1">
        <v>44645</v>
      </c>
      <c r="E6063" t="s">
        <v>22</v>
      </c>
    </row>
    <row r="6064" spans="1:5" hidden="1" x14ac:dyDescent="0.2">
      <c r="A6064" t="s">
        <v>11976</v>
      </c>
      <c r="B6064" t="s">
        <v>11977</v>
      </c>
      <c r="C6064" t="s">
        <v>8</v>
      </c>
      <c r="D6064" s="1">
        <v>44741</v>
      </c>
      <c r="E6064" t="s">
        <v>22</v>
      </c>
    </row>
    <row r="6065" spans="1:5" hidden="1" x14ac:dyDescent="0.2">
      <c r="A6065" t="s">
        <v>11978</v>
      </c>
      <c r="B6065" t="s">
        <v>11979</v>
      </c>
      <c r="C6065" t="s">
        <v>8</v>
      </c>
      <c r="D6065" s="1">
        <v>44741</v>
      </c>
      <c r="E6065" t="s">
        <v>22</v>
      </c>
    </row>
    <row r="6066" spans="1:5" hidden="1" x14ac:dyDescent="0.2">
      <c r="A6066" t="s">
        <v>11980</v>
      </c>
      <c r="B6066" t="s">
        <v>11981</v>
      </c>
      <c r="C6066" t="s">
        <v>31</v>
      </c>
      <c r="E6066" t="s">
        <v>140</v>
      </c>
    </row>
    <row r="6067" spans="1:5" hidden="1" x14ac:dyDescent="0.2">
      <c r="A6067" t="s">
        <v>11982</v>
      </c>
      <c r="B6067" t="s">
        <v>11983</v>
      </c>
      <c r="C6067" t="s">
        <v>8</v>
      </c>
      <c r="D6067" s="1">
        <v>44713</v>
      </c>
      <c r="E6067" t="s">
        <v>99</v>
      </c>
    </row>
    <row r="6068" spans="1:5" hidden="1" x14ac:dyDescent="0.2">
      <c r="A6068" t="s">
        <v>11984</v>
      </c>
      <c r="B6068" t="s">
        <v>11985</v>
      </c>
      <c r="C6068" t="s">
        <v>31</v>
      </c>
      <c r="E6068" t="s">
        <v>225</v>
      </c>
    </row>
    <row r="6069" spans="1:5" hidden="1" x14ac:dyDescent="0.2">
      <c r="A6069" t="s">
        <v>11986</v>
      </c>
      <c r="B6069" t="s">
        <v>11987</v>
      </c>
      <c r="C6069" t="s">
        <v>8</v>
      </c>
      <c r="D6069" s="1">
        <v>44743</v>
      </c>
      <c r="E6069" t="s">
        <v>99</v>
      </c>
    </row>
    <row r="6070" spans="1:5" hidden="1" x14ac:dyDescent="0.2">
      <c r="A6070" t="s">
        <v>11988</v>
      </c>
      <c r="B6070" t="s">
        <v>11989</v>
      </c>
      <c r="C6070" t="s">
        <v>8</v>
      </c>
      <c r="D6070" s="1">
        <v>44742</v>
      </c>
      <c r="E6070" t="s">
        <v>22</v>
      </c>
    </row>
    <row r="6071" spans="1:5" hidden="1" x14ac:dyDescent="0.2">
      <c r="A6071" t="s">
        <v>11990</v>
      </c>
      <c r="B6071" t="s">
        <v>11991</v>
      </c>
      <c r="C6071" t="s">
        <v>31</v>
      </c>
      <c r="E6071" t="s">
        <v>140</v>
      </c>
    </row>
    <row r="6072" spans="1:5" hidden="1" x14ac:dyDescent="0.2">
      <c r="A6072" t="s">
        <v>11992</v>
      </c>
      <c r="B6072" t="s">
        <v>11993</v>
      </c>
      <c r="C6072" t="s">
        <v>234</v>
      </c>
      <c r="D6072" s="1">
        <v>44729</v>
      </c>
      <c r="E6072" t="s">
        <v>99</v>
      </c>
    </row>
    <row r="6073" spans="1:5" hidden="1" x14ac:dyDescent="0.2">
      <c r="A6073" t="s">
        <v>11994</v>
      </c>
      <c r="B6073" t="s">
        <v>11995</v>
      </c>
      <c r="C6073" t="s">
        <v>106</v>
      </c>
      <c r="D6073" s="1">
        <v>44259</v>
      </c>
      <c r="E6073" t="s">
        <v>99</v>
      </c>
    </row>
    <row r="6074" spans="1:5" hidden="1" x14ac:dyDescent="0.2">
      <c r="A6074" t="s">
        <v>11996</v>
      </c>
      <c r="B6074" t="s">
        <v>11997</v>
      </c>
      <c r="C6074" t="s">
        <v>106</v>
      </c>
      <c r="D6074" s="1">
        <v>44371</v>
      </c>
      <c r="E6074" t="s">
        <v>99</v>
      </c>
    </row>
    <row r="6075" spans="1:5" hidden="1" x14ac:dyDescent="0.2">
      <c r="A6075" t="s">
        <v>11998</v>
      </c>
      <c r="B6075" t="s">
        <v>11999</v>
      </c>
      <c r="C6075" t="s">
        <v>25</v>
      </c>
      <c r="D6075" s="1">
        <v>44739</v>
      </c>
      <c r="E6075" t="s">
        <v>140</v>
      </c>
    </row>
    <row r="6076" spans="1:5" hidden="1" x14ac:dyDescent="0.2">
      <c r="A6076" t="s">
        <v>12000</v>
      </c>
      <c r="B6076" t="s">
        <v>12001</v>
      </c>
      <c r="C6076" t="s">
        <v>8</v>
      </c>
      <c r="D6076" s="1">
        <v>44622</v>
      </c>
      <c r="E6076" t="s">
        <v>22</v>
      </c>
    </row>
    <row r="6077" spans="1:5" hidden="1" x14ac:dyDescent="0.2">
      <c r="A6077" t="s">
        <v>12002</v>
      </c>
      <c r="B6077" t="s">
        <v>12003</v>
      </c>
      <c r="C6077" t="s">
        <v>31</v>
      </c>
      <c r="E6077" t="s">
        <v>225</v>
      </c>
    </row>
    <row r="6078" spans="1:5" hidden="1" x14ac:dyDescent="0.2">
      <c r="A6078" t="s">
        <v>12004</v>
      </c>
      <c r="B6078" t="s">
        <v>12005</v>
      </c>
      <c r="C6078" t="s">
        <v>8</v>
      </c>
      <c r="D6078" s="1">
        <v>44724</v>
      </c>
      <c r="E6078" t="s">
        <v>22</v>
      </c>
    </row>
    <row r="6079" spans="1:5" hidden="1" x14ac:dyDescent="0.2">
      <c r="A6079" t="s">
        <v>12006</v>
      </c>
      <c r="B6079" t="s">
        <v>12007</v>
      </c>
      <c r="C6079" t="s">
        <v>31</v>
      </c>
      <c r="E6079" t="s">
        <v>99</v>
      </c>
    </row>
    <row r="6080" spans="1:5" hidden="1" x14ac:dyDescent="0.2">
      <c r="A6080" t="s">
        <v>12008</v>
      </c>
      <c r="B6080" t="s">
        <v>12009</v>
      </c>
      <c r="C6080" t="s">
        <v>684</v>
      </c>
      <c r="D6080" s="1">
        <v>44377</v>
      </c>
      <c r="E6080" t="s">
        <v>99</v>
      </c>
    </row>
    <row r="6081" spans="1:5" hidden="1" x14ac:dyDescent="0.2">
      <c r="A6081" t="s">
        <v>12010</v>
      </c>
      <c r="B6081" t="s">
        <v>12011</v>
      </c>
      <c r="C6081" t="s">
        <v>248</v>
      </c>
      <c r="D6081" s="1">
        <v>43886</v>
      </c>
      <c r="E6081" t="s">
        <v>99</v>
      </c>
    </row>
    <row r="6082" spans="1:5" hidden="1" x14ac:dyDescent="0.2">
      <c r="A6082" t="s">
        <v>12012</v>
      </c>
      <c r="B6082" t="s">
        <v>12013</v>
      </c>
      <c r="C6082" t="s">
        <v>31</v>
      </c>
      <c r="E6082" t="s">
        <v>99</v>
      </c>
    </row>
    <row r="6083" spans="1:5" hidden="1" x14ac:dyDescent="0.2">
      <c r="A6083" t="s">
        <v>12014</v>
      </c>
      <c r="B6083" t="s">
        <v>12015</v>
      </c>
      <c r="C6083" t="s">
        <v>31</v>
      </c>
      <c r="E6083" t="s">
        <v>225</v>
      </c>
    </row>
    <row r="6084" spans="1:5" hidden="1" x14ac:dyDescent="0.2">
      <c r="A6084" t="s">
        <v>12016</v>
      </c>
      <c r="B6084" t="s">
        <v>12017</v>
      </c>
      <c r="C6084" t="s">
        <v>31</v>
      </c>
      <c r="E6084" t="s">
        <v>225</v>
      </c>
    </row>
    <row r="6085" spans="1:5" hidden="1" x14ac:dyDescent="0.2">
      <c r="A6085" t="s">
        <v>12018</v>
      </c>
      <c r="B6085" t="s">
        <v>12019</v>
      </c>
      <c r="C6085" t="s">
        <v>31</v>
      </c>
      <c r="E6085" t="s">
        <v>99</v>
      </c>
    </row>
    <row r="6086" spans="1:5" hidden="1" x14ac:dyDescent="0.2">
      <c r="A6086" t="s">
        <v>12020</v>
      </c>
      <c r="B6086" t="s">
        <v>12021</v>
      </c>
      <c r="C6086" t="s">
        <v>31</v>
      </c>
      <c r="E6086" t="s">
        <v>225</v>
      </c>
    </row>
    <row r="6087" spans="1:5" hidden="1" x14ac:dyDescent="0.2">
      <c r="A6087" t="s">
        <v>12022</v>
      </c>
      <c r="B6087" t="s">
        <v>12023</v>
      </c>
      <c r="C6087" t="s">
        <v>106</v>
      </c>
      <c r="D6087" s="1">
        <v>44398</v>
      </c>
      <c r="E6087" t="s">
        <v>22</v>
      </c>
    </row>
    <row r="6088" spans="1:5" hidden="1" x14ac:dyDescent="0.2">
      <c r="A6088" t="s">
        <v>12024</v>
      </c>
      <c r="B6088" t="s">
        <v>12025</v>
      </c>
      <c r="C6088" t="s">
        <v>8</v>
      </c>
      <c r="D6088" s="1">
        <v>44679</v>
      </c>
      <c r="E6088" t="s">
        <v>22</v>
      </c>
    </row>
    <row r="6089" spans="1:5" hidden="1" x14ac:dyDescent="0.2">
      <c r="A6089" t="s">
        <v>12026</v>
      </c>
      <c r="B6089" t="s">
        <v>12027</v>
      </c>
      <c r="C6089" t="s">
        <v>25</v>
      </c>
      <c r="D6089" s="1">
        <v>44739</v>
      </c>
      <c r="E6089" t="s">
        <v>99</v>
      </c>
    </row>
    <row r="6090" spans="1:5" hidden="1" x14ac:dyDescent="0.2">
      <c r="A6090" t="s">
        <v>12028</v>
      </c>
      <c r="B6090" t="s">
        <v>12029</v>
      </c>
      <c r="C6090" t="s">
        <v>31</v>
      </c>
      <c r="E6090" t="s">
        <v>22</v>
      </c>
    </row>
    <row r="6091" spans="1:5" hidden="1" x14ac:dyDescent="0.2">
      <c r="A6091" t="s">
        <v>12030</v>
      </c>
      <c r="B6091" t="s">
        <v>12031</v>
      </c>
      <c r="C6091" t="s">
        <v>25</v>
      </c>
      <c r="D6091" s="1">
        <v>44741</v>
      </c>
      <c r="E6091" t="s">
        <v>22</v>
      </c>
    </row>
    <row r="6092" spans="1:5" hidden="1" x14ac:dyDescent="0.2">
      <c r="A6092" t="s">
        <v>12032</v>
      </c>
      <c r="B6092" t="s">
        <v>12033</v>
      </c>
      <c r="C6092" t="s">
        <v>8</v>
      </c>
      <c r="D6092" s="1">
        <v>44741</v>
      </c>
      <c r="E6092" t="s">
        <v>22</v>
      </c>
    </row>
    <row r="6093" spans="1:5" hidden="1" x14ac:dyDescent="0.2">
      <c r="A6093" t="s">
        <v>12034</v>
      </c>
      <c r="B6093" t="s">
        <v>12035</v>
      </c>
      <c r="C6093" t="s">
        <v>8</v>
      </c>
      <c r="D6093" s="1">
        <v>44741</v>
      </c>
      <c r="E6093" t="s">
        <v>22</v>
      </c>
    </row>
    <row r="6094" spans="1:5" hidden="1" x14ac:dyDescent="0.2">
      <c r="A6094" t="s">
        <v>12036</v>
      </c>
      <c r="B6094" t="s">
        <v>12037</v>
      </c>
      <c r="C6094" t="s">
        <v>31</v>
      </c>
      <c r="E6094" t="s">
        <v>99</v>
      </c>
    </row>
    <row r="6095" spans="1:5" hidden="1" x14ac:dyDescent="0.2">
      <c r="A6095" t="s">
        <v>12038</v>
      </c>
      <c r="B6095" t="s">
        <v>12039</v>
      </c>
      <c r="C6095" t="s">
        <v>106</v>
      </c>
      <c r="D6095" s="1">
        <v>44267</v>
      </c>
      <c r="E6095" t="s">
        <v>99</v>
      </c>
    </row>
    <row r="6096" spans="1:5" hidden="1" x14ac:dyDescent="0.2">
      <c r="A6096" t="s">
        <v>12040</v>
      </c>
      <c r="B6096" t="s">
        <v>12041</v>
      </c>
      <c r="C6096" t="s">
        <v>8</v>
      </c>
      <c r="D6096" s="1">
        <v>44706</v>
      </c>
      <c r="E6096" t="s">
        <v>99</v>
      </c>
    </row>
    <row r="6097" spans="1:5" hidden="1" x14ac:dyDescent="0.2">
      <c r="A6097" t="s">
        <v>12042</v>
      </c>
      <c r="B6097" t="s">
        <v>12043</v>
      </c>
      <c r="C6097" t="s">
        <v>234</v>
      </c>
      <c r="D6097" s="1">
        <v>44739</v>
      </c>
      <c r="E6097" t="s">
        <v>99</v>
      </c>
    </row>
    <row r="6098" spans="1:5" hidden="1" x14ac:dyDescent="0.2">
      <c r="A6098" t="s">
        <v>12044</v>
      </c>
      <c r="B6098" t="s">
        <v>12045</v>
      </c>
      <c r="C6098" t="s">
        <v>31</v>
      </c>
      <c r="E6098" t="s">
        <v>22</v>
      </c>
    </row>
    <row r="6099" spans="1:5" hidden="1" x14ac:dyDescent="0.2">
      <c r="A6099" t="s">
        <v>12046</v>
      </c>
      <c r="B6099" t="s">
        <v>12047</v>
      </c>
      <c r="C6099" t="s">
        <v>203</v>
      </c>
      <c r="D6099" s="1">
        <v>44385</v>
      </c>
      <c r="E6099" t="s">
        <v>22</v>
      </c>
    </row>
    <row r="6100" spans="1:5" hidden="1" x14ac:dyDescent="0.2">
      <c r="A6100" t="s">
        <v>12048</v>
      </c>
      <c r="B6100" t="s">
        <v>12049</v>
      </c>
      <c r="C6100" t="s">
        <v>106</v>
      </c>
      <c r="D6100" s="1">
        <v>44257</v>
      </c>
      <c r="E6100" t="s">
        <v>99</v>
      </c>
    </row>
    <row r="6101" spans="1:5" hidden="1" x14ac:dyDescent="0.2">
      <c r="A6101" t="s">
        <v>12050</v>
      </c>
      <c r="B6101" t="s">
        <v>12051</v>
      </c>
      <c r="C6101" t="s">
        <v>8</v>
      </c>
      <c r="D6101" s="1">
        <v>44742</v>
      </c>
      <c r="E6101" t="s">
        <v>99</v>
      </c>
    </row>
    <row r="6102" spans="1:5" hidden="1" x14ac:dyDescent="0.2">
      <c r="A6102" t="s">
        <v>12052</v>
      </c>
      <c r="B6102" t="s">
        <v>12053</v>
      </c>
      <c r="C6102" t="s">
        <v>8</v>
      </c>
      <c r="D6102" s="1">
        <v>44735</v>
      </c>
      <c r="E6102" t="s">
        <v>22</v>
      </c>
    </row>
    <row r="6103" spans="1:5" hidden="1" x14ac:dyDescent="0.2">
      <c r="A6103" t="s">
        <v>12054</v>
      </c>
      <c r="B6103" t="s">
        <v>12055</v>
      </c>
      <c r="C6103" t="s">
        <v>31</v>
      </c>
      <c r="E6103" t="s">
        <v>22</v>
      </c>
    </row>
    <row r="6104" spans="1:5" hidden="1" x14ac:dyDescent="0.2">
      <c r="A6104" t="s">
        <v>12056</v>
      </c>
      <c r="B6104" t="s">
        <v>12057</v>
      </c>
      <c r="C6104" t="s">
        <v>31</v>
      </c>
      <c r="E6104" t="s">
        <v>225</v>
      </c>
    </row>
    <row r="6105" spans="1:5" hidden="1" x14ac:dyDescent="0.2">
      <c r="A6105" t="s">
        <v>12058</v>
      </c>
      <c r="B6105" t="s">
        <v>12059</v>
      </c>
      <c r="C6105" t="s">
        <v>8</v>
      </c>
      <c r="D6105" s="1">
        <v>44741</v>
      </c>
      <c r="E6105" t="s">
        <v>22</v>
      </c>
    </row>
    <row r="6106" spans="1:5" hidden="1" x14ac:dyDescent="0.2">
      <c r="A6106" t="s">
        <v>12060</v>
      </c>
      <c r="B6106" t="s">
        <v>12061</v>
      </c>
      <c r="C6106" t="s">
        <v>8</v>
      </c>
      <c r="D6106" s="1">
        <v>44741</v>
      </c>
      <c r="E6106" t="s">
        <v>22</v>
      </c>
    </row>
    <row r="6107" spans="1:5" hidden="1" x14ac:dyDescent="0.2">
      <c r="A6107" t="s">
        <v>12062</v>
      </c>
      <c r="B6107" t="s">
        <v>12063</v>
      </c>
      <c r="C6107" t="s">
        <v>200</v>
      </c>
      <c r="D6107" s="1">
        <v>44803</v>
      </c>
      <c r="E6107" t="s">
        <v>22</v>
      </c>
    </row>
    <row r="6108" spans="1:5" hidden="1" x14ac:dyDescent="0.2">
      <c r="A6108" t="s">
        <v>12064</v>
      </c>
      <c r="B6108" t="s">
        <v>12065</v>
      </c>
      <c r="C6108" t="s">
        <v>8</v>
      </c>
      <c r="D6108" s="1">
        <v>44783</v>
      </c>
      <c r="E6108" t="s">
        <v>22</v>
      </c>
    </row>
    <row r="6109" spans="1:5" hidden="1" x14ac:dyDescent="0.2">
      <c r="A6109" t="s">
        <v>12066</v>
      </c>
      <c r="B6109" t="s">
        <v>12067</v>
      </c>
      <c r="C6109" t="s">
        <v>8</v>
      </c>
      <c r="D6109" s="1">
        <v>44783</v>
      </c>
      <c r="E6109" t="s">
        <v>22</v>
      </c>
    </row>
    <row r="6110" spans="1:5" hidden="1" x14ac:dyDescent="0.2">
      <c r="A6110" t="s">
        <v>12068</v>
      </c>
      <c r="B6110" t="s">
        <v>12069</v>
      </c>
      <c r="C6110" t="s">
        <v>8</v>
      </c>
      <c r="D6110" s="1">
        <v>44783</v>
      </c>
      <c r="E6110" t="s">
        <v>22</v>
      </c>
    </row>
    <row r="6111" spans="1:5" hidden="1" x14ac:dyDescent="0.2">
      <c r="A6111" t="s">
        <v>12070</v>
      </c>
      <c r="B6111" t="s">
        <v>12071</v>
      </c>
      <c r="C6111" t="s">
        <v>8</v>
      </c>
      <c r="D6111" s="1">
        <v>44783</v>
      </c>
      <c r="E6111" t="s">
        <v>22</v>
      </c>
    </row>
    <row r="6112" spans="1:5" hidden="1" x14ac:dyDescent="0.2">
      <c r="A6112" t="s">
        <v>12072</v>
      </c>
      <c r="B6112" t="s">
        <v>12073</v>
      </c>
      <c r="C6112" t="s">
        <v>31</v>
      </c>
      <c r="E6112" t="s">
        <v>140</v>
      </c>
    </row>
    <row r="6113" spans="1:5" hidden="1" x14ac:dyDescent="0.2">
      <c r="A6113" t="s">
        <v>12074</v>
      </c>
      <c r="B6113" t="s">
        <v>12075</v>
      </c>
      <c r="C6113" t="s">
        <v>8</v>
      </c>
      <c r="D6113" s="1">
        <v>44739</v>
      </c>
      <c r="E6113" t="s">
        <v>22</v>
      </c>
    </row>
    <row r="6114" spans="1:5" hidden="1" x14ac:dyDescent="0.2">
      <c r="A6114" t="s">
        <v>12076</v>
      </c>
      <c r="B6114" t="s">
        <v>12077</v>
      </c>
      <c r="C6114" t="s">
        <v>8</v>
      </c>
      <c r="D6114" s="1">
        <v>44600</v>
      </c>
      <c r="E6114" t="s">
        <v>140</v>
      </c>
    </row>
    <row r="6115" spans="1:5" hidden="1" x14ac:dyDescent="0.2">
      <c r="A6115" t="s">
        <v>12078</v>
      </c>
      <c r="B6115" t="s">
        <v>12079</v>
      </c>
      <c r="C6115" t="s">
        <v>8</v>
      </c>
      <c r="D6115" s="1">
        <v>44600</v>
      </c>
      <c r="E6115" t="s">
        <v>140</v>
      </c>
    </row>
    <row r="6116" spans="1:5" hidden="1" x14ac:dyDescent="0.2">
      <c r="A6116" t="s">
        <v>12080</v>
      </c>
      <c r="B6116" t="s">
        <v>12081</v>
      </c>
      <c r="C6116" t="s">
        <v>8</v>
      </c>
      <c r="D6116" s="1">
        <v>44600</v>
      </c>
      <c r="E6116" t="s">
        <v>140</v>
      </c>
    </row>
    <row r="6117" spans="1:5" hidden="1" x14ac:dyDescent="0.2">
      <c r="A6117" t="s">
        <v>12082</v>
      </c>
      <c r="B6117" t="s">
        <v>12083</v>
      </c>
      <c r="C6117" t="s">
        <v>25</v>
      </c>
      <c r="D6117" s="1">
        <v>44740</v>
      </c>
      <c r="E6117" t="s">
        <v>22</v>
      </c>
    </row>
    <row r="6118" spans="1:5" hidden="1" x14ac:dyDescent="0.2">
      <c r="A6118" t="s">
        <v>12084</v>
      </c>
      <c r="B6118" t="s">
        <v>12085</v>
      </c>
      <c r="C6118" t="s">
        <v>8</v>
      </c>
      <c r="D6118" s="1">
        <v>44740</v>
      </c>
      <c r="E6118" t="s">
        <v>140</v>
      </c>
    </row>
    <row r="6119" spans="1:5" hidden="1" x14ac:dyDescent="0.2">
      <c r="A6119" t="s">
        <v>12086</v>
      </c>
      <c r="B6119" t="s">
        <v>12087</v>
      </c>
      <c r="C6119" t="s">
        <v>106</v>
      </c>
      <c r="D6119" s="1">
        <v>44365</v>
      </c>
      <c r="E6119" t="s">
        <v>22</v>
      </c>
    </row>
    <row r="6120" spans="1:5" hidden="1" x14ac:dyDescent="0.2">
      <c r="A6120" t="s">
        <v>12088</v>
      </c>
      <c r="B6120" t="s">
        <v>12089</v>
      </c>
      <c r="C6120" t="s">
        <v>25</v>
      </c>
      <c r="D6120" s="1">
        <v>44739</v>
      </c>
      <c r="E6120" t="s">
        <v>22</v>
      </c>
    </row>
    <row r="6121" spans="1:5" hidden="1" x14ac:dyDescent="0.2">
      <c r="A6121" t="s">
        <v>12090</v>
      </c>
      <c r="B6121" t="s">
        <v>12091</v>
      </c>
      <c r="C6121" t="s">
        <v>31</v>
      </c>
      <c r="E6121" t="s">
        <v>22</v>
      </c>
    </row>
    <row r="6122" spans="1:5" hidden="1" x14ac:dyDescent="0.2">
      <c r="A6122" t="s">
        <v>12092</v>
      </c>
      <c r="B6122" t="s">
        <v>12093</v>
      </c>
      <c r="C6122" t="s">
        <v>8</v>
      </c>
      <c r="D6122" s="1">
        <v>44685</v>
      </c>
      <c r="E6122" t="s">
        <v>140</v>
      </c>
    </row>
    <row r="6123" spans="1:5" hidden="1" x14ac:dyDescent="0.2">
      <c r="A6123" t="s">
        <v>12094</v>
      </c>
      <c r="B6123" t="s">
        <v>12095</v>
      </c>
      <c r="C6123" t="s">
        <v>8</v>
      </c>
      <c r="D6123" s="1">
        <v>44720</v>
      </c>
      <c r="E6123" t="s">
        <v>140</v>
      </c>
    </row>
    <row r="6124" spans="1:5" hidden="1" x14ac:dyDescent="0.2">
      <c r="A6124" t="s">
        <v>12096</v>
      </c>
      <c r="B6124" t="s">
        <v>12097</v>
      </c>
      <c r="C6124" t="s">
        <v>106</v>
      </c>
      <c r="D6124" s="1">
        <v>44422</v>
      </c>
      <c r="E6124" t="s">
        <v>140</v>
      </c>
    </row>
    <row r="6125" spans="1:5" hidden="1" x14ac:dyDescent="0.2">
      <c r="A6125" t="s">
        <v>12098</v>
      </c>
      <c r="B6125" t="s">
        <v>12099</v>
      </c>
      <c r="C6125" t="s">
        <v>8</v>
      </c>
      <c r="D6125" s="1">
        <v>44729</v>
      </c>
      <c r="E6125" t="s">
        <v>22</v>
      </c>
    </row>
    <row r="6126" spans="1:5" hidden="1" x14ac:dyDescent="0.2">
      <c r="A6126" t="s">
        <v>12100</v>
      </c>
      <c r="B6126" t="s">
        <v>12101</v>
      </c>
      <c r="C6126" t="s">
        <v>25</v>
      </c>
      <c r="D6126" s="1">
        <v>44725</v>
      </c>
      <c r="E6126" t="s">
        <v>22</v>
      </c>
    </row>
    <row r="6127" spans="1:5" hidden="1" x14ac:dyDescent="0.2">
      <c r="A6127" t="s">
        <v>12102</v>
      </c>
      <c r="B6127" t="s">
        <v>12103</v>
      </c>
      <c r="C6127" t="s">
        <v>8</v>
      </c>
      <c r="D6127" s="1">
        <v>44726</v>
      </c>
      <c r="E6127" t="s">
        <v>22</v>
      </c>
    </row>
    <row r="6128" spans="1:5" hidden="1" x14ac:dyDescent="0.2">
      <c r="A6128" t="s">
        <v>12104</v>
      </c>
      <c r="B6128" t="s">
        <v>12105</v>
      </c>
      <c r="C6128" t="s">
        <v>8</v>
      </c>
      <c r="D6128" s="1">
        <v>44574</v>
      </c>
      <c r="E6128" t="s">
        <v>140</v>
      </c>
    </row>
    <row r="6129" spans="1:5" hidden="1" x14ac:dyDescent="0.2">
      <c r="A6129" t="s">
        <v>12106</v>
      </c>
      <c r="B6129" t="s">
        <v>12107</v>
      </c>
      <c r="C6129" t="s">
        <v>161</v>
      </c>
      <c r="D6129" s="1">
        <v>43915</v>
      </c>
      <c r="E6129" t="s">
        <v>22</v>
      </c>
    </row>
    <row r="6130" spans="1:5" hidden="1" x14ac:dyDescent="0.2">
      <c r="A6130" t="s">
        <v>12108</v>
      </c>
      <c r="B6130" t="s">
        <v>12109</v>
      </c>
      <c r="C6130" t="s">
        <v>31</v>
      </c>
      <c r="E6130" t="s">
        <v>318</v>
      </c>
    </row>
    <row r="6131" spans="1:5" hidden="1" x14ac:dyDescent="0.2">
      <c r="A6131" t="s">
        <v>12110</v>
      </c>
      <c r="B6131" t="s">
        <v>12111</v>
      </c>
      <c r="C6131" t="s">
        <v>31</v>
      </c>
      <c r="E6131" t="s">
        <v>22</v>
      </c>
    </row>
    <row r="6132" spans="1:5" hidden="1" x14ac:dyDescent="0.2">
      <c r="A6132" t="s">
        <v>12112</v>
      </c>
      <c r="B6132" t="s">
        <v>12113</v>
      </c>
      <c r="C6132" t="s">
        <v>8</v>
      </c>
      <c r="D6132" s="1">
        <v>44742</v>
      </c>
      <c r="E6132" t="s">
        <v>22</v>
      </c>
    </row>
    <row r="6133" spans="1:5" hidden="1" x14ac:dyDescent="0.2">
      <c r="A6133" t="s">
        <v>12114</v>
      </c>
      <c r="B6133" t="s">
        <v>12115</v>
      </c>
      <c r="C6133" t="s">
        <v>8</v>
      </c>
      <c r="D6133" s="1">
        <v>44737</v>
      </c>
      <c r="E6133" t="s">
        <v>75</v>
      </c>
    </row>
    <row r="6134" spans="1:5" hidden="1" x14ac:dyDescent="0.2">
      <c r="A6134" t="s">
        <v>12116</v>
      </c>
      <c r="B6134" t="s">
        <v>12117</v>
      </c>
      <c r="C6134" t="s">
        <v>8</v>
      </c>
      <c r="D6134" s="1">
        <v>44653</v>
      </c>
      <c r="E6134" t="s">
        <v>22</v>
      </c>
    </row>
    <row r="6135" spans="1:5" hidden="1" x14ac:dyDescent="0.2">
      <c r="A6135" t="s">
        <v>12118</v>
      </c>
      <c r="B6135" t="s">
        <v>12119</v>
      </c>
      <c r="C6135" t="s">
        <v>8</v>
      </c>
      <c r="D6135" s="1">
        <v>44655</v>
      </c>
      <c r="E6135" t="s">
        <v>140</v>
      </c>
    </row>
    <row r="6136" spans="1:5" hidden="1" x14ac:dyDescent="0.2">
      <c r="A6136" t="s">
        <v>12120</v>
      </c>
      <c r="B6136" t="s">
        <v>12121</v>
      </c>
      <c r="C6136" t="s">
        <v>8</v>
      </c>
      <c r="D6136" s="1">
        <v>44680</v>
      </c>
      <c r="E6136" t="s">
        <v>75</v>
      </c>
    </row>
    <row r="6137" spans="1:5" hidden="1" x14ac:dyDescent="0.2">
      <c r="A6137" t="s">
        <v>12122</v>
      </c>
      <c r="B6137" t="s">
        <v>12123</v>
      </c>
      <c r="C6137" t="s">
        <v>8</v>
      </c>
      <c r="D6137" s="1">
        <v>44455</v>
      </c>
      <c r="E6137" t="s">
        <v>75</v>
      </c>
    </row>
    <row r="6138" spans="1:5" hidden="1" x14ac:dyDescent="0.2">
      <c r="A6138" t="s">
        <v>12124</v>
      </c>
      <c r="B6138" t="s">
        <v>12125</v>
      </c>
      <c r="C6138" t="s">
        <v>8</v>
      </c>
      <c r="D6138" s="1">
        <v>44741</v>
      </c>
      <c r="E6138" t="s">
        <v>22</v>
      </c>
    </row>
    <row r="6139" spans="1:5" hidden="1" x14ac:dyDescent="0.2">
      <c r="A6139" t="s">
        <v>12126</v>
      </c>
      <c r="B6139" t="s">
        <v>12127</v>
      </c>
      <c r="C6139" t="s">
        <v>8</v>
      </c>
      <c r="D6139" s="1">
        <v>44738</v>
      </c>
      <c r="E6139" t="s">
        <v>22</v>
      </c>
    </row>
    <row r="6140" spans="1:5" hidden="1" x14ac:dyDescent="0.2">
      <c r="A6140" t="s">
        <v>12128</v>
      </c>
      <c r="B6140" t="s">
        <v>12129</v>
      </c>
      <c r="C6140" t="s">
        <v>203</v>
      </c>
      <c r="D6140" s="1">
        <v>44285</v>
      </c>
      <c r="E6140" t="s">
        <v>22</v>
      </c>
    </row>
    <row r="6141" spans="1:5" hidden="1" x14ac:dyDescent="0.2">
      <c r="A6141" t="s">
        <v>12130</v>
      </c>
      <c r="B6141" t="s">
        <v>12131</v>
      </c>
      <c r="C6141" t="s">
        <v>203</v>
      </c>
      <c r="D6141" s="1">
        <v>44285</v>
      </c>
      <c r="E6141" t="s">
        <v>22</v>
      </c>
    </row>
    <row r="6142" spans="1:5" hidden="1" x14ac:dyDescent="0.2">
      <c r="A6142" t="s">
        <v>12132</v>
      </c>
      <c r="B6142" t="s">
        <v>12133</v>
      </c>
      <c r="C6142" t="s">
        <v>8</v>
      </c>
      <c r="D6142" s="1">
        <v>44693</v>
      </c>
      <c r="E6142" t="s">
        <v>285</v>
      </c>
    </row>
    <row r="6143" spans="1:5" hidden="1" x14ac:dyDescent="0.2">
      <c r="A6143" t="s">
        <v>12134</v>
      </c>
      <c r="B6143" t="s">
        <v>12135</v>
      </c>
      <c r="C6143" t="s">
        <v>248</v>
      </c>
      <c r="D6143" s="1">
        <v>43874</v>
      </c>
      <c r="E6143" t="s">
        <v>22</v>
      </c>
    </row>
    <row r="6144" spans="1:5" hidden="1" x14ac:dyDescent="0.2">
      <c r="A6144" t="s">
        <v>12136</v>
      </c>
      <c r="B6144" t="s">
        <v>12137</v>
      </c>
      <c r="C6144" t="s">
        <v>8</v>
      </c>
      <c r="D6144" s="1">
        <v>44684</v>
      </c>
      <c r="E6144" t="s">
        <v>140</v>
      </c>
    </row>
    <row r="6145" spans="1:5" hidden="1" x14ac:dyDescent="0.2">
      <c r="A6145" t="s">
        <v>12138</v>
      </c>
      <c r="B6145" t="s">
        <v>12139</v>
      </c>
      <c r="C6145" t="s">
        <v>25</v>
      </c>
      <c r="D6145" s="1">
        <v>44692</v>
      </c>
      <c r="E6145" t="s">
        <v>22</v>
      </c>
    </row>
    <row r="6146" spans="1:5" hidden="1" x14ac:dyDescent="0.2">
      <c r="A6146" t="s">
        <v>12140</v>
      </c>
      <c r="B6146" t="s">
        <v>12141</v>
      </c>
      <c r="C6146" t="s">
        <v>8</v>
      </c>
      <c r="D6146" s="1">
        <v>44705</v>
      </c>
      <c r="E6146" t="s">
        <v>22</v>
      </c>
    </row>
    <row r="6147" spans="1:5" hidden="1" x14ac:dyDescent="0.2">
      <c r="A6147" t="s">
        <v>12142</v>
      </c>
      <c r="B6147" t="s">
        <v>12143</v>
      </c>
      <c r="C6147" t="s">
        <v>8</v>
      </c>
      <c r="D6147" s="1">
        <v>44739</v>
      </c>
      <c r="E6147" t="s">
        <v>140</v>
      </c>
    </row>
    <row r="6148" spans="1:5" hidden="1" x14ac:dyDescent="0.2">
      <c r="A6148" t="s">
        <v>12144</v>
      </c>
      <c r="B6148" t="s">
        <v>12145</v>
      </c>
      <c r="C6148" t="s">
        <v>109</v>
      </c>
      <c r="D6148" s="1">
        <v>43549</v>
      </c>
      <c r="E6148" t="s">
        <v>22</v>
      </c>
    </row>
    <row r="6149" spans="1:5" hidden="1" x14ac:dyDescent="0.2">
      <c r="A6149" t="s">
        <v>12146</v>
      </c>
      <c r="B6149" t="s">
        <v>12147</v>
      </c>
      <c r="C6149" t="s">
        <v>8</v>
      </c>
      <c r="D6149" s="1">
        <v>44606</v>
      </c>
      <c r="E6149" t="s">
        <v>22</v>
      </c>
    </row>
    <row r="6150" spans="1:5" hidden="1" x14ac:dyDescent="0.2">
      <c r="A6150" t="s">
        <v>12148</v>
      </c>
      <c r="B6150" t="s">
        <v>12149</v>
      </c>
      <c r="C6150" t="s">
        <v>25</v>
      </c>
      <c r="D6150" s="1">
        <v>44686</v>
      </c>
      <c r="E6150" t="s">
        <v>22</v>
      </c>
    </row>
    <row r="6151" spans="1:5" hidden="1" x14ac:dyDescent="0.2">
      <c r="A6151" t="s">
        <v>12150</v>
      </c>
      <c r="B6151" t="s">
        <v>12151</v>
      </c>
      <c r="C6151" t="s">
        <v>8</v>
      </c>
      <c r="D6151" s="1">
        <v>44676</v>
      </c>
      <c r="E6151" t="s">
        <v>22</v>
      </c>
    </row>
    <row r="6152" spans="1:5" hidden="1" x14ac:dyDescent="0.2">
      <c r="A6152" t="s">
        <v>12152</v>
      </c>
      <c r="B6152" t="s">
        <v>12153</v>
      </c>
      <c r="C6152" t="s">
        <v>8</v>
      </c>
      <c r="D6152" s="1">
        <v>44713</v>
      </c>
      <c r="E6152" t="s">
        <v>22</v>
      </c>
    </row>
    <row r="6153" spans="1:5" hidden="1" x14ac:dyDescent="0.2">
      <c r="A6153" t="s">
        <v>12154</v>
      </c>
      <c r="B6153" t="s">
        <v>12155</v>
      </c>
      <c r="C6153" t="s">
        <v>31</v>
      </c>
      <c r="E6153" t="s">
        <v>140</v>
      </c>
    </row>
    <row r="6154" spans="1:5" hidden="1" x14ac:dyDescent="0.2">
      <c r="A6154" t="s">
        <v>12156</v>
      </c>
      <c r="B6154" t="s">
        <v>12157</v>
      </c>
      <c r="C6154" t="s">
        <v>106</v>
      </c>
      <c r="D6154" s="1">
        <v>44393</v>
      </c>
      <c r="E6154" t="s">
        <v>22</v>
      </c>
    </row>
    <row r="6155" spans="1:5" hidden="1" x14ac:dyDescent="0.2">
      <c r="A6155" t="s">
        <v>12158</v>
      </c>
      <c r="B6155" t="s">
        <v>12159</v>
      </c>
      <c r="C6155" t="s">
        <v>31</v>
      </c>
      <c r="E6155" t="s">
        <v>22</v>
      </c>
    </row>
    <row r="6156" spans="1:5" hidden="1" x14ac:dyDescent="0.2">
      <c r="A6156" t="s">
        <v>12160</v>
      </c>
      <c r="B6156" t="s">
        <v>12161</v>
      </c>
      <c r="C6156" t="s">
        <v>8</v>
      </c>
      <c r="D6156" s="1">
        <v>44741</v>
      </c>
      <c r="E6156" t="s">
        <v>22</v>
      </c>
    </row>
    <row r="6157" spans="1:5" hidden="1" x14ac:dyDescent="0.2">
      <c r="A6157" t="s">
        <v>12162</v>
      </c>
      <c r="B6157" t="s">
        <v>12163</v>
      </c>
      <c r="C6157" t="s">
        <v>8</v>
      </c>
      <c r="D6157" s="1">
        <v>44740</v>
      </c>
      <c r="E6157" t="s">
        <v>22</v>
      </c>
    </row>
    <row r="6158" spans="1:5" hidden="1" x14ac:dyDescent="0.2">
      <c r="A6158" t="s">
        <v>12164</v>
      </c>
      <c r="B6158" t="s">
        <v>12165</v>
      </c>
      <c r="C6158" t="s">
        <v>8</v>
      </c>
      <c r="D6158" s="1">
        <v>44691</v>
      </c>
      <c r="E6158" t="s">
        <v>22</v>
      </c>
    </row>
    <row r="6159" spans="1:5" hidden="1" x14ac:dyDescent="0.2">
      <c r="A6159" t="s">
        <v>12166</v>
      </c>
      <c r="B6159" t="s">
        <v>12167</v>
      </c>
      <c r="C6159" t="s">
        <v>200</v>
      </c>
      <c r="D6159" s="1">
        <v>44803</v>
      </c>
      <c r="E6159" t="s">
        <v>140</v>
      </c>
    </row>
    <row r="6160" spans="1:5" hidden="1" x14ac:dyDescent="0.2">
      <c r="A6160" t="s">
        <v>12168</v>
      </c>
      <c r="B6160" t="s">
        <v>12169</v>
      </c>
      <c r="C6160" t="s">
        <v>8</v>
      </c>
      <c r="D6160" s="1">
        <v>44736</v>
      </c>
      <c r="E6160" t="s">
        <v>22</v>
      </c>
    </row>
    <row r="6161" spans="1:5" hidden="1" x14ac:dyDescent="0.2">
      <c r="A6161" t="s">
        <v>12170</v>
      </c>
      <c r="B6161" t="s">
        <v>12171</v>
      </c>
      <c r="C6161" t="s">
        <v>8</v>
      </c>
      <c r="D6161" s="1">
        <v>44707</v>
      </c>
      <c r="E6161" t="s">
        <v>22</v>
      </c>
    </row>
    <row r="6162" spans="1:5" hidden="1" x14ac:dyDescent="0.2">
      <c r="A6162" t="s">
        <v>12172</v>
      </c>
      <c r="B6162" t="s">
        <v>12173</v>
      </c>
      <c r="C6162" t="s">
        <v>31</v>
      </c>
      <c r="E6162" t="s">
        <v>140</v>
      </c>
    </row>
    <row r="6163" spans="1:5" hidden="1" x14ac:dyDescent="0.2">
      <c r="A6163" t="s">
        <v>12174</v>
      </c>
      <c r="B6163" t="s">
        <v>12175</v>
      </c>
      <c r="C6163" t="s">
        <v>8</v>
      </c>
      <c r="D6163" s="1">
        <v>44692</v>
      </c>
      <c r="E6163" t="s">
        <v>140</v>
      </c>
    </row>
    <row r="6164" spans="1:5" hidden="1" x14ac:dyDescent="0.2">
      <c r="A6164" t="s">
        <v>12176</v>
      </c>
      <c r="B6164" t="s">
        <v>12177</v>
      </c>
      <c r="C6164" t="s">
        <v>8</v>
      </c>
      <c r="D6164" s="1">
        <v>44739</v>
      </c>
      <c r="E6164" t="s">
        <v>22</v>
      </c>
    </row>
    <row r="6165" spans="1:5" hidden="1" x14ac:dyDescent="0.2">
      <c r="A6165" t="s">
        <v>12178</v>
      </c>
      <c r="B6165" t="s">
        <v>12179</v>
      </c>
      <c r="C6165" t="s">
        <v>122</v>
      </c>
      <c r="D6165" s="1">
        <v>44033</v>
      </c>
      <c r="E6165" t="s">
        <v>22</v>
      </c>
    </row>
    <row r="6166" spans="1:5" hidden="1" x14ac:dyDescent="0.2">
      <c r="A6166" t="s">
        <v>12180</v>
      </c>
      <c r="B6166" t="s">
        <v>12181</v>
      </c>
      <c r="C6166" t="s">
        <v>8</v>
      </c>
      <c r="D6166" s="1">
        <v>44643</v>
      </c>
      <c r="E6166" t="s">
        <v>22</v>
      </c>
    </row>
    <row r="6167" spans="1:5" hidden="1" x14ac:dyDescent="0.2">
      <c r="A6167" t="s">
        <v>12182</v>
      </c>
      <c r="B6167" t="s">
        <v>12183</v>
      </c>
      <c r="C6167" t="s">
        <v>122</v>
      </c>
      <c r="D6167" s="1">
        <v>43884</v>
      </c>
      <c r="E6167" t="s">
        <v>140</v>
      </c>
    </row>
    <row r="6168" spans="1:5" hidden="1" x14ac:dyDescent="0.2">
      <c r="A6168" t="s">
        <v>12184</v>
      </c>
      <c r="B6168" t="s">
        <v>12185</v>
      </c>
      <c r="C6168" t="s">
        <v>25</v>
      </c>
      <c r="D6168" s="1">
        <v>44740</v>
      </c>
      <c r="E6168" t="s">
        <v>22</v>
      </c>
    </row>
    <row r="6169" spans="1:5" hidden="1" x14ac:dyDescent="0.2">
      <c r="A6169" t="s">
        <v>12186</v>
      </c>
      <c r="B6169" t="s">
        <v>12187</v>
      </c>
      <c r="C6169" t="s">
        <v>8</v>
      </c>
      <c r="D6169" s="1">
        <v>44741</v>
      </c>
      <c r="E6169" t="s">
        <v>22</v>
      </c>
    </row>
    <row r="6170" spans="1:5" hidden="1" x14ac:dyDescent="0.2">
      <c r="A6170" t="s">
        <v>12188</v>
      </c>
      <c r="B6170" t="s">
        <v>12189</v>
      </c>
      <c r="C6170" t="s">
        <v>8</v>
      </c>
      <c r="D6170" s="1">
        <v>44770</v>
      </c>
      <c r="E6170" t="s">
        <v>22</v>
      </c>
    </row>
    <row r="6171" spans="1:5" hidden="1" x14ac:dyDescent="0.2">
      <c r="A6171" t="s">
        <v>12190</v>
      </c>
      <c r="B6171" t="s">
        <v>12191</v>
      </c>
      <c r="C6171" t="s">
        <v>8</v>
      </c>
      <c r="D6171" s="1">
        <v>44747</v>
      </c>
      <c r="E6171" t="s">
        <v>22</v>
      </c>
    </row>
    <row r="6172" spans="1:5" hidden="1" x14ac:dyDescent="0.2">
      <c r="A6172" t="s">
        <v>12192</v>
      </c>
      <c r="B6172" t="s">
        <v>12193</v>
      </c>
      <c r="C6172" t="s">
        <v>31</v>
      </c>
      <c r="E6172" t="s">
        <v>140</v>
      </c>
    </row>
    <row r="6173" spans="1:5" hidden="1" x14ac:dyDescent="0.2">
      <c r="A6173" t="s">
        <v>12194</v>
      </c>
      <c r="B6173" t="s">
        <v>12195</v>
      </c>
      <c r="C6173" t="s">
        <v>8</v>
      </c>
      <c r="D6173" s="1">
        <v>44771</v>
      </c>
      <c r="E6173" t="s">
        <v>99</v>
      </c>
    </row>
    <row r="6174" spans="1:5" hidden="1" x14ac:dyDescent="0.2">
      <c r="A6174" t="s">
        <v>12196</v>
      </c>
      <c r="B6174" t="s">
        <v>12197</v>
      </c>
      <c r="C6174" t="s">
        <v>8</v>
      </c>
      <c r="D6174" s="1">
        <v>44739</v>
      </c>
      <c r="E6174" t="s">
        <v>99</v>
      </c>
    </row>
    <row r="6175" spans="1:5" hidden="1" x14ac:dyDescent="0.2">
      <c r="A6175" t="s">
        <v>12198</v>
      </c>
      <c r="B6175" t="s">
        <v>12199</v>
      </c>
      <c r="C6175" t="s">
        <v>8</v>
      </c>
      <c r="D6175" s="1">
        <v>44463</v>
      </c>
      <c r="E6175" t="s">
        <v>99</v>
      </c>
    </row>
    <row r="6176" spans="1:5" hidden="1" x14ac:dyDescent="0.2">
      <c r="A6176" t="s">
        <v>12200</v>
      </c>
      <c r="B6176" t="s">
        <v>12201</v>
      </c>
      <c r="C6176" t="s">
        <v>8</v>
      </c>
      <c r="D6176" s="1">
        <v>44712</v>
      </c>
      <c r="E6176" t="s">
        <v>99</v>
      </c>
    </row>
    <row r="6177" spans="1:5" hidden="1" x14ac:dyDescent="0.2">
      <c r="A6177" t="s">
        <v>12202</v>
      </c>
      <c r="B6177" t="s">
        <v>12203</v>
      </c>
      <c r="C6177" t="s">
        <v>8</v>
      </c>
      <c r="D6177" s="1">
        <v>44768</v>
      </c>
      <c r="E6177" t="s">
        <v>99</v>
      </c>
    </row>
    <row r="6178" spans="1:5" hidden="1" x14ac:dyDescent="0.2">
      <c r="A6178" t="s">
        <v>12204</v>
      </c>
      <c r="B6178" t="s">
        <v>12205</v>
      </c>
      <c r="C6178" t="s">
        <v>8</v>
      </c>
      <c r="D6178" s="1">
        <v>44741</v>
      </c>
      <c r="E6178" t="s">
        <v>99</v>
      </c>
    </row>
    <row r="6179" spans="1:5" hidden="1" x14ac:dyDescent="0.2">
      <c r="A6179" t="s">
        <v>12206</v>
      </c>
      <c r="B6179" t="s">
        <v>12207</v>
      </c>
      <c r="C6179" t="s">
        <v>8</v>
      </c>
      <c r="D6179" s="1">
        <v>44728</v>
      </c>
      <c r="E6179" t="s">
        <v>140</v>
      </c>
    </row>
    <row r="6180" spans="1:5" hidden="1" x14ac:dyDescent="0.2">
      <c r="A6180" t="s">
        <v>12208</v>
      </c>
      <c r="B6180" t="s">
        <v>12209</v>
      </c>
      <c r="C6180" t="s">
        <v>31</v>
      </c>
      <c r="E6180" t="s">
        <v>99</v>
      </c>
    </row>
    <row r="6181" spans="1:5" hidden="1" x14ac:dyDescent="0.2">
      <c r="A6181" t="s">
        <v>12210</v>
      </c>
      <c r="B6181" t="s">
        <v>12211</v>
      </c>
      <c r="C6181" t="s">
        <v>31</v>
      </c>
      <c r="E6181" t="s">
        <v>99</v>
      </c>
    </row>
    <row r="6182" spans="1:5" hidden="1" x14ac:dyDescent="0.2">
      <c r="A6182" t="s">
        <v>12212</v>
      </c>
      <c r="B6182" t="s">
        <v>12213</v>
      </c>
      <c r="C6182" t="s">
        <v>106</v>
      </c>
      <c r="D6182" s="1">
        <v>44321</v>
      </c>
      <c r="E6182" t="s">
        <v>99</v>
      </c>
    </row>
    <row r="6183" spans="1:5" hidden="1" x14ac:dyDescent="0.2">
      <c r="A6183" t="s">
        <v>12214</v>
      </c>
      <c r="B6183" t="s">
        <v>12215</v>
      </c>
      <c r="C6183" t="s">
        <v>8</v>
      </c>
      <c r="D6183" s="1">
        <v>44746</v>
      </c>
      <c r="E6183" t="s">
        <v>99</v>
      </c>
    </row>
    <row r="6184" spans="1:5" hidden="1" x14ac:dyDescent="0.2">
      <c r="A6184" t="s">
        <v>12216</v>
      </c>
      <c r="B6184" t="s">
        <v>12217</v>
      </c>
      <c r="C6184" t="s">
        <v>8</v>
      </c>
      <c r="D6184" s="1">
        <v>44719</v>
      </c>
      <c r="E6184" t="s">
        <v>99</v>
      </c>
    </row>
    <row r="6185" spans="1:5" hidden="1" x14ac:dyDescent="0.2">
      <c r="A6185" t="s">
        <v>12218</v>
      </c>
      <c r="B6185" t="s">
        <v>12219</v>
      </c>
      <c r="C6185" t="s">
        <v>8</v>
      </c>
      <c r="D6185" s="1">
        <v>44746</v>
      </c>
      <c r="E6185" t="s">
        <v>99</v>
      </c>
    </row>
    <row r="6186" spans="1:5" hidden="1" x14ac:dyDescent="0.2">
      <c r="A6186" t="s">
        <v>12220</v>
      </c>
      <c r="B6186" t="s">
        <v>12221</v>
      </c>
      <c r="C6186" t="s">
        <v>684</v>
      </c>
      <c r="D6186" s="1">
        <v>44377</v>
      </c>
      <c r="E6186" t="s">
        <v>99</v>
      </c>
    </row>
    <row r="6187" spans="1:5" hidden="1" x14ac:dyDescent="0.2">
      <c r="A6187" t="s">
        <v>12222</v>
      </c>
      <c r="B6187" t="s">
        <v>12223</v>
      </c>
      <c r="C6187" t="s">
        <v>8</v>
      </c>
      <c r="D6187" s="1">
        <v>44530</v>
      </c>
      <c r="E6187" t="s">
        <v>99</v>
      </c>
    </row>
    <row r="6188" spans="1:5" hidden="1" x14ac:dyDescent="0.2">
      <c r="A6188" t="s">
        <v>12224</v>
      </c>
      <c r="B6188" t="s">
        <v>12225</v>
      </c>
      <c r="C6188" t="s">
        <v>8</v>
      </c>
      <c r="D6188" s="1">
        <v>44692</v>
      </c>
      <c r="E6188" t="s">
        <v>22</v>
      </c>
    </row>
    <row r="6189" spans="1:5" hidden="1" x14ac:dyDescent="0.2">
      <c r="A6189" t="s">
        <v>12226</v>
      </c>
      <c r="B6189" t="s">
        <v>12227</v>
      </c>
      <c r="C6189" t="s">
        <v>8</v>
      </c>
      <c r="D6189" s="1">
        <v>44746</v>
      </c>
      <c r="E6189" t="s">
        <v>99</v>
      </c>
    </row>
    <row r="6190" spans="1:5" hidden="1" x14ac:dyDescent="0.2">
      <c r="A6190" t="s">
        <v>12228</v>
      </c>
      <c r="B6190" t="s">
        <v>12229</v>
      </c>
      <c r="C6190" t="s">
        <v>106</v>
      </c>
      <c r="D6190" s="1">
        <v>44377</v>
      </c>
      <c r="E6190" t="s">
        <v>99</v>
      </c>
    </row>
    <row r="6191" spans="1:5" hidden="1" x14ac:dyDescent="0.2">
      <c r="A6191" t="s">
        <v>12230</v>
      </c>
      <c r="B6191" t="s">
        <v>12231</v>
      </c>
      <c r="C6191" t="s">
        <v>8</v>
      </c>
      <c r="D6191" s="1">
        <v>44466</v>
      </c>
      <c r="E6191" t="s">
        <v>99</v>
      </c>
    </row>
    <row r="6192" spans="1:5" hidden="1" x14ac:dyDescent="0.2">
      <c r="A6192" t="s">
        <v>12232</v>
      </c>
      <c r="B6192" t="s">
        <v>12233</v>
      </c>
      <c r="C6192" t="s">
        <v>8</v>
      </c>
      <c r="D6192" s="1">
        <v>44711</v>
      </c>
      <c r="E6192" t="s">
        <v>99</v>
      </c>
    </row>
    <row r="6193" spans="1:5" hidden="1" x14ac:dyDescent="0.2">
      <c r="A6193" t="s">
        <v>12234</v>
      </c>
      <c r="B6193" t="s">
        <v>12235</v>
      </c>
      <c r="C6193" t="s">
        <v>8</v>
      </c>
      <c r="D6193" s="1">
        <v>44692</v>
      </c>
      <c r="E6193" t="s">
        <v>99</v>
      </c>
    </row>
    <row r="6194" spans="1:5" hidden="1" x14ac:dyDescent="0.2">
      <c r="A6194" t="s">
        <v>12236</v>
      </c>
      <c r="B6194" t="s">
        <v>12237</v>
      </c>
      <c r="C6194" t="s">
        <v>25</v>
      </c>
      <c r="D6194" s="1">
        <v>44552</v>
      </c>
      <c r="E6194" t="s">
        <v>99</v>
      </c>
    </row>
    <row r="6195" spans="1:5" hidden="1" x14ac:dyDescent="0.2">
      <c r="A6195" t="s">
        <v>12238</v>
      </c>
      <c r="B6195" t="s">
        <v>12239</v>
      </c>
      <c r="C6195" t="s">
        <v>633</v>
      </c>
      <c r="D6195" s="1">
        <v>43571</v>
      </c>
      <c r="E6195" t="s">
        <v>99</v>
      </c>
    </row>
    <row r="6196" spans="1:5" hidden="1" x14ac:dyDescent="0.2">
      <c r="A6196" t="s">
        <v>12240</v>
      </c>
      <c r="B6196" t="s">
        <v>12241</v>
      </c>
      <c r="C6196" t="s">
        <v>8</v>
      </c>
      <c r="D6196" s="1">
        <v>44746</v>
      </c>
      <c r="E6196" t="s">
        <v>99</v>
      </c>
    </row>
    <row r="6197" spans="1:5" hidden="1" x14ac:dyDescent="0.2">
      <c r="A6197" t="s">
        <v>12242</v>
      </c>
      <c r="B6197" t="s">
        <v>12243</v>
      </c>
      <c r="C6197" t="s">
        <v>25</v>
      </c>
      <c r="D6197" s="1">
        <v>44698</v>
      </c>
      <c r="E6197" t="s">
        <v>99</v>
      </c>
    </row>
    <row r="6198" spans="1:5" hidden="1" x14ac:dyDescent="0.2">
      <c r="A6198" t="s">
        <v>12244</v>
      </c>
      <c r="B6198" t="s">
        <v>12245</v>
      </c>
      <c r="C6198" t="s">
        <v>31</v>
      </c>
      <c r="E6198" t="s">
        <v>99</v>
      </c>
    </row>
    <row r="6199" spans="1:5" hidden="1" x14ac:dyDescent="0.2">
      <c r="A6199" t="s">
        <v>12246</v>
      </c>
      <c r="B6199" t="s">
        <v>12247</v>
      </c>
      <c r="C6199" t="s">
        <v>31</v>
      </c>
      <c r="E6199" t="s">
        <v>225</v>
      </c>
    </row>
    <row r="6200" spans="1:5" hidden="1" x14ac:dyDescent="0.2">
      <c r="A6200" t="s">
        <v>12248</v>
      </c>
      <c r="B6200" t="s">
        <v>12249</v>
      </c>
      <c r="C6200" t="s">
        <v>25</v>
      </c>
      <c r="D6200" s="1">
        <v>44691</v>
      </c>
      <c r="E6200" t="s">
        <v>99</v>
      </c>
    </row>
    <row r="6201" spans="1:5" hidden="1" x14ac:dyDescent="0.2">
      <c r="A6201" t="s">
        <v>12250</v>
      </c>
      <c r="B6201" t="s">
        <v>12251</v>
      </c>
      <c r="C6201" t="s">
        <v>25</v>
      </c>
      <c r="D6201" s="1">
        <v>44711</v>
      </c>
      <c r="E6201" t="s">
        <v>99</v>
      </c>
    </row>
    <row r="6202" spans="1:5" hidden="1" x14ac:dyDescent="0.2">
      <c r="A6202" t="s">
        <v>12252</v>
      </c>
      <c r="B6202" t="s">
        <v>12253</v>
      </c>
      <c r="C6202" t="s">
        <v>8</v>
      </c>
      <c r="D6202" s="1">
        <v>44789</v>
      </c>
      <c r="E6202" t="s">
        <v>99</v>
      </c>
    </row>
    <row r="6203" spans="1:5" hidden="1" x14ac:dyDescent="0.2">
      <c r="A6203" t="s">
        <v>12254</v>
      </c>
      <c r="B6203" t="s">
        <v>12255</v>
      </c>
      <c r="C6203" t="s">
        <v>31</v>
      </c>
      <c r="E6203" t="s">
        <v>99</v>
      </c>
    </row>
    <row r="6204" spans="1:5" hidden="1" x14ac:dyDescent="0.2">
      <c r="A6204" t="s">
        <v>12256</v>
      </c>
      <c r="B6204" t="s">
        <v>12257</v>
      </c>
      <c r="C6204" t="s">
        <v>31</v>
      </c>
      <c r="E6204" t="s">
        <v>99</v>
      </c>
    </row>
    <row r="6205" spans="1:5" hidden="1" x14ac:dyDescent="0.2">
      <c r="A6205" t="s">
        <v>12258</v>
      </c>
      <c r="B6205" t="s">
        <v>12259</v>
      </c>
      <c r="C6205" t="s">
        <v>234</v>
      </c>
      <c r="D6205" s="1">
        <v>44749</v>
      </c>
      <c r="E6205" t="s">
        <v>99</v>
      </c>
    </row>
    <row r="6206" spans="1:5" hidden="1" x14ac:dyDescent="0.2">
      <c r="A6206" t="s">
        <v>12260</v>
      </c>
      <c r="B6206" t="s">
        <v>12261</v>
      </c>
      <c r="C6206" t="s">
        <v>8</v>
      </c>
      <c r="D6206" s="1">
        <v>44498</v>
      </c>
      <c r="E6206" t="s">
        <v>99</v>
      </c>
    </row>
    <row r="6207" spans="1:5" hidden="1" x14ac:dyDescent="0.2">
      <c r="A6207" t="s">
        <v>12262</v>
      </c>
      <c r="B6207" t="s">
        <v>12263</v>
      </c>
      <c r="C6207" t="s">
        <v>200</v>
      </c>
      <c r="D6207" s="1">
        <v>44811</v>
      </c>
      <c r="E6207" t="s">
        <v>99</v>
      </c>
    </row>
    <row r="6208" spans="1:5" hidden="1" x14ac:dyDescent="0.2">
      <c r="A6208" t="s">
        <v>12264</v>
      </c>
      <c r="B6208" t="s">
        <v>12265</v>
      </c>
      <c r="C6208" t="s">
        <v>8</v>
      </c>
      <c r="D6208" s="1">
        <v>44739</v>
      </c>
      <c r="E6208" t="s">
        <v>99</v>
      </c>
    </row>
    <row r="6209" spans="1:5" hidden="1" x14ac:dyDescent="0.2">
      <c r="A6209" t="s">
        <v>12266</v>
      </c>
      <c r="B6209" t="s">
        <v>12267</v>
      </c>
      <c r="C6209" t="s">
        <v>234</v>
      </c>
      <c r="D6209" s="1">
        <v>44705</v>
      </c>
      <c r="E6209" t="s">
        <v>99</v>
      </c>
    </row>
    <row r="6210" spans="1:5" hidden="1" x14ac:dyDescent="0.2">
      <c r="A6210" t="s">
        <v>12268</v>
      </c>
      <c r="B6210" t="s">
        <v>12269</v>
      </c>
      <c r="C6210" t="s">
        <v>31</v>
      </c>
      <c r="E6210" t="s">
        <v>225</v>
      </c>
    </row>
    <row r="6211" spans="1:5" hidden="1" x14ac:dyDescent="0.2">
      <c r="A6211" t="s">
        <v>12270</v>
      </c>
      <c r="B6211" t="s">
        <v>12271</v>
      </c>
      <c r="C6211" t="s">
        <v>8</v>
      </c>
      <c r="D6211" s="1">
        <v>44767</v>
      </c>
      <c r="E6211" t="s">
        <v>99</v>
      </c>
    </row>
    <row r="6212" spans="1:5" hidden="1" x14ac:dyDescent="0.2">
      <c r="A6212" t="s">
        <v>12272</v>
      </c>
      <c r="B6212" t="s">
        <v>12273</v>
      </c>
      <c r="C6212" t="s">
        <v>8</v>
      </c>
      <c r="D6212" s="1">
        <v>44778</v>
      </c>
      <c r="E6212" t="s">
        <v>99</v>
      </c>
    </row>
    <row r="6213" spans="1:5" hidden="1" x14ac:dyDescent="0.2">
      <c r="A6213" t="s">
        <v>12274</v>
      </c>
      <c r="B6213" t="s">
        <v>12275</v>
      </c>
      <c r="C6213" t="s">
        <v>8</v>
      </c>
      <c r="D6213" s="1">
        <v>44510</v>
      </c>
      <c r="E6213" t="s">
        <v>99</v>
      </c>
    </row>
    <row r="6214" spans="1:5" hidden="1" x14ac:dyDescent="0.2">
      <c r="A6214" t="s">
        <v>12276</v>
      </c>
      <c r="B6214" t="s">
        <v>12277</v>
      </c>
      <c r="C6214" t="s">
        <v>8</v>
      </c>
      <c r="D6214" s="1">
        <v>44571</v>
      </c>
      <c r="E6214" t="s">
        <v>99</v>
      </c>
    </row>
    <row r="6215" spans="1:5" hidden="1" x14ac:dyDescent="0.2">
      <c r="A6215" t="s">
        <v>12278</v>
      </c>
      <c r="B6215" t="s">
        <v>12279</v>
      </c>
      <c r="C6215" t="s">
        <v>31</v>
      </c>
      <c r="E6215" t="s">
        <v>99</v>
      </c>
    </row>
    <row r="6216" spans="1:5" hidden="1" x14ac:dyDescent="0.2">
      <c r="A6216" t="s">
        <v>12280</v>
      </c>
      <c r="B6216" t="s">
        <v>12281</v>
      </c>
      <c r="C6216" t="s">
        <v>8</v>
      </c>
      <c r="D6216" s="1">
        <v>44741</v>
      </c>
      <c r="E6216" t="s">
        <v>99</v>
      </c>
    </row>
    <row r="6217" spans="1:5" hidden="1" x14ac:dyDescent="0.2">
      <c r="A6217" t="s">
        <v>12282</v>
      </c>
      <c r="B6217" t="s">
        <v>12283</v>
      </c>
      <c r="C6217" t="s">
        <v>8</v>
      </c>
      <c r="D6217" s="1">
        <v>44742</v>
      </c>
      <c r="E6217" t="s">
        <v>99</v>
      </c>
    </row>
    <row r="6218" spans="1:5" hidden="1" x14ac:dyDescent="0.2">
      <c r="A6218" t="s">
        <v>12284</v>
      </c>
      <c r="B6218" t="s">
        <v>12285</v>
      </c>
      <c r="C6218" t="s">
        <v>8</v>
      </c>
      <c r="D6218" s="1">
        <v>44767</v>
      </c>
      <c r="E6218" t="s">
        <v>99</v>
      </c>
    </row>
    <row r="6219" spans="1:5" hidden="1" x14ac:dyDescent="0.2">
      <c r="A6219" t="s">
        <v>12286</v>
      </c>
      <c r="B6219" t="s">
        <v>12287</v>
      </c>
      <c r="C6219" t="s">
        <v>8</v>
      </c>
      <c r="D6219" s="1">
        <v>44721</v>
      </c>
      <c r="E6219" t="s">
        <v>99</v>
      </c>
    </row>
    <row r="6220" spans="1:5" hidden="1" x14ac:dyDescent="0.2">
      <c r="A6220" t="s">
        <v>12288</v>
      </c>
      <c r="B6220" t="s">
        <v>12289</v>
      </c>
      <c r="C6220" t="s">
        <v>31</v>
      </c>
      <c r="E6220" t="s">
        <v>99</v>
      </c>
    </row>
    <row r="6221" spans="1:5" hidden="1" x14ac:dyDescent="0.2">
      <c r="A6221" t="s">
        <v>12290</v>
      </c>
      <c r="B6221" t="s">
        <v>12291</v>
      </c>
      <c r="C6221" t="s">
        <v>684</v>
      </c>
      <c r="D6221" s="1">
        <v>44363</v>
      </c>
      <c r="E6221" t="s">
        <v>99</v>
      </c>
    </row>
    <row r="6222" spans="1:5" hidden="1" x14ac:dyDescent="0.2">
      <c r="A6222" t="s">
        <v>12292</v>
      </c>
      <c r="B6222" t="s">
        <v>12293</v>
      </c>
      <c r="C6222" t="s">
        <v>106</v>
      </c>
      <c r="D6222" s="1">
        <v>44377</v>
      </c>
      <c r="E6222" t="s">
        <v>99</v>
      </c>
    </row>
    <row r="6223" spans="1:5" hidden="1" x14ac:dyDescent="0.2">
      <c r="A6223" t="s">
        <v>12294</v>
      </c>
      <c r="B6223" t="s">
        <v>12295</v>
      </c>
      <c r="C6223" t="s">
        <v>8</v>
      </c>
      <c r="D6223" s="1">
        <v>44757</v>
      </c>
      <c r="E6223" t="s">
        <v>99</v>
      </c>
    </row>
    <row r="6224" spans="1:5" hidden="1" x14ac:dyDescent="0.2">
      <c r="A6224" t="s">
        <v>12296</v>
      </c>
      <c r="B6224" t="s">
        <v>12297</v>
      </c>
      <c r="C6224" t="s">
        <v>106</v>
      </c>
      <c r="D6224" s="1">
        <v>44377</v>
      </c>
      <c r="E6224" t="s">
        <v>99</v>
      </c>
    </row>
    <row r="6225" spans="1:5" hidden="1" x14ac:dyDescent="0.2">
      <c r="A6225" t="s">
        <v>12298</v>
      </c>
      <c r="B6225" t="s">
        <v>12299</v>
      </c>
      <c r="C6225" t="s">
        <v>106</v>
      </c>
      <c r="D6225" s="1">
        <v>44377</v>
      </c>
      <c r="E6225" t="s">
        <v>99</v>
      </c>
    </row>
    <row r="6226" spans="1:5" hidden="1" x14ac:dyDescent="0.2">
      <c r="A6226" t="s">
        <v>12300</v>
      </c>
      <c r="B6226" t="s">
        <v>12301</v>
      </c>
      <c r="C6226" t="s">
        <v>31</v>
      </c>
      <c r="E6226" t="s">
        <v>99</v>
      </c>
    </row>
    <row r="6227" spans="1:5" hidden="1" x14ac:dyDescent="0.2">
      <c r="A6227" t="s">
        <v>12302</v>
      </c>
      <c r="B6227" t="s">
        <v>12303</v>
      </c>
      <c r="C6227" t="s">
        <v>234</v>
      </c>
      <c r="D6227" s="1">
        <v>44720</v>
      </c>
      <c r="E6227" t="s">
        <v>99</v>
      </c>
    </row>
    <row r="6228" spans="1:5" hidden="1" x14ac:dyDescent="0.2">
      <c r="A6228" t="s">
        <v>12304</v>
      </c>
      <c r="B6228" t="s">
        <v>12305</v>
      </c>
      <c r="C6228" t="s">
        <v>8</v>
      </c>
      <c r="D6228" s="1">
        <v>44739</v>
      </c>
      <c r="E6228" t="s">
        <v>99</v>
      </c>
    </row>
    <row r="6229" spans="1:5" hidden="1" x14ac:dyDescent="0.2">
      <c r="A6229" t="s">
        <v>12306</v>
      </c>
      <c r="B6229" t="s">
        <v>12307</v>
      </c>
      <c r="C6229" t="s">
        <v>8</v>
      </c>
      <c r="D6229" s="1">
        <v>44691</v>
      </c>
      <c r="E6229" t="s">
        <v>99</v>
      </c>
    </row>
    <row r="6230" spans="1:5" hidden="1" x14ac:dyDescent="0.2">
      <c r="A6230" t="s">
        <v>12308</v>
      </c>
      <c r="B6230" t="s">
        <v>12309</v>
      </c>
      <c r="C6230" t="s">
        <v>8</v>
      </c>
      <c r="D6230" s="1">
        <v>44750</v>
      </c>
      <c r="E6230" t="s">
        <v>99</v>
      </c>
    </row>
    <row r="6231" spans="1:5" hidden="1" x14ac:dyDescent="0.2">
      <c r="A6231" t="s">
        <v>12310</v>
      </c>
      <c r="B6231" t="s">
        <v>12311</v>
      </c>
      <c r="C6231" t="s">
        <v>8</v>
      </c>
      <c r="D6231" s="1">
        <v>44692</v>
      </c>
      <c r="E6231" t="s">
        <v>99</v>
      </c>
    </row>
    <row r="6232" spans="1:5" hidden="1" x14ac:dyDescent="0.2">
      <c r="A6232" t="s">
        <v>12312</v>
      </c>
      <c r="B6232" t="s">
        <v>12313</v>
      </c>
      <c r="C6232" t="s">
        <v>8</v>
      </c>
      <c r="D6232" s="1">
        <v>44741</v>
      </c>
      <c r="E6232" t="s">
        <v>99</v>
      </c>
    </row>
    <row r="6233" spans="1:5" hidden="1" x14ac:dyDescent="0.2">
      <c r="A6233" t="s">
        <v>12314</v>
      </c>
      <c r="B6233" t="s">
        <v>12315</v>
      </c>
      <c r="C6233" t="s">
        <v>31</v>
      </c>
      <c r="E6233" t="s">
        <v>99</v>
      </c>
    </row>
    <row r="6234" spans="1:5" hidden="1" x14ac:dyDescent="0.2">
      <c r="A6234" t="s">
        <v>12316</v>
      </c>
      <c r="B6234" t="s">
        <v>12317</v>
      </c>
      <c r="C6234" t="s">
        <v>8</v>
      </c>
      <c r="D6234" s="1">
        <v>44502</v>
      </c>
      <c r="E6234" t="s">
        <v>99</v>
      </c>
    </row>
    <row r="6235" spans="1:5" hidden="1" x14ac:dyDescent="0.2">
      <c r="A6235" t="s">
        <v>12318</v>
      </c>
      <c r="B6235" t="s">
        <v>12319</v>
      </c>
      <c r="C6235" t="s">
        <v>234</v>
      </c>
      <c r="D6235" s="1">
        <v>44691</v>
      </c>
      <c r="E6235" t="s">
        <v>99</v>
      </c>
    </row>
    <row r="6236" spans="1:5" hidden="1" x14ac:dyDescent="0.2">
      <c r="A6236" t="s">
        <v>12320</v>
      </c>
      <c r="B6236" t="s">
        <v>12321</v>
      </c>
      <c r="C6236" t="s">
        <v>8</v>
      </c>
      <c r="D6236" s="1">
        <v>44742</v>
      </c>
      <c r="E6236" t="s">
        <v>22</v>
      </c>
    </row>
    <row r="6237" spans="1:5" hidden="1" x14ac:dyDescent="0.2">
      <c r="A6237" t="s">
        <v>12322</v>
      </c>
      <c r="B6237" t="s">
        <v>12323</v>
      </c>
      <c r="C6237" t="s">
        <v>8</v>
      </c>
      <c r="D6237" s="1">
        <v>44740</v>
      </c>
      <c r="E6237" t="s">
        <v>99</v>
      </c>
    </row>
    <row r="6238" spans="1:5" hidden="1" x14ac:dyDescent="0.2">
      <c r="A6238" t="s">
        <v>12324</v>
      </c>
      <c r="B6238" t="s">
        <v>12325</v>
      </c>
      <c r="C6238" t="s">
        <v>31</v>
      </c>
      <c r="E6238" t="s">
        <v>99</v>
      </c>
    </row>
    <row r="6239" spans="1:5" hidden="1" x14ac:dyDescent="0.2">
      <c r="A6239" t="s">
        <v>12326</v>
      </c>
      <c r="B6239" t="s">
        <v>12327</v>
      </c>
      <c r="C6239" t="s">
        <v>8</v>
      </c>
      <c r="D6239" s="1">
        <v>44692</v>
      </c>
      <c r="E6239" t="s">
        <v>99</v>
      </c>
    </row>
    <row r="6240" spans="1:5" hidden="1" x14ac:dyDescent="0.2">
      <c r="A6240" t="s">
        <v>12328</v>
      </c>
      <c r="B6240" t="s">
        <v>12329</v>
      </c>
      <c r="C6240" t="s">
        <v>8</v>
      </c>
      <c r="D6240" s="1">
        <v>44774</v>
      </c>
      <c r="E6240" t="s">
        <v>99</v>
      </c>
    </row>
    <row r="6241" spans="1:5" hidden="1" x14ac:dyDescent="0.2">
      <c r="A6241" t="s">
        <v>12330</v>
      </c>
      <c r="B6241" t="s">
        <v>12331</v>
      </c>
      <c r="C6241" t="s">
        <v>8</v>
      </c>
      <c r="D6241" s="1">
        <v>44713</v>
      </c>
      <c r="E6241" t="s">
        <v>99</v>
      </c>
    </row>
    <row r="6242" spans="1:5" hidden="1" x14ac:dyDescent="0.2">
      <c r="A6242" t="s">
        <v>12332</v>
      </c>
      <c r="B6242" t="s">
        <v>12333</v>
      </c>
      <c r="C6242" t="s">
        <v>31</v>
      </c>
      <c r="E6242" t="s">
        <v>99</v>
      </c>
    </row>
    <row r="6243" spans="1:5" hidden="1" x14ac:dyDescent="0.2">
      <c r="A6243" t="s">
        <v>12334</v>
      </c>
      <c r="B6243" t="s">
        <v>12335</v>
      </c>
      <c r="C6243" t="s">
        <v>8</v>
      </c>
      <c r="D6243" s="1">
        <v>44693</v>
      </c>
      <c r="E6243" t="s">
        <v>99</v>
      </c>
    </row>
    <row r="6244" spans="1:5" hidden="1" x14ac:dyDescent="0.2">
      <c r="A6244" t="s">
        <v>12336</v>
      </c>
      <c r="B6244" t="s">
        <v>12337</v>
      </c>
      <c r="C6244" t="s">
        <v>8</v>
      </c>
      <c r="D6244" s="1">
        <v>44740</v>
      </c>
      <c r="E6244" t="s">
        <v>99</v>
      </c>
    </row>
    <row r="6245" spans="1:5" hidden="1" x14ac:dyDescent="0.2">
      <c r="A6245" t="s">
        <v>12338</v>
      </c>
      <c r="B6245" t="s">
        <v>12339</v>
      </c>
      <c r="C6245" t="s">
        <v>8</v>
      </c>
      <c r="D6245" s="1">
        <v>44463</v>
      </c>
      <c r="E6245" t="s">
        <v>99</v>
      </c>
    </row>
    <row r="6246" spans="1:5" hidden="1" x14ac:dyDescent="0.2">
      <c r="A6246" t="s">
        <v>12340</v>
      </c>
      <c r="B6246" t="s">
        <v>12341</v>
      </c>
      <c r="C6246" t="s">
        <v>8</v>
      </c>
      <c r="D6246" s="1">
        <v>44642</v>
      </c>
      <c r="E6246" t="s">
        <v>99</v>
      </c>
    </row>
    <row r="6247" spans="1:5" hidden="1" x14ac:dyDescent="0.2">
      <c r="A6247" t="s">
        <v>12342</v>
      </c>
      <c r="B6247" t="s">
        <v>12343</v>
      </c>
      <c r="C6247" t="s">
        <v>8</v>
      </c>
      <c r="D6247" s="1">
        <v>44572</v>
      </c>
      <c r="E6247" t="s">
        <v>99</v>
      </c>
    </row>
    <row r="6248" spans="1:5" hidden="1" x14ac:dyDescent="0.2">
      <c r="A6248" t="s">
        <v>12344</v>
      </c>
      <c r="B6248" t="s">
        <v>12345</v>
      </c>
      <c r="C6248" t="s">
        <v>106</v>
      </c>
      <c r="D6248" s="1">
        <v>44391</v>
      </c>
      <c r="E6248" t="s">
        <v>99</v>
      </c>
    </row>
    <row r="6249" spans="1:5" hidden="1" x14ac:dyDescent="0.2">
      <c r="A6249" t="s">
        <v>12346</v>
      </c>
      <c r="B6249" t="s">
        <v>12347</v>
      </c>
      <c r="C6249" t="s">
        <v>8</v>
      </c>
      <c r="D6249" s="1">
        <v>44769</v>
      </c>
      <c r="E6249" t="s">
        <v>99</v>
      </c>
    </row>
    <row r="6250" spans="1:5" hidden="1" x14ac:dyDescent="0.2">
      <c r="A6250" t="s">
        <v>12348</v>
      </c>
      <c r="B6250" t="s">
        <v>12349</v>
      </c>
      <c r="C6250" t="s">
        <v>8</v>
      </c>
      <c r="D6250" s="1">
        <v>44678</v>
      </c>
      <c r="E6250" t="s">
        <v>99</v>
      </c>
    </row>
    <row r="6251" spans="1:5" hidden="1" x14ac:dyDescent="0.2">
      <c r="A6251" t="s">
        <v>12350</v>
      </c>
      <c r="B6251" t="s">
        <v>12351</v>
      </c>
      <c r="C6251" t="s">
        <v>8</v>
      </c>
      <c r="D6251" s="1">
        <v>44651</v>
      </c>
      <c r="E6251" t="s">
        <v>22</v>
      </c>
    </row>
    <row r="6252" spans="1:5" hidden="1" x14ac:dyDescent="0.2">
      <c r="A6252" t="s">
        <v>12352</v>
      </c>
      <c r="B6252" t="s">
        <v>12353</v>
      </c>
      <c r="C6252" t="s">
        <v>31</v>
      </c>
      <c r="E6252" t="s">
        <v>99</v>
      </c>
    </row>
    <row r="6253" spans="1:5" hidden="1" x14ac:dyDescent="0.2">
      <c r="A6253" t="s">
        <v>12354</v>
      </c>
      <c r="B6253" t="s">
        <v>12355</v>
      </c>
      <c r="C6253" t="s">
        <v>8</v>
      </c>
      <c r="D6253" s="1">
        <v>44747</v>
      </c>
      <c r="E6253" t="s">
        <v>99</v>
      </c>
    </row>
    <row r="6254" spans="1:5" hidden="1" x14ac:dyDescent="0.2">
      <c r="A6254" t="s">
        <v>12356</v>
      </c>
      <c r="B6254" t="s">
        <v>12357</v>
      </c>
      <c r="C6254" t="s">
        <v>8</v>
      </c>
      <c r="D6254" s="1">
        <v>44691</v>
      </c>
      <c r="E6254" t="s">
        <v>99</v>
      </c>
    </row>
    <row r="6255" spans="1:5" hidden="1" x14ac:dyDescent="0.2">
      <c r="A6255" t="s">
        <v>12358</v>
      </c>
      <c r="B6255" t="s">
        <v>12359</v>
      </c>
      <c r="C6255" t="s">
        <v>8</v>
      </c>
      <c r="D6255" s="1">
        <v>44704</v>
      </c>
      <c r="E6255" t="s">
        <v>99</v>
      </c>
    </row>
    <row r="6256" spans="1:5" hidden="1" x14ac:dyDescent="0.2">
      <c r="A6256" t="s">
        <v>12360</v>
      </c>
      <c r="B6256" t="s">
        <v>12361</v>
      </c>
      <c r="C6256" t="s">
        <v>31</v>
      </c>
      <c r="E6256" t="s">
        <v>225</v>
      </c>
    </row>
    <row r="6257" spans="1:5" hidden="1" x14ac:dyDescent="0.2">
      <c r="A6257" t="s">
        <v>12362</v>
      </c>
      <c r="B6257" t="s">
        <v>12363</v>
      </c>
      <c r="C6257" t="s">
        <v>8</v>
      </c>
      <c r="D6257" s="1">
        <v>44540</v>
      </c>
      <c r="E6257" t="s">
        <v>99</v>
      </c>
    </row>
    <row r="6258" spans="1:5" hidden="1" x14ac:dyDescent="0.2">
      <c r="A6258" t="s">
        <v>12364</v>
      </c>
      <c r="B6258" t="s">
        <v>12365</v>
      </c>
      <c r="C6258" t="s">
        <v>8</v>
      </c>
      <c r="D6258" s="1">
        <v>44792</v>
      </c>
      <c r="E6258" t="s">
        <v>99</v>
      </c>
    </row>
    <row r="6259" spans="1:5" hidden="1" x14ac:dyDescent="0.2">
      <c r="A6259" t="s">
        <v>12366</v>
      </c>
      <c r="B6259" t="s">
        <v>12367</v>
      </c>
      <c r="C6259" t="s">
        <v>8</v>
      </c>
      <c r="D6259" s="1">
        <v>44792</v>
      </c>
      <c r="E6259" t="s">
        <v>99</v>
      </c>
    </row>
    <row r="6260" spans="1:5" hidden="1" x14ac:dyDescent="0.2">
      <c r="A6260" t="s">
        <v>12368</v>
      </c>
      <c r="B6260" t="s">
        <v>12369</v>
      </c>
      <c r="C6260" t="s">
        <v>8</v>
      </c>
      <c r="D6260" s="1">
        <v>44742</v>
      </c>
      <c r="E6260" t="s">
        <v>99</v>
      </c>
    </row>
    <row r="6261" spans="1:5" hidden="1" x14ac:dyDescent="0.2">
      <c r="A6261" t="s">
        <v>12370</v>
      </c>
      <c r="B6261" t="s">
        <v>12371</v>
      </c>
      <c r="C6261" t="s">
        <v>25</v>
      </c>
      <c r="D6261" s="1">
        <v>44739</v>
      </c>
      <c r="E6261" t="s">
        <v>99</v>
      </c>
    </row>
    <row r="6262" spans="1:5" hidden="1" x14ac:dyDescent="0.2">
      <c r="A6262" t="s">
        <v>12372</v>
      </c>
      <c r="B6262" t="s">
        <v>12373</v>
      </c>
      <c r="C6262" t="s">
        <v>234</v>
      </c>
      <c r="D6262" s="1">
        <v>44741</v>
      </c>
      <c r="E6262" t="s">
        <v>99</v>
      </c>
    </row>
    <row r="6263" spans="1:5" hidden="1" x14ac:dyDescent="0.2">
      <c r="A6263" t="s">
        <v>12374</v>
      </c>
      <c r="B6263" t="s">
        <v>12375</v>
      </c>
      <c r="C6263" t="s">
        <v>8</v>
      </c>
      <c r="D6263" s="1">
        <v>44713</v>
      </c>
      <c r="E6263" t="s">
        <v>99</v>
      </c>
    </row>
    <row r="6264" spans="1:5" hidden="1" x14ac:dyDescent="0.2">
      <c r="A6264" t="s">
        <v>12376</v>
      </c>
      <c r="B6264" t="s">
        <v>12377</v>
      </c>
      <c r="C6264" t="s">
        <v>8</v>
      </c>
      <c r="D6264" s="1">
        <v>44741</v>
      </c>
      <c r="E6264" t="s">
        <v>75</v>
      </c>
    </row>
    <row r="6265" spans="1:5" hidden="1" x14ac:dyDescent="0.2">
      <c r="A6265" t="s">
        <v>12378</v>
      </c>
      <c r="B6265" t="s">
        <v>12379</v>
      </c>
      <c r="C6265" t="s">
        <v>8</v>
      </c>
      <c r="D6265" s="1">
        <v>44524</v>
      </c>
      <c r="E6265" t="s">
        <v>99</v>
      </c>
    </row>
    <row r="6266" spans="1:5" hidden="1" x14ac:dyDescent="0.2">
      <c r="A6266" t="s">
        <v>12380</v>
      </c>
      <c r="B6266" t="s">
        <v>12381</v>
      </c>
      <c r="C6266" t="s">
        <v>25</v>
      </c>
      <c r="D6266" s="1">
        <v>44704</v>
      </c>
      <c r="E6266" t="s">
        <v>99</v>
      </c>
    </row>
    <row r="6267" spans="1:5" hidden="1" x14ac:dyDescent="0.2">
      <c r="A6267" t="s">
        <v>12382</v>
      </c>
      <c r="B6267" t="s">
        <v>12383</v>
      </c>
      <c r="C6267" t="s">
        <v>8</v>
      </c>
      <c r="D6267" s="1">
        <v>44727</v>
      </c>
      <c r="E6267" t="s">
        <v>99</v>
      </c>
    </row>
    <row r="6268" spans="1:5" hidden="1" x14ac:dyDescent="0.2">
      <c r="A6268" t="s">
        <v>12384</v>
      </c>
      <c r="B6268" t="s">
        <v>12385</v>
      </c>
      <c r="C6268" t="s">
        <v>8</v>
      </c>
      <c r="D6268" s="1">
        <v>44644</v>
      </c>
      <c r="E6268" t="s">
        <v>99</v>
      </c>
    </row>
    <row r="6269" spans="1:5" hidden="1" x14ac:dyDescent="0.2">
      <c r="A6269" t="s">
        <v>12386</v>
      </c>
      <c r="B6269" t="s">
        <v>12387</v>
      </c>
      <c r="C6269" t="s">
        <v>8</v>
      </c>
      <c r="D6269" s="1">
        <v>44664</v>
      </c>
      <c r="E6269" t="s">
        <v>22</v>
      </c>
    </row>
    <row r="6270" spans="1:5" hidden="1" x14ac:dyDescent="0.2">
      <c r="A6270" t="s">
        <v>12388</v>
      </c>
      <c r="B6270" t="s">
        <v>12389</v>
      </c>
      <c r="C6270" t="s">
        <v>106</v>
      </c>
      <c r="D6270" s="1">
        <v>44377</v>
      </c>
      <c r="E6270" t="s">
        <v>99</v>
      </c>
    </row>
    <row r="6271" spans="1:5" hidden="1" x14ac:dyDescent="0.2">
      <c r="A6271" t="s">
        <v>12390</v>
      </c>
      <c r="B6271" t="s">
        <v>12391</v>
      </c>
      <c r="C6271" t="s">
        <v>8</v>
      </c>
      <c r="D6271" s="1">
        <v>44741</v>
      </c>
      <c r="E6271" t="s">
        <v>99</v>
      </c>
    </row>
    <row r="6272" spans="1:5" hidden="1" x14ac:dyDescent="0.2">
      <c r="A6272" t="s">
        <v>12392</v>
      </c>
      <c r="B6272" t="s">
        <v>12393</v>
      </c>
      <c r="C6272" t="s">
        <v>8</v>
      </c>
      <c r="D6272" s="1">
        <v>44679</v>
      </c>
      <c r="E6272" t="s">
        <v>140</v>
      </c>
    </row>
    <row r="6273" spans="1:5" hidden="1" x14ac:dyDescent="0.2">
      <c r="A6273" t="s">
        <v>12394</v>
      </c>
      <c r="B6273" t="s">
        <v>12395</v>
      </c>
      <c r="C6273" t="s">
        <v>8</v>
      </c>
      <c r="D6273" s="1">
        <v>44664</v>
      </c>
      <c r="E6273" t="s">
        <v>99</v>
      </c>
    </row>
    <row r="6274" spans="1:5" hidden="1" x14ac:dyDescent="0.2">
      <c r="A6274" t="s">
        <v>12396</v>
      </c>
      <c r="B6274" t="s">
        <v>12397</v>
      </c>
      <c r="C6274" t="s">
        <v>8</v>
      </c>
      <c r="D6274" s="1">
        <v>44664</v>
      </c>
      <c r="E6274" t="s">
        <v>99</v>
      </c>
    </row>
    <row r="6275" spans="1:5" hidden="1" x14ac:dyDescent="0.2">
      <c r="A6275" t="s">
        <v>12398</v>
      </c>
      <c r="B6275" t="s">
        <v>12399</v>
      </c>
      <c r="C6275" t="s">
        <v>8</v>
      </c>
      <c r="D6275" s="1">
        <v>44741</v>
      </c>
      <c r="E6275" t="s">
        <v>22</v>
      </c>
    </row>
    <row r="6276" spans="1:5" hidden="1" x14ac:dyDescent="0.2">
      <c r="A6276" t="s">
        <v>12400</v>
      </c>
      <c r="B6276" t="s">
        <v>12401</v>
      </c>
      <c r="C6276" t="s">
        <v>8</v>
      </c>
      <c r="D6276" s="1">
        <v>44734</v>
      </c>
      <c r="E6276" t="s">
        <v>99</v>
      </c>
    </row>
    <row r="6277" spans="1:5" hidden="1" x14ac:dyDescent="0.2">
      <c r="A6277" t="s">
        <v>12402</v>
      </c>
      <c r="B6277" t="s">
        <v>12403</v>
      </c>
      <c r="C6277" t="s">
        <v>8</v>
      </c>
      <c r="D6277" s="1">
        <v>44739</v>
      </c>
      <c r="E6277" t="s">
        <v>99</v>
      </c>
    </row>
    <row r="6278" spans="1:5" hidden="1" x14ac:dyDescent="0.2">
      <c r="A6278" t="s">
        <v>12404</v>
      </c>
      <c r="B6278" t="s">
        <v>12405</v>
      </c>
      <c r="C6278" t="s">
        <v>8</v>
      </c>
      <c r="D6278" s="1">
        <v>44742</v>
      </c>
      <c r="E6278" t="s">
        <v>99</v>
      </c>
    </row>
    <row r="6279" spans="1:5" hidden="1" x14ac:dyDescent="0.2">
      <c r="A6279" t="s">
        <v>12406</v>
      </c>
      <c r="B6279" t="s">
        <v>12407</v>
      </c>
      <c r="C6279" t="s">
        <v>8</v>
      </c>
      <c r="D6279" s="1">
        <v>44664</v>
      </c>
      <c r="E6279" t="s">
        <v>99</v>
      </c>
    </row>
    <row r="6280" spans="1:5" hidden="1" x14ac:dyDescent="0.2">
      <c r="A6280" t="s">
        <v>12408</v>
      </c>
      <c r="B6280" t="s">
        <v>12409</v>
      </c>
      <c r="C6280" t="s">
        <v>106</v>
      </c>
      <c r="D6280" s="1">
        <v>44377</v>
      </c>
      <c r="E6280" t="s">
        <v>99</v>
      </c>
    </row>
    <row r="6281" spans="1:5" hidden="1" x14ac:dyDescent="0.2">
      <c r="A6281" t="s">
        <v>12410</v>
      </c>
      <c r="B6281" t="s">
        <v>12411</v>
      </c>
      <c r="C6281" t="s">
        <v>8</v>
      </c>
      <c r="D6281" s="1">
        <v>44700</v>
      </c>
      <c r="E6281" t="s">
        <v>99</v>
      </c>
    </row>
    <row r="6282" spans="1:5" hidden="1" x14ac:dyDescent="0.2">
      <c r="A6282" t="s">
        <v>12412</v>
      </c>
      <c r="B6282" t="s">
        <v>12413</v>
      </c>
      <c r="C6282" t="s">
        <v>8</v>
      </c>
      <c r="D6282" s="1">
        <v>44700</v>
      </c>
      <c r="E6282" t="s">
        <v>99</v>
      </c>
    </row>
    <row r="6283" spans="1:5" hidden="1" x14ac:dyDescent="0.2">
      <c r="A6283" t="s">
        <v>12414</v>
      </c>
      <c r="B6283" t="s">
        <v>12415</v>
      </c>
      <c r="C6283" t="s">
        <v>8</v>
      </c>
      <c r="D6283" s="1">
        <v>44700</v>
      </c>
      <c r="E6283" t="s">
        <v>99</v>
      </c>
    </row>
    <row r="6284" spans="1:5" hidden="1" x14ac:dyDescent="0.2">
      <c r="A6284" t="s">
        <v>12416</v>
      </c>
      <c r="B6284" t="s">
        <v>12417</v>
      </c>
      <c r="C6284" t="s">
        <v>8</v>
      </c>
      <c r="D6284" s="1">
        <v>44700</v>
      </c>
      <c r="E6284" t="s">
        <v>99</v>
      </c>
    </row>
    <row r="6285" spans="1:5" hidden="1" x14ac:dyDescent="0.2">
      <c r="A6285" t="s">
        <v>12418</v>
      </c>
      <c r="B6285" t="s">
        <v>12419</v>
      </c>
      <c r="C6285" t="s">
        <v>8</v>
      </c>
      <c r="D6285" s="1">
        <v>44700</v>
      </c>
      <c r="E6285" t="s">
        <v>99</v>
      </c>
    </row>
    <row r="6286" spans="1:5" hidden="1" x14ac:dyDescent="0.2">
      <c r="A6286" t="s">
        <v>12420</v>
      </c>
      <c r="B6286" t="s">
        <v>12421</v>
      </c>
      <c r="C6286" t="s">
        <v>8</v>
      </c>
      <c r="D6286" s="1">
        <v>44447</v>
      </c>
      <c r="E6286" t="s">
        <v>22</v>
      </c>
    </row>
    <row r="6287" spans="1:5" hidden="1" x14ac:dyDescent="0.2">
      <c r="A6287" t="s">
        <v>12422</v>
      </c>
      <c r="B6287" t="s">
        <v>12423</v>
      </c>
      <c r="C6287" t="s">
        <v>8</v>
      </c>
      <c r="D6287" s="1">
        <v>44617</v>
      </c>
      <c r="E6287" t="s">
        <v>99</v>
      </c>
    </row>
    <row r="6288" spans="1:5" hidden="1" x14ac:dyDescent="0.2">
      <c r="A6288" t="s">
        <v>12424</v>
      </c>
      <c r="B6288" t="s">
        <v>12425</v>
      </c>
      <c r="C6288" t="s">
        <v>8</v>
      </c>
      <c r="D6288" s="1">
        <v>44741</v>
      </c>
      <c r="E6288" t="s">
        <v>99</v>
      </c>
    </row>
    <row r="6289" spans="1:5" hidden="1" x14ac:dyDescent="0.2">
      <c r="A6289" t="s">
        <v>12426</v>
      </c>
      <c r="B6289" t="s">
        <v>12427</v>
      </c>
      <c r="C6289" t="s">
        <v>8</v>
      </c>
      <c r="D6289" s="1">
        <v>44742</v>
      </c>
      <c r="E6289" t="s">
        <v>99</v>
      </c>
    </row>
    <row r="6290" spans="1:5" hidden="1" x14ac:dyDescent="0.2">
      <c r="A6290" t="s">
        <v>12428</v>
      </c>
      <c r="B6290" t="s">
        <v>12429</v>
      </c>
      <c r="C6290" t="s">
        <v>203</v>
      </c>
      <c r="D6290" s="1">
        <v>44377</v>
      </c>
      <c r="E6290" t="s">
        <v>22</v>
      </c>
    </row>
    <row r="6291" spans="1:5" hidden="1" x14ac:dyDescent="0.2">
      <c r="A6291" t="s">
        <v>12430</v>
      </c>
      <c r="B6291" t="s">
        <v>12431</v>
      </c>
      <c r="C6291" t="s">
        <v>8</v>
      </c>
      <c r="D6291" s="1">
        <v>44756</v>
      </c>
      <c r="E6291" t="s">
        <v>99</v>
      </c>
    </row>
    <row r="6292" spans="1:5" hidden="1" x14ac:dyDescent="0.2">
      <c r="A6292" t="s">
        <v>12432</v>
      </c>
      <c r="B6292" t="s">
        <v>12433</v>
      </c>
      <c r="C6292" t="s">
        <v>8</v>
      </c>
      <c r="D6292" s="1">
        <v>44655</v>
      </c>
      <c r="E6292" t="s">
        <v>99</v>
      </c>
    </row>
    <row r="6293" spans="1:5" hidden="1" x14ac:dyDescent="0.2">
      <c r="A6293" t="s">
        <v>12434</v>
      </c>
      <c r="B6293" t="s">
        <v>12435</v>
      </c>
      <c r="C6293" t="s">
        <v>8</v>
      </c>
      <c r="D6293" s="1">
        <v>44732</v>
      </c>
      <c r="E6293" t="s">
        <v>99</v>
      </c>
    </row>
    <row r="6294" spans="1:5" hidden="1" x14ac:dyDescent="0.2">
      <c r="A6294" t="s">
        <v>12436</v>
      </c>
      <c r="B6294" t="s">
        <v>12437</v>
      </c>
      <c r="C6294" t="s">
        <v>8</v>
      </c>
      <c r="D6294" s="1">
        <v>44644</v>
      </c>
      <c r="E6294" t="s">
        <v>99</v>
      </c>
    </row>
    <row r="6295" spans="1:5" hidden="1" x14ac:dyDescent="0.2">
      <c r="A6295" t="s">
        <v>12438</v>
      </c>
      <c r="B6295" t="s">
        <v>12439</v>
      </c>
      <c r="C6295" t="s">
        <v>8</v>
      </c>
      <c r="D6295" s="1">
        <v>44742</v>
      </c>
      <c r="E6295" t="s">
        <v>99</v>
      </c>
    </row>
    <row r="6296" spans="1:5" hidden="1" x14ac:dyDescent="0.2">
      <c r="A6296" t="s">
        <v>12440</v>
      </c>
      <c r="B6296" t="s">
        <v>12441</v>
      </c>
      <c r="C6296" t="s">
        <v>8</v>
      </c>
      <c r="D6296" s="1">
        <v>44645</v>
      </c>
      <c r="E6296" t="s">
        <v>99</v>
      </c>
    </row>
    <row r="6297" spans="1:5" hidden="1" x14ac:dyDescent="0.2">
      <c r="A6297" t="s">
        <v>12442</v>
      </c>
      <c r="B6297" t="s">
        <v>12443</v>
      </c>
      <c r="C6297" t="s">
        <v>8</v>
      </c>
      <c r="D6297" s="1">
        <v>44664</v>
      </c>
      <c r="E6297" t="s">
        <v>22</v>
      </c>
    </row>
    <row r="6298" spans="1:5" hidden="1" x14ac:dyDescent="0.2">
      <c r="A6298" t="s">
        <v>12444</v>
      </c>
      <c r="B6298" t="s">
        <v>12445</v>
      </c>
      <c r="C6298" t="s">
        <v>8</v>
      </c>
      <c r="D6298" s="1">
        <v>44539</v>
      </c>
      <c r="E6298" t="s">
        <v>99</v>
      </c>
    </row>
    <row r="6299" spans="1:5" hidden="1" x14ac:dyDescent="0.2">
      <c r="A6299" t="s">
        <v>12446</v>
      </c>
      <c r="B6299" t="s">
        <v>12447</v>
      </c>
      <c r="C6299" t="s">
        <v>8</v>
      </c>
      <c r="D6299" s="1">
        <v>44741</v>
      </c>
      <c r="E6299" t="s">
        <v>99</v>
      </c>
    </row>
    <row r="6300" spans="1:5" hidden="1" x14ac:dyDescent="0.2">
      <c r="A6300" t="s">
        <v>12448</v>
      </c>
      <c r="B6300" t="s">
        <v>12449</v>
      </c>
      <c r="C6300" t="s">
        <v>8</v>
      </c>
      <c r="D6300" s="1">
        <v>44698</v>
      </c>
      <c r="E6300" t="s">
        <v>99</v>
      </c>
    </row>
    <row r="6301" spans="1:5" hidden="1" x14ac:dyDescent="0.2">
      <c r="A6301" t="s">
        <v>12450</v>
      </c>
      <c r="B6301" t="s">
        <v>12451</v>
      </c>
      <c r="C6301" t="s">
        <v>8</v>
      </c>
      <c r="D6301" s="1">
        <v>44698</v>
      </c>
      <c r="E6301" t="s">
        <v>99</v>
      </c>
    </row>
    <row r="6302" spans="1:5" hidden="1" x14ac:dyDescent="0.2">
      <c r="A6302" t="s">
        <v>12452</v>
      </c>
      <c r="B6302" t="s">
        <v>12453</v>
      </c>
      <c r="C6302" t="s">
        <v>8</v>
      </c>
      <c r="D6302" s="1">
        <v>44698</v>
      </c>
      <c r="E6302" t="s">
        <v>99</v>
      </c>
    </row>
    <row r="6303" spans="1:5" hidden="1" x14ac:dyDescent="0.2">
      <c r="A6303" t="s">
        <v>12454</v>
      </c>
      <c r="B6303" t="s">
        <v>12455</v>
      </c>
      <c r="C6303" t="s">
        <v>8</v>
      </c>
      <c r="D6303" s="1">
        <v>44463</v>
      </c>
      <c r="E6303" t="s">
        <v>99</v>
      </c>
    </row>
    <row r="6304" spans="1:5" hidden="1" x14ac:dyDescent="0.2">
      <c r="A6304" t="s">
        <v>12456</v>
      </c>
      <c r="B6304" t="s">
        <v>12457</v>
      </c>
      <c r="C6304" t="s">
        <v>8</v>
      </c>
      <c r="D6304" s="1">
        <v>44718</v>
      </c>
      <c r="E6304" t="s">
        <v>99</v>
      </c>
    </row>
    <row r="6305" spans="1:5" hidden="1" x14ac:dyDescent="0.2">
      <c r="A6305" t="s">
        <v>12458</v>
      </c>
      <c r="B6305" t="s">
        <v>12459</v>
      </c>
      <c r="C6305" t="s">
        <v>8</v>
      </c>
      <c r="D6305" s="1">
        <v>44739</v>
      </c>
      <c r="E6305" t="s">
        <v>99</v>
      </c>
    </row>
    <row r="6306" spans="1:5" hidden="1" x14ac:dyDescent="0.2">
      <c r="A6306" t="s">
        <v>12460</v>
      </c>
      <c r="B6306" t="s">
        <v>12461</v>
      </c>
      <c r="C6306" t="s">
        <v>8</v>
      </c>
      <c r="D6306" s="1">
        <v>44739</v>
      </c>
      <c r="E6306" t="s">
        <v>99</v>
      </c>
    </row>
    <row r="6307" spans="1:5" hidden="1" x14ac:dyDescent="0.2">
      <c r="A6307" t="s">
        <v>12462</v>
      </c>
      <c r="B6307" t="s">
        <v>12463</v>
      </c>
      <c r="C6307" t="s">
        <v>8</v>
      </c>
      <c r="D6307" s="1">
        <v>44742</v>
      </c>
      <c r="E6307" t="s">
        <v>99</v>
      </c>
    </row>
    <row r="6308" spans="1:5" hidden="1" x14ac:dyDescent="0.2">
      <c r="A6308" t="s">
        <v>12464</v>
      </c>
      <c r="B6308" t="s">
        <v>12465</v>
      </c>
      <c r="C6308" t="s">
        <v>8</v>
      </c>
      <c r="D6308" s="1">
        <v>44700</v>
      </c>
      <c r="E6308" t="s">
        <v>99</v>
      </c>
    </row>
    <row r="6309" spans="1:5" hidden="1" x14ac:dyDescent="0.2">
      <c r="A6309" t="s">
        <v>12466</v>
      </c>
      <c r="B6309" t="s">
        <v>12467</v>
      </c>
      <c r="C6309" t="s">
        <v>8</v>
      </c>
      <c r="D6309" s="1">
        <v>44691</v>
      </c>
      <c r="E6309" t="s">
        <v>99</v>
      </c>
    </row>
    <row r="6310" spans="1:5" hidden="1" x14ac:dyDescent="0.2">
      <c r="A6310" t="s">
        <v>12468</v>
      </c>
      <c r="B6310" t="s">
        <v>12469</v>
      </c>
      <c r="C6310" t="s">
        <v>200</v>
      </c>
      <c r="D6310" s="1">
        <v>44811</v>
      </c>
      <c r="E6310" t="s">
        <v>99</v>
      </c>
    </row>
    <row r="6311" spans="1:5" hidden="1" x14ac:dyDescent="0.2">
      <c r="A6311" t="s">
        <v>12470</v>
      </c>
      <c r="B6311" t="s">
        <v>12471</v>
      </c>
      <c r="C6311" t="s">
        <v>8</v>
      </c>
      <c r="D6311" s="1">
        <v>44742</v>
      </c>
      <c r="E6311" t="s">
        <v>99</v>
      </c>
    </row>
    <row r="6312" spans="1:5" hidden="1" x14ac:dyDescent="0.2">
      <c r="A6312" t="s">
        <v>12472</v>
      </c>
      <c r="B6312" t="s">
        <v>12473</v>
      </c>
      <c r="C6312" t="s">
        <v>8</v>
      </c>
      <c r="D6312" s="1">
        <v>44706</v>
      </c>
      <c r="E6312" t="s">
        <v>99</v>
      </c>
    </row>
    <row r="6313" spans="1:5" hidden="1" x14ac:dyDescent="0.2">
      <c r="A6313" t="s">
        <v>12474</v>
      </c>
      <c r="B6313" t="s">
        <v>12475</v>
      </c>
      <c r="C6313" t="s">
        <v>200</v>
      </c>
      <c r="D6313" s="1">
        <v>44813</v>
      </c>
      <c r="E6313" t="s">
        <v>99</v>
      </c>
    </row>
    <row r="6314" spans="1:5" hidden="1" x14ac:dyDescent="0.2">
      <c r="A6314" t="s">
        <v>12476</v>
      </c>
      <c r="B6314" t="s">
        <v>12477</v>
      </c>
      <c r="C6314" t="s">
        <v>106</v>
      </c>
      <c r="D6314" s="1">
        <v>44350</v>
      </c>
      <c r="E6314" t="s">
        <v>99</v>
      </c>
    </row>
    <row r="6315" spans="1:5" hidden="1" x14ac:dyDescent="0.2">
      <c r="A6315" t="s">
        <v>12478</v>
      </c>
      <c r="B6315" t="s">
        <v>12479</v>
      </c>
      <c r="C6315" t="s">
        <v>106</v>
      </c>
      <c r="D6315" s="1">
        <v>44239</v>
      </c>
      <c r="E6315" t="s">
        <v>99</v>
      </c>
    </row>
    <row r="6316" spans="1:5" hidden="1" x14ac:dyDescent="0.2">
      <c r="A6316" t="s">
        <v>12480</v>
      </c>
      <c r="B6316" t="s">
        <v>12481</v>
      </c>
      <c r="C6316" t="s">
        <v>8</v>
      </c>
      <c r="D6316" s="1">
        <v>44741</v>
      </c>
      <c r="E6316" t="s">
        <v>99</v>
      </c>
    </row>
    <row r="6317" spans="1:5" hidden="1" x14ac:dyDescent="0.2">
      <c r="A6317" t="s">
        <v>12482</v>
      </c>
      <c r="B6317" t="s">
        <v>12483</v>
      </c>
      <c r="C6317" t="s">
        <v>8</v>
      </c>
      <c r="D6317" s="1">
        <v>44741</v>
      </c>
      <c r="E6317" t="s">
        <v>99</v>
      </c>
    </row>
    <row r="6318" spans="1:5" hidden="1" x14ac:dyDescent="0.2">
      <c r="A6318" t="s">
        <v>12484</v>
      </c>
      <c r="B6318" t="s">
        <v>12485</v>
      </c>
      <c r="C6318" t="s">
        <v>8</v>
      </c>
      <c r="D6318" s="1">
        <v>44741</v>
      </c>
      <c r="E6318" t="s">
        <v>22</v>
      </c>
    </row>
    <row r="6319" spans="1:5" hidden="1" x14ac:dyDescent="0.2">
      <c r="A6319" t="s">
        <v>12486</v>
      </c>
      <c r="B6319" t="s">
        <v>12487</v>
      </c>
      <c r="C6319" t="s">
        <v>8</v>
      </c>
      <c r="D6319" s="1">
        <v>44664</v>
      </c>
      <c r="E6319" t="s">
        <v>99</v>
      </c>
    </row>
    <row r="6320" spans="1:5" hidden="1" x14ac:dyDescent="0.2">
      <c r="A6320" t="s">
        <v>12488</v>
      </c>
      <c r="B6320" t="s">
        <v>12489</v>
      </c>
      <c r="C6320" t="s">
        <v>8</v>
      </c>
      <c r="D6320" s="1">
        <v>44741</v>
      </c>
      <c r="E6320" t="s">
        <v>99</v>
      </c>
    </row>
    <row r="6321" spans="1:5" hidden="1" x14ac:dyDescent="0.2">
      <c r="A6321" t="s">
        <v>12490</v>
      </c>
      <c r="B6321" t="s">
        <v>12491</v>
      </c>
      <c r="C6321" t="s">
        <v>8</v>
      </c>
      <c r="D6321" s="1">
        <v>44732</v>
      </c>
      <c r="E6321" t="s">
        <v>99</v>
      </c>
    </row>
    <row r="6322" spans="1:5" hidden="1" x14ac:dyDescent="0.2">
      <c r="A6322" t="s">
        <v>12492</v>
      </c>
      <c r="B6322" t="s">
        <v>12493</v>
      </c>
      <c r="C6322" t="s">
        <v>8</v>
      </c>
      <c r="D6322" s="1">
        <v>44713</v>
      </c>
      <c r="E6322" t="s">
        <v>99</v>
      </c>
    </row>
    <row r="6323" spans="1:5" hidden="1" x14ac:dyDescent="0.2">
      <c r="A6323" t="s">
        <v>12494</v>
      </c>
      <c r="B6323" t="s">
        <v>12495</v>
      </c>
      <c r="C6323" t="s">
        <v>8</v>
      </c>
      <c r="D6323" s="1">
        <v>44741</v>
      </c>
      <c r="E6323" t="s">
        <v>22</v>
      </c>
    </row>
    <row r="6324" spans="1:5" hidden="1" x14ac:dyDescent="0.2">
      <c r="A6324" t="s">
        <v>12496</v>
      </c>
      <c r="B6324" t="s">
        <v>12497</v>
      </c>
      <c r="C6324" t="s">
        <v>8</v>
      </c>
      <c r="D6324" s="1">
        <v>44741</v>
      </c>
      <c r="E6324" t="s">
        <v>22</v>
      </c>
    </row>
    <row r="6325" spans="1:5" hidden="1" x14ac:dyDescent="0.2">
      <c r="A6325" t="s">
        <v>12498</v>
      </c>
      <c r="B6325" t="s">
        <v>12499</v>
      </c>
      <c r="C6325" t="s">
        <v>8</v>
      </c>
      <c r="D6325" s="1">
        <v>44693</v>
      </c>
      <c r="E6325" t="s">
        <v>99</v>
      </c>
    </row>
    <row r="6326" spans="1:5" hidden="1" x14ac:dyDescent="0.2">
      <c r="A6326" t="s">
        <v>12500</v>
      </c>
      <c r="B6326" t="s">
        <v>12501</v>
      </c>
      <c r="C6326" t="s">
        <v>684</v>
      </c>
      <c r="D6326" s="1">
        <v>44377</v>
      </c>
      <c r="E6326" t="s">
        <v>99</v>
      </c>
    </row>
    <row r="6327" spans="1:5" hidden="1" x14ac:dyDescent="0.2">
      <c r="A6327" t="s">
        <v>12502</v>
      </c>
      <c r="B6327" t="s">
        <v>12503</v>
      </c>
      <c r="C6327" t="s">
        <v>8</v>
      </c>
      <c r="D6327" s="1">
        <v>44468</v>
      </c>
      <c r="E6327" t="s">
        <v>99</v>
      </c>
    </row>
    <row r="6328" spans="1:5" hidden="1" x14ac:dyDescent="0.2">
      <c r="A6328" t="s">
        <v>12504</v>
      </c>
      <c r="B6328" t="s">
        <v>12505</v>
      </c>
      <c r="C6328" t="s">
        <v>248</v>
      </c>
      <c r="D6328" s="1">
        <v>43845</v>
      </c>
      <c r="E6328" t="s">
        <v>99</v>
      </c>
    </row>
    <row r="6329" spans="1:5" hidden="1" x14ac:dyDescent="0.2">
      <c r="A6329" t="s">
        <v>12506</v>
      </c>
      <c r="B6329" t="s">
        <v>12507</v>
      </c>
      <c r="C6329" t="s">
        <v>106</v>
      </c>
      <c r="D6329" s="1">
        <v>44329</v>
      </c>
      <c r="E6329" t="s">
        <v>99</v>
      </c>
    </row>
    <row r="6330" spans="1:5" hidden="1" x14ac:dyDescent="0.2">
      <c r="A6330" t="s">
        <v>12508</v>
      </c>
      <c r="B6330" t="s">
        <v>12509</v>
      </c>
      <c r="C6330" t="s">
        <v>8</v>
      </c>
      <c r="D6330" s="1">
        <v>44742</v>
      </c>
      <c r="E6330" t="s">
        <v>99</v>
      </c>
    </row>
    <row r="6331" spans="1:5" hidden="1" x14ac:dyDescent="0.2">
      <c r="A6331" t="s">
        <v>12510</v>
      </c>
      <c r="B6331" t="s">
        <v>12511</v>
      </c>
      <c r="C6331" t="s">
        <v>684</v>
      </c>
      <c r="D6331" s="1">
        <v>44377</v>
      </c>
      <c r="E6331" t="s">
        <v>99</v>
      </c>
    </row>
    <row r="6332" spans="1:5" hidden="1" x14ac:dyDescent="0.2">
      <c r="A6332" t="s">
        <v>12512</v>
      </c>
      <c r="B6332" t="s">
        <v>12513</v>
      </c>
      <c r="C6332" t="s">
        <v>8</v>
      </c>
      <c r="D6332" s="1">
        <v>44747</v>
      </c>
      <c r="E6332" t="s">
        <v>99</v>
      </c>
    </row>
    <row r="6333" spans="1:5" hidden="1" x14ac:dyDescent="0.2">
      <c r="A6333" t="s">
        <v>12514</v>
      </c>
      <c r="B6333" t="s">
        <v>12515</v>
      </c>
      <c r="C6333" t="s">
        <v>31</v>
      </c>
      <c r="E6333" t="s">
        <v>99</v>
      </c>
    </row>
    <row r="6334" spans="1:5" hidden="1" x14ac:dyDescent="0.2">
      <c r="A6334" t="s">
        <v>12516</v>
      </c>
      <c r="B6334" t="s">
        <v>12517</v>
      </c>
      <c r="C6334" t="s">
        <v>31</v>
      </c>
      <c r="E6334" t="s">
        <v>99</v>
      </c>
    </row>
    <row r="6335" spans="1:5" hidden="1" x14ac:dyDescent="0.2">
      <c r="A6335" t="s">
        <v>12518</v>
      </c>
      <c r="B6335" t="s">
        <v>12519</v>
      </c>
      <c r="C6335" t="s">
        <v>200</v>
      </c>
      <c r="D6335" s="1">
        <v>44798</v>
      </c>
      <c r="E6335" t="s">
        <v>99</v>
      </c>
    </row>
    <row r="6336" spans="1:5" hidden="1" x14ac:dyDescent="0.2">
      <c r="A6336" t="s">
        <v>12520</v>
      </c>
      <c r="B6336" t="s">
        <v>12521</v>
      </c>
      <c r="C6336" t="s">
        <v>8</v>
      </c>
      <c r="D6336" s="1">
        <v>44741</v>
      </c>
      <c r="E6336" t="s">
        <v>99</v>
      </c>
    </row>
    <row r="6337" spans="1:5" hidden="1" x14ac:dyDescent="0.2">
      <c r="A6337" t="s">
        <v>12522</v>
      </c>
      <c r="B6337" t="s">
        <v>12523</v>
      </c>
      <c r="C6337" t="s">
        <v>8</v>
      </c>
      <c r="D6337" s="1">
        <v>44741</v>
      </c>
      <c r="E6337" t="s">
        <v>99</v>
      </c>
    </row>
    <row r="6338" spans="1:5" hidden="1" x14ac:dyDescent="0.2">
      <c r="A6338" t="s">
        <v>12524</v>
      </c>
      <c r="B6338" t="s">
        <v>12525</v>
      </c>
      <c r="C6338" t="s">
        <v>248</v>
      </c>
      <c r="D6338" s="1">
        <v>43850</v>
      </c>
      <c r="E6338" t="s">
        <v>99</v>
      </c>
    </row>
    <row r="6339" spans="1:5" hidden="1" x14ac:dyDescent="0.2">
      <c r="A6339" t="s">
        <v>12526</v>
      </c>
      <c r="B6339" t="s">
        <v>12527</v>
      </c>
      <c r="C6339" t="s">
        <v>8</v>
      </c>
      <c r="D6339" s="1">
        <v>44691</v>
      </c>
      <c r="E6339" t="s">
        <v>99</v>
      </c>
    </row>
    <row r="6340" spans="1:5" hidden="1" x14ac:dyDescent="0.2">
      <c r="A6340" t="s">
        <v>12528</v>
      </c>
      <c r="B6340" t="s">
        <v>12529</v>
      </c>
      <c r="C6340" t="s">
        <v>109</v>
      </c>
      <c r="D6340" s="1">
        <v>43543</v>
      </c>
      <c r="E6340" t="s">
        <v>99</v>
      </c>
    </row>
    <row r="6341" spans="1:5" hidden="1" x14ac:dyDescent="0.2">
      <c r="A6341" t="s">
        <v>12530</v>
      </c>
      <c r="B6341" t="s">
        <v>12531</v>
      </c>
      <c r="C6341" t="s">
        <v>31</v>
      </c>
      <c r="E6341" t="s">
        <v>99</v>
      </c>
    </row>
    <row r="6342" spans="1:5" hidden="1" x14ac:dyDescent="0.2">
      <c r="A6342" t="s">
        <v>12532</v>
      </c>
      <c r="B6342" t="s">
        <v>12533</v>
      </c>
      <c r="C6342" t="s">
        <v>203</v>
      </c>
      <c r="D6342" s="1">
        <v>44377</v>
      </c>
      <c r="E6342" t="s">
        <v>22</v>
      </c>
    </row>
    <row r="6343" spans="1:5" hidden="1" x14ac:dyDescent="0.2">
      <c r="A6343" t="s">
        <v>12534</v>
      </c>
      <c r="B6343" t="s">
        <v>12535</v>
      </c>
      <c r="C6343" t="s">
        <v>106</v>
      </c>
      <c r="D6343" s="1">
        <v>44368</v>
      </c>
      <c r="E6343" t="s">
        <v>99</v>
      </c>
    </row>
    <row r="6344" spans="1:5" hidden="1" x14ac:dyDescent="0.2">
      <c r="A6344" t="s">
        <v>12536</v>
      </c>
      <c r="B6344" t="s">
        <v>12537</v>
      </c>
      <c r="C6344" t="s">
        <v>8</v>
      </c>
      <c r="D6344" s="1">
        <v>44740</v>
      </c>
      <c r="E6344" t="s">
        <v>99</v>
      </c>
    </row>
    <row r="6345" spans="1:5" hidden="1" x14ac:dyDescent="0.2">
      <c r="A6345" t="s">
        <v>12538</v>
      </c>
      <c r="B6345" t="s">
        <v>12539</v>
      </c>
      <c r="C6345" t="s">
        <v>8</v>
      </c>
      <c r="D6345" s="1">
        <v>44664</v>
      </c>
      <c r="E6345" t="s">
        <v>99</v>
      </c>
    </row>
    <row r="6346" spans="1:5" hidden="1" x14ac:dyDescent="0.2">
      <c r="A6346" t="s">
        <v>12540</v>
      </c>
      <c r="B6346" t="s">
        <v>12541</v>
      </c>
      <c r="C6346" t="s">
        <v>8</v>
      </c>
      <c r="D6346" s="1">
        <v>44700</v>
      </c>
      <c r="E6346" t="s">
        <v>99</v>
      </c>
    </row>
    <row r="6347" spans="1:5" hidden="1" x14ac:dyDescent="0.2">
      <c r="A6347" t="s">
        <v>12542</v>
      </c>
      <c r="B6347" t="s">
        <v>12543</v>
      </c>
      <c r="C6347" t="s">
        <v>8</v>
      </c>
      <c r="D6347" s="1">
        <v>44739</v>
      </c>
      <c r="E6347" t="s">
        <v>22</v>
      </c>
    </row>
    <row r="6348" spans="1:5" hidden="1" x14ac:dyDescent="0.2">
      <c r="A6348" t="s">
        <v>12544</v>
      </c>
      <c r="B6348" t="s">
        <v>12545</v>
      </c>
      <c r="C6348" t="s">
        <v>106</v>
      </c>
      <c r="D6348" s="1">
        <v>44368</v>
      </c>
      <c r="E6348" t="s">
        <v>99</v>
      </c>
    </row>
    <row r="6349" spans="1:5" hidden="1" x14ac:dyDescent="0.2">
      <c r="A6349" t="s">
        <v>12546</v>
      </c>
      <c r="B6349" t="s">
        <v>12547</v>
      </c>
      <c r="C6349" t="s">
        <v>203</v>
      </c>
      <c r="D6349" s="1">
        <v>44377</v>
      </c>
      <c r="E6349" t="s">
        <v>22</v>
      </c>
    </row>
    <row r="6350" spans="1:5" hidden="1" x14ac:dyDescent="0.2">
      <c r="A6350" t="s">
        <v>12548</v>
      </c>
      <c r="B6350" t="s">
        <v>12549</v>
      </c>
      <c r="C6350" t="s">
        <v>31</v>
      </c>
      <c r="E6350" t="s">
        <v>140</v>
      </c>
    </row>
    <row r="6351" spans="1:5" hidden="1" x14ac:dyDescent="0.2">
      <c r="A6351" t="s">
        <v>12550</v>
      </c>
      <c r="B6351" t="s">
        <v>12551</v>
      </c>
      <c r="C6351" t="s">
        <v>8</v>
      </c>
      <c r="D6351" s="1">
        <v>44664</v>
      </c>
      <c r="E6351" t="s">
        <v>99</v>
      </c>
    </row>
    <row r="6352" spans="1:5" hidden="1" x14ac:dyDescent="0.2">
      <c r="A6352" t="s">
        <v>12552</v>
      </c>
      <c r="B6352" t="s">
        <v>12553</v>
      </c>
      <c r="C6352" t="s">
        <v>8</v>
      </c>
      <c r="D6352" s="1">
        <v>44664</v>
      </c>
      <c r="E6352" t="s">
        <v>99</v>
      </c>
    </row>
    <row r="6353" spans="1:5" hidden="1" x14ac:dyDescent="0.2">
      <c r="A6353" t="s">
        <v>12554</v>
      </c>
      <c r="B6353" t="s">
        <v>12555</v>
      </c>
      <c r="C6353" t="s">
        <v>8</v>
      </c>
      <c r="D6353" s="1">
        <v>44664</v>
      </c>
      <c r="E6353" t="s">
        <v>99</v>
      </c>
    </row>
    <row r="6354" spans="1:5" hidden="1" x14ac:dyDescent="0.2">
      <c r="A6354" t="s">
        <v>12556</v>
      </c>
      <c r="B6354" t="s">
        <v>12557</v>
      </c>
      <c r="C6354" t="s">
        <v>106</v>
      </c>
      <c r="D6354" s="1">
        <v>44368</v>
      </c>
      <c r="E6354" t="s">
        <v>99</v>
      </c>
    </row>
    <row r="6355" spans="1:5" hidden="1" x14ac:dyDescent="0.2">
      <c r="A6355" t="s">
        <v>12558</v>
      </c>
      <c r="B6355" t="s">
        <v>12559</v>
      </c>
      <c r="C6355" t="s">
        <v>8</v>
      </c>
      <c r="D6355" s="1">
        <v>44740</v>
      </c>
      <c r="E6355" t="s">
        <v>99</v>
      </c>
    </row>
    <row r="6356" spans="1:5" hidden="1" x14ac:dyDescent="0.2">
      <c r="A6356" t="s">
        <v>12560</v>
      </c>
      <c r="B6356" t="s">
        <v>12561</v>
      </c>
      <c r="C6356" t="s">
        <v>106</v>
      </c>
      <c r="D6356" s="1">
        <v>44368</v>
      </c>
      <c r="E6356" t="s">
        <v>99</v>
      </c>
    </row>
    <row r="6357" spans="1:5" hidden="1" x14ac:dyDescent="0.2">
      <c r="A6357" t="s">
        <v>12562</v>
      </c>
      <c r="B6357" t="s">
        <v>12563</v>
      </c>
      <c r="C6357" t="s">
        <v>31</v>
      </c>
      <c r="E6357" t="s">
        <v>22</v>
      </c>
    </row>
    <row r="6358" spans="1:5" hidden="1" x14ac:dyDescent="0.2">
      <c r="A6358" t="s">
        <v>12564</v>
      </c>
      <c r="B6358" t="s">
        <v>12565</v>
      </c>
      <c r="C6358" t="s">
        <v>8</v>
      </c>
      <c r="D6358" s="1">
        <v>44700</v>
      </c>
      <c r="E6358" t="s">
        <v>99</v>
      </c>
    </row>
    <row r="6359" spans="1:5" hidden="1" x14ac:dyDescent="0.2">
      <c r="A6359" t="s">
        <v>12566</v>
      </c>
      <c r="B6359" t="s">
        <v>12567</v>
      </c>
      <c r="C6359" t="s">
        <v>8</v>
      </c>
      <c r="D6359" s="1">
        <v>44762</v>
      </c>
      <c r="E6359" t="s">
        <v>99</v>
      </c>
    </row>
    <row r="6360" spans="1:5" hidden="1" x14ac:dyDescent="0.2">
      <c r="A6360" t="s">
        <v>12568</v>
      </c>
      <c r="B6360" t="s">
        <v>12569</v>
      </c>
      <c r="C6360" t="s">
        <v>25</v>
      </c>
      <c r="D6360" s="1">
        <v>44740</v>
      </c>
      <c r="E6360" t="s">
        <v>99</v>
      </c>
    </row>
    <row r="6361" spans="1:5" hidden="1" x14ac:dyDescent="0.2">
      <c r="A6361" t="s">
        <v>12570</v>
      </c>
      <c r="B6361" t="s">
        <v>12571</v>
      </c>
      <c r="C6361" t="s">
        <v>8</v>
      </c>
      <c r="D6361" s="1">
        <v>44664</v>
      </c>
      <c r="E6361" t="s">
        <v>99</v>
      </c>
    </row>
    <row r="6362" spans="1:5" hidden="1" x14ac:dyDescent="0.2">
      <c r="A6362" t="s">
        <v>12572</v>
      </c>
      <c r="B6362" t="s">
        <v>12573</v>
      </c>
      <c r="C6362" t="s">
        <v>8</v>
      </c>
      <c r="D6362" s="1">
        <v>44664</v>
      </c>
      <c r="E6362" t="s">
        <v>99</v>
      </c>
    </row>
    <row r="6363" spans="1:5" hidden="1" x14ac:dyDescent="0.2">
      <c r="A6363" t="s">
        <v>12574</v>
      </c>
      <c r="B6363" t="s">
        <v>12575</v>
      </c>
      <c r="C6363" t="s">
        <v>8</v>
      </c>
      <c r="D6363" s="1">
        <v>44700</v>
      </c>
      <c r="E6363" t="s">
        <v>99</v>
      </c>
    </row>
    <row r="6364" spans="1:5" hidden="1" x14ac:dyDescent="0.2">
      <c r="A6364" t="s">
        <v>12576</v>
      </c>
      <c r="B6364" t="s">
        <v>12577</v>
      </c>
      <c r="C6364" t="s">
        <v>31</v>
      </c>
      <c r="E6364" t="s">
        <v>99</v>
      </c>
    </row>
    <row r="6365" spans="1:5" hidden="1" x14ac:dyDescent="0.2">
      <c r="A6365" t="s">
        <v>12578</v>
      </c>
      <c r="B6365" t="s">
        <v>12579</v>
      </c>
      <c r="C6365" t="s">
        <v>200</v>
      </c>
      <c r="D6365" s="1">
        <v>44811</v>
      </c>
      <c r="E6365" t="s">
        <v>140</v>
      </c>
    </row>
    <row r="6366" spans="1:5" hidden="1" x14ac:dyDescent="0.2">
      <c r="A6366" t="s">
        <v>12580</v>
      </c>
      <c r="B6366" t="s">
        <v>12581</v>
      </c>
      <c r="C6366" t="s">
        <v>8</v>
      </c>
      <c r="D6366" s="1">
        <v>44662</v>
      </c>
      <c r="E6366" t="s">
        <v>140</v>
      </c>
    </row>
    <row r="6367" spans="1:5" hidden="1" x14ac:dyDescent="0.2">
      <c r="A6367" t="s">
        <v>12582</v>
      </c>
      <c r="B6367" t="s">
        <v>12583</v>
      </c>
      <c r="C6367" t="s">
        <v>8</v>
      </c>
      <c r="D6367" s="1">
        <v>44741</v>
      </c>
      <c r="E6367" t="s">
        <v>99</v>
      </c>
    </row>
    <row r="6368" spans="1:5" hidden="1" x14ac:dyDescent="0.2">
      <c r="A6368" t="s">
        <v>12584</v>
      </c>
      <c r="B6368" t="s">
        <v>12585</v>
      </c>
      <c r="C6368" t="s">
        <v>8</v>
      </c>
      <c r="D6368" s="1">
        <v>44657</v>
      </c>
      <c r="E6368" t="s">
        <v>99</v>
      </c>
    </row>
    <row r="6369" spans="1:5" hidden="1" x14ac:dyDescent="0.2">
      <c r="A6369" t="s">
        <v>12586</v>
      </c>
      <c r="B6369" t="s">
        <v>12587</v>
      </c>
      <c r="C6369" t="s">
        <v>8</v>
      </c>
      <c r="D6369" s="1">
        <v>44700</v>
      </c>
      <c r="E6369" t="s">
        <v>99</v>
      </c>
    </row>
    <row r="6370" spans="1:5" hidden="1" x14ac:dyDescent="0.2">
      <c r="A6370" t="s">
        <v>12588</v>
      </c>
      <c r="B6370" t="s">
        <v>12589</v>
      </c>
      <c r="C6370" t="s">
        <v>8</v>
      </c>
      <c r="D6370" s="1">
        <v>44645</v>
      </c>
      <c r="E6370" t="s">
        <v>99</v>
      </c>
    </row>
    <row r="6371" spans="1:5" hidden="1" x14ac:dyDescent="0.2">
      <c r="A6371" t="s">
        <v>12590</v>
      </c>
      <c r="B6371" t="s">
        <v>12591</v>
      </c>
      <c r="C6371" t="s">
        <v>203</v>
      </c>
      <c r="D6371" s="1">
        <v>44377</v>
      </c>
      <c r="E6371" t="s">
        <v>22</v>
      </c>
    </row>
    <row r="6372" spans="1:5" hidden="1" x14ac:dyDescent="0.2">
      <c r="A6372" t="s">
        <v>12592</v>
      </c>
      <c r="B6372" t="s">
        <v>12593</v>
      </c>
      <c r="C6372" t="s">
        <v>200</v>
      </c>
      <c r="D6372" s="1">
        <v>44810</v>
      </c>
      <c r="E6372" t="s">
        <v>99</v>
      </c>
    </row>
    <row r="6373" spans="1:5" hidden="1" x14ac:dyDescent="0.2">
      <c r="A6373" t="s">
        <v>12594</v>
      </c>
      <c r="B6373" t="s">
        <v>12595</v>
      </c>
      <c r="C6373" t="s">
        <v>8</v>
      </c>
      <c r="D6373" s="1">
        <v>44706</v>
      </c>
      <c r="E6373" t="s">
        <v>99</v>
      </c>
    </row>
    <row r="6374" spans="1:5" hidden="1" x14ac:dyDescent="0.2">
      <c r="A6374" t="s">
        <v>12596</v>
      </c>
      <c r="B6374" t="s">
        <v>12597</v>
      </c>
      <c r="C6374" t="s">
        <v>8</v>
      </c>
      <c r="D6374" s="1">
        <v>44739</v>
      </c>
      <c r="E6374" t="s">
        <v>22</v>
      </c>
    </row>
    <row r="6375" spans="1:5" hidden="1" x14ac:dyDescent="0.2">
      <c r="A6375" t="s">
        <v>12598</v>
      </c>
      <c r="B6375" t="s">
        <v>12599</v>
      </c>
      <c r="C6375" t="s">
        <v>203</v>
      </c>
      <c r="D6375" s="1">
        <v>44377</v>
      </c>
      <c r="E6375" t="s">
        <v>22</v>
      </c>
    </row>
    <row r="6376" spans="1:5" hidden="1" x14ac:dyDescent="0.2">
      <c r="A6376" t="s">
        <v>12600</v>
      </c>
      <c r="B6376" t="s">
        <v>12601</v>
      </c>
      <c r="C6376" t="s">
        <v>31</v>
      </c>
      <c r="E6376" t="s">
        <v>99</v>
      </c>
    </row>
    <row r="6377" spans="1:5" hidden="1" x14ac:dyDescent="0.2">
      <c r="A6377" t="s">
        <v>12602</v>
      </c>
      <c r="B6377" t="s">
        <v>12603</v>
      </c>
      <c r="C6377" t="s">
        <v>8</v>
      </c>
      <c r="D6377" s="1">
        <v>44650</v>
      </c>
      <c r="E6377" t="s">
        <v>99</v>
      </c>
    </row>
    <row r="6378" spans="1:5" hidden="1" x14ac:dyDescent="0.2">
      <c r="A6378" t="s">
        <v>12604</v>
      </c>
      <c r="B6378" t="s">
        <v>12605</v>
      </c>
      <c r="C6378" t="s">
        <v>8</v>
      </c>
      <c r="D6378" s="1">
        <v>44728</v>
      </c>
      <c r="E6378" t="s">
        <v>99</v>
      </c>
    </row>
    <row r="6379" spans="1:5" hidden="1" x14ac:dyDescent="0.2">
      <c r="A6379" t="s">
        <v>12606</v>
      </c>
      <c r="B6379" t="s">
        <v>12607</v>
      </c>
      <c r="C6379" t="s">
        <v>234</v>
      </c>
      <c r="D6379" s="1">
        <v>44512</v>
      </c>
      <c r="E6379" t="s">
        <v>99</v>
      </c>
    </row>
    <row r="6380" spans="1:5" hidden="1" x14ac:dyDescent="0.2">
      <c r="A6380" t="s">
        <v>12608</v>
      </c>
      <c r="B6380" t="s">
        <v>12609</v>
      </c>
      <c r="C6380" t="s">
        <v>8</v>
      </c>
      <c r="D6380" s="1">
        <v>44713</v>
      </c>
      <c r="E6380" t="s">
        <v>99</v>
      </c>
    </row>
    <row r="6381" spans="1:5" hidden="1" x14ac:dyDescent="0.2">
      <c r="A6381" t="s">
        <v>12610</v>
      </c>
      <c r="B6381" t="s">
        <v>12611</v>
      </c>
      <c r="C6381" t="s">
        <v>203</v>
      </c>
      <c r="D6381" s="1">
        <v>44377</v>
      </c>
      <c r="E6381" t="s">
        <v>22</v>
      </c>
    </row>
    <row r="6382" spans="1:5" hidden="1" x14ac:dyDescent="0.2">
      <c r="A6382" t="s">
        <v>12612</v>
      </c>
      <c r="B6382" t="s">
        <v>12613</v>
      </c>
      <c r="C6382" t="s">
        <v>8</v>
      </c>
      <c r="D6382" s="1">
        <v>44735</v>
      </c>
      <c r="E6382" t="s">
        <v>99</v>
      </c>
    </row>
    <row r="6383" spans="1:5" hidden="1" x14ac:dyDescent="0.2">
      <c r="A6383" t="s">
        <v>12614</v>
      </c>
      <c r="B6383" t="s">
        <v>12615</v>
      </c>
      <c r="C6383" t="s">
        <v>8</v>
      </c>
      <c r="D6383" s="1">
        <v>44728</v>
      </c>
      <c r="E6383" t="s">
        <v>99</v>
      </c>
    </row>
    <row r="6384" spans="1:5" hidden="1" x14ac:dyDescent="0.2">
      <c r="A6384" t="s">
        <v>12616</v>
      </c>
      <c r="B6384" t="s">
        <v>12617</v>
      </c>
      <c r="C6384" t="s">
        <v>8</v>
      </c>
      <c r="D6384" s="1">
        <v>44728</v>
      </c>
      <c r="E6384" t="s">
        <v>99</v>
      </c>
    </row>
    <row r="6385" spans="1:5" hidden="1" x14ac:dyDescent="0.2">
      <c r="A6385" t="s">
        <v>12618</v>
      </c>
      <c r="B6385" t="s">
        <v>12619</v>
      </c>
      <c r="C6385" t="s">
        <v>31</v>
      </c>
      <c r="E6385" t="s">
        <v>99</v>
      </c>
    </row>
    <row r="6386" spans="1:5" hidden="1" x14ac:dyDescent="0.2">
      <c r="A6386" t="s">
        <v>12620</v>
      </c>
      <c r="B6386" t="s">
        <v>12621</v>
      </c>
      <c r="C6386" t="s">
        <v>8</v>
      </c>
      <c r="D6386" s="1">
        <v>44741</v>
      </c>
      <c r="E6386" t="s">
        <v>99</v>
      </c>
    </row>
    <row r="6387" spans="1:5" hidden="1" x14ac:dyDescent="0.2">
      <c r="A6387" t="s">
        <v>12622</v>
      </c>
      <c r="B6387" t="s">
        <v>12623</v>
      </c>
      <c r="C6387" t="s">
        <v>8</v>
      </c>
      <c r="D6387" s="1">
        <v>44742</v>
      </c>
      <c r="E6387" t="s">
        <v>140</v>
      </c>
    </row>
    <row r="6388" spans="1:5" hidden="1" x14ac:dyDescent="0.2">
      <c r="A6388" t="s">
        <v>12624</v>
      </c>
      <c r="B6388" t="s">
        <v>12625</v>
      </c>
      <c r="C6388" t="s">
        <v>203</v>
      </c>
      <c r="D6388" s="1">
        <v>44377</v>
      </c>
      <c r="E6388" t="s">
        <v>22</v>
      </c>
    </row>
    <row r="6389" spans="1:5" hidden="1" x14ac:dyDescent="0.2">
      <c r="A6389" t="s">
        <v>12626</v>
      </c>
      <c r="B6389" t="s">
        <v>12627</v>
      </c>
      <c r="C6389" t="s">
        <v>8</v>
      </c>
      <c r="D6389" s="1">
        <v>44645</v>
      </c>
      <c r="E6389" t="s">
        <v>99</v>
      </c>
    </row>
    <row r="6390" spans="1:5" hidden="1" x14ac:dyDescent="0.2">
      <c r="A6390" t="s">
        <v>12628</v>
      </c>
      <c r="B6390" t="s">
        <v>12629</v>
      </c>
      <c r="C6390" t="s">
        <v>31</v>
      </c>
      <c r="E6390" t="s">
        <v>99</v>
      </c>
    </row>
    <row r="6391" spans="1:5" hidden="1" x14ac:dyDescent="0.2">
      <c r="A6391" t="s">
        <v>12630</v>
      </c>
      <c r="B6391" t="s">
        <v>12631</v>
      </c>
      <c r="C6391" t="s">
        <v>8</v>
      </c>
      <c r="D6391" s="1">
        <v>44645</v>
      </c>
      <c r="E6391" t="s">
        <v>99</v>
      </c>
    </row>
    <row r="6392" spans="1:5" hidden="1" x14ac:dyDescent="0.2">
      <c r="A6392" t="s">
        <v>12632</v>
      </c>
      <c r="B6392" t="s">
        <v>12633</v>
      </c>
      <c r="C6392" t="s">
        <v>8</v>
      </c>
      <c r="D6392" s="1">
        <v>44726</v>
      </c>
      <c r="E6392" t="s">
        <v>99</v>
      </c>
    </row>
    <row r="6393" spans="1:5" hidden="1" x14ac:dyDescent="0.2">
      <c r="A6393" t="s">
        <v>12634</v>
      </c>
      <c r="B6393" t="s">
        <v>12635</v>
      </c>
      <c r="C6393" t="s">
        <v>25</v>
      </c>
      <c r="D6393" s="1">
        <v>44737</v>
      </c>
      <c r="E6393" t="s">
        <v>99</v>
      </c>
    </row>
    <row r="6394" spans="1:5" hidden="1" x14ac:dyDescent="0.2">
      <c r="A6394" t="s">
        <v>12636</v>
      </c>
      <c r="B6394" t="s">
        <v>12637</v>
      </c>
      <c r="C6394" t="s">
        <v>684</v>
      </c>
      <c r="D6394" s="1">
        <v>44377</v>
      </c>
      <c r="E6394" t="s">
        <v>99</v>
      </c>
    </row>
    <row r="6395" spans="1:5" hidden="1" x14ac:dyDescent="0.2">
      <c r="A6395" t="s">
        <v>12638</v>
      </c>
      <c r="B6395" t="s">
        <v>12639</v>
      </c>
      <c r="C6395" t="s">
        <v>248</v>
      </c>
      <c r="D6395" s="1">
        <v>43766</v>
      </c>
      <c r="E6395" t="s">
        <v>99</v>
      </c>
    </row>
    <row r="6396" spans="1:5" hidden="1" x14ac:dyDescent="0.2">
      <c r="A6396" t="s">
        <v>12640</v>
      </c>
      <c r="B6396" t="s">
        <v>12641</v>
      </c>
      <c r="C6396" t="s">
        <v>8</v>
      </c>
      <c r="D6396" s="1">
        <v>44700</v>
      </c>
      <c r="E6396" t="s">
        <v>99</v>
      </c>
    </row>
    <row r="6397" spans="1:5" hidden="1" x14ac:dyDescent="0.2">
      <c r="A6397" t="s">
        <v>12642</v>
      </c>
      <c r="B6397" t="s">
        <v>12643</v>
      </c>
      <c r="C6397" t="s">
        <v>8</v>
      </c>
      <c r="D6397" s="1">
        <v>44754</v>
      </c>
      <c r="E6397" t="s">
        <v>99</v>
      </c>
    </row>
    <row r="6398" spans="1:5" hidden="1" x14ac:dyDescent="0.2">
      <c r="A6398" t="s">
        <v>12644</v>
      </c>
      <c r="B6398" t="s">
        <v>12645</v>
      </c>
      <c r="C6398" t="s">
        <v>8</v>
      </c>
      <c r="D6398" s="1">
        <v>44664</v>
      </c>
      <c r="E6398" t="s">
        <v>99</v>
      </c>
    </row>
    <row r="6399" spans="1:5" hidden="1" x14ac:dyDescent="0.2">
      <c r="A6399" t="s">
        <v>12646</v>
      </c>
      <c r="B6399" t="s">
        <v>12647</v>
      </c>
      <c r="C6399" t="s">
        <v>25</v>
      </c>
      <c r="D6399" s="1">
        <v>44738</v>
      </c>
      <c r="E6399" t="s">
        <v>22</v>
      </c>
    </row>
    <row r="6400" spans="1:5" hidden="1" x14ac:dyDescent="0.2">
      <c r="A6400" t="s">
        <v>12648</v>
      </c>
      <c r="B6400" t="s">
        <v>12649</v>
      </c>
      <c r="C6400" t="s">
        <v>203</v>
      </c>
      <c r="D6400" s="1">
        <v>44377</v>
      </c>
      <c r="E6400" t="s">
        <v>22</v>
      </c>
    </row>
    <row r="6401" spans="1:5" hidden="1" x14ac:dyDescent="0.2">
      <c r="A6401" t="s">
        <v>12650</v>
      </c>
      <c r="B6401" t="s">
        <v>12651</v>
      </c>
      <c r="C6401" t="s">
        <v>31</v>
      </c>
      <c r="E6401" t="s">
        <v>99</v>
      </c>
    </row>
    <row r="6402" spans="1:5" hidden="1" x14ac:dyDescent="0.2">
      <c r="A6402" t="s">
        <v>12652</v>
      </c>
      <c r="B6402" t="s">
        <v>12653</v>
      </c>
      <c r="C6402" t="s">
        <v>203</v>
      </c>
      <c r="D6402" s="1">
        <v>44377</v>
      </c>
      <c r="E6402" t="s">
        <v>22</v>
      </c>
    </row>
    <row r="6403" spans="1:5" hidden="1" x14ac:dyDescent="0.2">
      <c r="A6403" t="s">
        <v>12654</v>
      </c>
      <c r="B6403" t="s">
        <v>12655</v>
      </c>
      <c r="C6403" t="s">
        <v>8</v>
      </c>
      <c r="D6403" s="1">
        <v>44742</v>
      </c>
      <c r="E6403" t="s">
        <v>99</v>
      </c>
    </row>
    <row r="6404" spans="1:5" hidden="1" x14ac:dyDescent="0.2">
      <c r="A6404" t="s">
        <v>12656</v>
      </c>
      <c r="B6404" t="s">
        <v>12657</v>
      </c>
      <c r="C6404" t="s">
        <v>8</v>
      </c>
      <c r="D6404" s="1">
        <v>44740</v>
      </c>
      <c r="E6404" t="s">
        <v>99</v>
      </c>
    </row>
    <row r="6405" spans="1:5" hidden="1" x14ac:dyDescent="0.2">
      <c r="A6405" t="s">
        <v>12658</v>
      </c>
      <c r="B6405" t="s">
        <v>12659</v>
      </c>
      <c r="C6405" t="s">
        <v>234</v>
      </c>
      <c r="D6405" s="1">
        <v>44601</v>
      </c>
      <c r="E6405" t="s">
        <v>99</v>
      </c>
    </row>
    <row r="6406" spans="1:5" hidden="1" x14ac:dyDescent="0.2">
      <c r="A6406" t="s">
        <v>12660</v>
      </c>
      <c r="B6406" t="s">
        <v>12661</v>
      </c>
      <c r="C6406" t="s">
        <v>31</v>
      </c>
      <c r="E6406" t="s">
        <v>99</v>
      </c>
    </row>
    <row r="6407" spans="1:5" hidden="1" x14ac:dyDescent="0.2">
      <c r="A6407" t="s">
        <v>12662</v>
      </c>
      <c r="B6407" t="s">
        <v>12663</v>
      </c>
      <c r="C6407" t="s">
        <v>8</v>
      </c>
      <c r="D6407" s="1">
        <v>44740</v>
      </c>
      <c r="E6407" t="s">
        <v>99</v>
      </c>
    </row>
    <row r="6408" spans="1:5" hidden="1" x14ac:dyDescent="0.2">
      <c r="A6408" t="s">
        <v>12664</v>
      </c>
      <c r="B6408" t="s">
        <v>12665</v>
      </c>
      <c r="C6408" t="s">
        <v>106</v>
      </c>
      <c r="D6408" s="1">
        <v>44278</v>
      </c>
      <c r="E6408" t="s">
        <v>99</v>
      </c>
    </row>
    <row r="6409" spans="1:5" hidden="1" x14ac:dyDescent="0.2">
      <c r="A6409" t="s">
        <v>12666</v>
      </c>
      <c r="B6409" t="s">
        <v>12667</v>
      </c>
      <c r="C6409" t="s">
        <v>8</v>
      </c>
      <c r="D6409" s="1">
        <v>44740</v>
      </c>
      <c r="E6409" t="s">
        <v>99</v>
      </c>
    </row>
    <row r="6410" spans="1:5" hidden="1" x14ac:dyDescent="0.2">
      <c r="A6410" t="s">
        <v>12668</v>
      </c>
      <c r="B6410" t="s">
        <v>12669</v>
      </c>
      <c r="C6410" t="s">
        <v>8</v>
      </c>
      <c r="D6410" s="1">
        <v>44722</v>
      </c>
      <c r="E6410" t="s">
        <v>99</v>
      </c>
    </row>
    <row r="6411" spans="1:5" hidden="1" x14ac:dyDescent="0.2">
      <c r="A6411" t="s">
        <v>12670</v>
      </c>
      <c r="B6411" t="s">
        <v>12671</v>
      </c>
      <c r="C6411" t="s">
        <v>8</v>
      </c>
      <c r="D6411" s="1">
        <v>44733</v>
      </c>
      <c r="E6411" t="s">
        <v>99</v>
      </c>
    </row>
    <row r="6412" spans="1:5" hidden="1" x14ac:dyDescent="0.2">
      <c r="A6412" t="s">
        <v>12672</v>
      </c>
      <c r="B6412" t="s">
        <v>12673</v>
      </c>
      <c r="C6412" t="s">
        <v>8</v>
      </c>
      <c r="D6412" s="1">
        <v>44447</v>
      </c>
      <c r="E6412" t="s">
        <v>22</v>
      </c>
    </row>
    <row r="6413" spans="1:5" hidden="1" x14ac:dyDescent="0.2">
      <c r="A6413" t="s">
        <v>12674</v>
      </c>
      <c r="B6413" t="s">
        <v>12675</v>
      </c>
      <c r="C6413" t="s">
        <v>122</v>
      </c>
      <c r="D6413" s="1">
        <v>43756</v>
      </c>
      <c r="E6413" t="s">
        <v>99</v>
      </c>
    </row>
    <row r="6414" spans="1:5" hidden="1" x14ac:dyDescent="0.2">
      <c r="A6414" t="s">
        <v>12676</v>
      </c>
      <c r="B6414" t="s">
        <v>12677</v>
      </c>
      <c r="C6414" t="s">
        <v>106</v>
      </c>
      <c r="D6414" s="1">
        <v>44433</v>
      </c>
      <c r="E6414" t="s">
        <v>99</v>
      </c>
    </row>
    <row r="6415" spans="1:5" hidden="1" x14ac:dyDescent="0.2">
      <c r="A6415" t="s">
        <v>12678</v>
      </c>
      <c r="B6415" t="s">
        <v>12679</v>
      </c>
      <c r="C6415" t="s">
        <v>8</v>
      </c>
      <c r="D6415" s="1">
        <v>44755</v>
      </c>
      <c r="E6415" t="s">
        <v>140</v>
      </c>
    </row>
    <row r="6416" spans="1:5" hidden="1" x14ac:dyDescent="0.2">
      <c r="A6416" t="s">
        <v>12680</v>
      </c>
      <c r="B6416" t="s">
        <v>12681</v>
      </c>
      <c r="C6416" t="s">
        <v>8</v>
      </c>
      <c r="D6416" s="1">
        <v>44740</v>
      </c>
      <c r="E6416" t="s">
        <v>99</v>
      </c>
    </row>
    <row r="6417" spans="1:5" hidden="1" x14ac:dyDescent="0.2">
      <c r="A6417" t="s">
        <v>12682</v>
      </c>
      <c r="B6417" t="s">
        <v>12683</v>
      </c>
      <c r="C6417" t="s">
        <v>8</v>
      </c>
      <c r="D6417" s="1">
        <v>44740</v>
      </c>
      <c r="E6417" t="s">
        <v>99</v>
      </c>
    </row>
    <row r="6418" spans="1:5" hidden="1" x14ac:dyDescent="0.2">
      <c r="A6418" t="s">
        <v>12684</v>
      </c>
      <c r="B6418" t="s">
        <v>12685</v>
      </c>
      <c r="C6418" t="s">
        <v>31</v>
      </c>
      <c r="E6418" t="s">
        <v>99</v>
      </c>
    </row>
    <row r="6419" spans="1:5" hidden="1" x14ac:dyDescent="0.2">
      <c r="A6419" t="s">
        <v>12686</v>
      </c>
      <c r="B6419" t="s">
        <v>12687</v>
      </c>
      <c r="C6419" t="s">
        <v>25</v>
      </c>
      <c r="D6419" s="1">
        <v>44739</v>
      </c>
      <c r="E6419" t="s">
        <v>99</v>
      </c>
    </row>
    <row r="6420" spans="1:5" hidden="1" x14ac:dyDescent="0.2">
      <c r="A6420" t="s">
        <v>12688</v>
      </c>
      <c r="B6420" t="s">
        <v>12689</v>
      </c>
      <c r="C6420" t="s">
        <v>203</v>
      </c>
      <c r="D6420" s="1">
        <v>44377</v>
      </c>
      <c r="E6420" t="s">
        <v>22</v>
      </c>
    </row>
    <row r="6421" spans="1:5" hidden="1" x14ac:dyDescent="0.2">
      <c r="A6421" t="s">
        <v>12690</v>
      </c>
      <c r="B6421" t="s">
        <v>12691</v>
      </c>
      <c r="C6421" t="s">
        <v>8</v>
      </c>
      <c r="D6421" s="1">
        <v>44664</v>
      </c>
      <c r="E6421" t="s">
        <v>99</v>
      </c>
    </row>
    <row r="6422" spans="1:5" hidden="1" x14ac:dyDescent="0.2">
      <c r="A6422" t="s">
        <v>12692</v>
      </c>
      <c r="B6422" t="s">
        <v>12693</v>
      </c>
      <c r="C6422" t="s">
        <v>8</v>
      </c>
      <c r="D6422" s="1">
        <v>44732</v>
      </c>
      <c r="E6422" t="s">
        <v>99</v>
      </c>
    </row>
    <row r="6423" spans="1:5" hidden="1" x14ac:dyDescent="0.2">
      <c r="A6423" t="s">
        <v>12694</v>
      </c>
      <c r="B6423" t="s">
        <v>12695</v>
      </c>
      <c r="C6423" t="s">
        <v>31</v>
      </c>
      <c r="E6423" t="s">
        <v>99</v>
      </c>
    </row>
    <row r="6424" spans="1:5" hidden="1" x14ac:dyDescent="0.2">
      <c r="A6424" t="s">
        <v>12696</v>
      </c>
      <c r="B6424" t="s">
        <v>12697</v>
      </c>
      <c r="C6424" t="s">
        <v>8</v>
      </c>
      <c r="D6424" s="1">
        <v>44735</v>
      </c>
      <c r="E6424" t="s">
        <v>99</v>
      </c>
    </row>
    <row r="6425" spans="1:5" hidden="1" x14ac:dyDescent="0.2">
      <c r="A6425" t="s">
        <v>12698</v>
      </c>
      <c r="B6425" t="s">
        <v>12699</v>
      </c>
      <c r="C6425" t="s">
        <v>8</v>
      </c>
      <c r="D6425" s="1">
        <v>44768</v>
      </c>
      <c r="E6425" t="s">
        <v>99</v>
      </c>
    </row>
    <row r="6426" spans="1:5" hidden="1" x14ac:dyDescent="0.2">
      <c r="A6426" t="s">
        <v>12700</v>
      </c>
      <c r="B6426" t="s">
        <v>12701</v>
      </c>
      <c r="C6426" t="s">
        <v>203</v>
      </c>
      <c r="D6426" s="1">
        <v>44377</v>
      </c>
      <c r="E6426" t="s">
        <v>22</v>
      </c>
    </row>
    <row r="6427" spans="1:5" hidden="1" x14ac:dyDescent="0.2">
      <c r="A6427" t="s">
        <v>12702</v>
      </c>
      <c r="B6427" t="s">
        <v>12703</v>
      </c>
      <c r="C6427" t="s">
        <v>8</v>
      </c>
      <c r="D6427" s="1">
        <v>44748</v>
      </c>
      <c r="E6427" t="s">
        <v>99</v>
      </c>
    </row>
    <row r="6428" spans="1:5" hidden="1" x14ac:dyDescent="0.2">
      <c r="A6428" t="s">
        <v>12704</v>
      </c>
      <c r="B6428" t="s">
        <v>12705</v>
      </c>
      <c r="C6428" t="s">
        <v>8</v>
      </c>
      <c r="D6428" s="1">
        <v>44615</v>
      </c>
      <c r="E6428" t="s">
        <v>99</v>
      </c>
    </row>
    <row r="6429" spans="1:5" hidden="1" x14ac:dyDescent="0.2">
      <c r="A6429" t="s">
        <v>12706</v>
      </c>
      <c r="B6429" t="s">
        <v>12707</v>
      </c>
      <c r="C6429" t="s">
        <v>31</v>
      </c>
      <c r="E6429" t="s">
        <v>99</v>
      </c>
    </row>
    <row r="6430" spans="1:5" hidden="1" x14ac:dyDescent="0.2">
      <c r="A6430" t="s">
        <v>12708</v>
      </c>
      <c r="B6430" t="s">
        <v>12709</v>
      </c>
      <c r="C6430" t="s">
        <v>8</v>
      </c>
      <c r="D6430" s="1">
        <v>44734</v>
      </c>
      <c r="E6430" t="s">
        <v>99</v>
      </c>
    </row>
    <row r="6431" spans="1:5" hidden="1" x14ac:dyDescent="0.2">
      <c r="A6431" t="s">
        <v>12710</v>
      </c>
      <c r="B6431" t="s">
        <v>12711</v>
      </c>
      <c r="C6431" t="s">
        <v>122</v>
      </c>
      <c r="D6431" s="1">
        <v>44104</v>
      </c>
      <c r="E6431" t="s">
        <v>99</v>
      </c>
    </row>
    <row r="6432" spans="1:5" hidden="1" x14ac:dyDescent="0.2">
      <c r="A6432" t="s">
        <v>12712</v>
      </c>
      <c r="B6432" t="s">
        <v>12713</v>
      </c>
      <c r="C6432" t="s">
        <v>8</v>
      </c>
      <c r="D6432" s="1">
        <v>44706</v>
      </c>
      <c r="E6432" t="s">
        <v>99</v>
      </c>
    </row>
    <row r="6433" spans="1:5" hidden="1" x14ac:dyDescent="0.2">
      <c r="A6433" t="s">
        <v>12714</v>
      </c>
      <c r="B6433" t="s">
        <v>12715</v>
      </c>
      <c r="C6433" t="s">
        <v>8</v>
      </c>
      <c r="D6433" s="1">
        <v>44645</v>
      </c>
      <c r="E6433" t="s">
        <v>99</v>
      </c>
    </row>
    <row r="6434" spans="1:5" hidden="1" x14ac:dyDescent="0.2">
      <c r="A6434" t="s">
        <v>12716</v>
      </c>
      <c r="B6434" t="s">
        <v>12717</v>
      </c>
      <c r="C6434" t="s">
        <v>31</v>
      </c>
      <c r="E6434" t="s">
        <v>225</v>
      </c>
    </row>
    <row r="6435" spans="1:5" hidden="1" x14ac:dyDescent="0.2">
      <c r="A6435" t="s">
        <v>12718</v>
      </c>
      <c r="B6435" t="s">
        <v>12719</v>
      </c>
      <c r="C6435" t="s">
        <v>8</v>
      </c>
      <c r="D6435" s="1">
        <v>44740</v>
      </c>
      <c r="E6435" t="s">
        <v>99</v>
      </c>
    </row>
    <row r="6436" spans="1:5" hidden="1" x14ac:dyDescent="0.2">
      <c r="A6436" t="s">
        <v>12720</v>
      </c>
      <c r="B6436" t="s">
        <v>12721</v>
      </c>
      <c r="C6436" t="s">
        <v>8</v>
      </c>
      <c r="D6436" s="1">
        <v>44530</v>
      </c>
      <c r="E6436" t="s">
        <v>99</v>
      </c>
    </row>
    <row r="6437" spans="1:5" hidden="1" x14ac:dyDescent="0.2">
      <c r="A6437" t="s">
        <v>12722</v>
      </c>
      <c r="B6437" t="s">
        <v>12723</v>
      </c>
      <c r="C6437" t="s">
        <v>106</v>
      </c>
      <c r="D6437" s="1">
        <v>44298</v>
      </c>
      <c r="E6437" t="s">
        <v>99</v>
      </c>
    </row>
    <row r="6438" spans="1:5" hidden="1" x14ac:dyDescent="0.2">
      <c r="A6438" t="s">
        <v>12724</v>
      </c>
      <c r="B6438" t="s">
        <v>12725</v>
      </c>
      <c r="C6438" t="s">
        <v>8</v>
      </c>
      <c r="D6438" s="1">
        <v>44691</v>
      </c>
      <c r="E6438" t="s">
        <v>99</v>
      </c>
    </row>
    <row r="6439" spans="1:5" hidden="1" x14ac:dyDescent="0.2">
      <c r="A6439" t="s">
        <v>12726</v>
      </c>
      <c r="B6439" t="s">
        <v>12727</v>
      </c>
      <c r="C6439" t="s">
        <v>31</v>
      </c>
      <c r="E6439" t="s">
        <v>99</v>
      </c>
    </row>
    <row r="6440" spans="1:5" hidden="1" x14ac:dyDescent="0.2">
      <c r="A6440" t="s">
        <v>12728</v>
      </c>
      <c r="B6440" t="s">
        <v>12729</v>
      </c>
      <c r="C6440" t="s">
        <v>31</v>
      </c>
      <c r="E6440" t="s">
        <v>99</v>
      </c>
    </row>
    <row r="6441" spans="1:5" hidden="1" x14ac:dyDescent="0.2">
      <c r="A6441" t="s">
        <v>12730</v>
      </c>
      <c r="B6441" t="s">
        <v>12731</v>
      </c>
      <c r="C6441" t="s">
        <v>8</v>
      </c>
      <c r="D6441" s="1">
        <v>44728</v>
      </c>
      <c r="E6441" t="s">
        <v>99</v>
      </c>
    </row>
    <row r="6442" spans="1:5" hidden="1" x14ac:dyDescent="0.2">
      <c r="A6442" t="s">
        <v>12732</v>
      </c>
      <c r="B6442" t="s">
        <v>12733</v>
      </c>
      <c r="C6442" t="s">
        <v>106</v>
      </c>
      <c r="D6442" s="1">
        <v>44298</v>
      </c>
      <c r="E6442" t="s">
        <v>140</v>
      </c>
    </row>
    <row r="6443" spans="1:5" hidden="1" x14ac:dyDescent="0.2">
      <c r="A6443" t="s">
        <v>12734</v>
      </c>
      <c r="B6443" t="s">
        <v>12735</v>
      </c>
      <c r="C6443" t="s">
        <v>8</v>
      </c>
      <c r="D6443" s="1">
        <v>44740</v>
      </c>
      <c r="E6443" t="s">
        <v>99</v>
      </c>
    </row>
    <row r="6444" spans="1:5" hidden="1" x14ac:dyDescent="0.2">
      <c r="A6444" t="s">
        <v>12736</v>
      </c>
      <c r="B6444" t="s">
        <v>12737</v>
      </c>
      <c r="C6444" t="s">
        <v>161</v>
      </c>
      <c r="D6444" s="1">
        <v>43915</v>
      </c>
      <c r="E6444" t="s">
        <v>99</v>
      </c>
    </row>
    <row r="6445" spans="1:5" hidden="1" x14ac:dyDescent="0.2">
      <c r="A6445" t="s">
        <v>12738</v>
      </c>
      <c r="B6445" t="s">
        <v>12739</v>
      </c>
      <c r="C6445" t="s">
        <v>248</v>
      </c>
      <c r="D6445" s="1">
        <v>43917</v>
      </c>
      <c r="E6445" t="s">
        <v>99</v>
      </c>
    </row>
    <row r="6446" spans="1:5" hidden="1" x14ac:dyDescent="0.2">
      <c r="A6446" t="s">
        <v>12740</v>
      </c>
      <c r="B6446" t="s">
        <v>12741</v>
      </c>
      <c r="C6446" t="s">
        <v>31</v>
      </c>
      <c r="E6446" t="s">
        <v>99</v>
      </c>
    </row>
    <row r="6447" spans="1:5" hidden="1" x14ac:dyDescent="0.2">
      <c r="A6447" t="s">
        <v>12742</v>
      </c>
      <c r="B6447" t="s">
        <v>12743</v>
      </c>
      <c r="C6447" t="s">
        <v>31</v>
      </c>
      <c r="E6447" t="s">
        <v>99</v>
      </c>
    </row>
    <row r="6448" spans="1:5" hidden="1" x14ac:dyDescent="0.2">
      <c r="A6448" t="s">
        <v>12744</v>
      </c>
      <c r="B6448" t="s">
        <v>12745</v>
      </c>
      <c r="C6448" t="s">
        <v>203</v>
      </c>
      <c r="D6448" s="1">
        <v>44377</v>
      </c>
      <c r="E6448" t="s">
        <v>22</v>
      </c>
    </row>
    <row r="6449" spans="1:5" hidden="1" x14ac:dyDescent="0.2">
      <c r="A6449" t="s">
        <v>12746</v>
      </c>
      <c r="B6449" t="s">
        <v>12747</v>
      </c>
      <c r="C6449" t="s">
        <v>8</v>
      </c>
      <c r="D6449" s="1">
        <v>44510</v>
      </c>
      <c r="E6449" t="s">
        <v>99</v>
      </c>
    </row>
    <row r="6450" spans="1:5" hidden="1" x14ac:dyDescent="0.2">
      <c r="A6450" t="s">
        <v>12748</v>
      </c>
      <c r="B6450" t="s">
        <v>12749</v>
      </c>
      <c r="C6450" t="s">
        <v>106</v>
      </c>
      <c r="D6450" s="1">
        <v>44267</v>
      </c>
      <c r="E6450" t="s">
        <v>99</v>
      </c>
    </row>
    <row r="6451" spans="1:5" hidden="1" x14ac:dyDescent="0.2">
      <c r="A6451" t="s">
        <v>12750</v>
      </c>
      <c r="B6451" t="s">
        <v>12751</v>
      </c>
      <c r="C6451" t="s">
        <v>8</v>
      </c>
      <c r="D6451" s="1">
        <v>44510</v>
      </c>
      <c r="E6451" t="s">
        <v>99</v>
      </c>
    </row>
    <row r="6452" spans="1:5" hidden="1" x14ac:dyDescent="0.2">
      <c r="A6452" t="s">
        <v>12752</v>
      </c>
      <c r="B6452" t="s">
        <v>12753</v>
      </c>
      <c r="C6452" t="s">
        <v>8</v>
      </c>
      <c r="D6452" s="1">
        <v>44705</v>
      </c>
      <c r="E6452" t="s">
        <v>99</v>
      </c>
    </row>
    <row r="6453" spans="1:5" hidden="1" x14ac:dyDescent="0.2">
      <c r="A6453" t="s">
        <v>12754</v>
      </c>
      <c r="B6453" t="s">
        <v>12755</v>
      </c>
      <c r="C6453" t="s">
        <v>31</v>
      </c>
      <c r="E6453" t="s">
        <v>225</v>
      </c>
    </row>
    <row r="6454" spans="1:5" hidden="1" x14ac:dyDescent="0.2">
      <c r="A6454" t="s">
        <v>12756</v>
      </c>
      <c r="B6454" t="s">
        <v>12757</v>
      </c>
      <c r="C6454" t="s">
        <v>8</v>
      </c>
      <c r="D6454" s="1">
        <v>44691</v>
      </c>
      <c r="E6454" t="s">
        <v>99</v>
      </c>
    </row>
    <row r="6455" spans="1:5" hidden="1" x14ac:dyDescent="0.2">
      <c r="A6455" t="s">
        <v>12758</v>
      </c>
      <c r="B6455" t="s">
        <v>12759</v>
      </c>
      <c r="C6455" t="s">
        <v>8</v>
      </c>
      <c r="D6455" s="1">
        <v>44708</v>
      </c>
      <c r="E6455" t="s">
        <v>99</v>
      </c>
    </row>
    <row r="6456" spans="1:5" hidden="1" x14ac:dyDescent="0.2">
      <c r="A6456" t="s">
        <v>12760</v>
      </c>
      <c r="B6456" t="s">
        <v>12761</v>
      </c>
      <c r="C6456" t="s">
        <v>8</v>
      </c>
      <c r="D6456" s="1">
        <v>44738</v>
      </c>
      <c r="E6456" t="s">
        <v>99</v>
      </c>
    </row>
    <row r="6457" spans="1:5" hidden="1" x14ac:dyDescent="0.2">
      <c r="A6457" t="s">
        <v>12762</v>
      </c>
      <c r="B6457" t="s">
        <v>12763</v>
      </c>
      <c r="C6457" t="s">
        <v>106</v>
      </c>
      <c r="D6457" s="1">
        <v>44351</v>
      </c>
      <c r="E6457" t="s">
        <v>99</v>
      </c>
    </row>
    <row r="6458" spans="1:5" hidden="1" x14ac:dyDescent="0.2">
      <c r="A6458" t="s">
        <v>12764</v>
      </c>
      <c r="B6458" t="s">
        <v>12765</v>
      </c>
      <c r="C6458" t="s">
        <v>203</v>
      </c>
      <c r="D6458" s="1">
        <v>44377</v>
      </c>
      <c r="E6458" t="s">
        <v>22</v>
      </c>
    </row>
    <row r="6459" spans="1:5" hidden="1" x14ac:dyDescent="0.2">
      <c r="A6459" t="s">
        <v>12766</v>
      </c>
      <c r="B6459" t="s">
        <v>12767</v>
      </c>
      <c r="C6459" t="s">
        <v>25</v>
      </c>
      <c r="D6459" s="1">
        <v>44738</v>
      </c>
      <c r="E6459" t="s">
        <v>22</v>
      </c>
    </row>
    <row r="6460" spans="1:5" hidden="1" x14ac:dyDescent="0.2">
      <c r="A6460" t="s">
        <v>12768</v>
      </c>
      <c r="B6460" t="s">
        <v>12769</v>
      </c>
      <c r="C6460" t="s">
        <v>8</v>
      </c>
      <c r="D6460" s="1">
        <v>44589</v>
      </c>
      <c r="E6460" t="s">
        <v>99</v>
      </c>
    </row>
    <row r="6461" spans="1:5" hidden="1" x14ac:dyDescent="0.2">
      <c r="A6461" t="s">
        <v>12770</v>
      </c>
      <c r="B6461" t="s">
        <v>12771</v>
      </c>
      <c r="C6461" t="s">
        <v>203</v>
      </c>
      <c r="D6461" s="1">
        <v>44377</v>
      </c>
      <c r="E6461" t="s">
        <v>22</v>
      </c>
    </row>
    <row r="6462" spans="1:5" hidden="1" x14ac:dyDescent="0.2">
      <c r="A6462" t="s">
        <v>12772</v>
      </c>
      <c r="B6462" t="s">
        <v>12773</v>
      </c>
      <c r="C6462" t="s">
        <v>8</v>
      </c>
      <c r="D6462" s="1">
        <v>44725</v>
      </c>
      <c r="E6462" t="s">
        <v>99</v>
      </c>
    </row>
    <row r="6463" spans="1:5" hidden="1" x14ac:dyDescent="0.2">
      <c r="A6463" t="s">
        <v>12774</v>
      </c>
      <c r="B6463" t="s">
        <v>12775</v>
      </c>
      <c r="C6463" t="s">
        <v>203</v>
      </c>
      <c r="D6463" s="1">
        <v>44377</v>
      </c>
      <c r="E6463" t="s">
        <v>22</v>
      </c>
    </row>
    <row r="6464" spans="1:5" hidden="1" x14ac:dyDescent="0.2">
      <c r="A6464" t="s">
        <v>12776</v>
      </c>
      <c r="B6464" t="s">
        <v>12777</v>
      </c>
      <c r="C6464" t="s">
        <v>8</v>
      </c>
      <c r="D6464" s="1">
        <v>44767</v>
      </c>
      <c r="E6464" t="s">
        <v>99</v>
      </c>
    </row>
    <row r="6465" spans="1:5" hidden="1" x14ac:dyDescent="0.2">
      <c r="A6465" t="s">
        <v>12778</v>
      </c>
      <c r="B6465" t="s">
        <v>12779</v>
      </c>
      <c r="C6465" t="s">
        <v>8</v>
      </c>
      <c r="D6465" s="1">
        <v>44748</v>
      </c>
      <c r="E6465" t="s">
        <v>99</v>
      </c>
    </row>
    <row r="6466" spans="1:5" hidden="1" x14ac:dyDescent="0.2">
      <c r="A6466" t="s">
        <v>12780</v>
      </c>
      <c r="B6466" t="s">
        <v>12781</v>
      </c>
      <c r="C6466" t="s">
        <v>122</v>
      </c>
      <c r="D6466" s="1">
        <v>44066</v>
      </c>
      <c r="E6466" t="s">
        <v>99</v>
      </c>
    </row>
    <row r="6467" spans="1:5" hidden="1" x14ac:dyDescent="0.2">
      <c r="A6467" t="s">
        <v>12782</v>
      </c>
      <c r="B6467" t="s">
        <v>12783</v>
      </c>
      <c r="C6467" t="s">
        <v>8</v>
      </c>
      <c r="D6467" s="1">
        <v>44460</v>
      </c>
      <c r="E6467" t="s">
        <v>99</v>
      </c>
    </row>
    <row r="6468" spans="1:5" hidden="1" x14ac:dyDescent="0.2">
      <c r="A6468" t="s">
        <v>12784</v>
      </c>
      <c r="B6468" t="s">
        <v>12785</v>
      </c>
      <c r="C6468" t="s">
        <v>8</v>
      </c>
      <c r="D6468" s="1">
        <v>44728</v>
      </c>
      <c r="E6468" t="s">
        <v>99</v>
      </c>
    </row>
    <row r="6469" spans="1:5" hidden="1" x14ac:dyDescent="0.2">
      <c r="A6469" t="s">
        <v>12786</v>
      </c>
      <c r="B6469" t="s">
        <v>12787</v>
      </c>
      <c r="C6469" t="s">
        <v>8</v>
      </c>
      <c r="D6469" s="1">
        <v>44475</v>
      </c>
      <c r="E6469" t="s">
        <v>99</v>
      </c>
    </row>
    <row r="6470" spans="1:5" hidden="1" x14ac:dyDescent="0.2">
      <c r="A6470" t="s">
        <v>12788</v>
      </c>
      <c r="B6470" t="s">
        <v>12789</v>
      </c>
      <c r="C6470" t="s">
        <v>8</v>
      </c>
      <c r="D6470" s="1">
        <v>44721</v>
      </c>
      <c r="E6470" t="s">
        <v>99</v>
      </c>
    </row>
    <row r="6471" spans="1:5" hidden="1" x14ac:dyDescent="0.2">
      <c r="A6471" t="s">
        <v>12790</v>
      </c>
      <c r="B6471" t="s">
        <v>12791</v>
      </c>
      <c r="C6471" t="s">
        <v>8</v>
      </c>
      <c r="D6471" s="1">
        <v>44742</v>
      </c>
      <c r="E6471" t="s">
        <v>99</v>
      </c>
    </row>
    <row r="6472" spans="1:5" hidden="1" x14ac:dyDescent="0.2">
      <c r="A6472" t="s">
        <v>12792</v>
      </c>
      <c r="B6472" t="s">
        <v>12793</v>
      </c>
      <c r="C6472" t="s">
        <v>106</v>
      </c>
      <c r="D6472" s="1">
        <v>44368</v>
      </c>
      <c r="E6472" t="s">
        <v>99</v>
      </c>
    </row>
    <row r="6473" spans="1:5" hidden="1" x14ac:dyDescent="0.2">
      <c r="A6473" t="s">
        <v>12794</v>
      </c>
      <c r="B6473" t="s">
        <v>12795</v>
      </c>
      <c r="C6473" t="s">
        <v>8</v>
      </c>
      <c r="D6473" s="1">
        <v>44686</v>
      </c>
      <c r="E6473" t="s">
        <v>99</v>
      </c>
    </row>
    <row r="6474" spans="1:5" hidden="1" x14ac:dyDescent="0.2">
      <c r="A6474" t="s">
        <v>12796</v>
      </c>
      <c r="B6474" t="s">
        <v>12797</v>
      </c>
      <c r="C6474" t="s">
        <v>31</v>
      </c>
      <c r="E6474" t="s">
        <v>99</v>
      </c>
    </row>
    <row r="6475" spans="1:5" hidden="1" x14ac:dyDescent="0.2">
      <c r="A6475" t="s">
        <v>12798</v>
      </c>
      <c r="B6475" t="s">
        <v>12799</v>
      </c>
      <c r="C6475" t="s">
        <v>8</v>
      </c>
      <c r="D6475" s="1">
        <v>44792</v>
      </c>
      <c r="E6475" t="s">
        <v>99</v>
      </c>
    </row>
    <row r="6476" spans="1:5" hidden="1" x14ac:dyDescent="0.2">
      <c r="A6476" t="s">
        <v>12800</v>
      </c>
      <c r="B6476" t="s">
        <v>12801</v>
      </c>
      <c r="C6476" t="s">
        <v>8</v>
      </c>
      <c r="D6476" s="1">
        <v>44721</v>
      </c>
      <c r="E6476" t="s">
        <v>99</v>
      </c>
    </row>
    <row r="6477" spans="1:5" hidden="1" x14ac:dyDescent="0.2">
      <c r="A6477" t="s">
        <v>12802</v>
      </c>
      <c r="B6477" t="s">
        <v>12803</v>
      </c>
      <c r="C6477" t="s">
        <v>106</v>
      </c>
      <c r="D6477" s="1">
        <v>44298</v>
      </c>
      <c r="E6477" t="s">
        <v>140</v>
      </c>
    </row>
    <row r="6478" spans="1:5" hidden="1" x14ac:dyDescent="0.2">
      <c r="A6478" t="s">
        <v>12804</v>
      </c>
      <c r="B6478" t="s">
        <v>12805</v>
      </c>
      <c r="C6478" t="s">
        <v>8</v>
      </c>
      <c r="D6478" s="1">
        <v>44728</v>
      </c>
      <c r="E6478" t="s">
        <v>99</v>
      </c>
    </row>
    <row r="6479" spans="1:5" hidden="1" x14ac:dyDescent="0.2">
      <c r="A6479" t="s">
        <v>12806</v>
      </c>
      <c r="B6479" t="s">
        <v>12807</v>
      </c>
      <c r="C6479" t="s">
        <v>8</v>
      </c>
      <c r="D6479" s="1">
        <v>44732</v>
      </c>
      <c r="E6479" t="s">
        <v>99</v>
      </c>
    </row>
    <row r="6480" spans="1:5" hidden="1" x14ac:dyDescent="0.2">
      <c r="A6480" t="s">
        <v>12808</v>
      </c>
      <c r="B6480" t="s">
        <v>12809</v>
      </c>
      <c r="C6480" t="s">
        <v>8</v>
      </c>
      <c r="D6480" s="1">
        <v>44741</v>
      </c>
      <c r="E6480" t="s">
        <v>99</v>
      </c>
    </row>
    <row r="6481" spans="1:5" hidden="1" x14ac:dyDescent="0.2">
      <c r="A6481" t="s">
        <v>12810</v>
      </c>
      <c r="B6481" t="s">
        <v>12811</v>
      </c>
      <c r="C6481" t="s">
        <v>8</v>
      </c>
      <c r="D6481" s="1">
        <v>44732</v>
      </c>
      <c r="E6481" t="s">
        <v>99</v>
      </c>
    </row>
    <row r="6482" spans="1:5" hidden="1" x14ac:dyDescent="0.2">
      <c r="A6482" t="s">
        <v>12812</v>
      </c>
      <c r="B6482" t="s">
        <v>12813</v>
      </c>
      <c r="C6482" t="s">
        <v>31</v>
      </c>
      <c r="E6482" t="s">
        <v>99</v>
      </c>
    </row>
    <row r="6483" spans="1:5" hidden="1" x14ac:dyDescent="0.2">
      <c r="A6483" t="s">
        <v>12814</v>
      </c>
      <c r="B6483" t="s">
        <v>12815</v>
      </c>
      <c r="C6483" t="s">
        <v>8</v>
      </c>
      <c r="D6483" s="1">
        <v>44727</v>
      </c>
      <c r="E6483" t="s">
        <v>99</v>
      </c>
    </row>
    <row r="6484" spans="1:5" hidden="1" x14ac:dyDescent="0.2">
      <c r="A6484" t="s">
        <v>12816</v>
      </c>
      <c r="B6484" t="s">
        <v>12817</v>
      </c>
      <c r="C6484" t="s">
        <v>8</v>
      </c>
      <c r="D6484" s="1">
        <v>44732</v>
      </c>
      <c r="E6484" t="s">
        <v>99</v>
      </c>
    </row>
    <row r="6485" spans="1:5" hidden="1" x14ac:dyDescent="0.2">
      <c r="A6485" t="s">
        <v>12818</v>
      </c>
      <c r="B6485" t="s">
        <v>12819</v>
      </c>
      <c r="C6485" t="s">
        <v>8</v>
      </c>
      <c r="D6485" s="1">
        <v>44727</v>
      </c>
      <c r="E6485" t="s">
        <v>99</v>
      </c>
    </row>
    <row r="6486" spans="1:5" hidden="1" x14ac:dyDescent="0.2">
      <c r="A6486" t="s">
        <v>12820</v>
      </c>
      <c r="B6486" t="s">
        <v>12821</v>
      </c>
      <c r="C6486" t="s">
        <v>8</v>
      </c>
      <c r="D6486" s="1">
        <v>44728</v>
      </c>
      <c r="E6486" t="s">
        <v>99</v>
      </c>
    </row>
    <row r="6487" spans="1:5" hidden="1" x14ac:dyDescent="0.2">
      <c r="A6487" t="s">
        <v>12822</v>
      </c>
      <c r="B6487" t="s">
        <v>12823</v>
      </c>
      <c r="C6487" t="s">
        <v>106</v>
      </c>
      <c r="D6487" s="1">
        <v>44364</v>
      </c>
      <c r="E6487" t="s">
        <v>99</v>
      </c>
    </row>
    <row r="6488" spans="1:5" hidden="1" x14ac:dyDescent="0.2">
      <c r="A6488" t="s">
        <v>12824</v>
      </c>
      <c r="B6488" t="s">
        <v>12825</v>
      </c>
      <c r="C6488" t="s">
        <v>8</v>
      </c>
      <c r="D6488" s="1">
        <v>44686</v>
      </c>
      <c r="E6488" t="s">
        <v>99</v>
      </c>
    </row>
    <row r="6489" spans="1:5" hidden="1" x14ac:dyDescent="0.2">
      <c r="A6489" t="s">
        <v>12826</v>
      </c>
      <c r="B6489" t="s">
        <v>12827</v>
      </c>
      <c r="C6489" t="s">
        <v>106</v>
      </c>
      <c r="D6489" s="1">
        <v>44259</v>
      </c>
      <c r="E6489" t="s">
        <v>99</v>
      </c>
    </row>
    <row r="6490" spans="1:5" hidden="1" x14ac:dyDescent="0.2">
      <c r="A6490" t="s">
        <v>12828</v>
      </c>
      <c r="B6490" t="s">
        <v>12829</v>
      </c>
      <c r="C6490" t="s">
        <v>8</v>
      </c>
      <c r="D6490" s="1">
        <v>44707</v>
      </c>
      <c r="E6490" t="s">
        <v>99</v>
      </c>
    </row>
    <row r="6491" spans="1:5" hidden="1" x14ac:dyDescent="0.2">
      <c r="A6491" t="s">
        <v>12830</v>
      </c>
      <c r="B6491" t="s">
        <v>12831</v>
      </c>
      <c r="C6491" t="s">
        <v>8</v>
      </c>
      <c r="D6491" s="1">
        <v>44728</v>
      </c>
      <c r="E6491" t="s">
        <v>99</v>
      </c>
    </row>
    <row r="6492" spans="1:5" hidden="1" x14ac:dyDescent="0.2">
      <c r="A6492" t="s">
        <v>12832</v>
      </c>
      <c r="B6492" t="s">
        <v>12833</v>
      </c>
      <c r="C6492" t="s">
        <v>31</v>
      </c>
      <c r="E6492" t="s">
        <v>99</v>
      </c>
    </row>
    <row r="6493" spans="1:5" hidden="1" x14ac:dyDescent="0.2">
      <c r="A6493" t="s">
        <v>12834</v>
      </c>
      <c r="B6493" t="s">
        <v>12835</v>
      </c>
      <c r="C6493" t="s">
        <v>8</v>
      </c>
      <c r="D6493" s="1">
        <v>44741</v>
      </c>
      <c r="E6493" t="s">
        <v>99</v>
      </c>
    </row>
    <row r="6494" spans="1:5" hidden="1" x14ac:dyDescent="0.2">
      <c r="A6494" t="s">
        <v>12836</v>
      </c>
      <c r="B6494" t="s">
        <v>12837</v>
      </c>
      <c r="C6494" t="s">
        <v>31</v>
      </c>
      <c r="E6494" t="s">
        <v>99</v>
      </c>
    </row>
    <row r="6495" spans="1:5" hidden="1" x14ac:dyDescent="0.2">
      <c r="A6495" t="s">
        <v>12838</v>
      </c>
      <c r="B6495" t="s">
        <v>12839</v>
      </c>
      <c r="C6495" t="s">
        <v>8</v>
      </c>
      <c r="D6495" s="1">
        <v>44463</v>
      </c>
      <c r="E6495" t="s">
        <v>99</v>
      </c>
    </row>
    <row r="6496" spans="1:5" hidden="1" x14ac:dyDescent="0.2">
      <c r="A6496" t="s">
        <v>12840</v>
      </c>
      <c r="B6496" t="s">
        <v>12841</v>
      </c>
      <c r="C6496" t="s">
        <v>8</v>
      </c>
      <c r="D6496" s="1">
        <v>44741</v>
      </c>
      <c r="E6496" t="s">
        <v>99</v>
      </c>
    </row>
    <row r="6497" spans="1:5" hidden="1" x14ac:dyDescent="0.2">
      <c r="A6497" t="s">
        <v>12842</v>
      </c>
      <c r="B6497" t="s">
        <v>12843</v>
      </c>
      <c r="C6497" t="s">
        <v>122</v>
      </c>
      <c r="D6497" s="1">
        <v>44103</v>
      </c>
      <c r="E6497" t="s">
        <v>99</v>
      </c>
    </row>
    <row r="6498" spans="1:5" hidden="1" x14ac:dyDescent="0.2">
      <c r="A6498" t="s">
        <v>12844</v>
      </c>
      <c r="B6498" t="s">
        <v>12845</v>
      </c>
      <c r="C6498" t="s">
        <v>8</v>
      </c>
      <c r="D6498" s="1">
        <v>44747</v>
      </c>
      <c r="E6498" t="s">
        <v>99</v>
      </c>
    </row>
    <row r="6499" spans="1:5" hidden="1" x14ac:dyDescent="0.2">
      <c r="A6499" t="s">
        <v>12846</v>
      </c>
      <c r="B6499" t="s">
        <v>12847</v>
      </c>
      <c r="C6499" t="s">
        <v>8</v>
      </c>
      <c r="D6499" s="1">
        <v>44774</v>
      </c>
      <c r="E6499" t="s">
        <v>99</v>
      </c>
    </row>
    <row r="6500" spans="1:5" hidden="1" x14ac:dyDescent="0.2">
      <c r="A6500" t="s">
        <v>12848</v>
      </c>
      <c r="B6500" t="s">
        <v>12849</v>
      </c>
      <c r="C6500" t="s">
        <v>8</v>
      </c>
      <c r="D6500" s="1">
        <v>44742</v>
      </c>
      <c r="E6500" t="s">
        <v>99</v>
      </c>
    </row>
    <row r="6501" spans="1:5" hidden="1" x14ac:dyDescent="0.2">
      <c r="A6501" t="s">
        <v>12850</v>
      </c>
      <c r="B6501" t="s">
        <v>12851</v>
      </c>
      <c r="C6501" t="s">
        <v>8</v>
      </c>
      <c r="D6501" s="1">
        <v>44747</v>
      </c>
      <c r="E6501" t="s">
        <v>99</v>
      </c>
    </row>
    <row r="6502" spans="1:5" hidden="1" x14ac:dyDescent="0.2">
      <c r="A6502" t="s">
        <v>12852</v>
      </c>
      <c r="B6502" t="s">
        <v>12853</v>
      </c>
      <c r="C6502" t="s">
        <v>234</v>
      </c>
      <c r="D6502" s="1">
        <v>44742</v>
      </c>
      <c r="E6502" t="s">
        <v>99</v>
      </c>
    </row>
    <row r="6503" spans="1:5" hidden="1" x14ac:dyDescent="0.2">
      <c r="A6503" t="s">
        <v>12854</v>
      </c>
      <c r="B6503" t="s">
        <v>12855</v>
      </c>
      <c r="C6503" t="s">
        <v>8</v>
      </c>
      <c r="D6503" s="1">
        <v>44741</v>
      </c>
      <c r="E6503" t="s">
        <v>99</v>
      </c>
    </row>
    <row r="6504" spans="1:5" hidden="1" x14ac:dyDescent="0.2">
      <c r="A6504" t="s">
        <v>12856</v>
      </c>
      <c r="B6504" t="s">
        <v>12857</v>
      </c>
      <c r="C6504" t="s">
        <v>8</v>
      </c>
      <c r="D6504" s="1">
        <v>44729</v>
      </c>
      <c r="E6504" t="s">
        <v>99</v>
      </c>
    </row>
    <row r="6505" spans="1:5" hidden="1" x14ac:dyDescent="0.2">
      <c r="A6505" t="s">
        <v>12858</v>
      </c>
      <c r="B6505" t="s">
        <v>12859</v>
      </c>
      <c r="C6505" t="s">
        <v>31</v>
      </c>
      <c r="E6505" t="s">
        <v>99</v>
      </c>
    </row>
    <row r="6506" spans="1:5" hidden="1" x14ac:dyDescent="0.2">
      <c r="A6506" t="s">
        <v>12860</v>
      </c>
      <c r="B6506" t="s">
        <v>12861</v>
      </c>
      <c r="C6506" t="s">
        <v>31</v>
      </c>
      <c r="E6506" t="s">
        <v>22</v>
      </c>
    </row>
    <row r="6507" spans="1:5" hidden="1" x14ac:dyDescent="0.2">
      <c r="A6507" t="s">
        <v>12862</v>
      </c>
      <c r="B6507" t="s">
        <v>12863</v>
      </c>
      <c r="C6507" t="s">
        <v>8</v>
      </c>
      <c r="D6507" s="1">
        <v>44740</v>
      </c>
      <c r="E6507" t="s">
        <v>99</v>
      </c>
    </row>
    <row r="6508" spans="1:5" hidden="1" x14ac:dyDescent="0.2">
      <c r="A6508" t="s">
        <v>12864</v>
      </c>
      <c r="B6508" t="s">
        <v>12865</v>
      </c>
      <c r="C6508" t="s">
        <v>106</v>
      </c>
      <c r="D6508" s="1">
        <v>44368</v>
      </c>
      <c r="E6508" t="s">
        <v>99</v>
      </c>
    </row>
    <row r="6509" spans="1:5" hidden="1" x14ac:dyDescent="0.2">
      <c r="A6509" t="s">
        <v>12866</v>
      </c>
      <c r="B6509" t="s">
        <v>12867</v>
      </c>
      <c r="C6509" t="s">
        <v>248</v>
      </c>
      <c r="D6509" s="1">
        <v>43838</v>
      </c>
      <c r="E6509" t="s">
        <v>99</v>
      </c>
    </row>
    <row r="6510" spans="1:5" hidden="1" x14ac:dyDescent="0.2">
      <c r="A6510" t="s">
        <v>12868</v>
      </c>
      <c r="B6510" t="s">
        <v>12869</v>
      </c>
      <c r="C6510" t="s">
        <v>8</v>
      </c>
      <c r="D6510" s="1">
        <v>44728</v>
      </c>
      <c r="E6510" t="s">
        <v>99</v>
      </c>
    </row>
    <row r="6511" spans="1:5" hidden="1" x14ac:dyDescent="0.2">
      <c r="A6511" t="s">
        <v>12870</v>
      </c>
      <c r="B6511" t="s">
        <v>12871</v>
      </c>
      <c r="C6511" t="s">
        <v>31</v>
      </c>
      <c r="E6511" t="s">
        <v>99</v>
      </c>
    </row>
    <row r="6512" spans="1:5" hidden="1" x14ac:dyDescent="0.2">
      <c r="A6512" t="s">
        <v>12872</v>
      </c>
      <c r="B6512" t="s">
        <v>12873</v>
      </c>
      <c r="C6512" t="s">
        <v>31</v>
      </c>
      <c r="E6512" t="s">
        <v>99</v>
      </c>
    </row>
    <row r="6513" spans="1:5" hidden="1" x14ac:dyDescent="0.2">
      <c r="A6513" t="s">
        <v>12874</v>
      </c>
      <c r="B6513" t="s">
        <v>12875</v>
      </c>
      <c r="C6513" t="s">
        <v>8</v>
      </c>
      <c r="D6513" s="1">
        <v>44463</v>
      </c>
      <c r="E6513" t="s">
        <v>99</v>
      </c>
    </row>
    <row r="6514" spans="1:5" hidden="1" x14ac:dyDescent="0.2">
      <c r="A6514" t="s">
        <v>12876</v>
      </c>
      <c r="B6514" t="s">
        <v>12877</v>
      </c>
      <c r="C6514" t="s">
        <v>8</v>
      </c>
      <c r="D6514" s="1">
        <v>44700</v>
      </c>
      <c r="E6514" t="s">
        <v>99</v>
      </c>
    </row>
    <row r="6515" spans="1:5" hidden="1" x14ac:dyDescent="0.2">
      <c r="A6515" t="s">
        <v>12878</v>
      </c>
      <c r="B6515" t="s">
        <v>12879</v>
      </c>
      <c r="C6515" t="s">
        <v>31</v>
      </c>
      <c r="E6515" t="s">
        <v>99</v>
      </c>
    </row>
    <row r="6516" spans="1:5" hidden="1" x14ac:dyDescent="0.2">
      <c r="A6516" t="s">
        <v>12880</v>
      </c>
      <c r="B6516" t="s">
        <v>12881</v>
      </c>
      <c r="C6516" t="s">
        <v>8</v>
      </c>
      <c r="D6516" s="1">
        <v>44729</v>
      </c>
      <c r="E6516" t="s">
        <v>99</v>
      </c>
    </row>
    <row r="6517" spans="1:5" hidden="1" x14ac:dyDescent="0.2">
      <c r="A6517" t="s">
        <v>12882</v>
      </c>
      <c r="B6517" t="s">
        <v>12883</v>
      </c>
      <c r="C6517" t="s">
        <v>248</v>
      </c>
      <c r="D6517" s="1">
        <v>43893</v>
      </c>
      <c r="E6517" t="s">
        <v>99</v>
      </c>
    </row>
    <row r="6518" spans="1:5" hidden="1" x14ac:dyDescent="0.2">
      <c r="A6518" t="s">
        <v>12884</v>
      </c>
      <c r="B6518" t="s">
        <v>12885</v>
      </c>
      <c r="C6518" t="s">
        <v>8</v>
      </c>
      <c r="D6518" s="1">
        <v>44463</v>
      </c>
      <c r="E6518" t="s">
        <v>99</v>
      </c>
    </row>
    <row r="6519" spans="1:5" hidden="1" x14ac:dyDescent="0.2">
      <c r="A6519" t="s">
        <v>12886</v>
      </c>
      <c r="B6519" t="s">
        <v>12887</v>
      </c>
      <c r="C6519" t="s">
        <v>8</v>
      </c>
      <c r="D6519" s="1">
        <v>44502</v>
      </c>
      <c r="E6519" t="s">
        <v>99</v>
      </c>
    </row>
    <row r="6520" spans="1:5" hidden="1" x14ac:dyDescent="0.2">
      <c r="A6520" t="s">
        <v>12888</v>
      </c>
      <c r="B6520" t="s">
        <v>12889</v>
      </c>
      <c r="C6520" t="s">
        <v>8</v>
      </c>
      <c r="D6520" s="1">
        <v>44741</v>
      </c>
      <c r="E6520" t="s">
        <v>99</v>
      </c>
    </row>
    <row r="6521" spans="1:5" hidden="1" x14ac:dyDescent="0.2">
      <c r="A6521" t="s">
        <v>12890</v>
      </c>
      <c r="B6521" t="s">
        <v>12891</v>
      </c>
      <c r="C6521" t="s">
        <v>8</v>
      </c>
      <c r="D6521" s="1">
        <v>44463</v>
      </c>
      <c r="E6521" t="s">
        <v>99</v>
      </c>
    </row>
    <row r="6522" spans="1:5" hidden="1" x14ac:dyDescent="0.2">
      <c r="A6522" t="s">
        <v>12892</v>
      </c>
      <c r="B6522" t="s">
        <v>12893</v>
      </c>
      <c r="C6522" t="s">
        <v>8</v>
      </c>
      <c r="D6522" s="1">
        <v>44721</v>
      </c>
      <c r="E6522" t="s">
        <v>99</v>
      </c>
    </row>
    <row r="6523" spans="1:5" hidden="1" x14ac:dyDescent="0.2">
      <c r="A6523" t="s">
        <v>12894</v>
      </c>
      <c r="B6523" t="s">
        <v>12895</v>
      </c>
      <c r="C6523" t="s">
        <v>8</v>
      </c>
      <c r="D6523" s="1">
        <v>44740</v>
      </c>
      <c r="E6523" t="s">
        <v>99</v>
      </c>
    </row>
    <row r="6524" spans="1:5" hidden="1" x14ac:dyDescent="0.2">
      <c r="A6524" t="s">
        <v>12896</v>
      </c>
      <c r="B6524" t="s">
        <v>12897</v>
      </c>
      <c r="C6524" t="s">
        <v>8</v>
      </c>
      <c r="D6524" s="1">
        <v>44741</v>
      </c>
      <c r="E6524" t="s">
        <v>99</v>
      </c>
    </row>
    <row r="6525" spans="1:5" hidden="1" x14ac:dyDescent="0.2">
      <c r="A6525" t="s">
        <v>12898</v>
      </c>
      <c r="B6525" t="s">
        <v>12899</v>
      </c>
      <c r="C6525" t="s">
        <v>8</v>
      </c>
      <c r="D6525" s="1">
        <v>44736</v>
      </c>
      <c r="E6525" t="s">
        <v>99</v>
      </c>
    </row>
    <row r="6526" spans="1:5" hidden="1" x14ac:dyDescent="0.2">
      <c r="A6526" t="s">
        <v>12900</v>
      </c>
      <c r="B6526" t="s">
        <v>12901</v>
      </c>
      <c r="C6526" t="s">
        <v>8</v>
      </c>
      <c r="D6526" s="1">
        <v>44736</v>
      </c>
      <c r="E6526" t="s">
        <v>99</v>
      </c>
    </row>
    <row r="6527" spans="1:5" hidden="1" x14ac:dyDescent="0.2">
      <c r="A6527" t="s">
        <v>12902</v>
      </c>
      <c r="B6527" t="s">
        <v>12903</v>
      </c>
      <c r="C6527" t="s">
        <v>8</v>
      </c>
      <c r="D6527" s="1">
        <v>44736</v>
      </c>
      <c r="E6527" t="s">
        <v>99</v>
      </c>
    </row>
    <row r="6528" spans="1:5" hidden="1" x14ac:dyDescent="0.2">
      <c r="A6528" t="s">
        <v>12904</v>
      </c>
      <c r="B6528" t="s">
        <v>12905</v>
      </c>
      <c r="C6528" t="s">
        <v>8</v>
      </c>
      <c r="D6528" s="1">
        <v>44698</v>
      </c>
      <c r="E6528" t="s">
        <v>99</v>
      </c>
    </row>
    <row r="6529" spans="1:5" hidden="1" x14ac:dyDescent="0.2">
      <c r="A6529" t="s">
        <v>12906</v>
      </c>
      <c r="B6529" t="s">
        <v>12907</v>
      </c>
      <c r="C6529" t="s">
        <v>106</v>
      </c>
      <c r="D6529" s="1">
        <v>44373</v>
      </c>
      <c r="E6529" t="s">
        <v>99</v>
      </c>
    </row>
    <row r="6530" spans="1:5" hidden="1" x14ac:dyDescent="0.2">
      <c r="A6530" t="s">
        <v>12908</v>
      </c>
      <c r="B6530" t="s">
        <v>12909</v>
      </c>
      <c r="C6530" t="s">
        <v>8</v>
      </c>
      <c r="D6530" s="1">
        <v>44511</v>
      </c>
      <c r="E6530" t="s">
        <v>99</v>
      </c>
    </row>
    <row r="6531" spans="1:5" hidden="1" x14ac:dyDescent="0.2">
      <c r="A6531" t="s">
        <v>12910</v>
      </c>
      <c r="B6531" t="s">
        <v>12911</v>
      </c>
      <c r="C6531" t="s">
        <v>8</v>
      </c>
      <c r="D6531" s="1">
        <v>44734</v>
      </c>
      <c r="E6531" t="s">
        <v>99</v>
      </c>
    </row>
    <row r="6532" spans="1:5" hidden="1" x14ac:dyDescent="0.2">
      <c r="A6532" t="s">
        <v>12912</v>
      </c>
      <c r="B6532" t="s">
        <v>12913</v>
      </c>
      <c r="C6532" t="s">
        <v>8</v>
      </c>
      <c r="D6532" s="1">
        <v>44728</v>
      </c>
      <c r="E6532" t="s">
        <v>99</v>
      </c>
    </row>
    <row r="6533" spans="1:5" hidden="1" x14ac:dyDescent="0.2">
      <c r="A6533" t="s">
        <v>12914</v>
      </c>
      <c r="B6533" t="s">
        <v>12915</v>
      </c>
      <c r="C6533" t="s">
        <v>8</v>
      </c>
      <c r="D6533" s="1">
        <v>44747</v>
      </c>
      <c r="E6533" t="s">
        <v>99</v>
      </c>
    </row>
    <row r="6534" spans="1:5" hidden="1" x14ac:dyDescent="0.2">
      <c r="A6534" t="s">
        <v>12916</v>
      </c>
      <c r="B6534" t="s">
        <v>12917</v>
      </c>
      <c r="C6534" t="s">
        <v>122</v>
      </c>
      <c r="D6534" s="1">
        <v>44104</v>
      </c>
      <c r="E6534" t="s">
        <v>140</v>
      </c>
    </row>
    <row r="6535" spans="1:5" hidden="1" x14ac:dyDescent="0.2">
      <c r="A6535" t="s">
        <v>12918</v>
      </c>
      <c r="B6535" t="s">
        <v>12919</v>
      </c>
      <c r="C6535" t="s">
        <v>8</v>
      </c>
      <c r="D6535" s="1">
        <v>44732</v>
      </c>
      <c r="E6535" t="s">
        <v>99</v>
      </c>
    </row>
    <row r="6536" spans="1:5" hidden="1" x14ac:dyDescent="0.2">
      <c r="A6536" t="s">
        <v>12920</v>
      </c>
      <c r="B6536" t="s">
        <v>12921</v>
      </c>
      <c r="C6536" t="s">
        <v>31</v>
      </c>
      <c r="E6536" t="s">
        <v>99</v>
      </c>
    </row>
    <row r="6537" spans="1:5" hidden="1" x14ac:dyDescent="0.2">
      <c r="A6537" t="s">
        <v>12922</v>
      </c>
      <c r="B6537" t="s">
        <v>12923</v>
      </c>
      <c r="C6537" t="s">
        <v>8</v>
      </c>
      <c r="D6537" s="1">
        <v>44739</v>
      </c>
      <c r="E6537" t="s">
        <v>99</v>
      </c>
    </row>
    <row r="6538" spans="1:5" hidden="1" x14ac:dyDescent="0.2">
      <c r="A6538" t="s">
        <v>12924</v>
      </c>
      <c r="B6538" t="s">
        <v>12925</v>
      </c>
      <c r="C6538" t="s">
        <v>8</v>
      </c>
      <c r="D6538" s="1">
        <v>44739</v>
      </c>
      <c r="E6538" t="s">
        <v>99</v>
      </c>
    </row>
    <row r="6539" spans="1:5" hidden="1" x14ac:dyDescent="0.2">
      <c r="A6539" t="s">
        <v>12926</v>
      </c>
      <c r="B6539" t="s">
        <v>12927</v>
      </c>
      <c r="C6539" t="s">
        <v>8</v>
      </c>
      <c r="D6539" s="1">
        <v>44739</v>
      </c>
      <c r="E6539" t="s">
        <v>99</v>
      </c>
    </row>
    <row r="6540" spans="1:5" hidden="1" x14ac:dyDescent="0.2">
      <c r="A6540" t="s">
        <v>12928</v>
      </c>
      <c r="B6540" t="s">
        <v>12929</v>
      </c>
      <c r="C6540" t="s">
        <v>8</v>
      </c>
      <c r="D6540" s="1">
        <v>44728</v>
      </c>
      <c r="E6540" t="s">
        <v>99</v>
      </c>
    </row>
    <row r="6541" spans="1:5" hidden="1" x14ac:dyDescent="0.2">
      <c r="A6541" t="s">
        <v>12930</v>
      </c>
      <c r="B6541" t="s">
        <v>12931</v>
      </c>
      <c r="C6541" t="s">
        <v>8</v>
      </c>
      <c r="D6541" s="1">
        <v>44740</v>
      </c>
      <c r="E6541" t="s">
        <v>99</v>
      </c>
    </row>
    <row r="6542" spans="1:5" hidden="1" x14ac:dyDescent="0.2">
      <c r="A6542" t="s">
        <v>12932</v>
      </c>
      <c r="B6542" t="s">
        <v>12933</v>
      </c>
      <c r="C6542" t="s">
        <v>8</v>
      </c>
      <c r="D6542" s="1">
        <v>44740</v>
      </c>
      <c r="E6542" t="s">
        <v>99</v>
      </c>
    </row>
    <row r="6543" spans="1:5" hidden="1" x14ac:dyDescent="0.2">
      <c r="A6543" t="s">
        <v>12934</v>
      </c>
      <c r="B6543" t="s">
        <v>12935</v>
      </c>
      <c r="C6543" t="s">
        <v>8</v>
      </c>
      <c r="D6543" s="1">
        <v>44645</v>
      </c>
      <c r="E6543" t="s">
        <v>99</v>
      </c>
    </row>
    <row r="6544" spans="1:5" hidden="1" x14ac:dyDescent="0.2">
      <c r="A6544" t="s">
        <v>12936</v>
      </c>
      <c r="B6544" t="s">
        <v>12937</v>
      </c>
      <c r="C6544" t="s">
        <v>106</v>
      </c>
      <c r="D6544" s="1">
        <v>44298</v>
      </c>
      <c r="E6544" t="s">
        <v>140</v>
      </c>
    </row>
    <row r="6545" spans="1:5" hidden="1" x14ac:dyDescent="0.2">
      <c r="A6545" t="s">
        <v>12938</v>
      </c>
      <c r="B6545" t="s">
        <v>12939</v>
      </c>
      <c r="C6545" t="s">
        <v>31</v>
      </c>
      <c r="E6545" t="s">
        <v>99</v>
      </c>
    </row>
    <row r="6546" spans="1:5" hidden="1" x14ac:dyDescent="0.2">
      <c r="A6546" t="s">
        <v>12940</v>
      </c>
      <c r="B6546" t="s">
        <v>12941</v>
      </c>
      <c r="C6546" t="s">
        <v>8</v>
      </c>
      <c r="D6546" s="1">
        <v>44706</v>
      </c>
      <c r="E6546" t="s">
        <v>99</v>
      </c>
    </row>
    <row r="6547" spans="1:5" hidden="1" x14ac:dyDescent="0.2">
      <c r="A6547" t="s">
        <v>12942</v>
      </c>
      <c r="B6547" t="s">
        <v>12943</v>
      </c>
      <c r="C6547" t="s">
        <v>8</v>
      </c>
      <c r="D6547" s="1">
        <v>44728</v>
      </c>
      <c r="E6547" t="s">
        <v>99</v>
      </c>
    </row>
    <row r="6548" spans="1:5" hidden="1" x14ac:dyDescent="0.2">
      <c r="A6548" t="s">
        <v>12944</v>
      </c>
      <c r="B6548" t="s">
        <v>12945</v>
      </c>
      <c r="C6548" t="s">
        <v>8</v>
      </c>
      <c r="D6548" s="1">
        <v>44734</v>
      </c>
      <c r="E6548" t="s">
        <v>99</v>
      </c>
    </row>
    <row r="6549" spans="1:5" hidden="1" x14ac:dyDescent="0.2">
      <c r="A6549" t="s">
        <v>12946</v>
      </c>
      <c r="B6549" t="s">
        <v>12947</v>
      </c>
      <c r="C6549" t="s">
        <v>106</v>
      </c>
      <c r="D6549" s="1">
        <v>44180</v>
      </c>
      <c r="E6549" t="s">
        <v>99</v>
      </c>
    </row>
    <row r="6550" spans="1:5" hidden="1" x14ac:dyDescent="0.2">
      <c r="A6550" t="s">
        <v>12948</v>
      </c>
      <c r="B6550" t="s">
        <v>12949</v>
      </c>
      <c r="C6550" t="s">
        <v>8</v>
      </c>
      <c r="D6550" s="1">
        <v>44753</v>
      </c>
      <c r="E6550" t="s">
        <v>99</v>
      </c>
    </row>
    <row r="6551" spans="1:5" hidden="1" x14ac:dyDescent="0.2">
      <c r="A6551" t="s">
        <v>12950</v>
      </c>
      <c r="B6551" t="s">
        <v>12951</v>
      </c>
      <c r="C6551" t="s">
        <v>8</v>
      </c>
      <c r="D6551" s="1">
        <v>44713</v>
      </c>
      <c r="E6551" t="s">
        <v>99</v>
      </c>
    </row>
    <row r="6552" spans="1:5" hidden="1" x14ac:dyDescent="0.2">
      <c r="A6552" t="s">
        <v>12952</v>
      </c>
      <c r="B6552" t="s">
        <v>12953</v>
      </c>
      <c r="C6552" t="s">
        <v>8</v>
      </c>
      <c r="D6552" s="1">
        <v>44728</v>
      </c>
      <c r="E6552" t="s">
        <v>99</v>
      </c>
    </row>
    <row r="6553" spans="1:5" hidden="1" x14ac:dyDescent="0.2">
      <c r="A6553" t="s">
        <v>12954</v>
      </c>
      <c r="B6553" t="s">
        <v>12955</v>
      </c>
      <c r="C6553" t="s">
        <v>8</v>
      </c>
      <c r="D6553" s="1">
        <v>44728</v>
      </c>
      <c r="E6553" t="s">
        <v>99</v>
      </c>
    </row>
    <row r="6554" spans="1:5" hidden="1" x14ac:dyDescent="0.2">
      <c r="A6554" t="s">
        <v>12956</v>
      </c>
      <c r="B6554" t="s">
        <v>12957</v>
      </c>
      <c r="C6554" t="s">
        <v>8</v>
      </c>
      <c r="D6554" s="1">
        <v>44600</v>
      </c>
      <c r="E6554" t="s">
        <v>140</v>
      </c>
    </row>
    <row r="6555" spans="1:5" hidden="1" x14ac:dyDescent="0.2">
      <c r="A6555" t="s">
        <v>12958</v>
      </c>
      <c r="B6555" t="s">
        <v>12959</v>
      </c>
      <c r="C6555" t="s">
        <v>8</v>
      </c>
      <c r="D6555" s="1">
        <v>44512</v>
      </c>
      <c r="E6555" t="s">
        <v>99</v>
      </c>
    </row>
    <row r="6556" spans="1:5" hidden="1" x14ac:dyDescent="0.2">
      <c r="A6556" t="s">
        <v>12960</v>
      </c>
      <c r="B6556" t="s">
        <v>12961</v>
      </c>
      <c r="C6556" t="s">
        <v>248</v>
      </c>
      <c r="D6556" s="1">
        <v>43805</v>
      </c>
      <c r="E6556" t="s">
        <v>99</v>
      </c>
    </row>
    <row r="6557" spans="1:5" hidden="1" x14ac:dyDescent="0.2">
      <c r="A6557" t="s">
        <v>12962</v>
      </c>
      <c r="B6557" t="s">
        <v>12963</v>
      </c>
      <c r="C6557" t="s">
        <v>8</v>
      </c>
      <c r="D6557" s="1">
        <v>44728</v>
      </c>
      <c r="E6557" t="s">
        <v>99</v>
      </c>
    </row>
    <row r="6558" spans="1:5" hidden="1" x14ac:dyDescent="0.2">
      <c r="A6558" t="s">
        <v>12964</v>
      </c>
      <c r="B6558" t="s">
        <v>12965</v>
      </c>
      <c r="C6558" t="s">
        <v>8</v>
      </c>
      <c r="D6558" s="1">
        <v>44510</v>
      </c>
      <c r="E6558" t="s">
        <v>99</v>
      </c>
    </row>
    <row r="6559" spans="1:5" hidden="1" x14ac:dyDescent="0.2">
      <c r="A6559" t="s">
        <v>12966</v>
      </c>
      <c r="B6559" t="s">
        <v>12967</v>
      </c>
      <c r="C6559" t="s">
        <v>8</v>
      </c>
      <c r="D6559" s="1">
        <v>44729</v>
      </c>
      <c r="E6559" t="s">
        <v>140</v>
      </c>
    </row>
    <row r="6560" spans="1:5" hidden="1" x14ac:dyDescent="0.2">
      <c r="A6560" t="s">
        <v>12968</v>
      </c>
      <c r="B6560" t="s">
        <v>12969</v>
      </c>
      <c r="C6560" t="s">
        <v>8</v>
      </c>
      <c r="D6560" s="1">
        <v>44729</v>
      </c>
      <c r="E6560" t="s">
        <v>140</v>
      </c>
    </row>
    <row r="6561" spans="1:5" hidden="1" x14ac:dyDescent="0.2">
      <c r="A6561" t="s">
        <v>12970</v>
      </c>
      <c r="B6561" t="s">
        <v>12971</v>
      </c>
      <c r="C6561" t="s">
        <v>8</v>
      </c>
      <c r="D6561" s="1">
        <v>44729</v>
      </c>
      <c r="E6561" t="s">
        <v>22</v>
      </c>
    </row>
    <row r="6562" spans="1:5" hidden="1" x14ac:dyDescent="0.2">
      <c r="A6562" t="s">
        <v>12972</v>
      </c>
      <c r="B6562" t="s">
        <v>12973</v>
      </c>
      <c r="C6562" t="s">
        <v>8</v>
      </c>
      <c r="D6562" s="1">
        <v>44729</v>
      </c>
      <c r="E6562" t="s">
        <v>140</v>
      </c>
    </row>
    <row r="6563" spans="1:5" hidden="1" x14ac:dyDescent="0.2">
      <c r="A6563" t="s">
        <v>12974</v>
      </c>
      <c r="B6563" t="s">
        <v>12975</v>
      </c>
      <c r="C6563" t="s">
        <v>8</v>
      </c>
      <c r="D6563" s="1">
        <v>44729</v>
      </c>
      <c r="E6563" t="s">
        <v>140</v>
      </c>
    </row>
    <row r="6564" spans="1:5" hidden="1" x14ac:dyDescent="0.2">
      <c r="A6564" t="s">
        <v>12976</v>
      </c>
      <c r="B6564" t="s">
        <v>12977</v>
      </c>
      <c r="C6564" t="s">
        <v>8</v>
      </c>
      <c r="D6564" s="1">
        <v>44729</v>
      </c>
      <c r="E6564" t="s">
        <v>140</v>
      </c>
    </row>
    <row r="6565" spans="1:5" hidden="1" x14ac:dyDescent="0.2">
      <c r="A6565" t="s">
        <v>12978</v>
      </c>
      <c r="B6565" t="s">
        <v>12979</v>
      </c>
      <c r="C6565" t="s">
        <v>8</v>
      </c>
      <c r="D6565" s="1">
        <v>44732</v>
      </c>
      <c r="E6565" t="s">
        <v>99</v>
      </c>
    </row>
    <row r="6566" spans="1:5" hidden="1" x14ac:dyDescent="0.2">
      <c r="A6566" t="s">
        <v>12980</v>
      </c>
      <c r="B6566" t="s">
        <v>12981</v>
      </c>
      <c r="C6566" t="s">
        <v>8</v>
      </c>
      <c r="D6566" s="1">
        <v>44738</v>
      </c>
      <c r="E6566" t="s">
        <v>99</v>
      </c>
    </row>
    <row r="6567" spans="1:5" hidden="1" x14ac:dyDescent="0.2">
      <c r="A6567" t="s">
        <v>12982</v>
      </c>
      <c r="B6567" t="s">
        <v>12983</v>
      </c>
      <c r="C6567" t="s">
        <v>8</v>
      </c>
      <c r="D6567" s="1">
        <v>44741</v>
      </c>
      <c r="E6567" t="s">
        <v>99</v>
      </c>
    </row>
    <row r="6568" spans="1:5" hidden="1" x14ac:dyDescent="0.2">
      <c r="A6568" t="s">
        <v>12984</v>
      </c>
      <c r="B6568" t="s">
        <v>12985</v>
      </c>
      <c r="C6568" t="s">
        <v>8</v>
      </c>
      <c r="D6568" s="1">
        <v>44740</v>
      </c>
      <c r="E6568" t="s">
        <v>99</v>
      </c>
    </row>
    <row r="6569" spans="1:5" hidden="1" x14ac:dyDescent="0.2">
      <c r="A6569" t="s">
        <v>12986</v>
      </c>
      <c r="B6569" t="s">
        <v>12987</v>
      </c>
      <c r="C6569" t="s">
        <v>8</v>
      </c>
      <c r="D6569" s="1">
        <v>44526</v>
      </c>
      <c r="E6569" t="s">
        <v>99</v>
      </c>
    </row>
    <row r="6570" spans="1:5" hidden="1" x14ac:dyDescent="0.2">
      <c r="A6570" t="s">
        <v>12988</v>
      </c>
      <c r="B6570" t="s">
        <v>12989</v>
      </c>
      <c r="C6570" t="s">
        <v>8</v>
      </c>
      <c r="D6570" s="1">
        <v>44510</v>
      </c>
      <c r="E6570" t="s">
        <v>99</v>
      </c>
    </row>
    <row r="6571" spans="1:5" hidden="1" x14ac:dyDescent="0.2">
      <c r="A6571" t="s">
        <v>12990</v>
      </c>
      <c r="B6571" t="s">
        <v>12991</v>
      </c>
      <c r="C6571" t="s">
        <v>8</v>
      </c>
      <c r="D6571" s="1">
        <v>44510</v>
      </c>
      <c r="E6571" t="s">
        <v>99</v>
      </c>
    </row>
    <row r="6572" spans="1:5" hidden="1" x14ac:dyDescent="0.2">
      <c r="A6572" t="s">
        <v>12992</v>
      </c>
      <c r="B6572" t="s">
        <v>12993</v>
      </c>
      <c r="C6572" t="s">
        <v>122</v>
      </c>
      <c r="D6572" s="1">
        <v>43880</v>
      </c>
      <c r="E6572" t="s">
        <v>140</v>
      </c>
    </row>
    <row r="6573" spans="1:5" hidden="1" x14ac:dyDescent="0.2">
      <c r="A6573" t="s">
        <v>12994</v>
      </c>
      <c r="B6573" t="s">
        <v>12995</v>
      </c>
      <c r="C6573" t="s">
        <v>8</v>
      </c>
      <c r="D6573" s="1">
        <v>44770</v>
      </c>
      <c r="E6573" t="s">
        <v>99</v>
      </c>
    </row>
    <row r="6574" spans="1:5" hidden="1" x14ac:dyDescent="0.2">
      <c r="A6574" t="s">
        <v>12996</v>
      </c>
      <c r="B6574" t="s">
        <v>12997</v>
      </c>
      <c r="C6574" t="s">
        <v>8</v>
      </c>
      <c r="D6574" s="1">
        <v>44769</v>
      </c>
      <c r="E6574" t="s">
        <v>99</v>
      </c>
    </row>
    <row r="6575" spans="1:5" hidden="1" x14ac:dyDescent="0.2">
      <c r="A6575" t="s">
        <v>12998</v>
      </c>
      <c r="B6575" t="s">
        <v>12999</v>
      </c>
      <c r="C6575" t="s">
        <v>8</v>
      </c>
      <c r="D6575" s="1">
        <v>44742</v>
      </c>
      <c r="E6575" t="s">
        <v>99</v>
      </c>
    </row>
    <row r="6576" spans="1:5" hidden="1" x14ac:dyDescent="0.2">
      <c r="A6576" t="s">
        <v>13000</v>
      </c>
      <c r="B6576" t="s">
        <v>13001</v>
      </c>
      <c r="C6576" t="s">
        <v>8</v>
      </c>
      <c r="D6576" s="1">
        <v>44728</v>
      </c>
      <c r="E6576" t="s">
        <v>99</v>
      </c>
    </row>
    <row r="6577" spans="1:5" hidden="1" x14ac:dyDescent="0.2">
      <c r="A6577" t="s">
        <v>13002</v>
      </c>
      <c r="B6577" t="s">
        <v>13003</v>
      </c>
      <c r="C6577" t="s">
        <v>8</v>
      </c>
      <c r="D6577" s="1">
        <v>44767</v>
      </c>
      <c r="E6577" t="s">
        <v>99</v>
      </c>
    </row>
    <row r="6578" spans="1:5" hidden="1" x14ac:dyDescent="0.2">
      <c r="A6578" t="s">
        <v>13004</v>
      </c>
      <c r="B6578" t="s">
        <v>13005</v>
      </c>
      <c r="C6578" t="s">
        <v>106</v>
      </c>
      <c r="D6578" s="1">
        <v>44377</v>
      </c>
      <c r="E6578" t="s">
        <v>99</v>
      </c>
    </row>
    <row r="6579" spans="1:5" hidden="1" x14ac:dyDescent="0.2">
      <c r="A6579" t="s">
        <v>13006</v>
      </c>
      <c r="B6579" t="s">
        <v>13007</v>
      </c>
      <c r="C6579" t="s">
        <v>8</v>
      </c>
      <c r="D6579" s="1">
        <v>44741</v>
      </c>
      <c r="E6579" t="s">
        <v>22</v>
      </c>
    </row>
    <row r="6580" spans="1:5" hidden="1" x14ac:dyDescent="0.2">
      <c r="A6580" t="s">
        <v>13008</v>
      </c>
      <c r="B6580" t="s">
        <v>13009</v>
      </c>
      <c r="C6580" t="s">
        <v>8</v>
      </c>
      <c r="D6580" s="1">
        <v>44767</v>
      </c>
      <c r="E6580" t="s">
        <v>99</v>
      </c>
    </row>
    <row r="6581" spans="1:5" hidden="1" x14ac:dyDescent="0.2">
      <c r="A6581" t="s">
        <v>13010</v>
      </c>
      <c r="B6581" t="s">
        <v>13011</v>
      </c>
      <c r="C6581" t="s">
        <v>31</v>
      </c>
      <c r="E6581" t="s">
        <v>99</v>
      </c>
    </row>
    <row r="6582" spans="1:5" hidden="1" x14ac:dyDescent="0.2">
      <c r="A6582" t="s">
        <v>13012</v>
      </c>
      <c r="B6582" t="s">
        <v>13013</v>
      </c>
      <c r="C6582" t="s">
        <v>8</v>
      </c>
      <c r="D6582" s="1">
        <v>44768</v>
      </c>
      <c r="E6582" t="s">
        <v>99</v>
      </c>
    </row>
    <row r="6583" spans="1:5" hidden="1" x14ac:dyDescent="0.2">
      <c r="A6583" t="s">
        <v>13014</v>
      </c>
      <c r="B6583" t="s">
        <v>13015</v>
      </c>
      <c r="C6583" t="s">
        <v>8</v>
      </c>
      <c r="D6583" s="1">
        <v>44741</v>
      </c>
      <c r="E6583" t="s">
        <v>99</v>
      </c>
    </row>
    <row r="6584" spans="1:5" hidden="1" x14ac:dyDescent="0.2">
      <c r="A6584" t="s">
        <v>13016</v>
      </c>
      <c r="B6584" t="s">
        <v>13017</v>
      </c>
      <c r="C6584" t="s">
        <v>8</v>
      </c>
      <c r="D6584" s="1">
        <v>44740</v>
      </c>
      <c r="E6584" t="s">
        <v>99</v>
      </c>
    </row>
    <row r="6585" spans="1:5" hidden="1" x14ac:dyDescent="0.2">
      <c r="A6585" t="s">
        <v>13018</v>
      </c>
      <c r="B6585" t="s">
        <v>13019</v>
      </c>
      <c r="C6585" t="s">
        <v>8</v>
      </c>
      <c r="D6585" s="1">
        <v>44540</v>
      </c>
      <c r="E6585" t="s">
        <v>99</v>
      </c>
    </row>
    <row r="6586" spans="1:5" hidden="1" x14ac:dyDescent="0.2">
      <c r="A6586" t="s">
        <v>13020</v>
      </c>
      <c r="B6586" t="s">
        <v>13021</v>
      </c>
      <c r="C6586" t="s">
        <v>31</v>
      </c>
      <c r="E6586" t="s">
        <v>99</v>
      </c>
    </row>
    <row r="6587" spans="1:5" hidden="1" x14ac:dyDescent="0.2">
      <c r="A6587" t="s">
        <v>13022</v>
      </c>
      <c r="B6587" t="s">
        <v>13023</v>
      </c>
      <c r="C6587" t="s">
        <v>8</v>
      </c>
      <c r="D6587" s="1">
        <v>44645</v>
      </c>
      <c r="E6587" t="s">
        <v>99</v>
      </c>
    </row>
    <row r="6588" spans="1:5" hidden="1" x14ac:dyDescent="0.2">
      <c r="A6588" t="s">
        <v>13024</v>
      </c>
      <c r="B6588" t="s">
        <v>13025</v>
      </c>
      <c r="C6588" t="s">
        <v>8</v>
      </c>
      <c r="D6588" s="1">
        <v>44742</v>
      </c>
      <c r="E6588" t="s">
        <v>99</v>
      </c>
    </row>
    <row r="6589" spans="1:5" hidden="1" x14ac:dyDescent="0.2">
      <c r="A6589" t="s">
        <v>13026</v>
      </c>
      <c r="B6589" t="s">
        <v>13027</v>
      </c>
      <c r="C6589" t="s">
        <v>25</v>
      </c>
      <c r="D6589" s="1">
        <v>44740</v>
      </c>
      <c r="E6589" t="s">
        <v>99</v>
      </c>
    </row>
    <row r="6590" spans="1:5" hidden="1" x14ac:dyDescent="0.2">
      <c r="A6590" t="s">
        <v>13028</v>
      </c>
      <c r="B6590" t="s">
        <v>13029</v>
      </c>
      <c r="C6590" t="s">
        <v>248</v>
      </c>
      <c r="D6590" s="1">
        <v>43873</v>
      </c>
      <c r="E6590" t="s">
        <v>99</v>
      </c>
    </row>
    <row r="6591" spans="1:5" hidden="1" x14ac:dyDescent="0.2">
      <c r="A6591" t="s">
        <v>13030</v>
      </c>
      <c r="B6591" t="s">
        <v>13031</v>
      </c>
      <c r="C6591" t="s">
        <v>106</v>
      </c>
      <c r="D6591" s="1">
        <v>44433</v>
      </c>
      <c r="E6591" t="s">
        <v>99</v>
      </c>
    </row>
    <row r="6592" spans="1:5" hidden="1" x14ac:dyDescent="0.2">
      <c r="A6592" t="s">
        <v>13032</v>
      </c>
      <c r="B6592" t="s">
        <v>13033</v>
      </c>
      <c r="C6592" t="s">
        <v>8</v>
      </c>
      <c r="D6592" s="1">
        <v>44488</v>
      </c>
      <c r="E6592" t="s">
        <v>99</v>
      </c>
    </row>
    <row r="6593" spans="1:5" hidden="1" x14ac:dyDescent="0.2">
      <c r="A6593" t="s">
        <v>13034</v>
      </c>
      <c r="B6593" t="s">
        <v>13035</v>
      </c>
      <c r="C6593" t="s">
        <v>8</v>
      </c>
      <c r="D6593" s="1">
        <v>44488</v>
      </c>
      <c r="E6593" t="s">
        <v>99</v>
      </c>
    </row>
    <row r="6594" spans="1:5" hidden="1" x14ac:dyDescent="0.2">
      <c r="A6594" t="s">
        <v>13036</v>
      </c>
      <c r="B6594" t="s">
        <v>13037</v>
      </c>
      <c r="C6594" t="s">
        <v>8</v>
      </c>
      <c r="D6594" s="1">
        <v>44488</v>
      </c>
      <c r="E6594" t="s">
        <v>99</v>
      </c>
    </row>
    <row r="6595" spans="1:5" hidden="1" x14ac:dyDescent="0.2">
      <c r="A6595" t="s">
        <v>13038</v>
      </c>
      <c r="B6595" t="s">
        <v>13039</v>
      </c>
      <c r="C6595" t="s">
        <v>8</v>
      </c>
      <c r="D6595" s="1">
        <v>44488</v>
      </c>
      <c r="E6595" t="s">
        <v>99</v>
      </c>
    </row>
    <row r="6596" spans="1:5" hidden="1" x14ac:dyDescent="0.2">
      <c r="A6596" t="s">
        <v>13040</v>
      </c>
      <c r="B6596" t="s">
        <v>13041</v>
      </c>
      <c r="C6596" t="s">
        <v>106</v>
      </c>
      <c r="D6596" s="1">
        <v>44334</v>
      </c>
      <c r="E6596" t="s">
        <v>99</v>
      </c>
    </row>
    <row r="6597" spans="1:5" hidden="1" x14ac:dyDescent="0.2">
      <c r="A6597" t="s">
        <v>13042</v>
      </c>
      <c r="B6597" t="s">
        <v>13043</v>
      </c>
      <c r="C6597" t="s">
        <v>684</v>
      </c>
      <c r="D6597" s="1">
        <v>44334</v>
      </c>
      <c r="E6597" t="s">
        <v>99</v>
      </c>
    </row>
    <row r="6598" spans="1:5" hidden="1" x14ac:dyDescent="0.2">
      <c r="A6598" t="s">
        <v>13044</v>
      </c>
      <c r="B6598" t="s">
        <v>13045</v>
      </c>
      <c r="C6598" t="s">
        <v>8</v>
      </c>
      <c r="D6598" s="1">
        <v>44700</v>
      </c>
      <c r="E6598" t="s">
        <v>99</v>
      </c>
    </row>
    <row r="6599" spans="1:5" hidden="1" x14ac:dyDescent="0.2">
      <c r="A6599" t="s">
        <v>13046</v>
      </c>
      <c r="B6599" t="s">
        <v>13047</v>
      </c>
      <c r="C6599" t="s">
        <v>8</v>
      </c>
      <c r="D6599" s="1">
        <v>44700</v>
      </c>
      <c r="E6599" t="s">
        <v>99</v>
      </c>
    </row>
    <row r="6600" spans="1:5" hidden="1" x14ac:dyDescent="0.2">
      <c r="A6600" t="s">
        <v>13048</v>
      </c>
      <c r="B6600" t="s">
        <v>13049</v>
      </c>
      <c r="C6600" t="s">
        <v>8</v>
      </c>
      <c r="D6600" s="1">
        <v>44735</v>
      </c>
      <c r="E6600" t="s">
        <v>99</v>
      </c>
    </row>
    <row r="6601" spans="1:5" hidden="1" x14ac:dyDescent="0.2">
      <c r="A6601" t="s">
        <v>13050</v>
      </c>
      <c r="B6601" t="s">
        <v>13051</v>
      </c>
      <c r="C6601" t="s">
        <v>106</v>
      </c>
      <c r="D6601" s="1">
        <v>44298</v>
      </c>
      <c r="E6601" t="s">
        <v>140</v>
      </c>
    </row>
    <row r="6602" spans="1:5" hidden="1" x14ac:dyDescent="0.2">
      <c r="A6602" t="s">
        <v>13052</v>
      </c>
      <c r="B6602" t="s">
        <v>13053</v>
      </c>
      <c r="C6602" t="s">
        <v>203</v>
      </c>
      <c r="D6602" s="1">
        <v>44377</v>
      </c>
      <c r="E6602" t="s">
        <v>22</v>
      </c>
    </row>
    <row r="6603" spans="1:5" hidden="1" x14ac:dyDescent="0.2">
      <c r="A6603" t="s">
        <v>13054</v>
      </c>
      <c r="B6603" t="s">
        <v>13055</v>
      </c>
      <c r="C6603" t="s">
        <v>203</v>
      </c>
      <c r="D6603" s="1">
        <v>44377</v>
      </c>
      <c r="E6603" t="s">
        <v>22</v>
      </c>
    </row>
    <row r="6604" spans="1:5" hidden="1" x14ac:dyDescent="0.2">
      <c r="A6604" t="s">
        <v>13056</v>
      </c>
      <c r="B6604" t="s">
        <v>13057</v>
      </c>
      <c r="C6604" t="s">
        <v>8</v>
      </c>
      <c r="D6604" s="1">
        <v>44735</v>
      </c>
      <c r="E6604" t="s">
        <v>99</v>
      </c>
    </row>
    <row r="6605" spans="1:5" hidden="1" x14ac:dyDescent="0.2">
      <c r="A6605" t="s">
        <v>13058</v>
      </c>
      <c r="B6605" t="s">
        <v>13059</v>
      </c>
      <c r="C6605" t="s">
        <v>8</v>
      </c>
      <c r="D6605" s="1">
        <v>44735</v>
      </c>
      <c r="E6605" t="s">
        <v>99</v>
      </c>
    </row>
    <row r="6606" spans="1:5" hidden="1" x14ac:dyDescent="0.2">
      <c r="A6606" t="s">
        <v>13060</v>
      </c>
      <c r="B6606" t="s">
        <v>13061</v>
      </c>
      <c r="C6606" t="s">
        <v>8</v>
      </c>
      <c r="D6606" s="1">
        <v>44742</v>
      </c>
      <c r="E6606" t="s">
        <v>99</v>
      </c>
    </row>
    <row r="6607" spans="1:5" hidden="1" x14ac:dyDescent="0.2">
      <c r="A6607" t="s">
        <v>13062</v>
      </c>
      <c r="B6607" t="s">
        <v>13063</v>
      </c>
      <c r="C6607" t="s">
        <v>8</v>
      </c>
      <c r="D6607" s="1">
        <v>44713</v>
      </c>
      <c r="E6607" t="s">
        <v>99</v>
      </c>
    </row>
    <row r="6608" spans="1:5" hidden="1" x14ac:dyDescent="0.2">
      <c r="A6608" t="s">
        <v>13064</v>
      </c>
      <c r="B6608" t="s">
        <v>13065</v>
      </c>
      <c r="C6608" t="s">
        <v>8</v>
      </c>
      <c r="D6608" s="1">
        <v>44713</v>
      </c>
      <c r="E6608" t="s">
        <v>99</v>
      </c>
    </row>
    <row r="6609" spans="1:5" hidden="1" x14ac:dyDescent="0.2">
      <c r="A6609" t="s">
        <v>13066</v>
      </c>
      <c r="B6609" t="s">
        <v>13067</v>
      </c>
      <c r="C6609" t="s">
        <v>8</v>
      </c>
      <c r="D6609" s="1">
        <v>44713</v>
      </c>
      <c r="E6609" t="s">
        <v>99</v>
      </c>
    </row>
    <row r="6610" spans="1:5" hidden="1" x14ac:dyDescent="0.2">
      <c r="A6610" t="s">
        <v>13068</v>
      </c>
      <c r="B6610" t="s">
        <v>13069</v>
      </c>
      <c r="C6610" t="s">
        <v>248</v>
      </c>
      <c r="D6610" s="1">
        <v>43836</v>
      </c>
      <c r="E6610" t="s">
        <v>99</v>
      </c>
    </row>
    <row r="6611" spans="1:5" hidden="1" x14ac:dyDescent="0.2">
      <c r="A6611" t="s">
        <v>13070</v>
      </c>
      <c r="B6611" t="s">
        <v>13071</v>
      </c>
      <c r="C6611" t="s">
        <v>106</v>
      </c>
      <c r="D6611" s="1">
        <v>44329</v>
      </c>
      <c r="E6611" t="s">
        <v>99</v>
      </c>
    </row>
    <row r="6612" spans="1:5" hidden="1" x14ac:dyDescent="0.2">
      <c r="A6612" t="s">
        <v>13072</v>
      </c>
      <c r="B6612" t="s">
        <v>13073</v>
      </c>
      <c r="C6612" t="s">
        <v>8</v>
      </c>
      <c r="D6612" s="1">
        <v>44742</v>
      </c>
      <c r="E6612" t="s">
        <v>99</v>
      </c>
    </row>
    <row r="6613" spans="1:5" hidden="1" x14ac:dyDescent="0.2">
      <c r="A6613" t="s">
        <v>13074</v>
      </c>
      <c r="B6613" t="s">
        <v>13075</v>
      </c>
      <c r="C6613" t="s">
        <v>8</v>
      </c>
      <c r="D6613" s="1">
        <v>44735</v>
      </c>
      <c r="E6613" t="s">
        <v>99</v>
      </c>
    </row>
    <row r="6614" spans="1:5" hidden="1" x14ac:dyDescent="0.2">
      <c r="A6614" t="s">
        <v>13076</v>
      </c>
      <c r="B6614" t="s">
        <v>13077</v>
      </c>
      <c r="C6614" t="s">
        <v>8</v>
      </c>
      <c r="D6614" s="1">
        <v>44698</v>
      </c>
      <c r="E6614" t="s">
        <v>99</v>
      </c>
    </row>
    <row r="6615" spans="1:5" hidden="1" x14ac:dyDescent="0.2">
      <c r="A6615" t="s">
        <v>13078</v>
      </c>
      <c r="B6615" t="s">
        <v>13079</v>
      </c>
      <c r="C6615" t="s">
        <v>8</v>
      </c>
      <c r="D6615" s="1">
        <v>44600</v>
      </c>
      <c r="E6615" t="s">
        <v>140</v>
      </c>
    </row>
    <row r="6616" spans="1:5" hidden="1" x14ac:dyDescent="0.2">
      <c r="A6616" t="s">
        <v>13080</v>
      </c>
      <c r="B6616" t="s">
        <v>13081</v>
      </c>
      <c r="C6616" t="s">
        <v>8</v>
      </c>
      <c r="D6616" s="1">
        <v>44727</v>
      </c>
      <c r="E6616" t="s">
        <v>99</v>
      </c>
    </row>
    <row r="6617" spans="1:5" hidden="1" x14ac:dyDescent="0.2">
      <c r="A6617" t="s">
        <v>13082</v>
      </c>
      <c r="B6617" t="s">
        <v>13083</v>
      </c>
      <c r="C6617" t="s">
        <v>8</v>
      </c>
      <c r="D6617" s="1">
        <v>44742</v>
      </c>
      <c r="E6617" t="s">
        <v>140</v>
      </c>
    </row>
    <row r="6618" spans="1:5" hidden="1" x14ac:dyDescent="0.2">
      <c r="A6618" t="s">
        <v>13084</v>
      </c>
      <c r="B6618" t="s">
        <v>13085</v>
      </c>
      <c r="C6618" t="s">
        <v>122</v>
      </c>
      <c r="D6618" s="1">
        <v>43850</v>
      </c>
      <c r="E6618" t="s">
        <v>99</v>
      </c>
    </row>
    <row r="6619" spans="1:5" hidden="1" x14ac:dyDescent="0.2">
      <c r="A6619" t="s">
        <v>13086</v>
      </c>
      <c r="B6619" t="s">
        <v>13087</v>
      </c>
      <c r="C6619" t="s">
        <v>106</v>
      </c>
      <c r="D6619" s="1">
        <v>44368</v>
      </c>
      <c r="E6619" t="s">
        <v>99</v>
      </c>
    </row>
    <row r="6620" spans="1:5" hidden="1" x14ac:dyDescent="0.2">
      <c r="A6620" t="s">
        <v>13088</v>
      </c>
      <c r="B6620" t="s">
        <v>13089</v>
      </c>
      <c r="C6620" t="s">
        <v>8</v>
      </c>
      <c r="D6620" s="1">
        <v>44771</v>
      </c>
      <c r="E6620" t="s">
        <v>99</v>
      </c>
    </row>
    <row r="6621" spans="1:5" hidden="1" x14ac:dyDescent="0.2">
      <c r="A6621" t="s">
        <v>13090</v>
      </c>
      <c r="B6621" t="s">
        <v>13091</v>
      </c>
      <c r="C6621" t="s">
        <v>8</v>
      </c>
      <c r="D6621" s="1">
        <v>44742</v>
      </c>
      <c r="E6621" t="s">
        <v>99</v>
      </c>
    </row>
    <row r="6622" spans="1:5" hidden="1" x14ac:dyDescent="0.2">
      <c r="A6622" t="s">
        <v>13092</v>
      </c>
      <c r="B6622" t="s">
        <v>13093</v>
      </c>
      <c r="C6622" t="s">
        <v>8</v>
      </c>
      <c r="D6622" s="1">
        <v>44741</v>
      </c>
      <c r="E6622" t="s">
        <v>99</v>
      </c>
    </row>
    <row r="6623" spans="1:5" hidden="1" x14ac:dyDescent="0.2">
      <c r="A6623" t="s">
        <v>13094</v>
      </c>
      <c r="B6623" t="s">
        <v>13095</v>
      </c>
      <c r="C6623" t="s">
        <v>8</v>
      </c>
      <c r="D6623" s="1">
        <v>44510</v>
      </c>
      <c r="E6623" t="s">
        <v>99</v>
      </c>
    </row>
    <row r="6624" spans="1:5" hidden="1" x14ac:dyDescent="0.2">
      <c r="A6624" t="s">
        <v>13096</v>
      </c>
      <c r="B6624" t="s">
        <v>13097</v>
      </c>
      <c r="C6624" t="s">
        <v>8</v>
      </c>
      <c r="D6624" s="1">
        <v>44664</v>
      </c>
      <c r="E6624" t="s">
        <v>99</v>
      </c>
    </row>
    <row r="6625" spans="1:5" hidden="1" x14ac:dyDescent="0.2">
      <c r="A6625" t="s">
        <v>13098</v>
      </c>
      <c r="B6625" t="s">
        <v>13099</v>
      </c>
      <c r="C6625" t="s">
        <v>106</v>
      </c>
      <c r="D6625" s="1">
        <v>44298</v>
      </c>
      <c r="E6625" t="s">
        <v>140</v>
      </c>
    </row>
    <row r="6626" spans="1:5" hidden="1" x14ac:dyDescent="0.2">
      <c r="A6626" t="s">
        <v>13100</v>
      </c>
      <c r="B6626" t="s">
        <v>13101</v>
      </c>
      <c r="C6626" t="s">
        <v>31</v>
      </c>
      <c r="E6626" t="s">
        <v>99</v>
      </c>
    </row>
    <row r="6627" spans="1:5" hidden="1" x14ac:dyDescent="0.2">
      <c r="A6627" t="s">
        <v>13102</v>
      </c>
      <c r="B6627" t="s">
        <v>13103</v>
      </c>
      <c r="C6627" t="s">
        <v>8</v>
      </c>
      <c r="D6627" s="1">
        <v>44728</v>
      </c>
      <c r="E6627" t="s">
        <v>99</v>
      </c>
    </row>
    <row r="6628" spans="1:5" hidden="1" x14ac:dyDescent="0.2">
      <c r="A6628" t="s">
        <v>13104</v>
      </c>
      <c r="B6628" t="s">
        <v>13105</v>
      </c>
      <c r="C6628" t="s">
        <v>8</v>
      </c>
      <c r="D6628" s="1">
        <v>44741</v>
      </c>
      <c r="E6628" t="s">
        <v>99</v>
      </c>
    </row>
    <row r="6629" spans="1:5" hidden="1" x14ac:dyDescent="0.2">
      <c r="A6629" t="s">
        <v>13106</v>
      </c>
      <c r="B6629" t="s">
        <v>13107</v>
      </c>
      <c r="C6629" t="s">
        <v>31</v>
      </c>
      <c r="E6629" t="s">
        <v>99</v>
      </c>
    </row>
    <row r="6630" spans="1:5" hidden="1" x14ac:dyDescent="0.2">
      <c r="A6630" t="s">
        <v>13108</v>
      </c>
      <c r="B6630" t="s">
        <v>13109</v>
      </c>
      <c r="C6630" t="s">
        <v>248</v>
      </c>
      <c r="D6630" s="1">
        <v>43759</v>
      </c>
      <c r="E6630" t="s">
        <v>99</v>
      </c>
    </row>
    <row r="6631" spans="1:5" hidden="1" x14ac:dyDescent="0.2">
      <c r="A6631" t="s">
        <v>13110</v>
      </c>
      <c r="B6631" t="s">
        <v>13111</v>
      </c>
      <c r="C6631" t="s">
        <v>8</v>
      </c>
      <c r="D6631" s="1">
        <v>44718</v>
      </c>
      <c r="E6631" t="s">
        <v>22</v>
      </c>
    </row>
    <row r="6632" spans="1:5" hidden="1" x14ac:dyDescent="0.2">
      <c r="A6632" t="s">
        <v>13112</v>
      </c>
      <c r="B6632" t="s">
        <v>13113</v>
      </c>
      <c r="C6632" t="s">
        <v>31</v>
      </c>
      <c r="E6632" t="s">
        <v>225</v>
      </c>
    </row>
    <row r="6633" spans="1:5" hidden="1" x14ac:dyDescent="0.2">
      <c r="A6633" t="s">
        <v>13114</v>
      </c>
      <c r="B6633" t="s">
        <v>13115</v>
      </c>
      <c r="C6633" t="s">
        <v>31</v>
      </c>
      <c r="E6633" t="s">
        <v>99</v>
      </c>
    </row>
    <row r="6634" spans="1:5" hidden="1" x14ac:dyDescent="0.2">
      <c r="A6634" t="s">
        <v>13116</v>
      </c>
      <c r="B6634" t="s">
        <v>13117</v>
      </c>
      <c r="C6634" t="s">
        <v>8</v>
      </c>
      <c r="D6634" s="1">
        <v>44508</v>
      </c>
      <c r="E6634" t="s">
        <v>99</v>
      </c>
    </row>
    <row r="6635" spans="1:5" hidden="1" x14ac:dyDescent="0.2">
      <c r="A6635" t="s">
        <v>13118</v>
      </c>
      <c r="B6635" t="s">
        <v>13119</v>
      </c>
      <c r="C6635" t="s">
        <v>8</v>
      </c>
      <c r="D6635" s="1">
        <v>44792</v>
      </c>
      <c r="E6635" t="s">
        <v>99</v>
      </c>
    </row>
    <row r="6636" spans="1:5" hidden="1" x14ac:dyDescent="0.2">
      <c r="A6636" t="s">
        <v>13120</v>
      </c>
      <c r="B6636" t="s">
        <v>13121</v>
      </c>
      <c r="C6636" t="s">
        <v>8</v>
      </c>
      <c r="D6636" s="1">
        <v>44727</v>
      </c>
      <c r="E6636" t="s">
        <v>99</v>
      </c>
    </row>
    <row r="6637" spans="1:5" hidden="1" x14ac:dyDescent="0.2">
      <c r="A6637" t="s">
        <v>13122</v>
      </c>
      <c r="B6637" t="s">
        <v>13123</v>
      </c>
      <c r="C6637" t="s">
        <v>8</v>
      </c>
      <c r="D6637" s="1">
        <v>44727</v>
      </c>
      <c r="E6637" t="s">
        <v>99</v>
      </c>
    </row>
    <row r="6638" spans="1:5" hidden="1" x14ac:dyDescent="0.2">
      <c r="A6638" t="s">
        <v>13124</v>
      </c>
      <c r="B6638" t="s">
        <v>13125</v>
      </c>
      <c r="C6638" t="s">
        <v>31</v>
      </c>
      <c r="E6638" t="s">
        <v>99</v>
      </c>
    </row>
    <row r="6639" spans="1:5" hidden="1" x14ac:dyDescent="0.2">
      <c r="A6639" t="s">
        <v>13126</v>
      </c>
      <c r="B6639" t="s">
        <v>13127</v>
      </c>
      <c r="C6639" t="s">
        <v>8</v>
      </c>
      <c r="D6639" s="1">
        <v>44727</v>
      </c>
      <c r="E6639" t="s">
        <v>99</v>
      </c>
    </row>
    <row r="6640" spans="1:5" hidden="1" x14ac:dyDescent="0.2">
      <c r="A6640" t="s">
        <v>13128</v>
      </c>
      <c r="B6640" t="s">
        <v>13129</v>
      </c>
      <c r="C6640" t="s">
        <v>8</v>
      </c>
      <c r="D6640" s="1">
        <v>44729</v>
      </c>
      <c r="E6640" t="s">
        <v>99</v>
      </c>
    </row>
    <row r="6641" spans="1:5" hidden="1" x14ac:dyDescent="0.2">
      <c r="A6641" t="s">
        <v>13130</v>
      </c>
      <c r="B6641" t="s">
        <v>13131</v>
      </c>
      <c r="C6641" t="s">
        <v>8</v>
      </c>
      <c r="D6641" s="1">
        <v>44737</v>
      </c>
      <c r="E6641" t="s">
        <v>99</v>
      </c>
    </row>
    <row r="6642" spans="1:5" hidden="1" x14ac:dyDescent="0.2">
      <c r="A6642" t="s">
        <v>13132</v>
      </c>
      <c r="B6642" t="s">
        <v>13133</v>
      </c>
      <c r="C6642" t="s">
        <v>8</v>
      </c>
      <c r="D6642" s="1">
        <v>44746</v>
      </c>
      <c r="E6642" t="s">
        <v>99</v>
      </c>
    </row>
    <row r="6643" spans="1:5" hidden="1" x14ac:dyDescent="0.2">
      <c r="A6643" t="s">
        <v>13134</v>
      </c>
      <c r="B6643" t="s">
        <v>13135</v>
      </c>
      <c r="C6643" t="s">
        <v>25</v>
      </c>
      <c r="D6643" s="1">
        <v>44723</v>
      </c>
      <c r="E6643" t="s">
        <v>22</v>
      </c>
    </row>
    <row r="6644" spans="1:5" hidden="1" x14ac:dyDescent="0.2">
      <c r="A6644" t="s">
        <v>13136</v>
      </c>
      <c r="B6644" t="s">
        <v>13137</v>
      </c>
      <c r="C6644" t="s">
        <v>8</v>
      </c>
      <c r="D6644" s="1">
        <v>44767</v>
      </c>
      <c r="E6644" t="s">
        <v>99</v>
      </c>
    </row>
    <row r="6645" spans="1:5" hidden="1" x14ac:dyDescent="0.2">
      <c r="A6645" t="s">
        <v>13138</v>
      </c>
      <c r="B6645" t="s">
        <v>13139</v>
      </c>
      <c r="C6645" t="s">
        <v>31</v>
      </c>
      <c r="E6645" t="s">
        <v>99</v>
      </c>
    </row>
    <row r="6646" spans="1:5" hidden="1" x14ac:dyDescent="0.2">
      <c r="A6646" t="s">
        <v>13140</v>
      </c>
      <c r="B6646" t="s">
        <v>13141</v>
      </c>
      <c r="C6646" t="s">
        <v>25</v>
      </c>
      <c r="D6646" s="1">
        <v>44436</v>
      </c>
      <c r="E6646" t="s">
        <v>99</v>
      </c>
    </row>
    <row r="6647" spans="1:5" hidden="1" x14ac:dyDescent="0.2">
      <c r="A6647" t="s">
        <v>13142</v>
      </c>
      <c r="B6647" t="s">
        <v>13143</v>
      </c>
      <c r="C6647" t="s">
        <v>8</v>
      </c>
      <c r="D6647" s="1">
        <v>44504</v>
      </c>
      <c r="E6647" t="s">
        <v>99</v>
      </c>
    </row>
    <row r="6648" spans="1:5" hidden="1" x14ac:dyDescent="0.2">
      <c r="A6648" t="s">
        <v>13144</v>
      </c>
      <c r="B6648" t="s">
        <v>13145</v>
      </c>
      <c r="C6648" t="s">
        <v>8</v>
      </c>
      <c r="D6648" s="1">
        <v>44740</v>
      </c>
      <c r="E6648" t="s">
        <v>99</v>
      </c>
    </row>
    <row r="6649" spans="1:5" hidden="1" x14ac:dyDescent="0.2">
      <c r="A6649" t="s">
        <v>13146</v>
      </c>
      <c r="B6649" t="s">
        <v>13147</v>
      </c>
      <c r="C6649" t="s">
        <v>106</v>
      </c>
      <c r="D6649" s="1">
        <v>44406</v>
      </c>
      <c r="E6649" t="s">
        <v>99</v>
      </c>
    </row>
    <row r="6650" spans="1:5" hidden="1" x14ac:dyDescent="0.2">
      <c r="A6650" t="s">
        <v>13148</v>
      </c>
      <c r="B6650" t="s">
        <v>13149</v>
      </c>
      <c r="C6650" t="s">
        <v>8</v>
      </c>
      <c r="D6650" s="1">
        <v>44475</v>
      </c>
      <c r="E6650" t="s">
        <v>99</v>
      </c>
    </row>
    <row r="6651" spans="1:5" hidden="1" x14ac:dyDescent="0.2">
      <c r="A6651" t="s">
        <v>13150</v>
      </c>
      <c r="B6651" t="s">
        <v>13151</v>
      </c>
      <c r="C6651" t="s">
        <v>8</v>
      </c>
      <c r="D6651" s="1">
        <v>44692</v>
      </c>
      <c r="E6651" t="s">
        <v>99</v>
      </c>
    </row>
    <row r="6652" spans="1:5" hidden="1" x14ac:dyDescent="0.2">
      <c r="A6652" t="s">
        <v>13152</v>
      </c>
      <c r="B6652" t="s">
        <v>13153</v>
      </c>
      <c r="C6652" t="s">
        <v>8</v>
      </c>
      <c r="D6652" s="1">
        <v>44738</v>
      </c>
      <c r="E6652" t="s">
        <v>99</v>
      </c>
    </row>
    <row r="6653" spans="1:5" hidden="1" x14ac:dyDescent="0.2">
      <c r="A6653" t="s">
        <v>13154</v>
      </c>
      <c r="B6653" t="s">
        <v>13155</v>
      </c>
      <c r="C6653" t="s">
        <v>31</v>
      </c>
      <c r="E6653" t="s">
        <v>99</v>
      </c>
    </row>
    <row r="6654" spans="1:5" hidden="1" x14ac:dyDescent="0.2">
      <c r="A6654" t="s">
        <v>13156</v>
      </c>
      <c r="B6654" t="s">
        <v>13157</v>
      </c>
      <c r="C6654" t="s">
        <v>8</v>
      </c>
      <c r="D6654" s="1">
        <v>44753</v>
      </c>
      <c r="E6654" t="s">
        <v>99</v>
      </c>
    </row>
    <row r="6655" spans="1:5" hidden="1" x14ac:dyDescent="0.2">
      <c r="A6655" t="s">
        <v>13158</v>
      </c>
      <c r="B6655" t="s">
        <v>13159</v>
      </c>
      <c r="C6655" t="s">
        <v>8</v>
      </c>
      <c r="D6655" s="1">
        <v>44735</v>
      </c>
      <c r="E6655" t="s">
        <v>99</v>
      </c>
    </row>
    <row r="6656" spans="1:5" hidden="1" x14ac:dyDescent="0.2">
      <c r="A6656" t="s">
        <v>13160</v>
      </c>
      <c r="B6656" t="s">
        <v>13161</v>
      </c>
      <c r="C6656" t="s">
        <v>31</v>
      </c>
      <c r="E6656" t="s">
        <v>99</v>
      </c>
    </row>
    <row r="6657" spans="1:5" hidden="1" x14ac:dyDescent="0.2">
      <c r="A6657" t="s">
        <v>13162</v>
      </c>
      <c r="B6657" t="s">
        <v>13163</v>
      </c>
      <c r="C6657" t="s">
        <v>8</v>
      </c>
      <c r="D6657" s="1">
        <v>44644</v>
      </c>
      <c r="E6657" t="s">
        <v>99</v>
      </c>
    </row>
    <row r="6658" spans="1:5" hidden="1" x14ac:dyDescent="0.2">
      <c r="A6658" t="s">
        <v>13164</v>
      </c>
      <c r="B6658" t="s">
        <v>13165</v>
      </c>
      <c r="C6658" t="s">
        <v>200</v>
      </c>
      <c r="D6658" s="1">
        <v>44813</v>
      </c>
      <c r="E6658" t="s">
        <v>99</v>
      </c>
    </row>
    <row r="6659" spans="1:5" hidden="1" x14ac:dyDescent="0.2">
      <c r="A6659" t="s">
        <v>13166</v>
      </c>
      <c r="B6659" t="s">
        <v>13167</v>
      </c>
      <c r="C6659" t="s">
        <v>8</v>
      </c>
      <c r="D6659" s="1">
        <v>44700</v>
      </c>
      <c r="E6659" t="s">
        <v>99</v>
      </c>
    </row>
    <row r="6660" spans="1:5" hidden="1" x14ac:dyDescent="0.2">
      <c r="A6660" t="s">
        <v>13168</v>
      </c>
      <c r="B6660" t="s">
        <v>13169</v>
      </c>
      <c r="C6660" t="s">
        <v>248</v>
      </c>
      <c r="D6660" s="1">
        <v>43887</v>
      </c>
      <c r="E6660" t="s">
        <v>99</v>
      </c>
    </row>
    <row r="6661" spans="1:5" hidden="1" x14ac:dyDescent="0.2">
      <c r="A6661" t="s">
        <v>13170</v>
      </c>
      <c r="B6661" t="s">
        <v>13171</v>
      </c>
      <c r="C6661" t="s">
        <v>8</v>
      </c>
      <c r="D6661" s="1">
        <v>44512</v>
      </c>
      <c r="E6661" t="s">
        <v>99</v>
      </c>
    </row>
    <row r="6662" spans="1:5" hidden="1" x14ac:dyDescent="0.2">
      <c r="A6662" t="s">
        <v>13172</v>
      </c>
      <c r="B6662" t="s">
        <v>13173</v>
      </c>
      <c r="C6662" t="s">
        <v>8</v>
      </c>
      <c r="D6662" s="1">
        <v>44664</v>
      </c>
      <c r="E6662" t="s">
        <v>99</v>
      </c>
    </row>
    <row r="6663" spans="1:5" hidden="1" x14ac:dyDescent="0.2">
      <c r="A6663" t="s">
        <v>13174</v>
      </c>
      <c r="B6663" t="s">
        <v>13175</v>
      </c>
      <c r="C6663" t="s">
        <v>8</v>
      </c>
      <c r="D6663" s="1">
        <v>44463</v>
      </c>
      <c r="E6663" t="s">
        <v>99</v>
      </c>
    </row>
    <row r="6664" spans="1:5" hidden="1" x14ac:dyDescent="0.2">
      <c r="A6664" t="s">
        <v>13176</v>
      </c>
      <c r="B6664" t="s">
        <v>13177</v>
      </c>
      <c r="C6664" t="s">
        <v>8</v>
      </c>
      <c r="D6664" s="1">
        <v>44767</v>
      </c>
      <c r="E6664" t="s">
        <v>99</v>
      </c>
    </row>
    <row r="6665" spans="1:5" hidden="1" x14ac:dyDescent="0.2">
      <c r="A6665" t="s">
        <v>13178</v>
      </c>
      <c r="B6665" t="s">
        <v>13179</v>
      </c>
      <c r="C6665" t="s">
        <v>8</v>
      </c>
      <c r="D6665" s="1">
        <v>44767</v>
      </c>
      <c r="E6665" t="s">
        <v>99</v>
      </c>
    </row>
    <row r="6666" spans="1:5" hidden="1" x14ac:dyDescent="0.2">
      <c r="A6666" t="s">
        <v>13180</v>
      </c>
      <c r="B6666" t="s">
        <v>13181</v>
      </c>
      <c r="C6666" t="s">
        <v>8</v>
      </c>
      <c r="D6666" s="1">
        <v>44738</v>
      </c>
      <c r="E6666" t="s">
        <v>99</v>
      </c>
    </row>
    <row r="6667" spans="1:5" hidden="1" x14ac:dyDescent="0.2">
      <c r="A6667" t="s">
        <v>13182</v>
      </c>
      <c r="B6667" t="s">
        <v>13183</v>
      </c>
      <c r="C6667" t="s">
        <v>8</v>
      </c>
      <c r="D6667" s="1">
        <v>44721</v>
      </c>
      <c r="E6667" t="s">
        <v>99</v>
      </c>
    </row>
    <row r="6668" spans="1:5" hidden="1" x14ac:dyDescent="0.2">
      <c r="A6668" t="s">
        <v>13184</v>
      </c>
      <c r="B6668" t="s">
        <v>13185</v>
      </c>
      <c r="C6668" t="s">
        <v>8</v>
      </c>
      <c r="D6668" s="1">
        <v>44721</v>
      </c>
      <c r="E6668" t="s">
        <v>99</v>
      </c>
    </row>
    <row r="6669" spans="1:5" hidden="1" x14ac:dyDescent="0.2">
      <c r="A6669" t="s">
        <v>13186</v>
      </c>
      <c r="B6669" t="s">
        <v>13187</v>
      </c>
      <c r="C6669" t="s">
        <v>8</v>
      </c>
      <c r="D6669" s="1">
        <v>44767</v>
      </c>
      <c r="E6669" t="s">
        <v>99</v>
      </c>
    </row>
    <row r="6670" spans="1:5" hidden="1" x14ac:dyDescent="0.2">
      <c r="A6670" t="s">
        <v>13188</v>
      </c>
      <c r="B6670" t="s">
        <v>13189</v>
      </c>
      <c r="C6670" t="s">
        <v>8</v>
      </c>
      <c r="D6670" s="1">
        <v>44718</v>
      </c>
      <c r="E6670" t="s">
        <v>22</v>
      </c>
    </row>
    <row r="6671" spans="1:5" hidden="1" x14ac:dyDescent="0.2">
      <c r="A6671" t="s">
        <v>13190</v>
      </c>
      <c r="B6671" t="s">
        <v>13191</v>
      </c>
      <c r="C6671" t="s">
        <v>8</v>
      </c>
      <c r="D6671" s="1">
        <v>44664</v>
      </c>
      <c r="E6671" t="s">
        <v>99</v>
      </c>
    </row>
    <row r="6672" spans="1:5" hidden="1" x14ac:dyDescent="0.2">
      <c r="A6672" t="s">
        <v>13192</v>
      </c>
      <c r="B6672" t="s">
        <v>13193</v>
      </c>
      <c r="C6672" t="s">
        <v>8</v>
      </c>
      <c r="D6672" s="1">
        <v>44664</v>
      </c>
      <c r="E6672" t="s">
        <v>99</v>
      </c>
    </row>
    <row r="6673" spans="1:5" hidden="1" x14ac:dyDescent="0.2">
      <c r="A6673" t="s">
        <v>13194</v>
      </c>
      <c r="B6673" t="s">
        <v>13195</v>
      </c>
      <c r="C6673" t="s">
        <v>8</v>
      </c>
      <c r="D6673" s="1">
        <v>44664</v>
      </c>
      <c r="E6673" t="s">
        <v>99</v>
      </c>
    </row>
    <row r="6674" spans="1:5" hidden="1" x14ac:dyDescent="0.2">
      <c r="A6674" t="s">
        <v>13196</v>
      </c>
      <c r="B6674" t="s">
        <v>13197</v>
      </c>
      <c r="C6674" t="s">
        <v>8</v>
      </c>
      <c r="D6674" s="1">
        <v>44662</v>
      </c>
      <c r="E6674" t="s">
        <v>99</v>
      </c>
    </row>
    <row r="6675" spans="1:5" hidden="1" x14ac:dyDescent="0.2">
      <c r="A6675" t="s">
        <v>13198</v>
      </c>
      <c r="B6675" t="s">
        <v>13199</v>
      </c>
      <c r="C6675" t="s">
        <v>8</v>
      </c>
      <c r="D6675" s="1">
        <v>44504</v>
      </c>
      <c r="E6675" t="s">
        <v>99</v>
      </c>
    </row>
    <row r="6676" spans="1:5" hidden="1" x14ac:dyDescent="0.2">
      <c r="A6676" t="s">
        <v>13200</v>
      </c>
      <c r="B6676" t="s">
        <v>13201</v>
      </c>
      <c r="C6676" t="s">
        <v>8</v>
      </c>
      <c r="D6676" s="1">
        <v>44662</v>
      </c>
      <c r="E6676" t="s">
        <v>99</v>
      </c>
    </row>
    <row r="6677" spans="1:5" hidden="1" x14ac:dyDescent="0.2">
      <c r="A6677" t="s">
        <v>13202</v>
      </c>
      <c r="B6677" t="s">
        <v>13203</v>
      </c>
      <c r="C6677" t="s">
        <v>8</v>
      </c>
      <c r="D6677" s="1">
        <v>44705</v>
      </c>
      <c r="E6677" t="s">
        <v>99</v>
      </c>
    </row>
    <row r="6678" spans="1:5" hidden="1" x14ac:dyDescent="0.2">
      <c r="A6678" t="s">
        <v>13204</v>
      </c>
      <c r="B6678" t="s">
        <v>13205</v>
      </c>
      <c r="C6678" t="s">
        <v>8</v>
      </c>
      <c r="D6678" s="1">
        <v>44700</v>
      </c>
      <c r="E6678" t="s">
        <v>99</v>
      </c>
    </row>
    <row r="6679" spans="1:5" hidden="1" x14ac:dyDescent="0.2">
      <c r="A6679" t="s">
        <v>13206</v>
      </c>
      <c r="B6679" t="s">
        <v>13207</v>
      </c>
      <c r="C6679" t="s">
        <v>8</v>
      </c>
      <c r="D6679" s="1">
        <v>44644</v>
      </c>
      <c r="E6679" t="s">
        <v>99</v>
      </c>
    </row>
    <row r="6680" spans="1:5" hidden="1" x14ac:dyDescent="0.2">
      <c r="A6680" t="s">
        <v>13208</v>
      </c>
      <c r="B6680" t="s">
        <v>13209</v>
      </c>
      <c r="C6680" t="s">
        <v>8</v>
      </c>
      <c r="D6680" s="1">
        <v>44733</v>
      </c>
      <c r="E6680" t="s">
        <v>99</v>
      </c>
    </row>
    <row r="6681" spans="1:5" hidden="1" x14ac:dyDescent="0.2">
      <c r="A6681" t="s">
        <v>13210</v>
      </c>
      <c r="B6681" t="s">
        <v>13211</v>
      </c>
      <c r="C6681" t="s">
        <v>8</v>
      </c>
      <c r="D6681" s="1">
        <v>44740</v>
      </c>
      <c r="E6681" t="s">
        <v>99</v>
      </c>
    </row>
    <row r="6682" spans="1:5" hidden="1" x14ac:dyDescent="0.2">
      <c r="A6682" t="s">
        <v>13212</v>
      </c>
      <c r="B6682" t="s">
        <v>13213</v>
      </c>
      <c r="C6682" t="s">
        <v>8</v>
      </c>
      <c r="D6682" s="1">
        <v>44650</v>
      </c>
      <c r="E6682" t="s">
        <v>22</v>
      </c>
    </row>
    <row r="6683" spans="1:5" hidden="1" x14ac:dyDescent="0.2">
      <c r="A6683" t="s">
        <v>13214</v>
      </c>
      <c r="B6683" t="s">
        <v>13215</v>
      </c>
      <c r="C6683" t="s">
        <v>8</v>
      </c>
      <c r="D6683" s="1">
        <v>44729</v>
      </c>
      <c r="E6683" t="s">
        <v>99</v>
      </c>
    </row>
    <row r="6684" spans="1:5" hidden="1" x14ac:dyDescent="0.2">
      <c r="A6684" t="s">
        <v>13216</v>
      </c>
      <c r="B6684" t="s">
        <v>13217</v>
      </c>
      <c r="C6684" t="s">
        <v>8</v>
      </c>
      <c r="D6684" s="1">
        <v>44735</v>
      </c>
      <c r="E6684" t="s">
        <v>99</v>
      </c>
    </row>
    <row r="6685" spans="1:5" hidden="1" x14ac:dyDescent="0.2">
      <c r="A6685" t="s">
        <v>13218</v>
      </c>
      <c r="B6685" t="s">
        <v>13219</v>
      </c>
      <c r="C6685" t="s">
        <v>8</v>
      </c>
      <c r="D6685" s="1">
        <v>44748</v>
      </c>
      <c r="E6685" t="s">
        <v>99</v>
      </c>
    </row>
    <row r="6686" spans="1:5" hidden="1" x14ac:dyDescent="0.2">
      <c r="A6686" t="s">
        <v>13220</v>
      </c>
      <c r="B6686" t="s">
        <v>13221</v>
      </c>
      <c r="C6686" t="s">
        <v>8</v>
      </c>
      <c r="D6686" s="1">
        <v>44748</v>
      </c>
      <c r="E6686" t="s">
        <v>99</v>
      </c>
    </row>
    <row r="6687" spans="1:5" hidden="1" x14ac:dyDescent="0.2">
      <c r="A6687" t="s">
        <v>13222</v>
      </c>
      <c r="B6687" t="s">
        <v>13223</v>
      </c>
      <c r="C6687" t="s">
        <v>8</v>
      </c>
      <c r="D6687" s="1">
        <v>44774</v>
      </c>
      <c r="E6687" t="s">
        <v>99</v>
      </c>
    </row>
    <row r="6688" spans="1:5" hidden="1" x14ac:dyDescent="0.2">
      <c r="A6688" t="s">
        <v>13224</v>
      </c>
      <c r="B6688" t="s">
        <v>13225</v>
      </c>
      <c r="C6688" t="s">
        <v>106</v>
      </c>
      <c r="D6688" s="1">
        <v>44298</v>
      </c>
      <c r="E6688" t="s">
        <v>140</v>
      </c>
    </row>
    <row r="6689" spans="1:5" hidden="1" x14ac:dyDescent="0.2">
      <c r="A6689" t="s">
        <v>13226</v>
      </c>
      <c r="B6689" t="s">
        <v>13227</v>
      </c>
      <c r="C6689" t="s">
        <v>8</v>
      </c>
      <c r="D6689" s="1">
        <v>44767</v>
      </c>
      <c r="E6689" t="s">
        <v>99</v>
      </c>
    </row>
    <row r="6690" spans="1:5" hidden="1" x14ac:dyDescent="0.2">
      <c r="A6690" t="s">
        <v>13228</v>
      </c>
      <c r="B6690" t="s">
        <v>13229</v>
      </c>
      <c r="C6690" t="s">
        <v>25</v>
      </c>
      <c r="D6690" s="1">
        <v>44738</v>
      </c>
      <c r="E6690" t="s">
        <v>22</v>
      </c>
    </row>
    <row r="6691" spans="1:5" hidden="1" x14ac:dyDescent="0.2">
      <c r="A6691" t="s">
        <v>13230</v>
      </c>
      <c r="B6691" t="s">
        <v>13231</v>
      </c>
      <c r="C6691" t="s">
        <v>8</v>
      </c>
      <c r="D6691" s="1">
        <v>44721</v>
      </c>
      <c r="E6691" t="s">
        <v>99</v>
      </c>
    </row>
    <row r="6692" spans="1:5" hidden="1" x14ac:dyDescent="0.2">
      <c r="A6692" t="s">
        <v>13232</v>
      </c>
      <c r="B6692" t="s">
        <v>13233</v>
      </c>
      <c r="C6692" t="s">
        <v>8</v>
      </c>
      <c r="D6692" s="1">
        <v>44728</v>
      </c>
      <c r="E6692" t="s">
        <v>99</v>
      </c>
    </row>
    <row r="6693" spans="1:5" hidden="1" x14ac:dyDescent="0.2">
      <c r="A6693" t="s">
        <v>13234</v>
      </c>
      <c r="B6693" t="s">
        <v>13235</v>
      </c>
      <c r="C6693" t="s">
        <v>8</v>
      </c>
      <c r="D6693" s="1">
        <v>44729</v>
      </c>
      <c r="E6693" t="s">
        <v>99</v>
      </c>
    </row>
    <row r="6694" spans="1:5" hidden="1" x14ac:dyDescent="0.2">
      <c r="A6694" t="s">
        <v>13236</v>
      </c>
      <c r="B6694" t="s">
        <v>13237</v>
      </c>
      <c r="C6694" t="s">
        <v>8</v>
      </c>
      <c r="D6694" s="1">
        <v>44740</v>
      </c>
      <c r="E6694" t="s">
        <v>99</v>
      </c>
    </row>
    <row r="6695" spans="1:5" hidden="1" x14ac:dyDescent="0.2">
      <c r="A6695" t="s">
        <v>13238</v>
      </c>
      <c r="B6695" t="s">
        <v>13239</v>
      </c>
      <c r="C6695" t="s">
        <v>8</v>
      </c>
      <c r="D6695" s="1">
        <v>44740</v>
      </c>
      <c r="E6695" t="s">
        <v>99</v>
      </c>
    </row>
    <row r="6696" spans="1:5" hidden="1" x14ac:dyDescent="0.2">
      <c r="A6696" t="s">
        <v>13240</v>
      </c>
      <c r="B6696" t="s">
        <v>13241</v>
      </c>
      <c r="C6696" t="s">
        <v>8</v>
      </c>
      <c r="D6696" s="1">
        <v>44740</v>
      </c>
      <c r="E6696" t="s">
        <v>99</v>
      </c>
    </row>
    <row r="6697" spans="1:5" hidden="1" x14ac:dyDescent="0.2">
      <c r="A6697" t="s">
        <v>13242</v>
      </c>
      <c r="B6697" t="s">
        <v>13243</v>
      </c>
      <c r="C6697" t="s">
        <v>8</v>
      </c>
      <c r="D6697" s="1">
        <v>44662</v>
      </c>
      <c r="E6697" t="s">
        <v>99</v>
      </c>
    </row>
    <row r="6698" spans="1:5" hidden="1" x14ac:dyDescent="0.2">
      <c r="A6698" t="s">
        <v>13244</v>
      </c>
      <c r="B6698" t="s">
        <v>13245</v>
      </c>
      <c r="C6698" t="s">
        <v>8</v>
      </c>
      <c r="D6698" s="1">
        <v>44742</v>
      </c>
      <c r="E6698" t="s">
        <v>22</v>
      </c>
    </row>
    <row r="6699" spans="1:5" hidden="1" x14ac:dyDescent="0.2">
      <c r="A6699" t="s">
        <v>13246</v>
      </c>
      <c r="B6699" t="s">
        <v>13247</v>
      </c>
      <c r="C6699" t="s">
        <v>8</v>
      </c>
      <c r="D6699" s="1">
        <v>44700</v>
      </c>
      <c r="E6699" t="s">
        <v>99</v>
      </c>
    </row>
    <row r="6700" spans="1:5" hidden="1" x14ac:dyDescent="0.2">
      <c r="A6700" t="s">
        <v>13248</v>
      </c>
      <c r="B6700" t="s">
        <v>13249</v>
      </c>
      <c r="C6700" t="s">
        <v>684</v>
      </c>
      <c r="D6700" s="1">
        <v>44377</v>
      </c>
      <c r="E6700" t="s">
        <v>99</v>
      </c>
    </row>
    <row r="6701" spans="1:5" hidden="1" x14ac:dyDescent="0.2">
      <c r="A6701" t="s">
        <v>13250</v>
      </c>
      <c r="B6701" t="s">
        <v>13251</v>
      </c>
      <c r="C6701" t="s">
        <v>203</v>
      </c>
      <c r="D6701" s="1">
        <v>44377</v>
      </c>
      <c r="E6701" t="s">
        <v>22</v>
      </c>
    </row>
    <row r="6702" spans="1:5" hidden="1" x14ac:dyDescent="0.2">
      <c r="A6702" t="s">
        <v>13252</v>
      </c>
      <c r="B6702" t="s">
        <v>13253</v>
      </c>
      <c r="C6702" t="s">
        <v>106</v>
      </c>
      <c r="D6702" s="1">
        <v>44377</v>
      </c>
      <c r="E6702" t="s">
        <v>99</v>
      </c>
    </row>
    <row r="6703" spans="1:5" hidden="1" x14ac:dyDescent="0.2">
      <c r="A6703" t="s">
        <v>13254</v>
      </c>
      <c r="B6703" t="s">
        <v>13255</v>
      </c>
      <c r="C6703" t="s">
        <v>31</v>
      </c>
      <c r="E6703" t="s">
        <v>225</v>
      </c>
    </row>
    <row r="6704" spans="1:5" hidden="1" x14ac:dyDescent="0.2">
      <c r="A6704" t="s">
        <v>13256</v>
      </c>
      <c r="B6704" t="s">
        <v>13257</v>
      </c>
      <c r="C6704" t="s">
        <v>8</v>
      </c>
      <c r="D6704" s="1">
        <v>44729</v>
      </c>
      <c r="E6704" t="s">
        <v>99</v>
      </c>
    </row>
    <row r="6705" spans="1:5" hidden="1" x14ac:dyDescent="0.2">
      <c r="A6705" t="s">
        <v>13258</v>
      </c>
      <c r="B6705" t="s">
        <v>13259</v>
      </c>
      <c r="C6705" t="s">
        <v>8</v>
      </c>
      <c r="D6705" s="1">
        <v>44720</v>
      </c>
      <c r="E6705" t="s">
        <v>99</v>
      </c>
    </row>
    <row r="6706" spans="1:5" hidden="1" x14ac:dyDescent="0.2">
      <c r="A6706" t="s">
        <v>13260</v>
      </c>
      <c r="B6706" t="s">
        <v>13261</v>
      </c>
      <c r="C6706" t="s">
        <v>122</v>
      </c>
      <c r="D6706" s="1">
        <v>43658</v>
      </c>
      <c r="E6706" t="s">
        <v>99</v>
      </c>
    </row>
    <row r="6707" spans="1:5" hidden="1" x14ac:dyDescent="0.2">
      <c r="A6707" t="s">
        <v>13262</v>
      </c>
      <c r="B6707" t="s">
        <v>13263</v>
      </c>
      <c r="C6707" t="s">
        <v>8</v>
      </c>
      <c r="D6707" s="1">
        <v>44767</v>
      </c>
      <c r="E6707" t="s">
        <v>99</v>
      </c>
    </row>
    <row r="6708" spans="1:5" hidden="1" x14ac:dyDescent="0.2">
      <c r="A6708" t="s">
        <v>13264</v>
      </c>
      <c r="B6708" t="s">
        <v>13265</v>
      </c>
      <c r="C6708" t="s">
        <v>8</v>
      </c>
      <c r="D6708" s="1">
        <v>44736</v>
      </c>
      <c r="E6708" t="s">
        <v>99</v>
      </c>
    </row>
    <row r="6709" spans="1:5" hidden="1" x14ac:dyDescent="0.2">
      <c r="A6709" t="s">
        <v>13266</v>
      </c>
      <c r="B6709" t="s">
        <v>13267</v>
      </c>
      <c r="C6709" t="s">
        <v>8</v>
      </c>
      <c r="D6709" s="1">
        <v>44662</v>
      </c>
      <c r="E6709" t="s">
        <v>99</v>
      </c>
    </row>
    <row r="6710" spans="1:5" hidden="1" x14ac:dyDescent="0.2">
      <c r="A6710" t="s">
        <v>13268</v>
      </c>
      <c r="B6710" t="s">
        <v>13269</v>
      </c>
      <c r="C6710" t="s">
        <v>8</v>
      </c>
      <c r="D6710" s="1">
        <v>44662</v>
      </c>
      <c r="E6710" t="s">
        <v>99</v>
      </c>
    </row>
    <row r="6711" spans="1:5" hidden="1" x14ac:dyDescent="0.2">
      <c r="A6711" t="s">
        <v>13270</v>
      </c>
      <c r="B6711" t="s">
        <v>13271</v>
      </c>
      <c r="C6711" t="s">
        <v>8</v>
      </c>
      <c r="D6711" s="1">
        <v>44460</v>
      </c>
      <c r="E6711" t="s">
        <v>99</v>
      </c>
    </row>
    <row r="6712" spans="1:5" hidden="1" x14ac:dyDescent="0.2">
      <c r="A6712" t="s">
        <v>13272</v>
      </c>
      <c r="B6712" t="s">
        <v>13273</v>
      </c>
      <c r="C6712" t="s">
        <v>31</v>
      </c>
      <c r="E6712" t="s">
        <v>99</v>
      </c>
    </row>
    <row r="6713" spans="1:5" hidden="1" x14ac:dyDescent="0.2">
      <c r="A6713" t="s">
        <v>13274</v>
      </c>
      <c r="B6713" t="s">
        <v>13275</v>
      </c>
      <c r="C6713" t="s">
        <v>8</v>
      </c>
      <c r="D6713" s="1">
        <v>44767</v>
      </c>
      <c r="E6713" t="s">
        <v>99</v>
      </c>
    </row>
    <row r="6714" spans="1:5" hidden="1" x14ac:dyDescent="0.2">
      <c r="A6714" t="s">
        <v>13276</v>
      </c>
      <c r="B6714" t="s">
        <v>13277</v>
      </c>
      <c r="C6714" t="s">
        <v>8</v>
      </c>
      <c r="D6714" s="1">
        <v>44719</v>
      </c>
      <c r="E6714" t="s">
        <v>22</v>
      </c>
    </row>
    <row r="6715" spans="1:5" hidden="1" x14ac:dyDescent="0.2">
      <c r="A6715" t="s">
        <v>13278</v>
      </c>
      <c r="B6715" t="s">
        <v>13279</v>
      </c>
      <c r="C6715" t="s">
        <v>8</v>
      </c>
      <c r="D6715" s="1">
        <v>44767</v>
      </c>
      <c r="E6715" t="s">
        <v>99</v>
      </c>
    </row>
    <row r="6716" spans="1:5" hidden="1" x14ac:dyDescent="0.2">
      <c r="A6716" t="s">
        <v>13280</v>
      </c>
      <c r="B6716" t="s">
        <v>13281</v>
      </c>
      <c r="C6716" t="s">
        <v>8</v>
      </c>
      <c r="D6716" s="1">
        <v>44488</v>
      </c>
      <c r="E6716" t="s">
        <v>99</v>
      </c>
    </row>
    <row r="6717" spans="1:5" hidden="1" x14ac:dyDescent="0.2">
      <c r="A6717" t="s">
        <v>13282</v>
      </c>
      <c r="B6717" t="s">
        <v>13283</v>
      </c>
      <c r="C6717" t="s">
        <v>8</v>
      </c>
      <c r="D6717" s="1">
        <v>44713</v>
      </c>
      <c r="E6717" t="s">
        <v>99</v>
      </c>
    </row>
    <row r="6718" spans="1:5" hidden="1" x14ac:dyDescent="0.2">
      <c r="A6718" t="s">
        <v>13284</v>
      </c>
      <c r="B6718" t="s">
        <v>13285</v>
      </c>
      <c r="C6718" t="s">
        <v>8</v>
      </c>
      <c r="D6718" s="1">
        <v>44722</v>
      </c>
      <c r="E6718" t="s">
        <v>99</v>
      </c>
    </row>
    <row r="6719" spans="1:5" hidden="1" x14ac:dyDescent="0.2">
      <c r="A6719" t="s">
        <v>13286</v>
      </c>
      <c r="B6719" t="s">
        <v>13287</v>
      </c>
      <c r="C6719" t="s">
        <v>8</v>
      </c>
      <c r="D6719" s="1">
        <v>44722</v>
      </c>
      <c r="E6719" t="s">
        <v>99</v>
      </c>
    </row>
    <row r="6720" spans="1:5" hidden="1" x14ac:dyDescent="0.2">
      <c r="A6720" t="s">
        <v>13288</v>
      </c>
      <c r="B6720" t="s">
        <v>13289</v>
      </c>
      <c r="C6720" t="s">
        <v>8</v>
      </c>
      <c r="D6720" s="1">
        <v>44722</v>
      </c>
      <c r="E6720" t="s">
        <v>99</v>
      </c>
    </row>
    <row r="6721" spans="1:5" hidden="1" x14ac:dyDescent="0.2">
      <c r="A6721" t="s">
        <v>13290</v>
      </c>
      <c r="B6721" t="s">
        <v>13291</v>
      </c>
      <c r="C6721" t="s">
        <v>8</v>
      </c>
      <c r="D6721" s="1">
        <v>44767</v>
      </c>
      <c r="E6721" t="s">
        <v>99</v>
      </c>
    </row>
    <row r="6722" spans="1:5" hidden="1" x14ac:dyDescent="0.2">
      <c r="A6722" t="s">
        <v>13292</v>
      </c>
      <c r="B6722" t="s">
        <v>13293</v>
      </c>
      <c r="C6722" t="s">
        <v>8</v>
      </c>
      <c r="D6722" s="1">
        <v>44463</v>
      </c>
      <c r="E6722" t="s">
        <v>99</v>
      </c>
    </row>
    <row r="6723" spans="1:5" hidden="1" x14ac:dyDescent="0.2">
      <c r="A6723" t="s">
        <v>13294</v>
      </c>
      <c r="B6723" t="s">
        <v>13295</v>
      </c>
      <c r="C6723" t="s">
        <v>106</v>
      </c>
      <c r="D6723" s="1">
        <v>44422</v>
      </c>
      <c r="E6723" t="s">
        <v>99</v>
      </c>
    </row>
    <row r="6724" spans="1:5" hidden="1" x14ac:dyDescent="0.2">
      <c r="A6724" t="s">
        <v>13296</v>
      </c>
      <c r="B6724" t="s">
        <v>13297</v>
      </c>
      <c r="C6724" t="s">
        <v>8</v>
      </c>
      <c r="D6724" s="1">
        <v>44504</v>
      </c>
      <c r="E6724" t="s">
        <v>99</v>
      </c>
    </row>
    <row r="6725" spans="1:5" hidden="1" x14ac:dyDescent="0.2">
      <c r="A6725" t="s">
        <v>13298</v>
      </c>
      <c r="B6725" t="s">
        <v>13299</v>
      </c>
      <c r="C6725" t="s">
        <v>8</v>
      </c>
      <c r="D6725" s="1">
        <v>44504</v>
      </c>
      <c r="E6725" t="s">
        <v>99</v>
      </c>
    </row>
    <row r="6726" spans="1:5" hidden="1" x14ac:dyDescent="0.2">
      <c r="A6726" t="s">
        <v>13300</v>
      </c>
      <c r="B6726" t="s">
        <v>13301</v>
      </c>
      <c r="C6726" t="s">
        <v>31</v>
      </c>
      <c r="E6726" t="s">
        <v>99</v>
      </c>
    </row>
    <row r="6727" spans="1:5" hidden="1" x14ac:dyDescent="0.2">
      <c r="A6727" t="s">
        <v>13302</v>
      </c>
      <c r="B6727" t="s">
        <v>13303</v>
      </c>
      <c r="C6727" t="s">
        <v>8</v>
      </c>
      <c r="D6727" s="1">
        <v>44504</v>
      </c>
      <c r="E6727" t="s">
        <v>99</v>
      </c>
    </row>
    <row r="6728" spans="1:5" hidden="1" x14ac:dyDescent="0.2">
      <c r="A6728" t="s">
        <v>13304</v>
      </c>
      <c r="B6728" t="s">
        <v>13305</v>
      </c>
      <c r="C6728" t="s">
        <v>31</v>
      </c>
      <c r="E6728" t="s">
        <v>99</v>
      </c>
    </row>
    <row r="6729" spans="1:5" hidden="1" x14ac:dyDescent="0.2">
      <c r="A6729" t="s">
        <v>13306</v>
      </c>
      <c r="B6729" t="s">
        <v>13307</v>
      </c>
      <c r="C6729" t="s">
        <v>8</v>
      </c>
      <c r="D6729" s="1">
        <v>44728</v>
      </c>
      <c r="E6729" t="s">
        <v>99</v>
      </c>
    </row>
    <row r="6730" spans="1:5" hidden="1" x14ac:dyDescent="0.2">
      <c r="A6730" t="s">
        <v>13308</v>
      </c>
      <c r="B6730" t="s">
        <v>13309</v>
      </c>
      <c r="C6730" t="s">
        <v>8</v>
      </c>
      <c r="D6730" s="1">
        <v>44728</v>
      </c>
      <c r="E6730" t="s">
        <v>99</v>
      </c>
    </row>
    <row r="6731" spans="1:5" hidden="1" x14ac:dyDescent="0.2">
      <c r="A6731" t="s">
        <v>13310</v>
      </c>
      <c r="B6731" t="s">
        <v>13311</v>
      </c>
      <c r="C6731" t="s">
        <v>8</v>
      </c>
      <c r="D6731" s="1">
        <v>44488</v>
      </c>
      <c r="E6731" t="s">
        <v>99</v>
      </c>
    </row>
    <row r="6732" spans="1:5" hidden="1" x14ac:dyDescent="0.2">
      <c r="A6732" t="s">
        <v>13312</v>
      </c>
      <c r="B6732" t="s">
        <v>13313</v>
      </c>
      <c r="C6732" t="s">
        <v>8</v>
      </c>
      <c r="D6732" s="1">
        <v>44767</v>
      </c>
      <c r="E6732" t="s">
        <v>99</v>
      </c>
    </row>
    <row r="6733" spans="1:5" hidden="1" x14ac:dyDescent="0.2">
      <c r="A6733" t="s">
        <v>13314</v>
      </c>
      <c r="B6733" t="s">
        <v>13315</v>
      </c>
      <c r="C6733" t="s">
        <v>8</v>
      </c>
      <c r="D6733" s="1">
        <v>44721</v>
      </c>
      <c r="E6733" t="s">
        <v>99</v>
      </c>
    </row>
    <row r="6734" spans="1:5" hidden="1" x14ac:dyDescent="0.2">
      <c r="A6734" t="s">
        <v>13316</v>
      </c>
      <c r="B6734" t="s">
        <v>13317</v>
      </c>
      <c r="C6734" t="s">
        <v>8</v>
      </c>
      <c r="D6734" s="1">
        <v>44768</v>
      </c>
      <c r="E6734" t="s">
        <v>99</v>
      </c>
    </row>
    <row r="6735" spans="1:5" hidden="1" x14ac:dyDescent="0.2">
      <c r="A6735" t="s">
        <v>13318</v>
      </c>
      <c r="B6735" t="s">
        <v>13319</v>
      </c>
      <c r="C6735" t="s">
        <v>8</v>
      </c>
      <c r="D6735" s="1">
        <v>44767</v>
      </c>
      <c r="E6735" t="s">
        <v>99</v>
      </c>
    </row>
    <row r="6736" spans="1:5" hidden="1" x14ac:dyDescent="0.2">
      <c r="A6736" t="s">
        <v>13320</v>
      </c>
      <c r="B6736" t="s">
        <v>13321</v>
      </c>
      <c r="C6736" t="s">
        <v>106</v>
      </c>
      <c r="D6736" s="1">
        <v>44422</v>
      </c>
      <c r="E6736" t="s">
        <v>99</v>
      </c>
    </row>
    <row r="6737" spans="1:5" hidden="1" x14ac:dyDescent="0.2">
      <c r="A6737" t="s">
        <v>13322</v>
      </c>
      <c r="B6737" t="s">
        <v>13323</v>
      </c>
      <c r="C6737" t="s">
        <v>8</v>
      </c>
      <c r="D6737" s="1">
        <v>44769</v>
      </c>
      <c r="E6737" t="s">
        <v>99</v>
      </c>
    </row>
    <row r="6738" spans="1:5" hidden="1" x14ac:dyDescent="0.2">
      <c r="A6738" t="s">
        <v>13324</v>
      </c>
      <c r="B6738" t="s">
        <v>13325</v>
      </c>
      <c r="C6738" t="s">
        <v>106</v>
      </c>
      <c r="D6738" s="1">
        <v>44422</v>
      </c>
      <c r="E6738" t="s">
        <v>99</v>
      </c>
    </row>
    <row r="6739" spans="1:5" hidden="1" x14ac:dyDescent="0.2">
      <c r="A6739" t="s">
        <v>13326</v>
      </c>
      <c r="B6739" t="s">
        <v>13327</v>
      </c>
      <c r="C6739" t="s">
        <v>106</v>
      </c>
      <c r="D6739" s="1">
        <v>44422</v>
      </c>
      <c r="E6739" t="s">
        <v>99</v>
      </c>
    </row>
    <row r="6740" spans="1:5" hidden="1" x14ac:dyDescent="0.2">
      <c r="A6740" t="s">
        <v>13328</v>
      </c>
      <c r="B6740" t="s">
        <v>13329</v>
      </c>
      <c r="C6740" t="s">
        <v>106</v>
      </c>
      <c r="D6740" s="1">
        <v>44422</v>
      </c>
      <c r="E6740" t="s">
        <v>99</v>
      </c>
    </row>
    <row r="6741" spans="1:5" hidden="1" x14ac:dyDescent="0.2">
      <c r="A6741" t="s">
        <v>13330</v>
      </c>
      <c r="B6741" t="s">
        <v>13331</v>
      </c>
      <c r="C6741" t="s">
        <v>106</v>
      </c>
      <c r="D6741" s="1">
        <v>44422</v>
      </c>
      <c r="E6741" t="s">
        <v>99</v>
      </c>
    </row>
    <row r="6742" spans="1:5" hidden="1" x14ac:dyDescent="0.2">
      <c r="A6742" t="s">
        <v>13332</v>
      </c>
      <c r="B6742" t="s">
        <v>13333</v>
      </c>
      <c r="C6742" t="s">
        <v>106</v>
      </c>
      <c r="D6742" s="1">
        <v>44422</v>
      </c>
      <c r="E6742" t="s">
        <v>99</v>
      </c>
    </row>
    <row r="6743" spans="1:5" hidden="1" x14ac:dyDescent="0.2">
      <c r="A6743" t="s">
        <v>13334</v>
      </c>
      <c r="B6743" t="s">
        <v>13335</v>
      </c>
      <c r="C6743" t="s">
        <v>106</v>
      </c>
      <c r="D6743" s="1">
        <v>44422</v>
      </c>
      <c r="E6743" t="s">
        <v>99</v>
      </c>
    </row>
    <row r="6744" spans="1:5" hidden="1" x14ac:dyDescent="0.2">
      <c r="A6744" t="s">
        <v>13336</v>
      </c>
      <c r="B6744" t="s">
        <v>13337</v>
      </c>
      <c r="C6744" t="s">
        <v>106</v>
      </c>
      <c r="D6744" s="1">
        <v>44422</v>
      </c>
      <c r="E6744" t="s">
        <v>99</v>
      </c>
    </row>
    <row r="6745" spans="1:5" hidden="1" x14ac:dyDescent="0.2">
      <c r="A6745" t="s">
        <v>13338</v>
      </c>
      <c r="B6745" t="s">
        <v>13339</v>
      </c>
      <c r="C6745" t="s">
        <v>106</v>
      </c>
      <c r="D6745" s="1">
        <v>44422</v>
      </c>
      <c r="E6745" t="s">
        <v>99</v>
      </c>
    </row>
    <row r="6746" spans="1:5" hidden="1" x14ac:dyDescent="0.2">
      <c r="A6746" t="s">
        <v>13340</v>
      </c>
      <c r="B6746" t="s">
        <v>13341</v>
      </c>
      <c r="C6746" t="s">
        <v>684</v>
      </c>
      <c r="D6746" s="1">
        <v>44375</v>
      </c>
      <c r="E6746" t="s">
        <v>99</v>
      </c>
    </row>
    <row r="6747" spans="1:5" hidden="1" x14ac:dyDescent="0.2">
      <c r="A6747" t="s">
        <v>13342</v>
      </c>
      <c r="B6747" t="s">
        <v>13343</v>
      </c>
      <c r="C6747" t="s">
        <v>8</v>
      </c>
      <c r="D6747" s="1">
        <v>44700</v>
      </c>
      <c r="E6747" t="s">
        <v>99</v>
      </c>
    </row>
    <row r="6748" spans="1:5" hidden="1" x14ac:dyDescent="0.2">
      <c r="A6748" t="s">
        <v>13344</v>
      </c>
      <c r="B6748" t="s">
        <v>13345</v>
      </c>
      <c r="C6748" t="s">
        <v>8</v>
      </c>
      <c r="D6748" s="1">
        <v>44700</v>
      </c>
      <c r="E6748" t="s">
        <v>99</v>
      </c>
    </row>
    <row r="6749" spans="1:5" hidden="1" x14ac:dyDescent="0.2">
      <c r="A6749" t="s">
        <v>13346</v>
      </c>
      <c r="B6749" t="s">
        <v>13347</v>
      </c>
      <c r="C6749" t="s">
        <v>8</v>
      </c>
      <c r="D6749" s="1">
        <v>44700</v>
      </c>
      <c r="E6749" t="s">
        <v>99</v>
      </c>
    </row>
    <row r="6750" spans="1:5" hidden="1" x14ac:dyDescent="0.2">
      <c r="A6750" t="s">
        <v>13348</v>
      </c>
      <c r="B6750" t="s">
        <v>13349</v>
      </c>
      <c r="C6750" t="s">
        <v>8</v>
      </c>
      <c r="D6750" s="1">
        <v>44700</v>
      </c>
      <c r="E6750" t="s">
        <v>99</v>
      </c>
    </row>
    <row r="6751" spans="1:5" hidden="1" x14ac:dyDescent="0.2">
      <c r="A6751" t="s">
        <v>13350</v>
      </c>
      <c r="B6751" t="s">
        <v>13351</v>
      </c>
      <c r="C6751" t="s">
        <v>8</v>
      </c>
      <c r="D6751" s="1">
        <v>44700</v>
      </c>
      <c r="E6751" t="s">
        <v>99</v>
      </c>
    </row>
    <row r="6752" spans="1:5" hidden="1" x14ac:dyDescent="0.2">
      <c r="A6752" t="s">
        <v>13352</v>
      </c>
      <c r="B6752" t="s">
        <v>13353</v>
      </c>
      <c r="C6752" t="s">
        <v>8</v>
      </c>
      <c r="D6752" s="1">
        <v>44700</v>
      </c>
      <c r="E6752" t="s">
        <v>99</v>
      </c>
    </row>
    <row r="6753" spans="1:5" hidden="1" x14ac:dyDescent="0.2">
      <c r="A6753" t="s">
        <v>13354</v>
      </c>
      <c r="B6753" t="s">
        <v>13355</v>
      </c>
      <c r="C6753" t="s">
        <v>8</v>
      </c>
      <c r="D6753" s="1">
        <v>44700</v>
      </c>
      <c r="E6753" t="s">
        <v>99</v>
      </c>
    </row>
    <row r="6754" spans="1:5" hidden="1" x14ac:dyDescent="0.2">
      <c r="A6754" t="s">
        <v>13356</v>
      </c>
      <c r="B6754" t="s">
        <v>13357</v>
      </c>
      <c r="C6754" t="s">
        <v>8</v>
      </c>
      <c r="D6754" s="1">
        <v>44700</v>
      </c>
      <c r="E6754" t="s">
        <v>99</v>
      </c>
    </row>
    <row r="6755" spans="1:5" hidden="1" x14ac:dyDescent="0.2">
      <c r="A6755" t="s">
        <v>13358</v>
      </c>
      <c r="B6755" t="s">
        <v>13359</v>
      </c>
      <c r="C6755" t="s">
        <v>8</v>
      </c>
      <c r="D6755" s="1">
        <v>44700</v>
      </c>
      <c r="E6755" t="s">
        <v>99</v>
      </c>
    </row>
    <row r="6756" spans="1:5" hidden="1" x14ac:dyDescent="0.2">
      <c r="A6756" t="s">
        <v>13360</v>
      </c>
      <c r="B6756" t="s">
        <v>13361</v>
      </c>
      <c r="C6756" t="s">
        <v>8</v>
      </c>
      <c r="D6756" s="1">
        <v>44700</v>
      </c>
      <c r="E6756" t="s">
        <v>99</v>
      </c>
    </row>
    <row r="6757" spans="1:5" hidden="1" x14ac:dyDescent="0.2">
      <c r="A6757" t="s">
        <v>13362</v>
      </c>
      <c r="B6757" t="s">
        <v>13363</v>
      </c>
      <c r="C6757" t="s">
        <v>8</v>
      </c>
      <c r="D6757" s="1">
        <v>44739</v>
      </c>
      <c r="E6757" t="s">
        <v>99</v>
      </c>
    </row>
    <row r="6758" spans="1:5" hidden="1" x14ac:dyDescent="0.2">
      <c r="A6758" t="s">
        <v>13364</v>
      </c>
      <c r="B6758" t="s">
        <v>13365</v>
      </c>
      <c r="C6758" t="s">
        <v>8</v>
      </c>
      <c r="D6758" s="1">
        <v>44700</v>
      </c>
      <c r="E6758" t="s">
        <v>99</v>
      </c>
    </row>
    <row r="6759" spans="1:5" hidden="1" x14ac:dyDescent="0.2">
      <c r="A6759" t="s">
        <v>13366</v>
      </c>
      <c r="B6759" t="s">
        <v>13367</v>
      </c>
      <c r="C6759" t="s">
        <v>8</v>
      </c>
      <c r="D6759" s="1">
        <v>44722</v>
      </c>
      <c r="E6759" t="s">
        <v>99</v>
      </c>
    </row>
    <row r="6760" spans="1:5" hidden="1" x14ac:dyDescent="0.2">
      <c r="A6760" t="s">
        <v>13368</v>
      </c>
      <c r="B6760" t="s">
        <v>13369</v>
      </c>
      <c r="C6760" t="s">
        <v>8</v>
      </c>
      <c r="D6760" s="1">
        <v>44741</v>
      </c>
      <c r="E6760" t="s">
        <v>99</v>
      </c>
    </row>
    <row r="6761" spans="1:5" hidden="1" x14ac:dyDescent="0.2">
      <c r="A6761" t="s">
        <v>13370</v>
      </c>
      <c r="B6761" t="s">
        <v>13371</v>
      </c>
      <c r="C6761" t="s">
        <v>8</v>
      </c>
      <c r="D6761" s="1">
        <v>44747</v>
      </c>
      <c r="E6761" t="s">
        <v>99</v>
      </c>
    </row>
    <row r="6762" spans="1:5" hidden="1" x14ac:dyDescent="0.2">
      <c r="A6762" t="s">
        <v>13372</v>
      </c>
      <c r="B6762" t="s">
        <v>13373</v>
      </c>
      <c r="C6762" t="s">
        <v>8</v>
      </c>
      <c r="D6762" s="1">
        <v>44727</v>
      </c>
      <c r="E6762" t="s">
        <v>99</v>
      </c>
    </row>
    <row r="6763" spans="1:5" hidden="1" x14ac:dyDescent="0.2">
      <c r="A6763" t="s">
        <v>13374</v>
      </c>
      <c r="B6763" t="s">
        <v>13375</v>
      </c>
      <c r="C6763" t="s">
        <v>8</v>
      </c>
      <c r="D6763" s="1">
        <v>44735</v>
      </c>
      <c r="E6763" t="s">
        <v>99</v>
      </c>
    </row>
    <row r="6764" spans="1:5" hidden="1" x14ac:dyDescent="0.2">
      <c r="A6764" t="s">
        <v>13376</v>
      </c>
      <c r="B6764" t="s">
        <v>13377</v>
      </c>
      <c r="C6764" t="s">
        <v>8</v>
      </c>
      <c r="D6764" s="1">
        <v>44788</v>
      </c>
      <c r="E6764" t="s">
        <v>99</v>
      </c>
    </row>
    <row r="6765" spans="1:5" hidden="1" x14ac:dyDescent="0.2">
      <c r="A6765" t="s">
        <v>13378</v>
      </c>
      <c r="B6765" t="s">
        <v>13379</v>
      </c>
      <c r="C6765" t="s">
        <v>31</v>
      </c>
      <c r="E6765" t="s">
        <v>99</v>
      </c>
    </row>
    <row r="6766" spans="1:5" hidden="1" x14ac:dyDescent="0.2">
      <c r="A6766" t="s">
        <v>13380</v>
      </c>
      <c r="B6766" t="s">
        <v>13381</v>
      </c>
      <c r="C6766" t="s">
        <v>8</v>
      </c>
      <c r="D6766" s="1">
        <v>44662</v>
      </c>
      <c r="E6766" t="s">
        <v>99</v>
      </c>
    </row>
    <row r="6767" spans="1:5" hidden="1" x14ac:dyDescent="0.2">
      <c r="A6767" t="s">
        <v>13382</v>
      </c>
      <c r="B6767" t="s">
        <v>13383</v>
      </c>
      <c r="C6767" t="s">
        <v>25</v>
      </c>
      <c r="D6767" s="1">
        <v>44735</v>
      </c>
      <c r="E6767" t="s">
        <v>99</v>
      </c>
    </row>
    <row r="6768" spans="1:5" hidden="1" x14ac:dyDescent="0.2">
      <c r="A6768" t="s">
        <v>13384</v>
      </c>
      <c r="B6768" t="s">
        <v>13385</v>
      </c>
      <c r="C6768" t="s">
        <v>8</v>
      </c>
      <c r="D6768" s="1">
        <v>44662</v>
      </c>
      <c r="E6768" t="s">
        <v>99</v>
      </c>
    </row>
    <row r="6769" spans="1:5" hidden="1" x14ac:dyDescent="0.2">
      <c r="A6769" t="s">
        <v>13386</v>
      </c>
      <c r="B6769" t="s">
        <v>13387</v>
      </c>
      <c r="C6769" t="s">
        <v>8</v>
      </c>
      <c r="D6769" s="1">
        <v>44539</v>
      </c>
      <c r="E6769" t="s">
        <v>99</v>
      </c>
    </row>
    <row r="6770" spans="1:5" hidden="1" x14ac:dyDescent="0.2">
      <c r="A6770" t="s">
        <v>13388</v>
      </c>
      <c r="B6770" t="s">
        <v>13389</v>
      </c>
      <c r="C6770" t="s">
        <v>122</v>
      </c>
      <c r="D6770" s="1">
        <v>44098</v>
      </c>
      <c r="E6770" t="s">
        <v>22</v>
      </c>
    </row>
    <row r="6771" spans="1:5" hidden="1" x14ac:dyDescent="0.2">
      <c r="A6771" t="s">
        <v>13390</v>
      </c>
      <c r="B6771" t="s">
        <v>13391</v>
      </c>
      <c r="C6771" t="s">
        <v>8</v>
      </c>
      <c r="D6771" s="1">
        <v>44727</v>
      </c>
      <c r="E6771" t="s">
        <v>99</v>
      </c>
    </row>
    <row r="6772" spans="1:5" hidden="1" x14ac:dyDescent="0.2">
      <c r="A6772" t="s">
        <v>13392</v>
      </c>
      <c r="B6772" t="s">
        <v>13393</v>
      </c>
      <c r="C6772" t="s">
        <v>8</v>
      </c>
      <c r="D6772" s="1">
        <v>44767</v>
      </c>
      <c r="E6772" t="s">
        <v>99</v>
      </c>
    </row>
    <row r="6773" spans="1:5" hidden="1" x14ac:dyDescent="0.2">
      <c r="A6773" t="s">
        <v>13394</v>
      </c>
      <c r="B6773" t="s">
        <v>13395</v>
      </c>
      <c r="C6773" t="s">
        <v>200</v>
      </c>
      <c r="D6773" s="1">
        <v>44798</v>
      </c>
      <c r="E6773" t="s">
        <v>99</v>
      </c>
    </row>
    <row r="6774" spans="1:5" hidden="1" x14ac:dyDescent="0.2">
      <c r="A6774" t="s">
        <v>13396</v>
      </c>
      <c r="B6774" t="s">
        <v>13397</v>
      </c>
      <c r="C6774" t="s">
        <v>8</v>
      </c>
      <c r="D6774" s="1">
        <v>44664</v>
      </c>
      <c r="E6774" t="s">
        <v>99</v>
      </c>
    </row>
    <row r="6775" spans="1:5" hidden="1" x14ac:dyDescent="0.2">
      <c r="A6775" t="s">
        <v>13398</v>
      </c>
      <c r="B6775" t="s">
        <v>13399</v>
      </c>
      <c r="C6775" t="s">
        <v>25</v>
      </c>
      <c r="D6775" s="1">
        <v>44737</v>
      </c>
      <c r="E6775" t="s">
        <v>99</v>
      </c>
    </row>
    <row r="6776" spans="1:5" hidden="1" x14ac:dyDescent="0.2">
      <c r="A6776" t="s">
        <v>13400</v>
      </c>
      <c r="B6776" t="s">
        <v>13401</v>
      </c>
      <c r="C6776" t="s">
        <v>122</v>
      </c>
      <c r="D6776" s="1">
        <v>43886</v>
      </c>
      <c r="E6776" t="s">
        <v>99</v>
      </c>
    </row>
    <row r="6777" spans="1:5" hidden="1" x14ac:dyDescent="0.2">
      <c r="A6777" t="s">
        <v>13402</v>
      </c>
      <c r="B6777" t="s">
        <v>13403</v>
      </c>
      <c r="C6777" t="s">
        <v>31</v>
      </c>
      <c r="E6777" t="s">
        <v>99</v>
      </c>
    </row>
    <row r="6778" spans="1:5" hidden="1" x14ac:dyDescent="0.2">
      <c r="A6778" t="s">
        <v>13404</v>
      </c>
      <c r="B6778" t="s">
        <v>13405</v>
      </c>
      <c r="C6778" t="s">
        <v>25</v>
      </c>
      <c r="D6778" s="1">
        <v>44691</v>
      </c>
      <c r="E6778" t="s">
        <v>99</v>
      </c>
    </row>
    <row r="6779" spans="1:5" hidden="1" x14ac:dyDescent="0.2">
      <c r="A6779" t="s">
        <v>13406</v>
      </c>
      <c r="B6779" t="s">
        <v>13407</v>
      </c>
      <c r="C6779" t="s">
        <v>248</v>
      </c>
      <c r="D6779" s="1">
        <v>43815</v>
      </c>
      <c r="E6779" t="s">
        <v>99</v>
      </c>
    </row>
    <row r="6780" spans="1:5" hidden="1" x14ac:dyDescent="0.2">
      <c r="A6780" t="s">
        <v>13408</v>
      </c>
      <c r="B6780" t="s">
        <v>13409</v>
      </c>
      <c r="C6780" t="s">
        <v>8</v>
      </c>
      <c r="D6780" s="1">
        <v>44510</v>
      </c>
      <c r="E6780" t="s">
        <v>99</v>
      </c>
    </row>
    <row r="6781" spans="1:5" hidden="1" x14ac:dyDescent="0.2">
      <c r="A6781" t="s">
        <v>13410</v>
      </c>
      <c r="B6781" t="s">
        <v>13411</v>
      </c>
      <c r="C6781" t="s">
        <v>8</v>
      </c>
      <c r="D6781" s="1">
        <v>44739</v>
      </c>
      <c r="E6781" t="s">
        <v>99</v>
      </c>
    </row>
    <row r="6782" spans="1:5" hidden="1" x14ac:dyDescent="0.2">
      <c r="A6782" t="s">
        <v>13412</v>
      </c>
      <c r="B6782" t="s">
        <v>13413</v>
      </c>
      <c r="C6782" t="s">
        <v>8</v>
      </c>
      <c r="D6782" s="1">
        <v>44767</v>
      </c>
      <c r="E6782" t="s">
        <v>99</v>
      </c>
    </row>
    <row r="6783" spans="1:5" hidden="1" x14ac:dyDescent="0.2">
      <c r="A6783" t="s">
        <v>13414</v>
      </c>
      <c r="B6783" t="s">
        <v>13415</v>
      </c>
      <c r="C6783" t="s">
        <v>684</v>
      </c>
      <c r="D6783" s="1">
        <v>44334</v>
      </c>
      <c r="E6783" t="s">
        <v>99</v>
      </c>
    </row>
    <row r="6784" spans="1:5" hidden="1" x14ac:dyDescent="0.2">
      <c r="A6784" t="s">
        <v>13416</v>
      </c>
      <c r="B6784" t="s">
        <v>13417</v>
      </c>
      <c r="C6784" t="s">
        <v>8</v>
      </c>
      <c r="D6784" s="1">
        <v>44664</v>
      </c>
      <c r="E6784" t="s">
        <v>99</v>
      </c>
    </row>
    <row r="6785" spans="1:5" hidden="1" x14ac:dyDescent="0.2">
      <c r="A6785" t="s">
        <v>13418</v>
      </c>
      <c r="B6785" t="s">
        <v>13419</v>
      </c>
      <c r="C6785" t="s">
        <v>8</v>
      </c>
      <c r="D6785" s="1">
        <v>44488</v>
      </c>
      <c r="E6785" t="s">
        <v>99</v>
      </c>
    </row>
    <row r="6786" spans="1:5" hidden="1" x14ac:dyDescent="0.2">
      <c r="A6786" t="s">
        <v>13420</v>
      </c>
      <c r="B6786" t="s">
        <v>13421</v>
      </c>
      <c r="C6786" t="s">
        <v>25</v>
      </c>
      <c r="D6786" s="1">
        <v>44735</v>
      </c>
      <c r="E6786" t="s">
        <v>99</v>
      </c>
    </row>
    <row r="6787" spans="1:5" hidden="1" x14ac:dyDescent="0.2">
      <c r="A6787" t="s">
        <v>13422</v>
      </c>
      <c r="B6787" t="s">
        <v>13423</v>
      </c>
      <c r="C6787" t="s">
        <v>25</v>
      </c>
      <c r="D6787" s="1">
        <v>44735</v>
      </c>
      <c r="E6787" t="s">
        <v>99</v>
      </c>
    </row>
    <row r="6788" spans="1:5" hidden="1" x14ac:dyDescent="0.2">
      <c r="A6788" t="s">
        <v>13424</v>
      </c>
      <c r="B6788" t="s">
        <v>13425</v>
      </c>
      <c r="C6788" t="s">
        <v>25</v>
      </c>
      <c r="D6788" s="1">
        <v>44735</v>
      </c>
      <c r="E6788" t="s">
        <v>99</v>
      </c>
    </row>
    <row r="6789" spans="1:5" hidden="1" x14ac:dyDescent="0.2">
      <c r="A6789" t="s">
        <v>13426</v>
      </c>
      <c r="B6789" t="s">
        <v>13427</v>
      </c>
      <c r="C6789" t="s">
        <v>8</v>
      </c>
      <c r="D6789" s="1">
        <v>44488</v>
      </c>
      <c r="E6789" t="s">
        <v>99</v>
      </c>
    </row>
    <row r="6790" spans="1:5" hidden="1" x14ac:dyDescent="0.2">
      <c r="A6790" t="s">
        <v>13428</v>
      </c>
      <c r="B6790" t="s">
        <v>13429</v>
      </c>
      <c r="C6790" t="s">
        <v>25</v>
      </c>
      <c r="D6790" s="1">
        <v>44738</v>
      </c>
      <c r="E6790" t="s">
        <v>22</v>
      </c>
    </row>
    <row r="6791" spans="1:5" hidden="1" x14ac:dyDescent="0.2">
      <c r="A6791" t="s">
        <v>13430</v>
      </c>
      <c r="B6791" t="s">
        <v>13431</v>
      </c>
      <c r="C6791" t="s">
        <v>684</v>
      </c>
      <c r="D6791" s="1">
        <v>44377</v>
      </c>
      <c r="E6791" t="s">
        <v>99</v>
      </c>
    </row>
    <row r="6792" spans="1:5" hidden="1" x14ac:dyDescent="0.2">
      <c r="A6792" t="s">
        <v>13432</v>
      </c>
      <c r="B6792" t="s">
        <v>13433</v>
      </c>
      <c r="C6792" t="s">
        <v>8</v>
      </c>
      <c r="D6792" s="1">
        <v>44728</v>
      </c>
      <c r="E6792" t="s">
        <v>99</v>
      </c>
    </row>
    <row r="6793" spans="1:5" hidden="1" x14ac:dyDescent="0.2">
      <c r="A6793" t="s">
        <v>13434</v>
      </c>
      <c r="B6793" t="s">
        <v>13435</v>
      </c>
      <c r="C6793" t="s">
        <v>8</v>
      </c>
      <c r="D6793" s="1">
        <v>44734</v>
      </c>
      <c r="E6793" t="s">
        <v>99</v>
      </c>
    </row>
    <row r="6794" spans="1:5" hidden="1" x14ac:dyDescent="0.2">
      <c r="A6794" t="s">
        <v>13436</v>
      </c>
      <c r="B6794" t="s">
        <v>13437</v>
      </c>
      <c r="C6794" t="s">
        <v>25</v>
      </c>
      <c r="D6794" s="1">
        <v>44735</v>
      </c>
      <c r="E6794" t="s">
        <v>99</v>
      </c>
    </row>
    <row r="6795" spans="1:5" hidden="1" x14ac:dyDescent="0.2">
      <c r="A6795" t="s">
        <v>13438</v>
      </c>
      <c r="B6795" t="s">
        <v>13439</v>
      </c>
      <c r="C6795" t="s">
        <v>8</v>
      </c>
      <c r="D6795" s="1">
        <v>44755</v>
      </c>
      <c r="E6795" t="s">
        <v>99</v>
      </c>
    </row>
    <row r="6796" spans="1:5" hidden="1" x14ac:dyDescent="0.2">
      <c r="A6796" t="s">
        <v>13440</v>
      </c>
      <c r="B6796" t="s">
        <v>13441</v>
      </c>
      <c r="C6796" t="s">
        <v>31</v>
      </c>
      <c r="E6796" t="s">
        <v>225</v>
      </c>
    </row>
    <row r="6797" spans="1:5" hidden="1" x14ac:dyDescent="0.2">
      <c r="A6797" t="s">
        <v>13442</v>
      </c>
      <c r="B6797" t="s">
        <v>13443</v>
      </c>
      <c r="C6797" t="s">
        <v>8</v>
      </c>
      <c r="D6797" s="1">
        <v>44504</v>
      </c>
      <c r="E6797" t="s">
        <v>99</v>
      </c>
    </row>
    <row r="6798" spans="1:5" hidden="1" x14ac:dyDescent="0.2">
      <c r="A6798" t="s">
        <v>13444</v>
      </c>
      <c r="B6798" t="s">
        <v>13445</v>
      </c>
      <c r="C6798" t="s">
        <v>8</v>
      </c>
      <c r="D6798" s="1">
        <v>44790</v>
      </c>
      <c r="E6798" t="s">
        <v>99</v>
      </c>
    </row>
    <row r="6799" spans="1:5" hidden="1" x14ac:dyDescent="0.2">
      <c r="A6799" t="s">
        <v>13446</v>
      </c>
      <c r="B6799" t="s">
        <v>13447</v>
      </c>
      <c r="C6799" t="s">
        <v>8</v>
      </c>
      <c r="D6799" s="1">
        <v>44739</v>
      </c>
      <c r="E6799" t="s">
        <v>99</v>
      </c>
    </row>
    <row r="6800" spans="1:5" hidden="1" x14ac:dyDescent="0.2">
      <c r="A6800" t="s">
        <v>13448</v>
      </c>
      <c r="B6800" t="s">
        <v>13449</v>
      </c>
      <c r="C6800" t="s">
        <v>8</v>
      </c>
      <c r="D6800" s="1">
        <v>44743</v>
      </c>
      <c r="E6800" t="s">
        <v>99</v>
      </c>
    </row>
    <row r="6801" spans="1:5" hidden="1" x14ac:dyDescent="0.2">
      <c r="A6801" t="s">
        <v>13450</v>
      </c>
      <c r="B6801" t="s">
        <v>13451</v>
      </c>
      <c r="C6801" t="s">
        <v>106</v>
      </c>
      <c r="D6801" s="1">
        <v>44298</v>
      </c>
      <c r="E6801" t="s">
        <v>140</v>
      </c>
    </row>
    <row r="6802" spans="1:5" hidden="1" x14ac:dyDescent="0.2">
      <c r="A6802" t="s">
        <v>13452</v>
      </c>
      <c r="B6802" t="s">
        <v>13453</v>
      </c>
      <c r="C6802" t="s">
        <v>8</v>
      </c>
      <c r="D6802" s="1">
        <v>44742</v>
      </c>
      <c r="E6802" t="s">
        <v>99</v>
      </c>
    </row>
    <row r="6803" spans="1:5" hidden="1" x14ac:dyDescent="0.2">
      <c r="A6803" t="s">
        <v>13454</v>
      </c>
      <c r="B6803" t="s">
        <v>13455</v>
      </c>
      <c r="C6803" t="s">
        <v>109</v>
      </c>
      <c r="D6803" s="1">
        <v>43475</v>
      </c>
      <c r="E6803" t="s">
        <v>22</v>
      </c>
    </row>
    <row r="6804" spans="1:5" hidden="1" x14ac:dyDescent="0.2">
      <c r="A6804" t="s">
        <v>13456</v>
      </c>
      <c r="B6804" t="s">
        <v>13457</v>
      </c>
      <c r="C6804" t="s">
        <v>8</v>
      </c>
      <c r="D6804" s="1">
        <v>44761</v>
      </c>
      <c r="E6804" t="s">
        <v>99</v>
      </c>
    </row>
    <row r="6805" spans="1:5" hidden="1" x14ac:dyDescent="0.2">
      <c r="A6805" t="s">
        <v>13458</v>
      </c>
      <c r="B6805" t="s">
        <v>13459</v>
      </c>
      <c r="C6805" t="s">
        <v>8</v>
      </c>
      <c r="D6805" s="1">
        <v>44727</v>
      </c>
      <c r="E6805" t="s">
        <v>99</v>
      </c>
    </row>
    <row r="6806" spans="1:5" hidden="1" x14ac:dyDescent="0.2">
      <c r="A6806" t="s">
        <v>13460</v>
      </c>
      <c r="B6806" t="s">
        <v>13461</v>
      </c>
      <c r="C6806" t="s">
        <v>8</v>
      </c>
      <c r="D6806" s="1">
        <v>44740</v>
      </c>
      <c r="E6806" t="s">
        <v>99</v>
      </c>
    </row>
    <row r="6807" spans="1:5" hidden="1" x14ac:dyDescent="0.2">
      <c r="A6807" t="s">
        <v>13462</v>
      </c>
      <c r="B6807" t="s">
        <v>13463</v>
      </c>
      <c r="C6807" t="s">
        <v>8</v>
      </c>
      <c r="D6807" s="1">
        <v>44740</v>
      </c>
      <c r="E6807" t="s">
        <v>99</v>
      </c>
    </row>
    <row r="6808" spans="1:5" hidden="1" x14ac:dyDescent="0.2">
      <c r="A6808" t="s">
        <v>13464</v>
      </c>
      <c r="B6808" t="s">
        <v>13465</v>
      </c>
      <c r="C6808" t="s">
        <v>31</v>
      </c>
      <c r="E6808" t="s">
        <v>225</v>
      </c>
    </row>
    <row r="6809" spans="1:5" hidden="1" x14ac:dyDescent="0.2">
      <c r="A6809" t="s">
        <v>13466</v>
      </c>
      <c r="B6809" t="s">
        <v>13467</v>
      </c>
      <c r="C6809" t="s">
        <v>31</v>
      </c>
      <c r="E6809" t="s">
        <v>225</v>
      </c>
    </row>
    <row r="6810" spans="1:5" hidden="1" x14ac:dyDescent="0.2">
      <c r="A6810" t="s">
        <v>13468</v>
      </c>
      <c r="B6810" t="s">
        <v>13469</v>
      </c>
      <c r="C6810" t="s">
        <v>25</v>
      </c>
      <c r="D6810" s="1">
        <v>44735</v>
      </c>
      <c r="E6810" t="s">
        <v>99</v>
      </c>
    </row>
    <row r="6811" spans="1:5" hidden="1" x14ac:dyDescent="0.2">
      <c r="A6811" t="s">
        <v>13470</v>
      </c>
      <c r="B6811" t="s">
        <v>13471</v>
      </c>
      <c r="C6811" t="s">
        <v>25</v>
      </c>
      <c r="D6811" s="1">
        <v>44739</v>
      </c>
      <c r="E6811" t="s">
        <v>99</v>
      </c>
    </row>
    <row r="6812" spans="1:5" hidden="1" x14ac:dyDescent="0.2">
      <c r="A6812" t="s">
        <v>13472</v>
      </c>
      <c r="B6812" t="s">
        <v>13473</v>
      </c>
      <c r="C6812" t="s">
        <v>8</v>
      </c>
      <c r="D6812" s="1">
        <v>44735</v>
      </c>
      <c r="E6812" t="s">
        <v>99</v>
      </c>
    </row>
    <row r="6813" spans="1:5" hidden="1" x14ac:dyDescent="0.2">
      <c r="A6813" t="s">
        <v>13474</v>
      </c>
      <c r="B6813" t="s">
        <v>13475</v>
      </c>
      <c r="C6813" t="s">
        <v>8</v>
      </c>
      <c r="D6813" s="1">
        <v>44596</v>
      </c>
      <c r="E6813" t="s">
        <v>99</v>
      </c>
    </row>
    <row r="6814" spans="1:5" hidden="1" x14ac:dyDescent="0.2">
      <c r="A6814" t="s">
        <v>13476</v>
      </c>
      <c r="B6814" t="s">
        <v>13477</v>
      </c>
      <c r="C6814" t="s">
        <v>8</v>
      </c>
      <c r="D6814" s="1">
        <v>44738</v>
      </c>
      <c r="E6814" t="s">
        <v>22</v>
      </c>
    </row>
    <row r="6815" spans="1:5" hidden="1" x14ac:dyDescent="0.2">
      <c r="A6815" t="s">
        <v>13478</v>
      </c>
      <c r="B6815" t="s">
        <v>13479</v>
      </c>
      <c r="C6815" t="s">
        <v>8</v>
      </c>
      <c r="D6815" s="1">
        <v>44596</v>
      </c>
      <c r="E6815" t="s">
        <v>99</v>
      </c>
    </row>
    <row r="6816" spans="1:5" hidden="1" x14ac:dyDescent="0.2">
      <c r="A6816" t="s">
        <v>13480</v>
      </c>
      <c r="B6816" t="s">
        <v>13481</v>
      </c>
      <c r="C6816" t="s">
        <v>8</v>
      </c>
      <c r="D6816" s="1">
        <v>44746</v>
      </c>
      <c r="E6816" t="s">
        <v>99</v>
      </c>
    </row>
    <row r="6817" spans="1:5" hidden="1" x14ac:dyDescent="0.2">
      <c r="A6817" t="s">
        <v>13482</v>
      </c>
      <c r="B6817" t="s">
        <v>13483</v>
      </c>
      <c r="C6817" t="s">
        <v>8</v>
      </c>
      <c r="D6817" s="1">
        <v>44721</v>
      </c>
      <c r="E6817" t="s">
        <v>99</v>
      </c>
    </row>
    <row r="6818" spans="1:5" hidden="1" x14ac:dyDescent="0.2">
      <c r="A6818" t="s">
        <v>13484</v>
      </c>
      <c r="B6818" t="s">
        <v>13485</v>
      </c>
      <c r="C6818" t="s">
        <v>8</v>
      </c>
      <c r="D6818" s="1">
        <v>44767</v>
      </c>
      <c r="E6818" t="s">
        <v>99</v>
      </c>
    </row>
    <row r="6819" spans="1:5" hidden="1" x14ac:dyDescent="0.2">
      <c r="A6819" t="s">
        <v>13486</v>
      </c>
      <c r="B6819" t="s">
        <v>13487</v>
      </c>
      <c r="C6819" t="s">
        <v>122</v>
      </c>
      <c r="D6819" s="1">
        <v>43850</v>
      </c>
      <c r="E6819" t="s">
        <v>99</v>
      </c>
    </row>
    <row r="6820" spans="1:5" hidden="1" x14ac:dyDescent="0.2">
      <c r="A6820" t="s">
        <v>13488</v>
      </c>
      <c r="B6820" t="s">
        <v>13489</v>
      </c>
      <c r="C6820" t="s">
        <v>8</v>
      </c>
      <c r="D6820" s="1">
        <v>44617</v>
      </c>
      <c r="E6820" t="s">
        <v>99</v>
      </c>
    </row>
    <row r="6821" spans="1:5" hidden="1" x14ac:dyDescent="0.2">
      <c r="A6821" t="s">
        <v>13490</v>
      </c>
      <c r="B6821" t="s">
        <v>13491</v>
      </c>
      <c r="C6821" t="s">
        <v>8</v>
      </c>
      <c r="D6821" s="1">
        <v>44504</v>
      </c>
      <c r="E6821" t="s">
        <v>99</v>
      </c>
    </row>
    <row r="6822" spans="1:5" hidden="1" x14ac:dyDescent="0.2">
      <c r="A6822" t="s">
        <v>13492</v>
      </c>
      <c r="B6822" t="s">
        <v>13493</v>
      </c>
      <c r="C6822" t="s">
        <v>8</v>
      </c>
      <c r="D6822" s="1">
        <v>44447</v>
      </c>
      <c r="E6822" t="s">
        <v>22</v>
      </c>
    </row>
    <row r="6823" spans="1:5" hidden="1" x14ac:dyDescent="0.2">
      <c r="A6823" t="s">
        <v>13494</v>
      </c>
      <c r="B6823" t="s">
        <v>13495</v>
      </c>
      <c r="C6823" t="s">
        <v>8</v>
      </c>
      <c r="D6823" s="1">
        <v>44463</v>
      </c>
      <c r="E6823" t="s">
        <v>99</v>
      </c>
    </row>
    <row r="6824" spans="1:5" hidden="1" x14ac:dyDescent="0.2">
      <c r="A6824" t="s">
        <v>13496</v>
      </c>
      <c r="B6824" t="s">
        <v>13497</v>
      </c>
      <c r="C6824" t="s">
        <v>203</v>
      </c>
      <c r="D6824" s="1">
        <v>44377</v>
      </c>
      <c r="E6824" t="s">
        <v>22</v>
      </c>
    </row>
    <row r="6825" spans="1:5" hidden="1" x14ac:dyDescent="0.2">
      <c r="A6825" t="s">
        <v>13498</v>
      </c>
      <c r="B6825" t="s">
        <v>13499</v>
      </c>
      <c r="C6825" t="s">
        <v>203</v>
      </c>
      <c r="D6825" s="1">
        <v>44377</v>
      </c>
      <c r="E6825" t="s">
        <v>22</v>
      </c>
    </row>
    <row r="6826" spans="1:5" hidden="1" x14ac:dyDescent="0.2">
      <c r="A6826" t="s">
        <v>13500</v>
      </c>
      <c r="B6826" t="s">
        <v>13501</v>
      </c>
      <c r="C6826" t="s">
        <v>203</v>
      </c>
      <c r="D6826" s="1">
        <v>44377</v>
      </c>
      <c r="E6826" t="s">
        <v>22</v>
      </c>
    </row>
    <row r="6827" spans="1:5" hidden="1" x14ac:dyDescent="0.2">
      <c r="A6827" t="s">
        <v>13502</v>
      </c>
      <c r="B6827" t="s">
        <v>13503</v>
      </c>
      <c r="C6827" t="s">
        <v>203</v>
      </c>
      <c r="D6827" s="1">
        <v>44377</v>
      </c>
      <c r="E6827" t="s">
        <v>22</v>
      </c>
    </row>
    <row r="6828" spans="1:5" hidden="1" x14ac:dyDescent="0.2">
      <c r="A6828" t="s">
        <v>13504</v>
      </c>
      <c r="B6828" t="s">
        <v>13505</v>
      </c>
      <c r="C6828" t="s">
        <v>203</v>
      </c>
      <c r="D6828" s="1">
        <v>44377</v>
      </c>
      <c r="E6828" t="s">
        <v>22</v>
      </c>
    </row>
    <row r="6829" spans="1:5" hidden="1" x14ac:dyDescent="0.2">
      <c r="A6829" t="s">
        <v>13506</v>
      </c>
      <c r="B6829" t="s">
        <v>13507</v>
      </c>
      <c r="C6829" t="s">
        <v>203</v>
      </c>
      <c r="D6829" s="1">
        <v>44377</v>
      </c>
      <c r="E6829" t="s">
        <v>22</v>
      </c>
    </row>
    <row r="6830" spans="1:5" hidden="1" x14ac:dyDescent="0.2">
      <c r="A6830" t="s">
        <v>13508</v>
      </c>
      <c r="B6830" t="s">
        <v>13509</v>
      </c>
      <c r="C6830" t="s">
        <v>203</v>
      </c>
      <c r="D6830" s="1">
        <v>44377</v>
      </c>
      <c r="E6830" t="s">
        <v>22</v>
      </c>
    </row>
    <row r="6831" spans="1:5" hidden="1" x14ac:dyDescent="0.2">
      <c r="A6831" t="s">
        <v>13510</v>
      </c>
      <c r="B6831" t="s">
        <v>13511</v>
      </c>
      <c r="C6831" t="s">
        <v>8</v>
      </c>
      <c r="D6831" s="1">
        <v>44741</v>
      </c>
      <c r="E6831" t="s">
        <v>99</v>
      </c>
    </row>
    <row r="6832" spans="1:5" hidden="1" x14ac:dyDescent="0.2">
      <c r="A6832" t="s">
        <v>13512</v>
      </c>
      <c r="B6832" t="s">
        <v>13513</v>
      </c>
      <c r="C6832" t="s">
        <v>8</v>
      </c>
      <c r="D6832" s="1">
        <v>44713</v>
      </c>
      <c r="E6832" t="s">
        <v>99</v>
      </c>
    </row>
    <row r="6833" spans="1:5" hidden="1" x14ac:dyDescent="0.2">
      <c r="A6833" t="s">
        <v>13514</v>
      </c>
      <c r="B6833" t="s">
        <v>13515</v>
      </c>
      <c r="C6833" t="s">
        <v>8</v>
      </c>
      <c r="D6833" s="1">
        <v>44705</v>
      </c>
      <c r="E6833" t="s">
        <v>99</v>
      </c>
    </row>
    <row r="6834" spans="1:5" hidden="1" x14ac:dyDescent="0.2">
      <c r="A6834" t="s">
        <v>13516</v>
      </c>
      <c r="B6834" t="s">
        <v>13517</v>
      </c>
      <c r="C6834" t="s">
        <v>31</v>
      </c>
      <c r="E6834" t="s">
        <v>99</v>
      </c>
    </row>
    <row r="6835" spans="1:5" hidden="1" x14ac:dyDescent="0.2">
      <c r="A6835" t="s">
        <v>13518</v>
      </c>
      <c r="B6835" t="s">
        <v>13519</v>
      </c>
      <c r="C6835" t="s">
        <v>8</v>
      </c>
      <c r="D6835" s="1">
        <v>44693</v>
      </c>
      <c r="E6835" t="s">
        <v>99</v>
      </c>
    </row>
    <row r="6836" spans="1:5" hidden="1" x14ac:dyDescent="0.2">
      <c r="A6836" t="s">
        <v>13520</v>
      </c>
      <c r="B6836" t="s">
        <v>13521</v>
      </c>
      <c r="C6836" t="s">
        <v>31</v>
      </c>
      <c r="E6836" t="s">
        <v>99</v>
      </c>
    </row>
    <row r="6837" spans="1:5" hidden="1" x14ac:dyDescent="0.2">
      <c r="A6837" t="s">
        <v>13522</v>
      </c>
      <c r="B6837" t="s">
        <v>13523</v>
      </c>
      <c r="C6837" t="s">
        <v>31</v>
      </c>
      <c r="E6837" t="s">
        <v>99</v>
      </c>
    </row>
    <row r="6838" spans="1:5" hidden="1" x14ac:dyDescent="0.2">
      <c r="A6838" t="s">
        <v>13524</v>
      </c>
      <c r="B6838" t="s">
        <v>13525</v>
      </c>
      <c r="C6838" t="s">
        <v>203</v>
      </c>
      <c r="D6838" s="1">
        <v>44377</v>
      </c>
      <c r="E6838" t="s">
        <v>22</v>
      </c>
    </row>
    <row r="6839" spans="1:5" hidden="1" x14ac:dyDescent="0.2">
      <c r="A6839" t="s">
        <v>13526</v>
      </c>
      <c r="B6839" t="s">
        <v>13527</v>
      </c>
      <c r="C6839" t="s">
        <v>203</v>
      </c>
      <c r="D6839" s="1">
        <v>44377</v>
      </c>
      <c r="E6839" t="s">
        <v>22</v>
      </c>
    </row>
    <row r="6840" spans="1:5" hidden="1" x14ac:dyDescent="0.2">
      <c r="A6840" t="s">
        <v>13528</v>
      </c>
      <c r="B6840" t="s">
        <v>13529</v>
      </c>
      <c r="C6840" t="s">
        <v>203</v>
      </c>
      <c r="D6840" s="1">
        <v>44377</v>
      </c>
      <c r="E6840" t="s">
        <v>22</v>
      </c>
    </row>
    <row r="6841" spans="1:5" hidden="1" x14ac:dyDescent="0.2">
      <c r="A6841" t="s">
        <v>13530</v>
      </c>
      <c r="B6841" t="s">
        <v>13531</v>
      </c>
      <c r="C6841" t="s">
        <v>8</v>
      </c>
      <c r="D6841" s="1">
        <v>44533</v>
      </c>
      <c r="E6841" t="s">
        <v>99</v>
      </c>
    </row>
    <row r="6842" spans="1:5" hidden="1" x14ac:dyDescent="0.2">
      <c r="A6842" t="s">
        <v>13532</v>
      </c>
      <c r="B6842" t="s">
        <v>13533</v>
      </c>
      <c r="C6842" t="s">
        <v>8</v>
      </c>
      <c r="D6842" s="1">
        <v>44774</v>
      </c>
      <c r="E6842" t="s">
        <v>99</v>
      </c>
    </row>
    <row r="6843" spans="1:5" hidden="1" x14ac:dyDescent="0.2">
      <c r="A6843" t="s">
        <v>13534</v>
      </c>
      <c r="B6843" t="s">
        <v>13535</v>
      </c>
      <c r="C6843" t="s">
        <v>8</v>
      </c>
      <c r="D6843" s="1">
        <v>44742</v>
      </c>
      <c r="E6843" t="s">
        <v>99</v>
      </c>
    </row>
    <row r="6844" spans="1:5" hidden="1" x14ac:dyDescent="0.2">
      <c r="A6844" t="s">
        <v>13536</v>
      </c>
      <c r="B6844" t="s">
        <v>13537</v>
      </c>
      <c r="C6844" t="s">
        <v>8</v>
      </c>
      <c r="D6844" s="1">
        <v>44686</v>
      </c>
      <c r="E6844" t="s">
        <v>99</v>
      </c>
    </row>
    <row r="6845" spans="1:5" hidden="1" x14ac:dyDescent="0.2">
      <c r="A6845" t="s">
        <v>13538</v>
      </c>
      <c r="B6845" t="s">
        <v>13539</v>
      </c>
      <c r="C6845" t="s">
        <v>31</v>
      </c>
      <c r="E6845" t="s">
        <v>99</v>
      </c>
    </row>
    <row r="6846" spans="1:5" hidden="1" x14ac:dyDescent="0.2">
      <c r="A6846" t="s">
        <v>13540</v>
      </c>
      <c r="B6846" t="s">
        <v>13541</v>
      </c>
      <c r="C6846" t="s">
        <v>8</v>
      </c>
      <c r="D6846" s="1">
        <v>44539</v>
      </c>
      <c r="E6846" t="s">
        <v>99</v>
      </c>
    </row>
    <row r="6847" spans="1:5" hidden="1" x14ac:dyDescent="0.2">
      <c r="A6847" t="s">
        <v>13542</v>
      </c>
      <c r="B6847" t="s">
        <v>13543</v>
      </c>
      <c r="C6847" t="s">
        <v>684</v>
      </c>
      <c r="D6847" s="1">
        <v>44334</v>
      </c>
      <c r="E6847" t="s">
        <v>99</v>
      </c>
    </row>
    <row r="6848" spans="1:5" hidden="1" x14ac:dyDescent="0.2">
      <c r="A6848" t="s">
        <v>13544</v>
      </c>
      <c r="B6848" t="s">
        <v>13545</v>
      </c>
      <c r="C6848" t="s">
        <v>684</v>
      </c>
      <c r="D6848" s="1">
        <v>44334</v>
      </c>
      <c r="E6848" t="s">
        <v>99</v>
      </c>
    </row>
    <row r="6849" spans="1:5" hidden="1" x14ac:dyDescent="0.2">
      <c r="A6849" t="s">
        <v>13546</v>
      </c>
      <c r="B6849" t="s">
        <v>13547</v>
      </c>
      <c r="C6849" t="s">
        <v>8</v>
      </c>
      <c r="D6849" s="1">
        <v>44664</v>
      </c>
      <c r="E6849" t="s">
        <v>99</v>
      </c>
    </row>
    <row r="6850" spans="1:5" hidden="1" x14ac:dyDescent="0.2">
      <c r="A6850" t="s">
        <v>13548</v>
      </c>
      <c r="B6850" t="s">
        <v>13549</v>
      </c>
      <c r="C6850" t="s">
        <v>8</v>
      </c>
      <c r="D6850" s="1">
        <v>44767</v>
      </c>
      <c r="E6850" t="s">
        <v>99</v>
      </c>
    </row>
    <row r="6851" spans="1:5" hidden="1" x14ac:dyDescent="0.2">
      <c r="A6851" t="s">
        <v>13550</v>
      </c>
      <c r="B6851" t="s">
        <v>13551</v>
      </c>
      <c r="C6851" t="s">
        <v>25</v>
      </c>
      <c r="D6851" s="1">
        <v>44691</v>
      </c>
      <c r="E6851" t="s">
        <v>99</v>
      </c>
    </row>
    <row r="6852" spans="1:5" hidden="1" x14ac:dyDescent="0.2">
      <c r="A6852" t="s">
        <v>13552</v>
      </c>
      <c r="B6852" t="s">
        <v>13553</v>
      </c>
      <c r="C6852" t="s">
        <v>106</v>
      </c>
      <c r="D6852" s="1">
        <v>44434</v>
      </c>
      <c r="E6852" t="s">
        <v>99</v>
      </c>
    </row>
    <row r="6853" spans="1:5" hidden="1" x14ac:dyDescent="0.2">
      <c r="A6853" t="s">
        <v>13554</v>
      </c>
      <c r="B6853" t="s">
        <v>13555</v>
      </c>
      <c r="C6853" t="s">
        <v>8</v>
      </c>
      <c r="D6853" s="1">
        <v>44768</v>
      </c>
      <c r="E6853" t="s">
        <v>99</v>
      </c>
    </row>
    <row r="6854" spans="1:5" hidden="1" x14ac:dyDescent="0.2">
      <c r="A6854" t="s">
        <v>13556</v>
      </c>
      <c r="B6854" t="s">
        <v>13557</v>
      </c>
      <c r="C6854" t="s">
        <v>106</v>
      </c>
      <c r="D6854" s="1">
        <v>44377</v>
      </c>
      <c r="E6854" t="s">
        <v>99</v>
      </c>
    </row>
    <row r="6855" spans="1:5" hidden="1" x14ac:dyDescent="0.2">
      <c r="A6855" t="s">
        <v>13558</v>
      </c>
      <c r="B6855" t="s">
        <v>13559</v>
      </c>
      <c r="C6855" t="s">
        <v>25</v>
      </c>
      <c r="D6855" s="1">
        <v>44686</v>
      </c>
      <c r="E6855" t="s">
        <v>99</v>
      </c>
    </row>
    <row r="6856" spans="1:5" hidden="1" x14ac:dyDescent="0.2">
      <c r="A6856" t="s">
        <v>13560</v>
      </c>
      <c r="B6856" t="s">
        <v>13561</v>
      </c>
      <c r="C6856" t="s">
        <v>25</v>
      </c>
      <c r="D6856" s="1">
        <v>44686</v>
      </c>
      <c r="E6856" t="s">
        <v>99</v>
      </c>
    </row>
    <row r="6857" spans="1:5" hidden="1" x14ac:dyDescent="0.2">
      <c r="A6857" t="s">
        <v>13562</v>
      </c>
      <c r="B6857" t="s">
        <v>13563</v>
      </c>
      <c r="C6857" t="s">
        <v>31</v>
      </c>
      <c r="E6857" t="s">
        <v>225</v>
      </c>
    </row>
    <row r="6858" spans="1:5" hidden="1" x14ac:dyDescent="0.2">
      <c r="A6858" t="s">
        <v>13564</v>
      </c>
      <c r="B6858" t="s">
        <v>13565</v>
      </c>
      <c r="C6858" t="s">
        <v>8</v>
      </c>
      <c r="D6858" s="1">
        <v>44662</v>
      </c>
      <c r="E6858" t="s">
        <v>99</v>
      </c>
    </row>
    <row r="6859" spans="1:5" hidden="1" x14ac:dyDescent="0.2">
      <c r="A6859" t="s">
        <v>13566</v>
      </c>
      <c r="B6859" t="s">
        <v>13567</v>
      </c>
      <c r="C6859" t="s">
        <v>8</v>
      </c>
      <c r="D6859" s="1">
        <v>44664</v>
      </c>
      <c r="E6859" t="s">
        <v>99</v>
      </c>
    </row>
    <row r="6860" spans="1:5" hidden="1" x14ac:dyDescent="0.2">
      <c r="A6860" t="s">
        <v>13568</v>
      </c>
      <c r="B6860" t="s">
        <v>13569</v>
      </c>
      <c r="C6860" t="s">
        <v>122</v>
      </c>
      <c r="D6860" s="1">
        <v>43951</v>
      </c>
      <c r="E6860" t="s">
        <v>99</v>
      </c>
    </row>
    <row r="6861" spans="1:5" hidden="1" x14ac:dyDescent="0.2">
      <c r="A6861" t="s">
        <v>13570</v>
      </c>
      <c r="B6861" t="s">
        <v>13571</v>
      </c>
      <c r="C6861" t="s">
        <v>8</v>
      </c>
      <c r="D6861" s="1">
        <v>44508</v>
      </c>
      <c r="E6861" t="s">
        <v>99</v>
      </c>
    </row>
    <row r="6862" spans="1:5" hidden="1" x14ac:dyDescent="0.2">
      <c r="A6862" t="s">
        <v>13572</v>
      </c>
      <c r="B6862" t="s">
        <v>13573</v>
      </c>
      <c r="C6862" t="s">
        <v>31</v>
      </c>
      <c r="E6862" t="s">
        <v>99</v>
      </c>
    </row>
    <row r="6863" spans="1:5" hidden="1" x14ac:dyDescent="0.2">
      <c r="A6863" t="s">
        <v>13574</v>
      </c>
      <c r="B6863" t="s">
        <v>13575</v>
      </c>
      <c r="C6863" t="s">
        <v>31</v>
      </c>
      <c r="E6863" t="s">
        <v>99</v>
      </c>
    </row>
    <row r="6864" spans="1:5" hidden="1" x14ac:dyDescent="0.2">
      <c r="A6864" t="s">
        <v>13576</v>
      </c>
      <c r="B6864" t="s">
        <v>13577</v>
      </c>
      <c r="C6864" t="s">
        <v>106</v>
      </c>
      <c r="D6864" s="1">
        <v>44349</v>
      </c>
      <c r="E6864" t="s">
        <v>99</v>
      </c>
    </row>
    <row r="6865" spans="1:5" hidden="1" x14ac:dyDescent="0.2">
      <c r="A6865" t="s">
        <v>13578</v>
      </c>
      <c r="B6865" t="s">
        <v>13579</v>
      </c>
      <c r="C6865" t="s">
        <v>8</v>
      </c>
      <c r="D6865" s="1">
        <v>44736</v>
      </c>
      <c r="E6865" t="s">
        <v>99</v>
      </c>
    </row>
    <row r="6866" spans="1:5" hidden="1" x14ac:dyDescent="0.2">
      <c r="A6866" t="s">
        <v>13580</v>
      </c>
      <c r="B6866" t="s">
        <v>13581</v>
      </c>
      <c r="C6866" t="s">
        <v>31</v>
      </c>
      <c r="E6866" t="s">
        <v>99</v>
      </c>
    </row>
    <row r="6867" spans="1:5" hidden="1" x14ac:dyDescent="0.2">
      <c r="A6867" t="s">
        <v>13582</v>
      </c>
      <c r="B6867" t="s">
        <v>13583</v>
      </c>
      <c r="C6867" t="s">
        <v>31</v>
      </c>
      <c r="E6867" t="s">
        <v>99</v>
      </c>
    </row>
    <row r="6868" spans="1:5" hidden="1" x14ac:dyDescent="0.2">
      <c r="A6868" t="s">
        <v>13584</v>
      </c>
      <c r="B6868" t="s">
        <v>13585</v>
      </c>
      <c r="C6868" t="s">
        <v>8</v>
      </c>
      <c r="D6868" s="1">
        <v>44749</v>
      </c>
      <c r="E6868" t="s">
        <v>22</v>
      </c>
    </row>
    <row r="6869" spans="1:5" hidden="1" x14ac:dyDescent="0.2">
      <c r="A6869" t="s">
        <v>13586</v>
      </c>
      <c r="B6869" t="s">
        <v>13587</v>
      </c>
      <c r="C6869" t="s">
        <v>31</v>
      </c>
      <c r="E6869" t="s">
        <v>99</v>
      </c>
    </row>
    <row r="6870" spans="1:5" hidden="1" x14ac:dyDescent="0.2">
      <c r="A6870" t="s">
        <v>13588</v>
      </c>
      <c r="B6870" t="s">
        <v>13589</v>
      </c>
      <c r="C6870" t="s">
        <v>8</v>
      </c>
      <c r="D6870" s="1">
        <v>44697</v>
      </c>
      <c r="E6870" t="s">
        <v>99</v>
      </c>
    </row>
    <row r="6871" spans="1:5" hidden="1" x14ac:dyDescent="0.2">
      <c r="A6871" t="s">
        <v>13590</v>
      </c>
      <c r="B6871" t="s">
        <v>13591</v>
      </c>
      <c r="C6871" t="s">
        <v>8</v>
      </c>
      <c r="D6871" s="1">
        <v>44741</v>
      </c>
      <c r="E6871" t="s">
        <v>99</v>
      </c>
    </row>
    <row r="6872" spans="1:5" hidden="1" x14ac:dyDescent="0.2">
      <c r="A6872" t="s">
        <v>13592</v>
      </c>
      <c r="B6872" t="s">
        <v>13593</v>
      </c>
      <c r="C6872" t="s">
        <v>8</v>
      </c>
      <c r="D6872" s="1">
        <v>44721</v>
      </c>
      <c r="E6872" t="s">
        <v>99</v>
      </c>
    </row>
    <row r="6873" spans="1:5" hidden="1" x14ac:dyDescent="0.2">
      <c r="A6873" t="s">
        <v>13594</v>
      </c>
      <c r="B6873" t="s">
        <v>13595</v>
      </c>
      <c r="C6873" t="s">
        <v>8</v>
      </c>
      <c r="D6873" s="1">
        <v>44721</v>
      </c>
      <c r="E6873" t="s">
        <v>99</v>
      </c>
    </row>
    <row r="6874" spans="1:5" hidden="1" x14ac:dyDescent="0.2">
      <c r="A6874" t="s">
        <v>13596</v>
      </c>
      <c r="B6874" t="s">
        <v>13597</v>
      </c>
      <c r="C6874" t="s">
        <v>8</v>
      </c>
      <c r="D6874" s="1">
        <v>44665</v>
      </c>
      <c r="E6874" t="s">
        <v>99</v>
      </c>
    </row>
    <row r="6875" spans="1:5" hidden="1" x14ac:dyDescent="0.2">
      <c r="A6875" t="s">
        <v>13598</v>
      </c>
      <c r="B6875" t="s">
        <v>13599</v>
      </c>
      <c r="C6875" t="s">
        <v>234</v>
      </c>
      <c r="D6875" s="1">
        <v>44719</v>
      </c>
      <c r="E6875" t="s">
        <v>99</v>
      </c>
    </row>
    <row r="6876" spans="1:5" hidden="1" x14ac:dyDescent="0.2">
      <c r="A6876" t="s">
        <v>13600</v>
      </c>
      <c r="B6876" t="s">
        <v>13601</v>
      </c>
      <c r="C6876" t="s">
        <v>8</v>
      </c>
      <c r="D6876" s="1">
        <v>44721</v>
      </c>
      <c r="E6876" t="s">
        <v>99</v>
      </c>
    </row>
    <row r="6877" spans="1:5" hidden="1" x14ac:dyDescent="0.2">
      <c r="A6877" t="s">
        <v>13602</v>
      </c>
      <c r="B6877" t="s">
        <v>13603</v>
      </c>
      <c r="C6877" t="s">
        <v>8</v>
      </c>
      <c r="D6877" s="1">
        <v>44742</v>
      </c>
      <c r="E6877" t="s">
        <v>99</v>
      </c>
    </row>
    <row r="6878" spans="1:5" hidden="1" x14ac:dyDescent="0.2">
      <c r="A6878" t="s">
        <v>13604</v>
      </c>
      <c r="B6878" t="s">
        <v>13605</v>
      </c>
      <c r="C6878" t="s">
        <v>8</v>
      </c>
      <c r="D6878" s="1">
        <v>44740</v>
      </c>
      <c r="E6878" t="s">
        <v>99</v>
      </c>
    </row>
    <row r="6879" spans="1:5" hidden="1" x14ac:dyDescent="0.2">
      <c r="A6879" t="s">
        <v>13606</v>
      </c>
      <c r="B6879" t="s">
        <v>13607</v>
      </c>
      <c r="C6879" t="s">
        <v>8</v>
      </c>
      <c r="D6879" s="1">
        <v>44742</v>
      </c>
      <c r="E6879" t="s">
        <v>99</v>
      </c>
    </row>
    <row r="6880" spans="1:5" hidden="1" x14ac:dyDescent="0.2">
      <c r="A6880" t="s">
        <v>13608</v>
      </c>
      <c r="B6880" t="s">
        <v>13609</v>
      </c>
      <c r="C6880" t="s">
        <v>8</v>
      </c>
      <c r="D6880" s="1">
        <v>44740</v>
      </c>
      <c r="E6880" t="s">
        <v>99</v>
      </c>
    </row>
    <row r="6881" spans="1:5" hidden="1" x14ac:dyDescent="0.2">
      <c r="A6881" t="s">
        <v>13610</v>
      </c>
      <c r="B6881" t="s">
        <v>13611</v>
      </c>
      <c r="C6881" t="s">
        <v>8</v>
      </c>
      <c r="D6881" s="1">
        <v>44662</v>
      </c>
      <c r="E6881" t="s">
        <v>99</v>
      </c>
    </row>
    <row r="6882" spans="1:5" hidden="1" x14ac:dyDescent="0.2">
      <c r="A6882" t="s">
        <v>13612</v>
      </c>
      <c r="B6882" t="s">
        <v>13613</v>
      </c>
      <c r="C6882" t="s">
        <v>8</v>
      </c>
      <c r="D6882" s="1">
        <v>44662</v>
      </c>
      <c r="E6882" t="s">
        <v>99</v>
      </c>
    </row>
    <row r="6883" spans="1:5" hidden="1" x14ac:dyDescent="0.2">
      <c r="A6883" t="s">
        <v>13614</v>
      </c>
      <c r="B6883" t="s">
        <v>13615</v>
      </c>
      <c r="C6883" t="s">
        <v>8</v>
      </c>
      <c r="D6883" s="1">
        <v>44662</v>
      </c>
      <c r="E6883" t="s">
        <v>99</v>
      </c>
    </row>
    <row r="6884" spans="1:5" hidden="1" x14ac:dyDescent="0.2">
      <c r="A6884" t="s">
        <v>13616</v>
      </c>
      <c r="B6884" t="s">
        <v>13617</v>
      </c>
      <c r="C6884" t="s">
        <v>8</v>
      </c>
      <c r="D6884" s="1">
        <v>44662</v>
      </c>
      <c r="E6884" t="s">
        <v>99</v>
      </c>
    </row>
    <row r="6885" spans="1:5" hidden="1" x14ac:dyDescent="0.2">
      <c r="A6885" t="s">
        <v>13618</v>
      </c>
      <c r="B6885" t="s">
        <v>13619</v>
      </c>
      <c r="C6885" t="s">
        <v>8</v>
      </c>
      <c r="D6885" s="1">
        <v>44721</v>
      </c>
      <c r="E6885" t="s">
        <v>99</v>
      </c>
    </row>
    <row r="6886" spans="1:5" hidden="1" x14ac:dyDescent="0.2">
      <c r="A6886" t="s">
        <v>13620</v>
      </c>
      <c r="B6886" t="s">
        <v>13621</v>
      </c>
      <c r="C6886" t="s">
        <v>8</v>
      </c>
      <c r="D6886" s="1">
        <v>44721</v>
      </c>
      <c r="E6886" t="s">
        <v>99</v>
      </c>
    </row>
    <row r="6887" spans="1:5" hidden="1" x14ac:dyDescent="0.2">
      <c r="A6887" t="s">
        <v>13622</v>
      </c>
      <c r="B6887" t="s">
        <v>13623</v>
      </c>
      <c r="C6887" t="s">
        <v>8</v>
      </c>
      <c r="D6887" s="1">
        <v>44732</v>
      </c>
      <c r="E6887" t="s">
        <v>22</v>
      </c>
    </row>
    <row r="6888" spans="1:5" hidden="1" x14ac:dyDescent="0.2">
      <c r="A6888" t="s">
        <v>13624</v>
      </c>
      <c r="B6888" t="s">
        <v>13625</v>
      </c>
      <c r="C6888" t="s">
        <v>25</v>
      </c>
      <c r="D6888" s="1">
        <v>44691</v>
      </c>
      <c r="E6888" t="s">
        <v>99</v>
      </c>
    </row>
    <row r="6889" spans="1:5" hidden="1" x14ac:dyDescent="0.2">
      <c r="A6889" t="s">
        <v>13626</v>
      </c>
      <c r="B6889" t="s">
        <v>13627</v>
      </c>
      <c r="C6889" t="s">
        <v>25</v>
      </c>
      <c r="D6889" s="1">
        <v>44691</v>
      </c>
      <c r="E6889" t="s">
        <v>99</v>
      </c>
    </row>
    <row r="6890" spans="1:5" hidden="1" x14ac:dyDescent="0.2">
      <c r="A6890" t="s">
        <v>13628</v>
      </c>
      <c r="B6890" t="s">
        <v>13629</v>
      </c>
      <c r="C6890" t="s">
        <v>8</v>
      </c>
      <c r="D6890" s="1">
        <v>44742</v>
      </c>
      <c r="E6890" t="s">
        <v>99</v>
      </c>
    </row>
    <row r="6891" spans="1:5" hidden="1" x14ac:dyDescent="0.2">
      <c r="A6891" t="s">
        <v>13630</v>
      </c>
      <c r="B6891" t="s">
        <v>13631</v>
      </c>
      <c r="C6891" t="s">
        <v>106</v>
      </c>
      <c r="D6891" s="1">
        <v>44372</v>
      </c>
      <c r="E6891" t="s">
        <v>99</v>
      </c>
    </row>
    <row r="6892" spans="1:5" hidden="1" x14ac:dyDescent="0.2">
      <c r="A6892" t="s">
        <v>13632</v>
      </c>
      <c r="B6892" t="s">
        <v>13633</v>
      </c>
      <c r="C6892" t="s">
        <v>106</v>
      </c>
      <c r="D6892" s="1">
        <v>44372</v>
      </c>
      <c r="E6892" t="s">
        <v>99</v>
      </c>
    </row>
    <row r="6893" spans="1:5" hidden="1" x14ac:dyDescent="0.2">
      <c r="A6893" t="s">
        <v>13634</v>
      </c>
      <c r="B6893" t="s">
        <v>13635</v>
      </c>
      <c r="C6893" t="s">
        <v>106</v>
      </c>
      <c r="D6893" s="1">
        <v>44372</v>
      </c>
      <c r="E6893" t="s">
        <v>99</v>
      </c>
    </row>
    <row r="6894" spans="1:5" hidden="1" x14ac:dyDescent="0.2">
      <c r="A6894" t="s">
        <v>13636</v>
      </c>
      <c r="B6894" t="s">
        <v>13637</v>
      </c>
      <c r="C6894" t="s">
        <v>106</v>
      </c>
      <c r="D6894" s="1">
        <v>44372</v>
      </c>
      <c r="E6894" t="s">
        <v>99</v>
      </c>
    </row>
    <row r="6895" spans="1:5" hidden="1" x14ac:dyDescent="0.2">
      <c r="A6895" t="s">
        <v>13638</v>
      </c>
      <c r="B6895" t="s">
        <v>13639</v>
      </c>
      <c r="C6895" t="s">
        <v>25</v>
      </c>
      <c r="D6895" s="1">
        <v>44691</v>
      </c>
      <c r="E6895" t="s">
        <v>99</v>
      </c>
    </row>
    <row r="6896" spans="1:5" hidden="1" x14ac:dyDescent="0.2">
      <c r="A6896" t="s">
        <v>13640</v>
      </c>
      <c r="B6896" t="s">
        <v>13641</v>
      </c>
      <c r="C6896" t="s">
        <v>8</v>
      </c>
      <c r="D6896" s="1">
        <v>44504</v>
      </c>
      <c r="E6896" t="s">
        <v>99</v>
      </c>
    </row>
    <row r="6897" spans="1:5" hidden="1" x14ac:dyDescent="0.2">
      <c r="A6897" t="s">
        <v>13642</v>
      </c>
      <c r="B6897" t="s">
        <v>13643</v>
      </c>
      <c r="C6897" t="s">
        <v>8</v>
      </c>
      <c r="D6897" s="1">
        <v>44727</v>
      </c>
      <c r="E6897" t="s">
        <v>99</v>
      </c>
    </row>
    <row r="6898" spans="1:5" hidden="1" x14ac:dyDescent="0.2">
      <c r="A6898" t="s">
        <v>13644</v>
      </c>
      <c r="B6898" t="s">
        <v>13645</v>
      </c>
      <c r="C6898" t="s">
        <v>25</v>
      </c>
      <c r="D6898" s="1">
        <v>44735</v>
      </c>
      <c r="E6898" t="s">
        <v>99</v>
      </c>
    </row>
    <row r="6899" spans="1:5" hidden="1" x14ac:dyDescent="0.2">
      <c r="A6899" t="s">
        <v>13646</v>
      </c>
      <c r="B6899" t="s">
        <v>13647</v>
      </c>
      <c r="C6899" t="s">
        <v>25</v>
      </c>
      <c r="D6899" s="1">
        <v>44735</v>
      </c>
      <c r="E6899" t="s">
        <v>99</v>
      </c>
    </row>
    <row r="6900" spans="1:5" hidden="1" x14ac:dyDescent="0.2">
      <c r="A6900" t="s">
        <v>13648</v>
      </c>
      <c r="B6900" t="s">
        <v>13649</v>
      </c>
      <c r="C6900" t="s">
        <v>25</v>
      </c>
      <c r="D6900" s="1">
        <v>44735</v>
      </c>
      <c r="E6900" t="s">
        <v>99</v>
      </c>
    </row>
    <row r="6901" spans="1:5" hidden="1" x14ac:dyDescent="0.2">
      <c r="A6901" t="s">
        <v>13650</v>
      </c>
      <c r="B6901" t="s">
        <v>13651</v>
      </c>
      <c r="C6901" t="s">
        <v>8</v>
      </c>
      <c r="D6901" s="1">
        <v>44761</v>
      </c>
      <c r="E6901" t="s">
        <v>99</v>
      </c>
    </row>
    <row r="6902" spans="1:5" hidden="1" x14ac:dyDescent="0.2">
      <c r="A6902" t="s">
        <v>13652</v>
      </c>
      <c r="B6902" t="s">
        <v>13653</v>
      </c>
      <c r="C6902" t="s">
        <v>8</v>
      </c>
      <c r="D6902" s="1">
        <v>44728</v>
      </c>
      <c r="E6902" t="s">
        <v>99</v>
      </c>
    </row>
    <row r="6903" spans="1:5" hidden="1" x14ac:dyDescent="0.2">
      <c r="A6903" t="s">
        <v>13654</v>
      </c>
      <c r="B6903" t="s">
        <v>13655</v>
      </c>
      <c r="C6903" t="s">
        <v>8</v>
      </c>
      <c r="D6903" s="1">
        <v>44463</v>
      </c>
      <c r="E6903" t="s">
        <v>99</v>
      </c>
    </row>
    <row r="6904" spans="1:5" hidden="1" x14ac:dyDescent="0.2">
      <c r="A6904" t="s">
        <v>13656</v>
      </c>
      <c r="B6904" t="s">
        <v>13657</v>
      </c>
      <c r="C6904" t="s">
        <v>161</v>
      </c>
      <c r="D6904" s="1">
        <v>43915</v>
      </c>
      <c r="E6904" t="s">
        <v>99</v>
      </c>
    </row>
    <row r="6905" spans="1:5" hidden="1" x14ac:dyDescent="0.2">
      <c r="A6905" t="s">
        <v>13658</v>
      </c>
      <c r="B6905" t="s">
        <v>13659</v>
      </c>
      <c r="C6905" t="s">
        <v>8</v>
      </c>
      <c r="D6905" s="1">
        <v>44767</v>
      </c>
      <c r="E6905" t="s">
        <v>99</v>
      </c>
    </row>
    <row r="6906" spans="1:5" hidden="1" x14ac:dyDescent="0.2">
      <c r="A6906" t="s">
        <v>13660</v>
      </c>
      <c r="B6906" t="s">
        <v>13661</v>
      </c>
      <c r="C6906" t="s">
        <v>31</v>
      </c>
      <c r="E6906" t="s">
        <v>225</v>
      </c>
    </row>
    <row r="6907" spans="1:5" hidden="1" x14ac:dyDescent="0.2">
      <c r="A6907" t="s">
        <v>13662</v>
      </c>
      <c r="B6907" t="s">
        <v>13663</v>
      </c>
      <c r="C6907" t="s">
        <v>633</v>
      </c>
      <c r="D6907" s="1">
        <v>43556</v>
      </c>
      <c r="E6907" t="s">
        <v>99</v>
      </c>
    </row>
    <row r="6908" spans="1:5" hidden="1" x14ac:dyDescent="0.2">
      <c r="A6908" t="s">
        <v>13664</v>
      </c>
      <c r="B6908" t="s">
        <v>13665</v>
      </c>
      <c r="C6908" t="s">
        <v>106</v>
      </c>
      <c r="D6908" s="1">
        <v>44377</v>
      </c>
      <c r="E6908" t="s">
        <v>99</v>
      </c>
    </row>
    <row r="6909" spans="1:5" hidden="1" x14ac:dyDescent="0.2">
      <c r="A6909" t="s">
        <v>13666</v>
      </c>
      <c r="B6909" t="s">
        <v>13667</v>
      </c>
      <c r="C6909" t="s">
        <v>8</v>
      </c>
      <c r="D6909" s="1">
        <v>44767</v>
      </c>
      <c r="E6909" t="s">
        <v>99</v>
      </c>
    </row>
    <row r="6910" spans="1:5" hidden="1" x14ac:dyDescent="0.2">
      <c r="A6910" t="s">
        <v>13668</v>
      </c>
      <c r="B6910" t="s">
        <v>13669</v>
      </c>
      <c r="C6910" t="s">
        <v>8</v>
      </c>
      <c r="D6910" s="1">
        <v>44767</v>
      </c>
      <c r="E6910" t="s">
        <v>99</v>
      </c>
    </row>
    <row r="6911" spans="1:5" hidden="1" x14ac:dyDescent="0.2">
      <c r="A6911" t="s">
        <v>13670</v>
      </c>
      <c r="B6911" t="s">
        <v>13671</v>
      </c>
      <c r="C6911" t="s">
        <v>8</v>
      </c>
      <c r="D6911" s="1">
        <v>44740</v>
      </c>
      <c r="E6911" t="s">
        <v>99</v>
      </c>
    </row>
    <row r="6912" spans="1:5" hidden="1" x14ac:dyDescent="0.2">
      <c r="A6912" t="s">
        <v>13672</v>
      </c>
      <c r="B6912" t="s">
        <v>13673</v>
      </c>
      <c r="C6912" t="s">
        <v>31</v>
      </c>
      <c r="E6912" t="s">
        <v>99</v>
      </c>
    </row>
    <row r="6913" spans="1:5" hidden="1" x14ac:dyDescent="0.2">
      <c r="A6913" t="s">
        <v>13674</v>
      </c>
      <c r="B6913" t="s">
        <v>13675</v>
      </c>
      <c r="C6913" t="s">
        <v>234</v>
      </c>
      <c r="D6913" s="1">
        <v>44742</v>
      </c>
      <c r="E6913" t="s">
        <v>99</v>
      </c>
    </row>
    <row r="6914" spans="1:5" hidden="1" x14ac:dyDescent="0.2">
      <c r="A6914" t="s">
        <v>13676</v>
      </c>
      <c r="B6914" t="s">
        <v>13677</v>
      </c>
      <c r="C6914" t="s">
        <v>8</v>
      </c>
      <c r="D6914" s="1">
        <v>44610</v>
      </c>
      <c r="E6914" t="s">
        <v>140</v>
      </c>
    </row>
    <row r="6915" spans="1:5" hidden="1" x14ac:dyDescent="0.2">
      <c r="A6915" t="s">
        <v>13678</v>
      </c>
      <c r="B6915" t="s">
        <v>13679</v>
      </c>
      <c r="C6915" t="s">
        <v>8</v>
      </c>
      <c r="D6915" s="1">
        <v>44610</v>
      </c>
      <c r="E6915" t="s">
        <v>99</v>
      </c>
    </row>
    <row r="6916" spans="1:5" hidden="1" x14ac:dyDescent="0.2">
      <c r="A6916" t="s">
        <v>13680</v>
      </c>
      <c r="B6916" t="s">
        <v>13681</v>
      </c>
      <c r="C6916" t="s">
        <v>8</v>
      </c>
      <c r="D6916" s="1">
        <v>44740</v>
      </c>
      <c r="E6916" t="s">
        <v>99</v>
      </c>
    </row>
    <row r="6917" spans="1:5" hidden="1" x14ac:dyDescent="0.2">
      <c r="A6917" t="s">
        <v>13682</v>
      </c>
      <c r="B6917" t="s">
        <v>13683</v>
      </c>
      <c r="C6917" t="s">
        <v>8</v>
      </c>
      <c r="D6917" s="1">
        <v>44740</v>
      </c>
      <c r="E6917" t="s">
        <v>99</v>
      </c>
    </row>
    <row r="6918" spans="1:5" hidden="1" x14ac:dyDescent="0.2">
      <c r="A6918" t="s">
        <v>13684</v>
      </c>
      <c r="B6918" t="s">
        <v>13685</v>
      </c>
      <c r="C6918" t="s">
        <v>8</v>
      </c>
      <c r="D6918" s="1">
        <v>44742</v>
      </c>
      <c r="E6918" t="s">
        <v>22</v>
      </c>
    </row>
    <row r="6919" spans="1:5" hidden="1" x14ac:dyDescent="0.2">
      <c r="A6919" t="s">
        <v>13686</v>
      </c>
      <c r="B6919" t="s">
        <v>13687</v>
      </c>
      <c r="C6919" t="s">
        <v>8</v>
      </c>
      <c r="D6919" s="1">
        <v>44740</v>
      </c>
      <c r="E6919" t="s">
        <v>99</v>
      </c>
    </row>
    <row r="6920" spans="1:5" hidden="1" x14ac:dyDescent="0.2">
      <c r="A6920" t="s">
        <v>13688</v>
      </c>
      <c r="B6920" t="s">
        <v>13689</v>
      </c>
      <c r="C6920" t="s">
        <v>8</v>
      </c>
      <c r="D6920" s="1">
        <v>44767</v>
      </c>
      <c r="E6920" t="s">
        <v>99</v>
      </c>
    </row>
    <row r="6921" spans="1:5" hidden="1" x14ac:dyDescent="0.2">
      <c r="A6921" t="s">
        <v>13690</v>
      </c>
      <c r="B6921" t="s">
        <v>13691</v>
      </c>
      <c r="C6921" t="s">
        <v>25</v>
      </c>
      <c r="D6921" s="1">
        <v>44735</v>
      </c>
      <c r="E6921" t="s">
        <v>99</v>
      </c>
    </row>
    <row r="6922" spans="1:5" hidden="1" x14ac:dyDescent="0.2">
      <c r="A6922" t="s">
        <v>13692</v>
      </c>
      <c r="B6922" t="s">
        <v>13693</v>
      </c>
      <c r="C6922" t="s">
        <v>8</v>
      </c>
      <c r="D6922" s="1">
        <v>44468</v>
      </c>
      <c r="E6922" t="s">
        <v>99</v>
      </c>
    </row>
    <row r="6923" spans="1:5" hidden="1" x14ac:dyDescent="0.2">
      <c r="A6923" t="s">
        <v>13694</v>
      </c>
      <c r="B6923" t="s">
        <v>13695</v>
      </c>
      <c r="C6923" t="s">
        <v>8</v>
      </c>
      <c r="D6923" s="1">
        <v>44686</v>
      </c>
      <c r="E6923" t="s">
        <v>99</v>
      </c>
    </row>
    <row r="6924" spans="1:5" hidden="1" x14ac:dyDescent="0.2">
      <c r="A6924" t="s">
        <v>13696</v>
      </c>
      <c r="B6924" t="s">
        <v>13697</v>
      </c>
      <c r="C6924" t="s">
        <v>8</v>
      </c>
      <c r="D6924" s="1">
        <v>44686</v>
      </c>
      <c r="E6924" t="s">
        <v>99</v>
      </c>
    </row>
    <row r="6925" spans="1:5" hidden="1" x14ac:dyDescent="0.2">
      <c r="A6925" t="s">
        <v>13698</v>
      </c>
      <c r="B6925" t="s">
        <v>13699</v>
      </c>
      <c r="C6925" t="s">
        <v>8</v>
      </c>
      <c r="D6925" s="1">
        <v>44686</v>
      </c>
      <c r="E6925" t="s">
        <v>99</v>
      </c>
    </row>
    <row r="6926" spans="1:5" hidden="1" x14ac:dyDescent="0.2">
      <c r="A6926" t="s">
        <v>13700</v>
      </c>
      <c r="B6926" t="s">
        <v>13701</v>
      </c>
      <c r="C6926" t="s">
        <v>8</v>
      </c>
      <c r="D6926" s="1">
        <v>44721</v>
      </c>
      <c r="E6926" t="s">
        <v>99</v>
      </c>
    </row>
    <row r="6927" spans="1:5" hidden="1" x14ac:dyDescent="0.2">
      <c r="A6927" t="s">
        <v>13702</v>
      </c>
      <c r="B6927" t="s">
        <v>13703</v>
      </c>
      <c r="C6927" t="s">
        <v>8</v>
      </c>
      <c r="D6927" s="1">
        <v>44662</v>
      </c>
      <c r="E6927" t="s">
        <v>99</v>
      </c>
    </row>
    <row r="6928" spans="1:5" hidden="1" x14ac:dyDescent="0.2">
      <c r="A6928" t="s">
        <v>13704</v>
      </c>
      <c r="B6928" t="s">
        <v>13705</v>
      </c>
      <c r="C6928" t="s">
        <v>8</v>
      </c>
      <c r="D6928" s="1">
        <v>44767</v>
      </c>
      <c r="E6928" t="s">
        <v>99</v>
      </c>
    </row>
    <row r="6929" spans="1:5" hidden="1" x14ac:dyDescent="0.2">
      <c r="A6929" t="s">
        <v>13706</v>
      </c>
      <c r="B6929" t="s">
        <v>13707</v>
      </c>
      <c r="C6929" t="s">
        <v>25</v>
      </c>
      <c r="D6929" s="1">
        <v>44691</v>
      </c>
      <c r="E6929" t="s">
        <v>99</v>
      </c>
    </row>
    <row r="6930" spans="1:5" hidden="1" x14ac:dyDescent="0.2">
      <c r="A6930" t="s">
        <v>13708</v>
      </c>
      <c r="B6930" t="s">
        <v>13709</v>
      </c>
      <c r="C6930" t="s">
        <v>106</v>
      </c>
      <c r="D6930" s="1">
        <v>44372</v>
      </c>
      <c r="E6930" t="s">
        <v>99</v>
      </c>
    </row>
    <row r="6931" spans="1:5" hidden="1" x14ac:dyDescent="0.2">
      <c r="A6931" t="s">
        <v>13710</v>
      </c>
      <c r="B6931" t="s">
        <v>13711</v>
      </c>
      <c r="C6931" t="s">
        <v>106</v>
      </c>
      <c r="D6931" s="1">
        <v>44372</v>
      </c>
      <c r="E6931" t="s">
        <v>99</v>
      </c>
    </row>
    <row r="6932" spans="1:5" hidden="1" x14ac:dyDescent="0.2">
      <c r="A6932" t="s">
        <v>13712</v>
      </c>
      <c r="B6932" t="s">
        <v>13713</v>
      </c>
      <c r="C6932" t="s">
        <v>106</v>
      </c>
      <c r="D6932" s="1">
        <v>44372</v>
      </c>
      <c r="E6932" t="s">
        <v>99</v>
      </c>
    </row>
    <row r="6933" spans="1:5" hidden="1" x14ac:dyDescent="0.2">
      <c r="A6933" t="s">
        <v>13714</v>
      </c>
      <c r="B6933" t="s">
        <v>13715</v>
      </c>
      <c r="C6933" t="s">
        <v>8</v>
      </c>
      <c r="D6933" s="1">
        <v>44728</v>
      </c>
      <c r="E6933" t="s">
        <v>99</v>
      </c>
    </row>
    <row r="6934" spans="1:5" hidden="1" x14ac:dyDescent="0.2">
      <c r="A6934" t="s">
        <v>13716</v>
      </c>
      <c r="B6934" t="s">
        <v>13717</v>
      </c>
      <c r="C6934" t="s">
        <v>8</v>
      </c>
      <c r="D6934" s="1">
        <v>44728</v>
      </c>
      <c r="E6934" t="s">
        <v>99</v>
      </c>
    </row>
    <row r="6935" spans="1:5" hidden="1" x14ac:dyDescent="0.2">
      <c r="A6935" t="s">
        <v>13718</v>
      </c>
      <c r="B6935" t="s">
        <v>13719</v>
      </c>
      <c r="C6935" t="s">
        <v>8</v>
      </c>
      <c r="D6935" s="1">
        <v>44651</v>
      </c>
      <c r="E6935" t="s">
        <v>22</v>
      </c>
    </row>
    <row r="6936" spans="1:5" hidden="1" x14ac:dyDescent="0.2">
      <c r="A6936" t="s">
        <v>13720</v>
      </c>
      <c r="B6936" t="s">
        <v>13721</v>
      </c>
      <c r="C6936" t="s">
        <v>8</v>
      </c>
      <c r="D6936" s="1">
        <v>44728</v>
      </c>
      <c r="E6936" t="s">
        <v>99</v>
      </c>
    </row>
    <row r="6937" spans="1:5" hidden="1" x14ac:dyDescent="0.2">
      <c r="A6937" t="s">
        <v>13722</v>
      </c>
      <c r="B6937" t="s">
        <v>13723</v>
      </c>
      <c r="C6937" t="s">
        <v>8</v>
      </c>
      <c r="D6937" s="1">
        <v>44728</v>
      </c>
      <c r="E6937" t="s">
        <v>99</v>
      </c>
    </row>
    <row r="6938" spans="1:5" hidden="1" x14ac:dyDescent="0.2">
      <c r="A6938" t="s">
        <v>13724</v>
      </c>
      <c r="B6938" t="s">
        <v>13725</v>
      </c>
      <c r="C6938" t="s">
        <v>8</v>
      </c>
      <c r="D6938" s="1">
        <v>44728</v>
      </c>
      <c r="E6938" t="s">
        <v>99</v>
      </c>
    </row>
    <row r="6939" spans="1:5" hidden="1" x14ac:dyDescent="0.2">
      <c r="A6939" t="s">
        <v>13726</v>
      </c>
      <c r="B6939" t="s">
        <v>13727</v>
      </c>
      <c r="C6939" t="s">
        <v>106</v>
      </c>
      <c r="D6939" s="1">
        <v>44368</v>
      </c>
      <c r="E6939" t="s">
        <v>99</v>
      </c>
    </row>
    <row r="6940" spans="1:5" hidden="1" x14ac:dyDescent="0.2">
      <c r="A6940" t="s">
        <v>13728</v>
      </c>
      <c r="B6940" t="s">
        <v>13729</v>
      </c>
      <c r="C6940" t="s">
        <v>8</v>
      </c>
      <c r="D6940" s="1">
        <v>44463</v>
      </c>
      <c r="E6940" t="s">
        <v>99</v>
      </c>
    </row>
    <row r="6941" spans="1:5" hidden="1" x14ac:dyDescent="0.2">
      <c r="A6941" t="s">
        <v>13730</v>
      </c>
      <c r="B6941" t="s">
        <v>13731</v>
      </c>
      <c r="C6941" t="s">
        <v>106</v>
      </c>
      <c r="D6941" s="1">
        <v>44377</v>
      </c>
      <c r="E6941" t="s">
        <v>99</v>
      </c>
    </row>
    <row r="6942" spans="1:5" hidden="1" x14ac:dyDescent="0.2">
      <c r="A6942" t="s">
        <v>13732</v>
      </c>
      <c r="B6942" t="s">
        <v>13733</v>
      </c>
      <c r="C6942" t="s">
        <v>31</v>
      </c>
      <c r="E6942" t="s">
        <v>99</v>
      </c>
    </row>
    <row r="6943" spans="1:5" hidden="1" x14ac:dyDescent="0.2">
      <c r="A6943" t="s">
        <v>13734</v>
      </c>
      <c r="B6943" t="s">
        <v>13735</v>
      </c>
      <c r="C6943" t="s">
        <v>8</v>
      </c>
      <c r="D6943" s="1">
        <v>44540</v>
      </c>
      <c r="E6943" t="s">
        <v>99</v>
      </c>
    </row>
    <row r="6944" spans="1:5" hidden="1" x14ac:dyDescent="0.2">
      <c r="A6944" t="s">
        <v>13736</v>
      </c>
      <c r="B6944" t="s">
        <v>13737</v>
      </c>
      <c r="C6944" t="s">
        <v>31</v>
      </c>
      <c r="E6944" t="s">
        <v>225</v>
      </c>
    </row>
    <row r="6945" spans="1:5" hidden="1" x14ac:dyDescent="0.2">
      <c r="A6945" t="s">
        <v>13738</v>
      </c>
      <c r="B6945" t="s">
        <v>13739</v>
      </c>
      <c r="C6945" t="s">
        <v>8</v>
      </c>
      <c r="D6945" s="1">
        <v>44497</v>
      </c>
      <c r="E6945" t="s">
        <v>99</v>
      </c>
    </row>
    <row r="6946" spans="1:5" hidden="1" x14ac:dyDescent="0.2">
      <c r="A6946" t="s">
        <v>13740</v>
      </c>
      <c r="B6946" t="s">
        <v>13741</v>
      </c>
      <c r="C6946" t="s">
        <v>8</v>
      </c>
      <c r="D6946" s="1">
        <v>44767</v>
      </c>
      <c r="E6946" t="s">
        <v>99</v>
      </c>
    </row>
    <row r="6947" spans="1:5" hidden="1" x14ac:dyDescent="0.2">
      <c r="A6947" t="s">
        <v>13742</v>
      </c>
      <c r="B6947" t="s">
        <v>13743</v>
      </c>
      <c r="C6947" t="s">
        <v>8</v>
      </c>
      <c r="D6947" s="1">
        <v>44504</v>
      </c>
      <c r="E6947" t="s">
        <v>99</v>
      </c>
    </row>
    <row r="6948" spans="1:5" hidden="1" x14ac:dyDescent="0.2">
      <c r="A6948" t="s">
        <v>13744</v>
      </c>
      <c r="B6948" t="s">
        <v>13745</v>
      </c>
      <c r="C6948" t="s">
        <v>8</v>
      </c>
      <c r="D6948" s="1">
        <v>44510</v>
      </c>
      <c r="E6948" t="s">
        <v>99</v>
      </c>
    </row>
    <row r="6949" spans="1:5" hidden="1" x14ac:dyDescent="0.2">
      <c r="A6949" t="s">
        <v>13746</v>
      </c>
      <c r="B6949" t="s">
        <v>13747</v>
      </c>
      <c r="C6949" t="s">
        <v>31</v>
      </c>
      <c r="E6949" t="s">
        <v>225</v>
      </c>
    </row>
    <row r="6950" spans="1:5" hidden="1" x14ac:dyDescent="0.2">
      <c r="A6950" t="s">
        <v>13748</v>
      </c>
      <c r="B6950" t="s">
        <v>13749</v>
      </c>
      <c r="C6950" t="s">
        <v>203</v>
      </c>
      <c r="D6950" s="1">
        <v>44377</v>
      </c>
      <c r="E6950" t="s">
        <v>22</v>
      </c>
    </row>
    <row r="6951" spans="1:5" hidden="1" x14ac:dyDescent="0.2">
      <c r="A6951" t="s">
        <v>13750</v>
      </c>
      <c r="B6951" t="s">
        <v>13751</v>
      </c>
      <c r="C6951" t="s">
        <v>8</v>
      </c>
      <c r="D6951" s="1">
        <v>44488</v>
      </c>
      <c r="E6951" t="s">
        <v>99</v>
      </c>
    </row>
    <row r="6952" spans="1:5" hidden="1" x14ac:dyDescent="0.2">
      <c r="A6952" t="s">
        <v>13752</v>
      </c>
      <c r="B6952" t="s">
        <v>13753</v>
      </c>
      <c r="C6952" t="s">
        <v>200</v>
      </c>
      <c r="D6952" s="1">
        <v>44798</v>
      </c>
      <c r="E6952" t="s">
        <v>99</v>
      </c>
    </row>
    <row r="6953" spans="1:5" hidden="1" x14ac:dyDescent="0.2">
      <c r="A6953" t="s">
        <v>13754</v>
      </c>
      <c r="B6953" t="s">
        <v>13755</v>
      </c>
      <c r="C6953" t="s">
        <v>106</v>
      </c>
      <c r="D6953" s="1">
        <v>44377</v>
      </c>
      <c r="E6953" t="s">
        <v>99</v>
      </c>
    </row>
    <row r="6954" spans="1:5" hidden="1" x14ac:dyDescent="0.2">
      <c r="A6954" t="s">
        <v>13756</v>
      </c>
      <c r="B6954" t="s">
        <v>13757</v>
      </c>
      <c r="C6954" t="s">
        <v>8</v>
      </c>
      <c r="D6954" s="1">
        <v>44729</v>
      </c>
      <c r="E6954" t="s">
        <v>99</v>
      </c>
    </row>
    <row r="6955" spans="1:5" hidden="1" x14ac:dyDescent="0.2">
      <c r="A6955" t="s">
        <v>13758</v>
      </c>
      <c r="B6955" t="s">
        <v>13759</v>
      </c>
      <c r="C6955" t="s">
        <v>8</v>
      </c>
      <c r="D6955" s="1">
        <v>44729</v>
      </c>
      <c r="E6955" t="s">
        <v>99</v>
      </c>
    </row>
    <row r="6956" spans="1:5" hidden="1" x14ac:dyDescent="0.2">
      <c r="A6956" t="s">
        <v>13760</v>
      </c>
      <c r="B6956" t="s">
        <v>13761</v>
      </c>
      <c r="C6956" t="s">
        <v>8</v>
      </c>
      <c r="D6956" s="1">
        <v>44729</v>
      </c>
      <c r="E6956" t="s">
        <v>99</v>
      </c>
    </row>
    <row r="6957" spans="1:5" hidden="1" x14ac:dyDescent="0.2">
      <c r="A6957" t="s">
        <v>13762</v>
      </c>
      <c r="B6957" t="s">
        <v>13763</v>
      </c>
      <c r="C6957" t="s">
        <v>8</v>
      </c>
      <c r="D6957" s="1">
        <v>44729</v>
      </c>
      <c r="E6957" t="s">
        <v>99</v>
      </c>
    </row>
    <row r="6958" spans="1:5" hidden="1" x14ac:dyDescent="0.2">
      <c r="A6958" t="s">
        <v>13764</v>
      </c>
      <c r="B6958" t="s">
        <v>13765</v>
      </c>
      <c r="C6958" t="s">
        <v>8</v>
      </c>
      <c r="D6958" s="1">
        <v>44729</v>
      </c>
      <c r="E6958" t="s">
        <v>99</v>
      </c>
    </row>
    <row r="6959" spans="1:5" hidden="1" x14ac:dyDescent="0.2">
      <c r="A6959" t="s">
        <v>13766</v>
      </c>
      <c r="B6959" t="s">
        <v>13767</v>
      </c>
      <c r="C6959" t="s">
        <v>8</v>
      </c>
      <c r="D6959" s="1">
        <v>44691</v>
      </c>
      <c r="E6959" t="s">
        <v>99</v>
      </c>
    </row>
    <row r="6960" spans="1:5" hidden="1" x14ac:dyDescent="0.2">
      <c r="A6960" t="s">
        <v>13768</v>
      </c>
      <c r="B6960" t="s">
        <v>13769</v>
      </c>
      <c r="C6960" t="s">
        <v>8</v>
      </c>
      <c r="D6960" s="1">
        <v>44742</v>
      </c>
      <c r="E6960" t="s">
        <v>99</v>
      </c>
    </row>
    <row r="6961" spans="1:5" hidden="1" x14ac:dyDescent="0.2">
      <c r="A6961" t="s">
        <v>13770</v>
      </c>
      <c r="B6961" t="s">
        <v>13771</v>
      </c>
      <c r="C6961" t="s">
        <v>8</v>
      </c>
      <c r="D6961" s="1">
        <v>44767</v>
      </c>
      <c r="E6961" t="s">
        <v>99</v>
      </c>
    </row>
    <row r="6962" spans="1:5" hidden="1" x14ac:dyDescent="0.2">
      <c r="A6962" t="s">
        <v>13772</v>
      </c>
      <c r="B6962" t="s">
        <v>13773</v>
      </c>
      <c r="C6962" t="s">
        <v>203</v>
      </c>
      <c r="D6962" s="1">
        <v>44377</v>
      </c>
      <c r="E6962" t="s">
        <v>22</v>
      </c>
    </row>
    <row r="6963" spans="1:5" hidden="1" x14ac:dyDescent="0.2">
      <c r="A6963" t="s">
        <v>13774</v>
      </c>
      <c r="B6963" t="s">
        <v>13775</v>
      </c>
      <c r="C6963" t="s">
        <v>106</v>
      </c>
      <c r="D6963" s="1">
        <v>44377</v>
      </c>
      <c r="E6963" t="s">
        <v>99</v>
      </c>
    </row>
    <row r="6964" spans="1:5" hidden="1" x14ac:dyDescent="0.2">
      <c r="A6964" t="s">
        <v>13776</v>
      </c>
      <c r="B6964" t="s">
        <v>13777</v>
      </c>
      <c r="C6964" t="s">
        <v>8</v>
      </c>
      <c r="D6964" s="1">
        <v>44740</v>
      </c>
      <c r="E6964" t="s">
        <v>22</v>
      </c>
    </row>
    <row r="6965" spans="1:5" hidden="1" x14ac:dyDescent="0.2">
      <c r="A6965" t="s">
        <v>13778</v>
      </c>
      <c r="B6965" t="s">
        <v>13779</v>
      </c>
      <c r="C6965" t="s">
        <v>248</v>
      </c>
      <c r="D6965" s="1">
        <v>43839</v>
      </c>
      <c r="E6965" t="s">
        <v>99</v>
      </c>
    </row>
    <row r="6966" spans="1:5" hidden="1" x14ac:dyDescent="0.2">
      <c r="A6966" t="s">
        <v>13780</v>
      </c>
      <c r="B6966" t="s">
        <v>13781</v>
      </c>
      <c r="C6966" t="s">
        <v>8</v>
      </c>
      <c r="D6966" s="1">
        <v>44504</v>
      </c>
      <c r="E6966" t="s">
        <v>99</v>
      </c>
    </row>
    <row r="6967" spans="1:5" hidden="1" x14ac:dyDescent="0.2">
      <c r="A6967" t="s">
        <v>13782</v>
      </c>
      <c r="B6967" t="s">
        <v>13783</v>
      </c>
      <c r="C6967" t="s">
        <v>8</v>
      </c>
      <c r="D6967" s="1">
        <v>44508</v>
      </c>
      <c r="E6967" t="s">
        <v>99</v>
      </c>
    </row>
    <row r="6968" spans="1:5" hidden="1" x14ac:dyDescent="0.2">
      <c r="A6968" t="s">
        <v>13784</v>
      </c>
      <c r="B6968" t="s">
        <v>13785</v>
      </c>
      <c r="C6968" t="s">
        <v>8</v>
      </c>
      <c r="D6968" s="1">
        <v>44767</v>
      </c>
      <c r="E6968" t="s">
        <v>99</v>
      </c>
    </row>
    <row r="6969" spans="1:5" hidden="1" x14ac:dyDescent="0.2">
      <c r="A6969" t="s">
        <v>13786</v>
      </c>
      <c r="B6969" t="s">
        <v>13787</v>
      </c>
      <c r="C6969" t="s">
        <v>8</v>
      </c>
      <c r="D6969" s="1">
        <v>44742</v>
      </c>
      <c r="E6969" t="s">
        <v>140</v>
      </c>
    </row>
    <row r="6970" spans="1:5" hidden="1" x14ac:dyDescent="0.2">
      <c r="A6970" t="s">
        <v>13788</v>
      </c>
      <c r="B6970" t="s">
        <v>13789</v>
      </c>
      <c r="C6970" t="s">
        <v>8</v>
      </c>
      <c r="D6970" s="1">
        <v>44747</v>
      </c>
      <c r="E6970" t="s">
        <v>140</v>
      </c>
    </row>
    <row r="6971" spans="1:5" hidden="1" x14ac:dyDescent="0.2">
      <c r="A6971" t="s">
        <v>13790</v>
      </c>
      <c r="B6971" t="s">
        <v>13791</v>
      </c>
      <c r="C6971" t="s">
        <v>8</v>
      </c>
      <c r="D6971" s="1">
        <v>44741</v>
      </c>
      <c r="E6971" t="s">
        <v>99</v>
      </c>
    </row>
    <row r="6972" spans="1:5" hidden="1" x14ac:dyDescent="0.2">
      <c r="A6972" t="s">
        <v>13792</v>
      </c>
      <c r="B6972" t="s">
        <v>13793</v>
      </c>
      <c r="C6972" t="s">
        <v>31</v>
      </c>
      <c r="E6972" t="s">
        <v>99</v>
      </c>
    </row>
    <row r="6973" spans="1:5" hidden="1" x14ac:dyDescent="0.2">
      <c r="A6973" t="s">
        <v>13794</v>
      </c>
      <c r="B6973" t="s">
        <v>13795</v>
      </c>
      <c r="C6973" t="s">
        <v>31</v>
      </c>
      <c r="E6973" t="s">
        <v>99</v>
      </c>
    </row>
    <row r="6974" spans="1:5" hidden="1" x14ac:dyDescent="0.2">
      <c r="A6974" t="s">
        <v>13796</v>
      </c>
      <c r="B6974" t="s">
        <v>13797</v>
      </c>
      <c r="C6974" t="s">
        <v>8</v>
      </c>
      <c r="D6974" s="1">
        <v>44692</v>
      </c>
      <c r="E6974" t="s">
        <v>99</v>
      </c>
    </row>
    <row r="6975" spans="1:5" hidden="1" x14ac:dyDescent="0.2">
      <c r="A6975" t="s">
        <v>13798</v>
      </c>
      <c r="B6975" t="s">
        <v>13799</v>
      </c>
      <c r="C6975" t="s">
        <v>234</v>
      </c>
      <c r="D6975" s="1">
        <v>44728</v>
      </c>
      <c r="E6975" t="s">
        <v>99</v>
      </c>
    </row>
    <row r="6976" spans="1:5" hidden="1" x14ac:dyDescent="0.2">
      <c r="A6976" t="s">
        <v>13800</v>
      </c>
      <c r="B6976" t="s">
        <v>13801</v>
      </c>
      <c r="C6976" t="s">
        <v>8</v>
      </c>
      <c r="D6976" s="1">
        <v>44740</v>
      </c>
      <c r="E6976" t="s">
        <v>75</v>
      </c>
    </row>
    <row r="6977" spans="1:5" hidden="1" x14ac:dyDescent="0.2">
      <c r="A6977" t="s">
        <v>13802</v>
      </c>
      <c r="B6977" t="s">
        <v>13803</v>
      </c>
      <c r="C6977" t="s">
        <v>109</v>
      </c>
      <c r="D6977" s="1">
        <v>43588</v>
      </c>
      <c r="E6977" t="s">
        <v>99</v>
      </c>
    </row>
    <row r="6978" spans="1:5" hidden="1" x14ac:dyDescent="0.2">
      <c r="A6978" t="s">
        <v>13804</v>
      </c>
      <c r="B6978" t="s">
        <v>13805</v>
      </c>
      <c r="C6978" t="s">
        <v>248</v>
      </c>
      <c r="D6978" s="1">
        <v>44089</v>
      </c>
      <c r="E6978" t="s">
        <v>99</v>
      </c>
    </row>
    <row r="6979" spans="1:5" hidden="1" x14ac:dyDescent="0.2">
      <c r="A6979" t="s">
        <v>13806</v>
      </c>
      <c r="B6979" t="s">
        <v>13807</v>
      </c>
      <c r="C6979" t="s">
        <v>8</v>
      </c>
      <c r="D6979" s="1">
        <v>44742</v>
      </c>
      <c r="E6979" t="s">
        <v>99</v>
      </c>
    </row>
    <row r="6980" spans="1:5" hidden="1" x14ac:dyDescent="0.2">
      <c r="A6980" t="s">
        <v>13808</v>
      </c>
      <c r="B6980" t="s">
        <v>13809</v>
      </c>
      <c r="C6980" t="s">
        <v>203</v>
      </c>
      <c r="D6980" s="1">
        <v>44377</v>
      </c>
      <c r="E6980" t="s">
        <v>22</v>
      </c>
    </row>
    <row r="6981" spans="1:5" hidden="1" x14ac:dyDescent="0.2">
      <c r="A6981" t="s">
        <v>13810</v>
      </c>
      <c r="B6981" t="s">
        <v>13811</v>
      </c>
      <c r="C6981" t="s">
        <v>8</v>
      </c>
      <c r="D6981" s="1">
        <v>44546</v>
      </c>
      <c r="E6981" t="s">
        <v>99</v>
      </c>
    </row>
    <row r="6982" spans="1:5" hidden="1" x14ac:dyDescent="0.2">
      <c r="A6982" t="s">
        <v>13812</v>
      </c>
      <c r="B6982" t="s">
        <v>13813</v>
      </c>
      <c r="C6982" t="s">
        <v>8</v>
      </c>
      <c r="D6982" s="1">
        <v>44742</v>
      </c>
      <c r="E6982" t="s">
        <v>99</v>
      </c>
    </row>
    <row r="6983" spans="1:5" hidden="1" x14ac:dyDescent="0.2">
      <c r="A6983" t="s">
        <v>13814</v>
      </c>
      <c r="B6983" t="s">
        <v>13815</v>
      </c>
      <c r="C6983" t="s">
        <v>106</v>
      </c>
      <c r="D6983" s="1">
        <v>44365</v>
      </c>
      <c r="E6983" t="s">
        <v>99</v>
      </c>
    </row>
    <row r="6984" spans="1:5" hidden="1" x14ac:dyDescent="0.2">
      <c r="A6984" t="s">
        <v>13816</v>
      </c>
      <c r="B6984" t="s">
        <v>13817</v>
      </c>
      <c r="C6984" t="s">
        <v>234</v>
      </c>
      <c r="D6984" s="1">
        <v>44783</v>
      </c>
      <c r="E6984" t="s">
        <v>99</v>
      </c>
    </row>
    <row r="6985" spans="1:5" hidden="1" x14ac:dyDescent="0.2">
      <c r="A6985" t="s">
        <v>13818</v>
      </c>
      <c r="B6985" t="s">
        <v>13819</v>
      </c>
      <c r="C6985" t="s">
        <v>203</v>
      </c>
      <c r="D6985" s="1">
        <v>44377</v>
      </c>
      <c r="E6985" t="s">
        <v>22</v>
      </c>
    </row>
    <row r="6986" spans="1:5" hidden="1" x14ac:dyDescent="0.2">
      <c r="A6986" t="s">
        <v>13820</v>
      </c>
      <c r="B6986" t="s">
        <v>13821</v>
      </c>
      <c r="C6986" t="s">
        <v>203</v>
      </c>
      <c r="D6986" s="1">
        <v>44377</v>
      </c>
      <c r="E6986" t="s">
        <v>22</v>
      </c>
    </row>
    <row r="6987" spans="1:5" hidden="1" x14ac:dyDescent="0.2">
      <c r="A6987" t="s">
        <v>13822</v>
      </c>
      <c r="B6987" t="s">
        <v>13823</v>
      </c>
      <c r="C6987" t="s">
        <v>8</v>
      </c>
      <c r="D6987" s="1">
        <v>44488</v>
      </c>
      <c r="E6987" t="s">
        <v>99</v>
      </c>
    </row>
    <row r="6988" spans="1:5" hidden="1" x14ac:dyDescent="0.2">
      <c r="A6988" t="s">
        <v>13824</v>
      </c>
      <c r="B6988" t="s">
        <v>13825</v>
      </c>
      <c r="C6988" t="s">
        <v>8</v>
      </c>
      <c r="D6988" s="1">
        <v>44488</v>
      </c>
      <c r="E6988" t="s">
        <v>99</v>
      </c>
    </row>
    <row r="6989" spans="1:5" hidden="1" x14ac:dyDescent="0.2">
      <c r="A6989" t="s">
        <v>13826</v>
      </c>
      <c r="B6989" t="s">
        <v>13827</v>
      </c>
      <c r="C6989" t="s">
        <v>8</v>
      </c>
      <c r="D6989" s="1">
        <v>44610</v>
      </c>
      <c r="E6989" t="s">
        <v>140</v>
      </c>
    </row>
    <row r="6990" spans="1:5" hidden="1" x14ac:dyDescent="0.2">
      <c r="A6990" t="s">
        <v>13828</v>
      </c>
      <c r="B6990" t="s">
        <v>13829</v>
      </c>
      <c r="C6990" t="s">
        <v>8</v>
      </c>
      <c r="D6990" s="1">
        <v>44740</v>
      </c>
      <c r="E6990" t="s">
        <v>22</v>
      </c>
    </row>
    <row r="6991" spans="1:5" hidden="1" x14ac:dyDescent="0.2">
      <c r="A6991" t="s">
        <v>13830</v>
      </c>
      <c r="B6991" t="s">
        <v>13831</v>
      </c>
      <c r="C6991" t="s">
        <v>8</v>
      </c>
      <c r="D6991" s="1">
        <v>44732</v>
      </c>
      <c r="E6991" t="s">
        <v>99</v>
      </c>
    </row>
    <row r="6992" spans="1:5" hidden="1" x14ac:dyDescent="0.2">
      <c r="A6992" t="s">
        <v>13832</v>
      </c>
      <c r="B6992" t="s">
        <v>13833</v>
      </c>
      <c r="C6992" t="s">
        <v>684</v>
      </c>
      <c r="D6992" s="1">
        <v>44377</v>
      </c>
      <c r="E6992" t="s">
        <v>99</v>
      </c>
    </row>
    <row r="6993" spans="1:5" hidden="1" x14ac:dyDescent="0.2">
      <c r="A6993" t="s">
        <v>13834</v>
      </c>
      <c r="B6993" t="s">
        <v>13835</v>
      </c>
      <c r="C6993" t="s">
        <v>8</v>
      </c>
      <c r="D6993" s="1">
        <v>44732</v>
      </c>
      <c r="E6993" t="s">
        <v>99</v>
      </c>
    </row>
    <row r="6994" spans="1:5" hidden="1" x14ac:dyDescent="0.2">
      <c r="A6994" t="s">
        <v>13836</v>
      </c>
      <c r="B6994" t="s">
        <v>13837</v>
      </c>
      <c r="C6994" t="s">
        <v>8</v>
      </c>
      <c r="D6994" s="1">
        <v>44732</v>
      </c>
      <c r="E6994" t="s">
        <v>99</v>
      </c>
    </row>
    <row r="6995" spans="1:5" hidden="1" x14ac:dyDescent="0.2">
      <c r="A6995" t="s">
        <v>13838</v>
      </c>
      <c r="B6995" t="s">
        <v>13839</v>
      </c>
      <c r="C6995" t="s">
        <v>31</v>
      </c>
      <c r="E6995" t="s">
        <v>99</v>
      </c>
    </row>
    <row r="6996" spans="1:5" hidden="1" x14ac:dyDescent="0.2">
      <c r="A6996" t="s">
        <v>13840</v>
      </c>
      <c r="B6996" t="s">
        <v>13841</v>
      </c>
      <c r="C6996" t="s">
        <v>31</v>
      </c>
      <c r="E6996" t="s">
        <v>99</v>
      </c>
    </row>
    <row r="6997" spans="1:5" hidden="1" x14ac:dyDescent="0.2">
      <c r="A6997" t="s">
        <v>13842</v>
      </c>
      <c r="B6997" t="s">
        <v>13843</v>
      </c>
      <c r="C6997" t="s">
        <v>31</v>
      </c>
      <c r="E6997" t="s">
        <v>99</v>
      </c>
    </row>
    <row r="6998" spans="1:5" hidden="1" x14ac:dyDescent="0.2">
      <c r="A6998" t="s">
        <v>13844</v>
      </c>
      <c r="B6998" t="s">
        <v>13845</v>
      </c>
      <c r="C6998" t="s">
        <v>8</v>
      </c>
      <c r="D6998" s="1">
        <v>44732</v>
      </c>
      <c r="E6998" t="s">
        <v>99</v>
      </c>
    </row>
    <row r="6999" spans="1:5" hidden="1" x14ac:dyDescent="0.2">
      <c r="A6999" t="s">
        <v>13846</v>
      </c>
      <c r="B6999" t="s">
        <v>13847</v>
      </c>
      <c r="C6999" t="s">
        <v>8</v>
      </c>
      <c r="D6999" s="1">
        <v>44732</v>
      </c>
      <c r="E6999" t="s">
        <v>99</v>
      </c>
    </row>
    <row r="7000" spans="1:5" hidden="1" x14ac:dyDescent="0.2">
      <c r="A7000" t="s">
        <v>13848</v>
      </c>
      <c r="B7000" t="s">
        <v>13849</v>
      </c>
      <c r="C7000" t="s">
        <v>8</v>
      </c>
      <c r="D7000" s="1">
        <v>44713</v>
      </c>
      <c r="E7000" t="s">
        <v>99</v>
      </c>
    </row>
    <row r="7001" spans="1:5" hidden="1" x14ac:dyDescent="0.2">
      <c r="A7001" t="s">
        <v>13850</v>
      </c>
      <c r="B7001" t="s">
        <v>13851</v>
      </c>
      <c r="C7001" t="s">
        <v>8</v>
      </c>
      <c r="D7001" s="1">
        <v>44722</v>
      </c>
      <c r="E7001" t="s">
        <v>99</v>
      </c>
    </row>
    <row r="7002" spans="1:5" hidden="1" x14ac:dyDescent="0.2">
      <c r="A7002" t="s">
        <v>13852</v>
      </c>
      <c r="B7002" t="s">
        <v>13853</v>
      </c>
      <c r="C7002" t="s">
        <v>8</v>
      </c>
      <c r="D7002" s="1">
        <v>44740</v>
      </c>
      <c r="E7002" t="s">
        <v>99</v>
      </c>
    </row>
    <row r="7003" spans="1:5" hidden="1" x14ac:dyDescent="0.2">
      <c r="A7003" t="s">
        <v>13854</v>
      </c>
      <c r="B7003" t="s">
        <v>13855</v>
      </c>
      <c r="C7003" t="s">
        <v>106</v>
      </c>
      <c r="D7003" s="1">
        <v>44376</v>
      </c>
      <c r="E7003" t="s">
        <v>99</v>
      </c>
    </row>
    <row r="7004" spans="1:5" hidden="1" x14ac:dyDescent="0.2">
      <c r="A7004" t="s">
        <v>13856</v>
      </c>
      <c r="B7004" t="s">
        <v>13857</v>
      </c>
      <c r="C7004" t="s">
        <v>31</v>
      </c>
      <c r="E7004" t="s">
        <v>99</v>
      </c>
    </row>
    <row r="7005" spans="1:5" hidden="1" x14ac:dyDescent="0.2">
      <c r="A7005" t="s">
        <v>13858</v>
      </c>
      <c r="B7005" t="s">
        <v>13859</v>
      </c>
      <c r="C7005" t="s">
        <v>31</v>
      </c>
      <c r="E7005" t="s">
        <v>99</v>
      </c>
    </row>
    <row r="7006" spans="1:5" hidden="1" x14ac:dyDescent="0.2">
      <c r="A7006" t="s">
        <v>13860</v>
      </c>
      <c r="B7006" t="s">
        <v>13861</v>
      </c>
      <c r="C7006" t="s">
        <v>8</v>
      </c>
      <c r="D7006" s="1">
        <v>44530</v>
      </c>
      <c r="E7006" t="s">
        <v>99</v>
      </c>
    </row>
    <row r="7007" spans="1:5" hidden="1" x14ac:dyDescent="0.2">
      <c r="A7007" t="s">
        <v>13862</v>
      </c>
      <c r="B7007" t="s">
        <v>13863</v>
      </c>
      <c r="C7007" t="s">
        <v>8</v>
      </c>
      <c r="D7007" s="1">
        <v>44735</v>
      </c>
      <c r="E7007" t="s">
        <v>99</v>
      </c>
    </row>
    <row r="7008" spans="1:5" hidden="1" x14ac:dyDescent="0.2">
      <c r="A7008" t="s">
        <v>13864</v>
      </c>
      <c r="B7008" t="s">
        <v>13865</v>
      </c>
      <c r="C7008" t="s">
        <v>203</v>
      </c>
      <c r="D7008" s="1">
        <v>44377</v>
      </c>
      <c r="E7008" t="s">
        <v>22</v>
      </c>
    </row>
    <row r="7009" spans="1:5" hidden="1" x14ac:dyDescent="0.2">
      <c r="A7009" t="s">
        <v>13866</v>
      </c>
      <c r="B7009" t="s">
        <v>13867</v>
      </c>
      <c r="C7009" t="s">
        <v>8</v>
      </c>
      <c r="D7009" s="1">
        <v>44473</v>
      </c>
      <c r="E7009" t="s">
        <v>99</v>
      </c>
    </row>
    <row r="7010" spans="1:5" hidden="1" x14ac:dyDescent="0.2">
      <c r="A7010" t="s">
        <v>13868</v>
      </c>
      <c r="B7010" t="s">
        <v>13869</v>
      </c>
      <c r="C7010" t="s">
        <v>8</v>
      </c>
      <c r="D7010" s="1">
        <v>44473</v>
      </c>
      <c r="E7010" t="s">
        <v>99</v>
      </c>
    </row>
    <row r="7011" spans="1:5" hidden="1" x14ac:dyDescent="0.2">
      <c r="A7011" t="s">
        <v>13870</v>
      </c>
      <c r="B7011" t="s">
        <v>13871</v>
      </c>
      <c r="C7011" t="s">
        <v>8</v>
      </c>
      <c r="D7011" s="1">
        <v>44473</v>
      </c>
      <c r="E7011" t="s">
        <v>99</v>
      </c>
    </row>
    <row r="7012" spans="1:5" hidden="1" x14ac:dyDescent="0.2">
      <c r="A7012" t="s">
        <v>13872</v>
      </c>
      <c r="B7012" t="s">
        <v>13873</v>
      </c>
      <c r="C7012" t="s">
        <v>8</v>
      </c>
      <c r="D7012" s="1">
        <v>44694</v>
      </c>
      <c r="E7012" t="s">
        <v>99</v>
      </c>
    </row>
    <row r="7013" spans="1:5" hidden="1" x14ac:dyDescent="0.2">
      <c r="A7013" t="s">
        <v>13874</v>
      </c>
      <c r="B7013" t="s">
        <v>13875</v>
      </c>
      <c r="C7013" t="s">
        <v>203</v>
      </c>
      <c r="D7013" s="1">
        <v>44377</v>
      </c>
      <c r="E7013" t="s">
        <v>22</v>
      </c>
    </row>
    <row r="7014" spans="1:5" hidden="1" x14ac:dyDescent="0.2">
      <c r="A7014" t="s">
        <v>13876</v>
      </c>
      <c r="B7014" t="s">
        <v>13877</v>
      </c>
      <c r="C7014" t="s">
        <v>203</v>
      </c>
      <c r="D7014" s="1">
        <v>44377</v>
      </c>
      <c r="E7014" t="s">
        <v>22</v>
      </c>
    </row>
    <row r="7015" spans="1:5" hidden="1" x14ac:dyDescent="0.2">
      <c r="A7015" t="s">
        <v>13878</v>
      </c>
      <c r="B7015" t="s">
        <v>13879</v>
      </c>
      <c r="C7015" t="s">
        <v>203</v>
      </c>
      <c r="D7015" s="1">
        <v>44377</v>
      </c>
      <c r="E7015" t="s">
        <v>22</v>
      </c>
    </row>
    <row r="7016" spans="1:5" hidden="1" x14ac:dyDescent="0.2">
      <c r="A7016" t="s">
        <v>13880</v>
      </c>
      <c r="B7016" t="s">
        <v>13881</v>
      </c>
      <c r="C7016" t="s">
        <v>106</v>
      </c>
      <c r="D7016" s="1">
        <v>44295</v>
      </c>
      <c r="E7016" t="s">
        <v>99</v>
      </c>
    </row>
    <row r="7017" spans="1:5" hidden="1" x14ac:dyDescent="0.2">
      <c r="A7017" t="s">
        <v>13882</v>
      </c>
      <c r="B7017" t="s">
        <v>13883</v>
      </c>
      <c r="C7017" t="s">
        <v>8</v>
      </c>
      <c r="D7017" s="1">
        <v>44735</v>
      </c>
      <c r="E7017" t="s">
        <v>99</v>
      </c>
    </row>
    <row r="7018" spans="1:5" hidden="1" x14ac:dyDescent="0.2">
      <c r="A7018" t="s">
        <v>13884</v>
      </c>
      <c r="B7018" t="s">
        <v>13885</v>
      </c>
      <c r="C7018" t="s">
        <v>8</v>
      </c>
      <c r="D7018" s="1">
        <v>44735</v>
      </c>
      <c r="E7018" t="s">
        <v>99</v>
      </c>
    </row>
    <row r="7019" spans="1:5" hidden="1" x14ac:dyDescent="0.2">
      <c r="A7019" t="s">
        <v>13886</v>
      </c>
      <c r="B7019" t="s">
        <v>13887</v>
      </c>
      <c r="C7019" t="s">
        <v>684</v>
      </c>
      <c r="D7019" s="1">
        <v>44377</v>
      </c>
      <c r="E7019" t="s">
        <v>99</v>
      </c>
    </row>
    <row r="7020" spans="1:5" hidden="1" x14ac:dyDescent="0.2">
      <c r="A7020" t="s">
        <v>13888</v>
      </c>
      <c r="B7020" t="s">
        <v>13889</v>
      </c>
      <c r="C7020" t="s">
        <v>8</v>
      </c>
      <c r="D7020" s="1">
        <v>44764</v>
      </c>
      <c r="E7020" t="s">
        <v>99</v>
      </c>
    </row>
    <row r="7021" spans="1:5" hidden="1" x14ac:dyDescent="0.2">
      <c r="A7021" t="s">
        <v>13890</v>
      </c>
      <c r="B7021" t="s">
        <v>13891</v>
      </c>
      <c r="C7021" t="s">
        <v>122</v>
      </c>
      <c r="D7021" s="1">
        <v>44083</v>
      </c>
      <c r="E7021" t="s">
        <v>22</v>
      </c>
    </row>
    <row r="7022" spans="1:5" hidden="1" x14ac:dyDescent="0.2">
      <c r="A7022" t="s">
        <v>13892</v>
      </c>
      <c r="B7022" t="s">
        <v>13893</v>
      </c>
      <c r="C7022" t="s">
        <v>8</v>
      </c>
      <c r="D7022" s="1">
        <v>44721</v>
      </c>
      <c r="E7022" t="s">
        <v>99</v>
      </c>
    </row>
    <row r="7023" spans="1:5" hidden="1" x14ac:dyDescent="0.2">
      <c r="A7023" t="s">
        <v>13894</v>
      </c>
      <c r="B7023" t="s">
        <v>13895</v>
      </c>
      <c r="C7023" t="s">
        <v>8</v>
      </c>
      <c r="D7023" s="1">
        <v>44741</v>
      </c>
      <c r="E7023" t="s">
        <v>22</v>
      </c>
    </row>
    <row r="7024" spans="1:5" hidden="1" x14ac:dyDescent="0.2">
      <c r="A7024" t="s">
        <v>13896</v>
      </c>
      <c r="B7024" t="s">
        <v>13897</v>
      </c>
      <c r="C7024" t="s">
        <v>8</v>
      </c>
      <c r="D7024" s="1">
        <v>44741</v>
      </c>
      <c r="E7024" t="s">
        <v>99</v>
      </c>
    </row>
    <row r="7025" spans="1:5" hidden="1" x14ac:dyDescent="0.2">
      <c r="A7025" t="s">
        <v>13898</v>
      </c>
      <c r="B7025" t="s">
        <v>13899</v>
      </c>
      <c r="C7025" t="s">
        <v>106</v>
      </c>
      <c r="D7025" s="1">
        <v>44321</v>
      </c>
      <c r="E7025" t="s">
        <v>99</v>
      </c>
    </row>
    <row r="7026" spans="1:5" hidden="1" x14ac:dyDescent="0.2">
      <c r="A7026" t="s">
        <v>13900</v>
      </c>
      <c r="B7026" t="s">
        <v>13901</v>
      </c>
      <c r="C7026" t="s">
        <v>106</v>
      </c>
      <c r="D7026" s="1">
        <v>44321</v>
      </c>
      <c r="E7026" t="s">
        <v>99</v>
      </c>
    </row>
    <row r="7027" spans="1:5" hidden="1" x14ac:dyDescent="0.2">
      <c r="A7027" t="s">
        <v>13902</v>
      </c>
      <c r="B7027" t="s">
        <v>13903</v>
      </c>
      <c r="C7027" t="s">
        <v>8</v>
      </c>
      <c r="D7027" s="1">
        <v>44767</v>
      </c>
      <c r="E7027" t="s">
        <v>99</v>
      </c>
    </row>
    <row r="7028" spans="1:5" hidden="1" x14ac:dyDescent="0.2">
      <c r="A7028" t="s">
        <v>13904</v>
      </c>
      <c r="B7028" t="s">
        <v>13905</v>
      </c>
      <c r="C7028" t="s">
        <v>8</v>
      </c>
      <c r="D7028" s="1">
        <v>44705</v>
      </c>
      <c r="E7028" t="s">
        <v>99</v>
      </c>
    </row>
    <row r="7029" spans="1:5" hidden="1" x14ac:dyDescent="0.2">
      <c r="A7029" t="s">
        <v>13906</v>
      </c>
      <c r="B7029" t="s">
        <v>13907</v>
      </c>
      <c r="C7029" t="s">
        <v>8</v>
      </c>
      <c r="D7029" s="1">
        <v>44721</v>
      </c>
      <c r="E7029" t="s">
        <v>99</v>
      </c>
    </row>
    <row r="7030" spans="1:5" hidden="1" x14ac:dyDescent="0.2">
      <c r="A7030" t="s">
        <v>13908</v>
      </c>
      <c r="B7030" t="s">
        <v>13909</v>
      </c>
      <c r="C7030" t="s">
        <v>122</v>
      </c>
      <c r="D7030" s="1">
        <v>44106</v>
      </c>
      <c r="E7030" t="s">
        <v>99</v>
      </c>
    </row>
    <row r="7031" spans="1:5" hidden="1" x14ac:dyDescent="0.2">
      <c r="A7031" t="s">
        <v>13910</v>
      </c>
      <c r="B7031" t="s">
        <v>13911</v>
      </c>
      <c r="C7031" t="s">
        <v>106</v>
      </c>
      <c r="D7031" s="1">
        <v>44368</v>
      </c>
      <c r="E7031" t="s">
        <v>99</v>
      </c>
    </row>
    <row r="7032" spans="1:5" hidden="1" x14ac:dyDescent="0.2">
      <c r="A7032" t="s">
        <v>13912</v>
      </c>
      <c r="B7032" t="s">
        <v>13913</v>
      </c>
      <c r="C7032" t="s">
        <v>31</v>
      </c>
      <c r="E7032" t="s">
        <v>99</v>
      </c>
    </row>
    <row r="7033" spans="1:5" hidden="1" x14ac:dyDescent="0.2">
      <c r="A7033" t="s">
        <v>13914</v>
      </c>
      <c r="B7033" t="s">
        <v>13915</v>
      </c>
      <c r="C7033" t="s">
        <v>248</v>
      </c>
      <c r="D7033" s="1">
        <v>43894</v>
      </c>
      <c r="E7033" t="s">
        <v>99</v>
      </c>
    </row>
    <row r="7034" spans="1:5" hidden="1" x14ac:dyDescent="0.2">
      <c r="A7034" t="s">
        <v>13916</v>
      </c>
      <c r="B7034" t="s">
        <v>13917</v>
      </c>
      <c r="C7034" t="s">
        <v>248</v>
      </c>
      <c r="D7034" s="1">
        <v>43917</v>
      </c>
      <c r="E7034" t="s">
        <v>99</v>
      </c>
    </row>
    <row r="7035" spans="1:5" hidden="1" x14ac:dyDescent="0.2">
      <c r="A7035" t="s">
        <v>13918</v>
      </c>
      <c r="B7035" t="s">
        <v>13919</v>
      </c>
      <c r="C7035" t="s">
        <v>8</v>
      </c>
      <c r="D7035" s="1">
        <v>44713</v>
      </c>
      <c r="E7035" t="s">
        <v>99</v>
      </c>
    </row>
    <row r="7036" spans="1:5" hidden="1" x14ac:dyDescent="0.2">
      <c r="A7036" t="s">
        <v>13920</v>
      </c>
      <c r="B7036" t="s">
        <v>13921</v>
      </c>
      <c r="C7036" t="s">
        <v>203</v>
      </c>
      <c r="D7036" s="1">
        <v>44377</v>
      </c>
      <c r="E7036" t="s">
        <v>22</v>
      </c>
    </row>
    <row r="7037" spans="1:5" hidden="1" x14ac:dyDescent="0.2">
      <c r="A7037" t="s">
        <v>13922</v>
      </c>
      <c r="B7037" t="s">
        <v>13923</v>
      </c>
      <c r="C7037" t="s">
        <v>203</v>
      </c>
      <c r="D7037" s="1">
        <v>44377</v>
      </c>
      <c r="E7037" t="s">
        <v>22</v>
      </c>
    </row>
    <row r="7038" spans="1:5" hidden="1" x14ac:dyDescent="0.2">
      <c r="A7038" t="s">
        <v>13924</v>
      </c>
      <c r="B7038" t="s">
        <v>13925</v>
      </c>
      <c r="C7038" t="s">
        <v>8</v>
      </c>
      <c r="D7038" s="1">
        <v>44504</v>
      </c>
      <c r="E7038" t="s">
        <v>99</v>
      </c>
    </row>
    <row r="7039" spans="1:5" hidden="1" x14ac:dyDescent="0.2">
      <c r="A7039" t="s">
        <v>13926</v>
      </c>
      <c r="B7039" t="s">
        <v>13927</v>
      </c>
      <c r="C7039" t="s">
        <v>8</v>
      </c>
      <c r="D7039" s="1">
        <v>44473</v>
      </c>
      <c r="E7039" t="s">
        <v>99</v>
      </c>
    </row>
    <row r="7040" spans="1:5" hidden="1" x14ac:dyDescent="0.2">
      <c r="A7040" t="s">
        <v>13928</v>
      </c>
      <c r="B7040" t="s">
        <v>13929</v>
      </c>
      <c r="C7040" t="s">
        <v>8</v>
      </c>
      <c r="D7040" s="1">
        <v>44596</v>
      </c>
      <c r="E7040" t="s">
        <v>99</v>
      </c>
    </row>
    <row r="7041" spans="1:5" hidden="1" x14ac:dyDescent="0.2">
      <c r="A7041" t="s">
        <v>13930</v>
      </c>
      <c r="B7041" t="s">
        <v>13931</v>
      </c>
      <c r="C7041" t="s">
        <v>122</v>
      </c>
      <c r="D7041" s="1">
        <v>43850</v>
      </c>
      <c r="E7041" t="s">
        <v>99</v>
      </c>
    </row>
    <row r="7042" spans="1:5" hidden="1" x14ac:dyDescent="0.2">
      <c r="A7042" t="s">
        <v>13932</v>
      </c>
      <c r="B7042" t="s">
        <v>13933</v>
      </c>
      <c r="C7042" t="s">
        <v>8</v>
      </c>
      <c r="D7042" s="1">
        <v>44610</v>
      </c>
      <c r="E7042" t="s">
        <v>140</v>
      </c>
    </row>
    <row r="7043" spans="1:5" hidden="1" x14ac:dyDescent="0.2">
      <c r="A7043" t="s">
        <v>13934</v>
      </c>
      <c r="B7043" t="s">
        <v>13935</v>
      </c>
      <c r="C7043" t="s">
        <v>8</v>
      </c>
      <c r="D7043" s="1">
        <v>44742</v>
      </c>
      <c r="E7043" t="s">
        <v>140</v>
      </c>
    </row>
    <row r="7044" spans="1:5" hidden="1" x14ac:dyDescent="0.2">
      <c r="A7044" t="s">
        <v>13936</v>
      </c>
      <c r="B7044" t="s">
        <v>13937</v>
      </c>
      <c r="C7044" t="s">
        <v>31</v>
      </c>
      <c r="E7044" t="s">
        <v>99</v>
      </c>
    </row>
    <row r="7045" spans="1:5" hidden="1" x14ac:dyDescent="0.2">
      <c r="A7045" t="s">
        <v>13938</v>
      </c>
      <c r="B7045" t="s">
        <v>13939</v>
      </c>
      <c r="C7045" t="s">
        <v>8</v>
      </c>
      <c r="D7045" s="1">
        <v>44662</v>
      </c>
      <c r="E7045" t="s">
        <v>99</v>
      </c>
    </row>
    <row r="7046" spans="1:5" hidden="1" x14ac:dyDescent="0.2">
      <c r="A7046" t="s">
        <v>13940</v>
      </c>
      <c r="B7046" t="s">
        <v>13941</v>
      </c>
      <c r="C7046" t="s">
        <v>8</v>
      </c>
      <c r="D7046" s="1">
        <v>44662</v>
      </c>
      <c r="E7046" t="s">
        <v>99</v>
      </c>
    </row>
    <row r="7047" spans="1:5" hidden="1" x14ac:dyDescent="0.2">
      <c r="A7047" t="s">
        <v>13942</v>
      </c>
      <c r="B7047" t="s">
        <v>13943</v>
      </c>
      <c r="C7047" t="s">
        <v>8</v>
      </c>
      <c r="D7047" s="1">
        <v>44768</v>
      </c>
      <c r="E7047" t="s">
        <v>99</v>
      </c>
    </row>
    <row r="7048" spans="1:5" hidden="1" x14ac:dyDescent="0.2">
      <c r="A7048" t="s">
        <v>13944</v>
      </c>
      <c r="B7048" t="s">
        <v>13945</v>
      </c>
      <c r="C7048" t="s">
        <v>8</v>
      </c>
      <c r="D7048" s="1">
        <v>44768</v>
      </c>
      <c r="E7048" t="s">
        <v>99</v>
      </c>
    </row>
    <row r="7049" spans="1:5" hidden="1" x14ac:dyDescent="0.2">
      <c r="A7049" t="s">
        <v>13946</v>
      </c>
      <c r="B7049" t="s">
        <v>13947</v>
      </c>
      <c r="C7049" t="s">
        <v>8</v>
      </c>
      <c r="D7049" s="1">
        <v>44768</v>
      </c>
      <c r="E7049" t="s">
        <v>99</v>
      </c>
    </row>
    <row r="7050" spans="1:5" hidden="1" x14ac:dyDescent="0.2">
      <c r="A7050" t="s">
        <v>13948</v>
      </c>
      <c r="B7050" t="s">
        <v>13949</v>
      </c>
      <c r="C7050" t="s">
        <v>8</v>
      </c>
      <c r="D7050" s="1">
        <v>44768</v>
      </c>
      <c r="E7050" t="s">
        <v>99</v>
      </c>
    </row>
    <row r="7051" spans="1:5" hidden="1" x14ac:dyDescent="0.2">
      <c r="A7051" t="s">
        <v>13950</v>
      </c>
      <c r="B7051" t="s">
        <v>13951</v>
      </c>
      <c r="C7051" t="s">
        <v>8</v>
      </c>
      <c r="D7051" s="1">
        <v>44768</v>
      </c>
      <c r="E7051" t="s">
        <v>99</v>
      </c>
    </row>
    <row r="7052" spans="1:5" hidden="1" x14ac:dyDescent="0.2">
      <c r="A7052" t="s">
        <v>13952</v>
      </c>
      <c r="B7052" t="s">
        <v>13953</v>
      </c>
      <c r="C7052" t="s">
        <v>8</v>
      </c>
      <c r="D7052" s="1">
        <v>44677</v>
      </c>
      <c r="E7052" t="s">
        <v>99</v>
      </c>
    </row>
    <row r="7053" spans="1:5" hidden="1" x14ac:dyDescent="0.2">
      <c r="A7053" t="s">
        <v>13954</v>
      </c>
      <c r="B7053" t="s">
        <v>13955</v>
      </c>
      <c r="C7053" t="s">
        <v>8</v>
      </c>
      <c r="D7053" s="1">
        <v>44627</v>
      </c>
      <c r="E7053" t="s">
        <v>99</v>
      </c>
    </row>
    <row r="7054" spans="1:5" hidden="1" x14ac:dyDescent="0.2">
      <c r="A7054" t="s">
        <v>13956</v>
      </c>
      <c r="B7054" t="s">
        <v>13957</v>
      </c>
      <c r="C7054" t="s">
        <v>8</v>
      </c>
      <c r="D7054" s="1">
        <v>44742</v>
      </c>
      <c r="E7054" t="s">
        <v>140</v>
      </c>
    </row>
    <row r="7055" spans="1:5" hidden="1" x14ac:dyDescent="0.2">
      <c r="A7055" t="s">
        <v>13958</v>
      </c>
      <c r="B7055" t="s">
        <v>13959</v>
      </c>
      <c r="C7055" t="s">
        <v>8</v>
      </c>
      <c r="D7055" s="1">
        <v>44732</v>
      </c>
      <c r="E7055" t="s">
        <v>99</v>
      </c>
    </row>
    <row r="7056" spans="1:5" hidden="1" x14ac:dyDescent="0.2">
      <c r="A7056" t="s">
        <v>13960</v>
      </c>
      <c r="B7056" t="s">
        <v>13961</v>
      </c>
      <c r="C7056" t="s">
        <v>8</v>
      </c>
      <c r="D7056" s="1">
        <v>44732</v>
      </c>
      <c r="E7056" t="s">
        <v>99</v>
      </c>
    </row>
    <row r="7057" spans="1:5" hidden="1" x14ac:dyDescent="0.2">
      <c r="A7057" t="s">
        <v>13962</v>
      </c>
      <c r="B7057" t="s">
        <v>13963</v>
      </c>
      <c r="C7057" t="s">
        <v>8</v>
      </c>
      <c r="D7057" s="1">
        <v>44740</v>
      </c>
      <c r="E7057" t="s">
        <v>99</v>
      </c>
    </row>
    <row r="7058" spans="1:5" hidden="1" x14ac:dyDescent="0.2">
      <c r="A7058" t="s">
        <v>13964</v>
      </c>
      <c r="B7058" t="s">
        <v>13965</v>
      </c>
      <c r="C7058" t="s">
        <v>8</v>
      </c>
      <c r="D7058" s="1">
        <v>44760</v>
      </c>
      <c r="E7058" t="s">
        <v>99</v>
      </c>
    </row>
    <row r="7059" spans="1:5" hidden="1" x14ac:dyDescent="0.2">
      <c r="A7059" t="s">
        <v>13966</v>
      </c>
      <c r="B7059" t="s">
        <v>13967</v>
      </c>
      <c r="C7059" t="s">
        <v>25</v>
      </c>
      <c r="D7059" s="1">
        <v>44735</v>
      </c>
      <c r="E7059" t="s">
        <v>99</v>
      </c>
    </row>
    <row r="7060" spans="1:5" hidden="1" x14ac:dyDescent="0.2">
      <c r="A7060" t="s">
        <v>13968</v>
      </c>
      <c r="B7060" t="s">
        <v>13969</v>
      </c>
      <c r="C7060" t="s">
        <v>31</v>
      </c>
      <c r="E7060" t="s">
        <v>99</v>
      </c>
    </row>
    <row r="7061" spans="1:5" hidden="1" x14ac:dyDescent="0.2">
      <c r="A7061" t="s">
        <v>13970</v>
      </c>
      <c r="B7061" t="s">
        <v>13971</v>
      </c>
      <c r="C7061" t="s">
        <v>8</v>
      </c>
      <c r="D7061" s="1">
        <v>44678</v>
      </c>
      <c r="E7061" t="s">
        <v>99</v>
      </c>
    </row>
    <row r="7062" spans="1:5" hidden="1" x14ac:dyDescent="0.2">
      <c r="A7062" t="s">
        <v>13972</v>
      </c>
      <c r="B7062" t="s">
        <v>13973</v>
      </c>
      <c r="C7062" t="s">
        <v>31</v>
      </c>
      <c r="E7062" t="s">
        <v>99</v>
      </c>
    </row>
    <row r="7063" spans="1:5" hidden="1" x14ac:dyDescent="0.2">
      <c r="A7063" t="s">
        <v>13974</v>
      </c>
      <c r="B7063" t="s">
        <v>13975</v>
      </c>
      <c r="C7063" t="s">
        <v>8</v>
      </c>
      <c r="D7063" s="1">
        <v>44741</v>
      </c>
      <c r="E7063" t="s">
        <v>99</v>
      </c>
    </row>
    <row r="7064" spans="1:5" hidden="1" x14ac:dyDescent="0.2">
      <c r="A7064" t="s">
        <v>13976</v>
      </c>
      <c r="B7064" t="s">
        <v>13977</v>
      </c>
      <c r="C7064" t="s">
        <v>8</v>
      </c>
      <c r="D7064" s="1">
        <v>44761</v>
      </c>
      <c r="E7064" t="s">
        <v>99</v>
      </c>
    </row>
    <row r="7065" spans="1:5" hidden="1" x14ac:dyDescent="0.2">
      <c r="A7065" t="s">
        <v>13978</v>
      </c>
      <c r="B7065" t="s">
        <v>13979</v>
      </c>
      <c r="C7065" t="s">
        <v>8</v>
      </c>
      <c r="D7065" s="1">
        <v>44721</v>
      </c>
      <c r="E7065" t="s">
        <v>99</v>
      </c>
    </row>
    <row r="7066" spans="1:5" hidden="1" x14ac:dyDescent="0.2">
      <c r="A7066" t="s">
        <v>13980</v>
      </c>
      <c r="B7066" t="s">
        <v>13981</v>
      </c>
      <c r="C7066" t="s">
        <v>8</v>
      </c>
      <c r="D7066" s="1">
        <v>44740</v>
      </c>
      <c r="E7066" t="s">
        <v>99</v>
      </c>
    </row>
    <row r="7067" spans="1:5" hidden="1" x14ac:dyDescent="0.2">
      <c r="A7067" t="s">
        <v>13982</v>
      </c>
      <c r="B7067" t="s">
        <v>13983</v>
      </c>
      <c r="C7067" t="s">
        <v>8</v>
      </c>
      <c r="D7067" s="1">
        <v>44727</v>
      </c>
      <c r="E7067" t="s">
        <v>99</v>
      </c>
    </row>
    <row r="7068" spans="1:5" hidden="1" x14ac:dyDescent="0.2">
      <c r="A7068" t="s">
        <v>13984</v>
      </c>
      <c r="B7068" t="s">
        <v>13985</v>
      </c>
      <c r="C7068" t="s">
        <v>8</v>
      </c>
      <c r="D7068" s="1">
        <v>44723</v>
      </c>
      <c r="E7068" t="s">
        <v>99</v>
      </c>
    </row>
    <row r="7069" spans="1:5" hidden="1" x14ac:dyDescent="0.2">
      <c r="A7069" t="s">
        <v>13986</v>
      </c>
      <c r="B7069" t="s">
        <v>13987</v>
      </c>
      <c r="C7069" t="s">
        <v>31</v>
      </c>
      <c r="E7069" t="s">
        <v>99</v>
      </c>
    </row>
    <row r="7070" spans="1:5" hidden="1" x14ac:dyDescent="0.2">
      <c r="A7070" t="s">
        <v>13988</v>
      </c>
      <c r="B7070" t="s">
        <v>13989</v>
      </c>
      <c r="C7070" t="s">
        <v>8</v>
      </c>
      <c r="D7070" s="1">
        <v>44743</v>
      </c>
      <c r="E7070" t="s">
        <v>99</v>
      </c>
    </row>
    <row r="7071" spans="1:5" hidden="1" x14ac:dyDescent="0.2">
      <c r="A7071" t="s">
        <v>13990</v>
      </c>
      <c r="B7071" t="s">
        <v>13991</v>
      </c>
      <c r="C7071" t="s">
        <v>248</v>
      </c>
      <c r="D7071" s="1">
        <v>43917</v>
      </c>
      <c r="E7071" t="s">
        <v>99</v>
      </c>
    </row>
    <row r="7072" spans="1:5" hidden="1" x14ac:dyDescent="0.2">
      <c r="A7072" t="s">
        <v>13992</v>
      </c>
      <c r="B7072" t="s">
        <v>13993</v>
      </c>
      <c r="C7072" t="s">
        <v>31</v>
      </c>
      <c r="E7072" t="s">
        <v>99</v>
      </c>
    </row>
    <row r="7073" spans="1:5" hidden="1" x14ac:dyDescent="0.2">
      <c r="A7073" t="s">
        <v>13994</v>
      </c>
      <c r="B7073" t="s">
        <v>13995</v>
      </c>
      <c r="C7073" t="s">
        <v>8</v>
      </c>
      <c r="D7073" s="1">
        <v>44740</v>
      </c>
      <c r="E7073" t="s">
        <v>99</v>
      </c>
    </row>
    <row r="7074" spans="1:5" hidden="1" x14ac:dyDescent="0.2">
      <c r="A7074" t="s">
        <v>13996</v>
      </c>
      <c r="B7074" t="s">
        <v>13997</v>
      </c>
      <c r="C7074" t="s">
        <v>25</v>
      </c>
      <c r="D7074" s="1">
        <v>44692</v>
      </c>
      <c r="E7074" t="s">
        <v>99</v>
      </c>
    </row>
    <row r="7075" spans="1:5" hidden="1" x14ac:dyDescent="0.2">
      <c r="A7075" t="s">
        <v>13998</v>
      </c>
      <c r="B7075" t="s">
        <v>13999</v>
      </c>
      <c r="C7075" t="s">
        <v>8</v>
      </c>
      <c r="D7075" s="1">
        <v>44742</v>
      </c>
      <c r="E7075" t="s">
        <v>22</v>
      </c>
    </row>
    <row r="7076" spans="1:5" hidden="1" x14ac:dyDescent="0.2">
      <c r="A7076" t="s">
        <v>14000</v>
      </c>
      <c r="B7076" t="s">
        <v>14001</v>
      </c>
      <c r="C7076" t="s">
        <v>8</v>
      </c>
      <c r="D7076" s="1">
        <v>44742</v>
      </c>
      <c r="E7076" t="s">
        <v>22</v>
      </c>
    </row>
    <row r="7077" spans="1:5" hidden="1" x14ac:dyDescent="0.2">
      <c r="A7077" s="3">
        <v>37712</v>
      </c>
      <c r="B7077" t="s">
        <v>14002</v>
      </c>
      <c r="C7077" t="s">
        <v>8</v>
      </c>
      <c r="D7077" s="1">
        <v>44742</v>
      </c>
      <c r="E7077" t="s">
        <v>22</v>
      </c>
    </row>
    <row r="7078" spans="1:5" hidden="1" x14ac:dyDescent="0.2">
      <c r="A7078" s="3">
        <v>38078</v>
      </c>
      <c r="B7078" t="s">
        <v>14003</v>
      </c>
      <c r="C7078" t="s">
        <v>8</v>
      </c>
      <c r="D7078" s="1">
        <v>44736</v>
      </c>
      <c r="E7078" t="s">
        <v>99</v>
      </c>
    </row>
    <row r="7079" spans="1:5" hidden="1" x14ac:dyDescent="0.2">
      <c r="A7079" s="3">
        <v>38808</v>
      </c>
      <c r="B7079" t="s">
        <v>14004</v>
      </c>
      <c r="C7079" t="s">
        <v>8</v>
      </c>
      <c r="D7079" s="1">
        <v>44727</v>
      </c>
      <c r="E7079" t="s">
        <v>99</v>
      </c>
    </row>
    <row r="7080" spans="1:5" hidden="1" x14ac:dyDescent="0.2">
      <c r="A7080" s="3">
        <v>39173</v>
      </c>
      <c r="B7080" t="s">
        <v>14005</v>
      </c>
      <c r="C7080" t="s">
        <v>8</v>
      </c>
      <c r="D7080" s="1">
        <v>44697</v>
      </c>
      <c r="E7080" t="s">
        <v>99</v>
      </c>
    </row>
    <row r="7081" spans="1:5" hidden="1" x14ac:dyDescent="0.2">
      <c r="A7081" t="s">
        <v>14006</v>
      </c>
      <c r="B7081" t="s">
        <v>14007</v>
      </c>
      <c r="C7081" t="s">
        <v>8</v>
      </c>
      <c r="D7081" s="1">
        <v>44735</v>
      </c>
      <c r="E7081" t="s">
        <v>99</v>
      </c>
    </row>
    <row r="7082" spans="1:5" hidden="1" x14ac:dyDescent="0.2">
      <c r="A7082" t="s">
        <v>14008</v>
      </c>
      <c r="B7082" t="s">
        <v>14009</v>
      </c>
      <c r="C7082" t="s">
        <v>106</v>
      </c>
      <c r="D7082" s="1">
        <v>44396</v>
      </c>
      <c r="E7082" t="s">
        <v>99</v>
      </c>
    </row>
    <row r="7083" spans="1:5" hidden="1" x14ac:dyDescent="0.2">
      <c r="A7083" t="s">
        <v>14010</v>
      </c>
      <c r="B7083" t="s">
        <v>14011</v>
      </c>
      <c r="C7083" t="s">
        <v>200</v>
      </c>
      <c r="D7083" s="1">
        <v>44805</v>
      </c>
      <c r="E7083" t="s">
        <v>99</v>
      </c>
    </row>
    <row r="7084" spans="1:5" hidden="1" x14ac:dyDescent="0.2">
      <c r="A7084" t="s">
        <v>14012</v>
      </c>
      <c r="B7084" t="s">
        <v>14013</v>
      </c>
      <c r="C7084" t="s">
        <v>8</v>
      </c>
      <c r="D7084" s="1">
        <v>44743</v>
      </c>
      <c r="E7084" t="s">
        <v>99</v>
      </c>
    </row>
    <row r="7085" spans="1:5" hidden="1" x14ac:dyDescent="0.2">
      <c r="A7085" t="s">
        <v>14014</v>
      </c>
      <c r="B7085" t="s">
        <v>14015</v>
      </c>
      <c r="C7085" t="s">
        <v>31</v>
      </c>
      <c r="E7085" t="s">
        <v>99</v>
      </c>
    </row>
    <row r="7086" spans="1:5" hidden="1" x14ac:dyDescent="0.2">
      <c r="A7086" t="s">
        <v>14016</v>
      </c>
      <c r="B7086" t="s">
        <v>14017</v>
      </c>
      <c r="C7086" t="s">
        <v>8</v>
      </c>
      <c r="D7086" s="1">
        <v>44644</v>
      </c>
      <c r="E7086" t="s">
        <v>99</v>
      </c>
    </row>
    <row r="7087" spans="1:5" hidden="1" x14ac:dyDescent="0.2">
      <c r="A7087" t="s">
        <v>14018</v>
      </c>
      <c r="B7087" t="s">
        <v>14019</v>
      </c>
      <c r="C7087" t="s">
        <v>8</v>
      </c>
      <c r="D7087" s="1">
        <v>44689</v>
      </c>
      <c r="E7087" t="s">
        <v>75</v>
      </c>
    </row>
    <row r="7088" spans="1:5" hidden="1" x14ac:dyDescent="0.2">
      <c r="A7088" t="s">
        <v>14020</v>
      </c>
      <c r="B7088" t="s">
        <v>14021</v>
      </c>
      <c r="C7088" t="s">
        <v>31</v>
      </c>
      <c r="E7088" t="s">
        <v>99</v>
      </c>
    </row>
    <row r="7089" spans="1:5" hidden="1" x14ac:dyDescent="0.2">
      <c r="A7089" t="s">
        <v>14022</v>
      </c>
      <c r="B7089" t="s">
        <v>14023</v>
      </c>
      <c r="C7089" t="s">
        <v>122</v>
      </c>
      <c r="D7089" s="1">
        <v>44022</v>
      </c>
      <c r="E7089" t="s">
        <v>99</v>
      </c>
    </row>
    <row r="7090" spans="1:5" hidden="1" x14ac:dyDescent="0.2">
      <c r="A7090" t="s">
        <v>14024</v>
      </c>
      <c r="B7090" t="s">
        <v>14025</v>
      </c>
      <c r="C7090" t="s">
        <v>8</v>
      </c>
      <c r="D7090" s="1">
        <v>44651</v>
      </c>
      <c r="E7090" t="s">
        <v>99</v>
      </c>
    </row>
    <row r="7091" spans="1:5" hidden="1" x14ac:dyDescent="0.2">
      <c r="A7091" t="s">
        <v>14026</v>
      </c>
      <c r="B7091" t="s">
        <v>14027</v>
      </c>
      <c r="C7091" t="s">
        <v>8</v>
      </c>
      <c r="D7091" s="1">
        <v>44775</v>
      </c>
      <c r="E7091" t="s">
        <v>99</v>
      </c>
    </row>
    <row r="7092" spans="1:5" hidden="1" x14ac:dyDescent="0.2">
      <c r="A7092" t="s">
        <v>14028</v>
      </c>
      <c r="B7092" t="s">
        <v>14029</v>
      </c>
      <c r="C7092" t="s">
        <v>248</v>
      </c>
      <c r="D7092" s="1">
        <v>43795</v>
      </c>
      <c r="E7092" t="s">
        <v>99</v>
      </c>
    </row>
    <row r="7093" spans="1:5" hidden="1" x14ac:dyDescent="0.2">
      <c r="A7093" t="s">
        <v>14030</v>
      </c>
      <c r="B7093" t="s">
        <v>14031</v>
      </c>
      <c r="C7093" t="s">
        <v>8</v>
      </c>
      <c r="D7093" s="1">
        <v>44623</v>
      </c>
      <c r="E7093" t="s">
        <v>99</v>
      </c>
    </row>
    <row r="7094" spans="1:5" hidden="1" x14ac:dyDescent="0.2">
      <c r="A7094" t="s">
        <v>14032</v>
      </c>
      <c r="B7094" t="s">
        <v>14033</v>
      </c>
      <c r="C7094" t="s">
        <v>8</v>
      </c>
      <c r="D7094" s="1">
        <v>44740</v>
      </c>
      <c r="E7094" t="s">
        <v>99</v>
      </c>
    </row>
    <row r="7095" spans="1:5" hidden="1" x14ac:dyDescent="0.2">
      <c r="A7095" t="s">
        <v>14034</v>
      </c>
      <c r="B7095" t="s">
        <v>14035</v>
      </c>
      <c r="C7095" t="s">
        <v>25</v>
      </c>
      <c r="D7095" s="1">
        <v>44693</v>
      </c>
      <c r="E7095" t="s">
        <v>99</v>
      </c>
    </row>
    <row r="7096" spans="1:5" hidden="1" x14ac:dyDescent="0.2">
      <c r="A7096" t="s">
        <v>14036</v>
      </c>
      <c r="B7096" t="s">
        <v>14037</v>
      </c>
      <c r="C7096" t="s">
        <v>106</v>
      </c>
      <c r="D7096" s="1">
        <v>44362</v>
      </c>
      <c r="E7096" t="s">
        <v>99</v>
      </c>
    </row>
    <row r="7097" spans="1:5" hidden="1" x14ac:dyDescent="0.2">
      <c r="A7097" t="s">
        <v>14038</v>
      </c>
      <c r="B7097" t="s">
        <v>14039</v>
      </c>
      <c r="C7097" t="s">
        <v>8</v>
      </c>
      <c r="D7097" s="1">
        <v>44720</v>
      </c>
      <c r="E7097" t="s">
        <v>99</v>
      </c>
    </row>
    <row r="7098" spans="1:5" hidden="1" x14ac:dyDescent="0.2">
      <c r="A7098" t="s">
        <v>14040</v>
      </c>
      <c r="B7098" t="s">
        <v>14041</v>
      </c>
      <c r="C7098" t="s">
        <v>8</v>
      </c>
      <c r="D7098" s="1">
        <v>44795</v>
      </c>
      <c r="E7098" t="s">
        <v>140</v>
      </c>
    </row>
    <row r="7099" spans="1:5" hidden="1" x14ac:dyDescent="0.2">
      <c r="A7099" t="s">
        <v>14042</v>
      </c>
      <c r="B7099" t="s">
        <v>14043</v>
      </c>
      <c r="C7099" t="s">
        <v>106</v>
      </c>
      <c r="D7099" s="1">
        <v>44377</v>
      </c>
      <c r="E7099" t="s">
        <v>99</v>
      </c>
    </row>
    <row r="7100" spans="1:5" hidden="1" x14ac:dyDescent="0.2">
      <c r="A7100" t="s">
        <v>14044</v>
      </c>
      <c r="B7100" t="s">
        <v>14045</v>
      </c>
      <c r="C7100" t="s">
        <v>8</v>
      </c>
      <c r="D7100" s="1">
        <v>44691</v>
      </c>
      <c r="E7100" t="s">
        <v>99</v>
      </c>
    </row>
    <row r="7101" spans="1:5" hidden="1" x14ac:dyDescent="0.2">
      <c r="A7101" t="s">
        <v>14046</v>
      </c>
      <c r="B7101" t="s">
        <v>14047</v>
      </c>
      <c r="C7101" t="s">
        <v>8</v>
      </c>
      <c r="D7101" s="1">
        <v>44754</v>
      </c>
      <c r="E7101" t="s">
        <v>99</v>
      </c>
    </row>
    <row r="7102" spans="1:5" hidden="1" x14ac:dyDescent="0.2">
      <c r="A7102" t="s">
        <v>14048</v>
      </c>
      <c r="B7102" t="s">
        <v>14049</v>
      </c>
      <c r="C7102" t="s">
        <v>8</v>
      </c>
      <c r="D7102" s="1">
        <v>44741</v>
      </c>
      <c r="E7102" t="s">
        <v>99</v>
      </c>
    </row>
    <row r="7103" spans="1:5" hidden="1" x14ac:dyDescent="0.2">
      <c r="A7103" t="s">
        <v>14050</v>
      </c>
      <c r="B7103" t="s">
        <v>14051</v>
      </c>
      <c r="C7103" t="s">
        <v>8</v>
      </c>
      <c r="D7103" s="1">
        <v>44489</v>
      </c>
      <c r="E7103" t="s">
        <v>99</v>
      </c>
    </row>
    <row r="7104" spans="1:5" hidden="1" x14ac:dyDescent="0.2">
      <c r="A7104" t="s">
        <v>14052</v>
      </c>
      <c r="B7104" t="s">
        <v>14053</v>
      </c>
      <c r="C7104" t="s">
        <v>8</v>
      </c>
      <c r="D7104" s="1">
        <v>44754</v>
      </c>
      <c r="E7104" t="s">
        <v>99</v>
      </c>
    </row>
    <row r="7105" spans="1:5" hidden="1" x14ac:dyDescent="0.2">
      <c r="A7105" t="s">
        <v>14054</v>
      </c>
      <c r="B7105" t="s">
        <v>14055</v>
      </c>
      <c r="C7105" t="s">
        <v>25</v>
      </c>
      <c r="D7105" s="1">
        <v>44691</v>
      </c>
      <c r="E7105" t="s">
        <v>99</v>
      </c>
    </row>
    <row r="7106" spans="1:5" hidden="1" x14ac:dyDescent="0.2">
      <c r="A7106" t="s">
        <v>14056</v>
      </c>
      <c r="B7106" t="s">
        <v>14057</v>
      </c>
      <c r="C7106" t="s">
        <v>8</v>
      </c>
      <c r="D7106" s="1">
        <v>44740</v>
      </c>
      <c r="E7106" t="s">
        <v>99</v>
      </c>
    </row>
    <row r="7107" spans="1:5" hidden="1" x14ac:dyDescent="0.2">
      <c r="A7107" t="s">
        <v>14058</v>
      </c>
      <c r="B7107" t="s">
        <v>14059</v>
      </c>
      <c r="C7107" t="s">
        <v>8</v>
      </c>
      <c r="D7107" s="1">
        <v>44739</v>
      </c>
      <c r="E7107" t="s">
        <v>22</v>
      </c>
    </row>
    <row r="7108" spans="1:5" hidden="1" x14ac:dyDescent="0.2">
      <c r="A7108" t="s">
        <v>14060</v>
      </c>
      <c r="B7108" t="s">
        <v>14061</v>
      </c>
      <c r="C7108" t="s">
        <v>248</v>
      </c>
      <c r="D7108" s="1">
        <v>43762</v>
      </c>
      <c r="E7108" t="s">
        <v>99</v>
      </c>
    </row>
    <row r="7109" spans="1:5" hidden="1" x14ac:dyDescent="0.2">
      <c r="A7109" t="s">
        <v>14062</v>
      </c>
      <c r="B7109" t="s">
        <v>14063</v>
      </c>
      <c r="C7109" t="s">
        <v>8</v>
      </c>
      <c r="D7109" s="1">
        <v>44739</v>
      </c>
      <c r="E7109" t="s">
        <v>99</v>
      </c>
    </row>
    <row r="7110" spans="1:5" hidden="1" x14ac:dyDescent="0.2">
      <c r="A7110" t="s">
        <v>14064</v>
      </c>
      <c r="B7110" t="s">
        <v>14065</v>
      </c>
      <c r="C7110" t="s">
        <v>8</v>
      </c>
      <c r="D7110" s="1">
        <v>44728</v>
      </c>
      <c r="E7110" t="s">
        <v>99</v>
      </c>
    </row>
    <row r="7111" spans="1:5" hidden="1" x14ac:dyDescent="0.2">
      <c r="A7111" t="s">
        <v>14066</v>
      </c>
      <c r="B7111" t="s">
        <v>14067</v>
      </c>
      <c r="C7111" t="s">
        <v>8</v>
      </c>
      <c r="D7111" s="1">
        <v>44676</v>
      </c>
      <c r="E7111" t="s">
        <v>99</v>
      </c>
    </row>
    <row r="7112" spans="1:5" hidden="1" x14ac:dyDescent="0.2">
      <c r="A7112" t="s">
        <v>14068</v>
      </c>
      <c r="B7112" t="s">
        <v>14069</v>
      </c>
      <c r="C7112" t="s">
        <v>31</v>
      </c>
      <c r="E7112" t="s">
        <v>99</v>
      </c>
    </row>
    <row r="7113" spans="1:5" hidden="1" x14ac:dyDescent="0.2">
      <c r="A7113" t="s">
        <v>14070</v>
      </c>
      <c r="B7113" t="s">
        <v>14071</v>
      </c>
      <c r="C7113" t="s">
        <v>8</v>
      </c>
      <c r="D7113" s="1">
        <v>44439</v>
      </c>
      <c r="E7113" t="s">
        <v>99</v>
      </c>
    </row>
    <row r="7114" spans="1:5" hidden="1" x14ac:dyDescent="0.2">
      <c r="A7114" t="s">
        <v>14072</v>
      </c>
      <c r="B7114" t="s">
        <v>14073</v>
      </c>
      <c r="C7114" t="s">
        <v>8</v>
      </c>
      <c r="D7114" s="1">
        <v>44649</v>
      </c>
      <c r="E7114" t="s">
        <v>22</v>
      </c>
    </row>
    <row r="7115" spans="1:5" hidden="1" x14ac:dyDescent="0.2">
      <c r="A7115" t="s">
        <v>14074</v>
      </c>
      <c r="B7115" t="s">
        <v>14075</v>
      </c>
      <c r="C7115" t="s">
        <v>31</v>
      </c>
      <c r="E7115" t="s">
        <v>22</v>
      </c>
    </row>
    <row r="7116" spans="1:5" hidden="1" x14ac:dyDescent="0.2">
      <c r="A7116" t="s">
        <v>14076</v>
      </c>
      <c r="B7116" t="s">
        <v>14077</v>
      </c>
      <c r="C7116" t="s">
        <v>8</v>
      </c>
      <c r="D7116" s="1">
        <v>44741</v>
      </c>
      <c r="E7116" t="s">
        <v>99</v>
      </c>
    </row>
    <row r="7117" spans="1:5" hidden="1" x14ac:dyDescent="0.2">
      <c r="A7117" t="s">
        <v>14078</v>
      </c>
      <c r="B7117" t="s">
        <v>14079</v>
      </c>
      <c r="C7117" t="s">
        <v>8</v>
      </c>
      <c r="D7117" s="1">
        <v>44719</v>
      </c>
      <c r="E7117" t="s">
        <v>99</v>
      </c>
    </row>
    <row r="7118" spans="1:5" hidden="1" x14ac:dyDescent="0.2">
      <c r="A7118" t="s">
        <v>14080</v>
      </c>
      <c r="B7118" t="s">
        <v>14081</v>
      </c>
      <c r="C7118" t="s">
        <v>25</v>
      </c>
      <c r="D7118" s="1">
        <v>44736</v>
      </c>
      <c r="E7118" t="s">
        <v>22</v>
      </c>
    </row>
    <row r="7119" spans="1:5" hidden="1" x14ac:dyDescent="0.2">
      <c r="A7119" t="s">
        <v>14082</v>
      </c>
      <c r="B7119" t="s">
        <v>14083</v>
      </c>
      <c r="C7119" t="s">
        <v>8</v>
      </c>
      <c r="D7119" s="1">
        <v>44788</v>
      </c>
      <c r="E7119" t="s">
        <v>99</v>
      </c>
    </row>
    <row r="7120" spans="1:5" hidden="1" x14ac:dyDescent="0.2">
      <c r="A7120" t="s">
        <v>14084</v>
      </c>
      <c r="B7120" t="s">
        <v>14085</v>
      </c>
      <c r="C7120" t="s">
        <v>8</v>
      </c>
      <c r="D7120" s="1">
        <v>44743</v>
      </c>
      <c r="E7120" t="s">
        <v>99</v>
      </c>
    </row>
    <row r="7121" spans="1:5" hidden="1" x14ac:dyDescent="0.2">
      <c r="A7121" t="s">
        <v>14086</v>
      </c>
      <c r="B7121" t="s">
        <v>14087</v>
      </c>
      <c r="C7121" t="s">
        <v>8</v>
      </c>
      <c r="D7121" s="1">
        <v>44735</v>
      </c>
      <c r="E7121" t="s">
        <v>318</v>
      </c>
    </row>
    <row r="7122" spans="1:5" hidden="1" x14ac:dyDescent="0.2">
      <c r="A7122" t="s">
        <v>14088</v>
      </c>
      <c r="B7122" t="s">
        <v>14089</v>
      </c>
      <c r="C7122" t="s">
        <v>8</v>
      </c>
      <c r="D7122" s="1">
        <v>44656</v>
      </c>
      <c r="E7122" t="s">
        <v>99</v>
      </c>
    </row>
    <row r="7123" spans="1:5" hidden="1" x14ac:dyDescent="0.2">
      <c r="A7123" t="s">
        <v>14090</v>
      </c>
      <c r="B7123" t="s">
        <v>14091</v>
      </c>
      <c r="C7123" t="s">
        <v>122</v>
      </c>
      <c r="D7123" s="1">
        <v>44104</v>
      </c>
      <c r="E7123" t="s">
        <v>99</v>
      </c>
    </row>
    <row r="7124" spans="1:5" hidden="1" x14ac:dyDescent="0.2">
      <c r="A7124" t="s">
        <v>14092</v>
      </c>
      <c r="B7124" t="s">
        <v>14093</v>
      </c>
      <c r="C7124" t="s">
        <v>31</v>
      </c>
      <c r="E7124" t="s">
        <v>318</v>
      </c>
    </row>
    <row r="7125" spans="1:5" hidden="1" x14ac:dyDescent="0.2">
      <c r="A7125" t="s">
        <v>14094</v>
      </c>
      <c r="B7125" t="s">
        <v>14095</v>
      </c>
      <c r="C7125" t="s">
        <v>106</v>
      </c>
      <c r="D7125" s="1">
        <v>44427</v>
      </c>
      <c r="E7125" t="s">
        <v>99</v>
      </c>
    </row>
    <row r="7126" spans="1:5" hidden="1" x14ac:dyDescent="0.2">
      <c r="A7126" t="s">
        <v>14096</v>
      </c>
      <c r="B7126" t="s">
        <v>14097</v>
      </c>
      <c r="C7126" t="s">
        <v>8</v>
      </c>
      <c r="D7126" s="1">
        <v>44733</v>
      </c>
      <c r="E7126" t="s">
        <v>99</v>
      </c>
    </row>
    <row r="7127" spans="1:5" hidden="1" x14ac:dyDescent="0.2">
      <c r="A7127" t="s">
        <v>14098</v>
      </c>
      <c r="B7127" t="s">
        <v>14099</v>
      </c>
      <c r="C7127" t="s">
        <v>8</v>
      </c>
      <c r="D7127" s="1">
        <v>44746</v>
      </c>
      <c r="E7127" t="s">
        <v>99</v>
      </c>
    </row>
    <row r="7128" spans="1:5" hidden="1" x14ac:dyDescent="0.2">
      <c r="A7128" t="s">
        <v>14100</v>
      </c>
      <c r="B7128" t="s">
        <v>14101</v>
      </c>
      <c r="C7128" t="s">
        <v>8</v>
      </c>
      <c r="D7128" s="1">
        <v>44740</v>
      </c>
      <c r="E7128" t="s">
        <v>99</v>
      </c>
    </row>
    <row r="7129" spans="1:5" hidden="1" x14ac:dyDescent="0.2">
      <c r="A7129" t="s">
        <v>14102</v>
      </c>
      <c r="B7129" t="s">
        <v>14103</v>
      </c>
      <c r="C7129" t="s">
        <v>106</v>
      </c>
      <c r="D7129" s="1">
        <v>44258</v>
      </c>
      <c r="E7129" t="s">
        <v>99</v>
      </c>
    </row>
    <row r="7130" spans="1:5" hidden="1" x14ac:dyDescent="0.2">
      <c r="A7130" t="s">
        <v>14104</v>
      </c>
      <c r="B7130" t="s">
        <v>14105</v>
      </c>
      <c r="C7130" t="s">
        <v>8</v>
      </c>
      <c r="D7130" s="1">
        <v>44725</v>
      </c>
      <c r="E7130" t="s">
        <v>99</v>
      </c>
    </row>
    <row r="7131" spans="1:5" hidden="1" x14ac:dyDescent="0.2">
      <c r="A7131" t="s">
        <v>14106</v>
      </c>
      <c r="B7131" t="s">
        <v>14107</v>
      </c>
      <c r="C7131" t="s">
        <v>31</v>
      </c>
      <c r="E7131" t="s">
        <v>99</v>
      </c>
    </row>
    <row r="7132" spans="1:5" hidden="1" x14ac:dyDescent="0.2">
      <c r="A7132" t="s">
        <v>14108</v>
      </c>
      <c r="B7132" t="s">
        <v>14109</v>
      </c>
      <c r="C7132" t="s">
        <v>31</v>
      </c>
      <c r="E7132" t="s">
        <v>22</v>
      </c>
    </row>
    <row r="7133" spans="1:5" hidden="1" x14ac:dyDescent="0.2">
      <c r="A7133" t="s">
        <v>14110</v>
      </c>
      <c r="B7133" t="s">
        <v>14111</v>
      </c>
      <c r="C7133" t="s">
        <v>8</v>
      </c>
      <c r="D7133" s="1">
        <v>44711</v>
      </c>
      <c r="E7133" t="s">
        <v>99</v>
      </c>
    </row>
    <row r="7134" spans="1:5" hidden="1" x14ac:dyDescent="0.2">
      <c r="A7134" t="s">
        <v>14112</v>
      </c>
      <c r="B7134" t="s">
        <v>14113</v>
      </c>
      <c r="C7134" t="s">
        <v>8</v>
      </c>
      <c r="D7134" s="1">
        <v>44714</v>
      </c>
      <c r="E7134" t="s">
        <v>99</v>
      </c>
    </row>
    <row r="7135" spans="1:5" hidden="1" x14ac:dyDescent="0.2">
      <c r="A7135" t="s">
        <v>14114</v>
      </c>
      <c r="B7135" t="s">
        <v>14115</v>
      </c>
      <c r="C7135" t="s">
        <v>8</v>
      </c>
      <c r="D7135" s="1">
        <v>44735</v>
      </c>
      <c r="E7135" t="s">
        <v>99</v>
      </c>
    </row>
    <row r="7136" spans="1:5" hidden="1" x14ac:dyDescent="0.2">
      <c r="A7136" t="s">
        <v>14116</v>
      </c>
      <c r="B7136" t="s">
        <v>14117</v>
      </c>
      <c r="C7136" t="s">
        <v>8</v>
      </c>
      <c r="D7136" s="1">
        <v>44739</v>
      </c>
      <c r="E7136" t="s">
        <v>140</v>
      </c>
    </row>
    <row r="7137" spans="1:5" hidden="1" x14ac:dyDescent="0.2">
      <c r="A7137" t="s">
        <v>14118</v>
      </c>
      <c r="B7137" t="s">
        <v>14119</v>
      </c>
      <c r="C7137" t="s">
        <v>8</v>
      </c>
      <c r="D7137" s="1">
        <v>44755</v>
      </c>
      <c r="E7137" t="s">
        <v>99</v>
      </c>
    </row>
    <row r="7138" spans="1:5" hidden="1" x14ac:dyDescent="0.2">
      <c r="A7138" t="s">
        <v>14120</v>
      </c>
      <c r="B7138" t="s">
        <v>14121</v>
      </c>
      <c r="C7138" t="s">
        <v>8</v>
      </c>
      <c r="D7138" s="1">
        <v>44742</v>
      </c>
      <c r="E7138" t="s">
        <v>99</v>
      </c>
    </row>
    <row r="7139" spans="1:5" hidden="1" x14ac:dyDescent="0.2">
      <c r="A7139" t="s">
        <v>14122</v>
      </c>
      <c r="B7139" t="s">
        <v>14123</v>
      </c>
      <c r="C7139" t="s">
        <v>31</v>
      </c>
      <c r="E7139" t="s">
        <v>99</v>
      </c>
    </row>
    <row r="7140" spans="1:5" hidden="1" x14ac:dyDescent="0.2">
      <c r="A7140" t="s">
        <v>14124</v>
      </c>
      <c r="B7140" t="s">
        <v>14125</v>
      </c>
      <c r="C7140" t="s">
        <v>25</v>
      </c>
      <c r="D7140" s="1">
        <v>44635</v>
      </c>
      <c r="E7140" t="s">
        <v>99</v>
      </c>
    </row>
    <row r="7141" spans="1:5" hidden="1" x14ac:dyDescent="0.2">
      <c r="A7141" t="s">
        <v>14126</v>
      </c>
      <c r="B7141" t="s">
        <v>14127</v>
      </c>
      <c r="C7141" t="s">
        <v>106</v>
      </c>
      <c r="D7141" s="1">
        <v>44264</v>
      </c>
      <c r="E7141" t="s">
        <v>99</v>
      </c>
    </row>
    <row r="7142" spans="1:5" hidden="1" x14ac:dyDescent="0.2">
      <c r="A7142" t="s">
        <v>14128</v>
      </c>
      <c r="B7142" t="s">
        <v>14129</v>
      </c>
      <c r="C7142" t="s">
        <v>31</v>
      </c>
      <c r="E7142" t="s">
        <v>99</v>
      </c>
    </row>
    <row r="7143" spans="1:5" hidden="1" x14ac:dyDescent="0.2">
      <c r="A7143" t="s">
        <v>14130</v>
      </c>
      <c r="B7143" t="s">
        <v>14131</v>
      </c>
      <c r="C7143" t="s">
        <v>31</v>
      </c>
      <c r="E7143" t="s">
        <v>99</v>
      </c>
    </row>
    <row r="7144" spans="1:5" hidden="1" x14ac:dyDescent="0.2">
      <c r="A7144" t="s">
        <v>14132</v>
      </c>
      <c r="B7144" t="s">
        <v>14133</v>
      </c>
      <c r="C7144" t="s">
        <v>8</v>
      </c>
      <c r="D7144" s="1">
        <v>44770</v>
      </c>
      <c r="E7144" t="s">
        <v>99</v>
      </c>
    </row>
    <row r="7145" spans="1:5" hidden="1" x14ac:dyDescent="0.2">
      <c r="A7145" t="s">
        <v>14134</v>
      </c>
      <c r="B7145" t="s">
        <v>14135</v>
      </c>
      <c r="C7145" t="s">
        <v>122</v>
      </c>
      <c r="D7145" s="1">
        <v>44028</v>
      </c>
      <c r="E7145" t="s">
        <v>99</v>
      </c>
    </row>
    <row r="7146" spans="1:5" hidden="1" x14ac:dyDescent="0.2">
      <c r="A7146" t="s">
        <v>14136</v>
      </c>
      <c r="B7146" t="s">
        <v>14137</v>
      </c>
      <c r="C7146" t="s">
        <v>31</v>
      </c>
      <c r="E7146" t="s">
        <v>99</v>
      </c>
    </row>
    <row r="7147" spans="1:5" hidden="1" x14ac:dyDescent="0.2">
      <c r="A7147" t="s">
        <v>14138</v>
      </c>
      <c r="B7147" t="s">
        <v>14139</v>
      </c>
      <c r="C7147" t="s">
        <v>31</v>
      </c>
      <c r="E7147" t="s">
        <v>99</v>
      </c>
    </row>
    <row r="7148" spans="1:5" hidden="1" x14ac:dyDescent="0.2">
      <c r="A7148" t="s">
        <v>14140</v>
      </c>
      <c r="B7148" t="s">
        <v>14141</v>
      </c>
      <c r="C7148" t="s">
        <v>684</v>
      </c>
      <c r="D7148" s="1">
        <v>44385</v>
      </c>
      <c r="E7148" t="s">
        <v>99</v>
      </c>
    </row>
    <row r="7149" spans="1:5" hidden="1" x14ac:dyDescent="0.2">
      <c r="A7149" t="s">
        <v>14142</v>
      </c>
      <c r="B7149" t="s">
        <v>14143</v>
      </c>
      <c r="C7149" t="s">
        <v>8</v>
      </c>
      <c r="D7149" s="1">
        <v>44622</v>
      </c>
      <c r="E7149" t="s">
        <v>99</v>
      </c>
    </row>
    <row r="7150" spans="1:5" hidden="1" x14ac:dyDescent="0.2">
      <c r="A7150" t="s">
        <v>14144</v>
      </c>
      <c r="B7150" t="s">
        <v>14145</v>
      </c>
      <c r="C7150" t="s">
        <v>109</v>
      </c>
      <c r="D7150" s="1">
        <v>43579</v>
      </c>
      <c r="E7150" t="s">
        <v>99</v>
      </c>
    </row>
    <row r="7151" spans="1:5" hidden="1" x14ac:dyDescent="0.2">
      <c r="A7151" t="s">
        <v>14146</v>
      </c>
      <c r="B7151" t="s">
        <v>14147</v>
      </c>
      <c r="C7151" t="s">
        <v>8</v>
      </c>
      <c r="D7151" s="1">
        <v>44742</v>
      </c>
      <c r="E7151" t="s">
        <v>99</v>
      </c>
    </row>
    <row r="7152" spans="1:5" hidden="1" x14ac:dyDescent="0.2">
      <c r="A7152" t="s">
        <v>14148</v>
      </c>
      <c r="B7152" t="s">
        <v>14149</v>
      </c>
      <c r="C7152" t="s">
        <v>8</v>
      </c>
      <c r="D7152" s="1">
        <v>44727</v>
      </c>
      <c r="E7152" t="s">
        <v>99</v>
      </c>
    </row>
    <row r="7153" spans="1:5" hidden="1" x14ac:dyDescent="0.2">
      <c r="A7153" t="s">
        <v>14150</v>
      </c>
      <c r="B7153" t="s">
        <v>14151</v>
      </c>
      <c r="C7153" t="s">
        <v>234</v>
      </c>
      <c r="D7153" s="1">
        <v>44685</v>
      </c>
      <c r="E7153" t="s">
        <v>99</v>
      </c>
    </row>
    <row r="7154" spans="1:5" hidden="1" x14ac:dyDescent="0.2">
      <c r="A7154" t="s">
        <v>14152</v>
      </c>
      <c r="B7154" t="s">
        <v>14153</v>
      </c>
      <c r="C7154" t="s">
        <v>8</v>
      </c>
      <c r="D7154" s="1">
        <v>44672</v>
      </c>
      <c r="E7154" t="s">
        <v>99</v>
      </c>
    </row>
    <row r="7155" spans="1:5" hidden="1" x14ac:dyDescent="0.2">
      <c r="A7155" t="s">
        <v>14154</v>
      </c>
      <c r="B7155" t="s">
        <v>14155</v>
      </c>
      <c r="C7155" t="s">
        <v>8</v>
      </c>
      <c r="D7155" s="1">
        <v>44739</v>
      </c>
      <c r="E7155" t="s">
        <v>99</v>
      </c>
    </row>
    <row r="7156" spans="1:5" hidden="1" x14ac:dyDescent="0.2">
      <c r="A7156" t="s">
        <v>14156</v>
      </c>
      <c r="B7156" t="s">
        <v>14157</v>
      </c>
      <c r="C7156" t="s">
        <v>8</v>
      </c>
      <c r="D7156" s="1">
        <v>44624</v>
      </c>
      <c r="E7156" t="s">
        <v>22</v>
      </c>
    </row>
    <row r="7157" spans="1:5" hidden="1" x14ac:dyDescent="0.2">
      <c r="A7157" t="s">
        <v>14158</v>
      </c>
      <c r="B7157" t="s">
        <v>14159</v>
      </c>
      <c r="C7157" t="s">
        <v>8</v>
      </c>
      <c r="D7157" s="1">
        <v>44672</v>
      </c>
      <c r="E7157" t="s">
        <v>99</v>
      </c>
    </row>
    <row r="7158" spans="1:5" hidden="1" x14ac:dyDescent="0.2">
      <c r="A7158" t="s">
        <v>14160</v>
      </c>
      <c r="B7158" t="s">
        <v>14161</v>
      </c>
      <c r="C7158" t="s">
        <v>8</v>
      </c>
      <c r="D7158" s="1">
        <v>44743</v>
      </c>
      <c r="E7158" t="s">
        <v>99</v>
      </c>
    </row>
    <row r="7159" spans="1:5" hidden="1" x14ac:dyDescent="0.2">
      <c r="A7159" t="s">
        <v>14162</v>
      </c>
      <c r="B7159" t="s">
        <v>14163</v>
      </c>
      <c r="C7159" t="s">
        <v>8</v>
      </c>
      <c r="D7159" s="1">
        <v>44720</v>
      </c>
      <c r="E7159" t="s">
        <v>99</v>
      </c>
    </row>
    <row r="7160" spans="1:5" hidden="1" x14ac:dyDescent="0.2">
      <c r="A7160" t="s">
        <v>14164</v>
      </c>
      <c r="B7160" t="s">
        <v>14165</v>
      </c>
      <c r="C7160" t="s">
        <v>8</v>
      </c>
      <c r="D7160" s="1">
        <v>44712</v>
      </c>
      <c r="E7160" t="s">
        <v>99</v>
      </c>
    </row>
    <row r="7161" spans="1:5" hidden="1" x14ac:dyDescent="0.2">
      <c r="A7161" t="s">
        <v>14166</v>
      </c>
      <c r="B7161" t="s">
        <v>14167</v>
      </c>
      <c r="C7161" t="s">
        <v>31</v>
      </c>
      <c r="E7161" t="s">
        <v>75</v>
      </c>
    </row>
    <row r="7162" spans="1:5" hidden="1" x14ac:dyDescent="0.2">
      <c r="A7162" t="s">
        <v>14168</v>
      </c>
      <c r="B7162" t="s">
        <v>14169</v>
      </c>
      <c r="C7162" t="s">
        <v>8</v>
      </c>
      <c r="D7162" s="1">
        <v>44694</v>
      </c>
      <c r="E7162" t="s">
        <v>99</v>
      </c>
    </row>
    <row r="7163" spans="1:5" hidden="1" x14ac:dyDescent="0.2">
      <c r="A7163" t="s">
        <v>14170</v>
      </c>
      <c r="B7163" t="s">
        <v>14171</v>
      </c>
      <c r="C7163" t="s">
        <v>8</v>
      </c>
      <c r="D7163" s="1">
        <v>44673</v>
      </c>
      <c r="E7163" t="s">
        <v>22</v>
      </c>
    </row>
    <row r="7164" spans="1:5" hidden="1" x14ac:dyDescent="0.2">
      <c r="A7164" t="s">
        <v>14172</v>
      </c>
      <c r="B7164" t="s">
        <v>14173</v>
      </c>
      <c r="C7164" t="s">
        <v>200</v>
      </c>
      <c r="D7164" s="1">
        <v>44809</v>
      </c>
      <c r="E7164" t="s">
        <v>99</v>
      </c>
    </row>
    <row r="7165" spans="1:5" hidden="1" x14ac:dyDescent="0.2">
      <c r="A7165" t="s">
        <v>14174</v>
      </c>
      <c r="B7165" t="s">
        <v>14175</v>
      </c>
      <c r="C7165" t="s">
        <v>106</v>
      </c>
      <c r="D7165" s="1">
        <v>44393</v>
      </c>
      <c r="E7165" t="s">
        <v>99</v>
      </c>
    </row>
    <row r="7166" spans="1:5" hidden="1" x14ac:dyDescent="0.2">
      <c r="A7166" t="s">
        <v>14176</v>
      </c>
      <c r="B7166" t="s">
        <v>14177</v>
      </c>
      <c r="C7166" t="s">
        <v>8</v>
      </c>
      <c r="D7166" s="1">
        <v>44719</v>
      </c>
      <c r="E7166" t="s">
        <v>99</v>
      </c>
    </row>
    <row r="7167" spans="1:5" hidden="1" x14ac:dyDescent="0.2">
      <c r="A7167" t="s">
        <v>14178</v>
      </c>
      <c r="B7167" t="s">
        <v>14179</v>
      </c>
      <c r="C7167" t="s">
        <v>8</v>
      </c>
      <c r="D7167" s="1">
        <v>44743</v>
      </c>
      <c r="E7167" t="s">
        <v>22</v>
      </c>
    </row>
    <row r="7168" spans="1:5" hidden="1" x14ac:dyDescent="0.2">
      <c r="A7168" t="s">
        <v>14180</v>
      </c>
      <c r="B7168" t="s">
        <v>14181</v>
      </c>
      <c r="C7168" t="s">
        <v>122</v>
      </c>
      <c r="D7168" s="1">
        <v>43719</v>
      </c>
      <c r="E7168" t="s">
        <v>99</v>
      </c>
    </row>
    <row r="7169" spans="1:5" hidden="1" x14ac:dyDescent="0.2">
      <c r="A7169" t="s">
        <v>14182</v>
      </c>
      <c r="B7169" t="s">
        <v>14183</v>
      </c>
      <c r="C7169" t="s">
        <v>31</v>
      </c>
      <c r="E7169" t="s">
        <v>99</v>
      </c>
    </row>
    <row r="7170" spans="1:5" hidden="1" x14ac:dyDescent="0.2">
      <c r="A7170" t="s">
        <v>14184</v>
      </c>
      <c r="B7170" t="s">
        <v>14185</v>
      </c>
      <c r="C7170" t="s">
        <v>8</v>
      </c>
      <c r="D7170" s="1">
        <v>44712</v>
      </c>
      <c r="E7170" t="s">
        <v>99</v>
      </c>
    </row>
    <row r="7171" spans="1:5" hidden="1" x14ac:dyDescent="0.2">
      <c r="A7171" t="s">
        <v>14186</v>
      </c>
      <c r="B7171" t="s">
        <v>14187</v>
      </c>
      <c r="C7171" t="s">
        <v>31</v>
      </c>
      <c r="E7171" t="s">
        <v>99</v>
      </c>
    </row>
    <row r="7172" spans="1:5" hidden="1" x14ac:dyDescent="0.2">
      <c r="A7172" t="s">
        <v>14188</v>
      </c>
      <c r="B7172" t="s">
        <v>14189</v>
      </c>
      <c r="C7172" t="s">
        <v>8</v>
      </c>
      <c r="D7172" s="1">
        <v>44442</v>
      </c>
      <c r="E7172" t="s">
        <v>99</v>
      </c>
    </row>
    <row r="7173" spans="1:5" hidden="1" x14ac:dyDescent="0.2">
      <c r="A7173" t="s">
        <v>14190</v>
      </c>
      <c r="B7173" t="s">
        <v>14191</v>
      </c>
      <c r="C7173" t="s">
        <v>8</v>
      </c>
      <c r="D7173" s="1">
        <v>44460</v>
      </c>
      <c r="E7173" t="s">
        <v>99</v>
      </c>
    </row>
    <row r="7174" spans="1:5" hidden="1" x14ac:dyDescent="0.2">
      <c r="A7174" t="s">
        <v>14192</v>
      </c>
      <c r="B7174" t="s">
        <v>14193</v>
      </c>
      <c r="C7174" t="s">
        <v>8</v>
      </c>
      <c r="D7174" s="1">
        <v>44720</v>
      </c>
      <c r="E7174" t="s">
        <v>99</v>
      </c>
    </row>
    <row r="7175" spans="1:5" hidden="1" x14ac:dyDescent="0.2">
      <c r="A7175" t="s">
        <v>14194</v>
      </c>
      <c r="B7175" t="s">
        <v>14195</v>
      </c>
      <c r="C7175" t="s">
        <v>31</v>
      </c>
      <c r="E7175" t="s">
        <v>99</v>
      </c>
    </row>
    <row r="7176" spans="1:5" hidden="1" x14ac:dyDescent="0.2">
      <c r="A7176" t="s">
        <v>14196</v>
      </c>
      <c r="B7176" t="s">
        <v>14197</v>
      </c>
      <c r="C7176" t="s">
        <v>8</v>
      </c>
      <c r="D7176" s="1">
        <v>44742</v>
      </c>
      <c r="E7176" t="s">
        <v>99</v>
      </c>
    </row>
    <row r="7177" spans="1:5" hidden="1" x14ac:dyDescent="0.2">
      <c r="A7177" t="s">
        <v>14198</v>
      </c>
      <c r="B7177" t="s">
        <v>14199</v>
      </c>
      <c r="C7177" t="s">
        <v>8</v>
      </c>
      <c r="D7177" s="1">
        <v>44746</v>
      </c>
      <c r="E7177" t="s">
        <v>99</v>
      </c>
    </row>
    <row r="7178" spans="1:5" hidden="1" x14ac:dyDescent="0.2">
      <c r="A7178" t="s">
        <v>14200</v>
      </c>
      <c r="B7178" t="s">
        <v>14201</v>
      </c>
      <c r="C7178" t="s">
        <v>234</v>
      </c>
      <c r="D7178" s="1">
        <v>44795</v>
      </c>
      <c r="E7178" t="s">
        <v>99</v>
      </c>
    </row>
    <row r="7179" spans="1:5" hidden="1" x14ac:dyDescent="0.2">
      <c r="A7179" t="s">
        <v>14202</v>
      </c>
      <c r="B7179" t="s">
        <v>14203</v>
      </c>
      <c r="C7179" t="s">
        <v>8</v>
      </c>
      <c r="D7179" s="1">
        <v>44614</v>
      </c>
      <c r="E7179" t="s">
        <v>22</v>
      </c>
    </row>
    <row r="7180" spans="1:5" hidden="1" x14ac:dyDescent="0.2">
      <c r="A7180" t="s">
        <v>14204</v>
      </c>
      <c r="B7180" t="s">
        <v>14205</v>
      </c>
      <c r="C7180" t="s">
        <v>8</v>
      </c>
      <c r="D7180" s="1">
        <v>44678</v>
      </c>
      <c r="E7180" t="s">
        <v>99</v>
      </c>
    </row>
    <row r="7181" spans="1:5" hidden="1" x14ac:dyDescent="0.2">
      <c r="A7181" t="s">
        <v>14206</v>
      </c>
      <c r="B7181" t="s">
        <v>14207</v>
      </c>
      <c r="C7181" t="s">
        <v>8</v>
      </c>
      <c r="D7181" s="1">
        <v>44728</v>
      </c>
      <c r="E7181" t="s">
        <v>99</v>
      </c>
    </row>
    <row r="7182" spans="1:5" hidden="1" x14ac:dyDescent="0.2">
      <c r="A7182" t="s">
        <v>14208</v>
      </c>
      <c r="B7182" t="s">
        <v>14209</v>
      </c>
      <c r="C7182" t="s">
        <v>8</v>
      </c>
      <c r="D7182" s="1">
        <v>44734</v>
      </c>
      <c r="E7182" t="s">
        <v>99</v>
      </c>
    </row>
    <row r="7183" spans="1:5" hidden="1" x14ac:dyDescent="0.2">
      <c r="A7183" t="s">
        <v>14210</v>
      </c>
      <c r="B7183" t="s">
        <v>14211</v>
      </c>
      <c r="C7183" t="s">
        <v>8</v>
      </c>
      <c r="D7183" s="1">
        <v>44743</v>
      </c>
      <c r="E7183" t="s">
        <v>99</v>
      </c>
    </row>
    <row r="7184" spans="1:5" hidden="1" x14ac:dyDescent="0.2">
      <c r="A7184" t="s">
        <v>14212</v>
      </c>
      <c r="B7184" t="s">
        <v>14213</v>
      </c>
      <c r="C7184" t="s">
        <v>106</v>
      </c>
      <c r="D7184" s="1">
        <v>44270</v>
      </c>
      <c r="E7184" t="s">
        <v>99</v>
      </c>
    </row>
    <row r="7185" spans="1:5" hidden="1" x14ac:dyDescent="0.2">
      <c r="A7185" t="s">
        <v>14214</v>
      </c>
      <c r="B7185" t="s">
        <v>14215</v>
      </c>
      <c r="C7185" t="s">
        <v>633</v>
      </c>
      <c r="D7185" s="1">
        <v>43544</v>
      </c>
      <c r="E7185" t="s">
        <v>99</v>
      </c>
    </row>
    <row r="7186" spans="1:5" hidden="1" x14ac:dyDescent="0.2">
      <c r="A7186" t="s">
        <v>14216</v>
      </c>
      <c r="B7186" t="s">
        <v>14217</v>
      </c>
      <c r="C7186" t="s">
        <v>8</v>
      </c>
      <c r="D7186" s="1">
        <v>44739</v>
      </c>
      <c r="E7186" t="s">
        <v>99</v>
      </c>
    </row>
    <row r="7187" spans="1:5" hidden="1" x14ac:dyDescent="0.2">
      <c r="A7187" t="s">
        <v>14218</v>
      </c>
      <c r="B7187" t="s">
        <v>14219</v>
      </c>
      <c r="C7187" t="s">
        <v>8</v>
      </c>
      <c r="D7187" s="1">
        <v>44523</v>
      </c>
      <c r="E7187" t="s">
        <v>99</v>
      </c>
    </row>
    <row r="7188" spans="1:5" hidden="1" x14ac:dyDescent="0.2">
      <c r="A7188" t="s">
        <v>14220</v>
      </c>
      <c r="B7188" t="s">
        <v>14221</v>
      </c>
      <c r="C7188" t="s">
        <v>8</v>
      </c>
      <c r="D7188" s="1">
        <v>44704</v>
      </c>
      <c r="E7188" t="s">
        <v>99</v>
      </c>
    </row>
    <row r="7189" spans="1:5" hidden="1" x14ac:dyDescent="0.2">
      <c r="A7189" t="s">
        <v>14222</v>
      </c>
      <c r="B7189" t="s">
        <v>14223</v>
      </c>
      <c r="C7189" t="s">
        <v>31</v>
      </c>
      <c r="E7189" t="s">
        <v>225</v>
      </c>
    </row>
    <row r="7190" spans="1:5" hidden="1" x14ac:dyDescent="0.2">
      <c r="A7190" t="s">
        <v>14224</v>
      </c>
      <c r="B7190" t="s">
        <v>14225</v>
      </c>
      <c r="C7190" t="s">
        <v>248</v>
      </c>
      <c r="D7190" s="1">
        <v>43893</v>
      </c>
      <c r="E7190" t="s">
        <v>99</v>
      </c>
    </row>
    <row r="7191" spans="1:5" hidden="1" x14ac:dyDescent="0.2">
      <c r="A7191" t="s">
        <v>14226</v>
      </c>
      <c r="B7191" t="s">
        <v>14227</v>
      </c>
      <c r="C7191" t="s">
        <v>31</v>
      </c>
      <c r="E7191" t="s">
        <v>99</v>
      </c>
    </row>
    <row r="7192" spans="1:5" hidden="1" x14ac:dyDescent="0.2">
      <c r="A7192" t="s">
        <v>14228</v>
      </c>
      <c r="B7192" t="s">
        <v>14229</v>
      </c>
      <c r="C7192" t="s">
        <v>8</v>
      </c>
      <c r="D7192" s="1">
        <v>44739</v>
      </c>
      <c r="E7192" t="s">
        <v>99</v>
      </c>
    </row>
    <row r="7193" spans="1:5" hidden="1" x14ac:dyDescent="0.2">
      <c r="A7193" t="s">
        <v>14230</v>
      </c>
      <c r="B7193" t="s">
        <v>14231</v>
      </c>
      <c r="C7193" t="s">
        <v>8</v>
      </c>
      <c r="D7193" s="1">
        <v>44738</v>
      </c>
      <c r="E7193" t="s">
        <v>99</v>
      </c>
    </row>
    <row r="7194" spans="1:5" hidden="1" x14ac:dyDescent="0.2">
      <c r="A7194" t="s">
        <v>14232</v>
      </c>
      <c r="B7194" t="s">
        <v>14233</v>
      </c>
      <c r="C7194" t="s">
        <v>106</v>
      </c>
      <c r="D7194" s="1">
        <v>44386</v>
      </c>
      <c r="E7194" t="s">
        <v>99</v>
      </c>
    </row>
    <row r="7195" spans="1:5" hidden="1" x14ac:dyDescent="0.2">
      <c r="A7195" t="s">
        <v>14234</v>
      </c>
      <c r="B7195" t="s">
        <v>14235</v>
      </c>
      <c r="C7195" t="s">
        <v>122</v>
      </c>
      <c r="D7195" s="1">
        <v>43791</v>
      </c>
      <c r="E7195" t="s">
        <v>99</v>
      </c>
    </row>
    <row r="7196" spans="1:5" hidden="1" x14ac:dyDescent="0.2">
      <c r="A7196" t="s">
        <v>14236</v>
      </c>
      <c r="B7196" t="s">
        <v>14237</v>
      </c>
      <c r="C7196" t="s">
        <v>8</v>
      </c>
      <c r="D7196" s="1">
        <v>44461</v>
      </c>
      <c r="E7196" t="s">
        <v>99</v>
      </c>
    </row>
    <row r="7197" spans="1:5" hidden="1" x14ac:dyDescent="0.2">
      <c r="A7197" t="s">
        <v>14238</v>
      </c>
      <c r="B7197" t="s">
        <v>14239</v>
      </c>
      <c r="C7197" t="s">
        <v>200</v>
      </c>
      <c r="D7197" s="1">
        <v>44803</v>
      </c>
      <c r="E7197" t="s">
        <v>99</v>
      </c>
    </row>
    <row r="7198" spans="1:5" hidden="1" x14ac:dyDescent="0.2">
      <c r="A7198" t="s">
        <v>14240</v>
      </c>
      <c r="B7198" t="s">
        <v>14241</v>
      </c>
      <c r="C7198" t="s">
        <v>8</v>
      </c>
      <c r="D7198" s="1">
        <v>44732</v>
      </c>
      <c r="E7198" t="s">
        <v>99</v>
      </c>
    </row>
    <row r="7199" spans="1:5" hidden="1" x14ac:dyDescent="0.2">
      <c r="A7199" t="s">
        <v>14242</v>
      </c>
      <c r="B7199" t="s">
        <v>14243</v>
      </c>
      <c r="C7199" t="s">
        <v>31</v>
      </c>
      <c r="E7199" t="s">
        <v>99</v>
      </c>
    </row>
    <row r="7200" spans="1:5" hidden="1" x14ac:dyDescent="0.2">
      <c r="A7200" t="s">
        <v>14244</v>
      </c>
      <c r="B7200" t="s">
        <v>14245</v>
      </c>
      <c r="C7200" t="s">
        <v>8</v>
      </c>
      <c r="D7200" s="1">
        <v>44755</v>
      </c>
      <c r="E7200" t="s">
        <v>22</v>
      </c>
    </row>
    <row r="7201" spans="1:5" hidden="1" x14ac:dyDescent="0.2">
      <c r="A7201" t="s">
        <v>14246</v>
      </c>
      <c r="B7201" t="s">
        <v>14247</v>
      </c>
      <c r="C7201" t="s">
        <v>31</v>
      </c>
      <c r="E7201" t="s">
        <v>99</v>
      </c>
    </row>
    <row r="7202" spans="1:5" hidden="1" x14ac:dyDescent="0.2">
      <c r="A7202" t="s">
        <v>14248</v>
      </c>
      <c r="B7202" t="s">
        <v>14249</v>
      </c>
      <c r="C7202" t="s">
        <v>31</v>
      </c>
      <c r="E7202" t="s">
        <v>99</v>
      </c>
    </row>
    <row r="7203" spans="1:5" hidden="1" x14ac:dyDescent="0.2">
      <c r="A7203" t="s">
        <v>14250</v>
      </c>
      <c r="B7203" t="s">
        <v>14251</v>
      </c>
      <c r="C7203" t="s">
        <v>234</v>
      </c>
      <c r="D7203" s="1">
        <v>44729</v>
      </c>
      <c r="E7203" t="s">
        <v>99</v>
      </c>
    </row>
    <row r="7204" spans="1:5" hidden="1" x14ac:dyDescent="0.2">
      <c r="A7204" t="s">
        <v>14252</v>
      </c>
      <c r="B7204" t="s">
        <v>14253</v>
      </c>
      <c r="C7204" t="s">
        <v>8919</v>
      </c>
      <c r="D7204" s="1">
        <v>44229</v>
      </c>
      <c r="E7204" t="s">
        <v>99</v>
      </c>
    </row>
    <row r="7205" spans="1:5" hidden="1" x14ac:dyDescent="0.2">
      <c r="A7205" t="s">
        <v>14254</v>
      </c>
      <c r="B7205" t="s">
        <v>14255</v>
      </c>
      <c r="C7205" t="s">
        <v>31</v>
      </c>
      <c r="E7205" t="s">
        <v>99</v>
      </c>
    </row>
    <row r="7206" spans="1:5" hidden="1" x14ac:dyDescent="0.2">
      <c r="A7206" t="s">
        <v>14256</v>
      </c>
      <c r="B7206" t="s">
        <v>14257</v>
      </c>
      <c r="C7206" t="s">
        <v>31</v>
      </c>
      <c r="E7206" t="s">
        <v>99</v>
      </c>
    </row>
    <row r="7207" spans="1:5" hidden="1" x14ac:dyDescent="0.2">
      <c r="A7207" t="s">
        <v>14258</v>
      </c>
      <c r="B7207" t="s">
        <v>14259</v>
      </c>
      <c r="C7207" t="s">
        <v>8</v>
      </c>
      <c r="D7207" s="1">
        <v>44739</v>
      </c>
      <c r="E7207" t="s">
        <v>99</v>
      </c>
    </row>
    <row r="7208" spans="1:5" hidden="1" x14ac:dyDescent="0.2">
      <c r="A7208" t="s">
        <v>14260</v>
      </c>
      <c r="B7208" t="s">
        <v>14261</v>
      </c>
      <c r="C7208" t="s">
        <v>248</v>
      </c>
      <c r="D7208" s="1">
        <v>43789</v>
      </c>
      <c r="E7208" t="s">
        <v>99</v>
      </c>
    </row>
    <row r="7209" spans="1:5" hidden="1" x14ac:dyDescent="0.2">
      <c r="A7209" t="s">
        <v>14262</v>
      </c>
      <c r="B7209" t="s">
        <v>14263</v>
      </c>
      <c r="C7209" t="s">
        <v>8</v>
      </c>
      <c r="D7209" s="1">
        <v>44697</v>
      </c>
      <c r="E7209" t="s">
        <v>99</v>
      </c>
    </row>
    <row r="7210" spans="1:5" hidden="1" x14ac:dyDescent="0.2">
      <c r="A7210" t="s">
        <v>14264</v>
      </c>
      <c r="B7210" t="s">
        <v>14265</v>
      </c>
      <c r="C7210" t="s">
        <v>8</v>
      </c>
      <c r="D7210" s="1">
        <v>44770</v>
      </c>
      <c r="E7210" t="s">
        <v>99</v>
      </c>
    </row>
    <row r="7211" spans="1:5" hidden="1" x14ac:dyDescent="0.2">
      <c r="A7211" t="s">
        <v>14266</v>
      </c>
      <c r="B7211" t="s">
        <v>14267</v>
      </c>
      <c r="C7211" t="s">
        <v>1077</v>
      </c>
      <c r="D7211" s="1">
        <v>44806</v>
      </c>
      <c r="E7211" t="s">
        <v>140</v>
      </c>
    </row>
    <row r="7212" spans="1:5" hidden="1" x14ac:dyDescent="0.2">
      <c r="A7212" t="s">
        <v>14268</v>
      </c>
      <c r="B7212" t="s">
        <v>14269</v>
      </c>
      <c r="C7212" t="s">
        <v>31</v>
      </c>
      <c r="E7212" t="s">
        <v>99</v>
      </c>
    </row>
    <row r="7213" spans="1:5" hidden="1" x14ac:dyDescent="0.2">
      <c r="A7213" t="s">
        <v>14270</v>
      </c>
      <c r="B7213" t="s">
        <v>14271</v>
      </c>
      <c r="C7213" t="s">
        <v>8</v>
      </c>
      <c r="D7213" s="1">
        <v>44741</v>
      </c>
      <c r="E7213" t="s">
        <v>99</v>
      </c>
    </row>
    <row r="7214" spans="1:5" hidden="1" x14ac:dyDescent="0.2">
      <c r="A7214" t="s">
        <v>14272</v>
      </c>
      <c r="B7214" t="s">
        <v>14273</v>
      </c>
      <c r="C7214" t="s">
        <v>8</v>
      </c>
      <c r="D7214" s="1">
        <v>44741</v>
      </c>
      <c r="E7214" t="s">
        <v>99</v>
      </c>
    </row>
    <row r="7215" spans="1:5" hidden="1" x14ac:dyDescent="0.2">
      <c r="A7215" t="s">
        <v>14274</v>
      </c>
      <c r="B7215" t="s">
        <v>14275</v>
      </c>
      <c r="C7215" t="s">
        <v>234</v>
      </c>
      <c r="D7215" s="1">
        <v>44721</v>
      </c>
      <c r="E7215" t="s">
        <v>99</v>
      </c>
    </row>
    <row r="7216" spans="1:5" hidden="1" x14ac:dyDescent="0.2">
      <c r="A7216" t="s">
        <v>14276</v>
      </c>
      <c r="B7216" t="s">
        <v>14277</v>
      </c>
      <c r="C7216" t="s">
        <v>8</v>
      </c>
      <c r="D7216" s="1">
        <v>44733</v>
      </c>
      <c r="E7216" t="s">
        <v>22</v>
      </c>
    </row>
    <row r="7217" spans="1:5" hidden="1" x14ac:dyDescent="0.2">
      <c r="A7217" t="s">
        <v>14278</v>
      </c>
      <c r="B7217" t="s">
        <v>14279</v>
      </c>
      <c r="C7217" t="s">
        <v>8</v>
      </c>
      <c r="D7217" s="1">
        <v>44788</v>
      </c>
      <c r="E7217" t="s">
        <v>99</v>
      </c>
    </row>
    <row r="7218" spans="1:5" hidden="1" x14ac:dyDescent="0.2">
      <c r="A7218" t="s">
        <v>14280</v>
      </c>
      <c r="B7218" t="s">
        <v>14281</v>
      </c>
      <c r="C7218" t="s">
        <v>31</v>
      </c>
      <c r="E7218" t="s">
        <v>99</v>
      </c>
    </row>
    <row r="7219" spans="1:5" hidden="1" x14ac:dyDescent="0.2">
      <c r="A7219" t="s">
        <v>14282</v>
      </c>
      <c r="B7219" t="s">
        <v>14283</v>
      </c>
      <c r="C7219" t="s">
        <v>31</v>
      </c>
      <c r="E7219" t="s">
        <v>99</v>
      </c>
    </row>
    <row r="7220" spans="1:5" hidden="1" x14ac:dyDescent="0.2">
      <c r="A7220" t="s">
        <v>14284</v>
      </c>
      <c r="B7220" t="s">
        <v>14285</v>
      </c>
      <c r="C7220" t="s">
        <v>8</v>
      </c>
      <c r="D7220" s="1">
        <v>44742</v>
      </c>
      <c r="E7220" t="s">
        <v>99</v>
      </c>
    </row>
    <row r="7221" spans="1:5" hidden="1" x14ac:dyDescent="0.2">
      <c r="A7221" t="s">
        <v>14286</v>
      </c>
      <c r="B7221" t="s">
        <v>14287</v>
      </c>
      <c r="C7221" t="s">
        <v>8</v>
      </c>
      <c r="D7221" s="1">
        <v>44736</v>
      </c>
      <c r="E7221" t="s">
        <v>99</v>
      </c>
    </row>
    <row r="7222" spans="1:5" hidden="1" x14ac:dyDescent="0.2">
      <c r="A7222" t="s">
        <v>14288</v>
      </c>
      <c r="B7222" t="s">
        <v>14289</v>
      </c>
      <c r="C7222" t="s">
        <v>8</v>
      </c>
      <c r="D7222" s="1">
        <v>44705</v>
      </c>
      <c r="E7222" t="s">
        <v>99</v>
      </c>
    </row>
    <row r="7223" spans="1:5" hidden="1" x14ac:dyDescent="0.2">
      <c r="A7223" t="s">
        <v>14290</v>
      </c>
      <c r="B7223" t="s">
        <v>14291</v>
      </c>
      <c r="C7223" t="s">
        <v>8</v>
      </c>
      <c r="D7223" s="1">
        <v>44742</v>
      </c>
      <c r="E7223" t="s">
        <v>99</v>
      </c>
    </row>
    <row r="7224" spans="1:5" hidden="1" x14ac:dyDescent="0.2">
      <c r="A7224" t="s">
        <v>14292</v>
      </c>
      <c r="B7224" t="s">
        <v>14293</v>
      </c>
      <c r="C7224" t="s">
        <v>122</v>
      </c>
      <c r="D7224" s="1">
        <v>43889</v>
      </c>
      <c r="E7224" t="s">
        <v>99</v>
      </c>
    </row>
    <row r="7225" spans="1:5" hidden="1" x14ac:dyDescent="0.2">
      <c r="A7225" t="s">
        <v>14294</v>
      </c>
      <c r="B7225" t="s">
        <v>14295</v>
      </c>
      <c r="C7225" t="s">
        <v>31</v>
      </c>
      <c r="E7225" t="s">
        <v>99</v>
      </c>
    </row>
    <row r="7226" spans="1:5" hidden="1" x14ac:dyDescent="0.2">
      <c r="A7226" t="s">
        <v>14296</v>
      </c>
      <c r="B7226" t="s">
        <v>14297</v>
      </c>
      <c r="C7226" t="s">
        <v>25</v>
      </c>
      <c r="D7226" s="1">
        <v>44701</v>
      </c>
      <c r="E7226" t="s">
        <v>318</v>
      </c>
    </row>
    <row r="7227" spans="1:5" hidden="1" x14ac:dyDescent="0.2">
      <c r="A7227" t="s">
        <v>14298</v>
      </c>
      <c r="B7227" t="s">
        <v>14299</v>
      </c>
      <c r="C7227" t="s">
        <v>31</v>
      </c>
      <c r="E7227" t="s">
        <v>99</v>
      </c>
    </row>
    <row r="7228" spans="1:5" hidden="1" x14ac:dyDescent="0.2">
      <c r="A7228" t="s">
        <v>14300</v>
      </c>
      <c r="B7228" t="s">
        <v>14301</v>
      </c>
      <c r="C7228" t="s">
        <v>8</v>
      </c>
      <c r="D7228" s="1">
        <v>44736</v>
      </c>
      <c r="E7228" t="s">
        <v>99</v>
      </c>
    </row>
    <row r="7229" spans="1:5" hidden="1" x14ac:dyDescent="0.2">
      <c r="A7229" t="s">
        <v>14302</v>
      </c>
      <c r="B7229" t="s">
        <v>14303</v>
      </c>
      <c r="C7229" t="s">
        <v>8</v>
      </c>
      <c r="D7229" s="1">
        <v>44565</v>
      </c>
      <c r="E7229" t="s">
        <v>99</v>
      </c>
    </row>
    <row r="7230" spans="1:5" hidden="1" x14ac:dyDescent="0.2">
      <c r="A7230" t="s">
        <v>14304</v>
      </c>
      <c r="B7230" t="s">
        <v>14305</v>
      </c>
      <c r="C7230" t="s">
        <v>8</v>
      </c>
      <c r="D7230" s="1">
        <v>44687</v>
      </c>
      <c r="E7230" t="s">
        <v>99</v>
      </c>
    </row>
    <row r="7231" spans="1:5" hidden="1" x14ac:dyDescent="0.2">
      <c r="A7231" t="s">
        <v>14306</v>
      </c>
      <c r="B7231" t="s">
        <v>14307</v>
      </c>
      <c r="C7231" t="s">
        <v>8</v>
      </c>
      <c r="D7231" s="1">
        <v>44742</v>
      </c>
      <c r="E7231" t="s">
        <v>99</v>
      </c>
    </row>
    <row r="7232" spans="1:5" hidden="1" x14ac:dyDescent="0.2">
      <c r="A7232" t="s">
        <v>14308</v>
      </c>
      <c r="B7232" t="s">
        <v>14309</v>
      </c>
      <c r="C7232" t="s">
        <v>8</v>
      </c>
      <c r="D7232" s="1">
        <v>44691</v>
      </c>
      <c r="E7232" t="s">
        <v>99</v>
      </c>
    </row>
    <row r="7233" spans="1:5" hidden="1" x14ac:dyDescent="0.2">
      <c r="A7233" t="s">
        <v>14310</v>
      </c>
      <c r="B7233" t="s">
        <v>14311</v>
      </c>
      <c r="C7233" t="s">
        <v>8</v>
      </c>
      <c r="D7233" s="1">
        <v>44704</v>
      </c>
      <c r="E7233" t="s">
        <v>22</v>
      </c>
    </row>
    <row r="7234" spans="1:5" hidden="1" x14ac:dyDescent="0.2">
      <c r="A7234" t="s">
        <v>14312</v>
      </c>
      <c r="B7234" t="s">
        <v>14313</v>
      </c>
      <c r="C7234" t="s">
        <v>8</v>
      </c>
      <c r="D7234" s="1">
        <v>44734</v>
      </c>
      <c r="E7234" t="s">
        <v>99</v>
      </c>
    </row>
    <row r="7235" spans="1:5" hidden="1" x14ac:dyDescent="0.2">
      <c r="A7235" t="s">
        <v>14314</v>
      </c>
      <c r="B7235" t="s">
        <v>14315</v>
      </c>
      <c r="C7235" t="s">
        <v>8</v>
      </c>
      <c r="D7235" s="1">
        <v>44775</v>
      </c>
      <c r="E7235" t="s">
        <v>99</v>
      </c>
    </row>
    <row r="7236" spans="1:5" hidden="1" x14ac:dyDescent="0.2">
      <c r="A7236" t="s">
        <v>14316</v>
      </c>
      <c r="B7236" t="s">
        <v>14317</v>
      </c>
      <c r="C7236" t="s">
        <v>31</v>
      </c>
      <c r="E7236" t="s">
        <v>99</v>
      </c>
    </row>
    <row r="7237" spans="1:5" hidden="1" x14ac:dyDescent="0.2">
      <c r="A7237" t="s">
        <v>14318</v>
      </c>
      <c r="B7237" t="s">
        <v>14319</v>
      </c>
      <c r="C7237" t="s">
        <v>234</v>
      </c>
      <c r="D7237" s="1">
        <v>44530</v>
      </c>
      <c r="E7237" t="s">
        <v>99</v>
      </c>
    </row>
    <row r="7238" spans="1:5" hidden="1" x14ac:dyDescent="0.2">
      <c r="A7238" t="s">
        <v>14320</v>
      </c>
      <c r="B7238" t="s">
        <v>14321</v>
      </c>
      <c r="C7238" t="s">
        <v>8</v>
      </c>
      <c r="D7238" s="1">
        <v>44686</v>
      </c>
      <c r="E7238" t="s">
        <v>99</v>
      </c>
    </row>
    <row r="7239" spans="1:5" hidden="1" x14ac:dyDescent="0.2">
      <c r="A7239" t="s">
        <v>14322</v>
      </c>
      <c r="B7239" t="s">
        <v>14323</v>
      </c>
      <c r="C7239" t="s">
        <v>8</v>
      </c>
      <c r="D7239" s="1">
        <v>44706</v>
      </c>
      <c r="E7239" t="s">
        <v>99</v>
      </c>
    </row>
    <row r="7240" spans="1:5" hidden="1" x14ac:dyDescent="0.2">
      <c r="A7240" t="s">
        <v>14324</v>
      </c>
      <c r="B7240" t="s">
        <v>14325</v>
      </c>
      <c r="C7240" t="s">
        <v>8</v>
      </c>
      <c r="D7240" s="1">
        <v>44740</v>
      </c>
      <c r="E7240" t="s">
        <v>22</v>
      </c>
    </row>
    <row r="7241" spans="1:5" hidden="1" x14ac:dyDescent="0.2">
      <c r="A7241" t="s">
        <v>14326</v>
      </c>
      <c r="B7241" t="s">
        <v>14327</v>
      </c>
      <c r="C7241" t="s">
        <v>25</v>
      </c>
      <c r="D7241" s="1">
        <v>44735</v>
      </c>
      <c r="E7241" t="s">
        <v>99</v>
      </c>
    </row>
    <row r="7242" spans="1:5" hidden="1" x14ac:dyDescent="0.2">
      <c r="A7242" t="s">
        <v>14328</v>
      </c>
      <c r="B7242" t="s">
        <v>14329</v>
      </c>
      <c r="C7242" t="s">
        <v>8</v>
      </c>
      <c r="D7242" s="1">
        <v>44741</v>
      </c>
      <c r="E7242" t="s">
        <v>99</v>
      </c>
    </row>
    <row r="7243" spans="1:5" hidden="1" x14ac:dyDescent="0.2">
      <c r="A7243" t="s">
        <v>14330</v>
      </c>
      <c r="B7243" t="s">
        <v>14331</v>
      </c>
      <c r="C7243" t="s">
        <v>31</v>
      </c>
      <c r="E7243" t="s">
        <v>99</v>
      </c>
    </row>
    <row r="7244" spans="1:5" hidden="1" x14ac:dyDescent="0.2">
      <c r="A7244" t="s">
        <v>14332</v>
      </c>
      <c r="B7244" t="s">
        <v>14333</v>
      </c>
      <c r="C7244" t="s">
        <v>8</v>
      </c>
      <c r="D7244" s="1">
        <v>44725</v>
      </c>
      <c r="E7244" t="s">
        <v>99</v>
      </c>
    </row>
    <row r="7245" spans="1:5" hidden="1" x14ac:dyDescent="0.2">
      <c r="A7245" t="s">
        <v>14334</v>
      </c>
      <c r="B7245" t="s">
        <v>14335</v>
      </c>
      <c r="C7245" t="s">
        <v>31</v>
      </c>
      <c r="E7245" t="s">
        <v>99</v>
      </c>
    </row>
    <row r="7246" spans="1:5" hidden="1" x14ac:dyDescent="0.2">
      <c r="A7246" t="s">
        <v>14336</v>
      </c>
      <c r="B7246" t="s">
        <v>14337</v>
      </c>
      <c r="C7246" t="s">
        <v>8</v>
      </c>
      <c r="D7246" s="1">
        <v>44742</v>
      </c>
      <c r="E7246" t="s">
        <v>99</v>
      </c>
    </row>
    <row r="7247" spans="1:5" hidden="1" x14ac:dyDescent="0.2">
      <c r="A7247" t="s">
        <v>14338</v>
      </c>
      <c r="B7247" t="s">
        <v>14339</v>
      </c>
      <c r="C7247" t="s">
        <v>122</v>
      </c>
      <c r="D7247" s="1">
        <v>44104</v>
      </c>
      <c r="E7247" t="s">
        <v>99</v>
      </c>
    </row>
    <row r="7248" spans="1:5" hidden="1" x14ac:dyDescent="0.2">
      <c r="A7248" t="s">
        <v>14340</v>
      </c>
      <c r="B7248" t="s">
        <v>14341</v>
      </c>
      <c r="C7248" t="s">
        <v>31</v>
      </c>
      <c r="E7248" t="s">
        <v>140</v>
      </c>
    </row>
    <row r="7249" spans="1:5" hidden="1" x14ac:dyDescent="0.2">
      <c r="A7249" t="s">
        <v>14342</v>
      </c>
      <c r="B7249" t="s">
        <v>14343</v>
      </c>
      <c r="C7249" t="s">
        <v>8</v>
      </c>
      <c r="D7249" s="1">
        <v>44738</v>
      </c>
      <c r="E7249" t="s">
        <v>99</v>
      </c>
    </row>
    <row r="7250" spans="1:5" hidden="1" x14ac:dyDescent="0.2">
      <c r="A7250" t="s">
        <v>14344</v>
      </c>
      <c r="B7250" t="s">
        <v>14345</v>
      </c>
      <c r="C7250" t="s">
        <v>684</v>
      </c>
      <c r="D7250" s="1">
        <v>44377</v>
      </c>
      <c r="E7250" t="s">
        <v>99</v>
      </c>
    </row>
    <row r="7251" spans="1:5" hidden="1" x14ac:dyDescent="0.2">
      <c r="A7251" t="s">
        <v>14346</v>
      </c>
      <c r="B7251" t="s">
        <v>14347</v>
      </c>
      <c r="C7251" t="s">
        <v>8</v>
      </c>
      <c r="D7251" s="1">
        <v>44729</v>
      </c>
      <c r="E7251" t="s">
        <v>99</v>
      </c>
    </row>
    <row r="7252" spans="1:5" hidden="1" x14ac:dyDescent="0.2">
      <c r="A7252" t="s">
        <v>14348</v>
      </c>
      <c r="B7252" t="s">
        <v>14349</v>
      </c>
      <c r="C7252" t="s">
        <v>8</v>
      </c>
      <c r="D7252" s="1">
        <v>44741</v>
      </c>
      <c r="E7252" t="s">
        <v>99</v>
      </c>
    </row>
    <row r="7253" spans="1:5" hidden="1" x14ac:dyDescent="0.2">
      <c r="A7253" t="s">
        <v>14350</v>
      </c>
      <c r="B7253" t="s">
        <v>14351</v>
      </c>
      <c r="C7253" t="s">
        <v>106</v>
      </c>
      <c r="D7253" s="1">
        <v>44337</v>
      </c>
      <c r="E7253" t="s">
        <v>99</v>
      </c>
    </row>
    <row r="7254" spans="1:5" hidden="1" x14ac:dyDescent="0.2">
      <c r="A7254" t="s">
        <v>14352</v>
      </c>
      <c r="B7254" t="s">
        <v>14353</v>
      </c>
      <c r="C7254" t="s">
        <v>8</v>
      </c>
      <c r="D7254" s="1">
        <v>44741</v>
      </c>
      <c r="E7254" t="s">
        <v>99</v>
      </c>
    </row>
    <row r="7255" spans="1:5" hidden="1" x14ac:dyDescent="0.2">
      <c r="A7255" t="s">
        <v>14354</v>
      </c>
      <c r="B7255" t="s">
        <v>14355</v>
      </c>
      <c r="C7255" t="s">
        <v>31</v>
      </c>
      <c r="E7255" t="s">
        <v>99</v>
      </c>
    </row>
    <row r="7256" spans="1:5" hidden="1" x14ac:dyDescent="0.2">
      <c r="A7256" t="s">
        <v>14356</v>
      </c>
      <c r="B7256" t="s">
        <v>14357</v>
      </c>
      <c r="C7256" t="s">
        <v>234</v>
      </c>
      <c r="D7256" s="1">
        <v>44739</v>
      </c>
      <c r="E7256" t="s">
        <v>99</v>
      </c>
    </row>
    <row r="7257" spans="1:5" hidden="1" x14ac:dyDescent="0.2">
      <c r="A7257" t="s">
        <v>14358</v>
      </c>
      <c r="B7257" t="s">
        <v>14359</v>
      </c>
      <c r="C7257" t="s">
        <v>8</v>
      </c>
      <c r="D7257" s="1">
        <v>44729</v>
      </c>
      <c r="E7257" t="s">
        <v>99</v>
      </c>
    </row>
    <row r="7258" spans="1:5" hidden="1" x14ac:dyDescent="0.2">
      <c r="A7258" t="s">
        <v>14360</v>
      </c>
      <c r="B7258" t="s">
        <v>14361</v>
      </c>
      <c r="C7258" t="s">
        <v>31</v>
      </c>
      <c r="E7258" t="s">
        <v>99</v>
      </c>
    </row>
    <row r="7259" spans="1:5" hidden="1" x14ac:dyDescent="0.2">
      <c r="A7259" t="s">
        <v>14362</v>
      </c>
      <c r="B7259" t="s">
        <v>14363</v>
      </c>
      <c r="C7259" t="s">
        <v>8</v>
      </c>
      <c r="D7259" s="1">
        <v>44742</v>
      </c>
      <c r="E7259" t="s">
        <v>99</v>
      </c>
    </row>
    <row r="7260" spans="1:5" hidden="1" x14ac:dyDescent="0.2">
      <c r="A7260" t="s">
        <v>14364</v>
      </c>
      <c r="B7260" t="s">
        <v>14365</v>
      </c>
      <c r="C7260" t="s">
        <v>8</v>
      </c>
      <c r="D7260" s="1">
        <v>44740</v>
      </c>
      <c r="E7260" t="s">
        <v>99</v>
      </c>
    </row>
    <row r="7261" spans="1:5" hidden="1" x14ac:dyDescent="0.2">
      <c r="A7261" t="s">
        <v>14366</v>
      </c>
      <c r="B7261" t="s">
        <v>14367</v>
      </c>
      <c r="C7261" t="s">
        <v>8</v>
      </c>
      <c r="D7261" s="1">
        <v>44725</v>
      </c>
      <c r="E7261" t="s">
        <v>140</v>
      </c>
    </row>
    <row r="7262" spans="1:5" hidden="1" x14ac:dyDescent="0.2">
      <c r="A7262" t="s">
        <v>14368</v>
      </c>
      <c r="B7262" t="s">
        <v>14369</v>
      </c>
      <c r="C7262" t="s">
        <v>234</v>
      </c>
      <c r="D7262" s="1">
        <v>44740</v>
      </c>
      <c r="E7262" t="s">
        <v>99</v>
      </c>
    </row>
    <row r="7263" spans="1:5" hidden="1" x14ac:dyDescent="0.2">
      <c r="A7263" t="s">
        <v>14370</v>
      </c>
      <c r="B7263" t="s">
        <v>14371</v>
      </c>
      <c r="C7263" t="s">
        <v>684</v>
      </c>
      <c r="D7263" s="1">
        <v>44356</v>
      </c>
      <c r="E7263" t="s">
        <v>99</v>
      </c>
    </row>
    <row r="7264" spans="1:5" hidden="1" x14ac:dyDescent="0.2">
      <c r="A7264" t="s">
        <v>14372</v>
      </c>
      <c r="B7264" t="s">
        <v>14373</v>
      </c>
      <c r="C7264" t="s">
        <v>8</v>
      </c>
      <c r="D7264" s="1">
        <v>44533</v>
      </c>
      <c r="E7264" t="s">
        <v>99</v>
      </c>
    </row>
    <row r="7265" spans="1:5" hidden="1" x14ac:dyDescent="0.2">
      <c r="A7265" t="s">
        <v>14374</v>
      </c>
      <c r="B7265" t="s">
        <v>14375</v>
      </c>
      <c r="C7265" t="s">
        <v>122</v>
      </c>
      <c r="D7265" s="1">
        <v>44116</v>
      </c>
      <c r="E7265" t="s">
        <v>99</v>
      </c>
    </row>
    <row r="7266" spans="1:5" hidden="1" x14ac:dyDescent="0.2">
      <c r="A7266" t="s">
        <v>14376</v>
      </c>
      <c r="B7266" t="s">
        <v>14377</v>
      </c>
      <c r="C7266" t="s">
        <v>8</v>
      </c>
      <c r="D7266" s="1">
        <v>44693</v>
      </c>
      <c r="E7266" t="s">
        <v>99</v>
      </c>
    </row>
    <row r="7267" spans="1:5" hidden="1" x14ac:dyDescent="0.2">
      <c r="A7267" t="s">
        <v>14378</v>
      </c>
      <c r="B7267" t="s">
        <v>14379</v>
      </c>
      <c r="C7267" t="s">
        <v>8</v>
      </c>
      <c r="D7267" s="1">
        <v>44606</v>
      </c>
      <c r="E7267" t="s">
        <v>99</v>
      </c>
    </row>
    <row r="7268" spans="1:5" hidden="1" x14ac:dyDescent="0.2">
      <c r="A7268" t="s">
        <v>14380</v>
      </c>
      <c r="B7268" t="s">
        <v>14381</v>
      </c>
      <c r="C7268" t="s">
        <v>8</v>
      </c>
      <c r="D7268" s="1">
        <v>44753</v>
      </c>
      <c r="E7268" t="s">
        <v>99</v>
      </c>
    </row>
    <row r="7269" spans="1:5" hidden="1" x14ac:dyDescent="0.2">
      <c r="A7269" t="s">
        <v>14382</v>
      </c>
      <c r="B7269" t="s">
        <v>14383</v>
      </c>
      <c r="C7269" t="s">
        <v>106</v>
      </c>
      <c r="D7269" s="1">
        <v>44272</v>
      </c>
      <c r="E7269" t="s">
        <v>99</v>
      </c>
    </row>
    <row r="7270" spans="1:5" hidden="1" x14ac:dyDescent="0.2">
      <c r="A7270" t="s">
        <v>14384</v>
      </c>
      <c r="B7270" t="s">
        <v>14385</v>
      </c>
      <c r="C7270" t="s">
        <v>8</v>
      </c>
      <c r="D7270" s="1">
        <v>44742</v>
      </c>
      <c r="E7270" t="s">
        <v>99</v>
      </c>
    </row>
    <row r="7271" spans="1:5" hidden="1" x14ac:dyDescent="0.2">
      <c r="A7271" t="s">
        <v>14386</v>
      </c>
      <c r="B7271" t="s">
        <v>14387</v>
      </c>
      <c r="C7271" t="s">
        <v>31</v>
      </c>
      <c r="E7271" t="s">
        <v>99</v>
      </c>
    </row>
    <row r="7272" spans="1:5" hidden="1" x14ac:dyDescent="0.2">
      <c r="A7272" t="s">
        <v>14388</v>
      </c>
      <c r="B7272" t="s">
        <v>14389</v>
      </c>
      <c r="C7272" t="s">
        <v>8</v>
      </c>
      <c r="D7272" s="1">
        <v>44734</v>
      </c>
      <c r="E7272" t="s">
        <v>140</v>
      </c>
    </row>
    <row r="7273" spans="1:5" hidden="1" x14ac:dyDescent="0.2">
      <c r="A7273" t="s">
        <v>14390</v>
      </c>
      <c r="B7273" t="s">
        <v>14391</v>
      </c>
      <c r="C7273" t="s">
        <v>31</v>
      </c>
      <c r="E7273" t="s">
        <v>99</v>
      </c>
    </row>
    <row r="7274" spans="1:5" hidden="1" x14ac:dyDescent="0.2">
      <c r="A7274" t="s">
        <v>14392</v>
      </c>
      <c r="B7274" t="s">
        <v>14393</v>
      </c>
      <c r="C7274" t="s">
        <v>8</v>
      </c>
      <c r="D7274" s="1">
        <v>44741</v>
      </c>
      <c r="E7274" t="s">
        <v>22</v>
      </c>
    </row>
    <row r="7275" spans="1:5" hidden="1" x14ac:dyDescent="0.2">
      <c r="A7275" t="s">
        <v>14394</v>
      </c>
      <c r="B7275" t="s">
        <v>14395</v>
      </c>
      <c r="C7275" t="s">
        <v>31</v>
      </c>
      <c r="E7275" t="s">
        <v>22</v>
      </c>
    </row>
    <row r="7276" spans="1:5" hidden="1" x14ac:dyDescent="0.2">
      <c r="A7276" t="s">
        <v>14396</v>
      </c>
      <c r="B7276" t="s">
        <v>14397</v>
      </c>
      <c r="C7276" t="s">
        <v>31</v>
      </c>
      <c r="E7276" t="s">
        <v>99</v>
      </c>
    </row>
    <row r="7277" spans="1:5" hidden="1" x14ac:dyDescent="0.2">
      <c r="A7277" t="s">
        <v>14398</v>
      </c>
      <c r="B7277" t="s">
        <v>14399</v>
      </c>
      <c r="C7277" t="s">
        <v>200</v>
      </c>
      <c r="D7277" s="1">
        <v>44799</v>
      </c>
      <c r="E7277" t="s">
        <v>99</v>
      </c>
    </row>
    <row r="7278" spans="1:5" hidden="1" x14ac:dyDescent="0.2">
      <c r="A7278" t="s">
        <v>14400</v>
      </c>
      <c r="B7278" t="s">
        <v>14401</v>
      </c>
      <c r="C7278" t="s">
        <v>8</v>
      </c>
      <c r="D7278" s="1">
        <v>44572</v>
      </c>
      <c r="E7278" t="s">
        <v>99</v>
      </c>
    </row>
    <row r="7279" spans="1:5" hidden="1" x14ac:dyDescent="0.2">
      <c r="A7279" t="s">
        <v>14402</v>
      </c>
      <c r="B7279" t="s">
        <v>14403</v>
      </c>
      <c r="C7279" t="s">
        <v>8</v>
      </c>
      <c r="D7279" s="1">
        <v>44448</v>
      </c>
      <c r="E7279" t="s">
        <v>99</v>
      </c>
    </row>
    <row r="7280" spans="1:5" hidden="1" x14ac:dyDescent="0.2">
      <c r="A7280" t="s">
        <v>14404</v>
      </c>
      <c r="B7280" t="s">
        <v>14405</v>
      </c>
      <c r="C7280" t="s">
        <v>234</v>
      </c>
      <c r="D7280" s="1">
        <v>44729</v>
      </c>
      <c r="E7280" t="s">
        <v>99</v>
      </c>
    </row>
    <row r="7281" spans="1:5" hidden="1" x14ac:dyDescent="0.2">
      <c r="A7281" t="s">
        <v>14406</v>
      </c>
      <c r="B7281" t="s">
        <v>14407</v>
      </c>
      <c r="C7281" t="s">
        <v>31</v>
      </c>
      <c r="E7281" t="s">
        <v>99</v>
      </c>
    </row>
    <row r="7282" spans="1:5" hidden="1" x14ac:dyDescent="0.2">
      <c r="A7282" t="s">
        <v>14408</v>
      </c>
      <c r="B7282" t="s">
        <v>14409</v>
      </c>
      <c r="C7282" t="s">
        <v>8</v>
      </c>
      <c r="D7282" s="1">
        <v>44741</v>
      </c>
      <c r="E7282" t="s">
        <v>99</v>
      </c>
    </row>
    <row r="7283" spans="1:5" hidden="1" x14ac:dyDescent="0.2">
      <c r="A7283" t="s">
        <v>14410</v>
      </c>
      <c r="B7283" t="s">
        <v>14411</v>
      </c>
      <c r="C7283" t="s">
        <v>8</v>
      </c>
      <c r="D7283" s="1">
        <v>44705</v>
      </c>
      <c r="E7283" t="s">
        <v>99</v>
      </c>
    </row>
    <row r="7284" spans="1:5" hidden="1" x14ac:dyDescent="0.2">
      <c r="A7284" t="s">
        <v>14412</v>
      </c>
      <c r="B7284" t="s">
        <v>14413</v>
      </c>
      <c r="C7284" t="s">
        <v>234</v>
      </c>
      <c r="D7284" s="1">
        <v>44742</v>
      </c>
      <c r="E7284" t="s">
        <v>99</v>
      </c>
    </row>
    <row r="7285" spans="1:5" hidden="1" x14ac:dyDescent="0.2">
      <c r="A7285" t="s">
        <v>14414</v>
      </c>
      <c r="B7285" t="s">
        <v>14415</v>
      </c>
      <c r="C7285" t="s">
        <v>31</v>
      </c>
      <c r="E7285" t="s">
        <v>99</v>
      </c>
    </row>
    <row r="7286" spans="1:5" hidden="1" x14ac:dyDescent="0.2">
      <c r="A7286" t="s">
        <v>14416</v>
      </c>
      <c r="B7286" t="s">
        <v>14417</v>
      </c>
      <c r="C7286" t="s">
        <v>31</v>
      </c>
      <c r="E7286" t="s">
        <v>99</v>
      </c>
    </row>
    <row r="7287" spans="1:5" hidden="1" x14ac:dyDescent="0.2">
      <c r="A7287" t="s">
        <v>14418</v>
      </c>
      <c r="B7287" t="s">
        <v>14419</v>
      </c>
      <c r="C7287" t="s">
        <v>31</v>
      </c>
      <c r="E7287" t="s">
        <v>225</v>
      </c>
    </row>
    <row r="7288" spans="1:5" hidden="1" x14ac:dyDescent="0.2">
      <c r="A7288" t="s">
        <v>14420</v>
      </c>
      <c r="B7288" t="s">
        <v>14421</v>
      </c>
      <c r="C7288" t="s">
        <v>8</v>
      </c>
      <c r="D7288" s="1">
        <v>44727</v>
      </c>
      <c r="E7288" t="s">
        <v>22</v>
      </c>
    </row>
    <row r="7289" spans="1:5" hidden="1" x14ac:dyDescent="0.2">
      <c r="A7289" t="s">
        <v>14422</v>
      </c>
      <c r="B7289" t="s">
        <v>14423</v>
      </c>
      <c r="C7289" t="s">
        <v>8</v>
      </c>
      <c r="D7289" s="1">
        <v>44770</v>
      </c>
      <c r="E7289" t="s">
        <v>99</v>
      </c>
    </row>
    <row r="7290" spans="1:5" hidden="1" x14ac:dyDescent="0.2">
      <c r="A7290" t="s">
        <v>14424</v>
      </c>
      <c r="B7290" t="s">
        <v>14425</v>
      </c>
      <c r="C7290" t="s">
        <v>248</v>
      </c>
      <c r="D7290" s="1">
        <v>43833</v>
      </c>
      <c r="E7290" t="s">
        <v>99</v>
      </c>
    </row>
    <row r="7291" spans="1:5" hidden="1" x14ac:dyDescent="0.2">
      <c r="A7291" t="s">
        <v>14426</v>
      </c>
      <c r="B7291" t="s">
        <v>14427</v>
      </c>
      <c r="C7291" t="s">
        <v>8</v>
      </c>
      <c r="D7291" s="1">
        <v>44761</v>
      </c>
      <c r="E7291" t="s">
        <v>99</v>
      </c>
    </row>
    <row r="7292" spans="1:5" hidden="1" x14ac:dyDescent="0.2">
      <c r="A7292" t="s">
        <v>14428</v>
      </c>
      <c r="B7292" t="s">
        <v>14429</v>
      </c>
      <c r="C7292" t="s">
        <v>8</v>
      </c>
      <c r="D7292" s="1">
        <v>44741</v>
      </c>
      <c r="E7292" t="s">
        <v>99</v>
      </c>
    </row>
    <row r="7293" spans="1:5" hidden="1" x14ac:dyDescent="0.2">
      <c r="A7293" t="s">
        <v>14430</v>
      </c>
      <c r="B7293" t="s">
        <v>14431</v>
      </c>
      <c r="C7293" t="s">
        <v>8</v>
      </c>
      <c r="D7293" s="1">
        <v>44582</v>
      </c>
      <c r="E7293" t="s">
        <v>99</v>
      </c>
    </row>
    <row r="7294" spans="1:5" hidden="1" x14ac:dyDescent="0.2">
      <c r="A7294" t="s">
        <v>14432</v>
      </c>
      <c r="B7294" t="s">
        <v>14433</v>
      </c>
      <c r="C7294" t="s">
        <v>684</v>
      </c>
      <c r="D7294" s="1">
        <v>44375</v>
      </c>
      <c r="E7294" t="s">
        <v>99</v>
      </c>
    </row>
    <row r="7295" spans="1:5" hidden="1" x14ac:dyDescent="0.2">
      <c r="A7295" t="s">
        <v>14434</v>
      </c>
      <c r="B7295" t="s">
        <v>14435</v>
      </c>
      <c r="C7295" t="s">
        <v>31</v>
      </c>
      <c r="E7295" t="s">
        <v>225</v>
      </c>
    </row>
    <row r="7296" spans="1:5" hidden="1" x14ac:dyDescent="0.2">
      <c r="A7296" t="s">
        <v>14436</v>
      </c>
      <c r="B7296" t="s">
        <v>14437</v>
      </c>
      <c r="C7296" t="s">
        <v>106</v>
      </c>
      <c r="D7296" s="1">
        <v>44376</v>
      </c>
      <c r="E7296" t="s">
        <v>99</v>
      </c>
    </row>
    <row r="7297" spans="1:5" hidden="1" x14ac:dyDescent="0.2">
      <c r="A7297" t="s">
        <v>14438</v>
      </c>
      <c r="B7297" t="s">
        <v>14439</v>
      </c>
      <c r="C7297" t="s">
        <v>8</v>
      </c>
      <c r="D7297" s="1">
        <v>44720</v>
      </c>
      <c r="E7297" t="s">
        <v>99</v>
      </c>
    </row>
    <row r="7298" spans="1:5" hidden="1" x14ac:dyDescent="0.2">
      <c r="A7298" t="s">
        <v>14440</v>
      </c>
      <c r="B7298" t="s">
        <v>14441</v>
      </c>
      <c r="C7298" t="s">
        <v>8</v>
      </c>
      <c r="D7298" s="1">
        <v>44713</v>
      </c>
      <c r="E7298" t="s">
        <v>99</v>
      </c>
    </row>
    <row r="7299" spans="1:5" hidden="1" x14ac:dyDescent="0.2">
      <c r="A7299" t="s">
        <v>14442</v>
      </c>
      <c r="B7299" t="s">
        <v>14443</v>
      </c>
      <c r="C7299" t="s">
        <v>31</v>
      </c>
      <c r="E7299" t="s">
        <v>99</v>
      </c>
    </row>
    <row r="7300" spans="1:5" hidden="1" x14ac:dyDescent="0.2">
      <c r="A7300" t="s">
        <v>14444</v>
      </c>
      <c r="B7300" t="s">
        <v>14445</v>
      </c>
      <c r="C7300" t="s">
        <v>25</v>
      </c>
      <c r="D7300" s="1">
        <v>44741</v>
      </c>
      <c r="E7300" t="s">
        <v>99</v>
      </c>
    </row>
    <row r="7301" spans="1:5" hidden="1" x14ac:dyDescent="0.2">
      <c r="A7301" t="s">
        <v>14446</v>
      </c>
      <c r="B7301" t="s">
        <v>14447</v>
      </c>
      <c r="C7301" t="s">
        <v>8</v>
      </c>
      <c r="D7301" s="1">
        <v>44740</v>
      </c>
      <c r="E7301" t="s">
        <v>99</v>
      </c>
    </row>
    <row r="7302" spans="1:5" hidden="1" x14ac:dyDescent="0.2">
      <c r="A7302" t="s">
        <v>14448</v>
      </c>
      <c r="B7302" t="s">
        <v>14449</v>
      </c>
      <c r="C7302" t="s">
        <v>31</v>
      </c>
      <c r="E7302" t="s">
        <v>99</v>
      </c>
    </row>
    <row r="7303" spans="1:5" hidden="1" x14ac:dyDescent="0.2">
      <c r="A7303" t="s">
        <v>14450</v>
      </c>
      <c r="B7303" t="s">
        <v>14451</v>
      </c>
      <c r="C7303" t="s">
        <v>8</v>
      </c>
      <c r="D7303" s="1">
        <v>44658</v>
      </c>
      <c r="E7303" t="s">
        <v>99</v>
      </c>
    </row>
    <row r="7304" spans="1:5" hidden="1" x14ac:dyDescent="0.2">
      <c r="A7304" t="s">
        <v>14452</v>
      </c>
      <c r="B7304" t="s">
        <v>14453</v>
      </c>
      <c r="C7304" t="s">
        <v>684</v>
      </c>
      <c r="D7304" s="1">
        <v>44363</v>
      </c>
      <c r="E7304" t="s">
        <v>99</v>
      </c>
    </row>
    <row r="7305" spans="1:5" hidden="1" x14ac:dyDescent="0.2">
      <c r="A7305" t="s">
        <v>14454</v>
      </c>
      <c r="B7305" t="s">
        <v>14455</v>
      </c>
      <c r="C7305" t="s">
        <v>31</v>
      </c>
      <c r="E7305" t="s">
        <v>22</v>
      </c>
    </row>
    <row r="7306" spans="1:5" hidden="1" x14ac:dyDescent="0.2">
      <c r="A7306" t="s">
        <v>14456</v>
      </c>
      <c r="B7306" t="s">
        <v>14457</v>
      </c>
      <c r="C7306" t="s">
        <v>8</v>
      </c>
      <c r="D7306" s="1">
        <v>44643</v>
      </c>
      <c r="E7306" t="s">
        <v>22</v>
      </c>
    </row>
    <row r="7307" spans="1:5" hidden="1" x14ac:dyDescent="0.2">
      <c r="A7307" t="s">
        <v>14458</v>
      </c>
      <c r="B7307" t="s">
        <v>14459</v>
      </c>
      <c r="C7307" t="s">
        <v>31</v>
      </c>
      <c r="E7307" t="s">
        <v>99</v>
      </c>
    </row>
    <row r="7308" spans="1:5" hidden="1" x14ac:dyDescent="0.2">
      <c r="A7308" t="s">
        <v>14460</v>
      </c>
      <c r="B7308" t="s">
        <v>14461</v>
      </c>
      <c r="C7308" t="s">
        <v>8</v>
      </c>
      <c r="D7308" s="1">
        <v>44750</v>
      </c>
      <c r="E7308" t="s">
        <v>99</v>
      </c>
    </row>
    <row r="7309" spans="1:5" hidden="1" x14ac:dyDescent="0.2">
      <c r="A7309" t="s">
        <v>14462</v>
      </c>
      <c r="B7309" t="s">
        <v>14463</v>
      </c>
      <c r="C7309" t="s">
        <v>8</v>
      </c>
      <c r="D7309" s="1">
        <v>44571</v>
      </c>
      <c r="E7309" t="s">
        <v>99</v>
      </c>
    </row>
    <row r="7310" spans="1:5" hidden="1" x14ac:dyDescent="0.2">
      <c r="A7310" t="s">
        <v>14464</v>
      </c>
      <c r="B7310" t="s">
        <v>14465</v>
      </c>
      <c r="C7310" t="s">
        <v>31</v>
      </c>
      <c r="E7310" t="s">
        <v>99</v>
      </c>
    </row>
    <row r="7311" spans="1:5" hidden="1" x14ac:dyDescent="0.2">
      <c r="A7311" t="s">
        <v>14466</v>
      </c>
      <c r="B7311" t="s">
        <v>14467</v>
      </c>
      <c r="C7311" t="s">
        <v>25</v>
      </c>
      <c r="D7311" s="1">
        <v>44739</v>
      </c>
      <c r="E7311" t="s">
        <v>99</v>
      </c>
    </row>
    <row r="7312" spans="1:5" hidden="1" x14ac:dyDescent="0.2">
      <c r="A7312" t="s">
        <v>14468</v>
      </c>
      <c r="B7312" t="s">
        <v>14469</v>
      </c>
      <c r="C7312" t="s">
        <v>31</v>
      </c>
      <c r="E7312" t="s">
        <v>99</v>
      </c>
    </row>
    <row r="7313" spans="1:5" hidden="1" x14ac:dyDescent="0.2">
      <c r="A7313" t="s">
        <v>14470</v>
      </c>
      <c r="B7313" t="s">
        <v>14471</v>
      </c>
      <c r="C7313" t="s">
        <v>234</v>
      </c>
      <c r="D7313" s="1">
        <v>44693</v>
      </c>
      <c r="E7313" t="s">
        <v>99</v>
      </c>
    </row>
    <row r="7314" spans="1:5" hidden="1" x14ac:dyDescent="0.2">
      <c r="A7314" t="s">
        <v>14472</v>
      </c>
      <c r="B7314" t="s">
        <v>14473</v>
      </c>
      <c r="C7314" t="s">
        <v>8</v>
      </c>
      <c r="D7314" s="1">
        <v>44742</v>
      </c>
      <c r="E7314" t="s">
        <v>99</v>
      </c>
    </row>
    <row r="7315" spans="1:5" hidden="1" x14ac:dyDescent="0.2">
      <c r="A7315" t="s">
        <v>14474</v>
      </c>
      <c r="B7315" t="s">
        <v>14475</v>
      </c>
      <c r="C7315" t="s">
        <v>8</v>
      </c>
      <c r="D7315" s="1">
        <v>44735</v>
      </c>
      <c r="E7315" t="s">
        <v>99</v>
      </c>
    </row>
    <row r="7316" spans="1:5" hidden="1" x14ac:dyDescent="0.2">
      <c r="A7316" t="s">
        <v>14476</v>
      </c>
      <c r="B7316" t="s">
        <v>14477</v>
      </c>
      <c r="C7316" t="s">
        <v>8</v>
      </c>
      <c r="D7316" s="1">
        <v>44742</v>
      </c>
      <c r="E7316" t="s">
        <v>99</v>
      </c>
    </row>
    <row r="7317" spans="1:5" hidden="1" x14ac:dyDescent="0.2">
      <c r="A7317" t="s">
        <v>14478</v>
      </c>
      <c r="B7317" t="s">
        <v>14479</v>
      </c>
      <c r="C7317" t="s">
        <v>25</v>
      </c>
      <c r="D7317" s="1">
        <v>44706</v>
      </c>
      <c r="E7317" t="s">
        <v>22</v>
      </c>
    </row>
    <row r="7318" spans="1:5" hidden="1" x14ac:dyDescent="0.2">
      <c r="A7318" t="s">
        <v>14480</v>
      </c>
      <c r="B7318" t="s">
        <v>14481</v>
      </c>
      <c r="C7318" t="s">
        <v>31</v>
      </c>
      <c r="E7318" t="s">
        <v>99</v>
      </c>
    </row>
    <row r="7319" spans="1:5" hidden="1" x14ac:dyDescent="0.2">
      <c r="A7319" t="s">
        <v>14482</v>
      </c>
      <c r="B7319" t="s">
        <v>14483</v>
      </c>
      <c r="C7319" t="s">
        <v>8</v>
      </c>
      <c r="D7319" s="1">
        <v>44741</v>
      </c>
      <c r="E7319" t="s">
        <v>99</v>
      </c>
    </row>
    <row r="7320" spans="1:5" hidden="1" x14ac:dyDescent="0.2">
      <c r="A7320" t="s">
        <v>14484</v>
      </c>
      <c r="B7320" t="s">
        <v>14485</v>
      </c>
      <c r="C7320" t="s">
        <v>234</v>
      </c>
      <c r="D7320" s="1">
        <v>44533</v>
      </c>
      <c r="E7320" t="s">
        <v>99</v>
      </c>
    </row>
    <row r="7321" spans="1:5" hidden="1" x14ac:dyDescent="0.2">
      <c r="A7321" t="s">
        <v>14486</v>
      </c>
      <c r="B7321" t="s">
        <v>14487</v>
      </c>
      <c r="C7321" t="s">
        <v>31</v>
      </c>
      <c r="E7321" t="s">
        <v>99</v>
      </c>
    </row>
    <row r="7322" spans="1:5" hidden="1" x14ac:dyDescent="0.2">
      <c r="A7322" t="s">
        <v>14488</v>
      </c>
      <c r="B7322" t="s">
        <v>14489</v>
      </c>
      <c r="C7322" t="s">
        <v>234</v>
      </c>
      <c r="D7322" s="1">
        <v>44742</v>
      </c>
      <c r="E7322" t="s">
        <v>99</v>
      </c>
    </row>
    <row r="7323" spans="1:5" hidden="1" x14ac:dyDescent="0.2">
      <c r="A7323" t="s">
        <v>14490</v>
      </c>
      <c r="B7323" t="s">
        <v>14491</v>
      </c>
      <c r="C7323" t="s">
        <v>234</v>
      </c>
      <c r="D7323" s="1">
        <v>44741</v>
      </c>
      <c r="E7323" t="s">
        <v>99</v>
      </c>
    </row>
    <row r="7324" spans="1:5" hidden="1" x14ac:dyDescent="0.2">
      <c r="A7324" t="s">
        <v>14492</v>
      </c>
      <c r="B7324" t="s">
        <v>14493</v>
      </c>
      <c r="C7324" t="s">
        <v>31</v>
      </c>
      <c r="E7324" t="s">
        <v>99</v>
      </c>
    </row>
    <row r="7325" spans="1:5" hidden="1" x14ac:dyDescent="0.2">
      <c r="A7325" t="s">
        <v>14494</v>
      </c>
      <c r="B7325" t="s">
        <v>14495</v>
      </c>
      <c r="C7325" t="s">
        <v>122</v>
      </c>
      <c r="D7325" s="1">
        <v>43837</v>
      </c>
      <c r="E7325" t="s">
        <v>99</v>
      </c>
    </row>
    <row r="7326" spans="1:5" hidden="1" x14ac:dyDescent="0.2">
      <c r="A7326" t="s">
        <v>14496</v>
      </c>
      <c r="B7326" t="s">
        <v>14497</v>
      </c>
      <c r="C7326" t="s">
        <v>200</v>
      </c>
      <c r="D7326" s="1">
        <v>44797</v>
      </c>
      <c r="E7326" t="s">
        <v>99</v>
      </c>
    </row>
    <row r="7327" spans="1:5" hidden="1" x14ac:dyDescent="0.2">
      <c r="A7327" t="s">
        <v>14498</v>
      </c>
      <c r="B7327" t="s">
        <v>14499</v>
      </c>
      <c r="C7327" t="s">
        <v>31</v>
      </c>
      <c r="E7327" t="s">
        <v>99</v>
      </c>
    </row>
    <row r="7328" spans="1:5" hidden="1" x14ac:dyDescent="0.2">
      <c r="A7328" t="s">
        <v>14500</v>
      </c>
      <c r="B7328" t="s">
        <v>14501</v>
      </c>
      <c r="C7328" t="s">
        <v>122</v>
      </c>
      <c r="D7328" s="1">
        <v>43889</v>
      </c>
      <c r="E7328" t="s">
        <v>99</v>
      </c>
    </row>
    <row r="7329" spans="1:5" hidden="1" x14ac:dyDescent="0.2">
      <c r="A7329" t="s">
        <v>14502</v>
      </c>
      <c r="B7329" t="s">
        <v>14503</v>
      </c>
      <c r="C7329" t="s">
        <v>31</v>
      </c>
      <c r="E7329" t="s">
        <v>101</v>
      </c>
    </row>
    <row r="7330" spans="1:5" hidden="1" x14ac:dyDescent="0.2">
      <c r="A7330" t="s">
        <v>14504</v>
      </c>
      <c r="B7330" t="s">
        <v>14505</v>
      </c>
      <c r="C7330" t="s">
        <v>8</v>
      </c>
      <c r="D7330" s="1">
        <v>44673</v>
      </c>
      <c r="E7330" t="s">
        <v>99</v>
      </c>
    </row>
    <row r="7331" spans="1:5" hidden="1" x14ac:dyDescent="0.2">
      <c r="A7331" t="s">
        <v>14506</v>
      </c>
      <c r="B7331" t="s">
        <v>14507</v>
      </c>
      <c r="C7331" t="s">
        <v>106</v>
      </c>
      <c r="D7331" s="1">
        <v>44270</v>
      </c>
      <c r="E7331" t="s">
        <v>99</v>
      </c>
    </row>
    <row r="7332" spans="1:5" hidden="1" x14ac:dyDescent="0.2">
      <c r="A7332" t="s">
        <v>14508</v>
      </c>
      <c r="B7332" t="s">
        <v>14509</v>
      </c>
      <c r="C7332" t="s">
        <v>31</v>
      </c>
      <c r="E7332" t="s">
        <v>99</v>
      </c>
    </row>
    <row r="7333" spans="1:5" hidden="1" x14ac:dyDescent="0.2">
      <c r="A7333" t="s">
        <v>14510</v>
      </c>
      <c r="B7333" t="s">
        <v>14511</v>
      </c>
      <c r="C7333" t="s">
        <v>106</v>
      </c>
      <c r="D7333" s="1">
        <v>44270</v>
      </c>
      <c r="E7333" t="s">
        <v>99</v>
      </c>
    </row>
    <row r="7334" spans="1:5" hidden="1" x14ac:dyDescent="0.2">
      <c r="A7334" t="s">
        <v>14512</v>
      </c>
      <c r="B7334" t="s">
        <v>14513</v>
      </c>
      <c r="C7334" t="s">
        <v>234</v>
      </c>
      <c r="D7334" s="1">
        <v>44734</v>
      </c>
      <c r="E7334" t="s">
        <v>99</v>
      </c>
    </row>
    <row r="7335" spans="1:5" hidden="1" x14ac:dyDescent="0.2">
      <c r="A7335" t="s">
        <v>14514</v>
      </c>
      <c r="B7335" t="s">
        <v>14515</v>
      </c>
      <c r="C7335" t="s">
        <v>8</v>
      </c>
      <c r="D7335" s="1">
        <v>44649</v>
      </c>
      <c r="E7335" t="s">
        <v>22</v>
      </c>
    </row>
    <row r="7336" spans="1:5" hidden="1" x14ac:dyDescent="0.2">
      <c r="A7336" t="s">
        <v>14516</v>
      </c>
      <c r="B7336" t="s">
        <v>14517</v>
      </c>
      <c r="C7336" t="s">
        <v>8</v>
      </c>
      <c r="D7336" s="1">
        <v>44742</v>
      </c>
      <c r="E7336" t="s">
        <v>99</v>
      </c>
    </row>
    <row r="7337" spans="1:5" hidden="1" x14ac:dyDescent="0.2">
      <c r="A7337" t="s">
        <v>14518</v>
      </c>
      <c r="B7337" t="s">
        <v>14519</v>
      </c>
      <c r="C7337" t="s">
        <v>8</v>
      </c>
      <c r="D7337" s="1">
        <v>44721</v>
      </c>
      <c r="E7337" t="s">
        <v>99</v>
      </c>
    </row>
    <row r="7338" spans="1:5" hidden="1" x14ac:dyDescent="0.2">
      <c r="A7338" t="s">
        <v>14520</v>
      </c>
      <c r="B7338" t="s">
        <v>14521</v>
      </c>
      <c r="C7338" t="s">
        <v>31</v>
      </c>
      <c r="E7338" t="s">
        <v>99</v>
      </c>
    </row>
    <row r="7339" spans="1:5" hidden="1" x14ac:dyDescent="0.2">
      <c r="A7339" t="s">
        <v>14522</v>
      </c>
      <c r="B7339" t="s">
        <v>14523</v>
      </c>
      <c r="C7339" t="s">
        <v>31</v>
      </c>
      <c r="E7339" t="s">
        <v>99</v>
      </c>
    </row>
    <row r="7340" spans="1:5" hidden="1" x14ac:dyDescent="0.2">
      <c r="A7340" t="s">
        <v>14524</v>
      </c>
      <c r="B7340" t="s">
        <v>14525</v>
      </c>
      <c r="C7340" t="s">
        <v>8</v>
      </c>
      <c r="D7340" s="1">
        <v>44693</v>
      </c>
      <c r="E7340" t="s">
        <v>99</v>
      </c>
    </row>
    <row r="7341" spans="1:5" hidden="1" x14ac:dyDescent="0.2">
      <c r="A7341" t="s">
        <v>14526</v>
      </c>
      <c r="B7341" t="s">
        <v>14527</v>
      </c>
      <c r="C7341" t="s">
        <v>25</v>
      </c>
      <c r="D7341" s="1">
        <v>44658</v>
      </c>
      <c r="E7341" t="s">
        <v>22</v>
      </c>
    </row>
    <row r="7342" spans="1:5" hidden="1" x14ac:dyDescent="0.2">
      <c r="A7342" t="s">
        <v>14528</v>
      </c>
      <c r="B7342" t="s">
        <v>14529</v>
      </c>
      <c r="C7342" t="s">
        <v>25</v>
      </c>
      <c r="D7342" s="1">
        <v>44694</v>
      </c>
      <c r="E7342" t="s">
        <v>99</v>
      </c>
    </row>
    <row r="7343" spans="1:5" hidden="1" x14ac:dyDescent="0.2">
      <c r="A7343" t="s">
        <v>14530</v>
      </c>
      <c r="B7343" t="s">
        <v>14531</v>
      </c>
      <c r="C7343" t="s">
        <v>8</v>
      </c>
      <c r="D7343" s="1">
        <v>44691</v>
      </c>
      <c r="E7343" t="s">
        <v>99</v>
      </c>
    </row>
    <row r="7344" spans="1:5" hidden="1" x14ac:dyDescent="0.2">
      <c r="A7344" t="s">
        <v>14532</v>
      </c>
      <c r="B7344" t="s">
        <v>14533</v>
      </c>
      <c r="C7344" t="s">
        <v>8</v>
      </c>
      <c r="D7344" s="1">
        <v>44709</v>
      </c>
      <c r="E7344" t="s">
        <v>99</v>
      </c>
    </row>
    <row r="7345" spans="1:5" hidden="1" x14ac:dyDescent="0.2">
      <c r="A7345" t="s">
        <v>14534</v>
      </c>
      <c r="B7345" t="s">
        <v>14535</v>
      </c>
      <c r="C7345" t="s">
        <v>8</v>
      </c>
      <c r="D7345" s="1">
        <v>44727</v>
      </c>
      <c r="E7345" t="s">
        <v>99</v>
      </c>
    </row>
    <row r="7346" spans="1:5" hidden="1" x14ac:dyDescent="0.2">
      <c r="A7346" t="s">
        <v>14536</v>
      </c>
      <c r="B7346" t="s">
        <v>14537</v>
      </c>
      <c r="C7346" t="s">
        <v>8</v>
      </c>
      <c r="D7346" s="1">
        <v>44740</v>
      </c>
      <c r="E7346" t="s">
        <v>22</v>
      </c>
    </row>
    <row r="7347" spans="1:5" hidden="1" x14ac:dyDescent="0.2">
      <c r="A7347" t="s">
        <v>14538</v>
      </c>
      <c r="B7347" t="s">
        <v>14539</v>
      </c>
      <c r="C7347" t="s">
        <v>8</v>
      </c>
      <c r="D7347" s="1">
        <v>44728</v>
      </c>
      <c r="E7347" t="s">
        <v>99</v>
      </c>
    </row>
    <row r="7348" spans="1:5" hidden="1" x14ac:dyDescent="0.2">
      <c r="A7348" t="s">
        <v>14540</v>
      </c>
      <c r="B7348" t="s">
        <v>14541</v>
      </c>
      <c r="C7348" t="s">
        <v>8</v>
      </c>
      <c r="D7348" s="1">
        <v>44735</v>
      </c>
      <c r="E7348" t="s">
        <v>99</v>
      </c>
    </row>
    <row r="7349" spans="1:5" hidden="1" x14ac:dyDescent="0.2">
      <c r="A7349" t="s">
        <v>14542</v>
      </c>
      <c r="B7349" t="s">
        <v>14543</v>
      </c>
      <c r="C7349" t="s">
        <v>122</v>
      </c>
      <c r="D7349" s="1">
        <v>44103</v>
      </c>
      <c r="E7349" t="s">
        <v>99</v>
      </c>
    </row>
    <row r="7350" spans="1:5" hidden="1" x14ac:dyDescent="0.2">
      <c r="A7350" t="s">
        <v>14544</v>
      </c>
      <c r="B7350" t="s">
        <v>14545</v>
      </c>
      <c r="C7350" t="s">
        <v>8</v>
      </c>
      <c r="D7350" s="1">
        <v>44672</v>
      </c>
      <c r="E7350" t="s">
        <v>99</v>
      </c>
    </row>
    <row r="7351" spans="1:5" hidden="1" x14ac:dyDescent="0.2">
      <c r="A7351" t="s">
        <v>14546</v>
      </c>
      <c r="B7351" t="s">
        <v>14547</v>
      </c>
      <c r="C7351" t="s">
        <v>8</v>
      </c>
      <c r="D7351" s="1">
        <v>44734</v>
      </c>
      <c r="E7351" t="s">
        <v>99</v>
      </c>
    </row>
    <row r="7352" spans="1:5" hidden="1" x14ac:dyDescent="0.2">
      <c r="A7352" t="s">
        <v>14548</v>
      </c>
      <c r="B7352" t="s">
        <v>14549</v>
      </c>
      <c r="C7352" t="s">
        <v>31</v>
      </c>
      <c r="E7352" t="s">
        <v>22</v>
      </c>
    </row>
    <row r="7353" spans="1:5" hidden="1" x14ac:dyDescent="0.2">
      <c r="A7353" t="s">
        <v>14550</v>
      </c>
      <c r="B7353" t="s">
        <v>14551</v>
      </c>
      <c r="C7353" t="s">
        <v>25</v>
      </c>
      <c r="D7353" s="1">
        <v>44742</v>
      </c>
      <c r="E7353" t="s">
        <v>99</v>
      </c>
    </row>
    <row r="7354" spans="1:5" hidden="1" x14ac:dyDescent="0.2">
      <c r="A7354" t="s">
        <v>14552</v>
      </c>
      <c r="B7354" t="s">
        <v>14553</v>
      </c>
      <c r="C7354" t="s">
        <v>8</v>
      </c>
      <c r="D7354" s="1">
        <v>44494</v>
      </c>
      <c r="E7354" t="s">
        <v>99</v>
      </c>
    </row>
    <row r="7355" spans="1:5" hidden="1" x14ac:dyDescent="0.2">
      <c r="A7355" t="s">
        <v>14554</v>
      </c>
      <c r="B7355" t="s">
        <v>14555</v>
      </c>
      <c r="C7355" t="s">
        <v>234</v>
      </c>
      <c r="D7355" s="1">
        <v>44742</v>
      </c>
      <c r="E7355" t="s">
        <v>99</v>
      </c>
    </row>
    <row r="7356" spans="1:5" hidden="1" x14ac:dyDescent="0.2">
      <c r="A7356" t="s">
        <v>14556</v>
      </c>
      <c r="B7356" t="s">
        <v>14557</v>
      </c>
      <c r="C7356" t="s">
        <v>8</v>
      </c>
      <c r="D7356" s="1">
        <v>44750</v>
      </c>
      <c r="E7356" t="s">
        <v>99</v>
      </c>
    </row>
    <row r="7357" spans="1:5" hidden="1" x14ac:dyDescent="0.2">
      <c r="A7357" t="s">
        <v>14558</v>
      </c>
      <c r="B7357" t="s">
        <v>14559</v>
      </c>
      <c r="C7357" t="s">
        <v>248</v>
      </c>
      <c r="D7357" s="1">
        <v>43901</v>
      </c>
      <c r="E7357" t="s">
        <v>99</v>
      </c>
    </row>
    <row r="7358" spans="1:5" hidden="1" x14ac:dyDescent="0.2">
      <c r="A7358" t="s">
        <v>14560</v>
      </c>
      <c r="B7358" t="s">
        <v>14561</v>
      </c>
      <c r="C7358" t="s">
        <v>31</v>
      </c>
      <c r="E7358" t="s">
        <v>99</v>
      </c>
    </row>
    <row r="7359" spans="1:5" hidden="1" x14ac:dyDescent="0.2">
      <c r="A7359" t="s">
        <v>14562</v>
      </c>
      <c r="B7359" t="s">
        <v>14563</v>
      </c>
      <c r="C7359" t="s">
        <v>248</v>
      </c>
      <c r="D7359" s="1">
        <v>43914</v>
      </c>
      <c r="E7359" t="s">
        <v>99</v>
      </c>
    </row>
    <row r="7360" spans="1:5" hidden="1" x14ac:dyDescent="0.2">
      <c r="A7360" t="s">
        <v>14564</v>
      </c>
      <c r="B7360" t="s">
        <v>14565</v>
      </c>
      <c r="C7360" t="s">
        <v>8</v>
      </c>
      <c r="D7360" s="1">
        <v>44628</v>
      </c>
      <c r="E7360" t="s">
        <v>99</v>
      </c>
    </row>
    <row r="7361" spans="1:5" hidden="1" x14ac:dyDescent="0.2">
      <c r="A7361" t="s">
        <v>14566</v>
      </c>
      <c r="B7361" t="s">
        <v>14567</v>
      </c>
      <c r="C7361" t="s">
        <v>8</v>
      </c>
      <c r="D7361" s="1">
        <v>44686</v>
      </c>
      <c r="E7361" t="s">
        <v>99</v>
      </c>
    </row>
    <row r="7362" spans="1:5" hidden="1" x14ac:dyDescent="0.2">
      <c r="A7362" t="s">
        <v>14568</v>
      </c>
      <c r="B7362" t="s">
        <v>14569</v>
      </c>
      <c r="C7362" t="s">
        <v>106</v>
      </c>
      <c r="D7362" s="1">
        <v>44372</v>
      </c>
      <c r="E7362" t="s">
        <v>101</v>
      </c>
    </row>
    <row r="7363" spans="1:5" hidden="1" x14ac:dyDescent="0.2">
      <c r="A7363" t="s">
        <v>14570</v>
      </c>
      <c r="B7363" t="s">
        <v>14571</v>
      </c>
      <c r="C7363" t="s">
        <v>8</v>
      </c>
      <c r="D7363" s="1">
        <v>44733</v>
      </c>
      <c r="E7363" t="s">
        <v>99</v>
      </c>
    </row>
    <row r="7364" spans="1:5" hidden="1" x14ac:dyDescent="0.2">
      <c r="A7364" t="s">
        <v>14572</v>
      </c>
      <c r="B7364" t="s">
        <v>14573</v>
      </c>
      <c r="C7364" t="s">
        <v>8</v>
      </c>
      <c r="D7364" s="1">
        <v>44739</v>
      </c>
      <c r="E7364" t="s">
        <v>22</v>
      </c>
    </row>
    <row r="7365" spans="1:5" hidden="1" x14ac:dyDescent="0.2">
      <c r="A7365" t="s">
        <v>14574</v>
      </c>
      <c r="B7365" t="s">
        <v>14575</v>
      </c>
      <c r="C7365" t="s">
        <v>8</v>
      </c>
      <c r="D7365" s="1">
        <v>44741</v>
      </c>
      <c r="E7365" t="s">
        <v>99</v>
      </c>
    </row>
    <row r="7366" spans="1:5" hidden="1" x14ac:dyDescent="0.2">
      <c r="A7366" t="s">
        <v>14576</v>
      </c>
      <c r="B7366" t="s">
        <v>14577</v>
      </c>
      <c r="C7366" t="s">
        <v>109</v>
      </c>
      <c r="D7366" s="1">
        <v>43378</v>
      </c>
      <c r="E7366" t="s">
        <v>22</v>
      </c>
    </row>
    <row r="7367" spans="1:5" hidden="1" x14ac:dyDescent="0.2">
      <c r="A7367" t="s">
        <v>14578</v>
      </c>
      <c r="B7367" t="s">
        <v>14579</v>
      </c>
      <c r="C7367" t="s">
        <v>8</v>
      </c>
      <c r="D7367" s="1">
        <v>44721</v>
      </c>
      <c r="E7367" t="s">
        <v>22</v>
      </c>
    </row>
    <row r="7368" spans="1:5" hidden="1" x14ac:dyDescent="0.2">
      <c r="A7368" t="s">
        <v>14580</v>
      </c>
      <c r="B7368" t="s">
        <v>14581</v>
      </c>
      <c r="C7368" t="s">
        <v>106</v>
      </c>
      <c r="D7368" s="1">
        <v>44300</v>
      </c>
      <c r="E7368" t="s">
        <v>99</v>
      </c>
    </row>
    <row r="7369" spans="1:5" hidden="1" x14ac:dyDescent="0.2">
      <c r="A7369" t="s">
        <v>14582</v>
      </c>
      <c r="B7369" t="s">
        <v>14583</v>
      </c>
      <c r="C7369" t="s">
        <v>106</v>
      </c>
      <c r="D7369" s="1">
        <v>44335</v>
      </c>
      <c r="E7369" t="s">
        <v>22</v>
      </c>
    </row>
    <row r="7370" spans="1:5" hidden="1" x14ac:dyDescent="0.2">
      <c r="A7370" t="s">
        <v>14584</v>
      </c>
      <c r="B7370" t="s">
        <v>14585</v>
      </c>
      <c r="C7370" t="s">
        <v>31</v>
      </c>
      <c r="E7370" t="s">
        <v>140</v>
      </c>
    </row>
    <row r="7371" spans="1:5" hidden="1" x14ac:dyDescent="0.2">
      <c r="A7371" t="s">
        <v>14586</v>
      </c>
      <c r="B7371" t="s">
        <v>14587</v>
      </c>
      <c r="C7371" t="s">
        <v>8</v>
      </c>
      <c r="D7371" s="1">
        <v>44510</v>
      </c>
      <c r="E7371" t="s">
        <v>140</v>
      </c>
    </row>
    <row r="7372" spans="1:5" hidden="1" x14ac:dyDescent="0.2">
      <c r="A7372" t="s">
        <v>14588</v>
      </c>
      <c r="B7372" t="s">
        <v>14589</v>
      </c>
      <c r="C7372" t="s">
        <v>248</v>
      </c>
      <c r="D7372" s="1">
        <v>43894</v>
      </c>
      <c r="E7372" t="s">
        <v>99</v>
      </c>
    </row>
    <row r="7373" spans="1:5" hidden="1" x14ac:dyDescent="0.2">
      <c r="A7373" t="s">
        <v>14590</v>
      </c>
      <c r="B7373" t="s">
        <v>14591</v>
      </c>
      <c r="C7373" t="s">
        <v>8</v>
      </c>
      <c r="D7373" s="1">
        <v>44720</v>
      </c>
      <c r="E7373" t="s">
        <v>99</v>
      </c>
    </row>
    <row r="7374" spans="1:5" hidden="1" x14ac:dyDescent="0.2">
      <c r="A7374" t="s">
        <v>14592</v>
      </c>
      <c r="B7374" t="s">
        <v>14593</v>
      </c>
      <c r="C7374" t="s">
        <v>31</v>
      </c>
      <c r="E7374" t="s">
        <v>99</v>
      </c>
    </row>
    <row r="7375" spans="1:5" hidden="1" x14ac:dyDescent="0.2">
      <c r="A7375" t="s">
        <v>14594</v>
      </c>
      <c r="B7375" t="s">
        <v>14595</v>
      </c>
      <c r="C7375" t="s">
        <v>31</v>
      </c>
      <c r="E7375" t="s">
        <v>99</v>
      </c>
    </row>
    <row r="7376" spans="1:5" hidden="1" x14ac:dyDescent="0.2">
      <c r="A7376" t="s">
        <v>14596</v>
      </c>
      <c r="B7376" t="s">
        <v>14597</v>
      </c>
      <c r="C7376" t="s">
        <v>8</v>
      </c>
      <c r="D7376" s="1">
        <v>44635</v>
      </c>
      <c r="E7376" t="s">
        <v>22</v>
      </c>
    </row>
    <row r="7377" spans="1:5" hidden="1" x14ac:dyDescent="0.2">
      <c r="A7377" t="s">
        <v>14598</v>
      </c>
      <c r="B7377" t="s">
        <v>14599</v>
      </c>
      <c r="C7377" t="s">
        <v>684</v>
      </c>
      <c r="D7377" s="1">
        <v>44375</v>
      </c>
      <c r="E7377" t="s">
        <v>99</v>
      </c>
    </row>
    <row r="7378" spans="1:5" hidden="1" x14ac:dyDescent="0.2">
      <c r="A7378" t="s">
        <v>14600</v>
      </c>
      <c r="B7378" t="s">
        <v>14601</v>
      </c>
      <c r="C7378" t="s">
        <v>31</v>
      </c>
      <c r="E7378" t="s">
        <v>22</v>
      </c>
    </row>
    <row r="7379" spans="1:5" hidden="1" x14ac:dyDescent="0.2">
      <c r="A7379" t="s">
        <v>14602</v>
      </c>
      <c r="B7379" t="s">
        <v>14603</v>
      </c>
      <c r="C7379" t="s">
        <v>31</v>
      </c>
      <c r="E7379" t="s">
        <v>225</v>
      </c>
    </row>
    <row r="7380" spans="1:5" hidden="1" x14ac:dyDescent="0.2">
      <c r="A7380" t="s">
        <v>14604</v>
      </c>
      <c r="B7380" t="s">
        <v>14605</v>
      </c>
      <c r="C7380" t="s">
        <v>106</v>
      </c>
      <c r="D7380" s="1">
        <v>44377</v>
      </c>
      <c r="E7380" t="s">
        <v>99</v>
      </c>
    </row>
    <row r="7381" spans="1:5" hidden="1" x14ac:dyDescent="0.2">
      <c r="A7381" t="s">
        <v>14606</v>
      </c>
      <c r="B7381" t="s">
        <v>14607</v>
      </c>
      <c r="C7381" t="s">
        <v>8</v>
      </c>
      <c r="D7381" s="1">
        <v>44651</v>
      </c>
      <c r="E7381" t="s">
        <v>22</v>
      </c>
    </row>
    <row r="7382" spans="1:5" hidden="1" x14ac:dyDescent="0.2">
      <c r="A7382" t="s">
        <v>14608</v>
      </c>
      <c r="B7382" t="s">
        <v>14609</v>
      </c>
      <c r="C7382" t="s">
        <v>8</v>
      </c>
      <c r="D7382" s="1">
        <v>44658</v>
      </c>
      <c r="E7382" t="s">
        <v>99</v>
      </c>
    </row>
    <row r="7383" spans="1:5" hidden="1" x14ac:dyDescent="0.2">
      <c r="A7383" t="s">
        <v>14610</v>
      </c>
      <c r="B7383" t="s">
        <v>14611</v>
      </c>
      <c r="C7383" t="s">
        <v>8</v>
      </c>
      <c r="D7383" s="1">
        <v>44608</v>
      </c>
      <c r="E7383" t="s">
        <v>99</v>
      </c>
    </row>
    <row r="7384" spans="1:5" hidden="1" x14ac:dyDescent="0.2">
      <c r="A7384" t="s">
        <v>14612</v>
      </c>
      <c r="B7384" t="s">
        <v>14613</v>
      </c>
      <c r="C7384" t="s">
        <v>8</v>
      </c>
      <c r="D7384" s="1">
        <v>44742</v>
      </c>
      <c r="E7384" t="s">
        <v>99</v>
      </c>
    </row>
    <row r="7385" spans="1:5" hidden="1" x14ac:dyDescent="0.2">
      <c r="A7385" t="s">
        <v>14614</v>
      </c>
      <c r="B7385" t="s">
        <v>14615</v>
      </c>
      <c r="C7385" t="s">
        <v>234</v>
      </c>
      <c r="D7385" s="1">
        <v>44691</v>
      </c>
      <c r="E7385" t="s">
        <v>99</v>
      </c>
    </row>
    <row r="7386" spans="1:5" hidden="1" x14ac:dyDescent="0.2">
      <c r="A7386" t="s">
        <v>14616</v>
      </c>
      <c r="B7386" t="s">
        <v>14617</v>
      </c>
      <c r="C7386" t="s">
        <v>8</v>
      </c>
      <c r="D7386" s="1">
        <v>44613</v>
      </c>
      <c r="E7386" t="s">
        <v>99</v>
      </c>
    </row>
    <row r="7387" spans="1:5" hidden="1" x14ac:dyDescent="0.2">
      <c r="A7387" t="s">
        <v>14618</v>
      </c>
      <c r="B7387" t="s">
        <v>14619</v>
      </c>
      <c r="C7387" t="s">
        <v>31</v>
      </c>
      <c r="E7387" t="s">
        <v>99</v>
      </c>
    </row>
    <row r="7388" spans="1:5" hidden="1" x14ac:dyDescent="0.2">
      <c r="A7388" t="s">
        <v>14620</v>
      </c>
      <c r="B7388" t="s">
        <v>14621</v>
      </c>
      <c r="C7388" t="s">
        <v>31</v>
      </c>
      <c r="E7388" t="s">
        <v>99</v>
      </c>
    </row>
    <row r="7389" spans="1:5" hidden="1" x14ac:dyDescent="0.2">
      <c r="A7389" t="s">
        <v>14622</v>
      </c>
      <c r="B7389" t="s">
        <v>14623</v>
      </c>
      <c r="C7389" t="s">
        <v>8</v>
      </c>
      <c r="D7389" s="1">
        <v>44770</v>
      </c>
      <c r="E7389" t="s">
        <v>99</v>
      </c>
    </row>
    <row r="7390" spans="1:5" hidden="1" x14ac:dyDescent="0.2">
      <c r="A7390" t="s">
        <v>14624</v>
      </c>
      <c r="B7390" t="s">
        <v>14625</v>
      </c>
      <c r="C7390" t="s">
        <v>234</v>
      </c>
      <c r="D7390" s="1">
        <v>44715</v>
      </c>
      <c r="E7390" t="s">
        <v>99</v>
      </c>
    </row>
    <row r="7391" spans="1:5" hidden="1" x14ac:dyDescent="0.2">
      <c r="A7391" t="s">
        <v>14626</v>
      </c>
      <c r="B7391" t="s">
        <v>14627</v>
      </c>
      <c r="C7391" t="s">
        <v>8</v>
      </c>
      <c r="D7391" s="1">
        <v>44701</v>
      </c>
      <c r="E7391" t="s">
        <v>99</v>
      </c>
    </row>
    <row r="7392" spans="1:5" hidden="1" x14ac:dyDescent="0.2">
      <c r="A7392" t="s">
        <v>14628</v>
      </c>
      <c r="B7392" t="s">
        <v>14629</v>
      </c>
      <c r="C7392" t="s">
        <v>31</v>
      </c>
      <c r="E7392" t="s">
        <v>225</v>
      </c>
    </row>
    <row r="7393" spans="1:5" hidden="1" x14ac:dyDescent="0.2">
      <c r="A7393" t="s">
        <v>14630</v>
      </c>
      <c r="B7393" t="s">
        <v>14631</v>
      </c>
      <c r="C7393" t="s">
        <v>31</v>
      </c>
      <c r="E7393" t="s">
        <v>99</v>
      </c>
    </row>
    <row r="7394" spans="1:5" hidden="1" x14ac:dyDescent="0.2">
      <c r="A7394" t="s">
        <v>14632</v>
      </c>
      <c r="B7394" t="s">
        <v>14633</v>
      </c>
      <c r="C7394" t="s">
        <v>8</v>
      </c>
      <c r="D7394" s="1">
        <v>44741</v>
      </c>
      <c r="E7394" t="s">
        <v>22</v>
      </c>
    </row>
    <row r="7395" spans="1:5" hidden="1" x14ac:dyDescent="0.2">
      <c r="A7395" t="s">
        <v>14634</v>
      </c>
      <c r="B7395" t="s">
        <v>14635</v>
      </c>
      <c r="C7395" t="s">
        <v>8</v>
      </c>
      <c r="D7395" s="1">
        <v>44739</v>
      </c>
      <c r="E7395" t="s">
        <v>99</v>
      </c>
    </row>
    <row r="7396" spans="1:5" hidden="1" x14ac:dyDescent="0.2">
      <c r="A7396" t="s">
        <v>14636</v>
      </c>
      <c r="B7396" t="s">
        <v>14637</v>
      </c>
      <c r="C7396" t="s">
        <v>31</v>
      </c>
      <c r="E7396" t="s">
        <v>22</v>
      </c>
    </row>
    <row r="7397" spans="1:5" hidden="1" x14ac:dyDescent="0.2">
      <c r="A7397" t="s">
        <v>14638</v>
      </c>
      <c r="B7397" t="s">
        <v>14639</v>
      </c>
      <c r="C7397" t="s">
        <v>8</v>
      </c>
      <c r="D7397" s="1">
        <v>44726</v>
      </c>
      <c r="E7397" t="s">
        <v>99</v>
      </c>
    </row>
    <row r="7398" spans="1:5" hidden="1" x14ac:dyDescent="0.2">
      <c r="A7398" t="s">
        <v>14640</v>
      </c>
      <c r="B7398" t="s">
        <v>14641</v>
      </c>
      <c r="C7398" t="s">
        <v>31</v>
      </c>
      <c r="E7398" t="s">
        <v>99</v>
      </c>
    </row>
    <row r="7399" spans="1:5" hidden="1" x14ac:dyDescent="0.2">
      <c r="A7399" t="s">
        <v>14642</v>
      </c>
      <c r="B7399" t="s">
        <v>14643</v>
      </c>
      <c r="C7399" t="s">
        <v>25</v>
      </c>
      <c r="D7399" s="1">
        <v>44741</v>
      </c>
      <c r="E7399" t="s">
        <v>99</v>
      </c>
    </row>
    <row r="7400" spans="1:5" hidden="1" x14ac:dyDescent="0.2">
      <c r="A7400" t="s">
        <v>14644</v>
      </c>
      <c r="B7400" t="s">
        <v>14645</v>
      </c>
      <c r="C7400" t="s">
        <v>8</v>
      </c>
      <c r="D7400" s="1">
        <v>44742</v>
      </c>
      <c r="E7400" t="s">
        <v>99</v>
      </c>
    </row>
    <row r="7401" spans="1:5" hidden="1" x14ac:dyDescent="0.2">
      <c r="A7401" t="s">
        <v>14646</v>
      </c>
      <c r="B7401" t="s">
        <v>14647</v>
      </c>
      <c r="C7401" t="s">
        <v>31</v>
      </c>
      <c r="E7401" t="s">
        <v>99</v>
      </c>
    </row>
    <row r="7402" spans="1:5" hidden="1" x14ac:dyDescent="0.2">
      <c r="A7402" t="s">
        <v>14648</v>
      </c>
      <c r="B7402" t="s">
        <v>14649</v>
      </c>
      <c r="C7402" t="s">
        <v>8</v>
      </c>
      <c r="D7402" s="1">
        <v>44712</v>
      </c>
      <c r="E7402" t="s">
        <v>99</v>
      </c>
    </row>
    <row r="7403" spans="1:5" hidden="1" x14ac:dyDescent="0.2">
      <c r="A7403" t="s">
        <v>14650</v>
      </c>
      <c r="B7403" t="s">
        <v>14651</v>
      </c>
      <c r="C7403" t="s">
        <v>8</v>
      </c>
      <c r="D7403" s="1">
        <v>44742</v>
      </c>
      <c r="E7403" t="s">
        <v>99</v>
      </c>
    </row>
    <row r="7404" spans="1:5" hidden="1" x14ac:dyDescent="0.2">
      <c r="A7404" t="s">
        <v>14652</v>
      </c>
      <c r="B7404" t="s">
        <v>14653</v>
      </c>
      <c r="C7404" t="s">
        <v>633</v>
      </c>
      <c r="D7404" s="1">
        <v>43556</v>
      </c>
      <c r="E7404" t="s">
        <v>99</v>
      </c>
    </row>
    <row r="7405" spans="1:5" hidden="1" x14ac:dyDescent="0.2">
      <c r="A7405" t="s">
        <v>14654</v>
      </c>
      <c r="B7405" t="s">
        <v>14655</v>
      </c>
      <c r="C7405" t="s">
        <v>31</v>
      </c>
      <c r="E7405" t="s">
        <v>99</v>
      </c>
    </row>
    <row r="7406" spans="1:5" hidden="1" x14ac:dyDescent="0.2">
      <c r="A7406" t="s">
        <v>14656</v>
      </c>
      <c r="B7406" t="s">
        <v>14657</v>
      </c>
      <c r="C7406" t="s">
        <v>8</v>
      </c>
      <c r="D7406" s="1">
        <v>44706</v>
      </c>
      <c r="E7406" t="s">
        <v>99</v>
      </c>
    </row>
    <row r="7407" spans="1:5" hidden="1" x14ac:dyDescent="0.2">
      <c r="A7407" t="s">
        <v>14658</v>
      </c>
      <c r="B7407" t="s">
        <v>14659</v>
      </c>
      <c r="C7407" t="s">
        <v>8</v>
      </c>
      <c r="D7407" s="1">
        <v>44747</v>
      </c>
      <c r="E7407" t="s">
        <v>99</v>
      </c>
    </row>
    <row r="7408" spans="1:5" hidden="1" x14ac:dyDescent="0.2">
      <c r="A7408" t="s">
        <v>14660</v>
      </c>
      <c r="B7408" t="s">
        <v>14661</v>
      </c>
      <c r="C7408" t="s">
        <v>31</v>
      </c>
      <c r="E7408" t="s">
        <v>99</v>
      </c>
    </row>
    <row r="7409" spans="1:5" hidden="1" x14ac:dyDescent="0.2">
      <c r="A7409" t="s">
        <v>14662</v>
      </c>
      <c r="B7409" t="s">
        <v>14663</v>
      </c>
      <c r="C7409" t="s">
        <v>106</v>
      </c>
      <c r="D7409" s="1">
        <v>44270</v>
      </c>
      <c r="E7409" t="s">
        <v>99</v>
      </c>
    </row>
    <row r="7410" spans="1:5" hidden="1" x14ac:dyDescent="0.2">
      <c r="A7410" t="s">
        <v>14664</v>
      </c>
      <c r="B7410" t="s">
        <v>14665</v>
      </c>
      <c r="C7410" t="s">
        <v>234</v>
      </c>
      <c r="D7410" s="1">
        <v>44741</v>
      </c>
      <c r="E7410" t="s">
        <v>99</v>
      </c>
    </row>
    <row r="7411" spans="1:5" hidden="1" x14ac:dyDescent="0.2">
      <c r="A7411" t="s">
        <v>14666</v>
      </c>
      <c r="B7411" t="s">
        <v>14667</v>
      </c>
      <c r="C7411" t="s">
        <v>31</v>
      </c>
      <c r="E7411" t="s">
        <v>99</v>
      </c>
    </row>
    <row r="7412" spans="1:5" hidden="1" x14ac:dyDescent="0.2">
      <c r="A7412" t="s">
        <v>14668</v>
      </c>
      <c r="B7412" t="s">
        <v>14669</v>
      </c>
      <c r="C7412" t="s">
        <v>8</v>
      </c>
      <c r="D7412" s="1">
        <v>44735</v>
      </c>
      <c r="E7412" t="s">
        <v>22</v>
      </c>
    </row>
    <row r="7413" spans="1:5" hidden="1" x14ac:dyDescent="0.2">
      <c r="A7413" t="s">
        <v>14670</v>
      </c>
      <c r="B7413" t="s">
        <v>14671</v>
      </c>
      <c r="C7413" t="s">
        <v>31</v>
      </c>
      <c r="E7413" t="s">
        <v>225</v>
      </c>
    </row>
    <row r="7414" spans="1:5" hidden="1" x14ac:dyDescent="0.2">
      <c r="A7414" t="s">
        <v>14672</v>
      </c>
      <c r="B7414" t="s">
        <v>14673</v>
      </c>
      <c r="C7414" t="s">
        <v>8</v>
      </c>
      <c r="D7414" s="1">
        <v>44523</v>
      </c>
      <c r="E7414" t="s">
        <v>99</v>
      </c>
    </row>
    <row r="7415" spans="1:5" hidden="1" x14ac:dyDescent="0.2">
      <c r="A7415" t="s">
        <v>14674</v>
      </c>
      <c r="B7415" t="s">
        <v>14675</v>
      </c>
      <c r="C7415" t="s">
        <v>8</v>
      </c>
      <c r="D7415" s="1">
        <v>44659</v>
      </c>
      <c r="E7415" t="s">
        <v>99</v>
      </c>
    </row>
    <row r="7416" spans="1:5" hidden="1" x14ac:dyDescent="0.2">
      <c r="A7416" t="s">
        <v>14676</v>
      </c>
      <c r="B7416" t="s">
        <v>14677</v>
      </c>
      <c r="C7416" t="s">
        <v>8</v>
      </c>
      <c r="D7416" s="1">
        <v>44788</v>
      </c>
      <c r="E7416" t="s">
        <v>99</v>
      </c>
    </row>
    <row r="7417" spans="1:5" hidden="1" x14ac:dyDescent="0.2">
      <c r="A7417" t="s">
        <v>14678</v>
      </c>
      <c r="B7417" t="s">
        <v>14679</v>
      </c>
      <c r="C7417" t="s">
        <v>8</v>
      </c>
      <c r="D7417" s="1">
        <v>44742</v>
      </c>
      <c r="E7417" t="s">
        <v>99</v>
      </c>
    </row>
    <row r="7418" spans="1:5" hidden="1" x14ac:dyDescent="0.2">
      <c r="A7418" t="s">
        <v>14680</v>
      </c>
      <c r="B7418" t="s">
        <v>14681</v>
      </c>
      <c r="C7418" t="s">
        <v>234</v>
      </c>
      <c r="D7418" s="1">
        <v>44732</v>
      </c>
      <c r="E7418" t="s">
        <v>99</v>
      </c>
    </row>
    <row r="7419" spans="1:5" hidden="1" x14ac:dyDescent="0.2">
      <c r="A7419" t="s">
        <v>14682</v>
      </c>
      <c r="B7419" t="s">
        <v>14683</v>
      </c>
      <c r="C7419" t="s">
        <v>31</v>
      </c>
      <c r="E7419" t="s">
        <v>225</v>
      </c>
    </row>
    <row r="7420" spans="1:5" hidden="1" x14ac:dyDescent="0.2">
      <c r="A7420" t="s">
        <v>14684</v>
      </c>
      <c r="B7420" t="s">
        <v>14685</v>
      </c>
      <c r="C7420" t="s">
        <v>234</v>
      </c>
      <c r="D7420" s="1">
        <v>44651</v>
      </c>
      <c r="E7420" t="s">
        <v>99</v>
      </c>
    </row>
    <row r="7421" spans="1:5" hidden="1" x14ac:dyDescent="0.2">
      <c r="A7421" t="s">
        <v>14686</v>
      </c>
      <c r="B7421" t="s">
        <v>14687</v>
      </c>
      <c r="C7421" t="s">
        <v>8</v>
      </c>
      <c r="D7421" s="1">
        <v>44732</v>
      </c>
      <c r="E7421" t="s">
        <v>99</v>
      </c>
    </row>
    <row r="7422" spans="1:5" hidden="1" x14ac:dyDescent="0.2">
      <c r="A7422" t="s">
        <v>14688</v>
      </c>
      <c r="B7422" t="s">
        <v>14689</v>
      </c>
      <c r="C7422" t="s">
        <v>8</v>
      </c>
      <c r="D7422" s="1">
        <v>44686</v>
      </c>
      <c r="E7422" t="s">
        <v>99</v>
      </c>
    </row>
    <row r="7423" spans="1:5" hidden="1" x14ac:dyDescent="0.2">
      <c r="A7423" t="s">
        <v>14690</v>
      </c>
      <c r="B7423" t="s">
        <v>14691</v>
      </c>
      <c r="C7423" t="s">
        <v>8</v>
      </c>
      <c r="D7423" s="1">
        <v>44634</v>
      </c>
      <c r="E7423" t="s">
        <v>99</v>
      </c>
    </row>
    <row r="7424" spans="1:5" hidden="1" x14ac:dyDescent="0.2">
      <c r="A7424" t="s">
        <v>14692</v>
      </c>
      <c r="B7424" t="s">
        <v>14693</v>
      </c>
      <c r="C7424" t="s">
        <v>8</v>
      </c>
      <c r="D7424" s="1">
        <v>44713</v>
      </c>
      <c r="E7424" t="s">
        <v>99</v>
      </c>
    </row>
    <row r="7425" spans="1:5" hidden="1" x14ac:dyDescent="0.2">
      <c r="A7425" t="s">
        <v>14694</v>
      </c>
      <c r="B7425" t="s">
        <v>14695</v>
      </c>
      <c r="C7425" t="s">
        <v>8</v>
      </c>
      <c r="D7425" s="1">
        <v>44739</v>
      </c>
      <c r="E7425" t="s">
        <v>99</v>
      </c>
    </row>
    <row r="7426" spans="1:5" hidden="1" x14ac:dyDescent="0.2">
      <c r="A7426" t="s">
        <v>14696</v>
      </c>
      <c r="B7426" t="s">
        <v>14697</v>
      </c>
      <c r="C7426" t="s">
        <v>8</v>
      </c>
      <c r="D7426" s="1">
        <v>44690</v>
      </c>
      <c r="E7426" t="s">
        <v>99</v>
      </c>
    </row>
    <row r="7427" spans="1:5" hidden="1" x14ac:dyDescent="0.2">
      <c r="A7427" t="s">
        <v>14698</v>
      </c>
      <c r="B7427" t="s">
        <v>14699</v>
      </c>
      <c r="C7427" t="s">
        <v>8</v>
      </c>
      <c r="D7427" s="1">
        <v>44777</v>
      </c>
      <c r="E7427" t="s">
        <v>99</v>
      </c>
    </row>
    <row r="7428" spans="1:5" hidden="1" x14ac:dyDescent="0.2">
      <c r="A7428" t="s">
        <v>14700</v>
      </c>
      <c r="B7428" t="s">
        <v>14701</v>
      </c>
      <c r="C7428" t="s">
        <v>8</v>
      </c>
      <c r="D7428" s="1">
        <v>44728</v>
      </c>
      <c r="E7428" t="s">
        <v>99</v>
      </c>
    </row>
    <row r="7429" spans="1:5" hidden="1" x14ac:dyDescent="0.2">
      <c r="A7429" t="s">
        <v>14702</v>
      </c>
      <c r="B7429" t="s">
        <v>14703</v>
      </c>
      <c r="C7429" t="s">
        <v>8</v>
      </c>
      <c r="D7429" s="1">
        <v>44672</v>
      </c>
      <c r="E7429" t="s">
        <v>99</v>
      </c>
    </row>
    <row r="7430" spans="1:5" hidden="1" x14ac:dyDescent="0.2">
      <c r="A7430" t="s">
        <v>14704</v>
      </c>
      <c r="B7430" t="s">
        <v>14705</v>
      </c>
      <c r="C7430" t="s">
        <v>8</v>
      </c>
      <c r="D7430" s="1">
        <v>44742</v>
      </c>
      <c r="E7430" t="s">
        <v>140</v>
      </c>
    </row>
    <row r="7431" spans="1:5" hidden="1" x14ac:dyDescent="0.2">
      <c r="A7431" t="s">
        <v>14706</v>
      </c>
      <c r="B7431" t="s">
        <v>14707</v>
      </c>
      <c r="C7431" t="s">
        <v>25</v>
      </c>
      <c r="D7431" s="1">
        <v>44729</v>
      </c>
      <c r="E7431" t="s">
        <v>99</v>
      </c>
    </row>
    <row r="7432" spans="1:5" hidden="1" x14ac:dyDescent="0.2">
      <c r="A7432" t="s">
        <v>14708</v>
      </c>
      <c r="B7432" t="s">
        <v>14709</v>
      </c>
      <c r="C7432" t="s">
        <v>8</v>
      </c>
      <c r="D7432" s="1">
        <v>44615</v>
      </c>
      <c r="E7432" t="s">
        <v>99</v>
      </c>
    </row>
    <row r="7433" spans="1:5" hidden="1" x14ac:dyDescent="0.2">
      <c r="A7433" t="s">
        <v>14710</v>
      </c>
      <c r="B7433" t="s">
        <v>14711</v>
      </c>
      <c r="C7433" t="s">
        <v>8</v>
      </c>
      <c r="D7433" s="1">
        <v>44743</v>
      </c>
      <c r="E7433" t="s">
        <v>99</v>
      </c>
    </row>
    <row r="7434" spans="1:5" hidden="1" x14ac:dyDescent="0.2">
      <c r="A7434" t="s">
        <v>14712</v>
      </c>
      <c r="B7434" t="s">
        <v>14713</v>
      </c>
      <c r="C7434" t="s">
        <v>31</v>
      </c>
      <c r="E7434" t="s">
        <v>99</v>
      </c>
    </row>
    <row r="7435" spans="1:5" hidden="1" x14ac:dyDescent="0.2">
      <c r="A7435" t="s">
        <v>14714</v>
      </c>
      <c r="B7435" t="s">
        <v>14715</v>
      </c>
      <c r="C7435" t="s">
        <v>8</v>
      </c>
      <c r="D7435" s="1">
        <v>44692</v>
      </c>
      <c r="E7435" t="s">
        <v>99</v>
      </c>
    </row>
    <row r="7436" spans="1:5" hidden="1" x14ac:dyDescent="0.2">
      <c r="A7436" t="s">
        <v>14716</v>
      </c>
      <c r="B7436" t="s">
        <v>14717</v>
      </c>
      <c r="C7436" t="s">
        <v>8</v>
      </c>
      <c r="D7436" s="1">
        <v>44647</v>
      </c>
      <c r="E7436" t="s">
        <v>99</v>
      </c>
    </row>
    <row r="7437" spans="1:5" hidden="1" x14ac:dyDescent="0.2">
      <c r="A7437" t="s">
        <v>14718</v>
      </c>
      <c r="B7437" t="s">
        <v>14719</v>
      </c>
      <c r="C7437" t="s">
        <v>8</v>
      </c>
      <c r="D7437" s="1">
        <v>44517</v>
      </c>
      <c r="E7437" t="s">
        <v>99</v>
      </c>
    </row>
    <row r="7438" spans="1:5" hidden="1" x14ac:dyDescent="0.2">
      <c r="A7438" t="s">
        <v>14720</v>
      </c>
      <c r="B7438" t="s">
        <v>14721</v>
      </c>
      <c r="C7438" t="s">
        <v>31</v>
      </c>
      <c r="E7438" t="s">
        <v>99</v>
      </c>
    </row>
    <row r="7439" spans="1:5" hidden="1" x14ac:dyDescent="0.2">
      <c r="A7439" t="s">
        <v>14722</v>
      </c>
      <c r="B7439" t="s">
        <v>14723</v>
      </c>
      <c r="C7439" t="s">
        <v>8</v>
      </c>
      <c r="D7439" s="1">
        <v>44739</v>
      </c>
      <c r="E7439" t="s">
        <v>99</v>
      </c>
    </row>
    <row r="7440" spans="1:5" hidden="1" x14ac:dyDescent="0.2">
      <c r="A7440" t="s">
        <v>14724</v>
      </c>
      <c r="B7440" t="s">
        <v>14725</v>
      </c>
      <c r="C7440" t="s">
        <v>8</v>
      </c>
      <c r="D7440" s="1">
        <v>44649</v>
      </c>
      <c r="E7440" t="s">
        <v>99</v>
      </c>
    </row>
    <row r="7441" spans="1:5" hidden="1" x14ac:dyDescent="0.2">
      <c r="A7441" t="s">
        <v>14726</v>
      </c>
      <c r="B7441" t="s">
        <v>14727</v>
      </c>
      <c r="C7441" t="s">
        <v>248</v>
      </c>
      <c r="D7441" s="1">
        <v>43886</v>
      </c>
      <c r="E7441" t="s">
        <v>99</v>
      </c>
    </row>
    <row r="7442" spans="1:5" hidden="1" x14ac:dyDescent="0.2">
      <c r="A7442" t="s">
        <v>14728</v>
      </c>
      <c r="B7442" t="s">
        <v>14729</v>
      </c>
      <c r="C7442" t="s">
        <v>234</v>
      </c>
      <c r="D7442" s="1">
        <v>44726</v>
      </c>
      <c r="E7442" t="s">
        <v>99</v>
      </c>
    </row>
    <row r="7443" spans="1:5" hidden="1" x14ac:dyDescent="0.2">
      <c r="A7443" t="s">
        <v>14730</v>
      </c>
      <c r="B7443" t="s">
        <v>14731</v>
      </c>
      <c r="C7443" t="s">
        <v>31</v>
      </c>
      <c r="E7443" t="s">
        <v>99</v>
      </c>
    </row>
    <row r="7444" spans="1:5" hidden="1" x14ac:dyDescent="0.2">
      <c r="A7444" t="s">
        <v>14732</v>
      </c>
      <c r="B7444" t="s">
        <v>14733</v>
      </c>
      <c r="C7444" t="s">
        <v>8</v>
      </c>
      <c r="D7444" s="1">
        <v>44743</v>
      </c>
      <c r="E7444" t="s">
        <v>99</v>
      </c>
    </row>
    <row r="7445" spans="1:5" hidden="1" x14ac:dyDescent="0.2">
      <c r="A7445" t="s">
        <v>14734</v>
      </c>
      <c r="B7445" t="s">
        <v>14735</v>
      </c>
      <c r="C7445" t="s">
        <v>8</v>
      </c>
      <c r="D7445" s="1">
        <v>44742</v>
      </c>
      <c r="E7445" t="s">
        <v>99</v>
      </c>
    </row>
    <row r="7446" spans="1:5" hidden="1" x14ac:dyDescent="0.2">
      <c r="A7446" t="s">
        <v>14736</v>
      </c>
      <c r="B7446" t="s">
        <v>14737</v>
      </c>
      <c r="C7446" t="s">
        <v>25</v>
      </c>
      <c r="D7446" s="1">
        <v>44735</v>
      </c>
      <c r="E7446" t="s">
        <v>99</v>
      </c>
    </row>
    <row r="7447" spans="1:5" hidden="1" x14ac:dyDescent="0.2">
      <c r="A7447" t="s">
        <v>14738</v>
      </c>
      <c r="B7447" t="s">
        <v>14739</v>
      </c>
      <c r="C7447" t="s">
        <v>8</v>
      </c>
      <c r="D7447" s="1">
        <v>44686</v>
      </c>
      <c r="E7447" t="s">
        <v>99</v>
      </c>
    </row>
    <row r="7448" spans="1:5" hidden="1" x14ac:dyDescent="0.2">
      <c r="A7448" t="s">
        <v>14740</v>
      </c>
      <c r="B7448" t="s">
        <v>14741</v>
      </c>
      <c r="C7448" t="s">
        <v>8</v>
      </c>
      <c r="D7448" s="1">
        <v>44734</v>
      </c>
      <c r="E7448" t="s">
        <v>99</v>
      </c>
    </row>
    <row r="7449" spans="1:5" hidden="1" x14ac:dyDescent="0.2">
      <c r="A7449" t="s">
        <v>14742</v>
      </c>
      <c r="B7449" t="s">
        <v>14743</v>
      </c>
      <c r="C7449" t="s">
        <v>31</v>
      </c>
      <c r="E7449" t="s">
        <v>99</v>
      </c>
    </row>
    <row r="7450" spans="1:5" hidden="1" x14ac:dyDescent="0.2">
      <c r="A7450" t="s">
        <v>14744</v>
      </c>
      <c r="B7450" t="s">
        <v>14745</v>
      </c>
      <c r="C7450" t="s">
        <v>31</v>
      </c>
      <c r="E7450" t="s">
        <v>99</v>
      </c>
    </row>
    <row r="7451" spans="1:5" hidden="1" x14ac:dyDescent="0.2">
      <c r="A7451" t="s">
        <v>14746</v>
      </c>
      <c r="B7451" t="s">
        <v>14747</v>
      </c>
      <c r="C7451" t="s">
        <v>31</v>
      </c>
      <c r="E7451" t="s">
        <v>99</v>
      </c>
    </row>
    <row r="7452" spans="1:5" hidden="1" x14ac:dyDescent="0.2">
      <c r="A7452" t="s">
        <v>14748</v>
      </c>
      <c r="B7452" t="s">
        <v>14749</v>
      </c>
      <c r="C7452" t="s">
        <v>25</v>
      </c>
      <c r="D7452" s="1">
        <v>44678</v>
      </c>
      <c r="E7452" t="s">
        <v>99</v>
      </c>
    </row>
    <row r="7453" spans="1:5" hidden="1" x14ac:dyDescent="0.2">
      <c r="A7453" t="s">
        <v>14750</v>
      </c>
      <c r="B7453" t="s">
        <v>14751</v>
      </c>
      <c r="C7453" t="s">
        <v>8</v>
      </c>
      <c r="D7453" s="1">
        <v>44741</v>
      </c>
      <c r="E7453" t="s">
        <v>22</v>
      </c>
    </row>
    <row r="7454" spans="1:5" hidden="1" x14ac:dyDescent="0.2">
      <c r="A7454" t="s">
        <v>14752</v>
      </c>
      <c r="B7454" t="s">
        <v>14753</v>
      </c>
      <c r="C7454" t="s">
        <v>8</v>
      </c>
      <c r="D7454" s="1">
        <v>44729</v>
      </c>
      <c r="E7454" t="s">
        <v>99</v>
      </c>
    </row>
    <row r="7455" spans="1:5" hidden="1" x14ac:dyDescent="0.2">
      <c r="A7455" t="s">
        <v>14754</v>
      </c>
      <c r="B7455" t="s">
        <v>14755</v>
      </c>
      <c r="C7455" t="s">
        <v>8</v>
      </c>
      <c r="D7455" s="1">
        <v>44656</v>
      </c>
      <c r="E7455" t="s">
        <v>99</v>
      </c>
    </row>
    <row r="7456" spans="1:5" hidden="1" x14ac:dyDescent="0.2">
      <c r="A7456" t="s">
        <v>14756</v>
      </c>
      <c r="B7456" t="s">
        <v>14757</v>
      </c>
      <c r="C7456" t="s">
        <v>31</v>
      </c>
      <c r="E7456" t="s">
        <v>22</v>
      </c>
    </row>
    <row r="7457" spans="1:5" hidden="1" x14ac:dyDescent="0.2">
      <c r="A7457" t="s">
        <v>14758</v>
      </c>
      <c r="B7457" t="s">
        <v>14759</v>
      </c>
      <c r="C7457" t="s">
        <v>234</v>
      </c>
      <c r="D7457" s="1">
        <v>44742</v>
      </c>
      <c r="E7457" t="s">
        <v>99</v>
      </c>
    </row>
    <row r="7458" spans="1:5" hidden="1" x14ac:dyDescent="0.2">
      <c r="A7458" t="s">
        <v>14760</v>
      </c>
      <c r="B7458" t="s">
        <v>14761</v>
      </c>
      <c r="C7458" t="s">
        <v>8</v>
      </c>
      <c r="D7458" s="1">
        <v>44749</v>
      </c>
      <c r="E7458" t="s">
        <v>99</v>
      </c>
    </row>
    <row r="7459" spans="1:5" hidden="1" x14ac:dyDescent="0.2">
      <c r="A7459" t="s">
        <v>14762</v>
      </c>
      <c r="B7459" t="s">
        <v>14763</v>
      </c>
      <c r="C7459" t="s">
        <v>8</v>
      </c>
      <c r="D7459" s="1">
        <v>44729</v>
      </c>
      <c r="E7459" t="s">
        <v>99</v>
      </c>
    </row>
    <row r="7460" spans="1:5" hidden="1" x14ac:dyDescent="0.2">
      <c r="A7460" t="s">
        <v>14764</v>
      </c>
      <c r="B7460" t="s">
        <v>14765</v>
      </c>
      <c r="C7460" t="s">
        <v>31</v>
      </c>
      <c r="E7460" t="s">
        <v>99</v>
      </c>
    </row>
    <row r="7461" spans="1:5" hidden="1" x14ac:dyDescent="0.2">
      <c r="A7461" t="s">
        <v>14766</v>
      </c>
      <c r="B7461" t="s">
        <v>14767</v>
      </c>
      <c r="C7461" t="s">
        <v>8</v>
      </c>
      <c r="D7461" s="1">
        <v>44679</v>
      </c>
      <c r="E7461" t="s">
        <v>99</v>
      </c>
    </row>
    <row r="7462" spans="1:5" hidden="1" x14ac:dyDescent="0.2">
      <c r="A7462" t="s">
        <v>14768</v>
      </c>
      <c r="B7462" t="s">
        <v>14769</v>
      </c>
      <c r="C7462" t="s">
        <v>8</v>
      </c>
      <c r="D7462" s="1">
        <v>44742</v>
      </c>
      <c r="E7462" t="s">
        <v>99</v>
      </c>
    </row>
    <row r="7463" spans="1:5" hidden="1" x14ac:dyDescent="0.2">
      <c r="A7463" t="s">
        <v>14770</v>
      </c>
      <c r="B7463" t="s">
        <v>14771</v>
      </c>
      <c r="C7463" t="s">
        <v>31</v>
      </c>
      <c r="E7463" t="s">
        <v>99</v>
      </c>
    </row>
    <row r="7464" spans="1:5" hidden="1" x14ac:dyDescent="0.2">
      <c r="A7464" t="s">
        <v>14772</v>
      </c>
      <c r="B7464" t="s">
        <v>14773</v>
      </c>
      <c r="C7464" t="s">
        <v>234</v>
      </c>
      <c r="D7464" s="1">
        <v>44742</v>
      </c>
      <c r="E7464" t="s">
        <v>99</v>
      </c>
    </row>
    <row r="7465" spans="1:5" hidden="1" x14ac:dyDescent="0.2">
      <c r="A7465" t="s">
        <v>14774</v>
      </c>
      <c r="B7465" t="s">
        <v>14775</v>
      </c>
      <c r="C7465" t="s">
        <v>8</v>
      </c>
      <c r="D7465" s="1">
        <v>44739</v>
      </c>
      <c r="E7465" t="s">
        <v>99</v>
      </c>
    </row>
    <row r="7466" spans="1:5" hidden="1" x14ac:dyDescent="0.2">
      <c r="A7466" t="s">
        <v>14776</v>
      </c>
      <c r="B7466" t="s">
        <v>14777</v>
      </c>
      <c r="C7466" t="s">
        <v>31</v>
      </c>
      <c r="E7466" t="s">
        <v>225</v>
      </c>
    </row>
    <row r="7467" spans="1:5" hidden="1" x14ac:dyDescent="0.2">
      <c r="A7467" t="s">
        <v>14778</v>
      </c>
      <c r="B7467" t="s">
        <v>14779</v>
      </c>
      <c r="C7467" t="s">
        <v>122</v>
      </c>
      <c r="D7467" s="1">
        <v>43906</v>
      </c>
      <c r="E7467" t="s">
        <v>99</v>
      </c>
    </row>
    <row r="7468" spans="1:5" hidden="1" x14ac:dyDescent="0.2">
      <c r="A7468" t="s">
        <v>14780</v>
      </c>
      <c r="B7468" t="s">
        <v>14781</v>
      </c>
      <c r="C7468" t="s">
        <v>31</v>
      </c>
      <c r="E7468" t="s">
        <v>99</v>
      </c>
    </row>
    <row r="7469" spans="1:5" hidden="1" x14ac:dyDescent="0.2">
      <c r="A7469" t="s">
        <v>14782</v>
      </c>
      <c r="B7469" t="s">
        <v>14783</v>
      </c>
      <c r="C7469" t="s">
        <v>31</v>
      </c>
      <c r="E7469" t="s">
        <v>99</v>
      </c>
    </row>
    <row r="7470" spans="1:5" hidden="1" x14ac:dyDescent="0.2">
      <c r="A7470" t="s">
        <v>14784</v>
      </c>
      <c r="B7470" t="s">
        <v>14785</v>
      </c>
      <c r="C7470" t="s">
        <v>8</v>
      </c>
      <c r="D7470" s="1">
        <v>44732</v>
      </c>
      <c r="E7470" t="s">
        <v>99</v>
      </c>
    </row>
    <row r="7471" spans="1:5" hidden="1" x14ac:dyDescent="0.2">
      <c r="A7471" t="s">
        <v>14786</v>
      </c>
      <c r="B7471" t="s">
        <v>14787</v>
      </c>
      <c r="C7471" t="s">
        <v>248</v>
      </c>
      <c r="D7471" s="1">
        <v>43852</v>
      </c>
      <c r="E7471" t="s">
        <v>99</v>
      </c>
    </row>
    <row r="7472" spans="1:5" hidden="1" x14ac:dyDescent="0.2">
      <c r="A7472" t="s">
        <v>14788</v>
      </c>
      <c r="B7472" t="s">
        <v>14789</v>
      </c>
      <c r="C7472" t="s">
        <v>25</v>
      </c>
      <c r="D7472" s="1">
        <v>44741</v>
      </c>
      <c r="E7472" t="s">
        <v>99</v>
      </c>
    </row>
    <row r="7473" spans="1:5" hidden="1" x14ac:dyDescent="0.2">
      <c r="A7473" t="s">
        <v>14790</v>
      </c>
      <c r="B7473" t="s">
        <v>14791</v>
      </c>
      <c r="C7473" t="s">
        <v>234</v>
      </c>
      <c r="D7473" s="1">
        <v>44735</v>
      </c>
      <c r="E7473" t="s">
        <v>99</v>
      </c>
    </row>
    <row r="7474" spans="1:5" hidden="1" x14ac:dyDescent="0.2">
      <c r="A7474" t="s">
        <v>14792</v>
      </c>
      <c r="B7474" t="s">
        <v>14793</v>
      </c>
      <c r="C7474" t="s">
        <v>31</v>
      </c>
      <c r="E7474" t="s">
        <v>99</v>
      </c>
    </row>
    <row r="7475" spans="1:5" hidden="1" x14ac:dyDescent="0.2">
      <c r="A7475" t="s">
        <v>14794</v>
      </c>
      <c r="B7475" t="s">
        <v>14795</v>
      </c>
      <c r="C7475" t="s">
        <v>8</v>
      </c>
      <c r="D7475" s="1">
        <v>44740</v>
      </c>
      <c r="E7475" t="s">
        <v>99</v>
      </c>
    </row>
    <row r="7476" spans="1:5" hidden="1" x14ac:dyDescent="0.2">
      <c r="A7476" t="s">
        <v>14796</v>
      </c>
      <c r="B7476" t="s">
        <v>14797</v>
      </c>
      <c r="C7476" t="s">
        <v>8</v>
      </c>
      <c r="D7476" s="1">
        <v>44614</v>
      </c>
      <c r="E7476" t="s">
        <v>99</v>
      </c>
    </row>
    <row r="7477" spans="1:5" hidden="1" x14ac:dyDescent="0.2">
      <c r="A7477" t="s">
        <v>14798</v>
      </c>
      <c r="B7477" t="s">
        <v>14799</v>
      </c>
      <c r="C7477" t="s">
        <v>8</v>
      </c>
      <c r="D7477" s="1">
        <v>44734</v>
      </c>
      <c r="E7477" t="s">
        <v>99</v>
      </c>
    </row>
    <row r="7478" spans="1:5" hidden="1" x14ac:dyDescent="0.2">
      <c r="A7478" t="s">
        <v>14800</v>
      </c>
      <c r="B7478" t="s">
        <v>14801</v>
      </c>
      <c r="C7478" t="s">
        <v>8</v>
      </c>
      <c r="D7478" s="1">
        <v>44740</v>
      </c>
      <c r="E7478" t="s">
        <v>22</v>
      </c>
    </row>
    <row r="7479" spans="1:5" hidden="1" x14ac:dyDescent="0.2">
      <c r="A7479" t="s">
        <v>14802</v>
      </c>
      <c r="B7479" t="s">
        <v>14803</v>
      </c>
      <c r="C7479" t="s">
        <v>122</v>
      </c>
      <c r="D7479" s="1">
        <v>43886</v>
      </c>
      <c r="E7479" t="s">
        <v>99</v>
      </c>
    </row>
    <row r="7480" spans="1:5" hidden="1" x14ac:dyDescent="0.2">
      <c r="A7480" t="s">
        <v>14804</v>
      </c>
      <c r="B7480" t="s">
        <v>14805</v>
      </c>
      <c r="C7480" t="s">
        <v>203</v>
      </c>
      <c r="D7480" s="1">
        <v>44377</v>
      </c>
      <c r="E7480" t="s">
        <v>99</v>
      </c>
    </row>
    <row r="7481" spans="1:5" hidden="1" x14ac:dyDescent="0.2">
      <c r="A7481" t="s">
        <v>14806</v>
      </c>
      <c r="B7481" t="s">
        <v>14807</v>
      </c>
      <c r="C7481" t="s">
        <v>106</v>
      </c>
      <c r="D7481" s="1">
        <v>44376</v>
      </c>
      <c r="E7481" t="s">
        <v>99</v>
      </c>
    </row>
    <row r="7482" spans="1:5" hidden="1" x14ac:dyDescent="0.2">
      <c r="A7482" t="s">
        <v>14808</v>
      </c>
      <c r="B7482" t="s">
        <v>14809</v>
      </c>
      <c r="C7482" t="s">
        <v>31</v>
      </c>
      <c r="E7482" t="s">
        <v>318</v>
      </c>
    </row>
    <row r="7483" spans="1:5" hidden="1" x14ac:dyDescent="0.2">
      <c r="A7483" t="s">
        <v>14810</v>
      </c>
      <c r="B7483" t="s">
        <v>14811</v>
      </c>
      <c r="C7483" t="s">
        <v>8</v>
      </c>
      <c r="D7483" s="1">
        <v>44776</v>
      </c>
      <c r="E7483" t="s">
        <v>99</v>
      </c>
    </row>
    <row r="7484" spans="1:5" hidden="1" x14ac:dyDescent="0.2">
      <c r="A7484" t="s">
        <v>14812</v>
      </c>
      <c r="B7484" t="s">
        <v>14813</v>
      </c>
      <c r="C7484" t="s">
        <v>8</v>
      </c>
      <c r="D7484" s="1">
        <v>44701</v>
      </c>
      <c r="E7484" t="s">
        <v>22</v>
      </c>
    </row>
    <row r="7485" spans="1:5" hidden="1" x14ac:dyDescent="0.2">
      <c r="A7485" t="s">
        <v>14814</v>
      </c>
      <c r="B7485" t="s">
        <v>14815</v>
      </c>
      <c r="C7485" t="s">
        <v>8</v>
      </c>
      <c r="D7485" s="1">
        <v>44792</v>
      </c>
      <c r="E7485" t="s">
        <v>99</v>
      </c>
    </row>
    <row r="7486" spans="1:5" hidden="1" x14ac:dyDescent="0.2">
      <c r="A7486" t="s">
        <v>14816</v>
      </c>
      <c r="B7486" t="s">
        <v>14817</v>
      </c>
      <c r="C7486" t="s">
        <v>106</v>
      </c>
      <c r="D7486" s="1">
        <v>44377</v>
      </c>
      <c r="E7486" t="s">
        <v>99</v>
      </c>
    </row>
    <row r="7487" spans="1:5" hidden="1" x14ac:dyDescent="0.2">
      <c r="A7487" t="s">
        <v>14818</v>
      </c>
      <c r="B7487" t="s">
        <v>14819</v>
      </c>
      <c r="C7487" t="s">
        <v>8</v>
      </c>
      <c r="D7487" s="1">
        <v>44734</v>
      </c>
      <c r="E7487" t="s">
        <v>99</v>
      </c>
    </row>
    <row r="7488" spans="1:5" hidden="1" x14ac:dyDescent="0.2">
      <c r="A7488" t="s">
        <v>14820</v>
      </c>
      <c r="B7488" t="s">
        <v>14821</v>
      </c>
      <c r="C7488" t="s">
        <v>8</v>
      </c>
      <c r="D7488" s="1">
        <v>44740</v>
      </c>
      <c r="E7488" t="s">
        <v>99</v>
      </c>
    </row>
    <row r="7489" spans="1:5" hidden="1" x14ac:dyDescent="0.2">
      <c r="A7489" t="s">
        <v>14822</v>
      </c>
      <c r="B7489" t="s">
        <v>14823</v>
      </c>
      <c r="C7489" t="s">
        <v>106</v>
      </c>
      <c r="D7489" s="1">
        <v>44191</v>
      </c>
      <c r="E7489" t="s">
        <v>99</v>
      </c>
    </row>
    <row r="7490" spans="1:5" hidden="1" x14ac:dyDescent="0.2">
      <c r="A7490" t="s">
        <v>14824</v>
      </c>
      <c r="B7490" t="s">
        <v>14825</v>
      </c>
      <c r="C7490" t="s">
        <v>8</v>
      </c>
      <c r="D7490" s="1">
        <v>44733</v>
      </c>
      <c r="E7490" t="s">
        <v>22</v>
      </c>
    </row>
    <row r="7491" spans="1:5" hidden="1" x14ac:dyDescent="0.2">
      <c r="A7491" t="s">
        <v>14826</v>
      </c>
      <c r="B7491" t="s">
        <v>14827</v>
      </c>
      <c r="C7491" t="s">
        <v>31</v>
      </c>
      <c r="E7491" t="s">
        <v>99</v>
      </c>
    </row>
    <row r="7492" spans="1:5" hidden="1" x14ac:dyDescent="0.2">
      <c r="A7492" t="s">
        <v>14828</v>
      </c>
      <c r="B7492" t="s">
        <v>14829</v>
      </c>
      <c r="C7492" t="s">
        <v>8</v>
      </c>
      <c r="D7492" s="1">
        <v>44741</v>
      </c>
      <c r="E7492" t="s">
        <v>99</v>
      </c>
    </row>
    <row r="7493" spans="1:5" hidden="1" x14ac:dyDescent="0.2">
      <c r="A7493" t="s">
        <v>14830</v>
      </c>
      <c r="B7493" t="s">
        <v>14831</v>
      </c>
      <c r="C7493" t="s">
        <v>31</v>
      </c>
      <c r="E7493" t="s">
        <v>99</v>
      </c>
    </row>
    <row r="7494" spans="1:5" hidden="1" x14ac:dyDescent="0.2">
      <c r="A7494" t="s">
        <v>14832</v>
      </c>
      <c r="B7494" t="s">
        <v>14833</v>
      </c>
      <c r="C7494" t="s">
        <v>248</v>
      </c>
      <c r="D7494" s="1">
        <v>43874</v>
      </c>
      <c r="E7494" t="s">
        <v>99</v>
      </c>
    </row>
    <row r="7495" spans="1:5" hidden="1" x14ac:dyDescent="0.2">
      <c r="A7495" t="s">
        <v>14834</v>
      </c>
      <c r="B7495" t="s">
        <v>14835</v>
      </c>
      <c r="C7495" t="s">
        <v>8</v>
      </c>
      <c r="D7495" s="1">
        <v>44742</v>
      </c>
      <c r="E7495" t="s">
        <v>22</v>
      </c>
    </row>
    <row r="7496" spans="1:5" hidden="1" x14ac:dyDescent="0.2">
      <c r="A7496" t="s">
        <v>14836</v>
      </c>
      <c r="B7496" t="s">
        <v>14837</v>
      </c>
      <c r="C7496" t="s">
        <v>31</v>
      </c>
      <c r="E7496" t="s">
        <v>22</v>
      </c>
    </row>
    <row r="7497" spans="1:5" hidden="1" x14ac:dyDescent="0.2">
      <c r="A7497" t="s">
        <v>14838</v>
      </c>
      <c r="B7497" t="s">
        <v>14839</v>
      </c>
      <c r="C7497" t="s">
        <v>8</v>
      </c>
      <c r="D7497" s="1">
        <v>44684</v>
      </c>
      <c r="E7497" t="s">
        <v>22</v>
      </c>
    </row>
    <row r="7498" spans="1:5" hidden="1" x14ac:dyDescent="0.2">
      <c r="A7498" t="s">
        <v>14840</v>
      </c>
      <c r="B7498" t="s">
        <v>14841</v>
      </c>
      <c r="C7498" t="s">
        <v>8</v>
      </c>
      <c r="D7498" s="1">
        <v>44774</v>
      </c>
      <c r="E7498" t="s">
        <v>99</v>
      </c>
    </row>
    <row r="7499" spans="1:5" hidden="1" x14ac:dyDescent="0.2">
      <c r="A7499" t="s">
        <v>14842</v>
      </c>
      <c r="B7499" t="s">
        <v>14843</v>
      </c>
      <c r="C7499" t="s">
        <v>31</v>
      </c>
      <c r="E7499" t="s">
        <v>99</v>
      </c>
    </row>
    <row r="7500" spans="1:5" hidden="1" x14ac:dyDescent="0.2">
      <c r="A7500" t="s">
        <v>14844</v>
      </c>
      <c r="B7500" t="s">
        <v>14845</v>
      </c>
      <c r="C7500" t="s">
        <v>31</v>
      </c>
      <c r="E7500" t="s">
        <v>225</v>
      </c>
    </row>
    <row r="7501" spans="1:5" hidden="1" x14ac:dyDescent="0.2">
      <c r="A7501" t="s">
        <v>14846</v>
      </c>
      <c r="B7501" t="s">
        <v>14847</v>
      </c>
      <c r="C7501" t="s">
        <v>234</v>
      </c>
      <c r="D7501" s="1">
        <v>44788</v>
      </c>
      <c r="E7501" t="s">
        <v>99</v>
      </c>
    </row>
    <row r="7502" spans="1:5" hidden="1" x14ac:dyDescent="0.2">
      <c r="A7502" t="s">
        <v>14848</v>
      </c>
      <c r="B7502" t="s">
        <v>14849</v>
      </c>
      <c r="C7502" t="s">
        <v>8</v>
      </c>
      <c r="D7502" s="1">
        <v>44775</v>
      </c>
      <c r="E7502" t="s">
        <v>99</v>
      </c>
    </row>
    <row r="7503" spans="1:5" hidden="1" x14ac:dyDescent="0.2">
      <c r="A7503" t="s">
        <v>14850</v>
      </c>
      <c r="B7503" t="s">
        <v>14851</v>
      </c>
      <c r="C7503" t="s">
        <v>8</v>
      </c>
      <c r="D7503" s="1">
        <v>44435</v>
      </c>
      <c r="E7503" t="s">
        <v>99</v>
      </c>
    </row>
    <row r="7504" spans="1:5" hidden="1" x14ac:dyDescent="0.2">
      <c r="A7504" t="s">
        <v>14852</v>
      </c>
      <c r="B7504" t="s">
        <v>14853</v>
      </c>
      <c r="C7504" t="s">
        <v>31</v>
      </c>
      <c r="E7504" t="s">
        <v>225</v>
      </c>
    </row>
    <row r="7505" spans="1:5" hidden="1" x14ac:dyDescent="0.2">
      <c r="A7505" t="s">
        <v>14854</v>
      </c>
      <c r="B7505" t="s">
        <v>14855</v>
      </c>
      <c r="C7505" t="s">
        <v>31</v>
      </c>
      <c r="E7505" t="s">
        <v>99</v>
      </c>
    </row>
    <row r="7506" spans="1:5" hidden="1" x14ac:dyDescent="0.2">
      <c r="A7506" t="s">
        <v>14856</v>
      </c>
      <c r="B7506" t="s">
        <v>14857</v>
      </c>
      <c r="C7506" t="s">
        <v>106</v>
      </c>
      <c r="D7506" s="1">
        <v>44342</v>
      </c>
      <c r="E7506" t="s">
        <v>99</v>
      </c>
    </row>
    <row r="7507" spans="1:5" hidden="1" x14ac:dyDescent="0.2">
      <c r="A7507" t="s">
        <v>14858</v>
      </c>
      <c r="B7507" t="s">
        <v>14859</v>
      </c>
      <c r="C7507" t="s">
        <v>248</v>
      </c>
      <c r="D7507" s="1">
        <v>43867</v>
      </c>
      <c r="E7507" t="s">
        <v>99</v>
      </c>
    </row>
    <row r="7508" spans="1:5" hidden="1" x14ac:dyDescent="0.2">
      <c r="A7508" t="s">
        <v>14860</v>
      </c>
      <c r="B7508" t="s">
        <v>14861</v>
      </c>
      <c r="C7508" t="s">
        <v>8</v>
      </c>
      <c r="D7508" s="1">
        <v>44648</v>
      </c>
      <c r="E7508" t="s">
        <v>99</v>
      </c>
    </row>
    <row r="7509" spans="1:5" hidden="1" x14ac:dyDescent="0.2">
      <c r="A7509" t="s">
        <v>14862</v>
      </c>
      <c r="B7509" t="s">
        <v>14863</v>
      </c>
      <c r="C7509" t="s">
        <v>31</v>
      </c>
      <c r="E7509" t="s">
        <v>99</v>
      </c>
    </row>
    <row r="7510" spans="1:5" hidden="1" x14ac:dyDescent="0.2">
      <c r="A7510" t="s">
        <v>14864</v>
      </c>
      <c r="B7510" t="s">
        <v>14865</v>
      </c>
      <c r="C7510" t="s">
        <v>25</v>
      </c>
      <c r="D7510" s="1">
        <v>44753</v>
      </c>
      <c r="E7510" t="s">
        <v>99</v>
      </c>
    </row>
    <row r="7511" spans="1:5" hidden="1" x14ac:dyDescent="0.2">
      <c r="A7511" t="s">
        <v>14866</v>
      </c>
      <c r="B7511" t="s">
        <v>14867</v>
      </c>
      <c r="C7511" t="s">
        <v>122</v>
      </c>
      <c r="D7511" s="1">
        <v>43874</v>
      </c>
      <c r="E7511" t="s">
        <v>99</v>
      </c>
    </row>
    <row r="7512" spans="1:5" hidden="1" x14ac:dyDescent="0.2">
      <c r="A7512" t="s">
        <v>14868</v>
      </c>
      <c r="B7512" t="s">
        <v>14869</v>
      </c>
      <c r="C7512" t="s">
        <v>31</v>
      </c>
      <c r="E7512" t="s">
        <v>99</v>
      </c>
    </row>
    <row r="7513" spans="1:5" hidden="1" x14ac:dyDescent="0.2">
      <c r="A7513" t="s">
        <v>14870</v>
      </c>
      <c r="B7513" t="s">
        <v>14871</v>
      </c>
      <c r="C7513" t="s">
        <v>31</v>
      </c>
      <c r="E7513" t="s">
        <v>99</v>
      </c>
    </row>
    <row r="7514" spans="1:5" hidden="1" x14ac:dyDescent="0.2">
      <c r="A7514" t="s">
        <v>14872</v>
      </c>
      <c r="B7514" t="s">
        <v>14873</v>
      </c>
      <c r="C7514" t="s">
        <v>25</v>
      </c>
      <c r="D7514" s="1">
        <v>44742</v>
      </c>
      <c r="E7514" t="s">
        <v>22</v>
      </c>
    </row>
    <row r="7515" spans="1:5" hidden="1" x14ac:dyDescent="0.2">
      <c r="A7515" t="s">
        <v>14874</v>
      </c>
      <c r="B7515" t="s">
        <v>14875</v>
      </c>
      <c r="C7515" t="s">
        <v>31</v>
      </c>
      <c r="E7515" t="s">
        <v>99</v>
      </c>
    </row>
    <row r="7516" spans="1:5" hidden="1" x14ac:dyDescent="0.2">
      <c r="A7516" t="s">
        <v>14876</v>
      </c>
      <c r="B7516" t="s">
        <v>14877</v>
      </c>
      <c r="C7516" t="s">
        <v>8</v>
      </c>
      <c r="D7516" s="1">
        <v>44742</v>
      </c>
      <c r="E7516" t="s">
        <v>99</v>
      </c>
    </row>
    <row r="7517" spans="1:5" hidden="1" x14ac:dyDescent="0.2">
      <c r="A7517" t="s">
        <v>14878</v>
      </c>
      <c r="B7517" t="s">
        <v>14879</v>
      </c>
      <c r="C7517" t="s">
        <v>25</v>
      </c>
      <c r="D7517" s="1">
        <v>44738</v>
      </c>
      <c r="E7517" t="s">
        <v>22</v>
      </c>
    </row>
    <row r="7518" spans="1:5" hidden="1" x14ac:dyDescent="0.2">
      <c r="A7518" t="s">
        <v>14880</v>
      </c>
      <c r="B7518" t="s">
        <v>14881</v>
      </c>
      <c r="C7518" t="s">
        <v>8</v>
      </c>
      <c r="D7518" s="1">
        <v>44645</v>
      </c>
      <c r="E7518" t="s">
        <v>99</v>
      </c>
    </row>
    <row r="7519" spans="1:5" hidden="1" x14ac:dyDescent="0.2">
      <c r="A7519" t="s">
        <v>14882</v>
      </c>
      <c r="B7519" t="s">
        <v>14883</v>
      </c>
      <c r="C7519" t="s">
        <v>248</v>
      </c>
      <c r="D7519" s="1">
        <v>44055</v>
      </c>
      <c r="E7519" t="s">
        <v>99</v>
      </c>
    </row>
    <row r="7520" spans="1:5" hidden="1" x14ac:dyDescent="0.2">
      <c r="A7520" t="s">
        <v>14884</v>
      </c>
      <c r="B7520" t="s">
        <v>14885</v>
      </c>
      <c r="C7520" t="s">
        <v>106</v>
      </c>
      <c r="D7520" s="1">
        <v>44166</v>
      </c>
      <c r="E7520" t="s">
        <v>99</v>
      </c>
    </row>
    <row r="7521" spans="1:5" hidden="1" x14ac:dyDescent="0.2">
      <c r="A7521" t="s">
        <v>14886</v>
      </c>
      <c r="B7521" t="s">
        <v>14887</v>
      </c>
      <c r="C7521" t="s">
        <v>31</v>
      </c>
      <c r="E7521" t="s">
        <v>99</v>
      </c>
    </row>
    <row r="7522" spans="1:5" hidden="1" x14ac:dyDescent="0.2">
      <c r="A7522" t="s">
        <v>14888</v>
      </c>
      <c r="B7522" t="s">
        <v>14889</v>
      </c>
      <c r="C7522" t="s">
        <v>8</v>
      </c>
      <c r="D7522" s="1">
        <v>44727</v>
      </c>
      <c r="E7522" t="s">
        <v>99</v>
      </c>
    </row>
    <row r="7523" spans="1:5" hidden="1" x14ac:dyDescent="0.2">
      <c r="A7523" t="s">
        <v>14890</v>
      </c>
      <c r="B7523" t="s">
        <v>14891</v>
      </c>
      <c r="C7523" t="s">
        <v>122</v>
      </c>
      <c r="D7523" s="1">
        <v>43920</v>
      </c>
      <c r="E7523" t="s">
        <v>99</v>
      </c>
    </row>
    <row r="7524" spans="1:5" hidden="1" x14ac:dyDescent="0.2">
      <c r="A7524" t="s">
        <v>14892</v>
      </c>
      <c r="B7524" t="s">
        <v>14893</v>
      </c>
      <c r="C7524" t="s">
        <v>31</v>
      </c>
      <c r="E7524" t="s">
        <v>225</v>
      </c>
    </row>
    <row r="7525" spans="1:5" hidden="1" x14ac:dyDescent="0.2">
      <c r="A7525" t="s">
        <v>14894</v>
      </c>
      <c r="B7525" t="s">
        <v>14895</v>
      </c>
      <c r="C7525" t="s">
        <v>122</v>
      </c>
      <c r="D7525" s="1">
        <v>44104</v>
      </c>
      <c r="E7525" t="s">
        <v>22</v>
      </c>
    </row>
    <row r="7526" spans="1:5" hidden="1" x14ac:dyDescent="0.2">
      <c r="A7526" t="s">
        <v>14896</v>
      </c>
      <c r="B7526" t="s">
        <v>14897</v>
      </c>
      <c r="C7526" t="s">
        <v>8</v>
      </c>
      <c r="D7526" s="1">
        <v>44715</v>
      </c>
      <c r="E7526" t="s">
        <v>99</v>
      </c>
    </row>
    <row r="7527" spans="1:5" hidden="1" x14ac:dyDescent="0.2">
      <c r="A7527" t="s">
        <v>14898</v>
      </c>
      <c r="B7527" t="s">
        <v>14899</v>
      </c>
      <c r="C7527" t="s">
        <v>248</v>
      </c>
      <c r="D7527" s="1">
        <v>44104</v>
      </c>
      <c r="E7527" t="s">
        <v>99</v>
      </c>
    </row>
    <row r="7528" spans="1:5" hidden="1" x14ac:dyDescent="0.2">
      <c r="A7528" t="s">
        <v>14900</v>
      </c>
      <c r="B7528" t="s">
        <v>14901</v>
      </c>
      <c r="C7528" t="s">
        <v>8</v>
      </c>
      <c r="D7528" s="1">
        <v>44727</v>
      </c>
      <c r="E7528" t="s">
        <v>99</v>
      </c>
    </row>
    <row r="7529" spans="1:5" hidden="1" x14ac:dyDescent="0.2">
      <c r="A7529" t="s">
        <v>14902</v>
      </c>
      <c r="B7529" t="s">
        <v>14903</v>
      </c>
      <c r="C7529" t="s">
        <v>31</v>
      </c>
      <c r="E7529" t="s">
        <v>99</v>
      </c>
    </row>
    <row r="7530" spans="1:5" hidden="1" x14ac:dyDescent="0.2">
      <c r="A7530" t="s">
        <v>14904</v>
      </c>
      <c r="B7530" t="s">
        <v>14905</v>
      </c>
      <c r="C7530" t="s">
        <v>8</v>
      </c>
      <c r="D7530" s="1">
        <v>44740</v>
      </c>
      <c r="E7530" t="s">
        <v>99</v>
      </c>
    </row>
    <row r="7531" spans="1:5" hidden="1" x14ac:dyDescent="0.2">
      <c r="A7531" t="s">
        <v>14906</v>
      </c>
      <c r="B7531" t="s">
        <v>14907</v>
      </c>
      <c r="C7531" t="s">
        <v>203</v>
      </c>
      <c r="D7531" s="1">
        <v>44377</v>
      </c>
      <c r="E7531" t="s">
        <v>22</v>
      </c>
    </row>
    <row r="7532" spans="1:5" hidden="1" x14ac:dyDescent="0.2">
      <c r="A7532" t="s">
        <v>14908</v>
      </c>
      <c r="B7532" t="s">
        <v>14909</v>
      </c>
      <c r="C7532" t="s">
        <v>8</v>
      </c>
      <c r="D7532" s="1">
        <v>44638</v>
      </c>
      <c r="E7532" t="s">
        <v>99</v>
      </c>
    </row>
    <row r="7533" spans="1:5" hidden="1" x14ac:dyDescent="0.2">
      <c r="A7533" t="s">
        <v>14910</v>
      </c>
      <c r="B7533" t="s">
        <v>14911</v>
      </c>
      <c r="C7533" t="s">
        <v>8</v>
      </c>
      <c r="D7533" s="1">
        <v>44742</v>
      </c>
      <c r="E7533" t="s">
        <v>140</v>
      </c>
    </row>
    <row r="7534" spans="1:5" hidden="1" x14ac:dyDescent="0.2">
      <c r="A7534" t="s">
        <v>14912</v>
      </c>
      <c r="B7534" t="s">
        <v>14913</v>
      </c>
      <c r="C7534" t="s">
        <v>8</v>
      </c>
      <c r="D7534" s="1">
        <v>44742</v>
      </c>
      <c r="E7534" t="s">
        <v>140</v>
      </c>
    </row>
    <row r="7535" spans="1:5" hidden="1" x14ac:dyDescent="0.2">
      <c r="A7535" t="s">
        <v>14914</v>
      </c>
      <c r="B7535" t="s">
        <v>14915</v>
      </c>
      <c r="C7535" t="s">
        <v>8</v>
      </c>
      <c r="D7535" s="1">
        <v>44656</v>
      </c>
      <c r="E7535" t="s">
        <v>99</v>
      </c>
    </row>
    <row r="7536" spans="1:5" hidden="1" x14ac:dyDescent="0.2">
      <c r="A7536" t="s">
        <v>14916</v>
      </c>
      <c r="B7536" t="s">
        <v>14917</v>
      </c>
      <c r="C7536" t="s">
        <v>8</v>
      </c>
      <c r="D7536" s="1">
        <v>44672</v>
      </c>
      <c r="E7536" t="s">
        <v>99</v>
      </c>
    </row>
    <row r="7537" spans="1:5" hidden="1" x14ac:dyDescent="0.2">
      <c r="A7537" t="s">
        <v>14918</v>
      </c>
      <c r="B7537" t="s">
        <v>14919</v>
      </c>
      <c r="C7537" t="s">
        <v>8</v>
      </c>
      <c r="D7537" s="1">
        <v>44664</v>
      </c>
      <c r="E7537" t="s">
        <v>99</v>
      </c>
    </row>
    <row r="7538" spans="1:5" hidden="1" x14ac:dyDescent="0.2">
      <c r="A7538" t="s">
        <v>14920</v>
      </c>
      <c r="B7538" t="s">
        <v>14921</v>
      </c>
      <c r="C7538" t="s">
        <v>8</v>
      </c>
      <c r="D7538" s="1">
        <v>44643</v>
      </c>
      <c r="E7538" t="s">
        <v>99</v>
      </c>
    </row>
    <row r="7539" spans="1:5" hidden="1" x14ac:dyDescent="0.2">
      <c r="A7539" t="s">
        <v>14922</v>
      </c>
      <c r="B7539" t="s">
        <v>14923</v>
      </c>
      <c r="C7539" t="s">
        <v>1077</v>
      </c>
      <c r="D7539" s="1">
        <v>44812</v>
      </c>
      <c r="E7539" t="s">
        <v>22</v>
      </c>
    </row>
    <row r="7540" spans="1:5" hidden="1" x14ac:dyDescent="0.2">
      <c r="A7540" t="s">
        <v>14924</v>
      </c>
      <c r="B7540" t="s">
        <v>14925</v>
      </c>
      <c r="C7540" t="s">
        <v>25</v>
      </c>
      <c r="D7540" s="1">
        <v>44740</v>
      </c>
      <c r="E7540" t="s">
        <v>22</v>
      </c>
    </row>
    <row r="7541" spans="1:5" hidden="1" x14ac:dyDescent="0.2">
      <c r="A7541" t="s">
        <v>14926</v>
      </c>
      <c r="B7541" t="s">
        <v>14927</v>
      </c>
      <c r="C7541" t="s">
        <v>31</v>
      </c>
      <c r="E7541" t="s">
        <v>99</v>
      </c>
    </row>
    <row r="7542" spans="1:5" hidden="1" x14ac:dyDescent="0.2">
      <c r="A7542" t="s">
        <v>14928</v>
      </c>
      <c r="B7542" t="s">
        <v>14929</v>
      </c>
      <c r="C7542" t="s">
        <v>122</v>
      </c>
      <c r="D7542" s="1">
        <v>44103</v>
      </c>
      <c r="E7542" t="s">
        <v>22</v>
      </c>
    </row>
    <row r="7543" spans="1:5" hidden="1" x14ac:dyDescent="0.2">
      <c r="A7543" t="s">
        <v>14930</v>
      </c>
      <c r="B7543" t="s">
        <v>14931</v>
      </c>
      <c r="C7543" t="s">
        <v>8</v>
      </c>
      <c r="D7543" s="1">
        <v>44740</v>
      </c>
      <c r="E7543" t="s">
        <v>99</v>
      </c>
    </row>
    <row r="7544" spans="1:5" hidden="1" x14ac:dyDescent="0.2">
      <c r="A7544" t="s">
        <v>14932</v>
      </c>
      <c r="B7544" t="s">
        <v>14933</v>
      </c>
      <c r="C7544" t="s">
        <v>234</v>
      </c>
      <c r="D7544" s="1">
        <v>44742</v>
      </c>
      <c r="E7544" t="s">
        <v>99</v>
      </c>
    </row>
    <row r="7545" spans="1:5" hidden="1" x14ac:dyDescent="0.2">
      <c r="A7545" t="s">
        <v>14934</v>
      </c>
      <c r="B7545" t="s">
        <v>14935</v>
      </c>
      <c r="C7545" t="s">
        <v>248</v>
      </c>
      <c r="D7545" s="1">
        <v>43901</v>
      </c>
      <c r="E7545" t="s">
        <v>99</v>
      </c>
    </row>
    <row r="7546" spans="1:5" hidden="1" x14ac:dyDescent="0.2">
      <c r="A7546" t="s">
        <v>14936</v>
      </c>
      <c r="B7546" t="s">
        <v>14937</v>
      </c>
      <c r="C7546" t="s">
        <v>248</v>
      </c>
      <c r="D7546" s="1">
        <v>43801</v>
      </c>
      <c r="E7546" t="s">
        <v>99</v>
      </c>
    </row>
    <row r="7547" spans="1:5" hidden="1" x14ac:dyDescent="0.2">
      <c r="A7547" t="s">
        <v>14938</v>
      </c>
      <c r="B7547" t="s">
        <v>14939</v>
      </c>
      <c r="C7547" t="s">
        <v>684</v>
      </c>
      <c r="D7547" s="1">
        <v>44377</v>
      </c>
      <c r="E7547" t="s">
        <v>99</v>
      </c>
    </row>
    <row r="7548" spans="1:5" hidden="1" x14ac:dyDescent="0.2">
      <c r="A7548" t="s">
        <v>14940</v>
      </c>
      <c r="B7548" t="s">
        <v>14941</v>
      </c>
      <c r="C7548" t="s">
        <v>234</v>
      </c>
      <c r="D7548" s="1">
        <v>44508</v>
      </c>
      <c r="E7548" t="s">
        <v>99</v>
      </c>
    </row>
    <row r="7549" spans="1:5" hidden="1" x14ac:dyDescent="0.2">
      <c r="A7549" t="s">
        <v>14942</v>
      </c>
      <c r="B7549" t="s">
        <v>14943</v>
      </c>
      <c r="C7549" t="s">
        <v>8</v>
      </c>
      <c r="D7549" s="1">
        <v>44739</v>
      </c>
      <c r="E7549" t="s">
        <v>22</v>
      </c>
    </row>
    <row r="7550" spans="1:5" hidden="1" x14ac:dyDescent="0.2">
      <c r="A7550" t="s">
        <v>14944</v>
      </c>
      <c r="B7550" t="s">
        <v>14945</v>
      </c>
      <c r="C7550" t="s">
        <v>31</v>
      </c>
      <c r="E7550" t="s">
        <v>22</v>
      </c>
    </row>
    <row r="7551" spans="1:5" hidden="1" x14ac:dyDescent="0.2">
      <c r="A7551" t="s">
        <v>14946</v>
      </c>
      <c r="B7551" t="s">
        <v>14947</v>
      </c>
      <c r="C7551" t="s">
        <v>8</v>
      </c>
      <c r="D7551" s="1">
        <v>44741</v>
      </c>
      <c r="E7551" t="s">
        <v>99</v>
      </c>
    </row>
    <row r="7552" spans="1:5" hidden="1" x14ac:dyDescent="0.2">
      <c r="A7552" t="s">
        <v>14948</v>
      </c>
      <c r="B7552" t="s">
        <v>14949</v>
      </c>
      <c r="C7552" t="s">
        <v>8</v>
      </c>
      <c r="D7552" s="1">
        <v>44708</v>
      </c>
      <c r="E7552" t="s">
        <v>22</v>
      </c>
    </row>
    <row r="7553" spans="1:5" hidden="1" x14ac:dyDescent="0.2">
      <c r="A7553" t="s">
        <v>14950</v>
      </c>
      <c r="B7553" t="s">
        <v>14951</v>
      </c>
      <c r="C7553" t="s">
        <v>8</v>
      </c>
      <c r="D7553" s="1">
        <v>44742</v>
      </c>
      <c r="E7553" t="s">
        <v>99</v>
      </c>
    </row>
    <row r="7554" spans="1:5" hidden="1" x14ac:dyDescent="0.2">
      <c r="A7554" t="s">
        <v>14952</v>
      </c>
      <c r="B7554" t="s">
        <v>14953</v>
      </c>
      <c r="C7554" t="s">
        <v>8</v>
      </c>
      <c r="D7554" s="1">
        <v>44740</v>
      </c>
      <c r="E7554" t="s">
        <v>99</v>
      </c>
    </row>
    <row r="7555" spans="1:5" hidden="1" x14ac:dyDescent="0.2">
      <c r="A7555" t="s">
        <v>14954</v>
      </c>
      <c r="B7555" t="s">
        <v>14955</v>
      </c>
      <c r="C7555" t="s">
        <v>8</v>
      </c>
      <c r="D7555" s="1">
        <v>44732</v>
      </c>
      <c r="E7555" t="s">
        <v>99</v>
      </c>
    </row>
    <row r="7556" spans="1:5" hidden="1" x14ac:dyDescent="0.2">
      <c r="A7556" t="s">
        <v>14956</v>
      </c>
      <c r="B7556" t="s">
        <v>14957</v>
      </c>
      <c r="C7556" t="s">
        <v>200</v>
      </c>
      <c r="D7556" s="1">
        <v>44798</v>
      </c>
      <c r="E7556" t="s">
        <v>99</v>
      </c>
    </row>
    <row r="7557" spans="1:5" hidden="1" x14ac:dyDescent="0.2">
      <c r="A7557" t="s">
        <v>14958</v>
      </c>
      <c r="B7557" t="s">
        <v>14959</v>
      </c>
      <c r="C7557" t="s">
        <v>8</v>
      </c>
      <c r="D7557" s="1">
        <v>44630</v>
      </c>
      <c r="E7557" t="s">
        <v>99</v>
      </c>
    </row>
    <row r="7558" spans="1:5" hidden="1" x14ac:dyDescent="0.2">
      <c r="A7558" t="s">
        <v>14960</v>
      </c>
      <c r="B7558" t="s">
        <v>14961</v>
      </c>
      <c r="C7558" t="s">
        <v>8</v>
      </c>
      <c r="D7558" s="1">
        <v>44741</v>
      </c>
      <c r="E7558" t="s">
        <v>99</v>
      </c>
    </row>
    <row r="7559" spans="1:5" hidden="1" x14ac:dyDescent="0.2">
      <c r="A7559" t="s">
        <v>14962</v>
      </c>
      <c r="B7559" t="s">
        <v>14963</v>
      </c>
      <c r="C7559" t="s">
        <v>8</v>
      </c>
      <c r="D7559" s="1">
        <v>44778</v>
      </c>
      <c r="E7559" t="s">
        <v>99</v>
      </c>
    </row>
    <row r="7560" spans="1:5" hidden="1" x14ac:dyDescent="0.2">
      <c r="A7560" t="s">
        <v>14964</v>
      </c>
      <c r="B7560" t="s">
        <v>14965</v>
      </c>
      <c r="C7560" t="s">
        <v>248</v>
      </c>
      <c r="D7560" s="1">
        <v>43836</v>
      </c>
      <c r="E7560" t="s">
        <v>99</v>
      </c>
    </row>
    <row r="7561" spans="1:5" hidden="1" x14ac:dyDescent="0.2">
      <c r="A7561" t="s">
        <v>14966</v>
      </c>
      <c r="B7561" t="s">
        <v>14967</v>
      </c>
      <c r="C7561" t="s">
        <v>234</v>
      </c>
      <c r="D7561" s="1">
        <v>44741</v>
      </c>
      <c r="E7561" t="s">
        <v>99</v>
      </c>
    </row>
    <row r="7562" spans="1:5" hidden="1" x14ac:dyDescent="0.2">
      <c r="A7562" t="s">
        <v>14968</v>
      </c>
      <c r="B7562" t="s">
        <v>14969</v>
      </c>
      <c r="C7562" t="s">
        <v>25</v>
      </c>
      <c r="D7562" s="1">
        <v>44651</v>
      </c>
      <c r="E7562" t="s">
        <v>22</v>
      </c>
    </row>
    <row r="7563" spans="1:5" hidden="1" x14ac:dyDescent="0.2">
      <c r="A7563" t="s">
        <v>14970</v>
      </c>
      <c r="B7563" t="s">
        <v>14971</v>
      </c>
      <c r="C7563" t="s">
        <v>8</v>
      </c>
      <c r="D7563" s="1">
        <v>44721</v>
      </c>
      <c r="E7563" t="s">
        <v>99</v>
      </c>
    </row>
    <row r="7564" spans="1:5" hidden="1" x14ac:dyDescent="0.2">
      <c r="A7564" t="s">
        <v>14972</v>
      </c>
      <c r="B7564" t="s">
        <v>14973</v>
      </c>
      <c r="C7564" t="s">
        <v>31</v>
      </c>
      <c r="E7564" t="s">
        <v>99</v>
      </c>
    </row>
    <row r="7565" spans="1:5" hidden="1" x14ac:dyDescent="0.2">
      <c r="A7565" t="s">
        <v>14974</v>
      </c>
      <c r="B7565" t="s">
        <v>14975</v>
      </c>
      <c r="C7565" t="s">
        <v>8</v>
      </c>
      <c r="D7565" s="1">
        <v>44742</v>
      </c>
      <c r="E7565" t="s">
        <v>99</v>
      </c>
    </row>
    <row r="7566" spans="1:5" hidden="1" x14ac:dyDescent="0.2">
      <c r="A7566" t="s">
        <v>14976</v>
      </c>
      <c r="B7566" t="s">
        <v>14977</v>
      </c>
      <c r="C7566" t="s">
        <v>31</v>
      </c>
      <c r="E7566" t="s">
        <v>318</v>
      </c>
    </row>
    <row r="7567" spans="1:5" hidden="1" x14ac:dyDescent="0.2">
      <c r="A7567" t="s">
        <v>14978</v>
      </c>
      <c r="B7567" t="s">
        <v>14979</v>
      </c>
      <c r="C7567" t="s">
        <v>31</v>
      </c>
      <c r="E7567" t="s">
        <v>318</v>
      </c>
    </row>
    <row r="7568" spans="1:5" hidden="1" x14ac:dyDescent="0.2">
      <c r="A7568" t="s">
        <v>14980</v>
      </c>
      <c r="B7568" t="s">
        <v>14981</v>
      </c>
      <c r="C7568" t="s">
        <v>8</v>
      </c>
      <c r="D7568" s="1">
        <v>44709</v>
      </c>
      <c r="E7568" t="s">
        <v>99</v>
      </c>
    </row>
    <row r="7569" spans="1:5" hidden="1" x14ac:dyDescent="0.2">
      <c r="A7569" t="s">
        <v>14982</v>
      </c>
      <c r="B7569" t="s">
        <v>14983</v>
      </c>
      <c r="C7569" t="s">
        <v>106</v>
      </c>
      <c r="D7569" s="1">
        <v>44327</v>
      </c>
      <c r="E7569" t="s">
        <v>22</v>
      </c>
    </row>
    <row r="7570" spans="1:5" hidden="1" x14ac:dyDescent="0.2">
      <c r="A7570" t="s">
        <v>14984</v>
      </c>
      <c r="B7570" t="s">
        <v>14985</v>
      </c>
      <c r="C7570" t="s">
        <v>31</v>
      </c>
      <c r="E7570" t="s">
        <v>99</v>
      </c>
    </row>
    <row r="7571" spans="1:5" hidden="1" x14ac:dyDescent="0.2">
      <c r="A7571" t="s">
        <v>14986</v>
      </c>
      <c r="B7571" t="s">
        <v>14987</v>
      </c>
      <c r="C7571" t="s">
        <v>8</v>
      </c>
      <c r="D7571" s="1">
        <v>44704</v>
      </c>
      <c r="E7571" t="s">
        <v>99</v>
      </c>
    </row>
    <row r="7572" spans="1:5" hidden="1" x14ac:dyDescent="0.2">
      <c r="A7572" t="s">
        <v>14988</v>
      </c>
      <c r="B7572" t="s">
        <v>14989</v>
      </c>
      <c r="C7572" t="s">
        <v>8</v>
      </c>
      <c r="D7572" s="1">
        <v>44627</v>
      </c>
      <c r="E7572" t="s">
        <v>99</v>
      </c>
    </row>
    <row r="7573" spans="1:5" hidden="1" x14ac:dyDescent="0.2">
      <c r="A7573" t="s">
        <v>14990</v>
      </c>
      <c r="B7573" t="s">
        <v>14991</v>
      </c>
      <c r="C7573" t="s">
        <v>31</v>
      </c>
      <c r="E7573" t="s">
        <v>99</v>
      </c>
    </row>
    <row r="7574" spans="1:5" hidden="1" x14ac:dyDescent="0.2">
      <c r="A7574" t="s">
        <v>14992</v>
      </c>
      <c r="B7574" t="s">
        <v>14993</v>
      </c>
      <c r="C7574" t="s">
        <v>31</v>
      </c>
      <c r="E7574" t="s">
        <v>318</v>
      </c>
    </row>
    <row r="7575" spans="1:5" hidden="1" x14ac:dyDescent="0.2">
      <c r="A7575" t="s">
        <v>14994</v>
      </c>
      <c r="B7575" t="s">
        <v>14995</v>
      </c>
      <c r="C7575" t="s">
        <v>31</v>
      </c>
      <c r="E7575" t="s">
        <v>99</v>
      </c>
    </row>
    <row r="7576" spans="1:5" hidden="1" x14ac:dyDescent="0.2">
      <c r="A7576" t="s">
        <v>14996</v>
      </c>
      <c r="B7576" t="s">
        <v>14997</v>
      </c>
      <c r="C7576" t="s">
        <v>234</v>
      </c>
      <c r="D7576" s="1">
        <v>44734</v>
      </c>
      <c r="E7576" t="s">
        <v>99</v>
      </c>
    </row>
    <row r="7577" spans="1:5" hidden="1" x14ac:dyDescent="0.2">
      <c r="A7577" t="s">
        <v>14998</v>
      </c>
      <c r="B7577" t="s">
        <v>14999</v>
      </c>
      <c r="C7577" t="s">
        <v>8</v>
      </c>
      <c r="D7577" s="1">
        <v>44726</v>
      </c>
      <c r="E7577" t="s">
        <v>22</v>
      </c>
    </row>
    <row r="7578" spans="1:5" hidden="1" x14ac:dyDescent="0.2">
      <c r="A7578" t="s">
        <v>15000</v>
      </c>
      <c r="B7578" t="s">
        <v>15001</v>
      </c>
      <c r="C7578" t="s">
        <v>31</v>
      </c>
      <c r="E7578" t="s">
        <v>99</v>
      </c>
    </row>
    <row r="7579" spans="1:5" hidden="1" x14ac:dyDescent="0.2">
      <c r="A7579" t="s">
        <v>15002</v>
      </c>
      <c r="B7579" t="s">
        <v>15003</v>
      </c>
      <c r="C7579" t="s">
        <v>8</v>
      </c>
      <c r="D7579" s="1">
        <v>44536</v>
      </c>
      <c r="E7579" t="s">
        <v>99</v>
      </c>
    </row>
    <row r="7580" spans="1:5" hidden="1" x14ac:dyDescent="0.2">
      <c r="A7580" t="s">
        <v>15004</v>
      </c>
      <c r="B7580" t="s">
        <v>15005</v>
      </c>
      <c r="C7580" t="s">
        <v>31</v>
      </c>
      <c r="E7580" t="s">
        <v>318</v>
      </c>
    </row>
    <row r="7581" spans="1:5" hidden="1" x14ac:dyDescent="0.2">
      <c r="A7581" t="s">
        <v>15006</v>
      </c>
      <c r="B7581" t="s">
        <v>15007</v>
      </c>
      <c r="C7581" t="s">
        <v>31</v>
      </c>
      <c r="E7581" t="s">
        <v>99</v>
      </c>
    </row>
    <row r="7582" spans="1:5" hidden="1" x14ac:dyDescent="0.2">
      <c r="A7582" t="s">
        <v>15008</v>
      </c>
      <c r="B7582" t="s">
        <v>15009</v>
      </c>
      <c r="C7582" t="s">
        <v>106</v>
      </c>
      <c r="D7582" s="1">
        <v>44231</v>
      </c>
      <c r="E7582" t="s">
        <v>22</v>
      </c>
    </row>
    <row r="7583" spans="1:5" hidden="1" x14ac:dyDescent="0.2">
      <c r="A7583" t="s">
        <v>15010</v>
      </c>
      <c r="B7583" t="s">
        <v>15011</v>
      </c>
      <c r="C7583" t="s">
        <v>31</v>
      </c>
      <c r="E7583" t="s">
        <v>99</v>
      </c>
    </row>
    <row r="7584" spans="1:5" hidden="1" x14ac:dyDescent="0.2">
      <c r="A7584" t="s">
        <v>15012</v>
      </c>
      <c r="B7584" t="s">
        <v>15013</v>
      </c>
      <c r="C7584" t="s">
        <v>8</v>
      </c>
      <c r="D7584" s="1">
        <v>44713</v>
      </c>
      <c r="E7584" t="s">
        <v>140</v>
      </c>
    </row>
    <row r="7585" spans="1:5" hidden="1" x14ac:dyDescent="0.2">
      <c r="A7585" t="s">
        <v>15014</v>
      </c>
      <c r="B7585" t="s">
        <v>15015</v>
      </c>
      <c r="C7585" t="s">
        <v>31</v>
      </c>
      <c r="E7585" t="s">
        <v>99</v>
      </c>
    </row>
    <row r="7586" spans="1:5" hidden="1" x14ac:dyDescent="0.2">
      <c r="A7586" t="s">
        <v>15016</v>
      </c>
      <c r="B7586" t="s">
        <v>15017</v>
      </c>
      <c r="C7586" t="s">
        <v>234</v>
      </c>
      <c r="D7586" s="1">
        <v>44741</v>
      </c>
      <c r="E7586" t="s">
        <v>99</v>
      </c>
    </row>
    <row r="7587" spans="1:5" hidden="1" x14ac:dyDescent="0.2">
      <c r="A7587" t="s">
        <v>15018</v>
      </c>
      <c r="B7587" t="s">
        <v>15019</v>
      </c>
      <c r="C7587" t="s">
        <v>8</v>
      </c>
      <c r="D7587" s="1">
        <v>44685</v>
      </c>
      <c r="E7587" t="s">
        <v>99</v>
      </c>
    </row>
    <row r="7588" spans="1:5" hidden="1" x14ac:dyDescent="0.2">
      <c r="A7588" t="s">
        <v>15020</v>
      </c>
      <c r="B7588" t="s">
        <v>15021</v>
      </c>
      <c r="C7588" t="s">
        <v>8</v>
      </c>
      <c r="D7588" s="1">
        <v>44755</v>
      </c>
      <c r="E7588" t="s">
        <v>99</v>
      </c>
    </row>
    <row r="7589" spans="1:5" hidden="1" x14ac:dyDescent="0.2">
      <c r="A7589" t="s">
        <v>15022</v>
      </c>
      <c r="B7589" t="s">
        <v>15023</v>
      </c>
      <c r="C7589" t="s">
        <v>31</v>
      </c>
      <c r="E7589" t="s">
        <v>99</v>
      </c>
    </row>
    <row r="7590" spans="1:5" hidden="1" x14ac:dyDescent="0.2">
      <c r="A7590" t="s">
        <v>15024</v>
      </c>
      <c r="B7590" t="s">
        <v>15025</v>
      </c>
      <c r="C7590" t="s">
        <v>8</v>
      </c>
      <c r="D7590" s="1">
        <v>44496</v>
      </c>
      <c r="E7590" t="s">
        <v>99</v>
      </c>
    </row>
    <row r="7591" spans="1:5" hidden="1" x14ac:dyDescent="0.2">
      <c r="A7591" t="s">
        <v>15026</v>
      </c>
      <c r="B7591" t="s">
        <v>15027</v>
      </c>
      <c r="C7591" t="s">
        <v>8</v>
      </c>
      <c r="D7591" s="1">
        <v>44734</v>
      </c>
      <c r="E7591" t="s">
        <v>99</v>
      </c>
    </row>
    <row r="7592" spans="1:5" hidden="1" x14ac:dyDescent="0.2">
      <c r="A7592" t="s">
        <v>15028</v>
      </c>
      <c r="B7592" t="s">
        <v>15029</v>
      </c>
      <c r="C7592" t="s">
        <v>8</v>
      </c>
      <c r="D7592" s="1">
        <v>44738</v>
      </c>
      <c r="E7592" t="s">
        <v>75</v>
      </c>
    </row>
    <row r="7593" spans="1:5" hidden="1" x14ac:dyDescent="0.2">
      <c r="A7593" t="s">
        <v>15030</v>
      </c>
      <c r="B7593" t="s">
        <v>15031</v>
      </c>
      <c r="C7593" t="s">
        <v>8</v>
      </c>
      <c r="D7593" s="1">
        <v>44738</v>
      </c>
      <c r="E7593" t="s">
        <v>75</v>
      </c>
    </row>
    <row r="7594" spans="1:5" hidden="1" x14ac:dyDescent="0.2">
      <c r="A7594" t="s">
        <v>15032</v>
      </c>
      <c r="B7594" t="s">
        <v>15033</v>
      </c>
      <c r="C7594" t="s">
        <v>8</v>
      </c>
      <c r="D7594" s="1">
        <v>44738</v>
      </c>
      <c r="E7594" t="s">
        <v>75</v>
      </c>
    </row>
    <row r="7595" spans="1:5" hidden="1" x14ac:dyDescent="0.2">
      <c r="A7595" t="s">
        <v>15034</v>
      </c>
      <c r="B7595" t="s">
        <v>15035</v>
      </c>
      <c r="C7595" t="s">
        <v>8</v>
      </c>
      <c r="D7595" s="1">
        <v>44738</v>
      </c>
      <c r="E7595" t="s">
        <v>75</v>
      </c>
    </row>
    <row r="7596" spans="1:5" hidden="1" x14ac:dyDescent="0.2">
      <c r="A7596" t="s">
        <v>15036</v>
      </c>
      <c r="B7596" t="s">
        <v>15037</v>
      </c>
      <c r="C7596" t="s">
        <v>8</v>
      </c>
      <c r="D7596" s="1">
        <v>44738</v>
      </c>
      <c r="E7596" t="s">
        <v>75</v>
      </c>
    </row>
    <row r="7597" spans="1:5" hidden="1" x14ac:dyDescent="0.2">
      <c r="A7597" t="s">
        <v>15038</v>
      </c>
      <c r="B7597" t="s">
        <v>15039</v>
      </c>
      <c r="C7597" t="s">
        <v>8</v>
      </c>
      <c r="D7597" s="1">
        <v>44738</v>
      </c>
      <c r="E7597" t="s">
        <v>75</v>
      </c>
    </row>
    <row r="7598" spans="1:5" hidden="1" x14ac:dyDescent="0.2">
      <c r="A7598" t="s">
        <v>15040</v>
      </c>
      <c r="B7598" t="s">
        <v>15041</v>
      </c>
      <c r="C7598" t="s">
        <v>8</v>
      </c>
      <c r="D7598" s="1">
        <v>44738</v>
      </c>
      <c r="E7598" t="s">
        <v>75</v>
      </c>
    </row>
    <row r="7599" spans="1:5" hidden="1" x14ac:dyDescent="0.2">
      <c r="A7599" t="s">
        <v>15042</v>
      </c>
      <c r="B7599" t="s">
        <v>15043</v>
      </c>
      <c r="C7599" t="s">
        <v>8</v>
      </c>
      <c r="D7599" s="1">
        <v>44738</v>
      </c>
      <c r="E7599" t="s">
        <v>75</v>
      </c>
    </row>
    <row r="7600" spans="1:5" hidden="1" x14ac:dyDescent="0.2">
      <c r="A7600" t="s">
        <v>15044</v>
      </c>
      <c r="B7600" t="s">
        <v>15045</v>
      </c>
      <c r="C7600" t="s">
        <v>106</v>
      </c>
      <c r="D7600" s="1">
        <v>44229</v>
      </c>
      <c r="E7600" t="s">
        <v>99</v>
      </c>
    </row>
    <row r="7601" spans="1:5" hidden="1" x14ac:dyDescent="0.2">
      <c r="A7601" t="s">
        <v>15046</v>
      </c>
      <c r="B7601" t="s">
        <v>15047</v>
      </c>
      <c r="C7601" t="s">
        <v>31</v>
      </c>
      <c r="E7601" t="s">
        <v>99</v>
      </c>
    </row>
    <row r="7602" spans="1:5" hidden="1" x14ac:dyDescent="0.2">
      <c r="A7602" t="s">
        <v>15048</v>
      </c>
      <c r="B7602" t="s">
        <v>15049</v>
      </c>
      <c r="C7602" t="s">
        <v>31</v>
      </c>
      <c r="E7602" t="s">
        <v>99</v>
      </c>
    </row>
    <row r="7603" spans="1:5" hidden="1" x14ac:dyDescent="0.2">
      <c r="A7603" t="s">
        <v>15050</v>
      </c>
      <c r="B7603" t="s">
        <v>15051</v>
      </c>
      <c r="C7603" t="s">
        <v>8</v>
      </c>
      <c r="D7603" s="1">
        <v>44735</v>
      </c>
      <c r="E7603" t="s">
        <v>22</v>
      </c>
    </row>
    <row r="7604" spans="1:5" hidden="1" x14ac:dyDescent="0.2">
      <c r="A7604" t="s">
        <v>15052</v>
      </c>
      <c r="B7604" t="s">
        <v>15053</v>
      </c>
      <c r="C7604" t="s">
        <v>31</v>
      </c>
      <c r="E7604" t="s">
        <v>99</v>
      </c>
    </row>
    <row r="7605" spans="1:5" hidden="1" x14ac:dyDescent="0.2">
      <c r="A7605" t="s">
        <v>15054</v>
      </c>
      <c r="B7605" t="s">
        <v>15055</v>
      </c>
      <c r="C7605" t="s">
        <v>8</v>
      </c>
      <c r="D7605" s="1">
        <v>44741</v>
      </c>
      <c r="E7605" t="s">
        <v>99</v>
      </c>
    </row>
    <row r="7606" spans="1:5" hidden="1" x14ac:dyDescent="0.2">
      <c r="A7606" t="s">
        <v>15056</v>
      </c>
      <c r="B7606" t="s">
        <v>15057</v>
      </c>
      <c r="C7606" t="s">
        <v>8</v>
      </c>
      <c r="D7606" s="1">
        <v>44712</v>
      </c>
      <c r="E7606" t="s">
        <v>99</v>
      </c>
    </row>
    <row r="7607" spans="1:5" hidden="1" x14ac:dyDescent="0.2">
      <c r="A7607" t="s">
        <v>15058</v>
      </c>
      <c r="B7607" t="s">
        <v>15059</v>
      </c>
      <c r="C7607" t="s">
        <v>8</v>
      </c>
      <c r="D7607" s="1">
        <v>44694</v>
      </c>
      <c r="E7607" t="s">
        <v>99</v>
      </c>
    </row>
    <row r="7608" spans="1:5" hidden="1" x14ac:dyDescent="0.2">
      <c r="A7608" t="s">
        <v>15060</v>
      </c>
      <c r="B7608" t="s">
        <v>15061</v>
      </c>
      <c r="C7608" t="s">
        <v>31</v>
      </c>
      <c r="E7608" t="s">
        <v>99</v>
      </c>
    </row>
    <row r="7609" spans="1:5" hidden="1" x14ac:dyDescent="0.2">
      <c r="A7609" t="s">
        <v>15062</v>
      </c>
      <c r="B7609" t="s">
        <v>15063</v>
      </c>
      <c r="C7609" t="s">
        <v>122</v>
      </c>
      <c r="D7609" s="1">
        <v>43887</v>
      </c>
      <c r="E7609" t="s">
        <v>99</v>
      </c>
    </row>
    <row r="7610" spans="1:5" hidden="1" x14ac:dyDescent="0.2">
      <c r="A7610" t="s">
        <v>15064</v>
      </c>
      <c r="B7610" t="s">
        <v>15065</v>
      </c>
      <c r="C7610" t="s">
        <v>8</v>
      </c>
      <c r="D7610" s="1">
        <v>44649</v>
      </c>
      <c r="E7610" t="s">
        <v>22</v>
      </c>
    </row>
    <row r="7611" spans="1:5" hidden="1" x14ac:dyDescent="0.2">
      <c r="A7611" t="s">
        <v>15066</v>
      </c>
      <c r="B7611" t="s">
        <v>15067</v>
      </c>
      <c r="C7611" t="s">
        <v>8</v>
      </c>
      <c r="D7611" s="1">
        <v>44761</v>
      </c>
      <c r="E7611" t="s">
        <v>22</v>
      </c>
    </row>
    <row r="7612" spans="1:5" hidden="1" x14ac:dyDescent="0.2">
      <c r="A7612" t="s">
        <v>15068</v>
      </c>
      <c r="B7612" t="s">
        <v>15069</v>
      </c>
      <c r="C7612" t="s">
        <v>31</v>
      </c>
      <c r="E7612" t="s">
        <v>99</v>
      </c>
    </row>
    <row r="7613" spans="1:5" hidden="1" x14ac:dyDescent="0.2">
      <c r="A7613" t="s">
        <v>15070</v>
      </c>
      <c r="B7613" t="s">
        <v>15071</v>
      </c>
      <c r="C7613" t="s">
        <v>248</v>
      </c>
      <c r="D7613" s="1">
        <v>43867</v>
      </c>
      <c r="E7613" t="s">
        <v>99</v>
      </c>
    </row>
    <row r="7614" spans="1:5" hidden="1" x14ac:dyDescent="0.2">
      <c r="A7614" t="s">
        <v>15072</v>
      </c>
      <c r="B7614" t="s">
        <v>15073</v>
      </c>
      <c r="C7614" t="s">
        <v>8</v>
      </c>
      <c r="D7614" s="1">
        <v>44708</v>
      </c>
      <c r="E7614" t="s">
        <v>99</v>
      </c>
    </row>
    <row r="7615" spans="1:5" hidden="1" x14ac:dyDescent="0.2">
      <c r="A7615" t="s">
        <v>15074</v>
      </c>
      <c r="B7615" t="s">
        <v>15075</v>
      </c>
      <c r="C7615" t="s">
        <v>122</v>
      </c>
      <c r="D7615" s="1">
        <v>43874</v>
      </c>
      <c r="E7615" t="s">
        <v>99</v>
      </c>
    </row>
    <row r="7616" spans="1:5" hidden="1" x14ac:dyDescent="0.2">
      <c r="A7616" t="s">
        <v>15076</v>
      </c>
      <c r="B7616" t="s">
        <v>15077</v>
      </c>
      <c r="C7616" t="s">
        <v>31</v>
      </c>
      <c r="E7616" t="s">
        <v>99</v>
      </c>
    </row>
    <row r="7617" spans="1:5" hidden="1" x14ac:dyDescent="0.2">
      <c r="A7617" t="s">
        <v>15078</v>
      </c>
      <c r="B7617" t="s">
        <v>15079</v>
      </c>
      <c r="C7617" t="s">
        <v>8</v>
      </c>
      <c r="D7617" s="1">
        <v>44732</v>
      </c>
      <c r="E7617" t="s">
        <v>99</v>
      </c>
    </row>
    <row r="7618" spans="1:5" hidden="1" x14ac:dyDescent="0.2">
      <c r="A7618" t="s">
        <v>15080</v>
      </c>
      <c r="B7618" t="s">
        <v>15081</v>
      </c>
      <c r="C7618" t="s">
        <v>8</v>
      </c>
      <c r="D7618" s="1">
        <v>44624</v>
      </c>
      <c r="E7618" t="s">
        <v>75</v>
      </c>
    </row>
    <row r="7619" spans="1:5" hidden="1" x14ac:dyDescent="0.2">
      <c r="A7619" t="s">
        <v>15082</v>
      </c>
      <c r="B7619" t="s">
        <v>15083</v>
      </c>
      <c r="C7619" t="s">
        <v>8</v>
      </c>
      <c r="D7619" s="1">
        <v>44740</v>
      </c>
      <c r="E7619" t="s">
        <v>99</v>
      </c>
    </row>
    <row r="7620" spans="1:5" hidden="1" x14ac:dyDescent="0.2">
      <c r="A7620" t="s">
        <v>15084</v>
      </c>
      <c r="B7620" t="s">
        <v>15085</v>
      </c>
      <c r="C7620" t="s">
        <v>8</v>
      </c>
      <c r="D7620" s="1">
        <v>44732</v>
      </c>
      <c r="E7620" t="s">
        <v>99</v>
      </c>
    </row>
    <row r="7621" spans="1:5" hidden="1" x14ac:dyDescent="0.2">
      <c r="A7621" t="s">
        <v>15086</v>
      </c>
      <c r="B7621" t="s">
        <v>15087</v>
      </c>
      <c r="C7621" t="s">
        <v>234</v>
      </c>
      <c r="D7621" s="1">
        <v>44712</v>
      </c>
      <c r="E7621" t="s">
        <v>99</v>
      </c>
    </row>
    <row r="7622" spans="1:5" hidden="1" x14ac:dyDescent="0.2">
      <c r="A7622" t="s">
        <v>15088</v>
      </c>
      <c r="B7622" t="s">
        <v>15089</v>
      </c>
      <c r="C7622" t="s">
        <v>31</v>
      </c>
      <c r="E7622" t="s">
        <v>9</v>
      </c>
    </row>
    <row r="7623" spans="1:5" hidden="1" x14ac:dyDescent="0.2">
      <c r="A7623" t="s">
        <v>15090</v>
      </c>
      <c r="B7623" t="s">
        <v>15091</v>
      </c>
      <c r="C7623" t="s">
        <v>8</v>
      </c>
      <c r="D7623" s="1">
        <v>44733</v>
      </c>
      <c r="E7623" t="s">
        <v>99</v>
      </c>
    </row>
    <row r="7624" spans="1:5" hidden="1" x14ac:dyDescent="0.2">
      <c r="A7624" t="s">
        <v>15092</v>
      </c>
      <c r="B7624" t="s">
        <v>15093</v>
      </c>
      <c r="C7624" t="s">
        <v>8</v>
      </c>
      <c r="D7624" s="1">
        <v>44727</v>
      </c>
      <c r="E7624" t="s">
        <v>99</v>
      </c>
    </row>
    <row r="7625" spans="1:5" hidden="1" x14ac:dyDescent="0.2">
      <c r="A7625" t="s">
        <v>15094</v>
      </c>
      <c r="B7625" t="s">
        <v>15095</v>
      </c>
      <c r="C7625" t="s">
        <v>8</v>
      </c>
      <c r="D7625" s="1">
        <v>44742</v>
      </c>
      <c r="E7625" t="s">
        <v>99</v>
      </c>
    </row>
    <row r="7626" spans="1:5" hidden="1" x14ac:dyDescent="0.2">
      <c r="A7626" t="s">
        <v>15096</v>
      </c>
      <c r="B7626" t="s">
        <v>15097</v>
      </c>
      <c r="C7626" t="s">
        <v>31</v>
      </c>
      <c r="E7626" t="s">
        <v>140</v>
      </c>
    </row>
    <row r="7627" spans="1:5" hidden="1" x14ac:dyDescent="0.2">
      <c r="A7627" t="s">
        <v>15098</v>
      </c>
      <c r="B7627" t="s">
        <v>15099</v>
      </c>
      <c r="C7627" t="s">
        <v>31</v>
      </c>
      <c r="E7627" t="s">
        <v>225</v>
      </c>
    </row>
    <row r="7628" spans="1:5" hidden="1" x14ac:dyDescent="0.2">
      <c r="A7628" t="s">
        <v>15100</v>
      </c>
      <c r="B7628" t="s">
        <v>15101</v>
      </c>
      <c r="C7628" t="s">
        <v>234</v>
      </c>
      <c r="D7628" s="1">
        <v>44691</v>
      </c>
      <c r="E7628" t="s">
        <v>99</v>
      </c>
    </row>
    <row r="7629" spans="1:5" hidden="1" x14ac:dyDescent="0.2">
      <c r="A7629" t="s">
        <v>15102</v>
      </c>
      <c r="B7629" t="s">
        <v>15103</v>
      </c>
      <c r="C7629" t="s">
        <v>248</v>
      </c>
      <c r="D7629" s="1">
        <v>43879</v>
      </c>
      <c r="E7629" t="s">
        <v>99</v>
      </c>
    </row>
    <row r="7630" spans="1:5" hidden="1" x14ac:dyDescent="0.2">
      <c r="A7630" t="s">
        <v>15104</v>
      </c>
      <c r="B7630" t="s">
        <v>15105</v>
      </c>
      <c r="C7630" t="s">
        <v>31</v>
      </c>
      <c r="E7630" t="s">
        <v>99</v>
      </c>
    </row>
    <row r="7631" spans="1:5" hidden="1" x14ac:dyDescent="0.2">
      <c r="A7631" t="s">
        <v>15106</v>
      </c>
      <c r="B7631" t="s">
        <v>15107</v>
      </c>
      <c r="C7631" t="s">
        <v>8</v>
      </c>
      <c r="D7631" s="1">
        <v>44707</v>
      </c>
      <c r="E7631" t="s">
        <v>140</v>
      </c>
    </row>
    <row r="7632" spans="1:5" hidden="1" x14ac:dyDescent="0.2">
      <c r="A7632" t="s">
        <v>15108</v>
      </c>
      <c r="B7632" t="s">
        <v>15109</v>
      </c>
      <c r="C7632" t="s">
        <v>31</v>
      </c>
      <c r="E7632" t="s">
        <v>99</v>
      </c>
    </row>
    <row r="7633" spans="1:5" hidden="1" x14ac:dyDescent="0.2">
      <c r="A7633" t="s">
        <v>15110</v>
      </c>
      <c r="B7633" t="s">
        <v>15111</v>
      </c>
      <c r="C7633" t="s">
        <v>31</v>
      </c>
      <c r="E7633" t="s">
        <v>99</v>
      </c>
    </row>
    <row r="7634" spans="1:5" hidden="1" x14ac:dyDescent="0.2">
      <c r="A7634" t="s">
        <v>15112</v>
      </c>
      <c r="B7634" t="s">
        <v>15113</v>
      </c>
      <c r="C7634" t="s">
        <v>8</v>
      </c>
      <c r="D7634" s="1">
        <v>44701</v>
      </c>
      <c r="E7634" t="s">
        <v>99</v>
      </c>
    </row>
    <row r="7635" spans="1:5" hidden="1" x14ac:dyDescent="0.2">
      <c r="A7635" t="s">
        <v>15114</v>
      </c>
      <c r="B7635" t="s">
        <v>15115</v>
      </c>
      <c r="C7635" t="s">
        <v>25</v>
      </c>
      <c r="D7635" s="1">
        <v>44735</v>
      </c>
      <c r="E7635" t="s">
        <v>99</v>
      </c>
    </row>
    <row r="7636" spans="1:5" hidden="1" x14ac:dyDescent="0.2">
      <c r="A7636" t="s">
        <v>15116</v>
      </c>
      <c r="B7636" t="s">
        <v>15117</v>
      </c>
      <c r="C7636" t="s">
        <v>248</v>
      </c>
      <c r="D7636" s="1">
        <v>43864</v>
      </c>
      <c r="E7636" t="s">
        <v>99</v>
      </c>
    </row>
    <row r="7637" spans="1:5" hidden="1" x14ac:dyDescent="0.2">
      <c r="A7637" t="s">
        <v>15118</v>
      </c>
      <c r="B7637" t="s">
        <v>15119</v>
      </c>
      <c r="C7637" t="s">
        <v>8</v>
      </c>
      <c r="D7637" s="1">
        <v>44734</v>
      </c>
      <c r="E7637" t="s">
        <v>99</v>
      </c>
    </row>
    <row r="7638" spans="1:5" hidden="1" x14ac:dyDescent="0.2">
      <c r="A7638" t="s">
        <v>15120</v>
      </c>
      <c r="B7638" t="s">
        <v>15121</v>
      </c>
      <c r="C7638" t="s">
        <v>8</v>
      </c>
      <c r="D7638" s="1">
        <v>44699</v>
      </c>
      <c r="E7638" t="s">
        <v>99</v>
      </c>
    </row>
    <row r="7639" spans="1:5" hidden="1" x14ac:dyDescent="0.2">
      <c r="A7639" t="s">
        <v>15122</v>
      </c>
      <c r="B7639" t="s">
        <v>15123</v>
      </c>
      <c r="C7639" t="s">
        <v>106</v>
      </c>
      <c r="D7639" s="1">
        <v>44377</v>
      </c>
      <c r="E7639" t="s">
        <v>99</v>
      </c>
    </row>
    <row r="7640" spans="1:5" hidden="1" x14ac:dyDescent="0.2">
      <c r="A7640" t="s">
        <v>15124</v>
      </c>
      <c r="B7640" t="s">
        <v>15125</v>
      </c>
      <c r="C7640" t="s">
        <v>25</v>
      </c>
      <c r="D7640" s="1">
        <v>44742</v>
      </c>
      <c r="E7640" t="s">
        <v>22</v>
      </c>
    </row>
    <row r="7641" spans="1:5" hidden="1" x14ac:dyDescent="0.2">
      <c r="A7641" t="s">
        <v>15126</v>
      </c>
      <c r="B7641" t="s">
        <v>15127</v>
      </c>
      <c r="C7641" t="s">
        <v>8</v>
      </c>
      <c r="D7641" s="1">
        <v>44704</v>
      </c>
      <c r="E7641" t="s">
        <v>99</v>
      </c>
    </row>
    <row r="7642" spans="1:5" hidden="1" x14ac:dyDescent="0.2">
      <c r="A7642" t="s">
        <v>15128</v>
      </c>
      <c r="B7642" t="s">
        <v>15129</v>
      </c>
      <c r="C7642" t="s">
        <v>8</v>
      </c>
      <c r="D7642" s="1">
        <v>44743</v>
      </c>
      <c r="E7642" t="s">
        <v>99</v>
      </c>
    </row>
    <row r="7643" spans="1:5" hidden="1" x14ac:dyDescent="0.2">
      <c r="A7643" t="s">
        <v>15130</v>
      </c>
      <c r="B7643" t="s">
        <v>15131</v>
      </c>
      <c r="C7643" t="s">
        <v>31</v>
      </c>
      <c r="E7643" t="s">
        <v>99</v>
      </c>
    </row>
    <row r="7644" spans="1:5" hidden="1" x14ac:dyDescent="0.2">
      <c r="A7644" t="s">
        <v>15132</v>
      </c>
      <c r="B7644" t="s">
        <v>15133</v>
      </c>
      <c r="C7644" t="s">
        <v>234</v>
      </c>
      <c r="D7644" s="1">
        <v>44729</v>
      </c>
      <c r="E7644" t="s">
        <v>99</v>
      </c>
    </row>
    <row r="7645" spans="1:5" hidden="1" x14ac:dyDescent="0.2">
      <c r="A7645" t="s">
        <v>15134</v>
      </c>
      <c r="B7645" t="s">
        <v>15135</v>
      </c>
      <c r="C7645" t="s">
        <v>31</v>
      </c>
      <c r="E7645" t="s">
        <v>99</v>
      </c>
    </row>
    <row r="7646" spans="1:5" hidden="1" x14ac:dyDescent="0.2">
      <c r="A7646" t="s">
        <v>15136</v>
      </c>
      <c r="B7646" t="s">
        <v>15137</v>
      </c>
      <c r="C7646" t="s">
        <v>25</v>
      </c>
      <c r="D7646" s="1">
        <v>44623</v>
      </c>
      <c r="E7646" t="s">
        <v>140</v>
      </c>
    </row>
    <row r="7647" spans="1:5" hidden="1" x14ac:dyDescent="0.2">
      <c r="A7647" t="s">
        <v>15138</v>
      </c>
      <c r="B7647" t="s">
        <v>15139</v>
      </c>
      <c r="C7647" t="s">
        <v>8</v>
      </c>
      <c r="D7647" s="1">
        <v>44733</v>
      </c>
      <c r="E7647" t="s">
        <v>99</v>
      </c>
    </row>
    <row r="7648" spans="1:5" hidden="1" x14ac:dyDescent="0.2">
      <c r="A7648" t="s">
        <v>15140</v>
      </c>
      <c r="B7648" t="s">
        <v>15141</v>
      </c>
      <c r="C7648" t="s">
        <v>8</v>
      </c>
      <c r="D7648" s="1">
        <v>44596</v>
      </c>
      <c r="E7648" t="s">
        <v>99</v>
      </c>
    </row>
    <row r="7649" spans="1:5" hidden="1" x14ac:dyDescent="0.2">
      <c r="A7649" t="s">
        <v>15142</v>
      </c>
      <c r="B7649" t="s">
        <v>15143</v>
      </c>
      <c r="C7649" t="s">
        <v>8</v>
      </c>
      <c r="D7649" s="1">
        <v>44742</v>
      </c>
      <c r="E7649" t="s">
        <v>99</v>
      </c>
    </row>
    <row r="7650" spans="1:5" hidden="1" x14ac:dyDescent="0.2">
      <c r="A7650" t="s">
        <v>15144</v>
      </c>
      <c r="B7650" t="s">
        <v>15145</v>
      </c>
      <c r="C7650" t="s">
        <v>248</v>
      </c>
      <c r="D7650" s="1">
        <v>44130</v>
      </c>
      <c r="E7650" t="s">
        <v>99</v>
      </c>
    </row>
    <row r="7651" spans="1:5" hidden="1" x14ac:dyDescent="0.2">
      <c r="A7651" t="s">
        <v>15146</v>
      </c>
      <c r="B7651" t="s">
        <v>15147</v>
      </c>
      <c r="C7651" t="s">
        <v>8</v>
      </c>
      <c r="D7651" s="1">
        <v>44691</v>
      </c>
      <c r="E7651" t="s">
        <v>99</v>
      </c>
    </row>
    <row r="7652" spans="1:5" hidden="1" x14ac:dyDescent="0.2">
      <c r="A7652" t="s">
        <v>15148</v>
      </c>
      <c r="B7652" t="s">
        <v>15149</v>
      </c>
      <c r="C7652" t="s">
        <v>8</v>
      </c>
      <c r="D7652" s="1">
        <v>44739</v>
      </c>
      <c r="E7652" t="s">
        <v>99</v>
      </c>
    </row>
    <row r="7653" spans="1:5" hidden="1" x14ac:dyDescent="0.2">
      <c r="A7653" t="s">
        <v>15150</v>
      </c>
      <c r="B7653" t="s">
        <v>15151</v>
      </c>
      <c r="C7653" t="s">
        <v>8</v>
      </c>
      <c r="D7653" s="1">
        <v>44712</v>
      </c>
      <c r="E7653" t="s">
        <v>99</v>
      </c>
    </row>
    <row r="7654" spans="1:5" hidden="1" x14ac:dyDescent="0.2">
      <c r="A7654" t="s">
        <v>15152</v>
      </c>
      <c r="B7654" t="s">
        <v>15153</v>
      </c>
      <c r="C7654" t="s">
        <v>8</v>
      </c>
      <c r="D7654" s="1">
        <v>44757</v>
      </c>
      <c r="E7654" t="s">
        <v>99</v>
      </c>
    </row>
    <row r="7655" spans="1:5" hidden="1" x14ac:dyDescent="0.2">
      <c r="A7655" t="s">
        <v>15154</v>
      </c>
      <c r="B7655" t="s">
        <v>15155</v>
      </c>
      <c r="C7655" t="s">
        <v>8</v>
      </c>
      <c r="D7655" s="1">
        <v>44741</v>
      </c>
      <c r="E7655" t="s">
        <v>99</v>
      </c>
    </row>
    <row r="7656" spans="1:5" hidden="1" x14ac:dyDescent="0.2">
      <c r="A7656" t="s">
        <v>15156</v>
      </c>
      <c r="B7656" t="s">
        <v>15157</v>
      </c>
      <c r="C7656" t="s">
        <v>234</v>
      </c>
      <c r="D7656" s="1">
        <v>44691</v>
      </c>
      <c r="E7656" t="s">
        <v>99</v>
      </c>
    </row>
    <row r="7657" spans="1:5" hidden="1" x14ac:dyDescent="0.2">
      <c r="A7657" t="s">
        <v>15158</v>
      </c>
      <c r="B7657" t="s">
        <v>15159</v>
      </c>
      <c r="C7657" t="s">
        <v>8</v>
      </c>
      <c r="D7657" s="1">
        <v>44719</v>
      </c>
      <c r="E7657" t="s">
        <v>285</v>
      </c>
    </row>
    <row r="7658" spans="1:5" hidden="1" x14ac:dyDescent="0.2">
      <c r="A7658" t="s">
        <v>15160</v>
      </c>
      <c r="B7658" t="s">
        <v>15161</v>
      </c>
      <c r="C7658" t="s">
        <v>8</v>
      </c>
      <c r="D7658" s="1">
        <v>44721</v>
      </c>
      <c r="E7658" t="s">
        <v>75</v>
      </c>
    </row>
    <row r="7659" spans="1:5" hidden="1" x14ac:dyDescent="0.2">
      <c r="A7659" t="s">
        <v>15162</v>
      </c>
      <c r="B7659" t="s">
        <v>15163</v>
      </c>
      <c r="C7659" t="s">
        <v>31</v>
      </c>
      <c r="E7659" t="s">
        <v>99</v>
      </c>
    </row>
    <row r="7660" spans="1:5" hidden="1" x14ac:dyDescent="0.2">
      <c r="A7660" t="s">
        <v>15164</v>
      </c>
      <c r="B7660" t="s">
        <v>15165</v>
      </c>
      <c r="C7660" t="s">
        <v>31</v>
      </c>
      <c r="E7660" t="s">
        <v>99</v>
      </c>
    </row>
    <row r="7661" spans="1:5" hidden="1" x14ac:dyDescent="0.2">
      <c r="A7661" t="s">
        <v>15166</v>
      </c>
      <c r="B7661" t="s">
        <v>15167</v>
      </c>
      <c r="C7661" t="s">
        <v>8</v>
      </c>
      <c r="D7661" s="1">
        <v>44726</v>
      </c>
      <c r="E7661" t="s">
        <v>99</v>
      </c>
    </row>
    <row r="7662" spans="1:5" hidden="1" x14ac:dyDescent="0.2">
      <c r="A7662" t="s">
        <v>15168</v>
      </c>
      <c r="B7662" t="s">
        <v>15169</v>
      </c>
      <c r="C7662" t="s">
        <v>31</v>
      </c>
      <c r="E7662" t="s">
        <v>225</v>
      </c>
    </row>
    <row r="7663" spans="1:5" hidden="1" x14ac:dyDescent="0.2">
      <c r="A7663" t="s">
        <v>15170</v>
      </c>
      <c r="B7663" t="s">
        <v>15171</v>
      </c>
      <c r="C7663" t="s">
        <v>8</v>
      </c>
      <c r="D7663" s="1">
        <v>44767</v>
      </c>
      <c r="E7663" t="s">
        <v>99</v>
      </c>
    </row>
    <row r="7664" spans="1:5" hidden="1" x14ac:dyDescent="0.2">
      <c r="A7664" t="s">
        <v>15172</v>
      </c>
      <c r="B7664" t="s">
        <v>15173</v>
      </c>
      <c r="C7664" t="s">
        <v>8</v>
      </c>
      <c r="D7664" s="1">
        <v>44771</v>
      </c>
      <c r="E7664" t="s">
        <v>99</v>
      </c>
    </row>
    <row r="7665" spans="1:5" hidden="1" x14ac:dyDescent="0.2">
      <c r="A7665" t="s">
        <v>15174</v>
      </c>
      <c r="B7665" t="s">
        <v>15175</v>
      </c>
      <c r="C7665" t="s">
        <v>31</v>
      </c>
      <c r="E7665" t="s">
        <v>99</v>
      </c>
    </row>
    <row r="7666" spans="1:5" hidden="1" x14ac:dyDescent="0.2">
      <c r="A7666" t="s">
        <v>15176</v>
      </c>
      <c r="B7666" t="s">
        <v>15177</v>
      </c>
      <c r="C7666" t="s">
        <v>25</v>
      </c>
      <c r="D7666" s="1">
        <v>44735</v>
      </c>
      <c r="E7666" t="s">
        <v>99</v>
      </c>
    </row>
    <row r="7667" spans="1:5" hidden="1" x14ac:dyDescent="0.2">
      <c r="A7667" t="s">
        <v>15178</v>
      </c>
      <c r="B7667" t="s">
        <v>15179</v>
      </c>
      <c r="C7667" t="s">
        <v>8</v>
      </c>
      <c r="D7667" s="1">
        <v>44676</v>
      </c>
      <c r="E7667" t="s">
        <v>99</v>
      </c>
    </row>
    <row r="7668" spans="1:5" hidden="1" x14ac:dyDescent="0.2">
      <c r="A7668" t="s">
        <v>15180</v>
      </c>
      <c r="B7668" t="s">
        <v>15181</v>
      </c>
      <c r="C7668" t="s">
        <v>106</v>
      </c>
      <c r="D7668" s="1">
        <v>44377</v>
      </c>
      <c r="E7668" t="s">
        <v>99</v>
      </c>
    </row>
    <row r="7669" spans="1:5" hidden="1" x14ac:dyDescent="0.2">
      <c r="A7669" t="s">
        <v>15182</v>
      </c>
      <c r="B7669" t="s">
        <v>15183</v>
      </c>
      <c r="C7669" t="s">
        <v>8</v>
      </c>
      <c r="D7669" s="1">
        <v>44781</v>
      </c>
      <c r="E7669" t="s">
        <v>99</v>
      </c>
    </row>
    <row r="7670" spans="1:5" hidden="1" x14ac:dyDescent="0.2">
      <c r="A7670" t="s">
        <v>15184</v>
      </c>
      <c r="B7670" t="s">
        <v>15185</v>
      </c>
      <c r="C7670" t="s">
        <v>31</v>
      </c>
      <c r="E7670" t="s">
        <v>99</v>
      </c>
    </row>
    <row r="7671" spans="1:5" hidden="1" x14ac:dyDescent="0.2">
      <c r="A7671" t="s">
        <v>15186</v>
      </c>
      <c r="B7671" t="s">
        <v>15187</v>
      </c>
      <c r="C7671" t="s">
        <v>8</v>
      </c>
      <c r="D7671" s="1">
        <v>44741</v>
      </c>
      <c r="E7671" t="s">
        <v>99</v>
      </c>
    </row>
    <row r="7672" spans="1:5" hidden="1" x14ac:dyDescent="0.2">
      <c r="A7672" t="s">
        <v>15188</v>
      </c>
      <c r="B7672" t="s">
        <v>15189</v>
      </c>
      <c r="C7672" t="s">
        <v>8</v>
      </c>
      <c r="D7672" s="1">
        <v>44719</v>
      </c>
      <c r="E7672" t="s">
        <v>99</v>
      </c>
    </row>
    <row r="7673" spans="1:5" hidden="1" x14ac:dyDescent="0.2">
      <c r="A7673" t="s">
        <v>15190</v>
      </c>
      <c r="B7673" t="s">
        <v>15191</v>
      </c>
      <c r="C7673" t="s">
        <v>25</v>
      </c>
      <c r="D7673" s="1">
        <v>44735</v>
      </c>
      <c r="E7673" t="s">
        <v>99</v>
      </c>
    </row>
    <row r="7674" spans="1:5" hidden="1" x14ac:dyDescent="0.2">
      <c r="A7674" t="s">
        <v>15192</v>
      </c>
      <c r="B7674" t="s">
        <v>15193</v>
      </c>
      <c r="C7674" t="s">
        <v>31</v>
      </c>
      <c r="E7674" t="s">
        <v>99</v>
      </c>
    </row>
    <row r="7675" spans="1:5" hidden="1" x14ac:dyDescent="0.2">
      <c r="A7675" t="s">
        <v>15194</v>
      </c>
      <c r="B7675" t="s">
        <v>15195</v>
      </c>
      <c r="C7675" t="s">
        <v>31</v>
      </c>
      <c r="E7675" t="s">
        <v>99</v>
      </c>
    </row>
    <row r="7676" spans="1:5" hidden="1" x14ac:dyDescent="0.2">
      <c r="A7676" t="s">
        <v>15196</v>
      </c>
      <c r="B7676" t="s">
        <v>15197</v>
      </c>
      <c r="C7676" t="s">
        <v>8</v>
      </c>
      <c r="D7676" s="1">
        <v>44712</v>
      </c>
      <c r="E7676" t="s">
        <v>99</v>
      </c>
    </row>
    <row r="7677" spans="1:5" hidden="1" x14ac:dyDescent="0.2">
      <c r="A7677" t="s">
        <v>15198</v>
      </c>
      <c r="B7677" t="s">
        <v>15199</v>
      </c>
      <c r="C7677" t="s">
        <v>31</v>
      </c>
      <c r="E7677" t="s">
        <v>99</v>
      </c>
    </row>
    <row r="7678" spans="1:5" hidden="1" x14ac:dyDescent="0.2">
      <c r="A7678" t="s">
        <v>15200</v>
      </c>
      <c r="B7678" t="s">
        <v>15201</v>
      </c>
      <c r="C7678" t="s">
        <v>8</v>
      </c>
      <c r="D7678" s="1">
        <v>44742</v>
      </c>
      <c r="E7678" t="s">
        <v>99</v>
      </c>
    </row>
    <row r="7679" spans="1:5" hidden="1" x14ac:dyDescent="0.2">
      <c r="A7679" t="s">
        <v>15202</v>
      </c>
      <c r="B7679" t="s">
        <v>15203</v>
      </c>
      <c r="C7679" t="s">
        <v>8</v>
      </c>
      <c r="D7679" s="1">
        <v>44685</v>
      </c>
      <c r="E7679" t="s">
        <v>99</v>
      </c>
    </row>
    <row r="7680" spans="1:5" hidden="1" x14ac:dyDescent="0.2">
      <c r="A7680" t="s">
        <v>15204</v>
      </c>
      <c r="B7680" t="s">
        <v>15205</v>
      </c>
      <c r="C7680" t="s">
        <v>31</v>
      </c>
      <c r="E7680" t="s">
        <v>99</v>
      </c>
    </row>
    <row r="7681" spans="1:5" hidden="1" x14ac:dyDescent="0.2">
      <c r="A7681" t="s">
        <v>15206</v>
      </c>
      <c r="B7681" t="s">
        <v>15207</v>
      </c>
      <c r="C7681" t="s">
        <v>31</v>
      </c>
      <c r="E7681" t="s">
        <v>99</v>
      </c>
    </row>
    <row r="7682" spans="1:5" hidden="1" x14ac:dyDescent="0.2">
      <c r="A7682" t="s">
        <v>15208</v>
      </c>
      <c r="B7682" t="s">
        <v>15209</v>
      </c>
      <c r="C7682" t="s">
        <v>234</v>
      </c>
      <c r="D7682" s="1">
        <v>44691</v>
      </c>
      <c r="E7682" t="s">
        <v>99</v>
      </c>
    </row>
    <row r="7683" spans="1:5" hidden="1" x14ac:dyDescent="0.2">
      <c r="A7683" t="s">
        <v>15210</v>
      </c>
      <c r="B7683" t="s">
        <v>15211</v>
      </c>
      <c r="C7683" t="s">
        <v>31</v>
      </c>
      <c r="E7683" t="s">
        <v>99</v>
      </c>
    </row>
    <row r="7684" spans="1:5" hidden="1" x14ac:dyDescent="0.2">
      <c r="A7684" t="s">
        <v>15212</v>
      </c>
      <c r="B7684" t="s">
        <v>15213</v>
      </c>
      <c r="C7684" t="s">
        <v>248</v>
      </c>
      <c r="D7684" s="1">
        <v>43867</v>
      </c>
      <c r="E7684" t="s">
        <v>99</v>
      </c>
    </row>
    <row r="7685" spans="1:5" hidden="1" x14ac:dyDescent="0.2">
      <c r="A7685" t="s">
        <v>15214</v>
      </c>
      <c r="B7685" t="s">
        <v>15215</v>
      </c>
      <c r="C7685" t="s">
        <v>31</v>
      </c>
      <c r="E7685" t="s">
        <v>99</v>
      </c>
    </row>
    <row r="7686" spans="1:5" hidden="1" x14ac:dyDescent="0.2">
      <c r="A7686" t="s">
        <v>15216</v>
      </c>
      <c r="B7686" t="s">
        <v>15217</v>
      </c>
      <c r="C7686" t="s">
        <v>248</v>
      </c>
      <c r="D7686" s="1">
        <v>43796</v>
      </c>
      <c r="E7686" t="s">
        <v>99</v>
      </c>
    </row>
    <row r="7687" spans="1:5" hidden="1" x14ac:dyDescent="0.2">
      <c r="A7687" t="s">
        <v>15218</v>
      </c>
      <c r="B7687" t="s">
        <v>15219</v>
      </c>
      <c r="C7687" t="s">
        <v>31</v>
      </c>
      <c r="E7687" t="s">
        <v>99</v>
      </c>
    </row>
    <row r="7688" spans="1:5" hidden="1" x14ac:dyDescent="0.2">
      <c r="A7688" t="s">
        <v>15220</v>
      </c>
      <c r="B7688" t="s">
        <v>15221</v>
      </c>
      <c r="C7688" t="s">
        <v>109</v>
      </c>
      <c r="D7688" s="1">
        <v>43553</v>
      </c>
      <c r="E7688" t="s">
        <v>99</v>
      </c>
    </row>
    <row r="7689" spans="1:5" hidden="1" x14ac:dyDescent="0.2">
      <c r="A7689" t="s">
        <v>15222</v>
      </c>
      <c r="B7689" t="s">
        <v>15223</v>
      </c>
      <c r="C7689" t="s">
        <v>122</v>
      </c>
      <c r="D7689" s="1">
        <v>43763</v>
      </c>
      <c r="E7689" t="s">
        <v>99</v>
      </c>
    </row>
    <row r="7690" spans="1:5" hidden="1" x14ac:dyDescent="0.2">
      <c r="A7690" t="s">
        <v>15224</v>
      </c>
      <c r="B7690" t="s">
        <v>15225</v>
      </c>
      <c r="C7690" t="s">
        <v>106</v>
      </c>
      <c r="D7690" s="1">
        <v>44365</v>
      </c>
      <c r="E7690" t="s">
        <v>99</v>
      </c>
    </row>
    <row r="7691" spans="1:5" hidden="1" x14ac:dyDescent="0.2">
      <c r="A7691" t="s">
        <v>15226</v>
      </c>
      <c r="B7691" t="s">
        <v>15227</v>
      </c>
      <c r="C7691" t="s">
        <v>31</v>
      </c>
      <c r="E7691" t="s">
        <v>99</v>
      </c>
    </row>
    <row r="7692" spans="1:5" hidden="1" x14ac:dyDescent="0.2">
      <c r="A7692" t="s">
        <v>15228</v>
      </c>
      <c r="B7692" t="s">
        <v>15229</v>
      </c>
      <c r="C7692" t="s">
        <v>106</v>
      </c>
      <c r="D7692" s="1">
        <v>44375</v>
      </c>
      <c r="E7692" t="s">
        <v>22</v>
      </c>
    </row>
    <row r="7693" spans="1:5" hidden="1" x14ac:dyDescent="0.2">
      <c r="A7693" t="s">
        <v>15230</v>
      </c>
      <c r="B7693" t="s">
        <v>15231</v>
      </c>
      <c r="C7693" t="s">
        <v>25</v>
      </c>
      <c r="D7693" s="1">
        <v>44720</v>
      </c>
      <c r="E7693" t="s">
        <v>99</v>
      </c>
    </row>
    <row r="7694" spans="1:5" hidden="1" x14ac:dyDescent="0.2">
      <c r="A7694" t="s">
        <v>15232</v>
      </c>
      <c r="B7694" t="s">
        <v>15233</v>
      </c>
      <c r="C7694" t="s">
        <v>25</v>
      </c>
      <c r="D7694" s="1">
        <v>44742</v>
      </c>
      <c r="E7694" t="s">
        <v>99</v>
      </c>
    </row>
    <row r="7695" spans="1:5" hidden="1" x14ac:dyDescent="0.2">
      <c r="A7695" t="s">
        <v>15234</v>
      </c>
      <c r="B7695" t="s">
        <v>15235</v>
      </c>
      <c r="C7695" t="s">
        <v>8</v>
      </c>
      <c r="D7695" s="1">
        <v>44700</v>
      </c>
      <c r="E7695" t="s">
        <v>99</v>
      </c>
    </row>
    <row r="7696" spans="1:5" hidden="1" x14ac:dyDescent="0.2">
      <c r="A7696" t="s">
        <v>15236</v>
      </c>
      <c r="B7696" t="s">
        <v>15237</v>
      </c>
      <c r="C7696" t="s">
        <v>248</v>
      </c>
      <c r="D7696" s="1">
        <v>43789</v>
      </c>
      <c r="E7696" t="s">
        <v>99</v>
      </c>
    </row>
    <row r="7697" spans="1:5" hidden="1" x14ac:dyDescent="0.2">
      <c r="A7697" t="s">
        <v>15238</v>
      </c>
      <c r="B7697" t="s">
        <v>15239</v>
      </c>
      <c r="C7697" t="s">
        <v>106</v>
      </c>
      <c r="D7697" s="1">
        <v>44422</v>
      </c>
      <c r="E7697" t="s">
        <v>99</v>
      </c>
    </row>
    <row r="7698" spans="1:5" hidden="1" x14ac:dyDescent="0.2">
      <c r="A7698" t="s">
        <v>15240</v>
      </c>
      <c r="B7698" t="s">
        <v>15241</v>
      </c>
      <c r="C7698" t="s">
        <v>8</v>
      </c>
      <c r="D7698" s="1">
        <v>44691</v>
      </c>
      <c r="E7698" t="s">
        <v>99</v>
      </c>
    </row>
    <row r="7699" spans="1:5" hidden="1" x14ac:dyDescent="0.2">
      <c r="A7699" t="s">
        <v>15242</v>
      </c>
      <c r="B7699" t="s">
        <v>15243</v>
      </c>
      <c r="C7699" t="s">
        <v>106</v>
      </c>
      <c r="D7699" s="1">
        <v>44376</v>
      </c>
      <c r="E7699" t="s">
        <v>99</v>
      </c>
    </row>
    <row r="7700" spans="1:5" hidden="1" x14ac:dyDescent="0.2">
      <c r="A7700" t="s">
        <v>15244</v>
      </c>
      <c r="B7700" t="s">
        <v>15245</v>
      </c>
      <c r="C7700" t="s">
        <v>31</v>
      </c>
      <c r="E7700" t="s">
        <v>99</v>
      </c>
    </row>
    <row r="7701" spans="1:5" hidden="1" x14ac:dyDescent="0.2">
      <c r="A7701" t="s">
        <v>15246</v>
      </c>
      <c r="B7701" t="s">
        <v>15247</v>
      </c>
      <c r="C7701" t="s">
        <v>8</v>
      </c>
      <c r="D7701" s="1">
        <v>44734</v>
      </c>
      <c r="E7701" t="s">
        <v>99</v>
      </c>
    </row>
    <row r="7702" spans="1:5" hidden="1" x14ac:dyDescent="0.2">
      <c r="A7702" t="s">
        <v>15248</v>
      </c>
      <c r="B7702" t="s">
        <v>15249</v>
      </c>
      <c r="C7702" t="s">
        <v>31</v>
      </c>
      <c r="E7702" t="s">
        <v>99</v>
      </c>
    </row>
    <row r="7703" spans="1:5" hidden="1" x14ac:dyDescent="0.2">
      <c r="A7703" t="s">
        <v>15250</v>
      </c>
      <c r="B7703" t="s">
        <v>15251</v>
      </c>
      <c r="C7703" t="s">
        <v>8</v>
      </c>
      <c r="D7703" s="1">
        <v>44753</v>
      </c>
      <c r="E7703" t="s">
        <v>99</v>
      </c>
    </row>
    <row r="7704" spans="1:5" hidden="1" x14ac:dyDescent="0.2">
      <c r="A7704" t="s">
        <v>15252</v>
      </c>
      <c r="B7704" t="s">
        <v>15253</v>
      </c>
      <c r="C7704" t="s">
        <v>8</v>
      </c>
      <c r="D7704" s="1">
        <v>44735</v>
      </c>
      <c r="E7704" t="s">
        <v>99</v>
      </c>
    </row>
    <row r="7705" spans="1:5" hidden="1" x14ac:dyDescent="0.2">
      <c r="A7705" t="s">
        <v>15254</v>
      </c>
      <c r="B7705" t="s">
        <v>15255</v>
      </c>
      <c r="C7705" t="s">
        <v>31</v>
      </c>
      <c r="E7705" t="s">
        <v>99</v>
      </c>
    </row>
    <row r="7706" spans="1:5" hidden="1" x14ac:dyDescent="0.2">
      <c r="A7706" t="s">
        <v>15256</v>
      </c>
      <c r="B7706" t="s">
        <v>15257</v>
      </c>
      <c r="C7706" t="s">
        <v>8</v>
      </c>
      <c r="D7706" s="1">
        <v>44664</v>
      </c>
      <c r="E7706" t="s">
        <v>99</v>
      </c>
    </row>
    <row r="7707" spans="1:5" hidden="1" x14ac:dyDescent="0.2">
      <c r="A7707" t="s">
        <v>15258</v>
      </c>
      <c r="B7707" t="s">
        <v>15259</v>
      </c>
      <c r="C7707" t="s">
        <v>684</v>
      </c>
      <c r="D7707" s="1">
        <v>44368</v>
      </c>
      <c r="E7707" t="s">
        <v>99</v>
      </c>
    </row>
    <row r="7708" spans="1:5" hidden="1" x14ac:dyDescent="0.2">
      <c r="A7708" t="s">
        <v>15260</v>
      </c>
      <c r="B7708" t="s">
        <v>15261</v>
      </c>
      <c r="C7708" t="s">
        <v>8</v>
      </c>
      <c r="D7708" s="1">
        <v>44741</v>
      </c>
      <c r="E7708" t="s">
        <v>99</v>
      </c>
    </row>
    <row r="7709" spans="1:5" hidden="1" x14ac:dyDescent="0.2">
      <c r="A7709" t="s">
        <v>15262</v>
      </c>
      <c r="B7709" t="s">
        <v>15263</v>
      </c>
      <c r="C7709" t="s">
        <v>8</v>
      </c>
      <c r="D7709" s="1">
        <v>44621</v>
      </c>
      <c r="E7709" t="s">
        <v>99</v>
      </c>
    </row>
    <row r="7710" spans="1:5" hidden="1" x14ac:dyDescent="0.2">
      <c r="A7710" t="s">
        <v>15264</v>
      </c>
      <c r="B7710" t="s">
        <v>15265</v>
      </c>
      <c r="C7710" t="s">
        <v>25</v>
      </c>
      <c r="D7710" s="1">
        <v>44729</v>
      </c>
      <c r="E7710" t="s">
        <v>99</v>
      </c>
    </row>
    <row r="7711" spans="1:5" hidden="1" x14ac:dyDescent="0.2">
      <c r="A7711" t="s">
        <v>15266</v>
      </c>
      <c r="B7711" t="s">
        <v>15267</v>
      </c>
      <c r="C7711" t="s">
        <v>8</v>
      </c>
      <c r="D7711" s="1">
        <v>44470</v>
      </c>
      <c r="E7711" t="s">
        <v>99</v>
      </c>
    </row>
    <row r="7712" spans="1:5" hidden="1" x14ac:dyDescent="0.2">
      <c r="A7712" t="s">
        <v>15268</v>
      </c>
      <c r="B7712" t="s">
        <v>15269</v>
      </c>
      <c r="C7712" t="s">
        <v>106</v>
      </c>
      <c r="D7712" s="1">
        <v>44364</v>
      </c>
      <c r="E7712" t="s">
        <v>99</v>
      </c>
    </row>
    <row r="7713" spans="1:5" hidden="1" x14ac:dyDescent="0.2">
      <c r="A7713" t="s">
        <v>15270</v>
      </c>
      <c r="B7713" t="s">
        <v>15271</v>
      </c>
      <c r="C7713" t="s">
        <v>234</v>
      </c>
      <c r="D7713" s="1">
        <v>44734</v>
      </c>
      <c r="E7713" t="s">
        <v>99</v>
      </c>
    </row>
    <row r="7714" spans="1:5" hidden="1" x14ac:dyDescent="0.2">
      <c r="A7714" t="s">
        <v>15272</v>
      </c>
      <c r="B7714" t="s">
        <v>15273</v>
      </c>
      <c r="C7714" t="s">
        <v>8</v>
      </c>
      <c r="D7714" s="1">
        <v>44519</v>
      </c>
      <c r="E7714" t="s">
        <v>99</v>
      </c>
    </row>
    <row r="7715" spans="1:5" hidden="1" x14ac:dyDescent="0.2">
      <c r="A7715" t="s">
        <v>15274</v>
      </c>
      <c r="B7715" t="s">
        <v>15275</v>
      </c>
      <c r="C7715" t="s">
        <v>684</v>
      </c>
      <c r="D7715" s="1">
        <v>44410</v>
      </c>
      <c r="E7715" t="s">
        <v>99</v>
      </c>
    </row>
    <row r="7716" spans="1:5" hidden="1" x14ac:dyDescent="0.2">
      <c r="A7716" t="s">
        <v>15276</v>
      </c>
      <c r="B7716" t="s">
        <v>15277</v>
      </c>
      <c r="C7716" t="s">
        <v>31</v>
      </c>
      <c r="E7716" t="s">
        <v>99</v>
      </c>
    </row>
    <row r="7717" spans="1:5" hidden="1" x14ac:dyDescent="0.2">
      <c r="A7717" t="s">
        <v>15278</v>
      </c>
      <c r="B7717" t="s">
        <v>15279</v>
      </c>
      <c r="C7717" t="s">
        <v>8</v>
      </c>
      <c r="D7717" s="1">
        <v>44734</v>
      </c>
      <c r="E7717" t="s">
        <v>99</v>
      </c>
    </row>
    <row r="7718" spans="1:5" hidden="1" x14ac:dyDescent="0.2">
      <c r="A7718" t="s">
        <v>15280</v>
      </c>
      <c r="B7718" t="s">
        <v>15281</v>
      </c>
      <c r="C7718" t="s">
        <v>122</v>
      </c>
      <c r="D7718" s="1">
        <v>44104</v>
      </c>
      <c r="E7718" t="s">
        <v>99</v>
      </c>
    </row>
    <row r="7719" spans="1:5" hidden="1" x14ac:dyDescent="0.2">
      <c r="A7719" t="s">
        <v>15282</v>
      </c>
      <c r="B7719" t="s">
        <v>15283</v>
      </c>
      <c r="C7719" t="s">
        <v>8</v>
      </c>
      <c r="D7719" s="1">
        <v>44739</v>
      </c>
      <c r="E7719" t="s">
        <v>99</v>
      </c>
    </row>
    <row r="7720" spans="1:5" hidden="1" x14ac:dyDescent="0.2">
      <c r="A7720" t="s">
        <v>15284</v>
      </c>
      <c r="B7720" t="s">
        <v>15285</v>
      </c>
      <c r="C7720" t="s">
        <v>8</v>
      </c>
      <c r="D7720" s="1">
        <v>44747</v>
      </c>
      <c r="E7720" t="s">
        <v>99</v>
      </c>
    </row>
    <row r="7721" spans="1:5" hidden="1" x14ac:dyDescent="0.2">
      <c r="A7721" t="s">
        <v>15286</v>
      </c>
      <c r="B7721" t="s">
        <v>15287</v>
      </c>
      <c r="C7721" t="s">
        <v>248</v>
      </c>
      <c r="D7721" s="1">
        <v>44103</v>
      </c>
      <c r="E7721" t="s">
        <v>99</v>
      </c>
    </row>
    <row r="7722" spans="1:5" hidden="1" x14ac:dyDescent="0.2">
      <c r="A7722" t="s">
        <v>15288</v>
      </c>
      <c r="B7722" t="s">
        <v>15289</v>
      </c>
      <c r="C7722" t="s">
        <v>31</v>
      </c>
      <c r="E7722" t="s">
        <v>99</v>
      </c>
    </row>
    <row r="7723" spans="1:5" hidden="1" x14ac:dyDescent="0.2">
      <c r="A7723" t="s">
        <v>15290</v>
      </c>
      <c r="B7723" t="s">
        <v>15291</v>
      </c>
      <c r="C7723" t="s">
        <v>234</v>
      </c>
      <c r="D7723" s="1">
        <v>44572</v>
      </c>
      <c r="E7723" t="s">
        <v>99</v>
      </c>
    </row>
    <row r="7724" spans="1:5" hidden="1" x14ac:dyDescent="0.2">
      <c r="A7724" t="s">
        <v>15292</v>
      </c>
      <c r="B7724" t="s">
        <v>15293</v>
      </c>
      <c r="C7724" t="s">
        <v>8</v>
      </c>
      <c r="D7724" s="1">
        <v>44742</v>
      </c>
      <c r="E7724" t="s">
        <v>99</v>
      </c>
    </row>
    <row r="7725" spans="1:5" hidden="1" x14ac:dyDescent="0.2">
      <c r="A7725" t="s">
        <v>15294</v>
      </c>
      <c r="B7725" t="s">
        <v>15295</v>
      </c>
      <c r="C7725" t="s">
        <v>31</v>
      </c>
      <c r="E7725" t="s">
        <v>99</v>
      </c>
    </row>
    <row r="7726" spans="1:5" hidden="1" x14ac:dyDescent="0.2">
      <c r="A7726" t="s">
        <v>15296</v>
      </c>
      <c r="B7726" t="s">
        <v>15297</v>
      </c>
      <c r="C7726" t="s">
        <v>8</v>
      </c>
      <c r="D7726" s="1">
        <v>44734</v>
      </c>
      <c r="E7726" t="s">
        <v>99</v>
      </c>
    </row>
    <row r="7727" spans="1:5" hidden="1" x14ac:dyDescent="0.2">
      <c r="A7727" t="s">
        <v>15298</v>
      </c>
      <c r="B7727" t="s">
        <v>15299</v>
      </c>
      <c r="C7727" t="s">
        <v>8</v>
      </c>
      <c r="D7727" s="1">
        <v>44742</v>
      </c>
      <c r="E7727" t="s">
        <v>22</v>
      </c>
    </row>
    <row r="7728" spans="1:5" hidden="1" x14ac:dyDescent="0.2">
      <c r="A7728" t="s">
        <v>15300</v>
      </c>
      <c r="B7728" t="s">
        <v>15301</v>
      </c>
      <c r="C7728" t="s">
        <v>31</v>
      </c>
      <c r="E7728" t="s">
        <v>99</v>
      </c>
    </row>
    <row r="7729" spans="1:5" hidden="1" x14ac:dyDescent="0.2">
      <c r="A7729" t="s">
        <v>15302</v>
      </c>
      <c r="B7729" t="s">
        <v>15303</v>
      </c>
      <c r="C7729" t="s">
        <v>8</v>
      </c>
      <c r="D7729" s="1">
        <v>44629</v>
      </c>
      <c r="E7729" t="s">
        <v>99</v>
      </c>
    </row>
    <row r="7730" spans="1:5" hidden="1" x14ac:dyDescent="0.2">
      <c r="A7730" t="s">
        <v>15304</v>
      </c>
      <c r="B7730" t="s">
        <v>15305</v>
      </c>
      <c r="C7730" t="s">
        <v>248</v>
      </c>
      <c r="D7730" s="1">
        <v>44104</v>
      </c>
      <c r="E7730" t="s">
        <v>99</v>
      </c>
    </row>
    <row r="7731" spans="1:5" hidden="1" x14ac:dyDescent="0.2">
      <c r="A7731" t="s">
        <v>15306</v>
      </c>
      <c r="B7731" t="s">
        <v>15307</v>
      </c>
      <c r="C7731" t="s">
        <v>8</v>
      </c>
      <c r="D7731" s="1">
        <v>44734</v>
      </c>
      <c r="E7731" t="s">
        <v>99</v>
      </c>
    </row>
    <row r="7732" spans="1:5" hidden="1" x14ac:dyDescent="0.2">
      <c r="A7732" t="s">
        <v>15308</v>
      </c>
      <c r="B7732" t="s">
        <v>15309</v>
      </c>
      <c r="C7732" t="s">
        <v>31</v>
      </c>
      <c r="E7732" t="s">
        <v>99</v>
      </c>
    </row>
    <row r="7733" spans="1:5" hidden="1" x14ac:dyDescent="0.2">
      <c r="A7733" t="s">
        <v>15310</v>
      </c>
      <c r="B7733" t="s">
        <v>15311</v>
      </c>
      <c r="C7733" t="s">
        <v>106</v>
      </c>
      <c r="D7733" s="1">
        <v>44355</v>
      </c>
      <c r="E7733" t="s">
        <v>140</v>
      </c>
    </row>
    <row r="7734" spans="1:5" hidden="1" x14ac:dyDescent="0.2">
      <c r="A7734" t="s">
        <v>15312</v>
      </c>
      <c r="B7734" t="s">
        <v>15313</v>
      </c>
      <c r="C7734" t="s">
        <v>31</v>
      </c>
      <c r="E7734" t="s">
        <v>99</v>
      </c>
    </row>
    <row r="7735" spans="1:5" hidden="1" x14ac:dyDescent="0.2">
      <c r="A7735" t="s">
        <v>15314</v>
      </c>
      <c r="B7735" t="s">
        <v>15315</v>
      </c>
      <c r="C7735" t="s">
        <v>31</v>
      </c>
      <c r="E7735" t="s">
        <v>99</v>
      </c>
    </row>
    <row r="7736" spans="1:5" hidden="1" x14ac:dyDescent="0.2">
      <c r="A7736" t="s">
        <v>15316</v>
      </c>
      <c r="B7736" t="s">
        <v>15317</v>
      </c>
      <c r="C7736" t="s">
        <v>8</v>
      </c>
      <c r="D7736" s="1">
        <v>44767</v>
      </c>
      <c r="E7736" t="s">
        <v>99</v>
      </c>
    </row>
    <row r="7737" spans="1:5" hidden="1" x14ac:dyDescent="0.2">
      <c r="A7737" t="s">
        <v>15318</v>
      </c>
      <c r="B7737" t="s">
        <v>15319</v>
      </c>
      <c r="C7737" t="s">
        <v>8</v>
      </c>
      <c r="D7737" s="1">
        <v>44698</v>
      </c>
      <c r="E7737" t="s">
        <v>99</v>
      </c>
    </row>
    <row r="7738" spans="1:5" hidden="1" x14ac:dyDescent="0.2">
      <c r="A7738" t="s">
        <v>15320</v>
      </c>
      <c r="B7738" t="s">
        <v>15321</v>
      </c>
      <c r="C7738" t="s">
        <v>8</v>
      </c>
      <c r="D7738" s="1">
        <v>44782</v>
      </c>
      <c r="E7738" t="s">
        <v>99</v>
      </c>
    </row>
    <row r="7739" spans="1:5" hidden="1" x14ac:dyDescent="0.2">
      <c r="A7739" t="s">
        <v>15322</v>
      </c>
      <c r="B7739" t="s">
        <v>15323</v>
      </c>
      <c r="C7739" t="s">
        <v>200</v>
      </c>
      <c r="D7739" s="1">
        <v>44802</v>
      </c>
      <c r="E7739" t="s">
        <v>99</v>
      </c>
    </row>
    <row r="7740" spans="1:5" hidden="1" x14ac:dyDescent="0.2">
      <c r="A7740" t="s">
        <v>15324</v>
      </c>
      <c r="B7740" t="s">
        <v>15325</v>
      </c>
      <c r="C7740" t="s">
        <v>8</v>
      </c>
      <c r="D7740" s="1">
        <v>44739</v>
      </c>
      <c r="E7740" t="s">
        <v>99</v>
      </c>
    </row>
    <row r="7741" spans="1:5" hidden="1" x14ac:dyDescent="0.2">
      <c r="A7741" t="s">
        <v>15326</v>
      </c>
      <c r="B7741" t="s">
        <v>15327</v>
      </c>
      <c r="C7741" t="s">
        <v>31</v>
      </c>
      <c r="E7741" t="s">
        <v>99</v>
      </c>
    </row>
    <row r="7742" spans="1:5" hidden="1" x14ac:dyDescent="0.2">
      <c r="A7742" t="s">
        <v>15328</v>
      </c>
      <c r="B7742" t="s">
        <v>15329</v>
      </c>
      <c r="C7742" t="s">
        <v>234</v>
      </c>
      <c r="D7742" s="1">
        <v>44742</v>
      </c>
      <c r="E7742" t="s">
        <v>99</v>
      </c>
    </row>
    <row r="7743" spans="1:5" hidden="1" x14ac:dyDescent="0.2">
      <c r="A7743" t="s">
        <v>15330</v>
      </c>
      <c r="B7743" t="s">
        <v>15331</v>
      </c>
      <c r="C7743" t="s">
        <v>8</v>
      </c>
      <c r="D7743" s="1">
        <v>44585</v>
      </c>
      <c r="E7743" t="s">
        <v>22</v>
      </c>
    </row>
    <row r="7744" spans="1:5" hidden="1" x14ac:dyDescent="0.2">
      <c r="A7744" t="s">
        <v>15332</v>
      </c>
      <c r="B7744" t="s">
        <v>15333</v>
      </c>
      <c r="C7744" t="s">
        <v>203</v>
      </c>
      <c r="D7744" s="1">
        <v>44362</v>
      </c>
      <c r="E7744" t="s">
        <v>101</v>
      </c>
    </row>
    <row r="7745" spans="1:5" hidden="1" x14ac:dyDescent="0.2">
      <c r="A7745" t="s">
        <v>15334</v>
      </c>
      <c r="B7745" t="s">
        <v>15335</v>
      </c>
      <c r="C7745" t="s">
        <v>31</v>
      </c>
      <c r="E7745" t="s">
        <v>99</v>
      </c>
    </row>
    <row r="7746" spans="1:5" hidden="1" x14ac:dyDescent="0.2">
      <c r="A7746" t="s">
        <v>15336</v>
      </c>
      <c r="B7746" t="s">
        <v>15337</v>
      </c>
      <c r="C7746" t="s">
        <v>234</v>
      </c>
      <c r="D7746" s="1">
        <v>44727</v>
      </c>
      <c r="E7746" t="s">
        <v>99</v>
      </c>
    </row>
    <row r="7747" spans="1:5" hidden="1" x14ac:dyDescent="0.2">
      <c r="A7747" t="s">
        <v>15338</v>
      </c>
      <c r="B7747" t="s">
        <v>15339</v>
      </c>
      <c r="C7747" t="s">
        <v>234</v>
      </c>
      <c r="D7747" s="1">
        <v>44734</v>
      </c>
      <c r="E7747" t="s">
        <v>99</v>
      </c>
    </row>
    <row r="7748" spans="1:5" hidden="1" x14ac:dyDescent="0.2">
      <c r="A7748" t="s">
        <v>15340</v>
      </c>
      <c r="B7748" t="s">
        <v>15341</v>
      </c>
      <c r="C7748" t="s">
        <v>106</v>
      </c>
      <c r="D7748" s="1">
        <v>44280</v>
      </c>
      <c r="E7748" t="s">
        <v>99</v>
      </c>
    </row>
    <row r="7749" spans="1:5" hidden="1" x14ac:dyDescent="0.2">
      <c r="A7749" t="s">
        <v>15342</v>
      </c>
      <c r="B7749" t="s">
        <v>15343</v>
      </c>
      <c r="C7749" t="s">
        <v>106</v>
      </c>
      <c r="D7749" s="1">
        <v>44305</v>
      </c>
      <c r="E7749" t="s">
        <v>99</v>
      </c>
    </row>
    <row r="7750" spans="1:5" hidden="1" x14ac:dyDescent="0.2">
      <c r="A7750" t="s">
        <v>15344</v>
      </c>
      <c r="B7750" t="s">
        <v>15345</v>
      </c>
      <c r="C7750" t="s">
        <v>109</v>
      </c>
      <c r="D7750" s="1">
        <v>43556</v>
      </c>
      <c r="E7750" t="s">
        <v>99</v>
      </c>
    </row>
    <row r="7751" spans="1:5" hidden="1" x14ac:dyDescent="0.2">
      <c r="A7751" t="s">
        <v>15346</v>
      </c>
      <c r="B7751" t="s">
        <v>15347</v>
      </c>
      <c r="C7751" t="s">
        <v>31</v>
      </c>
      <c r="E7751" t="s">
        <v>99</v>
      </c>
    </row>
    <row r="7752" spans="1:5" hidden="1" x14ac:dyDescent="0.2">
      <c r="A7752" t="s">
        <v>15348</v>
      </c>
      <c r="B7752" t="s">
        <v>15349</v>
      </c>
      <c r="C7752" t="s">
        <v>109</v>
      </c>
      <c r="D7752" s="1">
        <v>43554</v>
      </c>
      <c r="E7752" t="s">
        <v>99</v>
      </c>
    </row>
    <row r="7753" spans="1:5" hidden="1" x14ac:dyDescent="0.2">
      <c r="A7753" t="s">
        <v>15350</v>
      </c>
      <c r="B7753" t="s">
        <v>15351</v>
      </c>
      <c r="C7753" t="s">
        <v>8</v>
      </c>
      <c r="D7753" s="1">
        <v>44508</v>
      </c>
      <c r="E7753" t="s">
        <v>140</v>
      </c>
    </row>
    <row r="7754" spans="1:5" hidden="1" x14ac:dyDescent="0.2">
      <c r="A7754" t="s">
        <v>15352</v>
      </c>
      <c r="B7754" t="s">
        <v>15353</v>
      </c>
      <c r="C7754" t="s">
        <v>8</v>
      </c>
      <c r="D7754" s="1">
        <v>44734</v>
      </c>
      <c r="E7754" t="s">
        <v>99</v>
      </c>
    </row>
    <row r="7755" spans="1:5" hidden="1" x14ac:dyDescent="0.2">
      <c r="A7755" t="s">
        <v>15354</v>
      </c>
      <c r="B7755" t="s">
        <v>15355</v>
      </c>
      <c r="C7755" t="s">
        <v>31</v>
      </c>
      <c r="E7755" t="s">
        <v>99</v>
      </c>
    </row>
    <row r="7756" spans="1:5" hidden="1" x14ac:dyDescent="0.2">
      <c r="A7756" t="s">
        <v>15356</v>
      </c>
      <c r="B7756" t="s">
        <v>15357</v>
      </c>
      <c r="C7756" t="s">
        <v>8</v>
      </c>
      <c r="D7756" s="1">
        <v>44712</v>
      </c>
      <c r="E7756" t="s">
        <v>99</v>
      </c>
    </row>
    <row r="7757" spans="1:5" hidden="1" x14ac:dyDescent="0.2">
      <c r="A7757" t="s">
        <v>15358</v>
      </c>
      <c r="B7757" t="s">
        <v>15359</v>
      </c>
      <c r="C7757" t="s">
        <v>31</v>
      </c>
      <c r="E7757" t="s">
        <v>318</v>
      </c>
    </row>
    <row r="7758" spans="1:5" hidden="1" x14ac:dyDescent="0.2">
      <c r="A7758" t="s">
        <v>15360</v>
      </c>
      <c r="B7758" t="s">
        <v>15361</v>
      </c>
      <c r="C7758" t="s">
        <v>31</v>
      </c>
      <c r="E7758" t="s">
        <v>99</v>
      </c>
    </row>
    <row r="7759" spans="1:5" hidden="1" x14ac:dyDescent="0.2">
      <c r="A7759" t="s">
        <v>15362</v>
      </c>
      <c r="B7759" t="s">
        <v>15363</v>
      </c>
      <c r="C7759" t="s">
        <v>31</v>
      </c>
      <c r="E7759" t="s">
        <v>99</v>
      </c>
    </row>
    <row r="7760" spans="1:5" hidden="1" x14ac:dyDescent="0.2">
      <c r="A7760" t="s">
        <v>15364</v>
      </c>
      <c r="B7760" t="s">
        <v>15365</v>
      </c>
      <c r="C7760" t="s">
        <v>234</v>
      </c>
      <c r="D7760" s="1">
        <v>44740</v>
      </c>
      <c r="E7760" t="s">
        <v>99</v>
      </c>
    </row>
    <row r="7761" spans="1:5" hidden="1" x14ac:dyDescent="0.2">
      <c r="A7761" t="s">
        <v>15366</v>
      </c>
      <c r="B7761" t="s">
        <v>15367</v>
      </c>
      <c r="C7761" t="s">
        <v>8</v>
      </c>
      <c r="D7761" s="1">
        <v>44663</v>
      </c>
      <c r="E7761" t="s">
        <v>99</v>
      </c>
    </row>
    <row r="7762" spans="1:5" hidden="1" x14ac:dyDescent="0.2">
      <c r="A7762" t="s">
        <v>15368</v>
      </c>
      <c r="B7762" t="s">
        <v>15369</v>
      </c>
      <c r="C7762" t="s">
        <v>8</v>
      </c>
      <c r="D7762" s="1">
        <v>44770</v>
      </c>
      <c r="E7762" t="s">
        <v>99</v>
      </c>
    </row>
    <row r="7763" spans="1:5" hidden="1" x14ac:dyDescent="0.2">
      <c r="A7763" t="s">
        <v>15370</v>
      </c>
      <c r="B7763" t="s">
        <v>15371</v>
      </c>
      <c r="C7763" t="s">
        <v>31</v>
      </c>
      <c r="E7763" t="s">
        <v>99</v>
      </c>
    </row>
    <row r="7764" spans="1:5" hidden="1" x14ac:dyDescent="0.2">
      <c r="A7764" t="s">
        <v>15372</v>
      </c>
      <c r="B7764" t="s">
        <v>15373</v>
      </c>
      <c r="C7764" t="s">
        <v>8</v>
      </c>
      <c r="D7764" s="1">
        <v>44705</v>
      </c>
      <c r="E7764" t="s">
        <v>140</v>
      </c>
    </row>
    <row r="7765" spans="1:5" hidden="1" x14ac:dyDescent="0.2">
      <c r="A7765" t="s">
        <v>15374</v>
      </c>
      <c r="B7765" t="s">
        <v>15375</v>
      </c>
      <c r="C7765" t="s">
        <v>234</v>
      </c>
      <c r="D7765" s="1">
        <v>44719</v>
      </c>
      <c r="E7765" t="s">
        <v>99</v>
      </c>
    </row>
    <row r="7766" spans="1:5" hidden="1" x14ac:dyDescent="0.2">
      <c r="A7766" t="s">
        <v>15376</v>
      </c>
      <c r="B7766" t="s">
        <v>15377</v>
      </c>
      <c r="C7766" t="s">
        <v>31</v>
      </c>
      <c r="E7766" t="s">
        <v>22</v>
      </c>
    </row>
    <row r="7767" spans="1:5" hidden="1" x14ac:dyDescent="0.2">
      <c r="A7767" t="s">
        <v>15378</v>
      </c>
      <c r="B7767" t="s">
        <v>15379</v>
      </c>
      <c r="C7767" t="s">
        <v>25</v>
      </c>
      <c r="D7767" s="1">
        <v>44727</v>
      </c>
      <c r="E7767" t="s">
        <v>140</v>
      </c>
    </row>
    <row r="7768" spans="1:5" hidden="1" x14ac:dyDescent="0.2">
      <c r="A7768" t="s">
        <v>15380</v>
      </c>
      <c r="B7768" t="s">
        <v>15381</v>
      </c>
      <c r="C7768" t="s">
        <v>684</v>
      </c>
      <c r="D7768" s="1">
        <v>44363</v>
      </c>
      <c r="E7768" t="s">
        <v>99</v>
      </c>
    </row>
    <row r="7769" spans="1:5" hidden="1" x14ac:dyDescent="0.2">
      <c r="A7769" t="s">
        <v>15382</v>
      </c>
      <c r="B7769" t="s">
        <v>15383</v>
      </c>
      <c r="C7769" t="s">
        <v>8</v>
      </c>
      <c r="D7769" s="1">
        <v>44742</v>
      </c>
      <c r="E7769" t="s">
        <v>99</v>
      </c>
    </row>
    <row r="7770" spans="1:5" hidden="1" x14ac:dyDescent="0.2">
      <c r="A7770" t="s">
        <v>15384</v>
      </c>
      <c r="B7770" t="s">
        <v>15385</v>
      </c>
      <c r="C7770" t="s">
        <v>8</v>
      </c>
      <c r="D7770" s="1">
        <v>44718</v>
      </c>
      <c r="E7770" t="s">
        <v>99</v>
      </c>
    </row>
    <row r="7771" spans="1:5" hidden="1" x14ac:dyDescent="0.2">
      <c r="A7771" t="s">
        <v>15386</v>
      </c>
      <c r="B7771" t="s">
        <v>15387</v>
      </c>
      <c r="C7771" t="s">
        <v>684</v>
      </c>
      <c r="D7771" s="1">
        <v>44356</v>
      </c>
      <c r="E7771" t="s">
        <v>99</v>
      </c>
    </row>
    <row r="7772" spans="1:5" hidden="1" x14ac:dyDescent="0.2">
      <c r="A7772" t="s">
        <v>15388</v>
      </c>
      <c r="B7772" t="s">
        <v>15389</v>
      </c>
      <c r="C7772" t="s">
        <v>8</v>
      </c>
      <c r="D7772" s="1">
        <v>44736</v>
      </c>
      <c r="E7772" t="s">
        <v>22</v>
      </c>
    </row>
    <row r="7773" spans="1:5" hidden="1" x14ac:dyDescent="0.2">
      <c r="A7773" t="s">
        <v>15390</v>
      </c>
      <c r="B7773" t="s">
        <v>15391</v>
      </c>
      <c r="C7773" t="s">
        <v>31</v>
      </c>
      <c r="E7773" t="s">
        <v>318</v>
      </c>
    </row>
    <row r="7774" spans="1:5" hidden="1" x14ac:dyDescent="0.2">
      <c r="A7774" t="s">
        <v>15392</v>
      </c>
      <c r="B7774" t="s">
        <v>15393</v>
      </c>
      <c r="C7774" t="s">
        <v>31</v>
      </c>
      <c r="E7774" t="s">
        <v>225</v>
      </c>
    </row>
    <row r="7775" spans="1:5" hidden="1" x14ac:dyDescent="0.2">
      <c r="A7775" t="s">
        <v>15394</v>
      </c>
      <c r="B7775" t="s">
        <v>15395</v>
      </c>
      <c r="C7775" t="s">
        <v>684</v>
      </c>
      <c r="D7775" s="1">
        <v>44293</v>
      </c>
      <c r="E7775" t="s">
        <v>99</v>
      </c>
    </row>
    <row r="7776" spans="1:5" hidden="1" x14ac:dyDescent="0.2">
      <c r="A7776" t="s">
        <v>15396</v>
      </c>
      <c r="B7776" t="s">
        <v>15397</v>
      </c>
      <c r="C7776" t="s">
        <v>31</v>
      </c>
      <c r="E7776" t="s">
        <v>99</v>
      </c>
    </row>
    <row r="7777" spans="1:5" hidden="1" x14ac:dyDescent="0.2">
      <c r="A7777" t="s">
        <v>15398</v>
      </c>
      <c r="B7777" t="s">
        <v>15399</v>
      </c>
      <c r="C7777" t="s">
        <v>234</v>
      </c>
      <c r="D7777" s="1">
        <v>44656</v>
      </c>
      <c r="E7777" t="s">
        <v>99</v>
      </c>
    </row>
    <row r="7778" spans="1:5" hidden="1" x14ac:dyDescent="0.2">
      <c r="A7778" t="s">
        <v>15400</v>
      </c>
      <c r="B7778" t="s">
        <v>15401</v>
      </c>
      <c r="C7778" t="s">
        <v>31</v>
      </c>
      <c r="E7778" t="s">
        <v>99</v>
      </c>
    </row>
    <row r="7779" spans="1:5" hidden="1" x14ac:dyDescent="0.2">
      <c r="A7779" t="s">
        <v>15402</v>
      </c>
      <c r="B7779" t="s">
        <v>15403</v>
      </c>
      <c r="C7779" t="s">
        <v>8</v>
      </c>
      <c r="D7779" s="1">
        <v>44542</v>
      </c>
      <c r="E7779" t="s">
        <v>99</v>
      </c>
    </row>
    <row r="7780" spans="1:5" hidden="1" x14ac:dyDescent="0.2">
      <c r="A7780" t="s">
        <v>15404</v>
      </c>
      <c r="B7780" t="s">
        <v>15405</v>
      </c>
      <c r="C7780" t="s">
        <v>31</v>
      </c>
      <c r="E7780" t="s">
        <v>99</v>
      </c>
    </row>
    <row r="7781" spans="1:5" hidden="1" x14ac:dyDescent="0.2">
      <c r="A7781" t="s">
        <v>15406</v>
      </c>
      <c r="B7781" t="s">
        <v>15407</v>
      </c>
      <c r="C7781" t="s">
        <v>25</v>
      </c>
      <c r="D7781" s="1">
        <v>44595</v>
      </c>
      <c r="E7781" t="s">
        <v>99</v>
      </c>
    </row>
    <row r="7782" spans="1:5" hidden="1" x14ac:dyDescent="0.2">
      <c r="A7782" t="s">
        <v>15408</v>
      </c>
      <c r="B7782" t="s">
        <v>15409</v>
      </c>
      <c r="C7782" t="s">
        <v>8</v>
      </c>
      <c r="D7782" s="1">
        <v>44740</v>
      </c>
      <c r="E7782" t="s">
        <v>99</v>
      </c>
    </row>
    <row r="7783" spans="1:5" hidden="1" x14ac:dyDescent="0.2">
      <c r="A7783" t="s">
        <v>15410</v>
      </c>
      <c r="B7783" t="s">
        <v>15411</v>
      </c>
      <c r="C7783" t="s">
        <v>200</v>
      </c>
      <c r="D7783" s="1">
        <v>44807</v>
      </c>
      <c r="E7783" t="s">
        <v>99</v>
      </c>
    </row>
    <row r="7784" spans="1:5" hidden="1" x14ac:dyDescent="0.2">
      <c r="A7784" t="s">
        <v>15412</v>
      </c>
      <c r="B7784" t="s">
        <v>15413</v>
      </c>
      <c r="C7784" t="s">
        <v>106</v>
      </c>
      <c r="D7784" s="1">
        <v>44362</v>
      </c>
      <c r="E7784" t="s">
        <v>99</v>
      </c>
    </row>
    <row r="7785" spans="1:5" hidden="1" x14ac:dyDescent="0.2">
      <c r="A7785" t="s">
        <v>15414</v>
      </c>
      <c r="B7785" t="s">
        <v>15415</v>
      </c>
      <c r="C7785" t="s">
        <v>31</v>
      </c>
      <c r="E7785" t="s">
        <v>99</v>
      </c>
    </row>
    <row r="7786" spans="1:5" hidden="1" x14ac:dyDescent="0.2">
      <c r="A7786" t="s">
        <v>15416</v>
      </c>
      <c r="B7786" t="s">
        <v>15417</v>
      </c>
      <c r="C7786" t="s">
        <v>8</v>
      </c>
      <c r="D7786" s="1">
        <v>44741</v>
      </c>
      <c r="E7786" t="s">
        <v>22</v>
      </c>
    </row>
    <row r="7787" spans="1:5" hidden="1" x14ac:dyDescent="0.2">
      <c r="A7787" t="s">
        <v>15418</v>
      </c>
      <c r="B7787" t="s">
        <v>15419</v>
      </c>
      <c r="C7787" t="s">
        <v>8</v>
      </c>
      <c r="D7787" s="1">
        <v>44741</v>
      </c>
      <c r="E7787" t="s">
        <v>22</v>
      </c>
    </row>
    <row r="7788" spans="1:5" hidden="1" x14ac:dyDescent="0.2">
      <c r="A7788" t="s">
        <v>15420</v>
      </c>
      <c r="B7788" t="s">
        <v>15421</v>
      </c>
      <c r="C7788" t="s">
        <v>8</v>
      </c>
      <c r="D7788" s="1">
        <v>44741</v>
      </c>
      <c r="E7788" t="s">
        <v>22</v>
      </c>
    </row>
    <row r="7789" spans="1:5" hidden="1" x14ac:dyDescent="0.2">
      <c r="A7789" t="s">
        <v>15422</v>
      </c>
      <c r="B7789" t="s">
        <v>15423</v>
      </c>
      <c r="C7789" t="s">
        <v>8</v>
      </c>
      <c r="D7789" s="1">
        <v>44741</v>
      </c>
      <c r="E7789" t="s">
        <v>22</v>
      </c>
    </row>
    <row r="7790" spans="1:5" hidden="1" x14ac:dyDescent="0.2">
      <c r="A7790" t="s">
        <v>15424</v>
      </c>
      <c r="B7790" t="s">
        <v>15425</v>
      </c>
      <c r="C7790" t="s">
        <v>31</v>
      </c>
      <c r="E7790" t="s">
        <v>99</v>
      </c>
    </row>
    <row r="7791" spans="1:5" hidden="1" x14ac:dyDescent="0.2">
      <c r="A7791" t="s">
        <v>15426</v>
      </c>
      <c r="B7791" t="s">
        <v>15427</v>
      </c>
      <c r="C7791" t="s">
        <v>200</v>
      </c>
      <c r="D7791" s="1">
        <v>44810</v>
      </c>
      <c r="E7791" t="s">
        <v>99</v>
      </c>
    </row>
    <row r="7792" spans="1:5" hidden="1" x14ac:dyDescent="0.2">
      <c r="A7792" t="s">
        <v>15428</v>
      </c>
      <c r="B7792" t="s">
        <v>15429</v>
      </c>
      <c r="C7792" t="s">
        <v>8</v>
      </c>
      <c r="D7792" s="1">
        <v>44631</v>
      </c>
      <c r="E7792" t="s">
        <v>99</v>
      </c>
    </row>
    <row r="7793" spans="1:5" hidden="1" x14ac:dyDescent="0.2">
      <c r="A7793" t="s">
        <v>15430</v>
      </c>
      <c r="B7793" t="s">
        <v>15431</v>
      </c>
      <c r="C7793" t="s">
        <v>31</v>
      </c>
      <c r="E7793" t="s">
        <v>99</v>
      </c>
    </row>
    <row r="7794" spans="1:5" hidden="1" x14ac:dyDescent="0.2">
      <c r="A7794" t="s">
        <v>15432</v>
      </c>
      <c r="B7794" t="s">
        <v>15433</v>
      </c>
      <c r="C7794" t="s">
        <v>8</v>
      </c>
      <c r="D7794" s="1">
        <v>44709</v>
      </c>
      <c r="E7794" t="s">
        <v>22</v>
      </c>
    </row>
    <row r="7795" spans="1:5" hidden="1" x14ac:dyDescent="0.2">
      <c r="A7795" t="s">
        <v>15434</v>
      </c>
      <c r="B7795" t="s">
        <v>15435</v>
      </c>
      <c r="C7795" t="s">
        <v>8</v>
      </c>
      <c r="D7795" s="1">
        <v>44659</v>
      </c>
      <c r="E7795" t="s">
        <v>22</v>
      </c>
    </row>
    <row r="7796" spans="1:5" hidden="1" x14ac:dyDescent="0.2">
      <c r="A7796" t="s">
        <v>15436</v>
      </c>
      <c r="B7796" t="s">
        <v>15437</v>
      </c>
      <c r="C7796" t="s">
        <v>203</v>
      </c>
      <c r="D7796" s="1">
        <v>44392</v>
      </c>
      <c r="E7796" t="s">
        <v>99</v>
      </c>
    </row>
    <row r="7797" spans="1:5" hidden="1" x14ac:dyDescent="0.2">
      <c r="A7797" t="s">
        <v>15438</v>
      </c>
      <c r="B7797" t="s">
        <v>15439</v>
      </c>
      <c r="C7797" t="s">
        <v>31</v>
      </c>
      <c r="E7797" t="s">
        <v>99</v>
      </c>
    </row>
    <row r="7798" spans="1:5" hidden="1" x14ac:dyDescent="0.2">
      <c r="A7798" t="s">
        <v>15440</v>
      </c>
      <c r="B7798" t="s">
        <v>15441</v>
      </c>
      <c r="C7798" t="s">
        <v>684</v>
      </c>
      <c r="D7798" s="1">
        <v>44376</v>
      </c>
      <c r="E7798" t="s">
        <v>99</v>
      </c>
    </row>
    <row r="7799" spans="1:5" hidden="1" x14ac:dyDescent="0.2">
      <c r="A7799" t="s">
        <v>15442</v>
      </c>
      <c r="B7799" t="s">
        <v>15443</v>
      </c>
      <c r="C7799" t="s">
        <v>31</v>
      </c>
      <c r="E7799" t="s">
        <v>99</v>
      </c>
    </row>
    <row r="7800" spans="1:5" hidden="1" x14ac:dyDescent="0.2">
      <c r="A7800" t="s">
        <v>15444</v>
      </c>
      <c r="B7800" t="s">
        <v>15445</v>
      </c>
      <c r="C7800" t="s">
        <v>31</v>
      </c>
      <c r="E7800" t="s">
        <v>99</v>
      </c>
    </row>
    <row r="7801" spans="1:5" hidden="1" x14ac:dyDescent="0.2">
      <c r="A7801" t="s">
        <v>15446</v>
      </c>
      <c r="B7801" t="s">
        <v>15447</v>
      </c>
      <c r="C7801" t="s">
        <v>106</v>
      </c>
      <c r="D7801" s="1">
        <v>44376</v>
      </c>
      <c r="E7801" t="s">
        <v>99</v>
      </c>
    </row>
    <row r="7802" spans="1:5" hidden="1" x14ac:dyDescent="0.2">
      <c r="A7802" t="s">
        <v>15448</v>
      </c>
      <c r="B7802" t="s">
        <v>15449</v>
      </c>
      <c r="C7802" t="s">
        <v>106</v>
      </c>
      <c r="D7802" s="1">
        <v>44181</v>
      </c>
      <c r="E7802" t="s">
        <v>99</v>
      </c>
    </row>
    <row r="7803" spans="1:5" hidden="1" x14ac:dyDescent="0.2">
      <c r="A7803" t="s">
        <v>15450</v>
      </c>
      <c r="B7803" t="s">
        <v>15451</v>
      </c>
      <c r="C7803" t="s">
        <v>8</v>
      </c>
      <c r="D7803" s="1">
        <v>44719</v>
      </c>
      <c r="E7803" t="s">
        <v>22</v>
      </c>
    </row>
    <row r="7804" spans="1:5" hidden="1" x14ac:dyDescent="0.2">
      <c r="A7804" t="s">
        <v>15452</v>
      </c>
      <c r="B7804" t="s">
        <v>15453</v>
      </c>
      <c r="C7804" t="s">
        <v>248</v>
      </c>
      <c r="D7804" s="1">
        <v>44104</v>
      </c>
      <c r="E7804" t="s">
        <v>99</v>
      </c>
    </row>
    <row r="7805" spans="1:5" hidden="1" x14ac:dyDescent="0.2">
      <c r="A7805" t="s">
        <v>15454</v>
      </c>
      <c r="B7805" t="s">
        <v>15455</v>
      </c>
      <c r="C7805" t="s">
        <v>31</v>
      </c>
      <c r="E7805" t="s">
        <v>99</v>
      </c>
    </row>
    <row r="7806" spans="1:5" hidden="1" x14ac:dyDescent="0.2">
      <c r="A7806" t="s">
        <v>15456</v>
      </c>
      <c r="B7806" t="s">
        <v>15457</v>
      </c>
      <c r="C7806" t="s">
        <v>8</v>
      </c>
      <c r="D7806" s="1">
        <v>44742</v>
      </c>
      <c r="E7806" t="s">
        <v>101</v>
      </c>
    </row>
    <row r="7807" spans="1:5" hidden="1" x14ac:dyDescent="0.2">
      <c r="A7807" t="s">
        <v>15458</v>
      </c>
      <c r="B7807" t="s">
        <v>15459</v>
      </c>
      <c r="C7807" t="s">
        <v>31</v>
      </c>
      <c r="E7807" t="s">
        <v>99</v>
      </c>
    </row>
    <row r="7808" spans="1:5" hidden="1" x14ac:dyDescent="0.2">
      <c r="A7808" t="s">
        <v>15460</v>
      </c>
      <c r="B7808" t="s">
        <v>15461</v>
      </c>
      <c r="C7808" t="s">
        <v>31</v>
      </c>
      <c r="E7808" t="s">
        <v>99</v>
      </c>
    </row>
    <row r="7809" spans="1:5" hidden="1" x14ac:dyDescent="0.2">
      <c r="A7809" t="s">
        <v>15462</v>
      </c>
      <c r="B7809" t="s">
        <v>15463</v>
      </c>
      <c r="C7809" t="s">
        <v>8</v>
      </c>
      <c r="D7809" s="1">
        <v>44692</v>
      </c>
      <c r="E7809" t="s">
        <v>99</v>
      </c>
    </row>
    <row r="7810" spans="1:5" hidden="1" x14ac:dyDescent="0.2">
      <c r="A7810" t="s">
        <v>15464</v>
      </c>
      <c r="B7810" t="s">
        <v>15465</v>
      </c>
      <c r="C7810" t="s">
        <v>31</v>
      </c>
      <c r="E7810" t="s">
        <v>99</v>
      </c>
    </row>
    <row r="7811" spans="1:5" hidden="1" x14ac:dyDescent="0.2">
      <c r="A7811" t="s">
        <v>15466</v>
      </c>
      <c r="B7811" t="s">
        <v>15467</v>
      </c>
      <c r="C7811" t="s">
        <v>31</v>
      </c>
      <c r="E7811" t="s">
        <v>99</v>
      </c>
    </row>
    <row r="7812" spans="1:5" hidden="1" x14ac:dyDescent="0.2">
      <c r="A7812" t="s">
        <v>15468</v>
      </c>
      <c r="B7812" t="s">
        <v>15469</v>
      </c>
      <c r="C7812" t="s">
        <v>8</v>
      </c>
      <c r="D7812" s="1">
        <v>44651</v>
      </c>
      <c r="E7812" t="s">
        <v>140</v>
      </c>
    </row>
    <row r="7813" spans="1:5" hidden="1" x14ac:dyDescent="0.2">
      <c r="A7813" t="s">
        <v>15470</v>
      </c>
      <c r="B7813" t="s">
        <v>15471</v>
      </c>
      <c r="C7813" t="s">
        <v>8</v>
      </c>
      <c r="D7813" s="1">
        <v>44475</v>
      </c>
      <c r="E7813" t="s">
        <v>22</v>
      </c>
    </row>
    <row r="7814" spans="1:5" hidden="1" x14ac:dyDescent="0.2">
      <c r="A7814" t="s">
        <v>15472</v>
      </c>
      <c r="B7814" t="s">
        <v>15473</v>
      </c>
      <c r="C7814" t="s">
        <v>31</v>
      </c>
      <c r="E7814" t="s">
        <v>99</v>
      </c>
    </row>
    <row r="7815" spans="1:5" hidden="1" x14ac:dyDescent="0.2">
      <c r="A7815" t="s">
        <v>15474</v>
      </c>
      <c r="B7815" t="s">
        <v>15475</v>
      </c>
      <c r="C7815" t="s">
        <v>31</v>
      </c>
      <c r="E7815" t="s">
        <v>318</v>
      </c>
    </row>
    <row r="7816" spans="1:5" hidden="1" x14ac:dyDescent="0.2">
      <c r="A7816" t="s">
        <v>15476</v>
      </c>
      <c r="B7816" t="s">
        <v>15477</v>
      </c>
      <c r="C7816" t="s">
        <v>106</v>
      </c>
      <c r="D7816" s="1">
        <v>44327</v>
      </c>
      <c r="E7816" t="s">
        <v>140</v>
      </c>
    </row>
    <row r="7817" spans="1:5" hidden="1" x14ac:dyDescent="0.2">
      <c r="A7817" t="s">
        <v>15478</v>
      </c>
      <c r="B7817" t="s">
        <v>15479</v>
      </c>
      <c r="C7817" t="s">
        <v>31</v>
      </c>
      <c r="E7817" t="s">
        <v>99</v>
      </c>
    </row>
    <row r="7818" spans="1:5" hidden="1" x14ac:dyDescent="0.2">
      <c r="A7818" t="s">
        <v>15480</v>
      </c>
      <c r="B7818" t="s">
        <v>15481</v>
      </c>
      <c r="C7818" t="s">
        <v>8</v>
      </c>
      <c r="D7818" s="1">
        <v>44616</v>
      </c>
      <c r="E7818" t="s">
        <v>99</v>
      </c>
    </row>
    <row r="7819" spans="1:5" hidden="1" x14ac:dyDescent="0.2">
      <c r="A7819" t="s">
        <v>15482</v>
      </c>
      <c r="B7819" t="s">
        <v>15483</v>
      </c>
      <c r="C7819" t="s">
        <v>200</v>
      </c>
      <c r="D7819" s="1">
        <v>44812</v>
      </c>
      <c r="E7819" t="s">
        <v>99</v>
      </c>
    </row>
    <row r="7820" spans="1:5" hidden="1" x14ac:dyDescent="0.2">
      <c r="A7820" t="s">
        <v>15484</v>
      </c>
      <c r="B7820" t="s">
        <v>15485</v>
      </c>
      <c r="C7820" t="s">
        <v>31</v>
      </c>
      <c r="E7820" t="s">
        <v>99</v>
      </c>
    </row>
    <row r="7821" spans="1:5" hidden="1" x14ac:dyDescent="0.2">
      <c r="A7821" t="s">
        <v>15486</v>
      </c>
      <c r="B7821" t="s">
        <v>15487</v>
      </c>
      <c r="C7821" t="s">
        <v>31</v>
      </c>
      <c r="E7821" t="s">
        <v>75</v>
      </c>
    </row>
    <row r="7822" spans="1:5" hidden="1" x14ac:dyDescent="0.2">
      <c r="A7822" t="s">
        <v>15488</v>
      </c>
      <c r="B7822" t="s">
        <v>15489</v>
      </c>
      <c r="C7822" t="s">
        <v>106</v>
      </c>
      <c r="D7822" s="1">
        <v>44357</v>
      </c>
      <c r="E7822" t="s">
        <v>99</v>
      </c>
    </row>
    <row r="7823" spans="1:5" hidden="1" x14ac:dyDescent="0.2">
      <c r="A7823" t="s">
        <v>15490</v>
      </c>
      <c r="B7823" t="s">
        <v>15491</v>
      </c>
      <c r="C7823" t="s">
        <v>106</v>
      </c>
      <c r="D7823" s="1">
        <v>44354</v>
      </c>
      <c r="E7823" t="s">
        <v>140</v>
      </c>
    </row>
    <row r="7824" spans="1:5" hidden="1" x14ac:dyDescent="0.2">
      <c r="A7824" t="s">
        <v>15492</v>
      </c>
      <c r="B7824" t="s">
        <v>15493</v>
      </c>
      <c r="C7824" t="s">
        <v>8</v>
      </c>
      <c r="D7824" s="1">
        <v>44726</v>
      </c>
      <c r="E7824" t="s">
        <v>22</v>
      </c>
    </row>
    <row r="7825" spans="1:5" hidden="1" x14ac:dyDescent="0.2">
      <c r="A7825" t="s">
        <v>15494</v>
      </c>
      <c r="B7825" t="s">
        <v>15495</v>
      </c>
      <c r="C7825" t="s">
        <v>8</v>
      </c>
      <c r="D7825" s="1">
        <v>44693</v>
      </c>
      <c r="E7825" t="s">
        <v>99</v>
      </c>
    </row>
    <row r="7826" spans="1:5" hidden="1" x14ac:dyDescent="0.2">
      <c r="A7826" t="s">
        <v>15496</v>
      </c>
      <c r="B7826" t="s">
        <v>15497</v>
      </c>
      <c r="C7826" t="s">
        <v>8</v>
      </c>
      <c r="D7826" s="1">
        <v>44743</v>
      </c>
      <c r="E7826" t="s">
        <v>99</v>
      </c>
    </row>
    <row r="7827" spans="1:5" hidden="1" x14ac:dyDescent="0.2">
      <c r="A7827" t="s">
        <v>15498</v>
      </c>
      <c r="B7827" t="s">
        <v>15499</v>
      </c>
      <c r="C7827" t="s">
        <v>31</v>
      </c>
      <c r="E7827" t="s">
        <v>99</v>
      </c>
    </row>
    <row r="7828" spans="1:5" hidden="1" x14ac:dyDescent="0.2">
      <c r="A7828" t="s">
        <v>15500</v>
      </c>
      <c r="B7828" t="s">
        <v>15501</v>
      </c>
      <c r="C7828" t="s">
        <v>31</v>
      </c>
      <c r="E7828" t="s">
        <v>225</v>
      </c>
    </row>
    <row r="7829" spans="1:5" hidden="1" x14ac:dyDescent="0.2">
      <c r="A7829" t="s">
        <v>15502</v>
      </c>
      <c r="B7829" t="s">
        <v>15503</v>
      </c>
      <c r="C7829" t="s">
        <v>8</v>
      </c>
      <c r="D7829" s="1">
        <v>44726</v>
      </c>
      <c r="E7829" t="s">
        <v>99</v>
      </c>
    </row>
    <row r="7830" spans="1:5" hidden="1" x14ac:dyDescent="0.2">
      <c r="A7830" t="s">
        <v>15504</v>
      </c>
      <c r="B7830" t="s">
        <v>15505</v>
      </c>
      <c r="C7830" t="s">
        <v>31</v>
      </c>
      <c r="E7830" t="s">
        <v>99</v>
      </c>
    </row>
    <row r="7831" spans="1:5" hidden="1" x14ac:dyDescent="0.2">
      <c r="A7831" t="s">
        <v>15506</v>
      </c>
      <c r="B7831" t="s">
        <v>15507</v>
      </c>
      <c r="C7831" t="s">
        <v>31</v>
      </c>
      <c r="E7831" t="s">
        <v>99</v>
      </c>
    </row>
    <row r="7832" spans="1:5" hidden="1" x14ac:dyDescent="0.2">
      <c r="A7832" t="s">
        <v>15508</v>
      </c>
      <c r="B7832" t="s">
        <v>15509</v>
      </c>
      <c r="C7832" t="s">
        <v>684</v>
      </c>
      <c r="D7832" s="1">
        <v>44334</v>
      </c>
      <c r="E7832" t="s">
        <v>99</v>
      </c>
    </row>
    <row r="7833" spans="1:5" hidden="1" x14ac:dyDescent="0.2">
      <c r="A7833" t="s">
        <v>15510</v>
      </c>
      <c r="B7833" t="s">
        <v>15511</v>
      </c>
      <c r="C7833" t="s">
        <v>8</v>
      </c>
      <c r="D7833" s="1">
        <v>44735</v>
      </c>
      <c r="E7833" t="s">
        <v>22</v>
      </c>
    </row>
    <row r="7834" spans="1:5" hidden="1" x14ac:dyDescent="0.2">
      <c r="A7834" t="s">
        <v>15512</v>
      </c>
      <c r="B7834" t="s">
        <v>15513</v>
      </c>
      <c r="C7834" t="s">
        <v>31</v>
      </c>
      <c r="E7834" t="s">
        <v>99</v>
      </c>
    </row>
    <row r="7835" spans="1:5" hidden="1" x14ac:dyDescent="0.2">
      <c r="A7835" t="s">
        <v>15514</v>
      </c>
      <c r="B7835" t="s">
        <v>15515</v>
      </c>
      <c r="C7835" t="s">
        <v>31</v>
      </c>
      <c r="E7835" t="s">
        <v>99</v>
      </c>
    </row>
    <row r="7836" spans="1:5" hidden="1" x14ac:dyDescent="0.2">
      <c r="A7836" t="s">
        <v>15516</v>
      </c>
      <c r="B7836" t="s">
        <v>15517</v>
      </c>
      <c r="C7836" t="s">
        <v>106</v>
      </c>
      <c r="D7836" s="1">
        <v>44354</v>
      </c>
      <c r="E7836" t="s">
        <v>99</v>
      </c>
    </row>
    <row r="7837" spans="1:5" hidden="1" x14ac:dyDescent="0.2">
      <c r="A7837" t="s">
        <v>15518</v>
      </c>
      <c r="B7837" t="s">
        <v>15519</v>
      </c>
      <c r="C7837" t="s">
        <v>8</v>
      </c>
      <c r="D7837" s="1">
        <v>44705</v>
      </c>
      <c r="E7837" t="s">
        <v>99</v>
      </c>
    </row>
    <row r="7838" spans="1:5" hidden="1" x14ac:dyDescent="0.2">
      <c r="A7838" t="s">
        <v>15520</v>
      </c>
      <c r="B7838" t="s">
        <v>15521</v>
      </c>
      <c r="C7838" t="s">
        <v>31</v>
      </c>
      <c r="E7838" t="s">
        <v>99</v>
      </c>
    </row>
    <row r="7839" spans="1:5" hidden="1" x14ac:dyDescent="0.2">
      <c r="A7839" t="s">
        <v>15522</v>
      </c>
      <c r="B7839" t="s">
        <v>15523</v>
      </c>
      <c r="C7839" t="s">
        <v>31</v>
      </c>
      <c r="E7839" t="s">
        <v>99</v>
      </c>
    </row>
    <row r="7840" spans="1:5" hidden="1" x14ac:dyDescent="0.2">
      <c r="A7840" t="s">
        <v>15524</v>
      </c>
      <c r="B7840" t="s">
        <v>15525</v>
      </c>
      <c r="C7840" t="s">
        <v>234</v>
      </c>
      <c r="D7840" s="1">
        <v>44742</v>
      </c>
      <c r="E7840" t="s">
        <v>99</v>
      </c>
    </row>
    <row r="7841" spans="1:5" hidden="1" x14ac:dyDescent="0.2">
      <c r="A7841" t="s">
        <v>15526</v>
      </c>
      <c r="B7841" t="s">
        <v>15527</v>
      </c>
      <c r="C7841" t="s">
        <v>684</v>
      </c>
      <c r="D7841" s="1">
        <v>44377</v>
      </c>
      <c r="E7841" t="s">
        <v>99</v>
      </c>
    </row>
    <row r="7842" spans="1:5" hidden="1" x14ac:dyDescent="0.2">
      <c r="A7842" t="s">
        <v>15528</v>
      </c>
      <c r="B7842" t="s">
        <v>15529</v>
      </c>
      <c r="C7842" t="s">
        <v>8</v>
      </c>
      <c r="D7842" s="1">
        <v>44685</v>
      </c>
      <c r="E7842" t="s">
        <v>99</v>
      </c>
    </row>
    <row r="7843" spans="1:5" hidden="1" x14ac:dyDescent="0.2">
      <c r="A7843" t="s">
        <v>15530</v>
      </c>
      <c r="B7843" t="s">
        <v>15531</v>
      </c>
      <c r="C7843" t="s">
        <v>31</v>
      </c>
      <c r="E7843" t="s">
        <v>99</v>
      </c>
    </row>
    <row r="7844" spans="1:5" hidden="1" x14ac:dyDescent="0.2">
      <c r="A7844" t="s">
        <v>15532</v>
      </c>
      <c r="B7844" t="s">
        <v>15533</v>
      </c>
      <c r="C7844" t="s">
        <v>234</v>
      </c>
      <c r="D7844" s="1">
        <v>44743</v>
      </c>
      <c r="E7844" t="s">
        <v>99</v>
      </c>
    </row>
    <row r="7845" spans="1:5" hidden="1" x14ac:dyDescent="0.2">
      <c r="A7845" t="s">
        <v>15534</v>
      </c>
      <c r="B7845" t="s">
        <v>15535</v>
      </c>
      <c r="C7845" t="s">
        <v>234</v>
      </c>
      <c r="D7845" s="1">
        <v>44741</v>
      </c>
      <c r="E7845" t="s">
        <v>99</v>
      </c>
    </row>
    <row r="7846" spans="1:5" hidden="1" x14ac:dyDescent="0.2">
      <c r="A7846" t="s">
        <v>15536</v>
      </c>
      <c r="B7846" t="s">
        <v>15537</v>
      </c>
      <c r="C7846" t="s">
        <v>8</v>
      </c>
      <c r="D7846" s="1">
        <v>44720</v>
      </c>
      <c r="E7846" t="s">
        <v>22</v>
      </c>
    </row>
    <row r="7847" spans="1:5" hidden="1" x14ac:dyDescent="0.2">
      <c r="A7847" t="s">
        <v>15538</v>
      </c>
      <c r="B7847" t="s">
        <v>15539</v>
      </c>
      <c r="C7847" t="s">
        <v>31</v>
      </c>
      <c r="E7847" t="s">
        <v>99</v>
      </c>
    </row>
    <row r="7848" spans="1:5" hidden="1" x14ac:dyDescent="0.2">
      <c r="A7848" t="s">
        <v>15540</v>
      </c>
      <c r="B7848" t="s">
        <v>15541</v>
      </c>
      <c r="C7848" t="s">
        <v>8</v>
      </c>
      <c r="D7848" s="1">
        <v>44767</v>
      </c>
      <c r="E7848" t="s">
        <v>99</v>
      </c>
    </row>
    <row r="7849" spans="1:5" hidden="1" x14ac:dyDescent="0.2">
      <c r="A7849" t="s">
        <v>15542</v>
      </c>
      <c r="B7849" t="s">
        <v>15543</v>
      </c>
      <c r="C7849" t="s">
        <v>8</v>
      </c>
      <c r="D7849" s="1">
        <v>44699</v>
      </c>
      <c r="E7849" t="s">
        <v>99</v>
      </c>
    </row>
    <row r="7850" spans="1:5" hidden="1" x14ac:dyDescent="0.2">
      <c r="A7850" t="s">
        <v>15544</v>
      </c>
      <c r="B7850" t="s">
        <v>15545</v>
      </c>
      <c r="C7850" t="s">
        <v>8</v>
      </c>
      <c r="D7850" s="1">
        <v>44623</v>
      </c>
      <c r="E7850" t="s">
        <v>99</v>
      </c>
    </row>
    <row r="7851" spans="1:5" hidden="1" x14ac:dyDescent="0.2">
      <c r="A7851" t="s">
        <v>15546</v>
      </c>
      <c r="B7851" t="s">
        <v>15547</v>
      </c>
      <c r="C7851" t="s">
        <v>31</v>
      </c>
      <c r="E7851" t="s">
        <v>99</v>
      </c>
    </row>
    <row r="7852" spans="1:5" hidden="1" x14ac:dyDescent="0.2">
      <c r="A7852" t="s">
        <v>15548</v>
      </c>
      <c r="B7852" t="s">
        <v>15549</v>
      </c>
      <c r="C7852" t="s">
        <v>106</v>
      </c>
      <c r="D7852" s="1">
        <v>44377</v>
      </c>
      <c r="E7852" t="s">
        <v>99</v>
      </c>
    </row>
    <row r="7853" spans="1:5" hidden="1" x14ac:dyDescent="0.2">
      <c r="A7853" t="s">
        <v>15550</v>
      </c>
      <c r="B7853" t="s">
        <v>15551</v>
      </c>
      <c r="C7853" t="s">
        <v>8</v>
      </c>
      <c r="D7853" s="1">
        <v>44739</v>
      </c>
      <c r="E7853" t="s">
        <v>99</v>
      </c>
    </row>
    <row r="7854" spans="1:5" hidden="1" x14ac:dyDescent="0.2">
      <c r="A7854" t="s">
        <v>15552</v>
      </c>
      <c r="B7854" t="s">
        <v>15553</v>
      </c>
      <c r="C7854" t="s">
        <v>8</v>
      </c>
      <c r="D7854" s="1">
        <v>44727</v>
      </c>
      <c r="E7854" t="s">
        <v>22</v>
      </c>
    </row>
    <row r="7855" spans="1:5" hidden="1" x14ac:dyDescent="0.2">
      <c r="A7855" t="s">
        <v>15554</v>
      </c>
      <c r="B7855" t="s">
        <v>15555</v>
      </c>
      <c r="C7855" t="s">
        <v>31</v>
      </c>
      <c r="E7855" t="s">
        <v>140</v>
      </c>
    </row>
    <row r="7856" spans="1:5" hidden="1" x14ac:dyDescent="0.2">
      <c r="A7856" t="s">
        <v>15556</v>
      </c>
      <c r="B7856" t="s">
        <v>15557</v>
      </c>
      <c r="C7856" t="s">
        <v>31</v>
      </c>
      <c r="E7856" t="s">
        <v>225</v>
      </c>
    </row>
    <row r="7857" spans="1:5" hidden="1" x14ac:dyDescent="0.2">
      <c r="A7857" t="s">
        <v>15558</v>
      </c>
      <c r="B7857" t="s">
        <v>15559</v>
      </c>
      <c r="C7857" t="s">
        <v>31</v>
      </c>
      <c r="E7857" t="s">
        <v>225</v>
      </c>
    </row>
    <row r="7858" spans="1:5" hidden="1" x14ac:dyDescent="0.2">
      <c r="A7858" t="s">
        <v>15560</v>
      </c>
      <c r="B7858" t="s">
        <v>15561</v>
      </c>
      <c r="C7858" t="s">
        <v>8</v>
      </c>
      <c r="D7858" s="1">
        <v>44789</v>
      </c>
      <c r="E7858" t="s">
        <v>99</v>
      </c>
    </row>
    <row r="7859" spans="1:5" hidden="1" x14ac:dyDescent="0.2">
      <c r="A7859" t="s">
        <v>15562</v>
      </c>
      <c r="B7859" t="s">
        <v>15563</v>
      </c>
      <c r="C7859" t="s">
        <v>31</v>
      </c>
      <c r="E7859" t="s">
        <v>99</v>
      </c>
    </row>
    <row r="7860" spans="1:5" hidden="1" x14ac:dyDescent="0.2">
      <c r="A7860" t="s">
        <v>15564</v>
      </c>
      <c r="B7860" t="s">
        <v>15565</v>
      </c>
      <c r="C7860" t="s">
        <v>8</v>
      </c>
      <c r="D7860" s="1">
        <v>44690</v>
      </c>
      <c r="E7860" t="s">
        <v>99</v>
      </c>
    </row>
    <row r="7861" spans="1:5" hidden="1" x14ac:dyDescent="0.2">
      <c r="A7861" t="s">
        <v>15566</v>
      </c>
      <c r="B7861" t="s">
        <v>15567</v>
      </c>
      <c r="C7861" t="s">
        <v>8</v>
      </c>
      <c r="D7861" s="1">
        <v>44742</v>
      </c>
      <c r="E7861" t="s">
        <v>99</v>
      </c>
    </row>
    <row r="7862" spans="1:5" hidden="1" x14ac:dyDescent="0.2">
      <c r="A7862" t="s">
        <v>15568</v>
      </c>
      <c r="B7862" t="s">
        <v>15569</v>
      </c>
      <c r="C7862" t="s">
        <v>8</v>
      </c>
      <c r="D7862" s="1">
        <v>44686</v>
      </c>
      <c r="E7862" t="s">
        <v>99</v>
      </c>
    </row>
    <row r="7863" spans="1:5" hidden="1" x14ac:dyDescent="0.2">
      <c r="A7863" t="s">
        <v>15570</v>
      </c>
      <c r="B7863" t="s">
        <v>15571</v>
      </c>
      <c r="C7863" t="s">
        <v>234</v>
      </c>
      <c r="D7863" s="1">
        <v>44616</v>
      </c>
      <c r="E7863" t="s">
        <v>99</v>
      </c>
    </row>
    <row r="7864" spans="1:5" hidden="1" x14ac:dyDescent="0.2">
      <c r="A7864" t="s">
        <v>15572</v>
      </c>
      <c r="B7864" t="s">
        <v>15573</v>
      </c>
      <c r="C7864" t="s">
        <v>8</v>
      </c>
      <c r="D7864" s="1">
        <v>44742</v>
      </c>
      <c r="E7864" t="s">
        <v>22</v>
      </c>
    </row>
    <row r="7865" spans="1:5" hidden="1" x14ac:dyDescent="0.2">
      <c r="A7865" t="s">
        <v>15574</v>
      </c>
      <c r="B7865" t="s">
        <v>15575</v>
      </c>
      <c r="C7865" t="s">
        <v>8</v>
      </c>
      <c r="D7865" s="1">
        <v>44732</v>
      </c>
      <c r="E7865" t="s">
        <v>99</v>
      </c>
    </row>
    <row r="7866" spans="1:5" hidden="1" x14ac:dyDescent="0.2">
      <c r="A7866" t="s">
        <v>15576</v>
      </c>
      <c r="B7866" t="s">
        <v>15577</v>
      </c>
      <c r="C7866" t="s">
        <v>8</v>
      </c>
      <c r="D7866" s="1">
        <v>44469</v>
      </c>
      <c r="E7866" t="s">
        <v>99</v>
      </c>
    </row>
    <row r="7867" spans="1:5" hidden="1" x14ac:dyDescent="0.2">
      <c r="A7867" t="s">
        <v>15578</v>
      </c>
      <c r="B7867" t="s">
        <v>15579</v>
      </c>
      <c r="C7867" t="s">
        <v>106</v>
      </c>
      <c r="D7867" s="1">
        <v>44370</v>
      </c>
      <c r="E7867" t="s">
        <v>99</v>
      </c>
    </row>
    <row r="7868" spans="1:5" hidden="1" x14ac:dyDescent="0.2">
      <c r="A7868" t="s">
        <v>15580</v>
      </c>
      <c r="B7868" t="s">
        <v>15581</v>
      </c>
      <c r="C7868" t="s">
        <v>200</v>
      </c>
      <c r="D7868" s="1">
        <v>44810</v>
      </c>
      <c r="E7868" t="s">
        <v>99</v>
      </c>
    </row>
    <row r="7869" spans="1:5" hidden="1" x14ac:dyDescent="0.2">
      <c r="A7869" t="s">
        <v>15582</v>
      </c>
      <c r="B7869" t="s">
        <v>15583</v>
      </c>
      <c r="C7869" t="s">
        <v>8</v>
      </c>
      <c r="D7869" s="1">
        <v>44781</v>
      </c>
      <c r="E7869" t="s">
        <v>99</v>
      </c>
    </row>
    <row r="7870" spans="1:5" hidden="1" x14ac:dyDescent="0.2">
      <c r="A7870" t="s">
        <v>15584</v>
      </c>
      <c r="B7870" t="s">
        <v>15585</v>
      </c>
      <c r="C7870" t="s">
        <v>31</v>
      </c>
      <c r="E7870" t="s">
        <v>99</v>
      </c>
    </row>
    <row r="7871" spans="1:5" hidden="1" x14ac:dyDescent="0.2">
      <c r="A7871" t="s">
        <v>15586</v>
      </c>
      <c r="B7871" t="s">
        <v>15587</v>
      </c>
      <c r="C7871" t="s">
        <v>31</v>
      </c>
      <c r="E7871" t="s">
        <v>140</v>
      </c>
    </row>
    <row r="7872" spans="1:5" hidden="1" x14ac:dyDescent="0.2">
      <c r="A7872" t="s">
        <v>15588</v>
      </c>
      <c r="B7872" t="s">
        <v>15589</v>
      </c>
      <c r="C7872" t="s">
        <v>31</v>
      </c>
      <c r="E7872" t="s">
        <v>22</v>
      </c>
    </row>
    <row r="7873" spans="1:5" hidden="1" x14ac:dyDescent="0.2">
      <c r="A7873" t="s">
        <v>15590</v>
      </c>
      <c r="B7873" t="s">
        <v>15591</v>
      </c>
      <c r="C7873" t="s">
        <v>106</v>
      </c>
      <c r="D7873" s="1">
        <v>44376</v>
      </c>
      <c r="E7873" t="s">
        <v>318</v>
      </c>
    </row>
    <row r="7874" spans="1:5" hidden="1" x14ac:dyDescent="0.2">
      <c r="A7874" t="s">
        <v>15592</v>
      </c>
      <c r="B7874" t="s">
        <v>15593</v>
      </c>
      <c r="C7874" t="s">
        <v>8</v>
      </c>
      <c r="D7874" s="1">
        <v>44735</v>
      </c>
      <c r="E7874" t="s">
        <v>99</v>
      </c>
    </row>
    <row r="7875" spans="1:5" hidden="1" x14ac:dyDescent="0.2">
      <c r="A7875" t="s">
        <v>15594</v>
      </c>
      <c r="B7875" t="s">
        <v>15595</v>
      </c>
      <c r="C7875" t="s">
        <v>234</v>
      </c>
      <c r="D7875" s="1">
        <v>44697</v>
      </c>
      <c r="E7875" t="s">
        <v>99</v>
      </c>
    </row>
    <row r="7876" spans="1:5" hidden="1" x14ac:dyDescent="0.2">
      <c r="A7876" t="s">
        <v>15596</v>
      </c>
      <c r="B7876" t="s">
        <v>15597</v>
      </c>
      <c r="C7876" t="s">
        <v>234</v>
      </c>
      <c r="D7876" s="1">
        <v>44707</v>
      </c>
      <c r="E7876" t="s">
        <v>99</v>
      </c>
    </row>
    <row r="7877" spans="1:5" hidden="1" x14ac:dyDescent="0.2">
      <c r="A7877" t="s">
        <v>15598</v>
      </c>
      <c r="B7877" t="s">
        <v>15599</v>
      </c>
      <c r="C7877" t="s">
        <v>8</v>
      </c>
      <c r="D7877" s="1">
        <v>44693</v>
      </c>
      <c r="E7877" t="s">
        <v>99</v>
      </c>
    </row>
    <row r="7878" spans="1:5" hidden="1" x14ac:dyDescent="0.2">
      <c r="A7878" t="s">
        <v>15600</v>
      </c>
      <c r="B7878" t="s">
        <v>15601</v>
      </c>
      <c r="C7878" t="s">
        <v>8</v>
      </c>
      <c r="D7878" s="1">
        <v>44680</v>
      </c>
      <c r="E7878" t="s">
        <v>140</v>
      </c>
    </row>
    <row r="7879" spans="1:5" hidden="1" x14ac:dyDescent="0.2">
      <c r="A7879" t="s">
        <v>15602</v>
      </c>
      <c r="B7879" t="s">
        <v>15603</v>
      </c>
      <c r="C7879" t="s">
        <v>684</v>
      </c>
      <c r="D7879" s="1">
        <v>44425</v>
      </c>
      <c r="E7879" t="s">
        <v>99</v>
      </c>
    </row>
    <row r="7880" spans="1:5" hidden="1" x14ac:dyDescent="0.2">
      <c r="A7880" t="s">
        <v>15604</v>
      </c>
      <c r="B7880" t="s">
        <v>15605</v>
      </c>
      <c r="C7880" t="s">
        <v>8</v>
      </c>
      <c r="D7880" s="1">
        <v>44645</v>
      </c>
      <c r="E7880" t="s">
        <v>99</v>
      </c>
    </row>
    <row r="7881" spans="1:5" hidden="1" x14ac:dyDescent="0.2">
      <c r="A7881" t="s">
        <v>15606</v>
      </c>
      <c r="B7881" t="s">
        <v>15607</v>
      </c>
      <c r="C7881" t="s">
        <v>8</v>
      </c>
      <c r="D7881" s="1">
        <v>44739</v>
      </c>
      <c r="E7881" t="s">
        <v>99</v>
      </c>
    </row>
    <row r="7882" spans="1:5" hidden="1" x14ac:dyDescent="0.2">
      <c r="A7882" t="s">
        <v>15608</v>
      </c>
      <c r="B7882" t="s">
        <v>15609</v>
      </c>
      <c r="C7882" t="s">
        <v>31</v>
      </c>
      <c r="E7882" t="s">
        <v>99</v>
      </c>
    </row>
    <row r="7883" spans="1:5" hidden="1" x14ac:dyDescent="0.2">
      <c r="A7883" t="s">
        <v>15610</v>
      </c>
      <c r="B7883" t="s">
        <v>15611</v>
      </c>
      <c r="C7883" t="s">
        <v>109</v>
      </c>
      <c r="D7883" s="1">
        <v>43554</v>
      </c>
      <c r="E7883" t="s">
        <v>75</v>
      </c>
    </row>
    <row r="7884" spans="1:5" hidden="1" x14ac:dyDescent="0.2">
      <c r="A7884" t="s">
        <v>15612</v>
      </c>
      <c r="B7884" t="s">
        <v>15613</v>
      </c>
      <c r="C7884" t="s">
        <v>8</v>
      </c>
      <c r="D7884" s="1">
        <v>44515</v>
      </c>
      <c r="E7884" t="s">
        <v>99</v>
      </c>
    </row>
    <row r="7885" spans="1:5" hidden="1" x14ac:dyDescent="0.2">
      <c r="A7885" t="s">
        <v>15614</v>
      </c>
      <c r="B7885" t="s">
        <v>15615</v>
      </c>
      <c r="C7885" t="s">
        <v>8</v>
      </c>
      <c r="D7885" s="1">
        <v>44439</v>
      </c>
      <c r="E7885" t="s">
        <v>99</v>
      </c>
    </row>
    <row r="7886" spans="1:5" hidden="1" x14ac:dyDescent="0.2">
      <c r="A7886" t="s">
        <v>15616</v>
      </c>
      <c r="B7886" t="s">
        <v>15617</v>
      </c>
      <c r="C7886" t="s">
        <v>248</v>
      </c>
      <c r="D7886" s="1">
        <v>43790</v>
      </c>
      <c r="E7886" t="s">
        <v>99</v>
      </c>
    </row>
    <row r="7887" spans="1:5" hidden="1" x14ac:dyDescent="0.2">
      <c r="A7887" t="s">
        <v>15618</v>
      </c>
      <c r="B7887" t="s">
        <v>15619</v>
      </c>
      <c r="C7887" t="s">
        <v>31</v>
      </c>
      <c r="E7887" t="s">
        <v>99</v>
      </c>
    </row>
    <row r="7888" spans="1:5" hidden="1" x14ac:dyDescent="0.2">
      <c r="A7888" t="s">
        <v>15620</v>
      </c>
      <c r="B7888" t="s">
        <v>15621</v>
      </c>
      <c r="C7888" t="s">
        <v>8</v>
      </c>
      <c r="D7888" s="1">
        <v>44574</v>
      </c>
      <c r="E7888" t="s">
        <v>99</v>
      </c>
    </row>
    <row r="7889" spans="1:5" hidden="1" x14ac:dyDescent="0.2">
      <c r="A7889" t="s">
        <v>15622</v>
      </c>
      <c r="B7889" t="s">
        <v>15623</v>
      </c>
      <c r="C7889" t="s">
        <v>8</v>
      </c>
      <c r="D7889" s="1">
        <v>44693</v>
      </c>
      <c r="E7889" t="s">
        <v>99</v>
      </c>
    </row>
    <row r="7890" spans="1:5" hidden="1" x14ac:dyDescent="0.2">
      <c r="A7890" t="s">
        <v>15624</v>
      </c>
      <c r="B7890" t="s">
        <v>15625</v>
      </c>
      <c r="C7890" t="s">
        <v>31</v>
      </c>
      <c r="E7890" t="s">
        <v>99</v>
      </c>
    </row>
    <row r="7891" spans="1:5" hidden="1" x14ac:dyDescent="0.2">
      <c r="A7891" t="s">
        <v>15626</v>
      </c>
      <c r="B7891" t="s">
        <v>15627</v>
      </c>
      <c r="C7891" t="s">
        <v>31</v>
      </c>
      <c r="E7891" t="s">
        <v>99</v>
      </c>
    </row>
    <row r="7892" spans="1:5" hidden="1" x14ac:dyDescent="0.2">
      <c r="A7892" t="s">
        <v>15628</v>
      </c>
      <c r="B7892" t="s">
        <v>15629</v>
      </c>
      <c r="C7892" t="s">
        <v>234</v>
      </c>
      <c r="D7892" s="1">
        <v>44512</v>
      </c>
      <c r="E7892" t="s">
        <v>99</v>
      </c>
    </row>
    <row r="7893" spans="1:5" hidden="1" x14ac:dyDescent="0.2">
      <c r="A7893" t="s">
        <v>15630</v>
      </c>
      <c r="B7893" t="s">
        <v>15631</v>
      </c>
      <c r="C7893" t="s">
        <v>8</v>
      </c>
      <c r="D7893" s="1">
        <v>44742</v>
      </c>
      <c r="E7893" t="s">
        <v>99</v>
      </c>
    </row>
    <row r="7894" spans="1:5" hidden="1" x14ac:dyDescent="0.2">
      <c r="A7894" t="s">
        <v>15632</v>
      </c>
      <c r="B7894" t="s">
        <v>15633</v>
      </c>
      <c r="C7894" t="s">
        <v>122</v>
      </c>
      <c r="D7894" s="1">
        <v>44088</v>
      </c>
      <c r="E7894" t="s">
        <v>99</v>
      </c>
    </row>
    <row r="7895" spans="1:5" hidden="1" x14ac:dyDescent="0.2">
      <c r="A7895" t="s">
        <v>15634</v>
      </c>
      <c r="B7895" t="s">
        <v>15635</v>
      </c>
      <c r="C7895" t="s">
        <v>122</v>
      </c>
      <c r="D7895" s="1">
        <v>44133</v>
      </c>
      <c r="E7895" t="s">
        <v>99</v>
      </c>
    </row>
    <row r="7896" spans="1:5" hidden="1" x14ac:dyDescent="0.2">
      <c r="A7896" t="s">
        <v>15636</v>
      </c>
      <c r="B7896" t="s">
        <v>15637</v>
      </c>
      <c r="C7896" t="s">
        <v>31</v>
      </c>
      <c r="E7896" t="s">
        <v>99</v>
      </c>
    </row>
    <row r="7897" spans="1:5" hidden="1" x14ac:dyDescent="0.2">
      <c r="A7897" t="s">
        <v>15638</v>
      </c>
      <c r="B7897" t="s">
        <v>15639</v>
      </c>
      <c r="C7897" t="s">
        <v>31</v>
      </c>
      <c r="E7897" t="s">
        <v>99</v>
      </c>
    </row>
    <row r="7898" spans="1:5" hidden="1" x14ac:dyDescent="0.2">
      <c r="A7898" t="s">
        <v>15640</v>
      </c>
      <c r="B7898" t="s">
        <v>15641</v>
      </c>
      <c r="C7898" t="s">
        <v>8</v>
      </c>
      <c r="D7898" s="1">
        <v>44791</v>
      </c>
      <c r="E7898" t="s">
        <v>99</v>
      </c>
    </row>
    <row r="7899" spans="1:5" hidden="1" x14ac:dyDescent="0.2">
      <c r="A7899" t="s">
        <v>15642</v>
      </c>
      <c r="B7899" t="s">
        <v>15643</v>
      </c>
      <c r="C7899" t="s">
        <v>8</v>
      </c>
      <c r="D7899" s="1">
        <v>44740</v>
      </c>
      <c r="E7899" t="s">
        <v>22</v>
      </c>
    </row>
    <row r="7900" spans="1:5" hidden="1" x14ac:dyDescent="0.2">
      <c r="A7900" t="s">
        <v>15644</v>
      </c>
      <c r="B7900" t="s">
        <v>15645</v>
      </c>
      <c r="C7900" t="s">
        <v>8</v>
      </c>
      <c r="D7900" s="1">
        <v>44739</v>
      </c>
      <c r="E7900" t="s">
        <v>99</v>
      </c>
    </row>
    <row r="7901" spans="1:5" hidden="1" x14ac:dyDescent="0.2">
      <c r="A7901" t="s">
        <v>15646</v>
      </c>
      <c r="B7901" t="s">
        <v>15647</v>
      </c>
      <c r="C7901" t="s">
        <v>31</v>
      </c>
      <c r="E7901" t="s">
        <v>225</v>
      </c>
    </row>
    <row r="7902" spans="1:5" hidden="1" x14ac:dyDescent="0.2">
      <c r="A7902" t="s">
        <v>15648</v>
      </c>
      <c r="B7902" t="s">
        <v>15649</v>
      </c>
      <c r="C7902" t="s">
        <v>31</v>
      </c>
      <c r="E7902" t="s">
        <v>99</v>
      </c>
    </row>
    <row r="7903" spans="1:5" hidden="1" x14ac:dyDescent="0.2">
      <c r="A7903" t="s">
        <v>15650</v>
      </c>
      <c r="B7903" t="s">
        <v>15651</v>
      </c>
      <c r="C7903" t="s">
        <v>122</v>
      </c>
      <c r="D7903" s="1">
        <v>43651</v>
      </c>
      <c r="E7903" t="s">
        <v>99</v>
      </c>
    </row>
    <row r="7904" spans="1:5" hidden="1" x14ac:dyDescent="0.2">
      <c r="A7904" t="s">
        <v>15652</v>
      </c>
      <c r="B7904" t="s">
        <v>15653</v>
      </c>
      <c r="C7904" t="s">
        <v>31</v>
      </c>
      <c r="E7904" t="s">
        <v>99</v>
      </c>
    </row>
    <row r="7905" spans="1:5" hidden="1" x14ac:dyDescent="0.2">
      <c r="A7905" t="s">
        <v>15654</v>
      </c>
      <c r="B7905" t="s">
        <v>15655</v>
      </c>
      <c r="C7905" t="s">
        <v>31</v>
      </c>
      <c r="E7905" t="s">
        <v>99</v>
      </c>
    </row>
    <row r="7906" spans="1:5" hidden="1" x14ac:dyDescent="0.2">
      <c r="A7906" t="s">
        <v>15656</v>
      </c>
      <c r="B7906" t="s">
        <v>15657</v>
      </c>
      <c r="C7906" t="s">
        <v>31</v>
      </c>
      <c r="E7906" t="s">
        <v>99</v>
      </c>
    </row>
    <row r="7907" spans="1:5" hidden="1" x14ac:dyDescent="0.2">
      <c r="A7907" t="s">
        <v>15658</v>
      </c>
      <c r="B7907" t="s">
        <v>15659</v>
      </c>
      <c r="C7907" t="s">
        <v>31</v>
      </c>
      <c r="E7907" t="s">
        <v>140</v>
      </c>
    </row>
    <row r="7908" spans="1:5" hidden="1" x14ac:dyDescent="0.2">
      <c r="A7908" t="s">
        <v>15660</v>
      </c>
      <c r="B7908" t="s">
        <v>15661</v>
      </c>
      <c r="C7908" t="s">
        <v>106</v>
      </c>
      <c r="D7908" s="1">
        <v>44361</v>
      </c>
      <c r="E7908" t="s">
        <v>99</v>
      </c>
    </row>
    <row r="7909" spans="1:5" hidden="1" x14ac:dyDescent="0.2">
      <c r="A7909" t="s">
        <v>15662</v>
      </c>
      <c r="B7909" t="s">
        <v>15663</v>
      </c>
      <c r="C7909" t="s">
        <v>8</v>
      </c>
      <c r="D7909" s="1">
        <v>44442</v>
      </c>
      <c r="E7909" t="s">
        <v>99</v>
      </c>
    </row>
    <row r="7910" spans="1:5" hidden="1" x14ac:dyDescent="0.2">
      <c r="A7910" t="s">
        <v>15664</v>
      </c>
      <c r="B7910" t="s">
        <v>15665</v>
      </c>
      <c r="C7910" t="s">
        <v>8</v>
      </c>
      <c r="D7910" s="1">
        <v>44742</v>
      </c>
      <c r="E7910" t="s">
        <v>99</v>
      </c>
    </row>
    <row r="7911" spans="1:5" hidden="1" x14ac:dyDescent="0.2">
      <c r="A7911" t="s">
        <v>15666</v>
      </c>
      <c r="B7911" t="s">
        <v>15667</v>
      </c>
      <c r="C7911" t="s">
        <v>31</v>
      </c>
      <c r="E7911" t="s">
        <v>225</v>
      </c>
    </row>
    <row r="7912" spans="1:5" hidden="1" x14ac:dyDescent="0.2">
      <c r="A7912" t="s">
        <v>15668</v>
      </c>
      <c r="B7912" t="s">
        <v>15669</v>
      </c>
      <c r="C7912" t="s">
        <v>31</v>
      </c>
      <c r="E7912" t="s">
        <v>99</v>
      </c>
    </row>
    <row r="7913" spans="1:5" hidden="1" x14ac:dyDescent="0.2">
      <c r="A7913" t="s">
        <v>15670</v>
      </c>
      <c r="B7913" t="s">
        <v>15671</v>
      </c>
      <c r="C7913" t="s">
        <v>8</v>
      </c>
      <c r="D7913" s="1">
        <v>44736</v>
      </c>
      <c r="E7913" t="s">
        <v>99</v>
      </c>
    </row>
    <row r="7914" spans="1:5" hidden="1" x14ac:dyDescent="0.2">
      <c r="A7914" t="s">
        <v>15672</v>
      </c>
      <c r="B7914" t="s">
        <v>15673</v>
      </c>
      <c r="C7914" t="s">
        <v>31</v>
      </c>
      <c r="E7914" t="s">
        <v>99</v>
      </c>
    </row>
    <row r="7915" spans="1:5" hidden="1" x14ac:dyDescent="0.2">
      <c r="A7915" t="s">
        <v>15674</v>
      </c>
      <c r="B7915" t="s">
        <v>15675</v>
      </c>
      <c r="C7915" t="s">
        <v>8</v>
      </c>
      <c r="D7915" s="1">
        <v>44475</v>
      </c>
      <c r="E7915" t="s">
        <v>99</v>
      </c>
    </row>
    <row r="7916" spans="1:5" hidden="1" x14ac:dyDescent="0.2">
      <c r="A7916" t="s">
        <v>15676</v>
      </c>
      <c r="B7916" t="s">
        <v>15677</v>
      </c>
      <c r="C7916" t="s">
        <v>31</v>
      </c>
      <c r="E7916" t="s">
        <v>99</v>
      </c>
    </row>
    <row r="7917" spans="1:5" hidden="1" x14ac:dyDescent="0.2">
      <c r="A7917" t="s">
        <v>15678</v>
      </c>
      <c r="B7917" t="s">
        <v>15679</v>
      </c>
      <c r="C7917" t="s">
        <v>8</v>
      </c>
      <c r="D7917" s="1">
        <v>44690</v>
      </c>
      <c r="E7917" t="s">
        <v>99</v>
      </c>
    </row>
    <row r="7918" spans="1:5" hidden="1" x14ac:dyDescent="0.2">
      <c r="A7918" t="s">
        <v>15680</v>
      </c>
      <c r="B7918" t="s">
        <v>15681</v>
      </c>
      <c r="C7918" t="s">
        <v>31</v>
      </c>
      <c r="E7918" t="s">
        <v>140</v>
      </c>
    </row>
    <row r="7919" spans="1:5" hidden="1" x14ac:dyDescent="0.2">
      <c r="A7919" t="s">
        <v>15682</v>
      </c>
      <c r="B7919" t="s">
        <v>15683</v>
      </c>
      <c r="C7919" t="s">
        <v>8</v>
      </c>
      <c r="D7919" s="1">
        <v>44649</v>
      </c>
      <c r="E7919" t="s">
        <v>99</v>
      </c>
    </row>
    <row r="7920" spans="1:5" hidden="1" x14ac:dyDescent="0.2">
      <c r="A7920" t="s">
        <v>15684</v>
      </c>
      <c r="B7920" t="s">
        <v>15685</v>
      </c>
      <c r="C7920" t="s">
        <v>8</v>
      </c>
      <c r="D7920" s="1">
        <v>44734</v>
      </c>
      <c r="E7920" t="s">
        <v>99</v>
      </c>
    </row>
    <row r="7921" spans="1:5" hidden="1" x14ac:dyDescent="0.2">
      <c r="A7921" t="s">
        <v>15686</v>
      </c>
      <c r="B7921" t="s">
        <v>15687</v>
      </c>
      <c r="C7921" t="s">
        <v>8</v>
      </c>
      <c r="D7921" s="1">
        <v>44708</v>
      </c>
      <c r="E7921" t="s">
        <v>318</v>
      </c>
    </row>
    <row r="7922" spans="1:5" hidden="1" x14ac:dyDescent="0.2">
      <c r="A7922" t="s">
        <v>15688</v>
      </c>
      <c r="B7922" t="s">
        <v>15689</v>
      </c>
      <c r="C7922" t="s">
        <v>31</v>
      </c>
      <c r="E7922" t="s">
        <v>99</v>
      </c>
    </row>
    <row r="7923" spans="1:5" hidden="1" x14ac:dyDescent="0.2">
      <c r="A7923" t="s">
        <v>15690</v>
      </c>
      <c r="B7923" t="s">
        <v>15691</v>
      </c>
      <c r="C7923" t="s">
        <v>8</v>
      </c>
      <c r="D7923" s="1">
        <v>44782</v>
      </c>
      <c r="E7923" t="s">
        <v>140</v>
      </c>
    </row>
    <row r="7924" spans="1:5" hidden="1" x14ac:dyDescent="0.2">
      <c r="A7924" t="s">
        <v>15692</v>
      </c>
      <c r="B7924" t="s">
        <v>15693</v>
      </c>
      <c r="C7924" t="s">
        <v>684</v>
      </c>
      <c r="D7924" s="1">
        <v>44377</v>
      </c>
      <c r="E7924" t="s">
        <v>99</v>
      </c>
    </row>
    <row r="7925" spans="1:5" hidden="1" x14ac:dyDescent="0.2">
      <c r="A7925" t="s">
        <v>15694</v>
      </c>
      <c r="B7925" t="s">
        <v>15695</v>
      </c>
      <c r="C7925" t="s">
        <v>8</v>
      </c>
      <c r="D7925" s="1">
        <v>44727</v>
      </c>
      <c r="E7925" t="s">
        <v>99</v>
      </c>
    </row>
    <row r="7926" spans="1:5" hidden="1" x14ac:dyDescent="0.2">
      <c r="A7926" t="s">
        <v>15696</v>
      </c>
      <c r="B7926" t="s">
        <v>15697</v>
      </c>
      <c r="C7926" t="s">
        <v>248</v>
      </c>
      <c r="D7926" s="1">
        <v>43762</v>
      </c>
      <c r="E7926" t="s">
        <v>99</v>
      </c>
    </row>
    <row r="7927" spans="1:5" hidden="1" x14ac:dyDescent="0.2">
      <c r="A7927" t="s">
        <v>15698</v>
      </c>
      <c r="B7927" t="s">
        <v>15699</v>
      </c>
      <c r="C7927" t="s">
        <v>8</v>
      </c>
      <c r="D7927" s="1">
        <v>44721</v>
      </c>
      <c r="E7927" t="s">
        <v>99</v>
      </c>
    </row>
    <row r="7928" spans="1:5" hidden="1" x14ac:dyDescent="0.2">
      <c r="A7928" t="s">
        <v>15700</v>
      </c>
      <c r="B7928" t="s">
        <v>15701</v>
      </c>
      <c r="C7928" t="s">
        <v>8</v>
      </c>
      <c r="D7928" s="1">
        <v>44706</v>
      </c>
      <c r="E7928" t="s">
        <v>99</v>
      </c>
    </row>
    <row r="7929" spans="1:5" hidden="1" x14ac:dyDescent="0.2">
      <c r="A7929" t="s">
        <v>15702</v>
      </c>
      <c r="B7929" t="s">
        <v>15703</v>
      </c>
      <c r="C7929" t="s">
        <v>31</v>
      </c>
      <c r="E7929" t="s">
        <v>99</v>
      </c>
    </row>
    <row r="7930" spans="1:5" hidden="1" x14ac:dyDescent="0.2">
      <c r="A7930" t="s">
        <v>15704</v>
      </c>
      <c r="B7930" t="s">
        <v>15705</v>
      </c>
      <c r="C7930" t="s">
        <v>234</v>
      </c>
      <c r="D7930" s="1">
        <v>44739</v>
      </c>
      <c r="E7930" t="s">
        <v>99</v>
      </c>
    </row>
    <row r="7931" spans="1:5" hidden="1" x14ac:dyDescent="0.2">
      <c r="A7931" t="s">
        <v>15706</v>
      </c>
      <c r="B7931" t="s">
        <v>15707</v>
      </c>
      <c r="C7931" t="s">
        <v>31</v>
      </c>
      <c r="E7931" t="s">
        <v>140</v>
      </c>
    </row>
    <row r="7932" spans="1:5" hidden="1" x14ac:dyDescent="0.2">
      <c r="A7932" t="s">
        <v>15708</v>
      </c>
      <c r="B7932" t="s">
        <v>15709</v>
      </c>
      <c r="C7932" t="s">
        <v>31</v>
      </c>
      <c r="E7932" t="s">
        <v>99</v>
      </c>
    </row>
    <row r="7933" spans="1:5" hidden="1" x14ac:dyDescent="0.2">
      <c r="A7933" t="s">
        <v>15710</v>
      </c>
      <c r="B7933" t="s">
        <v>15711</v>
      </c>
      <c r="C7933" t="s">
        <v>122</v>
      </c>
      <c r="D7933" s="1">
        <v>43915</v>
      </c>
      <c r="E7933" t="s">
        <v>99</v>
      </c>
    </row>
    <row r="7934" spans="1:5" hidden="1" x14ac:dyDescent="0.2">
      <c r="A7934" t="s">
        <v>15712</v>
      </c>
      <c r="B7934" t="s">
        <v>15713</v>
      </c>
      <c r="C7934" t="s">
        <v>31</v>
      </c>
      <c r="E7934" t="s">
        <v>99</v>
      </c>
    </row>
    <row r="7935" spans="1:5" hidden="1" x14ac:dyDescent="0.2">
      <c r="A7935" t="s">
        <v>15714</v>
      </c>
      <c r="B7935" t="s">
        <v>15715</v>
      </c>
      <c r="C7935" t="s">
        <v>106</v>
      </c>
      <c r="D7935" s="1">
        <v>44167</v>
      </c>
      <c r="E7935" t="s">
        <v>99</v>
      </c>
    </row>
    <row r="7936" spans="1:5" hidden="1" x14ac:dyDescent="0.2">
      <c r="A7936" t="s">
        <v>15716</v>
      </c>
      <c r="B7936" t="s">
        <v>15717</v>
      </c>
      <c r="C7936" t="s">
        <v>31</v>
      </c>
      <c r="E7936" t="s">
        <v>99</v>
      </c>
    </row>
    <row r="7937" spans="1:5" hidden="1" x14ac:dyDescent="0.2">
      <c r="A7937" t="s">
        <v>15718</v>
      </c>
      <c r="B7937" t="s">
        <v>15719</v>
      </c>
      <c r="C7937" t="s">
        <v>200</v>
      </c>
      <c r="D7937" s="1">
        <v>44812</v>
      </c>
      <c r="E7937" t="s">
        <v>99</v>
      </c>
    </row>
    <row r="7938" spans="1:5" hidden="1" x14ac:dyDescent="0.2">
      <c r="A7938" t="s">
        <v>15720</v>
      </c>
      <c r="B7938" t="s">
        <v>15721</v>
      </c>
      <c r="C7938" t="s">
        <v>684</v>
      </c>
      <c r="D7938" s="1">
        <v>44358</v>
      </c>
      <c r="E7938" t="s">
        <v>99</v>
      </c>
    </row>
    <row r="7939" spans="1:5" hidden="1" x14ac:dyDescent="0.2">
      <c r="A7939" t="s">
        <v>15722</v>
      </c>
      <c r="B7939" t="s">
        <v>15723</v>
      </c>
      <c r="C7939" t="s">
        <v>31</v>
      </c>
      <c r="E7939" t="s">
        <v>99</v>
      </c>
    </row>
    <row r="7940" spans="1:5" hidden="1" x14ac:dyDescent="0.2">
      <c r="A7940" t="s">
        <v>15724</v>
      </c>
      <c r="B7940" t="s">
        <v>15725</v>
      </c>
      <c r="C7940" t="s">
        <v>234</v>
      </c>
      <c r="D7940" s="1">
        <v>44481</v>
      </c>
      <c r="E7940" t="s">
        <v>99</v>
      </c>
    </row>
    <row r="7941" spans="1:5" hidden="1" x14ac:dyDescent="0.2">
      <c r="A7941" t="s">
        <v>15726</v>
      </c>
      <c r="B7941" t="s">
        <v>15727</v>
      </c>
      <c r="C7941" t="s">
        <v>8</v>
      </c>
      <c r="D7941" s="1">
        <v>44567</v>
      </c>
      <c r="E7941" t="s">
        <v>22</v>
      </c>
    </row>
    <row r="7942" spans="1:5" hidden="1" x14ac:dyDescent="0.2">
      <c r="A7942" t="s">
        <v>15728</v>
      </c>
      <c r="B7942" t="s">
        <v>15729</v>
      </c>
      <c r="C7942" t="s">
        <v>200</v>
      </c>
      <c r="D7942" s="1">
        <v>44797</v>
      </c>
      <c r="E7942" t="s">
        <v>99</v>
      </c>
    </row>
    <row r="7943" spans="1:5" hidden="1" x14ac:dyDescent="0.2">
      <c r="A7943" t="s">
        <v>15730</v>
      </c>
      <c r="B7943" t="s">
        <v>15731</v>
      </c>
      <c r="C7943" t="s">
        <v>8</v>
      </c>
      <c r="D7943" s="1">
        <v>44716</v>
      </c>
      <c r="E7943" t="s">
        <v>99</v>
      </c>
    </row>
    <row r="7944" spans="1:5" hidden="1" x14ac:dyDescent="0.2">
      <c r="A7944" t="s">
        <v>15732</v>
      </c>
      <c r="B7944" t="s">
        <v>15733</v>
      </c>
      <c r="C7944" t="s">
        <v>8</v>
      </c>
      <c r="D7944" s="1">
        <v>44719</v>
      </c>
      <c r="E7944" t="s">
        <v>99</v>
      </c>
    </row>
    <row r="7945" spans="1:5" hidden="1" x14ac:dyDescent="0.2">
      <c r="A7945" t="s">
        <v>15734</v>
      </c>
      <c r="B7945" t="s">
        <v>15735</v>
      </c>
      <c r="C7945" t="s">
        <v>8</v>
      </c>
      <c r="D7945" s="1">
        <v>44460</v>
      </c>
      <c r="E7945" t="s">
        <v>99</v>
      </c>
    </row>
    <row r="7946" spans="1:5" hidden="1" x14ac:dyDescent="0.2">
      <c r="A7946" t="s">
        <v>15736</v>
      </c>
      <c r="B7946" t="s">
        <v>15737</v>
      </c>
      <c r="C7946" t="s">
        <v>8</v>
      </c>
      <c r="D7946" s="1">
        <v>44468</v>
      </c>
      <c r="E7946" t="s">
        <v>99</v>
      </c>
    </row>
    <row r="7947" spans="1:5" hidden="1" x14ac:dyDescent="0.2">
      <c r="A7947" t="s">
        <v>15738</v>
      </c>
      <c r="B7947" t="s">
        <v>15739</v>
      </c>
      <c r="C7947" t="s">
        <v>8</v>
      </c>
      <c r="D7947" s="1">
        <v>44735</v>
      </c>
      <c r="E7947" t="s">
        <v>140</v>
      </c>
    </row>
    <row r="7948" spans="1:5" hidden="1" x14ac:dyDescent="0.2">
      <c r="A7948" t="s">
        <v>15740</v>
      </c>
      <c r="B7948" t="s">
        <v>15741</v>
      </c>
      <c r="C7948" t="s">
        <v>248</v>
      </c>
      <c r="D7948" s="1">
        <v>43703</v>
      </c>
      <c r="E7948" t="s">
        <v>99</v>
      </c>
    </row>
    <row r="7949" spans="1:5" hidden="1" x14ac:dyDescent="0.2">
      <c r="A7949" t="s">
        <v>15742</v>
      </c>
      <c r="B7949" t="s">
        <v>15743</v>
      </c>
      <c r="C7949" t="s">
        <v>31</v>
      </c>
      <c r="E7949" t="s">
        <v>99</v>
      </c>
    </row>
    <row r="7950" spans="1:5" hidden="1" x14ac:dyDescent="0.2">
      <c r="A7950" t="s">
        <v>15744</v>
      </c>
      <c r="B7950" t="s">
        <v>15745</v>
      </c>
      <c r="C7950" t="s">
        <v>8</v>
      </c>
      <c r="D7950" s="1">
        <v>44736</v>
      </c>
      <c r="E7950" t="s">
        <v>22</v>
      </c>
    </row>
    <row r="7951" spans="1:5" hidden="1" x14ac:dyDescent="0.2">
      <c r="A7951" t="s">
        <v>15746</v>
      </c>
      <c r="B7951" t="s">
        <v>15747</v>
      </c>
      <c r="C7951" t="s">
        <v>109</v>
      </c>
      <c r="D7951" s="1">
        <v>43494</v>
      </c>
      <c r="E7951" t="s">
        <v>99</v>
      </c>
    </row>
    <row r="7952" spans="1:5" hidden="1" x14ac:dyDescent="0.2">
      <c r="A7952" t="s">
        <v>15748</v>
      </c>
      <c r="B7952" t="s">
        <v>15749</v>
      </c>
      <c r="C7952" t="s">
        <v>248</v>
      </c>
      <c r="D7952" s="1">
        <v>44102</v>
      </c>
      <c r="E7952" t="s">
        <v>99</v>
      </c>
    </row>
    <row r="7953" spans="1:5" hidden="1" x14ac:dyDescent="0.2">
      <c r="A7953" t="s">
        <v>15750</v>
      </c>
      <c r="B7953" t="s">
        <v>15751</v>
      </c>
      <c r="C7953" t="s">
        <v>8</v>
      </c>
      <c r="D7953" s="1">
        <v>44708</v>
      </c>
      <c r="E7953" t="s">
        <v>99</v>
      </c>
    </row>
    <row r="7954" spans="1:5" hidden="1" x14ac:dyDescent="0.2">
      <c r="A7954" t="s">
        <v>15752</v>
      </c>
      <c r="B7954" t="s">
        <v>15753</v>
      </c>
      <c r="C7954" t="s">
        <v>8</v>
      </c>
      <c r="D7954" s="1">
        <v>44670</v>
      </c>
      <c r="E7954" t="s">
        <v>99</v>
      </c>
    </row>
    <row r="7955" spans="1:5" hidden="1" x14ac:dyDescent="0.2">
      <c r="A7955" t="s">
        <v>15754</v>
      </c>
      <c r="B7955" t="s">
        <v>15755</v>
      </c>
      <c r="C7955" t="s">
        <v>31</v>
      </c>
      <c r="E7955" t="s">
        <v>99</v>
      </c>
    </row>
    <row r="7956" spans="1:5" hidden="1" x14ac:dyDescent="0.2">
      <c r="A7956" t="s">
        <v>15756</v>
      </c>
      <c r="B7956" t="s">
        <v>15757</v>
      </c>
      <c r="C7956" t="s">
        <v>200</v>
      </c>
      <c r="D7956" s="1">
        <v>44811</v>
      </c>
      <c r="E7956" t="s">
        <v>99</v>
      </c>
    </row>
    <row r="7957" spans="1:5" hidden="1" x14ac:dyDescent="0.2">
      <c r="A7957" t="s">
        <v>15758</v>
      </c>
      <c r="B7957" t="s">
        <v>15759</v>
      </c>
      <c r="C7957" t="s">
        <v>8</v>
      </c>
      <c r="D7957" s="1">
        <v>44650</v>
      </c>
      <c r="E7957" t="s">
        <v>22</v>
      </c>
    </row>
    <row r="7958" spans="1:5" hidden="1" x14ac:dyDescent="0.2">
      <c r="A7958" t="s">
        <v>15760</v>
      </c>
      <c r="B7958" t="s">
        <v>15761</v>
      </c>
      <c r="C7958" t="s">
        <v>31</v>
      </c>
      <c r="E7958" t="s">
        <v>99</v>
      </c>
    </row>
    <row r="7959" spans="1:5" hidden="1" x14ac:dyDescent="0.2">
      <c r="A7959" t="s">
        <v>15762</v>
      </c>
      <c r="B7959" t="s">
        <v>15763</v>
      </c>
      <c r="C7959" t="s">
        <v>8</v>
      </c>
      <c r="D7959" s="1">
        <v>44701</v>
      </c>
      <c r="E7959" t="s">
        <v>140</v>
      </c>
    </row>
    <row r="7960" spans="1:5" hidden="1" x14ac:dyDescent="0.2">
      <c r="A7960" t="s">
        <v>15764</v>
      </c>
      <c r="B7960" t="s">
        <v>15765</v>
      </c>
      <c r="C7960" t="s">
        <v>31</v>
      </c>
      <c r="E7960" t="s">
        <v>99</v>
      </c>
    </row>
    <row r="7961" spans="1:5" hidden="1" x14ac:dyDescent="0.2">
      <c r="A7961" t="s">
        <v>15766</v>
      </c>
      <c r="B7961" t="s">
        <v>15767</v>
      </c>
      <c r="C7961" t="s">
        <v>8</v>
      </c>
      <c r="D7961" s="1">
        <v>44740</v>
      </c>
      <c r="E7961" t="s">
        <v>22</v>
      </c>
    </row>
    <row r="7962" spans="1:5" hidden="1" x14ac:dyDescent="0.2">
      <c r="A7962" t="s">
        <v>15768</v>
      </c>
      <c r="B7962" t="s">
        <v>15769</v>
      </c>
      <c r="C7962" t="s">
        <v>8</v>
      </c>
      <c r="D7962" s="1">
        <v>44693</v>
      </c>
      <c r="E7962" t="s">
        <v>318</v>
      </c>
    </row>
    <row r="7963" spans="1:5" hidden="1" x14ac:dyDescent="0.2">
      <c r="A7963" t="s">
        <v>15770</v>
      </c>
      <c r="B7963" t="s">
        <v>15771</v>
      </c>
      <c r="C7963" t="s">
        <v>8</v>
      </c>
      <c r="D7963" s="1">
        <v>44781</v>
      </c>
      <c r="E7963" t="s">
        <v>99</v>
      </c>
    </row>
    <row r="7964" spans="1:5" hidden="1" x14ac:dyDescent="0.2">
      <c r="A7964" t="s">
        <v>15772</v>
      </c>
      <c r="B7964" t="s">
        <v>15773</v>
      </c>
      <c r="C7964" t="s">
        <v>8</v>
      </c>
      <c r="D7964" s="1">
        <v>44734</v>
      </c>
      <c r="E7964" t="s">
        <v>22</v>
      </c>
    </row>
    <row r="7965" spans="1:5" hidden="1" x14ac:dyDescent="0.2">
      <c r="A7965" t="s">
        <v>15774</v>
      </c>
      <c r="B7965" t="s">
        <v>15775</v>
      </c>
      <c r="C7965" t="s">
        <v>31</v>
      </c>
      <c r="E7965" t="s">
        <v>99</v>
      </c>
    </row>
    <row r="7966" spans="1:5" hidden="1" x14ac:dyDescent="0.2">
      <c r="A7966" t="s">
        <v>15776</v>
      </c>
      <c r="B7966" t="s">
        <v>15777</v>
      </c>
      <c r="C7966" t="s">
        <v>684</v>
      </c>
      <c r="D7966" s="1">
        <v>44376</v>
      </c>
      <c r="E7966" t="s">
        <v>99</v>
      </c>
    </row>
    <row r="7967" spans="1:5" hidden="1" x14ac:dyDescent="0.2">
      <c r="A7967" t="s">
        <v>15778</v>
      </c>
      <c r="B7967" t="s">
        <v>15779</v>
      </c>
      <c r="C7967" t="s">
        <v>8</v>
      </c>
      <c r="D7967" s="1">
        <v>44460</v>
      </c>
      <c r="E7967" t="s">
        <v>99</v>
      </c>
    </row>
    <row r="7968" spans="1:5" hidden="1" x14ac:dyDescent="0.2">
      <c r="A7968" t="s">
        <v>15780</v>
      </c>
      <c r="B7968" t="s">
        <v>15781</v>
      </c>
      <c r="C7968" t="s">
        <v>8</v>
      </c>
      <c r="D7968" s="1">
        <v>44712</v>
      </c>
      <c r="E7968" t="s">
        <v>99</v>
      </c>
    </row>
    <row r="7969" spans="1:5" hidden="1" x14ac:dyDescent="0.2">
      <c r="A7969" t="s">
        <v>15782</v>
      </c>
      <c r="B7969" t="s">
        <v>15783</v>
      </c>
      <c r="C7969" t="s">
        <v>106</v>
      </c>
      <c r="D7969" s="1">
        <v>44356</v>
      </c>
      <c r="E7969" t="s">
        <v>99</v>
      </c>
    </row>
    <row r="7970" spans="1:5" hidden="1" x14ac:dyDescent="0.2">
      <c r="A7970" t="s">
        <v>15784</v>
      </c>
      <c r="B7970" t="s">
        <v>15785</v>
      </c>
      <c r="C7970" t="s">
        <v>31</v>
      </c>
      <c r="E7970" t="s">
        <v>99</v>
      </c>
    </row>
    <row r="7971" spans="1:5" hidden="1" x14ac:dyDescent="0.2">
      <c r="A7971" t="s">
        <v>15786</v>
      </c>
      <c r="B7971" t="s">
        <v>15787</v>
      </c>
      <c r="C7971" t="s">
        <v>8</v>
      </c>
      <c r="D7971" s="1">
        <v>44588</v>
      </c>
      <c r="E7971" t="s">
        <v>99</v>
      </c>
    </row>
    <row r="7972" spans="1:5" hidden="1" x14ac:dyDescent="0.2">
      <c r="A7972" t="s">
        <v>15788</v>
      </c>
      <c r="B7972" t="s">
        <v>15789</v>
      </c>
      <c r="C7972" t="s">
        <v>8</v>
      </c>
      <c r="D7972" s="1">
        <v>44487</v>
      </c>
      <c r="E7972" t="s">
        <v>99</v>
      </c>
    </row>
    <row r="7973" spans="1:5" hidden="1" x14ac:dyDescent="0.2">
      <c r="A7973" t="s">
        <v>15790</v>
      </c>
      <c r="B7973" t="s">
        <v>15791</v>
      </c>
      <c r="C7973" t="s">
        <v>25</v>
      </c>
      <c r="D7973" s="1">
        <v>44739</v>
      </c>
      <c r="E7973" t="s">
        <v>99</v>
      </c>
    </row>
    <row r="7974" spans="1:5" hidden="1" x14ac:dyDescent="0.2">
      <c r="A7974" t="s">
        <v>15792</v>
      </c>
      <c r="B7974" t="s">
        <v>15793</v>
      </c>
      <c r="C7974" t="s">
        <v>106</v>
      </c>
      <c r="D7974" s="1">
        <v>44370</v>
      </c>
      <c r="E7974" t="s">
        <v>99</v>
      </c>
    </row>
    <row r="7975" spans="1:5" hidden="1" x14ac:dyDescent="0.2">
      <c r="A7975" t="s">
        <v>15794</v>
      </c>
      <c r="B7975" t="s">
        <v>15795</v>
      </c>
      <c r="C7975" t="s">
        <v>8</v>
      </c>
      <c r="D7975" s="1">
        <v>44788</v>
      </c>
      <c r="E7975" t="s">
        <v>99</v>
      </c>
    </row>
    <row r="7976" spans="1:5" hidden="1" x14ac:dyDescent="0.2">
      <c r="A7976" t="s">
        <v>15796</v>
      </c>
      <c r="B7976" t="s">
        <v>15797</v>
      </c>
      <c r="C7976" t="s">
        <v>122</v>
      </c>
      <c r="D7976" s="1">
        <v>43721</v>
      </c>
      <c r="E7976" t="s">
        <v>99</v>
      </c>
    </row>
    <row r="7977" spans="1:5" hidden="1" x14ac:dyDescent="0.2">
      <c r="A7977" t="s">
        <v>15798</v>
      </c>
      <c r="B7977" t="s">
        <v>15799</v>
      </c>
      <c r="C7977" t="s">
        <v>684</v>
      </c>
      <c r="D7977" s="1">
        <v>44356</v>
      </c>
      <c r="E7977" t="s">
        <v>99</v>
      </c>
    </row>
    <row r="7978" spans="1:5" hidden="1" x14ac:dyDescent="0.2">
      <c r="A7978" t="s">
        <v>15800</v>
      </c>
      <c r="B7978" t="s">
        <v>15801</v>
      </c>
      <c r="C7978" t="s">
        <v>8</v>
      </c>
      <c r="D7978" s="1">
        <v>44743</v>
      </c>
      <c r="E7978" t="s">
        <v>99</v>
      </c>
    </row>
    <row r="7979" spans="1:5" hidden="1" x14ac:dyDescent="0.2">
      <c r="A7979" t="s">
        <v>15802</v>
      </c>
      <c r="B7979" t="s">
        <v>15803</v>
      </c>
      <c r="C7979" t="s">
        <v>31</v>
      </c>
      <c r="E7979" t="s">
        <v>140</v>
      </c>
    </row>
    <row r="7980" spans="1:5" hidden="1" x14ac:dyDescent="0.2">
      <c r="A7980" t="s">
        <v>15804</v>
      </c>
      <c r="B7980" t="s">
        <v>15805</v>
      </c>
      <c r="C7980" t="s">
        <v>8</v>
      </c>
      <c r="D7980" s="1">
        <v>44603</v>
      </c>
      <c r="E7980" t="s">
        <v>99</v>
      </c>
    </row>
    <row r="7981" spans="1:5" hidden="1" x14ac:dyDescent="0.2">
      <c r="A7981" t="s">
        <v>15806</v>
      </c>
      <c r="B7981" t="s">
        <v>15807</v>
      </c>
      <c r="C7981" t="s">
        <v>8</v>
      </c>
      <c r="D7981" s="1">
        <v>44606</v>
      </c>
      <c r="E7981" t="s">
        <v>99</v>
      </c>
    </row>
    <row r="7982" spans="1:5" hidden="1" x14ac:dyDescent="0.2">
      <c r="A7982" t="s">
        <v>15808</v>
      </c>
      <c r="B7982" t="s">
        <v>15809</v>
      </c>
      <c r="C7982" t="s">
        <v>31</v>
      </c>
      <c r="E7982" t="s">
        <v>99</v>
      </c>
    </row>
    <row r="7983" spans="1:5" hidden="1" x14ac:dyDescent="0.2">
      <c r="A7983" t="s">
        <v>15810</v>
      </c>
      <c r="B7983" t="s">
        <v>15811</v>
      </c>
      <c r="C7983" t="s">
        <v>8</v>
      </c>
      <c r="D7983" s="1">
        <v>44742</v>
      </c>
      <c r="E7983" t="s">
        <v>99</v>
      </c>
    </row>
    <row r="7984" spans="1:5" hidden="1" x14ac:dyDescent="0.2">
      <c r="A7984" t="s">
        <v>15812</v>
      </c>
      <c r="B7984" t="s">
        <v>15813</v>
      </c>
      <c r="C7984" t="s">
        <v>31</v>
      </c>
      <c r="E7984" t="s">
        <v>99</v>
      </c>
    </row>
    <row r="7985" spans="1:5" hidden="1" x14ac:dyDescent="0.2">
      <c r="A7985" t="s">
        <v>15814</v>
      </c>
      <c r="B7985" t="s">
        <v>15815</v>
      </c>
      <c r="C7985" t="s">
        <v>31</v>
      </c>
      <c r="E7985" t="s">
        <v>99</v>
      </c>
    </row>
    <row r="7986" spans="1:5" hidden="1" x14ac:dyDescent="0.2">
      <c r="A7986" t="s">
        <v>15816</v>
      </c>
      <c r="B7986" t="s">
        <v>15817</v>
      </c>
      <c r="C7986" t="s">
        <v>31</v>
      </c>
      <c r="E7986" t="s">
        <v>318</v>
      </c>
    </row>
    <row r="7987" spans="1:5" hidden="1" x14ac:dyDescent="0.2">
      <c r="A7987" t="s">
        <v>15818</v>
      </c>
      <c r="B7987" t="s">
        <v>15819</v>
      </c>
      <c r="C7987" t="s">
        <v>234</v>
      </c>
      <c r="D7987" s="1">
        <v>44740</v>
      </c>
      <c r="E7987" t="s">
        <v>99</v>
      </c>
    </row>
    <row r="7988" spans="1:5" hidden="1" x14ac:dyDescent="0.2">
      <c r="A7988" t="s">
        <v>15820</v>
      </c>
      <c r="B7988" t="s">
        <v>15821</v>
      </c>
      <c r="C7988" t="s">
        <v>31</v>
      </c>
      <c r="E7988" t="s">
        <v>99</v>
      </c>
    </row>
    <row r="7989" spans="1:5" hidden="1" x14ac:dyDescent="0.2">
      <c r="A7989" t="s">
        <v>15822</v>
      </c>
      <c r="B7989" t="s">
        <v>15823</v>
      </c>
      <c r="C7989" t="s">
        <v>8</v>
      </c>
      <c r="D7989" s="1">
        <v>44692</v>
      </c>
      <c r="E7989" t="s">
        <v>99</v>
      </c>
    </row>
    <row r="7990" spans="1:5" hidden="1" x14ac:dyDescent="0.2">
      <c r="A7990" t="s">
        <v>15824</v>
      </c>
      <c r="B7990" t="s">
        <v>15825</v>
      </c>
      <c r="C7990" t="s">
        <v>8</v>
      </c>
      <c r="D7990" s="1">
        <v>44741</v>
      </c>
      <c r="E7990" t="s">
        <v>99</v>
      </c>
    </row>
    <row r="7991" spans="1:5" hidden="1" x14ac:dyDescent="0.2">
      <c r="A7991" t="s">
        <v>15826</v>
      </c>
      <c r="B7991" t="s">
        <v>15827</v>
      </c>
      <c r="C7991" t="s">
        <v>8</v>
      </c>
      <c r="D7991" s="1">
        <v>44769</v>
      </c>
      <c r="E7991" t="s">
        <v>99</v>
      </c>
    </row>
    <row r="7992" spans="1:5" hidden="1" x14ac:dyDescent="0.2">
      <c r="A7992" t="s">
        <v>15828</v>
      </c>
      <c r="B7992" t="s">
        <v>15829</v>
      </c>
      <c r="C7992" t="s">
        <v>31</v>
      </c>
      <c r="E7992" t="s">
        <v>140</v>
      </c>
    </row>
    <row r="7993" spans="1:5" hidden="1" x14ac:dyDescent="0.2">
      <c r="A7993" t="s">
        <v>15830</v>
      </c>
      <c r="B7993" t="s">
        <v>15831</v>
      </c>
      <c r="C7993" t="s">
        <v>8</v>
      </c>
      <c r="D7993" s="1">
        <v>44741</v>
      </c>
      <c r="E7993" t="s">
        <v>99</v>
      </c>
    </row>
    <row r="7994" spans="1:5" hidden="1" x14ac:dyDescent="0.2">
      <c r="A7994" t="s">
        <v>15832</v>
      </c>
      <c r="B7994" t="s">
        <v>15833</v>
      </c>
      <c r="C7994" t="s">
        <v>106</v>
      </c>
      <c r="D7994" s="1">
        <v>44367</v>
      </c>
      <c r="E7994" t="s">
        <v>99</v>
      </c>
    </row>
    <row r="7995" spans="1:5" hidden="1" x14ac:dyDescent="0.2">
      <c r="A7995" t="s">
        <v>15834</v>
      </c>
      <c r="B7995" t="s">
        <v>15835</v>
      </c>
      <c r="C7995" t="s">
        <v>8</v>
      </c>
      <c r="D7995" s="1">
        <v>44628</v>
      </c>
      <c r="E7995" t="s">
        <v>99</v>
      </c>
    </row>
    <row r="7996" spans="1:5" hidden="1" x14ac:dyDescent="0.2">
      <c r="A7996" t="s">
        <v>15836</v>
      </c>
      <c r="B7996" t="s">
        <v>15837</v>
      </c>
      <c r="C7996" t="s">
        <v>200</v>
      </c>
      <c r="D7996" s="1">
        <v>44805</v>
      </c>
      <c r="E7996" t="s">
        <v>99</v>
      </c>
    </row>
    <row r="7997" spans="1:5" hidden="1" x14ac:dyDescent="0.2">
      <c r="A7997" t="s">
        <v>15838</v>
      </c>
      <c r="B7997" t="s">
        <v>15839</v>
      </c>
      <c r="C7997" t="s">
        <v>234</v>
      </c>
      <c r="D7997" s="1">
        <v>44547</v>
      </c>
      <c r="E7997" t="s">
        <v>99</v>
      </c>
    </row>
    <row r="7998" spans="1:5" hidden="1" x14ac:dyDescent="0.2">
      <c r="A7998" t="s">
        <v>15840</v>
      </c>
      <c r="B7998" t="s">
        <v>15841</v>
      </c>
      <c r="C7998" t="s">
        <v>25</v>
      </c>
      <c r="D7998" s="1">
        <v>44738</v>
      </c>
      <c r="E7998" t="s">
        <v>22</v>
      </c>
    </row>
    <row r="7999" spans="1:5" hidden="1" x14ac:dyDescent="0.2">
      <c r="A7999" t="s">
        <v>15842</v>
      </c>
      <c r="B7999" t="s">
        <v>15843</v>
      </c>
      <c r="C7999" t="s">
        <v>248</v>
      </c>
      <c r="D7999" s="1">
        <v>43886</v>
      </c>
      <c r="E7999" t="s">
        <v>99</v>
      </c>
    </row>
    <row r="8000" spans="1:5" hidden="1" x14ac:dyDescent="0.2">
      <c r="A8000" t="s">
        <v>15844</v>
      </c>
      <c r="B8000" t="s">
        <v>15845</v>
      </c>
      <c r="C8000" t="s">
        <v>8919</v>
      </c>
      <c r="D8000" s="1">
        <v>44169</v>
      </c>
      <c r="E8000" t="s">
        <v>99</v>
      </c>
    </row>
    <row r="8001" spans="1:5" hidden="1" x14ac:dyDescent="0.2">
      <c r="A8001" t="s">
        <v>15846</v>
      </c>
      <c r="B8001" t="s">
        <v>15847</v>
      </c>
      <c r="C8001" t="s">
        <v>8</v>
      </c>
      <c r="D8001" s="1">
        <v>44533</v>
      </c>
      <c r="E8001" t="s">
        <v>99</v>
      </c>
    </row>
    <row r="8002" spans="1:5" hidden="1" x14ac:dyDescent="0.2">
      <c r="A8002" t="s">
        <v>15848</v>
      </c>
      <c r="B8002" t="s">
        <v>15849</v>
      </c>
      <c r="C8002" t="s">
        <v>8</v>
      </c>
      <c r="D8002" s="1">
        <v>44722</v>
      </c>
      <c r="E8002" t="s">
        <v>99</v>
      </c>
    </row>
    <row r="8003" spans="1:5" hidden="1" x14ac:dyDescent="0.2">
      <c r="A8003" t="s">
        <v>15850</v>
      </c>
      <c r="B8003" t="s">
        <v>15851</v>
      </c>
      <c r="C8003" t="s">
        <v>248</v>
      </c>
      <c r="D8003" s="1">
        <v>43963</v>
      </c>
      <c r="E8003" t="s">
        <v>99</v>
      </c>
    </row>
    <row r="8004" spans="1:5" hidden="1" x14ac:dyDescent="0.2">
      <c r="A8004" t="s">
        <v>15852</v>
      </c>
      <c r="B8004" t="s">
        <v>15853</v>
      </c>
      <c r="C8004" t="s">
        <v>8</v>
      </c>
      <c r="D8004" s="1">
        <v>44739</v>
      </c>
      <c r="E8004" t="s">
        <v>22</v>
      </c>
    </row>
    <row r="8005" spans="1:5" hidden="1" x14ac:dyDescent="0.2">
      <c r="A8005" t="s">
        <v>15854</v>
      </c>
      <c r="B8005" t="s">
        <v>15855</v>
      </c>
      <c r="C8005" t="s">
        <v>8</v>
      </c>
      <c r="D8005" s="1">
        <v>44691</v>
      </c>
      <c r="E8005" t="s">
        <v>99</v>
      </c>
    </row>
    <row r="8006" spans="1:5" hidden="1" x14ac:dyDescent="0.2">
      <c r="A8006" t="s">
        <v>15856</v>
      </c>
      <c r="B8006" t="s">
        <v>15857</v>
      </c>
      <c r="C8006" t="s">
        <v>8</v>
      </c>
      <c r="D8006" s="1">
        <v>44727</v>
      </c>
      <c r="E8006" t="s">
        <v>140</v>
      </c>
    </row>
    <row r="8007" spans="1:5" hidden="1" x14ac:dyDescent="0.2">
      <c r="A8007" t="s">
        <v>15858</v>
      </c>
      <c r="B8007" t="s">
        <v>15859</v>
      </c>
      <c r="C8007" t="s">
        <v>31</v>
      </c>
      <c r="E8007" t="s">
        <v>99</v>
      </c>
    </row>
    <row r="8008" spans="1:5" hidden="1" x14ac:dyDescent="0.2">
      <c r="A8008" t="s">
        <v>15860</v>
      </c>
      <c r="B8008" t="s">
        <v>15861</v>
      </c>
      <c r="C8008" t="s">
        <v>25</v>
      </c>
      <c r="D8008" s="1">
        <v>44685</v>
      </c>
      <c r="E8008" t="s">
        <v>140</v>
      </c>
    </row>
    <row r="8009" spans="1:5" hidden="1" x14ac:dyDescent="0.2">
      <c r="A8009" t="s">
        <v>15862</v>
      </c>
      <c r="B8009" t="s">
        <v>15863</v>
      </c>
      <c r="C8009" t="s">
        <v>31</v>
      </c>
      <c r="E8009" t="s">
        <v>99</v>
      </c>
    </row>
    <row r="8010" spans="1:5" hidden="1" x14ac:dyDescent="0.2">
      <c r="A8010" t="s">
        <v>15864</v>
      </c>
      <c r="B8010" t="s">
        <v>15865</v>
      </c>
      <c r="C8010" t="s">
        <v>31</v>
      </c>
      <c r="E8010" t="s">
        <v>99</v>
      </c>
    </row>
    <row r="8011" spans="1:5" hidden="1" x14ac:dyDescent="0.2">
      <c r="A8011" t="s">
        <v>15866</v>
      </c>
      <c r="B8011" t="s">
        <v>15867</v>
      </c>
      <c r="C8011" t="s">
        <v>106</v>
      </c>
      <c r="D8011" s="1">
        <v>44396</v>
      </c>
      <c r="E8011" t="s">
        <v>99</v>
      </c>
    </row>
    <row r="8012" spans="1:5" hidden="1" x14ac:dyDescent="0.2">
      <c r="A8012" t="s">
        <v>15868</v>
      </c>
      <c r="B8012" t="s">
        <v>15869</v>
      </c>
      <c r="C8012" t="s">
        <v>31</v>
      </c>
      <c r="E8012" t="s">
        <v>99</v>
      </c>
    </row>
    <row r="8013" spans="1:5" hidden="1" x14ac:dyDescent="0.2">
      <c r="A8013" t="s">
        <v>15870</v>
      </c>
      <c r="B8013" t="s">
        <v>15871</v>
      </c>
      <c r="C8013" t="s">
        <v>8</v>
      </c>
      <c r="D8013" s="1">
        <v>44739</v>
      </c>
      <c r="E8013" t="s">
        <v>99</v>
      </c>
    </row>
    <row r="8014" spans="1:5" hidden="1" x14ac:dyDescent="0.2">
      <c r="A8014" t="s">
        <v>15872</v>
      </c>
      <c r="B8014" t="s">
        <v>15873</v>
      </c>
      <c r="C8014" t="s">
        <v>31</v>
      </c>
      <c r="E8014" t="s">
        <v>99</v>
      </c>
    </row>
    <row r="8015" spans="1:5" hidden="1" x14ac:dyDescent="0.2">
      <c r="A8015" t="s">
        <v>15874</v>
      </c>
      <c r="B8015" t="s">
        <v>15875</v>
      </c>
      <c r="C8015" t="s">
        <v>684</v>
      </c>
      <c r="D8015" s="1">
        <v>44286</v>
      </c>
      <c r="E8015" t="s">
        <v>99</v>
      </c>
    </row>
    <row r="8016" spans="1:5" hidden="1" x14ac:dyDescent="0.2">
      <c r="A8016" t="s">
        <v>15876</v>
      </c>
      <c r="B8016" t="s">
        <v>15877</v>
      </c>
      <c r="C8016" t="s">
        <v>31</v>
      </c>
      <c r="E8016" t="s">
        <v>99</v>
      </c>
    </row>
    <row r="8017" spans="1:5" hidden="1" x14ac:dyDescent="0.2">
      <c r="A8017" t="s">
        <v>15878</v>
      </c>
      <c r="B8017" t="s">
        <v>15879</v>
      </c>
      <c r="C8017" t="s">
        <v>109</v>
      </c>
      <c r="D8017" s="1">
        <v>43529</v>
      </c>
      <c r="E8017" t="s">
        <v>99</v>
      </c>
    </row>
    <row r="8018" spans="1:5" hidden="1" x14ac:dyDescent="0.2">
      <c r="A8018" t="s">
        <v>15880</v>
      </c>
      <c r="B8018" t="s">
        <v>15881</v>
      </c>
      <c r="C8018" t="s">
        <v>8</v>
      </c>
      <c r="D8018" s="1">
        <v>44739</v>
      </c>
      <c r="E8018" t="s">
        <v>99</v>
      </c>
    </row>
    <row r="8019" spans="1:5" hidden="1" x14ac:dyDescent="0.2">
      <c r="A8019" t="s">
        <v>15882</v>
      </c>
      <c r="B8019" t="s">
        <v>15883</v>
      </c>
      <c r="C8019" t="s">
        <v>234</v>
      </c>
      <c r="D8019" s="1">
        <v>44741</v>
      </c>
      <c r="E8019" t="s">
        <v>99</v>
      </c>
    </row>
    <row r="8020" spans="1:5" hidden="1" x14ac:dyDescent="0.2">
      <c r="A8020" t="s">
        <v>15884</v>
      </c>
      <c r="B8020" t="s">
        <v>15885</v>
      </c>
      <c r="C8020" t="s">
        <v>31</v>
      </c>
      <c r="E8020" t="s">
        <v>99</v>
      </c>
    </row>
    <row r="8021" spans="1:5" hidden="1" x14ac:dyDescent="0.2">
      <c r="A8021" t="s">
        <v>15886</v>
      </c>
      <c r="B8021" t="s">
        <v>15887</v>
      </c>
      <c r="C8021" t="s">
        <v>8</v>
      </c>
      <c r="D8021" s="1">
        <v>44727</v>
      </c>
      <c r="E8021" t="s">
        <v>99</v>
      </c>
    </row>
    <row r="8022" spans="1:5" hidden="1" x14ac:dyDescent="0.2">
      <c r="A8022" t="s">
        <v>15888</v>
      </c>
      <c r="B8022" t="s">
        <v>15889</v>
      </c>
      <c r="C8022" t="s">
        <v>8</v>
      </c>
      <c r="D8022" s="1">
        <v>44766</v>
      </c>
      <c r="E8022" t="s">
        <v>99</v>
      </c>
    </row>
    <row r="8023" spans="1:5" hidden="1" x14ac:dyDescent="0.2">
      <c r="A8023" t="s">
        <v>15890</v>
      </c>
      <c r="B8023" t="s">
        <v>15891</v>
      </c>
      <c r="C8023" t="s">
        <v>234</v>
      </c>
      <c r="D8023" s="1">
        <v>44726</v>
      </c>
      <c r="E8023" t="s">
        <v>99</v>
      </c>
    </row>
    <row r="8024" spans="1:5" hidden="1" x14ac:dyDescent="0.2">
      <c r="A8024" t="s">
        <v>15892</v>
      </c>
      <c r="B8024" t="s">
        <v>15893</v>
      </c>
      <c r="C8024" t="s">
        <v>31</v>
      </c>
      <c r="E8024" t="s">
        <v>99</v>
      </c>
    </row>
    <row r="8025" spans="1:5" hidden="1" x14ac:dyDescent="0.2">
      <c r="A8025" t="s">
        <v>15894</v>
      </c>
      <c r="B8025" t="s">
        <v>15895</v>
      </c>
      <c r="C8025" t="s">
        <v>106</v>
      </c>
      <c r="D8025" s="1">
        <v>44286</v>
      </c>
      <c r="E8025" t="s">
        <v>99</v>
      </c>
    </row>
    <row r="8026" spans="1:5" hidden="1" x14ac:dyDescent="0.2">
      <c r="A8026" t="s">
        <v>15896</v>
      </c>
      <c r="B8026" t="s">
        <v>15897</v>
      </c>
      <c r="C8026" t="s">
        <v>31</v>
      </c>
      <c r="E8026" t="s">
        <v>99</v>
      </c>
    </row>
    <row r="8027" spans="1:5" hidden="1" x14ac:dyDescent="0.2">
      <c r="A8027" t="s">
        <v>15898</v>
      </c>
      <c r="B8027" t="s">
        <v>15899</v>
      </c>
      <c r="C8027" t="s">
        <v>8</v>
      </c>
      <c r="D8027" s="1">
        <v>44778</v>
      </c>
      <c r="E8027" t="s">
        <v>99</v>
      </c>
    </row>
    <row r="8028" spans="1:5" hidden="1" x14ac:dyDescent="0.2">
      <c r="A8028" t="s">
        <v>15900</v>
      </c>
      <c r="B8028" t="s">
        <v>15901</v>
      </c>
      <c r="C8028" t="s">
        <v>8</v>
      </c>
      <c r="D8028" s="1">
        <v>44477</v>
      </c>
      <c r="E8028" t="s">
        <v>99</v>
      </c>
    </row>
    <row r="8029" spans="1:5" hidden="1" x14ac:dyDescent="0.2">
      <c r="A8029" t="s">
        <v>15902</v>
      </c>
      <c r="B8029" t="s">
        <v>15903</v>
      </c>
      <c r="C8029" t="s">
        <v>8</v>
      </c>
      <c r="D8029" s="1">
        <v>44734</v>
      </c>
      <c r="E8029" t="s">
        <v>1490</v>
      </c>
    </row>
    <row r="8030" spans="1:5" hidden="1" x14ac:dyDescent="0.2">
      <c r="A8030" t="s">
        <v>15904</v>
      </c>
      <c r="B8030" t="s">
        <v>15905</v>
      </c>
      <c r="C8030" t="s">
        <v>122</v>
      </c>
      <c r="D8030" s="1">
        <v>44063</v>
      </c>
      <c r="E8030" t="s">
        <v>99</v>
      </c>
    </row>
    <row r="8031" spans="1:5" hidden="1" x14ac:dyDescent="0.2">
      <c r="A8031" t="s">
        <v>15906</v>
      </c>
      <c r="B8031" t="s">
        <v>15907</v>
      </c>
      <c r="C8031" t="s">
        <v>31</v>
      </c>
      <c r="E8031" t="s">
        <v>225</v>
      </c>
    </row>
    <row r="8032" spans="1:5" hidden="1" x14ac:dyDescent="0.2">
      <c r="A8032" t="s">
        <v>15908</v>
      </c>
      <c r="B8032" t="s">
        <v>15909</v>
      </c>
      <c r="C8032" t="s">
        <v>248</v>
      </c>
      <c r="D8032" s="1">
        <v>44040</v>
      </c>
      <c r="E8032" t="s">
        <v>99</v>
      </c>
    </row>
    <row r="8033" spans="1:5" hidden="1" x14ac:dyDescent="0.2">
      <c r="A8033" t="s">
        <v>15910</v>
      </c>
      <c r="B8033" t="s">
        <v>15911</v>
      </c>
      <c r="C8033" t="s">
        <v>8</v>
      </c>
      <c r="D8033" s="1">
        <v>44719</v>
      </c>
      <c r="E8033" t="s">
        <v>99</v>
      </c>
    </row>
    <row r="8034" spans="1:5" hidden="1" x14ac:dyDescent="0.2">
      <c r="A8034" t="s">
        <v>15912</v>
      </c>
      <c r="B8034" t="s">
        <v>15913</v>
      </c>
      <c r="C8034" t="s">
        <v>31</v>
      </c>
      <c r="E8034" t="s">
        <v>99</v>
      </c>
    </row>
    <row r="8035" spans="1:5" hidden="1" x14ac:dyDescent="0.2">
      <c r="A8035" t="s">
        <v>15914</v>
      </c>
      <c r="B8035" t="s">
        <v>15915</v>
      </c>
      <c r="C8035" t="s">
        <v>234</v>
      </c>
      <c r="D8035" s="1">
        <v>44533</v>
      </c>
      <c r="E8035" t="s">
        <v>99</v>
      </c>
    </row>
    <row r="8036" spans="1:5" hidden="1" x14ac:dyDescent="0.2">
      <c r="A8036" t="s">
        <v>15916</v>
      </c>
      <c r="B8036" t="s">
        <v>15917</v>
      </c>
      <c r="C8036" t="s">
        <v>234</v>
      </c>
      <c r="D8036" s="1">
        <v>44448</v>
      </c>
      <c r="E8036" t="s">
        <v>99</v>
      </c>
    </row>
    <row r="8037" spans="1:5" hidden="1" x14ac:dyDescent="0.2">
      <c r="A8037" t="s">
        <v>15918</v>
      </c>
      <c r="B8037" t="s">
        <v>15919</v>
      </c>
      <c r="C8037" t="s">
        <v>31</v>
      </c>
      <c r="E8037" t="s">
        <v>99</v>
      </c>
    </row>
    <row r="8038" spans="1:5" hidden="1" x14ac:dyDescent="0.2">
      <c r="A8038" t="s">
        <v>15920</v>
      </c>
      <c r="B8038" t="s">
        <v>15921</v>
      </c>
      <c r="C8038" t="s">
        <v>31</v>
      </c>
      <c r="E8038" t="s">
        <v>99</v>
      </c>
    </row>
    <row r="8039" spans="1:5" hidden="1" x14ac:dyDescent="0.2">
      <c r="A8039" t="s">
        <v>15922</v>
      </c>
      <c r="B8039" t="s">
        <v>15923</v>
      </c>
      <c r="C8039" t="s">
        <v>31</v>
      </c>
      <c r="E8039" t="s">
        <v>99</v>
      </c>
    </row>
    <row r="8040" spans="1:5" hidden="1" x14ac:dyDescent="0.2">
      <c r="A8040" t="s">
        <v>15924</v>
      </c>
      <c r="B8040" t="s">
        <v>15925</v>
      </c>
      <c r="C8040" t="s">
        <v>31</v>
      </c>
      <c r="E8040" t="s">
        <v>99</v>
      </c>
    </row>
    <row r="8041" spans="1:5" hidden="1" x14ac:dyDescent="0.2">
      <c r="A8041" t="s">
        <v>15926</v>
      </c>
      <c r="B8041" t="s">
        <v>15927</v>
      </c>
      <c r="C8041" t="s">
        <v>31</v>
      </c>
      <c r="E8041" t="s">
        <v>99</v>
      </c>
    </row>
    <row r="8042" spans="1:5" hidden="1" x14ac:dyDescent="0.2">
      <c r="A8042" t="s">
        <v>15928</v>
      </c>
      <c r="B8042" t="s">
        <v>15929</v>
      </c>
      <c r="C8042" t="s">
        <v>234</v>
      </c>
      <c r="D8042" s="1">
        <v>44439</v>
      </c>
      <c r="E8042" t="s">
        <v>99</v>
      </c>
    </row>
    <row r="8043" spans="1:5" hidden="1" x14ac:dyDescent="0.2">
      <c r="A8043" t="s">
        <v>15930</v>
      </c>
      <c r="B8043" t="s">
        <v>15931</v>
      </c>
      <c r="C8043" t="s">
        <v>8</v>
      </c>
      <c r="D8043" s="1">
        <v>44698</v>
      </c>
      <c r="E8043" t="s">
        <v>99</v>
      </c>
    </row>
    <row r="8044" spans="1:5" hidden="1" x14ac:dyDescent="0.2">
      <c r="A8044" t="s">
        <v>15932</v>
      </c>
      <c r="B8044" t="s">
        <v>15933</v>
      </c>
      <c r="C8044" t="s">
        <v>8</v>
      </c>
      <c r="D8044" s="1">
        <v>44728</v>
      </c>
      <c r="E8044" t="s">
        <v>99</v>
      </c>
    </row>
    <row r="8045" spans="1:5" hidden="1" x14ac:dyDescent="0.2">
      <c r="A8045" t="s">
        <v>15934</v>
      </c>
      <c r="B8045" t="s">
        <v>15935</v>
      </c>
      <c r="C8045" t="s">
        <v>8</v>
      </c>
      <c r="D8045" s="1">
        <v>44722</v>
      </c>
      <c r="E8045" t="s">
        <v>99</v>
      </c>
    </row>
    <row r="8046" spans="1:5" hidden="1" x14ac:dyDescent="0.2">
      <c r="A8046" t="s">
        <v>15936</v>
      </c>
      <c r="B8046" t="s">
        <v>15937</v>
      </c>
      <c r="C8046" t="s">
        <v>248</v>
      </c>
      <c r="D8046" s="1">
        <v>43867</v>
      </c>
      <c r="E8046" t="s">
        <v>99</v>
      </c>
    </row>
    <row r="8047" spans="1:5" hidden="1" x14ac:dyDescent="0.2">
      <c r="A8047" t="s">
        <v>15938</v>
      </c>
      <c r="B8047" t="s">
        <v>15939</v>
      </c>
      <c r="C8047" t="s">
        <v>31</v>
      </c>
      <c r="E8047" t="s">
        <v>99</v>
      </c>
    </row>
    <row r="8048" spans="1:5" hidden="1" x14ac:dyDescent="0.2">
      <c r="A8048" t="s">
        <v>15940</v>
      </c>
      <c r="B8048" t="s">
        <v>15941</v>
      </c>
      <c r="C8048" t="s">
        <v>31</v>
      </c>
      <c r="E8048" t="s">
        <v>318</v>
      </c>
    </row>
    <row r="8049" spans="1:5" hidden="1" x14ac:dyDescent="0.2">
      <c r="A8049" t="s">
        <v>15942</v>
      </c>
      <c r="B8049" t="s">
        <v>15943</v>
      </c>
      <c r="C8049" t="s">
        <v>8</v>
      </c>
      <c r="D8049" s="1">
        <v>44790</v>
      </c>
      <c r="E8049" t="s">
        <v>140</v>
      </c>
    </row>
    <row r="8050" spans="1:5" hidden="1" x14ac:dyDescent="0.2">
      <c r="A8050" t="s">
        <v>15944</v>
      </c>
      <c r="B8050" t="s">
        <v>15945</v>
      </c>
      <c r="C8050" t="s">
        <v>31</v>
      </c>
      <c r="E8050" t="s">
        <v>99</v>
      </c>
    </row>
    <row r="8051" spans="1:5" hidden="1" x14ac:dyDescent="0.2">
      <c r="A8051" t="s">
        <v>15946</v>
      </c>
      <c r="B8051" t="s">
        <v>15947</v>
      </c>
      <c r="C8051" t="s">
        <v>31</v>
      </c>
      <c r="E8051" t="s">
        <v>99</v>
      </c>
    </row>
    <row r="8052" spans="1:5" hidden="1" x14ac:dyDescent="0.2">
      <c r="A8052" t="s">
        <v>15948</v>
      </c>
      <c r="B8052" t="s">
        <v>15949</v>
      </c>
      <c r="C8052" t="s">
        <v>8</v>
      </c>
      <c r="D8052" s="1">
        <v>44664</v>
      </c>
      <c r="E8052" t="s">
        <v>99</v>
      </c>
    </row>
    <row r="8053" spans="1:5" hidden="1" x14ac:dyDescent="0.2">
      <c r="A8053" t="s">
        <v>15950</v>
      </c>
      <c r="B8053" t="s">
        <v>15951</v>
      </c>
      <c r="C8053" t="s">
        <v>8</v>
      </c>
      <c r="D8053" s="1">
        <v>44468</v>
      </c>
      <c r="E8053" t="s">
        <v>99</v>
      </c>
    </row>
    <row r="8054" spans="1:5" hidden="1" x14ac:dyDescent="0.2">
      <c r="A8054" t="s">
        <v>15952</v>
      </c>
      <c r="B8054" t="s">
        <v>15953</v>
      </c>
      <c r="C8054" t="s">
        <v>8</v>
      </c>
      <c r="D8054" s="1">
        <v>44741</v>
      </c>
      <c r="E8054" t="s">
        <v>22</v>
      </c>
    </row>
    <row r="8055" spans="1:5" hidden="1" x14ac:dyDescent="0.2">
      <c r="A8055" t="s">
        <v>15954</v>
      </c>
      <c r="B8055" t="s">
        <v>15955</v>
      </c>
      <c r="C8055" t="s">
        <v>122</v>
      </c>
      <c r="D8055" s="1">
        <v>44063</v>
      </c>
      <c r="E8055" t="s">
        <v>99</v>
      </c>
    </row>
    <row r="8056" spans="1:5" hidden="1" x14ac:dyDescent="0.2">
      <c r="A8056" t="s">
        <v>15956</v>
      </c>
      <c r="B8056" t="s">
        <v>15957</v>
      </c>
      <c r="C8056" t="s">
        <v>31</v>
      </c>
      <c r="E8056" t="s">
        <v>99</v>
      </c>
    </row>
    <row r="8057" spans="1:5" hidden="1" x14ac:dyDescent="0.2">
      <c r="A8057" t="s">
        <v>15958</v>
      </c>
      <c r="B8057" t="s">
        <v>15959</v>
      </c>
      <c r="C8057" t="s">
        <v>31</v>
      </c>
      <c r="E8057" t="s">
        <v>99</v>
      </c>
    </row>
    <row r="8058" spans="1:5" hidden="1" x14ac:dyDescent="0.2">
      <c r="A8058" t="s">
        <v>15960</v>
      </c>
      <c r="B8058" t="s">
        <v>15961</v>
      </c>
      <c r="C8058" t="s">
        <v>8</v>
      </c>
      <c r="D8058" s="1">
        <v>44728</v>
      </c>
      <c r="E8058" t="s">
        <v>99</v>
      </c>
    </row>
    <row r="8059" spans="1:5" hidden="1" x14ac:dyDescent="0.2">
      <c r="A8059" t="s">
        <v>15962</v>
      </c>
      <c r="B8059" t="s">
        <v>15963</v>
      </c>
      <c r="C8059" t="s">
        <v>8</v>
      </c>
      <c r="D8059" s="1">
        <v>44678</v>
      </c>
      <c r="E8059" t="s">
        <v>99</v>
      </c>
    </row>
    <row r="8060" spans="1:5" hidden="1" x14ac:dyDescent="0.2">
      <c r="A8060" t="s">
        <v>15964</v>
      </c>
      <c r="B8060" t="s">
        <v>15965</v>
      </c>
      <c r="C8060" t="s">
        <v>8</v>
      </c>
      <c r="D8060" s="1">
        <v>44602</v>
      </c>
      <c r="E8060" t="s">
        <v>22</v>
      </c>
    </row>
    <row r="8061" spans="1:5" hidden="1" x14ac:dyDescent="0.2">
      <c r="A8061" t="s">
        <v>15966</v>
      </c>
      <c r="B8061" t="s">
        <v>15967</v>
      </c>
      <c r="C8061" t="s">
        <v>31</v>
      </c>
      <c r="E8061" t="s">
        <v>99</v>
      </c>
    </row>
    <row r="8062" spans="1:5" hidden="1" x14ac:dyDescent="0.2">
      <c r="A8062" t="s">
        <v>15968</v>
      </c>
      <c r="B8062" t="s">
        <v>15969</v>
      </c>
      <c r="C8062" t="s">
        <v>684</v>
      </c>
      <c r="D8062" s="1">
        <v>44281</v>
      </c>
      <c r="E8062" t="s">
        <v>99</v>
      </c>
    </row>
    <row r="8063" spans="1:5" hidden="1" x14ac:dyDescent="0.2">
      <c r="A8063" t="s">
        <v>15970</v>
      </c>
      <c r="B8063" t="s">
        <v>15971</v>
      </c>
      <c r="C8063" t="s">
        <v>106</v>
      </c>
      <c r="D8063" s="1">
        <v>44390</v>
      </c>
      <c r="E8063" t="s">
        <v>99</v>
      </c>
    </row>
    <row r="8064" spans="1:5" hidden="1" x14ac:dyDescent="0.2">
      <c r="A8064" t="s">
        <v>15972</v>
      </c>
      <c r="B8064" t="s">
        <v>15973</v>
      </c>
      <c r="C8064" t="s">
        <v>234</v>
      </c>
      <c r="D8064" s="1">
        <v>44741</v>
      </c>
      <c r="E8064" t="s">
        <v>99</v>
      </c>
    </row>
    <row r="8065" spans="1:5" hidden="1" x14ac:dyDescent="0.2">
      <c r="A8065" t="s">
        <v>15974</v>
      </c>
      <c r="B8065" t="s">
        <v>15975</v>
      </c>
      <c r="C8065" t="s">
        <v>31</v>
      </c>
      <c r="E8065" t="s">
        <v>99</v>
      </c>
    </row>
    <row r="8066" spans="1:5" hidden="1" x14ac:dyDescent="0.2">
      <c r="A8066" t="s">
        <v>15976</v>
      </c>
      <c r="B8066" t="s">
        <v>15977</v>
      </c>
      <c r="C8066" t="s">
        <v>8</v>
      </c>
      <c r="D8066" s="1">
        <v>44767</v>
      </c>
      <c r="E8066" t="s">
        <v>99</v>
      </c>
    </row>
    <row r="8067" spans="1:5" hidden="1" x14ac:dyDescent="0.2">
      <c r="A8067" t="s">
        <v>15978</v>
      </c>
      <c r="B8067" t="s">
        <v>15979</v>
      </c>
      <c r="C8067" t="s">
        <v>31</v>
      </c>
      <c r="E8067" t="s">
        <v>99</v>
      </c>
    </row>
    <row r="8068" spans="1:5" hidden="1" x14ac:dyDescent="0.2">
      <c r="A8068" t="s">
        <v>15980</v>
      </c>
      <c r="B8068" t="s">
        <v>15981</v>
      </c>
      <c r="C8068" t="s">
        <v>106</v>
      </c>
      <c r="D8068" s="1">
        <v>44355</v>
      </c>
      <c r="E8068" t="s">
        <v>99</v>
      </c>
    </row>
    <row r="8069" spans="1:5" hidden="1" x14ac:dyDescent="0.2">
      <c r="A8069" t="s">
        <v>15982</v>
      </c>
      <c r="B8069" t="s">
        <v>15983</v>
      </c>
      <c r="C8069" t="s">
        <v>234</v>
      </c>
      <c r="D8069" s="1">
        <v>44691</v>
      </c>
      <c r="E8069" t="s">
        <v>99</v>
      </c>
    </row>
    <row r="8070" spans="1:5" hidden="1" x14ac:dyDescent="0.2">
      <c r="A8070" t="s">
        <v>15984</v>
      </c>
      <c r="B8070" t="s">
        <v>15985</v>
      </c>
      <c r="C8070" t="s">
        <v>203</v>
      </c>
      <c r="D8070" s="1">
        <v>44370</v>
      </c>
      <c r="E8070" t="s">
        <v>140</v>
      </c>
    </row>
    <row r="8071" spans="1:5" hidden="1" x14ac:dyDescent="0.2">
      <c r="A8071" t="s">
        <v>15986</v>
      </c>
      <c r="B8071" t="s">
        <v>15987</v>
      </c>
      <c r="C8071" t="s">
        <v>31</v>
      </c>
      <c r="E8071" t="s">
        <v>225</v>
      </c>
    </row>
    <row r="8072" spans="1:5" hidden="1" x14ac:dyDescent="0.2">
      <c r="A8072" t="s">
        <v>15988</v>
      </c>
      <c r="B8072" t="s">
        <v>15989</v>
      </c>
      <c r="C8072" t="s">
        <v>31</v>
      </c>
      <c r="E8072" t="s">
        <v>99</v>
      </c>
    </row>
    <row r="8073" spans="1:5" hidden="1" x14ac:dyDescent="0.2">
      <c r="A8073" t="s">
        <v>15990</v>
      </c>
      <c r="B8073" t="s">
        <v>15991</v>
      </c>
      <c r="C8073" t="s">
        <v>31</v>
      </c>
      <c r="E8073" t="s">
        <v>99</v>
      </c>
    </row>
    <row r="8074" spans="1:5" hidden="1" x14ac:dyDescent="0.2">
      <c r="A8074" t="s">
        <v>15992</v>
      </c>
      <c r="B8074" t="s">
        <v>15993</v>
      </c>
      <c r="C8074" t="s">
        <v>8</v>
      </c>
      <c r="D8074" s="1">
        <v>44740</v>
      </c>
      <c r="E8074" t="s">
        <v>22</v>
      </c>
    </row>
    <row r="8075" spans="1:5" hidden="1" x14ac:dyDescent="0.2">
      <c r="A8075" t="s">
        <v>15994</v>
      </c>
      <c r="B8075" t="s">
        <v>15995</v>
      </c>
      <c r="C8075" t="s">
        <v>8</v>
      </c>
      <c r="D8075" s="1">
        <v>44742</v>
      </c>
      <c r="E8075" t="s">
        <v>99</v>
      </c>
    </row>
    <row r="8076" spans="1:5" hidden="1" x14ac:dyDescent="0.2">
      <c r="A8076" t="s">
        <v>15996</v>
      </c>
      <c r="B8076" t="s">
        <v>15997</v>
      </c>
      <c r="C8076" t="s">
        <v>31</v>
      </c>
      <c r="E8076" t="s">
        <v>99</v>
      </c>
    </row>
    <row r="8077" spans="1:5" hidden="1" x14ac:dyDescent="0.2">
      <c r="A8077" t="s">
        <v>15998</v>
      </c>
      <c r="B8077" t="s">
        <v>15999</v>
      </c>
      <c r="C8077" t="s">
        <v>31</v>
      </c>
      <c r="E8077" t="s">
        <v>99</v>
      </c>
    </row>
    <row r="8078" spans="1:5" hidden="1" x14ac:dyDescent="0.2">
      <c r="A8078" t="s">
        <v>16000</v>
      </c>
      <c r="B8078" t="s">
        <v>16001</v>
      </c>
      <c r="C8078" t="s">
        <v>31</v>
      </c>
      <c r="E8078" t="s">
        <v>99</v>
      </c>
    </row>
    <row r="8079" spans="1:5" hidden="1" x14ac:dyDescent="0.2">
      <c r="A8079" t="s">
        <v>16002</v>
      </c>
      <c r="B8079" t="s">
        <v>16003</v>
      </c>
      <c r="C8079" t="s">
        <v>109</v>
      </c>
      <c r="D8079" s="1">
        <v>43553</v>
      </c>
      <c r="E8079" t="s">
        <v>99</v>
      </c>
    </row>
    <row r="8080" spans="1:5" hidden="1" x14ac:dyDescent="0.2">
      <c r="A8080" t="s">
        <v>16004</v>
      </c>
      <c r="B8080" t="s">
        <v>16005</v>
      </c>
      <c r="C8080" t="s">
        <v>8</v>
      </c>
      <c r="D8080" s="1">
        <v>44757</v>
      </c>
      <c r="E8080" t="s">
        <v>99</v>
      </c>
    </row>
    <row r="8081" spans="1:5" hidden="1" x14ac:dyDescent="0.2">
      <c r="A8081" t="s">
        <v>16006</v>
      </c>
      <c r="B8081" t="s">
        <v>16007</v>
      </c>
      <c r="C8081" t="s">
        <v>25</v>
      </c>
      <c r="D8081" s="1">
        <v>44740</v>
      </c>
      <c r="E8081" t="s">
        <v>99</v>
      </c>
    </row>
    <row r="8082" spans="1:5" hidden="1" x14ac:dyDescent="0.2">
      <c r="A8082" t="s">
        <v>16008</v>
      </c>
      <c r="B8082" t="s">
        <v>16009</v>
      </c>
      <c r="C8082" t="s">
        <v>8</v>
      </c>
      <c r="D8082" s="1">
        <v>44734</v>
      </c>
      <c r="E8082" t="s">
        <v>99</v>
      </c>
    </row>
    <row r="8083" spans="1:5" hidden="1" x14ac:dyDescent="0.2">
      <c r="A8083" t="s">
        <v>16010</v>
      </c>
      <c r="B8083" t="s">
        <v>16011</v>
      </c>
      <c r="C8083" t="s">
        <v>106</v>
      </c>
      <c r="D8083" s="1">
        <v>44225</v>
      </c>
      <c r="E8083" t="s">
        <v>99</v>
      </c>
    </row>
    <row r="8084" spans="1:5" hidden="1" x14ac:dyDescent="0.2">
      <c r="A8084" t="s">
        <v>16012</v>
      </c>
      <c r="B8084" t="s">
        <v>16013</v>
      </c>
      <c r="C8084" t="s">
        <v>8</v>
      </c>
      <c r="D8084" s="1">
        <v>44736</v>
      </c>
      <c r="E8084" t="s">
        <v>22</v>
      </c>
    </row>
    <row r="8085" spans="1:5" hidden="1" x14ac:dyDescent="0.2">
      <c r="A8085" t="s">
        <v>16014</v>
      </c>
      <c r="B8085" t="s">
        <v>16015</v>
      </c>
      <c r="C8085" t="s">
        <v>234</v>
      </c>
      <c r="D8085" s="1">
        <v>44502</v>
      </c>
      <c r="E8085" t="s">
        <v>99</v>
      </c>
    </row>
    <row r="8086" spans="1:5" hidden="1" x14ac:dyDescent="0.2">
      <c r="A8086" t="s">
        <v>16016</v>
      </c>
      <c r="B8086" t="s">
        <v>16017</v>
      </c>
      <c r="C8086" t="s">
        <v>8</v>
      </c>
      <c r="D8086" s="1">
        <v>44651</v>
      </c>
      <c r="E8086" t="s">
        <v>99</v>
      </c>
    </row>
    <row r="8087" spans="1:5" hidden="1" x14ac:dyDescent="0.2">
      <c r="A8087" t="s">
        <v>16018</v>
      </c>
      <c r="B8087" t="s">
        <v>16019</v>
      </c>
      <c r="C8087" t="s">
        <v>248</v>
      </c>
      <c r="D8087" s="1">
        <v>43908</v>
      </c>
      <c r="E8087" t="s">
        <v>99</v>
      </c>
    </row>
    <row r="8088" spans="1:5" hidden="1" x14ac:dyDescent="0.2">
      <c r="A8088" t="s">
        <v>16020</v>
      </c>
      <c r="B8088" t="s">
        <v>16021</v>
      </c>
      <c r="C8088" t="s">
        <v>248</v>
      </c>
      <c r="D8088" s="1">
        <v>43886</v>
      </c>
      <c r="E8088" t="s">
        <v>99</v>
      </c>
    </row>
    <row r="8089" spans="1:5" hidden="1" x14ac:dyDescent="0.2">
      <c r="A8089" t="s">
        <v>16022</v>
      </c>
      <c r="B8089" t="s">
        <v>16023</v>
      </c>
      <c r="C8089" t="s">
        <v>31</v>
      </c>
      <c r="E8089" t="s">
        <v>99</v>
      </c>
    </row>
    <row r="8090" spans="1:5" hidden="1" x14ac:dyDescent="0.2">
      <c r="A8090" t="s">
        <v>16024</v>
      </c>
      <c r="B8090" t="s">
        <v>16025</v>
      </c>
      <c r="C8090" t="s">
        <v>8</v>
      </c>
      <c r="D8090" s="1">
        <v>44539</v>
      </c>
      <c r="E8090" t="s">
        <v>99</v>
      </c>
    </row>
    <row r="8091" spans="1:5" hidden="1" x14ac:dyDescent="0.2">
      <c r="A8091" t="s">
        <v>16026</v>
      </c>
      <c r="B8091" t="s">
        <v>16027</v>
      </c>
      <c r="C8091" t="s">
        <v>8</v>
      </c>
      <c r="D8091" s="1">
        <v>44461</v>
      </c>
      <c r="E8091" t="s">
        <v>99</v>
      </c>
    </row>
    <row r="8092" spans="1:5" hidden="1" x14ac:dyDescent="0.2">
      <c r="A8092" t="s">
        <v>16028</v>
      </c>
      <c r="B8092" t="s">
        <v>16029</v>
      </c>
      <c r="C8092" t="s">
        <v>25</v>
      </c>
      <c r="D8092" s="1">
        <v>44741</v>
      </c>
      <c r="E8092" t="s">
        <v>22</v>
      </c>
    </row>
    <row r="8093" spans="1:5" hidden="1" x14ac:dyDescent="0.2">
      <c r="A8093" t="s">
        <v>16030</v>
      </c>
      <c r="B8093" t="s">
        <v>16031</v>
      </c>
      <c r="C8093" t="s">
        <v>234</v>
      </c>
      <c r="D8093" s="1">
        <v>44778</v>
      </c>
      <c r="E8093" t="s">
        <v>99</v>
      </c>
    </row>
    <row r="8094" spans="1:5" hidden="1" x14ac:dyDescent="0.2">
      <c r="A8094" t="s">
        <v>16032</v>
      </c>
      <c r="B8094" t="s">
        <v>16033</v>
      </c>
      <c r="C8094" t="s">
        <v>8</v>
      </c>
      <c r="D8094" s="1">
        <v>44711</v>
      </c>
      <c r="E8094" t="s">
        <v>99</v>
      </c>
    </row>
    <row r="8095" spans="1:5" hidden="1" x14ac:dyDescent="0.2">
      <c r="A8095" t="s">
        <v>16034</v>
      </c>
      <c r="B8095" t="s">
        <v>16035</v>
      </c>
      <c r="C8095" t="s">
        <v>8</v>
      </c>
      <c r="D8095" s="1">
        <v>44694</v>
      </c>
      <c r="E8095" t="s">
        <v>22</v>
      </c>
    </row>
    <row r="8096" spans="1:5" hidden="1" x14ac:dyDescent="0.2">
      <c r="A8096" t="s">
        <v>16036</v>
      </c>
      <c r="B8096" t="s">
        <v>16037</v>
      </c>
      <c r="C8096" t="s">
        <v>31</v>
      </c>
      <c r="E8096" t="s">
        <v>99</v>
      </c>
    </row>
    <row r="8097" spans="1:5" hidden="1" x14ac:dyDescent="0.2">
      <c r="A8097" t="s">
        <v>16038</v>
      </c>
      <c r="B8097" t="s">
        <v>16039</v>
      </c>
      <c r="C8097" t="s">
        <v>8</v>
      </c>
      <c r="D8097" s="1">
        <v>44455</v>
      </c>
      <c r="E8097" t="s">
        <v>99</v>
      </c>
    </row>
    <row r="8098" spans="1:5" hidden="1" x14ac:dyDescent="0.2">
      <c r="A8098" t="s">
        <v>16040</v>
      </c>
      <c r="B8098" t="s">
        <v>16041</v>
      </c>
      <c r="C8098" t="s">
        <v>31</v>
      </c>
      <c r="E8098" t="s">
        <v>99</v>
      </c>
    </row>
    <row r="8099" spans="1:5" hidden="1" x14ac:dyDescent="0.2">
      <c r="A8099" t="s">
        <v>16042</v>
      </c>
      <c r="B8099" t="s">
        <v>16043</v>
      </c>
      <c r="C8099" t="s">
        <v>106</v>
      </c>
      <c r="D8099" s="1">
        <v>44376</v>
      </c>
      <c r="E8099" t="s">
        <v>99</v>
      </c>
    </row>
    <row r="8100" spans="1:5" hidden="1" x14ac:dyDescent="0.2">
      <c r="A8100" t="s">
        <v>16044</v>
      </c>
      <c r="B8100" t="s">
        <v>16045</v>
      </c>
      <c r="C8100" t="s">
        <v>8</v>
      </c>
      <c r="D8100" s="1">
        <v>44742</v>
      </c>
      <c r="E8100" t="s">
        <v>99</v>
      </c>
    </row>
    <row r="8101" spans="1:5" hidden="1" x14ac:dyDescent="0.2">
      <c r="A8101" t="s">
        <v>16046</v>
      </c>
      <c r="B8101" t="s">
        <v>16047</v>
      </c>
      <c r="C8101" t="s">
        <v>8</v>
      </c>
      <c r="D8101" s="1">
        <v>44768</v>
      </c>
      <c r="E8101" t="s">
        <v>99</v>
      </c>
    </row>
    <row r="8102" spans="1:5" hidden="1" x14ac:dyDescent="0.2">
      <c r="A8102" t="s">
        <v>16048</v>
      </c>
      <c r="B8102" t="s">
        <v>16049</v>
      </c>
      <c r="C8102" t="s">
        <v>25</v>
      </c>
      <c r="D8102" s="1">
        <v>44659</v>
      </c>
      <c r="E8102" t="s">
        <v>32</v>
      </c>
    </row>
    <row r="8103" spans="1:5" hidden="1" x14ac:dyDescent="0.2">
      <c r="A8103" t="s">
        <v>16050</v>
      </c>
      <c r="B8103" t="s">
        <v>16051</v>
      </c>
      <c r="C8103" t="s">
        <v>106</v>
      </c>
      <c r="D8103" s="1">
        <v>44426</v>
      </c>
      <c r="E8103" t="s">
        <v>99</v>
      </c>
    </row>
    <row r="8104" spans="1:5" hidden="1" x14ac:dyDescent="0.2">
      <c r="A8104" t="s">
        <v>16052</v>
      </c>
      <c r="B8104" t="s">
        <v>16053</v>
      </c>
      <c r="C8104" t="s">
        <v>8</v>
      </c>
      <c r="D8104" s="1">
        <v>44737</v>
      </c>
      <c r="E8104" t="s">
        <v>99</v>
      </c>
    </row>
    <row r="8105" spans="1:5" hidden="1" x14ac:dyDescent="0.2">
      <c r="A8105" t="s">
        <v>16054</v>
      </c>
      <c r="B8105" t="s">
        <v>16055</v>
      </c>
      <c r="C8105" t="s">
        <v>8</v>
      </c>
      <c r="D8105" s="1">
        <v>44740</v>
      </c>
      <c r="E8105" t="s">
        <v>99</v>
      </c>
    </row>
    <row r="8106" spans="1:5" hidden="1" x14ac:dyDescent="0.2">
      <c r="A8106" t="s">
        <v>16056</v>
      </c>
      <c r="B8106" t="s">
        <v>16057</v>
      </c>
      <c r="C8106" t="s">
        <v>31</v>
      </c>
      <c r="E8106" t="s">
        <v>99</v>
      </c>
    </row>
    <row r="8107" spans="1:5" hidden="1" x14ac:dyDescent="0.2">
      <c r="A8107" t="s">
        <v>16058</v>
      </c>
      <c r="B8107" t="s">
        <v>16059</v>
      </c>
      <c r="C8107" t="s">
        <v>31</v>
      </c>
      <c r="E8107" t="s">
        <v>99</v>
      </c>
    </row>
    <row r="8108" spans="1:5" hidden="1" x14ac:dyDescent="0.2">
      <c r="A8108" t="s">
        <v>16060</v>
      </c>
      <c r="B8108" t="s">
        <v>16061</v>
      </c>
      <c r="C8108" t="s">
        <v>31</v>
      </c>
      <c r="E8108" t="s">
        <v>99</v>
      </c>
    </row>
    <row r="8109" spans="1:5" hidden="1" x14ac:dyDescent="0.2">
      <c r="A8109" t="s">
        <v>16062</v>
      </c>
      <c r="B8109" t="s">
        <v>16063</v>
      </c>
      <c r="C8109" t="s">
        <v>200</v>
      </c>
      <c r="D8109" s="1">
        <v>44798</v>
      </c>
      <c r="E8109" t="s">
        <v>99</v>
      </c>
    </row>
    <row r="8110" spans="1:5" hidden="1" x14ac:dyDescent="0.2">
      <c r="A8110" t="s">
        <v>16064</v>
      </c>
      <c r="B8110" t="s">
        <v>16065</v>
      </c>
      <c r="C8110" t="s">
        <v>31</v>
      </c>
      <c r="E8110" t="s">
        <v>99</v>
      </c>
    </row>
    <row r="8111" spans="1:5" hidden="1" x14ac:dyDescent="0.2">
      <c r="A8111" t="s">
        <v>16066</v>
      </c>
      <c r="B8111" t="s">
        <v>16067</v>
      </c>
      <c r="C8111" t="s">
        <v>248</v>
      </c>
      <c r="D8111" s="1">
        <v>43909</v>
      </c>
      <c r="E8111" t="s">
        <v>99</v>
      </c>
    </row>
    <row r="8112" spans="1:5" hidden="1" x14ac:dyDescent="0.2">
      <c r="A8112" t="s">
        <v>16068</v>
      </c>
      <c r="B8112" t="s">
        <v>16069</v>
      </c>
      <c r="C8112" t="s">
        <v>8</v>
      </c>
      <c r="D8112" s="1">
        <v>44468</v>
      </c>
      <c r="E8112" t="s">
        <v>99</v>
      </c>
    </row>
    <row r="8113" spans="1:5" hidden="1" x14ac:dyDescent="0.2">
      <c r="A8113" t="s">
        <v>16070</v>
      </c>
      <c r="B8113" t="s">
        <v>16071</v>
      </c>
      <c r="C8113" t="s">
        <v>248</v>
      </c>
      <c r="D8113" s="1">
        <v>43894</v>
      </c>
      <c r="E8113" t="s">
        <v>99</v>
      </c>
    </row>
    <row r="8114" spans="1:5" hidden="1" x14ac:dyDescent="0.2">
      <c r="A8114" t="s">
        <v>16072</v>
      </c>
      <c r="B8114" t="s">
        <v>16073</v>
      </c>
      <c r="C8114" t="s">
        <v>234</v>
      </c>
      <c r="D8114" s="1">
        <v>44733</v>
      </c>
      <c r="E8114" t="s">
        <v>99</v>
      </c>
    </row>
    <row r="8115" spans="1:5" hidden="1" x14ac:dyDescent="0.2">
      <c r="A8115" t="s">
        <v>16074</v>
      </c>
      <c r="B8115" t="s">
        <v>16075</v>
      </c>
      <c r="C8115" t="s">
        <v>106</v>
      </c>
      <c r="D8115" s="1">
        <v>44216</v>
      </c>
      <c r="E8115" t="s">
        <v>99</v>
      </c>
    </row>
    <row r="8116" spans="1:5" hidden="1" x14ac:dyDescent="0.2">
      <c r="A8116" t="s">
        <v>16076</v>
      </c>
      <c r="B8116" t="s">
        <v>16077</v>
      </c>
      <c r="C8116" t="s">
        <v>684</v>
      </c>
      <c r="D8116" s="1">
        <v>44272</v>
      </c>
      <c r="E8116" t="s">
        <v>99</v>
      </c>
    </row>
    <row r="8117" spans="1:5" hidden="1" x14ac:dyDescent="0.2">
      <c r="A8117" t="s">
        <v>16078</v>
      </c>
      <c r="B8117" t="s">
        <v>16079</v>
      </c>
      <c r="C8117" t="s">
        <v>8</v>
      </c>
      <c r="D8117" s="1">
        <v>44725</v>
      </c>
      <c r="E8117" t="s">
        <v>99</v>
      </c>
    </row>
    <row r="8118" spans="1:5" hidden="1" x14ac:dyDescent="0.2">
      <c r="A8118" t="s">
        <v>16080</v>
      </c>
      <c r="B8118" t="s">
        <v>16081</v>
      </c>
      <c r="C8118" t="s">
        <v>8</v>
      </c>
      <c r="D8118" s="1">
        <v>44719</v>
      </c>
      <c r="E8118" t="s">
        <v>99</v>
      </c>
    </row>
    <row r="8119" spans="1:5" hidden="1" x14ac:dyDescent="0.2">
      <c r="A8119" t="s">
        <v>16082</v>
      </c>
      <c r="B8119" t="s">
        <v>16083</v>
      </c>
      <c r="C8119" t="s">
        <v>8</v>
      </c>
      <c r="D8119" s="1">
        <v>44736</v>
      </c>
      <c r="E8119" t="s">
        <v>99</v>
      </c>
    </row>
    <row r="8120" spans="1:5" hidden="1" x14ac:dyDescent="0.2">
      <c r="A8120" t="s">
        <v>16084</v>
      </c>
      <c r="B8120" t="s">
        <v>16085</v>
      </c>
      <c r="C8120" t="s">
        <v>8</v>
      </c>
      <c r="D8120" s="1">
        <v>44748</v>
      </c>
      <c r="E8120" t="s">
        <v>99</v>
      </c>
    </row>
    <row r="8121" spans="1:5" hidden="1" x14ac:dyDescent="0.2">
      <c r="A8121" t="s">
        <v>16086</v>
      </c>
      <c r="B8121" t="s">
        <v>16087</v>
      </c>
      <c r="C8121" t="s">
        <v>31</v>
      </c>
      <c r="E8121" t="s">
        <v>99</v>
      </c>
    </row>
    <row r="8122" spans="1:5" hidden="1" x14ac:dyDescent="0.2">
      <c r="A8122" t="s">
        <v>16088</v>
      </c>
      <c r="B8122" t="s">
        <v>16089</v>
      </c>
      <c r="C8122" t="s">
        <v>8</v>
      </c>
      <c r="D8122" s="1">
        <v>44771</v>
      </c>
      <c r="E8122" t="s">
        <v>99</v>
      </c>
    </row>
    <row r="8123" spans="1:5" hidden="1" x14ac:dyDescent="0.2">
      <c r="A8123" t="s">
        <v>16090</v>
      </c>
      <c r="B8123" t="s">
        <v>16091</v>
      </c>
      <c r="C8123" t="s">
        <v>31</v>
      </c>
      <c r="E8123" t="s">
        <v>99</v>
      </c>
    </row>
    <row r="8124" spans="1:5" hidden="1" x14ac:dyDescent="0.2">
      <c r="A8124" t="s">
        <v>16092</v>
      </c>
      <c r="B8124" t="s">
        <v>16093</v>
      </c>
      <c r="C8124" t="s">
        <v>200</v>
      </c>
      <c r="D8124" s="1">
        <v>44799</v>
      </c>
      <c r="E8124" t="s">
        <v>99</v>
      </c>
    </row>
    <row r="8125" spans="1:5" hidden="1" x14ac:dyDescent="0.2">
      <c r="A8125" t="s">
        <v>16094</v>
      </c>
      <c r="B8125" t="s">
        <v>16095</v>
      </c>
      <c r="C8125" t="s">
        <v>106</v>
      </c>
      <c r="D8125" s="1">
        <v>44363</v>
      </c>
      <c r="E8125" t="s">
        <v>99</v>
      </c>
    </row>
    <row r="8126" spans="1:5" hidden="1" x14ac:dyDescent="0.2">
      <c r="A8126" t="s">
        <v>16096</v>
      </c>
      <c r="B8126" t="s">
        <v>16097</v>
      </c>
      <c r="C8126" t="s">
        <v>8</v>
      </c>
      <c r="D8126" s="1">
        <v>44734</v>
      </c>
      <c r="E8126" t="s">
        <v>318</v>
      </c>
    </row>
    <row r="8127" spans="1:5" hidden="1" x14ac:dyDescent="0.2">
      <c r="A8127" t="s">
        <v>16098</v>
      </c>
      <c r="B8127" t="s">
        <v>16099</v>
      </c>
      <c r="C8127" t="s">
        <v>8</v>
      </c>
      <c r="D8127" s="1">
        <v>44722</v>
      </c>
      <c r="E8127" t="s">
        <v>99</v>
      </c>
    </row>
    <row r="8128" spans="1:5" hidden="1" x14ac:dyDescent="0.2">
      <c r="A8128" t="s">
        <v>16100</v>
      </c>
      <c r="B8128" t="s">
        <v>16101</v>
      </c>
      <c r="C8128" t="s">
        <v>31</v>
      </c>
      <c r="E8128" t="s">
        <v>99</v>
      </c>
    </row>
    <row r="8129" spans="1:5" hidden="1" x14ac:dyDescent="0.2">
      <c r="A8129" t="s">
        <v>16102</v>
      </c>
      <c r="B8129" t="s">
        <v>16103</v>
      </c>
      <c r="C8129" t="s">
        <v>31</v>
      </c>
      <c r="E8129" t="s">
        <v>99</v>
      </c>
    </row>
    <row r="8130" spans="1:5" hidden="1" x14ac:dyDescent="0.2">
      <c r="A8130" t="s">
        <v>16104</v>
      </c>
      <c r="B8130" t="s">
        <v>16105</v>
      </c>
      <c r="C8130" t="s">
        <v>31</v>
      </c>
      <c r="E8130" t="s">
        <v>99</v>
      </c>
    </row>
    <row r="8131" spans="1:5" hidden="1" x14ac:dyDescent="0.2">
      <c r="A8131" t="s">
        <v>16106</v>
      </c>
      <c r="B8131" t="s">
        <v>16107</v>
      </c>
      <c r="C8131" t="s">
        <v>106</v>
      </c>
      <c r="D8131" s="1">
        <v>44354</v>
      </c>
      <c r="E8131" t="s">
        <v>99</v>
      </c>
    </row>
    <row r="8132" spans="1:5" hidden="1" x14ac:dyDescent="0.2">
      <c r="A8132" t="s">
        <v>16108</v>
      </c>
      <c r="B8132" t="s">
        <v>16109</v>
      </c>
      <c r="C8132" t="s">
        <v>234</v>
      </c>
      <c r="D8132" s="1">
        <v>44671</v>
      </c>
      <c r="E8132" t="s">
        <v>99</v>
      </c>
    </row>
    <row r="8133" spans="1:5" hidden="1" x14ac:dyDescent="0.2">
      <c r="A8133" t="s">
        <v>16110</v>
      </c>
      <c r="B8133" t="s">
        <v>16111</v>
      </c>
      <c r="C8133" t="s">
        <v>8</v>
      </c>
      <c r="D8133" s="1">
        <v>44742</v>
      </c>
      <c r="E8133" t="s">
        <v>99</v>
      </c>
    </row>
    <row r="8134" spans="1:5" hidden="1" x14ac:dyDescent="0.2">
      <c r="A8134" t="s">
        <v>16112</v>
      </c>
      <c r="B8134" t="s">
        <v>16113</v>
      </c>
      <c r="C8134" t="s">
        <v>31</v>
      </c>
      <c r="E8134" t="s">
        <v>99</v>
      </c>
    </row>
    <row r="8135" spans="1:5" hidden="1" x14ac:dyDescent="0.2">
      <c r="A8135" t="s">
        <v>16114</v>
      </c>
      <c r="B8135" t="s">
        <v>16115</v>
      </c>
      <c r="C8135" t="s">
        <v>31</v>
      </c>
      <c r="E8135" t="s">
        <v>99</v>
      </c>
    </row>
    <row r="8136" spans="1:5" hidden="1" x14ac:dyDescent="0.2">
      <c r="A8136" t="s">
        <v>16116</v>
      </c>
      <c r="B8136" t="s">
        <v>16117</v>
      </c>
      <c r="C8136" t="s">
        <v>109</v>
      </c>
      <c r="D8136" s="1">
        <v>43309</v>
      </c>
      <c r="E8136" t="s">
        <v>99</v>
      </c>
    </row>
    <row r="8137" spans="1:5" hidden="1" x14ac:dyDescent="0.2">
      <c r="A8137" t="s">
        <v>16118</v>
      </c>
      <c r="B8137" t="s">
        <v>16119</v>
      </c>
      <c r="C8137" t="s">
        <v>31</v>
      </c>
      <c r="E8137" t="s">
        <v>99</v>
      </c>
    </row>
    <row r="8138" spans="1:5" hidden="1" x14ac:dyDescent="0.2">
      <c r="A8138" t="s">
        <v>16120</v>
      </c>
      <c r="B8138" t="s">
        <v>16121</v>
      </c>
      <c r="C8138" t="s">
        <v>8</v>
      </c>
      <c r="D8138" s="1">
        <v>44743</v>
      </c>
      <c r="E8138" t="s">
        <v>99</v>
      </c>
    </row>
    <row r="8139" spans="1:5" hidden="1" x14ac:dyDescent="0.2">
      <c r="A8139" t="s">
        <v>16122</v>
      </c>
      <c r="B8139" t="s">
        <v>16123</v>
      </c>
      <c r="C8139" t="s">
        <v>25</v>
      </c>
      <c r="D8139" s="1">
        <v>44739</v>
      </c>
      <c r="E8139" t="s">
        <v>22</v>
      </c>
    </row>
    <row r="8140" spans="1:5" hidden="1" x14ac:dyDescent="0.2">
      <c r="A8140" t="s">
        <v>16124</v>
      </c>
      <c r="B8140" t="s">
        <v>16125</v>
      </c>
      <c r="C8140" t="s">
        <v>122</v>
      </c>
      <c r="D8140" s="1">
        <v>44081</v>
      </c>
      <c r="E8140" t="s">
        <v>99</v>
      </c>
    </row>
    <row r="8141" spans="1:5" hidden="1" x14ac:dyDescent="0.2">
      <c r="A8141" t="s">
        <v>16126</v>
      </c>
      <c r="B8141" t="s">
        <v>16127</v>
      </c>
      <c r="C8141" t="s">
        <v>8</v>
      </c>
      <c r="D8141" s="1">
        <v>44771</v>
      </c>
      <c r="E8141" t="s">
        <v>99</v>
      </c>
    </row>
    <row r="8142" spans="1:5" hidden="1" x14ac:dyDescent="0.2">
      <c r="A8142" t="s">
        <v>16128</v>
      </c>
      <c r="B8142" t="s">
        <v>16129</v>
      </c>
      <c r="C8142" t="s">
        <v>8</v>
      </c>
      <c r="D8142" s="1">
        <v>44714</v>
      </c>
      <c r="E8142" t="s">
        <v>99</v>
      </c>
    </row>
    <row r="8143" spans="1:5" hidden="1" x14ac:dyDescent="0.2">
      <c r="A8143" t="s">
        <v>16130</v>
      </c>
      <c r="B8143" t="s">
        <v>16131</v>
      </c>
      <c r="C8143" t="s">
        <v>8</v>
      </c>
      <c r="D8143" s="1">
        <v>44725</v>
      </c>
      <c r="E8143" t="s">
        <v>99</v>
      </c>
    </row>
    <row r="8144" spans="1:5" hidden="1" x14ac:dyDescent="0.2">
      <c r="A8144" t="s">
        <v>16132</v>
      </c>
      <c r="B8144" t="s">
        <v>16133</v>
      </c>
      <c r="C8144" t="s">
        <v>31</v>
      </c>
      <c r="E8144" t="s">
        <v>99</v>
      </c>
    </row>
    <row r="8145" spans="1:5" hidden="1" x14ac:dyDescent="0.2">
      <c r="A8145" t="s">
        <v>16134</v>
      </c>
      <c r="B8145" t="s">
        <v>16135</v>
      </c>
      <c r="C8145" t="s">
        <v>8</v>
      </c>
      <c r="D8145" s="1">
        <v>44444</v>
      </c>
      <c r="E8145" t="s">
        <v>99</v>
      </c>
    </row>
    <row r="8146" spans="1:5" hidden="1" x14ac:dyDescent="0.2">
      <c r="A8146" t="s">
        <v>16136</v>
      </c>
      <c r="B8146" t="s">
        <v>16137</v>
      </c>
      <c r="C8146" t="s">
        <v>31</v>
      </c>
      <c r="E8146" t="s">
        <v>318</v>
      </c>
    </row>
    <row r="8147" spans="1:5" hidden="1" x14ac:dyDescent="0.2">
      <c r="A8147" t="s">
        <v>16138</v>
      </c>
      <c r="B8147" t="s">
        <v>16139</v>
      </c>
      <c r="C8147" t="s">
        <v>31</v>
      </c>
      <c r="E8147" t="s">
        <v>99</v>
      </c>
    </row>
    <row r="8148" spans="1:5" hidden="1" x14ac:dyDescent="0.2">
      <c r="A8148" t="s">
        <v>16140</v>
      </c>
      <c r="B8148" t="s">
        <v>16141</v>
      </c>
      <c r="C8148" t="s">
        <v>8</v>
      </c>
      <c r="D8148" s="1">
        <v>44742</v>
      </c>
      <c r="E8148" t="s">
        <v>99</v>
      </c>
    </row>
    <row r="8149" spans="1:5" hidden="1" x14ac:dyDescent="0.2">
      <c r="A8149" t="s">
        <v>16142</v>
      </c>
      <c r="B8149" t="s">
        <v>16143</v>
      </c>
      <c r="C8149" t="s">
        <v>31</v>
      </c>
      <c r="E8149" t="s">
        <v>99</v>
      </c>
    </row>
    <row r="8150" spans="1:5" hidden="1" x14ac:dyDescent="0.2">
      <c r="A8150" t="s">
        <v>16144</v>
      </c>
      <c r="B8150" t="s">
        <v>16145</v>
      </c>
      <c r="C8150" t="s">
        <v>684</v>
      </c>
      <c r="D8150" s="1">
        <v>44377</v>
      </c>
      <c r="E8150" t="s">
        <v>99</v>
      </c>
    </row>
    <row r="8151" spans="1:5" hidden="1" x14ac:dyDescent="0.2">
      <c r="A8151" t="s">
        <v>16146</v>
      </c>
      <c r="B8151" t="s">
        <v>16147</v>
      </c>
      <c r="C8151" t="s">
        <v>8</v>
      </c>
      <c r="D8151" s="1">
        <v>44736</v>
      </c>
      <c r="E8151" t="s">
        <v>22</v>
      </c>
    </row>
    <row r="8152" spans="1:5" hidden="1" x14ac:dyDescent="0.2">
      <c r="A8152" t="s">
        <v>16148</v>
      </c>
      <c r="B8152" t="s">
        <v>16149</v>
      </c>
      <c r="C8152" t="s">
        <v>31</v>
      </c>
      <c r="E8152" t="s">
        <v>140</v>
      </c>
    </row>
    <row r="8153" spans="1:5" hidden="1" x14ac:dyDescent="0.2">
      <c r="A8153" t="s">
        <v>16150</v>
      </c>
      <c r="B8153" t="s">
        <v>16151</v>
      </c>
      <c r="C8153" t="s">
        <v>31</v>
      </c>
      <c r="E8153" t="s">
        <v>99</v>
      </c>
    </row>
    <row r="8154" spans="1:5" hidden="1" x14ac:dyDescent="0.2">
      <c r="A8154" t="s">
        <v>16152</v>
      </c>
      <c r="B8154" t="s">
        <v>16153</v>
      </c>
      <c r="C8154" t="s">
        <v>8</v>
      </c>
      <c r="D8154" s="1">
        <v>44462</v>
      </c>
      <c r="E8154" t="s">
        <v>99</v>
      </c>
    </row>
    <row r="8155" spans="1:5" hidden="1" x14ac:dyDescent="0.2">
      <c r="A8155" t="s">
        <v>16154</v>
      </c>
      <c r="B8155" t="s">
        <v>16155</v>
      </c>
      <c r="C8155" t="s">
        <v>31</v>
      </c>
      <c r="E8155" t="s">
        <v>225</v>
      </c>
    </row>
    <row r="8156" spans="1:5" hidden="1" x14ac:dyDescent="0.2">
      <c r="A8156" t="s">
        <v>16156</v>
      </c>
      <c r="B8156" t="s">
        <v>16157</v>
      </c>
      <c r="C8156" t="s">
        <v>8</v>
      </c>
      <c r="D8156" s="1">
        <v>44742</v>
      </c>
      <c r="E8156" t="s">
        <v>99</v>
      </c>
    </row>
    <row r="8157" spans="1:5" hidden="1" x14ac:dyDescent="0.2">
      <c r="A8157" t="s">
        <v>16158</v>
      </c>
      <c r="B8157" t="s">
        <v>16159</v>
      </c>
      <c r="C8157" t="s">
        <v>8</v>
      </c>
      <c r="D8157" s="1">
        <v>44748</v>
      </c>
      <c r="E8157" t="s">
        <v>99</v>
      </c>
    </row>
    <row r="8158" spans="1:5" hidden="1" x14ac:dyDescent="0.2">
      <c r="A8158" t="s">
        <v>16160</v>
      </c>
      <c r="B8158" t="s">
        <v>16161</v>
      </c>
      <c r="C8158" t="s">
        <v>8</v>
      </c>
      <c r="D8158" s="1">
        <v>44776</v>
      </c>
      <c r="E8158" t="s">
        <v>99</v>
      </c>
    </row>
    <row r="8159" spans="1:5" hidden="1" x14ac:dyDescent="0.2">
      <c r="A8159" t="s">
        <v>16162</v>
      </c>
      <c r="B8159" t="s">
        <v>16163</v>
      </c>
      <c r="C8159" t="s">
        <v>31</v>
      </c>
      <c r="E8159" t="s">
        <v>99</v>
      </c>
    </row>
    <row r="8160" spans="1:5" hidden="1" x14ac:dyDescent="0.2">
      <c r="A8160" t="s">
        <v>16164</v>
      </c>
      <c r="B8160" t="s">
        <v>16165</v>
      </c>
      <c r="C8160" t="s">
        <v>8</v>
      </c>
      <c r="D8160" s="1">
        <v>44741</v>
      </c>
      <c r="E8160" t="s">
        <v>99</v>
      </c>
    </row>
    <row r="8161" spans="1:5" hidden="1" x14ac:dyDescent="0.2">
      <c r="A8161" t="s">
        <v>16166</v>
      </c>
      <c r="B8161" t="s">
        <v>16167</v>
      </c>
      <c r="C8161" t="s">
        <v>31</v>
      </c>
      <c r="E8161" t="s">
        <v>99</v>
      </c>
    </row>
    <row r="8162" spans="1:5" hidden="1" x14ac:dyDescent="0.2">
      <c r="A8162" t="s">
        <v>16168</v>
      </c>
      <c r="B8162" t="s">
        <v>16169</v>
      </c>
      <c r="C8162" t="s">
        <v>8</v>
      </c>
      <c r="D8162" s="1">
        <v>44754</v>
      </c>
      <c r="E8162" t="s">
        <v>99</v>
      </c>
    </row>
    <row r="8163" spans="1:5" hidden="1" x14ac:dyDescent="0.2">
      <c r="A8163" t="s">
        <v>16170</v>
      </c>
      <c r="B8163" t="s">
        <v>16171</v>
      </c>
      <c r="C8163" t="s">
        <v>31</v>
      </c>
      <c r="E8163" t="s">
        <v>99</v>
      </c>
    </row>
    <row r="8164" spans="1:5" hidden="1" x14ac:dyDescent="0.2">
      <c r="A8164" t="s">
        <v>16172</v>
      </c>
      <c r="B8164" t="s">
        <v>16173</v>
      </c>
      <c r="C8164" t="s">
        <v>31</v>
      </c>
      <c r="E8164" t="s">
        <v>22</v>
      </c>
    </row>
    <row r="8165" spans="1:5" hidden="1" x14ac:dyDescent="0.2">
      <c r="A8165" t="s">
        <v>16174</v>
      </c>
      <c r="B8165" t="s">
        <v>16175</v>
      </c>
      <c r="C8165" t="s">
        <v>106</v>
      </c>
      <c r="D8165" s="1">
        <v>44229</v>
      </c>
      <c r="E8165" t="s">
        <v>99</v>
      </c>
    </row>
    <row r="8166" spans="1:5" hidden="1" x14ac:dyDescent="0.2">
      <c r="A8166" t="s">
        <v>16176</v>
      </c>
      <c r="B8166" t="s">
        <v>16177</v>
      </c>
      <c r="C8166" t="s">
        <v>8</v>
      </c>
      <c r="D8166" s="1">
        <v>44747</v>
      </c>
      <c r="E8166" t="s">
        <v>172</v>
      </c>
    </row>
    <row r="8167" spans="1:5" hidden="1" x14ac:dyDescent="0.2">
      <c r="A8167" t="s">
        <v>16178</v>
      </c>
      <c r="B8167" t="s">
        <v>16179</v>
      </c>
      <c r="C8167" t="s">
        <v>8</v>
      </c>
      <c r="D8167" s="1">
        <v>44635</v>
      </c>
      <c r="E8167" t="s">
        <v>140</v>
      </c>
    </row>
    <row r="8168" spans="1:5" hidden="1" x14ac:dyDescent="0.2">
      <c r="A8168" t="s">
        <v>16180</v>
      </c>
      <c r="B8168" t="s">
        <v>16181</v>
      </c>
      <c r="C8168" t="s">
        <v>31</v>
      </c>
      <c r="E8168" t="s">
        <v>22</v>
      </c>
    </row>
    <row r="8169" spans="1:5" hidden="1" x14ac:dyDescent="0.2">
      <c r="A8169" t="s">
        <v>16182</v>
      </c>
      <c r="B8169" t="s">
        <v>16183</v>
      </c>
      <c r="C8169" t="s">
        <v>248</v>
      </c>
      <c r="D8169" s="1">
        <v>44125</v>
      </c>
      <c r="E8169" t="s">
        <v>99</v>
      </c>
    </row>
    <row r="8170" spans="1:5" hidden="1" x14ac:dyDescent="0.2">
      <c r="A8170" t="s">
        <v>16184</v>
      </c>
      <c r="B8170" t="s">
        <v>16185</v>
      </c>
      <c r="C8170" t="s">
        <v>234</v>
      </c>
      <c r="D8170" s="1">
        <v>44449</v>
      </c>
      <c r="E8170" t="s">
        <v>99</v>
      </c>
    </row>
    <row r="8171" spans="1:5" hidden="1" x14ac:dyDescent="0.2">
      <c r="A8171" t="s">
        <v>16186</v>
      </c>
      <c r="B8171" t="s">
        <v>16187</v>
      </c>
      <c r="C8171" t="s">
        <v>31</v>
      </c>
      <c r="E8171" t="s">
        <v>99</v>
      </c>
    </row>
    <row r="8172" spans="1:5" hidden="1" x14ac:dyDescent="0.2">
      <c r="A8172" t="s">
        <v>16188</v>
      </c>
      <c r="B8172" t="s">
        <v>16189</v>
      </c>
      <c r="C8172" t="s">
        <v>8</v>
      </c>
      <c r="D8172" s="1">
        <v>44445</v>
      </c>
      <c r="E8172" t="s">
        <v>99</v>
      </c>
    </row>
    <row r="8173" spans="1:5" hidden="1" x14ac:dyDescent="0.2">
      <c r="A8173" t="s">
        <v>16190</v>
      </c>
      <c r="B8173" t="s">
        <v>16191</v>
      </c>
      <c r="C8173" t="s">
        <v>31</v>
      </c>
      <c r="E8173" t="s">
        <v>99</v>
      </c>
    </row>
    <row r="8174" spans="1:5" hidden="1" x14ac:dyDescent="0.2">
      <c r="A8174" t="s">
        <v>16192</v>
      </c>
      <c r="B8174" t="s">
        <v>16193</v>
      </c>
      <c r="C8174" t="s">
        <v>8</v>
      </c>
      <c r="D8174" s="1">
        <v>44734</v>
      </c>
      <c r="E8174" t="s">
        <v>99</v>
      </c>
    </row>
    <row r="8175" spans="1:5" hidden="1" x14ac:dyDescent="0.2">
      <c r="A8175" t="s">
        <v>16194</v>
      </c>
      <c r="B8175" t="s">
        <v>16195</v>
      </c>
      <c r="C8175" t="s">
        <v>31</v>
      </c>
      <c r="E8175" t="s">
        <v>99</v>
      </c>
    </row>
    <row r="8176" spans="1:5" hidden="1" x14ac:dyDescent="0.2">
      <c r="A8176" t="s">
        <v>16196</v>
      </c>
      <c r="B8176" t="s">
        <v>16197</v>
      </c>
      <c r="C8176" t="s">
        <v>31</v>
      </c>
      <c r="E8176" t="s">
        <v>99</v>
      </c>
    </row>
    <row r="8177" spans="1:5" hidden="1" x14ac:dyDescent="0.2">
      <c r="A8177" t="s">
        <v>16198</v>
      </c>
      <c r="B8177" t="s">
        <v>16199</v>
      </c>
      <c r="C8177" t="s">
        <v>684</v>
      </c>
      <c r="D8177" s="1">
        <v>44392</v>
      </c>
      <c r="E8177" t="s">
        <v>99</v>
      </c>
    </row>
    <row r="8178" spans="1:5" hidden="1" x14ac:dyDescent="0.2">
      <c r="A8178" t="s">
        <v>16200</v>
      </c>
      <c r="B8178" t="s">
        <v>16201</v>
      </c>
      <c r="C8178" t="s">
        <v>8</v>
      </c>
      <c r="D8178" s="1">
        <v>44733</v>
      </c>
      <c r="E8178" t="s">
        <v>99</v>
      </c>
    </row>
    <row r="8179" spans="1:5" hidden="1" x14ac:dyDescent="0.2">
      <c r="A8179" t="s">
        <v>16202</v>
      </c>
      <c r="B8179" t="s">
        <v>16203</v>
      </c>
      <c r="C8179" t="s">
        <v>8</v>
      </c>
      <c r="D8179" s="1">
        <v>44741</v>
      </c>
      <c r="E8179" t="s">
        <v>22</v>
      </c>
    </row>
    <row r="8180" spans="1:5" hidden="1" x14ac:dyDescent="0.2">
      <c r="A8180" t="s">
        <v>16204</v>
      </c>
      <c r="B8180" t="s">
        <v>16205</v>
      </c>
      <c r="C8180" t="s">
        <v>8</v>
      </c>
      <c r="D8180" s="1">
        <v>44613</v>
      </c>
      <c r="E8180" t="s">
        <v>99</v>
      </c>
    </row>
    <row r="8181" spans="1:5" hidden="1" x14ac:dyDescent="0.2">
      <c r="A8181" t="s">
        <v>16206</v>
      </c>
      <c r="B8181" t="s">
        <v>16207</v>
      </c>
      <c r="C8181" t="s">
        <v>234</v>
      </c>
      <c r="D8181" s="1">
        <v>44494</v>
      </c>
      <c r="E8181" t="s">
        <v>99</v>
      </c>
    </row>
    <row r="8182" spans="1:5" hidden="1" x14ac:dyDescent="0.2">
      <c r="A8182" t="s">
        <v>16208</v>
      </c>
      <c r="B8182" t="s">
        <v>16209</v>
      </c>
      <c r="C8182" t="s">
        <v>31</v>
      </c>
      <c r="E8182" t="s">
        <v>99</v>
      </c>
    </row>
    <row r="8183" spans="1:5" hidden="1" x14ac:dyDescent="0.2">
      <c r="A8183" t="s">
        <v>16210</v>
      </c>
      <c r="B8183" t="s">
        <v>16211</v>
      </c>
      <c r="C8183" t="s">
        <v>8</v>
      </c>
      <c r="D8183" s="1">
        <v>44708</v>
      </c>
      <c r="E8183" t="s">
        <v>99</v>
      </c>
    </row>
    <row r="8184" spans="1:5" hidden="1" x14ac:dyDescent="0.2">
      <c r="A8184" t="s">
        <v>16212</v>
      </c>
      <c r="B8184" t="s">
        <v>16213</v>
      </c>
      <c r="C8184" t="s">
        <v>25</v>
      </c>
      <c r="D8184" s="1">
        <v>44764</v>
      </c>
      <c r="E8184" t="s">
        <v>99</v>
      </c>
    </row>
    <row r="8185" spans="1:5" hidden="1" x14ac:dyDescent="0.2">
      <c r="A8185" t="s">
        <v>16214</v>
      </c>
      <c r="B8185" t="s">
        <v>16215</v>
      </c>
      <c r="C8185" t="s">
        <v>8</v>
      </c>
      <c r="D8185" s="1">
        <v>44736</v>
      </c>
      <c r="E8185" t="s">
        <v>99</v>
      </c>
    </row>
    <row r="8186" spans="1:5" hidden="1" x14ac:dyDescent="0.2">
      <c r="A8186" t="s">
        <v>16216</v>
      </c>
      <c r="B8186" t="s">
        <v>16217</v>
      </c>
      <c r="C8186" t="s">
        <v>248</v>
      </c>
      <c r="D8186" s="1">
        <v>43804</v>
      </c>
      <c r="E8186" t="s">
        <v>99</v>
      </c>
    </row>
    <row r="8187" spans="1:5" hidden="1" x14ac:dyDescent="0.2">
      <c r="A8187" t="s">
        <v>16218</v>
      </c>
      <c r="B8187" t="s">
        <v>16219</v>
      </c>
      <c r="C8187" t="s">
        <v>234</v>
      </c>
      <c r="D8187" s="1">
        <v>44477</v>
      </c>
      <c r="E8187" t="s">
        <v>99</v>
      </c>
    </row>
    <row r="8188" spans="1:5" hidden="1" x14ac:dyDescent="0.2">
      <c r="A8188" t="s">
        <v>16220</v>
      </c>
      <c r="B8188" t="s">
        <v>16221</v>
      </c>
      <c r="C8188" t="s">
        <v>203</v>
      </c>
      <c r="D8188" s="1">
        <v>44370</v>
      </c>
      <c r="E8188" t="s">
        <v>99</v>
      </c>
    </row>
    <row r="8189" spans="1:5" hidden="1" x14ac:dyDescent="0.2">
      <c r="A8189" t="s">
        <v>16222</v>
      </c>
      <c r="B8189" t="s">
        <v>16223</v>
      </c>
      <c r="C8189" t="s">
        <v>122</v>
      </c>
      <c r="D8189" s="1">
        <v>43707</v>
      </c>
      <c r="E8189" t="s">
        <v>99</v>
      </c>
    </row>
    <row r="8190" spans="1:5" hidden="1" x14ac:dyDescent="0.2">
      <c r="A8190" t="s">
        <v>16224</v>
      </c>
      <c r="B8190" t="s">
        <v>16225</v>
      </c>
      <c r="C8190" t="s">
        <v>8</v>
      </c>
      <c r="D8190" s="1">
        <v>44742</v>
      </c>
      <c r="E8190" t="s">
        <v>318</v>
      </c>
    </row>
    <row r="8191" spans="1:5" hidden="1" x14ac:dyDescent="0.2">
      <c r="A8191" t="s">
        <v>16226</v>
      </c>
      <c r="B8191" t="s">
        <v>16227</v>
      </c>
      <c r="C8191" t="s">
        <v>31</v>
      </c>
      <c r="E8191" t="s">
        <v>99</v>
      </c>
    </row>
    <row r="8192" spans="1:5" hidden="1" x14ac:dyDescent="0.2">
      <c r="A8192" t="s">
        <v>16228</v>
      </c>
      <c r="B8192" t="s">
        <v>16229</v>
      </c>
      <c r="C8192" t="s">
        <v>8</v>
      </c>
      <c r="D8192" s="1">
        <v>44650</v>
      </c>
      <c r="E8192" t="s">
        <v>99</v>
      </c>
    </row>
    <row r="8193" spans="1:5" hidden="1" x14ac:dyDescent="0.2">
      <c r="A8193" t="s">
        <v>16230</v>
      </c>
      <c r="B8193" t="s">
        <v>16231</v>
      </c>
      <c r="C8193" t="s">
        <v>8</v>
      </c>
      <c r="D8193" s="1">
        <v>44694</v>
      </c>
      <c r="E8193" t="s">
        <v>99</v>
      </c>
    </row>
    <row r="8194" spans="1:5" hidden="1" x14ac:dyDescent="0.2">
      <c r="A8194" t="s">
        <v>16232</v>
      </c>
      <c r="B8194" t="s">
        <v>16233</v>
      </c>
      <c r="C8194" t="s">
        <v>31</v>
      </c>
      <c r="E8194" t="s">
        <v>99</v>
      </c>
    </row>
    <row r="8195" spans="1:5" hidden="1" x14ac:dyDescent="0.2">
      <c r="A8195" t="s">
        <v>16234</v>
      </c>
      <c r="B8195" t="s">
        <v>16235</v>
      </c>
      <c r="C8195" t="s">
        <v>31</v>
      </c>
      <c r="E8195" t="s">
        <v>99</v>
      </c>
    </row>
    <row r="8196" spans="1:5" hidden="1" x14ac:dyDescent="0.2">
      <c r="A8196" t="s">
        <v>16236</v>
      </c>
      <c r="B8196" t="s">
        <v>16237</v>
      </c>
      <c r="C8196" t="s">
        <v>8</v>
      </c>
      <c r="D8196" s="1">
        <v>44711</v>
      </c>
      <c r="E8196" t="s">
        <v>99</v>
      </c>
    </row>
    <row r="8197" spans="1:5" hidden="1" x14ac:dyDescent="0.2">
      <c r="A8197" t="s">
        <v>16238</v>
      </c>
      <c r="B8197" t="s">
        <v>16239</v>
      </c>
      <c r="C8197" t="s">
        <v>248</v>
      </c>
      <c r="D8197" s="1">
        <v>43920</v>
      </c>
      <c r="E8197" t="s">
        <v>99</v>
      </c>
    </row>
    <row r="8198" spans="1:5" hidden="1" x14ac:dyDescent="0.2">
      <c r="A8198" t="s">
        <v>16240</v>
      </c>
      <c r="B8198" t="s">
        <v>16241</v>
      </c>
      <c r="C8198" t="s">
        <v>200</v>
      </c>
      <c r="D8198" s="1">
        <v>44812</v>
      </c>
      <c r="E8198" t="s">
        <v>99</v>
      </c>
    </row>
    <row r="8199" spans="1:5" hidden="1" x14ac:dyDescent="0.2">
      <c r="A8199" t="s">
        <v>16242</v>
      </c>
      <c r="B8199" t="s">
        <v>16243</v>
      </c>
      <c r="C8199" t="s">
        <v>31</v>
      </c>
      <c r="E8199" t="s">
        <v>318</v>
      </c>
    </row>
    <row r="8200" spans="1:5" hidden="1" x14ac:dyDescent="0.2">
      <c r="A8200" t="s">
        <v>16244</v>
      </c>
      <c r="B8200" t="s">
        <v>16245</v>
      </c>
      <c r="C8200" t="s">
        <v>8</v>
      </c>
      <c r="D8200" s="1">
        <v>44742</v>
      </c>
      <c r="E8200" t="s">
        <v>22</v>
      </c>
    </row>
    <row r="8201" spans="1:5" hidden="1" x14ac:dyDescent="0.2">
      <c r="A8201" t="s">
        <v>16246</v>
      </c>
      <c r="B8201" t="s">
        <v>16247</v>
      </c>
      <c r="C8201" t="s">
        <v>8</v>
      </c>
      <c r="D8201" s="1">
        <v>44741</v>
      </c>
      <c r="E8201" t="s">
        <v>99</v>
      </c>
    </row>
    <row r="8202" spans="1:5" hidden="1" x14ac:dyDescent="0.2">
      <c r="A8202" t="s">
        <v>16248</v>
      </c>
      <c r="B8202" t="s">
        <v>16249</v>
      </c>
      <c r="C8202" t="s">
        <v>8</v>
      </c>
      <c r="D8202" s="1">
        <v>44440</v>
      </c>
      <c r="E8202" t="s">
        <v>99</v>
      </c>
    </row>
    <row r="8203" spans="1:5" hidden="1" x14ac:dyDescent="0.2">
      <c r="A8203" t="s">
        <v>16250</v>
      </c>
      <c r="B8203" t="s">
        <v>16251</v>
      </c>
      <c r="C8203" t="s">
        <v>8</v>
      </c>
      <c r="D8203" s="1">
        <v>44740</v>
      </c>
      <c r="E8203" t="s">
        <v>99</v>
      </c>
    </row>
    <row r="8204" spans="1:5" hidden="1" x14ac:dyDescent="0.2">
      <c r="A8204" t="s">
        <v>16252</v>
      </c>
      <c r="B8204" t="s">
        <v>16253</v>
      </c>
      <c r="C8204" t="s">
        <v>31</v>
      </c>
      <c r="E8204" t="s">
        <v>99</v>
      </c>
    </row>
    <row r="8205" spans="1:5" hidden="1" x14ac:dyDescent="0.2">
      <c r="A8205" t="s">
        <v>16254</v>
      </c>
      <c r="B8205" t="s">
        <v>16255</v>
      </c>
      <c r="C8205" t="s">
        <v>684</v>
      </c>
      <c r="D8205" s="1">
        <v>44302</v>
      </c>
      <c r="E8205" t="s">
        <v>99</v>
      </c>
    </row>
    <row r="8206" spans="1:5" hidden="1" x14ac:dyDescent="0.2">
      <c r="A8206" t="s">
        <v>16256</v>
      </c>
      <c r="B8206" t="s">
        <v>16257</v>
      </c>
      <c r="C8206" t="s">
        <v>8</v>
      </c>
      <c r="D8206" s="1">
        <v>44739</v>
      </c>
      <c r="E8206" t="s">
        <v>99</v>
      </c>
    </row>
    <row r="8207" spans="1:5" hidden="1" x14ac:dyDescent="0.2">
      <c r="A8207" t="s">
        <v>16258</v>
      </c>
      <c r="B8207" t="s">
        <v>16259</v>
      </c>
      <c r="C8207" t="s">
        <v>234</v>
      </c>
      <c r="D8207" s="1">
        <v>44741</v>
      </c>
      <c r="E8207" t="s">
        <v>99</v>
      </c>
    </row>
    <row r="8208" spans="1:5" hidden="1" x14ac:dyDescent="0.2">
      <c r="A8208" t="s">
        <v>16260</v>
      </c>
      <c r="B8208" t="s">
        <v>16261</v>
      </c>
      <c r="C8208" t="s">
        <v>8</v>
      </c>
      <c r="D8208" s="1">
        <v>44742</v>
      </c>
      <c r="E8208" t="s">
        <v>99</v>
      </c>
    </row>
    <row r="8209" spans="1:5" hidden="1" x14ac:dyDescent="0.2">
      <c r="A8209" t="s">
        <v>16262</v>
      </c>
      <c r="B8209" t="s">
        <v>16263</v>
      </c>
      <c r="C8209" t="s">
        <v>31</v>
      </c>
      <c r="E8209" t="s">
        <v>99</v>
      </c>
    </row>
    <row r="8210" spans="1:5" hidden="1" x14ac:dyDescent="0.2">
      <c r="A8210" t="s">
        <v>16264</v>
      </c>
      <c r="B8210" t="s">
        <v>16265</v>
      </c>
      <c r="C8210" t="s">
        <v>31</v>
      </c>
      <c r="E8210" t="s">
        <v>99</v>
      </c>
    </row>
    <row r="8211" spans="1:5" hidden="1" x14ac:dyDescent="0.2">
      <c r="A8211" t="s">
        <v>16266</v>
      </c>
      <c r="B8211" t="s">
        <v>16267</v>
      </c>
      <c r="C8211" t="s">
        <v>106</v>
      </c>
      <c r="D8211" s="1">
        <v>44214</v>
      </c>
      <c r="E8211" t="s">
        <v>99</v>
      </c>
    </row>
    <row r="8212" spans="1:5" hidden="1" x14ac:dyDescent="0.2">
      <c r="A8212" t="s">
        <v>16268</v>
      </c>
      <c r="B8212" t="s">
        <v>16269</v>
      </c>
      <c r="C8212" t="s">
        <v>8</v>
      </c>
      <c r="D8212" s="1">
        <v>44530</v>
      </c>
      <c r="E8212" t="s">
        <v>99</v>
      </c>
    </row>
    <row r="8213" spans="1:5" hidden="1" x14ac:dyDescent="0.2">
      <c r="A8213" t="s">
        <v>16270</v>
      </c>
      <c r="B8213" t="s">
        <v>16271</v>
      </c>
      <c r="C8213" t="s">
        <v>8</v>
      </c>
      <c r="D8213" s="1">
        <v>44737</v>
      </c>
      <c r="E8213" t="s">
        <v>99</v>
      </c>
    </row>
    <row r="8214" spans="1:5" hidden="1" x14ac:dyDescent="0.2">
      <c r="A8214" t="s">
        <v>16272</v>
      </c>
      <c r="B8214" t="s">
        <v>16273</v>
      </c>
      <c r="C8214" t="s">
        <v>8</v>
      </c>
      <c r="D8214" s="1">
        <v>44684</v>
      </c>
      <c r="E8214" t="s">
        <v>22</v>
      </c>
    </row>
    <row r="8215" spans="1:5" hidden="1" x14ac:dyDescent="0.2">
      <c r="A8215" t="s">
        <v>16274</v>
      </c>
      <c r="B8215" t="s">
        <v>16275</v>
      </c>
      <c r="C8215" t="s">
        <v>122</v>
      </c>
      <c r="D8215" s="1">
        <v>43948</v>
      </c>
      <c r="E8215" t="s">
        <v>99</v>
      </c>
    </row>
    <row r="8216" spans="1:5" hidden="1" x14ac:dyDescent="0.2">
      <c r="A8216" t="s">
        <v>16276</v>
      </c>
      <c r="B8216" t="s">
        <v>16277</v>
      </c>
      <c r="C8216" t="s">
        <v>8</v>
      </c>
      <c r="D8216" s="1">
        <v>44735</v>
      </c>
      <c r="E8216" t="s">
        <v>318</v>
      </c>
    </row>
    <row r="8217" spans="1:5" hidden="1" x14ac:dyDescent="0.2">
      <c r="A8217" t="s">
        <v>16278</v>
      </c>
      <c r="B8217" t="s">
        <v>16279</v>
      </c>
      <c r="C8217" t="s">
        <v>31</v>
      </c>
      <c r="E8217" t="s">
        <v>99</v>
      </c>
    </row>
    <row r="8218" spans="1:5" hidden="1" x14ac:dyDescent="0.2">
      <c r="A8218" t="s">
        <v>16280</v>
      </c>
      <c r="B8218" t="s">
        <v>16281</v>
      </c>
      <c r="C8218" t="s">
        <v>8</v>
      </c>
      <c r="D8218" s="1">
        <v>44762</v>
      </c>
      <c r="E8218" t="s">
        <v>99</v>
      </c>
    </row>
    <row r="8219" spans="1:5" hidden="1" x14ac:dyDescent="0.2">
      <c r="A8219" t="s">
        <v>16282</v>
      </c>
      <c r="B8219" t="s">
        <v>16283</v>
      </c>
      <c r="C8219" t="s">
        <v>8</v>
      </c>
      <c r="D8219" s="1">
        <v>44743</v>
      </c>
      <c r="E8219" t="s">
        <v>99</v>
      </c>
    </row>
    <row r="8220" spans="1:5" hidden="1" x14ac:dyDescent="0.2">
      <c r="A8220" t="s">
        <v>16284</v>
      </c>
      <c r="B8220" t="s">
        <v>16285</v>
      </c>
      <c r="C8220" t="s">
        <v>8</v>
      </c>
      <c r="D8220" s="1">
        <v>44725</v>
      </c>
      <c r="E8220" t="s">
        <v>99</v>
      </c>
    </row>
    <row r="8221" spans="1:5" hidden="1" x14ac:dyDescent="0.2">
      <c r="A8221" t="s">
        <v>16286</v>
      </c>
      <c r="B8221" t="s">
        <v>16287</v>
      </c>
      <c r="C8221" t="s">
        <v>248</v>
      </c>
      <c r="D8221" s="1">
        <v>43879</v>
      </c>
      <c r="E8221" t="s">
        <v>99</v>
      </c>
    </row>
    <row r="8222" spans="1:5" hidden="1" x14ac:dyDescent="0.2">
      <c r="A8222" t="s">
        <v>16288</v>
      </c>
      <c r="B8222" t="s">
        <v>16289</v>
      </c>
      <c r="C8222" t="s">
        <v>122</v>
      </c>
      <c r="D8222" s="1">
        <v>43748</v>
      </c>
      <c r="E8222" t="s">
        <v>99</v>
      </c>
    </row>
    <row r="8223" spans="1:5" hidden="1" x14ac:dyDescent="0.2">
      <c r="A8223" t="s">
        <v>16290</v>
      </c>
      <c r="B8223" t="s">
        <v>16291</v>
      </c>
      <c r="C8223" t="s">
        <v>248</v>
      </c>
      <c r="D8223" s="1">
        <v>44125</v>
      </c>
      <c r="E8223" t="s">
        <v>99</v>
      </c>
    </row>
    <row r="8224" spans="1:5" hidden="1" x14ac:dyDescent="0.2">
      <c r="A8224" t="s">
        <v>16292</v>
      </c>
      <c r="B8224" t="s">
        <v>16293</v>
      </c>
      <c r="C8224" t="s">
        <v>31</v>
      </c>
      <c r="E8224" t="s">
        <v>99</v>
      </c>
    </row>
    <row r="8225" spans="1:5" hidden="1" x14ac:dyDescent="0.2">
      <c r="A8225" t="s">
        <v>16294</v>
      </c>
      <c r="B8225" t="s">
        <v>16295</v>
      </c>
      <c r="C8225" t="s">
        <v>8</v>
      </c>
      <c r="D8225" s="1">
        <v>44736</v>
      </c>
      <c r="E8225" t="s">
        <v>318</v>
      </c>
    </row>
    <row r="8226" spans="1:5" hidden="1" x14ac:dyDescent="0.2">
      <c r="A8226" t="s">
        <v>16296</v>
      </c>
      <c r="B8226" t="s">
        <v>16297</v>
      </c>
      <c r="C8226" t="s">
        <v>31</v>
      </c>
      <c r="E8226" t="s">
        <v>99</v>
      </c>
    </row>
    <row r="8227" spans="1:5" hidden="1" x14ac:dyDescent="0.2">
      <c r="A8227" t="s">
        <v>16298</v>
      </c>
      <c r="B8227" t="s">
        <v>16299</v>
      </c>
      <c r="C8227" t="s">
        <v>122</v>
      </c>
      <c r="D8227" s="1">
        <v>44144</v>
      </c>
      <c r="E8227" t="s">
        <v>99</v>
      </c>
    </row>
    <row r="8228" spans="1:5" hidden="1" x14ac:dyDescent="0.2">
      <c r="A8228" t="s">
        <v>16300</v>
      </c>
      <c r="B8228" t="s">
        <v>16301</v>
      </c>
      <c r="C8228" t="s">
        <v>8</v>
      </c>
      <c r="D8228" s="1">
        <v>44651</v>
      </c>
      <c r="E8228" t="s">
        <v>99</v>
      </c>
    </row>
    <row r="8229" spans="1:5" hidden="1" x14ac:dyDescent="0.2">
      <c r="A8229" t="s">
        <v>16302</v>
      </c>
      <c r="B8229" t="s">
        <v>16303</v>
      </c>
      <c r="C8229" t="s">
        <v>31</v>
      </c>
      <c r="E8229" t="s">
        <v>99</v>
      </c>
    </row>
    <row r="8230" spans="1:5" hidden="1" x14ac:dyDescent="0.2">
      <c r="A8230" t="s">
        <v>16304</v>
      </c>
      <c r="B8230" t="s">
        <v>16305</v>
      </c>
      <c r="C8230" t="s">
        <v>200</v>
      </c>
      <c r="D8230" s="1">
        <v>44798</v>
      </c>
      <c r="E8230" t="s">
        <v>99</v>
      </c>
    </row>
    <row r="8231" spans="1:5" hidden="1" x14ac:dyDescent="0.2">
      <c r="A8231" t="s">
        <v>16306</v>
      </c>
      <c r="B8231" t="s">
        <v>16307</v>
      </c>
      <c r="C8231" t="s">
        <v>31</v>
      </c>
      <c r="E8231" t="s">
        <v>99</v>
      </c>
    </row>
    <row r="8232" spans="1:5" hidden="1" x14ac:dyDescent="0.2">
      <c r="A8232" t="s">
        <v>16308</v>
      </c>
      <c r="B8232" t="s">
        <v>16309</v>
      </c>
      <c r="C8232" t="s">
        <v>31</v>
      </c>
      <c r="E8232" t="s">
        <v>318</v>
      </c>
    </row>
    <row r="8233" spans="1:5" hidden="1" x14ac:dyDescent="0.2">
      <c r="A8233" t="s">
        <v>16310</v>
      </c>
      <c r="B8233" t="s">
        <v>16311</v>
      </c>
      <c r="C8233" t="s">
        <v>633</v>
      </c>
      <c r="D8233" s="1">
        <v>43570</v>
      </c>
      <c r="E8233" t="s">
        <v>99</v>
      </c>
    </row>
    <row r="8234" spans="1:5" hidden="1" x14ac:dyDescent="0.2">
      <c r="A8234" t="s">
        <v>16312</v>
      </c>
      <c r="B8234" t="s">
        <v>16313</v>
      </c>
      <c r="C8234" t="s">
        <v>8</v>
      </c>
      <c r="D8234" s="1">
        <v>44665</v>
      </c>
      <c r="E8234" t="s">
        <v>22</v>
      </c>
    </row>
    <row r="8235" spans="1:5" hidden="1" x14ac:dyDescent="0.2">
      <c r="A8235" t="s">
        <v>16314</v>
      </c>
      <c r="B8235" t="s">
        <v>16315</v>
      </c>
      <c r="C8235" t="s">
        <v>234</v>
      </c>
      <c r="D8235" s="1">
        <v>44742</v>
      </c>
      <c r="E8235" t="s">
        <v>99</v>
      </c>
    </row>
    <row r="8236" spans="1:5" hidden="1" x14ac:dyDescent="0.2">
      <c r="A8236" t="s">
        <v>16316</v>
      </c>
      <c r="B8236" t="s">
        <v>16317</v>
      </c>
      <c r="C8236" t="s">
        <v>8</v>
      </c>
      <c r="D8236" s="1">
        <v>44496</v>
      </c>
      <c r="E8236" t="s">
        <v>99</v>
      </c>
    </row>
    <row r="8237" spans="1:5" hidden="1" x14ac:dyDescent="0.2">
      <c r="A8237" t="s">
        <v>16318</v>
      </c>
      <c r="B8237" t="s">
        <v>16319</v>
      </c>
      <c r="C8237" t="s">
        <v>8</v>
      </c>
      <c r="D8237" s="1">
        <v>44740</v>
      </c>
      <c r="E8237" t="s">
        <v>99</v>
      </c>
    </row>
    <row r="8238" spans="1:5" hidden="1" x14ac:dyDescent="0.2">
      <c r="A8238" t="s">
        <v>16320</v>
      </c>
      <c r="B8238" t="s">
        <v>16321</v>
      </c>
      <c r="C8238" t="s">
        <v>31</v>
      </c>
      <c r="E8238" t="s">
        <v>225</v>
      </c>
    </row>
    <row r="8239" spans="1:5" hidden="1" x14ac:dyDescent="0.2">
      <c r="A8239" t="s">
        <v>16322</v>
      </c>
      <c r="B8239" t="s">
        <v>16323</v>
      </c>
      <c r="C8239" t="s">
        <v>31</v>
      </c>
      <c r="E8239" t="s">
        <v>99</v>
      </c>
    </row>
    <row r="8240" spans="1:5" hidden="1" x14ac:dyDescent="0.2">
      <c r="A8240" t="s">
        <v>16324</v>
      </c>
      <c r="B8240" t="s">
        <v>16325</v>
      </c>
      <c r="C8240" t="s">
        <v>31</v>
      </c>
      <c r="E8240" t="s">
        <v>99</v>
      </c>
    </row>
    <row r="8241" spans="1:5" hidden="1" x14ac:dyDescent="0.2">
      <c r="A8241" t="s">
        <v>16326</v>
      </c>
      <c r="B8241" t="s">
        <v>16327</v>
      </c>
      <c r="C8241" t="s">
        <v>8</v>
      </c>
      <c r="D8241" s="1">
        <v>44735</v>
      </c>
      <c r="E8241" t="s">
        <v>99</v>
      </c>
    </row>
    <row r="8242" spans="1:5" hidden="1" x14ac:dyDescent="0.2">
      <c r="A8242" t="s">
        <v>16328</v>
      </c>
      <c r="B8242" t="s">
        <v>16329</v>
      </c>
      <c r="C8242" t="s">
        <v>234</v>
      </c>
      <c r="D8242" s="1">
        <v>44446</v>
      </c>
      <c r="E8242" t="s">
        <v>99</v>
      </c>
    </row>
    <row r="8243" spans="1:5" hidden="1" x14ac:dyDescent="0.2">
      <c r="A8243" t="s">
        <v>16330</v>
      </c>
      <c r="B8243" t="s">
        <v>16331</v>
      </c>
      <c r="C8243" t="s">
        <v>8</v>
      </c>
      <c r="D8243" s="1">
        <v>44600</v>
      </c>
      <c r="E8243" t="s">
        <v>99</v>
      </c>
    </row>
    <row r="8244" spans="1:5" hidden="1" x14ac:dyDescent="0.2">
      <c r="A8244" t="s">
        <v>16332</v>
      </c>
      <c r="B8244" t="s">
        <v>16333</v>
      </c>
      <c r="C8244" t="s">
        <v>234</v>
      </c>
      <c r="D8244" s="1">
        <v>44630</v>
      </c>
      <c r="E8244" t="s">
        <v>99</v>
      </c>
    </row>
    <row r="8245" spans="1:5" hidden="1" x14ac:dyDescent="0.2">
      <c r="A8245" t="s">
        <v>16334</v>
      </c>
      <c r="B8245" t="s">
        <v>16335</v>
      </c>
      <c r="C8245" t="s">
        <v>8</v>
      </c>
      <c r="D8245" s="1">
        <v>44732</v>
      </c>
      <c r="E8245" t="s">
        <v>99</v>
      </c>
    </row>
    <row r="8246" spans="1:5" hidden="1" x14ac:dyDescent="0.2">
      <c r="A8246" t="s">
        <v>16336</v>
      </c>
      <c r="B8246" t="s">
        <v>16337</v>
      </c>
      <c r="C8246" t="s">
        <v>8</v>
      </c>
      <c r="D8246" s="1">
        <v>44725</v>
      </c>
      <c r="E8246" t="s">
        <v>99</v>
      </c>
    </row>
    <row r="8247" spans="1:5" hidden="1" x14ac:dyDescent="0.2">
      <c r="A8247" t="s">
        <v>16338</v>
      </c>
      <c r="B8247" t="s">
        <v>16339</v>
      </c>
      <c r="C8247" t="s">
        <v>8</v>
      </c>
      <c r="D8247" s="1">
        <v>44444</v>
      </c>
      <c r="E8247" t="s">
        <v>99</v>
      </c>
    </row>
    <row r="8248" spans="1:5" hidden="1" x14ac:dyDescent="0.2">
      <c r="A8248" t="s">
        <v>16340</v>
      </c>
      <c r="B8248" t="s">
        <v>16341</v>
      </c>
      <c r="C8248" t="s">
        <v>8</v>
      </c>
      <c r="D8248" s="1">
        <v>44742</v>
      </c>
      <c r="E8248" t="s">
        <v>99</v>
      </c>
    </row>
    <row r="8249" spans="1:5" hidden="1" x14ac:dyDescent="0.2">
      <c r="A8249" t="s">
        <v>16342</v>
      </c>
      <c r="B8249" t="s">
        <v>16343</v>
      </c>
      <c r="C8249" t="s">
        <v>8</v>
      </c>
      <c r="D8249" s="1">
        <v>44741</v>
      </c>
      <c r="E8249" t="s">
        <v>99</v>
      </c>
    </row>
    <row r="8250" spans="1:5" hidden="1" x14ac:dyDescent="0.2">
      <c r="A8250" t="s">
        <v>16344</v>
      </c>
      <c r="B8250" t="s">
        <v>16345</v>
      </c>
      <c r="C8250" t="s">
        <v>8</v>
      </c>
      <c r="D8250" s="1">
        <v>44736</v>
      </c>
      <c r="E8250" t="s">
        <v>99</v>
      </c>
    </row>
    <row r="8251" spans="1:5" hidden="1" x14ac:dyDescent="0.2">
      <c r="A8251" t="s">
        <v>16346</v>
      </c>
      <c r="B8251" t="s">
        <v>16347</v>
      </c>
      <c r="C8251" t="s">
        <v>8</v>
      </c>
      <c r="D8251" s="1">
        <v>44711</v>
      </c>
      <c r="E8251" t="s">
        <v>99</v>
      </c>
    </row>
    <row r="8252" spans="1:5" hidden="1" x14ac:dyDescent="0.2">
      <c r="A8252" t="s">
        <v>16348</v>
      </c>
      <c r="B8252" t="s">
        <v>16349</v>
      </c>
      <c r="C8252" t="s">
        <v>8</v>
      </c>
      <c r="D8252" s="1">
        <v>44739</v>
      </c>
      <c r="E8252" t="s">
        <v>22</v>
      </c>
    </row>
    <row r="8253" spans="1:5" hidden="1" x14ac:dyDescent="0.2">
      <c r="A8253" t="s">
        <v>16350</v>
      </c>
      <c r="B8253" t="s">
        <v>16351</v>
      </c>
      <c r="C8253" t="s">
        <v>8</v>
      </c>
      <c r="D8253" s="1">
        <v>44690</v>
      </c>
      <c r="E8253" t="s">
        <v>99</v>
      </c>
    </row>
    <row r="8254" spans="1:5" hidden="1" x14ac:dyDescent="0.2">
      <c r="A8254" t="s">
        <v>16352</v>
      </c>
      <c r="B8254" t="s">
        <v>16353</v>
      </c>
      <c r="C8254" t="s">
        <v>31</v>
      </c>
      <c r="E8254" t="s">
        <v>99</v>
      </c>
    </row>
    <row r="8255" spans="1:5" hidden="1" x14ac:dyDescent="0.2">
      <c r="A8255" t="s">
        <v>16354</v>
      </c>
      <c r="B8255" t="s">
        <v>16355</v>
      </c>
      <c r="C8255" t="s">
        <v>31</v>
      </c>
      <c r="E8255" t="s">
        <v>99</v>
      </c>
    </row>
    <row r="8256" spans="1:5" hidden="1" x14ac:dyDescent="0.2">
      <c r="A8256" t="s">
        <v>16356</v>
      </c>
      <c r="B8256" t="s">
        <v>16357</v>
      </c>
      <c r="C8256" t="s">
        <v>8</v>
      </c>
      <c r="D8256" s="1">
        <v>44742</v>
      </c>
      <c r="E8256" t="s">
        <v>99</v>
      </c>
    </row>
    <row r="8257" spans="1:5" hidden="1" x14ac:dyDescent="0.2">
      <c r="A8257" t="s">
        <v>16358</v>
      </c>
      <c r="B8257" t="s">
        <v>16359</v>
      </c>
      <c r="C8257" t="s">
        <v>8</v>
      </c>
      <c r="D8257" s="1">
        <v>44706</v>
      </c>
      <c r="E8257" t="s">
        <v>99</v>
      </c>
    </row>
    <row r="8258" spans="1:5" hidden="1" x14ac:dyDescent="0.2">
      <c r="A8258" t="s">
        <v>16360</v>
      </c>
      <c r="B8258" t="s">
        <v>16361</v>
      </c>
      <c r="C8258" t="s">
        <v>8</v>
      </c>
      <c r="D8258" s="1">
        <v>44692</v>
      </c>
      <c r="E8258" t="s">
        <v>99</v>
      </c>
    </row>
    <row r="8259" spans="1:5" hidden="1" x14ac:dyDescent="0.2">
      <c r="A8259" t="s">
        <v>16362</v>
      </c>
      <c r="B8259" t="s">
        <v>16363</v>
      </c>
      <c r="C8259" t="s">
        <v>31</v>
      </c>
      <c r="E8259" t="s">
        <v>99</v>
      </c>
    </row>
    <row r="8260" spans="1:5" hidden="1" x14ac:dyDescent="0.2">
      <c r="A8260" t="s">
        <v>16364</v>
      </c>
      <c r="B8260" t="s">
        <v>16365</v>
      </c>
      <c r="C8260" t="s">
        <v>8</v>
      </c>
      <c r="D8260" s="1">
        <v>44742</v>
      </c>
      <c r="E8260" t="s">
        <v>99</v>
      </c>
    </row>
    <row r="8261" spans="1:5" hidden="1" x14ac:dyDescent="0.2">
      <c r="A8261" t="s">
        <v>16366</v>
      </c>
      <c r="B8261" t="s">
        <v>16367</v>
      </c>
      <c r="C8261" t="s">
        <v>31</v>
      </c>
      <c r="E8261" t="s">
        <v>99</v>
      </c>
    </row>
    <row r="8262" spans="1:5" hidden="1" x14ac:dyDescent="0.2">
      <c r="A8262" t="s">
        <v>16368</v>
      </c>
      <c r="B8262" t="s">
        <v>16369</v>
      </c>
      <c r="C8262" t="s">
        <v>31</v>
      </c>
      <c r="E8262" t="s">
        <v>99</v>
      </c>
    </row>
    <row r="8263" spans="1:5" hidden="1" x14ac:dyDescent="0.2">
      <c r="A8263" t="s">
        <v>16370</v>
      </c>
      <c r="B8263" t="s">
        <v>16371</v>
      </c>
      <c r="C8263" t="s">
        <v>31</v>
      </c>
      <c r="E8263" t="s">
        <v>99</v>
      </c>
    </row>
    <row r="8264" spans="1:5" hidden="1" x14ac:dyDescent="0.2">
      <c r="A8264" t="s">
        <v>16372</v>
      </c>
      <c r="B8264" t="s">
        <v>16373</v>
      </c>
      <c r="C8264" t="s">
        <v>8</v>
      </c>
      <c r="D8264" s="1">
        <v>44727</v>
      </c>
      <c r="E8264" t="s">
        <v>99</v>
      </c>
    </row>
    <row r="8265" spans="1:5" hidden="1" x14ac:dyDescent="0.2">
      <c r="A8265" t="s">
        <v>16374</v>
      </c>
      <c r="B8265" t="s">
        <v>16375</v>
      </c>
      <c r="C8265" t="s">
        <v>25</v>
      </c>
      <c r="D8265" s="1">
        <v>44692</v>
      </c>
      <c r="E8265" t="s">
        <v>99</v>
      </c>
    </row>
    <row r="8266" spans="1:5" hidden="1" x14ac:dyDescent="0.2">
      <c r="A8266" t="s">
        <v>16376</v>
      </c>
      <c r="B8266" t="s">
        <v>16377</v>
      </c>
      <c r="C8266" t="s">
        <v>31</v>
      </c>
      <c r="E8266" t="s">
        <v>225</v>
      </c>
    </row>
    <row r="8267" spans="1:5" hidden="1" x14ac:dyDescent="0.2">
      <c r="A8267" t="s">
        <v>16378</v>
      </c>
      <c r="B8267" t="s">
        <v>16379</v>
      </c>
      <c r="C8267" t="s">
        <v>8</v>
      </c>
      <c r="D8267" s="1">
        <v>44743</v>
      </c>
      <c r="E8267" t="s">
        <v>22</v>
      </c>
    </row>
    <row r="8268" spans="1:5" hidden="1" x14ac:dyDescent="0.2">
      <c r="A8268" t="s">
        <v>16380</v>
      </c>
      <c r="B8268" t="s">
        <v>16381</v>
      </c>
      <c r="C8268" t="s">
        <v>31</v>
      </c>
      <c r="E8268" t="s">
        <v>99</v>
      </c>
    </row>
    <row r="8269" spans="1:5" hidden="1" x14ac:dyDescent="0.2">
      <c r="A8269" t="s">
        <v>16382</v>
      </c>
      <c r="B8269" t="s">
        <v>16383</v>
      </c>
      <c r="C8269" t="s">
        <v>8</v>
      </c>
      <c r="D8269" s="1">
        <v>44785</v>
      </c>
      <c r="E8269" t="s">
        <v>99</v>
      </c>
    </row>
    <row r="8270" spans="1:5" hidden="1" x14ac:dyDescent="0.2">
      <c r="A8270" t="s">
        <v>16384</v>
      </c>
      <c r="B8270" t="s">
        <v>16385</v>
      </c>
      <c r="C8270" t="s">
        <v>234</v>
      </c>
      <c r="D8270" s="1">
        <v>44739</v>
      </c>
      <c r="E8270" t="s">
        <v>99</v>
      </c>
    </row>
    <row r="8271" spans="1:5" hidden="1" x14ac:dyDescent="0.2">
      <c r="A8271" t="s">
        <v>16386</v>
      </c>
      <c r="B8271" t="s">
        <v>16387</v>
      </c>
      <c r="C8271" t="s">
        <v>234</v>
      </c>
      <c r="D8271" s="1">
        <v>44740</v>
      </c>
      <c r="E8271" t="s">
        <v>99</v>
      </c>
    </row>
    <row r="8272" spans="1:5" hidden="1" x14ac:dyDescent="0.2">
      <c r="A8272" t="s">
        <v>16388</v>
      </c>
      <c r="B8272" t="s">
        <v>16389</v>
      </c>
      <c r="C8272" t="s">
        <v>31</v>
      </c>
      <c r="E8272" t="s">
        <v>99</v>
      </c>
    </row>
    <row r="8273" spans="1:5" hidden="1" x14ac:dyDescent="0.2">
      <c r="A8273" t="s">
        <v>16390</v>
      </c>
      <c r="B8273" t="s">
        <v>16391</v>
      </c>
      <c r="C8273" t="s">
        <v>234</v>
      </c>
      <c r="D8273" s="1">
        <v>44487</v>
      </c>
      <c r="E8273" t="s">
        <v>99</v>
      </c>
    </row>
    <row r="8274" spans="1:5" hidden="1" x14ac:dyDescent="0.2">
      <c r="A8274" t="s">
        <v>16392</v>
      </c>
      <c r="B8274" t="s">
        <v>16393</v>
      </c>
      <c r="C8274" t="s">
        <v>200</v>
      </c>
      <c r="D8274" s="1">
        <v>44810</v>
      </c>
      <c r="E8274" t="s">
        <v>99</v>
      </c>
    </row>
    <row r="8275" spans="1:5" hidden="1" x14ac:dyDescent="0.2">
      <c r="A8275" t="s">
        <v>16394</v>
      </c>
      <c r="B8275" t="s">
        <v>16395</v>
      </c>
      <c r="C8275" t="s">
        <v>31</v>
      </c>
      <c r="E8275" t="s">
        <v>99</v>
      </c>
    </row>
    <row r="8276" spans="1:5" hidden="1" x14ac:dyDescent="0.2">
      <c r="A8276" t="s">
        <v>16396</v>
      </c>
      <c r="B8276" t="s">
        <v>16397</v>
      </c>
      <c r="C8276" t="s">
        <v>8</v>
      </c>
      <c r="D8276" s="1">
        <v>44738</v>
      </c>
      <c r="E8276" t="s">
        <v>22</v>
      </c>
    </row>
    <row r="8277" spans="1:5" hidden="1" x14ac:dyDescent="0.2">
      <c r="A8277" t="s">
        <v>16398</v>
      </c>
      <c r="B8277" t="s">
        <v>16399</v>
      </c>
      <c r="C8277" t="s">
        <v>234</v>
      </c>
      <c r="D8277" s="1">
        <v>44727</v>
      </c>
      <c r="E8277" t="s">
        <v>99</v>
      </c>
    </row>
    <row r="8278" spans="1:5" hidden="1" x14ac:dyDescent="0.2">
      <c r="A8278" t="s">
        <v>16400</v>
      </c>
      <c r="B8278" t="s">
        <v>16401</v>
      </c>
      <c r="C8278" t="s">
        <v>8</v>
      </c>
      <c r="D8278" s="1">
        <v>44728</v>
      </c>
      <c r="E8278" t="s">
        <v>99</v>
      </c>
    </row>
    <row r="8279" spans="1:5" hidden="1" x14ac:dyDescent="0.2">
      <c r="A8279" t="s">
        <v>16402</v>
      </c>
      <c r="B8279" t="s">
        <v>16403</v>
      </c>
      <c r="C8279" t="s">
        <v>8</v>
      </c>
      <c r="D8279" s="1">
        <v>44630</v>
      </c>
      <c r="E8279" t="s">
        <v>99</v>
      </c>
    </row>
    <row r="8280" spans="1:5" hidden="1" x14ac:dyDescent="0.2">
      <c r="A8280" t="s">
        <v>16404</v>
      </c>
      <c r="B8280" t="s">
        <v>16405</v>
      </c>
      <c r="C8280" t="s">
        <v>31</v>
      </c>
      <c r="E8280" t="s">
        <v>99</v>
      </c>
    </row>
    <row r="8281" spans="1:5" hidden="1" x14ac:dyDescent="0.2">
      <c r="A8281" t="s">
        <v>16406</v>
      </c>
      <c r="B8281" t="s">
        <v>16407</v>
      </c>
      <c r="C8281" t="s">
        <v>8</v>
      </c>
      <c r="D8281" s="1">
        <v>44510</v>
      </c>
      <c r="E8281" t="s">
        <v>99</v>
      </c>
    </row>
    <row r="8282" spans="1:5" hidden="1" x14ac:dyDescent="0.2">
      <c r="A8282" t="s">
        <v>16408</v>
      </c>
      <c r="B8282" t="s">
        <v>16409</v>
      </c>
      <c r="C8282" t="s">
        <v>8</v>
      </c>
      <c r="D8282" s="1">
        <v>44638</v>
      </c>
      <c r="E8282" t="s">
        <v>99</v>
      </c>
    </row>
    <row r="8283" spans="1:5" hidden="1" x14ac:dyDescent="0.2">
      <c r="A8283" t="s">
        <v>16410</v>
      </c>
      <c r="B8283" t="s">
        <v>16411</v>
      </c>
      <c r="C8283" t="s">
        <v>8</v>
      </c>
      <c r="D8283" s="1">
        <v>44740</v>
      </c>
      <c r="E8283" t="s">
        <v>99</v>
      </c>
    </row>
    <row r="8284" spans="1:5" hidden="1" x14ac:dyDescent="0.2">
      <c r="A8284" t="s">
        <v>16412</v>
      </c>
      <c r="B8284" t="s">
        <v>16413</v>
      </c>
      <c r="C8284" t="s">
        <v>8</v>
      </c>
      <c r="D8284" s="1">
        <v>44741</v>
      </c>
      <c r="E8284" t="s">
        <v>99</v>
      </c>
    </row>
    <row r="8285" spans="1:5" hidden="1" x14ac:dyDescent="0.2">
      <c r="A8285" t="s">
        <v>16414</v>
      </c>
      <c r="B8285" t="s">
        <v>16415</v>
      </c>
      <c r="C8285" t="s">
        <v>109</v>
      </c>
      <c r="D8285" s="1">
        <v>43595</v>
      </c>
      <c r="E8285" t="s">
        <v>99</v>
      </c>
    </row>
    <row r="8286" spans="1:5" hidden="1" x14ac:dyDescent="0.2">
      <c r="A8286" t="s">
        <v>16416</v>
      </c>
      <c r="B8286" t="s">
        <v>16417</v>
      </c>
      <c r="C8286" t="s">
        <v>8</v>
      </c>
      <c r="D8286" s="1">
        <v>44741</v>
      </c>
      <c r="E8286" t="s">
        <v>99</v>
      </c>
    </row>
    <row r="8287" spans="1:5" hidden="1" x14ac:dyDescent="0.2">
      <c r="A8287" t="s">
        <v>16418</v>
      </c>
      <c r="B8287" t="s">
        <v>16419</v>
      </c>
      <c r="C8287" t="s">
        <v>31</v>
      </c>
      <c r="E8287" t="s">
        <v>99</v>
      </c>
    </row>
    <row r="8288" spans="1:5" hidden="1" x14ac:dyDescent="0.2">
      <c r="A8288" t="s">
        <v>16420</v>
      </c>
      <c r="B8288" t="s">
        <v>16421</v>
      </c>
      <c r="C8288" t="s">
        <v>8</v>
      </c>
      <c r="D8288" s="1">
        <v>44746</v>
      </c>
      <c r="E8288" t="s">
        <v>99</v>
      </c>
    </row>
    <row r="8289" spans="1:5" hidden="1" x14ac:dyDescent="0.2">
      <c r="A8289" t="s">
        <v>16422</v>
      </c>
      <c r="B8289" t="s">
        <v>16423</v>
      </c>
      <c r="C8289" t="s">
        <v>248</v>
      </c>
      <c r="D8289" s="1">
        <v>43906</v>
      </c>
      <c r="E8289" t="s">
        <v>99</v>
      </c>
    </row>
    <row r="8290" spans="1:5" hidden="1" x14ac:dyDescent="0.2">
      <c r="A8290" t="s">
        <v>16424</v>
      </c>
      <c r="B8290" t="s">
        <v>16425</v>
      </c>
      <c r="C8290" t="s">
        <v>8</v>
      </c>
      <c r="D8290" s="1">
        <v>44777</v>
      </c>
      <c r="E8290" t="s">
        <v>99</v>
      </c>
    </row>
    <row r="8291" spans="1:5" hidden="1" x14ac:dyDescent="0.2">
      <c r="A8291" t="s">
        <v>16426</v>
      </c>
      <c r="B8291" t="s">
        <v>16427</v>
      </c>
      <c r="C8291" t="s">
        <v>8</v>
      </c>
      <c r="D8291" s="1">
        <v>44725</v>
      </c>
      <c r="E8291" t="s">
        <v>99</v>
      </c>
    </row>
    <row r="8292" spans="1:5" hidden="1" x14ac:dyDescent="0.2">
      <c r="A8292" t="s">
        <v>16428</v>
      </c>
      <c r="B8292" t="s">
        <v>16429</v>
      </c>
      <c r="C8292" t="s">
        <v>8</v>
      </c>
      <c r="D8292" s="1">
        <v>44740</v>
      </c>
      <c r="E8292" t="s">
        <v>99</v>
      </c>
    </row>
    <row r="8293" spans="1:5" hidden="1" x14ac:dyDescent="0.2">
      <c r="A8293" t="s">
        <v>16430</v>
      </c>
      <c r="B8293" t="s">
        <v>16431</v>
      </c>
      <c r="C8293" t="s">
        <v>248</v>
      </c>
      <c r="D8293" s="1">
        <v>43866</v>
      </c>
      <c r="E8293" t="s">
        <v>99</v>
      </c>
    </row>
    <row r="8294" spans="1:5" hidden="1" x14ac:dyDescent="0.2">
      <c r="A8294" t="s">
        <v>16432</v>
      </c>
      <c r="B8294" t="s">
        <v>16433</v>
      </c>
      <c r="C8294" t="s">
        <v>31</v>
      </c>
      <c r="E8294" t="s">
        <v>99</v>
      </c>
    </row>
    <row r="8295" spans="1:5" hidden="1" x14ac:dyDescent="0.2">
      <c r="A8295" t="s">
        <v>16434</v>
      </c>
      <c r="B8295" t="s">
        <v>16435</v>
      </c>
      <c r="C8295" t="s">
        <v>8</v>
      </c>
      <c r="D8295" s="1">
        <v>44743</v>
      </c>
      <c r="E8295" t="s">
        <v>99</v>
      </c>
    </row>
    <row r="8296" spans="1:5" hidden="1" x14ac:dyDescent="0.2">
      <c r="A8296" t="s">
        <v>16436</v>
      </c>
      <c r="B8296" t="s">
        <v>16437</v>
      </c>
      <c r="C8296" t="s">
        <v>106</v>
      </c>
      <c r="D8296" s="1">
        <v>44294</v>
      </c>
      <c r="E8296" t="s">
        <v>99</v>
      </c>
    </row>
    <row r="8297" spans="1:5" hidden="1" x14ac:dyDescent="0.2">
      <c r="A8297" t="s">
        <v>16438</v>
      </c>
      <c r="B8297" t="s">
        <v>16439</v>
      </c>
      <c r="C8297" t="s">
        <v>8</v>
      </c>
      <c r="D8297" s="1">
        <v>44708</v>
      </c>
      <c r="E8297" t="s">
        <v>99</v>
      </c>
    </row>
    <row r="8298" spans="1:5" hidden="1" x14ac:dyDescent="0.2">
      <c r="A8298" t="s">
        <v>16440</v>
      </c>
      <c r="B8298" t="s">
        <v>16441</v>
      </c>
      <c r="C8298" t="s">
        <v>31</v>
      </c>
      <c r="E8298" t="s">
        <v>99</v>
      </c>
    </row>
    <row r="8299" spans="1:5" hidden="1" x14ac:dyDescent="0.2">
      <c r="A8299" t="s">
        <v>16442</v>
      </c>
      <c r="B8299" t="s">
        <v>16443</v>
      </c>
      <c r="C8299" t="s">
        <v>234</v>
      </c>
      <c r="D8299" s="1">
        <v>44785</v>
      </c>
      <c r="E8299" t="s">
        <v>99</v>
      </c>
    </row>
    <row r="8300" spans="1:5" hidden="1" x14ac:dyDescent="0.2">
      <c r="A8300" t="s">
        <v>16444</v>
      </c>
      <c r="B8300" t="s">
        <v>16445</v>
      </c>
      <c r="C8300" t="s">
        <v>8</v>
      </c>
      <c r="D8300" s="1">
        <v>44726</v>
      </c>
      <c r="E8300" t="s">
        <v>99</v>
      </c>
    </row>
    <row r="8301" spans="1:5" hidden="1" x14ac:dyDescent="0.2">
      <c r="A8301" t="s">
        <v>16446</v>
      </c>
      <c r="B8301" t="s">
        <v>16447</v>
      </c>
      <c r="C8301" t="s">
        <v>203</v>
      </c>
      <c r="D8301" s="1">
        <v>44341</v>
      </c>
      <c r="E8301" t="s">
        <v>99</v>
      </c>
    </row>
    <row r="8302" spans="1:5" hidden="1" x14ac:dyDescent="0.2">
      <c r="A8302" t="s">
        <v>16448</v>
      </c>
      <c r="B8302" t="s">
        <v>16449</v>
      </c>
      <c r="C8302" t="s">
        <v>8</v>
      </c>
      <c r="D8302" s="1">
        <v>44501</v>
      </c>
      <c r="E8302" t="s">
        <v>99</v>
      </c>
    </row>
    <row r="8303" spans="1:5" hidden="1" x14ac:dyDescent="0.2">
      <c r="A8303" t="s">
        <v>16450</v>
      </c>
      <c r="B8303" t="s">
        <v>16451</v>
      </c>
      <c r="C8303" t="s">
        <v>31</v>
      </c>
      <c r="E8303" t="s">
        <v>99</v>
      </c>
    </row>
    <row r="8304" spans="1:5" hidden="1" x14ac:dyDescent="0.2">
      <c r="A8304" t="s">
        <v>16452</v>
      </c>
      <c r="B8304" t="s">
        <v>16453</v>
      </c>
      <c r="C8304" t="s">
        <v>31</v>
      </c>
      <c r="E8304" t="s">
        <v>99</v>
      </c>
    </row>
    <row r="8305" spans="1:5" hidden="1" x14ac:dyDescent="0.2">
      <c r="A8305" t="s">
        <v>16454</v>
      </c>
      <c r="B8305" t="s">
        <v>16455</v>
      </c>
      <c r="C8305" t="s">
        <v>8</v>
      </c>
      <c r="D8305" s="1">
        <v>44736</v>
      </c>
      <c r="E8305" t="s">
        <v>99</v>
      </c>
    </row>
    <row r="8306" spans="1:5" hidden="1" x14ac:dyDescent="0.2">
      <c r="A8306" t="s">
        <v>16456</v>
      </c>
      <c r="B8306" t="s">
        <v>16457</v>
      </c>
      <c r="C8306" t="s">
        <v>31</v>
      </c>
      <c r="E8306" t="s">
        <v>99</v>
      </c>
    </row>
    <row r="8307" spans="1:5" hidden="1" x14ac:dyDescent="0.2">
      <c r="A8307" t="s">
        <v>16458</v>
      </c>
      <c r="B8307" t="s">
        <v>16459</v>
      </c>
      <c r="C8307" t="s">
        <v>31</v>
      </c>
      <c r="E8307" t="s">
        <v>99</v>
      </c>
    </row>
    <row r="8308" spans="1:5" hidden="1" x14ac:dyDescent="0.2">
      <c r="A8308" t="s">
        <v>16460</v>
      </c>
      <c r="B8308" t="s">
        <v>16461</v>
      </c>
      <c r="C8308" t="s">
        <v>8</v>
      </c>
      <c r="D8308" s="1">
        <v>44726</v>
      </c>
      <c r="E8308" t="s">
        <v>22</v>
      </c>
    </row>
    <row r="8309" spans="1:5" hidden="1" x14ac:dyDescent="0.2">
      <c r="A8309" t="s">
        <v>16462</v>
      </c>
      <c r="B8309" t="s">
        <v>16463</v>
      </c>
      <c r="C8309" t="s">
        <v>31</v>
      </c>
      <c r="E8309" t="s">
        <v>99</v>
      </c>
    </row>
    <row r="8310" spans="1:5" hidden="1" x14ac:dyDescent="0.2">
      <c r="A8310" t="s">
        <v>16464</v>
      </c>
      <c r="B8310" t="s">
        <v>16465</v>
      </c>
      <c r="C8310" t="s">
        <v>8</v>
      </c>
      <c r="D8310" s="1">
        <v>44762</v>
      </c>
      <c r="E8310" t="s">
        <v>99</v>
      </c>
    </row>
    <row r="8311" spans="1:5" hidden="1" x14ac:dyDescent="0.2">
      <c r="A8311" t="s">
        <v>16466</v>
      </c>
      <c r="B8311" t="s">
        <v>16467</v>
      </c>
      <c r="C8311" t="s">
        <v>25</v>
      </c>
      <c r="D8311" s="1">
        <v>44692</v>
      </c>
      <c r="E8311" t="s">
        <v>99</v>
      </c>
    </row>
    <row r="8312" spans="1:5" hidden="1" x14ac:dyDescent="0.2">
      <c r="A8312" t="s">
        <v>16468</v>
      </c>
      <c r="B8312" t="s">
        <v>16469</v>
      </c>
      <c r="C8312" t="s">
        <v>8</v>
      </c>
      <c r="D8312" s="1">
        <v>44539</v>
      </c>
      <c r="E8312" t="s">
        <v>99</v>
      </c>
    </row>
    <row r="8313" spans="1:5" hidden="1" x14ac:dyDescent="0.2">
      <c r="A8313" t="s">
        <v>16470</v>
      </c>
      <c r="B8313" t="s">
        <v>16471</v>
      </c>
      <c r="C8313" t="s">
        <v>633</v>
      </c>
      <c r="D8313" s="1">
        <v>43568</v>
      </c>
      <c r="E8313" t="s">
        <v>99</v>
      </c>
    </row>
    <row r="8314" spans="1:5" hidden="1" x14ac:dyDescent="0.2">
      <c r="A8314" t="s">
        <v>16472</v>
      </c>
      <c r="B8314" t="s">
        <v>16473</v>
      </c>
      <c r="C8314" t="s">
        <v>106</v>
      </c>
      <c r="D8314" s="1">
        <v>44377</v>
      </c>
      <c r="E8314" t="s">
        <v>99</v>
      </c>
    </row>
    <row r="8315" spans="1:5" hidden="1" x14ac:dyDescent="0.2">
      <c r="A8315" t="s">
        <v>16474</v>
      </c>
      <c r="B8315" t="s">
        <v>16475</v>
      </c>
      <c r="C8315" t="s">
        <v>8</v>
      </c>
      <c r="D8315" s="1">
        <v>44746</v>
      </c>
      <c r="E8315" t="s">
        <v>22</v>
      </c>
    </row>
    <row r="8316" spans="1:5" hidden="1" x14ac:dyDescent="0.2">
      <c r="A8316" t="s">
        <v>16476</v>
      </c>
      <c r="B8316" t="s">
        <v>16477</v>
      </c>
      <c r="C8316" t="s">
        <v>31</v>
      </c>
      <c r="E8316" t="s">
        <v>99</v>
      </c>
    </row>
    <row r="8317" spans="1:5" hidden="1" x14ac:dyDescent="0.2">
      <c r="A8317" t="s">
        <v>16478</v>
      </c>
      <c r="B8317" t="s">
        <v>16479</v>
      </c>
      <c r="C8317" t="s">
        <v>31</v>
      </c>
      <c r="E8317" t="s">
        <v>99</v>
      </c>
    </row>
    <row r="8318" spans="1:5" hidden="1" x14ac:dyDescent="0.2">
      <c r="A8318" t="s">
        <v>16480</v>
      </c>
      <c r="B8318" t="s">
        <v>16481</v>
      </c>
      <c r="C8318" t="s">
        <v>8</v>
      </c>
      <c r="D8318" s="1">
        <v>44721</v>
      </c>
      <c r="E8318" t="s">
        <v>99</v>
      </c>
    </row>
    <row r="8319" spans="1:5" hidden="1" x14ac:dyDescent="0.2">
      <c r="A8319" t="s">
        <v>16482</v>
      </c>
      <c r="B8319" t="s">
        <v>16483</v>
      </c>
      <c r="C8319" t="s">
        <v>109</v>
      </c>
      <c r="D8319" s="1">
        <v>43614</v>
      </c>
      <c r="E8319" t="s">
        <v>99</v>
      </c>
    </row>
    <row r="8320" spans="1:5" hidden="1" x14ac:dyDescent="0.2">
      <c r="A8320" t="s">
        <v>16484</v>
      </c>
      <c r="B8320" t="s">
        <v>16485</v>
      </c>
      <c r="C8320" t="s">
        <v>248</v>
      </c>
      <c r="D8320" s="1">
        <v>43844</v>
      </c>
      <c r="E8320" t="s">
        <v>99</v>
      </c>
    </row>
    <row r="8321" spans="1:5" hidden="1" x14ac:dyDescent="0.2">
      <c r="A8321" t="s">
        <v>16486</v>
      </c>
      <c r="B8321" t="s">
        <v>16487</v>
      </c>
      <c r="C8321" t="s">
        <v>8</v>
      </c>
      <c r="D8321" s="1">
        <v>44644</v>
      </c>
      <c r="E8321" t="s">
        <v>99</v>
      </c>
    </row>
    <row r="8322" spans="1:5" hidden="1" x14ac:dyDescent="0.2">
      <c r="A8322" t="s">
        <v>16488</v>
      </c>
      <c r="B8322" t="s">
        <v>16489</v>
      </c>
      <c r="C8322" t="s">
        <v>8</v>
      </c>
      <c r="D8322" s="1">
        <v>44736</v>
      </c>
      <c r="E8322" t="s">
        <v>99</v>
      </c>
    </row>
    <row r="8323" spans="1:5" hidden="1" x14ac:dyDescent="0.2">
      <c r="A8323" t="s">
        <v>16490</v>
      </c>
      <c r="B8323" t="s">
        <v>16491</v>
      </c>
      <c r="C8323" t="s">
        <v>8</v>
      </c>
      <c r="D8323" s="1">
        <v>44742</v>
      </c>
      <c r="E8323" t="s">
        <v>318</v>
      </c>
    </row>
    <row r="8324" spans="1:5" hidden="1" x14ac:dyDescent="0.2">
      <c r="A8324" t="s">
        <v>16492</v>
      </c>
      <c r="B8324" t="s">
        <v>16493</v>
      </c>
      <c r="C8324" t="s">
        <v>25</v>
      </c>
      <c r="D8324" s="1">
        <v>44692</v>
      </c>
      <c r="E8324" t="s">
        <v>99</v>
      </c>
    </row>
    <row r="8325" spans="1:5" hidden="1" x14ac:dyDescent="0.2">
      <c r="A8325" t="s">
        <v>16494</v>
      </c>
      <c r="B8325" t="s">
        <v>16495</v>
      </c>
      <c r="C8325" t="s">
        <v>8</v>
      </c>
      <c r="D8325" s="1">
        <v>44736</v>
      </c>
      <c r="E8325" t="s">
        <v>22</v>
      </c>
    </row>
    <row r="8326" spans="1:5" hidden="1" x14ac:dyDescent="0.2">
      <c r="A8326" t="s">
        <v>16496</v>
      </c>
      <c r="B8326" t="s">
        <v>16497</v>
      </c>
      <c r="C8326" t="s">
        <v>31</v>
      </c>
      <c r="E8326" t="s">
        <v>99</v>
      </c>
    </row>
    <row r="8327" spans="1:5" hidden="1" x14ac:dyDescent="0.2">
      <c r="A8327" t="s">
        <v>16498</v>
      </c>
      <c r="B8327" t="s">
        <v>16499</v>
      </c>
      <c r="C8327" t="s">
        <v>8</v>
      </c>
      <c r="D8327" s="1">
        <v>44621</v>
      </c>
      <c r="E8327" t="s">
        <v>99</v>
      </c>
    </row>
    <row r="8328" spans="1:5" hidden="1" x14ac:dyDescent="0.2">
      <c r="A8328" t="s">
        <v>16500</v>
      </c>
      <c r="B8328" t="s">
        <v>16501</v>
      </c>
      <c r="C8328" t="s">
        <v>31</v>
      </c>
      <c r="E8328" t="s">
        <v>99</v>
      </c>
    </row>
    <row r="8329" spans="1:5" hidden="1" x14ac:dyDescent="0.2">
      <c r="A8329" t="s">
        <v>16502</v>
      </c>
      <c r="B8329" t="s">
        <v>16503</v>
      </c>
      <c r="C8329" t="s">
        <v>8</v>
      </c>
      <c r="D8329" s="1">
        <v>44741</v>
      </c>
      <c r="E8329" t="s">
        <v>99</v>
      </c>
    </row>
    <row r="8330" spans="1:5" hidden="1" x14ac:dyDescent="0.2">
      <c r="A8330" t="s">
        <v>16504</v>
      </c>
      <c r="B8330" t="s">
        <v>16505</v>
      </c>
      <c r="C8330" t="s">
        <v>31</v>
      </c>
      <c r="E8330" t="s">
        <v>99</v>
      </c>
    </row>
    <row r="8331" spans="1:5" hidden="1" x14ac:dyDescent="0.2">
      <c r="A8331" t="s">
        <v>16506</v>
      </c>
      <c r="B8331" t="s">
        <v>16507</v>
      </c>
      <c r="C8331" t="s">
        <v>8</v>
      </c>
      <c r="D8331" s="1">
        <v>44729</v>
      </c>
      <c r="E8331" t="s">
        <v>99</v>
      </c>
    </row>
    <row r="8332" spans="1:5" hidden="1" x14ac:dyDescent="0.2">
      <c r="A8332" t="s">
        <v>16508</v>
      </c>
      <c r="B8332" t="s">
        <v>16509</v>
      </c>
      <c r="C8332" t="s">
        <v>8</v>
      </c>
      <c r="D8332" s="1">
        <v>44613</v>
      </c>
      <c r="E8332" t="s">
        <v>99</v>
      </c>
    </row>
    <row r="8333" spans="1:5" hidden="1" x14ac:dyDescent="0.2">
      <c r="A8333" t="s">
        <v>16510</v>
      </c>
      <c r="B8333" t="s">
        <v>16511</v>
      </c>
      <c r="C8333" t="s">
        <v>31</v>
      </c>
      <c r="E8333" t="s">
        <v>99</v>
      </c>
    </row>
    <row r="8334" spans="1:5" hidden="1" x14ac:dyDescent="0.2">
      <c r="A8334" t="s">
        <v>16512</v>
      </c>
      <c r="B8334" t="s">
        <v>16513</v>
      </c>
      <c r="C8334" t="s">
        <v>8</v>
      </c>
      <c r="D8334" s="1">
        <v>44742</v>
      </c>
      <c r="E8334" t="s">
        <v>99</v>
      </c>
    </row>
    <row r="8335" spans="1:5" hidden="1" x14ac:dyDescent="0.2">
      <c r="A8335" t="s">
        <v>16514</v>
      </c>
      <c r="B8335" t="s">
        <v>16515</v>
      </c>
      <c r="C8335" t="s">
        <v>8</v>
      </c>
      <c r="D8335" s="1">
        <v>44691</v>
      </c>
      <c r="E8335" t="s">
        <v>99</v>
      </c>
    </row>
    <row r="8336" spans="1:5" hidden="1" x14ac:dyDescent="0.2">
      <c r="A8336" t="s">
        <v>16516</v>
      </c>
      <c r="B8336" t="s">
        <v>16517</v>
      </c>
      <c r="C8336" t="s">
        <v>8</v>
      </c>
      <c r="D8336" s="1">
        <v>44504</v>
      </c>
      <c r="E8336" t="s">
        <v>99</v>
      </c>
    </row>
    <row r="8337" spans="1:5" hidden="1" x14ac:dyDescent="0.2">
      <c r="A8337" t="s">
        <v>16518</v>
      </c>
      <c r="B8337" t="s">
        <v>16519</v>
      </c>
      <c r="C8337" t="s">
        <v>684</v>
      </c>
      <c r="D8337" s="1">
        <v>44321</v>
      </c>
      <c r="E8337" t="s">
        <v>99</v>
      </c>
    </row>
    <row r="8338" spans="1:5" hidden="1" x14ac:dyDescent="0.2">
      <c r="A8338" t="s">
        <v>16520</v>
      </c>
      <c r="B8338" t="s">
        <v>16521</v>
      </c>
      <c r="C8338" t="s">
        <v>31</v>
      </c>
      <c r="E8338" t="s">
        <v>225</v>
      </c>
    </row>
    <row r="8339" spans="1:5" hidden="1" x14ac:dyDescent="0.2">
      <c r="A8339" t="s">
        <v>16522</v>
      </c>
      <c r="B8339" t="s">
        <v>16523</v>
      </c>
      <c r="C8339" t="s">
        <v>31</v>
      </c>
      <c r="E8339" t="s">
        <v>318</v>
      </c>
    </row>
    <row r="8340" spans="1:5" hidden="1" x14ac:dyDescent="0.2">
      <c r="A8340" t="s">
        <v>16524</v>
      </c>
      <c r="B8340" t="s">
        <v>16525</v>
      </c>
      <c r="C8340" t="s">
        <v>31</v>
      </c>
      <c r="E8340" t="s">
        <v>99</v>
      </c>
    </row>
    <row r="8341" spans="1:5" hidden="1" x14ac:dyDescent="0.2">
      <c r="A8341" t="s">
        <v>16526</v>
      </c>
      <c r="B8341" t="s">
        <v>16527</v>
      </c>
      <c r="C8341" t="s">
        <v>684</v>
      </c>
      <c r="D8341" s="1">
        <v>44377</v>
      </c>
      <c r="E8341" t="s">
        <v>99</v>
      </c>
    </row>
    <row r="8342" spans="1:5" hidden="1" x14ac:dyDescent="0.2">
      <c r="A8342" t="s">
        <v>16528</v>
      </c>
      <c r="B8342" t="s">
        <v>16529</v>
      </c>
      <c r="C8342" t="s">
        <v>106</v>
      </c>
      <c r="D8342" s="1">
        <v>44334</v>
      </c>
      <c r="E8342" t="s">
        <v>99</v>
      </c>
    </row>
    <row r="8343" spans="1:5" hidden="1" x14ac:dyDescent="0.2">
      <c r="A8343" t="s">
        <v>16530</v>
      </c>
      <c r="B8343" t="s">
        <v>16531</v>
      </c>
      <c r="C8343" t="s">
        <v>8</v>
      </c>
      <c r="D8343" s="1">
        <v>44561</v>
      </c>
      <c r="E8343" t="s">
        <v>99</v>
      </c>
    </row>
    <row r="8344" spans="1:5" hidden="1" x14ac:dyDescent="0.2">
      <c r="A8344" t="s">
        <v>16532</v>
      </c>
      <c r="B8344" t="s">
        <v>16533</v>
      </c>
      <c r="C8344" t="s">
        <v>8</v>
      </c>
      <c r="D8344" s="1">
        <v>44741</v>
      </c>
      <c r="E8344" t="s">
        <v>99</v>
      </c>
    </row>
    <row r="8345" spans="1:5" hidden="1" x14ac:dyDescent="0.2">
      <c r="A8345" t="s">
        <v>16534</v>
      </c>
      <c r="B8345" t="s">
        <v>16535</v>
      </c>
      <c r="C8345" t="s">
        <v>234</v>
      </c>
      <c r="D8345" s="1">
        <v>44734</v>
      </c>
      <c r="E8345" t="s">
        <v>99</v>
      </c>
    </row>
    <row r="8346" spans="1:5" hidden="1" x14ac:dyDescent="0.2">
      <c r="A8346" t="s">
        <v>16536</v>
      </c>
      <c r="B8346" t="s">
        <v>16537</v>
      </c>
      <c r="C8346" t="s">
        <v>234</v>
      </c>
      <c r="D8346" s="1">
        <v>44698</v>
      </c>
      <c r="E8346" t="s">
        <v>99</v>
      </c>
    </row>
    <row r="8347" spans="1:5" hidden="1" x14ac:dyDescent="0.2">
      <c r="A8347" t="s">
        <v>16538</v>
      </c>
      <c r="B8347" t="s">
        <v>16539</v>
      </c>
      <c r="C8347" t="s">
        <v>31</v>
      </c>
      <c r="E8347" t="s">
        <v>22</v>
      </c>
    </row>
    <row r="8348" spans="1:5" hidden="1" x14ac:dyDescent="0.2">
      <c r="A8348" t="s">
        <v>16540</v>
      </c>
      <c r="B8348" t="s">
        <v>16541</v>
      </c>
      <c r="C8348" t="s">
        <v>8</v>
      </c>
      <c r="D8348" s="1">
        <v>44775</v>
      </c>
      <c r="E8348" t="s">
        <v>99</v>
      </c>
    </row>
    <row r="8349" spans="1:5" hidden="1" x14ac:dyDescent="0.2">
      <c r="A8349" t="s">
        <v>16542</v>
      </c>
      <c r="B8349" t="s">
        <v>16543</v>
      </c>
      <c r="C8349" t="s">
        <v>8</v>
      </c>
      <c r="D8349" s="1">
        <v>44740</v>
      </c>
      <c r="E8349" t="s">
        <v>99</v>
      </c>
    </row>
    <row r="8350" spans="1:5" hidden="1" x14ac:dyDescent="0.2">
      <c r="A8350" t="s">
        <v>16544</v>
      </c>
      <c r="B8350" t="s">
        <v>16545</v>
      </c>
      <c r="C8350" t="s">
        <v>25</v>
      </c>
      <c r="D8350" s="1">
        <v>44737</v>
      </c>
      <c r="E8350" t="s">
        <v>22</v>
      </c>
    </row>
    <row r="8351" spans="1:5" hidden="1" x14ac:dyDescent="0.2">
      <c r="A8351" t="s">
        <v>16546</v>
      </c>
      <c r="B8351" t="s">
        <v>16547</v>
      </c>
      <c r="C8351" t="s">
        <v>106</v>
      </c>
      <c r="D8351" s="1">
        <v>44375</v>
      </c>
      <c r="E8351" t="s">
        <v>99</v>
      </c>
    </row>
    <row r="8352" spans="1:5" hidden="1" x14ac:dyDescent="0.2">
      <c r="A8352" t="s">
        <v>16548</v>
      </c>
      <c r="B8352" t="s">
        <v>16549</v>
      </c>
      <c r="C8352" t="s">
        <v>633</v>
      </c>
      <c r="D8352" s="1">
        <v>43549</v>
      </c>
      <c r="E8352" t="s">
        <v>99</v>
      </c>
    </row>
    <row r="8353" spans="1:5" hidden="1" x14ac:dyDescent="0.2">
      <c r="A8353" t="s">
        <v>16550</v>
      </c>
      <c r="B8353" t="s">
        <v>16551</v>
      </c>
      <c r="C8353" t="s">
        <v>8</v>
      </c>
      <c r="D8353" s="1">
        <v>44761</v>
      </c>
      <c r="E8353" t="s">
        <v>99</v>
      </c>
    </row>
    <row r="8354" spans="1:5" hidden="1" x14ac:dyDescent="0.2">
      <c r="A8354" t="s">
        <v>16552</v>
      </c>
      <c r="B8354" t="s">
        <v>16553</v>
      </c>
      <c r="C8354" t="s">
        <v>31</v>
      </c>
      <c r="E8354" t="s">
        <v>99</v>
      </c>
    </row>
    <row r="8355" spans="1:5" hidden="1" x14ac:dyDescent="0.2">
      <c r="A8355" t="s">
        <v>16554</v>
      </c>
      <c r="B8355" t="s">
        <v>16555</v>
      </c>
      <c r="C8355" t="s">
        <v>31</v>
      </c>
      <c r="E8355" t="s">
        <v>99</v>
      </c>
    </row>
    <row r="8356" spans="1:5" hidden="1" x14ac:dyDescent="0.2">
      <c r="A8356" t="s">
        <v>16556</v>
      </c>
      <c r="B8356" t="s">
        <v>16557</v>
      </c>
      <c r="C8356" t="s">
        <v>31</v>
      </c>
      <c r="E8356" t="s">
        <v>225</v>
      </c>
    </row>
    <row r="8357" spans="1:5" hidden="1" x14ac:dyDescent="0.2">
      <c r="A8357" t="s">
        <v>16558</v>
      </c>
      <c r="B8357" t="s">
        <v>16559</v>
      </c>
      <c r="C8357" t="s">
        <v>8</v>
      </c>
      <c r="D8357" s="1">
        <v>44742</v>
      </c>
      <c r="E8357" t="s">
        <v>99</v>
      </c>
    </row>
    <row r="8358" spans="1:5" hidden="1" x14ac:dyDescent="0.2">
      <c r="A8358" t="s">
        <v>16560</v>
      </c>
      <c r="B8358" t="s">
        <v>16561</v>
      </c>
      <c r="C8358" t="s">
        <v>234</v>
      </c>
      <c r="D8358" s="1">
        <v>44742</v>
      </c>
      <c r="E8358" t="s">
        <v>99</v>
      </c>
    </row>
    <row r="8359" spans="1:5" hidden="1" x14ac:dyDescent="0.2">
      <c r="A8359" t="s">
        <v>16562</v>
      </c>
      <c r="B8359" t="s">
        <v>16563</v>
      </c>
      <c r="C8359" t="s">
        <v>31</v>
      </c>
      <c r="E8359" t="s">
        <v>99</v>
      </c>
    </row>
    <row r="8360" spans="1:5" hidden="1" x14ac:dyDescent="0.2">
      <c r="A8360" t="s">
        <v>16564</v>
      </c>
      <c r="B8360" t="s">
        <v>16565</v>
      </c>
      <c r="C8360" t="s">
        <v>31</v>
      </c>
      <c r="E8360" t="s">
        <v>99</v>
      </c>
    </row>
    <row r="8361" spans="1:5" hidden="1" x14ac:dyDescent="0.2">
      <c r="A8361" t="s">
        <v>16566</v>
      </c>
      <c r="B8361" t="s">
        <v>16567</v>
      </c>
      <c r="C8361" t="s">
        <v>8</v>
      </c>
      <c r="D8361" s="1">
        <v>44772</v>
      </c>
      <c r="E8361" t="s">
        <v>99</v>
      </c>
    </row>
    <row r="8362" spans="1:5" hidden="1" x14ac:dyDescent="0.2">
      <c r="A8362" t="s">
        <v>16568</v>
      </c>
      <c r="B8362" t="s">
        <v>16569</v>
      </c>
      <c r="C8362" t="s">
        <v>248</v>
      </c>
      <c r="D8362" s="1">
        <v>43879</v>
      </c>
      <c r="E8362" t="s">
        <v>99</v>
      </c>
    </row>
    <row r="8363" spans="1:5" hidden="1" x14ac:dyDescent="0.2">
      <c r="A8363" t="s">
        <v>16570</v>
      </c>
      <c r="B8363" t="s">
        <v>16571</v>
      </c>
      <c r="C8363" t="s">
        <v>8</v>
      </c>
      <c r="D8363" s="1">
        <v>44571</v>
      </c>
      <c r="E8363" t="s">
        <v>22</v>
      </c>
    </row>
    <row r="8364" spans="1:5" hidden="1" x14ac:dyDescent="0.2">
      <c r="A8364" t="s">
        <v>16572</v>
      </c>
      <c r="B8364" t="s">
        <v>16573</v>
      </c>
      <c r="C8364" t="s">
        <v>248</v>
      </c>
      <c r="D8364" s="1">
        <v>43844</v>
      </c>
      <c r="E8364" t="s">
        <v>99</v>
      </c>
    </row>
    <row r="8365" spans="1:5" hidden="1" x14ac:dyDescent="0.2">
      <c r="A8365" t="s">
        <v>16574</v>
      </c>
      <c r="B8365" t="s">
        <v>16575</v>
      </c>
      <c r="C8365" t="s">
        <v>8</v>
      </c>
      <c r="D8365" s="1">
        <v>44725</v>
      </c>
      <c r="E8365" t="s">
        <v>99</v>
      </c>
    </row>
    <row r="8366" spans="1:5" hidden="1" x14ac:dyDescent="0.2">
      <c r="A8366" t="s">
        <v>16576</v>
      </c>
      <c r="B8366" t="s">
        <v>16577</v>
      </c>
      <c r="C8366" t="s">
        <v>248</v>
      </c>
      <c r="D8366" s="1">
        <v>43790</v>
      </c>
      <c r="E8366" t="s">
        <v>99</v>
      </c>
    </row>
    <row r="8367" spans="1:5" hidden="1" x14ac:dyDescent="0.2">
      <c r="A8367" t="s">
        <v>16578</v>
      </c>
      <c r="B8367" t="s">
        <v>16579</v>
      </c>
      <c r="C8367" t="s">
        <v>8</v>
      </c>
      <c r="D8367" s="1">
        <v>44771</v>
      </c>
      <c r="E8367" t="s">
        <v>22</v>
      </c>
    </row>
    <row r="8368" spans="1:5" hidden="1" x14ac:dyDescent="0.2">
      <c r="A8368" t="s">
        <v>16580</v>
      </c>
      <c r="B8368" t="s">
        <v>16581</v>
      </c>
      <c r="C8368" t="s">
        <v>31</v>
      </c>
      <c r="E8368" t="s">
        <v>99</v>
      </c>
    </row>
    <row r="8369" spans="1:5" hidden="1" x14ac:dyDescent="0.2">
      <c r="A8369" t="s">
        <v>16582</v>
      </c>
      <c r="B8369" t="s">
        <v>16583</v>
      </c>
      <c r="C8369" t="s">
        <v>8</v>
      </c>
      <c r="D8369" s="1">
        <v>44718</v>
      </c>
      <c r="E8369" t="s">
        <v>318</v>
      </c>
    </row>
    <row r="8370" spans="1:5" hidden="1" x14ac:dyDescent="0.2">
      <c r="A8370" t="s">
        <v>16584</v>
      </c>
      <c r="B8370" t="s">
        <v>16585</v>
      </c>
      <c r="C8370" t="s">
        <v>248</v>
      </c>
      <c r="D8370" s="1">
        <v>43894</v>
      </c>
      <c r="E8370" t="s">
        <v>99</v>
      </c>
    </row>
    <row r="8371" spans="1:5" hidden="1" x14ac:dyDescent="0.2">
      <c r="A8371" t="s">
        <v>16586</v>
      </c>
      <c r="B8371" t="s">
        <v>16587</v>
      </c>
      <c r="C8371" t="s">
        <v>8</v>
      </c>
      <c r="D8371" s="1">
        <v>44679</v>
      </c>
      <c r="E8371" t="s">
        <v>318</v>
      </c>
    </row>
    <row r="8372" spans="1:5" hidden="1" x14ac:dyDescent="0.2">
      <c r="A8372" t="s">
        <v>16588</v>
      </c>
      <c r="B8372" t="s">
        <v>16589</v>
      </c>
      <c r="C8372" t="s">
        <v>8</v>
      </c>
      <c r="D8372" s="1">
        <v>44657</v>
      </c>
      <c r="E8372" t="s">
        <v>99</v>
      </c>
    </row>
    <row r="8373" spans="1:5" hidden="1" x14ac:dyDescent="0.2">
      <c r="A8373" t="s">
        <v>16590</v>
      </c>
      <c r="B8373" t="s">
        <v>16591</v>
      </c>
      <c r="C8373" t="s">
        <v>684</v>
      </c>
      <c r="D8373" s="1">
        <v>44377</v>
      </c>
      <c r="E8373" t="s">
        <v>99</v>
      </c>
    </row>
    <row r="8374" spans="1:5" hidden="1" x14ac:dyDescent="0.2">
      <c r="A8374" t="s">
        <v>16592</v>
      </c>
      <c r="B8374" t="s">
        <v>16593</v>
      </c>
      <c r="C8374" t="s">
        <v>31</v>
      </c>
      <c r="E8374" t="s">
        <v>99</v>
      </c>
    </row>
    <row r="8375" spans="1:5" hidden="1" x14ac:dyDescent="0.2">
      <c r="A8375" t="s">
        <v>16594</v>
      </c>
      <c r="B8375" t="s">
        <v>16595</v>
      </c>
      <c r="C8375" t="s">
        <v>8</v>
      </c>
      <c r="D8375" s="1">
        <v>44454</v>
      </c>
      <c r="E8375" t="s">
        <v>99</v>
      </c>
    </row>
    <row r="8376" spans="1:5" hidden="1" x14ac:dyDescent="0.2">
      <c r="A8376" t="s">
        <v>16596</v>
      </c>
      <c r="B8376" t="s">
        <v>16597</v>
      </c>
      <c r="C8376" t="s">
        <v>8</v>
      </c>
      <c r="D8376" s="1">
        <v>44630</v>
      </c>
      <c r="E8376" t="s">
        <v>99</v>
      </c>
    </row>
    <row r="8377" spans="1:5" hidden="1" x14ac:dyDescent="0.2">
      <c r="A8377" t="s">
        <v>16598</v>
      </c>
      <c r="B8377" t="s">
        <v>16599</v>
      </c>
      <c r="C8377" t="s">
        <v>8</v>
      </c>
      <c r="D8377" s="1">
        <v>44741</v>
      </c>
      <c r="E8377" t="s">
        <v>99</v>
      </c>
    </row>
    <row r="8378" spans="1:5" hidden="1" x14ac:dyDescent="0.2">
      <c r="A8378" t="s">
        <v>16600</v>
      </c>
      <c r="B8378" t="s">
        <v>16601</v>
      </c>
      <c r="C8378" t="s">
        <v>8</v>
      </c>
      <c r="D8378" s="1">
        <v>44742</v>
      </c>
      <c r="E8378" t="s">
        <v>99</v>
      </c>
    </row>
    <row r="8379" spans="1:5" hidden="1" x14ac:dyDescent="0.2">
      <c r="A8379" t="s">
        <v>16602</v>
      </c>
      <c r="B8379" t="s">
        <v>16603</v>
      </c>
      <c r="C8379" t="s">
        <v>8</v>
      </c>
      <c r="D8379" s="1">
        <v>44757</v>
      </c>
      <c r="E8379" t="s">
        <v>99</v>
      </c>
    </row>
    <row r="8380" spans="1:5" hidden="1" x14ac:dyDescent="0.2">
      <c r="A8380" t="s">
        <v>16604</v>
      </c>
      <c r="B8380" t="s">
        <v>16605</v>
      </c>
      <c r="C8380" t="s">
        <v>8</v>
      </c>
      <c r="D8380" s="1">
        <v>44645</v>
      </c>
      <c r="E8380" t="s">
        <v>22</v>
      </c>
    </row>
    <row r="8381" spans="1:5" hidden="1" x14ac:dyDescent="0.2">
      <c r="A8381" t="s">
        <v>16606</v>
      </c>
      <c r="B8381" t="s">
        <v>16607</v>
      </c>
      <c r="C8381" t="s">
        <v>31</v>
      </c>
      <c r="E8381" t="s">
        <v>99</v>
      </c>
    </row>
    <row r="8382" spans="1:5" hidden="1" x14ac:dyDescent="0.2">
      <c r="A8382" t="s">
        <v>16608</v>
      </c>
      <c r="B8382" t="s">
        <v>16609</v>
      </c>
      <c r="C8382" t="s">
        <v>200</v>
      </c>
      <c r="D8382" s="1">
        <v>44798</v>
      </c>
      <c r="E8382" t="s">
        <v>99</v>
      </c>
    </row>
    <row r="8383" spans="1:5" hidden="1" x14ac:dyDescent="0.2">
      <c r="A8383" t="s">
        <v>16610</v>
      </c>
      <c r="B8383" t="s">
        <v>16611</v>
      </c>
      <c r="C8383" t="s">
        <v>31</v>
      </c>
      <c r="E8383" t="s">
        <v>99</v>
      </c>
    </row>
    <row r="8384" spans="1:5" hidden="1" x14ac:dyDescent="0.2">
      <c r="A8384" t="s">
        <v>16612</v>
      </c>
      <c r="B8384" t="s">
        <v>16613</v>
      </c>
      <c r="C8384" t="s">
        <v>234</v>
      </c>
      <c r="D8384" s="1">
        <v>44719</v>
      </c>
      <c r="E8384" t="s">
        <v>99</v>
      </c>
    </row>
    <row r="8385" spans="1:5" hidden="1" x14ac:dyDescent="0.2">
      <c r="A8385" t="s">
        <v>16614</v>
      </c>
      <c r="B8385" t="s">
        <v>16615</v>
      </c>
      <c r="C8385" t="s">
        <v>31</v>
      </c>
      <c r="E8385" t="s">
        <v>99</v>
      </c>
    </row>
    <row r="8386" spans="1:5" hidden="1" x14ac:dyDescent="0.2">
      <c r="A8386" t="s">
        <v>16616</v>
      </c>
      <c r="B8386" t="s">
        <v>16617</v>
      </c>
      <c r="C8386" t="s">
        <v>106</v>
      </c>
      <c r="D8386" s="1">
        <v>44335</v>
      </c>
      <c r="E8386" t="s">
        <v>99</v>
      </c>
    </row>
    <row r="8387" spans="1:5" hidden="1" x14ac:dyDescent="0.2">
      <c r="A8387" t="s">
        <v>16618</v>
      </c>
      <c r="B8387" t="s">
        <v>16619</v>
      </c>
      <c r="C8387" t="s">
        <v>8</v>
      </c>
      <c r="D8387" s="1">
        <v>44644</v>
      </c>
      <c r="E8387" t="s">
        <v>22</v>
      </c>
    </row>
    <row r="8388" spans="1:5" hidden="1" x14ac:dyDescent="0.2">
      <c r="A8388" t="s">
        <v>16620</v>
      </c>
      <c r="B8388" t="s">
        <v>16621</v>
      </c>
      <c r="C8388" t="s">
        <v>234</v>
      </c>
      <c r="D8388" s="1">
        <v>44718</v>
      </c>
      <c r="E8388" t="s">
        <v>99</v>
      </c>
    </row>
    <row r="8389" spans="1:5" hidden="1" x14ac:dyDescent="0.2">
      <c r="A8389" t="s">
        <v>16622</v>
      </c>
      <c r="B8389" t="s">
        <v>16623</v>
      </c>
      <c r="C8389" t="s">
        <v>8</v>
      </c>
      <c r="D8389" s="1">
        <v>44742</v>
      </c>
      <c r="E8389" t="s">
        <v>99</v>
      </c>
    </row>
    <row r="8390" spans="1:5" hidden="1" x14ac:dyDescent="0.2">
      <c r="A8390" t="s">
        <v>16624</v>
      </c>
      <c r="B8390" t="s">
        <v>16625</v>
      </c>
      <c r="C8390" t="s">
        <v>31</v>
      </c>
      <c r="E8390" t="s">
        <v>99</v>
      </c>
    </row>
    <row r="8391" spans="1:5" hidden="1" x14ac:dyDescent="0.2">
      <c r="A8391" t="s">
        <v>16626</v>
      </c>
      <c r="B8391" t="s">
        <v>16627</v>
      </c>
      <c r="C8391" t="s">
        <v>8</v>
      </c>
      <c r="D8391" s="1">
        <v>44706</v>
      </c>
      <c r="E8391" t="s">
        <v>99</v>
      </c>
    </row>
    <row r="8392" spans="1:5" hidden="1" x14ac:dyDescent="0.2">
      <c r="A8392" t="s">
        <v>16628</v>
      </c>
      <c r="B8392" t="s">
        <v>16629</v>
      </c>
      <c r="C8392" t="s">
        <v>8</v>
      </c>
      <c r="D8392" s="1">
        <v>44712</v>
      </c>
      <c r="E8392" t="s">
        <v>99</v>
      </c>
    </row>
    <row r="8393" spans="1:5" hidden="1" x14ac:dyDescent="0.2">
      <c r="A8393" t="s">
        <v>16630</v>
      </c>
      <c r="B8393" t="s">
        <v>16631</v>
      </c>
      <c r="C8393" t="s">
        <v>200</v>
      </c>
      <c r="D8393" s="1">
        <v>44799</v>
      </c>
      <c r="E8393" t="s">
        <v>99</v>
      </c>
    </row>
    <row r="8394" spans="1:5" hidden="1" x14ac:dyDescent="0.2">
      <c r="A8394" t="s">
        <v>16632</v>
      </c>
      <c r="B8394" t="s">
        <v>16633</v>
      </c>
      <c r="C8394" t="s">
        <v>8919</v>
      </c>
      <c r="D8394" s="1">
        <v>44216</v>
      </c>
      <c r="E8394" t="s">
        <v>99</v>
      </c>
    </row>
    <row r="8395" spans="1:5" hidden="1" x14ac:dyDescent="0.2">
      <c r="A8395" t="s">
        <v>16634</v>
      </c>
      <c r="B8395" t="s">
        <v>16635</v>
      </c>
      <c r="C8395" t="s">
        <v>8</v>
      </c>
      <c r="D8395" s="1">
        <v>44445</v>
      </c>
      <c r="E8395" t="s">
        <v>22</v>
      </c>
    </row>
    <row r="8396" spans="1:5" hidden="1" x14ac:dyDescent="0.2">
      <c r="A8396" t="s">
        <v>16636</v>
      </c>
      <c r="B8396" t="s">
        <v>16637</v>
      </c>
      <c r="C8396" t="s">
        <v>8919</v>
      </c>
      <c r="D8396" s="1">
        <v>44174</v>
      </c>
      <c r="E8396" t="s">
        <v>99</v>
      </c>
    </row>
    <row r="8397" spans="1:5" hidden="1" x14ac:dyDescent="0.2">
      <c r="A8397" t="s">
        <v>16638</v>
      </c>
      <c r="B8397" t="s">
        <v>16639</v>
      </c>
      <c r="C8397" t="s">
        <v>31</v>
      </c>
      <c r="E8397" t="s">
        <v>99</v>
      </c>
    </row>
    <row r="8398" spans="1:5" hidden="1" x14ac:dyDescent="0.2">
      <c r="A8398" t="s">
        <v>16640</v>
      </c>
      <c r="B8398" t="s">
        <v>16641</v>
      </c>
      <c r="C8398" t="s">
        <v>8</v>
      </c>
      <c r="D8398" s="1">
        <v>44691</v>
      </c>
      <c r="E8398" t="s">
        <v>99</v>
      </c>
    </row>
    <row r="8399" spans="1:5" hidden="1" x14ac:dyDescent="0.2">
      <c r="A8399" t="s">
        <v>16642</v>
      </c>
      <c r="B8399" t="s">
        <v>16643</v>
      </c>
      <c r="C8399" t="s">
        <v>31</v>
      </c>
      <c r="E8399" t="s">
        <v>99</v>
      </c>
    </row>
    <row r="8400" spans="1:5" hidden="1" x14ac:dyDescent="0.2">
      <c r="A8400" t="s">
        <v>16644</v>
      </c>
      <c r="B8400" t="s">
        <v>16645</v>
      </c>
      <c r="C8400" t="s">
        <v>234</v>
      </c>
      <c r="D8400" s="1">
        <v>44718</v>
      </c>
      <c r="E8400" t="s">
        <v>99</v>
      </c>
    </row>
    <row r="8401" spans="1:5" hidden="1" x14ac:dyDescent="0.2">
      <c r="A8401" t="s">
        <v>16646</v>
      </c>
      <c r="B8401" t="s">
        <v>16647</v>
      </c>
      <c r="C8401" t="s">
        <v>234</v>
      </c>
      <c r="D8401" s="1">
        <v>44742</v>
      </c>
      <c r="E8401" t="s">
        <v>99</v>
      </c>
    </row>
    <row r="8402" spans="1:5" hidden="1" x14ac:dyDescent="0.2">
      <c r="A8402" t="s">
        <v>16648</v>
      </c>
      <c r="B8402" t="s">
        <v>16649</v>
      </c>
      <c r="C8402" t="s">
        <v>8</v>
      </c>
      <c r="D8402" s="1">
        <v>44722</v>
      </c>
      <c r="E8402" t="s">
        <v>99</v>
      </c>
    </row>
    <row r="8403" spans="1:5" hidden="1" x14ac:dyDescent="0.2">
      <c r="A8403" t="s">
        <v>16650</v>
      </c>
      <c r="B8403" t="s">
        <v>16651</v>
      </c>
      <c r="C8403" t="s">
        <v>8</v>
      </c>
      <c r="D8403" s="1">
        <v>44600</v>
      </c>
      <c r="E8403" t="s">
        <v>99</v>
      </c>
    </row>
    <row r="8404" spans="1:5" hidden="1" x14ac:dyDescent="0.2">
      <c r="A8404" t="s">
        <v>16652</v>
      </c>
      <c r="B8404" t="s">
        <v>16653</v>
      </c>
      <c r="C8404" t="s">
        <v>8</v>
      </c>
      <c r="D8404" s="1">
        <v>44784</v>
      </c>
      <c r="E8404" t="s">
        <v>99</v>
      </c>
    </row>
    <row r="8405" spans="1:5" hidden="1" x14ac:dyDescent="0.2">
      <c r="A8405" t="s">
        <v>16654</v>
      </c>
      <c r="B8405" t="s">
        <v>16655</v>
      </c>
      <c r="C8405" t="s">
        <v>234</v>
      </c>
      <c r="D8405" s="1">
        <v>44742</v>
      </c>
      <c r="E8405" t="s">
        <v>99</v>
      </c>
    </row>
    <row r="8406" spans="1:5" hidden="1" x14ac:dyDescent="0.2">
      <c r="A8406" t="s">
        <v>16656</v>
      </c>
      <c r="B8406" t="s">
        <v>16657</v>
      </c>
      <c r="C8406" t="s">
        <v>234</v>
      </c>
      <c r="D8406" s="1">
        <v>44543</v>
      </c>
      <c r="E8406" t="s">
        <v>99</v>
      </c>
    </row>
    <row r="8407" spans="1:5" hidden="1" x14ac:dyDescent="0.2">
      <c r="A8407" t="s">
        <v>16658</v>
      </c>
      <c r="B8407" t="s">
        <v>16659</v>
      </c>
      <c r="C8407" t="s">
        <v>8</v>
      </c>
      <c r="D8407" s="1">
        <v>44544</v>
      </c>
      <c r="E8407" t="s">
        <v>99</v>
      </c>
    </row>
    <row r="8408" spans="1:5" hidden="1" x14ac:dyDescent="0.2">
      <c r="A8408" t="s">
        <v>16660</v>
      </c>
      <c r="B8408" t="s">
        <v>16661</v>
      </c>
      <c r="C8408" t="s">
        <v>106</v>
      </c>
      <c r="D8408" s="1">
        <v>44361</v>
      </c>
      <c r="E8408" t="s">
        <v>99</v>
      </c>
    </row>
    <row r="8409" spans="1:5" hidden="1" x14ac:dyDescent="0.2">
      <c r="A8409" t="s">
        <v>16662</v>
      </c>
      <c r="B8409" t="s">
        <v>16663</v>
      </c>
      <c r="C8409" t="s">
        <v>31</v>
      </c>
      <c r="E8409" t="s">
        <v>99</v>
      </c>
    </row>
    <row r="8410" spans="1:5" hidden="1" x14ac:dyDescent="0.2">
      <c r="A8410" t="s">
        <v>16664</v>
      </c>
      <c r="B8410" t="s">
        <v>16665</v>
      </c>
      <c r="C8410" t="s">
        <v>8</v>
      </c>
      <c r="D8410" s="1">
        <v>44742</v>
      </c>
      <c r="E8410" t="s">
        <v>99</v>
      </c>
    </row>
    <row r="8411" spans="1:5" hidden="1" x14ac:dyDescent="0.2">
      <c r="A8411" t="s">
        <v>16666</v>
      </c>
      <c r="B8411" t="s">
        <v>16667</v>
      </c>
      <c r="C8411" t="s">
        <v>8</v>
      </c>
      <c r="D8411" s="1">
        <v>44777</v>
      </c>
      <c r="E8411" t="s">
        <v>99</v>
      </c>
    </row>
    <row r="8412" spans="1:5" hidden="1" x14ac:dyDescent="0.2">
      <c r="A8412" t="s">
        <v>16668</v>
      </c>
      <c r="B8412" t="s">
        <v>16669</v>
      </c>
      <c r="C8412" t="s">
        <v>8</v>
      </c>
      <c r="D8412" s="1">
        <v>44662</v>
      </c>
      <c r="E8412" t="s">
        <v>99</v>
      </c>
    </row>
    <row r="8413" spans="1:5" hidden="1" x14ac:dyDescent="0.2">
      <c r="A8413" t="s">
        <v>16670</v>
      </c>
      <c r="B8413" t="s">
        <v>16671</v>
      </c>
      <c r="C8413" t="s">
        <v>31</v>
      </c>
      <c r="E8413" t="s">
        <v>99</v>
      </c>
    </row>
    <row r="8414" spans="1:5" hidden="1" x14ac:dyDescent="0.2">
      <c r="A8414" t="s">
        <v>16672</v>
      </c>
      <c r="B8414" t="s">
        <v>16673</v>
      </c>
      <c r="C8414" t="s">
        <v>248</v>
      </c>
      <c r="D8414" s="1">
        <v>43802</v>
      </c>
      <c r="E8414" t="s">
        <v>99</v>
      </c>
    </row>
    <row r="8415" spans="1:5" hidden="1" x14ac:dyDescent="0.2">
      <c r="A8415" t="s">
        <v>16674</v>
      </c>
      <c r="B8415" t="s">
        <v>16675</v>
      </c>
      <c r="C8415" t="s">
        <v>248</v>
      </c>
      <c r="D8415" s="1">
        <v>43637</v>
      </c>
      <c r="E8415" t="s">
        <v>99</v>
      </c>
    </row>
    <row r="8416" spans="1:5" hidden="1" x14ac:dyDescent="0.2">
      <c r="A8416" t="s">
        <v>16676</v>
      </c>
      <c r="B8416" t="s">
        <v>16677</v>
      </c>
      <c r="C8416" t="s">
        <v>8</v>
      </c>
      <c r="D8416" s="1">
        <v>44792</v>
      </c>
      <c r="E8416" t="s">
        <v>99</v>
      </c>
    </row>
    <row r="8417" spans="1:5" hidden="1" x14ac:dyDescent="0.2">
      <c r="A8417" t="s">
        <v>16678</v>
      </c>
      <c r="B8417" t="s">
        <v>16679</v>
      </c>
      <c r="C8417" t="s">
        <v>8</v>
      </c>
      <c r="D8417" s="1">
        <v>44740</v>
      </c>
      <c r="E8417" t="s">
        <v>140</v>
      </c>
    </row>
    <row r="8418" spans="1:5" hidden="1" x14ac:dyDescent="0.2">
      <c r="A8418" t="s">
        <v>16680</v>
      </c>
      <c r="B8418" t="s">
        <v>16681</v>
      </c>
      <c r="C8418" t="s">
        <v>8</v>
      </c>
      <c r="D8418" s="1">
        <v>44691</v>
      </c>
      <c r="E8418" t="s">
        <v>99</v>
      </c>
    </row>
    <row r="8419" spans="1:5" hidden="1" x14ac:dyDescent="0.2">
      <c r="A8419" t="s">
        <v>16682</v>
      </c>
      <c r="B8419" t="s">
        <v>16683</v>
      </c>
      <c r="C8419" t="s">
        <v>200</v>
      </c>
      <c r="D8419" s="1">
        <v>44805</v>
      </c>
      <c r="E8419" t="s">
        <v>99</v>
      </c>
    </row>
    <row r="8420" spans="1:5" hidden="1" x14ac:dyDescent="0.2">
      <c r="A8420" t="s">
        <v>16684</v>
      </c>
      <c r="B8420" t="s">
        <v>16685</v>
      </c>
      <c r="C8420" t="s">
        <v>8</v>
      </c>
      <c r="D8420" s="1">
        <v>44742</v>
      </c>
      <c r="E8420" t="s">
        <v>99</v>
      </c>
    </row>
    <row r="8421" spans="1:5" hidden="1" x14ac:dyDescent="0.2">
      <c r="A8421" t="s">
        <v>16686</v>
      </c>
      <c r="B8421" t="s">
        <v>16687</v>
      </c>
      <c r="C8421" t="s">
        <v>106</v>
      </c>
      <c r="D8421" s="1">
        <v>44292</v>
      </c>
      <c r="E8421" t="s">
        <v>99</v>
      </c>
    </row>
    <row r="8422" spans="1:5" hidden="1" x14ac:dyDescent="0.2">
      <c r="A8422" t="s">
        <v>16688</v>
      </c>
      <c r="B8422" t="s">
        <v>16689</v>
      </c>
      <c r="C8422" t="s">
        <v>31</v>
      </c>
      <c r="E8422" t="s">
        <v>99</v>
      </c>
    </row>
    <row r="8423" spans="1:5" hidden="1" x14ac:dyDescent="0.2">
      <c r="A8423" t="s">
        <v>16690</v>
      </c>
      <c r="B8423" t="s">
        <v>16691</v>
      </c>
      <c r="C8423" t="s">
        <v>8</v>
      </c>
      <c r="D8423" s="1">
        <v>44737</v>
      </c>
      <c r="E8423" t="s">
        <v>22</v>
      </c>
    </row>
    <row r="8424" spans="1:5" hidden="1" x14ac:dyDescent="0.2">
      <c r="A8424" t="s">
        <v>16692</v>
      </c>
      <c r="B8424" t="s">
        <v>16693</v>
      </c>
      <c r="C8424" t="s">
        <v>106</v>
      </c>
      <c r="D8424" s="1">
        <v>44372</v>
      </c>
      <c r="E8424" t="s">
        <v>99</v>
      </c>
    </row>
    <row r="8425" spans="1:5" hidden="1" x14ac:dyDescent="0.2">
      <c r="A8425" t="s">
        <v>16694</v>
      </c>
      <c r="B8425" t="s">
        <v>16695</v>
      </c>
      <c r="C8425" t="s">
        <v>8</v>
      </c>
      <c r="D8425" s="1">
        <v>44728</v>
      </c>
      <c r="E8425" t="s">
        <v>140</v>
      </c>
    </row>
    <row r="8426" spans="1:5" hidden="1" x14ac:dyDescent="0.2">
      <c r="A8426" t="s">
        <v>16696</v>
      </c>
      <c r="B8426" t="s">
        <v>16697</v>
      </c>
      <c r="C8426" t="s">
        <v>8</v>
      </c>
      <c r="D8426" s="1">
        <v>44722</v>
      </c>
      <c r="E8426" t="s">
        <v>99</v>
      </c>
    </row>
    <row r="8427" spans="1:5" hidden="1" x14ac:dyDescent="0.2">
      <c r="A8427" t="s">
        <v>16698</v>
      </c>
      <c r="B8427" t="s">
        <v>16699</v>
      </c>
      <c r="C8427" t="s">
        <v>25</v>
      </c>
      <c r="D8427" s="1">
        <v>44718</v>
      </c>
      <c r="E8427" t="s">
        <v>22</v>
      </c>
    </row>
    <row r="8428" spans="1:5" hidden="1" x14ac:dyDescent="0.2">
      <c r="A8428" t="s">
        <v>16700</v>
      </c>
      <c r="B8428" t="s">
        <v>16701</v>
      </c>
      <c r="C8428" t="s">
        <v>684</v>
      </c>
      <c r="D8428" s="1">
        <v>44309</v>
      </c>
      <c r="E8428" t="s">
        <v>99</v>
      </c>
    </row>
    <row r="8429" spans="1:5" hidden="1" x14ac:dyDescent="0.2">
      <c r="A8429" t="s">
        <v>16702</v>
      </c>
      <c r="B8429" t="s">
        <v>16703</v>
      </c>
      <c r="C8429" t="s">
        <v>8</v>
      </c>
      <c r="D8429" s="1">
        <v>44707</v>
      </c>
      <c r="E8429" t="s">
        <v>99</v>
      </c>
    </row>
    <row r="8430" spans="1:5" hidden="1" x14ac:dyDescent="0.2">
      <c r="A8430" t="s">
        <v>16704</v>
      </c>
      <c r="B8430" t="s">
        <v>16705</v>
      </c>
      <c r="C8430" t="s">
        <v>8</v>
      </c>
      <c r="D8430" s="1">
        <v>44656</v>
      </c>
      <c r="E8430" t="s">
        <v>99</v>
      </c>
    </row>
    <row r="8431" spans="1:5" hidden="1" x14ac:dyDescent="0.2">
      <c r="A8431" t="s">
        <v>16706</v>
      </c>
      <c r="B8431" t="s">
        <v>16707</v>
      </c>
      <c r="C8431" t="s">
        <v>31</v>
      </c>
      <c r="E8431" t="s">
        <v>99</v>
      </c>
    </row>
    <row r="8432" spans="1:5" hidden="1" x14ac:dyDescent="0.2">
      <c r="A8432" t="s">
        <v>16708</v>
      </c>
      <c r="B8432" t="s">
        <v>16709</v>
      </c>
      <c r="C8432" t="s">
        <v>8</v>
      </c>
      <c r="D8432" s="1">
        <v>44743</v>
      </c>
      <c r="E8432" t="s">
        <v>99</v>
      </c>
    </row>
    <row r="8433" spans="1:5" hidden="1" x14ac:dyDescent="0.2">
      <c r="A8433" t="s">
        <v>16710</v>
      </c>
      <c r="B8433" t="s">
        <v>16711</v>
      </c>
      <c r="C8433" t="s">
        <v>8</v>
      </c>
      <c r="D8433" s="1">
        <v>44720</v>
      </c>
      <c r="E8433" t="s">
        <v>99</v>
      </c>
    </row>
    <row r="8434" spans="1:5" hidden="1" x14ac:dyDescent="0.2">
      <c r="A8434" t="s">
        <v>16712</v>
      </c>
      <c r="B8434" t="s">
        <v>16713</v>
      </c>
      <c r="C8434" t="s">
        <v>8</v>
      </c>
      <c r="D8434" s="1">
        <v>44701</v>
      </c>
      <c r="E8434" t="s">
        <v>99</v>
      </c>
    </row>
    <row r="8435" spans="1:5" hidden="1" x14ac:dyDescent="0.2">
      <c r="A8435" t="s">
        <v>16714</v>
      </c>
      <c r="B8435" t="s">
        <v>16715</v>
      </c>
      <c r="C8435" t="s">
        <v>109</v>
      </c>
      <c r="D8435" s="1">
        <v>43615</v>
      </c>
      <c r="E8435" t="s">
        <v>99</v>
      </c>
    </row>
    <row r="8436" spans="1:5" hidden="1" x14ac:dyDescent="0.2">
      <c r="A8436" t="s">
        <v>16716</v>
      </c>
      <c r="B8436" t="s">
        <v>16717</v>
      </c>
      <c r="C8436" t="s">
        <v>31</v>
      </c>
      <c r="E8436" t="s">
        <v>99</v>
      </c>
    </row>
    <row r="8437" spans="1:5" hidden="1" x14ac:dyDescent="0.2">
      <c r="A8437" t="s">
        <v>16718</v>
      </c>
      <c r="B8437" t="s">
        <v>16719</v>
      </c>
      <c r="C8437" t="s">
        <v>8</v>
      </c>
      <c r="D8437" s="1">
        <v>44643</v>
      </c>
      <c r="E8437" t="s">
        <v>22</v>
      </c>
    </row>
    <row r="8438" spans="1:5" hidden="1" x14ac:dyDescent="0.2">
      <c r="A8438" t="s">
        <v>16720</v>
      </c>
      <c r="B8438" t="s">
        <v>16721</v>
      </c>
      <c r="C8438" t="s">
        <v>8</v>
      </c>
      <c r="D8438" s="1">
        <v>44735</v>
      </c>
      <c r="E8438" t="s">
        <v>99</v>
      </c>
    </row>
    <row r="8439" spans="1:5" hidden="1" x14ac:dyDescent="0.2">
      <c r="A8439" t="s">
        <v>16722</v>
      </c>
      <c r="B8439" t="s">
        <v>16723</v>
      </c>
      <c r="C8439" t="s">
        <v>8</v>
      </c>
      <c r="D8439" s="1">
        <v>44656</v>
      </c>
      <c r="E8439" t="s">
        <v>99</v>
      </c>
    </row>
    <row r="8440" spans="1:5" hidden="1" x14ac:dyDescent="0.2">
      <c r="A8440" t="s">
        <v>16724</v>
      </c>
      <c r="B8440" t="s">
        <v>16725</v>
      </c>
      <c r="C8440" t="s">
        <v>8</v>
      </c>
      <c r="D8440" s="1">
        <v>44656</v>
      </c>
      <c r="E8440" t="s">
        <v>99</v>
      </c>
    </row>
    <row r="8441" spans="1:5" hidden="1" x14ac:dyDescent="0.2">
      <c r="A8441" t="s">
        <v>16726</v>
      </c>
      <c r="B8441" t="s">
        <v>16727</v>
      </c>
      <c r="C8441" t="s">
        <v>31</v>
      </c>
      <c r="E8441" t="s">
        <v>99</v>
      </c>
    </row>
    <row r="8442" spans="1:5" hidden="1" x14ac:dyDescent="0.2">
      <c r="A8442" t="s">
        <v>16728</v>
      </c>
      <c r="B8442" t="s">
        <v>16729</v>
      </c>
      <c r="C8442" t="s">
        <v>31</v>
      </c>
      <c r="E8442" t="s">
        <v>225</v>
      </c>
    </row>
    <row r="8443" spans="1:5" hidden="1" x14ac:dyDescent="0.2">
      <c r="A8443" t="s">
        <v>16730</v>
      </c>
      <c r="B8443" t="s">
        <v>16731</v>
      </c>
      <c r="C8443" t="s">
        <v>122</v>
      </c>
      <c r="D8443" s="1">
        <v>43672</v>
      </c>
      <c r="E8443" t="s">
        <v>99</v>
      </c>
    </row>
    <row r="8444" spans="1:5" hidden="1" x14ac:dyDescent="0.2">
      <c r="A8444" t="s">
        <v>16732</v>
      </c>
      <c r="B8444" t="s">
        <v>16733</v>
      </c>
      <c r="C8444" t="s">
        <v>31</v>
      </c>
      <c r="E8444" t="s">
        <v>22</v>
      </c>
    </row>
    <row r="8445" spans="1:5" hidden="1" x14ac:dyDescent="0.2">
      <c r="A8445" t="s">
        <v>16734</v>
      </c>
      <c r="B8445" t="s">
        <v>16735</v>
      </c>
      <c r="C8445" t="s">
        <v>8</v>
      </c>
      <c r="D8445" s="1">
        <v>44750</v>
      </c>
      <c r="E8445" t="s">
        <v>99</v>
      </c>
    </row>
    <row r="8446" spans="1:5" hidden="1" x14ac:dyDescent="0.2">
      <c r="A8446" t="s">
        <v>16736</v>
      </c>
      <c r="B8446" t="s">
        <v>16737</v>
      </c>
      <c r="C8446" t="s">
        <v>31</v>
      </c>
      <c r="E8446" t="s">
        <v>99</v>
      </c>
    </row>
    <row r="8447" spans="1:5" hidden="1" x14ac:dyDescent="0.2">
      <c r="A8447" t="s">
        <v>16738</v>
      </c>
      <c r="B8447" t="s">
        <v>16739</v>
      </c>
      <c r="C8447" t="s">
        <v>8</v>
      </c>
      <c r="D8447" s="1">
        <v>44739</v>
      </c>
      <c r="E8447" t="s">
        <v>99</v>
      </c>
    </row>
    <row r="8448" spans="1:5" hidden="1" x14ac:dyDescent="0.2">
      <c r="A8448" t="s">
        <v>16740</v>
      </c>
      <c r="B8448" t="s">
        <v>16741</v>
      </c>
      <c r="C8448" t="s">
        <v>31</v>
      </c>
      <c r="E8448" t="s">
        <v>99</v>
      </c>
    </row>
    <row r="8449" spans="1:5" hidden="1" x14ac:dyDescent="0.2">
      <c r="A8449" t="s">
        <v>16742</v>
      </c>
      <c r="B8449" t="s">
        <v>16743</v>
      </c>
      <c r="C8449" t="s">
        <v>109</v>
      </c>
      <c r="D8449" s="1">
        <v>43555</v>
      </c>
      <c r="E8449" t="s">
        <v>99</v>
      </c>
    </row>
    <row r="8450" spans="1:5" hidden="1" x14ac:dyDescent="0.2">
      <c r="A8450" t="s">
        <v>16744</v>
      </c>
      <c r="B8450" t="s">
        <v>16745</v>
      </c>
      <c r="C8450" t="s">
        <v>31</v>
      </c>
      <c r="E8450" t="s">
        <v>99</v>
      </c>
    </row>
    <row r="8451" spans="1:5" hidden="1" x14ac:dyDescent="0.2">
      <c r="A8451" t="s">
        <v>16746</v>
      </c>
      <c r="B8451" t="s">
        <v>16747</v>
      </c>
      <c r="C8451" t="s">
        <v>200</v>
      </c>
      <c r="D8451" s="1">
        <v>44798</v>
      </c>
      <c r="E8451" t="s">
        <v>99</v>
      </c>
    </row>
    <row r="8452" spans="1:5" hidden="1" x14ac:dyDescent="0.2">
      <c r="A8452" t="s">
        <v>16748</v>
      </c>
      <c r="B8452" t="s">
        <v>16749</v>
      </c>
      <c r="C8452" t="s">
        <v>25</v>
      </c>
      <c r="D8452" s="1">
        <v>44692</v>
      </c>
      <c r="E8452" t="s">
        <v>22</v>
      </c>
    </row>
    <row r="8453" spans="1:5" hidden="1" x14ac:dyDescent="0.2">
      <c r="A8453" t="s">
        <v>16750</v>
      </c>
      <c r="B8453" t="s">
        <v>16751</v>
      </c>
      <c r="C8453" t="s">
        <v>8</v>
      </c>
      <c r="D8453" s="1">
        <v>44694</v>
      </c>
      <c r="E8453" t="s">
        <v>99</v>
      </c>
    </row>
    <row r="8454" spans="1:5" hidden="1" x14ac:dyDescent="0.2">
      <c r="A8454" t="s">
        <v>16752</v>
      </c>
      <c r="B8454" t="s">
        <v>16753</v>
      </c>
      <c r="C8454" t="s">
        <v>109</v>
      </c>
      <c r="D8454" s="1">
        <v>43552</v>
      </c>
      <c r="E8454" t="s">
        <v>99</v>
      </c>
    </row>
    <row r="8455" spans="1:5" hidden="1" x14ac:dyDescent="0.2">
      <c r="A8455" t="s">
        <v>16754</v>
      </c>
      <c r="B8455" t="s">
        <v>16755</v>
      </c>
      <c r="C8455" t="s">
        <v>106</v>
      </c>
      <c r="D8455" s="1">
        <v>44230</v>
      </c>
      <c r="E8455" t="s">
        <v>99</v>
      </c>
    </row>
    <row r="8456" spans="1:5" hidden="1" x14ac:dyDescent="0.2">
      <c r="A8456" t="s">
        <v>16756</v>
      </c>
      <c r="B8456" t="s">
        <v>16757</v>
      </c>
      <c r="C8456" t="s">
        <v>234</v>
      </c>
      <c r="D8456" s="1">
        <v>44774</v>
      </c>
      <c r="E8456" t="s">
        <v>99</v>
      </c>
    </row>
    <row r="8457" spans="1:5" hidden="1" x14ac:dyDescent="0.2">
      <c r="A8457" t="s">
        <v>16758</v>
      </c>
      <c r="B8457" t="s">
        <v>16759</v>
      </c>
      <c r="C8457" t="s">
        <v>31</v>
      </c>
      <c r="E8457" t="s">
        <v>99</v>
      </c>
    </row>
    <row r="8458" spans="1:5" hidden="1" x14ac:dyDescent="0.2">
      <c r="A8458" t="s">
        <v>16760</v>
      </c>
      <c r="B8458" t="s">
        <v>16761</v>
      </c>
      <c r="C8458" t="s">
        <v>31</v>
      </c>
      <c r="E8458" t="s">
        <v>99</v>
      </c>
    </row>
    <row r="8459" spans="1:5" hidden="1" x14ac:dyDescent="0.2">
      <c r="A8459" t="s">
        <v>16762</v>
      </c>
      <c r="B8459" t="s">
        <v>16763</v>
      </c>
      <c r="C8459" t="s">
        <v>8</v>
      </c>
      <c r="D8459" s="1">
        <v>44741</v>
      </c>
      <c r="E8459" t="s">
        <v>75</v>
      </c>
    </row>
    <row r="8460" spans="1:5" hidden="1" x14ac:dyDescent="0.2">
      <c r="A8460" t="s">
        <v>16764</v>
      </c>
      <c r="B8460" t="s">
        <v>16765</v>
      </c>
      <c r="C8460" t="s">
        <v>31</v>
      </c>
      <c r="E8460" t="s">
        <v>99</v>
      </c>
    </row>
    <row r="8461" spans="1:5" hidden="1" x14ac:dyDescent="0.2">
      <c r="A8461" t="s">
        <v>16766</v>
      </c>
      <c r="B8461" t="s">
        <v>16767</v>
      </c>
      <c r="C8461" t="s">
        <v>8</v>
      </c>
      <c r="D8461" s="1">
        <v>44788</v>
      </c>
      <c r="E8461" t="s">
        <v>99</v>
      </c>
    </row>
    <row r="8462" spans="1:5" hidden="1" x14ac:dyDescent="0.2">
      <c r="A8462" t="s">
        <v>16768</v>
      </c>
      <c r="B8462" t="s">
        <v>16769</v>
      </c>
      <c r="C8462" t="s">
        <v>8</v>
      </c>
      <c r="D8462" s="1">
        <v>44774</v>
      </c>
      <c r="E8462" t="s">
        <v>99</v>
      </c>
    </row>
    <row r="8463" spans="1:5" hidden="1" x14ac:dyDescent="0.2">
      <c r="A8463" t="s">
        <v>16770</v>
      </c>
      <c r="B8463" t="s">
        <v>16771</v>
      </c>
      <c r="C8463" t="s">
        <v>8</v>
      </c>
      <c r="D8463" s="1">
        <v>44740</v>
      </c>
      <c r="E8463" t="s">
        <v>99</v>
      </c>
    </row>
    <row r="8464" spans="1:5" hidden="1" x14ac:dyDescent="0.2">
      <c r="A8464" t="s">
        <v>16772</v>
      </c>
      <c r="B8464" t="s">
        <v>16773</v>
      </c>
      <c r="C8464" t="s">
        <v>234</v>
      </c>
      <c r="D8464" s="1">
        <v>44742</v>
      </c>
      <c r="E8464" t="s">
        <v>99</v>
      </c>
    </row>
    <row r="8465" spans="1:5" hidden="1" x14ac:dyDescent="0.2">
      <c r="A8465" t="s">
        <v>16774</v>
      </c>
      <c r="B8465" t="s">
        <v>16775</v>
      </c>
      <c r="C8465" t="s">
        <v>31</v>
      </c>
      <c r="E8465" t="s">
        <v>99</v>
      </c>
    </row>
    <row r="8466" spans="1:5" hidden="1" x14ac:dyDescent="0.2">
      <c r="A8466" t="s">
        <v>16776</v>
      </c>
      <c r="B8466" t="s">
        <v>16777</v>
      </c>
      <c r="C8466" t="s">
        <v>200</v>
      </c>
      <c r="D8466" s="1">
        <v>44797</v>
      </c>
      <c r="E8466" t="s">
        <v>99</v>
      </c>
    </row>
    <row r="8467" spans="1:5" hidden="1" x14ac:dyDescent="0.2">
      <c r="A8467" t="s">
        <v>16778</v>
      </c>
      <c r="B8467" t="s">
        <v>16779</v>
      </c>
      <c r="C8467" t="s">
        <v>31</v>
      </c>
      <c r="E8467" t="s">
        <v>225</v>
      </c>
    </row>
    <row r="8468" spans="1:5" hidden="1" x14ac:dyDescent="0.2">
      <c r="A8468" t="s">
        <v>16780</v>
      </c>
      <c r="B8468" t="s">
        <v>16781</v>
      </c>
      <c r="C8468" t="s">
        <v>8</v>
      </c>
      <c r="D8468" s="1">
        <v>44739</v>
      </c>
      <c r="E8468" t="s">
        <v>99</v>
      </c>
    </row>
    <row r="8469" spans="1:5" hidden="1" x14ac:dyDescent="0.2">
      <c r="A8469" t="s">
        <v>16782</v>
      </c>
      <c r="B8469" t="s">
        <v>16783</v>
      </c>
      <c r="C8469" t="s">
        <v>8</v>
      </c>
      <c r="D8469" s="1">
        <v>44742</v>
      </c>
      <c r="E8469" t="s">
        <v>1490</v>
      </c>
    </row>
    <row r="8470" spans="1:5" hidden="1" x14ac:dyDescent="0.2">
      <c r="A8470" t="s">
        <v>16784</v>
      </c>
      <c r="B8470" t="s">
        <v>16785</v>
      </c>
      <c r="C8470" t="s">
        <v>8</v>
      </c>
      <c r="D8470" s="1">
        <v>44711</v>
      </c>
      <c r="E8470" t="s">
        <v>99</v>
      </c>
    </row>
    <row r="8471" spans="1:5" hidden="1" x14ac:dyDescent="0.2">
      <c r="A8471" t="s">
        <v>16786</v>
      </c>
      <c r="B8471" t="s">
        <v>16787</v>
      </c>
      <c r="C8471" t="s">
        <v>25</v>
      </c>
      <c r="D8471" s="1">
        <v>44743</v>
      </c>
      <c r="E8471" t="s">
        <v>22</v>
      </c>
    </row>
    <row r="8472" spans="1:5" hidden="1" x14ac:dyDescent="0.2">
      <c r="A8472" t="s">
        <v>16788</v>
      </c>
      <c r="B8472" t="s">
        <v>16789</v>
      </c>
      <c r="C8472" t="s">
        <v>31</v>
      </c>
      <c r="E8472" t="s">
        <v>99</v>
      </c>
    </row>
    <row r="8473" spans="1:5" hidden="1" x14ac:dyDescent="0.2">
      <c r="A8473" t="s">
        <v>16790</v>
      </c>
      <c r="B8473" t="s">
        <v>16791</v>
      </c>
      <c r="C8473" t="s">
        <v>8</v>
      </c>
      <c r="D8473" s="1">
        <v>44741</v>
      </c>
      <c r="E8473" t="s">
        <v>99</v>
      </c>
    </row>
    <row r="8474" spans="1:5" hidden="1" x14ac:dyDescent="0.2">
      <c r="A8474" t="s">
        <v>16792</v>
      </c>
      <c r="B8474" t="s">
        <v>16793</v>
      </c>
      <c r="C8474" t="s">
        <v>31</v>
      </c>
      <c r="E8474" t="s">
        <v>99</v>
      </c>
    </row>
    <row r="8475" spans="1:5" hidden="1" x14ac:dyDescent="0.2">
      <c r="A8475" t="s">
        <v>16794</v>
      </c>
      <c r="B8475" t="s">
        <v>16795</v>
      </c>
      <c r="C8475" t="s">
        <v>8</v>
      </c>
      <c r="D8475" s="1">
        <v>44783</v>
      </c>
      <c r="E8475" t="s">
        <v>99</v>
      </c>
    </row>
    <row r="8476" spans="1:5" hidden="1" x14ac:dyDescent="0.2">
      <c r="A8476" t="s">
        <v>16796</v>
      </c>
      <c r="B8476" t="s">
        <v>16797</v>
      </c>
      <c r="C8476" t="s">
        <v>8</v>
      </c>
      <c r="D8476" s="1">
        <v>44705</v>
      </c>
      <c r="E8476" t="s">
        <v>140</v>
      </c>
    </row>
    <row r="8477" spans="1:5" hidden="1" x14ac:dyDescent="0.2">
      <c r="A8477" t="s">
        <v>16798</v>
      </c>
      <c r="B8477" t="s">
        <v>16799</v>
      </c>
      <c r="C8477" t="s">
        <v>248</v>
      </c>
      <c r="D8477" s="1">
        <v>43895</v>
      </c>
      <c r="E8477" t="s">
        <v>99</v>
      </c>
    </row>
    <row r="8478" spans="1:5" hidden="1" x14ac:dyDescent="0.2">
      <c r="A8478" t="s">
        <v>16800</v>
      </c>
      <c r="B8478" t="s">
        <v>16801</v>
      </c>
      <c r="C8478" t="s">
        <v>31</v>
      </c>
      <c r="E8478" t="s">
        <v>99</v>
      </c>
    </row>
    <row r="8479" spans="1:5" hidden="1" x14ac:dyDescent="0.2">
      <c r="A8479" t="s">
        <v>16802</v>
      </c>
      <c r="B8479" t="s">
        <v>16803</v>
      </c>
      <c r="C8479" t="s">
        <v>122</v>
      </c>
      <c r="D8479" s="1">
        <v>43648</v>
      </c>
      <c r="E8479" t="s">
        <v>99</v>
      </c>
    </row>
    <row r="8480" spans="1:5" hidden="1" x14ac:dyDescent="0.2">
      <c r="A8480" t="s">
        <v>16804</v>
      </c>
      <c r="B8480" t="s">
        <v>16805</v>
      </c>
      <c r="C8480" t="s">
        <v>8</v>
      </c>
      <c r="D8480" s="1">
        <v>44756</v>
      </c>
      <c r="E8480" t="s">
        <v>99</v>
      </c>
    </row>
    <row r="8481" spans="1:5" hidden="1" x14ac:dyDescent="0.2">
      <c r="A8481" t="s">
        <v>16806</v>
      </c>
      <c r="B8481" t="s">
        <v>16807</v>
      </c>
      <c r="C8481" t="s">
        <v>122</v>
      </c>
      <c r="D8481" s="1">
        <v>44103</v>
      </c>
      <c r="E8481" t="s">
        <v>140</v>
      </c>
    </row>
    <row r="8482" spans="1:5" hidden="1" x14ac:dyDescent="0.2">
      <c r="A8482" t="s">
        <v>16808</v>
      </c>
      <c r="B8482" t="s">
        <v>16809</v>
      </c>
      <c r="C8482" t="s">
        <v>8</v>
      </c>
      <c r="D8482" s="1">
        <v>44662</v>
      </c>
      <c r="E8482" t="s">
        <v>99</v>
      </c>
    </row>
    <row r="8483" spans="1:5" hidden="1" x14ac:dyDescent="0.2">
      <c r="A8483" t="s">
        <v>16810</v>
      </c>
      <c r="B8483" t="s">
        <v>16811</v>
      </c>
      <c r="C8483" t="s">
        <v>8</v>
      </c>
      <c r="D8483" s="1">
        <v>44742</v>
      </c>
      <c r="E8483" t="s">
        <v>99</v>
      </c>
    </row>
    <row r="8484" spans="1:5" hidden="1" x14ac:dyDescent="0.2">
      <c r="A8484" t="s">
        <v>16812</v>
      </c>
      <c r="B8484" t="s">
        <v>16813</v>
      </c>
      <c r="C8484" t="s">
        <v>109</v>
      </c>
      <c r="D8484" s="1">
        <v>43392</v>
      </c>
      <c r="E8484" t="s">
        <v>22</v>
      </c>
    </row>
    <row r="8485" spans="1:5" hidden="1" x14ac:dyDescent="0.2">
      <c r="A8485" t="s">
        <v>16814</v>
      </c>
      <c r="B8485" t="s">
        <v>16815</v>
      </c>
      <c r="C8485" t="s">
        <v>234</v>
      </c>
      <c r="D8485" s="1">
        <v>44691</v>
      </c>
      <c r="E8485" t="s">
        <v>99</v>
      </c>
    </row>
    <row r="8486" spans="1:5" hidden="1" x14ac:dyDescent="0.2">
      <c r="A8486" t="s">
        <v>16816</v>
      </c>
      <c r="B8486" t="s">
        <v>16817</v>
      </c>
      <c r="C8486" t="s">
        <v>8</v>
      </c>
      <c r="D8486" s="1">
        <v>44697</v>
      </c>
      <c r="E8486" t="s">
        <v>99</v>
      </c>
    </row>
    <row r="8487" spans="1:5" hidden="1" x14ac:dyDescent="0.2">
      <c r="A8487" t="s">
        <v>16818</v>
      </c>
      <c r="B8487" t="s">
        <v>16819</v>
      </c>
      <c r="C8487" t="s">
        <v>31</v>
      </c>
      <c r="E8487" t="s">
        <v>99</v>
      </c>
    </row>
    <row r="8488" spans="1:5" hidden="1" x14ac:dyDescent="0.2">
      <c r="A8488" t="s">
        <v>16820</v>
      </c>
      <c r="B8488" t="s">
        <v>16821</v>
      </c>
      <c r="C8488" t="s">
        <v>122</v>
      </c>
      <c r="D8488" s="1">
        <v>43701</v>
      </c>
      <c r="E8488" t="s">
        <v>99</v>
      </c>
    </row>
    <row r="8489" spans="1:5" hidden="1" x14ac:dyDescent="0.2">
      <c r="A8489" t="s">
        <v>16822</v>
      </c>
      <c r="B8489" t="s">
        <v>16823</v>
      </c>
      <c r="C8489" t="s">
        <v>31</v>
      </c>
      <c r="E8489" t="s">
        <v>140</v>
      </c>
    </row>
    <row r="8490" spans="1:5" hidden="1" x14ac:dyDescent="0.2">
      <c r="A8490" t="s">
        <v>16824</v>
      </c>
      <c r="B8490" t="s">
        <v>16825</v>
      </c>
      <c r="C8490" t="s">
        <v>31</v>
      </c>
      <c r="E8490" t="s">
        <v>99</v>
      </c>
    </row>
    <row r="8491" spans="1:5" hidden="1" x14ac:dyDescent="0.2">
      <c r="A8491" t="s">
        <v>16826</v>
      </c>
      <c r="B8491" t="s">
        <v>16827</v>
      </c>
      <c r="C8491" t="s">
        <v>8</v>
      </c>
      <c r="D8491" s="1">
        <v>44735</v>
      </c>
      <c r="E8491" t="s">
        <v>99</v>
      </c>
    </row>
    <row r="8492" spans="1:5" hidden="1" x14ac:dyDescent="0.2">
      <c r="A8492" t="s">
        <v>16828</v>
      </c>
      <c r="B8492" t="s">
        <v>16829</v>
      </c>
      <c r="C8492" t="s">
        <v>8</v>
      </c>
      <c r="D8492" s="1">
        <v>44630</v>
      </c>
      <c r="E8492" t="s">
        <v>99</v>
      </c>
    </row>
    <row r="8493" spans="1:5" hidden="1" x14ac:dyDescent="0.2">
      <c r="A8493" t="s">
        <v>16830</v>
      </c>
      <c r="B8493" t="s">
        <v>16831</v>
      </c>
      <c r="C8493" t="s">
        <v>8</v>
      </c>
      <c r="D8493" s="1">
        <v>44607</v>
      </c>
      <c r="E8493" t="s">
        <v>99</v>
      </c>
    </row>
    <row r="8494" spans="1:5" hidden="1" x14ac:dyDescent="0.2">
      <c r="A8494" t="s">
        <v>16832</v>
      </c>
      <c r="B8494" t="s">
        <v>16833</v>
      </c>
      <c r="C8494" t="s">
        <v>8</v>
      </c>
      <c r="D8494" s="1">
        <v>44736</v>
      </c>
      <c r="E8494" t="s">
        <v>99</v>
      </c>
    </row>
    <row r="8495" spans="1:5" hidden="1" x14ac:dyDescent="0.2">
      <c r="A8495" t="s">
        <v>16834</v>
      </c>
      <c r="B8495" t="s">
        <v>16835</v>
      </c>
      <c r="C8495" t="s">
        <v>8</v>
      </c>
      <c r="D8495" s="1">
        <v>44729</v>
      </c>
      <c r="E8495" t="s">
        <v>99</v>
      </c>
    </row>
    <row r="8496" spans="1:5" hidden="1" x14ac:dyDescent="0.2">
      <c r="A8496" t="s">
        <v>16836</v>
      </c>
      <c r="B8496" t="s">
        <v>16837</v>
      </c>
      <c r="C8496" t="s">
        <v>8</v>
      </c>
      <c r="D8496" s="1">
        <v>44692</v>
      </c>
      <c r="E8496" t="s">
        <v>99</v>
      </c>
    </row>
    <row r="8497" spans="1:5" hidden="1" x14ac:dyDescent="0.2">
      <c r="A8497" t="s">
        <v>16838</v>
      </c>
      <c r="B8497" t="s">
        <v>16839</v>
      </c>
      <c r="C8497" t="s">
        <v>31</v>
      </c>
      <c r="E8497" t="s">
        <v>99</v>
      </c>
    </row>
    <row r="8498" spans="1:5" hidden="1" x14ac:dyDescent="0.2">
      <c r="A8498" t="s">
        <v>16840</v>
      </c>
      <c r="B8498" t="s">
        <v>16841</v>
      </c>
      <c r="C8498" t="s">
        <v>122</v>
      </c>
      <c r="D8498" s="1">
        <v>43920</v>
      </c>
      <c r="E8498" t="s">
        <v>99</v>
      </c>
    </row>
    <row r="8499" spans="1:5" hidden="1" x14ac:dyDescent="0.2">
      <c r="A8499" t="s">
        <v>16842</v>
      </c>
      <c r="B8499" t="s">
        <v>16843</v>
      </c>
      <c r="C8499" t="s">
        <v>8</v>
      </c>
      <c r="D8499" s="1">
        <v>44788</v>
      </c>
      <c r="E8499" t="s">
        <v>99</v>
      </c>
    </row>
    <row r="8500" spans="1:5" hidden="1" x14ac:dyDescent="0.2">
      <c r="A8500" t="s">
        <v>16844</v>
      </c>
      <c r="B8500" t="s">
        <v>16845</v>
      </c>
      <c r="C8500" t="s">
        <v>31</v>
      </c>
      <c r="E8500" t="s">
        <v>225</v>
      </c>
    </row>
    <row r="8501" spans="1:5" hidden="1" x14ac:dyDescent="0.2">
      <c r="A8501" t="s">
        <v>16846</v>
      </c>
      <c r="B8501" t="s">
        <v>16847</v>
      </c>
      <c r="C8501" t="s">
        <v>8</v>
      </c>
      <c r="D8501" s="1">
        <v>44692</v>
      </c>
      <c r="E8501" t="s">
        <v>99</v>
      </c>
    </row>
    <row r="8502" spans="1:5" hidden="1" x14ac:dyDescent="0.2">
      <c r="A8502" t="s">
        <v>16848</v>
      </c>
      <c r="B8502" t="s">
        <v>16849</v>
      </c>
      <c r="C8502" t="s">
        <v>8</v>
      </c>
      <c r="D8502" s="1">
        <v>44692</v>
      </c>
      <c r="E8502" t="s">
        <v>99</v>
      </c>
    </row>
    <row r="8503" spans="1:5" hidden="1" x14ac:dyDescent="0.2">
      <c r="A8503" t="s">
        <v>16850</v>
      </c>
      <c r="B8503" t="s">
        <v>16851</v>
      </c>
      <c r="C8503" t="s">
        <v>8</v>
      </c>
      <c r="D8503" s="1">
        <v>44692</v>
      </c>
      <c r="E8503" t="s">
        <v>99</v>
      </c>
    </row>
    <row r="8504" spans="1:5" hidden="1" x14ac:dyDescent="0.2">
      <c r="A8504" t="s">
        <v>16852</v>
      </c>
      <c r="B8504" t="s">
        <v>16853</v>
      </c>
      <c r="C8504" t="s">
        <v>8</v>
      </c>
      <c r="D8504" s="1">
        <v>44692</v>
      </c>
      <c r="E8504" t="s">
        <v>99</v>
      </c>
    </row>
    <row r="8505" spans="1:5" hidden="1" x14ac:dyDescent="0.2">
      <c r="A8505" t="s">
        <v>16854</v>
      </c>
      <c r="B8505" t="s">
        <v>16855</v>
      </c>
      <c r="C8505" t="s">
        <v>31</v>
      </c>
      <c r="E8505" t="s">
        <v>99</v>
      </c>
    </row>
    <row r="8506" spans="1:5" hidden="1" x14ac:dyDescent="0.2">
      <c r="A8506" t="s">
        <v>16856</v>
      </c>
      <c r="B8506" t="s">
        <v>16857</v>
      </c>
      <c r="C8506" t="s">
        <v>8</v>
      </c>
      <c r="D8506" s="1">
        <v>44738</v>
      </c>
      <c r="E8506" t="s">
        <v>99</v>
      </c>
    </row>
    <row r="8507" spans="1:5" hidden="1" x14ac:dyDescent="0.2">
      <c r="A8507" t="s">
        <v>16858</v>
      </c>
      <c r="B8507" t="s">
        <v>16859</v>
      </c>
      <c r="C8507" t="s">
        <v>122</v>
      </c>
      <c r="D8507" s="1">
        <v>43893</v>
      </c>
      <c r="E8507" t="s">
        <v>99</v>
      </c>
    </row>
    <row r="8508" spans="1:5" hidden="1" x14ac:dyDescent="0.2">
      <c r="A8508" t="s">
        <v>16860</v>
      </c>
      <c r="B8508" t="s">
        <v>16861</v>
      </c>
      <c r="C8508" t="s">
        <v>8</v>
      </c>
      <c r="D8508" s="1">
        <v>44792</v>
      </c>
      <c r="E8508" t="s">
        <v>99</v>
      </c>
    </row>
    <row r="8509" spans="1:5" hidden="1" x14ac:dyDescent="0.2">
      <c r="A8509" t="s">
        <v>16862</v>
      </c>
      <c r="B8509" t="s">
        <v>16863</v>
      </c>
      <c r="C8509" t="s">
        <v>8</v>
      </c>
      <c r="D8509" s="1">
        <v>44732</v>
      </c>
      <c r="E8509" t="s">
        <v>99</v>
      </c>
    </row>
    <row r="8510" spans="1:5" hidden="1" x14ac:dyDescent="0.2">
      <c r="A8510" t="s">
        <v>16864</v>
      </c>
      <c r="B8510" t="s">
        <v>16865</v>
      </c>
      <c r="C8510" t="s">
        <v>8</v>
      </c>
      <c r="D8510" s="1">
        <v>44738</v>
      </c>
      <c r="E8510" t="s">
        <v>99</v>
      </c>
    </row>
    <row r="8511" spans="1:5" hidden="1" x14ac:dyDescent="0.2">
      <c r="A8511" t="s">
        <v>16866</v>
      </c>
      <c r="B8511" t="s">
        <v>16867</v>
      </c>
      <c r="C8511" t="s">
        <v>248</v>
      </c>
      <c r="D8511" s="1">
        <v>44101</v>
      </c>
      <c r="E8511" t="s">
        <v>99</v>
      </c>
    </row>
    <row r="8512" spans="1:5" hidden="1" x14ac:dyDescent="0.2">
      <c r="A8512" t="s">
        <v>16868</v>
      </c>
      <c r="B8512" t="s">
        <v>16869</v>
      </c>
      <c r="C8512" t="s">
        <v>31</v>
      </c>
      <c r="E8512" t="s">
        <v>99</v>
      </c>
    </row>
    <row r="8513" spans="1:5" hidden="1" x14ac:dyDescent="0.2">
      <c r="A8513" t="s">
        <v>16870</v>
      </c>
      <c r="B8513" t="s">
        <v>16871</v>
      </c>
      <c r="C8513" t="s">
        <v>234</v>
      </c>
      <c r="D8513" s="1">
        <v>44741</v>
      </c>
      <c r="E8513" t="s">
        <v>99</v>
      </c>
    </row>
    <row r="8514" spans="1:5" hidden="1" x14ac:dyDescent="0.2">
      <c r="A8514" t="s">
        <v>16872</v>
      </c>
      <c r="B8514" t="s">
        <v>16873</v>
      </c>
      <c r="C8514" t="s">
        <v>8</v>
      </c>
      <c r="D8514" s="1">
        <v>44662</v>
      </c>
      <c r="E8514" t="s">
        <v>99</v>
      </c>
    </row>
    <row r="8515" spans="1:5" hidden="1" x14ac:dyDescent="0.2">
      <c r="A8515" t="s">
        <v>16874</v>
      </c>
      <c r="B8515" t="s">
        <v>16875</v>
      </c>
      <c r="C8515" t="s">
        <v>8</v>
      </c>
      <c r="D8515" s="1">
        <v>44769</v>
      </c>
      <c r="E8515" t="s">
        <v>99</v>
      </c>
    </row>
    <row r="8516" spans="1:5" hidden="1" x14ac:dyDescent="0.2">
      <c r="A8516" t="s">
        <v>16876</v>
      </c>
      <c r="B8516" t="s">
        <v>16877</v>
      </c>
      <c r="C8516" t="s">
        <v>31</v>
      </c>
      <c r="E8516" t="s">
        <v>99</v>
      </c>
    </row>
    <row r="8517" spans="1:5" hidden="1" x14ac:dyDescent="0.2">
      <c r="A8517" t="s">
        <v>16878</v>
      </c>
      <c r="B8517" t="s">
        <v>16879</v>
      </c>
      <c r="C8517" t="s">
        <v>122</v>
      </c>
      <c r="D8517" s="1">
        <v>43859</v>
      </c>
      <c r="E8517" t="s">
        <v>99</v>
      </c>
    </row>
    <row r="8518" spans="1:5" hidden="1" x14ac:dyDescent="0.2">
      <c r="A8518" t="s">
        <v>16880</v>
      </c>
      <c r="B8518" t="s">
        <v>16881</v>
      </c>
      <c r="C8518" t="s">
        <v>25</v>
      </c>
      <c r="D8518" s="1">
        <v>44607</v>
      </c>
      <c r="E8518" t="s">
        <v>22</v>
      </c>
    </row>
    <row r="8519" spans="1:5" hidden="1" x14ac:dyDescent="0.2">
      <c r="A8519" t="s">
        <v>16882</v>
      </c>
      <c r="B8519" t="s">
        <v>16883</v>
      </c>
      <c r="C8519" t="s">
        <v>8</v>
      </c>
      <c r="D8519" s="1">
        <v>44656</v>
      </c>
      <c r="E8519" t="s">
        <v>99</v>
      </c>
    </row>
    <row r="8520" spans="1:5" hidden="1" x14ac:dyDescent="0.2">
      <c r="A8520" t="s">
        <v>16884</v>
      </c>
      <c r="B8520" t="s">
        <v>16885</v>
      </c>
      <c r="C8520" t="s">
        <v>8</v>
      </c>
      <c r="D8520" s="1">
        <v>44473</v>
      </c>
      <c r="E8520" t="s">
        <v>99</v>
      </c>
    </row>
    <row r="8521" spans="1:5" hidden="1" x14ac:dyDescent="0.2">
      <c r="A8521" t="s">
        <v>16886</v>
      </c>
      <c r="B8521" t="s">
        <v>16887</v>
      </c>
      <c r="C8521" t="s">
        <v>31</v>
      </c>
      <c r="E8521" t="s">
        <v>99</v>
      </c>
    </row>
    <row r="8522" spans="1:5" hidden="1" x14ac:dyDescent="0.2">
      <c r="A8522" t="s">
        <v>16888</v>
      </c>
      <c r="B8522" t="s">
        <v>16889</v>
      </c>
      <c r="C8522" t="s">
        <v>8</v>
      </c>
      <c r="D8522" s="1">
        <v>44718</v>
      </c>
      <c r="E8522" t="s">
        <v>99</v>
      </c>
    </row>
    <row r="8523" spans="1:5" hidden="1" x14ac:dyDescent="0.2">
      <c r="A8523" t="s">
        <v>16890</v>
      </c>
      <c r="B8523" t="s">
        <v>16891</v>
      </c>
      <c r="C8523" t="s">
        <v>8</v>
      </c>
      <c r="D8523" s="1">
        <v>44554</v>
      </c>
      <c r="E8523" t="s">
        <v>99</v>
      </c>
    </row>
    <row r="8524" spans="1:5" hidden="1" x14ac:dyDescent="0.2">
      <c r="A8524" t="s">
        <v>16892</v>
      </c>
      <c r="B8524" t="s">
        <v>16893</v>
      </c>
      <c r="C8524" t="s">
        <v>31</v>
      </c>
      <c r="E8524" t="s">
        <v>99</v>
      </c>
    </row>
    <row r="8525" spans="1:5" hidden="1" x14ac:dyDescent="0.2">
      <c r="A8525" t="s">
        <v>16894</v>
      </c>
      <c r="B8525" t="s">
        <v>16895</v>
      </c>
      <c r="C8525" t="s">
        <v>25</v>
      </c>
      <c r="D8525" s="1">
        <v>44693</v>
      </c>
      <c r="E8525" t="s">
        <v>99</v>
      </c>
    </row>
    <row r="8526" spans="1:5" hidden="1" x14ac:dyDescent="0.2">
      <c r="A8526" t="s">
        <v>16896</v>
      </c>
      <c r="B8526" t="s">
        <v>16897</v>
      </c>
      <c r="C8526" t="s">
        <v>31</v>
      </c>
      <c r="E8526" t="s">
        <v>99</v>
      </c>
    </row>
    <row r="8527" spans="1:5" hidden="1" x14ac:dyDescent="0.2">
      <c r="A8527" t="s">
        <v>16898</v>
      </c>
      <c r="B8527" t="s">
        <v>16899</v>
      </c>
      <c r="C8527" t="s">
        <v>106</v>
      </c>
      <c r="D8527" s="1">
        <v>44358</v>
      </c>
      <c r="E8527" t="s">
        <v>99</v>
      </c>
    </row>
    <row r="8528" spans="1:5" hidden="1" x14ac:dyDescent="0.2">
      <c r="A8528" t="s">
        <v>16900</v>
      </c>
      <c r="B8528" t="s">
        <v>16901</v>
      </c>
      <c r="C8528" t="s">
        <v>31</v>
      </c>
      <c r="E8528" t="s">
        <v>99</v>
      </c>
    </row>
    <row r="8529" spans="1:5" hidden="1" x14ac:dyDescent="0.2">
      <c r="A8529" t="s">
        <v>16902</v>
      </c>
      <c r="B8529" t="s">
        <v>16903</v>
      </c>
      <c r="C8529" t="s">
        <v>31</v>
      </c>
      <c r="E8529" t="s">
        <v>99</v>
      </c>
    </row>
    <row r="8530" spans="1:5" hidden="1" x14ac:dyDescent="0.2">
      <c r="A8530" t="s">
        <v>16904</v>
      </c>
      <c r="B8530" t="s">
        <v>16905</v>
      </c>
      <c r="C8530" t="s">
        <v>106</v>
      </c>
      <c r="D8530" s="1">
        <v>44295</v>
      </c>
      <c r="E8530" t="s">
        <v>99</v>
      </c>
    </row>
    <row r="8531" spans="1:5" hidden="1" x14ac:dyDescent="0.2">
      <c r="A8531" t="s">
        <v>16906</v>
      </c>
      <c r="B8531" t="s">
        <v>16907</v>
      </c>
      <c r="C8531" t="s">
        <v>8</v>
      </c>
      <c r="D8531" s="1">
        <v>44790</v>
      </c>
      <c r="E8531" t="s">
        <v>99</v>
      </c>
    </row>
    <row r="8532" spans="1:5" hidden="1" x14ac:dyDescent="0.2">
      <c r="A8532" t="s">
        <v>16908</v>
      </c>
      <c r="B8532" t="s">
        <v>16909</v>
      </c>
      <c r="C8532" t="s">
        <v>31</v>
      </c>
      <c r="E8532" t="s">
        <v>99</v>
      </c>
    </row>
    <row r="8533" spans="1:5" hidden="1" x14ac:dyDescent="0.2">
      <c r="A8533" t="s">
        <v>16910</v>
      </c>
      <c r="B8533" t="s">
        <v>16911</v>
      </c>
      <c r="C8533" t="s">
        <v>31</v>
      </c>
      <c r="E8533" t="s">
        <v>99</v>
      </c>
    </row>
    <row r="8534" spans="1:5" hidden="1" x14ac:dyDescent="0.2">
      <c r="A8534" t="s">
        <v>16912</v>
      </c>
      <c r="B8534" t="s">
        <v>16913</v>
      </c>
      <c r="C8534" t="s">
        <v>8</v>
      </c>
      <c r="D8534" s="1">
        <v>44737</v>
      </c>
      <c r="E8534" t="s">
        <v>99</v>
      </c>
    </row>
    <row r="8535" spans="1:5" hidden="1" x14ac:dyDescent="0.2">
      <c r="A8535" t="s">
        <v>16914</v>
      </c>
      <c r="B8535" t="s">
        <v>16915</v>
      </c>
      <c r="C8535" t="s">
        <v>8</v>
      </c>
      <c r="D8535" s="1">
        <v>44737</v>
      </c>
      <c r="E8535" t="s">
        <v>99</v>
      </c>
    </row>
    <row r="8536" spans="1:5" hidden="1" x14ac:dyDescent="0.2">
      <c r="A8536" t="s">
        <v>16916</v>
      </c>
      <c r="B8536" t="s">
        <v>16917</v>
      </c>
      <c r="C8536" t="s">
        <v>31</v>
      </c>
      <c r="E8536" t="s">
        <v>99</v>
      </c>
    </row>
    <row r="8537" spans="1:5" hidden="1" x14ac:dyDescent="0.2">
      <c r="A8537" t="s">
        <v>16918</v>
      </c>
      <c r="B8537" t="s">
        <v>16919</v>
      </c>
      <c r="C8537" t="s">
        <v>8</v>
      </c>
      <c r="D8537" s="1">
        <v>44737</v>
      </c>
      <c r="E8537" t="s">
        <v>99</v>
      </c>
    </row>
    <row r="8538" spans="1:5" hidden="1" x14ac:dyDescent="0.2">
      <c r="A8538" t="s">
        <v>16920</v>
      </c>
      <c r="B8538" t="s">
        <v>16921</v>
      </c>
      <c r="C8538" t="s">
        <v>8</v>
      </c>
      <c r="D8538" s="1">
        <v>44627</v>
      </c>
      <c r="E8538" t="s">
        <v>22</v>
      </c>
    </row>
    <row r="8539" spans="1:5" hidden="1" x14ac:dyDescent="0.2">
      <c r="A8539" t="s">
        <v>16922</v>
      </c>
      <c r="B8539" t="s">
        <v>16923</v>
      </c>
      <c r="C8539" t="s">
        <v>106</v>
      </c>
      <c r="D8539" s="1">
        <v>44377</v>
      </c>
      <c r="E8539" t="s">
        <v>99</v>
      </c>
    </row>
    <row r="8540" spans="1:5" hidden="1" x14ac:dyDescent="0.2">
      <c r="A8540" t="s">
        <v>16924</v>
      </c>
      <c r="B8540" t="s">
        <v>16925</v>
      </c>
      <c r="C8540" t="s">
        <v>31</v>
      </c>
      <c r="E8540" t="s">
        <v>99</v>
      </c>
    </row>
    <row r="8541" spans="1:5" hidden="1" x14ac:dyDescent="0.2">
      <c r="A8541" t="s">
        <v>16926</v>
      </c>
      <c r="B8541" t="s">
        <v>16927</v>
      </c>
      <c r="C8541" t="s">
        <v>8</v>
      </c>
      <c r="D8541" s="1">
        <v>44496</v>
      </c>
      <c r="E8541" t="s">
        <v>99</v>
      </c>
    </row>
    <row r="8542" spans="1:5" hidden="1" x14ac:dyDescent="0.2">
      <c r="A8542" t="s">
        <v>16928</v>
      </c>
      <c r="B8542" t="s">
        <v>16929</v>
      </c>
      <c r="C8542" t="s">
        <v>8</v>
      </c>
      <c r="D8542" s="1">
        <v>44677</v>
      </c>
      <c r="E8542" t="s">
        <v>22</v>
      </c>
    </row>
    <row r="8543" spans="1:5" hidden="1" x14ac:dyDescent="0.2">
      <c r="A8543" t="s">
        <v>16930</v>
      </c>
      <c r="B8543" t="s">
        <v>16931</v>
      </c>
      <c r="C8543" t="s">
        <v>31</v>
      </c>
      <c r="E8543" t="s">
        <v>140</v>
      </c>
    </row>
    <row r="8544" spans="1:5" hidden="1" x14ac:dyDescent="0.2">
      <c r="A8544" t="s">
        <v>16932</v>
      </c>
      <c r="B8544" t="s">
        <v>16933</v>
      </c>
      <c r="C8544" t="s">
        <v>31</v>
      </c>
      <c r="E8544" t="s">
        <v>22</v>
      </c>
    </row>
    <row r="8545" spans="1:5" hidden="1" x14ac:dyDescent="0.2">
      <c r="A8545" t="s">
        <v>16934</v>
      </c>
      <c r="B8545" t="s">
        <v>16935</v>
      </c>
      <c r="C8545" t="s">
        <v>8</v>
      </c>
      <c r="D8545" s="1">
        <v>44466</v>
      </c>
      <c r="E8545" t="s">
        <v>140</v>
      </c>
    </row>
    <row r="8546" spans="1:5" hidden="1" x14ac:dyDescent="0.2">
      <c r="A8546" t="s">
        <v>16936</v>
      </c>
      <c r="B8546" t="s">
        <v>16937</v>
      </c>
      <c r="C8546" t="s">
        <v>8</v>
      </c>
      <c r="D8546" s="1">
        <v>44711</v>
      </c>
      <c r="E8546" t="s">
        <v>140</v>
      </c>
    </row>
    <row r="8547" spans="1:5" hidden="1" x14ac:dyDescent="0.2">
      <c r="A8547" t="s">
        <v>16938</v>
      </c>
      <c r="B8547" t="s">
        <v>16939</v>
      </c>
      <c r="C8547" t="s">
        <v>8</v>
      </c>
      <c r="D8547" s="1">
        <v>44513</v>
      </c>
      <c r="E8547" t="s">
        <v>364</v>
      </c>
    </row>
    <row r="8548" spans="1:5" hidden="1" x14ac:dyDescent="0.2">
      <c r="A8548" t="s">
        <v>16940</v>
      </c>
      <c r="B8548" t="s">
        <v>16941</v>
      </c>
      <c r="C8548" t="s">
        <v>8</v>
      </c>
      <c r="D8548" s="1">
        <v>44691</v>
      </c>
      <c r="E8548" t="s">
        <v>140</v>
      </c>
    </row>
    <row r="8549" spans="1:5" hidden="1" x14ac:dyDescent="0.2">
      <c r="A8549" t="s">
        <v>16942</v>
      </c>
      <c r="B8549" t="s">
        <v>16943</v>
      </c>
      <c r="C8549" t="s">
        <v>25</v>
      </c>
      <c r="D8549" s="1">
        <v>44742</v>
      </c>
      <c r="E8549" t="s">
        <v>22</v>
      </c>
    </row>
    <row r="8550" spans="1:5" hidden="1" x14ac:dyDescent="0.2">
      <c r="A8550" t="s">
        <v>16944</v>
      </c>
      <c r="B8550" t="s">
        <v>16945</v>
      </c>
      <c r="C8550" t="s">
        <v>106</v>
      </c>
      <c r="D8550" s="1">
        <v>44377</v>
      </c>
      <c r="E8550" t="s">
        <v>99</v>
      </c>
    </row>
    <row r="8551" spans="1:5" hidden="1" x14ac:dyDescent="0.2">
      <c r="A8551" t="s">
        <v>16946</v>
      </c>
      <c r="B8551" t="s">
        <v>16947</v>
      </c>
      <c r="C8551" t="s">
        <v>31</v>
      </c>
      <c r="E8551" t="s">
        <v>22</v>
      </c>
    </row>
    <row r="8552" spans="1:5" hidden="1" x14ac:dyDescent="0.2">
      <c r="A8552" t="s">
        <v>16948</v>
      </c>
      <c r="B8552" t="s">
        <v>16949</v>
      </c>
      <c r="C8552" t="s">
        <v>106</v>
      </c>
      <c r="D8552" s="1">
        <v>44232</v>
      </c>
      <c r="E8552" t="s">
        <v>140</v>
      </c>
    </row>
    <row r="8553" spans="1:5" hidden="1" x14ac:dyDescent="0.2">
      <c r="A8553" t="s">
        <v>16950</v>
      </c>
      <c r="B8553" t="s">
        <v>16951</v>
      </c>
      <c r="C8553" t="s">
        <v>8</v>
      </c>
      <c r="D8553" s="1">
        <v>44651</v>
      </c>
      <c r="E8553" t="s">
        <v>9</v>
      </c>
    </row>
    <row r="8554" spans="1:5" hidden="1" x14ac:dyDescent="0.2">
      <c r="A8554" t="s">
        <v>16952</v>
      </c>
      <c r="B8554" t="s">
        <v>16953</v>
      </c>
      <c r="C8554" t="s">
        <v>8</v>
      </c>
      <c r="D8554" s="1">
        <v>44525</v>
      </c>
      <c r="E8554" t="s">
        <v>318</v>
      </c>
    </row>
    <row r="8555" spans="1:5" hidden="1" x14ac:dyDescent="0.2">
      <c r="A8555" t="s">
        <v>16954</v>
      </c>
      <c r="B8555" t="s">
        <v>16955</v>
      </c>
      <c r="C8555" t="s">
        <v>8</v>
      </c>
      <c r="D8555" s="1">
        <v>44735</v>
      </c>
      <c r="E8555" t="s">
        <v>22</v>
      </c>
    </row>
    <row r="8556" spans="1:5" hidden="1" x14ac:dyDescent="0.2">
      <c r="A8556" t="s">
        <v>16956</v>
      </c>
      <c r="B8556" t="s">
        <v>16957</v>
      </c>
      <c r="C8556" t="s">
        <v>8</v>
      </c>
      <c r="D8556" s="1">
        <v>44741</v>
      </c>
      <c r="E8556" t="s">
        <v>140</v>
      </c>
    </row>
    <row r="8557" spans="1:5" hidden="1" x14ac:dyDescent="0.2">
      <c r="A8557" t="s">
        <v>16958</v>
      </c>
      <c r="B8557" t="s">
        <v>16959</v>
      </c>
      <c r="C8557" t="s">
        <v>8</v>
      </c>
      <c r="D8557" s="1">
        <v>44490</v>
      </c>
      <c r="E8557" t="s">
        <v>140</v>
      </c>
    </row>
    <row r="8558" spans="1:5" hidden="1" x14ac:dyDescent="0.2">
      <c r="A8558" t="s">
        <v>16960</v>
      </c>
      <c r="B8558" t="s">
        <v>16961</v>
      </c>
      <c r="C8558" t="s">
        <v>8</v>
      </c>
      <c r="D8558" s="1">
        <v>44652</v>
      </c>
      <c r="E8558" t="s">
        <v>22</v>
      </c>
    </row>
    <row r="8559" spans="1:5" hidden="1" x14ac:dyDescent="0.2">
      <c r="A8559" t="s">
        <v>16962</v>
      </c>
      <c r="B8559" t="s">
        <v>16963</v>
      </c>
      <c r="C8559" t="s">
        <v>31</v>
      </c>
      <c r="E8559" t="s">
        <v>140</v>
      </c>
    </row>
    <row r="8560" spans="1:5" hidden="1" x14ac:dyDescent="0.2">
      <c r="A8560" t="s">
        <v>16964</v>
      </c>
      <c r="B8560" t="s">
        <v>16965</v>
      </c>
      <c r="C8560" t="s">
        <v>25</v>
      </c>
      <c r="D8560" s="1">
        <v>44739</v>
      </c>
      <c r="E8560" t="s">
        <v>140</v>
      </c>
    </row>
    <row r="8561" spans="1:5" hidden="1" x14ac:dyDescent="0.2">
      <c r="A8561" t="s">
        <v>16966</v>
      </c>
      <c r="B8561" t="s">
        <v>16967</v>
      </c>
      <c r="C8561" t="s">
        <v>31</v>
      </c>
      <c r="E8561" t="s">
        <v>22</v>
      </c>
    </row>
    <row r="8562" spans="1:5" hidden="1" x14ac:dyDescent="0.2">
      <c r="A8562" t="s">
        <v>16968</v>
      </c>
      <c r="B8562" t="s">
        <v>16969</v>
      </c>
      <c r="C8562" t="s">
        <v>8</v>
      </c>
      <c r="D8562" s="1">
        <v>44741</v>
      </c>
      <c r="E8562" t="s">
        <v>99</v>
      </c>
    </row>
    <row r="8563" spans="1:5" hidden="1" x14ac:dyDescent="0.2">
      <c r="A8563" t="s">
        <v>16970</v>
      </c>
      <c r="B8563" t="s">
        <v>16971</v>
      </c>
      <c r="C8563" t="s">
        <v>8</v>
      </c>
      <c r="D8563" s="1">
        <v>44632</v>
      </c>
      <c r="E8563" t="s">
        <v>140</v>
      </c>
    </row>
    <row r="8564" spans="1:5" hidden="1" x14ac:dyDescent="0.2">
      <c r="A8564" t="s">
        <v>16972</v>
      </c>
      <c r="B8564" t="s">
        <v>16973</v>
      </c>
      <c r="C8564" t="s">
        <v>106</v>
      </c>
      <c r="D8564" s="1">
        <v>44195</v>
      </c>
      <c r="E8564" t="s">
        <v>140</v>
      </c>
    </row>
    <row r="8565" spans="1:5" hidden="1" x14ac:dyDescent="0.2">
      <c r="A8565" t="s">
        <v>16974</v>
      </c>
      <c r="B8565" t="s">
        <v>16975</v>
      </c>
      <c r="C8565" t="s">
        <v>8</v>
      </c>
      <c r="D8565" s="1">
        <v>44518</v>
      </c>
      <c r="E8565" t="s">
        <v>140</v>
      </c>
    </row>
    <row r="8566" spans="1:5" hidden="1" x14ac:dyDescent="0.2">
      <c r="A8566" t="s">
        <v>16976</v>
      </c>
      <c r="B8566" t="s">
        <v>16977</v>
      </c>
      <c r="C8566" t="s">
        <v>200</v>
      </c>
      <c r="D8566" s="1">
        <v>44812</v>
      </c>
      <c r="E8566" t="s">
        <v>140</v>
      </c>
    </row>
    <row r="8567" spans="1:5" hidden="1" x14ac:dyDescent="0.2">
      <c r="A8567" t="s">
        <v>16978</v>
      </c>
      <c r="B8567" t="s">
        <v>16979</v>
      </c>
      <c r="C8567" t="s">
        <v>8</v>
      </c>
      <c r="D8567" s="1">
        <v>44554</v>
      </c>
      <c r="E8567" t="s">
        <v>140</v>
      </c>
    </row>
    <row r="8568" spans="1:5" hidden="1" x14ac:dyDescent="0.2">
      <c r="A8568" t="s">
        <v>16980</v>
      </c>
      <c r="B8568" t="s">
        <v>16981</v>
      </c>
      <c r="C8568" t="s">
        <v>8</v>
      </c>
      <c r="D8568" s="1">
        <v>44739</v>
      </c>
      <c r="E8568" t="s">
        <v>22</v>
      </c>
    </row>
    <row r="8569" spans="1:5" hidden="1" x14ac:dyDescent="0.2">
      <c r="A8569" t="s">
        <v>16982</v>
      </c>
      <c r="B8569" t="s">
        <v>16983</v>
      </c>
      <c r="C8569" t="s">
        <v>8</v>
      </c>
      <c r="D8569" s="1">
        <v>44737</v>
      </c>
      <c r="E8569" t="s">
        <v>140</v>
      </c>
    </row>
    <row r="8570" spans="1:5" hidden="1" x14ac:dyDescent="0.2">
      <c r="A8570" t="s">
        <v>16984</v>
      </c>
      <c r="B8570" t="s">
        <v>16985</v>
      </c>
      <c r="C8570" t="s">
        <v>25</v>
      </c>
      <c r="D8570" s="1">
        <v>44531</v>
      </c>
      <c r="E8570" t="s">
        <v>140</v>
      </c>
    </row>
    <row r="8571" spans="1:5" hidden="1" x14ac:dyDescent="0.2">
      <c r="A8571" t="s">
        <v>16986</v>
      </c>
      <c r="B8571" t="s">
        <v>16987</v>
      </c>
      <c r="C8571" t="s">
        <v>106</v>
      </c>
      <c r="D8571" s="1">
        <v>44175</v>
      </c>
      <c r="E8571" t="s">
        <v>140</v>
      </c>
    </row>
    <row r="8572" spans="1:5" hidden="1" x14ac:dyDescent="0.2">
      <c r="A8572" t="s">
        <v>16988</v>
      </c>
      <c r="B8572" t="s">
        <v>16989</v>
      </c>
      <c r="C8572" t="s">
        <v>8</v>
      </c>
      <c r="D8572" s="1">
        <v>44627</v>
      </c>
      <c r="E8572" t="s">
        <v>22</v>
      </c>
    </row>
    <row r="8573" spans="1:5" hidden="1" x14ac:dyDescent="0.2">
      <c r="A8573" t="s">
        <v>16990</v>
      </c>
      <c r="B8573" t="s">
        <v>16991</v>
      </c>
      <c r="C8573" t="s">
        <v>8</v>
      </c>
      <c r="D8573" s="1">
        <v>44595</v>
      </c>
      <c r="E8573" t="s">
        <v>140</v>
      </c>
    </row>
    <row r="8574" spans="1:5" hidden="1" x14ac:dyDescent="0.2">
      <c r="A8574" t="s">
        <v>16992</v>
      </c>
      <c r="B8574" t="s">
        <v>16993</v>
      </c>
      <c r="C8574" t="s">
        <v>203</v>
      </c>
      <c r="D8574" s="1">
        <v>44377</v>
      </c>
      <c r="E8574" t="s">
        <v>140</v>
      </c>
    </row>
    <row r="8575" spans="1:5" hidden="1" x14ac:dyDescent="0.2">
      <c r="A8575" t="s">
        <v>16994</v>
      </c>
      <c r="B8575" t="s">
        <v>16995</v>
      </c>
      <c r="C8575" t="s">
        <v>200</v>
      </c>
      <c r="D8575" s="1">
        <v>44810</v>
      </c>
      <c r="E8575" t="s">
        <v>364</v>
      </c>
    </row>
    <row r="8576" spans="1:5" hidden="1" x14ac:dyDescent="0.2">
      <c r="A8576" t="s">
        <v>16996</v>
      </c>
      <c r="B8576" t="s">
        <v>16997</v>
      </c>
      <c r="C8576" t="s">
        <v>8</v>
      </c>
      <c r="D8576" s="1">
        <v>44658</v>
      </c>
      <c r="E8576" t="s">
        <v>364</v>
      </c>
    </row>
    <row r="8577" spans="1:6" hidden="1" x14ac:dyDescent="0.2">
      <c r="A8577" t="s">
        <v>16998</v>
      </c>
      <c r="B8577" t="s">
        <v>16999</v>
      </c>
      <c r="C8577" t="s">
        <v>8</v>
      </c>
      <c r="D8577" s="1">
        <v>44664</v>
      </c>
      <c r="E8577" t="s">
        <v>99</v>
      </c>
    </row>
    <row r="8578" spans="1:6" hidden="1" x14ac:dyDescent="0.2">
      <c r="A8578" t="s">
        <v>17000</v>
      </c>
      <c r="B8578" t="s">
        <v>17001</v>
      </c>
      <c r="C8578" t="s">
        <v>8</v>
      </c>
      <c r="D8578" s="1">
        <v>44658</v>
      </c>
      <c r="E8578" t="s">
        <v>364</v>
      </c>
    </row>
    <row r="8579" spans="1:6" hidden="1" x14ac:dyDescent="0.2">
      <c r="A8579" t="s">
        <v>17002</v>
      </c>
      <c r="B8579" t="s">
        <v>17003</v>
      </c>
      <c r="C8579" t="s">
        <v>31</v>
      </c>
      <c r="E8579" t="s">
        <v>140</v>
      </c>
    </row>
    <row r="8580" spans="1:6" hidden="1" x14ac:dyDescent="0.2">
      <c r="A8580" t="s">
        <v>17004</v>
      </c>
      <c r="B8580" t="s">
        <v>17005</v>
      </c>
      <c r="C8580" t="s">
        <v>8</v>
      </c>
      <c r="D8580" s="1">
        <v>44736</v>
      </c>
      <c r="E8580" t="s">
        <v>140</v>
      </c>
    </row>
    <row r="8581" spans="1:6" hidden="1" x14ac:dyDescent="0.2">
      <c r="A8581" t="s">
        <v>17006</v>
      </c>
      <c r="B8581" t="s">
        <v>17007</v>
      </c>
      <c r="C8581" t="s">
        <v>8</v>
      </c>
      <c r="D8581" s="1">
        <v>44741</v>
      </c>
      <c r="E8581" t="s">
        <v>22</v>
      </c>
    </row>
    <row r="8582" spans="1:6" hidden="1" x14ac:dyDescent="0.2">
      <c r="A8582" t="s">
        <v>17008</v>
      </c>
      <c r="B8582" t="s">
        <v>17009</v>
      </c>
      <c r="C8582" t="s">
        <v>8</v>
      </c>
      <c r="D8582" s="1">
        <v>44540</v>
      </c>
      <c r="E8582" t="s">
        <v>364</v>
      </c>
    </row>
    <row r="8583" spans="1:6" hidden="1" x14ac:dyDescent="0.2">
      <c r="A8583" t="s">
        <v>17010</v>
      </c>
      <c r="B8583" t="s">
        <v>17011</v>
      </c>
      <c r="C8583" t="s">
        <v>8</v>
      </c>
      <c r="D8583" s="1">
        <v>44678</v>
      </c>
      <c r="E8583" t="s">
        <v>140</v>
      </c>
    </row>
    <row r="8584" spans="1:6" hidden="1" x14ac:dyDescent="0.2">
      <c r="A8584" t="s">
        <v>17012</v>
      </c>
      <c r="B8584" t="s">
        <v>17013</v>
      </c>
      <c r="C8584" t="s">
        <v>8</v>
      </c>
      <c r="D8584" s="1">
        <v>44742</v>
      </c>
      <c r="E8584" t="s">
        <v>22</v>
      </c>
    </row>
    <row r="8585" spans="1:6" hidden="1" x14ac:dyDescent="0.2">
      <c r="A8585" t="s">
        <v>17014</v>
      </c>
      <c r="B8585" t="s">
        <v>17015</v>
      </c>
      <c r="C8585" t="s">
        <v>203</v>
      </c>
      <c r="D8585" s="1">
        <v>44260</v>
      </c>
      <c r="E8585" t="s">
        <v>140</v>
      </c>
    </row>
    <row r="8586" spans="1:6" hidden="1" x14ac:dyDescent="0.2">
      <c r="A8586" t="s">
        <v>17016</v>
      </c>
      <c r="B8586" t="s">
        <v>17017</v>
      </c>
      <c r="C8586" t="s">
        <v>8</v>
      </c>
      <c r="D8586" s="1">
        <v>44742</v>
      </c>
      <c r="E8586" t="s">
        <v>22</v>
      </c>
    </row>
    <row r="8587" spans="1:6" hidden="1" x14ac:dyDescent="0.2">
      <c r="A8587" t="s">
        <v>17018</v>
      </c>
      <c r="B8587" t="s">
        <v>17019</v>
      </c>
      <c r="C8587" t="s">
        <v>31</v>
      </c>
      <c r="E8587" t="s">
        <v>140</v>
      </c>
    </row>
    <row r="8588" spans="1:6" hidden="1" x14ac:dyDescent="0.2">
      <c r="A8588" t="s">
        <v>17020</v>
      </c>
      <c r="B8588" t="s">
        <v>17021</v>
      </c>
      <c r="C8588" t="s">
        <v>684</v>
      </c>
      <c r="D8588" s="1">
        <v>44376</v>
      </c>
      <c r="E8588" t="s">
        <v>99</v>
      </c>
    </row>
    <row r="8589" spans="1:6" hidden="1" x14ac:dyDescent="0.2">
      <c r="A8589" t="s">
        <v>17022</v>
      </c>
      <c r="B8589" t="s">
        <v>17023</v>
      </c>
      <c r="C8589" t="s">
        <v>8</v>
      </c>
      <c r="D8589" s="1">
        <v>44725</v>
      </c>
      <c r="E8589" t="s">
        <v>22</v>
      </c>
    </row>
    <row r="8590" spans="1:6" hidden="1" x14ac:dyDescent="0.2">
      <c r="A8590" t="s">
        <v>17024</v>
      </c>
      <c r="B8590" t="s">
        <v>17025</v>
      </c>
      <c r="C8590" t="s">
        <v>8</v>
      </c>
      <c r="D8590" s="1">
        <v>44594</v>
      </c>
      <c r="E8590" t="s">
        <v>364</v>
      </c>
    </row>
    <row r="8591" spans="1:6" hidden="1" x14ac:dyDescent="0.2">
      <c r="A8591" t="s">
        <v>17026</v>
      </c>
      <c r="B8591" t="s">
        <v>17027</v>
      </c>
      <c r="C8591" t="s">
        <v>31</v>
      </c>
      <c r="E8591" t="s">
        <v>22</v>
      </c>
    </row>
    <row r="8592" spans="1:6" hidden="1" x14ac:dyDescent="0.2">
      <c r="A8592" t="s">
        <v>17028</v>
      </c>
      <c r="B8592" t="s">
        <v>17029</v>
      </c>
      <c r="C8592" t="s">
        <v>8</v>
      </c>
      <c r="D8592" s="1">
        <v>44736</v>
      </c>
      <c r="E8592" t="s">
        <v>75</v>
      </c>
      <c r="F8592" t="s">
        <v>83</v>
      </c>
    </row>
    <row r="8593" spans="1:6" hidden="1" x14ac:dyDescent="0.2">
      <c r="A8593" t="s">
        <v>17030</v>
      </c>
      <c r="B8593" t="s">
        <v>17031</v>
      </c>
      <c r="C8593" t="s">
        <v>8</v>
      </c>
      <c r="D8593" s="1">
        <v>44692</v>
      </c>
      <c r="E8593" t="s">
        <v>75</v>
      </c>
      <c r="F8593" t="s">
        <v>85</v>
      </c>
    </row>
    <row r="8594" spans="1:6" hidden="1" x14ac:dyDescent="0.2">
      <c r="A8594" t="s">
        <v>17032</v>
      </c>
      <c r="B8594" t="s">
        <v>17033</v>
      </c>
      <c r="C8594" t="s">
        <v>8</v>
      </c>
      <c r="D8594" s="1">
        <v>44741</v>
      </c>
      <c r="E8594" t="s">
        <v>75</v>
      </c>
      <c r="F8594" t="s">
        <v>81</v>
      </c>
    </row>
    <row r="8595" spans="1:6" hidden="1" x14ac:dyDescent="0.2">
      <c r="A8595" t="s">
        <v>17034</v>
      </c>
      <c r="B8595" t="s">
        <v>17035</v>
      </c>
      <c r="C8595" t="s">
        <v>8</v>
      </c>
      <c r="D8595" s="1">
        <v>44721</v>
      </c>
      <c r="E8595" t="s">
        <v>75</v>
      </c>
      <c r="F8595" t="s">
        <v>87</v>
      </c>
    </row>
    <row r="8596" spans="1:6" hidden="1" x14ac:dyDescent="0.2">
      <c r="A8596" t="s">
        <v>17036</v>
      </c>
      <c r="B8596" t="s">
        <v>17037</v>
      </c>
      <c r="C8596" t="s">
        <v>8</v>
      </c>
      <c r="D8596" s="1">
        <v>44742</v>
      </c>
      <c r="E8596" t="s">
        <v>75</v>
      </c>
      <c r="F8596" t="s">
        <v>81</v>
      </c>
    </row>
    <row r="8597" spans="1:6" hidden="1" x14ac:dyDescent="0.2">
      <c r="A8597" t="s">
        <v>17038</v>
      </c>
      <c r="B8597" t="s">
        <v>17039</v>
      </c>
      <c r="C8597" t="s">
        <v>8</v>
      </c>
      <c r="D8597" s="1">
        <v>44650</v>
      </c>
      <c r="E8597" t="s">
        <v>75</v>
      </c>
      <c r="F8597" t="s">
        <v>87</v>
      </c>
    </row>
    <row r="8598" spans="1:6" hidden="1" x14ac:dyDescent="0.2">
      <c r="A8598" t="s">
        <v>17040</v>
      </c>
      <c r="B8598" t="s">
        <v>17041</v>
      </c>
      <c r="C8598" t="s">
        <v>8</v>
      </c>
      <c r="D8598" s="1">
        <v>44461</v>
      </c>
      <c r="E8598" t="s">
        <v>75</v>
      </c>
      <c r="F8598" t="s">
        <v>83</v>
      </c>
    </row>
    <row r="8599" spans="1:6" hidden="1" x14ac:dyDescent="0.2">
      <c r="A8599" t="s">
        <v>17042</v>
      </c>
      <c r="B8599" t="s">
        <v>17043</v>
      </c>
      <c r="C8599" t="s">
        <v>8</v>
      </c>
      <c r="D8599" s="1">
        <v>44742</v>
      </c>
      <c r="E8599" t="s">
        <v>318</v>
      </c>
      <c r="F8599" t="s">
        <v>81</v>
      </c>
    </row>
    <row r="8600" spans="1:6" hidden="1" x14ac:dyDescent="0.2">
      <c r="A8600" t="s">
        <v>17044</v>
      </c>
      <c r="B8600" t="s">
        <v>17045</v>
      </c>
      <c r="C8600" t="s">
        <v>8</v>
      </c>
      <c r="D8600" s="1">
        <v>44700</v>
      </c>
      <c r="E8600" t="s">
        <v>75</v>
      </c>
      <c r="F8600" t="s">
        <v>81</v>
      </c>
    </row>
    <row r="8601" spans="1:6" hidden="1" x14ac:dyDescent="0.2">
      <c r="A8601" t="s">
        <v>17046</v>
      </c>
      <c r="B8601" t="s">
        <v>17047</v>
      </c>
      <c r="C8601" t="s">
        <v>8</v>
      </c>
      <c r="D8601" s="1">
        <v>44734</v>
      </c>
      <c r="E8601" t="s">
        <v>75</v>
      </c>
      <c r="F8601" t="s">
        <v>83</v>
      </c>
    </row>
    <row r="8602" spans="1:6" hidden="1" x14ac:dyDescent="0.2">
      <c r="A8602" t="s">
        <v>17048</v>
      </c>
      <c r="B8602" t="s">
        <v>17049</v>
      </c>
      <c r="C8602" t="s">
        <v>8</v>
      </c>
      <c r="D8602" s="1">
        <v>44680</v>
      </c>
      <c r="E8602" t="s">
        <v>75</v>
      </c>
      <c r="F8602" t="s">
        <v>85</v>
      </c>
    </row>
    <row r="8603" spans="1:6" hidden="1" x14ac:dyDescent="0.2">
      <c r="A8603" t="s">
        <v>17050</v>
      </c>
      <c r="B8603" t="s">
        <v>17051</v>
      </c>
      <c r="C8603" t="s">
        <v>8</v>
      </c>
      <c r="D8603" s="1">
        <v>44734</v>
      </c>
      <c r="E8603" t="s">
        <v>75</v>
      </c>
      <c r="F8603" t="s">
        <v>81</v>
      </c>
    </row>
    <row r="8604" spans="1:6" hidden="1" x14ac:dyDescent="0.2">
      <c r="A8604" t="s">
        <v>17052</v>
      </c>
      <c r="B8604" t="s">
        <v>17053</v>
      </c>
      <c r="C8604" t="s">
        <v>8</v>
      </c>
      <c r="D8604" s="1">
        <v>44742</v>
      </c>
      <c r="E8604" t="s">
        <v>75</v>
      </c>
      <c r="F8604" t="s">
        <v>81</v>
      </c>
    </row>
    <row r="8605" spans="1:6" hidden="1" x14ac:dyDescent="0.2">
      <c r="A8605" t="s">
        <v>17054</v>
      </c>
      <c r="B8605" t="s">
        <v>17055</v>
      </c>
      <c r="C8605" t="s">
        <v>8</v>
      </c>
      <c r="D8605" s="1">
        <v>44743</v>
      </c>
      <c r="E8605" t="s">
        <v>75</v>
      </c>
      <c r="F8605" t="s">
        <v>85</v>
      </c>
    </row>
    <row r="8606" spans="1:6" hidden="1" x14ac:dyDescent="0.2">
      <c r="A8606" t="s">
        <v>17056</v>
      </c>
      <c r="B8606" t="s">
        <v>17057</v>
      </c>
      <c r="C8606" t="s">
        <v>25</v>
      </c>
      <c r="D8606" s="1">
        <v>44736</v>
      </c>
      <c r="E8606" t="s">
        <v>75</v>
      </c>
      <c r="F8606" t="s">
        <v>85</v>
      </c>
    </row>
    <row r="8607" spans="1:6" hidden="1" x14ac:dyDescent="0.2">
      <c r="A8607" t="s">
        <v>17058</v>
      </c>
      <c r="B8607" t="s">
        <v>17059</v>
      </c>
      <c r="C8607" t="s">
        <v>106</v>
      </c>
      <c r="D8607" s="1">
        <v>44343</v>
      </c>
      <c r="E8607" t="s">
        <v>75</v>
      </c>
      <c r="F8607" t="s">
        <v>83</v>
      </c>
    </row>
    <row r="8608" spans="1:6" hidden="1" x14ac:dyDescent="0.2">
      <c r="A8608" t="s">
        <v>17060</v>
      </c>
      <c r="B8608" t="s">
        <v>17061</v>
      </c>
      <c r="C8608" t="s">
        <v>8</v>
      </c>
      <c r="D8608" s="1">
        <v>44729</v>
      </c>
      <c r="E8608" t="s">
        <v>75</v>
      </c>
      <c r="F8608" t="s">
        <v>83</v>
      </c>
    </row>
    <row r="8609" spans="1:6" hidden="1" x14ac:dyDescent="0.2">
      <c r="A8609" t="s">
        <v>17062</v>
      </c>
      <c r="B8609" t="s">
        <v>17063</v>
      </c>
      <c r="C8609" t="s">
        <v>8</v>
      </c>
      <c r="D8609" s="1">
        <v>44728</v>
      </c>
      <c r="E8609" t="s">
        <v>75</v>
      </c>
      <c r="F8609" t="s">
        <v>87</v>
      </c>
    </row>
    <row r="8610" spans="1:6" hidden="1" x14ac:dyDescent="0.2">
      <c r="A8610" t="s">
        <v>17064</v>
      </c>
      <c r="B8610" t="s">
        <v>17065</v>
      </c>
      <c r="C8610" t="s">
        <v>8</v>
      </c>
      <c r="D8610" s="1">
        <v>44711</v>
      </c>
      <c r="E8610" t="s">
        <v>75</v>
      </c>
      <c r="F8610" t="s">
        <v>85</v>
      </c>
    </row>
    <row r="8611" spans="1:6" hidden="1" x14ac:dyDescent="0.2">
      <c r="A8611" t="s">
        <v>17066</v>
      </c>
      <c r="B8611" t="s">
        <v>17067</v>
      </c>
      <c r="C8611" t="s">
        <v>8</v>
      </c>
      <c r="D8611" s="1">
        <v>44711</v>
      </c>
      <c r="E8611" t="s">
        <v>75</v>
      </c>
      <c r="F8611" t="s">
        <v>81</v>
      </c>
    </row>
    <row r="8612" spans="1:6" hidden="1" x14ac:dyDescent="0.2">
      <c r="A8612" t="s">
        <v>17068</v>
      </c>
      <c r="B8612" t="s">
        <v>17069</v>
      </c>
      <c r="C8612" t="s">
        <v>8</v>
      </c>
      <c r="D8612" s="1">
        <v>44742</v>
      </c>
      <c r="E8612" t="s">
        <v>75</v>
      </c>
      <c r="F8612" t="s">
        <v>81</v>
      </c>
    </row>
    <row r="8613" spans="1:6" hidden="1" x14ac:dyDescent="0.2">
      <c r="A8613" t="s">
        <v>17070</v>
      </c>
      <c r="B8613" t="s">
        <v>17071</v>
      </c>
      <c r="C8613" t="s">
        <v>8</v>
      </c>
      <c r="D8613" s="1">
        <v>44736</v>
      </c>
      <c r="E8613" t="s">
        <v>75</v>
      </c>
      <c r="F8613" t="s">
        <v>87</v>
      </c>
    </row>
    <row r="8614" spans="1:6" hidden="1" x14ac:dyDescent="0.2">
      <c r="A8614" t="s">
        <v>17072</v>
      </c>
      <c r="B8614" t="s">
        <v>17073</v>
      </c>
      <c r="C8614" t="s">
        <v>8</v>
      </c>
      <c r="D8614" s="1">
        <v>44741</v>
      </c>
      <c r="E8614" t="s">
        <v>75</v>
      </c>
      <c r="F8614" t="s">
        <v>83</v>
      </c>
    </row>
    <row r="8615" spans="1:6" hidden="1" x14ac:dyDescent="0.2">
      <c r="A8615" t="s">
        <v>17074</v>
      </c>
      <c r="B8615" t="s">
        <v>17075</v>
      </c>
      <c r="C8615" t="s">
        <v>8</v>
      </c>
      <c r="D8615" s="1">
        <v>44721</v>
      </c>
      <c r="E8615" t="s">
        <v>75</v>
      </c>
      <c r="F8615" t="s">
        <v>81</v>
      </c>
    </row>
    <row r="8616" spans="1:6" hidden="1" x14ac:dyDescent="0.2">
      <c r="A8616" t="s">
        <v>17076</v>
      </c>
      <c r="B8616" t="s">
        <v>17077</v>
      </c>
      <c r="C8616" t="s">
        <v>8</v>
      </c>
      <c r="D8616" s="1">
        <v>44641</v>
      </c>
      <c r="E8616" t="s">
        <v>75</v>
      </c>
      <c r="F8616" t="s">
        <v>85</v>
      </c>
    </row>
    <row r="8617" spans="1:6" hidden="1" x14ac:dyDescent="0.2">
      <c r="A8617" t="s">
        <v>17078</v>
      </c>
      <c r="B8617" t="s">
        <v>17079</v>
      </c>
      <c r="C8617" t="s">
        <v>8</v>
      </c>
      <c r="D8617" s="1">
        <v>44614</v>
      </c>
      <c r="E8617" t="s">
        <v>75</v>
      </c>
      <c r="F8617" t="s">
        <v>85</v>
      </c>
    </row>
    <row r="8618" spans="1:6" hidden="1" x14ac:dyDescent="0.2">
      <c r="A8618" t="s">
        <v>17080</v>
      </c>
      <c r="B8618" t="s">
        <v>17081</v>
      </c>
      <c r="C8618" t="s">
        <v>8</v>
      </c>
      <c r="D8618" s="1">
        <v>44742</v>
      </c>
      <c r="E8618" t="s">
        <v>75</v>
      </c>
      <c r="F8618" t="s">
        <v>83</v>
      </c>
    </row>
    <row r="8619" spans="1:6" hidden="1" x14ac:dyDescent="0.2">
      <c r="A8619" t="s">
        <v>17082</v>
      </c>
      <c r="B8619" t="s">
        <v>17083</v>
      </c>
      <c r="C8619" t="s">
        <v>8</v>
      </c>
      <c r="D8619" s="1">
        <v>44734</v>
      </c>
      <c r="E8619" t="s">
        <v>75</v>
      </c>
      <c r="F8619" t="s">
        <v>81</v>
      </c>
    </row>
    <row r="8620" spans="1:6" hidden="1" x14ac:dyDescent="0.2">
      <c r="A8620" t="s">
        <v>17084</v>
      </c>
      <c r="B8620" t="s">
        <v>17085</v>
      </c>
      <c r="C8620" t="s">
        <v>8</v>
      </c>
      <c r="D8620" s="1">
        <v>44739</v>
      </c>
      <c r="E8620" t="s">
        <v>75</v>
      </c>
      <c r="F8620" t="s">
        <v>83</v>
      </c>
    </row>
    <row r="8621" spans="1:6" hidden="1" x14ac:dyDescent="0.2">
      <c r="A8621" t="s">
        <v>17086</v>
      </c>
      <c r="B8621" t="s">
        <v>17087</v>
      </c>
      <c r="C8621" t="s">
        <v>106</v>
      </c>
      <c r="D8621" s="1">
        <v>44377</v>
      </c>
      <c r="E8621" t="s">
        <v>75</v>
      </c>
      <c r="F8621" t="s">
        <v>93</v>
      </c>
    </row>
    <row r="8622" spans="1:6" hidden="1" x14ac:dyDescent="0.2">
      <c r="A8622" t="s">
        <v>17088</v>
      </c>
      <c r="B8622" t="s">
        <v>17089</v>
      </c>
      <c r="C8622" t="s">
        <v>8</v>
      </c>
      <c r="D8622" s="1">
        <v>44735</v>
      </c>
      <c r="E8622" t="s">
        <v>75</v>
      </c>
      <c r="F8622" t="s">
        <v>81</v>
      </c>
    </row>
    <row r="8623" spans="1:6" hidden="1" x14ac:dyDescent="0.2">
      <c r="A8623" t="s">
        <v>17090</v>
      </c>
      <c r="B8623" t="s">
        <v>17091</v>
      </c>
      <c r="C8623" t="s">
        <v>8</v>
      </c>
      <c r="D8623" s="1">
        <v>44721</v>
      </c>
      <c r="E8623" t="s">
        <v>75</v>
      </c>
      <c r="F8623" t="s">
        <v>83</v>
      </c>
    </row>
    <row r="8624" spans="1:6" hidden="1" x14ac:dyDescent="0.2">
      <c r="A8624" t="s">
        <v>17092</v>
      </c>
      <c r="B8624" t="s">
        <v>17093</v>
      </c>
      <c r="C8624" t="s">
        <v>8</v>
      </c>
      <c r="D8624" s="1">
        <v>44742</v>
      </c>
      <c r="E8624" t="s">
        <v>75</v>
      </c>
      <c r="F8624" t="s">
        <v>85</v>
      </c>
    </row>
    <row r="8625" spans="1:6" hidden="1" x14ac:dyDescent="0.2">
      <c r="A8625" t="s">
        <v>17094</v>
      </c>
      <c r="B8625" t="s">
        <v>17095</v>
      </c>
      <c r="C8625" t="s">
        <v>8</v>
      </c>
      <c r="D8625" s="1">
        <v>44711</v>
      </c>
      <c r="E8625" t="s">
        <v>75</v>
      </c>
      <c r="F8625" t="s">
        <v>83</v>
      </c>
    </row>
    <row r="8626" spans="1:6" hidden="1" x14ac:dyDescent="0.2">
      <c r="A8626" t="s">
        <v>17096</v>
      </c>
      <c r="B8626" t="s">
        <v>17097</v>
      </c>
      <c r="C8626" t="s">
        <v>8</v>
      </c>
      <c r="D8626" s="1">
        <v>44736</v>
      </c>
      <c r="E8626" t="s">
        <v>75</v>
      </c>
      <c r="F8626" t="s">
        <v>81</v>
      </c>
    </row>
    <row r="8627" spans="1:6" hidden="1" x14ac:dyDescent="0.2">
      <c r="A8627" t="s">
        <v>17098</v>
      </c>
      <c r="B8627" t="s">
        <v>17099</v>
      </c>
      <c r="C8627" t="s">
        <v>8</v>
      </c>
      <c r="D8627" s="1">
        <v>44733</v>
      </c>
      <c r="E8627" t="s">
        <v>75</v>
      </c>
      <c r="F8627" t="s">
        <v>81</v>
      </c>
    </row>
    <row r="8628" spans="1:6" hidden="1" x14ac:dyDescent="0.2">
      <c r="A8628" t="s">
        <v>17100</v>
      </c>
      <c r="B8628" t="s">
        <v>17101</v>
      </c>
      <c r="C8628" t="s">
        <v>8</v>
      </c>
      <c r="D8628" s="1">
        <v>44721</v>
      </c>
      <c r="E8628" t="s">
        <v>75</v>
      </c>
      <c r="F8628" t="s">
        <v>87</v>
      </c>
    </row>
    <row r="8629" spans="1:6" hidden="1" x14ac:dyDescent="0.2">
      <c r="A8629" t="s">
        <v>17102</v>
      </c>
      <c r="B8629" t="s">
        <v>17103</v>
      </c>
      <c r="C8629" t="s">
        <v>8</v>
      </c>
      <c r="D8629" s="1">
        <v>44736</v>
      </c>
      <c r="E8629" t="s">
        <v>75</v>
      </c>
      <c r="F8629" t="s">
        <v>87</v>
      </c>
    </row>
    <row r="8630" spans="1:6" hidden="1" x14ac:dyDescent="0.2">
      <c r="A8630" t="s">
        <v>17104</v>
      </c>
      <c r="B8630" t="s">
        <v>17105</v>
      </c>
      <c r="C8630" t="s">
        <v>8</v>
      </c>
      <c r="D8630" s="1">
        <v>44679</v>
      </c>
      <c r="E8630" t="s">
        <v>75</v>
      </c>
      <c r="F8630" t="s">
        <v>83</v>
      </c>
    </row>
    <row r="8631" spans="1:6" hidden="1" x14ac:dyDescent="0.2">
      <c r="A8631" t="s">
        <v>17106</v>
      </c>
      <c r="B8631" t="s">
        <v>17107</v>
      </c>
      <c r="C8631" t="s">
        <v>8</v>
      </c>
      <c r="D8631" s="1">
        <v>44729</v>
      </c>
      <c r="E8631" t="s">
        <v>75</v>
      </c>
      <c r="F8631" t="s">
        <v>83</v>
      </c>
    </row>
    <row r="8632" spans="1:6" hidden="1" x14ac:dyDescent="0.2">
      <c r="A8632" t="s">
        <v>17108</v>
      </c>
      <c r="B8632" t="s">
        <v>17109</v>
      </c>
      <c r="C8632" t="s">
        <v>8</v>
      </c>
      <c r="D8632" s="1">
        <v>44740</v>
      </c>
      <c r="E8632" t="s">
        <v>75</v>
      </c>
      <c r="F8632" t="s">
        <v>83</v>
      </c>
    </row>
    <row r="8633" spans="1:6" hidden="1" x14ac:dyDescent="0.2">
      <c r="A8633" t="s">
        <v>17110</v>
      </c>
      <c r="B8633" t="s">
        <v>17111</v>
      </c>
      <c r="C8633" t="s">
        <v>109</v>
      </c>
      <c r="D8633" s="1">
        <v>43552</v>
      </c>
      <c r="E8633" t="s">
        <v>75</v>
      </c>
    </row>
    <row r="8634" spans="1:6" hidden="1" x14ac:dyDescent="0.2">
      <c r="A8634" t="s">
        <v>17112</v>
      </c>
      <c r="B8634" t="s">
        <v>17113</v>
      </c>
      <c r="C8634" t="s">
        <v>8</v>
      </c>
      <c r="D8634" s="1">
        <v>44713</v>
      </c>
      <c r="E8634" t="s">
        <v>75</v>
      </c>
      <c r="F8634" t="s">
        <v>81</v>
      </c>
    </row>
    <row r="8635" spans="1:6" hidden="1" x14ac:dyDescent="0.2">
      <c r="A8635" t="s">
        <v>17114</v>
      </c>
      <c r="B8635" t="s">
        <v>17115</v>
      </c>
      <c r="C8635" t="s">
        <v>8</v>
      </c>
      <c r="D8635" s="1">
        <v>44742</v>
      </c>
      <c r="E8635" t="s">
        <v>75</v>
      </c>
      <c r="F8635" t="s">
        <v>83</v>
      </c>
    </row>
    <row r="8636" spans="1:6" hidden="1" x14ac:dyDescent="0.2">
      <c r="A8636" t="s">
        <v>17116</v>
      </c>
      <c r="B8636" t="s">
        <v>17117</v>
      </c>
      <c r="C8636" t="s">
        <v>8</v>
      </c>
      <c r="D8636" s="1">
        <v>44721</v>
      </c>
      <c r="E8636" t="s">
        <v>75</v>
      </c>
      <c r="F8636" t="s">
        <v>83</v>
      </c>
    </row>
    <row r="8637" spans="1:6" hidden="1" x14ac:dyDescent="0.2">
      <c r="A8637" t="s">
        <v>17118</v>
      </c>
      <c r="B8637" t="s">
        <v>17119</v>
      </c>
      <c r="C8637" t="s">
        <v>8</v>
      </c>
      <c r="D8637" s="1">
        <v>44461</v>
      </c>
      <c r="E8637" t="s">
        <v>75</v>
      </c>
      <c r="F8637" t="s">
        <v>85</v>
      </c>
    </row>
    <row r="8638" spans="1:6" hidden="1" x14ac:dyDescent="0.2">
      <c r="A8638" t="s">
        <v>17120</v>
      </c>
      <c r="B8638" t="s">
        <v>17121</v>
      </c>
      <c r="C8638" t="s">
        <v>8</v>
      </c>
      <c r="D8638" s="1">
        <v>44726</v>
      </c>
      <c r="E8638" t="s">
        <v>75</v>
      </c>
      <c r="F8638" t="s">
        <v>83</v>
      </c>
    </row>
    <row r="8639" spans="1:6" hidden="1" x14ac:dyDescent="0.2">
      <c r="A8639" t="s">
        <v>17122</v>
      </c>
      <c r="B8639" t="s">
        <v>17123</v>
      </c>
      <c r="C8639" t="s">
        <v>8</v>
      </c>
      <c r="D8639" s="1">
        <v>44742</v>
      </c>
      <c r="E8639" t="s">
        <v>318</v>
      </c>
      <c r="F8639" t="s">
        <v>81</v>
      </c>
    </row>
    <row r="8640" spans="1:6" hidden="1" x14ac:dyDescent="0.2">
      <c r="A8640" t="s">
        <v>17124</v>
      </c>
      <c r="B8640" t="s">
        <v>17125</v>
      </c>
      <c r="C8640" t="s">
        <v>8</v>
      </c>
      <c r="D8640" s="1">
        <v>44635</v>
      </c>
      <c r="E8640" t="s">
        <v>75</v>
      </c>
      <c r="F8640" t="s">
        <v>81</v>
      </c>
    </row>
    <row r="8641" spans="1:6" hidden="1" x14ac:dyDescent="0.2">
      <c r="A8641" t="s">
        <v>17126</v>
      </c>
      <c r="B8641" t="s">
        <v>17127</v>
      </c>
      <c r="C8641" t="s">
        <v>109</v>
      </c>
      <c r="D8641" s="1">
        <v>43552</v>
      </c>
      <c r="E8641" t="s">
        <v>75</v>
      </c>
    </row>
    <row r="8642" spans="1:6" hidden="1" x14ac:dyDescent="0.2">
      <c r="A8642" t="s">
        <v>17128</v>
      </c>
      <c r="B8642" t="s">
        <v>17129</v>
      </c>
      <c r="C8642" t="s">
        <v>8</v>
      </c>
      <c r="D8642" s="1">
        <v>44698</v>
      </c>
      <c r="E8642" t="s">
        <v>75</v>
      </c>
      <c r="F8642" t="s">
        <v>87</v>
      </c>
    </row>
    <row r="8643" spans="1:6" hidden="1" x14ac:dyDescent="0.2">
      <c r="A8643" t="s">
        <v>17130</v>
      </c>
      <c r="B8643" t="s">
        <v>17131</v>
      </c>
      <c r="C8643" t="s">
        <v>8</v>
      </c>
      <c r="D8643" s="1">
        <v>44739</v>
      </c>
      <c r="E8643" t="s">
        <v>75</v>
      </c>
      <c r="F8643" t="s">
        <v>87</v>
      </c>
    </row>
    <row r="8644" spans="1:6" hidden="1" x14ac:dyDescent="0.2">
      <c r="A8644" t="s">
        <v>17132</v>
      </c>
      <c r="B8644" t="s">
        <v>17133</v>
      </c>
      <c r="C8644" t="s">
        <v>8</v>
      </c>
      <c r="D8644" s="1">
        <v>44740</v>
      </c>
      <c r="E8644" t="s">
        <v>75</v>
      </c>
      <c r="F8644" t="s">
        <v>87</v>
      </c>
    </row>
    <row r="8645" spans="1:6" hidden="1" x14ac:dyDescent="0.2">
      <c r="A8645" t="s">
        <v>17134</v>
      </c>
      <c r="B8645" t="s">
        <v>17135</v>
      </c>
      <c r="C8645" t="s">
        <v>109</v>
      </c>
      <c r="D8645" s="1">
        <v>43552</v>
      </c>
      <c r="E8645" t="s">
        <v>75</v>
      </c>
    </row>
    <row r="8646" spans="1:6" hidden="1" x14ac:dyDescent="0.2">
      <c r="A8646" t="s">
        <v>17136</v>
      </c>
      <c r="B8646" t="s">
        <v>17137</v>
      </c>
      <c r="C8646" t="s">
        <v>8</v>
      </c>
      <c r="D8646" s="1">
        <v>44742</v>
      </c>
      <c r="E8646" t="s">
        <v>75</v>
      </c>
      <c r="F8646" t="s">
        <v>81</v>
      </c>
    </row>
    <row r="8647" spans="1:6" hidden="1" x14ac:dyDescent="0.2">
      <c r="A8647" t="s">
        <v>17138</v>
      </c>
      <c r="B8647" t="s">
        <v>17139</v>
      </c>
      <c r="C8647" t="s">
        <v>8</v>
      </c>
      <c r="D8647" s="1">
        <v>44711</v>
      </c>
      <c r="E8647" t="s">
        <v>75</v>
      </c>
      <c r="F8647" t="s">
        <v>81</v>
      </c>
    </row>
    <row r="8648" spans="1:6" hidden="1" x14ac:dyDescent="0.2">
      <c r="A8648" t="s">
        <v>17140</v>
      </c>
      <c r="B8648" t="s">
        <v>17141</v>
      </c>
      <c r="C8648" t="s">
        <v>8</v>
      </c>
      <c r="D8648" s="1">
        <v>44732</v>
      </c>
      <c r="E8648" t="s">
        <v>75</v>
      </c>
      <c r="F8648" t="s">
        <v>81</v>
      </c>
    </row>
    <row r="8649" spans="1:6" hidden="1" x14ac:dyDescent="0.2">
      <c r="A8649" t="s">
        <v>17142</v>
      </c>
      <c r="B8649" t="s">
        <v>17143</v>
      </c>
      <c r="C8649" t="s">
        <v>8</v>
      </c>
      <c r="D8649" s="1">
        <v>44736</v>
      </c>
      <c r="E8649" t="s">
        <v>75</v>
      </c>
      <c r="F8649" t="s">
        <v>83</v>
      </c>
    </row>
    <row r="8650" spans="1:6" hidden="1" x14ac:dyDescent="0.2">
      <c r="A8650" t="s">
        <v>17144</v>
      </c>
      <c r="B8650" t="s">
        <v>17145</v>
      </c>
      <c r="C8650" t="s">
        <v>106</v>
      </c>
      <c r="D8650" s="1">
        <v>44376</v>
      </c>
      <c r="E8650" t="s">
        <v>75</v>
      </c>
      <c r="F8650" t="s">
        <v>83</v>
      </c>
    </row>
    <row r="8651" spans="1:6" hidden="1" x14ac:dyDescent="0.2">
      <c r="A8651" t="s">
        <v>17146</v>
      </c>
      <c r="B8651" t="s">
        <v>17147</v>
      </c>
      <c r="C8651" t="s">
        <v>8</v>
      </c>
      <c r="D8651" s="1">
        <v>44614</v>
      </c>
      <c r="E8651" t="s">
        <v>75</v>
      </c>
      <c r="F8651" t="s">
        <v>85</v>
      </c>
    </row>
    <row r="8652" spans="1:6" hidden="1" x14ac:dyDescent="0.2">
      <c r="A8652" t="s">
        <v>17148</v>
      </c>
      <c r="B8652" t="s">
        <v>17149</v>
      </c>
      <c r="C8652" t="s">
        <v>109</v>
      </c>
      <c r="D8652" s="1">
        <v>43552</v>
      </c>
      <c r="E8652" t="s">
        <v>75</v>
      </c>
    </row>
    <row r="8653" spans="1:6" hidden="1" x14ac:dyDescent="0.2">
      <c r="A8653" t="s">
        <v>17150</v>
      </c>
      <c r="B8653" t="s">
        <v>17151</v>
      </c>
      <c r="C8653" t="s">
        <v>8</v>
      </c>
      <c r="D8653" s="1">
        <v>44720</v>
      </c>
      <c r="E8653" t="s">
        <v>75</v>
      </c>
      <c r="F8653" t="s">
        <v>81</v>
      </c>
    </row>
    <row r="8654" spans="1:6" hidden="1" x14ac:dyDescent="0.2">
      <c r="A8654" t="s">
        <v>17152</v>
      </c>
      <c r="B8654" t="s">
        <v>17153</v>
      </c>
      <c r="C8654" t="s">
        <v>8</v>
      </c>
      <c r="D8654" s="1">
        <v>44686</v>
      </c>
      <c r="E8654" t="s">
        <v>75</v>
      </c>
      <c r="F8654" t="s">
        <v>85</v>
      </c>
    </row>
    <row r="8655" spans="1:6" hidden="1" x14ac:dyDescent="0.2">
      <c r="A8655" t="s">
        <v>17154</v>
      </c>
      <c r="B8655" t="s">
        <v>17155</v>
      </c>
      <c r="C8655" t="s">
        <v>8</v>
      </c>
      <c r="D8655" s="1">
        <v>44636</v>
      </c>
      <c r="E8655" t="s">
        <v>75</v>
      </c>
      <c r="F8655" t="s">
        <v>81</v>
      </c>
    </row>
    <row r="8656" spans="1:6" hidden="1" x14ac:dyDescent="0.2">
      <c r="A8656" t="s">
        <v>17156</v>
      </c>
      <c r="B8656" t="s">
        <v>17157</v>
      </c>
      <c r="C8656" t="s">
        <v>8</v>
      </c>
      <c r="D8656" s="1">
        <v>44729</v>
      </c>
      <c r="E8656" t="s">
        <v>75</v>
      </c>
      <c r="F8656" t="s">
        <v>87</v>
      </c>
    </row>
    <row r="8657" spans="1:6" hidden="1" x14ac:dyDescent="0.2">
      <c r="A8657" t="s">
        <v>17158</v>
      </c>
      <c r="B8657" t="s">
        <v>17159</v>
      </c>
      <c r="C8657" t="s">
        <v>8</v>
      </c>
      <c r="D8657" s="1">
        <v>44614</v>
      </c>
      <c r="E8657" t="s">
        <v>75</v>
      </c>
      <c r="F8657" t="s">
        <v>85</v>
      </c>
    </row>
    <row r="8658" spans="1:6" hidden="1" x14ac:dyDescent="0.2">
      <c r="A8658" t="s">
        <v>17160</v>
      </c>
      <c r="B8658" t="s">
        <v>17161</v>
      </c>
      <c r="C8658" t="s">
        <v>8</v>
      </c>
      <c r="D8658" s="1">
        <v>44742</v>
      </c>
      <c r="E8658" t="s">
        <v>75</v>
      </c>
      <c r="F8658" t="s">
        <v>81</v>
      </c>
    </row>
    <row r="8659" spans="1:6" hidden="1" x14ac:dyDescent="0.2">
      <c r="A8659" t="s">
        <v>17162</v>
      </c>
      <c r="B8659" t="s">
        <v>17163</v>
      </c>
      <c r="C8659" t="s">
        <v>8</v>
      </c>
      <c r="D8659" s="1">
        <v>44739</v>
      </c>
      <c r="E8659" t="s">
        <v>75</v>
      </c>
      <c r="F8659" t="s">
        <v>83</v>
      </c>
    </row>
    <row r="8660" spans="1:6" hidden="1" x14ac:dyDescent="0.2">
      <c r="A8660" t="s">
        <v>17164</v>
      </c>
      <c r="B8660" t="s">
        <v>17165</v>
      </c>
      <c r="C8660" t="s">
        <v>8</v>
      </c>
      <c r="D8660" s="1">
        <v>44739</v>
      </c>
      <c r="E8660" t="s">
        <v>75</v>
      </c>
      <c r="F8660" t="s">
        <v>83</v>
      </c>
    </row>
    <row r="8661" spans="1:6" hidden="1" x14ac:dyDescent="0.2">
      <c r="A8661" t="s">
        <v>17166</v>
      </c>
      <c r="B8661" t="s">
        <v>17167</v>
      </c>
      <c r="C8661" t="s">
        <v>8</v>
      </c>
      <c r="D8661" s="1">
        <v>44735</v>
      </c>
      <c r="E8661" t="s">
        <v>75</v>
      </c>
      <c r="F8661" t="s">
        <v>87</v>
      </c>
    </row>
    <row r="8662" spans="1:6" hidden="1" x14ac:dyDescent="0.2">
      <c r="A8662" t="s">
        <v>17168</v>
      </c>
      <c r="B8662" t="s">
        <v>17169</v>
      </c>
      <c r="C8662" t="s">
        <v>8</v>
      </c>
      <c r="D8662" s="1">
        <v>44720</v>
      </c>
      <c r="E8662" t="s">
        <v>75</v>
      </c>
      <c r="F8662" t="s">
        <v>81</v>
      </c>
    </row>
    <row r="8663" spans="1:6" hidden="1" x14ac:dyDescent="0.2">
      <c r="A8663" t="s">
        <v>17170</v>
      </c>
      <c r="B8663" t="s">
        <v>17171</v>
      </c>
      <c r="C8663" t="s">
        <v>8</v>
      </c>
      <c r="D8663" s="1">
        <v>44726</v>
      </c>
      <c r="E8663" t="s">
        <v>75</v>
      </c>
      <c r="F8663" t="s">
        <v>81</v>
      </c>
    </row>
    <row r="8664" spans="1:6" hidden="1" x14ac:dyDescent="0.2">
      <c r="A8664" t="s">
        <v>17172</v>
      </c>
      <c r="B8664" t="s">
        <v>17173</v>
      </c>
      <c r="C8664" t="s">
        <v>8</v>
      </c>
      <c r="D8664" s="1">
        <v>44721</v>
      </c>
      <c r="E8664" t="s">
        <v>75</v>
      </c>
      <c r="F8664" t="s">
        <v>83</v>
      </c>
    </row>
    <row r="8665" spans="1:6" hidden="1" x14ac:dyDescent="0.2">
      <c r="A8665" t="s">
        <v>17174</v>
      </c>
      <c r="B8665" t="s">
        <v>17175</v>
      </c>
      <c r="C8665" t="s">
        <v>8</v>
      </c>
      <c r="D8665" s="1">
        <v>44692</v>
      </c>
      <c r="E8665" t="s">
        <v>75</v>
      </c>
      <c r="F8665" t="s">
        <v>85</v>
      </c>
    </row>
    <row r="8666" spans="1:6" hidden="1" x14ac:dyDescent="0.2">
      <c r="A8666" t="s">
        <v>17176</v>
      </c>
      <c r="B8666" t="s">
        <v>17177</v>
      </c>
      <c r="C8666" t="s">
        <v>8</v>
      </c>
      <c r="D8666" s="1">
        <v>44734</v>
      </c>
      <c r="E8666" t="s">
        <v>75</v>
      </c>
      <c r="F8666" t="s">
        <v>87</v>
      </c>
    </row>
    <row r="8667" spans="1:6" hidden="1" x14ac:dyDescent="0.2">
      <c r="A8667" t="s">
        <v>17178</v>
      </c>
      <c r="B8667" t="s">
        <v>17179</v>
      </c>
      <c r="C8667" t="s">
        <v>8</v>
      </c>
      <c r="D8667" s="1">
        <v>44680</v>
      </c>
      <c r="E8667" t="s">
        <v>75</v>
      </c>
      <c r="F8667" t="s">
        <v>83</v>
      </c>
    </row>
    <row r="8668" spans="1:6" hidden="1" x14ac:dyDescent="0.2">
      <c r="A8668" t="s">
        <v>17180</v>
      </c>
      <c r="B8668" t="s">
        <v>17181</v>
      </c>
      <c r="C8668" t="s">
        <v>8</v>
      </c>
      <c r="D8668" s="1">
        <v>44741</v>
      </c>
      <c r="E8668" t="s">
        <v>75</v>
      </c>
      <c r="F8668" t="s">
        <v>87</v>
      </c>
    </row>
    <row r="8669" spans="1:6" hidden="1" x14ac:dyDescent="0.2">
      <c r="A8669" t="s">
        <v>17182</v>
      </c>
      <c r="B8669" t="s">
        <v>17183</v>
      </c>
      <c r="C8669" t="s">
        <v>8</v>
      </c>
      <c r="D8669" s="1">
        <v>44711</v>
      </c>
      <c r="E8669" t="s">
        <v>75</v>
      </c>
      <c r="F8669" t="s">
        <v>87</v>
      </c>
    </row>
    <row r="8670" spans="1:6" hidden="1" x14ac:dyDescent="0.2">
      <c r="A8670" t="s">
        <v>17184</v>
      </c>
      <c r="B8670" t="s">
        <v>17185</v>
      </c>
      <c r="C8670" t="s">
        <v>8</v>
      </c>
      <c r="D8670" s="1">
        <v>44731</v>
      </c>
      <c r="E8670" t="s">
        <v>75</v>
      </c>
      <c r="F8670" t="s">
        <v>83</v>
      </c>
    </row>
    <row r="8671" spans="1:6" hidden="1" x14ac:dyDescent="0.2">
      <c r="A8671" t="s">
        <v>17186</v>
      </c>
      <c r="B8671" t="s">
        <v>17187</v>
      </c>
      <c r="C8671" t="s">
        <v>122</v>
      </c>
      <c r="D8671" s="1">
        <v>44103</v>
      </c>
      <c r="E8671" t="s">
        <v>318</v>
      </c>
    </row>
    <row r="8672" spans="1:6" hidden="1" x14ac:dyDescent="0.2">
      <c r="A8672" t="s">
        <v>17188</v>
      </c>
      <c r="B8672" t="s">
        <v>17189</v>
      </c>
      <c r="C8672" t="s">
        <v>8</v>
      </c>
      <c r="D8672" s="1">
        <v>44742</v>
      </c>
      <c r="E8672" t="s">
        <v>75</v>
      </c>
      <c r="F8672" t="s">
        <v>85</v>
      </c>
    </row>
    <row r="8673" spans="1:6" hidden="1" x14ac:dyDescent="0.2">
      <c r="A8673" t="s">
        <v>17190</v>
      </c>
      <c r="B8673" t="s">
        <v>17191</v>
      </c>
      <c r="C8673" t="s">
        <v>8</v>
      </c>
      <c r="D8673" s="1">
        <v>44705</v>
      </c>
      <c r="E8673" t="s">
        <v>75</v>
      </c>
      <c r="F8673" t="s">
        <v>85</v>
      </c>
    </row>
    <row r="8674" spans="1:6" hidden="1" x14ac:dyDescent="0.2">
      <c r="A8674" t="s">
        <v>17192</v>
      </c>
      <c r="B8674" t="s">
        <v>17193</v>
      </c>
      <c r="C8674" t="s">
        <v>8</v>
      </c>
      <c r="D8674" s="1">
        <v>44761</v>
      </c>
      <c r="E8674" t="s">
        <v>75</v>
      </c>
      <c r="F8674" t="s">
        <v>83</v>
      </c>
    </row>
    <row r="8675" spans="1:6" hidden="1" x14ac:dyDescent="0.2">
      <c r="A8675" t="s">
        <v>17194</v>
      </c>
      <c r="B8675" t="s">
        <v>17195</v>
      </c>
      <c r="C8675" t="s">
        <v>8</v>
      </c>
      <c r="D8675" s="1">
        <v>44692</v>
      </c>
      <c r="E8675" t="s">
        <v>75</v>
      </c>
      <c r="F8675" t="s">
        <v>87</v>
      </c>
    </row>
    <row r="8676" spans="1:6" hidden="1" x14ac:dyDescent="0.2">
      <c r="A8676" t="s">
        <v>17196</v>
      </c>
      <c r="B8676" t="s">
        <v>17197</v>
      </c>
      <c r="C8676" t="s">
        <v>8</v>
      </c>
      <c r="D8676" s="1">
        <v>44680</v>
      </c>
      <c r="E8676" t="s">
        <v>75</v>
      </c>
      <c r="F8676" t="s">
        <v>81</v>
      </c>
    </row>
    <row r="8677" spans="1:6" hidden="1" x14ac:dyDescent="0.2">
      <c r="A8677" t="s">
        <v>17198</v>
      </c>
      <c r="B8677" t="s">
        <v>17199</v>
      </c>
      <c r="C8677" t="s">
        <v>106</v>
      </c>
      <c r="D8677" s="1">
        <v>44369</v>
      </c>
      <c r="E8677" t="s">
        <v>75</v>
      </c>
      <c r="F8677" t="s">
        <v>85</v>
      </c>
    </row>
    <row r="8678" spans="1:6" hidden="1" x14ac:dyDescent="0.2">
      <c r="A8678" t="s">
        <v>17200</v>
      </c>
      <c r="B8678" t="s">
        <v>17201</v>
      </c>
      <c r="C8678" t="s">
        <v>8</v>
      </c>
      <c r="D8678" s="1">
        <v>44726</v>
      </c>
      <c r="E8678" t="s">
        <v>75</v>
      </c>
      <c r="F8678" t="s">
        <v>87</v>
      </c>
    </row>
    <row r="8679" spans="1:6" hidden="1" x14ac:dyDescent="0.2">
      <c r="A8679" t="s">
        <v>17202</v>
      </c>
      <c r="B8679" t="s">
        <v>17203</v>
      </c>
      <c r="C8679" t="s">
        <v>8</v>
      </c>
      <c r="D8679" s="1">
        <v>44734</v>
      </c>
      <c r="E8679" t="s">
        <v>75</v>
      </c>
      <c r="F8679" t="s">
        <v>83</v>
      </c>
    </row>
    <row r="8680" spans="1:6" hidden="1" x14ac:dyDescent="0.2">
      <c r="A8680" t="s">
        <v>17204</v>
      </c>
      <c r="B8680" t="s">
        <v>17205</v>
      </c>
      <c r="C8680" t="s">
        <v>8</v>
      </c>
      <c r="D8680" s="1">
        <v>44679</v>
      </c>
      <c r="E8680" t="s">
        <v>75</v>
      </c>
      <c r="F8680" t="s">
        <v>83</v>
      </c>
    </row>
    <row r="8681" spans="1:6" hidden="1" x14ac:dyDescent="0.2">
      <c r="A8681" t="s">
        <v>17206</v>
      </c>
      <c r="B8681" t="s">
        <v>17207</v>
      </c>
      <c r="C8681" t="s">
        <v>8</v>
      </c>
      <c r="D8681" s="1">
        <v>44734</v>
      </c>
      <c r="E8681" t="s">
        <v>75</v>
      </c>
      <c r="F8681" t="s">
        <v>85</v>
      </c>
    </row>
    <row r="8682" spans="1:6" hidden="1" x14ac:dyDescent="0.2">
      <c r="A8682" t="s">
        <v>17208</v>
      </c>
      <c r="B8682" t="s">
        <v>17209</v>
      </c>
      <c r="C8682" t="s">
        <v>8</v>
      </c>
      <c r="D8682" s="1">
        <v>44655</v>
      </c>
      <c r="E8682" t="s">
        <v>75</v>
      </c>
      <c r="F8682" t="s">
        <v>87</v>
      </c>
    </row>
    <row r="8683" spans="1:6" hidden="1" x14ac:dyDescent="0.2">
      <c r="A8683" t="s">
        <v>17210</v>
      </c>
      <c r="B8683" t="s">
        <v>17211</v>
      </c>
      <c r="C8683" t="s">
        <v>8</v>
      </c>
      <c r="D8683" s="1">
        <v>44609</v>
      </c>
      <c r="E8683" t="s">
        <v>75</v>
      </c>
      <c r="F8683" t="s">
        <v>87</v>
      </c>
    </row>
    <row r="8684" spans="1:6" hidden="1" x14ac:dyDescent="0.2">
      <c r="A8684" t="s">
        <v>17212</v>
      </c>
      <c r="B8684" t="s">
        <v>17213</v>
      </c>
      <c r="C8684" t="s">
        <v>8</v>
      </c>
      <c r="D8684" s="1">
        <v>44742</v>
      </c>
      <c r="E8684" t="s">
        <v>318</v>
      </c>
      <c r="F8684" t="s">
        <v>81</v>
      </c>
    </row>
    <row r="8685" spans="1:6" hidden="1" x14ac:dyDescent="0.2">
      <c r="A8685" t="s">
        <v>17214</v>
      </c>
      <c r="B8685" t="s">
        <v>17215</v>
      </c>
      <c r="C8685" t="s">
        <v>8</v>
      </c>
      <c r="D8685" s="1">
        <v>44718</v>
      </c>
      <c r="E8685" t="s">
        <v>75</v>
      </c>
      <c r="F8685" t="s">
        <v>85</v>
      </c>
    </row>
    <row r="8686" spans="1:6" hidden="1" x14ac:dyDescent="0.2">
      <c r="A8686" t="s">
        <v>17216</v>
      </c>
      <c r="B8686" t="s">
        <v>17217</v>
      </c>
      <c r="C8686" t="s">
        <v>8</v>
      </c>
      <c r="D8686" s="1">
        <v>44742</v>
      </c>
      <c r="E8686" t="s">
        <v>75</v>
      </c>
      <c r="F8686" t="s">
        <v>85</v>
      </c>
    </row>
    <row r="8687" spans="1:6" hidden="1" x14ac:dyDescent="0.2">
      <c r="A8687" t="s">
        <v>17218</v>
      </c>
      <c r="B8687" t="s">
        <v>17219</v>
      </c>
      <c r="C8687" t="s">
        <v>106</v>
      </c>
      <c r="D8687" s="1">
        <v>44376</v>
      </c>
      <c r="E8687" t="s">
        <v>318</v>
      </c>
      <c r="F8687" t="s">
        <v>81</v>
      </c>
    </row>
    <row r="8688" spans="1:6" hidden="1" x14ac:dyDescent="0.2">
      <c r="A8688" t="s">
        <v>17220</v>
      </c>
      <c r="B8688" t="s">
        <v>17221</v>
      </c>
      <c r="C8688" t="s">
        <v>8</v>
      </c>
      <c r="D8688" s="1">
        <v>44725</v>
      </c>
      <c r="E8688" t="s">
        <v>75</v>
      </c>
      <c r="F8688" t="s">
        <v>85</v>
      </c>
    </row>
    <row r="8689" spans="1:6" hidden="1" x14ac:dyDescent="0.2">
      <c r="A8689" t="s">
        <v>17222</v>
      </c>
      <c r="B8689" t="s">
        <v>17223</v>
      </c>
      <c r="C8689" t="s">
        <v>25</v>
      </c>
      <c r="D8689" s="1">
        <v>44736</v>
      </c>
      <c r="E8689" t="s">
        <v>75</v>
      </c>
      <c r="F8689" t="s">
        <v>85</v>
      </c>
    </row>
    <row r="8690" spans="1:6" hidden="1" x14ac:dyDescent="0.2">
      <c r="A8690" t="s">
        <v>17224</v>
      </c>
      <c r="B8690" t="s">
        <v>17225</v>
      </c>
      <c r="C8690" t="s">
        <v>8</v>
      </c>
      <c r="D8690" s="1">
        <v>44718</v>
      </c>
      <c r="E8690" t="s">
        <v>75</v>
      </c>
      <c r="F8690" t="s">
        <v>85</v>
      </c>
    </row>
    <row r="8691" spans="1:6" hidden="1" x14ac:dyDescent="0.2">
      <c r="A8691" t="s">
        <v>17226</v>
      </c>
      <c r="B8691" t="s">
        <v>17227</v>
      </c>
      <c r="C8691" t="s">
        <v>8</v>
      </c>
      <c r="D8691" s="1">
        <v>44740</v>
      </c>
      <c r="E8691" t="s">
        <v>75</v>
      </c>
      <c r="F8691" t="s">
        <v>81</v>
      </c>
    </row>
    <row r="8692" spans="1:6" hidden="1" x14ac:dyDescent="0.2">
      <c r="A8692" t="s">
        <v>17228</v>
      </c>
      <c r="B8692" t="s">
        <v>17229</v>
      </c>
      <c r="C8692" t="s">
        <v>122</v>
      </c>
      <c r="D8692" s="1">
        <v>43878</v>
      </c>
      <c r="E8692" t="s">
        <v>75</v>
      </c>
    </row>
    <row r="8693" spans="1:6" hidden="1" x14ac:dyDescent="0.2">
      <c r="A8693" t="s">
        <v>17230</v>
      </c>
      <c r="B8693" t="s">
        <v>17231</v>
      </c>
      <c r="C8693" t="s">
        <v>8</v>
      </c>
      <c r="D8693" s="1">
        <v>44733</v>
      </c>
      <c r="E8693" t="s">
        <v>75</v>
      </c>
      <c r="F8693" t="s">
        <v>85</v>
      </c>
    </row>
    <row r="8694" spans="1:6" hidden="1" x14ac:dyDescent="0.2">
      <c r="A8694" t="s">
        <v>17232</v>
      </c>
      <c r="B8694" t="s">
        <v>17233</v>
      </c>
      <c r="C8694" t="s">
        <v>8</v>
      </c>
      <c r="D8694" s="1">
        <v>44571</v>
      </c>
      <c r="E8694" t="s">
        <v>75</v>
      </c>
      <c r="F8694" t="s">
        <v>93</v>
      </c>
    </row>
    <row r="8695" spans="1:6" hidden="1" x14ac:dyDescent="0.2">
      <c r="A8695" t="s">
        <v>17234</v>
      </c>
      <c r="B8695" t="s">
        <v>17235</v>
      </c>
      <c r="C8695" t="s">
        <v>8</v>
      </c>
      <c r="D8695" s="1">
        <v>44718</v>
      </c>
      <c r="E8695" t="s">
        <v>75</v>
      </c>
      <c r="F8695" t="s">
        <v>393</v>
      </c>
    </row>
    <row r="8696" spans="1:6" hidden="1" x14ac:dyDescent="0.2">
      <c r="A8696" t="s">
        <v>17236</v>
      </c>
      <c r="B8696" t="s">
        <v>17237</v>
      </c>
      <c r="C8696" t="s">
        <v>8</v>
      </c>
      <c r="D8696" s="1">
        <v>44707</v>
      </c>
      <c r="E8696" t="s">
        <v>75</v>
      </c>
      <c r="F8696" t="s">
        <v>93</v>
      </c>
    </row>
    <row r="8697" spans="1:6" hidden="1" x14ac:dyDescent="0.2">
      <c r="A8697" t="s">
        <v>17238</v>
      </c>
      <c r="B8697" t="s">
        <v>17239</v>
      </c>
      <c r="C8697" t="s">
        <v>8</v>
      </c>
      <c r="D8697" s="1">
        <v>44739</v>
      </c>
      <c r="E8697" t="s">
        <v>75</v>
      </c>
      <c r="F8697" t="s">
        <v>367</v>
      </c>
    </row>
    <row r="8698" spans="1:6" hidden="1" x14ac:dyDescent="0.2">
      <c r="A8698" t="s">
        <v>17240</v>
      </c>
      <c r="B8698" t="s">
        <v>17241</v>
      </c>
      <c r="C8698" t="s">
        <v>8</v>
      </c>
      <c r="D8698" s="1">
        <v>44699</v>
      </c>
      <c r="E8698" t="s">
        <v>75</v>
      </c>
      <c r="F8698" t="s">
        <v>393</v>
      </c>
    </row>
    <row r="8699" spans="1:6" hidden="1" x14ac:dyDescent="0.2">
      <c r="A8699" t="s">
        <v>17242</v>
      </c>
      <c r="B8699" t="s">
        <v>17243</v>
      </c>
      <c r="C8699" t="s">
        <v>8</v>
      </c>
      <c r="D8699" s="1">
        <v>44741</v>
      </c>
      <c r="E8699" t="s">
        <v>75</v>
      </c>
      <c r="F8699" t="s">
        <v>393</v>
      </c>
    </row>
    <row r="8700" spans="1:6" hidden="1" x14ac:dyDescent="0.2">
      <c r="A8700" t="s">
        <v>17244</v>
      </c>
      <c r="B8700" t="s">
        <v>17245</v>
      </c>
      <c r="C8700" t="s">
        <v>8</v>
      </c>
      <c r="D8700" s="1">
        <v>44741</v>
      </c>
      <c r="E8700" t="s">
        <v>75</v>
      </c>
      <c r="F8700" t="s">
        <v>393</v>
      </c>
    </row>
    <row r="8701" spans="1:6" hidden="1" x14ac:dyDescent="0.2">
      <c r="A8701" t="s">
        <v>17246</v>
      </c>
      <c r="B8701" t="s">
        <v>17247</v>
      </c>
      <c r="C8701" t="s">
        <v>8</v>
      </c>
      <c r="D8701" s="1">
        <v>44739</v>
      </c>
      <c r="E8701" t="s">
        <v>75</v>
      </c>
      <c r="F8701" t="s">
        <v>393</v>
      </c>
    </row>
    <row r="8702" spans="1:6" hidden="1" x14ac:dyDescent="0.2">
      <c r="A8702" t="s">
        <v>17248</v>
      </c>
      <c r="B8702" t="s">
        <v>17249</v>
      </c>
      <c r="C8702" t="s">
        <v>25</v>
      </c>
      <c r="D8702" s="1">
        <v>44678</v>
      </c>
      <c r="E8702" t="s">
        <v>75</v>
      </c>
      <c r="F8702" t="s">
        <v>393</v>
      </c>
    </row>
    <row r="8703" spans="1:6" hidden="1" x14ac:dyDescent="0.2">
      <c r="A8703" t="s">
        <v>17250</v>
      </c>
      <c r="B8703" t="s">
        <v>17251</v>
      </c>
      <c r="C8703" t="s">
        <v>8</v>
      </c>
      <c r="D8703" s="1">
        <v>44649</v>
      </c>
      <c r="E8703" t="s">
        <v>75</v>
      </c>
      <c r="F8703" t="s">
        <v>393</v>
      </c>
    </row>
    <row r="8704" spans="1:6" hidden="1" x14ac:dyDescent="0.2">
      <c r="A8704" t="s">
        <v>17252</v>
      </c>
      <c r="B8704" t="s">
        <v>17253</v>
      </c>
      <c r="C8704" t="s">
        <v>106</v>
      </c>
      <c r="D8704" s="1">
        <v>44371</v>
      </c>
      <c r="E8704" t="s">
        <v>75</v>
      </c>
      <c r="F8704" t="s">
        <v>393</v>
      </c>
    </row>
    <row r="8705" spans="1:6" hidden="1" x14ac:dyDescent="0.2">
      <c r="A8705" t="s">
        <v>17254</v>
      </c>
      <c r="B8705" t="s">
        <v>17255</v>
      </c>
      <c r="C8705" t="s">
        <v>25</v>
      </c>
      <c r="D8705" s="1">
        <v>44665</v>
      </c>
      <c r="E8705" t="s">
        <v>75</v>
      </c>
      <c r="F8705" t="s">
        <v>393</v>
      </c>
    </row>
    <row r="8706" spans="1:6" hidden="1" x14ac:dyDescent="0.2">
      <c r="A8706" t="s">
        <v>17256</v>
      </c>
      <c r="B8706" t="s">
        <v>17257</v>
      </c>
      <c r="C8706" t="s">
        <v>8</v>
      </c>
      <c r="D8706" s="1">
        <v>44725</v>
      </c>
      <c r="E8706" t="s">
        <v>75</v>
      </c>
      <c r="F8706" t="s">
        <v>93</v>
      </c>
    </row>
    <row r="8707" spans="1:6" hidden="1" x14ac:dyDescent="0.2">
      <c r="A8707" t="s">
        <v>17258</v>
      </c>
      <c r="B8707" t="s">
        <v>17259</v>
      </c>
      <c r="C8707" t="s">
        <v>8</v>
      </c>
      <c r="D8707" s="1">
        <v>44726</v>
      </c>
      <c r="E8707" t="s">
        <v>75</v>
      </c>
      <c r="F8707" t="s">
        <v>393</v>
      </c>
    </row>
    <row r="8708" spans="1:6" hidden="1" x14ac:dyDescent="0.2">
      <c r="A8708" t="s">
        <v>17260</v>
      </c>
      <c r="B8708" t="s">
        <v>17261</v>
      </c>
      <c r="C8708" t="s">
        <v>8</v>
      </c>
      <c r="D8708" s="1">
        <v>44740</v>
      </c>
      <c r="E8708" t="s">
        <v>75</v>
      </c>
      <c r="F8708" t="s">
        <v>93</v>
      </c>
    </row>
    <row r="8709" spans="1:6" hidden="1" x14ac:dyDescent="0.2">
      <c r="A8709" t="s">
        <v>17262</v>
      </c>
      <c r="B8709" t="s">
        <v>17263</v>
      </c>
      <c r="C8709" t="s">
        <v>8</v>
      </c>
      <c r="D8709" s="1">
        <v>44743</v>
      </c>
      <c r="E8709" t="s">
        <v>75</v>
      </c>
      <c r="F8709" t="s">
        <v>393</v>
      </c>
    </row>
    <row r="8710" spans="1:6" hidden="1" x14ac:dyDescent="0.2">
      <c r="A8710" t="s">
        <v>17264</v>
      </c>
      <c r="B8710" t="s">
        <v>17265</v>
      </c>
      <c r="C8710" t="s">
        <v>8</v>
      </c>
      <c r="D8710" s="1">
        <v>44747</v>
      </c>
      <c r="E8710" t="s">
        <v>75</v>
      </c>
      <c r="F8710" t="s">
        <v>393</v>
      </c>
    </row>
    <row r="8711" spans="1:6" hidden="1" x14ac:dyDescent="0.2">
      <c r="A8711" t="s">
        <v>17266</v>
      </c>
      <c r="B8711" t="s">
        <v>17267</v>
      </c>
      <c r="C8711" t="s">
        <v>8</v>
      </c>
      <c r="D8711" s="1">
        <v>44739</v>
      </c>
      <c r="E8711" t="s">
        <v>75</v>
      </c>
      <c r="F8711" t="s">
        <v>393</v>
      </c>
    </row>
    <row r="8712" spans="1:6" hidden="1" x14ac:dyDescent="0.2">
      <c r="A8712" t="s">
        <v>17268</v>
      </c>
      <c r="B8712" t="s">
        <v>17269</v>
      </c>
      <c r="C8712" t="s">
        <v>8</v>
      </c>
      <c r="D8712" s="1">
        <v>44741</v>
      </c>
      <c r="E8712" t="s">
        <v>75</v>
      </c>
      <c r="F8712" t="s">
        <v>393</v>
      </c>
    </row>
    <row r="8713" spans="1:6" hidden="1" x14ac:dyDescent="0.2">
      <c r="A8713" t="s">
        <v>17270</v>
      </c>
      <c r="B8713" t="s">
        <v>17271</v>
      </c>
      <c r="C8713" t="s">
        <v>8</v>
      </c>
      <c r="D8713" s="1">
        <v>44601</v>
      </c>
      <c r="E8713" t="s">
        <v>75</v>
      </c>
      <c r="F8713" t="s">
        <v>93</v>
      </c>
    </row>
    <row r="8714" spans="1:6" hidden="1" x14ac:dyDescent="0.2">
      <c r="A8714" t="s">
        <v>17272</v>
      </c>
      <c r="B8714" t="s">
        <v>17273</v>
      </c>
      <c r="C8714" t="s">
        <v>106</v>
      </c>
      <c r="D8714" s="1">
        <v>44376</v>
      </c>
      <c r="E8714" t="s">
        <v>75</v>
      </c>
      <c r="F8714" t="s">
        <v>393</v>
      </c>
    </row>
    <row r="8715" spans="1:6" hidden="1" x14ac:dyDescent="0.2">
      <c r="A8715" t="s">
        <v>17274</v>
      </c>
      <c r="B8715" t="s">
        <v>17275</v>
      </c>
      <c r="C8715" t="s">
        <v>8</v>
      </c>
      <c r="D8715" s="1">
        <v>44739</v>
      </c>
      <c r="E8715" t="s">
        <v>75</v>
      </c>
      <c r="F8715" t="s">
        <v>393</v>
      </c>
    </row>
    <row r="8716" spans="1:6" hidden="1" x14ac:dyDescent="0.2">
      <c r="A8716" t="s">
        <v>17276</v>
      </c>
      <c r="B8716" t="s">
        <v>17277</v>
      </c>
      <c r="C8716" t="s">
        <v>8</v>
      </c>
      <c r="D8716" s="1">
        <v>44734</v>
      </c>
      <c r="E8716" t="s">
        <v>75</v>
      </c>
      <c r="F8716" t="s">
        <v>393</v>
      </c>
    </row>
    <row r="8717" spans="1:6" hidden="1" x14ac:dyDescent="0.2">
      <c r="A8717" t="s">
        <v>17278</v>
      </c>
      <c r="B8717" t="s">
        <v>17279</v>
      </c>
      <c r="C8717" t="s">
        <v>8</v>
      </c>
      <c r="D8717" s="1">
        <v>44739</v>
      </c>
      <c r="E8717" t="s">
        <v>75</v>
      </c>
      <c r="F8717" t="s">
        <v>93</v>
      </c>
    </row>
    <row r="8718" spans="1:6" hidden="1" x14ac:dyDescent="0.2">
      <c r="A8718" t="s">
        <v>17280</v>
      </c>
      <c r="B8718" t="s">
        <v>17281</v>
      </c>
      <c r="C8718" t="s">
        <v>8</v>
      </c>
      <c r="D8718" s="1">
        <v>44742</v>
      </c>
      <c r="E8718" t="s">
        <v>75</v>
      </c>
      <c r="F8718" t="s">
        <v>393</v>
      </c>
    </row>
    <row r="8719" spans="1:6" hidden="1" x14ac:dyDescent="0.2">
      <c r="A8719" t="s">
        <v>17282</v>
      </c>
      <c r="B8719" t="s">
        <v>17283</v>
      </c>
      <c r="C8719" t="s">
        <v>8</v>
      </c>
      <c r="D8719" s="1">
        <v>44704</v>
      </c>
      <c r="E8719" t="s">
        <v>75</v>
      </c>
      <c r="F8719" t="s">
        <v>93</v>
      </c>
    </row>
    <row r="8720" spans="1:6" hidden="1" x14ac:dyDescent="0.2">
      <c r="A8720" t="s">
        <v>17284</v>
      </c>
      <c r="B8720" t="s">
        <v>17285</v>
      </c>
      <c r="C8720" t="s">
        <v>8</v>
      </c>
      <c r="D8720" s="1">
        <v>44685</v>
      </c>
      <c r="E8720" t="s">
        <v>75</v>
      </c>
      <c r="F8720" t="s">
        <v>393</v>
      </c>
    </row>
    <row r="8721" spans="1:6" hidden="1" x14ac:dyDescent="0.2">
      <c r="A8721" t="s">
        <v>17286</v>
      </c>
      <c r="B8721" t="s">
        <v>17287</v>
      </c>
      <c r="C8721" t="s">
        <v>8</v>
      </c>
      <c r="D8721" s="1">
        <v>44685</v>
      </c>
      <c r="E8721" t="s">
        <v>75</v>
      </c>
      <c r="F8721" t="s">
        <v>393</v>
      </c>
    </row>
    <row r="8722" spans="1:6" hidden="1" x14ac:dyDescent="0.2">
      <c r="A8722" t="s">
        <v>17288</v>
      </c>
      <c r="B8722" t="s">
        <v>17289</v>
      </c>
      <c r="C8722" t="s">
        <v>8</v>
      </c>
      <c r="D8722" s="1">
        <v>44679</v>
      </c>
      <c r="E8722" t="s">
        <v>75</v>
      </c>
      <c r="F8722" t="s">
        <v>393</v>
      </c>
    </row>
    <row r="8723" spans="1:6" hidden="1" x14ac:dyDescent="0.2">
      <c r="A8723" t="s">
        <v>17290</v>
      </c>
      <c r="B8723" t="s">
        <v>17291</v>
      </c>
      <c r="C8723" t="s">
        <v>25</v>
      </c>
      <c r="D8723" s="1">
        <v>44732</v>
      </c>
      <c r="E8723" t="s">
        <v>75</v>
      </c>
      <c r="F8723" t="s">
        <v>393</v>
      </c>
    </row>
    <row r="8724" spans="1:6" hidden="1" x14ac:dyDescent="0.2">
      <c r="A8724" t="s">
        <v>17292</v>
      </c>
      <c r="B8724" t="s">
        <v>17293</v>
      </c>
      <c r="C8724" t="s">
        <v>8</v>
      </c>
      <c r="D8724" s="1">
        <v>44740</v>
      </c>
      <c r="E8724" t="s">
        <v>75</v>
      </c>
      <c r="F8724" t="s">
        <v>393</v>
      </c>
    </row>
    <row r="8725" spans="1:6" hidden="1" x14ac:dyDescent="0.2">
      <c r="A8725" t="s">
        <v>17294</v>
      </c>
      <c r="B8725" t="s">
        <v>17295</v>
      </c>
      <c r="C8725" t="s">
        <v>8</v>
      </c>
      <c r="D8725" s="1">
        <v>44718</v>
      </c>
      <c r="E8725" t="s">
        <v>75</v>
      </c>
      <c r="F8725" t="s">
        <v>93</v>
      </c>
    </row>
    <row r="8726" spans="1:6" hidden="1" x14ac:dyDescent="0.2">
      <c r="A8726" t="s">
        <v>17296</v>
      </c>
      <c r="B8726" t="s">
        <v>17297</v>
      </c>
      <c r="C8726" t="s">
        <v>8</v>
      </c>
      <c r="D8726" s="1">
        <v>44740</v>
      </c>
      <c r="E8726" t="s">
        <v>75</v>
      </c>
      <c r="F8726" t="s">
        <v>393</v>
      </c>
    </row>
    <row r="8727" spans="1:6" hidden="1" x14ac:dyDescent="0.2">
      <c r="A8727" t="s">
        <v>17298</v>
      </c>
      <c r="B8727" t="s">
        <v>17299</v>
      </c>
      <c r="C8727" t="s">
        <v>8</v>
      </c>
      <c r="D8727" s="1">
        <v>44629</v>
      </c>
      <c r="E8727" t="s">
        <v>75</v>
      </c>
      <c r="F8727" t="s">
        <v>393</v>
      </c>
    </row>
    <row r="8728" spans="1:6" hidden="1" x14ac:dyDescent="0.2">
      <c r="A8728" t="s">
        <v>17300</v>
      </c>
      <c r="B8728" t="s">
        <v>17301</v>
      </c>
      <c r="C8728" t="s">
        <v>8</v>
      </c>
      <c r="D8728" s="1">
        <v>44736</v>
      </c>
      <c r="E8728" t="s">
        <v>75</v>
      </c>
      <c r="F8728" t="s">
        <v>393</v>
      </c>
    </row>
    <row r="8729" spans="1:6" hidden="1" x14ac:dyDescent="0.2">
      <c r="A8729" t="s">
        <v>17302</v>
      </c>
      <c r="B8729" t="s">
        <v>17303</v>
      </c>
      <c r="C8729" t="s">
        <v>8</v>
      </c>
      <c r="D8729" s="1">
        <v>44704</v>
      </c>
      <c r="E8729" t="s">
        <v>75</v>
      </c>
      <c r="F8729" t="s">
        <v>393</v>
      </c>
    </row>
    <row r="8730" spans="1:6" hidden="1" x14ac:dyDescent="0.2">
      <c r="A8730" t="s">
        <v>17304</v>
      </c>
      <c r="B8730" t="s">
        <v>17305</v>
      </c>
      <c r="C8730" t="s">
        <v>8</v>
      </c>
      <c r="D8730" s="1">
        <v>44699</v>
      </c>
      <c r="E8730" t="s">
        <v>75</v>
      </c>
      <c r="F8730" t="s">
        <v>93</v>
      </c>
    </row>
    <row r="8731" spans="1:6" hidden="1" x14ac:dyDescent="0.2">
      <c r="A8731" t="s">
        <v>17306</v>
      </c>
      <c r="B8731" t="s">
        <v>17307</v>
      </c>
      <c r="C8731" t="s">
        <v>8</v>
      </c>
      <c r="D8731" s="1">
        <v>44741</v>
      </c>
      <c r="E8731" t="s">
        <v>75</v>
      </c>
      <c r="F8731" t="s">
        <v>393</v>
      </c>
    </row>
    <row r="8732" spans="1:6" hidden="1" x14ac:dyDescent="0.2">
      <c r="A8732" t="s">
        <v>17308</v>
      </c>
      <c r="B8732" t="s">
        <v>17309</v>
      </c>
      <c r="C8732" t="s">
        <v>8</v>
      </c>
      <c r="D8732" s="1">
        <v>44739</v>
      </c>
      <c r="E8732" t="s">
        <v>75</v>
      </c>
      <c r="F8732" t="s">
        <v>393</v>
      </c>
    </row>
    <row r="8733" spans="1:6" hidden="1" x14ac:dyDescent="0.2">
      <c r="A8733" t="s">
        <v>17310</v>
      </c>
      <c r="B8733" t="s">
        <v>17311</v>
      </c>
      <c r="C8733" t="s">
        <v>8</v>
      </c>
      <c r="D8733" s="1">
        <v>44734</v>
      </c>
      <c r="E8733" t="s">
        <v>75</v>
      </c>
      <c r="F8733" t="s">
        <v>367</v>
      </c>
    </row>
    <row r="8734" spans="1:6" hidden="1" x14ac:dyDescent="0.2">
      <c r="A8734" t="s">
        <v>17312</v>
      </c>
      <c r="B8734" t="s">
        <v>17313</v>
      </c>
      <c r="C8734" t="s">
        <v>8</v>
      </c>
      <c r="D8734" s="1">
        <v>44662</v>
      </c>
      <c r="E8734" t="s">
        <v>75</v>
      </c>
      <c r="F8734" t="s">
        <v>393</v>
      </c>
    </row>
    <row r="8735" spans="1:6" hidden="1" x14ac:dyDescent="0.2">
      <c r="A8735" t="s">
        <v>17314</v>
      </c>
      <c r="B8735" t="s">
        <v>17315</v>
      </c>
      <c r="C8735" t="s">
        <v>8</v>
      </c>
      <c r="D8735" s="1">
        <v>44723</v>
      </c>
      <c r="E8735" t="s">
        <v>75</v>
      </c>
      <c r="F8735" t="s">
        <v>393</v>
      </c>
    </row>
    <row r="8736" spans="1:6" hidden="1" x14ac:dyDescent="0.2">
      <c r="A8736" t="s">
        <v>17316</v>
      </c>
      <c r="B8736" t="s">
        <v>17317</v>
      </c>
      <c r="C8736" t="s">
        <v>8</v>
      </c>
      <c r="D8736" s="1">
        <v>44698</v>
      </c>
      <c r="E8736" t="s">
        <v>75</v>
      </c>
      <c r="F8736" t="s">
        <v>393</v>
      </c>
    </row>
    <row r="8737" spans="1:6" hidden="1" x14ac:dyDescent="0.2">
      <c r="A8737" t="s">
        <v>17318</v>
      </c>
      <c r="B8737" t="s">
        <v>17319</v>
      </c>
      <c r="C8737" t="s">
        <v>8</v>
      </c>
      <c r="D8737" s="1">
        <v>44743</v>
      </c>
      <c r="E8737" t="s">
        <v>75</v>
      </c>
      <c r="F8737" t="s">
        <v>393</v>
      </c>
    </row>
    <row r="8738" spans="1:6" hidden="1" x14ac:dyDescent="0.2">
      <c r="A8738" t="s">
        <v>17320</v>
      </c>
      <c r="B8738" t="s">
        <v>17321</v>
      </c>
      <c r="C8738" t="s">
        <v>8</v>
      </c>
      <c r="D8738" s="1">
        <v>44677</v>
      </c>
      <c r="E8738" t="s">
        <v>75</v>
      </c>
      <c r="F8738" t="s">
        <v>48</v>
      </c>
    </row>
    <row r="8739" spans="1:6" hidden="1" x14ac:dyDescent="0.2">
      <c r="A8739" t="s">
        <v>17322</v>
      </c>
      <c r="B8739" t="s">
        <v>17323</v>
      </c>
      <c r="C8739" t="s">
        <v>8</v>
      </c>
      <c r="D8739" s="1">
        <v>44711</v>
      </c>
      <c r="E8739" t="s">
        <v>75</v>
      </c>
      <c r="F8739" t="s">
        <v>393</v>
      </c>
    </row>
    <row r="8740" spans="1:6" hidden="1" x14ac:dyDescent="0.2">
      <c r="A8740" t="s">
        <v>17324</v>
      </c>
      <c r="B8740" t="s">
        <v>17325</v>
      </c>
      <c r="C8740" t="s">
        <v>8</v>
      </c>
      <c r="D8740" s="1">
        <v>44733</v>
      </c>
      <c r="E8740" t="s">
        <v>75</v>
      </c>
      <c r="F8740" t="s">
        <v>393</v>
      </c>
    </row>
    <row r="8741" spans="1:6" hidden="1" x14ac:dyDescent="0.2">
      <c r="A8741" t="s">
        <v>17326</v>
      </c>
      <c r="B8741" t="s">
        <v>17327</v>
      </c>
      <c r="C8741" t="s">
        <v>8</v>
      </c>
      <c r="D8741" s="1">
        <v>44726</v>
      </c>
      <c r="E8741" t="s">
        <v>75</v>
      </c>
      <c r="F8741" t="s">
        <v>93</v>
      </c>
    </row>
    <row r="8742" spans="1:6" hidden="1" x14ac:dyDescent="0.2">
      <c r="A8742" t="s">
        <v>17328</v>
      </c>
      <c r="B8742" t="s">
        <v>17329</v>
      </c>
      <c r="C8742" t="s">
        <v>8</v>
      </c>
      <c r="D8742" s="1">
        <v>44739</v>
      </c>
      <c r="E8742" t="s">
        <v>75</v>
      </c>
      <c r="F8742" t="s">
        <v>393</v>
      </c>
    </row>
    <row r="8743" spans="1:6" hidden="1" x14ac:dyDescent="0.2">
      <c r="A8743" t="s">
        <v>17330</v>
      </c>
      <c r="B8743" t="s">
        <v>17331</v>
      </c>
      <c r="C8743" t="s">
        <v>8</v>
      </c>
      <c r="D8743" s="1">
        <v>44742</v>
      </c>
      <c r="E8743" t="s">
        <v>75</v>
      </c>
      <c r="F8743" t="s">
        <v>393</v>
      </c>
    </row>
    <row r="8744" spans="1:6" hidden="1" x14ac:dyDescent="0.2">
      <c r="A8744" t="s">
        <v>17332</v>
      </c>
      <c r="B8744" t="s">
        <v>17333</v>
      </c>
      <c r="C8744" t="s">
        <v>8</v>
      </c>
      <c r="D8744" s="1">
        <v>44741</v>
      </c>
      <c r="E8744" t="s">
        <v>75</v>
      </c>
      <c r="F8744" t="s">
        <v>93</v>
      </c>
    </row>
    <row r="8745" spans="1:6" hidden="1" x14ac:dyDescent="0.2">
      <c r="A8745" t="s">
        <v>17334</v>
      </c>
      <c r="B8745" t="s">
        <v>17335</v>
      </c>
      <c r="C8745" t="s">
        <v>8</v>
      </c>
      <c r="D8745" s="1">
        <v>44733</v>
      </c>
      <c r="E8745" t="s">
        <v>75</v>
      </c>
      <c r="F8745" t="s">
        <v>393</v>
      </c>
    </row>
    <row r="8746" spans="1:6" hidden="1" x14ac:dyDescent="0.2">
      <c r="A8746" t="s">
        <v>17336</v>
      </c>
      <c r="B8746" t="s">
        <v>17337</v>
      </c>
      <c r="C8746" t="s">
        <v>8</v>
      </c>
      <c r="D8746" s="1">
        <v>44679</v>
      </c>
      <c r="E8746" t="s">
        <v>75</v>
      </c>
      <c r="F8746" t="s">
        <v>93</v>
      </c>
    </row>
    <row r="8747" spans="1:6" hidden="1" x14ac:dyDescent="0.2">
      <c r="A8747" t="s">
        <v>17338</v>
      </c>
      <c r="B8747" t="s">
        <v>17339</v>
      </c>
      <c r="C8747" t="s">
        <v>8</v>
      </c>
      <c r="D8747" s="1">
        <v>44685</v>
      </c>
      <c r="E8747" t="s">
        <v>75</v>
      </c>
      <c r="F8747" t="s">
        <v>393</v>
      </c>
    </row>
    <row r="8748" spans="1:6" hidden="1" x14ac:dyDescent="0.2">
      <c r="A8748" t="s">
        <v>17340</v>
      </c>
      <c r="B8748" t="s">
        <v>17341</v>
      </c>
      <c r="C8748" t="s">
        <v>8</v>
      </c>
      <c r="D8748" s="1">
        <v>44737</v>
      </c>
      <c r="E8748" t="s">
        <v>75</v>
      </c>
      <c r="F8748" t="s">
        <v>93</v>
      </c>
    </row>
    <row r="8749" spans="1:6" hidden="1" x14ac:dyDescent="0.2">
      <c r="A8749" t="s">
        <v>17342</v>
      </c>
      <c r="B8749" t="s">
        <v>17343</v>
      </c>
      <c r="C8749" t="s">
        <v>8</v>
      </c>
      <c r="D8749" s="1">
        <v>44627</v>
      </c>
      <c r="E8749" t="s">
        <v>75</v>
      </c>
      <c r="F8749" t="s">
        <v>93</v>
      </c>
    </row>
    <row r="8750" spans="1:6" hidden="1" x14ac:dyDescent="0.2">
      <c r="A8750" t="s">
        <v>17344</v>
      </c>
      <c r="B8750" t="s">
        <v>17345</v>
      </c>
      <c r="C8750" t="s">
        <v>8</v>
      </c>
      <c r="D8750" s="1">
        <v>44727</v>
      </c>
      <c r="E8750" t="s">
        <v>75</v>
      </c>
      <c r="F8750" t="s">
        <v>393</v>
      </c>
    </row>
    <row r="8751" spans="1:6" hidden="1" x14ac:dyDescent="0.2">
      <c r="A8751" t="s">
        <v>17346</v>
      </c>
      <c r="B8751" t="s">
        <v>17347</v>
      </c>
      <c r="C8751" t="s">
        <v>8</v>
      </c>
      <c r="D8751" s="1">
        <v>44735</v>
      </c>
      <c r="E8751" t="s">
        <v>75</v>
      </c>
      <c r="F8751" t="s">
        <v>93</v>
      </c>
    </row>
    <row r="8752" spans="1:6" hidden="1" x14ac:dyDescent="0.2">
      <c r="A8752" t="s">
        <v>17348</v>
      </c>
      <c r="B8752" t="s">
        <v>17349</v>
      </c>
      <c r="C8752" t="s">
        <v>8</v>
      </c>
      <c r="D8752" s="1">
        <v>44742</v>
      </c>
      <c r="E8752" t="s">
        <v>75</v>
      </c>
      <c r="F8752" t="s">
        <v>393</v>
      </c>
    </row>
    <row r="8753" spans="1:6" hidden="1" x14ac:dyDescent="0.2">
      <c r="A8753" t="s">
        <v>17350</v>
      </c>
      <c r="B8753" t="s">
        <v>17351</v>
      </c>
      <c r="C8753" t="s">
        <v>8</v>
      </c>
      <c r="D8753" s="1">
        <v>44684</v>
      </c>
      <c r="E8753" t="s">
        <v>75</v>
      </c>
      <c r="F8753" t="s">
        <v>93</v>
      </c>
    </row>
    <row r="8754" spans="1:6" hidden="1" x14ac:dyDescent="0.2">
      <c r="A8754" t="s">
        <v>17352</v>
      </c>
      <c r="B8754" t="s">
        <v>17353</v>
      </c>
      <c r="C8754" t="s">
        <v>8</v>
      </c>
      <c r="D8754" s="1">
        <v>44593</v>
      </c>
      <c r="E8754" t="s">
        <v>75</v>
      </c>
      <c r="F8754" t="s">
        <v>93</v>
      </c>
    </row>
    <row r="8755" spans="1:6" hidden="1" x14ac:dyDescent="0.2">
      <c r="A8755" t="s">
        <v>17354</v>
      </c>
      <c r="B8755" t="s">
        <v>17355</v>
      </c>
      <c r="C8755" t="s">
        <v>8</v>
      </c>
      <c r="D8755" s="1">
        <v>44743</v>
      </c>
      <c r="E8755" t="s">
        <v>75</v>
      </c>
      <c r="F8755" t="s">
        <v>93</v>
      </c>
    </row>
    <row r="8756" spans="1:6" hidden="1" x14ac:dyDescent="0.2">
      <c r="A8756" t="s">
        <v>17356</v>
      </c>
      <c r="B8756" t="s">
        <v>17357</v>
      </c>
      <c r="C8756" t="s">
        <v>8</v>
      </c>
      <c r="D8756" s="1">
        <v>44739</v>
      </c>
      <c r="E8756" t="s">
        <v>75</v>
      </c>
      <c r="F8756" t="s">
        <v>93</v>
      </c>
    </row>
    <row r="8757" spans="1:6" hidden="1" x14ac:dyDescent="0.2">
      <c r="A8757" t="s">
        <v>17358</v>
      </c>
      <c r="B8757" t="s">
        <v>17359</v>
      </c>
      <c r="C8757" t="s">
        <v>8</v>
      </c>
      <c r="D8757" s="1">
        <v>44690</v>
      </c>
      <c r="E8757" t="s">
        <v>75</v>
      </c>
      <c r="F8757" t="s">
        <v>393</v>
      </c>
    </row>
    <row r="8758" spans="1:6" hidden="1" x14ac:dyDescent="0.2">
      <c r="A8758" t="s">
        <v>17360</v>
      </c>
      <c r="B8758" t="s">
        <v>17361</v>
      </c>
      <c r="C8758" t="s">
        <v>8</v>
      </c>
      <c r="D8758" s="1">
        <v>44727</v>
      </c>
      <c r="E8758" t="s">
        <v>75</v>
      </c>
      <c r="F8758" t="s">
        <v>393</v>
      </c>
    </row>
    <row r="8759" spans="1:6" hidden="1" x14ac:dyDescent="0.2">
      <c r="A8759" t="s">
        <v>17362</v>
      </c>
      <c r="B8759" t="s">
        <v>17363</v>
      </c>
      <c r="C8759" t="s">
        <v>106</v>
      </c>
      <c r="D8759" s="1">
        <v>44371</v>
      </c>
      <c r="E8759" t="s">
        <v>75</v>
      </c>
      <c r="F8759" t="s">
        <v>393</v>
      </c>
    </row>
    <row r="8760" spans="1:6" hidden="1" x14ac:dyDescent="0.2">
      <c r="A8760" t="s">
        <v>17364</v>
      </c>
      <c r="B8760" t="s">
        <v>17365</v>
      </c>
      <c r="C8760" t="s">
        <v>8</v>
      </c>
      <c r="D8760" s="1">
        <v>44708</v>
      </c>
      <c r="E8760" t="s">
        <v>75</v>
      </c>
      <c r="F8760" t="s">
        <v>93</v>
      </c>
    </row>
    <row r="8761" spans="1:6" hidden="1" x14ac:dyDescent="0.2">
      <c r="A8761" t="s">
        <v>17366</v>
      </c>
      <c r="B8761" t="s">
        <v>17367</v>
      </c>
      <c r="C8761" t="s">
        <v>8</v>
      </c>
      <c r="D8761" s="1">
        <v>44742</v>
      </c>
      <c r="E8761" t="s">
        <v>75</v>
      </c>
      <c r="F8761" t="s">
        <v>93</v>
      </c>
    </row>
    <row r="8762" spans="1:6" hidden="1" x14ac:dyDescent="0.2">
      <c r="A8762" t="s">
        <v>17368</v>
      </c>
      <c r="B8762" t="s">
        <v>17369</v>
      </c>
      <c r="C8762" t="s">
        <v>8</v>
      </c>
      <c r="D8762" s="1">
        <v>44728</v>
      </c>
      <c r="E8762" t="s">
        <v>75</v>
      </c>
      <c r="F8762" t="s">
        <v>93</v>
      </c>
    </row>
    <row r="8763" spans="1:6" hidden="1" x14ac:dyDescent="0.2">
      <c r="A8763" t="s">
        <v>17370</v>
      </c>
      <c r="B8763" t="s">
        <v>17371</v>
      </c>
      <c r="C8763" t="s">
        <v>8</v>
      </c>
      <c r="D8763" s="1">
        <v>44686</v>
      </c>
      <c r="E8763" t="s">
        <v>75</v>
      </c>
      <c r="F8763" t="s">
        <v>393</v>
      </c>
    </row>
    <row r="8764" spans="1:6" hidden="1" x14ac:dyDescent="0.2">
      <c r="A8764" t="s">
        <v>17372</v>
      </c>
      <c r="B8764" t="s">
        <v>17373</v>
      </c>
      <c r="C8764" t="s">
        <v>122</v>
      </c>
      <c r="D8764" s="1">
        <v>43853</v>
      </c>
      <c r="E8764" t="s">
        <v>75</v>
      </c>
    </row>
    <row r="8765" spans="1:6" hidden="1" x14ac:dyDescent="0.2">
      <c r="A8765" t="s">
        <v>17374</v>
      </c>
      <c r="B8765" t="s">
        <v>17375</v>
      </c>
      <c r="C8765" t="s">
        <v>200</v>
      </c>
      <c r="D8765" s="1">
        <v>44799</v>
      </c>
      <c r="E8765" t="s">
        <v>75</v>
      </c>
      <c r="F8765" t="s">
        <v>393</v>
      </c>
    </row>
    <row r="8766" spans="1:6" hidden="1" x14ac:dyDescent="0.2">
      <c r="A8766" t="s">
        <v>17376</v>
      </c>
      <c r="B8766" t="s">
        <v>17377</v>
      </c>
      <c r="C8766" t="s">
        <v>8</v>
      </c>
      <c r="D8766" s="1">
        <v>44733</v>
      </c>
      <c r="E8766" t="s">
        <v>75</v>
      </c>
      <c r="F8766" t="s">
        <v>93</v>
      </c>
    </row>
    <row r="8767" spans="1:6" hidden="1" x14ac:dyDescent="0.2">
      <c r="A8767" t="s">
        <v>17378</v>
      </c>
      <c r="B8767" t="s">
        <v>17379</v>
      </c>
      <c r="C8767" t="s">
        <v>8</v>
      </c>
      <c r="D8767" s="1">
        <v>44712</v>
      </c>
      <c r="E8767" t="s">
        <v>75</v>
      </c>
      <c r="F8767" t="s">
        <v>393</v>
      </c>
    </row>
    <row r="8768" spans="1:6" hidden="1" x14ac:dyDescent="0.2">
      <c r="A8768" t="s">
        <v>17380</v>
      </c>
      <c r="B8768" t="s">
        <v>17381</v>
      </c>
      <c r="C8768" t="s">
        <v>8</v>
      </c>
      <c r="D8768" s="1">
        <v>44739</v>
      </c>
      <c r="E8768" t="s">
        <v>75</v>
      </c>
      <c r="F8768" t="s">
        <v>393</v>
      </c>
    </row>
    <row r="8769" spans="1:6" hidden="1" x14ac:dyDescent="0.2">
      <c r="A8769" t="s">
        <v>17382</v>
      </c>
      <c r="B8769" t="s">
        <v>17383</v>
      </c>
      <c r="C8769" t="s">
        <v>8</v>
      </c>
      <c r="D8769" s="1">
        <v>44741</v>
      </c>
      <c r="E8769" t="s">
        <v>75</v>
      </c>
      <c r="F8769" t="s">
        <v>93</v>
      </c>
    </row>
    <row r="8770" spans="1:6" hidden="1" x14ac:dyDescent="0.2">
      <c r="A8770" t="s">
        <v>17384</v>
      </c>
      <c r="B8770" t="s">
        <v>17385</v>
      </c>
      <c r="C8770" t="s">
        <v>8</v>
      </c>
      <c r="D8770" s="1">
        <v>44791</v>
      </c>
      <c r="E8770" t="s">
        <v>75</v>
      </c>
      <c r="F8770" t="s">
        <v>393</v>
      </c>
    </row>
    <row r="8771" spans="1:6" hidden="1" x14ac:dyDescent="0.2">
      <c r="A8771" t="s">
        <v>17386</v>
      </c>
      <c r="B8771" t="s">
        <v>17387</v>
      </c>
      <c r="C8771" t="s">
        <v>8</v>
      </c>
      <c r="D8771" s="1">
        <v>44742</v>
      </c>
      <c r="E8771" t="s">
        <v>75</v>
      </c>
      <c r="F8771" t="s">
        <v>393</v>
      </c>
    </row>
    <row r="8772" spans="1:6" hidden="1" x14ac:dyDescent="0.2">
      <c r="A8772" t="s">
        <v>17388</v>
      </c>
      <c r="B8772" t="s">
        <v>17389</v>
      </c>
      <c r="C8772" t="s">
        <v>8</v>
      </c>
      <c r="D8772" s="1">
        <v>44733</v>
      </c>
      <c r="E8772" t="s">
        <v>75</v>
      </c>
      <c r="F8772" t="s">
        <v>367</v>
      </c>
    </row>
    <row r="8773" spans="1:6" hidden="1" x14ac:dyDescent="0.2">
      <c r="A8773" t="s">
        <v>17390</v>
      </c>
      <c r="B8773" t="s">
        <v>17391</v>
      </c>
      <c r="C8773" t="s">
        <v>8</v>
      </c>
      <c r="D8773" s="1">
        <v>44624</v>
      </c>
      <c r="E8773" t="s">
        <v>75</v>
      </c>
      <c r="F8773" t="s">
        <v>367</v>
      </c>
    </row>
    <row r="8774" spans="1:6" hidden="1" x14ac:dyDescent="0.2">
      <c r="A8774" t="s">
        <v>17392</v>
      </c>
      <c r="B8774" t="s">
        <v>17393</v>
      </c>
      <c r="C8774" t="s">
        <v>109</v>
      </c>
      <c r="D8774" s="1">
        <v>43551</v>
      </c>
      <c r="E8774" t="s">
        <v>75</v>
      </c>
    </row>
    <row r="8775" spans="1:6" hidden="1" x14ac:dyDescent="0.2">
      <c r="A8775" t="s">
        <v>17394</v>
      </c>
      <c r="B8775" t="s">
        <v>17395</v>
      </c>
      <c r="C8775" t="s">
        <v>8</v>
      </c>
      <c r="D8775" s="1">
        <v>44739</v>
      </c>
      <c r="E8775" t="s">
        <v>75</v>
      </c>
      <c r="F8775" t="s">
        <v>367</v>
      </c>
    </row>
    <row r="8776" spans="1:6" hidden="1" x14ac:dyDescent="0.2">
      <c r="A8776" t="s">
        <v>17396</v>
      </c>
      <c r="B8776" t="s">
        <v>17397</v>
      </c>
      <c r="C8776" t="s">
        <v>8</v>
      </c>
      <c r="D8776" s="1">
        <v>44741</v>
      </c>
      <c r="E8776" t="s">
        <v>75</v>
      </c>
      <c r="F8776" t="s">
        <v>367</v>
      </c>
    </row>
    <row r="8777" spans="1:6" hidden="1" x14ac:dyDescent="0.2">
      <c r="A8777" t="s">
        <v>17398</v>
      </c>
      <c r="B8777" t="s">
        <v>17399</v>
      </c>
      <c r="C8777" t="s">
        <v>8</v>
      </c>
      <c r="D8777" s="1">
        <v>44739</v>
      </c>
      <c r="E8777" t="s">
        <v>75</v>
      </c>
      <c r="F8777" t="s">
        <v>367</v>
      </c>
    </row>
    <row r="8778" spans="1:6" hidden="1" x14ac:dyDescent="0.2">
      <c r="A8778" t="s">
        <v>17400</v>
      </c>
      <c r="B8778" t="s">
        <v>17401</v>
      </c>
      <c r="C8778" t="s">
        <v>109</v>
      </c>
      <c r="D8778" s="1">
        <v>43543</v>
      </c>
      <c r="E8778" t="s">
        <v>75</v>
      </c>
    </row>
    <row r="8779" spans="1:6" hidden="1" x14ac:dyDescent="0.2">
      <c r="A8779" t="s">
        <v>17402</v>
      </c>
      <c r="B8779" t="s">
        <v>17403</v>
      </c>
      <c r="C8779" t="s">
        <v>8</v>
      </c>
      <c r="D8779" s="1">
        <v>44739</v>
      </c>
      <c r="E8779" t="s">
        <v>75</v>
      </c>
      <c r="F8779" t="s">
        <v>367</v>
      </c>
    </row>
    <row r="8780" spans="1:6" hidden="1" x14ac:dyDescent="0.2">
      <c r="A8780" t="s">
        <v>17404</v>
      </c>
      <c r="B8780" t="s">
        <v>17405</v>
      </c>
      <c r="C8780" t="s">
        <v>109</v>
      </c>
      <c r="D8780" s="1">
        <v>43554</v>
      </c>
      <c r="E8780" t="s">
        <v>75</v>
      </c>
    </row>
    <row r="8781" spans="1:6" hidden="1" x14ac:dyDescent="0.2">
      <c r="A8781" t="s">
        <v>17406</v>
      </c>
      <c r="B8781" t="s">
        <v>17407</v>
      </c>
      <c r="C8781" t="s">
        <v>8</v>
      </c>
      <c r="D8781" s="1">
        <v>44742</v>
      </c>
      <c r="E8781" t="s">
        <v>75</v>
      </c>
      <c r="F8781" t="s">
        <v>367</v>
      </c>
    </row>
    <row r="8782" spans="1:6" hidden="1" x14ac:dyDescent="0.2">
      <c r="A8782" t="s">
        <v>17408</v>
      </c>
      <c r="B8782" t="s">
        <v>17409</v>
      </c>
      <c r="C8782" t="s">
        <v>8</v>
      </c>
      <c r="D8782" s="1">
        <v>44687</v>
      </c>
      <c r="E8782" t="s">
        <v>75</v>
      </c>
      <c r="F8782" t="s">
        <v>367</v>
      </c>
    </row>
    <row r="8783" spans="1:6" hidden="1" x14ac:dyDescent="0.2">
      <c r="A8783" t="s">
        <v>17410</v>
      </c>
      <c r="B8783" t="s">
        <v>17411</v>
      </c>
      <c r="C8783" t="s">
        <v>8</v>
      </c>
      <c r="D8783" s="1">
        <v>44721</v>
      </c>
      <c r="E8783" t="s">
        <v>75</v>
      </c>
      <c r="F8783" t="s">
        <v>367</v>
      </c>
    </row>
    <row r="8784" spans="1:6" hidden="1" x14ac:dyDescent="0.2">
      <c r="A8784" t="s">
        <v>17412</v>
      </c>
      <c r="B8784" t="s">
        <v>17413</v>
      </c>
      <c r="C8784" t="s">
        <v>8</v>
      </c>
      <c r="D8784" s="1">
        <v>44705</v>
      </c>
      <c r="E8784" t="s">
        <v>75</v>
      </c>
      <c r="F8784" t="s">
        <v>367</v>
      </c>
    </row>
    <row r="8785" spans="1:6" hidden="1" x14ac:dyDescent="0.2">
      <c r="A8785" t="s">
        <v>17414</v>
      </c>
      <c r="B8785" t="s">
        <v>17415</v>
      </c>
      <c r="C8785" t="s">
        <v>8</v>
      </c>
      <c r="D8785" s="1">
        <v>44624</v>
      </c>
      <c r="E8785" t="s">
        <v>75</v>
      </c>
      <c r="F8785" t="s">
        <v>367</v>
      </c>
    </row>
    <row r="8786" spans="1:6" hidden="1" x14ac:dyDescent="0.2">
      <c r="A8786" t="s">
        <v>17416</v>
      </c>
      <c r="B8786" t="s">
        <v>17417</v>
      </c>
      <c r="C8786" t="s">
        <v>8</v>
      </c>
      <c r="D8786" s="1">
        <v>44736</v>
      </c>
      <c r="E8786" t="s">
        <v>75</v>
      </c>
      <c r="F8786" t="s">
        <v>367</v>
      </c>
    </row>
    <row r="8787" spans="1:6" hidden="1" x14ac:dyDescent="0.2">
      <c r="A8787" t="s">
        <v>17418</v>
      </c>
      <c r="B8787" t="s">
        <v>17419</v>
      </c>
      <c r="C8787" t="s">
        <v>8</v>
      </c>
      <c r="D8787" s="1">
        <v>44739</v>
      </c>
      <c r="E8787" t="s">
        <v>75</v>
      </c>
      <c r="F8787" t="s">
        <v>367</v>
      </c>
    </row>
    <row r="8788" spans="1:6" hidden="1" x14ac:dyDescent="0.2">
      <c r="A8788" t="s">
        <v>17420</v>
      </c>
      <c r="B8788" t="s">
        <v>17421</v>
      </c>
      <c r="C8788" t="s">
        <v>8</v>
      </c>
      <c r="D8788" s="1">
        <v>44722</v>
      </c>
      <c r="E8788" t="s">
        <v>75</v>
      </c>
      <c r="F8788" t="s">
        <v>367</v>
      </c>
    </row>
    <row r="8789" spans="1:6" hidden="1" x14ac:dyDescent="0.2">
      <c r="A8789" t="s">
        <v>17422</v>
      </c>
      <c r="B8789" t="s">
        <v>17423</v>
      </c>
      <c r="C8789" t="s">
        <v>8</v>
      </c>
      <c r="D8789" s="1">
        <v>44740</v>
      </c>
      <c r="E8789" t="s">
        <v>75</v>
      </c>
      <c r="F8789" t="s">
        <v>367</v>
      </c>
    </row>
    <row r="8790" spans="1:6" hidden="1" x14ac:dyDescent="0.2">
      <c r="A8790" t="s">
        <v>17424</v>
      </c>
      <c r="B8790" t="s">
        <v>17425</v>
      </c>
      <c r="C8790" t="s">
        <v>8</v>
      </c>
      <c r="D8790" s="1">
        <v>44733</v>
      </c>
      <c r="E8790" t="s">
        <v>75</v>
      </c>
      <c r="F8790" t="s">
        <v>367</v>
      </c>
    </row>
    <row r="8791" spans="1:6" hidden="1" x14ac:dyDescent="0.2">
      <c r="A8791" t="s">
        <v>17426</v>
      </c>
      <c r="B8791" t="s">
        <v>17427</v>
      </c>
      <c r="C8791" t="s">
        <v>8</v>
      </c>
      <c r="D8791" s="1">
        <v>44740</v>
      </c>
      <c r="E8791" t="s">
        <v>75</v>
      </c>
      <c r="F8791" t="s">
        <v>367</v>
      </c>
    </row>
    <row r="8792" spans="1:6" hidden="1" x14ac:dyDescent="0.2">
      <c r="A8792" t="s">
        <v>17428</v>
      </c>
      <c r="B8792" t="s">
        <v>17429</v>
      </c>
      <c r="C8792" t="s">
        <v>106</v>
      </c>
      <c r="D8792" s="1">
        <v>44364</v>
      </c>
      <c r="E8792" t="s">
        <v>75</v>
      </c>
      <c r="F8792" t="s">
        <v>367</v>
      </c>
    </row>
    <row r="8793" spans="1:6" hidden="1" x14ac:dyDescent="0.2">
      <c r="A8793" t="s">
        <v>17430</v>
      </c>
      <c r="B8793" t="s">
        <v>17431</v>
      </c>
      <c r="C8793" t="s">
        <v>8</v>
      </c>
      <c r="D8793" s="1">
        <v>44739</v>
      </c>
      <c r="E8793" t="s">
        <v>75</v>
      </c>
      <c r="F8793" t="s">
        <v>367</v>
      </c>
    </row>
    <row r="8794" spans="1:6" hidden="1" x14ac:dyDescent="0.2">
      <c r="A8794" t="s">
        <v>17432</v>
      </c>
      <c r="B8794" t="s">
        <v>17433</v>
      </c>
      <c r="C8794" t="s">
        <v>8</v>
      </c>
      <c r="D8794" s="1">
        <v>44704</v>
      </c>
      <c r="E8794" t="s">
        <v>75</v>
      </c>
      <c r="F8794" t="s">
        <v>367</v>
      </c>
    </row>
    <row r="8795" spans="1:6" hidden="1" x14ac:dyDescent="0.2">
      <c r="A8795" t="s">
        <v>17434</v>
      </c>
      <c r="B8795" t="s">
        <v>17435</v>
      </c>
      <c r="C8795" t="s">
        <v>8</v>
      </c>
      <c r="D8795" s="1">
        <v>44630</v>
      </c>
      <c r="E8795" t="s">
        <v>75</v>
      </c>
      <c r="F8795" t="s">
        <v>367</v>
      </c>
    </row>
    <row r="8796" spans="1:6" hidden="1" x14ac:dyDescent="0.2">
      <c r="A8796" t="s">
        <v>17436</v>
      </c>
      <c r="B8796" t="s">
        <v>17437</v>
      </c>
      <c r="C8796" t="s">
        <v>8</v>
      </c>
      <c r="D8796" s="1">
        <v>44741</v>
      </c>
      <c r="E8796" t="s">
        <v>75</v>
      </c>
      <c r="F8796" t="s">
        <v>367</v>
      </c>
    </row>
    <row r="8797" spans="1:6" hidden="1" x14ac:dyDescent="0.2">
      <c r="A8797" t="s">
        <v>17438</v>
      </c>
      <c r="B8797" t="s">
        <v>17439</v>
      </c>
      <c r="C8797" t="s">
        <v>8</v>
      </c>
      <c r="D8797" s="1">
        <v>44617</v>
      </c>
      <c r="E8797" t="s">
        <v>75</v>
      </c>
      <c r="F8797" t="s">
        <v>367</v>
      </c>
    </row>
    <row r="8798" spans="1:6" hidden="1" x14ac:dyDescent="0.2">
      <c r="A8798" t="s">
        <v>17440</v>
      </c>
      <c r="B8798" t="s">
        <v>17441</v>
      </c>
      <c r="C8798" t="s">
        <v>8</v>
      </c>
      <c r="D8798" s="1">
        <v>44720</v>
      </c>
      <c r="E8798" t="s">
        <v>75</v>
      </c>
      <c r="F8798" t="s">
        <v>367</v>
      </c>
    </row>
    <row r="8799" spans="1:6" hidden="1" x14ac:dyDescent="0.2">
      <c r="A8799" t="s">
        <v>17442</v>
      </c>
      <c r="B8799" t="s">
        <v>17443</v>
      </c>
      <c r="C8799" t="s">
        <v>8</v>
      </c>
      <c r="D8799" s="1">
        <v>44742</v>
      </c>
      <c r="E8799" t="s">
        <v>75</v>
      </c>
      <c r="F8799" t="s">
        <v>367</v>
      </c>
    </row>
    <row r="8800" spans="1:6" hidden="1" x14ac:dyDescent="0.2">
      <c r="A8800" t="s">
        <v>17444</v>
      </c>
      <c r="B8800" t="s">
        <v>17445</v>
      </c>
      <c r="C8800" t="s">
        <v>8</v>
      </c>
      <c r="D8800" s="1">
        <v>44742</v>
      </c>
      <c r="E8800" t="s">
        <v>75</v>
      </c>
      <c r="F8800" t="s">
        <v>367</v>
      </c>
    </row>
    <row r="8801" spans="1:6" hidden="1" x14ac:dyDescent="0.2">
      <c r="A8801" t="s">
        <v>17446</v>
      </c>
      <c r="B8801" t="s">
        <v>17447</v>
      </c>
      <c r="C8801" t="s">
        <v>8</v>
      </c>
      <c r="D8801" s="1">
        <v>44718</v>
      </c>
      <c r="E8801" t="s">
        <v>75</v>
      </c>
      <c r="F8801" t="s">
        <v>367</v>
      </c>
    </row>
    <row r="8802" spans="1:6" hidden="1" x14ac:dyDescent="0.2">
      <c r="A8802" t="s">
        <v>17448</v>
      </c>
      <c r="B8802" t="s">
        <v>17449</v>
      </c>
      <c r="C8802" t="s">
        <v>109</v>
      </c>
      <c r="D8802" s="1">
        <v>43552</v>
      </c>
      <c r="E8802" t="s">
        <v>75</v>
      </c>
    </row>
    <row r="8803" spans="1:6" hidden="1" x14ac:dyDescent="0.2">
      <c r="A8803" t="s">
        <v>17450</v>
      </c>
      <c r="B8803" t="s">
        <v>17451</v>
      </c>
      <c r="C8803" t="s">
        <v>8</v>
      </c>
      <c r="D8803" s="1">
        <v>44698</v>
      </c>
      <c r="E8803" t="s">
        <v>75</v>
      </c>
      <c r="F8803" t="s">
        <v>367</v>
      </c>
    </row>
    <row r="8804" spans="1:6" hidden="1" x14ac:dyDescent="0.2">
      <c r="A8804" t="s">
        <v>17452</v>
      </c>
      <c r="B8804" t="s">
        <v>17453</v>
      </c>
      <c r="C8804" t="s">
        <v>8</v>
      </c>
      <c r="D8804" s="1">
        <v>44725</v>
      </c>
      <c r="E8804" t="s">
        <v>75</v>
      </c>
      <c r="F8804" t="s">
        <v>367</v>
      </c>
    </row>
    <row r="8805" spans="1:6" hidden="1" x14ac:dyDescent="0.2">
      <c r="A8805" t="s">
        <v>17454</v>
      </c>
      <c r="B8805" t="s">
        <v>17455</v>
      </c>
      <c r="C8805" t="s">
        <v>8</v>
      </c>
      <c r="D8805" s="1">
        <v>44742</v>
      </c>
      <c r="E8805" t="s">
        <v>75</v>
      </c>
      <c r="F8805" t="s">
        <v>367</v>
      </c>
    </row>
    <row r="8806" spans="1:6" hidden="1" x14ac:dyDescent="0.2">
      <c r="A8806" t="s">
        <v>17456</v>
      </c>
      <c r="B8806" t="s">
        <v>17457</v>
      </c>
      <c r="C8806" t="s">
        <v>106</v>
      </c>
      <c r="D8806" s="1">
        <v>44369</v>
      </c>
      <c r="E8806" t="s">
        <v>75</v>
      </c>
      <c r="F8806" t="s">
        <v>367</v>
      </c>
    </row>
    <row r="8807" spans="1:6" hidden="1" x14ac:dyDescent="0.2">
      <c r="A8807" t="s">
        <v>17458</v>
      </c>
      <c r="B8807" t="s">
        <v>17459</v>
      </c>
      <c r="C8807" t="s">
        <v>8</v>
      </c>
      <c r="D8807" s="1">
        <v>44705</v>
      </c>
      <c r="E8807" t="s">
        <v>75</v>
      </c>
      <c r="F8807" t="s">
        <v>367</v>
      </c>
    </row>
    <row r="8808" spans="1:6" hidden="1" x14ac:dyDescent="0.2">
      <c r="A8808" t="s">
        <v>17460</v>
      </c>
      <c r="B8808" t="s">
        <v>17461</v>
      </c>
      <c r="C8808" t="s">
        <v>8</v>
      </c>
      <c r="D8808" s="1">
        <v>44785</v>
      </c>
      <c r="E8808" t="s">
        <v>75</v>
      </c>
      <c r="F8808" t="s">
        <v>367</v>
      </c>
    </row>
    <row r="8809" spans="1:6" hidden="1" x14ac:dyDescent="0.2">
      <c r="A8809" t="s">
        <v>17462</v>
      </c>
      <c r="B8809" t="s">
        <v>17463</v>
      </c>
      <c r="C8809" t="s">
        <v>8</v>
      </c>
      <c r="D8809" s="1">
        <v>44739</v>
      </c>
      <c r="E8809" t="s">
        <v>75</v>
      </c>
      <c r="F8809" t="s">
        <v>367</v>
      </c>
    </row>
    <row r="8810" spans="1:6" hidden="1" x14ac:dyDescent="0.2">
      <c r="A8810" t="s">
        <v>17464</v>
      </c>
      <c r="B8810" t="s">
        <v>17465</v>
      </c>
      <c r="C8810" t="s">
        <v>8</v>
      </c>
      <c r="D8810" s="1">
        <v>44722</v>
      </c>
      <c r="E8810" t="s">
        <v>75</v>
      </c>
      <c r="F8810" t="s">
        <v>367</v>
      </c>
    </row>
    <row r="8811" spans="1:6" hidden="1" x14ac:dyDescent="0.2">
      <c r="A8811" t="s">
        <v>17466</v>
      </c>
      <c r="B8811" t="s">
        <v>17467</v>
      </c>
      <c r="C8811" t="s">
        <v>8</v>
      </c>
      <c r="D8811" s="1">
        <v>44672</v>
      </c>
      <c r="E8811" t="s">
        <v>75</v>
      </c>
      <c r="F8811" t="s">
        <v>367</v>
      </c>
    </row>
    <row r="8812" spans="1:6" hidden="1" x14ac:dyDescent="0.2">
      <c r="A8812" t="s">
        <v>17468</v>
      </c>
      <c r="B8812" t="s">
        <v>17469</v>
      </c>
      <c r="C8812" t="s">
        <v>8</v>
      </c>
      <c r="D8812" s="1">
        <v>44726</v>
      </c>
      <c r="E8812" t="s">
        <v>75</v>
      </c>
      <c r="F8812" t="s">
        <v>367</v>
      </c>
    </row>
    <row r="8813" spans="1:6" hidden="1" x14ac:dyDescent="0.2">
      <c r="A8813" t="s">
        <v>17470</v>
      </c>
      <c r="B8813" t="s">
        <v>17471</v>
      </c>
      <c r="C8813" t="s">
        <v>8</v>
      </c>
      <c r="D8813" s="1">
        <v>44706</v>
      </c>
      <c r="E8813" t="s">
        <v>75</v>
      </c>
      <c r="F8813" t="s">
        <v>367</v>
      </c>
    </row>
    <row r="8814" spans="1:6" hidden="1" x14ac:dyDescent="0.2">
      <c r="A8814" t="s">
        <v>17472</v>
      </c>
      <c r="B8814" t="s">
        <v>17473</v>
      </c>
      <c r="C8814" t="s">
        <v>8</v>
      </c>
      <c r="D8814" s="1">
        <v>44741</v>
      </c>
      <c r="E8814" t="s">
        <v>75</v>
      </c>
      <c r="F8814" t="s">
        <v>367</v>
      </c>
    </row>
    <row r="8815" spans="1:6" hidden="1" x14ac:dyDescent="0.2">
      <c r="A8815" t="s">
        <v>17474</v>
      </c>
      <c r="B8815" t="s">
        <v>17475</v>
      </c>
      <c r="C8815" t="s">
        <v>8</v>
      </c>
      <c r="D8815" s="1">
        <v>44707</v>
      </c>
      <c r="E8815" t="s">
        <v>75</v>
      </c>
      <c r="F8815" t="s">
        <v>367</v>
      </c>
    </row>
    <row r="8816" spans="1:6" hidden="1" x14ac:dyDescent="0.2">
      <c r="A8816" t="s">
        <v>17476</v>
      </c>
      <c r="B8816" t="s">
        <v>17477</v>
      </c>
      <c r="C8816" t="s">
        <v>8</v>
      </c>
      <c r="D8816" s="1">
        <v>44712</v>
      </c>
      <c r="E8816" t="s">
        <v>75</v>
      </c>
      <c r="F8816" t="s">
        <v>367</v>
      </c>
    </row>
    <row r="8817" spans="1:6" hidden="1" x14ac:dyDescent="0.2">
      <c r="A8817" t="s">
        <v>17478</v>
      </c>
      <c r="B8817" t="s">
        <v>17479</v>
      </c>
      <c r="C8817" t="s">
        <v>106</v>
      </c>
      <c r="D8817" s="1">
        <v>44369</v>
      </c>
      <c r="E8817" t="s">
        <v>75</v>
      </c>
      <c r="F8817" t="s">
        <v>367</v>
      </c>
    </row>
    <row r="8818" spans="1:6" hidden="1" x14ac:dyDescent="0.2">
      <c r="A8818" t="s">
        <v>17480</v>
      </c>
      <c r="B8818" t="s">
        <v>17481</v>
      </c>
      <c r="C8818" t="s">
        <v>8</v>
      </c>
      <c r="D8818" s="1">
        <v>44732</v>
      </c>
      <c r="E8818" t="s">
        <v>75</v>
      </c>
      <c r="F8818" t="s">
        <v>367</v>
      </c>
    </row>
    <row r="8819" spans="1:6" hidden="1" x14ac:dyDescent="0.2">
      <c r="A8819" t="s">
        <v>17482</v>
      </c>
      <c r="B8819" t="s">
        <v>17483</v>
      </c>
      <c r="C8819" t="s">
        <v>8</v>
      </c>
      <c r="D8819" s="1">
        <v>44737</v>
      </c>
      <c r="E8819" t="s">
        <v>75</v>
      </c>
      <c r="F8819" t="s">
        <v>367</v>
      </c>
    </row>
    <row r="8820" spans="1:6" hidden="1" x14ac:dyDescent="0.2">
      <c r="A8820" t="s">
        <v>17484</v>
      </c>
      <c r="B8820" t="s">
        <v>17485</v>
      </c>
      <c r="C8820" t="s">
        <v>8</v>
      </c>
      <c r="D8820" s="1">
        <v>44720</v>
      </c>
      <c r="E8820" t="s">
        <v>75</v>
      </c>
      <c r="F8820" t="s">
        <v>367</v>
      </c>
    </row>
    <row r="8821" spans="1:6" hidden="1" x14ac:dyDescent="0.2">
      <c r="A8821" t="s">
        <v>17486</v>
      </c>
      <c r="B8821" t="s">
        <v>17487</v>
      </c>
      <c r="C8821" t="s">
        <v>8</v>
      </c>
      <c r="D8821" s="1">
        <v>44737</v>
      </c>
      <c r="E8821" t="s">
        <v>75</v>
      </c>
      <c r="F8821" t="s">
        <v>367</v>
      </c>
    </row>
    <row r="8822" spans="1:6" hidden="1" x14ac:dyDescent="0.2">
      <c r="A8822" t="s">
        <v>17488</v>
      </c>
      <c r="B8822" t="s">
        <v>17489</v>
      </c>
      <c r="C8822" t="s">
        <v>8</v>
      </c>
      <c r="D8822" s="1">
        <v>44663</v>
      </c>
      <c r="E8822" t="s">
        <v>75</v>
      </c>
      <c r="F8822" t="s">
        <v>367</v>
      </c>
    </row>
    <row r="8823" spans="1:6" hidden="1" x14ac:dyDescent="0.2">
      <c r="A8823" t="s">
        <v>17490</v>
      </c>
      <c r="B8823" t="s">
        <v>17491</v>
      </c>
      <c r="C8823" t="s">
        <v>8</v>
      </c>
      <c r="D8823" s="1">
        <v>44742</v>
      </c>
      <c r="E8823" t="s">
        <v>75</v>
      </c>
      <c r="F8823" t="s">
        <v>367</v>
      </c>
    </row>
    <row r="8824" spans="1:6" hidden="1" x14ac:dyDescent="0.2">
      <c r="A8824" t="s">
        <v>17492</v>
      </c>
      <c r="B8824" t="s">
        <v>17493</v>
      </c>
      <c r="C8824" t="s">
        <v>8</v>
      </c>
      <c r="D8824" s="1">
        <v>44726</v>
      </c>
      <c r="E8824" t="s">
        <v>75</v>
      </c>
      <c r="F8824" t="s">
        <v>367</v>
      </c>
    </row>
    <row r="8825" spans="1:6" hidden="1" x14ac:dyDescent="0.2">
      <c r="A8825" t="s">
        <v>17494</v>
      </c>
      <c r="B8825" t="s">
        <v>17495</v>
      </c>
      <c r="C8825" t="s">
        <v>8</v>
      </c>
      <c r="D8825" s="1">
        <v>44719</v>
      </c>
      <c r="E8825" t="s">
        <v>75</v>
      </c>
      <c r="F8825" t="s">
        <v>367</v>
      </c>
    </row>
    <row r="8826" spans="1:6" hidden="1" x14ac:dyDescent="0.2">
      <c r="A8826" t="s">
        <v>17496</v>
      </c>
      <c r="B8826" t="s">
        <v>17497</v>
      </c>
      <c r="C8826" t="s">
        <v>8</v>
      </c>
      <c r="D8826" s="1">
        <v>44685</v>
      </c>
      <c r="E8826" t="s">
        <v>75</v>
      </c>
      <c r="F8826" t="s">
        <v>367</v>
      </c>
    </row>
    <row r="8827" spans="1:6" hidden="1" x14ac:dyDescent="0.2">
      <c r="A8827" t="s">
        <v>17498</v>
      </c>
      <c r="B8827" t="s">
        <v>17499</v>
      </c>
      <c r="C8827" t="s">
        <v>106</v>
      </c>
      <c r="D8827" s="1">
        <v>44342</v>
      </c>
      <c r="E8827" t="s">
        <v>75</v>
      </c>
      <c r="F8827" t="s">
        <v>367</v>
      </c>
    </row>
    <row r="8828" spans="1:6" hidden="1" x14ac:dyDescent="0.2">
      <c r="A8828" t="s">
        <v>17500</v>
      </c>
      <c r="B8828" t="s">
        <v>17501</v>
      </c>
      <c r="C8828" t="s">
        <v>8</v>
      </c>
      <c r="D8828" s="1">
        <v>44720</v>
      </c>
      <c r="E8828" t="s">
        <v>75</v>
      </c>
      <c r="F8828" t="s">
        <v>367</v>
      </c>
    </row>
    <row r="8829" spans="1:6" hidden="1" x14ac:dyDescent="0.2">
      <c r="A8829" t="s">
        <v>17502</v>
      </c>
      <c r="B8829" t="s">
        <v>17503</v>
      </c>
      <c r="C8829" t="s">
        <v>8</v>
      </c>
      <c r="D8829" s="1">
        <v>44739</v>
      </c>
      <c r="E8829" t="s">
        <v>75</v>
      </c>
      <c r="F8829" t="s">
        <v>367</v>
      </c>
    </row>
    <row r="8830" spans="1:6" hidden="1" x14ac:dyDescent="0.2">
      <c r="A8830" t="s">
        <v>17504</v>
      </c>
      <c r="B8830" t="s">
        <v>17505</v>
      </c>
      <c r="C8830" t="s">
        <v>109</v>
      </c>
      <c r="D8830" s="1">
        <v>43552</v>
      </c>
      <c r="E8830" t="s">
        <v>75</v>
      </c>
    </row>
    <row r="8831" spans="1:6" hidden="1" x14ac:dyDescent="0.2">
      <c r="A8831" t="s">
        <v>17506</v>
      </c>
      <c r="B8831" t="s">
        <v>17507</v>
      </c>
      <c r="C8831" t="s">
        <v>106</v>
      </c>
      <c r="D8831" s="1">
        <v>44361</v>
      </c>
      <c r="E8831" t="s">
        <v>75</v>
      </c>
      <c r="F8831" t="s">
        <v>367</v>
      </c>
    </row>
    <row r="8832" spans="1:6" hidden="1" x14ac:dyDescent="0.2">
      <c r="A8832" t="s">
        <v>17508</v>
      </c>
      <c r="B8832" t="s">
        <v>17509</v>
      </c>
      <c r="C8832" t="s">
        <v>8</v>
      </c>
      <c r="D8832" s="1">
        <v>44739</v>
      </c>
      <c r="E8832" t="s">
        <v>75</v>
      </c>
      <c r="F8832" t="s">
        <v>367</v>
      </c>
    </row>
    <row r="8833" spans="1:6" hidden="1" x14ac:dyDescent="0.2">
      <c r="A8833" t="s">
        <v>17510</v>
      </c>
      <c r="B8833" t="s">
        <v>17511</v>
      </c>
      <c r="C8833" t="s">
        <v>8</v>
      </c>
      <c r="D8833" s="1">
        <v>44589</v>
      </c>
      <c r="E8833" t="s">
        <v>75</v>
      </c>
      <c r="F8833" t="s">
        <v>367</v>
      </c>
    </row>
    <row r="8834" spans="1:6" hidden="1" x14ac:dyDescent="0.2">
      <c r="A8834" t="s">
        <v>17512</v>
      </c>
      <c r="B8834" t="s">
        <v>17513</v>
      </c>
      <c r="C8834" t="s">
        <v>8</v>
      </c>
      <c r="D8834" s="1">
        <v>44740</v>
      </c>
      <c r="E8834" t="s">
        <v>75</v>
      </c>
      <c r="F8834" t="s">
        <v>367</v>
      </c>
    </row>
    <row r="8835" spans="1:6" hidden="1" x14ac:dyDescent="0.2">
      <c r="A8835" t="s">
        <v>17514</v>
      </c>
      <c r="B8835" t="s">
        <v>17515</v>
      </c>
      <c r="C8835" t="s">
        <v>8</v>
      </c>
      <c r="D8835" s="1">
        <v>44721</v>
      </c>
      <c r="E8835" t="s">
        <v>75</v>
      </c>
      <c r="F8835" t="s">
        <v>367</v>
      </c>
    </row>
    <row r="8836" spans="1:6" hidden="1" x14ac:dyDescent="0.2">
      <c r="A8836" t="s">
        <v>17516</v>
      </c>
      <c r="B8836" t="s">
        <v>17517</v>
      </c>
      <c r="C8836" t="s">
        <v>8</v>
      </c>
      <c r="D8836" s="1">
        <v>44739</v>
      </c>
      <c r="E8836" t="s">
        <v>75</v>
      </c>
      <c r="F8836" t="s">
        <v>367</v>
      </c>
    </row>
    <row r="8837" spans="1:6" hidden="1" x14ac:dyDescent="0.2">
      <c r="A8837" t="s">
        <v>17518</v>
      </c>
      <c r="B8837" t="s">
        <v>17519</v>
      </c>
      <c r="C8837" t="s">
        <v>8</v>
      </c>
      <c r="D8837" s="1">
        <v>44711</v>
      </c>
      <c r="E8837" t="s">
        <v>75</v>
      </c>
      <c r="F8837" t="s">
        <v>367</v>
      </c>
    </row>
    <row r="8838" spans="1:6" hidden="1" x14ac:dyDescent="0.2">
      <c r="A8838" t="s">
        <v>17520</v>
      </c>
      <c r="B8838" t="s">
        <v>17521</v>
      </c>
      <c r="C8838" t="s">
        <v>200</v>
      </c>
      <c r="D8838" s="1">
        <v>44797</v>
      </c>
      <c r="E8838" t="s">
        <v>75</v>
      </c>
      <c r="F8838" t="s">
        <v>77</v>
      </c>
    </row>
    <row r="8839" spans="1:6" hidden="1" x14ac:dyDescent="0.2">
      <c r="A8839" t="s">
        <v>17522</v>
      </c>
      <c r="B8839" t="s">
        <v>17523</v>
      </c>
      <c r="C8839" t="s">
        <v>8</v>
      </c>
      <c r="D8839" s="1">
        <v>44741</v>
      </c>
      <c r="E8839" t="s">
        <v>75</v>
      </c>
      <c r="F8839" t="s">
        <v>77</v>
      </c>
    </row>
    <row r="8840" spans="1:6" hidden="1" x14ac:dyDescent="0.2">
      <c r="A8840" t="s">
        <v>17524</v>
      </c>
      <c r="B8840" t="s">
        <v>17525</v>
      </c>
      <c r="C8840" t="s">
        <v>8</v>
      </c>
      <c r="D8840" s="1">
        <v>44740</v>
      </c>
      <c r="E8840" t="s">
        <v>75</v>
      </c>
      <c r="F8840" t="s">
        <v>77</v>
      </c>
    </row>
    <row r="8841" spans="1:6" hidden="1" x14ac:dyDescent="0.2">
      <c r="A8841" t="s">
        <v>17526</v>
      </c>
      <c r="B8841" t="s">
        <v>17527</v>
      </c>
      <c r="C8841" t="s">
        <v>8</v>
      </c>
      <c r="D8841" s="1">
        <v>44741</v>
      </c>
      <c r="E8841" t="s">
        <v>75</v>
      </c>
      <c r="F8841" t="s">
        <v>77</v>
      </c>
    </row>
    <row r="8842" spans="1:6" hidden="1" x14ac:dyDescent="0.2">
      <c r="A8842" t="s">
        <v>17528</v>
      </c>
      <c r="B8842" t="s">
        <v>17529</v>
      </c>
      <c r="C8842" t="s">
        <v>8</v>
      </c>
      <c r="D8842" s="1">
        <v>44728</v>
      </c>
      <c r="E8842" t="s">
        <v>75</v>
      </c>
      <c r="F8842" t="s">
        <v>77</v>
      </c>
    </row>
    <row r="8843" spans="1:6" hidden="1" x14ac:dyDescent="0.2">
      <c r="A8843" t="s">
        <v>17530</v>
      </c>
      <c r="B8843" t="s">
        <v>17531</v>
      </c>
      <c r="C8843" t="s">
        <v>8</v>
      </c>
      <c r="D8843" s="1">
        <v>44691</v>
      </c>
      <c r="E8843" t="s">
        <v>75</v>
      </c>
      <c r="F8843" t="s">
        <v>77</v>
      </c>
    </row>
    <row r="8844" spans="1:6" hidden="1" x14ac:dyDescent="0.2">
      <c r="A8844" t="s">
        <v>17532</v>
      </c>
      <c r="B8844" t="s">
        <v>17533</v>
      </c>
      <c r="C8844" t="s">
        <v>8</v>
      </c>
      <c r="D8844" s="1">
        <v>44740</v>
      </c>
      <c r="E8844" t="s">
        <v>75</v>
      </c>
      <c r="F8844" t="s">
        <v>77</v>
      </c>
    </row>
    <row r="8845" spans="1:6" hidden="1" x14ac:dyDescent="0.2">
      <c r="A8845" t="s">
        <v>17534</v>
      </c>
      <c r="B8845" t="s">
        <v>17535</v>
      </c>
      <c r="C8845" t="s">
        <v>8</v>
      </c>
      <c r="D8845" s="1">
        <v>44678</v>
      </c>
      <c r="E8845" t="s">
        <v>75</v>
      </c>
      <c r="F8845" t="s">
        <v>77</v>
      </c>
    </row>
    <row r="8846" spans="1:6" hidden="1" x14ac:dyDescent="0.2">
      <c r="A8846" t="s">
        <v>17536</v>
      </c>
      <c r="B8846" t="s">
        <v>17537</v>
      </c>
      <c r="C8846" t="s">
        <v>8</v>
      </c>
      <c r="D8846" s="1">
        <v>44740</v>
      </c>
      <c r="E8846" t="s">
        <v>75</v>
      </c>
      <c r="F8846" t="s">
        <v>77</v>
      </c>
    </row>
    <row r="8847" spans="1:6" hidden="1" x14ac:dyDescent="0.2">
      <c r="A8847" t="s">
        <v>17538</v>
      </c>
      <c r="B8847" t="s">
        <v>17539</v>
      </c>
      <c r="C8847" t="s">
        <v>25</v>
      </c>
      <c r="D8847" s="1">
        <v>44686</v>
      </c>
      <c r="E8847" t="s">
        <v>75</v>
      </c>
      <c r="F8847" t="s">
        <v>77</v>
      </c>
    </row>
    <row r="8848" spans="1:6" hidden="1" x14ac:dyDescent="0.2">
      <c r="A8848" t="s">
        <v>17540</v>
      </c>
      <c r="B8848" t="s">
        <v>17541</v>
      </c>
      <c r="C8848" t="s">
        <v>8</v>
      </c>
      <c r="D8848" s="1">
        <v>44739</v>
      </c>
      <c r="E8848" t="s">
        <v>75</v>
      </c>
      <c r="F8848" t="s">
        <v>77</v>
      </c>
    </row>
    <row r="8849" spans="1:6" hidden="1" x14ac:dyDescent="0.2">
      <c r="A8849" t="s">
        <v>17542</v>
      </c>
      <c r="B8849" t="s">
        <v>17543</v>
      </c>
      <c r="C8849" t="s">
        <v>8</v>
      </c>
      <c r="D8849" s="1">
        <v>44711</v>
      </c>
      <c r="E8849" t="s">
        <v>75</v>
      </c>
      <c r="F8849" t="s">
        <v>77</v>
      </c>
    </row>
    <row r="8850" spans="1:6" hidden="1" x14ac:dyDescent="0.2">
      <c r="A8850" t="s">
        <v>17544</v>
      </c>
      <c r="B8850" t="s">
        <v>17545</v>
      </c>
      <c r="C8850" t="s">
        <v>8</v>
      </c>
      <c r="D8850" s="1">
        <v>44739</v>
      </c>
      <c r="E8850" t="s">
        <v>75</v>
      </c>
      <c r="F8850" t="s">
        <v>77</v>
      </c>
    </row>
    <row r="8851" spans="1:6" hidden="1" x14ac:dyDescent="0.2">
      <c r="A8851" t="s">
        <v>17546</v>
      </c>
      <c r="B8851" t="s">
        <v>17547</v>
      </c>
      <c r="C8851" t="s">
        <v>8</v>
      </c>
      <c r="D8851" s="1">
        <v>44733</v>
      </c>
      <c r="E8851" t="s">
        <v>75</v>
      </c>
      <c r="F8851" t="s">
        <v>77</v>
      </c>
    </row>
    <row r="8852" spans="1:6" hidden="1" x14ac:dyDescent="0.2">
      <c r="A8852" t="s">
        <v>17548</v>
      </c>
      <c r="B8852" t="s">
        <v>17549</v>
      </c>
      <c r="C8852" t="s">
        <v>8</v>
      </c>
      <c r="D8852" s="1">
        <v>44742</v>
      </c>
      <c r="E8852" t="s">
        <v>75</v>
      </c>
      <c r="F8852" t="s">
        <v>77</v>
      </c>
    </row>
    <row r="8853" spans="1:6" hidden="1" x14ac:dyDescent="0.2">
      <c r="A8853" t="s">
        <v>17550</v>
      </c>
      <c r="B8853" t="s">
        <v>17551</v>
      </c>
      <c r="C8853" t="s">
        <v>8</v>
      </c>
      <c r="D8853" s="1">
        <v>44679</v>
      </c>
      <c r="E8853" t="s">
        <v>75</v>
      </c>
      <c r="F8853" t="s">
        <v>77</v>
      </c>
    </row>
    <row r="8854" spans="1:6" hidden="1" x14ac:dyDescent="0.2">
      <c r="A8854" t="s">
        <v>17552</v>
      </c>
      <c r="B8854" t="s">
        <v>17553</v>
      </c>
      <c r="C8854" t="s">
        <v>31</v>
      </c>
      <c r="E8854" t="s">
        <v>75</v>
      </c>
    </row>
    <row r="8855" spans="1:6" hidden="1" x14ac:dyDescent="0.2">
      <c r="A8855" t="s">
        <v>17554</v>
      </c>
      <c r="B8855" t="s">
        <v>17555</v>
      </c>
      <c r="C8855" t="s">
        <v>8</v>
      </c>
      <c r="D8855" s="1">
        <v>44742</v>
      </c>
      <c r="E8855" t="s">
        <v>75</v>
      </c>
      <c r="F8855" t="s">
        <v>77</v>
      </c>
    </row>
    <row r="8856" spans="1:6" hidden="1" x14ac:dyDescent="0.2">
      <c r="A8856" t="s">
        <v>17556</v>
      </c>
      <c r="B8856" t="s">
        <v>17557</v>
      </c>
      <c r="C8856" t="s">
        <v>8</v>
      </c>
      <c r="D8856" s="1">
        <v>44679</v>
      </c>
      <c r="E8856" t="s">
        <v>75</v>
      </c>
      <c r="F8856" t="s">
        <v>77</v>
      </c>
    </row>
    <row r="8857" spans="1:6" hidden="1" x14ac:dyDescent="0.2">
      <c r="A8857" t="s">
        <v>17558</v>
      </c>
      <c r="B8857" t="s">
        <v>17559</v>
      </c>
      <c r="C8857" t="s">
        <v>8</v>
      </c>
      <c r="D8857" s="1">
        <v>44739</v>
      </c>
      <c r="E8857" t="s">
        <v>75</v>
      </c>
      <c r="F8857" t="s">
        <v>77</v>
      </c>
    </row>
    <row r="8858" spans="1:6" hidden="1" x14ac:dyDescent="0.2">
      <c r="A8858" t="s">
        <v>17560</v>
      </c>
      <c r="B8858" t="s">
        <v>17561</v>
      </c>
      <c r="C8858" t="s">
        <v>25</v>
      </c>
      <c r="D8858" s="1">
        <v>44690</v>
      </c>
      <c r="E8858" t="s">
        <v>75</v>
      </c>
      <c r="F8858" t="s">
        <v>77</v>
      </c>
    </row>
    <row r="8859" spans="1:6" hidden="1" x14ac:dyDescent="0.2">
      <c r="A8859" t="s">
        <v>17562</v>
      </c>
      <c r="B8859" t="s">
        <v>17563</v>
      </c>
      <c r="C8859" t="s">
        <v>8</v>
      </c>
      <c r="D8859" s="1">
        <v>44795</v>
      </c>
      <c r="E8859" t="s">
        <v>75</v>
      </c>
      <c r="F8859" t="s">
        <v>17564</v>
      </c>
    </row>
    <row r="8860" spans="1:6" hidden="1" x14ac:dyDescent="0.2">
      <c r="A8860" t="s">
        <v>17565</v>
      </c>
      <c r="B8860" t="s">
        <v>17566</v>
      </c>
      <c r="C8860" t="s">
        <v>8</v>
      </c>
      <c r="D8860" s="1">
        <v>44679</v>
      </c>
      <c r="E8860" t="s">
        <v>75</v>
      </c>
      <c r="F8860" t="s">
        <v>17564</v>
      </c>
    </row>
    <row r="8861" spans="1:6" hidden="1" x14ac:dyDescent="0.2">
      <c r="A8861" t="s">
        <v>17567</v>
      </c>
      <c r="B8861" t="s">
        <v>17568</v>
      </c>
      <c r="C8861" t="s">
        <v>8</v>
      </c>
      <c r="D8861" s="1">
        <v>44718</v>
      </c>
      <c r="E8861" t="s">
        <v>75</v>
      </c>
      <c r="F8861" t="s">
        <v>17564</v>
      </c>
    </row>
    <row r="8862" spans="1:6" hidden="1" x14ac:dyDescent="0.2">
      <c r="A8862" t="s">
        <v>17569</v>
      </c>
      <c r="B8862" t="s">
        <v>17570</v>
      </c>
      <c r="C8862" t="s">
        <v>8</v>
      </c>
      <c r="D8862" s="1">
        <v>44734</v>
      </c>
      <c r="E8862" t="s">
        <v>75</v>
      </c>
      <c r="F8862" t="s">
        <v>17564</v>
      </c>
    </row>
    <row r="8863" spans="1:6" hidden="1" x14ac:dyDescent="0.2">
      <c r="A8863" t="s">
        <v>17571</v>
      </c>
      <c r="B8863" t="s">
        <v>17572</v>
      </c>
      <c r="C8863" t="s">
        <v>8</v>
      </c>
      <c r="D8863" s="1">
        <v>44708</v>
      </c>
      <c r="E8863" t="s">
        <v>75</v>
      </c>
      <c r="F8863" t="s">
        <v>17564</v>
      </c>
    </row>
    <row r="8864" spans="1:6" hidden="1" x14ac:dyDescent="0.2">
      <c r="A8864" t="s">
        <v>17573</v>
      </c>
      <c r="B8864" t="s">
        <v>17574</v>
      </c>
      <c r="C8864" t="s">
        <v>8</v>
      </c>
      <c r="D8864" s="1">
        <v>44739</v>
      </c>
      <c r="E8864" t="s">
        <v>75</v>
      </c>
      <c r="F8864" t="s">
        <v>17564</v>
      </c>
    </row>
    <row r="8865" spans="1:6" hidden="1" x14ac:dyDescent="0.2">
      <c r="A8865" t="s">
        <v>17575</v>
      </c>
      <c r="B8865" t="s">
        <v>17576</v>
      </c>
      <c r="C8865" t="s">
        <v>8</v>
      </c>
      <c r="D8865" s="1">
        <v>44736</v>
      </c>
      <c r="E8865" t="s">
        <v>75</v>
      </c>
      <c r="F8865" t="s">
        <v>17564</v>
      </c>
    </row>
    <row r="8866" spans="1:6" hidden="1" x14ac:dyDescent="0.2">
      <c r="A8866" t="s">
        <v>17577</v>
      </c>
      <c r="B8866" t="s">
        <v>17578</v>
      </c>
      <c r="C8866" t="s">
        <v>8</v>
      </c>
      <c r="D8866" s="1">
        <v>44726</v>
      </c>
      <c r="E8866" t="s">
        <v>75</v>
      </c>
      <c r="F8866" t="s">
        <v>17564</v>
      </c>
    </row>
    <row r="8867" spans="1:6" hidden="1" x14ac:dyDescent="0.2">
      <c r="A8867" t="s">
        <v>17579</v>
      </c>
      <c r="B8867" t="s">
        <v>17580</v>
      </c>
      <c r="C8867" t="s">
        <v>8</v>
      </c>
      <c r="D8867" s="1">
        <v>44732</v>
      </c>
      <c r="E8867" t="s">
        <v>75</v>
      </c>
      <c r="F8867" t="s">
        <v>17564</v>
      </c>
    </row>
    <row r="8868" spans="1:6" hidden="1" x14ac:dyDescent="0.2">
      <c r="A8868" t="s">
        <v>17581</v>
      </c>
      <c r="B8868" t="s">
        <v>17582</v>
      </c>
      <c r="C8868" t="s">
        <v>8</v>
      </c>
      <c r="D8868" s="1">
        <v>44726</v>
      </c>
      <c r="E8868" t="s">
        <v>75</v>
      </c>
      <c r="F8868" t="s">
        <v>17564</v>
      </c>
    </row>
    <row r="8869" spans="1:6" hidden="1" x14ac:dyDescent="0.2">
      <c r="A8869" t="s">
        <v>17583</v>
      </c>
      <c r="B8869" t="s">
        <v>17584</v>
      </c>
      <c r="C8869" t="s">
        <v>8</v>
      </c>
      <c r="D8869" s="1">
        <v>44741</v>
      </c>
      <c r="E8869" t="s">
        <v>75</v>
      </c>
      <c r="F8869" t="s">
        <v>17564</v>
      </c>
    </row>
    <row r="8870" spans="1:6" hidden="1" x14ac:dyDescent="0.2">
      <c r="A8870" t="s">
        <v>17585</v>
      </c>
      <c r="B8870" t="s">
        <v>17586</v>
      </c>
      <c r="C8870" t="s">
        <v>8</v>
      </c>
      <c r="D8870" s="1">
        <v>44722</v>
      </c>
      <c r="E8870" t="s">
        <v>75</v>
      </c>
      <c r="F8870" t="s">
        <v>17564</v>
      </c>
    </row>
    <row r="8871" spans="1:6" hidden="1" x14ac:dyDescent="0.2">
      <c r="A8871" t="s">
        <v>17587</v>
      </c>
      <c r="B8871" t="s">
        <v>17588</v>
      </c>
      <c r="C8871" t="s">
        <v>8</v>
      </c>
      <c r="D8871" s="1">
        <v>44720</v>
      </c>
      <c r="E8871" t="s">
        <v>75</v>
      </c>
      <c r="F8871" t="s">
        <v>17564</v>
      </c>
    </row>
    <row r="8872" spans="1:6" hidden="1" x14ac:dyDescent="0.2">
      <c r="A8872" t="s">
        <v>17589</v>
      </c>
      <c r="B8872" t="s">
        <v>17590</v>
      </c>
      <c r="C8872" t="s">
        <v>8</v>
      </c>
      <c r="D8872" s="1">
        <v>44649</v>
      </c>
      <c r="E8872" t="s">
        <v>75</v>
      </c>
      <c r="F8872" t="s">
        <v>17564</v>
      </c>
    </row>
    <row r="8873" spans="1:6" hidden="1" x14ac:dyDescent="0.2">
      <c r="A8873" t="s">
        <v>17591</v>
      </c>
      <c r="B8873" t="s">
        <v>17592</v>
      </c>
      <c r="C8873" t="s">
        <v>8</v>
      </c>
      <c r="D8873" s="1">
        <v>44649</v>
      </c>
      <c r="E8873" t="s">
        <v>75</v>
      </c>
      <c r="F8873" t="s">
        <v>17564</v>
      </c>
    </row>
    <row r="8874" spans="1:6" hidden="1" x14ac:dyDescent="0.2">
      <c r="A8874" t="s">
        <v>17593</v>
      </c>
      <c r="B8874" t="s">
        <v>17594</v>
      </c>
      <c r="C8874" t="s">
        <v>8</v>
      </c>
      <c r="D8874" s="1">
        <v>44679</v>
      </c>
      <c r="E8874" t="s">
        <v>75</v>
      </c>
      <c r="F8874" t="s">
        <v>17564</v>
      </c>
    </row>
    <row r="8875" spans="1:6" hidden="1" x14ac:dyDescent="0.2">
      <c r="A8875" t="s">
        <v>17595</v>
      </c>
      <c r="B8875" t="s">
        <v>17596</v>
      </c>
      <c r="C8875" t="s">
        <v>8</v>
      </c>
      <c r="D8875" s="1">
        <v>44729</v>
      </c>
      <c r="E8875" t="s">
        <v>75</v>
      </c>
      <c r="F8875" t="s">
        <v>17564</v>
      </c>
    </row>
    <row r="8876" spans="1:6" hidden="1" x14ac:dyDescent="0.2">
      <c r="A8876" t="s">
        <v>17597</v>
      </c>
      <c r="B8876" t="s">
        <v>17598</v>
      </c>
      <c r="C8876" t="s">
        <v>8</v>
      </c>
      <c r="D8876" s="1">
        <v>44790</v>
      </c>
      <c r="E8876" t="s">
        <v>75</v>
      </c>
      <c r="F8876" t="s">
        <v>17564</v>
      </c>
    </row>
    <row r="8877" spans="1:6" hidden="1" x14ac:dyDescent="0.2">
      <c r="A8877" t="s">
        <v>17599</v>
      </c>
      <c r="B8877" t="s">
        <v>17600</v>
      </c>
      <c r="C8877" t="s">
        <v>8</v>
      </c>
      <c r="D8877" s="1">
        <v>44732</v>
      </c>
      <c r="E8877" t="s">
        <v>75</v>
      </c>
      <c r="F8877" t="s">
        <v>17564</v>
      </c>
    </row>
    <row r="8878" spans="1:6" hidden="1" x14ac:dyDescent="0.2">
      <c r="A8878" t="s">
        <v>17601</v>
      </c>
      <c r="B8878" t="s">
        <v>17602</v>
      </c>
      <c r="C8878" t="s">
        <v>8</v>
      </c>
      <c r="D8878" s="1">
        <v>44698</v>
      </c>
      <c r="E8878" t="s">
        <v>75</v>
      </c>
      <c r="F8878" t="s">
        <v>17564</v>
      </c>
    </row>
    <row r="8879" spans="1:6" hidden="1" x14ac:dyDescent="0.2">
      <c r="A8879" t="s">
        <v>17603</v>
      </c>
      <c r="B8879" t="s">
        <v>17604</v>
      </c>
      <c r="C8879" t="s">
        <v>8</v>
      </c>
      <c r="D8879" s="1">
        <v>44740</v>
      </c>
      <c r="E8879" t="s">
        <v>75</v>
      </c>
      <c r="F8879" t="s">
        <v>17564</v>
      </c>
    </row>
    <row r="8880" spans="1:6" hidden="1" x14ac:dyDescent="0.2">
      <c r="A8880" t="s">
        <v>17605</v>
      </c>
      <c r="B8880" t="s">
        <v>17606</v>
      </c>
      <c r="C8880" t="s">
        <v>8</v>
      </c>
      <c r="D8880" s="1">
        <v>44735</v>
      </c>
      <c r="E8880" t="s">
        <v>75</v>
      </c>
      <c r="F8880" t="s">
        <v>17564</v>
      </c>
    </row>
    <row r="8881" spans="1:6" hidden="1" x14ac:dyDescent="0.2">
      <c r="A8881" t="s">
        <v>17607</v>
      </c>
      <c r="B8881" t="s">
        <v>17608</v>
      </c>
      <c r="C8881" t="s">
        <v>8</v>
      </c>
      <c r="D8881" s="1">
        <v>44718</v>
      </c>
      <c r="E8881" t="s">
        <v>75</v>
      </c>
      <c r="F8881" t="s">
        <v>17564</v>
      </c>
    </row>
    <row r="8882" spans="1:6" hidden="1" x14ac:dyDescent="0.2">
      <c r="A8882" t="s">
        <v>17609</v>
      </c>
      <c r="B8882" t="s">
        <v>17610</v>
      </c>
      <c r="C8882" t="s">
        <v>8</v>
      </c>
      <c r="D8882" s="1">
        <v>44742</v>
      </c>
      <c r="E8882" t="s">
        <v>75</v>
      </c>
      <c r="F8882" t="s">
        <v>17564</v>
      </c>
    </row>
    <row r="8883" spans="1:6" hidden="1" x14ac:dyDescent="0.2">
      <c r="A8883" t="s">
        <v>17611</v>
      </c>
      <c r="B8883" t="s">
        <v>17612</v>
      </c>
      <c r="C8883" t="s">
        <v>8</v>
      </c>
      <c r="D8883" s="1">
        <v>44742</v>
      </c>
      <c r="E8883" t="s">
        <v>75</v>
      </c>
      <c r="F8883" t="s">
        <v>17564</v>
      </c>
    </row>
    <row r="8884" spans="1:6" hidden="1" x14ac:dyDescent="0.2">
      <c r="A8884" t="s">
        <v>17613</v>
      </c>
      <c r="B8884" t="s">
        <v>17614</v>
      </c>
      <c r="C8884" t="s">
        <v>8</v>
      </c>
      <c r="D8884" s="1">
        <v>44725</v>
      </c>
      <c r="E8884" t="s">
        <v>75</v>
      </c>
      <c r="F8884" t="s">
        <v>17564</v>
      </c>
    </row>
    <row r="8885" spans="1:6" hidden="1" x14ac:dyDescent="0.2">
      <c r="A8885" t="s">
        <v>17615</v>
      </c>
      <c r="B8885" t="s">
        <v>17616</v>
      </c>
      <c r="C8885" t="s">
        <v>8</v>
      </c>
      <c r="D8885" s="1">
        <v>44734</v>
      </c>
      <c r="E8885" t="s">
        <v>75</v>
      </c>
      <c r="F8885" t="s">
        <v>17564</v>
      </c>
    </row>
    <row r="8886" spans="1:6" hidden="1" x14ac:dyDescent="0.2">
      <c r="A8886" t="s">
        <v>17617</v>
      </c>
      <c r="B8886" t="s">
        <v>17618</v>
      </c>
      <c r="C8886" t="s">
        <v>8</v>
      </c>
      <c r="D8886" s="1">
        <v>44698</v>
      </c>
      <c r="E8886" t="s">
        <v>75</v>
      </c>
      <c r="F8886" t="s">
        <v>17564</v>
      </c>
    </row>
    <row r="8887" spans="1:6" hidden="1" x14ac:dyDescent="0.2">
      <c r="A8887" t="s">
        <v>17619</v>
      </c>
      <c r="B8887" t="s">
        <v>17620</v>
      </c>
      <c r="C8887" t="s">
        <v>8</v>
      </c>
      <c r="D8887" s="1">
        <v>44686</v>
      </c>
      <c r="E8887" t="s">
        <v>75</v>
      </c>
      <c r="F8887" t="s">
        <v>17564</v>
      </c>
    </row>
    <row r="8888" spans="1:6" hidden="1" x14ac:dyDescent="0.2">
      <c r="A8888" t="s">
        <v>17621</v>
      </c>
      <c r="B8888" t="s">
        <v>17622</v>
      </c>
      <c r="C8888" t="s">
        <v>8</v>
      </c>
      <c r="D8888" s="1">
        <v>44741</v>
      </c>
      <c r="E8888" t="s">
        <v>75</v>
      </c>
      <c r="F8888" t="s">
        <v>17564</v>
      </c>
    </row>
    <row r="8889" spans="1:6" hidden="1" x14ac:dyDescent="0.2">
      <c r="A8889" t="s">
        <v>17623</v>
      </c>
      <c r="B8889" t="s">
        <v>17624</v>
      </c>
      <c r="C8889" t="s">
        <v>106</v>
      </c>
      <c r="D8889" s="1">
        <v>44377</v>
      </c>
      <c r="E8889" t="s">
        <v>75</v>
      </c>
      <c r="F8889" t="s">
        <v>17564</v>
      </c>
    </row>
    <row r="8890" spans="1:6" hidden="1" x14ac:dyDescent="0.2">
      <c r="A8890" t="s">
        <v>17625</v>
      </c>
      <c r="B8890" t="s">
        <v>17626</v>
      </c>
      <c r="C8890" t="s">
        <v>8</v>
      </c>
      <c r="D8890" s="1">
        <v>44718</v>
      </c>
      <c r="E8890" t="s">
        <v>75</v>
      </c>
      <c r="F8890" t="s">
        <v>17564</v>
      </c>
    </row>
    <row r="8891" spans="1:6" hidden="1" x14ac:dyDescent="0.2">
      <c r="A8891" t="s">
        <v>17627</v>
      </c>
      <c r="B8891" t="s">
        <v>17628</v>
      </c>
      <c r="C8891" t="s">
        <v>200</v>
      </c>
      <c r="D8891" s="1">
        <v>44812</v>
      </c>
      <c r="E8891" t="s">
        <v>75</v>
      </c>
      <c r="F8891" t="s">
        <v>17564</v>
      </c>
    </row>
    <row r="8892" spans="1:6" hidden="1" x14ac:dyDescent="0.2">
      <c r="A8892" t="s">
        <v>17629</v>
      </c>
      <c r="B8892" t="s">
        <v>17630</v>
      </c>
      <c r="C8892" t="s">
        <v>8</v>
      </c>
      <c r="D8892" s="1">
        <v>44739</v>
      </c>
      <c r="E8892" t="s">
        <v>75</v>
      </c>
      <c r="F8892" t="s">
        <v>17564</v>
      </c>
    </row>
    <row r="8893" spans="1:6" hidden="1" x14ac:dyDescent="0.2">
      <c r="A8893" t="s">
        <v>17631</v>
      </c>
      <c r="B8893" t="s">
        <v>17632</v>
      </c>
      <c r="C8893" t="s">
        <v>8</v>
      </c>
      <c r="D8893" s="1">
        <v>44728</v>
      </c>
      <c r="E8893" t="s">
        <v>75</v>
      </c>
      <c r="F8893" t="s">
        <v>17564</v>
      </c>
    </row>
    <row r="8894" spans="1:6" hidden="1" x14ac:dyDescent="0.2">
      <c r="A8894" t="s">
        <v>17633</v>
      </c>
      <c r="B8894" t="s">
        <v>17634</v>
      </c>
      <c r="C8894" t="s">
        <v>8</v>
      </c>
      <c r="D8894" s="1">
        <v>44739</v>
      </c>
      <c r="E8894" t="s">
        <v>75</v>
      </c>
      <c r="F8894" t="s">
        <v>17564</v>
      </c>
    </row>
    <row r="8895" spans="1:6" hidden="1" x14ac:dyDescent="0.2">
      <c r="A8895" t="s">
        <v>17635</v>
      </c>
      <c r="B8895" t="s">
        <v>17636</v>
      </c>
      <c r="C8895" t="s">
        <v>8</v>
      </c>
      <c r="D8895" s="1">
        <v>44705</v>
      </c>
      <c r="E8895" t="s">
        <v>75</v>
      </c>
      <c r="F8895" t="s">
        <v>17564</v>
      </c>
    </row>
    <row r="8896" spans="1:6" hidden="1" x14ac:dyDescent="0.2">
      <c r="A8896" t="s">
        <v>17637</v>
      </c>
      <c r="B8896" t="s">
        <v>17638</v>
      </c>
      <c r="C8896" t="s">
        <v>8</v>
      </c>
      <c r="D8896" s="1">
        <v>44607</v>
      </c>
      <c r="E8896" t="s">
        <v>75</v>
      </c>
      <c r="F8896" t="s">
        <v>17564</v>
      </c>
    </row>
    <row r="8897" spans="1:6" hidden="1" x14ac:dyDescent="0.2">
      <c r="A8897" t="s">
        <v>17639</v>
      </c>
      <c r="B8897" t="s">
        <v>17640</v>
      </c>
      <c r="C8897" t="s">
        <v>8</v>
      </c>
      <c r="D8897" s="1">
        <v>44728</v>
      </c>
      <c r="E8897" t="s">
        <v>75</v>
      </c>
      <c r="F8897" t="s">
        <v>17564</v>
      </c>
    </row>
    <row r="8898" spans="1:6" hidden="1" x14ac:dyDescent="0.2">
      <c r="A8898" t="s">
        <v>17641</v>
      </c>
      <c r="B8898" t="s">
        <v>17642</v>
      </c>
      <c r="C8898" t="s">
        <v>8</v>
      </c>
      <c r="D8898" s="1">
        <v>44721</v>
      </c>
      <c r="E8898" t="s">
        <v>75</v>
      </c>
      <c r="F8898" t="s">
        <v>17564</v>
      </c>
    </row>
    <row r="8899" spans="1:6" hidden="1" x14ac:dyDescent="0.2">
      <c r="A8899" t="s">
        <v>17643</v>
      </c>
      <c r="B8899" t="s">
        <v>17644</v>
      </c>
      <c r="C8899" t="s">
        <v>106</v>
      </c>
      <c r="D8899" s="1">
        <v>44378</v>
      </c>
      <c r="E8899" t="s">
        <v>75</v>
      </c>
      <c r="F8899" t="s">
        <v>17564</v>
      </c>
    </row>
    <row r="8900" spans="1:6" hidden="1" x14ac:dyDescent="0.2">
      <c r="A8900" t="s">
        <v>17645</v>
      </c>
      <c r="B8900" t="s">
        <v>17646</v>
      </c>
      <c r="C8900" t="s">
        <v>8</v>
      </c>
      <c r="D8900" s="1">
        <v>44729</v>
      </c>
      <c r="E8900" t="s">
        <v>75</v>
      </c>
      <c r="F8900" t="s">
        <v>17564</v>
      </c>
    </row>
    <row r="8901" spans="1:6" hidden="1" x14ac:dyDescent="0.2">
      <c r="A8901" t="s">
        <v>17647</v>
      </c>
      <c r="B8901" t="s">
        <v>17648</v>
      </c>
      <c r="C8901" t="s">
        <v>8</v>
      </c>
      <c r="D8901" s="1">
        <v>44742</v>
      </c>
      <c r="E8901" t="s">
        <v>75</v>
      </c>
      <c r="F8901" t="s">
        <v>17564</v>
      </c>
    </row>
    <row r="8902" spans="1:6" hidden="1" x14ac:dyDescent="0.2">
      <c r="A8902" t="s">
        <v>17649</v>
      </c>
      <c r="B8902" t="s">
        <v>17650</v>
      </c>
      <c r="C8902" t="s">
        <v>8</v>
      </c>
      <c r="D8902" s="1">
        <v>44728</v>
      </c>
      <c r="E8902" t="s">
        <v>75</v>
      </c>
      <c r="F8902" t="s">
        <v>17564</v>
      </c>
    </row>
    <row r="8903" spans="1:6" hidden="1" x14ac:dyDescent="0.2">
      <c r="A8903" t="s">
        <v>17651</v>
      </c>
      <c r="B8903" t="s">
        <v>17652</v>
      </c>
      <c r="C8903" t="s">
        <v>8</v>
      </c>
      <c r="D8903" s="1">
        <v>44656</v>
      </c>
      <c r="E8903" t="s">
        <v>75</v>
      </c>
      <c r="F8903" t="s">
        <v>17564</v>
      </c>
    </row>
    <row r="8904" spans="1:6" hidden="1" x14ac:dyDescent="0.2">
      <c r="A8904" t="s">
        <v>17653</v>
      </c>
      <c r="B8904" t="s">
        <v>17654</v>
      </c>
      <c r="C8904" t="s">
        <v>8</v>
      </c>
      <c r="D8904" s="1">
        <v>44705</v>
      </c>
      <c r="E8904" t="s">
        <v>75</v>
      </c>
      <c r="F8904" t="s">
        <v>17564</v>
      </c>
    </row>
    <row r="8905" spans="1:6" hidden="1" x14ac:dyDescent="0.2">
      <c r="A8905" t="s">
        <v>17655</v>
      </c>
      <c r="B8905" t="s">
        <v>17656</v>
      </c>
      <c r="C8905" t="s">
        <v>8</v>
      </c>
      <c r="D8905" s="1">
        <v>44734</v>
      </c>
      <c r="E8905" t="s">
        <v>75</v>
      </c>
      <c r="F8905" t="s">
        <v>17564</v>
      </c>
    </row>
    <row r="8906" spans="1:6" hidden="1" x14ac:dyDescent="0.2">
      <c r="A8906" t="s">
        <v>17657</v>
      </c>
      <c r="B8906" t="s">
        <v>17658</v>
      </c>
      <c r="C8906" t="s">
        <v>8</v>
      </c>
      <c r="D8906" s="1">
        <v>44718</v>
      </c>
      <c r="E8906" t="s">
        <v>75</v>
      </c>
      <c r="F8906" t="s">
        <v>17564</v>
      </c>
    </row>
    <row r="8907" spans="1:6" hidden="1" x14ac:dyDescent="0.2">
      <c r="A8907" t="s">
        <v>17659</v>
      </c>
      <c r="B8907" t="s">
        <v>17660</v>
      </c>
      <c r="C8907" t="s">
        <v>8</v>
      </c>
      <c r="D8907" s="1">
        <v>44728</v>
      </c>
      <c r="E8907" t="s">
        <v>75</v>
      </c>
      <c r="F8907" t="s">
        <v>17564</v>
      </c>
    </row>
    <row r="8908" spans="1:6" hidden="1" x14ac:dyDescent="0.2">
      <c r="A8908" t="s">
        <v>17661</v>
      </c>
      <c r="B8908" t="s">
        <v>17662</v>
      </c>
      <c r="C8908" t="s">
        <v>8</v>
      </c>
      <c r="D8908" s="1">
        <v>44698</v>
      </c>
      <c r="E8908" t="s">
        <v>75</v>
      </c>
      <c r="F8908" t="s">
        <v>17564</v>
      </c>
    </row>
    <row r="8909" spans="1:6" hidden="1" x14ac:dyDescent="0.2">
      <c r="A8909" t="s">
        <v>17663</v>
      </c>
      <c r="B8909" t="s">
        <v>17664</v>
      </c>
      <c r="C8909" t="s">
        <v>8</v>
      </c>
      <c r="D8909" s="1">
        <v>44729</v>
      </c>
      <c r="E8909" t="s">
        <v>75</v>
      </c>
      <c r="F8909" t="s">
        <v>17564</v>
      </c>
    </row>
    <row r="8910" spans="1:6" hidden="1" x14ac:dyDescent="0.2">
      <c r="A8910" t="s">
        <v>17665</v>
      </c>
      <c r="B8910" t="s">
        <v>17666</v>
      </c>
      <c r="C8910" t="s">
        <v>8</v>
      </c>
      <c r="D8910" s="1">
        <v>44721</v>
      </c>
      <c r="E8910" t="s">
        <v>75</v>
      </c>
      <c r="F8910" t="s">
        <v>17564</v>
      </c>
    </row>
    <row r="8911" spans="1:6" hidden="1" x14ac:dyDescent="0.2">
      <c r="A8911" t="s">
        <v>17667</v>
      </c>
      <c r="B8911" t="s">
        <v>17668</v>
      </c>
      <c r="C8911" t="s">
        <v>8</v>
      </c>
      <c r="D8911" s="1">
        <v>44719</v>
      </c>
      <c r="E8911" t="s">
        <v>75</v>
      </c>
      <c r="F8911" t="s">
        <v>17564</v>
      </c>
    </row>
    <row r="8912" spans="1:6" hidden="1" x14ac:dyDescent="0.2">
      <c r="A8912" t="s">
        <v>17669</v>
      </c>
      <c r="B8912" t="s">
        <v>17670</v>
      </c>
      <c r="C8912" t="s">
        <v>8</v>
      </c>
      <c r="D8912" s="1">
        <v>44728</v>
      </c>
      <c r="E8912" t="s">
        <v>75</v>
      </c>
      <c r="F8912" t="s">
        <v>17564</v>
      </c>
    </row>
    <row r="8913" spans="1:6" hidden="1" x14ac:dyDescent="0.2">
      <c r="A8913" t="s">
        <v>17671</v>
      </c>
      <c r="B8913" t="s">
        <v>17672</v>
      </c>
      <c r="C8913" t="s">
        <v>8</v>
      </c>
      <c r="D8913" s="1">
        <v>44742</v>
      </c>
      <c r="E8913" t="s">
        <v>75</v>
      </c>
      <c r="F8913" t="s">
        <v>17564</v>
      </c>
    </row>
    <row r="8914" spans="1:6" hidden="1" x14ac:dyDescent="0.2">
      <c r="A8914" t="s">
        <v>17673</v>
      </c>
      <c r="B8914" t="s">
        <v>17674</v>
      </c>
      <c r="C8914" t="s">
        <v>8</v>
      </c>
      <c r="D8914" s="1">
        <v>44726</v>
      </c>
      <c r="E8914" t="s">
        <v>75</v>
      </c>
      <c r="F8914" t="s">
        <v>17564</v>
      </c>
    </row>
    <row r="8915" spans="1:6" hidden="1" x14ac:dyDescent="0.2">
      <c r="A8915" t="s">
        <v>17675</v>
      </c>
      <c r="B8915" t="s">
        <v>17676</v>
      </c>
      <c r="C8915" t="s">
        <v>8</v>
      </c>
      <c r="D8915" s="1">
        <v>44795</v>
      </c>
      <c r="E8915" t="s">
        <v>75</v>
      </c>
      <c r="F8915" t="s">
        <v>17564</v>
      </c>
    </row>
    <row r="8916" spans="1:6" hidden="1" x14ac:dyDescent="0.2">
      <c r="A8916" t="s">
        <v>17677</v>
      </c>
      <c r="B8916" t="s">
        <v>17678</v>
      </c>
      <c r="C8916" t="s">
        <v>8</v>
      </c>
      <c r="D8916" s="1">
        <v>44726</v>
      </c>
      <c r="E8916" t="s">
        <v>75</v>
      </c>
      <c r="F8916" t="s">
        <v>17564</v>
      </c>
    </row>
    <row r="8917" spans="1:6" hidden="1" x14ac:dyDescent="0.2">
      <c r="A8917" t="s">
        <v>17679</v>
      </c>
      <c r="B8917" t="s">
        <v>17680</v>
      </c>
      <c r="C8917" t="s">
        <v>8</v>
      </c>
      <c r="D8917" s="1">
        <v>44679</v>
      </c>
      <c r="E8917" t="s">
        <v>75</v>
      </c>
      <c r="F8917" t="s">
        <v>17564</v>
      </c>
    </row>
    <row r="8918" spans="1:6" hidden="1" x14ac:dyDescent="0.2">
      <c r="A8918" t="s">
        <v>17681</v>
      </c>
      <c r="B8918" t="s">
        <v>17682</v>
      </c>
      <c r="C8918" t="s">
        <v>8</v>
      </c>
      <c r="D8918" s="1">
        <v>44742</v>
      </c>
      <c r="E8918" t="s">
        <v>75</v>
      </c>
      <c r="F8918" t="s">
        <v>17564</v>
      </c>
    </row>
    <row r="8919" spans="1:6" hidden="1" x14ac:dyDescent="0.2">
      <c r="A8919" t="s">
        <v>17683</v>
      </c>
      <c r="B8919" t="s">
        <v>17684</v>
      </c>
      <c r="C8919" t="s">
        <v>8</v>
      </c>
      <c r="D8919" s="1">
        <v>44648</v>
      </c>
      <c r="E8919" t="s">
        <v>75</v>
      </c>
      <c r="F8919" t="s">
        <v>17564</v>
      </c>
    </row>
    <row r="8920" spans="1:6" hidden="1" x14ac:dyDescent="0.2">
      <c r="A8920" t="s">
        <v>17685</v>
      </c>
      <c r="B8920" t="s">
        <v>17686</v>
      </c>
      <c r="C8920" t="s">
        <v>8</v>
      </c>
      <c r="D8920" s="1">
        <v>44733</v>
      </c>
      <c r="E8920" t="s">
        <v>75</v>
      </c>
      <c r="F8920" t="s">
        <v>270</v>
      </c>
    </row>
    <row r="8921" spans="1:6" hidden="1" x14ac:dyDescent="0.2">
      <c r="A8921" t="s">
        <v>17687</v>
      </c>
      <c r="B8921" t="s">
        <v>17688</v>
      </c>
      <c r="C8921" t="s">
        <v>8</v>
      </c>
      <c r="D8921" s="1">
        <v>44638</v>
      </c>
      <c r="E8921" t="s">
        <v>75</v>
      </c>
      <c r="F8921" t="s">
        <v>270</v>
      </c>
    </row>
    <row r="8922" spans="1:6" hidden="1" x14ac:dyDescent="0.2">
      <c r="A8922" t="s">
        <v>17689</v>
      </c>
      <c r="B8922" t="s">
        <v>17690</v>
      </c>
      <c r="C8922" t="s">
        <v>8</v>
      </c>
      <c r="D8922" s="1">
        <v>44743</v>
      </c>
      <c r="E8922" t="s">
        <v>75</v>
      </c>
      <c r="F8922" t="s">
        <v>270</v>
      </c>
    </row>
    <row r="8923" spans="1:6" hidden="1" x14ac:dyDescent="0.2">
      <c r="A8923" t="s">
        <v>17691</v>
      </c>
      <c r="B8923" t="s">
        <v>17692</v>
      </c>
      <c r="C8923" t="s">
        <v>8</v>
      </c>
      <c r="D8923" s="1">
        <v>44544</v>
      </c>
      <c r="E8923" t="s">
        <v>75</v>
      </c>
      <c r="F8923" t="s">
        <v>270</v>
      </c>
    </row>
    <row r="8924" spans="1:6" hidden="1" x14ac:dyDescent="0.2">
      <c r="A8924" t="s">
        <v>17693</v>
      </c>
      <c r="B8924" t="s">
        <v>17694</v>
      </c>
      <c r="C8924" t="s">
        <v>8</v>
      </c>
      <c r="D8924" s="1">
        <v>44737</v>
      </c>
      <c r="E8924" t="s">
        <v>75</v>
      </c>
      <c r="F8924" t="s">
        <v>270</v>
      </c>
    </row>
    <row r="8925" spans="1:6" hidden="1" x14ac:dyDescent="0.2">
      <c r="A8925" t="s">
        <v>17695</v>
      </c>
      <c r="B8925" t="s">
        <v>17696</v>
      </c>
      <c r="C8925" t="s">
        <v>8</v>
      </c>
      <c r="D8925" s="1">
        <v>44728</v>
      </c>
      <c r="E8925" t="s">
        <v>75</v>
      </c>
      <c r="F8925" t="s">
        <v>270</v>
      </c>
    </row>
    <row r="8926" spans="1:6" hidden="1" x14ac:dyDescent="0.2">
      <c r="A8926" t="s">
        <v>17697</v>
      </c>
      <c r="B8926" t="s">
        <v>17698</v>
      </c>
      <c r="C8926" t="s">
        <v>8</v>
      </c>
      <c r="D8926" s="1">
        <v>44742</v>
      </c>
      <c r="E8926" t="s">
        <v>75</v>
      </c>
      <c r="F8926" t="s">
        <v>270</v>
      </c>
    </row>
    <row r="8927" spans="1:6" hidden="1" x14ac:dyDescent="0.2">
      <c r="A8927" t="s">
        <v>17699</v>
      </c>
      <c r="B8927" t="s">
        <v>17700</v>
      </c>
      <c r="C8927" t="s">
        <v>8</v>
      </c>
      <c r="D8927" s="1">
        <v>44733</v>
      </c>
      <c r="E8927" t="s">
        <v>75</v>
      </c>
      <c r="F8927" t="s">
        <v>270</v>
      </c>
    </row>
    <row r="8928" spans="1:6" hidden="1" x14ac:dyDescent="0.2">
      <c r="A8928" t="s">
        <v>17701</v>
      </c>
      <c r="B8928" t="s">
        <v>17702</v>
      </c>
      <c r="C8928" t="s">
        <v>8</v>
      </c>
      <c r="D8928" s="1">
        <v>44726</v>
      </c>
      <c r="E8928" t="s">
        <v>75</v>
      </c>
      <c r="F8928" t="s">
        <v>270</v>
      </c>
    </row>
    <row r="8929" spans="1:6" hidden="1" x14ac:dyDescent="0.2">
      <c r="A8929" t="s">
        <v>17703</v>
      </c>
      <c r="B8929" t="s">
        <v>17704</v>
      </c>
      <c r="C8929" t="s">
        <v>8</v>
      </c>
      <c r="D8929" s="1">
        <v>44729</v>
      </c>
      <c r="E8929" t="s">
        <v>75</v>
      </c>
      <c r="F8929" t="s">
        <v>270</v>
      </c>
    </row>
    <row r="8930" spans="1:6" hidden="1" x14ac:dyDescent="0.2">
      <c r="A8930" t="s">
        <v>17705</v>
      </c>
      <c r="B8930" t="s">
        <v>17706</v>
      </c>
      <c r="C8930" t="s">
        <v>8</v>
      </c>
      <c r="D8930" s="1">
        <v>44711</v>
      </c>
      <c r="E8930" t="s">
        <v>75</v>
      </c>
      <c r="F8930" t="s">
        <v>270</v>
      </c>
    </row>
    <row r="8931" spans="1:6" hidden="1" x14ac:dyDescent="0.2">
      <c r="A8931" t="s">
        <v>17707</v>
      </c>
      <c r="B8931" t="s">
        <v>17708</v>
      </c>
      <c r="C8931" t="s">
        <v>8</v>
      </c>
      <c r="D8931" s="1">
        <v>44733</v>
      </c>
      <c r="E8931" t="s">
        <v>75</v>
      </c>
      <c r="F8931" t="s">
        <v>270</v>
      </c>
    </row>
    <row r="8932" spans="1:6" hidden="1" x14ac:dyDescent="0.2">
      <c r="A8932" t="s">
        <v>17709</v>
      </c>
      <c r="B8932" t="s">
        <v>17710</v>
      </c>
      <c r="C8932" t="s">
        <v>8</v>
      </c>
      <c r="D8932" s="1">
        <v>44747</v>
      </c>
      <c r="E8932" t="s">
        <v>75</v>
      </c>
      <c r="F8932" t="s">
        <v>270</v>
      </c>
    </row>
    <row r="8933" spans="1:6" hidden="1" x14ac:dyDescent="0.2">
      <c r="A8933" t="s">
        <v>17711</v>
      </c>
      <c r="B8933" t="s">
        <v>17712</v>
      </c>
      <c r="C8933" t="s">
        <v>8</v>
      </c>
      <c r="D8933" s="1">
        <v>44741</v>
      </c>
      <c r="E8933" t="s">
        <v>75</v>
      </c>
      <c r="F8933" t="s">
        <v>270</v>
      </c>
    </row>
    <row r="8934" spans="1:6" hidden="1" x14ac:dyDescent="0.2">
      <c r="A8934" t="s">
        <v>17713</v>
      </c>
      <c r="B8934" t="s">
        <v>17714</v>
      </c>
      <c r="C8934" t="s">
        <v>8</v>
      </c>
      <c r="D8934" s="1">
        <v>44741</v>
      </c>
      <c r="E8934" t="s">
        <v>75</v>
      </c>
      <c r="F8934" t="s">
        <v>270</v>
      </c>
    </row>
    <row r="8935" spans="1:6" hidden="1" x14ac:dyDescent="0.2">
      <c r="A8935" t="s">
        <v>17715</v>
      </c>
      <c r="B8935" t="s">
        <v>17716</v>
      </c>
      <c r="C8935" t="s">
        <v>8</v>
      </c>
      <c r="D8935" s="1">
        <v>44735</v>
      </c>
      <c r="E8935" t="s">
        <v>75</v>
      </c>
      <c r="F8935" t="s">
        <v>270</v>
      </c>
    </row>
    <row r="8936" spans="1:6" hidden="1" x14ac:dyDescent="0.2">
      <c r="A8936" t="s">
        <v>17717</v>
      </c>
      <c r="B8936" t="s">
        <v>17718</v>
      </c>
      <c r="C8936" t="s">
        <v>8</v>
      </c>
      <c r="D8936" s="1">
        <v>44740</v>
      </c>
      <c r="E8936" t="s">
        <v>75</v>
      </c>
      <c r="F8936" t="s">
        <v>270</v>
      </c>
    </row>
    <row r="8937" spans="1:6" hidden="1" x14ac:dyDescent="0.2">
      <c r="A8937" t="s">
        <v>17719</v>
      </c>
      <c r="B8937" t="s">
        <v>17720</v>
      </c>
      <c r="C8937" t="s">
        <v>8</v>
      </c>
      <c r="D8937" s="1">
        <v>44718</v>
      </c>
      <c r="E8937" t="s">
        <v>75</v>
      </c>
      <c r="F8937" t="s">
        <v>270</v>
      </c>
    </row>
    <row r="8938" spans="1:6" hidden="1" x14ac:dyDescent="0.2">
      <c r="A8938" t="s">
        <v>17721</v>
      </c>
      <c r="B8938" t="s">
        <v>17722</v>
      </c>
      <c r="C8938" t="s">
        <v>8</v>
      </c>
      <c r="D8938" s="1">
        <v>44729</v>
      </c>
      <c r="E8938" t="s">
        <v>75</v>
      </c>
      <c r="F8938" t="s">
        <v>270</v>
      </c>
    </row>
    <row r="8939" spans="1:6" hidden="1" x14ac:dyDescent="0.2">
      <c r="A8939" t="s">
        <v>17723</v>
      </c>
      <c r="B8939" t="s">
        <v>17724</v>
      </c>
      <c r="C8939" t="s">
        <v>106</v>
      </c>
      <c r="D8939" s="1">
        <v>44377</v>
      </c>
      <c r="E8939" t="s">
        <v>75</v>
      </c>
      <c r="F8939" t="s">
        <v>270</v>
      </c>
    </row>
    <row r="8940" spans="1:6" hidden="1" x14ac:dyDescent="0.2">
      <c r="A8940" t="s">
        <v>17725</v>
      </c>
      <c r="B8940" t="s">
        <v>17726</v>
      </c>
      <c r="C8940" t="s">
        <v>8</v>
      </c>
      <c r="D8940" s="1">
        <v>44742</v>
      </c>
      <c r="E8940" t="s">
        <v>75</v>
      </c>
      <c r="F8940" t="s">
        <v>270</v>
      </c>
    </row>
    <row r="8941" spans="1:6" hidden="1" x14ac:dyDescent="0.2">
      <c r="A8941" t="s">
        <v>17727</v>
      </c>
      <c r="B8941" t="s">
        <v>17728</v>
      </c>
      <c r="C8941" t="s">
        <v>8</v>
      </c>
      <c r="D8941" s="1">
        <v>44733</v>
      </c>
      <c r="E8941" t="s">
        <v>75</v>
      </c>
      <c r="F8941" t="s">
        <v>270</v>
      </c>
    </row>
    <row r="8942" spans="1:6" hidden="1" x14ac:dyDescent="0.2">
      <c r="A8942" t="s">
        <v>17729</v>
      </c>
      <c r="B8942" t="s">
        <v>17730</v>
      </c>
      <c r="C8942" t="s">
        <v>8</v>
      </c>
      <c r="D8942" s="1">
        <v>44736</v>
      </c>
      <c r="E8942" t="s">
        <v>75</v>
      </c>
      <c r="F8942" t="s">
        <v>270</v>
      </c>
    </row>
    <row r="8943" spans="1:6" hidden="1" x14ac:dyDescent="0.2">
      <c r="A8943" t="s">
        <v>17731</v>
      </c>
      <c r="B8943" t="s">
        <v>17732</v>
      </c>
      <c r="C8943" t="s">
        <v>8</v>
      </c>
      <c r="D8943" s="1">
        <v>44725</v>
      </c>
      <c r="E8943" t="s">
        <v>75</v>
      </c>
      <c r="F8943" t="s">
        <v>270</v>
      </c>
    </row>
    <row r="8944" spans="1:6" hidden="1" x14ac:dyDescent="0.2">
      <c r="A8944" t="s">
        <v>17733</v>
      </c>
      <c r="B8944" t="s">
        <v>17734</v>
      </c>
      <c r="C8944" t="s">
        <v>8</v>
      </c>
      <c r="D8944" s="1">
        <v>44630</v>
      </c>
      <c r="E8944" t="s">
        <v>75</v>
      </c>
      <c r="F8944" t="s">
        <v>270</v>
      </c>
    </row>
    <row r="8945" spans="1:6" hidden="1" x14ac:dyDescent="0.2">
      <c r="A8945" t="s">
        <v>17735</v>
      </c>
      <c r="B8945" t="s">
        <v>17736</v>
      </c>
      <c r="C8945" t="s">
        <v>8</v>
      </c>
      <c r="D8945" s="1">
        <v>44739</v>
      </c>
      <c r="E8945" t="s">
        <v>75</v>
      </c>
      <c r="F8945" t="s">
        <v>270</v>
      </c>
    </row>
    <row r="8946" spans="1:6" hidden="1" x14ac:dyDescent="0.2">
      <c r="A8946" t="s">
        <v>17737</v>
      </c>
      <c r="B8946" t="s">
        <v>17738</v>
      </c>
      <c r="C8946" t="s">
        <v>122</v>
      </c>
      <c r="D8946" s="1">
        <v>44103</v>
      </c>
      <c r="E8946" t="s">
        <v>75</v>
      </c>
    </row>
    <row r="8947" spans="1:6" hidden="1" x14ac:dyDescent="0.2">
      <c r="A8947" t="s">
        <v>17739</v>
      </c>
      <c r="B8947" t="s">
        <v>17740</v>
      </c>
      <c r="C8947" t="s">
        <v>8</v>
      </c>
      <c r="D8947" s="1">
        <v>44746</v>
      </c>
      <c r="E8947" t="s">
        <v>75</v>
      </c>
      <c r="F8947" t="s">
        <v>270</v>
      </c>
    </row>
    <row r="8948" spans="1:6" hidden="1" x14ac:dyDescent="0.2">
      <c r="A8948" t="s">
        <v>17741</v>
      </c>
      <c r="B8948" t="s">
        <v>17742</v>
      </c>
      <c r="C8948" t="s">
        <v>8</v>
      </c>
      <c r="D8948" s="1">
        <v>44643</v>
      </c>
      <c r="E8948" t="s">
        <v>75</v>
      </c>
      <c r="F8948" t="s">
        <v>270</v>
      </c>
    </row>
    <row r="8949" spans="1:6" hidden="1" x14ac:dyDescent="0.2">
      <c r="A8949" t="s">
        <v>17743</v>
      </c>
      <c r="B8949" t="s">
        <v>17744</v>
      </c>
      <c r="C8949" t="s">
        <v>109</v>
      </c>
      <c r="D8949" s="1">
        <v>43555</v>
      </c>
      <c r="E8949" t="s">
        <v>75</v>
      </c>
      <c r="F8949" t="s">
        <v>270</v>
      </c>
    </row>
    <row r="8950" spans="1:6" hidden="1" x14ac:dyDescent="0.2">
      <c r="A8950" t="s">
        <v>17745</v>
      </c>
      <c r="B8950" t="s">
        <v>17746</v>
      </c>
      <c r="C8950" t="s">
        <v>8</v>
      </c>
      <c r="D8950" s="1">
        <v>44733</v>
      </c>
      <c r="E8950" t="s">
        <v>75</v>
      </c>
      <c r="F8950" t="s">
        <v>270</v>
      </c>
    </row>
    <row r="8951" spans="1:6" hidden="1" x14ac:dyDescent="0.2">
      <c r="A8951" t="s">
        <v>17747</v>
      </c>
      <c r="B8951" t="s">
        <v>17748</v>
      </c>
      <c r="C8951" t="s">
        <v>8</v>
      </c>
      <c r="D8951" s="1">
        <v>44739</v>
      </c>
      <c r="E8951" t="s">
        <v>75</v>
      </c>
      <c r="F8951" t="s">
        <v>270</v>
      </c>
    </row>
    <row r="8952" spans="1:6" hidden="1" x14ac:dyDescent="0.2">
      <c r="A8952" t="s">
        <v>17749</v>
      </c>
      <c r="B8952" t="s">
        <v>17750</v>
      </c>
      <c r="C8952" t="s">
        <v>31</v>
      </c>
      <c r="E8952" t="s">
        <v>75</v>
      </c>
      <c r="F8952" t="s">
        <v>270</v>
      </c>
    </row>
    <row r="8953" spans="1:6" hidden="1" x14ac:dyDescent="0.2">
      <c r="A8953" t="s">
        <v>17751</v>
      </c>
      <c r="B8953" t="s">
        <v>17752</v>
      </c>
      <c r="C8953" t="s">
        <v>8</v>
      </c>
      <c r="D8953" s="1">
        <v>44742</v>
      </c>
      <c r="E8953" t="s">
        <v>75</v>
      </c>
      <c r="F8953" t="s">
        <v>270</v>
      </c>
    </row>
    <row r="8954" spans="1:6" hidden="1" x14ac:dyDescent="0.2">
      <c r="A8954" t="s">
        <v>17753</v>
      </c>
      <c r="B8954" t="s">
        <v>17754</v>
      </c>
      <c r="C8954" t="s">
        <v>8</v>
      </c>
      <c r="D8954" s="1">
        <v>44725</v>
      </c>
      <c r="E8954" t="s">
        <v>75</v>
      </c>
      <c r="F8954" t="s">
        <v>270</v>
      </c>
    </row>
    <row r="8955" spans="1:6" hidden="1" x14ac:dyDescent="0.2">
      <c r="A8955" t="s">
        <v>17755</v>
      </c>
      <c r="B8955" t="s">
        <v>17756</v>
      </c>
      <c r="C8955" t="s">
        <v>8</v>
      </c>
      <c r="D8955" s="1">
        <v>44735</v>
      </c>
      <c r="E8955" t="s">
        <v>75</v>
      </c>
      <c r="F8955" t="s">
        <v>270</v>
      </c>
    </row>
    <row r="8956" spans="1:6" hidden="1" x14ac:dyDescent="0.2">
      <c r="A8956" t="s">
        <v>17757</v>
      </c>
      <c r="B8956" t="s">
        <v>17758</v>
      </c>
      <c r="C8956" t="s">
        <v>8</v>
      </c>
      <c r="D8956" s="1">
        <v>44739</v>
      </c>
      <c r="E8956" t="s">
        <v>75</v>
      </c>
      <c r="F8956" t="s">
        <v>270</v>
      </c>
    </row>
    <row r="8957" spans="1:6" hidden="1" x14ac:dyDescent="0.2">
      <c r="A8957" t="s">
        <v>17759</v>
      </c>
      <c r="B8957" t="s">
        <v>17760</v>
      </c>
      <c r="C8957" t="s">
        <v>8</v>
      </c>
      <c r="D8957" s="1">
        <v>44742</v>
      </c>
      <c r="E8957" t="s">
        <v>75</v>
      </c>
      <c r="F8957" t="s">
        <v>270</v>
      </c>
    </row>
    <row r="8958" spans="1:6" hidden="1" x14ac:dyDescent="0.2">
      <c r="A8958" t="s">
        <v>17761</v>
      </c>
      <c r="B8958" t="s">
        <v>17762</v>
      </c>
      <c r="C8958" t="s">
        <v>31</v>
      </c>
      <c r="E8958" t="s">
        <v>75</v>
      </c>
    </row>
    <row r="8959" spans="1:6" hidden="1" x14ac:dyDescent="0.2">
      <c r="A8959" t="s">
        <v>17763</v>
      </c>
      <c r="B8959" t="s">
        <v>17764</v>
      </c>
      <c r="C8959" t="s">
        <v>8</v>
      </c>
      <c r="D8959" s="1">
        <v>44732</v>
      </c>
      <c r="E8959" t="s">
        <v>75</v>
      </c>
      <c r="F8959" t="s">
        <v>270</v>
      </c>
    </row>
    <row r="8960" spans="1:6" hidden="1" x14ac:dyDescent="0.2">
      <c r="A8960" t="s">
        <v>17765</v>
      </c>
      <c r="B8960" t="s">
        <v>17766</v>
      </c>
      <c r="C8960" t="s">
        <v>106</v>
      </c>
      <c r="D8960" s="1">
        <v>44406</v>
      </c>
      <c r="E8960" t="s">
        <v>75</v>
      </c>
      <c r="F8960" t="s">
        <v>270</v>
      </c>
    </row>
    <row r="8961" spans="1:6" hidden="1" x14ac:dyDescent="0.2">
      <c r="A8961" t="s">
        <v>17767</v>
      </c>
      <c r="B8961" t="s">
        <v>17768</v>
      </c>
      <c r="C8961" t="s">
        <v>8</v>
      </c>
      <c r="D8961" s="1">
        <v>44737</v>
      </c>
      <c r="E8961" t="s">
        <v>75</v>
      </c>
      <c r="F8961" t="s">
        <v>270</v>
      </c>
    </row>
    <row r="8962" spans="1:6" hidden="1" x14ac:dyDescent="0.2">
      <c r="A8962" t="s">
        <v>17769</v>
      </c>
      <c r="B8962" t="s">
        <v>17770</v>
      </c>
      <c r="C8962" t="s">
        <v>8</v>
      </c>
      <c r="D8962" s="1">
        <v>44741</v>
      </c>
      <c r="E8962" t="s">
        <v>75</v>
      </c>
      <c r="F8962" t="s">
        <v>270</v>
      </c>
    </row>
    <row r="8963" spans="1:6" hidden="1" x14ac:dyDescent="0.2">
      <c r="A8963" t="s">
        <v>17771</v>
      </c>
      <c r="B8963" t="s">
        <v>17772</v>
      </c>
      <c r="C8963" t="s">
        <v>8</v>
      </c>
      <c r="D8963" s="1">
        <v>44522</v>
      </c>
      <c r="E8963" t="s">
        <v>75</v>
      </c>
      <c r="F8963" t="s">
        <v>270</v>
      </c>
    </row>
    <row r="8964" spans="1:6" hidden="1" x14ac:dyDescent="0.2">
      <c r="A8964" t="s">
        <v>17773</v>
      </c>
      <c r="B8964" t="s">
        <v>17774</v>
      </c>
      <c r="C8964" t="s">
        <v>8</v>
      </c>
      <c r="D8964" s="1">
        <v>44746</v>
      </c>
      <c r="E8964" t="s">
        <v>75</v>
      </c>
      <c r="F8964" t="s">
        <v>270</v>
      </c>
    </row>
    <row r="8965" spans="1:6" hidden="1" x14ac:dyDescent="0.2">
      <c r="A8965" t="s">
        <v>17775</v>
      </c>
      <c r="B8965" t="s">
        <v>17776</v>
      </c>
      <c r="C8965" t="s">
        <v>8</v>
      </c>
      <c r="D8965" s="1">
        <v>44741</v>
      </c>
      <c r="E8965" t="s">
        <v>75</v>
      </c>
      <c r="F8965" t="s">
        <v>270</v>
      </c>
    </row>
    <row r="8966" spans="1:6" hidden="1" x14ac:dyDescent="0.2">
      <c r="A8966" t="s">
        <v>17777</v>
      </c>
      <c r="B8966" t="s">
        <v>17778</v>
      </c>
      <c r="C8966" t="s">
        <v>8</v>
      </c>
      <c r="D8966" s="1">
        <v>44719</v>
      </c>
      <c r="E8966" t="s">
        <v>75</v>
      </c>
      <c r="F8966" t="s">
        <v>270</v>
      </c>
    </row>
    <row r="8967" spans="1:6" hidden="1" x14ac:dyDescent="0.2">
      <c r="A8967" t="s">
        <v>17779</v>
      </c>
      <c r="B8967" t="s">
        <v>17780</v>
      </c>
      <c r="C8967" t="s">
        <v>8</v>
      </c>
      <c r="D8967" s="1">
        <v>44722</v>
      </c>
      <c r="E8967" t="s">
        <v>75</v>
      </c>
      <c r="F8967" t="s">
        <v>270</v>
      </c>
    </row>
    <row r="8968" spans="1:6" hidden="1" x14ac:dyDescent="0.2">
      <c r="A8968" t="s">
        <v>17781</v>
      </c>
      <c r="B8968" t="s">
        <v>17782</v>
      </c>
      <c r="C8968" t="s">
        <v>8</v>
      </c>
      <c r="D8968" s="1">
        <v>44739</v>
      </c>
      <c r="E8968" t="s">
        <v>75</v>
      </c>
      <c r="F8968" t="s">
        <v>270</v>
      </c>
    </row>
    <row r="8969" spans="1:6" hidden="1" x14ac:dyDescent="0.2">
      <c r="A8969" t="s">
        <v>17783</v>
      </c>
      <c r="B8969" t="s">
        <v>17784</v>
      </c>
      <c r="C8969" t="s">
        <v>200</v>
      </c>
      <c r="D8969" s="1">
        <v>44804</v>
      </c>
      <c r="E8969" t="s">
        <v>75</v>
      </c>
      <c r="F8969" t="s">
        <v>270</v>
      </c>
    </row>
    <row r="8970" spans="1:6" hidden="1" x14ac:dyDescent="0.2">
      <c r="A8970" t="s">
        <v>17785</v>
      </c>
      <c r="B8970" t="s">
        <v>17786</v>
      </c>
      <c r="C8970" t="s">
        <v>8</v>
      </c>
      <c r="D8970" s="1">
        <v>44739</v>
      </c>
      <c r="E8970" t="s">
        <v>75</v>
      </c>
      <c r="F8970" t="s">
        <v>270</v>
      </c>
    </row>
    <row r="8971" spans="1:6" hidden="1" x14ac:dyDescent="0.2">
      <c r="A8971" t="s">
        <v>17787</v>
      </c>
      <c r="B8971" t="s">
        <v>17788</v>
      </c>
      <c r="C8971" t="s">
        <v>8</v>
      </c>
      <c r="D8971" s="1">
        <v>44726</v>
      </c>
      <c r="E8971" t="s">
        <v>75</v>
      </c>
      <c r="F8971" t="s">
        <v>270</v>
      </c>
    </row>
    <row r="8972" spans="1:6" hidden="1" x14ac:dyDescent="0.2">
      <c r="A8972" t="s">
        <v>17789</v>
      </c>
      <c r="B8972" t="s">
        <v>17790</v>
      </c>
      <c r="C8972" t="s">
        <v>8</v>
      </c>
      <c r="D8972" s="1">
        <v>44736</v>
      </c>
      <c r="E8972" t="s">
        <v>75</v>
      </c>
      <c r="F8972" t="s">
        <v>270</v>
      </c>
    </row>
    <row r="8973" spans="1:6" hidden="1" x14ac:dyDescent="0.2">
      <c r="A8973" t="s">
        <v>17791</v>
      </c>
      <c r="B8973" t="s">
        <v>17792</v>
      </c>
      <c r="C8973" t="s">
        <v>122</v>
      </c>
      <c r="D8973" s="1">
        <v>44102</v>
      </c>
      <c r="E8973" t="s">
        <v>75</v>
      </c>
      <c r="F8973" t="s">
        <v>270</v>
      </c>
    </row>
    <row r="8974" spans="1:6" hidden="1" x14ac:dyDescent="0.2">
      <c r="A8974" t="s">
        <v>17793</v>
      </c>
      <c r="B8974" t="s">
        <v>17794</v>
      </c>
      <c r="C8974" t="s">
        <v>8</v>
      </c>
      <c r="D8974" s="1">
        <v>44742</v>
      </c>
      <c r="E8974" t="s">
        <v>75</v>
      </c>
      <c r="F8974" t="s">
        <v>270</v>
      </c>
    </row>
    <row r="8975" spans="1:6" hidden="1" x14ac:dyDescent="0.2">
      <c r="A8975" t="s">
        <v>17795</v>
      </c>
      <c r="B8975" t="s">
        <v>17796</v>
      </c>
      <c r="C8975" t="s">
        <v>8</v>
      </c>
      <c r="D8975" s="1">
        <v>44742</v>
      </c>
      <c r="E8975" t="s">
        <v>75</v>
      </c>
      <c r="F8975" t="s">
        <v>270</v>
      </c>
    </row>
    <row r="8976" spans="1:6" hidden="1" x14ac:dyDescent="0.2">
      <c r="A8976" t="s">
        <v>17797</v>
      </c>
      <c r="B8976" t="s">
        <v>17798</v>
      </c>
      <c r="C8976" t="s">
        <v>8</v>
      </c>
      <c r="D8976" s="1">
        <v>44713</v>
      </c>
      <c r="E8976" t="s">
        <v>75</v>
      </c>
      <c r="F8976" t="s">
        <v>270</v>
      </c>
    </row>
    <row r="8977" spans="1:6" hidden="1" x14ac:dyDescent="0.2">
      <c r="A8977" t="s">
        <v>17799</v>
      </c>
      <c r="B8977" t="s">
        <v>17800</v>
      </c>
      <c r="C8977" t="s">
        <v>8</v>
      </c>
      <c r="D8977" s="1">
        <v>44734</v>
      </c>
      <c r="E8977" t="s">
        <v>75</v>
      </c>
      <c r="F8977" t="s">
        <v>270</v>
      </c>
    </row>
    <row r="8978" spans="1:6" hidden="1" x14ac:dyDescent="0.2">
      <c r="A8978" t="s">
        <v>17801</v>
      </c>
      <c r="B8978" t="s">
        <v>17802</v>
      </c>
      <c r="C8978" t="s">
        <v>106</v>
      </c>
      <c r="D8978" s="1">
        <v>44340</v>
      </c>
      <c r="E8978" t="s">
        <v>75</v>
      </c>
      <c r="F8978" t="s">
        <v>270</v>
      </c>
    </row>
    <row r="8979" spans="1:6" hidden="1" x14ac:dyDescent="0.2">
      <c r="A8979" t="s">
        <v>17803</v>
      </c>
      <c r="B8979" t="s">
        <v>17804</v>
      </c>
      <c r="C8979" t="s">
        <v>8</v>
      </c>
      <c r="D8979" s="1">
        <v>44711</v>
      </c>
      <c r="E8979" t="s">
        <v>75</v>
      </c>
      <c r="F8979" t="s">
        <v>270</v>
      </c>
    </row>
    <row r="8980" spans="1:6" hidden="1" x14ac:dyDescent="0.2">
      <c r="A8980" t="s">
        <v>17805</v>
      </c>
      <c r="B8980" t="s">
        <v>17806</v>
      </c>
      <c r="C8980" t="s">
        <v>109</v>
      </c>
      <c r="D8980" s="1">
        <v>43554</v>
      </c>
      <c r="E8980" t="s">
        <v>75</v>
      </c>
      <c r="F8980" t="s">
        <v>270</v>
      </c>
    </row>
    <row r="8981" spans="1:6" hidden="1" x14ac:dyDescent="0.2">
      <c r="A8981" t="s">
        <v>17807</v>
      </c>
      <c r="B8981" t="s">
        <v>17808</v>
      </c>
      <c r="C8981" t="s">
        <v>109</v>
      </c>
      <c r="D8981" s="1">
        <v>43551</v>
      </c>
      <c r="E8981" t="s">
        <v>75</v>
      </c>
    </row>
    <row r="8982" spans="1:6" hidden="1" x14ac:dyDescent="0.2">
      <c r="A8982" t="s">
        <v>17809</v>
      </c>
      <c r="B8982" t="s">
        <v>17810</v>
      </c>
      <c r="C8982" t="s">
        <v>8</v>
      </c>
      <c r="D8982" s="1">
        <v>44741</v>
      </c>
      <c r="E8982" t="s">
        <v>75</v>
      </c>
      <c r="F8982" t="s">
        <v>270</v>
      </c>
    </row>
    <row r="8983" spans="1:6" hidden="1" x14ac:dyDescent="0.2">
      <c r="A8983" t="s">
        <v>17811</v>
      </c>
      <c r="B8983" t="s">
        <v>17812</v>
      </c>
      <c r="C8983" t="s">
        <v>8</v>
      </c>
      <c r="D8983" s="1">
        <v>44629</v>
      </c>
      <c r="E8983" t="s">
        <v>75</v>
      </c>
      <c r="F8983" t="s">
        <v>270</v>
      </c>
    </row>
    <row r="8984" spans="1:6" hidden="1" x14ac:dyDescent="0.2">
      <c r="A8984" t="s">
        <v>17813</v>
      </c>
      <c r="B8984" t="s">
        <v>17814</v>
      </c>
      <c r="C8984" t="s">
        <v>8</v>
      </c>
      <c r="D8984" s="1">
        <v>44737</v>
      </c>
      <c r="E8984" t="s">
        <v>75</v>
      </c>
      <c r="F8984" t="s">
        <v>270</v>
      </c>
    </row>
    <row r="8985" spans="1:6" hidden="1" x14ac:dyDescent="0.2">
      <c r="A8985" t="s">
        <v>17815</v>
      </c>
      <c r="B8985" t="s">
        <v>17816</v>
      </c>
      <c r="C8985" t="s">
        <v>8</v>
      </c>
      <c r="D8985" s="1">
        <v>44699</v>
      </c>
      <c r="E8985" t="s">
        <v>75</v>
      </c>
      <c r="F8985" t="s">
        <v>270</v>
      </c>
    </row>
    <row r="8986" spans="1:6" hidden="1" x14ac:dyDescent="0.2">
      <c r="A8986" t="s">
        <v>17817</v>
      </c>
      <c r="B8986" t="s">
        <v>17818</v>
      </c>
      <c r="C8986" t="s">
        <v>8</v>
      </c>
      <c r="D8986" s="1">
        <v>44739</v>
      </c>
      <c r="E8986" t="s">
        <v>75</v>
      </c>
      <c r="F8986" t="s">
        <v>270</v>
      </c>
    </row>
    <row r="8987" spans="1:6" hidden="1" x14ac:dyDescent="0.2">
      <c r="A8987" t="s">
        <v>17819</v>
      </c>
      <c r="B8987" t="s">
        <v>17820</v>
      </c>
      <c r="C8987" t="s">
        <v>8</v>
      </c>
      <c r="D8987" s="1">
        <v>44719</v>
      </c>
      <c r="E8987" t="s">
        <v>75</v>
      </c>
      <c r="F8987" t="s">
        <v>270</v>
      </c>
    </row>
    <row r="8988" spans="1:6" hidden="1" x14ac:dyDescent="0.2">
      <c r="A8988" t="s">
        <v>17821</v>
      </c>
      <c r="B8988" t="s">
        <v>17822</v>
      </c>
      <c r="C8988" t="s">
        <v>109</v>
      </c>
      <c r="D8988" s="1">
        <v>43553</v>
      </c>
      <c r="E8988" t="s">
        <v>75</v>
      </c>
    </row>
    <row r="8989" spans="1:6" hidden="1" x14ac:dyDescent="0.2">
      <c r="A8989" t="s">
        <v>17823</v>
      </c>
      <c r="B8989" t="s">
        <v>17824</v>
      </c>
      <c r="C8989" t="s">
        <v>8</v>
      </c>
      <c r="D8989" s="1">
        <v>44740</v>
      </c>
      <c r="E8989" t="s">
        <v>75</v>
      </c>
      <c r="F8989" t="s">
        <v>270</v>
      </c>
    </row>
    <row r="8990" spans="1:6" hidden="1" x14ac:dyDescent="0.2">
      <c r="A8990" t="s">
        <v>17825</v>
      </c>
      <c r="B8990" t="s">
        <v>17826</v>
      </c>
      <c r="C8990" t="s">
        <v>122</v>
      </c>
      <c r="D8990" s="1">
        <v>44053</v>
      </c>
      <c r="E8990" t="s">
        <v>75</v>
      </c>
      <c r="F8990" t="s">
        <v>270</v>
      </c>
    </row>
    <row r="8991" spans="1:6" hidden="1" x14ac:dyDescent="0.2">
      <c r="A8991" t="s">
        <v>17827</v>
      </c>
      <c r="B8991" t="s">
        <v>17828</v>
      </c>
      <c r="C8991" t="s">
        <v>8</v>
      </c>
      <c r="D8991" s="1">
        <v>44713</v>
      </c>
      <c r="E8991" t="s">
        <v>75</v>
      </c>
      <c r="F8991" t="s">
        <v>270</v>
      </c>
    </row>
    <row r="8992" spans="1:6" hidden="1" x14ac:dyDescent="0.2">
      <c r="A8992" t="s">
        <v>17829</v>
      </c>
      <c r="B8992" t="s">
        <v>17830</v>
      </c>
      <c r="C8992" t="s">
        <v>8</v>
      </c>
      <c r="D8992" s="1">
        <v>44685</v>
      </c>
      <c r="E8992" t="s">
        <v>75</v>
      </c>
      <c r="F8992" t="s">
        <v>270</v>
      </c>
    </row>
    <row r="8993" spans="1:6" hidden="1" x14ac:dyDescent="0.2">
      <c r="A8993" t="s">
        <v>17831</v>
      </c>
      <c r="B8993" t="s">
        <v>17832</v>
      </c>
      <c r="C8993" t="s">
        <v>8</v>
      </c>
      <c r="D8993" s="1">
        <v>44650</v>
      </c>
      <c r="E8993" t="s">
        <v>75</v>
      </c>
      <c r="F8993" t="s">
        <v>270</v>
      </c>
    </row>
    <row r="8994" spans="1:6" hidden="1" x14ac:dyDescent="0.2">
      <c r="A8994" t="s">
        <v>17833</v>
      </c>
      <c r="B8994" t="s">
        <v>17834</v>
      </c>
      <c r="C8994" t="s">
        <v>8</v>
      </c>
      <c r="D8994" s="1">
        <v>44686</v>
      </c>
      <c r="E8994" t="s">
        <v>75</v>
      </c>
      <c r="F8994" t="s">
        <v>270</v>
      </c>
    </row>
    <row r="8995" spans="1:6" hidden="1" x14ac:dyDescent="0.2">
      <c r="A8995" t="s">
        <v>17835</v>
      </c>
      <c r="B8995" t="s">
        <v>17836</v>
      </c>
      <c r="C8995" t="s">
        <v>109</v>
      </c>
      <c r="D8995" s="1">
        <v>43552</v>
      </c>
      <c r="E8995" t="s">
        <v>75</v>
      </c>
      <c r="F8995" t="s">
        <v>270</v>
      </c>
    </row>
    <row r="8996" spans="1:6" hidden="1" x14ac:dyDescent="0.2">
      <c r="A8996" t="s">
        <v>17837</v>
      </c>
      <c r="B8996" t="s">
        <v>17838</v>
      </c>
      <c r="C8996" t="s">
        <v>106</v>
      </c>
      <c r="D8996" s="1">
        <v>44377</v>
      </c>
      <c r="E8996" t="s">
        <v>75</v>
      </c>
      <c r="F8996" t="s">
        <v>270</v>
      </c>
    </row>
    <row r="8997" spans="1:6" hidden="1" x14ac:dyDescent="0.2">
      <c r="A8997" t="s">
        <v>17839</v>
      </c>
      <c r="B8997" t="s">
        <v>17840</v>
      </c>
      <c r="C8997" t="s">
        <v>8</v>
      </c>
      <c r="D8997" s="1">
        <v>44739</v>
      </c>
      <c r="E8997" t="s">
        <v>75</v>
      </c>
      <c r="F8997" t="s">
        <v>270</v>
      </c>
    </row>
    <row r="8998" spans="1:6" hidden="1" x14ac:dyDescent="0.2">
      <c r="A8998" t="s">
        <v>17841</v>
      </c>
      <c r="B8998" t="s">
        <v>17842</v>
      </c>
      <c r="C8998" t="s">
        <v>8</v>
      </c>
      <c r="D8998" s="1">
        <v>44739</v>
      </c>
      <c r="E8998" t="s">
        <v>75</v>
      </c>
      <c r="F8998" t="s">
        <v>270</v>
      </c>
    </row>
    <row r="8999" spans="1:6" hidden="1" x14ac:dyDescent="0.2">
      <c r="A8999" t="s">
        <v>17843</v>
      </c>
      <c r="B8999" t="s">
        <v>17844</v>
      </c>
      <c r="C8999" t="s">
        <v>8</v>
      </c>
      <c r="D8999" s="1">
        <v>44670</v>
      </c>
      <c r="E8999" t="s">
        <v>75</v>
      </c>
      <c r="F8999" t="s">
        <v>270</v>
      </c>
    </row>
    <row r="9000" spans="1:6" hidden="1" x14ac:dyDescent="0.2">
      <c r="A9000" t="s">
        <v>17845</v>
      </c>
      <c r="B9000" t="s">
        <v>17846</v>
      </c>
      <c r="C9000" t="s">
        <v>122</v>
      </c>
      <c r="D9000" s="1">
        <v>43887</v>
      </c>
      <c r="E9000" t="s">
        <v>75</v>
      </c>
    </row>
    <row r="9001" spans="1:6" hidden="1" x14ac:dyDescent="0.2">
      <c r="A9001" t="s">
        <v>17847</v>
      </c>
      <c r="B9001" t="s">
        <v>17848</v>
      </c>
      <c r="C9001" t="s">
        <v>8</v>
      </c>
      <c r="D9001" s="1">
        <v>44686</v>
      </c>
      <c r="E9001" t="s">
        <v>75</v>
      </c>
      <c r="F9001" t="s">
        <v>270</v>
      </c>
    </row>
    <row r="9002" spans="1:6" hidden="1" x14ac:dyDescent="0.2">
      <c r="A9002" t="s">
        <v>17849</v>
      </c>
      <c r="B9002" t="s">
        <v>17850</v>
      </c>
      <c r="C9002" t="s">
        <v>106</v>
      </c>
      <c r="D9002" s="1">
        <v>44369</v>
      </c>
      <c r="E9002" t="s">
        <v>75</v>
      </c>
      <c r="F9002" t="s">
        <v>270</v>
      </c>
    </row>
    <row r="9003" spans="1:6" hidden="1" x14ac:dyDescent="0.2">
      <c r="A9003" t="s">
        <v>17851</v>
      </c>
      <c r="B9003" t="s">
        <v>17852</v>
      </c>
      <c r="C9003" t="s">
        <v>8</v>
      </c>
      <c r="D9003" s="1">
        <v>44467</v>
      </c>
      <c r="E9003" t="s">
        <v>75</v>
      </c>
      <c r="F9003" t="s">
        <v>270</v>
      </c>
    </row>
    <row r="9004" spans="1:6" hidden="1" x14ac:dyDescent="0.2">
      <c r="A9004" t="s">
        <v>17853</v>
      </c>
      <c r="B9004" t="s">
        <v>17854</v>
      </c>
      <c r="C9004" t="s">
        <v>8</v>
      </c>
      <c r="D9004" s="1">
        <v>44728</v>
      </c>
      <c r="E9004" t="s">
        <v>75</v>
      </c>
      <c r="F9004" t="s">
        <v>270</v>
      </c>
    </row>
    <row r="9005" spans="1:6" hidden="1" x14ac:dyDescent="0.2">
      <c r="A9005" t="s">
        <v>17855</v>
      </c>
      <c r="B9005" t="s">
        <v>17856</v>
      </c>
      <c r="C9005" t="s">
        <v>8</v>
      </c>
      <c r="D9005" s="1">
        <v>44700</v>
      </c>
      <c r="E9005" t="s">
        <v>75</v>
      </c>
      <c r="F9005" t="s">
        <v>270</v>
      </c>
    </row>
    <row r="9006" spans="1:6" hidden="1" x14ac:dyDescent="0.2">
      <c r="A9006" t="s">
        <v>17857</v>
      </c>
      <c r="B9006" t="s">
        <v>17858</v>
      </c>
      <c r="C9006" t="s">
        <v>8</v>
      </c>
      <c r="D9006" s="1">
        <v>44740</v>
      </c>
      <c r="E9006" t="s">
        <v>75</v>
      </c>
      <c r="F9006" t="s">
        <v>270</v>
      </c>
    </row>
    <row r="9007" spans="1:6" hidden="1" x14ac:dyDescent="0.2">
      <c r="A9007" t="s">
        <v>17859</v>
      </c>
      <c r="B9007" t="s">
        <v>17860</v>
      </c>
      <c r="C9007" t="s">
        <v>8</v>
      </c>
      <c r="D9007" s="1">
        <v>44737</v>
      </c>
      <c r="E9007" t="s">
        <v>75</v>
      </c>
      <c r="F9007" t="s">
        <v>270</v>
      </c>
    </row>
    <row r="9008" spans="1:6" hidden="1" x14ac:dyDescent="0.2">
      <c r="A9008" t="s">
        <v>17861</v>
      </c>
      <c r="B9008" t="s">
        <v>17862</v>
      </c>
      <c r="C9008" t="s">
        <v>8</v>
      </c>
      <c r="D9008" s="1">
        <v>44706</v>
      </c>
      <c r="E9008" t="s">
        <v>75</v>
      </c>
      <c r="F9008" t="s">
        <v>270</v>
      </c>
    </row>
    <row r="9009" spans="1:6" hidden="1" x14ac:dyDescent="0.2">
      <c r="A9009" t="s">
        <v>17863</v>
      </c>
      <c r="B9009" t="s">
        <v>17864</v>
      </c>
      <c r="C9009" t="s">
        <v>8</v>
      </c>
      <c r="D9009" s="1">
        <v>44741</v>
      </c>
      <c r="E9009" t="s">
        <v>75</v>
      </c>
      <c r="F9009" t="s">
        <v>270</v>
      </c>
    </row>
    <row r="9010" spans="1:6" hidden="1" x14ac:dyDescent="0.2">
      <c r="A9010" t="s">
        <v>17865</v>
      </c>
      <c r="B9010" t="s">
        <v>17866</v>
      </c>
      <c r="C9010" t="s">
        <v>8</v>
      </c>
      <c r="D9010" s="1">
        <v>44711</v>
      </c>
      <c r="E9010" t="s">
        <v>75</v>
      </c>
      <c r="F9010" t="s">
        <v>270</v>
      </c>
    </row>
    <row r="9011" spans="1:6" hidden="1" x14ac:dyDescent="0.2">
      <c r="A9011" t="s">
        <v>17867</v>
      </c>
      <c r="B9011" t="s">
        <v>17868</v>
      </c>
      <c r="C9011" t="s">
        <v>8</v>
      </c>
      <c r="D9011" s="1">
        <v>44734</v>
      </c>
      <c r="E9011" t="s">
        <v>75</v>
      </c>
      <c r="F9011" t="s">
        <v>270</v>
      </c>
    </row>
    <row r="9012" spans="1:6" hidden="1" x14ac:dyDescent="0.2">
      <c r="A9012" t="s">
        <v>17869</v>
      </c>
      <c r="B9012" t="s">
        <v>17870</v>
      </c>
      <c r="C9012" t="s">
        <v>8</v>
      </c>
      <c r="D9012" s="1">
        <v>44727</v>
      </c>
      <c r="E9012" t="s">
        <v>75</v>
      </c>
      <c r="F9012" t="s">
        <v>270</v>
      </c>
    </row>
    <row r="9013" spans="1:6" hidden="1" x14ac:dyDescent="0.2">
      <c r="A9013" t="s">
        <v>17871</v>
      </c>
      <c r="B9013" t="s">
        <v>17872</v>
      </c>
      <c r="C9013" t="s">
        <v>106</v>
      </c>
      <c r="D9013" s="1">
        <v>44376</v>
      </c>
      <c r="E9013" t="s">
        <v>75</v>
      </c>
      <c r="F9013" t="s">
        <v>270</v>
      </c>
    </row>
    <row r="9014" spans="1:6" hidden="1" x14ac:dyDescent="0.2">
      <c r="A9014" t="s">
        <v>17873</v>
      </c>
      <c r="B9014" t="s">
        <v>17874</v>
      </c>
      <c r="C9014" t="s">
        <v>109</v>
      </c>
      <c r="D9014" s="1">
        <v>43551</v>
      </c>
      <c r="E9014" t="s">
        <v>75</v>
      </c>
    </row>
    <row r="9015" spans="1:6" hidden="1" x14ac:dyDescent="0.2">
      <c r="A9015" t="s">
        <v>17875</v>
      </c>
      <c r="B9015" t="s">
        <v>17876</v>
      </c>
      <c r="C9015" t="s">
        <v>8</v>
      </c>
      <c r="D9015" s="1">
        <v>44707</v>
      </c>
      <c r="E9015" t="s">
        <v>75</v>
      </c>
      <c r="F9015" t="s">
        <v>95</v>
      </c>
    </row>
    <row r="9016" spans="1:6" hidden="1" x14ac:dyDescent="0.2">
      <c r="A9016" t="s">
        <v>17877</v>
      </c>
      <c r="B9016" t="s">
        <v>17878</v>
      </c>
      <c r="C9016" t="s">
        <v>8</v>
      </c>
      <c r="D9016" s="1">
        <v>44735</v>
      </c>
      <c r="E9016" t="s">
        <v>75</v>
      </c>
      <c r="F9016" t="s">
        <v>95</v>
      </c>
    </row>
    <row r="9017" spans="1:6" hidden="1" x14ac:dyDescent="0.2">
      <c r="A9017" t="s">
        <v>17879</v>
      </c>
      <c r="B9017" t="s">
        <v>17880</v>
      </c>
      <c r="C9017" t="s">
        <v>8</v>
      </c>
      <c r="D9017" s="1">
        <v>44729</v>
      </c>
      <c r="E9017" t="s">
        <v>75</v>
      </c>
      <c r="F9017" t="s">
        <v>95</v>
      </c>
    </row>
    <row r="9018" spans="1:6" hidden="1" x14ac:dyDescent="0.2">
      <c r="A9018" t="s">
        <v>17881</v>
      </c>
      <c r="B9018" t="s">
        <v>17882</v>
      </c>
      <c r="C9018" t="s">
        <v>8</v>
      </c>
      <c r="D9018" s="1">
        <v>44742</v>
      </c>
      <c r="E9018" t="s">
        <v>75</v>
      </c>
      <c r="F9018" t="s">
        <v>95</v>
      </c>
    </row>
    <row r="9019" spans="1:6" hidden="1" x14ac:dyDescent="0.2">
      <c r="A9019" t="s">
        <v>17883</v>
      </c>
      <c r="B9019" t="s">
        <v>17884</v>
      </c>
      <c r="C9019" t="s">
        <v>8</v>
      </c>
      <c r="D9019" s="1">
        <v>44701</v>
      </c>
      <c r="E9019" t="s">
        <v>75</v>
      </c>
      <c r="F9019" t="s">
        <v>95</v>
      </c>
    </row>
    <row r="9020" spans="1:6" hidden="1" x14ac:dyDescent="0.2">
      <c r="A9020" t="s">
        <v>17885</v>
      </c>
      <c r="B9020" t="s">
        <v>17886</v>
      </c>
      <c r="C9020" t="s">
        <v>8</v>
      </c>
      <c r="D9020" s="1">
        <v>44732</v>
      </c>
      <c r="E9020" t="s">
        <v>75</v>
      </c>
      <c r="F9020" t="s">
        <v>95</v>
      </c>
    </row>
    <row r="9021" spans="1:6" hidden="1" x14ac:dyDescent="0.2">
      <c r="A9021" t="s">
        <v>17887</v>
      </c>
      <c r="B9021" t="s">
        <v>17888</v>
      </c>
      <c r="C9021" t="s">
        <v>8</v>
      </c>
      <c r="D9021" s="1">
        <v>44663</v>
      </c>
      <c r="E9021" t="s">
        <v>75</v>
      </c>
      <c r="F9021" t="s">
        <v>95</v>
      </c>
    </row>
    <row r="9022" spans="1:6" hidden="1" x14ac:dyDescent="0.2">
      <c r="A9022" t="s">
        <v>17889</v>
      </c>
      <c r="B9022" t="s">
        <v>17890</v>
      </c>
      <c r="C9022" t="s">
        <v>8</v>
      </c>
      <c r="D9022" s="1">
        <v>44735</v>
      </c>
      <c r="E9022" t="s">
        <v>75</v>
      </c>
      <c r="F9022" t="s">
        <v>95</v>
      </c>
    </row>
    <row r="9023" spans="1:6" hidden="1" x14ac:dyDescent="0.2">
      <c r="A9023" t="s">
        <v>17891</v>
      </c>
      <c r="B9023" t="s">
        <v>17892</v>
      </c>
      <c r="C9023" t="s">
        <v>8</v>
      </c>
      <c r="D9023" s="1">
        <v>44720</v>
      </c>
      <c r="E9023" t="s">
        <v>75</v>
      </c>
      <c r="F9023" t="s">
        <v>95</v>
      </c>
    </row>
    <row r="9024" spans="1:6" hidden="1" x14ac:dyDescent="0.2">
      <c r="A9024" t="s">
        <v>17893</v>
      </c>
      <c r="B9024" t="s">
        <v>17894</v>
      </c>
      <c r="C9024" t="s">
        <v>8</v>
      </c>
      <c r="D9024" s="1">
        <v>44679</v>
      </c>
      <c r="E9024" t="s">
        <v>75</v>
      </c>
      <c r="F9024" t="s">
        <v>95</v>
      </c>
    </row>
    <row r="9025" spans="1:6" hidden="1" x14ac:dyDescent="0.2">
      <c r="A9025" t="s">
        <v>17895</v>
      </c>
      <c r="B9025" t="s">
        <v>17896</v>
      </c>
      <c r="C9025" t="s">
        <v>8</v>
      </c>
      <c r="D9025" s="1">
        <v>44697</v>
      </c>
      <c r="E9025" t="s">
        <v>75</v>
      </c>
      <c r="F9025" t="s">
        <v>95</v>
      </c>
    </row>
    <row r="9026" spans="1:6" hidden="1" x14ac:dyDescent="0.2">
      <c r="A9026" t="s">
        <v>17897</v>
      </c>
      <c r="B9026" t="s">
        <v>17898</v>
      </c>
      <c r="C9026" t="s">
        <v>8</v>
      </c>
      <c r="D9026" s="1">
        <v>44673</v>
      </c>
      <c r="E9026" t="s">
        <v>75</v>
      </c>
      <c r="F9026" t="s">
        <v>95</v>
      </c>
    </row>
    <row r="9027" spans="1:6" hidden="1" x14ac:dyDescent="0.2">
      <c r="A9027" t="s">
        <v>17899</v>
      </c>
      <c r="B9027" t="s">
        <v>17900</v>
      </c>
      <c r="C9027" t="s">
        <v>8</v>
      </c>
      <c r="D9027" s="1">
        <v>44700</v>
      </c>
      <c r="E9027" t="s">
        <v>75</v>
      </c>
      <c r="F9027" t="s">
        <v>95</v>
      </c>
    </row>
    <row r="9028" spans="1:6" hidden="1" x14ac:dyDescent="0.2">
      <c r="A9028" t="s">
        <v>17901</v>
      </c>
      <c r="B9028" t="s">
        <v>17902</v>
      </c>
      <c r="C9028" t="s">
        <v>8</v>
      </c>
      <c r="D9028" s="1">
        <v>44706</v>
      </c>
      <c r="E9028" t="s">
        <v>75</v>
      </c>
      <c r="F9028" t="s">
        <v>95</v>
      </c>
    </row>
    <row r="9029" spans="1:6" hidden="1" x14ac:dyDescent="0.2">
      <c r="A9029" t="s">
        <v>17903</v>
      </c>
      <c r="B9029" t="s">
        <v>17904</v>
      </c>
      <c r="C9029" t="s">
        <v>8</v>
      </c>
      <c r="D9029" s="1">
        <v>44726</v>
      </c>
      <c r="E9029" t="s">
        <v>75</v>
      </c>
      <c r="F9029" t="s">
        <v>95</v>
      </c>
    </row>
    <row r="9030" spans="1:6" hidden="1" x14ac:dyDescent="0.2">
      <c r="A9030" t="s">
        <v>17905</v>
      </c>
      <c r="B9030" t="s">
        <v>17906</v>
      </c>
      <c r="C9030" t="s">
        <v>8</v>
      </c>
      <c r="D9030" s="1">
        <v>44720</v>
      </c>
      <c r="E9030" t="s">
        <v>75</v>
      </c>
      <c r="F9030" t="s">
        <v>95</v>
      </c>
    </row>
    <row r="9031" spans="1:6" hidden="1" x14ac:dyDescent="0.2">
      <c r="A9031" t="s">
        <v>17907</v>
      </c>
      <c r="B9031" t="s">
        <v>17908</v>
      </c>
      <c r="C9031" t="s">
        <v>8</v>
      </c>
      <c r="D9031" s="1">
        <v>44726</v>
      </c>
      <c r="E9031" t="s">
        <v>75</v>
      </c>
      <c r="F9031" t="s">
        <v>95</v>
      </c>
    </row>
    <row r="9032" spans="1:6" hidden="1" x14ac:dyDescent="0.2">
      <c r="A9032" t="s">
        <v>17909</v>
      </c>
      <c r="B9032" t="s">
        <v>17910</v>
      </c>
      <c r="C9032" t="s">
        <v>8</v>
      </c>
      <c r="D9032" s="1">
        <v>44726</v>
      </c>
      <c r="E9032" t="s">
        <v>75</v>
      </c>
      <c r="F9032" t="s">
        <v>95</v>
      </c>
    </row>
    <row r="9033" spans="1:6" hidden="1" x14ac:dyDescent="0.2">
      <c r="A9033" t="s">
        <v>17911</v>
      </c>
      <c r="B9033" t="s">
        <v>17912</v>
      </c>
      <c r="C9033" t="s">
        <v>8</v>
      </c>
      <c r="D9033" s="1">
        <v>44726</v>
      </c>
      <c r="E9033" t="s">
        <v>75</v>
      </c>
      <c r="F9033" t="s">
        <v>95</v>
      </c>
    </row>
    <row r="9034" spans="1:6" hidden="1" x14ac:dyDescent="0.2">
      <c r="A9034" t="s">
        <v>17913</v>
      </c>
      <c r="B9034" t="s">
        <v>17914</v>
      </c>
      <c r="C9034" t="s">
        <v>8</v>
      </c>
      <c r="D9034" s="1">
        <v>44726</v>
      </c>
      <c r="E9034" t="s">
        <v>75</v>
      </c>
      <c r="F9034" t="s">
        <v>95</v>
      </c>
    </row>
    <row r="9035" spans="1:6" hidden="1" x14ac:dyDescent="0.2">
      <c r="A9035" t="s">
        <v>17915</v>
      </c>
      <c r="B9035" t="s">
        <v>17916</v>
      </c>
      <c r="C9035" t="s">
        <v>8</v>
      </c>
      <c r="D9035" s="1">
        <v>44735</v>
      </c>
      <c r="E9035" t="s">
        <v>75</v>
      </c>
      <c r="F9035" t="s">
        <v>95</v>
      </c>
    </row>
    <row r="9036" spans="1:6" hidden="1" x14ac:dyDescent="0.2">
      <c r="A9036" t="s">
        <v>17917</v>
      </c>
      <c r="B9036" t="s">
        <v>17918</v>
      </c>
      <c r="C9036" t="s">
        <v>8</v>
      </c>
      <c r="D9036" s="1">
        <v>44734</v>
      </c>
      <c r="E9036" t="s">
        <v>75</v>
      </c>
      <c r="F9036" t="s">
        <v>95</v>
      </c>
    </row>
    <row r="9037" spans="1:6" hidden="1" x14ac:dyDescent="0.2">
      <c r="A9037" t="s">
        <v>17919</v>
      </c>
      <c r="B9037" t="s">
        <v>17920</v>
      </c>
      <c r="C9037" t="s">
        <v>8</v>
      </c>
      <c r="D9037" s="1">
        <v>44739</v>
      </c>
      <c r="E9037" t="s">
        <v>75</v>
      </c>
      <c r="F9037" t="s">
        <v>95</v>
      </c>
    </row>
    <row r="9038" spans="1:6" hidden="1" x14ac:dyDescent="0.2">
      <c r="A9038" t="s">
        <v>17921</v>
      </c>
      <c r="B9038" t="s">
        <v>17922</v>
      </c>
      <c r="C9038" t="s">
        <v>8</v>
      </c>
      <c r="D9038" s="1">
        <v>44705</v>
      </c>
      <c r="E9038" t="s">
        <v>75</v>
      </c>
      <c r="F9038" t="s">
        <v>95</v>
      </c>
    </row>
    <row r="9039" spans="1:6" hidden="1" x14ac:dyDescent="0.2">
      <c r="A9039" t="s">
        <v>17923</v>
      </c>
      <c r="B9039" t="s">
        <v>17924</v>
      </c>
      <c r="C9039" t="s">
        <v>8</v>
      </c>
      <c r="D9039" s="1">
        <v>44742</v>
      </c>
      <c r="E9039" t="s">
        <v>75</v>
      </c>
      <c r="F9039" t="s">
        <v>95</v>
      </c>
    </row>
    <row r="9040" spans="1:6" hidden="1" x14ac:dyDescent="0.2">
      <c r="A9040" t="s">
        <v>17925</v>
      </c>
      <c r="B9040" t="s">
        <v>17926</v>
      </c>
      <c r="C9040" t="s">
        <v>8</v>
      </c>
      <c r="D9040" s="1">
        <v>44739</v>
      </c>
      <c r="E9040" t="s">
        <v>75</v>
      </c>
      <c r="F9040" t="s">
        <v>95</v>
      </c>
    </row>
    <row r="9041" spans="1:6" hidden="1" x14ac:dyDescent="0.2">
      <c r="A9041" t="s">
        <v>17927</v>
      </c>
      <c r="B9041" t="s">
        <v>17928</v>
      </c>
      <c r="C9041" t="s">
        <v>8</v>
      </c>
      <c r="D9041" s="1">
        <v>44725</v>
      </c>
      <c r="E9041" t="s">
        <v>75</v>
      </c>
      <c r="F9041" t="s">
        <v>95</v>
      </c>
    </row>
    <row r="9042" spans="1:6" hidden="1" x14ac:dyDescent="0.2">
      <c r="A9042" t="s">
        <v>17929</v>
      </c>
      <c r="B9042" t="s">
        <v>17930</v>
      </c>
      <c r="C9042" t="s">
        <v>8</v>
      </c>
      <c r="D9042" s="1">
        <v>44741</v>
      </c>
      <c r="E9042" t="s">
        <v>75</v>
      </c>
      <c r="F9042" t="s">
        <v>95</v>
      </c>
    </row>
    <row r="9043" spans="1:6" hidden="1" x14ac:dyDescent="0.2">
      <c r="A9043" t="s">
        <v>17931</v>
      </c>
      <c r="B9043" t="s">
        <v>17932</v>
      </c>
      <c r="C9043" t="s">
        <v>8</v>
      </c>
      <c r="D9043" s="1">
        <v>44707</v>
      </c>
      <c r="E9043" t="s">
        <v>75</v>
      </c>
      <c r="F9043" t="s">
        <v>95</v>
      </c>
    </row>
    <row r="9044" spans="1:6" hidden="1" x14ac:dyDescent="0.2">
      <c r="A9044" t="s">
        <v>17933</v>
      </c>
      <c r="B9044" t="s">
        <v>17934</v>
      </c>
      <c r="C9044" t="s">
        <v>8</v>
      </c>
      <c r="D9044" s="1">
        <v>44728</v>
      </c>
      <c r="E9044" t="s">
        <v>75</v>
      </c>
      <c r="F9044" t="s">
        <v>95</v>
      </c>
    </row>
    <row r="9045" spans="1:6" hidden="1" x14ac:dyDescent="0.2">
      <c r="A9045" t="s">
        <v>17935</v>
      </c>
      <c r="B9045" t="s">
        <v>17936</v>
      </c>
      <c r="C9045" t="s">
        <v>106</v>
      </c>
      <c r="D9045" s="1">
        <v>44376</v>
      </c>
      <c r="E9045" t="s">
        <v>75</v>
      </c>
      <c r="F9045" t="s">
        <v>95</v>
      </c>
    </row>
    <row r="9046" spans="1:6" hidden="1" x14ac:dyDescent="0.2">
      <c r="A9046" t="s">
        <v>17937</v>
      </c>
      <c r="B9046" t="s">
        <v>17938</v>
      </c>
      <c r="C9046" t="s">
        <v>8</v>
      </c>
      <c r="D9046" s="1">
        <v>44742</v>
      </c>
      <c r="E9046" t="s">
        <v>75</v>
      </c>
      <c r="F9046" t="s">
        <v>95</v>
      </c>
    </row>
    <row r="9047" spans="1:6" hidden="1" x14ac:dyDescent="0.2">
      <c r="A9047" t="s">
        <v>17939</v>
      </c>
      <c r="B9047" t="s">
        <v>17940</v>
      </c>
      <c r="C9047" t="s">
        <v>8</v>
      </c>
      <c r="D9047" s="1">
        <v>44712</v>
      </c>
      <c r="E9047" t="s">
        <v>75</v>
      </c>
      <c r="F9047" t="s">
        <v>95</v>
      </c>
    </row>
    <row r="9048" spans="1:6" hidden="1" x14ac:dyDescent="0.2">
      <c r="A9048" t="s">
        <v>17941</v>
      </c>
      <c r="B9048" t="s">
        <v>17942</v>
      </c>
      <c r="C9048" t="s">
        <v>106</v>
      </c>
      <c r="D9048" s="1">
        <v>44376</v>
      </c>
      <c r="E9048" t="s">
        <v>75</v>
      </c>
      <c r="F9048" t="s">
        <v>95</v>
      </c>
    </row>
    <row r="9049" spans="1:6" hidden="1" x14ac:dyDescent="0.2">
      <c r="A9049" t="s">
        <v>17943</v>
      </c>
      <c r="B9049" t="s">
        <v>17944</v>
      </c>
      <c r="C9049" t="s">
        <v>8</v>
      </c>
      <c r="D9049" s="1">
        <v>44728</v>
      </c>
      <c r="E9049" t="s">
        <v>75</v>
      </c>
      <c r="F9049" t="s">
        <v>95</v>
      </c>
    </row>
    <row r="9050" spans="1:6" hidden="1" x14ac:dyDescent="0.2">
      <c r="A9050" t="s">
        <v>17945</v>
      </c>
      <c r="B9050" t="s">
        <v>17946</v>
      </c>
      <c r="C9050" t="s">
        <v>8</v>
      </c>
      <c r="D9050" s="1">
        <v>44736</v>
      </c>
      <c r="E9050" t="s">
        <v>75</v>
      </c>
      <c r="F9050" t="s">
        <v>95</v>
      </c>
    </row>
    <row r="9051" spans="1:6" hidden="1" x14ac:dyDescent="0.2">
      <c r="A9051" t="s">
        <v>17947</v>
      </c>
      <c r="B9051" t="s">
        <v>17948</v>
      </c>
      <c r="C9051" t="s">
        <v>8</v>
      </c>
      <c r="D9051" s="1">
        <v>44690</v>
      </c>
      <c r="E9051" t="s">
        <v>22</v>
      </c>
    </row>
    <row r="9052" spans="1:6" hidden="1" x14ac:dyDescent="0.2">
      <c r="A9052" t="s">
        <v>17949</v>
      </c>
      <c r="B9052" t="s">
        <v>17950</v>
      </c>
      <c r="C9052" t="s">
        <v>31</v>
      </c>
      <c r="E9052" t="s">
        <v>140</v>
      </c>
    </row>
    <row r="9053" spans="1:6" hidden="1" x14ac:dyDescent="0.2">
      <c r="A9053" t="s">
        <v>17951</v>
      </c>
      <c r="B9053" t="s">
        <v>17952</v>
      </c>
      <c r="C9053" t="s">
        <v>31</v>
      </c>
      <c r="E9053" t="s">
        <v>140</v>
      </c>
    </row>
    <row r="9054" spans="1:6" hidden="1" x14ac:dyDescent="0.2">
      <c r="A9054" t="s">
        <v>17953</v>
      </c>
      <c r="B9054" t="s">
        <v>17954</v>
      </c>
      <c r="C9054" t="s">
        <v>8</v>
      </c>
      <c r="D9054" s="1">
        <v>44658</v>
      </c>
      <c r="E9054" t="s">
        <v>364</v>
      </c>
    </row>
    <row r="9055" spans="1:6" hidden="1" x14ac:dyDescent="0.2">
      <c r="A9055" t="s">
        <v>17955</v>
      </c>
      <c r="B9055" t="s">
        <v>17956</v>
      </c>
      <c r="C9055" t="s">
        <v>8</v>
      </c>
      <c r="D9055" s="1">
        <v>44740</v>
      </c>
      <c r="E9055" t="s">
        <v>22</v>
      </c>
    </row>
    <row r="9056" spans="1:6" hidden="1" x14ac:dyDescent="0.2">
      <c r="A9056" t="s">
        <v>17957</v>
      </c>
      <c r="B9056" t="s">
        <v>17958</v>
      </c>
      <c r="C9056" t="s">
        <v>200</v>
      </c>
      <c r="D9056" s="1">
        <v>44805</v>
      </c>
      <c r="E9056" t="s">
        <v>140</v>
      </c>
    </row>
    <row r="9057" spans="1:5" hidden="1" x14ac:dyDescent="0.2">
      <c r="A9057" t="s">
        <v>17959</v>
      </c>
      <c r="B9057" t="s">
        <v>17960</v>
      </c>
      <c r="C9057" t="s">
        <v>8</v>
      </c>
      <c r="D9057" s="1">
        <v>44438</v>
      </c>
      <c r="E9057" t="s">
        <v>140</v>
      </c>
    </row>
    <row r="9058" spans="1:5" hidden="1" x14ac:dyDescent="0.2">
      <c r="A9058" t="s">
        <v>17961</v>
      </c>
      <c r="B9058" t="s">
        <v>17962</v>
      </c>
      <c r="C9058" t="s">
        <v>8</v>
      </c>
      <c r="D9058" s="1">
        <v>44760</v>
      </c>
      <c r="E9058" t="s">
        <v>99</v>
      </c>
    </row>
    <row r="9059" spans="1:5" hidden="1" x14ac:dyDescent="0.2">
      <c r="A9059" t="s">
        <v>17963</v>
      </c>
      <c r="B9059" t="s">
        <v>17964</v>
      </c>
      <c r="C9059" t="s">
        <v>8</v>
      </c>
      <c r="D9059" s="1">
        <v>44742</v>
      </c>
      <c r="E9059" t="s">
        <v>140</v>
      </c>
    </row>
    <row r="9060" spans="1:5" hidden="1" x14ac:dyDescent="0.2">
      <c r="A9060" t="s">
        <v>17965</v>
      </c>
      <c r="B9060" t="s">
        <v>17966</v>
      </c>
      <c r="C9060" t="s">
        <v>122</v>
      </c>
      <c r="D9060" s="1">
        <v>43921</v>
      </c>
      <c r="E9060" t="s">
        <v>99</v>
      </c>
    </row>
    <row r="9061" spans="1:5" hidden="1" x14ac:dyDescent="0.2">
      <c r="A9061" t="s">
        <v>17967</v>
      </c>
      <c r="B9061" t="s">
        <v>17968</v>
      </c>
      <c r="C9061" t="s">
        <v>31</v>
      </c>
      <c r="E9061" t="s">
        <v>99</v>
      </c>
    </row>
    <row r="9062" spans="1:5" hidden="1" x14ac:dyDescent="0.2">
      <c r="A9062" t="s">
        <v>17969</v>
      </c>
      <c r="B9062" t="s">
        <v>17970</v>
      </c>
      <c r="C9062" t="s">
        <v>8</v>
      </c>
      <c r="D9062" s="1">
        <v>44692</v>
      </c>
      <c r="E9062" t="s">
        <v>99</v>
      </c>
    </row>
    <row r="9063" spans="1:5" hidden="1" x14ac:dyDescent="0.2">
      <c r="A9063" t="s">
        <v>17971</v>
      </c>
      <c r="B9063" t="s">
        <v>17972</v>
      </c>
      <c r="C9063" t="s">
        <v>8</v>
      </c>
      <c r="D9063" s="1">
        <v>44488</v>
      </c>
      <c r="E9063" t="s">
        <v>99</v>
      </c>
    </row>
    <row r="9064" spans="1:5" hidden="1" x14ac:dyDescent="0.2">
      <c r="A9064" t="s">
        <v>17973</v>
      </c>
      <c r="B9064" t="s">
        <v>17974</v>
      </c>
      <c r="C9064" t="s">
        <v>8</v>
      </c>
      <c r="D9064" s="1">
        <v>44691</v>
      </c>
      <c r="E9064" t="s">
        <v>99</v>
      </c>
    </row>
    <row r="9065" spans="1:5" hidden="1" x14ac:dyDescent="0.2">
      <c r="A9065" t="s">
        <v>17975</v>
      </c>
      <c r="B9065" t="s">
        <v>17976</v>
      </c>
      <c r="C9065" t="s">
        <v>31</v>
      </c>
      <c r="E9065" t="s">
        <v>99</v>
      </c>
    </row>
    <row r="9066" spans="1:5" hidden="1" x14ac:dyDescent="0.2">
      <c r="A9066" t="s">
        <v>17977</v>
      </c>
      <c r="B9066" t="s">
        <v>17978</v>
      </c>
      <c r="C9066" t="s">
        <v>8</v>
      </c>
      <c r="D9066" s="1">
        <v>44610</v>
      </c>
      <c r="E9066" t="s">
        <v>140</v>
      </c>
    </row>
    <row r="9067" spans="1:5" hidden="1" x14ac:dyDescent="0.2">
      <c r="A9067" t="s">
        <v>17979</v>
      </c>
      <c r="B9067" t="s">
        <v>17980</v>
      </c>
      <c r="C9067" t="s">
        <v>31</v>
      </c>
      <c r="E9067" t="s">
        <v>99</v>
      </c>
    </row>
    <row r="9068" spans="1:5" hidden="1" x14ac:dyDescent="0.2">
      <c r="A9068" t="s">
        <v>17981</v>
      </c>
      <c r="B9068" t="s">
        <v>17982</v>
      </c>
      <c r="C9068" t="s">
        <v>8</v>
      </c>
      <c r="D9068" s="1">
        <v>44712</v>
      </c>
      <c r="E9068" t="s">
        <v>99</v>
      </c>
    </row>
    <row r="9069" spans="1:5" hidden="1" x14ac:dyDescent="0.2">
      <c r="A9069" t="s">
        <v>17983</v>
      </c>
      <c r="B9069" t="s">
        <v>17984</v>
      </c>
      <c r="C9069" t="s">
        <v>8</v>
      </c>
      <c r="D9069" s="1">
        <v>44713</v>
      </c>
      <c r="E9069" t="s">
        <v>99</v>
      </c>
    </row>
    <row r="9070" spans="1:5" hidden="1" x14ac:dyDescent="0.2">
      <c r="A9070" t="s">
        <v>17985</v>
      </c>
      <c r="B9070" t="s">
        <v>17986</v>
      </c>
      <c r="C9070" t="s">
        <v>8</v>
      </c>
      <c r="D9070" s="1">
        <v>44473</v>
      </c>
      <c r="E9070" t="s">
        <v>99</v>
      </c>
    </row>
    <row r="9071" spans="1:5" hidden="1" x14ac:dyDescent="0.2">
      <c r="A9071" t="s">
        <v>17987</v>
      </c>
      <c r="B9071" t="s">
        <v>17988</v>
      </c>
      <c r="C9071" t="s">
        <v>31</v>
      </c>
      <c r="E9071" t="s">
        <v>99</v>
      </c>
    </row>
    <row r="9072" spans="1:5" hidden="1" x14ac:dyDescent="0.2">
      <c r="A9072" t="s">
        <v>17989</v>
      </c>
      <c r="B9072" t="s">
        <v>17990</v>
      </c>
      <c r="C9072" t="s">
        <v>8</v>
      </c>
      <c r="D9072" s="1">
        <v>44771</v>
      </c>
      <c r="E9072" t="s">
        <v>99</v>
      </c>
    </row>
    <row r="9073" spans="1:5" hidden="1" x14ac:dyDescent="0.2">
      <c r="A9073" t="s">
        <v>17991</v>
      </c>
      <c r="B9073" t="s">
        <v>17992</v>
      </c>
      <c r="C9073" t="s">
        <v>8</v>
      </c>
      <c r="D9073" s="1">
        <v>44740</v>
      </c>
      <c r="E9073" t="s">
        <v>99</v>
      </c>
    </row>
    <row r="9074" spans="1:5" hidden="1" x14ac:dyDescent="0.2">
      <c r="A9074" t="s">
        <v>17993</v>
      </c>
      <c r="B9074" t="s">
        <v>17994</v>
      </c>
      <c r="C9074" t="s">
        <v>8</v>
      </c>
      <c r="D9074" s="1">
        <v>44792</v>
      </c>
      <c r="E9074" t="s">
        <v>99</v>
      </c>
    </row>
    <row r="9075" spans="1:5" hidden="1" x14ac:dyDescent="0.2">
      <c r="A9075" t="s">
        <v>17995</v>
      </c>
      <c r="B9075" t="s">
        <v>17996</v>
      </c>
      <c r="C9075" t="s">
        <v>25</v>
      </c>
      <c r="D9075" s="1">
        <v>44740</v>
      </c>
      <c r="E9075" t="s">
        <v>99</v>
      </c>
    </row>
    <row r="9076" spans="1:5" hidden="1" x14ac:dyDescent="0.2">
      <c r="A9076" t="s">
        <v>17997</v>
      </c>
      <c r="B9076" t="s">
        <v>17998</v>
      </c>
      <c r="C9076" t="s">
        <v>25</v>
      </c>
      <c r="D9076" s="1">
        <v>44740</v>
      </c>
      <c r="E9076" t="s">
        <v>99</v>
      </c>
    </row>
    <row r="9077" spans="1:5" hidden="1" x14ac:dyDescent="0.2">
      <c r="A9077" t="s">
        <v>17999</v>
      </c>
      <c r="B9077" t="s">
        <v>18000</v>
      </c>
      <c r="C9077" t="s">
        <v>25</v>
      </c>
      <c r="D9077" s="1">
        <v>44740</v>
      </c>
      <c r="E9077" t="s">
        <v>99</v>
      </c>
    </row>
    <row r="9078" spans="1:5" hidden="1" x14ac:dyDescent="0.2">
      <c r="A9078" t="s">
        <v>18001</v>
      </c>
      <c r="B9078" t="s">
        <v>18002</v>
      </c>
      <c r="C9078" t="s">
        <v>8</v>
      </c>
      <c r="D9078" s="1">
        <v>44740</v>
      </c>
      <c r="E9078" t="s">
        <v>99</v>
      </c>
    </row>
    <row r="9079" spans="1:5" hidden="1" x14ac:dyDescent="0.2">
      <c r="A9079" t="s">
        <v>18003</v>
      </c>
      <c r="B9079" t="s">
        <v>18004</v>
      </c>
      <c r="C9079" t="s">
        <v>25</v>
      </c>
      <c r="D9079" s="1">
        <v>44740</v>
      </c>
      <c r="E9079" t="s">
        <v>99</v>
      </c>
    </row>
    <row r="9080" spans="1:5" hidden="1" x14ac:dyDescent="0.2">
      <c r="A9080" t="s">
        <v>18005</v>
      </c>
      <c r="B9080" t="s">
        <v>18006</v>
      </c>
      <c r="C9080" t="s">
        <v>8</v>
      </c>
      <c r="D9080" s="1">
        <v>44740</v>
      </c>
      <c r="E9080" t="s">
        <v>99</v>
      </c>
    </row>
    <row r="9081" spans="1:5" hidden="1" x14ac:dyDescent="0.2">
      <c r="A9081" t="s">
        <v>18007</v>
      </c>
      <c r="B9081" t="s">
        <v>18008</v>
      </c>
      <c r="C9081" t="s">
        <v>31</v>
      </c>
      <c r="E9081" t="s">
        <v>99</v>
      </c>
    </row>
    <row r="9082" spans="1:5" hidden="1" x14ac:dyDescent="0.2">
      <c r="A9082" t="s">
        <v>18009</v>
      </c>
      <c r="B9082" t="s">
        <v>18010</v>
      </c>
      <c r="C9082" t="s">
        <v>8</v>
      </c>
      <c r="D9082" s="1">
        <v>44713</v>
      </c>
      <c r="E9082" t="s">
        <v>99</v>
      </c>
    </row>
    <row r="9083" spans="1:5" hidden="1" x14ac:dyDescent="0.2">
      <c r="A9083" t="s">
        <v>18011</v>
      </c>
      <c r="B9083" t="s">
        <v>18012</v>
      </c>
      <c r="C9083" t="s">
        <v>31</v>
      </c>
      <c r="E9083" t="s">
        <v>99</v>
      </c>
    </row>
    <row r="9084" spans="1:5" hidden="1" x14ac:dyDescent="0.2">
      <c r="A9084" t="s">
        <v>18013</v>
      </c>
      <c r="B9084" t="s">
        <v>18014</v>
      </c>
      <c r="C9084" t="s">
        <v>200</v>
      </c>
      <c r="D9084" s="1">
        <v>44805</v>
      </c>
      <c r="E9084" t="s">
        <v>140</v>
      </c>
    </row>
    <row r="9085" spans="1:5" hidden="1" x14ac:dyDescent="0.2">
      <c r="A9085" t="s">
        <v>18015</v>
      </c>
      <c r="B9085" t="s">
        <v>18016</v>
      </c>
      <c r="C9085" t="s">
        <v>8</v>
      </c>
      <c r="D9085" s="1">
        <v>44740</v>
      </c>
      <c r="E9085" t="s">
        <v>99</v>
      </c>
    </row>
    <row r="9086" spans="1:5" hidden="1" x14ac:dyDescent="0.2">
      <c r="A9086" t="s">
        <v>18017</v>
      </c>
      <c r="B9086" t="s">
        <v>18018</v>
      </c>
      <c r="C9086" t="s">
        <v>31</v>
      </c>
      <c r="E9086" t="s">
        <v>99</v>
      </c>
    </row>
    <row r="9087" spans="1:5" hidden="1" x14ac:dyDescent="0.2">
      <c r="A9087" t="s">
        <v>18019</v>
      </c>
      <c r="B9087" t="s">
        <v>18020</v>
      </c>
      <c r="C9087" t="s">
        <v>25</v>
      </c>
      <c r="D9087" s="1">
        <v>44445</v>
      </c>
      <c r="E9087" t="s">
        <v>99</v>
      </c>
    </row>
    <row r="9088" spans="1:5" hidden="1" x14ac:dyDescent="0.2">
      <c r="A9088" t="s">
        <v>18021</v>
      </c>
      <c r="B9088" t="s">
        <v>18022</v>
      </c>
      <c r="C9088" t="s">
        <v>122</v>
      </c>
      <c r="D9088" s="1">
        <v>43791</v>
      </c>
      <c r="E9088" t="s">
        <v>99</v>
      </c>
    </row>
    <row r="9089" spans="1:5" hidden="1" x14ac:dyDescent="0.2">
      <c r="A9089" t="s">
        <v>18023</v>
      </c>
      <c r="B9089" t="s">
        <v>18024</v>
      </c>
      <c r="C9089" t="s">
        <v>8</v>
      </c>
      <c r="D9089" s="1">
        <v>44657</v>
      </c>
      <c r="E9089" t="s">
        <v>99</v>
      </c>
    </row>
    <row r="9090" spans="1:5" hidden="1" x14ac:dyDescent="0.2">
      <c r="A9090" t="s">
        <v>18025</v>
      </c>
      <c r="B9090" t="s">
        <v>18026</v>
      </c>
      <c r="C9090" t="s">
        <v>200</v>
      </c>
      <c r="D9090" s="1">
        <v>44797</v>
      </c>
      <c r="E9090" t="s">
        <v>99</v>
      </c>
    </row>
    <row r="9091" spans="1:5" hidden="1" x14ac:dyDescent="0.2">
      <c r="A9091" t="s">
        <v>18027</v>
      </c>
      <c r="B9091" t="s">
        <v>18028</v>
      </c>
      <c r="C9091" t="s">
        <v>8</v>
      </c>
      <c r="D9091" s="1">
        <v>44756</v>
      </c>
      <c r="E9091" t="s">
        <v>99</v>
      </c>
    </row>
    <row r="9092" spans="1:5" hidden="1" x14ac:dyDescent="0.2">
      <c r="A9092" t="s">
        <v>18029</v>
      </c>
      <c r="B9092" t="s">
        <v>18030</v>
      </c>
      <c r="C9092" t="s">
        <v>122</v>
      </c>
      <c r="D9092" s="1">
        <v>43635</v>
      </c>
      <c r="E9092" t="s">
        <v>99</v>
      </c>
    </row>
    <row r="9093" spans="1:5" hidden="1" x14ac:dyDescent="0.2">
      <c r="A9093" t="s">
        <v>18031</v>
      </c>
      <c r="B9093" t="s">
        <v>18032</v>
      </c>
      <c r="C9093" t="s">
        <v>31</v>
      </c>
      <c r="E9093" t="s">
        <v>140</v>
      </c>
    </row>
    <row r="9094" spans="1:5" hidden="1" x14ac:dyDescent="0.2">
      <c r="A9094" t="s">
        <v>18033</v>
      </c>
      <c r="B9094" t="s">
        <v>18034</v>
      </c>
      <c r="C9094" t="s">
        <v>8</v>
      </c>
      <c r="D9094" s="1">
        <v>44728</v>
      </c>
      <c r="E9094" t="s">
        <v>99</v>
      </c>
    </row>
    <row r="9095" spans="1:5" hidden="1" x14ac:dyDescent="0.2">
      <c r="A9095" t="s">
        <v>18035</v>
      </c>
      <c r="B9095" t="s">
        <v>18036</v>
      </c>
      <c r="C9095" t="s">
        <v>8</v>
      </c>
      <c r="D9095" s="1">
        <v>44778</v>
      </c>
      <c r="E9095" t="s">
        <v>99</v>
      </c>
    </row>
    <row r="9096" spans="1:5" hidden="1" x14ac:dyDescent="0.2">
      <c r="A9096" t="s">
        <v>18037</v>
      </c>
      <c r="B9096" t="s">
        <v>18038</v>
      </c>
      <c r="C9096" t="s">
        <v>31</v>
      </c>
      <c r="E9096" t="s">
        <v>99</v>
      </c>
    </row>
    <row r="9097" spans="1:5" hidden="1" x14ac:dyDescent="0.2">
      <c r="A9097" t="s">
        <v>18039</v>
      </c>
      <c r="B9097" t="s">
        <v>18040</v>
      </c>
      <c r="C9097" t="s">
        <v>31</v>
      </c>
      <c r="E9097" t="s">
        <v>99</v>
      </c>
    </row>
    <row r="9098" spans="1:5" hidden="1" x14ac:dyDescent="0.2">
      <c r="A9098" t="s">
        <v>18041</v>
      </c>
      <c r="B9098" t="s">
        <v>18042</v>
      </c>
      <c r="C9098" t="s">
        <v>234</v>
      </c>
      <c r="D9098" s="1">
        <v>44726</v>
      </c>
      <c r="E9098" t="s">
        <v>99</v>
      </c>
    </row>
    <row r="9099" spans="1:5" hidden="1" x14ac:dyDescent="0.2">
      <c r="A9099" t="s">
        <v>18043</v>
      </c>
      <c r="B9099" t="s">
        <v>18044</v>
      </c>
      <c r="C9099" t="s">
        <v>31</v>
      </c>
      <c r="E9099" t="s">
        <v>99</v>
      </c>
    </row>
    <row r="9100" spans="1:5" hidden="1" x14ac:dyDescent="0.2">
      <c r="A9100" t="s">
        <v>18045</v>
      </c>
      <c r="B9100" t="s">
        <v>18046</v>
      </c>
      <c r="C9100" t="s">
        <v>31</v>
      </c>
      <c r="E9100" t="s">
        <v>99</v>
      </c>
    </row>
    <row r="9101" spans="1:5" hidden="1" x14ac:dyDescent="0.2">
      <c r="A9101" t="s">
        <v>18047</v>
      </c>
      <c r="B9101" t="s">
        <v>18048</v>
      </c>
      <c r="C9101" t="s">
        <v>106</v>
      </c>
      <c r="D9101" s="1">
        <v>44375</v>
      </c>
      <c r="E9101" t="s">
        <v>99</v>
      </c>
    </row>
    <row r="9102" spans="1:5" hidden="1" x14ac:dyDescent="0.2">
      <c r="A9102" t="s">
        <v>18049</v>
      </c>
      <c r="B9102" t="s">
        <v>18050</v>
      </c>
      <c r="C9102" t="s">
        <v>31</v>
      </c>
      <c r="E9102" t="s">
        <v>99</v>
      </c>
    </row>
    <row r="9103" spans="1:5" hidden="1" x14ac:dyDescent="0.2">
      <c r="A9103" t="s">
        <v>18051</v>
      </c>
      <c r="B9103" t="s">
        <v>18052</v>
      </c>
      <c r="C9103" t="s">
        <v>31</v>
      </c>
      <c r="E9103" t="s">
        <v>99</v>
      </c>
    </row>
    <row r="9104" spans="1:5" hidden="1" x14ac:dyDescent="0.2">
      <c r="A9104" t="s">
        <v>18053</v>
      </c>
      <c r="B9104" t="s">
        <v>18054</v>
      </c>
      <c r="C9104" t="s">
        <v>106</v>
      </c>
      <c r="D9104" s="1">
        <v>44385</v>
      </c>
      <c r="E9104" t="s">
        <v>99</v>
      </c>
    </row>
    <row r="9105" spans="1:5" hidden="1" x14ac:dyDescent="0.2">
      <c r="A9105" t="s">
        <v>18055</v>
      </c>
      <c r="B9105" t="s">
        <v>18056</v>
      </c>
      <c r="C9105" t="s">
        <v>31</v>
      </c>
      <c r="E9105" t="s">
        <v>99</v>
      </c>
    </row>
    <row r="9106" spans="1:5" hidden="1" x14ac:dyDescent="0.2">
      <c r="A9106" t="s">
        <v>18057</v>
      </c>
      <c r="B9106" t="s">
        <v>18058</v>
      </c>
      <c r="C9106" t="s">
        <v>8</v>
      </c>
      <c r="D9106" s="1">
        <v>44699</v>
      </c>
      <c r="E9106" t="s">
        <v>99</v>
      </c>
    </row>
    <row r="9107" spans="1:5" hidden="1" x14ac:dyDescent="0.2">
      <c r="A9107" t="s">
        <v>18059</v>
      </c>
      <c r="B9107" t="s">
        <v>18060</v>
      </c>
      <c r="C9107" t="s">
        <v>31</v>
      </c>
      <c r="E9107" t="s">
        <v>99</v>
      </c>
    </row>
    <row r="9108" spans="1:5" hidden="1" x14ac:dyDescent="0.2">
      <c r="A9108" t="s">
        <v>18061</v>
      </c>
      <c r="B9108" t="s">
        <v>18062</v>
      </c>
      <c r="C9108" t="s">
        <v>31</v>
      </c>
      <c r="E9108" t="s">
        <v>99</v>
      </c>
    </row>
    <row r="9109" spans="1:5" hidden="1" x14ac:dyDescent="0.2">
      <c r="A9109" t="s">
        <v>18063</v>
      </c>
      <c r="B9109" t="s">
        <v>18064</v>
      </c>
      <c r="C9109" t="s">
        <v>31</v>
      </c>
      <c r="E9109" t="s">
        <v>99</v>
      </c>
    </row>
    <row r="9110" spans="1:5" hidden="1" x14ac:dyDescent="0.2">
      <c r="A9110" t="s">
        <v>18065</v>
      </c>
      <c r="B9110" t="s">
        <v>18066</v>
      </c>
      <c r="C9110" t="s">
        <v>234</v>
      </c>
      <c r="D9110" s="1">
        <v>44760</v>
      </c>
      <c r="E9110" t="s">
        <v>99</v>
      </c>
    </row>
    <row r="9111" spans="1:5" hidden="1" x14ac:dyDescent="0.2">
      <c r="A9111" t="s">
        <v>18067</v>
      </c>
      <c r="B9111" t="s">
        <v>18068</v>
      </c>
      <c r="C9111" t="s">
        <v>8</v>
      </c>
      <c r="D9111" s="1">
        <v>44497</v>
      </c>
      <c r="E9111" t="s">
        <v>99</v>
      </c>
    </row>
    <row r="9112" spans="1:5" hidden="1" x14ac:dyDescent="0.2">
      <c r="A9112" t="s">
        <v>18069</v>
      </c>
      <c r="B9112" t="s">
        <v>18070</v>
      </c>
      <c r="C9112" t="s">
        <v>31</v>
      </c>
      <c r="E9112" t="s">
        <v>99</v>
      </c>
    </row>
    <row r="9113" spans="1:5" hidden="1" x14ac:dyDescent="0.2">
      <c r="A9113" t="s">
        <v>18071</v>
      </c>
      <c r="B9113" t="s">
        <v>18072</v>
      </c>
      <c r="C9113" t="s">
        <v>8</v>
      </c>
      <c r="D9113" s="1">
        <v>44692</v>
      </c>
      <c r="E9113" t="s">
        <v>99</v>
      </c>
    </row>
    <row r="9114" spans="1:5" hidden="1" x14ac:dyDescent="0.2">
      <c r="A9114" t="s">
        <v>18073</v>
      </c>
      <c r="B9114" t="s">
        <v>18074</v>
      </c>
      <c r="C9114" t="s">
        <v>8</v>
      </c>
      <c r="D9114" s="1">
        <v>44475</v>
      </c>
      <c r="E9114" t="s">
        <v>99</v>
      </c>
    </row>
    <row r="9115" spans="1:5" hidden="1" x14ac:dyDescent="0.2">
      <c r="A9115" t="s">
        <v>18075</v>
      </c>
      <c r="B9115" t="s">
        <v>18076</v>
      </c>
      <c r="C9115" t="s">
        <v>8</v>
      </c>
      <c r="D9115" s="1">
        <v>44742</v>
      </c>
      <c r="E9115" t="s">
        <v>318</v>
      </c>
    </row>
    <row r="9116" spans="1:5" hidden="1" x14ac:dyDescent="0.2">
      <c r="A9116" t="s">
        <v>18077</v>
      </c>
      <c r="B9116" t="s">
        <v>18078</v>
      </c>
      <c r="C9116" t="s">
        <v>8</v>
      </c>
      <c r="D9116" s="1">
        <v>44733</v>
      </c>
      <c r="E9116" t="s">
        <v>99</v>
      </c>
    </row>
    <row r="9117" spans="1:5" hidden="1" x14ac:dyDescent="0.2">
      <c r="A9117" t="s">
        <v>18079</v>
      </c>
      <c r="B9117" t="s">
        <v>18080</v>
      </c>
      <c r="C9117" t="s">
        <v>25</v>
      </c>
      <c r="D9117" s="1">
        <v>44741</v>
      </c>
      <c r="E9117" t="s">
        <v>99</v>
      </c>
    </row>
    <row r="9118" spans="1:5" hidden="1" x14ac:dyDescent="0.2">
      <c r="A9118" t="s">
        <v>18081</v>
      </c>
      <c r="B9118" t="s">
        <v>18082</v>
      </c>
      <c r="C9118" t="s">
        <v>31</v>
      </c>
      <c r="E9118" t="s">
        <v>99</v>
      </c>
    </row>
    <row r="9119" spans="1:5" hidden="1" x14ac:dyDescent="0.2">
      <c r="A9119" t="s">
        <v>18083</v>
      </c>
      <c r="B9119" t="s">
        <v>18084</v>
      </c>
      <c r="C9119" t="s">
        <v>8</v>
      </c>
      <c r="D9119" s="1">
        <v>44734</v>
      </c>
      <c r="E9119" t="s">
        <v>99</v>
      </c>
    </row>
    <row r="9120" spans="1:5" hidden="1" x14ac:dyDescent="0.2">
      <c r="A9120" t="s">
        <v>18085</v>
      </c>
      <c r="B9120" t="s">
        <v>18086</v>
      </c>
      <c r="C9120" t="s">
        <v>31</v>
      </c>
      <c r="E9120" t="s">
        <v>99</v>
      </c>
    </row>
    <row r="9121" spans="1:5" hidden="1" x14ac:dyDescent="0.2">
      <c r="A9121" t="s">
        <v>18087</v>
      </c>
      <c r="B9121" t="s">
        <v>18088</v>
      </c>
      <c r="C9121" t="s">
        <v>8</v>
      </c>
      <c r="D9121" s="1">
        <v>44461</v>
      </c>
      <c r="E9121" t="s">
        <v>99</v>
      </c>
    </row>
    <row r="9122" spans="1:5" hidden="1" x14ac:dyDescent="0.2">
      <c r="A9122" t="s">
        <v>18089</v>
      </c>
      <c r="B9122" t="s">
        <v>18090</v>
      </c>
      <c r="C9122" t="s">
        <v>31</v>
      </c>
      <c r="E9122" t="s">
        <v>225</v>
      </c>
    </row>
    <row r="9123" spans="1:5" hidden="1" x14ac:dyDescent="0.2">
      <c r="A9123" t="s">
        <v>18091</v>
      </c>
      <c r="B9123" t="s">
        <v>18092</v>
      </c>
      <c r="C9123" t="s">
        <v>122</v>
      </c>
      <c r="D9123" s="1">
        <v>44139</v>
      </c>
      <c r="E9123" t="s">
        <v>99</v>
      </c>
    </row>
    <row r="9124" spans="1:5" hidden="1" x14ac:dyDescent="0.2">
      <c r="A9124" t="s">
        <v>18093</v>
      </c>
      <c r="B9124" t="s">
        <v>18094</v>
      </c>
      <c r="C9124" t="s">
        <v>8</v>
      </c>
      <c r="D9124" s="1">
        <v>44691</v>
      </c>
      <c r="E9124" t="s">
        <v>99</v>
      </c>
    </row>
    <row r="9125" spans="1:5" hidden="1" x14ac:dyDescent="0.2">
      <c r="A9125" t="s">
        <v>18095</v>
      </c>
      <c r="B9125" t="s">
        <v>18096</v>
      </c>
      <c r="C9125" t="s">
        <v>25</v>
      </c>
      <c r="D9125" s="1">
        <v>44770</v>
      </c>
      <c r="E9125" t="s">
        <v>99</v>
      </c>
    </row>
    <row r="9126" spans="1:5" hidden="1" x14ac:dyDescent="0.2">
      <c r="A9126" t="s">
        <v>18097</v>
      </c>
      <c r="B9126" t="s">
        <v>18098</v>
      </c>
      <c r="C9126" t="s">
        <v>8</v>
      </c>
      <c r="D9126" s="1">
        <v>44740</v>
      </c>
      <c r="E9126" t="s">
        <v>99</v>
      </c>
    </row>
    <row r="9127" spans="1:5" hidden="1" x14ac:dyDescent="0.2">
      <c r="A9127" t="s">
        <v>18099</v>
      </c>
      <c r="B9127" t="s">
        <v>18100</v>
      </c>
      <c r="C9127" t="s">
        <v>31</v>
      </c>
      <c r="E9127" t="s">
        <v>99</v>
      </c>
    </row>
    <row r="9128" spans="1:5" hidden="1" x14ac:dyDescent="0.2">
      <c r="A9128" t="s">
        <v>18101</v>
      </c>
      <c r="B9128" t="s">
        <v>18102</v>
      </c>
      <c r="C9128" t="s">
        <v>122</v>
      </c>
      <c r="D9128" s="1">
        <v>43875</v>
      </c>
      <c r="E9128" t="s">
        <v>99</v>
      </c>
    </row>
    <row r="9129" spans="1:5" hidden="1" x14ac:dyDescent="0.2">
      <c r="A9129" t="s">
        <v>18103</v>
      </c>
      <c r="B9129" t="s">
        <v>18104</v>
      </c>
      <c r="C9129" t="s">
        <v>31</v>
      </c>
      <c r="E9129" t="s">
        <v>318</v>
      </c>
    </row>
    <row r="9130" spans="1:5" hidden="1" x14ac:dyDescent="0.2">
      <c r="A9130" t="s">
        <v>18105</v>
      </c>
      <c r="B9130" t="s">
        <v>18106</v>
      </c>
      <c r="C9130" t="s">
        <v>8</v>
      </c>
      <c r="D9130" s="1">
        <v>44740</v>
      </c>
      <c r="E9130" t="s">
        <v>99</v>
      </c>
    </row>
    <row r="9131" spans="1:5" hidden="1" x14ac:dyDescent="0.2">
      <c r="A9131" t="s">
        <v>18107</v>
      </c>
      <c r="B9131" t="s">
        <v>18108</v>
      </c>
      <c r="C9131" t="s">
        <v>8</v>
      </c>
      <c r="D9131" s="1">
        <v>44594</v>
      </c>
      <c r="E9131" t="s">
        <v>99</v>
      </c>
    </row>
    <row r="9132" spans="1:5" hidden="1" x14ac:dyDescent="0.2">
      <c r="A9132" t="s">
        <v>18109</v>
      </c>
      <c r="B9132" t="s">
        <v>18110</v>
      </c>
      <c r="C9132" t="s">
        <v>31</v>
      </c>
      <c r="E9132" t="s">
        <v>99</v>
      </c>
    </row>
    <row r="9133" spans="1:5" hidden="1" x14ac:dyDescent="0.2">
      <c r="A9133" t="s">
        <v>18111</v>
      </c>
      <c r="B9133" t="s">
        <v>18112</v>
      </c>
      <c r="C9133" t="s">
        <v>31</v>
      </c>
      <c r="E9133" t="s">
        <v>99</v>
      </c>
    </row>
    <row r="9134" spans="1:5" hidden="1" x14ac:dyDescent="0.2">
      <c r="A9134" t="s">
        <v>18113</v>
      </c>
      <c r="B9134" t="s">
        <v>18114</v>
      </c>
      <c r="C9134" t="s">
        <v>8</v>
      </c>
      <c r="D9134" s="1">
        <v>44746</v>
      </c>
      <c r="E9134" t="s">
        <v>99</v>
      </c>
    </row>
    <row r="9135" spans="1:5" hidden="1" x14ac:dyDescent="0.2">
      <c r="A9135" t="s">
        <v>18115</v>
      </c>
      <c r="B9135" t="s">
        <v>18116</v>
      </c>
      <c r="C9135" t="s">
        <v>248</v>
      </c>
      <c r="D9135" s="1">
        <v>43710</v>
      </c>
      <c r="E9135" t="s">
        <v>99</v>
      </c>
    </row>
    <row r="9136" spans="1:5" hidden="1" x14ac:dyDescent="0.2">
      <c r="A9136" t="s">
        <v>18117</v>
      </c>
      <c r="B9136" t="s">
        <v>18118</v>
      </c>
      <c r="C9136" t="s">
        <v>8</v>
      </c>
      <c r="D9136" s="1">
        <v>44521</v>
      </c>
      <c r="E9136" t="s">
        <v>99</v>
      </c>
    </row>
    <row r="9137" spans="1:5" hidden="1" x14ac:dyDescent="0.2">
      <c r="A9137" t="s">
        <v>18119</v>
      </c>
      <c r="B9137" t="s">
        <v>18120</v>
      </c>
      <c r="C9137" t="s">
        <v>8</v>
      </c>
      <c r="D9137" s="1">
        <v>44740</v>
      </c>
      <c r="E9137" t="s">
        <v>99</v>
      </c>
    </row>
    <row r="9138" spans="1:5" hidden="1" x14ac:dyDescent="0.2">
      <c r="A9138" t="s">
        <v>18121</v>
      </c>
      <c r="B9138" t="s">
        <v>18122</v>
      </c>
      <c r="C9138" t="s">
        <v>8</v>
      </c>
      <c r="D9138" s="1">
        <v>44740</v>
      </c>
      <c r="E9138" t="s">
        <v>99</v>
      </c>
    </row>
    <row r="9139" spans="1:5" hidden="1" x14ac:dyDescent="0.2">
      <c r="A9139" t="s">
        <v>18123</v>
      </c>
      <c r="B9139" t="s">
        <v>18124</v>
      </c>
      <c r="C9139" t="s">
        <v>8</v>
      </c>
      <c r="D9139" s="1">
        <v>44740</v>
      </c>
      <c r="E9139" t="s">
        <v>99</v>
      </c>
    </row>
    <row r="9140" spans="1:5" hidden="1" x14ac:dyDescent="0.2">
      <c r="A9140" t="s">
        <v>18125</v>
      </c>
      <c r="B9140" t="s">
        <v>18126</v>
      </c>
      <c r="C9140" t="s">
        <v>8</v>
      </c>
      <c r="D9140" s="1">
        <v>44740</v>
      </c>
      <c r="E9140" t="s">
        <v>99</v>
      </c>
    </row>
    <row r="9141" spans="1:5" hidden="1" x14ac:dyDescent="0.2">
      <c r="A9141" t="s">
        <v>18127</v>
      </c>
      <c r="B9141" t="s">
        <v>18128</v>
      </c>
      <c r="C9141" t="s">
        <v>25</v>
      </c>
      <c r="D9141" s="1">
        <v>44740</v>
      </c>
      <c r="E9141" t="s">
        <v>99</v>
      </c>
    </row>
    <row r="9142" spans="1:5" hidden="1" x14ac:dyDescent="0.2">
      <c r="A9142" t="s">
        <v>18129</v>
      </c>
      <c r="B9142" t="s">
        <v>18130</v>
      </c>
      <c r="C9142" t="s">
        <v>31</v>
      </c>
      <c r="E9142" t="s">
        <v>99</v>
      </c>
    </row>
    <row r="9143" spans="1:5" hidden="1" x14ac:dyDescent="0.2">
      <c r="A9143" t="s">
        <v>18131</v>
      </c>
      <c r="B9143" t="s">
        <v>18132</v>
      </c>
      <c r="C9143" t="s">
        <v>31</v>
      </c>
      <c r="E9143" t="s">
        <v>99</v>
      </c>
    </row>
    <row r="9144" spans="1:5" hidden="1" x14ac:dyDescent="0.2">
      <c r="A9144" t="s">
        <v>18133</v>
      </c>
      <c r="B9144" t="s">
        <v>18134</v>
      </c>
      <c r="C9144" t="s">
        <v>31</v>
      </c>
      <c r="E9144" t="s">
        <v>99</v>
      </c>
    </row>
    <row r="9145" spans="1:5" hidden="1" x14ac:dyDescent="0.2">
      <c r="A9145" t="s">
        <v>18135</v>
      </c>
      <c r="B9145" t="s">
        <v>18136</v>
      </c>
      <c r="C9145" t="s">
        <v>8</v>
      </c>
      <c r="D9145" s="1">
        <v>44741</v>
      </c>
      <c r="E9145" t="s">
        <v>99</v>
      </c>
    </row>
    <row r="9146" spans="1:5" hidden="1" x14ac:dyDescent="0.2">
      <c r="A9146" t="s">
        <v>18137</v>
      </c>
      <c r="B9146" t="s">
        <v>18138</v>
      </c>
      <c r="C9146" t="s">
        <v>8</v>
      </c>
      <c r="D9146" s="1">
        <v>44742</v>
      </c>
      <c r="E9146" t="s">
        <v>99</v>
      </c>
    </row>
    <row r="9147" spans="1:5" hidden="1" x14ac:dyDescent="0.2">
      <c r="A9147" t="s">
        <v>18139</v>
      </c>
      <c r="B9147" t="s">
        <v>18140</v>
      </c>
      <c r="C9147" t="s">
        <v>8</v>
      </c>
      <c r="D9147" s="1">
        <v>44468</v>
      </c>
      <c r="E9147" t="s">
        <v>99</v>
      </c>
    </row>
    <row r="9148" spans="1:5" hidden="1" x14ac:dyDescent="0.2">
      <c r="A9148" t="s">
        <v>18141</v>
      </c>
      <c r="B9148" t="s">
        <v>18142</v>
      </c>
      <c r="C9148" t="s">
        <v>106</v>
      </c>
      <c r="D9148" s="1">
        <v>44377</v>
      </c>
      <c r="E9148" t="s">
        <v>99</v>
      </c>
    </row>
    <row r="9149" spans="1:5" hidden="1" x14ac:dyDescent="0.2">
      <c r="A9149" t="s">
        <v>18143</v>
      </c>
      <c r="B9149" t="s">
        <v>18144</v>
      </c>
      <c r="C9149" t="s">
        <v>8</v>
      </c>
      <c r="D9149" s="1">
        <v>44732</v>
      </c>
      <c r="E9149" t="s">
        <v>99</v>
      </c>
    </row>
    <row r="9150" spans="1:5" hidden="1" x14ac:dyDescent="0.2">
      <c r="A9150" t="s">
        <v>18145</v>
      </c>
      <c r="B9150" t="s">
        <v>18146</v>
      </c>
      <c r="C9150" t="s">
        <v>31</v>
      </c>
      <c r="E9150" t="s">
        <v>99</v>
      </c>
    </row>
    <row r="9151" spans="1:5" hidden="1" x14ac:dyDescent="0.2">
      <c r="A9151" t="s">
        <v>18147</v>
      </c>
      <c r="B9151" t="s">
        <v>18148</v>
      </c>
      <c r="C9151" t="s">
        <v>31</v>
      </c>
      <c r="E9151" t="s">
        <v>22</v>
      </c>
    </row>
    <row r="9152" spans="1:5" hidden="1" x14ac:dyDescent="0.2">
      <c r="A9152" t="s">
        <v>18149</v>
      </c>
      <c r="B9152" t="s">
        <v>18150</v>
      </c>
      <c r="C9152" t="s">
        <v>31</v>
      </c>
      <c r="E9152" t="s">
        <v>99</v>
      </c>
    </row>
    <row r="9153" spans="1:5" hidden="1" x14ac:dyDescent="0.2">
      <c r="A9153" t="s">
        <v>18151</v>
      </c>
      <c r="B9153" t="s">
        <v>18152</v>
      </c>
      <c r="C9153" t="s">
        <v>8</v>
      </c>
      <c r="D9153" s="1">
        <v>44728</v>
      </c>
      <c r="E9153" t="s">
        <v>99</v>
      </c>
    </row>
    <row r="9154" spans="1:5" hidden="1" x14ac:dyDescent="0.2">
      <c r="A9154" t="s">
        <v>18153</v>
      </c>
      <c r="B9154" t="s">
        <v>18154</v>
      </c>
      <c r="C9154" t="s">
        <v>122</v>
      </c>
      <c r="D9154" s="1">
        <v>43850</v>
      </c>
      <c r="E9154" t="s">
        <v>99</v>
      </c>
    </row>
    <row r="9155" spans="1:5" hidden="1" x14ac:dyDescent="0.2">
      <c r="A9155" t="s">
        <v>18155</v>
      </c>
      <c r="B9155" t="s">
        <v>18156</v>
      </c>
      <c r="C9155" t="s">
        <v>31</v>
      </c>
      <c r="E9155" t="s">
        <v>99</v>
      </c>
    </row>
    <row r="9156" spans="1:5" hidden="1" x14ac:dyDescent="0.2">
      <c r="A9156" t="s">
        <v>18157</v>
      </c>
      <c r="B9156" t="s">
        <v>18158</v>
      </c>
      <c r="C9156" t="s">
        <v>8</v>
      </c>
      <c r="D9156" s="1">
        <v>44739</v>
      </c>
      <c r="E9156" t="s">
        <v>99</v>
      </c>
    </row>
    <row r="9157" spans="1:5" hidden="1" x14ac:dyDescent="0.2">
      <c r="A9157" t="s">
        <v>18159</v>
      </c>
      <c r="B9157" t="s">
        <v>18160</v>
      </c>
      <c r="C9157" t="s">
        <v>8</v>
      </c>
      <c r="D9157" s="1">
        <v>44684</v>
      </c>
      <c r="E9157" t="s">
        <v>99</v>
      </c>
    </row>
    <row r="9158" spans="1:5" hidden="1" x14ac:dyDescent="0.2">
      <c r="A9158" t="s">
        <v>18161</v>
      </c>
      <c r="B9158" t="s">
        <v>18162</v>
      </c>
      <c r="C9158" t="s">
        <v>8</v>
      </c>
      <c r="D9158" s="1">
        <v>44704</v>
      </c>
      <c r="E9158" t="s">
        <v>99</v>
      </c>
    </row>
    <row r="9159" spans="1:5" hidden="1" x14ac:dyDescent="0.2">
      <c r="A9159" t="s">
        <v>18163</v>
      </c>
      <c r="B9159" t="s">
        <v>18164</v>
      </c>
      <c r="C9159" t="s">
        <v>8</v>
      </c>
      <c r="D9159" s="1">
        <v>44488</v>
      </c>
      <c r="E9159" t="s">
        <v>99</v>
      </c>
    </row>
    <row r="9160" spans="1:5" hidden="1" x14ac:dyDescent="0.2">
      <c r="A9160" t="s">
        <v>18165</v>
      </c>
      <c r="B9160" t="s">
        <v>18166</v>
      </c>
      <c r="C9160" t="s">
        <v>8</v>
      </c>
      <c r="D9160" s="1">
        <v>44697</v>
      </c>
      <c r="E9160" t="s">
        <v>99</v>
      </c>
    </row>
    <row r="9161" spans="1:5" hidden="1" x14ac:dyDescent="0.2">
      <c r="A9161" t="s">
        <v>18167</v>
      </c>
      <c r="B9161" t="s">
        <v>18168</v>
      </c>
      <c r="C9161" t="s">
        <v>8</v>
      </c>
      <c r="D9161" s="1">
        <v>44704</v>
      </c>
      <c r="E9161" t="s">
        <v>22</v>
      </c>
    </row>
    <row r="9162" spans="1:5" hidden="1" x14ac:dyDescent="0.2">
      <c r="A9162" t="s">
        <v>18169</v>
      </c>
      <c r="B9162" t="s">
        <v>18170</v>
      </c>
      <c r="C9162" t="s">
        <v>106</v>
      </c>
      <c r="D9162" s="1">
        <v>44377</v>
      </c>
      <c r="E9162" t="s">
        <v>99</v>
      </c>
    </row>
    <row r="9163" spans="1:5" hidden="1" x14ac:dyDescent="0.2">
      <c r="A9163" t="s">
        <v>18171</v>
      </c>
      <c r="B9163" t="s">
        <v>18172</v>
      </c>
      <c r="C9163" t="s">
        <v>106</v>
      </c>
      <c r="D9163" s="1">
        <v>44377</v>
      </c>
      <c r="E9163" t="s">
        <v>99</v>
      </c>
    </row>
    <row r="9164" spans="1:5" hidden="1" x14ac:dyDescent="0.2">
      <c r="A9164" t="s">
        <v>18173</v>
      </c>
      <c r="B9164" t="s">
        <v>18174</v>
      </c>
      <c r="C9164" t="s">
        <v>234</v>
      </c>
      <c r="D9164" s="1">
        <v>44537</v>
      </c>
      <c r="E9164" t="s">
        <v>99</v>
      </c>
    </row>
    <row r="9165" spans="1:5" hidden="1" x14ac:dyDescent="0.2">
      <c r="A9165" t="s">
        <v>18175</v>
      </c>
      <c r="B9165" t="s">
        <v>18176</v>
      </c>
      <c r="C9165" t="s">
        <v>31</v>
      </c>
      <c r="E9165" t="s">
        <v>99</v>
      </c>
    </row>
    <row r="9166" spans="1:5" hidden="1" x14ac:dyDescent="0.2">
      <c r="A9166" t="s">
        <v>18177</v>
      </c>
      <c r="B9166" t="s">
        <v>18178</v>
      </c>
      <c r="C9166" t="s">
        <v>8</v>
      </c>
      <c r="D9166" s="1">
        <v>44510</v>
      </c>
      <c r="E9166" t="s">
        <v>99</v>
      </c>
    </row>
    <row r="9167" spans="1:5" hidden="1" x14ac:dyDescent="0.2">
      <c r="A9167" t="s">
        <v>18179</v>
      </c>
      <c r="B9167" t="s">
        <v>18180</v>
      </c>
      <c r="C9167" t="s">
        <v>8</v>
      </c>
      <c r="D9167" s="1">
        <v>44662</v>
      </c>
      <c r="E9167" t="s">
        <v>99</v>
      </c>
    </row>
    <row r="9168" spans="1:5" hidden="1" x14ac:dyDescent="0.2">
      <c r="A9168" t="s">
        <v>18181</v>
      </c>
      <c r="B9168" t="s">
        <v>18182</v>
      </c>
      <c r="C9168" t="s">
        <v>8</v>
      </c>
      <c r="D9168" s="1">
        <v>44740</v>
      </c>
      <c r="E9168" t="s">
        <v>99</v>
      </c>
    </row>
    <row r="9169" spans="1:5" hidden="1" x14ac:dyDescent="0.2">
      <c r="A9169" t="s">
        <v>18183</v>
      </c>
      <c r="B9169" t="s">
        <v>18184</v>
      </c>
      <c r="C9169" t="s">
        <v>8</v>
      </c>
      <c r="D9169" s="1">
        <v>44705</v>
      </c>
      <c r="E9169" t="s">
        <v>140</v>
      </c>
    </row>
    <row r="9170" spans="1:5" hidden="1" x14ac:dyDescent="0.2">
      <c r="A9170" t="s">
        <v>18185</v>
      </c>
      <c r="B9170" t="s">
        <v>18186</v>
      </c>
      <c r="C9170" t="s">
        <v>8</v>
      </c>
      <c r="D9170" s="1">
        <v>44705</v>
      </c>
      <c r="E9170" t="s">
        <v>140</v>
      </c>
    </row>
    <row r="9171" spans="1:5" hidden="1" x14ac:dyDescent="0.2">
      <c r="A9171" t="s">
        <v>18187</v>
      </c>
      <c r="B9171" t="s">
        <v>18188</v>
      </c>
      <c r="C9171" t="s">
        <v>8</v>
      </c>
      <c r="D9171" s="1">
        <v>44705</v>
      </c>
      <c r="E9171" t="s">
        <v>140</v>
      </c>
    </row>
    <row r="9172" spans="1:5" hidden="1" x14ac:dyDescent="0.2">
      <c r="A9172" t="s">
        <v>18189</v>
      </c>
      <c r="B9172" t="s">
        <v>18190</v>
      </c>
      <c r="C9172" t="s">
        <v>25</v>
      </c>
      <c r="D9172" s="1">
        <v>44733</v>
      </c>
      <c r="E9172" t="s">
        <v>99</v>
      </c>
    </row>
    <row r="9173" spans="1:5" hidden="1" x14ac:dyDescent="0.2">
      <c r="A9173" t="s">
        <v>18191</v>
      </c>
      <c r="B9173" t="s">
        <v>18192</v>
      </c>
      <c r="C9173" t="s">
        <v>8</v>
      </c>
      <c r="D9173" s="1">
        <v>44705</v>
      </c>
      <c r="E9173" t="s">
        <v>140</v>
      </c>
    </row>
    <row r="9174" spans="1:5" hidden="1" x14ac:dyDescent="0.2">
      <c r="A9174" t="s">
        <v>18193</v>
      </c>
      <c r="B9174" t="s">
        <v>18194</v>
      </c>
      <c r="C9174" t="s">
        <v>106</v>
      </c>
      <c r="D9174" s="1">
        <v>44236</v>
      </c>
      <c r="E9174" t="s">
        <v>99</v>
      </c>
    </row>
    <row r="9175" spans="1:5" hidden="1" x14ac:dyDescent="0.2">
      <c r="A9175" t="s">
        <v>18195</v>
      </c>
      <c r="B9175" t="s">
        <v>18196</v>
      </c>
      <c r="C9175" t="s">
        <v>8</v>
      </c>
      <c r="D9175" s="1">
        <v>44742</v>
      </c>
      <c r="E9175" t="s">
        <v>99</v>
      </c>
    </row>
    <row r="9176" spans="1:5" hidden="1" x14ac:dyDescent="0.2">
      <c r="A9176" t="s">
        <v>18197</v>
      </c>
      <c r="B9176" t="s">
        <v>18198</v>
      </c>
      <c r="C9176" t="s">
        <v>122</v>
      </c>
      <c r="D9176" s="1">
        <v>43902</v>
      </c>
      <c r="E9176" t="s">
        <v>99</v>
      </c>
    </row>
    <row r="9177" spans="1:5" hidden="1" x14ac:dyDescent="0.2">
      <c r="A9177" t="s">
        <v>18199</v>
      </c>
      <c r="B9177" t="s">
        <v>18200</v>
      </c>
      <c r="C9177" t="s">
        <v>31</v>
      </c>
      <c r="E9177" t="s">
        <v>99</v>
      </c>
    </row>
    <row r="9178" spans="1:5" hidden="1" x14ac:dyDescent="0.2">
      <c r="A9178" t="s">
        <v>18201</v>
      </c>
      <c r="B9178" t="s">
        <v>18202</v>
      </c>
      <c r="C9178" t="s">
        <v>31</v>
      </c>
      <c r="E9178" t="s">
        <v>99</v>
      </c>
    </row>
    <row r="9179" spans="1:5" hidden="1" x14ac:dyDescent="0.2">
      <c r="A9179" t="s">
        <v>18203</v>
      </c>
      <c r="B9179" t="s">
        <v>18204</v>
      </c>
      <c r="C9179" t="s">
        <v>31</v>
      </c>
      <c r="E9179" t="s">
        <v>140</v>
      </c>
    </row>
    <row r="9180" spans="1:5" hidden="1" x14ac:dyDescent="0.2">
      <c r="A9180" t="s">
        <v>18205</v>
      </c>
      <c r="B9180" t="s">
        <v>18206</v>
      </c>
      <c r="C9180" t="s">
        <v>31</v>
      </c>
      <c r="E9180" t="s">
        <v>99</v>
      </c>
    </row>
    <row r="9181" spans="1:5" hidden="1" x14ac:dyDescent="0.2">
      <c r="A9181" t="s">
        <v>18207</v>
      </c>
      <c r="B9181" t="s">
        <v>18208</v>
      </c>
      <c r="C9181" t="s">
        <v>8</v>
      </c>
      <c r="D9181" s="1">
        <v>44705</v>
      </c>
      <c r="E9181" t="s">
        <v>140</v>
      </c>
    </row>
    <row r="9182" spans="1:5" hidden="1" x14ac:dyDescent="0.2">
      <c r="A9182" t="s">
        <v>18209</v>
      </c>
      <c r="B9182" t="s">
        <v>18210</v>
      </c>
      <c r="C9182" t="s">
        <v>8</v>
      </c>
      <c r="D9182" s="1">
        <v>44740</v>
      </c>
      <c r="E9182" t="s">
        <v>99</v>
      </c>
    </row>
    <row r="9183" spans="1:5" hidden="1" x14ac:dyDescent="0.2">
      <c r="A9183" t="s">
        <v>18211</v>
      </c>
      <c r="B9183" t="s">
        <v>18212</v>
      </c>
      <c r="C9183" t="s">
        <v>8</v>
      </c>
      <c r="D9183" s="1">
        <v>44615</v>
      </c>
      <c r="E9183" t="s">
        <v>99</v>
      </c>
    </row>
    <row r="9184" spans="1:5" hidden="1" x14ac:dyDescent="0.2">
      <c r="A9184" t="s">
        <v>18213</v>
      </c>
      <c r="B9184" t="s">
        <v>18214</v>
      </c>
      <c r="C9184" t="s">
        <v>31</v>
      </c>
      <c r="E9184" t="s">
        <v>99</v>
      </c>
    </row>
    <row r="9185" spans="1:5" hidden="1" x14ac:dyDescent="0.2">
      <c r="A9185" t="s">
        <v>18215</v>
      </c>
      <c r="B9185" t="s">
        <v>18216</v>
      </c>
      <c r="C9185" t="s">
        <v>8</v>
      </c>
      <c r="D9185" s="1">
        <v>44747</v>
      </c>
      <c r="E9185" t="s">
        <v>99</v>
      </c>
    </row>
    <row r="9186" spans="1:5" hidden="1" x14ac:dyDescent="0.2">
      <c r="A9186" t="s">
        <v>18217</v>
      </c>
      <c r="B9186" t="s">
        <v>18218</v>
      </c>
      <c r="C9186" t="s">
        <v>8</v>
      </c>
      <c r="D9186" s="1">
        <v>44740</v>
      </c>
      <c r="E9186" t="s">
        <v>22</v>
      </c>
    </row>
    <row r="9187" spans="1:5" hidden="1" x14ac:dyDescent="0.2">
      <c r="A9187" t="s">
        <v>18219</v>
      </c>
      <c r="B9187" t="s">
        <v>18220</v>
      </c>
      <c r="C9187" t="s">
        <v>8</v>
      </c>
      <c r="D9187" s="1">
        <v>44572</v>
      </c>
      <c r="E9187" t="s">
        <v>99</v>
      </c>
    </row>
    <row r="9188" spans="1:5" hidden="1" x14ac:dyDescent="0.2">
      <c r="A9188" t="s">
        <v>18221</v>
      </c>
      <c r="B9188" t="s">
        <v>18222</v>
      </c>
      <c r="C9188" t="s">
        <v>106</v>
      </c>
      <c r="D9188" s="1">
        <v>44371</v>
      </c>
      <c r="E9188" t="s">
        <v>99</v>
      </c>
    </row>
    <row r="9189" spans="1:5" hidden="1" x14ac:dyDescent="0.2">
      <c r="A9189" t="s">
        <v>18223</v>
      </c>
      <c r="B9189" t="s">
        <v>18224</v>
      </c>
      <c r="C9189" t="s">
        <v>31</v>
      </c>
      <c r="E9189" t="s">
        <v>99</v>
      </c>
    </row>
    <row r="9190" spans="1:5" hidden="1" x14ac:dyDescent="0.2">
      <c r="A9190" t="s">
        <v>18225</v>
      </c>
      <c r="B9190" t="s">
        <v>18226</v>
      </c>
      <c r="C9190" t="s">
        <v>234</v>
      </c>
      <c r="D9190" s="1">
        <v>44739</v>
      </c>
      <c r="E9190" t="s">
        <v>99</v>
      </c>
    </row>
    <row r="9191" spans="1:5" hidden="1" x14ac:dyDescent="0.2">
      <c r="A9191" t="s">
        <v>18227</v>
      </c>
      <c r="B9191" t="s">
        <v>18228</v>
      </c>
      <c r="C9191" t="s">
        <v>8</v>
      </c>
      <c r="D9191" s="1">
        <v>44757</v>
      </c>
      <c r="E9191" t="s">
        <v>99</v>
      </c>
    </row>
    <row r="9192" spans="1:5" hidden="1" x14ac:dyDescent="0.2">
      <c r="A9192" t="s">
        <v>18229</v>
      </c>
      <c r="B9192" t="s">
        <v>18230</v>
      </c>
      <c r="C9192" t="s">
        <v>31</v>
      </c>
      <c r="E9192" t="s">
        <v>140</v>
      </c>
    </row>
    <row r="9193" spans="1:5" hidden="1" x14ac:dyDescent="0.2">
      <c r="A9193" t="s">
        <v>18231</v>
      </c>
      <c r="B9193" t="s">
        <v>18232</v>
      </c>
      <c r="C9193" t="s">
        <v>31</v>
      </c>
      <c r="E9193" t="s">
        <v>99</v>
      </c>
    </row>
    <row r="9194" spans="1:5" hidden="1" x14ac:dyDescent="0.2">
      <c r="A9194" t="s">
        <v>18233</v>
      </c>
      <c r="B9194" t="s">
        <v>18234</v>
      </c>
      <c r="C9194" t="s">
        <v>8</v>
      </c>
      <c r="D9194" s="1">
        <v>44476</v>
      </c>
      <c r="E9194" t="s">
        <v>318</v>
      </c>
    </row>
    <row r="9195" spans="1:5" hidden="1" x14ac:dyDescent="0.2">
      <c r="A9195" t="s">
        <v>18235</v>
      </c>
      <c r="B9195" t="s">
        <v>18236</v>
      </c>
      <c r="C9195" t="s">
        <v>8</v>
      </c>
      <c r="D9195" s="1">
        <v>44699</v>
      </c>
      <c r="E9195" t="s">
        <v>99</v>
      </c>
    </row>
    <row r="9196" spans="1:5" hidden="1" x14ac:dyDescent="0.2">
      <c r="A9196" t="s">
        <v>18237</v>
      </c>
      <c r="B9196" t="s">
        <v>18238</v>
      </c>
      <c r="C9196" t="s">
        <v>31</v>
      </c>
      <c r="E9196" t="s">
        <v>99</v>
      </c>
    </row>
    <row r="9197" spans="1:5" hidden="1" x14ac:dyDescent="0.2">
      <c r="A9197" t="s">
        <v>18239</v>
      </c>
      <c r="B9197" t="s">
        <v>18240</v>
      </c>
      <c r="C9197" t="s">
        <v>8</v>
      </c>
      <c r="D9197" s="1">
        <v>44732</v>
      </c>
      <c r="E9197" t="s">
        <v>22</v>
      </c>
    </row>
    <row r="9198" spans="1:5" hidden="1" x14ac:dyDescent="0.2">
      <c r="A9198" t="s">
        <v>18241</v>
      </c>
      <c r="B9198" t="s">
        <v>18242</v>
      </c>
      <c r="C9198" t="s">
        <v>8</v>
      </c>
      <c r="D9198" s="1">
        <v>44707</v>
      </c>
      <c r="E9198" t="s">
        <v>99</v>
      </c>
    </row>
    <row r="9199" spans="1:5" hidden="1" x14ac:dyDescent="0.2">
      <c r="A9199" t="s">
        <v>18243</v>
      </c>
      <c r="B9199" t="s">
        <v>18244</v>
      </c>
      <c r="C9199" t="s">
        <v>8</v>
      </c>
      <c r="D9199" s="1">
        <v>44736</v>
      </c>
      <c r="E9199" t="s">
        <v>99</v>
      </c>
    </row>
    <row r="9200" spans="1:5" hidden="1" x14ac:dyDescent="0.2">
      <c r="A9200" t="s">
        <v>18245</v>
      </c>
      <c r="B9200" t="s">
        <v>18246</v>
      </c>
      <c r="C9200" t="s">
        <v>31</v>
      </c>
      <c r="E9200" t="s">
        <v>99</v>
      </c>
    </row>
    <row r="9201" spans="1:5" hidden="1" x14ac:dyDescent="0.2">
      <c r="A9201" t="s">
        <v>18247</v>
      </c>
      <c r="B9201" t="s">
        <v>18248</v>
      </c>
      <c r="C9201" t="s">
        <v>8</v>
      </c>
      <c r="D9201" s="1">
        <v>44511</v>
      </c>
      <c r="E9201" t="s">
        <v>99</v>
      </c>
    </row>
    <row r="9202" spans="1:5" hidden="1" x14ac:dyDescent="0.2">
      <c r="A9202" t="s">
        <v>18249</v>
      </c>
      <c r="B9202" t="s">
        <v>18250</v>
      </c>
      <c r="C9202" t="s">
        <v>31</v>
      </c>
      <c r="E9202" t="s">
        <v>99</v>
      </c>
    </row>
    <row r="9203" spans="1:5" hidden="1" x14ac:dyDescent="0.2">
      <c r="A9203" t="s">
        <v>18251</v>
      </c>
      <c r="B9203" t="s">
        <v>18252</v>
      </c>
      <c r="C9203" t="s">
        <v>31</v>
      </c>
      <c r="E9203" t="s">
        <v>99</v>
      </c>
    </row>
    <row r="9204" spans="1:5" hidden="1" x14ac:dyDescent="0.2">
      <c r="A9204" t="s">
        <v>18253</v>
      </c>
      <c r="B9204" t="s">
        <v>18254</v>
      </c>
      <c r="C9204" t="s">
        <v>31</v>
      </c>
      <c r="E9204" t="s">
        <v>99</v>
      </c>
    </row>
    <row r="9205" spans="1:5" hidden="1" x14ac:dyDescent="0.2">
      <c r="A9205" t="s">
        <v>18255</v>
      </c>
      <c r="B9205" t="s">
        <v>18256</v>
      </c>
      <c r="C9205" t="s">
        <v>122</v>
      </c>
      <c r="D9205" s="1">
        <v>44114</v>
      </c>
      <c r="E9205" t="s">
        <v>99</v>
      </c>
    </row>
    <row r="9206" spans="1:5" hidden="1" x14ac:dyDescent="0.2">
      <c r="A9206" t="s">
        <v>18257</v>
      </c>
      <c r="B9206" t="s">
        <v>18258</v>
      </c>
      <c r="C9206" t="s">
        <v>8</v>
      </c>
      <c r="D9206" s="1">
        <v>44767</v>
      </c>
      <c r="E9206" t="s">
        <v>99</v>
      </c>
    </row>
    <row r="9207" spans="1:5" hidden="1" x14ac:dyDescent="0.2">
      <c r="A9207" t="s">
        <v>18259</v>
      </c>
      <c r="B9207" t="s">
        <v>18260</v>
      </c>
      <c r="C9207" t="s">
        <v>8</v>
      </c>
      <c r="D9207" s="1">
        <v>44741</v>
      </c>
      <c r="E9207" t="s">
        <v>99</v>
      </c>
    </row>
    <row r="9208" spans="1:5" hidden="1" x14ac:dyDescent="0.2">
      <c r="A9208" t="s">
        <v>18261</v>
      </c>
      <c r="B9208" t="s">
        <v>18262</v>
      </c>
      <c r="C9208" t="s">
        <v>122</v>
      </c>
      <c r="D9208" s="1">
        <v>44050</v>
      </c>
      <c r="E9208" t="s">
        <v>99</v>
      </c>
    </row>
    <row r="9209" spans="1:5" hidden="1" x14ac:dyDescent="0.2">
      <c r="A9209" t="s">
        <v>18263</v>
      </c>
      <c r="B9209" t="s">
        <v>18264</v>
      </c>
      <c r="C9209" t="s">
        <v>8</v>
      </c>
      <c r="D9209" s="1">
        <v>44742</v>
      </c>
      <c r="E9209" t="s">
        <v>99</v>
      </c>
    </row>
    <row r="9210" spans="1:5" hidden="1" x14ac:dyDescent="0.2">
      <c r="A9210" t="s">
        <v>18265</v>
      </c>
      <c r="B9210" t="s">
        <v>18266</v>
      </c>
      <c r="C9210" t="s">
        <v>31</v>
      </c>
      <c r="E9210" t="s">
        <v>318</v>
      </c>
    </row>
    <row r="9211" spans="1:5" hidden="1" x14ac:dyDescent="0.2">
      <c r="A9211" t="s">
        <v>18267</v>
      </c>
      <c r="B9211" t="s">
        <v>18268</v>
      </c>
      <c r="C9211" t="s">
        <v>248</v>
      </c>
      <c r="D9211" s="1">
        <v>44001</v>
      </c>
      <c r="E9211" t="s">
        <v>99</v>
      </c>
    </row>
    <row r="9212" spans="1:5" hidden="1" x14ac:dyDescent="0.2">
      <c r="A9212" t="s">
        <v>18269</v>
      </c>
      <c r="B9212" t="s">
        <v>18270</v>
      </c>
      <c r="C9212" t="s">
        <v>122</v>
      </c>
      <c r="D9212" s="1">
        <v>43850</v>
      </c>
      <c r="E9212" t="s">
        <v>99</v>
      </c>
    </row>
    <row r="9213" spans="1:5" hidden="1" x14ac:dyDescent="0.2">
      <c r="A9213" t="s">
        <v>18271</v>
      </c>
      <c r="B9213" t="s">
        <v>18272</v>
      </c>
      <c r="C9213" t="s">
        <v>31</v>
      </c>
      <c r="E9213" t="s">
        <v>99</v>
      </c>
    </row>
    <row r="9214" spans="1:5" hidden="1" x14ac:dyDescent="0.2">
      <c r="A9214" t="s">
        <v>18273</v>
      </c>
      <c r="B9214" t="s">
        <v>18274</v>
      </c>
      <c r="C9214" t="s">
        <v>234</v>
      </c>
      <c r="D9214" s="1">
        <v>44735</v>
      </c>
      <c r="E9214" t="s">
        <v>99</v>
      </c>
    </row>
    <row r="9215" spans="1:5" hidden="1" x14ac:dyDescent="0.2">
      <c r="A9215" t="s">
        <v>18275</v>
      </c>
      <c r="B9215" t="s">
        <v>18276</v>
      </c>
      <c r="C9215" t="s">
        <v>31</v>
      </c>
      <c r="E9215" t="s">
        <v>318</v>
      </c>
    </row>
    <row r="9216" spans="1:5" hidden="1" x14ac:dyDescent="0.2">
      <c r="A9216" t="s">
        <v>18277</v>
      </c>
      <c r="B9216" t="s">
        <v>18278</v>
      </c>
      <c r="C9216" t="s">
        <v>31</v>
      </c>
      <c r="E9216" t="s">
        <v>99</v>
      </c>
    </row>
    <row r="9217" spans="1:5" hidden="1" x14ac:dyDescent="0.2">
      <c r="A9217" t="s">
        <v>18279</v>
      </c>
      <c r="B9217" t="s">
        <v>18280</v>
      </c>
      <c r="C9217" t="s">
        <v>8</v>
      </c>
      <c r="D9217" s="1">
        <v>44742</v>
      </c>
      <c r="E9217" t="s">
        <v>99</v>
      </c>
    </row>
    <row r="9218" spans="1:5" hidden="1" x14ac:dyDescent="0.2">
      <c r="A9218" t="s">
        <v>18281</v>
      </c>
      <c r="B9218" t="s">
        <v>18282</v>
      </c>
      <c r="C9218" t="s">
        <v>8</v>
      </c>
      <c r="D9218" s="1">
        <v>44489</v>
      </c>
      <c r="E9218" t="s">
        <v>99</v>
      </c>
    </row>
    <row r="9219" spans="1:5" hidden="1" x14ac:dyDescent="0.2">
      <c r="A9219" t="s">
        <v>18283</v>
      </c>
      <c r="B9219" t="s">
        <v>18284</v>
      </c>
      <c r="C9219" t="s">
        <v>31</v>
      </c>
      <c r="E9219" t="s">
        <v>99</v>
      </c>
    </row>
    <row r="9220" spans="1:5" hidden="1" x14ac:dyDescent="0.2">
      <c r="A9220" t="s">
        <v>18285</v>
      </c>
      <c r="B9220" t="s">
        <v>18286</v>
      </c>
      <c r="C9220" t="s">
        <v>8</v>
      </c>
      <c r="D9220" s="1">
        <v>44742</v>
      </c>
      <c r="E9220" t="s">
        <v>140</v>
      </c>
    </row>
    <row r="9221" spans="1:5" hidden="1" x14ac:dyDescent="0.2">
      <c r="A9221" t="s">
        <v>18287</v>
      </c>
      <c r="B9221" t="s">
        <v>18288</v>
      </c>
      <c r="C9221" t="s">
        <v>200</v>
      </c>
      <c r="D9221" s="1">
        <v>44798</v>
      </c>
      <c r="E9221" t="s">
        <v>99</v>
      </c>
    </row>
    <row r="9222" spans="1:5" hidden="1" x14ac:dyDescent="0.2">
      <c r="A9222" t="s">
        <v>18289</v>
      </c>
      <c r="B9222" t="s">
        <v>18290</v>
      </c>
      <c r="C9222" t="s">
        <v>8</v>
      </c>
      <c r="D9222" s="1">
        <v>44711</v>
      </c>
      <c r="E9222" t="s">
        <v>140</v>
      </c>
    </row>
    <row r="9223" spans="1:5" hidden="1" x14ac:dyDescent="0.2">
      <c r="A9223" t="s">
        <v>18291</v>
      </c>
      <c r="B9223" t="s">
        <v>18292</v>
      </c>
      <c r="C9223" t="s">
        <v>31</v>
      </c>
      <c r="E9223" t="s">
        <v>99</v>
      </c>
    </row>
    <row r="9224" spans="1:5" hidden="1" x14ac:dyDescent="0.2">
      <c r="A9224" t="s">
        <v>18293</v>
      </c>
      <c r="B9224" t="s">
        <v>18294</v>
      </c>
      <c r="C9224" t="s">
        <v>8</v>
      </c>
      <c r="D9224" s="1">
        <v>44762</v>
      </c>
      <c r="E9224" t="s">
        <v>99</v>
      </c>
    </row>
    <row r="9225" spans="1:5" hidden="1" x14ac:dyDescent="0.2">
      <c r="A9225" t="s">
        <v>18295</v>
      </c>
      <c r="B9225" t="s">
        <v>18296</v>
      </c>
      <c r="C9225" t="s">
        <v>8</v>
      </c>
      <c r="D9225" s="1">
        <v>44734</v>
      </c>
      <c r="E9225" t="s">
        <v>99</v>
      </c>
    </row>
    <row r="9226" spans="1:5" hidden="1" x14ac:dyDescent="0.2">
      <c r="A9226" t="s">
        <v>18297</v>
      </c>
      <c r="B9226" t="s">
        <v>18298</v>
      </c>
      <c r="C9226" t="s">
        <v>8</v>
      </c>
      <c r="D9226" s="1">
        <v>44484</v>
      </c>
      <c r="E9226" t="s">
        <v>99</v>
      </c>
    </row>
    <row r="9227" spans="1:5" hidden="1" x14ac:dyDescent="0.2">
      <c r="A9227" t="s">
        <v>18299</v>
      </c>
      <c r="B9227" t="s">
        <v>18300</v>
      </c>
      <c r="C9227" t="s">
        <v>8</v>
      </c>
      <c r="D9227" s="1">
        <v>44742</v>
      </c>
      <c r="E9227" t="s">
        <v>99</v>
      </c>
    </row>
    <row r="9228" spans="1:5" hidden="1" x14ac:dyDescent="0.2">
      <c r="A9228" t="s">
        <v>18301</v>
      </c>
      <c r="B9228" t="s">
        <v>18302</v>
      </c>
      <c r="C9228" t="s">
        <v>200</v>
      </c>
      <c r="D9228" s="1">
        <v>44804</v>
      </c>
      <c r="E9228" t="s">
        <v>99</v>
      </c>
    </row>
    <row r="9229" spans="1:5" hidden="1" x14ac:dyDescent="0.2">
      <c r="A9229" t="s">
        <v>18303</v>
      </c>
      <c r="B9229" t="s">
        <v>18304</v>
      </c>
      <c r="C9229" t="s">
        <v>248</v>
      </c>
      <c r="D9229" s="1">
        <v>44103</v>
      </c>
      <c r="E9229" t="s">
        <v>99</v>
      </c>
    </row>
    <row r="9230" spans="1:5" hidden="1" x14ac:dyDescent="0.2">
      <c r="A9230" t="s">
        <v>18305</v>
      </c>
      <c r="B9230" t="s">
        <v>18306</v>
      </c>
      <c r="C9230" t="s">
        <v>234</v>
      </c>
      <c r="D9230" s="1">
        <v>44441</v>
      </c>
      <c r="E9230" t="s">
        <v>99</v>
      </c>
    </row>
    <row r="9231" spans="1:5" hidden="1" x14ac:dyDescent="0.2">
      <c r="A9231" t="s">
        <v>18307</v>
      </c>
      <c r="B9231" t="s">
        <v>18308</v>
      </c>
      <c r="C9231" t="s">
        <v>8</v>
      </c>
      <c r="D9231" s="1">
        <v>44742</v>
      </c>
      <c r="E9231" t="s">
        <v>99</v>
      </c>
    </row>
    <row r="9232" spans="1:5" hidden="1" x14ac:dyDescent="0.2">
      <c r="A9232" t="s">
        <v>18309</v>
      </c>
      <c r="B9232" t="s">
        <v>18310</v>
      </c>
      <c r="C9232" t="s">
        <v>31</v>
      </c>
      <c r="E9232" t="s">
        <v>99</v>
      </c>
    </row>
    <row r="9233" spans="1:5" hidden="1" x14ac:dyDescent="0.2">
      <c r="A9233" t="s">
        <v>18311</v>
      </c>
      <c r="B9233" t="s">
        <v>18312</v>
      </c>
      <c r="C9233" t="s">
        <v>25</v>
      </c>
      <c r="D9233" s="1">
        <v>44732</v>
      </c>
      <c r="E9233" t="s">
        <v>22</v>
      </c>
    </row>
    <row r="9234" spans="1:5" hidden="1" x14ac:dyDescent="0.2">
      <c r="A9234" t="s">
        <v>18313</v>
      </c>
      <c r="B9234" t="s">
        <v>18314</v>
      </c>
      <c r="C9234" t="s">
        <v>31</v>
      </c>
      <c r="E9234" t="s">
        <v>99</v>
      </c>
    </row>
    <row r="9235" spans="1:5" hidden="1" x14ac:dyDescent="0.2">
      <c r="A9235" t="s">
        <v>18315</v>
      </c>
      <c r="B9235" t="s">
        <v>18316</v>
      </c>
      <c r="C9235" t="s">
        <v>8</v>
      </c>
      <c r="D9235" s="1">
        <v>44769</v>
      </c>
      <c r="E9235" t="s">
        <v>140</v>
      </c>
    </row>
    <row r="9236" spans="1:5" hidden="1" x14ac:dyDescent="0.2">
      <c r="A9236" t="s">
        <v>18317</v>
      </c>
      <c r="B9236" t="s">
        <v>18318</v>
      </c>
      <c r="C9236" t="s">
        <v>203</v>
      </c>
      <c r="D9236" s="1">
        <v>44377</v>
      </c>
      <c r="E9236" t="s">
        <v>22</v>
      </c>
    </row>
    <row r="9237" spans="1:5" hidden="1" x14ac:dyDescent="0.2">
      <c r="A9237" t="s">
        <v>18319</v>
      </c>
      <c r="B9237" t="s">
        <v>18320</v>
      </c>
      <c r="C9237" t="s">
        <v>25</v>
      </c>
      <c r="D9237" s="1">
        <v>44711</v>
      </c>
      <c r="E9237" t="s">
        <v>99</v>
      </c>
    </row>
    <row r="9238" spans="1:5" hidden="1" x14ac:dyDescent="0.2">
      <c r="A9238" t="s">
        <v>18321</v>
      </c>
      <c r="B9238" t="s">
        <v>18322</v>
      </c>
      <c r="C9238" t="s">
        <v>25</v>
      </c>
      <c r="D9238" s="1">
        <v>44795</v>
      </c>
      <c r="E9238" t="s">
        <v>99</v>
      </c>
    </row>
    <row r="9239" spans="1:5" hidden="1" x14ac:dyDescent="0.2">
      <c r="A9239" t="s">
        <v>18323</v>
      </c>
      <c r="B9239" t="s">
        <v>18324</v>
      </c>
      <c r="C9239" t="s">
        <v>106</v>
      </c>
      <c r="D9239" s="1">
        <v>44375</v>
      </c>
      <c r="E9239" t="s">
        <v>99</v>
      </c>
    </row>
    <row r="9240" spans="1:5" hidden="1" x14ac:dyDescent="0.2">
      <c r="A9240" t="s">
        <v>18325</v>
      </c>
      <c r="B9240" t="s">
        <v>18326</v>
      </c>
      <c r="C9240" t="s">
        <v>8</v>
      </c>
      <c r="D9240" s="1">
        <v>44729</v>
      </c>
      <c r="E9240" t="s">
        <v>99</v>
      </c>
    </row>
    <row r="9241" spans="1:5" hidden="1" x14ac:dyDescent="0.2">
      <c r="A9241" t="s">
        <v>18327</v>
      </c>
      <c r="B9241" t="s">
        <v>18328</v>
      </c>
      <c r="C9241" t="s">
        <v>8</v>
      </c>
      <c r="D9241" s="1">
        <v>44742</v>
      </c>
      <c r="E9241" t="s">
        <v>99</v>
      </c>
    </row>
    <row r="9242" spans="1:5" hidden="1" x14ac:dyDescent="0.2">
      <c r="A9242" t="s">
        <v>18329</v>
      </c>
      <c r="B9242" t="s">
        <v>18330</v>
      </c>
      <c r="C9242" t="s">
        <v>8</v>
      </c>
      <c r="D9242" s="1">
        <v>44734</v>
      </c>
      <c r="E9242" t="s">
        <v>99</v>
      </c>
    </row>
    <row r="9243" spans="1:5" hidden="1" x14ac:dyDescent="0.2">
      <c r="A9243" t="s">
        <v>18331</v>
      </c>
      <c r="B9243" t="s">
        <v>18332</v>
      </c>
      <c r="C9243" t="s">
        <v>106</v>
      </c>
      <c r="D9243" s="1">
        <v>44372</v>
      </c>
      <c r="E9243" t="s">
        <v>99</v>
      </c>
    </row>
    <row r="9244" spans="1:5" hidden="1" x14ac:dyDescent="0.2">
      <c r="A9244" t="s">
        <v>18333</v>
      </c>
      <c r="B9244" t="s">
        <v>18334</v>
      </c>
      <c r="C9244" t="s">
        <v>31</v>
      </c>
      <c r="E9244" t="s">
        <v>99</v>
      </c>
    </row>
    <row r="9245" spans="1:5" hidden="1" x14ac:dyDescent="0.2">
      <c r="A9245" t="s">
        <v>18335</v>
      </c>
      <c r="B9245" t="s">
        <v>18336</v>
      </c>
      <c r="C9245" t="s">
        <v>8</v>
      </c>
      <c r="D9245" s="1">
        <v>44732</v>
      </c>
      <c r="E9245" t="s">
        <v>99</v>
      </c>
    </row>
    <row r="9246" spans="1:5" hidden="1" x14ac:dyDescent="0.2">
      <c r="A9246" t="s">
        <v>18337</v>
      </c>
      <c r="B9246" t="s">
        <v>18338</v>
      </c>
      <c r="C9246" t="s">
        <v>31</v>
      </c>
      <c r="E9246" t="s">
        <v>9</v>
      </c>
    </row>
    <row r="9247" spans="1:5" hidden="1" x14ac:dyDescent="0.2">
      <c r="A9247" t="s">
        <v>18339</v>
      </c>
      <c r="B9247" t="s">
        <v>18340</v>
      </c>
      <c r="C9247" t="s">
        <v>8</v>
      </c>
      <c r="D9247" s="1">
        <v>44740</v>
      </c>
      <c r="E9247" t="s">
        <v>99</v>
      </c>
    </row>
    <row r="9248" spans="1:5" hidden="1" x14ac:dyDescent="0.2">
      <c r="A9248" t="s">
        <v>18341</v>
      </c>
      <c r="B9248" t="s">
        <v>18342</v>
      </c>
      <c r="C9248" t="s">
        <v>25</v>
      </c>
      <c r="D9248" s="1">
        <v>44638</v>
      </c>
      <c r="E9248" t="s">
        <v>99</v>
      </c>
    </row>
    <row r="9249" spans="1:5" hidden="1" x14ac:dyDescent="0.2">
      <c r="A9249" t="s">
        <v>18343</v>
      </c>
      <c r="B9249" t="s">
        <v>18344</v>
      </c>
      <c r="C9249" t="s">
        <v>31</v>
      </c>
      <c r="E9249" t="s">
        <v>99</v>
      </c>
    </row>
    <row r="9250" spans="1:5" hidden="1" x14ac:dyDescent="0.2">
      <c r="A9250" t="s">
        <v>18345</v>
      </c>
      <c r="B9250" t="s">
        <v>18346</v>
      </c>
      <c r="C9250" t="s">
        <v>8</v>
      </c>
      <c r="D9250" s="1">
        <v>44651</v>
      </c>
      <c r="E9250" t="s">
        <v>99</v>
      </c>
    </row>
    <row r="9251" spans="1:5" hidden="1" x14ac:dyDescent="0.2">
      <c r="A9251" t="s">
        <v>18347</v>
      </c>
      <c r="B9251" t="s">
        <v>18348</v>
      </c>
      <c r="C9251" t="s">
        <v>8</v>
      </c>
      <c r="D9251" s="1">
        <v>44739</v>
      </c>
      <c r="E9251" t="s">
        <v>99</v>
      </c>
    </row>
    <row r="9252" spans="1:5" hidden="1" x14ac:dyDescent="0.2">
      <c r="A9252" t="s">
        <v>18349</v>
      </c>
      <c r="B9252" t="s">
        <v>18350</v>
      </c>
      <c r="C9252" t="s">
        <v>8</v>
      </c>
      <c r="D9252" s="1">
        <v>44742</v>
      </c>
      <c r="E9252" t="s">
        <v>99</v>
      </c>
    </row>
    <row r="9253" spans="1:5" hidden="1" x14ac:dyDescent="0.2">
      <c r="A9253" t="s">
        <v>18351</v>
      </c>
      <c r="B9253" t="s">
        <v>18352</v>
      </c>
      <c r="C9253" t="s">
        <v>8</v>
      </c>
      <c r="D9253" s="1">
        <v>44741</v>
      </c>
      <c r="E9253" t="s">
        <v>99</v>
      </c>
    </row>
    <row r="9254" spans="1:5" hidden="1" x14ac:dyDescent="0.2">
      <c r="A9254" t="s">
        <v>18353</v>
      </c>
      <c r="B9254" t="s">
        <v>18354</v>
      </c>
      <c r="C9254" t="s">
        <v>8</v>
      </c>
      <c r="D9254" s="1">
        <v>44490</v>
      </c>
      <c r="E9254" t="s">
        <v>99</v>
      </c>
    </row>
    <row r="9255" spans="1:5" hidden="1" x14ac:dyDescent="0.2">
      <c r="A9255" t="s">
        <v>18355</v>
      </c>
      <c r="B9255" t="s">
        <v>18356</v>
      </c>
      <c r="C9255" t="s">
        <v>106</v>
      </c>
      <c r="D9255" s="1">
        <v>44406</v>
      </c>
      <c r="E9255" t="s">
        <v>99</v>
      </c>
    </row>
    <row r="9256" spans="1:5" hidden="1" x14ac:dyDescent="0.2">
      <c r="A9256" t="s">
        <v>18357</v>
      </c>
      <c r="B9256" t="s">
        <v>18358</v>
      </c>
      <c r="C9256" t="s">
        <v>8</v>
      </c>
      <c r="D9256" s="1">
        <v>44721</v>
      </c>
      <c r="E9256" t="s">
        <v>99</v>
      </c>
    </row>
    <row r="9257" spans="1:5" hidden="1" x14ac:dyDescent="0.2">
      <c r="A9257" t="s">
        <v>18359</v>
      </c>
      <c r="B9257" t="s">
        <v>18360</v>
      </c>
      <c r="C9257" t="s">
        <v>8</v>
      </c>
      <c r="D9257" s="1">
        <v>44729</v>
      </c>
      <c r="E9257" t="s">
        <v>99</v>
      </c>
    </row>
    <row r="9258" spans="1:5" hidden="1" x14ac:dyDescent="0.2">
      <c r="A9258" t="s">
        <v>18361</v>
      </c>
      <c r="B9258" t="s">
        <v>18362</v>
      </c>
      <c r="C9258" t="s">
        <v>31</v>
      </c>
      <c r="E9258" t="s">
        <v>99</v>
      </c>
    </row>
    <row r="9259" spans="1:5" hidden="1" x14ac:dyDescent="0.2">
      <c r="A9259" t="s">
        <v>18363</v>
      </c>
      <c r="B9259" t="s">
        <v>18364</v>
      </c>
      <c r="C9259" t="s">
        <v>234</v>
      </c>
      <c r="D9259" s="1">
        <v>44489</v>
      </c>
      <c r="E9259" t="s">
        <v>99</v>
      </c>
    </row>
    <row r="9260" spans="1:5" hidden="1" x14ac:dyDescent="0.2">
      <c r="A9260" t="s">
        <v>18365</v>
      </c>
      <c r="B9260" t="s">
        <v>18366</v>
      </c>
      <c r="C9260" t="s">
        <v>8</v>
      </c>
      <c r="D9260" s="1">
        <v>44700</v>
      </c>
      <c r="E9260" t="s">
        <v>99</v>
      </c>
    </row>
    <row r="9261" spans="1:5" hidden="1" x14ac:dyDescent="0.2">
      <c r="A9261" t="s">
        <v>18367</v>
      </c>
      <c r="B9261" t="s">
        <v>18368</v>
      </c>
      <c r="C9261" t="s">
        <v>25</v>
      </c>
      <c r="D9261" s="1">
        <v>44691</v>
      </c>
      <c r="E9261" t="s">
        <v>99</v>
      </c>
    </row>
    <row r="9262" spans="1:5" hidden="1" x14ac:dyDescent="0.2">
      <c r="A9262" t="s">
        <v>18369</v>
      </c>
      <c r="B9262" t="s">
        <v>18370</v>
      </c>
      <c r="C9262" t="s">
        <v>8</v>
      </c>
      <c r="D9262" s="1">
        <v>44742</v>
      </c>
      <c r="E9262" t="s">
        <v>99</v>
      </c>
    </row>
    <row r="9263" spans="1:5" hidden="1" x14ac:dyDescent="0.2">
      <c r="A9263" t="s">
        <v>18371</v>
      </c>
      <c r="B9263" t="s">
        <v>18372</v>
      </c>
      <c r="C9263" t="s">
        <v>25</v>
      </c>
      <c r="D9263" s="1">
        <v>44691</v>
      </c>
      <c r="E9263" t="s">
        <v>99</v>
      </c>
    </row>
    <row r="9264" spans="1:5" hidden="1" x14ac:dyDescent="0.2">
      <c r="A9264" t="s">
        <v>18373</v>
      </c>
      <c r="B9264" t="s">
        <v>18374</v>
      </c>
      <c r="C9264" t="s">
        <v>31</v>
      </c>
      <c r="E9264" t="s">
        <v>99</v>
      </c>
    </row>
    <row r="9265" spans="1:5" hidden="1" x14ac:dyDescent="0.2">
      <c r="A9265" t="s">
        <v>18375</v>
      </c>
      <c r="B9265" t="s">
        <v>18376</v>
      </c>
      <c r="C9265" t="s">
        <v>31</v>
      </c>
      <c r="E9265" t="s">
        <v>99</v>
      </c>
    </row>
    <row r="9266" spans="1:5" hidden="1" x14ac:dyDescent="0.2">
      <c r="A9266" t="s">
        <v>18377</v>
      </c>
      <c r="B9266" t="s">
        <v>18378</v>
      </c>
      <c r="C9266" t="s">
        <v>122</v>
      </c>
      <c r="D9266" s="1">
        <v>43878</v>
      </c>
      <c r="E9266" t="s">
        <v>99</v>
      </c>
    </row>
    <row r="9267" spans="1:5" hidden="1" x14ac:dyDescent="0.2">
      <c r="A9267" t="s">
        <v>18379</v>
      </c>
      <c r="B9267" t="s">
        <v>18380</v>
      </c>
      <c r="C9267" t="s">
        <v>25</v>
      </c>
      <c r="D9267" s="1">
        <v>44739</v>
      </c>
      <c r="E9267" t="s">
        <v>99</v>
      </c>
    </row>
    <row r="9268" spans="1:5" hidden="1" x14ac:dyDescent="0.2">
      <c r="A9268" t="s">
        <v>18381</v>
      </c>
      <c r="B9268" t="s">
        <v>18382</v>
      </c>
      <c r="C9268" t="s">
        <v>8</v>
      </c>
      <c r="D9268" s="1">
        <v>44651</v>
      </c>
      <c r="E9268" t="s">
        <v>99</v>
      </c>
    </row>
    <row r="9269" spans="1:5" hidden="1" x14ac:dyDescent="0.2">
      <c r="A9269" t="s">
        <v>18383</v>
      </c>
      <c r="B9269" t="s">
        <v>18384</v>
      </c>
      <c r="C9269" t="s">
        <v>248</v>
      </c>
      <c r="D9269" s="1">
        <v>43836</v>
      </c>
      <c r="E9269" t="s">
        <v>99</v>
      </c>
    </row>
    <row r="9270" spans="1:5" hidden="1" x14ac:dyDescent="0.2">
      <c r="A9270" t="s">
        <v>18385</v>
      </c>
      <c r="B9270" t="s">
        <v>18386</v>
      </c>
      <c r="C9270" t="s">
        <v>8</v>
      </c>
      <c r="D9270" s="1">
        <v>44651</v>
      </c>
      <c r="E9270" t="s">
        <v>99</v>
      </c>
    </row>
    <row r="9271" spans="1:5" hidden="1" x14ac:dyDescent="0.2">
      <c r="A9271" t="s">
        <v>18387</v>
      </c>
      <c r="B9271" t="s">
        <v>18388</v>
      </c>
      <c r="C9271" t="s">
        <v>234</v>
      </c>
      <c r="D9271" s="1">
        <v>44742</v>
      </c>
      <c r="E9271" t="s">
        <v>99</v>
      </c>
    </row>
    <row r="9272" spans="1:5" hidden="1" x14ac:dyDescent="0.2">
      <c r="A9272" t="s">
        <v>18389</v>
      </c>
      <c r="B9272" t="s">
        <v>18390</v>
      </c>
      <c r="C9272" t="s">
        <v>31</v>
      </c>
      <c r="E9272" t="s">
        <v>225</v>
      </c>
    </row>
    <row r="9273" spans="1:5" hidden="1" x14ac:dyDescent="0.2">
      <c r="A9273" t="s">
        <v>18391</v>
      </c>
      <c r="B9273" t="s">
        <v>18392</v>
      </c>
      <c r="C9273" t="s">
        <v>31</v>
      </c>
      <c r="E9273" t="s">
        <v>99</v>
      </c>
    </row>
    <row r="9274" spans="1:5" hidden="1" x14ac:dyDescent="0.2">
      <c r="A9274" t="s">
        <v>18393</v>
      </c>
      <c r="B9274" t="s">
        <v>18394</v>
      </c>
      <c r="C9274" t="s">
        <v>31</v>
      </c>
      <c r="E9274" t="s">
        <v>99</v>
      </c>
    </row>
    <row r="9275" spans="1:5" hidden="1" x14ac:dyDescent="0.2">
      <c r="A9275" t="s">
        <v>18395</v>
      </c>
      <c r="B9275" t="s">
        <v>18396</v>
      </c>
      <c r="C9275" t="s">
        <v>31</v>
      </c>
      <c r="E9275" t="s">
        <v>225</v>
      </c>
    </row>
    <row r="9276" spans="1:5" hidden="1" x14ac:dyDescent="0.2">
      <c r="A9276" t="s">
        <v>18397</v>
      </c>
      <c r="B9276" t="s">
        <v>18398</v>
      </c>
      <c r="C9276" t="s">
        <v>8</v>
      </c>
      <c r="D9276" s="1">
        <v>44770</v>
      </c>
      <c r="E9276" t="s">
        <v>9</v>
      </c>
    </row>
    <row r="9277" spans="1:5" hidden="1" x14ac:dyDescent="0.2">
      <c r="A9277" t="s">
        <v>18399</v>
      </c>
      <c r="B9277" t="s">
        <v>18400</v>
      </c>
      <c r="C9277" t="s">
        <v>8</v>
      </c>
      <c r="D9277" s="1">
        <v>44649</v>
      </c>
      <c r="E9277" t="s">
        <v>99</v>
      </c>
    </row>
    <row r="9278" spans="1:5" hidden="1" x14ac:dyDescent="0.2">
      <c r="A9278" t="s">
        <v>18401</v>
      </c>
      <c r="B9278" t="s">
        <v>18402</v>
      </c>
      <c r="C9278" t="s">
        <v>8</v>
      </c>
      <c r="D9278" s="1">
        <v>44736</v>
      </c>
      <c r="E9278" t="s">
        <v>99</v>
      </c>
    </row>
    <row r="9279" spans="1:5" hidden="1" x14ac:dyDescent="0.2">
      <c r="A9279" t="s">
        <v>18403</v>
      </c>
      <c r="B9279" t="s">
        <v>18404</v>
      </c>
      <c r="C9279" t="s">
        <v>31</v>
      </c>
      <c r="E9279" t="s">
        <v>99</v>
      </c>
    </row>
    <row r="9280" spans="1:5" hidden="1" x14ac:dyDescent="0.2">
      <c r="A9280" t="s">
        <v>18405</v>
      </c>
      <c r="B9280" t="s">
        <v>18406</v>
      </c>
      <c r="C9280" t="s">
        <v>8</v>
      </c>
      <c r="D9280" s="1">
        <v>44733</v>
      </c>
      <c r="E9280" t="s">
        <v>99</v>
      </c>
    </row>
    <row r="9281" spans="1:5" hidden="1" x14ac:dyDescent="0.2">
      <c r="A9281" t="s">
        <v>18407</v>
      </c>
      <c r="B9281" t="s">
        <v>18408</v>
      </c>
      <c r="C9281" t="s">
        <v>106</v>
      </c>
      <c r="D9281" s="1">
        <v>44348</v>
      </c>
      <c r="E9281" t="s">
        <v>99</v>
      </c>
    </row>
    <row r="9282" spans="1:5" hidden="1" x14ac:dyDescent="0.2">
      <c r="A9282" t="s">
        <v>18409</v>
      </c>
      <c r="B9282" t="s">
        <v>18410</v>
      </c>
      <c r="C9282" t="s">
        <v>31</v>
      </c>
      <c r="E9282" t="s">
        <v>99</v>
      </c>
    </row>
    <row r="9283" spans="1:5" hidden="1" x14ac:dyDescent="0.2">
      <c r="A9283" t="s">
        <v>18411</v>
      </c>
      <c r="B9283" t="s">
        <v>18412</v>
      </c>
      <c r="C9283" t="s">
        <v>8</v>
      </c>
      <c r="D9283" s="1">
        <v>44671</v>
      </c>
      <c r="E9283" t="s">
        <v>99</v>
      </c>
    </row>
    <row r="9284" spans="1:5" hidden="1" x14ac:dyDescent="0.2">
      <c r="A9284" t="s">
        <v>18413</v>
      </c>
      <c r="B9284" t="s">
        <v>18414</v>
      </c>
      <c r="C9284" t="s">
        <v>122</v>
      </c>
      <c r="D9284" s="1">
        <v>43950</v>
      </c>
      <c r="E9284" t="s">
        <v>99</v>
      </c>
    </row>
    <row r="9285" spans="1:5" hidden="1" x14ac:dyDescent="0.2">
      <c r="A9285" t="s">
        <v>18415</v>
      </c>
      <c r="B9285" t="s">
        <v>18416</v>
      </c>
      <c r="C9285" t="s">
        <v>8</v>
      </c>
      <c r="D9285" s="1">
        <v>44672</v>
      </c>
      <c r="E9285" t="s">
        <v>99</v>
      </c>
    </row>
    <row r="9286" spans="1:5" hidden="1" x14ac:dyDescent="0.2">
      <c r="A9286" t="s">
        <v>18417</v>
      </c>
      <c r="B9286" t="s">
        <v>18418</v>
      </c>
      <c r="C9286" t="s">
        <v>31</v>
      </c>
      <c r="E9286" t="s">
        <v>99</v>
      </c>
    </row>
    <row r="9287" spans="1:5" hidden="1" x14ac:dyDescent="0.2">
      <c r="A9287" t="s">
        <v>18419</v>
      </c>
      <c r="B9287" t="s">
        <v>18420</v>
      </c>
      <c r="C9287" t="s">
        <v>31</v>
      </c>
      <c r="E9287" t="s">
        <v>99</v>
      </c>
    </row>
    <row r="9288" spans="1:5" hidden="1" x14ac:dyDescent="0.2">
      <c r="A9288" t="s">
        <v>18421</v>
      </c>
      <c r="B9288" t="s">
        <v>18422</v>
      </c>
      <c r="C9288" t="s">
        <v>8</v>
      </c>
      <c r="D9288" s="1">
        <v>44544</v>
      </c>
      <c r="E9288" t="s">
        <v>99</v>
      </c>
    </row>
    <row r="9289" spans="1:5" hidden="1" x14ac:dyDescent="0.2">
      <c r="A9289" t="s">
        <v>18423</v>
      </c>
      <c r="B9289" t="s">
        <v>18424</v>
      </c>
      <c r="C9289" t="s">
        <v>8</v>
      </c>
      <c r="D9289" s="1">
        <v>44741</v>
      </c>
      <c r="E9289" t="s">
        <v>99</v>
      </c>
    </row>
    <row r="9290" spans="1:5" hidden="1" x14ac:dyDescent="0.2">
      <c r="A9290" t="s">
        <v>18425</v>
      </c>
      <c r="B9290" t="s">
        <v>18426</v>
      </c>
      <c r="C9290" t="s">
        <v>8</v>
      </c>
      <c r="D9290" s="1">
        <v>44741</v>
      </c>
      <c r="E9290" t="s">
        <v>99</v>
      </c>
    </row>
    <row r="9291" spans="1:5" hidden="1" x14ac:dyDescent="0.2">
      <c r="A9291" t="s">
        <v>18427</v>
      </c>
      <c r="B9291" t="s">
        <v>18428</v>
      </c>
      <c r="C9291" t="s">
        <v>8</v>
      </c>
      <c r="D9291" s="1">
        <v>44742</v>
      </c>
      <c r="E9291" t="s">
        <v>99</v>
      </c>
    </row>
    <row r="9292" spans="1:5" hidden="1" x14ac:dyDescent="0.2">
      <c r="A9292" t="s">
        <v>18429</v>
      </c>
      <c r="B9292" t="s">
        <v>18430</v>
      </c>
      <c r="C9292" t="s">
        <v>31</v>
      </c>
      <c r="E9292" t="s">
        <v>225</v>
      </c>
    </row>
    <row r="9293" spans="1:5" hidden="1" x14ac:dyDescent="0.2">
      <c r="A9293" t="s">
        <v>18431</v>
      </c>
      <c r="B9293" t="s">
        <v>18432</v>
      </c>
      <c r="C9293" t="s">
        <v>8</v>
      </c>
      <c r="D9293" s="1">
        <v>44698</v>
      </c>
      <c r="E9293" t="s">
        <v>99</v>
      </c>
    </row>
    <row r="9294" spans="1:5" hidden="1" x14ac:dyDescent="0.2">
      <c r="A9294" t="s">
        <v>18433</v>
      </c>
      <c r="B9294" t="s">
        <v>18434</v>
      </c>
      <c r="C9294" t="s">
        <v>8</v>
      </c>
      <c r="D9294" s="1">
        <v>44498</v>
      </c>
      <c r="E9294" t="s">
        <v>99</v>
      </c>
    </row>
    <row r="9295" spans="1:5" hidden="1" x14ac:dyDescent="0.2">
      <c r="A9295" t="s">
        <v>18435</v>
      </c>
      <c r="B9295" t="s">
        <v>18436</v>
      </c>
      <c r="C9295" t="s">
        <v>8</v>
      </c>
      <c r="D9295" s="1">
        <v>44741</v>
      </c>
      <c r="E9295" t="s">
        <v>99</v>
      </c>
    </row>
    <row r="9296" spans="1:5" hidden="1" x14ac:dyDescent="0.2">
      <c r="A9296" t="s">
        <v>18437</v>
      </c>
      <c r="B9296" t="s">
        <v>18438</v>
      </c>
      <c r="C9296" t="s">
        <v>8</v>
      </c>
      <c r="D9296" s="1">
        <v>44741</v>
      </c>
      <c r="E9296" t="s">
        <v>99</v>
      </c>
    </row>
    <row r="9297" spans="1:5" hidden="1" x14ac:dyDescent="0.2">
      <c r="A9297" t="s">
        <v>18439</v>
      </c>
      <c r="B9297" t="s">
        <v>18440</v>
      </c>
      <c r="C9297" t="s">
        <v>31</v>
      </c>
      <c r="E9297" t="s">
        <v>99</v>
      </c>
    </row>
    <row r="9298" spans="1:5" hidden="1" x14ac:dyDescent="0.2">
      <c r="A9298" t="s">
        <v>18441</v>
      </c>
      <c r="B9298" t="s">
        <v>18442</v>
      </c>
      <c r="C9298" t="s">
        <v>8</v>
      </c>
      <c r="D9298" s="1">
        <v>44662</v>
      </c>
      <c r="E9298" t="s">
        <v>99</v>
      </c>
    </row>
    <row r="9299" spans="1:5" hidden="1" x14ac:dyDescent="0.2">
      <c r="A9299" t="s">
        <v>18443</v>
      </c>
      <c r="B9299" t="s">
        <v>18444</v>
      </c>
      <c r="C9299" t="s">
        <v>8</v>
      </c>
      <c r="D9299" s="1">
        <v>44733</v>
      </c>
      <c r="E9299" t="s">
        <v>99</v>
      </c>
    </row>
    <row r="9300" spans="1:5" hidden="1" x14ac:dyDescent="0.2">
      <c r="A9300" t="s">
        <v>18445</v>
      </c>
      <c r="B9300" t="s">
        <v>18446</v>
      </c>
      <c r="C9300" t="s">
        <v>31</v>
      </c>
      <c r="E9300" t="s">
        <v>225</v>
      </c>
    </row>
    <row r="9301" spans="1:5" hidden="1" x14ac:dyDescent="0.2">
      <c r="A9301" t="s">
        <v>18447</v>
      </c>
      <c r="B9301" t="s">
        <v>18448</v>
      </c>
      <c r="C9301" t="s">
        <v>31</v>
      </c>
      <c r="E9301" t="s">
        <v>99</v>
      </c>
    </row>
    <row r="9302" spans="1:5" hidden="1" x14ac:dyDescent="0.2">
      <c r="A9302" t="s">
        <v>18449</v>
      </c>
      <c r="B9302" t="s">
        <v>18450</v>
      </c>
      <c r="C9302" t="s">
        <v>31</v>
      </c>
      <c r="E9302" t="s">
        <v>318</v>
      </c>
    </row>
    <row r="9303" spans="1:5" hidden="1" x14ac:dyDescent="0.2">
      <c r="A9303" t="s">
        <v>18451</v>
      </c>
      <c r="B9303" t="s">
        <v>18452</v>
      </c>
      <c r="C9303" t="s">
        <v>234</v>
      </c>
      <c r="D9303" s="1">
        <v>44791</v>
      </c>
      <c r="E9303" t="s">
        <v>99</v>
      </c>
    </row>
    <row r="9304" spans="1:5" hidden="1" x14ac:dyDescent="0.2">
      <c r="A9304" t="s">
        <v>18453</v>
      </c>
      <c r="B9304" t="s">
        <v>18454</v>
      </c>
      <c r="C9304" t="s">
        <v>122</v>
      </c>
      <c r="D9304" s="1">
        <v>43874</v>
      </c>
      <c r="E9304" t="s">
        <v>99</v>
      </c>
    </row>
    <row r="9305" spans="1:5" hidden="1" x14ac:dyDescent="0.2">
      <c r="A9305" t="s">
        <v>18455</v>
      </c>
      <c r="B9305" t="s">
        <v>18456</v>
      </c>
      <c r="C9305" t="s">
        <v>122</v>
      </c>
      <c r="D9305" s="1">
        <v>44098</v>
      </c>
      <c r="E9305" t="s">
        <v>99</v>
      </c>
    </row>
    <row r="9306" spans="1:5" hidden="1" x14ac:dyDescent="0.2">
      <c r="A9306" t="s">
        <v>18457</v>
      </c>
      <c r="B9306" t="s">
        <v>18458</v>
      </c>
      <c r="C9306" t="s">
        <v>8</v>
      </c>
      <c r="D9306" s="1">
        <v>44691</v>
      </c>
      <c r="E9306" t="s">
        <v>99</v>
      </c>
    </row>
    <row r="9307" spans="1:5" hidden="1" x14ac:dyDescent="0.2">
      <c r="A9307" t="s">
        <v>18459</v>
      </c>
      <c r="B9307" t="s">
        <v>18460</v>
      </c>
      <c r="C9307" t="s">
        <v>8</v>
      </c>
      <c r="D9307" s="1">
        <v>44789</v>
      </c>
      <c r="E9307" t="s">
        <v>99</v>
      </c>
    </row>
    <row r="9308" spans="1:5" hidden="1" x14ac:dyDescent="0.2">
      <c r="A9308" t="s">
        <v>18461</v>
      </c>
      <c r="B9308" t="s">
        <v>18462</v>
      </c>
      <c r="C9308" t="s">
        <v>106</v>
      </c>
      <c r="D9308" s="1">
        <v>44307</v>
      </c>
      <c r="E9308" t="s">
        <v>99</v>
      </c>
    </row>
    <row r="9309" spans="1:5" hidden="1" x14ac:dyDescent="0.2">
      <c r="A9309" t="s">
        <v>18463</v>
      </c>
      <c r="B9309" t="s">
        <v>18464</v>
      </c>
      <c r="C9309" t="s">
        <v>684</v>
      </c>
      <c r="D9309" s="1">
        <v>44376</v>
      </c>
      <c r="E9309" t="s">
        <v>99</v>
      </c>
    </row>
    <row r="9310" spans="1:5" hidden="1" x14ac:dyDescent="0.2">
      <c r="A9310" t="s">
        <v>18465</v>
      </c>
      <c r="B9310" t="s">
        <v>18466</v>
      </c>
      <c r="C9310" t="s">
        <v>8</v>
      </c>
      <c r="D9310" s="1">
        <v>44771</v>
      </c>
      <c r="E9310" t="s">
        <v>99</v>
      </c>
    </row>
    <row r="9311" spans="1:5" hidden="1" x14ac:dyDescent="0.2">
      <c r="A9311" t="s">
        <v>18467</v>
      </c>
      <c r="B9311" t="s">
        <v>18468</v>
      </c>
      <c r="C9311" t="s">
        <v>31</v>
      </c>
      <c r="E9311" t="s">
        <v>99</v>
      </c>
    </row>
    <row r="9312" spans="1:5" hidden="1" x14ac:dyDescent="0.2">
      <c r="A9312" t="s">
        <v>18469</v>
      </c>
      <c r="B9312" t="s">
        <v>18470</v>
      </c>
      <c r="C9312" t="s">
        <v>31</v>
      </c>
      <c r="E9312" t="s">
        <v>99</v>
      </c>
    </row>
    <row r="9313" spans="1:5" hidden="1" x14ac:dyDescent="0.2">
      <c r="A9313" t="s">
        <v>18471</v>
      </c>
      <c r="B9313" t="s">
        <v>18472</v>
      </c>
      <c r="C9313" t="s">
        <v>31</v>
      </c>
      <c r="E9313" t="s">
        <v>99</v>
      </c>
    </row>
    <row r="9314" spans="1:5" hidden="1" x14ac:dyDescent="0.2">
      <c r="A9314" t="s">
        <v>18473</v>
      </c>
      <c r="B9314" t="s">
        <v>18474</v>
      </c>
      <c r="C9314" t="s">
        <v>8</v>
      </c>
      <c r="D9314" s="1">
        <v>44741</v>
      </c>
      <c r="E9314" t="s">
        <v>99</v>
      </c>
    </row>
    <row r="9315" spans="1:5" hidden="1" x14ac:dyDescent="0.2">
      <c r="A9315" t="s">
        <v>18475</v>
      </c>
      <c r="B9315" t="s">
        <v>18476</v>
      </c>
      <c r="C9315" t="s">
        <v>31</v>
      </c>
      <c r="E9315" t="s">
        <v>99</v>
      </c>
    </row>
    <row r="9316" spans="1:5" hidden="1" x14ac:dyDescent="0.2">
      <c r="A9316" t="s">
        <v>18477</v>
      </c>
      <c r="B9316" t="s">
        <v>18478</v>
      </c>
      <c r="C9316" t="s">
        <v>31</v>
      </c>
      <c r="E9316" t="s">
        <v>99</v>
      </c>
    </row>
    <row r="9317" spans="1:5" hidden="1" x14ac:dyDescent="0.2">
      <c r="A9317" t="s">
        <v>18479</v>
      </c>
      <c r="B9317" t="s">
        <v>18480</v>
      </c>
      <c r="C9317" t="s">
        <v>8</v>
      </c>
      <c r="D9317" s="1">
        <v>44741</v>
      </c>
      <c r="E9317" t="s">
        <v>99</v>
      </c>
    </row>
    <row r="9318" spans="1:5" hidden="1" x14ac:dyDescent="0.2">
      <c r="A9318" t="s">
        <v>18481</v>
      </c>
      <c r="B9318" t="s">
        <v>18482</v>
      </c>
      <c r="C9318" t="s">
        <v>8</v>
      </c>
      <c r="D9318" s="1">
        <v>44736</v>
      </c>
      <c r="E9318" t="s">
        <v>99</v>
      </c>
    </row>
    <row r="9319" spans="1:5" hidden="1" x14ac:dyDescent="0.2">
      <c r="A9319" t="s">
        <v>18483</v>
      </c>
      <c r="B9319" t="s">
        <v>18484</v>
      </c>
      <c r="C9319" t="s">
        <v>8</v>
      </c>
      <c r="D9319" s="1">
        <v>44742</v>
      </c>
      <c r="E9319" t="s">
        <v>140</v>
      </c>
    </row>
    <row r="9320" spans="1:5" hidden="1" x14ac:dyDescent="0.2">
      <c r="A9320" t="s">
        <v>18485</v>
      </c>
      <c r="B9320" t="s">
        <v>18486</v>
      </c>
      <c r="C9320" t="s">
        <v>8</v>
      </c>
      <c r="D9320" s="1">
        <v>44736</v>
      </c>
      <c r="E9320" t="s">
        <v>99</v>
      </c>
    </row>
    <row r="9321" spans="1:5" hidden="1" x14ac:dyDescent="0.2">
      <c r="A9321" t="s">
        <v>18487</v>
      </c>
      <c r="B9321" t="s">
        <v>18488</v>
      </c>
      <c r="C9321" t="s">
        <v>8</v>
      </c>
      <c r="D9321" s="1">
        <v>44740</v>
      </c>
      <c r="E9321" t="s">
        <v>99</v>
      </c>
    </row>
    <row r="9322" spans="1:5" hidden="1" x14ac:dyDescent="0.2">
      <c r="A9322" t="s">
        <v>18489</v>
      </c>
      <c r="B9322" t="s">
        <v>18490</v>
      </c>
      <c r="C9322" t="s">
        <v>8</v>
      </c>
      <c r="D9322" s="1">
        <v>44769</v>
      </c>
      <c r="E9322" t="s">
        <v>140</v>
      </c>
    </row>
    <row r="9323" spans="1:5" hidden="1" x14ac:dyDescent="0.2">
      <c r="A9323" t="s">
        <v>18491</v>
      </c>
      <c r="B9323" t="s">
        <v>18492</v>
      </c>
      <c r="C9323" t="s">
        <v>8</v>
      </c>
      <c r="D9323" s="1">
        <v>44736</v>
      </c>
      <c r="E9323" t="s">
        <v>99</v>
      </c>
    </row>
    <row r="9324" spans="1:5" hidden="1" x14ac:dyDescent="0.2">
      <c r="A9324" t="s">
        <v>18493</v>
      </c>
      <c r="B9324" t="s">
        <v>18494</v>
      </c>
      <c r="C9324" t="s">
        <v>31</v>
      </c>
      <c r="E9324" t="s">
        <v>99</v>
      </c>
    </row>
    <row r="9325" spans="1:5" hidden="1" x14ac:dyDescent="0.2">
      <c r="A9325" t="s">
        <v>18495</v>
      </c>
      <c r="B9325" t="s">
        <v>18496</v>
      </c>
      <c r="C9325" t="s">
        <v>8</v>
      </c>
      <c r="D9325" s="1">
        <v>44498</v>
      </c>
      <c r="E9325" t="s">
        <v>99</v>
      </c>
    </row>
    <row r="9326" spans="1:5" hidden="1" x14ac:dyDescent="0.2">
      <c r="A9326" t="s">
        <v>18497</v>
      </c>
      <c r="B9326" t="s">
        <v>18498</v>
      </c>
      <c r="C9326" t="s">
        <v>106</v>
      </c>
      <c r="D9326" s="1">
        <v>44377</v>
      </c>
      <c r="E9326" t="s">
        <v>99</v>
      </c>
    </row>
    <row r="9327" spans="1:5" hidden="1" x14ac:dyDescent="0.2">
      <c r="A9327" t="s">
        <v>18499</v>
      </c>
      <c r="B9327" t="s">
        <v>18500</v>
      </c>
      <c r="C9327" t="s">
        <v>106</v>
      </c>
      <c r="D9327" s="1">
        <v>44355</v>
      </c>
      <c r="E9327" t="s">
        <v>99</v>
      </c>
    </row>
    <row r="9328" spans="1:5" hidden="1" x14ac:dyDescent="0.2">
      <c r="A9328" t="s">
        <v>18501</v>
      </c>
      <c r="B9328" t="s">
        <v>18502</v>
      </c>
      <c r="C9328" t="s">
        <v>234</v>
      </c>
      <c r="D9328" s="1">
        <v>44704</v>
      </c>
      <c r="E9328" t="s">
        <v>99</v>
      </c>
    </row>
    <row r="9329" spans="1:5" hidden="1" x14ac:dyDescent="0.2">
      <c r="A9329" t="s">
        <v>18503</v>
      </c>
      <c r="B9329" t="s">
        <v>18504</v>
      </c>
      <c r="C9329" t="s">
        <v>31</v>
      </c>
      <c r="E9329" t="s">
        <v>318</v>
      </c>
    </row>
    <row r="9330" spans="1:5" hidden="1" x14ac:dyDescent="0.2">
      <c r="A9330" t="s">
        <v>18505</v>
      </c>
      <c r="B9330" t="s">
        <v>18506</v>
      </c>
      <c r="C9330" t="s">
        <v>8</v>
      </c>
      <c r="D9330" s="1">
        <v>44783</v>
      </c>
      <c r="E9330" t="s">
        <v>99</v>
      </c>
    </row>
    <row r="9331" spans="1:5" hidden="1" x14ac:dyDescent="0.2">
      <c r="A9331" t="s">
        <v>18507</v>
      </c>
      <c r="B9331" t="s">
        <v>18508</v>
      </c>
      <c r="C9331" t="s">
        <v>200</v>
      </c>
      <c r="D9331" s="1">
        <v>44809</v>
      </c>
      <c r="E9331" t="s">
        <v>99</v>
      </c>
    </row>
    <row r="9332" spans="1:5" hidden="1" x14ac:dyDescent="0.2">
      <c r="A9332" t="s">
        <v>18509</v>
      </c>
      <c r="B9332" t="s">
        <v>18510</v>
      </c>
      <c r="C9332" t="s">
        <v>8</v>
      </c>
      <c r="D9332" s="1">
        <v>44678</v>
      </c>
      <c r="E9332" t="s">
        <v>99</v>
      </c>
    </row>
    <row r="9333" spans="1:5" hidden="1" x14ac:dyDescent="0.2">
      <c r="A9333" t="s">
        <v>18511</v>
      </c>
      <c r="B9333" t="s">
        <v>18512</v>
      </c>
      <c r="C9333" t="s">
        <v>8</v>
      </c>
      <c r="D9333" s="1">
        <v>44658</v>
      </c>
      <c r="E9333" t="s">
        <v>364</v>
      </c>
    </row>
    <row r="9334" spans="1:5" hidden="1" x14ac:dyDescent="0.2">
      <c r="A9334" t="s">
        <v>18513</v>
      </c>
      <c r="B9334" t="s">
        <v>18514</v>
      </c>
      <c r="C9334" t="s">
        <v>31</v>
      </c>
      <c r="E9334" t="s">
        <v>140</v>
      </c>
    </row>
    <row r="9335" spans="1:5" hidden="1" x14ac:dyDescent="0.2">
      <c r="A9335" t="s">
        <v>18515</v>
      </c>
      <c r="B9335" t="s">
        <v>18516</v>
      </c>
      <c r="C9335" t="s">
        <v>8</v>
      </c>
      <c r="D9335" s="1">
        <v>44738</v>
      </c>
      <c r="E9335" t="s">
        <v>22</v>
      </c>
    </row>
    <row r="9336" spans="1:5" hidden="1" x14ac:dyDescent="0.2">
      <c r="A9336" t="s">
        <v>18517</v>
      </c>
      <c r="B9336" t="s">
        <v>18518</v>
      </c>
      <c r="C9336" t="s">
        <v>8</v>
      </c>
      <c r="D9336" s="1">
        <v>44630</v>
      </c>
      <c r="E9336" t="s">
        <v>99</v>
      </c>
    </row>
    <row r="9337" spans="1:5" hidden="1" x14ac:dyDescent="0.2">
      <c r="A9337" t="s">
        <v>18519</v>
      </c>
      <c r="B9337" t="s">
        <v>18520</v>
      </c>
      <c r="C9337" t="s">
        <v>8</v>
      </c>
      <c r="D9337" s="1">
        <v>44718</v>
      </c>
      <c r="E9337" t="s">
        <v>99</v>
      </c>
    </row>
    <row r="9338" spans="1:5" hidden="1" x14ac:dyDescent="0.2">
      <c r="A9338" t="s">
        <v>18521</v>
      </c>
      <c r="B9338" t="s">
        <v>18522</v>
      </c>
      <c r="C9338" t="s">
        <v>106</v>
      </c>
      <c r="D9338" s="1">
        <v>44356</v>
      </c>
      <c r="E9338" t="s">
        <v>99</v>
      </c>
    </row>
    <row r="9339" spans="1:5" hidden="1" x14ac:dyDescent="0.2">
      <c r="A9339" t="s">
        <v>18523</v>
      </c>
      <c r="B9339" t="s">
        <v>18524</v>
      </c>
      <c r="C9339" t="s">
        <v>25</v>
      </c>
      <c r="D9339" s="1">
        <v>44711</v>
      </c>
      <c r="E9339" t="s">
        <v>99</v>
      </c>
    </row>
    <row r="9340" spans="1:5" hidden="1" x14ac:dyDescent="0.2">
      <c r="A9340" t="s">
        <v>18525</v>
      </c>
      <c r="B9340" t="s">
        <v>18526</v>
      </c>
      <c r="C9340" t="s">
        <v>31</v>
      </c>
      <c r="E9340" t="s">
        <v>99</v>
      </c>
    </row>
    <row r="9341" spans="1:5" hidden="1" x14ac:dyDescent="0.2">
      <c r="A9341" t="s">
        <v>18527</v>
      </c>
      <c r="B9341" t="s">
        <v>18528</v>
      </c>
      <c r="C9341" t="s">
        <v>8</v>
      </c>
      <c r="D9341" s="1">
        <v>44711</v>
      </c>
      <c r="E9341" t="s">
        <v>99</v>
      </c>
    </row>
    <row r="9342" spans="1:5" hidden="1" x14ac:dyDescent="0.2">
      <c r="A9342" t="s">
        <v>18529</v>
      </c>
      <c r="B9342" t="s">
        <v>18530</v>
      </c>
      <c r="C9342" t="s">
        <v>8</v>
      </c>
      <c r="D9342" s="1">
        <v>44692</v>
      </c>
      <c r="E9342" t="s">
        <v>140</v>
      </c>
    </row>
    <row r="9343" spans="1:5" hidden="1" x14ac:dyDescent="0.2">
      <c r="A9343" t="s">
        <v>18531</v>
      </c>
      <c r="B9343" t="s">
        <v>18532</v>
      </c>
      <c r="C9343" t="s">
        <v>248</v>
      </c>
      <c r="D9343" s="1">
        <v>44147</v>
      </c>
      <c r="E9343" t="s">
        <v>99</v>
      </c>
    </row>
    <row r="9344" spans="1:5" hidden="1" x14ac:dyDescent="0.2">
      <c r="A9344" t="s">
        <v>18533</v>
      </c>
      <c r="B9344" t="s">
        <v>18534</v>
      </c>
      <c r="C9344" t="s">
        <v>106</v>
      </c>
      <c r="D9344" s="1">
        <v>44375</v>
      </c>
      <c r="E9344" t="s">
        <v>140</v>
      </c>
    </row>
    <row r="9345" spans="1:5" hidden="1" x14ac:dyDescent="0.2">
      <c r="A9345" t="s">
        <v>18535</v>
      </c>
      <c r="B9345" t="s">
        <v>18536</v>
      </c>
      <c r="C9345" t="s">
        <v>106</v>
      </c>
      <c r="D9345" s="1">
        <v>44372</v>
      </c>
      <c r="E9345" t="s">
        <v>99</v>
      </c>
    </row>
    <row r="9346" spans="1:5" hidden="1" x14ac:dyDescent="0.2">
      <c r="A9346" t="s">
        <v>18537</v>
      </c>
      <c r="B9346" t="s">
        <v>18538</v>
      </c>
      <c r="C9346" t="s">
        <v>31</v>
      </c>
      <c r="E9346" t="s">
        <v>140</v>
      </c>
    </row>
    <row r="9347" spans="1:5" hidden="1" x14ac:dyDescent="0.2">
      <c r="A9347" t="s">
        <v>18539</v>
      </c>
      <c r="B9347" t="s">
        <v>18540</v>
      </c>
      <c r="C9347" t="s">
        <v>31</v>
      </c>
      <c r="E9347" t="s">
        <v>225</v>
      </c>
    </row>
    <row r="9348" spans="1:5" hidden="1" x14ac:dyDescent="0.2">
      <c r="A9348" t="s">
        <v>18541</v>
      </c>
      <c r="B9348" t="s">
        <v>18542</v>
      </c>
      <c r="C9348" t="s">
        <v>8</v>
      </c>
      <c r="D9348" s="1">
        <v>44742</v>
      </c>
      <c r="E9348" t="s">
        <v>99</v>
      </c>
    </row>
    <row r="9349" spans="1:5" hidden="1" x14ac:dyDescent="0.2">
      <c r="A9349" t="s">
        <v>18543</v>
      </c>
      <c r="B9349" t="s">
        <v>18544</v>
      </c>
      <c r="C9349" t="s">
        <v>234</v>
      </c>
      <c r="D9349" s="1">
        <v>44725</v>
      </c>
      <c r="E9349" t="s">
        <v>99</v>
      </c>
    </row>
    <row r="9350" spans="1:5" hidden="1" x14ac:dyDescent="0.2">
      <c r="A9350" t="s">
        <v>18545</v>
      </c>
      <c r="B9350" t="s">
        <v>18546</v>
      </c>
      <c r="C9350" t="s">
        <v>8</v>
      </c>
      <c r="D9350" s="1">
        <v>44742</v>
      </c>
      <c r="E9350" t="s">
        <v>99</v>
      </c>
    </row>
    <row r="9351" spans="1:5" hidden="1" x14ac:dyDescent="0.2">
      <c r="A9351" t="s">
        <v>18547</v>
      </c>
      <c r="B9351" t="s">
        <v>18548</v>
      </c>
      <c r="C9351" t="s">
        <v>8</v>
      </c>
      <c r="D9351" s="1">
        <v>44734</v>
      </c>
      <c r="E9351" t="s">
        <v>99</v>
      </c>
    </row>
    <row r="9352" spans="1:5" hidden="1" x14ac:dyDescent="0.2">
      <c r="A9352" t="s">
        <v>18549</v>
      </c>
      <c r="B9352" t="s">
        <v>18550</v>
      </c>
      <c r="C9352" t="s">
        <v>8</v>
      </c>
      <c r="D9352" s="1">
        <v>44738</v>
      </c>
      <c r="E9352" t="s">
        <v>75</v>
      </c>
    </row>
    <row r="9353" spans="1:5" hidden="1" x14ac:dyDescent="0.2">
      <c r="A9353" t="s">
        <v>18551</v>
      </c>
      <c r="B9353" t="s">
        <v>18552</v>
      </c>
      <c r="C9353" t="s">
        <v>8</v>
      </c>
      <c r="D9353" s="1">
        <v>44740</v>
      </c>
      <c r="E9353" t="s">
        <v>22</v>
      </c>
    </row>
    <row r="9354" spans="1:5" hidden="1" x14ac:dyDescent="0.2">
      <c r="A9354" t="s">
        <v>18553</v>
      </c>
      <c r="B9354" t="s">
        <v>18554</v>
      </c>
      <c r="C9354" t="s">
        <v>8</v>
      </c>
      <c r="D9354" s="1">
        <v>44691</v>
      </c>
      <c r="E9354" t="s">
        <v>99</v>
      </c>
    </row>
    <row r="9355" spans="1:5" hidden="1" x14ac:dyDescent="0.2">
      <c r="A9355" t="s">
        <v>18555</v>
      </c>
      <c r="B9355" t="s">
        <v>18556</v>
      </c>
      <c r="C9355" t="s">
        <v>8</v>
      </c>
      <c r="D9355" s="1">
        <v>44733</v>
      </c>
      <c r="E9355" t="s">
        <v>99</v>
      </c>
    </row>
    <row r="9356" spans="1:5" hidden="1" x14ac:dyDescent="0.2">
      <c r="A9356" t="s">
        <v>18557</v>
      </c>
      <c r="B9356" t="s">
        <v>18558</v>
      </c>
      <c r="C9356" t="s">
        <v>31</v>
      </c>
      <c r="E9356" t="s">
        <v>99</v>
      </c>
    </row>
    <row r="9357" spans="1:5" hidden="1" x14ac:dyDescent="0.2">
      <c r="A9357" t="s">
        <v>18559</v>
      </c>
      <c r="B9357" t="s">
        <v>18560</v>
      </c>
      <c r="C9357" t="s">
        <v>31</v>
      </c>
      <c r="E9357" t="s">
        <v>99</v>
      </c>
    </row>
    <row r="9358" spans="1:5" hidden="1" x14ac:dyDescent="0.2">
      <c r="A9358" t="s">
        <v>18561</v>
      </c>
      <c r="B9358" t="s">
        <v>18562</v>
      </c>
      <c r="C9358" t="s">
        <v>8</v>
      </c>
      <c r="D9358" s="1">
        <v>44739</v>
      </c>
      <c r="E9358" t="s">
        <v>99</v>
      </c>
    </row>
    <row r="9359" spans="1:5" hidden="1" x14ac:dyDescent="0.2">
      <c r="A9359" t="s">
        <v>18563</v>
      </c>
      <c r="B9359" t="s">
        <v>18564</v>
      </c>
      <c r="C9359" t="s">
        <v>31</v>
      </c>
      <c r="E9359" t="s">
        <v>99</v>
      </c>
    </row>
    <row r="9360" spans="1:5" hidden="1" x14ac:dyDescent="0.2">
      <c r="A9360" t="s">
        <v>18565</v>
      </c>
      <c r="B9360" t="s">
        <v>18566</v>
      </c>
      <c r="C9360" t="s">
        <v>106</v>
      </c>
      <c r="D9360" s="1">
        <v>44228</v>
      </c>
      <c r="E9360" t="s">
        <v>99</v>
      </c>
    </row>
    <row r="9361" spans="1:5" hidden="1" x14ac:dyDescent="0.2">
      <c r="A9361" t="s">
        <v>18567</v>
      </c>
      <c r="B9361" t="s">
        <v>18568</v>
      </c>
      <c r="C9361" t="s">
        <v>8</v>
      </c>
      <c r="D9361" s="1">
        <v>44715</v>
      </c>
      <c r="E9361" t="s">
        <v>99</v>
      </c>
    </row>
    <row r="9362" spans="1:5" hidden="1" x14ac:dyDescent="0.2">
      <c r="A9362" t="s">
        <v>18569</v>
      </c>
      <c r="B9362" t="s">
        <v>18570</v>
      </c>
      <c r="C9362" t="s">
        <v>31</v>
      </c>
      <c r="E9362" t="s">
        <v>99</v>
      </c>
    </row>
    <row r="9363" spans="1:5" hidden="1" x14ac:dyDescent="0.2">
      <c r="A9363" t="s">
        <v>18571</v>
      </c>
      <c r="B9363" t="s">
        <v>18572</v>
      </c>
      <c r="C9363" t="s">
        <v>8</v>
      </c>
      <c r="D9363" s="1">
        <v>44735</v>
      </c>
      <c r="E9363" t="s">
        <v>99</v>
      </c>
    </row>
    <row r="9364" spans="1:5" hidden="1" x14ac:dyDescent="0.2">
      <c r="A9364" t="s">
        <v>18573</v>
      </c>
      <c r="B9364" t="s">
        <v>18574</v>
      </c>
      <c r="C9364" t="s">
        <v>31</v>
      </c>
      <c r="E9364" t="s">
        <v>99</v>
      </c>
    </row>
    <row r="9365" spans="1:5" hidden="1" x14ac:dyDescent="0.2">
      <c r="A9365" t="s">
        <v>18575</v>
      </c>
      <c r="B9365" t="s">
        <v>18576</v>
      </c>
      <c r="C9365" t="s">
        <v>31</v>
      </c>
      <c r="E9365" t="s">
        <v>99</v>
      </c>
    </row>
    <row r="9366" spans="1:5" hidden="1" x14ac:dyDescent="0.2">
      <c r="A9366" t="s">
        <v>18577</v>
      </c>
      <c r="B9366" t="s">
        <v>18578</v>
      </c>
      <c r="C9366" t="s">
        <v>234</v>
      </c>
      <c r="D9366" s="1">
        <v>44741</v>
      </c>
      <c r="E9366" t="s">
        <v>99</v>
      </c>
    </row>
    <row r="9367" spans="1:5" hidden="1" x14ac:dyDescent="0.2">
      <c r="A9367" t="s">
        <v>18579</v>
      </c>
      <c r="B9367" t="s">
        <v>18580</v>
      </c>
      <c r="C9367" t="s">
        <v>200</v>
      </c>
      <c r="D9367" s="1">
        <v>44798</v>
      </c>
      <c r="E9367" t="s">
        <v>99</v>
      </c>
    </row>
    <row r="9368" spans="1:5" hidden="1" x14ac:dyDescent="0.2">
      <c r="A9368" t="s">
        <v>18581</v>
      </c>
      <c r="B9368" t="s">
        <v>18582</v>
      </c>
      <c r="C9368" t="s">
        <v>8</v>
      </c>
      <c r="D9368" s="1">
        <v>44741</v>
      </c>
      <c r="E9368" t="s">
        <v>140</v>
      </c>
    </row>
    <row r="9369" spans="1:5" hidden="1" x14ac:dyDescent="0.2">
      <c r="A9369" t="s">
        <v>18583</v>
      </c>
      <c r="B9369" t="s">
        <v>18584</v>
      </c>
      <c r="C9369" t="s">
        <v>8</v>
      </c>
      <c r="D9369" s="1">
        <v>44712</v>
      </c>
      <c r="E9369" t="s">
        <v>99</v>
      </c>
    </row>
    <row r="9370" spans="1:5" hidden="1" x14ac:dyDescent="0.2">
      <c r="A9370" t="s">
        <v>18585</v>
      </c>
      <c r="B9370" t="s">
        <v>18586</v>
      </c>
      <c r="C9370" t="s">
        <v>106</v>
      </c>
      <c r="D9370" s="1">
        <v>44358</v>
      </c>
      <c r="E9370" t="s">
        <v>99</v>
      </c>
    </row>
    <row r="9371" spans="1:5" hidden="1" x14ac:dyDescent="0.2">
      <c r="A9371" t="s">
        <v>18587</v>
      </c>
      <c r="B9371" t="s">
        <v>18588</v>
      </c>
      <c r="C9371" t="s">
        <v>8</v>
      </c>
      <c r="D9371" s="1">
        <v>44740</v>
      </c>
      <c r="E9371" t="s">
        <v>99</v>
      </c>
    </row>
    <row r="9372" spans="1:5" hidden="1" x14ac:dyDescent="0.2">
      <c r="A9372" t="s">
        <v>18589</v>
      </c>
      <c r="B9372" t="s">
        <v>18590</v>
      </c>
      <c r="C9372" t="s">
        <v>31</v>
      </c>
      <c r="E9372" t="s">
        <v>140</v>
      </c>
    </row>
    <row r="9373" spans="1:5" hidden="1" x14ac:dyDescent="0.2">
      <c r="A9373" t="s">
        <v>18591</v>
      </c>
      <c r="B9373" t="s">
        <v>18592</v>
      </c>
      <c r="C9373" t="s">
        <v>8</v>
      </c>
      <c r="D9373" s="1">
        <v>44721</v>
      </c>
      <c r="E9373" t="s">
        <v>99</v>
      </c>
    </row>
    <row r="9374" spans="1:5" hidden="1" x14ac:dyDescent="0.2">
      <c r="A9374" t="s">
        <v>18593</v>
      </c>
      <c r="B9374" t="s">
        <v>18594</v>
      </c>
      <c r="C9374" t="s">
        <v>200</v>
      </c>
      <c r="D9374" s="1">
        <v>44799</v>
      </c>
      <c r="E9374" t="s">
        <v>99</v>
      </c>
    </row>
    <row r="9375" spans="1:5" hidden="1" x14ac:dyDescent="0.2">
      <c r="A9375" t="s">
        <v>18595</v>
      </c>
      <c r="B9375" t="s">
        <v>18596</v>
      </c>
      <c r="C9375" t="s">
        <v>31</v>
      </c>
      <c r="E9375" t="s">
        <v>99</v>
      </c>
    </row>
    <row r="9376" spans="1:5" hidden="1" x14ac:dyDescent="0.2">
      <c r="A9376" t="s">
        <v>18597</v>
      </c>
      <c r="B9376" t="s">
        <v>18598</v>
      </c>
      <c r="C9376" t="s">
        <v>8</v>
      </c>
      <c r="D9376" s="1">
        <v>44705</v>
      </c>
      <c r="E9376" t="s">
        <v>140</v>
      </c>
    </row>
    <row r="9377" spans="1:5" hidden="1" x14ac:dyDescent="0.2">
      <c r="A9377" t="s">
        <v>18599</v>
      </c>
      <c r="B9377" t="s">
        <v>18600</v>
      </c>
      <c r="C9377" t="s">
        <v>8</v>
      </c>
      <c r="D9377" s="1">
        <v>44732</v>
      </c>
      <c r="E9377" t="s">
        <v>99</v>
      </c>
    </row>
    <row r="9378" spans="1:5" hidden="1" x14ac:dyDescent="0.2">
      <c r="A9378" t="s">
        <v>18601</v>
      </c>
      <c r="B9378" t="s">
        <v>18602</v>
      </c>
      <c r="C9378" t="s">
        <v>31</v>
      </c>
      <c r="E9378" t="s">
        <v>99</v>
      </c>
    </row>
    <row r="9379" spans="1:5" hidden="1" x14ac:dyDescent="0.2">
      <c r="A9379" t="s">
        <v>18603</v>
      </c>
      <c r="B9379" t="s">
        <v>18604</v>
      </c>
      <c r="C9379" t="s">
        <v>8</v>
      </c>
      <c r="D9379" s="1">
        <v>44678</v>
      </c>
      <c r="E9379" t="s">
        <v>99</v>
      </c>
    </row>
    <row r="9380" spans="1:5" hidden="1" x14ac:dyDescent="0.2">
      <c r="A9380" t="s">
        <v>18605</v>
      </c>
      <c r="B9380" t="s">
        <v>18606</v>
      </c>
      <c r="C9380" t="s">
        <v>8</v>
      </c>
      <c r="D9380" s="1">
        <v>44524</v>
      </c>
      <c r="E9380" t="s">
        <v>99</v>
      </c>
    </row>
    <row r="9381" spans="1:5" hidden="1" x14ac:dyDescent="0.2">
      <c r="A9381" t="s">
        <v>18607</v>
      </c>
      <c r="B9381" t="s">
        <v>18608</v>
      </c>
      <c r="C9381" t="s">
        <v>234</v>
      </c>
      <c r="D9381" s="1">
        <v>44449</v>
      </c>
      <c r="E9381" t="s">
        <v>99</v>
      </c>
    </row>
    <row r="9382" spans="1:5" hidden="1" x14ac:dyDescent="0.2">
      <c r="A9382" t="s">
        <v>18609</v>
      </c>
      <c r="B9382" t="s">
        <v>18610</v>
      </c>
      <c r="C9382" t="s">
        <v>8</v>
      </c>
      <c r="D9382" s="1">
        <v>44645</v>
      </c>
      <c r="E9382" t="s">
        <v>99</v>
      </c>
    </row>
    <row r="9383" spans="1:5" hidden="1" x14ac:dyDescent="0.2">
      <c r="A9383" t="s">
        <v>18611</v>
      </c>
      <c r="B9383" t="s">
        <v>18612</v>
      </c>
      <c r="C9383" t="s">
        <v>31</v>
      </c>
      <c r="E9383" t="s">
        <v>99</v>
      </c>
    </row>
    <row r="9384" spans="1:5" hidden="1" x14ac:dyDescent="0.2">
      <c r="A9384" t="s">
        <v>18613</v>
      </c>
      <c r="B9384" t="s">
        <v>18614</v>
      </c>
      <c r="C9384" t="s">
        <v>8919</v>
      </c>
      <c r="D9384" s="1">
        <v>44217</v>
      </c>
      <c r="E9384" t="s">
        <v>99</v>
      </c>
    </row>
    <row r="9385" spans="1:5" hidden="1" x14ac:dyDescent="0.2">
      <c r="A9385" t="s">
        <v>18615</v>
      </c>
      <c r="B9385" t="s">
        <v>18616</v>
      </c>
      <c r="C9385" t="s">
        <v>31</v>
      </c>
      <c r="E9385" t="s">
        <v>99</v>
      </c>
    </row>
    <row r="9386" spans="1:5" hidden="1" x14ac:dyDescent="0.2">
      <c r="A9386" t="s">
        <v>18617</v>
      </c>
      <c r="B9386" t="s">
        <v>18618</v>
      </c>
      <c r="C9386" t="s">
        <v>31</v>
      </c>
      <c r="E9386" t="s">
        <v>99</v>
      </c>
    </row>
    <row r="9387" spans="1:5" hidden="1" x14ac:dyDescent="0.2">
      <c r="A9387" t="s">
        <v>18619</v>
      </c>
      <c r="B9387" t="s">
        <v>18620</v>
      </c>
      <c r="C9387" t="s">
        <v>8</v>
      </c>
      <c r="D9387" s="1">
        <v>44754</v>
      </c>
      <c r="E9387" t="s">
        <v>22</v>
      </c>
    </row>
    <row r="9388" spans="1:5" hidden="1" x14ac:dyDescent="0.2">
      <c r="A9388" t="s">
        <v>18621</v>
      </c>
      <c r="B9388" t="s">
        <v>18622</v>
      </c>
      <c r="C9388" t="s">
        <v>8</v>
      </c>
      <c r="D9388" s="1">
        <v>44742</v>
      </c>
      <c r="E9388" t="s">
        <v>101</v>
      </c>
    </row>
    <row r="9389" spans="1:5" hidden="1" x14ac:dyDescent="0.2">
      <c r="A9389" t="s">
        <v>18623</v>
      </c>
      <c r="B9389" t="s">
        <v>18624</v>
      </c>
      <c r="C9389" t="s">
        <v>234</v>
      </c>
      <c r="D9389" s="1">
        <v>44571</v>
      </c>
      <c r="E9389" t="s">
        <v>99</v>
      </c>
    </row>
    <row r="9390" spans="1:5" hidden="1" x14ac:dyDescent="0.2">
      <c r="A9390" t="s">
        <v>18625</v>
      </c>
      <c r="B9390" t="s">
        <v>18626</v>
      </c>
      <c r="C9390" t="s">
        <v>31</v>
      </c>
      <c r="E9390" t="s">
        <v>225</v>
      </c>
    </row>
    <row r="9391" spans="1:5" hidden="1" x14ac:dyDescent="0.2">
      <c r="A9391" t="s">
        <v>18627</v>
      </c>
      <c r="B9391" t="s">
        <v>18628</v>
      </c>
      <c r="C9391" t="s">
        <v>31</v>
      </c>
      <c r="E9391" t="s">
        <v>99</v>
      </c>
    </row>
    <row r="9392" spans="1:5" hidden="1" x14ac:dyDescent="0.2">
      <c r="A9392" t="s">
        <v>18629</v>
      </c>
      <c r="B9392" t="s">
        <v>18630</v>
      </c>
      <c r="C9392" t="s">
        <v>31</v>
      </c>
      <c r="E9392" t="s">
        <v>99</v>
      </c>
    </row>
    <row r="9393" spans="1:5" hidden="1" x14ac:dyDescent="0.2">
      <c r="A9393" t="s">
        <v>18631</v>
      </c>
      <c r="B9393" t="s">
        <v>18632</v>
      </c>
      <c r="C9393" t="s">
        <v>106</v>
      </c>
      <c r="D9393" s="1">
        <v>44376</v>
      </c>
      <c r="E9393" t="s">
        <v>99</v>
      </c>
    </row>
    <row r="9394" spans="1:5" hidden="1" x14ac:dyDescent="0.2">
      <c r="A9394" t="s">
        <v>18633</v>
      </c>
      <c r="B9394" t="s">
        <v>18634</v>
      </c>
      <c r="C9394" t="s">
        <v>234</v>
      </c>
      <c r="D9394" s="1">
        <v>44741</v>
      </c>
      <c r="E9394" t="s">
        <v>99</v>
      </c>
    </row>
    <row r="9395" spans="1:5" hidden="1" x14ac:dyDescent="0.2">
      <c r="A9395" t="s">
        <v>18635</v>
      </c>
      <c r="B9395" t="s">
        <v>18636</v>
      </c>
      <c r="C9395" t="s">
        <v>25</v>
      </c>
      <c r="D9395" s="1">
        <v>44537</v>
      </c>
      <c r="E9395" t="s">
        <v>99</v>
      </c>
    </row>
    <row r="9396" spans="1:5" hidden="1" x14ac:dyDescent="0.2">
      <c r="A9396" t="s">
        <v>18637</v>
      </c>
      <c r="B9396" t="s">
        <v>18638</v>
      </c>
      <c r="C9396" t="s">
        <v>106</v>
      </c>
      <c r="D9396" s="1">
        <v>44377</v>
      </c>
      <c r="E9396" t="s">
        <v>99</v>
      </c>
    </row>
    <row r="9397" spans="1:5" hidden="1" x14ac:dyDescent="0.2">
      <c r="A9397" t="s">
        <v>18639</v>
      </c>
      <c r="B9397" t="s">
        <v>18640</v>
      </c>
      <c r="C9397" t="s">
        <v>8</v>
      </c>
      <c r="D9397" s="1">
        <v>44738</v>
      </c>
      <c r="E9397" t="s">
        <v>318</v>
      </c>
    </row>
    <row r="9398" spans="1:5" hidden="1" x14ac:dyDescent="0.2">
      <c r="A9398" t="s">
        <v>18641</v>
      </c>
      <c r="B9398" t="s">
        <v>18642</v>
      </c>
      <c r="C9398" t="s">
        <v>8</v>
      </c>
      <c r="D9398" s="1">
        <v>44735</v>
      </c>
      <c r="E9398" t="s">
        <v>99</v>
      </c>
    </row>
    <row r="9399" spans="1:5" hidden="1" x14ac:dyDescent="0.2">
      <c r="A9399" t="s">
        <v>18643</v>
      </c>
      <c r="B9399" t="s">
        <v>18644</v>
      </c>
      <c r="C9399" t="s">
        <v>234</v>
      </c>
      <c r="D9399" s="1">
        <v>44744</v>
      </c>
      <c r="E9399" t="s">
        <v>99</v>
      </c>
    </row>
    <row r="9400" spans="1:5" hidden="1" x14ac:dyDescent="0.2">
      <c r="A9400" t="s">
        <v>18645</v>
      </c>
      <c r="B9400" t="s">
        <v>18646</v>
      </c>
      <c r="C9400" t="s">
        <v>8</v>
      </c>
      <c r="D9400" s="1">
        <v>44676</v>
      </c>
      <c r="E9400" t="s">
        <v>99</v>
      </c>
    </row>
    <row r="9401" spans="1:5" hidden="1" x14ac:dyDescent="0.2">
      <c r="A9401" t="s">
        <v>18647</v>
      </c>
      <c r="B9401" t="s">
        <v>18648</v>
      </c>
      <c r="C9401" t="s">
        <v>8919</v>
      </c>
      <c r="D9401" s="1">
        <v>44258</v>
      </c>
      <c r="E9401" t="s">
        <v>22</v>
      </c>
    </row>
    <row r="9402" spans="1:5" hidden="1" x14ac:dyDescent="0.2">
      <c r="A9402" t="s">
        <v>18649</v>
      </c>
      <c r="B9402" t="s">
        <v>18650</v>
      </c>
      <c r="C9402" t="s">
        <v>8</v>
      </c>
      <c r="D9402" s="1">
        <v>44435</v>
      </c>
      <c r="E9402" t="s">
        <v>364</v>
      </c>
    </row>
    <row r="9403" spans="1:5" hidden="1" x14ac:dyDescent="0.2">
      <c r="A9403" t="s">
        <v>18651</v>
      </c>
      <c r="B9403" t="s">
        <v>18652</v>
      </c>
      <c r="C9403" t="s">
        <v>8</v>
      </c>
      <c r="D9403" s="1">
        <v>44734</v>
      </c>
      <c r="E9403" t="s">
        <v>99</v>
      </c>
    </row>
    <row r="9404" spans="1:5" hidden="1" x14ac:dyDescent="0.2">
      <c r="A9404" t="s">
        <v>18653</v>
      </c>
      <c r="B9404" t="s">
        <v>18654</v>
      </c>
      <c r="C9404" t="s">
        <v>8</v>
      </c>
      <c r="D9404" s="1">
        <v>44663</v>
      </c>
      <c r="E9404" t="s">
        <v>99</v>
      </c>
    </row>
    <row r="9405" spans="1:5" hidden="1" x14ac:dyDescent="0.2">
      <c r="A9405" t="s">
        <v>18655</v>
      </c>
      <c r="B9405" t="s">
        <v>18656</v>
      </c>
      <c r="C9405" t="s">
        <v>8</v>
      </c>
      <c r="D9405" s="1">
        <v>44733</v>
      </c>
      <c r="E9405" t="s">
        <v>99</v>
      </c>
    </row>
    <row r="9406" spans="1:5" hidden="1" x14ac:dyDescent="0.2">
      <c r="A9406" t="s">
        <v>18657</v>
      </c>
      <c r="B9406" t="s">
        <v>18658</v>
      </c>
      <c r="C9406" t="s">
        <v>234</v>
      </c>
      <c r="D9406" s="1">
        <v>44728</v>
      </c>
      <c r="E9406" t="s">
        <v>99</v>
      </c>
    </row>
    <row r="9407" spans="1:5" hidden="1" x14ac:dyDescent="0.2">
      <c r="A9407" t="s">
        <v>18659</v>
      </c>
      <c r="B9407" t="s">
        <v>18660</v>
      </c>
      <c r="C9407" t="s">
        <v>8</v>
      </c>
      <c r="D9407" s="1">
        <v>44712</v>
      </c>
      <c r="E9407" t="s">
        <v>99</v>
      </c>
    </row>
    <row r="9408" spans="1:5" hidden="1" x14ac:dyDescent="0.2">
      <c r="A9408" t="s">
        <v>18661</v>
      </c>
      <c r="B9408" t="s">
        <v>18662</v>
      </c>
      <c r="C9408" t="s">
        <v>234</v>
      </c>
      <c r="D9408" s="1">
        <v>44701</v>
      </c>
      <c r="E9408" t="s">
        <v>99</v>
      </c>
    </row>
    <row r="9409" spans="1:5" hidden="1" x14ac:dyDescent="0.2">
      <c r="A9409" t="s">
        <v>18663</v>
      </c>
      <c r="B9409" t="s">
        <v>18664</v>
      </c>
      <c r="C9409" t="s">
        <v>8</v>
      </c>
      <c r="D9409" s="1">
        <v>44742</v>
      </c>
      <c r="E9409" t="s">
        <v>99</v>
      </c>
    </row>
    <row r="9410" spans="1:5" hidden="1" x14ac:dyDescent="0.2">
      <c r="A9410" t="s">
        <v>18665</v>
      </c>
      <c r="B9410" t="s">
        <v>18666</v>
      </c>
      <c r="C9410" t="s">
        <v>8</v>
      </c>
      <c r="D9410" s="1">
        <v>44672</v>
      </c>
      <c r="E9410" t="s">
        <v>99</v>
      </c>
    </row>
    <row r="9411" spans="1:5" hidden="1" x14ac:dyDescent="0.2">
      <c r="A9411" t="s">
        <v>18667</v>
      </c>
      <c r="B9411" t="s">
        <v>18668</v>
      </c>
      <c r="C9411" t="s">
        <v>31</v>
      </c>
      <c r="E9411" t="s">
        <v>99</v>
      </c>
    </row>
    <row r="9412" spans="1:5" hidden="1" x14ac:dyDescent="0.2">
      <c r="A9412" t="s">
        <v>18669</v>
      </c>
      <c r="B9412" t="s">
        <v>18670</v>
      </c>
      <c r="C9412" t="s">
        <v>31</v>
      </c>
      <c r="E9412" t="s">
        <v>99</v>
      </c>
    </row>
    <row r="9413" spans="1:5" hidden="1" x14ac:dyDescent="0.2">
      <c r="A9413" t="s">
        <v>18671</v>
      </c>
      <c r="B9413" t="s">
        <v>18672</v>
      </c>
      <c r="C9413" t="s">
        <v>200</v>
      </c>
      <c r="D9413" s="1">
        <v>44798</v>
      </c>
      <c r="E9413" t="s">
        <v>140</v>
      </c>
    </row>
    <row r="9414" spans="1:5" hidden="1" x14ac:dyDescent="0.2">
      <c r="A9414" t="s">
        <v>18673</v>
      </c>
      <c r="B9414" t="s">
        <v>18674</v>
      </c>
      <c r="C9414" t="s">
        <v>8</v>
      </c>
      <c r="D9414" s="1">
        <v>44725</v>
      </c>
      <c r="E9414" t="s">
        <v>140</v>
      </c>
    </row>
    <row r="9415" spans="1:5" hidden="1" x14ac:dyDescent="0.2">
      <c r="A9415" t="s">
        <v>18675</v>
      </c>
      <c r="B9415" t="s">
        <v>18676</v>
      </c>
      <c r="C9415" t="s">
        <v>31</v>
      </c>
      <c r="E9415" t="s">
        <v>140</v>
      </c>
    </row>
    <row r="9416" spans="1:5" hidden="1" x14ac:dyDescent="0.2">
      <c r="A9416" t="s">
        <v>18677</v>
      </c>
      <c r="B9416" t="s">
        <v>18678</v>
      </c>
      <c r="C9416" t="s">
        <v>8</v>
      </c>
      <c r="D9416" s="1">
        <v>44648</v>
      </c>
      <c r="E9416" t="s">
        <v>99</v>
      </c>
    </row>
    <row r="9417" spans="1:5" hidden="1" x14ac:dyDescent="0.2">
      <c r="A9417" t="s">
        <v>18679</v>
      </c>
      <c r="B9417" t="s">
        <v>18680</v>
      </c>
      <c r="C9417" t="s">
        <v>8</v>
      </c>
      <c r="D9417" s="1">
        <v>44733</v>
      </c>
      <c r="E9417" t="s">
        <v>99</v>
      </c>
    </row>
    <row r="9418" spans="1:5" hidden="1" x14ac:dyDescent="0.2">
      <c r="A9418" t="s">
        <v>18681</v>
      </c>
      <c r="B9418" t="s">
        <v>18682</v>
      </c>
      <c r="C9418" t="s">
        <v>8</v>
      </c>
      <c r="D9418" s="1">
        <v>44734</v>
      </c>
      <c r="E9418" t="s">
        <v>99</v>
      </c>
    </row>
    <row r="9419" spans="1:5" hidden="1" x14ac:dyDescent="0.2">
      <c r="A9419" t="s">
        <v>18683</v>
      </c>
      <c r="B9419" t="s">
        <v>18684</v>
      </c>
      <c r="C9419" t="s">
        <v>106</v>
      </c>
      <c r="D9419" s="1">
        <v>44350</v>
      </c>
      <c r="E9419" t="s">
        <v>99</v>
      </c>
    </row>
    <row r="9420" spans="1:5" hidden="1" x14ac:dyDescent="0.2">
      <c r="A9420" t="s">
        <v>18685</v>
      </c>
      <c r="B9420" t="s">
        <v>18686</v>
      </c>
      <c r="C9420" t="s">
        <v>8</v>
      </c>
      <c r="D9420" s="1">
        <v>44740</v>
      </c>
      <c r="E9420" t="s">
        <v>99</v>
      </c>
    </row>
    <row r="9421" spans="1:5" hidden="1" x14ac:dyDescent="0.2">
      <c r="A9421" t="s">
        <v>18687</v>
      </c>
      <c r="B9421" t="s">
        <v>18688</v>
      </c>
      <c r="C9421" t="s">
        <v>25</v>
      </c>
      <c r="D9421" s="1">
        <v>44773</v>
      </c>
      <c r="E9421" t="s">
        <v>285</v>
      </c>
    </row>
    <row r="9422" spans="1:5" hidden="1" x14ac:dyDescent="0.2">
      <c r="A9422" t="s">
        <v>18689</v>
      </c>
      <c r="B9422" t="s">
        <v>18690</v>
      </c>
      <c r="C9422" t="s">
        <v>684</v>
      </c>
      <c r="D9422" s="1">
        <v>44392</v>
      </c>
      <c r="E9422" t="s">
        <v>99</v>
      </c>
    </row>
    <row r="9423" spans="1:5" hidden="1" x14ac:dyDescent="0.2">
      <c r="A9423" t="s">
        <v>18691</v>
      </c>
      <c r="B9423" t="s">
        <v>18692</v>
      </c>
      <c r="C9423" t="s">
        <v>106</v>
      </c>
      <c r="D9423" s="1">
        <v>44361</v>
      </c>
      <c r="E9423" t="s">
        <v>99</v>
      </c>
    </row>
    <row r="9424" spans="1:5" hidden="1" x14ac:dyDescent="0.2">
      <c r="A9424" t="s">
        <v>18693</v>
      </c>
      <c r="B9424" t="s">
        <v>18694</v>
      </c>
      <c r="C9424" t="s">
        <v>8</v>
      </c>
      <c r="D9424" s="1">
        <v>44730</v>
      </c>
      <c r="E9424" t="s">
        <v>99</v>
      </c>
    </row>
    <row r="9425" spans="1:5" hidden="1" x14ac:dyDescent="0.2">
      <c r="A9425" t="s">
        <v>18695</v>
      </c>
      <c r="B9425" t="s">
        <v>18696</v>
      </c>
      <c r="C9425" t="s">
        <v>31</v>
      </c>
      <c r="E9425" t="s">
        <v>99</v>
      </c>
    </row>
    <row r="9426" spans="1:5" hidden="1" x14ac:dyDescent="0.2">
      <c r="A9426" t="s">
        <v>18697</v>
      </c>
      <c r="B9426" t="s">
        <v>18698</v>
      </c>
      <c r="C9426" t="s">
        <v>8</v>
      </c>
      <c r="D9426" s="1">
        <v>44656</v>
      </c>
      <c r="E9426" t="s">
        <v>140</v>
      </c>
    </row>
    <row r="9427" spans="1:5" hidden="1" x14ac:dyDescent="0.2">
      <c r="A9427" t="s">
        <v>18699</v>
      </c>
      <c r="B9427" t="s">
        <v>18700</v>
      </c>
      <c r="C9427" t="s">
        <v>8</v>
      </c>
      <c r="D9427" s="1">
        <v>44741</v>
      </c>
      <c r="E9427" t="s">
        <v>99</v>
      </c>
    </row>
    <row r="9428" spans="1:5" hidden="1" x14ac:dyDescent="0.2">
      <c r="A9428" t="s">
        <v>18701</v>
      </c>
      <c r="B9428" t="s">
        <v>18702</v>
      </c>
      <c r="C9428" t="s">
        <v>8</v>
      </c>
      <c r="D9428" s="1">
        <v>44742</v>
      </c>
      <c r="E9428" t="s">
        <v>99</v>
      </c>
    </row>
    <row r="9429" spans="1:5" hidden="1" x14ac:dyDescent="0.2">
      <c r="A9429" t="s">
        <v>18703</v>
      </c>
      <c r="B9429" t="s">
        <v>18704</v>
      </c>
      <c r="C9429" t="s">
        <v>684</v>
      </c>
      <c r="D9429" s="1">
        <v>44280</v>
      </c>
      <c r="E9429" t="s">
        <v>99</v>
      </c>
    </row>
    <row r="9430" spans="1:5" hidden="1" x14ac:dyDescent="0.2">
      <c r="A9430" t="s">
        <v>18705</v>
      </c>
      <c r="B9430" t="s">
        <v>18706</v>
      </c>
      <c r="C9430" t="s">
        <v>8</v>
      </c>
      <c r="D9430" s="1">
        <v>44662</v>
      </c>
      <c r="E9430" t="s">
        <v>99</v>
      </c>
    </row>
    <row r="9431" spans="1:5" hidden="1" x14ac:dyDescent="0.2">
      <c r="A9431" t="s">
        <v>18707</v>
      </c>
      <c r="B9431" t="s">
        <v>18708</v>
      </c>
      <c r="C9431" t="s">
        <v>8</v>
      </c>
      <c r="D9431" s="1">
        <v>44739</v>
      </c>
      <c r="E9431" t="s">
        <v>318</v>
      </c>
    </row>
    <row r="9432" spans="1:5" hidden="1" x14ac:dyDescent="0.2">
      <c r="A9432" t="s">
        <v>18709</v>
      </c>
      <c r="B9432" t="s">
        <v>18710</v>
      </c>
      <c r="C9432" t="s">
        <v>106</v>
      </c>
      <c r="D9432" s="1">
        <v>44378</v>
      </c>
      <c r="E9432" t="s">
        <v>99</v>
      </c>
    </row>
    <row r="9433" spans="1:5" hidden="1" x14ac:dyDescent="0.2">
      <c r="A9433" t="s">
        <v>18711</v>
      </c>
      <c r="B9433" t="s">
        <v>18712</v>
      </c>
      <c r="C9433" t="s">
        <v>234</v>
      </c>
      <c r="D9433" s="1">
        <v>44756</v>
      </c>
      <c r="E9433" t="s">
        <v>99</v>
      </c>
    </row>
    <row r="9434" spans="1:5" hidden="1" x14ac:dyDescent="0.2">
      <c r="A9434" t="s">
        <v>18713</v>
      </c>
      <c r="B9434" t="s">
        <v>18714</v>
      </c>
      <c r="C9434" t="s">
        <v>8</v>
      </c>
      <c r="D9434" s="1">
        <v>44626</v>
      </c>
      <c r="E9434" t="s">
        <v>99</v>
      </c>
    </row>
    <row r="9435" spans="1:5" hidden="1" x14ac:dyDescent="0.2">
      <c r="A9435" t="s">
        <v>18715</v>
      </c>
      <c r="B9435" t="s">
        <v>18716</v>
      </c>
      <c r="C9435" t="s">
        <v>8</v>
      </c>
      <c r="D9435" s="1">
        <v>44466</v>
      </c>
      <c r="E9435" t="s">
        <v>99</v>
      </c>
    </row>
    <row r="9436" spans="1:5" hidden="1" x14ac:dyDescent="0.2">
      <c r="A9436" t="s">
        <v>18717</v>
      </c>
      <c r="B9436" t="s">
        <v>18718</v>
      </c>
      <c r="C9436" t="s">
        <v>8</v>
      </c>
      <c r="D9436" s="1">
        <v>44707</v>
      </c>
      <c r="E9436" t="s">
        <v>99</v>
      </c>
    </row>
    <row r="9437" spans="1:5" hidden="1" x14ac:dyDescent="0.2">
      <c r="A9437" t="s">
        <v>18719</v>
      </c>
      <c r="B9437" t="s">
        <v>18720</v>
      </c>
      <c r="C9437" t="s">
        <v>31</v>
      </c>
      <c r="E9437" t="s">
        <v>22</v>
      </c>
    </row>
    <row r="9438" spans="1:5" hidden="1" x14ac:dyDescent="0.2">
      <c r="A9438" t="s">
        <v>18721</v>
      </c>
      <c r="B9438" t="s">
        <v>18722</v>
      </c>
      <c r="C9438" t="s">
        <v>8</v>
      </c>
      <c r="D9438" s="1">
        <v>44441</v>
      </c>
      <c r="E9438" t="s">
        <v>99</v>
      </c>
    </row>
    <row r="9439" spans="1:5" hidden="1" x14ac:dyDescent="0.2">
      <c r="A9439" t="s">
        <v>18723</v>
      </c>
      <c r="B9439" t="s">
        <v>18724</v>
      </c>
      <c r="C9439" t="s">
        <v>248</v>
      </c>
      <c r="D9439" s="1">
        <v>44110</v>
      </c>
      <c r="E9439" t="s">
        <v>99</v>
      </c>
    </row>
    <row r="9440" spans="1:5" hidden="1" x14ac:dyDescent="0.2">
      <c r="A9440" t="s">
        <v>18725</v>
      </c>
      <c r="B9440" t="s">
        <v>18726</v>
      </c>
      <c r="C9440" t="s">
        <v>234</v>
      </c>
      <c r="D9440" s="1">
        <v>44559</v>
      </c>
      <c r="E9440" t="s">
        <v>99</v>
      </c>
    </row>
    <row r="9441" spans="1:5" hidden="1" x14ac:dyDescent="0.2">
      <c r="A9441" t="s">
        <v>18727</v>
      </c>
      <c r="B9441" t="s">
        <v>18728</v>
      </c>
      <c r="C9441" t="s">
        <v>31</v>
      </c>
      <c r="E9441" t="s">
        <v>99</v>
      </c>
    </row>
    <row r="9442" spans="1:5" hidden="1" x14ac:dyDescent="0.2">
      <c r="A9442" t="s">
        <v>18729</v>
      </c>
      <c r="B9442" t="s">
        <v>18730</v>
      </c>
      <c r="C9442" t="s">
        <v>8</v>
      </c>
      <c r="D9442" s="1">
        <v>44729</v>
      </c>
      <c r="E9442" t="s">
        <v>99</v>
      </c>
    </row>
    <row r="9443" spans="1:5" hidden="1" x14ac:dyDescent="0.2">
      <c r="A9443" t="s">
        <v>18731</v>
      </c>
      <c r="B9443" t="s">
        <v>18732</v>
      </c>
      <c r="C9443" t="s">
        <v>8</v>
      </c>
      <c r="D9443" s="1">
        <v>44704</v>
      </c>
      <c r="E9443" t="s">
        <v>99</v>
      </c>
    </row>
    <row r="9444" spans="1:5" hidden="1" x14ac:dyDescent="0.2">
      <c r="A9444" t="s">
        <v>18733</v>
      </c>
      <c r="B9444" t="s">
        <v>18734</v>
      </c>
      <c r="C9444" t="s">
        <v>8</v>
      </c>
      <c r="D9444" s="1">
        <v>44587</v>
      </c>
      <c r="E9444" t="s">
        <v>99</v>
      </c>
    </row>
    <row r="9445" spans="1:5" hidden="1" x14ac:dyDescent="0.2">
      <c r="A9445" t="s">
        <v>18735</v>
      </c>
      <c r="B9445" t="s">
        <v>18736</v>
      </c>
      <c r="C9445" t="s">
        <v>31</v>
      </c>
      <c r="E9445" t="s">
        <v>140</v>
      </c>
    </row>
    <row r="9446" spans="1:5" hidden="1" x14ac:dyDescent="0.2">
      <c r="A9446" t="s">
        <v>18737</v>
      </c>
      <c r="B9446" t="s">
        <v>18738</v>
      </c>
      <c r="C9446" t="s">
        <v>8</v>
      </c>
      <c r="D9446" s="1">
        <v>44573</v>
      </c>
      <c r="E9446" t="s">
        <v>99</v>
      </c>
    </row>
    <row r="9447" spans="1:5" hidden="1" x14ac:dyDescent="0.2">
      <c r="A9447" t="s">
        <v>18739</v>
      </c>
      <c r="B9447" t="s">
        <v>18740</v>
      </c>
      <c r="C9447" t="s">
        <v>234</v>
      </c>
      <c r="D9447" s="1">
        <v>44606</v>
      </c>
      <c r="E9447" t="s">
        <v>99</v>
      </c>
    </row>
    <row r="9448" spans="1:5" hidden="1" x14ac:dyDescent="0.2">
      <c r="A9448" t="s">
        <v>18741</v>
      </c>
      <c r="B9448" t="s">
        <v>18742</v>
      </c>
      <c r="C9448" t="s">
        <v>8</v>
      </c>
      <c r="D9448" s="1">
        <v>44536</v>
      </c>
      <c r="E9448" t="s">
        <v>99</v>
      </c>
    </row>
    <row r="9449" spans="1:5" hidden="1" x14ac:dyDescent="0.2">
      <c r="A9449" t="s">
        <v>18743</v>
      </c>
      <c r="B9449" t="s">
        <v>18744</v>
      </c>
      <c r="C9449" t="s">
        <v>31</v>
      </c>
      <c r="E9449" t="s">
        <v>99</v>
      </c>
    </row>
    <row r="9450" spans="1:5" hidden="1" x14ac:dyDescent="0.2">
      <c r="A9450" t="s">
        <v>18745</v>
      </c>
      <c r="B9450" t="s">
        <v>18746</v>
      </c>
      <c r="C9450" t="s">
        <v>31</v>
      </c>
      <c r="E9450" t="s">
        <v>99</v>
      </c>
    </row>
    <row r="9451" spans="1:5" hidden="1" x14ac:dyDescent="0.2">
      <c r="A9451" t="s">
        <v>18747</v>
      </c>
      <c r="B9451" t="s">
        <v>18748</v>
      </c>
      <c r="C9451" t="s">
        <v>31</v>
      </c>
      <c r="E9451" t="s">
        <v>99</v>
      </c>
    </row>
    <row r="9452" spans="1:5" hidden="1" x14ac:dyDescent="0.2">
      <c r="A9452" t="s">
        <v>18749</v>
      </c>
      <c r="B9452" t="s">
        <v>18750</v>
      </c>
      <c r="C9452" t="s">
        <v>200</v>
      </c>
      <c r="D9452" s="1">
        <v>44803</v>
      </c>
      <c r="E9452" t="s">
        <v>99</v>
      </c>
    </row>
    <row r="9453" spans="1:5" hidden="1" x14ac:dyDescent="0.2">
      <c r="A9453" t="s">
        <v>18751</v>
      </c>
      <c r="B9453" t="s">
        <v>18752</v>
      </c>
      <c r="C9453" t="s">
        <v>200</v>
      </c>
      <c r="D9453" s="1">
        <v>44811</v>
      </c>
      <c r="E9453" t="s">
        <v>99</v>
      </c>
    </row>
    <row r="9454" spans="1:5" hidden="1" x14ac:dyDescent="0.2">
      <c r="A9454" t="s">
        <v>18753</v>
      </c>
      <c r="B9454" t="s">
        <v>18754</v>
      </c>
      <c r="C9454" t="s">
        <v>31</v>
      </c>
      <c r="E9454" t="s">
        <v>140</v>
      </c>
    </row>
    <row r="9455" spans="1:5" hidden="1" x14ac:dyDescent="0.2">
      <c r="A9455" t="s">
        <v>18755</v>
      </c>
      <c r="B9455" t="s">
        <v>18756</v>
      </c>
      <c r="C9455" t="s">
        <v>31</v>
      </c>
      <c r="E9455" t="s">
        <v>99</v>
      </c>
    </row>
    <row r="9456" spans="1:5" hidden="1" x14ac:dyDescent="0.2">
      <c r="A9456" t="s">
        <v>18757</v>
      </c>
      <c r="B9456" t="s">
        <v>18758</v>
      </c>
      <c r="C9456" t="s">
        <v>106</v>
      </c>
      <c r="D9456" s="1">
        <v>44375</v>
      </c>
      <c r="E9456" t="s">
        <v>140</v>
      </c>
    </row>
    <row r="9457" spans="1:5" hidden="1" x14ac:dyDescent="0.2">
      <c r="A9457" t="s">
        <v>18759</v>
      </c>
      <c r="B9457" t="s">
        <v>18760</v>
      </c>
      <c r="C9457" t="s">
        <v>684</v>
      </c>
      <c r="D9457" s="1">
        <v>44270</v>
      </c>
      <c r="E9457" t="s">
        <v>99</v>
      </c>
    </row>
    <row r="9458" spans="1:5" hidden="1" x14ac:dyDescent="0.2">
      <c r="A9458" t="s">
        <v>18761</v>
      </c>
      <c r="B9458" t="s">
        <v>18762</v>
      </c>
      <c r="C9458" t="s">
        <v>8</v>
      </c>
      <c r="D9458" s="1">
        <v>44749</v>
      </c>
      <c r="E9458" t="s">
        <v>99</v>
      </c>
    </row>
    <row r="9459" spans="1:5" hidden="1" x14ac:dyDescent="0.2">
      <c r="A9459" t="s">
        <v>18763</v>
      </c>
      <c r="B9459" t="s">
        <v>18764</v>
      </c>
      <c r="C9459" t="s">
        <v>31</v>
      </c>
      <c r="E9459" t="s">
        <v>99</v>
      </c>
    </row>
    <row r="9460" spans="1:5" hidden="1" x14ac:dyDescent="0.2">
      <c r="A9460" t="s">
        <v>18765</v>
      </c>
      <c r="B9460" t="s">
        <v>18766</v>
      </c>
      <c r="C9460" t="s">
        <v>8</v>
      </c>
      <c r="D9460" s="1">
        <v>44530</v>
      </c>
      <c r="E9460" t="s">
        <v>99</v>
      </c>
    </row>
    <row r="9461" spans="1:5" hidden="1" x14ac:dyDescent="0.2">
      <c r="A9461" t="s">
        <v>18767</v>
      </c>
      <c r="B9461" t="s">
        <v>18768</v>
      </c>
      <c r="C9461" t="s">
        <v>8</v>
      </c>
      <c r="D9461" s="1">
        <v>44600</v>
      </c>
      <c r="E9461" t="s">
        <v>140</v>
      </c>
    </row>
    <row r="9462" spans="1:5" hidden="1" x14ac:dyDescent="0.2">
      <c r="A9462" t="s">
        <v>18769</v>
      </c>
      <c r="B9462" t="s">
        <v>18770</v>
      </c>
      <c r="C9462" t="s">
        <v>106</v>
      </c>
      <c r="D9462" s="1">
        <v>44376</v>
      </c>
      <c r="E9462" t="s">
        <v>22</v>
      </c>
    </row>
    <row r="9463" spans="1:5" hidden="1" x14ac:dyDescent="0.2">
      <c r="A9463" t="s">
        <v>18771</v>
      </c>
      <c r="B9463" t="s">
        <v>18772</v>
      </c>
      <c r="C9463" t="s">
        <v>31</v>
      </c>
      <c r="E9463" t="s">
        <v>99</v>
      </c>
    </row>
    <row r="9464" spans="1:5" hidden="1" x14ac:dyDescent="0.2">
      <c r="A9464" t="s">
        <v>18773</v>
      </c>
      <c r="B9464" t="s">
        <v>18774</v>
      </c>
      <c r="C9464" t="s">
        <v>8</v>
      </c>
      <c r="D9464" s="1">
        <v>44651</v>
      </c>
      <c r="E9464" t="s">
        <v>99</v>
      </c>
    </row>
    <row r="9465" spans="1:5" hidden="1" x14ac:dyDescent="0.2">
      <c r="A9465" t="s">
        <v>18775</v>
      </c>
      <c r="B9465" t="s">
        <v>18776</v>
      </c>
      <c r="C9465" t="s">
        <v>31</v>
      </c>
      <c r="E9465" t="s">
        <v>99</v>
      </c>
    </row>
    <row r="9466" spans="1:5" hidden="1" x14ac:dyDescent="0.2">
      <c r="A9466" t="s">
        <v>18777</v>
      </c>
      <c r="B9466" t="s">
        <v>18778</v>
      </c>
      <c r="C9466" t="s">
        <v>31</v>
      </c>
      <c r="E9466" t="s">
        <v>99</v>
      </c>
    </row>
    <row r="9467" spans="1:5" hidden="1" x14ac:dyDescent="0.2">
      <c r="A9467" t="s">
        <v>18779</v>
      </c>
      <c r="B9467" t="s">
        <v>18780</v>
      </c>
      <c r="C9467" t="s">
        <v>31</v>
      </c>
      <c r="E9467" t="s">
        <v>22</v>
      </c>
    </row>
    <row r="9468" spans="1:5" hidden="1" x14ac:dyDescent="0.2">
      <c r="A9468" t="s">
        <v>18781</v>
      </c>
      <c r="B9468" t="s">
        <v>18782</v>
      </c>
      <c r="C9468" t="s">
        <v>8</v>
      </c>
      <c r="D9468" s="1">
        <v>44720</v>
      </c>
      <c r="E9468" t="s">
        <v>99</v>
      </c>
    </row>
    <row r="9469" spans="1:5" hidden="1" x14ac:dyDescent="0.2">
      <c r="A9469" t="s">
        <v>18783</v>
      </c>
      <c r="B9469" t="s">
        <v>18784</v>
      </c>
      <c r="C9469" t="s">
        <v>8</v>
      </c>
      <c r="D9469" s="1">
        <v>44684</v>
      </c>
      <c r="E9469" t="s">
        <v>99</v>
      </c>
    </row>
    <row r="9470" spans="1:5" hidden="1" x14ac:dyDescent="0.2">
      <c r="A9470" t="s">
        <v>18785</v>
      </c>
      <c r="B9470" t="s">
        <v>18786</v>
      </c>
      <c r="C9470" t="s">
        <v>31</v>
      </c>
      <c r="E9470" t="s">
        <v>99</v>
      </c>
    </row>
    <row r="9471" spans="1:5" hidden="1" x14ac:dyDescent="0.2">
      <c r="A9471" t="s">
        <v>18787</v>
      </c>
      <c r="B9471" t="s">
        <v>18788</v>
      </c>
      <c r="C9471" t="s">
        <v>31</v>
      </c>
      <c r="E9471" t="s">
        <v>22</v>
      </c>
    </row>
    <row r="9472" spans="1:5" hidden="1" x14ac:dyDescent="0.2">
      <c r="A9472" t="s">
        <v>18789</v>
      </c>
      <c r="B9472" t="s">
        <v>18790</v>
      </c>
      <c r="C9472" t="s">
        <v>8</v>
      </c>
      <c r="D9472" s="1">
        <v>44767</v>
      </c>
      <c r="E9472" t="s">
        <v>99</v>
      </c>
    </row>
    <row r="9473" spans="1:5" hidden="1" x14ac:dyDescent="0.2">
      <c r="A9473" t="s">
        <v>18791</v>
      </c>
      <c r="B9473" t="s">
        <v>18792</v>
      </c>
      <c r="C9473" t="s">
        <v>8</v>
      </c>
      <c r="D9473" s="1">
        <v>44796</v>
      </c>
      <c r="E9473" t="s">
        <v>99</v>
      </c>
    </row>
    <row r="9474" spans="1:5" hidden="1" x14ac:dyDescent="0.2">
      <c r="A9474" t="s">
        <v>18793</v>
      </c>
      <c r="B9474" t="s">
        <v>18794</v>
      </c>
      <c r="C9474" t="s">
        <v>106</v>
      </c>
      <c r="D9474" s="1">
        <v>44376</v>
      </c>
      <c r="E9474" t="s">
        <v>99</v>
      </c>
    </row>
    <row r="9475" spans="1:5" hidden="1" x14ac:dyDescent="0.2">
      <c r="A9475" t="s">
        <v>18795</v>
      </c>
      <c r="B9475" t="s">
        <v>18796</v>
      </c>
      <c r="C9475" t="s">
        <v>31</v>
      </c>
      <c r="E9475" t="s">
        <v>99</v>
      </c>
    </row>
    <row r="9476" spans="1:5" hidden="1" x14ac:dyDescent="0.2">
      <c r="A9476" t="s">
        <v>18797</v>
      </c>
      <c r="B9476" t="s">
        <v>18798</v>
      </c>
      <c r="C9476" t="s">
        <v>8</v>
      </c>
      <c r="D9476" s="1">
        <v>44636</v>
      </c>
      <c r="E9476" t="s">
        <v>140</v>
      </c>
    </row>
    <row r="9477" spans="1:5" hidden="1" x14ac:dyDescent="0.2">
      <c r="A9477" t="s">
        <v>18799</v>
      </c>
      <c r="B9477" t="s">
        <v>18800</v>
      </c>
      <c r="C9477" t="s">
        <v>234</v>
      </c>
      <c r="D9477" s="1">
        <v>44623</v>
      </c>
      <c r="E9477" t="s">
        <v>99</v>
      </c>
    </row>
    <row r="9478" spans="1:5" hidden="1" x14ac:dyDescent="0.2">
      <c r="A9478" t="s">
        <v>18801</v>
      </c>
      <c r="B9478" t="s">
        <v>18802</v>
      </c>
      <c r="C9478" t="s">
        <v>8</v>
      </c>
      <c r="D9478" s="1">
        <v>44742</v>
      </c>
      <c r="E9478" t="s">
        <v>99</v>
      </c>
    </row>
    <row r="9479" spans="1:5" hidden="1" x14ac:dyDescent="0.2">
      <c r="A9479" t="s">
        <v>18803</v>
      </c>
      <c r="B9479" t="s">
        <v>18804</v>
      </c>
      <c r="C9479" t="s">
        <v>8</v>
      </c>
      <c r="D9479" s="1">
        <v>44740</v>
      </c>
      <c r="E9479" t="s">
        <v>22</v>
      </c>
    </row>
    <row r="9480" spans="1:5" hidden="1" x14ac:dyDescent="0.2">
      <c r="A9480" t="s">
        <v>18805</v>
      </c>
      <c r="B9480" t="s">
        <v>18806</v>
      </c>
      <c r="C9480" t="s">
        <v>8</v>
      </c>
      <c r="D9480" s="1">
        <v>44767</v>
      </c>
      <c r="E9480" t="s">
        <v>99</v>
      </c>
    </row>
    <row r="9481" spans="1:5" hidden="1" x14ac:dyDescent="0.2">
      <c r="A9481" t="s">
        <v>18807</v>
      </c>
      <c r="B9481" t="s">
        <v>18808</v>
      </c>
      <c r="C9481" t="s">
        <v>200</v>
      </c>
      <c r="D9481" s="1">
        <v>44798</v>
      </c>
      <c r="E9481" t="s">
        <v>140</v>
      </c>
    </row>
    <row r="9482" spans="1:5" hidden="1" x14ac:dyDescent="0.2">
      <c r="A9482" t="s">
        <v>18809</v>
      </c>
      <c r="B9482" t="s">
        <v>18810</v>
      </c>
      <c r="C9482" t="s">
        <v>234</v>
      </c>
      <c r="D9482" s="1">
        <v>44740</v>
      </c>
      <c r="E9482" t="s">
        <v>99</v>
      </c>
    </row>
    <row r="9483" spans="1:5" hidden="1" x14ac:dyDescent="0.2">
      <c r="A9483" t="s">
        <v>18811</v>
      </c>
      <c r="B9483" t="s">
        <v>18812</v>
      </c>
      <c r="C9483" t="s">
        <v>8</v>
      </c>
      <c r="D9483" s="1">
        <v>44740</v>
      </c>
      <c r="E9483" t="s">
        <v>99</v>
      </c>
    </row>
    <row r="9484" spans="1:5" hidden="1" x14ac:dyDescent="0.2">
      <c r="A9484" t="s">
        <v>18813</v>
      </c>
      <c r="B9484" t="s">
        <v>18814</v>
      </c>
      <c r="C9484" t="s">
        <v>8</v>
      </c>
      <c r="D9484" s="1">
        <v>44742</v>
      </c>
      <c r="E9484" t="s">
        <v>99</v>
      </c>
    </row>
    <row r="9485" spans="1:5" hidden="1" x14ac:dyDescent="0.2">
      <c r="A9485" t="s">
        <v>18815</v>
      </c>
      <c r="B9485" t="s">
        <v>18816</v>
      </c>
      <c r="C9485" t="s">
        <v>106</v>
      </c>
      <c r="D9485" s="1">
        <v>44377</v>
      </c>
      <c r="E9485" t="s">
        <v>99</v>
      </c>
    </row>
    <row r="9486" spans="1:5" hidden="1" x14ac:dyDescent="0.2">
      <c r="A9486" t="s">
        <v>18817</v>
      </c>
      <c r="B9486" t="s">
        <v>18818</v>
      </c>
      <c r="C9486" t="s">
        <v>8</v>
      </c>
      <c r="D9486" s="1">
        <v>44687</v>
      </c>
      <c r="E9486" t="s">
        <v>99</v>
      </c>
    </row>
    <row r="9487" spans="1:5" hidden="1" x14ac:dyDescent="0.2">
      <c r="A9487" t="s">
        <v>18819</v>
      </c>
      <c r="B9487" t="s">
        <v>18820</v>
      </c>
      <c r="C9487" t="s">
        <v>8</v>
      </c>
      <c r="D9487" s="1">
        <v>44713</v>
      </c>
      <c r="E9487" t="s">
        <v>99</v>
      </c>
    </row>
    <row r="9488" spans="1:5" hidden="1" x14ac:dyDescent="0.2">
      <c r="A9488" t="s">
        <v>18821</v>
      </c>
      <c r="B9488" t="s">
        <v>18822</v>
      </c>
      <c r="C9488" t="s">
        <v>8</v>
      </c>
      <c r="D9488" s="1">
        <v>44459</v>
      </c>
      <c r="E9488" t="s">
        <v>99</v>
      </c>
    </row>
    <row r="9489" spans="1:5" hidden="1" x14ac:dyDescent="0.2">
      <c r="A9489" t="s">
        <v>18823</v>
      </c>
      <c r="B9489" t="s">
        <v>18824</v>
      </c>
      <c r="C9489" t="s">
        <v>234</v>
      </c>
      <c r="D9489" s="1">
        <v>44501</v>
      </c>
      <c r="E9489" t="s">
        <v>99</v>
      </c>
    </row>
    <row r="9490" spans="1:5" hidden="1" x14ac:dyDescent="0.2">
      <c r="A9490" t="s">
        <v>18825</v>
      </c>
      <c r="B9490" t="s">
        <v>18826</v>
      </c>
      <c r="C9490" t="s">
        <v>31</v>
      </c>
      <c r="E9490" t="s">
        <v>99</v>
      </c>
    </row>
    <row r="9491" spans="1:5" hidden="1" x14ac:dyDescent="0.2">
      <c r="A9491" t="s">
        <v>18827</v>
      </c>
      <c r="B9491" t="s">
        <v>18828</v>
      </c>
      <c r="C9491" t="s">
        <v>31</v>
      </c>
      <c r="E9491" t="s">
        <v>99</v>
      </c>
    </row>
    <row r="9492" spans="1:5" hidden="1" x14ac:dyDescent="0.2">
      <c r="A9492" t="s">
        <v>18829</v>
      </c>
      <c r="B9492" t="s">
        <v>18830</v>
      </c>
      <c r="C9492" t="s">
        <v>234</v>
      </c>
      <c r="D9492" s="1">
        <v>44615</v>
      </c>
      <c r="E9492" t="s">
        <v>99</v>
      </c>
    </row>
    <row r="9493" spans="1:5" hidden="1" x14ac:dyDescent="0.2">
      <c r="A9493" t="s">
        <v>18831</v>
      </c>
      <c r="B9493" t="s">
        <v>18832</v>
      </c>
      <c r="C9493" t="s">
        <v>8</v>
      </c>
      <c r="D9493" s="1">
        <v>44736</v>
      </c>
      <c r="E9493" t="s">
        <v>99</v>
      </c>
    </row>
    <row r="9494" spans="1:5" hidden="1" x14ac:dyDescent="0.2">
      <c r="A9494" t="s">
        <v>18833</v>
      </c>
      <c r="B9494" t="s">
        <v>18834</v>
      </c>
      <c r="C9494" t="s">
        <v>8</v>
      </c>
      <c r="D9494" s="1">
        <v>44735</v>
      </c>
      <c r="E9494" t="s">
        <v>99</v>
      </c>
    </row>
    <row r="9495" spans="1:5" hidden="1" x14ac:dyDescent="0.2">
      <c r="A9495" t="s">
        <v>18835</v>
      </c>
      <c r="B9495" t="s">
        <v>18836</v>
      </c>
      <c r="C9495" t="s">
        <v>8</v>
      </c>
      <c r="D9495" s="1">
        <v>44674</v>
      </c>
      <c r="E9495" t="s">
        <v>99</v>
      </c>
    </row>
    <row r="9496" spans="1:5" hidden="1" x14ac:dyDescent="0.2">
      <c r="A9496" t="s">
        <v>18837</v>
      </c>
      <c r="B9496" t="s">
        <v>18838</v>
      </c>
      <c r="C9496" t="s">
        <v>31</v>
      </c>
      <c r="E9496" t="s">
        <v>140</v>
      </c>
    </row>
    <row r="9497" spans="1:5" hidden="1" x14ac:dyDescent="0.2">
      <c r="A9497" t="s">
        <v>18839</v>
      </c>
      <c r="B9497" t="s">
        <v>18840</v>
      </c>
      <c r="C9497" t="s">
        <v>8</v>
      </c>
      <c r="D9497" s="1">
        <v>44742</v>
      </c>
      <c r="E9497" t="s">
        <v>99</v>
      </c>
    </row>
    <row r="9498" spans="1:5" hidden="1" x14ac:dyDescent="0.2">
      <c r="A9498" t="s">
        <v>18841</v>
      </c>
      <c r="B9498" t="s">
        <v>18842</v>
      </c>
      <c r="C9498" t="s">
        <v>8</v>
      </c>
      <c r="D9498" s="1">
        <v>44488</v>
      </c>
      <c r="E9498" t="s">
        <v>99</v>
      </c>
    </row>
    <row r="9499" spans="1:5" hidden="1" x14ac:dyDescent="0.2">
      <c r="A9499" t="s">
        <v>18843</v>
      </c>
      <c r="B9499" t="s">
        <v>18844</v>
      </c>
      <c r="C9499" t="s">
        <v>8</v>
      </c>
      <c r="D9499" s="1">
        <v>44729</v>
      </c>
      <c r="E9499" t="s">
        <v>140</v>
      </c>
    </row>
    <row r="9500" spans="1:5" hidden="1" x14ac:dyDescent="0.2">
      <c r="A9500" t="s">
        <v>18845</v>
      </c>
      <c r="B9500" t="s">
        <v>18846</v>
      </c>
      <c r="C9500" t="s">
        <v>31</v>
      </c>
      <c r="E9500" t="s">
        <v>225</v>
      </c>
    </row>
    <row r="9501" spans="1:5" hidden="1" x14ac:dyDescent="0.2">
      <c r="A9501" t="s">
        <v>18847</v>
      </c>
      <c r="B9501" t="s">
        <v>18848</v>
      </c>
      <c r="C9501" t="s">
        <v>31</v>
      </c>
      <c r="E9501" t="s">
        <v>99</v>
      </c>
    </row>
    <row r="9502" spans="1:5" hidden="1" x14ac:dyDescent="0.2">
      <c r="A9502" t="s">
        <v>18849</v>
      </c>
      <c r="B9502" t="s">
        <v>18850</v>
      </c>
      <c r="C9502" t="s">
        <v>8</v>
      </c>
      <c r="D9502" s="1">
        <v>44574</v>
      </c>
      <c r="E9502" t="s">
        <v>9</v>
      </c>
    </row>
    <row r="9503" spans="1:5" hidden="1" x14ac:dyDescent="0.2">
      <c r="A9503" t="s">
        <v>18851</v>
      </c>
      <c r="B9503" t="s">
        <v>18852</v>
      </c>
      <c r="C9503" t="s">
        <v>8</v>
      </c>
      <c r="D9503" s="1">
        <v>44538</v>
      </c>
      <c r="E9503" t="s">
        <v>99</v>
      </c>
    </row>
    <row r="9504" spans="1:5" hidden="1" x14ac:dyDescent="0.2">
      <c r="A9504" t="s">
        <v>18853</v>
      </c>
      <c r="B9504" t="s">
        <v>18854</v>
      </c>
      <c r="C9504" t="s">
        <v>106</v>
      </c>
      <c r="D9504" s="1">
        <v>44270</v>
      </c>
      <c r="E9504" t="s">
        <v>99</v>
      </c>
    </row>
    <row r="9505" spans="1:5" hidden="1" x14ac:dyDescent="0.2">
      <c r="A9505" t="s">
        <v>18855</v>
      </c>
      <c r="B9505" t="s">
        <v>18856</v>
      </c>
      <c r="C9505" t="s">
        <v>8</v>
      </c>
      <c r="D9505" s="1">
        <v>44768</v>
      </c>
      <c r="E9505" t="s">
        <v>99</v>
      </c>
    </row>
    <row r="9506" spans="1:5" hidden="1" x14ac:dyDescent="0.2">
      <c r="A9506" t="s">
        <v>18857</v>
      </c>
      <c r="B9506" t="s">
        <v>18858</v>
      </c>
      <c r="C9506" t="s">
        <v>8</v>
      </c>
      <c r="D9506" s="1">
        <v>44721</v>
      </c>
      <c r="E9506" t="s">
        <v>99</v>
      </c>
    </row>
    <row r="9507" spans="1:5" hidden="1" x14ac:dyDescent="0.2">
      <c r="A9507" t="s">
        <v>18859</v>
      </c>
      <c r="B9507" t="s">
        <v>18860</v>
      </c>
      <c r="C9507" t="s">
        <v>25</v>
      </c>
      <c r="D9507" s="1">
        <v>44740</v>
      </c>
      <c r="E9507" t="s">
        <v>99</v>
      </c>
    </row>
    <row r="9508" spans="1:5" hidden="1" x14ac:dyDescent="0.2">
      <c r="A9508" t="s">
        <v>18861</v>
      </c>
      <c r="B9508" t="s">
        <v>18862</v>
      </c>
      <c r="C9508" t="s">
        <v>684</v>
      </c>
      <c r="D9508" s="1">
        <v>44390</v>
      </c>
      <c r="E9508" t="s">
        <v>99</v>
      </c>
    </row>
    <row r="9509" spans="1:5" hidden="1" x14ac:dyDescent="0.2">
      <c r="A9509" t="s">
        <v>18863</v>
      </c>
      <c r="B9509" t="s">
        <v>18864</v>
      </c>
      <c r="C9509" t="s">
        <v>31</v>
      </c>
      <c r="E9509" t="s">
        <v>99</v>
      </c>
    </row>
    <row r="9510" spans="1:5" hidden="1" x14ac:dyDescent="0.2">
      <c r="A9510" t="s">
        <v>18865</v>
      </c>
      <c r="B9510" t="s">
        <v>18866</v>
      </c>
      <c r="C9510" t="s">
        <v>8</v>
      </c>
      <c r="D9510" s="1">
        <v>44763</v>
      </c>
      <c r="E9510" t="s">
        <v>99</v>
      </c>
    </row>
    <row r="9511" spans="1:5" hidden="1" x14ac:dyDescent="0.2">
      <c r="A9511" t="s">
        <v>18867</v>
      </c>
      <c r="B9511" t="s">
        <v>18868</v>
      </c>
      <c r="C9511" t="s">
        <v>200</v>
      </c>
      <c r="D9511" s="1">
        <v>44797</v>
      </c>
      <c r="E9511" t="s">
        <v>364</v>
      </c>
    </row>
    <row r="9512" spans="1:5" hidden="1" x14ac:dyDescent="0.2">
      <c r="A9512" t="s">
        <v>18869</v>
      </c>
      <c r="B9512" t="s">
        <v>18870</v>
      </c>
      <c r="C9512" t="s">
        <v>8</v>
      </c>
      <c r="D9512" s="1">
        <v>44679</v>
      </c>
      <c r="E9512" t="s">
        <v>318</v>
      </c>
    </row>
    <row r="9513" spans="1:5" hidden="1" x14ac:dyDescent="0.2">
      <c r="A9513" t="s">
        <v>18871</v>
      </c>
      <c r="B9513" t="s">
        <v>18872</v>
      </c>
      <c r="C9513" t="s">
        <v>8</v>
      </c>
      <c r="D9513" s="1">
        <v>44739</v>
      </c>
      <c r="E9513" t="s">
        <v>1490</v>
      </c>
    </row>
    <row r="9514" spans="1:5" hidden="1" x14ac:dyDescent="0.2">
      <c r="A9514" t="s">
        <v>18873</v>
      </c>
      <c r="B9514" t="s">
        <v>18874</v>
      </c>
      <c r="C9514" t="s">
        <v>106</v>
      </c>
      <c r="D9514" s="1">
        <v>44288</v>
      </c>
      <c r="E9514" t="s">
        <v>318</v>
      </c>
    </row>
    <row r="9515" spans="1:5" hidden="1" x14ac:dyDescent="0.2">
      <c r="A9515" t="s">
        <v>18875</v>
      </c>
      <c r="B9515" t="s">
        <v>18876</v>
      </c>
      <c r="C9515" t="s">
        <v>31</v>
      </c>
      <c r="E9515" t="s">
        <v>225</v>
      </c>
    </row>
    <row r="9516" spans="1:5" hidden="1" x14ac:dyDescent="0.2">
      <c r="A9516" t="s">
        <v>18877</v>
      </c>
      <c r="B9516" t="s">
        <v>18878</v>
      </c>
      <c r="C9516" t="s">
        <v>8</v>
      </c>
      <c r="D9516" s="1">
        <v>44621</v>
      </c>
      <c r="E9516" t="s">
        <v>99</v>
      </c>
    </row>
    <row r="9517" spans="1:5" hidden="1" x14ac:dyDescent="0.2">
      <c r="A9517" t="s">
        <v>18879</v>
      </c>
      <c r="B9517" t="s">
        <v>18880</v>
      </c>
      <c r="C9517" t="s">
        <v>8</v>
      </c>
      <c r="D9517" s="1">
        <v>44651</v>
      </c>
      <c r="E9517" t="s">
        <v>99</v>
      </c>
    </row>
    <row r="9518" spans="1:5" hidden="1" x14ac:dyDescent="0.2">
      <c r="A9518" t="s">
        <v>18881</v>
      </c>
      <c r="B9518" t="s">
        <v>18882</v>
      </c>
      <c r="C9518" t="s">
        <v>31</v>
      </c>
      <c r="E9518" t="s">
        <v>99</v>
      </c>
    </row>
    <row r="9519" spans="1:5" hidden="1" x14ac:dyDescent="0.2">
      <c r="A9519" t="s">
        <v>18883</v>
      </c>
      <c r="B9519" t="s">
        <v>18884</v>
      </c>
      <c r="C9519" t="s">
        <v>8</v>
      </c>
      <c r="D9519" s="1">
        <v>44693</v>
      </c>
      <c r="E9519" t="s">
        <v>99</v>
      </c>
    </row>
    <row r="9520" spans="1:5" hidden="1" x14ac:dyDescent="0.2">
      <c r="A9520" t="s">
        <v>18885</v>
      </c>
      <c r="B9520" t="s">
        <v>18886</v>
      </c>
      <c r="C9520" t="s">
        <v>8</v>
      </c>
      <c r="D9520" s="1">
        <v>44581</v>
      </c>
      <c r="E9520" t="s">
        <v>99</v>
      </c>
    </row>
    <row r="9521" spans="1:5" hidden="1" x14ac:dyDescent="0.2">
      <c r="A9521" t="s">
        <v>18887</v>
      </c>
      <c r="B9521" t="s">
        <v>18888</v>
      </c>
      <c r="C9521" t="s">
        <v>8</v>
      </c>
      <c r="D9521" s="1">
        <v>44607</v>
      </c>
      <c r="E9521" t="s">
        <v>99</v>
      </c>
    </row>
    <row r="9522" spans="1:5" hidden="1" x14ac:dyDescent="0.2">
      <c r="A9522" t="s">
        <v>18889</v>
      </c>
      <c r="B9522" t="s">
        <v>18890</v>
      </c>
      <c r="C9522" t="s">
        <v>106</v>
      </c>
      <c r="D9522" s="1">
        <v>44377</v>
      </c>
      <c r="E9522" t="s">
        <v>99</v>
      </c>
    </row>
    <row r="9523" spans="1:5" hidden="1" x14ac:dyDescent="0.2">
      <c r="A9523" t="s">
        <v>18891</v>
      </c>
      <c r="B9523" t="s">
        <v>18892</v>
      </c>
      <c r="C9523" t="s">
        <v>8</v>
      </c>
      <c r="D9523" s="1">
        <v>44600</v>
      </c>
      <c r="E9523" t="s">
        <v>99</v>
      </c>
    </row>
    <row r="9524" spans="1:5" hidden="1" x14ac:dyDescent="0.2">
      <c r="A9524" t="s">
        <v>18893</v>
      </c>
      <c r="B9524" t="s">
        <v>18894</v>
      </c>
      <c r="C9524" t="s">
        <v>31</v>
      </c>
      <c r="E9524" t="s">
        <v>99</v>
      </c>
    </row>
    <row r="9525" spans="1:5" hidden="1" x14ac:dyDescent="0.2">
      <c r="A9525" t="s">
        <v>18895</v>
      </c>
      <c r="B9525" t="s">
        <v>18896</v>
      </c>
      <c r="C9525" t="s">
        <v>31</v>
      </c>
      <c r="E9525" t="s">
        <v>99</v>
      </c>
    </row>
    <row r="9526" spans="1:5" hidden="1" x14ac:dyDescent="0.2">
      <c r="A9526" t="s">
        <v>18897</v>
      </c>
      <c r="B9526" t="s">
        <v>18898</v>
      </c>
      <c r="C9526" t="s">
        <v>8</v>
      </c>
      <c r="D9526" s="1">
        <v>44774</v>
      </c>
      <c r="E9526" t="s">
        <v>99</v>
      </c>
    </row>
    <row r="9527" spans="1:5" hidden="1" x14ac:dyDescent="0.2">
      <c r="A9527" t="s">
        <v>18899</v>
      </c>
      <c r="B9527" t="s">
        <v>18900</v>
      </c>
      <c r="C9527" t="s">
        <v>8</v>
      </c>
      <c r="D9527" s="1">
        <v>44561</v>
      </c>
      <c r="E9527" t="s">
        <v>99</v>
      </c>
    </row>
    <row r="9528" spans="1:5" hidden="1" x14ac:dyDescent="0.2">
      <c r="A9528" t="s">
        <v>18901</v>
      </c>
      <c r="B9528" t="s">
        <v>18902</v>
      </c>
      <c r="C9528" t="s">
        <v>8</v>
      </c>
      <c r="D9528" s="1">
        <v>44735</v>
      </c>
      <c r="E9528" t="s">
        <v>99</v>
      </c>
    </row>
    <row r="9529" spans="1:5" hidden="1" x14ac:dyDescent="0.2">
      <c r="A9529" t="s">
        <v>18903</v>
      </c>
      <c r="B9529" t="s">
        <v>18904</v>
      </c>
      <c r="C9529" t="s">
        <v>31</v>
      </c>
      <c r="E9529" t="s">
        <v>99</v>
      </c>
    </row>
    <row r="9530" spans="1:5" hidden="1" x14ac:dyDescent="0.2">
      <c r="A9530" t="s">
        <v>18905</v>
      </c>
      <c r="B9530" t="s">
        <v>18906</v>
      </c>
      <c r="C9530" t="s">
        <v>684</v>
      </c>
      <c r="D9530" s="1">
        <v>44377</v>
      </c>
      <c r="E9530" t="s">
        <v>99</v>
      </c>
    </row>
    <row r="9531" spans="1:5" hidden="1" x14ac:dyDescent="0.2">
      <c r="A9531" t="s">
        <v>18907</v>
      </c>
      <c r="B9531" t="s">
        <v>18908</v>
      </c>
      <c r="C9531" t="s">
        <v>8</v>
      </c>
      <c r="D9531" s="1">
        <v>44739</v>
      </c>
      <c r="E9531" t="s">
        <v>99</v>
      </c>
    </row>
    <row r="9532" spans="1:5" hidden="1" x14ac:dyDescent="0.2">
      <c r="A9532" t="s">
        <v>18909</v>
      </c>
      <c r="B9532" t="s">
        <v>18910</v>
      </c>
      <c r="C9532" t="s">
        <v>31</v>
      </c>
      <c r="E9532" t="s">
        <v>140</v>
      </c>
    </row>
    <row r="9533" spans="1:5" hidden="1" x14ac:dyDescent="0.2">
      <c r="A9533" t="s">
        <v>18911</v>
      </c>
      <c r="B9533" t="s">
        <v>18912</v>
      </c>
      <c r="C9533" t="s">
        <v>234</v>
      </c>
      <c r="D9533" s="1">
        <v>44742</v>
      </c>
      <c r="E9533" t="s">
        <v>99</v>
      </c>
    </row>
    <row r="9534" spans="1:5" hidden="1" x14ac:dyDescent="0.2">
      <c r="A9534" t="s">
        <v>18913</v>
      </c>
      <c r="B9534" t="s">
        <v>18914</v>
      </c>
      <c r="C9534" t="s">
        <v>200</v>
      </c>
      <c r="D9534" s="1">
        <v>44811</v>
      </c>
      <c r="E9534" t="s">
        <v>140</v>
      </c>
    </row>
    <row r="9535" spans="1:5" hidden="1" x14ac:dyDescent="0.2">
      <c r="A9535" t="s">
        <v>18915</v>
      </c>
      <c r="B9535" t="s">
        <v>18916</v>
      </c>
      <c r="C9535" t="s">
        <v>8</v>
      </c>
      <c r="D9535" s="1">
        <v>44694</v>
      </c>
      <c r="E9535" t="s">
        <v>140</v>
      </c>
    </row>
    <row r="9536" spans="1:5" hidden="1" x14ac:dyDescent="0.2">
      <c r="A9536" t="s">
        <v>18917</v>
      </c>
      <c r="B9536" t="s">
        <v>18918</v>
      </c>
      <c r="C9536" t="s">
        <v>106</v>
      </c>
      <c r="D9536" s="1">
        <v>44377</v>
      </c>
      <c r="E9536" t="s">
        <v>99</v>
      </c>
    </row>
    <row r="9537" spans="1:5" hidden="1" x14ac:dyDescent="0.2">
      <c r="A9537" t="s">
        <v>18919</v>
      </c>
      <c r="B9537" t="s">
        <v>18920</v>
      </c>
      <c r="C9537" t="s">
        <v>25</v>
      </c>
      <c r="D9537" s="1">
        <v>44729</v>
      </c>
      <c r="E9537" t="s">
        <v>140</v>
      </c>
    </row>
    <row r="9538" spans="1:5" hidden="1" x14ac:dyDescent="0.2">
      <c r="A9538" t="s">
        <v>18921</v>
      </c>
      <c r="B9538" t="s">
        <v>18922</v>
      </c>
      <c r="C9538" t="s">
        <v>31</v>
      </c>
      <c r="E9538" t="s">
        <v>225</v>
      </c>
    </row>
    <row r="9539" spans="1:5" hidden="1" x14ac:dyDescent="0.2">
      <c r="A9539" t="s">
        <v>18923</v>
      </c>
      <c r="B9539" t="s">
        <v>18924</v>
      </c>
      <c r="C9539" t="s">
        <v>31</v>
      </c>
      <c r="E9539" t="s">
        <v>225</v>
      </c>
    </row>
    <row r="9540" spans="1:5" hidden="1" x14ac:dyDescent="0.2">
      <c r="A9540" t="s">
        <v>18925</v>
      </c>
      <c r="B9540" t="s">
        <v>18926</v>
      </c>
      <c r="C9540" t="s">
        <v>8</v>
      </c>
      <c r="D9540" s="1">
        <v>44546</v>
      </c>
      <c r="E9540" t="s">
        <v>140</v>
      </c>
    </row>
    <row r="9541" spans="1:5" hidden="1" x14ac:dyDescent="0.2">
      <c r="A9541" t="s">
        <v>18927</v>
      </c>
      <c r="B9541" t="s">
        <v>18928</v>
      </c>
      <c r="C9541" t="s">
        <v>8</v>
      </c>
      <c r="D9541" s="1">
        <v>44740</v>
      </c>
      <c r="E9541" t="s">
        <v>99</v>
      </c>
    </row>
    <row r="9542" spans="1:5" hidden="1" x14ac:dyDescent="0.2">
      <c r="A9542" t="s">
        <v>18929</v>
      </c>
      <c r="B9542" t="s">
        <v>18930</v>
      </c>
      <c r="C9542" t="s">
        <v>8</v>
      </c>
      <c r="D9542" s="1">
        <v>44544</v>
      </c>
      <c r="E9542" t="s">
        <v>99</v>
      </c>
    </row>
    <row r="9543" spans="1:5" hidden="1" x14ac:dyDescent="0.2">
      <c r="A9543" t="s">
        <v>18931</v>
      </c>
      <c r="B9543" t="s">
        <v>18932</v>
      </c>
      <c r="C9543" t="s">
        <v>8</v>
      </c>
      <c r="D9543" s="1">
        <v>44736</v>
      </c>
      <c r="E9543" t="s">
        <v>99</v>
      </c>
    </row>
    <row r="9544" spans="1:5" hidden="1" x14ac:dyDescent="0.2">
      <c r="A9544" t="s">
        <v>18933</v>
      </c>
      <c r="B9544" t="s">
        <v>18934</v>
      </c>
      <c r="C9544" t="s">
        <v>31</v>
      </c>
      <c r="E9544" t="s">
        <v>99</v>
      </c>
    </row>
    <row r="9545" spans="1:5" hidden="1" x14ac:dyDescent="0.2">
      <c r="A9545" t="s">
        <v>18935</v>
      </c>
      <c r="B9545" t="s">
        <v>18936</v>
      </c>
      <c r="C9545" t="s">
        <v>8</v>
      </c>
      <c r="D9545" s="1">
        <v>44761</v>
      </c>
      <c r="E9545" t="s">
        <v>99</v>
      </c>
    </row>
    <row r="9546" spans="1:5" hidden="1" x14ac:dyDescent="0.2">
      <c r="A9546" t="s">
        <v>18937</v>
      </c>
      <c r="B9546" t="s">
        <v>18938</v>
      </c>
      <c r="C9546" t="s">
        <v>8</v>
      </c>
      <c r="D9546" s="1">
        <v>44727</v>
      </c>
      <c r="E9546" t="s">
        <v>99</v>
      </c>
    </row>
    <row r="9547" spans="1:5" hidden="1" x14ac:dyDescent="0.2">
      <c r="A9547" t="s">
        <v>18939</v>
      </c>
      <c r="B9547" t="s">
        <v>18940</v>
      </c>
      <c r="C9547" t="s">
        <v>8</v>
      </c>
      <c r="D9547" s="1">
        <v>44739</v>
      </c>
      <c r="E9547" t="s">
        <v>99</v>
      </c>
    </row>
    <row r="9548" spans="1:5" hidden="1" x14ac:dyDescent="0.2">
      <c r="A9548" t="s">
        <v>18941</v>
      </c>
      <c r="B9548" t="s">
        <v>18942</v>
      </c>
      <c r="C9548" t="s">
        <v>8</v>
      </c>
      <c r="D9548" s="1">
        <v>44741</v>
      </c>
      <c r="E9548" t="s">
        <v>99</v>
      </c>
    </row>
    <row r="9549" spans="1:5" hidden="1" x14ac:dyDescent="0.2">
      <c r="A9549" t="s">
        <v>18943</v>
      </c>
      <c r="B9549" t="s">
        <v>18944</v>
      </c>
      <c r="C9549" t="s">
        <v>8</v>
      </c>
      <c r="D9549" s="1">
        <v>44767</v>
      </c>
      <c r="E9549" t="s">
        <v>99</v>
      </c>
    </row>
    <row r="9550" spans="1:5" hidden="1" x14ac:dyDescent="0.2">
      <c r="A9550" t="s">
        <v>18945</v>
      </c>
      <c r="B9550" t="s">
        <v>18946</v>
      </c>
      <c r="C9550" t="s">
        <v>8</v>
      </c>
      <c r="D9550" s="1">
        <v>44767</v>
      </c>
      <c r="E9550" t="s">
        <v>99</v>
      </c>
    </row>
    <row r="9551" spans="1:5" hidden="1" x14ac:dyDescent="0.2">
      <c r="A9551" t="s">
        <v>18947</v>
      </c>
      <c r="B9551" t="s">
        <v>18948</v>
      </c>
      <c r="C9551" t="s">
        <v>8</v>
      </c>
      <c r="D9551" s="1">
        <v>44488</v>
      </c>
      <c r="E9551" t="s">
        <v>99</v>
      </c>
    </row>
    <row r="9552" spans="1:5" hidden="1" x14ac:dyDescent="0.2">
      <c r="A9552" t="s">
        <v>18949</v>
      </c>
      <c r="B9552" t="s">
        <v>18950</v>
      </c>
      <c r="C9552" t="s">
        <v>31</v>
      </c>
      <c r="E9552" t="s">
        <v>225</v>
      </c>
    </row>
    <row r="9553" spans="1:5" hidden="1" x14ac:dyDescent="0.2">
      <c r="A9553" t="s">
        <v>18951</v>
      </c>
      <c r="B9553" t="s">
        <v>18952</v>
      </c>
      <c r="C9553" t="s">
        <v>8</v>
      </c>
      <c r="D9553" s="1">
        <v>44754</v>
      </c>
      <c r="E9553" t="s">
        <v>99</v>
      </c>
    </row>
    <row r="9554" spans="1:5" hidden="1" x14ac:dyDescent="0.2">
      <c r="A9554" t="s">
        <v>18953</v>
      </c>
      <c r="B9554" t="s">
        <v>18954</v>
      </c>
      <c r="C9554" t="s">
        <v>106</v>
      </c>
      <c r="D9554" s="1">
        <v>44314</v>
      </c>
      <c r="E9554" t="s">
        <v>99</v>
      </c>
    </row>
    <row r="9555" spans="1:5" hidden="1" x14ac:dyDescent="0.2">
      <c r="A9555" t="s">
        <v>18955</v>
      </c>
      <c r="B9555" t="s">
        <v>18956</v>
      </c>
      <c r="C9555" t="s">
        <v>31</v>
      </c>
      <c r="E9555" t="s">
        <v>140</v>
      </c>
    </row>
    <row r="9556" spans="1:5" hidden="1" x14ac:dyDescent="0.2">
      <c r="A9556" t="s">
        <v>18957</v>
      </c>
      <c r="B9556" t="s">
        <v>18958</v>
      </c>
      <c r="C9556" t="s">
        <v>31</v>
      </c>
      <c r="E9556" t="s">
        <v>99</v>
      </c>
    </row>
    <row r="9557" spans="1:5" hidden="1" x14ac:dyDescent="0.2">
      <c r="A9557" t="s">
        <v>18959</v>
      </c>
      <c r="B9557" t="s">
        <v>18960</v>
      </c>
      <c r="C9557" t="s">
        <v>31</v>
      </c>
      <c r="E9557" t="s">
        <v>99</v>
      </c>
    </row>
    <row r="9558" spans="1:5" hidden="1" x14ac:dyDescent="0.2">
      <c r="A9558" t="s">
        <v>18961</v>
      </c>
      <c r="B9558" t="s">
        <v>18962</v>
      </c>
      <c r="C9558" t="s">
        <v>8</v>
      </c>
      <c r="D9558" s="1">
        <v>44753</v>
      </c>
      <c r="E9558" t="s">
        <v>99</v>
      </c>
    </row>
    <row r="9559" spans="1:5" hidden="1" x14ac:dyDescent="0.2">
      <c r="A9559" t="s">
        <v>18963</v>
      </c>
      <c r="B9559" t="s">
        <v>18964</v>
      </c>
      <c r="C9559" t="s">
        <v>234</v>
      </c>
      <c r="D9559" s="1">
        <v>44596</v>
      </c>
      <c r="E9559" t="s">
        <v>99</v>
      </c>
    </row>
    <row r="9560" spans="1:5" hidden="1" x14ac:dyDescent="0.2">
      <c r="A9560" t="s">
        <v>18965</v>
      </c>
      <c r="B9560" t="s">
        <v>18966</v>
      </c>
      <c r="C9560" t="s">
        <v>31</v>
      </c>
      <c r="E9560" t="s">
        <v>225</v>
      </c>
    </row>
    <row r="9561" spans="1:5" hidden="1" x14ac:dyDescent="0.2">
      <c r="A9561" t="s">
        <v>18967</v>
      </c>
      <c r="B9561" t="s">
        <v>18968</v>
      </c>
      <c r="C9561" t="s">
        <v>8</v>
      </c>
      <c r="D9561" s="1">
        <v>44582</v>
      </c>
      <c r="E9561" t="s">
        <v>99</v>
      </c>
    </row>
    <row r="9562" spans="1:5" hidden="1" x14ac:dyDescent="0.2">
      <c r="A9562" t="s">
        <v>18969</v>
      </c>
      <c r="B9562" t="s">
        <v>18970</v>
      </c>
      <c r="C9562" t="s">
        <v>234</v>
      </c>
      <c r="D9562" s="1">
        <v>44664</v>
      </c>
      <c r="E9562" t="s">
        <v>99</v>
      </c>
    </row>
    <row r="9563" spans="1:5" hidden="1" x14ac:dyDescent="0.2">
      <c r="A9563" t="s">
        <v>18971</v>
      </c>
      <c r="B9563" t="s">
        <v>18972</v>
      </c>
      <c r="C9563" t="s">
        <v>8</v>
      </c>
      <c r="D9563" s="1">
        <v>44740</v>
      </c>
      <c r="E9563" t="s">
        <v>99</v>
      </c>
    </row>
    <row r="9564" spans="1:5" hidden="1" x14ac:dyDescent="0.2">
      <c r="A9564" t="s">
        <v>18973</v>
      </c>
      <c r="B9564" t="s">
        <v>18974</v>
      </c>
      <c r="C9564" t="s">
        <v>8</v>
      </c>
      <c r="D9564" s="1">
        <v>44484</v>
      </c>
      <c r="E9564" t="s">
        <v>99</v>
      </c>
    </row>
    <row r="9565" spans="1:5" hidden="1" x14ac:dyDescent="0.2">
      <c r="A9565" t="s">
        <v>18975</v>
      </c>
      <c r="B9565" t="s">
        <v>18976</v>
      </c>
      <c r="C9565" t="s">
        <v>200</v>
      </c>
      <c r="D9565" s="1">
        <v>44802</v>
      </c>
      <c r="E9565" t="s">
        <v>99</v>
      </c>
    </row>
    <row r="9566" spans="1:5" hidden="1" x14ac:dyDescent="0.2">
      <c r="A9566" t="s">
        <v>18977</v>
      </c>
      <c r="B9566" t="s">
        <v>18978</v>
      </c>
      <c r="C9566" t="s">
        <v>8</v>
      </c>
      <c r="D9566" s="1">
        <v>44440</v>
      </c>
      <c r="E9566" t="s">
        <v>99</v>
      </c>
    </row>
    <row r="9567" spans="1:5" hidden="1" x14ac:dyDescent="0.2">
      <c r="A9567" t="s">
        <v>18979</v>
      </c>
      <c r="B9567" t="s">
        <v>18980</v>
      </c>
      <c r="C9567" t="s">
        <v>25</v>
      </c>
      <c r="D9567" s="1">
        <v>44739</v>
      </c>
      <c r="E9567" t="s">
        <v>22</v>
      </c>
    </row>
    <row r="9568" spans="1:5" hidden="1" x14ac:dyDescent="0.2">
      <c r="A9568" t="s">
        <v>18981</v>
      </c>
      <c r="B9568" t="s">
        <v>18982</v>
      </c>
      <c r="C9568" t="s">
        <v>234</v>
      </c>
      <c r="D9568" s="1">
        <v>44445</v>
      </c>
      <c r="E9568" t="s">
        <v>99</v>
      </c>
    </row>
    <row r="9569" spans="1:5" hidden="1" x14ac:dyDescent="0.2">
      <c r="A9569" t="s">
        <v>18983</v>
      </c>
      <c r="B9569" t="s">
        <v>18984</v>
      </c>
      <c r="C9569" t="s">
        <v>31</v>
      </c>
      <c r="E9569" t="s">
        <v>99</v>
      </c>
    </row>
    <row r="9570" spans="1:5" hidden="1" x14ac:dyDescent="0.2">
      <c r="A9570" t="s">
        <v>18985</v>
      </c>
      <c r="B9570" t="s">
        <v>18986</v>
      </c>
      <c r="C9570" t="s">
        <v>8</v>
      </c>
      <c r="D9570" s="1">
        <v>44739</v>
      </c>
      <c r="E9570" t="s">
        <v>99</v>
      </c>
    </row>
    <row r="9571" spans="1:5" hidden="1" x14ac:dyDescent="0.2">
      <c r="A9571" t="s">
        <v>18987</v>
      </c>
      <c r="B9571" t="s">
        <v>18988</v>
      </c>
      <c r="C9571" t="s">
        <v>31</v>
      </c>
      <c r="E9571" t="s">
        <v>99</v>
      </c>
    </row>
    <row r="9572" spans="1:5" hidden="1" x14ac:dyDescent="0.2">
      <c r="A9572" t="s">
        <v>18989</v>
      </c>
      <c r="B9572" t="s">
        <v>18990</v>
      </c>
      <c r="C9572" t="s">
        <v>31</v>
      </c>
      <c r="E9572" t="s">
        <v>99</v>
      </c>
    </row>
    <row r="9573" spans="1:5" hidden="1" x14ac:dyDescent="0.2">
      <c r="A9573" t="s">
        <v>18991</v>
      </c>
      <c r="B9573" t="s">
        <v>18992</v>
      </c>
      <c r="C9573" t="s">
        <v>8</v>
      </c>
      <c r="D9573" s="1">
        <v>44629</v>
      </c>
      <c r="E9573" t="s">
        <v>99</v>
      </c>
    </row>
    <row r="9574" spans="1:5" hidden="1" x14ac:dyDescent="0.2">
      <c r="A9574" t="s">
        <v>18993</v>
      </c>
      <c r="B9574" t="s">
        <v>18994</v>
      </c>
      <c r="C9574" t="s">
        <v>8</v>
      </c>
      <c r="D9574" s="1">
        <v>44713</v>
      </c>
      <c r="E9574" t="s">
        <v>99</v>
      </c>
    </row>
    <row r="9575" spans="1:5" hidden="1" x14ac:dyDescent="0.2">
      <c r="A9575" t="s">
        <v>18995</v>
      </c>
      <c r="B9575" t="s">
        <v>18996</v>
      </c>
      <c r="C9575" t="s">
        <v>8</v>
      </c>
      <c r="D9575" s="1">
        <v>44732</v>
      </c>
      <c r="E9575" t="s">
        <v>99</v>
      </c>
    </row>
    <row r="9576" spans="1:5" hidden="1" x14ac:dyDescent="0.2">
      <c r="A9576" t="s">
        <v>18997</v>
      </c>
      <c r="B9576" t="s">
        <v>18998</v>
      </c>
      <c r="C9576" t="s">
        <v>8</v>
      </c>
      <c r="D9576" s="1">
        <v>44791</v>
      </c>
      <c r="E9576" t="s">
        <v>99</v>
      </c>
    </row>
    <row r="9577" spans="1:5" hidden="1" x14ac:dyDescent="0.2">
      <c r="A9577" t="s">
        <v>18999</v>
      </c>
      <c r="B9577" t="s">
        <v>19000</v>
      </c>
      <c r="C9577" t="s">
        <v>234</v>
      </c>
      <c r="D9577" s="1">
        <v>44741</v>
      </c>
      <c r="E9577" t="s">
        <v>99</v>
      </c>
    </row>
    <row r="9578" spans="1:5" hidden="1" x14ac:dyDescent="0.2">
      <c r="A9578" t="s">
        <v>19001</v>
      </c>
      <c r="B9578" t="s">
        <v>19002</v>
      </c>
      <c r="C9578" t="s">
        <v>31</v>
      </c>
      <c r="E9578" t="s">
        <v>99</v>
      </c>
    </row>
    <row r="9579" spans="1:5" hidden="1" x14ac:dyDescent="0.2">
      <c r="A9579" t="s">
        <v>19003</v>
      </c>
      <c r="B9579" t="s">
        <v>19004</v>
      </c>
      <c r="C9579" t="s">
        <v>8</v>
      </c>
      <c r="D9579" s="1">
        <v>44742</v>
      </c>
      <c r="E9579" t="s">
        <v>99</v>
      </c>
    </row>
    <row r="9580" spans="1:5" hidden="1" x14ac:dyDescent="0.2">
      <c r="A9580" t="s">
        <v>19005</v>
      </c>
      <c r="B9580" t="s">
        <v>19006</v>
      </c>
      <c r="C9580" t="s">
        <v>106</v>
      </c>
      <c r="D9580" s="1">
        <v>44420</v>
      </c>
      <c r="E9580" t="s">
        <v>99</v>
      </c>
    </row>
    <row r="9581" spans="1:5" hidden="1" x14ac:dyDescent="0.2">
      <c r="A9581" t="s">
        <v>19007</v>
      </c>
      <c r="B9581" t="s">
        <v>19008</v>
      </c>
      <c r="C9581" t="s">
        <v>8</v>
      </c>
      <c r="D9581" s="1">
        <v>44764</v>
      </c>
      <c r="E9581" t="s">
        <v>318</v>
      </c>
    </row>
    <row r="9582" spans="1:5" hidden="1" x14ac:dyDescent="0.2">
      <c r="A9582" t="s">
        <v>19009</v>
      </c>
      <c r="B9582" t="s">
        <v>19010</v>
      </c>
      <c r="C9582" t="s">
        <v>8</v>
      </c>
      <c r="D9582" s="1">
        <v>44491</v>
      </c>
      <c r="E9582" t="s">
        <v>99</v>
      </c>
    </row>
    <row r="9583" spans="1:5" hidden="1" x14ac:dyDescent="0.2">
      <c r="A9583" t="s">
        <v>19011</v>
      </c>
      <c r="B9583" t="s">
        <v>19012</v>
      </c>
      <c r="C9583" t="s">
        <v>234</v>
      </c>
      <c r="D9583" s="1">
        <v>44516</v>
      </c>
      <c r="E9583" t="s">
        <v>99</v>
      </c>
    </row>
    <row r="9584" spans="1:5" hidden="1" x14ac:dyDescent="0.2">
      <c r="A9584" t="s">
        <v>19013</v>
      </c>
      <c r="B9584" t="s">
        <v>19014</v>
      </c>
      <c r="C9584" t="s">
        <v>8</v>
      </c>
      <c r="D9584" s="1">
        <v>44742</v>
      </c>
      <c r="E9584" t="s">
        <v>99</v>
      </c>
    </row>
    <row r="9585" spans="1:5" hidden="1" x14ac:dyDescent="0.2">
      <c r="A9585" t="s">
        <v>19015</v>
      </c>
      <c r="B9585" t="s">
        <v>19016</v>
      </c>
      <c r="C9585" t="s">
        <v>8</v>
      </c>
      <c r="D9585" s="1">
        <v>44532</v>
      </c>
      <c r="E9585" t="s">
        <v>99</v>
      </c>
    </row>
    <row r="9586" spans="1:5" hidden="1" x14ac:dyDescent="0.2">
      <c r="A9586" t="s">
        <v>19017</v>
      </c>
      <c r="B9586" t="s">
        <v>19018</v>
      </c>
      <c r="C9586" t="s">
        <v>31</v>
      </c>
      <c r="E9586" t="s">
        <v>99</v>
      </c>
    </row>
    <row r="9587" spans="1:5" hidden="1" x14ac:dyDescent="0.2">
      <c r="A9587" t="s">
        <v>19019</v>
      </c>
      <c r="B9587" t="s">
        <v>19020</v>
      </c>
      <c r="C9587" t="s">
        <v>8</v>
      </c>
      <c r="D9587" s="1">
        <v>44742</v>
      </c>
      <c r="E9587" t="s">
        <v>99</v>
      </c>
    </row>
    <row r="9588" spans="1:5" hidden="1" x14ac:dyDescent="0.2">
      <c r="A9588" t="s">
        <v>19021</v>
      </c>
      <c r="B9588" t="s">
        <v>19022</v>
      </c>
      <c r="C9588" t="s">
        <v>8</v>
      </c>
      <c r="D9588" s="1">
        <v>44742</v>
      </c>
      <c r="E9588" t="s">
        <v>99</v>
      </c>
    </row>
    <row r="9589" spans="1:5" hidden="1" x14ac:dyDescent="0.2">
      <c r="A9589" t="s">
        <v>19023</v>
      </c>
      <c r="B9589" t="s">
        <v>19024</v>
      </c>
      <c r="C9589" t="s">
        <v>8</v>
      </c>
      <c r="D9589" s="1">
        <v>44637</v>
      </c>
      <c r="E9589" t="s">
        <v>99</v>
      </c>
    </row>
    <row r="9590" spans="1:5" hidden="1" x14ac:dyDescent="0.2">
      <c r="A9590" t="s">
        <v>19025</v>
      </c>
      <c r="B9590" t="s">
        <v>19026</v>
      </c>
      <c r="C9590" t="s">
        <v>31</v>
      </c>
      <c r="E9590" t="s">
        <v>99</v>
      </c>
    </row>
    <row r="9591" spans="1:5" hidden="1" x14ac:dyDescent="0.2">
      <c r="A9591" t="s">
        <v>19027</v>
      </c>
      <c r="B9591" t="s">
        <v>19028</v>
      </c>
      <c r="C9591" t="s">
        <v>8</v>
      </c>
      <c r="D9591" s="1">
        <v>44677</v>
      </c>
      <c r="E9591" t="s">
        <v>99</v>
      </c>
    </row>
    <row r="9592" spans="1:5" hidden="1" x14ac:dyDescent="0.2">
      <c r="A9592" t="s">
        <v>19029</v>
      </c>
      <c r="B9592" t="s">
        <v>19030</v>
      </c>
      <c r="C9592" t="s">
        <v>8</v>
      </c>
      <c r="D9592" s="1">
        <v>44715</v>
      </c>
      <c r="E9592" t="s">
        <v>99</v>
      </c>
    </row>
    <row r="9593" spans="1:5" hidden="1" x14ac:dyDescent="0.2">
      <c r="A9593" t="s">
        <v>19031</v>
      </c>
      <c r="B9593" t="s">
        <v>19032</v>
      </c>
      <c r="C9593" t="s">
        <v>8</v>
      </c>
      <c r="D9593" s="1">
        <v>44767</v>
      </c>
      <c r="E9593" t="s">
        <v>99</v>
      </c>
    </row>
    <row r="9594" spans="1:5" hidden="1" x14ac:dyDescent="0.2">
      <c r="A9594" t="s">
        <v>19033</v>
      </c>
      <c r="B9594" t="s">
        <v>19034</v>
      </c>
      <c r="C9594" t="s">
        <v>8</v>
      </c>
      <c r="D9594" s="1">
        <v>44439</v>
      </c>
      <c r="E9594" t="s">
        <v>99</v>
      </c>
    </row>
    <row r="9595" spans="1:5" hidden="1" x14ac:dyDescent="0.2">
      <c r="A9595" t="s">
        <v>19035</v>
      </c>
      <c r="B9595" t="s">
        <v>19036</v>
      </c>
      <c r="C9595" t="s">
        <v>8</v>
      </c>
      <c r="D9595" s="1">
        <v>44671</v>
      </c>
      <c r="E9595" t="s">
        <v>99</v>
      </c>
    </row>
    <row r="9596" spans="1:5" hidden="1" x14ac:dyDescent="0.2">
      <c r="A9596" t="s">
        <v>19037</v>
      </c>
      <c r="B9596" t="s">
        <v>19038</v>
      </c>
      <c r="C9596" t="s">
        <v>234</v>
      </c>
      <c r="D9596" s="1">
        <v>44449</v>
      </c>
      <c r="E9596" t="s">
        <v>99</v>
      </c>
    </row>
    <row r="9597" spans="1:5" hidden="1" x14ac:dyDescent="0.2">
      <c r="A9597" t="s">
        <v>19039</v>
      </c>
      <c r="B9597" t="s">
        <v>19040</v>
      </c>
      <c r="C9597" t="s">
        <v>31</v>
      </c>
      <c r="E9597" t="s">
        <v>99</v>
      </c>
    </row>
    <row r="9598" spans="1:5" hidden="1" x14ac:dyDescent="0.2">
      <c r="A9598" t="s">
        <v>19041</v>
      </c>
      <c r="B9598" t="s">
        <v>19042</v>
      </c>
      <c r="C9598" t="s">
        <v>234</v>
      </c>
      <c r="D9598" s="1">
        <v>44437</v>
      </c>
      <c r="E9598" t="s">
        <v>99</v>
      </c>
    </row>
    <row r="9599" spans="1:5" hidden="1" x14ac:dyDescent="0.2">
      <c r="A9599" t="s">
        <v>19043</v>
      </c>
      <c r="B9599" t="s">
        <v>19044</v>
      </c>
      <c r="C9599" t="s">
        <v>8</v>
      </c>
      <c r="D9599" s="1">
        <v>44735</v>
      </c>
      <c r="E9599" t="s">
        <v>99</v>
      </c>
    </row>
    <row r="9600" spans="1:5" hidden="1" x14ac:dyDescent="0.2">
      <c r="A9600" t="s">
        <v>19045</v>
      </c>
      <c r="B9600" t="s">
        <v>19046</v>
      </c>
      <c r="C9600" t="s">
        <v>8</v>
      </c>
      <c r="D9600" s="1">
        <v>44768</v>
      </c>
      <c r="E9600" t="s">
        <v>99</v>
      </c>
    </row>
    <row r="9601" spans="1:5" hidden="1" x14ac:dyDescent="0.2">
      <c r="A9601" t="s">
        <v>19047</v>
      </c>
      <c r="B9601" t="s">
        <v>19048</v>
      </c>
      <c r="C9601" t="s">
        <v>8</v>
      </c>
      <c r="D9601" s="1">
        <v>44768</v>
      </c>
      <c r="E9601" t="s">
        <v>99</v>
      </c>
    </row>
    <row r="9602" spans="1:5" hidden="1" x14ac:dyDescent="0.2">
      <c r="A9602" t="s">
        <v>19049</v>
      </c>
      <c r="B9602" t="s">
        <v>19050</v>
      </c>
      <c r="C9602" t="s">
        <v>31</v>
      </c>
      <c r="E9602" t="s">
        <v>99</v>
      </c>
    </row>
    <row r="9603" spans="1:5" hidden="1" x14ac:dyDescent="0.2">
      <c r="A9603" t="s">
        <v>19051</v>
      </c>
      <c r="B9603" t="s">
        <v>19052</v>
      </c>
      <c r="C9603" t="s">
        <v>8</v>
      </c>
      <c r="D9603" s="1">
        <v>44505</v>
      </c>
      <c r="E9603" t="s">
        <v>99</v>
      </c>
    </row>
    <row r="9604" spans="1:5" hidden="1" x14ac:dyDescent="0.2">
      <c r="A9604" t="s">
        <v>19053</v>
      </c>
      <c r="B9604" t="s">
        <v>19054</v>
      </c>
      <c r="C9604" t="s">
        <v>106</v>
      </c>
      <c r="D9604" s="1">
        <v>44377</v>
      </c>
      <c r="E9604" t="s">
        <v>99</v>
      </c>
    </row>
    <row r="9605" spans="1:5" hidden="1" x14ac:dyDescent="0.2">
      <c r="A9605" t="s">
        <v>19055</v>
      </c>
      <c r="B9605" t="s">
        <v>19056</v>
      </c>
      <c r="C9605" t="s">
        <v>31</v>
      </c>
      <c r="E9605" t="s">
        <v>140</v>
      </c>
    </row>
    <row r="9606" spans="1:5" hidden="1" x14ac:dyDescent="0.2">
      <c r="A9606" t="s">
        <v>19057</v>
      </c>
      <c r="B9606" t="s">
        <v>19058</v>
      </c>
      <c r="C9606" t="s">
        <v>25</v>
      </c>
      <c r="D9606" s="1">
        <v>44572</v>
      </c>
      <c r="E9606" t="s">
        <v>99</v>
      </c>
    </row>
    <row r="9607" spans="1:5" hidden="1" x14ac:dyDescent="0.2">
      <c r="A9607" t="s">
        <v>19059</v>
      </c>
      <c r="B9607" t="s">
        <v>19060</v>
      </c>
      <c r="C9607" t="s">
        <v>8</v>
      </c>
      <c r="D9607" s="1">
        <v>44566</v>
      </c>
      <c r="E9607" t="s">
        <v>99</v>
      </c>
    </row>
    <row r="9608" spans="1:5" hidden="1" x14ac:dyDescent="0.2">
      <c r="A9608" t="s">
        <v>19061</v>
      </c>
      <c r="B9608" t="s">
        <v>19062</v>
      </c>
      <c r="C9608" t="s">
        <v>8</v>
      </c>
      <c r="D9608" s="1">
        <v>44602</v>
      </c>
      <c r="E9608" t="s">
        <v>99</v>
      </c>
    </row>
    <row r="9609" spans="1:5" hidden="1" x14ac:dyDescent="0.2">
      <c r="A9609" t="s">
        <v>19063</v>
      </c>
      <c r="B9609" t="s">
        <v>19064</v>
      </c>
      <c r="C9609" t="s">
        <v>8</v>
      </c>
      <c r="D9609" s="1">
        <v>44488</v>
      </c>
      <c r="E9609" t="s">
        <v>99</v>
      </c>
    </row>
    <row r="9610" spans="1:5" hidden="1" x14ac:dyDescent="0.2">
      <c r="A9610" t="s">
        <v>19065</v>
      </c>
      <c r="B9610" t="s">
        <v>19066</v>
      </c>
      <c r="C9610" t="s">
        <v>234</v>
      </c>
      <c r="D9610" s="1">
        <v>44771</v>
      </c>
      <c r="E9610" t="s">
        <v>99</v>
      </c>
    </row>
    <row r="9611" spans="1:5" hidden="1" x14ac:dyDescent="0.2">
      <c r="A9611" t="s">
        <v>19067</v>
      </c>
      <c r="B9611" t="s">
        <v>19068</v>
      </c>
      <c r="C9611" t="s">
        <v>8</v>
      </c>
      <c r="D9611" s="1">
        <v>44651</v>
      </c>
      <c r="E9611" t="s">
        <v>99</v>
      </c>
    </row>
    <row r="9612" spans="1:5" hidden="1" x14ac:dyDescent="0.2">
      <c r="A9612" t="s">
        <v>19069</v>
      </c>
      <c r="B9612" t="s">
        <v>19070</v>
      </c>
      <c r="C9612" t="s">
        <v>8</v>
      </c>
      <c r="D9612" s="1">
        <v>44700</v>
      </c>
      <c r="E9612" t="s">
        <v>99</v>
      </c>
    </row>
    <row r="9613" spans="1:5" hidden="1" x14ac:dyDescent="0.2">
      <c r="A9613" t="s">
        <v>19071</v>
      </c>
      <c r="B9613" t="s">
        <v>19072</v>
      </c>
      <c r="C9613" t="s">
        <v>8</v>
      </c>
      <c r="D9613" s="1">
        <v>44740</v>
      </c>
      <c r="E9613" t="s">
        <v>99</v>
      </c>
    </row>
    <row r="9614" spans="1:5" hidden="1" x14ac:dyDescent="0.2">
      <c r="A9614" t="s">
        <v>19073</v>
      </c>
      <c r="B9614" t="s">
        <v>19074</v>
      </c>
      <c r="C9614" t="s">
        <v>8</v>
      </c>
      <c r="D9614" s="1">
        <v>44775</v>
      </c>
      <c r="E9614" t="s">
        <v>99</v>
      </c>
    </row>
    <row r="9615" spans="1:5" hidden="1" x14ac:dyDescent="0.2">
      <c r="A9615" t="s">
        <v>19075</v>
      </c>
      <c r="B9615" t="s">
        <v>19076</v>
      </c>
      <c r="C9615" t="s">
        <v>8</v>
      </c>
      <c r="D9615" s="1">
        <v>44484</v>
      </c>
      <c r="E9615" t="s">
        <v>99</v>
      </c>
    </row>
    <row r="9616" spans="1:5" hidden="1" x14ac:dyDescent="0.2">
      <c r="A9616" t="s">
        <v>19077</v>
      </c>
      <c r="B9616" t="s">
        <v>19078</v>
      </c>
      <c r="C9616" t="s">
        <v>234</v>
      </c>
      <c r="D9616" s="1">
        <v>44742</v>
      </c>
      <c r="E9616" t="s">
        <v>99</v>
      </c>
    </row>
    <row r="9617" spans="1:5" hidden="1" x14ac:dyDescent="0.2">
      <c r="A9617" t="s">
        <v>19079</v>
      </c>
      <c r="B9617" t="s">
        <v>19080</v>
      </c>
      <c r="C9617" t="s">
        <v>234</v>
      </c>
      <c r="D9617" s="1">
        <v>44728</v>
      </c>
      <c r="E9617" t="s">
        <v>99</v>
      </c>
    </row>
    <row r="9618" spans="1:5" hidden="1" x14ac:dyDescent="0.2">
      <c r="A9618" t="s">
        <v>19081</v>
      </c>
      <c r="B9618" t="s">
        <v>19082</v>
      </c>
      <c r="C9618" t="s">
        <v>31</v>
      </c>
      <c r="E9618" t="s">
        <v>99</v>
      </c>
    </row>
    <row r="9619" spans="1:5" hidden="1" x14ac:dyDescent="0.2">
      <c r="A9619" t="s">
        <v>19083</v>
      </c>
      <c r="B9619" t="s">
        <v>19084</v>
      </c>
      <c r="C9619" t="s">
        <v>25</v>
      </c>
      <c r="D9619" s="1">
        <v>44740</v>
      </c>
      <c r="E9619" t="s">
        <v>99</v>
      </c>
    </row>
    <row r="9620" spans="1:5" hidden="1" x14ac:dyDescent="0.2">
      <c r="A9620" t="s">
        <v>19085</v>
      </c>
      <c r="B9620" t="s">
        <v>19086</v>
      </c>
      <c r="C9620" t="s">
        <v>31</v>
      </c>
      <c r="E9620" t="s">
        <v>99</v>
      </c>
    </row>
    <row r="9621" spans="1:5" hidden="1" x14ac:dyDescent="0.2">
      <c r="A9621" t="s">
        <v>19087</v>
      </c>
      <c r="B9621" t="s">
        <v>19088</v>
      </c>
      <c r="C9621" t="s">
        <v>31</v>
      </c>
      <c r="E9621" t="s">
        <v>99</v>
      </c>
    </row>
    <row r="9622" spans="1:5" hidden="1" x14ac:dyDescent="0.2">
      <c r="A9622" t="s">
        <v>19089</v>
      </c>
      <c r="B9622" t="s">
        <v>19090</v>
      </c>
      <c r="C9622" t="s">
        <v>31</v>
      </c>
      <c r="E9622" t="s">
        <v>99</v>
      </c>
    </row>
    <row r="9623" spans="1:5" hidden="1" x14ac:dyDescent="0.2">
      <c r="A9623" t="s">
        <v>19091</v>
      </c>
      <c r="B9623" t="s">
        <v>19092</v>
      </c>
      <c r="C9623" t="s">
        <v>8</v>
      </c>
      <c r="D9623" s="1">
        <v>44741</v>
      </c>
      <c r="E9623" t="s">
        <v>99</v>
      </c>
    </row>
    <row r="9624" spans="1:5" hidden="1" x14ac:dyDescent="0.2">
      <c r="A9624" t="s">
        <v>19093</v>
      </c>
      <c r="B9624" t="s">
        <v>19094</v>
      </c>
      <c r="C9624" t="s">
        <v>31</v>
      </c>
      <c r="E9624" t="s">
        <v>140</v>
      </c>
    </row>
    <row r="9625" spans="1:5" hidden="1" x14ac:dyDescent="0.2">
      <c r="A9625" t="s">
        <v>19095</v>
      </c>
      <c r="B9625" t="s">
        <v>19096</v>
      </c>
      <c r="C9625" t="s">
        <v>8</v>
      </c>
      <c r="D9625" s="1">
        <v>44777</v>
      </c>
      <c r="E9625" t="s">
        <v>140</v>
      </c>
    </row>
    <row r="9626" spans="1:5" hidden="1" x14ac:dyDescent="0.2">
      <c r="A9626" t="s">
        <v>19097</v>
      </c>
      <c r="B9626" t="s">
        <v>19098</v>
      </c>
      <c r="C9626" t="s">
        <v>31</v>
      </c>
      <c r="E9626" t="s">
        <v>140</v>
      </c>
    </row>
    <row r="9627" spans="1:5" hidden="1" x14ac:dyDescent="0.2">
      <c r="A9627" t="s">
        <v>19099</v>
      </c>
      <c r="B9627" t="s">
        <v>19100</v>
      </c>
      <c r="C9627" t="s">
        <v>200</v>
      </c>
      <c r="D9627" s="1">
        <v>44804</v>
      </c>
      <c r="E9627" t="s">
        <v>99</v>
      </c>
    </row>
    <row r="9628" spans="1:5" hidden="1" x14ac:dyDescent="0.2">
      <c r="A9628" t="s">
        <v>19101</v>
      </c>
      <c r="B9628" t="s">
        <v>19102</v>
      </c>
      <c r="C9628" t="s">
        <v>8</v>
      </c>
      <c r="D9628" s="1">
        <v>44717</v>
      </c>
      <c r="E9628" t="s">
        <v>99</v>
      </c>
    </row>
    <row r="9629" spans="1:5" hidden="1" x14ac:dyDescent="0.2">
      <c r="A9629" t="s">
        <v>19103</v>
      </c>
      <c r="B9629" t="s">
        <v>19104</v>
      </c>
      <c r="C9629" t="s">
        <v>8</v>
      </c>
      <c r="D9629" s="1">
        <v>44718</v>
      </c>
      <c r="E9629" t="s">
        <v>99</v>
      </c>
    </row>
    <row r="9630" spans="1:5" hidden="1" x14ac:dyDescent="0.2">
      <c r="A9630" t="s">
        <v>19105</v>
      </c>
      <c r="B9630" t="s">
        <v>19106</v>
      </c>
      <c r="C9630" t="s">
        <v>234</v>
      </c>
      <c r="D9630" s="1">
        <v>44685</v>
      </c>
      <c r="E9630" t="s">
        <v>99</v>
      </c>
    </row>
    <row r="9631" spans="1:5" hidden="1" x14ac:dyDescent="0.2">
      <c r="A9631" t="s">
        <v>19107</v>
      </c>
      <c r="B9631" t="s">
        <v>19108</v>
      </c>
      <c r="C9631" t="s">
        <v>8</v>
      </c>
      <c r="D9631" s="1">
        <v>44743</v>
      </c>
      <c r="E9631" t="s">
        <v>99</v>
      </c>
    </row>
    <row r="9632" spans="1:5" hidden="1" x14ac:dyDescent="0.2">
      <c r="A9632" t="s">
        <v>19109</v>
      </c>
      <c r="B9632" t="s">
        <v>19110</v>
      </c>
      <c r="C9632" t="s">
        <v>8</v>
      </c>
      <c r="D9632" s="1">
        <v>44712</v>
      </c>
      <c r="E9632" t="s">
        <v>99</v>
      </c>
    </row>
    <row r="9633" spans="1:5" hidden="1" x14ac:dyDescent="0.2">
      <c r="A9633" t="s">
        <v>19111</v>
      </c>
      <c r="B9633" t="s">
        <v>19112</v>
      </c>
      <c r="C9633" t="s">
        <v>8</v>
      </c>
      <c r="D9633" s="1">
        <v>44718</v>
      </c>
      <c r="E9633" t="s">
        <v>99</v>
      </c>
    </row>
    <row r="9634" spans="1:5" hidden="1" x14ac:dyDescent="0.2">
      <c r="A9634" t="s">
        <v>19113</v>
      </c>
      <c r="B9634" t="s">
        <v>19114</v>
      </c>
      <c r="C9634" t="s">
        <v>200</v>
      </c>
      <c r="D9634" s="1">
        <v>44799</v>
      </c>
      <c r="E9634" t="s">
        <v>99</v>
      </c>
    </row>
    <row r="9635" spans="1:5" hidden="1" x14ac:dyDescent="0.2">
      <c r="A9635" t="s">
        <v>19115</v>
      </c>
      <c r="B9635" t="s">
        <v>19116</v>
      </c>
      <c r="C9635" t="s">
        <v>8</v>
      </c>
      <c r="D9635" s="1">
        <v>44649</v>
      </c>
      <c r="E9635" t="s">
        <v>99</v>
      </c>
    </row>
    <row r="9636" spans="1:5" hidden="1" x14ac:dyDescent="0.2">
      <c r="A9636" t="s">
        <v>19117</v>
      </c>
      <c r="B9636" t="s">
        <v>19118</v>
      </c>
      <c r="C9636" t="s">
        <v>8</v>
      </c>
      <c r="D9636" s="1">
        <v>44741</v>
      </c>
      <c r="E9636" t="s">
        <v>99</v>
      </c>
    </row>
    <row r="9637" spans="1:5" hidden="1" x14ac:dyDescent="0.2">
      <c r="A9637" t="s">
        <v>19119</v>
      </c>
      <c r="B9637" t="s">
        <v>19120</v>
      </c>
      <c r="C9637" t="s">
        <v>8</v>
      </c>
      <c r="D9637" s="1">
        <v>44628</v>
      </c>
      <c r="E9637" t="s">
        <v>99</v>
      </c>
    </row>
    <row r="9638" spans="1:5" hidden="1" x14ac:dyDescent="0.2">
      <c r="A9638" t="s">
        <v>19121</v>
      </c>
      <c r="B9638" t="s">
        <v>19122</v>
      </c>
      <c r="C9638" t="s">
        <v>19123</v>
      </c>
      <c r="D9638" s="1">
        <v>44803</v>
      </c>
      <c r="E9638" t="s">
        <v>99</v>
      </c>
    </row>
    <row r="9639" spans="1:5" hidden="1" x14ac:dyDescent="0.2">
      <c r="A9639" t="s">
        <v>19124</v>
      </c>
      <c r="B9639" t="s">
        <v>19125</v>
      </c>
      <c r="C9639" t="s">
        <v>8</v>
      </c>
      <c r="D9639" s="1">
        <v>44777</v>
      </c>
      <c r="E9639" t="s">
        <v>99</v>
      </c>
    </row>
    <row r="9640" spans="1:5" hidden="1" x14ac:dyDescent="0.2">
      <c r="A9640" t="s">
        <v>19126</v>
      </c>
      <c r="B9640" t="s">
        <v>19127</v>
      </c>
      <c r="C9640" t="s">
        <v>31</v>
      </c>
      <c r="E9640" t="s">
        <v>140</v>
      </c>
    </row>
    <row r="9641" spans="1:5" hidden="1" x14ac:dyDescent="0.2">
      <c r="A9641" t="s">
        <v>19128</v>
      </c>
      <c r="B9641" t="s">
        <v>19129</v>
      </c>
      <c r="C9641" t="s">
        <v>8</v>
      </c>
      <c r="D9641" s="1">
        <v>44582</v>
      </c>
      <c r="E9641" t="s">
        <v>99</v>
      </c>
    </row>
    <row r="9642" spans="1:5" hidden="1" x14ac:dyDescent="0.2">
      <c r="A9642" t="s">
        <v>19130</v>
      </c>
      <c r="B9642" t="s">
        <v>19131</v>
      </c>
      <c r="C9642" t="s">
        <v>8</v>
      </c>
      <c r="D9642" s="1">
        <v>44741</v>
      </c>
      <c r="E9642" t="s">
        <v>99</v>
      </c>
    </row>
    <row r="9643" spans="1:5" hidden="1" x14ac:dyDescent="0.2">
      <c r="A9643" t="s">
        <v>19132</v>
      </c>
      <c r="B9643" t="s">
        <v>19133</v>
      </c>
      <c r="C9643" t="s">
        <v>234</v>
      </c>
      <c r="D9643" s="1">
        <v>44621</v>
      </c>
      <c r="E9643" t="s">
        <v>99</v>
      </c>
    </row>
    <row r="9644" spans="1:5" hidden="1" x14ac:dyDescent="0.2">
      <c r="A9644" t="s">
        <v>19134</v>
      </c>
      <c r="B9644" t="s">
        <v>19135</v>
      </c>
      <c r="C9644" t="s">
        <v>8</v>
      </c>
      <c r="D9644" s="1">
        <v>44644</v>
      </c>
      <c r="E9644" t="s">
        <v>99</v>
      </c>
    </row>
    <row r="9645" spans="1:5" hidden="1" x14ac:dyDescent="0.2">
      <c r="A9645" t="s">
        <v>19136</v>
      </c>
      <c r="B9645" t="s">
        <v>19137</v>
      </c>
      <c r="C9645" t="s">
        <v>234</v>
      </c>
      <c r="D9645" s="1">
        <v>44735</v>
      </c>
      <c r="E9645" t="s">
        <v>99</v>
      </c>
    </row>
    <row r="9646" spans="1:5" hidden="1" x14ac:dyDescent="0.2">
      <c r="A9646" t="s">
        <v>19138</v>
      </c>
      <c r="B9646" t="s">
        <v>19139</v>
      </c>
      <c r="C9646" t="s">
        <v>8</v>
      </c>
      <c r="D9646" s="1">
        <v>44741</v>
      </c>
      <c r="E9646" t="s">
        <v>99</v>
      </c>
    </row>
    <row r="9647" spans="1:5" hidden="1" x14ac:dyDescent="0.2">
      <c r="A9647" t="s">
        <v>19140</v>
      </c>
      <c r="B9647" t="s">
        <v>19141</v>
      </c>
      <c r="C9647" t="s">
        <v>31</v>
      </c>
      <c r="E9647" t="s">
        <v>140</v>
      </c>
    </row>
    <row r="9648" spans="1:5" hidden="1" x14ac:dyDescent="0.2">
      <c r="A9648" t="s">
        <v>19142</v>
      </c>
      <c r="B9648" t="s">
        <v>19143</v>
      </c>
      <c r="C9648" t="s">
        <v>8</v>
      </c>
      <c r="D9648" s="1">
        <v>44679</v>
      </c>
      <c r="E9648" t="s">
        <v>99</v>
      </c>
    </row>
    <row r="9649" spans="1:5" hidden="1" x14ac:dyDescent="0.2">
      <c r="A9649" t="s">
        <v>19144</v>
      </c>
      <c r="B9649" t="s">
        <v>19145</v>
      </c>
      <c r="C9649" t="s">
        <v>8</v>
      </c>
      <c r="D9649" s="1">
        <v>44648</v>
      </c>
      <c r="E9649" t="s">
        <v>99</v>
      </c>
    </row>
    <row r="9650" spans="1:5" hidden="1" x14ac:dyDescent="0.2">
      <c r="A9650" t="s">
        <v>19146</v>
      </c>
      <c r="B9650" t="s">
        <v>19147</v>
      </c>
      <c r="C9650" t="s">
        <v>8</v>
      </c>
      <c r="D9650" s="1">
        <v>44655</v>
      </c>
      <c r="E9650" t="s">
        <v>99</v>
      </c>
    </row>
    <row r="9651" spans="1:5" hidden="1" x14ac:dyDescent="0.2">
      <c r="A9651" t="s">
        <v>19148</v>
      </c>
      <c r="B9651" t="s">
        <v>19149</v>
      </c>
      <c r="C9651" t="s">
        <v>8</v>
      </c>
      <c r="D9651" s="1">
        <v>44712</v>
      </c>
      <c r="E9651" t="s">
        <v>99</v>
      </c>
    </row>
    <row r="9652" spans="1:5" hidden="1" x14ac:dyDescent="0.2">
      <c r="A9652" t="s">
        <v>19150</v>
      </c>
      <c r="B9652" t="s">
        <v>19151</v>
      </c>
      <c r="C9652" t="s">
        <v>200</v>
      </c>
      <c r="D9652" s="1">
        <v>44798</v>
      </c>
      <c r="E9652" t="s">
        <v>99</v>
      </c>
    </row>
    <row r="9653" spans="1:5" hidden="1" x14ac:dyDescent="0.2">
      <c r="A9653" t="s">
        <v>19152</v>
      </c>
      <c r="B9653" t="s">
        <v>19153</v>
      </c>
      <c r="C9653" t="s">
        <v>8</v>
      </c>
      <c r="D9653" s="1">
        <v>44739</v>
      </c>
      <c r="E9653" t="s">
        <v>99</v>
      </c>
    </row>
    <row r="9654" spans="1:5" hidden="1" x14ac:dyDescent="0.2">
      <c r="A9654" t="s">
        <v>19154</v>
      </c>
      <c r="B9654" t="s">
        <v>19155</v>
      </c>
      <c r="C9654" t="s">
        <v>31</v>
      </c>
      <c r="E9654" t="s">
        <v>99</v>
      </c>
    </row>
    <row r="9655" spans="1:5" hidden="1" x14ac:dyDescent="0.2">
      <c r="A9655" t="s">
        <v>19156</v>
      </c>
      <c r="B9655" t="s">
        <v>19157</v>
      </c>
      <c r="C9655" t="s">
        <v>8</v>
      </c>
      <c r="D9655" s="1">
        <v>44700</v>
      </c>
      <c r="E9655" t="s">
        <v>99</v>
      </c>
    </row>
    <row r="9656" spans="1:5" hidden="1" x14ac:dyDescent="0.2">
      <c r="A9656" t="s">
        <v>19158</v>
      </c>
      <c r="B9656" t="s">
        <v>19159</v>
      </c>
      <c r="C9656" t="s">
        <v>8</v>
      </c>
      <c r="D9656" s="1">
        <v>44699</v>
      </c>
      <c r="E9656" t="s">
        <v>99</v>
      </c>
    </row>
    <row r="9657" spans="1:5" hidden="1" x14ac:dyDescent="0.2">
      <c r="A9657" t="s">
        <v>19160</v>
      </c>
      <c r="B9657" t="s">
        <v>19161</v>
      </c>
      <c r="C9657" t="s">
        <v>8</v>
      </c>
      <c r="D9657" s="1">
        <v>44695</v>
      </c>
      <c r="E9657" t="s">
        <v>140</v>
      </c>
    </row>
    <row r="9658" spans="1:5" hidden="1" x14ac:dyDescent="0.2">
      <c r="A9658" t="s">
        <v>19162</v>
      </c>
      <c r="B9658" t="s">
        <v>19163</v>
      </c>
      <c r="C9658" t="s">
        <v>8</v>
      </c>
      <c r="D9658" s="1">
        <v>44586</v>
      </c>
      <c r="E9658" t="s">
        <v>99</v>
      </c>
    </row>
    <row r="9659" spans="1:5" hidden="1" x14ac:dyDescent="0.2">
      <c r="A9659" t="s">
        <v>19164</v>
      </c>
      <c r="B9659" t="s">
        <v>19165</v>
      </c>
      <c r="C9659" t="s">
        <v>234</v>
      </c>
      <c r="D9659" s="1">
        <v>44729</v>
      </c>
      <c r="E9659" t="s">
        <v>99</v>
      </c>
    </row>
    <row r="9660" spans="1:5" hidden="1" x14ac:dyDescent="0.2">
      <c r="A9660" t="s">
        <v>19166</v>
      </c>
      <c r="B9660" t="s">
        <v>19167</v>
      </c>
      <c r="C9660" t="s">
        <v>25</v>
      </c>
      <c r="D9660" s="1">
        <v>44762</v>
      </c>
      <c r="E9660" t="s">
        <v>22</v>
      </c>
    </row>
    <row r="9661" spans="1:5" hidden="1" x14ac:dyDescent="0.2">
      <c r="A9661" t="s">
        <v>19168</v>
      </c>
      <c r="B9661" t="s">
        <v>19169</v>
      </c>
      <c r="C9661" t="s">
        <v>31</v>
      </c>
      <c r="E9661" t="s">
        <v>99</v>
      </c>
    </row>
    <row r="9662" spans="1:5" hidden="1" x14ac:dyDescent="0.2">
      <c r="A9662" t="s">
        <v>19170</v>
      </c>
      <c r="B9662" t="s">
        <v>19171</v>
      </c>
      <c r="C9662" t="s">
        <v>234</v>
      </c>
      <c r="D9662" s="1">
        <v>44700</v>
      </c>
      <c r="E9662" t="s">
        <v>99</v>
      </c>
    </row>
    <row r="9663" spans="1:5" hidden="1" x14ac:dyDescent="0.2">
      <c r="A9663" t="s">
        <v>19172</v>
      </c>
      <c r="B9663" t="s">
        <v>19173</v>
      </c>
      <c r="C9663" t="s">
        <v>8</v>
      </c>
      <c r="D9663" s="1">
        <v>44651</v>
      </c>
      <c r="E9663" t="s">
        <v>140</v>
      </c>
    </row>
    <row r="9664" spans="1:5" hidden="1" x14ac:dyDescent="0.2">
      <c r="A9664" t="s">
        <v>19174</v>
      </c>
      <c r="B9664" t="s">
        <v>19175</v>
      </c>
      <c r="C9664" t="s">
        <v>8</v>
      </c>
      <c r="D9664" s="1">
        <v>44769</v>
      </c>
      <c r="E9664" t="s">
        <v>99</v>
      </c>
    </row>
    <row r="9665" spans="1:5" hidden="1" x14ac:dyDescent="0.2">
      <c r="A9665" t="s">
        <v>19176</v>
      </c>
      <c r="B9665" t="s">
        <v>19177</v>
      </c>
      <c r="C9665" t="s">
        <v>234</v>
      </c>
      <c r="D9665" s="1">
        <v>44742</v>
      </c>
      <c r="E9665" t="s">
        <v>99</v>
      </c>
    </row>
    <row r="9666" spans="1:5" hidden="1" x14ac:dyDescent="0.2">
      <c r="A9666" t="s">
        <v>19178</v>
      </c>
      <c r="B9666" t="s">
        <v>19179</v>
      </c>
      <c r="C9666" t="s">
        <v>234</v>
      </c>
      <c r="D9666" s="1">
        <v>44578</v>
      </c>
      <c r="E9666" t="s">
        <v>99</v>
      </c>
    </row>
    <row r="9667" spans="1:5" hidden="1" x14ac:dyDescent="0.2">
      <c r="A9667" t="s">
        <v>19180</v>
      </c>
      <c r="B9667" t="s">
        <v>19181</v>
      </c>
      <c r="C9667" t="s">
        <v>8</v>
      </c>
      <c r="D9667" s="1">
        <v>44711</v>
      </c>
      <c r="E9667" t="s">
        <v>99</v>
      </c>
    </row>
    <row r="9668" spans="1:5" hidden="1" x14ac:dyDescent="0.2">
      <c r="A9668" t="s">
        <v>19182</v>
      </c>
      <c r="B9668" t="s">
        <v>19183</v>
      </c>
      <c r="C9668" t="s">
        <v>8</v>
      </c>
      <c r="D9668" s="1">
        <v>44728</v>
      </c>
      <c r="E9668" t="s">
        <v>99</v>
      </c>
    </row>
    <row r="9669" spans="1:5" hidden="1" x14ac:dyDescent="0.2">
      <c r="A9669" t="s">
        <v>19184</v>
      </c>
      <c r="B9669" t="s">
        <v>19185</v>
      </c>
      <c r="C9669" t="s">
        <v>8</v>
      </c>
      <c r="D9669" s="1">
        <v>44699</v>
      </c>
      <c r="E9669" t="s">
        <v>99</v>
      </c>
    </row>
    <row r="9670" spans="1:5" hidden="1" x14ac:dyDescent="0.2">
      <c r="A9670" t="s">
        <v>19186</v>
      </c>
      <c r="B9670" t="s">
        <v>19187</v>
      </c>
      <c r="C9670" t="s">
        <v>234</v>
      </c>
      <c r="D9670" s="1">
        <v>44729</v>
      </c>
      <c r="E9670" t="s">
        <v>99</v>
      </c>
    </row>
    <row r="9671" spans="1:5" hidden="1" x14ac:dyDescent="0.2">
      <c r="A9671" t="s">
        <v>19188</v>
      </c>
      <c r="B9671" t="s">
        <v>19189</v>
      </c>
      <c r="C9671" t="s">
        <v>8</v>
      </c>
      <c r="D9671" s="1">
        <v>44692</v>
      </c>
      <c r="E9671" t="s">
        <v>99</v>
      </c>
    </row>
    <row r="9672" spans="1:5" hidden="1" x14ac:dyDescent="0.2">
      <c r="A9672" t="s">
        <v>19190</v>
      </c>
      <c r="B9672" t="s">
        <v>19191</v>
      </c>
      <c r="C9672" t="s">
        <v>8</v>
      </c>
      <c r="D9672" s="1">
        <v>44672</v>
      </c>
      <c r="E9672" t="s">
        <v>99</v>
      </c>
    </row>
    <row r="9673" spans="1:5" hidden="1" x14ac:dyDescent="0.2">
      <c r="A9673" t="s">
        <v>19192</v>
      </c>
      <c r="B9673" t="s">
        <v>19193</v>
      </c>
      <c r="C9673" t="s">
        <v>25</v>
      </c>
      <c r="D9673" s="1">
        <v>44768</v>
      </c>
      <c r="E9673" t="s">
        <v>99</v>
      </c>
    </row>
    <row r="9674" spans="1:5" hidden="1" x14ac:dyDescent="0.2">
      <c r="A9674" t="s">
        <v>19194</v>
      </c>
      <c r="B9674" t="s">
        <v>19195</v>
      </c>
      <c r="C9674" t="s">
        <v>8</v>
      </c>
      <c r="D9674" s="1">
        <v>44768</v>
      </c>
      <c r="E9674" t="s">
        <v>99</v>
      </c>
    </row>
    <row r="9675" spans="1:5" hidden="1" x14ac:dyDescent="0.2">
      <c r="A9675" t="s">
        <v>19196</v>
      </c>
      <c r="B9675" t="s">
        <v>19197</v>
      </c>
      <c r="C9675" t="s">
        <v>31</v>
      </c>
      <c r="E9675" t="s">
        <v>99</v>
      </c>
    </row>
    <row r="9676" spans="1:5" hidden="1" x14ac:dyDescent="0.2">
      <c r="A9676" t="s">
        <v>19198</v>
      </c>
      <c r="B9676" t="s">
        <v>19199</v>
      </c>
      <c r="C9676" t="s">
        <v>234</v>
      </c>
      <c r="D9676" s="1">
        <v>44741</v>
      </c>
      <c r="E9676" t="s">
        <v>99</v>
      </c>
    </row>
    <row r="9677" spans="1:5" hidden="1" x14ac:dyDescent="0.2">
      <c r="A9677" t="s">
        <v>19200</v>
      </c>
      <c r="B9677" t="s">
        <v>19201</v>
      </c>
      <c r="C9677" t="s">
        <v>8</v>
      </c>
      <c r="D9677" s="1">
        <v>44770</v>
      </c>
      <c r="E9677" t="s">
        <v>140</v>
      </c>
    </row>
    <row r="9678" spans="1:5" hidden="1" x14ac:dyDescent="0.2">
      <c r="A9678" t="s">
        <v>19202</v>
      </c>
      <c r="B9678" t="s">
        <v>19203</v>
      </c>
      <c r="C9678" t="s">
        <v>8</v>
      </c>
      <c r="D9678" s="1">
        <v>44654</v>
      </c>
      <c r="E9678" t="s">
        <v>99</v>
      </c>
    </row>
    <row r="9679" spans="1:5" hidden="1" x14ac:dyDescent="0.2">
      <c r="A9679" t="s">
        <v>19204</v>
      </c>
      <c r="B9679" t="s">
        <v>19205</v>
      </c>
      <c r="C9679" t="s">
        <v>8</v>
      </c>
      <c r="D9679" s="1">
        <v>44656</v>
      </c>
      <c r="E9679" t="s">
        <v>99</v>
      </c>
    </row>
    <row r="9680" spans="1:5" hidden="1" x14ac:dyDescent="0.2">
      <c r="A9680" t="s">
        <v>19206</v>
      </c>
      <c r="B9680" t="s">
        <v>19207</v>
      </c>
      <c r="C9680" t="s">
        <v>8</v>
      </c>
      <c r="D9680" s="1">
        <v>44749</v>
      </c>
      <c r="E9680" t="s">
        <v>99</v>
      </c>
    </row>
    <row r="9681" spans="1:5" hidden="1" x14ac:dyDescent="0.2">
      <c r="A9681" t="s">
        <v>19208</v>
      </c>
      <c r="B9681" t="s">
        <v>19209</v>
      </c>
      <c r="C9681" t="s">
        <v>8</v>
      </c>
      <c r="D9681" s="1">
        <v>44617</v>
      </c>
      <c r="E9681" t="s">
        <v>99</v>
      </c>
    </row>
    <row r="9682" spans="1:5" hidden="1" x14ac:dyDescent="0.2">
      <c r="A9682" t="s">
        <v>19210</v>
      </c>
      <c r="B9682" t="s">
        <v>19211</v>
      </c>
      <c r="C9682" t="s">
        <v>25</v>
      </c>
      <c r="D9682" s="1">
        <v>44711</v>
      </c>
      <c r="E9682" t="s">
        <v>99</v>
      </c>
    </row>
    <row r="9683" spans="1:5" hidden="1" x14ac:dyDescent="0.2">
      <c r="A9683" t="s">
        <v>19212</v>
      </c>
      <c r="B9683" t="s">
        <v>19213</v>
      </c>
      <c r="C9683" t="s">
        <v>8</v>
      </c>
      <c r="D9683" s="1">
        <v>44713</v>
      </c>
      <c r="E9683" t="s">
        <v>99</v>
      </c>
    </row>
    <row r="9684" spans="1:5" hidden="1" x14ac:dyDescent="0.2">
      <c r="A9684" t="s">
        <v>19214</v>
      </c>
      <c r="B9684" t="s">
        <v>19215</v>
      </c>
      <c r="C9684" t="s">
        <v>8</v>
      </c>
      <c r="D9684" s="1">
        <v>44662</v>
      </c>
      <c r="E9684" t="s">
        <v>140</v>
      </c>
    </row>
    <row r="9685" spans="1:5" hidden="1" x14ac:dyDescent="0.2">
      <c r="A9685" t="s">
        <v>19216</v>
      </c>
      <c r="B9685" t="s">
        <v>19217</v>
      </c>
      <c r="C9685" t="s">
        <v>8</v>
      </c>
      <c r="D9685" s="1">
        <v>44722</v>
      </c>
      <c r="E9685" t="s">
        <v>75</v>
      </c>
    </row>
    <row r="9686" spans="1:5" hidden="1" x14ac:dyDescent="0.2">
      <c r="A9686" t="s">
        <v>19218</v>
      </c>
      <c r="B9686" t="s">
        <v>19219</v>
      </c>
      <c r="C9686" t="s">
        <v>8</v>
      </c>
      <c r="D9686" s="1">
        <v>44785</v>
      </c>
      <c r="E9686" t="s">
        <v>99</v>
      </c>
    </row>
    <row r="9687" spans="1:5" hidden="1" x14ac:dyDescent="0.2">
      <c r="A9687" t="s">
        <v>19220</v>
      </c>
      <c r="B9687" t="s">
        <v>19221</v>
      </c>
      <c r="C9687" t="s">
        <v>31</v>
      </c>
      <c r="E9687" t="s">
        <v>99</v>
      </c>
    </row>
    <row r="9688" spans="1:5" hidden="1" x14ac:dyDescent="0.2">
      <c r="A9688" t="s">
        <v>19222</v>
      </c>
      <c r="B9688" t="s">
        <v>19223</v>
      </c>
      <c r="C9688" t="s">
        <v>8</v>
      </c>
      <c r="D9688" s="1">
        <v>44649</v>
      </c>
      <c r="E9688" t="s">
        <v>99</v>
      </c>
    </row>
    <row r="9689" spans="1:5" hidden="1" x14ac:dyDescent="0.2">
      <c r="A9689" t="s">
        <v>19224</v>
      </c>
      <c r="B9689" t="s">
        <v>19225</v>
      </c>
      <c r="C9689" t="s">
        <v>8</v>
      </c>
      <c r="D9689" s="1">
        <v>44753</v>
      </c>
      <c r="E9689" t="s">
        <v>99</v>
      </c>
    </row>
    <row r="9690" spans="1:5" hidden="1" x14ac:dyDescent="0.2">
      <c r="A9690" t="s">
        <v>19226</v>
      </c>
      <c r="B9690" t="s">
        <v>19227</v>
      </c>
      <c r="C9690" t="s">
        <v>8</v>
      </c>
      <c r="D9690" s="1">
        <v>44757</v>
      </c>
      <c r="E9690" t="s">
        <v>99</v>
      </c>
    </row>
    <row r="9691" spans="1:5" hidden="1" x14ac:dyDescent="0.2">
      <c r="A9691" t="s">
        <v>19228</v>
      </c>
      <c r="B9691" t="s">
        <v>19229</v>
      </c>
      <c r="C9691" t="s">
        <v>8</v>
      </c>
      <c r="D9691" s="1">
        <v>44720</v>
      </c>
      <c r="E9691" t="s">
        <v>140</v>
      </c>
    </row>
    <row r="9692" spans="1:5" hidden="1" x14ac:dyDescent="0.2">
      <c r="A9692" t="s">
        <v>19230</v>
      </c>
      <c r="B9692" t="s">
        <v>19231</v>
      </c>
      <c r="C9692" t="s">
        <v>8</v>
      </c>
      <c r="D9692" s="1">
        <v>44686</v>
      </c>
      <c r="E9692" t="s">
        <v>99</v>
      </c>
    </row>
    <row r="9693" spans="1:5" hidden="1" x14ac:dyDescent="0.2">
      <c r="A9693" t="s">
        <v>19232</v>
      </c>
      <c r="B9693" t="s">
        <v>19233</v>
      </c>
      <c r="C9693" t="s">
        <v>31</v>
      </c>
      <c r="E9693" t="s">
        <v>99</v>
      </c>
    </row>
    <row r="9694" spans="1:5" hidden="1" x14ac:dyDescent="0.2">
      <c r="A9694" t="s">
        <v>19234</v>
      </c>
      <c r="B9694" t="s">
        <v>19235</v>
      </c>
      <c r="C9694" t="s">
        <v>8</v>
      </c>
      <c r="D9694" s="1">
        <v>44728</v>
      </c>
      <c r="E9694" t="s">
        <v>140</v>
      </c>
    </row>
    <row r="9695" spans="1:5" hidden="1" x14ac:dyDescent="0.2">
      <c r="A9695" t="s">
        <v>19236</v>
      </c>
      <c r="B9695" t="s">
        <v>19237</v>
      </c>
      <c r="C9695" t="s">
        <v>25</v>
      </c>
      <c r="D9695" s="1">
        <v>44748</v>
      </c>
      <c r="E9695" t="s">
        <v>99</v>
      </c>
    </row>
    <row r="9696" spans="1:5" hidden="1" x14ac:dyDescent="0.2">
      <c r="A9696" t="s">
        <v>19238</v>
      </c>
      <c r="B9696" t="s">
        <v>19239</v>
      </c>
      <c r="C9696" t="s">
        <v>31</v>
      </c>
      <c r="E9696" t="s">
        <v>99</v>
      </c>
    </row>
    <row r="9697" spans="1:5" hidden="1" x14ac:dyDescent="0.2">
      <c r="A9697" t="s">
        <v>19240</v>
      </c>
      <c r="B9697" t="s">
        <v>19241</v>
      </c>
      <c r="C9697" t="s">
        <v>234</v>
      </c>
      <c r="D9697" s="1">
        <v>44740</v>
      </c>
      <c r="E9697" t="s">
        <v>99</v>
      </c>
    </row>
    <row r="9698" spans="1:5" hidden="1" x14ac:dyDescent="0.2">
      <c r="A9698" t="s">
        <v>19242</v>
      </c>
      <c r="B9698" t="s">
        <v>19243</v>
      </c>
      <c r="C9698" t="s">
        <v>25</v>
      </c>
      <c r="D9698" s="1">
        <v>44711</v>
      </c>
      <c r="E9698" t="s">
        <v>99</v>
      </c>
    </row>
    <row r="9699" spans="1:5" hidden="1" x14ac:dyDescent="0.2">
      <c r="A9699" t="s">
        <v>19244</v>
      </c>
      <c r="B9699" t="s">
        <v>19245</v>
      </c>
      <c r="C9699" t="s">
        <v>8</v>
      </c>
      <c r="D9699" s="1">
        <v>44656</v>
      </c>
      <c r="E9699" t="s">
        <v>140</v>
      </c>
    </row>
    <row r="9700" spans="1:5" hidden="1" x14ac:dyDescent="0.2">
      <c r="A9700" t="s">
        <v>19246</v>
      </c>
      <c r="B9700" t="s">
        <v>19247</v>
      </c>
      <c r="C9700" t="s">
        <v>8</v>
      </c>
      <c r="D9700" s="1">
        <v>44727</v>
      </c>
      <c r="E9700" t="s">
        <v>99</v>
      </c>
    </row>
    <row r="9701" spans="1:5" hidden="1" x14ac:dyDescent="0.2">
      <c r="A9701" t="s">
        <v>19248</v>
      </c>
      <c r="B9701" t="s">
        <v>19249</v>
      </c>
      <c r="C9701" t="s">
        <v>8</v>
      </c>
      <c r="D9701" s="1">
        <v>44692</v>
      </c>
      <c r="E9701" t="s">
        <v>99</v>
      </c>
    </row>
    <row r="9702" spans="1:5" hidden="1" x14ac:dyDescent="0.2">
      <c r="A9702" t="s">
        <v>19250</v>
      </c>
      <c r="B9702" t="s">
        <v>19251</v>
      </c>
      <c r="C9702" t="s">
        <v>8</v>
      </c>
      <c r="D9702" s="1">
        <v>44686</v>
      </c>
      <c r="E9702" t="s">
        <v>99</v>
      </c>
    </row>
    <row r="9703" spans="1:5" hidden="1" x14ac:dyDescent="0.2">
      <c r="A9703" t="s">
        <v>19252</v>
      </c>
      <c r="B9703" t="s">
        <v>19253</v>
      </c>
      <c r="C9703" t="s">
        <v>31</v>
      </c>
      <c r="E9703" t="s">
        <v>225</v>
      </c>
    </row>
    <row r="9704" spans="1:5" hidden="1" x14ac:dyDescent="0.2">
      <c r="A9704" t="s">
        <v>19254</v>
      </c>
      <c r="B9704" t="s">
        <v>19255</v>
      </c>
      <c r="C9704" t="s">
        <v>8</v>
      </c>
      <c r="D9704" s="1">
        <v>44741</v>
      </c>
      <c r="E9704" t="s">
        <v>99</v>
      </c>
    </row>
    <row r="9705" spans="1:5" hidden="1" x14ac:dyDescent="0.2">
      <c r="A9705" t="s">
        <v>19256</v>
      </c>
      <c r="B9705" t="s">
        <v>19257</v>
      </c>
      <c r="C9705" t="s">
        <v>8</v>
      </c>
      <c r="D9705" s="1">
        <v>44746</v>
      </c>
      <c r="E9705" t="s">
        <v>99</v>
      </c>
    </row>
    <row r="9706" spans="1:5" hidden="1" x14ac:dyDescent="0.2">
      <c r="A9706" t="s">
        <v>19258</v>
      </c>
      <c r="B9706" t="s">
        <v>19259</v>
      </c>
      <c r="C9706" t="s">
        <v>8</v>
      </c>
      <c r="D9706" s="1">
        <v>44672</v>
      </c>
      <c r="E9706" t="s">
        <v>99</v>
      </c>
    </row>
    <row r="9707" spans="1:5" hidden="1" x14ac:dyDescent="0.2">
      <c r="A9707" t="s">
        <v>19260</v>
      </c>
      <c r="B9707" t="s">
        <v>19261</v>
      </c>
      <c r="C9707" t="s">
        <v>31</v>
      </c>
      <c r="E9707" t="s">
        <v>99</v>
      </c>
    </row>
    <row r="9708" spans="1:5" hidden="1" x14ac:dyDescent="0.2">
      <c r="A9708" t="s">
        <v>19262</v>
      </c>
      <c r="B9708" t="s">
        <v>19263</v>
      </c>
      <c r="C9708" t="s">
        <v>31</v>
      </c>
      <c r="E9708" t="s">
        <v>99</v>
      </c>
    </row>
    <row r="9709" spans="1:5" hidden="1" x14ac:dyDescent="0.2">
      <c r="A9709" t="s">
        <v>19264</v>
      </c>
      <c r="B9709" t="s">
        <v>19265</v>
      </c>
      <c r="C9709" t="s">
        <v>8</v>
      </c>
      <c r="D9709" s="1">
        <v>44740</v>
      </c>
      <c r="E9709" t="s">
        <v>99</v>
      </c>
    </row>
    <row r="9710" spans="1:5" hidden="1" x14ac:dyDescent="0.2">
      <c r="A9710" t="s">
        <v>19266</v>
      </c>
      <c r="B9710" t="s">
        <v>19267</v>
      </c>
      <c r="C9710" t="s">
        <v>8</v>
      </c>
      <c r="D9710" s="1">
        <v>44796</v>
      </c>
      <c r="E9710" t="s">
        <v>99</v>
      </c>
    </row>
    <row r="9711" spans="1:5" hidden="1" x14ac:dyDescent="0.2">
      <c r="A9711" t="s">
        <v>19268</v>
      </c>
      <c r="B9711" t="s">
        <v>19269</v>
      </c>
      <c r="C9711" t="s">
        <v>200</v>
      </c>
      <c r="D9711" s="1">
        <v>44812</v>
      </c>
      <c r="E9711" t="s">
        <v>99</v>
      </c>
    </row>
    <row r="9712" spans="1:5" hidden="1" x14ac:dyDescent="0.2">
      <c r="A9712" t="s">
        <v>19270</v>
      </c>
      <c r="B9712" t="s">
        <v>19271</v>
      </c>
      <c r="C9712" t="s">
        <v>8</v>
      </c>
      <c r="D9712" s="1">
        <v>44741</v>
      </c>
      <c r="E9712" t="s">
        <v>140</v>
      </c>
    </row>
    <row r="9713" spans="1:5" hidden="1" x14ac:dyDescent="0.2">
      <c r="A9713" t="s">
        <v>19272</v>
      </c>
      <c r="B9713" t="s">
        <v>19273</v>
      </c>
      <c r="C9713" t="s">
        <v>8</v>
      </c>
      <c r="D9713" s="1">
        <v>44721</v>
      </c>
      <c r="E9713" t="s">
        <v>99</v>
      </c>
    </row>
    <row r="9714" spans="1:5" hidden="1" x14ac:dyDescent="0.2">
      <c r="A9714" t="s">
        <v>19274</v>
      </c>
      <c r="B9714" t="s">
        <v>19275</v>
      </c>
      <c r="C9714" t="s">
        <v>8</v>
      </c>
      <c r="D9714" s="1">
        <v>44745</v>
      </c>
      <c r="E9714" t="s">
        <v>99</v>
      </c>
    </row>
    <row r="9715" spans="1:5" hidden="1" x14ac:dyDescent="0.2">
      <c r="A9715" t="s">
        <v>19276</v>
      </c>
      <c r="B9715" t="s">
        <v>19277</v>
      </c>
      <c r="C9715" t="s">
        <v>31</v>
      </c>
      <c r="E9715" t="s">
        <v>99</v>
      </c>
    </row>
    <row r="9716" spans="1:5" hidden="1" x14ac:dyDescent="0.2">
      <c r="A9716" t="s">
        <v>19278</v>
      </c>
      <c r="B9716" t="s">
        <v>19279</v>
      </c>
      <c r="C9716" t="s">
        <v>31</v>
      </c>
      <c r="E9716" t="s">
        <v>99</v>
      </c>
    </row>
    <row r="9717" spans="1:5" hidden="1" x14ac:dyDescent="0.2">
      <c r="A9717" t="s">
        <v>19280</v>
      </c>
      <c r="B9717" t="s">
        <v>19281</v>
      </c>
      <c r="C9717" t="s">
        <v>31</v>
      </c>
      <c r="E9717" t="s">
        <v>99</v>
      </c>
    </row>
    <row r="9718" spans="1:5" hidden="1" x14ac:dyDescent="0.2">
      <c r="A9718" t="s">
        <v>19282</v>
      </c>
      <c r="B9718" t="s">
        <v>19283</v>
      </c>
      <c r="C9718" t="s">
        <v>8</v>
      </c>
      <c r="D9718" s="1">
        <v>44742</v>
      </c>
      <c r="E9718" t="s">
        <v>99</v>
      </c>
    </row>
    <row r="9719" spans="1:5" hidden="1" x14ac:dyDescent="0.2">
      <c r="A9719" t="s">
        <v>19284</v>
      </c>
      <c r="B9719" t="s">
        <v>19285</v>
      </c>
      <c r="C9719" t="s">
        <v>31</v>
      </c>
      <c r="E9719" t="s">
        <v>140</v>
      </c>
    </row>
    <row r="9720" spans="1:5" hidden="1" x14ac:dyDescent="0.2">
      <c r="A9720" t="s">
        <v>19286</v>
      </c>
      <c r="B9720" t="s">
        <v>19287</v>
      </c>
      <c r="C9720" t="s">
        <v>31</v>
      </c>
      <c r="E9720" t="s">
        <v>99</v>
      </c>
    </row>
    <row r="9721" spans="1:5" hidden="1" x14ac:dyDescent="0.2">
      <c r="A9721" t="s">
        <v>19288</v>
      </c>
      <c r="B9721" t="s">
        <v>19289</v>
      </c>
      <c r="C9721" t="s">
        <v>8</v>
      </c>
      <c r="D9721" s="1">
        <v>44697</v>
      </c>
      <c r="E9721" t="s">
        <v>140</v>
      </c>
    </row>
    <row r="9722" spans="1:5" hidden="1" x14ac:dyDescent="0.2">
      <c r="A9722" t="s">
        <v>19290</v>
      </c>
      <c r="B9722" t="s">
        <v>19291</v>
      </c>
      <c r="C9722" t="s">
        <v>8</v>
      </c>
      <c r="D9722" s="1">
        <v>44777</v>
      </c>
      <c r="E9722" t="s">
        <v>99</v>
      </c>
    </row>
    <row r="9723" spans="1:5" hidden="1" x14ac:dyDescent="0.2">
      <c r="A9723" t="s">
        <v>19292</v>
      </c>
      <c r="B9723" t="s">
        <v>19293</v>
      </c>
      <c r="C9723" t="s">
        <v>31</v>
      </c>
      <c r="E9723" t="s">
        <v>140</v>
      </c>
    </row>
    <row r="9724" spans="1:5" hidden="1" x14ac:dyDescent="0.2">
      <c r="A9724" t="s">
        <v>19294</v>
      </c>
      <c r="B9724" t="s">
        <v>19295</v>
      </c>
      <c r="C9724" t="s">
        <v>31</v>
      </c>
      <c r="E9724" t="s">
        <v>99</v>
      </c>
    </row>
    <row r="9725" spans="1:5" hidden="1" x14ac:dyDescent="0.2">
      <c r="A9725" t="s">
        <v>19296</v>
      </c>
      <c r="B9725" t="s">
        <v>19297</v>
      </c>
      <c r="C9725" t="s">
        <v>234</v>
      </c>
      <c r="D9725" s="1">
        <v>44749</v>
      </c>
      <c r="E9725" t="s">
        <v>99</v>
      </c>
    </row>
    <row r="9726" spans="1:5" hidden="1" x14ac:dyDescent="0.2">
      <c r="A9726" t="s">
        <v>19298</v>
      </c>
      <c r="B9726" t="s">
        <v>19299</v>
      </c>
      <c r="C9726" t="s">
        <v>8</v>
      </c>
      <c r="D9726" s="1">
        <v>44706</v>
      </c>
      <c r="E9726" t="s">
        <v>99</v>
      </c>
    </row>
    <row r="9727" spans="1:5" hidden="1" x14ac:dyDescent="0.2">
      <c r="A9727" t="s">
        <v>19300</v>
      </c>
      <c r="B9727" t="s">
        <v>19301</v>
      </c>
      <c r="C9727" t="s">
        <v>8</v>
      </c>
      <c r="D9727" s="1">
        <v>44742</v>
      </c>
      <c r="E9727" t="s">
        <v>99</v>
      </c>
    </row>
    <row r="9728" spans="1:5" hidden="1" x14ac:dyDescent="0.2">
      <c r="A9728" t="s">
        <v>19302</v>
      </c>
      <c r="B9728" t="s">
        <v>19303</v>
      </c>
      <c r="C9728" t="s">
        <v>8</v>
      </c>
      <c r="D9728" s="1">
        <v>44733</v>
      </c>
      <c r="E9728" t="s">
        <v>140</v>
      </c>
    </row>
    <row r="9729" spans="1:5" hidden="1" x14ac:dyDescent="0.2">
      <c r="A9729" t="s">
        <v>19304</v>
      </c>
      <c r="B9729" t="s">
        <v>19305</v>
      </c>
      <c r="C9729" t="s">
        <v>8</v>
      </c>
      <c r="D9729" s="1">
        <v>44791</v>
      </c>
      <c r="E9729" t="s">
        <v>140</v>
      </c>
    </row>
    <row r="9730" spans="1:5" hidden="1" x14ac:dyDescent="0.2">
      <c r="A9730" t="s">
        <v>19306</v>
      </c>
      <c r="B9730" t="s">
        <v>19307</v>
      </c>
      <c r="C9730" t="s">
        <v>31</v>
      </c>
      <c r="E9730" t="s">
        <v>99</v>
      </c>
    </row>
    <row r="9731" spans="1:5" hidden="1" x14ac:dyDescent="0.2">
      <c r="A9731" t="s">
        <v>19308</v>
      </c>
      <c r="B9731" t="s">
        <v>19309</v>
      </c>
      <c r="C9731" t="s">
        <v>8</v>
      </c>
      <c r="D9731" s="1">
        <v>44743</v>
      </c>
      <c r="E9731" t="s">
        <v>99</v>
      </c>
    </row>
    <row r="9732" spans="1:5" hidden="1" x14ac:dyDescent="0.2">
      <c r="A9732" t="s">
        <v>19310</v>
      </c>
      <c r="B9732" t="s">
        <v>19311</v>
      </c>
      <c r="C9732" t="s">
        <v>234</v>
      </c>
      <c r="D9732" s="1">
        <v>44790</v>
      </c>
      <c r="E9732" t="s">
        <v>99</v>
      </c>
    </row>
    <row r="9733" spans="1:5" hidden="1" x14ac:dyDescent="0.2">
      <c r="A9733" t="s">
        <v>19312</v>
      </c>
      <c r="B9733" t="s">
        <v>19313</v>
      </c>
      <c r="C9733" t="s">
        <v>8</v>
      </c>
      <c r="D9733" s="1">
        <v>44468</v>
      </c>
      <c r="E9733" t="s">
        <v>99</v>
      </c>
    </row>
    <row r="9734" spans="1:5" hidden="1" x14ac:dyDescent="0.2">
      <c r="A9734" t="s">
        <v>19314</v>
      </c>
      <c r="B9734" t="s">
        <v>19315</v>
      </c>
      <c r="C9734" t="s">
        <v>200</v>
      </c>
      <c r="D9734" s="1">
        <v>44807</v>
      </c>
      <c r="E9734" t="s">
        <v>99</v>
      </c>
    </row>
    <row r="9735" spans="1:5" hidden="1" x14ac:dyDescent="0.2">
      <c r="A9735" t="s">
        <v>19316</v>
      </c>
      <c r="B9735" t="s">
        <v>19317</v>
      </c>
      <c r="C9735" t="s">
        <v>200</v>
      </c>
      <c r="D9735" s="1">
        <v>44803</v>
      </c>
      <c r="E9735" t="s">
        <v>99</v>
      </c>
    </row>
    <row r="9736" spans="1:5" hidden="1" x14ac:dyDescent="0.2">
      <c r="A9736" t="s">
        <v>19318</v>
      </c>
      <c r="B9736" t="s">
        <v>19319</v>
      </c>
      <c r="C9736" t="s">
        <v>200</v>
      </c>
      <c r="D9736" s="1">
        <v>44813</v>
      </c>
      <c r="E9736" t="s">
        <v>99</v>
      </c>
    </row>
    <row r="9737" spans="1:5" hidden="1" x14ac:dyDescent="0.2">
      <c r="A9737" t="s">
        <v>19320</v>
      </c>
      <c r="B9737" t="s">
        <v>19321</v>
      </c>
      <c r="C9737" t="s">
        <v>8</v>
      </c>
      <c r="D9737" s="1">
        <v>44748</v>
      </c>
      <c r="E9737" t="s">
        <v>99</v>
      </c>
    </row>
    <row r="9738" spans="1:5" hidden="1" x14ac:dyDescent="0.2">
      <c r="A9738" t="s">
        <v>19322</v>
      </c>
      <c r="B9738" t="s">
        <v>19323</v>
      </c>
      <c r="C9738" t="s">
        <v>8</v>
      </c>
      <c r="D9738" s="1">
        <v>44746</v>
      </c>
      <c r="E9738" t="s">
        <v>99</v>
      </c>
    </row>
    <row r="9739" spans="1:5" hidden="1" x14ac:dyDescent="0.2">
      <c r="A9739" t="s">
        <v>19324</v>
      </c>
      <c r="B9739" t="s">
        <v>19325</v>
      </c>
      <c r="C9739" t="s">
        <v>234</v>
      </c>
      <c r="D9739" s="1">
        <v>44760</v>
      </c>
      <c r="E9739" t="s">
        <v>99</v>
      </c>
    </row>
    <row r="9740" spans="1:5" hidden="1" x14ac:dyDescent="0.2">
      <c r="A9740" t="s">
        <v>19326</v>
      </c>
      <c r="B9740" t="s">
        <v>19327</v>
      </c>
      <c r="C9740" t="s">
        <v>8</v>
      </c>
      <c r="D9740" s="1">
        <v>44788</v>
      </c>
      <c r="E9740" t="s">
        <v>140</v>
      </c>
    </row>
    <row r="9741" spans="1:5" hidden="1" x14ac:dyDescent="0.2">
      <c r="A9741" t="s">
        <v>19328</v>
      </c>
      <c r="B9741" t="s">
        <v>19329</v>
      </c>
      <c r="C9741" t="s">
        <v>8</v>
      </c>
      <c r="D9741" s="1">
        <v>44795</v>
      </c>
      <c r="E9741" t="s">
        <v>99</v>
      </c>
    </row>
    <row r="9742" spans="1:5" hidden="1" x14ac:dyDescent="0.2">
      <c r="A9742" t="s">
        <v>19330</v>
      </c>
      <c r="B9742" t="s">
        <v>19331</v>
      </c>
      <c r="C9742" t="s">
        <v>8</v>
      </c>
      <c r="D9742" s="1">
        <v>44761</v>
      </c>
      <c r="E9742" t="s">
        <v>99</v>
      </c>
    </row>
    <row r="9743" spans="1:5" hidden="1" x14ac:dyDescent="0.2">
      <c r="A9743" t="s">
        <v>19332</v>
      </c>
      <c r="B9743" t="s">
        <v>19333</v>
      </c>
      <c r="C9743" t="s">
        <v>234</v>
      </c>
      <c r="D9743" s="1">
        <v>44607</v>
      </c>
      <c r="E9743" t="s">
        <v>99</v>
      </c>
    </row>
    <row r="9744" spans="1:5" hidden="1" x14ac:dyDescent="0.2">
      <c r="A9744" t="s">
        <v>19334</v>
      </c>
      <c r="B9744" t="s">
        <v>19335</v>
      </c>
      <c r="C9744" t="s">
        <v>8</v>
      </c>
      <c r="D9744" s="1">
        <v>44777</v>
      </c>
      <c r="E9744" t="s">
        <v>140</v>
      </c>
    </row>
    <row r="9745" spans="1:5" hidden="1" x14ac:dyDescent="0.2">
      <c r="A9745" t="s">
        <v>19336</v>
      </c>
      <c r="B9745" t="s">
        <v>19337</v>
      </c>
      <c r="C9745" t="s">
        <v>8</v>
      </c>
      <c r="D9745" s="1">
        <v>44741</v>
      </c>
      <c r="E9745" t="s">
        <v>140</v>
      </c>
    </row>
    <row r="9746" spans="1:5" hidden="1" x14ac:dyDescent="0.2">
      <c r="A9746" t="s">
        <v>19338</v>
      </c>
      <c r="B9746" t="s">
        <v>19339</v>
      </c>
      <c r="C9746" t="s">
        <v>106</v>
      </c>
      <c r="D9746" s="1">
        <v>44383</v>
      </c>
      <c r="E9746" t="s">
        <v>140</v>
      </c>
    </row>
    <row r="9747" spans="1:5" hidden="1" x14ac:dyDescent="0.2">
      <c r="A9747" t="s">
        <v>19340</v>
      </c>
      <c r="B9747" t="s">
        <v>19341</v>
      </c>
      <c r="C9747" t="s">
        <v>31</v>
      </c>
      <c r="E9747" t="s">
        <v>140</v>
      </c>
    </row>
    <row r="9748" spans="1:5" hidden="1" x14ac:dyDescent="0.2">
      <c r="A9748" t="s">
        <v>19342</v>
      </c>
      <c r="B9748" t="s">
        <v>19343</v>
      </c>
      <c r="C9748" t="s">
        <v>25</v>
      </c>
      <c r="D9748" s="1">
        <v>44732</v>
      </c>
      <c r="E9748" t="s">
        <v>22</v>
      </c>
    </row>
    <row r="9749" spans="1:5" hidden="1" x14ac:dyDescent="0.2">
      <c r="A9749" t="s">
        <v>19344</v>
      </c>
      <c r="B9749" t="s">
        <v>19345</v>
      </c>
      <c r="C9749" t="s">
        <v>25</v>
      </c>
      <c r="D9749" s="1">
        <v>44441</v>
      </c>
      <c r="E9749" t="s">
        <v>140</v>
      </c>
    </row>
    <row r="9750" spans="1:5" hidden="1" x14ac:dyDescent="0.2">
      <c r="A9750" t="s">
        <v>19346</v>
      </c>
      <c r="B9750" t="s">
        <v>19347</v>
      </c>
      <c r="C9750" t="s">
        <v>8</v>
      </c>
      <c r="D9750" s="1">
        <v>44742</v>
      </c>
      <c r="E9750" t="s">
        <v>101</v>
      </c>
    </row>
    <row r="9751" spans="1:5" hidden="1" x14ac:dyDescent="0.2">
      <c r="A9751" t="s">
        <v>19348</v>
      </c>
      <c r="B9751" t="s">
        <v>19349</v>
      </c>
      <c r="C9751" t="s">
        <v>31</v>
      </c>
      <c r="E9751" t="s">
        <v>22</v>
      </c>
    </row>
    <row r="9752" spans="1:5" hidden="1" x14ac:dyDescent="0.2">
      <c r="A9752" t="s">
        <v>19350</v>
      </c>
      <c r="B9752" t="s">
        <v>19351</v>
      </c>
      <c r="C9752" t="s">
        <v>8</v>
      </c>
      <c r="D9752" s="1">
        <v>44630</v>
      </c>
      <c r="E9752" t="s">
        <v>140</v>
      </c>
    </row>
    <row r="9753" spans="1:5" hidden="1" x14ac:dyDescent="0.2">
      <c r="A9753" t="s">
        <v>19352</v>
      </c>
      <c r="B9753" t="s">
        <v>19353</v>
      </c>
      <c r="C9753" t="s">
        <v>31</v>
      </c>
      <c r="E9753" t="s">
        <v>22</v>
      </c>
    </row>
    <row r="9754" spans="1:5" hidden="1" x14ac:dyDescent="0.2">
      <c r="A9754" t="s">
        <v>19354</v>
      </c>
      <c r="B9754" t="s">
        <v>19355</v>
      </c>
      <c r="C9754" t="s">
        <v>31</v>
      </c>
      <c r="E9754" t="s">
        <v>22</v>
      </c>
    </row>
    <row r="9755" spans="1:5" hidden="1" x14ac:dyDescent="0.2">
      <c r="A9755" t="s">
        <v>19356</v>
      </c>
      <c r="B9755" t="s">
        <v>19357</v>
      </c>
      <c r="C9755" t="s">
        <v>8</v>
      </c>
      <c r="D9755" s="1">
        <v>44733</v>
      </c>
      <c r="E9755" t="s">
        <v>22</v>
      </c>
    </row>
    <row r="9756" spans="1:5" hidden="1" x14ac:dyDescent="0.2">
      <c r="A9756" t="s">
        <v>19358</v>
      </c>
      <c r="B9756" t="s">
        <v>19359</v>
      </c>
      <c r="C9756" t="s">
        <v>8</v>
      </c>
      <c r="D9756" s="1">
        <v>44748</v>
      </c>
      <c r="E9756" t="s">
        <v>140</v>
      </c>
    </row>
    <row r="9757" spans="1:5" hidden="1" x14ac:dyDescent="0.2">
      <c r="A9757" t="s">
        <v>19360</v>
      </c>
      <c r="B9757" t="s">
        <v>19361</v>
      </c>
      <c r="C9757" t="s">
        <v>8</v>
      </c>
      <c r="D9757" s="1">
        <v>44720</v>
      </c>
      <c r="E9757" t="s">
        <v>140</v>
      </c>
    </row>
    <row r="9758" spans="1:5" hidden="1" x14ac:dyDescent="0.2">
      <c r="A9758" t="s">
        <v>19362</v>
      </c>
      <c r="B9758" t="s">
        <v>19363</v>
      </c>
      <c r="C9758" t="s">
        <v>8</v>
      </c>
      <c r="D9758" s="1">
        <v>44742</v>
      </c>
      <c r="E9758" t="s">
        <v>140</v>
      </c>
    </row>
    <row r="9759" spans="1:5" hidden="1" x14ac:dyDescent="0.2">
      <c r="A9759" t="s">
        <v>19364</v>
      </c>
      <c r="B9759" t="s">
        <v>19365</v>
      </c>
      <c r="C9759" t="s">
        <v>8</v>
      </c>
      <c r="D9759" s="1">
        <v>44742</v>
      </c>
      <c r="E9759" t="s">
        <v>101</v>
      </c>
    </row>
    <row r="9760" spans="1:5" hidden="1" x14ac:dyDescent="0.2">
      <c r="A9760" t="s">
        <v>19366</v>
      </c>
      <c r="B9760" t="s">
        <v>19367</v>
      </c>
      <c r="C9760" t="s">
        <v>8</v>
      </c>
      <c r="D9760" s="1">
        <v>44734</v>
      </c>
      <c r="E9760" t="s">
        <v>140</v>
      </c>
    </row>
    <row r="9761" spans="1:6" hidden="1" x14ac:dyDescent="0.2">
      <c r="A9761" t="s">
        <v>19368</v>
      </c>
      <c r="B9761" t="s">
        <v>19369</v>
      </c>
      <c r="C9761" t="s">
        <v>203</v>
      </c>
      <c r="D9761" s="1">
        <v>44285</v>
      </c>
      <c r="E9761" t="s">
        <v>22</v>
      </c>
    </row>
    <row r="9762" spans="1:6" hidden="1" x14ac:dyDescent="0.2">
      <c r="A9762" t="s">
        <v>19370</v>
      </c>
      <c r="B9762" t="s">
        <v>19371</v>
      </c>
      <c r="C9762" t="s">
        <v>8</v>
      </c>
      <c r="D9762" s="1">
        <v>44727</v>
      </c>
      <c r="E9762" t="s">
        <v>75</v>
      </c>
      <c r="F9762" t="s">
        <v>272</v>
      </c>
    </row>
    <row r="9763" spans="1:6" hidden="1" x14ac:dyDescent="0.2">
      <c r="A9763" t="s">
        <v>19372</v>
      </c>
      <c r="B9763" t="s">
        <v>19373</v>
      </c>
      <c r="C9763" t="s">
        <v>8</v>
      </c>
      <c r="D9763" s="1">
        <v>44740</v>
      </c>
      <c r="E9763" t="s">
        <v>75</v>
      </c>
      <c r="F9763" t="s">
        <v>272</v>
      </c>
    </row>
    <row r="9764" spans="1:6" hidden="1" x14ac:dyDescent="0.2">
      <c r="A9764" t="s">
        <v>19374</v>
      </c>
      <c r="B9764" t="s">
        <v>19375</v>
      </c>
      <c r="C9764" t="s">
        <v>8</v>
      </c>
      <c r="D9764" s="1">
        <v>44720</v>
      </c>
      <c r="E9764" t="s">
        <v>75</v>
      </c>
      <c r="F9764" t="s">
        <v>272</v>
      </c>
    </row>
    <row r="9765" spans="1:6" hidden="1" x14ac:dyDescent="0.2">
      <c r="A9765" t="s">
        <v>19376</v>
      </c>
      <c r="B9765" t="s">
        <v>19377</v>
      </c>
      <c r="C9765" t="s">
        <v>8</v>
      </c>
      <c r="D9765" s="1">
        <v>44671</v>
      </c>
      <c r="E9765" t="s">
        <v>75</v>
      </c>
      <c r="F9765" t="s">
        <v>272</v>
      </c>
    </row>
    <row r="9766" spans="1:6" hidden="1" x14ac:dyDescent="0.2">
      <c r="A9766" t="s">
        <v>19378</v>
      </c>
      <c r="B9766" t="s">
        <v>19379</v>
      </c>
      <c r="C9766" t="s">
        <v>8</v>
      </c>
      <c r="D9766" s="1">
        <v>44742</v>
      </c>
      <c r="E9766" t="s">
        <v>75</v>
      </c>
      <c r="F9766" t="s">
        <v>272</v>
      </c>
    </row>
    <row r="9767" spans="1:6" hidden="1" x14ac:dyDescent="0.2">
      <c r="A9767" t="s">
        <v>19380</v>
      </c>
      <c r="B9767" t="s">
        <v>19381</v>
      </c>
      <c r="C9767" t="s">
        <v>8</v>
      </c>
      <c r="D9767" s="1">
        <v>44769</v>
      </c>
      <c r="E9767" t="s">
        <v>75</v>
      </c>
      <c r="F9767" t="s">
        <v>272</v>
      </c>
    </row>
    <row r="9768" spans="1:6" hidden="1" x14ac:dyDescent="0.2">
      <c r="A9768" t="s">
        <v>19382</v>
      </c>
      <c r="B9768" t="s">
        <v>19383</v>
      </c>
      <c r="C9768" t="s">
        <v>8</v>
      </c>
      <c r="D9768" s="1">
        <v>44694</v>
      </c>
      <c r="E9768" t="s">
        <v>75</v>
      </c>
      <c r="F9768" t="s">
        <v>272</v>
      </c>
    </row>
    <row r="9769" spans="1:6" hidden="1" x14ac:dyDescent="0.2">
      <c r="A9769" t="s">
        <v>19384</v>
      </c>
      <c r="B9769" t="s">
        <v>19385</v>
      </c>
      <c r="C9769" t="s">
        <v>8</v>
      </c>
      <c r="D9769" s="1">
        <v>44739</v>
      </c>
      <c r="E9769" t="s">
        <v>75</v>
      </c>
      <c r="F9769" t="s">
        <v>272</v>
      </c>
    </row>
    <row r="9770" spans="1:6" hidden="1" x14ac:dyDescent="0.2">
      <c r="A9770" t="s">
        <v>19386</v>
      </c>
      <c r="B9770" t="s">
        <v>19387</v>
      </c>
      <c r="C9770" t="s">
        <v>8</v>
      </c>
      <c r="D9770" s="1">
        <v>44712</v>
      </c>
      <c r="E9770" t="s">
        <v>75</v>
      </c>
      <c r="F9770" t="s">
        <v>272</v>
      </c>
    </row>
    <row r="9771" spans="1:6" hidden="1" x14ac:dyDescent="0.2">
      <c r="A9771" t="s">
        <v>19388</v>
      </c>
      <c r="B9771" t="s">
        <v>19389</v>
      </c>
      <c r="C9771" t="s">
        <v>8</v>
      </c>
      <c r="D9771" s="1">
        <v>44679</v>
      </c>
      <c r="E9771" t="s">
        <v>75</v>
      </c>
      <c r="F9771" t="s">
        <v>272</v>
      </c>
    </row>
    <row r="9772" spans="1:6" hidden="1" x14ac:dyDescent="0.2">
      <c r="A9772" t="s">
        <v>19390</v>
      </c>
      <c r="B9772" t="s">
        <v>19391</v>
      </c>
      <c r="C9772" t="s">
        <v>8</v>
      </c>
      <c r="D9772" s="1">
        <v>44634</v>
      </c>
      <c r="E9772" t="s">
        <v>75</v>
      </c>
      <c r="F9772" t="s">
        <v>272</v>
      </c>
    </row>
    <row r="9773" spans="1:6" hidden="1" x14ac:dyDescent="0.2">
      <c r="A9773" t="s">
        <v>19392</v>
      </c>
      <c r="B9773" t="s">
        <v>19393</v>
      </c>
      <c r="C9773" t="s">
        <v>8</v>
      </c>
      <c r="D9773" s="1">
        <v>44719</v>
      </c>
      <c r="E9773" t="s">
        <v>75</v>
      </c>
      <c r="F9773" t="s">
        <v>272</v>
      </c>
    </row>
    <row r="9774" spans="1:6" hidden="1" x14ac:dyDescent="0.2">
      <c r="A9774" t="s">
        <v>19394</v>
      </c>
      <c r="B9774" t="s">
        <v>19395</v>
      </c>
      <c r="C9774" t="s">
        <v>8</v>
      </c>
      <c r="D9774" s="1">
        <v>44741</v>
      </c>
      <c r="E9774" t="s">
        <v>75</v>
      </c>
      <c r="F9774" t="s">
        <v>272</v>
      </c>
    </row>
    <row r="9775" spans="1:6" hidden="1" x14ac:dyDescent="0.2">
      <c r="A9775" t="s">
        <v>19396</v>
      </c>
      <c r="B9775" t="s">
        <v>19397</v>
      </c>
      <c r="C9775" t="s">
        <v>25</v>
      </c>
      <c r="D9775" s="1">
        <v>44677</v>
      </c>
      <c r="E9775" t="s">
        <v>75</v>
      </c>
      <c r="F9775" t="s">
        <v>272</v>
      </c>
    </row>
    <row r="9776" spans="1:6" hidden="1" x14ac:dyDescent="0.2">
      <c r="A9776" t="s">
        <v>19398</v>
      </c>
      <c r="B9776" t="s">
        <v>19399</v>
      </c>
      <c r="C9776" t="s">
        <v>8</v>
      </c>
      <c r="D9776" s="1">
        <v>44740</v>
      </c>
      <c r="E9776" t="s">
        <v>75</v>
      </c>
      <c r="F9776" t="s">
        <v>272</v>
      </c>
    </row>
    <row r="9777" spans="1:6" hidden="1" x14ac:dyDescent="0.2">
      <c r="A9777" t="s">
        <v>19400</v>
      </c>
      <c r="B9777" t="s">
        <v>19401</v>
      </c>
      <c r="C9777" t="s">
        <v>8</v>
      </c>
      <c r="D9777" s="1">
        <v>44705</v>
      </c>
      <c r="E9777" t="s">
        <v>75</v>
      </c>
      <c r="F9777" t="s">
        <v>272</v>
      </c>
    </row>
    <row r="9778" spans="1:6" hidden="1" x14ac:dyDescent="0.2">
      <c r="A9778" t="s">
        <v>19402</v>
      </c>
      <c r="B9778" t="s">
        <v>19403</v>
      </c>
      <c r="C9778" t="s">
        <v>25</v>
      </c>
      <c r="D9778" s="1">
        <v>44694</v>
      </c>
      <c r="E9778" t="s">
        <v>75</v>
      </c>
      <c r="F9778" t="s">
        <v>115</v>
      </c>
    </row>
    <row r="9779" spans="1:6" hidden="1" x14ac:dyDescent="0.2">
      <c r="A9779" t="s">
        <v>19404</v>
      </c>
      <c r="B9779" t="s">
        <v>19405</v>
      </c>
      <c r="C9779" t="s">
        <v>31</v>
      </c>
      <c r="E9779" t="s">
        <v>75</v>
      </c>
    </row>
    <row r="9780" spans="1:6" hidden="1" x14ac:dyDescent="0.2">
      <c r="A9780" t="s">
        <v>19406</v>
      </c>
      <c r="B9780" t="s">
        <v>19407</v>
      </c>
      <c r="C9780" t="s">
        <v>8</v>
      </c>
      <c r="D9780" s="1">
        <v>44687</v>
      </c>
      <c r="E9780" t="s">
        <v>75</v>
      </c>
      <c r="F9780" t="s">
        <v>272</v>
      </c>
    </row>
    <row r="9781" spans="1:6" hidden="1" x14ac:dyDescent="0.2">
      <c r="A9781" t="s">
        <v>19408</v>
      </c>
      <c r="B9781" t="s">
        <v>19409</v>
      </c>
      <c r="C9781" t="s">
        <v>8</v>
      </c>
      <c r="D9781" s="1">
        <v>44739</v>
      </c>
      <c r="E9781" t="s">
        <v>75</v>
      </c>
      <c r="F9781" t="s">
        <v>272</v>
      </c>
    </row>
    <row r="9782" spans="1:6" hidden="1" x14ac:dyDescent="0.2">
      <c r="A9782" t="s">
        <v>19410</v>
      </c>
      <c r="B9782" t="s">
        <v>19411</v>
      </c>
      <c r="C9782" t="s">
        <v>8</v>
      </c>
      <c r="D9782" s="1">
        <v>44721</v>
      </c>
      <c r="E9782" t="s">
        <v>75</v>
      </c>
      <c r="F9782" t="s">
        <v>272</v>
      </c>
    </row>
    <row r="9783" spans="1:6" hidden="1" x14ac:dyDescent="0.2">
      <c r="A9783" t="s">
        <v>19412</v>
      </c>
      <c r="B9783" t="s">
        <v>19413</v>
      </c>
      <c r="C9783" t="s">
        <v>106</v>
      </c>
      <c r="D9783" s="1">
        <v>44334</v>
      </c>
      <c r="E9783" t="s">
        <v>75</v>
      </c>
      <c r="F9783" t="s">
        <v>272</v>
      </c>
    </row>
    <row r="9784" spans="1:6" hidden="1" x14ac:dyDescent="0.2">
      <c r="A9784" t="s">
        <v>19414</v>
      </c>
      <c r="B9784" t="s">
        <v>19415</v>
      </c>
      <c r="C9784" t="s">
        <v>8</v>
      </c>
      <c r="D9784" s="1">
        <v>44642</v>
      </c>
      <c r="E9784" t="s">
        <v>75</v>
      </c>
      <c r="F9784" t="s">
        <v>272</v>
      </c>
    </row>
    <row r="9785" spans="1:6" hidden="1" x14ac:dyDescent="0.2">
      <c r="A9785" t="s">
        <v>19416</v>
      </c>
      <c r="B9785" t="s">
        <v>19417</v>
      </c>
      <c r="C9785" t="s">
        <v>8</v>
      </c>
      <c r="D9785" s="1">
        <v>44746</v>
      </c>
      <c r="E9785" t="s">
        <v>75</v>
      </c>
      <c r="F9785" t="s">
        <v>272</v>
      </c>
    </row>
    <row r="9786" spans="1:6" hidden="1" x14ac:dyDescent="0.2">
      <c r="A9786" t="s">
        <v>19418</v>
      </c>
      <c r="B9786" t="s">
        <v>19419</v>
      </c>
      <c r="C9786" t="s">
        <v>8</v>
      </c>
      <c r="D9786" s="1">
        <v>44684</v>
      </c>
      <c r="E9786" t="s">
        <v>75</v>
      </c>
      <c r="F9786" t="s">
        <v>272</v>
      </c>
    </row>
    <row r="9787" spans="1:6" hidden="1" x14ac:dyDescent="0.2">
      <c r="A9787" t="s">
        <v>19420</v>
      </c>
      <c r="B9787" t="s">
        <v>19421</v>
      </c>
      <c r="C9787" t="s">
        <v>8</v>
      </c>
      <c r="D9787" s="1">
        <v>44720</v>
      </c>
      <c r="E9787" t="s">
        <v>75</v>
      </c>
      <c r="F9787" t="s">
        <v>272</v>
      </c>
    </row>
    <row r="9788" spans="1:6" hidden="1" x14ac:dyDescent="0.2">
      <c r="A9788" t="s">
        <v>19422</v>
      </c>
      <c r="B9788" t="s">
        <v>19423</v>
      </c>
      <c r="C9788" t="s">
        <v>8</v>
      </c>
      <c r="D9788" s="1">
        <v>44742</v>
      </c>
      <c r="E9788" t="s">
        <v>75</v>
      </c>
      <c r="F9788" t="s">
        <v>272</v>
      </c>
    </row>
    <row r="9789" spans="1:6" hidden="1" x14ac:dyDescent="0.2">
      <c r="A9789" t="s">
        <v>19424</v>
      </c>
      <c r="B9789" t="s">
        <v>19425</v>
      </c>
      <c r="C9789" t="s">
        <v>25</v>
      </c>
      <c r="D9789" s="1">
        <v>44740</v>
      </c>
      <c r="E9789" t="s">
        <v>75</v>
      </c>
      <c r="F9789" t="s">
        <v>272</v>
      </c>
    </row>
    <row r="9790" spans="1:6" hidden="1" x14ac:dyDescent="0.2">
      <c r="A9790" t="s">
        <v>19426</v>
      </c>
      <c r="B9790" t="s">
        <v>19427</v>
      </c>
      <c r="C9790" t="s">
        <v>8</v>
      </c>
      <c r="D9790" s="1">
        <v>44742</v>
      </c>
      <c r="E9790" t="s">
        <v>75</v>
      </c>
      <c r="F9790" t="s">
        <v>272</v>
      </c>
    </row>
    <row r="9791" spans="1:6" hidden="1" x14ac:dyDescent="0.2">
      <c r="A9791" t="s">
        <v>19428</v>
      </c>
      <c r="B9791" t="s">
        <v>19429</v>
      </c>
      <c r="C9791" t="s">
        <v>106</v>
      </c>
      <c r="D9791" s="1">
        <v>44375</v>
      </c>
      <c r="E9791" t="s">
        <v>75</v>
      </c>
      <c r="F9791" t="s">
        <v>272</v>
      </c>
    </row>
    <row r="9792" spans="1:6" hidden="1" x14ac:dyDescent="0.2">
      <c r="A9792" t="s">
        <v>19430</v>
      </c>
      <c r="B9792" t="s">
        <v>19431</v>
      </c>
      <c r="C9792" t="s">
        <v>8</v>
      </c>
      <c r="D9792" s="1">
        <v>44645</v>
      </c>
      <c r="E9792" t="s">
        <v>75</v>
      </c>
      <c r="F9792" t="s">
        <v>272</v>
      </c>
    </row>
    <row r="9793" spans="1:6" hidden="1" x14ac:dyDescent="0.2">
      <c r="A9793" t="s">
        <v>19432</v>
      </c>
      <c r="B9793" t="s">
        <v>19433</v>
      </c>
      <c r="C9793" t="s">
        <v>8</v>
      </c>
      <c r="D9793" s="1">
        <v>44685</v>
      </c>
      <c r="E9793" t="s">
        <v>75</v>
      </c>
      <c r="F9793" t="s">
        <v>272</v>
      </c>
    </row>
    <row r="9794" spans="1:6" hidden="1" x14ac:dyDescent="0.2">
      <c r="A9794" t="s">
        <v>19434</v>
      </c>
      <c r="B9794" t="s">
        <v>19435</v>
      </c>
      <c r="C9794" t="s">
        <v>8</v>
      </c>
      <c r="D9794" s="1">
        <v>44687</v>
      </c>
      <c r="E9794" t="s">
        <v>75</v>
      </c>
      <c r="F9794" t="s">
        <v>272</v>
      </c>
    </row>
    <row r="9795" spans="1:6" hidden="1" x14ac:dyDescent="0.2">
      <c r="A9795" t="s">
        <v>19436</v>
      </c>
      <c r="B9795" t="s">
        <v>19437</v>
      </c>
      <c r="C9795" t="s">
        <v>8</v>
      </c>
      <c r="D9795" s="1">
        <v>44739</v>
      </c>
      <c r="E9795" t="s">
        <v>75</v>
      </c>
      <c r="F9795" t="s">
        <v>272</v>
      </c>
    </row>
    <row r="9796" spans="1:6" hidden="1" x14ac:dyDescent="0.2">
      <c r="A9796" t="s">
        <v>19438</v>
      </c>
      <c r="B9796" t="s">
        <v>19439</v>
      </c>
      <c r="C9796" t="s">
        <v>8</v>
      </c>
      <c r="D9796" s="1">
        <v>44676</v>
      </c>
      <c r="E9796" t="s">
        <v>75</v>
      </c>
      <c r="F9796" t="s">
        <v>272</v>
      </c>
    </row>
    <row r="9797" spans="1:6" hidden="1" x14ac:dyDescent="0.2">
      <c r="A9797" t="s">
        <v>19440</v>
      </c>
      <c r="B9797" t="s">
        <v>19441</v>
      </c>
      <c r="C9797" t="s">
        <v>8</v>
      </c>
      <c r="D9797" s="1">
        <v>44711</v>
      </c>
      <c r="E9797" t="s">
        <v>75</v>
      </c>
      <c r="F9797" t="s">
        <v>272</v>
      </c>
    </row>
    <row r="9798" spans="1:6" hidden="1" x14ac:dyDescent="0.2">
      <c r="A9798" t="s">
        <v>19442</v>
      </c>
      <c r="B9798" t="s">
        <v>19443</v>
      </c>
      <c r="C9798" t="s">
        <v>8</v>
      </c>
      <c r="D9798" s="1">
        <v>44740</v>
      </c>
      <c r="E9798" t="s">
        <v>75</v>
      </c>
      <c r="F9798" t="s">
        <v>272</v>
      </c>
    </row>
    <row r="9799" spans="1:6" hidden="1" x14ac:dyDescent="0.2">
      <c r="A9799" t="s">
        <v>19444</v>
      </c>
      <c r="B9799" t="s">
        <v>19445</v>
      </c>
      <c r="C9799" t="s">
        <v>8</v>
      </c>
      <c r="D9799" s="1">
        <v>44732</v>
      </c>
      <c r="E9799" t="s">
        <v>75</v>
      </c>
      <c r="F9799" t="s">
        <v>272</v>
      </c>
    </row>
    <row r="9800" spans="1:6" hidden="1" x14ac:dyDescent="0.2">
      <c r="A9800" t="s">
        <v>19446</v>
      </c>
      <c r="B9800" t="s">
        <v>19447</v>
      </c>
      <c r="C9800" t="s">
        <v>8</v>
      </c>
      <c r="D9800" s="1">
        <v>44697</v>
      </c>
      <c r="E9800" t="s">
        <v>75</v>
      </c>
      <c r="F9800" t="s">
        <v>272</v>
      </c>
    </row>
    <row r="9801" spans="1:6" hidden="1" x14ac:dyDescent="0.2">
      <c r="A9801" t="s">
        <v>19448</v>
      </c>
      <c r="B9801" t="s">
        <v>19449</v>
      </c>
      <c r="C9801" t="s">
        <v>8</v>
      </c>
      <c r="D9801" s="1">
        <v>44650</v>
      </c>
      <c r="E9801" t="s">
        <v>75</v>
      </c>
      <c r="F9801" t="s">
        <v>272</v>
      </c>
    </row>
    <row r="9802" spans="1:6" hidden="1" x14ac:dyDescent="0.2">
      <c r="A9802" t="s">
        <v>19450</v>
      </c>
      <c r="B9802" t="s">
        <v>19451</v>
      </c>
      <c r="C9802" t="s">
        <v>8</v>
      </c>
      <c r="D9802" s="1">
        <v>44684</v>
      </c>
      <c r="E9802" t="s">
        <v>75</v>
      </c>
      <c r="F9802" t="s">
        <v>272</v>
      </c>
    </row>
    <row r="9803" spans="1:6" hidden="1" x14ac:dyDescent="0.2">
      <c r="A9803" t="s">
        <v>19452</v>
      </c>
      <c r="B9803" t="s">
        <v>19453</v>
      </c>
      <c r="C9803" t="s">
        <v>8</v>
      </c>
      <c r="D9803" s="1">
        <v>44739</v>
      </c>
      <c r="E9803" t="s">
        <v>75</v>
      </c>
      <c r="F9803" t="s">
        <v>272</v>
      </c>
    </row>
    <row r="9804" spans="1:6" hidden="1" x14ac:dyDescent="0.2">
      <c r="A9804" t="s">
        <v>19454</v>
      </c>
      <c r="B9804" t="s">
        <v>19455</v>
      </c>
      <c r="C9804" t="s">
        <v>8</v>
      </c>
      <c r="D9804" s="1">
        <v>44698</v>
      </c>
      <c r="E9804" t="s">
        <v>75</v>
      </c>
      <c r="F9804" t="s">
        <v>272</v>
      </c>
    </row>
    <row r="9805" spans="1:6" hidden="1" x14ac:dyDescent="0.2">
      <c r="A9805" t="s">
        <v>19456</v>
      </c>
      <c r="B9805" t="s">
        <v>19457</v>
      </c>
      <c r="C9805" t="s">
        <v>106</v>
      </c>
      <c r="D9805" s="1">
        <v>44377</v>
      </c>
      <c r="E9805" t="s">
        <v>75</v>
      </c>
      <c r="F9805" t="s">
        <v>272</v>
      </c>
    </row>
    <row r="9806" spans="1:6" hidden="1" x14ac:dyDescent="0.2">
      <c r="A9806" t="s">
        <v>19458</v>
      </c>
      <c r="B9806" t="s">
        <v>19459</v>
      </c>
      <c r="C9806" t="s">
        <v>8</v>
      </c>
      <c r="D9806" s="1">
        <v>44638</v>
      </c>
      <c r="E9806" t="s">
        <v>75</v>
      </c>
      <c r="F9806" t="s">
        <v>272</v>
      </c>
    </row>
    <row r="9807" spans="1:6" hidden="1" x14ac:dyDescent="0.2">
      <c r="A9807" t="s">
        <v>19460</v>
      </c>
      <c r="B9807" t="s">
        <v>19461</v>
      </c>
      <c r="C9807" t="s">
        <v>8</v>
      </c>
      <c r="D9807" s="1">
        <v>44742</v>
      </c>
      <c r="E9807" t="s">
        <v>75</v>
      </c>
      <c r="F9807" t="s">
        <v>272</v>
      </c>
    </row>
    <row r="9808" spans="1:6" hidden="1" x14ac:dyDescent="0.2">
      <c r="A9808" t="s">
        <v>19462</v>
      </c>
      <c r="B9808" t="s">
        <v>19463</v>
      </c>
      <c r="C9808" t="s">
        <v>8</v>
      </c>
      <c r="D9808" s="1">
        <v>44733</v>
      </c>
      <c r="E9808" t="s">
        <v>75</v>
      </c>
      <c r="F9808" t="s">
        <v>272</v>
      </c>
    </row>
    <row r="9809" spans="1:6" hidden="1" x14ac:dyDescent="0.2">
      <c r="A9809" t="s">
        <v>19464</v>
      </c>
      <c r="B9809" t="s">
        <v>19465</v>
      </c>
      <c r="C9809" t="s">
        <v>8</v>
      </c>
      <c r="D9809" s="1">
        <v>44736</v>
      </c>
      <c r="E9809" t="s">
        <v>75</v>
      </c>
      <c r="F9809" t="s">
        <v>272</v>
      </c>
    </row>
    <row r="9810" spans="1:6" hidden="1" x14ac:dyDescent="0.2">
      <c r="A9810" t="s">
        <v>19466</v>
      </c>
      <c r="B9810" t="s">
        <v>19467</v>
      </c>
      <c r="C9810" t="s">
        <v>8</v>
      </c>
      <c r="D9810" s="1">
        <v>44739</v>
      </c>
      <c r="E9810" t="s">
        <v>75</v>
      </c>
      <c r="F9810" t="s">
        <v>272</v>
      </c>
    </row>
    <row r="9811" spans="1:6" hidden="1" x14ac:dyDescent="0.2">
      <c r="A9811" t="s">
        <v>19468</v>
      </c>
      <c r="B9811" t="s">
        <v>19469</v>
      </c>
      <c r="C9811" t="s">
        <v>8</v>
      </c>
      <c r="D9811" s="1">
        <v>44740</v>
      </c>
      <c r="E9811" t="s">
        <v>75</v>
      </c>
      <c r="F9811" t="s">
        <v>272</v>
      </c>
    </row>
    <row r="9812" spans="1:6" hidden="1" x14ac:dyDescent="0.2">
      <c r="A9812" t="s">
        <v>19470</v>
      </c>
      <c r="B9812" t="s">
        <v>19471</v>
      </c>
      <c r="C9812" t="s">
        <v>8</v>
      </c>
      <c r="D9812" s="1">
        <v>44719</v>
      </c>
      <c r="E9812" t="s">
        <v>75</v>
      </c>
      <c r="F9812" t="s">
        <v>272</v>
      </c>
    </row>
    <row r="9813" spans="1:6" hidden="1" x14ac:dyDescent="0.2">
      <c r="A9813" t="s">
        <v>19472</v>
      </c>
      <c r="B9813" t="s">
        <v>19473</v>
      </c>
      <c r="C9813" t="s">
        <v>8</v>
      </c>
      <c r="D9813" s="1">
        <v>44741</v>
      </c>
      <c r="E9813" t="s">
        <v>75</v>
      </c>
      <c r="F9813" t="s">
        <v>272</v>
      </c>
    </row>
    <row r="9814" spans="1:6" hidden="1" x14ac:dyDescent="0.2">
      <c r="A9814" t="s">
        <v>19474</v>
      </c>
      <c r="B9814" t="s">
        <v>19475</v>
      </c>
      <c r="C9814" t="s">
        <v>8</v>
      </c>
      <c r="D9814" s="1">
        <v>44728</v>
      </c>
      <c r="E9814" t="s">
        <v>75</v>
      </c>
      <c r="F9814" t="s">
        <v>272</v>
      </c>
    </row>
    <row r="9815" spans="1:6" hidden="1" x14ac:dyDescent="0.2">
      <c r="A9815" t="s">
        <v>19476</v>
      </c>
      <c r="B9815" t="s">
        <v>19477</v>
      </c>
      <c r="C9815" t="s">
        <v>8</v>
      </c>
      <c r="D9815" s="1">
        <v>44670</v>
      </c>
      <c r="E9815" t="s">
        <v>75</v>
      </c>
      <c r="F9815" t="s">
        <v>272</v>
      </c>
    </row>
    <row r="9816" spans="1:6" hidden="1" x14ac:dyDescent="0.2">
      <c r="A9816" t="s">
        <v>19478</v>
      </c>
      <c r="B9816" t="s">
        <v>19479</v>
      </c>
      <c r="C9816" t="s">
        <v>8</v>
      </c>
      <c r="D9816" s="1">
        <v>44644</v>
      </c>
      <c r="E9816" t="s">
        <v>75</v>
      </c>
      <c r="F9816" t="s">
        <v>272</v>
      </c>
    </row>
    <row r="9817" spans="1:6" hidden="1" x14ac:dyDescent="0.2">
      <c r="A9817" t="s">
        <v>19480</v>
      </c>
      <c r="B9817" t="s">
        <v>19481</v>
      </c>
      <c r="C9817" t="s">
        <v>8</v>
      </c>
      <c r="D9817" s="1">
        <v>44701</v>
      </c>
      <c r="E9817" t="s">
        <v>75</v>
      </c>
      <c r="F9817" t="s">
        <v>272</v>
      </c>
    </row>
    <row r="9818" spans="1:6" hidden="1" x14ac:dyDescent="0.2">
      <c r="A9818" t="s">
        <v>19482</v>
      </c>
      <c r="B9818" t="s">
        <v>19483</v>
      </c>
      <c r="C9818" t="s">
        <v>8</v>
      </c>
      <c r="D9818" s="1">
        <v>44641</v>
      </c>
      <c r="E9818" t="s">
        <v>75</v>
      </c>
      <c r="F9818" t="s">
        <v>272</v>
      </c>
    </row>
    <row r="9819" spans="1:6" hidden="1" x14ac:dyDescent="0.2">
      <c r="A9819" t="s">
        <v>19484</v>
      </c>
      <c r="B9819" t="s">
        <v>19485</v>
      </c>
      <c r="C9819" t="s">
        <v>106</v>
      </c>
      <c r="D9819" s="1">
        <v>44375</v>
      </c>
      <c r="E9819" t="s">
        <v>75</v>
      </c>
      <c r="F9819" t="s">
        <v>272</v>
      </c>
    </row>
    <row r="9820" spans="1:6" hidden="1" x14ac:dyDescent="0.2">
      <c r="A9820" t="s">
        <v>19486</v>
      </c>
      <c r="B9820" t="s">
        <v>19487</v>
      </c>
      <c r="C9820" t="s">
        <v>8</v>
      </c>
      <c r="D9820" s="1">
        <v>44732</v>
      </c>
      <c r="E9820" t="s">
        <v>75</v>
      </c>
      <c r="F9820" t="s">
        <v>272</v>
      </c>
    </row>
    <row r="9821" spans="1:6" hidden="1" x14ac:dyDescent="0.2">
      <c r="A9821" t="s">
        <v>19488</v>
      </c>
      <c r="B9821" t="s">
        <v>19489</v>
      </c>
      <c r="C9821" t="s">
        <v>8</v>
      </c>
      <c r="D9821" s="1">
        <v>44735</v>
      </c>
      <c r="E9821" t="s">
        <v>75</v>
      </c>
      <c r="F9821" t="s">
        <v>272</v>
      </c>
    </row>
    <row r="9822" spans="1:6" hidden="1" x14ac:dyDescent="0.2">
      <c r="A9822" t="s">
        <v>19490</v>
      </c>
      <c r="B9822" t="s">
        <v>19491</v>
      </c>
      <c r="C9822" t="s">
        <v>8</v>
      </c>
      <c r="D9822" s="1">
        <v>44621</v>
      </c>
      <c r="E9822" t="s">
        <v>75</v>
      </c>
      <c r="F9822" t="s">
        <v>272</v>
      </c>
    </row>
    <row r="9823" spans="1:6" hidden="1" x14ac:dyDescent="0.2">
      <c r="A9823" t="s">
        <v>19492</v>
      </c>
      <c r="B9823" t="s">
        <v>19493</v>
      </c>
      <c r="C9823" t="s">
        <v>8</v>
      </c>
      <c r="D9823" s="1">
        <v>44481</v>
      </c>
      <c r="E9823" t="s">
        <v>75</v>
      </c>
      <c r="F9823" t="s">
        <v>272</v>
      </c>
    </row>
    <row r="9824" spans="1:6" hidden="1" x14ac:dyDescent="0.2">
      <c r="A9824" t="s">
        <v>19494</v>
      </c>
      <c r="B9824" t="s">
        <v>19495</v>
      </c>
      <c r="C9824" t="s">
        <v>8</v>
      </c>
      <c r="D9824" s="1">
        <v>44732</v>
      </c>
      <c r="E9824" t="s">
        <v>75</v>
      </c>
      <c r="F9824" t="s">
        <v>272</v>
      </c>
    </row>
    <row r="9825" spans="1:6" hidden="1" x14ac:dyDescent="0.2">
      <c r="A9825" t="s">
        <v>19496</v>
      </c>
      <c r="B9825" t="s">
        <v>19497</v>
      </c>
      <c r="C9825" t="s">
        <v>8</v>
      </c>
      <c r="D9825" s="1">
        <v>44719</v>
      </c>
      <c r="E9825" t="s">
        <v>75</v>
      </c>
      <c r="F9825" t="s">
        <v>272</v>
      </c>
    </row>
    <row r="9826" spans="1:6" hidden="1" x14ac:dyDescent="0.2">
      <c r="A9826" t="s">
        <v>19498</v>
      </c>
      <c r="B9826" t="s">
        <v>19499</v>
      </c>
      <c r="C9826" t="s">
        <v>8</v>
      </c>
      <c r="D9826" s="1">
        <v>44740</v>
      </c>
      <c r="E9826" t="s">
        <v>75</v>
      </c>
      <c r="F9826" t="s">
        <v>272</v>
      </c>
    </row>
    <row r="9827" spans="1:6" hidden="1" x14ac:dyDescent="0.2">
      <c r="A9827" t="s">
        <v>19500</v>
      </c>
      <c r="B9827" t="s">
        <v>19501</v>
      </c>
      <c r="C9827" t="s">
        <v>8</v>
      </c>
      <c r="D9827" s="1">
        <v>44734</v>
      </c>
      <c r="E9827" t="s">
        <v>75</v>
      </c>
      <c r="F9827" t="s">
        <v>272</v>
      </c>
    </row>
    <row r="9828" spans="1:6" hidden="1" x14ac:dyDescent="0.2">
      <c r="A9828" t="s">
        <v>19502</v>
      </c>
      <c r="B9828" t="s">
        <v>19503</v>
      </c>
      <c r="C9828" t="s">
        <v>122</v>
      </c>
      <c r="D9828" s="1">
        <v>43867</v>
      </c>
      <c r="E9828" t="s">
        <v>75</v>
      </c>
      <c r="F9828" t="s">
        <v>272</v>
      </c>
    </row>
    <row r="9829" spans="1:6" hidden="1" x14ac:dyDescent="0.2">
      <c r="A9829" t="s">
        <v>19504</v>
      </c>
      <c r="B9829" t="s">
        <v>19505</v>
      </c>
      <c r="C9829" t="s">
        <v>8</v>
      </c>
      <c r="D9829" s="1">
        <v>44726</v>
      </c>
      <c r="E9829" t="s">
        <v>75</v>
      </c>
      <c r="F9829" t="s">
        <v>272</v>
      </c>
    </row>
    <row r="9830" spans="1:6" hidden="1" x14ac:dyDescent="0.2">
      <c r="A9830" t="s">
        <v>19506</v>
      </c>
      <c r="B9830" t="s">
        <v>19507</v>
      </c>
      <c r="C9830" t="s">
        <v>8</v>
      </c>
      <c r="D9830" s="1">
        <v>44726</v>
      </c>
      <c r="E9830" t="s">
        <v>75</v>
      </c>
      <c r="F9830" t="s">
        <v>272</v>
      </c>
    </row>
    <row r="9831" spans="1:6" hidden="1" x14ac:dyDescent="0.2">
      <c r="A9831" t="s">
        <v>19508</v>
      </c>
      <c r="B9831" t="s">
        <v>19509</v>
      </c>
      <c r="C9831" t="s">
        <v>200</v>
      </c>
      <c r="D9831" s="1">
        <v>44803</v>
      </c>
      <c r="E9831" t="s">
        <v>75</v>
      </c>
      <c r="F9831" t="s">
        <v>272</v>
      </c>
    </row>
    <row r="9832" spans="1:6" hidden="1" x14ac:dyDescent="0.2">
      <c r="A9832" t="s">
        <v>19510</v>
      </c>
      <c r="B9832" t="s">
        <v>19511</v>
      </c>
      <c r="C9832" t="s">
        <v>8</v>
      </c>
      <c r="D9832" s="1">
        <v>44740</v>
      </c>
      <c r="E9832" t="s">
        <v>75</v>
      </c>
      <c r="F9832" t="s">
        <v>272</v>
      </c>
    </row>
    <row r="9833" spans="1:6" hidden="1" x14ac:dyDescent="0.2">
      <c r="A9833" t="s">
        <v>19512</v>
      </c>
      <c r="B9833" t="s">
        <v>19513</v>
      </c>
      <c r="C9833" t="s">
        <v>8</v>
      </c>
      <c r="D9833" s="1">
        <v>44747</v>
      </c>
      <c r="E9833" t="s">
        <v>75</v>
      </c>
      <c r="F9833" t="s">
        <v>272</v>
      </c>
    </row>
    <row r="9834" spans="1:6" hidden="1" x14ac:dyDescent="0.2">
      <c r="A9834" t="s">
        <v>19514</v>
      </c>
      <c r="B9834" t="s">
        <v>19515</v>
      </c>
      <c r="C9834" t="s">
        <v>8</v>
      </c>
      <c r="D9834" s="1">
        <v>44740</v>
      </c>
      <c r="E9834" t="s">
        <v>75</v>
      </c>
    </row>
    <row r="9835" spans="1:6" hidden="1" x14ac:dyDescent="0.2">
      <c r="A9835" t="s">
        <v>19516</v>
      </c>
      <c r="B9835" t="s">
        <v>19517</v>
      </c>
      <c r="C9835" t="s">
        <v>8</v>
      </c>
      <c r="D9835" s="1">
        <v>44713</v>
      </c>
      <c r="E9835" t="s">
        <v>75</v>
      </c>
      <c r="F9835" t="s">
        <v>272</v>
      </c>
    </row>
    <row r="9836" spans="1:6" hidden="1" x14ac:dyDescent="0.2">
      <c r="A9836" t="s">
        <v>19518</v>
      </c>
      <c r="B9836" t="s">
        <v>19519</v>
      </c>
      <c r="C9836" t="s">
        <v>8</v>
      </c>
      <c r="D9836" s="1">
        <v>44741</v>
      </c>
      <c r="E9836" t="s">
        <v>75</v>
      </c>
      <c r="F9836" t="s">
        <v>272</v>
      </c>
    </row>
    <row r="9837" spans="1:6" hidden="1" x14ac:dyDescent="0.2">
      <c r="A9837" t="s">
        <v>19520</v>
      </c>
      <c r="B9837" t="s">
        <v>19521</v>
      </c>
      <c r="C9837" t="s">
        <v>8</v>
      </c>
      <c r="D9837" s="1">
        <v>44741</v>
      </c>
      <c r="E9837" t="s">
        <v>75</v>
      </c>
      <c r="F9837" t="s">
        <v>272</v>
      </c>
    </row>
    <row r="9838" spans="1:6" hidden="1" x14ac:dyDescent="0.2">
      <c r="A9838" t="s">
        <v>19522</v>
      </c>
      <c r="B9838" t="s">
        <v>19523</v>
      </c>
      <c r="C9838" t="s">
        <v>25</v>
      </c>
      <c r="D9838" s="1">
        <v>44713</v>
      </c>
      <c r="E9838" t="s">
        <v>75</v>
      </c>
      <c r="F9838" t="s">
        <v>272</v>
      </c>
    </row>
    <row r="9839" spans="1:6" hidden="1" x14ac:dyDescent="0.2">
      <c r="A9839" t="s">
        <v>19524</v>
      </c>
      <c r="B9839" t="s">
        <v>19525</v>
      </c>
      <c r="C9839" t="s">
        <v>8</v>
      </c>
      <c r="D9839" s="1">
        <v>44725</v>
      </c>
      <c r="E9839" t="s">
        <v>75</v>
      </c>
      <c r="F9839" t="s">
        <v>272</v>
      </c>
    </row>
    <row r="9840" spans="1:6" hidden="1" x14ac:dyDescent="0.2">
      <c r="A9840" t="s">
        <v>19526</v>
      </c>
      <c r="B9840" t="s">
        <v>19527</v>
      </c>
      <c r="C9840" t="s">
        <v>8</v>
      </c>
      <c r="D9840" s="1">
        <v>44704</v>
      </c>
      <c r="E9840" t="s">
        <v>75</v>
      </c>
      <c r="F9840" t="s">
        <v>272</v>
      </c>
    </row>
    <row r="9841" spans="1:6" hidden="1" x14ac:dyDescent="0.2">
      <c r="A9841" t="s">
        <v>19528</v>
      </c>
      <c r="B9841" t="s">
        <v>19529</v>
      </c>
      <c r="C9841" t="s">
        <v>8</v>
      </c>
      <c r="D9841" s="1">
        <v>44673</v>
      </c>
      <c r="E9841" t="s">
        <v>75</v>
      </c>
      <c r="F9841" t="s">
        <v>272</v>
      </c>
    </row>
    <row r="9842" spans="1:6" hidden="1" x14ac:dyDescent="0.2">
      <c r="A9842" t="s">
        <v>19530</v>
      </c>
      <c r="B9842" t="s">
        <v>19531</v>
      </c>
      <c r="C9842" t="s">
        <v>8</v>
      </c>
      <c r="D9842" s="1">
        <v>44719</v>
      </c>
      <c r="E9842" t="s">
        <v>75</v>
      </c>
      <c r="F9842" t="s">
        <v>272</v>
      </c>
    </row>
    <row r="9843" spans="1:6" hidden="1" x14ac:dyDescent="0.2">
      <c r="A9843" t="s">
        <v>19532</v>
      </c>
      <c r="B9843" t="s">
        <v>19533</v>
      </c>
      <c r="C9843" t="s">
        <v>109</v>
      </c>
      <c r="D9843" s="1">
        <v>43552</v>
      </c>
      <c r="E9843" t="s">
        <v>75</v>
      </c>
      <c r="F9843" t="s">
        <v>272</v>
      </c>
    </row>
    <row r="9844" spans="1:6" hidden="1" x14ac:dyDescent="0.2">
      <c r="A9844" t="s">
        <v>19534</v>
      </c>
      <c r="B9844" t="s">
        <v>19535</v>
      </c>
      <c r="C9844" t="s">
        <v>203</v>
      </c>
      <c r="D9844" s="1">
        <v>44372</v>
      </c>
      <c r="E9844" t="s">
        <v>75</v>
      </c>
      <c r="F9844" t="s">
        <v>272</v>
      </c>
    </row>
    <row r="9845" spans="1:6" hidden="1" x14ac:dyDescent="0.2">
      <c r="A9845" t="s">
        <v>19536</v>
      </c>
      <c r="B9845" t="s">
        <v>19537</v>
      </c>
      <c r="C9845" t="s">
        <v>8</v>
      </c>
      <c r="D9845" s="1">
        <v>44694</v>
      </c>
      <c r="E9845" t="s">
        <v>75</v>
      </c>
      <c r="F9845" t="s">
        <v>272</v>
      </c>
    </row>
    <row r="9846" spans="1:6" hidden="1" x14ac:dyDescent="0.2">
      <c r="A9846" t="s">
        <v>19538</v>
      </c>
      <c r="B9846" t="s">
        <v>19539</v>
      </c>
      <c r="C9846" t="s">
        <v>8</v>
      </c>
      <c r="D9846" s="1">
        <v>44728</v>
      </c>
      <c r="E9846" t="s">
        <v>75</v>
      </c>
      <c r="F9846" t="s">
        <v>272</v>
      </c>
    </row>
    <row r="9847" spans="1:6" hidden="1" x14ac:dyDescent="0.2">
      <c r="A9847" t="s">
        <v>19540</v>
      </c>
      <c r="B9847" t="s">
        <v>19541</v>
      </c>
      <c r="C9847" t="s">
        <v>106</v>
      </c>
      <c r="D9847" s="1">
        <v>44376</v>
      </c>
      <c r="E9847" t="s">
        <v>75</v>
      </c>
      <c r="F9847" t="s">
        <v>272</v>
      </c>
    </row>
    <row r="9848" spans="1:6" hidden="1" x14ac:dyDescent="0.2">
      <c r="A9848" t="s">
        <v>19542</v>
      </c>
      <c r="B9848" t="s">
        <v>19543</v>
      </c>
      <c r="C9848" t="s">
        <v>8</v>
      </c>
      <c r="D9848" s="1">
        <v>44742</v>
      </c>
      <c r="E9848" t="s">
        <v>75</v>
      </c>
      <c r="F9848" t="s">
        <v>272</v>
      </c>
    </row>
    <row r="9849" spans="1:6" hidden="1" x14ac:dyDescent="0.2">
      <c r="A9849" t="s">
        <v>19544</v>
      </c>
      <c r="B9849" t="s">
        <v>19545</v>
      </c>
      <c r="C9849" t="s">
        <v>8</v>
      </c>
      <c r="D9849" s="1">
        <v>44648</v>
      </c>
      <c r="E9849" t="s">
        <v>75</v>
      </c>
      <c r="F9849" t="s">
        <v>272</v>
      </c>
    </row>
    <row r="9850" spans="1:6" hidden="1" x14ac:dyDescent="0.2">
      <c r="A9850" t="s">
        <v>19546</v>
      </c>
      <c r="B9850" t="s">
        <v>19547</v>
      </c>
      <c r="C9850" t="s">
        <v>106</v>
      </c>
      <c r="D9850" s="1">
        <v>44375</v>
      </c>
      <c r="E9850" t="s">
        <v>75</v>
      </c>
      <c r="F9850" t="s">
        <v>272</v>
      </c>
    </row>
    <row r="9851" spans="1:6" hidden="1" x14ac:dyDescent="0.2">
      <c r="A9851" t="s">
        <v>19548</v>
      </c>
      <c r="B9851" t="s">
        <v>19549</v>
      </c>
      <c r="C9851" t="s">
        <v>8</v>
      </c>
      <c r="D9851" s="1">
        <v>44580</v>
      </c>
      <c r="E9851" t="s">
        <v>75</v>
      </c>
      <c r="F9851" t="s">
        <v>272</v>
      </c>
    </row>
    <row r="9852" spans="1:6" hidden="1" x14ac:dyDescent="0.2">
      <c r="A9852" t="s">
        <v>19550</v>
      </c>
      <c r="B9852" t="s">
        <v>19551</v>
      </c>
      <c r="C9852" t="s">
        <v>8</v>
      </c>
      <c r="D9852" s="1">
        <v>44727</v>
      </c>
      <c r="E9852" t="s">
        <v>75</v>
      </c>
      <c r="F9852" t="s">
        <v>272</v>
      </c>
    </row>
    <row r="9853" spans="1:6" hidden="1" x14ac:dyDescent="0.2">
      <c r="A9853" t="s">
        <v>19552</v>
      </c>
      <c r="B9853" t="s">
        <v>19553</v>
      </c>
      <c r="C9853" t="s">
        <v>109</v>
      </c>
      <c r="D9853" s="1">
        <v>43552</v>
      </c>
      <c r="E9853" t="s">
        <v>75</v>
      </c>
    </row>
    <row r="9854" spans="1:6" hidden="1" x14ac:dyDescent="0.2">
      <c r="A9854" t="s">
        <v>19554</v>
      </c>
      <c r="B9854" t="s">
        <v>19555</v>
      </c>
      <c r="C9854" t="s">
        <v>8</v>
      </c>
      <c r="D9854" s="1">
        <v>44687</v>
      </c>
      <c r="E9854" t="s">
        <v>75</v>
      </c>
      <c r="F9854" t="s">
        <v>272</v>
      </c>
    </row>
    <row r="9855" spans="1:6" hidden="1" x14ac:dyDescent="0.2">
      <c r="A9855" t="s">
        <v>19556</v>
      </c>
      <c r="B9855" t="s">
        <v>19557</v>
      </c>
      <c r="C9855" t="s">
        <v>8</v>
      </c>
      <c r="D9855" s="1">
        <v>44624</v>
      </c>
      <c r="E9855" t="s">
        <v>75</v>
      </c>
      <c r="F9855" t="s">
        <v>272</v>
      </c>
    </row>
    <row r="9856" spans="1:6" hidden="1" x14ac:dyDescent="0.2">
      <c r="A9856" t="s">
        <v>19558</v>
      </c>
      <c r="B9856" t="s">
        <v>19559</v>
      </c>
      <c r="C9856" t="s">
        <v>106</v>
      </c>
      <c r="D9856" s="1">
        <v>44371</v>
      </c>
      <c r="E9856" t="s">
        <v>75</v>
      </c>
      <c r="F9856" t="s">
        <v>272</v>
      </c>
    </row>
    <row r="9857" spans="1:6" hidden="1" x14ac:dyDescent="0.2">
      <c r="A9857" t="s">
        <v>19560</v>
      </c>
      <c r="B9857" t="s">
        <v>19561</v>
      </c>
      <c r="C9857" t="s">
        <v>8</v>
      </c>
      <c r="D9857" s="1">
        <v>44735</v>
      </c>
      <c r="E9857" t="s">
        <v>75</v>
      </c>
      <c r="F9857" t="s">
        <v>272</v>
      </c>
    </row>
    <row r="9858" spans="1:6" hidden="1" x14ac:dyDescent="0.2">
      <c r="A9858" t="s">
        <v>19562</v>
      </c>
      <c r="B9858" t="s">
        <v>19563</v>
      </c>
      <c r="C9858" t="s">
        <v>8</v>
      </c>
      <c r="D9858" s="1">
        <v>44722</v>
      </c>
      <c r="E9858" t="s">
        <v>75</v>
      </c>
      <c r="F9858" t="s">
        <v>272</v>
      </c>
    </row>
    <row r="9859" spans="1:6" hidden="1" x14ac:dyDescent="0.2">
      <c r="A9859" t="s">
        <v>19564</v>
      </c>
      <c r="B9859" t="s">
        <v>19565</v>
      </c>
      <c r="C9859" t="s">
        <v>25</v>
      </c>
      <c r="D9859" s="1">
        <v>44734</v>
      </c>
      <c r="E9859" t="s">
        <v>75</v>
      </c>
      <c r="F9859" t="s">
        <v>272</v>
      </c>
    </row>
    <row r="9860" spans="1:6" hidden="1" x14ac:dyDescent="0.2">
      <c r="A9860" t="s">
        <v>19566</v>
      </c>
      <c r="B9860" t="s">
        <v>19567</v>
      </c>
      <c r="C9860" t="s">
        <v>8</v>
      </c>
      <c r="D9860" s="1">
        <v>44679</v>
      </c>
      <c r="E9860" t="s">
        <v>75</v>
      </c>
      <c r="F9860" t="s">
        <v>272</v>
      </c>
    </row>
    <row r="9861" spans="1:6" hidden="1" x14ac:dyDescent="0.2">
      <c r="A9861" t="s">
        <v>19568</v>
      </c>
      <c r="B9861" t="s">
        <v>19569</v>
      </c>
      <c r="C9861" t="s">
        <v>8</v>
      </c>
      <c r="D9861" s="1">
        <v>44720</v>
      </c>
      <c r="E9861" t="s">
        <v>75</v>
      </c>
      <c r="F9861" t="s">
        <v>272</v>
      </c>
    </row>
    <row r="9862" spans="1:6" hidden="1" x14ac:dyDescent="0.2">
      <c r="A9862" t="s">
        <v>19570</v>
      </c>
      <c r="B9862" t="s">
        <v>19571</v>
      </c>
      <c r="C9862" t="s">
        <v>8</v>
      </c>
      <c r="D9862" s="1">
        <v>44739</v>
      </c>
      <c r="E9862" t="s">
        <v>75</v>
      </c>
      <c r="F9862" t="s">
        <v>272</v>
      </c>
    </row>
    <row r="9863" spans="1:6" hidden="1" x14ac:dyDescent="0.2">
      <c r="A9863" t="s">
        <v>19572</v>
      </c>
      <c r="B9863" t="s">
        <v>19573</v>
      </c>
      <c r="C9863" t="s">
        <v>8</v>
      </c>
      <c r="D9863" s="1">
        <v>44651</v>
      </c>
      <c r="E9863" t="s">
        <v>75</v>
      </c>
      <c r="F9863" t="s">
        <v>272</v>
      </c>
    </row>
    <row r="9864" spans="1:6" hidden="1" x14ac:dyDescent="0.2">
      <c r="A9864" t="s">
        <v>19574</v>
      </c>
      <c r="B9864" t="s">
        <v>19575</v>
      </c>
      <c r="C9864" t="s">
        <v>8</v>
      </c>
      <c r="D9864" s="1">
        <v>44746</v>
      </c>
      <c r="E9864" t="s">
        <v>75</v>
      </c>
      <c r="F9864" t="s">
        <v>272</v>
      </c>
    </row>
    <row r="9865" spans="1:6" hidden="1" x14ac:dyDescent="0.2">
      <c r="A9865" t="s">
        <v>19576</v>
      </c>
      <c r="B9865" t="s">
        <v>19577</v>
      </c>
      <c r="C9865" t="s">
        <v>8</v>
      </c>
      <c r="D9865" s="1">
        <v>44701</v>
      </c>
      <c r="E9865" t="s">
        <v>75</v>
      </c>
      <c r="F9865" t="s">
        <v>272</v>
      </c>
    </row>
    <row r="9866" spans="1:6" hidden="1" x14ac:dyDescent="0.2">
      <c r="A9866" t="s">
        <v>19578</v>
      </c>
      <c r="B9866" t="s">
        <v>19579</v>
      </c>
      <c r="C9866" t="s">
        <v>8</v>
      </c>
      <c r="D9866" s="1">
        <v>44711</v>
      </c>
      <c r="E9866" t="s">
        <v>75</v>
      </c>
      <c r="F9866" t="s">
        <v>272</v>
      </c>
    </row>
    <row r="9867" spans="1:6" hidden="1" x14ac:dyDescent="0.2">
      <c r="A9867" t="s">
        <v>19580</v>
      </c>
      <c r="B9867" t="s">
        <v>19581</v>
      </c>
      <c r="C9867" t="s">
        <v>8</v>
      </c>
      <c r="D9867" s="1">
        <v>44753</v>
      </c>
      <c r="E9867" t="s">
        <v>75</v>
      </c>
      <c r="F9867" t="s">
        <v>272</v>
      </c>
    </row>
    <row r="9868" spans="1:6" hidden="1" x14ac:dyDescent="0.2">
      <c r="A9868" t="s">
        <v>19582</v>
      </c>
      <c r="B9868" t="s">
        <v>19583</v>
      </c>
      <c r="C9868" t="s">
        <v>8</v>
      </c>
      <c r="D9868" s="1">
        <v>44701</v>
      </c>
      <c r="E9868" t="s">
        <v>75</v>
      </c>
      <c r="F9868" t="s">
        <v>272</v>
      </c>
    </row>
    <row r="9869" spans="1:6" hidden="1" x14ac:dyDescent="0.2">
      <c r="A9869" t="s">
        <v>19584</v>
      </c>
      <c r="B9869" t="s">
        <v>19585</v>
      </c>
      <c r="C9869" t="s">
        <v>122</v>
      </c>
      <c r="D9869" s="1">
        <v>43900</v>
      </c>
      <c r="E9869" t="s">
        <v>75</v>
      </c>
    </row>
    <row r="9870" spans="1:6" hidden="1" x14ac:dyDescent="0.2">
      <c r="A9870" t="s">
        <v>19586</v>
      </c>
      <c r="B9870" t="s">
        <v>19587</v>
      </c>
      <c r="C9870" t="s">
        <v>8</v>
      </c>
      <c r="D9870" s="1">
        <v>44671</v>
      </c>
      <c r="E9870" t="s">
        <v>75</v>
      </c>
      <c r="F9870" t="s">
        <v>272</v>
      </c>
    </row>
    <row r="9871" spans="1:6" hidden="1" x14ac:dyDescent="0.2">
      <c r="A9871" t="s">
        <v>19588</v>
      </c>
      <c r="B9871" t="s">
        <v>19589</v>
      </c>
      <c r="C9871" t="s">
        <v>8</v>
      </c>
      <c r="D9871" s="1">
        <v>44740</v>
      </c>
      <c r="E9871" t="s">
        <v>75</v>
      </c>
      <c r="F9871" t="s">
        <v>272</v>
      </c>
    </row>
    <row r="9872" spans="1:6" hidden="1" x14ac:dyDescent="0.2">
      <c r="A9872" t="s">
        <v>19590</v>
      </c>
      <c r="B9872" t="s">
        <v>19591</v>
      </c>
      <c r="C9872" t="s">
        <v>8</v>
      </c>
      <c r="D9872" s="1">
        <v>44739</v>
      </c>
      <c r="E9872" t="s">
        <v>75</v>
      </c>
      <c r="F9872" t="s">
        <v>272</v>
      </c>
    </row>
    <row r="9873" spans="1:6" hidden="1" x14ac:dyDescent="0.2">
      <c r="A9873" t="s">
        <v>19592</v>
      </c>
      <c r="B9873" t="s">
        <v>19593</v>
      </c>
      <c r="C9873" t="s">
        <v>8</v>
      </c>
      <c r="D9873" s="1">
        <v>44684</v>
      </c>
      <c r="E9873" t="s">
        <v>75</v>
      </c>
      <c r="F9873" t="s">
        <v>272</v>
      </c>
    </row>
    <row r="9874" spans="1:6" hidden="1" x14ac:dyDescent="0.2">
      <c r="A9874" t="s">
        <v>19594</v>
      </c>
      <c r="B9874" t="s">
        <v>19595</v>
      </c>
      <c r="C9874" t="s">
        <v>8</v>
      </c>
      <c r="D9874" s="1">
        <v>44722</v>
      </c>
      <c r="E9874" t="s">
        <v>75</v>
      </c>
      <c r="F9874" t="s">
        <v>272</v>
      </c>
    </row>
    <row r="9875" spans="1:6" hidden="1" x14ac:dyDescent="0.2">
      <c r="A9875" t="s">
        <v>19596</v>
      </c>
      <c r="B9875" t="s">
        <v>19597</v>
      </c>
      <c r="C9875" t="s">
        <v>203</v>
      </c>
      <c r="D9875" s="1">
        <v>44365</v>
      </c>
      <c r="E9875" t="s">
        <v>75</v>
      </c>
      <c r="F9875" t="s">
        <v>272</v>
      </c>
    </row>
    <row r="9876" spans="1:6" hidden="1" x14ac:dyDescent="0.2">
      <c r="A9876" t="s">
        <v>19598</v>
      </c>
      <c r="B9876" t="s">
        <v>19599</v>
      </c>
      <c r="C9876" t="s">
        <v>8</v>
      </c>
      <c r="D9876" s="1">
        <v>44743</v>
      </c>
      <c r="E9876" t="s">
        <v>75</v>
      </c>
      <c r="F9876" t="s">
        <v>272</v>
      </c>
    </row>
    <row r="9877" spans="1:6" hidden="1" x14ac:dyDescent="0.2">
      <c r="A9877" t="s">
        <v>19600</v>
      </c>
      <c r="B9877" t="s">
        <v>19601</v>
      </c>
      <c r="C9877" t="s">
        <v>8</v>
      </c>
      <c r="D9877" s="1">
        <v>44697</v>
      </c>
      <c r="E9877" t="s">
        <v>75</v>
      </c>
      <c r="F9877" t="s">
        <v>272</v>
      </c>
    </row>
    <row r="9878" spans="1:6" hidden="1" x14ac:dyDescent="0.2">
      <c r="A9878" t="s">
        <v>19602</v>
      </c>
      <c r="B9878" t="s">
        <v>19603</v>
      </c>
      <c r="C9878" t="s">
        <v>109</v>
      </c>
      <c r="D9878" s="1">
        <v>43551</v>
      </c>
      <c r="E9878" t="s">
        <v>75</v>
      </c>
      <c r="F9878" t="s">
        <v>97</v>
      </c>
    </row>
    <row r="9879" spans="1:6" hidden="1" x14ac:dyDescent="0.2">
      <c r="A9879" t="s">
        <v>19604</v>
      </c>
      <c r="B9879" t="s">
        <v>19605</v>
      </c>
      <c r="C9879" t="s">
        <v>8</v>
      </c>
      <c r="D9879" s="1">
        <v>44740</v>
      </c>
      <c r="E9879" t="s">
        <v>75</v>
      </c>
      <c r="F9879" t="s">
        <v>97</v>
      </c>
    </row>
    <row r="9880" spans="1:6" hidden="1" x14ac:dyDescent="0.2">
      <c r="A9880" t="s">
        <v>19606</v>
      </c>
      <c r="B9880" t="s">
        <v>19607</v>
      </c>
      <c r="C9880" t="s">
        <v>8</v>
      </c>
      <c r="D9880" s="1">
        <v>44509</v>
      </c>
      <c r="E9880" t="s">
        <v>75</v>
      </c>
      <c r="F9880" t="s">
        <v>111</v>
      </c>
    </row>
    <row r="9881" spans="1:6" hidden="1" x14ac:dyDescent="0.2">
      <c r="A9881" t="s">
        <v>19608</v>
      </c>
      <c r="B9881" t="s">
        <v>19609</v>
      </c>
      <c r="C9881" t="s">
        <v>8</v>
      </c>
      <c r="D9881" s="1">
        <v>44739</v>
      </c>
      <c r="E9881" t="s">
        <v>75</v>
      </c>
      <c r="F9881" t="s">
        <v>103</v>
      </c>
    </row>
    <row r="9882" spans="1:6" hidden="1" x14ac:dyDescent="0.2">
      <c r="A9882" t="s">
        <v>19610</v>
      </c>
      <c r="B9882" t="s">
        <v>19611</v>
      </c>
      <c r="C9882" t="s">
        <v>8</v>
      </c>
      <c r="D9882" s="1">
        <v>44738</v>
      </c>
      <c r="E9882" t="s">
        <v>75</v>
      </c>
      <c r="F9882" t="s">
        <v>111</v>
      </c>
    </row>
    <row r="9883" spans="1:6" hidden="1" x14ac:dyDescent="0.2">
      <c r="A9883" t="s">
        <v>19612</v>
      </c>
      <c r="B9883" t="s">
        <v>19613</v>
      </c>
      <c r="C9883" t="s">
        <v>8</v>
      </c>
      <c r="D9883" s="1">
        <v>44740</v>
      </c>
      <c r="E9883" t="s">
        <v>75</v>
      </c>
      <c r="F9883" t="s">
        <v>103</v>
      </c>
    </row>
    <row r="9884" spans="1:6" hidden="1" x14ac:dyDescent="0.2">
      <c r="A9884" t="s">
        <v>19614</v>
      </c>
      <c r="B9884" t="s">
        <v>19615</v>
      </c>
      <c r="C9884" t="s">
        <v>8</v>
      </c>
      <c r="D9884" s="1">
        <v>44740</v>
      </c>
      <c r="E9884" t="s">
        <v>75</v>
      </c>
      <c r="F9884" t="s">
        <v>97</v>
      </c>
    </row>
    <row r="9885" spans="1:6" hidden="1" x14ac:dyDescent="0.2">
      <c r="A9885" t="s">
        <v>19616</v>
      </c>
      <c r="B9885" t="s">
        <v>19617</v>
      </c>
      <c r="C9885" t="s">
        <v>8</v>
      </c>
      <c r="D9885" s="1">
        <v>44739</v>
      </c>
      <c r="E9885" t="s">
        <v>75</v>
      </c>
      <c r="F9885" t="s">
        <v>97</v>
      </c>
    </row>
    <row r="9886" spans="1:6" hidden="1" x14ac:dyDescent="0.2">
      <c r="A9886" t="s">
        <v>19618</v>
      </c>
      <c r="B9886" t="s">
        <v>19619</v>
      </c>
      <c r="C9886" t="s">
        <v>8</v>
      </c>
      <c r="D9886" s="1">
        <v>44679</v>
      </c>
      <c r="E9886" t="s">
        <v>75</v>
      </c>
      <c r="F9886" t="s">
        <v>111</v>
      </c>
    </row>
    <row r="9887" spans="1:6" hidden="1" x14ac:dyDescent="0.2">
      <c r="A9887" t="s">
        <v>19620</v>
      </c>
      <c r="B9887" t="s">
        <v>19621</v>
      </c>
      <c r="C9887" t="s">
        <v>8</v>
      </c>
      <c r="D9887" s="1">
        <v>44735</v>
      </c>
      <c r="E9887" t="s">
        <v>75</v>
      </c>
      <c r="F9887" t="s">
        <v>111</v>
      </c>
    </row>
    <row r="9888" spans="1:6" hidden="1" x14ac:dyDescent="0.2">
      <c r="A9888" t="s">
        <v>19622</v>
      </c>
      <c r="B9888" t="s">
        <v>19623</v>
      </c>
      <c r="C9888" t="s">
        <v>8</v>
      </c>
      <c r="D9888" s="1">
        <v>44741</v>
      </c>
      <c r="E9888" t="s">
        <v>75</v>
      </c>
      <c r="F9888" t="s">
        <v>97</v>
      </c>
    </row>
    <row r="9889" spans="1:6" hidden="1" x14ac:dyDescent="0.2">
      <c r="A9889" t="s">
        <v>19624</v>
      </c>
      <c r="B9889" t="s">
        <v>19625</v>
      </c>
      <c r="C9889" t="s">
        <v>8</v>
      </c>
      <c r="D9889" s="1">
        <v>44692</v>
      </c>
      <c r="E9889" t="s">
        <v>75</v>
      </c>
      <c r="F9889" t="s">
        <v>111</v>
      </c>
    </row>
    <row r="9890" spans="1:6" hidden="1" x14ac:dyDescent="0.2">
      <c r="A9890" t="s">
        <v>19626</v>
      </c>
      <c r="B9890" t="s">
        <v>19627</v>
      </c>
      <c r="C9890" t="s">
        <v>8</v>
      </c>
      <c r="D9890" s="1">
        <v>44740</v>
      </c>
      <c r="E9890" t="s">
        <v>75</v>
      </c>
      <c r="F9890" t="s">
        <v>97</v>
      </c>
    </row>
    <row r="9891" spans="1:6" hidden="1" x14ac:dyDescent="0.2">
      <c r="A9891" t="s">
        <v>19628</v>
      </c>
      <c r="B9891" t="s">
        <v>19629</v>
      </c>
      <c r="C9891" t="s">
        <v>8</v>
      </c>
      <c r="D9891" s="1">
        <v>44636</v>
      </c>
      <c r="E9891" t="s">
        <v>75</v>
      </c>
      <c r="F9891" t="s">
        <v>111</v>
      </c>
    </row>
    <row r="9892" spans="1:6" hidden="1" x14ac:dyDescent="0.2">
      <c r="A9892" t="s">
        <v>19630</v>
      </c>
      <c r="B9892" t="s">
        <v>19631</v>
      </c>
      <c r="C9892" t="s">
        <v>8</v>
      </c>
      <c r="D9892" s="1">
        <v>44652</v>
      </c>
      <c r="E9892" t="s">
        <v>75</v>
      </c>
      <c r="F9892" t="s">
        <v>103</v>
      </c>
    </row>
    <row r="9893" spans="1:6" hidden="1" x14ac:dyDescent="0.2">
      <c r="A9893" t="s">
        <v>19632</v>
      </c>
      <c r="B9893" t="s">
        <v>19633</v>
      </c>
      <c r="C9893" t="s">
        <v>122</v>
      </c>
      <c r="D9893" s="1">
        <v>43992</v>
      </c>
      <c r="E9893" t="s">
        <v>75</v>
      </c>
      <c r="F9893" t="s">
        <v>103</v>
      </c>
    </row>
    <row r="9894" spans="1:6" hidden="1" x14ac:dyDescent="0.2">
      <c r="A9894" t="s">
        <v>19634</v>
      </c>
      <c r="B9894" t="s">
        <v>19635</v>
      </c>
      <c r="C9894" t="s">
        <v>8</v>
      </c>
      <c r="D9894" s="1">
        <v>44709</v>
      </c>
      <c r="E9894" t="s">
        <v>75</v>
      </c>
      <c r="F9894" t="s">
        <v>103</v>
      </c>
    </row>
    <row r="9895" spans="1:6" hidden="1" x14ac:dyDescent="0.2">
      <c r="A9895" t="s">
        <v>19636</v>
      </c>
      <c r="B9895" t="s">
        <v>19637</v>
      </c>
      <c r="C9895" t="s">
        <v>8</v>
      </c>
      <c r="D9895" s="1">
        <v>44736</v>
      </c>
      <c r="E9895" t="s">
        <v>75</v>
      </c>
      <c r="F9895" t="s">
        <v>97</v>
      </c>
    </row>
    <row r="9896" spans="1:6" hidden="1" x14ac:dyDescent="0.2">
      <c r="A9896" t="s">
        <v>19638</v>
      </c>
      <c r="B9896" t="s">
        <v>19639</v>
      </c>
      <c r="C9896" t="s">
        <v>106</v>
      </c>
      <c r="D9896" s="1">
        <v>44341</v>
      </c>
      <c r="E9896" t="s">
        <v>75</v>
      </c>
      <c r="F9896" t="s">
        <v>97</v>
      </c>
    </row>
    <row r="9897" spans="1:6" hidden="1" x14ac:dyDescent="0.2">
      <c r="A9897" t="s">
        <v>19640</v>
      </c>
      <c r="B9897" t="s">
        <v>19641</v>
      </c>
      <c r="C9897" t="s">
        <v>8</v>
      </c>
      <c r="D9897" s="1">
        <v>44652</v>
      </c>
      <c r="E9897" t="s">
        <v>75</v>
      </c>
      <c r="F9897" t="s">
        <v>103</v>
      </c>
    </row>
    <row r="9898" spans="1:6" hidden="1" x14ac:dyDescent="0.2">
      <c r="A9898" t="s">
        <v>19642</v>
      </c>
      <c r="B9898" t="s">
        <v>19643</v>
      </c>
      <c r="C9898" t="s">
        <v>122</v>
      </c>
      <c r="D9898" s="1">
        <v>43968</v>
      </c>
      <c r="E9898" t="s">
        <v>75</v>
      </c>
      <c r="F9898" t="s">
        <v>97</v>
      </c>
    </row>
    <row r="9899" spans="1:6" hidden="1" x14ac:dyDescent="0.2">
      <c r="A9899" t="s">
        <v>19644</v>
      </c>
      <c r="B9899" t="s">
        <v>19645</v>
      </c>
      <c r="C9899" t="s">
        <v>8</v>
      </c>
      <c r="D9899" s="1">
        <v>44729</v>
      </c>
      <c r="E9899" t="s">
        <v>75</v>
      </c>
      <c r="F9899" t="s">
        <v>111</v>
      </c>
    </row>
    <row r="9900" spans="1:6" hidden="1" x14ac:dyDescent="0.2">
      <c r="A9900" t="s">
        <v>19646</v>
      </c>
      <c r="B9900" t="s">
        <v>19647</v>
      </c>
      <c r="C9900" t="s">
        <v>8</v>
      </c>
      <c r="D9900" s="1">
        <v>44643</v>
      </c>
      <c r="E9900" t="s">
        <v>75</v>
      </c>
      <c r="F9900" t="s">
        <v>111</v>
      </c>
    </row>
    <row r="9901" spans="1:6" hidden="1" x14ac:dyDescent="0.2">
      <c r="A9901" t="s">
        <v>19648</v>
      </c>
      <c r="B9901" t="s">
        <v>19649</v>
      </c>
      <c r="C9901" t="s">
        <v>8</v>
      </c>
      <c r="D9901" s="1">
        <v>44518</v>
      </c>
      <c r="E9901" t="s">
        <v>75</v>
      </c>
      <c r="F9901" t="s">
        <v>111</v>
      </c>
    </row>
    <row r="9902" spans="1:6" hidden="1" x14ac:dyDescent="0.2">
      <c r="A9902" t="s">
        <v>19650</v>
      </c>
      <c r="B9902" t="s">
        <v>19651</v>
      </c>
      <c r="C9902" t="s">
        <v>8</v>
      </c>
      <c r="D9902" s="1">
        <v>44691</v>
      </c>
      <c r="E9902" t="s">
        <v>75</v>
      </c>
      <c r="F9902" t="s">
        <v>103</v>
      </c>
    </row>
    <row r="9903" spans="1:6" hidden="1" x14ac:dyDescent="0.2">
      <c r="A9903" t="s">
        <v>19652</v>
      </c>
      <c r="B9903" t="s">
        <v>19653</v>
      </c>
      <c r="C9903" t="s">
        <v>8</v>
      </c>
      <c r="D9903" s="1">
        <v>44733</v>
      </c>
      <c r="E9903" t="s">
        <v>75</v>
      </c>
      <c r="F9903" t="s">
        <v>103</v>
      </c>
    </row>
    <row r="9904" spans="1:6" hidden="1" x14ac:dyDescent="0.2">
      <c r="A9904" t="s">
        <v>19654</v>
      </c>
      <c r="B9904" t="s">
        <v>19655</v>
      </c>
      <c r="C9904" t="s">
        <v>8</v>
      </c>
      <c r="D9904" s="1">
        <v>44519</v>
      </c>
      <c r="E9904" t="s">
        <v>75</v>
      </c>
      <c r="F9904" t="s">
        <v>103</v>
      </c>
    </row>
    <row r="9905" spans="1:6" hidden="1" x14ac:dyDescent="0.2">
      <c r="A9905" t="s">
        <v>19656</v>
      </c>
      <c r="B9905" t="s">
        <v>19657</v>
      </c>
      <c r="C9905" t="s">
        <v>8</v>
      </c>
      <c r="D9905" s="1">
        <v>44740</v>
      </c>
      <c r="E9905" t="s">
        <v>75</v>
      </c>
      <c r="F9905" t="s">
        <v>111</v>
      </c>
    </row>
    <row r="9906" spans="1:6" hidden="1" x14ac:dyDescent="0.2">
      <c r="A9906" t="s">
        <v>19658</v>
      </c>
      <c r="B9906" t="s">
        <v>19659</v>
      </c>
      <c r="C9906" t="s">
        <v>8</v>
      </c>
      <c r="D9906" s="1">
        <v>44679</v>
      </c>
      <c r="E9906" t="s">
        <v>75</v>
      </c>
      <c r="F9906" t="s">
        <v>103</v>
      </c>
    </row>
    <row r="9907" spans="1:6" hidden="1" x14ac:dyDescent="0.2">
      <c r="A9907" t="s">
        <v>19660</v>
      </c>
      <c r="B9907" t="s">
        <v>19661</v>
      </c>
      <c r="C9907" t="s">
        <v>8</v>
      </c>
      <c r="D9907" s="1">
        <v>44509</v>
      </c>
      <c r="E9907" t="s">
        <v>75</v>
      </c>
      <c r="F9907" t="s">
        <v>111</v>
      </c>
    </row>
    <row r="9908" spans="1:6" hidden="1" x14ac:dyDescent="0.2">
      <c r="A9908" t="s">
        <v>19662</v>
      </c>
      <c r="B9908" t="s">
        <v>19663</v>
      </c>
      <c r="C9908" t="s">
        <v>8</v>
      </c>
      <c r="D9908" s="1">
        <v>44740</v>
      </c>
      <c r="E9908" t="s">
        <v>75</v>
      </c>
      <c r="F9908" t="s">
        <v>111</v>
      </c>
    </row>
    <row r="9909" spans="1:6" hidden="1" x14ac:dyDescent="0.2">
      <c r="A9909" t="s">
        <v>19664</v>
      </c>
      <c r="B9909" t="s">
        <v>19665</v>
      </c>
      <c r="C9909" t="s">
        <v>8</v>
      </c>
      <c r="D9909" s="1">
        <v>44646</v>
      </c>
      <c r="E9909" t="s">
        <v>75</v>
      </c>
      <c r="F9909" t="s">
        <v>103</v>
      </c>
    </row>
    <row r="9910" spans="1:6" hidden="1" x14ac:dyDescent="0.2">
      <c r="A9910" t="s">
        <v>19666</v>
      </c>
      <c r="B9910" t="s">
        <v>19667</v>
      </c>
      <c r="C9910" t="s">
        <v>8</v>
      </c>
      <c r="D9910" s="1">
        <v>44649</v>
      </c>
      <c r="E9910" t="s">
        <v>75</v>
      </c>
      <c r="F9910" t="s">
        <v>97</v>
      </c>
    </row>
    <row r="9911" spans="1:6" hidden="1" x14ac:dyDescent="0.2">
      <c r="A9911" t="s">
        <v>19668</v>
      </c>
      <c r="B9911" t="s">
        <v>19669</v>
      </c>
      <c r="C9911" t="s">
        <v>8</v>
      </c>
      <c r="D9911" s="1">
        <v>44740</v>
      </c>
      <c r="E9911" t="s">
        <v>75</v>
      </c>
      <c r="F9911" t="s">
        <v>97</v>
      </c>
    </row>
    <row r="9912" spans="1:6" hidden="1" x14ac:dyDescent="0.2">
      <c r="A9912" t="s">
        <v>19670</v>
      </c>
      <c r="B9912" t="s">
        <v>19671</v>
      </c>
      <c r="C9912" t="s">
        <v>8</v>
      </c>
      <c r="D9912" s="1">
        <v>44729</v>
      </c>
      <c r="E9912" t="s">
        <v>75</v>
      </c>
      <c r="F9912" t="s">
        <v>412</v>
      </c>
    </row>
    <row r="9913" spans="1:6" hidden="1" x14ac:dyDescent="0.2">
      <c r="A9913" t="s">
        <v>19672</v>
      </c>
      <c r="B9913" t="s">
        <v>19673</v>
      </c>
      <c r="C9913" t="s">
        <v>8</v>
      </c>
      <c r="D9913" s="1">
        <v>44679</v>
      </c>
      <c r="E9913" t="s">
        <v>75</v>
      </c>
      <c r="F9913" t="s">
        <v>111</v>
      </c>
    </row>
    <row r="9914" spans="1:6" hidden="1" x14ac:dyDescent="0.2">
      <c r="A9914" t="s">
        <v>19674</v>
      </c>
      <c r="B9914" t="s">
        <v>19675</v>
      </c>
      <c r="C9914" t="s">
        <v>8</v>
      </c>
      <c r="D9914" s="1">
        <v>44722</v>
      </c>
      <c r="E9914" t="s">
        <v>75</v>
      </c>
      <c r="F9914" t="s">
        <v>97</v>
      </c>
    </row>
    <row r="9915" spans="1:6" hidden="1" x14ac:dyDescent="0.2">
      <c r="A9915" t="s">
        <v>19676</v>
      </c>
      <c r="B9915" t="s">
        <v>19677</v>
      </c>
      <c r="C9915" t="s">
        <v>8</v>
      </c>
      <c r="D9915" s="1">
        <v>44547</v>
      </c>
      <c r="E9915" t="s">
        <v>75</v>
      </c>
      <c r="F9915" t="s">
        <v>111</v>
      </c>
    </row>
    <row r="9916" spans="1:6" hidden="1" x14ac:dyDescent="0.2">
      <c r="A9916" t="s">
        <v>19678</v>
      </c>
      <c r="B9916" t="s">
        <v>19679</v>
      </c>
      <c r="C9916" t="s">
        <v>8</v>
      </c>
      <c r="D9916" s="1">
        <v>44655</v>
      </c>
      <c r="E9916" t="s">
        <v>75</v>
      </c>
      <c r="F9916" t="s">
        <v>97</v>
      </c>
    </row>
    <row r="9917" spans="1:6" hidden="1" x14ac:dyDescent="0.2">
      <c r="A9917" t="s">
        <v>19680</v>
      </c>
      <c r="B9917" t="s">
        <v>19681</v>
      </c>
      <c r="C9917" t="s">
        <v>8</v>
      </c>
      <c r="D9917" s="1">
        <v>44723</v>
      </c>
      <c r="E9917" t="s">
        <v>75</v>
      </c>
      <c r="F9917" t="s">
        <v>111</v>
      </c>
    </row>
    <row r="9918" spans="1:6" hidden="1" x14ac:dyDescent="0.2">
      <c r="A9918" t="s">
        <v>19682</v>
      </c>
      <c r="B9918" t="s">
        <v>19683</v>
      </c>
      <c r="C9918" t="s">
        <v>8</v>
      </c>
      <c r="D9918" s="1">
        <v>44740</v>
      </c>
      <c r="E9918" t="s">
        <v>75</v>
      </c>
      <c r="F9918" t="s">
        <v>103</v>
      </c>
    </row>
    <row r="9919" spans="1:6" hidden="1" x14ac:dyDescent="0.2">
      <c r="A9919" t="s">
        <v>19684</v>
      </c>
      <c r="B9919" t="s">
        <v>19685</v>
      </c>
      <c r="C9919" t="s">
        <v>8</v>
      </c>
      <c r="D9919" s="1">
        <v>44679</v>
      </c>
      <c r="E9919" t="s">
        <v>75</v>
      </c>
      <c r="F9919" t="s">
        <v>111</v>
      </c>
    </row>
    <row r="9920" spans="1:6" hidden="1" x14ac:dyDescent="0.2">
      <c r="A9920" t="s">
        <v>19686</v>
      </c>
      <c r="B9920" t="s">
        <v>19687</v>
      </c>
      <c r="C9920" t="s">
        <v>8</v>
      </c>
      <c r="D9920" s="1">
        <v>44673</v>
      </c>
      <c r="E9920" t="s">
        <v>75</v>
      </c>
      <c r="F9920" t="s">
        <v>97</v>
      </c>
    </row>
    <row r="9921" spans="1:6" hidden="1" x14ac:dyDescent="0.2">
      <c r="A9921" t="s">
        <v>19688</v>
      </c>
      <c r="B9921" t="s">
        <v>19689</v>
      </c>
      <c r="C9921" t="s">
        <v>8</v>
      </c>
      <c r="D9921" s="1">
        <v>44740</v>
      </c>
      <c r="E9921" t="s">
        <v>75</v>
      </c>
      <c r="F9921" t="s">
        <v>111</v>
      </c>
    </row>
    <row r="9922" spans="1:6" hidden="1" x14ac:dyDescent="0.2">
      <c r="A9922" t="s">
        <v>19690</v>
      </c>
      <c r="B9922" t="s">
        <v>19691</v>
      </c>
      <c r="C9922" t="s">
        <v>8</v>
      </c>
      <c r="D9922" s="1">
        <v>44707</v>
      </c>
      <c r="E9922" t="s">
        <v>75</v>
      </c>
      <c r="F9922" t="s">
        <v>111</v>
      </c>
    </row>
    <row r="9923" spans="1:6" hidden="1" x14ac:dyDescent="0.2">
      <c r="A9923" t="s">
        <v>19692</v>
      </c>
      <c r="B9923" t="s">
        <v>19693</v>
      </c>
      <c r="C9923" t="s">
        <v>8</v>
      </c>
      <c r="D9923" s="1">
        <v>44738</v>
      </c>
      <c r="E9923" t="s">
        <v>75</v>
      </c>
      <c r="F9923" t="s">
        <v>111</v>
      </c>
    </row>
    <row r="9924" spans="1:6" hidden="1" x14ac:dyDescent="0.2">
      <c r="A9924" t="s">
        <v>19694</v>
      </c>
      <c r="B9924" t="s">
        <v>19695</v>
      </c>
      <c r="C9924" t="s">
        <v>106</v>
      </c>
      <c r="D9924" s="1">
        <v>44376</v>
      </c>
      <c r="E9924" t="s">
        <v>75</v>
      </c>
      <c r="F9924" t="s">
        <v>103</v>
      </c>
    </row>
    <row r="9925" spans="1:6" hidden="1" x14ac:dyDescent="0.2">
      <c r="A9925" t="s">
        <v>19696</v>
      </c>
      <c r="B9925" t="s">
        <v>19697</v>
      </c>
      <c r="C9925" t="s">
        <v>8</v>
      </c>
      <c r="D9925" s="1">
        <v>44686</v>
      </c>
      <c r="E9925" t="s">
        <v>75</v>
      </c>
      <c r="F9925" t="s">
        <v>111</v>
      </c>
    </row>
    <row r="9926" spans="1:6" hidden="1" x14ac:dyDescent="0.2">
      <c r="A9926" t="s">
        <v>19698</v>
      </c>
      <c r="B9926" t="s">
        <v>19699</v>
      </c>
      <c r="C9926" t="s">
        <v>8</v>
      </c>
      <c r="D9926" s="1">
        <v>44742</v>
      </c>
      <c r="E9926" t="s">
        <v>75</v>
      </c>
      <c r="F9926" t="s">
        <v>97</v>
      </c>
    </row>
    <row r="9927" spans="1:6" hidden="1" x14ac:dyDescent="0.2">
      <c r="A9927" t="s">
        <v>19700</v>
      </c>
      <c r="B9927" t="s">
        <v>19701</v>
      </c>
      <c r="C9927" t="s">
        <v>8</v>
      </c>
      <c r="D9927" s="1">
        <v>44601</v>
      </c>
      <c r="E9927" t="s">
        <v>75</v>
      </c>
      <c r="F9927" t="s">
        <v>97</v>
      </c>
    </row>
    <row r="9928" spans="1:6" hidden="1" x14ac:dyDescent="0.2">
      <c r="A9928" t="s">
        <v>19702</v>
      </c>
      <c r="B9928" t="s">
        <v>19703</v>
      </c>
      <c r="C9928" t="s">
        <v>8</v>
      </c>
      <c r="D9928" s="1">
        <v>44738</v>
      </c>
      <c r="E9928" t="s">
        <v>75</v>
      </c>
      <c r="F9928" t="s">
        <v>103</v>
      </c>
    </row>
    <row r="9929" spans="1:6" hidden="1" x14ac:dyDescent="0.2">
      <c r="A9929" t="s">
        <v>19704</v>
      </c>
      <c r="B9929" t="s">
        <v>19705</v>
      </c>
      <c r="C9929" t="s">
        <v>8</v>
      </c>
      <c r="D9929" s="1">
        <v>44691</v>
      </c>
      <c r="E9929" t="s">
        <v>75</v>
      </c>
      <c r="F9929" t="s">
        <v>103</v>
      </c>
    </row>
    <row r="9930" spans="1:6" hidden="1" x14ac:dyDescent="0.2">
      <c r="A9930" t="s">
        <v>19706</v>
      </c>
      <c r="B9930" t="s">
        <v>19707</v>
      </c>
      <c r="C9930" t="s">
        <v>8</v>
      </c>
      <c r="D9930" s="1">
        <v>44679</v>
      </c>
      <c r="E9930" t="s">
        <v>75</v>
      </c>
      <c r="F9930" t="s">
        <v>111</v>
      </c>
    </row>
    <row r="9931" spans="1:6" hidden="1" x14ac:dyDescent="0.2">
      <c r="A9931" t="s">
        <v>19708</v>
      </c>
      <c r="B9931" t="s">
        <v>19709</v>
      </c>
      <c r="C9931" t="s">
        <v>8</v>
      </c>
      <c r="D9931" s="1">
        <v>44739</v>
      </c>
      <c r="E9931" t="s">
        <v>75</v>
      </c>
      <c r="F9931" t="s">
        <v>111</v>
      </c>
    </row>
    <row r="9932" spans="1:6" hidden="1" x14ac:dyDescent="0.2">
      <c r="A9932" t="s">
        <v>19710</v>
      </c>
      <c r="B9932" t="s">
        <v>19711</v>
      </c>
      <c r="C9932" t="s">
        <v>8</v>
      </c>
      <c r="D9932" s="1">
        <v>44742</v>
      </c>
      <c r="E9932" t="s">
        <v>75</v>
      </c>
      <c r="F9932" t="s">
        <v>103</v>
      </c>
    </row>
    <row r="9933" spans="1:6" hidden="1" x14ac:dyDescent="0.2">
      <c r="A9933" t="s">
        <v>19712</v>
      </c>
      <c r="B9933" t="s">
        <v>19713</v>
      </c>
      <c r="C9933" t="s">
        <v>8</v>
      </c>
      <c r="D9933" s="1">
        <v>44740</v>
      </c>
      <c r="E9933" t="s">
        <v>75</v>
      </c>
      <c r="F9933" t="s">
        <v>111</v>
      </c>
    </row>
    <row r="9934" spans="1:6" hidden="1" x14ac:dyDescent="0.2">
      <c r="A9934" t="s">
        <v>19714</v>
      </c>
      <c r="B9934" t="s">
        <v>19715</v>
      </c>
      <c r="C9934" t="s">
        <v>8</v>
      </c>
      <c r="D9934" s="1">
        <v>44741</v>
      </c>
      <c r="E9934" t="s">
        <v>75</v>
      </c>
      <c r="F9934" t="s">
        <v>97</v>
      </c>
    </row>
    <row r="9935" spans="1:6" hidden="1" x14ac:dyDescent="0.2">
      <c r="A9935" t="s">
        <v>19716</v>
      </c>
      <c r="B9935" t="s">
        <v>19717</v>
      </c>
      <c r="C9935" t="s">
        <v>122</v>
      </c>
      <c r="D9935" s="1">
        <v>44083</v>
      </c>
      <c r="E9935" t="s">
        <v>75</v>
      </c>
      <c r="F9935" t="s">
        <v>97</v>
      </c>
    </row>
    <row r="9936" spans="1:6" hidden="1" x14ac:dyDescent="0.2">
      <c r="A9936" t="s">
        <v>19718</v>
      </c>
      <c r="B9936" t="s">
        <v>19719</v>
      </c>
      <c r="C9936" t="s">
        <v>8</v>
      </c>
      <c r="D9936" s="1">
        <v>44740</v>
      </c>
      <c r="E9936" t="s">
        <v>75</v>
      </c>
      <c r="F9936" t="s">
        <v>97</v>
      </c>
    </row>
    <row r="9937" spans="1:6" hidden="1" x14ac:dyDescent="0.2">
      <c r="A9937" t="s">
        <v>19720</v>
      </c>
      <c r="B9937" t="s">
        <v>19721</v>
      </c>
      <c r="C9937" t="s">
        <v>8</v>
      </c>
      <c r="D9937" s="1">
        <v>44740</v>
      </c>
      <c r="E9937" t="s">
        <v>75</v>
      </c>
      <c r="F9937" t="s">
        <v>111</v>
      </c>
    </row>
    <row r="9938" spans="1:6" hidden="1" x14ac:dyDescent="0.2">
      <c r="A9938" t="s">
        <v>19722</v>
      </c>
      <c r="B9938" t="s">
        <v>19723</v>
      </c>
      <c r="C9938" t="s">
        <v>8</v>
      </c>
      <c r="D9938" s="1">
        <v>44741</v>
      </c>
      <c r="E9938" t="s">
        <v>75</v>
      </c>
      <c r="F9938" t="s">
        <v>97</v>
      </c>
    </row>
    <row r="9939" spans="1:6" hidden="1" x14ac:dyDescent="0.2">
      <c r="A9939" t="s">
        <v>19724</v>
      </c>
      <c r="B9939" t="s">
        <v>19725</v>
      </c>
      <c r="C9939" t="s">
        <v>8</v>
      </c>
      <c r="D9939" s="1">
        <v>44699</v>
      </c>
      <c r="E9939" t="s">
        <v>75</v>
      </c>
      <c r="F9939" t="s">
        <v>111</v>
      </c>
    </row>
    <row r="9940" spans="1:6" hidden="1" x14ac:dyDescent="0.2">
      <c r="A9940" t="s">
        <v>19726</v>
      </c>
      <c r="B9940" t="s">
        <v>19727</v>
      </c>
      <c r="C9940" t="s">
        <v>8</v>
      </c>
      <c r="D9940" s="1">
        <v>44698</v>
      </c>
      <c r="E9940" t="s">
        <v>75</v>
      </c>
      <c r="F9940" t="s">
        <v>103</v>
      </c>
    </row>
    <row r="9941" spans="1:6" hidden="1" x14ac:dyDescent="0.2">
      <c r="A9941" t="s">
        <v>19728</v>
      </c>
      <c r="B9941" t="s">
        <v>19729</v>
      </c>
      <c r="C9941" t="s">
        <v>8</v>
      </c>
      <c r="D9941" s="1">
        <v>44509</v>
      </c>
      <c r="E9941" t="s">
        <v>75</v>
      </c>
      <c r="F9941" t="s">
        <v>111</v>
      </c>
    </row>
    <row r="9942" spans="1:6" hidden="1" x14ac:dyDescent="0.2">
      <c r="A9942" t="s">
        <v>19730</v>
      </c>
      <c r="B9942" t="s">
        <v>19731</v>
      </c>
      <c r="C9942" t="s">
        <v>8</v>
      </c>
      <c r="D9942" s="1">
        <v>44704</v>
      </c>
      <c r="E9942" t="s">
        <v>75</v>
      </c>
      <c r="F9942" t="s">
        <v>465</v>
      </c>
    </row>
    <row r="9943" spans="1:6" hidden="1" x14ac:dyDescent="0.2">
      <c r="A9943" t="s">
        <v>19732</v>
      </c>
      <c r="B9943" t="s">
        <v>19733</v>
      </c>
      <c r="C9943" t="s">
        <v>8</v>
      </c>
      <c r="D9943" s="1">
        <v>44600</v>
      </c>
      <c r="E9943" t="s">
        <v>75</v>
      </c>
      <c r="F9943" t="s">
        <v>97</v>
      </c>
    </row>
    <row r="9944" spans="1:6" hidden="1" x14ac:dyDescent="0.2">
      <c r="A9944" t="s">
        <v>19734</v>
      </c>
      <c r="B9944" t="s">
        <v>19735</v>
      </c>
      <c r="C9944" t="s">
        <v>8</v>
      </c>
      <c r="D9944" s="1">
        <v>44650</v>
      </c>
      <c r="E9944" t="s">
        <v>75</v>
      </c>
      <c r="F9944" t="s">
        <v>97</v>
      </c>
    </row>
    <row r="9945" spans="1:6" hidden="1" x14ac:dyDescent="0.2">
      <c r="A9945" t="s">
        <v>19736</v>
      </c>
      <c r="B9945" t="s">
        <v>19737</v>
      </c>
      <c r="C9945" t="s">
        <v>8</v>
      </c>
      <c r="D9945" s="1">
        <v>44742</v>
      </c>
      <c r="E9945" t="s">
        <v>75</v>
      </c>
      <c r="F9945" t="s">
        <v>97</v>
      </c>
    </row>
    <row r="9946" spans="1:6" hidden="1" x14ac:dyDescent="0.2">
      <c r="A9946" t="s">
        <v>19738</v>
      </c>
      <c r="B9946" t="s">
        <v>19739</v>
      </c>
      <c r="C9946" t="s">
        <v>8</v>
      </c>
      <c r="D9946" s="1">
        <v>44742</v>
      </c>
      <c r="E9946" t="s">
        <v>75</v>
      </c>
      <c r="F9946" t="s">
        <v>103</v>
      </c>
    </row>
    <row r="9947" spans="1:6" hidden="1" x14ac:dyDescent="0.2">
      <c r="A9947" t="s">
        <v>19740</v>
      </c>
      <c r="B9947" t="s">
        <v>19741</v>
      </c>
      <c r="C9947" t="s">
        <v>8</v>
      </c>
      <c r="D9947" s="1">
        <v>44739</v>
      </c>
      <c r="E9947" t="s">
        <v>75</v>
      </c>
      <c r="F9947" t="s">
        <v>111</v>
      </c>
    </row>
    <row r="9948" spans="1:6" hidden="1" x14ac:dyDescent="0.2">
      <c r="A9948" t="s">
        <v>19742</v>
      </c>
      <c r="B9948" t="s">
        <v>19743</v>
      </c>
      <c r="C9948" t="s">
        <v>8</v>
      </c>
      <c r="D9948" s="1">
        <v>44739</v>
      </c>
      <c r="E9948" t="s">
        <v>75</v>
      </c>
      <c r="F9948" t="s">
        <v>103</v>
      </c>
    </row>
    <row r="9949" spans="1:6" hidden="1" x14ac:dyDescent="0.2">
      <c r="A9949" t="s">
        <v>19744</v>
      </c>
      <c r="B9949" t="s">
        <v>19745</v>
      </c>
      <c r="C9949" t="s">
        <v>8</v>
      </c>
      <c r="D9949" s="1">
        <v>44740</v>
      </c>
      <c r="E9949" t="s">
        <v>75</v>
      </c>
      <c r="F9949" t="s">
        <v>103</v>
      </c>
    </row>
    <row r="9950" spans="1:6" hidden="1" x14ac:dyDescent="0.2">
      <c r="A9950" t="s">
        <v>19746</v>
      </c>
      <c r="B9950" t="s">
        <v>19747</v>
      </c>
      <c r="C9950" t="s">
        <v>8</v>
      </c>
      <c r="D9950" s="1">
        <v>44742</v>
      </c>
      <c r="E9950" t="s">
        <v>75</v>
      </c>
      <c r="F9950" t="s">
        <v>103</v>
      </c>
    </row>
    <row r="9951" spans="1:6" hidden="1" x14ac:dyDescent="0.2">
      <c r="A9951" t="s">
        <v>19748</v>
      </c>
      <c r="B9951" t="s">
        <v>19749</v>
      </c>
      <c r="C9951" t="s">
        <v>8</v>
      </c>
      <c r="D9951" s="1">
        <v>44742</v>
      </c>
      <c r="E9951" t="s">
        <v>75</v>
      </c>
      <c r="F9951" t="s">
        <v>111</v>
      </c>
    </row>
    <row r="9952" spans="1:6" hidden="1" x14ac:dyDescent="0.2">
      <c r="A9952" t="s">
        <v>19750</v>
      </c>
      <c r="B9952" t="s">
        <v>19751</v>
      </c>
      <c r="C9952" t="s">
        <v>200</v>
      </c>
      <c r="D9952" s="1">
        <v>44799</v>
      </c>
      <c r="E9952" t="s">
        <v>75</v>
      </c>
      <c r="F9952" t="s">
        <v>103</v>
      </c>
    </row>
    <row r="9953" spans="1:6" hidden="1" x14ac:dyDescent="0.2">
      <c r="A9953" t="s">
        <v>19752</v>
      </c>
      <c r="B9953" t="s">
        <v>19753</v>
      </c>
      <c r="C9953" t="s">
        <v>8</v>
      </c>
      <c r="D9953" s="1">
        <v>44740</v>
      </c>
      <c r="E9953" t="s">
        <v>75</v>
      </c>
      <c r="F9953" t="s">
        <v>111</v>
      </c>
    </row>
    <row r="9954" spans="1:6" hidden="1" x14ac:dyDescent="0.2">
      <c r="A9954" t="s">
        <v>19754</v>
      </c>
      <c r="B9954" t="s">
        <v>19755</v>
      </c>
      <c r="C9954" t="s">
        <v>8</v>
      </c>
      <c r="D9954" s="1">
        <v>44709</v>
      </c>
      <c r="E9954" t="s">
        <v>75</v>
      </c>
      <c r="F9954" t="s">
        <v>103</v>
      </c>
    </row>
    <row r="9955" spans="1:6" hidden="1" x14ac:dyDescent="0.2">
      <c r="A9955" t="s">
        <v>19756</v>
      </c>
      <c r="B9955" t="s">
        <v>19757</v>
      </c>
      <c r="C9955" t="s">
        <v>8</v>
      </c>
      <c r="D9955" s="1">
        <v>44709</v>
      </c>
      <c r="E9955" t="s">
        <v>75</v>
      </c>
      <c r="F9955" t="s">
        <v>111</v>
      </c>
    </row>
    <row r="9956" spans="1:6" hidden="1" x14ac:dyDescent="0.2">
      <c r="A9956" t="s">
        <v>19758</v>
      </c>
      <c r="B9956" t="s">
        <v>19759</v>
      </c>
      <c r="C9956" t="s">
        <v>8</v>
      </c>
      <c r="D9956" s="1">
        <v>44718</v>
      </c>
      <c r="E9956" t="s">
        <v>75</v>
      </c>
      <c r="F9956" t="s">
        <v>111</v>
      </c>
    </row>
    <row r="9957" spans="1:6" hidden="1" x14ac:dyDescent="0.2">
      <c r="A9957" t="s">
        <v>19760</v>
      </c>
      <c r="B9957" t="s">
        <v>19761</v>
      </c>
      <c r="C9957" t="s">
        <v>8</v>
      </c>
      <c r="D9957" s="1">
        <v>44709</v>
      </c>
      <c r="E9957" t="s">
        <v>75</v>
      </c>
      <c r="F9957" t="s">
        <v>111</v>
      </c>
    </row>
    <row r="9958" spans="1:6" hidden="1" x14ac:dyDescent="0.2">
      <c r="A9958" t="s">
        <v>19762</v>
      </c>
      <c r="B9958" t="s">
        <v>19763</v>
      </c>
      <c r="C9958" t="s">
        <v>8</v>
      </c>
      <c r="D9958" s="1">
        <v>44679</v>
      </c>
      <c r="E9958" t="s">
        <v>75</v>
      </c>
      <c r="F9958" t="s">
        <v>97</v>
      </c>
    </row>
    <row r="9959" spans="1:6" hidden="1" x14ac:dyDescent="0.2">
      <c r="A9959" t="s">
        <v>19764</v>
      </c>
      <c r="B9959" t="s">
        <v>19765</v>
      </c>
      <c r="C9959" t="s">
        <v>8</v>
      </c>
      <c r="D9959" s="1">
        <v>44531</v>
      </c>
      <c r="E9959" t="s">
        <v>75</v>
      </c>
      <c r="F9959" t="s">
        <v>103</v>
      </c>
    </row>
    <row r="9960" spans="1:6" hidden="1" x14ac:dyDescent="0.2">
      <c r="A9960" t="s">
        <v>19766</v>
      </c>
      <c r="B9960" t="s">
        <v>19767</v>
      </c>
      <c r="C9960" t="s">
        <v>8</v>
      </c>
      <c r="D9960" s="1">
        <v>44684</v>
      </c>
      <c r="E9960" t="s">
        <v>75</v>
      </c>
      <c r="F9960" t="s">
        <v>103</v>
      </c>
    </row>
    <row r="9961" spans="1:6" hidden="1" x14ac:dyDescent="0.2">
      <c r="A9961" t="s">
        <v>19768</v>
      </c>
      <c r="B9961" t="s">
        <v>19769</v>
      </c>
      <c r="C9961" t="s">
        <v>8</v>
      </c>
      <c r="D9961" s="1">
        <v>44707</v>
      </c>
      <c r="E9961" t="s">
        <v>75</v>
      </c>
      <c r="F9961" t="s">
        <v>111</v>
      </c>
    </row>
    <row r="9962" spans="1:6" hidden="1" x14ac:dyDescent="0.2">
      <c r="A9962" t="s">
        <v>19770</v>
      </c>
      <c r="B9962" t="s">
        <v>19771</v>
      </c>
      <c r="C9962" t="s">
        <v>8</v>
      </c>
      <c r="D9962" s="1">
        <v>44691</v>
      </c>
      <c r="E9962" t="s">
        <v>75</v>
      </c>
      <c r="F9962" t="s">
        <v>111</v>
      </c>
    </row>
    <row r="9963" spans="1:6" hidden="1" x14ac:dyDescent="0.2">
      <c r="A9963" t="s">
        <v>19772</v>
      </c>
      <c r="B9963" t="s">
        <v>19773</v>
      </c>
      <c r="C9963" t="s">
        <v>8</v>
      </c>
      <c r="D9963" s="1">
        <v>44691</v>
      </c>
      <c r="E9963" t="s">
        <v>75</v>
      </c>
      <c r="F9963" t="s">
        <v>103</v>
      </c>
    </row>
    <row r="9964" spans="1:6" hidden="1" x14ac:dyDescent="0.2">
      <c r="A9964" t="s">
        <v>19774</v>
      </c>
      <c r="B9964" t="s">
        <v>19775</v>
      </c>
      <c r="C9964" t="s">
        <v>8</v>
      </c>
      <c r="D9964" s="1">
        <v>44679</v>
      </c>
      <c r="E9964" t="s">
        <v>75</v>
      </c>
      <c r="F9964" t="s">
        <v>103</v>
      </c>
    </row>
    <row r="9965" spans="1:6" hidden="1" x14ac:dyDescent="0.2">
      <c r="A9965" t="s">
        <v>19776</v>
      </c>
      <c r="B9965" t="s">
        <v>19777</v>
      </c>
      <c r="C9965" t="s">
        <v>8</v>
      </c>
      <c r="D9965" s="1">
        <v>44740</v>
      </c>
      <c r="E9965" t="s">
        <v>75</v>
      </c>
      <c r="F9965" t="s">
        <v>97</v>
      </c>
    </row>
    <row r="9966" spans="1:6" hidden="1" x14ac:dyDescent="0.2">
      <c r="A9966" t="s">
        <v>19778</v>
      </c>
      <c r="B9966" t="s">
        <v>19779</v>
      </c>
      <c r="C9966" t="s">
        <v>8</v>
      </c>
      <c r="D9966" s="1">
        <v>44575</v>
      </c>
      <c r="E9966" t="s">
        <v>75</v>
      </c>
      <c r="F9966" t="s">
        <v>111</v>
      </c>
    </row>
    <row r="9967" spans="1:6" hidden="1" x14ac:dyDescent="0.2">
      <c r="A9967" t="s">
        <v>19780</v>
      </c>
      <c r="B9967" t="s">
        <v>19781</v>
      </c>
      <c r="C9967" t="s">
        <v>8</v>
      </c>
      <c r="D9967" s="1">
        <v>44762</v>
      </c>
      <c r="E9967" t="s">
        <v>75</v>
      </c>
      <c r="F9967" t="s">
        <v>97</v>
      </c>
    </row>
    <row r="9968" spans="1:6" hidden="1" x14ac:dyDescent="0.2">
      <c r="A9968" t="s">
        <v>19782</v>
      </c>
      <c r="B9968" t="s">
        <v>19783</v>
      </c>
      <c r="C9968" t="s">
        <v>8</v>
      </c>
      <c r="D9968" s="1">
        <v>44742</v>
      </c>
      <c r="E9968" t="s">
        <v>75</v>
      </c>
      <c r="F9968" t="s">
        <v>103</v>
      </c>
    </row>
    <row r="9969" spans="1:6" hidden="1" x14ac:dyDescent="0.2">
      <c r="A9969" t="s">
        <v>19784</v>
      </c>
      <c r="B9969" t="s">
        <v>19785</v>
      </c>
      <c r="C9969" t="s">
        <v>8</v>
      </c>
      <c r="D9969" s="1">
        <v>44629</v>
      </c>
      <c r="E9969" t="s">
        <v>75</v>
      </c>
      <c r="F9969" t="s">
        <v>103</v>
      </c>
    </row>
    <row r="9970" spans="1:6" hidden="1" x14ac:dyDescent="0.2">
      <c r="A9970" t="s">
        <v>19786</v>
      </c>
      <c r="B9970" t="s">
        <v>19787</v>
      </c>
      <c r="C9970" t="s">
        <v>8</v>
      </c>
      <c r="D9970" s="1">
        <v>44679</v>
      </c>
      <c r="E9970" t="s">
        <v>75</v>
      </c>
      <c r="F9970" t="s">
        <v>103</v>
      </c>
    </row>
    <row r="9971" spans="1:6" hidden="1" x14ac:dyDescent="0.2">
      <c r="A9971" t="s">
        <v>19788</v>
      </c>
      <c r="B9971" t="s">
        <v>19789</v>
      </c>
      <c r="C9971" t="s">
        <v>8</v>
      </c>
      <c r="D9971" s="1">
        <v>44489</v>
      </c>
      <c r="E9971" t="s">
        <v>75</v>
      </c>
      <c r="F9971" t="s">
        <v>111</v>
      </c>
    </row>
    <row r="9972" spans="1:6" hidden="1" x14ac:dyDescent="0.2">
      <c r="A9972" t="s">
        <v>19790</v>
      </c>
      <c r="B9972" t="s">
        <v>19791</v>
      </c>
      <c r="C9972" t="s">
        <v>8</v>
      </c>
      <c r="D9972" s="1">
        <v>44538</v>
      </c>
      <c r="E9972" t="s">
        <v>75</v>
      </c>
      <c r="F9972" t="s">
        <v>111</v>
      </c>
    </row>
    <row r="9973" spans="1:6" hidden="1" x14ac:dyDescent="0.2">
      <c r="A9973" t="s">
        <v>19792</v>
      </c>
      <c r="B9973" t="s">
        <v>19793</v>
      </c>
      <c r="C9973" t="s">
        <v>8</v>
      </c>
      <c r="D9973" s="1">
        <v>44691</v>
      </c>
      <c r="E9973" t="s">
        <v>75</v>
      </c>
      <c r="F9973" t="s">
        <v>103</v>
      </c>
    </row>
    <row r="9974" spans="1:6" hidden="1" x14ac:dyDescent="0.2">
      <c r="A9974" t="s">
        <v>19794</v>
      </c>
      <c r="B9974" t="s">
        <v>19795</v>
      </c>
      <c r="C9974" t="s">
        <v>8</v>
      </c>
      <c r="D9974" s="1">
        <v>44513</v>
      </c>
      <c r="E9974" t="s">
        <v>75</v>
      </c>
      <c r="F9974" t="s">
        <v>103</v>
      </c>
    </row>
    <row r="9975" spans="1:6" hidden="1" x14ac:dyDescent="0.2">
      <c r="A9975" t="s">
        <v>19796</v>
      </c>
      <c r="B9975" t="s">
        <v>19797</v>
      </c>
      <c r="C9975" t="s">
        <v>8</v>
      </c>
      <c r="D9975" s="1">
        <v>44723</v>
      </c>
      <c r="E9975" t="s">
        <v>75</v>
      </c>
      <c r="F9975" t="s">
        <v>111</v>
      </c>
    </row>
    <row r="9976" spans="1:6" hidden="1" x14ac:dyDescent="0.2">
      <c r="A9976" t="s">
        <v>19798</v>
      </c>
      <c r="B9976" t="s">
        <v>19799</v>
      </c>
      <c r="C9976" t="s">
        <v>8</v>
      </c>
      <c r="D9976" s="1">
        <v>44628</v>
      </c>
      <c r="E9976" t="s">
        <v>75</v>
      </c>
      <c r="F9976" t="s">
        <v>103</v>
      </c>
    </row>
    <row r="9977" spans="1:6" hidden="1" x14ac:dyDescent="0.2">
      <c r="A9977" t="s">
        <v>19800</v>
      </c>
      <c r="B9977" t="s">
        <v>19801</v>
      </c>
      <c r="C9977" t="s">
        <v>8</v>
      </c>
      <c r="D9977" s="1">
        <v>44713</v>
      </c>
      <c r="E9977" t="s">
        <v>75</v>
      </c>
      <c r="F9977" t="s">
        <v>97</v>
      </c>
    </row>
    <row r="9978" spans="1:6" hidden="1" x14ac:dyDescent="0.2">
      <c r="A9978" t="s">
        <v>19802</v>
      </c>
      <c r="B9978" t="s">
        <v>19803</v>
      </c>
      <c r="C9978" t="s">
        <v>8</v>
      </c>
      <c r="D9978" s="1">
        <v>44739</v>
      </c>
      <c r="E9978" t="s">
        <v>75</v>
      </c>
      <c r="F9978" t="s">
        <v>103</v>
      </c>
    </row>
    <row r="9979" spans="1:6" hidden="1" x14ac:dyDescent="0.2">
      <c r="A9979" t="s">
        <v>19804</v>
      </c>
      <c r="B9979" t="s">
        <v>19805</v>
      </c>
      <c r="C9979" t="s">
        <v>8</v>
      </c>
      <c r="D9979" s="1">
        <v>44740</v>
      </c>
      <c r="E9979" t="s">
        <v>75</v>
      </c>
      <c r="F9979" t="s">
        <v>103</v>
      </c>
    </row>
    <row r="9980" spans="1:6" hidden="1" x14ac:dyDescent="0.2">
      <c r="A9980" t="s">
        <v>19806</v>
      </c>
      <c r="B9980" t="s">
        <v>19807</v>
      </c>
      <c r="C9980" t="s">
        <v>8</v>
      </c>
      <c r="D9980" s="1">
        <v>44691</v>
      </c>
      <c r="E9980" t="s">
        <v>75</v>
      </c>
      <c r="F9980" t="s">
        <v>103</v>
      </c>
    </row>
    <row r="9981" spans="1:6" hidden="1" x14ac:dyDescent="0.2">
      <c r="A9981" t="s">
        <v>19808</v>
      </c>
      <c r="B9981" t="s">
        <v>19809</v>
      </c>
      <c r="C9981" t="s">
        <v>8</v>
      </c>
      <c r="D9981" s="1">
        <v>44740</v>
      </c>
      <c r="E9981" t="s">
        <v>75</v>
      </c>
      <c r="F9981" t="s">
        <v>103</v>
      </c>
    </row>
    <row r="9982" spans="1:6" hidden="1" x14ac:dyDescent="0.2">
      <c r="A9982" t="s">
        <v>19810</v>
      </c>
      <c r="B9982" t="s">
        <v>19811</v>
      </c>
      <c r="C9982" t="s">
        <v>8</v>
      </c>
      <c r="D9982" s="1">
        <v>44691</v>
      </c>
      <c r="E9982" t="s">
        <v>75</v>
      </c>
      <c r="F9982" t="s">
        <v>103</v>
      </c>
    </row>
    <row r="9983" spans="1:6" hidden="1" x14ac:dyDescent="0.2">
      <c r="A9983" t="s">
        <v>19812</v>
      </c>
      <c r="B9983" t="s">
        <v>19813</v>
      </c>
      <c r="C9983" t="s">
        <v>8</v>
      </c>
      <c r="D9983" s="1">
        <v>44740</v>
      </c>
      <c r="E9983" t="s">
        <v>75</v>
      </c>
      <c r="F9983" t="s">
        <v>111</v>
      </c>
    </row>
    <row r="9984" spans="1:6" hidden="1" x14ac:dyDescent="0.2">
      <c r="A9984" t="s">
        <v>19814</v>
      </c>
      <c r="B9984" t="s">
        <v>19815</v>
      </c>
      <c r="C9984" t="s">
        <v>8</v>
      </c>
      <c r="D9984" s="1">
        <v>44601</v>
      </c>
      <c r="E9984" t="s">
        <v>75</v>
      </c>
      <c r="F9984" t="s">
        <v>111</v>
      </c>
    </row>
    <row r="9985" spans="1:6" hidden="1" x14ac:dyDescent="0.2">
      <c r="A9985" t="s">
        <v>19816</v>
      </c>
      <c r="B9985" t="s">
        <v>19817</v>
      </c>
      <c r="C9985" t="s">
        <v>8</v>
      </c>
      <c r="D9985" s="1">
        <v>44728</v>
      </c>
      <c r="E9985" t="s">
        <v>75</v>
      </c>
      <c r="F9985" t="s">
        <v>97</v>
      </c>
    </row>
    <row r="9986" spans="1:6" hidden="1" x14ac:dyDescent="0.2">
      <c r="A9986" t="s">
        <v>19818</v>
      </c>
      <c r="B9986" t="s">
        <v>19819</v>
      </c>
      <c r="C9986" t="s">
        <v>8</v>
      </c>
      <c r="D9986" s="1">
        <v>44726</v>
      </c>
      <c r="E9986" t="s">
        <v>75</v>
      </c>
      <c r="F9986" t="s">
        <v>111</v>
      </c>
    </row>
    <row r="9987" spans="1:6" hidden="1" x14ac:dyDescent="0.2">
      <c r="A9987" t="s">
        <v>19820</v>
      </c>
      <c r="B9987" t="s">
        <v>19821</v>
      </c>
      <c r="C9987" t="s">
        <v>8</v>
      </c>
      <c r="D9987" s="1">
        <v>44740</v>
      </c>
      <c r="E9987" t="s">
        <v>75</v>
      </c>
      <c r="F9987" t="s">
        <v>103</v>
      </c>
    </row>
    <row r="9988" spans="1:6" hidden="1" x14ac:dyDescent="0.2">
      <c r="A9988" t="s">
        <v>19822</v>
      </c>
      <c r="B9988" t="s">
        <v>19823</v>
      </c>
      <c r="C9988" t="s">
        <v>8</v>
      </c>
      <c r="D9988" s="1">
        <v>44741</v>
      </c>
      <c r="E9988" t="s">
        <v>75</v>
      </c>
      <c r="F9988" t="s">
        <v>103</v>
      </c>
    </row>
    <row r="9989" spans="1:6" hidden="1" x14ac:dyDescent="0.2">
      <c r="A9989" t="s">
        <v>19824</v>
      </c>
      <c r="B9989" t="s">
        <v>19825</v>
      </c>
      <c r="C9989" t="s">
        <v>8</v>
      </c>
      <c r="D9989" s="1">
        <v>44742</v>
      </c>
      <c r="E9989" t="s">
        <v>75</v>
      </c>
      <c r="F9989" t="s">
        <v>103</v>
      </c>
    </row>
    <row r="9990" spans="1:6" hidden="1" x14ac:dyDescent="0.2">
      <c r="A9990" t="s">
        <v>19826</v>
      </c>
      <c r="B9990" t="s">
        <v>19827</v>
      </c>
      <c r="C9990" t="s">
        <v>8</v>
      </c>
      <c r="D9990" s="1">
        <v>44572</v>
      </c>
      <c r="E9990" t="s">
        <v>75</v>
      </c>
      <c r="F9990" t="s">
        <v>111</v>
      </c>
    </row>
    <row r="9991" spans="1:6" hidden="1" x14ac:dyDescent="0.2">
      <c r="A9991" t="s">
        <v>19828</v>
      </c>
      <c r="B9991" t="s">
        <v>19829</v>
      </c>
      <c r="C9991" t="s">
        <v>8</v>
      </c>
      <c r="D9991" s="1">
        <v>44742</v>
      </c>
      <c r="E9991" t="s">
        <v>75</v>
      </c>
      <c r="F9991" t="s">
        <v>97</v>
      </c>
    </row>
    <row r="9992" spans="1:6" hidden="1" x14ac:dyDescent="0.2">
      <c r="A9992" t="s">
        <v>19830</v>
      </c>
      <c r="B9992" t="s">
        <v>19831</v>
      </c>
      <c r="C9992" t="s">
        <v>8</v>
      </c>
      <c r="D9992" s="1">
        <v>44707</v>
      </c>
      <c r="E9992" t="s">
        <v>75</v>
      </c>
      <c r="F9992" t="s">
        <v>111</v>
      </c>
    </row>
    <row r="9993" spans="1:6" hidden="1" x14ac:dyDescent="0.2">
      <c r="A9993" t="s">
        <v>19832</v>
      </c>
      <c r="B9993" t="s">
        <v>19833</v>
      </c>
      <c r="C9993" t="s">
        <v>8</v>
      </c>
      <c r="D9993" s="1">
        <v>44643</v>
      </c>
      <c r="E9993" t="s">
        <v>75</v>
      </c>
      <c r="F9993" t="s">
        <v>103</v>
      </c>
    </row>
    <row r="9994" spans="1:6" hidden="1" x14ac:dyDescent="0.2">
      <c r="A9994" t="s">
        <v>19834</v>
      </c>
      <c r="B9994" t="s">
        <v>19835</v>
      </c>
      <c r="C9994" t="s">
        <v>8</v>
      </c>
      <c r="D9994" s="1">
        <v>44735</v>
      </c>
      <c r="E9994" t="s">
        <v>75</v>
      </c>
      <c r="F9994" t="s">
        <v>103</v>
      </c>
    </row>
    <row r="9995" spans="1:6" hidden="1" x14ac:dyDescent="0.2">
      <c r="A9995" t="s">
        <v>19836</v>
      </c>
      <c r="B9995" t="s">
        <v>19837</v>
      </c>
      <c r="C9995" t="s">
        <v>8</v>
      </c>
      <c r="D9995" s="1">
        <v>44732</v>
      </c>
      <c r="E9995" t="s">
        <v>75</v>
      </c>
      <c r="F9995" t="s">
        <v>111</v>
      </c>
    </row>
    <row r="9996" spans="1:6" hidden="1" x14ac:dyDescent="0.2">
      <c r="A9996" t="s">
        <v>19838</v>
      </c>
      <c r="B9996" t="s">
        <v>19839</v>
      </c>
      <c r="C9996" t="s">
        <v>8</v>
      </c>
      <c r="D9996" s="1">
        <v>44738</v>
      </c>
      <c r="E9996" t="s">
        <v>75</v>
      </c>
    </row>
    <row r="9997" spans="1:6" hidden="1" x14ac:dyDescent="0.2">
      <c r="A9997" t="s">
        <v>19840</v>
      </c>
      <c r="B9997" t="s">
        <v>19841</v>
      </c>
      <c r="C9997" t="s">
        <v>8</v>
      </c>
      <c r="D9997" s="1">
        <v>44680</v>
      </c>
      <c r="E9997" t="s">
        <v>75</v>
      </c>
      <c r="F9997" t="s">
        <v>103</v>
      </c>
    </row>
    <row r="9998" spans="1:6" hidden="1" x14ac:dyDescent="0.2">
      <c r="A9998" t="s">
        <v>19842</v>
      </c>
      <c r="B9998" t="s">
        <v>19843</v>
      </c>
      <c r="C9998" t="s">
        <v>8</v>
      </c>
      <c r="D9998" s="1">
        <v>44510</v>
      </c>
      <c r="E9998" t="s">
        <v>75</v>
      </c>
      <c r="F9998" t="s">
        <v>103</v>
      </c>
    </row>
    <row r="9999" spans="1:6" hidden="1" x14ac:dyDescent="0.2">
      <c r="A9999" t="s">
        <v>19844</v>
      </c>
      <c r="B9999" t="s">
        <v>19845</v>
      </c>
      <c r="C9999" t="s">
        <v>8</v>
      </c>
      <c r="D9999" s="1">
        <v>44739</v>
      </c>
      <c r="E9999" t="s">
        <v>75</v>
      </c>
      <c r="F9999" t="s">
        <v>103</v>
      </c>
    </row>
    <row r="10000" spans="1:6" hidden="1" x14ac:dyDescent="0.2">
      <c r="A10000" t="s">
        <v>19846</v>
      </c>
      <c r="B10000" t="s">
        <v>19847</v>
      </c>
      <c r="C10000" t="s">
        <v>109</v>
      </c>
      <c r="D10000" s="1">
        <v>43553</v>
      </c>
      <c r="E10000" t="s">
        <v>75</v>
      </c>
    </row>
    <row r="10001" spans="1:6" hidden="1" x14ac:dyDescent="0.2">
      <c r="A10001" t="s">
        <v>19848</v>
      </c>
      <c r="B10001" t="s">
        <v>19849</v>
      </c>
      <c r="C10001" t="s">
        <v>8</v>
      </c>
      <c r="D10001" s="1">
        <v>44691</v>
      </c>
      <c r="E10001" t="s">
        <v>75</v>
      </c>
      <c r="F10001" t="s">
        <v>103</v>
      </c>
    </row>
    <row r="10002" spans="1:6" hidden="1" x14ac:dyDescent="0.2">
      <c r="A10002" t="s">
        <v>19850</v>
      </c>
      <c r="B10002" t="s">
        <v>19851</v>
      </c>
      <c r="C10002" t="s">
        <v>8</v>
      </c>
      <c r="D10002" s="1">
        <v>44740</v>
      </c>
      <c r="E10002" t="s">
        <v>75</v>
      </c>
      <c r="F10002" t="s">
        <v>103</v>
      </c>
    </row>
    <row r="10003" spans="1:6" hidden="1" x14ac:dyDescent="0.2">
      <c r="A10003" t="s">
        <v>19852</v>
      </c>
      <c r="B10003" t="s">
        <v>19853</v>
      </c>
      <c r="C10003" t="s">
        <v>8</v>
      </c>
      <c r="D10003" s="1">
        <v>44741</v>
      </c>
      <c r="E10003" t="s">
        <v>75</v>
      </c>
      <c r="F10003" t="s">
        <v>103</v>
      </c>
    </row>
    <row r="10004" spans="1:6" hidden="1" x14ac:dyDescent="0.2">
      <c r="A10004" t="s">
        <v>19854</v>
      </c>
      <c r="B10004" t="s">
        <v>19855</v>
      </c>
      <c r="C10004" t="s">
        <v>8</v>
      </c>
      <c r="D10004" s="1">
        <v>44680</v>
      </c>
      <c r="E10004" t="s">
        <v>75</v>
      </c>
      <c r="F10004" t="s">
        <v>103</v>
      </c>
    </row>
    <row r="10005" spans="1:6" hidden="1" x14ac:dyDescent="0.2">
      <c r="A10005" t="s">
        <v>19856</v>
      </c>
      <c r="B10005" t="s">
        <v>19857</v>
      </c>
      <c r="C10005" t="s">
        <v>31</v>
      </c>
      <c r="E10005" t="s">
        <v>75</v>
      </c>
      <c r="F10005" t="s">
        <v>103</v>
      </c>
    </row>
    <row r="10006" spans="1:6" hidden="1" x14ac:dyDescent="0.2">
      <c r="A10006" t="s">
        <v>19858</v>
      </c>
      <c r="B10006" t="s">
        <v>19859</v>
      </c>
      <c r="C10006" t="s">
        <v>8</v>
      </c>
      <c r="D10006" s="1">
        <v>44680</v>
      </c>
      <c r="E10006" t="s">
        <v>75</v>
      </c>
      <c r="F10006" t="s">
        <v>111</v>
      </c>
    </row>
    <row r="10007" spans="1:6" hidden="1" x14ac:dyDescent="0.2">
      <c r="A10007" t="s">
        <v>19860</v>
      </c>
      <c r="B10007" t="s">
        <v>19861</v>
      </c>
      <c r="C10007" t="s">
        <v>8</v>
      </c>
      <c r="D10007" s="1">
        <v>44739</v>
      </c>
      <c r="E10007" t="s">
        <v>75</v>
      </c>
      <c r="F10007" t="s">
        <v>103</v>
      </c>
    </row>
    <row r="10008" spans="1:6" hidden="1" x14ac:dyDescent="0.2">
      <c r="A10008" t="s">
        <v>19862</v>
      </c>
      <c r="B10008" t="s">
        <v>19863</v>
      </c>
      <c r="C10008" t="s">
        <v>203</v>
      </c>
      <c r="D10008" s="1">
        <v>44375</v>
      </c>
      <c r="E10008" t="s">
        <v>75</v>
      </c>
      <c r="F10008" t="s">
        <v>465</v>
      </c>
    </row>
    <row r="10009" spans="1:6" hidden="1" x14ac:dyDescent="0.2">
      <c r="A10009" t="s">
        <v>19864</v>
      </c>
      <c r="B10009" t="s">
        <v>19865</v>
      </c>
      <c r="C10009" t="s">
        <v>8</v>
      </c>
      <c r="D10009" s="1">
        <v>44742</v>
      </c>
      <c r="E10009" t="s">
        <v>75</v>
      </c>
      <c r="F10009" t="s">
        <v>465</v>
      </c>
    </row>
    <row r="10010" spans="1:6" hidden="1" x14ac:dyDescent="0.2">
      <c r="A10010" t="s">
        <v>19866</v>
      </c>
      <c r="B10010" t="s">
        <v>19867</v>
      </c>
      <c r="C10010" t="s">
        <v>106</v>
      </c>
      <c r="D10010" s="1">
        <v>44377</v>
      </c>
      <c r="E10010" t="s">
        <v>75</v>
      </c>
      <c r="F10010" t="s">
        <v>465</v>
      </c>
    </row>
    <row r="10011" spans="1:6" hidden="1" x14ac:dyDescent="0.2">
      <c r="A10011" t="s">
        <v>19868</v>
      </c>
      <c r="B10011" t="s">
        <v>19869</v>
      </c>
      <c r="C10011" t="s">
        <v>8</v>
      </c>
      <c r="D10011" s="1">
        <v>44525</v>
      </c>
      <c r="E10011" t="s">
        <v>75</v>
      </c>
      <c r="F10011" t="s">
        <v>465</v>
      </c>
    </row>
    <row r="10012" spans="1:6" hidden="1" x14ac:dyDescent="0.2">
      <c r="A10012" t="s">
        <v>19870</v>
      </c>
      <c r="B10012" t="s">
        <v>19871</v>
      </c>
      <c r="C10012" t="s">
        <v>8</v>
      </c>
      <c r="D10012" s="1">
        <v>44641</v>
      </c>
      <c r="E10012" t="s">
        <v>75</v>
      </c>
      <c r="F10012" t="s">
        <v>465</v>
      </c>
    </row>
    <row r="10013" spans="1:6" hidden="1" x14ac:dyDescent="0.2">
      <c r="A10013" t="s">
        <v>19872</v>
      </c>
      <c r="B10013" t="s">
        <v>19873</v>
      </c>
      <c r="C10013" t="s">
        <v>8</v>
      </c>
      <c r="D10013" s="1">
        <v>44741</v>
      </c>
      <c r="E10013" t="s">
        <v>75</v>
      </c>
      <c r="F10013" t="s">
        <v>465</v>
      </c>
    </row>
    <row r="10014" spans="1:6" hidden="1" x14ac:dyDescent="0.2">
      <c r="A10014" t="s">
        <v>19874</v>
      </c>
      <c r="B10014" t="s">
        <v>19875</v>
      </c>
      <c r="C10014" t="s">
        <v>8</v>
      </c>
      <c r="D10014" s="1">
        <v>44704</v>
      </c>
      <c r="E10014" t="s">
        <v>75</v>
      </c>
      <c r="F10014" t="s">
        <v>465</v>
      </c>
    </row>
    <row r="10015" spans="1:6" hidden="1" x14ac:dyDescent="0.2">
      <c r="A10015" t="s">
        <v>19876</v>
      </c>
      <c r="B10015" t="s">
        <v>19877</v>
      </c>
      <c r="C10015" t="s">
        <v>8</v>
      </c>
      <c r="D10015" s="1">
        <v>44737</v>
      </c>
      <c r="E10015" t="s">
        <v>75</v>
      </c>
      <c r="F10015" t="s">
        <v>465</v>
      </c>
    </row>
    <row r="10016" spans="1:6" hidden="1" x14ac:dyDescent="0.2">
      <c r="A10016" t="s">
        <v>19878</v>
      </c>
      <c r="B10016" t="s">
        <v>19879</v>
      </c>
      <c r="C10016" t="s">
        <v>8</v>
      </c>
      <c r="D10016" s="1">
        <v>44732</v>
      </c>
      <c r="E10016" t="s">
        <v>75</v>
      </c>
      <c r="F10016" t="s">
        <v>465</v>
      </c>
    </row>
    <row r="10017" spans="1:6" hidden="1" x14ac:dyDescent="0.2">
      <c r="A10017" t="s">
        <v>19880</v>
      </c>
      <c r="B10017" t="s">
        <v>19881</v>
      </c>
      <c r="C10017" t="s">
        <v>8</v>
      </c>
      <c r="D10017" s="1">
        <v>44732</v>
      </c>
      <c r="E10017" t="s">
        <v>75</v>
      </c>
      <c r="F10017" t="s">
        <v>465</v>
      </c>
    </row>
    <row r="10018" spans="1:6" hidden="1" x14ac:dyDescent="0.2">
      <c r="A10018" t="s">
        <v>19882</v>
      </c>
      <c r="B10018" t="s">
        <v>19883</v>
      </c>
      <c r="C10018" t="s">
        <v>8</v>
      </c>
      <c r="D10018" s="1">
        <v>44732</v>
      </c>
      <c r="E10018" t="s">
        <v>75</v>
      </c>
      <c r="F10018" t="s">
        <v>465</v>
      </c>
    </row>
    <row r="10019" spans="1:6" hidden="1" x14ac:dyDescent="0.2">
      <c r="A10019" t="s">
        <v>19884</v>
      </c>
      <c r="B10019" t="s">
        <v>19885</v>
      </c>
      <c r="C10019" t="s">
        <v>8</v>
      </c>
      <c r="D10019" s="1">
        <v>44742</v>
      </c>
      <c r="E10019" t="s">
        <v>75</v>
      </c>
      <c r="F10019" t="s">
        <v>465</v>
      </c>
    </row>
    <row r="10020" spans="1:6" hidden="1" x14ac:dyDescent="0.2">
      <c r="A10020" t="s">
        <v>19886</v>
      </c>
      <c r="B10020" t="s">
        <v>19887</v>
      </c>
      <c r="C10020" t="s">
        <v>8</v>
      </c>
      <c r="D10020" s="1">
        <v>44698</v>
      </c>
      <c r="E10020" t="s">
        <v>75</v>
      </c>
      <c r="F10020" t="s">
        <v>465</v>
      </c>
    </row>
    <row r="10021" spans="1:6" hidden="1" x14ac:dyDescent="0.2">
      <c r="A10021" t="s">
        <v>19888</v>
      </c>
      <c r="B10021" t="s">
        <v>19889</v>
      </c>
      <c r="C10021" t="s">
        <v>8</v>
      </c>
      <c r="D10021" s="1">
        <v>44704</v>
      </c>
      <c r="E10021" t="s">
        <v>75</v>
      </c>
      <c r="F10021" t="s">
        <v>465</v>
      </c>
    </row>
    <row r="10022" spans="1:6" hidden="1" x14ac:dyDescent="0.2">
      <c r="A10022" t="s">
        <v>19890</v>
      </c>
      <c r="B10022" t="s">
        <v>19891</v>
      </c>
      <c r="C10022" t="s">
        <v>8</v>
      </c>
      <c r="D10022" s="1">
        <v>44739</v>
      </c>
      <c r="E10022" t="s">
        <v>75</v>
      </c>
      <c r="F10022" t="s">
        <v>465</v>
      </c>
    </row>
    <row r="10023" spans="1:6" hidden="1" x14ac:dyDescent="0.2">
      <c r="A10023" t="s">
        <v>19892</v>
      </c>
      <c r="B10023" t="s">
        <v>19893</v>
      </c>
      <c r="C10023" t="s">
        <v>8</v>
      </c>
      <c r="D10023" s="1">
        <v>44732</v>
      </c>
      <c r="E10023" t="s">
        <v>75</v>
      </c>
      <c r="F10023" t="s">
        <v>465</v>
      </c>
    </row>
    <row r="10024" spans="1:6" hidden="1" x14ac:dyDescent="0.2">
      <c r="A10024" t="s">
        <v>19894</v>
      </c>
      <c r="B10024" t="s">
        <v>19895</v>
      </c>
      <c r="C10024" t="s">
        <v>8</v>
      </c>
      <c r="D10024" s="1">
        <v>44741</v>
      </c>
      <c r="E10024" t="s">
        <v>75</v>
      </c>
      <c r="F10024" t="s">
        <v>465</v>
      </c>
    </row>
    <row r="10025" spans="1:6" hidden="1" x14ac:dyDescent="0.2">
      <c r="A10025" t="s">
        <v>19896</v>
      </c>
      <c r="B10025" t="s">
        <v>19897</v>
      </c>
      <c r="C10025" t="s">
        <v>8</v>
      </c>
      <c r="D10025" s="1">
        <v>44741</v>
      </c>
      <c r="E10025" t="s">
        <v>22</v>
      </c>
    </row>
    <row r="10026" spans="1:6" hidden="1" x14ac:dyDescent="0.2">
      <c r="A10026" t="s">
        <v>19898</v>
      </c>
      <c r="B10026" t="s">
        <v>19899</v>
      </c>
      <c r="C10026" t="s">
        <v>8</v>
      </c>
      <c r="D10026" s="1">
        <v>44741</v>
      </c>
      <c r="E10026" t="s">
        <v>75</v>
      </c>
      <c r="F10026" t="s">
        <v>465</v>
      </c>
    </row>
    <row r="10027" spans="1:6" hidden="1" x14ac:dyDescent="0.2">
      <c r="A10027" t="s">
        <v>19900</v>
      </c>
      <c r="B10027" t="s">
        <v>19901</v>
      </c>
      <c r="C10027" t="s">
        <v>8</v>
      </c>
      <c r="D10027" s="1">
        <v>44720</v>
      </c>
      <c r="E10027" t="s">
        <v>75</v>
      </c>
      <c r="F10027" t="s">
        <v>465</v>
      </c>
    </row>
    <row r="10028" spans="1:6" hidden="1" x14ac:dyDescent="0.2">
      <c r="A10028" t="s">
        <v>19902</v>
      </c>
      <c r="B10028" t="s">
        <v>19903</v>
      </c>
      <c r="C10028" t="s">
        <v>8</v>
      </c>
      <c r="D10028" s="1">
        <v>44742</v>
      </c>
      <c r="E10028" t="s">
        <v>75</v>
      </c>
      <c r="F10028" t="s">
        <v>465</v>
      </c>
    </row>
    <row r="10029" spans="1:6" hidden="1" x14ac:dyDescent="0.2">
      <c r="A10029" t="s">
        <v>19904</v>
      </c>
      <c r="B10029" t="s">
        <v>19905</v>
      </c>
      <c r="C10029" t="s">
        <v>8</v>
      </c>
      <c r="D10029" s="1">
        <v>44741</v>
      </c>
      <c r="E10029" t="s">
        <v>75</v>
      </c>
      <c r="F10029" t="s">
        <v>465</v>
      </c>
    </row>
    <row r="10030" spans="1:6" hidden="1" x14ac:dyDescent="0.2">
      <c r="A10030" t="s">
        <v>19906</v>
      </c>
      <c r="B10030" t="s">
        <v>19907</v>
      </c>
      <c r="C10030" t="s">
        <v>8</v>
      </c>
      <c r="D10030" s="1">
        <v>44741</v>
      </c>
      <c r="E10030" t="s">
        <v>22</v>
      </c>
    </row>
    <row r="10031" spans="1:6" hidden="1" x14ac:dyDescent="0.2">
      <c r="A10031" t="s">
        <v>19908</v>
      </c>
      <c r="B10031" t="s">
        <v>19909</v>
      </c>
      <c r="C10031" t="s">
        <v>8</v>
      </c>
      <c r="D10031" s="1">
        <v>44721</v>
      </c>
      <c r="E10031" t="s">
        <v>75</v>
      </c>
      <c r="F10031" t="s">
        <v>465</v>
      </c>
    </row>
    <row r="10032" spans="1:6" hidden="1" x14ac:dyDescent="0.2">
      <c r="A10032" t="s">
        <v>19910</v>
      </c>
      <c r="B10032" t="s">
        <v>19911</v>
      </c>
      <c r="C10032" t="s">
        <v>8</v>
      </c>
      <c r="D10032" s="1">
        <v>44741</v>
      </c>
      <c r="E10032" t="s">
        <v>75</v>
      </c>
      <c r="F10032" t="s">
        <v>465</v>
      </c>
    </row>
    <row r="10033" spans="1:6" hidden="1" x14ac:dyDescent="0.2">
      <c r="A10033" t="s">
        <v>19912</v>
      </c>
      <c r="B10033" t="s">
        <v>19913</v>
      </c>
      <c r="C10033" t="s">
        <v>8</v>
      </c>
      <c r="D10033" s="1">
        <v>44729</v>
      </c>
      <c r="E10033" t="s">
        <v>75</v>
      </c>
      <c r="F10033" t="s">
        <v>465</v>
      </c>
    </row>
    <row r="10034" spans="1:6" hidden="1" x14ac:dyDescent="0.2">
      <c r="A10034" t="s">
        <v>19914</v>
      </c>
      <c r="B10034" t="s">
        <v>19915</v>
      </c>
      <c r="C10034" t="s">
        <v>8</v>
      </c>
      <c r="D10034" s="1">
        <v>44732</v>
      </c>
      <c r="E10034" t="s">
        <v>75</v>
      </c>
      <c r="F10034" t="s">
        <v>465</v>
      </c>
    </row>
    <row r="10035" spans="1:6" hidden="1" x14ac:dyDescent="0.2">
      <c r="A10035" t="s">
        <v>19916</v>
      </c>
      <c r="B10035" t="s">
        <v>19917</v>
      </c>
      <c r="C10035" t="s">
        <v>8</v>
      </c>
      <c r="D10035" s="1">
        <v>44737</v>
      </c>
      <c r="E10035" t="s">
        <v>75</v>
      </c>
      <c r="F10035" t="s">
        <v>465</v>
      </c>
    </row>
    <row r="10036" spans="1:6" hidden="1" x14ac:dyDescent="0.2">
      <c r="A10036" t="s">
        <v>19918</v>
      </c>
      <c r="B10036" t="s">
        <v>19919</v>
      </c>
      <c r="C10036" t="s">
        <v>8</v>
      </c>
      <c r="D10036" s="1">
        <v>44740</v>
      </c>
      <c r="E10036" t="s">
        <v>75</v>
      </c>
      <c r="F10036" t="s">
        <v>465</v>
      </c>
    </row>
    <row r="10037" spans="1:6" hidden="1" x14ac:dyDescent="0.2">
      <c r="A10037" t="s">
        <v>19920</v>
      </c>
      <c r="B10037" t="s">
        <v>19921</v>
      </c>
      <c r="C10037" t="s">
        <v>8</v>
      </c>
      <c r="D10037" s="1">
        <v>44739</v>
      </c>
      <c r="E10037" t="s">
        <v>75</v>
      </c>
      <c r="F10037" t="s">
        <v>465</v>
      </c>
    </row>
    <row r="10038" spans="1:6" hidden="1" x14ac:dyDescent="0.2">
      <c r="A10038" t="s">
        <v>19922</v>
      </c>
      <c r="B10038" t="s">
        <v>19923</v>
      </c>
      <c r="C10038" t="s">
        <v>8</v>
      </c>
      <c r="D10038" s="1">
        <v>44741</v>
      </c>
      <c r="E10038" t="s">
        <v>75</v>
      </c>
      <c r="F10038" t="s">
        <v>465</v>
      </c>
    </row>
    <row r="10039" spans="1:6" hidden="1" x14ac:dyDescent="0.2">
      <c r="A10039" t="s">
        <v>19924</v>
      </c>
      <c r="B10039" t="s">
        <v>19925</v>
      </c>
      <c r="C10039" t="s">
        <v>8</v>
      </c>
      <c r="D10039" s="1">
        <v>44698</v>
      </c>
      <c r="E10039" t="s">
        <v>75</v>
      </c>
      <c r="F10039" t="s">
        <v>465</v>
      </c>
    </row>
    <row r="10040" spans="1:6" hidden="1" x14ac:dyDescent="0.2">
      <c r="A10040" t="s">
        <v>19926</v>
      </c>
      <c r="B10040" t="s">
        <v>19927</v>
      </c>
      <c r="C10040" t="s">
        <v>8</v>
      </c>
      <c r="D10040" s="1">
        <v>44739</v>
      </c>
      <c r="E10040" t="s">
        <v>75</v>
      </c>
      <c r="F10040" t="s">
        <v>465</v>
      </c>
    </row>
    <row r="10041" spans="1:6" hidden="1" x14ac:dyDescent="0.2">
      <c r="A10041" t="s">
        <v>19928</v>
      </c>
      <c r="B10041" t="s">
        <v>19929</v>
      </c>
      <c r="C10041" t="s">
        <v>8</v>
      </c>
      <c r="D10041" s="1">
        <v>44648</v>
      </c>
      <c r="E10041" t="s">
        <v>75</v>
      </c>
      <c r="F10041" t="s">
        <v>465</v>
      </c>
    </row>
    <row r="10042" spans="1:6" hidden="1" x14ac:dyDescent="0.2">
      <c r="A10042" t="s">
        <v>19930</v>
      </c>
      <c r="B10042" t="s">
        <v>19931</v>
      </c>
      <c r="C10042" t="s">
        <v>8</v>
      </c>
      <c r="D10042" s="1">
        <v>44476</v>
      </c>
      <c r="E10042" t="s">
        <v>75</v>
      </c>
      <c r="F10042" t="s">
        <v>465</v>
      </c>
    </row>
    <row r="10043" spans="1:6" hidden="1" x14ac:dyDescent="0.2">
      <c r="A10043" t="s">
        <v>19932</v>
      </c>
      <c r="B10043" t="s">
        <v>19933</v>
      </c>
      <c r="C10043" t="s">
        <v>8</v>
      </c>
      <c r="D10043" s="1">
        <v>44733</v>
      </c>
      <c r="E10043" t="s">
        <v>75</v>
      </c>
      <c r="F10043" t="s">
        <v>465</v>
      </c>
    </row>
    <row r="10044" spans="1:6" hidden="1" x14ac:dyDescent="0.2">
      <c r="A10044" t="s">
        <v>19934</v>
      </c>
      <c r="B10044" t="s">
        <v>19935</v>
      </c>
      <c r="C10044" t="s">
        <v>8</v>
      </c>
      <c r="D10044" s="1">
        <v>44791</v>
      </c>
      <c r="E10044" t="s">
        <v>75</v>
      </c>
      <c r="F10044" t="s">
        <v>465</v>
      </c>
    </row>
    <row r="10045" spans="1:6" hidden="1" x14ac:dyDescent="0.2">
      <c r="A10045" t="s">
        <v>19936</v>
      </c>
      <c r="B10045" t="s">
        <v>19937</v>
      </c>
      <c r="C10045" t="s">
        <v>8</v>
      </c>
      <c r="D10045" s="1">
        <v>44716</v>
      </c>
      <c r="E10045" t="s">
        <v>75</v>
      </c>
      <c r="F10045" t="s">
        <v>465</v>
      </c>
    </row>
    <row r="10046" spans="1:6" hidden="1" x14ac:dyDescent="0.2">
      <c r="A10046" t="s">
        <v>19938</v>
      </c>
      <c r="B10046" t="s">
        <v>19939</v>
      </c>
      <c r="C10046" t="s">
        <v>8</v>
      </c>
      <c r="D10046" s="1">
        <v>44628</v>
      </c>
      <c r="E10046" t="s">
        <v>75</v>
      </c>
      <c r="F10046" t="s">
        <v>465</v>
      </c>
    </row>
    <row r="10047" spans="1:6" hidden="1" x14ac:dyDescent="0.2">
      <c r="A10047" t="s">
        <v>19940</v>
      </c>
      <c r="B10047" t="s">
        <v>19941</v>
      </c>
      <c r="C10047" t="s">
        <v>8</v>
      </c>
      <c r="D10047" s="1">
        <v>44628</v>
      </c>
      <c r="E10047" t="s">
        <v>75</v>
      </c>
    </row>
    <row r="10048" spans="1:6" hidden="1" x14ac:dyDescent="0.2">
      <c r="A10048" t="s">
        <v>19942</v>
      </c>
      <c r="B10048" t="s">
        <v>19943</v>
      </c>
      <c r="C10048" t="s">
        <v>8</v>
      </c>
      <c r="D10048" s="1">
        <v>44706</v>
      </c>
      <c r="E10048" t="s">
        <v>75</v>
      </c>
      <c r="F10048" t="s">
        <v>465</v>
      </c>
    </row>
    <row r="10049" spans="1:6" hidden="1" x14ac:dyDescent="0.2">
      <c r="A10049" t="s">
        <v>19944</v>
      </c>
      <c r="B10049" t="s">
        <v>19945</v>
      </c>
      <c r="C10049" t="s">
        <v>8</v>
      </c>
      <c r="D10049" s="1">
        <v>44736</v>
      </c>
      <c r="E10049" t="s">
        <v>75</v>
      </c>
      <c r="F10049" t="s">
        <v>465</v>
      </c>
    </row>
    <row r="10050" spans="1:6" hidden="1" x14ac:dyDescent="0.2">
      <c r="A10050" t="s">
        <v>19946</v>
      </c>
      <c r="B10050" t="s">
        <v>19947</v>
      </c>
      <c r="C10050" t="s">
        <v>8</v>
      </c>
      <c r="D10050" s="1">
        <v>44710</v>
      </c>
      <c r="E10050" t="s">
        <v>75</v>
      </c>
      <c r="F10050" t="s">
        <v>465</v>
      </c>
    </row>
    <row r="10051" spans="1:6" hidden="1" x14ac:dyDescent="0.2">
      <c r="A10051" t="s">
        <v>19948</v>
      </c>
      <c r="B10051" t="s">
        <v>19949</v>
      </c>
      <c r="C10051" t="s">
        <v>8</v>
      </c>
      <c r="D10051" s="1">
        <v>44725</v>
      </c>
      <c r="E10051" t="s">
        <v>75</v>
      </c>
      <c r="F10051" t="s">
        <v>465</v>
      </c>
    </row>
    <row r="10052" spans="1:6" hidden="1" x14ac:dyDescent="0.2">
      <c r="A10052" t="s">
        <v>19950</v>
      </c>
      <c r="B10052" t="s">
        <v>19951</v>
      </c>
      <c r="C10052" t="s">
        <v>8</v>
      </c>
      <c r="D10052" s="1">
        <v>44729</v>
      </c>
      <c r="E10052" t="s">
        <v>75</v>
      </c>
      <c r="F10052" t="s">
        <v>465</v>
      </c>
    </row>
    <row r="10053" spans="1:6" hidden="1" x14ac:dyDescent="0.2">
      <c r="A10053" t="s">
        <v>19952</v>
      </c>
      <c r="B10053" t="s">
        <v>19953</v>
      </c>
      <c r="C10053" t="s">
        <v>8</v>
      </c>
      <c r="D10053" s="1">
        <v>44737</v>
      </c>
      <c r="E10053" t="s">
        <v>75</v>
      </c>
      <c r="F10053" t="s">
        <v>465</v>
      </c>
    </row>
    <row r="10054" spans="1:6" hidden="1" x14ac:dyDescent="0.2">
      <c r="A10054" t="s">
        <v>19954</v>
      </c>
      <c r="B10054" t="s">
        <v>19955</v>
      </c>
      <c r="C10054" t="s">
        <v>8</v>
      </c>
      <c r="D10054" s="1">
        <v>44713</v>
      </c>
      <c r="E10054" t="s">
        <v>75</v>
      </c>
      <c r="F10054" t="s">
        <v>465</v>
      </c>
    </row>
    <row r="10055" spans="1:6" hidden="1" x14ac:dyDescent="0.2">
      <c r="A10055" t="s">
        <v>19956</v>
      </c>
      <c r="B10055" t="s">
        <v>19957</v>
      </c>
      <c r="C10055" t="s">
        <v>8</v>
      </c>
      <c r="D10055" s="1">
        <v>44713</v>
      </c>
      <c r="E10055" t="s">
        <v>22</v>
      </c>
    </row>
    <row r="10056" spans="1:6" hidden="1" x14ac:dyDescent="0.2">
      <c r="A10056" t="s">
        <v>19958</v>
      </c>
      <c r="B10056" t="s">
        <v>19959</v>
      </c>
      <c r="C10056" t="s">
        <v>106</v>
      </c>
      <c r="D10056" s="1">
        <v>44350</v>
      </c>
      <c r="E10056" t="s">
        <v>75</v>
      </c>
      <c r="F10056" t="s">
        <v>465</v>
      </c>
    </row>
    <row r="10057" spans="1:6" hidden="1" x14ac:dyDescent="0.2">
      <c r="A10057" t="s">
        <v>19960</v>
      </c>
      <c r="B10057" t="s">
        <v>19961</v>
      </c>
      <c r="C10057" t="s">
        <v>8</v>
      </c>
      <c r="D10057" s="1">
        <v>44551</v>
      </c>
      <c r="E10057" t="s">
        <v>75</v>
      </c>
      <c r="F10057" t="s">
        <v>465</v>
      </c>
    </row>
    <row r="10058" spans="1:6" hidden="1" x14ac:dyDescent="0.2">
      <c r="A10058" t="s">
        <v>19962</v>
      </c>
      <c r="B10058" t="s">
        <v>19963</v>
      </c>
      <c r="C10058" t="s">
        <v>8</v>
      </c>
      <c r="D10058" s="1">
        <v>44741</v>
      </c>
      <c r="E10058" t="s">
        <v>75</v>
      </c>
      <c r="F10058" t="s">
        <v>465</v>
      </c>
    </row>
    <row r="10059" spans="1:6" hidden="1" x14ac:dyDescent="0.2">
      <c r="A10059" t="s">
        <v>19964</v>
      </c>
      <c r="B10059" t="s">
        <v>19965</v>
      </c>
      <c r="C10059" t="s">
        <v>8</v>
      </c>
      <c r="D10059" s="1">
        <v>44742</v>
      </c>
      <c r="E10059" t="s">
        <v>75</v>
      </c>
      <c r="F10059" t="s">
        <v>465</v>
      </c>
    </row>
    <row r="10060" spans="1:6" hidden="1" x14ac:dyDescent="0.2">
      <c r="A10060" t="s">
        <v>19966</v>
      </c>
      <c r="B10060" t="s">
        <v>19967</v>
      </c>
      <c r="C10060" t="s">
        <v>8</v>
      </c>
      <c r="D10060" s="1">
        <v>44739</v>
      </c>
      <c r="E10060" t="s">
        <v>75</v>
      </c>
      <c r="F10060" t="s">
        <v>465</v>
      </c>
    </row>
    <row r="10061" spans="1:6" hidden="1" x14ac:dyDescent="0.2">
      <c r="A10061" t="s">
        <v>19968</v>
      </c>
      <c r="B10061" t="s">
        <v>19969</v>
      </c>
      <c r="C10061" t="s">
        <v>8</v>
      </c>
      <c r="D10061" s="1">
        <v>44629</v>
      </c>
      <c r="E10061" t="s">
        <v>22</v>
      </c>
      <c r="F10061" t="s">
        <v>465</v>
      </c>
    </row>
    <row r="10062" spans="1:6" hidden="1" x14ac:dyDescent="0.2">
      <c r="A10062" t="s">
        <v>19970</v>
      </c>
      <c r="B10062" t="s">
        <v>19971</v>
      </c>
      <c r="C10062" t="s">
        <v>8</v>
      </c>
      <c r="D10062" s="1">
        <v>44736</v>
      </c>
      <c r="E10062" t="s">
        <v>75</v>
      </c>
      <c r="F10062" t="s">
        <v>465</v>
      </c>
    </row>
    <row r="10063" spans="1:6" hidden="1" x14ac:dyDescent="0.2">
      <c r="A10063" t="s">
        <v>19972</v>
      </c>
      <c r="B10063" t="s">
        <v>19973</v>
      </c>
      <c r="C10063" t="s">
        <v>8</v>
      </c>
      <c r="D10063" s="1">
        <v>44680</v>
      </c>
      <c r="E10063" t="s">
        <v>75</v>
      </c>
      <c r="F10063" t="s">
        <v>465</v>
      </c>
    </row>
    <row r="10064" spans="1:6" hidden="1" x14ac:dyDescent="0.2">
      <c r="A10064" t="s">
        <v>19974</v>
      </c>
      <c r="B10064" t="s">
        <v>19975</v>
      </c>
      <c r="C10064" t="s">
        <v>8</v>
      </c>
      <c r="D10064" s="1">
        <v>44721</v>
      </c>
      <c r="E10064" t="s">
        <v>75</v>
      </c>
      <c r="F10064" t="s">
        <v>465</v>
      </c>
    </row>
    <row r="10065" spans="1:6" hidden="1" x14ac:dyDescent="0.2">
      <c r="A10065" t="s">
        <v>19976</v>
      </c>
      <c r="B10065" t="s">
        <v>19977</v>
      </c>
      <c r="C10065" t="s">
        <v>8</v>
      </c>
      <c r="D10065" s="1">
        <v>44690</v>
      </c>
      <c r="E10065" t="s">
        <v>75</v>
      </c>
      <c r="F10065" t="s">
        <v>465</v>
      </c>
    </row>
    <row r="10066" spans="1:6" hidden="1" x14ac:dyDescent="0.2">
      <c r="A10066" t="s">
        <v>19978</v>
      </c>
      <c r="B10066" t="s">
        <v>19979</v>
      </c>
      <c r="C10066" t="s">
        <v>8</v>
      </c>
      <c r="D10066" s="1">
        <v>44734</v>
      </c>
      <c r="E10066" t="s">
        <v>75</v>
      </c>
      <c r="F10066" t="s">
        <v>465</v>
      </c>
    </row>
    <row r="10067" spans="1:6" hidden="1" x14ac:dyDescent="0.2">
      <c r="A10067" t="s">
        <v>19980</v>
      </c>
      <c r="B10067" t="s">
        <v>19981</v>
      </c>
      <c r="C10067" t="s">
        <v>8</v>
      </c>
      <c r="D10067" s="1">
        <v>44525</v>
      </c>
      <c r="E10067" t="s">
        <v>75</v>
      </c>
      <c r="F10067" t="s">
        <v>465</v>
      </c>
    </row>
    <row r="10068" spans="1:6" hidden="1" x14ac:dyDescent="0.2">
      <c r="A10068" t="s">
        <v>19982</v>
      </c>
      <c r="B10068" t="s">
        <v>19983</v>
      </c>
      <c r="C10068" t="s">
        <v>8</v>
      </c>
      <c r="D10068" s="1">
        <v>44484</v>
      </c>
      <c r="E10068" t="s">
        <v>75</v>
      </c>
      <c r="F10068" t="s">
        <v>465</v>
      </c>
    </row>
    <row r="10069" spans="1:6" hidden="1" x14ac:dyDescent="0.2">
      <c r="A10069" t="s">
        <v>19984</v>
      </c>
      <c r="B10069" t="s">
        <v>19985</v>
      </c>
      <c r="C10069" t="s">
        <v>25</v>
      </c>
      <c r="D10069" s="1">
        <v>44725</v>
      </c>
      <c r="E10069" t="s">
        <v>75</v>
      </c>
      <c r="F10069" t="s">
        <v>465</v>
      </c>
    </row>
    <row r="10070" spans="1:6" hidden="1" x14ac:dyDescent="0.2">
      <c r="A10070" t="s">
        <v>19986</v>
      </c>
      <c r="B10070" t="s">
        <v>19987</v>
      </c>
      <c r="C10070" t="s">
        <v>106</v>
      </c>
      <c r="D10070" s="1">
        <v>44377</v>
      </c>
      <c r="E10070" t="s">
        <v>75</v>
      </c>
      <c r="F10070" t="s">
        <v>465</v>
      </c>
    </row>
    <row r="10071" spans="1:6" hidden="1" x14ac:dyDescent="0.2">
      <c r="A10071" t="s">
        <v>19988</v>
      </c>
      <c r="B10071" t="s">
        <v>19989</v>
      </c>
      <c r="C10071" t="s">
        <v>8</v>
      </c>
      <c r="D10071" s="1">
        <v>44737</v>
      </c>
      <c r="E10071" t="s">
        <v>75</v>
      </c>
      <c r="F10071" t="s">
        <v>465</v>
      </c>
    </row>
    <row r="10072" spans="1:6" hidden="1" x14ac:dyDescent="0.2">
      <c r="A10072" t="s">
        <v>19990</v>
      </c>
      <c r="B10072" t="s">
        <v>19991</v>
      </c>
      <c r="C10072" t="s">
        <v>8</v>
      </c>
      <c r="D10072" s="1">
        <v>44742</v>
      </c>
      <c r="E10072" t="s">
        <v>75</v>
      </c>
      <c r="F10072" t="s">
        <v>465</v>
      </c>
    </row>
    <row r="10073" spans="1:6" hidden="1" x14ac:dyDescent="0.2">
      <c r="A10073" t="s">
        <v>19992</v>
      </c>
      <c r="B10073" t="s">
        <v>19993</v>
      </c>
      <c r="C10073" t="s">
        <v>8</v>
      </c>
      <c r="D10073" s="1">
        <v>44737</v>
      </c>
      <c r="E10073" t="s">
        <v>75</v>
      </c>
      <c r="F10073" t="s">
        <v>465</v>
      </c>
    </row>
    <row r="10074" spans="1:6" hidden="1" x14ac:dyDescent="0.2">
      <c r="A10074" t="s">
        <v>19994</v>
      </c>
      <c r="B10074" t="s">
        <v>19995</v>
      </c>
      <c r="C10074" t="s">
        <v>200</v>
      </c>
      <c r="D10074" s="1">
        <v>44803</v>
      </c>
      <c r="E10074" t="s">
        <v>75</v>
      </c>
      <c r="F10074" t="s">
        <v>465</v>
      </c>
    </row>
    <row r="10075" spans="1:6" hidden="1" x14ac:dyDescent="0.2">
      <c r="A10075" t="s">
        <v>19996</v>
      </c>
      <c r="B10075" t="s">
        <v>19997</v>
      </c>
      <c r="C10075" t="s">
        <v>8</v>
      </c>
      <c r="D10075" s="1">
        <v>44740</v>
      </c>
      <c r="E10075" t="s">
        <v>22</v>
      </c>
      <c r="F10075" t="s">
        <v>465</v>
      </c>
    </row>
    <row r="10076" spans="1:6" hidden="1" x14ac:dyDescent="0.2">
      <c r="A10076" t="s">
        <v>19998</v>
      </c>
      <c r="B10076" t="s">
        <v>19999</v>
      </c>
      <c r="C10076" t="s">
        <v>8</v>
      </c>
      <c r="D10076" s="1">
        <v>44737</v>
      </c>
      <c r="E10076" t="s">
        <v>75</v>
      </c>
      <c r="F10076" t="s">
        <v>465</v>
      </c>
    </row>
    <row r="10077" spans="1:6" hidden="1" x14ac:dyDescent="0.2">
      <c r="A10077" t="s">
        <v>20000</v>
      </c>
      <c r="B10077" t="s">
        <v>20001</v>
      </c>
      <c r="C10077" t="s">
        <v>8</v>
      </c>
      <c r="D10077" s="1">
        <v>44741</v>
      </c>
      <c r="E10077" t="s">
        <v>75</v>
      </c>
      <c r="F10077" t="s">
        <v>465</v>
      </c>
    </row>
    <row r="10078" spans="1:6" hidden="1" x14ac:dyDescent="0.2">
      <c r="A10078" t="s">
        <v>20002</v>
      </c>
      <c r="B10078" t="s">
        <v>20003</v>
      </c>
      <c r="C10078" t="s">
        <v>106</v>
      </c>
      <c r="D10078" s="1">
        <v>44375</v>
      </c>
      <c r="E10078" t="s">
        <v>75</v>
      </c>
      <c r="F10078" t="s">
        <v>465</v>
      </c>
    </row>
    <row r="10079" spans="1:6" hidden="1" x14ac:dyDescent="0.2">
      <c r="A10079" t="s">
        <v>20004</v>
      </c>
      <c r="B10079" t="s">
        <v>20005</v>
      </c>
      <c r="C10079" t="s">
        <v>8</v>
      </c>
      <c r="D10079" s="1">
        <v>44537</v>
      </c>
      <c r="E10079" t="s">
        <v>75</v>
      </c>
      <c r="F10079" t="s">
        <v>465</v>
      </c>
    </row>
    <row r="10080" spans="1:6" hidden="1" x14ac:dyDescent="0.2">
      <c r="A10080" t="s">
        <v>20006</v>
      </c>
      <c r="B10080" t="s">
        <v>20007</v>
      </c>
      <c r="C10080" t="s">
        <v>8</v>
      </c>
      <c r="D10080" s="1">
        <v>44554</v>
      </c>
      <c r="E10080" t="s">
        <v>75</v>
      </c>
      <c r="F10080" t="s">
        <v>465</v>
      </c>
    </row>
    <row r="10081" spans="1:6" hidden="1" x14ac:dyDescent="0.2">
      <c r="A10081" t="s">
        <v>20008</v>
      </c>
      <c r="B10081" t="s">
        <v>20009</v>
      </c>
      <c r="C10081" t="s">
        <v>8</v>
      </c>
      <c r="D10081" s="1">
        <v>44740</v>
      </c>
      <c r="E10081" t="s">
        <v>75</v>
      </c>
      <c r="F10081" t="s">
        <v>465</v>
      </c>
    </row>
    <row r="10082" spans="1:6" hidden="1" x14ac:dyDescent="0.2">
      <c r="A10082" t="s">
        <v>20010</v>
      </c>
      <c r="B10082" t="s">
        <v>20011</v>
      </c>
      <c r="C10082" t="s">
        <v>8</v>
      </c>
      <c r="D10082" s="1">
        <v>44706</v>
      </c>
      <c r="E10082" t="s">
        <v>75</v>
      </c>
      <c r="F10082" t="s">
        <v>465</v>
      </c>
    </row>
    <row r="10083" spans="1:6" hidden="1" x14ac:dyDescent="0.2">
      <c r="A10083" t="s">
        <v>20012</v>
      </c>
      <c r="B10083" t="s">
        <v>20013</v>
      </c>
      <c r="C10083" t="s">
        <v>8</v>
      </c>
      <c r="D10083" s="1">
        <v>44467</v>
      </c>
      <c r="E10083" t="s">
        <v>75</v>
      </c>
      <c r="F10083" t="s">
        <v>465</v>
      </c>
    </row>
    <row r="10084" spans="1:6" hidden="1" x14ac:dyDescent="0.2">
      <c r="A10084" t="s">
        <v>20014</v>
      </c>
      <c r="B10084" t="s">
        <v>20015</v>
      </c>
      <c r="C10084" t="s">
        <v>8</v>
      </c>
      <c r="D10084" s="1">
        <v>44642</v>
      </c>
      <c r="E10084" t="s">
        <v>75</v>
      </c>
      <c r="F10084" t="s">
        <v>465</v>
      </c>
    </row>
    <row r="10085" spans="1:6" hidden="1" x14ac:dyDescent="0.2">
      <c r="A10085" t="s">
        <v>20016</v>
      </c>
      <c r="B10085" t="s">
        <v>20017</v>
      </c>
      <c r="C10085" t="s">
        <v>8</v>
      </c>
      <c r="D10085" s="1">
        <v>44691</v>
      </c>
      <c r="E10085" t="s">
        <v>75</v>
      </c>
      <c r="F10085" t="s">
        <v>465</v>
      </c>
    </row>
    <row r="10086" spans="1:6" hidden="1" x14ac:dyDescent="0.2">
      <c r="A10086" t="s">
        <v>20018</v>
      </c>
      <c r="B10086" t="s">
        <v>20019</v>
      </c>
      <c r="C10086" t="s">
        <v>31</v>
      </c>
      <c r="E10086" t="s">
        <v>75</v>
      </c>
      <c r="F10086" t="s">
        <v>465</v>
      </c>
    </row>
    <row r="10087" spans="1:6" hidden="1" x14ac:dyDescent="0.2">
      <c r="A10087" t="s">
        <v>20020</v>
      </c>
      <c r="B10087" t="s">
        <v>20021</v>
      </c>
      <c r="C10087" t="s">
        <v>8</v>
      </c>
      <c r="D10087" s="1">
        <v>44554</v>
      </c>
      <c r="E10087" t="s">
        <v>75</v>
      </c>
      <c r="F10087" t="s">
        <v>465</v>
      </c>
    </row>
    <row r="10088" spans="1:6" hidden="1" x14ac:dyDescent="0.2">
      <c r="A10088" t="s">
        <v>20022</v>
      </c>
      <c r="B10088" t="s">
        <v>20023</v>
      </c>
      <c r="C10088" t="s">
        <v>8</v>
      </c>
      <c r="D10088" s="1">
        <v>44742</v>
      </c>
      <c r="E10088" t="s">
        <v>75</v>
      </c>
      <c r="F10088" t="s">
        <v>465</v>
      </c>
    </row>
    <row r="10089" spans="1:6" hidden="1" x14ac:dyDescent="0.2">
      <c r="A10089" t="s">
        <v>20024</v>
      </c>
      <c r="B10089" t="s">
        <v>20025</v>
      </c>
      <c r="C10089" t="s">
        <v>109</v>
      </c>
      <c r="D10089" s="1">
        <v>43553</v>
      </c>
      <c r="E10089" t="s">
        <v>75</v>
      </c>
    </row>
    <row r="10090" spans="1:6" hidden="1" x14ac:dyDescent="0.2">
      <c r="A10090" t="s">
        <v>20026</v>
      </c>
      <c r="B10090" t="s">
        <v>20027</v>
      </c>
      <c r="C10090" t="s">
        <v>8</v>
      </c>
      <c r="D10090" s="1">
        <v>44651</v>
      </c>
      <c r="E10090" t="s">
        <v>75</v>
      </c>
      <c r="F10090" t="s">
        <v>465</v>
      </c>
    </row>
    <row r="10091" spans="1:6" hidden="1" x14ac:dyDescent="0.2">
      <c r="A10091" t="s">
        <v>20028</v>
      </c>
      <c r="B10091" t="s">
        <v>20029</v>
      </c>
      <c r="C10091" t="s">
        <v>8</v>
      </c>
      <c r="D10091" s="1">
        <v>44742</v>
      </c>
      <c r="E10091" t="s">
        <v>75</v>
      </c>
      <c r="F10091" t="s">
        <v>465</v>
      </c>
    </row>
    <row r="10092" spans="1:6" hidden="1" x14ac:dyDescent="0.2">
      <c r="A10092" t="s">
        <v>20030</v>
      </c>
      <c r="B10092" t="s">
        <v>20031</v>
      </c>
      <c r="C10092" t="s">
        <v>8</v>
      </c>
      <c r="D10092" s="1">
        <v>44740</v>
      </c>
      <c r="E10092" t="s">
        <v>75</v>
      </c>
      <c r="F10092" t="s">
        <v>465</v>
      </c>
    </row>
    <row r="10093" spans="1:6" hidden="1" x14ac:dyDescent="0.2">
      <c r="A10093" t="s">
        <v>20032</v>
      </c>
      <c r="B10093" t="s">
        <v>20033</v>
      </c>
      <c r="C10093" t="s">
        <v>8</v>
      </c>
      <c r="D10093" s="1">
        <v>44742</v>
      </c>
      <c r="E10093" t="s">
        <v>75</v>
      </c>
      <c r="F10093" t="s">
        <v>465</v>
      </c>
    </row>
    <row r="10094" spans="1:6" hidden="1" x14ac:dyDescent="0.2">
      <c r="A10094" t="s">
        <v>20034</v>
      </c>
      <c r="B10094" t="s">
        <v>20035</v>
      </c>
      <c r="C10094" t="s">
        <v>8</v>
      </c>
      <c r="D10094" s="1">
        <v>44740</v>
      </c>
      <c r="E10094" t="s">
        <v>75</v>
      </c>
      <c r="F10094" t="s">
        <v>97</v>
      </c>
    </row>
    <row r="10095" spans="1:6" hidden="1" x14ac:dyDescent="0.2">
      <c r="A10095" t="s">
        <v>20036</v>
      </c>
      <c r="B10095" t="s">
        <v>20037</v>
      </c>
      <c r="C10095" t="s">
        <v>8</v>
      </c>
      <c r="D10095" s="1">
        <v>44712</v>
      </c>
      <c r="E10095" t="s">
        <v>75</v>
      </c>
      <c r="F10095" t="s">
        <v>72</v>
      </c>
    </row>
    <row r="10096" spans="1:6" hidden="1" x14ac:dyDescent="0.2">
      <c r="A10096" t="s">
        <v>20038</v>
      </c>
      <c r="B10096" t="s">
        <v>20039</v>
      </c>
      <c r="C10096" t="s">
        <v>8</v>
      </c>
      <c r="D10096" s="1">
        <v>44733</v>
      </c>
      <c r="E10096" t="s">
        <v>75</v>
      </c>
      <c r="F10096" t="s">
        <v>412</v>
      </c>
    </row>
    <row r="10097" spans="1:6" hidden="1" x14ac:dyDescent="0.2">
      <c r="A10097" t="s">
        <v>20040</v>
      </c>
      <c r="B10097" t="s">
        <v>20041</v>
      </c>
      <c r="C10097" t="s">
        <v>8</v>
      </c>
      <c r="D10097" s="1">
        <v>44734</v>
      </c>
      <c r="E10097" t="s">
        <v>75</v>
      </c>
      <c r="F10097" t="s">
        <v>412</v>
      </c>
    </row>
    <row r="10098" spans="1:6" hidden="1" x14ac:dyDescent="0.2">
      <c r="A10098" t="s">
        <v>20042</v>
      </c>
      <c r="B10098" t="s">
        <v>20043</v>
      </c>
      <c r="C10098" t="s">
        <v>8</v>
      </c>
      <c r="D10098" s="1">
        <v>44741</v>
      </c>
      <c r="E10098" t="s">
        <v>75</v>
      </c>
      <c r="F10098" t="s">
        <v>72</v>
      </c>
    </row>
    <row r="10099" spans="1:6" hidden="1" x14ac:dyDescent="0.2">
      <c r="A10099" t="s">
        <v>20044</v>
      </c>
      <c r="B10099" t="s">
        <v>20045</v>
      </c>
      <c r="C10099" t="s">
        <v>8</v>
      </c>
      <c r="D10099" s="1">
        <v>44680</v>
      </c>
      <c r="E10099" t="s">
        <v>75</v>
      </c>
      <c r="F10099" t="s">
        <v>412</v>
      </c>
    </row>
    <row r="10100" spans="1:6" hidden="1" x14ac:dyDescent="0.2">
      <c r="A10100" t="s">
        <v>20046</v>
      </c>
      <c r="B10100" t="s">
        <v>20047</v>
      </c>
      <c r="C10100" t="s">
        <v>8</v>
      </c>
      <c r="D10100" s="1">
        <v>44705</v>
      </c>
      <c r="E10100" t="s">
        <v>75</v>
      </c>
      <c r="F10100" t="s">
        <v>412</v>
      </c>
    </row>
    <row r="10101" spans="1:6" hidden="1" x14ac:dyDescent="0.2">
      <c r="A10101" t="s">
        <v>20048</v>
      </c>
      <c r="B10101" t="s">
        <v>20049</v>
      </c>
      <c r="C10101" t="s">
        <v>8</v>
      </c>
      <c r="D10101" s="1">
        <v>44705</v>
      </c>
      <c r="E10101" t="s">
        <v>75</v>
      </c>
      <c r="F10101" t="s">
        <v>412</v>
      </c>
    </row>
    <row r="10102" spans="1:6" hidden="1" x14ac:dyDescent="0.2">
      <c r="A10102" t="s">
        <v>20050</v>
      </c>
      <c r="B10102" t="s">
        <v>20051</v>
      </c>
      <c r="C10102" t="s">
        <v>8</v>
      </c>
      <c r="D10102" s="1">
        <v>44721</v>
      </c>
      <c r="E10102" t="s">
        <v>75</v>
      </c>
      <c r="F10102" t="s">
        <v>412</v>
      </c>
    </row>
    <row r="10103" spans="1:6" hidden="1" x14ac:dyDescent="0.2">
      <c r="A10103" t="s">
        <v>20052</v>
      </c>
      <c r="B10103" t="s">
        <v>20053</v>
      </c>
      <c r="C10103" t="s">
        <v>8</v>
      </c>
      <c r="D10103" s="1">
        <v>44757</v>
      </c>
      <c r="E10103" t="s">
        <v>75</v>
      </c>
      <c r="F10103" t="s">
        <v>72</v>
      </c>
    </row>
    <row r="10104" spans="1:6" hidden="1" x14ac:dyDescent="0.2">
      <c r="A10104" t="s">
        <v>20054</v>
      </c>
      <c r="B10104" t="s">
        <v>20055</v>
      </c>
      <c r="C10104" t="s">
        <v>8</v>
      </c>
      <c r="D10104" s="1">
        <v>44690</v>
      </c>
      <c r="E10104" t="s">
        <v>75</v>
      </c>
      <c r="F10104" t="s">
        <v>412</v>
      </c>
    </row>
    <row r="10105" spans="1:6" hidden="1" x14ac:dyDescent="0.2">
      <c r="A10105" t="s">
        <v>20056</v>
      </c>
      <c r="B10105" t="s">
        <v>20057</v>
      </c>
      <c r="C10105" t="s">
        <v>8</v>
      </c>
      <c r="D10105" s="1">
        <v>44679</v>
      </c>
      <c r="E10105" t="s">
        <v>75</v>
      </c>
      <c r="F10105" t="s">
        <v>412</v>
      </c>
    </row>
    <row r="10106" spans="1:6" hidden="1" x14ac:dyDescent="0.2">
      <c r="A10106" t="s">
        <v>20058</v>
      </c>
      <c r="B10106" t="s">
        <v>20059</v>
      </c>
      <c r="C10106" t="s">
        <v>8</v>
      </c>
      <c r="D10106" s="1">
        <v>44729</v>
      </c>
      <c r="E10106" t="s">
        <v>75</v>
      </c>
      <c r="F10106" t="s">
        <v>412</v>
      </c>
    </row>
    <row r="10107" spans="1:6" hidden="1" x14ac:dyDescent="0.2">
      <c r="A10107" t="s">
        <v>20060</v>
      </c>
      <c r="B10107" t="s">
        <v>20061</v>
      </c>
      <c r="C10107" t="s">
        <v>8</v>
      </c>
      <c r="D10107" s="1">
        <v>44737</v>
      </c>
      <c r="E10107" t="s">
        <v>75</v>
      </c>
      <c r="F10107" t="s">
        <v>412</v>
      </c>
    </row>
    <row r="10108" spans="1:6" hidden="1" x14ac:dyDescent="0.2">
      <c r="A10108" t="s">
        <v>20062</v>
      </c>
      <c r="B10108" t="s">
        <v>20063</v>
      </c>
      <c r="C10108" t="s">
        <v>8</v>
      </c>
      <c r="D10108" s="1">
        <v>44712</v>
      </c>
      <c r="E10108" t="s">
        <v>75</v>
      </c>
      <c r="F10108" t="s">
        <v>412</v>
      </c>
    </row>
    <row r="10109" spans="1:6" hidden="1" x14ac:dyDescent="0.2">
      <c r="A10109" t="s">
        <v>20064</v>
      </c>
      <c r="B10109" t="s">
        <v>20065</v>
      </c>
      <c r="C10109" t="s">
        <v>8</v>
      </c>
      <c r="D10109" s="1">
        <v>44697</v>
      </c>
      <c r="E10109" t="s">
        <v>75</v>
      </c>
      <c r="F10109" t="s">
        <v>412</v>
      </c>
    </row>
    <row r="10110" spans="1:6" hidden="1" x14ac:dyDescent="0.2">
      <c r="A10110" t="s">
        <v>20066</v>
      </c>
      <c r="B10110" t="s">
        <v>20067</v>
      </c>
      <c r="C10110" t="s">
        <v>8</v>
      </c>
      <c r="D10110" s="1">
        <v>44679</v>
      </c>
      <c r="E10110" t="s">
        <v>75</v>
      </c>
      <c r="F10110" t="s">
        <v>412</v>
      </c>
    </row>
    <row r="10111" spans="1:6" hidden="1" x14ac:dyDescent="0.2">
      <c r="A10111" t="s">
        <v>20068</v>
      </c>
      <c r="B10111" t="s">
        <v>20069</v>
      </c>
      <c r="C10111" t="s">
        <v>8</v>
      </c>
      <c r="D10111" s="1">
        <v>44782</v>
      </c>
      <c r="E10111" t="s">
        <v>75</v>
      </c>
      <c r="F10111" t="s">
        <v>412</v>
      </c>
    </row>
    <row r="10112" spans="1:6" hidden="1" x14ac:dyDescent="0.2">
      <c r="A10112" t="s">
        <v>20070</v>
      </c>
      <c r="B10112" t="s">
        <v>20071</v>
      </c>
      <c r="C10112" t="s">
        <v>8</v>
      </c>
      <c r="D10112" s="1">
        <v>44735</v>
      </c>
      <c r="E10112" t="s">
        <v>75</v>
      </c>
      <c r="F10112" t="s">
        <v>72</v>
      </c>
    </row>
    <row r="10113" spans="1:6" hidden="1" x14ac:dyDescent="0.2">
      <c r="A10113" t="s">
        <v>20072</v>
      </c>
      <c r="B10113" t="s">
        <v>20073</v>
      </c>
      <c r="C10113" t="s">
        <v>8</v>
      </c>
      <c r="D10113" s="1">
        <v>44729</v>
      </c>
      <c r="E10113" t="s">
        <v>75</v>
      </c>
      <c r="F10113" t="s">
        <v>412</v>
      </c>
    </row>
    <row r="10114" spans="1:6" hidden="1" x14ac:dyDescent="0.2">
      <c r="A10114" t="s">
        <v>20074</v>
      </c>
      <c r="B10114" t="s">
        <v>20075</v>
      </c>
      <c r="C10114" t="s">
        <v>8</v>
      </c>
      <c r="D10114" s="1">
        <v>44741</v>
      </c>
      <c r="E10114" t="s">
        <v>75</v>
      </c>
      <c r="F10114" t="s">
        <v>412</v>
      </c>
    </row>
    <row r="10115" spans="1:6" hidden="1" x14ac:dyDescent="0.2">
      <c r="A10115" t="s">
        <v>20076</v>
      </c>
      <c r="B10115" t="s">
        <v>20077</v>
      </c>
      <c r="C10115" t="s">
        <v>8</v>
      </c>
      <c r="D10115" s="1">
        <v>44729</v>
      </c>
      <c r="E10115" t="s">
        <v>75</v>
      </c>
      <c r="F10115" t="s">
        <v>412</v>
      </c>
    </row>
    <row r="10116" spans="1:6" hidden="1" x14ac:dyDescent="0.2">
      <c r="A10116" t="s">
        <v>20078</v>
      </c>
      <c r="B10116" t="s">
        <v>20079</v>
      </c>
      <c r="C10116" t="s">
        <v>8</v>
      </c>
      <c r="D10116" s="1">
        <v>44734</v>
      </c>
      <c r="E10116" t="s">
        <v>75</v>
      </c>
      <c r="F10116" t="s">
        <v>412</v>
      </c>
    </row>
    <row r="10117" spans="1:6" hidden="1" x14ac:dyDescent="0.2">
      <c r="A10117" t="s">
        <v>20080</v>
      </c>
      <c r="B10117" t="s">
        <v>20081</v>
      </c>
      <c r="C10117" t="s">
        <v>8</v>
      </c>
      <c r="D10117" s="1">
        <v>44749</v>
      </c>
      <c r="E10117" t="s">
        <v>75</v>
      </c>
      <c r="F10117" t="s">
        <v>412</v>
      </c>
    </row>
    <row r="10118" spans="1:6" hidden="1" x14ac:dyDescent="0.2">
      <c r="A10118" t="s">
        <v>20082</v>
      </c>
      <c r="B10118" t="s">
        <v>20083</v>
      </c>
      <c r="C10118" t="s">
        <v>8</v>
      </c>
      <c r="D10118" s="1">
        <v>44712</v>
      </c>
      <c r="E10118" t="s">
        <v>75</v>
      </c>
      <c r="F10118" t="s">
        <v>412</v>
      </c>
    </row>
    <row r="10119" spans="1:6" hidden="1" x14ac:dyDescent="0.2">
      <c r="A10119" t="s">
        <v>20084</v>
      </c>
      <c r="B10119" t="s">
        <v>20085</v>
      </c>
      <c r="C10119" t="s">
        <v>8</v>
      </c>
      <c r="D10119" s="1">
        <v>44728</v>
      </c>
      <c r="E10119" t="s">
        <v>75</v>
      </c>
      <c r="F10119" t="s">
        <v>412</v>
      </c>
    </row>
    <row r="10120" spans="1:6" hidden="1" x14ac:dyDescent="0.2">
      <c r="A10120" t="s">
        <v>20086</v>
      </c>
      <c r="B10120" t="s">
        <v>20087</v>
      </c>
      <c r="C10120" t="s">
        <v>8</v>
      </c>
      <c r="D10120" s="1">
        <v>44739</v>
      </c>
      <c r="E10120" t="s">
        <v>75</v>
      </c>
      <c r="F10120" t="s">
        <v>412</v>
      </c>
    </row>
    <row r="10121" spans="1:6" hidden="1" x14ac:dyDescent="0.2">
      <c r="A10121" t="s">
        <v>20088</v>
      </c>
      <c r="B10121" t="s">
        <v>20089</v>
      </c>
      <c r="C10121" t="s">
        <v>8</v>
      </c>
      <c r="D10121" s="1">
        <v>44692</v>
      </c>
      <c r="E10121" t="s">
        <v>75</v>
      </c>
      <c r="F10121" t="s">
        <v>412</v>
      </c>
    </row>
    <row r="10122" spans="1:6" hidden="1" x14ac:dyDescent="0.2">
      <c r="A10122" t="s">
        <v>20090</v>
      </c>
      <c r="B10122" t="s">
        <v>20091</v>
      </c>
      <c r="C10122" t="s">
        <v>8</v>
      </c>
      <c r="D10122" s="1">
        <v>44692</v>
      </c>
      <c r="E10122" t="s">
        <v>75</v>
      </c>
      <c r="F10122" t="s">
        <v>72</v>
      </c>
    </row>
    <row r="10123" spans="1:6" hidden="1" x14ac:dyDescent="0.2">
      <c r="A10123" t="s">
        <v>20092</v>
      </c>
      <c r="B10123" t="s">
        <v>20093</v>
      </c>
      <c r="C10123" t="s">
        <v>8</v>
      </c>
      <c r="D10123" s="1">
        <v>44645</v>
      </c>
      <c r="E10123" t="s">
        <v>75</v>
      </c>
      <c r="F10123" t="s">
        <v>412</v>
      </c>
    </row>
    <row r="10124" spans="1:6" hidden="1" x14ac:dyDescent="0.2">
      <c r="A10124" t="s">
        <v>20094</v>
      </c>
      <c r="B10124" t="s">
        <v>20095</v>
      </c>
      <c r="C10124" t="s">
        <v>8</v>
      </c>
      <c r="D10124" s="1">
        <v>44671</v>
      </c>
      <c r="E10124" t="s">
        <v>75</v>
      </c>
      <c r="F10124" t="s">
        <v>412</v>
      </c>
    </row>
    <row r="10125" spans="1:6" hidden="1" x14ac:dyDescent="0.2">
      <c r="A10125" t="s">
        <v>20096</v>
      </c>
      <c r="B10125" t="s">
        <v>20097</v>
      </c>
      <c r="C10125" t="s">
        <v>8</v>
      </c>
      <c r="D10125" s="1">
        <v>44740</v>
      </c>
      <c r="E10125" t="s">
        <v>75</v>
      </c>
      <c r="F10125" t="s">
        <v>412</v>
      </c>
    </row>
    <row r="10126" spans="1:6" hidden="1" x14ac:dyDescent="0.2">
      <c r="A10126" t="s">
        <v>20098</v>
      </c>
      <c r="B10126" t="s">
        <v>20099</v>
      </c>
      <c r="C10126" t="s">
        <v>8</v>
      </c>
      <c r="D10126" s="1">
        <v>44741</v>
      </c>
      <c r="E10126" t="s">
        <v>75</v>
      </c>
      <c r="F10126" t="s">
        <v>412</v>
      </c>
    </row>
    <row r="10127" spans="1:6" hidden="1" x14ac:dyDescent="0.2">
      <c r="A10127" t="s">
        <v>20100</v>
      </c>
      <c r="B10127" t="s">
        <v>20101</v>
      </c>
      <c r="C10127" t="s">
        <v>8</v>
      </c>
      <c r="D10127" s="1">
        <v>44739</v>
      </c>
      <c r="E10127" t="s">
        <v>75</v>
      </c>
      <c r="F10127" t="s">
        <v>412</v>
      </c>
    </row>
    <row r="10128" spans="1:6" hidden="1" x14ac:dyDescent="0.2">
      <c r="A10128" t="s">
        <v>20102</v>
      </c>
      <c r="B10128" t="s">
        <v>20103</v>
      </c>
      <c r="C10128" t="s">
        <v>8</v>
      </c>
      <c r="D10128" s="1">
        <v>44742</v>
      </c>
      <c r="E10128" t="s">
        <v>75</v>
      </c>
      <c r="F10128" t="s">
        <v>412</v>
      </c>
    </row>
    <row r="10129" spans="1:6" hidden="1" x14ac:dyDescent="0.2">
      <c r="A10129" t="s">
        <v>20104</v>
      </c>
      <c r="B10129" t="s">
        <v>20105</v>
      </c>
      <c r="C10129" t="s">
        <v>8</v>
      </c>
      <c r="D10129" s="1">
        <v>44742</v>
      </c>
      <c r="E10129" t="s">
        <v>75</v>
      </c>
      <c r="F10129" t="s">
        <v>412</v>
      </c>
    </row>
    <row r="10130" spans="1:6" hidden="1" x14ac:dyDescent="0.2">
      <c r="A10130" t="s">
        <v>20106</v>
      </c>
      <c r="B10130" t="s">
        <v>20107</v>
      </c>
      <c r="C10130" t="s">
        <v>8</v>
      </c>
      <c r="D10130" s="1">
        <v>44708</v>
      </c>
      <c r="E10130" t="s">
        <v>75</v>
      </c>
      <c r="F10130" t="s">
        <v>412</v>
      </c>
    </row>
    <row r="10131" spans="1:6" hidden="1" x14ac:dyDescent="0.2">
      <c r="A10131" t="s">
        <v>20108</v>
      </c>
      <c r="B10131" t="s">
        <v>20109</v>
      </c>
      <c r="C10131" t="s">
        <v>8</v>
      </c>
      <c r="D10131" s="1">
        <v>44742</v>
      </c>
      <c r="E10131" t="s">
        <v>75</v>
      </c>
      <c r="F10131" t="s">
        <v>412</v>
      </c>
    </row>
    <row r="10132" spans="1:6" hidden="1" x14ac:dyDescent="0.2">
      <c r="A10132" t="s">
        <v>20110</v>
      </c>
      <c r="B10132" t="s">
        <v>20111</v>
      </c>
      <c r="C10132" t="s">
        <v>8</v>
      </c>
      <c r="D10132" s="1">
        <v>44737</v>
      </c>
      <c r="E10132" t="s">
        <v>75</v>
      </c>
      <c r="F10132" t="s">
        <v>412</v>
      </c>
    </row>
    <row r="10133" spans="1:6" hidden="1" x14ac:dyDescent="0.2">
      <c r="A10133" t="s">
        <v>20112</v>
      </c>
      <c r="B10133" t="s">
        <v>20113</v>
      </c>
      <c r="C10133" t="s">
        <v>8</v>
      </c>
      <c r="D10133" s="1">
        <v>44741</v>
      </c>
      <c r="E10133" t="s">
        <v>75</v>
      </c>
      <c r="F10133" t="s">
        <v>412</v>
      </c>
    </row>
    <row r="10134" spans="1:6" hidden="1" x14ac:dyDescent="0.2">
      <c r="A10134" t="s">
        <v>20114</v>
      </c>
      <c r="B10134" t="s">
        <v>20115</v>
      </c>
      <c r="C10134" t="s">
        <v>8</v>
      </c>
      <c r="D10134" s="1">
        <v>44727</v>
      </c>
      <c r="E10134" t="s">
        <v>75</v>
      </c>
      <c r="F10134" t="s">
        <v>412</v>
      </c>
    </row>
    <row r="10135" spans="1:6" hidden="1" x14ac:dyDescent="0.2">
      <c r="A10135" t="s">
        <v>20116</v>
      </c>
      <c r="B10135" t="s">
        <v>20117</v>
      </c>
      <c r="C10135" t="s">
        <v>8</v>
      </c>
      <c r="D10135" s="1">
        <v>44741</v>
      </c>
      <c r="E10135" t="s">
        <v>75</v>
      </c>
      <c r="F10135" t="s">
        <v>412</v>
      </c>
    </row>
    <row r="10136" spans="1:6" hidden="1" x14ac:dyDescent="0.2">
      <c r="A10136" t="s">
        <v>20118</v>
      </c>
      <c r="B10136" t="s">
        <v>20119</v>
      </c>
      <c r="C10136" t="s">
        <v>8</v>
      </c>
      <c r="D10136" s="1">
        <v>44657</v>
      </c>
      <c r="E10136" t="s">
        <v>75</v>
      </c>
      <c r="F10136" t="s">
        <v>412</v>
      </c>
    </row>
    <row r="10137" spans="1:6" hidden="1" x14ac:dyDescent="0.2">
      <c r="A10137" t="s">
        <v>20120</v>
      </c>
      <c r="B10137" t="s">
        <v>20121</v>
      </c>
      <c r="C10137" t="s">
        <v>8</v>
      </c>
      <c r="D10137" s="1">
        <v>44495</v>
      </c>
      <c r="E10137" t="s">
        <v>75</v>
      </c>
      <c r="F10137" t="s">
        <v>412</v>
      </c>
    </row>
    <row r="10138" spans="1:6" hidden="1" x14ac:dyDescent="0.2">
      <c r="A10138" t="s">
        <v>20122</v>
      </c>
      <c r="B10138" t="s">
        <v>20123</v>
      </c>
      <c r="C10138" t="s">
        <v>8</v>
      </c>
      <c r="D10138" s="1">
        <v>44707</v>
      </c>
      <c r="E10138" t="s">
        <v>75</v>
      </c>
      <c r="F10138" t="s">
        <v>412</v>
      </c>
    </row>
    <row r="10139" spans="1:6" hidden="1" x14ac:dyDescent="0.2">
      <c r="A10139" t="s">
        <v>20124</v>
      </c>
      <c r="B10139" t="s">
        <v>20125</v>
      </c>
      <c r="C10139" t="s">
        <v>8</v>
      </c>
      <c r="D10139" s="1">
        <v>44734</v>
      </c>
      <c r="E10139" t="s">
        <v>75</v>
      </c>
      <c r="F10139" t="s">
        <v>412</v>
      </c>
    </row>
    <row r="10140" spans="1:6" hidden="1" x14ac:dyDescent="0.2">
      <c r="A10140" t="s">
        <v>20126</v>
      </c>
      <c r="B10140" t="s">
        <v>20127</v>
      </c>
      <c r="C10140" t="s">
        <v>8</v>
      </c>
      <c r="D10140" s="1">
        <v>44638</v>
      </c>
      <c r="E10140" t="s">
        <v>75</v>
      </c>
      <c r="F10140" t="s">
        <v>412</v>
      </c>
    </row>
    <row r="10141" spans="1:6" hidden="1" x14ac:dyDescent="0.2">
      <c r="A10141" t="s">
        <v>20128</v>
      </c>
      <c r="B10141" t="s">
        <v>20129</v>
      </c>
      <c r="C10141" t="s">
        <v>8</v>
      </c>
      <c r="D10141" s="1">
        <v>44721</v>
      </c>
      <c r="E10141" t="s">
        <v>75</v>
      </c>
      <c r="F10141" t="s">
        <v>412</v>
      </c>
    </row>
    <row r="10142" spans="1:6" hidden="1" x14ac:dyDescent="0.2">
      <c r="A10142" t="s">
        <v>20130</v>
      </c>
      <c r="B10142" t="s">
        <v>20131</v>
      </c>
      <c r="C10142" t="s">
        <v>8</v>
      </c>
      <c r="D10142" s="1">
        <v>44700</v>
      </c>
      <c r="E10142" t="s">
        <v>75</v>
      </c>
      <c r="F10142" t="s">
        <v>412</v>
      </c>
    </row>
    <row r="10143" spans="1:6" hidden="1" x14ac:dyDescent="0.2">
      <c r="A10143" t="s">
        <v>20132</v>
      </c>
      <c r="B10143" t="s">
        <v>20133</v>
      </c>
      <c r="C10143" t="s">
        <v>8</v>
      </c>
      <c r="D10143" s="1">
        <v>44713</v>
      </c>
      <c r="E10143" t="s">
        <v>75</v>
      </c>
      <c r="F10143" t="s">
        <v>412</v>
      </c>
    </row>
    <row r="10144" spans="1:6" hidden="1" x14ac:dyDescent="0.2">
      <c r="A10144" t="s">
        <v>20134</v>
      </c>
      <c r="B10144" t="s">
        <v>20135</v>
      </c>
      <c r="C10144" t="s">
        <v>8</v>
      </c>
      <c r="D10144" s="1">
        <v>44734</v>
      </c>
      <c r="E10144" t="s">
        <v>75</v>
      </c>
      <c r="F10144" t="s">
        <v>412</v>
      </c>
    </row>
    <row r="10145" spans="1:6" hidden="1" x14ac:dyDescent="0.2">
      <c r="A10145" t="s">
        <v>20136</v>
      </c>
      <c r="B10145" t="s">
        <v>20137</v>
      </c>
      <c r="C10145" t="s">
        <v>8</v>
      </c>
      <c r="D10145" s="1">
        <v>44649</v>
      </c>
      <c r="E10145" t="s">
        <v>75</v>
      </c>
      <c r="F10145" t="s">
        <v>412</v>
      </c>
    </row>
    <row r="10146" spans="1:6" hidden="1" x14ac:dyDescent="0.2">
      <c r="A10146" t="s">
        <v>20138</v>
      </c>
      <c r="B10146" t="s">
        <v>20139</v>
      </c>
      <c r="C10146" t="s">
        <v>8</v>
      </c>
      <c r="D10146" s="1">
        <v>44741</v>
      </c>
      <c r="E10146" t="s">
        <v>75</v>
      </c>
      <c r="F10146" t="s">
        <v>412</v>
      </c>
    </row>
    <row r="10147" spans="1:6" hidden="1" x14ac:dyDescent="0.2">
      <c r="A10147" t="s">
        <v>20140</v>
      </c>
      <c r="B10147" t="s">
        <v>20141</v>
      </c>
      <c r="C10147" t="s">
        <v>8</v>
      </c>
      <c r="D10147" s="1">
        <v>44713</v>
      </c>
      <c r="E10147" t="s">
        <v>75</v>
      </c>
      <c r="F10147" t="s">
        <v>412</v>
      </c>
    </row>
    <row r="10148" spans="1:6" hidden="1" x14ac:dyDescent="0.2">
      <c r="A10148" t="s">
        <v>20142</v>
      </c>
      <c r="B10148" t="s">
        <v>20143</v>
      </c>
      <c r="C10148" t="s">
        <v>8</v>
      </c>
      <c r="D10148" s="1">
        <v>44699</v>
      </c>
      <c r="E10148" t="s">
        <v>75</v>
      </c>
      <c r="F10148" t="s">
        <v>412</v>
      </c>
    </row>
    <row r="10149" spans="1:6" hidden="1" x14ac:dyDescent="0.2">
      <c r="A10149" t="s">
        <v>20144</v>
      </c>
      <c r="B10149" t="s">
        <v>20145</v>
      </c>
      <c r="C10149" t="s">
        <v>8</v>
      </c>
      <c r="D10149" s="1">
        <v>44670</v>
      </c>
      <c r="E10149" t="s">
        <v>75</v>
      </c>
      <c r="F10149" t="s">
        <v>412</v>
      </c>
    </row>
    <row r="10150" spans="1:6" hidden="1" x14ac:dyDescent="0.2">
      <c r="A10150" t="s">
        <v>20146</v>
      </c>
      <c r="B10150" t="s">
        <v>20147</v>
      </c>
      <c r="C10150" t="s">
        <v>8</v>
      </c>
      <c r="D10150" s="1">
        <v>44739</v>
      </c>
      <c r="E10150" t="s">
        <v>75</v>
      </c>
      <c r="F10150" t="s">
        <v>412</v>
      </c>
    </row>
    <row r="10151" spans="1:6" hidden="1" x14ac:dyDescent="0.2">
      <c r="A10151" t="s">
        <v>20148</v>
      </c>
      <c r="B10151" t="s">
        <v>20149</v>
      </c>
      <c r="C10151" t="s">
        <v>8</v>
      </c>
      <c r="D10151" s="1">
        <v>44713</v>
      </c>
      <c r="E10151" t="s">
        <v>75</v>
      </c>
      <c r="F10151" t="s">
        <v>412</v>
      </c>
    </row>
    <row r="10152" spans="1:6" hidden="1" x14ac:dyDescent="0.2">
      <c r="A10152" t="s">
        <v>20150</v>
      </c>
      <c r="B10152" t="s">
        <v>20151</v>
      </c>
      <c r="C10152" t="s">
        <v>8</v>
      </c>
      <c r="D10152" s="1">
        <v>44692</v>
      </c>
      <c r="E10152" t="s">
        <v>75</v>
      </c>
      <c r="F10152" t="s">
        <v>412</v>
      </c>
    </row>
    <row r="10153" spans="1:6" hidden="1" x14ac:dyDescent="0.2">
      <c r="A10153" t="s">
        <v>20152</v>
      </c>
      <c r="B10153" t="s">
        <v>20153</v>
      </c>
      <c r="C10153" t="s">
        <v>8</v>
      </c>
      <c r="D10153" s="1">
        <v>44729</v>
      </c>
      <c r="E10153" t="s">
        <v>75</v>
      </c>
      <c r="F10153" t="s">
        <v>412</v>
      </c>
    </row>
    <row r="10154" spans="1:6" hidden="1" x14ac:dyDescent="0.2">
      <c r="A10154" t="s">
        <v>20154</v>
      </c>
      <c r="B10154" t="s">
        <v>20155</v>
      </c>
      <c r="C10154" t="s">
        <v>8</v>
      </c>
      <c r="D10154" s="1">
        <v>44741</v>
      </c>
      <c r="E10154" t="s">
        <v>75</v>
      </c>
      <c r="F10154" t="s">
        <v>412</v>
      </c>
    </row>
    <row r="10155" spans="1:6" hidden="1" x14ac:dyDescent="0.2">
      <c r="A10155" t="s">
        <v>20156</v>
      </c>
      <c r="B10155" t="s">
        <v>20157</v>
      </c>
      <c r="C10155" t="s">
        <v>8</v>
      </c>
      <c r="D10155" s="1">
        <v>44729</v>
      </c>
      <c r="E10155" t="s">
        <v>75</v>
      </c>
      <c r="F10155" t="s">
        <v>412</v>
      </c>
    </row>
    <row r="10156" spans="1:6" hidden="1" x14ac:dyDescent="0.2">
      <c r="A10156" t="s">
        <v>20158</v>
      </c>
      <c r="B10156" t="s">
        <v>20159</v>
      </c>
      <c r="C10156" t="s">
        <v>8</v>
      </c>
      <c r="D10156" s="1">
        <v>44725</v>
      </c>
      <c r="E10156" t="s">
        <v>75</v>
      </c>
      <c r="F10156" t="s">
        <v>412</v>
      </c>
    </row>
    <row r="10157" spans="1:6" hidden="1" x14ac:dyDescent="0.2">
      <c r="A10157" t="s">
        <v>20160</v>
      </c>
      <c r="B10157" t="s">
        <v>20161</v>
      </c>
      <c r="C10157" t="s">
        <v>8</v>
      </c>
      <c r="D10157" s="1">
        <v>44734</v>
      </c>
      <c r="E10157" t="s">
        <v>75</v>
      </c>
      <c r="F10157" t="s">
        <v>412</v>
      </c>
    </row>
    <row r="10158" spans="1:6" hidden="1" x14ac:dyDescent="0.2">
      <c r="A10158" t="s">
        <v>20162</v>
      </c>
      <c r="B10158" t="s">
        <v>20163</v>
      </c>
      <c r="C10158" t="s">
        <v>8</v>
      </c>
      <c r="D10158" s="1">
        <v>44651</v>
      </c>
      <c r="E10158" t="s">
        <v>75</v>
      </c>
      <c r="F10158" t="s">
        <v>412</v>
      </c>
    </row>
    <row r="10159" spans="1:6" hidden="1" x14ac:dyDescent="0.2">
      <c r="A10159" t="s">
        <v>20164</v>
      </c>
      <c r="B10159" t="s">
        <v>20165</v>
      </c>
      <c r="C10159" t="s">
        <v>8</v>
      </c>
      <c r="D10159" s="1">
        <v>44711</v>
      </c>
      <c r="E10159" t="s">
        <v>75</v>
      </c>
      <c r="F10159" t="s">
        <v>412</v>
      </c>
    </row>
    <row r="10160" spans="1:6" hidden="1" x14ac:dyDescent="0.2">
      <c r="A10160" t="s">
        <v>20166</v>
      </c>
      <c r="B10160" t="s">
        <v>20167</v>
      </c>
      <c r="C10160" t="s">
        <v>8</v>
      </c>
      <c r="D10160" s="1">
        <v>44740</v>
      </c>
      <c r="E10160" t="s">
        <v>75</v>
      </c>
      <c r="F10160" t="s">
        <v>72</v>
      </c>
    </row>
    <row r="10161" spans="1:6" hidden="1" x14ac:dyDescent="0.2">
      <c r="A10161" t="s">
        <v>20168</v>
      </c>
      <c r="B10161" t="s">
        <v>20169</v>
      </c>
      <c r="C10161" t="s">
        <v>8</v>
      </c>
      <c r="D10161" s="1">
        <v>44740</v>
      </c>
      <c r="E10161" t="s">
        <v>75</v>
      </c>
      <c r="F10161" t="s">
        <v>412</v>
      </c>
    </row>
    <row r="10162" spans="1:6" hidden="1" x14ac:dyDescent="0.2">
      <c r="A10162" t="s">
        <v>20170</v>
      </c>
      <c r="B10162" t="s">
        <v>20171</v>
      </c>
      <c r="C10162" t="s">
        <v>8</v>
      </c>
      <c r="D10162" s="1">
        <v>44684</v>
      </c>
      <c r="E10162" t="s">
        <v>75</v>
      </c>
      <c r="F10162" t="s">
        <v>72</v>
      </c>
    </row>
    <row r="10163" spans="1:6" hidden="1" x14ac:dyDescent="0.2">
      <c r="A10163" t="s">
        <v>20172</v>
      </c>
      <c r="B10163" t="s">
        <v>20173</v>
      </c>
      <c r="C10163" t="s">
        <v>8</v>
      </c>
      <c r="D10163" s="1">
        <v>44719</v>
      </c>
      <c r="E10163" t="s">
        <v>75</v>
      </c>
      <c r="F10163" t="s">
        <v>412</v>
      </c>
    </row>
    <row r="10164" spans="1:6" hidden="1" x14ac:dyDescent="0.2">
      <c r="A10164" t="s">
        <v>20174</v>
      </c>
      <c r="B10164" t="s">
        <v>20175</v>
      </c>
      <c r="C10164" t="s">
        <v>109</v>
      </c>
      <c r="D10164" s="1">
        <v>43542</v>
      </c>
      <c r="E10164" t="s">
        <v>75</v>
      </c>
    </row>
    <row r="10165" spans="1:6" hidden="1" x14ac:dyDescent="0.2">
      <c r="A10165" t="s">
        <v>20176</v>
      </c>
      <c r="B10165" t="s">
        <v>20177</v>
      </c>
      <c r="C10165" t="s">
        <v>8</v>
      </c>
      <c r="D10165" s="1">
        <v>44719</v>
      </c>
      <c r="E10165" t="s">
        <v>75</v>
      </c>
      <c r="F10165" t="s">
        <v>412</v>
      </c>
    </row>
    <row r="10166" spans="1:6" hidden="1" x14ac:dyDescent="0.2">
      <c r="A10166" t="s">
        <v>20178</v>
      </c>
      <c r="B10166" t="s">
        <v>20179</v>
      </c>
      <c r="C10166" t="s">
        <v>8</v>
      </c>
      <c r="D10166" s="1">
        <v>44698</v>
      </c>
      <c r="E10166" t="s">
        <v>75</v>
      </c>
      <c r="F10166" t="s">
        <v>412</v>
      </c>
    </row>
    <row r="10167" spans="1:6" hidden="1" x14ac:dyDescent="0.2">
      <c r="A10167" t="s">
        <v>20180</v>
      </c>
      <c r="B10167" t="s">
        <v>20181</v>
      </c>
      <c r="C10167" t="s">
        <v>8</v>
      </c>
      <c r="D10167" s="1">
        <v>44741</v>
      </c>
      <c r="E10167" t="s">
        <v>75</v>
      </c>
      <c r="F10167" t="s">
        <v>412</v>
      </c>
    </row>
    <row r="10168" spans="1:6" hidden="1" x14ac:dyDescent="0.2">
      <c r="A10168" t="s">
        <v>20182</v>
      </c>
      <c r="B10168" t="s">
        <v>20183</v>
      </c>
      <c r="C10168" t="s">
        <v>8</v>
      </c>
      <c r="D10168" s="1">
        <v>44679</v>
      </c>
      <c r="E10168" t="s">
        <v>75</v>
      </c>
      <c r="F10168" t="s">
        <v>412</v>
      </c>
    </row>
    <row r="10169" spans="1:6" hidden="1" x14ac:dyDescent="0.2">
      <c r="A10169" t="s">
        <v>20184</v>
      </c>
      <c r="B10169" t="s">
        <v>20185</v>
      </c>
      <c r="C10169" t="s">
        <v>8</v>
      </c>
      <c r="D10169" s="1">
        <v>44739</v>
      </c>
      <c r="E10169" t="s">
        <v>75</v>
      </c>
      <c r="F10169" t="s">
        <v>412</v>
      </c>
    </row>
    <row r="10170" spans="1:6" hidden="1" x14ac:dyDescent="0.2">
      <c r="A10170" t="s">
        <v>20186</v>
      </c>
      <c r="B10170" t="s">
        <v>20187</v>
      </c>
      <c r="C10170" t="s">
        <v>8</v>
      </c>
      <c r="D10170" s="1">
        <v>44697</v>
      </c>
      <c r="E10170" t="s">
        <v>75</v>
      </c>
      <c r="F10170" t="s">
        <v>412</v>
      </c>
    </row>
    <row r="10171" spans="1:6" hidden="1" x14ac:dyDescent="0.2">
      <c r="A10171" t="s">
        <v>20188</v>
      </c>
      <c r="B10171" t="s">
        <v>20189</v>
      </c>
      <c r="C10171" t="s">
        <v>8</v>
      </c>
      <c r="D10171" s="1">
        <v>44648</v>
      </c>
      <c r="E10171" t="s">
        <v>75</v>
      </c>
      <c r="F10171" t="s">
        <v>412</v>
      </c>
    </row>
    <row r="10172" spans="1:6" hidden="1" x14ac:dyDescent="0.2">
      <c r="A10172" t="s">
        <v>20190</v>
      </c>
      <c r="B10172" t="s">
        <v>20191</v>
      </c>
      <c r="C10172" t="s">
        <v>8</v>
      </c>
      <c r="D10172" s="1">
        <v>44728</v>
      </c>
      <c r="E10172" t="s">
        <v>75</v>
      </c>
      <c r="F10172" t="s">
        <v>412</v>
      </c>
    </row>
    <row r="10173" spans="1:6" hidden="1" x14ac:dyDescent="0.2">
      <c r="A10173" t="s">
        <v>20192</v>
      </c>
      <c r="B10173" t="s">
        <v>20193</v>
      </c>
      <c r="C10173" t="s">
        <v>8</v>
      </c>
      <c r="D10173" s="1">
        <v>44729</v>
      </c>
      <c r="E10173" t="s">
        <v>75</v>
      </c>
      <c r="F10173" t="s">
        <v>412</v>
      </c>
    </row>
    <row r="10174" spans="1:6" hidden="1" x14ac:dyDescent="0.2">
      <c r="A10174" t="s">
        <v>20194</v>
      </c>
      <c r="B10174" t="s">
        <v>20195</v>
      </c>
      <c r="C10174" t="s">
        <v>8</v>
      </c>
      <c r="D10174" s="1">
        <v>44704</v>
      </c>
      <c r="E10174" t="s">
        <v>75</v>
      </c>
      <c r="F10174" t="s">
        <v>412</v>
      </c>
    </row>
    <row r="10175" spans="1:6" hidden="1" x14ac:dyDescent="0.2">
      <c r="A10175" t="s">
        <v>20196</v>
      </c>
      <c r="B10175" t="s">
        <v>20197</v>
      </c>
      <c r="C10175" t="s">
        <v>8</v>
      </c>
      <c r="D10175" s="1">
        <v>44720</v>
      </c>
      <c r="E10175" t="s">
        <v>75</v>
      </c>
      <c r="F10175" t="s">
        <v>412</v>
      </c>
    </row>
    <row r="10176" spans="1:6" hidden="1" x14ac:dyDescent="0.2">
      <c r="A10176" t="s">
        <v>20198</v>
      </c>
      <c r="B10176" t="s">
        <v>20199</v>
      </c>
      <c r="C10176" t="s">
        <v>8</v>
      </c>
      <c r="D10176" s="1">
        <v>44740</v>
      </c>
      <c r="E10176" t="s">
        <v>75</v>
      </c>
      <c r="F10176" t="s">
        <v>412</v>
      </c>
    </row>
    <row r="10177" spans="1:6" hidden="1" x14ac:dyDescent="0.2">
      <c r="A10177" t="s">
        <v>20200</v>
      </c>
      <c r="B10177" t="s">
        <v>20201</v>
      </c>
      <c r="C10177" t="s">
        <v>8</v>
      </c>
      <c r="D10177" s="1">
        <v>44711</v>
      </c>
      <c r="E10177" t="s">
        <v>75</v>
      </c>
    </row>
    <row r="10178" spans="1:6" hidden="1" x14ac:dyDescent="0.2">
      <c r="A10178" t="s">
        <v>20202</v>
      </c>
      <c r="B10178" t="s">
        <v>20203</v>
      </c>
      <c r="C10178" t="s">
        <v>8</v>
      </c>
      <c r="D10178" s="1">
        <v>44726</v>
      </c>
      <c r="E10178" t="s">
        <v>75</v>
      </c>
      <c r="F10178" t="s">
        <v>412</v>
      </c>
    </row>
    <row r="10179" spans="1:6" hidden="1" x14ac:dyDescent="0.2">
      <c r="A10179" t="s">
        <v>20204</v>
      </c>
      <c r="B10179" t="s">
        <v>20205</v>
      </c>
      <c r="C10179" t="s">
        <v>8</v>
      </c>
      <c r="D10179" s="1">
        <v>44746</v>
      </c>
      <c r="E10179" t="s">
        <v>75</v>
      </c>
      <c r="F10179" t="s">
        <v>412</v>
      </c>
    </row>
    <row r="10180" spans="1:6" hidden="1" x14ac:dyDescent="0.2">
      <c r="A10180" t="s">
        <v>20206</v>
      </c>
      <c r="B10180" t="s">
        <v>20207</v>
      </c>
      <c r="C10180" t="s">
        <v>8</v>
      </c>
      <c r="D10180" s="1">
        <v>44735</v>
      </c>
      <c r="E10180" t="s">
        <v>75</v>
      </c>
      <c r="F10180" t="s">
        <v>412</v>
      </c>
    </row>
    <row r="10181" spans="1:6" hidden="1" x14ac:dyDescent="0.2">
      <c r="A10181" t="s">
        <v>20208</v>
      </c>
      <c r="B10181" t="s">
        <v>20209</v>
      </c>
      <c r="C10181" t="s">
        <v>106</v>
      </c>
      <c r="D10181" s="1">
        <v>44377</v>
      </c>
      <c r="E10181" t="s">
        <v>75</v>
      </c>
      <c r="F10181" t="s">
        <v>412</v>
      </c>
    </row>
    <row r="10182" spans="1:6" hidden="1" x14ac:dyDescent="0.2">
      <c r="A10182" t="s">
        <v>20210</v>
      </c>
      <c r="B10182" t="s">
        <v>20211</v>
      </c>
      <c r="C10182" t="s">
        <v>8</v>
      </c>
      <c r="D10182" s="1">
        <v>44709</v>
      </c>
      <c r="E10182" t="s">
        <v>75</v>
      </c>
      <c r="F10182" t="s">
        <v>412</v>
      </c>
    </row>
    <row r="10183" spans="1:6" hidden="1" x14ac:dyDescent="0.2">
      <c r="A10183" t="s">
        <v>20212</v>
      </c>
      <c r="B10183" t="s">
        <v>20213</v>
      </c>
      <c r="C10183" t="s">
        <v>106</v>
      </c>
      <c r="D10183" s="1">
        <v>44377</v>
      </c>
      <c r="E10183" t="s">
        <v>75</v>
      </c>
      <c r="F10183" t="s">
        <v>412</v>
      </c>
    </row>
    <row r="10184" spans="1:6" hidden="1" x14ac:dyDescent="0.2">
      <c r="A10184" t="s">
        <v>20214</v>
      </c>
      <c r="B10184" t="s">
        <v>20215</v>
      </c>
      <c r="C10184" t="s">
        <v>106</v>
      </c>
      <c r="D10184" s="1">
        <v>44376</v>
      </c>
      <c r="E10184" t="s">
        <v>75</v>
      </c>
      <c r="F10184" t="s">
        <v>412</v>
      </c>
    </row>
    <row r="10185" spans="1:6" hidden="1" x14ac:dyDescent="0.2">
      <c r="A10185" t="s">
        <v>20216</v>
      </c>
      <c r="B10185" t="s">
        <v>20217</v>
      </c>
      <c r="C10185" t="s">
        <v>8</v>
      </c>
      <c r="D10185" s="1">
        <v>44712</v>
      </c>
      <c r="E10185" t="s">
        <v>75</v>
      </c>
      <c r="F10185" t="s">
        <v>412</v>
      </c>
    </row>
    <row r="10186" spans="1:6" hidden="1" x14ac:dyDescent="0.2">
      <c r="A10186" t="s">
        <v>20218</v>
      </c>
      <c r="B10186" t="s">
        <v>20219</v>
      </c>
      <c r="C10186" t="s">
        <v>8</v>
      </c>
      <c r="D10186" s="1">
        <v>44739</v>
      </c>
      <c r="E10186" t="s">
        <v>75</v>
      </c>
      <c r="F10186" t="s">
        <v>412</v>
      </c>
    </row>
    <row r="10187" spans="1:6" hidden="1" x14ac:dyDescent="0.2">
      <c r="A10187" t="s">
        <v>20220</v>
      </c>
      <c r="B10187" t="s">
        <v>20221</v>
      </c>
      <c r="C10187" t="s">
        <v>8</v>
      </c>
      <c r="D10187" s="1">
        <v>44742</v>
      </c>
      <c r="E10187" t="s">
        <v>75</v>
      </c>
      <c r="F10187" t="s">
        <v>412</v>
      </c>
    </row>
    <row r="10188" spans="1:6" hidden="1" x14ac:dyDescent="0.2">
      <c r="A10188" t="s">
        <v>20222</v>
      </c>
      <c r="B10188" t="s">
        <v>20223</v>
      </c>
      <c r="C10188" t="s">
        <v>8</v>
      </c>
      <c r="D10188" s="1">
        <v>44704</v>
      </c>
      <c r="E10188" t="s">
        <v>75</v>
      </c>
      <c r="F10188" t="s">
        <v>412</v>
      </c>
    </row>
    <row r="10189" spans="1:6" hidden="1" x14ac:dyDescent="0.2">
      <c r="A10189" t="s">
        <v>20224</v>
      </c>
      <c r="B10189" t="s">
        <v>20225</v>
      </c>
      <c r="C10189" t="s">
        <v>8</v>
      </c>
      <c r="D10189" s="1">
        <v>44729</v>
      </c>
      <c r="E10189" t="s">
        <v>75</v>
      </c>
      <c r="F10189" t="s">
        <v>412</v>
      </c>
    </row>
    <row r="10190" spans="1:6" hidden="1" x14ac:dyDescent="0.2">
      <c r="A10190" t="s">
        <v>20226</v>
      </c>
      <c r="B10190" t="s">
        <v>20227</v>
      </c>
      <c r="C10190" t="s">
        <v>8</v>
      </c>
      <c r="D10190" s="1">
        <v>44739</v>
      </c>
      <c r="E10190" t="s">
        <v>75</v>
      </c>
      <c r="F10190" t="s">
        <v>412</v>
      </c>
    </row>
    <row r="10191" spans="1:6" hidden="1" x14ac:dyDescent="0.2">
      <c r="A10191" t="s">
        <v>20228</v>
      </c>
      <c r="B10191" t="s">
        <v>20229</v>
      </c>
      <c r="C10191" t="s">
        <v>8</v>
      </c>
      <c r="D10191" s="1">
        <v>44739</v>
      </c>
      <c r="E10191" t="s">
        <v>75</v>
      </c>
      <c r="F10191" t="s">
        <v>412</v>
      </c>
    </row>
    <row r="10192" spans="1:6" hidden="1" x14ac:dyDescent="0.2">
      <c r="A10192" t="s">
        <v>20230</v>
      </c>
      <c r="B10192" t="s">
        <v>20231</v>
      </c>
      <c r="C10192" t="s">
        <v>8</v>
      </c>
      <c r="D10192" s="1">
        <v>44729</v>
      </c>
      <c r="E10192" t="s">
        <v>75</v>
      </c>
      <c r="F10192" t="s">
        <v>412</v>
      </c>
    </row>
    <row r="10193" spans="1:6" hidden="1" x14ac:dyDescent="0.2">
      <c r="A10193" t="s">
        <v>20232</v>
      </c>
      <c r="B10193" t="s">
        <v>20233</v>
      </c>
      <c r="C10193" t="s">
        <v>8</v>
      </c>
      <c r="D10193" s="1">
        <v>44705</v>
      </c>
      <c r="E10193" t="s">
        <v>75</v>
      </c>
      <c r="F10193" t="s">
        <v>412</v>
      </c>
    </row>
    <row r="10194" spans="1:6" hidden="1" x14ac:dyDescent="0.2">
      <c r="A10194" t="s">
        <v>20234</v>
      </c>
      <c r="B10194" t="s">
        <v>20235</v>
      </c>
      <c r="C10194" t="s">
        <v>8</v>
      </c>
      <c r="D10194" s="1">
        <v>44729</v>
      </c>
      <c r="E10194" t="s">
        <v>75</v>
      </c>
      <c r="F10194" t="s">
        <v>412</v>
      </c>
    </row>
    <row r="10195" spans="1:6" hidden="1" x14ac:dyDescent="0.2">
      <c r="A10195" t="s">
        <v>20236</v>
      </c>
      <c r="B10195" t="s">
        <v>20237</v>
      </c>
      <c r="C10195" t="s">
        <v>8</v>
      </c>
      <c r="D10195" s="1">
        <v>44706</v>
      </c>
      <c r="E10195" t="s">
        <v>75</v>
      </c>
      <c r="F10195" t="s">
        <v>412</v>
      </c>
    </row>
    <row r="10196" spans="1:6" hidden="1" x14ac:dyDescent="0.2">
      <c r="A10196" t="s">
        <v>20238</v>
      </c>
      <c r="B10196" t="s">
        <v>20239</v>
      </c>
      <c r="C10196" t="s">
        <v>8</v>
      </c>
      <c r="D10196" s="1">
        <v>44712</v>
      </c>
      <c r="E10196" t="s">
        <v>75</v>
      </c>
      <c r="F10196" t="s">
        <v>412</v>
      </c>
    </row>
    <row r="10197" spans="1:6" hidden="1" x14ac:dyDescent="0.2">
      <c r="A10197" t="s">
        <v>20240</v>
      </c>
      <c r="B10197" t="s">
        <v>20241</v>
      </c>
      <c r="C10197" t="s">
        <v>8</v>
      </c>
      <c r="D10197" s="1">
        <v>44742</v>
      </c>
      <c r="E10197" t="s">
        <v>75</v>
      </c>
      <c r="F10197" t="s">
        <v>412</v>
      </c>
    </row>
    <row r="10198" spans="1:6" hidden="1" x14ac:dyDescent="0.2">
      <c r="A10198" t="s">
        <v>20242</v>
      </c>
      <c r="B10198" t="s">
        <v>20243</v>
      </c>
      <c r="C10198" t="s">
        <v>122</v>
      </c>
      <c r="D10198" s="1">
        <v>44095</v>
      </c>
      <c r="E10198" t="s">
        <v>75</v>
      </c>
      <c r="F10198" t="s">
        <v>412</v>
      </c>
    </row>
    <row r="10199" spans="1:6" hidden="1" x14ac:dyDescent="0.2">
      <c r="A10199" t="s">
        <v>20244</v>
      </c>
      <c r="B10199" t="s">
        <v>20245</v>
      </c>
      <c r="C10199" t="s">
        <v>109</v>
      </c>
      <c r="D10199" s="1">
        <v>43550</v>
      </c>
      <c r="E10199" t="s">
        <v>75</v>
      </c>
    </row>
    <row r="10200" spans="1:6" hidden="1" x14ac:dyDescent="0.2">
      <c r="A10200" t="s">
        <v>20246</v>
      </c>
      <c r="B10200" t="s">
        <v>20247</v>
      </c>
      <c r="C10200" t="s">
        <v>8</v>
      </c>
      <c r="D10200" s="1">
        <v>44644</v>
      </c>
      <c r="E10200" t="s">
        <v>75</v>
      </c>
      <c r="F10200" t="s">
        <v>412</v>
      </c>
    </row>
    <row r="10201" spans="1:6" hidden="1" x14ac:dyDescent="0.2">
      <c r="A10201" t="s">
        <v>20248</v>
      </c>
      <c r="B10201" t="s">
        <v>20249</v>
      </c>
      <c r="C10201" t="s">
        <v>8</v>
      </c>
      <c r="D10201" s="1">
        <v>44657</v>
      </c>
      <c r="E10201" t="s">
        <v>75</v>
      </c>
      <c r="F10201" t="s">
        <v>412</v>
      </c>
    </row>
    <row r="10202" spans="1:6" hidden="1" x14ac:dyDescent="0.2">
      <c r="A10202" t="s">
        <v>20250</v>
      </c>
      <c r="B10202" t="s">
        <v>20251</v>
      </c>
      <c r="C10202" t="s">
        <v>8</v>
      </c>
      <c r="D10202" s="1">
        <v>44658</v>
      </c>
      <c r="E10202" t="s">
        <v>75</v>
      </c>
      <c r="F10202" t="s">
        <v>412</v>
      </c>
    </row>
    <row r="10203" spans="1:6" hidden="1" x14ac:dyDescent="0.2">
      <c r="A10203" t="s">
        <v>20252</v>
      </c>
      <c r="B10203" t="s">
        <v>20253</v>
      </c>
      <c r="C10203" t="s">
        <v>8</v>
      </c>
      <c r="D10203" s="1">
        <v>44736</v>
      </c>
      <c r="E10203" t="s">
        <v>75</v>
      </c>
      <c r="F10203" t="s">
        <v>412</v>
      </c>
    </row>
    <row r="10204" spans="1:6" hidden="1" x14ac:dyDescent="0.2">
      <c r="A10204" t="s">
        <v>20254</v>
      </c>
      <c r="B10204" t="s">
        <v>20255</v>
      </c>
      <c r="C10204" t="s">
        <v>8</v>
      </c>
      <c r="D10204" s="1">
        <v>44732</v>
      </c>
      <c r="E10204" t="s">
        <v>75</v>
      </c>
      <c r="F10204" t="s">
        <v>412</v>
      </c>
    </row>
    <row r="10205" spans="1:6" hidden="1" x14ac:dyDescent="0.2">
      <c r="A10205" t="s">
        <v>20256</v>
      </c>
      <c r="B10205" t="s">
        <v>20257</v>
      </c>
      <c r="C10205" t="s">
        <v>8</v>
      </c>
      <c r="D10205" s="1">
        <v>44706</v>
      </c>
      <c r="E10205" t="s">
        <v>75</v>
      </c>
      <c r="F10205" t="s">
        <v>412</v>
      </c>
    </row>
    <row r="10206" spans="1:6" hidden="1" x14ac:dyDescent="0.2">
      <c r="A10206" t="s">
        <v>20258</v>
      </c>
      <c r="B10206" t="s">
        <v>20259</v>
      </c>
      <c r="C10206" t="s">
        <v>8</v>
      </c>
      <c r="D10206" s="1">
        <v>44743</v>
      </c>
      <c r="E10206" t="s">
        <v>75</v>
      </c>
      <c r="F10206" t="s">
        <v>412</v>
      </c>
    </row>
    <row r="10207" spans="1:6" hidden="1" x14ac:dyDescent="0.2">
      <c r="A10207" t="s">
        <v>20260</v>
      </c>
      <c r="B10207" t="s">
        <v>20261</v>
      </c>
      <c r="C10207" t="s">
        <v>200</v>
      </c>
      <c r="D10207" s="1">
        <v>44799</v>
      </c>
      <c r="E10207" t="s">
        <v>75</v>
      </c>
      <c r="F10207" t="s">
        <v>412</v>
      </c>
    </row>
    <row r="10208" spans="1:6" hidden="1" x14ac:dyDescent="0.2">
      <c r="A10208" t="s">
        <v>20262</v>
      </c>
      <c r="B10208" t="s">
        <v>20263</v>
      </c>
      <c r="C10208" t="s">
        <v>8</v>
      </c>
      <c r="D10208" s="1">
        <v>44728</v>
      </c>
      <c r="E10208" t="s">
        <v>75</v>
      </c>
    </row>
    <row r="10209" spans="1:6" hidden="1" x14ac:dyDescent="0.2">
      <c r="A10209" t="s">
        <v>20264</v>
      </c>
      <c r="B10209" t="s">
        <v>20265</v>
      </c>
      <c r="C10209" t="s">
        <v>8</v>
      </c>
      <c r="D10209" s="1">
        <v>44735</v>
      </c>
      <c r="E10209" t="s">
        <v>75</v>
      </c>
      <c r="F10209" t="s">
        <v>412</v>
      </c>
    </row>
    <row r="10210" spans="1:6" hidden="1" x14ac:dyDescent="0.2">
      <c r="A10210" t="s">
        <v>20266</v>
      </c>
      <c r="B10210" t="s">
        <v>20267</v>
      </c>
      <c r="C10210" t="s">
        <v>8</v>
      </c>
      <c r="D10210" s="1">
        <v>44599</v>
      </c>
      <c r="E10210" t="s">
        <v>75</v>
      </c>
      <c r="F10210" t="s">
        <v>412</v>
      </c>
    </row>
    <row r="10211" spans="1:6" hidden="1" x14ac:dyDescent="0.2">
      <c r="A10211" t="s">
        <v>20268</v>
      </c>
      <c r="B10211" t="s">
        <v>20269</v>
      </c>
      <c r="C10211" t="s">
        <v>109</v>
      </c>
      <c r="D10211" s="1">
        <v>43535</v>
      </c>
      <c r="E10211" t="s">
        <v>75</v>
      </c>
    </row>
    <row r="10212" spans="1:6" hidden="1" x14ac:dyDescent="0.2">
      <c r="A10212" t="s">
        <v>20270</v>
      </c>
      <c r="B10212" t="s">
        <v>20271</v>
      </c>
      <c r="C10212" t="s">
        <v>8</v>
      </c>
      <c r="D10212" s="1">
        <v>44713</v>
      </c>
      <c r="E10212" t="s">
        <v>75</v>
      </c>
      <c r="F10212" t="s">
        <v>412</v>
      </c>
    </row>
    <row r="10213" spans="1:6" hidden="1" x14ac:dyDescent="0.2">
      <c r="A10213" t="s">
        <v>20272</v>
      </c>
      <c r="B10213" t="s">
        <v>20273</v>
      </c>
      <c r="C10213" t="s">
        <v>8</v>
      </c>
      <c r="D10213" s="1">
        <v>44692</v>
      </c>
      <c r="E10213" t="s">
        <v>75</v>
      </c>
      <c r="F10213" t="s">
        <v>72</v>
      </c>
    </row>
    <row r="10214" spans="1:6" hidden="1" x14ac:dyDescent="0.2">
      <c r="A10214" t="s">
        <v>20274</v>
      </c>
      <c r="B10214" t="s">
        <v>20275</v>
      </c>
      <c r="C10214" t="s">
        <v>8</v>
      </c>
      <c r="D10214" s="1">
        <v>44737</v>
      </c>
      <c r="E10214" t="s">
        <v>75</v>
      </c>
      <c r="F10214" t="s">
        <v>412</v>
      </c>
    </row>
    <row r="10215" spans="1:6" hidden="1" x14ac:dyDescent="0.2">
      <c r="A10215" t="s">
        <v>20276</v>
      </c>
      <c r="B10215" t="s">
        <v>20277</v>
      </c>
      <c r="C10215" t="s">
        <v>8</v>
      </c>
      <c r="D10215" s="1">
        <v>44746</v>
      </c>
      <c r="E10215" t="s">
        <v>75</v>
      </c>
      <c r="F10215" t="s">
        <v>412</v>
      </c>
    </row>
    <row r="10216" spans="1:6" hidden="1" x14ac:dyDescent="0.2">
      <c r="A10216" t="s">
        <v>20278</v>
      </c>
      <c r="B10216" t="s">
        <v>20279</v>
      </c>
      <c r="C10216" t="s">
        <v>8</v>
      </c>
      <c r="D10216" s="1">
        <v>44694</v>
      </c>
      <c r="E10216" t="s">
        <v>75</v>
      </c>
      <c r="F10216" t="s">
        <v>412</v>
      </c>
    </row>
    <row r="10217" spans="1:6" hidden="1" x14ac:dyDescent="0.2">
      <c r="A10217" t="s">
        <v>20280</v>
      </c>
      <c r="B10217" t="s">
        <v>20281</v>
      </c>
      <c r="C10217" t="s">
        <v>8</v>
      </c>
      <c r="D10217" s="1">
        <v>44727</v>
      </c>
      <c r="E10217" t="s">
        <v>75</v>
      </c>
      <c r="F10217" t="s">
        <v>412</v>
      </c>
    </row>
    <row r="10218" spans="1:6" hidden="1" x14ac:dyDescent="0.2">
      <c r="A10218" t="s">
        <v>20282</v>
      </c>
      <c r="B10218" t="s">
        <v>20283</v>
      </c>
      <c r="C10218" t="s">
        <v>109</v>
      </c>
      <c r="D10218" s="1">
        <v>43550</v>
      </c>
      <c r="E10218" t="s">
        <v>75</v>
      </c>
    </row>
    <row r="10219" spans="1:6" hidden="1" x14ac:dyDescent="0.2">
      <c r="A10219" t="s">
        <v>20284</v>
      </c>
      <c r="B10219" t="s">
        <v>20285</v>
      </c>
      <c r="C10219" t="s">
        <v>8</v>
      </c>
      <c r="D10219" s="1">
        <v>44729</v>
      </c>
      <c r="E10219" t="s">
        <v>75</v>
      </c>
      <c r="F10219" t="s">
        <v>412</v>
      </c>
    </row>
    <row r="10220" spans="1:6" hidden="1" x14ac:dyDescent="0.2">
      <c r="A10220" t="s">
        <v>20286</v>
      </c>
      <c r="B10220" t="s">
        <v>20287</v>
      </c>
      <c r="C10220" t="s">
        <v>106</v>
      </c>
      <c r="D10220" s="1">
        <v>44322</v>
      </c>
      <c r="E10220" t="s">
        <v>75</v>
      </c>
      <c r="F10220" t="s">
        <v>412</v>
      </c>
    </row>
    <row r="10221" spans="1:6" hidden="1" x14ac:dyDescent="0.2">
      <c r="A10221" t="s">
        <v>20288</v>
      </c>
      <c r="B10221" t="s">
        <v>20289</v>
      </c>
      <c r="C10221" t="s">
        <v>8</v>
      </c>
      <c r="D10221" s="1">
        <v>44719</v>
      </c>
      <c r="E10221" t="s">
        <v>75</v>
      </c>
      <c r="F10221" t="s">
        <v>412</v>
      </c>
    </row>
    <row r="10222" spans="1:6" hidden="1" x14ac:dyDescent="0.2">
      <c r="A10222" t="s">
        <v>20290</v>
      </c>
      <c r="B10222" t="s">
        <v>20291</v>
      </c>
      <c r="C10222" t="s">
        <v>122</v>
      </c>
      <c r="D10222" s="1">
        <v>43875</v>
      </c>
      <c r="E10222" t="s">
        <v>75</v>
      </c>
    </row>
    <row r="10223" spans="1:6" hidden="1" x14ac:dyDescent="0.2">
      <c r="A10223" t="s">
        <v>20292</v>
      </c>
      <c r="B10223" t="s">
        <v>20293</v>
      </c>
      <c r="C10223" t="s">
        <v>122</v>
      </c>
      <c r="D10223" s="1">
        <v>43888</v>
      </c>
      <c r="E10223" t="s">
        <v>75</v>
      </c>
    </row>
    <row r="10224" spans="1:6" hidden="1" x14ac:dyDescent="0.2">
      <c r="A10224" t="s">
        <v>20294</v>
      </c>
      <c r="B10224" t="s">
        <v>20295</v>
      </c>
      <c r="C10224" t="s">
        <v>8</v>
      </c>
      <c r="D10224" s="1">
        <v>44641</v>
      </c>
      <c r="E10224" t="s">
        <v>75</v>
      </c>
      <c r="F10224" t="s">
        <v>412</v>
      </c>
    </row>
    <row r="10225" spans="1:6" hidden="1" x14ac:dyDescent="0.2">
      <c r="A10225" t="s">
        <v>20296</v>
      </c>
      <c r="B10225" t="s">
        <v>20297</v>
      </c>
      <c r="C10225" t="s">
        <v>8</v>
      </c>
      <c r="D10225" s="1">
        <v>44740</v>
      </c>
      <c r="E10225" t="s">
        <v>75</v>
      </c>
      <c r="F10225" t="s">
        <v>412</v>
      </c>
    </row>
    <row r="10226" spans="1:6" hidden="1" x14ac:dyDescent="0.2">
      <c r="A10226" t="s">
        <v>20298</v>
      </c>
      <c r="B10226" t="s">
        <v>20299</v>
      </c>
      <c r="C10226" t="s">
        <v>8</v>
      </c>
      <c r="D10226" s="1">
        <v>44735</v>
      </c>
      <c r="E10226" t="s">
        <v>75</v>
      </c>
      <c r="F10226" t="s">
        <v>70</v>
      </c>
    </row>
    <row r="10227" spans="1:6" hidden="1" x14ac:dyDescent="0.2">
      <c r="A10227" t="s">
        <v>20300</v>
      </c>
      <c r="B10227" t="s">
        <v>20301</v>
      </c>
      <c r="C10227" t="s">
        <v>8</v>
      </c>
      <c r="D10227" s="1">
        <v>44697</v>
      </c>
      <c r="E10227" t="s">
        <v>75</v>
      </c>
      <c r="F10227" t="s">
        <v>70</v>
      </c>
    </row>
    <row r="10228" spans="1:6" hidden="1" x14ac:dyDescent="0.2">
      <c r="A10228" t="s">
        <v>20302</v>
      </c>
      <c r="B10228" t="s">
        <v>20303</v>
      </c>
      <c r="C10228" t="s">
        <v>8</v>
      </c>
      <c r="D10228" s="1">
        <v>44631</v>
      </c>
      <c r="E10228" t="s">
        <v>75</v>
      </c>
      <c r="F10228" t="s">
        <v>70</v>
      </c>
    </row>
    <row r="10229" spans="1:6" hidden="1" x14ac:dyDescent="0.2">
      <c r="A10229" t="s">
        <v>20304</v>
      </c>
      <c r="B10229" t="s">
        <v>20305</v>
      </c>
      <c r="C10229" t="s">
        <v>8</v>
      </c>
      <c r="D10229" s="1">
        <v>44685</v>
      </c>
      <c r="E10229" t="s">
        <v>75</v>
      </c>
      <c r="F10229" t="s">
        <v>70</v>
      </c>
    </row>
    <row r="10230" spans="1:6" hidden="1" x14ac:dyDescent="0.2">
      <c r="A10230" t="s">
        <v>20306</v>
      </c>
      <c r="B10230" t="s">
        <v>20307</v>
      </c>
      <c r="C10230" t="s">
        <v>8</v>
      </c>
      <c r="D10230" s="1">
        <v>44735</v>
      </c>
      <c r="E10230" t="s">
        <v>75</v>
      </c>
      <c r="F10230" t="s">
        <v>70</v>
      </c>
    </row>
    <row r="10231" spans="1:6" hidden="1" x14ac:dyDescent="0.2">
      <c r="A10231" t="s">
        <v>20308</v>
      </c>
      <c r="B10231" t="s">
        <v>20309</v>
      </c>
      <c r="C10231" t="s">
        <v>8</v>
      </c>
      <c r="D10231" s="1">
        <v>44732</v>
      </c>
      <c r="E10231" t="s">
        <v>75</v>
      </c>
      <c r="F10231" t="s">
        <v>70</v>
      </c>
    </row>
    <row r="10232" spans="1:6" hidden="1" x14ac:dyDescent="0.2">
      <c r="A10232" t="s">
        <v>20310</v>
      </c>
      <c r="B10232" t="s">
        <v>20311</v>
      </c>
      <c r="C10232" t="s">
        <v>8</v>
      </c>
      <c r="D10232" s="1">
        <v>44740</v>
      </c>
      <c r="E10232" t="s">
        <v>75</v>
      </c>
      <c r="F10232" t="s">
        <v>70</v>
      </c>
    </row>
    <row r="10233" spans="1:6" hidden="1" x14ac:dyDescent="0.2">
      <c r="A10233" t="s">
        <v>20312</v>
      </c>
      <c r="B10233" t="s">
        <v>20313</v>
      </c>
      <c r="C10233" t="s">
        <v>8</v>
      </c>
      <c r="D10233" s="1">
        <v>44599</v>
      </c>
      <c r="E10233" t="s">
        <v>75</v>
      </c>
      <c r="F10233" t="s">
        <v>70</v>
      </c>
    </row>
    <row r="10234" spans="1:6" hidden="1" x14ac:dyDescent="0.2">
      <c r="A10234" t="s">
        <v>20314</v>
      </c>
      <c r="B10234" t="s">
        <v>20315</v>
      </c>
      <c r="C10234" t="s">
        <v>8</v>
      </c>
      <c r="D10234" s="1">
        <v>44728</v>
      </c>
      <c r="E10234" t="s">
        <v>75</v>
      </c>
      <c r="F10234" t="s">
        <v>70</v>
      </c>
    </row>
    <row r="10235" spans="1:6" hidden="1" x14ac:dyDescent="0.2">
      <c r="A10235" t="s">
        <v>20316</v>
      </c>
      <c r="B10235" t="s">
        <v>20317</v>
      </c>
      <c r="C10235" t="s">
        <v>8</v>
      </c>
      <c r="D10235" s="1">
        <v>44741</v>
      </c>
      <c r="E10235" t="s">
        <v>75</v>
      </c>
      <c r="F10235" t="s">
        <v>70</v>
      </c>
    </row>
    <row r="10236" spans="1:6" hidden="1" x14ac:dyDescent="0.2">
      <c r="A10236" t="s">
        <v>20318</v>
      </c>
      <c r="B10236" t="s">
        <v>20319</v>
      </c>
      <c r="C10236" t="s">
        <v>8</v>
      </c>
      <c r="D10236" s="1">
        <v>44742</v>
      </c>
      <c r="E10236" t="s">
        <v>75</v>
      </c>
      <c r="F10236" t="s">
        <v>70</v>
      </c>
    </row>
    <row r="10237" spans="1:6" hidden="1" x14ac:dyDescent="0.2">
      <c r="A10237" t="s">
        <v>20320</v>
      </c>
      <c r="B10237" t="s">
        <v>20321</v>
      </c>
      <c r="C10237" t="s">
        <v>8</v>
      </c>
      <c r="D10237" s="1">
        <v>44741</v>
      </c>
      <c r="E10237" t="s">
        <v>75</v>
      </c>
      <c r="F10237" t="s">
        <v>70</v>
      </c>
    </row>
    <row r="10238" spans="1:6" hidden="1" x14ac:dyDescent="0.2">
      <c r="A10238" t="s">
        <v>20322</v>
      </c>
      <c r="B10238" t="s">
        <v>20323</v>
      </c>
      <c r="C10238" t="s">
        <v>8</v>
      </c>
      <c r="D10238" s="1">
        <v>44736</v>
      </c>
      <c r="E10238" t="s">
        <v>75</v>
      </c>
      <c r="F10238" t="s">
        <v>70</v>
      </c>
    </row>
    <row r="10239" spans="1:6" hidden="1" x14ac:dyDescent="0.2">
      <c r="A10239" t="s">
        <v>20324</v>
      </c>
      <c r="B10239" t="s">
        <v>20325</v>
      </c>
      <c r="C10239" t="s">
        <v>8</v>
      </c>
      <c r="D10239" s="1">
        <v>44697</v>
      </c>
      <c r="E10239" t="s">
        <v>75</v>
      </c>
      <c r="F10239" t="s">
        <v>70</v>
      </c>
    </row>
    <row r="10240" spans="1:6" hidden="1" x14ac:dyDescent="0.2">
      <c r="A10240" t="s">
        <v>20326</v>
      </c>
      <c r="B10240" t="s">
        <v>20327</v>
      </c>
      <c r="C10240" t="s">
        <v>8</v>
      </c>
      <c r="D10240" s="1">
        <v>44726</v>
      </c>
      <c r="E10240" t="s">
        <v>75</v>
      </c>
      <c r="F10240" t="s">
        <v>70</v>
      </c>
    </row>
    <row r="10241" spans="1:6" hidden="1" x14ac:dyDescent="0.2">
      <c r="A10241" t="s">
        <v>20328</v>
      </c>
      <c r="B10241" t="s">
        <v>20329</v>
      </c>
      <c r="C10241" t="s">
        <v>8</v>
      </c>
      <c r="D10241" s="1">
        <v>44735</v>
      </c>
      <c r="E10241" t="s">
        <v>75</v>
      </c>
      <c r="F10241" t="s">
        <v>70</v>
      </c>
    </row>
    <row r="10242" spans="1:6" hidden="1" x14ac:dyDescent="0.2">
      <c r="A10242" t="s">
        <v>20330</v>
      </c>
      <c r="B10242" t="s">
        <v>20331</v>
      </c>
      <c r="C10242" t="s">
        <v>8</v>
      </c>
      <c r="D10242" s="1">
        <v>44736</v>
      </c>
      <c r="E10242" t="s">
        <v>75</v>
      </c>
      <c r="F10242" t="s">
        <v>70</v>
      </c>
    </row>
    <row r="10243" spans="1:6" hidden="1" x14ac:dyDescent="0.2">
      <c r="A10243" t="s">
        <v>20332</v>
      </c>
      <c r="B10243" t="s">
        <v>20333</v>
      </c>
      <c r="C10243" t="s">
        <v>8</v>
      </c>
      <c r="D10243" s="1">
        <v>44613</v>
      </c>
      <c r="E10243" t="s">
        <v>75</v>
      </c>
      <c r="F10243" t="s">
        <v>70</v>
      </c>
    </row>
    <row r="10244" spans="1:6" hidden="1" x14ac:dyDescent="0.2">
      <c r="A10244" t="s">
        <v>20334</v>
      </c>
      <c r="B10244" t="s">
        <v>20335</v>
      </c>
      <c r="C10244" t="s">
        <v>8</v>
      </c>
      <c r="D10244" s="1">
        <v>44580</v>
      </c>
      <c r="E10244" t="s">
        <v>75</v>
      </c>
      <c r="F10244" t="s">
        <v>70</v>
      </c>
    </row>
    <row r="10245" spans="1:6" hidden="1" x14ac:dyDescent="0.2">
      <c r="A10245" t="s">
        <v>20336</v>
      </c>
      <c r="B10245" t="s">
        <v>20337</v>
      </c>
      <c r="C10245" t="s">
        <v>106</v>
      </c>
      <c r="D10245" s="1">
        <v>44377</v>
      </c>
      <c r="E10245" t="s">
        <v>75</v>
      </c>
      <c r="F10245" t="s">
        <v>70</v>
      </c>
    </row>
    <row r="10246" spans="1:6" hidden="1" x14ac:dyDescent="0.2">
      <c r="A10246" t="s">
        <v>20338</v>
      </c>
      <c r="B10246" t="s">
        <v>20339</v>
      </c>
      <c r="C10246" t="s">
        <v>122</v>
      </c>
      <c r="D10246" s="1">
        <v>43857</v>
      </c>
      <c r="E10246" t="s">
        <v>75</v>
      </c>
      <c r="F10246" t="s">
        <v>70</v>
      </c>
    </row>
    <row r="10247" spans="1:6" hidden="1" x14ac:dyDescent="0.2">
      <c r="A10247" t="s">
        <v>20340</v>
      </c>
      <c r="B10247" t="s">
        <v>20341</v>
      </c>
      <c r="C10247" t="s">
        <v>8</v>
      </c>
      <c r="D10247" s="1">
        <v>44740</v>
      </c>
      <c r="E10247" t="s">
        <v>75</v>
      </c>
      <c r="F10247" t="s">
        <v>70</v>
      </c>
    </row>
    <row r="10248" spans="1:6" hidden="1" x14ac:dyDescent="0.2">
      <c r="A10248" t="s">
        <v>20342</v>
      </c>
      <c r="B10248" t="s">
        <v>20343</v>
      </c>
      <c r="C10248" t="s">
        <v>8</v>
      </c>
      <c r="D10248" s="1">
        <v>44740</v>
      </c>
      <c r="E10248" t="s">
        <v>75</v>
      </c>
      <c r="F10248" t="s">
        <v>70</v>
      </c>
    </row>
    <row r="10249" spans="1:6" hidden="1" x14ac:dyDescent="0.2">
      <c r="A10249" t="s">
        <v>20344</v>
      </c>
      <c r="B10249" t="s">
        <v>20345</v>
      </c>
      <c r="C10249" t="s">
        <v>8</v>
      </c>
      <c r="D10249" s="1">
        <v>44711</v>
      </c>
      <c r="E10249" t="s">
        <v>75</v>
      </c>
      <c r="F10249" t="s">
        <v>70</v>
      </c>
    </row>
    <row r="10250" spans="1:6" hidden="1" x14ac:dyDescent="0.2">
      <c r="A10250" t="s">
        <v>20346</v>
      </c>
      <c r="B10250" t="s">
        <v>20347</v>
      </c>
      <c r="C10250" t="s">
        <v>8</v>
      </c>
      <c r="D10250" s="1">
        <v>44740</v>
      </c>
      <c r="E10250" t="s">
        <v>75</v>
      </c>
      <c r="F10250" t="s">
        <v>70</v>
      </c>
    </row>
    <row r="10251" spans="1:6" hidden="1" x14ac:dyDescent="0.2">
      <c r="A10251" t="s">
        <v>20348</v>
      </c>
      <c r="B10251" t="s">
        <v>20349</v>
      </c>
      <c r="C10251" t="s">
        <v>8</v>
      </c>
      <c r="D10251" s="1">
        <v>44735</v>
      </c>
      <c r="E10251" t="s">
        <v>75</v>
      </c>
      <c r="F10251" t="s">
        <v>70</v>
      </c>
    </row>
    <row r="10252" spans="1:6" hidden="1" x14ac:dyDescent="0.2">
      <c r="A10252" t="s">
        <v>20350</v>
      </c>
      <c r="B10252" t="s">
        <v>20351</v>
      </c>
      <c r="C10252" t="s">
        <v>8</v>
      </c>
      <c r="D10252" s="1">
        <v>44727</v>
      </c>
      <c r="E10252" t="s">
        <v>75</v>
      </c>
      <c r="F10252" t="s">
        <v>70</v>
      </c>
    </row>
    <row r="10253" spans="1:6" hidden="1" x14ac:dyDescent="0.2">
      <c r="A10253" t="s">
        <v>20352</v>
      </c>
      <c r="B10253" t="s">
        <v>20353</v>
      </c>
      <c r="C10253" t="s">
        <v>31</v>
      </c>
      <c r="E10253" t="s">
        <v>75</v>
      </c>
    </row>
    <row r="10254" spans="1:6" hidden="1" x14ac:dyDescent="0.2">
      <c r="A10254" t="s">
        <v>20354</v>
      </c>
      <c r="B10254" t="s">
        <v>20355</v>
      </c>
      <c r="C10254" t="s">
        <v>8</v>
      </c>
      <c r="D10254" s="1">
        <v>44720</v>
      </c>
      <c r="E10254" t="s">
        <v>75</v>
      </c>
      <c r="F10254" t="s">
        <v>79</v>
      </c>
    </row>
    <row r="10255" spans="1:6" hidden="1" x14ac:dyDescent="0.2">
      <c r="A10255" t="s">
        <v>20356</v>
      </c>
      <c r="B10255" t="s">
        <v>20357</v>
      </c>
      <c r="C10255" t="s">
        <v>8</v>
      </c>
      <c r="D10255" s="1">
        <v>44742</v>
      </c>
      <c r="E10255" t="s">
        <v>75</v>
      </c>
      <c r="F10255" t="s">
        <v>79</v>
      </c>
    </row>
    <row r="10256" spans="1:6" hidden="1" x14ac:dyDescent="0.2">
      <c r="A10256" t="s">
        <v>20358</v>
      </c>
      <c r="B10256" t="s">
        <v>20359</v>
      </c>
      <c r="C10256" t="s">
        <v>8</v>
      </c>
      <c r="D10256" s="1">
        <v>44733</v>
      </c>
      <c r="E10256" t="s">
        <v>75</v>
      </c>
      <c r="F10256" t="s">
        <v>79</v>
      </c>
    </row>
    <row r="10257" spans="1:6" hidden="1" x14ac:dyDescent="0.2">
      <c r="A10257" t="s">
        <v>20360</v>
      </c>
      <c r="B10257" t="s">
        <v>20361</v>
      </c>
      <c r="C10257" t="s">
        <v>8</v>
      </c>
      <c r="D10257" s="1">
        <v>44697</v>
      </c>
      <c r="E10257" t="s">
        <v>75</v>
      </c>
      <c r="F10257" t="s">
        <v>79</v>
      </c>
    </row>
    <row r="10258" spans="1:6" hidden="1" x14ac:dyDescent="0.2">
      <c r="A10258" t="s">
        <v>20362</v>
      </c>
      <c r="B10258" t="s">
        <v>20363</v>
      </c>
      <c r="C10258" t="s">
        <v>8</v>
      </c>
      <c r="D10258" s="1">
        <v>44742</v>
      </c>
      <c r="E10258" t="s">
        <v>75</v>
      </c>
      <c r="F10258" t="s">
        <v>79</v>
      </c>
    </row>
    <row r="10259" spans="1:6" hidden="1" x14ac:dyDescent="0.2">
      <c r="A10259" t="s">
        <v>20364</v>
      </c>
      <c r="B10259" t="s">
        <v>20365</v>
      </c>
      <c r="C10259" t="s">
        <v>8</v>
      </c>
      <c r="D10259" s="1">
        <v>44699</v>
      </c>
      <c r="E10259" t="s">
        <v>75</v>
      </c>
      <c r="F10259" t="s">
        <v>79</v>
      </c>
    </row>
    <row r="10260" spans="1:6" hidden="1" x14ac:dyDescent="0.2">
      <c r="A10260" t="s">
        <v>20366</v>
      </c>
      <c r="B10260" t="s">
        <v>20367</v>
      </c>
      <c r="C10260" t="s">
        <v>8</v>
      </c>
      <c r="D10260" s="1">
        <v>44726</v>
      </c>
      <c r="E10260" t="s">
        <v>75</v>
      </c>
      <c r="F10260" t="s">
        <v>79</v>
      </c>
    </row>
    <row r="10261" spans="1:6" hidden="1" x14ac:dyDescent="0.2">
      <c r="A10261" t="s">
        <v>20368</v>
      </c>
      <c r="B10261" t="s">
        <v>20369</v>
      </c>
      <c r="C10261" t="s">
        <v>8</v>
      </c>
      <c r="D10261" s="1">
        <v>44725</v>
      </c>
      <c r="E10261" t="s">
        <v>75</v>
      </c>
      <c r="F10261" t="s">
        <v>79</v>
      </c>
    </row>
    <row r="10262" spans="1:6" hidden="1" x14ac:dyDescent="0.2">
      <c r="A10262" t="s">
        <v>20370</v>
      </c>
      <c r="B10262" t="s">
        <v>20371</v>
      </c>
      <c r="C10262" t="s">
        <v>8</v>
      </c>
      <c r="D10262" s="1">
        <v>44735</v>
      </c>
      <c r="E10262" t="s">
        <v>75</v>
      </c>
      <c r="F10262" t="s">
        <v>79</v>
      </c>
    </row>
    <row r="10263" spans="1:6" hidden="1" x14ac:dyDescent="0.2">
      <c r="A10263" t="s">
        <v>20372</v>
      </c>
      <c r="B10263" t="s">
        <v>20373</v>
      </c>
      <c r="C10263" t="s">
        <v>8</v>
      </c>
      <c r="D10263" s="1">
        <v>44697</v>
      </c>
      <c r="E10263" t="s">
        <v>75</v>
      </c>
      <c r="F10263" t="s">
        <v>79</v>
      </c>
    </row>
    <row r="10264" spans="1:6" hidden="1" x14ac:dyDescent="0.2">
      <c r="A10264" t="s">
        <v>20374</v>
      </c>
      <c r="B10264" t="s">
        <v>20375</v>
      </c>
      <c r="C10264" t="s">
        <v>8</v>
      </c>
      <c r="D10264" s="1">
        <v>44739</v>
      </c>
      <c r="E10264" t="s">
        <v>75</v>
      </c>
      <c r="F10264" t="s">
        <v>79</v>
      </c>
    </row>
    <row r="10265" spans="1:6" hidden="1" x14ac:dyDescent="0.2">
      <c r="A10265" t="s">
        <v>20376</v>
      </c>
      <c r="B10265" t="s">
        <v>20377</v>
      </c>
      <c r="C10265" t="s">
        <v>8</v>
      </c>
      <c r="D10265" s="1">
        <v>44729</v>
      </c>
      <c r="E10265" t="s">
        <v>75</v>
      </c>
      <c r="F10265" t="s">
        <v>79</v>
      </c>
    </row>
    <row r="10266" spans="1:6" hidden="1" x14ac:dyDescent="0.2">
      <c r="A10266" t="s">
        <v>20378</v>
      </c>
      <c r="B10266" t="s">
        <v>20379</v>
      </c>
      <c r="C10266" t="s">
        <v>8</v>
      </c>
      <c r="D10266" s="1">
        <v>44757</v>
      </c>
      <c r="E10266" t="s">
        <v>75</v>
      </c>
      <c r="F10266" t="s">
        <v>79</v>
      </c>
    </row>
    <row r="10267" spans="1:6" hidden="1" x14ac:dyDescent="0.2">
      <c r="A10267" t="s">
        <v>20380</v>
      </c>
      <c r="B10267" t="s">
        <v>20381</v>
      </c>
      <c r="C10267" t="s">
        <v>8</v>
      </c>
      <c r="D10267" s="1">
        <v>44742</v>
      </c>
      <c r="E10267" t="s">
        <v>75</v>
      </c>
      <c r="F10267" t="s">
        <v>79</v>
      </c>
    </row>
    <row r="10268" spans="1:6" hidden="1" x14ac:dyDescent="0.2">
      <c r="A10268" t="s">
        <v>20382</v>
      </c>
      <c r="B10268" t="s">
        <v>20383</v>
      </c>
      <c r="C10268" t="s">
        <v>8</v>
      </c>
      <c r="D10268" s="1">
        <v>44735</v>
      </c>
      <c r="E10268" t="s">
        <v>75</v>
      </c>
      <c r="F10268" t="s">
        <v>79</v>
      </c>
    </row>
    <row r="10269" spans="1:6" hidden="1" x14ac:dyDescent="0.2">
      <c r="A10269" t="s">
        <v>20384</v>
      </c>
      <c r="B10269" t="s">
        <v>20385</v>
      </c>
      <c r="C10269" t="s">
        <v>8</v>
      </c>
      <c r="D10269" s="1">
        <v>44741</v>
      </c>
      <c r="E10269" t="s">
        <v>75</v>
      </c>
      <c r="F10269" t="s">
        <v>79</v>
      </c>
    </row>
    <row r="10270" spans="1:6" hidden="1" x14ac:dyDescent="0.2">
      <c r="A10270" t="s">
        <v>20386</v>
      </c>
      <c r="B10270" t="s">
        <v>20387</v>
      </c>
      <c r="C10270" t="s">
        <v>8</v>
      </c>
      <c r="D10270" s="1">
        <v>44740</v>
      </c>
      <c r="E10270" t="s">
        <v>75</v>
      </c>
      <c r="F10270" t="s">
        <v>79</v>
      </c>
    </row>
    <row r="10271" spans="1:6" hidden="1" x14ac:dyDescent="0.2">
      <c r="A10271" t="s">
        <v>20388</v>
      </c>
      <c r="B10271" t="s">
        <v>20389</v>
      </c>
      <c r="C10271" t="s">
        <v>8</v>
      </c>
      <c r="D10271" s="1">
        <v>44686</v>
      </c>
      <c r="E10271" t="s">
        <v>75</v>
      </c>
      <c r="F10271" t="s">
        <v>79</v>
      </c>
    </row>
    <row r="10272" spans="1:6" hidden="1" x14ac:dyDescent="0.2">
      <c r="A10272" t="s">
        <v>20390</v>
      </c>
      <c r="B10272" t="s">
        <v>20391</v>
      </c>
      <c r="C10272" t="s">
        <v>8</v>
      </c>
      <c r="D10272" s="1">
        <v>44727</v>
      </c>
      <c r="E10272" t="s">
        <v>75</v>
      </c>
      <c r="F10272" t="s">
        <v>79</v>
      </c>
    </row>
    <row r="10273" spans="1:6" hidden="1" x14ac:dyDescent="0.2">
      <c r="A10273" t="s">
        <v>20392</v>
      </c>
      <c r="B10273" t="s">
        <v>20393</v>
      </c>
      <c r="C10273" t="s">
        <v>8</v>
      </c>
      <c r="D10273" s="1">
        <v>44704</v>
      </c>
      <c r="E10273" t="s">
        <v>75</v>
      </c>
      <c r="F10273" t="s">
        <v>79</v>
      </c>
    </row>
    <row r="10274" spans="1:6" hidden="1" x14ac:dyDescent="0.2">
      <c r="A10274" t="s">
        <v>20394</v>
      </c>
      <c r="B10274" t="s">
        <v>20395</v>
      </c>
      <c r="C10274" t="s">
        <v>8</v>
      </c>
      <c r="D10274" s="1">
        <v>44728</v>
      </c>
      <c r="E10274" t="s">
        <v>75</v>
      </c>
      <c r="F10274" t="s">
        <v>79</v>
      </c>
    </row>
    <row r="10275" spans="1:6" hidden="1" x14ac:dyDescent="0.2">
      <c r="A10275" t="s">
        <v>20396</v>
      </c>
      <c r="B10275" t="s">
        <v>20397</v>
      </c>
      <c r="C10275" t="s">
        <v>8</v>
      </c>
      <c r="D10275" s="1">
        <v>44711</v>
      </c>
      <c r="E10275" t="s">
        <v>75</v>
      </c>
      <c r="F10275" t="s">
        <v>79</v>
      </c>
    </row>
    <row r="10276" spans="1:6" hidden="1" x14ac:dyDescent="0.2">
      <c r="A10276" t="s">
        <v>20398</v>
      </c>
      <c r="B10276" t="s">
        <v>20399</v>
      </c>
      <c r="C10276" t="s">
        <v>8</v>
      </c>
      <c r="D10276" s="1">
        <v>44743</v>
      </c>
      <c r="E10276" t="s">
        <v>75</v>
      </c>
      <c r="F10276" t="s">
        <v>79</v>
      </c>
    </row>
    <row r="10277" spans="1:6" hidden="1" x14ac:dyDescent="0.2">
      <c r="A10277" t="s">
        <v>20400</v>
      </c>
      <c r="B10277" t="s">
        <v>20401</v>
      </c>
      <c r="C10277" t="s">
        <v>8</v>
      </c>
      <c r="D10277" s="1">
        <v>44739</v>
      </c>
      <c r="E10277" t="s">
        <v>75</v>
      </c>
      <c r="F10277" t="s">
        <v>79</v>
      </c>
    </row>
    <row r="10278" spans="1:6" hidden="1" x14ac:dyDescent="0.2">
      <c r="A10278" t="s">
        <v>20402</v>
      </c>
      <c r="B10278" t="s">
        <v>20403</v>
      </c>
      <c r="C10278" t="s">
        <v>8</v>
      </c>
      <c r="D10278" s="1">
        <v>44739</v>
      </c>
      <c r="E10278" t="s">
        <v>75</v>
      </c>
      <c r="F10278" t="s">
        <v>79</v>
      </c>
    </row>
    <row r="10279" spans="1:6" hidden="1" x14ac:dyDescent="0.2">
      <c r="A10279" t="s">
        <v>20404</v>
      </c>
      <c r="B10279" t="s">
        <v>20405</v>
      </c>
      <c r="C10279" t="s">
        <v>8</v>
      </c>
      <c r="D10279" s="1">
        <v>44742</v>
      </c>
      <c r="E10279" t="s">
        <v>75</v>
      </c>
      <c r="F10279" t="s">
        <v>79</v>
      </c>
    </row>
    <row r="10280" spans="1:6" hidden="1" x14ac:dyDescent="0.2">
      <c r="A10280" t="s">
        <v>20406</v>
      </c>
      <c r="B10280" t="s">
        <v>20407</v>
      </c>
      <c r="C10280" t="s">
        <v>8</v>
      </c>
      <c r="D10280" s="1">
        <v>44732</v>
      </c>
      <c r="E10280" t="s">
        <v>75</v>
      </c>
      <c r="F10280" t="s">
        <v>79</v>
      </c>
    </row>
    <row r="10281" spans="1:6" hidden="1" x14ac:dyDescent="0.2">
      <c r="A10281" t="s">
        <v>20408</v>
      </c>
      <c r="B10281" t="s">
        <v>20409</v>
      </c>
      <c r="C10281" t="s">
        <v>106</v>
      </c>
      <c r="D10281" s="1">
        <v>44173</v>
      </c>
      <c r="E10281" t="s">
        <v>75</v>
      </c>
      <c r="F10281" t="s">
        <v>79</v>
      </c>
    </row>
    <row r="10282" spans="1:6" hidden="1" x14ac:dyDescent="0.2">
      <c r="A10282" t="s">
        <v>20410</v>
      </c>
      <c r="B10282" t="s">
        <v>20411</v>
      </c>
      <c r="C10282" t="s">
        <v>8</v>
      </c>
      <c r="D10282" s="1">
        <v>44739</v>
      </c>
      <c r="E10282" t="s">
        <v>75</v>
      </c>
      <c r="F10282" t="s">
        <v>79</v>
      </c>
    </row>
    <row r="10283" spans="1:6" hidden="1" x14ac:dyDescent="0.2">
      <c r="A10283" t="s">
        <v>20412</v>
      </c>
      <c r="B10283" t="s">
        <v>20413</v>
      </c>
      <c r="C10283" t="s">
        <v>8</v>
      </c>
      <c r="D10283" s="1">
        <v>44719</v>
      </c>
      <c r="E10283" t="s">
        <v>75</v>
      </c>
      <c r="F10283" t="s">
        <v>79</v>
      </c>
    </row>
    <row r="10284" spans="1:6" hidden="1" x14ac:dyDescent="0.2">
      <c r="A10284" t="s">
        <v>20414</v>
      </c>
      <c r="B10284" t="s">
        <v>20415</v>
      </c>
      <c r="C10284" t="s">
        <v>8</v>
      </c>
      <c r="D10284" s="1">
        <v>44736</v>
      </c>
      <c r="E10284" t="s">
        <v>75</v>
      </c>
      <c r="F10284" t="s">
        <v>79</v>
      </c>
    </row>
    <row r="10285" spans="1:6" hidden="1" x14ac:dyDescent="0.2">
      <c r="A10285" t="s">
        <v>20416</v>
      </c>
      <c r="B10285" t="s">
        <v>20417</v>
      </c>
      <c r="C10285" t="s">
        <v>106</v>
      </c>
      <c r="D10285" s="1">
        <v>44301</v>
      </c>
      <c r="E10285" t="s">
        <v>75</v>
      </c>
    </row>
    <row r="10286" spans="1:6" hidden="1" x14ac:dyDescent="0.2">
      <c r="A10286" t="s">
        <v>20418</v>
      </c>
      <c r="B10286" t="s">
        <v>20419</v>
      </c>
      <c r="C10286" t="s">
        <v>8</v>
      </c>
      <c r="D10286" s="1">
        <v>44739</v>
      </c>
      <c r="E10286" t="s">
        <v>75</v>
      </c>
      <c r="F10286" t="s">
        <v>79</v>
      </c>
    </row>
    <row r="10287" spans="1:6" hidden="1" x14ac:dyDescent="0.2">
      <c r="A10287" t="s">
        <v>20420</v>
      </c>
      <c r="B10287" t="s">
        <v>20421</v>
      </c>
      <c r="C10287" t="s">
        <v>106</v>
      </c>
      <c r="D10287" s="1">
        <v>44173</v>
      </c>
      <c r="E10287" t="s">
        <v>75</v>
      </c>
      <c r="F10287" t="s">
        <v>79</v>
      </c>
    </row>
    <row r="10288" spans="1:6" hidden="1" x14ac:dyDescent="0.2">
      <c r="A10288" t="s">
        <v>20422</v>
      </c>
      <c r="B10288" t="s">
        <v>20423</v>
      </c>
      <c r="C10288" t="s">
        <v>8</v>
      </c>
      <c r="D10288" s="1">
        <v>44732</v>
      </c>
      <c r="E10288" t="s">
        <v>75</v>
      </c>
      <c r="F10288" t="s">
        <v>79</v>
      </c>
    </row>
    <row r="10289" spans="1:6" hidden="1" x14ac:dyDescent="0.2">
      <c r="A10289" t="s">
        <v>20424</v>
      </c>
      <c r="B10289" t="s">
        <v>20425</v>
      </c>
      <c r="C10289" t="s">
        <v>109</v>
      </c>
      <c r="D10289" s="1">
        <v>43550</v>
      </c>
      <c r="E10289" t="s">
        <v>75</v>
      </c>
    </row>
    <row r="10290" spans="1:6" hidden="1" x14ac:dyDescent="0.2">
      <c r="A10290" t="s">
        <v>20426</v>
      </c>
      <c r="B10290" t="s">
        <v>20427</v>
      </c>
      <c r="C10290" t="s">
        <v>109</v>
      </c>
      <c r="D10290" s="1">
        <v>43552</v>
      </c>
      <c r="E10290" t="s">
        <v>75</v>
      </c>
      <c r="F10290" t="s">
        <v>79</v>
      </c>
    </row>
    <row r="10291" spans="1:6" hidden="1" x14ac:dyDescent="0.2">
      <c r="A10291" t="s">
        <v>20428</v>
      </c>
      <c r="B10291" t="s">
        <v>20429</v>
      </c>
      <c r="C10291" t="s">
        <v>106</v>
      </c>
      <c r="D10291" s="1">
        <v>44375</v>
      </c>
      <c r="E10291" t="s">
        <v>75</v>
      </c>
      <c r="F10291" t="s">
        <v>79</v>
      </c>
    </row>
    <row r="10292" spans="1:6" hidden="1" x14ac:dyDescent="0.2">
      <c r="A10292" t="s">
        <v>20430</v>
      </c>
      <c r="B10292" t="s">
        <v>20431</v>
      </c>
      <c r="C10292" t="s">
        <v>8</v>
      </c>
      <c r="D10292" s="1">
        <v>44677</v>
      </c>
      <c r="E10292" t="s">
        <v>75</v>
      </c>
      <c r="F10292" t="s">
        <v>89</v>
      </c>
    </row>
    <row r="10293" spans="1:6" hidden="1" x14ac:dyDescent="0.2">
      <c r="A10293" t="s">
        <v>20432</v>
      </c>
      <c r="B10293" t="s">
        <v>20433</v>
      </c>
      <c r="C10293" t="s">
        <v>8</v>
      </c>
      <c r="D10293" s="1">
        <v>44693</v>
      </c>
      <c r="E10293" t="s">
        <v>75</v>
      </c>
      <c r="F10293" t="s">
        <v>89</v>
      </c>
    </row>
    <row r="10294" spans="1:6" hidden="1" x14ac:dyDescent="0.2">
      <c r="A10294" t="s">
        <v>20434</v>
      </c>
      <c r="B10294" t="s">
        <v>20435</v>
      </c>
      <c r="C10294" t="s">
        <v>8</v>
      </c>
      <c r="D10294" s="1">
        <v>44705</v>
      </c>
      <c r="E10294" t="s">
        <v>75</v>
      </c>
      <c r="F10294" t="s">
        <v>89</v>
      </c>
    </row>
    <row r="10295" spans="1:6" hidden="1" x14ac:dyDescent="0.2">
      <c r="A10295" t="s">
        <v>20436</v>
      </c>
      <c r="B10295" t="s">
        <v>20437</v>
      </c>
      <c r="C10295" t="s">
        <v>8</v>
      </c>
      <c r="D10295" s="1">
        <v>44711</v>
      </c>
      <c r="E10295" t="s">
        <v>75</v>
      </c>
      <c r="F10295" t="s">
        <v>89</v>
      </c>
    </row>
    <row r="10296" spans="1:6" hidden="1" x14ac:dyDescent="0.2">
      <c r="A10296" t="s">
        <v>20438</v>
      </c>
      <c r="B10296" t="s">
        <v>20439</v>
      </c>
      <c r="C10296" t="s">
        <v>8</v>
      </c>
      <c r="D10296" s="1">
        <v>44670</v>
      </c>
      <c r="E10296" t="s">
        <v>75</v>
      </c>
      <c r="F10296" t="s">
        <v>89</v>
      </c>
    </row>
    <row r="10297" spans="1:6" hidden="1" x14ac:dyDescent="0.2">
      <c r="A10297" t="s">
        <v>20440</v>
      </c>
      <c r="B10297" t="s">
        <v>20441</v>
      </c>
      <c r="C10297" t="s">
        <v>8</v>
      </c>
      <c r="D10297" s="1">
        <v>44698</v>
      </c>
      <c r="E10297" t="s">
        <v>75</v>
      </c>
      <c r="F10297" t="s">
        <v>89</v>
      </c>
    </row>
    <row r="10298" spans="1:6" hidden="1" x14ac:dyDescent="0.2">
      <c r="A10298" t="s">
        <v>20442</v>
      </c>
      <c r="B10298" t="s">
        <v>20443</v>
      </c>
      <c r="C10298" t="s">
        <v>8</v>
      </c>
      <c r="D10298" s="1">
        <v>44680</v>
      </c>
      <c r="E10298" t="s">
        <v>75</v>
      </c>
      <c r="F10298" t="s">
        <v>89</v>
      </c>
    </row>
    <row r="10299" spans="1:6" hidden="1" x14ac:dyDescent="0.2">
      <c r="A10299" t="s">
        <v>20444</v>
      </c>
      <c r="B10299" t="s">
        <v>20445</v>
      </c>
      <c r="C10299" t="s">
        <v>8</v>
      </c>
      <c r="D10299" s="1">
        <v>44742</v>
      </c>
      <c r="E10299" t="s">
        <v>75</v>
      </c>
      <c r="F10299" t="s">
        <v>89</v>
      </c>
    </row>
    <row r="10300" spans="1:6" hidden="1" x14ac:dyDescent="0.2">
      <c r="A10300" t="s">
        <v>20446</v>
      </c>
      <c r="B10300" t="s">
        <v>20447</v>
      </c>
      <c r="C10300" t="s">
        <v>8</v>
      </c>
      <c r="D10300" s="1">
        <v>44722</v>
      </c>
      <c r="E10300" t="s">
        <v>75</v>
      </c>
      <c r="F10300" t="s">
        <v>89</v>
      </c>
    </row>
    <row r="10301" spans="1:6" hidden="1" x14ac:dyDescent="0.2">
      <c r="A10301" t="s">
        <v>20448</v>
      </c>
      <c r="B10301" t="s">
        <v>20449</v>
      </c>
      <c r="C10301" t="s">
        <v>122</v>
      </c>
      <c r="D10301" s="1">
        <v>43962</v>
      </c>
      <c r="E10301" t="s">
        <v>75</v>
      </c>
      <c r="F10301" t="s">
        <v>89</v>
      </c>
    </row>
    <row r="10302" spans="1:6" hidden="1" x14ac:dyDescent="0.2">
      <c r="A10302" t="s">
        <v>20450</v>
      </c>
      <c r="B10302" t="s">
        <v>20451</v>
      </c>
      <c r="C10302" t="s">
        <v>8</v>
      </c>
      <c r="D10302" s="1">
        <v>44680</v>
      </c>
      <c r="E10302" t="s">
        <v>75</v>
      </c>
      <c r="F10302" t="s">
        <v>89</v>
      </c>
    </row>
    <row r="10303" spans="1:6" hidden="1" x14ac:dyDescent="0.2">
      <c r="A10303" t="s">
        <v>20452</v>
      </c>
      <c r="B10303" t="s">
        <v>20453</v>
      </c>
      <c r="C10303" t="s">
        <v>8</v>
      </c>
      <c r="D10303" s="1">
        <v>44740</v>
      </c>
      <c r="E10303" t="s">
        <v>75</v>
      </c>
      <c r="F10303" t="s">
        <v>89</v>
      </c>
    </row>
    <row r="10304" spans="1:6" hidden="1" x14ac:dyDescent="0.2">
      <c r="A10304" t="s">
        <v>20454</v>
      </c>
      <c r="B10304" t="s">
        <v>20455</v>
      </c>
      <c r="C10304" t="s">
        <v>8</v>
      </c>
      <c r="D10304" s="1">
        <v>44680</v>
      </c>
      <c r="E10304" t="s">
        <v>75</v>
      </c>
      <c r="F10304" t="s">
        <v>89</v>
      </c>
    </row>
    <row r="10305" spans="1:6" hidden="1" x14ac:dyDescent="0.2">
      <c r="A10305" t="s">
        <v>20456</v>
      </c>
      <c r="B10305" t="s">
        <v>20457</v>
      </c>
      <c r="C10305" t="s">
        <v>8</v>
      </c>
      <c r="D10305" s="1">
        <v>44698</v>
      </c>
      <c r="E10305" t="s">
        <v>75</v>
      </c>
      <c r="F10305" t="s">
        <v>89</v>
      </c>
    </row>
    <row r="10306" spans="1:6" hidden="1" x14ac:dyDescent="0.2">
      <c r="A10306" t="s">
        <v>20458</v>
      </c>
      <c r="B10306" t="s">
        <v>20459</v>
      </c>
      <c r="C10306" t="s">
        <v>8</v>
      </c>
      <c r="D10306" s="1">
        <v>44480</v>
      </c>
      <c r="E10306" t="s">
        <v>75</v>
      </c>
      <c r="F10306" t="s">
        <v>89</v>
      </c>
    </row>
    <row r="10307" spans="1:6" hidden="1" x14ac:dyDescent="0.2">
      <c r="A10307" t="s">
        <v>20460</v>
      </c>
      <c r="B10307" t="s">
        <v>20461</v>
      </c>
      <c r="C10307" t="s">
        <v>8</v>
      </c>
      <c r="D10307" s="1">
        <v>44728</v>
      </c>
      <c r="E10307" t="s">
        <v>75</v>
      </c>
      <c r="F10307" t="s">
        <v>89</v>
      </c>
    </row>
    <row r="10308" spans="1:6" hidden="1" x14ac:dyDescent="0.2">
      <c r="A10308" t="s">
        <v>20462</v>
      </c>
      <c r="B10308" t="s">
        <v>20463</v>
      </c>
      <c r="C10308" t="s">
        <v>8</v>
      </c>
      <c r="D10308" s="1">
        <v>44742</v>
      </c>
      <c r="E10308" t="s">
        <v>75</v>
      </c>
      <c r="F10308" t="s">
        <v>89</v>
      </c>
    </row>
    <row r="10309" spans="1:6" hidden="1" x14ac:dyDescent="0.2">
      <c r="A10309" t="s">
        <v>20464</v>
      </c>
      <c r="B10309" t="s">
        <v>20465</v>
      </c>
      <c r="C10309" t="s">
        <v>8</v>
      </c>
      <c r="D10309" s="1">
        <v>44690</v>
      </c>
      <c r="E10309" t="s">
        <v>75</v>
      </c>
      <c r="F10309" t="s">
        <v>89</v>
      </c>
    </row>
    <row r="10310" spans="1:6" hidden="1" x14ac:dyDescent="0.2">
      <c r="A10310" t="s">
        <v>20466</v>
      </c>
      <c r="B10310" t="s">
        <v>20467</v>
      </c>
      <c r="C10310" t="s">
        <v>8</v>
      </c>
      <c r="D10310" s="1">
        <v>44732</v>
      </c>
      <c r="E10310" t="s">
        <v>75</v>
      </c>
      <c r="F10310" t="s">
        <v>89</v>
      </c>
    </row>
    <row r="10311" spans="1:6" hidden="1" x14ac:dyDescent="0.2">
      <c r="A10311" t="s">
        <v>20468</v>
      </c>
      <c r="B10311" t="s">
        <v>20469</v>
      </c>
      <c r="C10311" t="s">
        <v>8</v>
      </c>
      <c r="D10311" s="1">
        <v>44742</v>
      </c>
      <c r="E10311" t="s">
        <v>75</v>
      </c>
      <c r="F10311" t="s">
        <v>89</v>
      </c>
    </row>
    <row r="10312" spans="1:6" hidden="1" x14ac:dyDescent="0.2">
      <c r="A10312" t="s">
        <v>20470</v>
      </c>
      <c r="B10312" t="s">
        <v>20471</v>
      </c>
      <c r="C10312" t="s">
        <v>8</v>
      </c>
      <c r="D10312" s="1">
        <v>44707</v>
      </c>
      <c r="E10312" t="s">
        <v>75</v>
      </c>
      <c r="F10312" t="s">
        <v>89</v>
      </c>
    </row>
    <row r="10313" spans="1:6" hidden="1" x14ac:dyDescent="0.2">
      <c r="A10313" t="s">
        <v>20472</v>
      </c>
      <c r="B10313" t="s">
        <v>20473</v>
      </c>
      <c r="C10313" t="s">
        <v>122</v>
      </c>
      <c r="D10313" s="1">
        <v>44104</v>
      </c>
      <c r="E10313" t="s">
        <v>75</v>
      </c>
      <c r="F10313" t="s">
        <v>89</v>
      </c>
    </row>
    <row r="10314" spans="1:6" hidden="1" x14ac:dyDescent="0.2">
      <c r="A10314" t="s">
        <v>20474</v>
      </c>
      <c r="B10314" t="s">
        <v>20475</v>
      </c>
      <c r="C10314" t="s">
        <v>8</v>
      </c>
      <c r="D10314" s="1">
        <v>44733</v>
      </c>
      <c r="E10314" t="s">
        <v>75</v>
      </c>
      <c r="F10314" t="s">
        <v>89</v>
      </c>
    </row>
    <row r="10315" spans="1:6" hidden="1" x14ac:dyDescent="0.2">
      <c r="A10315" t="s">
        <v>20476</v>
      </c>
      <c r="B10315" t="s">
        <v>20477</v>
      </c>
      <c r="C10315" t="s">
        <v>8</v>
      </c>
      <c r="D10315" s="1">
        <v>44712</v>
      </c>
      <c r="E10315" t="s">
        <v>75</v>
      </c>
      <c r="F10315" t="s">
        <v>89</v>
      </c>
    </row>
    <row r="10316" spans="1:6" hidden="1" x14ac:dyDescent="0.2">
      <c r="A10316" t="s">
        <v>20478</v>
      </c>
      <c r="B10316" t="s">
        <v>20479</v>
      </c>
      <c r="C10316" t="s">
        <v>106</v>
      </c>
      <c r="D10316" s="1">
        <v>44363</v>
      </c>
      <c r="E10316" t="s">
        <v>75</v>
      </c>
      <c r="F10316" t="s">
        <v>89</v>
      </c>
    </row>
    <row r="10317" spans="1:6" hidden="1" x14ac:dyDescent="0.2">
      <c r="A10317" t="s">
        <v>20480</v>
      </c>
      <c r="B10317" t="s">
        <v>20481</v>
      </c>
      <c r="C10317" t="s">
        <v>8</v>
      </c>
      <c r="D10317" s="1">
        <v>44672</v>
      </c>
      <c r="E10317" t="s">
        <v>75</v>
      </c>
      <c r="F10317" t="s">
        <v>89</v>
      </c>
    </row>
    <row r="10318" spans="1:6" hidden="1" x14ac:dyDescent="0.2">
      <c r="A10318" t="s">
        <v>20482</v>
      </c>
      <c r="B10318" t="s">
        <v>20483</v>
      </c>
      <c r="C10318" t="s">
        <v>8</v>
      </c>
      <c r="D10318" s="1">
        <v>44740</v>
      </c>
      <c r="E10318" t="s">
        <v>75</v>
      </c>
      <c r="F10318" t="s">
        <v>89</v>
      </c>
    </row>
    <row r="10319" spans="1:6" hidden="1" x14ac:dyDescent="0.2">
      <c r="A10319" t="s">
        <v>20484</v>
      </c>
      <c r="B10319" t="s">
        <v>20485</v>
      </c>
      <c r="C10319" t="s">
        <v>8</v>
      </c>
      <c r="D10319" s="1">
        <v>44725</v>
      </c>
      <c r="E10319" t="s">
        <v>75</v>
      </c>
      <c r="F10319" t="s">
        <v>89</v>
      </c>
    </row>
    <row r="10320" spans="1:6" hidden="1" x14ac:dyDescent="0.2">
      <c r="A10320" t="s">
        <v>20486</v>
      </c>
      <c r="B10320" t="s">
        <v>20487</v>
      </c>
      <c r="C10320" t="s">
        <v>8</v>
      </c>
      <c r="D10320" s="1">
        <v>44741</v>
      </c>
      <c r="E10320" t="s">
        <v>75</v>
      </c>
      <c r="F10320" t="s">
        <v>89</v>
      </c>
    </row>
    <row r="10321" spans="1:6" hidden="1" x14ac:dyDescent="0.2">
      <c r="A10321" t="s">
        <v>20488</v>
      </c>
      <c r="B10321" t="s">
        <v>20489</v>
      </c>
      <c r="C10321" t="s">
        <v>8</v>
      </c>
      <c r="D10321" s="1">
        <v>44742</v>
      </c>
      <c r="E10321" t="s">
        <v>75</v>
      </c>
      <c r="F10321" t="s">
        <v>91</v>
      </c>
    </row>
    <row r="10322" spans="1:6" hidden="1" x14ac:dyDescent="0.2">
      <c r="A10322" t="s">
        <v>20490</v>
      </c>
      <c r="B10322" t="s">
        <v>20491</v>
      </c>
      <c r="C10322" t="s">
        <v>8</v>
      </c>
      <c r="D10322" s="1">
        <v>44742</v>
      </c>
      <c r="E10322" t="s">
        <v>75</v>
      </c>
      <c r="F10322" t="s">
        <v>91</v>
      </c>
    </row>
    <row r="10323" spans="1:6" hidden="1" x14ac:dyDescent="0.2">
      <c r="A10323" t="s">
        <v>20492</v>
      </c>
      <c r="B10323" t="s">
        <v>20493</v>
      </c>
      <c r="C10323" t="s">
        <v>8</v>
      </c>
      <c r="D10323" s="1">
        <v>44741</v>
      </c>
      <c r="E10323" t="s">
        <v>75</v>
      </c>
      <c r="F10323" t="s">
        <v>91</v>
      </c>
    </row>
    <row r="10324" spans="1:6" hidden="1" x14ac:dyDescent="0.2">
      <c r="A10324" t="s">
        <v>20494</v>
      </c>
      <c r="B10324" t="s">
        <v>20495</v>
      </c>
      <c r="C10324" t="s">
        <v>8</v>
      </c>
      <c r="D10324" s="1">
        <v>44742</v>
      </c>
      <c r="E10324" t="s">
        <v>75</v>
      </c>
      <c r="F10324" t="s">
        <v>91</v>
      </c>
    </row>
    <row r="10325" spans="1:6" hidden="1" x14ac:dyDescent="0.2">
      <c r="A10325" t="s">
        <v>20496</v>
      </c>
      <c r="B10325" t="s">
        <v>20497</v>
      </c>
      <c r="C10325" t="s">
        <v>8</v>
      </c>
      <c r="D10325" s="1">
        <v>44741</v>
      </c>
      <c r="E10325" t="s">
        <v>75</v>
      </c>
      <c r="F10325" t="s">
        <v>91</v>
      </c>
    </row>
    <row r="10326" spans="1:6" hidden="1" x14ac:dyDescent="0.2">
      <c r="A10326" t="s">
        <v>20498</v>
      </c>
      <c r="B10326" t="s">
        <v>20499</v>
      </c>
      <c r="C10326" t="s">
        <v>8</v>
      </c>
      <c r="D10326" s="1">
        <v>44679</v>
      </c>
      <c r="E10326" t="s">
        <v>75</v>
      </c>
      <c r="F10326" t="s">
        <v>91</v>
      </c>
    </row>
    <row r="10327" spans="1:6" hidden="1" x14ac:dyDescent="0.2">
      <c r="A10327" t="s">
        <v>20500</v>
      </c>
      <c r="B10327" t="s">
        <v>20501</v>
      </c>
      <c r="C10327" t="s">
        <v>8</v>
      </c>
      <c r="D10327" s="1">
        <v>44740</v>
      </c>
      <c r="E10327" t="s">
        <v>75</v>
      </c>
      <c r="F10327" t="s">
        <v>91</v>
      </c>
    </row>
    <row r="10328" spans="1:6" hidden="1" x14ac:dyDescent="0.2">
      <c r="A10328" t="s">
        <v>20502</v>
      </c>
      <c r="B10328" t="s">
        <v>20503</v>
      </c>
      <c r="C10328" t="s">
        <v>8</v>
      </c>
      <c r="D10328" s="1">
        <v>44736</v>
      </c>
      <c r="E10328" t="s">
        <v>75</v>
      </c>
      <c r="F10328" t="s">
        <v>91</v>
      </c>
    </row>
    <row r="10329" spans="1:6" hidden="1" x14ac:dyDescent="0.2">
      <c r="A10329" t="s">
        <v>20504</v>
      </c>
      <c r="B10329" t="s">
        <v>20505</v>
      </c>
      <c r="C10329" t="s">
        <v>8</v>
      </c>
      <c r="D10329" s="1">
        <v>44733</v>
      </c>
      <c r="E10329" t="s">
        <v>75</v>
      </c>
      <c r="F10329" t="s">
        <v>91</v>
      </c>
    </row>
    <row r="10330" spans="1:6" hidden="1" x14ac:dyDescent="0.2">
      <c r="A10330" t="s">
        <v>20506</v>
      </c>
      <c r="B10330" t="s">
        <v>20507</v>
      </c>
      <c r="C10330" t="s">
        <v>8</v>
      </c>
      <c r="D10330" s="1">
        <v>44741</v>
      </c>
      <c r="E10330" t="s">
        <v>75</v>
      </c>
      <c r="F10330" t="s">
        <v>91</v>
      </c>
    </row>
    <row r="10331" spans="1:6" hidden="1" x14ac:dyDescent="0.2">
      <c r="A10331" t="s">
        <v>20508</v>
      </c>
      <c r="B10331" t="s">
        <v>20509</v>
      </c>
      <c r="C10331" t="s">
        <v>8</v>
      </c>
      <c r="D10331" s="1">
        <v>44741</v>
      </c>
      <c r="E10331" t="s">
        <v>75</v>
      </c>
      <c r="F10331" t="s">
        <v>91</v>
      </c>
    </row>
    <row r="10332" spans="1:6" hidden="1" x14ac:dyDescent="0.2">
      <c r="A10332" t="s">
        <v>20510</v>
      </c>
      <c r="B10332" t="s">
        <v>20511</v>
      </c>
      <c r="C10332" t="s">
        <v>8</v>
      </c>
      <c r="D10332" s="1">
        <v>44728</v>
      </c>
      <c r="E10332" t="s">
        <v>75</v>
      </c>
      <c r="F10332" t="s">
        <v>91</v>
      </c>
    </row>
    <row r="10333" spans="1:6" hidden="1" x14ac:dyDescent="0.2">
      <c r="A10333" t="s">
        <v>20512</v>
      </c>
      <c r="B10333" t="s">
        <v>20513</v>
      </c>
      <c r="C10333" t="s">
        <v>8</v>
      </c>
      <c r="D10333" s="1">
        <v>44728</v>
      </c>
      <c r="E10333" t="s">
        <v>75</v>
      </c>
      <c r="F10333" t="s">
        <v>91</v>
      </c>
    </row>
    <row r="10334" spans="1:6" hidden="1" x14ac:dyDescent="0.2">
      <c r="A10334" t="s">
        <v>20514</v>
      </c>
      <c r="B10334" t="s">
        <v>20515</v>
      </c>
      <c r="C10334" t="s">
        <v>8</v>
      </c>
      <c r="D10334" s="1">
        <v>44725</v>
      </c>
      <c r="E10334" t="s">
        <v>75</v>
      </c>
      <c r="F10334" t="s">
        <v>91</v>
      </c>
    </row>
    <row r="10335" spans="1:6" hidden="1" x14ac:dyDescent="0.2">
      <c r="A10335" t="s">
        <v>20516</v>
      </c>
      <c r="B10335" t="s">
        <v>20517</v>
      </c>
      <c r="C10335" t="s">
        <v>8</v>
      </c>
      <c r="D10335" s="1">
        <v>44740</v>
      </c>
      <c r="E10335" t="s">
        <v>75</v>
      </c>
      <c r="F10335" t="s">
        <v>91</v>
      </c>
    </row>
    <row r="10336" spans="1:6" hidden="1" x14ac:dyDescent="0.2">
      <c r="A10336" t="s">
        <v>20518</v>
      </c>
      <c r="B10336" t="s">
        <v>20519</v>
      </c>
      <c r="C10336" t="s">
        <v>109</v>
      </c>
      <c r="D10336" s="1">
        <v>43552</v>
      </c>
      <c r="E10336" t="s">
        <v>75</v>
      </c>
    </row>
    <row r="10337" spans="1:6" hidden="1" x14ac:dyDescent="0.2">
      <c r="A10337" t="s">
        <v>20520</v>
      </c>
      <c r="B10337" t="s">
        <v>20521</v>
      </c>
      <c r="C10337" t="s">
        <v>8</v>
      </c>
      <c r="D10337" s="1">
        <v>44739</v>
      </c>
      <c r="E10337" t="s">
        <v>75</v>
      </c>
      <c r="F10337" t="s">
        <v>91</v>
      </c>
    </row>
    <row r="10338" spans="1:6" hidden="1" x14ac:dyDescent="0.2">
      <c r="A10338" t="s">
        <v>20522</v>
      </c>
      <c r="B10338" t="s">
        <v>20523</v>
      </c>
      <c r="C10338" t="s">
        <v>8</v>
      </c>
      <c r="D10338" s="1">
        <v>44705</v>
      </c>
      <c r="E10338" t="s">
        <v>75</v>
      </c>
      <c r="F10338" t="s">
        <v>91</v>
      </c>
    </row>
    <row r="10339" spans="1:6" hidden="1" x14ac:dyDescent="0.2">
      <c r="A10339" t="s">
        <v>20524</v>
      </c>
      <c r="B10339" t="s">
        <v>20525</v>
      </c>
      <c r="C10339" t="s">
        <v>8</v>
      </c>
      <c r="D10339" s="1">
        <v>44711</v>
      </c>
      <c r="E10339" t="s">
        <v>75</v>
      </c>
      <c r="F10339" t="s">
        <v>91</v>
      </c>
    </row>
    <row r="10340" spans="1:6" hidden="1" x14ac:dyDescent="0.2">
      <c r="A10340" t="s">
        <v>20526</v>
      </c>
      <c r="B10340" t="s">
        <v>20527</v>
      </c>
      <c r="C10340" t="s">
        <v>8</v>
      </c>
      <c r="D10340" s="1">
        <v>44756</v>
      </c>
      <c r="E10340" t="s">
        <v>75</v>
      </c>
      <c r="F10340" t="s">
        <v>91</v>
      </c>
    </row>
    <row r="10341" spans="1:6" hidden="1" x14ac:dyDescent="0.2">
      <c r="A10341" t="s">
        <v>20528</v>
      </c>
      <c r="B10341" t="s">
        <v>20529</v>
      </c>
      <c r="C10341" t="s">
        <v>8</v>
      </c>
      <c r="D10341" s="1">
        <v>44736</v>
      </c>
      <c r="E10341" t="s">
        <v>75</v>
      </c>
      <c r="F10341" t="s">
        <v>91</v>
      </c>
    </row>
    <row r="10342" spans="1:6" hidden="1" x14ac:dyDescent="0.2">
      <c r="A10342" t="s">
        <v>20530</v>
      </c>
      <c r="B10342" t="s">
        <v>20531</v>
      </c>
      <c r="C10342" t="s">
        <v>8</v>
      </c>
      <c r="D10342" s="1">
        <v>44735</v>
      </c>
      <c r="E10342" t="s">
        <v>75</v>
      </c>
      <c r="F10342" t="s">
        <v>91</v>
      </c>
    </row>
    <row r="10343" spans="1:6" hidden="1" x14ac:dyDescent="0.2">
      <c r="A10343" t="s">
        <v>20532</v>
      </c>
      <c r="B10343" t="s">
        <v>20533</v>
      </c>
      <c r="C10343" t="s">
        <v>8</v>
      </c>
      <c r="D10343" s="1">
        <v>44739</v>
      </c>
      <c r="E10343" t="s">
        <v>75</v>
      </c>
      <c r="F10343" t="s">
        <v>91</v>
      </c>
    </row>
    <row r="10344" spans="1:6" hidden="1" x14ac:dyDescent="0.2">
      <c r="A10344" t="s">
        <v>20534</v>
      </c>
      <c r="B10344" t="s">
        <v>20535</v>
      </c>
      <c r="C10344" t="s">
        <v>109</v>
      </c>
      <c r="D10344" s="1">
        <v>43552</v>
      </c>
      <c r="E10344" t="s">
        <v>75</v>
      </c>
    </row>
    <row r="10345" spans="1:6" hidden="1" x14ac:dyDescent="0.2">
      <c r="A10345" t="s">
        <v>20536</v>
      </c>
      <c r="B10345" t="s">
        <v>20537</v>
      </c>
      <c r="C10345" t="s">
        <v>8</v>
      </c>
      <c r="D10345" s="1">
        <v>44694</v>
      </c>
      <c r="E10345" t="s">
        <v>75</v>
      </c>
      <c r="F10345" t="s">
        <v>91</v>
      </c>
    </row>
    <row r="10346" spans="1:6" hidden="1" x14ac:dyDescent="0.2">
      <c r="A10346" t="s">
        <v>20538</v>
      </c>
      <c r="B10346" t="s">
        <v>20539</v>
      </c>
      <c r="C10346" t="s">
        <v>8</v>
      </c>
      <c r="D10346" s="1">
        <v>44734</v>
      </c>
      <c r="E10346" t="s">
        <v>75</v>
      </c>
      <c r="F10346" t="s">
        <v>91</v>
      </c>
    </row>
    <row r="10347" spans="1:6" hidden="1" x14ac:dyDescent="0.2">
      <c r="A10347" t="s">
        <v>20540</v>
      </c>
      <c r="B10347" t="s">
        <v>20541</v>
      </c>
      <c r="C10347" t="s">
        <v>8</v>
      </c>
      <c r="D10347" s="1">
        <v>44736</v>
      </c>
      <c r="E10347" t="s">
        <v>75</v>
      </c>
      <c r="F10347" t="s">
        <v>91</v>
      </c>
    </row>
    <row r="10348" spans="1:6" hidden="1" x14ac:dyDescent="0.2">
      <c r="A10348" t="s">
        <v>20542</v>
      </c>
      <c r="B10348" t="s">
        <v>20543</v>
      </c>
      <c r="C10348" t="s">
        <v>8</v>
      </c>
      <c r="D10348" s="1">
        <v>44727</v>
      </c>
      <c r="E10348" t="s">
        <v>75</v>
      </c>
      <c r="F10348" t="s">
        <v>91</v>
      </c>
    </row>
    <row r="10349" spans="1:6" hidden="1" x14ac:dyDescent="0.2">
      <c r="A10349" t="s">
        <v>20544</v>
      </c>
      <c r="B10349" t="s">
        <v>20545</v>
      </c>
      <c r="C10349" t="s">
        <v>106</v>
      </c>
      <c r="D10349" s="1">
        <v>44375</v>
      </c>
      <c r="E10349" t="s">
        <v>75</v>
      </c>
      <c r="F10349" t="s">
        <v>91</v>
      </c>
    </row>
    <row r="10350" spans="1:6" hidden="1" x14ac:dyDescent="0.2">
      <c r="A10350" t="s">
        <v>20546</v>
      </c>
      <c r="B10350" t="s">
        <v>20547</v>
      </c>
      <c r="C10350" t="s">
        <v>8</v>
      </c>
      <c r="D10350" s="1">
        <v>44699</v>
      </c>
      <c r="E10350" t="s">
        <v>75</v>
      </c>
      <c r="F10350" t="s">
        <v>91</v>
      </c>
    </row>
    <row r="10351" spans="1:6" hidden="1" x14ac:dyDescent="0.2">
      <c r="A10351" t="s">
        <v>20548</v>
      </c>
      <c r="B10351" t="s">
        <v>20549</v>
      </c>
      <c r="C10351" t="s">
        <v>8</v>
      </c>
      <c r="D10351" s="1">
        <v>44735</v>
      </c>
      <c r="E10351" t="s">
        <v>75</v>
      </c>
      <c r="F10351" t="s">
        <v>91</v>
      </c>
    </row>
    <row r="10352" spans="1:6" hidden="1" x14ac:dyDescent="0.2">
      <c r="A10352" t="s">
        <v>20550</v>
      </c>
      <c r="B10352" t="s">
        <v>20551</v>
      </c>
      <c r="C10352" t="s">
        <v>8</v>
      </c>
      <c r="D10352" s="1">
        <v>44735</v>
      </c>
      <c r="E10352" t="s">
        <v>75</v>
      </c>
      <c r="F10352" t="s">
        <v>91</v>
      </c>
    </row>
    <row r="10353" spans="1:6" hidden="1" x14ac:dyDescent="0.2">
      <c r="A10353" t="s">
        <v>20552</v>
      </c>
      <c r="B10353" t="s">
        <v>20553</v>
      </c>
      <c r="C10353" t="s">
        <v>8</v>
      </c>
      <c r="D10353" s="1">
        <v>44728</v>
      </c>
      <c r="E10353" t="s">
        <v>75</v>
      </c>
      <c r="F10353" t="s">
        <v>91</v>
      </c>
    </row>
    <row r="10354" spans="1:6" hidden="1" x14ac:dyDescent="0.2">
      <c r="A10354" t="s">
        <v>20554</v>
      </c>
      <c r="B10354" t="s">
        <v>20555</v>
      </c>
      <c r="C10354" t="s">
        <v>8</v>
      </c>
      <c r="D10354" s="1">
        <v>44700</v>
      </c>
      <c r="E10354" t="s">
        <v>75</v>
      </c>
      <c r="F10354" t="s">
        <v>91</v>
      </c>
    </row>
    <row r="10355" spans="1:6" hidden="1" x14ac:dyDescent="0.2">
      <c r="A10355" t="s">
        <v>20556</v>
      </c>
      <c r="B10355" t="s">
        <v>20557</v>
      </c>
      <c r="C10355" t="s">
        <v>8</v>
      </c>
      <c r="D10355" s="1">
        <v>44736</v>
      </c>
      <c r="E10355" t="s">
        <v>75</v>
      </c>
      <c r="F10355" t="s">
        <v>91</v>
      </c>
    </row>
    <row r="10356" spans="1:6" hidden="1" x14ac:dyDescent="0.2">
      <c r="A10356" t="s">
        <v>20558</v>
      </c>
      <c r="B10356" t="s">
        <v>20559</v>
      </c>
      <c r="C10356" t="s">
        <v>8</v>
      </c>
      <c r="D10356" s="1">
        <v>44735</v>
      </c>
      <c r="E10356" t="s">
        <v>75</v>
      </c>
      <c r="F10356" t="s">
        <v>91</v>
      </c>
    </row>
    <row r="10357" spans="1:6" hidden="1" x14ac:dyDescent="0.2">
      <c r="A10357" t="s">
        <v>20560</v>
      </c>
      <c r="B10357" t="s">
        <v>20561</v>
      </c>
      <c r="C10357" t="s">
        <v>8</v>
      </c>
      <c r="D10357" s="1">
        <v>44742</v>
      </c>
      <c r="E10357" t="s">
        <v>75</v>
      </c>
      <c r="F10357" t="s">
        <v>91</v>
      </c>
    </row>
    <row r="10358" spans="1:6" hidden="1" x14ac:dyDescent="0.2">
      <c r="A10358" t="s">
        <v>20562</v>
      </c>
      <c r="B10358" t="s">
        <v>20563</v>
      </c>
      <c r="C10358" t="s">
        <v>106</v>
      </c>
      <c r="D10358" s="1">
        <v>44363</v>
      </c>
      <c r="E10358" t="s">
        <v>75</v>
      </c>
      <c r="F10358" t="s">
        <v>91</v>
      </c>
    </row>
    <row r="10359" spans="1:6" hidden="1" x14ac:dyDescent="0.2">
      <c r="A10359" t="s">
        <v>20564</v>
      </c>
      <c r="B10359" t="s">
        <v>20565</v>
      </c>
      <c r="C10359" t="s">
        <v>106</v>
      </c>
      <c r="D10359" s="1">
        <v>44375</v>
      </c>
      <c r="E10359" t="s">
        <v>75</v>
      </c>
      <c r="F10359" t="s">
        <v>91</v>
      </c>
    </row>
    <row r="10360" spans="1:6" hidden="1" x14ac:dyDescent="0.2">
      <c r="A10360" t="s">
        <v>20566</v>
      </c>
      <c r="B10360" t="s">
        <v>20567</v>
      </c>
      <c r="C10360" t="s">
        <v>8</v>
      </c>
      <c r="D10360" s="1">
        <v>44737</v>
      </c>
      <c r="E10360" t="s">
        <v>75</v>
      </c>
      <c r="F10360" t="s">
        <v>91</v>
      </c>
    </row>
    <row r="10361" spans="1:6" hidden="1" x14ac:dyDescent="0.2">
      <c r="A10361" t="s">
        <v>20568</v>
      </c>
      <c r="B10361" t="s">
        <v>20569</v>
      </c>
      <c r="C10361" t="s">
        <v>8</v>
      </c>
      <c r="D10361" s="1">
        <v>44479</v>
      </c>
      <c r="E10361" t="s">
        <v>75</v>
      </c>
      <c r="F10361" t="s">
        <v>91</v>
      </c>
    </row>
    <row r="10362" spans="1:6" hidden="1" x14ac:dyDescent="0.2">
      <c r="A10362" t="s">
        <v>20570</v>
      </c>
      <c r="B10362" t="s">
        <v>20571</v>
      </c>
      <c r="C10362" t="s">
        <v>8</v>
      </c>
      <c r="D10362" s="1">
        <v>44740</v>
      </c>
      <c r="E10362" t="s">
        <v>75</v>
      </c>
      <c r="F10362" t="s">
        <v>91</v>
      </c>
    </row>
    <row r="10363" spans="1:6" hidden="1" x14ac:dyDescent="0.2">
      <c r="A10363" t="s">
        <v>20572</v>
      </c>
      <c r="B10363" t="s">
        <v>20573</v>
      </c>
      <c r="C10363" t="s">
        <v>8</v>
      </c>
      <c r="D10363" s="1">
        <v>44566</v>
      </c>
      <c r="E10363" t="s">
        <v>75</v>
      </c>
      <c r="F10363" t="s">
        <v>91</v>
      </c>
    </row>
    <row r="10364" spans="1:6" hidden="1" x14ac:dyDescent="0.2">
      <c r="A10364" t="s">
        <v>20574</v>
      </c>
      <c r="B10364" t="s">
        <v>20575</v>
      </c>
      <c r="C10364" t="s">
        <v>106</v>
      </c>
      <c r="D10364" s="1">
        <v>44340</v>
      </c>
      <c r="E10364" t="s">
        <v>75</v>
      </c>
      <c r="F10364" t="s">
        <v>91</v>
      </c>
    </row>
    <row r="10365" spans="1:6" hidden="1" x14ac:dyDescent="0.2">
      <c r="A10365" t="s">
        <v>20576</v>
      </c>
      <c r="B10365" t="s">
        <v>20577</v>
      </c>
      <c r="C10365" t="s">
        <v>109</v>
      </c>
      <c r="D10365" s="1">
        <v>43542</v>
      </c>
      <c r="E10365" t="s">
        <v>75</v>
      </c>
      <c r="F10365" t="s">
        <v>91</v>
      </c>
    </row>
    <row r="10366" spans="1:6" hidden="1" x14ac:dyDescent="0.2">
      <c r="A10366" t="s">
        <v>20578</v>
      </c>
      <c r="B10366" t="s">
        <v>20579</v>
      </c>
      <c r="C10366" t="s">
        <v>8</v>
      </c>
      <c r="D10366" s="1">
        <v>44741</v>
      </c>
      <c r="E10366" t="s">
        <v>75</v>
      </c>
      <c r="F10366" t="s">
        <v>91</v>
      </c>
    </row>
    <row r="10367" spans="1:6" hidden="1" x14ac:dyDescent="0.2">
      <c r="A10367" t="s">
        <v>20580</v>
      </c>
      <c r="B10367" t="s">
        <v>20581</v>
      </c>
      <c r="C10367" t="s">
        <v>8</v>
      </c>
      <c r="D10367" s="1">
        <v>44686</v>
      </c>
      <c r="E10367" t="s">
        <v>75</v>
      </c>
      <c r="F10367" t="s">
        <v>91</v>
      </c>
    </row>
    <row r="10368" spans="1:6" hidden="1" x14ac:dyDescent="0.2">
      <c r="A10368" t="s">
        <v>20582</v>
      </c>
      <c r="B10368" t="s">
        <v>20583</v>
      </c>
      <c r="C10368" t="s">
        <v>109</v>
      </c>
      <c r="D10368" s="1">
        <v>43543</v>
      </c>
      <c r="E10368" t="s">
        <v>75</v>
      </c>
    </row>
    <row r="10369" spans="1:6" hidden="1" x14ac:dyDescent="0.2">
      <c r="A10369" t="s">
        <v>20584</v>
      </c>
      <c r="B10369" t="s">
        <v>20585</v>
      </c>
      <c r="C10369" t="s">
        <v>106</v>
      </c>
      <c r="D10369" s="1">
        <v>44355</v>
      </c>
      <c r="E10369" t="s">
        <v>75</v>
      </c>
      <c r="F10369" t="s">
        <v>91</v>
      </c>
    </row>
    <row r="10370" spans="1:6" hidden="1" x14ac:dyDescent="0.2">
      <c r="A10370" t="s">
        <v>20586</v>
      </c>
      <c r="B10370" t="s">
        <v>20587</v>
      </c>
      <c r="C10370" t="s">
        <v>8</v>
      </c>
      <c r="D10370" s="1">
        <v>44739</v>
      </c>
      <c r="E10370" t="s">
        <v>75</v>
      </c>
      <c r="F10370" t="s">
        <v>91</v>
      </c>
    </row>
    <row r="10371" spans="1:6" hidden="1" x14ac:dyDescent="0.2">
      <c r="A10371" t="s">
        <v>20588</v>
      </c>
      <c r="B10371" t="s">
        <v>20589</v>
      </c>
      <c r="C10371" t="s">
        <v>31</v>
      </c>
      <c r="E10371" t="s">
        <v>75</v>
      </c>
      <c r="F10371" t="s">
        <v>91</v>
      </c>
    </row>
    <row r="10372" spans="1:6" hidden="1" x14ac:dyDescent="0.2">
      <c r="A10372" t="s">
        <v>20590</v>
      </c>
      <c r="B10372" t="s">
        <v>20591</v>
      </c>
      <c r="C10372" t="s">
        <v>8</v>
      </c>
      <c r="D10372" s="1">
        <v>44697</v>
      </c>
      <c r="E10372" t="s">
        <v>75</v>
      </c>
      <c r="F10372" t="s">
        <v>91</v>
      </c>
    </row>
    <row r="10373" spans="1:6" hidden="1" x14ac:dyDescent="0.2">
      <c r="A10373" t="s">
        <v>20592</v>
      </c>
      <c r="B10373" t="s">
        <v>20593</v>
      </c>
      <c r="C10373" t="s">
        <v>200</v>
      </c>
      <c r="D10373" s="1">
        <v>44803</v>
      </c>
      <c r="E10373" t="s">
        <v>75</v>
      </c>
      <c r="F10373" t="s">
        <v>91</v>
      </c>
    </row>
    <row r="10374" spans="1:6" hidden="1" x14ac:dyDescent="0.2">
      <c r="A10374" t="s">
        <v>20594</v>
      </c>
      <c r="B10374" t="s">
        <v>20595</v>
      </c>
      <c r="C10374" t="s">
        <v>8</v>
      </c>
      <c r="D10374" s="1">
        <v>44734</v>
      </c>
      <c r="E10374" t="s">
        <v>75</v>
      </c>
      <c r="F10374" t="s">
        <v>91</v>
      </c>
    </row>
    <row r="10375" spans="1:6" hidden="1" x14ac:dyDescent="0.2">
      <c r="A10375" t="s">
        <v>20596</v>
      </c>
      <c r="B10375" t="s">
        <v>20597</v>
      </c>
      <c r="C10375" t="s">
        <v>8</v>
      </c>
      <c r="D10375" s="1">
        <v>44739</v>
      </c>
      <c r="E10375" t="s">
        <v>75</v>
      </c>
      <c r="F10375" t="s">
        <v>91</v>
      </c>
    </row>
    <row r="10376" spans="1:6" hidden="1" x14ac:dyDescent="0.2">
      <c r="A10376" t="s">
        <v>20598</v>
      </c>
      <c r="B10376" t="s">
        <v>20599</v>
      </c>
      <c r="C10376" t="s">
        <v>8</v>
      </c>
      <c r="D10376" s="1">
        <v>44631</v>
      </c>
      <c r="E10376" t="s">
        <v>75</v>
      </c>
      <c r="F10376" t="s">
        <v>91</v>
      </c>
    </row>
    <row r="10377" spans="1:6" hidden="1" x14ac:dyDescent="0.2">
      <c r="A10377" t="s">
        <v>20600</v>
      </c>
      <c r="B10377" t="s">
        <v>20601</v>
      </c>
      <c r="C10377" t="s">
        <v>8</v>
      </c>
      <c r="D10377" s="1">
        <v>44706</v>
      </c>
      <c r="E10377" t="s">
        <v>75</v>
      </c>
      <c r="F10377" t="s">
        <v>91</v>
      </c>
    </row>
    <row r="10378" spans="1:6" hidden="1" x14ac:dyDescent="0.2">
      <c r="A10378" t="s">
        <v>20602</v>
      </c>
      <c r="B10378" t="s">
        <v>20603</v>
      </c>
      <c r="C10378" t="s">
        <v>8</v>
      </c>
      <c r="D10378" s="1">
        <v>44742</v>
      </c>
      <c r="E10378" t="s">
        <v>75</v>
      </c>
      <c r="F10378" t="s">
        <v>91</v>
      </c>
    </row>
    <row r="10379" spans="1:6" hidden="1" x14ac:dyDescent="0.2">
      <c r="A10379" t="s">
        <v>20604</v>
      </c>
      <c r="B10379" t="s">
        <v>20605</v>
      </c>
      <c r="C10379" t="s">
        <v>106</v>
      </c>
      <c r="D10379" s="1">
        <v>44376</v>
      </c>
      <c r="E10379" t="s">
        <v>75</v>
      </c>
      <c r="F10379" t="s">
        <v>91</v>
      </c>
    </row>
    <row r="10380" spans="1:6" hidden="1" x14ac:dyDescent="0.2">
      <c r="A10380" t="s">
        <v>20606</v>
      </c>
      <c r="B10380" t="s">
        <v>20607</v>
      </c>
      <c r="C10380" t="s">
        <v>8</v>
      </c>
      <c r="D10380" s="1">
        <v>44736</v>
      </c>
      <c r="E10380" t="s">
        <v>75</v>
      </c>
      <c r="F10380" t="s">
        <v>91</v>
      </c>
    </row>
    <row r="10381" spans="1:6" hidden="1" x14ac:dyDescent="0.2">
      <c r="A10381" t="s">
        <v>20608</v>
      </c>
      <c r="B10381" t="s">
        <v>20609</v>
      </c>
      <c r="C10381" t="s">
        <v>8</v>
      </c>
      <c r="D10381" s="1">
        <v>44732</v>
      </c>
      <c r="E10381" t="s">
        <v>75</v>
      </c>
      <c r="F10381" t="s">
        <v>91</v>
      </c>
    </row>
    <row r="10382" spans="1:6" hidden="1" x14ac:dyDescent="0.2">
      <c r="A10382" t="s">
        <v>20610</v>
      </c>
      <c r="B10382" t="s">
        <v>20611</v>
      </c>
      <c r="C10382" t="s">
        <v>8</v>
      </c>
      <c r="D10382" s="1">
        <v>44736</v>
      </c>
      <c r="E10382" t="s">
        <v>75</v>
      </c>
      <c r="F10382" t="s">
        <v>91</v>
      </c>
    </row>
    <row r="10383" spans="1:6" hidden="1" x14ac:dyDescent="0.2">
      <c r="A10383" t="s">
        <v>20612</v>
      </c>
      <c r="B10383" t="s">
        <v>20613</v>
      </c>
      <c r="C10383" t="s">
        <v>8</v>
      </c>
      <c r="D10383" s="1">
        <v>44721</v>
      </c>
      <c r="E10383" t="s">
        <v>75</v>
      </c>
      <c r="F10383" t="s">
        <v>91</v>
      </c>
    </row>
    <row r="10384" spans="1:6" hidden="1" x14ac:dyDescent="0.2">
      <c r="A10384" t="s">
        <v>20614</v>
      </c>
      <c r="B10384" t="s">
        <v>20615</v>
      </c>
      <c r="C10384" t="s">
        <v>8</v>
      </c>
      <c r="D10384" s="1">
        <v>44713</v>
      </c>
      <c r="E10384" t="s">
        <v>75</v>
      </c>
      <c r="F10384" t="s">
        <v>91</v>
      </c>
    </row>
    <row r="10385" spans="1:6" hidden="1" x14ac:dyDescent="0.2">
      <c r="A10385" t="s">
        <v>20616</v>
      </c>
      <c r="B10385" t="s">
        <v>20617</v>
      </c>
      <c r="C10385" t="s">
        <v>8</v>
      </c>
      <c r="D10385" s="1">
        <v>44462</v>
      </c>
      <c r="E10385" t="s">
        <v>75</v>
      </c>
      <c r="F10385" t="s">
        <v>91</v>
      </c>
    </row>
    <row r="10386" spans="1:6" hidden="1" x14ac:dyDescent="0.2">
      <c r="A10386" t="s">
        <v>20618</v>
      </c>
      <c r="B10386" t="s">
        <v>20619</v>
      </c>
      <c r="C10386" t="s">
        <v>8</v>
      </c>
      <c r="D10386" s="1">
        <v>44740</v>
      </c>
      <c r="E10386" t="s">
        <v>75</v>
      </c>
      <c r="F10386" t="s">
        <v>91</v>
      </c>
    </row>
    <row r="10387" spans="1:6" hidden="1" x14ac:dyDescent="0.2">
      <c r="A10387" t="s">
        <v>20620</v>
      </c>
      <c r="B10387" t="s">
        <v>20621</v>
      </c>
      <c r="C10387" t="s">
        <v>8</v>
      </c>
      <c r="D10387" s="1">
        <v>44739</v>
      </c>
      <c r="E10387" t="s">
        <v>75</v>
      </c>
      <c r="F10387" t="s">
        <v>91</v>
      </c>
    </row>
    <row r="10388" spans="1:6" hidden="1" x14ac:dyDescent="0.2">
      <c r="A10388" t="s">
        <v>20622</v>
      </c>
      <c r="B10388" t="s">
        <v>20623</v>
      </c>
      <c r="C10388" t="s">
        <v>8</v>
      </c>
      <c r="D10388" s="1">
        <v>44739</v>
      </c>
      <c r="E10388" t="s">
        <v>75</v>
      </c>
      <c r="F10388" t="s">
        <v>91</v>
      </c>
    </row>
    <row r="10389" spans="1:6" hidden="1" x14ac:dyDescent="0.2">
      <c r="A10389" t="s">
        <v>20624</v>
      </c>
      <c r="B10389" t="s">
        <v>20625</v>
      </c>
      <c r="C10389" t="s">
        <v>8</v>
      </c>
      <c r="D10389" s="1">
        <v>44687</v>
      </c>
      <c r="E10389" t="s">
        <v>75</v>
      </c>
      <c r="F10389" t="s">
        <v>91</v>
      </c>
    </row>
    <row r="10390" spans="1:6" hidden="1" x14ac:dyDescent="0.2">
      <c r="A10390" t="s">
        <v>20626</v>
      </c>
      <c r="B10390" t="s">
        <v>20627</v>
      </c>
      <c r="C10390" t="s">
        <v>8</v>
      </c>
      <c r="D10390" s="1">
        <v>44740</v>
      </c>
      <c r="E10390" t="s">
        <v>75</v>
      </c>
      <c r="F10390" t="s">
        <v>91</v>
      </c>
    </row>
    <row r="10391" spans="1:6" hidden="1" x14ac:dyDescent="0.2">
      <c r="A10391" t="s">
        <v>20628</v>
      </c>
      <c r="B10391" t="s">
        <v>20629</v>
      </c>
      <c r="C10391" t="s">
        <v>8</v>
      </c>
      <c r="D10391" s="1">
        <v>44729</v>
      </c>
      <c r="E10391" t="s">
        <v>75</v>
      </c>
      <c r="F10391" t="s">
        <v>91</v>
      </c>
    </row>
    <row r="10392" spans="1:6" hidden="1" x14ac:dyDescent="0.2">
      <c r="A10392" t="s">
        <v>20630</v>
      </c>
      <c r="B10392" t="s">
        <v>20631</v>
      </c>
      <c r="C10392" t="s">
        <v>122</v>
      </c>
      <c r="D10392" s="1">
        <v>43887</v>
      </c>
      <c r="E10392" t="s">
        <v>75</v>
      </c>
    </row>
    <row r="10393" spans="1:6" hidden="1" x14ac:dyDescent="0.2">
      <c r="A10393" t="s">
        <v>20632</v>
      </c>
      <c r="B10393" t="s">
        <v>20633</v>
      </c>
      <c r="C10393" t="s">
        <v>8</v>
      </c>
      <c r="D10393" s="1">
        <v>44740</v>
      </c>
      <c r="E10393" t="s">
        <v>75</v>
      </c>
      <c r="F10393" t="s">
        <v>91</v>
      </c>
    </row>
    <row r="10394" spans="1:6" hidden="1" x14ac:dyDescent="0.2">
      <c r="A10394" t="s">
        <v>20634</v>
      </c>
      <c r="B10394" t="s">
        <v>20635</v>
      </c>
      <c r="C10394" t="s">
        <v>8</v>
      </c>
      <c r="D10394" s="1">
        <v>44740</v>
      </c>
      <c r="E10394" t="s">
        <v>75</v>
      </c>
      <c r="F10394" t="s">
        <v>91</v>
      </c>
    </row>
    <row r="10395" spans="1:6" hidden="1" x14ac:dyDescent="0.2">
      <c r="A10395" t="s">
        <v>20636</v>
      </c>
      <c r="B10395" t="s">
        <v>20637</v>
      </c>
      <c r="C10395" t="s">
        <v>8</v>
      </c>
      <c r="D10395" s="1">
        <v>44740</v>
      </c>
      <c r="E10395" t="s">
        <v>75</v>
      </c>
      <c r="F10395" t="s">
        <v>91</v>
      </c>
    </row>
    <row r="10396" spans="1:6" hidden="1" x14ac:dyDescent="0.2">
      <c r="A10396" t="s">
        <v>20638</v>
      </c>
      <c r="B10396" t="s">
        <v>20639</v>
      </c>
      <c r="C10396" t="s">
        <v>8</v>
      </c>
      <c r="D10396" s="1">
        <v>44671</v>
      </c>
      <c r="E10396" t="s">
        <v>75</v>
      </c>
      <c r="F10396" t="s">
        <v>91</v>
      </c>
    </row>
    <row r="10397" spans="1:6" hidden="1" x14ac:dyDescent="0.2">
      <c r="A10397" t="s">
        <v>20640</v>
      </c>
      <c r="B10397" t="s">
        <v>20641</v>
      </c>
      <c r="C10397" t="s">
        <v>106</v>
      </c>
      <c r="D10397" s="1">
        <v>44356</v>
      </c>
      <c r="E10397" t="s">
        <v>75</v>
      </c>
      <c r="F10397" t="s">
        <v>91</v>
      </c>
    </row>
    <row r="10398" spans="1:6" hidden="1" x14ac:dyDescent="0.2">
      <c r="A10398" t="s">
        <v>20642</v>
      </c>
      <c r="B10398" t="s">
        <v>20643</v>
      </c>
      <c r="C10398" t="s">
        <v>31</v>
      </c>
      <c r="E10398" t="s">
        <v>140</v>
      </c>
    </row>
    <row r="10399" spans="1:6" hidden="1" x14ac:dyDescent="0.2">
      <c r="A10399" t="s">
        <v>20644</v>
      </c>
      <c r="B10399" t="s">
        <v>20645</v>
      </c>
      <c r="C10399" t="s">
        <v>8</v>
      </c>
      <c r="D10399" s="1">
        <v>44742</v>
      </c>
      <c r="E10399" t="s">
        <v>101</v>
      </c>
    </row>
    <row r="10400" spans="1:6" hidden="1" x14ac:dyDescent="0.2">
      <c r="A10400" t="s">
        <v>20646</v>
      </c>
      <c r="B10400" t="s">
        <v>20647</v>
      </c>
      <c r="C10400" t="s">
        <v>106</v>
      </c>
      <c r="D10400" s="1">
        <v>44407</v>
      </c>
      <c r="E10400" t="s">
        <v>101</v>
      </c>
    </row>
    <row r="10401" spans="1:5" hidden="1" x14ac:dyDescent="0.2">
      <c r="A10401" t="s">
        <v>20648</v>
      </c>
      <c r="B10401" t="s">
        <v>20649</v>
      </c>
      <c r="C10401" t="s">
        <v>31</v>
      </c>
      <c r="E10401" t="s">
        <v>225</v>
      </c>
    </row>
    <row r="10402" spans="1:5" hidden="1" x14ac:dyDescent="0.2">
      <c r="A10402" t="s">
        <v>20650</v>
      </c>
      <c r="B10402" t="s">
        <v>20651</v>
      </c>
      <c r="C10402" t="s">
        <v>8</v>
      </c>
      <c r="D10402" s="1">
        <v>44461</v>
      </c>
      <c r="E10402" t="s">
        <v>364</v>
      </c>
    </row>
    <row r="10403" spans="1:5" hidden="1" x14ac:dyDescent="0.2">
      <c r="A10403" t="s">
        <v>20652</v>
      </c>
      <c r="B10403" t="s">
        <v>20653</v>
      </c>
      <c r="C10403" t="s">
        <v>31</v>
      </c>
      <c r="E10403" t="s">
        <v>140</v>
      </c>
    </row>
    <row r="10404" spans="1:5" hidden="1" x14ac:dyDescent="0.2">
      <c r="A10404" t="s">
        <v>20654</v>
      </c>
      <c r="B10404" t="s">
        <v>20655</v>
      </c>
      <c r="C10404" t="s">
        <v>25</v>
      </c>
      <c r="D10404" s="1">
        <v>44677</v>
      </c>
      <c r="E10404" t="s">
        <v>140</v>
      </c>
    </row>
    <row r="10405" spans="1:5" hidden="1" x14ac:dyDescent="0.2">
      <c r="A10405" t="s">
        <v>20656</v>
      </c>
      <c r="B10405" t="s">
        <v>20657</v>
      </c>
      <c r="C10405" t="s">
        <v>8</v>
      </c>
      <c r="D10405" s="1">
        <v>44572</v>
      </c>
      <c r="E10405" t="s">
        <v>1490</v>
      </c>
    </row>
    <row r="10406" spans="1:5" hidden="1" x14ac:dyDescent="0.2">
      <c r="A10406" t="s">
        <v>20658</v>
      </c>
      <c r="B10406" t="s">
        <v>20659</v>
      </c>
      <c r="C10406" t="s">
        <v>8</v>
      </c>
      <c r="D10406" s="1">
        <v>44740</v>
      </c>
      <c r="E10406" t="s">
        <v>140</v>
      </c>
    </row>
    <row r="10407" spans="1:5" hidden="1" x14ac:dyDescent="0.2">
      <c r="A10407" t="s">
        <v>20660</v>
      </c>
      <c r="B10407" t="s">
        <v>20661</v>
      </c>
      <c r="C10407" t="s">
        <v>8</v>
      </c>
      <c r="D10407" s="1">
        <v>44699</v>
      </c>
      <c r="E10407" t="s">
        <v>140</v>
      </c>
    </row>
    <row r="10408" spans="1:5" hidden="1" x14ac:dyDescent="0.2">
      <c r="A10408" t="s">
        <v>20662</v>
      </c>
      <c r="B10408" t="s">
        <v>20663</v>
      </c>
      <c r="C10408" t="s">
        <v>31</v>
      </c>
      <c r="E10408" t="s">
        <v>318</v>
      </c>
    </row>
    <row r="10409" spans="1:5" hidden="1" x14ac:dyDescent="0.2">
      <c r="A10409" t="s">
        <v>20664</v>
      </c>
      <c r="B10409" t="s">
        <v>20665</v>
      </c>
      <c r="C10409" t="s">
        <v>31</v>
      </c>
      <c r="E10409" t="s">
        <v>285</v>
      </c>
    </row>
    <row r="10410" spans="1:5" hidden="1" x14ac:dyDescent="0.2">
      <c r="A10410" t="s">
        <v>20666</v>
      </c>
      <c r="B10410" t="s">
        <v>20667</v>
      </c>
      <c r="C10410" t="s">
        <v>31</v>
      </c>
      <c r="E10410" t="s">
        <v>285</v>
      </c>
    </row>
    <row r="10411" spans="1:5" hidden="1" x14ac:dyDescent="0.2">
      <c r="A10411" t="s">
        <v>20668</v>
      </c>
      <c r="B10411" t="s">
        <v>20669</v>
      </c>
      <c r="C10411" t="s">
        <v>8</v>
      </c>
      <c r="D10411" s="1">
        <v>44735</v>
      </c>
      <c r="E10411" t="s">
        <v>140</v>
      </c>
    </row>
    <row r="10412" spans="1:5" hidden="1" x14ac:dyDescent="0.2">
      <c r="A10412" t="s">
        <v>20670</v>
      </c>
      <c r="B10412" t="s">
        <v>20671</v>
      </c>
      <c r="C10412" t="s">
        <v>8</v>
      </c>
      <c r="D10412" s="1">
        <v>44712</v>
      </c>
      <c r="E10412" t="s">
        <v>285</v>
      </c>
    </row>
    <row r="10413" spans="1:5" hidden="1" x14ac:dyDescent="0.2">
      <c r="A10413" t="s">
        <v>20672</v>
      </c>
      <c r="B10413" t="s">
        <v>20673</v>
      </c>
      <c r="C10413" t="s">
        <v>106</v>
      </c>
      <c r="D10413" s="1">
        <v>44195</v>
      </c>
      <c r="E10413" t="s">
        <v>22</v>
      </c>
    </row>
    <row r="10414" spans="1:5" hidden="1" x14ac:dyDescent="0.2">
      <c r="A10414" t="s">
        <v>20674</v>
      </c>
      <c r="B10414" t="s">
        <v>20675</v>
      </c>
      <c r="C10414" t="s">
        <v>8</v>
      </c>
      <c r="D10414" s="1">
        <v>44554</v>
      </c>
      <c r="E10414" t="s">
        <v>140</v>
      </c>
    </row>
    <row r="10415" spans="1:5" hidden="1" x14ac:dyDescent="0.2">
      <c r="A10415" t="s">
        <v>20676</v>
      </c>
      <c r="B10415" t="s">
        <v>20677</v>
      </c>
      <c r="C10415" t="s">
        <v>8</v>
      </c>
      <c r="D10415" s="1">
        <v>44739</v>
      </c>
      <c r="E10415" t="s">
        <v>140</v>
      </c>
    </row>
    <row r="10416" spans="1:5" hidden="1" x14ac:dyDescent="0.2">
      <c r="A10416" t="s">
        <v>20678</v>
      </c>
      <c r="B10416" t="s">
        <v>20679</v>
      </c>
      <c r="C10416" t="s">
        <v>8</v>
      </c>
      <c r="D10416" s="1">
        <v>44636</v>
      </c>
      <c r="E10416" t="s">
        <v>140</v>
      </c>
    </row>
    <row r="10417" spans="1:5" hidden="1" x14ac:dyDescent="0.2">
      <c r="A10417" t="s">
        <v>20680</v>
      </c>
      <c r="B10417" t="s">
        <v>20681</v>
      </c>
      <c r="C10417" t="s">
        <v>8</v>
      </c>
      <c r="D10417" s="1">
        <v>44679</v>
      </c>
      <c r="E10417" t="s">
        <v>140</v>
      </c>
    </row>
    <row r="10418" spans="1:5" hidden="1" x14ac:dyDescent="0.2">
      <c r="A10418" t="s">
        <v>20682</v>
      </c>
      <c r="B10418" t="s">
        <v>20683</v>
      </c>
      <c r="C10418" t="s">
        <v>25</v>
      </c>
      <c r="D10418" s="1">
        <v>44762</v>
      </c>
      <c r="E10418" t="s">
        <v>140</v>
      </c>
    </row>
    <row r="10419" spans="1:5" hidden="1" x14ac:dyDescent="0.2">
      <c r="A10419" t="s">
        <v>20684</v>
      </c>
      <c r="B10419" t="s">
        <v>20685</v>
      </c>
      <c r="C10419" t="s">
        <v>200</v>
      </c>
      <c r="D10419" s="1">
        <v>44812</v>
      </c>
      <c r="E10419" t="s">
        <v>140</v>
      </c>
    </row>
    <row r="10420" spans="1:5" hidden="1" x14ac:dyDescent="0.2">
      <c r="A10420" t="s">
        <v>20686</v>
      </c>
      <c r="B10420" t="s">
        <v>20687</v>
      </c>
      <c r="C10420" t="s">
        <v>8</v>
      </c>
      <c r="D10420" s="1">
        <v>44741</v>
      </c>
      <c r="E10420" t="s">
        <v>22</v>
      </c>
    </row>
    <row r="10421" spans="1:5" hidden="1" x14ac:dyDescent="0.2">
      <c r="A10421" t="s">
        <v>20688</v>
      </c>
      <c r="B10421" t="s">
        <v>20689</v>
      </c>
      <c r="C10421" t="s">
        <v>106</v>
      </c>
      <c r="D10421" s="1">
        <v>44377</v>
      </c>
      <c r="E10421" t="s">
        <v>175</v>
      </c>
    </row>
    <row r="10422" spans="1:5" hidden="1" x14ac:dyDescent="0.2">
      <c r="A10422" t="s">
        <v>20690</v>
      </c>
      <c r="B10422" t="s">
        <v>20691</v>
      </c>
      <c r="C10422" t="s">
        <v>31</v>
      </c>
      <c r="E10422" t="s">
        <v>140</v>
      </c>
    </row>
    <row r="10423" spans="1:5" hidden="1" x14ac:dyDescent="0.2">
      <c r="A10423" t="s">
        <v>20692</v>
      </c>
      <c r="B10423" t="s">
        <v>20693</v>
      </c>
      <c r="C10423" t="s">
        <v>31</v>
      </c>
      <c r="E10423" t="s">
        <v>22</v>
      </c>
    </row>
    <row r="10424" spans="1:5" hidden="1" x14ac:dyDescent="0.2">
      <c r="A10424" t="s">
        <v>20694</v>
      </c>
      <c r="B10424" t="s">
        <v>20695</v>
      </c>
      <c r="C10424" t="s">
        <v>8</v>
      </c>
      <c r="D10424" s="1">
        <v>44734</v>
      </c>
      <c r="E10424" t="s">
        <v>364</v>
      </c>
    </row>
    <row r="10425" spans="1:5" hidden="1" x14ac:dyDescent="0.2">
      <c r="A10425" t="s">
        <v>20696</v>
      </c>
      <c r="B10425" t="s">
        <v>20697</v>
      </c>
      <c r="C10425" t="s">
        <v>106</v>
      </c>
      <c r="D10425" s="1">
        <v>44209</v>
      </c>
      <c r="E10425" t="s">
        <v>22</v>
      </c>
    </row>
    <row r="10426" spans="1:5" hidden="1" x14ac:dyDescent="0.2">
      <c r="A10426" t="s">
        <v>20698</v>
      </c>
      <c r="B10426" t="s">
        <v>20699</v>
      </c>
      <c r="C10426" t="s">
        <v>8</v>
      </c>
      <c r="D10426" s="1">
        <v>44589</v>
      </c>
      <c r="E10426" t="s">
        <v>140</v>
      </c>
    </row>
    <row r="10427" spans="1:5" hidden="1" x14ac:dyDescent="0.2">
      <c r="A10427" t="s">
        <v>20700</v>
      </c>
      <c r="B10427" t="s">
        <v>20701</v>
      </c>
      <c r="C10427" t="s">
        <v>31</v>
      </c>
      <c r="E10427" t="s">
        <v>140</v>
      </c>
    </row>
    <row r="10428" spans="1:5" hidden="1" x14ac:dyDescent="0.2">
      <c r="A10428" t="s">
        <v>20702</v>
      </c>
      <c r="B10428" t="s">
        <v>20703</v>
      </c>
      <c r="C10428" t="s">
        <v>8</v>
      </c>
      <c r="D10428" s="1">
        <v>44785</v>
      </c>
      <c r="E10428" t="s">
        <v>22</v>
      </c>
    </row>
    <row r="10429" spans="1:5" hidden="1" x14ac:dyDescent="0.2">
      <c r="A10429" t="s">
        <v>20704</v>
      </c>
      <c r="B10429" t="s">
        <v>20705</v>
      </c>
      <c r="C10429" t="s">
        <v>8</v>
      </c>
      <c r="D10429" s="1">
        <v>44603</v>
      </c>
      <c r="E10429" t="s">
        <v>364</v>
      </c>
    </row>
    <row r="10430" spans="1:5" hidden="1" x14ac:dyDescent="0.2">
      <c r="A10430" t="s">
        <v>20706</v>
      </c>
      <c r="B10430" t="s">
        <v>20707</v>
      </c>
      <c r="C10430" t="s">
        <v>203</v>
      </c>
      <c r="D10430" s="1">
        <v>44270</v>
      </c>
      <c r="E10430" t="s">
        <v>140</v>
      </c>
    </row>
    <row r="10431" spans="1:5" hidden="1" x14ac:dyDescent="0.2">
      <c r="A10431" t="s">
        <v>20708</v>
      </c>
      <c r="B10431" t="s">
        <v>20709</v>
      </c>
      <c r="C10431" t="s">
        <v>8</v>
      </c>
      <c r="D10431" s="1">
        <v>44599</v>
      </c>
      <c r="E10431" t="s">
        <v>99</v>
      </c>
    </row>
    <row r="10432" spans="1:5" hidden="1" x14ac:dyDescent="0.2">
      <c r="A10432" t="s">
        <v>20710</v>
      </c>
      <c r="B10432" t="s">
        <v>20711</v>
      </c>
      <c r="C10432" t="s">
        <v>25</v>
      </c>
      <c r="D10432" s="1">
        <v>44732</v>
      </c>
      <c r="E10432" t="s">
        <v>22</v>
      </c>
    </row>
    <row r="10433" spans="1:5" hidden="1" x14ac:dyDescent="0.2">
      <c r="A10433" t="s">
        <v>20712</v>
      </c>
      <c r="B10433" t="s">
        <v>20713</v>
      </c>
      <c r="C10433" t="s">
        <v>8</v>
      </c>
      <c r="D10433" s="1">
        <v>44719</v>
      </c>
      <c r="E10433" t="s">
        <v>9</v>
      </c>
    </row>
    <row r="10434" spans="1:5" hidden="1" x14ac:dyDescent="0.2">
      <c r="A10434" t="s">
        <v>20714</v>
      </c>
      <c r="B10434" t="s">
        <v>20715</v>
      </c>
      <c r="C10434" t="s">
        <v>8</v>
      </c>
      <c r="D10434" s="1">
        <v>44503</v>
      </c>
      <c r="E10434" t="s">
        <v>364</v>
      </c>
    </row>
    <row r="10435" spans="1:5" hidden="1" x14ac:dyDescent="0.2">
      <c r="A10435" t="s">
        <v>20716</v>
      </c>
      <c r="B10435" t="s">
        <v>20717</v>
      </c>
      <c r="C10435" t="s">
        <v>31</v>
      </c>
      <c r="E10435" t="s">
        <v>140</v>
      </c>
    </row>
    <row r="10436" spans="1:5" hidden="1" x14ac:dyDescent="0.2">
      <c r="A10436" t="s">
        <v>20718</v>
      </c>
      <c r="B10436" t="s">
        <v>20719</v>
      </c>
      <c r="C10436" t="s">
        <v>25</v>
      </c>
      <c r="D10436" s="1">
        <v>44732</v>
      </c>
      <c r="E10436" t="s">
        <v>22</v>
      </c>
    </row>
    <row r="10437" spans="1:5" hidden="1" x14ac:dyDescent="0.2">
      <c r="A10437" t="s">
        <v>20720</v>
      </c>
      <c r="B10437" t="s">
        <v>20721</v>
      </c>
      <c r="C10437" t="s">
        <v>31</v>
      </c>
      <c r="E10437" t="s">
        <v>22</v>
      </c>
    </row>
    <row r="10438" spans="1:5" hidden="1" x14ac:dyDescent="0.2">
      <c r="A10438" t="s">
        <v>20722</v>
      </c>
      <c r="B10438" t="s">
        <v>20723</v>
      </c>
      <c r="C10438" t="s">
        <v>31</v>
      </c>
      <c r="E10438" t="s">
        <v>140</v>
      </c>
    </row>
    <row r="10439" spans="1:5" hidden="1" x14ac:dyDescent="0.2">
      <c r="A10439" t="s">
        <v>20724</v>
      </c>
      <c r="B10439" t="s">
        <v>20725</v>
      </c>
      <c r="C10439" t="s">
        <v>106</v>
      </c>
      <c r="D10439" s="1">
        <v>44365</v>
      </c>
      <c r="E10439" t="s">
        <v>285</v>
      </c>
    </row>
    <row r="10440" spans="1:5" hidden="1" x14ac:dyDescent="0.2">
      <c r="A10440" t="s">
        <v>20726</v>
      </c>
      <c r="B10440" t="s">
        <v>20727</v>
      </c>
      <c r="C10440" t="s">
        <v>8</v>
      </c>
      <c r="D10440" s="1">
        <v>44707</v>
      </c>
      <c r="E10440" t="s">
        <v>364</v>
      </c>
    </row>
    <row r="10441" spans="1:5" hidden="1" x14ac:dyDescent="0.2">
      <c r="A10441" t="s">
        <v>20728</v>
      </c>
      <c r="B10441" t="s">
        <v>20729</v>
      </c>
      <c r="C10441" t="s">
        <v>106</v>
      </c>
      <c r="D10441" s="1">
        <v>44375</v>
      </c>
      <c r="E10441" t="s">
        <v>22</v>
      </c>
    </row>
    <row r="10442" spans="1:5" hidden="1" x14ac:dyDescent="0.2">
      <c r="A10442" t="s">
        <v>20730</v>
      </c>
      <c r="B10442" t="s">
        <v>20731</v>
      </c>
      <c r="C10442" t="s">
        <v>31</v>
      </c>
      <c r="E10442" t="s">
        <v>75</v>
      </c>
    </row>
    <row r="10443" spans="1:5" hidden="1" x14ac:dyDescent="0.2">
      <c r="A10443" t="s">
        <v>20732</v>
      </c>
      <c r="B10443" t="s">
        <v>20733</v>
      </c>
      <c r="C10443" t="s">
        <v>8</v>
      </c>
      <c r="D10443" s="1">
        <v>44671</v>
      </c>
      <c r="E10443" t="s">
        <v>140</v>
      </c>
    </row>
    <row r="10444" spans="1:5" hidden="1" x14ac:dyDescent="0.2">
      <c r="A10444" t="s">
        <v>20734</v>
      </c>
      <c r="B10444" t="s">
        <v>20735</v>
      </c>
      <c r="C10444" t="s">
        <v>25</v>
      </c>
      <c r="D10444" s="1">
        <v>44645</v>
      </c>
      <c r="E10444" t="s">
        <v>9</v>
      </c>
    </row>
    <row r="10445" spans="1:5" hidden="1" x14ac:dyDescent="0.2">
      <c r="A10445" t="s">
        <v>20736</v>
      </c>
      <c r="B10445" t="s">
        <v>20737</v>
      </c>
      <c r="C10445" t="s">
        <v>8</v>
      </c>
      <c r="D10445" s="1">
        <v>44741</v>
      </c>
      <c r="E10445" t="s">
        <v>140</v>
      </c>
    </row>
    <row r="10446" spans="1:5" hidden="1" x14ac:dyDescent="0.2">
      <c r="A10446" t="s">
        <v>20738</v>
      </c>
      <c r="B10446" t="s">
        <v>20739</v>
      </c>
      <c r="C10446" t="s">
        <v>8</v>
      </c>
      <c r="D10446" s="1">
        <v>44742</v>
      </c>
      <c r="E10446" t="s">
        <v>101</v>
      </c>
    </row>
    <row r="10447" spans="1:5" hidden="1" x14ac:dyDescent="0.2">
      <c r="A10447" t="s">
        <v>20740</v>
      </c>
      <c r="B10447" t="s">
        <v>20741</v>
      </c>
      <c r="C10447" t="s">
        <v>8</v>
      </c>
      <c r="D10447" s="1">
        <v>44483</v>
      </c>
      <c r="E10447" t="s">
        <v>22</v>
      </c>
    </row>
    <row r="10448" spans="1:5" hidden="1" x14ac:dyDescent="0.2">
      <c r="A10448" t="s">
        <v>20742</v>
      </c>
      <c r="B10448" t="s">
        <v>20743</v>
      </c>
      <c r="C10448" t="s">
        <v>31</v>
      </c>
      <c r="E10448" t="s">
        <v>32</v>
      </c>
    </row>
    <row r="10449" spans="1:6" hidden="1" x14ac:dyDescent="0.2">
      <c r="A10449" t="s">
        <v>20744</v>
      </c>
      <c r="B10449" t="s">
        <v>20745</v>
      </c>
      <c r="C10449" t="s">
        <v>31</v>
      </c>
      <c r="E10449" t="s">
        <v>22</v>
      </c>
    </row>
    <row r="10450" spans="1:6" hidden="1" x14ac:dyDescent="0.2">
      <c r="A10450" t="s">
        <v>20746</v>
      </c>
      <c r="B10450" t="s">
        <v>20747</v>
      </c>
      <c r="C10450" t="s">
        <v>31</v>
      </c>
      <c r="E10450" t="s">
        <v>225</v>
      </c>
    </row>
    <row r="10451" spans="1:6" hidden="1" x14ac:dyDescent="0.2">
      <c r="A10451" t="s">
        <v>20748</v>
      </c>
      <c r="B10451" t="s">
        <v>20749</v>
      </c>
      <c r="C10451" t="s">
        <v>8</v>
      </c>
      <c r="D10451" s="1">
        <v>44537</v>
      </c>
      <c r="E10451" t="s">
        <v>140</v>
      </c>
    </row>
    <row r="10452" spans="1:6" hidden="1" x14ac:dyDescent="0.2">
      <c r="A10452" t="s">
        <v>20750</v>
      </c>
      <c r="B10452" t="s">
        <v>20751</v>
      </c>
      <c r="C10452" t="s">
        <v>25</v>
      </c>
      <c r="D10452" s="1">
        <v>44658</v>
      </c>
      <c r="E10452" t="s">
        <v>140</v>
      </c>
    </row>
    <row r="10453" spans="1:6" hidden="1" x14ac:dyDescent="0.2">
      <c r="A10453" t="s">
        <v>20752</v>
      </c>
      <c r="B10453" t="s">
        <v>20753</v>
      </c>
      <c r="C10453" t="s">
        <v>31</v>
      </c>
      <c r="E10453" t="s">
        <v>140</v>
      </c>
    </row>
    <row r="10454" spans="1:6" hidden="1" x14ac:dyDescent="0.2">
      <c r="A10454" t="s">
        <v>20754</v>
      </c>
      <c r="B10454" t="s">
        <v>20755</v>
      </c>
      <c r="C10454" t="s">
        <v>8</v>
      </c>
      <c r="D10454" s="1">
        <v>44574</v>
      </c>
      <c r="E10454" t="s">
        <v>364</v>
      </c>
    </row>
    <row r="10455" spans="1:6" hidden="1" x14ac:dyDescent="0.2">
      <c r="A10455" t="s">
        <v>20756</v>
      </c>
      <c r="B10455" t="s">
        <v>20757</v>
      </c>
      <c r="C10455" t="s">
        <v>25</v>
      </c>
      <c r="D10455" s="1">
        <v>44732</v>
      </c>
      <c r="E10455" t="s">
        <v>22</v>
      </c>
    </row>
    <row r="10456" spans="1:6" hidden="1" x14ac:dyDescent="0.2">
      <c r="A10456" t="s">
        <v>20758</v>
      </c>
      <c r="B10456" t="s">
        <v>20759</v>
      </c>
      <c r="C10456" t="s">
        <v>8</v>
      </c>
      <c r="D10456" s="1">
        <v>44734</v>
      </c>
      <c r="E10456" t="s">
        <v>364</v>
      </c>
    </row>
    <row r="10457" spans="1:6" hidden="1" x14ac:dyDescent="0.2">
      <c r="A10457" t="s">
        <v>20760</v>
      </c>
      <c r="B10457" t="s">
        <v>20761</v>
      </c>
      <c r="C10457" t="s">
        <v>31</v>
      </c>
      <c r="E10457" t="s">
        <v>22</v>
      </c>
    </row>
    <row r="10458" spans="1:6" hidden="1" x14ac:dyDescent="0.2">
      <c r="A10458" t="s">
        <v>20762</v>
      </c>
      <c r="B10458" t="s">
        <v>20763</v>
      </c>
      <c r="C10458" t="s">
        <v>31</v>
      </c>
      <c r="E10458" t="s">
        <v>22</v>
      </c>
    </row>
    <row r="10459" spans="1:6" hidden="1" x14ac:dyDescent="0.2">
      <c r="A10459" t="s">
        <v>20764</v>
      </c>
      <c r="B10459" t="s">
        <v>20765</v>
      </c>
      <c r="C10459" t="s">
        <v>31</v>
      </c>
      <c r="E10459" t="s">
        <v>22</v>
      </c>
    </row>
    <row r="10460" spans="1:6" hidden="1" x14ac:dyDescent="0.2">
      <c r="A10460" t="s">
        <v>20766</v>
      </c>
      <c r="B10460" t="s">
        <v>20767</v>
      </c>
      <c r="C10460" t="s">
        <v>8</v>
      </c>
      <c r="D10460" s="1">
        <v>44649</v>
      </c>
      <c r="E10460" t="s">
        <v>140</v>
      </c>
    </row>
    <row r="10461" spans="1:6" hidden="1" x14ac:dyDescent="0.2">
      <c r="A10461" t="s">
        <v>20768</v>
      </c>
      <c r="B10461" t="s">
        <v>20769</v>
      </c>
      <c r="C10461" t="s">
        <v>8</v>
      </c>
      <c r="D10461" s="1">
        <v>44742</v>
      </c>
      <c r="E10461" t="s">
        <v>101</v>
      </c>
    </row>
    <row r="10462" spans="1:6" hidden="1" x14ac:dyDescent="0.2">
      <c r="A10462" t="s">
        <v>20770</v>
      </c>
      <c r="B10462" t="s">
        <v>20771</v>
      </c>
      <c r="C10462" t="s">
        <v>8</v>
      </c>
      <c r="D10462" s="1">
        <v>44742</v>
      </c>
      <c r="E10462" t="s">
        <v>75</v>
      </c>
      <c r="F10462" t="s">
        <v>137</v>
      </c>
    </row>
    <row r="10463" spans="1:6" hidden="1" x14ac:dyDescent="0.2">
      <c r="A10463" t="s">
        <v>20772</v>
      </c>
      <c r="B10463" t="s">
        <v>20773</v>
      </c>
      <c r="C10463" t="s">
        <v>8</v>
      </c>
      <c r="D10463" s="1">
        <v>44741</v>
      </c>
      <c r="E10463" t="s">
        <v>75</v>
      </c>
      <c r="F10463" t="s">
        <v>137</v>
      </c>
    </row>
    <row r="10464" spans="1:6" hidden="1" x14ac:dyDescent="0.2">
      <c r="A10464" t="s">
        <v>20774</v>
      </c>
      <c r="B10464" t="s">
        <v>20775</v>
      </c>
      <c r="C10464" t="s">
        <v>8</v>
      </c>
      <c r="D10464" s="1">
        <v>44740</v>
      </c>
      <c r="E10464" t="s">
        <v>75</v>
      </c>
      <c r="F10464" t="s">
        <v>137</v>
      </c>
    </row>
    <row r="10465" spans="1:6" hidden="1" x14ac:dyDescent="0.2">
      <c r="A10465" t="s">
        <v>20776</v>
      </c>
      <c r="B10465" t="s">
        <v>20777</v>
      </c>
      <c r="C10465" t="s">
        <v>8</v>
      </c>
      <c r="D10465" s="1">
        <v>44741</v>
      </c>
      <c r="E10465" t="s">
        <v>75</v>
      </c>
      <c r="F10465" t="s">
        <v>137</v>
      </c>
    </row>
    <row r="10466" spans="1:6" hidden="1" x14ac:dyDescent="0.2">
      <c r="A10466" t="s">
        <v>20778</v>
      </c>
      <c r="B10466" t="s">
        <v>20779</v>
      </c>
      <c r="C10466" t="s">
        <v>8</v>
      </c>
      <c r="D10466" s="1">
        <v>44621</v>
      </c>
      <c r="E10466" t="s">
        <v>75</v>
      </c>
      <c r="F10466" t="s">
        <v>137</v>
      </c>
    </row>
    <row r="10467" spans="1:6" hidden="1" x14ac:dyDescent="0.2">
      <c r="A10467" t="s">
        <v>20780</v>
      </c>
      <c r="B10467" t="s">
        <v>20781</v>
      </c>
      <c r="C10467" t="s">
        <v>8</v>
      </c>
      <c r="D10467" s="1">
        <v>44643</v>
      </c>
      <c r="E10467" t="s">
        <v>75</v>
      </c>
      <c r="F10467" t="s">
        <v>137</v>
      </c>
    </row>
    <row r="10468" spans="1:6" hidden="1" x14ac:dyDescent="0.2">
      <c r="A10468" t="s">
        <v>20782</v>
      </c>
      <c r="B10468" t="s">
        <v>20783</v>
      </c>
      <c r="C10468" t="s">
        <v>8</v>
      </c>
      <c r="D10468" s="1">
        <v>44739</v>
      </c>
      <c r="E10468" t="s">
        <v>75</v>
      </c>
      <c r="F10468" t="s">
        <v>137</v>
      </c>
    </row>
    <row r="10469" spans="1:6" hidden="1" x14ac:dyDescent="0.2">
      <c r="A10469" t="s">
        <v>20784</v>
      </c>
      <c r="B10469" t="s">
        <v>20785</v>
      </c>
      <c r="C10469" t="s">
        <v>8</v>
      </c>
      <c r="D10469" s="1">
        <v>44725</v>
      </c>
      <c r="E10469" t="s">
        <v>75</v>
      </c>
      <c r="F10469" t="s">
        <v>137</v>
      </c>
    </row>
    <row r="10470" spans="1:6" hidden="1" x14ac:dyDescent="0.2">
      <c r="A10470" t="s">
        <v>20786</v>
      </c>
      <c r="B10470" t="s">
        <v>20787</v>
      </c>
      <c r="C10470" t="s">
        <v>8</v>
      </c>
      <c r="D10470" s="1">
        <v>44736</v>
      </c>
      <c r="E10470" t="s">
        <v>75</v>
      </c>
      <c r="F10470" t="s">
        <v>137</v>
      </c>
    </row>
    <row r="10471" spans="1:6" hidden="1" x14ac:dyDescent="0.2">
      <c r="A10471" t="s">
        <v>20788</v>
      </c>
      <c r="B10471" t="s">
        <v>20789</v>
      </c>
      <c r="C10471" t="s">
        <v>8</v>
      </c>
      <c r="D10471" s="1">
        <v>44735</v>
      </c>
      <c r="E10471" t="s">
        <v>75</v>
      </c>
      <c r="F10471" t="s">
        <v>137</v>
      </c>
    </row>
    <row r="10472" spans="1:6" hidden="1" x14ac:dyDescent="0.2">
      <c r="A10472" t="s">
        <v>20790</v>
      </c>
      <c r="B10472" t="s">
        <v>20791</v>
      </c>
      <c r="C10472" t="s">
        <v>8</v>
      </c>
      <c r="D10472" s="1">
        <v>44726</v>
      </c>
      <c r="E10472" t="s">
        <v>75</v>
      </c>
      <c r="F10472" t="s">
        <v>137</v>
      </c>
    </row>
    <row r="10473" spans="1:6" hidden="1" x14ac:dyDescent="0.2">
      <c r="A10473" t="s">
        <v>20792</v>
      </c>
      <c r="B10473" t="s">
        <v>20793</v>
      </c>
      <c r="C10473" t="s">
        <v>8</v>
      </c>
      <c r="D10473" s="1">
        <v>44720</v>
      </c>
      <c r="E10473" t="s">
        <v>75</v>
      </c>
      <c r="F10473" t="s">
        <v>137</v>
      </c>
    </row>
    <row r="10474" spans="1:6" hidden="1" x14ac:dyDescent="0.2">
      <c r="A10474" t="s">
        <v>20794</v>
      </c>
      <c r="B10474" t="s">
        <v>20795</v>
      </c>
      <c r="C10474" t="s">
        <v>8</v>
      </c>
      <c r="D10474" s="1">
        <v>44732</v>
      </c>
      <c r="E10474" t="s">
        <v>75</v>
      </c>
      <c r="F10474" t="s">
        <v>137</v>
      </c>
    </row>
    <row r="10475" spans="1:6" hidden="1" x14ac:dyDescent="0.2">
      <c r="A10475" t="s">
        <v>20796</v>
      </c>
      <c r="B10475" t="s">
        <v>20797</v>
      </c>
      <c r="C10475" t="s">
        <v>8</v>
      </c>
      <c r="D10475" s="1">
        <v>44719</v>
      </c>
      <c r="E10475" t="s">
        <v>75</v>
      </c>
      <c r="F10475" t="s">
        <v>137</v>
      </c>
    </row>
    <row r="10476" spans="1:6" hidden="1" x14ac:dyDescent="0.2">
      <c r="A10476" t="s">
        <v>20798</v>
      </c>
      <c r="B10476" t="s">
        <v>20799</v>
      </c>
      <c r="C10476" t="s">
        <v>8</v>
      </c>
      <c r="D10476" s="1">
        <v>44739</v>
      </c>
      <c r="E10476" t="s">
        <v>75</v>
      </c>
      <c r="F10476" t="s">
        <v>137</v>
      </c>
    </row>
    <row r="10477" spans="1:6" hidden="1" x14ac:dyDescent="0.2">
      <c r="A10477" t="s">
        <v>20800</v>
      </c>
      <c r="B10477" t="s">
        <v>20801</v>
      </c>
      <c r="C10477" t="s">
        <v>8</v>
      </c>
      <c r="D10477" s="1">
        <v>44742</v>
      </c>
      <c r="E10477" t="s">
        <v>75</v>
      </c>
      <c r="F10477" t="s">
        <v>137</v>
      </c>
    </row>
    <row r="10478" spans="1:6" hidden="1" x14ac:dyDescent="0.2">
      <c r="A10478" t="s">
        <v>20802</v>
      </c>
      <c r="B10478" t="s">
        <v>20803</v>
      </c>
      <c r="C10478" t="s">
        <v>8</v>
      </c>
      <c r="D10478" s="1">
        <v>44760</v>
      </c>
      <c r="E10478" t="s">
        <v>75</v>
      </c>
      <c r="F10478" t="s">
        <v>137</v>
      </c>
    </row>
    <row r="10479" spans="1:6" hidden="1" x14ac:dyDescent="0.2">
      <c r="A10479" t="s">
        <v>20804</v>
      </c>
      <c r="B10479" t="s">
        <v>20805</v>
      </c>
      <c r="C10479" t="s">
        <v>8</v>
      </c>
      <c r="D10479" s="1">
        <v>44707</v>
      </c>
      <c r="E10479" t="s">
        <v>75</v>
      </c>
      <c r="F10479" t="s">
        <v>137</v>
      </c>
    </row>
    <row r="10480" spans="1:6" hidden="1" x14ac:dyDescent="0.2">
      <c r="A10480" t="s">
        <v>20806</v>
      </c>
      <c r="B10480" t="s">
        <v>20807</v>
      </c>
      <c r="C10480" t="s">
        <v>8</v>
      </c>
      <c r="D10480" s="1">
        <v>44742</v>
      </c>
      <c r="E10480" t="s">
        <v>75</v>
      </c>
      <c r="F10480" t="s">
        <v>137</v>
      </c>
    </row>
    <row r="10481" spans="1:6" hidden="1" x14ac:dyDescent="0.2">
      <c r="A10481" t="s">
        <v>20808</v>
      </c>
      <c r="B10481" t="s">
        <v>20809</v>
      </c>
      <c r="C10481" t="s">
        <v>8</v>
      </c>
      <c r="D10481" s="1">
        <v>44700</v>
      </c>
      <c r="E10481" t="s">
        <v>75</v>
      </c>
      <c r="F10481" t="s">
        <v>137</v>
      </c>
    </row>
    <row r="10482" spans="1:6" hidden="1" x14ac:dyDescent="0.2">
      <c r="A10482" t="s">
        <v>20810</v>
      </c>
      <c r="B10482" t="s">
        <v>20811</v>
      </c>
      <c r="C10482" t="s">
        <v>8</v>
      </c>
      <c r="D10482" s="1">
        <v>44693</v>
      </c>
      <c r="E10482" t="s">
        <v>75</v>
      </c>
      <c r="F10482" t="s">
        <v>137</v>
      </c>
    </row>
    <row r="10483" spans="1:6" hidden="1" x14ac:dyDescent="0.2">
      <c r="A10483" t="s">
        <v>20812</v>
      </c>
      <c r="B10483" t="s">
        <v>20813</v>
      </c>
      <c r="C10483" t="s">
        <v>8</v>
      </c>
      <c r="D10483" s="1">
        <v>44742</v>
      </c>
      <c r="E10483" t="s">
        <v>75</v>
      </c>
      <c r="F10483" t="s">
        <v>137</v>
      </c>
    </row>
    <row r="10484" spans="1:6" hidden="1" x14ac:dyDescent="0.2">
      <c r="A10484" t="s">
        <v>20814</v>
      </c>
      <c r="B10484" t="s">
        <v>20815</v>
      </c>
      <c r="C10484" t="s">
        <v>8</v>
      </c>
      <c r="D10484" s="1">
        <v>44735</v>
      </c>
      <c r="E10484" t="s">
        <v>75</v>
      </c>
      <c r="F10484" t="s">
        <v>137</v>
      </c>
    </row>
    <row r="10485" spans="1:6" hidden="1" x14ac:dyDescent="0.2">
      <c r="A10485" t="s">
        <v>20816</v>
      </c>
      <c r="B10485" t="s">
        <v>20817</v>
      </c>
      <c r="C10485" t="s">
        <v>8</v>
      </c>
      <c r="D10485" s="1">
        <v>44746</v>
      </c>
      <c r="E10485" t="s">
        <v>75</v>
      </c>
      <c r="F10485" t="s">
        <v>137</v>
      </c>
    </row>
    <row r="10486" spans="1:6" hidden="1" x14ac:dyDescent="0.2">
      <c r="A10486" t="s">
        <v>20818</v>
      </c>
      <c r="B10486" t="s">
        <v>20819</v>
      </c>
      <c r="C10486" t="s">
        <v>8</v>
      </c>
      <c r="D10486" s="1">
        <v>44741</v>
      </c>
      <c r="E10486" t="s">
        <v>75</v>
      </c>
      <c r="F10486" t="s">
        <v>137</v>
      </c>
    </row>
    <row r="10487" spans="1:6" hidden="1" x14ac:dyDescent="0.2">
      <c r="A10487" t="s">
        <v>20820</v>
      </c>
      <c r="B10487" t="s">
        <v>20821</v>
      </c>
      <c r="C10487" t="s">
        <v>109</v>
      </c>
      <c r="D10487" s="1">
        <v>43553</v>
      </c>
      <c r="E10487" t="s">
        <v>75</v>
      </c>
    </row>
    <row r="10488" spans="1:6" hidden="1" x14ac:dyDescent="0.2">
      <c r="A10488" t="s">
        <v>20822</v>
      </c>
      <c r="B10488" t="s">
        <v>20823</v>
      </c>
      <c r="C10488" t="s">
        <v>8</v>
      </c>
      <c r="D10488" s="1">
        <v>44727</v>
      </c>
      <c r="E10488" t="s">
        <v>75</v>
      </c>
      <c r="F10488" t="s">
        <v>137</v>
      </c>
    </row>
    <row r="10489" spans="1:6" hidden="1" x14ac:dyDescent="0.2">
      <c r="A10489" t="s">
        <v>20824</v>
      </c>
      <c r="B10489" t="s">
        <v>20825</v>
      </c>
      <c r="C10489" t="s">
        <v>8</v>
      </c>
      <c r="D10489" s="1">
        <v>44733</v>
      </c>
      <c r="E10489" t="s">
        <v>75</v>
      </c>
      <c r="F10489" t="s">
        <v>137</v>
      </c>
    </row>
    <row r="10490" spans="1:6" hidden="1" x14ac:dyDescent="0.2">
      <c r="A10490" t="s">
        <v>20826</v>
      </c>
      <c r="B10490" t="s">
        <v>20827</v>
      </c>
      <c r="C10490" t="s">
        <v>8</v>
      </c>
      <c r="D10490" s="1">
        <v>44734</v>
      </c>
      <c r="E10490" t="s">
        <v>75</v>
      </c>
      <c r="F10490" t="s">
        <v>137</v>
      </c>
    </row>
    <row r="10491" spans="1:6" hidden="1" x14ac:dyDescent="0.2">
      <c r="A10491" t="s">
        <v>20828</v>
      </c>
      <c r="B10491" t="s">
        <v>20829</v>
      </c>
      <c r="C10491" t="s">
        <v>8</v>
      </c>
      <c r="D10491" s="1">
        <v>44740</v>
      </c>
      <c r="E10491" t="s">
        <v>75</v>
      </c>
      <c r="F10491" t="s">
        <v>137</v>
      </c>
    </row>
    <row r="10492" spans="1:6" hidden="1" x14ac:dyDescent="0.2">
      <c r="A10492" t="s">
        <v>20830</v>
      </c>
      <c r="B10492" t="s">
        <v>20831</v>
      </c>
      <c r="C10492" t="s">
        <v>8</v>
      </c>
      <c r="D10492" s="1">
        <v>44742</v>
      </c>
      <c r="E10492" t="s">
        <v>75</v>
      </c>
      <c r="F10492" t="s">
        <v>137</v>
      </c>
    </row>
    <row r="10493" spans="1:6" hidden="1" x14ac:dyDescent="0.2">
      <c r="A10493" t="s">
        <v>20832</v>
      </c>
      <c r="B10493" t="s">
        <v>20833</v>
      </c>
      <c r="C10493" t="s">
        <v>8</v>
      </c>
      <c r="D10493" s="1">
        <v>44637</v>
      </c>
      <c r="E10493" t="s">
        <v>75</v>
      </c>
      <c r="F10493" t="s">
        <v>137</v>
      </c>
    </row>
    <row r="10494" spans="1:6" hidden="1" x14ac:dyDescent="0.2">
      <c r="A10494" t="s">
        <v>20834</v>
      </c>
      <c r="B10494" t="s">
        <v>20835</v>
      </c>
      <c r="C10494" t="s">
        <v>109</v>
      </c>
      <c r="D10494" s="1">
        <v>43553</v>
      </c>
      <c r="E10494" t="s">
        <v>75</v>
      </c>
    </row>
    <row r="10495" spans="1:6" hidden="1" x14ac:dyDescent="0.2">
      <c r="A10495" t="s">
        <v>20836</v>
      </c>
      <c r="B10495" t="s">
        <v>20837</v>
      </c>
      <c r="C10495" t="s">
        <v>8</v>
      </c>
      <c r="D10495" s="1">
        <v>44677</v>
      </c>
      <c r="E10495" t="s">
        <v>75</v>
      </c>
      <c r="F10495" t="s">
        <v>137</v>
      </c>
    </row>
    <row r="10496" spans="1:6" hidden="1" x14ac:dyDescent="0.2">
      <c r="A10496" t="s">
        <v>20838</v>
      </c>
      <c r="B10496" t="s">
        <v>20839</v>
      </c>
      <c r="C10496" t="s">
        <v>8</v>
      </c>
      <c r="D10496" s="1">
        <v>44729</v>
      </c>
      <c r="E10496" t="s">
        <v>75</v>
      </c>
      <c r="F10496" t="s">
        <v>137</v>
      </c>
    </row>
    <row r="10497" spans="1:6" hidden="1" x14ac:dyDescent="0.2">
      <c r="A10497" t="s">
        <v>20840</v>
      </c>
      <c r="B10497" t="s">
        <v>20841</v>
      </c>
      <c r="C10497" t="s">
        <v>8</v>
      </c>
      <c r="D10497" s="1">
        <v>44721</v>
      </c>
      <c r="E10497" t="s">
        <v>75</v>
      </c>
      <c r="F10497" t="s">
        <v>137</v>
      </c>
    </row>
    <row r="10498" spans="1:6" hidden="1" x14ac:dyDescent="0.2">
      <c r="A10498" t="s">
        <v>20842</v>
      </c>
      <c r="B10498" t="s">
        <v>20843</v>
      </c>
      <c r="C10498" t="s">
        <v>8</v>
      </c>
      <c r="D10498" s="1">
        <v>44721</v>
      </c>
      <c r="E10498" t="s">
        <v>75</v>
      </c>
      <c r="F10498" t="s">
        <v>137</v>
      </c>
    </row>
    <row r="10499" spans="1:6" hidden="1" x14ac:dyDescent="0.2">
      <c r="A10499" t="s">
        <v>20844</v>
      </c>
      <c r="B10499" t="s">
        <v>20845</v>
      </c>
      <c r="C10499" t="s">
        <v>8</v>
      </c>
      <c r="D10499" s="1">
        <v>44706</v>
      </c>
      <c r="E10499" t="s">
        <v>75</v>
      </c>
      <c r="F10499" t="s">
        <v>137</v>
      </c>
    </row>
    <row r="10500" spans="1:6" hidden="1" x14ac:dyDescent="0.2">
      <c r="A10500" t="s">
        <v>20846</v>
      </c>
      <c r="B10500" t="s">
        <v>20847</v>
      </c>
      <c r="C10500" t="s">
        <v>8</v>
      </c>
      <c r="D10500" s="1">
        <v>44741</v>
      </c>
      <c r="E10500" t="s">
        <v>75</v>
      </c>
      <c r="F10500" t="s">
        <v>137</v>
      </c>
    </row>
    <row r="10501" spans="1:6" hidden="1" x14ac:dyDescent="0.2">
      <c r="A10501" t="s">
        <v>20848</v>
      </c>
      <c r="B10501" t="s">
        <v>20849</v>
      </c>
      <c r="C10501" t="s">
        <v>8</v>
      </c>
      <c r="D10501" s="1">
        <v>44739</v>
      </c>
      <c r="E10501" t="s">
        <v>75</v>
      </c>
      <c r="F10501" t="s">
        <v>142</v>
      </c>
    </row>
    <row r="10502" spans="1:6" hidden="1" x14ac:dyDescent="0.2">
      <c r="A10502" t="s">
        <v>20850</v>
      </c>
      <c r="B10502" t="s">
        <v>20851</v>
      </c>
      <c r="C10502" t="s">
        <v>8</v>
      </c>
      <c r="D10502" s="1">
        <v>44651</v>
      </c>
      <c r="E10502" t="s">
        <v>75</v>
      </c>
      <c r="F10502" t="s">
        <v>137</v>
      </c>
    </row>
    <row r="10503" spans="1:6" hidden="1" x14ac:dyDescent="0.2">
      <c r="A10503" t="s">
        <v>20852</v>
      </c>
      <c r="B10503" t="s">
        <v>20853</v>
      </c>
      <c r="C10503" t="s">
        <v>8</v>
      </c>
      <c r="D10503" s="1">
        <v>44728</v>
      </c>
      <c r="E10503" t="s">
        <v>75</v>
      </c>
      <c r="F10503" t="s">
        <v>137</v>
      </c>
    </row>
    <row r="10504" spans="1:6" hidden="1" x14ac:dyDescent="0.2">
      <c r="A10504" t="s">
        <v>20854</v>
      </c>
      <c r="B10504" t="s">
        <v>20855</v>
      </c>
      <c r="C10504" t="s">
        <v>8</v>
      </c>
      <c r="D10504" s="1">
        <v>44741</v>
      </c>
      <c r="E10504" t="s">
        <v>75</v>
      </c>
      <c r="F10504" t="s">
        <v>137</v>
      </c>
    </row>
    <row r="10505" spans="1:6" hidden="1" x14ac:dyDescent="0.2">
      <c r="A10505" t="s">
        <v>20856</v>
      </c>
      <c r="B10505" t="s">
        <v>20857</v>
      </c>
      <c r="C10505" t="s">
        <v>8</v>
      </c>
      <c r="D10505" s="1">
        <v>44737</v>
      </c>
      <c r="E10505" t="s">
        <v>75</v>
      </c>
      <c r="F10505" t="s">
        <v>137</v>
      </c>
    </row>
    <row r="10506" spans="1:6" hidden="1" x14ac:dyDescent="0.2">
      <c r="A10506" t="s">
        <v>20858</v>
      </c>
      <c r="B10506" t="s">
        <v>20859</v>
      </c>
      <c r="C10506" t="s">
        <v>8</v>
      </c>
      <c r="D10506" s="1">
        <v>44739</v>
      </c>
      <c r="E10506" t="s">
        <v>75</v>
      </c>
      <c r="F10506" t="s">
        <v>137</v>
      </c>
    </row>
    <row r="10507" spans="1:6" hidden="1" x14ac:dyDescent="0.2">
      <c r="A10507" t="s">
        <v>20860</v>
      </c>
      <c r="B10507" t="s">
        <v>20861</v>
      </c>
      <c r="C10507" t="s">
        <v>8</v>
      </c>
      <c r="D10507" s="1">
        <v>44622</v>
      </c>
      <c r="E10507" t="s">
        <v>75</v>
      </c>
      <c r="F10507" t="s">
        <v>137</v>
      </c>
    </row>
    <row r="10508" spans="1:6" hidden="1" x14ac:dyDescent="0.2">
      <c r="A10508" t="s">
        <v>20862</v>
      </c>
      <c r="B10508" t="s">
        <v>20863</v>
      </c>
      <c r="C10508" t="s">
        <v>8</v>
      </c>
      <c r="D10508" s="1">
        <v>44677</v>
      </c>
      <c r="E10508" t="s">
        <v>75</v>
      </c>
      <c r="F10508" t="s">
        <v>137</v>
      </c>
    </row>
    <row r="10509" spans="1:6" hidden="1" x14ac:dyDescent="0.2">
      <c r="A10509" t="s">
        <v>20864</v>
      </c>
      <c r="B10509" t="s">
        <v>20865</v>
      </c>
      <c r="C10509" t="s">
        <v>8</v>
      </c>
      <c r="D10509" s="1">
        <v>44746</v>
      </c>
      <c r="E10509" t="s">
        <v>75</v>
      </c>
      <c r="F10509" t="s">
        <v>137</v>
      </c>
    </row>
    <row r="10510" spans="1:6" hidden="1" x14ac:dyDescent="0.2">
      <c r="A10510" t="s">
        <v>20866</v>
      </c>
      <c r="B10510" t="s">
        <v>20867</v>
      </c>
      <c r="C10510" t="s">
        <v>8</v>
      </c>
      <c r="D10510" s="1">
        <v>44700</v>
      </c>
      <c r="E10510" t="s">
        <v>75</v>
      </c>
      <c r="F10510" t="s">
        <v>137</v>
      </c>
    </row>
    <row r="10511" spans="1:6" hidden="1" x14ac:dyDescent="0.2">
      <c r="A10511" t="s">
        <v>20868</v>
      </c>
      <c r="B10511" t="s">
        <v>20869</v>
      </c>
      <c r="C10511" t="s">
        <v>8</v>
      </c>
      <c r="D10511" s="1">
        <v>44741</v>
      </c>
      <c r="E10511" t="s">
        <v>75</v>
      </c>
      <c r="F10511" t="s">
        <v>137</v>
      </c>
    </row>
    <row r="10512" spans="1:6" hidden="1" x14ac:dyDescent="0.2">
      <c r="A10512" t="s">
        <v>20870</v>
      </c>
      <c r="B10512" t="s">
        <v>20871</v>
      </c>
      <c r="C10512" t="s">
        <v>8</v>
      </c>
      <c r="D10512" s="1">
        <v>44743</v>
      </c>
      <c r="E10512" t="s">
        <v>75</v>
      </c>
      <c r="F10512" t="s">
        <v>137</v>
      </c>
    </row>
    <row r="10513" spans="1:6" hidden="1" x14ac:dyDescent="0.2">
      <c r="A10513" t="s">
        <v>20872</v>
      </c>
      <c r="B10513" t="s">
        <v>20873</v>
      </c>
      <c r="C10513" t="s">
        <v>8</v>
      </c>
      <c r="D10513" s="1">
        <v>44672</v>
      </c>
      <c r="E10513" t="s">
        <v>75</v>
      </c>
      <c r="F10513" t="s">
        <v>137</v>
      </c>
    </row>
    <row r="10514" spans="1:6" hidden="1" x14ac:dyDescent="0.2">
      <c r="A10514" t="s">
        <v>20874</v>
      </c>
      <c r="B10514" t="s">
        <v>20875</v>
      </c>
      <c r="C10514" t="s">
        <v>8</v>
      </c>
      <c r="D10514" s="1">
        <v>44734</v>
      </c>
      <c r="E10514" t="s">
        <v>75</v>
      </c>
      <c r="F10514" t="s">
        <v>137</v>
      </c>
    </row>
    <row r="10515" spans="1:6" hidden="1" x14ac:dyDescent="0.2">
      <c r="A10515" t="s">
        <v>20876</v>
      </c>
      <c r="B10515" t="s">
        <v>20877</v>
      </c>
      <c r="C10515" t="s">
        <v>8</v>
      </c>
      <c r="D10515" s="1">
        <v>44694</v>
      </c>
      <c r="E10515" t="s">
        <v>75</v>
      </c>
      <c r="F10515" t="s">
        <v>137</v>
      </c>
    </row>
    <row r="10516" spans="1:6" hidden="1" x14ac:dyDescent="0.2">
      <c r="A10516" t="s">
        <v>20878</v>
      </c>
      <c r="B10516" t="s">
        <v>20879</v>
      </c>
      <c r="C10516" t="s">
        <v>8</v>
      </c>
      <c r="D10516" s="1">
        <v>44512</v>
      </c>
      <c r="E10516" t="s">
        <v>75</v>
      </c>
      <c r="F10516" t="s">
        <v>137</v>
      </c>
    </row>
    <row r="10517" spans="1:6" hidden="1" x14ac:dyDescent="0.2">
      <c r="A10517" t="s">
        <v>20880</v>
      </c>
      <c r="B10517" t="s">
        <v>20881</v>
      </c>
      <c r="C10517" t="s">
        <v>8</v>
      </c>
      <c r="D10517" s="1">
        <v>44721</v>
      </c>
      <c r="E10517" t="s">
        <v>75</v>
      </c>
      <c r="F10517" t="s">
        <v>137</v>
      </c>
    </row>
    <row r="10518" spans="1:6" hidden="1" x14ac:dyDescent="0.2">
      <c r="A10518" t="s">
        <v>20882</v>
      </c>
      <c r="B10518" t="s">
        <v>20883</v>
      </c>
      <c r="C10518" t="s">
        <v>8</v>
      </c>
      <c r="D10518" s="1">
        <v>44726</v>
      </c>
      <c r="E10518" t="s">
        <v>75</v>
      </c>
      <c r="F10518" t="s">
        <v>137</v>
      </c>
    </row>
    <row r="10519" spans="1:6" hidden="1" x14ac:dyDescent="0.2">
      <c r="A10519" t="s">
        <v>20884</v>
      </c>
      <c r="B10519" t="s">
        <v>20885</v>
      </c>
      <c r="C10519" t="s">
        <v>8</v>
      </c>
      <c r="D10519" s="1">
        <v>44711</v>
      </c>
      <c r="E10519" t="s">
        <v>75</v>
      </c>
      <c r="F10519" t="s">
        <v>137</v>
      </c>
    </row>
    <row r="10520" spans="1:6" hidden="1" x14ac:dyDescent="0.2">
      <c r="A10520" t="s">
        <v>20886</v>
      </c>
      <c r="B10520" t="s">
        <v>20887</v>
      </c>
      <c r="C10520" t="s">
        <v>8</v>
      </c>
      <c r="D10520" s="1">
        <v>44729</v>
      </c>
      <c r="E10520" t="s">
        <v>75</v>
      </c>
      <c r="F10520" t="s">
        <v>137</v>
      </c>
    </row>
    <row r="10521" spans="1:6" hidden="1" x14ac:dyDescent="0.2">
      <c r="A10521" t="s">
        <v>20888</v>
      </c>
      <c r="B10521" t="s">
        <v>20889</v>
      </c>
      <c r="C10521" t="s">
        <v>8</v>
      </c>
      <c r="D10521" s="1">
        <v>44737</v>
      </c>
      <c r="E10521" t="s">
        <v>75</v>
      </c>
      <c r="F10521" t="s">
        <v>137</v>
      </c>
    </row>
    <row r="10522" spans="1:6" hidden="1" x14ac:dyDescent="0.2">
      <c r="A10522" t="s">
        <v>20890</v>
      </c>
      <c r="B10522" t="s">
        <v>20891</v>
      </c>
      <c r="C10522" t="s">
        <v>8</v>
      </c>
      <c r="D10522" s="1">
        <v>44637</v>
      </c>
      <c r="E10522" t="s">
        <v>75</v>
      </c>
      <c r="F10522" t="s">
        <v>137</v>
      </c>
    </row>
    <row r="10523" spans="1:6" hidden="1" x14ac:dyDescent="0.2">
      <c r="A10523" t="s">
        <v>20892</v>
      </c>
      <c r="B10523" t="s">
        <v>20893</v>
      </c>
      <c r="C10523" t="s">
        <v>8</v>
      </c>
      <c r="D10523" s="1">
        <v>44725</v>
      </c>
      <c r="E10523" t="s">
        <v>75</v>
      </c>
      <c r="F10523" t="s">
        <v>137</v>
      </c>
    </row>
    <row r="10524" spans="1:6" hidden="1" x14ac:dyDescent="0.2">
      <c r="A10524" t="s">
        <v>20894</v>
      </c>
      <c r="B10524" t="s">
        <v>20895</v>
      </c>
      <c r="C10524" t="s">
        <v>8</v>
      </c>
      <c r="D10524" s="1">
        <v>44737</v>
      </c>
      <c r="E10524" t="s">
        <v>75</v>
      </c>
      <c r="F10524" t="s">
        <v>137</v>
      </c>
    </row>
    <row r="10525" spans="1:6" hidden="1" x14ac:dyDescent="0.2">
      <c r="A10525" t="s">
        <v>20896</v>
      </c>
      <c r="B10525" t="s">
        <v>20897</v>
      </c>
      <c r="C10525" t="s">
        <v>8</v>
      </c>
      <c r="D10525" s="1">
        <v>44728</v>
      </c>
      <c r="E10525" t="s">
        <v>75</v>
      </c>
      <c r="F10525" t="s">
        <v>137</v>
      </c>
    </row>
    <row r="10526" spans="1:6" hidden="1" x14ac:dyDescent="0.2">
      <c r="A10526" t="s">
        <v>20898</v>
      </c>
      <c r="B10526" t="s">
        <v>20899</v>
      </c>
      <c r="C10526" t="s">
        <v>8</v>
      </c>
      <c r="D10526" s="1">
        <v>44721</v>
      </c>
      <c r="E10526" t="s">
        <v>75</v>
      </c>
      <c r="F10526" t="s">
        <v>137</v>
      </c>
    </row>
    <row r="10527" spans="1:6" hidden="1" x14ac:dyDescent="0.2">
      <c r="A10527" t="s">
        <v>20900</v>
      </c>
      <c r="B10527" t="s">
        <v>20901</v>
      </c>
      <c r="C10527" t="s">
        <v>8</v>
      </c>
      <c r="D10527" s="1">
        <v>44721</v>
      </c>
      <c r="E10527" t="s">
        <v>75</v>
      </c>
      <c r="F10527" t="s">
        <v>137</v>
      </c>
    </row>
    <row r="10528" spans="1:6" hidden="1" x14ac:dyDescent="0.2">
      <c r="A10528" t="s">
        <v>20902</v>
      </c>
      <c r="B10528" t="s">
        <v>20903</v>
      </c>
      <c r="C10528" t="s">
        <v>8</v>
      </c>
      <c r="D10528" s="1">
        <v>44739</v>
      </c>
      <c r="E10528" t="s">
        <v>75</v>
      </c>
      <c r="F10528" t="s">
        <v>137</v>
      </c>
    </row>
    <row r="10529" spans="1:6" hidden="1" x14ac:dyDescent="0.2">
      <c r="A10529" t="s">
        <v>20904</v>
      </c>
      <c r="B10529" t="s">
        <v>20905</v>
      </c>
      <c r="C10529" t="s">
        <v>8</v>
      </c>
      <c r="D10529" s="1">
        <v>44677</v>
      </c>
      <c r="E10529" t="s">
        <v>75</v>
      </c>
      <c r="F10529" t="s">
        <v>137</v>
      </c>
    </row>
    <row r="10530" spans="1:6" hidden="1" x14ac:dyDescent="0.2">
      <c r="A10530" t="s">
        <v>20906</v>
      </c>
      <c r="B10530" t="s">
        <v>20907</v>
      </c>
      <c r="C10530" t="s">
        <v>8</v>
      </c>
      <c r="D10530" s="1">
        <v>44740</v>
      </c>
      <c r="E10530" t="s">
        <v>75</v>
      </c>
      <c r="F10530" t="s">
        <v>137</v>
      </c>
    </row>
    <row r="10531" spans="1:6" hidden="1" x14ac:dyDescent="0.2">
      <c r="A10531" t="s">
        <v>20908</v>
      </c>
      <c r="B10531" t="s">
        <v>20909</v>
      </c>
      <c r="C10531" t="s">
        <v>8</v>
      </c>
      <c r="D10531" s="1">
        <v>44713</v>
      </c>
      <c r="E10531" t="s">
        <v>75</v>
      </c>
      <c r="F10531" t="s">
        <v>137</v>
      </c>
    </row>
    <row r="10532" spans="1:6" hidden="1" x14ac:dyDescent="0.2">
      <c r="A10532" t="s">
        <v>20910</v>
      </c>
      <c r="B10532" t="s">
        <v>20911</v>
      </c>
      <c r="C10532" t="s">
        <v>8</v>
      </c>
      <c r="D10532" s="1">
        <v>44733</v>
      </c>
      <c r="E10532" t="s">
        <v>75</v>
      </c>
      <c r="F10532" t="s">
        <v>137</v>
      </c>
    </row>
    <row r="10533" spans="1:6" hidden="1" x14ac:dyDescent="0.2">
      <c r="A10533" t="s">
        <v>20912</v>
      </c>
      <c r="B10533" t="s">
        <v>20913</v>
      </c>
      <c r="C10533" t="s">
        <v>8</v>
      </c>
      <c r="D10533" s="1">
        <v>44512</v>
      </c>
      <c r="E10533" t="s">
        <v>75</v>
      </c>
      <c r="F10533" t="s">
        <v>137</v>
      </c>
    </row>
    <row r="10534" spans="1:6" hidden="1" x14ac:dyDescent="0.2">
      <c r="A10534" t="s">
        <v>20914</v>
      </c>
      <c r="B10534" t="s">
        <v>20915</v>
      </c>
      <c r="C10534" t="s">
        <v>8</v>
      </c>
      <c r="D10534" s="1">
        <v>44733</v>
      </c>
      <c r="E10534" t="s">
        <v>75</v>
      </c>
      <c r="F10534" t="s">
        <v>137</v>
      </c>
    </row>
    <row r="10535" spans="1:6" hidden="1" x14ac:dyDescent="0.2">
      <c r="A10535" t="s">
        <v>20916</v>
      </c>
      <c r="B10535" t="s">
        <v>20917</v>
      </c>
      <c r="C10535" t="s">
        <v>109</v>
      </c>
      <c r="D10535" s="1">
        <v>43553</v>
      </c>
      <c r="E10535" t="s">
        <v>75</v>
      </c>
    </row>
    <row r="10536" spans="1:6" hidden="1" x14ac:dyDescent="0.2">
      <c r="A10536" t="s">
        <v>20918</v>
      </c>
      <c r="B10536" t="s">
        <v>20919</v>
      </c>
      <c r="C10536" t="s">
        <v>109</v>
      </c>
      <c r="D10536" s="1">
        <v>43553</v>
      </c>
      <c r="E10536" t="s">
        <v>75</v>
      </c>
    </row>
    <row r="10537" spans="1:6" hidden="1" x14ac:dyDescent="0.2">
      <c r="A10537" t="s">
        <v>20920</v>
      </c>
      <c r="B10537" t="s">
        <v>20921</v>
      </c>
      <c r="C10537" t="s">
        <v>8</v>
      </c>
      <c r="D10537" s="1">
        <v>44736</v>
      </c>
      <c r="E10537" t="s">
        <v>75</v>
      </c>
      <c r="F10537" t="s">
        <v>137</v>
      </c>
    </row>
    <row r="10538" spans="1:6" hidden="1" x14ac:dyDescent="0.2">
      <c r="A10538" t="s">
        <v>20922</v>
      </c>
      <c r="B10538" t="s">
        <v>20923</v>
      </c>
      <c r="C10538" t="s">
        <v>106</v>
      </c>
      <c r="D10538" s="1">
        <v>44361</v>
      </c>
      <c r="E10538" t="s">
        <v>75</v>
      </c>
      <c r="F10538" t="s">
        <v>137</v>
      </c>
    </row>
    <row r="10539" spans="1:6" hidden="1" x14ac:dyDescent="0.2">
      <c r="A10539" t="s">
        <v>20924</v>
      </c>
      <c r="B10539" t="s">
        <v>20925</v>
      </c>
      <c r="C10539" t="s">
        <v>8</v>
      </c>
      <c r="D10539" s="1">
        <v>44740</v>
      </c>
      <c r="E10539" t="s">
        <v>75</v>
      </c>
      <c r="F10539" t="s">
        <v>137</v>
      </c>
    </row>
    <row r="10540" spans="1:6" hidden="1" x14ac:dyDescent="0.2">
      <c r="A10540" t="s">
        <v>20926</v>
      </c>
      <c r="B10540" t="s">
        <v>20927</v>
      </c>
      <c r="C10540" t="s">
        <v>8</v>
      </c>
      <c r="D10540" s="1">
        <v>44741</v>
      </c>
      <c r="E10540" t="s">
        <v>75</v>
      </c>
      <c r="F10540" t="s">
        <v>137</v>
      </c>
    </row>
    <row r="10541" spans="1:6" hidden="1" x14ac:dyDescent="0.2">
      <c r="A10541" t="s">
        <v>20928</v>
      </c>
      <c r="B10541" t="s">
        <v>20929</v>
      </c>
      <c r="C10541" t="s">
        <v>8</v>
      </c>
      <c r="D10541" s="1">
        <v>44624</v>
      </c>
      <c r="E10541" t="s">
        <v>75</v>
      </c>
      <c r="F10541" t="s">
        <v>137</v>
      </c>
    </row>
    <row r="10542" spans="1:6" hidden="1" x14ac:dyDescent="0.2">
      <c r="A10542" t="s">
        <v>20930</v>
      </c>
      <c r="B10542" t="s">
        <v>20931</v>
      </c>
      <c r="C10542" t="s">
        <v>8</v>
      </c>
      <c r="D10542" s="1">
        <v>44739</v>
      </c>
      <c r="E10542" t="s">
        <v>75</v>
      </c>
      <c r="F10542" t="s">
        <v>137</v>
      </c>
    </row>
    <row r="10543" spans="1:6" hidden="1" x14ac:dyDescent="0.2">
      <c r="A10543" t="s">
        <v>20932</v>
      </c>
      <c r="B10543" t="s">
        <v>20933</v>
      </c>
      <c r="C10543" t="s">
        <v>8</v>
      </c>
      <c r="D10543" s="1">
        <v>44739</v>
      </c>
      <c r="E10543" t="s">
        <v>75</v>
      </c>
      <c r="F10543" t="s">
        <v>137</v>
      </c>
    </row>
    <row r="10544" spans="1:6" hidden="1" x14ac:dyDescent="0.2">
      <c r="A10544" t="s">
        <v>20934</v>
      </c>
      <c r="B10544" t="s">
        <v>20935</v>
      </c>
      <c r="C10544" t="s">
        <v>8</v>
      </c>
      <c r="D10544" s="1">
        <v>44741</v>
      </c>
      <c r="E10544" t="s">
        <v>75</v>
      </c>
      <c r="F10544" t="s">
        <v>322</v>
      </c>
    </row>
    <row r="10545" spans="1:6" hidden="1" x14ac:dyDescent="0.2">
      <c r="A10545" t="s">
        <v>20936</v>
      </c>
      <c r="B10545" t="s">
        <v>20937</v>
      </c>
      <c r="C10545" t="s">
        <v>8</v>
      </c>
      <c r="D10545" s="1">
        <v>44726</v>
      </c>
      <c r="E10545" t="s">
        <v>75</v>
      </c>
      <c r="F10545" t="s">
        <v>322</v>
      </c>
    </row>
    <row r="10546" spans="1:6" hidden="1" x14ac:dyDescent="0.2">
      <c r="A10546" t="s">
        <v>20938</v>
      </c>
      <c r="B10546" t="s">
        <v>20939</v>
      </c>
      <c r="C10546" t="s">
        <v>8</v>
      </c>
      <c r="D10546" s="1">
        <v>44740</v>
      </c>
      <c r="E10546" t="s">
        <v>75</v>
      </c>
      <c r="F10546" t="s">
        <v>322</v>
      </c>
    </row>
    <row r="10547" spans="1:6" hidden="1" x14ac:dyDescent="0.2">
      <c r="A10547" t="s">
        <v>20940</v>
      </c>
      <c r="B10547" t="s">
        <v>20941</v>
      </c>
      <c r="C10547" t="s">
        <v>8</v>
      </c>
      <c r="D10547" s="1">
        <v>44733</v>
      </c>
      <c r="E10547" t="s">
        <v>75</v>
      </c>
      <c r="F10547" t="s">
        <v>322</v>
      </c>
    </row>
    <row r="10548" spans="1:6" hidden="1" x14ac:dyDescent="0.2">
      <c r="A10548" t="s">
        <v>20942</v>
      </c>
      <c r="B10548" t="s">
        <v>20943</v>
      </c>
      <c r="C10548" t="s">
        <v>8</v>
      </c>
      <c r="D10548" s="1">
        <v>44720</v>
      </c>
      <c r="E10548" t="s">
        <v>75</v>
      </c>
      <c r="F10548" t="s">
        <v>322</v>
      </c>
    </row>
    <row r="10549" spans="1:6" hidden="1" x14ac:dyDescent="0.2">
      <c r="A10549" t="s">
        <v>20944</v>
      </c>
      <c r="B10549" t="s">
        <v>20945</v>
      </c>
      <c r="C10549" t="s">
        <v>8</v>
      </c>
      <c r="D10549" s="1">
        <v>44741</v>
      </c>
      <c r="E10549" t="s">
        <v>75</v>
      </c>
      <c r="F10549" t="s">
        <v>322</v>
      </c>
    </row>
    <row r="10550" spans="1:6" hidden="1" x14ac:dyDescent="0.2">
      <c r="A10550" t="s">
        <v>20946</v>
      </c>
      <c r="B10550" t="s">
        <v>20947</v>
      </c>
      <c r="C10550" t="s">
        <v>8</v>
      </c>
      <c r="D10550" s="1">
        <v>44721</v>
      </c>
      <c r="E10550" t="s">
        <v>75</v>
      </c>
      <c r="F10550" t="s">
        <v>322</v>
      </c>
    </row>
    <row r="10551" spans="1:6" hidden="1" x14ac:dyDescent="0.2">
      <c r="A10551" t="s">
        <v>20948</v>
      </c>
      <c r="B10551" t="s">
        <v>20949</v>
      </c>
      <c r="C10551" t="s">
        <v>8</v>
      </c>
      <c r="D10551" s="1">
        <v>44733</v>
      </c>
      <c r="E10551" t="s">
        <v>75</v>
      </c>
      <c r="F10551" t="s">
        <v>322</v>
      </c>
    </row>
    <row r="10552" spans="1:6" hidden="1" x14ac:dyDescent="0.2">
      <c r="A10552" t="s">
        <v>20950</v>
      </c>
      <c r="B10552" t="s">
        <v>20951</v>
      </c>
      <c r="C10552" t="s">
        <v>8</v>
      </c>
      <c r="D10552" s="1">
        <v>44740</v>
      </c>
      <c r="E10552" t="s">
        <v>75</v>
      </c>
      <c r="F10552" t="s">
        <v>322</v>
      </c>
    </row>
    <row r="10553" spans="1:6" hidden="1" x14ac:dyDescent="0.2">
      <c r="A10553" t="s">
        <v>20952</v>
      </c>
      <c r="B10553" t="s">
        <v>20953</v>
      </c>
      <c r="C10553" t="s">
        <v>200</v>
      </c>
      <c r="D10553" s="1">
        <v>44799</v>
      </c>
      <c r="E10553" t="s">
        <v>75</v>
      </c>
      <c r="F10553" t="s">
        <v>322</v>
      </c>
    </row>
    <row r="10554" spans="1:6" hidden="1" x14ac:dyDescent="0.2">
      <c r="A10554" t="s">
        <v>20954</v>
      </c>
      <c r="B10554" t="s">
        <v>20955</v>
      </c>
      <c r="C10554" t="s">
        <v>8</v>
      </c>
      <c r="D10554" s="1">
        <v>44711</v>
      </c>
      <c r="E10554" t="s">
        <v>75</v>
      </c>
      <c r="F10554" t="s">
        <v>322</v>
      </c>
    </row>
    <row r="10555" spans="1:6" hidden="1" x14ac:dyDescent="0.2">
      <c r="A10555" t="s">
        <v>20956</v>
      </c>
      <c r="B10555" t="s">
        <v>20957</v>
      </c>
      <c r="C10555" t="s">
        <v>8</v>
      </c>
      <c r="D10555" s="1">
        <v>44721</v>
      </c>
      <c r="E10555" t="s">
        <v>75</v>
      </c>
      <c r="F10555" t="s">
        <v>322</v>
      </c>
    </row>
    <row r="10556" spans="1:6" hidden="1" x14ac:dyDescent="0.2">
      <c r="A10556" t="s">
        <v>20958</v>
      </c>
      <c r="B10556" t="s">
        <v>20959</v>
      </c>
      <c r="C10556" t="s">
        <v>8</v>
      </c>
      <c r="D10556" s="1">
        <v>44760</v>
      </c>
      <c r="E10556" t="s">
        <v>75</v>
      </c>
      <c r="F10556" t="s">
        <v>322</v>
      </c>
    </row>
    <row r="10557" spans="1:6" hidden="1" x14ac:dyDescent="0.2">
      <c r="A10557" t="s">
        <v>20960</v>
      </c>
      <c r="B10557" t="s">
        <v>20961</v>
      </c>
      <c r="C10557" t="s">
        <v>8</v>
      </c>
      <c r="D10557" s="1">
        <v>44722</v>
      </c>
      <c r="E10557" t="s">
        <v>75</v>
      </c>
      <c r="F10557" t="s">
        <v>322</v>
      </c>
    </row>
    <row r="10558" spans="1:6" hidden="1" x14ac:dyDescent="0.2">
      <c r="A10558" t="s">
        <v>20962</v>
      </c>
      <c r="B10558" t="s">
        <v>20963</v>
      </c>
      <c r="C10558" t="s">
        <v>8</v>
      </c>
      <c r="D10558" s="1">
        <v>44735</v>
      </c>
      <c r="E10558" t="s">
        <v>75</v>
      </c>
      <c r="F10558" t="s">
        <v>322</v>
      </c>
    </row>
    <row r="10559" spans="1:6" hidden="1" x14ac:dyDescent="0.2">
      <c r="A10559" t="s">
        <v>20964</v>
      </c>
      <c r="B10559" t="s">
        <v>20965</v>
      </c>
      <c r="C10559" t="s">
        <v>8</v>
      </c>
      <c r="D10559" s="1">
        <v>44734</v>
      </c>
      <c r="E10559" t="s">
        <v>75</v>
      </c>
      <c r="F10559" t="s">
        <v>322</v>
      </c>
    </row>
    <row r="10560" spans="1:6" hidden="1" x14ac:dyDescent="0.2">
      <c r="A10560" t="s">
        <v>20966</v>
      </c>
      <c r="B10560" t="s">
        <v>20967</v>
      </c>
      <c r="C10560" t="s">
        <v>8</v>
      </c>
      <c r="D10560" s="1">
        <v>44734</v>
      </c>
      <c r="E10560" t="s">
        <v>75</v>
      </c>
      <c r="F10560" t="s">
        <v>322</v>
      </c>
    </row>
    <row r="10561" spans="1:6" hidden="1" x14ac:dyDescent="0.2">
      <c r="A10561" t="s">
        <v>20968</v>
      </c>
      <c r="B10561" t="s">
        <v>20969</v>
      </c>
      <c r="C10561" t="s">
        <v>8</v>
      </c>
      <c r="D10561" s="1">
        <v>44742</v>
      </c>
      <c r="E10561" t="s">
        <v>75</v>
      </c>
      <c r="F10561" t="s">
        <v>322</v>
      </c>
    </row>
    <row r="10562" spans="1:6" hidden="1" x14ac:dyDescent="0.2">
      <c r="A10562" t="s">
        <v>20970</v>
      </c>
      <c r="B10562" t="s">
        <v>20971</v>
      </c>
      <c r="C10562" t="s">
        <v>8</v>
      </c>
      <c r="D10562" s="1">
        <v>44722</v>
      </c>
      <c r="E10562" t="s">
        <v>75</v>
      </c>
      <c r="F10562" t="s">
        <v>322</v>
      </c>
    </row>
    <row r="10563" spans="1:6" hidden="1" x14ac:dyDescent="0.2">
      <c r="A10563" t="s">
        <v>20972</v>
      </c>
      <c r="B10563" t="s">
        <v>20973</v>
      </c>
      <c r="C10563" t="s">
        <v>8</v>
      </c>
      <c r="D10563" s="1">
        <v>44708</v>
      </c>
      <c r="E10563" t="s">
        <v>75</v>
      </c>
      <c r="F10563" t="s">
        <v>322</v>
      </c>
    </row>
    <row r="10564" spans="1:6" hidden="1" x14ac:dyDescent="0.2">
      <c r="A10564" t="s">
        <v>20974</v>
      </c>
      <c r="B10564" t="s">
        <v>20975</v>
      </c>
      <c r="C10564" t="s">
        <v>8</v>
      </c>
      <c r="D10564" s="1">
        <v>44712</v>
      </c>
      <c r="E10564" t="s">
        <v>75</v>
      </c>
      <c r="F10564" t="s">
        <v>322</v>
      </c>
    </row>
    <row r="10565" spans="1:6" hidden="1" x14ac:dyDescent="0.2">
      <c r="A10565" t="s">
        <v>20976</v>
      </c>
      <c r="B10565" t="s">
        <v>20977</v>
      </c>
      <c r="C10565" t="s">
        <v>8</v>
      </c>
      <c r="D10565" s="1">
        <v>44739</v>
      </c>
      <c r="E10565" t="s">
        <v>75</v>
      </c>
      <c r="F10565" t="s">
        <v>322</v>
      </c>
    </row>
    <row r="10566" spans="1:6" hidden="1" x14ac:dyDescent="0.2">
      <c r="A10566" t="s">
        <v>20978</v>
      </c>
      <c r="B10566" t="s">
        <v>20979</v>
      </c>
      <c r="C10566" t="s">
        <v>8</v>
      </c>
      <c r="D10566" s="1">
        <v>44698</v>
      </c>
      <c r="E10566" t="s">
        <v>75</v>
      </c>
      <c r="F10566" t="s">
        <v>322</v>
      </c>
    </row>
    <row r="10567" spans="1:6" hidden="1" x14ac:dyDescent="0.2">
      <c r="A10567" t="s">
        <v>20980</v>
      </c>
      <c r="B10567" t="s">
        <v>20981</v>
      </c>
      <c r="C10567" t="s">
        <v>8</v>
      </c>
      <c r="D10567" s="1">
        <v>44740</v>
      </c>
      <c r="E10567" t="s">
        <v>75</v>
      </c>
      <c r="F10567" t="s">
        <v>322</v>
      </c>
    </row>
    <row r="10568" spans="1:6" hidden="1" x14ac:dyDescent="0.2">
      <c r="A10568" t="s">
        <v>20982</v>
      </c>
      <c r="B10568" t="s">
        <v>20983</v>
      </c>
      <c r="C10568" t="s">
        <v>8</v>
      </c>
      <c r="D10568" s="1">
        <v>44740</v>
      </c>
      <c r="E10568" t="s">
        <v>75</v>
      </c>
      <c r="F10568" t="s">
        <v>322</v>
      </c>
    </row>
    <row r="10569" spans="1:6" hidden="1" x14ac:dyDescent="0.2">
      <c r="A10569" t="s">
        <v>20984</v>
      </c>
      <c r="B10569" t="s">
        <v>20985</v>
      </c>
      <c r="C10569" t="s">
        <v>8</v>
      </c>
      <c r="D10569" s="1">
        <v>44718</v>
      </c>
      <c r="E10569" t="s">
        <v>75</v>
      </c>
      <c r="F10569" t="s">
        <v>322</v>
      </c>
    </row>
    <row r="10570" spans="1:6" hidden="1" x14ac:dyDescent="0.2">
      <c r="A10570" t="s">
        <v>20986</v>
      </c>
      <c r="B10570" t="s">
        <v>20987</v>
      </c>
      <c r="C10570" t="s">
        <v>8</v>
      </c>
      <c r="D10570" s="1">
        <v>44727</v>
      </c>
      <c r="E10570" t="s">
        <v>75</v>
      </c>
      <c r="F10570" t="s">
        <v>322</v>
      </c>
    </row>
    <row r="10571" spans="1:6" hidden="1" x14ac:dyDescent="0.2">
      <c r="A10571" t="s">
        <v>20988</v>
      </c>
      <c r="B10571" t="s">
        <v>20989</v>
      </c>
      <c r="C10571" t="s">
        <v>8</v>
      </c>
      <c r="D10571" s="1">
        <v>44742</v>
      </c>
      <c r="E10571" t="s">
        <v>75</v>
      </c>
      <c r="F10571" t="s">
        <v>322</v>
      </c>
    </row>
    <row r="10572" spans="1:6" hidden="1" x14ac:dyDescent="0.2">
      <c r="A10572" t="s">
        <v>20990</v>
      </c>
      <c r="B10572" t="s">
        <v>20991</v>
      </c>
      <c r="C10572" t="s">
        <v>8</v>
      </c>
      <c r="D10572" s="1">
        <v>44664</v>
      </c>
      <c r="E10572" t="s">
        <v>75</v>
      </c>
      <c r="F10572" t="s">
        <v>322</v>
      </c>
    </row>
    <row r="10573" spans="1:6" hidden="1" x14ac:dyDescent="0.2">
      <c r="A10573" t="s">
        <v>20992</v>
      </c>
      <c r="B10573" t="s">
        <v>20993</v>
      </c>
      <c r="C10573" t="s">
        <v>8</v>
      </c>
      <c r="D10573" s="1">
        <v>44739</v>
      </c>
      <c r="E10573" t="s">
        <v>75</v>
      </c>
      <c r="F10573" t="s">
        <v>322</v>
      </c>
    </row>
    <row r="10574" spans="1:6" hidden="1" x14ac:dyDescent="0.2">
      <c r="A10574" t="s">
        <v>20994</v>
      </c>
      <c r="B10574" t="s">
        <v>20995</v>
      </c>
      <c r="C10574" t="s">
        <v>8</v>
      </c>
      <c r="D10574" s="1">
        <v>44698</v>
      </c>
      <c r="E10574" t="s">
        <v>75</v>
      </c>
      <c r="F10574" t="s">
        <v>322</v>
      </c>
    </row>
    <row r="10575" spans="1:6" hidden="1" x14ac:dyDescent="0.2">
      <c r="A10575" t="s">
        <v>20996</v>
      </c>
      <c r="B10575" t="s">
        <v>20997</v>
      </c>
      <c r="C10575" t="s">
        <v>8</v>
      </c>
      <c r="D10575" s="1">
        <v>44726</v>
      </c>
      <c r="E10575" t="s">
        <v>75</v>
      </c>
      <c r="F10575" t="s">
        <v>322</v>
      </c>
    </row>
    <row r="10576" spans="1:6" hidden="1" x14ac:dyDescent="0.2">
      <c r="A10576" t="s">
        <v>20998</v>
      </c>
      <c r="B10576" t="s">
        <v>20999</v>
      </c>
      <c r="C10576" t="s">
        <v>8</v>
      </c>
      <c r="D10576" s="1">
        <v>44739</v>
      </c>
      <c r="E10576" t="s">
        <v>75</v>
      </c>
      <c r="F10576" t="s">
        <v>322</v>
      </c>
    </row>
    <row r="10577" spans="1:6" hidden="1" x14ac:dyDescent="0.2">
      <c r="A10577" t="s">
        <v>21000</v>
      </c>
      <c r="B10577" t="s">
        <v>21001</v>
      </c>
      <c r="C10577" t="s">
        <v>8</v>
      </c>
      <c r="D10577" s="1">
        <v>44722</v>
      </c>
      <c r="E10577" t="s">
        <v>75</v>
      </c>
      <c r="F10577" t="s">
        <v>322</v>
      </c>
    </row>
    <row r="10578" spans="1:6" hidden="1" x14ac:dyDescent="0.2">
      <c r="A10578" t="s">
        <v>21002</v>
      </c>
      <c r="B10578" t="s">
        <v>21003</v>
      </c>
      <c r="C10578" t="s">
        <v>8</v>
      </c>
      <c r="D10578" s="1">
        <v>44732</v>
      </c>
      <c r="E10578" t="s">
        <v>75</v>
      </c>
      <c r="F10578" t="s">
        <v>322</v>
      </c>
    </row>
    <row r="10579" spans="1:6" hidden="1" x14ac:dyDescent="0.2">
      <c r="A10579" t="s">
        <v>21004</v>
      </c>
      <c r="B10579" t="s">
        <v>21005</v>
      </c>
      <c r="C10579" t="s">
        <v>8</v>
      </c>
      <c r="D10579" s="1">
        <v>44739</v>
      </c>
      <c r="E10579" t="s">
        <v>75</v>
      </c>
      <c r="F10579" t="s">
        <v>322</v>
      </c>
    </row>
    <row r="10580" spans="1:6" hidden="1" x14ac:dyDescent="0.2">
      <c r="A10580" t="s">
        <v>21006</v>
      </c>
      <c r="B10580" t="s">
        <v>21007</v>
      </c>
      <c r="C10580" t="s">
        <v>31</v>
      </c>
      <c r="E10580" t="s">
        <v>75</v>
      </c>
      <c r="F10580" t="s">
        <v>322</v>
      </c>
    </row>
    <row r="10581" spans="1:6" hidden="1" x14ac:dyDescent="0.2">
      <c r="A10581" t="s">
        <v>21008</v>
      </c>
      <c r="B10581" t="s">
        <v>21009</v>
      </c>
      <c r="C10581" t="s">
        <v>8</v>
      </c>
      <c r="D10581" s="1">
        <v>44732</v>
      </c>
      <c r="E10581" t="s">
        <v>75</v>
      </c>
      <c r="F10581" t="s">
        <v>322</v>
      </c>
    </row>
    <row r="10582" spans="1:6" hidden="1" x14ac:dyDescent="0.2">
      <c r="A10582" t="s">
        <v>21010</v>
      </c>
      <c r="B10582" t="s">
        <v>21011</v>
      </c>
      <c r="C10582" t="s">
        <v>8</v>
      </c>
      <c r="D10582" s="1">
        <v>44726</v>
      </c>
      <c r="E10582" t="s">
        <v>75</v>
      </c>
      <c r="F10582" t="s">
        <v>322</v>
      </c>
    </row>
    <row r="10583" spans="1:6" hidden="1" x14ac:dyDescent="0.2">
      <c r="A10583" t="s">
        <v>21012</v>
      </c>
      <c r="B10583" t="s">
        <v>21013</v>
      </c>
      <c r="C10583" t="s">
        <v>8</v>
      </c>
      <c r="D10583" s="1">
        <v>44740</v>
      </c>
      <c r="E10583" t="s">
        <v>75</v>
      </c>
      <c r="F10583" t="s">
        <v>322</v>
      </c>
    </row>
    <row r="10584" spans="1:6" hidden="1" x14ac:dyDescent="0.2">
      <c r="A10584" t="s">
        <v>21014</v>
      </c>
      <c r="B10584" t="s">
        <v>21015</v>
      </c>
      <c r="C10584" t="s">
        <v>8</v>
      </c>
      <c r="D10584" s="1">
        <v>44720</v>
      </c>
      <c r="E10584" t="s">
        <v>75</v>
      </c>
      <c r="F10584" t="s">
        <v>322</v>
      </c>
    </row>
    <row r="10585" spans="1:6" hidden="1" x14ac:dyDescent="0.2">
      <c r="A10585" t="s">
        <v>21016</v>
      </c>
      <c r="B10585" t="s">
        <v>21017</v>
      </c>
      <c r="C10585" t="s">
        <v>8</v>
      </c>
      <c r="D10585" s="1">
        <v>44741</v>
      </c>
      <c r="E10585" t="s">
        <v>75</v>
      </c>
      <c r="F10585" t="s">
        <v>322</v>
      </c>
    </row>
    <row r="10586" spans="1:6" hidden="1" x14ac:dyDescent="0.2">
      <c r="A10586" t="s">
        <v>21018</v>
      </c>
      <c r="B10586" t="s">
        <v>21019</v>
      </c>
      <c r="C10586" t="s">
        <v>8</v>
      </c>
      <c r="D10586" s="1">
        <v>44721</v>
      </c>
      <c r="E10586" t="s">
        <v>75</v>
      </c>
      <c r="F10586" t="s">
        <v>322</v>
      </c>
    </row>
    <row r="10587" spans="1:6" hidden="1" x14ac:dyDescent="0.2">
      <c r="A10587" t="s">
        <v>21020</v>
      </c>
      <c r="B10587" t="s">
        <v>21021</v>
      </c>
      <c r="C10587" t="s">
        <v>8</v>
      </c>
      <c r="D10587" s="1">
        <v>44692</v>
      </c>
      <c r="E10587" t="s">
        <v>75</v>
      </c>
      <c r="F10587" t="s">
        <v>322</v>
      </c>
    </row>
    <row r="10588" spans="1:6" hidden="1" x14ac:dyDescent="0.2">
      <c r="A10588" t="s">
        <v>21022</v>
      </c>
      <c r="B10588" t="s">
        <v>21023</v>
      </c>
      <c r="C10588" t="s">
        <v>8</v>
      </c>
      <c r="D10588" s="1">
        <v>44468</v>
      </c>
      <c r="E10588" t="s">
        <v>75</v>
      </c>
      <c r="F10588" t="s">
        <v>322</v>
      </c>
    </row>
    <row r="10589" spans="1:6" hidden="1" x14ac:dyDescent="0.2">
      <c r="A10589" t="s">
        <v>21024</v>
      </c>
      <c r="B10589" t="s">
        <v>21025</v>
      </c>
      <c r="C10589" t="s">
        <v>8</v>
      </c>
      <c r="D10589" s="1">
        <v>44672</v>
      </c>
      <c r="E10589" t="s">
        <v>75</v>
      </c>
      <c r="F10589" t="s">
        <v>322</v>
      </c>
    </row>
    <row r="10590" spans="1:6" hidden="1" x14ac:dyDescent="0.2">
      <c r="A10590" t="s">
        <v>21026</v>
      </c>
      <c r="B10590" t="s">
        <v>21027</v>
      </c>
      <c r="C10590" t="s">
        <v>8</v>
      </c>
      <c r="D10590" s="1">
        <v>44734</v>
      </c>
      <c r="E10590" t="s">
        <v>75</v>
      </c>
      <c r="F10590" t="s">
        <v>322</v>
      </c>
    </row>
    <row r="10591" spans="1:6" hidden="1" x14ac:dyDescent="0.2">
      <c r="A10591" t="s">
        <v>21028</v>
      </c>
      <c r="B10591" t="s">
        <v>21029</v>
      </c>
      <c r="C10591" t="s">
        <v>8</v>
      </c>
      <c r="D10591" s="1">
        <v>44741</v>
      </c>
      <c r="E10591" t="s">
        <v>75</v>
      </c>
      <c r="F10591" t="s">
        <v>322</v>
      </c>
    </row>
    <row r="10592" spans="1:6" hidden="1" x14ac:dyDescent="0.2">
      <c r="A10592" t="s">
        <v>21030</v>
      </c>
      <c r="B10592" t="s">
        <v>21031</v>
      </c>
      <c r="C10592" t="s">
        <v>8</v>
      </c>
      <c r="D10592" s="1">
        <v>44740</v>
      </c>
      <c r="E10592" t="s">
        <v>75</v>
      </c>
      <c r="F10592" t="s">
        <v>322</v>
      </c>
    </row>
    <row r="10593" spans="1:6" hidden="1" x14ac:dyDescent="0.2">
      <c r="A10593" t="s">
        <v>21032</v>
      </c>
      <c r="B10593" t="s">
        <v>21033</v>
      </c>
      <c r="C10593" t="s">
        <v>8</v>
      </c>
      <c r="D10593" s="1">
        <v>44740</v>
      </c>
      <c r="E10593" t="s">
        <v>75</v>
      </c>
      <c r="F10593" t="s">
        <v>322</v>
      </c>
    </row>
    <row r="10594" spans="1:6" hidden="1" x14ac:dyDescent="0.2">
      <c r="A10594" t="s">
        <v>21034</v>
      </c>
      <c r="B10594" t="s">
        <v>21035</v>
      </c>
      <c r="C10594" t="s">
        <v>8</v>
      </c>
      <c r="D10594" s="1">
        <v>44706</v>
      </c>
      <c r="E10594" t="s">
        <v>75</v>
      </c>
      <c r="F10594" t="s">
        <v>322</v>
      </c>
    </row>
    <row r="10595" spans="1:6" hidden="1" x14ac:dyDescent="0.2">
      <c r="A10595" t="s">
        <v>21036</v>
      </c>
      <c r="B10595" t="s">
        <v>21037</v>
      </c>
      <c r="C10595" t="s">
        <v>8</v>
      </c>
      <c r="D10595" s="1">
        <v>44719</v>
      </c>
      <c r="E10595" t="s">
        <v>75</v>
      </c>
      <c r="F10595" t="s">
        <v>322</v>
      </c>
    </row>
    <row r="10596" spans="1:6" hidden="1" x14ac:dyDescent="0.2">
      <c r="A10596" t="s">
        <v>21038</v>
      </c>
      <c r="B10596" t="s">
        <v>21039</v>
      </c>
      <c r="C10596" t="s">
        <v>8</v>
      </c>
      <c r="D10596" s="1">
        <v>44699</v>
      </c>
      <c r="E10596" t="s">
        <v>75</v>
      </c>
      <c r="F10596" t="s">
        <v>322</v>
      </c>
    </row>
    <row r="10597" spans="1:6" hidden="1" x14ac:dyDescent="0.2">
      <c r="A10597" t="s">
        <v>21040</v>
      </c>
      <c r="B10597" t="s">
        <v>21041</v>
      </c>
      <c r="C10597" t="s">
        <v>8</v>
      </c>
      <c r="D10597" s="1">
        <v>44684</v>
      </c>
      <c r="E10597" t="s">
        <v>75</v>
      </c>
      <c r="F10597" t="s">
        <v>322</v>
      </c>
    </row>
    <row r="10598" spans="1:6" hidden="1" x14ac:dyDescent="0.2">
      <c r="A10598" t="s">
        <v>21042</v>
      </c>
      <c r="B10598" t="s">
        <v>21043</v>
      </c>
      <c r="C10598" t="s">
        <v>8</v>
      </c>
      <c r="D10598" s="1">
        <v>44739</v>
      </c>
      <c r="E10598" t="s">
        <v>75</v>
      </c>
      <c r="F10598" t="s">
        <v>322</v>
      </c>
    </row>
    <row r="10599" spans="1:6" hidden="1" x14ac:dyDescent="0.2">
      <c r="A10599" t="s">
        <v>21044</v>
      </c>
      <c r="B10599" t="s">
        <v>21045</v>
      </c>
      <c r="C10599" t="s">
        <v>8</v>
      </c>
      <c r="D10599" s="1">
        <v>44742</v>
      </c>
      <c r="E10599" t="s">
        <v>75</v>
      </c>
      <c r="F10599" t="s">
        <v>322</v>
      </c>
    </row>
    <row r="10600" spans="1:6" hidden="1" x14ac:dyDescent="0.2">
      <c r="A10600" t="s">
        <v>21046</v>
      </c>
      <c r="B10600" t="s">
        <v>21047</v>
      </c>
      <c r="C10600" t="s">
        <v>8</v>
      </c>
      <c r="D10600" s="1">
        <v>44713</v>
      </c>
      <c r="E10600" t="s">
        <v>75</v>
      </c>
      <c r="F10600" t="s">
        <v>322</v>
      </c>
    </row>
    <row r="10601" spans="1:6" hidden="1" x14ac:dyDescent="0.2">
      <c r="A10601" t="s">
        <v>21048</v>
      </c>
      <c r="B10601" t="s">
        <v>21049</v>
      </c>
      <c r="C10601" t="s">
        <v>8</v>
      </c>
      <c r="D10601" s="1">
        <v>44718</v>
      </c>
      <c r="E10601" t="s">
        <v>75</v>
      </c>
      <c r="F10601" t="s">
        <v>322</v>
      </c>
    </row>
    <row r="10602" spans="1:6" hidden="1" x14ac:dyDescent="0.2">
      <c r="A10602" t="s">
        <v>21050</v>
      </c>
      <c r="B10602" t="s">
        <v>21051</v>
      </c>
      <c r="C10602" t="s">
        <v>8</v>
      </c>
      <c r="D10602" s="1">
        <v>44679</v>
      </c>
      <c r="E10602" t="s">
        <v>75</v>
      </c>
      <c r="F10602" t="s">
        <v>322</v>
      </c>
    </row>
    <row r="10603" spans="1:6" hidden="1" x14ac:dyDescent="0.2">
      <c r="A10603" t="s">
        <v>21052</v>
      </c>
      <c r="B10603" t="s">
        <v>21053</v>
      </c>
      <c r="C10603" t="s">
        <v>8</v>
      </c>
      <c r="D10603" s="1">
        <v>44734</v>
      </c>
      <c r="E10603" t="s">
        <v>75</v>
      </c>
      <c r="F10603" t="s">
        <v>322</v>
      </c>
    </row>
    <row r="10604" spans="1:6" hidden="1" x14ac:dyDescent="0.2">
      <c r="A10604" t="s">
        <v>21054</v>
      </c>
      <c r="B10604" t="s">
        <v>21055</v>
      </c>
      <c r="C10604" t="s">
        <v>8</v>
      </c>
      <c r="D10604" s="1">
        <v>44741</v>
      </c>
      <c r="E10604" t="s">
        <v>75</v>
      </c>
      <c r="F10604" t="s">
        <v>322</v>
      </c>
    </row>
    <row r="10605" spans="1:6" hidden="1" x14ac:dyDescent="0.2">
      <c r="A10605" t="s">
        <v>21056</v>
      </c>
      <c r="B10605" t="s">
        <v>21057</v>
      </c>
      <c r="C10605" t="s">
        <v>8</v>
      </c>
      <c r="D10605" s="1">
        <v>44763</v>
      </c>
      <c r="E10605" t="s">
        <v>75</v>
      </c>
      <c r="F10605" t="s">
        <v>322</v>
      </c>
    </row>
    <row r="10606" spans="1:6" hidden="1" x14ac:dyDescent="0.2">
      <c r="A10606" t="s">
        <v>21058</v>
      </c>
      <c r="B10606" t="s">
        <v>21059</v>
      </c>
      <c r="C10606" t="s">
        <v>8</v>
      </c>
      <c r="D10606" s="1">
        <v>44741</v>
      </c>
      <c r="E10606" t="s">
        <v>75</v>
      </c>
      <c r="F10606" t="s">
        <v>322</v>
      </c>
    </row>
    <row r="10607" spans="1:6" hidden="1" x14ac:dyDescent="0.2">
      <c r="A10607" t="s">
        <v>21060</v>
      </c>
      <c r="B10607" t="s">
        <v>21061</v>
      </c>
      <c r="C10607" t="s">
        <v>8</v>
      </c>
      <c r="D10607" s="1">
        <v>44741</v>
      </c>
      <c r="E10607" t="s">
        <v>75</v>
      </c>
      <c r="F10607" t="s">
        <v>322</v>
      </c>
    </row>
    <row r="10608" spans="1:6" hidden="1" x14ac:dyDescent="0.2">
      <c r="A10608" t="s">
        <v>21062</v>
      </c>
      <c r="B10608" t="s">
        <v>21063</v>
      </c>
      <c r="C10608" t="s">
        <v>8</v>
      </c>
      <c r="D10608" s="1">
        <v>44720</v>
      </c>
      <c r="E10608" t="s">
        <v>75</v>
      </c>
      <c r="F10608" t="s">
        <v>322</v>
      </c>
    </row>
    <row r="10609" spans="1:6" hidden="1" x14ac:dyDescent="0.2">
      <c r="A10609" t="s">
        <v>21064</v>
      </c>
      <c r="B10609" t="s">
        <v>21065</v>
      </c>
      <c r="C10609" t="s">
        <v>8</v>
      </c>
      <c r="D10609" s="1">
        <v>44740</v>
      </c>
      <c r="E10609" t="s">
        <v>75</v>
      </c>
      <c r="F10609" t="s">
        <v>322</v>
      </c>
    </row>
    <row r="10610" spans="1:6" hidden="1" x14ac:dyDescent="0.2">
      <c r="A10610" t="s">
        <v>21066</v>
      </c>
      <c r="B10610" t="s">
        <v>21067</v>
      </c>
      <c r="C10610" t="s">
        <v>8</v>
      </c>
      <c r="D10610" s="1">
        <v>44721</v>
      </c>
      <c r="E10610" t="s">
        <v>75</v>
      </c>
      <c r="F10610" t="s">
        <v>322</v>
      </c>
    </row>
    <row r="10611" spans="1:6" hidden="1" x14ac:dyDescent="0.2">
      <c r="A10611" t="s">
        <v>21068</v>
      </c>
      <c r="B10611" t="s">
        <v>21069</v>
      </c>
      <c r="C10611" t="s">
        <v>8</v>
      </c>
      <c r="D10611" s="1">
        <v>44737</v>
      </c>
      <c r="E10611" t="s">
        <v>75</v>
      </c>
      <c r="F10611" t="s">
        <v>322</v>
      </c>
    </row>
    <row r="10612" spans="1:6" hidden="1" x14ac:dyDescent="0.2">
      <c r="A10612" t="s">
        <v>21070</v>
      </c>
      <c r="B10612" t="s">
        <v>21071</v>
      </c>
      <c r="C10612" t="s">
        <v>8</v>
      </c>
      <c r="D10612" s="1">
        <v>44698</v>
      </c>
      <c r="E10612" t="s">
        <v>75</v>
      </c>
      <c r="F10612" t="s">
        <v>322</v>
      </c>
    </row>
    <row r="10613" spans="1:6" hidden="1" x14ac:dyDescent="0.2">
      <c r="A10613" t="s">
        <v>21072</v>
      </c>
      <c r="B10613" t="s">
        <v>21073</v>
      </c>
      <c r="C10613" t="s">
        <v>8</v>
      </c>
      <c r="D10613" s="1">
        <v>44737</v>
      </c>
      <c r="E10613" t="s">
        <v>75</v>
      </c>
      <c r="F10613" t="s">
        <v>322</v>
      </c>
    </row>
    <row r="10614" spans="1:6" hidden="1" x14ac:dyDescent="0.2">
      <c r="A10614" t="s">
        <v>21074</v>
      </c>
      <c r="B10614" t="s">
        <v>21075</v>
      </c>
      <c r="C10614" t="s">
        <v>8</v>
      </c>
      <c r="D10614" s="1">
        <v>44733</v>
      </c>
      <c r="E10614" t="s">
        <v>75</v>
      </c>
      <c r="F10614" t="s">
        <v>322</v>
      </c>
    </row>
    <row r="10615" spans="1:6" hidden="1" x14ac:dyDescent="0.2">
      <c r="A10615" t="s">
        <v>21076</v>
      </c>
      <c r="B10615" t="s">
        <v>21077</v>
      </c>
      <c r="C10615" t="s">
        <v>8</v>
      </c>
      <c r="D10615" s="1">
        <v>44732</v>
      </c>
      <c r="E10615" t="s">
        <v>75</v>
      </c>
      <c r="F10615" t="s">
        <v>322</v>
      </c>
    </row>
    <row r="10616" spans="1:6" hidden="1" x14ac:dyDescent="0.2">
      <c r="A10616" t="s">
        <v>21078</v>
      </c>
      <c r="B10616" t="s">
        <v>21079</v>
      </c>
      <c r="C10616" t="s">
        <v>8</v>
      </c>
      <c r="D10616" s="1">
        <v>44712</v>
      </c>
      <c r="E10616" t="s">
        <v>75</v>
      </c>
      <c r="F10616" t="s">
        <v>322</v>
      </c>
    </row>
    <row r="10617" spans="1:6" hidden="1" x14ac:dyDescent="0.2">
      <c r="A10617" t="s">
        <v>21080</v>
      </c>
      <c r="B10617" t="s">
        <v>21081</v>
      </c>
      <c r="C10617" t="s">
        <v>8</v>
      </c>
      <c r="D10617" s="1">
        <v>44740</v>
      </c>
      <c r="E10617" t="s">
        <v>75</v>
      </c>
      <c r="F10617" t="s">
        <v>322</v>
      </c>
    </row>
    <row r="10618" spans="1:6" hidden="1" x14ac:dyDescent="0.2">
      <c r="A10618" t="s">
        <v>21082</v>
      </c>
      <c r="B10618" t="s">
        <v>21083</v>
      </c>
      <c r="C10618" t="s">
        <v>8</v>
      </c>
      <c r="D10618" s="1">
        <v>44761</v>
      </c>
      <c r="E10618" t="s">
        <v>75</v>
      </c>
      <c r="F10618" t="s">
        <v>322</v>
      </c>
    </row>
    <row r="10619" spans="1:6" hidden="1" x14ac:dyDescent="0.2">
      <c r="A10619" t="s">
        <v>21084</v>
      </c>
      <c r="B10619" t="s">
        <v>21085</v>
      </c>
      <c r="C10619" t="s">
        <v>8</v>
      </c>
      <c r="D10619" s="1">
        <v>44742</v>
      </c>
      <c r="E10619" t="s">
        <v>75</v>
      </c>
      <c r="F10619" t="s">
        <v>322</v>
      </c>
    </row>
    <row r="10620" spans="1:6" hidden="1" x14ac:dyDescent="0.2">
      <c r="A10620" t="s">
        <v>21086</v>
      </c>
      <c r="B10620" t="s">
        <v>21087</v>
      </c>
      <c r="C10620" t="s">
        <v>8</v>
      </c>
      <c r="D10620" s="1">
        <v>44658</v>
      </c>
      <c r="E10620" t="s">
        <v>75</v>
      </c>
      <c r="F10620" t="s">
        <v>322</v>
      </c>
    </row>
    <row r="10621" spans="1:6" hidden="1" x14ac:dyDescent="0.2">
      <c r="A10621" t="s">
        <v>21088</v>
      </c>
      <c r="B10621" t="s">
        <v>21089</v>
      </c>
      <c r="C10621" t="s">
        <v>8</v>
      </c>
      <c r="D10621" s="1">
        <v>44741</v>
      </c>
      <c r="E10621" t="s">
        <v>75</v>
      </c>
      <c r="F10621" t="s">
        <v>322</v>
      </c>
    </row>
    <row r="10622" spans="1:6" hidden="1" x14ac:dyDescent="0.2">
      <c r="A10622" t="s">
        <v>21090</v>
      </c>
      <c r="B10622" t="s">
        <v>21091</v>
      </c>
      <c r="C10622" t="s">
        <v>8</v>
      </c>
      <c r="D10622" s="1">
        <v>44741</v>
      </c>
      <c r="E10622" t="s">
        <v>75</v>
      </c>
      <c r="F10622" t="s">
        <v>322</v>
      </c>
    </row>
    <row r="10623" spans="1:6" hidden="1" x14ac:dyDescent="0.2">
      <c r="A10623" t="s">
        <v>21092</v>
      </c>
      <c r="B10623" t="s">
        <v>21093</v>
      </c>
      <c r="C10623" t="s">
        <v>8</v>
      </c>
      <c r="D10623" s="1">
        <v>44718</v>
      </c>
      <c r="E10623" t="s">
        <v>75</v>
      </c>
      <c r="F10623" t="s">
        <v>322</v>
      </c>
    </row>
    <row r="10624" spans="1:6" hidden="1" x14ac:dyDescent="0.2">
      <c r="A10624" t="s">
        <v>21094</v>
      </c>
      <c r="B10624" t="s">
        <v>21095</v>
      </c>
      <c r="C10624" t="s">
        <v>8</v>
      </c>
      <c r="D10624" s="1">
        <v>44697</v>
      </c>
      <c r="E10624" t="s">
        <v>75</v>
      </c>
      <c r="F10624" t="s">
        <v>322</v>
      </c>
    </row>
    <row r="10625" spans="1:6" hidden="1" x14ac:dyDescent="0.2">
      <c r="A10625" t="s">
        <v>21096</v>
      </c>
      <c r="B10625" t="s">
        <v>21097</v>
      </c>
      <c r="C10625" t="s">
        <v>8</v>
      </c>
      <c r="D10625" s="1">
        <v>44712</v>
      </c>
      <c r="E10625" t="s">
        <v>75</v>
      </c>
      <c r="F10625" t="s">
        <v>322</v>
      </c>
    </row>
    <row r="10626" spans="1:6" hidden="1" x14ac:dyDescent="0.2">
      <c r="A10626" t="s">
        <v>21098</v>
      </c>
      <c r="B10626" t="s">
        <v>21099</v>
      </c>
      <c r="C10626" t="s">
        <v>8</v>
      </c>
      <c r="D10626" s="1">
        <v>44742</v>
      </c>
      <c r="E10626" t="s">
        <v>75</v>
      </c>
      <c r="F10626" t="s">
        <v>322</v>
      </c>
    </row>
    <row r="10627" spans="1:6" hidden="1" x14ac:dyDescent="0.2">
      <c r="A10627" t="s">
        <v>21100</v>
      </c>
      <c r="B10627" t="s">
        <v>21101</v>
      </c>
      <c r="C10627" t="s">
        <v>8</v>
      </c>
      <c r="D10627" s="1">
        <v>44711</v>
      </c>
      <c r="E10627" t="s">
        <v>75</v>
      </c>
      <c r="F10627" t="s">
        <v>322</v>
      </c>
    </row>
    <row r="10628" spans="1:6" hidden="1" x14ac:dyDescent="0.2">
      <c r="A10628" t="s">
        <v>21102</v>
      </c>
      <c r="B10628" t="s">
        <v>21103</v>
      </c>
      <c r="C10628" t="s">
        <v>8</v>
      </c>
      <c r="D10628" s="1">
        <v>44734</v>
      </c>
      <c r="E10628" t="s">
        <v>75</v>
      </c>
      <c r="F10628" t="s">
        <v>322</v>
      </c>
    </row>
    <row r="10629" spans="1:6" hidden="1" x14ac:dyDescent="0.2">
      <c r="A10629" t="s">
        <v>21104</v>
      </c>
      <c r="B10629" t="s">
        <v>21105</v>
      </c>
      <c r="C10629" t="s">
        <v>8</v>
      </c>
      <c r="D10629" s="1">
        <v>44728</v>
      </c>
      <c r="E10629" t="s">
        <v>75</v>
      </c>
      <c r="F10629" t="s">
        <v>144</v>
      </c>
    </row>
    <row r="10630" spans="1:6" hidden="1" x14ac:dyDescent="0.2">
      <c r="A10630" t="s">
        <v>21106</v>
      </c>
      <c r="B10630" t="s">
        <v>21107</v>
      </c>
      <c r="C10630" t="s">
        <v>8</v>
      </c>
      <c r="D10630" s="1">
        <v>44481</v>
      </c>
      <c r="E10630" t="s">
        <v>75</v>
      </c>
      <c r="F10630" t="s">
        <v>322</v>
      </c>
    </row>
    <row r="10631" spans="1:6" hidden="1" x14ac:dyDescent="0.2">
      <c r="A10631" t="s">
        <v>21108</v>
      </c>
      <c r="B10631" t="s">
        <v>21109</v>
      </c>
      <c r="C10631" t="s">
        <v>109</v>
      </c>
      <c r="D10631" s="1">
        <v>43553</v>
      </c>
      <c r="E10631" t="s">
        <v>75</v>
      </c>
      <c r="F10631" t="s">
        <v>158</v>
      </c>
    </row>
    <row r="10632" spans="1:6" hidden="1" x14ac:dyDescent="0.2">
      <c r="A10632" t="s">
        <v>21110</v>
      </c>
      <c r="B10632" t="s">
        <v>21111</v>
      </c>
      <c r="C10632" t="s">
        <v>8</v>
      </c>
      <c r="D10632" s="1">
        <v>44741</v>
      </c>
      <c r="E10632" t="s">
        <v>75</v>
      </c>
      <c r="F10632" t="s">
        <v>144</v>
      </c>
    </row>
    <row r="10633" spans="1:6" hidden="1" x14ac:dyDescent="0.2">
      <c r="A10633" t="s">
        <v>21112</v>
      </c>
      <c r="B10633" t="s">
        <v>21113</v>
      </c>
      <c r="C10633" t="s">
        <v>8</v>
      </c>
      <c r="D10633" s="1">
        <v>44684</v>
      </c>
      <c r="E10633" t="s">
        <v>75</v>
      </c>
      <c r="F10633" t="s">
        <v>158</v>
      </c>
    </row>
    <row r="10634" spans="1:6" hidden="1" x14ac:dyDescent="0.2">
      <c r="A10634" t="s">
        <v>21114</v>
      </c>
      <c r="B10634" t="s">
        <v>21115</v>
      </c>
      <c r="C10634" t="s">
        <v>8</v>
      </c>
      <c r="D10634" s="1">
        <v>44735</v>
      </c>
      <c r="E10634" t="s">
        <v>75</v>
      </c>
      <c r="F10634" t="s">
        <v>144</v>
      </c>
    </row>
    <row r="10635" spans="1:6" hidden="1" x14ac:dyDescent="0.2">
      <c r="A10635" t="s">
        <v>21116</v>
      </c>
      <c r="B10635" t="s">
        <v>21117</v>
      </c>
      <c r="C10635" t="s">
        <v>8</v>
      </c>
      <c r="D10635" s="1">
        <v>44729</v>
      </c>
      <c r="E10635" t="s">
        <v>75</v>
      </c>
      <c r="F10635" t="s">
        <v>144</v>
      </c>
    </row>
    <row r="10636" spans="1:6" hidden="1" x14ac:dyDescent="0.2">
      <c r="A10636" t="s">
        <v>21118</v>
      </c>
      <c r="B10636" t="s">
        <v>21119</v>
      </c>
      <c r="C10636" t="s">
        <v>8</v>
      </c>
      <c r="D10636" s="1">
        <v>44736</v>
      </c>
      <c r="E10636" t="s">
        <v>75</v>
      </c>
      <c r="F10636" t="s">
        <v>144</v>
      </c>
    </row>
    <row r="10637" spans="1:6" hidden="1" x14ac:dyDescent="0.2">
      <c r="A10637" t="s">
        <v>21120</v>
      </c>
      <c r="B10637" t="s">
        <v>21121</v>
      </c>
      <c r="C10637" t="s">
        <v>8</v>
      </c>
      <c r="D10637" s="1">
        <v>44742</v>
      </c>
      <c r="E10637" t="s">
        <v>75</v>
      </c>
      <c r="F10637" t="s">
        <v>322</v>
      </c>
    </row>
    <row r="10638" spans="1:6" hidden="1" x14ac:dyDescent="0.2">
      <c r="A10638" t="s">
        <v>21122</v>
      </c>
      <c r="B10638" t="s">
        <v>21123</v>
      </c>
      <c r="C10638" t="s">
        <v>8</v>
      </c>
      <c r="D10638" s="1">
        <v>44742</v>
      </c>
      <c r="E10638" t="s">
        <v>75</v>
      </c>
      <c r="F10638" t="s">
        <v>322</v>
      </c>
    </row>
    <row r="10639" spans="1:6" hidden="1" x14ac:dyDescent="0.2">
      <c r="A10639" t="s">
        <v>21124</v>
      </c>
      <c r="B10639" t="s">
        <v>21125</v>
      </c>
      <c r="C10639" t="s">
        <v>8</v>
      </c>
      <c r="D10639" s="1">
        <v>44680</v>
      </c>
      <c r="E10639" t="s">
        <v>75</v>
      </c>
      <c r="F10639" t="s">
        <v>322</v>
      </c>
    </row>
    <row r="10640" spans="1:6" hidden="1" x14ac:dyDescent="0.2">
      <c r="A10640" t="s">
        <v>21126</v>
      </c>
      <c r="B10640" t="s">
        <v>21127</v>
      </c>
      <c r="C10640" t="s">
        <v>106</v>
      </c>
      <c r="D10640" s="1">
        <v>44367</v>
      </c>
      <c r="E10640" t="s">
        <v>75</v>
      </c>
      <c r="F10640" t="s">
        <v>158</v>
      </c>
    </row>
    <row r="10641" spans="1:6" hidden="1" x14ac:dyDescent="0.2">
      <c r="A10641" t="s">
        <v>21128</v>
      </c>
      <c r="B10641" t="s">
        <v>21129</v>
      </c>
      <c r="C10641" t="s">
        <v>8</v>
      </c>
      <c r="D10641" s="1">
        <v>44719</v>
      </c>
      <c r="E10641" t="s">
        <v>75</v>
      </c>
      <c r="F10641" t="s">
        <v>158</v>
      </c>
    </row>
    <row r="10642" spans="1:6" hidden="1" x14ac:dyDescent="0.2">
      <c r="A10642" t="s">
        <v>21130</v>
      </c>
      <c r="B10642" t="s">
        <v>21131</v>
      </c>
      <c r="C10642" t="s">
        <v>8</v>
      </c>
      <c r="D10642" s="1">
        <v>44735</v>
      </c>
      <c r="E10642" t="s">
        <v>75</v>
      </c>
      <c r="F10642" t="s">
        <v>158</v>
      </c>
    </row>
    <row r="10643" spans="1:6" hidden="1" x14ac:dyDescent="0.2">
      <c r="A10643" t="s">
        <v>21132</v>
      </c>
      <c r="B10643" t="s">
        <v>21133</v>
      </c>
      <c r="C10643" t="s">
        <v>8</v>
      </c>
      <c r="D10643" s="1">
        <v>44732</v>
      </c>
      <c r="E10643" t="s">
        <v>75</v>
      </c>
      <c r="F10643" t="s">
        <v>322</v>
      </c>
    </row>
    <row r="10644" spans="1:6" hidden="1" x14ac:dyDescent="0.2">
      <c r="A10644" t="s">
        <v>21134</v>
      </c>
      <c r="B10644" t="s">
        <v>21135</v>
      </c>
      <c r="C10644" t="s">
        <v>8</v>
      </c>
      <c r="D10644" s="1">
        <v>44733</v>
      </c>
      <c r="E10644" t="s">
        <v>75</v>
      </c>
      <c r="F10644" t="s">
        <v>144</v>
      </c>
    </row>
    <row r="10645" spans="1:6" hidden="1" x14ac:dyDescent="0.2">
      <c r="A10645" t="s">
        <v>21136</v>
      </c>
      <c r="B10645" t="s">
        <v>21137</v>
      </c>
      <c r="C10645" t="s">
        <v>8</v>
      </c>
      <c r="D10645" s="1">
        <v>44741</v>
      </c>
      <c r="E10645" t="s">
        <v>75</v>
      </c>
      <c r="F10645" t="s">
        <v>158</v>
      </c>
    </row>
    <row r="10646" spans="1:6" hidden="1" x14ac:dyDescent="0.2">
      <c r="A10646" t="s">
        <v>21138</v>
      </c>
      <c r="B10646" t="s">
        <v>21139</v>
      </c>
      <c r="C10646" t="s">
        <v>8</v>
      </c>
      <c r="D10646" s="1">
        <v>44741</v>
      </c>
      <c r="E10646" t="s">
        <v>75</v>
      </c>
      <c r="F10646" t="s">
        <v>144</v>
      </c>
    </row>
    <row r="10647" spans="1:6" hidden="1" x14ac:dyDescent="0.2">
      <c r="A10647" t="s">
        <v>21140</v>
      </c>
      <c r="B10647" t="s">
        <v>21141</v>
      </c>
      <c r="C10647" t="s">
        <v>8</v>
      </c>
      <c r="D10647" s="1">
        <v>44742</v>
      </c>
      <c r="E10647" t="s">
        <v>75</v>
      </c>
      <c r="F10647" t="s">
        <v>144</v>
      </c>
    </row>
    <row r="10648" spans="1:6" hidden="1" x14ac:dyDescent="0.2">
      <c r="A10648" t="s">
        <v>21142</v>
      </c>
      <c r="B10648" t="s">
        <v>21143</v>
      </c>
      <c r="C10648" t="s">
        <v>8</v>
      </c>
      <c r="D10648" s="1">
        <v>44699</v>
      </c>
      <c r="E10648" t="s">
        <v>75</v>
      </c>
      <c r="F10648" t="s">
        <v>158</v>
      </c>
    </row>
    <row r="10649" spans="1:6" hidden="1" x14ac:dyDescent="0.2">
      <c r="A10649" t="s">
        <v>21144</v>
      </c>
      <c r="B10649" t="s">
        <v>21145</v>
      </c>
      <c r="C10649" t="s">
        <v>8</v>
      </c>
      <c r="D10649" s="1">
        <v>44680</v>
      </c>
      <c r="E10649" t="s">
        <v>75</v>
      </c>
      <c r="F10649" t="s">
        <v>322</v>
      </c>
    </row>
    <row r="10650" spans="1:6" hidden="1" x14ac:dyDescent="0.2">
      <c r="A10650" t="s">
        <v>21146</v>
      </c>
      <c r="B10650" t="s">
        <v>21147</v>
      </c>
      <c r="C10650" t="s">
        <v>8</v>
      </c>
      <c r="D10650" s="1">
        <v>44741</v>
      </c>
      <c r="E10650" t="s">
        <v>75</v>
      </c>
      <c r="F10650" t="s">
        <v>322</v>
      </c>
    </row>
    <row r="10651" spans="1:6" hidden="1" x14ac:dyDescent="0.2">
      <c r="A10651" t="s">
        <v>21148</v>
      </c>
      <c r="B10651" t="s">
        <v>21149</v>
      </c>
      <c r="C10651" t="s">
        <v>8</v>
      </c>
      <c r="D10651" s="1">
        <v>44721</v>
      </c>
      <c r="E10651" t="s">
        <v>75</v>
      </c>
      <c r="F10651" t="s">
        <v>144</v>
      </c>
    </row>
    <row r="10652" spans="1:6" hidden="1" x14ac:dyDescent="0.2">
      <c r="A10652" t="s">
        <v>21150</v>
      </c>
      <c r="B10652" t="s">
        <v>21151</v>
      </c>
      <c r="C10652" t="s">
        <v>8</v>
      </c>
      <c r="D10652" s="1">
        <v>44733</v>
      </c>
      <c r="E10652" t="s">
        <v>75</v>
      </c>
      <c r="F10652" t="s">
        <v>144</v>
      </c>
    </row>
    <row r="10653" spans="1:6" hidden="1" x14ac:dyDescent="0.2">
      <c r="A10653" t="s">
        <v>21152</v>
      </c>
      <c r="B10653" t="s">
        <v>21153</v>
      </c>
      <c r="C10653" t="s">
        <v>8</v>
      </c>
      <c r="D10653" s="1">
        <v>44712</v>
      </c>
      <c r="E10653" t="s">
        <v>75</v>
      </c>
      <c r="F10653" t="s">
        <v>158</v>
      </c>
    </row>
    <row r="10654" spans="1:6" hidden="1" x14ac:dyDescent="0.2">
      <c r="A10654" t="s">
        <v>21154</v>
      </c>
      <c r="B10654" t="s">
        <v>21155</v>
      </c>
      <c r="C10654" t="s">
        <v>8</v>
      </c>
      <c r="D10654" s="1">
        <v>44740</v>
      </c>
      <c r="E10654" t="s">
        <v>75</v>
      </c>
      <c r="F10654" t="s">
        <v>144</v>
      </c>
    </row>
    <row r="10655" spans="1:6" hidden="1" x14ac:dyDescent="0.2">
      <c r="A10655" t="s">
        <v>21156</v>
      </c>
      <c r="B10655" t="s">
        <v>21157</v>
      </c>
      <c r="C10655" t="s">
        <v>8</v>
      </c>
      <c r="D10655" s="1">
        <v>44706</v>
      </c>
      <c r="E10655" t="s">
        <v>75</v>
      </c>
      <c r="F10655" t="s">
        <v>158</v>
      </c>
    </row>
    <row r="10656" spans="1:6" hidden="1" x14ac:dyDescent="0.2">
      <c r="A10656" t="s">
        <v>21158</v>
      </c>
      <c r="B10656" t="s">
        <v>21159</v>
      </c>
      <c r="C10656" t="s">
        <v>8</v>
      </c>
      <c r="D10656" s="1">
        <v>44739</v>
      </c>
      <c r="E10656" t="s">
        <v>75</v>
      </c>
      <c r="F10656" t="s">
        <v>322</v>
      </c>
    </row>
    <row r="10657" spans="1:6" hidden="1" x14ac:dyDescent="0.2">
      <c r="A10657" t="s">
        <v>21160</v>
      </c>
      <c r="B10657" t="s">
        <v>21161</v>
      </c>
      <c r="C10657" t="s">
        <v>8</v>
      </c>
      <c r="D10657" s="1">
        <v>44734</v>
      </c>
      <c r="E10657" t="s">
        <v>75</v>
      </c>
      <c r="F10657" t="s">
        <v>158</v>
      </c>
    </row>
    <row r="10658" spans="1:6" hidden="1" x14ac:dyDescent="0.2">
      <c r="A10658" t="s">
        <v>21162</v>
      </c>
      <c r="B10658" t="s">
        <v>21163</v>
      </c>
      <c r="C10658" t="s">
        <v>8</v>
      </c>
      <c r="D10658" s="1">
        <v>44680</v>
      </c>
      <c r="E10658" t="s">
        <v>75</v>
      </c>
      <c r="F10658" t="s">
        <v>322</v>
      </c>
    </row>
    <row r="10659" spans="1:6" hidden="1" x14ac:dyDescent="0.2">
      <c r="A10659" t="s">
        <v>21164</v>
      </c>
      <c r="B10659" t="s">
        <v>21165</v>
      </c>
      <c r="C10659" t="s">
        <v>8</v>
      </c>
      <c r="D10659" s="1">
        <v>44725</v>
      </c>
      <c r="E10659" t="s">
        <v>75</v>
      </c>
      <c r="F10659" t="s">
        <v>322</v>
      </c>
    </row>
    <row r="10660" spans="1:6" hidden="1" x14ac:dyDescent="0.2">
      <c r="A10660" t="s">
        <v>21166</v>
      </c>
      <c r="B10660" t="s">
        <v>21167</v>
      </c>
      <c r="C10660" t="s">
        <v>8</v>
      </c>
      <c r="D10660" s="1">
        <v>44733</v>
      </c>
      <c r="E10660" t="s">
        <v>75</v>
      </c>
      <c r="F10660" t="s">
        <v>144</v>
      </c>
    </row>
    <row r="10661" spans="1:6" hidden="1" x14ac:dyDescent="0.2">
      <c r="A10661" t="s">
        <v>21168</v>
      </c>
      <c r="B10661" t="s">
        <v>21169</v>
      </c>
      <c r="C10661" t="s">
        <v>8</v>
      </c>
      <c r="D10661" s="1">
        <v>44736</v>
      </c>
      <c r="E10661" t="s">
        <v>75</v>
      </c>
      <c r="F10661" t="s">
        <v>158</v>
      </c>
    </row>
    <row r="10662" spans="1:6" hidden="1" x14ac:dyDescent="0.2">
      <c r="A10662" t="s">
        <v>21170</v>
      </c>
      <c r="B10662" t="s">
        <v>21171</v>
      </c>
      <c r="C10662" t="s">
        <v>31</v>
      </c>
      <c r="E10662" t="s">
        <v>75</v>
      </c>
      <c r="F10662" t="s">
        <v>144</v>
      </c>
    </row>
    <row r="10663" spans="1:6" hidden="1" x14ac:dyDescent="0.2">
      <c r="A10663" t="s">
        <v>21172</v>
      </c>
      <c r="B10663" t="s">
        <v>21173</v>
      </c>
      <c r="C10663" t="s">
        <v>8</v>
      </c>
      <c r="D10663" s="1">
        <v>44739</v>
      </c>
      <c r="E10663" t="s">
        <v>75</v>
      </c>
      <c r="F10663" t="s">
        <v>158</v>
      </c>
    </row>
    <row r="10664" spans="1:6" hidden="1" x14ac:dyDescent="0.2">
      <c r="A10664" t="s">
        <v>21174</v>
      </c>
      <c r="B10664" t="s">
        <v>21175</v>
      </c>
      <c r="C10664" t="s">
        <v>31</v>
      </c>
      <c r="E10664" t="s">
        <v>75</v>
      </c>
      <c r="F10664" t="s">
        <v>144</v>
      </c>
    </row>
    <row r="10665" spans="1:6" hidden="1" x14ac:dyDescent="0.2">
      <c r="A10665" t="s">
        <v>21176</v>
      </c>
      <c r="B10665" t="s">
        <v>21177</v>
      </c>
      <c r="C10665" t="s">
        <v>8</v>
      </c>
      <c r="D10665" s="1">
        <v>44705</v>
      </c>
      <c r="E10665" t="s">
        <v>75</v>
      </c>
      <c r="F10665" t="s">
        <v>144</v>
      </c>
    </row>
    <row r="10666" spans="1:6" hidden="1" x14ac:dyDescent="0.2">
      <c r="A10666" t="s">
        <v>21178</v>
      </c>
      <c r="B10666" t="s">
        <v>21179</v>
      </c>
      <c r="C10666" t="s">
        <v>8</v>
      </c>
      <c r="D10666" s="1">
        <v>44740</v>
      </c>
      <c r="E10666" t="s">
        <v>75</v>
      </c>
      <c r="F10666" t="s">
        <v>158</v>
      </c>
    </row>
    <row r="10667" spans="1:6" hidden="1" x14ac:dyDescent="0.2">
      <c r="A10667" t="s">
        <v>21180</v>
      </c>
      <c r="B10667" t="s">
        <v>21181</v>
      </c>
      <c r="C10667" t="s">
        <v>8</v>
      </c>
      <c r="D10667" s="1">
        <v>44740</v>
      </c>
      <c r="E10667" t="s">
        <v>75</v>
      </c>
      <c r="F10667" t="s">
        <v>144</v>
      </c>
    </row>
    <row r="10668" spans="1:6" hidden="1" x14ac:dyDescent="0.2">
      <c r="A10668" t="s">
        <v>21182</v>
      </c>
      <c r="B10668" t="s">
        <v>21183</v>
      </c>
      <c r="C10668" t="s">
        <v>8</v>
      </c>
      <c r="D10668" s="1">
        <v>44741</v>
      </c>
      <c r="E10668" t="s">
        <v>75</v>
      </c>
      <c r="F10668" t="s">
        <v>322</v>
      </c>
    </row>
    <row r="10669" spans="1:6" hidden="1" x14ac:dyDescent="0.2">
      <c r="A10669" t="s">
        <v>21184</v>
      </c>
      <c r="B10669" t="s">
        <v>21185</v>
      </c>
      <c r="C10669" t="s">
        <v>8</v>
      </c>
      <c r="D10669" s="1">
        <v>44697</v>
      </c>
      <c r="E10669" t="s">
        <v>75</v>
      </c>
      <c r="F10669" t="s">
        <v>144</v>
      </c>
    </row>
    <row r="10670" spans="1:6" hidden="1" x14ac:dyDescent="0.2">
      <c r="A10670" t="s">
        <v>21186</v>
      </c>
      <c r="B10670" t="s">
        <v>21187</v>
      </c>
      <c r="C10670" t="s">
        <v>8</v>
      </c>
      <c r="D10670" s="1">
        <v>44728</v>
      </c>
      <c r="E10670" t="s">
        <v>75</v>
      </c>
      <c r="F10670" t="s">
        <v>144</v>
      </c>
    </row>
    <row r="10671" spans="1:6" hidden="1" x14ac:dyDescent="0.2">
      <c r="A10671" t="s">
        <v>21188</v>
      </c>
      <c r="B10671" t="s">
        <v>21189</v>
      </c>
      <c r="C10671" t="s">
        <v>109</v>
      </c>
      <c r="D10671" s="1">
        <v>43551</v>
      </c>
      <c r="E10671" t="s">
        <v>75</v>
      </c>
      <c r="F10671" t="s">
        <v>144</v>
      </c>
    </row>
    <row r="10672" spans="1:6" hidden="1" x14ac:dyDescent="0.2">
      <c r="A10672" t="s">
        <v>21190</v>
      </c>
      <c r="B10672" t="s">
        <v>21191</v>
      </c>
      <c r="C10672" t="s">
        <v>8</v>
      </c>
      <c r="D10672" s="1">
        <v>44700</v>
      </c>
      <c r="E10672" t="s">
        <v>75</v>
      </c>
      <c r="F10672" t="s">
        <v>144</v>
      </c>
    </row>
    <row r="10673" spans="1:6" hidden="1" x14ac:dyDescent="0.2">
      <c r="A10673" t="s">
        <v>21192</v>
      </c>
      <c r="B10673" t="s">
        <v>21193</v>
      </c>
      <c r="C10673" t="s">
        <v>8</v>
      </c>
      <c r="D10673" s="1">
        <v>44740</v>
      </c>
      <c r="E10673" t="s">
        <v>75</v>
      </c>
      <c r="F10673" t="s">
        <v>144</v>
      </c>
    </row>
    <row r="10674" spans="1:6" hidden="1" x14ac:dyDescent="0.2">
      <c r="A10674" t="s">
        <v>21194</v>
      </c>
      <c r="B10674" t="s">
        <v>21195</v>
      </c>
      <c r="C10674" t="s">
        <v>8</v>
      </c>
      <c r="D10674" s="1">
        <v>44740</v>
      </c>
      <c r="E10674" t="s">
        <v>75</v>
      </c>
      <c r="F10674" t="s">
        <v>158</v>
      </c>
    </row>
    <row r="10675" spans="1:6" hidden="1" x14ac:dyDescent="0.2">
      <c r="A10675" t="s">
        <v>21196</v>
      </c>
      <c r="B10675" t="s">
        <v>21197</v>
      </c>
      <c r="C10675" t="s">
        <v>8</v>
      </c>
      <c r="D10675" s="1">
        <v>44746</v>
      </c>
      <c r="E10675" t="s">
        <v>75</v>
      </c>
      <c r="F10675" t="s">
        <v>144</v>
      </c>
    </row>
    <row r="10676" spans="1:6" hidden="1" x14ac:dyDescent="0.2">
      <c r="A10676" t="s">
        <v>21198</v>
      </c>
      <c r="B10676" t="s">
        <v>21199</v>
      </c>
      <c r="C10676" t="s">
        <v>8</v>
      </c>
      <c r="D10676" s="1">
        <v>44735</v>
      </c>
      <c r="E10676" t="s">
        <v>75</v>
      </c>
      <c r="F10676" t="s">
        <v>144</v>
      </c>
    </row>
    <row r="10677" spans="1:6" hidden="1" x14ac:dyDescent="0.2">
      <c r="A10677" t="s">
        <v>21200</v>
      </c>
      <c r="B10677" t="s">
        <v>21201</v>
      </c>
      <c r="C10677" t="s">
        <v>8</v>
      </c>
      <c r="D10677" s="1">
        <v>44726</v>
      </c>
      <c r="E10677" t="s">
        <v>75</v>
      </c>
      <c r="F10677" t="s">
        <v>144</v>
      </c>
    </row>
    <row r="10678" spans="1:6" hidden="1" x14ac:dyDescent="0.2">
      <c r="A10678" t="s">
        <v>21202</v>
      </c>
      <c r="B10678" t="s">
        <v>21203</v>
      </c>
      <c r="C10678" t="s">
        <v>8</v>
      </c>
      <c r="D10678" s="1">
        <v>44719</v>
      </c>
      <c r="E10678" t="s">
        <v>75</v>
      </c>
      <c r="F10678" t="s">
        <v>158</v>
      </c>
    </row>
    <row r="10679" spans="1:6" hidden="1" x14ac:dyDescent="0.2">
      <c r="A10679" t="s">
        <v>21204</v>
      </c>
      <c r="B10679" t="s">
        <v>21205</v>
      </c>
      <c r="C10679" t="s">
        <v>8</v>
      </c>
      <c r="D10679" s="1">
        <v>44741</v>
      </c>
      <c r="E10679" t="s">
        <v>75</v>
      </c>
      <c r="F10679" t="s">
        <v>144</v>
      </c>
    </row>
    <row r="10680" spans="1:6" hidden="1" x14ac:dyDescent="0.2">
      <c r="A10680" t="s">
        <v>21206</v>
      </c>
      <c r="B10680" t="s">
        <v>21207</v>
      </c>
      <c r="C10680" t="s">
        <v>8</v>
      </c>
      <c r="D10680" s="1">
        <v>44740</v>
      </c>
      <c r="E10680" t="s">
        <v>75</v>
      </c>
      <c r="F10680" t="s">
        <v>158</v>
      </c>
    </row>
    <row r="10681" spans="1:6" hidden="1" x14ac:dyDescent="0.2">
      <c r="A10681" t="s">
        <v>21208</v>
      </c>
      <c r="B10681" t="s">
        <v>21209</v>
      </c>
      <c r="C10681" t="s">
        <v>122</v>
      </c>
      <c r="D10681" s="1">
        <v>43903</v>
      </c>
      <c r="E10681" t="s">
        <v>75</v>
      </c>
      <c r="F10681" t="s">
        <v>158</v>
      </c>
    </row>
    <row r="10682" spans="1:6" hidden="1" x14ac:dyDescent="0.2">
      <c r="A10682" t="s">
        <v>21210</v>
      </c>
      <c r="B10682" t="s">
        <v>21211</v>
      </c>
      <c r="C10682" t="s">
        <v>8</v>
      </c>
      <c r="D10682" s="1">
        <v>44719</v>
      </c>
      <c r="E10682" t="s">
        <v>75</v>
      </c>
      <c r="F10682" t="s">
        <v>144</v>
      </c>
    </row>
    <row r="10683" spans="1:6" hidden="1" x14ac:dyDescent="0.2">
      <c r="A10683" t="s">
        <v>21212</v>
      </c>
      <c r="B10683" t="s">
        <v>21213</v>
      </c>
      <c r="C10683" t="s">
        <v>8</v>
      </c>
      <c r="D10683" s="1">
        <v>44741</v>
      </c>
      <c r="E10683" t="s">
        <v>75</v>
      </c>
      <c r="F10683" t="s">
        <v>158</v>
      </c>
    </row>
    <row r="10684" spans="1:6" hidden="1" x14ac:dyDescent="0.2">
      <c r="A10684" t="s">
        <v>21214</v>
      </c>
      <c r="B10684" t="s">
        <v>21215</v>
      </c>
      <c r="C10684" t="s">
        <v>8</v>
      </c>
      <c r="D10684" s="1">
        <v>44727</v>
      </c>
      <c r="E10684" t="s">
        <v>75</v>
      </c>
      <c r="F10684" t="s">
        <v>144</v>
      </c>
    </row>
    <row r="10685" spans="1:6" hidden="1" x14ac:dyDescent="0.2">
      <c r="A10685" t="s">
        <v>21216</v>
      </c>
      <c r="B10685" t="s">
        <v>21217</v>
      </c>
      <c r="C10685" t="s">
        <v>8</v>
      </c>
      <c r="D10685" s="1">
        <v>44727</v>
      </c>
      <c r="E10685" t="s">
        <v>75</v>
      </c>
      <c r="F10685" t="s">
        <v>144</v>
      </c>
    </row>
    <row r="10686" spans="1:6" hidden="1" x14ac:dyDescent="0.2">
      <c r="A10686" t="s">
        <v>21218</v>
      </c>
      <c r="B10686" t="s">
        <v>21219</v>
      </c>
      <c r="C10686" t="s">
        <v>8</v>
      </c>
      <c r="D10686" s="1">
        <v>44741</v>
      </c>
      <c r="E10686" t="s">
        <v>75</v>
      </c>
      <c r="F10686" t="s">
        <v>158</v>
      </c>
    </row>
    <row r="10687" spans="1:6" hidden="1" x14ac:dyDescent="0.2">
      <c r="A10687" t="s">
        <v>21220</v>
      </c>
      <c r="B10687" t="s">
        <v>21221</v>
      </c>
      <c r="C10687" t="s">
        <v>8</v>
      </c>
      <c r="D10687" s="1">
        <v>44726</v>
      </c>
      <c r="E10687" t="s">
        <v>75</v>
      </c>
      <c r="F10687" t="s">
        <v>158</v>
      </c>
    </row>
    <row r="10688" spans="1:6" hidden="1" x14ac:dyDescent="0.2">
      <c r="A10688" t="s">
        <v>21222</v>
      </c>
      <c r="B10688" t="s">
        <v>21223</v>
      </c>
      <c r="C10688" t="s">
        <v>8</v>
      </c>
      <c r="D10688" s="1">
        <v>44711</v>
      </c>
      <c r="E10688" t="s">
        <v>75</v>
      </c>
      <c r="F10688" t="s">
        <v>158</v>
      </c>
    </row>
    <row r="10689" spans="1:6" hidden="1" x14ac:dyDescent="0.2">
      <c r="A10689" t="s">
        <v>21224</v>
      </c>
      <c r="B10689" t="s">
        <v>21225</v>
      </c>
      <c r="C10689" t="s">
        <v>31</v>
      </c>
      <c r="E10689" t="s">
        <v>75</v>
      </c>
      <c r="F10689" t="s">
        <v>144</v>
      </c>
    </row>
    <row r="10690" spans="1:6" hidden="1" x14ac:dyDescent="0.2">
      <c r="A10690" t="s">
        <v>21226</v>
      </c>
      <c r="B10690" t="s">
        <v>21227</v>
      </c>
      <c r="C10690" t="s">
        <v>31</v>
      </c>
      <c r="E10690" t="s">
        <v>75</v>
      </c>
      <c r="F10690" t="s">
        <v>144</v>
      </c>
    </row>
    <row r="10691" spans="1:6" hidden="1" x14ac:dyDescent="0.2">
      <c r="A10691" t="s">
        <v>21228</v>
      </c>
      <c r="B10691" t="s">
        <v>21229</v>
      </c>
      <c r="C10691" t="s">
        <v>109</v>
      </c>
      <c r="D10691" s="1">
        <v>43550</v>
      </c>
      <c r="E10691" t="s">
        <v>75</v>
      </c>
    </row>
    <row r="10692" spans="1:6" hidden="1" x14ac:dyDescent="0.2">
      <c r="A10692" t="s">
        <v>21230</v>
      </c>
      <c r="B10692" t="s">
        <v>21231</v>
      </c>
      <c r="C10692" t="s">
        <v>31</v>
      </c>
      <c r="E10692" t="s">
        <v>225</v>
      </c>
      <c r="F10692" t="s">
        <v>144</v>
      </c>
    </row>
    <row r="10693" spans="1:6" hidden="1" x14ac:dyDescent="0.2">
      <c r="A10693" t="s">
        <v>21232</v>
      </c>
      <c r="B10693" t="s">
        <v>21233</v>
      </c>
      <c r="C10693" t="s">
        <v>8</v>
      </c>
      <c r="D10693" s="1">
        <v>44721</v>
      </c>
      <c r="E10693" t="s">
        <v>75</v>
      </c>
      <c r="F10693" t="s">
        <v>322</v>
      </c>
    </row>
    <row r="10694" spans="1:6" hidden="1" x14ac:dyDescent="0.2">
      <c r="A10694" t="s">
        <v>21234</v>
      </c>
      <c r="B10694" t="s">
        <v>21235</v>
      </c>
      <c r="C10694" t="s">
        <v>8</v>
      </c>
      <c r="D10694" s="1">
        <v>44740</v>
      </c>
      <c r="E10694" t="s">
        <v>75</v>
      </c>
      <c r="F10694" t="s">
        <v>158</v>
      </c>
    </row>
    <row r="10695" spans="1:6" hidden="1" x14ac:dyDescent="0.2">
      <c r="A10695" t="s">
        <v>21236</v>
      </c>
      <c r="B10695" t="s">
        <v>21237</v>
      </c>
      <c r="C10695" t="s">
        <v>122</v>
      </c>
      <c r="D10695" s="1">
        <v>43969</v>
      </c>
      <c r="E10695" t="s">
        <v>75</v>
      </c>
      <c r="F10695" t="s">
        <v>144</v>
      </c>
    </row>
    <row r="10696" spans="1:6" hidden="1" x14ac:dyDescent="0.2">
      <c r="A10696" t="s">
        <v>21238</v>
      </c>
      <c r="B10696" t="s">
        <v>21239</v>
      </c>
      <c r="C10696" t="s">
        <v>8</v>
      </c>
      <c r="D10696" s="1">
        <v>44729</v>
      </c>
      <c r="E10696" t="s">
        <v>140</v>
      </c>
    </row>
    <row r="10697" spans="1:6" hidden="1" x14ac:dyDescent="0.2">
      <c r="A10697" t="s">
        <v>21240</v>
      </c>
      <c r="B10697" t="s">
        <v>21241</v>
      </c>
      <c r="C10697" t="s">
        <v>8</v>
      </c>
      <c r="D10697" s="1">
        <v>44722</v>
      </c>
      <c r="E10697" t="s">
        <v>75</v>
      </c>
    </row>
    <row r="10698" spans="1:6" hidden="1" x14ac:dyDescent="0.2">
      <c r="A10698" t="s">
        <v>21242</v>
      </c>
      <c r="B10698" t="s">
        <v>21243</v>
      </c>
      <c r="C10698" t="s">
        <v>31</v>
      </c>
      <c r="E10698" t="s">
        <v>22</v>
      </c>
    </row>
    <row r="10699" spans="1:6" hidden="1" x14ac:dyDescent="0.2">
      <c r="A10699" t="s">
        <v>21244</v>
      </c>
      <c r="B10699" t="s">
        <v>21245</v>
      </c>
      <c r="C10699" t="s">
        <v>8</v>
      </c>
      <c r="D10699" s="1">
        <v>44714</v>
      </c>
      <c r="E10699" t="s">
        <v>364</v>
      </c>
    </row>
    <row r="10700" spans="1:6" hidden="1" x14ac:dyDescent="0.2">
      <c r="A10700" t="s">
        <v>21246</v>
      </c>
      <c r="B10700" t="s">
        <v>21247</v>
      </c>
      <c r="C10700" t="s">
        <v>8</v>
      </c>
      <c r="D10700" s="1">
        <v>44735</v>
      </c>
      <c r="E10700" t="s">
        <v>22</v>
      </c>
    </row>
    <row r="10701" spans="1:6" hidden="1" x14ac:dyDescent="0.2">
      <c r="A10701" t="s">
        <v>21248</v>
      </c>
      <c r="B10701" t="s">
        <v>21249</v>
      </c>
      <c r="C10701" t="s">
        <v>31</v>
      </c>
      <c r="E10701" t="s">
        <v>140</v>
      </c>
    </row>
    <row r="10702" spans="1:6" hidden="1" x14ac:dyDescent="0.2">
      <c r="A10702" t="s">
        <v>21250</v>
      </c>
      <c r="B10702" t="s">
        <v>21251</v>
      </c>
      <c r="C10702" t="s">
        <v>8</v>
      </c>
      <c r="D10702" s="1">
        <v>44742</v>
      </c>
      <c r="E10702" t="s">
        <v>22</v>
      </c>
    </row>
    <row r="10703" spans="1:6" hidden="1" x14ac:dyDescent="0.2">
      <c r="A10703" t="s">
        <v>21252</v>
      </c>
      <c r="B10703" t="s">
        <v>21253</v>
      </c>
      <c r="C10703" t="s">
        <v>8</v>
      </c>
      <c r="D10703" s="1">
        <v>44746</v>
      </c>
      <c r="E10703" t="s">
        <v>22</v>
      </c>
    </row>
    <row r="10704" spans="1:6" hidden="1" x14ac:dyDescent="0.2">
      <c r="A10704" t="s">
        <v>21254</v>
      </c>
      <c r="B10704" t="s">
        <v>21255</v>
      </c>
      <c r="C10704" t="s">
        <v>8</v>
      </c>
      <c r="D10704" s="1">
        <v>44748</v>
      </c>
      <c r="E10704" t="s">
        <v>22</v>
      </c>
    </row>
    <row r="10705" spans="1:5" hidden="1" x14ac:dyDescent="0.2">
      <c r="A10705" t="s">
        <v>21256</v>
      </c>
      <c r="B10705" t="s">
        <v>21257</v>
      </c>
      <c r="C10705" t="s">
        <v>25</v>
      </c>
      <c r="D10705" s="1">
        <v>44742</v>
      </c>
      <c r="E10705" t="s">
        <v>9</v>
      </c>
    </row>
    <row r="10706" spans="1:5" hidden="1" x14ac:dyDescent="0.2">
      <c r="A10706" t="s">
        <v>21258</v>
      </c>
      <c r="B10706" t="s">
        <v>21259</v>
      </c>
      <c r="C10706" t="s">
        <v>8</v>
      </c>
      <c r="D10706" s="1">
        <v>44503</v>
      </c>
      <c r="E10706" t="s">
        <v>364</v>
      </c>
    </row>
    <row r="10707" spans="1:5" hidden="1" x14ac:dyDescent="0.2">
      <c r="A10707" t="s">
        <v>21260</v>
      </c>
      <c r="B10707" t="s">
        <v>21261</v>
      </c>
      <c r="C10707" t="s">
        <v>122</v>
      </c>
      <c r="D10707" s="1">
        <v>43922</v>
      </c>
      <c r="E10707" t="s">
        <v>22</v>
      </c>
    </row>
    <row r="10708" spans="1:5" hidden="1" x14ac:dyDescent="0.2">
      <c r="A10708" t="s">
        <v>21262</v>
      </c>
      <c r="B10708" t="s">
        <v>21263</v>
      </c>
      <c r="C10708" t="s">
        <v>8</v>
      </c>
      <c r="D10708" s="1">
        <v>44552</v>
      </c>
      <c r="E10708" t="s">
        <v>22</v>
      </c>
    </row>
    <row r="10709" spans="1:5" hidden="1" x14ac:dyDescent="0.2">
      <c r="A10709" t="s">
        <v>21264</v>
      </c>
      <c r="B10709" t="s">
        <v>21265</v>
      </c>
      <c r="C10709" t="s">
        <v>8</v>
      </c>
      <c r="D10709" s="1">
        <v>44659</v>
      </c>
      <c r="E10709" t="s">
        <v>22</v>
      </c>
    </row>
    <row r="10710" spans="1:5" hidden="1" x14ac:dyDescent="0.2">
      <c r="A10710" t="s">
        <v>21266</v>
      </c>
      <c r="B10710" t="s">
        <v>21267</v>
      </c>
      <c r="C10710" t="s">
        <v>31</v>
      </c>
      <c r="E10710" t="s">
        <v>22</v>
      </c>
    </row>
    <row r="10711" spans="1:5" hidden="1" x14ac:dyDescent="0.2">
      <c r="A10711" t="s">
        <v>21268</v>
      </c>
      <c r="B10711" t="s">
        <v>21269</v>
      </c>
      <c r="C10711" t="s">
        <v>8</v>
      </c>
      <c r="D10711" s="1">
        <v>44609</v>
      </c>
      <c r="E10711" t="s">
        <v>22</v>
      </c>
    </row>
    <row r="10712" spans="1:5" hidden="1" x14ac:dyDescent="0.2">
      <c r="A10712" t="s">
        <v>21270</v>
      </c>
      <c r="B10712" t="s">
        <v>21271</v>
      </c>
      <c r="C10712" t="s">
        <v>8</v>
      </c>
      <c r="D10712" s="1">
        <v>44613</v>
      </c>
      <c r="E10712" t="s">
        <v>22</v>
      </c>
    </row>
    <row r="10713" spans="1:5" hidden="1" x14ac:dyDescent="0.2">
      <c r="A10713" t="s">
        <v>21272</v>
      </c>
      <c r="B10713" t="s">
        <v>21273</v>
      </c>
      <c r="C10713" t="s">
        <v>8</v>
      </c>
      <c r="D10713" s="1">
        <v>44740</v>
      </c>
      <c r="E10713" t="s">
        <v>22</v>
      </c>
    </row>
    <row r="10714" spans="1:5" hidden="1" x14ac:dyDescent="0.2">
      <c r="A10714" t="s">
        <v>21274</v>
      </c>
      <c r="B10714" t="s">
        <v>21275</v>
      </c>
      <c r="C10714" t="s">
        <v>8</v>
      </c>
      <c r="D10714" s="1">
        <v>44704</v>
      </c>
      <c r="E10714" t="s">
        <v>22</v>
      </c>
    </row>
    <row r="10715" spans="1:5" hidden="1" x14ac:dyDescent="0.2">
      <c r="A10715" t="s">
        <v>21276</v>
      </c>
      <c r="B10715" t="s">
        <v>21277</v>
      </c>
      <c r="C10715" t="s">
        <v>8</v>
      </c>
      <c r="D10715" s="1">
        <v>44725</v>
      </c>
      <c r="E10715" t="s">
        <v>140</v>
      </c>
    </row>
    <row r="10716" spans="1:5" hidden="1" x14ac:dyDescent="0.2">
      <c r="A10716" t="s">
        <v>21278</v>
      </c>
      <c r="B10716" t="s">
        <v>21279</v>
      </c>
      <c r="C10716" t="s">
        <v>8</v>
      </c>
      <c r="D10716" s="1">
        <v>44740</v>
      </c>
      <c r="E10716" t="s">
        <v>75</v>
      </c>
    </row>
    <row r="10717" spans="1:5" hidden="1" x14ac:dyDescent="0.2">
      <c r="A10717" t="s">
        <v>21280</v>
      </c>
      <c r="B10717" t="s">
        <v>21281</v>
      </c>
      <c r="C10717" t="s">
        <v>31</v>
      </c>
      <c r="E10717" t="s">
        <v>285</v>
      </c>
    </row>
    <row r="10718" spans="1:5" hidden="1" x14ac:dyDescent="0.2">
      <c r="A10718" t="s">
        <v>21282</v>
      </c>
      <c r="B10718" t="s">
        <v>21283</v>
      </c>
      <c r="C10718" t="s">
        <v>31</v>
      </c>
      <c r="E10718" t="s">
        <v>140</v>
      </c>
    </row>
    <row r="10719" spans="1:5" hidden="1" x14ac:dyDescent="0.2">
      <c r="A10719" t="s">
        <v>21284</v>
      </c>
      <c r="B10719" t="s">
        <v>21285</v>
      </c>
      <c r="C10719" t="s">
        <v>248</v>
      </c>
      <c r="D10719" s="1">
        <v>43901</v>
      </c>
      <c r="E10719" t="s">
        <v>22</v>
      </c>
    </row>
    <row r="10720" spans="1:5" hidden="1" x14ac:dyDescent="0.2">
      <c r="A10720" t="s">
        <v>21286</v>
      </c>
      <c r="B10720" t="s">
        <v>21287</v>
      </c>
      <c r="C10720" t="s">
        <v>8</v>
      </c>
      <c r="D10720" s="1">
        <v>44635</v>
      </c>
      <c r="E10720" t="s">
        <v>22</v>
      </c>
    </row>
    <row r="10721" spans="1:5" hidden="1" x14ac:dyDescent="0.2">
      <c r="A10721" t="s">
        <v>21288</v>
      </c>
      <c r="B10721" t="s">
        <v>21289</v>
      </c>
      <c r="C10721" t="s">
        <v>8</v>
      </c>
      <c r="D10721" s="1">
        <v>44739</v>
      </c>
      <c r="E10721" t="s">
        <v>22</v>
      </c>
    </row>
    <row r="10722" spans="1:5" hidden="1" x14ac:dyDescent="0.2">
      <c r="A10722" t="s">
        <v>21290</v>
      </c>
      <c r="B10722" t="s">
        <v>21291</v>
      </c>
      <c r="C10722" t="s">
        <v>109</v>
      </c>
      <c r="D10722" s="1">
        <v>43553</v>
      </c>
      <c r="E10722" t="s">
        <v>22</v>
      </c>
    </row>
    <row r="10723" spans="1:5" hidden="1" x14ac:dyDescent="0.2">
      <c r="A10723" t="s">
        <v>21292</v>
      </c>
      <c r="B10723" t="s">
        <v>21293</v>
      </c>
      <c r="C10723" t="s">
        <v>8</v>
      </c>
      <c r="D10723" s="1">
        <v>44652</v>
      </c>
      <c r="E10723" t="s">
        <v>140</v>
      </c>
    </row>
    <row r="10724" spans="1:5" hidden="1" x14ac:dyDescent="0.2">
      <c r="A10724" t="s">
        <v>21294</v>
      </c>
      <c r="B10724" t="s">
        <v>21295</v>
      </c>
      <c r="C10724" t="s">
        <v>8</v>
      </c>
      <c r="D10724" s="1">
        <v>44742</v>
      </c>
      <c r="E10724" t="s">
        <v>22</v>
      </c>
    </row>
    <row r="10725" spans="1:5" hidden="1" x14ac:dyDescent="0.2">
      <c r="A10725" t="s">
        <v>21296</v>
      </c>
      <c r="B10725" t="s">
        <v>21297</v>
      </c>
      <c r="C10725" t="s">
        <v>8</v>
      </c>
      <c r="D10725" s="1">
        <v>44650</v>
      </c>
      <c r="E10725" t="s">
        <v>22</v>
      </c>
    </row>
    <row r="10726" spans="1:5" hidden="1" x14ac:dyDescent="0.2">
      <c r="A10726" t="s">
        <v>21298</v>
      </c>
      <c r="B10726" t="s">
        <v>21299</v>
      </c>
      <c r="C10726" t="s">
        <v>8</v>
      </c>
      <c r="D10726" s="1">
        <v>44707</v>
      </c>
      <c r="E10726" t="s">
        <v>140</v>
      </c>
    </row>
    <row r="10727" spans="1:5" hidden="1" x14ac:dyDescent="0.2">
      <c r="A10727" t="s">
        <v>21300</v>
      </c>
      <c r="B10727" t="s">
        <v>21301</v>
      </c>
      <c r="C10727" t="s">
        <v>31</v>
      </c>
      <c r="E10727" t="s">
        <v>22</v>
      </c>
    </row>
    <row r="10728" spans="1:5" hidden="1" x14ac:dyDescent="0.2">
      <c r="A10728" t="s">
        <v>21302</v>
      </c>
      <c r="B10728" t="s">
        <v>21303</v>
      </c>
      <c r="C10728" t="s">
        <v>8</v>
      </c>
      <c r="D10728" s="1">
        <v>44690</v>
      </c>
      <c r="E10728" t="s">
        <v>22</v>
      </c>
    </row>
    <row r="10729" spans="1:5" hidden="1" x14ac:dyDescent="0.2">
      <c r="A10729" t="s">
        <v>21304</v>
      </c>
      <c r="B10729" t="s">
        <v>21305</v>
      </c>
      <c r="C10729" t="s">
        <v>8</v>
      </c>
      <c r="D10729" s="1">
        <v>44622</v>
      </c>
      <c r="E10729" t="s">
        <v>22</v>
      </c>
    </row>
    <row r="10730" spans="1:5" hidden="1" x14ac:dyDescent="0.2">
      <c r="A10730" t="s">
        <v>21306</v>
      </c>
      <c r="B10730" t="s">
        <v>21307</v>
      </c>
      <c r="C10730" t="s">
        <v>8</v>
      </c>
      <c r="D10730" s="1">
        <v>44706</v>
      </c>
      <c r="E10730" t="s">
        <v>32</v>
      </c>
    </row>
    <row r="10731" spans="1:5" hidden="1" x14ac:dyDescent="0.2">
      <c r="A10731" t="s">
        <v>21308</v>
      </c>
      <c r="B10731" t="s">
        <v>21309</v>
      </c>
      <c r="C10731" t="s">
        <v>8</v>
      </c>
      <c r="D10731" s="1">
        <v>44742</v>
      </c>
      <c r="E10731" t="s">
        <v>22</v>
      </c>
    </row>
    <row r="10732" spans="1:5" hidden="1" x14ac:dyDescent="0.2">
      <c r="A10732" t="s">
        <v>21310</v>
      </c>
      <c r="B10732" t="s">
        <v>21311</v>
      </c>
      <c r="C10732" t="s">
        <v>8</v>
      </c>
      <c r="D10732" s="1">
        <v>44728</v>
      </c>
      <c r="E10732" t="s">
        <v>140</v>
      </c>
    </row>
    <row r="10733" spans="1:5" hidden="1" x14ac:dyDescent="0.2">
      <c r="A10733" t="s">
        <v>21312</v>
      </c>
      <c r="B10733" t="s">
        <v>21313</v>
      </c>
      <c r="C10733" t="s">
        <v>31</v>
      </c>
      <c r="E10733" t="s">
        <v>22</v>
      </c>
    </row>
    <row r="10734" spans="1:5" hidden="1" x14ac:dyDescent="0.2">
      <c r="A10734" t="s">
        <v>21314</v>
      </c>
      <c r="B10734" t="s">
        <v>21315</v>
      </c>
      <c r="C10734" t="s">
        <v>8</v>
      </c>
      <c r="D10734" s="1">
        <v>44742</v>
      </c>
      <c r="E10734" t="s">
        <v>22</v>
      </c>
    </row>
    <row r="10735" spans="1:5" hidden="1" x14ac:dyDescent="0.2">
      <c r="A10735" t="s">
        <v>21316</v>
      </c>
      <c r="B10735" t="s">
        <v>21317</v>
      </c>
      <c r="C10735" t="s">
        <v>8</v>
      </c>
      <c r="D10735" s="1">
        <v>44742</v>
      </c>
      <c r="E10735" t="s">
        <v>22</v>
      </c>
    </row>
    <row r="10736" spans="1:5" hidden="1" x14ac:dyDescent="0.2">
      <c r="A10736" t="s">
        <v>21318</v>
      </c>
      <c r="B10736" t="s">
        <v>21319</v>
      </c>
      <c r="C10736" t="s">
        <v>8</v>
      </c>
      <c r="D10736" s="1">
        <v>44742</v>
      </c>
      <c r="E10736" t="s">
        <v>22</v>
      </c>
    </row>
    <row r="10737" spans="1:5" hidden="1" x14ac:dyDescent="0.2">
      <c r="A10737" t="s">
        <v>21320</v>
      </c>
      <c r="B10737" t="s">
        <v>21321</v>
      </c>
      <c r="C10737" t="s">
        <v>8</v>
      </c>
      <c r="D10737" s="1">
        <v>44742</v>
      </c>
      <c r="E10737" t="s">
        <v>22</v>
      </c>
    </row>
    <row r="10738" spans="1:5" hidden="1" x14ac:dyDescent="0.2">
      <c r="A10738" t="s">
        <v>21322</v>
      </c>
      <c r="B10738" t="s">
        <v>21323</v>
      </c>
      <c r="C10738" t="s">
        <v>8</v>
      </c>
      <c r="D10738" s="1">
        <v>44742</v>
      </c>
      <c r="E10738" t="s">
        <v>22</v>
      </c>
    </row>
    <row r="10739" spans="1:5" hidden="1" x14ac:dyDescent="0.2">
      <c r="A10739" t="s">
        <v>21324</v>
      </c>
      <c r="B10739" t="s">
        <v>21325</v>
      </c>
      <c r="C10739" t="s">
        <v>8</v>
      </c>
      <c r="D10739" s="1">
        <v>44742</v>
      </c>
      <c r="E10739" t="s">
        <v>22</v>
      </c>
    </row>
    <row r="10740" spans="1:5" hidden="1" x14ac:dyDescent="0.2">
      <c r="A10740" t="s">
        <v>21326</v>
      </c>
      <c r="B10740" t="s">
        <v>21327</v>
      </c>
      <c r="C10740" t="s">
        <v>8</v>
      </c>
      <c r="D10740" s="1">
        <v>44742</v>
      </c>
      <c r="E10740" t="s">
        <v>22</v>
      </c>
    </row>
    <row r="10741" spans="1:5" hidden="1" x14ac:dyDescent="0.2">
      <c r="A10741" t="s">
        <v>21328</v>
      </c>
      <c r="B10741" t="s">
        <v>21329</v>
      </c>
      <c r="C10741" t="s">
        <v>31</v>
      </c>
      <c r="E10741" t="s">
        <v>285</v>
      </c>
    </row>
    <row r="10742" spans="1:5" hidden="1" x14ac:dyDescent="0.2">
      <c r="A10742" t="s">
        <v>21330</v>
      </c>
      <c r="B10742" t="s">
        <v>21331</v>
      </c>
      <c r="C10742" t="s">
        <v>25</v>
      </c>
      <c r="D10742" s="1">
        <v>44706</v>
      </c>
      <c r="E10742" t="s">
        <v>22</v>
      </c>
    </row>
    <row r="10743" spans="1:5" hidden="1" x14ac:dyDescent="0.2">
      <c r="A10743" t="s">
        <v>21332</v>
      </c>
      <c r="B10743" t="s">
        <v>21333</v>
      </c>
      <c r="C10743" t="s">
        <v>8</v>
      </c>
      <c r="D10743" s="1">
        <v>44741</v>
      </c>
      <c r="E10743" t="s">
        <v>75</v>
      </c>
    </row>
    <row r="10744" spans="1:5" hidden="1" x14ac:dyDescent="0.2">
      <c r="A10744" t="s">
        <v>21334</v>
      </c>
      <c r="B10744" t="s">
        <v>21335</v>
      </c>
      <c r="C10744" t="s">
        <v>8</v>
      </c>
      <c r="D10744" s="1">
        <v>44739</v>
      </c>
      <c r="E10744" t="s">
        <v>140</v>
      </c>
    </row>
    <row r="10745" spans="1:5" hidden="1" x14ac:dyDescent="0.2">
      <c r="A10745" t="s">
        <v>21336</v>
      </c>
      <c r="B10745" t="s">
        <v>21337</v>
      </c>
      <c r="C10745" t="s">
        <v>25</v>
      </c>
      <c r="D10745" s="1">
        <v>44662</v>
      </c>
      <c r="E10745" t="s">
        <v>22</v>
      </c>
    </row>
    <row r="10746" spans="1:5" hidden="1" x14ac:dyDescent="0.2">
      <c r="A10746" t="s">
        <v>21338</v>
      </c>
      <c r="B10746" t="s">
        <v>21339</v>
      </c>
      <c r="C10746" t="s">
        <v>122</v>
      </c>
      <c r="D10746" s="1">
        <v>43789</v>
      </c>
      <c r="E10746" t="s">
        <v>22</v>
      </c>
    </row>
    <row r="10747" spans="1:5" hidden="1" x14ac:dyDescent="0.2">
      <c r="A10747" t="s">
        <v>21340</v>
      </c>
      <c r="B10747" t="s">
        <v>21341</v>
      </c>
      <c r="C10747" t="s">
        <v>31</v>
      </c>
      <c r="E10747" t="s">
        <v>22</v>
      </c>
    </row>
    <row r="10748" spans="1:5" hidden="1" x14ac:dyDescent="0.2">
      <c r="A10748" t="s">
        <v>21342</v>
      </c>
      <c r="B10748" t="s">
        <v>21343</v>
      </c>
      <c r="C10748" t="s">
        <v>8</v>
      </c>
      <c r="D10748" s="1">
        <v>44742</v>
      </c>
      <c r="E10748" t="s">
        <v>22</v>
      </c>
    </row>
    <row r="10749" spans="1:5" hidden="1" x14ac:dyDescent="0.2">
      <c r="A10749" t="s">
        <v>21344</v>
      </c>
      <c r="B10749" t="s">
        <v>21345</v>
      </c>
      <c r="C10749" t="s">
        <v>122</v>
      </c>
      <c r="D10749" s="1">
        <v>44098</v>
      </c>
      <c r="E10749" t="s">
        <v>22</v>
      </c>
    </row>
    <row r="10750" spans="1:5" hidden="1" x14ac:dyDescent="0.2">
      <c r="A10750" t="s">
        <v>21346</v>
      </c>
      <c r="B10750" t="s">
        <v>21347</v>
      </c>
      <c r="C10750" t="s">
        <v>8</v>
      </c>
      <c r="D10750" s="1">
        <v>44693</v>
      </c>
      <c r="E10750" t="s">
        <v>22</v>
      </c>
    </row>
    <row r="10751" spans="1:5" hidden="1" x14ac:dyDescent="0.2">
      <c r="A10751" t="s">
        <v>21348</v>
      </c>
      <c r="B10751" t="s">
        <v>21349</v>
      </c>
      <c r="C10751" t="s">
        <v>109</v>
      </c>
      <c r="D10751" s="1">
        <v>43551</v>
      </c>
      <c r="E10751" t="s">
        <v>22</v>
      </c>
    </row>
    <row r="10752" spans="1:5" hidden="1" x14ac:dyDescent="0.2">
      <c r="A10752" t="s">
        <v>21350</v>
      </c>
      <c r="B10752" t="s">
        <v>21351</v>
      </c>
      <c r="C10752" t="s">
        <v>8</v>
      </c>
      <c r="D10752" s="1">
        <v>44733</v>
      </c>
      <c r="E10752" t="s">
        <v>22</v>
      </c>
    </row>
    <row r="10753" spans="1:5" hidden="1" x14ac:dyDescent="0.2">
      <c r="A10753" t="s">
        <v>21352</v>
      </c>
      <c r="B10753" t="s">
        <v>21353</v>
      </c>
      <c r="C10753" t="s">
        <v>8</v>
      </c>
      <c r="D10753" s="1">
        <v>44736</v>
      </c>
      <c r="E10753" t="s">
        <v>75</v>
      </c>
    </row>
    <row r="10754" spans="1:5" hidden="1" x14ac:dyDescent="0.2">
      <c r="A10754" t="s">
        <v>21354</v>
      </c>
      <c r="B10754" t="s">
        <v>21355</v>
      </c>
      <c r="C10754" t="s">
        <v>122</v>
      </c>
      <c r="D10754" s="1">
        <v>43790</v>
      </c>
      <c r="E10754" t="s">
        <v>22</v>
      </c>
    </row>
    <row r="10755" spans="1:5" hidden="1" x14ac:dyDescent="0.2">
      <c r="A10755" t="s">
        <v>21356</v>
      </c>
      <c r="B10755" t="s">
        <v>21357</v>
      </c>
      <c r="C10755" t="s">
        <v>25</v>
      </c>
      <c r="D10755" s="1">
        <v>44740</v>
      </c>
      <c r="E10755" t="s">
        <v>22</v>
      </c>
    </row>
    <row r="10756" spans="1:5" hidden="1" x14ac:dyDescent="0.2">
      <c r="A10756" t="s">
        <v>21358</v>
      </c>
      <c r="B10756" t="s">
        <v>21359</v>
      </c>
      <c r="C10756" t="s">
        <v>31</v>
      </c>
      <c r="E10756" t="s">
        <v>140</v>
      </c>
    </row>
    <row r="10757" spans="1:5" hidden="1" x14ac:dyDescent="0.2">
      <c r="A10757" t="s">
        <v>21360</v>
      </c>
      <c r="B10757" t="s">
        <v>21361</v>
      </c>
      <c r="C10757" t="s">
        <v>8</v>
      </c>
      <c r="D10757" s="1">
        <v>44719</v>
      </c>
      <c r="E10757" t="s">
        <v>22</v>
      </c>
    </row>
    <row r="10758" spans="1:5" hidden="1" x14ac:dyDescent="0.2">
      <c r="A10758" t="s">
        <v>21362</v>
      </c>
      <c r="B10758" t="s">
        <v>21363</v>
      </c>
      <c r="C10758" t="s">
        <v>8</v>
      </c>
      <c r="D10758" s="1">
        <v>44691</v>
      </c>
      <c r="E10758" t="s">
        <v>75</v>
      </c>
    </row>
    <row r="10759" spans="1:5" hidden="1" x14ac:dyDescent="0.2">
      <c r="A10759" t="s">
        <v>21364</v>
      </c>
      <c r="B10759" t="s">
        <v>21365</v>
      </c>
      <c r="C10759" t="s">
        <v>8</v>
      </c>
      <c r="D10759" s="1">
        <v>44742</v>
      </c>
      <c r="E10759" t="s">
        <v>22</v>
      </c>
    </row>
    <row r="10760" spans="1:5" hidden="1" x14ac:dyDescent="0.2">
      <c r="A10760" t="s">
        <v>21366</v>
      </c>
      <c r="B10760" t="s">
        <v>21367</v>
      </c>
      <c r="C10760" t="s">
        <v>25</v>
      </c>
      <c r="D10760" s="1">
        <v>44741</v>
      </c>
      <c r="E10760" t="s">
        <v>22</v>
      </c>
    </row>
    <row r="10761" spans="1:5" hidden="1" x14ac:dyDescent="0.2">
      <c r="A10761" t="s">
        <v>21368</v>
      </c>
      <c r="B10761" t="s">
        <v>21369</v>
      </c>
      <c r="C10761" t="s">
        <v>25</v>
      </c>
      <c r="D10761" s="1">
        <v>44741</v>
      </c>
      <c r="E10761" t="s">
        <v>22</v>
      </c>
    </row>
    <row r="10762" spans="1:5" hidden="1" x14ac:dyDescent="0.2">
      <c r="A10762" t="s">
        <v>21370</v>
      </c>
      <c r="B10762" t="s">
        <v>21371</v>
      </c>
      <c r="C10762" t="s">
        <v>25</v>
      </c>
      <c r="D10762" s="1">
        <v>44741</v>
      </c>
      <c r="E10762" t="s">
        <v>22</v>
      </c>
    </row>
    <row r="10763" spans="1:5" hidden="1" x14ac:dyDescent="0.2">
      <c r="A10763" t="s">
        <v>21372</v>
      </c>
      <c r="B10763" t="s">
        <v>21373</v>
      </c>
      <c r="C10763" t="s">
        <v>25</v>
      </c>
      <c r="D10763" s="1">
        <v>44741</v>
      </c>
      <c r="E10763" t="s">
        <v>22</v>
      </c>
    </row>
    <row r="10764" spans="1:5" hidden="1" x14ac:dyDescent="0.2">
      <c r="A10764" t="s">
        <v>21374</v>
      </c>
      <c r="B10764" t="s">
        <v>21375</v>
      </c>
      <c r="C10764" t="s">
        <v>25</v>
      </c>
      <c r="D10764" s="1">
        <v>44741</v>
      </c>
      <c r="E10764" t="s">
        <v>22</v>
      </c>
    </row>
    <row r="10765" spans="1:5" hidden="1" x14ac:dyDescent="0.2">
      <c r="A10765" t="s">
        <v>21376</v>
      </c>
      <c r="B10765" t="s">
        <v>21377</v>
      </c>
      <c r="C10765" t="s">
        <v>25</v>
      </c>
      <c r="D10765" s="1">
        <v>44741</v>
      </c>
      <c r="E10765" t="s">
        <v>22</v>
      </c>
    </row>
    <row r="10766" spans="1:5" hidden="1" x14ac:dyDescent="0.2">
      <c r="A10766" t="s">
        <v>21378</v>
      </c>
      <c r="B10766" t="s">
        <v>21379</v>
      </c>
      <c r="C10766" t="s">
        <v>25</v>
      </c>
      <c r="D10766" s="1">
        <v>44741</v>
      </c>
      <c r="E10766" t="s">
        <v>22</v>
      </c>
    </row>
    <row r="10767" spans="1:5" hidden="1" x14ac:dyDescent="0.2">
      <c r="A10767" t="s">
        <v>21380</v>
      </c>
      <c r="B10767" t="s">
        <v>21381</v>
      </c>
      <c r="C10767" t="s">
        <v>25</v>
      </c>
      <c r="D10767" s="1">
        <v>44741</v>
      </c>
      <c r="E10767" t="s">
        <v>22</v>
      </c>
    </row>
    <row r="10768" spans="1:5" hidden="1" x14ac:dyDescent="0.2">
      <c r="A10768" t="s">
        <v>21382</v>
      </c>
      <c r="B10768" t="s">
        <v>21383</v>
      </c>
      <c r="C10768" t="s">
        <v>25</v>
      </c>
      <c r="D10768" s="1">
        <v>44741</v>
      </c>
      <c r="E10768" t="s">
        <v>22</v>
      </c>
    </row>
    <row r="10769" spans="1:5" hidden="1" x14ac:dyDescent="0.2">
      <c r="A10769" t="s">
        <v>21384</v>
      </c>
      <c r="B10769" t="s">
        <v>21385</v>
      </c>
      <c r="C10769" t="s">
        <v>25</v>
      </c>
      <c r="D10769" s="1">
        <v>44741</v>
      </c>
      <c r="E10769" t="s">
        <v>22</v>
      </c>
    </row>
    <row r="10770" spans="1:5" hidden="1" x14ac:dyDescent="0.2">
      <c r="A10770" t="s">
        <v>21386</v>
      </c>
      <c r="B10770" t="s">
        <v>21387</v>
      </c>
      <c r="C10770" t="s">
        <v>25</v>
      </c>
      <c r="D10770" s="1">
        <v>44741</v>
      </c>
      <c r="E10770" t="s">
        <v>22</v>
      </c>
    </row>
    <row r="10771" spans="1:5" hidden="1" x14ac:dyDescent="0.2">
      <c r="A10771" t="s">
        <v>21388</v>
      </c>
      <c r="B10771" t="s">
        <v>21389</v>
      </c>
      <c r="C10771" t="s">
        <v>25</v>
      </c>
      <c r="D10771" s="1">
        <v>44741</v>
      </c>
      <c r="E10771" t="s">
        <v>22</v>
      </c>
    </row>
    <row r="10772" spans="1:5" hidden="1" x14ac:dyDescent="0.2">
      <c r="A10772" t="s">
        <v>21390</v>
      </c>
      <c r="B10772" t="s">
        <v>21391</v>
      </c>
      <c r="C10772" t="s">
        <v>25</v>
      </c>
      <c r="D10772" s="1">
        <v>44741</v>
      </c>
      <c r="E10772" t="s">
        <v>22</v>
      </c>
    </row>
    <row r="10773" spans="1:5" hidden="1" x14ac:dyDescent="0.2">
      <c r="A10773" t="s">
        <v>21392</v>
      </c>
      <c r="B10773" t="s">
        <v>21393</v>
      </c>
      <c r="C10773" t="s">
        <v>25</v>
      </c>
      <c r="D10773" s="1">
        <v>44741</v>
      </c>
      <c r="E10773" t="s">
        <v>22</v>
      </c>
    </row>
    <row r="10774" spans="1:5" hidden="1" x14ac:dyDescent="0.2">
      <c r="A10774" t="s">
        <v>21394</v>
      </c>
      <c r="B10774" t="s">
        <v>21395</v>
      </c>
      <c r="C10774" t="s">
        <v>25</v>
      </c>
      <c r="D10774" s="1">
        <v>44741</v>
      </c>
      <c r="E10774" t="s">
        <v>22</v>
      </c>
    </row>
    <row r="10775" spans="1:5" hidden="1" x14ac:dyDescent="0.2">
      <c r="A10775" t="s">
        <v>21396</v>
      </c>
      <c r="B10775" t="s">
        <v>21397</v>
      </c>
      <c r="C10775" t="s">
        <v>25</v>
      </c>
      <c r="D10775" s="1">
        <v>44741</v>
      </c>
      <c r="E10775" t="s">
        <v>22</v>
      </c>
    </row>
    <row r="10776" spans="1:5" hidden="1" x14ac:dyDescent="0.2">
      <c r="A10776" t="s">
        <v>21398</v>
      </c>
      <c r="B10776" t="s">
        <v>21399</v>
      </c>
      <c r="C10776" t="s">
        <v>25</v>
      </c>
      <c r="D10776" s="1">
        <v>44741</v>
      </c>
      <c r="E10776" t="s">
        <v>22</v>
      </c>
    </row>
    <row r="10777" spans="1:5" hidden="1" x14ac:dyDescent="0.2">
      <c r="A10777" t="s">
        <v>21400</v>
      </c>
      <c r="B10777" t="s">
        <v>21401</v>
      </c>
      <c r="C10777" t="s">
        <v>25</v>
      </c>
      <c r="D10777" s="1">
        <v>44741</v>
      </c>
      <c r="E10777" t="s">
        <v>22</v>
      </c>
    </row>
    <row r="10778" spans="1:5" hidden="1" x14ac:dyDescent="0.2">
      <c r="A10778" t="s">
        <v>21402</v>
      </c>
      <c r="B10778" t="s">
        <v>21403</v>
      </c>
      <c r="C10778" t="s">
        <v>25</v>
      </c>
      <c r="D10778" s="1">
        <v>44741</v>
      </c>
      <c r="E10778" t="s">
        <v>22</v>
      </c>
    </row>
    <row r="10779" spans="1:5" hidden="1" x14ac:dyDescent="0.2">
      <c r="A10779" t="s">
        <v>21404</v>
      </c>
      <c r="B10779" t="s">
        <v>21405</v>
      </c>
      <c r="C10779" t="s">
        <v>25</v>
      </c>
      <c r="D10779" s="1">
        <v>44741</v>
      </c>
      <c r="E10779" t="s">
        <v>22</v>
      </c>
    </row>
    <row r="10780" spans="1:5" hidden="1" x14ac:dyDescent="0.2">
      <c r="A10780" t="s">
        <v>21406</v>
      </c>
      <c r="B10780" t="s">
        <v>21407</v>
      </c>
      <c r="C10780" t="s">
        <v>25</v>
      </c>
      <c r="D10780" s="1">
        <v>44741</v>
      </c>
      <c r="E10780" t="s">
        <v>22</v>
      </c>
    </row>
    <row r="10781" spans="1:5" hidden="1" x14ac:dyDescent="0.2">
      <c r="A10781" t="s">
        <v>21408</v>
      </c>
      <c r="B10781" t="s">
        <v>21409</v>
      </c>
      <c r="C10781" t="s">
        <v>25</v>
      </c>
      <c r="D10781" s="1">
        <v>44741</v>
      </c>
      <c r="E10781" t="s">
        <v>22</v>
      </c>
    </row>
    <row r="10782" spans="1:5" hidden="1" x14ac:dyDescent="0.2">
      <c r="A10782" t="s">
        <v>21410</v>
      </c>
      <c r="B10782" t="s">
        <v>21411</v>
      </c>
      <c r="C10782" t="s">
        <v>25</v>
      </c>
      <c r="D10782" s="1">
        <v>44741</v>
      </c>
      <c r="E10782" t="s">
        <v>22</v>
      </c>
    </row>
    <row r="10783" spans="1:5" hidden="1" x14ac:dyDescent="0.2">
      <c r="A10783" t="s">
        <v>21412</v>
      </c>
      <c r="B10783" t="s">
        <v>21413</v>
      </c>
      <c r="C10783" t="s">
        <v>25</v>
      </c>
      <c r="D10783" s="1">
        <v>44741</v>
      </c>
      <c r="E10783" t="s">
        <v>22</v>
      </c>
    </row>
    <row r="10784" spans="1:5" hidden="1" x14ac:dyDescent="0.2">
      <c r="A10784" t="s">
        <v>21414</v>
      </c>
      <c r="B10784" t="s">
        <v>21415</v>
      </c>
      <c r="C10784" t="s">
        <v>25</v>
      </c>
      <c r="D10784" s="1">
        <v>44741</v>
      </c>
      <c r="E10784" t="s">
        <v>22</v>
      </c>
    </row>
    <row r="10785" spans="1:5" hidden="1" x14ac:dyDescent="0.2">
      <c r="A10785" t="s">
        <v>21416</v>
      </c>
      <c r="B10785" t="s">
        <v>21417</v>
      </c>
      <c r="C10785" t="s">
        <v>25</v>
      </c>
      <c r="D10785" s="1">
        <v>44741</v>
      </c>
      <c r="E10785" t="s">
        <v>22</v>
      </c>
    </row>
    <row r="10786" spans="1:5" hidden="1" x14ac:dyDescent="0.2">
      <c r="A10786" t="s">
        <v>21418</v>
      </c>
      <c r="B10786" t="s">
        <v>21419</v>
      </c>
      <c r="C10786" t="s">
        <v>25</v>
      </c>
      <c r="D10786" s="1">
        <v>44741</v>
      </c>
      <c r="E10786" t="s">
        <v>22</v>
      </c>
    </row>
    <row r="10787" spans="1:5" hidden="1" x14ac:dyDescent="0.2">
      <c r="A10787" t="s">
        <v>21420</v>
      </c>
      <c r="B10787" t="s">
        <v>21421</v>
      </c>
      <c r="C10787" t="s">
        <v>25</v>
      </c>
      <c r="D10787" s="1">
        <v>44739</v>
      </c>
      <c r="E10787" t="s">
        <v>22</v>
      </c>
    </row>
    <row r="10788" spans="1:5" hidden="1" x14ac:dyDescent="0.2">
      <c r="A10788" t="s">
        <v>21422</v>
      </c>
      <c r="B10788" t="s">
        <v>21423</v>
      </c>
      <c r="C10788" t="s">
        <v>25</v>
      </c>
      <c r="D10788" s="1">
        <v>44739</v>
      </c>
      <c r="E10788" t="s">
        <v>22</v>
      </c>
    </row>
    <row r="10789" spans="1:5" hidden="1" x14ac:dyDescent="0.2">
      <c r="A10789" t="s">
        <v>21424</v>
      </c>
      <c r="B10789" t="s">
        <v>21425</v>
      </c>
      <c r="C10789" t="s">
        <v>25</v>
      </c>
      <c r="D10789" s="1">
        <v>44739</v>
      </c>
      <c r="E10789" t="s">
        <v>22</v>
      </c>
    </row>
    <row r="10790" spans="1:5" hidden="1" x14ac:dyDescent="0.2">
      <c r="A10790" t="s">
        <v>21426</v>
      </c>
      <c r="B10790" t="s">
        <v>21427</v>
      </c>
      <c r="C10790" t="s">
        <v>25</v>
      </c>
      <c r="D10790" s="1">
        <v>44741</v>
      </c>
      <c r="E10790" t="s">
        <v>22</v>
      </c>
    </row>
    <row r="10791" spans="1:5" hidden="1" x14ac:dyDescent="0.2">
      <c r="A10791" t="s">
        <v>21428</v>
      </c>
      <c r="B10791" t="s">
        <v>21429</v>
      </c>
      <c r="C10791" t="s">
        <v>25</v>
      </c>
      <c r="D10791" s="1">
        <v>44741</v>
      </c>
      <c r="E10791" t="s">
        <v>22</v>
      </c>
    </row>
    <row r="10792" spans="1:5" hidden="1" x14ac:dyDescent="0.2">
      <c r="A10792" t="s">
        <v>21430</v>
      </c>
      <c r="B10792" t="s">
        <v>21431</v>
      </c>
      <c r="C10792" t="s">
        <v>25</v>
      </c>
      <c r="D10792" s="1">
        <v>44741</v>
      </c>
      <c r="E10792" t="s">
        <v>22</v>
      </c>
    </row>
    <row r="10793" spans="1:5" hidden="1" x14ac:dyDescent="0.2">
      <c r="A10793" t="s">
        <v>21432</v>
      </c>
      <c r="B10793" t="s">
        <v>21433</v>
      </c>
      <c r="C10793" t="s">
        <v>25</v>
      </c>
      <c r="D10793" s="1">
        <v>44741</v>
      </c>
      <c r="E10793" t="s">
        <v>22</v>
      </c>
    </row>
    <row r="10794" spans="1:5" hidden="1" x14ac:dyDescent="0.2">
      <c r="A10794" t="s">
        <v>21434</v>
      </c>
      <c r="B10794" t="s">
        <v>21435</v>
      </c>
      <c r="C10794" t="s">
        <v>25</v>
      </c>
      <c r="D10794" s="1">
        <v>44741</v>
      </c>
      <c r="E10794" t="s">
        <v>22</v>
      </c>
    </row>
    <row r="10795" spans="1:5" hidden="1" x14ac:dyDescent="0.2">
      <c r="A10795" t="s">
        <v>21436</v>
      </c>
      <c r="B10795" t="s">
        <v>21437</v>
      </c>
      <c r="C10795" t="s">
        <v>25</v>
      </c>
      <c r="D10795" s="1">
        <v>44741</v>
      </c>
      <c r="E10795" t="s">
        <v>22</v>
      </c>
    </row>
    <row r="10796" spans="1:5" hidden="1" x14ac:dyDescent="0.2">
      <c r="A10796" t="s">
        <v>21438</v>
      </c>
      <c r="B10796" t="s">
        <v>21439</v>
      </c>
      <c r="C10796" t="s">
        <v>25</v>
      </c>
      <c r="D10796" s="1">
        <v>44741</v>
      </c>
      <c r="E10796" t="s">
        <v>22</v>
      </c>
    </row>
    <row r="10797" spans="1:5" hidden="1" x14ac:dyDescent="0.2">
      <c r="A10797" t="s">
        <v>21440</v>
      </c>
      <c r="B10797" t="s">
        <v>21441</v>
      </c>
      <c r="C10797" t="s">
        <v>25</v>
      </c>
      <c r="D10797" s="1">
        <v>44741</v>
      </c>
      <c r="E10797" t="s">
        <v>22</v>
      </c>
    </row>
    <row r="10798" spans="1:5" hidden="1" x14ac:dyDescent="0.2">
      <c r="A10798" t="s">
        <v>21442</v>
      </c>
      <c r="B10798" t="s">
        <v>21443</v>
      </c>
      <c r="C10798" t="s">
        <v>25</v>
      </c>
      <c r="D10798" s="1">
        <v>44741</v>
      </c>
      <c r="E10798" t="s">
        <v>22</v>
      </c>
    </row>
    <row r="10799" spans="1:5" hidden="1" x14ac:dyDescent="0.2">
      <c r="A10799" t="s">
        <v>21444</v>
      </c>
      <c r="B10799" t="s">
        <v>21445</v>
      </c>
      <c r="C10799" t="s">
        <v>25</v>
      </c>
      <c r="D10799" s="1">
        <v>44741</v>
      </c>
      <c r="E10799" t="s">
        <v>22</v>
      </c>
    </row>
    <row r="10800" spans="1:5" hidden="1" x14ac:dyDescent="0.2">
      <c r="A10800" t="s">
        <v>21446</v>
      </c>
      <c r="B10800" t="s">
        <v>21447</v>
      </c>
      <c r="C10800" t="s">
        <v>25</v>
      </c>
      <c r="D10800" s="1">
        <v>44739</v>
      </c>
      <c r="E10800" t="s">
        <v>22</v>
      </c>
    </row>
    <row r="10801" spans="1:5" hidden="1" x14ac:dyDescent="0.2">
      <c r="A10801" t="s">
        <v>21448</v>
      </c>
      <c r="B10801" t="s">
        <v>21449</v>
      </c>
      <c r="C10801" t="s">
        <v>25</v>
      </c>
      <c r="D10801" s="1">
        <v>44739</v>
      </c>
      <c r="E10801" t="s">
        <v>22</v>
      </c>
    </row>
    <row r="10802" spans="1:5" hidden="1" x14ac:dyDescent="0.2">
      <c r="A10802" t="s">
        <v>21450</v>
      </c>
      <c r="B10802" t="s">
        <v>21451</v>
      </c>
      <c r="C10802" t="s">
        <v>25</v>
      </c>
      <c r="D10802" s="1">
        <v>44741</v>
      </c>
      <c r="E10802" t="s">
        <v>22</v>
      </c>
    </row>
    <row r="10803" spans="1:5" hidden="1" x14ac:dyDescent="0.2">
      <c r="A10803" t="s">
        <v>21452</v>
      </c>
      <c r="B10803" t="s">
        <v>21453</v>
      </c>
      <c r="C10803" t="s">
        <v>25</v>
      </c>
      <c r="D10803" s="1">
        <v>44739</v>
      </c>
      <c r="E10803" t="s">
        <v>22</v>
      </c>
    </row>
    <row r="10804" spans="1:5" hidden="1" x14ac:dyDescent="0.2">
      <c r="A10804" t="s">
        <v>21454</v>
      </c>
      <c r="B10804" t="s">
        <v>21455</v>
      </c>
      <c r="C10804" t="s">
        <v>25</v>
      </c>
      <c r="D10804" s="1">
        <v>44739</v>
      </c>
      <c r="E10804" t="s">
        <v>22</v>
      </c>
    </row>
    <row r="10805" spans="1:5" hidden="1" x14ac:dyDescent="0.2">
      <c r="A10805" t="s">
        <v>21456</v>
      </c>
      <c r="B10805" t="s">
        <v>21457</v>
      </c>
      <c r="C10805" t="s">
        <v>25</v>
      </c>
      <c r="D10805" s="1">
        <v>44739</v>
      </c>
      <c r="E10805" t="s">
        <v>22</v>
      </c>
    </row>
    <row r="10806" spans="1:5" hidden="1" x14ac:dyDescent="0.2">
      <c r="A10806" t="s">
        <v>21458</v>
      </c>
      <c r="B10806" t="s">
        <v>21459</v>
      </c>
      <c r="C10806" t="s">
        <v>25</v>
      </c>
      <c r="D10806" s="1">
        <v>44739</v>
      </c>
      <c r="E10806" t="s">
        <v>22</v>
      </c>
    </row>
    <row r="10807" spans="1:5" hidden="1" x14ac:dyDescent="0.2">
      <c r="A10807" t="s">
        <v>21460</v>
      </c>
      <c r="B10807" t="s">
        <v>21461</v>
      </c>
      <c r="C10807" t="s">
        <v>25</v>
      </c>
      <c r="D10807" s="1">
        <v>44739</v>
      </c>
      <c r="E10807" t="s">
        <v>22</v>
      </c>
    </row>
    <row r="10808" spans="1:5" hidden="1" x14ac:dyDescent="0.2">
      <c r="A10808" t="s">
        <v>21462</v>
      </c>
      <c r="B10808" t="s">
        <v>21463</v>
      </c>
      <c r="C10808" t="s">
        <v>25</v>
      </c>
      <c r="D10808" s="1">
        <v>44739</v>
      </c>
      <c r="E10808" t="s">
        <v>22</v>
      </c>
    </row>
    <row r="10809" spans="1:5" hidden="1" x14ac:dyDescent="0.2">
      <c r="A10809" t="s">
        <v>21464</v>
      </c>
      <c r="B10809" t="s">
        <v>21465</v>
      </c>
      <c r="C10809" t="s">
        <v>25</v>
      </c>
      <c r="D10809" s="1">
        <v>44741</v>
      </c>
      <c r="E10809" t="s">
        <v>22</v>
      </c>
    </row>
    <row r="10810" spans="1:5" hidden="1" x14ac:dyDescent="0.2">
      <c r="A10810" t="s">
        <v>21466</v>
      </c>
      <c r="B10810" t="s">
        <v>21467</v>
      </c>
      <c r="C10810" t="s">
        <v>25</v>
      </c>
      <c r="D10810" s="1">
        <v>44739</v>
      </c>
      <c r="E10810" t="s">
        <v>22</v>
      </c>
    </row>
    <row r="10811" spans="1:5" hidden="1" x14ac:dyDescent="0.2">
      <c r="A10811" t="s">
        <v>21468</v>
      </c>
      <c r="B10811" t="s">
        <v>21469</v>
      </c>
      <c r="C10811" t="s">
        <v>25</v>
      </c>
      <c r="D10811" s="1">
        <v>44739</v>
      </c>
      <c r="E10811" t="s">
        <v>22</v>
      </c>
    </row>
    <row r="10812" spans="1:5" hidden="1" x14ac:dyDescent="0.2">
      <c r="A10812" t="s">
        <v>21470</v>
      </c>
      <c r="B10812" t="s">
        <v>21471</v>
      </c>
      <c r="C10812" t="s">
        <v>25</v>
      </c>
      <c r="D10812" s="1">
        <v>44741</v>
      </c>
      <c r="E10812" t="s">
        <v>22</v>
      </c>
    </row>
    <row r="10813" spans="1:5" hidden="1" x14ac:dyDescent="0.2">
      <c r="A10813" t="s">
        <v>21472</v>
      </c>
      <c r="B10813" t="s">
        <v>21473</v>
      </c>
      <c r="C10813" t="s">
        <v>25</v>
      </c>
      <c r="D10813" s="1">
        <v>44739</v>
      </c>
      <c r="E10813" t="s">
        <v>22</v>
      </c>
    </row>
    <row r="10814" spans="1:5" hidden="1" x14ac:dyDescent="0.2">
      <c r="A10814" t="s">
        <v>21474</v>
      </c>
      <c r="B10814" t="s">
        <v>21475</v>
      </c>
      <c r="C10814" t="s">
        <v>25</v>
      </c>
      <c r="D10814" s="1">
        <v>44739</v>
      </c>
      <c r="E10814" t="s">
        <v>22</v>
      </c>
    </row>
    <row r="10815" spans="1:5" hidden="1" x14ac:dyDescent="0.2">
      <c r="A10815" t="s">
        <v>21476</v>
      </c>
      <c r="B10815" t="s">
        <v>21477</v>
      </c>
      <c r="C10815" t="s">
        <v>25</v>
      </c>
      <c r="D10815" s="1">
        <v>44741</v>
      </c>
      <c r="E10815" t="s">
        <v>22</v>
      </c>
    </row>
    <row r="10816" spans="1:5" hidden="1" x14ac:dyDescent="0.2">
      <c r="A10816" t="s">
        <v>21478</v>
      </c>
      <c r="B10816" t="s">
        <v>21479</v>
      </c>
      <c r="C10816" t="s">
        <v>25</v>
      </c>
      <c r="D10816" s="1">
        <v>44739</v>
      </c>
      <c r="E10816" t="s">
        <v>22</v>
      </c>
    </row>
    <row r="10817" spans="1:5" hidden="1" x14ac:dyDescent="0.2">
      <c r="A10817" t="s">
        <v>21480</v>
      </c>
      <c r="B10817" t="s">
        <v>21481</v>
      </c>
      <c r="C10817" t="s">
        <v>25</v>
      </c>
      <c r="D10817" s="1">
        <v>44739</v>
      </c>
      <c r="E10817" t="s">
        <v>22</v>
      </c>
    </row>
    <row r="10818" spans="1:5" hidden="1" x14ac:dyDescent="0.2">
      <c r="A10818" t="s">
        <v>21482</v>
      </c>
      <c r="B10818" t="s">
        <v>21483</v>
      </c>
      <c r="C10818" t="s">
        <v>25</v>
      </c>
      <c r="D10818" s="1">
        <v>44739</v>
      </c>
      <c r="E10818" t="s">
        <v>22</v>
      </c>
    </row>
    <row r="10819" spans="1:5" hidden="1" x14ac:dyDescent="0.2">
      <c r="A10819" t="s">
        <v>21484</v>
      </c>
      <c r="B10819" t="s">
        <v>21485</v>
      </c>
      <c r="C10819" t="s">
        <v>25</v>
      </c>
      <c r="D10819" s="1">
        <v>44739</v>
      </c>
      <c r="E10819" t="s">
        <v>22</v>
      </c>
    </row>
    <row r="10820" spans="1:5" hidden="1" x14ac:dyDescent="0.2">
      <c r="A10820" t="s">
        <v>21486</v>
      </c>
      <c r="B10820" t="s">
        <v>21487</v>
      </c>
      <c r="C10820" t="s">
        <v>25</v>
      </c>
      <c r="D10820" s="1">
        <v>44739</v>
      </c>
      <c r="E10820" t="s">
        <v>22</v>
      </c>
    </row>
    <row r="10821" spans="1:5" hidden="1" x14ac:dyDescent="0.2">
      <c r="A10821" t="s">
        <v>21488</v>
      </c>
      <c r="B10821" t="s">
        <v>21489</v>
      </c>
      <c r="C10821" t="s">
        <v>25</v>
      </c>
      <c r="D10821" s="1">
        <v>44739</v>
      </c>
      <c r="E10821" t="s">
        <v>22</v>
      </c>
    </row>
    <row r="10822" spans="1:5" hidden="1" x14ac:dyDescent="0.2">
      <c r="A10822" t="s">
        <v>21490</v>
      </c>
      <c r="B10822" t="s">
        <v>21491</v>
      </c>
      <c r="C10822" t="s">
        <v>25</v>
      </c>
      <c r="D10822" s="1">
        <v>44739</v>
      </c>
      <c r="E10822" t="s">
        <v>22</v>
      </c>
    </row>
    <row r="10823" spans="1:5" hidden="1" x14ac:dyDescent="0.2">
      <c r="A10823" t="s">
        <v>21492</v>
      </c>
      <c r="B10823" t="s">
        <v>21493</v>
      </c>
      <c r="C10823" t="s">
        <v>25</v>
      </c>
      <c r="D10823" s="1">
        <v>44739</v>
      </c>
      <c r="E10823" t="s">
        <v>22</v>
      </c>
    </row>
    <row r="10824" spans="1:5" hidden="1" x14ac:dyDescent="0.2">
      <c r="A10824" t="s">
        <v>21494</v>
      </c>
      <c r="B10824" t="s">
        <v>21495</v>
      </c>
      <c r="C10824" t="s">
        <v>25</v>
      </c>
      <c r="D10824" s="1">
        <v>44739</v>
      </c>
      <c r="E10824" t="s">
        <v>22</v>
      </c>
    </row>
    <row r="10825" spans="1:5" hidden="1" x14ac:dyDescent="0.2">
      <c r="A10825" t="s">
        <v>21496</v>
      </c>
      <c r="B10825" t="s">
        <v>21497</v>
      </c>
      <c r="C10825" t="s">
        <v>25</v>
      </c>
      <c r="D10825" s="1">
        <v>44741</v>
      </c>
      <c r="E10825" t="s">
        <v>22</v>
      </c>
    </row>
    <row r="10826" spans="1:5" hidden="1" x14ac:dyDescent="0.2">
      <c r="A10826" t="s">
        <v>21498</v>
      </c>
      <c r="B10826" t="s">
        <v>21499</v>
      </c>
      <c r="C10826" t="s">
        <v>25</v>
      </c>
      <c r="D10826" s="1">
        <v>44741</v>
      </c>
      <c r="E10826" t="s">
        <v>22</v>
      </c>
    </row>
    <row r="10827" spans="1:5" hidden="1" x14ac:dyDescent="0.2">
      <c r="A10827" t="s">
        <v>21500</v>
      </c>
      <c r="B10827" t="s">
        <v>21501</v>
      </c>
      <c r="C10827" t="s">
        <v>25</v>
      </c>
      <c r="D10827" s="1">
        <v>44741</v>
      </c>
      <c r="E10827" t="s">
        <v>22</v>
      </c>
    </row>
    <row r="10828" spans="1:5" hidden="1" x14ac:dyDescent="0.2">
      <c r="A10828" t="s">
        <v>21502</v>
      </c>
      <c r="B10828" t="s">
        <v>21503</v>
      </c>
      <c r="C10828" t="s">
        <v>25</v>
      </c>
      <c r="D10828" s="1">
        <v>44741</v>
      </c>
      <c r="E10828" t="s">
        <v>22</v>
      </c>
    </row>
    <row r="10829" spans="1:5" hidden="1" x14ac:dyDescent="0.2">
      <c r="A10829" t="s">
        <v>21504</v>
      </c>
      <c r="B10829" t="s">
        <v>21505</v>
      </c>
      <c r="C10829" t="s">
        <v>25</v>
      </c>
      <c r="D10829" s="1">
        <v>44739</v>
      </c>
      <c r="E10829" t="s">
        <v>22</v>
      </c>
    </row>
    <row r="10830" spans="1:5" hidden="1" x14ac:dyDescent="0.2">
      <c r="A10830" t="s">
        <v>21506</v>
      </c>
      <c r="B10830" t="s">
        <v>21507</v>
      </c>
      <c r="C10830" t="s">
        <v>25</v>
      </c>
      <c r="D10830" s="1">
        <v>44739</v>
      </c>
      <c r="E10830" t="s">
        <v>22</v>
      </c>
    </row>
    <row r="10831" spans="1:5" hidden="1" x14ac:dyDescent="0.2">
      <c r="A10831" t="s">
        <v>21508</v>
      </c>
      <c r="B10831" t="s">
        <v>21509</v>
      </c>
      <c r="C10831" t="s">
        <v>25</v>
      </c>
      <c r="D10831" s="1">
        <v>44741</v>
      </c>
      <c r="E10831" t="s">
        <v>22</v>
      </c>
    </row>
    <row r="10832" spans="1:5" hidden="1" x14ac:dyDescent="0.2">
      <c r="A10832" t="s">
        <v>21510</v>
      </c>
      <c r="B10832" t="s">
        <v>21511</v>
      </c>
      <c r="C10832" t="s">
        <v>25</v>
      </c>
      <c r="D10832" s="1">
        <v>44739</v>
      </c>
      <c r="E10832" t="s">
        <v>22</v>
      </c>
    </row>
    <row r="10833" spans="1:5" hidden="1" x14ac:dyDescent="0.2">
      <c r="A10833" t="s">
        <v>21512</v>
      </c>
      <c r="B10833" t="s">
        <v>21513</v>
      </c>
      <c r="C10833" t="s">
        <v>25</v>
      </c>
      <c r="D10833" s="1">
        <v>44739</v>
      </c>
      <c r="E10833" t="s">
        <v>22</v>
      </c>
    </row>
    <row r="10834" spans="1:5" hidden="1" x14ac:dyDescent="0.2">
      <c r="A10834" t="s">
        <v>21514</v>
      </c>
      <c r="B10834" t="s">
        <v>21515</v>
      </c>
      <c r="C10834" t="s">
        <v>25</v>
      </c>
      <c r="D10834" s="1">
        <v>44741</v>
      </c>
      <c r="E10834" t="s">
        <v>22</v>
      </c>
    </row>
    <row r="10835" spans="1:5" hidden="1" x14ac:dyDescent="0.2">
      <c r="A10835" t="s">
        <v>21516</v>
      </c>
      <c r="B10835" t="s">
        <v>21517</v>
      </c>
      <c r="C10835" t="s">
        <v>25</v>
      </c>
      <c r="D10835" s="1">
        <v>44741</v>
      </c>
      <c r="E10835" t="s">
        <v>22</v>
      </c>
    </row>
    <row r="10836" spans="1:5" hidden="1" x14ac:dyDescent="0.2">
      <c r="A10836" t="s">
        <v>21518</v>
      </c>
      <c r="B10836" t="s">
        <v>21519</v>
      </c>
      <c r="C10836" t="s">
        <v>122</v>
      </c>
      <c r="D10836" s="1">
        <v>44089</v>
      </c>
      <c r="E10836" t="s">
        <v>22</v>
      </c>
    </row>
    <row r="10837" spans="1:5" hidden="1" x14ac:dyDescent="0.2">
      <c r="A10837" t="s">
        <v>21520</v>
      </c>
      <c r="B10837" t="s">
        <v>21521</v>
      </c>
      <c r="C10837" t="s">
        <v>106</v>
      </c>
      <c r="D10837" s="1">
        <v>44282</v>
      </c>
      <c r="E10837" t="s">
        <v>22</v>
      </c>
    </row>
    <row r="10838" spans="1:5" hidden="1" x14ac:dyDescent="0.2">
      <c r="A10838" t="s">
        <v>21522</v>
      </c>
      <c r="B10838" t="s">
        <v>21523</v>
      </c>
      <c r="C10838" t="s">
        <v>8</v>
      </c>
      <c r="D10838" s="1">
        <v>44712</v>
      </c>
      <c r="E10838" t="s">
        <v>285</v>
      </c>
    </row>
    <row r="10839" spans="1:5" hidden="1" x14ac:dyDescent="0.2">
      <c r="A10839" t="s">
        <v>21524</v>
      </c>
      <c r="B10839" t="s">
        <v>21525</v>
      </c>
      <c r="C10839" t="s">
        <v>8</v>
      </c>
      <c r="D10839" s="1">
        <v>44624</v>
      </c>
      <c r="E10839" t="s">
        <v>22</v>
      </c>
    </row>
    <row r="10840" spans="1:5" hidden="1" x14ac:dyDescent="0.2">
      <c r="A10840" t="s">
        <v>21526</v>
      </c>
      <c r="B10840" t="s">
        <v>21527</v>
      </c>
      <c r="C10840" t="s">
        <v>8</v>
      </c>
      <c r="D10840" s="1">
        <v>44741</v>
      </c>
      <c r="E10840" t="s">
        <v>22</v>
      </c>
    </row>
    <row r="10841" spans="1:5" hidden="1" x14ac:dyDescent="0.2">
      <c r="A10841" t="s">
        <v>21528</v>
      </c>
      <c r="B10841" t="s">
        <v>21529</v>
      </c>
      <c r="C10841" t="s">
        <v>31</v>
      </c>
      <c r="E10841" t="s">
        <v>225</v>
      </c>
    </row>
    <row r="10842" spans="1:5" hidden="1" x14ac:dyDescent="0.2">
      <c r="A10842" t="s">
        <v>21530</v>
      </c>
      <c r="B10842" t="s">
        <v>21531</v>
      </c>
      <c r="C10842" t="s">
        <v>8</v>
      </c>
      <c r="D10842" s="1">
        <v>44742</v>
      </c>
      <c r="E10842" t="s">
        <v>22</v>
      </c>
    </row>
    <row r="10843" spans="1:5" hidden="1" x14ac:dyDescent="0.2">
      <c r="A10843" t="s">
        <v>21532</v>
      </c>
      <c r="B10843" t="s">
        <v>21533</v>
      </c>
      <c r="C10843" t="s">
        <v>8</v>
      </c>
      <c r="D10843" s="1">
        <v>44732</v>
      </c>
      <c r="E10843" t="s">
        <v>22</v>
      </c>
    </row>
    <row r="10844" spans="1:5" hidden="1" x14ac:dyDescent="0.2">
      <c r="A10844" t="s">
        <v>21534</v>
      </c>
      <c r="B10844" t="s">
        <v>21535</v>
      </c>
      <c r="C10844" t="s">
        <v>8</v>
      </c>
      <c r="D10844" s="1">
        <v>44741</v>
      </c>
      <c r="E10844" t="s">
        <v>140</v>
      </c>
    </row>
    <row r="10845" spans="1:5" hidden="1" x14ac:dyDescent="0.2">
      <c r="A10845" t="s">
        <v>21536</v>
      </c>
      <c r="B10845" t="s">
        <v>21537</v>
      </c>
      <c r="C10845" t="s">
        <v>8</v>
      </c>
      <c r="D10845" s="1">
        <v>44727</v>
      </c>
      <c r="E10845" t="s">
        <v>140</v>
      </c>
    </row>
    <row r="10846" spans="1:5" hidden="1" x14ac:dyDescent="0.2">
      <c r="A10846" t="s">
        <v>21538</v>
      </c>
      <c r="B10846" t="s">
        <v>21539</v>
      </c>
      <c r="C10846" t="s">
        <v>8</v>
      </c>
      <c r="D10846" s="1">
        <v>44741</v>
      </c>
      <c r="E10846" t="s">
        <v>140</v>
      </c>
    </row>
    <row r="10847" spans="1:5" hidden="1" x14ac:dyDescent="0.2">
      <c r="A10847" t="s">
        <v>21540</v>
      </c>
      <c r="B10847" t="s">
        <v>21541</v>
      </c>
      <c r="C10847" t="s">
        <v>8</v>
      </c>
      <c r="D10847" s="1">
        <v>44742</v>
      </c>
      <c r="E10847" t="s">
        <v>22</v>
      </c>
    </row>
    <row r="10848" spans="1:5" hidden="1" x14ac:dyDescent="0.2">
      <c r="A10848" t="s">
        <v>21542</v>
      </c>
      <c r="B10848" t="s">
        <v>21543</v>
      </c>
      <c r="C10848" t="s">
        <v>8</v>
      </c>
      <c r="D10848" s="1">
        <v>44742</v>
      </c>
      <c r="E10848" t="s">
        <v>22</v>
      </c>
    </row>
    <row r="10849" spans="1:5" hidden="1" x14ac:dyDescent="0.2">
      <c r="A10849" t="s">
        <v>21544</v>
      </c>
      <c r="B10849" t="s">
        <v>21545</v>
      </c>
      <c r="C10849" t="s">
        <v>25</v>
      </c>
      <c r="D10849" s="1">
        <v>44533</v>
      </c>
      <c r="E10849" t="s">
        <v>22</v>
      </c>
    </row>
    <row r="10850" spans="1:5" hidden="1" x14ac:dyDescent="0.2">
      <c r="A10850" t="s">
        <v>21546</v>
      </c>
      <c r="B10850" t="s">
        <v>21547</v>
      </c>
      <c r="C10850" t="s">
        <v>200</v>
      </c>
      <c r="D10850" s="1">
        <v>44798</v>
      </c>
      <c r="E10850" t="s">
        <v>285</v>
      </c>
    </row>
    <row r="10851" spans="1:5" hidden="1" x14ac:dyDescent="0.2">
      <c r="A10851" t="s">
        <v>21548</v>
      </c>
      <c r="B10851" t="s">
        <v>21549</v>
      </c>
      <c r="C10851" t="s">
        <v>8</v>
      </c>
      <c r="D10851" s="1">
        <v>44739</v>
      </c>
      <c r="E10851" t="s">
        <v>22</v>
      </c>
    </row>
    <row r="10852" spans="1:5" hidden="1" x14ac:dyDescent="0.2">
      <c r="A10852" t="s">
        <v>21550</v>
      </c>
      <c r="B10852" t="s">
        <v>21551</v>
      </c>
      <c r="C10852" t="s">
        <v>8</v>
      </c>
      <c r="D10852" s="1">
        <v>44742</v>
      </c>
      <c r="E10852" t="s">
        <v>22</v>
      </c>
    </row>
    <row r="10853" spans="1:5" hidden="1" x14ac:dyDescent="0.2">
      <c r="A10853" t="s">
        <v>21552</v>
      </c>
      <c r="B10853" t="s">
        <v>21553</v>
      </c>
      <c r="C10853" t="s">
        <v>8</v>
      </c>
      <c r="D10853" s="1">
        <v>44742</v>
      </c>
      <c r="E10853" t="s">
        <v>22</v>
      </c>
    </row>
    <row r="10854" spans="1:5" hidden="1" x14ac:dyDescent="0.2">
      <c r="A10854" t="s">
        <v>21554</v>
      </c>
      <c r="B10854" t="s">
        <v>21555</v>
      </c>
      <c r="C10854" t="s">
        <v>31</v>
      </c>
      <c r="E10854" t="s">
        <v>22</v>
      </c>
    </row>
    <row r="10855" spans="1:5" hidden="1" x14ac:dyDescent="0.2">
      <c r="A10855" t="s">
        <v>21556</v>
      </c>
      <c r="B10855" t="s">
        <v>21557</v>
      </c>
      <c r="C10855" t="s">
        <v>31</v>
      </c>
      <c r="E10855" t="s">
        <v>22</v>
      </c>
    </row>
    <row r="10856" spans="1:5" hidden="1" x14ac:dyDescent="0.2">
      <c r="A10856" t="s">
        <v>21558</v>
      </c>
      <c r="B10856" t="s">
        <v>21559</v>
      </c>
      <c r="C10856" t="s">
        <v>8</v>
      </c>
      <c r="D10856" s="1">
        <v>44664</v>
      </c>
      <c r="E10856" t="s">
        <v>22</v>
      </c>
    </row>
    <row r="10857" spans="1:5" hidden="1" x14ac:dyDescent="0.2">
      <c r="A10857" t="s">
        <v>21560</v>
      </c>
      <c r="B10857" t="s">
        <v>21561</v>
      </c>
      <c r="C10857" t="s">
        <v>8</v>
      </c>
      <c r="D10857" s="1">
        <v>44664</v>
      </c>
      <c r="E10857" t="s">
        <v>99</v>
      </c>
    </row>
    <row r="10858" spans="1:5" hidden="1" x14ac:dyDescent="0.2">
      <c r="A10858" t="s">
        <v>21562</v>
      </c>
      <c r="B10858" t="s">
        <v>21563</v>
      </c>
      <c r="C10858" t="s">
        <v>8</v>
      </c>
      <c r="D10858" s="1">
        <v>44664</v>
      </c>
      <c r="E10858" t="s">
        <v>99</v>
      </c>
    </row>
    <row r="10859" spans="1:5" hidden="1" x14ac:dyDescent="0.2">
      <c r="A10859" t="s">
        <v>21564</v>
      </c>
      <c r="B10859" t="s">
        <v>21565</v>
      </c>
      <c r="C10859" t="s">
        <v>8</v>
      </c>
      <c r="D10859" s="1">
        <v>44740</v>
      </c>
      <c r="E10859" t="s">
        <v>22</v>
      </c>
    </row>
    <row r="10860" spans="1:5" hidden="1" x14ac:dyDescent="0.2">
      <c r="A10860" t="s">
        <v>21566</v>
      </c>
      <c r="B10860" t="s">
        <v>21567</v>
      </c>
      <c r="C10860" t="s">
        <v>31</v>
      </c>
      <c r="E10860" t="s">
        <v>9</v>
      </c>
    </row>
    <row r="10861" spans="1:5" hidden="1" x14ac:dyDescent="0.2">
      <c r="A10861" t="s">
        <v>21568</v>
      </c>
      <c r="B10861" t="s">
        <v>21569</v>
      </c>
      <c r="C10861" t="s">
        <v>8</v>
      </c>
      <c r="D10861" s="1">
        <v>44733</v>
      </c>
      <c r="E10861" t="s">
        <v>22</v>
      </c>
    </row>
    <row r="10862" spans="1:5" hidden="1" x14ac:dyDescent="0.2">
      <c r="A10862" t="s">
        <v>21570</v>
      </c>
      <c r="B10862" t="s">
        <v>21571</v>
      </c>
      <c r="C10862" t="s">
        <v>8</v>
      </c>
      <c r="D10862" s="1">
        <v>44735</v>
      </c>
      <c r="E10862" t="s">
        <v>22</v>
      </c>
    </row>
    <row r="10863" spans="1:5" hidden="1" x14ac:dyDescent="0.2">
      <c r="A10863" t="s">
        <v>21572</v>
      </c>
      <c r="B10863" t="s">
        <v>21573</v>
      </c>
      <c r="C10863" t="s">
        <v>31</v>
      </c>
      <c r="E10863" t="s">
        <v>22</v>
      </c>
    </row>
    <row r="10864" spans="1:5" hidden="1" x14ac:dyDescent="0.2">
      <c r="A10864" t="s">
        <v>21574</v>
      </c>
      <c r="B10864" t="s">
        <v>21575</v>
      </c>
      <c r="C10864" t="s">
        <v>8</v>
      </c>
      <c r="D10864" s="1">
        <v>44712</v>
      </c>
      <c r="E10864" t="s">
        <v>22</v>
      </c>
    </row>
    <row r="10865" spans="1:5" hidden="1" x14ac:dyDescent="0.2">
      <c r="A10865" t="s">
        <v>21576</v>
      </c>
      <c r="B10865" t="s">
        <v>21577</v>
      </c>
      <c r="C10865" t="s">
        <v>25</v>
      </c>
      <c r="D10865" s="1">
        <v>44651</v>
      </c>
      <c r="E10865" t="s">
        <v>22</v>
      </c>
    </row>
    <row r="10866" spans="1:5" hidden="1" x14ac:dyDescent="0.2">
      <c r="A10866" t="s">
        <v>21578</v>
      </c>
      <c r="B10866" t="s">
        <v>21579</v>
      </c>
      <c r="C10866" t="s">
        <v>25</v>
      </c>
      <c r="D10866" s="1">
        <v>44740</v>
      </c>
      <c r="E10866" t="s">
        <v>75</v>
      </c>
    </row>
    <row r="10867" spans="1:5" hidden="1" x14ac:dyDescent="0.2">
      <c r="A10867" t="s">
        <v>21580</v>
      </c>
      <c r="B10867" t="s">
        <v>21581</v>
      </c>
      <c r="C10867" t="s">
        <v>8</v>
      </c>
      <c r="D10867" s="1">
        <v>44698</v>
      </c>
      <c r="E10867" t="s">
        <v>22</v>
      </c>
    </row>
    <row r="10868" spans="1:5" hidden="1" x14ac:dyDescent="0.2">
      <c r="A10868" t="s">
        <v>21582</v>
      </c>
      <c r="B10868" t="s">
        <v>21583</v>
      </c>
      <c r="C10868" t="s">
        <v>106</v>
      </c>
      <c r="D10868" s="1">
        <v>44358</v>
      </c>
      <c r="E10868" t="s">
        <v>75</v>
      </c>
    </row>
    <row r="10869" spans="1:5" hidden="1" x14ac:dyDescent="0.2">
      <c r="A10869" t="s">
        <v>21584</v>
      </c>
      <c r="B10869" t="s">
        <v>21585</v>
      </c>
      <c r="C10869" t="s">
        <v>8</v>
      </c>
      <c r="D10869" s="1">
        <v>44636</v>
      </c>
      <c r="E10869" t="s">
        <v>22</v>
      </c>
    </row>
    <row r="10870" spans="1:5" hidden="1" x14ac:dyDescent="0.2">
      <c r="A10870" t="s">
        <v>21586</v>
      </c>
      <c r="B10870" t="s">
        <v>21587</v>
      </c>
      <c r="C10870" t="s">
        <v>8</v>
      </c>
      <c r="D10870" s="1">
        <v>44610</v>
      </c>
      <c r="E10870" t="s">
        <v>22</v>
      </c>
    </row>
    <row r="10871" spans="1:5" hidden="1" x14ac:dyDescent="0.2">
      <c r="A10871" t="s">
        <v>21588</v>
      </c>
      <c r="B10871" t="s">
        <v>21589</v>
      </c>
      <c r="C10871" t="s">
        <v>25</v>
      </c>
      <c r="D10871" s="1">
        <v>44524</v>
      </c>
      <c r="E10871" t="s">
        <v>22</v>
      </c>
    </row>
    <row r="10872" spans="1:5" hidden="1" x14ac:dyDescent="0.2">
      <c r="A10872" t="s">
        <v>21590</v>
      </c>
      <c r="B10872" t="s">
        <v>21591</v>
      </c>
      <c r="C10872" t="s">
        <v>8</v>
      </c>
      <c r="D10872" s="1">
        <v>44740</v>
      </c>
      <c r="E10872" t="s">
        <v>22</v>
      </c>
    </row>
    <row r="10873" spans="1:5" hidden="1" x14ac:dyDescent="0.2">
      <c r="A10873" t="s">
        <v>21592</v>
      </c>
      <c r="B10873" t="s">
        <v>21593</v>
      </c>
      <c r="C10873" t="s">
        <v>8</v>
      </c>
      <c r="D10873" s="1">
        <v>44734</v>
      </c>
      <c r="E10873" t="s">
        <v>22</v>
      </c>
    </row>
    <row r="10874" spans="1:5" hidden="1" x14ac:dyDescent="0.2">
      <c r="A10874" t="s">
        <v>21594</v>
      </c>
      <c r="B10874" t="s">
        <v>21595</v>
      </c>
      <c r="C10874" t="s">
        <v>8</v>
      </c>
      <c r="D10874" s="1">
        <v>44729</v>
      </c>
      <c r="E10874" t="s">
        <v>22</v>
      </c>
    </row>
    <row r="10875" spans="1:5" hidden="1" x14ac:dyDescent="0.2">
      <c r="A10875" t="s">
        <v>21596</v>
      </c>
      <c r="B10875" t="s">
        <v>21597</v>
      </c>
      <c r="C10875" t="s">
        <v>106</v>
      </c>
      <c r="D10875" s="1">
        <v>44376</v>
      </c>
      <c r="E10875" t="s">
        <v>22</v>
      </c>
    </row>
    <row r="10876" spans="1:5" hidden="1" x14ac:dyDescent="0.2">
      <c r="A10876" t="s">
        <v>21598</v>
      </c>
      <c r="B10876" t="s">
        <v>21599</v>
      </c>
      <c r="C10876" t="s">
        <v>31</v>
      </c>
      <c r="E10876" t="s">
        <v>22</v>
      </c>
    </row>
    <row r="10877" spans="1:5" hidden="1" x14ac:dyDescent="0.2">
      <c r="A10877" t="s">
        <v>21600</v>
      </c>
      <c r="B10877" t="s">
        <v>21601</v>
      </c>
      <c r="C10877" t="s">
        <v>8</v>
      </c>
      <c r="D10877" s="1">
        <v>44712</v>
      </c>
      <c r="E10877" t="s">
        <v>22</v>
      </c>
    </row>
    <row r="10878" spans="1:5" hidden="1" x14ac:dyDescent="0.2">
      <c r="A10878" t="s">
        <v>21602</v>
      </c>
      <c r="B10878" t="s">
        <v>21603</v>
      </c>
      <c r="C10878" t="s">
        <v>8</v>
      </c>
      <c r="D10878" s="1">
        <v>44713</v>
      </c>
      <c r="E10878" t="s">
        <v>22</v>
      </c>
    </row>
    <row r="10879" spans="1:5" hidden="1" x14ac:dyDescent="0.2">
      <c r="A10879" t="s">
        <v>21604</v>
      </c>
      <c r="B10879" t="s">
        <v>21605</v>
      </c>
      <c r="C10879" t="s">
        <v>8</v>
      </c>
      <c r="D10879" s="1">
        <v>44736</v>
      </c>
      <c r="E10879" t="s">
        <v>75</v>
      </c>
    </row>
    <row r="10880" spans="1:5" hidden="1" x14ac:dyDescent="0.2">
      <c r="A10880" t="s">
        <v>21606</v>
      </c>
      <c r="B10880" t="s">
        <v>21607</v>
      </c>
      <c r="C10880" t="s">
        <v>25</v>
      </c>
      <c r="D10880" s="1">
        <v>44740</v>
      </c>
      <c r="E10880" t="s">
        <v>140</v>
      </c>
    </row>
    <row r="10881" spans="1:5" hidden="1" x14ac:dyDescent="0.2">
      <c r="A10881" t="s">
        <v>21608</v>
      </c>
      <c r="B10881" t="s">
        <v>21609</v>
      </c>
      <c r="C10881" t="s">
        <v>8</v>
      </c>
      <c r="D10881" s="1">
        <v>44649</v>
      </c>
      <c r="E10881" t="s">
        <v>140</v>
      </c>
    </row>
    <row r="10882" spans="1:5" hidden="1" x14ac:dyDescent="0.2">
      <c r="A10882" t="s">
        <v>21610</v>
      </c>
      <c r="B10882" t="s">
        <v>21611</v>
      </c>
      <c r="C10882" t="s">
        <v>8</v>
      </c>
      <c r="D10882" s="1">
        <v>44729</v>
      </c>
      <c r="E10882" t="s">
        <v>22</v>
      </c>
    </row>
    <row r="10883" spans="1:5" hidden="1" x14ac:dyDescent="0.2">
      <c r="A10883" t="s">
        <v>21612</v>
      </c>
      <c r="B10883" t="s">
        <v>21613</v>
      </c>
      <c r="C10883" t="s">
        <v>8</v>
      </c>
      <c r="D10883" s="1">
        <v>44729</v>
      </c>
      <c r="E10883" t="s">
        <v>22</v>
      </c>
    </row>
    <row r="10884" spans="1:5" hidden="1" x14ac:dyDescent="0.2">
      <c r="A10884" t="s">
        <v>21614</v>
      </c>
      <c r="B10884" t="s">
        <v>21615</v>
      </c>
      <c r="C10884" t="s">
        <v>109</v>
      </c>
      <c r="D10884" s="1">
        <v>43553</v>
      </c>
      <c r="E10884" t="s">
        <v>22</v>
      </c>
    </row>
    <row r="10885" spans="1:5" hidden="1" x14ac:dyDescent="0.2">
      <c r="A10885" t="s">
        <v>21616</v>
      </c>
      <c r="B10885" t="s">
        <v>21617</v>
      </c>
      <c r="C10885" t="s">
        <v>8</v>
      </c>
      <c r="D10885" s="1">
        <v>44719</v>
      </c>
      <c r="E10885" t="s">
        <v>75</v>
      </c>
    </row>
    <row r="10886" spans="1:5" hidden="1" x14ac:dyDescent="0.2">
      <c r="A10886" t="s">
        <v>21618</v>
      </c>
      <c r="B10886" t="s">
        <v>21619</v>
      </c>
      <c r="C10886" t="s">
        <v>8</v>
      </c>
      <c r="D10886" s="1">
        <v>44579</v>
      </c>
      <c r="E10886" t="s">
        <v>140</v>
      </c>
    </row>
    <row r="10887" spans="1:5" hidden="1" x14ac:dyDescent="0.2">
      <c r="A10887" t="s">
        <v>21620</v>
      </c>
      <c r="B10887" t="s">
        <v>21621</v>
      </c>
      <c r="C10887" t="s">
        <v>8</v>
      </c>
      <c r="D10887" s="1">
        <v>44742</v>
      </c>
      <c r="E10887" t="s">
        <v>22</v>
      </c>
    </row>
    <row r="10888" spans="1:5" hidden="1" x14ac:dyDescent="0.2">
      <c r="A10888" t="s">
        <v>21622</v>
      </c>
      <c r="B10888" t="s">
        <v>21623</v>
      </c>
      <c r="C10888" t="s">
        <v>8</v>
      </c>
      <c r="D10888" s="1">
        <v>44741</v>
      </c>
      <c r="E10888" t="s">
        <v>75</v>
      </c>
    </row>
    <row r="10889" spans="1:5" hidden="1" x14ac:dyDescent="0.2">
      <c r="A10889" t="s">
        <v>21624</v>
      </c>
      <c r="B10889" t="s">
        <v>21625</v>
      </c>
      <c r="C10889" t="s">
        <v>8</v>
      </c>
      <c r="D10889" s="1">
        <v>44708</v>
      </c>
      <c r="E10889" t="s">
        <v>22</v>
      </c>
    </row>
    <row r="10890" spans="1:5" hidden="1" x14ac:dyDescent="0.2">
      <c r="A10890" t="s">
        <v>21626</v>
      </c>
      <c r="B10890" t="s">
        <v>21627</v>
      </c>
      <c r="C10890" t="s">
        <v>8</v>
      </c>
      <c r="D10890" s="1">
        <v>44740</v>
      </c>
      <c r="E10890" t="s">
        <v>22</v>
      </c>
    </row>
    <row r="10891" spans="1:5" hidden="1" x14ac:dyDescent="0.2">
      <c r="A10891" t="s">
        <v>21628</v>
      </c>
      <c r="B10891" t="s">
        <v>21629</v>
      </c>
      <c r="C10891" t="s">
        <v>122</v>
      </c>
      <c r="D10891" s="1">
        <v>43922</v>
      </c>
      <c r="E10891" t="s">
        <v>140</v>
      </c>
    </row>
    <row r="10892" spans="1:5" hidden="1" x14ac:dyDescent="0.2">
      <c r="A10892" t="s">
        <v>21630</v>
      </c>
      <c r="B10892" t="s">
        <v>21631</v>
      </c>
      <c r="C10892" t="s">
        <v>31</v>
      </c>
      <c r="E10892" t="s">
        <v>75</v>
      </c>
    </row>
    <row r="10893" spans="1:5" hidden="1" x14ac:dyDescent="0.2">
      <c r="A10893" t="s">
        <v>21632</v>
      </c>
      <c r="B10893" t="s">
        <v>21633</v>
      </c>
      <c r="C10893" t="s">
        <v>8</v>
      </c>
      <c r="D10893" s="1">
        <v>44733</v>
      </c>
      <c r="E10893" t="s">
        <v>75</v>
      </c>
    </row>
    <row r="10894" spans="1:5" hidden="1" x14ac:dyDescent="0.2">
      <c r="A10894" t="s">
        <v>21634</v>
      </c>
      <c r="B10894" t="s">
        <v>21635</v>
      </c>
      <c r="C10894" t="s">
        <v>8</v>
      </c>
      <c r="D10894" s="1">
        <v>44741</v>
      </c>
      <c r="E10894" t="s">
        <v>22</v>
      </c>
    </row>
    <row r="10895" spans="1:5" hidden="1" x14ac:dyDescent="0.2">
      <c r="A10895" t="s">
        <v>21636</v>
      </c>
      <c r="B10895" t="s">
        <v>21637</v>
      </c>
      <c r="C10895" t="s">
        <v>8</v>
      </c>
      <c r="D10895" s="1">
        <v>44741</v>
      </c>
      <c r="E10895" t="s">
        <v>22</v>
      </c>
    </row>
    <row r="10896" spans="1:5" hidden="1" x14ac:dyDescent="0.2">
      <c r="A10896" t="s">
        <v>21638</v>
      </c>
      <c r="B10896" t="s">
        <v>21639</v>
      </c>
      <c r="C10896" t="s">
        <v>31</v>
      </c>
      <c r="E10896" t="s">
        <v>22</v>
      </c>
    </row>
    <row r="10897" spans="1:5" hidden="1" x14ac:dyDescent="0.2">
      <c r="A10897" t="s">
        <v>21640</v>
      </c>
      <c r="B10897" t="s">
        <v>21641</v>
      </c>
      <c r="C10897" t="s">
        <v>234</v>
      </c>
      <c r="D10897" s="1">
        <v>44685</v>
      </c>
      <c r="E10897" t="s">
        <v>99</v>
      </c>
    </row>
    <row r="10898" spans="1:5" hidden="1" x14ac:dyDescent="0.2">
      <c r="A10898" t="s">
        <v>21642</v>
      </c>
      <c r="B10898" t="s">
        <v>21643</v>
      </c>
      <c r="C10898" t="s">
        <v>8</v>
      </c>
      <c r="D10898" s="1">
        <v>44718</v>
      </c>
      <c r="E10898" t="s">
        <v>22</v>
      </c>
    </row>
    <row r="10899" spans="1:5" hidden="1" x14ac:dyDescent="0.2">
      <c r="A10899" t="s">
        <v>21644</v>
      </c>
      <c r="B10899" t="s">
        <v>21645</v>
      </c>
      <c r="C10899" t="s">
        <v>8</v>
      </c>
      <c r="D10899" s="1">
        <v>44651</v>
      </c>
      <c r="E10899" t="s">
        <v>22</v>
      </c>
    </row>
    <row r="10900" spans="1:5" hidden="1" x14ac:dyDescent="0.2">
      <c r="A10900" t="s">
        <v>21646</v>
      </c>
      <c r="B10900" t="s">
        <v>21647</v>
      </c>
      <c r="C10900" t="s">
        <v>122</v>
      </c>
      <c r="D10900" s="1">
        <v>43950</v>
      </c>
      <c r="E10900" t="s">
        <v>75</v>
      </c>
    </row>
    <row r="10901" spans="1:5" hidden="1" x14ac:dyDescent="0.2">
      <c r="A10901" t="s">
        <v>21648</v>
      </c>
      <c r="B10901" t="s">
        <v>21649</v>
      </c>
      <c r="C10901" t="s">
        <v>8</v>
      </c>
      <c r="D10901" s="1">
        <v>44726</v>
      </c>
      <c r="E10901" t="s">
        <v>140</v>
      </c>
    </row>
    <row r="10902" spans="1:5" hidden="1" x14ac:dyDescent="0.2">
      <c r="A10902" t="s">
        <v>21650</v>
      </c>
      <c r="B10902" t="s">
        <v>21651</v>
      </c>
      <c r="C10902" t="s">
        <v>122</v>
      </c>
      <c r="D10902" s="1">
        <v>43886</v>
      </c>
      <c r="E10902" t="s">
        <v>140</v>
      </c>
    </row>
    <row r="10903" spans="1:5" hidden="1" x14ac:dyDescent="0.2">
      <c r="A10903" t="s">
        <v>21652</v>
      </c>
      <c r="B10903" t="s">
        <v>21653</v>
      </c>
      <c r="C10903" t="s">
        <v>25</v>
      </c>
      <c r="D10903" s="1">
        <v>44740</v>
      </c>
      <c r="E10903" t="s">
        <v>22</v>
      </c>
    </row>
    <row r="10904" spans="1:5" hidden="1" x14ac:dyDescent="0.2">
      <c r="A10904" t="s">
        <v>21654</v>
      </c>
      <c r="B10904" t="s">
        <v>21655</v>
      </c>
      <c r="C10904" t="s">
        <v>8</v>
      </c>
      <c r="D10904" s="1">
        <v>44742</v>
      </c>
      <c r="E10904" t="s">
        <v>140</v>
      </c>
    </row>
    <row r="10905" spans="1:5" hidden="1" x14ac:dyDescent="0.2">
      <c r="A10905" t="s">
        <v>21656</v>
      </c>
      <c r="B10905" t="s">
        <v>21657</v>
      </c>
      <c r="C10905" t="s">
        <v>122</v>
      </c>
      <c r="D10905" s="1">
        <v>43901</v>
      </c>
      <c r="E10905" t="s">
        <v>22</v>
      </c>
    </row>
    <row r="10906" spans="1:5" hidden="1" x14ac:dyDescent="0.2">
      <c r="A10906" t="s">
        <v>21658</v>
      </c>
      <c r="B10906" t="s">
        <v>21659</v>
      </c>
      <c r="C10906" t="s">
        <v>122</v>
      </c>
      <c r="D10906" s="1">
        <v>43895</v>
      </c>
      <c r="E10906" t="s">
        <v>22</v>
      </c>
    </row>
    <row r="10907" spans="1:5" hidden="1" x14ac:dyDescent="0.2">
      <c r="A10907" t="s">
        <v>21660</v>
      </c>
      <c r="B10907" t="s">
        <v>21661</v>
      </c>
      <c r="C10907" t="s">
        <v>8</v>
      </c>
      <c r="D10907" s="1">
        <v>44742</v>
      </c>
      <c r="E10907" t="s">
        <v>22</v>
      </c>
    </row>
    <row r="10908" spans="1:5" hidden="1" x14ac:dyDescent="0.2">
      <c r="A10908" t="s">
        <v>21662</v>
      </c>
      <c r="B10908" t="s">
        <v>21663</v>
      </c>
      <c r="C10908" t="s">
        <v>31</v>
      </c>
      <c r="E10908" t="s">
        <v>22</v>
      </c>
    </row>
    <row r="10909" spans="1:5" hidden="1" x14ac:dyDescent="0.2">
      <c r="A10909" t="s">
        <v>21664</v>
      </c>
      <c r="B10909" t="s">
        <v>21665</v>
      </c>
      <c r="C10909" t="s">
        <v>8</v>
      </c>
      <c r="D10909" s="1">
        <v>44741</v>
      </c>
      <c r="E10909" t="s">
        <v>22</v>
      </c>
    </row>
    <row r="10910" spans="1:5" hidden="1" x14ac:dyDescent="0.2">
      <c r="A10910" t="s">
        <v>21666</v>
      </c>
      <c r="B10910" t="s">
        <v>21667</v>
      </c>
      <c r="C10910" t="s">
        <v>8</v>
      </c>
      <c r="D10910" s="1">
        <v>44727</v>
      </c>
      <c r="E10910" t="s">
        <v>140</v>
      </c>
    </row>
    <row r="10911" spans="1:5" hidden="1" x14ac:dyDescent="0.2">
      <c r="A10911" t="s">
        <v>21668</v>
      </c>
      <c r="B10911" t="s">
        <v>21669</v>
      </c>
      <c r="C10911" t="s">
        <v>8</v>
      </c>
      <c r="D10911" s="1">
        <v>44742</v>
      </c>
      <c r="E10911" t="s">
        <v>22</v>
      </c>
    </row>
    <row r="10912" spans="1:5" hidden="1" x14ac:dyDescent="0.2">
      <c r="A10912" t="s">
        <v>21670</v>
      </c>
      <c r="B10912" t="s">
        <v>21671</v>
      </c>
      <c r="C10912" t="s">
        <v>8</v>
      </c>
      <c r="D10912" s="1">
        <v>44506</v>
      </c>
      <c r="E10912" t="s">
        <v>22</v>
      </c>
    </row>
    <row r="10913" spans="1:5" hidden="1" x14ac:dyDescent="0.2">
      <c r="A10913" t="s">
        <v>21672</v>
      </c>
      <c r="B10913" t="s">
        <v>21673</v>
      </c>
      <c r="C10913" t="s">
        <v>31</v>
      </c>
      <c r="E10913" t="s">
        <v>285</v>
      </c>
    </row>
    <row r="10914" spans="1:5" hidden="1" x14ac:dyDescent="0.2">
      <c r="A10914" t="s">
        <v>21674</v>
      </c>
      <c r="B10914" t="s">
        <v>21675</v>
      </c>
      <c r="C10914" t="s">
        <v>8</v>
      </c>
      <c r="D10914" s="1">
        <v>44722</v>
      </c>
      <c r="E10914" t="s">
        <v>22</v>
      </c>
    </row>
    <row r="10915" spans="1:5" hidden="1" x14ac:dyDescent="0.2">
      <c r="A10915" t="s">
        <v>21676</v>
      </c>
      <c r="B10915" t="s">
        <v>21677</v>
      </c>
      <c r="C10915" t="s">
        <v>8</v>
      </c>
      <c r="D10915" s="1">
        <v>44722</v>
      </c>
      <c r="E10915" t="s">
        <v>22</v>
      </c>
    </row>
    <row r="10916" spans="1:5" hidden="1" x14ac:dyDescent="0.2">
      <c r="A10916" t="s">
        <v>21678</v>
      </c>
      <c r="B10916" t="s">
        <v>21679</v>
      </c>
      <c r="C10916" t="s">
        <v>8</v>
      </c>
      <c r="D10916" s="1">
        <v>44735</v>
      </c>
      <c r="E10916" t="s">
        <v>22</v>
      </c>
    </row>
    <row r="10917" spans="1:5" hidden="1" x14ac:dyDescent="0.2">
      <c r="A10917" t="s">
        <v>21680</v>
      </c>
      <c r="B10917" t="s">
        <v>21681</v>
      </c>
      <c r="C10917" t="s">
        <v>8</v>
      </c>
      <c r="D10917" s="1">
        <v>44480</v>
      </c>
      <c r="E10917" t="s">
        <v>22</v>
      </c>
    </row>
    <row r="10918" spans="1:5" hidden="1" x14ac:dyDescent="0.2">
      <c r="A10918" t="s">
        <v>21682</v>
      </c>
      <c r="B10918" t="s">
        <v>21683</v>
      </c>
      <c r="C10918" t="s">
        <v>8</v>
      </c>
      <c r="D10918" s="1">
        <v>44701</v>
      </c>
      <c r="E10918" t="s">
        <v>22</v>
      </c>
    </row>
    <row r="10919" spans="1:5" hidden="1" x14ac:dyDescent="0.2">
      <c r="A10919" t="s">
        <v>21684</v>
      </c>
      <c r="B10919" t="s">
        <v>21685</v>
      </c>
      <c r="C10919" t="s">
        <v>25</v>
      </c>
      <c r="D10919" s="1">
        <v>44741</v>
      </c>
      <c r="E10919" t="s">
        <v>140</v>
      </c>
    </row>
    <row r="10920" spans="1:5" hidden="1" x14ac:dyDescent="0.2">
      <c r="A10920" t="s">
        <v>21686</v>
      </c>
      <c r="B10920" t="s">
        <v>21687</v>
      </c>
      <c r="C10920" t="s">
        <v>8</v>
      </c>
      <c r="D10920" s="1">
        <v>44572</v>
      </c>
      <c r="E10920" t="s">
        <v>22</v>
      </c>
    </row>
    <row r="10921" spans="1:5" hidden="1" x14ac:dyDescent="0.2">
      <c r="A10921" t="s">
        <v>21688</v>
      </c>
      <c r="B10921" t="s">
        <v>21689</v>
      </c>
      <c r="C10921" t="s">
        <v>8</v>
      </c>
      <c r="D10921" s="1">
        <v>44719</v>
      </c>
      <c r="E10921" t="s">
        <v>22</v>
      </c>
    </row>
    <row r="10922" spans="1:5" hidden="1" x14ac:dyDescent="0.2">
      <c r="A10922" t="s">
        <v>21690</v>
      </c>
      <c r="B10922" t="s">
        <v>21691</v>
      </c>
      <c r="C10922" t="s">
        <v>106</v>
      </c>
      <c r="D10922" s="1">
        <v>44390</v>
      </c>
      <c r="E10922" t="s">
        <v>140</v>
      </c>
    </row>
    <row r="10923" spans="1:5" hidden="1" x14ac:dyDescent="0.2">
      <c r="A10923" t="s">
        <v>21692</v>
      </c>
      <c r="B10923" t="s">
        <v>21693</v>
      </c>
      <c r="C10923" t="s">
        <v>8</v>
      </c>
      <c r="D10923" s="1">
        <v>44740</v>
      </c>
      <c r="E10923" t="s">
        <v>140</v>
      </c>
    </row>
    <row r="10924" spans="1:5" hidden="1" x14ac:dyDescent="0.2">
      <c r="A10924" t="s">
        <v>21694</v>
      </c>
      <c r="B10924" t="s">
        <v>21695</v>
      </c>
      <c r="C10924" t="s">
        <v>8</v>
      </c>
      <c r="D10924" s="1">
        <v>44742</v>
      </c>
      <c r="E10924" t="s">
        <v>75</v>
      </c>
    </row>
    <row r="10925" spans="1:5" hidden="1" x14ac:dyDescent="0.2">
      <c r="A10925" t="s">
        <v>21696</v>
      </c>
      <c r="B10925" t="s">
        <v>21697</v>
      </c>
      <c r="C10925" t="s">
        <v>8</v>
      </c>
      <c r="D10925" s="1">
        <v>44741</v>
      </c>
      <c r="E10925" t="s">
        <v>22</v>
      </c>
    </row>
    <row r="10926" spans="1:5" hidden="1" x14ac:dyDescent="0.2">
      <c r="A10926" t="s">
        <v>21698</v>
      </c>
      <c r="B10926" t="s">
        <v>21699</v>
      </c>
      <c r="C10926" t="s">
        <v>8</v>
      </c>
      <c r="D10926" s="1">
        <v>44536</v>
      </c>
      <c r="E10926" t="s">
        <v>22</v>
      </c>
    </row>
    <row r="10927" spans="1:5" hidden="1" x14ac:dyDescent="0.2">
      <c r="A10927" t="s">
        <v>21700</v>
      </c>
      <c r="B10927" t="s">
        <v>21701</v>
      </c>
      <c r="C10927" t="s">
        <v>8</v>
      </c>
      <c r="D10927" s="1">
        <v>44536</v>
      </c>
      <c r="E10927" t="s">
        <v>22</v>
      </c>
    </row>
    <row r="10928" spans="1:5" hidden="1" x14ac:dyDescent="0.2">
      <c r="A10928" t="s">
        <v>21702</v>
      </c>
      <c r="B10928" t="s">
        <v>21703</v>
      </c>
      <c r="C10928" t="s">
        <v>8</v>
      </c>
      <c r="D10928" s="1">
        <v>44536</v>
      </c>
      <c r="E10928" t="s">
        <v>22</v>
      </c>
    </row>
    <row r="10929" spans="1:5" hidden="1" x14ac:dyDescent="0.2">
      <c r="A10929" t="s">
        <v>21704</v>
      </c>
      <c r="B10929" t="s">
        <v>21705</v>
      </c>
      <c r="C10929" t="s">
        <v>31</v>
      </c>
      <c r="E10929" t="s">
        <v>99</v>
      </c>
    </row>
    <row r="10930" spans="1:5" hidden="1" x14ac:dyDescent="0.2">
      <c r="A10930" t="s">
        <v>21706</v>
      </c>
      <c r="B10930" t="s">
        <v>21707</v>
      </c>
      <c r="C10930" t="s">
        <v>8</v>
      </c>
      <c r="D10930" s="1">
        <v>44650</v>
      </c>
      <c r="E10930" t="s">
        <v>22</v>
      </c>
    </row>
    <row r="10931" spans="1:5" hidden="1" x14ac:dyDescent="0.2">
      <c r="A10931" t="s">
        <v>21708</v>
      </c>
      <c r="B10931" t="s">
        <v>21709</v>
      </c>
      <c r="C10931" t="s">
        <v>8</v>
      </c>
      <c r="D10931" s="1">
        <v>44739</v>
      </c>
      <c r="E10931" t="s">
        <v>140</v>
      </c>
    </row>
    <row r="10932" spans="1:5" hidden="1" x14ac:dyDescent="0.2">
      <c r="A10932" t="s">
        <v>21710</v>
      </c>
      <c r="B10932" t="s">
        <v>21711</v>
      </c>
      <c r="C10932" t="s">
        <v>25</v>
      </c>
      <c r="D10932" s="1">
        <v>44445</v>
      </c>
      <c r="E10932" t="s">
        <v>22</v>
      </c>
    </row>
    <row r="10933" spans="1:5" hidden="1" x14ac:dyDescent="0.2">
      <c r="A10933" t="s">
        <v>21712</v>
      </c>
      <c r="B10933" t="s">
        <v>21713</v>
      </c>
      <c r="C10933" t="s">
        <v>8</v>
      </c>
      <c r="D10933" s="1">
        <v>44742</v>
      </c>
      <c r="E10933" t="s">
        <v>22</v>
      </c>
    </row>
    <row r="10934" spans="1:5" hidden="1" x14ac:dyDescent="0.2">
      <c r="A10934" t="s">
        <v>21714</v>
      </c>
      <c r="B10934" t="s">
        <v>21715</v>
      </c>
      <c r="C10934" t="s">
        <v>122</v>
      </c>
      <c r="D10934" s="1">
        <v>43797</v>
      </c>
      <c r="E10934" t="s">
        <v>22</v>
      </c>
    </row>
    <row r="10935" spans="1:5" hidden="1" x14ac:dyDescent="0.2">
      <c r="A10935" t="s">
        <v>21716</v>
      </c>
      <c r="B10935" t="s">
        <v>21717</v>
      </c>
      <c r="C10935" t="s">
        <v>161</v>
      </c>
      <c r="D10935" s="1">
        <v>44102</v>
      </c>
      <c r="E10935" t="s">
        <v>140</v>
      </c>
    </row>
    <row r="10936" spans="1:5" hidden="1" x14ac:dyDescent="0.2">
      <c r="A10936" t="s">
        <v>21718</v>
      </c>
      <c r="B10936" t="s">
        <v>21719</v>
      </c>
      <c r="C10936" t="s">
        <v>8</v>
      </c>
      <c r="D10936" s="1">
        <v>44674</v>
      </c>
      <c r="E10936" t="s">
        <v>22</v>
      </c>
    </row>
    <row r="10937" spans="1:5" hidden="1" x14ac:dyDescent="0.2">
      <c r="A10937" t="s">
        <v>21720</v>
      </c>
      <c r="B10937" t="s">
        <v>21721</v>
      </c>
      <c r="C10937" t="s">
        <v>8</v>
      </c>
      <c r="D10937" s="1">
        <v>44742</v>
      </c>
      <c r="E10937" t="s">
        <v>140</v>
      </c>
    </row>
    <row r="10938" spans="1:5" hidden="1" x14ac:dyDescent="0.2">
      <c r="A10938" t="s">
        <v>21722</v>
      </c>
      <c r="B10938" t="s">
        <v>21723</v>
      </c>
      <c r="C10938" t="s">
        <v>8</v>
      </c>
      <c r="D10938" s="1">
        <v>44711</v>
      </c>
      <c r="E10938" t="s">
        <v>22</v>
      </c>
    </row>
    <row r="10939" spans="1:5" hidden="1" x14ac:dyDescent="0.2">
      <c r="A10939" t="s">
        <v>21724</v>
      </c>
      <c r="B10939" t="s">
        <v>21725</v>
      </c>
      <c r="C10939" t="s">
        <v>8</v>
      </c>
      <c r="D10939" s="1">
        <v>44739</v>
      </c>
      <c r="E10939" t="s">
        <v>140</v>
      </c>
    </row>
    <row r="10940" spans="1:5" hidden="1" x14ac:dyDescent="0.2">
      <c r="A10940" t="s">
        <v>21726</v>
      </c>
      <c r="B10940" t="s">
        <v>21727</v>
      </c>
      <c r="C10940" t="s">
        <v>8</v>
      </c>
      <c r="D10940" s="1">
        <v>44742</v>
      </c>
      <c r="E10940" t="s">
        <v>22</v>
      </c>
    </row>
    <row r="10941" spans="1:5" hidden="1" x14ac:dyDescent="0.2">
      <c r="A10941" t="s">
        <v>21728</v>
      </c>
      <c r="B10941" t="s">
        <v>21729</v>
      </c>
      <c r="C10941" t="s">
        <v>8</v>
      </c>
      <c r="D10941" s="1">
        <v>44741</v>
      </c>
      <c r="E10941" t="s">
        <v>22</v>
      </c>
    </row>
    <row r="10942" spans="1:5" hidden="1" x14ac:dyDescent="0.2">
      <c r="A10942" t="s">
        <v>21730</v>
      </c>
      <c r="B10942" t="s">
        <v>21731</v>
      </c>
      <c r="C10942" t="s">
        <v>8</v>
      </c>
      <c r="D10942" s="1">
        <v>44741</v>
      </c>
      <c r="E10942" t="s">
        <v>22</v>
      </c>
    </row>
    <row r="10943" spans="1:5" hidden="1" x14ac:dyDescent="0.2">
      <c r="A10943" t="s">
        <v>21732</v>
      </c>
      <c r="B10943" t="s">
        <v>21733</v>
      </c>
      <c r="C10943" t="s">
        <v>25</v>
      </c>
      <c r="D10943" s="1">
        <v>44740</v>
      </c>
      <c r="E10943" t="s">
        <v>140</v>
      </c>
    </row>
    <row r="10944" spans="1:5" hidden="1" x14ac:dyDescent="0.2">
      <c r="A10944" t="s">
        <v>21734</v>
      </c>
      <c r="B10944" t="s">
        <v>21735</v>
      </c>
      <c r="C10944" t="s">
        <v>8</v>
      </c>
      <c r="D10944" s="1">
        <v>44742</v>
      </c>
      <c r="E10944" t="s">
        <v>140</v>
      </c>
    </row>
    <row r="10945" spans="1:5" hidden="1" x14ac:dyDescent="0.2">
      <c r="A10945" t="s">
        <v>21736</v>
      </c>
      <c r="B10945" t="s">
        <v>21737</v>
      </c>
      <c r="C10945" t="s">
        <v>8</v>
      </c>
      <c r="D10945" s="1">
        <v>44735</v>
      </c>
      <c r="E10945" t="s">
        <v>140</v>
      </c>
    </row>
    <row r="10946" spans="1:5" hidden="1" x14ac:dyDescent="0.2">
      <c r="A10946" t="s">
        <v>21738</v>
      </c>
      <c r="B10946" t="s">
        <v>21739</v>
      </c>
      <c r="C10946" t="s">
        <v>8</v>
      </c>
      <c r="D10946" s="1">
        <v>44742</v>
      </c>
      <c r="E10946" t="s">
        <v>22</v>
      </c>
    </row>
    <row r="10947" spans="1:5" hidden="1" x14ac:dyDescent="0.2">
      <c r="A10947" t="s">
        <v>21740</v>
      </c>
      <c r="B10947" t="s">
        <v>21741</v>
      </c>
      <c r="C10947" t="s">
        <v>122</v>
      </c>
      <c r="D10947" s="1">
        <v>44103</v>
      </c>
      <c r="E10947" t="s">
        <v>22</v>
      </c>
    </row>
    <row r="10948" spans="1:5" hidden="1" x14ac:dyDescent="0.2">
      <c r="A10948" t="s">
        <v>21742</v>
      </c>
      <c r="B10948" t="s">
        <v>21743</v>
      </c>
      <c r="C10948" t="s">
        <v>122</v>
      </c>
      <c r="D10948" s="1">
        <v>44103</v>
      </c>
      <c r="E10948" t="s">
        <v>22</v>
      </c>
    </row>
    <row r="10949" spans="1:5" hidden="1" x14ac:dyDescent="0.2">
      <c r="A10949" t="s">
        <v>21744</v>
      </c>
      <c r="B10949" t="s">
        <v>21745</v>
      </c>
      <c r="C10949" t="s">
        <v>122</v>
      </c>
      <c r="D10949" s="1">
        <v>44103</v>
      </c>
      <c r="E10949" t="s">
        <v>22</v>
      </c>
    </row>
    <row r="10950" spans="1:5" hidden="1" x14ac:dyDescent="0.2">
      <c r="A10950" t="s">
        <v>21746</v>
      </c>
      <c r="B10950" t="s">
        <v>21747</v>
      </c>
      <c r="C10950" t="s">
        <v>25</v>
      </c>
      <c r="D10950" s="1">
        <v>44712</v>
      </c>
      <c r="E10950" t="s">
        <v>140</v>
      </c>
    </row>
    <row r="10951" spans="1:5" hidden="1" x14ac:dyDescent="0.2">
      <c r="A10951" t="s">
        <v>21748</v>
      </c>
      <c r="B10951" t="s">
        <v>21749</v>
      </c>
      <c r="C10951" t="s">
        <v>8</v>
      </c>
      <c r="D10951" s="1">
        <v>44740</v>
      </c>
      <c r="E10951" t="s">
        <v>22</v>
      </c>
    </row>
    <row r="10952" spans="1:5" hidden="1" x14ac:dyDescent="0.2">
      <c r="A10952" t="s">
        <v>21750</v>
      </c>
      <c r="B10952" t="s">
        <v>21751</v>
      </c>
      <c r="C10952" t="s">
        <v>8</v>
      </c>
      <c r="D10952" s="1">
        <v>44482</v>
      </c>
      <c r="E10952" t="s">
        <v>140</v>
      </c>
    </row>
    <row r="10953" spans="1:5" hidden="1" x14ac:dyDescent="0.2">
      <c r="A10953" t="s">
        <v>21752</v>
      </c>
      <c r="B10953" t="s">
        <v>21753</v>
      </c>
      <c r="C10953" t="s">
        <v>8</v>
      </c>
      <c r="D10953" s="1">
        <v>44732</v>
      </c>
      <c r="E10953" t="s">
        <v>22</v>
      </c>
    </row>
    <row r="10954" spans="1:5" hidden="1" x14ac:dyDescent="0.2">
      <c r="A10954" t="s">
        <v>21754</v>
      </c>
      <c r="B10954" t="s">
        <v>21755</v>
      </c>
      <c r="C10954" t="s">
        <v>8</v>
      </c>
      <c r="D10954" s="1">
        <v>44742</v>
      </c>
      <c r="E10954" t="s">
        <v>140</v>
      </c>
    </row>
    <row r="10955" spans="1:5" hidden="1" x14ac:dyDescent="0.2">
      <c r="A10955" t="s">
        <v>21756</v>
      </c>
      <c r="B10955" t="s">
        <v>21757</v>
      </c>
      <c r="C10955" t="s">
        <v>4628</v>
      </c>
      <c r="D10955" s="1">
        <v>43587</v>
      </c>
      <c r="E10955" t="s">
        <v>140</v>
      </c>
    </row>
    <row r="10956" spans="1:5" hidden="1" x14ac:dyDescent="0.2">
      <c r="A10956" t="s">
        <v>21758</v>
      </c>
      <c r="B10956" t="s">
        <v>21759</v>
      </c>
      <c r="C10956" t="s">
        <v>109</v>
      </c>
      <c r="D10956" s="1">
        <v>43551</v>
      </c>
      <c r="E10956" t="s">
        <v>22</v>
      </c>
    </row>
    <row r="10957" spans="1:5" hidden="1" x14ac:dyDescent="0.2">
      <c r="A10957" t="s">
        <v>21760</v>
      </c>
      <c r="B10957" t="s">
        <v>21761</v>
      </c>
      <c r="C10957" t="s">
        <v>106</v>
      </c>
      <c r="D10957" s="1">
        <v>44404</v>
      </c>
      <c r="E10957" t="s">
        <v>318</v>
      </c>
    </row>
    <row r="10958" spans="1:5" hidden="1" x14ac:dyDescent="0.2">
      <c r="A10958" t="s">
        <v>21762</v>
      </c>
      <c r="B10958" t="s">
        <v>21763</v>
      </c>
      <c r="C10958" t="s">
        <v>122</v>
      </c>
      <c r="D10958" s="1">
        <v>44084</v>
      </c>
      <c r="E10958" t="s">
        <v>22</v>
      </c>
    </row>
    <row r="10959" spans="1:5" hidden="1" x14ac:dyDescent="0.2">
      <c r="A10959" t="s">
        <v>21764</v>
      </c>
      <c r="B10959" t="s">
        <v>21765</v>
      </c>
      <c r="C10959" t="s">
        <v>8</v>
      </c>
      <c r="D10959" s="1">
        <v>44586</v>
      </c>
      <c r="E10959" t="s">
        <v>22</v>
      </c>
    </row>
    <row r="10960" spans="1:5" hidden="1" x14ac:dyDescent="0.2">
      <c r="A10960" t="s">
        <v>21766</v>
      </c>
      <c r="B10960" t="s">
        <v>21767</v>
      </c>
      <c r="C10960" t="s">
        <v>8</v>
      </c>
      <c r="D10960" s="1">
        <v>44741</v>
      </c>
      <c r="E10960" t="s">
        <v>140</v>
      </c>
    </row>
    <row r="10961" spans="1:5" hidden="1" x14ac:dyDescent="0.2">
      <c r="A10961" t="s">
        <v>21768</v>
      </c>
      <c r="B10961" t="s">
        <v>21769</v>
      </c>
      <c r="C10961" t="s">
        <v>8</v>
      </c>
      <c r="D10961" s="1">
        <v>44741</v>
      </c>
      <c r="E10961" t="s">
        <v>140</v>
      </c>
    </row>
    <row r="10962" spans="1:5" hidden="1" x14ac:dyDescent="0.2">
      <c r="A10962" t="s">
        <v>21770</v>
      </c>
      <c r="B10962" t="s">
        <v>21771</v>
      </c>
      <c r="C10962" t="s">
        <v>8</v>
      </c>
      <c r="D10962" s="1">
        <v>44741</v>
      </c>
      <c r="E10962" t="s">
        <v>140</v>
      </c>
    </row>
    <row r="10963" spans="1:5" hidden="1" x14ac:dyDescent="0.2">
      <c r="A10963" t="s">
        <v>21772</v>
      </c>
      <c r="B10963" t="s">
        <v>21773</v>
      </c>
      <c r="C10963" t="s">
        <v>8</v>
      </c>
      <c r="D10963" s="1">
        <v>44741</v>
      </c>
      <c r="E10963" t="s">
        <v>140</v>
      </c>
    </row>
    <row r="10964" spans="1:5" hidden="1" x14ac:dyDescent="0.2">
      <c r="A10964" t="s">
        <v>21774</v>
      </c>
      <c r="B10964" t="s">
        <v>21775</v>
      </c>
      <c r="C10964" t="s">
        <v>8</v>
      </c>
      <c r="D10964" s="1">
        <v>44741</v>
      </c>
      <c r="E10964" t="s">
        <v>140</v>
      </c>
    </row>
    <row r="10965" spans="1:5" hidden="1" x14ac:dyDescent="0.2">
      <c r="A10965" t="s">
        <v>21776</v>
      </c>
      <c r="B10965" t="s">
        <v>21777</v>
      </c>
      <c r="C10965" t="s">
        <v>8</v>
      </c>
      <c r="D10965" s="1">
        <v>44741</v>
      </c>
      <c r="E10965" t="s">
        <v>140</v>
      </c>
    </row>
    <row r="10966" spans="1:5" hidden="1" x14ac:dyDescent="0.2">
      <c r="A10966" t="s">
        <v>21778</v>
      </c>
      <c r="B10966" t="s">
        <v>21779</v>
      </c>
      <c r="C10966" t="s">
        <v>8</v>
      </c>
      <c r="D10966" s="1">
        <v>44741</v>
      </c>
      <c r="E10966" t="s">
        <v>140</v>
      </c>
    </row>
    <row r="10967" spans="1:5" hidden="1" x14ac:dyDescent="0.2">
      <c r="A10967" t="s">
        <v>21780</v>
      </c>
      <c r="B10967" t="s">
        <v>21781</v>
      </c>
      <c r="C10967" t="s">
        <v>8</v>
      </c>
      <c r="D10967" s="1">
        <v>44741</v>
      </c>
      <c r="E10967" t="s">
        <v>140</v>
      </c>
    </row>
    <row r="10968" spans="1:5" hidden="1" x14ac:dyDescent="0.2">
      <c r="A10968" t="s">
        <v>21782</v>
      </c>
      <c r="B10968" t="s">
        <v>21783</v>
      </c>
      <c r="C10968" t="s">
        <v>8</v>
      </c>
      <c r="D10968" s="1">
        <v>44523</v>
      </c>
      <c r="E10968" t="s">
        <v>140</v>
      </c>
    </row>
    <row r="10969" spans="1:5" hidden="1" x14ac:dyDescent="0.2">
      <c r="A10969" t="s">
        <v>21784</v>
      </c>
      <c r="B10969" t="s">
        <v>21785</v>
      </c>
      <c r="C10969" t="s">
        <v>4628</v>
      </c>
      <c r="D10969" s="1">
        <v>43551</v>
      </c>
      <c r="E10969" t="s">
        <v>22</v>
      </c>
    </row>
    <row r="10970" spans="1:5" hidden="1" x14ac:dyDescent="0.2">
      <c r="A10970" t="s">
        <v>21786</v>
      </c>
      <c r="B10970" t="s">
        <v>21787</v>
      </c>
      <c r="C10970" t="s">
        <v>8</v>
      </c>
      <c r="D10970" s="1">
        <v>44740</v>
      </c>
      <c r="E10970" t="s">
        <v>22</v>
      </c>
    </row>
    <row r="10971" spans="1:5" hidden="1" x14ac:dyDescent="0.2">
      <c r="A10971" t="s">
        <v>21788</v>
      </c>
      <c r="B10971" t="s">
        <v>21789</v>
      </c>
      <c r="C10971" t="s">
        <v>8</v>
      </c>
      <c r="D10971" s="1">
        <v>44740</v>
      </c>
      <c r="E10971" t="s">
        <v>22</v>
      </c>
    </row>
    <row r="10972" spans="1:5" hidden="1" x14ac:dyDescent="0.2">
      <c r="A10972" t="s">
        <v>21790</v>
      </c>
      <c r="B10972" t="s">
        <v>21791</v>
      </c>
      <c r="C10972" t="s">
        <v>8</v>
      </c>
      <c r="D10972" s="1">
        <v>44740</v>
      </c>
      <c r="E10972" t="s">
        <v>22</v>
      </c>
    </row>
    <row r="10973" spans="1:5" hidden="1" x14ac:dyDescent="0.2">
      <c r="A10973" t="s">
        <v>21792</v>
      </c>
      <c r="B10973" t="s">
        <v>21793</v>
      </c>
      <c r="C10973" t="s">
        <v>8</v>
      </c>
      <c r="D10973" s="1">
        <v>44623</v>
      </c>
      <c r="E10973" t="s">
        <v>22</v>
      </c>
    </row>
    <row r="10974" spans="1:5" hidden="1" x14ac:dyDescent="0.2">
      <c r="A10974" t="s">
        <v>21794</v>
      </c>
      <c r="B10974" t="s">
        <v>21795</v>
      </c>
      <c r="C10974" t="s">
        <v>25</v>
      </c>
      <c r="D10974" s="1">
        <v>44739</v>
      </c>
      <c r="E10974" t="s">
        <v>22</v>
      </c>
    </row>
    <row r="10975" spans="1:5" hidden="1" x14ac:dyDescent="0.2">
      <c r="A10975" t="s">
        <v>21796</v>
      </c>
      <c r="B10975" t="s">
        <v>21797</v>
      </c>
      <c r="C10975" t="s">
        <v>8</v>
      </c>
      <c r="D10975" s="1">
        <v>44741</v>
      </c>
      <c r="E10975" t="s">
        <v>75</v>
      </c>
    </row>
    <row r="10976" spans="1:5" hidden="1" x14ac:dyDescent="0.2">
      <c r="A10976" t="s">
        <v>21798</v>
      </c>
      <c r="B10976" t="s">
        <v>21799</v>
      </c>
      <c r="C10976" t="s">
        <v>8</v>
      </c>
      <c r="D10976" s="1">
        <v>44721</v>
      </c>
      <c r="E10976" t="s">
        <v>22</v>
      </c>
    </row>
    <row r="10977" spans="1:5" hidden="1" x14ac:dyDescent="0.2">
      <c r="A10977" t="s">
        <v>21800</v>
      </c>
      <c r="B10977" t="s">
        <v>21801</v>
      </c>
      <c r="C10977" t="s">
        <v>31</v>
      </c>
      <c r="E10977" t="s">
        <v>99</v>
      </c>
    </row>
    <row r="10978" spans="1:5" hidden="1" x14ac:dyDescent="0.2">
      <c r="A10978" t="s">
        <v>21802</v>
      </c>
      <c r="B10978" t="s">
        <v>21803</v>
      </c>
      <c r="C10978" t="s">
        <v>8</v>
      </c>
      <c r="D10978" s="1">
        <v>44740</v>
      </c>
      <c r="E10978" t="s">
        <v>99</v>
      </c>
    </row>
    <row r="10979" spans="1:5" hidden="1" x14ac:dyDescent="0.2">
      <c r="A10979" t="s">
        <v>21804</v>
      </c>
      <c r="B10979" t="s">
        <v>21805</v>
      </c>
      <c r="C10979" t="s">
        <v>8</v>
      </c>
      <c r="D10979" s="1">
        <v>44686</v>
      </c>
      <c r="E10979" t="s">
        <v>22</v>
      </c>
    </row>
    <row r="10980" spans="1:5" hidden="1" x14ac:dyDescent="0.2">
      <c r="A10980" t="s">
        <v>21806</v>
      </c>
      <c r="B10980" t="s">
        <v>21807</v>
      </c>
      <c r="C10980" t="s">
        <v>31</v>
      </c>
      <c r="E10980" t="s">
        <v>1490</v>
      </c>
    </row>
    <row r="10981" spans="1:5" hidden="1" x14ac:dyDescent="0.2">
      <c r="A10981" t="s">
        <v>21808</v>
      </c>
      <c r="B10981" t="s">
        <v>21809</v>
      </c>
      <c r="C10981" t="s">
        <v>25</v>
      </c>
      <c r="D10981" s="1">
        <v>44722</v>
      </c>
      <c r="E10981" t="s">
        <v>22</v>
      </c>
    </row>
    <row r="10982" spans="1:5" hidden="1" x14ac:dyDescent="0.2">
      <c r="A10982" t="s">
        <v>21810</v>
      </c>
      <c r="B10982" t="s">
        <v>21811</v>
      </c>
      <c r="C10982" t="s">
        <v>31</v>
      </c>
      <c r="E10982" t="s">
        <v>140</v>
      </c>
    </row>
    <row r="10983" spans="1:5" hidden="1" x14ac:dyDescent="0.2">
      <c r="A10983" t="s">
        <v>21812</v>
      </c>
      <c r="B10983" t="s">
        <v>21813</v>
      </c>
      <c r="C10983" t="s">
        <v>109</v>
      </c>
      <c r="D10983" s="1">
        <v>43523</v>
      </c>
      <c r="E10983" t="s">
        <v>22</v>
      </c>
    </row>
    <row r="10984" spans="1:5" hidden="1" x14ac:dyDescent="0.2">
      <c r="A10984" t="s">
        <v>21814</v>
      </c>
      <c r="B10984" t="s">
        <v>21815</v>
      </c>
      <c r="C10984" t="s">
        <v>31</v>
      </c>
      <c r="E10984" t="s">
        <v>225</v>
      </c>
    </row>
    <row r="10985" spans="1:5" hidden="1" x14ac:dyDescent="0.2">
      <c r="A10985" t="s">
        <v>21816</v>
      </c>
      <c r="B10985" t="s">
        <v>21817</v>
      </c>
      <c r="C10985" t="s">
        <v>8</v>
      </c>
      <c r="D10985" s="1">
        <v>44719</v>
      </c>
      <c r="E10985" t="s">
        <v>22</v>
      </c>
    </row>
    <row r="10986" spans="1:5" hidden="1" x14ac:dyDescent="0.2">
      <c r="A10986" t="s">
        <v>21818</v>
      </c>
      <c r="B10986" t="s">
        <v>21819</v>
      </c>
      <c r="C10986" t="s">
        <v>8</v>
      </c>
      <c r="D10986" s="1">
        <v>44739</v>
      </c>
      <c r="E10986" t="s">
        <v>22</v>
      </c>
    </row>
    <row r="10987" spans="1:5" hidden="1" x14ac:dyDescent="0.2">
      <c r="A10987" t="s">
        <v>21820</v>
      </c>
      <c r="B10987" t="s">
        <v>21821</v>
      </c>
      <c r="C10987" t="s">
        <v>8</v>
      </c>
      <c r="D10987" s="1">
        <v>44718</v>
      </c>
      <c r="E10987" t="s">
        <v>22</v>
      </c>
    </row>
    <row r="10988" spans="1:5" hidden="1" x14ac:dyDescent="0.2">
      <c r="A10988" t="s">
        <v>21822</v>
      </c>
      <c r="B10988" t="s">
        <v>21823</v>
      </c>
      <c r="C10988" t="s">
        <v>109</v>
      </c>
      <c r="D10988" s="1">
        <v>43553</v>
      </c>
      <c r="E10988" t="s">
        <v>75</v>
      </c>
    </row>
    <row r="10989" spans="1:5" hidden="1" x14ac:dyDescent="0.2">
      <c r="A10989" t="s">
        <v>21824</v>
      </c>
      <c r="B10989" t="s">
        <v>21825</v>
      </c>
      <c r="C10989" t="s">
        <v>31</v>
      </c>
      <c r="E10989" t="s">
        <v>22</v>
      </c>
    </row>
    <row r="10990" spans="1:5" hidden="1" x14ac:dyDescent="0.2">
      <c r="A10990" t="s">
        <v>21826</v>
      </c>
      <c r="B10990" t="s">
        <v>21827</v>
      </c>
      <c r="C10990" t="s">
        <v>106</v>
      </c>
      <c r="D10990" s="1">
        <v>44370</v>
      </c>
      <c r="E10990" t="s">
        <v>140</v>
      </c>
    </row>
    <row r="10991" spans="1:5" hidden="1" x14ac:dyDescent="0.2">
      <c r="A10991" t="s">
        <v>21828</v>
      </c>
      <c r="B10991" t="s">
        <v>21829</v>
      </c>
      <c r="C10991" t="s">
        <v>8</v>
      </c>
      <c r="D10991" s="1">
        <v>44740</v>
      </c>
      <c r="E10991" t="s">
        <v>22</v>
      </c>
    </row>
    <row r="10992" spans="1:5" hidden="1" x14ac:dyDescent="0.2">
      <c r="A10992" t="s">
        <v>21830</v>
      </c>
      <c r="B10992" t="s">
        <v>21831</v>
      </c>
      <c r="C10992" t="s">
        <v>109</v>
      </c>
      <c r="D10992" s="1">
        <v>43614</v>
      </c>
      <c r="E10992" t="s">
        <v>99</v>
      </c>
    </row>
    <row r="10993" spans="1:5" hidden="1" x14ac:dyDescent="0.2">
      <c r="A10993" t="s">
        <v>21832</v>
      </c>
      <c r="B10993" t="s">
        <v>21833</v>
      </c>
      <c r="C10993" t="s">
        <v>31</v>
      </c>
      <c r="E10993" t="s">
        <v>22</v>
      </c>
    </row>
    <row r="10994" spans="1:5" hidden="1" x14ac:dyDescent="0.2">
      <c r="A10994" t="s">
        <v>21834</v>
      </c>
      <c r="B10994" t="s">
        <v>21835</v>
      </c>
      <c r="C10994" t="s">
        <v>8</v>
      </c>
      <c r="D10994" s="1">
        <v>44707</v>
      </c>
      <c r="E10994" t="s">
        <v>22</v>
      </c>
    </row>
    <row r="10995" spans="1:5" hidden="1" x14ac:dyDescent="0.2">
      <c r="A10995" t="s">
        <v>21836</v>
      </c>
      <c r="B10995" t="s">
        <v>21837</v>
      </c>
      <c r="C10995" t="s">
        <v>8</v>
      </c>
      <c r="D10995" s="1">
        <v>44679</v>
      </c>
      <c r="E10995" t="s">
        <v>22</v>
      </c>
    </row>
    <row r="10996" spans="1:5" hidden="1" x14ac:dyDescent="0.2">
      <c r="A10996" t="s">
        <v>21838</v>
      </c>
      <c r="B10996" t="s">
        <v>21839</v>
      </c>
      <c r="C10996" t="s">
        <v>8</v>
      </c>
      <c r="D10996" s="1">
        <v>44707</v>
      </c>
      <c r="E10996" t="s">
        <v>22</v>
      </c>
    </row>
    <row r="10997" spans="1:5" hidden="1" x14ac:dyDescent="0.2">
      <c r="A10997" t="s">
        <v>21840</v>
      </c>
      <c r="B10997" t="s">
        <v>21841</v>
      </c>
      <c r="C10997" t="s">
        <v>8</v>
      </c>
      <c r="D10997" s="1">
        <v>44724</v>
      </c>
      <c r="E10997" t="s">
        <v>99</v>
      </c>
    </row>
    <row r="10998" spans="1:5" hidden="1" x14ac:dyDescent="0.2">
      <c r="A10998" t="s">
        <v>21842</v>
      </c>
      <c r="B10998" t="s">
        <v>21843</v>
      </c>
      <c r="C10998" t="s">
        <v>109</v>
      </c>
      <c r="D10998" s="1">
        <v>43555</v>
      </c>
      <c r="E10998" t="s">
        <v>22</v>
      </c>
    </row>
    <row r="10999" spans="1:5" hidden="1" x14ac:dyDescent="0.2">
      <c r="A10999" t="s">
        <v>21844</v>
      </c>
      <c r="B10999" t="s">
        <v>21845</v>
      </c>
      <c r="C10999" t="s">
        <v>248</v>
      </c>
      <c r="D10999" s="1">
        <v>43879</v>
      </c>
      <c r="E10999" t="s">
        <v>99</v>
      </c>
    </row>
    <row r="11000" spans="1:5" hidden="1" x14ac:dyDescent="0.2">
      <c r="A11000" t="s">
        <v>21846</v>
      </c>
      <c r="B11000" t="s">
        <v>21847</v>
      </c>
      <c r="C11000" t="s">
        <v>122</v>
      </c>
      <c r="D11000" s="1">
        <v>43732</v>
      </c>
      <c r="E11000" t="s">
        <v>99</v>
      </c>
    </row>
    <row r="11001" spans="1:5" hidden="1" x14ac:dyDescent="0.2">
      <c r="A11001" t="s">
        <v>21848</v>
      </c>
      <c r="B11001" t="s">
        <v>21849</v>
      </c>
      <c r="C11001" t="s">
        <v>8</v>
      </c>
      <c r="D11001" s="1">
        <v>44713</v>
      </c>
      <c r="E11001" t="s">
        <v>99</v>
      </c>
    </row>
    <row r="11002" spans="1:5" hidden="1" x14ac:dyDescent="0.2">
      <c r="A11002" t="s">
        <v>21850</v>
      </c>
      <c r="B11002" t="s">
        <v>21851</v>
      </c>
      <c r="C11002" t="s">
        <v>8</v>
      </c>
      <c r="D11002" s="1">
        <v>44740</v>
      </c>
      <c r="E11002" t="s">
        <v>22</v>
      </c>
    </row>
    <row r="11003" spans="1:5" hidden="1" x14ac:dyDescent="0.2">
      <c r="A11003" t="s">
        <v>21852</v>
      </c>
      <c r="B11003" t="s">
        <v>21853</v>
      </c>
      <c r="C11003" t="s">
        <v>31</v>
      </c>
      <c r="E11003" t="s">
        <v>22</v>
      </c>
    </row>
    <row r="11004" spans="1:5" hidden="1" x14ac:dyDescent="0.2">
      <c r="A11004" t="s">
        <v>21854</v>
      </c>
      <c r="B11004" t="s">
        <v>21855</v>
      </c>
      <c r="C11004" t="s">
        <v>200</v>
      </c>
      <c r="D11004" s="1">
        <v>44797</v>
      </c>
      <c r="E11004" t="s">
        <v>75</v>
      </c>
    </row>
    <row r="11005" spans="1:5" hidden="1" x14ac:dyDescent="0.2">
      <c r="A11005" t="s">
        <v>21856</v>
      </c>
      <c r="B11005" t="s">
        <v>21857</v>
      </c>
      <c r="C11005" t="s">
        <v>8</v>
      </c>
      <c r="D11005" s="1">
        <v>44717</v>
      </c>
      <c r="E11005" t="s">
        <v>22</v>
      </c>
    </row>
    <row r="11006" spans="1:5" hidden="1" x14ac:dyDescent="0.2">
      <c r="A11006" t="s">
        <v>21858</v>
      </c>
      <c r="B11006" t="s">
        <v>21859</v>
      </c>
      <c r="C11006" t="s">
        <v>25</v>
      </c>
      <c r="D11006" s="1">
        <v>44742</v>
      </c>
      <c r="E11006" t="s">
        <v>140</v>
      </c>
    </row>
    <row r="11007" spans="1:5" hidden="1" x14ac:dyDescent="0.2">
      <c r="A11007" t="s">
        <v>21860</v>
      </c>
      <c r="B11007" t="s">
        <v>21861</v>
      </c>
      <c r="C11007" t="s">
        <v>122</v>
      </c>
      <c r="D11007" s="1">
        <v>43790</v>
      </c>
      <c r="E11007" t="s">
        <v>140</v>
      </c>
    </row>
    <row r="11008" spans="1:5" hidden="1" x14ac:dyDescent="0.2">
      <c r="A11008" t="s">
        <v>21862</v>
      </c>
      <c r="B11008" t="s">
        <v>21863</v>
      </c>
      <c r="C11008" t="s">
        <v>25</v>
      </c>
      <c r="D11008" s="1">
        <v>44722</v>
      </c>
      <c r="E11008" t="s">
        <v>22</v>
      </c>
    </row>
    <row r="11009" spans="1:5" hidden="1" x14ac:dyDescent="0.2">
      <c r="A11009" t="s">
        <v>21864</v>
      </c>
      <c r="B11009" t="s">
        <v>21865</v>
      </c>
      <c r="C11009" t="s">
        <v>31</v>
      </c>
      <c r="E11009" t="s">
        <v>22</v>
      </c>
    </row>
    <row r="11010" spans="1:5" hidden="1" x14ac:dyDescent="0.2">
      <c r="A11010" t="s">
        <v>21866</v>
      </c>
      <c r="B11010" t="s">
        <v>21867</v>
      </c>
      <c r="C11010" t="s">
        <v>8</v>
      </c>
      <c r="D11010" s="1">
        <v>44679</v>
      </c>
      <c r="E11010" t="s">
        <v>22</v>
      </c>
    </row>
    <row r="11011" spans="1:5" hidden="1" x14ac:dyDescent="0.2">
      <c r="A11011" t="s">
        <v>21868</v>
      </c>
      <c r="B11011" t="s">
        <v>21869</v>
      </c>
      <c r="C11011" t="s">
        <v>8</v>
      </c>
      <c r="D11011" s="1">
        <v>44746</v>
      </c>
      <c r="E11011" t="s">
        <v>140</v>
      </c>
    </row>
    <row r="11012" spans="1:5" hidden="1" x14ac:dyDescent="0.2">
      <c r="A11012" t="s">
        <v>21870</v>
      </c>
      <c r="B11012" t="s">
        <v>21871</v>
      </c>
      <c r="C11012" t="s">
        <v>109</v>
      </c>
      <c r="D11012" s="1">
        <v>43554</v>
      </c>
      <c r="E11012" t="s">
        <v>22</v>
      </c>
    </row>
    <row r="11013" spans="1:5" hidden="1" x14ac:dyDescent="0.2">
      <c r="A11013" t="s">
        <v>21872</v>
      </c>
      <c r="B11013" t="s">
        <v>21873</v>
      </c>
      <c r="C11013" t="s">
        <v>8</v>
      </c>
      <c r="D11013" s="1">
        <v>44518</v>
      </c>
      <c r="E11013" t="s">
        <v>22</v>
      </c>
    </row>
    <row r="11014" spans="1:5" hidden="1" x14ac:dyDescent="0.2">
      <c r="A11014" t="s">
        <v>21874</v>
      </c>
      <c r="B11014" t="s">
        <v>21875</v>
      </c>
      <c r="C11014" t="s">
        <v>8</v>
      </c>
      <c r="D11014" s="1">
        <v>44732</v>
      </c>
      <c r="E11014" t="s">
        <v>22</v>
      </c>
    </row>
    <row r="11015" spans="1:5" hidden="1" x14ac:dyDescent="0.2">
      <c r="A11015" t="s">
        <v>21876</v>
      </c>
      <c r="B11015" t="s">
        <v>21877</v>
      </c>
      <c r="C11015" t="s">
        <v>8</v>
      </c>
      <c r="D11015" s="1">
        <v>44634</v>
      </c>
      <c r="E11015" t="s">
        <v>285</v>
      </c>
    </row>
    <row r="11016" spans="1:5" hidden="1" x14ac:dyDescent="0.2">
      <c r="A11016" t="s">
        <v>21878</v>
      </c>
      <c r="B11016" t="s">
        <v>21879</v>
      </c>
      <c r="C11016" t="s">
        <v>8</v>
      </c>
      <c r="D11016" s="1">
        <v>44649</v>
      </c>
      <c r="E11016" t="s">
        <v>22</v>
      </c>
    </row>
    <row r="11017" spans="1:5" hidden="1" x14ac:dyDescent="0.2">
      <c r="A11017" t="s">
        <v>21880</v>
      </c>
      <c r="B11017" t="s">
        <v>21881</v>
      </c>
      <c r="C11017" t="s">
        <v>31</v>
      </c>
      <c r="E11017" t="s">
        <v>22</v>
      </c>
    </row>
    <row r="11018" spans="1:5" hidden="1" x14ac:dyDescent="0.2">
      <c r="A11018" t="s">
        <v>21882</v>
      </c>
      <c r="B11018" t="s">
        <v>21883</v>
      </c>
      <c r="C11018" t="s">
        <v>106</v>
      </c>
      <c r="D11018" s="1">
        <v>44287</v>
      </c>
      <c r="E11018" t="s">
        <v>75</v>
      </c>
    </row>
    <row r="11019" spans="1:5" hidden="1" x14ac:dyDescent="0.2">
      <c r="A11019" t="s">
        <v>21884</v>
      </c>
      <c r="B11019" t="s">
        <v>21885</v>
      </c>
      <c r="C11019" t="s">
        <v>8</v>
      </c>
      <c r="D11019" s="1">
        <v>44643</v>
      </c>
      <c r="E11019" t="s">
        <v>22</v>
      </c>
    </row>
    <row r="11020" spans="1:5" hidden="1" x14ac:dyDescent="0.2">
      <c r="A11020" t="s">
        <v>21886</v>
      </c>
      <c r="B11020" t="s">
        <v>21887</v>
      </c>
      <c r="C11020" t="s">
        <v>25</v>
      </c>
      <c r="D11020" s="1">
        <v>44741</v>
      </c>
      <c r="E11020" t="s">
        <v>140</v>
      </c>
    </row>
    <row r="11021" spans="1:5" hidden="1" x14ac:dyDescent="0.2">
      <c r="A11021" t="s">
        <v>21888</v>
      </c>
      <c r="B11021" t="s">
        <v>21889</v>
      </c>
      <c r="C11021" t="s">
        <v>25</v>
      </c>
      <c r="D11021" s="1">
        <v>44741</v>
      </c>
      <c r="E11021" t="s">
        <v>22</v>
      </c>
    </row>
    <row r="11022" spans="1:5" hidden="1" x14ac:dyDescent="0.2">
      <c r="A11022" t="s">
        <v>21890</v>
      </c>
      <c r="B11022" t="s">
        <v>21891</v>
      </c>
      <c r="C11022" t="s">
        <v>8</v>
      </c>
      <c r="D11022" s="1">
        <v>44741</v>
      </c>
      <c r="E11022" t="s">
        <v>22</v>
      </c>
    </row>
    <row r="11023" spans="1:5" hidden="1" x14ac:dyDescent="0.2">
      <c r="A11023" t="s">
        <v>21892</v>
      </c>
      <c r="B11023" t="s">
        <v>21893</v>
      </c>
      <c r="C11023" t="s">
        <v>8</v>
      </c>
      <c r="D11023" s="1">
        <v>44551</v>
      </c>
      <c r="E11023" t="s">
        <v>99</v>
      </c>
    </row>
    <row r="11024" spans="1:5" hidden="1" x14ac:dyDescent="0.2">
      <c r="A11024" t="s">
        <v>21894</v>
      </c>
      <c r="B11024" t="s">
        <v>21895</v>
      </c>
      <c r="C11024" t="s">
        <v>122</v>
      </c>
      <c r="D11024" s="1">
        <v>43893</v>
      </c>
      <c r="E11024" t="s">
        <v>22</v>
      </c>
    </row>
    <row r="11025" spans="1:5" hidden="1" x14ac:dyDescent="0.2">
      <c r="A11025" t="s">
        <v>21896</v>
      </c>
      <c r="B11025" t="s">
        <v>21897</v>
      </c>
      <c r="C11025" t="s">
        <v>8</v>
      </c>
      <c r="D11025" s="1">
        <v>44575</v>
      </c>
      <c r="E11025" t="s">
        <v>140</v>
      </c>
    </row>
    <row r="11026" spans="1:5" hidden="1" x14ac:dyDescent="0.2">
      <c r="A11026" t="s">
        <v>21898</v>
      </c>
      <c r="B11026" t="s">
        <v>21899</v>
      </c>
      <c r="C11026" t="s">
        <v>8</v>
      </c>
      <c r="D11026" s="1">
        <v>44742</v>
      </c>
      <c r="E11026" t="s">
        <v>22</v>
      </c>
    </row>
    <row r="11027" spans="1:5" hidden="1" x14ac:dyDescent="0.2">
      <c r="A11027" t="s">
        <v>21900</v>
      </c>
      <c r="B11027" t="s">
        <v>21901</v>
      </c>
      <c r="C11027" t="s">
        <v>4628</v>
      </c>
      <c r="D11027" s="1">
        <v>43553</v>
      </c>
      <c r="E11027" t="s">
        <v>140</v>
      </c>
    </row>
    <row r="11028" spans="1:5" hidden="1" x14ac:dyDescent="0.2">
      <c r="A11028" t="s">
        <v>21902</v>
      </c>
      <c r="B11028" t="s">
        <v>21903</v>
      </c>
      <c r="C11028" t="s">
        <v>106</v>
      </c>
      <c r="D11028" s="1">
        <v>44337</v>
      </c>
      <c r="E11028" t="s">
        <v>140</v>
      </c>
    </row>
    <row r="11029" spans="1:5" hidden="1" x14ac:dyDescent="0.2">
      <c r="A11029" t="s">
        <v>21904</v>
      </c>
      <c r="B11029" t="s">
        <v>21905</v>
      </c>
      <c r="C11029" t="s">
        <v>122</v>
      </c>
      <c r="D11029" s="1">
        <v>43956</v>
      </c>
      <c r="E11029" t="s">
        <v>75</v>
      </c>
    </row>
    <row r="11030" spans="1:5" hidden="1" x14ac:dyDescent="0.2">
      <c r="A11030" t="s">
        <v>21906</v>
      </c>
      <c r="B11030" t="s">
        <v>21907</v>
      </c>
      <c r="C11030" t="s">
        <v>8</v>
      </c>
      <c r="D11030" s="1">
        <v>44734</v>
      </c>
      <c r="E11030" t="s">
        <v>22</v>
      </c>
    </row>
    <row r="11031" spans="1:5" hidden="1" x14ac:dyDescent="0.2">
      <c r="A11031" t="s">
        <v>21908</v>
      </c>
      <c r="B11031" t="s">
        <v>21909</v>
      </c>
      <c r="C11031" t="s">
        <v>31</v>
      </c>
      <c r="E11031" t="s">
        <v>22</v>
      </c>
    </row>
    <row r="11032" spans="1:5" hidden="1" x14ac:dyDescent="0.2">
      <c r="A11032" t="s">
        <v>21910</v>
      </c>
      <c r="B11032" t="s">
        <v>21911</v>
      </c>
      <c r="C11032" t="s">
        <v>8</v>
      </c>
      <c r="D11032" s="1">
        <v>44739</v>
      </c>
      <c r="E11032" t="s">
        <v>140</v>
      </c>
    </row>
    <row r="11033" spans="1:5" hidden="1" x14ac:dyDescent="0.2">
      <c r="A11033" t="s">
        <v>21912</v>
      </c>
      <c r="B11033" t="s">
        <v>21913</v>
      </c>
      <c r="C11033" t="s">
        <v>31</v>
      </c>
      <c r="E11033" t="s">
        <v>140</v>
      </c>
    </row>
    <row r="11034" spans="1:5" hidden="1" x14ac:dyDescent="0.2">
      <c r="A11034" t="s">
        <v>21914</v>
      </c>
      <c r="B11034" t="s">
        <v>21915</v>
      </c>
      <c r="C11034" t="s">
        <v>8</v>
      </c>
      <c r="D11034" s="1">
        <v>44690</v>
      </c>
      <c r="E11034" t="s">
        <v>22</v>
      </c>
    </row>
    <row r="11035" spans="1:5" hidden="1" x14ac:dyDescent="0.2">
      <c r="A11035" t="s">
        <v>21916</v>
      </c>
      <c r="B11035" t="s">
        <v>21917</v>
      </c>
      <c r="C11035" t="s">
        <v>31</v>
      </c>
      <c r="E11035" t="s">
        <v>140</v>
      </c>
    </row>
    <row r="11036" spans="1:5" hidden="1" x14ac:dyDescent="0.2">
      <c r="A11036" t="s">
        <v>21918</v>
      </c>
      <c r="B11036" t="s">
        <v>21919</v>
      </c>
      <c r="C11036" t="s">
        <v>8</v>
      </c>
      <c r="D11036" s="1">
        <v>44736</v>
      </c>
      <c r="E11036" t="s">
        <v>75</v>
      </c>
    </row>
    <row r="11037" spans="1:5" hidden="1" x14ac:dyDescent="0.2">
      <c r="A11037" t="s">
        <v>21920</v>
      </c>
      <c r="B11037" t="s">
        <v>21921</v>
      </c>
      <c r="C11037" t="s">
        <v>8</v>
      </c>
      <c r="D11037" s="1">
        <v>44736</v>
      </c>
      <c r="E11037" t="s">
        <v>75</v>
      </c>
    </row>
    <row r="11038" spans="1:5" hidden="1" x14ac:dyDescent="0.2">
      <c r="A11038" t="s">
        <v>21922</v>
      </c>
      <c r="B11038" t="s">
        <v>21923</v>
      </c>
      <c r="C11038" t="s">
        <v>31</v>
      </c>
      <c r="E11038" t="s">
        <v>22</v>
      </c>
    </row>
    <row r="11039" spans="1:5" hidden="1" x14ac:dyDescent="0.2">
      <c r="A11039" t="s">
        <v>21924</v>
      </c>
      <c r="B11039" t="s">
        <v>21925</v>
      </c>
      <c r="C11039" t="s">
        <v>8</v>
      </c>
      <c r="D11039" s="1">
        <v>44742</v>
      </c>
      <c r="E11039" t="s">
        <v>22</v>
      </c>
    </row>
    <row r="11040" spans="1:5" hidden="1" x14ac:dyDescent="0.2">
      <c r="A11040" t="s">
        <v>21926</v>
      </c>
      <c r="B11040" t="s">
        <v>21927</v>
      </c>
      <c r="C11040" t="s">
        <v>122</v>
      </c>
      <c r="D11040" s="1">
        <v>43725</v>
      </c>
      <c r="E11040" t="s">
        <v>140</v>
      </c>
    </row>
    <row r="11041" spans="1:5" hidden="1" x14ac:dyDescent="0.2">
      <c r="A11041" t="s">
        <v>21928</v>
      </c>
      <c r="B11041" t="s">
        <v>21929</v>
      </c>
      <c r="C11041" t="s">
        <v>25</v>
      </c>
      <c r="D11041" s="1">
        <v>44711</v>
      </c>
      <c r="E11041" t="s">
        <v>22</v>
      </c>
    </row>
    <row r="11042" spans="1:5" hidden="1" x14ac:dyDescent="0.2">
      <c r="A11042" t="s">
        <v>21930</v>
      </c>
      <c r="B11042" t="s">
        <v>21931</v>
      </c>
      <c r="C11042" t="s">
        <v>31</v>
      </c>
      <c r="E11042" t="s">
        <v>22</v>
      </c>
    </row>
    <row r="11043" spans="1:5" hidden="1" x14ac:dyDescent="0.2">
      <c r="A11043" t="s">
        <v>21932</v>
      </c>
      <c r="B11043" t="s">
        <v>21933</v>
      </c>
      <c r="C11043" t="s">
        <v>31</v>
      </c>
      <c r="E11043" t="s">
        <v>22</v>
      </c>
    </row>
    <row r="11044" spans="1:5" hidden="1" x14ac:dyDescent="0.2">
      <c r="A11044" t="s">
        <v>21934</v>
      </c>
      <c r="B11044" t="s">
        <v>21935</v>
      </c>
      <c r="C11044" t="s">
        <v>8</v>
      </c>
      <c r="D11044" s="1">
        <v>44460</v>
      </c>
      <c r="E11044" t="s">
        <v>22</v>
      </c>
    </row>
    <row r="11045" spans="1:5" hidden="1" x14ac:dyDescent="0.2">
      <c r="A11045" t="s">
        <v>21936</v>
      </c>
      <c r="B11045" t="s">
        <v>21937</v>
      </c>
      <c r="C11045" t="s">
        <v>25</v>
      </c>
      <c r="D11045" s="1">
        <v>44606</v>
      </c>
      <c r="E11045" t="s">
        <v>22</v>
      </c>
    </row>
    <row r="11046" spans="1:5" hidden="1" x14ac:dyDescent="0.2">
      <c r="A11046" t="s">
        <v>21938</v>
      </c>
      <c r="B11046" t="s">
        <v>21939</v>
      </c>
      <c r="C11046" t="s">
        <v>25</v>
      </c>
      <c r="D11046" s="1">
        <v>44606</v>
      </c>
      <c r="E11046" t="s">
        <v>22</v>
      </c>
    </row>
    <row r="11047" spans="1:5" hidden="1" x14ac:dyDescent="0.2">
      <c r="A11047" t="s">
        <v>21940</v>
      </c>
      <c r="B11047" t="s">
        <v>21941</v>
      </c>
      <c r="C11047" t="s">
        <v>25</v>
      </c>
      <c r="D11047" s="1">
        <v>44606</v>
      </c>
      <c r="E11047" t="s">
        <v>22</v>
      </c>
    </row>
    <row r="11048" spans="1:5" hidden="1" x14ac:dyDescent="0.2">
      <c r="A11048" t="s">
        <v>21942</v>
      </c>
      <c r="B11048" t="s">
        <v>21943</v>
      </c>
      <c r="C11048" t="s">
        <v>25</v>
      </c>
      <c r="D11048" s="1">
        <v>44606</v>
      </c>
      <c r="E11048" t="s">
        <v>22</v>
      </c>
    </row>
    <row r="11049" spans="1:5" hidden="1" x14ac:dyDescent="0.2">
      <c r="A11049" t="s">
        <v>21944</v>
      </c>
      <c r="B11049" t="s">
        <v>21945</v>
      </c>
      <c r="C11049" t="s">
        <v>25</v>
      </c>
      <c r="D11049" s="1">
        <v>44606</v>
      </c>
      <c r="E11049" t="s">
        <v>22</v>
      </c>
    </row>
    <row r="11050" spans="1:5" hidden="1" x14ac:dyDescent="0.2">
      <c r="A11050" t="s">
        <v>21946</v>
      </c>
      <c r="B11050" t="s">
        <v>21947</v>
      </c>
      <c r="C11050" t="s">
        <v>25</v>
      </c>
      <c r="D11050" s="1">
        <v>44606</v>
      </c>
      <c r="E11050" t="s">
        <v>22</v>
      </c>
    </row>
    <row r="11051" spans="1:5" hidden="1" x14ac:dyDescent="0.2">
      <c r="A11051" t="s">
        <v>21948</v>
      </c>
      <c r="B11051" t="s">
        <v>21949</v>
      </c>
      <c r="C11051" t="s">
        <v>25</v>
      </c>
      <c r="D11051" s="1">
        <v>44736</v>
      </c>
      <c r="E11051" t="s">
        <v>22</v>
      </c>
    </row>
    <row r="11052" spans="1:5" hidden="1" x14ac:dyDescent="0.2">
      <c r="A11052" t="s">
        <v>21950</v>
      </c>
      <c r="B11052" t="s">
        <v>21951</v>
      </c>
      <c r="C11052" t="s">
        <v>8</v>
      </c>
      <c r="D11052" s="1">
        <v>44741</v>
      </c>
      <c r="E11052" t="s">
        <v>22</v>
      </c>
    </row>
    <row r="11053" spans="1:5" hidden="1" x14ac:dyDescent="0.2">
      <c r="A11053" t="s">
        <v>21952</v>
      </c>
      <c r="B11053" t="s">
        <v>21953</v>
      </c>
      <c r="C11053" t="s">
        <v>8</v>
      </c>
      <c r="D11053" s="1">
        <v>44679</v>
      </c>
      <c r="E11053" t="s">
        <v>22</v>
      </c>
    </row>
    <row r="11054" spans="1:5" hidden="1" x14ac:dyDescent="0.2">
      <c r="A11054" t="s">
        <v>21954</v>
      </c>
      <c r="B11054" t="s">
        <v>21955</v>
      </c>
      <c r="C11054" t="s">
        <v>31</v>
      </c>
      <c r="E11054" t="s">
        <v>140</v>
      </c>
    </row>
    <row r="11055" spans="1:5" hidden="1" x14ac:dyDescent="0.2">
      <c r="A11055" t="s">
        <v>21956</v>
      </c>
      <c r="B11055" t="s">
        <v>21957</v>
      </c>
      <c r="C11055" t="s">
        <v>31</v>
      </c>
      <c r="E11055" t="s">
        <v>140</v>
      </c>
    </row>
    <row r="11056" spans="1:5" hidden="1" x14ac:dyDescent="0.2">
      <c r="A11056" t="s">
        <v>21958</v>
      </c>
      <c r="B11056" t="s">
        <v>21959</v>
      </c>
      <c r="C11056" t="s">
        <v>31</v>
      </c>
      <c r="E11056" t="s">
        <v>140</v>
      </c>
    </row>
    <row r="11057" spans="1:5" hidden="1" x14ac:dyDescent="0.2">
      <c r="A11057" t="s">
        <v>21960</v>
      </c>
      <c r="B11057" t="s">
        <v>21961</v>
      </c>
      <c r="C11057" t="s">
        <v>8</v>
      </c>
      <c r="D11057" s="1">
        <v>44741</v>
      </c>
      <c r="E11057" t="s">
        <v>101</v>
      </c>
    </row>
    <row r="11058" spans="1:5" hidden="1" x14ac:dyDescent="0.2">
      <c r="A11058" t="s">
        <v>21962</v>
      </c>
      <c r="B11058" t="s">
        <v>21963</v>
      </c>
      <c r="C11058" t="s">
        <v>8</v>
      </c>
      <c r="D11058" s="1">
        <v>44714</v>
      </c>
      <c r="E11058" t="s">
        <v>140</v>
      </c>
    </row>
    <row r="11059" spans="1:5" hidden="1" x14ac:dyDescent="0.2">
      <c r="A11059" t="s">
        <v>21964</v>
      </c>
      <c r="B11059" t="s">
        <v>21965</v>
      </c>
      <c r="C11059" t="s">
        <v>8</v>
      </c>
      <c r="D11059" s="1">
        <v>44742</v>
      </c>
      <c r="E11059" t="s">
        <v>22</v>
      </c>
    </row>
    <row r="11060" spans="1:5" hidden="1" x14ac:dyDescent="0.2">
      <c r="A11060" t="s">
        <v>21966</v>
      </c>
      <c r="B11060" t="s">
        <v>21967</v>
      </c>
      <c r="C11060" t="s">
        <v>8</v>
      </c>
      <c r="D11060" s="1">
        <v>44742</v>
      </c>
      <c r="E11060" t="s">
        <v>22</v>
      </c>
    </row>
    <row r="11061" spans="1:5" hidden="1" x14ac:dyDescent="0.2">
      <c r="A11061" t="s">
        <v>21968</v>
      </c>
      <c r="B11061" t="s">
        <v>21969</v>
      </c>
      <c r="C11061" t="s">
        <v>8</v>
      </c>
      <c r="D11061" s="1">
        <v>44742</v>
      </c>
      <c r="E11061" t="s">
        <v>140</v>
      </c>
    </row>
    <row r="11062" spans="1:5" hidden="1" x14ac:dyDescent="0.2">
      <c r="A11062" t="s">
        <v>21970</v>
      </c>
      <c r="B11062" t="s">
        <v>21971</v>
      </c>
      <c r="C11062" t="s">
        <v>8</v>
      </c>
      <c r="D11062" s="1">
        <v>44690</v>
      </c>
      <c r="E11062" t="s">
        <v>140</v>
      </c>
    </row>
    <row r="11063" spans="1:5" hidden="1" x14ac:dyDescent="0.2">
      <c r="A11063" t="s">
        <v>21972</v>
      </c>
      <c r="B11063" t="s">
        <v>21973</v>
      </c>
      <c r="C11063" t="s">
        <v>25</v>
      </c>
      <c r="D11063" s="1">
        <v>44623</v>
      </c>
      <c r="E11063" t="s">
        <v>22</v>
      </c>
    </row>
    <row r="11064" spans="1:5" hidden="1" x14ac:dyDescent="0.2">
      <c r="A11064" t="s">
        <v>21974</v>
      </c>
      <c r="B11064" t="s">
        <v>21975</v>
      </c>
      <c r="C11064" t="s">
        <v>8</v>
      </c>
      <c r="D11064" s="1">
        <v>44455</v>
      </c>
      <c r="E11064" t="s">
        <v>22</v>
      </c>
    </row>
    <row r="11065" spans="1:5" hidden="1" x14ac:dyDescent="0.2">
      <c r="A11065" t="s">
        <v>21976</v>
      </c>
      <c r="B11065" t="s">
        <v>21977</v>
      </c>
      <c r="C11065" t="s">
        <v>8</v>
      </c>
      <c r="D11065" s="1">
        <v>44450</v>
      </c>
      <c r="E11065" t="s">
        <v>140</v>
      </c>
    </row>
    <row r="11066" spans="1:5" hidden="1" x14ac:dyDescent="0.2">
      <c r="A11066" t="s">
        <v>21978</v>
      </c>
      <c r="B11066" t="s">
        <v>21979</v>
      </c>
      <c r="C11066" t="s">
        <v>8</v>
      </c>
      <c r="D11066" s="1">
        <v>44728</v>
      </c>
      <c r="E11066" t="s">
        <v>22</v>
      </c>
    </row>
    <row r="11067" spans="1:5" hidden="1" x14ac:dyDescent="0.2">
      <c r="A11067" t="s">
        <v>21980</v>
      </c>
      <c r="B11067" t="s">
        <v>21981</v>
      </c>
      <c r="C11067" t="s">
        <v>8</v>
      </c>
      <c r="D11067" s="1">
        <v>44693</v>
      </c>
      <c r="E11067" t="s">
        <v>140</v>
      </c>
    </row>
    <row r="11068" spans="1:5" hidden="1" x14ac:dyDescent="0.2">
      <c r="A11068" t="s">
        <v>21982</v>
      </c>
      <c r="B11068" t="s">
        <v>21983</v>
      </c>
      <c r="C11068" t="s">
        <v>8</v>
      </c>
      <c r="D11068" s="1">
        <v>44741</v>
      </c>
      <c r="E11068" t="s">
        <v>32</v>
      </c>
    </row>
    <row r="11069" spans="1:5" hidden="1" x14ac:dyDescent="0.2">
      <c r="A11069" t="s">
        <v>21984</v>
      </c>
      <c r="B11069" t="s">
        <v>21985</v>
      </c>
      <c r="C11069" t="s">
        <v>8</v>
      </c>
      <c r="D11069" s="1">
        <v>44732</v>
      </c>
      <c r="E11069" t="s">
        <v>75</v>
      </c>
    </row>
    <row r="11070" spans="1:5" hidden="1" x14ac:dyDescent="0.2">
      <c r="A11070" t="s">
        <v>21986</v>
      </c>
      <c r="B11070" t="s">
        <v>21987</v>
      </c>
      <c r="C11070" t="s">
        <v>8</v>
      </c>
      <c r="D11070" s="1">
        <v>44742</v>
      </c>
      <c r="E11070" t="s">
        <v>140</v>
      </c>
    </row>
    <row r="11071" spans="1:5" hidden="1" x14ac:dyDescent="0.2">
      <c r="A11071" t="s">
        <v>21988</v>
      </c>
      <c r="B11071" t="s">
        <v>21989</v>
      </c>
      <c r="C11071" t="s">
        <v>8</v>
      </c>
      <c r="D11071" s="1">
        <v>44728</v>
      </c>
      <c r="E11071" t="s">
        <v>22</v>
      </c>
    </row>
    <row r="11072" spans="1:5" hidden="1" x14ac:dyDescent="0.2">
      <c r="A11072" t="s">
        <v>21990</v>
      </c>
      <c r="B11072" t="s">
        <v>21991</v>
      </c>
      <c r="C11072" t="s">
        <v>31</v>
      </c>
      <c r="E11072" t="s">
        <v>99</v>
      </c>
    </row>
    <row r="11073" spans="1:5" hidden="1" x14ac:dyDescent="0.2">
      <c r="A11073" t="s">
        <v>21992</v>
      </c>
      <c r="B11073" t="s">
        <v>21993</v>
      </c>
      <c r="C11073" t="s">
        <v>31</v>
      </c>
      <c r="E11073" t="s">
        <v>99</v>
      </c>
    </row>
    <row r="11074" spans="1:5" hidden="1" x14ac:dyDescent="0.2">
      <c r="A11074" t="s">
        <v>21994</v>
      </c>
      <c r="B11074" t="s">
        <v>21995</v>
      </c>
      <c r="C11074" t="s">
        <v>8</v>
      </c>
      <c r="D11074" s="1">
        <v>44741</v>
      </c>
      <c r="E11074" t="s">
        <v>99</v>
      </c>
    </row>
    <row r="11075" spans="1:5" hidden="1" x14ac:dyDescent="0.2">
      <c r="A11075" t="s">
        <v>21996</v>
      </c>
      <c r="B11075" t="s">
        <v>21997</v>
      </c>
      <c r="C11075" t="s">
        <v>8</v>
      </c>
      <c r="D11075" s="1">
        <v>44663</v>
      </c>
      <c r="E11075" t="s">
        <v>32</v>
      </c>
    </row>
    <row r="11076" spans="1:5" hidden="1" x14ac:dyDescent="0.2">
      <c r="A11076" t="s">
        <v>21998</v>
      </c>
      <c r="B11076" t="s">
        <v>21999</v>
      </c>
      <c r="C11076" t="s">
        <v>31</v>
      </c>
      <c r="E11076" t="s">
        <v>99</v>
      </c>
    </row>
    <row r="11077" spans="1:5" hidden="1" x14ac:dyDescent="0.2">
      <c r="A11077" t="s">
        <v>22000</v>
      </c>
      <c r="B11077" t="s">
        <v>22001</v>
      </c>
      <c r="C11077" t="s">
        <v>8</v>
      </c>
      <c r="D11077" s="1">
        <v>44693</v>
      </c>
      <c r="E11077" t="s">
        <v>22</v>
      </c>
    </row>
    <row r="11078" spans="1:5" hidden="1" x14ac:dyDescent="0.2">
      <c r="A11078" t="s">
        <v>22002</v>
      </c>
      <c r="B11078" t="s">
        <v>22003</v>
      </c>
      <c r="C11078" t="s">
        <v>8</v>
      </c>
      <c r="D11078" s="1">
        <v>44735</v>
      </c>
      <c r="E11078" t="s">
        <v>22</v>
      </c>
    </row>
    <row r="11079" spans="1:5" hidden="1" x14ac:dyDescent="0.2">
      <c r="A11079" t="s">
        <v>22004</v>
      </c>
      <c r="B11079" t="s">
        <v>22005</v>
      </c>
      <c r="C11079" t="s">
        <v>8</v>
      </c>
      <c r="D11079" s="1">
        <v>44718</v>
      </c>
      <c r="E11079" t="s">
        <v>22</v>
      </c>
    </row>
    <row r="11080" spans="1:5" hidden="1" x14ac:dyDescent="0.2">
      <c r="A11080" t="s">
        <v>22006</v>
      </c>
      <c r="B11080" t="s">
        <v>22007</v>
      </c>
      <c r="C11080" t="s">
        <v>8</v>
      </c>
      <c r="D11080" s="1">
        <v>44652</v>
      </c>
      <c r="E11080" t="s">
        <v>140</v>
      </c>
    </row>
    <row r="11081" spans="1:5" hidden="1" x14ac:dyDescent="0.2">
      <c r="A11081" t="s">
        <v>22008</v>
      </c>
      <c r="B11081" t="s">
        <v>22009</v>
      </c>
      <c r="C11081" t="s">
        <v>8</v>
      </c>
      <c r="D11081" s="1">
        <v>44652</v>
      </c>
      <c r="E11081" t="s">
        <v>140</v>
      </c>
    </row>
    <row r="11082" spans="1:5" hidden="1" x14ac:dyDescent="0.2">
      <c r="A11082" t="s">
        <v>22010</v>
      </c>
      <c r="B11082" t="s">
        <v>22011</v>
      </c>
      <c r="C11082" t="s">
        <v>106</v>
      </c>
      <c r="D11082" s="1">
        <v>44307</v>
      </c>
      <c r="E11082" t="s">
        <v>140</v>
      </c>
    </row>
    <row r="11083" spans="1:5" hidden="1" x14ac:dyDescent="0.2">
      <c r="A11083" t="s">
        <v>22012</v>
      </c>
      <c r="B11083" t="s">
        <v>22013</v>
      </c>
      <c r="C11083" t="s">
        <v>8</v>
      </c>
      <c r="D11083" s="1">
        <v>44652</v>
      </c>
      <c r="E11083" t="s">
        <v>140</v>
      </c>
    </row>
    <row r="11084" spans="1:5" hidden="1" x14ac:dyDescent="0.2">
      <c r="A11084" t="s">
        <v>22014</v>
      </c>
      <c r="B11084" t="s">
        <v>22015</v>
      </c>
      <c r="C11084" t="s">
        <v>106</v>
      </c>
      <c r="D11084" s="1">
        <v>44376</v>
      </c>
      <c r="E11084" t="s">
        <v>140</v>
      </c>
    </row>
    <row r="11085" spans="1:5" hidden="1" x14ac:dyDescent="0.2">
      <c r="A11085" t="s">
        <v>22016</v>
      </c>
      <c r="B11085" t="s">
        <v>22017</v>
      </c>
      <c r="C11085" t="s">
        <v>31</v>
      </c>
      <c r="E11085" t="s">
        <v>1490</v>
      </c>
    </row>
    <row r="11086" spans="1:5" hidden="1" x14ac:dyDescent="0.2">
      <c r="A11086" t="s">
        <v>22018</v>
      </c>
      <c r="B11086" t="s">
        <v>22019</v>
      </c>
      <c r="C11086" t="s">
        <v>106</v>
      </c>
      <c r="D11086" s="1">
        <v>44378</v>
      </c>
      <c r="E11086" t="s">
        <v>22</v>
      </c>
    </row>
    <row r="11087" spans="1:5" hidden="1" x14ac:dyDescent="0.2">
      <c r="A11087" t="s">
        <v>22020</v>
      </c>
      <c r="B11087" t="s">
        <v>22021</v>
      </c>
      <c r="C11087" t="s">
        <v>122</v>
      </c>
      <c r="D11087" s="1">
        <v>43900</v>
      </c>
      <c r="E11087" t="s">
        <v>22</v>
      </c>
    </row>
    <row r="11088" spans="1:5" hidden="1" x14ac:dyDescent="0.2">
      <c r="A11088" t="s">
        <v>22022</v>
      </c>
      <c r="B11088" t="s">
        <v>22023</v>
      </c>
      <c r="C11088" t="s">
        <v>25</v>
      </c>
      <c r="D11088" s="1">
        <v>44721</v>
      </c>
      <c r="E11088" t="s">
        <v>22</v>
      </c>
    </row>
    <row r="11089" spans="1:5" hidden="1" x14ac:dyDescent="0.2">
      <c r="A11089" t="s">
        <v>22024</v>
      </c>
      <c r="B11089" t="s">
        <v>22025</v>
      </c>
      <c r="C11089" t="s">
        <v>122</v>
      </c>
      <c r="D11089" s="1">
        <v>43658</v>
      </c>
      <c r="E11089" t="s">
        <v>140</v>
      </c>
    </row>
    <row r="11090" spans="1:5" hidden="1" x14ac:dyDescent="0.2">
      <c r="A11090" t="s">
        <v>22026</v>
      </c>
      <c r="B11090" t="s">
        <v>22027</v>
      </c>
      <c r="C11090" t="s">
        <v>8</v>
      </c>
      <c r="D11090" s="1">
        <v>44732</v>
      </c>
      <c r="E11090" t="s">
        <v>22</v>
      </c>
    </row>
    <row r="11091" spans="1:5" hidden="1" x14ac:dyDescent="0.2">
      <c r="A11091" t="s">
        <v>22028</v>
      </c>
      <c r="B11091" t="s">
        <v>22029</v>
      </c>
      <c r="C11091" t="s">
        <v>31</v>
      </c>
      <c r="E11091" t="s">
        <v>22</v>
      </c>
    </row>
    <row r="11092" spans="1:5" hidden="1" x14ac:dyDescent="0.2">
      <c r="A11092" t="s">
        <v>22030</v>
      </c>
      <c r="B11092" t="s">
        <v>22031</v>
      </c>
      <c r="C11092" t="s">
        <v>8</v>
      </c>
      <c r="D11092" s="1">
        <v>44721</v>
      </c>
      <c r="E11092" t="s">
        <v>22</v>
      </c>
    </row>
    <row r="11093" spans="1:5" hidden="1" x14ac:dyDescent="0.2">
      <c r="A11093" t="s">
        <v>22032</v>
      </c>
      <c r="B11093" t="s">
        <v>22033</v>
      </c>
      <c r="C11093" t="s">
        <v>106</v>
      </c>
      <c r="D11093" s="1">
        <v>44309</v>
      </c>
      <c r="E11093" t="s">
        <v>22</v>
      </c>
    </row>
    <row r="11094" spans="1:5" hidden="1" x14ac:dyDescent="0.2">
      <c r="A11094" t="s">
        <v>22034</v>
      </c>
      <c r="B11094" t="s">
        <v>22035</v>
      </c>
      <c r="C11094" t="s">
        <v>106</v>
      </c>
      <c r="D11094" s="1">
        <v>44309</v>
      </c>
      <c r="E11094" t="s">
        <v>22</v>
      </c>
    </row>
    <row r="11095" spans="1:5" hidden="1" x14ac:dyDescent="0.2">
      <c r="A11095" t="s">
        <v>22036</v>
      </c>
      <c r="B11095" t="s">
        <v>22037</v>
      </c>
      <c r="C11095" t="s">
        <v>106</v>
      </c>
      <c r="D11095" s="1">
        <v>44309</v>
      </c>
      <c r="E11095" t="s">
        <v>22</v>
      </c>
    </row>
    <row r="11096" spans="1:5" hidden="1" x14ac:dyDescent="0.2">
      <c r="A11096" t="s">
        <v>22038</v>
      </c>
      <c r="B11096" t="s">
        <v>22039</v>
      </c>
      <c r="C11096" t="s">
        <v>106</v>
      </c>
      <c r="D11096" s="1">
        <v>44309</v>
      </c>
      <c r="E11096" t="s">
        <v>22</v>
      </c>
    </row>
    <row r="11097" spans="1:5" hidden="1" x14ac:dyDescent="0.2">
      <c r="A11097" t="s">
        <v>22040</v>
      </c>
      <c r="B11097" t="s">
        <v>22041</v>
      </c>
      <c r="C11097" t="s">
        <v>106</v>
      </c>
      <c r="D11097" s="1">
        <v>44309</v>
      </c>
      <c r="E11097" t="s">
        <v>22</v>
      </c>
    </row>
    <row r="11098" spans="1:5" hidden="1" x14ac:dyDescent="0.2">
      <c r="A11098" t="s">
        <v>22042</v>
      </c>
      <c r="B11098" t="s">
        <v>22043</v>
      </c>
      <c r="C11098" t="s">
        <v>106</v>
      </c>
      <c r="D11098" s="1">
        <v>44309</v>
      </c>
      <c r="E11098" t="s">
        <v>22</v>
      </c>
    </row>
    <row r="11099" spans="1:5" hidden="1" x14ac:dyDescent="0.2">
      <c r="A11099" t="s">
        <v>22044</v>
      </c>
      <c r="B11099" t="s">
        <v>22045</v>
      </c>
      <c r="C11099" t="s">
        <v>106</v>
      </c>
      <c r="D11099" s="1">
        <v>44309</v>
      </c>
      <c r="E11099" t="s">
        <v>22</v>
      </c>
    </row>
    <row r="11100" spans="1:5" hidden="1" x14ac:dyDescent="0.2">
      <c r="A11100" t="s">
        <v>22046</v>
      </c>
      <c r="B11100" t="s">
        <v>22047</v>
      </c>
      <c r="C11100" t="s">
        <v>106</v>
      </c>
      <c r="D11100" s="1">
        <v>44309</v>
      </c>
      <c r="E11100" t="s">
        <v>22</v>
      </c>
    </row>
    <row r="11101" spans="1:5" hidden="1" x14ac:dyDescent="0.2">
      <c r="A11101" t="s">
        <v>22048</v>
      </c>
      <c r="B11101" t="s">
        <v>22049</v>
      </c>
      <c r="C11101" t="s">
        <v>106</v>
      </c>
      <c r="D11101" s="1">
        <v>44309</v>
      </c>
      <c r="E11101" t="s">
        <v>22</v>
      </c>
    </row>
    <row r="11102" spans="1:5" hidden="1" x14ac:dyDescent="0.2">
      <c r="A11102" t="s">
        <v>22050</v>
      </c>
      <c r="B11102" t="s">
        <v>22051</v>
      </c>
      <c r="C11102" t="s">
        <v>106</v>
      </c>
      <c r="D11102" s="1">
        <v>44309</v>
      </c>
      <c r="E11102" t="s">
        <v>22</v>
      </c>
    </row>
    <row r="11103" spans="1:5" hidden="1" x14ac:dyDescent="0.2">
      <c r="A11103" t="s">
        <v>22052</v>
      </c>
      <c r="B11103" t="s">
        <v>22053</v>
      </c>
      <c r="C11103" t="s">
        <v>8</v>
      </c>
      <c r="D11103" s="1">
        <v>44740</v>
      </c>
      <c r="E11103" t="s">
        <v>22</v>
      </c>
    </row>
    <row r="11104" spans="1:5" hidden="1" x14ac:dyDescent="0.2">
      <c r="A11104" t="s">
        <v>22054</v>
      </c>
      <c r="B11104" t="s">
        <v>22055</v>
      </c>
      <c r="C11104" t="s">
        <v>8</v>
      </c>
      <c r="D11104" s="1">
        <v>44740</v>
      </c>
      <c r="E11104" t="s">
        <v>1490</v>
      </c>
    </row>
    <row r="11105" spans="1:5" hidden="1" x14ac:dyDescent="0.2">
      <c r="A11105" t="s">
        <v>22056</v>
      </c>
      <c r="B11105" t="s">
        <v>22057</v>
      </c>
      <c r="C11105" t="s">
        <v>8</v>
      </c>
      <c r="D11105" s="1">
        <v>44705</v>
      </c>
      <c r="E11105" t="s">
        <v>140</v>
      </c>
    </row>
    <row r="11106" spans="1:5" hidden="1" x14ac:dyDescent="0.2">
      <c r="A11106" t="s">
        <v>22058</v>
      </c>
      <c r="B11106" t="s">
        <v>22059</v>
      </c>
      <c r="C11106" t="s">
        <v>8</v>
      </c>
      <c r="D11106" s="1">
        <v>44718</v>
      </c>
      <c r="E11106" t="s">
        <v>22</v>
      </c>
    </row>
    <row r="11107" spans="1:5" hidden="1" x14ac:dyDescent="0.2">
      <c r="A11107" t="s">
        <v>22060</v>
      </c>
      <c r="B11107" t="s">
        <v>22061</v>
      </c>
      <c r="C11107" t="s">
        <v>8</v>
      </c>
      <c r="D11107" s="1">
        <v>44741</v>
      </c>
      <c r="E11107" t="s">
        <v>140</v>
      </c>
    </row>
    <row r="11108" spans="1:5" hidden="1" x14ac:dyDescent="0.2">
      <c r="A11108" t="s">
        <v>22062</v>
      </c>
      <c r="B11108" t="s">
        <v>22063</v>
      </c>
      <c r="C11108" t="s">
        <v>109</v>
      </c>
      <c r="D11108" s="1">
        <v>43555</v>
      </c>
      <c r="E11108" t="s">
        <v>140</v>
      </c>
    </row>
    <row r="11109" spans="1:5" hidden="1" x14ac:dyDescent="0.2">
      <c r="A11109" t="s">
        <v>22064</v>
      </c>
      <c r="B11109" t="s">
        <v>22065</v>
      </c>
      <c r="C11109" t="s">
        <v>200</v>
      </c>
      <c r="D11109" s="1">
        <v>44799</v>
      </c>
      <c r="E11109" t="s">
        <v>22</v>
      </c>
    </row>
    <row r="11110" spans="1:5" hidden="1" x14ac:dyDescent="0.2">
      <c r="A11110" t="s">
        <v>22066</v>
      </c>
      <c r="B11110" t="s">
        <v>22067</v>
      </c>
      <c r="C11110" t="s">
        <v>25</v>
      </c>
      <c r="D11110" s="1">
        <v>44734</v>
      </c>
      <c r="E11110" t="s">
        <v>22</v>
      </c>
    </row>
    <row r="11111" spans="1:5" hidden="1" x14ac:dyDescent="0.2">
      <c r="A11111" t="s">
        <v>22068</v>
      </c>
      <c r="B11111" t="s">
        <v>22069</v>
      </c>
      <c r="C11111" t="s">
        <v>8</v>
      </c>
      <c r="D11111" s="1">
        <v>44589</v>
      </c>
      <c r="E11111" t="s">
        <v>22</v>
      </c>
    </row>
    <row r="11112" spans="1:5" hidden="1" x14ac:dyDescent="0.2">
      <c r="A11112" t="s">
        <v>22070</v>
      </c>
      <c r="B11112" t="s">
        <v>22071</v>
      </c>
      <c r="C11112" t="s">
        <v>25</v>
      </c>
      <c r="D11112" s="1">
        <v>44531</v>
      </c>
      <c r="E11112" t="s">
        <v>22</v>
      </c>
    </row>
    <row r="11113" spans="1:5" hidden="1" x14ac:dyDescent="0.2">
      <c r="A11113" t="s">
        <v>22072</v>
      </c>
      <c r="B11113" t="s">
        <v>22073</v>
      </c>
      <c r="C11113" t="s">
        <v>8</v>
      </c>
      <c r="D11113" s="1">
        <v>44741</v>
      </c>
      <c r="E11113" t="s">
        <v>140</v>
      </c>
    </row>
    <row r="11114" spans="1:5" hidden="1" x14ac:dyDescent="0.2">
      <c r="A11114" t="s">
        <v>22074</v>
      </c>
      <c r="B11114" t="s">
        <v>22075</v>
      </c>
      <c r="C11114" t="s">
        <v>8</v>
      </c>
      <c r="D11114" s="1">
        <v>44740</v>
      </c>
      <c r="E11114" t="s">
        <v>75</v>
      </c>
    </row>
    <row r="11115" spans="1:5" hidden="1" x14ac:dyDescent="0.2">
      <c r="A11115" t="s">
        <v>22076</v>
      </c>
      <c r="B11115" t="s">
        <v>22077</v>
      </c>
      <c r="C11115" t="s">
        <v>31</v>
      </c>
      <c r="E11115" t="s">
        <v>22</v>
      </c>
    </row>
    <row r="11116" spans="1:5" hidden="1" x14ac:dyDescent="0.2">
      <c r="A11116" t="s">
        <v>22078</v>
      </c>
      <c r="B11116" t="s">
        <v>22079</v>
      </c>
      <c r="C11116" t="s">
        <v>8</v>
      </c>
      <c r="D11116" s="1">
        <v>44735</v>
      </c>
      <c r="E11116" t="s">
        <v>22</v>
      </c>
    </row>
    <row r="11117" spans="1:5" hidden="1" x14ac:dyDescent="0.2">
      <c r="A11117" t="s">
        <v>22080</v>
      </c>
      <c r="B11117" t="s">
        <v>22081</v>
      </c>
      <c r="C11117" t="s">
        <v>8</v>
      </c>
      <c r="D11117" s="1">
        <v>44735</v>
      </c>
      <c r="E11117" t="s">
        <v>22</v>
      </c>
    </row>
    <row r="11118" spans="1:5" hidden="1" x14ac:dyDescent="0.2">
      <c r="A11118" t="s">
        <v>22082</v>
      </c>
      <c r="B11118" t="s">
        <v>22083</v>
      </c>
      <c r="C11118" t="s">
        <v>8</v>
      </c>
      <c r="D11118" s="1">
        <v>44735</v>
      </c>
      <c r="E11118" t="s">
        <v>22</v>
      </c>
    </row>
    <row r="11119" spans="1:5" hidden="1" x14ac:dyDescent="0.2">
      <c r="A11119" t="s">
        <v>22084</v>
      </c>
      <c r="B11119" t="s">
        <v>22085</v>
      </c>
      <c r="C11119" t="s">
        <v>8</v>
      </c>
      <c r="D11119" s="1">
        <v>44735</v>
      </c>
      <c r="E11119" t="s">
        <v>22</v>
      </c>
    </row>
    <row r="11120" spans="1:5" hidden="1" x14ac:dyDescent="0.2">
      <c r="A11120" t="s">
        <v>22086</v>
      </c>
      <c r="B11120" t="s">
        <v>22087</v>
      </c>
      <c r="C11120" t="s">
        <v>8</v>
      </c>
      <c r="D11120" s="1">
        <v>44735</v>
      </c>
      <c r="E11120" t="s">
        <v>22</v>
      </c>
    </row>
    <row r="11121" spans="1:5" hidden="1" x14ac:dyDescent="0.2">
      <c r="A11121" t="s">
        <v>22088</v>
      </c>
      <c r="B11121" t="s">
        <v>22089</v>
      </c>
      <c r="C11121" t="s">
        <v>8</v>
      </c>
      <c r="D11121" s="1">
        <v>44735</v>
      </c>
      <c r="E11121" t="s">
        <v>22</v>
      </c>
    </row>
    <row r="11122" spans="1:5" hidden="1" x14ac:dyDescent="0.2">
      <c r="A11122" t="s">
        <v>22090</v>
      </c>
      <c r="B11122" t="s">
        <v>22091</v>
      </c>
      <c r="C11122" t="s">
        <v>8</v>
      </c>
      <c r="D11122" s="1">
        <v>44735</v>
      </c>
      <c r="E11122" t="s">
        <v>22</v>
      </c>
    </row>
    <row r="11123" spans="1:5" hidden="1" x14ac:dyDescent="0.2">
      <c r="A11123" t="s">
        <v>22092</v>
      </c>
      <c r="B11123" t="s">
        <v>22093</v>
      </c>
      <c r="C11123" t="s">
        <v>8</v>
      </c>
      <c r="D11123" s="1">
        <v>44735</v>
      </c>
      <c r="E11123" t="s">
        <v>22</v>
      </c>
    </row>
    <row r="11124" spans="1:5" hidden="1" x14ac:dyDescent="0.2">
      <c r="A11124" t="s">
        <v>22094</v>
      </c>
      <c r="B11124" t="s">
        <v>22095</v>
      </c>
      <c r="C11124" t="s">
        <v>8</v>
      </c>
      <c r="D11124" s="1">
        <v>44735</v>
      </c>
      <c r="E11124" t="s">
        <v>22</v>
      </c>
    </row>
    <row r="11125" spans="1:5" hidden="1" x14ac:dyDescent="0.2">
      <c r="A11125" t="s">
        <v>22096</v>
      </c>
      <c r="B11125" t="s">
        <v>22097</v>
      </c>
      <c r="C11125" t="s">
        <v>8</v>
      </c>
      <c r="D11125" s="1">
        <v>44735</v>
      </c>
      <c r="E11125" t="s">
        <v>22</v>
      </c>
    </row>
    <row r="11126" spans="1:5" hidden="1" x14ac:dyDescent="0.2">
      <c r="A11126" t="s">
        <v>22098</v>
      </c>
      <c r="B11126" t="s">
        <v>22099</v>
      </c>
      <c r="C11126" t="s">
        <v>8</v>
      </c>
      <c r="D11126" s="1">
        <v>44735</v>
      </c>
      <c r="E11126" t="s">
        <v>22</v>
      </c>
    </row>
    <row r="11127" spans="1:5" hidden="1" x14ac:dyDescent="0.2">
      <c r="A11127" t="s">
        <v>22100</v>
      </c>
      <c r="B11127" t="s">
        <v>22101</v>
      </c>
      <c r="C11127" t="s">
        <v>8</v>
      </c>
      <c r="D11127" s="1">
        <v>44735</v>
      </c>
      <c r="E11127" t="s">
        <v>22</v>
      </c>
    </row>
    <row r="11128" spans="1:5" hidden="1" x14ac:dyDescent="0.2">
      <c r="A11128" t="s">
        <v>22102</v>
      </c>
      <c r="B11128" t="s">
        <v>22103</v>
      </c>
      <c r="C11128" t="s">
        <v>8</v>
      </c>
      <c r="D11128" s="1">
        <v>44735</v>
      </c>
      <c r="E11128" t="s">
        <v>22</v>
      </c>
    </row>
    <row r="11129" spans="1:5" hidden="1" x14ac:dyDescent="0.2">
      <c r="A11129" t="s">
        <v>22104</v>
      </c>
      <c r="B11129" t="s">
        <v>22105</v>
      </c>
      <c r="C11129" t="s">
        <v>8</v>
      </c>
      <c r="D11129" s="1">
        <v>44735</v>
      </c>
      <c r="E11129" t="s">
        <v>22</v>
      </c>
    </row>
    <row r="11130" spans="1:5" hidden="1" x14ac:dyDescent="0.2">
      <c r="A11130" t="s">
        <v>22106</v>
      </c>
      <c r="B11130" t="s">
        <v>22107</v>
      </c>
      <c r="C11130" t="s">
        <v>8</v>
      </c>
      <c r="D11130" s="1">
        <v>44735</v>
      </c>
      <c r="E11130" t="s">
        <v>22</v>
      </c>
    </row>
    <row r="11131" spans="1:5" hidden="1" x14ac:dyDescent="0.2">
      <c r="A11131" t="s">
        <v>22108</v>
      </c>
      <c r="B11131" t="s">
        <v>22109</v>
      </c>
      <c r="C11131" t="s">
        <v>8</v>
      </c>
      <c r="D11131" s="1">
        <v>44735</v>
      </c>
      <c r="E11131" t="s">
        <v>22</v>
      </c>
    </row>
    <row r="11132" spans="1:5" hidden="1" x14ac:dyDescent="0.2">
      <c r="A11132" t="s">
        <v>22110</v>
      </c>
      <c r="B11132" t="s">
        <v>22111</v>
      </c>
      <c r="C11132" t="s">
        <v>8</v>
      </c>
      <c r="D11132" s="1">
        <v>44735</v>
      </c>
      <c r="E11132" t="s">
        <v>22</v>
      </c>
    </row>
    <row r="11133" spans="1:5" hidden="1" x14ac:dyDescent="0.2">
      <c r="A11133" t="s">
        <v>22112</v>
      </c>
      <c r="B11133" t="s">
        <v>22113</v>
      </c>
      <c r="C11133" t="s">
        <v>8</v>
      </c>
      <c r="D11133" s="1">
        <v>44735</v>
      </c>
      <c r="E11133" t="s">
        <v>22</v>
      </c>
    </row>
    <row r="11134" spans="1:5" hidden="1" x14ac:dyDescent="0.2">
      <c r="A11134" t="s">
        <v>22114</v>
      </c>
      <c r="B11134" t="s">
        <v>22115</v>
      </c>
      <c r="C11134" t="s">
        <v>8</v>
      </c>
      <c r="D11134" s="1">
        <v>44735</v>
      </c>
      <c r="E11134" t="s">
        <v>22</v>
      </c>
    </row>
    <row r="11135" spans="1:5" hidden="1" x14ac:dyDescent="0.2">
      <c r="A11135" t="s">
        <v>22116</v>
      </c>
      <c r="B11135" t="s">
        <v>22117</v>
      </c>
      <c r="C11135" t="s">
        <v>8</v>
      </c>
      <c r="D11135" s="1">
        <v>44735</v>
      </c>
      <c r="E11135" t="s">
        <v>22</v>
      </c>
    </row>
    <row r="11136" spans="1:5" hidden="1" x14ac:dyDescent="0.2">
      <c r="A11136" t="s">
        <v>22118</v>
      </c>
      <c r="B11136" t="s">
        <v>22119</v>
      </c>
      <c r="C11136" t="s">
        <v>31</v>
      </c>
      <c r="E11136" t="s">
        <v>1490</v>
      </c>
    </row>
    <row r="11137" spans="1:5" hidden="1" x14ac:dyDescent="0.2">
      <c r="A11137" t="s">
        <v>22120</v>
      </c>
      <c r="B11137" t="s">
        <v>22121</v>
      </c>
      <c r="C11137" t="s">
        <v>122</v>
      </c>
      <c r="D11137" s="1">
        <v>43654</v>
      </c>
      <c r="E11137" t="s">
        <v>22</v>
      </c>
    </row>
    <row r="11138" spans="1:5" hidden="1" x14ac:dyDescent="0.2">
      <c r="A11138" t="s">
        <v>22122</v>
      </c>
      <c r="B11138" t="s">
        <v>22123</v>
      </c>
      <c r="C11138" t="s">
        <v>8</v>
      </c>
      <c r="D11138" s="1">
        <v>44741</v>
      </c>
      <c r="E11138" t="s">
        <v>22</v>
      </c>
    </row>
    <row r="11139" spans="1:5" hidden="1" x14ac:dyDescent="0.2">
      <c r="A11139" t="s">
        <v>22124</v>
      </c>
      <c r="B11139" t="s">
        <v>22125</v>
      </c>
      <c r="C11139" t="s">
        <v>8</v>
      </c>
      <c r="D11139" s="1">
        <v>44741</v>
      </c>
      <c r="E11139" t="s">
        <v>22</v>
      </c>
    </row>
    <row r="11140" spans="1:5" hidden="1" x14ac:dyDescent="0.2">
      <c r="A11140" t="s">
        <v>22126</v>
      </c>
      <c r="B11140" t="s">
        <v>22127</v>
      </c>
      <c r="C11140" t="s">
        <v>8</v>
      </c>
      <c r="D11140" s="1">
        <v>44718</v>
      </c>
      <c r="E11140" t="s">
        <v>140</v>
      </c>
    </row>
    <row r="11141" spans="1:5" hidden="1" x14ac:dyDescent="0.2">
      <c r="A11141" t="s">
        <v>22128</v>
      </c>
      <c r="B11141" t="s">
        <v>22129</v>
      </c>
      <c r="C11141" t="s">
        <v>25</v>
      </c>
      <c r="D11141" s="1">
        <v>44728</v>
      </c>
      <c r="E11141" t="s">
        <v>140</v>
      </c>
    </row>
    <row r="11142" spans="1:5" hidden="1" x14ac:dyDescent="0.2">
      <c r="A11142" t="s">
        <v>22130</v>
      </c>
      <c r="B11142" t="s">
        <v>22131</v>
      </c>
      <c r="C11142" t="s">
        <v>161</v>
      </c>
      <c r="D11142" s="1">
        <v>43856</v>
      </c>
      <c r="E11142" t="s">
        <v>22</v>
      </c>
    </row>
    <row r="11143" spans="1:5" hidden="1" x14ac:dyDescent="0.2">
      <c r="A11143" t="s">
        <v>22132</v>
      </c>
      <c r="B11143" t="s">
        <v>22133</v>
      </c>
      <c r="C11143" t="s">
        <v>203</v>
      </c>
      <c r="D11143" s="1">
        <v>44355</v>
      </c>
      <c r="E11143" t="s">
        <v>140</v>
      </c>
    </row>
    <row r="11144" spans="1:5" hidden="1" x14ac:dyDescent="0.2">
      <c r="A11144" t="s">
        <v>22134</v>
      </c>
      <c r="B11144" t="s">
        <v>22135</v>
      </c>
      <c r="C11144" t="s">
        <v>122</v>
      </c>
      <c r="D11144" s="1">
        <v>43682</v>
      </c>
      <c r="E11144" t="s">
        <v>22</v>
      </c>
    </row>
    <row r="11145" spans="1:5" hidden="1" x14ac:dyDescent="0.2">
      <c r="A11145" t="s">
        <v>22136</v>
      </c>
      <c r="B11145" t="s">
        <v>22137</v>
      </c>
      <c r="C11145" t="s">
        <v>8</v>
      </c>
      <c r="D11145" s="1">
        <v>44456</v>
      </c>
      <c r="E11145" t="s">
        <v>22</v>
      </c>
    </row>
    <row r="11146" spans="1:5" hidden="1" x14ac:dyDescent="0.2">
      <c r="A11146" t="s">
        <v>22138</v>
      </c>
      <c r="B11146" t="s">
        <v>22139</v>
      </c>
      <c r="C11146" t="s">
        <v>8</v>
      </c>
      <c r="D11146" s="1">
        <v>44657</v>
      </c>
      <c r="E11146" t="s">
        <v>22</v>
      </c>
    </row>
    <row r="11147" spans="1:5" hidden="1" x14ac:dyDescent="0.2">
      <c r="A11147" t="s">
        <v>22140</v>
      </c>
      <c r="B11147" t="s">
        <v>22141</v>
      </c>
      <c r="C11147" t="s">
        <v>8</v>
      </c>
      <c r="D11147" s="1">
        <v>44720</v>
      </c>
      <c r="E11147" t="s">
        <v>22</v>
      </c>
    </row>
    <row r="11148" spans="1:5" hidden="1" x14ac:dyDescent="0.2">
      <c r="A11148" t="s">
        <v>22142</v>
      </c>
      <c r="B11148" t="s">
        <v>22143</v>
      </c>
      <c r="C11148" t="s">
        <v>8</v>
      </c>
      <c r="D11148" s="1">
        <v>44742</v>
      </c>
      <c r="E11148" t="s">
        <v>22</v>
      </c>
    </row>
    <row r="11149" spans="1:5" hidden="1" x14ac:dyDescent="0.2">
      <c r="A11149" t="s">
        <v>22144</v>
      </c>
      <c r="B11149" t="s">
        <v>22145</v>
      </c>
      <c r="C11149" t="s">
        <v>8</v>
      </c>
      <c r="D11149" s="1">
        <v>44691</v>
      </c>
      <c r="E11149" t="s">
        <v>22</v>
      </c>
    </row>
    <row r="11150" spans="1:5" hidden="1" x14ac:dyDescent="0.2">
      <c r="A11150" t="s">
        <v>22146</v>
      </c>
      <c r="B11150" t="s">
        <v>22147</v>
      </c>
      <c r="C11150" t="s">
        <v>200</v>
      </c>
      <c r="D11150" s="1">
        <v>44798</v>
      </c>
      <c r="E11150" t="s">
        <v>22</v>
      </c>
    </row>
    <row r="11151" spans="1:5" hidden="1" x14ac:dyDescent="0.2">
      <c r="A11151" t="s">
        <v>22148</v>
      </c>
      <c r="B11151" t="s">
        <v>22149</v>
      </c>
      <c r="C11151" t="s">
        <v>122</v>
      </c>
      <c r="D11151" s="1">
        <v>43733</v>
      </c>
      <c r="E11151" t="s">
        <v>22</v>
      </c>
    </row>
    <row r="11152" spans="1:5" hidden="1" x14ac:dyDescent="0.2">
      <c r="A11152" t="s">
        <v>22150</v>
      </c>
      <c r="B11152" t="s">
        <v>22151</v>
      </c>
      <c r="C11152" t="s">
        <v>122</v>
      </c>
      <c r="D11152" s="1">
        <v>43806</v>
      </c>
      <c r="E11152" t="s">
        <v>22</v>
      </c>
    </row>
    <row r="11153" spans="1:5" hidden="1" x14ac:dyDescent="0.2">
      <c r="A11153" t="s">
        <v>22152</v>
      </c>
      <c r="B11153" t="s">
        <v>22153</v>
      </c>
      <c r="C11153" t="s">
        <v>8</v>
      </c>
      <c r="D11153" s="1">
        <v>44742</v>
      </c>
      <c r="E11153" t="s">
        <v>22</v>
      </c>
    </row>
    <row r="11154" spans="1:5" hidden="1" x14ac:dyDescent="0.2">
      <c r="A11154" t="s">
        <v>22154</v>
      </c>
      <c r="B11154" t="s">
        <v>22155</v>
      </c>
      <c r="C11154" t="s">
        <v>31</v>
      </c>
      <c r="E11154" t="s">
        <v>140</v>
      </c>
    </row>
    <row r="11155" spans="1:5" hidden="1" x14ac:dyDescent="0.2">
      <c r="A11155" t="s">
        <v>22156</v>
      </c>
      <c r="B11155" t="s">
        <v>22157</v>
      </c>
      <c r="C11155" t="s">
        <v>8</v>
      </c>
      <c r="D11155" s="1">
        <v>44447</v>
      </c>
      <c r="E11155" t="s">
        <v>318</v>
      </c>
    </row>
    <row r="11156" spans="1:5" hidden="1" x14ac:dyDescent="0.2">
      <c r="A11156" t="s">
        <v>22158</v>
      </c>
      <c r="B11156" t="s">
        <v>22159</v>
      </c>
      <c r="C11156" t="s">
        <v>31</v>
      </c>
      <c r="E11156" t="s">
        <v>140</v>
      </c>
    </row>
    <row r="11157" spans="1:5" hidden="1" x14ac:dyDescent="0.2">
      <c r="A11157" t="s">
        <v>22160</v>
      </c>
      <c r="B11157" t="s">
        <v>22161</v>
      </c>
      <c r="C11157" t="s">
        <v>8</v>
      </c>
      <c r="D11157" s="1">
        <v>44551</v>
      </c>
      <c r="E11157" t="s">
        <v>22</v>
      </c>
    </row>
    <row r="11158" spans="1:5" hidden="1" x14ac:dyDescent="0.2">
      <c r="A11158" t="s">
        <v>22162</v>
      </c>
      <c r="B11158" t="s">
        <v>22163</v>
      </c>
      <c r="C11158" t="s">
        <v>106</v>
      </c>
      <c r="D11158" s="1">
        <v>44258</v>
      </c>
      <c r="E11158" t="s">
        <v>22</v>
      </c>
    </row>
    <row r="11159" spans="1:5" hidden="1" x14ac:dyDescent="0.2">
      <c r="A11159" t="s">
        <v>22164</v>
      </c>
      <c r="B11159" t="s">
        <v>22165</v>
      </c>
      <c r="C11159" t="s">
        <v>8</v>
      </c>
      <c r="D11159" s="1">
        <v>44733</v>
      </c>
      <c r="E11159" t="s">
        <v>22</v>
      </c>
    </row>
    <row r="11160" spans="1:5" hidden="1" x14ac:dyDescent="0.2">
      <c r="A11160" t="s">
        <v>22166</v>
      </c>
      <c r="B11160" t="s">
        <v>22167</v>
      </c>
      <c r="C11160" t="s">
        <v>8</v>
      </c>
      <c r="D11160" s="1">
        <v>44722</v>
      </c>
      <c r="E11160" t="s">
        <v>140</v>
      </c>
    </row>
    <row r="11161" spans="1:5" hidden="1" x14ac:dyDescent="0.2">
      <c r="A11161" t="s">
        <v>22168</v>
      </c>
      <c r="B11161" t="s">
        <v>22169</v>
      </c>
      <c r="C11161" t="s">
        <v>8</v>
      </c>
      <c r="D11161" s="1">
        <v>44736</v>
      </c>
      <c r="E11161" t="s">
        <v>140</v>
      </c>
    </row>
    <row r="11162" spans="1:5" hidden="1" x14ac:dyDescent="0.2">
      <c r="A11162" t="s">
        <v>22170</v>
      </c>
      <c r="B11162" t="s">
        <v>22171</v>
      </c>
      <c r="C11162" t="s">
        <v>8</v>
      </c>
      <c r="D11162" s="1">
        <v>44783</v>
      </c>
      <c r="E11162" t="s">
        <v>22</v>
      </c>
    </row>
    <row r="11163" spans="1:5" hidden="1" x14ac:dyDescent="0.2">
      <c r="A11163" t="s">
        <v>22172</v>
      </c>
      <c r="B11163" t="s">
        <v>22173</v>
      </c>
      <c r="C11163" t="s">
        <v>31</v>
      </c>
      <c r="E11163" t="s">
        <v>140</v>
      </c>
    </row>
    <row r="11164" spans="1:5" hidden="1" x14ac:dyDescent="0.2">
      <c r="A11164" t="s">
        <v>22174</v>
      </c>
      <c r="B11164" t="s">
        <v>22175</v>
      </c>
      <c r="C11164" t="s">
        <v>8</v>
      </c>
      <c r="D11164" s="1">
        <v>44536</v>
      </c>
      <c r="E11164" t="s">
        <v>99</v>
      </c>
    </row>
    <row r="11165" spans="1:5" hidden="1" x14ac:dyDescent="0.2">
      <c r="A11165" t="s">
        <v>22176</v>
      </c>
      <c r="B11165" t="s">
        <v>22177</v>
      </c>
      <c r="C11165" t="s">
        <v>8</v>
      </c>
      <c r="D11165" s="1">
        <v>44658</v>
      </c>
      <c r="E11165" t="s">
        <v>364</v>
      </c>
    </row>
    <row r="11166" spans="1:5" hidden="1" x14ac:dyDescent="0.2">
      <c r="A11166" t="s">
        <v>22178</v>
      </c>
      <c r="B11166" t="s">
        <v>22179</v>
      </c>
      <c r="C11166" t="s">
        <v>8</v>
      </c>
      <c r="D11166" s="1">
        <v>44735</v>
      </c>
      <c r="E11166" t="s">
        <v>22</v>
      </c>
    </row>
    <row r="11167" spans="1:5" hidden="1" x14ac:dyDescent="0.2">
      <c r="A11167" t="s">
        <v>22180</v>
      </c>
      <c r="B11167" t="s">
        <v>22181</v>
      </c>
      <c r="C11167" t="s">
        <v>8</v>
      </c>
      <c r="D11167" s="1">
        <v>44497</v>
      </c>
      <c r="E11167" t="s">
        <v>140</v>
      </c>
    </row>
    <row r="11168" spans="1:5" hidden="1" x14ac:dyDescent="0.2">
      <c r="A11168" t="s">
        <v>22182</v>
      </c>
      <c r="B11168" t="s">
        <v>22183</v>
      </c>
      <c r="C11168" t="s">
        <v>25</v>
      </c>
      <c r="D11168" s="1">
        <v>44741</v>
      </c>
      <c r="E11168" t="s">
        <v>22</v>
      </c>
    </row>
    <row r="11169" spans="1:5" hidden="1" x14ac:dyDescent="0.2">
      <c r="A11169" t="s">
        <v>22184</v>
      </c>
      <c r="B11169" t="s">
        <v>22185</v>
      </c>
      <c r="C11169" t="s">
        <v>203</v>
      </c>
      <c r="D11169" s="1">
        <v>44358</v>
      </c>
      <c r="E11169" t="s">
        <v>101</v>
      </c>
    </row>
    <row r="11170" spans="1:5" hidden="1" x14ac:dyDescent="0.2">
      <c r="A11170" t="s">
        <v>22186</v>
      </c>
      <c r="B11170" t="s">
        <v>22187</v>
      </c>
      <c r="C11170" t="s">
        <v>8</v>
      </c>
      <c r="D11170" s="1">
        <v>44742</v>
      </c>
      <c r="E11170" t="s">
        <v>140</v>
      </c>
    </row>
    <row r="11171" spans="1:5" hidden="1" x14ac:dyDescent="0.2">
      <c r="A11171" t="s">
        <v>22188</v>
      </c>
      <c r="B11171" t="s">
        <v>22189</v>
      </c>
      <c r="C11171" t="s">
        <v>31</v>
      </c>
      <c r="E11171" t="s">
        <v>140</v>
      </c>
    </row>
    <row r="11172" spans="1:5" hidden="1" x14ac:dyDescent="0.2">
      <c r="A11172" t="s">
        <v>22190</v>
      </c>
      <c r="B11172" t="s">
        <v>22191</v>
      </c>
      <c r="C11172" t="s">
        <v>8</v>
      </c>
      <c r="D11172" s="1">
        <v>44685</v>
      </c>
      <c r="E11172" t="s">
        <v>22</v>
      </c>
    </row>
    <row r="11173" spans="1:5" hidden="1" x14ac:dyDescent="0.2">
      <c r="A11173" t="s">
        <v>22192</v>
      </c>
      <c r="B11173" t="s">
        <v>22193</v>
      </c>
      <c r="C11173" t="s">
        <v>31</v>
      </c>
      <c r="E11173" t="s">
        <v>318</v>
      </c>
    </row>
    <row r="11174" spans="1:5" hidden="1" x14ac:dyDescent="0.2">
      <c r="A11174" t="s">
        <v>22194</v>
      </c>
      <c r="B11174" t="s">
        <v>22195</v>
      </c>
      <c r="C11174" t="s">
        <v>31</v>
      </c>
      <c r="E11174" t="s">
        <v>140</v>
      </c>
    </row>
    <row r="11175" spans="1:5" hidden="1" x14ac:dyDescent="0.2">
      <c r="A11175" t="s">
        <v>22196</v>
      </c>
      <c r="B11175" t="s">
        <v>22197</v>
      </c>
      <c r="C11175" t="s">
        <v>106</v>
      </c>
      <c r="D11175" s="1">
        <v>44418</v>
      </c>
      <c r="E11175" t="s">
        <v>22</v>
      </c>
    </row>
    <row r="11176" spans="1:5" hidden="1" x14ac:dyDescent="0.2">
      <c r="A11176" t="s">
        <v>22198</v>
      </c>
      <c r="B11176" t="s">
        <v>22199</v>
      </c>
      <c r="C11176" t="s">
        <v>8</v>
      </c>
      <c r="D11176" s="1">
        <v>44749</v>
      </c>
      <c r="E11176" t="s">
        <v>140</v>
      </c>
    </row>
    <row r="11177" spans="1:5" hidden="1" x14ac:dyDescent="0.2">
      <c r="A11177" t="s">
        <v>22200</v>
      </c>
      <c r="B11177" t="s">
        <v>22201</v>
      </c>
      <c r="C11177" t="s">
        <v>8</v>
      </c>
      <c r="D11177" s="1">
        <v>44790</v>
      </c>
      <c r="E11177" t="s">
        <v>140</v>
      </c>
    </row>
    <row r="11178" spans="1:5" hidden="1" x14ac:dyDescent="0.2">
      <c r="A11178" t="s">
        <v>22202</v>
      </c>
      <c r="B11178" t="s">
        <v>22203</v>
      </c>
      <c r="C11178" t="s">
        <v>8</v>
      </c>
      <c r="D11178" s="1">
        <v>44735</v>
      </c>
      <c r="E11178" t="s">
        <v>22</v>
      </c>
    </row>
    <row r="11179" spans="1:5" hidden="1" x14ac:dyDescent="0.2">
      <c r="A11179" t="s">
        <v>22204</v>
      </c>
      <c r="B11179" t="s">
        <v>22205</v>
      </c>
      <c r="C11179" t="s">
        <v>8</v>
      </c>
      <c r="D11179" s="1">
        <v>44448</v>
      </c>
      <c r="E11179" t="s">
        <v>22</v>
      </c>
    </row>
    <row r="11180" spans="1:5" hidden="1" x14ac:dyDescent="0.2">
      <c r="A11180" t="s">
        <v>22206</v>
      </c>
      <c r="B11180" t="s">
        <v>22207</v>
      </c>
      <c r="C11180" t="s">
        <v>8</v>
      </c>
      <c r="D11180" s="1">
        <v>44742</v>
      </c>
      <c r="E11180" t="s">
        <v>101</v>
      </c>
    </row>
    <row r="11181" spans="1:5" hidden="1" x14ac:dyDescent="0.2">
      <c r="A11181" t="s">
        <v>22208</v>
      </c>
      <c r="B11181" t="s">
        <v>22209</v>
      </c>
      <c r="C11181" t="s">
        <v>8</v>
      </c>
      <c r="D11181" s="1">
        <v>44658</v>
      </c>
      <c r="E11181" t="s">
        <v>22</v>
      </c>
    </row>
    <row r="11182" spans="1:5" hidden="1" x14ac:dyDescent="0.2">
      <c r="A11182" t="s">
        <v>22210</v>
      </c>
      <c r="B11182" t="s">
        <v>22211</v>
      </c>
      <c r="C11182" t="s">
        <v>8</v>
      </c>
      <c r="D11182" s="1">
        <v>44533</v>
      </c>
      <c r="E11182" t="s">
        <v>140</v>
      </c>
    </row>
    <row r="11183" spans="1:5" hidden="1" x14ac:dyDescent="0.2">
      <c r="A11183" t="s">
        <v>22212</v>
      </c>
      <c r="B11183" t="s">
        <v>22213</v>
      </c>
      <c r="C11183" t="s">
        <v>31</v>
      </c>
      <c r="E11183" t="s">
        <v>364</v>
      </c>
    </row>
    <row r="11184" spans="1:5" hidden="1" x14ac:dyDescent="0.2">
      <c r="A11184" t="s">
        <v>22214</v>
      </c>
      <c r="B11184" t="s">
        <v>22215</v>
      </c>
      <c r="C11184" t="s">
        <v>31</v>
      </c>
      <c r="E11184" t="s">
        <v>140</v>
      </c>
    </row>
    <row r="11185" spans="1:5" hidden="1" x14ac:dyDescent="0.2">
      <c r="A11185" t="s">
        <v>22216</v>
      </c>
      <c r="B11185" t="s">
        <v>22217</v>
      </c>
      <c r="C11185" t="s">
        <v>25</v>
      </c>
      <c r="D11185" s="1">
        <v>44720</v>
      </c>
      <c r="E11185" t="s">
        <v>140</v>
      </c>
    </row>
    <row r="11186" spans="1:5" hidden="1" x14ac:dyDescent="0.2">
      <c r="A11186" t="s">
        <v>22218</v>
      </c>
      <c r="B11186" t="s">
        <v>22219</v>
      </c>
      <c r="C11186" t="s">
        <v>31</v>
      </c>
      <c r="E11186" t="s">
        <v>140</v>
      </c>
    </row>
    <row r="11187" spans="1:5" hidden="1" x14ac:dyDescent="0.2">
      <c r="A11187" t="s">
        <v>22220</v>
      </c>
      <c r="B11187" t="s">
        <v>22221</v>
      </c>
      <c r="C11187" t="s">
        <v>31</v>
      </c>
      <c r="E11187" t="s">
        <v>22</v>
      </c>
    </row>
    <row r="11188" spans="1:5" hidden="1" x14ac:dyDescent="0.2">
      <c r="A11188" t="s">
        <v>22222</v>
      </c>
      <c r="B11188" t="s">
        <v>22223</v>
      </c>
      <c r="C11188" t="s">
        <v>31</v>
      </c>
      <c r="E11188" t="s">
        <v>22</v>
      </c>
    </row>
    <row r="11189" spans="1:5" hidden="1" x14ac:dyDescent="0.2">
      <c r="A11189" t="s">
        <v>22224</v>
      </c>
      <c r="B11189" t="s">
        <v>22225</v>
      </c>
      <c r="C11189" t="s">
        <v>25</v>
      </c>
      <c r="D11189" s="1">
        <v>44750</v>
      </c>
      <c r="E11189" t="s">
        <v>140</v>
      </c>
    </row>
    <row r="11190" spans="1:5" hidden="1" x14ac:dyDescent="0.2">
      <c r="A11190" t="s">
        <v>22226</v>
      </c>
      <c r="B11190" t="s">
        <v>22227</v>
      </c>
      <c r="C11190" t="s">
        <v>8</v>
      </c>
      <c r="D11190" s="1">
        <v>44742</v>
      </c>
      <c r="E11190" t="s">
        <v>101</v>
      </c>
    </row>
    <row r="11191" spans="1:5" hidden="1" x14ac:dyDescent="0.2">
      <c r="A11191" t="s">
        <v>22228</v>
      </c>
      <c r="B11191" t="s">
        <v>22229</v>
      </c>
      <c r="C11191" t="s">
        <v>25</v>
      </c>
      <c r="D11191" s="1">
        <v>44595</v>
      </c>
      <c r="E11191" t="s">
        <v>140</v>
      </c>
    </row>
    <row r="11192" spans="1:5" hidden="1" x14ac:dyDescent="0.2">
      <c r="A11192" t="s">
        <v>22230</v>
      </c>
      <c r="B11192" t="s">
        <v>22231</v>
      </c>
      <c r="C11192" t="s">
        <v>31</v>
      </c>
      <c r="E11192" t="s">
        <v>140</v>
      </c>
    </row>
    <row r="11193" spans="1:5" hidden="1" x14ac:dyDescent="0.2">
      <c r="A11193" t="s">
        <v>22232</v>
      </c>
      <c r="B11193" t="s">
        <v>22233</v>
      </c>
      <c r="C11193" t="s">
        <v>106</v>
      </c>
      <c r="D11193" s="1">
        <v>44214</v>
      </c>
      <c r="E11193" t="s">
        <v>140</v>
      </c>
    </row>
    <row r="11194" spans="1:5" hidden="1" x14ac:dyDescent="0.2">
      <c r="A11194" t="s">
        <v>22234</v>
      </c>
      <c r="B11194" t="s">
        <v>22235</v>
      </c>
      <c r="C11194" t="s">
        <v>8</v>
      </c>
      <c r="D11194" s="1">
        <v>44651</v>
      </c>
      <c r="E11194" t="s">
        <v>22</v>
      </c>
    </row>
    <row r="11195" spans="1:5" hidden="1" x14ac:dyDescent="0.2">
      <c r="A11195" t="s">
        <v>22236</v>
      </c>
      <c r="B11195" t="s">
        <v>22237</v>
      </c>
      <c r="C11195" t="s">
        <v>8</v>
      </c>
      <c r="D11195" s="1">
        <v>44476</v>
      </c>
      <c r="E11195" t="s">
        <v>140</v>
      </c>
    </row>
    <row r="11196" spans="1:5" hidden="1" x14ac:dyDescent="0.2">
      <c r="A11196" t="s">
        <v>22238</v>
      </c>
      <c r="B11196" t="s">
        <v>22239</v>
      </c>
      <c r="C11196" t="s">
        <v>8</v>
      </c>
      <c r="D11196" s="1">
        <v>44603</v>
      </c>
      <c r="E11196" t="s">
        <v>140</v>
      </c>
    </row>
    <row r="11197" spans="1:5" hidden="1" x14ac:dyDescent="0.2">
      <c r="A11197" t="s">
        <v>22240</v>
      </c>
      <c r="B11197" t="s">
        <v>22241</v>
      </c>
      <c r="C11197" t="s">
        <v>8</v>
      </c>
      <c r="D11197" s="1">
        <v>44718</v>
      </c>
      <c r="E11197" t="s">
        <v>140</v>
      </c>
    </row>
    <row r="11198" spans="1:5" hidden="1" x14ac:dyDescent="0.2">
      <c r="A11198" t="s">
        <v>22242</v>
      </c>
      <c r="B11198" t="s">
        <v>22243</v>
      </c>
      <c r="C11198" t="s">
        <v>8</v>
      </c>
      <c r="D11198" s="1">
        <v>44722</v>
      </c>
      <c r="E11198" t="s">
        <v>75</v>
      </c>
    </row>
    <row r="11199" spans="1:5" hidden="1" x14ac:dyDescent="0.2">
      <c r="A11199" t="s">
        <v>22244</v>
      </c>
      <c r="B11199" t="s">
        <v>22245</v>
      </c>
      <c r="C11199" t="s">
        <v>8</v>
      </c>
      <c r="D11199" s="1">
        <v>44656</v>
      </c>
      <c r="E11199" t="s">
        <v>140</v>
      </c>
    </row>
    <row r="11200" spans="1:5" hidden="1" x14ac:dyDescent="0.2">
      <c r="A11200" t="s">
        <v>22246</v>
      </c>
      <c r="B11200" t="s">
        <v>22247</v>
      </c>
      <c r="C11200" t="s">
        <v>8</v>
      </c>
      <c r="D11200" s="1">
        <v>44742</v>
      </c>
      <c r="E11200" t="s">
        <v>101</v>
      </c>
    </row>
    <row r="11201" spans="1:6" hidden="1" x14ac:dyDescent="0.2">
      <c r="A11201" t="s">
        <v>22248</v>
      </c>
      <c r="B11201" t="s">
        <v>22249</v>
      </c>
      <c r="C11201" t="s">
        <v>8</v>
      </c>
      <c r="D11201" s="1">
        <v>44559</v>
      </c>
      <c r="E11201" t="s">
        <v>140</v>
      </c>
    </row>
    <row r="11202" spans="1:6" hidden="1" x14ac:dyDescent="0.2">
      <c r="A11202" t="s">
        <v>22250</v>
      </c>
      <c r="B11202" t="s">
        <v>22251</v>
      </c>
      <c r="C11202" t="s">
        <v>8</v>
      </c>
      <c r="D11202" s="1">
        <v>44740</v>
      </c>
      <c r="E11202" t="s">
        <v>99</v>
      </c>
    </row>
    <row r="11203" spans="1:6" hidden="1" x14ac:dyDescent="0.2">
      <c r="A11203" t="s">
        <v>22252</v>
      </c>
      <c r="B11203" t="s">
        <v>22253</v>
      </c>
      <c r="C11203" t="s">
        <v>31</v>
      </c>
      <c r="E11203" t="s">
        <v>140</v>
      </c>
    </row>
    <row r="11204" spans="1:6" hidden="1" x14ac:dyDescent="0.2">
      <c r="A11204" t="s">
        <v>22254</v>
      </c>
      <c r="B11204" t="s">
        <v>22255</v>
      </c>
      <c r="C11204" t="s">
        <v>8</v>
      </c>
      <c r="D11204" s="1">
        <v>44495</v>
      </c>
      <c r="E11204" t="s">
        <v>22</v>
      </c>
    </row>
    <row r="11205" spans="1:6" hidden="1" x14ac:dyDescent="0.2">
      <c r="A11205" t="s">
        <v>22256</v>
      </c>
      <c r="B11205" t="s">
        <v>22257</v>
      </c>
      <c r="C11205" t="s">
        <v>31</v>
      </c>
      <c r="E11205" t="s">
        <v>22</v>
      </c>
    </row>
    <row r="11206" spans="1:6" hidden="1" x14ac:dyDescent="0.2">
      <c r="A11206" t="s">
        <v>22258</v>
      </c>
      <c r="B11206" t="s">
        <v>22259</v>
      </c>
      <c r="C11206" t="s">
        <v>25</v>
      </c>
      <c r="D11206" s="1">
        <v>44739</v>
      </c>
      <c r="E11206" t="s">
        <v>140</v>
      </c>
    </row>
    <row r="11207" spans="1:6" hidden="1" x14ac:dyDescent="0.2">
      <c r="A11207" t="s">
        <v>22260</v>
      </c>
      <c r="B11207" t="s">
        <v>22261</v>
      </c>
      <c r="C11207" t="s">
        <v>8</v>
      </c>
      <c r="D11207" s="1">
        <v>44783</v>
      </c>
      <c r="E11207" t="s">
        <v>140</v>
      </c>
    </row>
    <row r="11208" spans="1:6" hidden="1" x14ac:dyDescent="0.2">
      <c r="A11208" t="s">
        <v>22262</v>
      </c>
      <c r="B11208" t="s">
        <v>22263</v>
      </c>
      <c r="C11208" t="s">
        <v>31</v>
      </c>
      <c r="E11208" t="s">
        <v>140</v>
      </c>
    </row>
    <row r="11209" spans="1:6" hidden="1" x14ac:dyDescent="0.2">
      <c r="A11209" t="s">
        <v>22264</v>
      </c>
      <c r="B11209" t="s">
        <v>22265</v>
      </c>
      <c r="C11209" t="s">
        <v>8</v>
      </c>
      <c r="D11209" s="1">
        <v>44693</v>
      </c>
      <c r="E11209" t="s">
        <v>22</v>
      </c>
    </row>
    <row r="11210" spans="1:6" hidden="1" x14ac:dyDescent="0.2">
      <c r="A11210" t="s">
        <v>22266</v>
      </c>
      <c r="B11210" t="s">
        <v>22267</v>
      </c>
      <c r="C11210" t="s">
        <v>8</v>
      </c>
      <c r="D11210" s="1">
        <v>44740</v>
      </c>
      <c r="E11210" t="s">
        <v>75</v>
      </c>
      <c r="F11210" t="s">
        <v>22268</v>
      </c>
    </row>
    <row r="11211" spans="1:6" hidden="1" x14ac:dyDescent="0.2">
      <c r="A11211" t="s">
        <v>22269</v>
      </c>
      <c r="B11211" t="s">
        <v>22270</v>
      </c>
      <c r="C11211" t="s">
        <v>8</v>
      </c>
      <c r="D11211" s="1">
        <v>44677</v>
      </c>
      <c r="E11211" t="s">
        <v>75</v>
      </c>
      <c r="F11211" t="s">
        <v>22268</v>
      </c>
    </row>
    <row r="11212" spans="1:6" hidden="1" x14ac:dyDescent="0.2">
      <c r="A11212" t="s">
        <v>22271</v>
      </c>
      <c r="B11212" t="s">
        <v>22272</v>
      </c>
      <c r="C11212" t="s">
        <v>8</v>
      </c>
      <c r="D11212" s="1">
        <v>44651</v>
      </c>
      <c r="E11212" t="s">
        <v>75</v>
      </c>
      <c r="F11212" t="s">
        <v>22268</v>
      </c>
    </row>
    <row r="11213" spans="1:6" hidden="1" x14ac:dyDescent="0.2">
      <c r="A11213" t="s">
        <v>22273</v>
      </c>
      <c r="B11213" t="s">
        <v>22274</v>
      </c>
      <c r="C11213" t="s">
        <v>8</v>
      </c>
      <c r="D11213" s="1">
        <v>44693</v>
      </c>
      <c r="E11213" t="s">
        <v>75</v>
      </c>
      <c r="F11213" t="s">
        <v>22268</v>
      </c>
    </row>
    <row r="11214" spans="1:6" hidden="1" x14ac:dyDescent="0.2">
      <c r="A11214" t="s">
        <v>22275</v>
      </c>
      <c r="B11214" t="s">
        <v>22276</v>
      </c>
      <c r="C11214" t="s">
        <v>8</v>
      </c>
      <c r="D11214" s="1">
        <v>44739</v>
      </c>
      <c r="E11214" t="s">
        <v>75</v>
      </c>
      <c r="F11214" t="s">
        <v>22268</v>
      </c>
    </row>
    <row r="11215" spans="1:6" hidden="1" x14ac:dyDescent="0.2">
      <c r="A11215" t="s">
        <v>22277</v>
      </c>
      <c r="B11215" t="s">
        <v>22278</v>
      </c>
      <c r="C11215" t="s">
        <v>200</v>
      </c>
      <c r="D11215" s="1">
        <v>44809</v>
      </c>
      <c r="E11215" t="s">
        <v>75</v>
      </c>
      <c r="F11215" t="s">
        <v>22268</v>
      </c>
    </row>
    <row r="11216" spans="1:6" hidden="1" x14ac:dyDescent="0.2">
      <c r="A11216" t="s">
        <v>22279</v>
      </c>
      <c r="B11216" t="s">
        <v>22280</v>
      </c>
      <c r="C11216" t="s">
        <v>8</v>
      </c>
      <c r="D11216" s="1">
        <v>44741</v>
      </c>
      <c r="E11216" t="s">
        <v>75</v>
      </c>
      <c r="F11216" t="s">
        <v>22268</v>
      </c>
    </row>
    <row r="11217" spans="1:6" hidden="1" x14ac:dyDescent="0.2">
      <c r="A11217" t="s">
        <v>22281</v>
      </c>
      <c r="B11217" t="s">
        <v>22282</v>
      </c>
      <c r="C11217" t="s">
        <v>8</v>
      </c>
      <c r="D11217" s="1">
        <v>44494</v>
      </c>
      <c r="E11217" t="s">
        <v>75</v>
      </c>
      <c r="F11217" t="s">
        <v>22268</v>
      </c>
    </row>
    <row r="11218" spans="1:6" hidden="1" x14ac:dyDescent="0.2">
      <c r="A11218" t="s">
        <v>22283</v>
      </c>
      <c r="B11218" t="s">
        <v>22284</v>
      </c>
      <c r="C11218" t="s">
        <v>8</v>
      </c>
      <c r="D11218" s="1">
        <v>44706</v>
      </c>
      <c r="E11218" t="s">
        <v>75</v>
      </c>
      <c r="F11218" t="s">
        <v>22268</v>
      </c>
    </row>
    <row r="11219" spans="1:6" hidden="1" x14ac:dyDescent="0.2">
      <c r="A11219" t="s">
        <v>22285</v>
      </c>
      <c r="B11219" t="s">
        <v>22286</v>
      </c>
      <c r="C11219" t="s">
        <v>8</v>
      </c>
      <c r="D11219" s="1">
        <v>44642</v>
      </c>
      <c r="E11219" t="s">
        <v>75</v>
      </c>
      <c r="F11219" t="s">
        <v>22268</v>
      </c>
    </row>
    <row r="11220" spans="1:6" hidden="1" x14ac:dyDescent="0.2">
      <c r="A11220" t="s">
        <v>22287</v>
      </c>
      <c r="B11220" t="s">
        <v>22288</v>
      </c>
      <c r="C11220" t="s">
        <v>8</v>
      </c>
      <c r="D11220" s="1">
        <v>44741</v>
      </c>
      <c r="E11220" t="s">
        <v>75</v>
      </c>
      <c r="F11220" t="s">
        <v>22268</v>
      </c>
    </row>
    <row r="11221" spans="1:6" hidden="1" x14ac:dyDescent="0.2">
      <c r="A11221" t="s">
        <v>22289</v>
      </c>
      <c r="B11221" t="s">
        <v>22290</v>
      </c>
      <c r="C11221" t="s">
        <v>25</v>
      </c>
      <c r="D11221" s="1">
        <v>44742</v>
      </c>
      <c r="E11221" t="s">
        <v>75</v>
      </c>
      <c r="F11221" t="s">
        <v>22268</v>
      </c>
    </row>
    <row r="11222" spans="1:6" hidden="1" x14ac:dyDescent="0.2">
      <c r="A11222" t="s">
        <v>22291</v>
      </c>
      <c r="B11222" t="s">
        <v>22292</v>
      </c>
      <c r="C11222" t="s">
        <v>8</v>
      </c>
      <c r="D11222" s="1">
        <v>44698</v>
      </c>
      <c r="E11222" t="s">
        <v>75</v>
      </c>
      <c r="F11222" t="s">
        <v>22268</v>
      </c>
    </row>
    <row r="11223" spans="1:6" hidden="1" x14ac:dyDescent="0.2">
      <c r="A11223" t="s">
        <v>22293</v>
      </c>
      <c r="B11223" t="s">
        <v>22294</v>
      </c>
      <c r="C11223" t="s">
        <v>8</v>
      </c>
      <c r="D11223" s="1">
        <v>44733</v>
      </c>
      <c r="E11223" t="s">
        <v>75</v>
      </c>
      <c r="F11223" t="s">
        <v>22268</v>
      </c>
    </row>
    <row r="11224" spans="1:6" hidden="1" x14ac:dyDescent="0.2">
      <c r="A11224" t="s">
        <v>22295</v>
      </c>
      <c r="B11224" t="s">
        <v>22296</v>
      </c>
      <c r="C11224" t="s">
        <v>25</v>
      </c>
      <c r="D11224" s="1">
        <v>44743</v>
      </c>
      <c r="E11224" t="s">
        <v>75</v>
      </c>
      <c r="F11224" t="s">
        <v>22268</v>
      </c>
    </row>
    <row r="11225" spans="1:6" hidden="1" x14ac:dyDescent="0.2">
      <c r="A11225" t="s">
        <v>22297</v>
      </c>
      <c r="B11225" t="s">
        <v>22298</v>
      </c>
      <c r="C11225" t="s">
        <v>8</v>
      </c>
      <c r="D11225" s="1">
        <v>44691</v>
      </c>
      <c r="E11225" t="s">
        <v>75</v>
      </c>
      <c r="F11225" t="s">
        <v>22268</v>
      </c>
    </row>
    <row r="11226" spans="1:6" hidden="1" x14ac:dyDescent="0.2">
      <c r="A11226" t="s">
        <v>22299</v>
      </c>
      <c r="B11226" t="s">
        <v>22300</v>
      </c>
      <c r="C11226" t="s">
        <v>8</v>
      </c>
      <c r="D11226" s="1">
        <v>44741</v>
      </c>
      <c r="E11226" t="s">
        <v>75</v>
      </c>
      <c r="F11226" t="s">
        <v>22268</v>
      </c>
    </row>
    <row r="11227" spans="1:6" hidden="1" x14ac:dyDescent="0.2">
      <c r="A11227" t="s">
        <v>22301</v>
      </c>
      <c r="B11227" t="s">
        <v>22302</v>
      </c>
      <c r="C11227" t="s">
        <v>8</v>
      </c>
      <c r="D11227" s="1">
        <v>44737</v>
      </c>
      <c r="E11227" t="s">
        <v>75</v>
      </c>
      <c r="F11227" t="s">
        <v>22268</v>
      </c>
    </row>
    <row r="11228" spans="1:6" hidden="1" x14ac:dyDescent="0.2">
      <c r="A11228" t="s">
        <v>22303</v>
      </c>
      <c r="B11228" t="s">
        <v>22304</v>
      </c>
      <c r="C11228" t="s">
        <v>25</v>
      </c>
      <c r="D11228" s="1">
        <v>44725</v>
      </c>
      <c r="E11228" t="s">
        <v>75</v>
      </c>
      <c r="F11228" t="s">
        <v>22268</v>
      </c>
    </row>
    <row r="11229" spans="1:6" hidden="1" x14ac:dyDescent="0.2">
      <c r="A11229" t="s">
        <v>22305</v>
      </c>
      <c r="B11229" t="s">
        <v>22306</v>
      </c>
      <c r="C11229" t="s">
        <v>122</v>
      </c>
      <c r="D11229" s="1">
        <v>43921</v>
      </c>
      <c r="E11229" t="s">
        <v>75</v>
      </c>
    </row>
    <row r="11230" spans="1:6" hidden="1" x14ac:dyDescent="0.2">
      <c r="A11230" t="s">
        <v>22307</v>
      </c>
      <c r="B11230" t="s">
        <v>22308</v>
      </c>
      <c r="C11230" t="s">
        <v>8</v>
      </c>
      <c r="D11230" s="1">
        <v>44739</v>
      </c>
      <c r="E11230" t="s">
        <v>75</v>
      </c>
      <c r="F11230" t="s">
        <v>22268</v>
      </c>
    </row>
    <row r="11231" spans="1:6" hidden="1" x14ac:dyDescent="0.2">
      <c r="A11231" t="s">
        <v>22309</v>
      </c>
      <c r="B11231" t="s">
        <v>22310</v>
      </c>
      <c r="C11231" t="s">
        <v>8</v>
      </c>
      <c r="D11231" s="1">
        <v>44742</v>
      </c>
      <c r="E11231" t="s">
        <v>75</v>
      </c>
      <c r="F11231" t="s">
        <v>22268</v>
      </c>
    </row>
    <row r="11232" spans="1:6" hidden="1" x14ac:dyDescent="0.2">
      <c r="A11232" t="s">
        <v>22311</v>
      </c>
      <c r="B11232" t="s">
        <v>22312</v>
      </c>
      <c r="C11232" t="s">
        <v>25</v>
      </c>
      <c r="D11232" s="1">
        <v>44740</v>
      </c>
      <c r="E11232" t="s">
        <v>75</v>
      </c>
      <c r="F11232" t="s">
        <v>22268</v>
      </c>
    </row>
    <row r="11233" spans="1:6" hidden="1" x14ac:dyDescent="0.2">
      <c r="A11233" t="s">
        <v>22313</v>
      </c>
      <c r="B11233" t="s">
        <v>22314</v>
      </c>
      <c r="C11233" t="s">
        <v>8</v>
      </c>
      <c r="D11233" s="1">
        <v>44795</v>
      </c>
      <c r="E11233" t="s">
        <v>75</v>
      </c>
      <c r="F11233" t="s">
        <v>22268</v>
      </c>
    </row>
    <row r="11234" spans="1:6" hidden="1" x14ac:dyDescent="0.2">
      <c r="A11234" t="s">
        <v>22315</v>
      </c>
      <c r="B11234" t="s">
        <v>22316</v>
      </c>
      <c r="C11234" t="s">
        <v>8</v>
      </c>
      <c r="D11234" s="1">
        <v>44732</v>
      </c>
      <c r="E11234" t="s">
        <v>75</v>
      </c>
      <c r="F11234" t="s">
        <v>22268</v>
      </c>
    </row>
    <row r="11235" spans="1:6" hidden="1" x14ac:dyDescent="0.2">
      <c r="A11235" t="s">
        <v>22317</v>
      </c>
      <c r="B11235" t="s">
        <v>22318</v>
      </c>
      <c r="C11235" t="s">
        <v>8</v>
      </c>
      <c r="D11235" s="1">
        <v>44634</v>
      </c>
      <c r="E11235" t="s">
        <v>75</v>
      </c>
      <c r="F11235" t="s">
        <v>22268</v>
      </c>
    </row>
    <row r="11236" spans="1:6" hidden="1" x14ac:dyDescent="0.2">
      <c r="A11236" t="s">
        <v>22319</v>
      </c>
      <c r="B11236" t="s">
        <v>22320</v>
      </c>
      <c r="C11236" t="s">
        <v>122</v>
      </c>
      <c r="D11236" s="1">
        <v>43915</v>
      </c>
      <c r="E11236" t="s">
        <v>75</v>
      </c>
      <c r="F11236" t="s">
        <v>22268</v>
      </c>
    </row>
    <row r="11237" spans="1:6" hidden="1" x14ac:dyDescent="0.2">
      <c r="A11237" t="s">
        <v>22321</v>
      </c>
      <c r="B11237" t="s">
        <v>22322</v>
      </c>
      <c r="C11237" t="s">
        <v>8</v>
      </c>
      <c r="D11237" s="1">
        <v>44741</v>
      </c>
      <c r="E11237" t="s">
        <v>75</v>
      </c>
      <c r="F11237" t="s">
        <v>22268</v>
      </c>
    </row>
    <row r="11238" spans="1:6" hidden="1" x14ac:dyDescent="0.2">
      <c r="A11238" t="s">
        <v>22323</v>
      </c>
      <c r="B11238" t="s">
        <v>22324</v>
      </c>
      <c r="C11238" t="s">
        <v>8</v>
      </c>
      <c r="D11238" s="1">
        <v>44742</v>
      </c>
      <c r="E11238" t="s">
        <v>75</v>
      </c>
      <c r="F11238" t="s">
        <v>22268</v>
      </c>
    </row>
    <row r="11239" spans="1:6" hidden="1" x14ac:dyDescent="0.2">
      <c r="A11239" t="s">
        <v>22325</v>
      </c>
      <c r="B11239" t="s">
        <v>22326</v>
      </c>
      <c r="C11239" t="s">
        <v>8</v>
      </c>
      <c r="D11239" s="1">
        <v>44678</v>
      </c>
      <c r="E11239" t="s">
        <v>75</v>
      </c>
      <c r="F11239" t="s">
        <v>22268</v>
      </c>
    </row>
    <row r="11240" spans="1:6" hidden="1" x14ac:dyDescent="0.2">
      <c r="A11240" t="s">
        <v>22327</v>
      </c>
      <c r="B11240" t="s">
        <v>22328</v>
      </c>
      <c r="C11240" t="s">
        <v>8</v>
      </c>
      <c r="D11240" s="1">
        <v>44735</v>
      </c>
      <c r="E11240" t="s">
        <v>75</v>
      </c>
      <c r="F11240" t="s">
        <v>22268</v>
      </c>
    </row>
    <row r="11241" spans="1:6" hidden="1" x14ac:dyDescent="0.2">
      <c r="A11241" t="s">
        <v>22329</v>
      </c>
      <c r="B11241" t="s">
        <v>22330</v>
      </c>
      <c r="C11241" t="s">
        <v>25</v>
      </c>
      <c r="D11241" s="1">
        <v>44729</v>
      </c>
      <c r="E11241" t="s">
        <v>75</v>
      </c>
      <c r="F11241" t="s">
        <v>22268</v>
      </c>
    </row>
    <row r="11242" spans="1:6" hidden="1" x14ac:dyDescent="0.2">
      <c r="A11242" t="s">
        <v>22331</v>
      </c>
      <c r="B11242" t="s">
        <v>22332</v>
      </c>
      <c r="C11242" t="s">
        <v>200</v>
      </c>
      <c r="D11242" s="1">
        <v>44802</v>
      </c>
      <c r="E11242" t="s">
        <v>75</v>
      </c>
      <c r="F11242" t="s">
        <v>22268</v>
      </c>
    </row>
    <row r="11243" spans="1:6" hidden="1" x14ac:dyDescent="0.2">
      <c r="A11243" t="s">
        <v>22333</v>
      </c>
      <c r="B11243" t="s">
        <v>22334</v>
      </c>
      <c r="C11243" t="s">
        <v>203</v>
      </c>
      <c r="D11243" s="1">
        <v>44251</v>
      </c>
      <c r="E11243" t="s">
        <v>75</v>
      </c>
      <c r="F11243" t="s">
        <v>22268</v>
      </c>
    </row>
    <row r="11244" spans="1:6" hidden="1" x14ac:dyDescent="0.2">
      <c r="A11244" t="s">
        <v>22335</v>
      </c>
      <c r="B11244" t="s">
        <v>22336</v>
      </c>
      <c r="C11244" t="s">
        <v>8</v>
      </c>
      <c r="D11244" s="1">
        <v>44719</v>
      </c>
      <c r="E11244" t="s">
        <v>75</v>
      </c>
      <c r="F11244" t="s">
        <v>22268</v>
      </c>
    </row>
    <row r="11245" spans="1:6" hidden="1" x14ac:dyDescent="0.2">
      <c r="A11245" t="s">
        <v>22337</v>
      </c>
      <c r="B11245" t="s">
        <v>22338</v>
      </c>
      <c r="C11245" t="s">
        <v>25</v>
      </c>
      <c r="D11245" s="1">
        <v>44740</v>
      </c>
      <c r="E11245" t="s">
        <v>75</v>
      </c>
      <c r="F11245" t="s">
        <v>22268</v>
      </c>
    </row>
    <row r="11246" spans="1:6" hidden="1" x14ac:dyDescent="0.2">
      <c r="A11246" t="s">
        <v>22339</v>
      </c>
      <c r="B11246" t="s">
        <v>22340</v>
      </c>
      <c r="C11246" t="s">
        <v>8</v>
      </c>
      <c r="D11246" s="1">
        <v>44742</v>
      </c>
      <c r="E11246" t="s">
        <v>75</v>
      </c>
      <c r="F11246" t="s">
        <v>22268</v>
      </c>
    </row>
    <row r="11247" spans="1:6" hidden="1" x14ac:dyDescent="0.2">
      <c r="A11247" t="s">
        <v>22341</v>
      </c>
      <c r="B11247" t="s">
        <v>22342</v>
      </c>
      <c r="C11247" t="s">
        <v>8</v>
      </c>
      <c r="D11247" s="1">
        <v>44663</v>
      </c>
      <c r="E11247" t="s">
        <v>75</v>
      </c>
      <c r="F11247" t="s">
        <v>22268</v>
      </c>
    </row>
    <row r="11248" spans="1:6" hidden="1" x14ac:dyDescent="0.2">
      <c r="A11248" t="s">
        <v>22343</v>
      </c>
      <c r="B11248" t="s">
        <v>22344</v>
      </c>
      <c r="C11248" t="s">
        <v>106</v>
      </c>
      <c r="D11248" s="1">
        <v>44361</v>
      </c>
      <c r="E11248" t="s">
        <v>75</v>
      </c>
      <c r="F11248" t="s">
        <v>22268</v>
      </c>
    </row>
    <row r="11249" spans="1:6" hidden="1" x14ac:dyDescent="0.2">
      <c r="A11249" t="s">
        <v>22345</v>
      </c>
      <c r="B11249" t="s">
        <v>22346</v>
      </c>
      <c r="C11249" t="s">
        <v>8</v>
      </c>
      <c r="D11249" s="1">
        <v>44742</v>
      </c>
      <c r="E11249" t="s">
        <v>75</v>
      </c>
      <c r="F11249" t="s">
        <v>22268</v>
      </c>
    </row>
    <row r="11250" spans="1:6" hidden="1" x14ac:dyDescent="0.2">
      <c r="A11250" t="s">
        <v>22347</v>
      </c>
      <c r="B11250" t="s">
        <v>22348</v>
      </c>
      <c r="C11250" t="s">
        <v>8</v>
      </c>
      <c r="D11250" s="1">
        <v>44790</v>
      </c>
      <c r="E11250" t="s">
        <v>75</v>
      </c>
      <c r="F11250" t="s">
        <v>22268</v>
      </c>
    </row>
    <row r="11251" spans="1:6" hidden="1" x14ac:dyDescent="0.2">
      <c r="A11251" t="s">
        <v>22349</v>
      </c>
      <c r="B11251" t="s">
        <v>22350</v>
      </c>
      <c r="C11251" t="s">
        <v>8</v>
      </c>
      <c r="D11251" s="1">
        <v>44581</v>
      </c>
      <c r="E11251" t="s">
        <v>75</v>
      </c>
      <c r="F11251" t="s">
        <v>22268</v>
      </c>
    </row>
    <row r="11252" spans="1:6" hidden="1" x14ac:dyDescent="0.2">
      <c r="A11252" t="s">
        <v>22351</v>
      </c>
      <c r="B11252" t="s">
        <v>22352</v>
      </c>
      <c r="C11252" t="s">
        <v>25</v>
      </c>
      <c r="D11252" s="1">
        <v>44729</v>
      </c>
      <c r="E11252" t="s">
        <v>75</v>
      </c>
      <c r="F11252" t="s">
        <v>22268</v>
      </c>
    </row>
    <row r="11253" spans="1:6" hidden="1" x14ac:dyDescent="0.2">
      <c r="A11253" t="s">
        <v>22353</v>
      </c>
      <c r="B11253" t="s">
        <v>22354</v>
      </c>
      <c r="C11253" t="s">
        <v>8</v>
      </c>
      <c r="D11253" s="1">
        <v>44739</v>
      </c>
      <c r="E11253" t="s">
        <v>75</v>
      </c>
      <c r="F11253" t="s">
        <v>22268</v>
      </c>
    </row>
    <row r="11254" spans="1:6" hidden="1" x14ac:dyDescent="0.2">
      <c r="A11254" t="s">
        <v>22355</v>
      </c>
      <c r="B11254" t="s">
        <v>22356</v>
      </c>
      <c r="C11254" t="s">
        <v>8</v>
      </c>
      <c r="D11254" s="1">
        <v>44739</v>
      </c>
      <c r="E11254" t="s">
        <v>75</v>
      </c>
      <c r="F11254" t="s">
        <v>22268</v>
      </c>
    </row>
    <row r="11255" spans="1:6" hidden="1" x14ac:dyDescent="0.2">
      <c r="A11255" t="s">
        <v>22357</v>
      </c>
      <c r="B11255" t="s">
        <v>22358</v>
      </c>
      <c r="C11255" t="s">
        <v>8</v>
      </c>
      <c r="D11255" s="1">
        <v>44742</v>
      </c>
      <c r="E11255" t="s">
        <v>75</v>
      </c>
      <c r="F11255" t="s">
        <v>22268</v>
      </c>
    </row>
    <row r="11256" spans="1:6" hidden="1" x14ac:dyDescent="0.2">
      <c r="A11256" t="s">
        <v>22359</v>
      </c>
      <c r="B11256" t="s">
        <v>22360</v>
      </c>
      <c r="C11256" t="s">
        <v>109</v>
      </c>
      <c r="D11256" s="1">
        <v>43544</v>
      </c>
      <c r="E11256" t="s">
        <v>75</v>
      </c>
    </row>
    <row r="11257" spans="1:6" hidden="1" x14ac:dyDescent="0.2">
      <c r="A11257" t="s">
        <v>22361</v>
      </c>
      <c r="B11257" t="s">
        <v>22362</v>
      </c>
      <c r="C11257" t="s">
        <v>122</v>
      </c>
      <c r="D11257" s="1">
        <v>44089</v>
      </c>
      <c r="E11257" t="s">
        <v>75</v>
      </c>
    </row>
    <row r="11258" spans="1:6" hidden="1" x14ac:dyDescent="0.2">
      <c r="A11258" t="s">
        <v>22363</v>
      </c>
      <c r="B11258" t="s">
        <v>22364</v>
      </c>
      <c r="C11258" t="s">
        <v>25</v>
      </c>
      <c r="D11258" s="1">
        <v>44685</v>
      </c>
      <c r="E11258" t="s">
        <v>75</v>
      </c>
      <c r="F11258" t="s">
        <v>22268</v>
      </c>
    </row>
    <row r="11259" spans="1:6" hidden="1" x14ac:dyDescent="0.2">
      <c r="A11259" t="s">
        <v>22365</v>
      </c>
      <c r="B11259" t="s">
        <v>22366</v>
      </c>
      <c r="C11259" t="s">
        <v>8</v>
      </c>
      <c r="D11259" s="1">
        <v>44634</v>
      </c>
      <c r="E11259" t="s">
        <v>75</v>
      </c>
      <c r="F11259" t="s">
        <v>22268</v>
      </c>
    </row>
    <row r="11260" spans="1:6" hidden="1" x14ac:dyDescent="0.2">
      <c r="A11260" t="s">
        <v>22367</v>
      </c>
      <c r="B11260" t="s">
        <v>22368</v>
      </c>
      <c r="C11260" t="s">
        <v>8</v>
      </c>
      <c r="D11260" s="1">
        <v>44729</v>
      </c>
      <c r="E11260" t="s">
        <v>75</v>
      </c>
      <c r="F11260" t="s">
        <v>22268</v>
      </c>
    </row>
    <row r="11261" spans="1:6" hidden="1" x14ac:dyDescent="0.2">
      <c r="A11261" t="s">
        <v>22369</v>
      </c>
      <c r="B11261" t="s">
        <v>22370</v>
      </c>
      <c r="C11261" t="s">
        <v>8</v>
      </c>
      <c r="D11261" s="1">
        <v>44727</v>
      </c>
      <c r="E11261" t="s">
        <v>75</v>
      </c>
      <c r="F11261" t="s">
        <v>22268</v>
      </c>
    </row>
    <row r="11262" spans="1:6" hidden="1" x14ac:dyDescent="0.2">
      <c r="A11262" t="s">
        <v>22371</v>
      </c>
      <c r="B11262" t="s">
        <v>22372</v>
      </c>
      <c r="C11262" t="s">
        <v>8</v>
      </c>
      <c r="D11262" s="1">
        <v>44728</v>
      </c>
      <c r="E11262" t="s">
        <v>75</v>
      </c>
      <c r="F11262" t="s">
        <v>22268</v>
      </c>
    </row>
    <row r="11263" spans="1:6" hidden="1" x14ac:dyDescent="0.2">
      <c r="A11263" t="s">
        <v>22373</v>
      </c>
      <c r="B11263" t="s">
        <v>22374</v>
      </c>
      <c r="C11263" t="s">
        <v>106</v>
      </c>
      <c r="D11263" s="1">
        <v>44365</v>
      </c>
      <c r="E11263" t="s">
        <v>75</v>
      </c>
      <c r="F11263" t="s">
        <v>22268</v>
      </c>
    </row>
    <row r="11264" spans="1:6" hidden="1" x14ac:dyDescent="0.2">
      <c r="A11264" t="s">
        <v>22375</v>
      </c>
      <c r="B11264" t="s">
        <v>22376</v>
      </c>
      <c r="C11264" t="s">
        <v>8</v>
      </c>
      <c r="D11264" s="1">
        <v>44712</v>
      </c>
      <c r="E11264" t="s">
        <v>75</v>
      </c>
      <c r="F11264" t="s">
        <v>22268</v>
      </c>
    </row>
    <row r="11265" spans="1:6" hidden="1" x14ac:dyDescent="0.2">
      <c r="A11265" t="s">
        <v>22377</v>
      </c>
      <c r="B11265" t="s">
        <v>22378</v>
      </c>
      <c r="C11265" t="s">
        <v>8</v>
      </c>
      <c r="D11265" s="1">
        <v>44650</v>
      </c>
      <c r="E11265" t="s">
        <v>75</v>
      </c>
      <c r="F11265" t="s">
        <v>22268</v>
      </c>
    </row>
    <row r="11266" spans="1:6" hidden="1" x14ac:dyDescent="0.2">
      <c r="A11266" t="s">
        <v>22379</v>
      </c>
      <c r="B11266" t="s">
        <v>22380</v>
      </c>
      <c r="C11266" t="s">
        <v>200</v>
      </c>
      <c r="D11266" s="1">
        <v>44797</v>
      </c>
      <c r="E11266" t="s">
        <v>75</v>
      </c>
      <c r="F11266" t="s">
        <v>22268</v>
      </c>
    </row>
    <row r="11267" spans="1:6" hidden="1" x14ac:dyDescent="0.2">
      <c r="A11267" t="s">
        <v>22381</v>
      </c>
      <c r="B11267" t="s">
        <v>22382</v>
      </c>
      <c r="C11267" t="s">
        <v>8</v>
      </c>
      <c r="D11267" s="1">
        <v>44740</v>
      </c>
      <c r="E11267" t="s">
        <v>75</v>
      </c>
      <c r="F11267" t="s">
        <v>22268</v>
      </c>
    </row>
    <row r="11268" spans="1:6" hidden="1" x14ac:dyDescent="0.2">
      <c r="A11268" t="s">
        <v>22383</v>
      </c>
      <c r="B11268" t="s">
        <v>22384</v>
      </c>
      <c r="C11268" t="s">
        <v>8</v>
      </c>
      <c r="D11268" s="1">
        <v>44679</v>
      </c>
      <c r="E11268" t="s">
        <v>75</v>
      </c>
      <c r="F11268" t="s">
        <v>22268</v>
      </c>
    </row>
    <row r="11269" spans="1:6" hidden="1" x14ac:dyDescent="0.2">
      <c r="A11269" t="s">
        <v>22385</v>
      </c>
      <c r="B11269" t="s">
        <v>22386</v>
      </c>
      <c r="C11269" t="s">
        <v>106</v>
      </c>
      <c r="D11269" s="1">
        <v>44350</v>
      </c>
      <c r="E11269" t="s">
        <v>75</v>
      </c>
      <c r="F11269" t="s">
        <v>22268</v>
      </c>
    </row>
    <row r="11270" spans="1:6" hidden="1" x14ac:dyDescent="0.2">
      <c r="A11270" t="s">
        <v>22387</v>
      </c>
      <c r="B11270" t="s">
        <v>22388</v>
      </c>
      <c r="C11270" t="s">
        <v>8</v>
      </c>
      <c r="D11270" s="1">
        <v>44671</v>
      </c>
      <c r="E11270" t="s">
        <v>75</v>
      </c>
      <c r="F11270" t="s">
        <v>22268</v>
      </c>
    </row>
    <row r="11271" spans="1:6" hidden="1" x14ac:dyDescent="0.2">
      <c r="A11271" t="s">
        <v>22389</v>
      </c>
      <c r="B11271" t="s">
        <v>22390</v>
      </c>
      <c r="C11271" t="s">
        <v>8</v>
      </c>
      <c r="D11271" s="1">
        <v>44791</v>
      </c>
      <c r="E11271" t="s">
        <v>75</v>
      </c>
      <c r="F11271" t="s">
        <v>22268</v>
      </c>
    </row>
    <row r="11272" spans="1:6" hidden="1" x14ac:dyDescent="0.2">
      <c r="A11272" t="s">
        <v>22391</v>
      </c>
      <c r="B11272" t="s">
        <v>22392</v>
      </c>
      <c r="C11272" t="s">
        <v>8</v>
      </c>
      <c r="D11272" s="1">
        <v>44752</v>
      </c>
      <c r="E11272" t="s">
        <v>75</v>
      </c>
      <c r="F11272" t="s">
        <v>22268</v>
      </c>
    </row>
    <row r="11273" spans="1:6" hidden="1" x14ac:dyDescent="0.2">
      <c r="A11273" t="s">
        <v>22393</v>
      </c>
      <c r="B11273" t="s">
        <v>22394</v>
      </c>
      <c r="C11273" t="s">
        <v>8</v>
      </c>
      <c r="D11273" s="1">
        <v>44739</v>
      </c>
      <c r="E11273" t="s">
        <v>75</v>
      </c>
      <c r="F11273" t="s">
        <v>22268</v>
      </c>
    </row>
    <row r="11274" spans="1:6" hidden="1" x14ac:dyDescent="0.2">
      <c r="A11274" t="s">
        <v>22395</v>
      </c>
      <c r="B11274" t="s">
        <v>22396</v>
      </c>
      <c r="C11274" t="s">
        <v>8</v>
      </c>
      <c r="D11274" s="1">
        <v>44734</v>
      </c>
      <c r="E11274" t="s">
        <v>75</v>
      </c>
      <c r="F11274" t="s">
        <v>22268</v>
      </c>
    </row>
    <row r="11275" spans="1:6" hidden="1" x14ac:dyDescent="0.2">
      <c r="A11275" t="s">
        <v>22397</v>
      </c>
      <c r="B11275" t="s">
        <v>22398</v>
      </c>
      <c r="C11275" t="s">
        <v>8</v>
      </c>
      <c r="D11275" s="1">
        <v>44733</v>
      </c>
      <c r="E11275" t="s">
        <v>75</v>
      </c>
      <c r="F11275" t="s">
        <v>22268</v>
      </c>
    </row>
    <row r="11276" spans="1:6" hidden="1" x14ac:dyDescent="0.2">
      <c r="A11276" t="s">
        <v>22399</v>
      </c>
      <c r="B11276" t="s">
        <v>22400</v>
      </c>
      <c r="C11276" t="s">
        <v>8</v>
      </c>
      <c r="D11276" s="1">
        <v>44742</v>
      </c>
      <c r="E11276" t="s">
        <v>75</v>
      </c>
      <c r="F11276" t="s">
        <v>22268</v>
      </c>
    </row>
    <row r="11277" spans="1:6" hidden="1" x14ac:dyDescent="0.2">
      <c r="A11277" t="s">
        <v>22401</v>
      </c>
      <c r="B11277" t="s">
        <v>22402</v>
      </c>
      <c r="C11277" t="s">
        <v>8</v>
      </c>
      <c r="D11277" s="1">
        <v>44741</v>
      </c>
      <c r="E11277" t="s">
        <v>75</v>
      </c>
      <c r="F11277" t="s">
        <v>146</v>
      </c>
    </row>
    <row r="11278" spans="1:6" hidden="1" x14ac:dyDescent="0.2">
      <c r="A11278" t="s">
        <v>22403</v>
      </c>
      <c r="B11278" t="s">
        <v>22404</v>
      </c>
      <c r="C11278" t="s">
        <v>25</v>
      </c>
      <c r="D11278" s="1">
        <v>44742</v>
      </c>
      <c r="E11278" t="s">
        <v>75</v>
      </c>
      <c r="F11278" t="s">
        <v>142</v>
      </c>
    </row>
    <row r="11279" spans="1:6" hidden="1" x14ac:dyDescent="0.2">
      <c r="A11279" t="s">
        <v>22405</v>
      </c>
      <c r="B11279" t="s">
        <v>22406</v>
      </c>
      <c r="C11279" t="s">
        <v>106</v>
      </c>
      <c r="D11279" s="1">
        <v>44375</v>
      </c>
      <c r="E11279" t="s">
        <v>75</v>
      </c>
      <c r="F11279" t="s">
        <v>146</v>
      </c>
    </row>
    <row r="11280" spans="1:6" hidden="1" x14ac:dyDescent="0.2">
      <c r="A11280" t="s">
        <v>22407</v>
      </c>
      <c r="B11280" t="s">
        <v>22408</v>
      </c>
      <c r="C11280" t="s">
        <v>25</v>
      </c>
      <c r="D11280" s="1">
        <v>44725</v>
      </c>
      <c r="E11280" t="s">
        <v>75</v>
      </c>
      <c r="F11280" t="s">
        <v>142</v>
      </c>
    </row>
    <row r="11281" spans="1:6" hidden="1" x14ac:dyDescent="0.2">
      <c r="A11281" t="s">
        <v>22409</v>
      </c>
      <c r="B11281" t="s">
        <v>22410</v>
      </c>
      <c r="C11281" t="s">
        <v>8</v>
      </c>
      <c r="D11281" s="1">
        <v>44741</v>
      </c>
      <c r="E11281" t="s">
        <v>75</v>
      </c>
      <c r="F11281" t="s">
        <v>142</v>
      </c>
    </row>
    <row r="11282" spans="1:6" hidden="1" x14ac:dyDescent="0.2">
      <c r="A11282" t="s">
        <v>22411</v>
      </c>
      <c r="B11282" t="s">
        <v>22412</v>
      </c>
      <c r="C11282" t="s">
        <v>25</v>
      </c>
      <c r="D11282" s="1">
        <v>44713</v>
      </c>
      <c r="E11282" t="s">
        <v>75</v>
      </c>
      <c r="F11282" t="s">
        <v>142</v>
      </c>
    </row>
    <row r="11283" spans="1:6" hidden="1" x14ac:dyDescent="0.2">
      <c r="A11283" t="s">
        <v>22413</v>
      </c>
      <c r="B11283" t="s">
        <v>22414</v>
      </c>
      <c r="C11283" t="s">
        <v>8</v>
      </c>
      <c r="D11283" s="1">
        <v>44733</v>
      </c>
      <c r="E11283" t="s">
        <v>75</v>
      </c>
      <c r="F11283" t="s">
        <v>142</v>
      </c>
    </row>
    <row r="11284" spans="1:6" hidden="1" x14ac:dyDescent="0.2">
      <c r="A11284" t="s">
        <v>22415</v>
      </c>
      <c r="B11284" t="s">
        <v>22416</v>
      </c>
      <c r="C11284" t="s">
        <v>8</v>
      </c>
      <c r="D11284" s="1">
        <v>44718</v>
      </c>
      <c r="E11284" t="s">
        <v>75</v>
      </c>
      <c r="F11284" t="s">
        <v>146</v>
      </c>
    </row>
    <row r="11285" spans="1:6" hidden="1" x14ac:dyDescent="0.2">
      <c r="A11285" t="s">
        <v>22417</v>
      </c>
      <c r="B11285" t="s">
        <v>22418</v>
      </c>
      <c r="C11285" t="s">
        <v>8</v>
      </c>
      <c r="D11285" s="1">
        <v>44741</v>
      </c>
      <c r="E11285" t="s">
        <v>75</v>
      </c>
      <c r="F11285" t="s">
        <v>146</v>
      </c>
    </row>
    <row r="11286" spans="1:6" hidden="1" x14ac:dyDescent="0.2">
      <c r="A11286" t="s">
        <v>22419</v>
      </c>
      <c r="B11286" t="s">
        <v>22420</v>
      </c>
      <c r="C11286" t="s">
        <v>25</v>
      </c>
      <c r="D11286" s="1">
        <v>44742</v>
      </c>
      <c r="E11286" t="s">
        <v>75</v>
      </c>
      <c r="F11286" t="s">
        <v>146</v>
      </c>
    </row>
    <row r="11287" spans="1:6" hidden="1" x14ac:dyDescent="0.2">
      <c r="A11287" t="s">
        <v>22421</v>
      </c>
      <c r="B11287" t="s">
        <v>22422</v>
      </c>
      <c r="C11287" t="s">
        <v>8</v>
      </c>
      <c r="D11287" s="1">
        <v>44733</v>
      </c>
      <c r="E11287" t="s">
        <v>75</v>
      </c>
      <c r="F11287" t="s">
        <v>146</v>
      </c>
    </row>
    <row r="11288" spans="1:6" hidden="1" x14ac:dyDescent="0.2">
      <c r="A11288" t="s">
        <v>22423</v>
      </c>
      <c r="B11288" t="s">
        <v>22424</v>
      </c>
      <c r="C11288" t="s">
        <v>106</v>
      </c>
      <c r="D11288" s="1">
        <v>44348</v>
      </c>
      <c r="E11288" t="s">
        <v>75</v>
      </c>
      <c r="F11288" t="s">
        <v>146</v>
      </c>
    </row>
    <row r="11289" spans="1:6" hidden="1" x14ac:dyDescent="0.2">
      <c r="A11289" t="s">
        <v>22425</v>
      </c>
      <c r="B11289" t="s">
        <v>22426</v>
      </c>
      <c r="C11289" t="s">
        <v>8</v>
      </c>
      <c r="D11289" s="1">
        <v>44707</v>
      </c>
      <c r="E11289" t="s">
        <v>75</v>
      </c>
      <c r="F11289" t="s">
        <v>146</v>
      </c>
    </row>
    <row r="11290" spans="1:6" hidden="1" x14ac:dyDescent="0.2">
      <c r="A11290" t="s">
        <v>22427</v>
      </c>
      <c r="B11290" t="s">
        <v>22428</v>
      </c>
      <c r="C11290" t="s">
        <v>25</v>
      </c>
      <c r="D11290" s="1">
        <v>44733</v>
      </c>
      <c r="E11290" t="s">
        <v>75</v>
      </c>
      <c r="F11290" t="s">
        <v>142</v>
      </c>
    </row>
    <row r="11291" spans="1:6" hidden="1" x14ac:dyDescent="0.2">
      <c r="A11291" t="s">
        <v>22429</v>
      </c>
      <c r="B11291" t="s">
        <v>22430</v>
      </c>
      <c r="C11291" t="s">
        <v>8</v>
      </c>
      <c r="D11291" s="1">
        <v>44736</v>
      </c>
      <c r="E11291" t="s">
        <v>75</v>
      </c>
      <c r="F11291" t="s">
        <v>142</v>
      </c>
    </row>
    <row r="11292" spans="1:6" hidden="1" x14ac:dyDescent="0.2">
      <c r="A11292" t="s">
        <v>22431</v>
      </c>
      <c r="B11292" t="s">
        <v>22432</v>
      </c>
      <c r="C11292" t="s">
        <v>8</v>
      </c>
      <c r="D11292" s="1">
        <v>44741</v>
      </c>
      <c r="E11292" t="s">
        <v>75</v>
      </c>
      <c r="F11292" t="s">
        <v>146</v>
      </c>
    </row>
    <row r="11293" spans="1:6" hidden="1" x14ac:dyDescent="0.2">
      <c r="A11293" t="s">
        <v>22433</v>
      </c>
      <c r="B11293" t="s">
        <v>22434</v>
      </c>
      <c r="C11293" t="s">
        <v>25</v>
      </c>
      <c r="D11293" s="1">
        <v>44701</v>
      </c>
      <c r="E11293" t="s">
        <v>75</v>
      </c>
      <c r="F11293" t="s">
        <v>142</v>
      </c>
    </row>
    <row r="11294" spans="1:6" hidden="1" x14ac:dyDescent="0.2">
      <c r="A11294" t="s">
        <v>22435</v>
      </c>
      <c r="B11294" t="s">
        <v>22436</v>
      </c>
      <c r="C11294" t="s">
        <v>8</v>
      </c>
      <c r="D11294" s="1">
        <v>44741</v>
      </c>
      <c r="E11294" t="s">
        <v>75</v>
      </c>
      <c r="F11294" t="s">
        <v>146</v>
      </c>
    </row>
    <row r="11295" spans="1:6" hidden="1" x14ac:dyDescent="0.2">
      <c r="A11295" t="s">
        <v>22437</v>
      </c>
      <c r="B11295" t="s">
        <v>22438</v>
      </c>
      <c r="C11295" t="s">
        <v>8</v>
      </c>
      <c r="D11295" s="1">
        <v>44735</v>
      </c>
      <c r="E11295" t="s">
        <v>75</v>
      </c>
      <c r="F11295" t="s">
        <v>142</v>
      </c>
    </row>
    <row r="11296" spans="1:6" hidden="1" x14ac:dyDescent="0.2">
      <c r="A11296" t="s">
        <v>22439</v>
      </c>
      <c r="B11296" t="s">
        <v>22440</v>
      </c>
      <c r="C11296" t="s">
        <v>8</v>
      </c>
      <c r="D11296" s="1">
        <v>44712</v>
      </c>
      <c r="E11296" t="s">
        <v>75</v>
      </c>
      <c r="F11296" t="s">
        <v>142</v>
      </c>
    </row>
    <row r="11297" spans="1:6" hidden="1" x14ac:dyDescent="0.2">
      <c r="A11297" t="s">
        <v>22441</v>
      </c>
      <c r="B11297" t="s">
        <v>22442</v>
      </c>
      <c r="C11297" t="s">
        <v>8</v>
      </c>
      <c r="D11297" s="1">
        <v>44687</v>
      </c>
      <c r="E11297" t="s">
        <v>75</v>
      </c>
      <c r="F11297" t="s">
        <v>146</v>
      </c>
    </row>
    <row r="11298" spans="1:6" hidden="1" x14ac:dyDescent="0.2">
      <c r="A11298" t="s">
        <v>22443</v>
      </c>
      <c r="B11298" t="s">
        <v>22444</v>
      </c>
      <c r="C11298" t="s">
        <v>122</v>
      </c>
      <c r="D11298" s="1">
        <v>43902</v>
      </c>
      <c r="E11298" t="s">
        <v>75</v>
      </c>
    </row>
    <row r="11299" spans="1:6" hidden="1" x14ac:dyDescent="0.2">
      <c r="A11299" t="s">
        <v>22445</v>
      </c>
      <c r="B11299" t="s">
        <v>22446</v>
      </c>
      <c r="C11299" t="s">
        <v>25</v>
      </c>
      <c r="D11299" s="1">
        <v>44742</v>
      </c>
      <c r="E11299" t="s">
        <v>75</v>
      </c>
      <c r="F11299" t="s">
        <v>146</v>
      </c>
    </row>
    <row r="11300" spans="1:6" hidden="1" x14ac:dyDescent="0.2">
      <c r="A11300" t="s">
        <v>22447</v>
      </c>
      <c r="B11300" t="s">
        <v>22448</v>
      </c>
      <c r="C11300" t="s">
        <v>8</v>
      </c>
      <c r="D11300" s="1">
        <v>44741</v>
      </c>
      <c r="E11300" t="s">
        <v>75</v>
      </c>
      <c r="F11300" t="s">
        <v>146</v>
      </c>
    </row>
    <row r="11301" spans="1:6" hidden="1" x14ac:dyDescent="0.2">
      <c r="A11301" t="s">
        <v>22449</v>
      </c>
      <c r="B11301" t="s">
        <v>22450</v>
      </c>
      <c r="C11301" t="s">
        <v>122</v>
      </c>
      <c r="D11301" s="1">
        <v>43921</v>
      </c>
      <c r="E11301" t="s">
        <v>75</v>
      </c>
    </row>
    <row r="11302" spans="1:6" hidden="1" x14ac:dyDescent="0.2">
      <c r="A11302" t="s">
        <v>22451</v>
      </c>
      <c r="B11302" t="s">
        <v>22452</v>
      </c>
      <c r="C11302" t="s">
        <v>8</v>
      </c>
      <c r="D11302" s="1">
        <v>44697</v>
      </c>
      <c r="E11302" t="s">
        <v>75</v>
      </c>
      <c r="F11302" t="s">
        <v>142</v>
      </c>
    </row>
    <row r="11303" spans="1:6" hidden="1" x14ac:dyDescent="0.2">
      <c r="A11303" t="s">
        <v>22453</v>
      </c>
      <c r="B11303" t="s">
        <v>22454</v>
      </c>
      <c r="C11303" t="s">
        <v>8</v>
      </c>
      <c r="D11303" s="1">
        <v>44680</v>
      </c>
      <c r="E11303" t="s">
        <v>75</v>
      </c>
      <c r="F11303" t="s">
        <v>146</v>
      </c>
    </row>
    <row r="11304" spans="1:6" hidden="1" x14ac:dyDescent="0.2">
      <c r="A11304" t="s">
        <v>22455</v>
      </c>
      <c r="B11304" t="s">
        <v>22456</v>
      </c>
      <c r="C11304" t="s">
        <v>8</v>
      </c>
      <c r="D11304" s="1">
        <v>44739</v>
      </c>
      <c r="E11304" t="s">
        <v>75</v>
      </c>
      <c r="F11304" t="s">
        <v>142</v>
      </c>
    </row>
    <row r="11305" spans="1:6" hidden="1" x14ac:dyDescent="0.2">
      <c r="A11305" t="s">
        <v>22457</v>
      </c>
      <c r="B11305" t="s">
        <v>22458</v>
      </c>
      <c r="C11305" t="s">
        <v>8</v>
      </c>
      <c r="D11305" s="1">
        <v>44739</v>
      </c>
      <c r="E11305" t="s">
        <v>75</v>
      </c>
      <c r="F11305" t="s">
        <v>142</v>
      </c>
    </row>
    <row r="11306" spans="1:6" hidden="1" x14ac:dyDescent="0.2">
      <c r="A11306" t="s">
        <v>22459</v>
      </c>
      <c r="B11306" t="s">
        <v>22460</v>
      </c>
      <c r="C11306" t="s">
        <v>25</v>
      </c>
      <c r="D11306" s="1">
        <v>44739</v>
      </c>
      <c r="E11306" t="s">
        <v>75</v>
      </c>
      <c r="F11306" t="s">
        <v>142</v>
      </c>
    </row>
    <row r="11307" spans="1:6" hidden="1" x14ac:dyDescent="0.2">
      <c r="A11307" t="s">
        <v>22461</v>
      </c>
      <c r="B11307" t="s">
        <v>22462</v>
      </c>
      <c r="C11307" t="s">
        <v>8</v>
      </c>
      <c r="D11307" s="1">
        <v>44740</v>
      </c>
      <c r="E11307" t="s">
        <v>75</v>
      </c>
      <c r="F11307" t="s">
        <v>142</v>
      </c>
    </row>
    <row r="11308" spans="1:6" hidden="1" x14ac:dyDescent="0.2">
      <c r="A11308" t="s">
        <v>22463</v>
      </c>
      <c r="B11308" t="s">
        <v>22464</v>
      </c>
      <c r="C11308" t="s">
        <v>8</v>
      </c>
      <c r="D11308" s="1">
        <v>44694</v>
      </c>
      <c r="E11308" t="s">
        <v>75</v>
      </c>
      <c r="F11308" t="s">
        <v>146</v>
      </c>
    </row>
    <row r="11309" spans="1:6" hidden="1" x14ac:dyDescent="0.2">
      <c r="A11309" t="s">
        <v>22465</v>
      </c>
      <c r="B11309" t="s">
        <v>22466</v>
      </c>
      <c r="C11309" t="s">
        <v>8</v>
      </c>
      <c r="D11309" s="1">
        <v>44741</v>
      </c>
      <c r="E11309" t="s">
        <v>75</v>
      </c>
      <c r="F11309" t="s">
        <v>142</v>
      </c>
    </row>
    <row r="11310" spans="1:6" hidden="1" x14ac:dyDescent="0.2">
      <c r="A11310" t="s">
        <v>22467</v>
      </c>
      <c r="B11310" t="s">
        <v>22468</v>
      </c>
      <c r="C11310" t="s">
        <v>8</v>
      </c>
      <c r="D11310" s="1">
        <v>44679</v>
      </c>
      <c r="E11310" t="s">
        <v>75</v>
      </c>
      <c r="F11310" t="s">
        <v>146</v>
      </c>
    </row>
    <row r="11311" spans="1:6" hidden="1" x14ac:dyDescent="0.2">
      <c r="A11311" t="s">
        <v>22469</v>
      </c>
      <c r="B11311" t="s">
        <v>22470</v>
      </c>
      <c r="C11311" t="s">
        <v>8</v>
      </c>
      <c r="D11311" s="1">
        <v>44740</v>
      </c>
      <c r="E11311" t="s">
        <v>75</v>
      </c>
      <c r="F11311" t="s">
        <v>146</v>
      </c>
    </row>
    <row r="11312" spans="1:6" hidden="1" x14ac:dyDescent="0.2">
      <c r="A11312" t="s">
        <v>22471</v>
      </c>
      <c r="B11312" t="s">
        <v>22472</v>
      </c>
      <c r="C11312" t="s">
        <v>8</v>
      </c>
      <c r="D11312" s="1">
        <v>44741</v>
      </c>
      <c r="E11312" t="s">
        <v>75</v>
      </c>
      <c r="F11312" t="s">
        <v>146</v>
      </c>
    </row>
    <row r="11313" spans="1:6" hidden="1" x14ac:dyDescent="0.2">
      <c r="A11313" t="s">
        <v>22473</v>
      </c>
      <c r="B11313" t="s">
        <v>22474</v>
      </c>
      <c r="C11313" t="s">
        <v>25</v>
      </c>
      <c r="D11313" s="1">
        <v>44736</v>
      </c>
      <c r="E11313" t="s">
        <v>75</v>
      </c>
      <c r="F11313" t="s">
        <v>146</v>
      </c>
    </row>
    <row r="11314" spans="1:6" hidden="1" x14ac:dyDescent="0.2">
      <c r="A11314" t="s">
        <v>22475</v>
      </c>
      <c r="B11314" t="s">
        <v>22476</v>
      </c>
      <c r="C11314" t="s">
        <v>8</v>
      </c>
      <c r="D11314" s="1">
        <v>44739</v>
      </c>
      <c r="E11314" t="s">
        <v>75</v>
      </c>
      <c r="F11314" t="s">
        <v>146</v>
      </c>
    </row>
    <row r="11315" spans="1:6" hidden="1" x14ac:dyDescent="0.2">
      <c r="A11315" t="s">
        <v>22477</v>
      </c>
      <c r="B11315" t="s">
        <v>22478</v>
      </c>
      <c r="C11315" t="s">
        <v>8</v>
      </c>
      <c r="D11315" s="1">
        <v>44733</v>
      </c>
      <c r="E11315" t="s">
        <v>75</v>
      </c>
      <c r="F11315" t="s">
        <v>146</v>
      </c>
    </row>
    <row r="11316" spans="1:6" hidden="1" x14ac:dyDescent="0.2">
      <c r="A11316" t="s">
        <v>22479</v>
      </c>
      <c r="B11316" t="s">
        <v>22480</v>
      </c>
      <c r="C11316" t="s">
        <v>25</v>
      </c>
      <c r="D11316" s="1">
        <v>44694</v>
      </c>
      <c r="E11316" t="s">
        <v>75</v>
      </c>
      <c r="F11316" t="s">
        <v>142</v>
      </c>
    </row>
    <row r="11317" spans="1:6" hidden="1" x14ac:dyDescent="0.2">
      <c r="A11317" t="s">
        <v>22481</v>
      </c>
      <c r="B11317" t="s">
        <v>22482</v>
      </c>
      <c r="C11317" t="s">
        <v>31</v>
      </c>
      <c r="E11317" t="s">
        <v>75</v>
      </c>
    </row>
    <row r="11318" spans="1:6" hidden="1" x14ac:dyDescent="0.2">
      <c r="A11318" t="s">
        <v>22483</v>
      </c>
      <c r="B11318" t="s">
        <v>22484</v>
      </c>
      <c r="C11318" t="s">
        <v>25</v>
      </c>
      <c r="D11318" s="1">
        <v>44742</v>
      </c>
      <c r="E11318" t="s">
        <v>75</v>
      </c>
      <c r="F11318" t="s">
        <v>146</v>
      </c>
    </row>
    <row r="11319" spans="1:6" hidden="1" x14ac:dyDescent="0.2">
      <c r="A11319" t="s">
        <v>22485</v>
      </c>
      <c r="B11319" t="s">
        <v>22486</v>
      </c>
      <c r="C11319" t="s">
        <v>8</v>
      </c>
      <c r="D11319" s="1">
        <v>44739</v>
      </c>
      <c r="E11319" t="s">
        <v>75</v>
      </c>
      <c r="F11319" t="s">
        <v>142</v>
      </c>
    </row>
    <row r="11320" spans="1:6" hidden="1" x14ac:dyDescent="0.2">
      <c r="A11320" t="s">
        <v>22487</v>
      </c>
      <c r="B11320" t="s">
        <v>22488</v>
      </c>
      <c r="C11320" t="s">
        <v>109</v>
      </c>
      <c r="D11320" s="1">
        <v>43552</v>
      </c>
      <c r="E11320" t="s">
        <v>75</v>
      </c>
    </row>
    <row r="11321" spans="1:6" hidden="1" x14ac:dyDescent="0.2">
      <c r="A11321" t="s">
        <v>22489</v>
      </c>
      <c r="B11321" t="s">
        <v>22490</v>
      </c>
      <c r="C11321" t="s">
        <v>106</v>
      </c>
      <c r="D11321" s="1">
        <v>44284</v>
      </c>
      <c r="E11321" t="s">
        <v>75</v>
      </c>
      <c r="F11321" t="s">
        <v>142</v>
      </c>
    </row>
    <row r="11322" spans="1:6" hidden="1" x14ac:dyDescent="0.2">
      <c r="A11322" t="s">
        <v>22491</v>
      </c>
      <c r="B11322" t="s">
        <v>22492</v>
      </c>
      <c r="C11322" t="s">
        <v>8</v>
      </c>
      <c r="D11322" s="1">
        <v>44742</v>
      </c>
      <c r="E11322" t="s">
        <v>75</v>
      </c>
      <c r="F11322" t="s">
        <v>146</v>
      </c>
    </row>
    <row r="11323" spans="1:6" hidden="1" x14ac:dyDescent="0.2">
      <c r="A11323" t="s">
        <v>22493</v>
      </c>
      <c r="B11323" t="s">
        <v>22494</v>
      </c>
      <c r="C11323" t="s">
        <v>8</v>
      </c>
      <c r="D11323" s="1">
        <v>44680</v>
      </c>
      <c r="E11323" t="s">
        <v>75</v>
      </c>
      <c r="F11323" t="s">
        <v>146</v>
      </c>
    </row>
    <row r="11324" spans="1:6" hidden="1" x14ac:dyDescent="0.2">
      <c r="A11324" t="s">
        <v>22495</v>
      </c>
      <c r="B11324" t="s">
        <v>22496</v>
      </c>
      <c r="C11324" t="s">
        <v>25</v>
      </c>
      <c r="D11324" s="1">
        <v>44720</v>
      </c>
      <c r="E11324" t="s">
        <v>75</v>
      </c>
      <c r="F11324" t="s">
        <v>142</v>
      </c>
    </row>
    <row r="11325" spans="1:6" hidden="1" x14ac:dyDescent="0.2">
      <c r="A11325" t="s">
        <v>22497</v>
      </c>
      <c r="B11325" t="s">
        <v>22498</v>
      </c>
      <c r="C11325" t="s">
        <v>8</v>
      </c>
      <c r="D11325" s="1">
        <v>44739</v>
      </c>
      <c r="E11325" t="s">
        <v>75</v>
      </c>
      <c r="F11325" t="s">
        <v>142</v>
      </c>
    </row>
    <row r="11326" spans="1:6" hidden="1" x14ac:dyDescent="0.2">
      <c r="A11326" t="s">
        <v>22499</v>
      </c>
      <c r="B11326" t="s">
        <v>22500</v>
      </c>
      <c r="C11326" t="s">
        <v>8</v>
      </c>
      <c r="D11326" s="1">
        <v>44697</v>
      </c>
      <c r="E11326" t="s">
        <v>75</v>
      </c>
      <c r="F11326" t="s">
        <v>142</v>
      </c>
    </row>
    <row r="11327" spans="1:6" hidden="1" x14ac:dyDescent="0.2">
      <c r="A11327" t="s">
        <v>22501</v>
      </c>
      <c r="B11327" t="s">
        <v>22502</v>
      </c>
      <c r="C11327" t="s">
        <v>8</v>
      </c>
      <c r="D11327" s="1">
        <v>44728</v>
      </c>
      <c r="E11327" t="s">
        <v>75</v>
      </c>
      <c r="F11327" t="s">
        <v>146</v>
      </c>
    </row>
    <row r="11328" spans="1:6" hidden="1" x14ac:dyDescent="0.2">
      <c r="A11328" t="s">
        <v>22503</v>
      </c>
      <c r="B11328" t="s">
        <v>22504</v>
      </c>
      <c r="C11328" t="s">
        <v>8</v>
      </c>
      <c r="D11328" s="1">
        <v>44706</v>
      </c>
      <c r="E11328" t="s">
        <v>75</v>
      </c>
      <c r="F11328" t="s">
        <v>146</v>
      </c>
    </row>
    <row r="11329" spans="1:6" hidden="1" x14ac:dyDescent="0.2">
      <c r="A11329" t="s">
        <v>22505</v>
      </c>
      <c r="B11329" t="s">
        <v>22506</v>
      </c>
      <c r="C11329" t="s">
        <v>8</v>
      </c>
      <c r="D11329" s="1">
        <v>44711</v>
      </c>
      <c r="E11329" t="s">
        <v>75</v>
      </c>
      <c r="F11329" t="s">
        <v>142</v>
      </c>
    </row>
    <row r="11330" spans="1:6" hidden="1" x14ac:dyDescent="0.2">
      <c r="A11330" t="s">
        <v>22507</v>
      </c>
      <c r="B11330" t="s">
        <v>22508</v>
      </c>
      <c r="C11330" t="s">
        <v>8</v>
      </c>
      <c r="D11330" s="1">
        <v>44740</v>
      </c>
      <c r="E11330" t="s">
        <v>75</v>
      </c>
      <c r="F11330" t="s">
        <v>146</v>
      </c>
    </row>
    <row r="11331" spans="1:6" hidden="1" x14ac:dyDescent="0.2">
      <c r="A11331" t="s">
        <v>22509</v>
      </c>
      <c r="B11331" t="s">
        <v>22510</v>
      </c>
      <c r="C11331" t="s">
        <v>8</v>
      </c>
      <c r="D11331" s="1">
        <v>44738</v>
      </c>
      <c r="E11331" t="s">
        <v>75</v>
      </c>
      <c r="F11331" t="s">
        <v>146</v>
      </c>
    </row>
    <row r="11332" spans="1:6" hidden="1" x14ac:dyDescent="0.2">
      <c r="A11332" t="s">
        <v>22511</v>
      </c>
      <c r="B11332" t="s">
        <v>22512</v>
      </c>
      <c r="C11332" t="s">
        <v>8</v>
      </c>
      <c r="D11332" s="1">
        <v>44740</v>
      </c>
      <c r="E11332" t="s">
        <v>75</v>
      </c>
      <c r="F11332" t="s">
        <v>146</v>
      </c>
    </row>
    <row r="11333" spans="1:6" hidden="1" x14ac:dyDescent="0.2">
      <c r="A11333" t="s">
        <v>22513</v>
      </c>
      <c r="B11333" t="s">
        <v>22514</v>
      </c>
      <c r="C11333" t="s">
        <v>8</v>
      </c>
      <c r="D11333" s="1">
        <v>44699</v>
      </c>
      <c r="E11333" t="s">
        <v>75</v>
      </c>
      <c r="F11333" t="s">
        <v>146</v>
      </c>
    </row>
    <row r="11334" spans="1:6" hidden="1" x14ac:dyDescent="0.2">
      <c r="A11334" t="s">
        <v>22515</v>
      </c>
      <c r="B11334" t="s">
        <v>22516</v>
      </c>
      <c r="C11334" t="s">
        <v>8</v>
      </c>
      <c r="D11334" s="1">
        <v>44741</v>
      </c>
      <c r="E11334" t="s">
        <v>75</v>
      </c>
      <c r="F11334" t="s">
        <v>137</v>
      </c>
    </row>
    <row r="11335" spans="1:6" hidden="1" x14ac:dyDescent="0.2">
      <c r="A11335" t="s">
        <v>22517</v>
      </c>
      <c r="B11335" t="s">
        <v>22518</v>
      </c>
      <c r="C11335" t="s">
        <v>25</v>
      </c>
      <c r="D11335" s="1">
        <v>44742</v>
      </c>
      <c r="E11335" t="s">
        <v>75</v>
      </c>
      <c r="F11335" t="s">
        <v>146</v>
      </c>
    </row>
    <row r="11336" spans="1:6" hidden="1" x14ac:dyDescent="0.2">
      <c r="A11336" t="s">
        <v>22519</v>
      </c>
      <c r="B11336" t="s">
        <v>22520</v>
      </c>
      <c r="C11336" t="s">
        <v>25</v>
      </c>
      <c r="D11336" s="1">
        <v>44679</v>
      </c>
      <c r="E11336" t="s">
        <v>75</v>
      </c>
      <c r="F11336" t="s">
        <v>142</v>
      </c>
    </row>
    <row r="11337" spans="1:6" hidden="1" x14ac:dyDescent="0.2">
      <c r="A11337" t="s">
        <v>22521</v>
      </c>
      <c r="B11337" t="s">
        <v>22522</v>
      </c>
      <c r="C11337" t="s">
        <v>8</v>
      </c>
      <c r="D11337" s="1">
        <v>44740</v>
      </c>
      <c r="E11337" t="s">
        <v>75</v>
      </c>
      <c r="F11337" t="s">
        <v>142</v>
      </c>
    </row>
    <row r="11338" spans="1:6" hidden="1" x14ac:dyDescent="0.2">
      <c r="A11338" t="s">
        <v>22523</v>
      </c>
      <c r="B11338" t="s">
        <v>22524</v>
      </c>
      <c r="C11338" t="s">
        <v>31</v>
      </c>
      <c r="E11338" t="s">
        <v>75</v>
      </c>
    </row>
    <row r="11339" spans="1:6" hidden="1" x14ac:dyDescent="0.2">
      <c r="A11339" t="s">
        <v>22525</v>
      </c>
      <c r="B11339" t="s">
        <v>22526</v>
      </c>
      <c r="C11339" t="s">
        <v>106</v>
      </c>
      <c r="D11339" s="1">
        <v>44364</v>
      </c>
      <c r="E11339" t="s">
        <v>75</v>
      </c>
      <c r="F11339" t="s">
        <v>146</v>
      </c>
    </row>
    <row r="11340" spans="1:6" hidden="1" x14ac:dyDescent="0.2">
      <c r="A11340" t="s">
        <v>22527</v>
      </c>
      <c r="B11340" t="s">
        <v>22528</v>
      </c>
      <c r="C11340" t="s">
        <v>8</v>
      </c>
      <c r="D11340" s="1">
        <v>44711</v>
      </c>
      <c r="E11340" t="s">
        <v>75</v>
      </c>
      <c r="F11340" t="s">
        <v>146</v>
      </c>
    </row>
    <row r="11341" spans="1:6" hidden="1" x14ac:dyDescent="0.2">
      <c r="A11341" t="s">
        <v>22529</v>
      </c>
      <c r="B11341" t="s">
        <v>22530</v>
      </c>
      <c r="C11341" t="s">
        <v>8</v>
      </c>
      <c r="D11341" s="1">
        <v>44753</v>
      </c>
      <c r="E11341" t="s">
        <v>75</v>
      </c>
      <c r="F11341" t="s">
        <v>142</v>
      </c>
    </row>
    <row r="11342" spans="1:6" hidden="1" x14ac:dyDescent="0.2">
      <c r="A11342" t="s">
        <v>22531</v>
      </c>
      <c r="B11342" t="s">
        <v>22532</v>
      </c>
      <c r="C11342" t="s">
        <v>25</v>
      </c>
      <c r="D11342" s="1">
        <v>44742</v>
      </c>
      <c r="E11342" t="s">
        <v>75</v>
      </c>
      <c r="F11342" t="s">
        <v>142</v>
      </c>
    </row>
    <row r="11343" spans="1:6" hidden="1" x14ac:dyDescent="0.2">
      <c r="A11343" t="s">
        <v>22533</v>
      </c>
      <c r="B11343" t="s">
        <v>22534</v>
      </c>
      <c r="C11343" t="s">
        <v>8</v>
      </c>
      <c r="D11343" s="1">
        <v>44726</v>
      </c>
      <c r="E11343" t="s">
        <v>75</v>
      </c>
      <c r="F11343" t="s">
        <v>142</v>
      </c>
    </row>
    <row r="11344" spans="1:6" hidden="1" x14ac:dyDescent="0.2">
      <c r="A11344" t="s">
        <v>22535</v>
      </c>
      <c r="B11344" t="s">
        <v>22536</v>
      </c>
      <c r="C11344" t="s">
        <v>8</v>
      </c>
      <c r="D11344" s="1">
        <v>44736</v>
      </c>
      <c r="E11344" t="s">
        <v>75</v>
      </c>
      <c r="F11344" t="s">
        <v>146</v>
      </c>
    </row>
    <row r="11345" spans="1:6" hidden="1" x14ac:dyDescent="0.2">
      <c r="A11345" t="s">
        <v>22537</v>
      </c>
      <c r="B11345" t="s">
        <v>22538</v>
      </c>
      <c r="C11345" t="s">
        <v>8</v>
      </c>
      <c r="D11345" s="1">
        <v>44629</v>
      </c>
      <c r="E11345" t="s">
        <v>75</v>
      </c>
      <c r="F11345" t="s">
        <v>146</v>
      </c>
    </row>
    <row r="11346" spans="1:6" hidden="1" x14ac:dyDescent="0.2">
      <c r="A11346" t="s">
        <v>22539</v>
      </c>
      <c r="B11346" t="s">
        <v>22540</v>
      </c>
      <c r="C11346" t="s">
        <v>8</v>
      </c>
      <c r="D11346" s="1">
        <v>44730</v>
      </c>
      <c r="E11346" t="s">
        <v>75</v>
      </c>
      <c r="F11346" t="s">
        <v>146</v>
      </c>
    </row>
    <row r="11347" spans="1:6" hidden="1" x14ac:dyDescent="0.2">
      <c r="A11347" t="s">
        <v>22541</v>
      </c>
      <c r="B11347" t="s">
        <v>22542</v>
      </c>
      <c r="C11347" t="s">
        <v>8</v>
      </c>
      <c r="D11347" s="1">
        <v>44651</v>
      </c>
      <c r="E11347" t="s">
        <v>75</v>
      </c>
      <c r="F11347" t="s">
        <v>142</v>
      </c>
    </row>
    <row r="11348" spans="1:6" hidden="1" x14ac:dyDescent="0.2">
      <c r="A11348" t="s">
        <v>22543</v>
      </c>
      <c r="B11348" t="s">
        <v>22544</v>
      </c>
      <c r="C11348" t="s">
        <v>8</v>
      </c>
      <c r="D11348" s="1">
        <v>44728</v>
      </c>
      <c r="E11348" t="s">
        <v>75</v>
      </c>
      <c r="F11348" t="s">
        <v>142</v>
      </c>
    </row>
    <row r="11349" spans="1:6" hidden="1" x14ac:dyDescent="0.2">
      <c r="A11349" t="s">
        <v>22545</v>
      </c>
      <c r="B11349" t="s">
        <v>22546</v>
      </c>
      <c r="C11349" t="s">
        <v>8</v>
      </c>
      <c r="D11349" s="1">
        <v>44749</v>
      </c>
      <c r="E11349" t="s">
        <v>75</v>
      </c>
      <c r="F11349" t="s">
        <v>142</v>
      </c>
    </row>
    <row r="11350" spans="1:6" hidden="1" x14ac:dyDescent="0.2">
      <c r="A11350" t="s">
        <v>22547</v>
      </c>
      <c r="B11350" t="s">
        <v>22548</v>
      </c>
      <c r="C11350" t="s">
        <v>8</v>
      </c>
      <c r="D11350" s="1">
        <v>44700</v>
      </c>
      <c r="E11350" t="s">
        <v>75</v>
      </c>
      <c r="F11350" t="s">
        <v>142</v>
      </c>
    </row>
    <row r="11351" spans="1:6" hidden="1" x14ac:dyDescent="0.2">
      <c r="A11351" t="s">
        <v>22549</v>
      </c>
      <c r="B11351" t="s">
        <v>22550</v>
      </c>
      <c r="C11351" t="s">
        <v>25</v>
      </c>
      <c r="D11351" s="1">
        <v>44727</v>
      </c>
      <c r="E11351" t="s">
        <v>75</v>
      </c>
      <c r="F11351" t="s">
        <v>146</v>
      </c>
    </row>
    <row r="11352" spans="1:6" hidden="1" x14ac:dyDescent="0.2">
      <c r="A11352" t="s">
        <v>22551</v>
      </c>
      <c r="B11352" t="s">
        <v>22552</v>
      </c>
      <c r="C11352" t="s">
        <v>25</v>
      </c>
      <c r="D11352" s="1">
        <v>44726</v>
      </c>
      <c r="E11352" t="s">
        <v>75</v>
      </c>
      <c r="F11352" t="s">
        <v>142</v>
      </c>
    </row>
    <row r="11353" spans="1:6" hidden="1" x14ac:dyDescent="0.2">
      <c r="A11353" t="s">
        <v>22553</v>
      </c>
      <c r="B11353" t="s">
        <v>22554</v>
      </c>
      <c r="C11353" t="s">
        <v>25</v>
      </c>
      <c r="D11353" s="1">
        <v>44726</v>
      </c>
      <c r="E11353" t="s">
        <v>75</v>
      </c>
      <c r="F11353" t="s">
        <v>142</v>
      </c>
    </row>
    <row r="11354" spans="1:6" hidden="1" x14ac:dyDescent="0.2">
      <c r="A11354" t="s">
        <v>22555</v>
      </c>
      <c r="B11354" t="s">
        <v>22556</v>
      </c>
      <c r="C11354" t="s">
        <v>106</v>
      </c>
      <c r="D11354" s="1">
        <v>44355</v>
      </c>
      <c r="E11354" t="s">
        <v>75</v>
      </c>
      <c r="F11354" t="s">
        <v>146</v>
      </c>
    </row>
    <row r="11355" spans="1:6" hidden="1" x14ac:dyDescent="0.2">
      <c r="A11355" t="s">
        <v>22557</v>
      </c>
      <c r="B11355" t="s">
        <v>22558</v>
      </c>
      <c r="C11355" t="s">
        <v>8</v>
      </c>
      <c r="D11355" s="1">
        <v>44680</v>
      </c>
      <c r="E11355" t="s">
        <v>75</v>
      </c>
      <c r="F11355" t="s">
        <v>146</v>
      </c>
    </row>
    <row r="11356" spans="1:6" hidden="1" x14ac:dyDescent="0.2">
      <c r="A11356" t="s">
        <v>22559</v>
      </c>
      <c r="B11356" t="s">
        <v>22560</v>
      </c>
      <c r="C11356" t="s">
        <v>8</v>
      </c>
      <c r="D11356" s="1">
        <v>44741</v>
      </c>
      <c r="E11356" t="s">
        <v>75</v>
      </c>
      <c r="F11356" t="s">
        <v>146</v>
      </c>
    </row>
    <row r="11357" spans="1:6" hidden="1" x14ac:dyDescent="0.2">
      <c r="A11357" t="s">
        <v>22561</v>
      </c>
      <c r="B11357" t="s">
        <v>22562</v>
      </c>
      <c r="C11357" t="s">
        <v>8</v>
      </c>
      <c r="D11357" s="1">
        <v>44706</v>
      </c>
      <c r="E11357" t="s">
        <v>75</v>
      </c>
      <c r="F11357" t="s">
        <v>142</v>
      </c>
    </row>
    <row r="11358" spans="1:6" hidden="1" x14ac:dyDescent="0.2">
      <c r="A11358" t="s">
        <v>22563</v>
      </c>
      <c r="B11358" t="s">
        <v>22564</v>
      </c>
      <c r="C11358" t="s">
        <v>25</v>
      </c>
      <c r="D11358" s="1">
        <v>44735</v>
      </c>
      <c r="E11358" t="s">
        <v>75</v>
      </c>
      <c r="F11358" t="s">
        <v>142</v>
      </c>
    </row>
    <row r="11359" spans="1:6" hidden="1" x14ac:dyDescent="0.2">
      <c r="A11359" t="s">
        <v>22565</v>
      </c>
      <c r="B11359" t="s">
        <v>22566</v>
      </c>
      <c r="C11359" t="s">
        <v>8</v>
      </c>
      <c r="D11359" s="1">
        <v>44733</v>
      </c>
      <c r="E11359" t="s">
        <v>75</v>
      </c>
      <c r="F11359" t="s">
        <v>142</v>
      </c>
    </row>
    <row r="11360" spans="1:6" hidden="1" x14ac:dyDescent="0.2">
      <c r="A11360" t="s">
        <v>22567</v>
      </c>
      <c r="B11360" t="s">
        <v>22568</v>
      </c>
      <c r="C11360" t="s">
        <v>8</v>
      </c>
      <c r="D11360" s="1">
        <v>44741</v>
      </c>
      <c r="E11360" t="s">
        <v>75</v>
      </c>
      <c r="F11360" t="s">
        <v>142</v>
      </c>
    </row>
    <row r="11361" spans="1:6" hidden="1" x14ac:dyDescent="0.2">
      <c r="A11361" t="s">
        <v>22569</v>
      </c>
      <c r="B11361" t="s">
        <v>22570</v>
      </c>
      <c r="C11361" t="s">
        <v>109</v>
      </c>
      <c r="D11361" s="1">
        <v>43544</v>
      </c>
      <c r="E11361" t="s">
        <v>75</v>
      </c>
      <c r="F11361" t="s">
        <v>146</v>
      </c>
    </row>
    <row r="11362" spans="1:6" hidden="1" x14ac:dyDescent="0.2">
      <c r="A11362" t="s">
        <v>22571</v>
      </c>
      <c r="B11362" t="s">
        <v>22572</v>
      </c>
      <c r="C11362" t="s">
        <v>8</v>
      </c>
      <c r="D11362" s="1">
        <v>44742</v>
      </c>
      <c r="E11362" t="s">
        <v>75</v>
      </c>
      <c r="F11362" t="s">
        <v>146</v>
      </c>
    </row>
    <row r="11363" spans="1:6" hidden="1" x14ac:dyDescent="0.2">
      <c r="A11363" t="s">
        <v>22573</v>
      </c>
      <c r="B11363" t="s">
        <v>22574</v>
      </c>
      <c r="C11363" t="s">
        <v>8</v>
      </c>
      <c r="D11363" s="1">
        <v>44741</v>
      </c>
      <c r="E11363" t="s">
        <v>75</v>
      </c>
      <c r="F11363" t="s">
        <v>146</v>
      </c>
    </row>
    <row r="11364" spans="1:6" hidden="1" x14ac:dyDescent="0.2">
      <c r="A11364" t="s">
        <v>22575</v>
      </c>
      <c r="B11364" t="s">
        <v>22576</v>
      </c>
      <c r="C11364" t="s">
        <v>122</v>
      </c>
      <c r="D11364" s="1">
        <v>43902</v>
      </c>
      <c r="E11364" t="s">
        <v>75</v>
      </c>
    </row>
    <row r="11365" spans="1:6" hidden="1" x14ac:dyDescent="0.2">
      <c r="A11365" t="s">
        <v>22577</v>
      </c>
      <c r="B11365" t="s">
        <v>22578</v>
      </c>
      <c r="C11365" t="s">
        <v>8</v>
      </c>
      <c r="D11365" s="1">
        <v>44756</v>
      </c>
      <c r="E11365" t="s">
        <v>75</v>
      </c>
      <c r="F11365" t="s">
        <v>142</v>
      </c>
    </row>
    <row r="11366" spans="1:6" hidden="1" x14ac:dyDescent="0.2">
      <c r="A11366" t="s">
        <v>22579</v>
      </c>
      <c r="B11366" t="s">
        <v>22580</v>
      </c>
      <c r="C11366" t="s">
        <v>8</v>
      </c>
      <c r="D11366" s="1">
        <v>44741</v>
      </c>
      <c r="E11366" t="s">
        <v>75</v>
      </c>
      <c r="F11366" t="s">
        <v>146</v>
      </c>
    </row>
    <row r="11367" spans="1:6" hidden="1" x14ac:dyDescent="0.2">
      <c r="A11367" t="s">
        <v>22581</v>
      </c>
      <c r="B11367" t="s">
        <v>22582</v>
      </c>
      <c r="C11367" t="s">
        <v>25</v>
      </c>
      <c r="D11367" s="1">
        <v>44740</v>
      </c>
      <c r="E11367" t="s">
        <v>75</v>
      </c>
      <c r="F11367" t="s">
        <v>142</v>
      </c>
    </row>
    <row r="11368" spans="1:6" hidden="1" x14ac:dyDescent="0.2">
      <c r="A11368" t="s">
        <v>22583</v>
      </c>
      <c r="B11368" t="s">
        <v>22584</v>
      </c>
      <c r="C11368" t="s">
        <v>8</v>
      </c>
      <c r="D11368" s="1">
        <v>44646</v>
      </c>
      <c r="E11368" t="s">
        <v>75</v>
      </c>
      <c r="F11368" t="s">
        <v>146</v>
      </c>
    </row>
    <row r="11369" spans="1:6" hidden="1" x14ac:dyDescent="0.2">
      <c r="A11369" t="s">
        <v>22585</v>
      </c>
      <c r="B11369" t="s">
        <v>22586</v>
      </c>
      <c r="C11369" t="s">
        <v>8</v>
      </c>
      <c r="D11369" s="1">
        <v>44739</v>
      </c>
      <c r="E11369" t="s">
        <v>75</v>
      </c>
      <c r="F11369" t="s">
        <v>142</v>
      </c>
    </row>
    <row r="11370" spans="1:6" hidden="1" x14ac:dyDescent="0.2">
      <c r="A11370" t="s">
        <v>22587</v>
      </c>
      <c r="B11370" t="s">
        <v>22588</v>
      </c>
      <c r="C11370" t="s">
        <v>8</v>
      </c>
      <c r="D11370" s="1">
        <v>44651</v>
      </c>
      <c r="E11370" t="s">
        <v>75</v>
      </c>
      <c r="F11370" t="s">
        <v>142</v>
      </c>
    </row>
    <row r="11371" spans="1:6" hidden="1" x14ac:dyDescent="0.2">
      <c r="A11371" t="s">
        <v>22589</v>
      </c>
      <c r="B11371" t="s">
        <v>22590</v>
      </c>
      <c r="C11371" t="s">
        <v>25</v>
      </c>
      <c r="D11371" s="1">
        <v>44742</v>
      </c>
      <c r="E11371" t="s">
        <v>75</v>
      </c>
      <c r="F11371" t="s">
        <v>146</v>
      </c>
    </row>
    <row r="11372" spans="1:6" hidden="1" x14ac:dyDescent="0.2">
      <c r="A11372" t="s">
        <v>22591</v>
      </c>
      <c r="B11372" t="s">
        <v>22592</v>
      </c>
      <c r="C11372" t="s">
        <v>109</v>
      </c>
      <c r="D11372" s="1">
        <v>43551</v>
      </c>
      <c r="E11372" t="s">
        <v>75</v>
      </c>
    </row>
    <row r="11373" spans="1:6" hidden="1" x14ac:dyDescent="0.2">
      <c r="A11373" t="s">
        <v>22593</v>
      </c>
      <c r="B11373" t="s">
        <v>22594</v>
      </c>
      <c r="C11373" t="s">
        <v>8</v>
      </c>
      <c r="D11373" s="1">
        <v>44733</v>
      </c>
      <c r="E11373" t="s">
        <v>75</v>
      </c>
      <c r="F11373" t="s">
        <v>146</v>
      </c>
    </row>
    <row r="11374" spans="1:6" hidden="1" x14ac:dyDescent="0.2">
      <c r="A11374" t="s">
        <v>22595</v>
      </c>
      <c r="B11374" t="s">
        <v>22596</v>
      </c>
      <c r="C11374" t="s">
        <v>8</v>
      </c>
      <c r="D11374" s="1">
        <v>44739</v>
      </c>
      <c r="E11374" t="s">
        <v>75</v>
      </c>
      <c r="F11374" t="s">
        <v>142</v>
      </c>
    </row>
    <row r="11375" spans="1:6" hidden="1" x14ac:dyDescent="0.2">
      <c r="A11375" t="s">
        <v>22597</v>
      </c>
      <c r="B11375" t="s">
        <v>22598</v>
      </c>
      <c r="C11375" t="s">
        <v>106</v>
      </c>
      <c r="D11375" s="1">
        <v>44305</v>
      </c>
      <c r="E11375" t="s">
        <v>75</v>
      </c>
      <c r="F11375" t="s">
        <v>146</v>
      </c>
    </row>
    <row r="11376" spans="1:6" hidden="1" x14ac:dyDescent="0.2">
      <c r="A11376" t="s">
        <v>22599</v>
      </c>
      <c r="B11376" t="s">
        <v>22600</v>
      </c>
      <c r="C11376" t="s">
        <v>8</v>
      </c>
      <c r="D11376" s="1">
        <v>44729</v>
      </c>
      <c r="E11376" t="s">
        <v>75</v>
      </c>
      <c r="F11376" t="s">
        <v>137</v>
      </c>
    </row>
    <row r="11377" spans="1:6" hidden="1" x14ac:dyDescent="0.2">
      <c r="A11377" t="s">
        <v>22601</v>
      </c>
      <c r="B11377" t="s">
        <v>22602</v>
      </c>
      <c r="C11377" t="s">
        <v>25</v>
      </c>
      <c r="D11377" s="1">
        <v>44742</v>
      </c>
      <c r="E11377" t="s">
        <v>75</v>
      </c>
      <c r="F11377" t="s">
        <v>142</v>
      </c>
    </row>
    <row r="11378" spans="1:6" hidden="1" x14ac:dyDescent="0.2">
      <c r="A11378" t="s">
        <v>22603</v>
      </c>
      <c r="B11378" t="s">
        <v>22604</v>
      </c>
      <c r="C11378" t="s">
        <v>109</v>
      </c>
      <c r="D11378" s="1">
        <v>43555</v>
      </c>
      <c r="E11378" t="s">
        <v>75</v>
      </c>
    </row>
    <row r="11379" spans="1:6" hidden="1" x14ac:dyDescent="0.2">
      <c r="A11379" t="s">
        <v>22605</v>
      </c>
      <c r="B11379" t="s">
        <v>22606</v>
      </c>
      <c r="C11379" t="s">
        <v>106</v>
      </c>
      <c r="D11379" s="1">
        <v>44273</v>
      </c>
      <c r="E11379" t="s">
        <v>75</v>
      </c>
      <c r="F11379" t="s">
        <v>142</v>
      </c>
    </row>
    <row r="11380" spans="1:6" hidden="1" x14ac:dyDescent="0.2">
      <c r="A11380" t="s">
        <v>22607</v>
      </c>
      <c r="B11380" t="s">
        <v>22608</v>
      </c>
      <c r="C11380" t="s">
        <v>31</v>
      </c>
      <c r="E11380" t="s">
        <v>75</v>
      </c>
    </row>
    <row r="11381" spans="1:6" hidden="1" x14ac:dyDescent="0.2">
      <c r="A11381" t="s">
        <v>22609</v>
      </c>
      <c r="B11381" t="s">
        <v>22610</v>
      </c>
      <c r="C11381" t="s">
        <v>25</v>
      </c>
      <c r="D11381" s="1">
        <v>44742</v>
      </c>
      <c r="E11381" t="s">
        <v>75</v>
      </c>
      <c r="F11381" t="s">
        <v>142</v>
      </c>
    </row>
    <row r="11382" spans="1:6" hidden="1" x14ac:dyDescent="0.2">
      <c r="A11382" t="s">
        <v>22611</v>
      </c>
      <c r="B11382" t="s">
        <v>22612</v>
      </c>
      <c r="C11382" t="s">
        <v>25</v>
      </c>
      <c r="D11382" s="1">
        <v>44733</v>
      </c>
      <c r="E11382" t="s">
        <v>75</v>
      </c>
      <c r="F11382" t="s">
        <v>146</v>
      </c>
    </row>
    <row r="11383" spans="1:6" hidden="1" x14ac:dyDescent="0.2">
      <c r="A11383" t="s">
        <v>22613</v>
      </c>
      <c r="B11383" t="s">
        <v>22614</v>
      </c>
      <c r="C11383" t="s">
        <v>122</v>
      </c>
      <c r="D11383" s="1">
        <v>44099</v>
      </c>
      <c r="E11383" t="s">
        <v>75</v>
      </c>
    </row>
    <row r="11384" spans="1:6" hidden="1" x14ac:dyDescent="0.2">
      <c r="A11384" t="s">
        <v>22615</v>
      </c>
      <c r="B11384" t="s">
        <v>22616</v>
      </c>
      <c r="C11384" t="s">
        <v>8</v>
      </c>
      <c r="D11384" s="1">
        <v>44741</v>
      </c>
      <c r="E11384" t="s">
        <v>75</v>
      </c>
      <c r="F11384" t="s">
        <v>146</v>
      </c>
    </row>
    <row r="11385" spans="1:6" hidden="1" x14ac:dyDescent="0.2">
      <c r="A11385" t="s">
        <v>22617</v>
      </c>
      <c r="B11385" t="s">
        <v>22618</v>
      </c>
      <c r="C11385" t="s">
        <v>106</v>
      </c>
      <c r="D11385" s="1">
        <v>44354</v>
      </c>
      <c r="E11385" t="s">
        <v>75</v>
      </c>
      <c r="F11385" t="s">
        <v>146</v>
      </c>
    </row>
    <row r="11386" spans="1:6" hidden="1" x14ac:dyDescent="0.2">
      <c r="A11386" t="s">
        <v>22619</v>
      </c>
      <c r="B11386" t="s">
        <v>22620</v>
      </c>
      <c r="C11386" t="s">
        <v>8</v>
      </c>
      <c r="D11386" s="1">
        <v>44701</v>
      </c>
      <c r="E11386" t="s">
        <v>75</v>
      </c>
      <c r="F11386" t="s">
        <v>146</v>
      </c>
    </row>
    <row r="11387" spans="1:6" hidden="1" x14ac:dyDescent="0.2">
      <c r="A11387" t="s">
        <v>22621</v>
      </c>
      <c r="B11387" t="s">
        <v>22622</v>
      </c>
      <c r="C11387" t="s">
        <v>25</v>
      </c>
      <c r="D11387" s="1">
        <v>44739</v>
      </c>
      <c r="E11387" t="s">
        <v>75</v>
      </c>
      <c r="F11387" t="s">
        <v>142</v>
      </c>
    </row>
    <row r="11388" spans="1:6" hidden="1" x14ac:dyDescent="0.2">
      <c r="A11388" t="s">
        <v>22623</v>
      </c>
      <c r="B11388" t="s">
        <v>22624</v>
      </c>
      <c r="C11388" t="s">
        <v>106</v>
      </c>
      <c r="D11388" s="1">
        <v>44358</v>
      </c>
      <c r="E11388" t="s">
        <v>75</v>
      </c>
      <c r="F11388" t="s">
        <v>146</v>
      </c>
    </row>
    <row r="11389" spans="1:6" hidden="1" x14ac:dyDescent="0.2">
      <c r="A11389" t="s">
        <v>22625</v>
      </c>
      <c r="B11389" t="s">
        <v>22626</v>
      </c>
      <c r="C11389" t="s">
        <v>8</v>
      </c>
      <c r="D11389" s="1">
        <v>44621</v>
      </c>
      <c r="E11389" t="s">
        <v>75</v>
      </c>
      <c r="F11389" t="s">
        <v>146</v>
      </c>
    </row>
    <row r="11390" spans="1:6" hidden="1" x14ac:dyDescent="0.2">
      <c r="A11390" t="s">
        <v>22627</v>
      </c>
      <c r="B11390" t="s">
        <v>22628</v>
      </c>
      <c r="C11390" t="s">
        <v>25</v>
      </c>
      <c r="D11390" s="1">
        <v>44749</v>
      </c>
      <c r="E11390" t="s">
        <v>75</v>
      </c>
      <c r="F11390" t="s">
        <v>142</v>
      </c>
    </row>
    <row r="11391" spans="1:6" hidden="1" x14ac:dyDescent="0.2">
      <c r="A11391" t="s">
        <v>22629</v>
      </c>
      <c r="B11391" t="s">
        <v>22630</v>
      </c>
      <c r="C11391" t="s">
        <v>8</v>
      </c>
      <c r="D11391" s="1">
        <v>44705</v>
      </c>
      <c r="E11391" t="s">
        <v>75</v>
      </c>
      <c r="F11391" t="s">
        <v>7242</v>
      </c>
    </row>
    <row r="11392" spans="1:6" hidden="1" x14ac:dyDescent="0.2">
      <c r="A11392" t="s">
        <v>22631</v>
      </c>
      <c r="B11392" t="s">
        <v>22632</v>
      </c>
      <c r="C11392" t="s">
        <v>8</v>
      </c>
      <c r="D11392" s="1">
        <v>44725</v>
      </c>
      <c r="E11392" t="s">
        <v>75</v>
      </c>
      <c r="F11392" t="s">
        <v>7242</v>
      </c>
    </row>
    <row r="11393" spans="1:6" hidden="1" x14ac:dyDescent="0.2">
      <c r="A11393" t="s">
        <v>22633</v>
      </c>
      <c r="B11393" t="s">
        <v>22634</v>
      </c>
      <c r="C11393" t="s">
        <v>8</v>
      </c>
      <c r="D11393" s="1">
        <v>44690</v>
      </c>
      <c r="E11393" t="s">
        <v>75</v>
      </c>
      <c r="F11393" t="s">
        <v>7242</v>
      </c>
    </row>
    <row r="11394" spans="1:6" hidden="1" x14ac:dyDescent="0.2">
      <c r="A11394" t="s">
        <v>22635</v>
      </c>
      <c r="B11394" t="s">
        <v>22636</v>
      </c>
      <c r="C11394" t="s">
        <v>106</v>
      </c>
      <c r="D11394" s="1">
        <v>44375</v>
      </c>
      <c r="E11394" t="s">
        <v>75</v>
      </c>
      <c r="F11394" t="s">
        <v>7242</v>
      </c>
    </row>
    <row r="11395" spans="1:6" hidden="1" x14ac:dyDescent="0.2">
      <c r="A11395" t="s">
        <v>22637</v>
      </c>
      <c r="B11395" t="s">
        <v>22638</v>
      </c>
      <c r="C11395" t="s">
        <v>8</v>
      </c>
      <c r="D11395" s="1">
        <v>44741</v>
      </c>
      <c r="E11395" t="s">
        <v>75</v>
      </c>
      <c r="F11395" t="s">
        <v>7242</v>
      </c>
    </row>
    <row r="11396" spans="1:6" hidden="1" x14ac:dyDescent="0.2">
      <c r="A11396" t="s">
        <v>22639</v>
      </c>
      <c r="B11396" t="s">
        <v>22640</v>
      </c>
      <c r="C11396" t="s">
        <v>8</v>
      </c>
      <c r="D11396" s="1">
        <v>44741</v>
      </c>
      <c r="E11396" t="s">
        <v>75</v>
      </c>
      <c r="F11396" t="s">
        <v>7242</v>
      </c>
    </row>
    <row r="11397" spans="1:6" hidden="1" x14ac:dyDescent="0.2">
      <c r="A11397" t="s">
        <v>22641</v>
      </c>
      <c r="B11397" t="s">
        <v>22642</v>
      </c>
      <c r="C11397" t="s">
        <v>8</v>
      </c>
      <c r="D11397" s="1">
        <v>44726</v>
      </c>
      <c r="E11397" t="s">
        <v>75</v>
      </c>
      <c r="F11397" t="s">
        <v>7242</v>
      </c>
    </row>
    <row r="11398" spans="1:6" hidden="1" x14ac:dyDescent="0.2">
      <c r="A11398" t="s">
        <v>22643</v>
      </c>
      <c r="B11398" t="s">
        <v>22644</v>
      </c>
      <c r="C11398" t="s">
        <v>8</v>
      </c>
      <c r="D11398" s="1">
        <v>44735</v>
      </c>
      <c r="E11398" t="s">
        <v>75</v>
      </c>
      <c r="F11398" t="s">
        <v>7242</v>
      </c>
    </row>
    <row r="11399" spans="1:6" hidden="1" x14ac:dyDescent="0.2">
      <c r="A11399" t="s">
        <v>22645</v>
      </c>
      <c r="B11399" t="s">
        <v>22646</v>
      </c>
      <c r="C11399" t="s">
        <v>8</v>
      </c>
      <c r="D11399" s="1">
        <v>44679</v>
      </c>
      <c r="E11399" t="s">
        <v>75</v>
      </c>
      <c r="F11399" t="s">
        <v>7242</v>
      </c>
    </row>
    <row r="11400" spans="1:6" hidden="1" x14ac:dyDescent="0.2">
      <c r="A11400" t="s">
        <v>22647</v>
      </c>
      <c r="B11400" t="s">
        <v>22648</v>
      </c>
      <c r="C11400" t="s">
        <v>8</v>
      </c>
      <c r="D11400" s="1">
        <v>44736</v>
      </c>
      <c r="E11400" t="s">
        <v>75</v>
      </c>
      <c r="F11400" t="s">
        <v>7242</v>
      </c>
    </row>
    <row r="11401" spans="1:6" hidden="1" x14ac:dyDescent="0.2">
      <c r="A11401" t="s">
        <v>22649</v>
      </c>
      <c r="B11401" t="s">
        <v>22650</v>
      </c>
      <c r="C11401" t="s">
        <v>8</v>
      </c>
      <c r="D11401" s="1">
        <v>44741</v>
      </c>
      <c r="E11401" t="s">
        <v>75</v>
      </c>
      <c r="F11401" t="s">
        <v>7242</v>
      </c>
    </row>
    <row r="11402" spans="1:6" hidden="1" x14ac:dyDescent="0.2">
      <c r="A11402" t="s">
        <v>22651</v>
      </c>
      <c r="B11402" t="s">
        <v>22652</v>
      </c>
      <c r="C11402" t="s">
        <v>8</v>
      </c>
      <c r="D11402" s="1">
        <v>44729</v>
      </c>
      <c r="E11402" t="s">
        <v>75</v>
      </c>
      <c r="F11402" t="s">
        <v>7242</v>
      </c>
    </row>
    <row r="11403" spans="1:6" hidden="1" x14ac:dyDescent="0.2">
      <c r="A11403" t="s">
        <v>22653</v>
      </c>
      <c r="B11403" t="s">
        <v>22654</v>
      </c>
      <c r="C11403" t="s">
        <v>8</v>
      </c>
      <c r="D11403" s="1">
        <v>44742</v>
      </c>
      <c r="E11403" t="s">
        <v>75</v>
      </c>
      <c r="F11403" t="s">
        <v>7242</v>
      </c>
    </row>
    <row r="11404" spans="1:6" hidden="1" x14ac:dyDescent="0.2">
      <c r="A11404" t="s">
        <v>22655</v>
      </c>
      <c r="B11404" t="s">
        <v>22656</v>
      </c>
      <c r="C11404" t="s">
        <v>200</v>
      </c>
      <c r="D11404" s="1">
        <v>44799</v>
      </c>
      <c r="E11404" t="s">
        <v>75</v>
      </c>
      <c r="F11404" t="s">
        <v>7242</v>
      </c>
    </row>
    <row r="11405" spans="1:6" hidden="1" x14ac:dyDescent="0.2">
      <c r="A11405" t="s">
        <v>22657</v>
      </c>
      <c r="B11405" t="s">
        <v>22658</v>
      </c>
      <c r="C11405" t="s">
        <v>8</v>
      </c>
      <c r="D11405" s="1">
        <v>44634</v>
      </c>
      <c r="E11405" t="s">
        <v>75</v>
      </c>
      <c r="F11405" t="s">
        <v>7242</v>
      </c>
    </row>
    <row r="11406" spans="1:6" hidden="1" x14ac:dyDescent="0.2">
      <c r="A11406" t="s">
        <v>22659</v>
      </c>
      <c r="B11406" t="s">
        <v>22660</v>
      </c>
      <c r="C11406" t="s">
        <v>8</v>
      </c>
      <c r="D11406" s="1">
        <v>44741</v>
      </c>
      <c r="E11406" t="s">
        <v>75</v>
      </c>
      <c r="F11406" t="s">
        <v>7242</v>
      </c>
    </row>
    <row r="11407" spans="1:6" hidden="1" x14ac:dyDescent="0.2">
      <c r="A11407" t="s">
        <v>22661</v>
      </c>
      <c r="B11407" t="s">
        <v>22662</v>
      </c>
      <c r="C11407" t="s">
        <v>8</v>
      </c>
      <c r="D11407" s="1">
        <v>44728</v>
      </c>
      <c r="E11407" t="s">
        <v>75</v>
      </c>
      <c r="F11407" t="s">
        <v>7242</v>
      </c>
    </row>
    <row r="11408" spans="1:6" hidden="1" x14ac:dyDescent="0.2">
      <c r="A11408" t="s">
        <v>22663</v>
      </c>
      <c r="B11408" t="s">
        <v>22664</v>
      </c>
      <c r="C11408" t="s">
        <v>8</v>
      </c>
      <c r="D11408" s="1">
        <v>44740</v>
      </c>
      <c r="E11408" t="s">
        <v>75</v>
      </c>
      <c r="F11408" t="s">
        <v>7242</v>
      </c>
    </row>
    <row r="11409" spans="1:6" hidden="1" x14ac:dyDescent="0.2">
      <c r="A11409" t="s">
        <v>22665</v>
      </c>
      <c r="B11409" t="s">
        <v>22666</v>
      </c>
      <c r="C11409" t="s">
        <v>8</v>
      </c>
      <c r="D11409" s="1">
        <v>44739</v>
      </c>
      <c r="E11409" t="s">
        <v>75</v>
      </c>
      <c r="F11409" t="s">
        <v>7242</v>
      </c>
    </row>
    <row r="11410" spans="1:6" hidden="1" x14ac:dyDescent="0.2">
      <c r="A11410" t="s">
        <v>22667</v>
      </c>
      <c r="B11410" t="s">
        <v>22668</v>
      </c>
      <c r="C11410" t="s">
        <v>8</v>
      </c>
      <c r="D11410" s="1">
        <v>44741</v>
      </c>
      <c r="E11410" t="s">
        <v>75</v>
      </c>
      <c r="F11410" t="s">
        <v>7242</v>
      </c>
    </row>
    <row r="11411" spans="1:6" hidden="1" x14ac:dyDescent="0.2">
      <c r="A11411" t="s">
        <v>22669</v>
      </c>
      <c r="B11411" t="s">
        <v>22670</v>
      </c>
      <c r="C11411" t="s">
        <v>8</v>
      </c>
      <c r="D11411" s="1">
        <v>44725</v>
      </c>
      <c r="E11411" t="s">
        <v>75</v>
      </c>
      <c r="F11411" t="s">
        <v>7242</v>
      </c>
    </row>
    <row r="11412" spans="1:6" hidden="1" x14ac:dyDescent="0.2">
      <c r="A11412" t="s">
        <v>22671</v>
      </c>
      <c r="B11412" t="s">
        <v>22672</v>
      </c>
      <c r="C11412" t="s">
        <v>8</v>
      </c>
      <c r="D11412" s="1">
        <v>44721</v>
      </c>
      <c r="E11412" t="s">
        <v>75</v>
      </c>
      <c r="F11412" t="s">
        <v>7242</v>
      </c>
    </row>
    <row r="11413" spans="1:6" hidden="1" x14ac:dyDescent="0.2">
      <c r="A11413" t="s">
        <v>22673</v>
      </c>
      <c r="B11413" t="s">
        <v>22674</v>
      </c>
      <c r="C11413" t="s">
        <v>8</v>
      </c>
      <c r="D11413" s="1">
        <v>44734</v>
      </c>
      <c r="E11413" t="s">
        <v>75</v>
      </c>
      <c r="F11413" t="s">
        <v>7242</v>
      </c>
    </row>
    <row r="11414" spans="1:6" hidden="1" x14ac:dyDescent="0.2">
      <c r="A11414" t="s">
        <v>22675</v>
      </c>
      <c r="B11414" t="s">
        <v>22676</v>
      </c>
      <c r="C11414" t="s">
        <v>8</v>
      </c>
      <c r="D11414" s="1">
        <v>44729</v>
      </c>
      <c r="E11414" t="s">
        <v>75</v>
      </c>
      <c r="F11414" t="s">
        <v>7242</v>
      </c>
    </row>
    <row r="11415" spans="1:6" hidden="1" x14ac:dyDescent="0.2">
      <c r="A11415" t="s">
        <v>22677</v>
      </c>
      <c r="B11415" t="s">
        <v>22678</v>
      </c>
      <c r="C11415" t="s">
        <v>8</v>
      </c>
      <c r="D11415" s="1">
        <v>44729</v>
      </c>
      <c r="E11415" t="s">
        <v>75</v>
      </c>
      <c r="F11415" t="s">
        <v>7242</v>
      </c>
    </row>
    <row r="11416" spans="1:6" hidden="1" x14ac:dyDescent="0.2">
      <c r="A11416" t="s">
        <v>22679</v>
      </c>
      <c r="B11416" t="s">
        <v>22680</v>
      </c>
      <c r="C11416" t="s">
        <v>122</v>
      </c>
      <c r="D11416" s="1">
        <v>43919</v>
      </c>
      <c r="E11416" t="s">
        <v>75</v>
      </c>
    </row>
    <row r="11417" spans="1:6" hidden="1" x14ac:dyDescent="0.2">
      <c r="A11417" t="s">
        <v>22681</v>
      </c>
      <c r="B11417" t="s">
        <v>22682</v>
      </c>
      <c r="C11417" t="s">
        <v>106</v>
      </c>
      <c r="D11417" s="1">
        <v>44377</v>
      </c>
      <c r="E11417" t="s">
        <v>75</v>
      </c>
      <c r="F11417" t="s">
        <v>7242</v>
      </c>
    </row>
    <row r="11418" spans="1:6" hidden="1" x14ac:dyDescent="0.2">
      <c r="A11418" t="s">
        <v>22683</v>
      </c>
      <c r="B11418" t="s">
        <v>22684</v>
      </c>
      <c r="C11418" t="s">
        <v>8</v>
      </c>
      <c r="D11418" s="1">
        <v>44726</v>
      </c>
      <c r="E11418" t="s">
        <v>75</v>
      </c>
      <c r="F11418" t="s">
        <v>7242</v>
      </c>
    </row>
    <row r="11419" spans="1:6" hidden="1" x14ac:dyDescent="0.2">
      <c r="A11419" t="s">
        <v>22685</v>
      </c>
      <c r="B11419" t="s">
        <v>22686</v>
      </c>
      <c r="C11419" t="s">
        <v>8</v>
      </c>
      <c r="D11419" s="1">
        <v>44711</v>
      </c>
      <c r="E11419" t="s">
        <v>75</v>
      </c>
      <c r="F11419" t="s">
        <v>7242</v>
      </c>
    </row>
    <row r="11420" spans="1:6" hidden="1" x14ac:dyDescent="0.2">
      <c r="A11420" t="s">
        <v>22687</v>
      </c>
      <c r="B11420" t="s">
        <v>22688</v>
      </c>
      <c r="C11420" t="s">
        <v>8</v>
      </c>
      <c r="D11420" s="1">
        <v>44742</v>
      </c>
      <c r="E11420" t="s">
        <v>75</v>
      </c>
      <c r="F11420" t="s">
        <v>7242</v>
      </c>
    </row>
    <row r="11421" spans="1:6" hidden="1" x14ac:dyDescent="0.2">
      <c r="A11421" t="s">
        <v>22689</v>
      </c>
      <c r="B11421" t="s">
        <v>22690</v>
      </c>
      <c r="C11421" t="s">
        <v>8</v>
      </c>
      <c r="D11421" s="1">
        <v>44743</v>
      </c>
      <c r="E11421" t="s">
        <v>75</v>
      </c>
      <c r="F11421" t="s">
        <v>7242</v>
      </c>
    </row>
    <row r="11422" spans="1:6" hidden="1" x14ac:dyDescent="0.2">
      <c r="A11422" t="s">
        <v>22691</v>
      </c>
      <c r="B11422" t="s">
        <v>22692</v>
      </c>
      <c r="C11422" t="s">
        <v>8</v>
      </c>
      <c r="D11422" s="1">
        <v>44729</v>
      </c>
      <c r="E11422" t="s">
        <v>75</v>
      </c>
      <c r="F11422" t="s">
        <v>7242</v>
      </c>
    </row>
    <row r="11423" spans="1:6" hidden="1" x14ac:dyDescent="0.2">
      <c r="A11423" t="s">
        <v>22693</v>
      </c>
      <c r="B11423" t="s">
        <v>22694</v>
      </c>
      <c r="C11423" t="s">
        <v>8</v>
      </c>
      <c r="D11423" s="1">
        <v>44734</v>
      </c>
      <c r="E11423" t="s">
        <v>75</v>
      </c>
      <c r="F11423" t="s">
        <v>7242</v>
      </c>
    </row>
    <row r="11424" spans="1:6" hidden="1" x14ac:dyDescent="0.2">
      <c r="A11424" t="s">
        <v>22695</v>
      </c>
      <c r="B11424" t="s">
        <v>22696</v>
      </c>
      <c r="C11424" t="s">
        <v>8</v>
      </c>
      <c r="D11424" s="1">
        <v>44735</v>
      </c>
      <c r="E11424" t="s">
        <v>75</v>
      </c>
      <c r="F11424" t="s">
        <v>7242</v>
      </c>
    </row>
    <row r="11425" spans="1:6" hidden="1" x14ac:dyDescent="0.2">
      <c r="A11425" t="s">
        <v>22697</v>
      </c>
      <c r="B11425" t="s">
        <v>22698</v>
      </c>
      <c r="C11425" t="s">
        <v>106</v>
      </c>
      <c r="D11425" s="1">
        <v>44225</v>
      </c>
      <c r="E11425" t="s">
        <v>75</v>
      </c>
      <c r="F11425" t="s">
        <v>7242</v>
      </c>
    </row>
    <row r="11426" spans="1:6" hidden="1" x14ac:dyDescent="0.2">
      <c r="A11426" t="s">
        <v>22699</v>
      </c>
      <c r="B11426" t="s">
        <v>22700</v>
      </c>
      <c r="C11426" t="s">
        <v>8</v>
      </c>
      <c r="D11426" s="1">
        <v>44740</v>
      </c>
      <c r="E11426" t="s">
        <v>75</v>
      </c>
      <c r="F11426" t="s">
        <v>7242</v>
      </c>
    </row>
    <row r="11427" spans="1:6" hidden="1" x14ac:dyDescent="0.2">
      <c r="A11427" t="s">
        <v>22701</v>
      </c>
      <c r="B11427" t="s">
        <v>22702</v>
      </c>
      <c r="C11427" t="s">
        <v>8</v>
      </c>
      <c r="D11427" s="1">
        <v>44711</v>
      </c>
      <c r="E11427" t="s">
        <v>75</v>
      </c>
      <c r="F11427" t="s">
        <v>7242</v>
      </c>
    </row>
    <row r="11428" spans="1:6" hidden="1" x14ac:dyDescent="0.2">
      <c r="A11428" t="s">
        <v>22703</v>
      </c>
      <c r="B11428" t="s">
        <v>22704</v>
      </c>
      <c r="C11428" t="s">
        <v>8</v>
      </c>
      <c r="D11428" s="1">
        <v>44705</v>
      </c>
      <c r="E11428" t="s">
        <v>75</v>
      </c>
      <c r="F11428" t="s">
        <v>7242</v>
      </c>
    </row>
    <row r="11429" spans="1:6" hidden="1" x14ac:dyDescent="0.2">
      <c r="A11429" t="s">
        <v>22705</v>
      </c>
      <c r="B11429" t="s">
        <v>22706</v>
      </c>
      <c r="C11429" t="s">
        <v>8</v>
      </c>
      <c r="D11429" s="1">
        <v>44739</v>
      </c>
      <c r="E11429" t="s">
        <v>75</v>
      </c>
      <c r="F11429" t="s">
        <v>7242</v>
      </c>
    </row>
    <row r="11430" spans="1:6" hidden="1" x14ac:dyDescent="0.2">
      <c r="A11430" t="s">
        <v>22707</v>
      </c>
      <c r="B11430" t="s">
        <v>22708</v>
      </c>
      <c r="C11430" t="s">
        <v>8</v>
      </c>
      <c r="D11430" s="1">
        <v>44763</v>
      </c>
      <c r="E11430" t="s">
        <v>75</v>
      </c>
      <c r="F11430" t="s">
        <v>7242</v>
      </c>
    </row>
    <row r="11431" spans="1:6" hidden="1" x14ac:dyDescent="0.2">
      <c r="A11431" t="s">
        <v>22709</v>
      </c>
      <c r="B11431" t="s">
        <v>22710</v>
      </c>
      <c r="C11431" t="s">
        <v>8</v>
      </c>
      <c r="D11431" s="1">
        <v>44739</v>
      </c>
      <c r="E11431" t="s">
        <v>75</v>
      </c>
      <c r="F11431" t="s">
        <v>7242</v>
      </c>
    </row>
    <row r="11432" spans="1:6" hidden="1" x14ac:dyDescent="0.2">
      <c r="A11432" t="s">
        <v>22711</v>
      </c>
      <c r="B11432" t="s">
        <v>22712</v>
      </c>
      <c r="C11432" t="s">
        <v>8</v>
      </c>
      <c r="D11432" s="1">
        <v>44725</v>
      </c>
      <c r="E11432" t="s">
        <v>75</v>
      </c>
      <c r="F11432" t="s">
        <v>7242</v>
      </c>
    </row>
    <row r="11433" spans="1:6" hidden="1" x14ac:dyDescent="0.2">
      <c r="A11433" t="s">
        <v>22713</v>
      </c>
      <c r="B11433" t="s">
        <v>22714</v>
      </c>
      <c r="C11433" t="s">
        <v>8</v>
      </c>
      <c r="D11433" s="1">
        <v>44734</v>
      </c>
      <c r="E11433" t="s">
        <v>75</v>
      </c>
      <c r="F11433" t="s">
        <v>7242</v>
      </c>
    </row>
    <row r="11434" spans="1:6" hidden="1" x14ac:dyDescent="0.2">
      <c r="A11434" t="s">
        <v>22715</v>
      </c>
      <c r="B11434" t="s">
        <v>22716</v>
      </c>
      <c r="C11434" t="s">
        <v>8</v>
      </c>
      <c r="D11434" s="1">
        <v>44734</v>
      </c>
      <c r="E11434" t="s">
        <v>75</v>
      </c>
      <c r="F11434" t="s">
        <v>7242</v>
      </c>
    </row>
    <row r="11435" spans="1:6" hidden="1" x14ac:dyDescent="0.2">
      <c r="A11435" t="s">
        <v>22717</v>
      </c>
      <c r="B11435" t="s">
        <v>22718</v>
      </c>
      <c r="C11435" t="s">
        <v>8</v>
      </c>
      <c r="D11435" s="1">
        <v>44711</v>
      </c>
      <c r="E11435" t="s">
        <v>75</v>
      </c>
      <c r="F11435" t="s">
        <v>7242</v>
      </c>
    </row>
    <row r="11436" spans="1:6" hidden="1" x14ac:dyDescent="0.2">
      <c r="A11436" t="s">
        <v>22719</v>
      </c>
      <c r="B11436" t="s">
        <v>22720</v>
      </c>
      <c r="C11436" t="s">
        <v>8</v>
      </c>
      <c r="D11436" s="1">
        <v>44740</v>
      </c>
      <c r="E11436" t="s">
        <v>75</v>
      </c>
      <c r="F11436" t="s">
        <v>7242</v>
      </c>
    </row>
    <row r="11437" spans="1:6" hidden="1" x14ac:dyDescent="0.2">
      <c r="A11437" t="s">
        <v>22721</v>
      </c>
      <c r="B11437" t="s">
        <v>22722</v>
      </c>
      <c r="C11437" t="s">
        <v>8</v>
      </c>
      <c r="D11437" s="1">
        <v>44711</v>
      </c>
      <c r="E11437" t="s">
        <v>75</v>
      </c>
      <c r="F11437" t="s">
        <v>7242</v>
      </c>
    </row>
    <row r="11438" spans="1:6" hidden="1" x14ac:dyDescent="0.2">
      <c r="A11438" t="s">
        <v>22723</v>
      </c>
      <c r="B11438" t="s">
        <v>22724</v>
      </c>
      <c r="C11438" t="s">
        <v>106</v>
      </c>
      <c r="D11438" s="1">
        <v>44377</v>
      </c>
      <c r="E11438" t="s">
        <v>75</v>
      </c>
    </row>
    <row r="11439" spans="1:6" hidden="1" x14ac:dyDescent="0.2">
      <c r="A11439" t="s">
        <v>22725</v>
      </c>
      <c r="B11439" t="s">
        <v>22726</v>
      </c>
      <c r="C11439" t="s">
        <v>8</v>
      </c>
      <c r="D11439" s="1">
        <v>44742</v>
      </c>
      <c r="E11439" t="s">
        <v>75</v>
      </c>
      <c r="F11439" t="s">
        <v>7242</v>
      </c>
    </row>
    <row r="11440" spans="1:6" hidden="1" x14ac:dyDescent="0.2">
      <c r="A11440" t="s">
        <v>22727</v>
      </c>
      <c r="B11440" t="s">
        <v>22728</v>
      </c>
      <c r="C11440" t="s">
        <v>8</v>
      </c>
      <c r="D11440" s="1">
        <v>44750</v>
      </c>
      <c r="E11440" t="s">
        <v>75</v>
      </c>
      <c r="F11440" t="s">
        <v>22729</v>
      </c>
    </row>
    <row r="11441" spans="1:6" hidden="1" x14ac:dyDescent="0.2">
      <c r="A11441" t="s">
        <v>22730</v>
      </c>
      <c r="B11441" t="s">
        <v>22731</v>
      </c>
      <c r="C11441" t="s">
        <v>122</v>
      </c>
      <c r="D11441" s="1">
        <v>44106</v>
      </c>
      <c r="E11441" t="s">
        <v>75</v>
      </c>
      <c r="F11441" t="s">
        <v>22729</v>
      </c>
    </row>
    <row r="11442" spans="1:6" hidden="1" x14ac:dyDescent="0.2">
      <c r="A11442" t="s">
        <v>22732</v>
      </c>
      <c r="B11442" t="s">
        <v>22733</v>
      </c>
      <c r="C11442" t="s">
        <v>8</v>
      </c>
      <c r="D11442" s="1">
        <v>44739</v>
      </c>
      <c r="E11442" t="s">
        <v>75</v>
      </c>
      <c r="F11442" t="s">
        <v>22729</v>
      </c>
    </row>
    <row r="11443" spans="1:6" hidden="1" x14ac:dyDescent="0.2">
      <c r="A11443" t="s">
        <v>22734</v>
      </c>
      <c r="B11443" t="s">
        <v>22735</v>
      </c>
      <c r="C11443" t="s">
        <v>8</v>
      </c>
      <c r="D11443" s="1">
        <v>44711</v>
      </c>
      <c r="E11443" t="s">
        <v>75</v>
      </c>
      <c r="F11443" t="s">
        <v>22729</v>
      </c>
    </row>
    <row r="11444" spans="1:6" hidden="1" x14ac:dyDescent="0.2">
      <c r="A11444" t="s">
        <v>22736</v>
      </c>
      <c r="B11444" t="s">
        <v>22737</v>
      </c>
      <c r="C11444" t="s">
        <v>8</v>
      </c>
      <c r="D11444" s="1">
        <v>44735</v>
      </c>
      <c r="E11444" t="s">
        <v>75</v>
      </c>
      <c r="F11444" t="s">
        <v>22729</v>
      </c>
    </row>
    <row r="11445" spans="1:6" hidden="1" x14ac:dyDescent="0.2">
      <c r="A11445" t="s">
        <v>22738</v>
      </c>
      <c r="B11445" t="s">
        <v>22739</v>
      </c>
      <c r="C11445" t="s">
        <v>106</v>
      </c>
      <c r="D11445" s="1">
        <v>44371</v>
      </c>
      <c r="E11445" t="s">
        <v>75</v>
      </c>
      <c r="F11445" t="s">
        <v>22729</v>
      </c>
    </row>
    <row r="11446" spans="1:6" hidden="1" x14ac:dyDescent="0.2">
      <c r="A11446" t="s">
        <v>22740</v>
      </c>
      <c r="B11446" t="s">
        <v>22741</v>
      </c>
      <c r="C11446" t="s">
        <v>106</v>
      </c>
      <c r="D11446" s="1">
        <v>44377</v>
      </c>
      <c r="E11446" t="s">
        <v>75</v>
      </c>
      <c r="F11446" t="s">
        <v>22729</v>
      </c>
    </row>
    <row r="11447" spans="1:6" hidden="1" x14ac:dyDescent="0.2">
      <c r="A11447" t="s">
        <v>22742</v>
      </c>
      <c r="B11447" t="s">
        <v>22743</v>
      </c>
      <c r="C11447" t="s">
        <v>8</v>
      </c>
      <c r="D11447" s="1">
        <v>44690</v>
      </c>
      <c r="E11447" t="s">
        <v>75</v>
      </c>
      <c r="F11447" t="s">
        <v>22729</v>
      </c>
    </row>
    <row r="11448" spans="1:6" hidden="1" x14ac:dyDescent="0.2">
      <c r="A11448" t="s">
        <v>22744</v>
      </c>
      <c r="B11448" t="s">
        <v>22745</v>
      </c>
      <c r="C11448" t="s">
        <v>122</v>
      </c>
      <c r="D11448" s="1">
        <v>44104</v>
      </c>
      <c r="E11448" t="s">
        <v>75</v>
      </c>
      <c r="F11448" t="s">
        <v>22729</v>
      </c>
    </row>
    <row r="11449" spans="1:6" hidden="1" x14ac:dyDescent="0.2">
      <c r="A11449" t="s">
        <v>22746</v>
      </c>
      <c r="B11449" t="s">
        <v>22747</v>
      </c>
      <c r="C11449" t="s">
        <v>8</v>
      </c>
      <c r="D11449" s="1">
        <v>44740</v>
      </c>
      <c r="E11449" t="s">
        <v>75</v>
      </c>
      <c r="F11449" t="s">
        <v>22729</v>
      </c>
    </row>
    <row r="11450" spans="1:6" hidden="1" x14ac:dyDescent="0.2">
      <c r="A11450" t="s">
        <v>22748</v>
      </c>
      <c r="B11450" t="s">
        <v>22749</v>
      </c>
      <c r="C11450" t="s">
        <v>8</v>
      </c>
      <c r="D11450" s="1">
        <v>44690</v>
      </c>
      <c r="E11450" t="s">
        <v>75</v>
      </c>
      <c r="F11450" t="s">
        <v>22729</v>
      </c>
    </row>
    <row r="11451" spans="1:6" hidden="1" x14ac:dyDescent="0.2">
      <c r="A11451" t="s">
        <v>22750</v>
      </c>
      <c r="B11451" t="s">
        <v>22751</v>
      </c>
      <c r="C11451" t="s">
        <v>8</v>
      </c>
      <c r="D11451" s="1">
        <v>44749</v>
      </c>
      <c r="E11451" t="s">
        <v>75</v>
      </c>
      <c r="F11451" t="s">
        <v>22729</v>
      </c>
    </row>
    <row r="11452" spans="1:6" hidden="1" x14ac:dyDescent="0.2">
      <c r="A11452" t="s">
        <v>22752</v>
      </c>
      <c r="B11452" t="s">
        <v>22753</v>
      </c>
      <c r="C11452" t="s">
        <v>8</v>
      </c>
      <c r="D11452" s="1">
        <v>44727</v>
      </c>
      <c r="E11452" t="s">
        <v>75</v>
      </c>
      <c r="F11452" t="s">
        <v>22729</v>
      </c>
    </row>
    <row r="11453" spans="1:6" hidden="1" x14ac:dyDescent="0.2">
      <c r="A11453" t="s">
        <v>22754</v>
      </c>
      <c r="B11453" t="s">
        <v>22755</v>
      </c>
      <c r="C11453" t="s">
        <v>8</v>
      </c>
      <c r="D11453" s="1">
        <v>44726</v>
      </c>
      <c r="E11453" t="s">
        <v>75</v>
      </c>
      <c r="F11453" t="s">
        <v>22729</v>
      </c>
    </row>
    <row r="11454" spans="1:6" hidden="1" x14ac:dyDescent="0.2">
      <c r="A11454" t="s">
        <v>22756</v>
      </c>
      <c r="B11454" t="s">
        <v>22757</v>
      </c>
      <c r="C11454" t="s">
        <v>8</v>
      </c>
      <c r="D11454" s="1">
        <v>44726</v>
      </c>
      <c r="E11454" t="s">
        <v>75</v>
      </c>
      <c r="F11454" t="s">
        <v>22729</v>
      </c>
    </row>
    <row r="11455" spans="1:6" hidden="1" x14ac:dyDescent="0.2">
      <c r="A11455" t="s">
        <v>22758</v>
      </c>
      <c r="B11455" t="s">
        <v>22759</v>
      </c>
      <c r="C11455" t="s">
        <v>122</v>
      </c>
      <c r="D11455" s="1">
        <v>44104</v>
      </c>
      <c r="E11455" t="s">
        <v>75</v>
      </c>
      <c r="F11455" t="s">
        <v>22729</v>
      </c>
    </row>
    <row r="11456" spans="1:6" hidden="1" x14ac:dyDescent="0.2">
      <c r="A11456" t="s">
        <v>22760</v>
      </c>
      <c r="B11456" t="s">
        <v>22761</v>
      </c>
      <c r="C11456" t="s">
        <v>8</v>
      </c>
      <c r="D11456" s="1">
        <v>44739</v>
      </c>
      <c r="E11456" t="s">
        <v>75</v>
      </c>
      <c r="F11456" t="s">
        <v>22729</v>
      </c>
    </row>
    <row r="11457" spans="1:6" hidden="1" x14ac:dyDescent="0.2">
      <c r="A11457" t="s">
        <v>22762</v>
      </c>
      <c r="B11457" t="s">
        <v>22763</v>
      </c>
      <c r="C11457" t="s">
        <v>109</v>
      </c>
      <c r="D11457" s="1">
        <v>43553</v>
      </c>
      <c r="E11457" t="s">
        <v>75</v>
      </c>
    </row>
    <row r="11458" spans="1:6" hidden="1" x14ac:dyDescent="0.2">
      <c r="A11458" t="s">
        <v>22764</v>
      </c>
      <c r="B11458" t="s">
        <v>22765</v>
      </c>
      <c r="C11458" t="s">
        <v>8</v>
      </c>
      <c r="D11458" s="1">
        <v>44742</v>
      </c>
      <c r="E11458" t="s">
        <v>75</v>
      </c>
      <c r="F11458" t="s">
        <v>22729</v>
      </c>
    </row>
    <row r="11459" spans="1:6" hidden="1" x14ac:dyDescent="0.2">
      <c r="A11459" t="s">
        <v>22766</v>
      </c>
      <c r="B11459" t="s">
        <v>22767</v>
      </c>
      <c r="C11459" t="s">
        <v>122</v>
      </c>
      <c r="D11459" s="1">
        <v>43901</v>
      </c>
      <c r="E11459" t="s">
        <v>75</v>
      </c>
      <c r="F11459" t="s">
        <v>22729</v>
      </c>
    </row>
    <row r="11460" spans="1:6" hidden="1" x14ac:dyDescent="0.2">
      <c r="A11460" t="s">
        <v>22768</v>
      </c>
      <c r="B11460" t="s">
        <v>22769</v>
      </c>
      <c r="C11460" t="s">
        <v>8</v>
      </c>
      <c r="D11460" s="1">
        <v>44650</v>
      </c>
      <c r="E11460" t="s">
        <v>75</v>
      </c>
      <c r="F11460" t="s">
        <v>22729</v>
      </c>
    </row>
    <row r="11461" spans="1:6" hidden="1" x14ac:dyDescent="0.2">
      <c r="A11461" t="s">
        <v>22770</v>
      </c>
      <c r="B11461" t="s">
        <v>22771</v>
      </c>
      <c r="C11461" t="s">
        <v>8</v>
      </c>
      <c r="D11461" s="1">
        <v>44711</v>
      </c>
      <c r="E11461" t="s">
        <v>75</v>
      </c>
      <c r="F11461" t="s">
        <v>22729</v>
      </c>
    </row>
    <row r="11462" spans="1:6" hidden="1" x14ac:dyDescent="0.2">
      <c r="A11462" t="s">
        <v>22772</v>
      </c>
      <c r="B11462" t="s">
        <v>22773</v>
      </c>
      <c r="C11462" t="s">
        <v>8</v>
      </c>
      <c r="D11462" s="1">
        <v>44733</v>
      </c>
      <c r="E11462" t="s">
        <v>75</v>
      </c>
      <c r="F11462" t="s">
        <v>22729</v>
      </c>
    </row>
    <row r="11463" spans="1:6" hidden="1" x14ac:dyDescent="0.2">
      <c r="A11463" t="s">
        <v>22774</v>
      </c>
      <c r="B11463" t="s">
        <v>22775</v>
      </c>
      <c r="C11463" t="s">
        <v>8</v>
      </c>
      <c r="D11463" s="1">
        <v>44651</v>
      </c>
      <c r="E11463" t="s">
        <v>75</v>
      </c>
      <c r="F11463" t="s">
        <v>22729</v>
      </c>
    </row>
    <row r="11464" spans="1:6" hidden="1" x14ac:dyDescent="0.2">
      <c r="A11464" t="s">
        <v>22776</v>
      </c>
      <c r="B11464" t="s">
        <v>22777</v>
      </c>
      <c r="C11464" t="s">
        <v>8</v>
      </c>
      <c r="D11464" s="1">
        <v>44781</v>
      </c>
      <c r="E11464" t="s">
        <v>75</v>
      </c>
      <c r="F11464" t="s">
        <v>22729</v>
      </c>
    </row>
    <row r="11465" spans="1:6" hidden="1" x14ac:dyDescent="0.2">
      <c r="A11465" t="s">
        <v>22778</v>
      </c>
      <c r="B11465" t="s">
        <v>22779</v>
      </c>
      <c r="C11465" t="s">
        <v>8</v>
      </c>
      <c r="D11465" s="1">
        <v>44719</v>
      </c>
      <c r="E11465" t="s">
        <v>75</v>
      </c>
      <c r="F11465" t="s">
        <v>22729</v>
      </c>
    </row>
    <row r="11466" spans="1:6" hidden="1" x14ac:dyDescent="0.2">
      <c r="A11466" t="s">
        <v>22780</v>
      </c>
      <c r="B11466" t="s">
        <v>22781</v>
      </c>
      <c r="C11466" t="s">
        <v>25</v>
      </c>
      <c r="D11466" s="1">
        <v>44732</v>
      </c>
      <c r="E11466" t="s">
        <v>75</v>
      </c>
      <c r="F11466" t="s">
        <v>22729</v>
      </c>
    </row>
    <row r="11467" spans="1:6" hidden="1" x14ac:dyDescent="0.2">
      <c r="A11467" t="s">
        <v>22782</v>
      </c>
      <c r="B11467" t="s">
        <v>22783</v>
      </c>
      <c r="C11467" t="s">
        <v>8</v>
      </c>
      <c r="D11467" s="1">
        <v>44742</v>
      </c>
      <c r="E11467" t="s">
        <v>75</v>
      </c>
      <c r="F11467" t="s">
        <v>22729</v>
      </c>
    </row>
    <row r="11468" spans="1:6" hidden="1" x14ac:dyDescent="0.2">
      <c r="A11468" t="s">
        <v>22784</v>
      </c>
      <c r="B11468" t="s">
        <v>22785</v>
      </c>
      <c r="C11468" t="s">
        <v>106</v>
      </c>
      <c r="D11468" s="1">
        <v>44377</v>
      </c>
      <c r="E11468" t="s">
        <v>75</v>
      </c>
      <c r="F11468" t="s">
        <v>22729</v>
      </c>
    </row>
    <row r="11469" spans="1:6" hidden="1" x14ac:dyDescent="0.2">
      <c r="A11469" t="s">
        <v>22786</v>
      </c>
      <c r="B11469" t="s">
        <v>22787</v>
      </c>
      <c r="C11469" t="s">
        <v>8</v>
      </c>
      <c r="D11469" s="1">
        <v>44512</v>
      </c>
      <c r="E11469" t="s">
        <v>75</v>
      </c>
      <c r="F11469" t="s">
        <v>22729</v>
      </c>
    </row>
    <row r="11470" spans="1:6" hidden="1" x14ac:dyDescent="0.2">
      <c r="A11470" t="s">
        <v>22788</v>
      </c>
      <c r="B11470" t="s">
        <v>22789</v>
      </c>
      <c r="C11470" t="s">
        <v>8</v>
      </c>
      <c r="D11470" s="1">
        <v>44650</v>
      </c>
      <c r="E11470" t="s">
        <v>75</v>
      </c>
      <c r="F11470" t="s">
        <v>22729</v>
      </c>
    </row>
    <row r="11471" spans="1:6" hidden="1" x14ac:dyDescent="0.2">
      <c r="A11471" t="s">
        <v>22790</v>
      </c>
      <c r="B11471" t="s">
        <v>22791</v>
      </c>
      <c r="C11471" t="s">
        <v>8</v>
      </c>
      <c r="D11471" s="1">
        <v>44685</v>
      </c>
      <c r="E11471" t="s">
        <v>75</v>
      </c>
      <c r="F11471" t="s">
        <v>22729</v>
      </c>
    </row>
    <row r="11472" spans="1:6" hidden="1" x14ac:dyDescent="0.2">
      <c r="A11472" t="s">
        <v>22792</v>
      </c>
      <c r="B11472" t="s">
        <v>22793</v>
      </c>
      <c r="C11472" t="s">
        <v>8</v>
      </c>
      <c r="D11472" s="1">
        <v>44740</v>
      </c>
      <c r="E11472" t="s">
        <v>75</v>
      </c>
      <c r="F11472" t="s">
        <v>22729</v>
      </c>
    </row>
    <row r="11473" spans="1:6" hidden="1" x14ac:dyDescent="0.2">
      <c r="A11473" t="s">
        <v>22794</v>
      </c>
      <c r="B11473" t="s">
        <v>22795</v>
      </c>
      <c r="C11473" t="s">
        <v>8</v>
      </c>
      <c r="D11473" s="1">
        <v>44704</v>
      </c>
      <c r="E11473" t="s">
        <v>75</v>
      </c>
      <c r="F11473" t="s">
        <v>22729</v>
      </c>
    </row>
    <row r="11474" spans="1:6" hidden="1" x14ac:dyDescent="0.2">
      <c r="A11474" t="s">
        <v>22796</v>
      </c>
      <c r="B11474" t="s">
        <v>22797</v>
      </c>
      <c r="C11474" t="s">
        <v>106</v>
      </c>
      <c r="D11474" s="1">
        <v>44377</v>
      </c>
      <c r="E11474" t="s">
        <v>75</v>
      </c>
      <c r="F11474" t="s">
        <v>22729</v>
      </c>
    </row>
    <row r="11475" spans="1:6" hidden="1" x14ac:dyDescent="0.2">
      <c r="A11475" t="s">
        <v>22798</v>
      </c>
      <c r="B11475" t="s">
        <v>22799</v>
      </c>
      <c r="C11475" t="s">
        <v>8</v>
      </c>
      <c r="D11475" s="1">
        <v>44741</v>
      </c>
      <c r="E11475" t="s">
        <v>75</v>
      </c>
      <c r="F11475" t="s">
        <v>22729</v>
      </c>
    </row>
    <row r="11476" spans="1:6" hidden="1" x14ac:dyDescent="0.2">
      <c r="A11476" t="s">
        <v>22800</v>
      </c>
      <c r="B11476" t="s">
        <v>22801</v>
      </c>
      <c r="C11476" t="s">
        <v>8</v>
      </c>
      <c r="D11476" s="1">
        <v>44733</v>
      </c>
      <c r="E11476" t="s">
        <v>75</v>
      </c>
      <c r="F11476" t="s">
        <v>22729</v>
      </c>
    </row>
    <row r="11477" spans="1:6" hidden="1" x14ac:dyDescent="0.2">
      <c r="A11477" t="s">
        <v>22802</v>
      </c>
      <c r="B11477" t="s">
        <v>22803</v>
      </c>
      <c r="C11477" t="s">
        <v>8</v>
      </c>
      <c r="D11477" s="1">
        <v>44740</v>
      </c>
      <c r="E11477" t="s">
        <v>75</v>
      </c>
      <c r="F11477" t="s">
        <v>22729</v>
      </c>
    </row>
    <row r="11478" spans="1:6" hidden="1" x14ac:dyDescent="0.2">
      <c r="A11478" t="s">
        <v>22804</v>
      </c>
      <c r="B11478" t="s">
        <v>22805</v>
      </c>
      <c r="C11478" t="s">
        <v>8</v>
      </c>
      <c r="D11478" s="1">
        <v>44737</v>
      </c>
      <c r="E11478" t="s">
        <v>75</v>
      </c>
      <c r="F11478" t="s">
        <v>22729</v>
      </c>
    </row>
    <row r="11479" spans="1:6" hidden="1" x14ac:dyDescent="0.2">
      <c r="A11479" t="s">
        <v>22806</v>
      </c>
      <c r="B11479" t="s">
        <v>22807</v>
      </c>
      <c r="C11479" t="s">
        <v>8</v>
      </c>
      <c r="D11479" s="1">
        <v>44742</v>
      </c>
      <c r="E11479" t="s">
        <v>75</v>
      </c>
      <c r="F11479" t="s">
        <v>22729</v>
      </c>
    </row>
    <row r="11480" spans="1:6" hidden="1" x14ac:dyDescent="0.2">
      <c r="A11480" t="s">
        <v>22808</v>
      </c>
      <c r="B11480" t="s">
        <v>22809</v>
      </c>
      <c r="C11480" t="s">
        <v>106</v>
      </c>
      <c r="D11480" s="1">
        <v>44342</v>
      </c>
      <c r="E11480" t="s">
        <v>75</v>
      </c>
      <c r="F11480" t="s">
        <v>22729</v>
      </c>
    </row>
    <row r="11481" spans="1:6" hidden="1" x14ac:dyDescent="0.2">
      <c r="A11481" t="s">
        <v>22810</v>
      </c>
      <c r="B11481" t="s">
        <v>22811</v>
      </c>
      <c r="C11481" t="s">
        <v>8</v>
      </c>
      <c r="D11481" s="1">
        <v>44664</v>
      </c>
      <c r="E11481" t="s">
        <v>75</v>
      </c>
      <c r="F11481" t="s">
        <v>22729</v>
      </c>
    </row>
    <row r="11482" spans="1:6" hidden="1" x14ac:dyDescent="0.2">
      <c r="A11482" t="s">
        <v>22812</v>
      </c>
      <c r="B11482" t="s">
        <v>22813</v>
      </c>
      <c r="C11482" t="s">
        <v>8</v>
      </c>
      <c r="D11482" s="1">
        <v>44718</v>
      </c>
      <c r="E11482" t="s">
        <v>75</v>
      </c>
      <c r="F11482" t="s">
        <v>22729</v>
      </c>
    </row>
    <row r="11483" spans="1:6" hidden="1" x14ac:dyDescent="0.2">
      <c r="A11483" t="s">
        <v>22814</v>
      </c>
      <c r="B11483" t="s">
        <v>22815</v>
      </c>
      <c r="C11483" t="s">
        <v>109</v>
      </c>
      <c r="D11483" s="1">
        <v>43553</v>
      </c>
      <c r="E11483" t="s">
        <v>75</v>
      </c>
      <c r="F11483" t="s">
        <v>22729</v>
      </c>
    </row>
    <row r="11484" spans="1:6" hidden="1" x14ac:dyDescent="0.2">
      <c r="A11484" t="s">
        <v>22816</v>
      </c>
      <c r="B11484" t="s">
        <v>22817</v>
      </c>
      <c r="C11484" t="s">
        <v>8</v>
      </c>
      <c r="D11484" s="1">
        <v>44741</v>
      </c>
      <c r="E11484" t="s">
        <v>75</v>
      </c>
      <c r="F11484" t="s">
        <v>22729</v>
      </c>
    </row>
    <row r="11485" spans="1:6" hidden="1" x14ac:dyDescent="0.2">
      <c r="A11485" t="s">
        <v>22818</v>
      </c>
      <c r="B11485" t="s">
        <v>22819</v>
      </c>
      <c r="C11485" t="s">
        <v>8</v>
      </c>
      <c r="D11485" s="1">
        <v>44649</v>
      </c>
      <c r="E11485" t="s">
        <v>75</v>
      </c>
      <c r="F11485" t="s">
        <v>22729</v>
      </c>
    </row>
    <row r="11486" spans="1:6" hidden="1" x14ac:dyDescent="0.2">
      <c r="A11486" t="s">
        <v>22820</v>
      </c>
      <c r="B11486" t="s">
        <v>22821</v>
      </c>
      <c r="C11486" t="s">
        <v>8</v>
      </c>
      <c r="D11486" s="1">
        <v>44732</v>
      </c>
      <c r="E11486" t="s">
        <v>75</v>
      </c>
      <c r="F11486" t="s">
        <v>22729</v>
      </c>
    </row>
    <row r="11487" spans="1:6" hidden="1" x14ac:dyDescent="0.2">
      <c r="A11487" t="s">
        <v>22822</v>
      </c>
      <c r="B11487" t="s">
        <v>22823</v>
      </c>
      <c r="C11487" t="s">
        <v>8</v>
      </c>
      <c r="D11487" s="1">
        <v>44738</v>
      </c>
      <c r="E11487" t="s">
        <v>75</v>
      </c>
      <c r="F11487" t="s">
        <v>22729</v>
      </c>
    </row>
    <row r="11488" spans="1:6" hidden="1" x14ac:dyDescent="0.2">
      <c r="A11488" t="s">
        <v>22824</v>
      </c>
      <c r="B11488" t="s">
        <v>22825</v>
      </c>
      <c r="C11488" t="s">
        <v>8</v>
      </c>
      <c r="D11488" s="1">
        <v>44650</v>
      </c>
      <c r="E11488" t="s">
        <v>75</v>
      </c>
      <c r="F11488" t="s">
        <v>22729</v>
      </c>
    </row>
    <row r="11489" spans="1:6" hidden="1" x14ac:dyDescent="0.2">
      <c r="A11489" t="s">
        <v>22826</v>
      </c>
      <c r="B11489" t="s">
        <v>22827</v>
      </c>
      <c r="C11489" t="s">
        <v>8</v>
      </c>
      <c r="D11489" s="1">
        <v>44741</v>
      </c>
      <c r="E11489" t="s">
        <v>75</v>
      </c>
      <c r="F11489" t="s">
        <v>22729</v>
      </c>
    </row>
    <row r="11490" spans="1:6" hidden="1" x14ac:dyDescent="0.2">
      <c r="A11490" t="s">
        <v>22828</v>
      </c>
      <c r="B11490" t="s">
        <v>22829</v>
      </c>
      <c r="C11490" t="s">
        <v>8</v>
      </c>
      <c r="D11490" s="1">
        <v>44635</v>
      </c>
      <c r="E11490" t="s">
        <v>75</v>
      </c>
      <c r="F11490" t="s">
        <v>22729</v>
      </c>
    </row>
    <row r="11491" spans="1:6" hidden="1" x14ac:dyDescent="0.2">
      <c r="A11491" t="s">
        <v>22830</v>
      </c>
      <c r="B11491" t="s">
        <v>22831</v>
      </c>
      <c r="C11491" t="s">
        <v>8</v>
      </c>
      <c r="D11491" s="1">
        <v>44734</v>
      </c>
      <c r="E11491" t="s">
        <v>75</v>
      </c>
      <c r="F11491" t="s">
        <v>22729</v>
      </c>
    </row>
    <row r="11492" spans="1:6" hidden="1" x14ac:dyDescent="0.2">
      <c r="A11492" t="s">
        <v>22832</v>
      </c>
      <c r="B11492" t="s">
        <v>22833</v>
      </c>
      <c r="C11492" t="s">
        <v>8</v>
      </c>
      <c r="D11492" s="1">
        <v>44740</v>
      </c>
      <c r="E11492" t="s">
        <v>75</v>
      </c>
      <c r="F11492" t="s">
        <v>22729</v>
      </c>
    </row>
    <row r="11493" spans="1:6" hidden="1" x14ac:dyDescent="0.2">
      <c r="A11493" t="s">
        <v>22834</v>
      </c>
      <c r="B11493" t="s">
        <v>22835</v>
      </c>
      <c r="C11493" t="s">
        <v>8</v>
      </c>
      <c r="D11493" s="1">
        <v>44728</v>
      </c>
      <c r="E11493" t="s">
        <v>75</v>
      </c>
      <c r="F11493" t="s">
        <v>22729</v>
      </c>
    </row>
    <row r="11494" spans="1:6" hidden="1" x14ac:dyDescent="0.2">
      <c r="A11494" t="s">
        <v>22836</v>
      </c>
      <c r="B11494" t="s">
        <v>22837</v>
      </c>
      <c r="C11494" t="s">
        <v>8</v>
      </c>
      <c r="D11494" s="1">
        <v>44741</v>
      </c>
      <c r="E11494" t="s">
        <v>75</v>
      </c>
      <c r="F11494" t="s">
        <v>22729</v>
      </c>
    </row>
    <row r="11495" spans="1:6" hidden="1" x14ac:dyDescent="0.2">
      <c r="A11495" t="s">
        <v>22838</v>
      </c>
      <c r="B11495" t="s">
        <v>22839</v>
      </c>
      <c r="C11495" t="s">
        <v>109</v>
      </c>
      <c r="D11495" s="1">
        <v>43457</v>
      </c>
      <c r="E11495" t="s">
        <v>75</v>
      </c>
    </row>
    <row r="11496" spans="1:6" hidden="1" x14ac:dyDescent="0.2">
      <c r="A11496" t="s">
        <v>22840</v>
      </c>
      <c r="B11496" t="s">
        <v>22841</v>
      </c>
      <c r="C11496" t="s">
        <v>8</v>
      </c>
      <c r="D11496" s="1">
        <v>44631</v>
      </c>
      <c r="E11496" t="s">
        <v>75</v>
      </c>
      <c r="F11496" t="s">
        <v>22729</v>
      </c>
    </row>
    <row r="11497" spans="1:6" hidden="1" x14ac:dyDescent="0.2">
      <c r="A11497" t="s">
        <v>22842</v>
      </c>
      <c r="B11497" t="s">
        <v>22843</v>
      </c>
      <c r="C11497" t="s">
        <v>8</v>
      </c>
      <c r="D11497" s="1">
        <v>44650</v>
      </c>
      <c r="E11497" t="s">
        <v>75</v>
      </c>
      <c r="F11497" t="s">
        <v>22729</v>
      </c>
    </row>
    <row r="11498" spans="1:6" hidden="1" x14ac:dyDescent="0.2">
      <c r="A11498" t="s">
        <v>22844</v>
      </c>
      <c r="B11498" t="s">
        <v>22845</v>
      </c>
      <c r="C11498" t="s">
        <v>8</v>
      </c>
      <c r="D11498" s="1">
        <v>44722</v>
      </c>
      <c r="E11498" t="s">
        <v>75</v>
      </c>
      <c r="F11498" t="s">
        <v>22729</v>
      </c>
    </row>
    <row r="11499" spans="1:6" hidden="1" x14ac:dyDescent="0.2">
      <c r="A11499" t="s">
        <v>22846</v>
      </c>
      <c r="B11499" t="s">
        <v>22847</v>
      </c>
      <c r="C11499" t="s">
        <v>8</v>
      </c>
      <c r="D11499" s="1">
        <v>44449</v>
      </c>
      <c r="E11499" t="s">
        <v>75</v>
      </c>
      <c r="F11499" t="s">
        <v>22729</v>
      </c>
    </row>
    <row r="11500" spans="1:6" hidden="1" x14ac:dyDescent="0.2">
      <c r="A11500" t="s">
        <v>22848</v>
      </c>
      <c r="B11500" t="s">
        <v>22849</v>
      </c>
      <c r="C11500" t="s">
        <v>106</v>
      </c>
      <c r="D11500" s="1">
        <v>44425</v>
      </c>
      <c r="E11500" t="s">
        <v>75</v>
      </c>
      <c r="F11500" t="s">
        <v>22729</v>
      </c>
    </row>
    <row r="11501" spans="1:6" hidden="1" x14ac:dyDescent="0.2">
      <c r="A11501" t="s">
        <v>22850</v>
      </c>
      <c r="B11501" t="s">
        <v>22851</v>
      </c>
      <c r="C11501" t="s">
        <v>8</v>
      </c>
      <c r="D11501" s="1">
        <v>44741</v>
      </c>
      <c r="E11501" t="s">
        <v>75</v>
      </c>
      <c r="F11501" t="s">
        <v>22729</v>
      </c>
    </row>
    <row r="11502" spans="1:6" hidden="1" x14ac:dyDescent="0.2">
      <c r="A11502" t="s">
        <v>22852</v>
      </c>
      <c r="B11502" t="s">
        <v>22853</v>
      </c>
      <c r="C11502" t="s">
        <v>25</v>
      </c>
      <c r="D11502" s="1">
        <v>44741</v>
      </c>
      <c r="E11502" t="s">
        <v>75</v>
      </c>
      <c r="F11502" t="s">
        <v>22729</v>
      </c>
    </row>
    <row r="11503" spans="1:6" hidden="1" x14ac:dyDescent="0.2">
      <c r="A11503" t="s">
        <v>22854</v>
      </c>
      <c r="B11503" t="s">
        <v>22855</v>
      </c>
      <c r="C11503" t="s">
        <v>106</v>
      </c>
      <c r="D11503" s="1">
        <v>44377</v>
      </c>
      <c r="E11503" t="s">
        <v>75</v>
      </c>
      <c r="F11503" t="s">
        <v>22729</v>
      </c>
    </row>
    <row r="11504" spans="1:6" hidden="1" x14ac:dyDescent="0.2">
      <c r="A11504" t="s">
        <v>22856</v>
      </c>
      <c r="B11504" t="s">
        <v>22857</v>
      </c>
      <c r="C11504" t="s">
        <v>8</v>
      </c>
      <c r="D11504" s="1">
        <v>44742</v>
      </c>
      <c r="E11504" t="s">
        <v>75</v>
      </c>
      <c r="F11504" t="s">
        <v>22729</v>
      </c>
    </row>
    <row r="11505" spans="1:6" hidden="1" x14ac:dyDescent="0.2">
      <c r="A11505" t="s">
        <v>22858</v>
      </c>
      <c r="B11505" t="s">
        <v>22859</v>
      </c>
      <c r="C11505" t="s">
        <v>8</v>
      </c>
      <c r="D11505" s="1">
        <v>44587</v>
      </c>
      <c r="E11505" t="s">
        <v>75</v>
      </c>
      <c r="F11505" t="s">
        <v>22729</v>
      </c>
    </row>
    <row r="11506" spans="1:6" hidden="1" x14ac:dyDescent="0.2">
      <c r="A11506" t="s">
        <v>22860</v>
      </c>
      <c r="B11506" t="s">
        <v>22861</v>
      </c>
      <c r="C11506" t="s">
        <v>122</v>
      </c>
      <c r="D11506" s="1">
        <v>44102</v>
      </c>
      <c r="E11506" t="s">
        <v>75</v>
      </c>
      <c r="F11506" t="s">
        <v>22729</v>
      </c>
    </row>
    <row r="11507" spans="1:6" hidden="1" x14ac:dyDescent="0.2">
      <c r="A11507" t="s">
        <v>22862</v>
      </c>
      <c r="B11507" t="s">
        <v>22863</v>
      </c>
      <c r="C11507" t="s">
        <v>122</v>
      </c>
      <c r="D11507" s="1">
        <v>44104</v>
      </c>
      <c r="E11507" t="s">
        <v>75</v>
      </c>
      <c r="F11507" t="s">
        <v>22729</v>
      </c>
    </row>
    <row r="11508" spans="1:6" hidden="1" x14ac:dyDescent="0.2">
      <c r="A11508" t="s">
        <v>22864</v>
      </c>
      <c r="B11508" t="s">
        <v>22865</v>
      </c>
      <c r="C11508" t="s">
        <v>109</v>
      </c>
      <c r="D11508" s="1">
        <v>43551</v>
      </c>
      <c r="E11508" t="s">
        <v>75</v>
      </c>
    </row>
    <row r="11509" spans="1:6" hidden="1" x14ac:dyDescent="0.2">
      <c r="A11509" t="s">
        <v>22866</v>
      </c>
      <c r="B11509" t="s">
        <v>22867</v>
      </c>
      <c r="C11509" t="s">
        <v>106</v>
      </c>
      <c r="D11509" s="1">
        <v>44341</v>
      </c>
      <c r="E11509" t="s">
        <v>75</v>
      </c>
      <c r="F11509" t="s">
        <v>22729</v>
      </c>
    </row>
    <row r="11510" spans="1:6" hidden="1" x14ac:dyDescent="0.2">
      <c r="A11510" t="s">
        <v>22868</v>
      </c>
      <c r="B11510" t="s">
        <v>22869</v>
      </c>
      <c r="C11510" t="s">
        <v>8</v>
      </c>
      <c r="D11510" s="1">
        <v>44651</v>
      </c>
      <c r="E11510" t="s">
        <v>75</v>
      </c>
      <c r="F11510" t="s">
        <v>22729</v>
      </c>
    </row>
    <row r="11511" spans="1:6" hidden="1" x14ac:dyDescent="0.2">
      <c r="A11511" t="s">
        <v>22870</v>
      </c>
      <c r="B11511" t="s">
        <v>22871</v>
      </c>
      <c r="C11511" t="s">
        <v>109</v>
      </c>
      <c r="D11511" s="1">
        <v>43602</v>
      </c>
      <c r="E11511" t="s">
        <v>75</v>
      </c>
      <c r="F11511" t="s">
        <v>22729</v>
      </c>
    </row>
    <row r="11512" spans="1:6" hidden="1" x14ac:dyDescent="0.2">
      <c r="A11512" t="s">
        <v>22872</v>
      </c>
      <c r="B11512" t="s">
        <v>22873</v>
      </c>
      <c r="C11512" t="s">
        <v>8</v>
      </c>
      <c r="D11512" s="1">
        <v>44700</v>
      </c>
      <c r="E11512" t="s">
        <v>75</v>
      </c>
      <c r="F11512" t="s">
        <v>22729</v>
      </c>
    </row>
    <row r="11513" spans="1:6" hidden="1" x14ac:dyDescent="0.2">
      <c r="A11513" t="s">
        <v>22874</v>
      </c>
      <c r="B11513" t="s">
        <v>22875</v>
      </c>
      <c r="C11513" t="s">
        <v>106</v>
      </c>
      <c r="D11513" s="1">
        <v>44377</v>
      </c>
      <c r="E11513" t="s">
        <v>75</v>
      </c>
      <c r="F11513" t="s">
        <v>22729</v>
      </c>
    </row>
    <row r="11514" spans="1:6" hidden="1" x14ac:dyDescent="0.2">
      <c r="A11514" t="s">
        <v>22876</v>
      </c>
      <c r="B11514" t="s">
        <v>22877</v>
      </c>
      <c r="C11514" t="s">
        <v>8</v>
      </c>
      <c r="D11514" s="1">
        <v>44741</v>
      </c>
      <c r="E11514" t="s">
        <v>75</v>
      </c>
      <c r="F11514" t="s">
        <v>22729</v>
      </c>
    </row>
    <row r="11515" spans="1:6" hidden="1" x14ac:dyDescent="0.2">
      <c r="A11515" t="s">
        <v>22878</v>
      </c>
      <c r="B11515" t="s">
        <v>22879</v>
      </c>
      <c r="C11515" t="s">
        <v>8</v>
      </c>
      <c r="D11515" s="1">
        <v>44679</v>
      </c>
      <c r="E11515" t="s">
        <v>75</v>
      </c>
      <c r="F11515" t="s">
        <v>22729</v>
      </c>
    </row>
    <row r="11516" spans="1:6" hidden="1" x14ac:dyDescent="0.2">
      <c r="A11516" t="s">
        <v>22880</v>
      </c>
      <c r="B11516" t="s">
        <v>22881</v>
      </c>
      <c r="C11516" t="s">
        <v>8</v>
      </c>
      <c r="D11516" s="1">
        <v>44706</v>
      </c>
      <c r="E11516" t="s">
        <v>75</v>
      </c>
      <c r="F11516" t="s">
        <v>22729</v>
      </c>
    </row>
    <row r="11517" spans="1:6" hidden="1" x14ac:dyDescent="0.2">
      <c r="A11517" t="s">
        <v>22882</v>
      </c>
      <c r="B11517" t="s">
        <v>22883</v>
      </c>
      <c r="C11517" t="s">
        <v>122</v>
      </c>
      <c r="D11517" s="1">
        <v>44103</v>
      </c>
      <c r="E11517" t="s">
        <v>75</v>
      </c>
      <c r="F11517" t="s">
        <v>22729</v>
      </c>
    </row>
    <row r="11518" spans="1:6" hidden="1" x14ac:dyDescent="0.2">
      <c r="A11518" t="s">
        <v>22884</v>
      </c>
      <c r="B11518" t="s">
        <v>22885</v>
      </c>
      <c r="C11518" t="s">
        <v>8</v>
      </c>
      <c r="D11518" s="1">
        <v>44693</v>
      </c>
      <c r="E11518" t="s">
        <v>75</v>
      </c>
      <c r="F11518" t="s">
        <v>22729</v>
      </c>
    </row>
    <row r="11519" spans="1:6" hidden="1" x14ac:dyDescent="0.2">
      <c r="A11519" t="s">
        <v>22886</v>
      </c>
      <c r="B11519" t="s">
        <v>22887</v>
      </c>
      <c r="C11519" t="s">
        <v>8</v>
      </c>
      <c r="D11519" s="1">
        <v>44742</v>
      </c>
      <c r="E11519" t="s">
        <v>75</v>
      </c>
      <c r="F11519" t="s">
        <v>22729</v>
      </c>
    </row>
    <row r="11520" spans="1:6" hidden="1" x14ac:dyDescent="0.2">
      <c r="A11520" t="s">
        <v>22888</v>
      </c>
      <c r="B11520" t="s">
        <v>22889</v>
      </c>
      <c r="C11520" t="s">
        <v>8</v>
      </c>
      <c r="D11520" s="1">
        <v>44650</v>
      </c>
      <c r="E11520" t="s">
        <v>75</v>
      </c>
      <c r="F11520" t="s">
        <v>22729</v>
      </c>
    </row>
    <row r="11521" spans="1:6" hidden="1" x14ac:dyDescent="0.2">
      <c r="A11521" t="s">
        <v>22890</v>
      </c>
      <c r="B11521" t="s">
        <v>22891</v>
      </c>
      <c r="C11521" t="s">
        <v>8</v>
      </c>
      <c r="D11521" s="1">
        <v>44578</v>
      </c>
      <c r="E11521" t="s">
        <v>75</v>
      </c>
      <c r="F11521" t="s">
        <v>22729</v>
      </c>
    </row>
    <row r="11522" spans="1:6" hidden="1" x14ac:dyDescent="0.2">
      <c r="A11522" t="s">
        <v>22892</v>
      </c>
      <c r="B11522" t="s">
        <v>22893</v>
      </c>
      <c r="C11522" t="s">
        <v>106</v>
      </c>
      <c r="D11522" s="1">
        <v>44373</v>
      </c>
      <c r="E11522" t="s">
        <v>75</v>
      </c>
      <c r="F11522" t="s">
        <v>22729</v>
      </c>
    </row>
    <row r="11523" spans="1:6" hidden="1" x14ac:dyDescent="0.2">
      <c r="A11523" t="s">
        <v>22894</v>
      </c>
      <c r="B11523" t="s">
        <v>22895</v>
      </c>
      <c r="C11523" t="s">
        <v>8</v>
      </c>
      <c r="D11523" s="1">
        <v>44580</v>
      </c>
      <c r="E11523" t="s">
        <v>75</v>
      </c>
      <c r="F11523" t="s">
        <v>22729</v>
      </c>
    </row>
    <row r="11524" spans="1:6" hidden="1" x14ac:dyDescent="0.2">
      <c r="A11524" t="s">
        <v>22896</v>
      </c>
      <c r="B11524" t="s">
        <v>22897</v>
      </c>
      <c r="C11524" t="s">
        <v>8</v>
      </c>
      <c r="D11524" s="1">
        <v>44712</v>
      </c>
      <c r="E11524" t="s">
        <v>75</v>
      </c>
      <c r="F11524" t="s">
        <v>22729</v>
      </c>
    </row>
    <row r="11525" spans="1:6" hidden="1" x14ac:dyDescent="0.2">
      <c r="A11525" t="s">
        <v>22898</v>
      </c>
      <c r="B11525" t="s">
        <v>22899</v>
      </c>
      <c r="C11525" t="s">
        <v>122</v>
      </c>
      <c r="D11525" s="1">
        <v>44096</v>
      </c>
      <c r="E11525" t="s">
        <v>75</v>
      </c>
      <c r="F11525" t="s">
        <v>22729</v>
      </c>
    </row>
    <row r="11526" spans="1:6" hidden="1" x14ac:dyDescent="0.2">
      <c r="A11526" t="s">
        <v>22900</v>
      </c>
      <c r="B11526" t="s">
        <v>22901</v>
      </c>
      <c r="C11526" t="s">
        <v>8</v>
      </c>
      <c r="D11526" s="1">
        <v>44720</v>
      </c>
      <c r="E11526" t="s">
        <v>75</v>
      </c>
      <c r="F11526" t="s">
        <v>22729</v>
      </c>
    </row>
    <row r="11527" spans="1:6" hidden="1" x14ac:dyDescent="0.2">
      <c r="A11527" t="s">
        <v>22902</v>
      </c>
      <c r="B11527" t="s">
        <v>22903</v>
      </c>
      <c r="C11527" t="s">
        <v>8</v>
      </c>
      <c r="D11527" s="1">
        <v>44740</v>
      </c>
      <c r="E11527" t="s">
        <v>75</v>
      </c>
      <c r="F11527" t="s">
        <v>22729</v>
      </c>
    </row>
    <row r="11528" spans="1:6" hidden="1" x14ac:dyDescent="0.2">
      <c r="A11528" t="s">
        <v>22904</v>
      </c>
      <c r="B11528" t="s">
        <v>22905</v>
      </c>
      <c r="C11528" t="s">
        <v>8</v>
      </c>
      <c r="D11528" s="1">
        <v>44755</v>
      </c>
      <c r="E11528" t="s">
        <v>75</v>
      </c>
      <c r="F11528" t="s">
        <v>22729</v>
      </c>
    </row>
    <row r="11529" spans="1:6" hidden="1" x14ac:dyDescent="0.2">
      <c r="A11529" t="s">
        <v>22906</v>
      </c>
      <c r="B11529" t="s">
        <v>22907</v>
      </c>
      <c r="C11529" t="s">
        <v>8</v>
      </c>
      <c r="D11529" s="1">
        <v>44617</v>
      </c>
      <c r="E11529" t="s">
        <v>75</v>
      </c>
      <c r="F11529" t="s">
        <v>22729</v>
      </c>
    </row>
    <row r="11530" spans="1:6" hidden="1" x14ac:dyDescent="0.2">
      <c r="A11530" t="s">
        <v>22908</v>
      </c>
      <c r="B11530" t="s">
        <v>22909</v>
      </c>
      <c r="C11530" t="s">
        <v>106</v>
      </c>
      <c r="D11530" s="1">
        <v>44358</v>
      </c>
      <c r="E11530" t="s">
        <v>75</v>
      </c>
      <c r="F11530" t="s">
        <v>22729</v>
      </c>
    </row>
    <row r="11531" spans="1:6" hidden="1" x14ac:dyDescent="0.2">
      <c r="A11531" t="s">
        <v>22910</v>
      </c>
      <c r="B11531" t="s">
        <v>22911</v>
      </c>
      <c r="C11531" t="s">
        <v>8</v>
      </c>
      <c r="D11531" s="1">
        <v>44637</v>
      </c>
      <c r="E11531" t="s">
        <v>75</v>
      </c>
      <c r="F11531" t="s">
        <v>22729</v>
      </c>
    </row>
    <row r="11532" spans="1:6" hidden="1" x14ac:dyDescent="0.2">
      <c r="A11532" t="s">
        <v>22912</v>
      </c>
      <c r="B11532" t="s">
        <v>22913</v>
      </c>
      <c r="C11532" t="s">
        <v>106</v>
      </c>
      <c r="D11532" s="1">
        <v>44376</v>
      </c>
      <c r="E11532" t="s">
        <v>75</v>
      </c>
      <c r="F11532" t="s">
        <v>22729</v>
      </c>
    </row>
    <row r="11533" spans="1:6" hidden="1" x14ac:dyDescent="0.2">
      <c r="A11533" t="s">
        <v>22914</v>
      </c>
      <c r="B11533" t="s">
        <v>22915</v>
      </c>
      <c r="C11533" t="s">
        <v>8</v>
      </c>
      <c r="D11533" s="1">
        <v>44679</v>
      </c>
      <c r="E11533" t="s">
        <v>75</v>
      </c>
      <c r="F11533" t="s">
        <v>22729</v>
      </c>
    </row>
    <row r="11534" spans="1:6" hidden="1" x14ac:dyDescent="0.2">
      <c r="A11534" t="s">
        <v>22916</v>
      </c>
      <c r="B11534" t="s">
        <v>22917</v>
      </c>
      <c r="C11534" t="s">
        <v>8</v>
      </c>
      <c r="D11534" s="1">
        <v>44712</v>
      </c>
      <c r="E11534" t="s">
        <v>75</v>
      </c>
      <c r="F11534" t="s">
        <v>22729</v>
      </c>
    </row>
    <row r="11535" spans="1:6" hidden="1" x14ac:dyDescent="0.2">
      <c r="A11535" t="s">
        <v>22918</v>
      </c>
      <c r="B11535" t="s">
        <v>22919</v>
      </c>
      <c r="C11535" t="s">
        <v>8</v>
      </c>
      <c r="D11535" s="1">
        <v>44711</v>
      </c>
      <c r="E11535" t="s">
        <v>75</v>
      </c>
      <c r="F11535" t="s">
        <v>22729</v>
      </c>
    </row>
    <row r="11536" spans="1:6" hidden="1" x14ac:dyDescent="0.2">
      <c r="A11536" t="s">
        <v>22920</v>
      </c>
      <c r="B11536" t="s">
        <v>22921</v>
      </c>
      <c r="C11536" t="s">
        <v>8</v>
      </c>
      <c r="D11536" s="1">
        <v>44742</v>
      </c>
      <c r="E11536" t="s">
        <v>75</v>
      </c>
      <c r="F11536" t="s">
        <v>22729</v>
      </c>
    </row>
    <row r="11537" spans="1:6" hidden="1" x14ac:dyDescent="0.2">
      <c r="A11537" t="s">
        <v>22922</v>
      </c>
      <c r="B11537" t="s">
        <v>22923</v>
      </c>
      <c r="C11537" t="s">
        <v>8</v>
      </c>
      <c r="D11537" s="1">
        <v>44712</v>
      </c>
      <c r="E11537" t="s">
        <v>75</v>
      </c>
      <c r="F11537" t="s">
        <v>22729</v>
      </c>
    </row>
    <row r="11538" spans="1:6" hidden="1" x14ac:dyDescent="0.2">
      <c r="A11538" t="s">
        <v>22924</v>
      </c>
      <c r="B11538" t="s">
        <v>22925</v>
      </c>
      <c r="C11538" t="s">
        <v>106</v>
      </c>
      <c r="D11538" s="1">
        <v>44378</v>
      </c>
      <c r="E11538" t="s">
        <v>75</v>
      </c>
      <c r="F11538" t="s">
        <v>22729</v>
      </c>
    </row>
    <row r="11539" spans="1:6" hidden="1" x14ac:dyDescent="0.2">
      <c r="A11539" t="s">
        <v>22926</v>
      </c>
      <c r="B11539" t="s">
        <v>22927</v>
      </c>
      <c r="C11539" t="s">
        <v>8</v>
      </c>
      <c r="D11539" s="1">
        <v>44727</v>
      </c>
      <c r="E11539" t="s">
        <v>75</v>
      </c>
      <c r="F11539" t="s">
        <v>22729</v>
      </c>
    </row>
    <row r="11540" spans="1:6" hidden="1" x14ac:dyDescent="0.2">
      <c r="A11540" t="s">
        <v>22928</v>
      </c>
      <c r="B11540" t="s">
        <v>22929</v>
      </c>
      <c r="C11540" t="s">
        <v>8</v>
      </c>
      <c r="D11540" s="1">
        <v>44741</v>
      </c>
      <c r="E11540" t="s">
        <v>75</v>
      </c>
      <c r="F11540" t="s">
        <v>22729</v>
      </c>
    </row>
    <row r="11541" spans="1:6" hidden="1" x14ac:dyDescent="0.2">
      <c r="A11541" t="s">
        <v>22930</v>
      </c>
      <c r="B11541" t="s">
        <v>22931</v>
      </c>
      <c r="C11541" t="s">
        <v>8</v>
      </c>
      <c r="D11541" s="1">
        <v>44733</v>
      </c>
      <c r="E11541" t="s">
        <v>75</v>
      </c>
      <c r="F11541" t="s">
        <v>22729</v>
      </c>
    </row>
    <row r="11542" spans="1:6" hidden="1" x14ac:dyDescent="0.2">
      <c r="A11542" t="s">
        <v>22932</v>
      </c>
      <c r="B11542" t="s">
        <v>22933</v>
      </c>
      <c r="C11542" t="s">
        <v>8</v>
      </c>
      <c r="D11542" s="1">
        <v>44739</v>
      </c>
      <c r="E11542" t="s">
        <v>75</v>
      </c>
      <c r="F11542" t="s">
        <v>22729</v>
      </c>
    </row>
    <row r="11543" spans="1:6" hidden="1" x14ac:dyDescent="0.2">
      <c r="A11543" t="s">
        <v>22934</v>
      </c>
      <c r="B11543" t="s">
        <v>22935</v>
      </c>
      <c r="C11543" t="s">
        <v>8</v>
      </c>
      <c r="D11543" s="1">
        <v>44741</v>
      </c>
      <c r="E11543" t="s">
        <v>75</v>
      </c>
      <c r="F11543" t="s">
        <v>22729</v>
      </c>
    </row>
    <row r="11544" spans="1:6" hidden="1" x14ac:dyDescent="0.2">
      <c r="A11544" t="s">
        <v>22936</v>
      </c>
      <c r="B11544" t="s">
        <v>22937</v>
      </c>
      <c r="C11544" t="s">
        <v>8</v>
      </c>
      <c r="D11544" s="1">
        <v>44721</v>
      </c>
      <c r="E11544" t="s">
        <v>75</v>
      </c>
      <c r="F11544" t="s">
        <v>22729</v>
      </c>
    </row>
    <row r="11545" spans="1:6" hidden="1" x14ac:dyDescent="0.2">
      <c r="A11545" t="s">
        <v>22938</v>
      </c>
      <c r="B11545" t="s">
        <v>22939</v>
      </c>
      <c r="C11545" t="s">
        <v>8</v>
      </c>
      <c r="D11545" s="1">
        <v>44719</v>
      </c>
      <c r="E11545" t="s">
        <v>75</v>
      </c>
      <c r="F11545" t="s">
        <v>22729</v>
      </c>
    </row>
    <row r="11546" spans="1:6" hidden="1" x14ac:dyDescent="0.2">
      <c r="A11546" t="s">
        <v>22940</v>
      </c>
      <c r="B11546" t="s">
        <v>22941</v>
      </c>
      <c r="C11546" t="s">
        <v>8</v>
      </c>
      <c r="D11546" s="1">
        <v>44617</v>
      </c>
      <c r="E11546" t="s">
        <v>75</v>
      </c>
      <c r="F11546" t="s">
        <v>22729</v>
      </c>
    </row>
    <row r="11547" spans="1:6" hidden="1" x14ac:dyDescent="0.2">
      <c r="A11547" t="s">
        <v>22942</v>
      </c>
      <c r="B11547" t="s">
        <v>22943</v>
      </c>
      <c r="C11547" t="s">
        <v>8</v>
      </c>
      <c r="D11547" s="1">
        <v>44617</v>
      </c>
      <c r="E11547" t="s">
        <v>75</v>
      </c>
      <c r="F11547" t="s">
        <v>22729</v>
      </c>
    </row>
    <row r="11548" spans="1:6" hidden="1" x14ac:dyDescent="0.2">
      <c r="A11548" t="s">
        <v>22944</v>
      </c>
      <c r="B11548" t="s">
        <v>22945</v>
      </c>
      <c r="C11548" t="s">
        <v>8</v>
      </c>
      <c r="D11548" s="1">
        <v>44729</v>
      </c>
      <c r="E11548" t="s">
        <v>75</v>
      </c>
      <c r="F11548" t="s">
        <v>22729</v>
      </c>
    </row>
    <row r="11549" spans="1:6" hidden="1" x14ac:dyDescent="0.2">
      <c r="A11549" t="s">
        <v>22946</v>
      </c>
      <c r="B11549" t="s">
        <v>22947</v>
      </c>
      <c r="C11549" t="s">
        <v>8</v>
      </c>
      <c r="D11549" s="1">
        <v>44679</v>
      </c>
      <c r="E11549" t="s">
        <v>75</v>
      </c>
      <c r="F11549" t="s">
        <v>22729</v>
      </c>
    </row>
    <row r="11550" spans="1:6" hidden="1" x14ac:dyDescent="0.2">
      <c r="A11550" t="s">
        <v>22948</v>
      </c>
      <c r="B11550" t="s">
        <v>22949</v>
      </c>
      <c r="C11550" t="s">
        <v>8</v>
      </c>
      <c r="D11550" s="1">
        <v>44742</v>
      </c>
      <c r="E11550" t="s">
        <v>75</v>
      </c>
      <c r="F11550" t="s">
        <v>22729</v>
      </c>
    </row>
    <row r="11551" spans="1:6" hidden="1" x14ac:dyDescent="0.2">
      <c r="A11551" t="s">
        <v>22950</v>
      </c>
      <c r="B11551" t="s">
        <v>22951</v>
      </c>
      <c r="C11551" t="s">
        <v>8</v>
      </c>
      <c r="D11551" s="1">
        <v>44742</v>
      </c>
      <c r="E11551" t="s">
        <v>75</v>
      </c>
      <c r="F11551" t="s">
        <v>22729</v>
      </c>
    </row>
    <row r="11552" spans="1:6" hidden="1" x14ac:dyDescent="0.2">
      <c r="A11552" t="s">
        <v>22952</v>
      </c>
      <c r="B11552" t="s">
        <v>22953</v>
      </c>
      <c r="C11552" t="s">
        <v>8</v>
      </c>
      <c r="D11552" s="1">
        <v>44739</v>
      </c>
      <c r="E11552" t="s">
        <v>75</v>
      </c>
      <c r="F11552" t="s">
        <v>22729</v>
      </c>
    </row>
    <row r="11553" spans="1:6" hidden="1" x14ac:dyDescent="0.2">
      <c r="A11553" t="s">
        <v>22954</v>
      </c>
      <c r="B11553" t="s">
        <v>22955</v>
      </c>
      <c r="C11553" t="s">
        <v>8</v>
      </c>
      <c r="D11553" s="1">
        <v>44739</v>
      </c>
      <c r="E11553" t="s">
        <v>75</v>
      </c>
      <c r="F11553" t="s">
        <v>22729</v>
      </c>
    </row>
    <row r="11554" spans="1:6" hidden="1" x14ac:dyDescent="0.2">
      <c r="A11554" t="s">
        <v>22956</v>
      </c>
      <c r="B11554" t="s">
        <v>22957</v>
      </c>
      <c r="C11554" t="s">
        <v>8</v>
      </c>
      <c r="D11554" s="1">
        <v>44713</v>
      </c>
      <c r="E11554" t="s">
        <v>75</v>
      </c>
      <c r="F11554" t="s">
        <v>22729</v>
      </c>
    </row>
    <row r="11555" spans="1:6" hidden="1" x14ac:dyDescent="0.2">
      <c r="A11555" t="s">
        <v>22958</v>
      </c>
      <c r="B11555" t="s">
        <v>22959</v>
      </c>
      <c r="C11555" t="s">
        <v>200</v>
      </c>
      <c r="D11555" s="1">
        <v>44803</v>
      </c>
      <c r="E11555" t="s">
        <v>75</v>
      </c>
      <c r="F11555" t="s">
        <v>22729</v>
      </c>
    </row>
    <row r="11556" spans="1:6" hidden="1" x14ac:dyDescent="0.2">
      <c r="A11556" t="s">
        <v>22960</v>
      </c>
      <c r="B11556" t="s">
        <v>22961</v>
      </c>
      <c r="C11556" t="s">
        <v>8</v>
      </c>
      <c r="D11556" s="1">
        <v>44742</v>
      </c>
      <c r="E11556" t="s">
        <v>75</v>
      </c>
      <c r="F11556" t="s">
        <v>22729</v>
      </c>
    </row>
    <row r="11557" spans="1:6" hidden="1" x14ac:dyDescent="0.2">
      <c r="A11557" t="s">
        <v>22962</v>
      </c>
      <c r="B11557" t="s">
        <v>22963</v>
      </c>
      <c r="C11557" t="s">
        <v>8</v>
      </c>
      <c r="D11557" s="1">
        <v>44741</v>
      </c>
      <c r="E11557" t="s">
        <v>75</v>
      </c>
      <c r="F11557" t="s">
        <v>22729</v>
      </c>
    </row>
    <row r="11558" spans="1:6" hidden="1" x14ac:dyDescent="0.2">
      <c r="A11558" t="s">
        <v>22964</v>
      </c>
      <c r="B11558" t="s">
        <v>22965</v>
      </c>
      <c r="C11558" t="s">
        <v>8</v>
      </c>
      <c r="D11558" s="1">
        <v>44741</v>
      </c>
      <c r="E11558" t="s">
        <v>75</v>
      </c>
      <c r="F11558" t="s">
        <v>22729</v>
      </c>
    </row>
    <row r="11559" spans="1:6" hidden="1" x14ac:dyDescent="0.2">
      <c r="A11559" t="s">
        <v>22966</v>
      </c>
      <c r="B11559" t="s">
        <v>22967</v>
      </c>
      <c r="C11559" t="s">
        <v>8</v>
      </c>
      <c r="D11559" s="1">
        <v>44700</v>
      </c>
      <c r="E11559" t="s">
        <v>75</v>
      </c>
      <c r="F11559" t="s">
        <v>22729</v>
      </c>
    </row>
    <row r="11560" spans="1:6" hidden="1" x14ac:dyDescent="0.2">
      <c r="A11560" t="s">
        <v>22968</v>
      </c>
      <c r="B11560" t="s">
        <v>22969</v>
      </c>
      <c r="C11560" t="s">
        <v>8</v>
      </c>
      <c r="D11560" s="1">
        <v>44742</v>
      </c>
      <c r="E11560" t="s">
        <v>75</v>
      </c>
      <c r="F11560" t="s">
        <v>22729</v>
      </c>
    </row>
    <row r="11561" spans="1:6" hidden="1" x14ac:dyDescent="0.2">
      <c r="A11561" t="s">
        <v>22970</v>
      </c>
      <c r="B11561" t="s">
        <v>22971</v>
      </c>
      <c r="C11561" t="s">
        <v>8</v>
      </c>
      <c r="D11561" s="1">
        <v>44739</v>
      </c>
      <c r="E11561" t="s">
        <v>75</v>
      </c>
      <c r="F11561" t="s">
        <v>22729</v>
      </c>
    </row>
    <row r="11562" spans="1:6" hidden="1" x14ac:dyDescent="0.2">
      <c r="A11562" t="s">
        <v>22972</v>
      </c>
      <c r="B11562" t="s">
        <v>22973</v>
      </c>
      <c r="C11562" t="s">
        <v>8</v>
      </c>
      <c r="D11562" s="1">
        <v>44740</v>
      </c>
      <c r="E11562" t="s">
        <v>75</v>
      </c>
      <c r="F11562" t="s">
        <v>22729</v>
      </c>
    </row>
    <row r="11563" spans="1:6" hidden="1" x14ac:dyDescent="0.2">
      <c r="A11563" t="s">
        <v>22974</v>
      </c>
      <c r="B11563" t="s">
        <v>22975</v>
      </c>
      <c r="C11563" t="s">
        <v>8</v>
      </c>
      <c r="D11563" s="1">
        <v>44712</v>
      </c>
      <c r="E11563" t="s">
        <v>75</v>
      </c>
      <c r="F11563" t="s">
        <v>22729</v>
      </c>
    </row>
    <row r="11564" spans="1:6" hidden="1" x14ac:dyDescent="0.2">
      <c r="A11564" t="s">
        <v>22976</v>
      </c>
      <c r="B11564" t="s">
        <v>22977</v>
      </c>
      <c r="C11564" t="s">
        <v>106</v>
      </c>
      <c r="D11564" s="1">
        <v>44372</v>
      </c>
      <c r="E11564" t="s">
        <v>75</v>
      </c>
      <c r="F11564" t="s">
        <v>22729</v>
      </c>
    </row>
    <row r="11565" spans="1:6" hidden="1" x14ac:dyDescent="0.2">
      <c r="A11565" t="s">
        <v>22978</v>
      </c>
      <c r="B11565" t="s">
        <v>22979</v>
      </c>
      <c r="C11565" t="s">
        <v>8</v>
      </c>
      <c r="D11565" s="1">
        <v>44509</v>
      </c>
      <c r="E11565" t="s">
        <v>75</v>
      </c>
      <c r="F11565" t="s">
        <v>22729</v>
      </c>
    </row>
    <row r="11566" spans="1:6" hidden="1" x14ac:dyDescent="0.2">
      <c r="A11566" t="s">
        <v>22980</v>
      </c>
      <c r="B11566" t="s">
        <v>22981</v>
      </c>
      <c r="C11566" t="s">
        <v>8</v>
      </c>
      <c r="D11566" s="1">
        <v>44711</v>
      </c>
      <c r="E11566" t="s">
        <v>75</v>
      </c>
      <c r="F11566" t="s">
        <v>22729</v>
      </c>
    </row>
    <row r="11567" spans="1:6" hidden="1" x14ac:dyDescent="0.2">
      <c r="A11567" t="s">
        <v>22982</v>
      </c>
      <c r="B11567" t="s">
        <v>22983</v>
      </c>
      <c r="C11567" t="s">
        <v>8</v>
      </c>
      <c r="D11567" s="1">
        <v>44679</v>
      </c>
      <c r="E11567" t="s">
        <v>75</v>
      </c>
      <c r="F11567" t="s">
        <v>22729</v>
      </c>
    </row>
    <row r="11568" spans="1:6" hidden="1" x14ac:dyDescent="0.2">
      <c r="A11568" t="s">
        <v>22984</v>
      </c>
      <c r="B11568" t="s">
        <v>22985</v>
      </c>
      <c r="C11568" t="s">
        <v>8</v>
      </c>
      <c r="D11568" s="1">
        <v>44719</v>
      </c>
      <c r="E11568" t="s">
        <v>75</v>
      </c>
      <c r="F11568" t="s">
        <v>22729</v>
      </c>
    </row>
    <row r="11569" spans="1:6" hidden="1" x14ac:dyDescent="0.2">
      <c r="A11569" t="s">
        <v>22986</v>
      </c>
      <c r="B11569" t="s">
        <v>22987</v>
      </c>
      <c r="C11569" t="s">
        <v>8</v>
      </c>
      <c r="D11569" s="1">
        <v>44679</v>
      </c>
      <c r="E11569" t="s">
        <v>75</v>
      </c>
      <c r="F11569" t="s">
        <v>22729</v>
      </c>
    </row>
    <row r="11570" spans="1:6" hidden="1" x14ac:dyDescent="0.2">
      <c r="A11570" t="s">
        <v>22988</v>
      </c>
      <c r="B11570" t="s">
        <v>22989</v>
      </c>
      <c r="C11570" t="s">
        <v>8</v>
      </c>
      <c r="D11570" s="1">
        <v>44739</v>
      </c>
      <c r="E11570" t="s">
        <v>75</v>
      </c>
      <c r="F11570" t="s">
        <v>22729</v>
      </c>
    </row>
    <row r="11571" spans="1:6" hidden="1" x14ac:dyDescent="0.2">
      <c r="A11571" t="s">
        <v>22990</v>
      </c>
      <c r="B11571" t="s">
        <v>22991</v>
      </c>
      <c r="C11571" t="s">
        <v>8</v>
      </c>
      <c r="D11571" s="1">
        <v>44742</v>
      </c>
      <c r="E11571" t="s">
        <v>75</v>
      </c>
      <c r="F11571" t="s">
        <v>22729</v>
      </c>
    </row>
    <row r="11572" spans="1:6" hidden="1" x14ac:dyDescent="0.2">
      <c r="A11572" t="s">
        <v>22992</v>
      </c>
      <c r="B11572" t="s">
        <v>22993</v>
      </c>
      <c r="C11572" t="s">
        <v>8</v>
      </c>
      <c r="D11572" s="1">
        <v>44728</v>
      </c>
      <c r="E11572" t="s">
        <v>75</v>
      </c>
      <c r="F11572" t="s">
        <v>22729</v>
      </c>
    </row>
    <row r="11573" spans="1:6" hidden="1" x14ac:dyDescent="0.2">
      <c r="A11573" t="s">
        <v>22994</v>
      </c>
      <c r="B11573" t="s">
        <v>22995</v>
      </c>
      <c r="C11573" t="s">
        <v>8</v>
      </c>
      <c r="D11573" s="1">
        <v>44630</v>
      </c>
      <c r="E11573" t="s">
        <v>75</v>
      </c>
      <c r="F11573" t="s">
        <v>22729</v>
      </c>
    </row>
    <row r="11574" spans="1:6" hidden="1" x14ac:dyDescent="0.2">
      <c r="A11574" t="s">
        <v>22996</v>
      </c>
      <c r="B11574" t="s">
        <v>22997</v>
      </c>
      <c r="C11574" t="s">
        <v>8</v>
      </c>
      <c r="D11574" s="1">
        <v>44679</v>
      </c>
      <c r="E11574" t="s">
        <v>75</v>
      </c>
      <c r="F11574" t="s">
        <v>22729</v>
      </c>
    </row>
    <row r="11575" spans="1:6" hidden="1" x14ac:dyDescent="0.2">
      <c r="A11575" t="s">
        <v>22998</v>
      </c>
      <c r="B11575" t="s">
        <v>22999</v>
      </c>
      <c r="C11575" t="s">
        <v>8</v>
      </c>
      <c r="D11575" s="1">
        <v>44617</v>
      </c>
      <c r="E11575" t="s">
        <v>75</v>
      </c>
      <c r="F11575" t="s">
        <v>22729</v>
      </c>
    </row>
    <row r="11576" spans="1:6" hidden="1" x14ac:dyDescent="0.2">
      <c r="A11576" t="s">
        <v>23000</v>
      </c>
      <c r="B11576" t="s">
        <v>23001</v>
      </c>
      <c r="C11576" t="s">
        <v>8</v>
      </c>
      <c r="D11576" s="1">
        <v>44731</v>
      </c>
      <c r="E11576" t="s">
        <v>75</v>
      </c>
      <c r="F11576" t="s">
        <v>22729</v>
      </c>
    </row>
    <row r="11577" spans="1:6" hidden="1" x14ac:dyDescent="0.2">
      <c r="A11577" t="s">
        <v>23002</v>
      </c>
      <c r="B11577" t="s">
        <v>23003</v>
      </c>
      <c r="C11577" t="s">
        <v>8</v>
      </c>
      <c r="D11577" s="1">
        <v>44691</v>
      </c>
      <c r="E11577" t="s">
        <v>75</v>
      </c>
      <c r="F11577" t="s">
        <v>22729</v>
      </c>
    </row>
    <row r="11578" spans="1:6" hidden="1" x14ac:dyDescent="0.2">
      <c r="A11578" t="s">
        <v>23004</v>
      </c>
      <c r="B11578" t="s">
        <v>23005</v>
      </c>
      <c r="C11578" t="s">
        <v>8</v>
      </c>
      <c r="D11578" s="1">
        <v>44739</v>
      </c>
      <c r="E11578" t="s">
        <v>75</v>
      </c>
      <c r="F11578" t="s">
        <v>22729</v>
      </c>
    </row>
    <row r="11579" spans="1:6" hidden="1" x14ac:dyDescent="0.2">
      <c r="A11579" t="s">
        <v>23006</v>
      </c>
      <c r="B11579" t="s">
        <v>23007</v>
      </c>
      <c r="C11579" t="s">
        <v>8</v>
      </c>
      <c r="D11579" s="1">
        <v>44687</v>
      </c>
      <c r="E11579" t="s">
        <v>75</v>
      </c>
      <c r="F11579" t="s">
        <v>22729</v>
      </c>
    </row>
    <row r="11580" spans="1:6" hidden="1" x14ac:dyDescent="0.2">
      <c r="A11580" t="s">
        <v>23008</v>
      </c>
      <c r="B11580" t="s">
        <v>23009</v>
      </c>
      <c r="C11580" t="s">
        <v>8</v>
      </c>
      <c r="D11580" s="1">
        <v>44729</v>
      </c>
      <c r="E11580" t="s">
        <v>75</v>
      </c>
      <c r="F11580" t="s">
        <v>22729</v>
      </c>
    </row>
    <row r="11581" spans="1:6" hidden="1" x14ac:dyDescent="0.2">
      <c r="A11581" t="s">
        <v>23010</v>
      </c>
      <c r="B11581" t="s">
        <v>23011</v>
      </c>
      <c r="C11581" t="s">
        <v>106</v>
      </c>
      <c r="D11581" s="1">
        <v>44377</v>
      </c>
      <c r="E11581" t="s">
        <v>75</v>
      </c>
      <c r="F11581" t="s">
        <v>22729</v>
      </c>
    </row>
    <row r="11582" spans="1:6" hidden="1" x14ac:dyDescent="0.2">
      <c r="A11582" t="s">
        <v>23012</v>
      </c>
      <c r="B11582" t="s">
        <v>23013</v>
      </c>
      <c r="C11582" t="s">
        <v>8</v>
      </c>
      <c r="D11582" s="1">
        <v>44736</v>
      </c>
      <c r="E11582" t="s">
        <v>75</v>
      </c>
      <c r="F11582" t="s">
        <v>22729</v>
      </c>
    </row>
    <row r="11583" spans="1:6" hidden="1" x14ac:dyDescent="0.2">
      <c r="A11583" t="s">
        <v>23014</v>
      </c>
      <c r="B11583" t="s">
        <v>23015</v>
      </c>
      <c r="C11583" t="s">
        <v>8</v>
      </c>
      <c r="D11583" s="1">
        <v>44631</v>
      </c>
      <c r="E11583" t="s">
        <v>75</v>
      </c>
      <c r="F11583" t="s">
        <v>22729</v>
      </c>
    </row>
    <row r="11584" spans="1:6" hidden="1" x14ac:dyDescent="0.2">
      <c r="A11584" t="s">
        <v>23016</v>
      </c>
      <c r="B11584" t="s">
        <v>23017</v>
      </c>
      <c r="C11584" t="s">
        <v>8</v>
      </c>
      <c r="D11584" s="1">
        <v>44722</v>
      </c>
      <c r="E11584" t="s">
        <v>75</v>
      </c>
      <c r="F11584" t="s">
        <v>22729</v>
      </c>
    </row>
    <row r="11585" spans="1:6" hidden="1" x14ac:dyDescent="0.2">
      <c r="A11585" t="s">
        <v>23018</v>
      </c>
      <c r="B11585" t="s">
        <v>23019</v>
      </c>
      <c r="C11585" t="s">
        <v>106</v>
      </c>
      <c r="D11585" s="1">
        <v>44377</v>
      </c>
      <c r="E11585" t="s">
        <v>75</v>
      </c>
      <c r="F11585" t="s">
        <v>22729</v>
      </c>
    </row>
    <row r="11586" spans="1:6" hidden="1" x14ac:dyDescent="0.2">
      <c r="A11586" t="s">
        <v>23020</v>
      </c>
      <c r="B11586" t="s">
        <v>23021</v>
      </c>
      <c r="C11586" t="s">
        <v>106</v>
      </c>
      <c r="D11586" s="1">
        <v>44167</v>
      </c>
      <c r="E11586" t="s">
        <v>75</v>
      </c>
    </row>
    <row r="11587" spans="1:6" hidden="1" x14ac:dyDescent="0.2">
      <c r="A11587" t="s">
        <v>23022</v>
      </c>
      <c r="B11587" t="s">
        <v>23023</v>
      </c>
      <c r="C11587" t="s">
        <v>8</v>
      </c>
      <c r="D11587" s="1">
        <v>44735</v>
      </c>
      <c r="E11587" t="s">
        <v>75</v>
      </c>
      <c r="F11587" t="s">
        <v>22729</v>
      </c>
    </row>
    <row r="11588" spans="1:6" hidden="1" x14ac:dyDescent="0.2">
      <c r="A11588" t="s">
        <v>23024</v>
      </c>
      <c r="B11588" t="s">
        <v>23025</v>
      </c>
      <c r="C11588" t="s">
        <v>8</v>
      </c>
      <c r="D11588" s="1">
        <v>44740</v>
      </c>
      <c r="E11588" t="s">
        <v>75</v>
      </c>
      <c r="F11588" t="s">
        <v>22729</v>
      </c>
    </row>
    <row r="11589" spans="1:6" hidden="1" x14ac:dyDescent="0.2">
      <c r="A11589" t="s">
        <v>23026</v>
      </c>
      <c r="B11589" t="s">
        <v>23027</v>
      </c>
      <c r="C11589" t="s">
        <v>8</v>
      </c>
      <c r="D11589" s="1">
        <v>44733</v>
      </c>
      <c r="E11589" t="s">
        <v>75</v>
      </c>
      <c r="F11589" t="s">
        <v>22729</v>
      </c>
    </row>
    <row r="11590" spans="1:6" hidden="1" x14ac:dyDescent="0.2">
      <c r="A11590" t="s">
        <v>23028</v>
      </c>
      <c r="B11590" t="s">
        <v>23029</v>
      </c>
      <c r="C11590" t="s">
        <v>8</v>
      </c>
      <c r="D11590" s="1">
        <v>44706</v>
      </c>
      <c r="E11590" t="s">
        <v>75</v>
      </c>
      <c r="F11590" t="s">
        <v>22729</v>
      </c>
    </row>
    <row r="11591" spans="1:6" hidden="1" x14ac:dyDescent="0.2">
      <c r="A11591" t="s">
        <v>23030</v>
      </c>
      <c r="B11591" t="s">
        <v>23031</v>
      </c>
      <c r="C11591" t="s">
        <v>8</v>
      </c>
      <c r="D11591" s="1">
        <v>44742</v>
      </c>
      <c r="E11591" t="s">
        <v>75</v>
      </c>
      <c r="F11591" t="s">
        <v>22729</v>
      </c>
    </row>
    <row r="11592" spans="1:6" hidden="1" x14ac:dyDescent="0.2">
      <c r="A11592" t="s">
        <v>23032</v>
      </c>
      <c r="B11592" t="s">
        <v>23033</v>
      </c>
      <c r="C11592" t="s">
        <v>8</v>
      </c>
      <c r="D11592" s="1">
        <v>44736</v>
      </c>
      <c r="E11592" t="s">
        <v>75</v>
      </c>
      <c r="F11592" t="s">
        <v>22729</v>
      </c>
    </row>
    <row r="11593" spans="1:6" hidden="1" x14ac:dyDescent="0.2">
      <c r="A11593" t="s">
        <v>23034</v>
      </c>
      <c r="B11593" t="s">
        <v>23035</v>
      </c>
      <c r="C11593" t="s">
        <v>8</v>
      </c>
      <c r="D11593" s="1">
        <v>44741</v>
      </c>
      <c r="E11593" t="s">
        <v>75</v>
      </c>
      <c r="F11593" t="s">
        <v>22729</v>
      </c>
    </row>
    <row r="11594" spans="1:6" hidden="1" x14ac:dyDescent="0.2">
      <c r="A11594" t="s">
        <v>23036</v>
      </c>
      <c r="B11594" t="s">
        <v>23037</v>
      </c>
      <c r="C11594" t="s">
        <v>106</v>
      </c>
      <c r="D11594" s="1">
        <v>44270</v>
      </c>
      <c r="E11594" t="s">
        <v>75</v>
      </c>
      <c r="F11594" t="s">
        <v>22729</v>
      </c>
    </row>
    <row r="11595" spans="1:6" hidden="1" x14ac:dyDescent="0.2">
      <c r="A11595" t="s">
        <v>23038</v>
      </c>
      <c r="B11595" t="s">
        <v>23039</v>
      </c>
      <c r="C11595" t="s">
        <v>8</v>
      </c>
      <c r="D11595" s="1">
        <v>44644</v>
      </c>
      <c r="E11595" t="s">
        <v>75</v>
      </c>
      <c r="F11595" t="s">
        <v>22729</v>
      </c>
    </row>
    <row r="11596" spans="1:6" hidden="1" x14ac:dyDescent="0.2">
      <c r="A11596" t="s">
        <v>23040</v>
      </c>
      <c r="B11596" t="s">
        <v>23041</v>
      </c>
      <c r="C11596" t="s">
        <v>8</v>
      </c>
      <c r="D11596" s="1">
        <v>44733</v>
      </c>
      <c r="E11596" t="s">
        <v>75</v>
      </c>
      <c r="F11596" t="s">
        <v>22729</v>
      </c>
    </row>
    <row r="11597" spans="1:6" hidden="1" x14ac:dyDescent="0.2">
      <c r="A11597" t="s">
        <v>23042</v>
      </c>
      <c r="B11597" t="s">
        <v>23043</v>
      </c>
      <c r="C11597" t="s">
        <v>106</v>
      </c>
      <c r="D11597" s="1">
        <v>44362</v>
      </c>
      <c r="E11597" t="s">
        <v>75</v>
      </c>
      <c r="F11597" t="s">
        <v>22729</v>
      </c>
    </row>
    <row r="11598" spans="1:6" hidden="1" x14ac:dyDescent="0.2">
      <c r="A11598" t="s">
        <v>23044</v>
      </c>
      <c r="B11598" t="s">
        <v>23045</v>
      </c>
      <c r="C11598" t="s">
        <v>8</v>
      </c>
      <c r="D11598" s="1">
        <v>44741</v>
      </c>
      <c r="E11598" t="s">
        <v>75</v>
      </c>
      <c r="F11598" t="s">
        <v>22729</v>
      </c>
    </row>
    <row r="11599" spans="1:6" hidden="1" x14ac:dyDescent="0.2">
      <c r="A11599" t="s">
        <v>23046</v>
      </c>
      <c r="B11599" t="s">
        <v>23047</v>
      </c>
      <c r="C11599" t="s">
        <v>8</v>
      </c>
      <c r="D11599" s="1">
        <v>44729</v>
      </c>
      <c r="E11599" t="s">
        <v>75</v>
      </c>
      <c r="F11599" t="s">
        <v>22729</v>
      </c>
    </row>
    <row r="11600" spans="1:6" hidden="1" x14ac:dyDescent="0.2">
      <c r="A11600" t="s">
        <v>23048</v>
      </c>
      <c r="B11600" t="s">
        <v>23049</v>
      </c>
      <c r="C11600" t="s">
        <v>8</v>
      </c>
      <c r="D11600" s="1">
        <v>44725</v>
      </c>
      <c r="E11600" t="s">
        <v>75</v>
      </c>
      <c r="F11600" t="s">
        <v>22729</v>
      </c>
    </row>
    <row r="11601" spans="1:6" hidden="1" x14ac:dyDescent="0.2">
      <c r="A11601" t="s">
        <v>23050</v>
      </c>
      <c r="B11601" t="s">
        <v>23051</v>
      </c>
      <c r="C11601" t="s">
        <v>8</v>
      </c>
      <c r="D11601" s="1">
        <v>44613</v>
      </c>
      <c r="E11601" t="s">
        <v>75</v>
      </c>
      <c r="F11601" t="s">
        <v>22729</v>
      </c>
    </row>
    <row r="11602" spans="1:6" hidden="1" x14ac:dyDescent="0.2">
      <c r="A11602" t="s">
        <v>23052</v>
      </c>
      <c r="B11602" t="s">
        <v>23053</v>
      </c>
      <c r="C11602" t="s">
        <v>8</v>
      </c>
      <c r="D11602" s="1">
        <v>44736</v>
      </c>
      <c r="E11602" t="s">
        <v>75</v>
      </c>
      <c r="F11602" t="s">
        <v>22729</v>
      </c>
    </row>
    <row r="11603" spans="1:6" hidden="1" x14ac:dyDescent="0.2">
      <c r="A11603" t="s">
        <v>23054</v>
      </c>
      <c r="B11603" t="s">
        <v>23055</v>
      </c>
      <c r="C11603" t="s">
        <v>8</v>
      </c>
      <c r="D11603" s="1">
        <v>44617</v>
      </c>
      <c r="E11603" t="s">
        <v>75</v>
      </c>
      <c r="F11603" t="s">
        <v>22729</v>
      </c>
    </row>
    <row r="11604" spans="1:6" hidden="1" x14ac:dyDescent="0.2">
      <c r="A11604" t="s">
        <v>23056</v>
      </c>
      <c r="B11604" t="s">
        <v>23057</v>
      </c>
      <c r="C11604" t="s">
        <v>8</v>
      </c>
      <c r="D11604" s="1">
        <v>44496</v>
      </c>
      <c r="E11604" t="s">
        <v>75</v>
      </c>
      <c r="F11604" t="s">
        <v>22729</v>
      </c>
    </row>
    <row r="11605" spans="1:6" hidden="1" x14ac:dyDescent="0.2">
      <c r="A11605" t="s">
        <v>23058</v>
      </c>
      <c r="B11605" t="s">
        <v>23059</v>
      </c>
      <c r="C11605" t="s">
        <v>8</v>
      </c>
      <c r="D11605" s="1">
        <v>44651</v>
      </c>
      <c r="E11605" t="s">
        <v>75</v>
      </c>
      <c r="F11605" t="s">
        <v>22729</v>
      </c>
    </row>
    <row r="11606" spans="1:6" hidden="1" x14ac:dyDescent="0.2">
      <c r="A11606" t="s">
        <v>23060</v>
      </c>
      <c r="B11606" t="s">
        <v>23061</v>
      </c>
      <c r="C11606" t="s">
        <v>8</v>
      </c>
      <c r="D11606" s="1">
        <v>44725</v>
      </c>
      <c r="E11606" t="s">
        <v>75</v>
      </c>
      <c r="F11606" t="s">
        <v>22729</v>
      </c>
    </row>
    <row r="11607" spans="1:6" hidden="1" x14ac:dyDescent="0.2">
      <c r="A11607" t="s">
        <v>23062</v>
      </c>
      <c r="B11607" t="s">
        <v>23063</v>
      </c>
      <c r="C11607" t="s">
        <v>8</v>
      </c>
      <c r="D11607" s="1">
        <v>44617</v>
      </c>
      <c r="E11607" t="s">
        <v>75</v>
      </c>
      <c r="F11607" t="s">
        <v>22729</v>
      </c>
    </row>
    <row r="11608" spans="1:6" hidden="1" x14ac:dyDescent="0.2">
      <c r="A11608" t="s">
        <v>23064</v>
      </c>
      <c r="B11608" t="s">
        <v>23065</v>
      </c>
      <c r="C11608" t="s">
        <v>8</v>
      </c>
      <c r="D11608" s="1">
        <v>44731</v>
      </c>
      <c r="E11608" t="s">
        <v>75</v>
      </c>
      <c r="F11608" t="s">
        <v>22729</v>
      </c>
    </row>
    <row r="11609" spans="1:6" hidden="1" x14ac:dyDescent="0.2">
      <c r="A11609" t="s">
        <v>23066</v>
      </c>
      <c r="B11609" t="s">
        <v>23067</v>
      </c>
      <c r="C11609" t="s">
        <v>8</v>
      </c>
      <c r="D11609" s="1">
        <v>44722</v>
      </c>
      <c r="E11609" t="s">
        <v>75</v>
      </c>
      <c r="F11609" t="s">
        <v>22729</v>
      </c>
    </row>
    <row r="11610" spans="1:6" hidden="1" x14ac:dyDescent="0.2">
      <c r="A11610" t="s">
        <v>23068</v>
      </c>
      <c r="B11610" t="s">
        <v>23069</v>
      </c>
      <c r="C11610" t="s">
        <v>8</v>
      </c>
      <c r="D11610" s="1">
        <v>44739</v>
      </c>
      <c r="E11610" t="s">
        <v>75</v>
      </c>
      <c r="F11610" t="s">
        <v>22729</v>
      </c>
    </row>
    <row r="11611" spans="1:6" hidden="1" x14ac:dyDescent="0.2">
      <c r="A11611" t="s">
        <v>23070</v>
      </c>
      <c r="B11611" t="s">
        <v>23071</v>
      </c>
      <c r="C11611" t="s">
        <v>8</v>
      </c>
      <c r="D11611" s="1">
        <v>44504</v>
      </c>
      <c r="E11611" t="s">
        <v>75</v>
      </c>
      <c r="F11611" t="s">
        <v>22729</v>
      </c>
    </row>
    <row r="11612" spans="1:6" hidden="1" x14ac:dyDescent="0.2">
      <c r="A11612" t="s">
        <v>23072</v>
      </c>
      <c r="B11612" t="s">
        <v>23073</v>
      </c>
      <c r="C11612" t="s">
        <v>8</v>
      </c>
      <c r="D11612" s="1">
        <v>44726</v>
      </c>
      <c r="E11612" t="s">
        <v>75</v>
      </c>
      <c r="F11612" t="s">
        <v>22729</v>
      </c>
    </row>
    <row r="11613" spans="1:6" hidden="1" x14ac:dyDescent="0.2">
      <c r="A11613" t="s">
        <v>23074</v>
      </c>
      <c r="B11613" t="s">
        <v>23075</v>
      </c>
      <c r="C11613" t="s">
        <v>25</v>
      </c>
      <c r="D11613" s="1">
        <v>44733</v>
      </c>
      <c r="E11613" t="s">
        <v>75</v>
      </c>
      <c r="F11613" t="s">
        <v>22729</v>
      </c>
    </row>
    <row r="11614" spans="1:6" hidden="1" x14ac:dyDescent="0.2">
      <c r="A11614" t="s">
        <v>23076</v>
      </c>
      <c r="B11614" t="s">
        <v>23077</v>
      </c>
      <c r="C11614" t="s">
        <v>8</v>
      </c>
      <c r="D11614" s="1">
        <v>44726</v>
      </c>
      <c r="E11614" t="s">
        <v>75</v>
      </c>
      <c r="F11614" t="s">
        <v>22729</v>
      </c>
    </row>
    <row r="11615" spans="1:6" hidden="1" x14ac:dyDescent="0.2">
      <c r="A11615" t="s">
        <v>23078</v>
      </c>
      <c r="B11615" t="s">
        <v>23079</v>
      </c>
      <c r="C11615" t="s">
        <v>8</v>
      </c>
      <c r="D11615" s="1">
        <v>44734</v>
      </c>
      <c r="E11615" t="s">
        <v>75</v>
      </c>
      <c r="F11615" t="s">
        <v>22729</v>
      </c>
    </row>
    <row r="11616" spans="1:6" hidden="1" x14ac:dyDescent="0.2">
      <c r="A11616" t="s">
        <v>23080</v>
      </c>
      <c r="B11616" t="s">
        <v>23081</v>
      </c>
      <c r="C11616" t="s">
        <v>8</v>
      </c>
      <c r="D11616" s="1">
        <v>44725</v>
      </c>
      <c r="E11616" t="s">
        <v>75</v>
      </c>
      <c r="F11616" t="s">
        <v>22729</v>
      </c>
    </row>
    <row r="11617" spans="1:6" hidden="1" x14ac:dyDescent="0.2">
      <c r="A11617" t="s">
        <v>23082</v>
      </c>
      <c r="B11617" t="s">
        <v>23083</v>
      </c>
      <c r="C11617" t="s">
        <v>8</v>
      </c>
      <c r="D11617" s="1">
        <v>44715</v>
      </c>
      <c r="E11617" t="s">
        <v>75</v>
      </c>
      <c r="F11617" t="s">
        <v>22729</v>
      </c>
    </row>
    <row r="11618" spans="1:6" hidden="1" x14ac:dyDescent="0.2">
      <c r="A11618" t="s">
        <v>23084</v>
      </c>
      <c r="B11618" t="s">
        <v>23085</v>
      </c>
      <c r="C11618" t="s">
        <v>8</v>
      </c>
      <c r="D11618" s="1">
        <v>44711</v>
      </c>
      <c r="E11618" t="s">
        <v>75</v>
      </c>
      <c r="F11618" t="s">
        <v>22729</v>
      </c>
    </row>
    <row r="11619" spans="1:6" hidden="1" x14ac:dyDescent="0.2">
      <c r="A11619" t="s">
        <v>23086</v>
      </c>
      <c r="B11619" t="s">
        <v>23087</v>
      </c>
      <c r="C11619" t="s">
        <v>8</v>
      </c>
      <c r="D11619" s="1">
        <v>44712</v>
      </c>
      <c r="E11619" t="s">
        <v>75</v>
      </c>
      <c r="F11619" t="s">
        <v>22729</v>
      </c>
    </row>
    <row r="11620" spans="1:6" hidden="1" x14ac:dyDescent="0.2">
      <c r="A11620" t="s">
        <v>23088</v>
      </c>
      <c r="B11620" t="s">
        <v>23089</v>
      </c>
      <c r="C11620" t="s">
        <v>8</v>
      </c>
      <c r="D11620" s="1">
        <v>44564</v>
      </c>
      <c r="E11620" t="s">
        <v>75</v>
      </c>
      <c r="F11620" t="s">
        <v>22729</v>
      </c>
    </row>
    <row r="11621" spans="1:6" hidden="1" x14ac:dyDescent="0.2">
      <c r="A11621" t="s">
        <v>23090</v>
      </c>
      <c r="B11621" t="s">
        <v>23091</v>
      </c>
      <c r="C11621" t="s">
        <v>8</v>
      </c>
      <c r="D11621" s="1">
        <v>44719</v>
      </c>
      <c r="E11621" t="s">
        <v>75</v>
      </c>
      <c r="F11621" t="s">
        <v>22729</v>
      </c>
    </row>
    <row r="11622" spans="1:6" hidden="1" x14ac:dyDescent="0.2">
      <c r="A11622" t="s">
        <v>23092</v>
      </c>
      <c r="B11622" t="s">
        <v>23093</v>
      </c>
      <c r="C11622" t="s">
        <v>8</v>
      </c>
      <c r="D11622" s="1">
        <v>44742</v>
      </c>
      <c r="E11622" t="s">
        <v>75</v>
      </c>
      <c r="F11622" t="s">
        <v>22729</v>
      </c>
    </row>
    <row r="11623" spans="1:6" hidden="1" x14ac:dyDescent="0.2">
      <c r="A11623" t="s">
        <v>23094</v>
      </c>
      <c r="B11623" t="s">
        <v>23095</v>
      </c>
      <c r="C11623" t="s">
        <v>106</v>
      </c>
      <c r="D11623" s="1">
        <v>44286</v>
      </c>
      <c r="E11623" t="s">
        <v>75</v>
      </c>
      <c r="F11623" t="s">
        <v>22729</v>
      </c>
    </row>
    <row r="11624" spans="1:6" hidden="1" x14ac:dyDescent="0.2">
      <c r="A11624" t="s">
        <v>23096</v>
      </c>
      <c r="B11624" t="s">
        <v>23097</v>
      </c>
      <c r="C11624" t="s">
        <v>8</v>
      </c>
      <c r="D11624" s="1">
        <v>44742</v>
      </c>
      <c r="E11624" t="s">
        <v>75</v>
      </c>
      <c r="F11624" t="s">
        <v>22729</v>
      </c>
    </row>
    <row r="11625" spans="1:6" hidden="1" x14ac:dyDescent="0.2">
      <c r="A11625" t="s">
        <v>23098</v>
      </c>
      <c r="B11625" t="s">
        <v>23099</v>
      </c>
      <c r="C11625" t="s">
        <v>8</v>
      </c>
      <c r="D11625" s="1">
        <v>44720</v>
      </c>
      <c r="E11625" t="s">
        <v>75</v>
      </c>
      <c r="F11625" t="s">
        <v>22729</v>
      </c>
    </row>
    <row r="11626" spans="1:6" hidden="1" x14ac:dyDescent="0.2">
      <c r="A11626" t="s">
        <v>23100</v>
      </c>
      <c r="B11626" t="s">
        <v>23101</v>
      </c>
      <c r="C11626" t="s">
        <v>106</v>
      </c>
      <c r="D11626" s="1">
        <v>44341</v>
      </c>
      <c r="E11626" t="s">
        <v>75</v>
      </c>
      <c r="F11626" t="s">
        <v>22729</v>
      </c>
    </row>
    <row r="11627" spans="1:6" hidden="1" x14ac:dyDescent="0.2">
      <c r="A11627" t="s">
        <v>23102</v>
      </c>
      <c r="B11627" t="s">
        <v>23103</v>
      </c>
      <c r="C11627" t="s">
        <v>8</v>
      </c>
      <c r="D11627" s="1">
        <v>44711</v>
      </c>
      <c r="E11627" t="s">
        <v>75</v>
      </c>
      <c r="F11627" t="s">
        <v>22729</v>
      </c>
    </row>
    <row r="11628" spans="1:6" hidden="1" x14ac:dyDescent="0.2">
      <c r="A11628" t="s">
        <v>23104</v>
      </c>
      <c r="B11628" t="s">
        <v>23105</v>
      </c>
      <c r="C11628" t="s">
        <v>122</v>
      </c>
      <c r="D11628" s="1">
        <v>43921</v>
      </c>
      <c r="E11628" t="s">
        <v>75</v>
      </c>
    </row>
    <row r="11629" spans="1:6" hidden="1" x14ac:dyDescent="0.2">
      <c r="A11629" t="s">
        <v>23106</v>
      </c>
      <c r="B11629" t="s">
        <v>23107</v>
      </c>
      <c r="C11629" t="s">
        <v>8</v>
      </c>
      <c r="D11629" s="1">
        <v>44719</v>
      </c>
      <c r="E11629" t="s">
        <v>75</v>
      </c>
      <c r="F11629" t="s">
        <v>22729</v>
      </c>
    </row>
    <row r="11630" spans="1:6" hidden="1" x14ac:dyDescent="0.2">
      <c r="A11630" t="s">
        <v>23108</v>
      </c>
      <c r="B11630" t="s">
        <v>23109</v>
      </c>
      <c r="C11630" t="s">
        <v>8</v>
      </c>
      <c r="D11630" s="1">
        <v>44718</v>
      </c>
      <c r="E11630" t="s">
        <v>75</v>
      </c>
      <c r="F11630" t="s">
        <v>22729</v>
      </c>
    </row>
    <row r="11631" spans="1:6" hidden="1" x14ac:dyDescent="0.2">
      <c r="A11631" t="s">
        <v>23110</v>
      </c>
      <c r="B11631" t="s">
        <v>23111</v>
      </c>
      <c r="C11631" t="s">
        <v>8</v>
      </c>
      <c r="D11631" s="1">
        <v>44742</v>
      </c>
      <c r="E11631" t="s">
        <v>75</v>
      </c>
      <c r="F11631" t="s">
        <v>22729</v>
      </c>
    </row>
    <row r="11632" spans="1:6" hidden="1" x14ac:dyDescent="0.2">
      <c r="A11632" t="s">
        <v>23112</v>
      </c>
      <c r="B11632" t="s">
        <v>23113</v>
      </c>
      <c r="C11632" t="s">
        <v>106</v>
      </c>
      <c r="D11632" s="1">
        <v>44371</v>
      </c>
      <c r="E11632" t="s">
        <v>75</v>
      </c>
      <c r="F11632" t="s">
        <v>22729</v>
      </c>
    </row>
    <row r="11633" spans="1:6" hidden="1" x14ac:dyDescent="0.2">
      <c r="A11633" t="s">
        <v>23114</v>
      </c>
      <c r="B11633" t="s">
        <v>23115</v>
      </c>
      <c r="C11633" t="s">
        <v>122</v>
      </c>
      <c r="D11633" s="1">
        <v>44100</v>
      </c>
      <c r="E11633" t="s">
        <v>75</v>
      </c>
      <c r="F11633" t="s">
        <v>22729</v>
      </c>
    </row>
    <row r="11634" spans="1:6" hidden="1" x14ac:dyDescent="0.2">
      <c r="A11634" t="s">
        <v>23116</v>
      </c>
      <c r="B11634" t="s">
        <v>23117</v>
      </c>
      <c r="C11634" t="s">
        <v>25</v>
      </c>
      <c r="D11634" s="1">
        <v>44713</v>
      </c>
      <c r="E11634" t="s">
        <v>75</v>
      </c>
      <c r="F11634" t="s">
        <v>22729</v>
      </c>
    </row>
    <row r="11635" spans="1:6" hidden="1" x14ac:dyDescent="0.2">
      <c r="A11635" t="s">
        <v>23118</v>
      </c>
      <c r="B11635" t="s">
        <v>23119</v>
      </c>
      <c r="C11635" t="s">
        <v>122</v>
      </c>
      <c r="D11635" s="1">
        <v>44162</v>
      </c>
      <c r="E11635" t="s">
        <v>75</v>
      </c>
      <c r="F11635" t="s">
        <v>22729</v>
      </c>
    </row>
    <row r="11636" spans="1:6" hidden="1" x14ac:dyDescent="0.2">
      <c r="A11636" t="s">
        <v>23120</v>
      </c>
      <c r="B11636" t="s">
        <v>23121</v>
      </c>
      <c r="C11636" t="s">
        <v>106</v>
      </c>
      <c r="D11636" s="1">
        <v>44377</v>
      </c>
      <c r="E11636" t="s">
        <v>75</v>
      </c>
      <c r="F11636" t="s">
        <v>22729</v>
      </c>
    </row>
    <row r="11637" spans="1:6" hidden="1" x14ac:dyDescent="0.2">
      <c r="A11637" t="s">
        <v>23122</v>
      </c>
      <c r="B11637" t="s">
        <v>23123</v>
      </c>
      <c r="C11637" t="s">
        <v>8</v>
      </c>
      <c r="D11637" s="1">
        <v>44737</v>
      </c>
      <c r="E11637" t="s">
        <v>75</v>
      </c>
      <c r="F11637" t="s">
        <v>22729</v>
      </c>
    </row>
    <row r="11638" spans="1:6" hidden="1" x14ac:dyDescent="0.2">
      <c r="A11638" t="s">
        <v>23124</v>
      </c>
      <c r="B11638" t="s">
        <v>23125</v>
      </c>
      <c r="C11638" t="s">
        <v>122</v>
      </c>
      <c r="D11638" s="1">
        <v>44096</v>
      </c>
      <c r="E11638" t="s">
        <v>75</v>
      </c>
      <c r="F11638" t="s">
        <v>22729</v>
      </c>
    </row>
    <row r="11639" spans="1:6" hidden="1" x14ac:dyDescent="0.2">
      <c r="A11639" t="s">
        <v>23126</v>
      </c>
      <c r="B11639" t="s">
        <v>23127</v>
      </c>
      <c r="C11639" t="s">
        <v>8</v>
      </c>
      <c r="D11639" s="1">
        <v>44679</v>
      </c>
      <c r="E11639" t="s">
        <v>75</v>
      </c>
      <c r="F11639" t="s">
        <v>22729</v>
      </c>
    </row>
    <row r="11640" spans="1:6" hidden="1" x14ac:dyDescent="0.2">
      <c r="A11640" t="s">
        <v>23128</v>
      </c>
      <c r="B11640" t="s">
        <v>23129</v>
      </c>
      <c r="C11640" t="s">
        <v>8</v>
      </c>
      <c r="D11640" s="1">
        <v>44679</v>
      </c>
      <c r="E11640" t="s">
        <v>75</v>
      </c>
      <c r="F11640" t="s">
        <v>22729</v>
      </c>
    </row>
    <row r="11641" spans="1:6" hidden="1" x14ac:dyDescent="0.2">
      <c r="A11641" t="s">
        <v>23130</v>
      </c>
      <c r="B11641" t="s">
        <v>23131</v>
      </c>
      <c r="C11641" t="s">
        <v>8</v>
      </c>
      <c r="D11641" s="1">
        <v>44645</v>
      </c>
      <c r="E11641" t="s">
        <v>75</v>
      </c>
      <c r="F11641" t="s">
        <v>22729</v>
      </c>
    </row>
    <row r="11642" spans="1:6" hidden="1" x14ac:dyDescent="0.2">
      <c r="A11642" t="s">
        <v>23132</v>
      </c>
      <c r="B11642" t="s">
        <v>23133</v>
      </c>
      <c r="C11642" t="s">
        <v>8</v>
      </c>
      <c r="D11642" s="1">
        <v>44736</v>
      </c>
      <c r="E11642" t="s">
        <v>75</v>
      </c>
      <c r="F11642" t="s">
        <v>22729</v>
      </c>
    </row>
    <row r="11643" spans="1:6" hidden="1" x14ac:dyDescent="0.2">
      <c r="A11643" t="s">
        <v>23134</v>
      </c>
      <c r="B11643" t="s">
        <v>23135</v>
      </c>
      <c r="C11643" t="s">
        <v>106</v>
      </c>
      <c r="D11643" s="1">
        <v>44377</v>
      </c>
      <c r="E11643" t="s">
        <v>75</v>
      </c>
      <c r="F11643" t="s">
        <v>22729</v>
      </c>
    </row>
    <row r="11644" spans="1:6" hidden="1" x14ac:dyDescent="0.2">
      <c r="A11644" t="s">
        <v>23136</v>
      </c>
      <c r="B11644" t="s">
        <v>23137</v>
      </c>
      <c r="C11644" t="s">
        <v>8</v>
      </c>
      <c r="D11644" s="1">
        <v>44726</v>
      </c>
      <c r="E11644" t="s">
        <v>75</v>
      </c>
      <c r="F11644" t="s">
        <v>22729</v>
      </c>
    </row>
    <row r="11645" spans="1:6" hidden="1" x14ac:dyDescent="0.2">
      <c r="A11645" t="s">
        <v>23138</v>
      </c>
      <c r="B11645" t="s">
        <v>23139</v>
      </c>
      <c r="C11645" t="s">
        <v>106</v>
      </c>
      <c r="D11645" s="1">
        <v>44362</v>
      </c>
      <c r="E11645" t="s">
        <v>75</v>
      </c>
      <c r="F11645" t="s">
        <v>22729</v>
      </c>
    </row>
    <row r="11646" spans="1:6" hidden="1" x14ac:dyDescent="0.2">
      <c r="A11646" t="s">
        <v>23140</v>
      </c>
      <c r="B11646" t="s">
        <v>23141</v>
      </c>
      <c r="C11646" t="s">
        <v>106</v>
      </c>
      <c r="D11646" s="1">
        <v>44361</v>
      </c>
      <c r="E11646" t="s">
        <v>75</v>
      </c>
      <c r="F11646" t="s">
        <v>22729</v>
      </c>
    </row>
    <row r="11647" spans="1:6" hidden="1" x14ac:dyDescent="0.2">
      <c r="A11647" t="s">
        <v>23142</v>
      </c>
      <c r="B11647" t="s">
        <v>23143</v>
      </c>
      <c r="C11647" t="s">
        <v>8</v>
      </c>
      <c r="D11647" s="1">
        <v>44741</v>
      </c>
      <c r="E11647" t="s">
        <v>75</v>
      </c>
      <c r="F11647" t="s">
        <v>22729</v>
      </c>
    </row>
    <row r="11648" spans="1:6" hidden="1" x14ac:dyDescent="0.2">
      <c r="A11648" t="s">
        <v>23144</v>
      </c>
      <c r="B11648" t="s">
        <v>23145</v>
      </c>
      <c r="C11648" t="s">
        <v>8</v>
      </c>
      <c r="D11648" s="1">
        <v>44718</v>
      </c>
      <c r="E11648" t="s">
        <v>75</v>
      </c>
      <c r="F11648" t="s">
        <v>22729</v>
      </c>
    </row>
    <row r="11649" spans="1:6" hidden="1" x14ac:dyDescent="0.2">
      <c r="A11649" t="s">
        <v>23146</v>
      </c>
      <c r="B11649" t="s">
        <v>23147</v>
      </c>
      <c r="C11649" t="s">
        <v>8</v>
      </c>
      <c r="D11649" s="1">
        <v>44461</v>
      </c>
      <c r="E11649" t="s">
        <v>75</v>
      </c>
      <c r="F11649" t="s">
        <v>22729</v>
      </c>
    </row>
    <row r="11650" spans="1:6" hidden="1" x14ac:dyDescent="0.2">
      <c r="A11650" t="s">
        <v>23148</v>
      </c>
      <c r="B11650" t="s">
        <v>23149</v>
      </c>
      <c r="C11650" t="s">
        <v>8</v>
      </c>
      <c r="D11650" s="1">
        <v>44706</v>
      </c>
      <c r="E11650" t="s">
        <v>75</v>
      </c>
      <c r="F11650" t="s">
        <v>22729</v>
      </c>
    </row>
    <row r="11651" spans="1:6" hidden="1" x14ac:dyDescent="0.2">
      <c r="A11651" t="s">
        <v>23150</v>
      </c>
      <c r="B11651" t="s">
        <v>23151</v>
      </c>
      <c r="C11651" t="s">
        <v>8</v>
      </c>
      <c r="D11651" s="1">
        <v>44636</v>
      </c>
      <c r="E11651" t="s">
        <v>75</v>
      </c>
      <c r="F11651" t="s">
        <v>22729</v>
      </c>
    </row>
    <row r="11652" spans="1:6" hidden="1" x14ac:dyDescent="0.2">
      <c r="A11652" t="s">
        <v>23152</v>
      </c>
      <c r="B11652" t="s">
        <v>23153</v>
      </c>
      <c r="C11652" t="s">
        <v>106</v>
      </c>
      <c r="D11652" s="1">
        <v>44167</v>
      </c>
      <c r="E11652" t="s">
        <v>75</v>
      </c>
    </row>
    <row r="11653" spans="1:6" hidden="1" x14ac:dyDescent="0.2">
      <c r="A11653" t="s">
        <v>23154</v>
      </c>
      <c r="B11653" t="s">
        <v>23155</v>
      </c>
      <c r="C11653" t="s">
        <v>8</v>
      </c>
      <c r="D11653" s="1">
        <v>44737</v>
      </c>
      <c r="E11653" t="s">
        <v>75</v>
      </c>
      <c r="F11653" t="s">
        <v>22729</v>
      </c>
    </row>
    <row r="11654" spans="1:6" hidden="1" x14ac:dyDescent="0.2">
      <c r="A11654" t="s">
        <v>23156</v>
      </c>
      <c r="B11654" t="s">
        <v>23157</v>
      </c>
      <c r="C11654" t="s">
        <v>8</v>
      </c>
      <c r="D11654" s="1">
        <v>44641</v>
      </c>
      <c r="E11654" t="s">
        <v>75</v>
      </c>
      <c r="F11654" t="s">
        <v>22729</v>
      </c>
    </row>
    <row r="11655" spans="1:6" hidden="1" x14ac:dyDescent="0.2">
      <c r="A11655" t="s">
        <v>23158</v>
      </c>
      <c r="B11655" t="s">
        <v>23159</v>
      </c>
      <c r="C11655" t="s">
        <v>8</v>
      </c>
      <c r="D11655" s="1">
        <v>44719</v>
      </c>
      <c r="E11655" t="s">
        <v>75</v>
      </c>
      <c r="F11655" t="s">
        <v>22729</v>
      </c>
    </row>
    <row r="11656" spans="1:6" hidden="1" x14ac:dyDescent="0.2">
      <c r="A11656" t="s">
        <v>23160</v>
      </c>
      <c r="B11656" t="s">
        <v>23161</v>
      </c>
      <c r="C11656" t="s">
        <v>8</v>
      </c>
      <c r="D11656" s="1">
        <v>44685</v>
      </c>
      <c r="E11656" t="s">
        <v>75</v>
      </c>
      <c r="F11656" t="s">
        <v>22729</v>
      </c>
    </row>
    <row r="11657" spans="1:6" hidden="1" x14ac:dyDescent="0.2">
      <c r="A11657" t="s">
        <v>23162</v>
      </c>
      <c r="B11657" t="s">
        <v>23163</v>
      </c>
      <c r="C11657" t="s">
        <v>8</v>
      </c>
      <c r="D11657" s="1">
        <v>44742</v>
      </c>
      <c r="E11657" t="s">
        <v>75</v>
      </c>
      <c r="F11657" t="s">
        <v>22729</v>
      </c>
    </row>
    <row r="11658" spans="1:6" hidden="1" x14ac:dyDescent="0.2">
      <c r="A11658" t="s">
        <v>23164</v>
      </c>
      <c r="B11658" t="s">
        <v>23165</v>
      </c>
      <c r="C11658" t="s">
        <v>8</v>
      </c>
      <c r="D11658" s="1">
        <v>44679</v>
      </c>
      <c r="E11658" t="s">
        <v>75</v>
      </c>
      <c r="F11658" t="s">
        <v>22729</v>
      </c>
    </row>
    <row r="11659" spans="1:6" hidden="1" x14ac:dyDescent="0.2">
      <c r="A11659" t="s">
        <v>23166</v>
      </c>
      <c r="B11659" t="s">
        <v>23167</v>
      </c>
      <c r="C11659" t="s">
        <v>106</v>
      </c>
      <c r="D11659" s="1">
        <v>44377</v>
      </c>
      <c r="E11659" t="s">
        <v>75</v>
      </c>
      <c r="F11659" t="s">
        <v>22729</v>
      </c>
    </row>
    <row r="11660" spans="1:6" hidden="1" x14ac:dyDescent="0.2">
      <c r="A11660" t="s">
        <v>23168</v>
      </c>
      <c r="B11660" t="s">
        <v>23169</v>
      </c>
      <c r="C11660" t="s">
        <v>106</v>
      </c>
      <c r="D11660" s="1">
        <v>44377</v>
      </c>
      <c r="E11660" t="s">
        <v>75</v>
      </c>
      <c r="F11660" t="s">
        <v>22729</v>
      </c>
    </row>
    <row r="11661" spans="1:6" hidden="1" x14ac:dyDescent="0.2">
      <c r="A11661" t="s">
        <v>23170</v>
      </c>
      <c r="B11661" t="s">
        <v>23171</v>
      </c>
      <c r="C11661" t="s">
        <v>8</v>
      </c>
      <c r="D11661" s="1">
        <v>44741</v>
      </c>
      <c r="E11661" t="s">
        <v>75</v>
      </c>
      <c r="F11661" t="s">
        <v>22729</v>
      </c>
    </row>
    <row r="11662" spans="1:6" hidden="1" x14ac:dyDescent="0.2">
      <c r="A11662" t="s">
        <v>23172</v>
      </c>
      <c r="B11662" t="s">
        <v>23173</v>
      </c>
      <c r="C11662" t="s">
        <v>8</v>
      </c>
      <c r="D11662" s="1">
        <v>44741</v>
      </c>
      <c r="E11662" t="s">
        <v>75</v>
      </c>
      <c r="F11662" t="s">
        <v>22729</v>
      </c>
    </row>
    <row r="11663" spans="1:6" hidden="1" x14ac:dyDescent="0.2">
      <c r="A11663" t="s">
        <v>23174</v>
      </c>
      <c r="B11663" t="s">
        <v>23175</v>
      </c>
      <c r="C11663" t="s">
        <v>122</v>
      </c>
      <c r="D11663" s="1">
        <v>44097</v>
      </c>
      <c r="E11663" t="s">
        <v>75</v>
      </c>
      <c r="F11663" t="s">
        <v>22729</v>
      </c>
    </row>
    <row r="11664" spans="1:6" hidden="1" x14ac:dyDescent="0.2">
      <c r="A11664" t="s">
        <v>23176</v>
      </c>
      <c r="B11664" t="s">
        <v>23177</v>
      </c>
      <c r="C11664" t="s">
        <v>106</v>
      </c>
      <c r="D11664" s="1">
        <v>44341</v>
      </c>
      <c r="E11664" t="s">
        <v>75</v>
      </c>
      <c r="F11664" t="s">
        <v>22729</v>
      </c>
    </row>
    <row r="11665" spans="1:6" hidden="1" x14ac:dyDescent="0.2">
      <c r="A11665" t="s">
        <v>23178</v>
      </c>
      <c r="B11665" t="s">
        <v>23179</v>
      </c>
      <c r="C11665" t="s">
        <v>122</v>
      </c>
      <c r="D11665" s="1">
        <v>43928</v>
      </c>
      <c r="E11665" t="s">
        <v>75</v>
      </c>
      <c r="F11665" t="s">
        <v>22729</v>
      </c>
    </row>
    <row r="11666" spans="1:6" hidden="1" x14ac:dyDescent="0.2">
      <c r="A11666" t="s">
        <v>23180</v>
      </c>
      <c r="B11666" t="s">
        <v>23181</v>
      </c>
      <c r="C11666" t="s">
        <v>8</v>
      </c>
      <c r="D11666" s="1">
        <v>44651</v>
      </c>
      <c r="E11666" t="s">
        <v>75</v>
      </c>
      <c r="F11666" t="s">
        <v>22729</v>
      </c>
    </row>
    <row r="11667" spans="1:6" hidden="1" x14ac:dyDescent="0.2">
      <c r="A11667" t="s">
        <v>23182</v>
      </c>
      <c r="B11667" t="s">
        <v>23183</v>
      </c>
      <c r="C11667" t="s">
        <v>106</v>
      </c>
      <c r="D11667" s="1">
        <v>44349</v>
      </c>
      <c r="E11667" t="s">
        <v>75</v>
      </c>
      <c r="F11667" t="s">
        <v>22729</v>
      </c>
    </row>
    <row r="11668" spans="1:6" hidden="1" x14ac:dyDescent="0.2">
      <c r="A11668" t="s">
        <v>23184</v>
      </c>
      <c r="B11668" t="s">
        <v>23185</v>
      </c>
      <c r="C11668" t="s">
        <v>8</v>
      </c>
      <c r="D11668" s="1">
        <v>44742</v>
      </c>
      <c r="E11668" t="s">
        <v>75</v>
      </c>
      <c r="F11668" t="s">
        <v>22729</v>
      </c>
    </row>
    <row r="11669" spans="1:6" hidden="1" x14ac:dyDescent="0.2">
      <c r="A11669" t="s">
        <v>23186</v>
      </c>
      <c r="B11669" t="s">
        <v>23187</v>
      </c>
      <c r="C11669" t="s">
        <v>8</v>
      </c>
      <c r="D11669" s="1">
        <v>44741</v>
      </c>
      <c r="E11669" t="s">
        <v>75</v>
      </c>
      <c r="F11669" t="s">
        <v>22729</v>
      </c>
    </row>
    <row r="11670" spans="1:6" hidden="1" x14ac:dyDescent="0.2">
      <c r="A11670" t="s">
        <v>23188</v>
      </c>
      <c r="B11670" t="s">
        <v>23189</v>
      </c>
      <c r="C11670" t="s">
        <v>8</v>
      </c>
      <c r="D11670" s="1">
        <v>44648</v>
      </c>
      <c r="E11670" t="s">
        <v>75</v>
      </c>
      <c r="F11670" t="s">
        <v>22729</v>
      </c>
    </row>
    <row r="11671" spans="1:6" hidden="1" x14ac:dyDescent="0.2">
      <c r="A11671" t="s">
        <v>23190</v>
      </c>
      <c r="B11671" t="s">
        <v>23191</v>
      </c>
      <c r="C11671" t="s">
        <v>8</v>
      </c>
      <c r="D11671" s="1">
        <v>44700</v>
      </c>
      <c r="E11671" t="s">
        <v>75</v>
      </c>
      <c r="F11671" t="s">
        <v>22729</v>
      </c>
    </row>
    <row r="11672" spans="1:6" hidden="1" x14ac:dyDescent="0.2">
      <c r="A11672" t="s">
        <v>23192</v>
      </c>
      <c r="B11672" t="s">
        <v>23193</v>
      </c>
      <c r="C11672" t="s">
        <v>8</v>
      </c>
      <c r="D11672" s="1">
        <v>44643</v>
      </c>
      <c r="E11672" t="s">
        <v>75</v>
      </c>
      <c r="F11672" t="s">
        <v>22729</v>
      </c>
    </row>
    <row r="11673" spans="1:6" hidden="1" x14ac:dyDescent="0.2">
      <c r="A11673" t="s">
        <v>23194</v>
      </c>
      <c r="B11673" t="s">
        <v>23195</v>
      </c>
      <c r="C11673" t="s">
        <v>8</v>
      </c>
      <c r="D11673" s="1">
        <v>44656</v>
      </c>
      <c r="E11673" t="s">
        <v>75</v>
      </c>
      <c r="F11673" t="s">
        <v>22729</v>
      </c>
    </row>
    <row r="11674" spans="1:6" hidden="1" x14ac:dyDescent="0.2">
      <c r="A11674" t="s">
        <v>23196</v>
      </c>
      <c r="B11674" t="s">
        <v>23197</v>
      </c>
      <c r="C11674" t="s">
        <v>8</v>
      </c>
      <c r="D11674" s="1">
        <v>44742</v>
      </c>
      <c r="E11674" t="s">
        <v>75</v>
      </c>
      <c r="F11674" t="s">
        <v>22729</v>
      </c>
    </row>
    <row r="11675" spans="1:6" hidden="1" x14ac:dyDescent="0.2">
      <c r="A11675" t="s">
        <v>23198</v>
      </c>
      <c r="B11675" t="s">
        <v>23199</v>
      </c>
      <c r="C11675" t="s">
        <v>8</v>
      </c>
      <c r="D11675" s="1">
        <v>44711</v>
      </c>
      <c r="E11675" t="s">
        <v>75</v>
      </c>
      <c r="F11675" t="s">
        <v>22729</v>
      </c>
    </row>
    <row r="11676" spans="1:6" hidden="1" x14ac:dyDescent="0.2">
      <c r="A11676" t="s">
        <v>23200</v>
      </c>
      <c r="B11676" t="s">
        <v>23201</v>
      </c>
      <c r="C11676" t="s">
        <v>8</v>
      </c>
      <c r="D11676" s="1">
        <v>44691</v>
      </c>
      <c r="E11676" t="s">
        <v>75</v>
      </c>
      <c r="F11676" t="s">
        <v>22729</v>
      </c>
    </row>
    <row r="11677" spans="1:6" hidden="1" x14ac:dyDescent="0.2">
      <c r="A11677" t="s">
        <v>23202</v>
      </c>
      <c r="B11677" t="s">
        <v>23203</v>
      </c>
      <c r="C11677" t="s">
        <v>8</v>
      </c>
      <c r="D11677" s="1">
        <v>44697</v>
      </c>
      <c r="E11677" t="s">
        <v>75</v>
      </c>
      <c r="F11677" t="s">
        <v>22729</v>
      </c>
    </row>
    <row r="11678" spans="1:6" hidden="1" x14ac:dyDescent="0.2">
      <c r="A11678" t="s">
        <v>23204</v>
      </c>
      <c r="B11678" t="s">
        <v>23205</v>
      </c>
      <c r="C11678" t="s">
        <v>8</v>
      </c>
      <c r="D11678" s="1">
        <v>44735</v>
      </c>
      <c r="E11678" t="s">
        <v>75</v>
      </c>
      <c r="F11678" t="s">
        <v>22729</v>
      </c>
    </row>
    <row r="11679" spans="1:6" hidden="1" x14ac:dyDescent="0.2">
      <c r="A11679" t="s">
        <v>23206</v>
      </c>
      <c r="B11679" t="s">
        <v>23207</v>
      </c>
      <c r="C11679" t="s">
        <v>109</v>
      </c>
      <c r="D11679" s="1">
        <v>43601</v>
      </c>
      <c r="E11679" t="s">
        <v>75</v>
      </c>
      <c r="F11679" t="s">
        <v>22729</v>
      </c>
    </row>
    <row r="11680" spans="1:6" hidden="1" x14ac:dyDescent="0.2">
      <c r="A11680" t="s">
        <v>23208</v>
      </c>
      <c r="B11680" t="s">
        <v>23209</v>
      </c>
      <c r="C11680" t="s">
        <v>8</v>
      </c>
      <c r="D11680" s="1">
        <v>44641</v>
      </c>
      <c r="E11680" t="s">
        <v>75</v>
      </c>
      <c r="F11680" t="s">
        <v>22729</v>
      </c>
    </row>
    <row r="11681" spans="1:6" hidden="1" x14ac:dyDescent="0.2">
      <c r="A11681" t="s">
        <v>23210</v>
      </c>
      <c r="B11681" t="s">
        <v>23211</v>
      </c>
      <c r="C11681" t="s">
        <v>8</v>
      </c>
      <c r="D11681" s="1">
        <v>44741</v>
      </c>
      <c r="E11681" t="s">
        <v>75</v>
      </c>
      <c r="F11681" t="s">
        <v>22729</v>
      </c>
    </row>
    <row r="11682" spans="1:6" hidden="1" x14ac:dyDescent="0.2">
      <c r="A11682" t="s">
        <v>23212</v>
      </c>
      <c r="B11682" t="s">
        <v>23213</v>
      </c>
      <c r="C11682" t="s">
        <v>8</v>
      </c>
      <c r="D11682" s="1">
        <v>44733</v>
      </c>
      <c r="E11682" t="s">
        <v>75</v>
      </c>
      <c r="F11682" t="s">
        <v>22729</v>
      </c>
    </row>
    <row r="11683" spans="1:6" hidden="1" x14ac:dyDescent="0.2">
      <c r="A11683" t="s">
        <v>23214</v>
      </c>
      <c r="B11683" t="s">
        <v>23215</v>
      </c>
      <c r="C11683" t="s">
        <v>106</v>
      </c>
      <c r="D11683" s="1">
        <v>44341</v>
      </c>
      <c r="E11683" t="s">
        <v>75</v>
      </c>
      <c r="F11683" t="s">
        <v>22729</v>
      </c>
    </row>
    <row r="11684" spans="1:6" hidden="1" x14ac:dyDescent="0.2">
      <c r="A11684" t="s">
        <v>23216</v>
      </c>
      <c r="B11684" t="s">
        <v>23217</v>
      </c>
      <c r="C11684" t="s">
        <v>8</v>
      </c>
      <c r="D11684" s="1">
        <v>44742</v>
      </c>
      <c r="E11684" t="s">
        <v>75</v>
      </c>
      <c r="F11684" t="s">
        <v>22729</v>
      </c>
    </row>
    <row r="11685" spans="1:6" hidden="1" x14ac:dyDescent="0.2">
      <c r="A11685" t="s">
        <v>23218</v>
      </c>
      <c r="B11685" t="s">
        <v>23219</v>
      </c>
      <c r="C11685" t="s">
        <v>8</v>
      </c>
      <c r="D11685" s="1">
        <v>44649</v>
      </c>
      <c r="E11685" t="s">
        <v>75</v>
      </c>
      <c r="F11685" t="s">
        <v>22729</v>
      </c>
    </row>
    <row r="11686" spans="1:6" hidden="1" x14ac:dyDescent="0.2">
      <c r="A11686" t="s">
        <v>23220</v>
      </c>
      <c r="B11686" t="s">
        <v>23221</v>
      </c>
      <c r="C11686" t="s">
        <v>8</v>
      </c>
      <c r="D11686" s="1">
        <v>44679</v>
      </c>
      <c r="E11686" t="s">
        <v>75</v>
      </c>
      <c r="F11686" t="s">
        <v>22729</v>
      </c>
    </row>
    <row r="11687" spans="1:6" hidden="1" x14ac:dyDescent="0.2">
      <c r="A11687" t="s">
        <v>23222</v>
      </c>
      <c r="B11687" t="s">
        <v>23223</v>
      </c>
      <c r="C11687" t="s">
        <v>8</v>
      </c>
      <c r="D11687" s="1">
        <v>44728</v>
      </c>
      <c r="E11687" t="s">
        <v>75</v>
      </c>
      <c r="F11687" t="s">
        <v>22729</v>
      </c>
    </row>
    <row r="11688" spans="1:6" hidden="1" x14ac:dyDescent="0.2">
      <c r="A11688" t="s">
        <v>23224</v>
      </c>
      <c r="B11688" t="s">
        <v>23225</v>
      </c>
      <c r="C11688" t="s">
        <v>106</v>
      </c>
      <c r="D11688" s="1">
        <v>44371</v>
      </c>
      <c r="E11688" t="s">
        <v>75</v>
      </c>
      <c r="F11688" t="s">
        <v>22729</v>
      </c>
    </row>
    <row r="11689" spans="1:6" hidden="1" x14ac:dyDescent="0.2">
      <c r="A11689" t="s">
        <v>23226</v>
      </c>
      <c r="B11689" t="s">
        <v>23227</v>
      </c>
      <c r="C11689" t="s">
        <v>106</v>
      </c>
      <c r="D11689" s="1">
        <v>44377</v>
      </c>
      <c r="E11689" t="s">
        <v>75</v>
      </c>
      <c r="F11689" t="s">
        <v>22729</v>
      </c>
    </row>
    <row r="11690" spans="1:6" hidden="1" x14ac:dyDescent="0.2">
      <c r="A11690" t="s">
        <v>23228</v>
      </c>
      <c r="B11690" t="s">
        <v>23229</v>
      </c>
      <c r="C11690" t="s">
        <v>106</v>
      </c>
      <c r="D11690" s="1">
        <v>44263</v>
      </c>
      <c r="E11690" t="s">
        <v>75</v>
      </c>
      <c r="F11690" t="s">
        <v>22729</v>
      </c>
    </row>
    <row r="11691" spans="1:6" hidden="1" x14ac:dyDescent="0.2">
      <c r="A11691" t="s">
        <v>23230</v>
      </c>
      <c r="B11691" t="s">
        <v>23231</v>
      </c>
      <c r="C11691" t="s">
        <v>8</v>
      </c>
      <c r="D11691" s="1">
        <v>44733</v>
      </c>
      <c r="E11691" t="s">
        <v>75</v>
      </c>
      <c r="F11691" t="s">
        <v>22729</v>
      </c>
    </row>
    <row r="11692" spans="1:6" hidden="1" x14ac:dyDescent="0.2">
      <c r="A11692" t="s">
        <v>23232</v>
      </c>
      <c r="B11692" t="s">
        <v>23233</v>
      </c>
      <c r="C11692" t="s">
        <v>106</v>
      </c>
      <c r="D11692" s="1">
        <v>44376</v>
      </c>
      <c r="E11692" t="s">
        <v>75</v>
      </c>
      <c r="F11692" t="s">
        <v>22729</v>
      </c>
    </row>
    <row r="11693" spans="1:6" hidden="1" x14ac:dyDescent="0.2">
      <c r="A11693" t="s">
        <v>23234</v>
      </c>
      <c r="B11693" t="s">
        <v>23235</v>
      </c>
      <c r="C11693" t="s">
        <v>8</v>
      </c>
      <c r="D11693" s="1">
        <v>44727</v>
      </c>
      <c r="E11693" t="s">
        <v>75</v>
      </c>
      <c r="F11693" t="s">
        <v>22729</v>
      </c>
    </row>
    <row r="11694" spans="1:6" hidden="1" x14ac:dyDescent="0.2">
      <c r="A11694" t="s">
        <v>23236</v>
      </c>
      <c r="B11694" t="s">
        <v>23237</v>
      </c>
      <c r="C11694" t="s">
        <v>25</v>
      </c>
      <c r="D11694" s="1">
        <v>44635</v>
      </c>
      <c r="E11694" t="s">
        <v>75</v>
      </c>
      <c r="F11694" t="s">
        <v>22729</v>
      </c>
    </row>
    <row r="11695" spans="1:6" hidden="1" x14ac:dyDescent="0.2">
      <c r="A11695" t="s">
        <v>23238</v>
      </c>
      <c r="B11695" t="s">
        <v>23239</v>
      </c>
      <c r="C11695" t="s">
        <v>8</v>
      </c>
      <c r="D11695" s="1">
        <v>44743</v>
      </c>
      <c r="E11695" t="s">
        <v>75</v>
      </c>
      <c r="F11695" t="s">
        <v>22729</v>
      </c>
    </row>
    <row r="11696" spans="1:6" hidden="1" x14ac:dyDescent="0.2">
      <c r="A11696" t="s">
        <v>23240</v>
      </c>
      <c r="B11696" t="s">
        <v>23241</v>
      </c>
      <c r="C11696" t="s">
        <v>8</v>
      </c>
      <c r="D11696" s="1">
        <v>44742</v>
      </c>
      <c r="E11696" t="s">
        <v>75</v>
      </c>
      <c r="F11696" t="s">
        <v>22729</v>
      </c>
    </row>
    <row r="11697" spans="1:6" hidden="1" x14ac:dyDescent="0.2">
      <c r="A11697" t="s">
        <v>23242</v>
      </c>
      <c r="B11697" t="s">
        <v>23243</v>
      </c>
      <c r="C11697" t="s">
        <v>8</v>
      </c>
      <c r="D11697" s="1">
        <v>44729</v>
      </c>
      <c r="E11697" t="s">
        <v>75</v>
      </c>
      <c r="F11697" t="s">
        <v>22729</v>
      </c>
    </row>
    <row r="11698" spans="1:6" hidden="1" x14ac:dyDescent="0.2">
      <c r="A11698" t="s">
        <v>23244</v>
      </c>
      <c r="B11698" t="s">
        <v>23245</v>
      </c>
      <c r="C11698" t="s">
        <v>8</v>
      </c>
      <c r="D11698" s="1">
        <v>44740</v>
      </c>
      <c r="E11698" t="s">
        <v>75</v>
      </c>
      <c r="F11698" t="s">
        <v>22729</v>
      </c>
    </row>
    <row r="11699" spans="1:6" hidden="1" x14ac:dyDescent="0.2">
      <c r="A11699" t="s">
        <v>23246</v>
      </c>
      <c r="B11699" t="s">
        <v>23247</v>
      </c>
      <c r="C11699" t="s">
        <v>8</v>
      </c>
      <c r="D11699" s="1">
        <v>44742</v>
      </c>
      <c r="E11699" t="s">
        <v>75</v>
      </c>
      <c r="F11699" t="s">
        <v>22729</v>
      </c>
    </row>
    <row r="11700" spans="1:6" hidden="1" x14ac:dyDescent="0.2">
      <c r="A11700" t="s">
        <v>23248</v>
      </c>
      <c r="B11700" t="s">
        <v>23249</v>
      </c>
      <c r="C11700" t="s">
        <v>25</v>
      </c>
      <c r="D11700" s="1">
        <v>44635</v>
      </c>
      <c r="E11700" t="s">
        <v>75</v>
      </c>
      <c r="F11700" t="s">
        <v>22729</v>
      </c>
    </row>
    <row r="11701" spans="1:6" hidden="1" x14ac:dyDescent="0.2">
      <c r="A11701" t="s">
        <v>23250</v>
      </c>
      <c r="B11701" t="s">
        <v>23251</v>
      </c>
      <c r="C11701" t="s">
        <v>8</v>
      </c>
      <c r="D11701" s="1">
        <v>44649</v>
      </c>
      <c r="E11701" t="s">
        <v>75</v>
      </c>
      <c r="F11701" t="s">
        <v>22729</v>
      </c>
    </row>
    <row r="11702" spans="1:6" hidden="1" x14ac:dyDescent="0.2">
      <c r="A11702" t="s">
        <v>23252</v>
      </c>
      <c r="B11702" t="s">
        <v>23253</v>
      </c>
      <c r="C11702" t="s">
        <v>8</v>
      </c>
      <c r="D11702" s="1">
        <v>44643</v>
      </c>
      <c r="E11702" t="s">
        <v>75</v>
      </c>
      <c r="F11702" t="s">
        <v>22729</v>
      </c>
    </row>
    <row r="11703" spans="1:6" hidden="1" x14ac:dyDescent="0.2">
      <c r="A11703" t="s">
        <v>23254</v>
      </c>
      <c r="B11703" t="s">
        <v>23255</v>
      </c>
      <c r="C11703" t="s">
        <v>8</v>
      </c>
      <c r="D11703" s="1">
        <v>44732</v>
      </c>
      <c r="E11703" t="s">
        <v>75</v>
      </c>
      <c r="F11703" t="s">
        <v>22729</v>
      </c>
    </row>
    <row r="11704" spans="1:6" hidden="1" x14ac:dyDescent="0.2">
      <c r="A11704" t="s">
        <v>23256</v>
      </c>
      <c r="B11704" t="s">
        <v>23257</v>
      </c>
      <c r="C11704" t="s">
        <v>8</v>
      </c>
      <c r="D11704" s="1">
        <v>44742</v>
      </c>
      <c r="E11704" t="s">
        <v>75</v>
      </c>
      <c r="F11704" t="s">
        <v>22729</v>
      </c>
    </row>
    <row r="11705" spans="1:6" hidden="1" x14ac:dyDescent="0.2">
      <c r="A11705" t="s">
        <v>23258</v>
      </c>
      <c r="B11705" t="s">
        <v>23259</v>
      </c>
      <c r="C11705" t="s">
        <v>8</v>
      </c>
      <c r="D11705" s="1">
        <v>44642</v>
      </c>
      <c r="E11705" t="s">
        <v>75</v>
      </c>
      <c r="F11705" t="s">
        <v>22729</v>
      </c>
    </row>
    <row r="11706" spans="1:6" hidden="1" x14ac:dyDescent="0.2">
      <c r="A11706" t="s">
        <v>23260</v>
      </c>
      <c r="B11706" t="s">
        <v>23261</v>
      </c>
      <c r="C11706" t="s">
        <v>8</v>
      </c>
      <c r="D11706" s="1">
        <v>44791</v>
      </c>
      <c r="E11706" t="s">
        <v>75</v>
      </c>
      <c r="F11706" t="s">
        <v>22729</v>
      </c>
    </row>
    <row r="11707" spans="1:6" hidden="1" x14ac:dyDescent="0.2">
      <c r="A11707" t="s">
        <v>23262</v>
      </c>
      <c r="B11707" t="s">
        <v>23263</v>
      </c>
      <c r="C11707" t="s">
        <v>8</v>
      </c>
      <c r="D11707" s="1">
        <v>44706</v>
      </c>
      <c r="E11707" t="s">
        <v>75</v>
      </c>
      <c r="F11707" t="s">
        <v>22729</v>
      </c>
    </row>
    <row r="11708" spans="1:6" hidden="1" x14ac:dyDescent="0.2">
      <c r="A11708" t="s">
        <v>23264</v>
      </c>
      <c r="B11708" t="s">
        <v>23265</v>
      </c>
      <c r="C11708" t="s">
        <v>8</v>
      </c>
      <c r="D11708" s="1">
        <v>44742</v>
      </c>
      <c r="E11708" t="s">
        <v>75</v>
      </c>
      <c r="F11708" t="s">
        <v>22729</v>
      </c>
    </row>
    <row r="11709" spans="1:6" hidden="1" x14ac:dyDescent="0.2">
      <c r="A11709" t="s">
        <v>23266</v>
      </c>
      <c r="B11709" t="s">
        <v>23267</v>
      </c>
      <c r="C11709" t="s">
        <v>8</v>
      </c>
      <c r="D11709" s="1">
        <v>44742</v>
      </c>
      <c r="E11709" t="s">
        <v>75</v>
      </c>
      <c r="F11709" t="s">
        <v>22729</v>
      </c>
    </row>
    <row r="11710" spans="1:6" hidden="1" x14ac:dyDescent="0.2">
      <c r="A11710" t="s">
        <v>23268</v>
      </c>
      <c r="B11710" t="s">
        <v>23269</v>
      </c>
      <c r="C11710" t="s">
        <v>200</v>
      </c>
      <c r="D11710" s="1">
        <v>44799</v>
      </c>
      <c r="E11710" t="s">
        <v>75</v>
      </c>
      <c r="F11710" t="s">
        <v>22729</v>
      </c>
    </row>
    <row r="11711" spans="1:6" hidden="1" x14ac:dyDescent="0.2">
      <c r="A11711" t="s">
        <v>23270</v>
      </c>
      <c r="B11711" t="s">
        <v>23271</v>
      </c>
      <c r="C11711" t="s">
        <v>8</v>
      </c>
      <c r="D11711" s="1">
        <v>44706</v>
      </c>
      <c r="E11711" t="s">
        <v>75</v>
      </c>
      <c r="F11711" t="s">
        <v>22729</v>
      </c>
    </row>
    <row r="11712" spans="1:6" hidden="1" x14ac:dyDescent="0.2">
      <c r="A11712" t="s">
        <v>23272</v>
      </c>
      <c r="B11712" t="s">
        <v>23273</v>
      </c>
      <c r="C11712" t="s">
        <v>8</v>
      </c>
      <c r="D11712" s="1">
        <v>44741</v>
      </c>
      <c r="E11712" t="s">
        <v>75</v>
      </c>
      <c r="F11712" t="s">
        <v>22729</v>
      </c>
    </row>
    <row r="11713" spans="1:6" hidden="1" x14ac:dyDescent="0.2">
      <c r="A11713" t="s">
        <v>23274</v>
      </c>
      <c r="B11713" t="s">
        <v>23275</v>
      </c>
      <c r="C11713" t="s">
        <v>109</v>
      </c>
      <c r="D11713" s="1">
        <v>43552</v>
      </c>
      <c r="E11713" t="s">
        <v>75</v>
      </c>
      <c r="F11713" t="s">
        <v>22729</v>
      </c>
    </row>
    <row r="11714" spans="1:6" hidden="1" x14ac:dyDescent="0.2">
      <c r="A11714" t="s">
        <v>23276</v>
      </c>
      <c r="B11714" t="s">
        <v>23277</v>
      </c>
      <c r="C11714" t="s">
        <v>8</v>
      </c>
      <c r="D11714" s="1">
        <v>44742</v>
      </c>
      <c r="E11714" t="s">
        <v>75</v>
      </c>
      <c r="F11714" t="s">
        <v>22729</v>
      </c>
    </row>
    <row r="11715" spans="1:6" hidden="1" x14ac:dyDescent="0.2">
      <c r="A11715" t="s">
        <v>23278</v>
      </c>
      <c r="B11715" t="s">
        <v>23279</v>
      </c>
      <c r="C11715" t="s">
        <v>8</v>
      </c>
      <c r="D11715" s="1">
        <v>44741</v>
      </c>
      <c r="E11715" t="s">
        <v>75</v>
      </c>
      <c r="F11715" t="s">
        <v>22729</v>
      </c>
    </row>
    <row r="11716" spans="1:6" hidden="1" x14ac:dyDescent="0.2">
      <c r="A11716" t="s">
        <v>23280</v>
      </c>
      <c r="B11716" t="s">
        <v>23281</v>
      </c>
      <c r="C11716" t="s">
        <v>122</v>
      </c>
      <c r="D11716" s="1">
        <v>44085</v>
      </c>
      <c r="E11716" t="s">
        <v>75</v>
      </c>
      <c r="F11716" t="s">
        <v>22729</v>
      </c>
    </row>
    <row r="11717" spans="1:6" hidden="1" x14ac:dyDescent="0.2">
      <c r="A11717" t="s">
        <v>23282</v>
      </c>
      <c r="B11717" t="s">
        <v>23283</v>
      </c>
      <c r="C11717" t="s">
        <v>122</v>
      </c>
      <c r="D11717" s="1">
        <v>44102</v>
      </c>
      <c r="E11717" t="s">
        <v>75</v>
      </c>
      <c r="F11717" t="s">
        <v>22729</v>
      </c>
    </row>
    <row r="11718" spans="1:6" hidden="1" x14ac:dyDescent="0.2">
      <c r="A11718" t="s">
        <v>23284</v>
      </c>
      <c r="B11718" t="s">
        <v>23285</v>
      </c>
      <c r="C11718" t="s">
        <v>8</v>
      </c>
      <c r="D11718" s="1">
        <v>44707</v>
      </c>
      <c r="E11718" t="s">
        <v>75</v>
      </c>
      <c r="F11718" t="s">
        <v>22729</v>
      </c>
    </row>
    <row r="11719" spans="1:6" hidden="1" x14ac:dyDescent="0.2">
      <c r="A11719" t="s">
        <v>23286</v>
      </c>
      <c r="B11719" t="s">
        <v>23287</v>
      </c>
      <c r="C11719" t="s">
        <v>8</v>
      </c>
      <c r="D11719" s="1">
        <v>44738</v>
      </c>
      <c r="E11719" t="s">
        <v>75</v>
      </c>
      <c r="F11719" t="s">
        <v>22729</v>
      </c>
    </row>
    <row r="11720" spans="1:6" hidden="1" x14ac:dyDescent="0.2">
      <c r="A11720" t="s">
        <v>23288</v>
      </c>
      <c r="B11720" t="s">
        <v>23289</v>
      </c>
      <c r="C11720" t="s">
        <v>8</v>
      </c>
      <c r="D11720" s="1">
        <v>44740</v>
      </c>
      <c r="E11720" t="s">
        <v>75</v>
      </c>
      <c r="F11720" t="s">
        <v>22729</v>
      </c>
    </row>
    <row r="11721" spans="1:6" hidden="1" x14ac:dyDescent="0.2">
      <c r="A11721" t="s">
        <v>23290</v>
      </c>
      <c r="B11721" t="s">
        <v>23291</v>
      </c>
      <c r="C11721" t="s">
        <v>8</v>
      </c>
      <c r="D11721" s="1">
        <v>44620</v>
      </c>
      <c r="E11721" t="s">
        <v>75</v>
      </c>
      <c r="F11721" t="s">
        <v>22729</v>
      </c>
    </row>
    <row r="11722" spans="1:6" hidden="1" x14ac:dyDescent="0.2">
      <c r="A11722" t="s">
        <v>23292</v>
      </c>
      <c r="B11722" t="s">
        <v>23293</v>
      </c>
      <c r="C11722" t="s">
        <v>8</v>
      </c>
      <c r="D11722" s="1">
        <v>44706</v>
      </c>
      <c r="E11722" t="s">
        <v>75</v>
      </c>
      <c r="F11722" t="s">
        <v>22729</v>
      </c>
    </row>
    <row r="11723" spans="1:6" hidden="1" x14ac:dyDescent="0.2">
      <c r="A11723" t="s">
        <v>23294</v>
      </c>
      <c r="B11723" t="s">
        <v>23295</v>
      </c>
      <c r="C11723" t="s">
        <v>8</v>
      </c>
      <c r="D11723" s="1">
        <v>44650</v>
      </c>
      <c r="E11723" t="s">
        <v>75</v>
      </c>
      <c r="F11723" t="s">
        <v>22729</v>
      </c>
    </row>
    <row r="11724" spans="1:6" hidden="1" x14ac:dyDescent="0.2">
      <c r="A11724" t="s">
        <v>23296</v>
      </c>
      <c r="B11724" t="s">
        <v>23297</v>
      </c>
      <c r="C11724" t="s">
        <v>106</v>
      </c>
      <c r="D11724" s="1">
        <v>44167</v>
      </c>
      <c r="E11724" t="s">
        <v>75</v>
      </c>
      <c r="F11724" t="s">
        <v>22729</v>
      </c>
    </row>
    <row r="11725" spans="1:6" hidden="1" x14ac:dyDescent="0.2">
      <c r="A11725" t="s">
        <v>23298</v>
      </c>
      <c r="B11725" t="s">
        <v>23299</v>
      </c>
      <c r="C11725" t="s">
        <v>8</v>
      </c>
      <c r="D11725" s="1">
        <v>44607</v>
      </c>
      <c r="E11725" t="s">
        <v>75</v>
      </c>
      <c r="F11725" t="s">
        <v>22729</v>
      </c>
    </row>
    <row r="11726" spans="1:6" hidden="1" x14ac:dyDescent="0.2">
      <c r="A11726" t="s">
        <v>23300</v>
      </c>
      <c r="B11726" t="s">
        <v>23301</v>
      </c>
      <c r="C11726" t="s">
        <v>8</v>
      </c>
      <c r="D11726" s="1">
        <v>44740</v>
      </c>
      <c r="E11726" t="s">
        <v>75</v>
      </c>
      <c r="F11726" t="s">
        <v>22729</v>
      </c>
    </row>
    <row r="11727" spans="1:6" hidden="1" x14ac:dyDescent="0.2">
      <c r="A11727" t="s">
        <v>23302</v>
      </c>
      <c r="B11727" t="s">
        <v>23303</v>
      </c>
      <c r="C11727" t="s">
        <v>106</v>
      </c>
      <c r="D11727" s="1">
        <v>44375</v>
      </c>
      <c r="E11727" t="s">
        <v>75</v>
      </c>
      <c r="F11727" t="s">
        <v>22729</v>
      </c>
    </row>
    <row r="11728" spans="1:6" hidden="1" x14ac:dyDescent="0.2">
      <c r="A11728" t="s">
        <v>23304</v>
      </c>
      <c r="B11728" t="s">
        <v>23305</v>
      </c>
      <c r="C11728" t="s">
        <v>8</v>
      </c>
      <c r="D11728" s="1">
        <v>44706</v>
      </c>
      <c r="E11728" t="s">
        <v>75</v>
      </c>
      <c r="F11728" t="s">
        <v>22729</v>
      </c>
    </row>
    <row r="11729" spans="1:6" hidden="1" x14ac:dyDescent="0.2">
      <c r="A11729" t="s">
        <v>23306</v>
      </c>
      <c r="B11729" t="s">
        <v>23307</v>
      </c>
      <c r="C11729" t="s">
        <v>8</v>
      </c>
      <c r="D11729" s="1">
        <v>44739</v>
      </c>
      <c r="E11729" t="s">
        <v>75</v>
      </c>
      <c r="F11729" t="s">
        <v>22729</v>
      </c>
    </row>
    <row r="11730" spans="1:6" hidden="1" x14ac:dyDescent="0.2">
      <c r="A11730" t="s">
        <v>23308</v>
      </c>
      <c r="B11730" t="s">
        <v>23309</v>
      </c>
      <c r="C11730" t="s">
        <v>8</v>
      </c>
      <c r="D11730" s="1">
        <v>44713</v>
      </c>
      <c r="E11730" t="s">
        <v>75</v>
      </c>
      <c r="F11730" t="s">
        <v>22729</v>
      </c>
    </row>
    <row r="11731" spans="1:6" hidden="1" x14ac:dyDescent="0.2">
      <c r="A11731" t="s">
        <v>23310</v>
      </c>
      <c r="B11731" t="s">
        <v>23311</v>
      </c>
      <c r="C11731" t="s">
        <v>8</v>
      </c>
      <c r="D11731" s="1">
        <v>44733</v>
      </c>
      <c r="E11731" t="s">
        <v>75</v>
      </c>
      <c r="F11731" t="s">
        <v>22729</v>
      </c>
    </row>
    <row r="11732" spans="1:6" hidden="1" x14ac:dyDescent="0.2">
      <c r="A11732" t="s">
        <v>23312</v>
      </c>
      <c r="B11732" t="s">
        <v>23313</v>
      </c>
      <c r="C11732" t="s">
        <v>8</v>
      </c>
      <c r="D11732" s="1">
        <v>44691</v>
      </c>
      <c r="E11732" t="s">
        <v>75</v>
      </c>
      <c r="F11732" t="s">
        <v>22729</v>
      </c>
    </row>
    <row r="11733" spans="1:6" hidden="1" x14ac:dyDescent="0.2">
      <c r="A11733" t="s">
        <v>23314</v>
      </c>
      <c r="B11733" t="s">
        <v>23315</v>
      </c>
      <c r="C11733" t="s">
        <v>106</v>
      </c>
      <c r="D11733" s="1">
        <v>44358</v>
      </c>
      <c r="E11733" t="s">
        <v>75</v>
      </c>
      <c r="F11733" t="s">
        <v>22729</v>
      </c>
    </row>
    <row r="11734" spans="1:6" hidden="1" x14ac:dyDescent="0.2">
      <c r="A11734" t="s">
        <v>23316</v>
      </c>
      <c r="B11734" t="s">
        <v>23317</v>
      </c>
      <c r="C11734" t="s">
        <v>122</v>
      </c>
      <c r="D11734" s="1">
        <v>44083</v>
      </c>
      <c r="E11734" t="s">
        <v>75</v>
      </c>
    </row>
    <row r="11735" spans="1:6" hidden="1" x14ac:dyDescent="0.2">
      <c r="A11735" t="s">
        <v>23318</v>
      </c>
      <c r="B11735" t="s">
        <v>23319</v>
      </c>
      <c r="C11735" t="s">
        <v>106</v>
      </c>
      <c r="D11735" s="1">
        <v>44284</v>
      </c>
      <c r="E11735" t="s">
        <v>75</v>
      </c>
      <c r="F11735" t="s">
        <v>22729</v>
      </c>
    </row>
    <row r="11736" spans="1:6" hidden="1" x14ac:dyDescent="0.2">
      <c r="A11736" t="s">
        <v>23320</v>
      </c>
      <c r="B11736" t="s">
        <v>23321</v>
      </c>
      <c r="C11736" t="s">
        <v>8</v>
      </c>
      <c r="D11736" s="1">
        <v>44651</v>
      </c>
      <c r="E11736" t="s">
        <v>75</v>
      </c>
      <c r="F11736" t="s">
        <v>22729</v>
      </c>
    </row>
    <row r="11737" spans="1:6" hidden="1" x14ac:dyDescent="0.2">
      <c r="A11737" t="s">
        <v>23322</v>
      </c>
      <c r="B11737" t="s">
        <v>23323</v>
      </c>
      <c r="C11737" t="s">
        <v>8</v>
      </c>
      <c r="D11737" s="1">
        <v>44736</v>
      </c>
      <c r="E11737" t="s">
        <v>75</v>
      </c>
      <c r="F11737" t="s">
        <v>22729</v>
      </c>
    </row>
    <row r="11738" spans="1:6" hidden="1" x14ac:dyDescent="0.2">
      <c r="A11738" t="s">
        <v>23324</v>
      </c>
      <c r="B11738" t="s">
        <v>23325</v>
      </c>
      <c r="C11738" t="s">
        <v>8</v>
      </c>
      <c r="D11738" s="1">
        <v>44726</v>
      </c>
      <c r="E11738" t="s">
        <v>75</v>
      </c>
      <c r="F11738" t="s">
        <v>22729</v>
      </c>
    </row>
    <row r="11739" spans="1:6" hidden="1" x14ac:dyDescent="0.2">
      <c r="A11739" t="s">
        <v>23326</v>
      </c>
      <c r="B11739" t="s">
        <v>23327</v>
      </c>
      <c r="C11739" t="s">
        <v>8</v>
      </c>
      <c r="D11739" s="1">
        <v>44741</v>
      </c>
      <c r="E11739" t="s">
        <v>75</v>
      </c>
      <c r="F11739" t="s">
        <v>22729</v>
      </c>
    </row>
    <row r="11740" spans="1:6" hidden="1" x14ac:dyDescent="0.2">
      <c r="A11740" t="s">
        <v>23328</v>
      </c>
      <c r="B11740" t="s">
        <v>23329</v>
      </c>
      <c r="C11740" t="s">
        <v>8</v>
      </c>
      <c r="D11740" s="1">
        <v>44726</v>
      </c>
      <c r="E11740" t="s">
        <v>75</v>
      </c>
      <c r="F11740" t="s">
        <v>22729</v>
      </c>
    </row>
    <row r="11741" spans="1:6" hidden="1" x14ac:dyDescent="0.2">
      <c r="A11741" t="s">
        <v>23330</v>
      </c>
      <c r="B11741" t="s">
        <v>23331</v>
      </c>
      <c r="C11741" t="s">
        <v>8</v>
      </c>
      <c r="D11741" s="1">
        <v>44735</v>
      </c>
      <c r="E11741" t="s">
        <v>75</v>
      </c>
      <c r="F11741" t="s">
        <v>22729</v>
      </c>
    </row>
    <row r="11742" spans="1:6" hidden="1" x14ac:dyDescent="0.2">
      <c r="A11742" t="s">
        <v>23332</v>
      </c>
      <c r="B11742" t="s">
        <v>23333</v>
      </c>
      <c r="C11742" t="s">
        <v>8</v>
      </c>
      <c r="D11742" s="1">
        <v>44721</v>
      </c>
      <c r="E11742" t="s">
        <v>75</v>
      </c>
      <c r="F11742" t="s">
        <v>22729</v>
      </c>
    </row>
    <row r="11743" spans="1:6" hidden="1" x14ac:dyDescent="0.2">
      <c r="A11743" t="s">
        <v>23334</v>
      </c>
      <c r="B11743" t="s">
        <v>23335</v>
      </c>
      <c r="C11743" t="s">
        <v>8</v>
      </c>
      <c r="D11743" s="1">
        <v>44685</v>
      </c>
      <c r="E11743" t="s">
        <v>75</v>
      </c>
      <c r="F11743" t="s">
        <v>22729</v>
      </c>
    </row>
    <row r="11744" spans="1:6" hidden="1" x14ac:dyDescent="0.2">
      <c r="A11744" t="s">
        <v>23336</v>
      </c>
      <c r="B11744" t="s">
        <v>23337</v>
      </c>
      <c r="C11744" t="s">
        <v>8</v>
      </c>
      <c r="D11744" s="1">
        <v>44521</v>
      </c>
      <c r="E11744" t="s">
        <v>75</v>
      </c>
      <c r="F11744" t="s">
        <v>22729</v>
      </c>
    </row>
    <row r="11745" spans="1:6" hidden="1" x14ac:dyDescent="0.2">
      <c r="A11745" t="s">
        <v>23338</v>
      </c>
      <c r="B11745" t="s">
        <v>23339</v>
      </c>
      <c r="C11745" t="s">
        <v>8</v>
      </c>
      <c r="D11745" s="1">
        <v>44712</v>
      </c>
      <c r="E11745" t="s">
        <v>75</v>
      </c>
      <c r="F11745" t="s">
        <v>22729</v>
      </c>
    </row>
    <row r="11746" spans="1:6" hidden="1" x14ac:dyDescent="0.2">
      <c r="A11746" t="s">
        <v>23340</v>
      </c>
      <c r="B11746" t="s">
        <v>23341</v>
      </c>
      <c r="C11746" t="s">
        <v>8</v>
      </c>
      <c r="D11746" s="1">
        <v>44741</v>
      </c>
      <c r="E11746" t="s">
        <v>75</v>
      </c>
      <c r="F11746" t="s">
        <v>22729</v>
      </c>
    </row>
    <row r="11747" spans="1:6" hidden="1" x14ac:dyDescent="0.2">
      <c r="A11747" t="s">
        <v>23342</v>
      </c>
      <c r="B11747" t="s">
        <v>23343</v>
      </c>
      <c r="C11747" t="s">
        <v>8</v>
      </c>
      <c r="D11747" s="1">
        <v>44740</v>
      </c>
      <c r="E11747" t="s">
        <v>75</v>
      </c>
      <c r="F11747" t="s">
        <v>22729</v>
      </c>
    </row>
    <row r="11748" spans="1:6" hidden="1" x14ac:dyDescent="0.2">
      <c r="A11748" t="s">
        <v>23344</v>
      </c>
      <c r="B11748" t="s">
        <v>23345</v>
      </c>
      <c r="C11748" t="s">
        <v>8</v>
      </c>
      <c r="D11748" s="1">
        <v>44740</v>
      </c>
      <c r="E11748" t="s">
        <v>75</v>
      </c>
      <c r="F11748" t="s">
        <v>22729</v>
      </c>
    </row>
    <row r="11749" spans="1:6" hidden="1" x14ac:dyDescent="0.2">
      <c r="A11749" t="s">
        <v>23346</v>
      </c>
      <c r="B11749" t="s">
        <v>23347</v>
      </c>
      <c r="C11749" t="s">
        <v>8</v>
      </c>
      <c r="D11749" s="1">
        <v>44711</v>
      </c>
      <c r="E11749" t="s">
        <v>75</v>
      </c>
      <c r="F11749" t="s">
        <v>22729</v>
      </c>
    </row>
    <row r="11750" spans="1:6" hidden="1" x14ac:dyDescent="0.2">
      <c r="A11750" t="s">
        <v>23348</v>
      </c>
      <c r="B11750" t="s">
        <v>23349</v>
      </c>
      <c r="C11750" t="s">
        <v>200</v>
      </c>
      <c r="D11750" s="1">
        <v>44804</v>
      </c>
      <c r="E11750" t="s">
        <v>75</v>
      </c>
      <c r="F11750" t="s">
        <v>22729</v>
      </c>
    </row>
    <row r="11751" spans="1:6" hidden="1" x14ac:dyDescent="0.2">
      <c r="A11751" t="s">
        <v>23350</v>
      </c>
      <c r="B11751" t="s">
        <v>23351</v>
      </c>
      <c r="C11751" t="s">
        <v>8</v>
      </c>
      <c r="D11751" s="1">
        <v>44739</v>
      </c>
      <c r="E11751" t="s">
        <v>75</v>
      </c>
      <c r="F11751" t="s">
        <v>22729</v>
      </c>
    </row>
    <row r="11752" spans="1:6" hidden="1" x14ac:dyDescent="0.2">
      <c r="A11752" t="s">
        <v>23352</v>
      </c>
      <c r="B11752" t="s">
        <v>23353</v>
      </c>
      <c r="C11752" t="s">
        <v>8</v>
      </c>
      <c r="D11752" s="1">
        <v>44728</v>
      </c>
      <c r="E11752" t="s">
        <v>75</v>
      </c>
      <c r="F11752" t="s">
        <v>22729</v>
      </c>
    </row>
    <row r="11753" spans="1:6" hidden="1" x14ac:dyDescent="0.2">
      <c r="A11753" t="s">
        <v>23354</v>
      </c>
      <c r="B11753" t="s">
        <v>23355</v>
      </c>
      <c r="C11753" t="s">
        <v>8</v>
      </c>
      <c r="D11753" s="1">
        <v>44725</v>
      </c>
      <c r="E11753" t="s">
        <v>75</v>
      </c>
      <c r="F11753" t="s">
        <v>22729</v>
      </c>
    </row>
    <row r="11754" spans="1:6" hidden="1" x14ac:dyDescent="0.2">
      <c r="A11754" t="s">
        <v>23356</v>
      </c>
      <c r="B11754" t="s">
        <v>23357</v>
      </c>
      <c r="C11754" t="s">
        <v>8</v>
      </c>
      <c r="D11754" s="1">
        <v>44725</v>
      </c>
      <c r="E11754" t="s">
        <v>75</v>
      </c>
      <c r="F11754" t="s">
        <v>22729</v>
      </c>
    </row>
    <row r="11755" spans="1:6" hidden="1" x14ac:dyDescent="0.2">
      <c r="A11755" t="s">
        <v>23358</v>
      </c>
      <c r="B11755" t="s">
        <v>23359</v>
      </c>
      <c r="C11755" t="s">
        <v>8</v>
      </c>
      <c r="D11755" s="1">
        <v>44691</v>
      </c>
      <c r="E11755" t="s">
        <v>75</v>
      </c>
      <c r="F11755" t="s">
        <v>22729</v>
      </c>
    </row>
    <row r="11756" spans="1:6" hidden="1" x14ac:dyDescent="0.2">
      <c r="A11756" t="s">
        <v>23360</v>
      </c>
      <c r="B11756" t="s">
        <v>23361</v>
      </c>
      <c r="C11756" t="s">
        <v>8</v>
      </c>
      <c r="D11756" s="1">
        <v>44656</v>
      </c>
      <c r="E11756" t="s">
        <v>75</v>
      </c>
      <c r="F11756" t="s">
        <v>22729</v>
      </c>
    </row>
    <row r="11757" spans="1:6" hidden="1" x14ac:dyDescent="0.2">
      <c r="A11757" t="s">
        <v>23362</v>
      </c>
      <c r="B11757" t="s">
        <v>23363</v>
      </c>
      <c r="C11757" t="s">
        <v>8</v>
      </c>
      <c r="D11757" s="1">
        <v>44736</v>
      </c>
      <c r="E11757" t="s">
        <v>75</v>
      </c>
      <c r="F11757" t="s">
        <v>22729</v>
      </c>
    </row>
    <row r="11758" spans="1:6" hidden="1" x14ac:dyDescent="0.2">
      <c r="A11758" t="s">
        <v>23364</v>
      </c>
      <c r="B11758" t="s">
        <v>23365</v>
      </c>
      <c r="C11758" t="s">
        <v>8</v>
      </c>
      <c r="D11758" s="1">
        <v>44725</v>
      </c>
      <c r="E11758" t="s">
        <v>75</v>
      </c>
      <c r="F11758" t="s">
        <v>22729</v>
      </c>
    </row>
    <row r="11759" spans="1:6" hidden="1" x14ac:dyDescent="0.2">
      <c r="A11759" t="s">
        <v>23366</v>
      </c>
      <c r="B11759" t="s">
        <v>23367</v>
      </c>
      <c r="C11759" t="s">
        <v>8</v>
      </c>
      <c r="D11759" s="1">
        <v>44726</v>
      </c>
      <c r="E11759" t="s">
        <v>75</v>
      </c>
      <c r="F11759" t="s">
        <v>22729</v>
      </c>
    </row>
    <row r="11760" spans="1:6" hidden="1" x14ac:dyDescent="0.2">
      <c r="A11760" t="s">
        <v>23368</v>
      </c>
      <c r="B11760" t="s">
        <v>23369</v>
      </c>
      <c r="C11760" t="s">
        <v>106</v>
      </c>
      <c r="D11760" s="1">
        <v>44273</v>
      </c>
      <c r="E11760" t="s">
        <v>75</v>
      </c>
      <c r="F11760" t="s">
        <v>22729</v>
      </c>
    </row>
    <row r="11761" spans="1:6" hidden="1" x14ac:dyDescent="0.2">
      <c r="A11761" t="s">
        <v>23370</v>
      </c>
      <c r="B11761" t="s">
        <v>23371</v>
      </c>
      <c r="C11761" t="s">
        <v>122</v>
      </c>
      <c r="D11761" s="1">
        <v>44104</v>
      </c>
      <c r="E11761" t="s">
        <v>75</v>
      </c>
    </row>
    <row r="11762" spans="1:6" hidden="1" x14ac:dyDescent="0.2">
      <c r="A11762" t="s">
        <v>23372</v>
      </c>
      <c r="B11762" t="s">
        <v>23373</v>
      </c>
      <c r="C11762" t="s">
        <v>8</v>
      </c>
      <c r="D11762" s="1">
        <v>44680</v>
      </c>
      <c r="E11762" t="s">
        <v>75</v>
      </c>
      <c r="F11762" t="s">
        <v>22729</v>
      </c>
    </row>
    <row r="11763" spans="1:6" hidden="1" x14ac:dyDescent="0.2">
      <c r="A11763" t="s">
        <v>23374</v>
      </c>
      <c r="B11763" t="s">
        <v>23375</v>
      </c>
      <c r="C11763" t="s">
        <v>8</v>
      </c>
      <c r="D11763" s="1">
        <v>44739</v>
      </c>
      <c r="E11763" t="s">
        <v>75</v>
      </c>
      <c r="F11763" t="s">
        <v>22729</v>
      </c>
    </row>
    <row r="11764" spans="1:6" hidden="1" x14ac:dyDescent="0.2">
      <c r="A11764" t="s">
        <v>23376</v>
      </c>
      <c r="B11764" t="s">
        <v>23377</v>
      </c>
      <c r="C11764" t="s">
        <v>122</v>
      </c>
      <c r="D11764" s="1">
        <v>44104</v>
      </c>
      <c r="E11764" t="s">
        <v>75</v>
      </c>
      <c r="F11764" t="s">
        <v>22729</v>
      </c>
    </row>
    <row r="11765" spans="1:6" hidden="1" x14ac:dyDescent="0.2">
      <c r="A11765" t="s">
        <v>23378</v>
      </c>
      <c r="B11765" t="s">
        <v>23379</v>
      </c>
      <c r="C11765" t="s">
        <v>8</v>
      </c>
      <c r="D11765" s="1">
        <v>44712</v>
      </c>
      <c r="E11765" t="s">
        <v>75</v>
      </c>
      <c r="F11765" t="s">
        <v>22729</v>
      </c>
    </row>
    <row r="11766" spans="1:6" hidden="1" x14ac:dyDescent="0.2">
      <c r="A11766" t="s">
        <v>23380</v>
      </c>
      <c r="B11766" t="s">
        <v>23381</v>
      </c>
      <c r="C11766" t="s">
        <v>8</v>
      </c>
      <c r="D11766" s="1">
        <v>44719</v>
      </c>
      <c r="E11766" t="s">
        <v>75</v>
      </c>
      <c r="F11766" t="s">
        <v>22729</v>
      </c>
    </row>
    <row r="11767" spans="1:6" hidden="1" x14ac:dyDescent="0.2">
      <c r="A11767" t="s">
        <v>23382</v>
      </c>
      <c r="B11767" t="s">
        <v>23383</v>
      </c>
      <c r="C11767" t="s">
        <v>8</v>
      </c>
      <c r="D11767" s="1">
        <v>44737</v>
      </c>
      <c r="E11767" t="s">
        <v>75</v>
      </c>
      <c r="F11767" t="s">
        <v>22729</v>
      </c>
    </row>
    <row r="11768" spans="1:6" hidden="1" x14ac:dyDescent="0.2">
      <c r="A11768" t="s">
        <v>23384</v>
      </c>
      <c r="B11768" t="s">
        <v>23385</v>
      </c>
      <c r="C11768" t="s">
        <v>8</v>
      </c>
      <c r="D11768" s="1">
        <v>44742</v>
      </c>
      <c r="E11768" t="s">
        <v>75</v>
      </c>
      <c r="F11768" t="s">
        <v>22729</v>
      </c>
    </row>
    <row r="11769" spans="1:6" hidden="1" x14ac:dyDescent="0.2">
      <c r="A11769" t="s">
        <v>23386</v>
      </c>
      <c r="B11769" t="s">
        <v>23387</v>
      </c>
      <c r="C11769" t="s">
        <v>8</v>
      </c>
      <c r="D11769" s="1">
        <v>44741</v>
      </c>
      <c r="E11769" t="s">
        <v>75</v>
      </c>
      <c r="F11769" t="s">
        <v>22729</v>
      </c>
    </row>
    <row r="11770" spans="1:6" hidden="1" x14ac:dyDescent="0.2">
      <c r="A11770" t="s">
        <v>23388</v>
      </c>
      <c r="B11770" t="s">
        <v>23389</v>
      </c>
      <c r="C11770" t="s">
        <v>8</v>
      </c>
      <c r="D11770" s="1">
        <v>44613</v>
      </c>
      <c r="E11770" t="s">
        <v>75</v>
      </c>
      <c r="F11770" t="s">
        <v>22729</v>
      </c>
    </row>
    <row r="11771" spans="1:6" hidden="1" x14ac:dyDescent="0.2">
      <c r="A11771" t="s">
        <v>23390</v>
      </c>
      <c r="B11771" t="s">
        <v>23391</v>
      </c>
      <c r="C11771" t="s">
        <v>8</v>
      </c>
      <c r="D11771" s="1">
        <v>44729</v>
      </c>
      <c r="E11771" t="s">
        <v>75</v>
      </c>
      <c r="F11771" t="s">
        <v>22729</v>
      </c>
    </row>
    <row r="11772" spans="1:6" hidden="1" x14ac:dyDescent="0.2">
      <c r="A11772" t="s">
        <v>23392</v>
      </c>
      <c r="B11772" t="s">
        <v>23393</v>
      </c>
      <c r="C11772" t="s">
        <v>122</v>
      </c>
      <c r="D11772" s="1">
        <v>44043</v>
      </c>
      <c r="E11772" t="s">
        <v>75</v>
      </c>
      <c r="F11772" t="s">
        <v>22729</v>
      </c>
    </row>
    <row r="11773" spans="1:6" hidden="1" x14ac:dyDescent="0.2">
      <c r="A11773" t="s">
        <v>23394</v>
      </c>
      <c r="B11773" t="s">
        <v>23395</v>
      </c>
      <c r="C11773" t="s">
        <v>8</v>
      </c>
      <c r="D11773" s="1">
        <v>44742</v>
      </c>
      <c r="E11773" t="s">
        <v>75</v>
      </c>
      <c r="F11773" t="s">
        <v>22729</v>
      </c>
    </row>
    <row r="11774" spans="1:6" hidden="1" x14ac:dyDescent="0.2">
      <c r="A11774" t="s">
        <v>23396</v>
      </c>
      <c r="B11774" t="s">
        <v>23397</v>
      </c>
      <c r="C11774" t="s">
        <v>8</v>
      </c>
      <c r="D11774" s="1">
        <v>44744</v>
      </c>
      <c r="E11774" t="s">
        <v>75</v>
      </c>
      <c r="F11774" t="s">
        <v>22729</v>
      </c>
    </row>
    <row r="11775" spans="1:6" hidden="1" x14ac:dyDescent="0.2">
      <c r="A11775" t="s">
        <v>23398</v>
      </c>
      <c r="B11775" t="s">
        <v>23399</v>
      </c>
      <c r="C11775" t="s">
        <v>8</v>
      </c>
      <c r="D11775" s="1">
        <v>44722</v>
      </c>
      <c r="E11775" t="s">
        <v>75</v>
      </c>
      <c r="F11775" t="s">
        <v>22729</v>
      </c>
    </row>
    <row r="11776" spans="1:6" hidden="1" x14ac:dyDescent="0.2">
      <c r="A11776" t="s">
        <v>23400</v>
      </c>
      <c r="B11776" t="s">
        <v>23401</v>
      </c>
      <c r="C11776" t="s">
        <v>8</v>
      </c>
      <c r="D11776" s="1">
        <v>44628</v>
      </c>
      <c r="E11776" t="s">
        <v>75</v>
      </c>
      <c r="F11776" t="s">
        <v>22729</v>
      </c>
    </row>
    <row r="11777" spans="1:6" hidden="1" x14ac:dyDescent="0.2">
      <c r="A11777" t="s">
        <v>23402</v>
      </c>
      <c r="B11777" t="s">
        <v>23403</v>
      </c>
      <c r="C11777" t="s">
        <v>8</v>
      </c>
      <c r="D11777" s="1">
        <v>44726</v>
      </c>
      <c r="E11777" t="s">
        <v>75</v>
      </c>
      <c r="F11777" t="s">
        <v>22729</v>
      </c>
    </row>
    <row r="11778" spans="1:6" hidden="1" x14ac:dyDescent="0.2">
      <c r="A11778" t="s">
        <v>23404</v>
      </c>
      <c r="B11778" t="s">
        <v>23405</v>
      </c>
      <c r="C11778" t="s">
        <v>8</v>
      </c>
      <c r="D11778" s="1">
        <v>44736</v>
      </c>
      <c r="E11778" t="s">
        <v>75</v>
      </c>
      <c r="F11778" t="s">
        <v>22729</v>
      </c>
    </row>
    <row r="11779" spans="1:6" hidden="1" x14ac:dyDescent="0.2">
      <c r="A11779" t="s">
        <v>23406</v>
      </c>
      <c r="B11779" t="s">
        <v>23407</v>
      </c>
      <c r="C11779" t="s">
        <v>106</v>
      </c>
      <c r="D11779" s="1">
        <v>44377</v>
      </c>
      <c r="E11779" t="s">
        <v>99</v>
      </c>
    </row>
    <row r="11780" spans="1:6" hidden="1" x14ac:dyDescent="0.2">
      <c r="A11780" t="s">
        <v>23408</v>
      </c>
      <c r="B11780" t="s">
        <v>23409</v>
      </c>
      <c r="C11780" t="s">
        <v>31</v>
      </c>
      <c r="E11780" t="s">
        <v>22</v>
      </c>
    </row>
    <row r="11781" spans="1:6" hidden="1" x14ac:dyDescent="0.2">
      <c r="A11781" t="s">
        <v>23410</v>
      </c>
      <c r="B11781" t="s">
        <v>23411</v>
      </c>
      <c r="C11781" t="s">
        <v>31</v>
      </c>
      <c r="E11781" t="s">
        <v>22</v>
      </c>
    </row>
    <row r="11782" spans="1:6" hidden="1" x14ac:dyDescent="0.2">
      <c r="A11782" t="s">
        <v>23412</v>
      </c>
      <c r="B11782" t="s">
        <v>23413</v>
      </c>
      <c r="C11782" t="s">
        <v>106</v>
      </c>
      <c r="D11782" s="1">
        <v>44336</v>
      </c>
      <c r="E11782" t="s">
        <v>140</v>
      </c>
    </row>
    <row r="11783" spans="1:6" hidden="1" x14ac:dyDescent="0.2">
      <c r="A11783" t="s">
        <v>23414</v>
      </c>
      <c r="B11783" t="s">
        <v>23415</v>
      </c>
      <c r="C11783" t="s">
        <v>8</v>
      </c>
      <c r="D11783" s="1">
        <v>44741</v>
      </c>
      <c r="E11783" t="s">
        <v>101</v>
      </c>
    </row>
    <row r="11784" spans="1:6" hidden="1" x14ac:dyDescent="0.2">
      <c r="A11784" t="s">
        <v>23416</v>
      </c>
      <c r="B11784" t="s">
        <v>23417</v>
      </c>
      <c r="C11784" t="s">
        <v>31</v>
      </c>
      <c r="E11784" t="s">
        <v>99</v>
      </c>
    </row>
    <row r="11785" spans="1:6" hidden="1" x14ac:dyDescent="0.2">
      <c r="A11785" t="s">
        <v>23418</v>
      </c>
      <c r="B11785" t="s">
        <v>23419</v>
      </c>
      <c r="C11785" t="s">
        <v>8</v>
      </c>
      <c r="D11785" s="1">
        <v>44734</v>
      </c>
      <c r="E11785" t="s">
        <v>1490</v>
      </c>
    </row>
    <row r="11786" spans="1:6" hidden="1" x14ac:dyDescent="0.2">
      <c r="A11786" t="s">
        <v>23420</v>
      </c>
      <c r="B11786" t="s">
        <v>23421</v>
      </c>
      <c r="C11786" t="s">
        <v>200</v>
      </c>
      <c r="D11786" s="1">
        <v>44799</v>
      </c>
      <c r="E11786" t="s">
        <v>285</v>
      </c>
    </row>
    <row r="11787" spans="1:6" hidden="1" x14ac:dyDescent="0.2">
      <c r="A11787" t="s">
        <v>23422</v>
      </c>
      <c r="B11787" t="s">
        <v>23423</v>
      </c>
      <c r="C11787" t="s">
        <v>8</v>
      </c>
      <c r="D11787" s="1">
        <v>44740</v>
      </c>
      <c r="E11787" t="s">
        <v>140</v>
      </c>
    </row>
    <row r="11788" spans="1:6" hidden="1" x14ac:dyDescent="0.2">
      <c r="A11788" t="s">
        <v>23424</v>
      </c>
      <c r="B11788" t="s">
        <v>23425</v>
      </c>
      <c r="C11788" t="s">
        <v>31</v>
      </c>
      <c r="E11788" t="s">
        <v>364</v>
      </c>
    </row>
    <row r="11789" spans="1:6" hidden="1" x14ac:dyDescent="0.2">
      <c r="A11789" t="s">
        <v>23426</v>
      </c>
      <c r="B11789" t="s">
        <v>23427</v>
      </c>
      <c r="C11789" t="s">
        <v>31</v>
      </c>
      <c r="E11789" t="s">
        <v>285</v>
      </c>
    </row>
    <row r="11790" spans="1:6" hidden="1" x14ac:dyDescent="0.2">
      <c r="A11790" t="s">
        <v>23428</v>
      </c>
      <c r="B11790" t="s">
        <v>23429</v>
      </c>
      <c r="C11790" t="s">
        <v>8</v>
      </c>
      <c r="D11790" s="1">
        <v>44742</v>
      </c>
      <c r="E11790" t="s">
        <v>285</v>
      </c>
    </row>
    <row r="11791" spans="1:6" hidden="1" x14ac:dyDescent="0.2">
      <c r="A11791" t="s">
        <v>23430</v>
      </c>
      <c r="B11791" t="s">
        <v>23431</v>
      </c>
      <c r="C11791" t="s">
        <v>8</v>
      </c>
      <c r="D11791" s="1">
        <v>44694</v>
      </c>
      <c r="E11791" t="s">
        <v>285</v>
      </c>
    </row>
    <row r="11792" spans="1:6" hidden="1" x14ac:dyDescent="0.2">
      <c r="A11792" t="s">
        <v>23432</v>
      </c>
      <c r="B11792" t="s">
        <v>23433</v>
      </c>
      <c r="C11792" t="s">
        <v>8</v>
      </c>
      <c r="D11792" s="1">
        <v>44697</v>
      </c>
      <c r="E11792" t="s">
        <v>285</v>
      </c>
    </row>
    <row r="11793" spans="1:5" hidden="1" x14ac:dyDescent="0.2">
      <c r="A11793" t="s">
        <v>23434</v>
      </c>
      <c r="B11793" t="s">
        <v>23435</v>
      </c>
      <c r="C11793" t="s">
        <v>248</v>
      </c>
      <c r="D11793" s="1">
        <v>44105</v>
      </c>
      <c r="E11793" t="s">
        <v>22</v>
      </c>
    </row>
    <row r="11794" spans="1:5" hidden="1" x14ac:dyDescent="0.2">
      <c r="A11794" t="s">
        <v>23436</v>
      </c>
      <c r="B11794" t="s">
        <v>23437</v>
      </c>
      <c r="C11794" t="s">
        <v>8</v>
      </c>
      <c r="D11794" s="1">
        <v>44739</v>
      </c>
      <c r="E11794" t="s">
        <v>285</v>
      </c>
    </row>
    <row r="11795" spans="1:5" hidden="1" x14ac:dyDescent="0.2">
      <c r="A11795" t="s">
        <v>23438</v>
      </c>
      <c r="B11795" t="s">
        <v>23439</v>
      </c>
      <c r="C11795" t="s">
        <v>31</v>
      </c>
      <c r="E11795" t="s">
        <v>285</v>
      </c>
    </row>
    <row r="11796" spans="1:5" hidden="1" x14ac:dyDescent="0.2">
      <c r="A11796" t="s">
        <v>23440</v>
      </c>
      <c r="B11796" t="s">
        <v>23441</v>
      </c>
      <c r="C11796" t="s">
        <v>25</v>
      </c>
      <c r="D11796" s="1">
        <v>44742</v>
      </c>
      <c r="E11796" t="s">
        <v>285</v>
      </c>
    </row>
    <row r="11797" spans="1:5" hidden="1" x14ac:dyDescent="0.2">
      <c r="A11797" t="s">
        <v>23442</v>
      </c>
      <c r="B11797" t="s">
        <v>23443</v>
      </c>
      <c r="C11797" t="s">
        <v>31</v>
      </c>
      <c r="E11797" t="s">
        <v>285</v>
      </c>
    </row>
    <row r="11798" spans="1:5" hidden="1" x14ac:dyDescent="0.2">
      <c r="A11798" t="s">
        <v>23444</v>
      </c>
      <c r="B11798" t="s">
        <v>23445</v>
      </c>
      <c r="C11798" t="s">
        <v>8</v>
      </c>
      <c r="D11798" s="1">
        <v>44480</v>
      </c>
      <c r="E11798" t="s">
        <v>285</v>
      </c>
    </row>
    <row r="11799" spans="1:5" hidden="1" x14ac:dyDescent="0.2">
      <c r="A11799" t="s">
        <v>23446</v>
      </c>
      <c r="B11799" t="s">
        <v>23447</v>
      </c>
      <c r="C11799" t="s">
        <v>8</v>
      </c>
      <c r="D11799" s="1">
        <v>44719</v>
      </c>
      <c r="E11799" t="s">
        <v>285</v>
      </c>
    </row>
    <row r="11800" spans="1:5" hidden="1" x14ac:dyDescent="0.2">
      <c r="A11800" t="s">
        <v>23448</v>
      </c>
      <c r="B11800" t="s">
        <v>23449</v>
      </c>
      <c r="C11800" t="s">
        <v>8</v>
      </c>
      <c r="D11800" s="1">
        <v>44718</v>
      </c>
      <c r="E11800" t="s">
        <v>285</v>
      </c>
    </row>
    <row r="11801" spans="1:5" hidden="1" x14ac:dyDescent="0.2">
      <c r="A11801" t="s">
        <v>23450</v>
      </c>
      <c r="B11801" t="s">
        <v>23451</v>
      </c>
      <c r="C11801" t="s">
        <v>31</v>
      </c>
      <c r="E11801" t="s">
        <v>285</v>
      </c>
    </row>
    <row r="11802" spans="1:5" hidden="1" x14ac:dyDescent="0.2">
      <c r="A11802" t="s">
        <v>23452</v>
      </c>
      <c r="B11802" t="s">
        <v>23453</v>
      </c>
      <c r="C11802" t="s">
        <v>8</v>
      </c>
      <c r="D11802" s="1">
        <v>44722</v>
      </c>
      <c r="E11802" t="s">
        <v>285</v>
      </c>
    </row>
    <row r="11803" spans="1:5" hidden="1" x14ac:dyDescent="0.2">
      <c r="A11803" t="s">
        <v>23454</v>
      </c>
      <c r="B11803" t="s">
        <v>23455</v>
      </c>
      <c r="C11803" t="s">
        <v>31</v>
      </c>
      <c r="E11803" t="s">
        <v>285</v>
      </c>
    </row>
    <row r="11804" spans="1:5" hidden="1" x14ac:dyDescent="0.2">
      <c r="A11804" t="s">
        <v>23456</v>
      </c>
      <c r="B11804" t="s">
        <v>23457</v>
      </c>
      <c r="C11804" t="s">
        <v>8</v>
      </c>
      <c r="D11804" s="1">
        <v>44552</v>
      </c>
      <c r="E11804" t="s">
        <v>285</v>
      </c>
    </row>
    <row r="11805" spans="1:5" hidden="1" x14ac:dyDescent="0.2">
      <c r="A11805" t="s">
        <v>23458</v>
      </c>
      <c r="B11805" t="s">
        <v>23459</v>
      </c>
      <c r="C11805" t="s">
        <v>8</v>
      </c>
      <c r="D11805" s="1">
        <v>44741</v>
      </c>
      <c r="E11805" t="s">
        <v>285</v>
      </c>
    </row>
    <row r="11806" spans="1:5" hidden="1" x14ac:dyDescent="0.2">
      <c r="A11806" t="s">
        <v>23460</v>
      </c>
      <c r="B11806" t="s">
        <v>23461</v>
      </c>
      <c r="C11806" t="s">
        <v>122</v>
      </c>
      <c r="D11806" s="1">
        <v>44022</v>
      </c>
      <c r="E11806" t="s">
        <v>285</v>
      </c>
    </row>
    <row r="11807" spans="1:5" hidden="1" x14ac:dyDescent="0.2">
      <c r="A11807" t="s">
        <v>23462</v>
      </c>
      <c r="B11807" t="s">
        <v>23463</v>
      </c>
      <c r="C11807" t="s">
        <v>31</v>
      </c>
      <c r="E11807" t="s">
        <v>285</v>
      </c>
    </row>
    <row r="11808" spans="1:5" hidden="1" x14ac:dyDescent="0.2">
      <c r="A11808" t="s">
        <v>23464</v>
      </c>
      <c r="B11808" t="s">
        <v>23465</v>
      </c>
      <c r="C11808" t="s">
        <v>8</v>
      </c>
      <c r="D11808" s="1">
        <v>44747</v>
      </c>
      <c r="E11808" t="s">
        <v>285</v>
      </c>
    </row>
    <row r="11809" spans="1:5" hidden="1" x14ac:dyDescent="0.2">
      <c r="A11809" t="s">
        <v>23466</v>
      </c>
      <c r="B11809" t="s">
        <v>23467</v>
      </c>
      <c r="C11809" t="s">
        <v>25</v>
      </c>
      <c r="D11809" s="1">
        <v>44595</v>
      </c>
      <c r="E11809" t="s">
        <v>285</v>
      </c>
    </row>
    <row r="11810" spans="1:5" hidden="1" x14ac:dyDescent="0.2">
      <c r="A11810" t="s">
        <v>23468</v>
      </c>
      <c r="B11810" t="s">
        <v>23469</v>
      </c>
      <c r="C11810" t="s">
        <v>8</v>
      </c>
      <c r="D11810" s="1">
        <v>44739</v>
      </c>
      <c r="E11810" t="s">
        <v>285</v>
      </c>
    </row>
    <row r="11811" spans="1:5" hidden="1" x14ac:dyDescent="0.2">
      <c r="A11811" t="s">
        <v>23470</v>
      </c>
      <c r="B11811" t="s">
        <v>23471</v>
      </c>
      <c r="C11811" t="s">
        <v>31</v>
      </c>
      <c r="E11811" t="s">
        <v>285</v>
      </c>
    </row>
    <row r="11812" spans="1:5" hidden="1" x14ac:dyDescent="0.2">
      <c r="A11812" t="s">
        <v>23472</v>
      </c>
      <c r="B11812" t="s">
        <v>23473</v>
      </c>
      <c r="C11812" t="s">
        <v>31</v>
      </c>
      <c r="E11812" t="s">
        <v>285</v>
      </c>
    </row>
    <row r="11813" spans="1:5" hidden="1" x14ac:dyDescent="0.2">
      <c r="A11813" t="s">
        <v>23474</v>
      </c>
      <c r="B11813" t="s">
        <v>23475</v>
      </c>
      <c r="C11813" t="s">
        <v>31</v>
      </c>
      <c r="E11813" t="s">
        <v>285</v>
      </c>
    </row>
    <row r="11814" spans="1:5" hidden="1" x14ac:dyDescent="0.2">
      <c r="A11814" t="s">
        <v>23476</v>
      </c>
      <c r="B11814" t="s">
        <v>23477</v>
      </c>
      <c r="C11814" t="s">
        <v>8</v>
      </c>
      <c r="D11814" s="1">
        <v>44742</v>
      </c>
      <c r="E11814" t="s">
        <v>285</v>
      </c>
    </row>
    <row r="11815" spans="1:5" hidden="1" x14ac:dyDescent="0.2">
      <c r="A11815" t="s">
        <v>23478</v>
      </c>
      <c r="B11815" t="s">
        <v>23479</v>
      </c>
      <c r="C11815" t="s">
        <v>31</v>
      </c>
      <c r="E11815" t="s">
        <v>285</v>
      </c>
    </row>
    <row r="11816" spans="1:5" hidden="1" x14ac:dyDescent="0.2">
      <c r="A11816" t="s">
        <v>23480</v>
      </c>
      <c r="B11816" t="s">
        <v>23481</v>
      </c>
      <c r="C11816" t="s">
        <v>25</v>
      </c>
      <c r="D11816" s="1">
        <v>44741</v>
      </c>
      <c r="E11816" t="s">
        <v>285</v>
      </c>
    </row>
    <row r="11817" spans="1:5" hidden="1" x14ac:dyDescent="0.2">
      <c r="A11817" t="s">
        <v>23482</v>
      </c>
      <c r="B11817" t="s">
        <v>23483</v>
      </c>
      <c r="C11817" t="s">
        <v>31</v>
      </c>
      <c r="E11817" t="s">
        <v>140</v>
      </c>
    </row>
    <row r="11818" spans="1:5" hidden="1" x14ac:dyDescent="0.2">
      <c r="A11818" t="s">
        <v>23484</v>
      </c>
      <c r="B11818" t="s">
        <v>23485</v>
      </c>
      <c r="C11818" t="s">
        <v>8</v>
      </c>
      <c r="D11818" s="1">
        <v>44742</v>
      </c>
      <c r="E11818" t="s">
        <v>285</v>
      </c>
    </row>
    <row r="11819" spans="1:5" hidden="1" x14ac:dyDescent="0.2">
      <c r="A11819" t="s">
        <v>23486</v>
      </c>
      <c r="B11819" t="s">
        <v>23487</v>
      </c>
      <c r="C11819" t="s">
        <v>8</v>
      </c>
      <c r="D11819" s="1">
        <v>44722</v>
      </c>
      <c r="E11819" t="s">
        <v>285</v>
      </c>
    </row>
    <row r="11820" spans="1:5" hidden="1" x14ac:dyDescent="0.2">
      <c r="A11820" t="s">
        <v>23488</v>
      </c>
      <c r="B11820" t="s">
        <v>23489</v>
      </c>
      <c r="C11820" t="s">
        <v>106</v>
      </c>
      <c r="D11820" s="1">
        <v>44300</v>
      </c>
      <c r="E11820" t="s">
        <v>285</v>
      </c>
    </row>
    <row r="11821" spans="1:5" hidden="1" x14ac:dyDescent="0.2">
      <c r="A11821" t="s">
        <v>23490</v>
      </c>
      <c r="B11821" t="s">
        <v>23491</v>
      </c>
      <c r="C11821" t="s">
        <v>31</v>
      </c>
      <c r="E11821" t="s">
        <v>285</v>
      </c>
    </row>
    <row r="11822" spans="1:5" hidden="1" x14ac:dyDescent="0.2">
      <c r="A11822" t="s">
        <v>23492</v>
      </c>
      <c r="B11822" t="s">
        <v>23493</v>
      </c>
      <c r="C11822" t="s">
        <v>161</v>
      </c>
      <c r="D11822" s="1">
        <v>43902</v>
      </c>
      <c r="E11822" t="s">
        <v>285</v>
      </c>
    </row>
    <row r="11823" spans="1:5" hidden="1" x14ac:dyDescent="0.2">
      <c r="A11823" t="s">
        <v>23494</v>
      </c>
      <c r="B11823" t="s">
        <v>23495</v>
      </c>
      <c r="C11823" t="s">
        <v>8</v>
      </c>
      <c r="D11823" s="1">
        <v>44617</v>
      </c>
      <c r="E11823" t="s">
        <v>285</v>
      </c>
    </row>
    <row r="11824" spans="1:5" hidden="1" x14ac:dyDescent="0.2">
      <c r="A11824" t="s">
        <v>23496</v>
      </c>
      <c r="B11824" t="s">
        <v>23497</v>
      </c>
      <c r="C11824" t="s">
        <v>31</v>
      </c>
      <c r="E11824" t="s">
        <v>285</v>
      </c>
    </row>
    <row r="11825" spans="1:5" hidden="1" x14ac:dyDescent="0.2">
      <c r="A11825" t="s">
        <v>23498</v>
      </c>
      <c r="B11825" t="s">
        <v>23499</v>
      </c>
      <c r="C11825" t="s">
        <v>106</v>
      </c>
      <c r="D11825" s="1">
        <v>44292</v>
      </c>
      <c r="E11825" t="s">
        <v>285</v>
      </c>
    </row>
    <row r="11826" spans="1:5" hidden="1" x14ac:dyDescent="0.2">
      <c r="A11826" t="s">
        <v>23500</v>
      </c>
      <c r="B11826" t="s">
        <v>23501</v>
      </c>
      <c r="C11826" t="s">
        <v>31</v>
      </c>
      <c r="E11826" t="s">
        <v>285</v>
      </c>
    </row>
    <row r="11827" spans="1:5" hidden="1" x14ac:dyDescent="0.2">
      <c r="A11827" t="s">
        <v>23502</v>
      </c>
      <c r="B11827" t="s">
        <v>23503</v>
      </c>
      <c r="C11827" t="s">
        <v>8</v>
      </c>
      <c r="D11827" s="1">
        <v>44742</v>
      </c>
      <c r="E11827" t="s">
        <v>285</v>
      </c>
    </row>
    <row r="11828" spans="1:5" hidden="1" x14ac:dyDescent="0.2">
      <c r="A11828" t="s">
        <v>23504</v>
      </c>
      <c r="B11828" t="s">
        <v>23505</v>
      </c>
      <c r="C11828" t="s">
        <v>31</v>
      </c>
      <c r="E11828" t="s">
        <v>285</v>
      </c>
    </row>
    <row r="11829" spans="1:5" hidden="1" x14ac:dyDescent="0.2">
      <c r="A11829" t="s">
        <v>23506</v>
      </c>
      <c r="B11829" t="s">
        <v>23507</v>
      </c>
      <c r="C11829" t="s">
        <v>1077</v>
      </c>
      <c r="D11829" s="1">
        <v>44811</v>
      </c>
      <c r="E11829" t="s">
        <v>285</v>
      </c>
    </row>
    <row r="11830" spans="1:5" hidden="1" x14ac:dyDescent="0.2">
      <c r="A11830" t="s">
        <v>23508</v>
      </c>
      <c r="B11830" t="s">
        <v>23509</v>
      </c>
      <c r="C11830" t="s">
        <v>31</v>
      </c>
      <c r="E11830" t="s">
        <v>285</v>
      </c>
    </row>
    <row r="11831" spans="1:5" hidden="1" x14ac:dyDescent="0.2">
      <c r="A11831" t="s">
        <v>23510</v>
      </c>
      <c r="B11831" t="s">
        <v>23511</v>
      </c>
      <c r="C11831" t="s">
        <v>8</v>
      </c>
      <c r="D11831" s="1">
        <v>44684</v>
      </c>
      <c r="E11831" t="s">
        <v>285</v>
      </c>
    </row>
    <row r="11832" spans="1:5" hidden="1" x14ac:dyDescent="0.2">
      <c r="A11832" t="s">
        <v>23512</v>
      </c>
      <c r="B11832" t="s">
        <v>23513</v>
      </c>
      <c r="C11832" t="s">
        <v>6407</v>
      </c>
      <c r="D11832" s="1">
        <v>44104</v>
      </c>
      <c r="E11832" t="s">
        <v>22</v>
      </c>
    </row>
    <row r="11833" spans="1:5" hidden="1" x14ac:dyDescent="0.2">
      <c r="A11833" t="s">
        <v>23514</v>
      </c>
      <c r="B11833" t="s">
        <v>23515</v>
      </c>
      <c r="C11833" t="s">
        <v>8</v>
      </c>
      <c r="D11833" s="1">
        <v>44739</v>
      </c>
      <c r="E11833" t="s">
        <v>285</v>
      </c>
    </row>
    <row r="11834" spans="1:5" hidden="1" x14ac:dyDescent="0.2">
      <c r="A11834" t="s">
        <v>23516</v>
      </c>
      <c r="B11834" t="s">
        <v>23517</v>
      </c>
      <c r="C11834" t="s">
        <v>8</v>
      </c>
      <c r="D11834" s="1">
        <v>44791</v>
      </c>
      <c r="E11834" t="s">
        <v>285</v>
      </c>
    </row>
    <row r="11835" spans="1:5" hidden="1" x14ac:dyDescent="0.2">
      <c r="A11835" t="s">
        <v>23518</v>
      </c>
      <c r="B11835" t="s">
        <v>23519</v>
      </c>
      <c r="C11835" t="s">
        <v>8</v>
      </c>
      <c r="D11835" s="1">
        <v>44725</v>
      </c>
      <c r="E11835" t="s">
        <v>285</v>
      </c>
    </row>
    <row r="11836" spans="1:5" hidden="1" x14ac:dyDescent="0.2">
      <c r="A11836" t="s">
        <v>23520</v>
      </c>
      <c r="B11836" t="s">
        <v>23521</v>
      </c>
      <c r="C11836" t="s">
        <v>8</v>
      </c>
      <c r="D11836" s="1">
        <v>44742</v>
      </c>
      <c r="E11836" t="s">
        <v>285</v>
      </c>
    </row>
    <row r="11837" spans="1:5" hidden="1" x14ac:dyDescent="0.2">
      <c r="A11837" t="s">
        <v>23522</v>
      </c>
      <c r="B11837" t="s">
        <v>23523</v>
      </c>
      <c r="C11837" t="s">
        <v>8</v>
      </c>
      <c r="D11837" s="1">
        <v>44739</v>
      </c>
      <c r="E11837" t="s">
        <v>285</v>
      </c>
    </row>
    <row r="11838" spans="1:5" hidden="1" x14ac:dyDescent="0.2">
      <c r="A11838" t="s">
        <v>23524</v>
      </c>
      <c r="B11838" t="s">
        <v>23525</v>
      </c>
      <c r="C11838" t="s">
        <v>8</v>
      </c>
      <c r="D11838" s="1">
        <v>44741</v>
      </c>
      <c r="E11838" t="s">
        <v>285</v>
      </c>
    </row>
    <row r="11839" spans="1:5" hidden="1" x14ac:dyDescent="0.2">
      <c r="A11839" t="s">
        <v>23526</v>
      </c>
      <c r="B11839" t="s">
        <v>23527</v>
      </c>
      <c r="C11839" t="s">
        <v>8</v>
      </c>
      <c r="D11839" s="1">
        <v>44718</v>
      </c>
      <c r="E11839" t="s">
        <v>285</v>
      </c>
    </row>
    <row r="11840" spans="1:5" hidden="1" x14ac:dyDescent="0.2">
      <c r="A11840" t="s">
        <v>23528</v>
      </c>
      <c r="B11840" t="s">
        <v>23529</v>
      </c>
      <c r="C11840" t="s">
        <v>31</v>
      </c>
      <c r="E11840" t="s">
        <v>285</v>
      </c>
    </row>
    <row r="11841" spans="1:5" hidden="1" x14ac:dyDescent="0.2">
      <c r="A11841" t="s">
        <v>23530</v>
      </c>
      <c r="B11841" t="s">
        <v>23531</v>
      </c>
      <c r="C11841" t="s">
        <v>8</v>
      </c>
      <c r="D11841" s="1">
        <v>44741</v>
      </c>
      <c r="E11841" t="s">
        <v>285</v>
      </c>
    </row>
    <row r="11842" spans="1:5" hidden="1" x14ac:dyDescent="0.2">
      <c r="A11842" t="s">
        <v>23532</v>
      </c>
      <c r="B11842" t="s">
        <v>23533</v>
      </c>
      <c r="C11842" t="s">
        <v>31</v>
      </c>
      <c r="E11842" t="s">
        <v>225</v>
      </c>
    </row>
    <row r="11843" spans="1:5" hidden="1" x14ac:dyDescent="0.2">
      <c r="A11843" t="s">
        <v>23534</v>
      </c>
      <c r="B11843" t="s">
        <v>23535</v>
      </c>
      <c r="C11843" t="s">
        <v>31</v>
      </c>
      <c r="E11843" t="s">
        <v>285</v>
      </c>
    </row>
    <row r="11844" spans="1:5" hidden="1" x14ac:dyDescent="0.2">
      <c r="A11844" t="s">
        <v>23536</v>
      </c>
      <c r="B11844" t="s">
        <v>23537</v>
      </c>
      <c r="C11844" t="s">
        <v>8</v>
      </c>
      <c r="D11844" s="1">
        <v>44698</v>
      </c>
      <c r="E11844" t="s">
        <v>285</v>
      </c>
    </row>
    <row r="11845" spans="1:5" hidden="1" x14ac:dyDescent="0.2">
      <c r="A11845" t="s">
        <v>23538</v>
      </c>
      <c r="B11845" t="s">
        <v>23539</v>
      </c>
      <c r="C11845" t="s">
        <v>8</v>
      </c>
      <c r="D11845" s="1">
        <v>44734</v>
      </c>
      <c r="E11845" t="s">
        <v>285</v>
      </c>
    </row>
    <row r="11846" spans="1:5" hidden="1" x14ac:dyDescent="0.2">
      <c r="A11846" t="s">
        <v>23540</v>
      </c>
      <c r="B11846" t="s">
        <v>23541</v>
      </c>
      <c r="C11846" t="s">
        <v>25</v>
      </c>
      <c r="D11846" s="1">
        <v>44664</v>
      </c>
      <c r="E11846" t="s">
        <v>285</v>
      </c>
    </row>
    <row r="11847" spans="1:5" hidden="1" x14ac:dyDescent="0.2">
      <c r="A11847" t="s">
        <v>23542</v>
      </c>
      <c r="B11847" t="s">
        <v>23543</v>
      </c>
      <c r="C11847" t="s">
        <v>8</v>
      </c>
      <c r="D11847" s="1">
        <v>44729</v>
      </c>
      <c r="E11847" t="s">
        <v>285</v>
      </c>
    </row>
    <row r="11848" spans="1:5" hidden="1" x14ac:dyDescent="0.2">
      <c r="A11848" t="s">
        <v>23544</v>
      </c>
      <c r="B11848" t="s">
        <v>23545</v>
      </c>
      <c r="C11848" t="s">
        <v>31</v>
      </c>
      <c r="E11848" t="s">
        <v>285</v>
      </c>
    </row>
    <row r="11849" spans="1:5" hidden="1" x14ac:dyDescent="0.2">
      <c r="A11849" t="s">
        <v>23546</v>
      </c>
      <c r="B11849" t="s">
        <v>23547</v>
      </c>
      <c r="C11849" t="s">
        <v>106</v>
      </c>
      <c r="D11849" s="1">
        <v>44328</v>
      </c>
      <c r="E11849" t="s">
        <v>285</v>
      </c>
    </row>
    <row r="11850" spans="1:5" hidden="1" x14ac:dyDescent="0.2">
      <c r="A11850" t="s">
        <v>23548</v>
      </c>
      <c r="B11850" t="s">
        <v>23549</v>
      </c>
      <c r="C11850" t="s">
        <v>25</v>
      </c>
      <c r="D11850" s="1">
        <v>44713</v>
      </c>
      <c r="E11850" t="s">
        <v>99</v>
      </c>
    </row>
    <row r="11851" spans="1:5" hidden="1" x14ac:dyDescent="0.2">
      <c r="A11851" t="s">
        <v>23550</v>
      </c>
      <c r="B11851" t="s">
        <v>23551</v>
      </c>
      <c r="C11851" t="s">
        <v>31</v>
      </c>
      <c r="E11851" t="s">
        <v>285</v>
      </c>
    </row>
    <row r="11852" spans="1:5" hidden="1" x14ac:dyDescent="0.2">
      <c r="A11852" t="s">
        <v>23552</v>
      </c>
      <c r="B11852" t="s">
        <v>23553</v>
      </c>
      <c r="C11852" t="s">
        <v>203</v>
      </c>
      <c r="D11852" s="1">
        <v>44251</v>
      </c>
      <c r="E11852" t="s">
        <v>285</v>
      </c>
    </row>
    <row r="11853" spans="1:5" hidden="1" x14ac:dyDescent="0.2">
      <c r="A11853" t="s">
        <v>23554</v>
      </c>
      <c r="B11853" t="s">
        <v>23555</v>
      </c>
      <c r="C11853" t="s">
        <v>8</v>
      </c>
      <c r="D11853" s="1">
        <v>44444</v>
      </c>
      <c r="E11853" t="s">
        <v>285</v>
      </c>
    </row>
    <row r="11854" spans="1:5" hidden="1" x14ac:dyDescent="0.2">
      <c r="A11854" t="s">
        <v>23556</v>
      </c>
      <c r="B11854" t="s">
        <v>23557</v>
      </c>
      <c r="C11854" t="s">
        <v>31</v>
      </c>
      <c r="E11854" t="s">
        <v>285</v>
      </c>
    </row>
    <row r="11855" spans="1:5" hidden="1" x14ac:dyDescent="0.2">
      <c r="A11855" t="s">
        <v>23558</v>
      </c>
      <c r="B11855" t="s">
        <v>23559</v>
      </c>
      <c r="C11855" t="s">
        <v>8</v>
      </c>
      <c r="D11855" s="1">
        <v>44740</v>
      </c>
      <c r="E11855" t="s">
        <v>285</v>
      </c>
    </row>
    <row r="11856" spans="1:5" hidden="1" x14ac:dyDescent="0.2">
      <c r="A11856" t="s">
        <v>23560</v>
      </c>
      <c r="B11856" t="s">
        <v>23561</v>
      </c>
      <c r="C11856" t="s">
        <v>8</v>
      </c>
      <c r="D11856" s="1">
        <v>44740</v>
      </c>
      <c r="E11856" t="s">
        <v>285</v>
      </c>
    </row>
    <row r="11857" spans="1:5" hidden="1" x14ac:dyDescent="0.2">
      <c r="A11857" t="s">
        <v>23562</v>
      </c>
      <c r="B11857" t="s">
        <v>23563</v>
      </c>
      <c r="C11857" t="s">
        <v>31</v>
      </c>
      <c r="E11857" t="s">
        <v>285</v>
      </c>
    </row>
    <row r="11858" spans="1:5" hidden="1" x14ac:dyDescent="0.2">
      <c r="A11858" t="s">
        <v>23564</v>
      </c>
      <c r="B11858" t="s">
        <v>23565</v>
      </c>
      <c r="C11858" t="s">
        <v>8</v>
      </c>
      <c r="D11858" s="1">
        <v>44741</v>
      </c>
      <c r="E11858" t="s">
        <v>285</v>
      </c>
    </row>
    <row r="11859" spans="1:5" hidden="1" x14ac:dyDescent="0.2">
      <c r="A11859" t="s">
        <v>23566</v>
      </c>
      <c r="B11859" t="s">
        <v>23567</v>
      </c>
      <c r="C11859" t="s">
        <v>8</v>
      </c>
      <c r="D11859" s="1">
        <v>44739</v>
      </c>
      <c r="E11859" t="s">
        <v>285</v>
      </c>
    </row>
    <row r="11860" spans="1:5" hidden="1" x14ac:dyDescent="0.2">
      <c r="A11860" t="s">
        <v>23568</v>
      </c>
      <c r="B11860" t="s">
        <v>23569</v>
      </c>
      <c r="C11860" t="s">
        <v>25</v>
      </c>
      <c r="D11860" s="1">
        <v>44663</v>
      </c>
      <c r="E11860" t="s">
        <v>285</v>
      </c>
    </row>
    <row r="11861" spans="1:5" hidden="1" x14ac:dyDescent="0.2">
      <c r="A11861" t="s">
        <v>23570</v>
      </c>
      <c r="B11861" t="s">
        <v>23571</v>
      </c>
      <c r="C11861" t="s">
        <v>25</v>
      </c>
      <c r="D11861" s="1">
        <v>44760</v>
      </c>
      <c r="E11861" t="s">
        <v>285</v>
      </c>
    </row>
    <row r="11862" spans="1:5" hidden="1" x14ac:dyDescent="0.2">
      <c r="A11862" t="s">
        <v>23572</v>
      </c>
      <c r="B11862" t="s">
        <v>23573</v>
      </c>
      <c r="C11862" t="s">
        <v>8</v>
      </c>
      <c r="D11862" s="1">
        <v>44733</v>
      </c>
      <c r="E11862" t="s">
        <v>285</v>
      </c>
    </row>
    <row r="11863" spans="1:5" hidden="1" x14ac:dyDescent="0.2">
      <c r="A11863" t="s">
        <v>23574</v>
      </c>
      <c r="B11863" t="s">
        <v>23575</v>
      </c>
      <c r="C11863" t="s">
        <v>8</v>
      </c>
      <c r="D11863" s="1">
        <v>44672</v>
      </c>
      <c r="E11863" t="s">
        <v>285</v>
      </c>
    </row>
    <row r="11864" spans="1:5" hidden="1" x14ac:dyDescent="0.2">
      <c r="A11864" t="s">
        <v>23576</v>
      </c>
      <c r="B11864" t="s">
        <v>23577</v>
      </c>
      <c r="C11864" t="s">
        <v>8</v>
      </c>
      <c r="D11864" s="1">
        <v>44643</v>
      </c>
      <c r="E11864" t="s">
        <v>285</v>
      </c>
    </row>
    <row r="11865" spans="1:5" hidden="1" x14ac:dyDescent="0.2">
      <c r="A11865" t="s">
        <v>23578</v>
      </c>
      <c r="B11865" t="s">
        <v>23579</v>
      </c>
      <c r="C11865" t="s">
        <v>122</v>
      </c>
      <c r="D11865" s="1">
        <v>43991</v>
      </c>
      <c r="E11865" t="s">
        <v>285</v>
      </c>
    </row>
    <row r="11866" spans="1:5" hidden="1" x14ac:dyDescent="0.2">
      <c r="A11866" t="s">
        <v>23580</v>
      </c>
      <c r="B11866" t="s">
        <v>23581</v>
      </c>
      <c r="C11866" t="s">
        <v>109</v>
      </c>
      <c r="D11866" s="1">
        <v>43419</v>
      </c>
      <c r="E11866" t="s">
        <v>285</v>
      </c>
    </row>
    <row r="11867" spans="1:5" hidden="1" x14ac:dyDescent="0.2">
      <c r="A11867" t="s">
        <v>23582</v>
      </c>
      <c r="B11867" t="s">
        <v>23583</v>
      </c>
      <c r="C11867" t="s">
        <v>31</v>
      </c>
      <c r="E11867" t="s">
        <v>285</v>
      </c>
    </row>
    <row r="11868" spans="1:5" hidden="1" x14ac:dyDescent="0.2">
      <c r="A11868" t="s">
        <v>23584</v>
      </c>
      <c r="B11868" t="s">
        <v>23585</v>
      </c>
      <c r="C11868" t="s">
        <v>25</v>
      </c>
      <c r="D11868" s="1">
        <v>44663</v>
      </c>
      <c r="E11868" t="s">
        <v>285</v>
      </c>
    </row>
    <row r="11869" spans="1:5" hidden="1" x14ac:dyDescent="0.2">
      <c r="A11869" t="s">
        <v>23586</v>
      </c>
      <c r="B11869" t="s">
        <v>23587</v>
      </c>
      <c r="C11869" t="s">
        <v>8</v>
      </c>
      <c r="D11869" s="1">
        <v>44629</v>
      </c>
      <c r="E11869" t="s">
        <v>285</v>
      </c>
    </row>
    <row r="11870" spans="1:5" hidden="1" x14ac:dyDescent="0.2">
      <c r="A11870" t="s">
        <v>23588</v>
      </c>
      <c r="B11870" t="s">
        <v>23589</v>
      </c>
      <c r="C11870" t="s">
        <v>8</v>
      </c>
      <c r="D11870" s="1">
        <v>44740</v>
      </c>
      <c r="E11870" t="s">
        <v>285</v>
      </c>
    </row>
    <row r="11871" spans="1:5" hidden="1" x14ac:dyDescent="0.2">
      <c r="A11871" t="s">
        <v>23590</v>
      </c>
      <c r="B11871" t="s">
        <v>23591</v>
      </c>
      <c r="C11871" t="s">
        <v>8</v>
      </c>
      <c r="D11871" s="1">
        <v>44741</v>
      </c>
      <c r="E11871" t="s">
        <v>285</v>
      </c>
    </row>
    <row r="11872" spans="1:5" hidden="1" x14ac:dyDescent="0.2">
      <c r="A11872" t="s">
        <v>23592</v>
      </c>
      <c r="B11872" t="s">
        <v>23593</v>
      </c>
      <c r="C11872" t="s">
        <v>122</v>
      </c>
      <c r="D11872" s="1">
        <v>43754</v>
      </c>
      <c r="E11872" t="s">
        <v>285</v>
      </c>
    </row>
    <row r="11873" spans="1:5" hidden="1" x14ac:dyDescent="0.2">
      <c r="A11873" t="s">
        <v>23594</v>
      </c>
      <c r="B11873" t="s">
        <v>23595</v>
      </c>
      <c r="C11873" t="s">
        <v>31</v>
      </c>
      <c r="E11873" t="s">
        <v>285</v>
      </c>
    </row>
    <row r="11874" spans="1:5" hidden="1" x14ac:dyDescent="0.2">
      <c r="A11874" t="s">
        <v>23596</v>
      </c>
      <c r="B11874" t="s">
        <v>23597</v>
      </c>
      <c r="C11874" t="s">
        <v>8</v>
      </c>
      <c r="D11874" s="1">
        <v>44783</v>
      </c>
      <c r="E11874" t="s">
        <v>285</v>
      </c>
    </row>
    <row r="11875" spans="1:5" hidden="1" x14ac:dyDescent="0.2">
      <c r="A11875" t="s">
        <v>23598</v>
      </c>
      <c r="B11875" t="s">
        <v>23599</v>
      </c>
      <c r="C11875" t="s">
        <v>106</v>
      </c>
      <c r="D11875" s="1">
        <v>44376</v>
      </c>
      <c r="E11875" t="s">
        <v>285</v>
      </c>
    </row>
    <row r="11876" spans="1:5" hidden="1" x14ac:dyDescent="0.2">
      <c r="A11876" t="s">
        <v>23600</v>
      </c>
      <c r="B11876" t="s">
        <v>23601</v>
      </c>
      <c r="C11876" t="s">
        <v>8</v>
      </c>
      <c r="D11876" s="1">
        <v>44742</v>
      </c>
      <c r="E11876" t="s">
        <v>285</v>
      </c>
    </row>
    <row r="11877" spans="1:5" hidden="1" x14ac:dyDescent="0.2">
      <c r="A11877" t="s">
        <v>23602</v>
      </c>
      <c r="B11877" t="s">
        <v>23603</v>
      </c>
      <c r="C11877" t="s">
        <v>31</v>
      </c>
      <c r="E11877" t="s">
        <v>285</v>
      </c>
    </row>
    <row r="11878" spans="1:5" hidden="1" x14ac:dyDescent="0.2">
      <c r="A11878" t="s">
        <v>23604</v>
      </c>
      <c r="B11878" t="s">
        <v>23605</v>
      </c>
      <c r="C11878" t="s">
        <v>31</v>
      </c>
      <c r="E11878" t="s">
        <v>285</v>
      </c>
    </row>
    <row r="11879" spans="1:5" hidden="1" x14ac:dyDescent="0.2">
      <c r="A11879" t="s">
        <v>23606</v>
      </c>
      <c r="B11879" t="s">
        <v>23607</v>
      </c>
      <c r="C11879" t="s">
        <v>8</v>
      </c>
      <c r="D11879" s="1">
        <v>44739</v>
      </c>
      <c r="E11879" t="s">
        <v>285</v>
      </c>
    </row>
    <row r="11880" spans="1:5" hidden="1" x14ac:dyDescent="0.2">
      <c r="A11880" t="s">
        <v>23608</v>
      </c>
      <c r="B11880" t="s">
        <v>23609</v>
      </c>
      <c r="C11880" t="s">
        <v>8</v>
      </c>
      <c r="D11880" s="1">
        <v>44740</v>
      </c>
      <c r="E11880" t="s">
        <v>285</v>
      </c>
    </row>
    <row r="11881" spans="1:5" hidden="1" x14ac:dyDescent="0.2">
      <c r="A11881" t="s">
        <v>23610</v>
      </c>
      <c r="B11881" t="s">
        <v>23611</v>
      </c>
      <c r="C11881" t="s">
        <v>8</v>
      </c>
      <c r="D11881" s="1">
        <v>44741</v>
      </c>
      <c r="E11881" t="s">
        <v>285</v>
      </c>
    </row>
    <row r="11882" spans="1:5" hidden="1" x14ac:dyDescent="0.2">
      <c r="A11882" t="s">
        <v>23612</v>
      </c>
      <c r="B11882" t="s">
        <v>23613</v>
      </c>
      <c r="C11882" t="s">
        <v>8</v>
      </c>
      <c r="D11882" s="1">
        <v>44741</v>
      </c>
      <c r="E11882" t="s">
        <v>285</v>
      </c>
    </row>
    <row r="11883" spans="1:5" hidden="1" x14ac:dyDescent="0.2">
      <c r="A11883" t="s">
        <v>23614</v>
      </c>
      <c r="B11883" t="s">
        <v>23615</v>
      </c>
      <c r="C11883" t="s">
        <v>25</v>
      </c>
      <c r="D11883" s="1">
        <v>44631</v>
      </c>
      <c r="E11883" t="s">
        <v>285</v>
      </c>
    </row>
    <row r="11884" spans="1:5" hidden="1" x14ac:dyDescent="0.2">
      <c r="A11884" t="s">
        <v>23616</v>
      </c>
      <c r="B11884" t="s">
        <v>23617</v>
      </c>
      <c r="C11884" t="s">
        <v>8</v>
      </c>
      <c r="D11884" s="1">
        <v>44741</v>
      </c>
      <c r="E11884" t="s">
        <v>285</v>
      </c>
    </row>
    <row r="11885" spans="1:5" hidden="1" x14ac:dyDescent="0.2">
      <c r="A11885" t="s">
        <v>23618</v>
      </c>
      <c r="B11885" t="s">
        <v>23619</v>
      </c>
      <c r="C11885" t="s">
        <v>8</v>
      </c>
      <c r="D11885" s="1">
        <v>44722</v>
      </c>
      <c r="E11885" t="s">
        <v>285</v>
      </c>
    </row>
    <row r="11886" spans="1:5" hidden="1" x14ac:dyDescent="0.2">
      <c r="A11886" t="s">
        <v>23620</v>
      </c>
      <c r="B11886" t="s">
        <v>23621</v>
      </c>
      <c r="C11886" t="s">
        <v>31</v>
      </c>
      <c r="E11886" t="s">
        <v>285</v>
      </c>
    </row>
    <row r="11887" spans="1:5" hidden="1" x14ac:dyDescent="0.2">
      <c r="A11887" t="s">
        <v>23622</v>
      </c>
      <c r="B11887" t="s">
        <v>23623</v>
      </c>
      <c r="C11887" t="s">
        <v>8</v>
      </c>
      <c r="D11887" s="1">
        <v>44741</v>
      </c>
      <c r="E11887" t="s">
        <v>285</v>
      </c>
    </row>
    <row r="11888" spans="1:5" hidden="1" x14ac:dyDescent="0.2">
      <c r="A11888" t="s">
        <v>23624</v>
      </c>
      <c r="B11888" t="s">
        <v>23625</v>
      </c>
      <c r="C11888" t="s">
        <v>8</v>
      </c>
      <c r="D11888" s="1">
        <v>44687</v>
      </c>
      <c r="E11888" t="s">
        <v>285</v>
      </c>
    </row>
    <row r="11889" spans="1:5" hidden="1" x14ac:dyDescent="0.2">
      <c r="A11889" t="s">
        <v>23626</v>
      </c>
      <c r="B11889" t="s">
        <v>23627</v>
      </c>
      <c r="C11889" t="s">
        <v>8</v>
      </c>
      <c r="D11889" s="1">
        <v>44742</v>
      </c>
      <c r="E11889" t="s">
        <v>285</v>
      </c>
    </row>
    <row r="11890" spans="1:5" hidden="1" x14ac:dyDescent="0.2">
      <c r="A11890" t="s">
        <v>23628</v>
      </c>
      <c r="B11890" t="s">
        <v>23629</v>
      </c>
      <c r="C11890" t="s">
        <v>8</v>
      </c>
      <c r="D11890" s="1">
        <v>44741</v>
      </c>
      <c r="E11890" t="s">
        <v>285</v>
      </c>
    </row>
    <row r="11891" spans="1:5" hidden="1" x14ac:dyDescent="0.2">
      <c r="A11891" t="s">
        <v>23630</v>
      </c>
      <c r="B11891" t="s">
        <v>23631</v>
      </c>
      <c r="C11891" t="s">
        <v>8</v>
      </c>
      <c r="D11891" s="1">
        <v>44480</v>
      </c>
      <c r="E11891" t="s">
        <v>285</v>
      </c>
    </row>
    <row r="11892" spans="1:5" hidden="1" x14ac:dyDescent="0.2">
      <c r="A11892" t="s">
        <v>23632</v>
      </c>
      <c r="B11892" t="s">
        <v>23633</v>
      </c>
      <c r="C11892" t="s">
        <v>8</v>
      </c>
      <c r="D11892" s="1">
        <v>44740</v>
      </c>
      <c r="E11892" t="s">
        <v>285</v>
      </c>
    </row>
    <row r="11893" spans="1:5" hidden="1" x14ac:dyDescent="0.2">
      <c r="A11893" t="s">
        <v>23634</v>
      </c>
      <c r="B11893" t="s">
        <v>23635</v>
      </c>
      <c r="C11893" t="s">
        <v>31</v>
      </c>
      <c r="E11893" t="s">
        <v>225</v>
      </c>
    </row>
    <row r="11894" spans="1:5" hidden="1" x14ac:dyDescent="0.2">
      <c r="A11894" t="s">
        <v>23636</v>
      </c>
      <c r="B11894" t="s">
        <v>23637</v>
      </c>
      <c r="C11894" t="s">
        <v>25</v>
      </c>
      <c r="D11894" s="1">
        <v>44734</v>
      </c>
      <c r="E11894" t="s">
        <v>285</v>
      </c>
    </row>
    <row r="11895" spans="1:5" hidden="1" x14ac:dyDescent="0.2">
      <c r="A11895" t="s">
        <v>23638</v>
      </c>
      <c r="B11895" t="s">
        <v>23639</v>
      </c>
      <c r="C11895" t="s">
        <v>8</v>
      </c>
      <c r="D11895" s="1">
        <v>44691</v>
      </c>
      <c r="E11895" t="s">
        <v>285</v>
      </c>
    </row>
    <row r="11896" spans="1:5" hidden="1" x14ac:dyDescent="0.2">
      <c r="A11896" t="s">
        <v>23640</v>
      </c>
      <c r="B11896" t="s">
        <v>23641</v>
      </c>
      <c r="C11896" t="s">
        <v>31</v>
      </c>
      <c r="E11896" t="s">
        <v>285</v>
      </c>
    </row>
    <row r="11897" spans="1:5" hidden="1" x14ac:dyDescent="0.2">
      <c r="A11897" t="s">
        <v>23642</v>
      </c>
      <c r="B11897" t="s">
        <v>23643</v>
      </c>
      <c r="C11897" t="s">
        <v>8</v>
      </c>
      <c r="D11897" s="1">
        <v>44754</v>
      </c>
      <c r="E11897" t="s">
        <v>285</v>
      </c>
    </row>
    <row r="11898" spans="1:5" hidden="1" x14ac:dyDescent="0.2">
      <c r="A11898" t="s">
        <v>23644</v>
      </c>
      <c r="B11898" t="s">
        <v>23645</v>
      </c>
      <c r="C11898" t="s">
        <v>8</v>
      </c>
      <c r="D11898" s="1">
        <v>44739</v>
      </c>
      <c r="E11898" t="s">
        <v>285</v>
      </c>
    </row>
    <row r="11899" spans="1:5" hidden="1" x14ac:dyDescent="0.2">
      <c r="A11899" t="s">
        <v>23646</v>
      </c>
      <c r="B11899" t="s">
        <v>23647</v>
      </c>
      <c r="C11899" t="s">
        <v>31</v>
      </c>
      <c r="E11899" t="s">
        <v>285</v>
      </c>
    </row>
    <row r="11900" spans="1:5" hidden="1" x14ac:dyDescent="0.2">
      <c r="A11900" t="s">
        <v>23648</v>
      </c>
      <c r="B11900" t="s">
        <v>23649</v>
      </c>
      <c r="C11900" t="s">
        <v>31</v>
      </c>
      <c r="E11900" t="s">
        <v>140</v>
      </c>
    </row>
    <row r="11901" spans="1:5" hidden="1" x14ac:dyDescent="0.2">
      <c r="A11901" t="s">
        <v>23650</v>
      </c>
      <c r="B11901" t="s">
        <v>23651</v>
      </c>
      <c r="C11901" t="s">
        <v>31</v>
      </c>
      <c r="E11901" t="s">
        <v>140</v>
      </c>
    </row>
    <row r="11902" spans="1:5" hidden="1" x14ac:dyDescent="0.2">
      <c r="A11902" t="s">
        <v>23652</v>
      </c>
      <c r="B11902" t="s">
        <v>23653</v>
      </c>
      <c r="C11902" t="s">
        <v>106</v>
      </c>
      <c r="D11902" s="1">
        <v>44169</v>
      </c>
      <c r="E11902" t="s">
        <v>140</v>
      </c>
    </row>
    <row r="11903" spans="1:5" hidden="1" x14ac:dyDescent="0.2">
      <c r="A11903" t="s">
        <v>23654</v>
      </c>
      <c r="B11903" t="s">
        <v>23655</v>
      </c>
      <c r="C11903" t="s">
        <v>8</v>
      </c>
      <c r="D11903" s="1">
        <v>44740</v>
      </c>
      <c r="E11903" t="s">
        <v>99</v>
      </c>
    </row>
    <row r="11904" spans="1:5" hidden="1" x14ac:dyDescent="0.2">
      <c r="A11904" t="s">
        <v>23656</v>
      </c>
      <c r="B11904" t="s">
        <v>23657</v>
      </c>
      <c r="C11904" t="s">
        <v>25</v>
      </c>
      <c r="D11904" s="1">
        <v>44713</v>
      </c>
      <c r="E11904" t="s">
        <v>22</v>
      </c>
    </row>
    <row r="11905" spans="1:5" hidden="1" x14ac:dyDescent="0.2">
      <c r="A11905" t="s">
        <v>23658</v>
      </c>
      <c r="B11905" t="s">
        <v>23659</v>
      </c>
      <c r="C11905" t="s">
        <v>31</v>
      </c>
      <c r="E11905" t="s">
        <v>22</v>
      </c>
    </row>
    <row r="11906" spans="1:5" hidden="1" x14ac:dyDescent="0.2">
      <c r="A11906" t="s">
        <v>23660</v>
      </c>
      <c r="B11906" t="s">
        <v>23661</v>
      </c>
      <c r="C11906" t="s">
        <v>25</v>
      </c>
      <c r="D11906" s="1">
        <v>44739</v>
      </c>
      <c r="E11906" t="s">
        <v>22</v>
      </c>
    </row>
    <row r="11907" spans="1:5" hidden="1" x14ac:dyDescent="0.2">
      <c r="A11907" t="s">
        <v>23662</v>
      </c>
      <c r="B11907" t="s">
        <v>23663</v>
      </c>
      <c r="C11907" t="s">
        <v>25</v>
      </c>
      <c r="D11907" s="1">
        <v>44461</v>
      </c>
      <c r="E11907" t="s">
        <v>140</v>
      </c>
    </row>
    <row r="11908" spans="1:5" hidden="1" x14ac:dyDescent="0.2">
      <c r="A11908" t="s">
        <v>23664</v>
      </c>
      <c r="B11908" t="s">
        <v>23665</v>
      </c>
      <c r="C11908" t="s">
        <v>8</v>
      </c>
      <c r="D11908" s="1">
        <v>44694</v>
      </c>
      <c r="E11908" t="s">
        <v>22</v>
      </c>
    </row>
    <row r="11909" spans="1:5" hidden="1" x14ac:dyDescent="0.2">
      <c r="A11909" t="s">
        <v>23666</v>
      </c>
      <c r="B11909" t="s">
        <v>23667</v>
      </c>
      <c r="C11909" t="s">
        <v>8</v>
      </c>
      <c r="D11909" s="1">
        <v>44719</v>
      </c>
      <c r="E11909" t="s">
        <v>285</v>
      </c>
    </row>
    <row r="11910" spans="1:5" hidden="1" x14ac:dyDescent="0.2">
      <c r="A11910" t="s">
        <v>23668</v>
      </c>
      <c r="B11910" t="s">
        <v>23669</v>
      </c>
      <c r="C11910" t="s">
        <v>8</v>
      </c>
      <c r="D11910" s="1">
        <v>44732</v>
      </c>
      <c r="E11910" t="s">
        <v>140</v>
      </c>
    </row>
    <row r="11911" spans="1:5" hidden="1" x14ac:dyDescent="0.2">
      <c r="A11911" t="s">
        <v>23670</v>
      </c>
      <c r="B11911" t="s">
        <v>23671</v>
      </c>
      <c r="C11911" t="s">
        <v>8</v>
      </c>
      <c r="D11911" s="1">
        <v>44735</v>
      </c>
      <c r="E11911" t="s">
        <v>22</v>
      </c>
    </row>
    <row r="11912" spans="1:5" hidden="1" x14ac:dyDescent="0.2">
      <c r="A11912" t="s">
        <v>23672</v>
      </c>
      <c r="B11912" t="s">
        <v>23673</v>
      </c>
      <c r="C11912" t="s">
        <v>8</v>
      </c>
      <c r="D11912" s="1">
        <v>44593</v>
      </c>
      <c r="E11912" t="s">
        <v>140</v>
      </c>
    </row>
    <row r="11913" spans="1:5" hidden="1" x14ac:dyDescent="0.2">
      <c r="A11913" t="s">
        <v>23674</v>
      </c>
      <c r="B11913" t="s">
        <v>23675</v>
      </c>
      <c r="C11913" t="s">
        <v>1077</v>
      </c>
      <c r="D11913" s="1">
        <v>44799</v>
      </c>
      <c r="E11913" t="s">
        <v>140</v>
      </c>
    </row>
    <row r="11914" spans="1:5" hidden="1" x14ac:dyDescent="0.2">
      <c r="A11914" t="s">
        <v>23676</v>
      </c>
      <c r="B11914" t="s">
        <v>23677</v>
      </c>
      <c r="C11914" t="s">
        <v>8</v>
      </c>
      <c r="D11914" s="1">
        <v>44742</v>
      </c>
      <c r="E11914" t="s">
        <v>1490</v>
      </c>
    </row>
    <row r="11915" spans="1:5" hidden="1" x14ac:dyDescent="0.2">
      <c r="A11915" t="s">
        <v>23678</v>
      </c>
      <c r="B11915" t="s">
        <v>23679</v>
      </c>
      <c r="C11915" t="s">
        <v>8</v>
      </c>
      <c r="D11915" s="1">
        <v>44742</v>
      </c>
      <c r="E11915" t="s">
        <v>101</v>
      </c>
    </row>
    <row r="11916" spans="1:5" hidden="1" x14ac:dyDescent="0.2">
      <c r="A11916" t="s">
        <v>23680</v>
      </c>
      <c r="B11916" t="s">
        <v>23681</v>
      </c>
      <c r="C11916" t="s">
        <v>25</v>
      </c>
      <c r="D11916" s="1">
        <v>44467</v>
      </c>
      <c r="E11916" t="s">
        <v>285</v>
      </c>
    </row>
    <row r="11917" spans="1:5" hidden="1" x14ac:dyDescent="0.2">
      <c r="A11917" t="s">
        <v>23682</v>
      </c>
      <c r="B11917" t="s">
        <v>23683</v>
      </c>
      <c r="C11917" t="s">
        <v>31</v>
      </c>
      <c r="E11917" t="s">
        <v>364</v>
      </c>
    </row>
    <row r="11918" spans="1:5" hidden="1" x14ac:dyDescent="0.2">
      <c r="A11918" t="s">
        <v>23684</v>
      </c>
      <c r="B11918" t="s">
        <v>23685</v>
      </c>
      <c r="C11918" t="s">
        <v>8</v>
      </c>
      <c r="D11918" s="1">
        <v>44742</v>
      </c>
      <c r="E11918" t="s">
        <v>32</v>
      </c>
    </row>
    <row r="11919" spans="1:5" hidden="1" x14ac:dyDescent="0.2">
      <c r="A11919" t="s">
        <v>23686</v>
      </c>
      <c r="B11919" t="s">
        <v>23687</v>
      </c>
      <c r="C11919" t="s">
        <v>8</v>
      </c>
      <c r="D11919" s="1">
        <v>44733</v>
      </c>
      <c r="E11919" t="s">
        <v>22</v>
      </c>
    </row>
    <row r="11920" spans="1:5" hidden="1" x14ac:dyDescent="0.2">
      <c r="A11920" t="s">
        <v>23688</v>
      </c>
      <c r="B11920" t="s">
        <v>23689</v>
      </c>
      <c r="C11920" t="s">
        <v>31</v>
      </c>
      <c r="E11920" t="s">
        <v>140</v>
      </c>
    </row>
    <row r="11921" spans="1:5" hidden="1" x14ac:dyDescent="0.2">
      <c r="A11921" t="s">
        <v>23690</v>
      </c>
      <c r="B11921" t="s">
        <v>23691</v>
      </c>
      <c r="C11921" t="s">
        <v>8</v>
      </c>
      <c r="D11921" s="1">
        <v>44638</v>
      </c>
      <c r="E11921" t="s">
        <v>140</v>
      </c>
    </row>
    <row r="11922" spans="1:5" hidden="1" x14ac:dyDescent="0.2">
      <c r="A11922" t="s">
        <v>23692</v>
      </c>
      <c r="B11922" t="s">
        <v>23693</v>
      </c>
      <c r="C11922" t="s">
        <v>8</v>
      </c>
      <c r="D11922" s="1">
        <v>44740</v>
      </c>
      <c r="E11922" t="s">
        <v>22</v>
      </c>
    </row>
    <row r="11923" spans="1:5" hidden="1" x14ac:dyDescent="0.2">
      <c r="A11923" t="s">
        <v>23694</v>
      </c>
      <c r="B11923" t="s">
        <v>23695</v>
      </c>
      <c r="C11923" t="s">
        <v>31</v>
      </c>
      <c r="E11923" t="s">
        <v>22</v>
      </c>
    </row>
    <row r="11924" spans="1:5" hidden="1" x14ac:dyDescent="0.2">
      <c r="A11924" t="s">
        <v>23696</v>
      </c>
      <c r="B11924" t="s">
        <v>23697</v>
      </c>
      <c r="C11924" t="s">
        <v>31</v>
      </c>
      <c r="E11924" t="s">
        <v>318</v>
      </c>
    </row>
    <row r="11925" spans="1:5" hidden="1" x14ac:dyDescent="0.2">
      <c r="A11925" t="s">
        <v>23698</v>
      </c>
      <c r="B11925" t="s">
        <v>23699</v>
      </c>
      <c r="C11925" t="s">
        <v>31</v>
      </c>
      <c r="E11925" t="s">
        <v>140</v>
      </c>
    </row>
    <row r="11926" spans="1:5" hidden="1" x14ac:dyDescent="0.2">
      <c r="A11926" t="s">
        <v>23700</v>
      </c>
      <c r="B11926" t="s">
        <v>23701</v>
      </c>
      <c r="C11926" t="s">
        <v>8</v>
      </c>
      <c r="D11926" s="1">
        <v>44577</v>
      </c>
      <c r="E11926" t="s">
        <v>140</v>
      </c>
    </row>
    <row r="11927" spans="1:5" hidden="1" x14ac:dyDescent="0.2">
      <c r="A11927" t="s">
        <v>23702</v>
      </c>
      <c r="B11927" t="s">
        <v>23703</v>
      </c>
      <c r="C11927" t="s">
        <v>8</v>
      </c>
      <c r="D11927" s="1">
        <v>44741</v>
      </c>
      <c r="E11927" t="s">
        <v>140</v>
      </c>
    </row>
    <row r="11928" spans="1:5" hidden="1" x14ac:dyDescent="0.2">
      <c r="A11928" t="s">
        <v>23704</v>
      </c>
      <c r="B11928" t="s">
        <v>23705</v>
      </c>
      <c r="C11928" t="s">
        <v>31</v>
      </c>
      <c r="E11928" t="s">
        <v>140</v>
      </c>
    </row>
    <row r="11929" spans="1:5" hidden="1" x14ac:dyDescent="0.2">
      <c r="A11929" t="s">
        <v>23706</v>
      </c>
      <c r="B11929" t="s">
        <v>23707</v>
      </c>
      <c r="C11929" t="s">
        <v>8</v>
      </c>
      <c r="D11929" s="1">
        <v>44741</v>
      </c>
      <c r="E11929" t="s">
        <v>364</v>
      </c>
    </row>
    <row r="11930" spans="1:5" hidden="1" x14ac:dyDescent="0.2">
      <c r="A11930" t="s">
        <v>23708</v>
      </c>
      <c r="B11930" t="s">
        <v>23709</v>
      </c>
      <c r="C11930" t="s">
        <v>8</v>
      </c>
      <c r="D11930" s="1">
        <v>44708</v>
      </c>
      <c r="E11930" t="s">
        <v>140</v>
      </c>
    </row>
    <row r="11931" spans="1:5" hidden="1" x14ac:dyDescent="0.2">
      <c r="A11931" t="s">
        <v>23710</v>
      </c>
      <c r="B11931" t="s">
        <v>23711</v>
      </c>
      <c r="C11931" t="s">
        <v>8</v>
      </c>
      <c r="D11931" s="1">
        <v>44734</v>
      </c>
      <c r="E11931" t="s">
        <v>364</v>
      </c>
    </row>
    <row r="11932" spans="1:5" hidden="1" x14ac:dyDescent="0.2">
      <c r="A11932" t="s">
        <v>23712</v>
      </c>
      <c r="B11932" t="s">
        <v>23713</v>
      </c>
      <c r="C11932" t="s">
        <v>8</v>
      </c>
      <c r="D11932" s="1">
        <v>44742</v>
      </c>
      <c r="E11932" t="s">
        <v>101</v>
      </c>
    </row>
    <row r="11933" spans="1:5" hidden="1" x14ac:dyDescent="0.2">
      <c r="A11933" t="s">
        <v>23714</v>
      </c>
      <c r="B11933" t="s">
        <v>23715</v>
      </c>
      <c r="C11933" t="s">
        <v>8</v>
      </c>
      <c r="D11933" s="1">
        <v>44728</v>
      </c>
      <c r="E11933" t="s">
        <v>22</v>
      </c>
    </row>
    <row r="11934" spans="1:5" hidden="1" x14ac:dyDescent="0.2">
      <c r="A11934" t="s">
        <v>23716</v>
      </c>
      <c r="B11934" t="s">
        <v>23717</v>
      </c>
      <c r="C11934" t="s">
        <v>8</v>
      </c>
      <c r="D11934" s="1">
        <v>44781</v>
      </c>
      <c r="E11934" t="s">
        <v>22</v>
      </c>
    </row>
    <row r="11935" spans="1:5" hidden="1" x14ac:dyDescent="0.2">
      <c r="A11935" t="s">
        <v>23718</v>
      </c>
      <c r="B11935" t="s">
        <v>23719</v>
      </c>
      <c r="C11935" t="s">
        <v>31</v>
      </c>
      <c r="E11935" t="s">
        <v>285</v>
      </c>
    </row>
    <row r="11936" spans="1:5" hidden="1" x14ac:dyDescent="0.2">
      <c r="A11936" t="s">
        <v>23720</v>
      </c>
      <c r="B11936" t="s">
        <v>23721</v>
      </c>
      <c r="C11936" t="s">
        <v>8</v>
      </c>
      <c r="D11936" s="1">
        <v>44735</v>
      </c>
      <c r="E11936" t="s">
        <v>22</v>
      </c>
    </row>
    <row r="11937" spans="1:6" hidden="1" x14ac:dyDescent="0.2">
      <c r="A11937" t="s">
        <v>23722</v>
      </c>
      <c r="B11937" t="s">
        <v>23723</v>
      </c>
      <c r="C11937" t="s">
        <v>31</v>
      </c>
      <c r="E11937" t="s">
        <v>140</v>
      </c>
    </row>
    <row r="11938" spans="1:6" hidden="1" x14ac:dyDescent="0.2">
      <c r="A11938" t="s">
        <v>23724</v>
      </c>
      <c r="B11938" t="s">
        <v>23725</v>
      </c>
      <c r="C11938" t="s">
        <v>8</v>
      </c>
      <c r="D11938" s="1">
        <v>44652</v>
      </c>
      <c r="E11938" t="s">
        <v>140</v>
      </c>
    </row>
    <row r="11939" spans="1:6" hidden="1" x14ac:dyDescent="0.2">
      <c r="A11939" t="s">
        <v>23726</v>
      </c>
      <c r="B11939" t="s">
        <v>23727</v>
      </c>
      <c r="C11939" t="s">
        <v>8</v>
      </c>
      <c r="D11939" s="1">
        <v>44754</v>
      </c>
      <c r="E11939" t="s">
        <v>22</v>
      </c>
    </row>
    <row r="11940" spans="1:6" hidden="1" x14ac:dyDescent="0.2">
      <c r="A11940" t="s">
        <v>23728</v>
      </c>
      <c r="B11940" t="s">
        <v>23729</v>
      </c>
      <c r="C11940" t="s">
        <v>8</v>
      </c>
      <c r="D11940" s="1">
        <v>44742</v>
      </c>
      <c r="E11940" t="s">
        <v>101</v>
      </c>
    </row>
    <row r="11941" spans="1:6" hidden="1" x14ac:dyDescent="0.2">
      <c r="A11941" t="s">
        <v>23730</v>
      </c>
      <c r="B11941" t="s">
        <v>23731</v>
      </c>
      <c r="C11941" t="s">
        <v>8</v>
      </c>
      <c r="D11941" s="1">
        <v>44742</v>
      </c>
      <c r="E11941" t="s">
        <v>22</v>
      </c>
    </row>
    <row r="11942" spans="1:6" hidden="1" x14ac:dyDescent="0.2">
      <c r="A11942" t="s">
        <v>23732</v>
      </c>
      <c r="B11942" t="s">
        <v>23733</v>
      </c>
      <c r="C11942" t="s">
        <v>8</v>
      </c>
      <c r="D11942" s="1">
        <v>44541</v>
      </c>
      <c r="E11942" t="s">
        <v>140</v>
      </c>
    </row>
    <row r="11943" spans="1:6" hidden="1" x14ac:dyDescent="0.2">
      <c r="A11943" t="s">
        <v>23734</v>
      </c>
      <c r="B11943" t="s">
        <v>23735</v>
      </c>
      <c r="C11943" t="s">
        <v>8</v>
      </c>
      <c r="D11943" s="1">
        <v>44777</v>
      </c>
      <c r="E11943" t="s">
        <v>22</v>
      </c>
    </row>
    <row r="11944" spans="1:6" hidden="1" x14ac:dyDescent="0.2">
      <c r="A11944" t="s">
        <v>23736</v>
      </c>
      <c r="B11944" t="s">
        <v>23737</v>
      </c>
      <c r="C11944" t="s">
        <v>8</v>
      </c>
      <c r="D11944" s="1">
        <v>44631</v>
      </c>
      <c r="E11944" t="s">
        <v>75</v>
      </c>
      <c r="F11944" t="s">
        <v>7252</v>
      </c>
    </row>
    <row r="11945" spans="1:6" hidden="1" x14ac:dyDescent="0.2">
      <c r="A11945" t="s">
        <v>23738</v>
      </c>
      <c r="B11945" t="s">
        <v>23739</v>
      </c>
      <c r="C11945" t="s">
        <v>8</v>
      </c>
      <c r="D11945" s="1">
        <v>44743</v>
      </c>
      <c r="E11945" t="s">
        <v>75</v>
      </c>
      <c r="F11945" t="s">
        <v>7254</v>
      </c>
    </row>
    <row r="11946" spans="1:6" hidden="1" x14ac:dyDescent="0.2">
      <c r="A11946" t="s">
        <v>23740</v>
      </c>
      <c r="B11946" t="s">
        <v>23741</v>
      </c>
      <c r="C11946" t="s">
        <v>106</v>
      </c>
      <c r="D11946" s="1">
        <v>44364</v>
      </c>
      <c r="E11946" t="s">
        <v>75</v>
      </c>
      <c r="F11946" t="s">
        <v>156</v>
      </c>
    </row>
    <row r="11947" spans="1:6" hidden="1" x14ac:dyDescent="0.2">
      <c r="A11947" t="s">
        <v>23742</v>
      </c>
      <c r="B11947" t="s">
        <v>23743</v>
      </c>
      <c r="C11947" t="s">
        <v>8</v>
      </c>
      <c r="D11947" s="1">
        <v>44734</v>
      </c>
      <c r="E11947" t="s">
        <v>75</v>
      </c>
      <c r="F11947" t="s">
        <v>7250</v>
      </c>
    </row>
    <row r="11948" spans="1:6" hidden="1" x14ac:dyDescent="0.2">
      <c r="A11948" t="s">
        <v>23744</v>
      </c>
      <c r="B11948" t="s">
        <v>23745</v>
      </c>
      <c r="C11948" t="s">
        <v>8</v>
      </c>
      <c r="D11948" s="1">
        <v>44728</v>
      </c>
      <c r="E11948" t="s">
        <v>75</v>
      </c>
      <c r="F11948" t="s">
        <v>7252</v>
      </c>
    </row>
    <row r="11949" spans="1:6" hidden="1" x14ac:dyDescent="0.2">
      <c r="A11949" t="s">
        <v>23746</v>
      </c>
      <c r="B11949" t="s">
        <v>23747</v>
      </c>
      <c r="C11949" t="s">
        <v>8</v>
      </c>
      <c r="D11949" s="1">
        <v>44740</v>
      </c>
      <c r="E11949" t="s">
        <v>75</v>
      </c>
      <c r="F11949" t="s">
        <v>156</v>
      </c>
    </row>
    <row r="11950" spans="1:6" hidden="1" x14ac:dyDescent="0.2">
      <c r="A11950" t="s">
        <v>23748</v>
      </c>
      <c r="B11950" t="s">
        <v>23749</v>
      </c>
      <c r="C11950" t="s">
        <v>8</v>
      </c>
      <c r="D11950" s="1">
        <v>44739</v>
      </c>
      <c r="E11950" t="s">
        <v>75</v>
      </c>
      <c r="F11950" t="s">
        <v>154</v>
      </c>
    </row>
    <row r="11951" spans="1:6" hidden="1" x14ac:dyDescent="0.2">
      <c r="A11951" t="s">
        <v>23750</v>
      </c>
      <c r="B11951" t="s">
        <v>23751</v>
      </c>
      <c r="C11951" t="s">
        <v>8</v>
      </c>
      <c r="D11951" s="1">
        <v>44742</v>
      </c>
      <c r="E11951" t="s">
        <v>75</v>
      </c>
      <c r="F11951" t="s">
        <v>150</v>
      </c>
    </row>
    <row r="11952" spans="1:6" hidden="1" x14ac:dyDescent="0.2">
      <c r="A11952" t="s">
        <v>23752</v>
      </c>
      <c r="B11952" t="s">
        <v>23753</v>
      </c>
      <c r="C11952" t="s">
        <v>8</v>
      </c>
      <c r="D11952" s="1">
        <v>44739</v>
      </c>
      <c r="E11952" t="s">
        <v>75</v>
      </c>
      <c r="F11952" t="s">
        <v>152</v>
      </c>
    </row>
    <row r="11953" spans="1:6" hidden="1" x14ac:dyDescent="0.2">
      <c r="A11953" t="s">
        <v>23754</v>
      </c>
      <c r="B11953" t="s">
        <v>23755</v>
      </c>
      <c r="C11953" t="s">
        <v>8</v>
      </c>
      <c r="D11953" s="1">
        <v>44725</v>
      </c>
      <c r="E11953" t="s">
        <v>75</v>
      </c>
      <c r="F11953" t="s">
        <v>7250</v>
      </c>
    </row>
    <row r="11954" spans="1:6" hidden="1" x14ac:dyDescent="0.2">
      <c r="A11954" t="s">
        <v>23756</v>
      </c>
      <c r="B11954" t="s">
        <v>23757</v>
      </c>
      <c r="C11954" t="s">
        <v>25</v>
      </c>
      <c r="D11954" s="1">
        <v>44648</v>
      </c>
      <c r="E11954" t="s">
        <v>75</v>
      </c>
      <c r="F11954" t="s">
        <v>150</v>
      </c>
    </row>
    <row r="11955" spans="1:6" hidden="1" x14ac:dyDescent="0.2">
      <c r="A11955" t="s">
        <v>23758</v>
      </c>
      <c r="B11955" t="s">
        <v>23759</v>
      </c>
      <c r="C11955" t="s">
        <v>8</v>
      </c>
      <c r="D11955" s="1">
        <v>44727</v>
      </c>
      <c r="E11955" t="s">
        <v>75</v>
      </c>
      <c r="F11955" t="s">
        <v>156</v>
      </c>
    </row>
    <row r="11956" spans="1:6" hidden="1" x14ac:dyDescent="0.2">
      <c r="A11956" t="s">
        <v>23760</v>
      </c>
      <c r="B11956" t="s">
        <v>23761</v>
      </c>
      <c r="C11956" t="s">
        <v>109</v>
      </c>
      <c r="D11956" s="1">
        <v>43551</v>
      </c>
      <c r="E11956" t="s">
        <v>75</v>
      </c>
    </row>
    <row r="11957" spans="1:6" hidden="1" x14ac:dyDescent="0.2">
      <c r="A11957" t="s">
        <v>23762</v>
      </c>
      <c r="B11957" t="s">
        <v>23763</v>
      </c>
      <c r="C11957" t="s">
        <v>8</v>
      </c>
      <c r="D11957" s="1">
        <v>44736</v>
      </c>
      <c r="E11957" t="s">
        <v>75</v>
      </c>
      <c r="F11957" t="s">
        <v>152</v>
      </c>
    </row>
    <row r="11958" spans="1:6" hidden="1" x14ac:dyDescent="0.2">
      <c r="A11958" t="s">
        <v>23764</v>
      </c>
      <c r="B11958" t="s">
        <v>23765</v>
      </c>
      <c r="C11958" t="s">
        <v>8</v>
      </c>
      <c r="D11958" s="1">
        <v>44735</v>
      </c>
      <c r="E11958" t="s">
        <v>75</v>
      </c>
      <c r="F11958" t="s">
        <v>152</v>
      </c>
    </row>
    <row r="11959" spans="1:6" hidden="1" x14ac:dyDescent="0.2">
      <c r="A11959" t="s">
        <v>23766</v>
      </c>
      <c r="B11959" t="s">
        <v>23767</v>
      </c>
      <c r="C11959" t="s">
        <v>8</v>
      </c>
      <c r="D11959" s="1">
        <v>44739</v>
      </c>
      <c r="E11959" t="s">
        <v>75</v>
      </c>
      <c r="F11959" t="s">
        <v>150</v>
      </c>
    </row>
    <row r="11960" spans="1:6" hidden="1" x14ac:dyDescent="0.2">
      <c r="A11960" t="s">
        <v>23768</v>
      </c>
      <c r="B11960" t="s">
        <v>23769</v>
      </c>
      <c r="C11960" t="s">
        <v>8</v>
      </c>
      <c r="D11960" s="1">
        <v>44741</v>
      </c>
      <c r="E11960" t="s">
        <v>75</v>
      </c>
      <c r="F11960" t="s">
        <v>152</v>
      </c>
    </row>
    <row r="11961" spans="1:6" hidden="1" x14ac:dyDescent="0.2">
      <c r="A11961" t="s">
        <v>23770</v>
      </c>
      <c r="B11961" t="s">
        <v>23771</v>
      </c>
      <c r="C11961" t="s">
        <v>8</v>
      </c>
      <c r="D11961" s="1">
        <v>44742</v>
      </c>
      <c r="E11961" t="s">
        <v>75</v>
      </c>
      <c r="F11961" t="s">
        <v>150</v>
      </c>
    </row>
    <row r="11962" spans="1:6" hidden="1" x14ac:dyDescent="0.2">
      <c r="A11962" t="s">
        <v>23772</v>
      </c>
      <c r="B11962" t="s">
        <v>23773</v>
      </c>
      <c r="C11962" t="s">
        <v>8</v>
      </c>
      <c r="D11962" s="1">
        <v>44697</v>
      </c>
      <c r="E11962" t="s">
        <v>75</v>
      </c>
      <c r="F11962" t="s">
        <v>7250</v>
      </c>
    </row>
    <row r="11963" spans="1:6" hidden="1" x14ac:dyDescent="0.2">
      <c r="A11963" t="s">
        <v>23774</v>
      </c>
      <c r="B11963" t="s">
        <v>23775</v>
      </c>
      <c r="C11963" t="s">
        <v>8</v>
      </c>
      <c r="D11963" s="1">
        <v>44742</v>
      </c>
      <c r="E11963" t="s">
        <v>75</v>
      </c>
      <c r="F11963" t="s">
        <v>150</v>
      </c>
    </row>
    <row r="11964" spans="1:6" hidden="1" x14ac:dyDescent="0.2">
      <c r="A11964" t="s">
        <v>23776</v>
      </c>
      <c r="B11964" t="s">
        <v>23777</v>
      </c>
      <c r="C11964" t="s">
        <v>8</v>
      </c>
      <c r="D11964" s="1">
        <v>44736</v>
      </c>
      <c r="E11964" t="s">
        <v>75</v>
      </c>
      <c r="F11964" t="s">
        <v>7250</v>
      </c>
    </row>
    <row r="11965" spans="1:6" hidden="1" x14ac:dyDescent="0.2">
      <c r="A11965" t="s">
        <v>23778</v>
      </c>
      <c r="B11965" t="s">
        <v>23779</v>
      </c>
      <c r="C11965" t="s">
        <v>8</v>
      </c>
      <c r="D11965" s="1">
        <v>44731</v>
      </c>
      <c r="E11965" t="s">
        <v>75</v>
      </c>
      <c r="F11965" t="s">
        <v>152</v>
      </c>
    </row>
    <row r="11966" spans="1:6" hidden="1" x14ac:dyDescent="0.2">
      <c r="A11966" t="s">
        <v>23780</v>
      </c>
      <c r="B11966" t="s">
        <v>23781</v>
      </c>
      <c r="C11966" t="s">
        <v>8</v>
      </c>
      <c r="D11966" s="1">
        <v>44741</v>
      </c>
      <c r="E11966" t="s">
        <v>75</v>
      </c>
      <c r="F11966" t="s">
        <v>156</v>
      </c>
    </row>
    <row r="11967" spans="1:6" hidden="1" x14ac:dyDescent="0.2">
      <c r="A11967" t="s">
        <v>23782</v>
      </c>
      <c r="B11967" t="s">
        <v>23783</v>
      </c>
      <c r="C11967" t="s">
        <v>8</v>
      </c>
      <c r="D11967" s="1">
        <v>44740</v>
      </c>
      <c r="E11967" t="s">
        <v>75</v>
      </c>
      <c r="F11967" t="s">
        <v>152</v>
      </c>
    </row>
    <row r="11968" spans="1:6" hidden="1" x14ac:dyDescent="0.2">
      <c r="A11968" t="s">
        <v>23784</v>
      </c>
      <c r="B11968" t="s">
        <v>23785</v>
      </c>
      <c r="C11968" t="s">
        <v>8</v>
      </c>
      <c r="D11968" s="1">
        <v>44727</v>
      </c>
      <c r="E11968" t="s">
        <v>75</v>
      </c>
      <c r="F11968" t="s">
        <v>7250</v>
      </c>
    </row>
    <row r="11969" spans="1:6" hidden="1" x14ac:dyDescent="0.2">
      <c r="A11969" t="s">
        <v>23786</v>
      </c>
      <c r="B11969" t="s">
        <v>23787</v>
      </c>
      <c r="C11969" t="s">
        <v>8</v>
      </c>
      <c r="D11969" s="1">
        <v>44712</v>
      </c>
      <c r="E11969" t="s">
        <v>75</v>
      </c>
      <c r="F11969" t="s">
        <v>150</v>
      </c>
    </row>
    <row r="11970" spans="1:6" hidden="1" x14ac:dyDescent="0.2">
      <c r="A11970" t="s">
        <v>23788</v>
      </c>
      <c r="B11970" t="s">
        <v>23789</v>
      </c>
      <c r="C11970" t="s">
        <v>25</v>
      </c>
      <c r="D11970" s="1">
        <v>44733</v>
      </c>
      <c r="E11970" t="s">
        <v>75</v>
      </c>
      <c r="F11970" t="s">
        <v>7250</v>
      </c>
    </row>
    <row r="11971" spans="1:6" hidden="1" x14ac:dyDescent="0.2">
      <c r="A11971" t="s">
        <v>23790</v>
      </c>
      <c r="B11971" t="s">
        <v>23791</v>
      </c>
      <c r="C11971" t="s">
        <v>8</v>
      </c>
      <c r="D11971" s="1">
        <v>44734</v>
      </c>
      <c r="E11971" t="s">
        <v>75</v>
      </c>
      <c r="F11971" t="s">
        <v>7252</v>
      </c>
    </row>
    <row r="11972" spans="1:6" hidden="1" x14ac:dyDescent="0.2">
      <c r="A11972" t="s">
        <v>23792</v>
      </c>
      <c r="B11972" t="s">
        <v>23793</v>
      </c>
      <c r="C11972" t="s">
        <v>8</v>
      </c>
      <c r="D11972" s="1">
        <v>44740</v>
      </c>
      <c r="E11972" t="s">
        <v>75</v>
      </c>
      <c r="F11972" t="s">
        <v>156</v>
      </c>
    </row>
    <row r="11973" spans="1:6" hidden="1" x14ac:dyDescent="0.2">
      <c r="A11973" t="s">
        <v>23794</v>
      </c>
      <c r="B11973" t="s">
        <v>23795</v>
      </c>
      <c r="C11973" t="s">
        <v>8</v>
      </c>
      <c r="D11973" s="1">
        <v>44692</v>
      </c>
      <c r="E11973" t="s">
        <v>75</v>
      </c>
      <c r="F11973" t="s">
        <v>7250</v>
      </c>
    </row>
    <row r="11974" spans="1:6" hidden="1" x14ac:dyDescent="0.2">
      <c r="A11974" t="s">
        <v>23796</v>
      </c>
      <c r="B11974" t="s">
        <v>23797</v>
      </c>
      <c r="C11974" t="s">
        <v>8</v>
      </c>
      <c r="D11974" s="1">
        <v>44736</v>
      </c>
      <c r="E11974" t="s">
        <v>75</v>
      </c>
      <c r="F11974" t="s">
        <v>152</v>
      </c>
    </row>
    <row r="11975" spans="1:6" hidden="1" x14ac:dyDescent="0.2">
      <c r="A11975" t="s">
        <v>23798</v>
      </c>
      <c r="B11975" t="s">
        <v>23799</v>
      </c>
      <c r="C11975" t="s">
        <v>8</v>
      </c>
      <c r="D11975" s="1">
        <v>44607</v>
      </c>
      <c r="E11975" t="s">
        <v>75</v>
      </c>
      <c r="F11975" t="s">
        <v>7250</v>
      </c>
    </row>
    <row r="11976" spans="1:6" hidden="1" x14ac:dyDescent="0.2">
      <c r="A11976" t="s">
        <v>23800</v>
      </c>
      <c r="B11976" t="s">
        <v>23801</v>
      </c>
      <c r="C11976" t="s">
        <v>8</v>
      </c>
      <c r="D11976" s="1">
        <v>44679</v>
      </c>
      <c r="E11976" t="s">
        <v>75</v>
      </c>
      <c r="F11976" t="s">
        <v>150</v>
      </c>
    </row>
    <row r="11977" spans="1:6" hidden="1" x14ac:dyDescent="0.2">
      <c r="A11977" t="s">
        <v>23802</v>
      </c>
      <c r="B11977" t="s">
        <v>23803</v>
      </c>
      <c r="C11977" t="s">
        <v>8</v>
      </c>
      <c r="D11977" s="1">
        <v>44736</v>
      </c>
      <c r="E11977" t="s">
        <v>75</v>
      </c>
      <c r="F11977" t="s">
        <v>7250</v>
      </c>
    </row>
    <row r="11978" spans="1:6" hidden="1" x14ac:dyDescent="0.2">
      <c r="A11978" t="s">
        <v>23804</v>
      </c>
      <c r="B11978" t="s">
        <v>23805</v>
      </c>
      <c r="C11978" t="s">
        <v>8</v>
      </c>
      <c r="D11978" s="1">
        <v>44741</v>
      </c>
      <c r="E11978" t="s">
        <v>75</v>
      </c>
      <c r="F11978" t="s">
        <v>152</v>
      </c>
    </row>
    <row r="11979" spans="1:6" hidden="1" x14ac:dyDescent="0.2">
      <c r="A11979" t="s">
        <v>23806</v>
      </c>
      <c r="B11979" t="s">
        <v>23807</v>
      </c>
      <c r="C11979" t="s">
        <v>8</v>
      </c>
      <c r="D11979" s="1">
        <v>44720</v>
      </c>
      <c r="E11979" t="s">
        <v>75</v>
      </c>
      <c r="F11979" t="s">
        <v>156</v>
      </c>
    </row>
    <row r="11980" spans="1:6" hidden="1" x14ac:dyDescent="0.2">
      <c r="A11980" t="s">
        <v>23808</v>
      </c>
      <c r="B11980" t="s">
        <v>23809</v>
      </c>
      <c r="C11980" t="s">
        <v>8</v>
      </c>
      <c r="D11980" s="1">
        <v>44711</v>
      </c>
      <c r="E11980" t="s">
        <v>75</v>
      </c>
      <c r="F11980" t="s">
        <v>152</v>
      </c>
    </row>
    <row r="11981" spans="1:6" hidden="1" x14ac:dyDescent="0.2">
      <c r="A11981" t="s">
        <v>23810</v>
      </c>
      <c r="B11981" t="s">
        <v>23811</v>
      </c>
      <c r="C11981" t="s">
        <v>8</v>
      </c>
      <c r="D11981" s="1">
        <v>44739</v>
      </c>
      <c r="E11981" t="s">
        <v>75</v>
      </c>
      <c r="F11981" t="s">
        <v>7250</v>
      </c>
    </row>
    <row r="11982" spans="1:6" hidden="1" x14ac:dyDescent="0.2">
      <c r="A11982" t="s">
        <v>23812</v>
      </c>
      <c r="B11982" t="s">
        <v>23813</v>
      </c>
      <c r="C11982" t="s">
        <v>8</v>
      </c>
      <c r="D11982" s="1">
        <v>44708</v>
      </c>
      <c r="E11982" t="s">
        <v>75</v>
      </c>
      <c r="F11982" t="s">
        <v>7254</v>
      </c>
    </row>
    <row r="11983" spans="1:6" hidden="1" x14ac:dyDescent="0.2">
      <c r="A11983" t="s">
        <v>23814</v>
      </c>
      <c r="B11983" t="s">
        <v>23815</v>
      </c>
      <c r="C11983" t="s">
        <v>8</v>
      </c>
      <c r="D11983" s="1">
        <v>44735</v>
      </c>
      <c r="E11983" t="s">
        <v>75</v>
      </c>
      <c r="F11983" t="s">
        <v>156</v>
      </c>
    </row>
    <row r="11984" spans="1:6" hidden="1" x14ac:dyDescent="0.2">
      <c r="A11984" t="s">
        <v>23816</v>
      </c>
      <c r="B11984" t="s">
        <v>23817</v>
      </c>
      <c r="C11984" t="s">
        <v>8</v>
      </c>
      <c r="D11984" s="1">
        <v>44741</v>
      </c>
      <c r="E11984" t="s">
        <v>75</v>
      </c>
      <c r="F11984" t="s">
        <v>156</v>
      </c>
    </row>
    <row r="11985" spans="1:6" hidden="1" x14ac:dyDescent="0.2">
      <c r="A11985" t="s">
        <v>23818</v>
      </c>
      <c r="B11985" t="s">
        <v>23819</v>
      </c>
      <c r="C11985" t="s">
        <v>8</v>
      </c>
      <c r="D11985" s="1">
        <v>44734</v>
      </c>
      <c r="E11985" t="s">
        <v>75</v>
      </c>
      <c r="F11985" t="s">
        <v>156</v>
      </c>
    </row>
    <row r="11986" spans="1:6" hidden="1" x14ac:dyDescent="0.2">
      <c r="A11986" t="s">
        <v>23820</v>
      </c>
      <c r="B11986" t="s">
        <v>23821</v>
      </c>
      <c r="C11986" t="s">
        <v>8</v>
      </c>
      <c r="D11986" s="1">
        <v>44742</v>
      </c>
      <c r="E11986" t="s">
        <v>75</v>
      </c>
      <c r="F11986" t="s">
        <v>7252</v>
      </c>
    </row>
    <row r="11987" spans="1:6" hidden="1" x14ac:dyDescent="0.2">
      <c r="A11987" t="s">
        <v>23822</v>
      </c>
      <c r="B11987" t="s">
        <v>23823</v>
      </c>
      <c r="C11987" t="s">
        <v>8</v>
      </c>
      <c r="D11987" s="1">
        <v>44726</v>
      </c>
      <c r="E11987" t="s">
        <v>75</v>
      </c>
      <c r="F11987" t="s">
        <v>152</v>
      </c>
    </row>
    <row r="11988" spans="1:6" hidden="1" x14ac:dyDescent="0.2">
      <c r="A11988" t="s">
        <v>23824</v>
      </c>
      <c r="B11988" t="s">
        <v>23825</v>
      </c>
      <c r="C11988" t="s">
        <v>8</v>
      </c>
      <c r="D11988" s="1">
        <v>44742</v>
      </c>
      <c r="E11988" t="s">
        <v>75</v>
      </c>
      <c r="F11988" t="s">
        <v>156</v>
      </c>
    </row>
    <row r="11989" spans="1:6" hidden="1" x14ac:dyDescent="0.2">
      <c r="A11989" t="s">
        <v>23826</v>
      </c>
      <c r="B11989" t="s">
        <v>23827</v>
      </c>
      <c r="C11989" t="s">
        <v>8</v>
      </c>
      <c r="D11989" s="1">
        <v>44692</v>
      </c>
      <c r="E11989" t="s">
        <v>75</v>
      </c>
      <c r="F11989" t="s">
        <v>7250</v>
      </c>
    </row>
    <row r="11990" spans="1:6" hidden="1" x14ac:dyDescent="0.2">
      <c r="A11990" t="s">
        <v>23828</v>
      </c>
      <c r="B11990" t="s">
        <v>23829</v>
      </c>
      <c r="C11990" t="s">
        <v>8</v>
      </c>
      <c r="D11990" s="1">
        <v>44684</v>
      </c>
      <c r="E11990" t="s">
        <v>75</v>
      </c>
      <c r="F11990" t="s">
        <v>156</v>
      </c>
    </row>
    <row r="11991" spans="1:6" hidden="1" x14ac:dyDescent="0.2">
      <c r="A11991" t="s">
        <v>23830</v>
      </c>
      <c r="B11991" t="s">
        <v>23831</v>
      </c>
      <c r="C11991" t="s">
        <v>8</v>
      </c>
      <c r="D11991" s="1">
        <v>44726</v>
      </c>
      <c r="E11991" t="s">
        <v>75</v>
      </c>
      <c r="F11991" t="s">
        <v>150</v>
      </c>
    </row>
    <row r="11992" spans="1:6" hidden="1" x14ac:dyDescent="0.2">
      <c r="A11992" t="s">
        <v>23832</v>
      </c>
      <c r="B11992" t="s">
        <v>23833</v>
      </c>
      <c r="C11992" t="s">
        <v>8</v>
      </c>
      <c r="D11992" s="1">
        <v>44683</v>
      </c>
      <c r="E11992" t="s">
        <v>75</v>
      </c>
      <c r="F11992" t="s">
        <v>7250</v>
      </c>
    </row>
    <row r="11993" spans="1:6" hidden="1" x14ac:dyDescent="0.2">
      <c r="A11993" t="s">
        <v>23834</v>
      </c>
      <c r="B11993" t="s">
        <v>23835</v>
      </c>
      <c r="C11993" t="s">
        <v>8</v>
      </c>
      <c r="D11993" s="1">
        <v>44740</v>
      </c>
      <c r="E11993" t="s">
        <v>75</v>
      </c>
      <c r="F11993" t="s">
        <v>7252</v>
      </c>
    </row>
    <row r="11994" spans="1:6" hidden="1" x14ac:dyDescent="0.2">
      <c r="A11994" t="s">
        <v>23836</v>
      </c>
      <c r="B11994" t="s">
        <v>23837</v>
      </c>
      <c r="C11994" t="s">
        <v>8</v>
      </c>
      <c r="D11994" s="1">
        <v>44742</v>
      </c>
      <c r="E11994" t="s">
        <v>75</v>
      </c>
      <c r="F11994" t="s">
        <v>156</v>
      </c>
    </row>
    <row r="11995" spans="1:6" hidden="1" x14ac:dyDescent="0.2">
      <c r="A11995" t="s">
        <v>23838</v>
      </c>
      <c r="B11995" t="s">
        <v>23839</v>
      </c>
      <c r="C11995" t="s">
        <v>8</v>
      </c>
      <c r="D11995" s="1">
        <v>44700</v>
      </c>
      <c r="E11995" t="s">
        <v>75</v>
      </c>
      <c r="F11995" t="s">
        <v>7252</v>
      </c>
    </row>
    <row r="11996" spans="1:6" hidden="1" x14ac:dyDescent="0.2">
      <c r="A11996" t="s">
        <v>23840</v>
      </c>
      <c r="B11996" t="s">
        <v>23841</v>
      </c>
      <c r="C11996" t="s">
        <v>8</v>
      </c>
      <c r="D11996" s="1">
        <v>44482</v>
      </c>
      <c r="E11996" t="s">
        <v>75</v>
      </c>
      <c r="F11996" t="s">
        <v>7252</v>
      </c>
    </row>
    <row r="11997" spans="1:6" hidden="1" x14ac:dyDescent="0.2">
      <c r="A11997" t="s">
        <v>23842</v>
      </c>
      <c r="B11997" t="s">
        <v>23843</v>
      </c>
      <c r="C11997" t="s">
        <v>8</v>
      </c>
      <c r="D11997" s="1">
        <v>44722</v>
      </c>
      <c r="E11997" t="s">
        <v>75</v>
      </c>
      <c r="F11997" t="s">
        <v>152</v>
      </c>
    </row>
    <row r="11998" spans="1:6" hidden="1" x14ac:dyDescent="0.2">
      <c r="A11998" t="s">
        <v>23844</v>
      </c>
      <c r="B11998" t="s">
        <v>23845</v>
      </c>
      <c r="C11998" t="s">
        <v>8</v>
      </c>
      <c r="D11998" s="1">
        <v>44739</v>
      </c>
      <c r="E11998" t="s">
        <v>75</v>
      </c>
      <c r="F11998" t="s">
        <v>150</v>
      </c>
    </row>
    <row r="11999" spans="1:6" hidden="1" x14ac:dyDescent="0.2">
      <c r="A11999" t="s">
        <v>23846</v>
      </c>
      <c r="B11999" t="s">
        <v>23847</v>
      </c>
      <c r="C11999" t="s">
        <v>8</v>
      </c>
      <c r="D11999" s="1">
        <v>44733</v>
      </c>
      <c r="E11999" t="s">
        <v>75</v>
      </c>
      <c r="F11999" t="s">
        <v>152</v>
      </c>
    </row>
    <row r="12000" spans="1:6" hidden="1" x14ac:dyDescent="0.2">
      <c r="A12000" t="s">
        <v>23848</v>
      </c>
      <c r="B12000" t="s">
        <v>23849</v>
      </c>
      <c r="C12000" t="s">
        <v>8</v>
      </c>
      <c r="D12000" s="1">
        <v>44742</v>
      </c>
      <c r="E12000" t="s">
        <v>75</v>
      </c>
      <c r="F12000" t="s">
        <v>150</v>
      </c>
    </row>
    <row r="12001" spans="1:6" hidden="1" x14ac:dyDescent="0.2">
      <c r="A12001" t="s">
        <v>23850</v>
      </c>
      <c r="B12001" t="s">
        <v>23851</v>
      </c>
      <c r="C12001" t="s">
        <v>8</v>
      </c>
      <c r="D12001" s="1">
        <v>44720</v>
      </c>
      <c r="E12001" t="s">
        <v>75</v>
      </c>
      <c r="F12001" t="s">
        <v>156</v>
      </c>
    </row>
    <row r="12002" spans="1:6" hidden="1" x14ac:dyDescent="0.2">
      <c r="A12002" t="s">
        <v>23852</v>
      </c>
      <c r="B12002" t="s">
        <v>23853</v>
      </c>
      <c r="C12002" t="s">
        <v>109</v>
      </c>
      <c r="D12002" s="1">
        <v>43544</v>
      </c>
      <c r="E12002" t="s">
        <v>75</v>
      </c>
    </row>
    <row r="12003" spans="1:6" hidden="1" x14ac:dyDescent="0.2">
      <c r="A12003" t="s">
        <v>23854</v>
      </c>
      <c r="B12003" t="s">
        <v>23855</v>
      </c>
      <c r="C12003" t="s">
        <v>8</v>
      </c>
      <c r="D12003" s="1">
        <v>44739</v>
      </c>
      <c r="E12003" t="s">
        <v>75</v>
      </c>
      <c r="F12003" t="s">
        <v>7252</v>
      </c>
    </row>
    <row r="12004" spans="1:6" hidden="1" x14ac:dyDescent="0.2">
      <c r="A12004" t="s">
        <v>23856</v>
      </c>
      <c r="B12004" t="s">
        <v>23857</v>
      </c>
      <c r="C12004" t="s">
        <v>8</v>
      </c>
      <c r="D12004" s="1">
        <v>44711</v>
      </c>
      <c r="E12004" t="s">
        <v>75</v>
      </c>
      <c r="F12004" t="s">
        <v>150</v>
      </c>
    </row>
    <row r="12005" spans="1:6" hidden="1" x14ac:dyDescent="0.2">
      <c r="A12005" t="s">
        <v>23858</v>
      </c>
      <c r="B12005" t="s">
        <v>23859</v>
      </c>
      <c r="C12005" t="s">
        <v>8</v>
      </c>
      <c r="D12005" s="1">
        <v>44742</v>
      </c>
      <c r="E12005" t="s">
        <v>75</v>
      </c>
      <c r="F12005" t="s">
        <v>156</v>
      </c>
    </row>
    <row r="12006" spans="1:6" hidden="1" x14ac:dyDescent="0.2">
      <c r="A12006" t="s">
        <v>23860</v>
      </c>
      <c r="B12006" t="s">
        <v>23861</v>
      </c>
      <c r="C12006" t="s">
        <v>31</v>
      </c>
      <c r="E12006" t="s">
        <v>75</v>
      </c>
    </row>
    <row r="12007" spans="1:6" hidden="1" x14ac:dyDescent="0.2">
      <c r="A12007" t="s">
        <v>23862</v>
      </c>
      <c r="B12007" t="s">
        <v>23863</v>
      </c>
      <c r="C12007" t="s">
        <v>8</v>
      </c>
      <c r="D12007" s="1">
        <v>44735</v>
      </c>
      <c r="E12007" t="s">
        <v>75</v>
      </c>
      <c r="F12007" t="s">
        <v>7250</v>
      </c>
    </row>
    <row r="12008" spans="1:6" hidden="1" x14ac:dyDescent="0.2">
      <c r="A12008" t="s">
        <v>23864</v>
      </c>
      <c r="B12008" t="s">
        <v>23865</v>
      </c>
      <c r="C12008" t="s">
        <v>8</v>
      </c>
      <c r="D12008" s="1">
        <v>44739</v>
      </c>
      <c r="E12008" t="s">
        <v>75</v>
      </c>
      <c r="F12008" t="s">
        <v>7254</v>
      </c>
    </row>
    <row r="12009" spans="1:6" hidden="1" x14ac:dyDescent="0.2">
      <c r="A12009" t="s">
        <v>23866</v>
      </c>
      <c r="B12009" t="s">
        <v>23867</v>
      </c>
      <c r="C12009" t="s">
        <v>8</v>
      </c>
      <c r="D12009" s="1">
        <v>44523</v>
      </c>
      <c r="E12009" t="s">
        <v>75</v>
      </c>
      <c r="F12009" t="s">
        <v>154</v>
      </c>
    </row>
    <row r="12010" spans="1:6" hidden="1" x14ac:dyDescent="0.2">
      <c r="A12010" t="s">
        <v>23868</v>
      </c>
      <c r="B12010" t="s">
        <v>23869</v>
      </c>
      <c r="C12010" t="s">
        <v>8</v>
      </c>
      <c r="D12010" s="1">
        <v>44720</v>
      </c>
      <c r="E12010" t="s">
        <v>75</v>
      </c>
      <c r="F12010" t="s">
        <v>150</v>
      </c>
    </row>
    <row r="12011" spans="1:6" hidden="1" x14ac:dyDescent="0.2">
      <c r="A12011" t="s">
        <v>23870</v>
      </c>
      <c r="B12011" t="s">
        <v>23871</v>
      </c>
      <c r="C12011" t="s">
        <v>8</v>
      </c>
      <c r="D12011" s="1">
        <v>44735</v>
      </c>
      <c r="E12011" t="s">
        <v>75</v>
      </c>
      <c r="F12011" t="s">
        <v>7250</v>
      </c>
    </row>
    <row r="12012" spans="1:6" hidden="1" x14ac:dyDescent="0.2">
      <c r="A12012" t="s">
        <v>23872</v>
      </c>
      <c r="B12012" t="s">
        <v>23873</v>
      </c>
      <c r="C12012" t="s">
        <v>8</v>
      </c>
      <c r="D12012" s="1">
        <v>44648</v>
      </c>
      <c r="E12012" t="s">
        <v>75</v>
      </c>
      <c r="F12012" t="s">
        <v>7254</v>
      </c>
    </row>
    <row r="12013" spans="1:6" hidden="1" x14ac:dyDescent="0.2">
      <c r="A12013" t="s">
        <v>23874</v>
      </c>
      <c r="B12013" t="s">
        <v>23875</v>
      </c>
      <c r="C12013" t="s">
        <v>8</v>
      </c>
      <c r="D12013" s="1">
        <v>44723</v>
      </c>
      <c r="E12013" t="s">
        <v>75</v>
      </c>
      <c r="F12013" t="s">
        <v>150</v>
      </c>
    </row>
    <row r="12014" spans="1:6" hidden="1" x14ac:dyDescent="0.2">
      <c r="A12014" t="s">
        <v>23876</v>
      </c>
      <c r="B12014" t="s">
        <v>23877</v>
      </c>
      <c r="C12014" t="s">
        <v>8</v>
      </c>
      <c r="D12014" s="1">
        <v>44706</v>
      </c>
      <c r="E12014" t="s">
        <v>75</v>
      </c>
      <c r="F12014" t="s">
        <v>154</v>
      </c>
    </row>
    <row r="12015" spans="1:6" hidden="1" x14ac:dyDescent="0.2">
      <c r="A12015" t="s">
        <v>23878</v>
      </c>
      <c r="B12015" t="s">
        <v>23879</v>
      </c>
      <c r="C12015" t="s">
        <v>8</v>
      </c>
      <c r="D12015" s="1">
        <v>44685</v>
      </c>
      <c r="E12015" t="s">
        <v>75</v>
      </c>
      <c r="F12015" t="s">
        <v>7252</v>
      </c>
    </row>
    <row r="12016" spans="1:6" hidden="1" x14ac:dyDescent="0.2">
      <c r="A12016" t="s">
        <v>23880</v>
      </c>
      <c r="B12016" t="s">
        <v>23881</v>
      </c>
      <c r="C12016" t="s">
        <v>8</v>
      </c>
      <c r="D12016" s="1">
        <v>44741</v>
      </c>
      <c r="E12016" t="s">
        <v>75</v>
      </c>
      <c r="F12016" t="s">
        <v>156</v>
      </c>
    </row>
    <row r="12017" spans="1:6" hidden="1" x14ac:dyDescent="0.2">
      <c r="A12017" t="s">
        <v>23882</v>
      </c>
      <c r="B12017" t="s">
        <v>23883</v>
      </c>
      <c r="C12017" t="s">
        <v>8</v>
      </c>
      <c r="D12017" s="1">
        <v>44707</v>
      </c>
      <c r="E12017" t="s">
        <v>75</v>
      </c>
      <c r="F12017" t="s">
        <v>152</v>
      </c>
    </row>
    <row r="12018" spans="1:6" hidden="1" x14ac:dyDescent="0.2">
      <c r="A12018" t="s">
        <v>23884</v>
      </c>
      <c r="B12018" t="s">
        <v>23885</v>
      </c>
      <c r="C12018" t="s">
        <v>8</v>
      </c>
      <c r="D12018" s="1">
        <v>44741</v>
      </c>
      <c r="E12018" t="s">
        <v>75</v>
      </c>
      <c r="F12018" t="s">
        <v>7254</v>
      </c>
    </row>
    <row r="12019" spans="1:6" hidden="1" x14ac:dyDescent="0.2">
      <c r="A12019" t="s">
        <v>23886</v>
      </c>
      <c r="B12019" t="s">
        <v>23887</v>
      </c>
      <c r="C12019" t="s">
        <v>8</v>
      </c>
      <c r="D12019" s="1">
        <v>44725</v>
      </c>
      <c r="E12019" t="s">
        <v>75</v>
      </c>
      <c r="F12019" t="s">
        <v>152</v>
      </c>
    </row>
    <row r="12020" spans="1:6" hidden="1" x14ac:dyDescent="0.2">
      <c r="A12020" t="s">
        <v>23888</v>
      </c>
      <c r="B12020" t="s">
        <v>23889</v>
      </c>
      <c r="C12020" t="s">
        <v>8</v>
      </c>
      <c r="D12020" s="1">
        <v>44742</v>
      </c>
      <c r="E12020" t="s">
        <v>75</v>
      </c>
      <c r="F12020" t="s">
        <v>7252</v>
      </c>
    </row>
    <row r="12021" spans="1:6" hidden="1" x14ac:dyDescent="0.2">
      <c r="A12021" t="s">
        <v>23890</v>
      </c>
      <c r="B12021" t="s">
        <v>23891</v>
      </c>
      <c r="C12021" t="s">
        <v>8</v>
      </c>
      <c r="D12021" s="1">
        <v>44706</v>
      </c>
      <c r="E12021" t="s">
        <v>75</v>
      </c>
      <c r="F12021" t="s">
        <v>7254</v>
      </c>
    </row>
    <row r="12022" spans="1:6" hidden="1" x14ac:dyDescent="0.2">
      <c r="A12022" t="s">
        <v>23892</v>
      </c>
      <c r="B12022" t="s">
        <v>23893</v>
      </c>
      <c r="C12022" t="s">
        <v>8</v>
      </c>
      <c r="D12022" s="1">
        <v>44481</v>
      </c>
      <c r="E12022" t="s">
        <v>75</v>
      </c>
      <c r="F12022" t="s">
        <v>150</v>
      </c>
    </row>
    <row r="12023" spans="1:6" hidden="1" x14ac:dyDescent="0.2">
      <c r="A12023" t="s">
        <v>23894</v>
      </c>
      <c r="B12023" t="s">
        <v>23895</v>
      </c>
      <c r="C12023" t="s">
        <v>106</v>
      </c>
      <c r="D12023" s="1">
        <v>44280</v>
      </c>
      <c r="E12023" t="s">
        <v>75</v>
      </c>
      <c r="F12023" t="s">
        <v>150</v>
      </c>
    </row>
    <row r="12024" spans="1:6" hidden="1" x14ac:dyDescent="0.2">
      <c r="A12024" t="s">
        <v>23896</v>
      </c>
      <c r="B12024" t="s">
        <v>23897</v>
      </c>
      <c r="C12024" t="s">
        <v>8</v>
      </c>
      <c r="D12024" s="1">
        <v>44740</v>
      </c>
      <c r="E12024" t="s">
        <v>75</v>
      </c>
      <c r="F12024" t="s">
        <v>150</v>
      </c>
    </row>
    <row r="12025" spans="1:6" hidden="1" x14ac:dyDescent="0.2">
      <c r="A12025" t="s">
        <v>23898</v>
      </c>
      <c r="B12025" t="s">
        <v>23899</v>
      </c>
      <c r="C12025" t="s">
        <v>8</v>
      </c>
      <c r="D12025" s="1">
        <v>44684</v>
      </c>
      <c r="E12025" t="s">
        <v>75</v>
      </c>
      <c r="F12025" t="s">
        <v>7252</v>
      </c>
    </row>
    <row r="12026" spans="1:6" hidden="1" x14ac:dyDescent="0.2">
      <c r="A12026" t="s">
        <v>23900</v>
      </c>
      <c r="B12026" t="s">
        <v>23901</v>
      </c>
      <c r="C12026" t="s">
        <v>8</v>
      </c>
      <c r="D12026" s="1">
        <v>44736</v>
      </c>
      <c r="E12026" t="s">
        <v>75</v>
      </c>
      <c r="F12026" t="s">
        <v>7250</v>
      </c>
    </row>
    <row r="12027" spans="1:6" hidden="1" x14ac:dyDescent="0.2">
      <c r="A12027" t="s">
        <v>23902</v>
      </c>
      <c r="B12027" t="s">
        <v>23903</v>
      </c>
      <c r="C12027" t="s">
        <v>200</v>
      </c>
      <c r="D12027" s="1">
        <v>44804</v>
      </c>
      <c r="E12027" t="s">
        <v>75</v>
      </c>
      <c r="F12027" t="s">
        <v>7250</v>
      </c>
    </row>
    <row r="12028" spans="1:6" hidden="1" x14ac:dyDescent="0.2">
      <c r="A12028" t="s">
        <v>23904</v>
      </c>
      <c r="B12028" t="s">
        <v>23905</v>
      </c>
      <c r="C12028" t="s">
        <v>8</v>
      </c>
      <c r="D12028" s="1">
        <v>44726</v>
      </c>
      <c r="E12028" t="s">
        <v>75</v>
      </c>
      <c r="F12028" t="s">
        <v>150</v>
      </c>
    </row>
    <row r="12029" spans="1:6" hidden="1" x14ac:dyDescent="0.2">
      <c r="A12029" t="s">
        <v>23906</v>
      </c>
      <c r="B12029" t="s">
        <v>23907</v>
      </c>
      <c r="C12029" t="s">
        <v>8</v>
      </c>
      <c r="D12029" s="1">
        <v>44739</v>
      </c>
      <c r="E12029" t="s">
        <v>75</v>
      </c>
      <c r="F12029" t="s">
        <v>156</v>
      </c>
    </row>
    <row r="12030" spans="1:6" hidden="1" x14ac:dyDescent="0.2">
      <c r="A12030" t="s">
        <v>23908</v>
      </c>
      <c r="B12030" t="s">
        <v>23909</v>
      </c>
      <c r="C12030" t="s">
        <v>8</v>
      </c>
      <c r="D12030" s="1">
        <v>44741</v>
      </c>
      <c r="E12030" t="s">
        <v>75</v>
      </c>
      <c r="F12030" t="s">
        <v>7250</v>
      </c>
    </row>
    <row r="12031" spans="1:6" hidden="1" x14ac:dyDescent="0.2">
      <c r="A12031" t="s">
        <v>23910</v>
      </c>
      <c r="B12031" t="s">
        <v>23911</v>
      </c>
      <c r="C12031" t="s">
        <v>8</v>
      </c>
      <c r="D12031" s="1">
        <v>44741</v>
      </c>
      <c r="E12031" t="s">
        <v>75</v>
      </c>
      <c r="F12031" t="s">
        <v>154</v>
      </c>
    </row>
    <row r="12032" spans="1:6" hidden="1" x14ac:dyDescent="0.2">
      <c r="A12032" t="s">
        <v>23912</v>
      </c>
      <c r="B12032" t="s">
        <v>23913</v>
      </c>
      <c r="C12032" t="s">
        <v>8</v>
      </c>
      <c r="D12032" s="1">
        <v>44501</v>
      </c>
      <c r="E12032" t="s">
        <v>75</v>
      </c>
      <c r="F12032" t="s">
        <v>156</v>
      </c>
    </row>
    <row r="12033" spans="1:6" hidden="1" x14ac:dyDescent="0.2">
      <c r="A12033" t="s">
        <v>23914</v>
      </c>
      <c r="B12033" t="s">
        <v>23915</v>
      </c>
      <c r="C12033" t="s">
        <v>8</v>
      </c>
      <c r="D12033" s="1">
        <v>44739</v>
      </c>
      <c r="E12033" t="s">
        <v>75</v>
      </c>
      <c r="F12033" t="s">
        <v>7254</v>
      </c>
    </row>
    <row r="12034" spans="1:6" hidden="1" x14ac:dyDescent="0.2">
      <c r="A12034" t="s">
        <v>23916</v>
      </c>
      <c r="B12034" t="s">
        <v>23917</v>
      </c>
      <c r="C12034" t="s">
        <v>8</v>
      </c>
      <c r="D12034" s="1">
        <v>44735</v>
      </c>
      <c r="E12034" t="s">
        <v>75</v>
      </c>
      <c r="F12034" t="s">
        <v>154</v>
      </c>
    </row>
    <row r="12035" spans="1:6" hidden="1" x14ac:dyDescent="0.2">
      <c r="A12035" t="s">
        <v>23918</v>
      </c>
      <c r="B12035" t="s">
        <v>23919</v>
      </c>
      <c r="C12035" t="s">
        <v>8</v>
      </c>
      <c r="D12035" s="1">
        <v>44588</v>
      </c>
      <c r="E12035" t="s">
        <v>75</v>
      </c>
      <c r="F12035" t="s">
        <v>150</v>
      </c>
    </row>
    <row r="12036" spans="1:6" hidden="1" x14ac:dyDescent="0.2">
      <c r="A12036" t="s">
        <v>23920</v>
      </c>
      <c r="B12036" t="s">
        <v>23921</v>
      </c>
      <c r="C12036" t="s">
        <v>8</v>
      </c>
      <c r="D12036" s="1">
        <v>44614</v>
      </c>
      <c r="E12036" t="s">
        <v>75</v>
      </c>
      <c r="F12036" t="s">
        <v>152</v>
      </c>
    </row>
    <row r="12037" spans="1:6" hidden="1" x14ac:dyDescent="0.2">
      <c r="A12037" t="s">
        <v>23922</v>
      </c>
      <c r="B12037" t="s">
        <v>23923</v>
      </c>
      <c r="C12037" t="s">
        <v>8</v>
      </c>
      <c r="D12037" s="1">
        <v>44730</v>
      </c>
      <c r="E12037" t="s">
        <v>75</v>
      </c>
      <c r="F12037" t="s">
        <v>152</v>
      </c>
    </row>
    <row r="12038" spans="1:6" hidden="1" x14ac:dyDescent="0.2">
      <c r="A12038" t="s">
        <v>23924</v>
      </c>
      <c r="B12038" t="s">
        <v>23925</v>
      </c>
      <c r="C12038" t="s">
        <v>25</v>
      </c>
      <c r="D12038" s="1">
        <v>44650</v>
      </c>
      <c r="E12038" t="s">
        <v>75</v>
      </c>
      <c r="F12038" t="s">
        <v>150</v>
      </c>
    </row>
    <row r="12039" spans="1:6" hidden="1" x14ac:dyDescent="0.2">
      <c r="A12039" t="s">
        <v>23926</v>
      </c>
      <c r="B12039" t="s">
        <v>23927</v>
      </c>
      <c r="C12039" t="s">
        <v>8</v>
      </c>
      <c r="D12039" s="1">
        <v>44739</v>
      </c>
      <c r="E12039" t="s">
        <v>75</v>
      </c>
      <c r="F12039" t="s">
        <v>156</v>
      </c>
    </row>
    <row r="12040" spans="1:6" hidden="1" x14ac:dyDescent="0.2">
      <c r="A12040" t="s">
        <v>23928</v>
      </c>
      <c r="B12040" t="s">
        <v>23929</v>
      </c>
      <c r="C12040" t="s">
        <v>8</v>
      </c>
      <c r="D12040" s="1">
        <v>44708</v>
      </c>
      <c r="E12040" t="s">
        <v>75</v>
      </c>
      <c r="F12040" t="s">
        <v>150</v>
      </c>
    </row>
    <row r="12041" spans="1:6" hidden="1" x14ac:dyDescent="0.2">
      <c r="A12041" t="s">
        <v>23930</v>
      </c>
      <c r="B12041" t="s">
        <v>23931</v>
      </c>
      <c r="C12041" t="s">
        <v>8</v>
      </c>
      <c r="D12041" s="1">
        <v>44740</v>
      </c>
      <c r="E12041" t="s">
        <v>75</v>
      </c>
      <c r="F12041" t="s">
        <v>156</v>
      </c>
    </row>
    <row r="12042" spans="1:6" hidden="1" x14ac:dyDescent="0.2">
      <c r="A12042" t="s">
        <v>23932</v>
      </c>
      <c r="B12042" t="s">
        <v>23933</v>
      </c>
      <c r="C12042" t="s">
        <v>8</v>
      </c>
      <c r="D12042" s="1">
        <v>44740</v>
      </c>
      <c r="E12042" t="s">
        <v>75</v>
      </c>
      <c r="F12042" t="s">
        <v>7254</v>
      </c>
    </row>
    <row r="12043" spans="1:6" hidden="1" x14ac:dyDescent="0.2">
      <c r="A12043" t="s">
        <v>23934</v>
      </c>
      <c r="B12043" t="s">
        <v>23935</v>
      </c>
      <c r="C12043" t="s">
        <v>8</v>
      </c>
      <c r="D12043" s="1">
        <v>44736</v>
      </c>
      <c r="E12043" t="s">
        <v>75</v>
      </c>
      <c r="F12043" t="s">
        <v>150</v>
      </c>
    </row>
    <row r="12044" spans="1:6" hidden="1" x14ac:dyDescent="0.2">
      <c r="A12044" t="s">
        <v>23936</v>
      </c>
      <c r="B12044" t="s">
        <v>23937</v>
      </c>
      <c r="C12044" t="s">
        <v>8</v>
      </c>
      <c r="D12044" s="1">
        <v>44679</v>
      </c>
      <c r="E12044" t="s">
        <v>75</v>
      </c>
      <c r="F12044" t="s">
        <v>7252</v>
      </c>
    </row>
    <row r="12045" spans="1:6" hidden="1" x14ac:dyDescent="0.2">
      <c r="A12045" t="s">
        <v>23938</v>
      </c>
      <c r="B12045" t="s">
        <v>23939</v>
      </c>
      <c r="C12045" t="s">
        <v>8</v>
      </c>
      <c r="D12045" s="1">
        <v>44713</v>
      </c>
      <c r="E12045" t="s">
        <v>75</v>
      </c>
      <c r="F12045" t="s">
        <v>7252</v>
      </c>
    </row>
    <row r="12046" spans="1:6" hidden="1" x14ac:dyDescent="0.2">
      <c r="A12046" t="s">
        <v>23940</v>
      </c>
      <c r="B12046" t="s">
        <v>23941</v>
      </c>
      <c r="C12046" t="s">
        <v>8</v>
      </c>
      <c r="D12046" s="1">
        <v>44719</v>
      </c>
      <c r="E12046" t="s">
        <v>75</v>
      </c>
      <c r="F12046" t="s">
        <v>150</v>
      </c>
    </row>
    <row r="12047" spans="1:6" hidden="1" x14ac:dyDescent="0.2">
      <c r="A12047" t="s">
        <v>23942</v>
      </c>
      <c r="B12047" t="s">
        <v>23943</v>
      </c>
      <c r="C12047" t="s">
        <v>109</v>
      </c>
      <c r="D12047" s="1">
        <v>43550</v>
      </c>
      <c r="E12047" t="s">
        <v>75</v>
      </c>
    </row>
    <row r="12048" spans="1:6" hidden="1" x14ac:dyDescent="0.2">
      <c r="A12048" t="s">
        <v>23944</v>
      </c>
      <c r="B12048" t="s">
        <v>23945</v>
      </c>
      <c r="C12048" t="s">
        <v>8</v>
      </c>
      <c r="D12048" s="1">
        <v>44741</v>
      </c>
      <c r="E12048" t="s">
        <v>75</v>
      </c>
      <c r="F12048" t="s">
        <v>7254</v>
      </c>
    </row>
    <row r="12049" spans="1:6" hidden="1" x14ac:dyDescent="0.2">
      <c r="A12049" t="s">
        <v>23946</v>
      </c>
      <c r="B12049" t="s">
        <v>23947</v>
      </c>
      <c r="C12049" t="s">
        <v>8</v>
      </c>
      <c r="D12049" s="1">
        <v>44711</v>
      </c>
      <c r="E12049" t="s">
        <v>75</v>
      </c>
      <c r="F12049" t="s">
        <v>150</v>
      </c>
    </row>
    <row r="12050" spans="1:6" hidden="1" x14ac:dyDescent="0.2">
      <c r="A12050" t="s">
        <v>23948</v>
      </c>
      <c r="B12050" t="s">
        <v>23949</v>
      </c>
      <c r="C12050" t="s">
        <v>8</v>
      </c>
      <c r="D12050" s="1">
        <v>44736</v>
      </c>
      <c r="E12050" t="s">
        <v>75</v>
      </c>
      <c r="F12050" t="s">
        <v>156</v>
      </c>
    </row>
    <row r="12051" spans="1:6" hidden="1" x14ac:dyDescent="0.2">
      <c r="A12051" t="s">
        <v>23950</v>
      </c>
      <c r="B12051" t="s">
        <v>23951</v>
      </c>
      <c r="C12051" t="s">
        <v>8</v>
      </c>
      <c r="D12051" s="1">
        <v>44708</v>
      </c>
      <c r="E12051" t="s">
        <v>75</v>
      </c>
      <c r="F12051" t="s">
        <v>150</v>
      </c>
    </row>
    <row r="12052" spans="1:6" hidden="1" x14ac:dyDescent="0.2">
      <c r="A12052" t="s">
        <v>23952</v>
      </c>
      <c r="B12052" t="s">
        <v>23953</v>
      </c>
      <c r="C12052" t="s">
        <v>8</v>
      </c>
      <c r="D12052" s="1">
        <v>44721</v>
      </c>
      <c r="E12052" t="s">
        <v>75</v>
      </c>
      <c r="F12052" t="s">
        <v>152</v>
      </c>
    </row>
    <row r="12053" spans="1:6" hidden="1" x14ac:dyDescent="0.2">
      <c r="A12053" t="s">
        <v>23954</v>
      </c>
      <c r="B12053" t="s">
        <v>23955</v>
      </c>
      <c r="C12053" t="s">
        <v>8</v>
      </c>
      <c r="D12053" s="1">
        <v>44746</v>
      </c>
      <c r="E12053" t="s">
        <v>75</v>
      </c>
      <c r="F12053" t="s">
        <v>154</v>
      </c>
    </row>
    <row r="12054" spans="1:6" hidden="1" x14ac:dyDescent="0.2">
      <c r="A12054" t="s">
        <v>23956</v>
      </c>
      <c r="B12054" t="s">
        <v>23957</v>
      </c>
      <c r="C12054" t="s">
        <v>8</v>
      </c>
      <c r="D12054" s="1">
        <v>44590</v>
      </c>
      <c r="E12054" t="s">
        <v>75</v>
      </c>
      <c r="F12054" t="s">
        <v>156</v>
      </c>
    </row>
    <row r="12055" spans="1:6" hidden="1" x14ac:dyDescent="0.2">
      <c r="A12055" t="s">
        <v>23958</v>
      </c>
      <c r="B12055" t="s">
        <v>23959</v>
      </c>
      <c r="C12055" t="s">
        <v>8</v>
      </c>
      <c r="D12055" s="1">
        <v>44679</v>
      </c>
      <c r="E12055" t="s">
        <v>75</v>
      </c>
      <c r="F12055" t="s">
        <v>154</v>
      </c>
    </row>
    <row r="12056" spans="1:6" hidden="1" x14ac:dyDescent="0.2">
      <c r="A12056" t="s">
        <v>23960</v>
      </c>
      <c r="B12056" t="s">
        <v>23961</v>
      </c>
      <c r="C12056" t="s">
        <v>109</v>
      </c>
      <c r="D12056" s="1">
        <v>43552</v>
      </c>
      <c r="E12056" t="s">
        <v>75</v>
      </c>
    </row>
    <row r="12057" spans="1:6" hidden="1" x14ac:dyDescent="0.2">
      <c r="A12057" t="s">
        <v>23962</v>
      </c>
      <c r="B12057" t="s">
        <v>23963</v>
      </c>
      <c r="C12057" t="s">
        <v>8</v>
      </c>
      <c r="D12057" s="1">
        <v>44705</v>
      </c>
      <c r="E12057" t="s">
        <v>75</v>
      </c>
      <c r="F12057" t="s">
        <v>152</v>
      </c>
    </row>
    <row r="12058" spans="1:6" hidden="1" x14ac:dyDescent="0.2">
      <c r="A12058" t="s">
        <v>23964</v>
      </c>
      <c r="B12058" t="s">
        <v>23965</v>
      </c>
      <c r="C12058" t="s">
        <v>8</v>
      </c>
      <c r="D12058" s="1">
        <v>44631</v>
      </c>
      <c r="E12058" t="s">
        <v>75</v>
      </c>
      <c r="F12058" t="s">
        <v>7252</v>
      </c>
    </row>
    <row r="12059" spans="1:6" hidden="1" x14ac:dyDescent="0.2">
      <c r="A12059" t="s">
        <v>23966</v>
      </c>
      <c r="B12059" t="s">
        <v>23967</v>
      </c>
      <c r="C12059" t="s">
        <v>8</v>
      </c>
      <c r="D12059" s="1">
        <v>44735</v>
      </c>
      <c r="E12059" t="s">
        <v>75</v>
      </c>
      <c r="F12059" t="s">
        <v>7254</v>
      </c>
    </row>
    <row r="12060" spans="1:6" hidden="1" x14ac:dyDescent="0.2">
      <c r="A12060" t="s">
        <v>23968</v>
      </c>
      <c r="B12060" t="s">
        <v>23969</v>
      </c>
      <c r="C12060" t="s">
        <v>8</v>
      </c>
      <c r="D12060" s="1">
        <v>44700</v>
      </c>
      <c r="E12060" t="s">
        <v>75</v>
      </c>
      <c r="F12060" t="s">
        <v>7254</v>
      </c>
    </row>
    <row r="12061" spans="1:6" hidden="1" x14ac:dyDescent="0.2">
      <c r="A12061" t="s">
        <v>23970</v>
      </c>
      <c r="B12061" t="s">
        <v>23971</v>
      </c>
      <c r="C12061" t="s">
        <v>8</v>
      </c>
      <c r="D12061" s="1">
        <v>44742</v>
      </c>
      <c r="E12061" t="s">
        <v>75</v>
      </c>
      <c r="F12061" t="s">
        <v>150</v>
      </c>
    </row>
    <row r="12062" spans="1:6" hidden="1" x14ac:dyDescent="0.2">
      <c r="A12062" t="s">
        <v>23972</v>
      </c>
      <c r="B12062" t="s">
        <v>23973</v>
      </c>
      <c r="C12062" t="s">
        <v>8</v>
      </c>
      <c r="D12062" s="1">
        <v>44735</v>
      </c>
      <c r="E12062" t="s">
        <v>75</v>
      </c>
      <c r="F12062" t="s">
        <v>7250</v>
      </c>
    </row>
    <row r="12063" spans="1:6" hidden="1" x14ac:dyDescent="0.2">
      <c r="A12063" t="s">
        <v>23974</v>
      </c>
      <c r="B12063" t="s">
        <v>23975</v>
      </c>
      <c r="C12063" t="s">
        <v>109</v>
      </c>
      <c r="D12063" s="1">
        <v>43551</v>
      </c>
      <c r="E12063" t="s">
        <v>75</v>
      </c>
    </row>
    <row r="12064" spans="1:6" hidden="1" x14ac:dyDescent="0.2">
      <c r="A12064" t="s">
        <v>23976</v>
      </c>
      <c r="B12064" t="s">
        <v>23977</v>
      </c>
      <c r="C12064" t="s">
        <v>8</v>
      </c>
      <c r="D12064" s="1">
        <v>44734</v>
      </c>
      <c r="E12064" t="s">
        <v>75</v>
      </c>
      <c r="F12064" t="s">
        <v>156</v>
      </c>
    </row>
    <row r="12065" spans="1:6" hidden="1" x14ac:dyDescent="0.2">
      <c r="A12065" t="s">
        <v>23978</v>
      </c>
      <c r="B12065" t="s">
        <v>23979</v>
      </c>
      <c r="C12065" t="s">
        <v>200</v>
      </c>
      <c r="D12065" s="1">
        <v>44809</v>
      </c>
      <c r="E12065" t="s">
        <v>75</v>
      </c>
      <c r="F12065" t="s">
        <v>154</v>
      </c>
    </row>
    <row r="12066" spans="1:6" hidden="1" x14ac:dyDescent="0.2">
      <c r="A12066" t="s">
        <v>23980</v>
      </c>
      <c r="B12066" t="s">
        <v>23981</v>
      </c>
      <c r="C12066" t="s">
        <v>8</v>
      </c>
      <c r="D12066" s="1">
        <v>44753</v>
      </c>
      <c r="E12066" t="s">
        <v>75</v>
      </c>
      <c r="F12066" t="s">
        <v>154</v>
      </c>
    </row>
    <row r="12067" spans="1:6" hidden="1" x14ac:dyDescent="0.2">
      <c r="A12067" t="s">
        <v>23982</v>
      </c>
      <c r="B12067" t="s">
        <v>23983</v>
      </c>
      <c r="C12067" t="s">
        <v>8</v>
      </c>
      <c r="D12067" s="1">
        <v>44733</v>
      </c>
      <c r="E12067" t="s">
        <v>75</v>
      </c>
      <c r="F12067" t="s">
        <v>152</v>
      </c>
    </row>
    <row r="12068" spans="1:6" hidden="1" x14ac:dyDescent="0.2">
      <c r="A12068" t="s">
        <v>23984</v>
      </c>
      <c r="B12068" t="s">
        <v>23985</v>
      </c>
      <c r="C12068" t="s">
        <v>200</v>
      </c>
      <c r="D12068" s="1">
        <v>44809</v>
      </c>
      <c r="E12068" t="s">
        <v>75</v>
      </c>
      <c r="F12068" t="s">
        <v>7250</v>
      </c>
    </row>
    <row r="12069" spans="1:6" hidden="1" x14ac:dyDescent="0.2">
      <c r="A12069" t="s">
        <v>23986</v>
      </c>
      <c r="B12069" t="s">
        <v>23987</v>
      </c>
      <c r="C12069" t="s">
        <v>8</v>
      </c>
      <c r="D12069" s="1">
        <v>44735</v>
      </c>
      <c r="E12069" t="s">
        <v>75</v>
      </c>
      <c r="F12069" t="s">
        <v>7254</v>
      </c>
    </row>
    <row r="12070" spans="1:6" hidden="1" x14ac:dyDescent="0.2">
      <c r="A12070" t="s">
        <v>23988</v>
      </c>
      <c r="B12070" t="s">
        <v>23989</v>
      </c>
      <c r="C12070" t="s">
        <v>8</v>
      </c>
      <c r="D12070" s="1">
        <v>44741</v>
      </c>
      <c r="E12070" t="s">
        <v>75</v>
      </c>
      <c r="F12070" t="s">
        <v>7250</v>
      </c>
    </row>
    <row r="12071" spans="1:6" hidden="1" x14ac:dyDescent="0.2">
      <c r="A12071" t="s">
        <v>23990</v>
      </c>
      <c r="B12071" t="s">
        <v>23991</v>
      </c>
      <c r="C12071" t="s">
        <v>8</v>
      </c>
      <c r="D12071" s="1">
        <v>44718</v>
      </c>
      <c r="E12071" t="s">
        <v>75</v>
      </c>
      <c r="F12071" t="s">
        <v>7254</v>
      </c>
    </row>
    <row r="12072" spans="1:6" hidden="1" x14ac:dyDescent="0.2">
      <c r="A12072" t="s">
        <v>23992</v>
      </c>
      <c r="B12072" t="s">
        <v>23993</v>
      </c>
      <c r="C12072" t="s">
        <v>8</v>
      </c>
      <c r="D12072" s="1">
        <v>44743</v>
      </c>
      <c r="E12072" t="s">
        <v>75</v>
      </c>
      <c r="F12072" t="s">
        <v>156</v>
      </c>
    </row>
    <row r="12073" spans="1:6" hidden="1" x14ac:dyDescent="0.2">
      <c r="A12073" t="s">
        <v>23994</v>
      </c>
      <c r="B12073" t="s">
        <v>23995</v>
      </c>
      <c r="C12073" t="s">
        <v>109</v>
      </c>
      <c r="D12073" s="1">
        <v>43537</v>
      </c>
      <c r="E12073" t="s">
        <v>75</v>
      </c>
    </row>
    <row r="12074" spans="1:6" hidden="1" x14ac:dyDescent="0.2">
      <c r="A12074" t="s">
        <v>23996</v>
      </c>
      <c r="B12074" t="s">
        <v>23997</v>
      </c>
      <c r="C12074" t="s">
        <v>8</v>
      </c>
      <c r="D12074" s="1">
        <v>44742</v>
      </c>
      <c r="E12074" t="s">
        <v>75</v>
      </c>
      <c r="F12074" t="s">
        <v>156</v>
      </c>
    </row>
    <row r="12075" spans="1:6" hidden="1" x14ac:dyDescent="0.2">
      <c r="A12075" t="s">
        <v>23998</v>
      </c>
      <c r="B12075" t="s">
        <v>23999</v>
      </c>
      <c r="C12075" t="s">
        <v>8</v>
      </c>
      <c r="D12075" s="1">
        <v>44729</v>
      </c>
      <c r="E12075" t="s">
        <v>75</v>
      </c>
      <c r="F12075" t="s">
        <v>150</v>
      </c>
    </row>
    <row r="12076" spans="1:6" hidden="1" x14ac:dyDescent="0.2">
      <c r="A12076" t="s">
        <v>24000</v>
      </c>
      <c r="B12076" t="s">
        <v>24001</v>
      </c>
      <c r="C12076" t="s">
        <v>8</v>
      </c>
      <c r="D12076" s="1">
        <v>44711</v>
      </c>
      <c r="E12076" t="s">
        <v>75</v>
      </c>
      <c r="F12076" t="s">
        <v>150</v>
      </c>
    </row>
    <row r="12077" spans="1:6" hidden="1" x14ac:dyDescent="0.2">
      <c r="A12077" t="s">
        <v>24002</v>
      </c>
      <c r="B12077" t="s">
        <v>24003</v>
      </c>
      <c r="C12077" t="s">
        <v>8</v>
      </c>
      <c r="D12077" s="1">
        <v>44735</v>
      </c>
      <c r="E12077" t="s">
        <v>75</v>
      </c>
      <c r="F12077" t="s">
        <v>7254</v>
      </c>
    </row>
    <row r="12078" spans="1:6" hidden="1" x14ac:dyDescent="0.2">
      <c r="A12078" t="s">
        <v>24004</v>
      </c>
      <c r="B12078" t="s">
        <v>24005</v>
      </c>
      <c r="C12078" t="s">
        <v>8</v>
      </c>
      <c r="D12078" s="1">
        <v>44761</v>
      </c>
      <c r="E12078" t="s">
        <v>75</v>
      </c>
      <c r="F12078" t="s">
        <v>154</v>
      </c>
    </row>
    <row r="12079" spans="1:6" hidden="1" x14ac:dyDescent="0.2">
      <c r="A12079" t="s">
        <v>24006</v>
      </c>
      <c r="B12079" t="s">
        <v>24007</v>
      </c>
      <c r="C12079" t="s">
        <v>8</v>
      </c>
      <c r="D12079" s="1">
        <v>44735</v>
      </c>
      <c r="E12079" t="s">
        <v>75</v>
      </c>
      <c r="F12079" t="s">
        <v>156</v>
      </c>
    </row>
    <row r="12080" spans="1:6" hidden="1" x14ac:dyDescent="0.2">
      <c r="A12080" t="s">
        <v>24008</v>
      </c>
      <c r="B12080" t="s">
        <v>24009</v>
      </c>
      <c r="C12080" t="s">
        <v>8</v>
      </c>
      <c r="D12080" s="1">
        <v>44739</v>
      </c>
      <c r="E12080" t="s">
        <v>75</v>
      </c>
      <c r="F12080" t="s">
        <v>150</v>
      </c>
    </row>
    <row r="12081" spans="1:6" hidden="1" x14ac:dyDescent="0.2">
      <c r="A12081" t="s">
        <v>24010</v>
      </c>
      <c r="B12081" t="s">
        <v>24011</v>
      </c>
      <c r="C12081" t="s">
        <v>200</v>
      </c>
      <c r="D12081" s="1">
        <v>44799</v>
      </c>
      <c r="E12081" t="s">
        <v>75</v>
      </c>
      <c r="F12081" t="s">
        <v>156</v>
      </c>
    </row>
    <row r="12082" spans="1:6" hidden="1" x14ac:dyDescent="0.2">
      <c r="A12082" t="s">
        <v>24012</v>
      </c>
      <c r="B12082" t="s">
        <v>24013</v>
      </c>
      <c r="C12082" t="s">
        <v>8</v>
      </c>
      <c r="D12082" s="1">
        <v>44735</v>
      </c>
      <c r="E12082" t="s">
        <v>75</v>
      </c>
      <c r="F12082" t="s">
        <v>7250</v>
      </c>
    </row>
    <row r="12083" spans="1:6" hidden="1" x14ac:dyDescent="0.2">
      <c r="A12083" t="s">
        <v>24014</v>
      </c>
      <c r="B12083" t="s">
        <v>24015</v>
      </c>
      <c r="C12083" t="s">
        <v>8</v>
      </c>
      <c r="D12083" s="1">
        <v>44680</v>
      </c>
      <c r="E12083" t="s">
        <v>75</v>
      </c>
      <c r="F12083" t="s">
        <v>154</v>
      </c>
    </row>
    <row r="12084" spans="1:6" hidden="1" x14ac:dyDescent="0.2">
      <c r="A12084" t="s">
        <v>24016</v>
      </c>
      <c r="B12084" t="s">
        <v>24017</v>
      </c>
      <c r="C12084" t="s">
        <v>8</v>
      </c>
      <c r="D12084" s="1">
        <v>44739</v>
      </c>
      <c r="E12084" t="s">
        <v>75</v>
      </c>
      <c r="F12084" t="s">
        <v>150</v>
      </c>
    </row>
    <row r="12085" spans="1:6" hidden="1" x14ac:dyDescent="0.2">
      <c r="A12085" t="s">
        <v>24018</v>
      </c>
      <c r="B12085" t="s">
        <v>24019</v>
      </c>
      <c r="C12085" t="s">
        <v>8</v>
      </c>
      <c r="D12085" s="1">
        <v>44729</v>
      </c>
      <c r="E12085" t="s">
        <v>75</v>
      </c>
      <c r="F12085" t="s">
        <v>154</v>
      </c>
    </row>
    <row r="12086" spans="1:6" hidden="1" x14ac:dyDescent="0.2">
      <c r="A12086" t="s">
        <v>24020</v>
      </c>
      <c r="B12086" t="s">
        <v>24021</v>
      </c>
      <c r="C12086" t="s">
        <v>8</v>
      </c>
      <c r="D12086" s="1">
        <v>44729</v>
      </c>
      <c r="E12086" t="s">
        <v>75</v>
      </c>
      <c r="F12086" t="s">
        <v>154</v>
      </c>
    </row>
    <row r="12087" spans="1:6" hidden="1" x14ac:dyDescent="0.2">
      <c r="A12087" t="s">
        <v>24022</v>
      </c>
      <c r="B12087" t="s">
        <v>24023</v>
      </c>
      <c r="C12087" t="s">
        <v>109</v>
      </c>
      <c r="D12087" s="1">
        <v>43553</v>
      </c>
      <c r="E12087" t="s">
        <v>75</v>
      </c>
    </row>
    <row r="12088" spans="1:6" hidden="1" x14ac:dyDescent="0.2">
      <c r="A12088" t="s">
        <v>24024</v>
      </c>
      <c r="B12088" t="s">
        <v>24025</v>
      </c>
      <c r="C12088" t="s">
        <v>8</v>
      </c>
      <c r="D12088" s="1">
        <v>44734</v>
      </c>
      <c r="E12088" t="s">
        <v>75</v>
      </c>
      <c r="F12088" t="s">
        <v>7252</v>
      </c>
    </row>
    <row r="12089" spans="1:6" hidden="1" x14ac:dyDescent="0.2">
      <c r="A12089" t="s">
        <v>24026</v>
      </c>
      <c r="B12089" t="s">
        <v>24027</v>
      </c>
      <c r="C12089" t="s">
        <v>8</v>
      </c>
      <c r="D12089" s="1">
        <v>44757</v>
      </c>
      <c r="E12089" t="s">
        <v>75</v>
      </c>
      <c r="F12089" t="s">
        <v>154</v>
      </c>
    </row>
    <row r="12090" spans="1:6" hidden="1" x14ac:dyDescent="0.2">
      <c r="A12090" t="s">
        <v>24028</v>
      </c>
      <c r="B12090" t="s">
        <v>24029</v>
      </c>
      <c r="C12090" t="s">
        <v>106</v>
      </c>
      <c r="D12090" s="1">
        <v>44369</v>
      </c>
      <c r="E12090" t="s">
        <v>75</v>
      </c>
      <c r="F12090" t="s">
        <v>7254</v>
      </c>
    </row>
    <row r="12091" spans="1:6" hidden="1" x14ac:dyDescent="0.2">
      <c r="A12091" t="s">
        <v>24030</v>
      </c>
      <c r="B12091" t="s">
        <v>24031</v>
      </c>
      <c r="C12091" t="s">
        <v>106</v>
      </c>
      <c r="D12091" s="1">
        <v>44377</v>
      </c>
      <c r="E12091" t="s">
        <v>75</v>
      </c>
      <c r="F12091" t="s">
        <v>7254</v>
      </c>
    </row>
    <row r="12092" spans="1:6" hidden="1" x14ac:dyDescent="0.2">
      <c r="A12092" t="s">
        <v>24032</v>
      </c>
      <c r="B12092" t="s">
        <v>24033</v>
      </c>
      <c r="C12092" t="s">
        <v>8</v>
      </c>
      <c r="D12092" s="1">
        <v>44732</v>
      </c>
      <c r="E12092" t="s">
        <v>75</v>
      </c>
      <c r="F12092" t="s">
        <v>154</v>
      </c>
    </row>
    <row r="12093" spans="1:6" hidden="1" x14ac:dyDescent="0.2">
      <c r="A12093" t="s">
        <v>24034</v>
      </c>
      <c r="B12093" t="s">
        <v>24035</v>
      </c>
      <c r="C12093" t="s">
        <v>8</v>
      </c>
      <c r="D12093" s="1">
        <v>44736</v>
      </c>
      <c r="E12093" t="s">
        <v>75</v>
      </c>
      <c r="F12093" t="s">
        <v>152</v>
      </c>
    </row>
    <row r="12094" spans="1:6" hidden="1" x14ac:dyDescent="0.2">
      <c r="A12094" t="s">
        <v>24036</v>
      </c>
      <c r="B12094" t="s">
        <v>24037</v>
      </c>
      <c r="C12094" t="s">
        <v>8</v>
      </c>
      <c r="D12094" s="1">
        <v>44726</v>
      </c>
      <c r="E12094" t="s">
        <v>75</v>
      </c>
      <c r="F12094" t="s">
        <v>152</v>
      </c>
    </row>
    <row r="12095" spans="1:6" hidden="1" x14ac:dyDescent="0.2">
      <c r="A12095" t="s">
        <v>24038</v>
      </c>
      <c r="B12095" t="s">
        <v>24039</v>
      </c>
      <c r="C12095" t="s">
        <v>8</v>
      </c>
      <c r="D12095" s="1">
        <v>44736</v>
      </c>
      <c r="E12095" t="s">
        <v>75</v>
      </c>
      <c r="F12095" t="s">
        <v>7250</v>
      </c>
    </row>
    <row r="12096" spans="1:6" hidden="1" x14ac:dyDescent="0.2">
      <c r="A12096" t="s">
        <v>24040</v>
      </c>
      <c r="B12096" t="s">
        <v>24041</v>
      </c>
      <c r="C12096" t="s">
        <v>8</v>
      </c>
      <c r="D12096" s="1">
        <v>44648</v>
      </c>
      <c r="E12096" t="s">
        <v>75</v>
      </c>
      <c r="F12096" t="s">
        <v>156</v>
      </c>
    </row>
    <row r="12097" spans="1:6" hidden="1" x14ac:dyDescent="0.2">
      <c r="A12097" t="s">
        <v>24042</v>
      </c>
      <c r="B12097" t="s">
        <v>24043</v>
      </c>
      <c r="C12097" t="s">
        <v>8</v>
      </c>
      <c r="D12097" s="1">
        <v>44680</v>
      </c>
      <c r="E12097" t="s">
        <v>75</v>
      </c>
      <c r="F12097" t="s">
        <v>154</v>
      </c>
    </row>
    <row r="12098" spans="1:6" hidden="1" x14ac:dyDescent="0.2">
      <c r="A12098" t="s">
        <v>24044</v>
      </c>
      <c r="B12098" t="s">
        <v>24045</v>
      </c>
      <c r="C12098" t="s">
        <v>8</v>
      </c>
      <c r="D12098" s="1">
        <v>44741</v>
      </c>
      <c r="E12098" t="s">
        <v>75</v>
      </c>
      <c r="F12098" t="s">
        <v>154</v>
      </c>
    </row>
    <row r="12099" spans="1:6" hidden="1" x14ac:dyDescent="0.2">
      <c r="A12099" t="s">
        <v>24046</v>
      </c>
      <c r="B12099" t="s">
        <v>24047</v>
      </c>
      <c r="C12099" t="s">
        <v>8</v>
      </c>
      <c r="D12099" s="1">
        <v>44741</v>
      </c>
      <c r="E12099" t="s">
        <v>75</v>
      </c>
      <c r="F12099" t="s">
        <v>152</v>
      </c>
    </row>
    <row r="12100" spans="1:6" hidden="1" x14ac:dyDescent="0.2">
      <c r="A12100" t="s">
        <v>24048</v>
      </c>
      <c r="B12100" t="s">
        <v>24049</v>
      </c>
      <c r="C12100" t="s">
        <v>8</v>
      </c>
      <c r="D12100" s="1">
        <v>44739</v>
      </c>
      <c r="E12100" t="s">
        <v>75</v>
      </c>
      <c r="F12100" t="s">
        <v>7250</v>
      </c>
    </row>
    <row r="12101" spans="1:6" hidden="1" x14ac:dyDescent="0.2">
      <c r="A12101" t="s">
        <v>24050</v>
      </c>
      <c r="B12101" t="s">
        <v>24051</v>
      </c>
      <c r="C12101" t="s">
        <v>8</v>
      </c>
      <c r="D12101" s="1">
        <v>44638</v>
      </c>
      <c r="E12101" t="s">
        <v>75</v>
      </c>
      <c r="F12101" t="s">
        <v>7254</v>
      </c>
    </row>
    <row r="12102" spans="1:6" hidden="1" x14ac:dyDescent="0.2">
      <c r="A12102" t="s">
        <v>24052</v>
      </c>
      <c r="B12102" t="s">
        <v>24053</v>
      </c>
      <c r="C12102" t="s">
        <v>8</v>
      </c>
      <c r="D12102" s="1">
        <v>44727</v>
      </c>
      <c r="E12102" t="s">
        <v>75</v>
      </c>
      <c r="F12102" t="s">
        <v>152</v>
      </c>
    </row>
    <row r="12103" spans="1:6" hidden="1" x14ac:dyDescent="0.2">
      <c r="A12103" t="s">
        <v>24054</v>
      </c>
      <c r="B12103" t="s">
        <v>24055</v>
      </c>
      <c r="C12103" t="s">
        <v>8</v>
      </c>
      <c r="D12103" s="1">
        <v>44739</v>
      </c>
      <c r="E12103" t="s">
        <v>75</v>
      </c>
      <c r="F12103" t="s">
        <v>7254</v>
      </c>
    </row>
    <row r="12104" spans="1:6" hidden="1" x14ac:dyDescent="0.2">
      <c r="A12104" t="s">
        <v>24056</v>
      </c>
      <c r="B12104" t="s">
        <v>24057</v>
      </c>
      <c r="C12104" t="s">
        <v>8</v>
      </c>
      <c r="D12104" s="1">
        <v>44701</v>
      </c>
      <c r="E12104" t="s">
        <v>75</v>
      </c>
      <c r="F12104" t="s">
        <v>7252</v>
      </c>
    </row>
    <row r="12105" spans="1:6" hidden="1" x14ac:dyDescent="0.2">
      <c r="A12105" t="s">
        <v>24058</v>
      </c>
      <c r="B12105" t="s">
        <v>24059</v>
      </c>
      <c r="C12105" t="s">
        <v>8</v>
      </c>
      <c r="D12105" s="1">
        <v>44734</v>
      </c>
      <c r="E12105" t="s">
        <v>75</v>
      </c>
      <c r="F12105" t="s">
        <v>156</v>
      </c>
    </row>
    <row r="12106" spans="1:6" hidden="1" x14ac:dyDescent="0.2">
      <c r="A12106" t="s">
        <v>24060</v>
      </c>
      <c r="B12106" t="s">
        <v>24061</v>
      </c>
      <c r="C12106" t="s">
        <v>8</v>
      </c>
      <c r="D12106" s="1">
        <v>44729</v>
      </c>
      <c r="E12106" t="s">
        <v>75</v>
      </c>
      <c r="F12106" t="s">
        <v>154</v>
      </c>
    </row>
    <row r="12107" spans="1:6" hidden="1" x14ac:dyDescent="0.2">
      <c r="A12107" t="s">
        <v>24062</v>
      </c>
      <c r="B12107" t="s">
        <v>24063</v>
      </c>
      <c r="C12107" t="s">
        <v>8</v>
      </c>
      <c r="D12107" s="1">
        <v>44680</v>
      </c>
      <c r="E12107" t="s">
        <v>75</v>
      </c>
      <c r="F12107" t="s">
        <v>154</v>
      </c>
    </row>
    <row r="12108" spans="1:6" hidden="1" x14ac:dyDescent="0.2">
      <c r="A12108" t="s">
        <v>24064</v>
      </c>
      <c r="B12108" t="s">
        <v>24065</v>
      </c>
      <c r="C12108" t="s">
        <v>8</v>
      </c>
      <c r="D12108" s="1">
        <v>44740</v>
      </c>
      <c r="E12108" t="s">
        <v>75</v>
      </c>
      <c r="F12108" t="s">
        <v>152</v>
      </c>
    </row>
    <row r="12109" spans="1:6" hidden="1" x14ac:dyDescent="0.2">
      <c r="A12109" t="s">
        <v>24066</v>
      </c>
      <c r="B12109" t="s">
        <v>24067</v>
      </c>
      <c r="C12109" t="s">
        <v>8</v>
      </c>
      <c r="D12109" s="1">
        <v>44739</v>
      </c>
      <c r="E12109" t="s">
        <v>75</v>
      </c>
      <c r="F12109" t="s">
        <v>150</v>
      </c>
    </row>
    <row r="12110" spans="1:6" hidden="1" x14ac:dyDescent="0.2">
      <c r="A12110" t="s">
        <v>24068</v>
      </c>
      <c r="B12110" t="s">
        <v>24069</v>
      </c>
      <c r="C12110" t="s">
        <v>8</v>
      </c>
      <c r="D12110" s="1">
        <v>44615</v>
      </c>
      <c r="E12110" t="s">
        <v>75</v>
      </c>
      <c r="F12110" t="s">
        <v>152</v>
      </c>
    </row>
    <row r="12111" spans="1:6" hidden="1" x14ac:dyDescent="0.2">
      <c r="A12111" t="s">
        <v>24070</v>
      </c>
      <c r="B12111" t="s">
        <v>24071</v>
      </c>
      <c r="C12111" t="s">
        <v>8</v>
      </c>
      <c r="D12111" s="1">
        <v>44729</v>
      </c>
      <c r="E12111" t="s">
        <v>75</v>
      </c>
      <c r="F12111" t="s">
        <v>7250</v>
      </c>
    </row>
    <row r="12112" spans="1:6" hidden="1" x14ac:dyDescent="0.2">
      <c r="A12112" t="s">
        <v>24072</v>
      </c>
      <c r="B12112" t="s">
        <v>24073</v>
      </c>
      <c r="C12112" t="s">
        <v>8</v>
      </c>
      <c r="D12112" s="1">
        <v>44735</v>
      </c>
      <c r="E12112" t="s">
        <v>75</v>
      </c>
      <c r="F12112" t="s">
        <v>154</v>
      </c>
    </row>
    <row r="12113" spans="1:6" hidden="1" x14ac:dyDescent="0.2">
      <c r="A12113" t="s">
        <v>24074</v>
      </c>
      <c r="B12113" t="s">
        <v>24075</v>
      </c>
      <c r="C12113" t="s">
        <v>200</v>
      </c>
      <c r="D12113" s="1">
        <v>44813</v>
      </c>
      <c r="E12113" t="s">
        <v>75</v>
      </c>
      <c r="F12113" t="s">
        <v>7250</v>
      </c>
    </row>
    <row r="12114" spans="1:6" hidden="1" x14ac:dyDescent="0.2">
      <c r="A12114" t="s">
        <v>24076</v>
      </c>
      <c r="B12114" t="s">
        <v>24077</v>
      </c>
      <c r="C12114" t="s">
        <v>8</v>
      </c>
      <c r="D12114" s="1">
        <v>44740</v>
      </c>
      <c r="E12114" t="s">
        <v>75</v>
      </c>
      <c r="F12114" t="s">
        <v>7254</v>
      </c>
    </row>
    <row r="12115" spans="1:6" hidden="1" x14ac:dyDescent="0.2">
      <c r="A12115" t="s">
        <v>24078</v>
      </c>
      <c r="B12115" t="s">
        <v>24079</v>
      </c>
      <c r="C12115" t="s">
        <v>8</v>
      </c>
      <c r="D12115" s="1">
        <v>44718</v>
      </c>
      <c r="E12115" t="s">
        <v>75</v>
      </c>
      <c r="F12115" t="s">
        <v>7250</v>
      </c>
    </row>
    <row r="12116" spans="1:6" hidden="1" x14ac:dyDescent="0.2">
      <c r="A12116" t="s">
        <v>24080</v>
      </c>
      <c r="B12116" t="s">
        <v>24081</v>
      </c>
      <c r="C12116" t="s">
        <v>8</v>
      </c>
      <c r="D12116" s="1">
        <v>44741</v>
      </c>
      <c r="E12116" t="s">
        <v>75</v>
      </c>
      <c r="F12116" t="s">
        <v>154</v>
      </c>
    </row>
    <row r="12117" spans="1:6" hidden="1" x14ac:dyDescent="0.2">
      <c r="A12117" t="s">
        <v>24082</v>
      </c>
      <c r="B12117" t="s">
        <v>24083</v>
      </c>
      <c r="C12117" t="s">
        <v>106</v>
      </c>
      <c r="D12117" s="1">
        <v>44375</v>
      </c>
      <c r="E12117" t="s">
        <v>75</v>
      </c>
      <c r="F12117" t="s">
        <v>7254</v>
      </c>
    </row>
    <row r="12118" spans="1:6" hidden="1" x14ac:dyDescent="0.2">
      <c r="A12118" t="s">
        <v>24084</v>
      </c>
      <c r="B12118" t="s">
        <v>24085</v>
      </c>
      <c r="C12118" t="s">
        <v>8</v>
      </c>
      <c r="D12118" s="1">
        <v>44713</v>
      </c>
      <c r="E12118" t="s">
        <v>75</v>
      </c>
      <c r="F12118" t="s">
        <v>150</v>
      </c>
    </row>
    <row r="12119" spans="1:6" hidden="1" x14ac:dyDescent="0.2">
      <c r="A12119" t="s">
        <v>24086</v>
      </c>
      <c r="B12119" t="s">
        <v>24087</v>
      </c>
      <c r="C12119" t="s">
        <v>8</v>
      </c>
      <c r="D12119" s="1">
        <v>44641</v>
      </c>
      <c r="E12119" t="s">
        <v>75</v>
      </c>
      <c r="F12119" t="s">
        <v>7250</v>
      </c>
    </row>
    <row r="12120" spans="1:6" hidden="1" x14ac:dyDescent="0.2">
      <c r="A12120" t="s">
        <v>24088</v>
      </c>
      <c r="B12120" t="s">
        <v>24089</v>
      </c>
      <c r="C12120" t="s">
        <v>8</v>
      </c>
      <c r="D12120" s="1">
        <v>44686</v>
      </c>
      <c r="E12120" t="s">
        <v>75</v>
      </c>
      <c r="F12120" t="s">
        <v>154</v>
      </c>
    </row>
    <row r="12121" spans="1:6" hidden="1" x14ac:dyDescent="0.2">
      <c r="A12121" t="s">
        <v>24090</v>
      </c>
      <c r="B12121" t="s">
        <v>24091</v>
      </c>
      <c r="C12121" t="s">
        <v>31</v>
      </c>
      <c r="E12121" t="s">
        <v>75</v>
      </c>
    </row>
    <row r="12122" spans="1:6" hidden="1" x14ac:dyDescent="0.2">
      <c r="A12122" t="s">
        <v>24092</v>
      </c>
      <c r="B12122" t="s">
        <v>24093</v>
      </c>
      <c r="C12122" t="s">
        <v>200</v>
      </c>
      <c r="D12122" s="1">
        <v>44797</v>
      </c>
      <c r="E12122" t="s">
        <v>75</v>
      </c>
      <c r="F12122" t="s">
        <v>150</v>
      </c>
    </row>
    <row r="12123" spans="1:6" hidden="1" x14ac:dyDescent="0.2">
      <c r="A12123" t="s">
        <v>24094</v>
      </c>
      <c r="B12123" t="s">
        <v>24095</v>
      </c>
      <c r="C12123" t="s">
        <v>8</v>
      </c>
      <c r="D12123" s="1">
        <v>44728</v>
      </c>
      <c r="E12123" t="s">
        <v>75</v>
      </c>
      <c r="F12123" t="s">
        <v>7252</v>
      </c>
    </row>
    <row r="12124" spans="1:6" hidden="1" x14ac:dyDescent="0.2">
      <c r="A12124" t="s">
        <v>24096</v>
      </c>
      <c r="B12124" t="s">
        <v>24097</v>
      </c>
      <c r="C12124" t="s">
        <v>8</v>
      </c>
      <c r="D12124" s="1">
        <v>44746</v>
      </c>
      <c r="E12124" t="s">
        <v>75</v>
      </c>
      <c r="F12124" t="s">
        <v>152</v>
      </c>
    </row>
    <row r="12125" spans="1:6" hidden="1" x14ac:dyDescent="0.2">
      <c r="A12125" t="s">
        <v>24098</v>
      </c>
      <c r="B12125" t="s">
        <v>24099</v>
      </c>
      <c r="C12125" t="s">
        <v>8</v>
      </c>
      <c r="D12125" s="1">
        <v>44740</v>
      </c>
      <c r="E12125" t="s">
        <v>75</v>
      </c>
      <c r="F12125" t="s">
        <v>152</v>
      </c>
    </row>
    <row r="12126" spans="1:6" hidden="1" x14ac:dyDescent="0.2">
      <c r="A12126" t="s">
        <v>24100</v>
      </c>
      <c r="B12126" t="s">
        <v>24101</v>
      </c>
      <c r="C12126" t="s">
        <v>8</v>
      </c>
      <c r="D12126" s="1">
        <v>44725</v>
      </c>
      <c r="E12126" t="s">
        <v>75</v>
      </c>
      <c r="F12126" t="s">
        <v>150</v>
      </c>
    </row>
    <row r="12127" spans="1:6" hidden="1" x14ac:dyDescent="0.2">
      <c r="A12127" t="s">
        <v>24102</v>
      </c>
      <c r="B12127" t="s">
        <v>24103</v>
      </c>
      <c r="C12127" t="s">
        <v>8</v>
      </c>
      <c r="D12127" s="1">
        <v>44711</v>
      </c>
      <c r="E12127" t="s">
        <v>75</v>
      </c>
      <c r="F12127" t="s">
        <v>7254</v>
      </c>
    </row>
    <row r="12128" spans="1:6" hidden="1" x14ac:dyDescent="0.2">
      <c r="A12128" t="s">
        <v>24104</v>
      </c>
      <c r="B12128" t="s">
        <v>24105</v>
      </c>
      <c r="C12128" t="s">
        <v>122</v>
      </c>
      <c r="D12128" s="1">
        <v>44104</v>
      </c>
      <c r="E12128" t="s">
        <v>75</v>
      </c>
    </row>
    <row r="12129" spans="1:6" hidden="1" x14ac:dyDescent="0.2">
      <c r="A12129" t="s">
        <v>24106</v>
      </c>
      <c r="B12129" t="s">
        <v>24107</v>
      </c>
      <c r="C12129" t="s">
        <v>200</v>
      </c>
      <c r="D12129" s="1">
        <v>44803</v>
      </c>
      <c r="E12129" t="s">
        <v>75</v>
      </c>
      <c r="F12129" t="s">
        <v>7252</v>
      </c>
    </row>
    <row r="12130" spans="1:6" hidden="1" x14ac:dyDescent="0.2">
      <c r="A12130" t="s">
        <v>24108</v>
      </c>
      <c r="B12130" t="s">
        <v>24109</v>
      </c>
      <c r="C12130" t="s">
        <v>109</v>
      </c>
      <c r="D12130" s="1">
        <v>43553</v>
      </c>
      <c r="E12130" t="s">
        <v>75</v>
      </c>
    </row>
    <row r="12131" spans="1:6" hidden="1" x14ac:dyDescent="0.2">
      <c r="A12131" t="s">
        <v>24110</v>
      </c>
      <c r="B12131" t="s">
        <v>24111</v>
      </c>
      <c r="C12131" t="s">
        <v>8</v>
      </c>
      <c r="D12131" s="1">
        <v>44700</v>
      </c>
      <c r="E12131" t="s">
        <v>75</v>
      </c>
      <c r="F12131" t="s">
        <v>7254</v>
      </c>
    </row>
    <row r="12132" spans="1:6" hidden="1" x14ac:dyDescent="0.2">
      <c r="A12132" t="s">
        <v>24112</v>
      </c>
      <c r="B12132" t="s">
        <v>24113</v>
      </c>
      <c r="C12132" t="s">
        <v>8</v>
      </c>
      <c r="D12132" s="1">
        <v>44679</v>
      </c>
      <c r="E12132" t="s">
        <v>75</v>
      </c>
      <c r="F12132" t="s">
        <v>154</v>
      </c>
    </row>
    <row r="12133" spans="1:6" hidden="1" x14ac:dyDescent="0.2">
      <c r="A12133" t="s">
        <v>24114</v>
      </c>
      <c r="B12133" t="s">
        <v>24115</v>
      </c>
      <c r="C12133" t="s">
        <v>8</v>
      </c>
      <c r="D12133" s="1">
        <v>44651</v>
      </c>
      <c r="E12133" t="s">
        <v>75</v>
      </c>
      <c r="F12133" t="s">
        <v>7252</v>
      </c>
    </row>
    <row r="12134" spans="1:6" hidden="1" x14ac:dyDescent="0.2">
      <c r="A12134" t="s">
        <v>24116</v>
      </c>
      <c r="B12134" t="s">
        <v>24117</v>
      </c>
      <c r="C12134" t="s">
        <v>8</v>
      </c>
      <c r="D12134" s="1">
        <v>44741</v>
      </c>
      <c r="E12134" t="s">
        <v>75</v>
      </c>
      <c r="F12134" t="s">
        <v>7252</v>
      </c>
    </row>
    <row r="12135" spans="1:6" hidden="1" x14ac:dyDescent="0.2">
      <c r="A12135" t="s">
        <v>24118</v>
      </c>
      <c r="B12135" t="s">
        <v>24119</v>
      </c>
      <c r="C12135" t="s">
        <v>8</v>
      </c>
      <c r="D12135" s="1">
        <v>44740</v>
      </c>
      <c r="E12135" t="s">
        <v>75</v>
      </c>
      <c r="F12135" t="s">
        <v>7250</v>
      </c>
    </row>
    <row r="12136" spans="1:6" hidden="1" x14ac:dyDescent="0.2">
      <c r="A12136" t="s">
        <v>24120</v>
      </c>
      <c r="B12136" t="s">
        <v>24121</v>
      </c>
      <c r="C12136" t="s">
        <v>8</v>
      </c>
      <c r="D12136" s="1">
        <v>44741</v>
      </c>
      <c r="E12136" t="s">
        <v>75</v>
      </c>
      <c r="F12136" t="s">
        <v>154</v>
      </c>
    </row>
    <row r="12137" spans="1:6" hidden="1" x14ac:dyDescent="0.2">
      <c r="A12137" t="s">
        <v>24122</v>
      </c>
      <c r="B12137" t="s">
        <v>24123</v>
      </c>
      <c r="C12137" t="s">
        <v>8</v>
      </c>
      <c r="D12137" s="1">
        <v>44740</v>
      </c>
      <c r="E12137" t="s">
        <v>75</v>
      </c>
      <c r="F12137" t="s">
        <v>7250</v>
      </c>
    </row>
    <row r="12138" spans="1:6" hidden="1" x14ac:dyDescent="0.2">
      <c r="A12138" t="s">
        <v>24124</v>
      </c>
      <c r="B12138" t="s">
        <v>24125</v>
      </c>
      <c r="C12138" t="s">
        <v>8</v>
      </c>
      <c r="D12138" s="1">
        <v>44741</v>
      </c>
      <c r="E12138" t="s">
        <v>75</v>
      </c>
      <c r="F12138" t="s">
        <v>7252</v>
      </c>
    </row>
    <row r="12139" spans="1:6" hidden="1" x14ac:dyDescent="0.2">
      <c r="A12139" t="s">
        <v>24126</v>
      </c>
      <c r="B12139" t="s">
        <v>24127</v>
      </c>
      <c r="C12139" t="s">
        <v>8</v>
      </c>
      <c r="D12139" s="1">
        <v>44728</v>
      </c>
      <c r="E12139" t="s">
        <v>75</v>
      </c>
      <c r="F12139" t="s">
        <v>152</v>
      </c>
    </row>
    <row r="12140" spans="1:6" hidden="1" x14ac:dyDescent="0.2">
      <c r="A12140" t="s">
        <v>24128</v>
      </c>
      <c r="B12140" t="s">
        <v>24129</v>
      </c>
      <c r="C12140" t="s">
        <v>109</v>
      </c>
      <c r="D12140" s="1">
        <v>43551</v>
      </c>
      <c r="E12140" t="s">
        <v>75</v>
      </c>
    </row>
    <row r="12141" spans="1:6" hidden="1" x14ac:dyDescent="0.2">
      <c r="A12141" t="s">
        <v>24130</v>
      </c>
      <c r="B12141" t="s">
        <v>24131</v>
      </c>
      <c r="C12141" t="s">
        <v>122</v>
      </c>
      <c r="D12141" s="1">
        <v>43876</v>
      </c>
      <c r="E12141" t="s">
        <v>75</v>
      </c>
      <c r="F12141" t="s">
        <v>150</v>
      </c>
    </row>
    <row r="12142" spans="1:6" hidden="1" x14ac:dyDescent="0.2">
      <c r="A12142" t="s">
        <v>24132</v>
      </c>
      <c r="B12142" t="s">
        <v>24133</v>
      </c>
      <c r="C12142" t="s">
        <v>8</v>
      </c>
      <c r="D12142" s="1">
        <v>44742</v>
      </c>
      <c r="E12142" t="s">
        <v>75</v>
      </c>
      <c r="F12142" t="s">
        <v>156</v>
      </c>
    </row>
    <row r="12143" spans="1:6" hidden="1" x14ac:dyDescent="0.2">
      <c r="A12143" t="s">
        <v>24134</v>
      </c>
      <c r="B12143" t="s">
        <v>24135</v>
      </c>
      <c r="C12143" t="s">
        <v>8</v>
      </c>
      <c r="D12143" s="1">
        <v>44739</v>
      </c>
      <c r="E12143" t="s">
        <v>75</v>
      </c>
      <c r="F12143" t="s">
        <v>7250</v>
      </c>
    </row>
    <row r="12144" spans="1:6" hidden="1" x14ac:dyDescent="0.2">
      <c r="A12144" t="s">
        <v>24136</v>
      </c>
      <c r="B12144" t="s">
        <v>24137</v>
      </c>
      <c r="C12144" t="s">
        <v>8</v>
      </c>
      <c r="D12144" s="1">
        <v>44725</v>
      </c>
      <c r="E12144" t="s">
        <v>75</v>
      </c>
      <c r="F12144" t="s">
        <v>150</v>
      </c>
    </row>
    <row r="12145" spans="1:6" hidden="1" x14ac:dyDescent="0.2">
      <c r="A12145" t="s">
        <v>24138</v>
      </c>
      <c r="B12145" t="s">
        <v>24139</v>
      </c>
      <c r="C12145" t="s">
        <v>8</v>
      </c>
      <c r="D12145" s="1">
        <v>44734</v>
      </c>
      <c r="E12145" t="s">
        <v>75</v>
      </c>
      <c r="F12145" t="s">
        <v>7250</v>
      </c>
    </row>
    <row r="12146" spans="1:6" hidden="1" x14ac:dyDescent="0.2">
      <c r="A12146" t="s">
        <v>24140</v>
      </c>
      <c r="B12146" t="s">
        <v>24141</v>
      </c>
      <c r="C12146" t="s">
        <v>8</v>
      </c>
      <c r="D12146" s="1">
        <v>44740</v>
      </c>
      <c r="E12146" t="s">
        <v>75</v>
      </c>
      <c r="F12146" t="s">
        <v>7250</v>
      </c>
    </row>
    <row r="12147" spans="1:6" hidden="1" x14ac:dyDescent="0.2">
      <c r="A12147" t="s">
        <v>24142</v>
      </c>
      <c r="B12147" t="s">
        <v>24143</v>
      </c>
      <c r="C12147" t="s">
        <v>8</v>
      </c>
      <c r="D12147" s="1">
        <v>44538</v>
      </c>
      <c r="E12147" t="s">
        <v>75</v>
      </c>
      <c r="F12147" t="s">
        <v>7252</v>
      </c>
    </row>
    <row r="12148" spans="1:6" hidden="1" x14ac:dyDescent="0.2">
      <c r="A12148" t="s">
        <v>24144</v>
      </c>
      <c r="B12148" t="s">
        <v>24145</v>
      </c>
      <c r="C12148" t="s">
        <v>8</v>
      </c>
      <c r="D12148" s="1">
        <v>44740</v>
      </c>
      <c r="E12148" t="s">
        <v>75</v>
      </c>
      <c r="F12148" t="s">
        <v>7252</v>
      </c>
    </row>
    <row r="12149" spans="1:6" hidden="1" x14ac:dyDescent="0.2">
      <c r="A12149" t="s">
        <v>24146</v>
      </c>
      <c r="B12149" t="s">
        <v>24147</v>
      </c>
      <c r="C12149" t="s">
        <v>8</v>
      </c>
      <c r="D12149" s="1">
        <v>44680</v>
      </c>
      <c r="E12149" t="s">
        <v>75</v>
      </c>
      <c r="F12149" t="s">
        <v>152</v>
      </c>
    </row>
    <row r="12150" spans="1:6" hidden="1" x14ac:dyDescent="0.2">
      <c r="A12150" t="s">
        <v>24148</v>
      </c>
      <c r="B12150" t="s">
        <v>24149</v>
      </c>
      <c r="C12150" t="s">
        <v>8</v>
      </c>
      <c r="D12150" s="1">
        <v>44638</v>
      </c>
      <c r="E12150" t="s">
        <v>75</v>
      </c>
      <c r="F12150" t="s">
        <v>7254</v>
      </c>
    </row>
    <row r="12151" spans="1:6" hidden="1" x14ac:dyDescent="0.2">
      <c r="A12151" t="s">
        <v>24150</v>
      </c>
      <c r="B12151" t="s">
        <v>24151</v>
      </c>
      <c r="C12151" t="s">
        <v>8</v>
      </c>
      <c r="D12151" s="1">
        <v>44739</v>
      </c>
      <c r="E12151" t="s">
        <v>75</v>
      </c>
      <c r="F12151" t="s">
        <v>152</v>
      </c>
    </row>
    <row r="12152" spans="1:6" hidden="1" x14ac:dyDescent="0.2">
      <c r="A12152" t="s">
        <v>24152</v>
      </c>
      <c r="B12152" t="s">
        <v>24153</v>
      </c>
      <c r="C12152" t="s">
        <v>8</v>
      </c>
      <c r="D12152" s="1">
        <v>44711</v>
      </c>
      <c r="E12152" t="s">
        <v>75</v>
      </c>
      <c r="F12152" t="s">
        <v>156</v>
      </c>
    </row>
    <row r="12153" spans="1:6" hidden="1" x14ac:dyDescent="0.2">
      <c r="A12153" t="s">
        <v>24154</v>
      </c>
      <c r="B12153" t="s">
        <v>24155</v>
      </c>
      <c r="C12153" t="s">
        <v>8</v>
      </c>
      <c r="D12153" s="1">
        <v>44732</v>
      </c>
      <c r="E12153" t="s">
        <v>75</v>
      </c>
      <c r="F12153" t="s">
        <v>150</v>
      </c>
    </row>
    <row r="12154" spans="1:6" hidden="1" x14ac:dyDescent="0.2">
      <c r="A12154" t="s">
        <v>24156</v>
      </c>
      <c r="B12154" t="s">
        <v>24157</v>
      </c>
      <c r="C12154" t="s">
        <v>109</v>
      </c>
      <c r="D12154" s="1">
        <v>43553</v>
      </c>
      <c r="E12154" t="s">
        <v>75</v>
      </c>
    </row>
    <row r="12155" spans="1:6" hidden="1" x14ac:dyDescent="0.2">
      <c r="A12155" t="s">
        <v>24158</v>
      </c>
      <c r="B12155" t="s">
        <v>24159</v>
      </c>
      <c r="C12155" t="s">
        <v>8</v>
      </c>
      <c r="D12155" s="1">
        <v>44721</v>
      </c>
      <c r="E12155" t="s">
        <v>75</v>
      </c>
      <c r="F12155" t="s">
        <v>152</v>
      </c>
    </row>
    <row r="12156" spans="1:6" hidden="1" x14ac:dyDescent="0.2">
      <c r="A12156" t="s">
        <v>24160</v>
      </c>
      <c r="B12156" t="s">
        <v>24161</v>
      </c>
      <c r="C12156" t="s">
        <v>8</v>
      </c>
      <c r="D12156" s="1">
        <v>44739</v>
      </c>
      <c r="E12156" t="s">
        <v>75</v>
      </c>
      <c r="F12156" t="s">
        <v>8252</v>
      </c>
    </row>
    <row r="12157" spans="1:6" hidden="1" x14ac:dyDescent="0.2">
      <c r="A12157" t="s">
        <v>24162</v>
      </c>
      <c r="B12157" t="s">
        <v>24163</v>
      </c>
      <c r="C12157" t="s">
        <v>8</v>
      </c>
      <c r="D12157" s="1">
        <v>44741</v>
      </c>
      <c r="E12157" t="s">
        <v>75</v>
      </c>
      <c r="F12157" t="s">
        <v>8252</v>
      </c>
    </row>
    <row r="12158" spans="1:6" hidden="1" x14ac:dyDescent="0.2">
      <c r="A12158" t="s">
        <v>24164</v>
      </c>
      <c r="B12158" t="s">
        <v>24165</v>
      </c>
      <c r="C12158" t="s">
        <v>8</v>
      </c>
      <c r="D12158" s="1">
        <v>44739</v>
      </c>
      <c r="E12158" t="s">
        <v>75</v>
      </c>
      <c r="F12158" t="s">
        <v>8252</v>
      </c>
    </row>
    <row r="12159" spans="1:6" hidden="1" x14ac:dyDescent="0.2">
      <c r="A12159" t="s">
        <v>24166</v>
      </c>
      <c r="B12159" t="s">
        <v>24167</v>
      </c>
      <c r="C12159" t="s">
        <v>8</v>
      </c>
      <c r="D12159" s="1">
        <v>44739</v>
      </c>
      <c r="E12159" t="s">
        <v>75</v>
      </c>
      <c r="F12159" t="s">
        <v>8252</v>
      </c>
    </row>
    <row r="12160" spans="1:6" hidden="1" x14ac:dyDescent="0.2">
      <c r="A12160" t="s">
        <v>24168</v>
      </c>
      <c r="B12160" t="s">
        <v>24169</v>
      </c>
      <c r="C12160" t="s">
        <v>8</v>
      </c>
      <c r="D12160" s="1">
        <v>44740</v>
      </c>
      <c r="E12160" t="s">
        <v>75</v>
      </c>
      <c r="F12160" t="s">
        <v>8252</v>
      </c>
    </row>
    <row r="12161" spans="1:6" hidden="1" x14ac:dyDescent="0.2">
      <c r="A12161" t="s">
        <v>24170</v>
      </c>
      <c r="B12161" t="s">
        <v>24171</v>
      </c>
      <c r="C12161" t="s">
        <v>8</v>
      </c>
      <c r="D12161" s="1">
        <v>44574</v>
      </c>
      <c r="E12161" t="s">
        <v>75</v>
      </c>
      <c r="F12161" t="s">
        <v>8252</v>
      </c>
    </row>
    <row r="12162" spans="1:6" hidden="1" x14ac:dyDescent="0.2">
      <c r="A12162" t="s">
        <v>24172</v>
      </c>
      <c r="B12162" t="s">
        <v>24173</v>
      </c>
      <c r="C12162" t="s">
        <v>8</v>
      </c>
      <c r="D12162" s="1">
        <v>44739</v>
      </c>
      <c r="E12162" t="s">
        <v>75</v>
      </c>
      <c r="F12162" t="s">
        <v>8252</v>
      </c>
    </row>
    <row r="12163" spans="1:6" hidden="1" x14ac:dyDescent="0.2">
      <c r="A12163" t="s">
        <v>24174</v>
      </c>
      <c r="B12163" t="s">
        <v>24175</v>
      </c>
      <c r="C12163" t="s">
        <v>8</v>
      </c>
      <c r="D12163" s="1">
        <v>44693</v>
      </c>
      <c r="E12163" t="s">
        <v>75</v>
      </c>
      <c r="F12163" t="s">
        <v>8252</v>
      </c>
    </row>
    <row r="12164" spans="1:6" hidden="1" x14ac:dyDescent="0.2">
      <c r="A12164" t="s">
        <v>24176</v>
      </c>
      <c r="B12164" t="s">
        <v>24177</v>
      </c>
      <c r="C12164" t="s">
        <v>8</v>
      </c>
      <c r="D12164" s="1">
        <v>44740</v>
      </c>
      <c r="E12164" t="s">
        <v>75</v>
      </c>
      <c r="F12164" t="s">
        <v>8252</v>
      </c>
    </row>
    <row r="12165" spans="1:6" hidden="1" x14ac:dyDescent="0.2">
      <c r="A12165" t="s">
        <v>24178</v>
      </c>
      <c r="B12165" t="s">
        <v>24179</v>
      </c>
      <c r="C12165" t="s">
        <v>8</v>
      </c>
      <c r="D12165" s="1">
        <v>44739</v>
      </c>
      <c r="E12165" t="s">
        <v>75</v>
      </c>
      <c r="F12165" t="s">
        <v>8252</v>
      </c>
    </row>
    <row r="12166" spans="1:6" hidden="1" x14ac:dyDescent="0.2">
      <c r="A12166" t="s">
        <v>24180</v>
      </c>
      <c r="B12166" t="s">
        <v>24181</v>
      </c>
      <c r="C12166" t="s">
        <v>8</v>
      </c>
      <c r="D12166" s="1">
        <v>44742</v>
      </c>
      <c r="E12166" t="s">
        <v>75</v>
      </c>
      <c r="F12166" t="s">
        <v>8252</v>
      </c>
    </row>
    <row r="12167" spans="1:6" hidden="1" x14ac:dyDescent="0.2">
      <c r="A12167" t="s">
        <v>24182</v>
      </c>
      <c r="B12167" t="s">
        <v>24183</v>
      </c>
      <c r="C12167" t="s">
        <v>8</v>
      </c>
      <c r="D12167" s="1">
        <v>44734</v>
      </c>
      <c r="E12167" t="s">
        <v>75</v>
      </c>
      <c r="F12167" t="s">
        <v>8252</v>
      </c>
    </row>
    <row r="12168" spans="1:6" hidden="1" x14ac:dyDescent="0.2">
      <c r="A12168" t="s">
        <v>24184</v>
      </c>
      <c r="B12168" t="s">
        <v>24185</v>
      </c>
      <c r="C12168" t="s">
        <v>8</v>
      </c>
      <c r="D12168" s="1">
        <v>44767</v>
      </c>
      <c r="E12168" t="s">
        <v>75</v>
      </c>
      <c r="F12168" t="s">
        <v>8252</v>
      </c>
    </row>
    <row r="12169" spans="1:6" hidden="1" x14ac:dyDescent="0.2">
      <c r="A12169" t="s">
        <v>24186</v>
      </c>
      <c r="B12169" t="s">
        <v>24187</v>
      </c>
      <c r="C12169" t="s">
        <v>8</v>
      </c>
      <c r="D12169" s="1">
        <v>44742</v>
      </c>
      <c r="E12169" t="s">
        <v>75</v>
      </c>
      <c r="F12169" t="s">
        <v>8252</v>
      </c>
    </row>
    <row r="12170" spans="1:6" hidden="1" x14ac:dyDescent="0.2">
      <c r="A12170" t="s">
        <v>24188</v>
      </c>
      <c r="B12170" t="s">
        <v>24189</v>
      </c>
      <c r="C12170" t="s">
        <v>8</v>
      </c>
      <c r="D12170" s="1">
        <v>44582</v>
      </c>
      <c r="E12170" t="s">
        <v>75</v>
      </c>
      <c r="F12170" t="s">
        <v>8252</v>
      </c>
    </row>
    <row r="12171" spans="1:6" hidden="1" x14ac:dyDescent="0.2">
      <c r="A12171" t="s">
        <v>24190</v>
      </c>
      <c r="B12171" t="s">
        <v>24191</v>
      </c>
      <c r="C12171" t="s">
        <v>8</v>
      </c>
      <c r="D12171" s="1">
        <v>44739</v>
      </c>
      <c r="E12171" t="s">
        <v>75</v>
      </c>
      <c r="F12171" t="s">
        <v>8252</v>
      </c>
    </row>
    <row r="12172" spans="1:6" hidden="1" x14ac:dyDescent="0.2">
      <c r="A12172" t="s">
        <v>24192</v>
      </c>
      <c r="B12172" t="s">
        <v>24193</v>
      </c>
      <c r="C12172" t="s">
        <v>8</v>
      </c>
      <c r="D12172" s="1">
        <v>44739</v>
      </c>
      <c r="E12172" t="s">
        <v>75</v>
      </c>
      <c r="F12172" t="s">
        <v>8252</v>
      </c>
    </row>
    <row r="12173" spans="1:6" hidden="1" x14ac:dyDescent="0.2">
      <c r="A12173" t="s">
        <v>24194</v>
      </c>
      <c r="B12173" t="s">
        <v>24195</v>
      </c>
      <c r="C12173" t="s">
        <v>8</v>
      </c>
      <c r="D12173" s="1">
        <v>44739</v>
      </c>
      <c r="E12173" t="s">
        <v>75</v>
      </c>
      <c r="F12173" t="s">
        <v>8252</v>
      </c>
    </row>
    <row r="12174" spans="1:6" hidden="1" x14ac:dyDescent="0.2">
      <c r="A12174" t="s">
        <v>24196</v>
      </c>
      <c r="B12174" t="s">
        <v>24197</v>
      </c>
      <c r="C12174" t="s">
        <v>8</v>
      </c>
      <c r="D12174" s="1">
        <v>44679</v>
      </c>
      <c r="E12174" t="s">
        <v>75</v>
      </c>
      <c r="F12174" t="s">
        <v>8252</v>
      </c>
    </row>
    <row r="12175" spans="1:6" hidden="1" x14ac:dyDescent="0.2">
      <c r="A12175" t="s">
        <v>24198</v>
      </c>
      <c r="B12175" t="s">
        <v>24199</v>
      </c>
      <c r="C12175" t="s">
        <v>8</v>
      </c>
      <c r="D12175" s="1">
        <v>44740</v>
      </c>
      <c r="E12175" t="s">
        <v>75</v>
      </c>
      <c r="F12175" t="s">
        <v>8252</v>
      </c>
    </row>
    <row r="12176" spans="1:6" hidden="1" x14ac:dyDescent="0.2">
      <c r="A12176" t="s">
        <v>24200</v>
      </c>
      <c r="B12176" t="s">
        <v>24201</v>
      </c>
      <c r="C12176" t="s">
        <v>8</v>
      </c>
      <c r="D12176" s="1">
        <v>44742</v>
      </c>
      <c r="E12176" t="s">
        <v>75</v>
      </c>
      <c r="F12176" t="s">
        <v>8252</v>
      </c>
    </row>
    <row r="12177" spans="1:6" hidden="1" x14ac:dyDescent="0.2">
      <c r="A12177" t="s">
        <v>24202</v>
      </c>
      <c r="B12177" t="s">
        <v>24203</v>
      </c>
      <c r="C12177" t="s">
        <v>8</v>
      </c>
      <c r="D12177" s="1">
        <v>44719</v>
      </c>
      <c r="E12177" t="s">
        <v>75</v>
      </c>
      <c r="F12177" t="s">
        <v>8252</v>
      </c>
    </row>
    <row r="12178" spans="1:6" hidden="1" x14ac:dyDescent="0.2">
      <c r="A12178" t="s">
        <v>24204</v>
      </c>
      <c r="B12178" t="s">
        <v>24205</v>
      </c>
      <c r="C12178" t="s">
        <v>8</v>
      </c>
      <c r="D12178" s="1">
        <v>44741</v>
      </c>
      <c r="E12178" t="s">
        <v>75</v>
      </c>
      <c r="F12178" t="s">
        <v>8252</v>
      </c>
    </row>
    <row r="12179" spans="1:6" hidden="1" x14ac:dyDescent="0.2">
      <c r="A12179" t="s">
        <v>24206</v>
      </c>
      <c r="B12179" t="s">
        <v>24207</v>
      </c>
      <c r="C12179" t="s">
        <v>8</v>
      </c>
      <c r="D12179" s="1">
        <v>44742</v>
      </c>
      <c r="E12179" t="s">
        <v>75</v>
      </c>
      <c r="F12179" t="s">
        <v>8252</v>
      </c>
    </row>
    <row r="12180" spans="1:6" hidden="1" x14ac:dyDescent="0.2">
      <c r="A12180" t="s">
        <v>24208</v>
      </c>
      <c r="B12180" t="s">
        <v>24209</v>
      </c>
      <c r="C12180" t="s">
        <v>8</v>
      </c>
      <c r="D12180" s="1">
        <v>44727</v>
      </c>
      <c r="E12180" t="s">
        <v>75</v>
      </c>
      <c r="F12180" t="s">
        <v>8252</v>
      </c>
    </row>
    <row r="12181" spans="1:6" hidden="1" x14ac:dyDescent="0.2">
      <c r="A12181" t="s">
        <v>24210</v>
      </c>
      <c r="B12181" t="s">
        <v>24211</v>
      </c>
      <c r="C12181" t="s">
        <v>8</v>
      </c>
      <c r="D12181" s="1">
        <v>44739</v>
      </c>
      <c r="E12181" t="s">
        <v>75</v>
      </c>
      <c r="F12181" t="s">
        <v>8252</v>
      </c>
    </row>
    <row r="12182" spans="1:6" hidden="1" x14ac:dyDescent="0.2">
      <c r="A12182" t="s">
        <v>24212</v>
      </c>
      <c r="B12182" t="s">
        <v>24213</v>
      </c>
      <c r="C12182" t="s">
        <v>8</v>
      </c>
      <c r="D12182" s="1">
        <v>44726</v>
      </c>
      <c r="E12182" t="s">
        <v>75</v>
      </c>
      <c r="F12182" t="s">
        <v>8252</v>
      </c>
    </row>
    <row r="12183" spans="1:6" hidden="1" x14ac:dyDescent="0.2">
      <c r="A12183" t="s">
        <v>24214</v>
      </c>
      <c r="B12183" t="s">
        <v>24215</v>
      </c>
      <c r="C12183" t="s">
        <v>8</v>
      </c>
      <c r="D12183" s="1">
        <v>44728</v>
      </c>
      <c r="E12183" t="s">
        <v>75</v>
      </c>
      <c r="F12183" t="s">
        <v>8252</v>
      </c>
    </row>
    <row r="12184" spans="1:6" hidden="1" x14ac:dyDescent="0.2">
      <c r="A12184" t="s">
        <v>24216</v>
      </c>
      <c r="B12184" t="s">
        <v>24217</v>
      </c>
      <c r="C12184" t="s">
        <v>8</v>
      </c>
      <c r="D12184" s="1">
        <v>44739</v>
      </c>
      <c r="E12184" t="s">
        <v>75</v>
      </c>
      <c r="F12184" t="s">
        <v>8252</v>
      </c>
    </row>
    <row r="12185" spans="1:6" hidden="1" x14ac:dyDescent="0.2">
      <c r="A12185" t="s">
        <v>24218</v>
      </c>
      <c r="B12185" t="s">
        <v>24219</v>
      </c>
      <c r="C12185" t="s">
        <v>8</v>
      </c>
      <c r="D12185" s="1">
        <v>44727</v>
      </c>
      <c r="E12185" t="s">
        <v>75</v>
      </c>
      <c r="F12185" t="s">
        <v>8252</v>
      </c>
    </row>
    <row r="12186" spans="1:6" hidden="1" x14ac:dyDescent="0.2">
      <c r="A12186" t="s">
        <v>24220</v>
      </c>
      <c r="B12186" t="s">
        <v>24221</v>
      </c>
      <c r="C12186" t="s">
        <v>122</v>
      </c>
      <c r="D12186" s="1">
        <v>44033</v>
      </c>
      <c r="E12186" t="s">
        <v>75</v>
      </c>
      <c r="F12186" t="s">
        <v>8252</v>
      </c>
    </row>
    <row r="12187" spans="1:6" hidden="1" x14ac:dyDescent="0.2">
      <c r="A12187" t="s">
        <v>24222</v>
      </c>
      <c r="B12187" t="s">
        <v>24223</v>
      </c>
      <c r="C12187" t="s">
        <v>8</v>
      </c>
      <c r="D12187" s="1">
        <v>44743</v>
      </c>
      <c r="E12187" t="s">
        <v>75</v>
      </c>
      <c r="F12187" t="s">
        <v>8252</v>
      </c>
    </row>
    <row r="12188" spans="1:6" hidden="1" x14ac:dyDescent="0.2">
      <c r="A12188" t="s">
        <v>24224</v>
      </c>
      <c r="B12188" t="s">
        <v>24225</v>
      </c>
      <c r="C12188" t="s">
        <v>8</v>
      </c>
      <c r="D12188" s="1">
        <v>44711</v>
      </c>
      <c r="E12188" t="s">
        <v>75</v>
      </c>
      <c r="F12188" t="s">
        <v>8252</v>
      </c>
    </row>
    <row r="12189" spans="1:6" hidden="1" x14ac:dyDescent="0.2">
      <c r="A12189" t="s">
        <v>24226</v>
      </c>
      <c r="B12189" t="s">
        <v>24227</v>
      </c>
      <c r="C12189" t="s">
        <v>8</v>
      </c>
      <c r="D12189" s="1">
        <v>44741</v>
      </c>
      <c r="E12189" t="s">
        <v>75</v>
      </c>
      <c r="F12189" t="s">
        <v>8252</v>
      </c>
    </row>
    <row r="12190" spans="1:6" hidden="1" x14ac:dyDescent="0.2">
      <c r="A12190" t="s">
        <v>24228</v>
      </c>
      <c r="B12190" t="s">
        <v>24229</v>
      </c>
      <c r="C12190" t="s">
        <v>8</v>
      </c>
      <c r="D12190" s="1">
        <v>44741</v>
      </c>
      <c r="E12190" t="s">
        <v>75</v>
      </c>
      <c r="F12190" t="s">
        <v>8252</v>
      </c>
    </row>
    <row r="12191" spans="1:6" hidden="1" x14ac:dyDescent="0.2">
      <c r="A12191" t="s">
        <v>24230</v>
      </c>
      <c r="B12191" t="s">
        <v>24231</v>
      </c>
      <c r="C12191" t="s">
        <v>8</v>
      </c>
      <c r="D12191" s="1">
        <v>44742</v>
      </c>
      <c r="E12191" t="s">
        <v>75</v>
      </c>
      <c r="F12191" t="s">
        <v>8252</v>
      </c>
    </row>
    <row r="12192" spans="1:6" hidden="1" x14ac:dyDescent="0.2">
      <c r="A12192" t="s">
        <v>24232</v>
      </c>
      <c r="B12192" t="s">
        <v>24233</v>
      </c>
      <c r="C12192" t="s">
        <v>8</v>
      </c>
      <c r="D12192" s="1">
        <v>44735</v>
      </c>
      <c r="E12192" t="s">
        <v>75</v>
      </c>
      <c r="F12192" t="s">
        <v>8252</v>
      </c>
    </row>
    <row r="12193" spans="1:6" hidden="1" x14ac:dyDescent="0.2">
      <c r="A12193" t="s">
        <v>24234</v>
      </c>
      <c r="B12193" t="s">
        <v>24235</v>
      </c>
      <c r="C12193" t="s">
        <v>200</v>
      </c>
      <c r="D12193" s="1">
        <v>44809</v>
      </c>
      <c r="E12193" t="s">
        <v>75</v>
      </c>
      <c r="F12193" t="s">
        <v>8252</v>
      </c>
    </row>
    <row r="12194" spans="1:6" hidden="1" x14ac:dyDescent="0.2">
      <c r="A12194" t="s">
        <v>24236</v>
      </c>
      <c r="B12194" t="s">
        <v>24237</v>
      </c>
      <c r="C12194" t="s">
        <v>8</v>
      </c>
      <c r="D12194" s="1">
        <v>44739</v>
      </c>
      <c r="E12194" t="s">
        <v>75</v>
      </c>
      <c r="F12194" t="s">
        <v>8252</v>
      </c>
    </row>
    <row r="12195" spans="1:6" hidden="1" x14ac:dyDescent="0.2">
      <c r="A12195" t="s">
        <v>24238</v>
      </c>
      <c r="B12195" t="s">
        <v>24239</v>
      </c>
      <c r="C12195" t="s">
        <v>8</v>
      </c>
      <c r="D12195" s="1">
        <v>44739</v>
      </c>
      <c r="E12195" t="s">
        <v>75</v>
      </c>
      <c r="F12195" t="s">
        <v>8252</v>
      </c>
    </row>
    <row r="12196" spans="1:6" hidden="1" x14ac:dyDescent="0.2">
      <c r="A12196" t="s">
        <v>24240</v>
      </c>
      <c r="B12196" t="s">
        <v>24241</v>
      </c>
      <c r="C12196" t="s">
        <v>109</v>
      </c>
      <c r="D12196" s="1">
        <v>43554</v>
      </c>
      <c r="E12196" t="s">
        <v>75</v>
      </c>
    </row>
    <row r="12197" spans="1:6" hidden="1" x14ac:dyDescent="0.2">
      <c r="A12197" t="s">
        <v>24242</v>
      </c>
      <c r="B12197" t="s">
        <v>24243</v>
      </c>
      <c r="C12197" t="s">
        <v>8</v>
      </c>
      <c r="D12197" s="1">
        <v>44739</v>
      </c>
      <c r="E12197" t="s">
        <v>75</v>
      </c>
      <c r="F12197" t="s">
        <v>8252</v>
      </c>
    </row>
    <row r="12198" spans="1:6" hidden="1" x14ac:dyDescent="0.2">
      <c r="A12198" t="s">
        <v>24244</v>
      </c>
      <c r="B12198" t="s">
        <v>24245</v>
      </c>
      <c r="C12198" t="s">
        <v>8</v>
      </c>
      <c r="D12198" s="1">
        <v>44739</v>
      </c>
      <c r="E12198" t="s">
        <v>75</v>
      </c>
      <c r="F12198" t="s">
        <v>8252</v>
      </c>
    </row>
    <row r="12199" spans="1:6" hidden="1" x14ac:dyDescent="0.2">
      <c r="A12199" t="s">
        <v>24246</v>
      </c>
      <c r="B12199" t="s">
        <v>24247</v>
      </c>
      <c r="C12199" t="s">
        <v>8</v>
      </c>
      <c r="D12199" s="1">
        <v>44741</v>
      </c>
      <c r="E12199" t="s">
        <v>75</v>
      </c>
      <c r="F12199" t="s">
        <v>8252</v>
      </c>
    </row>
    <row r="12200" spans="1:6" hidden="1" x14ac:dyDescent="0.2">
      <c r="A12200" t="s">
        <v>24248</v>
      </c>
      <c r="B12200" t="s">
        <v>24249</v>
      </c>
      <c r="C12200" t="s">
        <v>8</v>
      </c>
      <c r="D12200" s="1">
        <v>44739</v>
      </c>
      <c r="E12200" t="s">
        <v>75</v>
      </c>
      <c r="F12200" t="s">
        <v>8252</v>
      </c>
    </row>
    <row r="12201" spans="1:6" hidden="1" x14ac:dyDescent="0.2">
      <c r="A12201" t="s">
        <v>24250</v>
      </c>
      <c r="B12201" t="s">
        <v>24251</v>
      </c>
      <c r="C12201" t="s">
        <v>8</v>
      </c>
      <c r="D12201" s="1">
        <v>44742</v>
      </c>
      <c r="E12201" t="s">
        <v>75</v>
      </c>
      <c r="F12201" t="s">
        <v>8252</v>
      </c>
    </row>
    <row r="12202" spans="1:6" hidden="1" x14ac:dyDescent="0.2">
      <c r="A12202" t="s">
        <v>24252</v>
      </c>
      <c r="B12202" t="s">
        <v>24253</v>
      </c>
      <c r="C12202" t="s">
        <v>8</v>
      </c>
      <c r="D12202" s="1">
        <v>44679</v>
      </c>
      <c r="E12202" t="s">
        <v>75</v>
      </c>
      <c r="F12202" t="s">
        <v>8252</v>
      </c>
    </row>
    <row r="12203" spans="1:6" hidden="1" x14ac:dyDescent="0.2">
      <c r="A12203" t="s">
        <v>24254</v>
      </c>
      <c r="B12203" t="s">
        <v>24255</v>
      </c>
      <c r="C12203" t="s">
        <v>8</v>
      </c>
      <c r="D12203" s="1">
        <v>44739</v>
      </c>
      <c r="E12203" t="s">
        <v>75</v>
      </c>
      <c r="F12203" t="s">
        <v>8252</v>
      </c>
    </row>
    <row r="12204" spans="1:6" hidden="1" x14ac:dyDescent="0.2">
      <c r="A12204" t="s">
        <v>24256</v>
      </c>
      <c r="B12204" t="s">
        <v>24257</v>
      </c>
      <c r="C12204" t="s">
        <v>8</v>
      </c>
      <c r="D12204" s="1">
        <v>44742</v>
      </c>
      <c r="E12204" t="s">
        <v>75</v>
      </c>
      <c r="F12204" t="s">
        <v>8252</v>
      </c>
    </row>
    <row r="12205" spans="1:6" hidden="1" x14ac:dyDescent="0.2">
      <c r="A12205" t="s">
        <v>24258</v>
      </c>
      <c r="B12205" t="s">
        <v>24259</v>
      </c>
      <c r="C12205" t="s">
        <v>106</v>
      </c>
      <c r="D12205" s="1">
        <v>44375</v>
      </c>
      <c r="E12205" t="s">
        <v>75</v>
      </c>
      <c r="F12205" t="s">
        <v>8252</v>
      </c>
    </row>
    <row r="12206" spans="1:6" hidden="1" x14ac:dyDescent="0.2">
      <c r="A12206" t="s">
        <v>24260</v>
      </c>
      <c r="B12206" t="s">
        <v>24261</v>
      </c>
      <c r="C12206" t="s">
        <v>106</v>
      </c>
      <c r="D12206" s="1">
        <v>44377</v>
      </c>
      <c r="E12206" t="s">
        <v>75</v>
      </c>
      <c r="F12206" t="s">
        <v>8252</v>
      </c>
    </row>
    <row r="12207" spans="1:6" hidden="1" x14ac:dyDescent="0.2">
      <c r="A12207" t="s">
        <v>24262</v>
      </c>
      <c r="B12207" t="s">
        <v>24263</v>
      </c>
      <c r="C12207" t="s">
        <v>8</v>
      </c>
      <c r="D12207" s="1">
        <v>44696</v>
      </c>
      <c r="E12207" t="s">
        <v>75</v>
      </c>
      <c r="F12207" t="s">
        <v>8252</v>
      </c>
    </row>
    <row r="12208" spans="1:6" hidden="1" x14ac:dyDescent="0.2">
      <c r="A12208" t="s">
        <v>24264</v>
      </c>
      <c r="B12208" t="s">
        <v>24265</v>
      </c>
      <c r="C12208" t="s">
        <v>8</v>
      </c>
      <c r="D12208" s="1">
        <v>44742</v>
      </c>
      <c r="E12208" t="s">
        <v>75</v>
      </c>
      <c r="F12208" t="s">
        <v>8252</v>
      </c>
    </row>
    <row r="12209" spans="1:6" hidden="1" x14ac:dyDescent="0.2">
      <c r="A12209" t="s">
        <v>24266</v>
      </c>
      <c r="B12209" t="s">
        <v>24267</v>
      </c>
      <c r="C12209" t="s">
        <v>8</v>
      </c>
      <c r="D12209" s="1">
        <v>44739</v>
      </c>
      <c r="E12209" t="s">
        <v>75</v>
      </c>
      <c r="F12209" t="s">
        <v>8252</v>
      </c>
    </row>
    <row r="12210" spans="1:6" hidden="1" x14ac:dyDescent="0.2">
      <c r="A12210" t="s">
        <v>24268</v>
      </c>
      <c r="B12210" t="s">
        <v>24269</v>
      </c>
      <c r="C12210" t="s">
        <v>8</v>
      </c>
      <c r="D12210" s="1">
        <v>44741</v>
      </c>
      <c r="E12210" t="s">
        <v>75</v>
      </c>
      <c r="F12210" t="s">
        <v>8252</v>
      </c>
    </row>
    <row r="12211" spans="1:6" hidden="1" x14ac:dyDescent="0.2">
      <c r="A12211" t="s">
        <v>24270</v>
      </c>
      <c r="B12211" t="s">
        <v>24271</v>
      </c>
      <c r="C12211" t="s">
        <v>8</v>
      </c>
      <c r="D12211" s="1">
        <v>44740</v>
      </c>
      <c r="E12211" t="s">
        <v>75</v>
      </c>
      <c r="F12211" t="s">
        <v>8252</v>
      </c>
    </row>
    <row r="12212" spans="1:6" hidden="1" x14ac:dyDescent="0.2">
      <c r="A12212" t="s">
        <v>24272</v>
      </c>
      <c r="B12212" t="s">
        <v>24273</v>
      </c>
      <c r="C12212" t="s">
        <v>8</v>
      </c>
      <c r="D12212" s="1">
        <v>44721</v>
      </c>
      <c r="E12212" t="s">
        <v>75</v>
      </c>
      <c r="F12212" t="s">
        <v>8252</v>
      </c>
    </row>
    <row r="12213" spans="1:6" hidden="1" x14ac:dyDescent="0.2">
      <c r="A12213" t="s">
        <v>24274</v>
      </c>
      <c r="B12213" t="s">
        <v>24275</v>
      </c>
      <c r="C12213" t="s">
        <v>8</v>
      </c>
      <c r="D12213" s="1">
        <v>44742</v>
      </c>
      <c r="E12213" t="s">
        <v>75</v>
      </c>
      <c r="F12213" t="s">
        <v>8252</v>
      </c>
    </row>
    <row r="12214" spans="1:6" hidden="1" x14ac:dyDescent="0.2">
      <c r="A12214" t="s">
        <v>24276</v>
      </c>
      <c r="B12214" t="s">
        <v>24277</v>
      </c>
      <c r="C12214" t="s">
        <v>8</v>
      </c>
      <c r="D12214" s="1">
        <v>44718</v>
      </c>
      <c r="E12214" t="s">
        <v>75</v>
      </c>
      <c r="F12214" t="s">
        <v>8252</v>
      </c>
    </row>
    <row r="12215" spans="1:6" hidden="1" x14ac:dyDescent="0.2">
      <c r="A12215" t="s">
        <v>24278</v>
      </c>
      <c r="B12215" t="s">
        <v>24279</v>
      </c>
      <c r="C12215" t="s">
        <v>8</v>
      </c>
      <c r="D12215" s="1">
        <v>44739</v>
      </c>
      <c r="E12215" t="s">
        <v>75</v>
      </c>
      <c r="F12215" t="s">
        <v>8252</v>
      </c>
    </row>
    <row r="12216" spans="1:6" hidden="1" x14ac:dyDescent="0.2">
      <c r="A12216" t="s">
        <v>24280</v>
      </c>
      <c r="B12216" t="s">
        <v>24281</v>
      </c>
      <c r="C12216" t="s">
        <v>8</v>
      </c>
      <c r="D12216" s="1">
        <v>44739</v>
      </c>
      <c r="E12216" t="s">
        <v>75</v>
      </c>
    </row>
    <row r="12217" spans="1:6" hidden="1" x14ac:dyDescent="0.2">
      <c r="A12217" t="s">
        <v>24282</v>
      </c>
      <c r="B12217" t="s">
        <v>24283</v>
      </c>
      <c r="C12217" t="s">
        <v>8</v>
      </c>
      <c r="D12217" s="1">
        <v>44739</v>
      </c>
      <c r="E12217" t="s">
        <v>75</v>
      </c>
      <c r="F12217" t="s">
        <v>8252</v>
      </c>
    </row>
    <row r="12218" spans="1:6" hidden="1" x14ac:dyDescent="0.2">
      <c r="A12218" t="s">
        <v>24284</v>
      </c>
      <c r="B12218" t="s">
        <v>24285</v>
      </c>
      <c r="C12218" t="s">
        <v>8</v>
      </c>
      <c r="D12218" s="1">
        <v>44741</v>
      </c>
      <c r="E12218" t="s">
        <v>75</v>
      </c>
      <c r="F12218" t="s">
        <v>8252</v>
      </c>
    </row>
    <row r="12219" spans="1:6" hidden="1" x14ac:dyDescent="0.2">
      <c r="A12219" t="s">
        <v>24286</v>
      </c>
      <c r="B12219" t="s">
        <v>24287</v>
      </c>
      <c r="C12219" t="s">
        <v>8</v>
      </c>
      <c r="D12219" s="1">
        <v>44739</v>
      </c>
      <c r="E12219" t="s">
        <v>75</v>
      </c>
      <c r="F12219" t="s">
        <v>8252</v>
      </c>
    </row>
    <row r="12220" spans="1:6" hidden="1" x14ac:dyDescent="0.2">
      <c r="A12220" t="s">
        <v>24288</v>
      </c>
      <c r="B12220" t="s">
        <v>24289</v>
      </c>
      <c r="C12220" t="s">
        <v>8</v>
      </c>
      <c r="D12220" s="1">
        <v>44739</v>
      </c>
      <c r="E12220" t="s">
        <v>75</v>
      </c>
      <c r="F12220" t="s">
        <v>8252</v>
      </c>
    </row>
    <row r="12221" spans="1:6" hidden="1" x14ac:dyDescent="0.2">
      <c r="A12221" t="s">
        <v>24290</v>
      </c>
      <c r="B12221" t="s">
        <v>24291</v>
      </c>
      <c r="C12221" t="s">
        <v>8</v>
      </c>
      <c r="D12221" s="1">
        <v>44635</v>
      </c>
      <c r="E12221" t="s">
        <v>75</v>
      </c>
      <c r="F12221" t="s">
        <v>8252</v>
      </c>
    </row>
    <row r="12222" spans="1:6" hidden="1" x14ac:dyDescent="0.2">
      <c r="A12222" t="s">
        <v>24292</v>
      </c>
      <c r="B12222" t="s">
        <v>24293</v>
      </c>
      <c r="C12222" t="s">
        <v>8</v>
      </c>
      <c r="D12222" s="1">
        <v>44718</v>
      </c>
      <c r="E12222" t="s">
        <v>75</v>
      </c>
      <c r="F12222" t="s">
        <v>7242</v>
      </c>
    </row>
    <row r="12223" spans="1:6" hidden="1" x14ac:dyDescent="0.2">
      <c r="A12223" t="s">
        <v>24294</v>
      </c>
      <c r="B12223" t="s">
        <v>24295</v>
      </c>
      <c r="C12223" t="s">
        <v>8</v>
      </c>
      <c r="D12223" s="1">
        <v>44741</v>
      </c>
      <c r="E12223" t="s">
        <v>75</v>
      </c>
      <c r="F12223" t="s">
        <v>7242</v>
      </c>
    </row>
    <row r="12224" spans="1:6" hidden="1" x14ac:dyDescent="0.2">
      <c r="A12224" t="s">
        <v>24296</v>
      </c>
      <c r="B12224" t="s">
        <v>24297</v>
      </c>
      <c r="C12224" t="s">
        <v>8</v>
      </c>
      <c r="D12224" s="1">
        <v>44671</v>
      </c>
      <c r="E12224" t="s">
        <v>75</v>
      </c>
      <c r="F12224" t="s">
        <v>7242</v>
      </c>
    </row>
    <row r="12225" spans="1:6" hidden="1" x14ac:dyDescent="0.2">
      <c r="A12225" t="s">
        <v>24298</v>
      </c>
      <c r="B12225" t="s">
        <v>24299</v>
      </c>
      <c r="C12225" t="s">
        <v>8</v>
      </c>
      <c r="D12225" s="1">
        <v>44734</v>
      </c>
      <c r="E12225" t="s">
        <v>75</v>
      </c>
      <c r="F12225" t="s">
        <v>7242</v>
      </c>
    </row>
    <row r="12226" spans="1:6" hidden="1" x14ac:dyDescent="0.2">
      <c r="A12226" t="s">
        <v>24300</v>
      </c>
      <c r="B12226" t="s">
        <v>24301</v>
      </c>
      <c r="C12226" t="s">
        <v>8</v>
      </c>
      <c r="D12226" s="1">
        <v>44711</v>
      </c>
      <c r="E12226" t="s">
        <v>75</v>
      </c>
      <c r="F12226" t="s">
        <v>7242</v>
      </c>
    </row>
    <row r="12227" spans="1:6" hidden="1" x14ac:dyDescent="0.2">
      <c r="A12227" t="s">
        <v>24302</v>
      </c>
      <c r="B12227" t="s">
        <v>24303</v>
      </c>
      <c r="C12227" t="s">
        <v>8</v>
      </c>
      <c r="D12227" s="1">
        <v>44742</v>
      </c>
      <c r="E12227" t="s">
        <v>75</v>
      </c>
      <c r="F12227" t="s">
        <v>7242</v>
      </c>
    </row>
    <row r="12228" spans="1:6" hidden="1" x14ac:dyDescent="0.2">
      <c r="A12228" t="s">
        <v>24304</v>
      </c>
      <c r="B12228" t="s">
        <v>24305</v>
      </c>
      <c r="C12228" t="s">
        <v>8</v>
      </c>
      <c r="D12228" s="1">
        <v>44734</v>
      </c>
      <c r="E12228" t="s">
        <v>75</v>
      </c>
      <c r="F12228" t="s">
        <v>7242</v>
      </c>
    </row>
    <row r="12229" spans="1:6" hidden="1" x14ac:dyDescent="0.2">
      <c r="A12229" t="s">
        <v>24306</v>
      </c>
      <c r="B12229" t="s">
        <v>24307</v>
      </c>
      <c r="C12229" t="s">
        <v>8</v>
      </c>
      <c r="D12229" s="1">
        <v>44742</v>
      </c>
      <c r="E12229" t="s">
        <v>75</v>
      </c>
      <c r="F12229" t="s">
        <v>7242</v>
      </c>
    </row>
    <row r="12230" spans="1:6" hidden="1" x14ac:dyDescent="0.2">
      <c r="A12230" t="s">
        <v>24308</v>
      </c>
      <c r="B12230" t="s">
        <v>24309</v>
      </c>
      <c r="C12230" t="s">
        <v>122</v>
      </c>
      <c r="D12230" s="1">
        <v>44110</v>
      </c>
      <c r="E12230" t="s">
        <v>75</v>
      </c>
      <c r="F12230" t="s">
        <v>7242</v>
      </c>
    </row>
    <row r="12231" spans="1:6" hidden="1" x14ac:dyDescent="0.2">
      <c r="A12231" t="s">
        <v>24310</v>
      </c>
      <c r="B12231" t="s">
        <v>24311</v>
      </c>
      <c r="C12231" t="s">
        <v>8</v>
      </c>
      <c r="D12231" s="1">
        <v>44680</v>
      </c>
      <c r="E12231" t="s">
        <v>75</v>
      </c>
      <c r="F12231" t="s">
        <v>7242</v>
      </c>
    </row>
    <row r="12232" spans="1:6" hidden="1" x14ac:dyDescent="0.2">
      <c r="A12232" t="s">
        <v>24312</v>
      </c>
      <c r="B12232" t="s">
        <v>24313</v>
      </c>
      <c r="C12232" t="s">
        <v>8</v>
      </c>
      <c r="D12232" s="1">
        <v>44679</v>
      </c>
      <c r="E12232" t="s">
        <v>75</v>
      </c>
      <c r="F12232" t="s">
        <v>7242</v>
      </c>
    </row>
    <row r="12233" spans="1:6" hidden="1" x14ac:dyDescent="0.2">
      <c r="A12233" t="s">
        <v>24314</v>
      </c>
      <c r="B12233" t="s">
        <v>24315</v>
      </c>
      <c r="C12233" t="s">
        <v>8</v>
      </c>
      <c r="D12233" s="1">
        <v>44655</v>
      </c>
      <c r="E12233" t="s">
        <v>75</v>
      </c>
      <c r="F12233" t="s">
        <v>7242</v>
      </c>
    </row>
    <row r="12234" spans="1:6" hidden="1" x14ac:dyDescent="0.2">
      <c r="A12234" t="s">
        <v>24316</v>
      </c>
      <c r="B12234" t="s">
        <v>24317</v>
      </c>
      <c r="C12234" t="s">
        <v>8</v>
      </c>
      <c r="D12234" s="1">
        <v>44737</v>
      </c>
      <c r="E12234" t="s">
        <v>75</v>
      </c>
      <c r="F12234" t="s">
        <v>7242</v>
      </c>
    </row>
    <row r="12235" spans="1:6" hidden="1" x14ac:dyDescent="0.2">
      <c r="A12235" t="s">
        <v>24318</v>
      </c>
      <c r="B12235" t="s">
        <v>24319</v>
      </c>
      <c r="C12235" t="s">
        <v>8</v>
      </c>
      <c r="D12235" s="1">
        <v>44648</v>
      </c>
      <c r="E12235" t="s">
        <v>75</v>
      </c>
      <c r="F12235" t="s">
        <v>7242</v>
      </c>
    </row>
    <row r="12236" spans="1:6" hidden="1" x14ac:dyDescent="0.2">
      <c r="A12236" t="s">
        <v>24320</v>
      </c>
      <c r="B12236" t="s">
        <v>24321</v>
      </c>
      <c r="C12236" t="s">
        <v>8</v>
      </c>
      <c r="D12236" s="1">
        <v>44739</v>
      </c>
      <c r="E12236" t="s">
        <v>75</v>
      </c>
      <c r="F12236" t="s">
        <v>7242</v>
      </c>
    </row>
    <row r="12237" spans="1:6" hidden="1" x14ac:dyDescent="0.2">
      <c r="A12237" t="s">
        <v>24322</v>
      </c>
      <c r="B12237" t="s">
        <v>24323</v>
      </c>
      <c r="C12237" t="s">
        <v>8</v>
      </c>
      <c r="D12237" s="1">
        <v>44742</v>
      </c>
      <c r="E12237" t="s">
        <v>75</v>
      </c>
      <c r="F12237" t="s">
        <v>7242</v>
      </c>
    </row>
    <row r="12238" spans="1:6" hidden="1" x14ac:dyDescent="0.2">
      <c r="A12238" t="s">
        <v>24324</v>
      </c>
      <c r="B12238" t="s">
        <v>24325</v>
      </c>
      <c r="C12238" t="s">
        <v>8</v>
      </c>
      <c r="D12238" s="1">
        <v>44644</v>
      </c>
      <c r="E12238" t="s">
        <v>75</v>
      </c>
      <c r="F12238" t="s">
        <v>7242</v>
      </c>
    </row>
    <row r="12239" spans="1:6" hidden="1" x14ac:dyDescent="0.2">
      <c r="A12239" t="s">
        <v>24326</v>
      </c>
      <c r="B12239" t="s">
        <v>24327</v>
      </c>
      <c r="C12239" t="s">
        <v>8</v>
      </c>
      <c r="D12239" s="1">
        <v>44644</v>
      </c>
      <c r="E12239" t="s">
        <v>75</v>
      </c>
      <c r="F12239" t="s">
        <v>7242</v>
      </c>
    </row>
    <row r="12240" spans="1:6" hidden="1" x14ac:dyDescent="0.2">
      <c r="A12240" t="s">
        <v>24328</v>
      </c>
      <c r="B12240" t="s">
        <v>24329</v>
      </c>
      <c r="C12240" t="s">
        <v>106</v>
      </c>
      <c r="D12240" s="1">
        <v>44363</v>
      </c>
      <c r="E12240" t="s">
        <v>75</v>
      </c>
      <c r="F12240" t="s">
        <v>7242</v>
      </c>
    </row>
    <row r="12241" spans="1:6" hidden="1" x14ac:dyDescent="0.2">
      <c r="A12241" t="s">
        <v>24330</v>
      </c>
      <c r="B12241" t="s">
        <v>24331</v>
      </c>
      <c r="C12241" t="s">
        <v>8</v>
      </c>
      <c r="D12241" s="1">
        <v>44740</v>
      </c>
      <c r="E12241" t="s">
        <v>75</v>
      </c>
      <c r="F12241" t="s">
        <v>7242</v>
      </c>
    </row>
    <row r="12242" spans="1:6" hidden="1" x14ac:dyDescent="0.2">
      <c r="A12242" t="s">
        <v>24332</v>
      </c>
      <c r="B12242" t="s">
        <v>24333</v>
      </c>
      <c r="C12242" t="s">
        <v>8</v>
      </c>
      <c r="D12242" s="1">
        <v>44739</v>
      </c>
      <c r="E12242" t="s">
        <v>75</v>
      </c>
      <c r="F12242" t="s">
        <v>7242</v>
      </c>
    </row>
    <row r="12243" spans="1:6" hidden="1" x14ac:dyDescent="0.2">
      <c r="A12243" t="s">
        <v>24334</v>
      </c>
      <c r="B12243" t="s">
        <v>24335</v>
      </c>
      <c r="C12243" t="s">
        <v>106</v>
      </c>
      <c r="D12243" s="1">
        <v>44376</v>
      </c>
      <c r="E12243" t="s">
        <v>75</v>
      </c>
      <c r="F12243" t="s">
        <v>7242</v>
      </c>
    </row>
    <row r="12244" spans="1:6" hidden="1" x14ac:dyDescent="0.2">
      <c r="A12244" t="s">
        <v>24336</v>
      </c>
      <c r="B12244" t="s">
        <v>24337</v>
      </c>
      <c r="C12244" t="s">
        <v>8</v>
      </c>
      <c r="D12244" s="1">
        <v>44680</v>
      </c>
      <c r="E12244" t="s">
        <v>75</v>
      </c>
      <c r="F12244" t="s">
        <v>7242</v>
      </c>
    </row>
    <row r="12245" spans="1:6" hidden="1" x14ac:dyDescent="0.2">
      <c r="A12245" t="s">
        <v>24338</v>
      </c>
      <c r="B12245" t="s">
        <v>24339</v>
      </c>
      <c r="C12245" t="s">
        <v>8</v>
      </c>
      <c r="D12245" s="1">
        <v>44649</v>
      </c>
      <c r="E12245" t="s">
        <v>75</v>
      </c>
      <c r="F12245" t="s">
        <v>7242</v>
      </c>
    </row>
    <row r="12246" spans="1:6" hidden="1" x14ac:dyDescent="0.2">
      <c r="A12246" t="s">
        <v>24340</v>
      </c>
      <c r="B12246" t="s">
        <v>24341</v>
      </c>
      <c r="C12246" t="s">
        <v>8</v>
      </c>
      <c r="D12246" s="1">
        <v>44740</v>
      </c>
      <c r="E12246" t="s">
        <v>75</v>
      </c>
      <c r="F12246" t="s">
        <v>7242</v>
      </c>
    </row>
    <row r="12247" spans="1:6" hidden="1" x14ac:dyDescent="0.2">
      <c r="A12247" t="s">
        <v>24342</v>
      </c>
      <c r="B12247" t="s">
        <v>24343</v>
      </c>
      <c r="C12247" t="s">
        <v>106</v>
      </c>
      <c r="D12247" s="1">
        <v>44377</v>
      </c>
      <c r="E12247" t="s">
        <v>75</v>
      </c>
      <c r="F12247" t="s">
        <v>7242</v>
      </c>
    </row>
    <row r="12248" spans="1:6" hidden="1" x14ac:dyDescent="0.2">
      <c r="A12248" t="s">
        <v>24344</v>
      </c>
      <c r="B12248" t="s">
        <v>24345</v>
      </c>
      <c r="C12248" t="s">
        <v>8</v>
      </c>
      <c r="D12248" s="1">
        <v>44727</v>
      </c>
      <c r="E12248" t="s">
        <v>75</v>
      </c>
      <c r="F12248" t="s">
        <v>7242</v>
      </c>
    </row>
    <row r="12249" spans="1:6" hidden="1" x14ac:dyDescent="0.2">
      <c r="A12249" t="s">
        <v>24346</v>
      </c>
      <c r="B12249" t="s">
        <v>24347</v>
      </c>
      <c r="C12249" t="s">
        <v>8</v>
      </c>
      <c r="D12249" s="1">
        <v>44732</v>
      </c>
      <c r="E12249" t="s">
        <v>75</v>
      </c>
      <c r="F12249" t="s">
        <v>7242</v>
      </c>
    </row>
    <row r="12250" spans="1:6" hidden="1" x14ac:dyDescent="0.2">
      <c r="A12250" t="s">
        <v>24348</v>
      </c>
      <c r="B12250" t="s">
        <v>24349</v>
      </c>
      <c r="C12250" t="s">
        <v>8</v>
      </c>
      <c r="D12250" s="1">
        <v>44701</v>
      </c>
      <c r="E12250" t="s">
        <v>75</v>
      </c>
      <c r="F12250" t="s">
        <v>7242</v>
      </c>
    </row>
    <row r="12251" spans="1:6" hidden="1" x14ac:dyDescent="0.2">
      <c r="A12251" t="s">
        <v>24350</v>
      </c>
      <c r="B12251" t="s">
        <v>24351</v>
      </c>
      <c r="C12251" t="s">
        <v>8</v>
      </c>
      <c r="D12251" s="1">
        <v>44741</v>
      </c>
      <c r="E12251" t="s">
        <v>75</v>
      </c>
      <c r="F12251" t="s">
        <v>7242</v>
      </c>
    </row>
    <row r="12252" spans="1:6" hidden="1" x14ac:dyDescent="0.2">
      <c r="A12252" t="s">
        <v>24352</v>
      </c>
      <c r="B12252" t="s">
        <v>24353</v>
      </c>
      <c r="C12252" t="s">
        <v>8</v>
      </c>
      <c r="D12252" s="1">
        <v>44736</v>
      </c>
      <c r="E12252" t="s">
        <v>75</v>
      </c>
      <c r="F12252" t="s">
        <v>7242</v>
      </c>
    </row>
    <row r="12253" spans="1:6" hidden="1" x14ac:dyDescent="0.2">
      <c r="A12253" t="s">
        <v>24354</v>
      </c>
      <c r="B12253" t="s">
        <v>24355</v>
      </c>
      <c r="C12253" t="s">
        <v>8</v>
      </c>
      <c r="D12253" s="1">
        <v>44728</v>
      </c>
      <c r="E12253" t="s">
        <v>75</v>
      </c>
      <c r="F12253" t="s">
        <v>7242</v>
      </c>
    </row>
    <row r="12254" spans="1:6" hidden="1" x14ac:dyDescent="0.2">
      <c r="A12254" t="s">
        <v>24356</v>
      </c>
      <c r="B12254" t="s">
        <v>24357</v>
      </c>
      <c r="C12254" t="s">
        <v>8</v>
      </c>
      <c r="D12254" s="1">
        <v>44725</v>
      </c>
      <c r="E12254" t="s">
        <v>75</v>
      </c>
      <c r="F12254" t="s">
        <v>7242</v>
      </c>
    </row>
    <row r="12255" spans="1:6" hidden="1" x14ac:dyDescent="0.2">
      <c r="A12255" t="s">
        <v>24358</v>
      </c>
      <c r="B12255" t="s">
        <v>24359</v>
      </c>
      <c r="C12255" t="s">
        <v>200</v>
      </c>
      <c r="D12255" s="1">
        <v>44811</v>
      </c>
      <c r="E12255" t="s">
        <v>75</v>
      </c>
      <c r="F12255" t="s">
        <v>7242</v>
      </c>
    </row>
    <row r="12256" spans="1:6" hidden="1" x14ac:dyDescent="0.2">
      <c r="A12256" t="s">
        <v>24360</v>
      </c>
      <c r="B12256" t="s">
        <v>24361</v>
      </c>
      <c r="C12256" t="s">
        <v>8</v>
      </c>
      <c r="D12256" s="1">
        <v>44741</v>
      </c>
      <c r="E12256" t="s">
        <v>75</v>
      </c>
      <c r="F12256" t="s">
        <v>7242</v>
      </c>
    </row>
    <row r="12257" spans="1:6" hidden="1" x14ac:dyDescent="0.2">
      <c r="A12257" t="s">
        <v>24362</v>
      </c>
      <c r="B12257" t="s">
        <v>24363</v>
      </c>
      <c r="C12257" t="s">
        <v>8</v>
      </c>
      <c r="D12257" s="1">
        <v>44741</v>
      </c>
      <c r="E12257" t="s">
        <v>75</v>
      </c>
      <c r="F12257" t="s">
        <v>7242</v>
      </c>
    </row>
    <row r="12258" spans="1:6" hidden="1" x14ac:dyDescent="0.2">
      <c r="A12258" t="s">
        <v>24364</v>
      </c>
      <c r="B12258" t="s">
        <v>24365</v>
      </c>
      <c r="C12258" t="s">
        <v>8</v>
      </c>
      <c r="D12258" s="1">
        <v>44740</v>
      </c>
      <c r="E12258" t="s">
        <v>75</v>
      </c>
      <c r="F12258" t="s">
        <v>7242</v>
      </c>
    </row>
    <row r="12259" spans="1:6" hidden="1" x14ac:dyDescent="0.2">
      <c r="A12259" t="s">
        <v>24366</v>
      </c>
      <c r="B12259" t="s">
        <v>24367</v>
      </c>
      <c r="C12259" t="s">
        <v>8</v>
      </c>
      <c r="D12259" s="1">
        <v>44724</v>
      </c>
      <c r="E12259" t="s">
        <v>75</v>
      </c>
      <c r="F12259" t="s">
        <v>7242</v>
      </c>
    </row>
    <row r="12260" spans="1:6" hidden="1" x14ac:dyDescent="0.2">
      <c r="A12260" t="s">
        <v>24368</v>
      </c>
      <c r="B12260" t="s">
        <v>24369</v>
      </c>
      <c r="C12260" t="s">
        <v>8</v>
      </c>
      <c r="D12260" s="1">
        <v>44740</v>
      </c>
      <c r="E12260" t="s">
        <v>75</v>
      </c>
      <c r="F12260" t="s">
        <v>7242</v>
      </c>
    </row>
    <row r="12261" spans="1:6" hidden="1" x14ac:dyDescent="0.2">
      <c r="A12261" t="s">
        <v>24370</v>
      </c>
      <c r="B12261" t="s">
        <v>24371</v>
      </c>
      <c r="C12261" t="s">
        <v>8</v>
      </c>
      <c r="D12261" s="1">
        <v>44740</v>
      </c>
      <c r="E12261" t="s">
        <v>75</v>
      </c>
      <c r="F12261" t="s">
        <v>7242</v>
      </c>
    </row>
    <row r="12262" spans="1:6" hidden="1" x14ac:dyDescent="0.2">
      <c r="A12262" t="s">
        <v>24372</v>
      </c>
      <c r="B12262" t="s">
        <v>24373</v>
      </c>
      <c r="C12262" t="s">
        <v>106</v>
      </c>
      <c r="D12262" s="1">
        <v>44356</v>
      </c>
      <c r="E12262" t="s">
        <v>75</v>
      </c>
      <c r="F12262" t="s">
        <v>7242</v>
      </c>
    </row>
    <row r="12263" spans="1:6" hidden="1" x14ac:dyDescent="0.2">
      <c r="A12263" t="s">
        <v>24374</v>
      </c>
      <c r="B12263" t="s">
        <v>24375</v>
      </c>
      <c r="C12263" t="s">
        <v>8</v>
      </c>
      <c r="D12263" s="1">
        <v>44655</v>
      </c>
      <c r="E12263" t="s">
        <v>75</v>
      </c>
      <c r="F12263" t="s">
        <v>7242</v>
      </c>
    </row>
    <row r="12264" spans="1:6" hidden="1" x14ac:dyDescent="0.2">
      <c r="A12264" t="s">
        <v>24376</v>
      </c>
      <c r="B12264" t="s">
        <v>24377</v>
      </c>
      <c r="C12264" t="s">
        <v>8</v>
      </c>
      <c r="D12264" s="1">
        <v>44775</v>
      </c>
      <c r="E12264" t="s">
        <v>75</v>
      </c>
      <c r="F12264" t="s">
        <v>7242</v>
      </c>
    </row>
    <row r="12265" spans="1:6" hidden="1" x14ac:dyDescent="0.2">
      <c r="A12265" t="s">
        <v>24378</v>
      </c>
      <c r="B12265" t="s">
        <v>24379</v>
      </c>
      <c r="C12265" t="s">
        <v>8</v>
      </c>
      <c r="D12265" s="1">
        <v>44644</v>
      </c>
      <c r="E12265" t="s">
        <v>75</v>
      </c>
      <c r="F12265" t="s">
        <v>7242</v>
      </c>
    </row>
    <row r="12266" spans="1:6" hidden="1" x14ac:dyDescent="0.2">
      <c r="A12266" t="s">
        <v>24380</v>
      </c>
      <c r="B12266" t="s">
        <v>24381</v>
      </c>
      <c r="C12266" t="s">
        <v>8</v>
      </c>
      <c r="D12266" s="1">
        <v>44649</v>
      </c>
      <c r="E12266" t="s">
        <v>75</v>
      </c>
      <c r="F12266" t="s">
        <v>7242</v>
      </c>
    </row>
    <row r="12267" spans="1:6" hidden="1" x14ac:dyDescent="0.2">
      <c r="A12267" t="s">
        <v>24382</v>
      </c>
      <c r="B12267" t="s">
        <v>24383</v>
      </c>
      <c r="C12267" t="s">
        <v>8</v>
      </c>
      <c r="D12267" s="1">
        <v>44735</v>
      </c>
      <c r="E12267" t="s">
        <v>75</v>
      </c>
      <c r="F12267" t="s">
        <v>7242</v>
      </c>
    </row>
    <row r="12268" spans="1:6" hidden="1" x14ac:dyDescent="0.2">
      <c r="A12268" t="s">
        <v>24384</v>
      </c>
      <c r="B12268" t="s">
        <v>24385</v>
      </c>
      <c r="C12268" t="s">
        <v>122</v>
      </c>
      <c r="D12268" s="1">
        <v>44110</v>
      </c>
      <c r="E12268" t="s">
        <v>75</v>
      </c>
      <c r="F12268" t="s">
        <v>7242</v>
      </c>
    </row>
    <row r="12269" spans="1:6" hidden="1" x14ac:dyDescent="0.2">
      <c r="A12269" t="s">
        <v>24386</v>
      </c>
      <c r="B12269" t="s">
        <v>24387</v>
      </c>
      <c r="C12269" t="s">
        <v>8</v>
      </c>
      <c r="D12269" s="1">
        <v>44742</v>
      </c>
      <c r="E12269" t="s">
        <v>75</v>
      </c>
      <c r="F12269" t="s">
        <v>7242</v>
      </c>
    </row>
    <row r="12270" spans="1:6" hidden="1" x14ac:dyDescent="0.2">
      <c r="A12270" t="s">
        <v>24388</v>
      </c>
      <c r="B12270" t="s">
        <v>24389</v>
      </c>
      <c r="C12270" t="s">
        <v>8</v>
      </c>
      <c r="D12270" s="1">
        <v>44739</v>
      </c>
      <c r="E12270" t="s">
        <v>75</v>
      </c>
      <c r="F12270" t="s">
        <v>7242</v>
      </c>
    </row>
    <row r="12271" spans="1:6" hidden="1" x14ac:dyDescent="0.2">
      <c r="A12271" t="s">
        <v>24390</v>
      </c>
      <c r="B12271" t="s">
        <v>24391</v>
      </c>
      <c r="C12271" t="s">
        <v>8</v>
      </c>
      <c r="D12271" s="1">
        <v>44742</v>
      </c>
      <c r="E12271" t="s">
        <v>75</v>
      </c>
      <c r="F12271" t="s">
        <v>7242</v>
      </c>
    </row>
    <row r="12272" spans="1:6" hidden="1" x14ac:dyDescent="0.2">
      <c r="A12272" t="s">
        <v>24392</v>
      </c>
      <c r="B12272" t="s">
        <v>24393</v>
      </c>
      <c r="C12272" t="s">
        <v>8</v>
      </c>
      <c r="D12272" s="1">
        <v>44690</v>
      </c>
      <c r="E12272" t="s">
        <v>75</v>
      </c>
      <c r="F12272" t="s">
        <v>7242</v>
      </c>
    </row>
    <row r="12273" spans="1:6" hidden="1" x14ac:dyDescent="0.2">
      <c r="A12273" t="s">
        <v>24394</v>
      </c>
      <c r="B12273" t="s">
        <v>24395</v>
      </c>
      <c r="C12273" t="s">
        <v>106</v>
      </c>
      <c r="D12273" s="1">
        <v>44377</v>
      </c>
      <c r="E12273" t="s">
        <v>75</v>
      </c>
      <c r="F12273" t="s">
        <v>7242</v>
      </c>
    </row>
    <row r="12274" spans="1:6" hidden="1" x14ac:dyDescent="0.2">
      <c r="A12274" t="s">
        <v>24396</v>
      </c>
      <c r="B12274" t="s">
        <v>24397</v>
      </c>
      <c r="C12274" t="s">
        <v>8</v>
      </c>
      <c r="D12274" s="1">
        <v>44763</v>
      </c>
      <c r="E12274" t="s">
        <v>75</v>
      </c>
      <c r="F12274" t="s">
        <v>7242</v>
      </c>
    </row>
    <row r="12275" spans="1:6" hidden="1" x14ac:dyDescent="0.2">
      <c r="A12275" t="s">
        <v>24398</v>
      </c>
      <c r="B12275" t="s">
        <v>24399</v>
      </c>
      <c r="C12275" t="s">
        <v>8</v>
      </c>
      <c r="D12275" s="1">
        <v>44741</v>
      </c>
      <c r="E12275" t="s">
        <v>75</v>
      </c>
      <c r="F12275" t="s">
        <v>7242</v>
      </c>
    </row>
    <row r="12276" spans="1:6" hidden="1" x14ac:dyDescent="0.2">
      <c r="A12276" t="s">
        <v>24400</v>
      </c>
      <c r="B12276" t="s">
        <v>24401</v>
      </c>
      <c r="C12276" t="s">
        <v>8</v>
      </c>
      <c r="D12276" s="1">
        <v>44460</v>
      </c>
      <c r="E12276" t="s">
        <v>75</v>
      </c>
      <c r="F12276" t="s">
        <v>7242</v>
      </c>
    </row>
    <row r="12277" spans="1:6" hidden="1" x14ac:dyDescent="0.2">
      <c r="A12277" t="s">
        <v>24402</v>
      </c>
      <c r="B12277" t="s">
        <v>24403</v>
      </c>
      <c r="C12277" t="s">
        <v>8</v>
      </c>
      <c r="D12277" s="1">
        <v>44440</v>
      </c>
      <c r="E12277" t="s">
        <v>75</v>
      </c>
      <c r="F12277" t="s">
        <v>7242</v>
      </c>
    </row>
    <row r="12278" spans="1:6" hidden="1" x14ac:dyDescent="0.2">
      <c r="A12278" t="s">
        <v>24404</v>
      </c>
      <c r="B12278" t="s">
        <v>24405</v>
      </c>
      <c r="C12278" t="s">
        <v>109</v>
      </c>
      <c r="D12278" s="1">
        <v>43539</v>
      </c>
      <c r="E12278" t="s">
        <v>75</v>
      </c>
    </row>
    <row r="12279" spans="1:6" hidden="1" x14ac:dyDescent="0.2">
      <c r="A12279" t="s">
        <v>24406</v>
      </c>
      <c r="B12279" t="s">
        <v>24407</v>
      </c>
      <c r="C12279" t="s">
        <v>31</v>
      </c>
      <c r="E12279" t="s">
        <v>75</v>
      </c>
      <c r="F12279" t="s">
        <v>7242</v>
      </c>
    </row>
    <row r="12280" spans="1:6" hidden="1" x14ac:dyDescent="0.2">
      <c r="A12280" t="s">
        <v>24408</v>
      </c>
      <c r="B12280" t="s">
        <v>24409</v>
      </c>
      <c r="C12280" t="s">
        <v>8</v>
      </c>
      <c r="D12280" s="1">
        <v>44741</v>
      </c>
      <c r="E12280" t="s">
        <v>75</v>
      </c>
      <c r="F12280" t="s">
        <v>7242</v>
      </c>
    </row>
    <row r="12281" spans="1:6" hidden="1" x14ac:dyDescent="0.2">
      <c r="A12281" t="s">
        <v>24410</v>
      </c>
      <c r="B12281" t="s">
        <v>24411</v>
      </c>
      <c r="C12281" t="s">
        <v>200</v>
      </c>
      <c r="D12281" s="1">
        <v>44803</v>
      </c>
      <c r="E12281" t="s">
        <v>75</v>
      </c>
      <c r="F12281" t="s">
        <v>7242</v>
      </c>
    </row>
    <row r="12282" spans="1:6" hidden="1" x14ac:dyDescent="0.2">
      <c r="A12282" t="s">
        <v>24412</v>
      </c>
      <c r="B12282" t="s">
        <v>24413</v>
      </c>
      <c r="C12282" t="s">
        <v>109</v>
      </c>
      <c r="D12282" s="1">
        <v>43549</v>
      </c>
      <c r="E12282" t="s">
        <v>75</v>
      </c>
    </row>
    <row r="12283" spans="1:6" hidden="1" x14ac:dyDescent="0.2">
      <c r="A12283" t="s">
        <v>24414</v>
      </c>
      <c r="B12283" t="s">
        <v>24415</v>
      </c>
      <c r="C12283" t="s">
        <v>8</v>
      </c>
      <c r="D12283" s="1">
        <v>44739</v>
      </c>
      <c r="E12283" t="s">
        <v>75</v>
      </c>
      <c r="F12283" t="s">
        <v>7242</v>
      </c>
    </row>
    <row r="12284" spans="1:6" hidden="1" x14ac:dyDescent="0.2">
      <c r="A12284" t="s">
        <v>24416</v>
      </c>
      <c r="B12284" t="s">
        <v>24417</v>
      </c>
      <c r="C12284" t="s">
        <v>8</v>
      </c>
      <c r="D12284" s="1">
        <v>44740</v>
      </c>
      <c r="E12284" t="s">
        <v>75</v>
      </c>
      <c r="F12284" t="s">
        <v>7242</v>
      </c>
    </row>
    <row r="12285" spans="1:6" hidden="1" x14ac:dyDescent="0.2">
      <c r="A12285" t="s">
        <v>24418</v>
      </c>
      <c r="B12285" t="s">
        <v>24419</v>
      </c>
      <c r="C12285" t="s">
        <v>8</v>
      </c>
      <c r="D12285" s="1">
        <v>44739</v>
      </c>
      <c r="E12285" t="s">
        <v>75</v>
      </c>
      <c r="F12285" t="s">
        <v>8252</v>
      </c>
    </row>
    <row r="12286" spans="1:6" hidden="1" x14ac:dyDescent="0.2">
      <c r="A12286" t="s">
        <v>24420</v>
      </c>
      <c r="B12286" t="s">
        <v>24421</v>
      </c>
      <c r="C12286" t="s">
        <v>8</v>
      </c>
      <c r="D12286" s="1">
        <v>44740</v>
      </c>
      <c r="E12286" t="s">
        <v>75</v>
      </c>
      <c r="F12286" t="s">
        <v>8252</v>
      </c>
    </row>
    <row r="12287" spans="1:6" hidden="1" x14ac:dyDescent="0.2">
      <c r="A12287" t="s">
        <v>24422</v>
      </c>
      <c r="B12287" t="s">
        <v>24423</v>
      </c>
      <c r="C12287" t="s">
        <v>8</v>
      </c>
      <c r="D12287" s="1">
        <v>44725</v>
      </c>
      <c r="E12287" t="s">
        <v>75</v>
      </c>
      <c r="F12287" t="s">
        <v>8252</v>
      </c>
    </row>
    <row r="12288" spans="1:6" hidden="1" x14ac:dyDescent="0.2">
      <c r="A12288" t="s">
        <v>24424</v>
      </c>
      <c r="B12288" t="s">
        <v>24425</v>
      </c>
      <c r="C12288" t="s">
        <v>8</v>
      </c>
      <c r="D12288" s="1">
        <v>44740</v>
      </c>
      <c r="E12288" t="s">
        <v>75</v>
      </c>
      <c r="F12288" t="s">
        <v>8252</v>
      </c>
    </row>
    <row r="12289" spans="1:6" hidden="1" x14ac:dyDescent="0.2">
      <c r="A12289" t="s">
        <v>24426</v>
      </c>
      <c r="B12289" t="s">
        <v>24427</v>
      </c>
      <c r="C12289" t="s">
        <v>25</v>
      </c>
      <c r="D12289" s="1">
        <v>44741</v>
      </c>
      <c r="E12289" t="s">
        <v>75</v>
      </c>
      <c r="F12289" t="s">
        <v>8252</v>
      </c>
    </row>
    <row r="12290" spans="1:6" hidden="1" x14ac:dyDescent="0.2">
      <c r="A12290" t="s">
        <v>24428</v>
      </c>
      <c r="B12290" t="s">
        <v>24429</v>
      </c>
      <c r="C12290" t="s">
        <v>8</v>
      </c>
      <c r="D12290" s="1">
        <v>44642</v>
      </c>
      <c r="E12290" t="s">
        <v>75</v>
      </c>
      <c r="F12290" t="s">
        <v>8252</v>
      </c>
    </row>
    <row r="12291" spans="1:6" hidden="1" x14ac:dyDescent="0.2">
      <c r="A12291" t="s">
        <v>24430</v>
      </c>
      <c r="B12291" t="s">
        <v>24431</v>
      </c>
      <c r="C12291" t="s">
        <v>8</v>
      </c>
      <c r="D12291" s="1">
        <v>44733</v>
      </c>
      <c r="E12291" t="s">
        <v>75</v>
      </c>
      <c r="F12291" t="s">
        <v>8252</v>
      </c>
    </row>
    <row r="12292" spans="1:6" hidden="1" x14ac:dyDescent="0.2">
      <c r="A12292" t="s">
        <v>24432</v>
      </c>
      <c r="B12292" t="s">
        <v>24433</v>
      </c>
      <c r="C12292" t="s">
        <v>8</v>
      </c>
      <c r="D12292" s="1">
        <v>44739</v>
      </c>
      <c r="E12292" t="s">
        <v>75</v>
      </c>
      <c r="F12292" t="s">
        <v>8252</v>
      </c>
    </row>
    <row r="12293" spans="1:6" hidden="1" x14ac:dyDescent="0.2">
      <c r="A12293" t="s">
        <v>24434</v>
      </c>
      <c r="B12293" t="s">
        <v>24435</v>
      </c>
      <c r="C12293" t="s">
        <v>8</v>
      </c>
      <c r="D12293" s="1">
        <v>44739</v>
      </c>
      <c r="E12293" t="s">
        <v>75</v>
      </c>
      <c r="F12293" t="s">
        <v>8252</v>
      </c>
    </row>
    <row r="12294" spans="1:6" hidden="1" x14ac:dyDescent="0.2">
      <c r="A12294" t="s">
        <v>24436</v>
      </c>
      <c r="B12294" t="s">
        <v>24437</v>
      </c>
      <c r="C12294" t="s">
        <v>8</v>
      </c>
      <c r="D12294" s="1">
        <v>44650</v>
      </c>
      <c r="E12294" t="s">
        <v>75</v>
      </c>
      <c r="F12294" t="s">
        <v>8252</v>
      </c>
    </row>
    <row r="12295" spans="1:6" hidden="1" x14ac:dyDescent="0.2">
      <c r="A12295" t="s">
        <v>24438</v>
      </c>
      <c r="B12295" t="s">
        <v>24439</v>
      </c>
      <c r="C12295" t="s">
        <v>8</v>
      </c>
      <c r="D12295" s="1">
        <v>44718</v>
      </c>
      <c r="E12295" t="s">
        <v>75</v>
      </c>
      <c r="F12295" t="s">
        <v>8252</v>
      </c>
    </row>
    <row r="12296" spans="1:6" hidden="1" x14ac:dyDescent="0.2">
      <c r="A12296" t="s">
        <v>24440</v>
      </c>
      <c r="B12296" t="s">
        <v>24441</v>
      </c>
      <c r="C12296" t="s">
        <v>8</v>
      </c>
      <c r="D12296" s="1">
        <v>44739</v>
      </c>
      <c r="E12296" t="s">
        <v>75</v>
      </c>
      <c r="F12296" t="s">
        <v>8252</v>
      </c>
    </row>
    <row r="12297" spans="1:6" hidden="1" x14ac:dyDescent="0.2">
      <c r="A12297" t="s">
        <v>24442</v>
      </c>
      <c r="B12297" t="s">
        <v>24443</v>
      </c>
      <c r="C12297" t="s">
        <v>8</v>
      </c>
      <c r="D12297" s="1">
        <v>44734</v>
      </c>
      <c r="E12297" t="s">
        <v>75</v>
      </c>
      <c r="F12297" t="s">
        <v>8252</v>
      </c>
    </row>
    <row r="12298" spans="1:6" hidden="1" x14ac:dyDescent="0.2">
      <c r="A12298" t="s">
        <v>24444</v>
      </c>
      <c r="B12298" t="s">
        <v>24445</v>
      </c>
      <c r="C12298" t="s">
        <v>8</v>
      </c>
      <c r="D12298" s="1">
        <v>44741</v>
      </c>
      <c r="E12298" t="s">
        <v>75</v>
      </c>
      <c r="F12298" t="s">
        <v>8252</v>
      </c>
    </row>
    <row r="12299" spans="1:6" hidden="1" x14ac:dyDescent="0.2">
      <c r="A12299" t="s">
        <v>24446</v>
      </c>
      <c r="B12299" t="s">
        <v>24447</v>
      </c>
      <c r="C12299" t="s">
        <v>8</v>
      </c>
      <c r="D12299" s="1">
        <v>44630</v>
      </c>
      <c r="E12299" t="s">
        <v>75</v>
      </c>
      <c r="F12299" t="s">
        <v>8252</v>
      </c>
    </row>
    <row r="12300" spans="1:6" hidden="1" x14ac:dyDescent="0.2">
      <c r="A12300" t="s">
        <v>24448</v>
      </c>
      <c r="B12300" t="s">
        <v>24449</v>
      </c>
      <c r="C12300" t="s">
        <v>8</v>
      </c>
      <c r="D12300" s="1">
        <v>44741</v>
      </c>
      <c r="E12300" t="s">
        <v>75</v>
      </c>
      <c r="F12300" t="s">
        <v>8252</v>
      </c>
    </row>
    <row r="12301" spans="1:6" hidden="1" x14ac:dyDescent="0.2">
      <c r="A12301" t="s">
        <v>24450</v>
      </c>
      <c r="B12301" t="s">
        <v>24451</v>
      </c>
      <c r="C12301" t="s">
        <v>8</v>
      </c>
      <c r="D12301" s="1">
        <v>44602</v>
      </c>
      <c r="E12301" t="s">
        <v>75</v>
      </c>
      <c r="F12301" t="s">
        <v>8252</v>
      </c>
    </row>
    <row r="12302" spans="1:6" hidden="1" x14ac:dyDescent="0.2">
      <c r="A12302" t="s">
        <v>24452</v>
      </c>
      <c r="B12302" t="s">
        <v>24453</v>
      </c>
      <c r="C12302" t="s">
        <v>8</v>
      </c>
      <c r="D12302" s="1">
        <v>44580</v>
      </c>
      <c r="E12302" t="s">
        <v>75</v>
      </c>
      <c r="F12302" t="s">
        <v>8252</v>
      </c>
    </row>
    <row r="12303" spans="1:6" hidden="1" x14ac:dyDescent="0.2">
      <c r="A12303" t="s">
        <v>24454</v>
      </c>
      <c r="B12303" t="s">
        <v>24455</v>
      </c>
      <c r="C12303" t="s">
        <v>8</v>
      </c>
      <c r="D12303" s="1">
        <v>44734</v>
      </c>
      <c r="E12303" t="s">
        <v>75</v>
      </c>
      <c r="F12303" t="s">
        <v>8252</v>
      </c>
    </row>
    <row r="12304" spans="1:6" hidden="1" x14ac:dyDescent="0.2">
      <c r="A12304" t="s">
        <v>24456</v>
      </c>
      <c r="B12304" t="s">
        <v>24457</v>
      </c>
      <c r="C12304" t="s">
        <v>8</v>
      </c>
      <c r="D12304" s="1">
        <v>44734</v>
      </c>
      <c r="E12304" t="s">
        <v>75</v>
      </c>
      <c r="F12304" t="s">
        <v>8252</v>
      </c>
    </row>
    <row r="12305" spans="1:6" hidden="1" x14ac:dyDescent="0.2">
      <c r="A12305" t="s">
        <v>24458</v>
      </c>
      <c r="B12305" t="s">
        <v>24459</v>
      </c>
      <c r="C12305" t="s">
        <v>25</v>
      </c>
      <c r="D12305" s="1">
        <v>44741</v>
      </c>
      <c r="E12305" t="s">
        <v>75</v>
      </c>
      <c r="F12305" t="s">
        <v>8252</v>
      </c>
    </row>
    <row r="12306" spans="1:6" hidden="1" x14ac:dyDescent="0.2">
      <c r="A12306" t="s">
        <v>24460</v>
      </c>
      <c r="B12306" t="s">
        <v>24461</v>
      </c>
      <c r="C12306" t="s">
        <v>8</v>
      </c>
      <c r="D12306" s="1">
        <v>44736</v>
      </c>
      <c r="E12306" t="s">
        <v>75</v>
      </c>
      <c r="F12306" t="s">
        <v>8252</v>
      </c>
    </row>
    <row r="12307" spans="1:6" hidden="1" x14ac:dyDescent="0.2">
      <c r="A12307" t="s">
        <v>24462</v>
      </c>
      <c r="B12307" t="s">
        <v>24463</v>
      </c>
      <c r="C12307" t="s">
        <v>8</v>
      </c>
      <c r="D12307" s="1">
        <v>44739</v>
      </c>
      <c r="E12307" t="s">
        <v>75</v>
      </c>
      <c r="F12307" t="s">
        <v>8252</v>
      </c>
    </row>
    <row r="12308" spans="1:6" hidden="1" x14ac:dyDescent="0.2">
      <c r="A12308" t="s">
        <v>24464</v>
      </c>
      <c r="B12308" t="s">
        <v>24465</v>
      </c>
      <c r="C12308" t="s">
        <v>8</v>
      </c>
      <c r="D12308" s="1">
        <v>44735</v>
      </c>
      <c r="E12308" t="s">
        <v>75</v>
      </c>
      <c r="F12308" t="s">
        <v>8252</v>
      </c>
    </row>
    <row r="12309" spans="1:6" hidden="1" x14ac:dyDescent="0.2">
      <c r="A12309" t="s">
        <v>24466</v>
      </c>
      <c r="B12309" t="s">
        <v>24467</v>
      </c>
      <c r="C12309" t="s">
        <v>106</v>
      </c>
      <c r="D12309" s="1">
        <v>44376</v>
      </c>
      <c r="E12309" t="s">
        <v>75</v>
      </c>
      <c r="F12309" t="s">
        <v>8252</v>
      </c>
    </row>
    <row r="12310" spans="1:6" hidden="1" x14ac:dyDescent="0.2">
      <c r="A12310" t="s">
        <v>24468</v>
      </c>
      <c r="B12310" t="s">
        <v>24469</v>
      </c>
      <c r="C12310" t="s">
        <v>8</v>
      </c>
      <c r="D12310" s="1">
        <v>44616</v>
      </c>
      <c r="E12310" t="s">
        <v>75</v>
      </c>
      <c r="F12310" t="s">
        <v>8252</v>
      </c>
    </row>
    <row r="12311" spans="1:6" hidden="1" x14ac:dyDescent="0.2">
      <c r="A12311" t="s">
        <v>24470</v>
      </c>
      <c r="B12311" t="s">
        <v>24471</v>
      </c>
      <c r="C12311" t="s">
        <v>106</v>
      </c>
      <c r="D12311" s="1">
        <v>44285</v>
      </c>
      <c r="E12311" t="s">
        <v>75</v>
      </c>
      <c r="F12311" t="s">
        <v>8252</v>
      </c>
    </row>
    <row r="12312" spans="1:6" hidden="1" x14ac:dyDescent="0.2">
      <c r="A12312" t="s">
        <v>24472</v>
      </c>
      <c r="B12312" t="s">
        <v>24473</v>
      </c>
      <c r="C12312" t="s">
        <v>8</v>
      </c>
      <c r="D12312" s="1">
        <v>44739</v>
      </c>
      <c r="E12312" t="s">
        <v>75</v>
      </c>
      <c r="F12312" t="s">
        <v>8252</v>
      </c>
    </row>
    <row r="12313" spans="1:6" hidden="1" x14ac:dyDescent="0.2">
      <c r="A12313" t="s">
        <v>24474</v>
      </c>
      <c r="B12313" t="s">
        <v>24475</v>
      </c>
      <c r="C12313" t="s">
        <v>8</v>
      </c>
      <c r="D12313" s="1">
        <v>44742</v>
      </c>
      <c r="E12313" t="s">
        <v>75</v>
      </c>
      <c r="F12313" t="s">
        <v>8252</v>
      </c>
    </row>
    <row r="12314" spans="1:6" hidden="1" x14ac:dyDescent="0.2">
      <c r="A12314" t="s">
        <v>24476</v>
      </c>
      <c r="B12314" t="s">
        <v>24477</v>
      </c>
      <c r="C12314" t="s">
        <v>8</v>
      </c>
      <c r="D12314" s="1">
        <v>44705</v>
      </c>
      <c r="E12314" t="s">
        <v>75</v>
      </c>
      <c r="F12314" t="s">
        <v>8252</v>
      </c>
    </row>
    <row r="12315" spans="1:6" hidden="1" x14ac:dyDescent="0.2">
      <c r="A12315" t="s">
        <v>24478</v>
      </c>
      <c r="B12315" t="s">
        <v>24479</v>
      </c>
      <c r="C12315" t="s">
        <v>25</v>
      </c>
      <c r="D12315" s="1">
        <v>44740</v>
      </c>
      <c r="E12315" t="s">
        <v>75</v>
      </c>
      <c r="F12315" t="s">
        <v>8252</v>
      </c>
    </row>
    <row r="12316" spans="1:6" hidden="1" x14ac:dyDescent="0.2">
      <c r="A12316" t="s">
        <v>24480</v>
      </c>
      <c r="B12316" t="s">
        <v>24481</v>
      </c>
      <c r="C12316" t="s">
        <v>8</v>
      </c>
      <c r="D12316" s="1">
        <v>44725</v>
      </c>
      <c r="E12316" t="s">
        <v>75</v>
      </c>
      <c r="F12316" t="s">
        <v>8252</v>
      </c>
    </row>
    <row r="12317" spans="1:6" hidden="1" x14ac:dyDescent="0.2">
      <c r="A12317" t="s">
        <v>24482</v>
      </c>
      <c r="B12317" t="s">
        <v>24483</v>
      </c>
      <c r="C12317" t="s">
        <v>25</v>
      </c>
      <c r="D12317" s="1">
        <v>44733</v>
      </c>
      <c r="E12317" t="s">
        <v>75</v>
      </c>
      <c r="F12317" t="s">
        <v>8252</v>
      </c>
    </row>
    <row r="12318" spans="1:6" hidden="1" x14ac:dyDescent="0.2">
      <c r="A12318" t="s">
        <v>24484</v>
      </c>
      <c r="B12318" t="s">
        <v>24485</v>
      </c>
      <c r="C12318" t="s">
        <v>8</v>
      </c>
      <c r="D12318" s="1">
        <v>44593</v>
      </c>
      <c r="E12318" t="s">
        <v>75</v>
      </c>
      <c r="F12318" t="s">
        <v>8252</v>
      </c>
    </row>
    <row r="12319" spans="1:6" hidden="1" x14ac:dyDescent="0.2">
      <c r="A12319" t="s">
        <v>24486</v>
      </c>
      <c r="B12319" t="s">
        <v>24487</v>
      </c>
      <c r="C12319" t="s">
        <v>8</v>
      </c>
      <c r="D12319" s="1">
        <v>44739</v>
      </c>
      <c r="E12319" t="s">
        <v>75</v>
      </c>
      <c r="F12319" t="s">
        <v>8252</v>
      </c>
    </row>
    <row r="12320" spans="1:6" hidden="1" x14ac:dyDescent="0.2">
      <c r="A12320" t="s">
        <v>24488</v>
      </c>
      <c r="B12320" t="s">
        <v>24489</v>
      </c>
      <c r="C12320" t="s">
        <v>25</v>
      </c>
      <c r="D12320" s="1">
        <v>44553</v>
      </c>
      <c r="E12320" t="s">
        <v>75</v>
      </c>
      <c r="F12320" t="s">
        <v>8252</v>
      </c>
    </row>
    <row r="12321" spans="1:6" hidden="1" x14ac:dyDescent="0.2">
      <c r="A12321" t="s">
        <v>24490</v>
      </c>
      <c r="B12321" t="s">
        <v>24491</v>
      </c>
      <c r="C12321" t="s">
        <v>8</v>
      </c>
      <c r="D12321" s="1">
        <v>44737</v>
      </c>
      <c r="E12321" t="s">
        <v>75</v>
      </c>
      <c r="F12321" t="s">
        <v>8252</v>
      </c>
    </row>
    <row r="12322" spans="1:6" hidden="1" x14ac:dyDescent="0.2">
      <c r="A12322" t="s">
        <v>24492</v>
      </c>
      <c r="B12322" t="s">
        <v>24493</v>
      </c>
      <c r="C12322" t="s">
        <v>8</v>
      </c>
      <c r="D12322" s="1">
        <v>44742</v>
      </c>
      <c r="E12322" t="s">
        <v>75</v>
      </c>
      <c r="F12322" t="s">
        <v>8252</v>
      </c>
    </row>
    <row r="12323" spans="1:6" hidden="1" x14ac:dyDescent="0.2">
      <c r="A12323" t="s">
        <v>24494</v>
      </c>
      <c r="B12323" t="s">
        <v>24495</v>
      </c>
      <c r="C12323" t="s">
        <v>8</v>
      </c>
      <c r="D12323" s="1">
        <v>44739</v>
      </c>
      <c r="E12323" t="s">
        <v>75</v>
      </c>
      <c r="F12323" t="s">
        <v>8252</v>
      </c>
    </row>
    <row r="12324" spans="1:6" hidden="1" x14ac:dyDescent="0.2">
      <c r="A12324" t="s">
        <v>24496</v>
      </c>
      <c r="B12324" t="s">
        <v>24497</v>
      </c>
      <c r="C12324" t="s">
        <v>8</v>
      </c>
      <c r="D12324" s="1">
        <v>44735</v>
      </c>
      <c r="E12324" t="s">
        <v>75</v>
      </c>
      <c r="F12324" t="s">
        <v>8252</v>
      </c>
    </row>
    <row r="12325" spans="1:6" hidden="1" x14ac:dyDescent="0.2">
      <c r="A12325" t="s">
        <v>24498</v>
      </c>
      <c r="B12325" t="s">
        <v>24499</v>
      </c>
      <c r="C12325" t="s">
        <v>25</v>
      </c>
      <c r="D12325" s="1">
        <v>44726</v>
      </c>
      <c r="E12325" t="s">
        <v>75</v>
      </c>
      <c r="F12325" t="s">
        <v>8252</v>
      </c>
    </row>
    <row r="12326" spans="1:6" hidden="1" x14ac:dyDescent="0.2">
      <c r="A12326" t="s">
        <v>24500</v>
      </c>
      <c r="B12326" t="s">
        <v>24501</v>
      </c>
      <c r="C12326" t="s">
        <v>8</v>
      </c>
      <c r="D12326" s="1">
        <v>44715</v>
      </c>
      <c r="E12326" t="s">
        <v>75</v>
      </c>
      <c r="F12326" t="s">
        <v>8252</v>
      </c>
    </row>
    <row r="12327" spans="1:6" hidden="1" x14ac:dyDescent="0.2">
      <c r="A12327" t="s">
        <v>24502</v>
      </c>
      <c r="B12327" t="s">
        <v>24503</v>
      </c>
      <c r="C12327" t="s">
        <v>8</v>
      </c>
      <c r="D12327" s="1">
        <v>44741</v>
      </c>
      <c r="E12327" t="s">
        <v>75</v>
      </c>
      <c r="F12327" t="s">
        <v>8252</v>
      </c>
    </row>
    <row r="12328" spans="1:6" hidden="1" x14ac:dyDescent="0.2">
      <c r="A12328" t="s">
        <v>24504</v>
      </c>
      <c r="B12328" t="s">
        <v>24505</v>
      </c>
      <c r="C12328" t="s">
        <v>8</v>
      </c>
      <c r="D12328" s="1">
        <v>44733</v>
      </c>
      <c r="E12328" t="s">
        <v>75</v>
      </c>
      <c r="F12328" t="s">
        <v>8252</v>
      </c>
    </row>
    <row r="12329" spans="1:6" hidden="1" x14ac:dyDescent="0.2">
      <c r="A12329" t="s">
        <v>24506</v>
      </c>
      <c r="B12329" t="s">
        <v>24507</v>
      </c>
      <c r="C12329" t="s">
        <v>8</v>
      </c>
      <c r="D12329" s="1">
        <v>44741</v>
      </c>
      <c r="E12329" t="s">
        <v>75</v>
      </c>
      <c r="F12329" t="s">
        <v>8252</v>
      </c>
    </row>
    <row r="12330" spans="1:6" hidden="1" x14ac:dyDescent="0.2">
      <c r="A12330" t="s">
        <v>24508</v>
      </c>
      <c r="B12330" t="s">
        <v>24509</v>
      </c>
      <c r="C12330" t="s">
        <v>8</v>
      </c>
      <c r="D12330" s="1">
        <v>44740</v>
      </c>
      <c r="E12330" t="s">
        <v>75</v>
      </c>
      <c r="F12330" t="s">
        <v>8252</v>
      </c>
    </row>
    <row r="12331" spans="1:6" hidden="1" x14ac:dyDescent="0.2">
      <c r="A12331" t="s">
        <v>24510</v>
      </c>
      <c r="B12331" t="s">
        <v>24511</v>
      </c>
      <c r="C12331" t="s">
        <v>8</v>
      </c>
      <c r="D12331" s="1">
        <v>44630</v>
      </c>
      <c r="E12331" t="s">
        <v>75</v>
      </c>
      <c r="F12331" t="s">
        <v>8252</v>
      </c>
    </row>
    <row r="12332" spans="1:6" hidden="1" x14ac:dyDescent="0.2">
      <c r="A12332" t="s">
        <v>24512</v>
      </c>
      <c r="B12332" t="s">
        <v>24513</v>
      </c>
      <c r="C12332" t="s">
        <v>25</v>
      </c>
      <c r="D12332" s="1">
        <v>44733</v>
      </c>
      <c r="E12332" t="s">
        <v>75</v>
      </c>
      <c r="F12332" t="s">
        <v>8252</v>
      </c>
    </row>
    <row r="12333" spans="1:6" hidden="1" x14ac:dyDescent="0.2">
      <c r="A12333" t="s">
        <v>24514</v>
      </c>
      <c r="B12333" t="s">
        <v>24515</v>
      </c>
      <c r="C12333" t="s">
        <v>8</v>
      </c>
      <c r="D12333" s="1">
        <v>44735</v>
      </c>
      <c r="E12333" t="s">
        <v>75</v>
      </c>
      <c r="F12333" t="s">
        <v>8252</v>
      </c>
    </row>
    <row r="12334" spans="1:6" hidden="1" x14ac:dyDescent="0.2">
      <c r="A12334" t="s">
        <v>24516</v>
      </c>
      <c r="B12334" t="s">
        <v>24517</v>
      </c>
      <c r="C12334" t="s">
        <v>25</v>
      </c>
      <c r="D12334" s="1">
        <v>44740</v>
      </c>
      <c r="E12334" t="s">
        <v>75</v>
      </c>
      <c r="F12334" t="s">
        <v>8252</v>
      </c>
    </row>
    <row r="12335" spans="1:6" hidden="1" x14ac:dyDescent="0.2">
      <c r="A12335" t="s">
        <v>24518</v>
      </c>
      <c r="B12335" t="s">
        <v>24519</v>
      </c>
      <c r="C12335" t="s">
        <v>8</v>
      </c>
      <c r="D12335" s="1">
        <v>44650</v>
      </c>
      <c r="E12335" t="s">
        <v>75</v>
      </c>
      <c r="F12335" t="s">
        <v>8252</v>
      </c>
    </row>
    <row r="12336" spans="1:6" hidden="1" x14ac:dyDescent="0.2">
      <c r="A12336" t="s">
        <v>24520</v>
      </c>
      <c r="B12336" t="s">
        <v>24521</v>
      </c>
      <c r="C12336" t="s">
        <v>8</v>
      </c>
      <c r="D12336" s="1">
        <v>44740</v>
      </c>
      <c r="E12336" t="s">
        <v>75</v>
      </c>
      <c r="F12336" t="s">
        <v>8252</v>
      </c>
    </row>
    <row r="12337" spans="1:6" hidden="1" x14ac:dyDescent="0.2">
      <c r="A12337" t="s">
        <v>24522</v>
      </c>
      <c r="B12337" t="s">
        <v>24523</v>
      </c>
      <c r="C12337" t="s">
        <v>8</v>
      </c>
      <c r="D12337" s="1">
        <v>44673</v>
      </c>
      <c r="E12337" t="s">
        <v>75</v>
      </c>
      <c r="F12337" t="s">
        <v>8252</v>
      </c>
    </row>
    <row r="12338" spans="1:6" hidden="1" x14ac:dyDescent="0.2">
      <c r="A12338" t="s">
        <v>24524</v>
      </c>
      <c r="B12338" t="s">
        <v>24525</v>
      </c>
      <c r="C12338" t="s">
        <v>8</v>
      </c>
      <c r="D12338" s="1">
        <v>44720</v>
      </c>
      <c r="E12338" t="s">
        <v>75</v>
      </c>
      <c r="F12338" t="s">
        <v>8252</v>
      </c>
    </row>
    <row r="12339" spans="1:6" hidden="1" x14ac:dyDescent="0.2">
      <c r="A12339" t="s">
        <v>24526</v>
      </c>
      <c r="B12339" t="s">
        <v>24527</v>
      </c>
      <c r="C12339" t="s">
        <v>8</v>
      </c>
      <c r="D12339" s="1">
        <v>44732</v>
      </c>
      <c r="E12339" t="s">
        <v>75</v>
      </c>
      <c r="F12339" t="s">
        <v>8252</v>
      </c>
    </row>
    <row r="12340" spans="1:6" hidden="1" x14ac:dyDescent="0.2">
      <c r="A12340" t="s">
        <v>24528</v>
      </c>
      <c r="B12340" t="s">
        <v>24529</v>
      </c>
      <c r="C12340" t="s">
        <v>8</v>
      </c>
      <c r="D12340" s="1">
        <v>44733</v>
      </c>
      <c r="E12340" t="s">
        <v>75</v>
      </c>
      <c r="F12340" t="s">
        <v>8252</v>
      </c>
    </row>
    <row r="12341" spans="1:6" hidden="1" x14ac:dyDescent="0.2">
      <c r="A12341" t="s">
        <v>24530</v>
      </c>
      <c r="B12341" t="s">
        <v>24531</v>
      </c>
      <c r="C12341" t="s">
        <v>8</v>
      </c>
      <c r="D12341" s="1">
        <v>44735</v>
      </c>
      <c r="E12341" t="s">
        <v>75</v>
      </c>
      <c r="F12341" t="s">
        <v>8252</v>
      </c>
    </row>
    <row r="12342" spans="1:6" hidden="1" x14ac:dyDescent="0.2">
      <c r="A12342" t="s">
        <v>24532</v>
      </c>
      <c r="B12342" t="s">
        <v>24533</v>
      </c>
      <c r="C12342" t="s">
        <v>8</v>
      </c>
      <c r="D12342" s="1">
        <v>44728</v>
      </c>
      <c r="E12342" t="s">
        <v>75</v>
      </c>
      <c r="F12342" t="s">
        <v>8252</v>
      </c>
    </row>
    <row r="12343" spans="1:6" hidden="1" x14ac:dyDescent="0.2">
      <c r="A12343" t="s">
        <v>24534</v>
      </c>
      <c r="B12343" t="s">
        <v>24535</v>
      </c>
      <c r="C12343" t="s">
        <v>8</v>
      </c>
      <c r="D12343" s="1">
        <v>44747</v>
      </c>
      <c r="E12343" t="s">
        <v>75</v>
      </c>
      <c r="F12343" t="s">
        <v>8252</v>
      </c>
    </row>
    <row r="12344" spans="1:6" hidden="1" x14ac:dyDescent="0.2">
      <c r="A12344" t="s">
        <v>24536</v>
      </c>
      <c r="B12344" t="s">
        <v>24537</v>
      </c>
      <c r="C12344" t="s">
        <v>8</v>
      </c>
      <c r="D12344" s="1">
        <v>44742</v>
      </c>
      <c r="E12344" t="s">
        <v>75</v>
      </c>
      <c r="F12344" t="s">
        <v>8252</v>
      </c>
    </row>
    <row r="12345" spans="1:6" hidden="1" x14ac:dyDescent="0.2">
      <c r="A12345" t="s">
        <v>24538</v>
      </c>
      <c r="B12345" t="s">
        <v>24539</v>
      </c>
      <c r="C12345" t="s">
        <v>25</v>
      </c>
      <c r="D12345" s="1">
        <v>44741</v>
      </c>
      <c r="E12345" t="s">
        <v>75</v>
      </c>
      <c r="F12345" t="s">
        <v>8252</v>
      </c>
    </row>
    <row r="12346" spans="1:6" hidden="1" x14ac:dyDescent="0.2">
      <c r="A12346" t="s">
        <v>24540</v>
      </c>
      <c r="B12346" t="s">
        <v>24541</v>
      </c>
      <c r="C12346" t="s">
        <v>8</v>
      </c>
      <c r="D12346" s="1">
        <v>44727</v>
      </c>
      <c r="E12346" t="s">
        <v>75</v>
      </c>
      <c r="F12346" t="s">
        <v>8252</v>
      </c>
    </row>
    <row r="12347" spans="1:6" hidden="1" x14ac:dyDescent="0.2">
      <c r="A12347" t="s">
        <v>24542</v>
      </c>
      <c r="B12347" t="s">
        <v>24543</v>
      </c>
      <c r="C12347" t="s">
        <v>8</v>
      </c>
      <c r="D12347" s="1">
        <v>44741</v>
      </c>
      <c r="E12347" t="s">
        <v>75</v>
      </c>
      <c r="F12347" t="s">
        <v>8252</v>
      </c>
    </row>
    <row r="12348" spans="1:6" hidden="1" x14ac:dyDescent="0.2">
      <c r="A12348" t="s">
        <v>24544</v>
      </c>
      <c r="B12348" t="s">
        <v>24545</v>
      </c>
      <c r="C12348" t="s">
        <v>8</v>
      </c>
      <c r="D12348" s="1">
        <v>44766</v>
      </c>
      <c r="E12348" t="s">
        <v>75</v>
      </c>
      <c r="F12348" t="s">
        <v>8252</v>
      </c>
    </row>
    <row r="12349" spans="1:6" hidden="1" x14ac:dyDescent="0.2">
      <c r="A12349" t="s">
        <v>24546</v>
      </c>
      <c r="B12349" t="s">
        <v>24547</v>
      </c>
      <c r="C12349" t="s">
        <v>8</v>
      </c>
      <c r="D12349" s="1">
        <v>44742</v>
      </c>
      <c r="E12349" t="s">
        <v>75</v>
      </c>
      <c r="F12349" t="s">
        <v>8252</v>
      </c>
    </row>
    <row r="12350" spans="1:6" hidden="1" x14ac:dyDescent="0.2">
      <c r="A12350" t="s">
        <v>24548</v>
      </c>
      <c r="B12350" t="s">
        <v>24549</v>
      </c>
      <c r="C12350" t="s">
        <v>8</v>
      </c>
      <c r="D12350" s="1">
        <v>44596</v>
      </c>
      <c r="E12350" t="s">
        <v>75</v>
      </c>
      <c r="F12350" t="s">
        <v>8252</v>
      </c>
    </row>
    <row r="12351" spans="1:6" hidden="1" x14ac:dyDescent="0.2">
      <c r="A12351" t="s">
        <v>24550</v>
      </c>
      <c r="B12351" t="s">
        <v>24551</v>
      </c>
      <c r="C12351" t="s">
        <v>200</v>
      </c>
      <c r="D12351" s="1">
        <v>44799</v>
      </c>
      <c r="E12351" t="s">
        <v>75</v>
      </c>
      <c r="F12351" t="s">
        <v>8252</v>
      </c>
    </row>
    <row r="12352" spans="1:6" hidden="1" x14ac:dyDescent="0.2">
      <c r="A12352" t="s">
        <v>24552</v>
      </c>
      <c r="B12352" t="s">
        <v>24553</v>
      </c>
      <c r="C12352" t="s">
        <v>25</v>
      </c>
      <c r="D12352" s="1">
        <v>44729</v>
      </c>
      <c r="E12352" t="s">
        <v>75</v>
      </c>
      <c r="F12352" t="s">
        <v>8252</v>
      </c>
    </row>
    <row r="12353" spans="1:6" hidden="1" x14ac:dyDescent="0.2">
      <c r="A12353" t="s">
        <v>24554</v>
      </c>
      <c r="B12353" t="s">
        <v>24555</v>
      </c>
      <c r="C12353" t="s">
        <v>31</v>
      </c>
      <c r="E12353" t="s">
        <v>75</v>
      </c>
    </row>
    <row r="12354" spans="1:6" hidden="1" x14ac:dyDescent="0.2">
      <c r="A12354" t="s">
        <v>24556</v>
      </c>
      <c r="B12354" t="s">
        <v>24557</v>
      </c>
      <c r="C12354" t="s">
        <v>8</v>
      </c>
      <c r="D12354" s="1">
        <v>44742</v>
      </c>
      <c r="E12354" t="s">
        <v>75</v>
      </c>
      <c r="F12354" t="s">
        <v>8252</v>
      </c>
    </row>
    <row r="12355" spans="1:6" hidden="1" x14ac:dyDescent="0.2">
      <c r="A12355" t="s">
        <v>24558</v>
      </c>
      <c r="B12355" t="s">
        <v>24559</v>
      </c>
      <c r="C12355" t="s">
        <v>8</v>
      </c>
      <c r="D12355" s="1">
        <v>44708</v>
      </c>
      <c r="E12355" t="s">
        <v>75</v>
      </c>
      <c r="F12355" t="s">
        <v>8252</v>
      </c>
    </row>
    <row r="12356" spans="1:6" hidden="1" x14ac:dyDescent="0.2">
      <c r="A12356" t="s">
        <v>24560</v>
      </c>
      <c r="B12356" t="s">
        <v>24561</v>
      </c>
      <c r="C12356" t="s">
        <v>8</v>
      </c>
      <c r="D12356" s="1">
        <v>44740</v>
      </c>
      <c r="E12356" t="s">
        <v>75</v>
      </c>
      <c r="F12356" t="s">
        <v>8252</v>
      </c>
    </row>
    <row r="12357" spans="1:6" hidden="1" x14ac:dyDescent="0.2">
      <c r="A12357" t="s">
        <v>24562</v>
      </c>
      <c r="B12357" t="s">
        <v>24563</v>
      </c>
      <c r="C12357" t="s">
        <v>8</v>
      </c>
      <c r="D12357" s="1">
        <v>44708</v>
      </c>
      <c r="E12357" t="s">
        <v>75</v>
      </c>
      <c r="F12357" t="s">
        <v>8252</v>
      </c>
    </row>
    <row r="12358" spans="1:6" hidden="1" x14ac:dyDescent="0.2">
      <c r="A12358" t="s">
        <v>24564</v>
      </c>
      <c r="B12358" t="s">
        <v>24565</v>
      </c>
      <c r="C12358" t="s">
        <v>8</v>
      </c>
      <c r="D12358" s="1">
        <v>44539</v>
      </c>
      <c r="E12358" t="s">
        <v>75</v>
      </c>
      <c r="F12358" t="s">
        <v>8252</v>
      </c>
    </row>
    <row r="12359" spans="1:6" hidden="1" x14ac:dyDescent="0.2">
      <c r="A12359" t="s">
        <v>24566</v>
      </c>
      <c r="B12359" t="s">
        <v>24567</v>
      </c>
      <c r="C12359" t="s">
        <v>8</v>
      </c>
      <c r="D12359" s="1">
        <v>44733</v>
      </c>
      <c r="E12359" t="s">
        <v>75</v>
      </c>
      <c r="F12359" t="s">
        <v>8252</v>
      </c>
    </row>
    <row r="12360" spans="1:6" hidden="1" x14ac:dyDescent="0.2">
      <c r="A12360" t="s">
        <v>24568</v>
      </c>
      <c r="B12360" t="s">
        <v>24569</v>
      </c>
      <c r="C12360" t="s">
        <v>8</v>
      </c>
      <c r="D12360" s="1">
        <v>44741</v>
      </c>
      <c r="E12360" t="s">
        <v>75</v>
      </c>
      <c r="F12360" t="s">
        <v>8252</v>
      </c>
    </row>
    <row r="12361" spans="1:6" hidden="1" x14ac:dyDescent="0.2">
      <c r="A12361" t="s">
        <v>24570</v>
      </c>
      <c r="B12361" t="s">
        <v>24571</v>
      </c>
      <c r="C12361" t="s">
        <v>8</v>
      </c>
      <c r="D12361" s="1">
        <v>44735</v>
      </c>
      <c r="E12361" t="s">
        <v>75</v>
      </c>
      <c r="F12361" t="s">
        <v>8252</v>
      </c>
    </row>
    <row r="12362" spans="1:6" hidden="1" x14ac:dyDescent="0.2">
      <c r="A12362" t="s">
        <v>24572</v>
      </c>
      <c r="B12362" t="s">
        <v>24573</v>
      </c>
      <c r="C12362" t="s">
        <v>25</v>
      </c>
      <c r="D12362" s="1">
        <v>44741</v>
      </c>
      <c r="E12362" t="s">
        <v>75</v>
      </c>
      <c r="F12362" t="s">
        <v>8252</v>
      </c>
    </row>
    <row r="12363" spans="1:6" hidden="1" x14ac:dyDescent="0.2">
      <c r="A12363" t="s">
        <v>24574</v>
      </c>
      <c r="B12363" t="s">
        <v>24575</v>
      </c>
      <c r="C12363" t="s">
        <v>8</v>
      </c>
      <c r="D12363" s="1">
        <v>44732</v>
      </c>
      <c r="E12363" t="s">
        <v>75</v>
      </c>
      <c r="F12363" t="s">
        <v>8252</v>
      </c>
    </row>
    <row r="12364" spans="1:6" hidden="1" x14ac:dyDescent="0.2">
      <c r="A12364" t="s">
        <v>24576</v>
      </c>
      <c r="B12364" t="s">
        <v>24577</v>
      </c>
      <c r="C12364" t="s">
        <v>8</v>
      </c>
      <c r="D12364" s="1">
        <v>44738</v>
      </c>
      <c r="E12364" t="s">
        <v>75</v>
      </c>
      <c r="F12364" t="s">
        <v>8252</v>
      </c>
    </row>
    <row r="12365" spans="1:6" hidden="1" x14ac:dyDescent="0.2">
      <c r="A12365" t="s">
        <v>24578</v>
      </c>
      <c r="B12365" t="s">
        <v>24579</v>
      </c>
      <c r="C12365" t="s">
        <v>8</v>
      </c>
      <c r="D12365" s="1">
        <v>44739</v>
      </c>
      <c r="E12365" t="s">
        <v>75</v>
      </c>
      <c r="F12365" t="s">
        <v>8252</v>
      </c>
    </row>
    <row r="12366" spans="1:6" hidden="1" x14ac:dyDescent="0.2">
      <c r="A12366" t="s">
        <v>24580</v>
      </c>
      <c r="B12366" t="s">
        <v>24581</v>
      </c>
      <c r="C12366" t="s">
        <v>8</v>
      </c>
      <c r="D12366" s="1">
        <v>44679</v>
      </c>
      <c r="E12366" t="s">
        <v>75</v>
      </c>
      <c r="F12366" t="s">
        <v>8252</v>
      </c>
    </row>
    <row r="12367" spans="1:6" hidden="1" x14ac:dyDescent="0.2">
      <c r="A12367" t="s">
        <v>24582</v>
      </c>
      <c r="B12367" t="s">
        <v>24583</v>
      </c>
      <c r="C12367" t="s">
        <v>8</v>
      </c>
      <c r="D12367" s="1">
        <v>44563</v>
      </c>
      <c r="E12367" t="s">
        <v>75</v>
      </c>
      <c r="F12367" t="s">
        <v>8252</v>
      </c>
    </row>
    <row r="12368" spans="1:6" hidden="1" x14ac:dyDescent="0.2">
      <c r="A12368" t="s">
        <v>24584</v>
      </c>
      <c r="B12368" t="s">
        <v>24585</v>
      </c>
      <c r="C12368" t="s">
        <v>8</v>
      </c>
      <c r="D12368" s="1">
        <v>44735</v>
      </c>
      <c r="E12368" t="s">
        <v>75</v>
      </c>
      <c r="F12368" t="s">
        <v>8252</v>
      </c>
    </row>
    <row r="12369" spans="1:6" hidden="1" x14ac:dyDescent="0.2">
      <c r="A12369" t="s">
        <v>24586</v>
      </c>
      <c r="B12369" t="s">
        <v>24587</v>
      </c>
      <c r="C12369" t="s">
        <v>25</v>
      </c>
      <c r="D12369" s="1">
        <v>44741</v>
      </c>
      <c r="E12369" t="s">
        <v>75</v>
      </c>
      <c r="F12369" t="s">
        <v>8252</v>
      </c>
    </row>
    <row r="12370" spans="1:6" hidden="1" x14ac:dyDescent="0.2">
      <c r="A12370" t="s">
        <v>24588</v>
      </c>
      <c r="B12370" t="s">
        <v>24589</v>
      </c>
      <c r="C12370" t="s">
        <v>106</v>
      </c>
      <c r="D12370" s="1">
        <v>44376</v>
      </c>
      <c r="E12370" t="s">
        <v>75</v>
      </c>
      <c r="F12370" t="s">
        <v>8252</v>
      </c>
    </row>
    <row r="12371" spans="1:6" hidden="1" x14ac:dyDescent="0.2">
      <c r="A12371" t="s">
        <v>24590</v>
      </c>
      <c r="B12371" t="s">
        <v>24591</v>
      </c>
      <c r="C12371" t="s">
        <v>8</v>
      </c>
      <c r="D12371" s="1">
        <v>44747</v>
      </c>
      <c r="E12371" t="s">
        <v>75</v>
      </c>
      <c r="F12371" t="s">
        <v>8252</v>
      </c>
    </row>
    <row r="12372" spans="1:6" hidden="1" x14ac:dyDescent="0.2">
      <c r="A12372" t="s">
        <v>24592</v>
      </c>
      <c r="B12372" t="s">
        <v>24593</v>
      </c>
      <c r="C12372" t="s">
        <v>8</v>
      </c>
      <c r="D12372" s="1">
        <v>44652</v>
      </c>
      <c r="E12372" t="s">
        <v>75</v>
      </c>
      <c r="F12372" t="s">
        <v>8252</v>
      </c>
    </row>
    <row r="12373" spans="1:6" hidden="1" x14ac:dyDescent="0.2">
      <c r="A12373" t="s">
        <v>24594</v>
      </c>
      <c r="B12373" t="s">
        <v>24595</v>
      </c>
      <c r="C12373" t="s">
        <v>8</v>
      </c>
      <c r="D12373" s="1">
        <v>44737</v>
      </c>
      <c r="E12373" t="s">
        <v>75</v>
      </c>
      <c r="F12373" t="s">
        <v>8252</v>
      </c>
    </row>
    <row r="12374" spans="1:6" hidden="1" x14ac:dyDescent="0.2">
      <c r="A12374" t="s">
        <v>24596</v>
      </c>
      <c r="B12374" t="s">
        <v>24597</v>
      </c>
      <c r="C12374" t="s">
        <v>8</v>
      </c>
      <c r="D12374" s="1">
        <v>44739</v>
      </c>
      <c r="E12374" t="s">
        <v>75</v>
      </c>
      <c r="F12374" t="s">
        <v>8252</v>
      </c>
    </row>
    <row r="12375" spans="1:6" hidden="1" x14ac:dyDescent="0.2">
      <c r="A12375" t="s">
        <v>24598</v>
      </c>
      <c r="B12375" t="s">
        <v>24599</v>
      </c>
      <c r="C12375" t="s">
        <v>8</v>
      </c>
      <c r="D12375" s="1">
        <v>44733</v>
      </c>
      <c r="E12375" t="s">
        <v>75</v>
      </c>
      <c r="F12375" t="s">
        <v>8252</v>
      </c>
    </row>
    <row r="12376" spans="1:6" hidden="1" x14ac:dyDescent="0.2">
      <c r="A12376" t="s">
        <v>24600</v>
      </c>
      <c r="B12376" t="s">
        <v>24601</v>
      </c>
      <c r="C12376" t="s">
        <v>8</v>
      </c>
      <c r="D12376" s="1">
        <v>44725</v>
      </c>
      <c r="E12376" t="s">
        <v>75</v>
      </c>
      <c r="F12376" t="s">
        <v>8252</v>
      </c>
    </row>
    <row r="12377" spans="1:6" hidden="1" x14ac:dyDescent="0.2">
      <c r="A12377" t="s">
        <v>24602</v>
      </c>
      <c r="B12377" t="s">
        <v>24603</v>
      </c>
      <c r="C12377" t="s">
        <v>8</v>
      </c>
      <c r="D12377" s="1">
        <v>44720</v>
      </c>
      <c r="E12377" t="s">
        <v>75</v>
      </c>
      <c r="F12377" t="s">
        <v>8252</v>
      </c>
    </row>
    <row r="12378" spans="1:6" hidden="1" x14ac:dyDescent="0.2">
      <c r="A12378" t="s">
        <v>24604</v>
      </c>
      <c r="B12378" t="s">
        <v>24605</v>
      </c>
      <c r="C12378" t="s">
        <v>25</v>
      </c>
      <c r="D12378" s="1">
        <v>44735</v>
      </c>
      <c r="E12378" t="s">
        <v>75</v>
      </c>
      <c r="F12378" t="s">
        <v>8252</v>
      </c>
    </row>
    <row r="12379" spans="1:6" hidden="1" x14ac:dyDescent="0.2">
      <c r="A12379" t="s">
        <v>24606</v>
      </c>
      <c r="B12379" t="s">
        <v>24607</v>
      </c>
      <c r="C12379" t="s">
        <v>8</v>
      </c>
      <c r="D12379" s="1">
        <v>44741</v>
      </c>
      <c r="E12379" t="s">
        <v>75</v>
      </c>
      <c r="F12379" t="s">
        <v>8252</v>
      </c>
    </row>
    <row r="12380" spans="1:6" hidden="1" x14ac:dyDescent="0.2">
      <c r="A12380" t="s">
        <v>24608</v>
      </c>
      <c r="B12380" t="s">
        <v>24609</v>
      </c>
      <c r="C12380" t="s">
        <v>8</v>
      </c>
      <c r="D12380" s="1">
        <v>44650</v>
      </c>
      <c r="E12380" t="s">
        <v>75</v>
      </c>
      <c r="F12380" t="s">
        <v>8252</v>
      </c>
    </row>
    <row r="12381" spans="1:6" hidden="1" x14ac:dyDescent="0.2">
      <c r="A12381" t="s">
        <v>24610</v>
      </c>
      <c r="B12381" t="s">
        <v>24611</v>
      </c>
      <c r="C12381" t="s">
        <v>109</v>
      </c>
      <c r="D12381" s="1">
        <v>43551</v>
      </c>
      <c r="E12381" t="s">
        <v>75</v>
      </c>
    </row>
    <row r="12382" spans="1:6" hidden="1" x14ac:dyDescent="0.2">
      <c r="A12382" t="s">
        <v>24612</v>
      </c>
      <c r="B12382" t="s">
        <v>24613</v>
      </c>
      <c r="C12382" t="s">
        <v>8</v>
      </c>
      <c r="D12382" s="1">
        <v>44742</v>
      </c>
      <c r="E12382" t="s">
        <v>75</v>
      </c>
      <c r="F12382" t="s">
        <v>8252</v>
      </c>
    </row>
    <row r="12383" spans="1:6" hidden="1" x14ac:dyDescent="0.2">
      <c r="A12383" t="s">
        <v>24614</v>
      </c>
      <c r="B12383" t="s">
        <v>24615</v>
      </c>
      <c r="C12383" t="s">
        <v>8</v>
      </c>
      <c r="D12383" s="1">
        <v>44739</v>
      </c>
      <c r="E12383" t="s">
        <v>75</v>
      </c>
      <c r="F12383" t="s">
        <v>8252</v>
      </c>
    </row>
    <row r="12384" spans="1:6" hidden="1" x14ac:dyDescent="0.2">
      <c r="A12384" t="s">
        <v>24616</v>
      </c>
      <c r="B12384" t="s">
        <v>24617</v>
      </c>
      <c r="C12384" t="s">
        <v>8</v>
      </c>
      <c r="D12384" s="1">
        <v>44693</v>
      </c>
      <c r="E12384" t="s">
        <v>75</v>
      </c>
      <c r="F12384" t="s">
        <v>8252</v>
      </c>
    </row>
    <row r="12385" spans="1:6" hidden="1" x14ac:dyDescent="0.2">
      <c r="A12385" t="s">
        <v>24618</v>
      </c>
      <c r="B12385" t="s">
        <v>24619</v>
      </c>
      <c r="C12385" t="s">
        <v>8</v>
      </c>
      <c r="D12385" s="1">
        <v>44739</v>
      </c>
      <c r="E12385" t="s">
        <v>75</v>
      </c>
      <c r="F12385" t="s">
        <v>8252</v>
      </c>
    </row>
    <row r="12386" spans="1:6" hidden="1" x14ac:dyDescent="0.2">
      <c r="A12386" t="s">
        <v>24620</v>
      </c>
      <c r="B12386" t="s">
        <v>24621</v>
      </c>
      <c r="C12386" t="s">
        <v>8</v>
      </c>
      <c r="D12386" s="1">
        <v>44718</v>
      </c>
      <c r="E12386" t="s">
        <v>75</v>
      </c>
      <c r="F12386" t="s">
        <v>8252</v>
      </c>
    </row>
    <row r="12387" spans="1:6" hidden="1" x14ac:dyDescent="0.2">
      <c r="A12387" t="s">
        <v>24622</v>
      </c>
      <c r="B12387" t="s">
        <v>24623</v>
      </c>
      <c r="C12387" t="s">
        <v>8</v>
      </c>
      <c r="D12387" s="1">
        <v>44685</v>
      </c>
      <c r="E12387" t="s">
        <v>75</v>
      </c>
      <c r="F12387" t="s">
        <v>8252</v>
      </c>
    </row>
    <row r="12388" spans="1:6" hidden="1" x14ac:dyDescent="0.2">
      <c r="A12388" t="s">
        <v>24624</v>
      </c>
      <c r="B12388" t="s">
        <v>24625</v>
      </c>
      <c r="C12388" t="s">
        <v>8</v>
      </c>
      <c r="D12388" s="1">
        <v>44711</v>
      </c>
      <c r="E12388" t="s">
        <v>75</v>
      </c>
      <c r="F12388" t="s">
        <v>8252</v>
      </c>
    </row>
    <row r="12389" spans="1:6" hidden="1" x14ac:dyDescent="0.2">
      <c r="A12389" t="s">
        <v>24626</v>
      </c>
      <c r="B12389" t="s">
        <v>24627</v>
      </c>
      <c r="C12389" t="s">
        <v>8</v>
      </c>
      <c r="D12389" s="1">
        <v>44741</v>
      </c>
      <c r="E12389" t="s">
        <v>75</v>
      </c>
      <c r="F12389" t="s">
        <v>8252</v>
      </c>
    </row>
    <row r="12390" spans="1:6" hidden="1" x14ac:dyDescent="0.2">
      <c r="A12390" t="s">
        <v>24628</v>
      </c>
      <c r="B12390" t="s">
        <v>24629</v>
      </c>
      <c r="C12390" t="s">
        <v>8</v>
      </c>
      <c r="D12390" s="1">
        <v>44734</v>
      </c>
      <c r="E12390" t="s">
        <v>75</v>
      </c>
      <c r="F12390" t="s">
        <v>8252</v>
      </c>
    </row>
    <row r="12391" spans="1:6" hidden="1" x14ac:dyDescent="0.2">
      <c r="A12391" t="s">
        <v>24630</v>
      </c>
      <c r="B12391" t="s">
        <v>24631</v>
      </c>
      <c r="C12391" t="s">
        <v>8</v>
      </c>
      <c r="D12391" s="1">
        <v>44734</v>
      </c>
      <c r="E12391" t="s">
        <v>75</v>
      </c>
      <c r="F12391" t="s">
        <v>8252</v>
      </c>
    </row>
    <row r="12392" spans="1:6" hidden="1" x14ac:dyDescent="0.2">
      <c r="A12392" t="s">
        <v>24632</v>
      </c>
      <c r="B12392" t="s">
        <v>24633</v>
      </c>
      <c r="C12392" t="s">
        <v>8</v>
      </c>
      <c r="D12392" s="1">
        <v>44741</v>
      </c>
      <c r="E12392" t="s">
        <v>75</v>
      </c>
      <c r="F12392" t="s">
        <v>8252</v>
      </c>
    </row>
    <row r="12393" spans="1:6" hidden="1" x14ac:dyDescent="0.2">
      <c r="A12393" t="s">
        <v>24634</v>
      </c>
      <c r="B12393" t="s">
        <v>24635</v>
      </c>
      <c r="C12393" t="s">
        <v>8</v>
      </c>
      <c r="D12393" s="1">
        <v>44734</v>
      </c>
      <c r="E12393" t="s">
        <v>75</v>
      </c>
      <c r="F12393" t="s">
        <v>8252</v>
      </c>
    </row>
    <row r="12394" spans="1:6" hidden="1" x14ac:dyDescent="0.2">
      <c r="A12394" t="s">
        <v>24636</v>
      </c>
      <c r="B12394" t="s">
        <v>24637</v>
      </c>
      <c r="C12394" t="s">
        <v>8</v>
      </c>
      <c r="D12394" s="1">
        <v>44697</v>
      </c>
      <c r="E12394" t="s">
        <v>75</v>
      </c>
      <c r="F12394" t="s">
        <v>8252</v>
      </c>
    </row>
    <row r="12395" spans="1:6" hidden="1" x14ac:dyDescent="0.2">
      <c r="A12395" t="s">
        <v>24638</v>
      </c>
      <c r="B12395" t="s">
        <v>24639</v>
      </c>
      <c r="C12395" t="s">
        <v>31</v>
      </c>
      <c r="E12395" t="s">
        <v>75</v>
      </c>
    </row>
    <row r="12396" spans="1:6" hidden="1" x14ac:dyDescent="0.2">
      <c r="A12396" t="s">
        <v>24640</v>
      </c>
      <c r="B12396" t="s">
        <v>24641</v>
      </c>
      <c r="C12396" t="s">
        <v>8</v>
      </c>
      <c r="D12396" s="1">
        <v>44736</v>
      </c>
      <c r="E12396" t="s">
        <v>75</v>
      </c>
      <c r="F12396" t="s">
        <v>8252</v>
      </c>
    </row>
    <row r="12397" spans="1:6" hidden="1" x14ac:dyDescent="0.2">
      <c r="A12397" t="s">
        <v>24642</v>
      </c>
      <c r="B12397" t="s">
        <v>24643</v>
      </c>
      <c r="C12397" t="s">
        <v>8</v>
      </c>
      <c r="D12397" s="1">
        <v>44741</v>
      </c>
      <c r="E12397" t="s">
        <v>22</v>
      </c>
      <c r="F12397" t="s">
        <v>8252</v>
      </c>
    </row>
    <row r="12398" spans="1:6" hidden="1" x14ac:dyDescent="0.2">
      <c r="A12398" t="s">
        <v>24644</v>
      </c>
      <c r="B12398" t="s">
        <v>24645</v>
      </c>
      <c r="C12398" t="s">
        <v>8</v>
      </c>
      <c r="D12398" s="1">
        <v>44739</v>
      </c>
      <c r="E12398" t="s">
        <v>75</v>
      </c>
      <c r="F12398" t="s">
        <v>8252</v>
      </c>
    </row>
    <row r="12399" spans="1:6" hidden="1" x14ac:dyDescent="0.2">
      <c r="A12399" t="s">
        <v>24646</v>
      </c>
      <c r="B12399" t="s">
        <v>24647</v>
      </c>
      <c r="C12399" t="s">
        <v>8</v>
      </c>
      <c r="D12399" s="1">
        <v>44740</v>
      </c>
      <c r="E12399" t="s">
        <v>75</v>
      </c>
      <c r="F12399" t="s">
        <v>8252</v>
      </c>
    </row>
    <row r="12400" spans="1:6" hidden="1" x14ac:dyDescent="0.2">
      <c r="A12400" t="s">
        <v>24648</v>
      </c>
      <c r="B12400" t="s">
        <v>24649</v>
      </c>
      <c r="C12400" t="s">
        <v>8</v>
      </c>
      <c r="D12400" s="1">
        <v>44640</v>
      </c>
      <c r="E12400" t="s">
        <v>75</v>
      </c>
      <c r="F12400" t="s">
        <v>8252</v>
      </c>
    </row>
    <row r="12401" spans="1:6" hidden="1" x14ac:dyDescent="0.2">
      <c r="A12401" t="s">
        <v>24650</v>
      </c>
      <c r="B12401" t="s">
        <v>24651</v>
      </c>
      <c r="C12401" t="s">
        <v>8</v>
      </c>
      <c r="D12401" s="1">
        <v>44741</v>
      </c>
      <c r="E12401" t="s">
        <v>75</v>
      </c>
      <c r="F12401" t="s">
        <v>8252</v>
      </c>
    </row>
    <row r="12402" spans="1:6" hidden="1" x14ac:dyDescent="0.2">
      <c r="A12402" t="s">
        <v>24652</v>
      </c>
      <c r="B12402" t="s">
        <v>24653</v>
      </c>
      <c r="C12402" t="s">
        <v>8</v>
      </c>
      <c r="D12402" s="1">
        <v>44740</v>
      </c>
      <c r="E12402" t="s">
        <v>75</v>
      </c>
      <c r="F12402" t="s">
        <v>8252</v>
      </c>
    </row>
    <row r="12403" spans="1:6" hidden="1" x14ac:dyDescent="0.2">
      <c r="A12403" t="s">
        <v>24654</v>
      </c>
      <c r="B12403" t="s">
        <v>24655</v>
      </c>
      <c r="C12403" t="s">
        <v>8</v>
      </c>
      <c r="D12403" s="1">
        <v>44725</v>
      </c>
      <c r="E12403" t="s">
        <v>75</v>
      </c>
      <c r="F12403" t="s">
        <v>8252</v>
      </c>
    </row>
    <row r="12404" spans="1:6" hidden="1" x14ac:dyDescent="0.2">
      <c r="A12404" t="s">
        <v>24656</v>
      </c>
      <c r="B12404" t="s">
        <v>24657</v>
      </c>
      <c r="C12404" t="s">
        <v>8</v>
      </c>
      <c r="D12404" s="1">
        <v>44720</v>
      </c>
      <c r="E12404" t="s">
        <v>75</v>
      </c>
      <c r="F12404" t="s">
        <v>7242</v>
      </c>
    </row>
    <row r="12405" spans="1:6" hidden="1" x14ac:dyDescent="0.2">
      <c r="A12405" t="s">
        <v>24658</v>
      </c>
      <c r="B12405" t="s">
        <v>24659</v>
      </c>
      <c r="C12405" t="s">
        <v>122</v>
      </c>
      <c r="D12405" s="1">
        <v>43948</v>
      </c>
      <c r="E12405" t="s">
        <v>75</v>
      </c>
    </row>
    <row r="12406" spans="1:6" hidden="1" x14ac:dyDescent="0.2">
      <c r="A12406" t="s">
        <v>24660</v>
      </c>
      <c r="B12406" t="s">
        <v>24661</v>
      </c>
      <c r="C12406" t="s">
        <v>8</v>
      </c>
      <c r="D12406" s="1">
        <v>44679</v>
      </c>
      <c r="E12406" t="s">
        <v>75</v>
      </c>
      <c r="F12406" t="s">
        <v>7242</v>
      </c>
    </row>
    <row r="12407" spans="1:6" hidden="1" x14ac:dyDescent="0.2">
      <c r="A12407" t="s">
        <v>24662</v>
      </c>
      <c r="B12407" t="s">
        <v>24663</v>
      </c>
      <c r="C12407" t="s">
        <v>8</v>
      </c>
      <c r="D12407" s="1">
        <v>44742</v>
      </c>
      <c r="E12407" t="s">
        <v>75</v>
      </c>
      <c r="F12407" t="s">
        <v>7242</v>
      </c>
    </row>
    <row r="12408" spans="1:6" hidden="1" x14ac:dyDescent="0.2">
      <c r="A12408" t="s">
        <v>24664</v>
      </c>
      <c r="B12408" t="s">
        <v>24665</v>
      </c>
      <c r="C12408" t="s">
        <v>8</v>
      </c>
      <c r="D12408" s="1">
        <v>44739</v>
      </c>
      <c r="E12408" t="s">
        <v>75</v>
      </c>
      <c r="F12408" t="s">
        <v>7242</v>
      </c>
    </row>
    <row r="12409" spans="1:6" hidden="1" x14ac:dyDescent="0.2">
      <c r="A12409" t="s">
        <v>24666</v>
      </c>
      <c r="B12409" t="s">
        <v>24667</v>
      </c>
      <c r="C12409" t="s">
        <v>106</v>
      </c>
      <c r="D12409" s="1">
        <v>44377</v>
      </c>
      <c r="E12409" t="s">
        <v>75</v>
      </c>
      <c r="F12409" t="s">
        <v>7242</v>
      </c>
    </row>
    <row r="12410" spans="1:6" hidden="1" x14ac:dyDescent="0.2">
      <c r="A12410" t="s">
        <v>24668</v>
      </c>
      <c r="B12410" t="s">
        <v>24669</v>
      </c>
      <c r="C12410" t="s">
        <v>8</v>
      </c>
      <c r="D12410" s="1">
        <v>44742</v>
      </c>
      <c r="E12410" t="s">
        <v>75</v>
      </c>
      <c r="F12410" t="s">
        <v>7242</v>
      </c>
    </row>
    <row r="12411" spans="1:6" hidden="1" x14ac:dyDescent="0.2">
      <c r="A12411" t="s">
        <v>24670</v>
      </c>
      <c r="B12411" t="s">
        <v>24671</v>
      </c>
      <c r="C12411" t="s">
        <v>25</v>
      </c>
      <c r="D12411" s="1">
        <v>44739</v>
      </c>
      <c r="E12411" t="s">
        <v>75</v>
      </c>
      <c r="F12411" t="s">
        <v>7242</v>
      </c>
    </row>
    <row r="12412" spans="1:6" hidden="1" x14ac:dyDescent="0.2">
      <c r="A12412" t="s">
        <v>24672</v>
      </c>
      <c r="B12412" t="s">
        <v>24673</v>
      </c>
      <c r="C12412" t="s">
        <v>31</v>
      </c>
      <c r="E12412" t="s">
        <v>75</v>
      </c>
    </row>
    <row r="12413" spans="1:6" hidden="1" x14ac:dyDescent="0.2">
      <c r="A12413" t="s">
        <v>24674</v>
      </c>
      <c r="B12413" t="s">
        <v>24675</v>
      </c>
      <c r="C12413" t="s">
        <v>8</v>
      </c>
      <c r="D12413" s="1">
        <v>44728</v>
      </c>
      <c r="E12413" t="s">
        <v>75</v>
      </c>
      <c r="F12413" t="s">
        <v>7242</v>
      </c>
    </row>
    <row r="12414" spans="1:6" hidden="1" x14ac:dyDescent="0.2">
      <c r="A12414" t="s">
        <v>24676</v>
      </c>
      <c r="B12414" t="s">
        <v>24677</v>
      </c>
      <c r="C12414" t="s">
        <v>8</v>
      </c>
      <c r="D12414" s="1">
        <v>44742</v>
      </c>
      <c r="E12414" t="s">
        <v>75</v>
      </c>
      <c r="F12414" t="s">
        <v>7242</v>
      </c>
    </row>
    <row r="12415" spans="1:6" hidden="1" x14ac:dyDescent="0.2">
      <c r="A12415" t="s">
        <v>24678</v>
      </c>
      <c r="B12415" t="s">
        <v>24679</v>
      </c>
      <c r="C12415" t="s">
        <v>8</v>
      </c>
      <c r="D12415" s="1">
        <v>44739</v>
      </c>
      <c r="E12415" t="s">
        <v>75</v>
      </c>
      <c r="F12415" t="s">
        <v>7242</v>
      </c>
    </row>
    <row r="12416" spans="1:6" hidden="1" x14ac:dyDescent="0.2">
      <c r="A12416" t="s">
        <v>24680</v>
      </c>
      <c r="B12416" t="s">
        <v>24681</v>
      </c>
      <c r="C12416" t="s">
        <v>8</v>
      </c>
      <c r="D12416" s="1">
        <v>44679</v>
      </c>
      <c r="E12416" t="s">
        <v>75</v>
      </c>
      <c r="F12416" t="s">
        <v>7242</v>
      </c>
    </row>
    <row r="12417" spans="1:6" hidden="1" x14ac:dyDescent="0.2">
      <c r="A12417" t="s">
        <v>24682</v>
      </c>
      <c r="B12417" t="s">
        <v>24683</v>
      </c>
      <c r="C12417" t="s">
        <v>8</v>
      </c>
      <c r="D12417" s="1">
        <v>44739</v>
      </c>
      <c r="E12417" t="s">
        <v>75</v>
      </c>
      <c r="F12417" t="s">
        <v>7242</v>
      </c>
    </row>
    <row r="12418" spans="1:6" hidden="1" x14ac:dyDescent="0.2">
      <c r="A12418" t="s">
        <v>24684</v>
      </c>
      <c r="B12418" t="s">
        <v>24685</v>
      </c>
      <c r="C12418" t="s">
        <v>122</v>
      </c>
      <c r="D12418" s="1">
        <v>43959</v>
      </c>
      <c r="E12418" t="s">
        <v>75</v>
      </c>
    </row>
    <row r="12419" spans="1:6" hidden="1" x14ac:dyDescent="0.2">
      <c r="A12419" t="s">
        <v>24686</v>
      </c>
      <c r="B12419" t="s">
        <v>24687</v>
      </c>
      <c r="C12419" t="s">
        <v>8</v>
      </c>
      <c r="D12419" s="1">
        <v>44728</v>
      </c>
      <c r="E12419" t="s">
        <v>75</v>
      </c>
      <c r="F12419" t="s">
        <v>7242</v>
      </c>
    </row>
    <row r="12420" spans="1:6" hidden="1" x14ac:dyDescent="0.2">
      <c r="A12420" t="s">
        <v>24688</v>
      </c>
      <c r="B12420" t="s">
        <v>24689</v>
      </c>
      <c r="C12420" t="s">
        <v>122</v>
      </c>
      <c r="D12420" s="1">
        <v>43964</v>
      </c>
      <c r="E12420" t="s">
        <v>75</v>
      </c>
    </row>
    <row r="12421" spans="1:6" hidden="1" x14ac:dyDescent="0.2">
      <c r="A12421" t="s">
        <v>24690</v>
      </c>
      <c r="B12421" t="s">
        <v>24691</v>
      </c>
      <c r="C12421" t="s">
        <v>8</v>
      </c>
      <c r="D12421" s="1">
        <v>44741</v>
      </c>
      <c r="E12421" t="s">
        <v>75</v>
      </c>
      <c r="F12421" t="s">
        <v>7242</v>
      </c>
    </row>
    <row r="12422" spans="1:6" hidden="1" x14ac:dyDescent="0.2">
      <c r="A12422" t="s">
        <v>24692</v>
      </c>
      <c r="B12422" t="s">
        <v>24693</v>
      </c>
      <c r="C12422" t="s">
        <v>8</v>
      </c>
      <c r="D12422" s="1">
        <v>44733</v>
      </c>
      <c r="E12422" t="s">
        <v>75</v>
      </c>
      <c r="F12422" t="s">
        <v>7242</v>
      </c>
    </row>
    <row r="12423" spans="1:6" hidden="1" x14ac:dyDescent="0.2">
      <c r="A12423" t="s">
        <v>24694</v>
      </c>
      <c r="B12423" t="s">
        <v>24695</v>
      </c>
      <c r="C12423" t="s">
        <v>31</v>
      </c>
      <c r="E12423" t="s">
        <v>75</v>
      </c>
      <c r="F12423" t="s">
        <v>7242</v>
      </c>
    </row>
    <row r="12424" spans="1:6" hidden="1" x14ac:dyDescent="0.2">
      <c r="A12424" t="s">
        <v>24696</v>
      </c>
      <c r="B12424" t="s">
        <v>24697</v>
      </c>
      <c r="C12424" t="s">
        <v>8</v>
      </c>
      <c r="D12424" s="1">
        <v>44616</v>
      </c>
      <c r="E12424" t="s">
        <v>75</v>
      </c>
      <c r="F12424" t="s">
        <v>7242</v>
      </c>
    </row>
    <row r="12425" spans="1:6" hidden="1" x14ac:dyDescent="0.2">
      <c r="A12425" t="s">
        <v>24698</v>
      </c>
      <c r="B12425" t="s">
        <v>24699</v>
      </c>
      <c r="C12425" t="s">
        <v>8</v>
      </c>
      <c r="D12425" s="1">
        <v>44712</v>
      </c>
      <c r="E12425" t="s">
        <v>75</v>
      </c>
      <c r="F12425" t="s">
        <v>7242</v>
      </c>
    </row>
    <row r="12426" spans="1:6" hidden="1" x14ac:dyDescent="0.2">
      <c r="A12426" t="s">
        <v>24700</v>
      </c>
      <c r="B12426" t="s">
        <v>24701</v>
      </c>
      <c r="C12426" t="s">
        <v>106</v>
      </c>
      <c r="D12426" s="1">
        <v>44377</v>
      </c>
      <c r="E12426" t="s">
        <v>75</v>
      </c>
      <c r="F12426" t="s">
        <v>7242</v>
      </c>
    </row>
    <row r="12427" spans="1:6" hidden="1" x14ac:dyDescent="0.2">
      <c r="A12427" t="s">
        <v>24702</v>
      </c>
      <c r="B12427" t="s">
        <v>24703</v>
      </c>
      <c r="C12427" t="s">
        <v>200</v>
      </c>
      <c r="D12427" s="1">
        <v>44803</v>
      </c>
      <c r="E12427" t="s">
        <v>75</v>
      </c>
      <c r="F12427" t="s">
        <v>7242</v>
      </c>
    </row>
    <row r="12428" spans="1:6" hidden="1" x14ac:dyDescent="0.2">
      <c r="A12428" t="s">
        <v>24704</v>
      </c>
      <c r="B12428" t="s">
        <v>24705</v>
      </c>
      <c r="C12428" t="s">
        <v>122</v>
      </c>
      <c r="D12428" s="1">
        <v>43948</v>
      </c>
      <c r="E12428" t="s">
        <v>75</v>
      </c>
    </row>
    <row r="12429" spans="1:6" hidden="1" x14ac:dyDescent="0.2">
      <c r="A12429" t="s">
        <v>24706</v>
      </c>
      <c r="B12429" t="s">
        <v>24707</v>
      </c>
      <c r="C12429" t="s">
        <v>8</v>
      </c>
      <c r="D12429" s="1">
        <v>44713</v>
      </c>
      <c r="E12429" t="s">
        <v>75</v>
      </c>
      <c r="F12429" t="s">
        <v>7242</v>
      </c>
    </row>
    <row r="12430" spans="1:6" hidden="1" x14ac:dyDescent="0.2">
      <c r="A12430" t="s">
        <v>24708</v>
      </c>
      <c r="B12430" t="s">
        <v>24709</v>
      </c>
      <c r="C12430" t="s">
        <v>8</v>
      </c>
      <c r="D12430" s="1">
        <v>44739</v>
      </c>
      <c r="E12430" t="s">
        <v>75</v>
      </c>
      <c r="F12430" t="s">
        <v>7242</v>
      </c>
    </row>
    <row r="12431" spans="1:6" hidden="1" x14ac:dyDescent="0.2">
      <c r="A12431" t="s">
        <v>24710</v>
      </c>
      <c r="B12431" t="s">
        <v>24711</v>
      </c>
      <c r="C12431" t="s">
        <v>8</v>
      </c>
      <c r="D12431" s="1">
        <v>44742</v>
      </c>
      <c r="E12431" t="s">
        <v>75</v>
      </c>
      <c r="F12431" t="s">
        <v>7242</v>
      </c>
    </row>
    <row r="12432" spans="1:6" hidden="1" x14ac:dyDescent="0.2">
      <c r="A12432" t="s">
        <v>24712</v>
      </c>
      <c r="B12432" t="s">
        <v>24713</v>
      </c>
      <c r="C12432" t="s">
        <v>122</v>
      </c>
      <c r="D12432" s="1">
        <v>44078</v>
      </c>
      <c r="E12432" t="s">
        <v>75</v>
      </c>
      <c r="F12432" t="s">
        <v>7242</v>
      </c>
    </row>
    <row r="12433" spans="1:6" hidden="1" x14ac:dyDescent="0.2">
      <c r="A12433" t="s">
        <v>24714</v>
      </c>
      <c r="B12433" t="s">
        <v>24715</v>
      </c>
      <c r="C12433" t="s">
        <v>8</v>
      </c>
      <c r="D12433" s="1">
        <v>44739</v>
      </c>
      <c r="E12433" t="s">
        <v>75</v>
      </c>
      <c r="F12433" t="s">
        <v>7242</v>
      </c>
    </row>
    <row r="12434" spans="1:6" hidden="1" x14ac:dyDescent="0.2">
      <c r="A12434" t="s">
        <v>24716</v>
      </c>
      <c r="B12434" t="s">
        <v>24717</v>
      </c>
      <c r="C12434" t="s">
        <v>122</v>
      </c>
      <c r="D12434" s="1">
        <v>43942</v>
      </c>
      <c r="E12434" t="s">
        <v>75</v>
      </c>
    </row>
    <row r="12435" spans="1:6" hidden="1" x14ac:dyDescent="0.2">
      <c r="A12435" t="s">
        <v>24718</v>
      </c>
      <c r="B12435" t="s">
        <v>24719</v>
      </c>
      <c r="C12435" t="s">
        <v>106</v>
      </c>
      <c r="D12435" s="1">
        <v>44389</v>
      </c>
      <c r="E12435" t="s">
        <v>75</v>
      </c>
      <c r="F12435" t="s">
        <v>7242</v>
      </c>
    </row>
    <row r="12436" spans="1:6" hidden="1" x14ac:dyDescent="0.2">
      <c r="A12436" t="s">
        <v>24720</v>
      </c>
      <c r="B12436" t="s">
        <v>24721</v>
      </c>
      <c r="C12436" t="s">
        <v>122</v>
      </c>
      <c r="D12436" s="1">
        <v>44103</v>
      </c>
      <c r="E12436" t="s">
        <v>75</v>
      </c>
      <c r="F12436" t="s">
        <v>7242</v>
      </c>
    </row>
    <row r="12437" spans="1:6" hidden="1" x14ac:dyDescent="0.2">
      <c r="A12437" t="s">
        <v>24722</v>
      </c>
      <c r="B12437" t="s">
        <v>24723</v>
      </c>
      <c r="C12437" t="s">
        <v>122</v>
      </c>
      <c r="D12437" s="1">
        <v>43948</v>
      </c>
      <c r="E12437" t="s">
        <v>75</v>
      </c>
    </row>
    <row r="12438" spans="1:6" hidden="1" x14ac:dyDescent="0.2">
      <c r="A12438" t="s">
        <v>24724</v>
      </c>
      <c r="B12438" t="s">
        <v>24725</v>
      </c>
      <c r="C12438" t="s">
        <v>8</v>
      </c>
      <c r="D12438" s="1">
        <v>44679</v>
      </c>
      <c r="E12438" t="s">
        <v>75</v>
      </c>
      <c r="F12438" t="s">
        <v>7242</v>
      </c>
    </row>
    <row r="12439" spans="1:6" hidden="1" x14ac:dyDescent="0.2">
      <c r="A12439" t="s">
        <v>24726</v>
      </c>
      <c r="B12439" t="s">
        <v>24727</v>
      </c>
      <c r="C12439" t="s">
        <v>8</v>
      </c>
      <c r="D12439" s="1">
        <v>44770</v>
      </c>
      <c r="E12439" t="s">
        <v>75</v>
      </c>
      <c r="F12439" t="s">
        <v>7242</v>
      </c>
    </row>
    <row r="12440" spans="1:6" hidden="1" x14ac:dyDescent="0.2">
      <c r="A12440" t="s">
        <v>24728</v>
      </c>
      <c r="B12440" t="s">
        <v>24729</v>
      </c>
      <c r="C12440" t="s">
        <v>8</v>
      </c>
      <c r="D12440" s="1">
        <v>44757</v>
      </c>
      <c r="E12440" t="s">
        <v>75</v>
      </c>
      <c r="F12440" t="s">
        <v>7242</v>
      </c>
    </row>
    <row r="12441" spans="1:6" hidden="1" x14ac:dyDescent="0.2">
      <c r="A12441" t="s">
        <v>24730</v>
      </c>
      <c r="B12441" t="s">
        <v>24731</v>
      </c>
      <c r="C12441" t="s">
        <v>8</v>
      </c>
      <c r="D12441" s="1">
        <v>44734</v>
      </c>
      <c r="E12441" t="s">
        <v>75</v>
      </c>
      <c r="F12441" t="s">
        <v>7242</v>
      </c>
    </row>
    <row r="12442" spans="1:6" hidden="1" x14ac:dyDescent="0.2">
      <c r="A12442" t="s">
        <v>24732</v>
      </c>
      <c r="B12442" t="s">
        <v>24733</v>
      </c>
      <c r="C12442" t="s">
        <v>8</v>
      </c>
      <c r="D12442" s="1">
        <v>44740</v>
      </c>
      <c r="E12442" t="s">
        <v>75</v>
      </c>
      <c r="F12442" t="s">
        <v>7242</v>
      </c>
    </row>
    <row r="12443" spans="1:6" hidden="1" x14ac:dyDescent="0.2">
      <c r="A12443" t="s">
        <v>24734</v>
      </c>
      <c r="B12443" t="s">
        <v>24735</v>
      </c>
      <c r="C12443" t="s">
        <v>8</v>
      </c>
      <c r="D12443" s="1">
        <v>44698</v>
      </c>
      <c r="E12443" t="s">
        <v>75</v>
      </c>
      <c r="F12443" t="s">
        <v>7242</v>
      </c>
    </row>
    <row r="12444" spans="1:6" hidden="1" x14ac:dyDescent="0.2">
      <c r="A12444" t="s">
        <v>24736</v>
      </c>
      <c r="B12444" t="s">
        <v>24737</v>
      </c>
      <c r="C12444" t="s">
        <v>8</v>
      </c>
      <c r="D12444" s="1">
        <v>44719</v>
      </c>
      <c r="E12444" t="s">
        <v>75</v>
      </c>
      <c r="F12444" t="s">
        <v>7242</v>
      </c>
    </row>
    <row r="12445" spans="1:6" hidden="1" x14ac:dyDescent="0.2">
      <c r="A12445" t="s">
        <v>24738</v>
      </c>
      <c r="B12445" t="s">
        <v>24739</v>
      </c>
      <c r="C12445" t="s">
        <v>8</v>
      </c>
      <c r="D12445" s="1">
        <v>44700</v>
      </c>
      <c r="E12445" t="s">
        <v>75</v>
      </c>
      <c r="F12445" t="s">
        <v>7242</v>
      </c>
    </row>
    <row r="12446" spans="1:6" hidden="1" x14ac:dyDescent="0.2">
      <c r="A12446" t="s">
        <v>24740</v>
      </c>
      <c r="B12446" t="s">
        <v>24741</v>
      </c>
      <c r="C12446" t="s">
        <v>8</v>
      </c>
      <c r="D12446" s="1">
        <v>44652</v>
      </c>
      <c r="E12446" t="s">
        <v>75</v>
      </c>
      <c r="F12446" t="s">
        <v>7242</v>
      </c>
    </row>
    <row r="12447" spans="1:6" hidden="1" x14ac:dyDescent="0.2">
      <c r="A12447" t="s">
        <v>24742</v>
      </c>
      <c r="B12447" t="s">
        <v>24743</v>
      </c>
      <c r="C12447" t="s">
        <v>8</v>
      </c>
      <c r="D12447" s="1">
        <v>44711</v>
      </c>
      <c r="E12447" t="s">
        <v>75</v>
      </c>
      <c r="F12447" t="s">
        <v>7242</v>
      </c>
    </row>
    <row r="12448" spans="1:6" hidden="1" x14ac:dyDescent="0.2">
      <c r="A12448" t="s">
        <v>24744</v>
      </c>
      <c r="B12448" t="s">
        <v>24745</v>
      </c>
      <c r="C12448" t="s">
        <v>8</v>
      </c>
      <c r="D12448" s="1">
        <v>44736</v>
      </c>
      <c r="E12448" t="s">
        <v>75</v>
      </c>
      <c r="F12448" t="s">
        <v>7242</v>
      </c>
    </row>
    <row r="12449" spans="1:6" hidden="1" x14ac:dyDescent="0.2">
      <c r="A12449" t="s">
        <v>24746</v>
      </c>
      <c r="B12449" t="s">
        <v>24747</v>
      </c>
      <c r="C12449" t="s">
        <v>122</v>
      </c>
      <c r="D12449" s="1">
        <v>44104</v>
      </c>
      <c r="E12449" t="s">
        <v>75</v>
      </c>
    </row>
    <row r="12450" spans="1:6" hidden="1" x14ac:dyDescent="0.2">
      <c r="A12450" t="s">
        <v>24748</v>
      </c>
      <c r="B12450" t="s">
        <v>24749</v>
      </c>
      <c r="C12450" t="s">
        <v>8</v>
      </c>
      <c r="D12450" s="1">
        <v>44711</v>
      </c>
      <c r="E12450" t="s">
        <v>75</v>
      </c>
      <c r="F12450" t="s">
        <v>7242</v>
      </c>
    </row>
    <row r="12451" spans="1:6" hidden="1" x14ac:dyDescent="0.2">
      <c r="A12451" t="s">
        <v>24750</v>
      </c>
      <c r="B12451" t="s">
        <v>24751</v>
      </c>
      <c r="C12451" t="s">
        <v>8</v>
      </c>
      <c r="D12451" s="1">
        <v>44708</v>
      </c>
      <c r="E12451" t="s">
        <v>75</v>
      </c>
      <c r="F12451" t="s">
        <v>7242</v>
      </c>
    </row>
    <row r="12452" spans="1:6" hidden="1" x14ac:dyDescent="0.2">
      <c r="A12452" t="s">
        <v>24752</v>
      </c>
      <c r="B12452" t="s">
        <v>24753</v>
      </c>
      <c r="C12452" t="s">
        <v>8</v>
      </c>
      <c r="D12452" s="1">
        <v>44742</v>
      </c>
      <c r="E12452" t="s">
        <v>75</v>
      </c>
      <c r="F12452" t="s">
        <v>7242</v>
      </c>
    </row>
    <row r="12453" spans="1:6" hidden="1" x14ac:dyDescent="0.2">
      <c r="A12453" t="s">
        <v>24754</v>
      </c>
      <c r="B12453" t="s">
        <v>24755</v>
      </c>
      <c r="C12453" t="s">
        <v>8</v>
      </c>
      <c r="D12453" s="1">
        <v>44742</v>
      </c>
      <c r="E12453" t="s">
        <v>75</v>
      </c>
      <c r="F12453" t="s">
        <v>7242</v>
      </c>
    </row>
    <row r="12454" spans="1:6" hidden="1" x14ac:dyDescent="0.2">
      <c r="A12454" t="s">
        <v>24756</v>
      </c>
      <c r="B12454" t="s">
        <v>24757</v>
      </c>
      <c r="C12454" t="s">
        <v>8</v>
      </c>
      <c r="D12454" s="1">
        <v>44740</v>
      </c>
      <c r="E12454" t="s">
        <v>75</v>
      </c>
      <c r="F12454" t="s">
        <v>7242</v>
      </c>
    </row>
    <row r="12455" spans="1:6" hidden="1" x14ac:dyDescent="0.2">
      <c r="A12455" t="s">
        <v>24758</v>
      </c>
      <c r="B12455" t="s">
        <v>24759</v>
      </c>
      <c r="C12455" t="s">
        <v>8</v>
      </c>
      <c r="D12455" s="1">
        <v>44735</v>
      </c>
      <c r="E12455" t="s">
        <v>75</v>
      </c>
      <c r="F12455" t="s">
        <v>7242</v>
      </c>
    </row>
    <row r="12456" spans="1:6" hidden="1" x14ac:dyDescent="0.2">
      <c r="A12456" t="s">
        <v>24760</v>
      </c>
      <c r="B12456" t="s">
        <v>24761</v>
      </c>
      <c r="C12456" t="s">
        <v>8</v>
      </c>
      <c r="D12456" s="1">
        <v>44741</v>
      </c>
      <c r="E12456" t="s">
        <v>75</v>
      </c>
      <c r="F12456" t="s">
        <v>7242</v>
      </c>
    </row>
    <row r="12457" spans="1:6" hidden="1" x14ac:dyDescent="0.2">
      <c r="A12457" t="s">
        <v>24762</v>
      </c>
      <c r="B12457" t="s">
        <v>24763</v>
      </c>
      <c r="C12457" t="s">
        <v>109</v>
      </c>
      <c r="D12457" s="1">
        <v>43552</v>
      </c>
      <c r="E12457" t="s">
        <v>75</v>
      </c>
    </row>
    <row r="12458" spans="1:6" hidden="1" x14ac:dyDescent="0.2">
      <c r="A12458" t="s">
        <v>24764</v>
      </c>
      <c r="B12458" t="s">
        <v>24765</v>
      </c>
      <c r="C12458" t="s">
        <v>8</v>
      </c>
      <c r="D12458" s="1">
        <v>44742</v>
      </c>
      <c r="E12458" t="s">
        <v>75</v>
      </c>
      <c r="F12458" t="s">
        <v>7242</v>
      </c>
    </row>
    <row r="12459" spans="1:6" hidden="1" x14ac:dyDescent="0.2">
      <c r="A12459" t="s">
        <v>24766</v>
      </c>
      <c r="B12459" t="s">
        <v>24767</v>
      </c>
      <c r="C12459" t="s">
        <v>122</v>
      </c>
      <c r="D12459" s="1">
        <v>43907</v>
      </c>
      <c r="E12459" t="s">
        <v>75</v>
      </c>
    </row>
    <row r="12460" spans="1:6" hidden="1" x14ac:dyDescent="0.2">
      <c r="A12460" t="s">
        <v>24768</v>
      </c>
      <c r="B12460" t="s">
        <v>24769</v>
      </c>
      <c r="C12460" t="s">
        <v>122</v>
      </c>
      <c r="D12460" s="1">
        <v>43887</v>
      </c>
      <c r="E12460" t="s">
        <v>75</v>
      </c>
      <c r="F12460" t="s">
        <v>7242</v>
      </c>
    </row>
    <row r="12461" spans="1:6" hidden="1" x14ac:dyDescent="0.2">
      <c r="A12461" t="s">
        <v>24770</v>
      </c>
      <c r="B12461" t="s">
        <v>24771</v>
      </c>
      <c r="C12461" t="s">
        <v>122</v>
      </c>
      <c r="D12461" s="1">
        <v>43955</v>
      </c>
      <c r="E12461" t="s">
        <v>75</v>
      </c>
    </row>
    <row r="12462" spans="1:6" hidden="1" x14ac:dyDescent="0.2">
      <c r="A12462" t="s">
        <v>24772</v>
      </c>
      <c r="B12462" t="s">
        <v>24773</v>
      </c>
      <c r="C12462" t="s">
        <v>8</v>
      </c>
      <c r="D12462" s="1">
        <v>44623</v>
      </c>
      <c r="E12462" t="s">
        <v>75</v>
      </c>
      <c r="F12462" t="s">
        <v>7242</v>
      </c>
    </row>
    <row r="12463" spans="1:6" hidden="1" x14ac:dyDescent="0.2">
      <c r="A12463" t="s">
        <v>24774</v>
      </c>
      <c r="B12463" t="s">
        <v>24775</v>
      </c>
      <c r="C12463" t="s">
        <v>8</v>
      </c>
      <c r="D12463" s="1">
        <v>44741</v>
      </c>
      <c r="E12463" t="s">
        <v>75</v>
      </c>
      <c r="F12463" t="s">
        <v>7242</v>
      </c>
    </row>
    <row r="12464" spans="1:6" hidden="1" x14ac:dyDescent="0.2">
      <c r="A12464" t="s">
        <v>24776</v>
      </c>
      <c r="B12464" t="s">
        <v>24777</v>
      </c>
      <c r="C12464" t="s">
        <v>106</v>
      </c>
      <c r="D12464" s="1">
        <v>44377</v>
      </c>
      <c r="E12464" t="s">
        <v>75</v>
      </c>
      <c r="F12464" t="s">
        <v>7242</v>
      </c>
    </row>
    <row r="12465" spans="1:6" hidden="1" x14ac:dyDescent="0.2">
      <c r="A12465" t="s">
        <v>24778</v>
      </c>
      <c r="B12465" t="s">
        <v>24779</v>
      </c>
      <c r="C12465" t="s">
        <v>8</v>
      </c>
      <c r="D12465" s="1">
        <v>44687</v>
      </c>
      <c r="E12465" t="s">
        <v>75</v>
      </c>
      <c r="F12465" t="s">
        <v>7242</v>
      </c>
    </row>
    <row r="12466" spans="1:6" hidden="1" x14ac:dyDescent="0.2">
      <c r="A12466" t="s">
        <v>24780</v>
      </c>
      <c r="B12466" t="s">
        <v>24781</v>
      </c>
      <c r="C12466" t="s">
        <v>8</v>
      </c>
      <c r="D12466" s="1">
        <v>44742</v>
      </c>
      <c r="E12466" t="s">
        <v>75</v>
      </c>
      <c r="F12466" t="s">
        <v>7242</v>
      </c>
    </row>
    <row r="12467" spans="1:6" hidden="1" x14ac:dyDescent="0.2">
      <c r="A12467" t="s">
        <v>24782</v>
      </c>
      <c r="B12467" t="s">
        <v>24783</v>
      </c>
      <c r="C12467" t="s">
        <v>122</v>
      </c>
      <c r="D12467" s="1">
        <v>43959</v>
      </c>
      <c r="E12467" t="s">
        <v>75</v>
      </c>
    </row>
    <row r="12468" spans="1:6" hidden="1" x14ac:dyDescent="0.2">
      <c r="A12468" t="s">
        <v>24784</v>
      </c>
      <c r="B12468" t="s">
        <v>24785</v>
      </c>
      <c r="C12468" t="s">
        <v>8</v>
      </c>
      <c r="D12468" s="1">
        <v>44739</v>
      </c>
      <c r="E12468" t="s">
        <v>75</v>
      </c>
      <c r="F12468" t="s">
        <v>7242</v>
      </c>
    </row>
    <row r="12469" spans="1:6" hidden="1" x14ac:dyDescent="0.2">
      <c r="A12469" t="s">
        <v>24786</v>
      </c>
      <c r="B12469" t="s">
        <v>24787</v>
      </c>
      <c r="C12469" t="s">
        <v>122</v>
      </c>
      <c r="D12469" s="1">
        <v>43948</v>
      </c>
      <c r="E12469" t="s">
        <v>75</v>
      </c>
    </row>
    <row r="12470" spans="1:6" hidden="1" x14ac:dyDescent="0.2">
      <c r="A12470" t="s">
        <v>24788</v>
      </c>
      <c r="B12470" t="s">
        <v>24789</v>
      </c>
      <c r="C12470" t="s">
        <v>122</v>
      </c>
      <c r="D12470" s="1">
        <v>43955</v>
      </c>
      <c r="E12470" t="s">
        <v>75</v>
      </c>
    </row>
    <row r="12471" spans="1:6" hidden="1" x14ac:dyDescent="0.2">
      <c r="A12471" t="s">
        <v>24790</v>
      </c>
      <c r="B12471" t="s">
        <v>24791</v>
      </c>
      <c r="C12471" t="s">
        <v>8</v>
      </c>
      <c r="D12471" s="1">
        <v>44733</v>
      </c>
      <c r="E12471" t="s">
        <v>75</v>
      </c>
      <c r="F12471" t="s">
        <v>7242</v>
      </c>
    </row>
    <row r="12472" spans="1:6" hidden="1" x14ac:dyDescent="0.2">
      <c r="A12472" t="s">
        <v>24792</v>
      </c>
      <c r="B12472" t="s">
        <v>24793</v>
      </c>
      <c r="C12472" t="s">
        <v>8</v>
      </c>
      <c r="D12472" s="1">
        <v>44739</v>
      </c>
      <c r="E12472" t="s">
        <v>75</v>
      </c>
      <c r="F12472" t="s">
        <v>7242</v>
      </c>
    </row>
    <row r="12473" spans="1:6" hidden="1" x14ac:dyDescent="0.2">
      <c r="A12473" t="s">
        <v>24794</v>
      </c>
      <c r="B12473" t="s">
        <v>24795</v>
      </c>
      <c r="C12473" t="s">
        <v>8</v>
      </c>
      <c r="D12473" s="1">
        <v>44726</v>
      </c>
      <c r="E12473" t="s">
        <v>75</v>
      </c>
      <c r="F12473" t="s">
        <v>7242</v>
      </c>
    </row>
    <row r="12474" spans="1:6" hidden="1" x14ac:dyDescent="0.2">
      <c r="A12474" t="s">
        <v>24796</v>
      </c>
      <c r="B12474" t="s">
        <v>24797</v>
      </c>
      <c r="C12474" t="s">
        <v>8</v>
      </c>
      <c r="D12474" s="1">
        <v>44713</v>
      </c>
      <c r="E12474" t="s">
        <v>75</v>
      </c>
      <c r="F12474" t="s">
        <v>7242</v>
      </c>
    </row>
    <row r="12475" spans="1:6" hidden="1" x14ac:dyDescent="0.2">
      <c r="A12475" t="s">
        <v>24798</v>
      </c>
      <c r="B12475" t="s">
        <v>24799</v>
      </c>
      <c r="C12475" t="s">
        <v>122</v>
      </c>
      <c r="D12475" s="1">
        <v>43959</v>
      </c>
      <c r="E12475" t="s">
        <v>75</v>
      </c>
    </row>
    <row r="12476" spans="1:6" hidden="1" x14ac:dyDescent="0.2">
      <c r="A12476" t="s">
        <v>24800</v>
      </c>
      <c r="B12476" t="s">
        <v>24801</v>
      </c>
      <c r="C12476" t="s">
        <v>8</v>
      </c>
      <c r="D12476" s="1">
        <v>44687</v>
      </c>
      <c r="E12476" t="s">
        <v>75</v>
      </c>
      <c r="F12476" t="s">
        <v>7242</v>
      </c>
    </row>
    <row r="12477" spans="1:6" hidden="1" x14ac:dyDescent="0.2">
      <c r="A12477" t="s">
        <v>24802</v>
      </c>
      <c r="B12477" t="s">
        <v>24803</v>
      </c>
      <c r="C12477" t="s">
        <v>122</v>
      </c>
      <c r="D12477" s="1">
        <v>44102</v>
      </c>
      <c r="E12477" t="s">
        <v>75</v>
      </c>
    </row>
    <row r="12478" spans="1:6" hidden="1" x14ac:dyDescent="0.2">
      <c r="A12478" t="s">
        <v>24804</v>
      </c>
      <c r="B12478" t="s">
        <v>24805</v>
      </c>
      <c r="C12478" t="s">
        <v>8</v>
      </c>
      <c r="D12478" s="1">
        <v>44742</v>
      </c>
      <c r="E12478" t="s">
        <v>75</v>
      </c>
      <c r="F12478" t="s">
        <v>8252</v>
      </c>
    </row>
    <row r="12479" spans="1:6" hidden="1" x14ac:dyDescent="0.2">
      <c r="A12479" t="s">
        <v>24806</v>
      </c>
      <c r="B12479" t="s">
        <v>24807</v>
      </c>
      <c r="C12479" t="s">
        <v>8</v>
      </c>
      <c r="D12479" s="1">
        <v>44741</v>
      </c>
      <c r="E12479" t="s">
        <v>75</v>
      </c>
      <c r="F12479" t="s">
        <v>8252</v>
      </c>
    </row>
    <row r="12480" spans="1:6" hidden="1" x14ac:dyDescent="0.2">
      <c r="A12480" t="s">
        <v>24808</v>
      </c>
      <c r="B12480" t="s">
        <v>24809</v>
      </c>
      <c r="C12480" t="s">
        <v>8</v>
      </c>
      <c r="D12480" s="1">
        <v>44742</v>
      </c>
      <c r="E12480" t="s">
        <v>75</v>
      </c>
      <c r="F12480" t="s">
        <v>8252</v>
      </c>
    </row>
    <row r="12481" spans="1:6" hidden="1" x14ac:dyDescent="0.2">
      <c r="A12481" t="s">
        <v>24810</v>
      </c>
      <c r="B12481" t="s">
        <v>24811</v>
      </c>
      <c r="C12481" t="s">
        <v>8</v>
      </c>
      <c r="D12481" s="1">
        <v>44741</v>
      </c>
      <c r="E12481" t="s">
        <v>75</v>
      </c>
      <c r="F12481" t="s">
        <v>8252</v>
      </c>
    </row>
    <row r="12482" spans="1:6" hidden="1" x14ac:dyDescent="0.2">
      <c r="A12482" t="s">
        <v>24812</v>
      </c>
      <c r="B12482" t="s">
        <v>24813</v>
      </c>
      <c r="C12482" t="s">
        <v>8</v>
      </c>
      <c r="D12482" s="1">
        <v>44733</v>
      </c>
      <c r="E12482" t="s">
        <v>75</v>
      </c>
      <c r="F12482" t="s">
        <v>8252</v>
      </c>
    </row>
    <row r="12483" spans="1:6" hidden="1" x14ac:dyDescent="0.2">
      <c r="A12483" t="s">
        <v>24814</v>
      </c>
      <c r="B12483" t="s">
        <v>24815</v>
      </c>
      <c r="C12483" t="s">
        <v>8</v>
      </c>
      <c r="D12483" s="1">
        <v>44719</v>
      </c>
      <c r="E12483" t="s">
        <v>75</v>
      </c>
      <c r="F12483" t="s">
        <v>8252</v>
      </c>
    </row>
    <row r="12484" spans="1:6" hidden="1" x14ac:dyDescent="0.2">
      <c r="A12484" t="s">
        <v>24816</v>
      </c>
      <c r="B12484" t="s">
        <v>24817</v>
      </c>
      <c r="C12484" t="s">
        <v>8</v>
      </c>
      <c r="D12484" s="1">
        <v>44743</v>
      </c>
      <c r="E12484" t="s">
        <v>75</v>
      </c>
      <c r="F12484" t="s">
        <v>8252</v>
      </c>
    </row>
    <row r="12485" spans="1:6" hidden="1" x14ac:dyDescent="0.2">
      <c r="A12485" t="s">
        <v>24818</v>
      </c>
      <c r="B12485" t="s">
        <v>24819</v>
      </c>
      <c r="C12485" t="s">
        <v>8</v>
      </c>
      <c r="D12485" s="1">
        <v>44750</v>
      </c>
      <c r="E12485" t="s">
        <v>75</v>
      </c>
      <c r="F12485" t="s">
        <v>8252</v>
      </c>
    </row>
    <row r="12486" spans="1:6" hidden="1" x14ac:dyDescent="0.2">
      <c r="A12486" t="s">
        <v>24820</v>
      </c>
      <c r="B12486" t="s">
        <v>24821</v>
      </c>
      <c r="C12486" t="s">
        <v>8</v>
      </c>
      <c r="D12486" s="1">
        <v>44742</v>
      </c>
      <c r="E12486" t="s">
        <v>75</v>
      </c>
      <c r="F12486" t="s">
        <v>8252</v>
      </c>
    </row>
    <row r="12487" spans="1:6" hidden="1" x14ac:dyDescent="0.2">
      <c r="A12487" t="s">
        <v>24822</v>
      </c>
      <c r="B12487" t="s">
        <v>24823</v>
      </c>
      <c r="C12487" t="s">
        <v>8</v>
      </c>
      <c r="D12487" s="1">
        <v>44727</v>
      </c>
      <c r="E12487" t="s">
        <v>75</v>
      </c>
      <c r="F12487" t="s">
        <v>8252</v>
      </c>
    </row>
    <row r="12488" spans="1:6" hidden="1" x14ac:dyDescent="0.2">
      <c r="A12488" t="s">
        <v>24824</v>
      </c>
      <c r="B12488" t="s">
        <v>24825</v>
      </c>
      <c r="C12488" t="s">
        <v>8</v>
      </c>
      <c r="D12488" s="1">
        <v>44711</v>
      </c>
      <c r="E12488" t="s">
        <v>75</v>
      </c>
      <c r="F12488" t="s">
        <v>8252</v>
      </c>
    </row>
    <row r="12489" spans="1:6" hidden="1" x14ac:dyDescent="0.2">
      <c r="A12489" t="s">
        <v>24826</v>
      </c>
      <c r="B12489" t="s">
        <v>24827</v>
      </c>
      <c r="C12489" t="s">
        <v>8</v>
      </c>
      <c r="D12489" s="1">
        <v>44742</v>
      </c>
      <c r="E12489" t="s">
        <v>75</v>
      </c>
      <c r="F12489" t="s">
        <v>8252</v>
      </c>
    </row>
    <row r="12490" spans="1:6" hidden="1" x14ac:dyDescent="0.2">
      <c r="A12490" t="s">
        <v>24828</v>
      </c>
      <c r="B12490" t="s">
        <v>24829</v>
      </c>
      <c r="C12490" t="s">
        <v>25</v>
      </c>
      <c r="D12490" s="1">
        <v>44740</v>
      </c>
      <c r="E12490" t="s">
        <v>75</v>
      </c>
      <c r="F12490" t="s">
        <v>8252</v>
      </c>
    </row>
    <row r="12491" spans="1:6" hidden="1" x14ac:dyDescent="0.2">
      <c r="A12491" t="s">
        <v>24830</v>
      </c>
      <c r="B12491" t="s">
        <v>24831</v>
      </c>
      <c r="C12491" t="s">
        <v>25</v>
      </c>
      <c r="D12491" s="1">
        <v>44734</v>
      </c>
      <c r="E12491" t="s">
        <v>75</v>
      </c>
      <c r="F12491" t="s">
        <v>8252</v>
      </c>
    </row>
    <row r="12492" spans="1:6" hidden="1" x14ac:dyDescent="0.2">
      <c r="A12492" t="s">
        <v>24832</v>
      </c>
      <c r="B12492" t="s">
        <v>24833</v>
      </c>
      <c r="C12492" t="s">
        <v>8</v>
      </c>
      <c r="D12492" s="1">
        <v>44648</v>
      </c>
      <c r="E12492" t="s">
        <v>75</v>
      </c>
      <c r="F12492" t="s">
        <v>8252</v>
      </c>
    </row>
    <row r="12493" spans="1:6" hidden="1" x14ac:dyDescent="0.2">
      <c r="A12493" t="s">
        <v>24834</v>
      </c>
      <c r="B12493" t="s">
        <v>24835</v>
      </c>
      <c r="C12493" t="s">
        <v>8</v>
      </c>
      <c r="D12493" s="1">
        <v>44742</v>
      </c>
      <c r="E12493" t="s">
        <v>75</v>
      </c>
      <c r="F12493" t="s">
        <v>8252</v>
      </c>
    </row>
    <row r="12494" spans="1:6" hidden="1" x14ac:dyDescent="0.2">
      <c r="A12494" t="s">
        <v>24836</v>
      </c>
      <c r="B12494" t="s">
        <v>24837</v>
      </c>
      <c r="C12494" t="s">
        <v>8</v>
      </c>
      <c r="D12494" s="1">
        <v>44742</v>
      </c>
      <c r="E12494" t="s">
        <v>75</v>
      </c>
      <c r="F12494" t="s">
        <v>8252</v>
      </c>
    </row>
    <row r="12495" spans="1:6" hidden="1" x14ac:dyDescent="0.2">
      <c r="A12495" t="s">
        <v>24838</v>
      </c>
      <c r="B12495" t="s">
        <v>24839</v>
      </c>
      <c r="C12495" t="s">
        <v>8</v>
      </c>
      <c r="D12495" s="1">
        <v>44738</v>
      </c>
      <c r="E12495" t="s">
        <v>75</v>
      </c>
      <c r="F12495" t="s">
        <v>8252</v>
      </c>
    </row>
    <row r="12496" spans="1:6" hidden="1" x14ac:dyDescent="0.2">
      <c r="A12496" t="s">
        <v>24840</v>
      </c>
      <c r="B12496" t="s">
        <v>24841</v>
      </c>
      <c r="C12496" t="s">
        <v>8</v>
      </c>
      <c r="D12496" s="1">
        <v>44741</v>
      </c>
      <c r="E12496" t="s">
        <v>75</v>
      </c>
      <c r="F12496" t="s">
        <v>8252</v>
      </c>
    </row>
    <row r="12497" spans="1:6" hidden="1" x14ac:dyDescent="0.2">
      <c r="A12497" t="s">
        <v>24842</v>
      </c>
      <c r="B12497" t="s">
        <v>24843</v>
      </c>
      <c r="C12497" t="s">
        <v>25</v>
      </c>
      <c r="D12497" s="1">
        <v>44740</v>
      </c>
      <c r="E12497" t="s">
        <v>75</v>
      </c>
      <c r="F12497" t="s">
        <v>8252</v>
      </c>
    </row>
    <row r="12498" spans="1:6" hidden="1" x14ac:dyDescent="0.2">
      <c r="A12498" t="s">
        <v>24844</v>
      </c>
      <c r="B12498" t="s">
        <v>24845</v>
      </c>
      <c r="C12498" t="s">
        <v>8</v>
      </c>
      <c r="D12498" s="1">
        <v>44691</v>
      </c>
      <c r="E12498" t="s">
        <v>75</v>
      </c>
      <c r="F12498" t="s">
        <v>8252</v>
      </c>
    </row>
    <row r="12499" spans="1:6" hidden="1" x14ac:dyDescent="0.2">
      <c r="A12499" t="s">
        <v>24846</v>
      </c>
      <c r="B12499" t="s">
        <v>24847</v>
      </c>
      <c r="C12499" t="s">
        <v>8</v>
      </c>
      <c r="D12499" s="1">
        <v>44742</v>
      </c>
      <c r="E12499" t="s">
        <v>75</v>
      </c>
      <c r="F12499" t="s">
        <v>8252</v>
      </c>
    </row>
    <row r="12500" spans="1:6" hidden="1" x14ac:dyDescent="0.2">
      <c r="A12500" t="s">
        <v>24848</v>
      </c>
      <c r="B12500" t="s">
        <v>24849</v>
      </c>
      <c r="C12500" t="s">
        <v>8</v>
      </c>
      <c r="D12500" s="1">
        <v>44741</v>
      </c>
      <c r="E12500" t="s">
        <v>75</v>
      </c>
      <c r="F12500" t="s">
        <v>8252</v>
      </c>
    </row>
    <row r="12501" spans="1:6" hidden="1" x14ac:dyDescent="0.2">
      <c r="A12501" t="s">
        <v>24850</v>
      </c>
      <c r="B12501" t="s">
        <v>24851</v>
      </c>
      <c r="C12501" t="s">
        <v>8</v>
      </c>
      <c r="D12501" s="1">
        <v>44741</v>
      </c>
      <c r="E12501" t="s">
        <v>75</v>
      </c>
      <c r="F12501" t="s">
        <v>8252</v>
      </c>
    </row>
    <row r="12502" spans="1:6" hidden="1" x14ac:dyDescent="0.2">
      <c r="A12502" t="s">
        <v>24852</v>
      </c>
      <c r="B12502" t="s">
        <v>24853</v>
      </c>
      <c r="C12502" t="s">
        <v>25</v>
      </c>
      <c r="D12502" s="1">
        <v>44733</v>
      </c>
      <c r="E12502" t="s">
        <v>75</v>
      </c>
      <c r="F12502" t="s">
        <v>8252</v>
      </c>
    </row>
    <row r="12503" spans="1:6" hidden="1" x14ac:dyDescent="0.2">
      <c r="A12503" t="s">
        <v>24854</v>
      </c>
      <c r="B12503" t="s">
        <v>24855</v>
      </c>
      <c r="C12503" t="s">
        <v>8</v>
      </c>
      <c r="D12503" s="1">
        <v>44739</v>
      </c>
      <c r="E12503" t="s">
        <v>75</v>
      </c>
      <c r="F12503" t="s">
        <v>8252</v>
      </c>
    </row>
    <row r="12504" spans="1:6" hidden="1" x14ac:dyDescent="0.2">
      <c r="A12504" t="s">
        <v>24856</v>
      </c>
      <c r="B12504" t="s">
        <v>24857</v>
      </c>
      <c r="C12504" t="s">
        <v>8</v>
      </c>
      <c r="D12504" s="1">
        <v>44741</v>
      </c>
      <c r="E12504" t="s">
        <v>75</v>
      </c>
      <c r="F12504" t="s">
        <v>8252</v>
      </c>
    </row>
    <row r="12505" spans="1:6" hidden="1" x14ac:dyDescent="0.2">
      <c r="A12505" t="s">
        <v>24858</v>
      </c>
      <c r="B12505" t="s">
        <v>24859</v>
      </c>
      <c r="C12505" t="s">
        <v>8</v>
      </c>
      <c r="D12505" s="1">
        <v>44679</v>
      </c>
      <c r="E12505" t="s">
        <v>75</v>
      </c>
      <c r="F12505" t="s">
        <v>8252</v>
      </c>
    </row>
    <row r="12506" spans="1:6" hidden="1" x14ac:dyDescent="0.2">
      <c r="A12506" t="s">
        <v>24860</v>
      </c>
      <c r="B12506" t="s">
        <v>24861</v>
      </c>
      <c r="C12506" t="s">
        <v>8</v>
      </c>
      <c r="D12506" s="1">
        <v>44741</v>
      </c>
      <c r="E12506" t="s">
        <v>75</v>
      </c>
      <c r="F12506" t="s">
        <v>8252</v>
      </c>
    </row>
    <row r="12507" spans="1:6" hidden="1" x14ac:dyDescent="0.2">
      <c r="A12507" t="s">
        <v>24862</v>
      </c>
      <c r="B12507" t="s">
        <v>24863</v>
      </c>
      <c r="C12507" t="s">
        <v>8</v>
      </c>
      <c r="D12507" s="1">
        <v>44696</v>
      </c>
      <c r="E12507" t="s">
        <v>75</v>
      </c>
      <c r="F12507" t="s">
        <v>8252</v>
      </c>
    </row>
    <row r="12508" spans="1:6" hidden="1" x14ac:dyDescent="0.2">
      <c r="A12508" t="s">
        <v>24864</v>
      </c>
      <c r="B12508" t="s">
        <v>24865</v>
      </c>
      <c r="C12508" t="s">
        <v>8</v>
      </c>
      <c r="D12508" s="1">
        <v>44741</v>
      </c>
      <c r="E12508" t="s">
        <v>75</v>
      </c>
      <c r="F12508" t="s">
        <v>8252</v>
      </c>
    </row>
    <row r="12509" spans="1:6" hidden="1" x14ac:dyDescent="0.2">
      <c r="A12509" t="s">
        <v>24866</v>
      </c>
      <c r="B12509" t="s">
        <v>24867</v>
      </c>
      <c r="C12509" t="s">
        <v>8</v>
      </c>
      <c r="D12509" s="1">
        <v>44705</v>
      </c>
      <c r="E12509" t="s">
        <v>75</v>
      </c>
      <c r="F12509" t="s">
        <v>8252</v>
      </c>
    </row>
    <row r="12510" spans="1:6" hidden="1" x14ac:dyDescent="0.2">
      <c r="A12510" t="s">
        <v>24868</v>
      </c>
      <c r="B12510" t="s">
        <v>24869</v>
      </c>
      <c r="C12510" t="s">
        <v>25</v>
      </c>
      <c r="D12510" s="1">
        <v>44742</v>
      </c>
      <c r="E12510" t="s">
        <v>75</v>
      </c>
      <c r="F12510" t="s">
        <v>8252</v>
      </c>
    </row>
    <row r="12511" spans="1:6" hidden="1" x14ac:dyDescent="0.2">
      <c r="A12511" t="s">
        <v>24870</v>
      </c>
      <c r="B12511" t="s">
        <v>24871</v>
      </c>
      <c r="C12511" t="s">
        <v>31</v>
      </c>
      <c r="E12511" t="s">
        <v>75</v>
      </c>
    </row>
    <row r="12512" spans="1:6" hidden="1" x14ac:dyDescent="0.2">
      <c r="A12512" t="s">
        <v>24872</v>
      </c>
      <c r="B12512" t="s">
        <v>24873</v>
      </c>
      <c r="C12512" t="s">
        <v>8</v>
      </c>
      <c r="D12512" s="1">
        <v>44741</v>
      </c>
      <c r="E12512" t="s">
        <v>75</v>
      </c>
      <c r="F12512" t="s">
        <v>8252</v>
      </c>
    </row>
    <row r="12513" spans="1:6" hidden="1" x14ac:dyDescent="0.2">
      <c r="A12513" t="s">
        <v>24874</v>
      </c>
      <c r="B12513" t="s">
        <v>24875</v>
      </c>
      <c r="C12513" t="s">
        <v>8</v>
      </c>
      <c r="D12513" s="1">
        <v>44742</v>
      </c>
      <c r="E12513" t="s">
        <v>75</v>
      </c>
      <c r="F12513" t="s">
        <v>8252</v>
      </c>
    </row>
    <row r="12514" spans="1:6" hidden="1" x14ac:dyDescent="0.2">
      <c r="A12514" t="s">
        <v>24876</v>
      </c>
      <c r="B12514" t="s">
        <v>24877</v>
      </c>
      <c r="C12514" t="s">
        <v>200</v>
      </c>
      <c r="D12514" s="1">
        <v>44812</v>
      </c>
      <c r="E12514" t="s">
        <v>75</v>
      </c>
      <c r="F12514" t="s">
        <v>8252</v>
      </c>
    </row>
    <row r="12515" spans="1:6" hidden="1" x14ac:dyDescent="0.2">
      <c r="A12515" t="s">
        <v>24878</v>
      </c>
      <c r="B12515" t="s">
        <v>24879</v>
      </c>
      <c r="C12515" t="s">
        <v>8</v>
      </c>
      <c r="D12515" s="1">
        <v>44741</v>
      </c>
      <c r="E12515" t="s">
        <v>75</v>
      </c>
      <c r="F12515" t="s">
        <v>8252</v>
      </c>
    </row>
    <row r="12516" spans="1:6" hidden="1" x14ac:dyDescent="0.2">
      <c r="A12516" t="s">
        <v>24880</v>
      </c>
      <c r="B12516" t="s">
        <v>24881</v>
      </c>
      <c r="C12516" t="s">
        <v>8</v>
      </c>
      <c r="D12516" s="1">
        <v>44655</v>
      </c>
      <c r="E12516" t="s">
        <v>75</v>
      </c>
      <c r="F12516" t="s">
        <v>8252</v>
      </c>
    </row>
    <row r="12517" spans="1:6" hidden="1" x14ac:dyDescent="0.2">
      <c r="A12517" t="s">
        <v>24882</v>
      </c>
      <c r="B12517" t="s">
        <v>24883</v>
      </c>
      <c r="C12517" t="s">
        <v>8</v>
      </c>
      <c r="D12517" s="1">
        <v>44684</v>
      </c>
      <c r="E12517" t="s">
        <v>75</v>
      </c>
      <c r="F12517" t="s">
        <v>8252</v>
      </c>
    </row>
    <row r="12518" spans="1:6" hidden="1" x14ac:dyDescent="0.2">
      <c r="A12518" t="s">
        <v>24884</v>
      </c>
      <c r="B12518" t="s">
        <v>24885</v>
      </c>
      <c r="C12518" t="s">
        <v>8</v>
      </c>
      <c r="D12518" s="1">
        <v>44740</v>
      </c>
      <c r="E12518" t="s">
        <v>75</v>
      </c>
      <c r="F12518" t="s">
        <v>8252</v>
      </c>
    </row>
    <row r="12519" spans="1:6" hidden="1" x14ac:dyDescent="0.2">
      <c r="A12519" t="s">
        <v>24886</v>
      </c>
      <c r="B12519" t="s">
        <v>24887</v>
      </c>
      <c r="C12519" t="s">
        <v>8</v>
      </c>
      <c r="D12519" s="1">
        <v>44741</v>
      </c>
      <c r="E12519" t="s">
        <v>75</v>
      </c>
      <c r="F12519" t="s">
        <v>8252</v>
      </c>
    </row>
    <row r="12520" spans="1:6" hidden="1" x14ac:dyDescent="0.2">
      <c r="A12520" t="s">
        <v>24888</v>
      </c>
      <c r="B12520" t="s">
        <v>24889</v>
      </c>
      <c r="C12520" t="s">
        <v>8</v>
      </c>
      <c r="D12520" s="1">
        <v>44742</v>
      </c>
      <c r="E12520" t="s">
        <v>75</v>
      </c>
      <c r="F12520" t="s">
        <v>8252</v>
      </c>
    </row>
    <row r="12521" spans="1:6" hidden="1" x14ac:dyDescent="0.2">
      <c r="A12521" t="s">
        <v>24890</v>
      </c>
      <c r="B12521" t="s">
        <v>24891</v>
      </c>
      <c r="C12521" t="s">
        <v>8</v>
      </c>
      <c r="D12521" s="1">
        <v>44738</v>
      </c>
      <c r="E12521" t="s">
        <v>75</v>
      </c>
      <c r="F12521" t="s">
        <v>8252</v>
      </c>
    </row>
    <row r="12522" spans="1:6" hidden="1" x14ac:dyDescent="0.2">
      <c r="A12522" t="s">
        <v>24892</v>
      </c>
      <c r="B12522" t="s">
        <v>24893</v>
      </c>
      <c r="C12522" t="s">
        <v>8</v>
      </c>
      <c r="D12522" s="1">
        <v>44741</v>
      </c>
      <c r="E12522" t="s">
        <v>75</v>
      </c>
      <c r="F12522" t="s">
        <v>8252</v>
      </c>
    </row>
    <row r="12523" spans="1:6" hidden="1" x14ac:dyDescent="0.2">
      <c r="A12523" t="s">
        <v>24894</v>
      </c>
      <c r="B12523" t="s">
        <v>24895</v>
      </c>
      <c r="C12523" t="s">
        <v>8</v>
      </c>
      <c r="D12523" s="1">
        <v>44742</v>
      </c>
      <c r="E12523" t="s">
        <v>75</v>
      </c>
      <c r="F12523" t="s">
        <v>8252</v>
      </c>
    </row>
    <row r="12524" spans="1:6" hidden="1" x14ac:dyDescent="0.2">
      <c r="A12524" t="s">
        <v>24896</v>
      </c>
      <c r="B12524" t="s">
        <v>24897</v>
      </c>
      <c r="C12524" t="s">
        <v>8</v>
      </c>
      <c r="D12524" s="1">
        <v>44741</v>
      </c>
      <c r="E12524" t="s">
        <v>75</v>
      </c>
      <c r="F12524" t="s">
        <v>8252</v>
      </c>
    </row>
    <row r="12525" spans="1:6" hidden="1" x14ac:dyDescent="0.2">
      <c r="A12525" t="s">
        <v>24898</v>
      </c>
      <c r="B12525" t="s">
        <v>24899</v>
      </c>
      <c r="C12525" t="s">
        <v>8</v>
      </c>
      <c r="D12525" s="1">
        <v>44711</v>
      </c>
      <c r="E12525" t="s">
        <v>75</v>
      </c>
      <c r="F12525" t="s">
        <v>8252</v>
      </c>
    </row>
    <row r="12526" spans="1:6" hidden="1" x14ac:dyDescent="0.2">
      <c r="A12526" t="s">
        <v>24900</v>
      </c>
      <c r="B12526" t="s">
        <v>24901</v>
      </c>
      <c r="C12526" t="s">
        <v>8</v>
      </c>
      <c r="D12526" s="1">
        <v>44741</v>
      </c>
      <c r="E12526" t="s">
        <v>75</v>
      </c>
      <c r="F12526" t="s">
        <v>8252</v>
      </c>
    </row>
    <row r="12527" spans="1:6" hidden="1" x14ac:dyDescent="0.2">
      <c r="A12527" t="s">
        <v>24902</v>
      </c>
      <c r="B12527" t="s">
        <v>24903</v>
      </c>
      <c r="C12527" t="s">
        <v>8</v>
      </c>
      <c r="D12527" s="1">
        <v>44741</v>
      </c>
      <c r="E12527" t="s">
        <v>75</v>
      </c>
      <c r="F12527" t="s">
        <v>8252</v>
      </c>
    </row>
    <row r="12528" spans="1:6" hidden="1" x14ac:dyDescent="0.2">
      <c r="A12528" t="s">
        <v>24904</v>
      </c>
      <c r="B12528" t="s">
        <v>24905</v>
      </c>
      <c r="C12528" t="s">
        <v>8</v>
      </c>
      <c r="D12528" s="1">
        <v>44738</v>
      </c>
      <c r="E12528" t="s">
        <v>75</v>
      </c>
      <c r="F12528" t="s">
        <v>8252</v>
      </c>
    </row>
    <row r="12529" spans="1:6" hidden="1" x14ac:dyDescent="0.2">
      <c r="A12529" t="s">
        <v>24906</v>
      </c>
      <c r="B12529" t="s">
        <v>24907</v>
      </c>
      <c r="C12529" t="s">
        <v>8</v>
      </c>
      <c r="D12529" s="1">
        <v>44741</v>
      </c>
      <c r="E12529" t="s">
        <v>75</v>
      </c>
      <c r="F12529" t="s">
        <v>8252</v>
      </c>
    </row>
    <row r="12530" spans="1:6" hidden="1" x14ac:dyDescent="0.2">
      <c r="A12530" t="s">
        <v>24908</v>
      </c>
      <c r="B12530" t="s">
        <v>24909</v>
      </c>
      <c r="C12530" t="s">
        <v>8</v>
      </c>
      <c r="D12530" s="1">
        <v>44742</v>
      </c>
      <c r="E12530" t="s">
        <v>75</v>
      </c>
      <c r="F12530" t="s">
        <v>8252</v>
      </c>
    </row>
    <row r="12531" spans="1:6" hidden="1" x14ac:dyDescent="0.2">
      <c r="A12531" t="s">
        <v>24910</v>
      </c>
      <c r="B12531" t="s">
        <v>24911</v>
      </c>
      <c r="C12531" t="s">
        <v>25</v>
      </c>
      <c r="D12531" s="1">
        <v>44740</v>
      </c>
      <c r="E12531" t="s">
        <v>75</v>
      </c>
      <c r="F12531" t="s">
        <v>8252</v>
      </c>
    </row>
    <row r="12532" spans="1:6" hidden="1" x14ac:dyDescent="0.2">
      <c r="A12532" t="s">
        <v>24912</v>
      </c>
      <c r="B12532" t="s">
        <v>24913</v>
      </c>
      <c r="C12532" t="s">
        <v>8</v>
      </c>
      <c r="D12532" s="1">
        <v>44739</v>
      </c>
      <c r="E12532" t="s">
        <v>75</v>
      </c>
      <c r="F12532" t="s">
        <v>8252</v>
      </c>
    </row>
    <row r="12533" spans="1:6" hidden="1" x14ac:dyDescent="0.2">
      <c r="A12533" t="s">
        <v>24914</v>
      </c>
      <c r="B12533" t="s">
        <v>24915</v>
      </c>
      <c r="C12533" t="s">
        <v>8</v>
      </c>
      <c r="D12533" s="1">
        <v>44741</v>
      </c>
      <c r="E12533" t="s">
        <v>75</v>
      </c>
      <c r="F12533" t="s">
        <v>8252</v>
      </c>
    </row>
    <row r="12534" spans="1:6" hidden="1" x14ac:dyDescent="0.2">
      <c r="A12534" t="s">
        <v>24916</v>
      </c>
      <c r="B12534" t="s">
        <v>24917</v>
      </c>
      <c r="C12534" t="s">
        <v>8</v>
      </c>
      <c r="D12534" s="1">
        <v>44761</v>
      </c>
      <c r="E12534" t="s">
        <v>75</v>
      </c>
      <c r="F12534" t="s">
        <v>8252</v>
      </c>
    </row>
    <row r="12535" spans="1:6" hidden="1" x14ac:dyDescent="0.2">
      <c r="A12535" t="s">
        <v>24918</v>
      </c>
      <c r="B12535" t="s">
        <v>24919</v>
      </c>
      <c r="C12535" t="s">
        <v>200</v>
      </c>
      <c r="D12535" s="1">
        <v>44799</v>
      </c>
      <c r="E12535" t="s">
        <v>75</v>
      </c>
      <c r="F12535" t="s">
        <v>8252</v>
      </c>
    </row>
    <row r="12536" spans="1:6" hidden="1" x14ac:dyDescent="0.2">
      <c r="A12536" t="s">
        <v>24920</v>
      </c>
      <c r="B12536" t="s">
        <v>24921</v>
      </c>
      <c r="C12536" t="s">
        <v>8</v>
      </c>
      <c r="D12536" s="1">
        <v>44742</v>
      </c>
      <c r="E12536" t="s">
        <v>75</v>
      </c>
      <c r="F12536" t="s">
        <v>8252</v>
      </c>
    </row>
    <row r="12537" spans="1:6" hidden="1" x14ac:dyDescent="0.2">
      <c r="A12537" t="s">
        <v>24922</v>
      </c>
      <c r="B12537" t="s">
        <v>24923</v>
      </c>
      <c r="C12537" t="s">
        <v>8</v>
      </c>
      <c r="D12537" s="1">
        <v>44698</v>
      </c>
      <c r="E12537" t="s">
        <v>75</v>
      </c>
      <c r="F12537" t="s">
        <v>8252</v>
      </c>
    </row>
    <row r="12538" spans="1:6" hidden="1" x14ac:dyDescent="0.2">
      <c r="A12538" t="s">
        <v>24924</v>
      </c>
      <c r="B12538" t="s">
        <v>24925</v>
      </c>
      <c r="C12538" t="s">
        <v>8</v>
      </c>
      <c r="D12538" s="1">
        <v>44741</v>
      </c>
      <c r="E12538" t="s">
        <v>75</v>
      </c>
      <c r="F12538" t="s">
        <v>8252</v>
      </c>
    </row>
    <row r="12539" spans="1:6" hidden="1" x14ac:dyDescent="0.2">
      <c r="A12539" t="s">
        <v>24926</v>
      </c>
      <c r="B12539" t="s">
        <v>24927</v>
      </c>
      <c r="C12539" t="s">
        <v>8</v>
      </c>
      <c r="D12539" s="1">
        <v>44741</v>
      </c>
      <c r="E12539" t="s">
        <v>75</v>
      </c>
      <c r="F12539" t="s">
        <v>8252</v>
      </c>
    </row>
    <row r="12540" spans="1:6" hidden="1" x14ac:dyDescent="0.2">
      <c r="A12540" t="s">
        <v>24928</v>
      </c>
      <c r="B12540" t="s">
        <v>24929</v>
      </c>
      <c r="C12540" t="s">
        <v>8</v>
      </c>
      <c r="D12540" s="1">
        <v>44741</v>
      </c>
      <c r="E12540" t="s">
        <v>75</v>
      </c>
      <c r="F12540" t="s">
        <v>8252</v>
      </c>
    </row>
    <row r="12541" spans="1:6" hidden="1" x14ac:dyDescent="0.2">
      <c r="A12541" t="s">
        <v>24930</v>
      </c>
      <c r="B12541" t="s">
        <v>24931</v>
      </c>
      <c r="C12541" t="s">
        <v>8</v>
      </c>
      <c r="D12541" s="1">
        <v>44740</v>
      </c>
      <c r="E12541" t="s">
        <v>75</v>
      </c>
      <c r="F12541" t="s">
        <v>8252</v>
      </c>
    </row>
    <row r="12542" spans="1:6" hidden="1" x14ac:dyDescent="0.2">
      <c r="A12542" t="s">
        <v>24932</v>
      </c>
      <c r="B12542" t="s">
        <v>24933</v>
      </c>
      <c r="C12542" t="s">
        <v>8</v>
      </c>
      <c r="D12542" s="1">
        <v>44679</v>
      </c>
      <c r="E12542" t="s">
        <v>75</v>
      </c>
      <c r="F12542" t="s">
        <v>8252</v>
      </c>
    </row>
    <row r="12543" spans="1:6" hidden="1" x14ac:dyDescent="0.2">
      <c r="A12543" t="s">
        <v>24934</v>
      </c>
      <c r="B12543" t="s">
        <v>24935</v>
      </c>
      <c r="C12543" t="s">
        <v>8</v>
      </c>
      <c r="D12543" s="1">
        <v>44742</v>
      </c>
      <c r="E12543" t="s">
        <v>75</v>
      </c>
      <c r="F12543" t="s">
        <v>8252</v>
      </c>
    </row>
    <row r="12544" spans="1:6" hidden="1" x14ac:dyDescent="0.2">
      <c r="A12544" t="s">
        <v>24936</v>
      </c>
      <c r="B12544" t="s">
        <v>24937</v>
      </c>
      <c r="C12544" t="s">
        <v>8</v>
      </c>
      <c r="D12544" s="1">
        <v>44741</v>
      </c>
      <c r="E12544" t="s">
        <v>75</v>
      </c>
      <c r="F12544" t="s">
        <v>8252</v>
      </c>
    </row>
    <row r="12545" spans="1:6" hidden="1" x14ac:dyDescent="0.2">
      <c r="A12545" t="s">
        <v>24938</v>
      </c>
      <c r="B12545" t="s">
        <v>24939</v>
      </c>
      <c r="C12545" t="s">
        <v>8</v>
      </c>
      <c r="D12545" s="1">
        <v>44719</v>
      </c>
      <c r="E12545" t="s">
        <v>75</v>
      </c>
      <c r="F12545" t="s">
        <v>8252</v>
      </c>
    </row>
    <row r="12546" spans="1:6" hidden="1" x14ac:dyDescent="0.2">
      <c r="A12546" t="s">
        <v>24940</v>
      </c>
      <c r="B12546" t="s">
        <v>24941</v>
      </c>
      <c r="C12546" t="s">
        <v>8</v>
      </c>
      <c r="D12546" s="1">
        <v>44741</v>
      </c>
      <c r="E12546" t="s">
        <v>75</v>
      </c>
      <c r="F12546" t="s">
        <v>8252</v>
      </c>
    </row>
    <row r="12547" spans="1:6" hidden="1" x14ac:dyDescent="0.2">
      <c r="A12547" t="s">
        <v>24942</v>
      </c>
      <c r="B12547" t="s">
        <v>24943</v>
      </c>
      <c r="C12547" t="s">
        <v>8</v>
      </c>
      <c r="D12547" s="1">
        <v>44741</v>
      </c>
      <c r="E12547" t="s">
        <v>75</v>
      </c>
      <c r="F12547" t="s">
        <v>8252</v>
      </c>
    </row>
    <row r="12548" spans="1:6" hidden="1" x14ac:dyDescent="0.2">
      <c r="A12548" t="s">
        <v>24944</v>
      </c>
      <c r="B12548" t="s">
        <v>24945</v>
      </c>
      <c r="C12548" t="s">
        <v>106</v>
      </c>
      <c r="D12548" s="1">
        <v>44375</v>
      </c>
      <c r="E12548" t="s">
        <v>75</v>
      </c>
      <c r="F12548" t="s">
        <v>8252</v>
      </c>
    </row>
    <row r="12549" spans="1:6" hidden="1" x14ac:dyDescent="0.2">
      <c r="A12549" t="s">
        <v>24946</v>
      </c>
      <c r="B12549" t="s">
        <v>24947</v>
      </c>
      <c r="C12549" t="s">
        <v>25</v>
      </c>
      <c r="D12549" s="1">
        <v>44742</v>
      </c>
      <c r="E12549" t="s">
        <v>75</v>
      </c>
      <c r="F12549" t="s">
        <v>8252</v>
      </c>
    </row>
    <row r="12550" spans="1:6" hidden="1" x14ac:dyDescent="0.2">
      <c r="A12550" t="s">
        <v>24948</v>
      </c>
      <c r="B12550" t="s">
        <v>24949</v>
      </c>
      <c r="C12550" t="s">
        <v>8</v>
      </c>
      <c r="D12550" s="1">
        <v>44741</v>
      </c>
      <c r="E12550" t="s">
        <v>75</v>
      </c>
      <c r="F12550" t="s">
        <v>8252</v>
      </c>
    </row>
    <row r="12551" spans="1:6" hidden="1" x14ac:dyDescent="0.2">
      <c r="A12551" t="s">
        <v>24950</v>
      </c>
      <c r="B12551" t="s">
        <v>24951</v>
      </c>
      <c r="C12551" t="s">
        <v>122</v>
      </c>
      <c r="D12551" s="1">
        <v>44102</v>
      </c>
      <c r="E12551" t="s">
        <v>75</v>
      </c>
      <c r="F12551" t="s">
        <v>8252</v>
      </c>
    </row>
    <row r="12552" spans="1:6" hidden="1" x14ac:dyDescent="0.2">
      <c r="A12552" t="s">
        <v>24952</v>
      </c>
      <c r="B12552" t="s">
        <v>24953</v>
      </c>
      <c r="C12552" t="s">
        <v>8</v>
      </c>
      <c r="D12552" s="1">
        <v>44738</v>
      </c>
      <c r="E12552" t="s">
        <v>75</v>
      </c>
      <c r="F12552" t="s">
        <v>8252</v>
      </c>
    </row>
    <row r="12553" spans="1:6" hidden="1" x14ac:dyDescent="0.2">
      <c r="A12553" t="s">
        <v>24954</v>
      </c>
      <c r="B12553" t="s">
        <v>24955</v>
      </c>
      <c r="C12553" t="s">
        <v>8</v>
      </c>
      <c r="D12553" s="1">
        <v>44741</v>
      </c>
      <c r="E12553" t="s">
        <v>75</v>
      </c>
      <c r="F12553" t="s">
        <v>8252</v>
      </c>
    </row>
    <row r="12554" spans="1:6" hidden="1" x14ac:dyDescent="0.2">
      <c r="A12554" t="s">
        <v>24956</v>
      </c>
      <c r="B12554" t="s">
        <v>24957</v>
      </c>
      <c r="C12554" t="s">
        <v>25</v>
      </c>
      <c r="D12554" s="1">
        <v>44729</v>
      </c>
      <c r="E12554" t="s">
        <v>75</v>
      </c>
      <c r="F12554" t="s">
        <v>8252</v>
      </c>
    </row>
    <row r="12555" spans="1:6" hidden="1" x14ac:dyDescent="0.2">
      <c r="A12555" t="s">
        <v>24958</v>
      </c>
      <c r="B12555" t="s">
        <v>24959</v>
      </c>
      <c r="C12555" t="s">
        <v>8</v>
      </c>
      <c r="D12555" s="1">
        <v>44483</v>
      </c>
      <c r="E12555" t="s">
        <v>22</v>
      </c>
    </row>
    <row r="12556" spans="1:6" hidden="1" x14ac:dyDescent="0.2">
      <c r="A12556" t="s">
        <v>24960</v>
      </c>
      <c r="B12556" t="s">
        <v>24961</v>
      </c>
      <c r="C12556" t="s">
        <v>8</v>
      </c>
      <c r="D12556" s="1">
        <v>44729</v>
      </c>
      <c r="E12556" t="s">
        <v>140</v>
      </c>
    </row>
    <row r="12557" spans="1:6" hidden="1" x14ac:dyDescent="0.2">
      <c r="A12557" t="s">
        <v>24962</v>
      </c>
      <c r="B12557" t="s">
        <v>24963</v>
      </c>
      <c r="C12557" t="s">
        <v>8</v>
      </c>
      <c r="D12557" s="1">
        <v>44741</v>
      </c>
      <c r="E12557" t="s">
        <v>140</v>
      </c>
    </row>
    <row r="12558" spans="1:6" hidden="1" x14ac:dyDescent="0.2">
      <c r="A12558" t="s">
        <v>24964</v>
      </c>
      <c r="B12558" t="s">
        <v>24965</v>
      </c>
      <c r="C12558" t="s">
        <v>8</v>
      </c>
      <c r="D12558" s="1">
        <v>44601</v>
      </c>
      <c r="E12558" t="s">
        <v>140</v>
      </c>
    </row>
    <row r="12559" spans="1:6" hidden="1" x14ac:dyDescent="0.2">
      <c r="A12559" t="s">
        <v>24966</v>
      </c>
      <c r="B12559" t="s">
        <v>24967</v>
      </c>
      <c r="C12559" t="s">
        <v>8</v>
      </c>
      <c r="D12559" s="1">
        <v>44740</v>
      </c>
      <c r="E12559" t="s">
        <v>75</v>
      </c>
    </row>
    <row r="12560" spans="1:6" hidden="1" x14ac:dyDescent="0.2">
      <c r="A12560" t="s">
        <v>24968</v>
      </c>
      <c r="B12560" t="s">
        <v>24969</v>
      </c>
      <c r="C12560" t="s">
        <v>8</v>
      </c>
      <c r="D12560" s="1">
        <v>44775</v>
      </c>
      <c r="E12560" t="s">
        <v>140</v>
      </c>
    </row>
    <row r="12561" spans="1:5" hidden="1" x14ac:dyDescent="0.2">
      <c r="A12561" t="s">
        <v>24970</v>
      </c>
      <c r="B12561" t="s">
        <v>24971</v>
      </c>
      <c r="C12561" t="s">
        <v>8</v>
      </c>
      <c r="D12561" s="1">
        <v>44686</v>
      </c>
      <c r="E12561" t="s">
        <v>22</v>
      </c>
    </row>
    <row r="12562" spans="1:5" hidden="1" x14ac:dyDescent="0.2">
      <c r="A12562" t="s">
        <v>24972</v>
      </c>
      <c r="B12562" t="s">
        <v>24973</v>
      </c>
      <c r="C12562" t="s">
        <v>8</v>
      </c>
      <c r="D12562" s="1">
        <v>44736</v>
      </c>
      <c r="E12562" t="s">
        <v>140</v>
      </c>
    </row>
    <row r="12563" spans="1:5" hidden="1" x14ac:dyDescent="0.2">
      <c r="A12563" t="s">
        <v>24974</v>
      </c>
      <c r="B12563" t="s">
        <v>24975</v>
      </c>
      <c r="C12563" t="s">
        <v>31</v>
      </c>
      <c r="E12563" t="s">
        <v>22</v>
      </c>
    </row>
    <row r="12564" spans="1:5" hidden="1" x14ac:dyDescent="0.2">
      <c r="A12564" t="s">
        <v>24976</v>
      </c>
      <c r="B12564" t="s">
        <v>24977</v>
      </c>
      <c r="C12564" t="s">
        <v>31</v>
      </c>
      <c r="E12564" t="s">
        <v>140</v>
      </c>
    </row>
    <row r="12565" spans="1:5" hidden="1" x14ac:dyDescent="0.2">
      <c r="A12565" t="s">
        <v>24978</v>
      </c>
      <c r="B12565" t="s">
        <v>24979</v>
      </c>
      <c r="C12565" t="s">
        <v>25</v>
      </c>
      <c r="D12565" s="1">
        <v>44783</v>
      </c>
      <c r="E12565" t="s">
        <v>140</v>
      </c>
    </row>
    <row r="12566" spans="1:5" hidden="1" x14ac:dyDescent="0.2">
      <c r="A12566" t="s">
        <v>24980</v>
      </c>
      <c r="B12566" t="s">
        <v>24981</v>
      </c>
      <c r="C12566" t="s">
        <v>31</v>
      </c>
      <c r="E12566" t="s">
        <v>22</v>
      </c>
    </row>
    <row r="12567" spans="1:5" hidden="1" x14ac:dyDescent="0.2">
      <c r="A12567" t="s">
        <v>24982</v>
      </c>
      <c r="B12567" t="s">
        <v>24983</v>
      </c>
      <c r="C12567" t="s">
        <v>8</v>
      </c>
      <c r="D12567" s="1">
        <v>44693</v>
      </c>
      <c r="E12567" t="s">
        <v>1490</v>
      </c>
    </row>
    <row r="12568" spans="1:5" hidden="1" x14ac:dyDescent="0.2">
      <c r="A12568" t="s">
        <v>24984</v>
      </c>
      <c r="B12568" t="s">
        <v>24985</v>
      </c>
      <c r="C12568" t="s">
        <v>8</v>
      </c>
      <c r="D12568" s="1">
        <v>44693</v>
      </c>
      <c r="E12568" t="s">
        <v>1490</v>
      </c>
    </row>
    <row r="12569" spans="1:5" hidden="1" x14ac:dyDescent="0.2">
      <c r="A12569" t="s">
        <v>24986</v>
      </c>
      <c r="B12569" t="s">
        <v>24987</v>
      </c>
      <c r="C12569" t="s">
        <v>8</v>
      </c>
      <c r="D12569" s="1">
        <v>44701</v>
      </c>
      <c r="E12569" t="s">
        <v>1490</v>
      </c>
    </row>
    <row r="12570" spans="1:5" hidden="1" x14ac:dyDescent="0.2">
      <c r="A12570" t="s">
        <v>24988</v>
      </c>
      <c r="B12570" t="s">
        <v>24989</v>
      </c>
      <c r="C12570" t="s">
        <v>8</v>
      </c>
      <c r="D12570" s="1">
        <v>44742</v>
      </c>
      <c r="E12570" t="s">
        <v>1490</v>
      </c>
    </row>
    <row r="12571" spans="1:5" hidden="1" x14ac:dyDescent="0.2">
      <c r="A12571" t="s">
        <v>24990</v>
      </c>
      <c r="B12571" t="s">
        <v>24991</v>
      </c>
      <c r="C12571" t="s">
        <v>200</v>
      </c>
      <c r="D12571" s="1">
        <v>44805</v>
      </c>
      <c r="E12571" t="s">
        <v>1490</v>
      </c>
    </row>
    <row r="12572" spans="1:5" hidden="1" x14ac:dyDescent="0.2">
      <c r="A12572" t="s">
        <v>24992</v>
      </c>
      <c r="B12572" t="s">
        <v>24993</v>
      </c>
      <c r="C12572" t="s">
        <v>109</v>
      </c>
      <c r="D12572" s="1">
        <v>43553</v>
      </c>
      <c r="E12572" t="s">
        <v>1490</v>
      </c>
    </row>
    <row r="12573" spans="1:5" hidden="1" x14ac:dyDescent="0.2">
      <c r="A12573" t="s">
        <v>24994</v>
      </c>
      <c r="B12573" t="s">
        <v>24995</v>
      </c>
      <c r="C12573" t="s">
        <v>8</v>
      </c>
      <c r="D12573" s="1">
        <v>44739</v>
      </c>
      <c r="E12573" t="s">
        <v>1490</v>
      </c>
    </row>
    <row r="12574" spans="1:5" hidden="1" x14ac:dyDescent="0.2">
      <c r="A12574" t="s">
        <v>24996</v>
      </c>
      <c r="B12574" t="s">
        <v>24997</v>
      </c>
      <c r="C12574" t="s">
        <v>8</v>
      </c>
      <c r="D12574" s="1">
        <v>44693</v>
      </c>
      <c r="E12574" t="s">
        <v>1490</v>
      </c>
    </row>
    <row r="12575" spans="1:5" hidden="1" x14ac:dyDescent="0.2">
      <c r="A12575" t="s">
        <v>24998</v>
      </c>
      <c r="B12575" t="s">
        <v>24999</v>
      </c>
      <c r="C12575" t="s">
        <v>8</v>
      </c>
      <c r="D12575" s="1">
        <v>44726</v>
      </c>
      <c r="E12575" t="s">
        <v>1490</v>
      </c>
    </row>
    <row r="12576" spans="1:5" hidden="1" x14ac:dyDescent="0.2">
      <c r="A12576" t="s">
        <v>25000</v>
      </c>
      <c r="B12576" t="s">
        <v>25001</v>
      </c>
      <c r="C12576" t="s">
        <v>8</v>
      </c>
      <c r="D12576" s="1">
        <v>44643</v>
      </c>
      <c r="E12576" t="s">
        <v>1490</v>
      </c>
    </row>
    <row r="12577" spans="1:5" hidden="1" x14ac:dyDescent="0.2">
      <c r="A12577" t="s">
        <v>25002</v>
      </c>
      <c r="B12577" t="s">
        <v>25003</v>
      </c>
      <c r="C12577" t="s">
        <v>8</v>
      </c>
      <c r="D12577" s="1">
        <v>44726</v>
      </c>
      <c r="E12577" t="s">
        <v>1490</v>
      </c>
    </row>
    <row r="12578" spans="1:5" hidden="1" x14ac:dyDescent="0.2">
      <c r="A12578" t="s">
        <v>25004</v>
      </c>
      <c r="B12578" t="s">
        <v>25005</v>
      </c>
      <c r="C12578" t="s">
        <v>25</v>
      </c>
      <c r="D12578" s="1">
        <v>44742</v>
      </c>
      <c r="E12578" t="s">
        <v>1490</v>
      </c>
    </row>
    <row r="12579" spans="1:5" hidden="1" x14ac:dyDescent="0.2">
      <c r="A12579" t="s">
        <v>25006</v>
      </c>
      <c r="B12579" t="s">
        <v>25007</v>
      </c>
      <c r="C12579" t="s">
        <v>8</v>
      </c>
      <c r="D12579" s="1">
        <v>44700</v>
      </c>
      <c r="E12579" t="s">
        <v>1490</v>
      </c>
    </row>
    <row r="12580" spans="1:5" hidden="1" x14ac:dyDescent="0.2">
      <c r="A12580" t="s">
        <v>25008</v>
      </c>
      <c r="B12580" t="s">
        <v>25009</v>
      </c>
      <c r="C12580" t="s">
        <v>8</v>
      </c>
      <c r="D12580" s="1">
        <v>44740</v>
      </c>
      <c r="E12580" t="s">
        <v>1490</v>
      </c>
    </row>
    <row r="12581" spans="1:5" hidden="1" x14ac:dyDescent="0.2">
      <c r="A12581" t="s">
        <v>25010</v>
      </c>
      <c r="B12581" t="s">
        <v>25011</v>
      </c>
      <c r="C12581" t="s">
        <v>8</v>
      </c>
      <c r="D12581" s="1">
        <v>44723</v>
      </c>
      <c r="E12581" t="s">
        <v>1490</v>
      </c>
    </row>
    <row r="12582" spans="1:5" hidden="1" x14ac:dyDescent="0.2">
      <c r="A12582" t="s">
        <v>25012</v>
      </c>
      <c r="B12582" t="s">
        <v>25013</v>
      </c>
      <c r="C12582" t="s">
        <v>8</v>
      </c>
      <c r="D12582" s="1">
        <v>44698</v>
      </c>
      <c r="E12582" t="s">
        <v>1490</v>
      </c>
    </row>
    <row r="12583" spans="1:5" hidden="1" x14ac:dyDescent="0.2">
      <c r="A12583" t="s">
        <v>25014</v>
      </c>
      <c r="B12583" t="s">
        <v>25015</v>
      </c>
      <c r="C12583" t="s">
        <v>8</v>
      </c>
      <c r="D12583" s="1">
        <v>44701</v>
      </c>
      <c r="E12583" t="s">
        <v>1490</v>
      </c>
    </row>
    <row r="12584" spans="1:5" hidden="1" x14ac:dyDescent="0.2">
      <c r="A12584" t="s">
        <v>25016</v>
      </c>
      <c r="B12584" t="s">
        <v>25017</v>
      </c>
      <c r="C12584" t="s">
        <v>8</v>
      </c>
      <c r="D12584" s="1">
        <v>44700</v>
      </c>
      <c r="E12584" t="s">
        <v>1490</v>
      </c>
    </row>
    <row r="12585" spans="1:5" hidden="1" x14ac:dyDescent="0.2">
      <c r="A12585" t="s">
        <v>25018</v>
      </c>
      <c r="B12585" t="s">
        <v>25019</v>
      </c>
      <c r="C12585" t="s">
        <v>8</v>
      </c>
      <c r="D12585" s="1">
        <v>44722</v>
      </c>
      <c r="E12585" t="s">
        <v>1490</v>
      </c>
    </row>
    <row r="12586" spans="1:5" hidden="1" x14ac:dyDescent="0.2">
      <c r="A12586" t="s">
        <v>25020</v>
      </c>
      <c r="B12586" t="s">
        <v>25021</v>
      </c>
      <c r="C12586" t="s">
        <v>8</v>
      </c>
      <c r="D12586" s="1">
        <v>44719</v>
      </c>
      <c r="E12586" t="s">
        <v>1490</v>
      </c>
    </row>
    <row r="12587" spans="1:5" hidden="1" x14ac:dyDescent="0.2">
      <c r="A12587" t="s">
        <v>25022</v>
      </c>
      <c r="B12587" t="s">
        <v>25023</v>
      </c>
      <c r="C12587" t="s">
        <v>8</v>
      </c>
      <c r="D12587" s="1">
        <v>44740</v>
      </c>
      <c r="E12587" t="s">
        <v>1490</v>
      </c>
    </row>
    <row r="12588" spans="1:5" hidden="1" x14ac:dyDescent="0.2">
      <c r="A12588" t="s">
        <v>25024</v>
      </c>
      <c r="B12588" t="s">
        <v>25025</v>
      </c>
      <c r="C12588" t="s">
        <v>25</v>
      </c>
      <c r="D12588" s="1">
        <v>44742</v>
      </c>
      <c r="E12588" t="s">
        <v>1490</v>
      </c>
    </row>
    <row r="12589" spans="1:5" hidden="1" x14ac:dyDescent="0.2">
      <c r="A12589" t="s">
        <v>25026</v>
      </c>
      <c r="B12589" t="s">
        <v>25027</v>
      </c>
      <c r="C12589" t="s">
        <v>8</v>
      </c>
      <c r="D12589" s="1">
        <v>44749</v>
      </c>
      <c r="E12589" t="s">
        <v>1490</v>
      </c>
    </row>
    <row r="12590" spans="1:5" hidden="1" x14ac:dyDescent="0.2">
      <c r="A12590" t="s">
        <v>25028</v>
      </c>
      <c r="B12590" t="s">
        <v>25029</v>
      </c>
      <c r="C12590" t="s">
        <v>8</v>
      </c>
      <c r="D12590" s="1">
        <v>44701</v>
      </c>
      <c r="E12590" t="s">
        <v>1490</v>
      </c>
    </row>
    <row r="12591" spans="1:5" hidden="1" x14ac:dyDescent="0.2">
      <c r="A12591" t="s">
        <v>25030</v>
      </c>
      <c r="B12591" t="s">
        <v>25031</v>
      </c>
      <c r="C12591" t="s">
        <v>8</v>
      </c>
      <c r="D12591" s="1">
        <v>44720</v>
      </c>
      <c r="E12591" t="s">
        <v>1490</v>
      </c>
    </row>
    <row r="12592" spans="1:5" hidden="1" x14ac:dyDescent="0.2">
      <c r="A12592" t="s">
        <v>25032</v>
      </c>
      <c r="B12592" t="s">
        <v>25033</v>
      </c>
      <c r="C12592" t="s">
        <v>8</v>
      </c>
      <c r="D12592" s="1">
        <v>44742</v>
      </c>
      <c r="E12592" t="s">
        <v>1490</v>
      </c>
    </row>
    <row r="12593" spans="1:5" hidden="1" x14ac:dyDescent="0.2">
      <c r="A12593" t="s">
        <v>25034</v>
      </c>
      <c r="B12593" t="s">
        <v>25035</v>
      </c>
      <c r="C12593" t="s">
        <v>8</v>
      </c>
      <c r="D12593" s="1">
        <v>44739</v>
      </c>
      <c r="E12593" t="s">
        <v>1490</v>
      </c>
    </row>
    <row r="12594" spans="1:5" hidden="1" x14ac:dyDescent="0.2">
      <c r="A12594" t="s">
        <v>25036</v>
      </c>
      <c r="B12594" t="s">
        <v>25037</v>
      </c>
      <c r="C12594" t="s">
        <v>8</v>
      </c>
      <c r="D12594" s="1">
        <v>44701</v>
      </c>
      <c r="E12594" t="s">
        <v>1490</v>
      </c>
    </row>
    <row r="12595" spans="1:5" hidden="1" x14ac:dyDescent="0.2">
      <c r="A12595" t="s">
        <v>25038</v>
      </c>
      <c r="B12595" t="s">
        <v>25039</v>
      </c>
      <c r="C12595" t="s">
        <v>8</v>
      </c>
      <c r="D12595" s="1">
        <v>44788</v>
      </c>
      <c r="E12595" t="s">
        <v>1490</v>
      </c>
    </row>
    <row r="12596" spans="1:5" hidden="1" x14ac:dyDescent="0.2">
      <c r="A12596" t="s">
        <v>25040</v>
      </c>
      <c r="B12596" t="s">
        <v>25041</v>
      </c>
      <c r="C12596" t="s">
        <v>8</v>
      </c>
      <c r="D12596" s="1">
        <v>44741</v>
      </c>
      <c r="E12596" t="s">
        <v>1490</v>
      </c>
    </row>
    <row r="12597" spans="1:5" hidden="1" x14ac:dyDescent="0.2">
      <c r="A12597" t="s">
        <v>25042</v>
      </c>
      <c r="B12597" t="s">
        <v>25043</v>
      </c>
      <c r="C12597" t="s">
        <v>8</v>
      </c>
      <c r="D12597" s="1">
        <v>44735</v>
      </c>
      <c r="E12597" t="s">
        <v>1490</v>
      </c>
    </row>
    <row r="12598" spans="1:5" hidden="1" x14ac:dyDescent="0.2">
      <c r="A12598" t="s">
        <v>25044</v>
      </c>
      <c r="B12598" t="s">
        <v>25045</v>
      </c>
      <c r="C12598" t="s">
        <v>8</v>
      </c>
      <c r="D12598" s="1">
        <v>44727</v>
      </c>
      <c r="E12598" t="s">
        <v>1490</v>
      </c>
    </row>
    <row r="12599" spans="1:5" hidden="1" x14ac:dyDescent="0.2">
      <c r="A12599" t="s">
        <v>25046</v>
      </c>
      <c r="B12599" t="s">
        <v>25047</v>
      </c>
      <c r="C12599" t="s">
        <v>122</v>
      </c>
      <c r="D12599" s="1">
        <v>44104</v>
      </c>
      <c r="E12599" t="s">
        <v>1490</v>
      </c>
    </row>
    <row r="12600" spans="1:5" hidden="1" x14ac:dyDescent="0.2">
      <c r="A12600" t="s">
        <v>25048</v>
      </c>
      <c r="B12600" t="s">
        <v>25049</v>
      </c>
      <c r="C12600" t="s">
        <v>8</v>
      </c>
      <c r="D12600" s="1">
        <v>44700</v>
      </c>
      <c r="E12600" t="s">
        <v>1490</v>
      </c>
    </row>
    <row r="12601" spans="1:5" hidden="1" x14ac:dyDescent="0.2">
      <c r="A12601" t="s">
        <v>25050</v>
      </c>
      <c r="B12601" t="s">
        <v>25051</v>
      </c>
      <c r="C12601" t="s">
        <v>8</v>
      </c>
      <c r="D12601" s="1">
        <v>44693</v>
      </c>
      <c r="E12601" t="s">
        <v>1490</v>
      </c>
    </row>
    <row r="12602" spans="1:5" hidden="1" x14ac:dyDescent="0.2">
      <c r="A12602" t="s">
        <v>25052</v>
      </c>
      <c r="B12602" t="s">
        <v>25053</v>
      </c>
      <c r="C12602" t="s">
        <v>8</v>
      </c>
      <c r="D12602" s="1">
        <v>44726</v>
      </c>
      <c r="E12602" t="s">
        <v>1490</v>
      </c>
    </row>
    <row r="12603" spans="1:5" hidden="1" x14ac:dyDescent="0.2">
      <c r="A12603" t="s">
        <v>25054</v>
      </c>
      <c r="B12603" t="s">
        <v>25055</v>
      </c>
      <c r="C12603" t="s">
        <v>31</v>
      </c>
      <c r="E12603" t="s">
        <v>1490</v>
      </c>
    </row>
    <row r="12604" spans="1:5" hidden="1" x14ac:dyDescent="0.2">
      <c r="A12604" t="s">
        <v>25056</v>
      </c>
      <c r="B12604" t="s">
        <v>25057</v>
      </c>
      <c r="C12604" t="s">
        <v>8</v>
      </c>
      <c r="D12604" s="1">
        <v>44698</v>
      </c>
      <c r="E12604" t="s">
        <v>1490</v>
      </c>
    </row>
    <row r="12605" spans="1:5" hidden="1" x14ac:dyDescent="0.2">
      <c r="A12605" t="s">
        <v>25058</v>
      </c>
      <c r="B12605" t="s">
        <v>25059</v>
      </c>
      <c r="C12605" t="s">
        <v>109</v>
      </c>
      <c r="D12605" s="1">
        <v>43543</v>
      </c>
      <c r="E12605" t="s">
        <v>1490</v>
      </c>
    </row>
    <row r="12606" spans="1:5" hidden="1" x14ac:dyDescent="0.2">
      <c r="A12606" t="s">
        <v>25060</v>
      </c>
      <c r="B12606" t="s">
        <v>25061</v>
      </c>
      <c r="C12606" t="s">
        <v>8</v>
      </c>
      <c r="D12606" s="1">
        <v>44701</v>
      </c>
      <c r="E12606" t="s">
        <v>1490</v>
      </c>
    </row>
    <row r="12607" spans="1:5" hidden="1" x14ac:dyDescent="0.2">
      <c r="A12607" t="s">
        <v>25062</v>
      </c>
      <c r="B12607" t="s">
        <v>25063</v>
      </c>
      <c r="C12607" t="s">
        <v>8</v>
      </c>
      <c r="D12607" s="1">
        <v>44788</v>
      </c>
      <c r="E12607" t="s">
        <v>1490</v>
      </c>
    </row>
    <row r="12608" spans="1:5" hidden="1" x14ac:dyDescent="0.2">
      <c r="A12608" t="s">
        <v>25064</v>
      </c>
      <c r="B12608" t="s">
        <v>25065</v>
      </c>
      <c r="C12608" t="s">
        <v>8</v>
      </c>
      <c r="D12608" s="1">
        <v>44691</v>
      </c>
      <c r="E12608" t="s">
        <v>1490</v>
      </c>
    </row>
    <row r="12609" spans="1:5" hidden="1" x14ac:dyDescent="0.2">
      <c r="A12609" t="s">
        <v>25066</v>
      </c>
      <c r="B12609" t="s">
        <v>25067</v>
      </c>
      <c r="C12609" t="s">
        <v>8</v>
      </c>
      <c r="D12609" s="1">
        <v>44522</v>
      </c>
      <c r="E12609" t="s">
        <v>1490</v>
      </c>
    </row>
    <row r="12610" spans="1:5" hidden="1" x14ac:dyDescent="0.2">
      <c r="A12610" t="s">
        <v>25068</v>
      </c>
      <c r="B12610" t="s">
        <v>25069</v>
      </c>
      <c r="C12610" t="s">
        <v>8</v>
      </c>
      <c r="D12610" s="1">
        <v>44741</v>
      </c>
      <c r="E12610" t="s">
        <v>1490</v>
      </c>
    </row>
    <row r="12611" spans="1:5" hidden="1" x14ac:dyDescent="0.2">
      <c r="A12611" t="s">
        <v>25070</v>
      </c>
      <c r="B12611" t="s">
        <v>25071</v>
      </c>
      <c r="C12611" t="s">
        <v>8</v>
      </c>
      <c r="D12611" s="1">
        <v>44728</v>
      </c>
      <c r="E12611" t="s">
        <v>1490</v>
      </c>
    </row>
    <row r="12612" spans="1:5" hidden="1" x14ac:dyDescent="0.2">
      <c r="A12612" t="s">
        <v>25072</v>
      </c>
      <c r="B12612" t="s">
        <v>25073</v>
      </c>
      <c r="C12612" t="s">
        <v>8</v>
      </c>
      <c r="D12612" s="1">
        <v>44726</v>
      </c>
      <c r="E12612" t="s">
        <v>1490</v>
      </c>
    </row>
    <row r="12613" spans="1:5" hidden="1" x14ac:dyDescent="0.2">
      <c r="A12613" t="s">
        <v>25074</v>
      </c>
      <c r="B12613" t="s">
        <v>25075</v>
      </c>
      <c r="C12613" t="s">
        <v>8</v>
      </c>
      <c r="D12613" s="1">
        <v>44741</v>
      </c>
      <c r="E12613" t="s">
        <v>1490</v>
      </c>
    </row>
    <row r="12614" spans="1:5" hidden="1" x14ac:dyDescent="0.2">
      <c r="A12614" t="s">
        <v>25076</v>
      </c>
      <c r="B12614" t="s">
        <v>25077</v>
      </c>
      <c r="C12614" t="s">
        <v>106</v>
      </c>
      <c r="D12614" s="1">
        <v>44375</v>
      </c>
      <c r="E12614" t="s">
        <v>1490</v>
      </c>
    </row>
    <row r="12615" spans="1:5" hidden="1" x14ac:dyDescent="0.2">
      <c r="A12615" t="s">
        <v>25078</v>
      </c>
      <c r="B12615" t="s">
        <v>25079</v>
      </c>
      <c r="C12615" t="s">
        <v>122</v>
      </c>
      <c r="D12615" s="1">
        <v>43916</v>
      </c>
      <c r="E12615" t="s">
        <v>1490</v>
      </c>
    </row>
    <row r="12616" spans="1:5" hidden="1" x14ac:dyDescent="0.2">
      <c r="A12616" t="s">
        <v>25080</v>
      </c>
      <c r="B12616" t="s">
        <v>25081</v>
      </c>
      <c r="C12616" t="s">
        <v>8</v>
      </c>
      <c r="D12616" s="1">
        <v>44740</v>
      </c>
      <c r="E12616" t="s">
        <v>1490</v>
      </c>
    </row>
    <row r="12617" spans="1:5" hidden="1" x14ac:dyDescent="0.2">
      <c r="A12617" t="s">
        <v>25082</v>
      </c>
      <c r="B12617" t="s">
        <v>25083</v>
      </c>
      <c r="C12617" t="s">
        <v>8</v>
      </c>
      <c r="D12617" s="1">
        <v>44741</v>
      </c>
      <c r="E12617" t="s">
        <v>1490</v>
      </c>
    </row>
    <row r="12618" spans="1:5" hidden="1" x14ac:dyDescent="0.2">
      <c r="A12618" t="s">
        <v>25084</v>
      </c>
      <c r="B12618" t="s">
        <v>25085</v>
      </c>
      <c r="C12618" t="s">
        <v>25</v>
      </c>
      <c r="D12618" s="1">
        <v>44742</v>
      </c>
      <c r="E12618" t="s">
        <v>1490</v>
      </c>
    </row>
    <row r="12619" spans="1:5" hidden="1" x14ac:dyDescent="0.2">
      <c r="A12619" t="s">
        <v>25086</v>
      </c>
      <c r="B12619" t="s">
        <v>25087</v>
      </c>
      <c r="C12619" t="s">
        <v>8</v>
      </c>
      <c r="D12619" s="1">
        <v>44741</v>
      </c>
      <c r="E12619" t="s">
        <v>1490</v>
      </c>
    </row>
    <row r="12620" spans="1:5" hidden="1" x14ac:dyDescent="0.2">
      <c r="A12620" t="s">
        <v>25088</v>
      </c>
      <c r="B12620" t="s">
        <v>25089</v>
      </c>
      <c r="C12620" t="s">
        <v>8</v>
      </c>
      <c r="D12620" s="1">
        <v>44693</v>
      </c>
      <c r="E12620" t="s">
        <v>1490</v>
      </c>
    </row>
    <row r="12621" spans="1:5" hidden="1" x14ac:dyDescent="0.2">
      <c r="A12621" t="s">
        <v>25090</v>
      </c>
      <c r="B12621" t="s">
        <v>25091</v>
      </c>
      <c r="C12621" t="s">
        <v>8</v>
      </c>
      <c r="D12621" s="1">
        <v>44734</v>
      </c>
      <c r="E12621" t="s">
        <v>1490</v>
      </c>
    </row>
    <row r="12622" spans="1:5" hidden="1" x14ac:dyDescent="0.2">
      <c r="A12622" t="s">
        <v>25092</v>
      </c>
      <c r="B12622" t="s">
        <v>25093</v>
      </c>
      <c r="C12622" t="s">
        <v>8</v>
      </c>
      <c r="D12622" s="1">
        <v>44725</v>
      </c>
      <c r="E12622" t="s">
        <v>1490</v>
      </c>
    </row>
    <row r="12623" spans="1:5" hidden="1" x14ac:dyDescent="0.2">
      <c r="A12623" t="s">
        <v>25094</v>
      </c>
      <c r="B12623" t="s">
        <v>25095</v>
      </c>
      <c r="C12623" t="s">
        <v>8</v>
      </c>
      <c r="D12623" s="1">
        <v>44736</v>
      </c>
      <c r="E12623" t="s">
        <v>1490</v>
      </c>
    </row>
    <row r="12624" spans="1:5" hidden="1" x14ac:dyDescent="0.2">
      <c r="A12624" t="s">
        <v>25096</v>
      </c>
      <c r="B12624" t="s">
        <v>25097</v>
      </c>
      <c r="C12624" t="s">
        <v>8</v>
      </c>
      <c r="D12624" s="1">
        <v>44698</v>
      </c>
      <c r="E12624" t="s">
        <v>1490</v>
      </c>
    </row>
    <row r="12625" spans="1:5" hidden="1" x14ac:dyDescent="0.2">
      <c r="A12625" t="s">
        <v>25098</v>
      </c>
      <c r="B12625" t="s">
        <v>25099</v>
      </c>
      <c r="C12625" t="s">
        <v>8</v>
      </c>
      <c r="D12625" s="1">
        <v>44739</v>
      </c>
      <c r="E12625" t="s">
        <v>1490</v>
      </c>
    </row>
    <row r="12626" spans="1:5" hidden="1" x14ac:dyDescent="0.2">
      <c r="A12626" t="s">
        <v>25100</v>
      </c>
      <c r="B12626" t="s">
        <v>25101</v>
      </c>
      <c r="C12626" t="s">
        <v>8</v>
      </c>
      <c r="D12626" s="1">
        <v>44701</v>
      </c>
      <c r="E12626" t="s">
        <v>1490</v>
      </c>
    </row>
    <row r="12627" spans="1:5" hidden="1" x14ac:dyDescent="0.2">
      <c r="A12627" t="s">
        <v>25102</v>
      </c>
      <c r="B12627" t="s">
        <v>25103</v>
      </c>
      <c r="C12627" t="s">
        <v>25</v>
      </c>
      <c r="D12627" s="1">
        <v>44742</v>
      </c>
      <c r="E12627" t="s">
        <v>1490</v>
      </c>
    </row>
    <row r="12628" spans="1:5" hidden="1" x14ac:dyDescent="0.2">
      <c r="A12628" t="s">
        <v>25104</v>
      </c>
      <c r="B12628" t="s">
        <v>25105</v>
      </c>
      <c r="C12628" t="s">
        <v>8</v>
      </c>
      <c r="D12628" s="1">
        <v>44740</v>
      </c>
      <c r="E12628" t="s">
        <v>1490</v>
      </c>
    </row>
    <row r="12629" spans="1:5" hidden="1" x14ac:dyDescent="0.2">
      <c r="A12629" t="s">
        <v>25106</v>
      </c>
      <c r="B12629" t="s">
        <v>25107</v>
      </c>
      <c r="C12629" t="s">
        <v>8</v>
      </c>
      <c r="D12629" s="1">
        <v>44736</v>
      </c>
      <c r="E12629" t="s">
        <v>1490</v>
      </c>
    </row>
    <row r="12630" spans="1:5" hidden="1" x14ac:dyDescent="0.2">
      <c r="A12630" t="s">
        <v>25108</v>
      </c>
      <c r="B12630" t="s">
        <v>25109</v>
      </c>
      <c r="C12630" t="s">
        <v>109</v>
      </c>
      <c r="D12630" s="1">
        <v>43553</v>
      </c>
      <c r="E12630" t="s">
        <v>1490</v>
      </c>
    </row>
    <row r="12631" spans="1:5" hidden="1" x14ac:dyDescent="0.2">
      <c r="A12631" t="s">
        <v>25110</v>
      </c>
      <c r="B12631" t="s">
        <v>25111</v>
      </c>
      <c r="C12631" t="s">
        <v>8</v>
      </c>
      <c r="D12631" s="1">
        <v>44740</v>
      </c>
      <c r="E12631" t="s">
        <v>1490</v>
      </c>
    </row>
    <row r="12632" spans="1:5" hidden="1" x14ac:dyDescent="0.2">
      <c r="A12632" t="s">
        <v>25112</v>
      </c>
      <c r="B12632" t="s">
        <v>25113</v>
      </c>
      <c r="C12632" t="s">
        <v>8</v>
      </c>
      <c r="D12632" s="1">
        <v>44731</v>
      </c>
      <c r="E12632" t="s">
        <v>1490</v>
      </c>
    </row>
    <row r="12633" spans="1:5" hidden="1" x14ac:dyDescent="0.2">
      <c r="A12633" t="s">
        <v>25114</v>
      </c>
      <c r="B12633" t="s">
        <v>25115</v>
      </c>
      <c r="C12633" t="s">
        <v>8</v>
      </c>
      <c r="D12633" s="1">
        <v>44732</v>
      </c>
      <c r="E12633" t="s">
        <v>1490</v>
      </c>
    </row>
    <row r="12634" spans="1:5" hidden="1" x14ac:dyDescent="0.2">
      <c r="A12634" t="s">
        <v>25116</v>
      </c>
      <c r="B12634" t="s">
        <v>25117</v>
      </c>
      <c r="C12634" t="s">
        <v>8</v>
      </c>
      <c r="D12634" s="1">
        <v>44698</v>
      </c>
      <c r="E12634" t="s">
        <v>1490</v>
      </c>
    </row>
    <row r="12635" spans="1:5" hidden="1" x14ac:dyDescent="0.2">
      <c r="A12635" t="s">
        <v>25118</v>
      </c>
      <c r="B12635" t="s">
        <v>25119</v>
      </c>
      <c r="C12635" t="s">
        <v>8</v>
      </c>
      <c r="D12635" s="1">
        <v>44740</v>
      </c>
      <c r="E12635" t="s">
        <v>1490</v>
      </c>
    </row>
    <row r="12636" spans="1:5" hidden="1" x14ac:dyDescent="0.2">
      <c r="A12636" t="s">
        <v>25120</v>
      </c>
      <c r="B12636" t="s">
        <v>25121</v>
      </c>
      <c r="C12636" t="s">
        <v>8</v>
      </c>
      <c r="D12636" s="1">
        <v>44701</v>
      </c>
      <c r="E12636" t="s">
        <v>1490</v>
      </c>
    </row>
    <row r="12637" spans="1:5" hidden="1" x14ac:dyDescent="0.2">
      <c r="A12637" t="s">
        <v>25122</v>
      </c>
      <c r="B12637" t="s">
        <v>25123</v>
      </c>
      <c r="C12637" t="s">
        <v>8</v>
      </c>
      <c r="D12637" s="1">
        <v>44700</v>
      </c>
      <c r="E12637" t="s">
        <v>1490</v>
      </c>
    </row>
    <row r="12638" spans="1:5" hidden="1" x14ac:dyDescent="0.2">
      <c r="A12638" t="s">
        <v>25124</v>
      </c>
      <c r="B12638" t="s">
        <v>25125</v>
      </c>
      <c r="C12638" t="s">
        <v>8</v>
      </c>
      <c r="D12638" s="1">
        <v>44712</v>
      </c>
      <c r="E12638" t="s">
        <v>1490</v>
      </c>
    </row>
    <row r="12639" spans="1:5" hidden="1" x14ac:dyDescent="0.2">
      <c r="A12639" t="s">
        <v>25126</v>
      </c>
      <c r="B12639" t="s">
        <v>25127</v>
      </c>
      <c r="C12639" t="s">
        <v>8</v>
      </c>
      <c r="D12639" s="1">
        <v>44704</v>
      </c>
      <c r="E12639" t="s">
        <v>1490</v>
      </c>
    </row>
    <row r="12640" spans="1:5" hidden="1" x14ac:dyDescent="0.2">
      <c r="A12640" t="s">
        <v>25128</v>
      </c>
      <c r="B12640" t="s">
        <v>25129</v>
      </c>
      <c r="C12640" t="s">
        <v>8</v>
      </c>
      <c r="D12640" s="1">
        <v>44741</v>
      </c>
      <c r="E12640" t="s">
        <v>1490</v>
      </c>
    </row>
    <row r="12641" spans="1:5" hidden="1" x14ac:dyDescent="0.2">
      <c r="A12641" t="s">
        <v>25130</v>
      </c>
      <c r="B12641" t="s">
        <v>25131</v>
      </c>
      <c r="C12641" t="s">
        <v>106</v>
      </c>
      <c r="D12641" s="1">
        <v>44376</v>
      </c>
      <c r="E12641" t="s">
        <v>1490</v>
      </c>
    </row>
    <row r="12642" spans="1:5" hidden="1" x14ac:dyDescent="0.2">
      <c r="A12642" t="s">
        <v>25132</v>
      </c>
      <c r="B12642" t="s">
        <v>25133</v>
      </c>
      <c r="C12642" t="s">
        <v>8</v>
      </c>
      <c r="D12642" s="1">
        <v>44701</v>
      </c>
      <c r="E12642" t="s">
        <v>1490</v>
      </c>
    </row>
    <row r="12643" spans="1:5" hidden="1" x14ac:dyDescent="0.2">
      <c r="A12643" t="s">
        <v>25134</v>
      </c>
      <c r="B12643" t="s">
        <v>25135</v>
      </c>
      <c r="C12643" t="s">
        <v>8</v>
      </c>
      <c r="D12643" s="1">
        <v>44693</v>
      </c>
      <c r="E12643" t="s">
        <v>1490</v>
      </c>
    </row>
    <row r="12644" spans="1:5" hidden="1" x14ac:dyDescent="0.2">
      <c r="A12644" t="s">
        <v>25136</v>
      </c>
      <c r="B12644" t="s">
        <v>25137</v>
      </c>
      <c r="C12644" t="s">
        <v>8</v>
      </c>
      <c r="D12644" s="1">
        <v>44701</v>
      </c>
      <c r="E12644" t="s">
        <v>1490</v>
      </c>
    </row>
    <row r="12645" spans="1:5" hidden="1" x14ac:dyDescent="0.2">
      <c r="A12645" t="s">
        <v>25138</v>
      </c>
      <c r="B12645" t="s">
        <v>25139</v>
      </c>
      <c r="C12645" t="s">
        <v>8</v>
      </c>
      <c r="D12645" s="1">
        <v>44726</v>
      </c>
      <c r="E12645" t="s">
        <v>1490</v>
      </c>
    </row>
    <row r="12646" spans="1:5" hidden="1" x14ac:dyDescent="0.2">
      <c r="A12646" t="s">
        <v>25140</v>
      </c>
      <c r="B12646" t="s">
        <v>25141</v>
      </c>
      <c r="C12646" t="s">
        <v>200</v>
      </c>
      <c r="D12646" s="1">
        <v>44799</v>
      </c>
      <c r="E12646" t="s">
        <v>1490</v>
      </c>
    </row>
    <row r="12647" spans="1:5" hidden="1" x14ac:dyDescent="0.2">
      <c r="A12647" t="s">
        <v>25142</v>
      </c>
      <c r="B12647" t="s">
        <v>25143</v>
      </c>
      <c r="C12647" t="s">
        <v>8</v>
      </c>
      <c r="D12647" s="1">
        <v>44693</v>
      </c>
      <c r="E12647" t="s">
        <v>1490</v>
      </c>
    </row>
    <row r="12648" spans="1:5" hidden="1" x14ac:dyDescent="0.2">
      <c r="A12648" t="s">
        <v>25144</v>
      </c>
      <c r="B12648" t="s">
        <v>25145</v>
      </c>
      <c r="C12648" t="s">
        <v>8</v>
      </c>
      <c r="D12648" s="1">
        <v>44740</v>
      </c>
      <c r="E12648" t="s">
        <v>1490</v>
      </c>
    </row>
    <row r="12649" spans="1:5" hidden="1" x14ac:dyDescent="0.2">
      <c r="A12649" t="s">
        <v>25146</v>
      </c>
      <c r="B12649" t="s">
        <v>25147</v>
      </c>
      <c r="C12649" t="s">
        <v>203</v>
      </c>
      <c r="D12649" s="1">
        <v>44376</v>
      </c>
      <c r="E12649" t="s">
        <v>1490</v>
      </c>
    </row>
    <row r="12650" spans="1:5" hidden="1" x14ac:dyDescent="0.2">
      <c r="A12650" t="s">
        <v>25148</v>
      </c>
      <c r="B12650" t="s">
        <v>25149</v>
      </c>
      <c r="C12650" t="s">
        <v>8</v>
      </c>
      <c r="D12650" s="1">
        <v>44735</v>
      </c>
      <c r="E12650" t="s">
        <v>1490</v>
      </c>
    </row>
    <row r="12651" spans="1:5" hidden="1" x14ac:dyDescent="0.2">
      <c r="A12651" t="s">
        <v>25150</v>
      </c>
      <c r="B12651" t="s">
        <v>25151</v>
      </c>
      <c r="C12651" t="s">
        <v>8</v>
      </c>
      <c r="D12651" s="1">
        <v>44741</v>
      </c>
      <c r="E12651" t="s">
        <v>1490</v>
      </c>
    </row>
    <row r="12652" spans="1:5" hidden="1" x14ac:dyDescent="0.2">
      <c r="A12652" t="s">
        <v>25152</v>
      </c>
      <c r="B12652" t="s">
        <v>25153</v>
      </c>
      <c r="C12652" t="s">
        <v>8</v>
      </c>
      <c r="D12652" s="1">
        <v>44700</v>
      </c>
      <c r="E12652" t="s">
        <v>1490</v>
      </c>
    </row>
    <row r="12653" spans="1:5" hidden="1" x14ac:dyDescent="0.2">
      <c r="A12653" t="s">
        <v>25154</v>
      </c>
      <c r="B12653" t="s">
        <v>25155</v>
      </c>
      <c r="C12653" t="s">
        <v>8</v>
      </c>
      <c r="D12653" s="1">
        <v>44735</v>
      </c>
      <c r="E12653" t="s">
        <v>1490</v>
      </c>
    </row>
    <row r="12654" spans="1:5" hidden="1" x14ac:dyDescent="0.2">
      <c r="A12654" t="s">
        <v>25156</v>
      </c>
      <c r="B12654" t="s">
        <v>25157</v>
      </c>
      <c r="C12654" t="s">
        <v>8</v>
      </c>
      <c r="D12654" s="1">
        <v>44701</v>
      </c>
      <c r="E12654" t="s">
        <v>1490</v>
      </c>
    </row>
    <row r="12655" spans="1:5" hidden="1" x14ac:dyDescent="0.2">
      <c r="A12655" t="s">
        <v>25158</v>
      </c>
      <c r="B12655" t="s">
        <v>25159</v>
      </c>
      <c r="C12655" t="s">
        <v>8</v>
      </c>
      <c r="D12655" s="1">
        <v>44741</v>
      </c>
      <c r="E12655" t="s">
        <v>1490</v>
      </c>
    </row>
    <row r="12656" spans="1:5" hidden="1" x14ac:dyDescent="0.2">
      <c r="A12656" t="s">
        <v>25160</v>
      </c>
      <c r="B12656" t="s">
        <v>25161</v>
      </c>
      <c r="C12656" t="s">
        <v>8</v>
      </c>
      <c r="D12656" s="1">
        <v>44740</v>
      </c>
      <c r="E12656" t="s">
        <v>1490</v>
      </c>
    </row>
    <row r="12657" spans="1:5" hidden="1" x14ac:dyDescent="0.2">
      <c r="A12657" t="s">
        <v>25162</v>
      </c>
      <c r="B12657" t="s">
        <v>25163</v>
      </c>
      <c r="C12657" t="s">
        <v>8</v>
      </c>
      <c r="D12657" s="1">
        <v>44685</v>
      </c>
      <c r="E12657" t="s">
        <v>1490</v>
      </c>
    </row>
    <row r="12658" spans="1:5" hidden="1" x14ac:dyDescent="0.2">
      <c r="A12658" t="s">
        <v>25164</v>
      </c>
      <c r="B12658" t="s">
        <v>25165</v>
      </c>
      <c r="C12658" t="s">
        <v>8</v>
      </c>
      <c r="D12658" s="1">
        <v>44503</v>
      </c>
      <c r="E12658" t="s">
        <v>1490</v>
      </c>
    </row>
    <row r="12659" spans="1:5" hidden="1" x14ac:dyDescent="0.2">
      <c r="A12659" t="s">
        <v>25166</v>
      </c>
      <c r="B12659" t="s">
        <v>25167</v>
      </c>
      <c r="C12659" t="s">
        <v>8</v>
      </c>
      <c r="D12659" s="1">
        <v>44788</v>
      </c>
      <c r="E12659" t="s">
        <v>1490</v>
      </c>
    </row>
    <row r="12660" spans="1:5" hidden="1" x14ac:dyDescent="0.2">
      <c r="A12660" t="s">
        <v>25168</v>
      </c>
      <c r="B12660" t="s">
        <v>25169</v>
      </c>
      <c r="C12660" t="s">
        <v>8</v>
      </c>
      <c r="D12660" s="1">
        <v>44715</v>
      </c>
      <c r="E12660" t="s">
        <v>1490</v>
      </c>
    </row>
    <row r="12661" spans="1:5" hidden="1" x14ac:dyDescent="0.2">
      <c r="A12661" t="s">
        <v>25170</v>
      </c>
      <c r="B12661" t="s">
        <v>25171</v>
      </c>
      <c r="C12661" t="s">
        <v>8</v>
      </c>
      <c r="D12661" s="1">
        <v>44742</v>
      </c>
      <c r="E12661" t="s">
        <v>1490</v>
      </c>
    </row>
    <row r="12662" spans="1:5" hidden="1" x14ac:dyDescent="0.2">
      <c r="A12662" t="s">
        <v>25172</v>
      </c>
      <c r="B12662" t="s">
        <v>25173</v>
      </c>
      <c r="C12662" t="s">
        <v>8</v>
      </c>
      <c r="D12662" s="1">
        <v>44742</v>
      </c>
      <c r="E12662" t="s">
        <v>1490</v>
      </c>
    </row>
    <row r="12663" spans="1:5" hidden="1" x14ac:dyDescent="0.2">
      <c r="A12663" t="s">
        <v>25174</v>
      </c>
      <c r="B12663" t="s">
        <v>25175</v>
      </c>
      <c r="C12663" t="s">
        <v>8</v>
      </c>
      <c r="D12663" s="1">
        <v>44698</v>
      </c>
      <c r="E12663" t="s">
        <v>1490</v>
      </c>
    </row>
    <row r="12664" spans="1:5" hidden="1" x14ac:dyDescent="0.2">
      <c r="A12664" t="s">
        <v>25176</v>
      </c>
      <c r="B12664" t="s">
        <v>25177</v>
      </c>
      <c r="C12664" t="s">
        <v>8</v>
      </c>
      <c r="D12664" s="1">
        <v>44701</v>
      </c>
      <c r="E12664" t="s">
        <v>1490</v>
      </c>
    </row>
    <row r="12665" spans="1:5" hidden="1" x14ac:dyDescent="0.2">
      <c r="A12665" t="s">
        <v>25178</v>
      </c>
      <c r="B12665" t="s">
        <v>25179</v>
      </c>
      <c r="C12665" t="s">
        <v>8</v>
      </c>
      <c r="D12665" s="1">
        <v>44727</v>
      </c>
      <c r="E12665" t="s">
        <v>1490</v>
      </c>
    </row>
    <row r="12666" spans="1:5" hidden="1" x14ac:dyDescent="0.2">
      <c r="A12666" t="s">
        <v>25180</v>
      </c>
      <c r="B12666" t="s">
        <v>25181</v>
      </c>
      <c r="C12666" t="s">
        <v>8</v>
      </c>
      <c r="D12666" s="1">
        <v>44726</v>
      </c>
      <c r="E12666" t="s">
        <v>1490</v>
      </c>
    </row>
    <row r="12667" spans="1:5" hidden="1" x14ac:dyDescent="0.2">
      <c r="A12667" t="s">
        <v>25182</v>
      </c>
      <c r="B12667" t="s">
        <v>25183</v>
      </c>
      <c r="C12667" t="s">
        <v>8</v>
      </c>
      <c r="D12667" s="1">
        <v>44741</v>
      </c>
      <c r="E12667" t="s">
        <v>1490</v>
      </c>
    </row>
    <row r="12668" spans="1:5" hidden="1" x14ac:dyDescent="0.2">
      <c r="A12668" t="s">
        <v>25184</v>
      </c>
      <c r="B12668" t="s">
        <v>25185</v>
      </c>
      <c r="C12668" t="s">
        <v>8</v>
      </c>
      <c r="D12668" s="1">
        <v>44701</v>
      </c>
      <c r="E12668" t="s">
        <v>1490</v>
      </c>
    </row>
    <row r="12669" spans="1:5" hidden="1" x14ac:dyDescent="0.2">
      <c r="A12669" t="s">
        <v>25186</v>
      </c>
      <c r="B12669" t="s">
        <v>25187</v>
      </c>
      <c r="C12669" t="s">
        <v>8</v>
      </c>
      <c r="D12669" s="1">
        <v>44701</v>
      </c>
      <c r="E12669" t="s">
        <v>1490</v>
      </c>
    </row>
    <row r="12670" spans="1:5" hidden="1" x14ac:dyDescent="0.2">
      <c r="A12670" t="s">
        <v>25188</v>
      </c>
      <c r="B12670" t="s">
        <v>25189</v>
      </c>
      <c r="C12670" t="s">
        <v>8</v>
      </c>
      <c r="D12670" s="1">
        <v>44700</v>
      </c>
      <c r="E12670" t="s">
        <v>1490</v>
      </c>
    </row>
    <row r="12671" spans="1:5" hidden="1" x14ac:dyDescent="0.2">
      <c r="A12671" t="s">
        <v>25190</v>
      </c>
      <c r="B12671" t="s">
        <v>25191</v>
      </c>
      <c r="C12671" t="s">
        <v>8</v>
      </c>
      <c r="D12671" s="1">
        <v>44734</v>
      </c>
      <c r="E12671" t="s">
        <v>1490</v>
      </c>
    </row>
    <row r="12672" spans="1:5" hidden="1" x14ac:dyDescent="0.2">
      <c r="A12672" t="s">
        <v>25192</v>
      </c>
      <c r="B12672" t="s">
        <v>25193</v>
      </c>
      <c r="C12672" t="s">
        <v>109</v>
      </c>
      <c r="D12672" s="1">
        <v>43538</v>
      </c>
      <c r="E12672" t="s">
        <v>1490</v>
      </c>
    </row>
    <row r="12673" spans="1:5" hidden="1" x14ac:dyDescent="0.2">
      <c r="A12673" t="s">
        <v>25194</v>
      </c>
      <c r="B12673" t="s">
        <v>25195</v>
      </c>
      <c r="C12673" t="s">
        <v>8</v>
      </c>
      <c r="D12673" s="1">
        <v>44740</v>
      </c>
      <c r="E12673" t="s">
        <v>1490</v>
      </c>
    </row>
    <row r="12674" spans="1:5" hidden="1" x14ac:dyDescent="0.2">
      <c r="A12674" t="s">
        <v>25196</v>
      </c>
      <c r="B12674" t="s">
        <v>25197</v>
      </c>
      <c r="C12674" t="s">
        <v>8</v>
      </c>
      <c r="D12674" s="1">
        <v>44693</v>
      </c>
      <c r="E12674" t="s">
        <v>1490</v>
      </c>
    </row>
    <row r="12675" spans="1:5" hidden="1" x14ac:dyDescent="0.2">
      <c r="A12675" t="s">
        <v>25198</v>
      </c>
      <c r="B12675" t="s">
        <v>25199</v>
      </c>
      <c r="C12675" t="s">
        <v>8</v>
      </c>
      <c r="D12675" s="1">
        <v>44753</v>
      </c>
      <c r="E12675" t="s">
        <v>1490</v>
      </c>
    </row>
    <row r="12676" spans="1:5" hidden="1" x14ac:dyDescent="0.2">
      <c r="A12676" t="s">
        <v>25200</v>
      </c>
      <c r="B12676" t="s">
        <v>25201</v>
      </c>
      <c r="C12676" t="s">
        <v>8</v>
      </c>
      <c r="D12676" s="1">
        <v>44720</v>
      </c>
      <c r="E12676" t="s">
        <v>1490</v>
      </c>
    </row>
    <row r="12677" spans="1:5" hidden="1" x14ac:dyDescent="0.2">
      <c r="A12677" t="s">
        <v>25202</v>
      </c>
      <c r="B12677" t="s">
        <v>25203</v>
      </c>
      <c r="C12677" t="s">
        <v>8</v>
      </c>
      <c r="D12677" s="1">
        <v>44788</v>
      </c>
      <c r="E12677" t="s">
        <v>1490</v>
      </c>
    </row>
    <row r="12678" spans="1:5" hidden="1" x14ac:dyDescent="0.2">
      <c r="A12678" t="s">
        <v>25204</v>
      </c>
      <c r="B12678" t="s">
        <v>25205</v>
      </c>
      <c r="C12678" t="s">
        <v>122</v>
      </c>
      <c r="D12678" s="1">
        <v>43916</v>
      </c>
      <c r="E12678" t="s">
        <v>1490</v>
      </c>
    </row>
    <row r="12679" spans="1:5" hidden="1" x14ac:dyDescent="0.2">
      <c r="A12679" t="s">
        <v>25206</v>
      </c>
      <c r="B12679" t="s">
        <v>25207</v>
      </c>
      <c r="C12679" t="s">
        <v>8</v>
      </c>
      <c r="D12679" s="1">
        <v>44740</v>
      </c>
      <c r="E12679" t="s">
        <v>1490</v>
      </c>
    </row>
    <row r="12680" spans="1:5" hidden="1" x14ac:dyDescent="0.2">
      <c r="A12680" t="s">
        <v>25208</v>
      </c>
      <c r="B12680" t="s">
        <v>25209</v>
      </c>
      <c r="C12680" t="s">
        <v>8</v>
      </c>
      <c r="D12680" s="1">
        <v>44742</v>
      </c>
      <c r="E12680" t="s">
        <v>1490</v>
      </c>
    </row>
    <row r="12681" spans="1:5" hidden="1" x14ac:dyDescent="0.2">
      <c r="A12681" t="s">
        <v>25210</v>
      </c>
      <c r="B12681" t="s">
        <v>25211</v>
      </c>
      <c r="C12681" t="s">
        <v>8</v>
      </c>
      <c r="D12681" s="1">
        <v>44700</v>
      </c>
      <c r="E12681" t="s">
        <v>1490</v>
      </c>
    </row>
    <row r="12682" spans="1:5" hidden="1" x14ac:dyDescent="0.2">
      <c r="A12682" t="s">
        <v>25212</v>
      </c>
      <c r="B12682" t="s">
        <v>25213</v>
      </c>
      <c r="C12682" t="s">
        <v>8</v>
      </c>
      <c r="D12682" s="1">
        <v>44734</v>
      </c>
      <c r="E12682" t="s">
        <v>1490</v>
      </c>
    </row>
    <row r="12683" spans="1:5" hidden="1" x14ac:dyDescent="0.2">
      <c r="A12683" t="s">
        <v>25214</v>
      </c>
      <c r="B12683" t="s">
        <v>25215</v>
      </c>
      <c r="C12683" t="s">
        <v>8</v>
      </c>
      <c r="D12683" s="1">
        <v>44704</v>
      </c>
      <c r="E12683" t="s">
        <v>1490</v>
      </c>
    </row>
    <row r="12684" spans="1:5" hidden="1" x14ac:dyDescent="0.2">
      <c r="A12684" t="s">
        <v>25216</v>
      </c>
      <c r="B12684" t="s">
        <v>25217</v>
      </c>
      <c r="C12684" t="s">
        <v>8</v>
      </c>
      <c r="D12684" s="1">
        <v>44740</v>
      </c>
      <c r="E12684" t="s">
        <v>1490</v>
      </c>
    </row>
    <row r="12685" spans="1:5" hidden="1" x14ac:dyDescent="0.2">
      <c r="A12685" t="s">
        <v>25218</v>
      </c>
      <c r="B12685" t="s">
        <v>25219</v>
      </c>
      <c r="C12685" t="s">
        <v>25</v>
      </c>
      <c r="D12685" s="1">
        <v>44742</v>
      </c>
      <c r="E12685" t="s">
        <v>1490</v>
      </c>
    </row>
    <row r="12686" spans="1:5" hidden="1" x14ac:dyDescent="0.2">
      <c r="A12686" t="s">
        <v>25220</v>
      </c>
      <c r="B12686" t="s">
        <v>25221</v>
      </c>
      <c r="C12686" t="s">
        <v>106</v>
      </c>
      <c r="D12686" s="1">
        <v>44266</v>
      </c>
      <c r="E12686" t="s">
        <v>1490</v>
      </c>
    </row>
    <row r="12687" spans="1:5" hidden="1" x14ac:dyDescent="0.2">
      <c r="A12687" t="s">
        <v>25222</v>
      </c>
      <c r="B12687" t="s">
        <v>25223</v>
      </c>
      <c r="C12687" t="s">
        <v>8</v>
      </c>
      <c r="D12687" s="1">
        <v>44788</v>
      </c>
      <c r="E12687" t="s">
        <v>1490</v>
      </c>
    </row>
    <row r="12688" spans="1:5" hidden="1" x14ac:dyDescent="0.2">
      <c r="A12688" t="s">
        <v>25224</v>
      </c>
      <c r="B12688" t="s">
        <v>25225</v>
      </c>
      <c r="C12688" t="s">
        <v>8</v>
      </c>
      <c r="D12688" s="1">
        <v>44732</v>
      </c>
      <c r="E12688" t="s">
        <v>1490</v>
      </c>
    </row>
    <row r="12689" spans="1:5" hidden="1" x14ac:dyDescent="0.2">
      <c r="A12689" t="s">
        <v>25226</v>
      </c>
      <c r="B12689" t="s">
        <v>25227</v>
      </c>
      <c r="C12689" t="s">
        <v>8</v>
      </c>
      <c r="D12689" s="1">
        <v>44608</v>
      </c>
      <c r="E12689" t="s">
        <v>1490</v>
      </c>
    </row>
    <row r="12690" spans="1:5" hidden="1" x14ac:dyDescent="0.2">
      <c r="A12690" t="s">
        <v>25228</v>
      </c>
      <c r="B12690" t="s">
        <v>25229</v>
      </c>
      <c r="C12690" t="s">
        <v>8</v>
      </c>
      <c r="D12690" s="1">
        <v>44740</v>
      </c>
      <c r="E12690" t="s">
        <v>1490</v>
      </c>
    </row>
    <row r="12691" spans="1:5" hidden="1" x14ac:dyDescent="0.2">
      <c r="A12691" t="s">
        <v>25230</v>
      </c>
      <c r="B12691" t="s">
        <v>25231</v>
      </c>
      <c r="C12691" t="s">
        <v>8</v>
      </c>
      <c r="D12691" s="1">
        <v>44698</v>
      </c>
      <c r="E12691" t="s">
        <v>1490</v>
      </c>
    </row>
    <row r="12692" spans="1:5" hidden="1" x14ac:dyDescent="0.2">
      <c r="A12692" t="s">
        <v>25232</v>
      </c>
      <c r="B12692" t="s">
        <v>25233</v>
      </c>
      <c r="C12692" t="s">
        <v>25</v>
      </c>
      <c r="D12692" s="1">
        <v>44742</v>
      </c>
      <c r="E12692" t="s">
        <v>1490</v>
      </c>
    </row>
    <row r="12693" spans="1:5" hidden="1" x14ac:dyDescent="0.2">
      <c r="A12693" t="s">
        <v>25234</v>
      </c>
      <c r="B12693" t="s">
        <v>25235</v>
      </c>
      <c r="C12693" t="s">
        <v>8</v>
      </c>
      <c r="D12693" s="1">
        <v>44740</v>
      </c>
      <c r="E12693" t="s">
        <v>1490</v>
      </c>
    </row>
    <row r="12694" spans="1:5" hidden="1" x14ac:dyDescent="0.2">
      <c r="A12694" t="s">
        <v>25236</v>
      </c>
      <c r="B12694" t="s">
        <v>25237</v>
      </c>
      <c r="C12694" t="s">
        <v>8</v>
      </c>
      <c r="D12694" s="1">
        <v>44718</v>
      </c>
      <c r="E12694" t="s">
        <v>1490</v>
      </c>
    </row>
    <row r="12695" spans="1:5" hidden="1" x14ac:dyDescent="0.2">
      <c r="A12695" t="s">
        <v>25238</v>
      </c>
      <c r="B12695" t="s">
        <v>25239</v>
      </c>
      <c r="C12695" t="s">
        <v>8</v>
      </c>
      <c r="D12695" s="1">
        <v>44719</v>
      </c>
      <c r="E12695" t="s">
        <v>1490</v>
      </c>
    </row>
    <row r="12696" spans="1:5" hidden="1" x14ac:dyDescent="0.2">
      <c r="A12696" t="s">
        <v>25240</v>
      </c>
      <c r="B12696" t="s">
        <v>25241</v>
      </c>
      <c r="C12696" t="s">
        <v>8</v>
      </c>
      <c r="D12696" s="1">
        <v>44742</v>
      </c>
      <c r="E12696" t="s">
        <v>1490</v>
      </c>
    </row>
    <row r="12697" spans="1:5" hidden="1" x14ac:dyDescent="0.2">
      <c r="A12697" t="s">
        <v>25242</v>
      </c>
      <c r="B12697" t="s">
        <v>25243</v>
      </c>
      <c r="C12697" t="s">
        <v>8</v>
      </c>
      <c r="D12697" s="1">
        <v>44736</v>
      </c>
      <c r="E12697" t="s">
        <v>1490</v>
      </c>
    </row>
    <row r="12698" spans="1:5" hidden="1" x14ac:dyDescent="0.2">
      <c r="A12698" t="s">
        <v>25244</v>
      </c>
      <c r="B12698" t="s">
        <v>25245</v>
      </c>
      <c r="C12698" t="s">
        <v>8</v>
      </c>
      <c r="D12698" s="1">
        <v>44698</v>
      </c>
      <c r="E12698" t="s">
        <v>1490</v>
      </c>
    </row>
    <row r="12699" spans="1:5" hidden="1" x14ac:dyDescent="0.2">
      <c r="A12699" t="s">
        <v>25246</v>
      </c>
      <c r="B12699" t="s">
        <v>25247</v>
      </c>
      <c r="C12699" t="s">
        <v>8</v>
      </c>
      <c r="D12699" s="1">
        <v>44741</v>
      </c>
      <c r="E12699" t="s">
        <v>1490</v>
      </c>
    </row>
    <row r="12700" spans="1:5" hidden="1" x14ac:dyDescent="0.2">
      <c r="A12700" t="s">
        <v>25248</v>
      </c>
      <c r="B12700" t="s">
        <v>25249</v>
      </c>
      <c r="C12700" t="s">
        <v>109</v>
      </c>
      <c r="D12700" s="1">
        <v>43546</v>
      </c>
      <c r="E12700" t="s">
        <v>1490</v>
      </c>
    </row>
    <row r="12701" spans="1:5" hidden="1" x14ac:dyDescent="0.2">
      <c r="A12701" t="s">
        <v>25250</v>
      </c>
      <c r="B12701" t="s">
        <v>25251</v>
      </c>
      <c r="C12701" t="s">
        <v>8</v>
      </c>
      <c r="D12701" s="1">
        <v>44742</v>
      </c>
      <c r="E12701" t="s">
        <v>1490</v>
      </c>
    </row>
    <row r="12702" spans="1:5" hidden="1" x14ac:dyDescent="0.2">
      <c r="A12702" t="s">
        <v>25252</v>
      </c>
      <c r="B12702" t="s">
        <v>25253</v>
      </c>
      <c r="C12702" t="s">
        <v>200</v>
      </c>
      <c r="D12702" s="1">
        <v>44804</v>
      </c>
      <c r="E12702" t="s">
        <v>1490</v>
      </c>
    </row>
    <row r="12703" spans="1:5" hidden="1" x14ac:dyDescent="0.2">
      <c r="A12703" t="s">
        <v>25254</v>
      </c>
      <c r="B12703" t="s">
        <v>25255</v>
      </c>
      <c r="C12703" t="s">
        <v>8</v>
      </c>
      <c r="D12703" s="1">
        <v>44700</v>
      </c>
      <c r="E12703" t="s">
        <v>1490</v>
      </c>
    </row>
    <row r="12704" spans="1:5" hidden="1" x14ac:dyDescent="0.2">
      <c r="A12704" t="s">
        <v>25256</v>
      </c>
      <c r="B12704" t="s">
        <v>25257</v>
      </c>
      <c r="C12704" t="s">
        <v>8</v>
      </c>
      <c r="D12704" s="1">
        <v>44700</v>
      </c>
      <c r="E12704" t="s">
        <v>1490</v>
      </c>
    </row>
    <row r="12705" spans="1:5" hidden="1" x14ac:dyDescent="0.2">
      <c r="A12705" t="s">
        <v>25258</v>
      </c>
      <c r="B12705" t="s">
        <v>25259</v>
      </c>
      <c r="C12705" t="s">
        <v>8</v>
      </c>
      <c r="D12705" s="1">
        <v>44531</v>
      </c>
      <c r="E12705" t="s">
        <v>1490</v>
      </c>
    </row>
    <row r="12706" spans="1:5" hidden="1" x14ac:dyDescent="0.2">
      <c r="A12706" t="s">
        <v>25260</v>
      </c>
      <c r="B12706" t="s">
        <v>25261</v>
      </c>
      <c r="C12706" t="s">
        <v>8</v>
      </c>
      <c r="D12706" s="1">
        <v>44740</v>
      </c>
      <c r="E12706" t="s">
        <v>1490</v>
      </c>
    </row>
    <row r="12707" spans="1:5" hidden="1" x14ac:dyDescent="0.2">
      <c r="A12707" t="s">
        <v>25262</v>
      </c>
      <c r="B12707" t="s">
        <v>25263</v>
      </c>
      <c r="C12707" t="s">
        <v>8</v>
      </c>
      <c r="D12707" s="1">
        <v>44739</v>
      </c>
      <c r="E12707" t="s">
        <v>1490</v>
      </c>
    </row>
    <row r="12708" spans="1:5" hidden="1" x14ac:dyDescent="0.2">
      <c r="A12708" t="s">
        <v>25264</v>
      </c>
      <c r="B12708" t="s">
        <v>25265</v>
      </c>
      <c r="C12708" t="s">
        <v>8</v>
      </c>
      <c r="D12708" s="1">
        <v>44740</v>
      </c>
      <c r="E12708" t="s">
        <v>1490</v>
      </c>
    </row>
    <row r="12709" spans="1:5" hidden="1" x14ac:dyDescent="0.2">
      <c r="A12709" t="s">
        <v>25266</v>
      </c>
      <c r="B12709" t="s">
        <v>25267</v>
      </c>
      <c r="C12709" t="s">
        <v>8</v>
      </c>
      <c r="D12709" s="1">
        <v>44694</v>
      </c>
      <c r="E12709" t="s">
        <v>1490</v>
      </c>
    </row>
    <row r="12710" spans="1:5" hidden="1" x14ac:dyDescent="0.2">
      <c r="A12710" t="s">
        <v>25268</v>
      </c>
      <c r="B12710" t="s">
        <v>25269</v>
      </c>
      <c r="C12710" t="s">
        <v>8</v>
      </c>
      <c r="D12710" s="1">
        <v>44734</v>
      </c>
      <c r="E12710" t="s">
        <v>1490</v>
      </c>
    </row>
    <row r="12711" spans="1:5" hidden="1" x14ac:dyDescent="0.2">
      <c r="A12711" t="s">
        <v>25270</v>
      </c>
      <c r="B12711" t="s">
        <v>25271</v>
      </c>
      <c r="C12711" t="s">
        <v>8</v>
      </c>
      <c r="D12711" s="1">
        <v>44700</v>
      </c>
      <c r="E12711" t="s">
        <v>1490</v>
      </c>
    </row>
    <row r="12712" spans="1:5" hidden="1" x14ac:dyDescent="0.2">
      <c r="A12712" t="s">
        <v>25272</v>
      </c>
      <c r="B12712" t="s">
        <v>25273</v>
      </c>
      <c r="C12712" t="s">
        <v>8</v>
      </c>
      <c r="D12712" s="1">
        <v>44741</v>
      </c>
      <c r="E12712" t="s">
        <v>1490</v>
      </c>
    </row>
    <row r="12713" spans="1:5" hidden="1" x14ac:dyDescent="0.2">
      <c r="A12713" t="s">
        <v>25274</v>
      </c>
      <c r="B12713" t="s">
        <v>25275</v>
      </c>
      <c r="C12713" t="s">
        <v>8</v>
      </c>
      <c r="D12713" s="1">
        <v>44701</v>
      </c>
      <c r="E12713" t="s">
        <v>1490</v>
      </c>
    </row>
    <row r="12714" spans="1:5" hidden="1" x14ac:dyDescent="0.2">
      <c r="A12714" t="s">
        <v>25276</v>
      </c>
      <c r="B12714" t="s">
        <v>25277</v>
      </c>
      <c r="C12714" t="s">
        <v>8</v>
      </c>
      <c r="D12714" s="1">
        <v>44581</v>
      </c>
      <c r="E12714" t="s">
        <v>1490</v>
      </c>
    </row>
    <row r="12715" spans="1:5" hidden="1" x14ac:dyDescent="0.2">
      <c r="A12715" t="s">
        <v>25278</v>
      </c>
      <c r="B12715" t="s">
        <v>25279</v>
      </c>
      <c r="C12715" t="s">
        <v>25</v>
      </c>
      <c r="D12715" s="1">
        <v>44742</v>
      </c>
      <c r="E12715" t="s">
        <v>1490</v>
      </c>
    </row>
    <row r="12716" spans="1:5" hidden="1" x14ac:dyDescent="0.2">
      <c r="A12716" t="s">
        <v>25280</v>
      </c>
      <c r="B12716" t="s">
        <v>25281</v>
      </c>
      <c r="C12716" t="s">
        <v>8</v>
      </c>
      <c r="D12716" s="1">
        <v>44700</v>
      </c>
      <c r="E12716" t="s">
        <v>1490</v>
      </c>
    </row>
    <row r="12717" spans="1:5" hidden="1" x14ac:dyDescent="0.2">
      <c r="A12717" t="s">
        <v>25282</v>
      </c>
      <c r="B12717" t="s">
        <v>25283</v>
      </c>
      <c r="C12717" t="s">
        <v>8</v>
      </c>
      <c r="D12717" s="1">
        <v>44739</v>
      </c>
      <c r="E12717" t="s">
        <v>1490</v>
      </c>
    </row>
    <row r="12718" spans="1:5" hidden="1" x14ac:dyDescent="0.2">
      <c r="A12718" t="s">
        <v>25284</v>
      </c>
      <c r="B12718" t="s">
        <v>25285</v>
      </c>
      <c r="C12718" t="s">
        <v>8</v>
      </c>
      <c r="D12718" s="1">
        <v>44701</v>
      </c>
      <c r="E12718" t="s">
        <v>1490</v>
      </c>
    </row>
    <row r="12719" spans="1:5" hidden="1" x14ac:dyDescent="0.2">
      <c r="A12719" t="s">
        <v>25286</v>
      </c>
      <c r="B12719" t="s">
        <v>25287</v>
      </c>
      <c r="C12719" t="s">
        <v>31</v>
      </c>
      <c r="E12719" t="s">
        <v>1490</v>
      </c>
    </row>
    <row r="12720" spans="1:5" hidden="1" x14ac:dyDescent="0.2">
      <c r="A12720" t="s">
        <v>25288</v>
      </c>
      <c r="B12720" t="s">
        <v>25289</v>
      </c>
      <c r="C12720" t="s">
        <v>8</v>
      </c>
      <c r="D12720" s="1">
        <v>44700</v>
      </c>
      <c r="E12720" t="s">
        <v>1490</v>
      </c>
    </row>
    <row r="12721" spans="1:5" hidden="1" x14ac:dyDescent="0.2">
      <c r="A12721" t="s">
        <v>25290</v>
      </c>
      <c r="B12721" t="s">
        <v>25291</v>
      </c>
      <c r="C12721" t="s">
        <v>8</v>
      </c>
      <c r="D12721" s="1">
        <v>44698</v>
      </c>
      <c r="E12721" t="s">
        <v>1490</v>
      </c>
    </row>
    <row r="12722" spans="1:5" hidden="1" x14ac:dyDescent="0.2">
      <c r="A12722" t="s">
        <v>25292</v>
      </c>
      <c r="B12722" t="s">
        <v>25293</v>
      </c>
      <c r="C12722" t="s">
        <v>8</v>
      </c>
      <c r="D12722" s="1">
        <v>44736</v>
      </c>
      <c r="E12722" t="s">
        <v>1490</v>
      </c>
    </row>
    <row r="12723" spans="1:5" hidden="1" x14ac:dyDescent="0.2">
      <c r="A12723" t="s">
        <v>25294</v>
      </c>
      <c r="B12723" t="s">
        <v>25295</v>
      </c>
      <c r="C12723" t="s">
        <v>8</v>
      </c>
      <c r="D12723" s="1">
        <v>44727</v>
      </c>
      <c r="E12723" t="s">
        <v>1490</v>
      </c>
    </row>
    <row r="12724" spans="1:5" hidden="1" x14ac:dyDescent="0.2">
      <c r="A12724" t="s">
        <v>25296</v>
      </c>
      <c r="B12724" t="s">
        <v>25297</v>
      </c>
      <c r="C12724" t="s">
        <v>25</v>
      </c>
      <c r="D12724" s="1">
        <v>44742</v>
      </c>
      <c r="E12724" t="s">
        <v>1490</v>
      </c>
    </row>
    <row r="12725" spans="1:5" hidden="1" x14ac:dyDescent="0.2">
      <c r="A12725" t="s">
        <v>25298</v>
      </c>
      <c r="B12725" t="s">
        <v>25299</v>
      </c>
      <c r="C12725" t="s">
        <v>8</v>
      </c>
      <c r="D12725" s="1">
        <v>44738</v>
      </c>
      <c r="E12725" t="s">
        <v>1490</v>
      </c>
    </row>
    <row r="12726" spans="1:5" hidden="1" x14ac:dyDescent="0.2">
      <c r="A12726" t="s">
        <v>25300</v>
      </c>
      <c r="B12726" t="s">
        <v>25301</v>
      </c>
      <c r="C12726" t="s">
        <v>8</v>
      </c>
      <c r="D12726" s="1">
        <v>44701</v>
      </c>
      <c r="E12726" t="s">
        <v>1490</v>
      </c>
    </row>
    <row r="12727" spans="1:5" hidden="1" x14ac:dyDescent="0.2">
      <c r="A12727" t="s">
        <v>25302</v>
      </c>
      <c r="B12727" t="s">
        <v>25303</v>
      </c>
      <c r="C12727" t="s">
        <v>8</v>
      </c>
      <c r="D12727" s="1">
        <v>44741</v>
      </c>
      <c r="E12727" t="s">
        <v>1490</v>
      </c>
    </row>
    <row r="12728" spans="1:5" hidden="1" x14ac:dyDescent="0.2">
      <c r="A12728" t="s">
        <v>25304</v>
      </c>
      <c r="B12728" t="s">
        <v>25305</v>
      </c>
      <c r="C12728" t="s">
        <v>8</v>
      </c>
      <c r="D12728" s="1">
        <v>44742</v>
      </c>
      <c r="E12728" t="s">
        <v>1490</v>
      </c>
    </row>
    <row r="12729" spans="1:5" hidden="1" x14ac:dyDescent="0.2">
      <c r="A12729" t="s">
        <v>25306</v>
      </c>
      <c r="B12729" t="s">
        <v>25307</v>
      </c>
      <c r="C12729" t="s">
        <v>8</v>
      </c>
      <c r="D12729" s="1">
        <v>44712</v>
      </c>
      <c r="E12729" t="s">
        <v>1490</v>
      </c>
    </row>
    <row r="12730" spans="1:5" hidden="1" x14ac:dyDescent="0.2">
      <c r="A12730" t="s">
        <v>25308</v>
      </c>
      <c r="B12730" t="s">
        <v>25309</v>
      </c>
      <c r="C12730" t="s">
        <v>8</v>
      </c>
      <c r="D12730" s="1">
        <v>44739</v>
      </c>
      <c r="E12730" t="s">
        <v>1490</v>
      </c>
    </row>
    <row r="12731" spans="1:5" hidden="1" x14ac:dyDescent="0.2">
      <c r="A12731" t="s">
        <v>25310</v>
      </c>
      <c r="B12731" t="s">
        <v>25311</v>
      </c>
      <c r="C12731" t="s">
        <v>8</v>
      </c>
      <c r="D12731" s="1">
        <v>44739</v>
      </c>
      <c r="E12731" t="s">
        <v>1490</v>
      </c>
    </row>
    <row r="12732" spans="1:5" hidden="1" x14ac:dyDescent="0.2">
      <c r="A12732" t="s">
        <v>25312</v>
      </c>
      <c r="B12732" t="s">
        <v>25313</v>
      </c>
      <c r="C12732" t="s">
        <v>8</v>
      </c>
      <c r="D12732" s="1">
        <v>44756</v>
      </c>
      <c r="E12732" t="s">
        <v>1490</v>
      </c>
    </row>
    <row r="12733" spans="1:5" hidden="1" x14ac:dyDescent="0.2">
      <c r="A12733" t="s">
        <v>25314</v>
      </c>
      <c r="B12733" t="s">
        <v>25315</v>
      </c>
      <c r="C12733" t="s">
        <v>8</v>
      </c>
      <c r="D12733" s="1">
        <v>44740</v>
      </c>
      <c r="E12733" t="s">
        <v>1490</v>
      </c>
    </row>
    <row r="12734" spans="1:5" hidden="1" x14ac:dyDescent="0.2">
      <c r="A12734" t="s">
        <v>25316</v>
      </c>
      <c r="B12734" t="s">
        <v>25317</v>
      </c>
      <c r="C12734" t="s">
        <v>8</v>
      </c>
      <c r="D12734" s="1">
        <v>44742</v>
      </c>
      <c r="E12734" t="s">
        <v>1490</v>
      </c>
    </row>
    <row r="12735" spans="1:5" hidden="1" x14ac:dyDescent="0.2">
      <c r="A12735" t="s">
        <v>25318</v>
      </c>
      <c r="B12735" t="s">
        <v>25319</v>
      </c>
      <c r="C12735" t="s">
        <v>8</v>
      </c>
      <c r="D12735" s="1">
        <v>44741</v>
      </c>
      <c r="E12735" t="s">
        <v>1490</v>
      </c>
    </row>
    <row r="12736" spans="1:5" hidden="1" x14ac:dyDescent="0.2">
      <c r="A12736" t="s">
        <v>25320</v>
      </c>
      <c r="B12736" t="s">
        <v>25321</v>
      </c>
      <c r="C12736" t="s">
        <v>8</v>
      </c>
      <c r="D12736" s="1">
        <v>44743</v>
      </c>
      <c r="E12736" t="s">
        <v>1490</v>
      </c>
    </row>
    <row r="12737" spans="1:5" hidden="1" x14ac:dyDescent="0.2">
      <c r="A12737" t="s">
        <v>25322</v>
      </c>
      <c r="B12737" t="s">
        <v>25323</v>
      </c>
      <c r="C12737" t="s">
        <v>8</v>
      </c>
      <c r="D12737" s="1">
        <v>44708</v>
      </c>
      <c r="E12737" t="s">
        <v>1490</v>
      </c>
    </row>
    <row r="12738" spans="1:5" hidden="1" x14ac:dyDescent="0.2">
      <c r="A12738" t="s">
        <v>25324</v>
      </c>
      <c r="B12738" t="s">
        <v>25325</v>
      </c>
      <c r="C12738" t="s">
        <v>8</v>
      </c>
      <c r="D12738" s="1">
        <v>44701</v>
      </c>
      <c r="E12738" t="s">
        <v>1490</v>
      </c>
    </row>
    <row r="12739" spans="1:5" hidden="1" x14ac:dyDescent="0.2">
      <c r="A12739" t="s">
        <v>25326</v>
      </c>
      <c r="B12739" t="s">
        <v>25327</v>
      </c>
      <c r="C12739" t="s">
        <v>8</v>
      </c>
      <c r="D12739" s="1">
        <v>44693</v>
      </c>
      <c r="E12739" t="s">
        <v>1490</v>
      </c>
    </row>
    <row r="12740" spans="1:5" hidden="1" x14ac:dyDescent="0.2">
      <c r="A12740" t="s">
        <v>25328</v>
      </c>
      <c r="B12740" t="s">
        <v>25329</v>
      </c>
      <c r="C12740" t="s">
        <v>8</v>
      </c>
      <c r="D12740" s="1">
        <v>44739</v>
      </c>
      <c r="E12740" t="s">
        <v>1490</v>
      </c>
    </row>
    <row r="12741" spans="1:5" hidden="1" x14ac:dyDescent="0.2">
      <c r="A12741" t="s">
        <v>25330</v>
      </c>
      <c r="B12741" t="s">
        <v>25331</v>
      </c>
      <c r="C12741" t="s">
        <v>8</v>
      </c>
      <c r="D12741" s="1">
        <v>44701</v>
      </c>
      <c r="E12741" t="s">
        <v>1490</v>
      </c>
    </row>
    <row r="12742" spans="1:5" hidden="1" x14ac:dyDescent="0.2">
      <c r="A12742" t="s">
        <v>25332</v>
      </c>
      <c r="B12742" t="s">
        <v>25333</v>
      </c>
      <c r="C12742" t="s">
        <v>8</v>
      </c>
      <c r="D12742" s="1">
        <v>44700</v>
      </c>
      <c r="E12742" t="s">
        <v>1490</v>
      </c>
    </row>
    <row r="12743" spans="1:5" hidden="1" x14ac:dyDescent="0.2">
      <c r="A12743" t="s">
        <v>25334</v>
      </c>
      <c r="B12743" t="s">
        <v>25335</v>
      </c>
      <c r="C12743" t="s">
        <v>8</v>
      </c>
      <c r="D12743" s="1">
        <v>44741</v>
      </c>
      <c r="E12743" t="s">
        <v>1490</v>
      </c>
    </row>
    <row r="12744" spans="1:5" hidden="1" x14ac:dyDescent="0.2">
      <c r="A12744" t="s">
        <v>25336</v>
      </c>
      <c r="B12744" t="s">
        <v>25337</v>
      </c>
      <c r="C12744" t="s">
        <v>8</v>
      </c>
      <c r="D12744" s="1">
        <v>44710</v>
      </c>
      <c r="E12744" t="s">
        <v>1490</v>
      </c>
    </row>
    <row r="12745" spans="1:5" hidden="1" x14ac:dyDescent="0.2">
      <c r="A12745" t="s">
        <v>25338</v>
      </c>
      <c r="B12745" t="s">
        <v>25339</v>
      </c>
      <c r="C12745" t="s">
        <v>8</v>
      </c>
      <c r="D12745" s="1">
        <v>44741</v>
      </c>
      <c r="E12745" t="s">
        <v>1490</v>
      </c>
    </row>
    <row r="12746" spans="1:5" hidden="1" x14ac:dyDescent="0.2">
      <c r="A12746" t="s">
        <v>25340</v>
      </c>
      <c r="B12746" t="s">
        <v>25341</v>
      </c>
      <c r="C12746" t="s">
        <v>31</v>
      </c>
      <c r="E12746" t="s">
        <v>1490</v>
      </c>
    </row>
    <row r="12747" spans="1:5" hidden="1" x14ac:dyDescent="0.2">
      <c r="A12747" t="s">
        <v>25342</v>
      </c>
      <c r="B12747" t="s">
        <v>25343</v>
      </c>
      <c r="C12747" t="s">
        <v>8</v>
      </c>
      <c r="D12747" s="1">
        <v>44741</v>
      </c>
      <c r="E12747" t="s">
        <v>1490</v>
      </c>
    </row>
    <row r="12748" spans="1:5" hidden="1" x14ac:dyDescent="0.2">
      <c r="A12748" t="s">
        <v>25344</v>
      </c>
      <c r="B12748" t="s">
        <v>25345</v>
      </c>
      <c r="C12748" t="s">
        <v>8</v>
      </c>
      <c r="D12748" s="1">
        <v>44701</v>
      </c>
      <c r="E12748" t="s">
        <v>1490</v>
      </c>
    </row>
    <row r="12749" spans="1:5" hidden="1" x14ac:dyDescent="0.2">
      <c r="A12749" t="s">
        <v>25346</v>
      </c>
      <c r="B12749" t="s">
        <v>25347</v>
      </c>
      <c r="C12749" t="s">
        <v>8</v>
      </c>
      <c r="D12749" s="1">
        <v>44742</v>
      </c>
      <c r="E12749" t="s">
        <v>1490</v>
      </c>
    </row>
    <row r="12750" spans="1:5" hidden="1" x14ac:dyDescent="0.2">
      <c r="A12750" t="s">
        <v>25348</v>
      </c>
      <c r="B12750" t="s">
        <v>25349</v>
      </c>
      <c r="C12750" t="s">
        <v>8</v>
      </c>
      <c r="D12750" s="1">
        <v>44741</v>
      </c>
      <c r="E12750" t="s">
        <v>1490</v>
      </c>
    </row>
    <row r="12751" spans="1:5" hidden="1" x14ac:dyDescent="0.2">
      <c r="A12751" t="s">
        <v>25350</v>
      </c>
      <c r="B12751" t="s">
        <v>25351</v>
      </c>
      <c r="C12751" t="s">
        <v>8</v>
      </c>
      <c r="D12751" s="1">
        <v>44735</v>
      </c>
      <c r="E12751" t="s">
        <v>1490</v>
      </c>
    </row>
    <row r="12752" spans="1:5" hidden="1" x14ac:dyDescent="0.2">
      <c r="A12752" t="s">
        <v>25352</v>
      </c>
      <c r="B12752" t="s">
        <v>25353</v>
      </c>
      <c r="C12752" t="s">
        <v>8</v>
      </c>
      <c r="D12752" s="1">
        <v>44741</v>
      </c>
      <c r="E12752" t="s">
        <v>1490</v>
      </c>
    </row>
    <row r="12753" spans="1:5" hidden="1" x14ac:dyDescent="0.2">
      <c r="A12753" t="s">
        <v>25354</v>
      </c>
      <c r="B12753" t="s">
        <v>25355</v>
      </c>
      <c r="C12753" t="s">
        <v>8</v>
      </c>
      <c r="D12753" s="1">
        <v>44739</v>
      </c>
      <c r="E12753" t="s">
        <v>1490</v>
      </c>
    </row>
    <row r="12754" spans="1:5" hidden="1" x14ac:dyDescent="0.2">
      <c r="A12754" t="s">
        <v>25356</v>
      </c>
      <c r="B12754" t="s">
        <v>25357</v>
      </c>
      <c r="C12754" t="s">
        <v>8</v>
      </c>
      <c r="D12754" s="1">
        <v>44727</v>
      </c>
      <c r="E12754" t="s">
        <v>1490</v>
      </c>
    </row>
    <row r="12755" spans="1:5" hidden="1" x14ac:dyDescent="0.2">
      <c r="A12755" t="s">
        <v>25358</v>
      </c>
      <c r="B12755" t="s">
        <v>25359</v>
      </c>
      <c r="C12755" t="s">
        <v>8</v>
      </c>
      <c r="D12755" s="1">
        <v>44701</v>
      </c>
      <c r="E12755" t="s">
        <v>1490</v>
      </c>
    </row>
    <row r="12756" spans="1:5" hidden="1" x14ac:dyDescent="0.2">
      <c r="A12756" t="s">
        <v>25360</v>
      </c>
      <c r="B12756" t="s">
        <v>25361</v>
      </c>
      <c r="C12756" t="s">
        <v>106</v>
      </c>
      <c r="D12756" s="1">
        <v>44299</v>
      </c>
      <c r="E12756" t="s">
        <v>1490</v>
      </c>
    </row>
    <row r="12757" spans="1:5" hidden="1" x14ac:dyDescent="0.2">
      <c r="A12757" t="s">
        <v>25362</v>
      </c>
      <c r="B12757" t="s">
        <v>25363</v>
      </c>
      <c r="C12757" t="s">
        <v>8</v>
      </c>
      <c r="D12757" s="1">
        <v>44742</v>
      </c>
      <c r="E12757" t="s">
        <v>1490</v>
      </c>
    </row>
    <row r="12758" spans="1:5" hidden="1" x14ac:dyDescent="0.2">
      <c r="A12758" t="s">
        <v>25364</v>
      </c>
      <c r="B12758" t="s">
        <v>25365</v>
      </c>
      <c r="C12758" t="s">
        <v>8</v>
      </c>
      <c r="D12758" s="1">
        <v>44701</v>
      </c>
      <c r="E12758" t="s">
        <v>1490</v>
      </c>
    </row>
    <row r="12759" spans="1:5" hidden="1" x14ac:dyDescent="0.2">
      <c r="A12759" t="s">
        <v>25366</v>
      </c>
      <c r="B12759" t="s">
        <v>25367</v>
      </c>
      <c r="C12759" t="s">
        <v>8</v>
      </c>
      <c r="D12759" s="1">
        <v>44743</v>
      </c>
      <c r="E12759" t="s">
        <v>1490</v>
      </c>
    </row>
    <row r="12760" spans="1:5" hidden="1" x14ac:dyDescent="0.2">
      <c r="A12760" t="s">
        <v>25368</v>
      </c>
      <c r="B12760" t="s">
        <v>25369</v>
      </c>
      <c r="C12760" t="s">
        <v>8</v>
      </c>
      <c r="D12760" s="1">
        <v>44741</v>
      </c>
      <c r="E12760" t="s">
        <v>1490</v>
      </c>
    </row>
    <row r="12761" spans="1:5" hidden="1" x14ac:dyDescent="0.2">
      <c r="A12761" t="s">
        <v>25370</v>
      </c>
      <c r="B12761" t="s">
        <v>25371</v>
      </c>
      <c r="C12761" t="s">
        <v>8</v>
      </c>
      <c r="D12761" s="1">
        <v>44701</v>
      </c>
      <c r="E12761" t="s">
        <v>1490</v>
      </c>
    </row>
    <row r="12762" spans="1:5" hidden="1" x14ac:dyDescent="0.2">
      <c r="A12762" t="s">
        <v>25372</v>
      </c>
      <c r="B12762" t="s">
        <v>25373</v>
      </c>
      <c r="C12762" t="s">
        <v>8</v>
      </c>
      <c r="D12762" s="1">
        <v>44694</v>
      </c>
      <c r="E12762" t="s">
        <v>1490</v>
      </c>
    </row>
    <row r="12763" spans="1:5" hidden="1" x14ac:dyDescent="0.2">
      <c r="A12763" t="s">
        <v>25374</v>
      </c>
      <c r="B12763" t="s">
        <v>25375</v>
      </c>
      <c r="C12763" t="s">
        <v>8</v>
      </c>
      <c r="D12763" s="1">
        <v>44739</v>
      </c>
      <c r="E12763" t="s">
        <v>1490</v>
      </c>
    </row>
    <row r="12764" spans="1:5" hidden="1" x14ac:dyDescent="0.2">
      <c r="A12764" t="s">
        <v>25376</v>
      </c>
      <c r="B12764" t="s">
        <v>25377</v>
      </c>
      <c r="C12764" t="s">
        <v>8</v>
      </c>
      <c r="D12764" s="1">
        <v>44738</v>
      </c>
      <c r="E12764" t="s">
        <v>1490</v>
      </c>
    </row>
    <row r="12765" spans="1:5" hidden="1" x14ac:dyDescent="0.2">
      <c r="A12765" t="s">
        <v>25378</v>
      </c>
      <c r="B12765" t="s">
        <v>25379</v>
      </c>
      <c r="C12765" t="s">
        <v>8</v>
      </c>
      <c r="D12765" s="1">
        <v>44701</v>
      </c>
      <c r="E12765" t="s">
        <v>1490</v>
      </c>
    </row>
    <row r="12766" spans="1:5" hidden="1" x14ac:dyDescent="0.2">
      <c r="A12766" t="s">
        <v>25380</v>
      </c>
      <c r="B12766" t="s">
        <v>25381</v>
      </c>
      <c r="C12766" t="s">
        <v>8</v>
      </c>
      <c r="D12766" s="1">
        <v>44742</v>
      </c>
      <c r="E12766" t="s">
        <v>1490</v>
      </c>
    </row>
    <row r="12767" spans="1:5" hidden="1" x14ac:dyDescent="0.2">
      <c r="A12767" t="s">
        <v>25382</v>
      </c>
      <c r="B12767" t="s">
        <v>25383</v>
      </c>
      <c r="C12767" t="s">
        <v>8</v>
      </c>
      <c r="D12767" s="1">
        <v>44701</v>
      </c>
      <c r="E12767" t="s">
        <v>1490</v>
      </c>
    </row>
    <row r="12768" spans="1:5" hidden="1" x14ac:dyDescent="0.2">
      <c r="A12768" t="s">
        <v>25384</v>
      </c>
      <c r="B12768" t="s">
        <v>25385</v>
      </c>
      <c r="C12768" t="s">
        <v>8</v>
      </c>
      <c r="D12768" s="1">
        <v>44741</v>
      </c>
      <c r="E12768" t="s">
        <v>1490</v>
      </c>
    </row>
    <row r="12769" spans="1:5" hidden="1" x14ac:dyDescent="0.2">
      <c r="A12769" t="s">
        <v>25386</v>
      </c>
      <c r="B12769" t="s">
        <v>25387</v>
      </c>
      <c r="C12769" t="s">
        <v>8</v>
      </c>
      <c r="D12769" s="1">
        <v>44735</v>
      </c>
      <c r="E12769" t="s">
        <v>1490</v>
      </c>
    </row>
    <row r="12770" spans="1:5" hidden="1" x14ac:dyDescent="0.2">
      <c r="A12770" t="s">
        <v>25388</v>
      </c>
      <c r="B12770" t="s">
        <v>25389</v>
      </c>
      <c r="C12770" t="s">
        <v>8</v>
      </c>
      <c r="D12770" s="1">
        <v>44700</v>
      </c>
      <c r="E12770" t="s">
        <v>1490</v>
      </c>
    </row>
    <row r="12771" spans="1:5" hidden="1" x14ac:dyDescent="0.2">
      <c r="A12771" t="s">
        <v>25390</v>
      </c>
      <c r="B12771" t="s">
        <v>25391</v>
      </c>
      <c r="C12771" t="s">
        <v>8</v>
      </c>
      <c r="D12771" s="1">
        <v>44693</v>
      </c>
      <c r="E12771" t="s">
        <v>1490</v>
      </c>
    </row>
    <row r="12772" spans="1:5" hidden="1" x14ac:dyDescent="0.2">
      <c r="A12772" t="s">
        <v>25392</v>
      </c>
      <c r="B12772" t="s">
        <v>25393</v>
      </c>
      <c r="C12772" t="s">
        <v>8</v>
      </c>
      <c r="D12772" s="1">
        <v>44700</v>
      </c>
      <c r="E12772" t="s">
        <v>1490</v>
      </c>
    </row>
    <row r="12773" spans="1:5" hidden="1" x14ac:dyDescent="0.2">
      <c r="A12773" t="s">
        <v>25394</v>
      </c>
      <c r="B12773" t="s">
        <v>25395</v>
      </c>
      <c r="C12773" t="s">
        <v>8</v>
      </c>
      <c r="D12773" s="1">
        <v>44723</v>
      </c>
      <c r="E12773" t="s">
        <v>1490</v>
      </c>
    </row>
    <row r="12774" spans="1:5" hidden="1" x14ac:dyDescent="0.2">
      <c r="A12774" t="s">
        <v>25396</v>
      </c>
      <c r="B12774" t="s">
        <v>25397</v>
      </c>
      <c r="C12774" t="s">
        <v>8</v>
      </c>
      <c r="D12774" s="1">
        <v>44753</v>
      </c>
      <c r="E12774" t="s">
        <v>1490</v>
      </c>
    </row>
    <row r="12775" spans="1:5" hidden="1" x14ac:dyDescent="0.2">
      <c r="A12775" t="s">
        <v>25398</v>
      </c>
      <c r="B12775" t="s">
        <v>25399</v>
      </c>
      <c r="C12775" t="s">
        <v>8</v>
      </c>
      <c r="D12775" s="1">
        <v>44727</v>
      </c>
      <c r="E12775" t="s">
        <v>1490</v>
      </c>
    </row>
    <row r="12776" spans="1:5" hidden="1" x14ac:dyDescent="0.2">
      <c r="A12776" t="s">
        <v>25400</v>
      </c>
      <c r="B12776" t="s">
        <v>25401</v>
      </c>
      <c r="C12776" t="s">
        <v>8</v>
      </c>
      <c r="D12776" s="1">
        <v>44701</v>
      </c>
      <c r="E12776" t="s">
        <v>1490</v>
      </c>
    </row>
    <row r="12777" spans="1:5" hidden="1" x14ac:dyDescent="0.2">
      <c r="A12777" t="s">
        <v>25402</v>
      </c>
      <c r="B12777" t="s">
        <v>25403</v>
      </c>
      <c r="C12777" t="s">
        <v>8</v>
      </c>
      <c r="D12777" s="1">
        <v>44701</v>
      </c>
      <c r="E12777" t="s">
        <v>1490</v>
      </c>
    </row>
    <row r="12778" spans="1:5" hidden="1" x14ac:dyDescent="0.2">
      <c r="A12778" t="s">
        <v>25404</v>
      </c>
      <c r="B12778" t="s">
        <v>25405</v>
      </c>
      <c r="C12778" t="s">
        <v>8</v>
      </c>
      <c r="D12778" s="1">
        <v>44726</v>
      </c>
      <c r="E12778" t="s">
        <v>1490</v>
      </c>
    </row>
    <row r="12779" spans="1:5" hidden="1" x14ac:dyDescent="0.2">
      <c r="A12779" t="s">
        <v>25406</v>
      </c>
      <c r="B12779" t="s">
        <v>25407</v>
      </c>
      <c r="C12779" t="s">
        <v>8</v>
      </c>
      <c r="D12779" s="1">
        <v>44680</v>
      </c>
      <c r="E12779" t="s">
        <v>1490</v>
      </c>
    </row>
    <row r="12780" spans="1:5" hidden="1" x14ac:dyDescent="0.2">
      <c r="A12780" t="s">
        <v>25408</v>
      </c>
      <c r="B12780" t="s">
        <v>25409</v>
      </c>
      <c r="C12780" t="s">
        <v>8</v>
      </c>
      <c r="D12780" s="1">
        <v>44742</v>
      </c>
      <c r="E12780" t="s">
        <v>1490</v>
      </c>
    </row>
    <row r="12781" spans="1:5" hidden="1" x14ac:dyDescent="0.2">
      <c r="A12781" t="s">
        <v>25410</v>
      </c>
      <c r="B12781" t="s">
        <v>25411</v>
      </c>
      <c r="C12781" t="s">
        <v>8</v>
      </c>
      <c r="D12781" s="1">
        <v>44701</v>
      </c>
      <c r="E12781" t="s">
        <v>1490</v>
      </c>
    </row>
    <row r="12782" spans="1:5" hidden="1" x14ac:dyDescent="0.2">
      <c r="A12782" t="s">
        <v>25412</v>
      </c>
      <c r="B12782" t="s">
        <v>25413</v>
      </c>
      <c r="C12782" t="s">
        <v>8</v>
      </c>
      <c r="D12782" s="1">
        <v>44742</v>
      </c>
      <c r="E12782" t="s">
        <v>1490</v>
      </c>
    </row>
    <row r="12783" spans="1:5" hidden="1" x14ac:dyDescent="0.2">
      <c r="A12783" t="s">
        <v>25414</v>
      </c>
      <c r="B12783" t="s">
        <v>25415</v>
      </c>
      <c r="C12783" t="s">
        <v>8</v>
      </c>
      <c r="D12783" s="1">
        <v>44740</v>
      </c>
      <c r="E12783" t="s">
        <v>1490</v>
      </c>
    </row>
    <row r="12784" spans="1:5" hidden="1" x14ac:dyDescent="0.2">
      <c r="A12784" t="s">
        <v>25416</v>
      </c>
      <c r="B12784" t="s">
        <v>25417</v>
      </c>
      <c r="C12784" t="s">
        <v>8</v>
      </c>
      <c r="D12784" s="1">
        <v>44700</v>
      </c>
      <c r="E12784" t="s">
        <v>1490</v>
      </c>
    </row>
    <row r="12785" spans="1:5" hidden="1" x14ac:dyDescent="0.2">
      <c r="A12785" t="s">
        <v>25418</v>
      </c>
      <c r="B12785" t="s">
        <v>25419</v>
      </c>
      <c r="C12785" t="s">
        <v>8</v>
      </c>
      <c r="D12785" s="1">
        <v>44701</v>
      </c>
      <c r="E12785" t="s">
        <v>1490</v>
      </c>
    </row>
    <row r="12786" spans="1:5" hidden="1" x14ac:dyDescent="0.2">
      <c r="A12786" t="s">
        <v>25420</v>
      </c>
      <c r="B12786" t="s">
        <v>25421</v>
      </c>
      <c r="C12786" t="s">
        <v>8</v>
      </c>
      <c r="D12786" s="1">
        <v>44741</v>
      </c>
      <c r="E12786" t="s">
        <v>1490</v>
      </c>
    </row>
    <row r="12787" spans="1:5" hidden="1" x14ac:dyDescent="0.2">
      <c r="A12787" t="s">
        <v>25422</v>
      </c>
      <c r="B12787" t="s">
        <v>25423</v>
      </c>
      <c r="C12787" t="s">
        <v>8</v>
      </c>
      <c r="D12787" s="1">
        <v>44701</v>
      </c>
      <c r="E12787" t="s">
        <v>1490</v>
      </c>
    </row>
    <row r="12788" spans="1:5" hidden="1" x14ac:dyDescent="0.2">
      <c r="A12788" t="s">
        <v>25424</v>
      </c>
      <c r="B12788" t="s">
        <v>25425</v>
      </c>
      <c r="C12788" t="s">
        <v>8</v>
      </c>
      <c r="D12788" s="1">
        <v>44701</v>
      </c>
      <c r="E12788" t="s">
        <v>1490</v>
      </c>
    </row>
    <row r="12789" spans="1:5" hidden="1" x14ac:dyDescent="0.2">
      <c r="A12789" t="s">
        <v>25426</v>
      </c>
      <c r="B12789" t="s">
        <v>25427</v>
      </c>
      <c r="C12789" t="s">
        <v>8</v>
      </c>
      <c r="D12789" s="1">
        <v>44727</v>
      </c>
      <c r="E12789" t="s">
        <v>1490</v>
      </c>
    </row>
    <row r="12790" spans="1:5" hidden="1" x14ac:dyDescent="0.2">
      <c r="A12790" t="s">
        <v>25428</v>
      </c>
      <c r="B12790" t="s">
        <v>25429</v>
      </c>
      <c r="C12790" t="s">
        <v>8</v>
      </c>
      <c r="D12790" s="1">
        <v>44700</v>
      </c>
      <c r="E12790" t="s">
        <v>1490</v>
      </c>
    </row>
    <row r="12791" spans="1:5" hidden="1" x14ac:dyDescent="0.2">
      <c r="A12791" t="s">
        <v>25430</v>
      </c>
      <c r="B12791" t="s">
        <v>25431</v>
      </c>
      <c r="C12791" t="s">
        <v>8</v>
      </c>
      <c r="D12791" s="1">
        <v>44700</v>
      </c>
      <c r="E12791" t="s">
        <v>1490</v>
      </c>
    </row>
    <row r="12792" spans="1:5" hidden="1" x14ac:dyDescent="0.2">
      <c r="A12792" t="s">
        <v>25432</v>
      </c>
      <c r="B12792" t="s">
        <v>25433</v>
      </c>
      <c r="C12792" t="s">
        <v>8</v>
      </c>
      <c r="D12792" s="1">
        <v>44736</v>
      </c>
      <c r="E12792" t="s">
        <v>1490</v>
      </c>
    </row>
    <row r="12793" spans="1:5" hidden="1" x14ac:dyDescent="0.2">
      <c r="A12793" t="s">
        <v>25434</v>
      </c>
      <c r="B12793" t="s">
        <v>25435</v>
      </c>
      <c r="C12793" t="s">
        <v>8</v>
      </c>
      <c r="D12793" s="1">
        <v>44733</v>
      </c>
      <c r="E12793" t="s">
        <v>1490</v>
      </c>
    </row>
    <row r="12794" spans="1:5" hidden="1" x14ac:dyDescent="0.2">
      <c r="A12794" t="s">
        <v>25436</v>
      </c>
      <c r="B12794" t="s">
        <v>25437</v>
      </c>
      <c r="C12794" t="s">
        <v>8</v>
      </c>
      <c r="D12794" s="1">
        <v>44693</v>
      </c>
      <c r="E12794" t="s">
        <v>1490</v>
      </c>
    </row>
    <row r="12795" spans="1:5" hidden="1" x14ac:dyDescent="0.2">
      <c r="A12795" t="s">
        <v>25438</v>
      </c>
      <c r="B12795" t="s">
        <v>25439</v>
      </c>
      <c r="C12795" t="s">
        <v>25</v>
      </c>
      <c r="D12795" s="1">
        <v>44742</v>
      </c>
      <c r="E12795" t="s">
        <v>1490</v>
      </c>
    </row>
    <row r="12796" spans="1:5" hidden="1" x14ac:dyDescent="0.2">
      <c r="A12796" t="s">
        <v>25440</v>
      </c>
      <c r="B12796" t="s">
        <v>25441</v>
      </c>
      <c r="C12796" t="s">
        <v>8</v>
      </c>
      <c r="D12796" s="1">
        <v>44701</v>
      </c>
      <c r="E12796" t="s">
        <v>1490</v>
      </c>
    </row>
    <row r="12797" spans="1:5" hidden="1" x14ac:dyDescent="0.2">
      <c r="A12797" t="s">
        <v>25442</v>
      </c>
      <c r="B12797" t="s">
        <v>25443</v>
      </c>
      <c r="C12797" t="s">
        <v>8</v>
      </c>
      <c r="D12797" s="1">
        <v>44693</v>
      </c>
      <c r="E12797" t="s">
        <v>1490</v>
      </c>
    </row>
    <row r="12798" spans="1:5" hidden="1" x14ac:dyDescent="0.2">
      <c r="A12798" t="s">
        <v>25444</v>
      </c>
      <c r="B12798" t="s">
        <v>25445</v>
      </c>
      <c r="C12798" t="s">
        <v>8</v>
      </c>
      <c r="D12798" s="1">
        <v>44741</v>
      </c>
      <c r="E12798" t="s">
        <v>1490</v>
      </c>
    </row>
    <row r="12799" spans="1:5" hidden="1" x14ac:dyDescent="0.2">
      <c r="A12799" t="s">
        <v>25446</v>
      </c>
      <c r="B12799" t="s">
        <v>25447</v>
      </c>
      <c r="C12799" t="s">
        <v>8</v>
      </c>
      <c r="D12799" s="1">
        <v>44732</v>
      </c>
      <c r="E12799" t="s">
        <v>1490</v>
      </c>
    </row>
    <row r="12800" spans="1:5" hidden="1" x14ac:dyDescent="0.2">
      <c r="A12800" t="s">
        <v>25448</v>
      </c>
      <c r="B12800" t="s">
        <v>25449</v>
      </c>
      <c r="C12800" t="s">
        <v>8</v>
      </c>
      <c r="D12800" s="1">
        <v>44740</v>
      </c>
      <c r="E12800" t="s">
        <v>1490</v>
      </c>
    </row>
    <row r="12801" spans="1:5" hidden="1" x14ac:dyDescent="0.2">
      <c r="A12801" t="s">
        <v>25450</v>
      </c>
      <c r="B12801" t="s">
        <v>25451</v>
      </c>
      <c r="C12801" t="s">
        <v>8</v>
      </c>
      <c r="D12801" s="1">
        <v>44701</v>
      </c>
      <c r="E12801" t="s">
        <v>1490</v>
      </c>
    </row>
    <row r="12802" spans="1:5" hidden="1" x14ac:dyDescent="0.2">
      <c r="A12802" t="s">
        <v>25452</v>
      </c>
      <c r="B12802" t="s">
        <v>25453</v>
      </c>
      <c r="C12802" t="s">
        <v>8</v>
      </c>
      <c r="D12802" s="1">
        <v>44741</v>
      </c>
      <c r="E12802" t="s">
        <v>1490</v>
      </c>
    </row>
    <row r="12803" spans="1:5" hidden="1" x14ac:dyDescent="0.2">
      <c r="A12803" t="s">
        <v>25454</v>
      </c>
      <c r="B12803" t="s">
        <v>25455</v>
      </c>
      <c r="C12803" t="s">
        <v>8</v>
      </c>
      <c r="D12803" s="1">
        <v>44693</v>
      </c>
      <c r="E12803" t="s">
        <v>1490</v>
      </c>
    </row>
    <row r="12804" spans="1:5" hidden="1" x14ac:dyDescent="0.2">
      <c r="A12804" t="s">
        <v>25456</v>
      </c>
      <c r="B12804" t="s">
        <v>25457</v>
      </c>
      <c r="C12804" t="s">
        <v>8</v>
      </c>
      <c r="D12804" s="1">
        <v>44717</v>
      </c>
      <c r="E12804" t="s">
        <v>1490</v>
      </c>
    </row>
    <row r="12805" spans="1:5" hidden="1" x14ac:dyDescent="0.2">
      <c r="A12805" t="s">
        <v>25458</v>
      </c>
      <c r="B12805" t="s">
        <v>25459</v>
      </c>
      <c r="C12805" t="s">
        <v>25</v>
      </c>
      <c r="D12805" s="1">
        <v>44742</v>
      </c>
      <c r="E12805" t="s">
        <v>1490</v>
      </c>
    </row>
    <row r="12806" spans="1:5" hidden="1" x14ac:dyDescent="0.2">
      <c r="A12806" t="s">
        <v>25460</v>
      </c>
      <c r="B12806" t="s">
        <v>25461</v>
      </c>
      <c r="C12806" t="s">
        <v>8</v>
      </c>
      <c r="D12806" s="1">
        <v>44740</v>
      </c>
      <c r="E12806" t="s">
        <v>1490</v>
      </c>
    </row>
    <row r="12807" spans="1:5" hidden="1" x14ac:dyDescent="0.2">
      <c r="A12807" t="s">
        <v>25462</v>
      </c>
      <c r="B12807" t="s">
        <v>25463</v>
      </c>
      <c r="C12807" t="s">
        <v>8</v>
      </c>
      <c r="D12807" s="1">
        <v>44701</v>
      </c>
      <c r="E12807" t="s">
        <v>1490</v>
      </c>
    </row>
    <row r="12808" spans="1:5" hidden="1" x14ac:dyDescent="0.2">
      <c r="A12808" t="s">
        <v>25464</v>
      </c>
      <c r="B12808" t="s">
        <v>25465</v>
      </c>
      <c r="C12808" t="s">
        <v>8</v>
      </c>
      <c r="D12808" s="1">
        <v>44721</v>
      </c>
      <c r="E12808" t="s">
        <v>1490</v>
      </c>
    </row>
    <row r="12809" spans="1:5" hidden="1" x14ac:dyDescent="0.2">
      <c r="A12809" t="s">
        <v>25466</v>
      </c>
      <c r="B12809" t="s">
        <v>25467</v>
      </c>
      <c r="C12809" t="s">
        <v>109</v>
      </c>
      <c r="D12809" s="1">
        <v>43555</v>
      </c>
      <c r="E12809" t="s">
        <v>1490</v>
      </c>
    </row>
    <row r="12810" spans="1:5" hidden="1" x14ac:dyDescent="0.2">
      <c r="A12810" t="s">
        <v>25468</v>
      </c>
      <c r="B12810" t="s">
        <v>25469</v>
      </c>
      <c r="C12810" t="s">
        <v>8</v>
      </c>
      <c r="D12810" s="1">
        <v>44700</v>
      </c>
      <c r="E12810" t="s">
        <v>1490</v>
      </c>
    </row>
    <row r="12811" spans="1:5" hidden="1" x14ac:dyDescent="0.2">
      <c r="A12811" t="s">
        <v>25470</v>
      </c>
      <c r="B12811" t="s">
        <v>25471</v>
      </c>
      <c r="C12811" t="s">
        <v>8</v>
      </c>
      <c r="D12811" s="1">
        <v>44740</v>
      </c>
      <c r="E12811" t="s">
        <v>1490</v>
      </c>
    </row>
    <row r="12812" spans="1:5" hidden="1" x14ac:dyDescent="0.2">
      <c r="A12812" t="s">
        <v>25472</v>
      </c>
      <c r="B12812" t="s">
        <v>25473</v>
      </c>
      <c r="C12812" t="s">
        <v>106</v>
      </c>
      <c r="D12812" s="1">
        <v>44375</v>
      </c>
      <c r="E12812" t="s">
        <v>1490</v>
      </c>
    </row>
    <row r="12813" spans="1:5" hidden="1" x14ac:dyDescent="0.2">
      <c r="A12813" t="s">
        <v>25474</v>
      </c>
      <c r="B12813" t="s">
        <v>25475</v>
      </c>
      <c r="C12813" t="s">
        <v>8</v>
      </c>
      <c r="D12813" s="1">
        <v>44753</v>
      </c>
      <c r="E12813" t="s">
        <v>1490</v>
      </c>
    </row>
    <row r="12814" spans="1:5" hidden="1" x14ac:dyDescent="0.2">
      <c r="A12814" t="s">
        <v>25476</v>
      </c>
      <c r="B12814" t="s">
        <v>25477</v>
      </c>
      <c r="C12814" t="s">
        <v>8</v>
      </c>
      <c r="D12814" s="1">
        <v>44628</v>
      </c>
      <c r="E12814" t="s">
        <v>1490</v>
      </c>
    </row>
    <row r="12815" spans="1:5" hidden="1" x14ac:dyDescent="0.2">
      <c r="A12815" t="s">
        <v>25478</v>
      </c>
      <c r="B12815" t="s">
        <v>25479</v>
      </c>
      <c r="C12815" t="s">
        <v>8</v>
      </c>
      <c r="D12815" s="1">
        <v>44698</v>
      </c>
      <c r="E12815" t="s">
        <v>1490</v>
      </c>
    </row>
    <row r="12816" spans="1:5" hidden="1" x14ac:dyDescent="0.2">
      <c r="A12816" t="s">
        <v>25480</v>
      </c>
      <c r="B12816" t="s">
        <v>25481</v>
      </c>
      <c r="C12816" t="s">
        <v>25</v>
      </c>
      <c r="D12816" s="1">
        <v>44742</v>
      </c>
      <c r="E12816" t="s">
        <v>1490</v>
      </c>
    </row>
    <row r="12817" spans="1:5" hidden="1" x14ac:dyDescent="0.2">
      <c r="A12817" t="s">
        <v>25482</v>
      </c>
      <c r="B12817" t="s">
        <v>25483</v>
      </c>
      <c r="C12817" t="s">
        <v>31</v>
      </c>
      <c r="E12817" t="s">
        <v>1490</v>
      </c>
    </row>
    <row r="12818" spans="1:5" hidden="1" x14ac:dyDescent="0.2">
      <c r="A12818" t="s">
        <v>25484</v>
      </c>
      <c r="B12818" t="s">
        <v>25485</v>
      </c>
      <c r="C12818" t="s">
        <v>25</v>
      </c>
      <c r="D12818" s="1">
        <v>44742</v>
      </c>
      <c r="E12818" t="s">
        <v>1490</v>
      </c>
    </row>
    <row r="12819" spans="1:5" hidden="1" x14ac:dyDescent="0.2">
      <c r="A12819" t="s">
        <v>25486</v>
      </c>
      <c r="B12819" t="s">
        <v>25487</v>
      </c>
      <c r="C12819" t="s">
        <v>8</v>
      </c>
      <c r="D12819" s="1">
        <v>44788</v>
      </c>
      <c r="E12819" t="s">
        <v>1490</v>
      </c>
    </row>
    <row r="12820" spans="1:5" hidden="1" x14ac:dyDescent="0.2">
      <c r="A12820" t="s">
        <v>25488</v>
      </c>
      <c r="B12820" t="s">
        <v>25489</v>
      </c>
      <c r="C12820" t="s">
        <v>8</v>
      </c>
      <c r="D12820" s="1">
        <v>44742</v>
      </c>
      <c r="E12820" t="s">
        <v>1490</v>
      </c>
    </row>
    <row r="12821" spans="1:5" hidden="1" x14ac:dyDescent="0.2">
      <c r="A12821" t="s">
        <v>25490</v>
      </c>
      <c r="B12821" t="s">
        <v>25491</v>
      </c>
      <c r="C12821" t="s">
        <v>31</v>
      </c>
      <c r="E12821" t="s">
        <v>22</v>
      </c>
    </row>
    <row r="12822" spans="1:5" hidden="1" x14ac:dyDescent="0.2">
      <c r="A12822" t="s">
        <v>25492</v>
      </c>
      <c r="B12822" t="s">
        <v>25493</v>
      </c>
      <c r="C12822" t="s">
        <v>8</v>
      </c>
      <c r="D12822" s="1">
        <v>44736</v>
      </c>
      <c r="E12822" t="s">
        <v>1490</v>
      </c>
    </row>
    <row r="12823" spans="1:5" hidden="1" x14ac:dyDescent="0.2">
      <c r="A12823" t="s">
        <v>25494</v>
      </c>
      <c r="B12823" t="s">
        <v>25495</v>
      </c>
      <c r="C12823" t="s">
        <v>8</v>
      </c>
      <c r="D12823" s="1">
        <v>44725</v>
      </c>
      <c r="E12823" t="s">
        <v>1490</v>
      </c>
    </row>
    <row r="12824" spans="1:5" hidden="1" x14ac:dyDescent="0.2">
      <c r="A12824" t="s">
        <v>25496</v>
      </c>
      <c r="B12824" t="s">
        <v>25497</v>
      </c>
      <c r="C12824" t="s">
        <v>8</v>
      </c>
      <c r="D12824" s="1">
        <v>44628</v>
      </c>
      <c r="E12824" t="s">
        <v>1490</v>
      </c>
    </row>
    <row r="12825" spans="1:5" hidden="1" x14ac:dyDescent="0.2">
      <c r="A12825" t="s">
        <v>25498</v>
      </c>
      <c r="B12825" t="s">
        <v>25499</v>
      </c>
      <c r="C12825" t="s">
        <v>8</v>
      </c>
      <c r="D12825" s="1">
        <v>44701</v>
      </c>
      <c r="E12825" t="s">
        <v>1490</v>
      </c>
    </row>
    <row r="12826" spans="1:5" hidden="1" x14ac:dyDescent="0.2">
      <c r="A12826" t="s">
        <v>25500</v>
      </c>
      <c r="B12826" t="s">
        <v>25501</v>
      </c>
      <c r="C12826" t="s">
        <v>8</v>
      </c>
      <c r="D12826" s="1">
        <v>44700</v>
      </c>
      <c r="E12826" t="s">
        <v>1490</v>
      </c>
    </row>
    <row r="12827" spans="1:5" hidden="1" x14ac:dyDescent="0.2">
      <c r="A12827" t="s">
        <v>25502</v>
      </c>
      <c r="B12827" t="s">
        <v>25503</v>
      </c>
      <c r="C12827" t="s">
        <v>8</v>
      </c>
      <c r="D12827" s="1">
        <v>44701</v>
      </c>
      <c r="E12827" t="s">
        <v>1490</v>
      </c>
    </row>
    <row r="12828" spans="1:5" hidden="1" x14ac:dyDescent="0.2">
      <c r="A12828" t="s">
        <v>25504</v>
      </c>
      <c r="B12828" t="s">
        <v>25505</v>
      </c>
      <c r="C12828" t="s">
        <v>8</v>
      </c>
      <c r="D12828" s="1">
        <v>44722</v>
      </c>
      <c r="E12828" t="s">
        <v>1490</v>
      </c>
    </row>
    <row r="12829" spans="1:5" hidden="1" x14ac:dyDescent="0.2">
      <c r="A12829" t="s">
        <v>25506</v>
      </c>
      <c r="B12829" t="s">
        <v>25507</v>
      </c>
      <c r="C12829" t="s">
        <v>8</v>
      </c>
      <c r="D12829" s="1">
        <v>44730</v>
      </c>
      <c r="E12829" t="s">
        <v>1490</v>
      </c>
    </row>
    <row r="12830" spans="1:5" hidden="1" x14ac:dyDescent="0.2">
      <c r="A12830" t="s">
        <v>25508</v>
      </c>
      <c r="B12830" t="s">
        <v>25509</v>
      </c>
      <c r="C12830" t="s">
        <v>8</v>
      </c>
      <c r="D12830" s="1">
        <v>44736</v>
      </c>
      <c r="E12830" t="s">
        <v>1490</v>
      </c>
    </row>
    <row r="12831" spans="1:5" hidden="1" x14ac:dyDescent="0.2">
      <c r="A12831" t="s">
        <v>25510</v>
      </c>
      <c r="B12831" t="s">
        <v>25511</v>
      </c>
      <c r="C12831" t="s">
        <v>106</v>
      </c>
      <c r="D12831" s="1">
        <v>44299</v>
      </c>
      <c r="E12831" t="s">
        <v>1490</v>
      </c>
    </row>
    <row r="12832" spans="1:5" hidden="1" x14ac:dyDescent="0.2">
      <c r="A12832" t="s">
        <v>25512</v>
      </c>
      <c r="B12832" t="s">
        <v>25513</v>
      </c>
      <c r="C12832" t="s">
        <v>8</v>
      </c>
      <c r="D12832" s="1">
        <v>44701</v>
      </c>
      <c r="E12832" t="s">
        <v>1490</v>
      </c>
    </row>
    <row r="12833" spans="1:5" hidden="1" x14ac:dyDescent="0.2">
      <c r="A12833" t="s">
        <v>25514</v>
      </c>
      <c r="B12833" t="s">
        <v>25515</v>
      </c>
      <c r="C12833" t="s">
        <v>8</v>
      </c>
      <c r="D12833" s="1">
        <v>44701</v>
      </c>
      <c r="E12833" t="s">
        <v>1490</v>
      </c>
    </row>
    <row r="12834" spans="1:5" hidden="1" x14ac:dyDescent="0.2">
      <c r="A12834" t="s">
        <v>25516</v>
      </c>
      <c r="B12834" t="s">
        <v>25517</v>
      </c>
      <c r="C12834" t="s">
        <v>8</v>
      </c>
      <c r="D12834" s="1">
        <v>44700</v>
      </c>
      <c r="E12834" t="s">
        <v>1490</v>
      </c>
    </row>
    <row r="12835" spans="1:5" hidden="1" x14ac:dyDescent="0.2">
      <c r="A12835" t="s">
        <v>25518</v>
      </c>
      <c r="B12835" t="s">
        <v>25519</v>
      </c>
      <c r="C12835" t="s">
        <v>8</v>
      </c>
      <c r="D12835" s="1">
        <v>44740</v>
      </c>
      <c r="E12835" t="s">
        <v>1490</v>
      </c>
    </row>
    <row r="12836" spans="1:5" hidden="1" x14ac:dyDescent="0.2">
      <c r="A12836" t="s">
        <v>25520</v>
      </c>
      <c r="B12836" t="s">
        <v>25521</v>
      </c>
      <c r="C12836" t="s">
        <v>8</v>
      </c>
      <c r="D12836" s="1">
        <v>44742</v>
      </c>
      <c r="E12836" t="s">
        <v>1490</v>
      </c>
    </row>
    <row r="12837" spans="1:5" hidden="1" x14ac:dyDescent="0.2">
      <c r="A12837" t="s">
        <v>25522</v>
      </c>
      <c r="B12837" t="s">
        <v>25523</v>
      </c>
      <c r="C12837" t="s">
        <v>8</v>
      </c>
      <c r="D12837" s="1">
        <v>44701</v>
      </c>
      <c r="E12837" t="s">
        <v>1490</v>
      </c>
    </row>
    <row r="12838" spans="1:5" hidden="1" x14ac:dyDescent="0.2">
      <c r="A12838" t="s">
        <v>25524</v>
      </c>
      <c r="B12838" t="s">
        <v>25525</v>
      </c>
      <c r="C12838" t="s">
        <v>8</v>
      </c>
      <c r="D12838" s="1">
        <v>44739</v>
      </c>
      <c r="E12838" t="s">
        <v>1490</v>
      </c>
    </row>
    <row r="12839" spans="1:5" hidden="1" x14ac:dyDescent="0.2">
      <c r="A12839" t="s">
        <v>25526</v>
      </c>
      <c r="B12839" t="s">
        <v>25527</v>
      </c>
      <c r="C12839" t="s">
        <v>8</v>
      </c>
      <c r="D12839" s="1">
        <v>44727</v>
      </c>
      <c r="E12839" t="s">
        <v>1490</v>
      </c>
    </row>
    <row r="12840" spans="1:5" hidden="1" x14ac:dyDescent="0.2">
      <c r="A12840" t="s">
        <v>25528</v>
      </c>
      <c r="B12840" t="s">
        <v>25529</v>
      </c>
      <c r="C12840" t="s">
        <v>8</v>
      </c>
      <c r="D12840" s="1">
        <v>44753</v>
      </c>
      <c r="E12840" t="s">
        <v>1490</v>
      </c>
    </row>
    <row r="12841" spans="1:5" hidden="1" x14ac:dyDescent="0.2">
      <c r="A12841" t="s">
        <v>25530</v>
      </c>
      <c r="B12841" t="s">
        <v>25531</v>
      </c>
      <c r="C12841" t="s">
        <v>8</v>
      </c>
      <c r="D12841" s="1">
        <v>44698</v>
      </c>
      <c r="E12841" t="s">
        <v>1490</v>
      </c>
    </row>
    <row r="12842" spans="1:5" hidden="1" x14ac:dyDescent="0.2">
      <c r="A12842" t="s">
        <v>25532</v>
      </c>
      <c r="B12842" t="s">
        <v>25533</v>
      </c>
      <c r="C12842" t="s">
        <v>8</v>
      </c>
      <c r="D12842" s="1">
        <v>44701</v>
      </c>
      <c r="E12842" t="s">
        <v>1490</v>
      </c>
    </row>
    <row r="12843" spans="1:5" hidden="1" x14ac:dyDescent="0.2">
      <c r="A12843" t="s">
        <v>25534</v>
      </c>
      <c r="B12843" t="s">
        <v>25535</v>
      </c>
      <c r="C12843" t="s">
        <v>8</v>
      </c>
      <c r="D12843" s="1">
        <v>44728</v>
      </c>
      <c r="E12843" t="s">
        <v>1490</v>
      </c>
    </row>
    <row r="12844" spans="1:5" hidden="1" x14ac:dyDescent="0.2">
      <c r="A12844" t="s">
        <v>25536</v>
      </c>
      <c r="B12844" t="s">
        <v>25537</v>
      </c>
      <c r="C12844" t="s">
        <v>8</v>
      </c>
      <c r="D12844" s="1">
        <v>44581</v>
      </c>
      <c r="E12844" t="s">
        <v>1490</v>
      </c>
    </row>
    <row r="12845" spans="1:5" hidden="1" x14ac:dyDescent="0.2">
      <c r="A12845" t="s">
        <v>25538</v>
      </c>
      <c r="B12845" t="s">
        <v>25539</v>
      </c>
      <c r="C12845" t="s">
        <v>8</v>
      </c>
      <c r="D12845" s="1">
        <v>44700</v>
      </c>
      <c r="E12845" t="s">
        <v>1490</v>
      </c>
    </row>
    <row r="12846" spans="1:5" hidden="1" x14ac:dyDescent="0.2">
      <c r="A12846" t="s">
        <v>25540</v>
      </c>
      <c r="B12846" t="s">
        <v>25541</v>
      </c>
      <c r="C12846" t="s">
        <v>8</v>
      </c>
      <c r="D12846" s="1">
        <v>44734</v>
      </c>
      <c r="E12846" t="s">
        <v>1490</v>
      </c>
    </row>
    <row r="12847" spans="1:5" hidden="1" x14ac:dyDescent="0.2">
      <c r="A12847" t="s">
        <v>25542</v>
      </c>
      <c r="B12847" t="s">
        <v>25543</v>
      </c>
      <c r="C12847" t="s">
        <v>8</v>
      </c>
      <c r="D12847" s="1">
        <v>44699</v>
      </c>
      <c r="E12847" t="s">
        <v>1490</v>
      </c>
    </row>
    <row r="12848" spans="1:5" hidden="1" x14ac:dyDescent="0.2">
      <c r="A12848" t="s">
        <v>25544</v>
      </c>
      <c r="B12848" t="s">
        <v>25545</v>
      </c>
      <c r="C12848" t="s">
        <v>8</v>
      </c>
      <c r="D12848" s="1">
        <v>44741</v>
      </c>
      <c r="E12848" t="s">
        <v>1490</v>
      </c>
    </row>
    <row r="12849" spans="1:5" hidden="1" x14ac:dyDescent="0.2">
      <c r="A12849" t="s">
        <v>25546</v>
      </c>
      <c r="B12849" t="s">
        <v>25547</v>
      </c>
      <c r="C12849" t="s">
        <v>8</v>
      </c>
      <c r="D12849" s="1">
        <v>44742</v>
      </c>
      <c r="E12849" t="s">
        <v>1490</v>
      </c>
    </row>
    <row r="12850" spans="1:5" hidden="1" x14ac:dyDescent="0.2">
      <c r="A12850" t="s">
        <v>25548</v>
      </c>
      <c r="B12850" t="s">
        <v>25549</v>
      </c>
      <c r="C12850" t="s">
        <v>8</v>
      </c>
      <c r="D12850" s="1">
        <v>44742</v>
      </c>
      <c r="E12850" t="s">
        <v>1490</v>
      </c>
    </row>
    <row r="12851" spans="1:5" hidden="1" x14ac:dyDescent="0.2">
      <c r="A12851" t="s">
        <v>25550</v>
      </c>
      <c r="B12851" t="s">
        <v>25551</v>
      </c>
      <c r="C12851" t="s">
        <v>8</v>
      </c>
      <c r="D12851" s="1">
        <v>44704</v>
      </c>
      <c r="E12851" t="s">
        <v>1490</v>
      </c>
    </row>
    <row r="12852" spans="1:5" hidden="1" x14ac:dyDescent="0.2">
      <c r="A12852" t="s">
        <v>25552</v>
      </c>
      <c r="B12852" t="s">
        <v>25553</v>
      </c>
      <c r="C12852" t="s">
        <v>8</v>
      </c>
      <c r="D12852" s="1">
        <v>44740</v>
      </c>
      <c r="E12852" t="s">
        <v>1490</v>
      </c>
    </row>
    <row r="12853" spans="1:5" hidden="1" x14ac:dyDescent="0.2">
      <c r="A12853" t="s">
        <v>25554</v>
      </c>
      <c r="B12853" t="s">
        <v>25555</v>
      </c>
      <c r="C12853" t="s">
        <v>8</v>
      </c>
      <c r="D12853" s="1">
        <v>44701</v>
      </c>
      <c r="E12853" t="s">
        <v>1490</v>
      </c>
    </row>
    <row r="12854" spans="1:5" hidden="1" x14ac:dyDescent="0.2">
      <c r="A12854" t="s">
        <v>25556</v>
      </c>
      <c r="B12854" t="s">
        <v>25557</v>
      </c>
      <c r="C12854" t="s">
        <v>8</v>
      </c>
      <c r="D12854" s="1">
        <v>44753</v>
      </c>
      <c r="E12854" t="s">
        <v>1490</v>
      </c>
    </row>
    <row r="12855" spans="1:5" hidden="1" x14ac:dyDescent="0.2">
      <c r="A12855" t="s">
        <v>25558</v>
      </c>
      <c r="B12855" t="s">
        <v>25559</v>
      </c>
      <c r="C12855" t="s">
        <v>8</v>
      </c>
      <c r="D12855" s="1">
        <v>44741</v>
      </c>
      <c r="E12855" t="s">
        <v>1490</v>
      </c>
    </row>
    <row r="12856" spans="1:5" hidden="1" x14ac:dyDescent="0.2">
      <c r="A12856" t="s">
        <v>25560</v>
      </c>
      <c r="B12856" t="s">
        <v>25561</v>
      </c>
      <c r="C12856" t="s">
        <v>8</v>
      </c>
      <c r="D12856" s="1">
        <v>44741</v>
      </c>
      <c r="E12856" t="s">
        <v>1490</v>
      </c>
    </row>
    <row r="12857" spans="1:5" hidden="1" x14ac:dyDescent="0.2">
      <c r="A12857" t="s">
        <v>25562</v>
      </c>
      <c r="B12857" t="s">
        <v>25563</v>
      </c>
      <c r="C12857" t="s">
        <v>8</v>
      </c>
      <c r="D12857" s="1">
        <v>44700</v>
      </c>
      <c r="E12857" t="s">
        <v>1490</v>
      </c>
    </row>
    <row r="12858" spans="1:5" hidden="1" x14ac:dyDescent="0.2">
      <c r="A12858" t="s">
        <v>25564</v>
      </c>
      <c r="B12858" t="s">
        <v>25565</v>
      </c>
      <c r="C12858" t="s">
        <v>8</v>
      </c>
      <c r="D12858" s="1">
        <v>44741</v>
      </c>
      <c r="E12858" t="s">
        <v>1490</v>
      </c>
    </row>
    <row r="12859" spans="1:5" hidden="1" x14ac:dyDescent="0.2">
      <c r="A12859" t="s">
        <v>25566</v>
      </c>
      <c r="B12859" t="s">
        <v>25567</v>
      </c>
      <c r="C12859" t="s">
        <v>8</v>
      </c>
      <c r="D12859" s="1">
        <v>44741</v>
      </c>
      <c r="E12859" t="s">
        <v>1490</v>
      </c>
    </row>
    <row r="12860" spans="1:5" hidden="1" x14ac:dyDescent="0.2">
      <c r="A12860" t="s">
        <v>25568</v>
      </c>
      <c r="B12860" t="s">
        <v>25569</v>
      </c>
      <c r="C12860" t="s">
        <v>25</v>
      </c>
      <c r="D12860" s="1">
        <v>44742</v>
      </c>
      <c r="E12860" t="s">
        <v>1490</v>
      </c>
    </row>
    <row r="12861" spans="1:5" hidden="1" x14ac:dyDescent="0.2">
      <c r="A12861" t="s">
        <v>25570</v>
      </c>
      <c r="B12861" t="s">
        <v>25571</v>
      </c>
      <c r="C12861" t="s">
        <v>8</v>
      </c>
      <c r="D12861" s="1">
        <v>44741</v>
      </c>
      <c r="E12861" t="s">
        <v>1490</v>
      </c>
    </row>
    <row r="12862" spans="1:5" hidden="1" x14ac:dyDescent="0.2">
      <c r="A12862" t="s">
        <v>25572</v>
      </c>
      <c r="B12862" t="s">
        <v>25573</v>
      </c>
      <c r="C12862" t="s">
        <v>8</v>
      </c>
      <c r="D12862" s="1">
        <v>44740</v>
      </c>
      <c r="E12862" t="s">
        <v>1490</v>
      </c>
    </row>
    <row r="12863" spans="1:5" hidden="1" x14ac:dyDescent="0.2">
      <c r="A12863" t="s">
        <v>25574</v>
      </c>
      <c r="B12863" t="s">
        <v>25575</v>
      </c>
      <c r="C12863" t="s">
        <v>8</v>
      </c>
      <c r="D12863" s="1">
        <v>44701</v>
      </c>
      <c r="E12863" t="s">
        <v>1490</v>
      </c>
    </row>
    <row r="12864" spans="1:5" hidden="1" x14ac:dyDescent="0.2">
      <c r="A12864" t="s">
        <v>25576</v>
      </c>
      <c r="B12864" t="s">
        <v>25577</v>
      </c>
      <c r="C12864" t="s">
        <v>8</v>
      </c>
      <c r="D12864" s="1">
        <v>44743</v>
      </c>
      <c r="E12864" t="s">
        <v>1490</v>
      </c>
    </row>
    <row r="12865" spans="1:5" hidden="1" x14ac:dyDescent="0.2">
      <c r="A12865" t="s">
        <v>25578</v>
      </c>
      <c r="B12865" t="s">
        <v>25579</v>
      </c>
      <c r="C12865" t="s">
        <v>8</v>
      </c>
      <c r="D12865" s="1">
        <v>44726</v>
      </c>
      <c r="E12865" t="s">
        <v>1490</v>
      </c>
    </row>
    <row r="12866" spans="1:5" hidden="1" x14ac:dyDescent="0.2">
      <c r="A12866" t="s">
        <v>25580</v>
      </c>
      <c r="B12866" t="s">
        <v>25581</v>
      </c>
      <c r="C12866" t="s">
        <v>8</v>
      </c>
      <c r="D12866" s="1">
        <v>44740</v>
      </c>
      <c r="E12866" t="s">
        <v>1490</v>
      </c>
    </row>
    <row r="12867" spans="1:5" hidden="1" x14ac:dyDescent="0.2">
      <c r="A12867" t="s">
        <v>25582</v>
      </c>
      <c r="B12867" t="s">
        <v>25583</v>
      </c>
      <c r="C12867" t="s">
        <v>8</v>
      </c>
      <c r="D12867" s="1">
        <v>44788</v>
      </c>
      <c r="E12867" t="s">
        <v>1490</v>
      </c>
    </row>
    <row r="12868" spans="1:5" hidden="1" x14ac:dyDescent="0.2">
      <c r="A12868" t="s">
        <v>25584</v>
      </c>
      <c r="B12868" t="s">
        <v>25585</v>
      </c>
      <c r="C12868" t="s">
        <v>8</v>
      </c>
      <c r="D12868" s="1">
        <v>44734</v>
      </c>
      <c r="E12868" t="s">
        <v>1490</v>
      </c>
    </row>
    <row r="12869" spans="1:5" hidden="1" x14ac:dyDescent="0.2">
      <c r="A12869" t="s">
        <v>25586</v>
      </c>
      <c r="B12869" t="s">
        <v>25587</v>
      </c>
      <c r="C12869" t="s">
        <v>633</v>
      </c>
      <c r="D12869" s="1">
        <v>43503</v>
      </c>
      <c r="E12869" t="s">
        <v>1490</v>
      </c>
    </row>
    <row r="12870" spans="1:5" hidden="1" x14ac:dyDescent="0.2">
      <c r="A12870" t="s">
        <v>25588</v>
      </c>
      <c r="B12870" t="s">
        <v>25589</v>
      </c>
      <c r="C12870" t="s">
        <v>8</v>
      </c>
      <c r="D12870" s="1">
        <v>44700</v>
      </c>
      <c r="E12870" t="s">
        <v>1490</v>
      </c>
    </row>
    <row r="12871" spans="1:5" hidden="1" x14ac:dyDescent="0.2">
      <c r="A12871" t="s">
        <v>25590</v>
      </c>
      <c r="B12871" t="s">
        <v>25591</v>
      </c>
      <c r="C12871" t="s">
        <v>106</v>
      </c>
      <c r="D12871" s="1">
        <v>44377</v>
      </c>
      <c r="E12871" t="s">
        <v>1490</v>
      </c>
    </row>
    <row r="12872" spans="1:5" hidden="1" x14ac:dyDescent="0.2">
      <c r="A12872" t="s">
        <v>25592</v>
      </c>
      <c r="B12872" t="s">
        <v>25593</v>
      </c>
      <c r="C12872" t="s">
        <v>8</v>
      </c>
      <c r="D12872" s="1">
        <v>44740</v>
      </c>
      <c r="E12872" t="s">
        <v>1490</v>
      </c>
    </row>
    <row r="12873" spans="1:5" hidden="1" x14ac:dyDescent="0.2">
      <c r="A12873" t="s">
        <v>25594</v>
      </c>
      <c r="B12873" t="s">
        <v>25595</v>
      </c>
      <c r="C12873" t="s">
        <v>8</v>
      </c>
      <c r="D12873" s="1">
        <v>44733</v>
      </c>
      <c r="E12873" t="s">
        <v>1490</v>
      </c>
    </row>
    <row r="12874" spans="1:5" hidden="1" x14ac:dyDescent="0.2">
      <c r="A12874" t="s">
        <v>25596</v>
      </c>
      <c r="B12874" t="s">
        <v>25597</v>
      </c>
      <c r="C12874" t="s">
        <v>8</v>
      </c>
      <c r="D12874" s="1">
        <v>44740</v>
      </c>
      <c r="E12874" t="s">
        <v>1490</v>
      </c>
    </row>
    <row r="12875" spans="1:5" hidden="1" x14ac:dyDescent="0.2">
      <c r="A12875" t="s">
        <v>25598</v>
      </c>
      <c r="B12875" t="s">
        <v>25599</v>
      </c>
      <c r="C12875" t="s">
        <v>8</v>
      </c>
      <c r="D12875" s="1">
        <v>44541</v>
      </c>
      <c r="E12875" t="s">
        <v>1490</v>
      </c>
    </row>
    <row r="12876" spans="1:5" hidden="1" x14ac:dyDescent="0.2">
      <c r="A12876" t="s">
        <v>25600</v>
      </c>
      <c r="B12876" t="s">
        <v>25601</v>
      </c>
      <c r="C12876" t="s">
        <v>122</v>
      </c>
      <c r="D12876" s="1">
        <v>43916</v>
      </c>
      <c r="E12876" t="s">
        <v>1490</v>
      </c>
    </row>
    <row r="12877" spans="1:5" hidden="1" x14ac:dyDescent="0.2">
      <c r="A12877" t="s">
        <v>25602</v>
      </c>
      <c r="B12877" t="s">
        <v>25603</v>
      </c>
      <c r="C12877" t="s">
        <v>8</v>
      </c>
      <c r="D12877" s="1">
        <v>44700</v>
      </c>
      <c r="E12877" t="s">
        <v>1490</v>
      </c>
    </row>
    <row r="12878" spans="1:5" hidden="1" x14ac:dyDescent="0.2">
      <c r="A12878" t="s">
        <v>25604</v>
      </c>
      <c r="B12878" t="s">
        <v>25605</v>
      </c>
      <c r="C12878" t="s">
        <v>8</v>
      </c>
      <c r="D12878" s="1">
        <v>44741</v>
      </c>
      <c r="E12878" t="s">
        <v>1490</v>
      </c>
    </row>
    <row r="12879" spans="1:5" hidden="1" x14ac:dyDescent="0.2">
      <c r="A12879" t="s">
        <v>25606</v>
      </c>
      <c r="B12879" t="s">
        <v>25607</v>
      </c>
      <c r="C12879" t="s">
        <v>8</v>
      </c>
      <c r="D12879" s="1">
        <v>44739</v>
      </c>
      <c r="E12879" t="s">
        <v>1490</v>
      </c>
    </row>
    <row r="12880" spans="1:5" hidden="1" x14ac:dyDescent="0.2">
      <c r="A12880" t="s">
        <v>25608</v>
      </c>
      <c r="B12880" t="s">
        <v>25609</v>
      </c>
      <c r="C12880" t="s">
        <v>8</v>
      </c>
      <c r="D12880" s="1">
        <v>44701</v>
      </c>
      <c r="E12880" t="s">
        <v>1490</v>
      </c>
    </row>
    <row r="12881" spans="1:5" hidden="1" x14ac:dyDescent="0.2">
      <c r="A12881" t="s">
        <v>25610</v>
      </c>
      <c r="B12881" t="s">
        <v>25611</v>
      </c>
      <c r="C12881" t="s">
        <v>8</v>
      </c>
      <c r="D12881" s="1">
        <v>44700</v>
      </c>
      <c r="E12881" t="s">
        <v>1490</v>
      </c>
    </row>
    <row r="12882" spans="1:5" hidden="1" x14ac:dyDescent="0.2">
      <c r="A12882" t="s">
        <v>25612</v>
      </c>
      <c r="B12882" t="s">
        <v>25613</v>
      </c>
      <c r="C12882" t="s">
        <v>8</v>
      </c>
      <c r="D12882" s="1">
        <v>44741</v>
      </c>
      <c r="E12882" t="s">
        <v>1490</v>
      </c>
    </row>
    <row r="12883" spans="1:5" hidden="1" x14ac:dyDescent="0.2">
      <c r="A12883" t="s">
        <v>25614</v>
      </c>
      <c r="B12883" t="s">
        <v>25615</v>
      </c>
      <c r="C12883" t="s">
        <v>8</v>
      </c>
      <c r="D12883" s="1">
        <v>44698</v>
      </c>
      <c r="E12883" t="s">
        <v>1490</v>
      </c>
    </row>
    <row r="12884" spans="1:5" hidden="1" x14ac:dyDescent="0.2">
      <c r="A12884" t="s">
        <v>25616</v>
      </c>
      <c r="B12884" t="s">
        <v>25617</v>
      </c>
      <c r="C12884" t="s">
        <v>8</v>
      </c>
      <c r="D12884" s="1">
        <v>44740</v>
      </c>
      <c r="E12884" t="s">
        <v>1490</v>
      </c>
    </row>
    <row r="12885" spans="1:5" hidden="1" x14ac:dyDescent="0.2">
      <c r="A12885" t="s">
        <v>25618</v>
      </c>
      <c r="B12885" t="s">
        <v>25619</v>
      </c>
      <c r="C12885" t="s">
        <v>8</v>
      </c>
      <c r="D12885" s="1">
        <v>44701</v>
      </c>
      <c r="E12885" t="s">
        <v>1490</v>
      </c>
    </row>
    <row r="12886" spans="1:5" hidden="1" x14ac:dyDescent="0.2">
      <c r="A12886" t="s">
        <v>25620</v>
      </c>
      <c r="B12886" t="s">
        <v>25621</v>
      </c>
      <c r="C12886" t="s">
        <v>8</v>
      </c>
      <c r="D12886" s="1">
        <v>44741</v>
      </c>
      <c r="E12886" t="s">
        <v>1490</v>
      </c>
    </row>
    <row r="12887" spans="1:5" hidden="1" x14ac:dyDescent="0.2">
      <c r="A12887" t="s">
        <v>25622</v>
      </c>
      <c r="B12887" t="s">
        <v>25623</v>
      </c>
      <c r="C12887" t="s">
        <v>8</v>
      </c>
      <c r="D12887" s="1">
        <v>44701</v>
      </c>
      <c r="E12887" t="s">
        <v>1490</v>
      </c>
    </row>
    <row r="12888" spans="1:5" hidden="1" x14ac:dyDescent="0.2">
      <c r="A12888" t="s">
        <v>25624</v>
      </c>
      <c r="B12888" t="s">
        <v>25625</v>
      </c>
      <c r="C12888" t="s">
        <v>8</v>
      </c>
      <c r="D12888" s="1">
        <v>44701</v>
      </c>
      <c r="E12888" t="s">
        <v>1490</v>
      </c>
    </row>
    <row r="12889" spans="1:5" hidden="1" x14ac:dyDescent="0.2">
      <c r="A12889" t="s">
        <v>25626</v>
      </c>
      <c r="B12889" t="s">
        <v>25627</v>
      </c>
      <c r="C12889" t="s">
        <v>8</v>
      </c>
      <c r="D12889" s="1">
        <v>44741</v>
      </c>
      <c r="E12889" t="s">
        <v>1490</v>
      </c>
    </row>
    <row r="12890" spans="1:5" hidden="1" x14ac:dyDescent="0.2">
      <c r="A12890" t="s">
        <v>25628</v>
      </c>
      <c r="B12890" t="s">
        <v>25629</v>
      </c>
      <c r="C12890" t="s">
        <v>25</v>
      </c>
      <c r="D12890" s="1">
        <v>44742</v>
      </c>
      <c r="E12890" t="s">
        <v>1490</v>
      </c>
    </row>
    <row r="12891" spans="1:5" hidden="1" x14ac:dyDescent="0.2">
      <c r="A12891" t="s">
        <v>25630</v>
      </c>
      <c r="B12891" t="s">
        <v>25631</v>
      </c>
      <c r="C12891" t="s">
        <v>8</v>
      </c>
      <c r="D12891" s="1">
        <v>44726</v>
      </c>
      <c r="E12891" t="s">
        <v>1490</v>
      </c>
    </row>
    <row r="12892" spans="1:5" hidden="1" x14ac:dyDescent="0.2">
      <c r="A12892" t="s">
        <v>25632</v>
      </c>
      <c r="B12892" t="s">
        <v>25633</v>
      </c>
      <c r="C12892" t="s">
        <v>8</v>
      </c>
      <c r="D12892" s="1">
        <v>44701</v>
      </c>
      <c r="E12892" t="s">
        <v>1490</v>
      </c>
    </row>
    <row r="12893" spans="1:5" hidden="1" x14ac:dyDescent="0.2">
      <c r="A12893" t="s">
        <v>25634</v>
      </c>
      <c r="B12893" t="s">
        <v>25635</v>
      </c>
      <c r="C12893" t="s">
        <v>8</v>
      </c>
      <c r="D12893" s="1">
        <v>44701</v>
      </c>
      <c r="E12893" t="s">
        <v>1490</v>
      </c>
    </row>
    <row r="12894" spans="1:5" hidden="1" x14ac:dyDescent="0.2">
      <c r="A12894" t="s">
        <v>25636</v>
      </c>
      <c r="B12894" t="s">
        <v>25637</v>
      </c>
      <c r="C12894" t="s">
        <v>8</v>
      </c>
      <c r="D12894" s="1">
        <v>44741</v>
      </c>
      <c r="E12894" t="s">
        <v>1490</v>
      </c>
    </row>
    <row r="12895" spans="1:5" hidden="1" x14ac:dyDescent="0.2">
      <c r="A12895" t="s">
        <v>25638</v>
      </c>
      <c r="B12895" t="s">
        <v>25639</v>
      </c>
      <c r="C12895" t="s">
        <v>8</v>
      </c>
      <c r="D12895" s="1">
        <v>44742</v>
      </c>
      <c r="E12895" t="s">
        <v>1490</v>
      </c>
    </row>
    <row r="12896" spans="1:5" hidden="1" x14ac:dyDescent="0.2">
      <c r="A12896" t="s">
        <v>25640</v>
      </c>
      <c r="B12896" t="s">
        <v>25641</v>
      </c>
      <c r="C12896" t="s">
        <v>8</v>
      </c>
      <c r="D12896" s="1">
        <v>44741</v>
      </c>
      <c r="E12896" t="s">
        <v>1490</v>
      </c>
    </row>
    <row r="12897" spans="1:5" hidden="1" x14ac:dyDescent="0.2">
      <c r="A12897" t="s">
        <v>25642</v>
      </c>
      <c r="B12897" t="s">
        <v>25643</v>
      </c>
      <c r="C12897" t="s">
        <v>8</v>
      </c>
      <c r="D12897" s="1">
        <v>44701</v>
      </c>
      <c r="E12897" t="s">
        <v>1490</v>
      </c>
    </row>
    <row r="12898" spans="1:5" hidden="1" x14ac:dyDescent="0.2">
      <c r="A12898" t="s">
        <v>25644</v>
      </c>
      <c r="B12898" t="s">
        <v>25645</v>
      </c>
      <c r="C12898" t="s">
        <v>8</v>
      </c>
      <c r="D12898" s="1">
        <v>44637</v>
      </c>
      <c r="E12898" t="s">
        <v>1490</v>
      </c>
    </row>
    <row r="12899" spans="1:5" hidden="1" x14ac:dyDescent="0.2">
      <c r="A12899" t="s">
        <v>25646</v>
      </c>
      <c r="B12899" t="s">
        <v>25647</v>
      </c>
      <c r="C12899" t="s">
        <v>8</v>
      </c>
      <c r="D12899" s="1">
        <v>44741</v>
      </c>
      <c r="E12899" t="s">
        <v>1490</v>
      </c>
    </row>
    <row r="12900" spans="1:5" hidden="1" x14ac:dyDescent="0.2">
      <c r="A12900" t="s">
        <v>25648</v>
      </c>
      <c r="B12900" t="s">
        <v>25649</v>
      </c>
      <c r="C12900" t="s">
        <v>8</v>
      </c>
      <c r="D12900" s="1">
        <v>44741</v>
      </c>
      <c r="E12900" t="s">
        <v>1490</v>
      </c>
    </row>
    <row r="12901" spans="1:5" hidden="1" x14ac:dyDescent="0.2">
      <c r="A12901" t="s">
        <v>25650</v>
      </c>
      <c r="B12901" t="s">
        <v>25651</v>
      </c>
      <c r="C12901" t="s">
        <v>8</v>
      </c>
      <c r="D12901" s="1">
        <v>44701</v>
      </c>
      <c r="E12901" t="s">
        <v>1490</v>
      </c>
    </row>
    <row r="12902" spans="1:5" hidden="1" x14ac:dyDescent="0.2">
      <c r="A12902" t="s">
        <v>25652</v>
      </c>
      <c r="B12902" t="s">
        <v>25653</v>
      </c>
      <c r="C12902" t="s">
        <v>8</v>
      </c>
      <c r="D12902" s="1">
        <v>44701</v>
      </c>
      <c r="E12902" t="s">
        <v>1490</v>
      </c>
    </row>
    <row r="12903" spans="1:5" hidden="1" x14ac:dyDescent="0.2">
      <c r="A12903" t="s">
        <v>25654</v>
      </c>
      <c r="B12903" t="s">
        <v>25655</v>
      </c>
      <c r="C12903" t="s">
        <v>8</v>
      </c>
      <c r="D12903" s="1">
        <v>44705</v>
      </c>
      <c r="E12903" t="s">
        <v>1490</v>
      </c>
    </row>
    <row r="12904" spans="1:5" hidden="1" x14ac:dyDescent="0.2">
      <c r="A12904" t="s">
        <v>25656</v>
      </c>
      <c r="B12904" t="s">
        <v>25657</v>
      </c>
      <c r="C12904" t="s">
        <v>8</v>
      </c>
      <c r="D12904" s="1">
        <v>44701</v>
      </c>
      <c r="E12904" t="s">
        <v>1490</v>
      </c>
    </row>
    <row r="12905" spans="1:5" hidden="1" x14ac:dyDescent="0.2">
      <c r="A12905" t="s">
        <v>25658</v>
      </c>
      <c r="B12905" t="s">
        <v>25659</v>
      </c>
      <c r="C12905" t="s">
        <v>25</v>
      </c>
      <c r="D12905" s="1">
        <v>44742</v>
      </c>
      <c r="E12905" t="s">
        <v>1490</v>
      </c>
    </row>
    <row r="12906" spans="1:5" hidden="1" x14ac:dyDescent="0.2">
      <c r="A12906" t="s">
        <v>25660</v>
      </c>
      <c r="B12906" t="s">
        <v>25661</v>
      </c>
      <c r="C12906" t="s">
        <v>8</v>
      </c>
      <c r="D12906" s="1">
        <v>44709</v>
      </c>
      <c r="E12906" t="s">
        <v>1490</v>
      </c>
    </row>
    <row r="12907" spans="1:5" hidden="1" x14ac:dyDescent="0.2">
      <c r="A12907" t="s">
        <v>25662</v>
      </c>
      <c r="B12907" t="s">
        <v>25663</v>
      </c>
      <c r="C12907" t="s">
        <v>8</v>
      </c>
      <c r="D12907" s="1">
        <v>44726</v>
      </c>
      <c r="E12907" t="s">
        <v>1490</v>
      </c>
    </row>
    <row r="12908" spans="1:5" hidden="1" x14ac:dyDescent="0.2">
      <c r="A12908" t="s">
        <v>25664</v>
      </c>
      <c r="B12908" t="s">
        <v>25665</v>
      </c>
      <c r="C12908" t="s">
        <v>31</v>
      </c>
      <c r="E12908" t="s">
        <v>1490</v>
      </c>
    </row>
    <row r="12909" spans="1:5" hidden="1" x14ac:dyDescent="0.2">
      <c r="A12909" t="s">
        <v>25666</v>
      </c>
      <c r="B12909" t="s">
        <v>25667</v>
      </c>
      <c r="C12909" t="s">
        <v>8</v>
      </c>
      <c r="D12909" s="1">
        <v>44727</v>
      </c>
      <c r="E12909" t="s">
        <v>1490</v>
      </c>
    </row>
    <row r="12910" spans="1:5" hidden="1" x14ac:dyDescent="0.2">
      <c r="A12910" t="s">
        <v>25668</v>
      </c>
      <c r="B12910" t="s">
        <v>25669</v>
      </c>
      <c r="C12910" t="s">
        <v>25</v>
      </c>
      <c r="D12910" s="1">
        <v>44742</v>
      </c>
      <c r="E12910" t="s">
        <v>1490</v>
      </c>
    </row>
    <row r="12911" spans="1:5" hidden="1" x14ac:dyDescent="0.2">
      <c r="A12911" t="s">
        <v>25670</v>
      </c>
      <c r="B12911" t="s">
        <v>25671</v>
      </c>
      <c r="C12911" t="s">
        <v>8</v>
      </c>
      <c r="D12911" s="1">
        <v>44753</v>
      </c>
      <c r="E12911" t="s">
        <v>1490</v>
      </c>
    </row>
    <row r="12912" spans="1:5" hidden="1" x14ac:dyDescent="0.2">
      <c r="A12912" t="s">
        <v>25672</v>
      </c>
      <c r="B12912" t="s">
        <v>25673</v>
      </c>
      <c r="C12912" t="s">
        <v>8</v>
      </c>
      <c r="D12912" s="1">
        <v>44651</v>
      </c>
      <c r="E12912" t="s">
        <v>1490</v>
      </c>
    </row>
    <row r="12913" spans="1:5" hidden="1" x14ac:dyDescent="0.2">
      <c r="A12913" t="s">
        <v>25674</v>
      </c>
      <c r="B12913" t="s">
        <v>25675</v>
      </c>
      <c r="C12913" t="s">
        <v>25</v>
      </c>
      <c r="D12913" s="1">
        <v>44742</v>
      </c>
      <c r="E12913" t="s">
        <v>1490</v>
      </c>
    </row>
    <row r="12914" spans="1:5" hidden="1" x14ac:dyDescent="0.2">
      <c r="A12914" t="s">
        <v>25676</v>
      </c>
      <c r="B12914" t="s">
        <v>25677</v>
      </c>
      <c r="C12914" t="s">
        <v>8</v>
      </c>
      <c r="D12914" s="1">
        <v>44740</v>
      </c>
      <c r="E12914" t="s">
        <v>1490</v>
      </c>
    </row>
    <row r="12915" spans="1:5" hidden="1" x14ac:dyDescent="0.2">
      <c r="A12915" t="s">
        <v>25678</v>
      </c>
      <c r="B12915" t="s">
        <v>25679</v>
      </c>
      <c r="C12915" t="s">
        <v>8</v>
      </c>
      <c r="D12915" s="1">
        <v>44788</v>
      </c>
      <c r="E12915" t="s">
        <v>1490</v>
      </c>
    </row>
    <row r="12916" spans="1:5" hidden="1" x14ac:dyDescent="0.2">
      <c r="A12916" t="s">
        <v>25680</v>
      </c>
      <c r="B12916" t="s">
        <v>25681</v>
      </c>
      <c r="C12916" t="s">
        <v>25</v>
      </c>
      <c r="D12916" s="1">
        <v>44742</v>
      </c>
      <c r="E12916" t="s">
        <v>1490</v>
      </c>
    </row>
    <row r="12917" spans="1:5" hidden="1" x14ac:dyDescent="0.2">
      <c r="A12917" t="s">
        <v>25682</v>
      </c>
      <c r="B12917" t="s">
        <v>25683</v>
      </c>
      <c r="C12917" t="s">
        <v>8</v>
      </c>
      <c r="D12917" s="1">
        <v>44742</v>
      </c>
      <c r="E12917" t="s">
        <v>1490</v>
      </c>
    </row>
    <row r="12918" spans="1:5" hidden="1" x14ac:dyDescent="0.2">
      <c r="A12918" t="s">
        <v>25684</v>
      </c>
      <c r="B12918" t="s">
        <v>25685</v>
      </c>
      <c r="C12918" t="s">
        <v>8</v>
      </c>
      <c r="D12918" s="1">
        <v>44736</v>
      </c>
      <c r="E12918" t="s">
        <v>1490</v>
      </c>
    </row>
    <row r="12919" spans="1:5" hidden="1" x14ac:dyDescent="0.2">
      <c r="A12919" t="s">
        <v>25686</v>
      </c>
      <c r="B12919" t="s">
        <v>25687</v>
      </c>
      <c r="C12919" t="s">
        <v>8</v>
      </c>
      <c r="D12919" s="1">
        <v>44701</v>
      </c>
      <c r="E12919" t="s">
        <v>1490</v>
      </c>
    </row>
    <row r="12920" spans="1:5" hidden="1" x14ac:dyDescent="0.2">
      <c r="A12920" t="s">
        <v>25688</v>
      </c>
      <c r="B12920" t="s">
        <v>25689</v>
      </c>
      <c r="C12920" t="s">
        <v>8</v>
      </c>
      <c r="D12920" s="1">
        <v>44740</v>
      </c>
      <c r="E12920" t="s">
        <v>1490</v>
      </c>
    </row>
    <row r="12921" spans="1:5" hidden="1" x14ac:dyDescent="0.2">
      <c r="A12921" t="s">
        <v>25690</v>
      </c>
      <c r="B12921" t="s">
        <v>25691</v>
      </c>
      <c r="C12921" t="s">
        <v>25</v>
      </c>
      <c r="D12921" s="1">
        <v>44742</v>
      </c>
      <c r="E12921" t="s">
        <v>1490</v>
      </c>
    </row>
    <row r="12922" spans="1:5" hidden="1" x14ac:dyDescent="0.2">
      <c r="A12922" t="s">
        <v>25692</v>
      </c>
      <c r="B12922" t="s">
        <v>25693</v>
      </c>
      <c r="C12922" t="s">
        <v>8</v>
      </c>
      <c r="D12922" s="1">
        <v>44741</v>
      </c>
      <c r="E12922" t="s">
        <v>1490</v>
      </c>
    </row>
    <row r="12923" spans="1:5" hidden="1" x14ac:dyDescent="0.2">
      <c r="A12923" t="s">
        <v>25694</v>
      </c>
      <c r="B12923" t="s">
        <v>25695</v>
      </c>
      <c r="C12923" t="s">
        <v>8</v>
      </c>
      <c r="D12923" s="1">
        <v>44735</v>
      </c>
      <c r="E12923" t="s">
        <v>1490</v>
      </c>
    </row>
    <row r="12924" spans="1:5" hidden="1" x14ac:dyDescent="0.2">
      <c r="A12924" t="s">
        <v>25696</v>
      </c>
      <c r="B12924" t="s">
        <v>25697</v>
      </c>
      <c r="C12924" t="s">
        <v>8</v>
      </c>
      <c r="D12924" s="1">
        <v>44728</v>
      </c>
      <c r="E12924" t="s">
        <v>1490</v>
      </c>
    </row>
    <row r="12925" spans="1:5" hidden="1" x14ac:dyDescent="0.2">
      <c r="A12925" t="s">
        <v>25698</v>
      </c>
      <c r="B12925" t="s">
        <v>25699</v>
      </c>
      <c r="C12925" t="s">
        <v>8</v>
      </c>
      <c r="D12925" s="1">
        <v>44701</v>
      </c>
      <c r="E12925" t="s">
        <v>1490</v>
      </c>
    </row>
    <row r="12926" spans="1:5" hidden="1" x14ac:dyDescent="0.2">
      <c r="A12926" t="s">
        <v>25700</v>
      </c>
      <c r="B12926" t="s">
        <v>25701</v>
      </c>
      <c r="C12926" t="s">
        <v>8</v>
      </c>
      <c r="D12926" s="1">
        <v>44704</v>
      </c>
      <c r="E12926" t="s">
        <v>1490</v>
      </c>
    </row>
    <row r="12927" spans="1:5" hidden="1" x14ac:dyDescent="0.2">
      <c r="A12927" t="s">
        <v>25702</v>
      </c>
      <c r="B12927" t="s">
        <v>25703</v>
      </c>
      <c r="C12927" t="s">
        <v>8</v>
      </c>
      <c r="D12927" s="1">
        <v>44700</v>
      </c>
      <c r="E12927" t="s">
        <v>1490</v>
      </c>
    </row>
    <row r="12928" spans="1:5" hidden="1" x14ac:dyDescent="0.2">
      <c r="A12928" t="s">
        <v>25704</v>
      </c>
      <c r="B12928" t="s">
        <v>25705</v>
      </c>
      <c r="C12928" t="s">
        <v>8</v>
      </c>
      <c r="D12928" s="1">
        <v>44712</v>
      </c>
      <c r="E12928" t="s">
        <v>1490</v>
      </c>
    </row>
    <row r="12929" spans="1:5" hidden="1" x14ac:dyDescent="0.2">
      <c r="A12929" t="s">
        <v>25706</v>
      </c>
      <c r="B12929" t="s">
        <v>25707</v>
      </c>
      <c r="C12929" t="s">
        <v>8</v>
      </c>
      <c r="D12929" s="1">
        <v>44740</v>
      </c>
      <c r="E12929" t="s">
        <v>1490</v>
      </c>
    </row>
    <row r="12930" spans="1:5" hidden="1" x14ac:dyDescent="0.2">
      <c r="A12930" t="s">
        <v>25708</v>
      </c>
      <c r="B12930" t="s">
        <v>25709</v>
      </c>
      <c r="C12930" t="s">
        <v>8</v>
      </c>
      <c r="D12930" s="1">
        <v>44726</v>
      </c>
      <c r="E12930" t="s">
        <v>1490</v>
      </c>
    </row>
    <row r="12931" spans="1:5" hidden="1" x14ac:dyDescent="0.2">
      <c r="A12931" t="s">
        <v>25710</v>
      </c>
      <c r="B12931" t="s">
        <v>25711</v>
      </c>
      <c r="C12931" t="s">
        <v>8</v>
      </c>
      <c r="D12931" s="1">
        <v>44736</v>
      </c>
      <c r="E12931" t="s">
        <v>1490</v>
      </c>
    </row>
    <row r="12932" spans="1:5" hidden="1" x14ac:dyDescent="0.2">
      <c r="A12932" t="s">
        <v>25712</v>
      </c>
      <c r="B12932" t="s">
        <v>25713</v>
      </c>
      <c r="C12932" t="s">
        <v>8</v>
      </c>
      <c r="D12932" s="1">
        <v>44701</v>
      </c>
      <c r="E12932" t="s">
        <v>1490</v>
      </c>
    </row>
    <row r="12933" spans="1:5" hidden="1" x14ac:dyDescent="0.2">
      <c r="A12933" t="s">
        <v>25714</v>
      </c>
      <c r="B12933" t="s">
        <v>25715</v>
      </c>
      <c r="C12933" t="s">
        <v>8</v>
      </c>
      <c r="D12933" s="1">
        <v>44700</v>
      </c>
      <c r="E12933" t="s">
        <v>1490</v>
      </c>
    </row>
    <row r="12934" spans="1:5" hidden="1" x14ac:dyDescent="0.2">
      <c r="A12934" t="s">
        <v>25716</v>
      </c>
      <c r="B12934" t="s">
        <v>25717</v>
      </c>
      <c r="C12934" t="s">
        <v>106</v>
      </c>
      <c r="D12934" s="1">
        <v>44362</v>
      </c>
      <c r="E12934" t="s">
        <v>1490</v>
      </c>
    </row>
    <row r="12935" spans="1:5" hidden="1" x14ac:dyDescent="0.2">
      <c r="A12935" t="s">
        <v>25718</v>
      </c>
      <c r="B12935" t="s">
        <v>25719</v>
      </c>
      <c r="C12935" t="s">
        <v>8</v>
      </c>
      <c r="D12935" s="1">
        <v>44738</v>
      </c>
      <c r="E12935" t="s">
        <v>1490</v>
      </c>
    </row>
    <row r="12936" spans="1:5" hidden="1" x14ac:dyDescent="0.2">
      <c r="A12936" t="s">
        <v>25720</v>
      </c>
      <c r="B12936" t="s">
        <v>25721</v>
      </c>
      <c r="C12936" t="s">
        <v>8</v>
      </c>
      <c r="D12936" s="1">
        <v>44753</v>
      </c>
      <c r="E12936" t="s">
        <v>1490</v>
      </c>
    </row>
    <row r="12937" spans="1:5" hidden="1" x14ac:dyDescent="0.2">
      <c r="A12937" t="s">
        <v>25722</v>
      </c>
      <c r="B12937" t="s">
        <v>25723</v>
      </c>
      <c r="C12937" t="s">
        <v>8</v>
      </c>
      <c r="D12937" s="1">
        <v>44740</v>
      </c>
      <c r="E12937" t="s">
        <v>1490</v>
      </c>
    </row>
    <row r="12938" spans="1:5" hidden="1" x14ac:dyDescent="0.2">
      <c r="A12938" t="s">
        <v>25724</v>
      </c>
      <c r="B12938" t="s">
        <v>25725</v>
      </c>
      <c r="C12938" t="s">
        <v>122</v>
      </c>
      <c r="D12938" s="1">
        <v>43987</v>
      </c>
      <c r="E12938" t="s">
        <v>1490</v>
      </c>
    </row>
    <row r="12939" spans="1:5" hidden="1" x14ac:dyDescent="0.2">
      <c r="A12939" t="s">
        <v>25726</v>
      </c>
      <c r="B12939" t="s">
        <v>25727</v>
      </c>
      <c r="C12939" t="s">
        <v>8</v>
      </c>
      <c r="D12939" s="1">
        <v>44701</v>
      </c>
      <c r="E12939" t="s">
        <v>1490</v>
      </c>
    </row>
    <row r="12940" spans="1:5" hidden="1" x14ac:dyDescent="0.2">
      <c r="A12940" t="s">
        <v>25728</v>
      </c>
      <c r="B12940" t="s">
        <v>25729</v>
      </c>
      <c r="C12940" t="s">
        <v>8</v>
      </c>
      <c r="D12940" s="1">
        <v>44701</v>
      </c>
      <c r="E12940" t="s">
        <v>1490</v>
      </c>
    </row>
    <row r="12941" spans="1:5" hidden="1" x14ac:dyDescent="0.2">
      <c r="A12941" t="s">
        <v>25730</v>
      </c>
      <c r="B12941" t="s">
        <v>25731</v>
      </c>
      <c r="C12941" t="s">
        <v>8</v>
      </c>
      <c r="D12941" s="1">
        <v>44704</v>
      </c>
      <c r="E12941" t="s">
        <v>1490</v>
      </c>
    </row>
    <row r="12942" spans="1:5" hidden="1" x14ac:dyDescent="0.2">
      <c r="A12942" t="s">
        <v>25732</v>
      </c>
      <c r="B12942" t="s">
        <v>25733</v>
      </c>
      <c r="C12942" t="s">
        <v>8</v>
      </c>
      <c r="D12942" s="1">
        <v>44742</v>
      </c>
      <c r="E12942" t="s">
        <v>1490</v>
      </c>
    </row>
    <row r="12943" spans="1:5" hidden="1" x14ac:dyDescent="0.2">
      <c r="A12943" t="s">
        <v>25734</v>
      </c>
      <c r="B12943" t="s">
        <v>25735</v>
      </c>
      <c r="C12943" t="s">
        <v>8</v>
      </c>
      <c r="D12943" s="1">
        <v>44701</v>
      </c>
      <c r="E12943" t="s">
        <v>1490</v>
      </c>
    </row>
    <row r="12944" spans="1:5" hidden="1" x14ac:dyDescent="0.2">
      <c r="A12944" t="s">
        <v>25736</v>
      </c>
      <c r="B12944" t="s">
        <v>25737</v>
      </c>
      <c r="C12944" t="s">
        <v>109</v>
      </c>
      <c r="D12944" s="1">
        <v>43546</v>
      </c>
      <c r="E12944" t="s">
        <v>1490</v>
      </c>
    </row>
    <row r="12945" spans="1:5" hidden="1" x14ac:dyDescent="0.2">
      <c r="A12945" t="s">
        <v>25738</v>
      </c>
      <c r="B12945" t="s">
        <v>25739</v>
      </c>
      <c r="C12945" t="s">
        <v>8</v>
      </c>
      <c r="D12945" s="1">
        <v>44701</v>
      </c>
      <c r="E12945" t="s">
        <v>1490</v>
      </c>
    </row>
    <row r="12946" spans="1:5" hidden="1" x14ac:dyDescent="0.2">
      <c r="A12946" t="s">
        <v>25740</v>
      </c>
      <c r="B12946" t="s">
        <v>25741</v>
      </c>
      <c r="C12946" t="s">
        <v>203</v>
      </c>
      <c r="D12946" s="1">
        <v>44376</v>
      </c>
      <c r="E12946" t="s">
        <v>1490</v>
      </c>
    </row>
    <row r="12947" spans="1:5" hidden="1" x14ac:dyDescent="0.2">
      <c r="A12947" t="s">
        <v>25742</v>
      </c>
      <c r="B12947" t="s">
        <v>25743</v>
      </c>
      <c r="C12947" t="s">
        <v>8</v>
      </c>
      <c r="D12947" s="1">
        <v>44701</v>
      </c>
      <c r="E12947" t="s">
        <v>1490</v>
      </c>
    </row>
    <row r="12948" spans="1:5" hidden="1" x14ac:dyDescent="0.2">
      <c r="A12948" t="s">
        <v>25744</v>
      </c>
      <c r="B12948" t="s">
        <v>25745</v>
      </c>
      <c r="C12948" t="s">
        <v>8</v>
      </c>
      <c r="D12948" s="1">
        <v>44732</v>
      </c>
      <c r="E12948" t="s">
        <v>1490</v>
      </c>
    </row>
    <row r="12949" spans="1:5" hidden="1" x14ac:dyDescent="0.2">
      <c r="A12949" t="s">
        <v>25746</v>
      </c>
      <c r="B12949" t="s">
        <v>25747</v>
      </c>
      <c r="C12949" t="s">
        <v>8</v>
      </c>
      <c r="D12949" s="1">
        <v>44753</v>
      </c>
      <c r="E12949" t="s">
        <v>1490</v>
      </c>
    </row>
    <row r="12950" spans="1:5" hidden="1" x14ac:dyDescent="0.2">
      <c r="A12950" t="s">
        <v>25748</v>
      </c>
      <c r="B12950" t="s">
        <v>25749</v>
      </c>
      <c r="C12950" t="s">
        <v>8</v>
      </c>
      <c r="D12950" s="1">
        <v>44741</v>
      </c>
      <c r="E12950" t="s">
        <v>1490</v>
      </c>
    </row>
    <row r="12951" spans="1:5" hidden="1" x14ac:dyDescent="0.2">
      <c r="A12951" t="s">
        <v>25750</v>
      </c>
      <c r="B12951" t="s">
        <v>25751</v>
      </c>
      <c r="C12951" t="s">
        <v>25</v>
      </c>
      <c r="D12951" s="1">
        <v>44742</v>
      </c>
      <c r="E12951" t="s">
        <v>1490</v>
      </c>
    </row>
    <row r="12952" spans="1:5" hidden="1" x14ac:dyDescent="0.2">
      <c r="A12952" t="s">
        <v>25752</v>
      </c>
      <c r="B12952" t="s">
        <v>25753</v>
      </c>
      <c r="C12952" t="s">
        <v>8</v>
      </c>
      <c r="D12952" s="1">
        <v>44729</v>
      </c>
      <c r="E12952" t="s">
        <v>1490</v>
      </c>
    </row>
    <row r="12953" spans="1:5" hidden="1" x14ac:dyDescent="0.2">
      <c r="A12953" t="s">
        <v>25754</v>
      </c>
      <c r="B12953" t="s">
        <v>25755</v>
      </c>
      <c r="C12953" t="s">
        <v>8</v>
      </c>
      <c r="D12953" s="1">
        <v>44732</v>
      </c>
      <c r="E12953" t="s">
        <v>1490</v>
      </c>
    </row>
    <row r="12954" spans="1:5" hidden="1" x14ac:dyDescent="0.2">
      <c r="A12954" t="s">
        <v>25756</v>
      </c>
      <c r="B12954" t="s">
        <v>25757</v>
      </c>
      <c r="C12954" t="s">
        <v>106</v>
      </c>
      <c r="D12954" s="1">
        <v>44375</v>
      </c>
      <c r="E12954" t="s">
        <v>1490</v>
      </c>
    </row>
    <row r="12955" spans="1:5" hidden="1" x14ac:dyDescent="0.2">
      <c r="A12955" t="s">
        <v>25758</v>
      </c>
      <c r="B12955" t="s">
        <v>25759</v>
      </c>
      <c r="C12955" t="s">
        <v>8</v>
      </c>
      <c r="D12955" s="1">
        <v>44501</v>
      </c>
      <c r="E12955" t="s">
        <v>1490</v>
      </c>
    </row>
    <row r="12956" spans="1:5" hidden="1" x14ac:dyDescent="0.2">
      <c r="A12956" t="s">
        <v>25760</v>
      </c>
      <c r="B12956" t="s">
        <v>25761</v>
      </c>
      <c r="C12956" t="s">
        <v>8</v>
      </c>
      <c r="D12956" s="1">
        <v>44726</v>
      </c>
      <c r="E12956" t="s">
        <v>1490</v>
      </c>
    </row>
    <row r="12957" spans="1:5" hidden="1" x14ac:dyDescent="0.2">
      <c r="A12957" t="s">
        <v>25762</v>
      </c>
      <c r="B12957" t="s">
        <v>25763</v>
      </c>
      <c r="C12957" t="s">
        <v>8</v>
      </c>
      <c r="D12957" s="1">
        <v>44511</v>
      </c>
      <c r="E12957" t="s">
        <v>1490</v>
      </c>
    </row>
    <row r="12958" spans="1:5" hidden="1" x14ac:dyDescent="0.2">
      <c r="A12958" t="s">
        <v>25764</v>
      </c>
      <c r="B12958" t="s">
        <v>25765</v>
      </c>
      <c r="C12958" t="s">
        <v>109</v>
      </c>
      <c r="D12958" s="1">
        <v>43551</v>
      </c>
      <c r="E12958" t="s">
        <v>1490</v>
      </c>
    </row>
    <row r="12959" spans="1:5" hidden="1" x14ac:dyDescent="0.2">
      <c r="A12959" t="s">
        <v>25766</v>
      </c>
      <c r="B12959" t="s">
        <v>25767</v>
      </c>
      <c r="C12959" t="s">
        <v>8</v>
      </c>
      <c r="D12959" s="1">
        <v>44722</v>
      </c>
      <c r="E12959" t="s">
        <v>1490</v>
      </c>
    </row>
    <row r="12960" spans="1:5" hidden="1" x14ac:dyDescent="0.2">
      <c r="A12960" t="s">
        <v>25768</v>
      </c>
      <c r="B12960" t="s">
        <v>25769</v>
      </c>
      <c r="C12960" t="s">
        <v>8</v>
      </c>
      <c r="D12960" s="1">
        <v>44698</v>
      </c>
      <c r="E12960" t="s">
        <v>1490</v>
      </c>
    </row>
    <row r="12961" spans="1:5" hidden="1" x14ac:dyDescent="0.2">
      <c r="A12961" t="s">
        <v>25770</v>
      </c>
      <c r="B12961" t="s">
        <v>25771</v>
      </c>
      <c r="C12961" t="s">
        <v>8</v>
      </c>
      <c r="D12961" s="1">
        <v>44740</v>
      </c>
      <c r="E12961" t="s">
        <v>1490</v>
      </c>
    </row>
    <row r="12962" spans="1:5" hidden="1" x14ac:dyDescent="0.2">
      <c r="A12962" t="s">
        <v>25772</v>
      </c>
      <c r="B12962" t="s">
        <v>25773</v>
      </c>
      <c r="C12962" t="s">
        <v>8</v>
      </c>
      <c r="D12962" s="1">
        <v>44529</v>
      </c>
      <c r="E12962" t="s">
        <v>1490</v>
      </c>
    </row>
    <row r="12963" spans="1:5" hidden="1" x14ac:dyDescent="0.2">
      <c r="A12963" t="s">
        <v>25774</v>
      </c>
      <c r="B12963" t="s">
        <v>25775</v>
      </c>
      <c r="C12963" t="s">
        <v>8</v>
      </c>
      <c r="D12963" s="1">
        <v>44701</v>
      </c>
      <c r="E12963" t="s">
        <v>1490</v>
      </c>
    </row>
    <row r="12964" spans="1:5" hidden="1" x14ac:dyDescent="0.2">
      <c r="A12964" t="s">
        <v>25776</v>
      </c>
      <c r="B12964" t="s">
        <v>25777</v>
      </c>
      <c r="C12964" t="s">
        <v>8</v>
      </c>
      <c r="D12964" s="1">
        <v>44700</v>
      </c>
      <c r="E12964" t="s">
        <v>1490</v>
      </c>
    </row>
    <row r="12965" spans="1:5" hidden="1" x14ac:dyDescent="0.2">
      <c r="A12965" t="s">
        <v>25778</v>
      </c>
      <c r="B12965" t="s">
        <v>25779</v>
      </c>
      <c r="C12965" t="s">
        <v>8</v>
      </c>
      <c r="D12965" s="1">
        <v>44729</v>
      </c>
      <c r="E12965" t="s">
        <v>1490</v>
      </c>
    </row>
    <row r="12966" spans="1:5" hidden="1" x14ac:dyDescent="0.2">
      <c r="A12966" t="s">
        <v>25780</v>
      </c>
      <c r="B12966" t="s">
        <v>25781</v>
      </c>
      <c r="C12966" t="s">
        <v>8</v>
      </c>
      <c r="D12966" s="1">
        <v>44739</v>
      </c>
      <c r="E12966" t="s">
        <v>1490</v>
      </c>
    </row>
    <row r="12967" spans="1:5" hidden="1" x14ac:dyDescent="0.2">
      <c r="A12967" t="s">
        <v>25782</v>
      </c>
      <c r="B12967" t="s">
        <v>25783</v>
      </c>
      <c r="C12967" t="s">
        <v>8</v>
      </c>
      <c r="D12967" s="1">
        <v>44726</v>
      </c>
      <c r="E12967" t="s">
        <v>1490</v>
      </c>
    </row>
    <row r="12968" spans="1:5" hidden="1" x14ac:dyDescent="0.2">
      <c r="A12968" t="s">
        <v>25784</v>
      </c>
      <c r="B12968" t="s">
        <v>25785</v>
      </c>
      <c r="C12968" t="s">
        <v>8</v>
      </c>
      <c r="D12968" s="1">
        <v>44725</v>
      </c>
      <c r="E12968" t="s">
        <v>1490</v>
      </c>
    </row>
    <row r="12969" spans="1:5" hidden="1" x14ac:dyDescent="0.2">
      <c r="A12969" t="s">
        <v>25786</v>
      </c>
      <c r="B12969" t="s">
        <v>25787</v>
      </c>
      <c r="C12969" t="s">
        <v>8</v>
      </c>
      <c r="D12969" s="1">
        <v>44701</v>
      </c>
      <c r="E12969" t="s">
        <v>1490</v>
      </c>
    </row>
    <row r="12970" spans="1:5" hidden="1" x14ac:dyDescent="0.2">
      <c r="A12970" t="s">
        <v>25788</v>
      </c>
      <c r="B12970" t="s">
        <v>25789</v>
      </c>
      <c r="C12970" t="s">
        <v>8</v>
      </c>
      <c r="D12970" s="1">
        <v>44742</v>
      </c>
      <c r="E12970" t="s">
        <v>1490</v>
      </c>
    </row>
    <row r="12971" spans="1:5" hidden="1" x14ac:dyDescent="0.2">
      <c r="A12971" t="s">
        <v>25790</v>
      </c>
      <c r="B12971" t="s">
        <v>25791</v>
      </c>
      <c r="C12971" t="s">
        <v>8</v>
      </c>
      <c r="D12971" s="1">
        <v>44701</v>
      </c>
      <c r="E12971" t="s">
        <v>1490</v>
      </c>
    </row>
    <row r="12972" spans="1:5" hidden="1" x14ac:dyDescent="0.2">
      <c r="A12972" t="s">
        <v>25792</v>
      </c>
      <c r="B12972" t="s">
        <v>25793</v>
      </c>
      <c r="C12972" t="s">
        <v>8</v>
      </c>
      <c r="D12972" s="1">
        <v>44698</v>
      </c>
      <c r="E12972" t="s">
        <v>1490</v>
      </c>
    </row>
    <row r="12973" spans="1:5" hidden="1" x14ac:dyDescent="0.2">
      <c r="A12973" t="s">
        <v>25794</v>
      </c>
      <c r="B12973" t="s">
        <v>25795</v>
      </c>
      <c r="C12973" t="s">
        <v>31</v>
      </c>
      <c r="E12973" t="s">
        <v>1490</v>
      </c>
    </row>
    <row r="12974" spans="1:5" hidden="1" x14ac:dyDescent="0.2">
      <c r="A12974" t="s">
        <v>25796</v>
      </c>
      <c r="B12974" t="s">
        <v>25797</v>
      </c>
      <c r="C12974" t="s">
        <v>8</v>
      </c>
      <c r="D12974" s="1">
        <v>44739</v>
      </c>
      <c r="E12974" t="s">
        <v>1490</v>
      </c>
    </row>
    <row r="12975" spans="1:5" hidden="1" x14ac:dyDescent="0.2">
      <c r="A12975" t="s">
        <v>25798</v>
      </c>
      <c r="B12975" t="s">
        <v>25799</v>
      </c>
      <c r="C12975" t="s">
        <v>8</v>
      </c>
      <c r="D12975" s="1">
        <v>44742</v>
      </c>
      <c r="E12975" t="s">
        <v>1490</v>
      </c>
    </row>
    <row r="12976" spans="1:5" hidden="1" x14ac:dyDescent="0.2">
      <c r="A12976" t="s">
        <v>25800</v>
      </c>
      <c r="B12976" t="s">
        <v>25801</v>
      </c>
      <c r="C12976" t="s">
        <v>8</v>
      </c>
      <c r="D12976" s="1">
        <v>44701</v>
      </c>
      <c r="E12976" t="s">
        <v>1490</v>
      </c>
    </row>
    <row r="12977" spans="1:5" hidden="1" x14ac:dyDescent="0.2">
      <c r="A12977" t="s">
        <v>25802</v>
      </c>
      <c r="B12977" t="s">
        <v>25803</v>
      </c>
      <c r="C12977" t="s">
        <v>25</v>
      </c>
      <c r="D12977" s="1">
        <v>44742</v>
      </c>
      <c r="E12977" t="s">
        <v>1490</v>
      </c>
    </row>
    <row r="12978" spans="1:5" hidden="1" x14ac:dyDescent="0.2">
      <c r="A12978" t="s">
        <v>25804</v>
      </c>
      <c r="B12978" t="s">
        <v>25805</v>
      </c>
      <c r="C12978" t="s">
        <v>8</v>
      </c>
      <c r="D12978" s="1">
        <v>44700</v>
      </c>
      <c r="E12978" t="s">
        <v>1490</v>
      </c>
    </row>
    <row r="12979" spans="1:5" hidden="1" x14ac:dyDescent="0.2">
      <c r="A12979" t="s">
        <v>25806</v>
      </c>
      <c r="B12979" t="s">
        <v>25807</v>
      </c>
      <c r="C12979" t="s">
        <v>8</v>
      </c>
      <c r="D12979" s="1">
        <v>44719</v>
      </c>
      <c r="E12979" t="s">
        <v>1490</v>
      </c>
    </row>
    <row r="12980" spans="1:5" hidden="1" x14ac:dyDescent="0.2">
      <c r="A12980" t="s">
        <v>25808</v>
      </c>
      <c r="B12980" t="s">
        <v>25809</v>
      </c>
      <c r="C12980" t="s">
        <v>122</v>
      </c>
      <c r="D12980" s="1">
        <v>43916</v>
      </c>
      <c r="E12980" t="s">
        <v>1490</v>
      </c>
    </row>
    <row r="12981" spans="1:5" hidden="1" x14ac:dyDescent="0.2">
      <c r="A12981" t="s">
        <v>25810</v>
      </c>
      <c r="B12981" t="s">
        <v>25811</v>
      </c>
      <c r="C12981" t="s">
        <v>8</v>
      </c>
      <c r="D12981" s="1">
        <v>44796</v>
      </c>
      <c r="E12981" t="s">
        <v>1490</v>
      </c>
    </row>
    <row r="12982" spans="1:5" hidden="1" x14ac:dyDescent="0.2">
      <c r="A12982" t="s">
        <v>25812</v>
      </c>
      <c r="B12982" t="s">
        <v>25813</v>
      </c>
      <c r="C12982" t="s">
        <v>8</v>
      </c>
      <c r="D12982" s="1">
        <v>44698</v>
      </c>
      <c r="E12982" t="s">
        <v>1490</v>
      </c>
    </row>
    <row r="12983" spans="1:5" hidden="1" x14ac:dyDescent="0.2">
      <c r="A12983" t="s">
        <v>25814</v>
      </c>
      <c r="B12983" t="s">
        <v>25815</v>
      </c>
      <c r="C12983" t="s">
        <v>8</v>
      </c>
      <c r="D12983" s="1">
        <v>44701</v>
      </c>
      <c r="E12983" t="s">
        <v>1490</v>
      </c>
    </row>
    <row r="12984" spans="1:5" hidden="1" x14ac:dyDescent="0.2">
      <c r="A12984" t="s">
        <v>25816</v>
      </c>
      <c r="B12984" t="s">
        <v>25817</v>
      </c>
      <c r="C12984" t="s">
        <v>8</v>
      </c>
      <c r="D12984" s="1">
        <v>44732</v>
      </c>
      <c r="E12984" t="s">
        <v>1490</v>
      </c>
    </row>
    <row r="12985" spans="1:5" hidden="1" x14ac:dyDescent="0.2">
      <c r="A12985" t="s">
        <v>25818</v>
      </c>
      <c r="B12985" t="s">
        <v>25819</v>
      </c>
      <c r="C12985" t="s">
        <v>8</v>
      </c>
      <c r="D12985" s="1">
        <v>44700</v>
      </c>
      <c r="E12985" t="s">
        <v>1490</v>
      </c>
    </row>
    <row r="12986" spans="1:5" hidden="1" x14ac:dyDescent="0.2">
      <c r="A12986" t="s">
        <v>25820</v>
      </c>
      <c r="B12986" t="s">
        <v>25821</v>
      </c>
      <c r="C12986" t="s">
        <v>8</v>
      </c>
      <c r="D12986" s="1">
        <v>44774</v>
      </c>
      <c r="E12986" t="s">
        <v>1490</v>
      </c>
    </row>
    <row r="12987" spans="1:5" hidden="1" x14ac:dyDescent="0.2">
      <c r="A12987" t="s">
        <v>25822</v>
      </c>
      <c r="B12987" t="s">
        <v>25823</v>
      </c>
      <c r="C12987" t="s">
        <v>109</v>
      </c>
      <c r="D12987" s="1">
        <v>43552</v>
      </c>
      <c r="E12987" t="s">
        <v>1490</v>
      </c>
    </row>
    <row r="12988" spans="1:5" hidden="1" x14ac:dyDescent="0.2">
      <c r="A12988" t="s">
        <v>25824</v>
      </c>
      <c r="B12988" t="s">
        <v>25825</v>
      </c>
      <c r="C12988" t="s">
        <v>8</v>
      </c>
      <c r="D12988" s="1">
        <v>44685</v>
      </c>
      <c r="E12988" t="s">
        <v>1490</v>
      </c>
    </row>
    <row r="12989" spans="1:5" hidden="1" x14ac:dyDescent="0.2">
      <c r="A12989" t="s">
        <v>25826</v>
      </c>
      <c r="B12989" t="s">
        <v>25827</v>
      </c>
      <c r="C12989" t="s">
        <v>8</v>
      </c>
      <c r="D12989" s="1">
        <v>44742</v>
      </c>
      <c r="E12989" t="s">
        <v>1490</v>
      </c>
    </row>
    <row r="12990" spans="1:5" hidden="1" x14ac:dyDescent="0.2">
      <c r="A12990" t="s">
        <v>25828</v>
      </c>
      <c r="B12990" t="s">
        <v>25829</v>
      </c>
      <c r="C12990" t="s">
        <v>8</v>
      </c>
      <c r="D12990" s="1">
        <v>44736</v>
      </c>
      <c r="E12990" t="s">
        <v>1490</v>
      </c>
    </row>
    <row r="12991" spans="1:5" hidden="1" x14ac:dyDescent="0.2">
      <c r="A12991" t="s">
        <v>25830</v>
      </c>
      <c r="B12991" t="s">
        <v>25831</v>
      </c>
      <c r="C12991" t="s">
        <v>8</v>
      </c>
      <c r="D12991" s="1">
        <v>44469</v>
      </c>
      <c r="E12991" t="s">
        <v>1490</v>
      </c>
    </row>
    <row r="12992" spans="1:5" hidden="1" x14ac:dyDescent="0.2">
      <c r="A12992" t="s">
        <v>25832</v>
      </c>
      <c r="B12992" t="s">
        <v>25833</v>
      </c>
      <c r="C12992" t="s">
        <v>8</v>
      </c>
      <c r="D12992" s="1">
        <v>44693</v>
      </c>
      <c r="E12992" t="s">
        <v>1490</v>
      </c>
    </row>
    <row r="12993" spans="1:5" hidden="1" x14ac:dyDescent="0.2">
      <c r="A12993" t="s">
        <v>25834</v>
      </c>
      <c r="B12993" t="s">
        <v>25835</v>
      </c>
      <c r="C12993" t="s">
        <v>8</v>
      </c>
      <c r="D12993" s="1">
        <v>44728</v>
      </c>
      <c r="E12993" t="s">
        <v>1490</v>
      </c>
    </row>
    <row r="12994" spans="1:5" hidden="1" x14ac:dyDescent="0.2">
      <c r="A12994" t="s">
        <v>25836</v>
      </c>
      <c r="B12994" t="s">
        <v>25837</v>
      </c>
      <c r="C12994" t="s">
        <v>8</v>
      </c>
      <c r="D12994" s="1">
        <v>44727</v>
      </c>
      <c r="E12994" t="s">
        <v>1490</v>
      </c>
    </row>
    <row r="12995" spans="1:5" hidden="1" x14ac:dyDescent="0.2">
      <c r="A12995" t="s">
        <v>25838</v>
      </c>
      <c r="B12995" t="s">
        <v>25839</v>
      </c>
      <c r="C12995" t="s">
        <v>8</v>
      </c>
      <c r="D12995" s="1">
        <v>44739</v>
      </c>
      <c r="E12995" t="s">
        <v>1490</v>
      </c>
    </row>
    <row r="12996" spans="1:5" hidden="1" x14ac:dyDescent="0.2">
      <c r="A12996" t="s">
        <v>25840</v>
      </c>
      <c r="B12996" t="s">
        <v>25841</v>
      </c>
      <c r="C12996" t="s">
        <v>8</v>
      </c>
      <c r="D12996" s="1">
        <v>44742</v>
      </c>
      <c r="E12996" t="s">
        <v>1490</v>
      </c>
    </row>
    <row r="12997" spans="1:5" hidden="1" x14ac:dyDescent="0.2">
      <c r="A12997" t="s">
        <v>25842</v>
      </c>
      <c r="B12997" t="s">
        <v>25843</v>
      </c>
      <c r="C12997" t="s">
        <v>109</v>
      </c>
      <c r="D12997" s="1">
        <v>43536</v>
      </c>
      <c r="E12997" t="s">
        <v>1490</v>
      </c>
    </row>
    <row r="12998" spans="1:5" hidden="1" x14ac:dyDescent="0.2">
      <c r="A12998" t="s">
        <v>25844</v>
      </c>
      <c r="B12998" t="s">
        <v>25845</v>
      </c>
      <c r="C12998" t="s">
        <v>8</v>
      </c>
      <c r="D12998" s="1">
        <v>44742</v>
      </c>
      <c r="E12998" t="s">
        <v>1490</v>
      </c>
    </row>
    <row r="12999" spans="1:5" hidden="1" x14ac:dyDescent="0.2">
      <c r="A12999" t="s">
        <v>25846</v>
      </c>
      <c r="B12999" t="s">
        <v>25847</v>
      </c>
      <c r="C12999" t="s">
        <v>122</v>
      </c>
      <c r="D12999" s="1">
        <v>43971</v>
      </c>
      <c r="E12999" t="s">
        <v>1490</v>
      </c>
    </row>
    <row r="13000" spans="1:5" hidden="1" x14ac:dyDescent="0.2">
      <c r="A13000" t="s">
        <v>25848</v>
      </c>
      <c r="B13000" t="s">
        <v>25849</v>
      </c>
      <c r="C13000" t="s">
        <v>8</v>
      </c>
      <c r="D13000" s="1">
        <v>44726</v>
      </c>
      <c r="E13000" t="s">
        <v>1490</v>
      </c>
    </row>
    <row r="13001" spans="1:5" hidden="1" x14ac:dyDescent="0.2">
      <c r="A13001" t="s">
        <v>25850</v>
      </c>
      <c r="B13001" t="s">
        <v>25851</v>
      </c>
      <c r="C13001" t="s">
        <v>8</v>
      </c>
      <c r="D13001" s="1">
        <v>44788</v>
      </c>
      <c r="E13001" t="s">
        <v>1490</v>
      </c>
    </row>
    <row r="13002" spans="1:5" hidden="1" x14ac:dyDescent="0.2">
      <c r="A13002" t="s">
        <v>25852</v>
      </c>
      <c r="B13002" t="s">
        <v>25853</v>
      </c>
      <c r="C13002" t="s">
        <v>8</v>
      </c>
      <c r="D13002" s="1">
        <v>44701</v>
      </c>
      <c r="E13002" t="s">
        <v>1490</v>
      </c>
    </row>
    <row r="13003" spans="1:5" hidden="1" x14ac:dyDescent="0.2">
      <c r="A13003" t="s">
        <v>25854</v>
      </c>
      <c r="B13003" t="s">
        <v>25855</v>
      </c>
      <c r="C13003" t="s">
        <v>8</v>
      </c>
      <c r="D13003" s="1">
        <v>44733</v>
      </c>
      <c r="E13003" t="s">
        <v>1490</v>
      </c>
    </row>
    <row r="13004" spans="1:5" hidden="1" x14ac:dyDescent="0.2">
      <c r="A13004" t="s">
        <v>25856</v>
      </c>
      <c r="B13004" t="s">
        <v>25857</v>
      </c>
      <c r="C13004" t="s">
        <v>8</v>
      </c>
      <c r="D13004" s="1">
        <v>44701</v>
      </c>
      <c r="E13004" t="s">
        <v>1490</v>
      </c>
    </row>
    <row r="13005" spans="1:5" hidden="1" x14ac:dyDescent="0.2">
      <c r="A13005" t="s">
        <v>25858</v>
      </c>
      <c r="B13005" t="s">
        <v>25859</v>
      </c>
      <c r="C13005" t="s">
        <v>8</v>
      </c>
      <c r="D13005" s="1">
        <v>44701</v>
      </c>
      <c r="E13005" t="s">
        <v>1490</v>
      </c>
    </row>
    <row r="13006" spans="1:5" hidden="1" x14ac:dyDescent="0.2">
      <c r="A13006" t="s">
        <v>25860</v>
      </c>
      <c r="B13006" t="s">
        <v>25861</v>
      </c>
      <c r="C13006" t="s">
        <v>8</v>
      </c>
      <c r="D13006" s="1">
        <v>44736</v>
      </c>
      <c r="E13006" t="s">
        <v>1490</v>
      </c>
    </row>
    <row r="13007" spans="1:5" hidden="1" x14ac:dyDescent="0.2">
      <c r="A13007" t="s">
        <v>25862</v>
      </c>
      <c r="B13007" t="s">
        <v>25863</v>
      </c>
      <c r="C13007" t="s">
        <v>8</v>
      </c>
      <c r="D13007" s="1">
        <v>44610</v>
      </c>
      <c r="E13007" t="s">
        <v>1490</v>
      </c>
    </row>
    <row r="13008" spans="1:5" hidden="1" x14ac:dyDescent="0.2">
      <c r="A13008" t="s">
        <v>25864</v>
      </c>
      <c r="B13008" t="s">
        <v>25865</v>
      </c>
      <c r="C13008" t="s">
        <v>109</v>
      </c>
      <c r="D13008" s="1">
        <v>43553</v>
      </c>
      <c r="E13008" t="s">
        <v>1490</v>
      </c>
    </row>
    <row r="13009" spans="1:5" hidden="1" x14ac:dyDescent="0.2">
      <c r="A13009" t="s">
        <v>25866</v>
      </c>
      <c r="B13009" t="s">
        <v>25867</v>
      </c>
      <c r="C13009" t="s">
        <v>8</v>
      </c>
      <c r="D13009" s="1">
        <v>44701</v>
      </c>
      <c r="E13009" t="s">
        <v>1490</v>
      </c>
    </row>
    <row r="13010" spans="1:5" hidden="1" x14ac:dyDescent="0.2">
      <c r="A13010" t="s">
        <v>25868</v>
      </c>
      <c r="B13010" t="s">
        <v>25869</v>
      </c>
      <c r="C13010" t="s">
        <v>25</v>
      </c>
      <c r="D13010" s="1">
        <v>44742</v>
      </c>
      <c r="E13010" t="s">
        <v>1490</v>
      </c>
    </row>
    <row r="13011" spans="1:5" hidden="1" x14ac:dyDescent="0.2">
      <c r="A13011" t="s">
        <v>25870</v>
      </c>
      <c r="B13011" t="s">
        <v>25871</v>
      </c>
      <c r="C13011" t="s">
        <v>8</v>
      </c>
      <c r="D13011" s="1">
        <v>44734</v>
      </c>
      <c r="E13011" t="s">
        <v>1490</v>
      </c>
    </row>
    <row r="13012" spans="1:5" hidden="1" x14ac:dyDescent="0.2">
      <c r="A13012" t="s">
        <v>25872</v>
      </c>
      <c r="B13012" t="s">
        <v>25873</v>
      </c>
      <c r="C13012" t="s">
        <v>8</v>
      </c>
      <c r="D13012" s="1">
        <v>44726</v>
      </c>
      <c r="E13012" t="s">
        <v>1490</v>
      </c>
    </row>
    <row r="13013" spans="1:5" hidden="1" x14ac:dyDescent="0.2">
      <c r="A13013" t="s">
        <v>25874</v>
      </c>
      <c r="B13013" t="s">
        <v>25875</v>
      </c>
      <c r="C13013" t="s">
        <v>8</v>
      </c>
      <c r="D13013" s="1">
        <v>44740</v>
      </c>
      <c r="E13013" t="s">
        <v>1490</v>
      </c>
    </row>
    <row r="13014" spans="1:5" hidden="1" x14ac:dyDescent="0.2">
      <c r="A13014" t="s">
        <v>25876</v>
      </c>
      <c r="B13014" t="s">
        <v>25877</v>
      </c>
      <c r="C13014" t="s">
        <v>8</v>
      </c>
      <c r="D13014" s="1">
        <v>44701</v>
      </c>
      <c r="E13014" t="s">
        <v>1490</v>
      </c>
    </row>
    <row r="13015" spans="1:5" hidden="1" x14ac:dyDescent="0.2">
      <c r="A13015" t="s">
        <v>25878</v>
      </c>
      <c r="B13015" t="s">
        <v>25879</v>
      </c>
      <c r="C13015" t="s">
        <v>8</v>
      </c>
      <c r="D13015" s="1">
        <v>44742</v>
      </c>
      <c r="E13015" t="s">
        <v>1490</v>
      </c>
    </row>
    <row r="13016" spans="1:5" hidden="1" x14ac:dyDescent="0.2">
      <c r="A13016" t="s">
        <v>25880</v>
      </c>
      <c r="B13016" t="s">
        <v>25881</v>
      </c>
      <c r="C13016" t="s">
        <v>8</v>
      </c>
      <c r="D13016" s="1">
        <v>44740</v>
      </c>
      <c r="E13016" t="s">
        <v>1490</v>
      </c>
    </row>
    <row r="13017" spans="1:5" hidden="1" x14ac:dyDescent="0.2">
      <c r="A13017" t="s">
        <v>25882</v>
      </c>
      <c r="B13017" t="s">
        <v>25883</v>
      </c>
      <c r="C13017" t="s">
        <v>8</v>
      </c>
      <c r="D13017" s="1">
        <v>44698</v>
      </c>
      <c r="E13017" t="s">
        <v>1490</v>
      </c>
    </row>
    <row r="13018" spans="1:5" hidden="1" x14ac:dyDescent="0.2">
      <c r="A13018" t="s">
        <v>25884</v>
      </c>
      <c r="B13018" t="s">
        <v>25885</v>
      </c>
      <c r="C13018" t="s">
        <v>8</v>
      </c>
      <c r="D13018" s="1">
        <v>44728</v>
      </c>
      <c r="E13018" t="s">
        <v>1490</v>
      </c>
    </row>
    <row r="13019" spans="1:5" hidden="1" x14ac:dyDescent="0.2">
      <c r="A13019" t="s">
        <v>25886</v>
      </c>
      <c r="B13019" t="s">
        <v>25887</v>
      </c>
      <c r="C13019" t="s">
        <v>8</v>
      </c>
      <c r="D13019" s="1">
        <v>44698</v>
      </c>
      <c r="E13019" t="s">
        <v>1490</v>
      </c>
    </row>
    <row r="13020" spans="1:5" hidden="1" x14ac:dyDescent="0.2">
      <c r="A13020" t="s">
        <v>25888</v>
      </c>
      <c r="B13020" t="s">
        <v>25889</v>
      </c>
      <c r="C13020" t="s">
        <v>8</v>
      </c>
      <c r="D13020" s="1">
        <v>44740</v>
      </c>
      <c r="E13020" t="s">
        <v>1490</v>
      </c>
    </row>
    <row r="13021" spans="1:5" hidden="1" x14ac:dyDescent="0.2">
      <c r="A13021" t="s">
        <v>25890</v>
      </c>
      <c r="B13021" t="s">
        <v>25891</v>
      </c>
      <c r="C13021" t="s">
        <v>8</v>
      </c>
      <c r="D13021" s="1">
        <v>44739</v>
      </c>
      <c r="E13021" t="s">
        <v>1490</v>
      </c>
    </row>
    <row r="13022" spans="1:5" hidden="1" x14ac:dyDescent="0.2">
      <c r="A13022" t="s">
        <v>25892</v>
      </c>
      <c r="B13022" t="s">
        <v>25893</v>
      </c>
      <c r="C13022" t="s">
        <v>8</v>
      </c>
      <c r="D13022" s="1">
        <v>44727</v>
      </c>
      <c r="E13022" t="s">
        <v>1490</v>
      </c>
    </row>
    <row r="13023" spans="1:5" hidden="1" x14ac:dyDescent="0.2">
      <c r="A13023" t="s">
        <v>25894</v>
      </c>
      <c r="B13023" t="s">
        <v>25895</v>
      </c>
      <c r="C13023" t="s">
        <v>8</v>
      </c>
      <c r="D13023" s="1">
        <v>44742</v>
      </c>
      <c r="E13023" t="s">
        <v>1490</v>
      </c>
    </row>
    <row r="13024" spans="1:5" hidden="1" x14ac:dyDescent="0.2">
      <c r="A13024" t="s">
        <v>25896</v>
      </c>
      <c r="B13024" t="s">
        <v>25897</v>
      </c>
      <c r="C13024" t="s">
        <v>8</v>
      </c>
      <c r="D13024" s="1">
        <v>44742</v>
      </c>
      <c r="E13024" t="s">
        <v>1490</v>
      </c>
    </row>
    <row r="13025" spans="1:5" hidden="1" x14ac:dyDescent="0.2">
      <c r="A13025" t="s">
        <v>25898</v>
      </c>
      <c r="B13025" t="s">
        <v>25899</v>
      </c>
      <c r="C13025" t="s">
        <v>8</v>
      </c>
      <c r="D13025" s="1">
        <v>44701</v>
      </c>
      <c r="E13025" t="s">
        <v>1490</v>
      </c>
    </row>
    <row r="13026" spans="1:5" hidden="1" x14ac:dyDescent="0.2">
      <c r="A13026" t="s">
        <v>25900</v>
      </c>
      <c r="B13026" t="s">
        <v>25901</v>
      </c>
      <c r="C13026" t="s">
        <v>8</v>
      </c>
      <c r="D13026" s="1">
        <v>44701</v>
      </c>
      <c r="E13026" t="s">
        <v>1490</v>
      </c>
    </row>
    <row r="13027" spans="1:5" hidden="1" x14ac:dyDescent="0.2">
      <c r="A13027" t="s">
        <v>25902</v>
      </c>
      <c r="B13027" t="s">
        <v>25903</v>
      </c>
      <c r="C13027" t="s">
        <v>8</v>
      </c>
      <c r="D13027" s="1">
        <v>44701</v>
      </c>
      <c r="E13027" t="s">
        <v>1490</v>
      </c>
    </row>
    <row r="13028" spans="1:5" hidden="1" x14ac:dyDescent="0.2">
      <c r="A13028" t="s">
        <v>25904</v>
      </c>
      <c r="B13028" t="s">
        <v>25905</v>
      </c>
      <c r="C13028" t="s">
        <v>8</v>
      </c>
      <c r="D13028" s="1">
        <v>44701</v>
      </c>
      <c r="E13028" t="s">
        <v>1490</v>
      </c>
    </row>
    <row r="13029" spans="1:5" hidden="1" x14ac:dyDescent="0.2">
      <c r="A13029" t="s">
        <v>25906</v>
      </c>
      <c r="B13029" t="s">
        <v>25907</v>
      </c>
      <c r="C13029" t="s">
        <v>8</v>
      </c>
      <c r="D13029" s="1">
        <v>44701</v>
      </c>
      <c r="E13029" t="s">
        <v>1490</v>
      </c>
    </row>
    <row r="13030" spans="1:5" hidden="1" x14ac:dyDescent="0.2">
      <c r="A13030" t="s">
        <v>25908</v>
      </c>
      <c r="B13030" t="s">
        <v>25909</v>
      </c>
      <c r="C13030" t="s">
        <v>8</v>
      </c>
      <c r="D13030" s="1">
        <v>44704</v>
      </c>
      <c r="E13030" t="s">
        <v>1490</v>
      </c>
    </row>
    <row r="13031" spans="1:5" hidden="1" x14ac:dyDescent="0.2">
      <c r="A13031" t="s">
        <v>25910</v>
      </c>
      <c r="B13031" t="s">
        <v>25911</v>
      </c>
      <c r="C13031" t="s">
        <v>8</v>
      </c>
      <c r="D13031" s="1">
        <v>44701</v>
      </c>
      <c r="E13031" t="s">
        <v>1490</v>
      </c>
    </row>
    <row r="13032" spans="1:5" hidden="1" x14ac:dyDescent="0.2">
      <c r="A13032" t="s">
        <v>25912</v>
      </c>
      <c r="B13032" t="s">
        <v>25913</v>
      </c>
      <c r="C13032" t="s">
        <v>8</v>
      </c>
      <c r="D13032" s="1">
        <v>44739</v>
      </c>
      <c r="E13032" t="s">
        <v>1490</v>
      </c>
    </row>
    <row r="13033" spans="1:5" hidden="1" x14ac:dyDescent="0.2">
      <c r="A13033" t="s">
        <v>25914</v>
      </c>
      <c r="B13033" t="s">
        <v>25915</v>
      </c>
      <c r="C13033" t="s">
        <v>8</v>
      </c>
      <c r="D13033" s="1">
        <v>44740</v>
      </c>
      <c r="E13033" t="s">
        <v>1490</v>
      </c>
    </row>
    <row r="13034" spans="1:5" hidden="1" x14ac:dyDescent="0.2">
      <c r="A13034" t="s">
        <v>25916</v>
      </c>
      <c r="B13034" t="s">
        <v>25917</v>
      </c>
      <c r="C13034" t="s">
        <v>8</v>
      </c>
      <c r="D13034" s="1">
        <v>44651</v>
      </c>
      <c r="E13034" t="s">
        <v>1490</v>
      </c>
    </row>
    <row r="13035" spans="1:5" hidden="1" x14ac:dyDescent="0.2">
      <c r="A13035" t="s">
        <v>25918</v>
      </c>
      <c r="B13035" t="s">
        <v>25919</v>
      </c>
      <c r="C13035" t="s">
        <v>161</v>
      </c>
      <c r="D13035" s="1">
        <v>44104</v>
      </c>
      <c r="E13035" t="s">
        <v>1490</v>
      </c>
    </row>
    <row r="13036" spans="1:5" hidden="1" x14ac:dyDescent="0.2">
      <c r="A13036" t="s">
        <v>25920</v>
      </c>
      <c r="B13036" t="s">
        <v>25921</v>
      </c>
      <c r="C13036" t="s">
        <v>8</v>
      </c>
      <c r="D13036" s="1">
        <v>44741</v>
      </c>
      <c r="E13036" t="s">
        <v>1490</v>
      </c>
    </row>
    <row r="13037" spans="1:5" hidden="1" x14ac:dyDescent="0.2">
      <c r="A13037" t="s">
        <v>25922</v>
      </c>
      <c r="B13037" t="s">
        <v>25923</v>
      </c>
      <c r="C13037" t="s">
        <v>25</v>
      </c>
      <c r="D13037" s="1">
        <v>44742</v>
      </c>
      <c r="E13037" t="s">
        <v>1490</v>
      </c>
    </row>
    <row r="13038" spans="1:5" hidden="1" x14ac:dyDescent="0.2">
      <c r="A13038" t="s">
        <v>25924</v>
      </c>
      <c r="B13038" t="s">
        <v>25925</v>
      </c>
      <c r="C13038" t="s">
        <v>8</v>
      </c>
      <c r="D13038" s="1">
        <v>44608</v>
      </c>
      <c r="E13038" t="s">
        <v>1490</v>
      </c>
    </row>
    <row r="13039" spans="1:5" hidden="1" x14ac:dyDescent="0.2">
      <c r="A13039" t="s">
        <v>25926</v>
      </c>
      <c r="B13039" t="s">
        <v>25927</v>
      </c>
      <c r="C13039" t="s">
        <v>8</v>
      </c>
      <c r="D13039" s="1">
        <v>44701</v>
      </c>
      <c r="E13039" t="s">
        <v>1490</v>
      </c>
    </row>
    <row r="13040" spans="1:5" hidden="1" x14ac:dyDescent="0.2">
      <c r="A13040" t="s">
        <v>25928</v>
      </c>
      <c r="B13040" t="s">
        <v>25929</v>
      </c>
      <c r="C13040" t="s">
        <v>122</v>
      </c>
      <c r="D13040" s="1">
        <v>43892</v>
      </c>
      <c r="E13040" t="s">
        <v>1490</v>
      </c>
    </row>
    <row r="13041" spans="1:5" hidden="1" x14ac:dyDescent="0.2">
      <c r="A13041" t="s">
        <v>25930</v>
      </c>
      <c r="B13041" t="s">
        <v>25931</v>
      </c>
      <c r="C13041" t="s">
        <v>25</v>
      </c>
      <c r="D13041" s="1">
        <v>44742</v>
      </c>
      <c r="E13041" t="s">
        <v>1490</v>
      </c>
    </row>
    <row r="13042" spans="1:5" hidden="1" x14ac:dyDescent="0.2">
      <c r="A13042" t="s">
        <v>25932</v>
      </c>
      <c r="B13042" t="s">
        <v>25933</v>
      </c>
      <c r="C13042" t="s">
        <v>8</v>
      </c>
      <c r="D13042" s="1">
        <v>44734</v>
      </c>
      <c r="E13042" t="s">
        <v>1490</v>
      </c>
    </row>
    <row r="13043" spans="1:5" hidden="1" x14ac:dyDescent="0.2">
      <c r="A13043" t="s">
        <v>25934</v>
      </c>
      <c r="B13043" t="s">
        <v>25935</v>
      </c>
      <c r="C13043" t="s">
        <v>122</v>
      </c>
      <c r="D13043" s="1">
        <v>44096</v>
      </c>
      <c r="E13043" t="s">
        <v>1490</v>
      </c>
    </row>
    <row r="13044" spans="1:5" hidden="1" x14ac:dyDescent="0.2">
      <c r="A13044" t="s">
        <v>25936</v>
      </c>
      <c r="B13044" t="s">
        <v>25937</v>
      </c>
      <c r="C13044" t="s">
        <v>109</v>
      </c>
      <c r="D13044" s="1">
        <v>43548</v>
      </c>
      <c r="E13044" t="s">
        <v>1490</v>
      </c>
    </row>
    <row r="13045" spans="1:5" hidden="1" x14ac:dyDescent="0.2">
      <c r="A13045" t="s">
        <v>25938</v>
      </c>
      <c r="B13045" t="s">
        <v>25939</v>
      </c>
      <c r="C13045" t="s">
        <v>8</v>
      </c>
      <c r="D13045" s="1">
        <v>44700</v>
      </c>
      <c r="E13045" t="s">
        <v>1490</v>
      </c>
    </row>
    <row r="13046" spans="1:5" hidden="1" x14ac:dyDescent="0.2">
      <c r="A13046" t="s">
        <v>25940</v>
      </c>
      <c r="B13046" t="s">
        <v>25941</v>
      </c>
      <c r="C13046" t="s">
        <v>8</v>
      </c>
      <c r="D13046" s="1">
        <v>44708</v>
      </c>
      <c r="E13046" t="s">
        <v>1490</v>
      </c>
    </row>
    <row r="13047" spans="1:5" hidden="1" x14ac:dyDescent="0.2">
      <c r="A13047" t="s">
        <v>25942</v>
      </c>
      <c r="B13047" t="s">
        <v>25943</v>
      </c>
      <c r="C13047" t="s">
        <v>8</v>
      </c>
      <c r="D13047" s="1">
        <v>44721</v>
      </c>
      <c r="E13047" t="s">
        <v>1490</v>
      </c>
    </row>
    <row r="13048" spans="1:5" hidden="1" x14ac:dyDescent="0.2">
      <c r="A13048" t="s">
        <v>25944</v>
      </c>
      <c r="B13048" t="s">
        <v>25945</v>
      </c>
      <c r="C13048" t="s">
        <v>8</v>
      </c>
      <c r="D13048" s="1">
        <v>44712</v>
      </c>
      <c r="E13048" t="s">
        <v>1490</v>
      </c>
    </row>
    <row r="13049" spans="1:5" hidden="1" x14ac:dyDescent="0.2">
      <c r="A13049" t="s">
        <v>25946</v>
      </c>
      <c r="B13049" t="s">
        <v>25947</v>
      </c>
      <c r="C13049" t="s">
        <v>8</v>
      </c>
      <c r="D13049" s="1">
        <v>44708</v>
      </c>
      <c r="E13049" t="s">
        <v>1490</v>
      </c>
    </row>
    <row r="13050" spans="1:5" hidden="1" x14ac:dyDescent="0.2">
      <c r="A13050" t="s">
        <v>25948</v>
      </c>
      <c r="B13050" t="s">
        <v>25949</v>
      </c>
      <c r="C13050" t="s">
        <v>8</v>
      </c>
      <c r="D13050" s="1">
        <v>44701</v>
      </c>
      <c r="E13050" t="s">
        <v>1490</v>
      </c>
    </row>
    <row r="13051" spans="1:5" hidden="1" x14ac:dyDescent="0.2">
      <c r="A13051" t="s">
        <v>25950</v>
      </c>
      <c r="B13051" t="s">
        <v>25951</v>
      </c>
      <c r="C13051" t="s">
        <v>8</v>
      </c>
      <c r="D13051" s="1">
        <v>44742</v>
      </c>
      <c r="E13051" t="s">
        <v>1490</v>
      </c>
    </row>
    <row r="13052" spans="1:5" hidden="1" x14ac:dyDescent="0.2">
      <c r="A13052" t="s">
        <v>25952</v>
      </c>
      <c r="B13052" t="s">
        <v>25953</v>
      </c>
      <c r="C13052" t="s">
        <v>8</v>
      </c>
      <c r="D13052" s="1">
        <v>44788</v>
      </c>
      <c r="E13052" t="s">
        <v>1490</v>
      </c>
    </row>
    <row r="13053" spans="1:5" hidden="1" x14ac:dyDescent="0.2">
      <c r="A13053" t="s">
        <v>25954</v>
      </c>
      <c r="B13053" t="s">
        <v>25955</v>
      </c>
      <c r="C13053" t="s">
        <v>8</v>
      </c>
      <c r="D13053" s="1">
        <v>44726</v>
      </c>
      <c r="E13053" t="s">
        <v>1490</v>
      </c>
    </row>
    <row r="13054" spans="1:5" hidden="1" x14ac:dyDescent="0.2">
      <c r="A13054" t="s">
        <v>25956</v>
      </c>
      <c r="B13054" t="s">
        <v>25957</v>
      </c>
      <c r="C13054" t="s">
        <v>8</v>
      </c>
      <c r="D13054" s="1">
        <v>44741</v>
      </c>
      <c r="E13054" t="s">
        <v>1490</v>
      </c>
    </row>
    <row r="13055" spans="1:5" hidden="1" x14ac:dyDescent="0.2">
      <c r="A13055" t="s">
        <v>25958</v>
      </c>
      <c r="B13055" t="s">
        <v>25959</v>
      </c>
      <c r="C13055" t="s">
        <v>8</v>
      </c>
      <c r="D13055" s="1">
        <v>44700</v>
      </c>
      <c r="E13055" t="s">
        <v>1490</v>
      </c>
    </row>
    <row r="13056" spans="1:5" hidden="1" x14ac:dyDescent="0.2">
      <c r="A13056" t="s">
        <v>25960</v>
      </c>
      <c r="B13056" t="s">
        <v>25961</v>
      </c>
      <c r="C13056" t="s">
        <v>8</v>
      </c>
      <c r="D13056" s="1">
        <v>44739</v>
      </c>
      <c r="E13056" t="s">
        <v>1490</v>
      </c>
    </row>
    <row r="13057" spans="1:5" hidden="1" x14ac:dyDescent="0.2">
      <c r="A13057" t="s">
        <v>25962</v>
      </c>
      <c r="B13057" t="s">
        <v>25963</v>
      </c>
      <c r="C13057" t="s">
        <v>8</v>
      </c>
      <c r="D13057" s="1">
        <v>44698</v>
      </c>
      <c r="E13057" t="s">
        <v>1490</v>
      </c>
    </row>
    <row r="13058" spans="1:5" hidden="1" x14ac:dyDescent="0.2">
      <c r="A13058" t="s">
        <v>25964</v>
      </c>
      <c r="B13058" t="s">
        <v>25965</v>
      </c>
      <c r="C13058" t="s">
        <v>8</v>
      </c>
      <c r="D13058" s="1">
        <v>44739</v>
      </c>
      <c r="E13058" t="s">
        <v>1490</v>
      </c>
    </row>
    <row r="13059" spans="1:5" hidden="1" x14ac:dyDescent="0.2">
      <c r="A13059" t="s">
        <v>25966</v>
      </c>
      <c r="B13059" t="s">
        <v>25967</v>
      </c>
      <c r="C13059" t="s">
        <v>8</v>
      </c>
      <c r="D13059" s="1">
        <v>44740</v>
      </c>
      <c r="E13059" t="s">
        <v>1490</v>
      </c>
    </row>
    <row r="13060" spans="1:5" hidden="1" x14ac:dyDescent="0.2">
      <c r="A13060" t="s">
        <v>25968</v>
      </c>
      <c r="B13060" t="s">
        <v>25969</v>
      </c>
      <c r="C13060" t="s">
        <v>8</v>
      </c>
      <c r="D13060" s="1">
        <v>44739</v>
      </c>
      <c r="E13060" t="s">
        <v>1490</v>
      </c>
    </row>
    <row r="13061" spans="1:5" hidden="1" x14ac:dyDescent="0.2">
      <c r="A13061" t="s">
        <v>25970</v>
      </c>
      <c r="B13061" t="s">
        <v>25971</v>
      </c>
      <c r="C13061" t="s">
        <v>25</v>
      </c>
      <c r="D13061" s="1">
        <v>44742</v>
      </c>
      <c r="E13061" t="s">
        <v>1490</v>
      </c>
    </row>
    <row r="13062" spans="1:5" hidden="1" x14ac:dyDescent="0.2">
      <c r="A13062" t="s">
        <v>25972</v>
      </c>
      <c r="B13062" t="s">
        <v>25973</v>
      </c>
      <c r="C13062" t="s">
        <v>8</v>
      </c>
      <c r="D13062" s="1">
        <v>44700</v>
      </c>
      <c r="E13062" t="s">
        <v>1490</v>
      </c>
    </row>
    <row r="13063" spans="1:5" hidden="1" x14ac:dyDescent="0.2">
      <c r="A13063" t="s">
        <v>25974</v>
      </c>
      <c r="B13063" t="s">
        <v>25975</v>
      </c>
      <c r="C13063" t="s">
        <v>8</v>
      </c>
      <c r="D13063" s="1">
        <v>44641</v>
      </c>
      <c r="E13063" t="s">
        <v>1490</v>
      </c>
    </row>
    <row r="13064" spans="1:5" hidden="1" x14ac:dyDescent="0.2">
      <c r="A13064" t="s">
        <v>25976</v>
      </c>
      <c r="B13064" t="s">
        <v>25977</v>
      </c>
      <c r="C13064" t="s">
        <v>31</v>
      </c>
      <c r="E13064" t="s">
        <v>1490</v>
      </c>
    </row>
    <row r="13065" spans="1:5" hidden="1" x14ac:dyDescent="0.2">
      <c r="A13065" t="s">
        <v>25978</v>
      </c>
      <c r="B13065" t="s">
        <v>25979</v>
      </c>
      <c r="C13065" t="s">
        <v>8</v>
      </c>
      <c r="D13065" s="1">
        <v>44701</v>
      </c>
      <c r="E13065" t="s">
        <v>1490</v>
      </c>
    </row>
    <row r="13066" spans="1:5" hidden="1" x14ac:dyDescent="0.2">
      <c r="A13066" t="s">
        <v>25980</v>
      </c>
      <c r="B13066" t="s">
        <v>25981</v>
      </c>
      <c r="C13066" t="s">
        <v>8</v>
      </c>
      <c r="D13066" s="1">
        <v>44741</v>
      </c>
      <c r="E13066" t="s">
        <v>1490</v>
      </c>
    </row>
    <row r="13067" spans="1:5" hidden="1" x14ac:dyDescent="0.2">
      <c r="A13067" t="s">
        <v>25982</v>
      </c>
      <c r="B13067" t="s">
        <v>25983</v>
      </c>
      <c r="C13067" t="s">
        <v>8</v>
      </c>
      <c r="D13067" s="1">
        <v>44705</v>
      </c>
      <c r="E13067" t="s">
        <v>1490</v>
      </c>
    </row>
    <row r="13068" spans="1:5" hidden="1" x14ac:dyDescent="0.2">
      <c r="A13068" t="s">
        <v>25984</v>
      </c>
      <c r="B13068" t="s">
        <v>25985</v>
      </c>
      <c r="C13068" t="s">
        <v>8</v>
      </c>
      <c r="D13068" s="1">
        <v>44739</v>
      </c>
      <c r="E13068" t="s">
        <v>1490</v>
      </c>
    </row>
    <row r="13069" spans="1:5" hidden="1" x14ac:dyDescent="0.2">
      <c r="A13069" t="s">
        <v>25986</v>
      </c>
      <c r="B13069" t="s">
        <v>25987</v>
      </c>
      <c r="C13069" t="s">
        <v>8</v>
      </c>
      <c r="D13069" s="1">
        <v>44705</v>
      </c>
      <c r="E13069" t="s">
        <v>1490</v>
      </c>
    </row>
    <row r="13070" spans="1:5" hidden="1" x14ac:dyDescent="0.2">
      <c r="A13070" t="s">
        <v>25988</v>
      </c>
      <c r="B13070" t="s">
        <v>25989</v>
      </c>
      <c r="C13070" t="s">
        <v>8</v>
      </c>
      <c r="D13070" s="1">
        <v>44700</v>
      </c>
      <c r="E13070" t="s">
        <v>1490</v>
      </c>
    </row>
    <row r="13071" spans="1:5" hidden="1" x14ac:dyDescent="0.2">
      <c r="A13071" t="s">
        <v>25990</v>
      </c>
      <c r="B13071" t="s">
        <v>25991</v>
      </c>
      <c r="C13071" t="s">
        <v>8</v>
      </c>
      <c r="D13071" s="1">
        <v>44735</v>
      </c>
      <c r="E13071" t="s">
        <v>1490</v>
      </c>
    </row>
    <row r="13072" spans="1:5" hidden="1" x14ac:dyDescent="0.2">
      <c r="A13072" t="s">
        <v>25992</v>
      </c>
      <c r="B13072" t="s">
        <v>25993</v>
      </c>
      <c r="C13072" t="s">
        <v>8</v>
      </c>
      <c r="D13072" s="1">
        <v>44721</v>
      </c>
      <c r="E13072" t="s">
        <v>1490</v>
      </c>
    </row>
    <row r="13073" spans="1:5" hidden="1" x14ac:dyDescent="0.2">
      <c r="A13073" t="s">
        <v>25994</v>
      </c>
      <c r="B13073" t="s">
        <v>25995</v>
      </c>
      <c r="C13073" t="s">
        <v>8</v>
      </c>
      <c r="D13073" s="1">
        <v>44742</v>
      </c>
      <c r="E13073" t="s">
        <v>1490</v>
      </c>
    </row>
    <row r="13074" spans="1:5" hidden="1" x14ac:dyDescent="0.2">
      <c r="A13074" t="s">
        <v>25996</v>
      </c>
      <c r="B13074" t="s">
        <v>25997</v>
      </c>
      <c r="C13074" t="s">
        <v>8</v>
      </c>
      <c r="D13074" s="1">
        <v>44740</v>
      </c>
      <c r="E13074" t="s">
        <v>1490</v>
      </c>
    </row>
    <row r="13075" spans="1:5" hidden="1" x14ac:dyDescent="0.2">
      <c r="A13075" t="s">
        <v>25998</v>
      </c>
      <c r="B13075" t="s">
        <v>25999</v>
      </c>
      <c r="C13075" t="s">
        <v>25</v>
      </c>
      <c r="D13075" s="1">
        <v>44742</v>
      </c>
      <c r="E13075" t="s">
        <v>1490</v>
      </c>
    </row>
    <row r="13076" spans="1:5" hidden="1" x14ac:dyDescent="0.2">
      <c r="A13076" t="s">
        <v>26000</v>
      </c>
      <c r="B13076" t="s">
        <v>26001</v>
      </c>
      <c r="C13076" t="s">
        <v>106</v>
      </c>
      <c r="D13076" s="1">
        <v>44375</v>
      </c>
      <c r="E13076" t="s">
        <v>1490</v>
      </c>
    </row>
    <row r="13077" spans="1:5" hidden="1" x14ac:dyDescent="0.2">
      <c r="A13077" t="s">
        <v>26002</v>
      </c>
      <c r="B13077" t="s">
        <v>26003</v>
      </c>
      <c r="C13077" t="s">
        <v>8</v>
      </c>
      <c r="D13077" s="1">
        <v>44592</v>
      </c>
      <c r="E13077" t="s">
        <v>1490</v>
      </c>
    </row>
    <row r="13078" spans="1:5" hidden="1" x14ac:dyDescent="0.2">
      <c r="A13078" t="s">
        <v>26004</v>
      </c>
      <c r="B13078" t="s">
        <v>26005</v>
      </c>
      <c r="C13078" t="s">
        <v>8</v>
      </c>
      <c r="D13078" s="1">
        <v>44723</v>
      </c>
      <c r="E13078" t="s">
        <v>1490</v>
      </c>
    </row>
    <row r="13079" spans="1:5" hidden="1" x14ac:dyDescent="0.2">
      <c r="A13079" t="s">
        <v>26006</v>
      </c>
      <c r="B13079" t="s">
        <v>26007</v>
      </c>
      <c r="C13079" t="s">
        <v>8</v>
      </c>
      <c r="D13079" s="1">
        <v>44701</v>
      </c>
      <c r="E13079" t="s">
        <v>1490</v>
      </c>
    </row>
    <row r="13080" spans="1:5" hidden="1" x14ac:dyDescent="0.2">
      <c r="A13080" t="s">
        <v>26008</v>
      </c>
      <c r="B13080" t="s">
        <v>26009</v>
      </c>
      <c r="C13080" t="s">
        <v>8</v>
      </c>
      <c r="D13080" s="1">
        <v>44740</v>
      </c>
      <c r="E13080" t="s">
        <v>1490</v>
      </c>
    </row>
    <row r="13081" spans="1:5" hidden="1" x14ac:dyDescent="0.2">
      <c r="A13081" t="s">
        <v>26010</v>
      </c>
      <c r="B13081" t="s">
        <v>26011</v>
      </c>
      <c r="C13081" t="s">
        <v>8</v>
      </c>
      <c r="D13081" s="1">
        <v>44651</v>
      </c>
      <c r="E13081" t="s">
        <v>1490</v>
      </c>
    </row>
    <row r="13082" spans="1:5" hidden="1" x14ac:dyDescent="0.2">
      <c r="A13082" t="s">
        <v>26012</v>
      </c>
      <c r="B13082" t="s">
        <v>26013</v>
      </c>
      <c r="C13082" t="s">
        <v>8</v>
      </c>
      <c r="D13082" s="1">
        <v>44706</v>
      </c>
      <c r="E13082" t="s">
        <v>1490</v>
      </c>
    </row>
    <row r="13083" spans="1:5" hidden="1" x14ac:dyDescent="0.2">
      <c r="A13083" t="s">
        <v>26014</v>
      </c>
      <c r="B13083" t="s">
        <v>26015</v>
      </c>
      <c r="C13083" t="s">
        <v>122</v>
      </c>
      <c r="D13083" s="1">
        <v>44104</v>
      </c>
      <c r="E13083" t="s">
        <v>1490</v>
      </c>
    </row>
    <row r="13084" spans="1:5" hidden="1" x14ac:dyDescent="0.2">
      <c r="A13084" t="s">
        <v>26016</v>
      </c>
      <c r="B13084" t="s">
        <v>26017</v>
      </c>
      <c r="C13084" t="s">
        <v>8</v>
      </c>
      <c r="D13084" s="1">
        <v>44691</v>
      </c>
      <c r="E13084" t="s">
        <v>1490</v>
      </c>
    </row>
    <row r="13085" spans="1:5" hidden="1" x14ac:dyDescent="0.2">
      <c r="A13085" t="s">
        <v>26018</v>
      </c>
      <c r="B13085" t="s">
        <v>26019</v>
      </c>
      <c r="C13085" t="s">
        <v>106</v>
      </c>
      <c r="D13085" s="1">
        <v>44375</v>
      </c>
      <c r="E13085" t="s">
        <v>1490</v>
      </c>
    </row>
    <row r="13086" spans="1:5" hidden="1" x14ac:dyDescent="0.2">
      <c r="A13086" t="s">
        <v>26020</v>
      </c>
      <c r="B13086" t="s">
        <v>26021</v>
      </c>
      <c r="C13086" t="s">
        <v>8</v>
      </c>
      <c r="D13086" s="1">
        <v>44701</v>
      </c>
      <c r="E13086" t="s">
        <v>1490</v>
      </c>
    </row>
    <row r="13087" spans="1:5" hidden="1" x14ac:dyDescent="0.2">
      <c r="A13087" t="s">
        <v>26022</v>
      </c>
      <c r="B13087" t="s">
        <v>26023</v>
      </c>
      <c r="C13087" t="s">
        <v>8</v>
      </c>
      <c r="D13087" s="1">
        <v>44720</v>
      </c>
      <c r="E13087" t="s">
        <v>1490</v>
      </c>
    </row>
    <row r="13088" spans="1:5" hidden="1" x14ac:dyDescent="0.2">
      <c r="A13088" t="s">
        <v>26024</v>
      </c>
      <c r="B13088" t="s">
        <v>26025</v>
      </c>
      <c r="C13088" t="s">
        <v>8</v>
      </c>
      <c r="D13088" s="1">
        <v>44742</v>
      </c>
      <c r="E13088" t="s">
        <v>1490</v>
      </c>
    </row>
    <row r="13089" spans="1:5" hidden="1" x14ac:dyDescent="0.2">
      <c r="A13089" t="s">
        <v>26026</v>
      </c>
      <c r="B13089" t="s">
        <v>26027</v>
      </c>
      <c r="C13089" t="s">
        <v>8</v>
      </c>
      <c r="D13089" s="1">
        <v>44736</v>
      </c>
      <c r="E13089" t="s">
        <v>1490</v>
      </c>
    </row>
    <row r="13090" spans="1:5" hidden="1" x14ac:dyDescent="0.2">
      <c r="A13090" t="s">
        <v>26028</v>
      </c>
      <c r="B13090" t="s">
        <v>26029</v>
      </c>
      <c r="C13090" t="s">
        <v>8</v>
      </c>
      <c r="D13090" s="1">
        <v>44700</v>
      </c>
      <c r="E13090" t="s">
        <v>1490</v>
      </c>
    </row>
    <row r="13091" spans="1:5" hidden="1" x14ac:dyDescent="0.2">
      <c r="A13091" t="s">
        <v>26030</v>
      </c>
      <c r="B13091" t="s">
        <v>26031</v>
      </c>
      <c r="C13091" t="s">
        <v>8</v>
      </c>
      <c r="D13091" s="1">
        <v>44733</v>
      </c>
      <c r="E13091" t="s">
        <v>1490</v>
      </c>
    </row>
    <row r="13092" spans="1:5" hidden="1" x14ac:dyDescent="0.2">
      <c r="A13092" t="s">
        <v>26032</v>
      </c>
      <c r="B13092" t="s">
        <v>26033</v>
      </c>
      <c r="C13092" t="s">
        <v>8</v>
      </c>
      <c r="D13092" s="1">
        <v>44628</v>
      </c>
      <c r="E13092" t="s">
        <v>1490</v>
      </c>
    </row>
    <row r="13093" spans="1:5" hidden="1" x14ac:dyDescent="0.2">
      <c r="A13093" t="s">
        <v>26034</v>
      </c>
      <c r="B13093" t="s">
        <v>26035</v>
      </c>
      <c r="C13093" t="s">
        <v>8</v>
      </c>
      <c r="D13093" s="1">
        <v>44698</v>
      </c>
      <c r="E13093" t="s">
        <v>1490</v>
      </c>
    </row>
    <row r="13094" spans="1:5" hidden="1" x14ac:dyDescent="0.2">
      <c r="A13094" t="s">
        <v>26036</v>
      </c>
      <c r="B13094" t="s">
        <v>26037</v>
      </c>
      <c r="C13094" t="s">
        <v>8</v>
      </c>
      <c r="D13094" s="1">
        <v>44693</v>
      </c>
      <c r="E13094" t="s">
        <v>1490</v>
      </c>
    </row>
    <row r="13095" spans="1:5" hidden="1" x14ac:dyDescent="0.2">
      <c r="A13095" t="s">
        <v>26038</v>
      </c>
      <c r="B13095" t="s">
        <v>26039</v>
      </c>
      <c r="C13095" t="s">
        <v>8</v>
      </c>
      <c r="D13095" s="1">
        <v>44741</v>
      </c>
      <c r="E13095" t="s">
        <v>1490</v>
      </c>
    </row>
    <row r="13096" spans="1:5" hidden="1" x14ac:dyDescent="0.2">
      <c r="A13096" t="s">
        <v>26040</v>
      </c>
      <c r="B13096" t="s">
        <v>26041</v>
      </c>
      <c r="C13096" t="s">
        <v>8</v>
      </c>
      <c r="D13096" s="1">
        <v>44741</v>
      </c>
      <c r="E13096" t="s">
        <v>1490</v>
      </c>
    </row>
    <row r="13097" spans="1:5" hidden="1" x14ac:dyDescent="0.2">
      <c r="A13097" t="s">
        <v>26042</v>
      </c>
      <c r="B13097" t="s">
        <v>26043</v>
      </c>
      <c r="C13097" t="s">
        <v>8</v>
      </c>
      <c r="D13097" s="1">
        <v>44735</v>
      </c>
      <c r="E13097" t="s">
        <v>1490</v>
      </c>
    </row>
    <row r="13098" spans="1:5" hidden="1" x14ac:dyDescent="0.2">
      <c r="A13098" t="s">
        <v>26044</v>
      </c>
      <c r="B13098" t="s">
        <v>26045</v>
      </c>
      <c r="C13098" t="s">
        <v>122</v>
      </c>
      <c r="D13098" s="1">
        <v>43805</v>
      </c>
      <c r="E13098" t="s">
        <v>1490</v>
      </c>
    </row>
    <row r="13099" spans="1:5" hidden="1" x14ac:dyDescent="0.2">
      <c r="A13099" t="s">
        <v>26046</v>
      </c>
      <c r="B13099" t="s">
        <v>26047</v>
      </c>
      <c r="C13099" t="s">
        <v>8</v>
      </c>
      <c r="D13099" s="1">
        <v>44741</v>
      </c>
      <c r="E13099" t="s">
        <v>1490</v>
      </c>
    </row>
    <row r="13100" spans="1:5" hidden="1" x14ac:dyDescent="0.2">
      <c r="A13100" t="s">
        <v>26048</v>
      </c>
      <c r="B13100" t="s">
        <v>26049</v>
      </c>
      <c r="C13100" t="s">
        <v>8</v>
      </c>
      <c r="D13100" s="1">
        <v>44726</v>
      </c>
      <c r="E13100" t="s">
        <v>1490</v>
      </c>
    </row>
    <row r="13101" spans="1:5" hidden="1" x14ac:dyDescent="0.2">
      <c r="A13101" t="s">
        <v>26050</v>
      </c>
      <c r="B13101" t="s">
        <v>26051</v>
      </c>
      <c r="C13101" t="s">
        <v>8</v>
      </c>
      <c r="D13101" s="1">
        <v>44701</v>
      </c>
      <c r="E13101" t="s">
        <v>1490</v>
      </c>
    </row>
    <row r="13102" spans="1:5" hidden="1" x14ac:dyDescent="0.2">
      <c r="A13102" t="s">
        <v>26052</v>
      </c>
      <c r="B13102" t="s">
        <v>26053</v>
      </c>
      <c r="C13102" t="s">
        <v>8</v>
      </c>
      <c r="D13102" s="1">
        <v>44701</v>
      </c>
      <c r="E13102" t="s">
        <v>1490</v>
      </c>
    </row>
    <row r="13103" spans="1:5" hidden="1" x14ac:dyDescent="0.2">
      <c r="A13103" t="s">
        <v>26054</v>
      </c>
      <c r="B13103" t="s">
        <v>26055</v>
      </c>
      <c r="C13103" t="s">
        <v>8</v>
      </c>
      <c r="D13103" s="1">
        <v>44701</v>
      </c>
      <c r="E13103" t="s">
        <v>1490</v>
      </c>
    </row>
    <row r="13104" spans="1:5" hidden="1" x14ac:dyDescent="0.2">
      <c r="A13104" t="s">
        <v>26056</v>
      </c>
      <c r="B13104" t="s">
        <v>26057</v>
      </c>
      <c r="C13104" t="s">
        <v>8</v>
      </c>
      <c r="D13104" s="1">
        <v>44741</v>
      </c>
      <c r="E13104" t="s">
        <v>1490</v>
      </c>
    </row>
    <row r="13105" spans="1:5" hidden="1" x14ac:dyDescent="0.2">
      <c r="A13105" t="s">
        <v>26058</v>
      </c>
      <c r="B13105" t="s">
        <v>26059</v>
      </c>
      <c r="C13105" t="s">
        <v>8</v>
      </c>
      <c r="D13105" s="1">
        <v>44726</v>
      </c>
      <c r="E13105" t="s">
        <v>1490</v>
      </c>
    </row>
    <row r="13106" spans="1:5" hidden="1" x14ac:dyDescent="0.2">
      <c r="A13106" t="s">
        <v>26060</v>
      </c>
      <c r="B13106" t="s">
        <v>26061</v>
      </c>
      <c r="C13106" t="s">
        <v>8</v>
      </c>
      <c r="D13106" s="1">
        <v>44741</v>
      </c>
      <c r="E13106" t="s">
        <v>1490</v>
      </c>
    </row>
    <row r="13107" spans="1:5" hidden="1" x14ac:dyDescent="0.2">
      <c r="A13107" t="s">
        <v>26062</v>
      </c>
      <c r="B13107" t="s">
        <v>26063</v>
      </c>
      <c r="C13107" t="s">
        <v>8</v>
      </c>
      <c r="D13107" s="1">
        <v>44701</v>
      </c>
      <c r="E13107" t="s">
        <v>1490</v>
      </c>
    </row>
    <row r="13108" spans="1:5" hidden="1" x14ac:dyDescent="0.2">
      <c r="A13108" t="s">
        <v>26064</v>
      </c>
      <c r="B13108" t="s">
        <v>26065</v>
      </c>
      <c r="C13108" t="s">
        <v>8</v>
      </c>
      <c r="D13108" s="1">
        <v>44736</v>
      </c>
      <c r="E13108" t="s">
        <v>1490</v>
      </c>
    </row>
    <row r="13109" spans="1:5" hidden="1" x14ac:dyDescent="0.2">
      <c r="A13109" t="s">
        <v>26066</v>
      </c>
      <c r="B13109" t="s">
        <v>26067</v>
      </c>
      <c r="C13109" t="s">
        <v>8</v>
      </c>
      <c r="D13109" s="1">
        <v>44701</v>
      </c>
      <c r="E13109" t="s">
        <v>1490</v>
      </c>
    </row>
    <row r="13110" spans="1:5" hidden="1" x14ac:dyDescent="0.2">
      <c r="A13110" t="s">
        <v>26068</v>
      </c>
      <c r="B13110" t="s">
        <v>26069</v>
      </c>
      <c r="C13110" t="s">
        <v>8</v>
      </c>
      <c r="D13110" s="1">
        <v>44742</v>
      </c>
      <c r="E13110" t="s">
        <v>1490</v>
      </c>
    </row>
    <row r="13111" spans="1:5" hidden="1" x14ac:dyDescent="0.2">
      <c r="A13111" t="s">
        <v>26070</v>
      </c>
      <c r="B13111" t="s">
        <v>26071</v>
      </c>
      <c r="C13111" t="s">
        <v>8</v>
      </c>
      <c r="D13111" s="1">
        <v>44701</v>
      </c>
      <c r="E13111" t="s">
        <v>1490</v>
      </c>
    </row>
    <row r="13112" spans="1:5" hidden="1" x14ac:dyDescent="0.2">
      <c r="A13112" t="s">
        <v>26072</v>
      </c>
      <c r="B13112" t="s">
        <v>26073</v>
      </c>
      <c r="C13112" t="s">
        <v>8</v>
      </c>
      <c r="D13112" s="1">
        <v>44700</v>
      </c>
      <c r="E13112" t="s">
        <v>1490</v>
      </c>
    </row>
    <row r="13113" spans="1:5" hidden="1" x14ac:dyDescent="0.2">
      <c r="A13113" t="s">
        <v>26074</v>
      </c>
      <c r="B13113" t="s">
        <v>26075</v>
      </c>
      <c r="C13113" t="s">
        <v>8</v>
      </c>
      <c r="D13113" s="1">
        <v>44726</v>
      </c>
      <c r="E13113" t="s">
        <v>1490</v>
      </c>
    </row>
    <row r="13114" spans="1:5" hidden="1" x14ac:dyDescent="0.2">
      <c r="A13114" t="s">
        <v>26076</v>
      </c>
      <c r="B13114" t="s">
        <v>26077</v>
      </c>
      <c r="C13114" t="s">
        <v>161</v>
      </c>
      <c r="D13114" s="1">
        <v>44104</v>
      </c>
      <c r="E13114" t="s">
        <v>1490</v>
      </c>
    </row>
    <row r="13115" spans="1:5" hidden="1" x14ac:dyDescent="0.2">
      <c r="A13115" t="s">
        <v>26078</v>
      </c>
      <c r="B13115" t="s">
        <v>26079</v>
      </c>
      <c r="C13115" t="s">
        <v>8</v>
      </c>
      <c r="D13115" s="1">
        <v>44727</v>
      </c>
      <c r="E13115" t="s">
        <v>1490</v>
      </c>
    </row>
    <row r="13116" spans="1:5" hidden="1" x14ac:dyDescent="0.2">
      <c r="A13116" t="s">
        <v>26080</v>
      </c>
      <c r="B13116" t="s">
        <v>26081</v>
      </c>
      <c r="C13116" t="s">
        <v>8</v>
      </c>
      <c r="D13116" s="1">
        <v>44741</v>
      </c>
      <c r="E13116" t="s">
        <v>1490</v>
      </c>
    </row>
    <row r="13117" spans="1:5" hidden="1" x14ac:dyDescent="0.2">
      <c r="A13117" t="s">
        <v>26082</v>
      </c>
      <c r="B13117" t="s">
        <v>26083</v>
      </c>
      <c r="C13117" t="s">
        <v>8</v>
      </c>
      <c r="D13117" s="1">
        <v>44700</v>
      </c>
      <c r="E13117" t="s">
        <v>1490</v>
      </c>
    </row>
    <row r="13118" spans="1:5" hidden="1" x14ac:dyDescent="0.2">
      <c r="A13118" t="s">
        <v>26084</v>
      </c>
      <c r="B13118" t="s">
        <v>26085</v>
      </c>
      <c r="C13118" t="s">
        <v>8</v>
      </c>
      <c r="D13118" s="1">
        <v>44739</v>
      </c>
      <c r="E13118" t="s">
        <v>1490</v>
      </c>
    </row>
    <row r="13119" spans="1:5" hidden="1" x14ac:dyDescent="0.2">
      <c r="A13119" t="s">
        <v>26086</v>
      </c>
      <c r="B13119" t="s">
        <v>26087</v>
      </c>
      <c r="C13119" t="s">
        <v>122</v>
      </c>
      <c r="D13119" s="1">
        <v>44083</v>
      </c>
      <c r="E13119" t="s">
        <v>1490</v>
      </c>
    </row>
    <row r="13120" spans="1:5" hidden="1" x14ac:dyDescent="0.2">
      <c r="A13120" t="s">
        <v>26088</v>
      </c>
      <c r="B13120" t="s">
        <v>26089</v>
      </c>
      <c r="C13120" t="s">
        <v>8</v>
      </c>
      <c r="D13120" s="1">
        <v>44700</v>
      </c>
      <c r="E13120" t="s">
        <v>1490</v>
      </c>
    </row>
    <row r="13121" spans="1:5" hidden="1" x14ac:dyDescent="0.2">
      <c r="A13121" t="s">
        <v>26090</v>
      </c>
      <c r="B13121" t="s">
        <v>26091</v>
      </c>
      <c r="C13121" t="s">
        <v>8</v>
      </c>
      <c r="D13121" s="1">
        <v>44701</v>
      </c>
      <c r="E13121" t="s">
        <v>1490</v>
      </c>
    </row>
    <row r="13122" spans="1:5" hidden="1" x14ac:dyDescent="0.2">
      <c r="A13122" t="s">
        <v>26092</v>
      </c>
      <c r="B13122" t="s">
        <v>26093</v>
      </c>
      <c r="C13122" t="s">
        <v>8</v>
      </c>
      <c r="D13122" s="1">
        <v>44700</v>
      </c>
      <c r="E13122" t="s">
        <v>1490</v>
      </c>
    </row>
    <row r="13123" spans="1:5" hidden="1" x14ac:dyDescent="0.2">
      <c r="A13123" t="s">
        <v>26094</v>
      </c>
      <c r="B13123" t="s">
        <v>26095</v>
      </c>
      <c r="C13123" t="s">
        <v>25</v>
      </c>
      <c r="D13123" s="1">
        <v>44742</v>
      </c>
      <c r="E13123" t="s">
        <v>1490</v>
      </c>
    </row>
    <row r="13124" spans="1:5" hidden="1" x14ac:dyDescent="0.2">
      <c r="A13124" t="s">
        <v>26096</v>
      </c>
      <c r="B13124" t="s">
        <v>26097</v>
      </c>
      <c r="C13124" t="s">
        <v>8</v>
      </c>
      <c r="D13124" s="1">
        <v>44701</v>
      </c>
      <c r="E13124" t="s">
        <v>1490</v>
      </c>
    </row>
    <row r="13125" spans="1:5" hidden="1" x14ac:dyDescent="0.2">
      <c r="A13125" t="s">
        <v>26098</v>
      </c>
      <c r="B13125" t="s">
        <v>26099</v>
      </c>
      <c r="C13125" t="s">
        <v>31</v>
      </c>
      <c r="E13125" t="s">
        <v>1490</v>
      </c>
    </row>
    <row r="13126" spans="1:5" hidden="1" x14ac:dyDescent="0.2">
      <c r="A13126" t="s">
        <v>26100</v>
      </c>
      <c r="B13126" t="s">
        <v>26101</v>
      </c>
      <c r="C13126" t="s">
        <v>25</v>
      </c>
      <c r="D13126" s="1">
        <v>44742</v>
      </c>
      <c r="E13126" t="s">
        <v>1490</v>
      </c>
    </row>
    <row r="13127" spans="1:5" hidden="1" x14ac:dyDescent="0.2">
      <c r="A13127" t="s">
        <v>26102</v>
      </c>
      <c r="B13127" t="s">
        <v>26103</v>
      </c>
      <c r="C13127" t="s">
        <v>8</v>
      </c>
      <c r="D13127" s="1">
        <v>44737</v>
      </c>
      <c r="E13127" t="s">
        <v>1490</v>
      </c>
    </row>
    <row r="13128" spans="1:5" hidden="1" x14ac:dyDescent="0.2">
      <c r="A13128" t="s">
        <v>26104</v>
      </c>
      <c r="B13128" t="s">
        <v>26105</v>
      </c>
      <c r="C13128" t="s">
        <v>8</v>
      </c>
      <c r="D13128" s="1">
        <v>44636</v>
      </c>
      <c r="E13128" t="s">
        <v>1490</v>
      </c>
    </row>
    <row r="13129" spans="1:5" hidden="1" x14ac:dyDescent="0.2">
      <c r="A13129" t="s">
        <v>26106</v>
      </c>
      <c r="B13129" t="s">
        <v>26107</v>
      </c>
      <c r="C13129" t="s">
        <v>8</v>
      </c>
      <c r="D13129" s="1">
        <v>44737</v>
      </c>
      <c r="E13129" t="s">
        <v>1490</v>
      </c>
    </row>
    <row r="13130" spans="1:5" hidden="1" x14ac:dyDescent="0.2">
      <c r="A13130" t="s">
        <v>26108</v>
      </c>
      <c r="B13130" t="s">
        <v>26109</v>
      </c>
      <c r="C13130" t="s">
        <v>106</v>
      </c>
      <c r="D13130" s="1">
        <v>44299</v>
      </c>
      <c r="E13130" t="s">
        <v>1490</v>
      </c>
    </row>
    <row r="13131" spans="1:5" hidden="1" x14ac:dyDescent="0.2">
      <c r="A13131" t="s">
        <v>26110</v>
      </c>
      <c r="B13131" t="s">
        <v>26111</v>
      </c>
      <c r="C13131" t="s">
        <v>8</v>
      </c>
      <c r="D13131" s="1">
        <v>44701</v>
      </c>
      <c r="E13131" t="s">
        <v>1490</v>
      </c>
    </row>
    <row r="13132" spans="1:5" hidden="1" x14ac:dyDescent="0.2">
      <c r="A13132" t="s">
        <v>26112</v>
      </c>
      <c r="B13132" t="s">
        <v>26113</v>
      </c>
      <c r="C13132" t="s">
        <v>25</v>
      </c>
      <c r="D13132" s="1">
        <v>44742</v>
      </c>
      <c r="E13132" t="s">
        <v>1490</v>
      </c>
    </row>
    <row r="13133" spans="1:5" hidden="1" x14ac:dyDescent="0.2">
      <c r="A13133" t="s">
        <v>26114</v>
      </c>
      <c r="B13133" t="s">
        <v>26115</v>
      </c>
      <c r="C13133" t="s">
        <v>8</v>
      </c>
      <c r="D13133" s="1">
        <v>44742</v>
      </c>
      <c r="E13133" t="s">
        <v>1490</v>
      </c>
    </row>
    <row r="13134" spans="1:5" hidden="1" x14ac:dyDescent="0.2">
      <c r="A13134" t="s">
        <v>26116</v>
      </c>
      <c r="B13134" t="s">
        <v>26117</v>
      </c>
      <c r="C13134" t="s">
        <v>8</v>
      </c>
      <c r="D13134" s="1">
        <v>44739</v>
      </c>
      <c r="E13134" t="s">
        <v>1490</v>
      </c>
    </row>
    <row r="13135" spans="1:5" hidden="1" x14ac:dyDescent="0.2">
      <c r="A13135" t="s">
        <v>26118</v>
      </c>
      <c r="B13135" t="s">
        <v>26119</v>
      </c>
      <c r="C13135" t="s">
        <v>8</v>
      </c>
      <c r="D13135" s="1">
        <v>44700</v>
      </c>
      <c r="E13135" t="s">
        <v>1490</v>
      </c>
    </row>
    <row r="13136" spans="1:5" hidden="1" x14ac:dyDescent="0.2">
      <c r="A13136" t="s">
        <v>26120</v>
      </c>
      <c r="B13136" t="s">
        <v>26121</v>
      </c>
      <c r="C13136" t="s">
        <v>8</v>
      </c>
      <c r="D13136" s="1">
        <v>44701</v>
      </c>
      <c r="E13136" t="s">
        <v>1490</v>
      </c>
    </row>
    <row r="13137" spans="1:5" hidden="1" x14ac:dyDescent="0.2">
      <c r="A13137" t="s">
        <v>26122</v>
      </c>
      <c r="B13137" t="s">
        <v>26123</v>
      </c>
      <c r="C13137" t="s">
        <v>8</v>
      </c>
      <c r="D13137" s="1">
        <v>44735</v>
      </c>
      <c r="E13137" t="s">
        <v>1490</v>
      </c>
    </row>
    <row r="13138" spans="1:5" hidden="1" x14ac:dyDescent="0.2">
      <c r="A13138" t="s">
        <v>26124</v>
      </c>
      <c r="B13138" t="s">
        <v>26125</v>
      </c>
      <c r="C13138" t="s">
        <v>8</v>
      </c>
      <c r="D13138" s="1">
        <v>44735</v>
      </c>
      <c r="E13138" t="s">
        <v>1490</v>
      </c>
    </row>
    <row r="13139" spans="1:5" hidden="1" x14ac:dyDescent="0.2">
      <c r="A13139" t="s">
        <v>26126</v>
      </c>
      <c r="B13139" t="s">
        <v>26127</v>
      </c>
      <c r="C13139" t="s">
        <v>8</v>
      </c>
      <c r="D13139" s="1">
        <v>44742</v>
      </c>
      <c r="E13139" t="s">
        <v>1490</v>
      </c>
    </row>
    <row r="13140" spans="1:5" hidden="1" x14ac:dyDescent="0.2">
      <c r="A13140" t="s">
        <v>26128</v>
      </c>
      <c r="B13140" t="s">
        <v>26129</v>
      </c>
      <c r="C13140" t="s">
        <v>8</v>
      </c>
      <c r="D13140" s="1">
        <v>44700</v>
      </c>
      <c r="E13140" t="s">
        <v>1490</v>
      </c>
    </row>
    <row r="13141" spans="1:5" hidden="1" x14ac:dyDescent="0.2">
      <c r="A13141" t="s">
        <v>26130</v>
      </c>
      <c r="B13141" t="s">
        <v>26131</v>
      </c>
      <c r="C13141" t="s">
        <v>8</v>
      </c>
      <c r="D13141" s="1">
        <v>44701</v>
      </c>
      <c r="E13141" t="s">
        <v>1490</v>
      </c>
    </row>
    <row r="13142" spans="1:5" hidden="1" x14ac:dyDescent="0.2">
      <c r="A13142" t="s">
        <v>26132</v>
      </c>
      <c r="B13142" t="s">
        <v>26133</v>
      </c>
      <c r="C13142" t="s">
        <v>8</v>
      </c>
      <c r="D13142" s="1">
        <v>44700</v>
      </c>
      <c r="E13142" t="s">
        <v>1490</v>
      </c>
    </row>
    <row r="13143" spans="1:5" hidden="1" x14ac:dyDescent="0.2">
      <c r="A13143" t="s">
        <v>26134</v>
      </c>
      <c r="B13143" t="s">
        <v>26135</v>
      </c>
      <c r="C13143" t="s">
        <v>8</v>
      </c>
      <c r="D13143" s="1">
        <v>44628</v>
      </c>
      <c r="E13143" t="s">
        <v>1490</v>
      </c>
    </row>
    <row r="13144" spans="1:5" hidden="1" x14ac:dyDescent="0.2">
      <c r="A13144" t="s">
        <v>26136</v>
      </c>
      <c r="B13144" t="s">
        <v>26137</v>
      </c>
      <c r="C13144" t="s">
        <v>8</v>
      </c>
      <c r="D13144" s="1">
        <v>44701</v>
      </c>
      <c r="E13144" t="s">
        <v>1490</v>
      </c>
    </row>
    <row r="13145" spans="1:5" hidden="1" x14ac:dyDescent="0.2">
      <c r="A13145" t="s">
        <v>26138</v>
      </c>
      <c r="B13145" t="s">
        <v>26139</v>
      </c>
      <c r="C13145" t="s">
        <v>8</v>
      </c>
      <c r="D13145" s="1">
        <v>44740</v>
      </c>
      <c r="E13145" t="s">
        <v>1490</v>
      </c>
    </row>
    <row r="13146" spans="1:5" hidden="1" x14ac:dyDescent="0.2">
      <c r="A13146" t="s">
        <v>26140</v>
      </c>
      <c r="B13146" t="s">
        <v>26141</v>
      </c>
      <c r="C13146" t="s">
        <v>8</v>
      </c>
      <c r="D13146" s="1">
        <v>44740</v>
      </c>
      <c r="E13146" t="s">
        <v>1490</v>
      </c>
    </row>
    <row r="13147" spans="1:5" hidden="1" x14ac:dyDescent="0.2">
      <c r="A13147" t="s">
        <v>26142</v>
      </c>
      <c r="B13147" t="s">
        <v>26143</v>
      </c>
      <c r="C13147" t="s">
        <v>8</v>
      </c>
      <c r="D13147" s="1">
        <v>44740</v>
      </c>
      <c r="E13147" t="s">
        <v>1490</v>
      </c>
    </row>
    <row r="13148" spans="1:5" hidden="1" x14ac:dyDescent="0.2">
      <c r="A13148" t="s">
        <v>26144</v>
      </c>
      <c r="B13148" t="s">
        <v>26145</v>
      </c>
      <c r="C13148" t="s">
        <v>8</v>
      </c>
      <c r="D13148" s="1">
        <v>44740</v>
      </c>
      <c r="E13148" t="s">
        <v>1490</v>
      </c>
    </row>
    <row r="13149" spans="1:5" hidden="1" x14ac:dyDescent="0.2">
      <c r="A13149" t="s">
        <v>26146</v>
      </c>
      <c r="B13149" t="s">
        <v>26147</v>
      </c>
      <c r="C13149" t="s">
        <v>8</v>
      </c>
      <c r="D13149" s="1">
        <v>44736</v>
      </c>
      <c r="E13149" t="s">
        <v>1490</v>
      </c>
    </row>
    <row r="13150" spans="1:5" hidden="1" x14ac:dyDescent="0.2">
      <c r="A13150" t="s">
        <v>26148</v>
      </c>
      <c r="B13150" t="s">
        <v>26149</v>
      </c>
      <c r="C13150" t="s">
        <v>8</v>
      </c>
      <c r="D13150" s="1">
        <v>44741</v>
      </c>
      <c r="E13150" t="s">
        <v>1490</v>
      </c>
    </row>
    <row r="13151" spans="1:5" hidden="1" x14ac:dyDescent="0.2">
      <c r="A13151" t="s">
        <v>26150</v>
      </c>
      <c r="B13151" t="s">
        <v>26151</v>
      </c>
      <c r="C13151" t="s">
        <v>8</v>
      </c>
      <c r="D13151" s="1">
        <v>44693</v>
      </c>
      <c r="E13151" t="s">
        <v>1490</v>
      </c>
    </row>
    <row r="13152" spans="1:5" hidden="1" x14ac:dyDescent="0.2">
      <c r="A13152" t="s">
        <v>26152</v>
      </c>
      <c r="B13152" t="s">
        <v>26153</v>
      </c>
      <c r="C13152" t="s">
        <v>8</v>
      </c>
      <c r="D13152" s="1">
        <v>44788</v>
      </c>
      <c r="E13152" t="s">
        <v>1490</v>
      </c>
    </row>
    <row r="13153" spans="1:5" hidden="1" x14ac:dyDescent="0.2">
      <c r="A13153" t="s">
        <v>26154</v>
      </c>
      <c r="B13153" t="s">
        <v>26155</v>
      </c>
      <c r="C13153" t="s">
        <v>8</v>
      </c>
      <c r="D13153" s="1">
        <v>44740</v>
      </c>
      <c r="E13153" t="s">
        <v>1490</v>
      </c>
    </row>
    <row r="13154" spans="1:5" hidden="1" x14ac:dyDescent="0.2">
      <c r="A13154" t="s">
        <v>26156</v>
      </c>
      <c r="B13154" t="s">
        <v>26157</v>
      </c>
      <c r="C13154" t="s">
        <v>8</v>
      </c>
      <c r="D13154" s="1">
        <v>44701</v>
      </c>
      <c r="E13154" t="s">
        <v>1490</v>
      </c>
    </row>
    <row r="13155" spans="1:5" hidden="1" x14ac:dyDescent="0.2">
      <c r="A13155" t="s">
        <v>26158</v>
      </c>
      <c r="B13155" t="s">
        <v>26159</v>
      </c>
      <c r="C13155" t="s">
        <v>8</v>
      </c>
      <c r="D13155" s="1">
        <v>44741</v>
      </c>
      <c r="E13155" t="s">
        <v>1490</v>
      </c>
    </row>
    <row r="13156" spans="1:5" hidden="1" x14ac:dyDescent="0.2">
      <c r="A13156" t="s">
        <v>26160</v>
      </c>
      <c r="B13156" t="s">
        <v>26161</v>
      </c>
      <c r="C13156" t="s">
        <v>109</v>
      </c>
      <c r="D13156" s="1">
        <v>43545</v>
      </c>
      <c r="E13156" t="s">
        <v>1490</v>
      </c>
    </row>
    <row r="13157" spans="1:5" hidden="1" x14ac:dyDescent="0.2">
      <c r="A13157" t="s">
        <v>26162</v>
      </c>
      <c r="B13157" t="s">
        <v>26163</v>
      </c>
      <c r="C13157" t="s">
        <v>8</v>
      </c>
      <c r="D13157" s="1">
        <v>44726</v>
      </c>
      <c r="E13157" t="s">
        <v>1490</v>
      </c>
    </row>
    <row r="13158" spans="1:5" hidden="1" x14ac:dyDescent="0.2">
      <c r="A13158" t="s">
        <v>26164</v>
      </c>
      <c r="B13158" t="s">
        <v>26165</v>
      </c>
      <c r="C13158" t="s">
        <v>8</v>
      </c>
      <c r="D13158" s="1">
        <v>44727</v>
      </c>
      <c r="E13158" t="s">
        <v>1490</v>
      </c>
    </row>
    <row r="13159" spans="1:5" hidden="1" x14ac:dyDescent="0.2">
      <c r="A13159" t="s">
        <v>26166</v>
      </c>
      <c r="B13159" t="s">
        <v>26167</v>
      </c>
      <c r="C13159" t="s">
        <v>8</v>
      </c>
      <c r="D13159" s="1">
        <v>44742</v>
      </c>
      <c r="E13159" t="s">
        <v>1490</v>
      </c>
    </row>
    <row r="13160" spans="1:5" hidden="1" x14ac:dyDescent="0.2">
      <c r="A13160" t="s">
        <v>26168</v>
      </c>
      <c r="B13160" t="s">
        <v>26169</v>
      </c>
      <c r="C13160" t="s">
        <v>8</v>
      </c>
      <c r="D13160" s="1">
        <v>44701</v>
      </c>
      <c r="E13160" t="s">
        <v>1490</v>
      </c>
    </row>
    <row r="13161" spans="1:5" hidden="1" x14ac:dyDescent="0.2">
      <c r="A13161" t="s">
        <v>26170</v>
      </c>
      <c r="B13161" t="s">
        <v>26171</v>
      </c>
      <c r="C13161" t="s">
        <v>8</v>
      </c>
      <c r="D13161" s="1">
        <v>44740</v>
      </c>
      <c r="E13161" t="s">
        <v>1490</v>
      </c>
    </row>
    <row r="13162" spans="1:5" hidden="1" x14ac:dyDescent="0.2">
      <c r="A13162" t="s">
        <v>26172</v>
      </c>
      <c r="B13162" t="s">
        <v>26173</v>
      </c>
      <c r="C13162" t="s">
        <v>8</v>
      </c>
      <c r="D13162" s="1">
        <v>44698</v>
      </c>
      <c r="E13162" t="s">
        <v>1490</v>
      </c>
    </row>
    <row r="13163" spans="1:5" hidden="1" x14ac:dyDescent="0.2">
      <c r="A13163" t="s">
        <v>26174</v>
      </c>
      <c r="B13163" t="s">
        <v>26175</v>
      </c>
      <c r="C13163" t="s">
        <v>8</v>
      </c>
      <c r="D13163" s="1">
        <v>44693</v>
      </c>
      <c r="E13163" t="s">
        <v>1490</v>
      </c>
    </row>
    <row r="13164" spans="1:5" hidden="1" x14ac:dyDescent="0.2">
      <c r="A13164" t="s">
        <v>26176</v>
      </c>
      <c r="B13164" t="s">
        <v>26177</v>
      </c>
      <c r="C13164" t="s">
        <v>8</v>
      </c>
      <c r="D13164" s="1">
        <v>44787</v>
      </c>
      <c r="E13164" t="s">
        <v>1490</v>
      </c>
    </row>
    <row r="13165" spans="1:5" hidden="1" x14ac:dyDescent="0.2">
      <c r="A13165" t="s">
        <v>26178</v>
      </c>
      <c r="B13165" t="s">
        <v>26179</v>
      </c>
      <c r="C13165" t="s">
        <v>109</v>
      </c>
      <c r="D13165" s="1">
        <v>43506</v>
      </c>
      <c r="E13165" t="s">
        <v>1490</v>
      </c>
    </row>
    <row r="13166" spans="1:5" hidden="1" x14ac:dyDescent="0.2">
      <c r="A13166" t="s">
        <v>26180</v>
      </c>
      <c r="B13166" t="s">
        <v>26181</v>
      </c>
      <c r="C13166" t="s">
        <v>8</v>
      </c>
      <c r="D13166" s="1">
        <v>44726</v>
      </c>
      <c r="E13166" t="s">
        <v>1490</v>
      </c>
    </row>
    <row r="13167" spans="1:5" hidden="1" x14ac:dyDescent="0.2">
      <c r="A13167" t="s">
        <v>26182</v>
      </c>
      <c r="B13167" t="s">
        <v>26183</v>
      </c>
      <c r="C13167" t="s">
        <v>8</v>
      </c>
      <c r="D13167" s="1">
        <v>44739</v>
      </c>
      <c r="E13167" t="s">
        <v>1490</v>
      </c>
    </row>
    <row r="13168" spans="1:5" hidden="1" x14ac:dyDescent="0.2">
      <c r="A13168" t="s">
        <v>26184</v>
      </c>
      <c r="B13168" t="s">
        <v>26185</v>
      </c>
      <c r="C13168" t="s">
        <v>8</v>
      </c>
      <c r="D13168" s="1">
        <v>44700</v>
      </c>
      <c r="E13168" t="s">
        <v>1490</v>
      </c>
    </row>
    <row r="13169" spans="1:5" hidden="1" x14ac:dyDescent="0.2">
      <c r="A13169" t="s">
        <v>26186</v>
      </c>
      <c r="B13169" t="s">
        <v>26187</v>
      </c>
      <c r="C13169" t="s">
        <v>109</v>
      </c>
      <c r="D13169" s="1">
        <v>43554</v>
      </c>
      <c r="E13169" t="s">
        <v>1490</v>
      </c>
    </row>
    <row r="13170" spans="1:5" hidden="1" x14ac:dyDescent="0.2">
      <c r="A13170" t="s">
        <v>26188</v>
      </c>
      <c r="B13170" t="s">
        <v>26189</v>
      </c>
      <c r="C13170" t="s">
        <v>8</v>
      </c>
      <c r="D13170" s="1">
        <v>44750</v>
      </c>
      <c r="E13170" t="s">
        <v>1490</v>
      </c>
    </row>
    <row r="13171" spans="1:5" hidden="1" x14ac:dyDescent="0.2">
      <c r="A13171" t="s">
        <v>26190</v>
      </c>
      <c r="B13171" t="s">
        <v>26191</v>
      </c>
      <c r="C13171" t="s">
        <v>8</v>
      </c>
      <c r="D13171" s="1">
        <v>44727</v>
      </c>
      <c r="E13171" t="s">
        <v>1490</v>
      </c>
    </row>
    <row r="13172" spans="1:5" hidden="1" x14ac:dyDescent="0.2">
      <c r="A13172" t="s">
        <v>26192</v>
      </c>
      <c r="B13172" t="s">
        <v>26193</v>
      </c>
      <c r="C13172" t="s">
        <v>8</v>
      </c>
      <c r="D13172" s="1">
        <v>44592</v>
      </c>
      <c r="E13172" t="s">
        <v>1490</v>
      </c>
    </row>
    <row r="13173" spans="1:5" hidden="1" x14ac:dyDescent="0.2">
      <c r="A13173" t="s">
        <v>26194</v>
      </c>
      <c r="B13173" t="s">
        <v>26195</v>
      </c>
      <c r="C13173" t="s">
        <v>8</v>
      </c>
      <c r="D13173" s="1">
        <v>44686</v>
      </c>
      <c r="E13173" t="s">
        <v>1490</v>
      </c>
    </row>
    <row r="13174" spans="1:5" hidden="1" x14ac:dyDescent="0.2">
      <c r="A13174" t="s">
        <v>26196</v>
      </c>
      <c r="B13174" t="s">
        <v>26197</v>
      </c>
      <c r="C13174" t="s">
        <v>8</v>
      </c>
      <c r="D13174" s="1">
        <v>44788</v>
      </c>
      <c r="E13174" t="s">
        <v>1490</v>
      </c>
    </row>
    <row r="13175" spans="1:5" hidden="1" x14ac:dyDescent="0.2">
      <c r="A13175" t="s">
        <v>26198</v>
      </c>
      <c r="B13175" t="s">
        <v>26199</v>
      </c>
      <c r="C13175" t="s">
        <v>31</v>
      </c>
      <c r="E13175" t="s">
        <v>1490</v>
      </c>
    </row>
    <row r="13176" spans="1:5" hidden="1" x14ac:dyDescent="0.2">
      <c r="A13176" t="s">
        <v>26200</v>
      </c>
      <c r="B13176" t="s">
        <v>26201</v>
      </c>
      <c r="C13176" t="s">
        <v>8</v>
      </c>
      <c r="D13176" s="1">
        <v>44742</v>
      </c>
      <c r="E13176" t="s">
        <v>1490</v>
      </c>
    </row>
    <row r="13177" spans="1:5" hidden="1" x14ac:dyDescent="0.2">
      <c r="A13177" t="s">
        <v>26202</v>
      </c>
      <c r="B13177" t="s">
        <v>26203</v>
      </c>
      <c r="C13177" t="s">
        <v>8</v>
      </c>
      <c r="D13177" s="1">
        <v>44734</v>
      </c>
      <c r="E13177" t="s">
        <v>1490</v>
      </c>
    </row>
    <row r="13178" spans="1:5" hidden="1" x14ac:dyDescent="0.2">
      <c r="A13178" t="s">
        <v>26204</v>
      </c>
      <c r="B13178" t="s">
        <v>26205</v>
      </c>
      <c r="C13178" t="s">
        <v>8</v>
      </c>
      <c r="D13178" s="1">
        <v>44700</v>
      </c>
      <c r="E13178" t="s">
        <v>1490</v>
      </c>
    </row>
    <row r="13179" spans="1:5" hidden="1" x14ac:dyDescent="0.2">
      <c r="A13179" t="s">
        <v>26206</v>
      </c>
      <c r="B13179" t="s">
        <v>26207</v>
      </c>
      <c r="C13179" t="s">
        <v>8</v>
      </c>
      <c r="D13179" s="1">
        <v>44701</v>
      </c>
      <c r="E13179" t="s">
        <v>1490</v>
      </c>
    </row>
    <row r="13180" spans="1:5" hidden="1" x14ac:dyDescent="0.2">
      <c r="A13180" t="s">
        <v>26208</v>
      </c>
      <c r="B13180" t="s">
        <v>26209</v>
      </c>
      <c r="C13180" t="s">
        <v>8</v>
      </c>
      <c r="D13180" s="1">
        <v>44726</v>
      </c>
      <c r="E13180" t="s">
        <v>1490</v>
      </c>
    </row>
    <row r="13181" spans="1:5" hidden="1" x14ac:dyDescent="0.2">
      <c r="A13181" t="s">
        <v>26210</v>
      </c>
      <c r="B13181" t="s">
        <v>26211</v>
      </c>
      <c r="C13181" t="s">
        <v>8</v>
      </c>
      <c r="D13181" s="1">
        <v>44740</v>
      </c>
      <c r="E13181" t="s">
        <v>1490</v>
      </c>
    </row>
    <row r="13182" spans="1:5" hidden="1" x14ac:dyDescent="0.2">
      <c r="A13182" t="s">
        <v>26212</v>
      </c>
      <c r="B13182" t="s">
        <v>26213</v>
      </c>
      <c r="C13182" t="s">
        <v>8</v>
      </c>
      <c r="D13182" s="1">
        <v>44701</v>
      </c>
      <c r="E13182" t="s">
        <v>1490</v>
      </c>
    </row>
    <row r="13183" spans="1:5" hidden="1" x14ac:dyDescent="0.2">
      <c r="A13183" t="s">
        <v>26214</v>
      </c>
      <c r="B13183" t="s">
        <v>26215</v>
      </c>
      <c r="C13183" t="s">
        <v>8</v>
      </c>
      <c r="D13183" s="1">
        <v>44740</v>
      </c>
      <c r="E13183" t="s">
        <v>1490</v>
      </c>
    </row>
    <row r="13184" spans="1:5" hidden="1" x14ac:dyDescent="0.2">
      <c r="A13184" t="s">
        <v>26216</v>
      </c>
      <c r="B13184" t="s">
        <v>26217</v>
      </c>
      <c r="C13184" t="s">
        <v>8</v>
      </c>
      <c r="D13184" s="1">
        <v>44742</v>
      </c>
      <c r="E13184" t="s">
        <v>1490</v>
      </c>
    </row>
    <row r="13185" spans="1:5" hidden="1" x14ac:dyDescent="0.2">
      <c r="A13185" t="s">
        <v>26218</v>
      </c>
      <c r="B13185" t="s">
        <v>26219</v>
      </c>
      <c r="C13185" t="s">
        <v>8</v>
      </c>
      <c r="D13185" s="1">
        <v>44740</v>
      </c>
      <c r="E13185" t="s">
        <v>1490</v>
      </c>
    </row>
    <row r="13186" spans="1:5" hidden="1" x14ac:dyDescent="0.2">
      <c r="A13186" t="s">
        <v>26220</v>
      </c>
      <c r="B13186" t="s">
        <v>26221</v>
      </c>
      <c r="C13186" t="s">
        <v>8</v>
      </c>
      <c r="D13186" s="1">
        <v>44740</v>
      </c>
      <c r="E13186" t="s">
        <v>1490</v>
      </c>
    </row>
    <row r="13187" spans="1:5" hidden="1" x14ac:dyDescent="0.2">
      <c r="A13187" t="s">
        <v>26222</v>
      </c>
      <c r="B13187" t="s">
        <v>26223</v>
      </c>
      <c r="C13187" t="s">
        <v>8</v>
      </c>
      <c r="D13187" s="1">
        <v>44741</v>
      </c>
      <c r="E13187" t="s">
        <v>1490</v>
      </c>
    </row>
    <row r="13188" spans="1:5" hidden="1" x14ac:dyDescent="0.2">
      <c r="A13188" t="s">
        <v>26224</v>
      </c>
      <c r="B13188" t="s">
        <v>26225</v>
      </c>
      <c r="C13188" t="s">
        <v>8</v>
      </c>
      <c r="D13188" s="1">
        <v>44736</v>
      </c>
      <c r="E13188" t="s">
        <v>1490</v>
      </c>
    </row>
    <row r="13189" spans="1:5" hidden="1" x14ac:dyDescent="0.2">
      <c r="A13189" t="s">
        <v>26226</v>
      </c>
      <c r="B13189" t="s">
        <v>26227</v>
      </c>
      <c r="C13189" t="s">
        <v>8</v>
      </c>
      <c r="D13189" s="1">
        <v>44740</v>
      </c>
      <c r="E13189" t="s">
        <v>1490</v>
      </c>
    </row>
    <row r="13190" spans="1:5" hidden="1" x14ac:dyDescent="0.2">
      <c r="A13190" t="s">
        <v>26228</v>
      </c>
      <c r="B13190" t="s">
        <v>26229</v>
      </c>
      <c r="C13190" t="s">
        <v>8</v>
      </c>
      <c r="D13190" s="1">
        <v>44701</v>
      </c>
      <c r="E13190" t="s">
        <v>1490</v>
      </c>
    </row>
    <row r="13191" spans="1:5" hidden="1" x14ac:dyDescent="0.2">
      <c r="A13191" t="s">
        <v>26230</v>
      </c>
      <c r="B13191" t="s">
        <v>26231</v>
      </c>
      <c r="C13191" t="s">
        <v>8</v>
      </c>
      <c r="D13191" s="1">
        <v>44742</v>
      </c>
      <c r="E13191" t="s">
        <v>1490</v>
      </c>
    </row>
    <row r="13192" spans="1:5" hidden="1" x14ac:dyDescent="0.2">
      <c r="A13192" t="s">
        <v>26232</v>
      </c>
      <c r="B13192" t="s">
        <v>26233</v>
      </c>
      <c r="C13192" t="s">
        <v>8</v>
      </c>
      <c r="D13192" s="1">
        <v>44741</v>
      </c>
      <c r="E13192" t="s">
        <v>1490</v>
      </c>
    </row>
    <row r="13193" spans="1:5" hidden="1" x14ac:dyDescent="0.2">
      <c r="A13193" t="s">
        <v>26234</v>
      </c>
      <c r="B13193" t="s">
        <v>26235</v>
      </c>
      <c r="C13193" t="s">
        <v>8</v>
      </c>
      <c r="D13193" s="1">
        <v>44741</v>
      </c>
      <c r="E13193" t="s">
        <v>1490</v>
      </c>
    </row>
    <row r="13194" spans="1:5" hidden="1" x14ac:dyDescent="0.2">
      <c r="A13194" t="s">
        <v>26236</v>
      </c>
      <c r="B13194" t="s">
        <v>26237</v>
      </c>
      <c r="C13194" t="s">
        <v>122</v>
      </c>
      <c r="D13194" s="1">
        <v>44098</v>
      </c>
      <c r="E13194" t="s">
        <v>1490</v>
      </c>
    </row>
    <row r="13195" spans="1:5" hidden="1" x14ac:dyDescent="0.2">
      <c r="A13195" t="s">
        <v>26238</v>
      </c>
      <c r="B13195" t="s">
        <v>26239</v>
      </c>
      <c r="C13195" t="s">
        <v>8</v>
      </c>
      <c r="D13195" s="1">
        <v>44700</v>
      </c>
      <c r="E13195" t="s">
        <v>1490</v>
      </c>
    </row>
    <row r="13196" spans="1:5" hidden="1" x14ac:dyDescent="0.2">
      <c r="A13196" t="s">
        <v>26240</v>
      </c>
      <c r="B13196" t="s">
        <v>26241</v>
      </c>
      <c r="C13196" t="s">
        <v>8</v>
      </c>
      <c r="D13196" s="1">
        <v>44701</v>
      </c>
      <c r="E13196" t="s">
        <v>1490</v>
      </c>
    </row>
    <row r="13197" spans="1:5" hidden="1" x14ac:dyDescent="0.2">
      <c r="A13197" t="s">
        <v>26242</v>
      </c>
      <c r="B13197" t="s">
        <v>26243</v>
      </c>
      <c r="C13197" t="s">
        <v>8</v>
      </c>
      <c r="D13197" s="1">
        <v>44700</v>
      </c>
      <c r="E13197" t="s">
        <v>1490</v>
      </c>
    </row>
    <row r="13198" spans="1:5" hidden="1" x14ac:dyDescent="0.2">
      <c r="A13198" t="s">
        <v>26244</v>
      </c>
      <c r="B13198" t="s">
        <v>26245</v>
      </c>
      <c r="C13198" t="s">
        <v>8</v>
      </c>
      <c r="D13198" s="1">
        <v>44701</v>
      </c>
      <c r="E13198" t="s">
        <v>1490</v>
      </c>
    </row>
    <row r="13199" spans="1:5" hidden="1" x14ac:dyDescent="0.2">
      <c r="A13199" t="s">
        <v>26246</v>
      </c>
      <c r="B13199" t="s">
        <v>26247</v>
      </c>
      <c r="C13199" t="s">
        <v>8</v>
      </c>
      <c r="D13199" s="1">
        <v>44701</v>
      </c>
      <c r="E13199" t="s">
        <v>1490</v>
      </c>
    </row>
    <row r="13200" spans="1:5" hidden="1" x14ac:dyDescent="0.2">
      <c r="A13200" t="s">
        <v>26248</v>
      </c>
      <c r="B13200" t="s">
        <v>26249</v>
      </c>
      <c r="C13200" t="s">
        <v>8</v>
      </c>
      <c r="D13200" s="1">
        <v>44701</v>
      </c>
      <c r="E13200" t="s">
        <v>1490</v>
      </c>
    </row>
    <row r="13201" spans="1:5" hidden="1" x14ac:dyDescent="0.2">
      <c r="A13201" t="s">
        <v>26250</v>
      </c>
      <c r="B13201" t="s">
        <v>26251</v>
      </c>
      <c r="C13201" t="s">
        <v>8</v>
      </c>
      <c r="D13201" s="1">
        <v>44740</v>
      </c>
      <c r="E13201" t="s">
        <v>1490</v>
      </c>
    </row>
    <row r="13202" spans="1:5" hidden="1" x14ac:dyDescent="0.2">
      <c r="A13202" t="s">
        <v>26252</v>
      </c>
      <c r="B13202" t="s">
        <v>26253</v>
      </c>
      <c r="C13202" t="s">
        <v>8</v>
      </c>
      <c r="D13202" s="1">
        <v>44753</v>
      </c>
      <c r="E13202" t="s">
        <v>1490</v>
      </c>
    </row>
    <row r="13203" spans="1:5" hidden="1" x14ac:dyDescent="0.2">
      <c r="A13203" t="s">
        <v>26254</v>
      </c>
      <c r="B13203" t="s">
        <v>26255</v>
      </c>
      <c r="C13203" t="s">
        <v>8</v>
      </c>
      <c r="D13203" s="1">
        <v>44732</v>
      </c>
      <c r="E13203" t="s">
        <v>1490</v>
      </c>
    </row>
    <row r="13204" spans="1:5" hidden="1" x14ac:dyDescent="0.2">
      <c r="A13204" t="s">
        <v>26256</v>
      </c>
      <c r="B13204" t="s">
        <v>26257</v>
      </c>
      <c r="C13204" t="s">
        <v>8</v>
      </c>
      <c r="D13204" s="1">
        <v>44698</v>
      </c>
      <c r="E13204" t="s">
        <v>1490</v>
      </c>
    </row>
    <row r="13205" spans="1:5" hidden="1" x14ac:dyDescent="0.2">
      <c r="A13205" t="s">
        <v>26258</v>
      </c>
      <c r="B13205" t="s">
        <v>26259</v>
      </c>
      <c r="C13205" t="s">
        <v>8</v>
      </c>
      <c r="D13205" s="1">
        <v>44739</v>
      </c>
      <c r="E13205" t="s">
        <v>1490</v>
      </c>
    </row>
    <row r="13206" spans="1:5" hidden="1" x14ac:dyDescent="0.2">
      <c r="A13206" t="s">
        <v>26260</v>
      </c>
      <c r="B13206" t="s">
        <v>26261</v>
      </c>
      <c r="C13206" t="s">
        <v>25</v>
      </c>
      <c r="D13206" s="1">
        <v>44742</v>
      </c>
      <c r="E13206" t="s">
        <v>1490</v>
      </c>
    </row>
    <row r="13207" spans="1:5" hidden="1" x14ac:dyDescent="0.2">
      <c r="A13207" t="s">
        <v>26262</v>
      </c>
      <c r="B13207" t="s">
        <v>26263</v>
      </c>
      <c r="C13207" t="s">
        <v>8</v>
      </c>
      <c r="D13207" s="1">
        <v>44701</v>
      </c>
      <c r="E13207" t="s">
        <v>1490</v>
      </c>
    </row>
    <row r="13208" spans="1:5" hidden="1" x14ac:dyDescent="0.2">
      <c r="A13208" t="s">
        <v>26264</v>
      </c>
      <c r="B13208" t="s">
        <v>26265</v>
      </c>
      <c r="C13208" t="s">
        <v>8</v>
      </c>
      <c r="D13208" s="1">
        <v>44726</v>
      </c>
      <c r="E13208" t="s">
        <v>1490</v>
      </c>
    </row>
    <row r="13209" spans="1:5" hidden="1" x14ac:dyDescent="0.2">
      <c r="A13209" t="s">
        <v>26266</v>
      </c>
      <c r="B13209" t="s">
        <v>26267</v>
      </c>
      <c r="C13209" t="s">
        <v>8</v>
      </c>
      <c r="D13209" s="1">
        <v>44724</v>
      </c>
      <c r="E13209" t="s">
        <v>1490</v>
      </c>
    </row>
    <row r="13210" spans="1:5" hidden="1" x14ac:dyDescent="0.2">
      <c r="A13210" t="s">
        <v>26268</v>
      </c>
      <c r="B13210" t="s">
        <v>26269</v>
      </c>
      <c r="C13210" t="s">
        <v>106</v>
      </c>
      <c r="D13210" s="1">
        <v>44376</v>
      </c>
      <c r="E13210" t="s">
        <v>1490</v>
      </c>
    </row>
    <row r="13211" spans="1:5" hidden="1" x14ac:dyDescent="0.2">
      <c r="A13211" t="s">
        <v>26270</v>
      </c>
      <c r="B13211" t="s">
        <v>26271</v>
      </c>
      <c r="C13211" t="s">
        <v>109</v>
      </c>
      <c r="D13211" s="1">
        <v>43553</v>
      </c>
      <c r="E13211" t="s">
        <v>1490</v>
      </c>
    </row>
    <row r="13212" spans="1:5" hidden="1" x14ac:dyDescent="0.2">
      <c r="A13212" t="s">
        <v>26272</v>
      </c>
      <c r="B13212" t="s">
        <v>26273</v>
      </c>
      <c r="C13212" t="s">
        <v>8</v>
      </c>
      <c r="D13212" s="1">
        <v>44740</v>
      </c>
      <c r="E13212" t="s">
        <v>1490</v>
      </c>
    </row>
    <row r="13213" spans="1:5" hidden="1" x14ac:dyDescent="0.2">
      <c r="A13213" t="s">
        <v>26274</v>
      </c>
      <c r="B13213" t="s">
        <v>26275</v>
      </c>
      <c r="C13213" t="s">
        <v>8</v>
      </c>
      <c r="D13213" s="1">
        <v>44698</v>
      </c>
      <c r="E13213" t="s">
        <v>1490</v>
      </c>
    </row>
    <row r="13214" spans="1:5" hidden="1" x14ac:dyDescent="0.2">
      <c r="A13214" t="s">
        <v>26276</v>
      </c>
      <c r="B13214" t="s">
        <v>26277</v>
      </c>
      <c r="C13214" t="s">
        <v>8</v>
      </c>
      <c r="D13214" s="1">
        <v>44741</v>
      </c>
      <c r="E13214" t="s">
        <v>1490</v>
      </c>
    </row>
    <row r="13215" spans="1:5" hidden="1" x14ac:dyDescent="0.2">
      <c r="A13215" t="s">
        <v>26278</v>
      </c>
      <c r="B13215" t="s">
        <v>26279</v>
      </c>
      <c r="C13215" t="s">
        <v>8</v>
      </c>
      <c r="D13215" s="1">
        <v>44739</v>
      </c>
      <c r="E13215" t="s">
        <v>1490</v>
      </c>
    </row>
    <row r="13216" spans="1:5" hidden="1" x14ac:dyDescent="0.2">
      <c r="A13216" t="s">
        <v>26280</v>
      </c>
      <c r="B13216" t="s">
        <v>26281</v>
      </c>
      <c r="C13216" t="s">
        <v>8</v>
      </c>
      <c r="D13216" s="1">
        <v>44709</v>
      </c>
      <c r="E13216" t="s">
        <v>1490</v>
      </c>
    </row>
    <row r="13217" spans="1:5" hidden="1" x14ac:dyDescent="0.2">
      <c r="A13217" t="s">
        <v>26282</v>
      </c>
      <c r="B13217" t="s">
        <v>26283</v>
      </c>
      <c r="C13217" t="s">
        <v>8</v>
      </c>
      <c r="D13217" s="1">
        <v>44522</v>
      </c>
      <c r="E13217" t="s">
        <v>1490</v>
      </c>
    </row>
    <row r="13218" spans="1:5" hidden="1" x14ac:dyDescent="0.2">
      <c r="A13218" t="s">
        <v>26284</v>
      </c>
      <c r="B13218" t="s">
        <v>26285</v>
      </c>
      <c r="C13218" t="s">
        <v>8</v>
      </c>
      <c r="D13218" s="1">
        <v>44741</v>
      </c>
      <c r="E13218" t="s">
        <v>1490</v>
      </c>
    </row>
    <row r="13219" spans="1:5" hidden="1" x14ac:dyDescent="0.2">
      <c r="A13219" t="s">
        <v>26286</v>
      </c>
      <c r="B13219" t="s">
        <v>26287</v>
      </c>
      <c r="C13219" t="s">
        <v>8</v>
      </c>
      <c r="D13219" s="1">
        <v>44753</v>
      </c>
      <c r="E13219" t="s">
        <v>1490</v>
      </c>
    </row>
    <row r="13220" spans="1:5" hidden="1" x14ac:dyDescent="0.2">
      <c r="A13220" t="s">
        <v>26288</v>
      </c>
      <c r="B13220" t="s">
        <v>26289</v>
      </c>
      <c r="C13220" t="s">
        <v>8</v>
      </c>
      <c r="D13220" s="1">
        <v>44510</v>
      </c>
      <c r="E13220" t="s">
        <v>1490</v>
      </c>
    </row>
    <row r="13221" spans="1:5" hidden="1" x14ac:dyDescent="0.2">
      <c r="A13221" t="s">
        <v>26290</v>
      </c>
      <c r="B13221" t="s">
        <v>26291</v>
      </c>
      <c r="C13221" t="s">
        <v>8</v>
      </c>
      <c r="D13221" s="1">
        <v>44741</v>
      </c>
      <c r="E13221" t="s">
        <v>1490</v>
      </c>
    </row>
    <row r="13222" spans="1:5" hidden="1" x14ac:dyDescent="0.2">
      <c r="A13222" t="s">
        <v>26292</v>
      </c>
      <c r="B13222" t="s">
        <v>26293</v>
      </c>
      <c r="C13222" t="s">
        <v>8</v>
      </c>
      <c r="D13222" s="1">
        <v>44701</v>
      </c>
      <c r="E13222" t="s">
        <v>1490</v>
      </c>
    </row>
    <row r="13223" spans="1:5" hidden="1" x14ac:dyDescent="0.2">
      <c r="A13223" t="s">
        <v>26294</v>
      </c>
      <c r="B13223" t="s">
        <v>26295</v>
      </c>
      <c r="C13223" t="s">
        <v>8</v>
      </c>
      <c r="D13223" s="1">
        <v>44624</v>
      </c>
      <c r="E13223" t="s">
        <v>1490</v>
      </c>
    </row>
    <row r="13224" spans="1:5" hidden="1" x14ac:dyDescent="0.2">
      <c r="A13224" t="s">
        <v>26296</v>
      </c>
      <c r="B13224" t="s">
        <v>26297</v>
      </c>
      <c r="C13224" t="s">
        <v>8</v>
      </c>
      <c r="D13224" s="1">
        <v>44701</v>
      </c>
      <c r="E13224" t="s">
        <v>1490</v>
      </c>
    </row>
    <row r="13225" spans="1:5" hidden="1" x14ac:dyDescent="0.2">
      <c r="A13225" t="s">
        <v>26298</v>
      </c>
      <c r="B13225" t="s">
        <v>26299</v>
      </c>
      <c r="C13225" t="s">
        <v>25</v>
      </c>
      <c r="D13225" s="1">
        <v>44742</v>
      </c>
      <c r="E13225" t="s">
        <v>1490</v>
      </c>
    </row>
    <row r="13226" spans="1:5" hidden="1" x14ac:dyDescent="0.2">
      <c r="A13226" t="s">
        <v>26300</v>
      </c>
      <c r="B13226" t="s">
        <v>26301</v>
      </c>
      <c r="C13226" t="s">
        <v>8</v>
      </c>
      <c r="D13226" s="1">
        <v>44700</v>
      </c>
      <c r="E13226" t="s">
        <v>1490</v>
      </c>
    </row>
    <row r="13227" spans="1:5" hidden="1" x14ac:dyDescent="0.2">
      <c r="A13227" t="s">
        <v>26302</v>
      </c>
      <c r="B13227" t="s">
        <v>26303</v>
      </c>
      <c r="C13227" t="s">
        <v>8</v>
      </c>
      <c r="D13227" s="1">
        <v>44740</v>
      </c>
      <c r="E13227" t="s">
        <v>1490</v>
      </c>
    </row>
    <row r="13228" spans="1:5" hidden="1" x14ac:dyDescent="0.2">
      <c r="A13228" t="s">
        <v>26304</v>
      </c>
      <c r="B13228" t="s">
        <v>26305</v>
      </c>
      <c r="C13228" t="s">
        <v>8</v>
      </c>
      <c r="D13228" s="1">
        <v>44693</v>
      </c>
      <c r="E13228" t="s">
        <v>1490</v>
      </c>
    </row>
    <row r="13229" spans="1:5" hidden="1" x14ac:dyDescent="0.2">
      <c r="A13229" t="s">
        <v>26306</v>
      </c>
      <c r="B13229" t="s">
        <v>26307</v>
      </c>
      <c r="C13229" t="s">
        <v>8</v>
      </c>
      <c r="D13229" s="1">
        <v>44701</v>
      </c>
      <c r="E13229" t="s">
        <v>1490</v>
      </c>
    </row>
    <row r="13230" spans="1:5" hidden="1" x14ac:dyDescent="0.2">
      <c r="A13230" t="s">
        <v>26308</v>
      </c>
      <c r="B13230" t="s">
        <v>26309</v>
      </c>
      <c r="C13230" t="s">
        <v>8</v>
      </c>
      <c r="D13230" s="1">
        <v>44725</v>
      </c>
      <c r="E13230" t="s">
        <v>1490</v>
      </c>
    </row>
    <row r="13231" spans="1:5" hidden="1" x14ac:dyDescent="0.2">
      <c r="A13231" t="s">
        <v>26310</v>
      </c>
      <c r="B13231" t="s">
        <v>26311</v>
      </c>
      <c r="C13231" t="s">
        <v>8</v>
      </c>
      <c r="D13231" s="1">
        <v>44700</v>
      </c>
      <c r="E13231" t="s">
        <v>1490</v>
      </c>
    </row>
    <row r="13232" spans="1:5" hidden="1" x14ac:dyDescent="0.2">
      <c r="A13232" t="s">
        <v>26312</v>
      </c>
      <c r="B13232" t="s">
        <v>26313</v>
      </c>
      <c r="C13232" t="s">
        <v>8</v>
      </c>
      <c r="D13232" s="1">
        <v>44741</v>
      </c>
      <c r="E13232" t="s">
        <v>1490</v>
      </c>
    </row>
    <row r="13233" spans="1:5" hidden="1" x14ac:dyDescent="0.2">
      <c r="A13233" t="s">
        <v>26314</v>
      </c>
      <c r="B13233" t="s">
        <v>26315</v>
      </c>
      <c r="C13233" t="s">
        <v>8</v>
      </c>
      <c r="D13233" s="1">
        <v>44698</v>
      </c>
      <c r="E13233" t="s">
        <v>1490</v>
      </c>
    </row>
    <row r="13234" spans="1:5" hidden="1" x14ac:dyDescent="0.2">
      <c r="A13234" t="s">
        <v>26316</v>
      </c>
      <c r="B13234" t="s">
        <v>26317</v>
      </c>
      <c r="C13234" t="s">
        <v>8</v>
      </c>
      <c r="D13234" s="1">
        <v>44742</v>
      </c>
      <c r="E13234" t="s">
        <v>1490</v>
      </c>
    </row>
    <row r="13235" spans="1:5" hidden="1" x14ac:dyDescent="0.2">
      <c r="A13235" t="s">
        <v>26318</v>
      </c>
      <c r="B13235" t="s">
        <v>26319</v>
      </c>
      <c r="C13235" t="s">
        <v>8</v>
      </c>
      <c r="D13235" s="1">
        <v>44700</v>
      </c>
      <c r="E13235" t="s">
        <v>1490</v>
      </c>
    </row>
    <row r="13236" spans="1:5" hidden="1" x14ac:dyDescent="0.2">
      <c r="A13236" t="s">
        <v>26320</v>
      </c>
      <c r="B13236" t="s">
        <v>26321</v>
      </c>
      <c r="C13236" t="s">
        <v>8</v>
      </c>
      <c r="D13236" s="1">
        <v>44737</v>
      </c>
      <c r="E13236" t="s">
        <v>1490</v>
      </c>
    </row>
    <row r="13237" spans="1:5" hidden="1" x14ac:dyDescent="0.2">
      <c r="A13237" t="s">
        <v>26322</v>
      </c>
      <c r="B13237" t="s">
        <v>26323</v>
      </c>
      <c r="C13237" t="s">
        <v>8</v>
      </c>
      <c r="D13237" s="1">
        <v>44701</v>
      </c>
      <c r="E13237" t="s">
        <v>1490</v>
      </c>
    </row>
    <row r="13238" spans="1:5" hidden="1" x14ac:dyDescent="0.2">
      <c r="A13238" t="s">
        <v>26324</v>
      </c>
      <c r="B13238" t="s">
        <v>26325</v>
      </c>
      <c r="C13238" t="s">
        <v>122</v>
      </c>
      <c r="D13238" s="1">
        <v>44104</v>
      </c>
      <c r="E13238" t="s">
        <v>1490</v>
      </c>
    </row>
    <row r="13239" spans="1:5" hidden="1" x14ac:dyDescent="0.2">
      <c r="A13239" t="s">
        <v>26326</v>
      </c>
      <c r="B13239" t="s">
        <v>26327</v>
      </c>
      <c r="C13239" t="s">
        <v>8</v>
      </c>
      <c r="D13239" s="1">
        <v>44622</v>
      </c>
      <c r="E13239" t="s">
        <v>1490</v>
      </c>
    </row>
    <row r="13240" spans="1:5" hidden="1" x14ac:dyDescent="0.2">
      <c r="A13240" t="s">
        <v>26328</v>
      </c>
      <c r="B13240" t="s">
        <v>26329</v>
      </c>
      <c r="C13240" t="s">
        <v>31</v>
      </c>
      <c r="E13240" t="s">
        <v>1490</v>
      </c>
    </row>
    <row r="13241" spans="1:5" hidden="1" x14ac:dyDescent="0.2">
      <c r="A13241" t="s">
        <v>26330</v>
      </c>
      <c r="B13241" t="s">
        <v>26331</v>
      </c>
      <c r="C13241" t="s">
        <v>8</v>
      </c>
      <c r="D13241" s="1">
        <v>44788</v>
      </c>
      <c r="E13241" t="s">
        <v>1490</v>
      </c>
    </row>
    <row r="13242" spans="1:5" hidden="1" x14ac:dyDescent="0.2">
      <c r="A13242" t="s">
        <v>26332</v>
      </c>
      <c r="B13242" t="s">
        <v>26333</v>
      </c>
      <c r="C13242" t="s">
        <v>8</v>
      </c>
      <c r="D13242" s="1">
        <v>44718</v>
      </c>
      <c r="E13242" t="s">
        <v>1490</v>
      </c>
    </row>
    <row r="13243" spans="1:5" hidden="1" x14ac:dyDescent="0.2">
      <c r="A13243" t="s">
        <v>26334</v>
      </c>
      <c r="B13243" t="s">
        <v>26335</v>
      </c>
      <c r="C13243" t="s">
        <v>8</v>
      </c>
      <c r="D13243" s="1">
        <v>44726</v>
      </c>
      <c r="E13243" t="s">
        <v>1490</v>
      </c>
    </row>
    <row r="13244" spans="1:5" hidden="1" x14ac:dyDescent="0.2">
      <c r="A13244" t="s">
        <v>26336</v>
      </c>
      <c r="B13244" t="s">
        <v>26337</v>
      </c>
      <c r="C13244" t="s">
        <v>200</v>
      </c>
      <c r="D13244" s="1">
        <v>44804</v>
      </c>
      <c r="E13244" t="s">
        <v>1490</v>
      </c>
    </row>
    <row r="13245" spans="1:5" hidden="1" x14ac:dyDescent="0.2">
      <c r="A13245" t="s">
        <v>26338</v>
      </c>
      <c r="B13245" t="s">
        <v>26339</v>
      </c>
      <c r="C13245" t="s">
        <v>8</v>
      </c>
      <c r="D13245" s="1">
        <v>44728</v>
      </c>
      <c r="E13245" t="s">
        <v>1490</v>
      </c>
    </row>
    <row r="13246" spans="1:5" hidden="1" x14ac:dyDescent="0.2">
      <c r="A13246" t="s">
        <v>26340</v>
      </c>
      <c r="B13246" t="s">
        <v>26341</v>
      </c>
      <c r="C13246" t="s">
        <v>8</v>
      </c>
      <c r="D13246" s="1">
        <v>44740</v>
      </c>
      <c r="E13246" t="s">
        <v>1490</v>
      </c>
    </row>
    <row r="13247" spans="1:5" hidden="1" x14ac:dyDescent="0.2">
      <c r="A13247" t="s">
        <v>26342</v>
      </c>
      <c r="B13247" t="s">
        <v>26343</v>
      </c>
      <c r="C13247" t="s">
        <v>25</v>
      </c>
      <c r="D13247" s="1">
        <v>44742</v>
      </c>
      <c r="E13247" t="s">
        <v>1490</v>
      </c>
    </row>
    <row r="13248" spans="1:5" hidden="1" x14ac:dyDescent="0.2">
      <c r="A13248" t="s">
        <v>26344</v>
      </c>
      <c r="B13248" t="s">
        <v>26345</v>
      </c>
      <c r="C13248" t="s">
        <v>8</v>
      </c>
      <c r="D13248" s="1">
        <v>44700</v>
      </c>
      <c r="E13248" t="s">
        <v>1490</v>
      </c>
    </row>
    <row r="13249" spans="1:5" hidden="1" x14ac:dyDescent="0.2">
      <c r="A13249" t="s">
        <v>26346</v>
      </c>
      <c r="B13249" t="s">
        <v>26347</v>
      </c>
      <c r="C13249" t="s">
        <v>8</v>
      </c>
      <c r="D13249" s="1">
        <v>44742</v>
      </c>
      <c r="E13249" t="s">
        <v>1490</v>
      </c>
    </row>
    <row r="13250" spans="1:5" hidden="1" x14ac:dyDescent="0.2">
      <c r="A13250" t="s">
        <v>26348</v>
      </c>
      <c r="B13250" t="s">
        <v>26349</v>
      </c>
      <c r="C13250" t="s">
        <v>8</v>
      </c>
      <c r="D13250" s="1">
        <v>44541</v>
      </c>
      <c r="E13250" t="s">
        <v>1490</v>
      </c>
    </row>
    <row r="13251" spans="1:5" hidden="1" x14ac:dyDescent="0.2">
      <c r="A13251" t="s">
        <v>26350</v>
      </c>
      <c r="B13251" t="s">
        <v>26351</v>
      </c>
      <c r="C13251" t="s">
        <v>8</v>
      </c>
      <c r="D13251" s="1">
        <v>44735</v>
      </c>
      <c r="E13251" t="s">
        <v>1490</v>
      </c>
    </row>
    <row r="13252" spans="1:5" hidden="1" x14ac:dyDescent="0.2">
      <c r="A13252" t="s">
        <v>26352</v>
      </c>
      <c r="B13252" t="s">
        <v>26353</v>
      </c>
      <c r="C13252" t="s">
        <v>8</v>
      </c>
      <c r="D13252" s="1">
        <v>44726</v>
      </c>
      <c r="E13252" t="s">
        <v>1490</v>
      </c>
    </row>
    <row r="13253" spans="1:5" hidden="1" x14ac:dyDescent="0.2">
      <c r="A13253" t="s">
        <v>26354</v>
      </c>
      <c r="B13253" t="s">
        <v>26355</v>
      </c>
      <c r="C13253" t="s">
        <v>8</v>
      </c>
      <c r="D13253" s="1">
        <v>44700</v>
      </c>
      <c r="E13253" t="s">
        <v>1490</v>
      </c>
    </row>
    <row r="13254" spans="1:5" hidden="1" x14ac:dyDescent="0.2">
      <c r="A13254" t="s">
        <v>26356</v>
      </c>
      <c r="B13254" t="s">
        <v>26357</v>
      </c>
      <c r="C13254" t="s">
        <v>8</v>
      </c>
      <c r="D13254" s="1">
        <v>44741</v>
      </c>
      <c r="E13254" t="s">
        <v>1490</v>
      </c>
    </row>
    <row r="13255" spans="1:5" hidden="1" x14ac:dyDescent="0.2">
      <c r="A13255" t="s">
        <v>26358</v>
      </c>
      <c r="B13255" t="s">
        <v>26359</v>
      </c>
      <c r="C13255" t="s">
        <v>8</v>
      </c>
      <c r="D13255" s="1">
        <v>44701</v>
      </c>
      <c r="E13255" t="s">
        <v>1490</v>
      </c>
    </row>
    <row r="13256" spans="1:5" hidden="1" x14ac:dyDescent="0.2">
      <c r="A13256" t="s">
        <v>26360</v>
      </c>
      <c r="B13256" t="s">
        <v>26361</v>
      </c>
      <c r="C13256" t="s">
        <v>8</v>
      </c>
      <c r="D13256" s="1">
        <v>44742</v>
      </c>
      <c r="E13256" t="s">
        <v>1490</v>
      </c>
    </row>
    <row r="13257" spans="1:5" hidden="1" x14ac:dyDescent="0.2">
      <c r="A13257" t="s">
        <v>26362</v>
      </c>
      <c r="B13257" t="s">
        <v>26363</v>
      </c>
      <c r="C13257" t="s">
        <v>109</v>
      </c>
      <c r="D13257" s="1">
        <v>43545</v>
      </c>
      <c r="E13257" t="s">
        <v>1490</v>
      </c>
    </row>
    <row r="13258" spans="1:5" hidden="1" x14ac:dyDescent="0.2">
      <c r="A13258" t="s">
        <v>26364</v>
      </c>
      <c r="B13258" t="s">
        <v>26365</v>
      </c>
      <c r="C13258" t="s">
        <v>8</v>
      </c>
      <c r="D13258" s="1">
        <v>44701</v>
      </c>
      <c r="E13258" t="s">
        <v>1490</v>
      </c>
    </row>
    <row r="13259" spans="1:5" hidden="1" x14ac:dyDescent="0.2">
      <c r="A13259" t="s">
        <v>26366</v>
      </c>
      <c r="B13259" t="s">
        <v>26367</v>
      </c>
      <c r="C13259" t="s">
        <v>8</v>
      </c>
      <c r="D13259" s="1">
        <v>44725</v>
      </c>
      <c r="E13259" t="s">
        <v>1490</v>
      </c>
    </row>
    <row r="13260" spans="1:5" hidden="1" x14ac:dyDescent="0.2">
      <c r="A13260" t="s">
        <v>26368</v>
      </c>
      <c r="B13260" t="s">
        <v>26369</v>
      </c>
      <c r="C13260" t="s">
        <v>8</v>
      </c>
      <c r="D13260" s="1">
        <v>44740</v>
      </c>
      <c r="E13260" t="s">
        <v>1490</v>
      </c>
    </row>
    <row r="13261" spans="1:5" hidden="1" x14ac:dyDescent="0.2">
      <c r="A13261" t="s">
        <v>26370</v>
      </c>
      <c r="B13261" t="s">
        <v>26371</v>
      </c>
      <c r="C13261" t="s">
        <v>8</v>
      </c>
      <c r="D13261" s="1">
        <v>44700</v>
      </c>
      <c r="E13261" t="s">
        <v>1490</v>
      </c>
    </row>
    <row r="13262" spans="1:5" hidden="1" x14ac:dyDescent="0.2">
      <c r="A13262" t="s">
        <v>26372</v>
      </c>
      <c r="B13262" t="s">
        <v>26373</v>
      </c>
      <c r="C13262" t="s">
        <v>8</v>
      </c>
      <c r="D13262" s="1">
        <v>44701</v>
      </c>
      <c r="E13262" t="s">
        <v>1490</v>
      </c>
    </row>
    <row r="13263" spans="1:5" hidden="1" x14ac:dyDescent="0.2">
      <c r="A13263" t="s">
        <v>26374</v>
      </c>
      <c r="B13263" t="s">
        <v>26375</v>
      </c>
      <c r="C13263" t="s">
        <v>8</v>
      </c>
      <c r="D13263" s="1">
        <v>44732</v>
      </c>
      <c r="E13263" t="s">
        <v>1490</v>
      </c>
    </row>
    <row r="13264" spans="1:5" hidden="1" x14ac:dyDescent="0.2">
      <c r="A13264" t="s">
        <v>26376</v>
      </c>
      <c r="B13264" t="s">
        <v>26377</v>
      </c>
      <c r="C13264" t="s">
        <v>8</v>
      </c>
      <c r="D13264" s="1">
        <v>44742</v>
      </c>
      <c r="E13264" t="s">
        <v>1490</v>
      </c>
    </row>
    <row r="13265" spans="1:5" hidden="1" x14ac:dyDescent="0.2">
      <c r="A13265" t="s">
        <v>26378</v>
      </c>
      <c r="B13265" t="s">
        <v>26379</v>
      </c>
      <c r="C13265" t="s">
        <v>8</v>
      </c>
      <c r="D13265" s="1">
        <v>44742</v>
      </c>
      <c r="E13265" t="s">
        <v>1490</v>
      </c>
    </row>
    <row r="13266" spans="1:5" hidden="1" x14ac:dyDescent="0.2">
      <c r="A13266" t="s">
        <v>26380</v>
      </c>
      <c r="B13266" t="s">
        <v>26381</v>
      </c>
      <c r="C13266" t="s">
        <v>25</v>
      </c>
      <c r="D13266" s="1">
        <v>44742</v>
      </c>
      <c r="E13266" t="s">
        <v>1490</v>
      </c>
    </row>
    <row r="13267" spans="1:5" hidden="1" x14ac:dyDescent="0.2">
      <c r="A13267" t="s">
        <v>26382</v>
      </c>
      <c r="B13267" t="s">
        <v>26383</v>
      </c>
      <c r="C13267" t="s">
        <v>8</v>
      </c>
      <c r="D13267" s="1">
        <v>44692</v>
      </c>
      <c r="E13267" t="s">
        <v>1490</v>
      </c>
    </row>
    <row r="13268" spans="1:5" hidden="1" x14ac:dyDescent="0.2">
      <c r="A13268" t="s">
        <v>26384</v>
      </c>
      <c r="B13268" t="s">
        <v>26385</v>
      </c>
      <c r="C13268" t="s">
        <v>8</v>
      </c>
      <c r="D13268" s="1">
        <v>44739</v>
      </c>
      <c r="E13268" t="s">
        <v>1490</v>
      </c>
    </row>
    <row r="13269" spans="1:5" hidden="1" x14ac:dyDescent="0.2">
      <c r="A13269" t="s">
        <v>26386</v>
      </c>
      <c r="B13269" t="s">
        <v>26387</v>
      </c>
      <c r="C13269" t="s">
        <v>8</v>
      </c>
      <c r="D13269" s="1">
        <v>44501</v>
      </c>
      <c r="E13269" t="s">
        <v>1490</v>
      </c>
    </row>
    <row r="13270" spans="1:5" hidden="1" x14ac:dyDescent="0.2">
      <c r="A13270" t="s">
        <v>26388</v>
      </c>
      <c r="B13270" t="s">
        <v>26389</v>
      </c>
      <c r="C13270" t="s">
        <v>8</v>
      </c>
      <c r="D13270" s="1">
        <v>44742</v>
      </c>
      <c r="E13270" t="s">
        <v>1490</v>
      </c>
    </row>
    <row r="13271" spans="1:5" hidden="1" x14ac:dyDescent="0.2">
      <c r="A13271" t="s">
        <v>26390</v>
      </c>
      <c r="B13271" t="s">
        <v>26391</v>
      </c>
      <c r="C13271" t="s">
        <v>106</v>
      </c>
      <c r="D13271" s="1">
        <v>44372</v>
      </c>
      <c r="E13271" t="s">
        <v>1490</v>
      </c>
    </row>
    <row r="13272" spans="1:5" hidden="1" x14ac:dyDescent="0.2">
      <c r="A13272" t="s">
        <v>26392</v>
      </c>
      <c r="B13272" t="s">
        <v>26393</v>
      </c>
      <c r="C13272" t="s">
        <v>8</v>
      </c>
      <c r="D13272" s="1">
        <v>44736</v>
      </c>
      <c r="E13272" t="s">
        <v>1490</v>
      </c>
    </row>
    <row r="13273" spans="1:5" hidden="1" x14ac:dyDescent="0.2">
      <c r="A13273" t="s">
        <v>26394</v>
      </c>
      <c r="B13273" t="s">
        <v>26395</v>
      </c>
      <c r="C13273" t="s">
        <v>8</v>
      </c>
      <c r="D13273" s="1">
        <v>44718</v>
      </c>
      <c r="E13273" t="s">
        <v>1490</v>
      </c>
    </row>
    <row r="13274" spans="1:5" hidden="1" x14ac:dyDescent="0.2">
      <c r="A13274" t="s">
        <v>26396</v>
      </c>
      <c r="B13274" t="s">
        <v>26397</v>
      </c>
      <c r="C13274" t="s">
        <v>8</v>
      </c>
      <c r="D13274" s="1">
        <v>44740</v>
      </c>
      <c r="E13274" t="s">
        <v>1490</v>
      </c>
    </row>
    <row r="13275" spans="1:5" hidden="1" x14ac:dyDescent="0.2">
      <c r="A13275" t="s">
        <v>26398</v>
      </c>
      <c r="B13275" t="s">
        <v>26399</v>
      </c>
      <c r="C13275" t="s">
        <v>8</v>
      </c>
      <c r="D13275" s="1">
        <v>44700</v>
      </c>
      <c r="E13275" t="s">
        <v>1490</v>
      </c>
    </row>
    <row r="13276" spans="1:5" hidden="1" x14ac:dyDescent="0.2">
      <c r="A13276" t="s">
        <v>26400</v>
      </c>
      <c r="B13276" t="s">
        <v>26401</v>
      </c>
      <c r="C13276" t="s">
        <v>8</v>
      </c>
      <c r="D13276" s="1">
        <v>44608</v>
      </c>
      <c r="E13276" t="s">
        <v>1490</v>
      </c>
    </row>
    <row r="13277" spans="1:5" hidden="1" x14ac:dyDescent="0.2">
      <c r="A13277" t="s">
        <v>26402</v>
      </c>
      <c r="B13277" t="s">
        <v>26403</v>
      </c>
      <c r="C13277" t="s">
        <v>8</v>
      </c>
      <c r="D13277" s="1">
        <v>44699</v>
      </c>
      <c r="E13277" t="s">
        <v>1490</v>
      </c>
    </row>
    <row r="13278" spans="1:5" hidden="1" x14ac:dyDescent="0.2">
      <c r="A13278" t="s">
        <v>26404</v>
      </c>
      <c r="B13278" t="s">
        <v>26405</v>
      </c>
      <c r="C13278" t="s">
        <v>8</v>
      </c>
      <c r="D13278" s="1">
        <v>44737</v>
      </c>
      <c r="E13278" t="s">
        <v>1490</v>
      </c>
    </row>
    <row r="13279" spans="1:5" hidden="1" x14ac:dyDescent="0.2">
      <c r="A13279" t="s">
        <v>26406</v>
      </c>
      <c r="B13279" t="s">
        <v>26407</v>
      </c>
      <c r="C13279" t="s">
        <v>8</v>
      </c>
      <c r="D13279" s="1">
        <v>44693</v>
      </c>
      <c r="E13279" t="s">
        <v>1490</v>
      </c>
    </row>
    <row r="13280" spans="1:5" hidden="1" x14ac:dyDescent="0.2">
      <c r="A13280" t="s">
        <v>26408</v>
      </c>
      <c r="B13280" t="s">
        <v>26409</v>
      </c>
      <c r="C13280" t="s">
        <v>8</v>
      </c>
      <c r="D13280" s="1">
        <v>44742</v>
      </c>
      <c r="E13280" t="s">
        <v>1490</v>
      </c>
    </row>
    <row r="13281" spans="1:5" hidden="1" x14ac:dyDescent="0.2">
      <c r="A13281" t="s">
        <v>26410</v>
      </c>
      <c r="B13281" t="s">
        <v>26411</v>
      </c>
      <c r="C13281" t="s">
        <v>8</v>
      </c>
      <c r="D13281" s="1">
        <v>44740</v>
      </c>
      <c r="E13281" t="s">
        <v>1490</v>
      </c>
    </row>
    <row r="13282" spans="1:5" hidden="1" x14ac:dyDescent="0.2">
      <c r="A13282" t="s">
        <v>26412</v>
      </c>
      <c r="B13282" t="s">
        <v>26413</v>
      </c>
      <c r="C13282" t="s">
        <v>8</v>
      </c>
      <c r="D13282" s="1">
        <v>44701</v>
      </c>
      <c r="E13282" t="s">
        <v>1490</v>
      </c>
    </row>
    <row r="13283" spans="1:5" hidden="1" x14ac:dyDescent="0.2">
      <c r="A13283" t="s">
        <v>26414</v>
      </c>
      <c r="B13283" t="s">
        <v>26415</v>
      </c>
      <c r="C13283" t="s">
        <v>8</v>
      </c>
      <c r="D13283" s="1">
        <v>44719</v>
      </c>
      <c r="E13283" t="s">
        <v>1490</v>
      </c>
    </row>
    <row r="13284" spans="1:5" hidden="1" x14ac:dyDescent="0.2">
      <c r="A13284" t="s">
        <v>26416</v>
      </c>
      <c r="B13284" t="s">
        <v>26417</v>
      </c>
      <c r="C13284" t="s">
        <v>8</v>
      </c>
      <c r="D13284" s="1">
        <v>44741</v>
      </c>
      <c r="E13284" t="s">
        <v>1490</v>
      </c>
    </row>
    <row r="13285" spans="1:5" hidden="1" x14ac:dyDescent="0.2">
      <c r="A13285" t="s">
        <v>26418</v>
      </c>
      <c r="B13285" t="s">
        <v>26419</v>
      </c>
      <c r="C13285" t="s">
        <v>8</v>
      </c>
      <c r="D13285" s="1">
        <v>44742</v>
      </c>
      <c r="E13285" t="s">
        <v>1490</v>
      </c>
    </row>
    <row r="13286" spans="1:5" hidden="1" x14ac:dyDescent="0.2">
      <c r="A13286" t="s">
        <v>26420</v>
      </c>
      <c r="B13286" t="s">
        <v>26421</v>
      </c>
      <c r="C13286" t="s">
        <v>8</v>
      </c>
      <c r="D13286" s="1">
        <v>44582</v>
      </c>
      <c r="E13286" t="s">
        <v>1490</v>
      </c>
    </row>
    <row r="13287" spans="1:5" hidden="1" x14ac:dyDescent="0.2">
      <c r="A13287" t="s">
        <v>26422</v>
      </c>
      <c r="B13287" t="s">
        <v>26423</v>
      </c>
      <c r="C13287" t="s">
        <v>8</v>
      </c>
      <c r="D13287" s="1">
        <v>44741</v>
      </c>
      <c r="E13287" t="s">
        <v>1490</v>
      </c>
    </row>
    <row r="13288" spans="1:5" hidden="1" x14ac:dyDescent="0.2">
      <c r="A13288" t="s">
        <v>26424</v>
      </c>
      <c r="B13288" t="s">
        <v>26425</v>
      </c>
      <c r="C13288" t="s">
        <v>8</v>
      </c>
      <c r="D13288" s="1">
        <v>44700</v>
      </c>
      <c r="E13288" t="s">
        <v>1490</v>
      </c>
    </row>
    <row r="13289" spans="1:5" hidden="1" x14ac:dyDescent="0.2">
      <c r="A13289" t="s">
        <v>26426</v>
      </c>
      <c r="B13289" t="s">
        <v>26427</v>
      </c>
      <c r="C13289" t="s">
        <v>8</v>
      </c>
      <c r="D13289" s="1">
        <v>44741</v>
      </c>
      <c r="E13289" t="s">
        <v>1490</v>
      </c>
    </row>
    <row r="13290" spans="1:5" hidden="1" x14ac:dyDescent="0.2">
      <c r="A13290" t="s">
        <v>26428</v>
      </c>
      <c r="B13290" t="s">
        <v>26429</v>
      </c>
      <c r="C13290" t="s">
        <v>8</v>
      </c>
      <c r="D13290" s="1">
        <v>44701</v>
      </c>
      <c r="E13290" t="s">
        <v>1490</v>
      </c>
    </row>
    <row r="13291" spans="1:5" hidden="1" x14ac:dyDescent="0.2">
      <c r="A13291" t="s">
        <v>26430</v>
      </c>
      <c r="B13291" t="s">
        <v>26431</v>
      </c>
      <c r="C13291" t="s">
        <v>122</v>
      </c>
      <c r="D13291" s="1">
        <v>44104</v>
      </c>
      <c r="E13291" t="s">
        <v>1490</v>
      </c>
    </row>
    <row r="13292" spans="1:5" hidden="1" x14ac:dyDescent="0.2">
      <c r="A13292" t="s">
        <v>26432</v>
      </c>
      <c r="B13292" t="s">
        <v>26433</v>
      </c>
      <c r="C13292" t="s">
        <v>8</v>
      </c>
      <c r="D13292" s="1">
        <v>44693</v>
      </c>
      <c r="E13292" t="s">
        <v>1490</v>
      </c>
    </row>
    <row r="13293" spans="1:5" hidden="1" x14ac:dyDescent="0.2">
      <c r="A13293" t="s">
        <v>26434</v>
      </c>
      <c r="B13293" t="s">
        <v>26435</v>
      </c>
      <c r="C13293" t="s">
        <v>8</v>
      </c>
      <c r="D13293" s="1">
        <v>44741</v>
      </c>
      <c r="E13293" t="s">
        <v>1490</v>
      </c>
    </row>
    <row r="13294" spans="1:5" hidden="1" x14ac:dyDescent="0.2">
      <c r="A13294" t="s">
        <v>26436</v>
      </c>
      <c r="B13294" t="s">
        <v>26437</v>
      </c>
      <c r="C13294" t="s">
        <v>8</v>
      </c>
      <c r="D13294" s="1">
        <v>44742</v>
      </c>
      <c r="E13294" t="s">
        <v>1490</v>
      </c>
    </row>
    <row r="13295" spans="1:5" hidden="1" x14ac:dyDescent="0.2">
      <c r="A13295" t="s">
        <v>26438</v>
      </c>
      <c r="B13295" t="s">
        <v>26439</v>
      </c>
      <c r="C13295" t="s">
        <v>8</v>
      </c>
      <c r="D13295" s="1">
        <v>44701</v>
      </c>
      <c r="E13295" t="s">
        <v>1490</v>
      </c>
    </row>
    <row r="13296" spans="1:5" hidden="1" x14ac:dyDescent="0.2">
      <c r="A13296" t="s">
        <v>26440</v>
      </c>
      <c r="B13296" t="s">
        <v>26441</v>
      </c>
      <c r="C13296" t="s">
        <v>8</v>
      </c>
      <c r="D13296" s="1">
        <v>44726</v>
      </c>
      <c r="E13296" t="s">
        <v>1490</v>
      </c>
    </row>
    <row r="13297" spans="1:5" hidden="1" x14ac:dyDescent="0.2">
      <c r="A13297" t="s">
        <v>26442</v>
      </c>
      <c r="B13297" t="s">
        <v>26443</v>
      </c>
      <c r="C13297" t="s">
        <v>8</v>
      </c>
      <c r="D13297" s="1">
        <v>44739</v>
      </c>
      <c r="E13297" t="s">
        <v>1490</v>
      </c>
    </row>
    <row r="13298" spans="1:5" hidden="1" x14ac:dyDescent="0.2">
      <c r="A13298" t="s">
        <v>26444</v>
      </c>
      <c r="B13298" t="s">
        <v>26445</v>
      </c>
      <c r="C13298" t="s">
        <v>8</v>
      </c>
      <c r="D13298" s="1">
        <v>44731</v>
      </c>
      <c r="E13298" t="s">
        <v>1490</v>
      </c>
    </row>
    <row r="13299" spans="1:5" hidden="1" x14ac:dyDescent="0.2">
      <c r="A13299" t="s">
        <v>26446</v>
      </c>
      <c r="B13299" t="s">
        <v>26447</v>
      </c>
      <c r="C13299" t="s">
        <v>106</v>
      </c>
      <c r="D13299" s="1">
        <v>44376</v>
      </c>
      <c r="E13299" t="s">
        <v>1490</v>
      </c>
    </row>
    <row r="13300" spans="1:5" hidden="1" x14ac:dyDescent="0.2">
      <c r="A13300" t="s">
        <v>26448</v>
      </c>
      <c r="B13300" t="s">
        <v>26449</v>
      </c>
      <c r="C13300" t="s">
        <v>8</v>
      </c>
      <c r="D13300" s="1">
        <v>44726</v>
      </c>
      <c r="E13300" t="s">
        <v>1490</v>
      </c>
    </row>
    <row r="13301" spans="1:5" hidden="1" x14ac:dyDescent="0.2">
      <c r="A13301" t="s">
        <v>26450</v>
      </c>
      <c r="B13301" t="s">
        <v>26451</v>
      </c>
      <c r="C13301" t="s">
        <v>8</v>
      </c>
      <c r="D13301" s="1">
        <v>44732</v>
      </c>
      <c r="E13301" t="s">
        <v>1490</v>
      </c>
    </row>
    <row r="13302" spans="1:5" hidden="1" x14ac:dyDescent="0.2">
      <c r="A13302" t="s">
        <v>26452</v>
      </c>
      <c r="B13302" t="s">
        <v>26453</v>
      </c>
      <c r="C13302" t="s">
        <v>8</v>
      </c>
      <c r="D13302" s="1">
        <v>44701</v>
      </c>
      <c r="E13302" t="s">
        <v>1490</v>
      </c>
    </row>
    <row r="13303" spans="1:5" hidden="1" x14ac:dyDescent="0.2">
      <c r="A13303" t="s">
        <v>26454</v>
      </c>
      <c r="B13303" t="s">
        <v>26455</v>
      </c>
      <c r="C13303" t="s">
        <v>8</v>
      </c>
      <c r="D13303" s="1">
        <v>44620</v>
      </c>
      <c r="E13303" t="s">
        <v>1490</v>
      </c>
    </row>
    <row r="13304" spans="1:5" hidden="1" x14ac:dyDescent="0.2">
      <c r="A13304" t="s">
        <v>26456</v>
      </c>
      <c r="B13304" t="s">
        <v>26457</v>
      </c>
      <c r="C13304" t="s">
        <v>109</v>
      </c>
      <c r="D13304" s="1">
        <v>43546</v>
      </c>
      <c r="E13304" t="s">
        <v>1490</v>
      </c>
    </row>
    <row r="13305" spans="1:5" hidden="1" x14ac:dyDescent="0.2">
      <c r="A13305" t="s">
        <v>26458</v>
      </c>
      <c r="B13305" t="s">
        <v>26459</v>
      </c>
      <c r="C13305" t="s">
        <v>8</v>
      </c>
      <c r="D13305" s="1">
        <v>44741</v>
      </c>
      <c r="E13305" t="s">
        <v>1490</v>
      </c>
    </row>
    <row r="13306" spans="1:5" hidden="1" x14ac:dyDescent="0.2">
      <c r="A13306" t="s">
        <v>26460</v>
      </c>
      <c r="B13306" t="s">
        <v>26461</v>
      </c>
      <c r="C13306" t="s">
        <v>8</v>
      </c>
      <c r="D13306" s="1">
        <v>44708</v>
      </c>
      <c r="E13306" t="s">
        <v>1490</v>
      </c>
    </row>
    <row r="13307" spans="1:5" hidden="1" x14ac:dyDescent="0.2">
      <c r="A13307" t="s">
        <v>26462</v>
      </c>
      <c r="B13307" t="s">
        <v>26463</v>
      </c>
      <c r="C13307" t="s">
        <v>8</v>
      </c>
      <c r="D13307" s="1">
        <v>44753</v>
      </c>
      <c r="E13307" t="s">
        <v>1490</v>
      </c>
    </row>
    <row r="13308" spans="1:5" hidden="1" x14ac:dyDescent="0.2">
      <c r="A13308" t="s">
        <v>26464</v>
      </c>
      <c r="B13308" t="s">
        <v>26465</v>
      </c>
      <c r="C13308" t="s">
        <v>8</v>
      </c>
      <c r="D13308" s="1">
        <v>44737</v>
      </c>
      <c r="E13308" t="s">
        <v>1490</v>
      </c>
    </row>
    <row r="13309" spans="1:5" hidden="1" x14ac:dyDescent="0.2">
      <c r="A13309" t="s">
        <v>26466</v>
      </c>
      <c r="B13309" t="s">
        <v>26467</v>
      </c>
      <c r="C13309" t="s">
        <v>8</v>
      </c>
      <c r="D13309" s="1">
        <v>44701</v>
      </c>
      <c r="E13309" t="s">
        <v>1490</v>
      </c>
    </row>
    <row r="13310" spans="1:5" hidden="1" x14ac:dyDescent="0.2">
      <c r="A13310" t="s">
        <v>26468</v>
      </c>
      <c r="B13310" t="s">
        <v>26469</v>
      </c>
      <c r="C13310" t="s">
        <v>8</v>
      </c>
      <c r="D13310" s="1">
        <v>44740</v>
      </c>
      <c r="E13310" t="s">
        <v>1490</v>
      </c>
    </row>
    <row r="13311" spans="1:5" hidden="1" x14ac:dyDescent="0.2">
      <c r="A13311" t="s">
        <v>26470</v>
      </c>
      <c r="B13311" t="s">
        <v>26471</v>
      </c>
      <c r="C13311" t="s">
        <v>109</v>
      </c>
      <c r="D13311" s="1">
        <v>43553</v>
      </c>
      <c r="E13311" t="s">
        <v>1490</v>
      </c>
    </row>
    <row r="13312" spans="1:5" hidden="1" x14ac:dyDescent="0.2">
      <c r="A13312" t="s">
        <v>26472</v>
      </c>
      <c r="B13312" t="s">
        <v>26473</v>
      </c>
      <c r="C13312" t="s">
        <v>25</v>
      </c>
      <c r="D13312" s="1">
        <v>44742</v>
      </c>
      <c r="E13312" t="s">
        <v>1490</v>
      </c>
    </row>
    <row r="13313" spans="1:5" hidden="1" x14ac:dyDescent="0.2">
      <c r="A13313" t="s">
        <v>26474</v>
      </c>
      <c r="B13313" t="s">
        <v>26475</v>
      </c>
      <c r="C13313" t="s">
        <v>8</v>
      </c>
      <c r="D13313" s="1">
        <v>44701</v>
      </c>
      <c r="E13313" t="s">
        <v>1490</v>
      </c>
    </row>
    <row r="13314" spans="1:5" hidden="1" x14ac:dyDescent="0.2">
      <c r="A13314" t="s">
        <v>26476</v>
      </c>
      <c r="B13314" t="s">
        <v>26477</v>
      </c>
      <c r="C13314" t="s">
        <v>8</v>
      </c>
      <c r="D13314" s="1">
        <v>44701</v>
      </c>
      <c r="E13314" t="s">
        <v>1490</v>
      </c>
    </row>
    <row r="13315" spans="1:5" hidden="1" x14ac:dyDescent="0.2">
      <c r="A13315" t="s">
        <v>26478</v>
      </c>
      <c r="B13315" t="s">
        <v>26479</v>
      </c>
      <c r="C13315" t="s">
        <v>8</v>
      </c>
      <c r="D13315" s="1">
        <v>44701</v>
      </c>
      <c r="E13315" t="s">
        <v>1490</v>
      </c>
    </row>
    <row r="13316" spans="1:5" hidden="1" x14ac:dyDescent="0.2">
      <c r="A13316" t="s">
        <v>26480</v>
      </c>
      <c r="B13316" t="s">
        <v>26481</v>
      </c>
      <c r="C13316" t="s">
        <v>8</v>
      </c>
      <c r="D13316" s="1">
        <v>44735</v>
      </c>
      <c r="E13316" t="s">
        <v>1490</v>
      </c>
    </row>
    <row r="13317" spans="1:5" hidden="1" x14ac:dyDescent="0.2">
      <c r="A13317" t="s">
        <v>26482</v>
      </c>
      <c r="B13317" t="s">
        <v>26483</v>
      </c>
      <c r="C13317" t="s">
        <v>8</v>
      </c>
      <c r="D13317" s="1">
        <v>44741</v>
      </c>
      <c r="E13317" t="s">
        <v>1490</v>
      </c>
    </row>
    <row r="13318" spans="1:5" hidden="1" x14ac:dyDescent="0.2">
      <c r="A13318" t="s">
        <v>26484</v>
      </c>
      <c r="B13318" t="s">
        <v>26485</v>
      </c>
      <c r="C13318" t="s">
        <v>8</v>
      </c>
      <c r="D13318" s="1">
        <v>44741</v>
      </c>
      <c r="E13318" t="s">
        <v>1490</v>
      </c>
    </row>
    <row r="13319" spans="1:5" hidden="1" x14ac:dyDescent="0.2">
      <c r="A13319" t="s">
        <v>26486</v>
      </c>
      <c r="B13319" t="s">
        <v>26487</v>
      </c>
      <c r="C13319" t="s">
        <v>8</v>
      </c>
      <c r="D13319" s="1">
        <v>44741</v>
      </c>
      <c r="E13319" t="s">
        <v>1490</v>
      </c>
    </row>
    <row r="13320" spans="1:5" hidden="1" x14ac:dyDescent="0.2">
      <c r="A13320" t="s">
        <v>26488</v>
      </c>
      <c r="B13320" t="s">
        <v>26489</v>
      </c>
      <c r="C13320" t="s">
        <v>8</v>
      </c>
      <c r="D13320" s="1">
        <v>44698</v>
      </c>
      <c r="E13320" t="s">
        <v>1490</v>
      </c>
    </row>
    <row r="13321" spans="1:5" hidden="1" x14ac:dyDescent="0.2">
      <c r="A13321" t="s">
        <v>26490</v>
      </c>
      <c r="B13321" t="s">
        <v>26491</v>
      </c>
      <c r="C13321" t="s">
        <v>8</v>
      </c>
      <c r="D13321" s="1">
        <v>44741</v>
      </c>
      <c r="E13321" t="s">
        <v>1490</v>
      </c>
    </row>
    <row r="13322" spans="1:5" hidden="1" x14ac:dyDescent="0.2">
      <c r="A13322" t="s">
        <v>26492</v>
      </c>
      <c r="B13322" t="s">
        <v>26493</v>
      </c>
      <c r="C13322" t="s">
        <v>106</v>
      </c>
      <c r="D13322" s="1">
        <v>44375</v>
      </c>
      <c r="E13322" t="s">
        <v>1490</v>
      </c>
    </row>
    <row r="13323" spans="1:5" hidden="1" x14ac:dyDescent="0.2">
      <c r="A13323" t="s">
        <v>26494</v>
      </c>
      <c r="B13323" t="s">
        <v>26495</v>
      </c>
      <c r="C13323" t="s">
        <v>8</v>
      </c>
      <c r="D13323" s="1">
        <v>44700</v>
      </c>
      <c r="E13323" t="s">
        <v>1490</v>
      </c>
    </row>
    <row r="13324" spans="1:5" hidden="1" x14ac:dyDescent="0.2">
      <c r="A13324" t="s">
        <v>26496</v>
      </c>
      <c r="B13324" t="s">
        <v>26497</v>
      </c>
      <c r="C13324" t="s">
        <v>8</v>
      </c>
      <c r="D13324" s="1">
        <v>44701</v>
      </c>
      <c r="E13324" t="s">
        <v>1490</v>
      </c>
    </row>
    <row r="13325" spans="1:5" hidden="1" x14ac:dyDescent="0.2">
      <c r="A13325" t="s">
        <v>26498</v>
      </c>
      <c r="B13325" t="s">
        <v>26499</v>
      </c>
      <c r="C13325" t="s">
        <v>8</v>
      </c>
      <c r="D13325" s="1">
        <v>44700</v>
      </c>
      <c r="E13325" t="s">
        <v>1490</v>
      </c>
    </row>
    <row r="13326" spans="1:5" hidden="1" x14ac:dyDescent="0.2">
      <c r="A13326" t="s">
        <v>26500</v>
      </c>
      <c r="B13326" t="s">
        <v>26501</v>
      </c>
      <c r="C13326" t="s">
        <v>8</v>
      </c>
      <c r="D13326" s="1">
        <v>44700</v>
      </c>
      <c r="E13326" t="s">
        <v>1490</v>
      </c>
    </row>
    <row r="13327" spans="1:5" hidden="1" x14ac:dyDescent="0.2">
      <c r="A13327" t="s">
        <v>26502</v>
      </c>
      <c r="B13327" t="s">
        <v>26503</v>
      </c>
      <c r="C13327" t="s">
        <v>8</v>
      </c>
      <c r="D13327" s="1">
        <v>44742</v>
      </c>
      <c r="E13327" t="s">
        <v>1490</v>
      </c>
    </row>
    <row r="13328" spans="1:5" hidden="1" x14ac:dyDescent="0.2">
      <c r="A13328" t="s">
        <v>26504</v>
      </c>
      <c r="B13328" t="s">
        <v>26505</v>
      </c>
      <c r="C13328" t="s">
        <v>8</v>
      </c>
      <c r="D13328" s="1">
        <v>44700</v>
      </c>
      <c r="E13328" t="s">
        <v>1490</v>
      </c>
    </row>
    <row r="13329" spans="1:5" hidden="1" x14ac:dyDescent="0.2">
      <c r="A13329" t="s">
        <v>26506</v>
      </c>
      <c r="B13329" t="s">
        <v>26507</v>
      </c>
      <c r="C13329" t="s">
        <v>8</v>
      </c>
      <c r="D13329" s="1">
        <v>44740</v>
      </c>
      <c r="E13329" t="s">
        <v>1490</v>
      </c>
    </row>
    <row r="13330" spans="1:5" hidden="1" x14ac:dyDescent="0.2">
      <c r="A13330" t="s">
        <v>26508</v>
      </c>
      <c r="B13330" t="s">
        <v>26509</v>
      </c>
      <c r="C13330" t="s">
        <v>8</v>
      </c>
      <c r="D13330" s="1">
        <v>44698</v>
      </c>
      <c r="E13330" t="s">
        <v>1490</v>
      </c>
    </row>
    <row r="13331" spans="1:5" hidden="1" x14ac:dyDescent="0.2">
      <c r="A13331" t="s">
        <v>26510</v>
      </c>
      <c r="B13331" t="s">
        <v>26511</v>
      </c>
      <c r="C13331" t="s">
        <v>8</v>
      </c>
      <c r="D13331" s="1">
        <v>44701</v>
      </c>
      <c r="E13331" t="s">
        <v>1490</v>
      </c>
    </row>
    <row r="13332" spans="1:5" hidden="1" x14ac:dyDescent="0.2">
      <c r="A13332" t="s">
        <v>26512</v>
      </c>
      <c r="B13332" t="s">
        <v>26513</v>
      </c>
      <c r="C13332" t="s">
        <v>8</v>
      </c>
      <c r="D13332" s="1">
        <v>44701</v>
      </c>
      <c r="E13332" t="s">
        <v>1490</v>
      </c>
    </row>
    <row r="13333" spans="1:5" hidden="1" x14ac:dyDescent="0.2">
      <c r="A13333" t="s">
        <v>26514</v>
      </c>
      <c r="B13333" t="s">
        <v>26515</v>
      </c>
      <c r="C13333" t="s">
        <v>8</v>
      </c>
      <c r="D13333" s="1">
        <v>44698</v>
      </c>
      <c r="E13333" t="s">
        <v>1490</v>
      </c>
    </row>
    <row r="13334" spans="1:5" hidden="1" x14ac:dyDescent="0.2">
      <c r="A13334" t="s">
        <v>26516</v>
      </c>
      <c r="B13334" t="s">
        <v>26517</v>
      </c>
      <c r="C13334" t="s">
        <v>8</v>
      </c>
      <c r="D13334" s="1">
        <v>44701</v>
      </c>
      <c r="E13334" t="s">
        <v>1490</v>
      </c>
    </row>
    <row r="13335" spans="1:5" hidden="1" x14ac:dyDescent="0.2">
      <c r="A13335" t="s">
        <v>26518</v>
      </c>
      <c r="B13335" t="s">
        <v>26519</v>
      </c>
      <c r="C13335" t="s">
        <v>8</v>
      </c>
      <c r="D13335" s="1">
        <v>44729</v>
      </c>
      <c r="E13335" t="s">
        <v>1490</v>
      </c>
    </row>
    <row r="13336" spans="1:5" hidden="1" x14ac:dyDescent="0.2">
      <c r="A13336" t="s">
        <v>26520</v>
      </c>
      <c r="B13336" t="s">
        <v>26521</v>
      </c>
      <c r="C13336" t="s">
        <v>8</v>
      </c>
      <c r="D13336" s="1">
        <v>44738</v>
      </c>
      <c r="E13336" t="s">
        <v>1490</v>
      </c>
    </row>
    <row r="13337" spans="1:5" hidden="1" x14ac:dyDescent="0.2">
      <c r="A13337" t="s">
        <v>26522</v>
      </c>
      <c r="B13337" t="s">
        <v>26523</v>
      </c>
      <c r="C13337" t="s">
        <v>25</v>
      </c>
      <c r="D13337" s="1">
        <v>44742</v>
      </c>
      <c r="E13337" t="s">
        <v>1490</v>
      </c>
    </row>
    <row r="13338" spans="1:5" hidden="1" x14ac:dyDescent="0.2">
      <c r="A13338" t="s">
        <v>26524</v>
      </c>
      <c r="B13338" t="s">
        <v>26525</v>
      </c>
      <c r="C13338" t="s">
        <v>8</v>
      </c>
      <c r="D13338" s="1">
        <v>44701</v>
      </c>
      <c r="E13338" t="s">
        <v>1490</v>
      </c>
    </row>
    <row r="13339" spans="1:5" hidden="1" x14ac:dyDescent="0.2">
      <c r="A13339" t="s">
        <v>26526</v>
      </c>
      <c r="B13339" t="s">
        <v>26527</v>
      </c>
      <c r="C13339" t="s">
        <v>8</v>
      </c>
      <c r="D13339" s="1">
        <v>44726</v>
      </c>
      <c r="E13339" t="s">
        <v>1490</v>
      </c>
    </row>
    <row r="13340" spans="1:5" hidden="1" x14ac:dyDescent="0.2">
      <c r="A13340" t="s">
        <v>26528</v>
      </c>
      <c r="B13340" t="s">
        <v>26529</v>
      </c>
      <c r="C13340" t="s">
        <v>8</v>
      </c>
      <c r="D13340" s="1">
        <v>44727</v>
      </c>
      <c r="E13340" t="s">
        <v>1490</v>
      </c>
    </row>
    <row r="13341" spans="1:5" hidden="1" x14ac:dyDescent="0.2">
      <c r="A13341" t="s">
        <v>26530</v>
      </c>
      <c r="B13341" t="s">
        <v>26531</v>
      </c>
      <c r="C13341" t="s">
        <v>8</v>
      </c>
      <c r="D13341" s="1">
        <v>44746</v>
      </c>
      <c r="E13341" t="s">
        <v>1490</v>
      </c>
    </row>
    <row r="13342" spans="1:5" hidden="1" x14ac:dyDescent="0.2">
      <c r="A13342" t="s">
        <v>26532</v>
      </c>
      <c r="B13342" t="s">
        <v>26533</v>
      </c>
      <c r="C13342" t="s">
        <v>8</v>
      </c>
      <c r="D13342" s="1">
        <v>44698</v>
      </c>
      <c r="E13342" t="s">
        <v>1490</v>
      </c>
    </row>
    <row r="13343" spans="1:5" hidden="1" x14ac:dyDescent="0.2">
      <c r="A13343" t="s">
        <v>26534</v>
      </c>
      <c r="B13343" t="s">
        <v>26535</v>
      </c>
      <c r="C13343" t="s">
        <v>106</v>
      </c>
      <c r="D13343" s="1">
        <v>44299</v>
      </c>
      <c r="E13343" t="s">
        <v>1490</v>
      </c>
    </row>
    <row r="13344" spans="1:5" hidden="1" x14ac:dyDescent="0.2">
      <c r="A13344" t="s">
        <v>26536</v>
      </c>
      <c r="B13344" t="s">
        <v>26537</v>
      </c>
      <c r="C13344" t="s">
        <v>8</v>
      </c>
      <c r="D13344" s="1">
        <v>44741</v>
      </c>
      <c r="E13344" t="s">
        <v>1490</v>
      </c>
    </row>
    <row r="13345" spans="1:5" hidden="1" x14ac:dyDescent="0.2">
      <c r="A13345" t="s">
        <v>26538</v>
      </c>
      <c r="B13345" t="s">
        <v>26539</v>
      </c>
      <c r="C13345" t="s">
        <v>109</v>
      </c>
      <c r="D13345" s="1">
        <v>43545</v>
      </c>
      <c r="E13345" t="s">
        <v>1490</v>
      </c>
    </row>
    <row r="13346" spans="1:5" hidden="1" x14ac:dyDescent="0.2">
      <c r="A13346" t="s">
        <v>26540</v>
      </c>
      <c r="B13346" t="s">
        <v>26541</v>
      </c>
      <c r="C13346" t="s">
        <v>8</v>
      </c>
      <c r="D13346" s="1">
        <v>44788</v>
      </c>
      <c r="E13346" t="s">
        <v>1490</v>
      </c>
    </row>
    <row r="13347" spans="1:5" hidden="1" x14ac:dyDescent="0.2">
      <c r="A13347" t="s">
        <v>26542</v>
      </c>
      <c r="B13347" t="s">
        <v>26543</v>
      </c>
      <c r="C13347" t="s">
        <v>8</v>
      </c>
      <c r="D13347" s="1">
        <v>44788</v>
      </c>
      <c r="E13347" t="s">
        <v>1490</v>
      </c>
    </row>
    <row r="13348" spans="1:5" hidden="1" x14ac:dyDescent="0.2">
      <c r="A13348" t="s">
        <v>26544</v>
      </c>
      <c r="B13348" t="s">
        <v>26545</v>
      </c>
      <c r="C13348" t="s">
        <v>106</v>
      </c>
      <c r="D13348" s="1">
        <v>44375</v>
      </c>
      <c r="E13348" t="s">
        <v>1490</v>
      </c>
    </row>
    <row r="13349" spans="1:5" hidden="1" x14ac:dyDescent="0.2">
      <c r="A13349" t="s">
        <v>26546</v>
      </c>
      <c r="B13349" t="s">
        <v>26547</v>
      </c>
      <c r="C13349" t="s">
        <v>8</v>
      </c>
      <c r="D13349" s="1">
        <v>44788</v>
      </c>
      <c r="E13349" t="s">
        <v>1490</v>
      </c>
    </row>
    <row r="13350" spans="1:5" hidden="1" x14ac:dyDescent="0.2">
      <c r="A13350" t="s">
        <v>26548</v>
      </c>
      <c r="B13350" t="s">
        <v>26549</v>
      </c>
      <c r="C13350" t="s">
        <v>106</v>
      </c>
      <c r="D13350" s="1">
        <v>44371</v>
      </c>
      <c r="E13350" t="s">
        <v>1490</v>
      </c>
    </row>
    <row r="13351" spans="1:5" hidden="1" x14ac:dyDescent="0.2">
      <c r="A13351" t="s">
        <v>26550</v>
      </c>
      <c r="B13351" t="s">
        <v>26551</v>
      </c>
      <c r="C13351" t="s">
        <v>8</v>
      </c>
      <c r="D13351" s="1">
        <v>44742</v>
      </c>
      <c r="E13351" t="s">
        <v>1490</v>
      </c>
    </row>
    <row r="13352" spans="1:5" hidden="1" x14ac:dyDescent="0.2">
      <c r="A13352" t="s">
        <v>26552</v>
      </c>
      <c r="B13352" t="s">
        <v>26553</v>
      </c>
      <c r="C13352" t="s">
        <v>8</v>
      </c>
      <c r="D13352" s="1">
        <v>44748</v>
      </c>
      <c r="E13352" t="s">
        <v>1490</v>
      </c>
    </row>
    <row r="13353" spans="1:5" hidden="1" x14ac:dyDescent="0.2">
      <c r="A13353" t="s">
        <v>26554</v>
      </c>
      <c r="B13353" t="s">
        <v>26555</v>
      </c>
      <c r="C13353" t="s">
        <v>106</v>
      </c>
      <c r="D13353" s="1">
        <v>44377</v>
      </c>
      <c r="E13353" t="s">
        <v>1490</v>
      </c>
    </row>
    <row r="13354" spans="1:5" hidden="1" x14ac:dyDescent="0.2">
      <c r="A13354" t="s">
        <v>26556</v>
      </c>
      <c r="B13354" t="s">
        <v>26557</v>
      </c>
      <c r="C13354" t="s">
        <v>8</v>
      </c>
      <c r="D13354" s="1">
        <v>44734</v>
      </c>
      <c r="E13354" t="s">
        <v>1490</v>
      </c>
    </row>
    <row r="13355" spans="1:5" hidden="1" x14ac:dyDescent="0.2">
      <c r="A13355" t="s">
        <v>26558</v>
      </c>
      <c r="B13355" t="s">
        <v>26559</v>
      </c>
      <c r="C13355" t="s">
        <v>8</v>
      </c>
      <c r="D13355" s="1">
        <v>44693</v>
      </c>
      <c r="E13355" t="s">
        <v>1490</v>
      </c>
    </row>
    <row r="13356" spans="1:5" hidden="1" x14ac:dyDescent="0.2">
      <c r="A13356" t="s">
        <v>26560</v>
      </c>
      <c r="B13356" t="s">
        <v>26561</v>
      </c>
      <c r="C13356" t="s">
        <v>8</v>
      </c>
      <c r="D13356" s="1">
        <v>44742</v>
      </c>
      <c r="E13356" t="s">
        <v>1490</v>
      </c>
    </row>
    <row r="13357" spans="1:5" hidden="1" x14ac:dyDescent="0.2">
      <c r="A13357" t="s">
        <v>26562</v>
      </c>
      <c r="B13357" t="s">
        <v>26563</v>
      </c>
      <c r="C13357" t="s">
        <v>8</v>
      </c>
      <c r="D13357" s="1">
        <v>44698</v>
      </c>
      <c r="E13357" t="s">
        <v>1490</v>
      </c>
    </row>
    <row r="13358" spans="1:5" hidden="1" x14ac:dyDescent="0.2">
      <c r="A13358" t="s">
        <v>26564</v>
      </c>
      <c r="B13358" t="s">
        <v>26565</v>
      </c>
      <c r="C13358" t="s">
        <v>8</v>
      </c>
      <c r="D13358" s="1">
        <v>44628</v>
      </c>
      <c r="E13358" t="s">
        <v>1490</v>
      </c>
    </row>
    <row r="13359" spans="1:5" hidden="1" x14ac:dyDescent="0.2">
      <c r="A13359" t="s">
        <v>26566</v>
      </c>
      <c r="B13359" t="s">
        <v>26567</v>
      </c>
      <c r="C13359" t="s">
        <v>25</v>
      </c>
      <c r="D13359" s="1">
        <v>44742</v>
      </c>
      <c r="E13359" t="s">
        <v>1490</v>
      </c>
    </row>
    <row r="13360" spans="1:5" hidden="1" x14ac:dyDescent="0.2">
      <c r="A13360" t="s">
        <v>26568</v>
      </c>
      <c r="B13360" t="s">
        <v>26569</v>
      </c>
      <c r="C13360" t="s">
        <v>8</v>
      </c>
      <c r="D13360" s="1">
        <v>44708</v>
      </c>
      <c r="E13360" t="s">
        <v>1490</v>
      </c>
    </row>
    <row r="13361" spans="1:5" hidden="1" x14ac:dyDescent="0.2">
      <c r="A13361" t="s">
        <v>26570</v>
      </c>
      <c r="B13361" t="s">
        <v>26571</v>
      </c>
      <c r="C13361" t="s">
        <v>8</v>
      </c>
      <c r="D13361" s="1">
        <v>44740</v>
      </c>
      <c r="E13361" t="s">
        <v>1490</v>
      </c>
    </row>
    <row r="13362" spans="1:5" hidden="1" x14ac:dyDescent="0.2">
      <c r="A13362" t="s">
        <v>26572</v>
      </c>
      <c r="B13362" t="s">
        <v>26573</v>
      </c>
      <c r="C13362" t="s">
        <v>8</v>
      </c>
      <c r="D13362" s="1">
        <v>44729</v>
      </c>
      <c r="E13362" t="s">
        <v>1490</v>
      </c>
    </row>
    <row r="13363" spans="1:5" hidden="1" x14ac:dyDescent="0.2">
      <c r="A13363" t="s">
        <v>26574</v>
      </c>
      <c r="B13363" t="s">
        <v>26575</v>
      </c>
      <c r="C13363" t="s">
        <v>8</v>
      </c>
      <c r="D13363" s="1">
        <v>44585</v>
      </c>
      <c r="E13363" t="s">
        <v>1490</v>
      </c>
    </row>
    <row r="13364" spans="1:5" hidden="1" x14ac:dyDescent="0.2">
      <c r="A13364" t="s">
        <v>26576</v>
      </c>
      <c r="B13364" t="s">
        <v>26577</v>
      </c>
      <c r="C13364" t="s">
        <v>8</v>
      </c>
      <c r="D13364" s="1">
        <v>44616</v>
      </c>
      <c r="E13364" t="s">
        <v>1490</v>
      </c>
    </row>
    <row r="13365" spans="1:5" hidden="1" x14ac:dyDescent="0.2">
      <c r="A13365" t="s">
        <v>26578</v>
      </c>
      <c r="B13365" t="s">
        <v>26579</v>
      </c>
      <c r="C13365" t="s">
        <v>8</v>
      </c>
      <c r="D13365" s="1">
        <v>44700</v>
      </c>
      <c r="E13365" t="s">
        <v>1490</v>
      </c>
    </row>
    <row r="13366" spans="1:5" hidden="1" x14ac:dyDescent="0.2">
      <c r="A13366" t="s">
        <v>26580</v>
      </c>
      <c r="B13366" t="s">
        <v>26581</v>
      </c>
      <c r="C13366" t="s">
        <v>8</v>
      </c>
      <c r="D13366" s="1">
        <v>44727</v>
      </c>
      <c r="E13366" t="s">
        <v>1490</v>
      </c>
    </row>
    <row r="13367" spans="1:5" hidden="1" x14ac:dyDescent="0.2">
      <c r="A13367" t="s">
        <v>26582</v>
      </c>
      <c r="B13367" t="s">
        <v>26583</v>
      </c>
      <c r="C13367" t="s">
        <v>8</v>
      </c>
      <c r="D13367" s="1">
        <v>44525</v>
      </c>
      <c r="E13367" t="s">
        <v>1490</v>
      </c>
    </row>
    <row r="13368" spans="1:5" hidden="1" x14ac:dyDescent="0.2">
      <c r="A13368" t="s">
        <v>26584</v>
      </c>
      <c r="B13368" t="s">
        <v>26585</v>
      </c>
      <c r="C13368" t="s">
        <v>8</v>
      </c>
      <c r="D13368" s="1">
        <v>44742</v>
      </c>
      <c r="E13368" t="s">
        <v>1490</v>
      </c>
    </row>
    <row r="13369" spans="1:5" hidden="1" x14ac:dyDescent="0.2">
      <c r="A13369" t="s">
        <v>26586</v>
      </c>
      <c r="B13369" t="s">
        <v>26587</v>
      </c>
      <c r="C13369" t="s">
        <v>8</v>
      </c>
      <c r="D13369" s="1">
        <v>44739</v>
      </c>
      <c r="E13369" t="s">
        <v>1490</v>
      </c>
    </row>
    <row r="13370" spans="1:5" hidden="1" x14ac:dyDescent="0.2">
      <c r="A13370" t="s">
        <v>26588</v>
      </c>
      <c r="B13370" t="s">
        <v>26589</v>
      </c>
      <c r="C13370" t="s">
        <v>8</v>
      </c>
      <c r="D13370" s="1">
        <v>44700</v>
      </c>
      <c r="E13370" t="s">
        <v>1490</v>
      </c>
    </row>
    <row r="13371" spans="1:5" hidden="1" x14ac:dyDescent="0.2">
      <c r="A13371" t="s">
        <v>26590</v>
      </c>
      <c r="B13371" t="s">
        <v>26591</v>
      </c>
      <c r="C13371" t="s">
        <v>8</v>
      </c>
      <c r="D13371" s="1">
        <v>44701</v>
      </c>
      <c r="E13371" t="s">
        <v>1490</v>
      </c>
    </row>
    <row r="13372" spans="1:5" hidden="1" x14ac:dyDescent="0.2">
      <c r="A13372" t="s">
        <v>26592</v>
      </c>
      <c r="B13372" t="s">
        <v>26593</v>
      </c>
      <c r="C13372" t="s">
        <v>8</v>
      </c>
      <c r="D13372" s="1">
        <v>44733</v>
      </c>
      <c r="E13372" t="s">
        <v>1490</v>
      </c>
    </row>
    <row r="13373" spans="1:5" hidden="1" x14ac:dyDescent="0.2">
      <c r="A13373" t="s">
        <v>26594</v>
      </c>
      <c r="B13373" t="s">
        <v>26595</v>
      </c>
      <c r="C13373" t="s">
        <v>8</v>
      </c>
      <c r="D13373" s="1">
        <v>44701</v>
      </c>
      <c r="E13373" t="s">
        <v>1490</v>
      </c>
    </row>
    <row r="13374" spans="1:5" hidden="1" x14ac:dyDescent="0.2">
      <c r="A13374" t="s">
        <v>26596</v>
      </c>
      <c r="B13374" t="s">
        <v>26597</v>
      </c>
      <c r="C13374" t="s">
        <v>8</v>
      </c>
      <c r="D13374" s="1">
        <v>44738</v>
      </c>
      <c r="E13374" t="s">
        <v>1490</v>
      </c>
    </row>
    <row r="13375" spans="1:5" hidden="1" x14ac:dyDescent="0.2">
      <c r="A13375" t="s">
        <v>26598</v>
      </c>
      <c r="B13375" t="s">
        <v>26599</v>
      </c>
      <c r="C13375" t="s">
        <v>8</v>
      </c>
      <c r="D13375" s="1">
        <v>44741</v>
      </c>
      <c r="E13375" t="s">
        <v>1490</v>
      </c>
    </row>
    <row r="13376" spans="1:5" hidden="1" x14ac:dyDescent="0.2">
      <c r="A13376" t="s">
        <v>26600</v>
      </c>
      <c r="B13376" t="s">
        <v>26601</v>
      </c>
      <c r="C13376" t="s">
        <v>8</v>
      </c>
      <c r="D13376" s="1">
        <v>44740</v>
      </c>
      <c r="E13376" t="s">
        <v>1490</v>
      </c>
    </row>
    <row r="13377" spans="1:5" hidden="1" x14ac:dyDescent="0.2">
      <c r="A13377" t="s">
        <v>26602</v>
      </c>
      <c r="B13377" t="s">
        <v>26603</v>
      </c>
      <c r="C13377" t="s">
        <v>106</v>
      </c>
      <c r="D13377" s="1">
        <v>44377</v>
      </c>
      <c r="E13377" t="s">
        <v>1490</v>
      </c>
    </row>
    <row r="13378" spans="1:5" hidden="1" x14ac:dyDescent="0.2">
      <c r="A13378" t="s">
        <v>26604</v>
      </c>
      <c r="B13378" t="s">
        <v>26605</v>
      </c>
      <c r="C13378" t="s">
        <v>8</v>
      </c>
      <c r="D13378" s="1">
        <v>44701</v>
      </c>
      <c r="E13378" t="s">
        <v>1490</v>
      </c>
    </row>
    <row r="13379" spans="1:5" hidden="1" x14ac:dyDescent="0.2">
      <c r="A13379" t="s">
        <v>26606</v>
      </c>
      <c r="B13379" t="s">
        <v>26607</v>
      </c>
      <c r="C13379" t="s">
        <v>109</v>
      </c>
      <c r="D13379" s="1">
        <v>43550</v>
      </c>
      <c r="E13379" t="s">
        <v>140</v>
      </c>
    </row>
    <row r="13380" spans="1:5" hidden="1" x14ac:dyDescent="0.2">
      <c r="A13380" t="s">
        <v>26608</v>
      </c>
      <c r="B13380" t="s">
        <v>26609</v>
      </c>
      <c r="C13380" t="s">
        <v>8</v>
      </c>
      <c r="D13380" s="1">
        <v>44741</v>
      </c>
      <c r="E13380" t="s">
        <v>1490</v>
      </c>
    </row>
    <row r="13381" spans="1:5" hidden="1" x14ac:dyDescent="0.2">
      <c r="A13381" t="s">
        <v>26610</v>
      </c>
      <c r="B13381" t="s">
        <v>26611</v>
      </c>
      <c r="C13381" t="s">
        <v>8</v>
      </c>
      <c r="D13381" s="1">
        <v>44701</v>
      </c>
      <c r="E13381" t="s">
        <v>1490</v>
      </c>
    </row>
    <row r="13382" spans="1:5" hidden="1" x14ac:dyDescent="0.2">
      <c r="A13382" t="s">
        <v>26612</v>
      </c>
      <c r="B13382" t="s">
        <v>26613</v>
      </c>
      <c r="C13382" t="s">
        <v>8</v>
      </c>
      <c r="D13382" s="1">
        <v>44650</v>
      </c>
      <c r="E13382" t="s">
        <v>1490</v>
      </c>
    </row>
    <row r="13383" spans="1:5" hidden="1" x14ac:dyDescent="0.2">
      <c r="A13383" t="s">
        <v>26614</v>
      </c>
      <c r="B13383" t="s">
        <v>26615</v>
      </c>
      <c r="C13383" t="s">
        <v>8</v>
      </c>
      <c r="D13383" s="1">
        <v>44700</v>
      </c>
      <c r="E13383" t="s">
        <v>1490</v>
      </c>
    </row>
    <row r="13384" spans="1:5" hidden="1" x14ac:dyDescent="0.2">
      <c r="A13384" t="s">
        <v>26616</v>
      </c>
      <c r="B13384" t="s">
        <v>26617</v>
      </c>
      <c r="C13384" t="s">
        <v>8</v>
      </c>
      <c r="D13384" s="1">
        <v>44693</v>
      </c>
      <c r="E13384" t="s">
        <v>1490</v>
      </c>
    </row>
    <row r="13385" spans="1:5" hidden="1" x14ac:dyDescent="0.2">
      <c r="A13385" t="s">
        <v>26618</v>
      </c>
      <c r="B13385" t="s">
        <v>26619</v>
      </c>
      <c r="C13385" t="s">
        <v>8</v>
      </c>
      <c r="D13385" s="1">
        <v>44539</v>
      </c>
      <c r="E13385" t="s">
        <v>1490</v>
      </c>
    </row>
    <row r="13386" spans="1:5" hidden="1" x14ac:dyDescent="0.2">
      <c r="A13386" t="s">
        <v>26620</v>
      </c>
      <c r="B13386" t="s">
        <v>26621</v>
      </c>
      <c r="C13386" t="s">
        <v>8</v>
      </c>
      <c r="D13386" s="1">
        <v>44701</v>
      </c>
      <c r="E13386" t="s">
        <v>1490</v>
      </c>
    </row>
    <row r="13387" spans="1:5" hidden="1" x14ac:dyDescent="0.2">
      <c r="A13387" t="s">
        <v>26622</v>
      </c>
      <c r="B13387" t="s">
        <v>26623</v>
      </c>
      <c r="C13387" t="s">
        <v>8</v>
      </c>
      <c r="D13387" s="1">
        <v>44700</v>
      </c>
      <c r="E13387" t="s">
        <v>1490</v>
      </c>
    </row>
    <row r="13388" spans="1:5" hidden="1" x14ac:dyDescent="0.2">
      <c r="A13388" t="s">
        <v>26624</v>
      </c>
      <c r="B13388" t="s">
        <v>26625</v>
      </c>
      <c r="C13388" t="s">
        <v>8</v>
      </c>
      <c r="D13388" s="1">
        <v>44701</v>
      </c>
      <c r="E13388" t="s">
        <v>1490</v>
      </c>
    </row>
    <row r="13389" spans="1:5" hidden="1" x14ac:dyDescent="0.2">
      <c r="A13389" t="s">
        <v>26626</v>
      </c>
      <c r="B13389" t="s">
        <v>26627</v>
      </c>
      <c r="C13389" t="s">
        <v>8</v>
      </c>
      <c r="D13389" s="1">
        <v>44700</v>
      </c>
      <c r="E13389" t="s">
        <v>1490</v>
      </c>
    </row>
    <row r="13390" spans="1:5" hidden="1" x14ac:dyDescent="0.2">
      <c r="A13390" t="s">
        <v>26628</v>
      </c>
      <c r="B13390" t="s">
        <v>26629</v>
      </c>
      <c r="C13390" t="s">
        <v>8</v>
      </c>
      <c r="D13390" s="1">
        <v>44742</v>
      </c>
      <c r="E13390" t="s">
        <v>1490</v>
      </c>
    </row>
    <row r="13391" spans="1:5" hidden="1" x14ac:dyDescent="0.2">
      <c r="A13391" t="s">
        <v>26630</v>
      </c>
      <c r="B13391" t="s">
        <v>26631</v>
      </c>
      <c r="C13391" t="s">
        <v>8</v>
      </c>
      <c r="D13391" s="1">
        <v>44727</v>
      </c>
      <c r="E13391" t="s">
        <v>1490</v>
      </c>
    </row>
    <row r="13392" spans="1:5" hidden="1" x14ac:dyDescent="0.2">
      <c r="A13392" t="s">
        <v>26632</v>
      </c>
      <c r="B13392" t="s">
        <v>26633</v>
      </c>
      <c r="C13392" t="s">
        <v>8</v>
      </c>
      <c r="D13392" s="1">
        <v>44740</v>
      </c>
      <c r="E13392" t="s">
        <v>1490</v>
      </c>
    </row>
    <row r="13393" spans="1:5" hidden="1" x14ac:dyDescent="0.2">
      <c r="A13393" t="s">
        <v>26634</v>
      </c>
      <c r="B13393" t="s">
        <v>26635</v>
      </c>
      <c r="C13393" t="s">
        <v>8</v>
      </c>
      <c r="D13393" s="1">
        <v>44701</v>
      </c>
      <c r="E13393" t="s">
        <v>1490</v>
      </c>
    </row>
    <row r="13394" spans="1:5" hidden="1" x14ac:dyDescent="0.2">
      <c r="A13394" t="s">
        <v>26636</v>
      </c>
      <c r="B13394" t="s">
        <v>26637</v>
      </c>
      <c r="C13394" t="s">
        <v>8</v>
      </c>
      <c r="D13394" s="1">
        <v>44701</v>
      </c>
      <c r="E13394" t="s">
        <v>1490</v>
      </c>
    </row>
    <row r="13395" spans="1:5" hidden="1" x14ac:dyDescent="0.2">
      <c r="A13395" t="s">
        <v>26638</v>
      </c>
      <c r="B13395" t="s">
        <v>26639</v>
      </c>
      <c r="C13395" t="s">
        <v>122</v>
      </c>
      <c r="D13395" s="1">
        <v>44098</v>
      </c>
      <c r="E13395" t="s">
        <v>1490</v>
      </c>
    </row>
    <row r="13396" spans="1:5" hidden="1" x14ac:dyDescent="0.2">
      <c r="A13396" t="s">
        <v>26640</v>
      </c>
      <c r="B13396" t="s">
        <v>26641</v>
      </c>
      <c r="C13396" t="s">
        <v>8</v>
      </c>
      <c r="D13396" s="1">
        <v>44698</v>
      </c>
      <c r="E13396" t="s">
        <v>1490</v>
      </c>
    </row>
    <row r="13397" spans="1:5" hidden="1" x14ac:dyDescent="0.2">
      <c r="A13397" t="s">
        <v>26642</v>
      </c>
      <c r="B13397" t="s">
        <v>26643</v>
      </c>
      <c r="C13397" t="s">
        <v>8</v>
      </c>
      <c r="D13397" s="1">
        <v>44698</v>
      </c>
      <c r="E13397" t="s">
        <v>1490</v>
      </c>
    </row>
    <row r="13398" spans="1:5" hidden="1" x14ac:dyDescent="0.2">
      <c r="A13398" t="s">
        <v>26644</v>
      </c>
      <c r="B13398" t="s">
        <v>26645</v>
      </c>
      <c r="C13398" t="s">
        <v>106</v>
      </c>
      <c r="D13398" s="1">
        <v>44364</v>
      </c>
      <c r="E13398" t="s">
        <v>1490</v>
      </c>
    </row>
    <row r="13399" spans="1:5" hidden="1" x14ac:dyDescent="0.2">
      <c r="A13399" t="s">
        <v>26646</v>
      </c>
      <c r="B13399" t="s">
        <v>26647</v>
      </c>
      <c r="C13399" t="s">
        <v>8</v>
      </c>
      <c r="D13399" s="1">
        <v>44700</v>
      </c>
      <c r="E13399" t="s">
        <v>1490</v>
      </c>
    </row>
    <row r="13400" spans="1:5" hidden="1" x14ac:dyDescent="0.2">
      <c r="A13400" t="s">
        <v>26648</v>
      </c>
      <c r="B13400" t="s">
        <v>26649</v>
      </c>
      <c r="C13400" t="s">
        <v>8</v>
      </c>
      <c r="D13400" s="1">
        <v>44736</v>
      </c>
      <c r="E13400" t="s">
        <v>1490</v>
      </c>
    </row>
    <row r="13401" spans="1:5" hidden="1" x14ac:dyDescent="0.2">
      <c r="A13401" t="s">
        <v>26650</v>
      </c>
      <c r="B13401" t="s">
        <v>26651</v>
      </c>
      <c r="C13401" t="s">
        <v>122</v>
      </c>
      <c r="D13401" s="1">
        <v>43903</v>
      </c>
      <c r="E13401" t="s">
        <v>1490</v>
      </c>
    </row>
    <row r="13402" spans="1:5" hidden="1" x14ac:dyDescent="0.2">
      <c r="A13402" t="s">
        <v>26652</v>
      </c>
      <c r="B13402" t="s">
        <v>26653</v>
      </c>
      <c r="C13402" t="s">
        <v>8</v>
      </c>
      <c r="D13402" s="1">
        <v>44701</v>
      </c>
      <c r="E13402" t="s">
        <v>1490</v>
      </c>
    </row>
    <row r="13403" spans="1:5" hidden="1" x14ac:dyDescent="0.2">
      <c r="A13403" t="s">
        <v>26654</v>
      </c>
      <c r="B13403" t="s">
        <v>26655</v>
      </c>
      <c r="C13403" t="s">
        <v>8</v>
      </c>
      <c r="D13403" s="1">
        <v>44732</v>
      </c>
      <c r="E13403" t="s">
        <v>1490</v>
      </c>
    </row>
    <row r="13404" spans="1:5" hidden="1" x14ac:dyDescent="0.2">
      <c r="A13404" t="s">
        <v>26656</v>
      </c>
      <c r="B13404" t="s">
        <v>26657</v>
      </c>
      <c r="C13404" t="s">
        <v>8</v>
      </c>
      <c r="D13404" s="1">
        <v>44740</v>
      </c>
      <c r="E13404" t="s">
        <v>1490</v>
      </c>
    </row>
    <row r="13405" spans="1:5" hidden="1" x14ac:dyDescent="0.2">
      <c r="A13405" t="s">
        <v>26658</v>
      </c>
      <c r="B13405" t="s">
        <v>26659</v>
      </c>
      <c r="C13405" t="s">
        <v>8</v>
      </c>
      <c r="D13405" s="1">
        <v>44693</v>
      </c>
      <c r="E13405" t="s">
        <v>1490</v>
      </c>
    </row>
    <row r="13406" spans="1:5" hidden="1" x14ac:dyDescent="0.2">
      <c r="A13406" t="s">
        <v>26660</v>
      </c>
      <c r="B13406" t="s">
        <v>26661</v>
      </c>
      <c r="C13406" t="s">
        <v>8</v>
      </c>
      <c r="D13406" s="1">
        <v>44693</v>
      </c>
      <c r="E13406" t="s">
        <v>1490</v>
      </c>
    </row>
    <row r="13407" spans="1:5" hidden="1" x14ac:dyDescent="0.2">
      <c r="A13407" t="s">
        <v>26662</v>
      </c>
      <c r="B13407" t="s">
        <v>26663</v>
      </c>
      <c r="C13407" t="s">
        <v>122</v>
      </c>
      <c r="D13407" s="1">
        <v>43916</v>
      </c>
      <c r="E13407" t="s">
        <v>1490</v>
      </c>
    </row>
    <row r="13408" spans="1:5" hidden="1" x14ac:dyDescent="0.2">
      <c r="A13408" t="s">
        <v>26664</v>
      </c>
      <c r="B13408" t="s">
        <v>26665</v>
      </c>
      <c r="C13408" t="s">
        <v>8</v>
      </c>
      <c r="D13408" s="1">
        <v>44742</v>
      </c>
      <c r="E13408" t="s">
        <v>1490</v>
      </c>
    </row>
    <row r="13409" spans="1:5" hidden="1" x14ac:dyDescent="0.2">
      <c r="A13409" t="s">
        <v>26666</v>
      </c>
      <c r="B13409" t="s">
        <v>26667</v>
      </c>
      <c r="C13409" t="s">
        <v>106</v>
      </c>
      <c r="D13409" s="1">
        <v>44355</v>
      </c>
      <c r="E13409" t="s">
        <v>1490</v>
      </c>
    </row>
    <row r="13410" spans="1:5" hidden="1" x14ac:dyDescent="0.2">
      <c r="A13410" t="s">
        <v>26668</v>
      </c>
      <c r="B13410" t="s">
        <v>26669</v>
      </c>
      <c r="C13410" t="s">
        <v>8</v>
      </c>
      <c r="D13410" s="1">
        <v>44725</v>
      </c>
      <c r="E13410" t="s">
        <v>1490</v>
      </c>
    </row>
    <row r="13411" spans="1:5" hidden="1" x14ac:dyDescent="0.2">
      <c r="A13411" t="s">
        <v>26670</v>
      </c>
      <c r="B13411" t="s">
        <v>26671</v>
      </c>
      <c r="C13411" t="s">
        <v>8</v>
      </c>
      <c r="D13411" s="1">
        <v>44698</v>
      </c>
      <c r="E13411" t="s">
        <v>1490</v>
      </c>
    </row>
    <row r="13412" spans="1:5" hidden="1" x14ac:dyDescent="0.2">
      <c r="A13412" t="s">
        <v>26672</v>
      </c>
      <c r="B13412" t="s">
        <v>26673</v>
      </c>
      <c r="C13412" t="s">
        <v>25</v>
      </c>
      <c r="D13412" s="1">
        <v>44742</v>
      </c>
      <c r="E13412" t="s">
        <v>1490</v>
      </c>
    </row>
    <row r="13413" spans="1:5" hidden="1" x14ac:dyDescent="0.2">
      <c r="A13413" t="s">
        <v>26674</v>
      </c>
      <c r="B13413" t="s">
        <v>26675</v>
      </c>
      <c r="C13413" t="s">
        <v>8</v>
      </c>
      <c r="D13413" s="1">
        <v>44693</v>
      </c>
      <c r="E13413" t="s">
        <v>1490</v>
      </c>
    </row>
    <row r="13414" spans="1:5" hidden="1" x14ac:dyDescent="0.2">
      <c r="A13414" t="s">
        <v>26676</v>
      </c>
      <c r="B13414" t="s">
        <v>26677</v>
      </c>
      <c r="C13414" t="s">
        <v>8</v>
      </c>
      <c r="D13414" s="1">
        <v>44701</v>
      </c>
      <c r="E13414" t="s">
        <v>1490</v>
      </c>
    </row>
    <row r="13415" spans="1:5" hidden="1" x14ac:dyDescent="0.2">
      <c r="A13415" t="s">
        <v>26678</v>
      </c>
      <c r="B13415" t="s">
        <v>26679</v>
      </c>
      <c r="C13415" t="s">
        <v>106</v>
      </c>
      <c r="D13415" s="1">
        <v>44299</v>
      </c>
      <c r="E13415" t="s">
        <v>1490</v>
      </c>
    </row>
    <row r="13416" spans="1:5" hidden="1" x14ac:dyDescent="0.2">
      <c r="A13416" t="s">
        <v>26680</v>
      </c>
      <c r="B13416" t="s">
        <v>26681</v>
      </c>
      <c r="C13416" t="s">
        <v>8</v>
      </c>
      <c r="D13416" s="1">
        <v>44732</v>
      </c>
      <c r="E13416" t="s">
        <v>1490</v>
      </c>
    </row>
    <row r="13417" spans="1:5" hidden="1" x14ac:dyDescent="0.2">
      <c r="A13417" t="s">
        <v>26682</v>
      </c>
      <c r="B13417" t="s">
        <v>26683</v>
      </c>
      <c r="C13417" t="s">
        <v>8</v>
      </c>
      <c r="D13417" s="1">
        <v>44700</v>
      </c>
      <c r="E13417" t="s">
        <v>1490</v>
      </c>
    </row>
    <row r="13418" spans="1:5" hidden="1" x14ac:dyDescent="0.2">
      <c r="A13418" t="s">
        <v>26684</v>
      </c>
      <c r="B13418" t="s">
        <v>26685</v>
      </c>
      <c r="C13418" t="s">
        <v>8</v>
      </c>
      <c r="D13418" s="1">
        <v>44742</v>
      </c>
      <c r="E13418" t="s">
        <v>1490</v>
      </c>
    </row>
    <row r="13419" spans="1:5" hidden="1" x14ac:dyDescent="0.2">
      <c r="A13419" t="s">
        <v>26686</v>
      </c>
      <c r="B13419" t="s">
        <v>26687</v>
      </c>
      <c r="C13419" t="s">
        <v>8</v>
      </c>
      <c r="D13419" s="1">
        <v>44616</v>
      </c>
      <c r="E13419" t="s">
        <v>1490</v>
      </c>
    </row>
    <row r="13420" spans="1:5" hidden="1" x14ac:dyDescent="0.2">
      <c r="A13420" t="s">
        <v>26688</v>
      </c>
      <c r="B13420" t="s">
        <v>26689</v>
      </c>
      <c r="C13420" t="s">
        <v>8</v>
      </c>
      <c r="D13420" s="1">
        <v>44762</v>
      </c>
      <c r="E13420" t="s">
        <v>1490</v>
      </c>
    </row>
    <row r="13421" spans="1:5" hidden="1" x14ac:dyDescent="0.2">
      <c r="A13421" t="s">
        <v>26690</v>
      </c>
      <c r="B13421" t="s">
        <v>26691</v>
      </c>
      <c r="C13421" t="s">
        <v>8</v>
      </c>
      <c r="D13421" s="1">
        <v>44740</v>
      </c>
      <c r="E13421" t="s">
        <v>1490</v>
      </c>
    </row>
    <row r="13422" spans="1:5" hidden="1" x14ac:dyDescent="0.2">
      <c r="A13422" t="s">
        <v>26692</v>
      </c>
      <c r="B13422" t="s">
        <v>26693</v>
      </c>
      <c r="C13422" t="s">
        <v>122</v>
      </c>
      <c r="D13422" s="1">
        <v>43881</v>
      </c>
      <c r="E13422" t="s">
        <v>1490</v>
      </c>
    </row>
    <row r="13423" spans="1:5" hidden="1" x14ac:dyDescent="0.2">
      <c r="A13423" t="s">
        <v>26694</v>
      </c>
      <c r="B13423" t="s">
        <v>26695</v>
      </c>
      <c r="C13423" t="s">
        <v>8</v>
      </c>
      <c r="D13423" s="1">
        <v>44741</v>
      </c>
      <c r="E13423" t="s">
        <v>1490</v>
      </c>
    </row>
    <row r="13424" spans="1:5" hidden="1" x14ac:dyDescent="0.2">
      <c r="A13424" t="s">
        <v>26696</v>
      </c>
      <c r="B13424" t="s">
        <v>26697</v>
      </c>
      <c r="C13424" t="s">
        <v>122</v>
      </c>
      <c r="D13424" s="1">
        <v>44116</v>
      </c>
      <c r="E13424" t="s">
        <v>1490</v>
      </c>
    </row>
    <row r="13425" spans="1:5" hidden="1" x14ac:dyDescent="0.2">
      <c r="A13425" t="s">
        <v>26698</v>
      </c>
      <c r="B13425" t="s">
        <v>26699</v>
      </c>
      <c r="C13425" t="s">
        <v>8</v>
      </c>
      <c r="D13425" s="1">
        <v>44721</v>
      </c>
      <c r="E13425" t="s">
        <v>1490</v>
      </c>
    </row>
    <row r="13426" spans="1:5" hidden="1" x14ac:dyDescent="0.2">
      <c r="A13426" t="s">
        <v>26700</v>
      </c>
      <c r="B13426" t="s">
        <v>26701</v>
      </c>
      <c r="C13426" t="s">
        <v>8</v>
      </c>
      <c r="D13426" s="1">
        <v>44700</v>
      </c>
      <c r="E13426" t="s">
        <v>1490</v>
      </c>
    </row>
    <row r="13427" spans="1:5" hidden="1" x14ac:dyDescent="0.2">
      <c r="A13427" t="s">
        <v>26702</v>
      </c>
      <c r="B13427" t="s">
        <v>26703</v>
      </c>
      <c r="C13427" t="s">
        <v>8</v>
      </c>
      <c r="D13427" s="1">
        <v>44503</v>
      </c>
      <c r="E13427" t="s">
        <v>1490</v>
      </c>
    </row>
    <row r="13428" spans="1:5" hidden="1" x14ac:dyDescent="0.2">
      <c r="A13428" t="s">
        <v>26704</v>
      </c>
      <c r="B13428" t="s">
        <v>26705</v>
      </c>
      <c r="C13428" t="s">
        <v>8</v>
      </c>
      <c r="D13428" s="1">
        <v>44701</v>
      </c>
      <c r="E13428" t="s">
        <v>1490</v>
      </c>
    </row>
    <row r="13429" spans="1:5" hidden="1" x14ac:dyDescent="0.2">
      <c r="A13429" t="s">
        <v>26706</v>
      </c>
      <c r="B13429" t="s">
        <v>26707</v>
      </c>
      <c r="C13429" t="s">
        <v>8</v>
      </c>
      <c r="D13429" s="1">
        <v>44700</v>
      </c>
      <c r="E13429" t="s">
        <v>1490</v>
      </c>
    </row>
    <row r="13430" spans="1:5" hidden="1" x14ac:dyDescent="0.2">
      <c r="A13430" t="s">
        <v>26708</v>
      </c>
      <c r="B13430" t="s">
        <v>26709</v>
      </c>
      <c r="C13430" t="s">
        <v>8</v>
      </c>
      <c r="D13430" s="1">
        <v>44701</v>
      </c>
      <c r="E13430" t="s">
        <v>1490</v>
      </c>
    </row>
    <row r="13431" spans="1:5" hidden="1" x14ac:dyDescent="0.2">
      <c r="A13431" t="s">
        <v>26710</v>
      </c>
      <c r="B13431" t="s">
        <v>26711</v>
      </c>
      <c r="C13431" t="s">
        <v>8</v>
      </c>
      <c r="D13431" s="1">
        <v>44701</v>
      </c>
      <c r="E13431" t="s">
        <v>1490</v>
      </c>
    </row>
    <row r="13432" spans="1:5" hidden="1" x14ac:dyDescent="0.2">
      <c r="A13432" t="s">
        <v>26712</v>
      </c>
      <c r="B13432" t="s">
        <v>26713</v>
      </c>
      <c r="C13432" t="s">
        <v>8</v>
      </c>
      <c r="D13432" s="1">
        <v>44742</v>
      </c>
      <c r="E13432" t="s">
        <v>1490</v>
      </c>
    </row>
    <row r="13433" spans="1:5" hidden="1" x14ac:dyDescent="0.2">
      <c r="A13433" t="s">
        <v>26714</v>
      </c>
      <c r="B13433" t="s">
        <v>26715</v>
      </c>
      <c r="C13433" t="s">
        <v>8</v>
      </c>
      <c r="D13433" s="1">
        <v>44701</v>
      </c>
      <c r="E13433" t="s">
        <v>1490</v>
      </c>
    </row>
    <row r="13434" spans="1:5" hidden="1" x14ac:dyDescent="0.2">
      <c r="A13434" t="s">
        <v>26716</v>
      </c>
      <c r="B13434" t="s">
        <v>26717</v>
      </c>
      <c r="C13434" t="s">
        <v>8</v>
      </c>
      <c r="D13434" s="1">
        <v>44741</v>
      </c>
      <c r="E13434" t="s">
        <v>1490</v>
      </c>
    </row>
    <row r="13435" spans="1:5" hidden="1" x14ac:dyDescent="0.2">
      <c r="A13435" t="s">
        <v>26718</v>
      </c>
      <c r="B13435" t="s">
        <v>26719</v>
      </c>
      <c r="C13435" t="s">
        <v>8</v>
      </c>
      <c r="D13435" s="1">
        <v>44701</v>
      </c>
      <c r="E13435" t="s">
        <v>1490</v>
      </c>
    </row>
    <row r="13436" spans="1:5" hidden="1" x14ac:dyDescent="0.2">
      <c r="A13436" t="s">
        <v>26720</v>
      </c>
      <c r="B13436" t="s">
        <v>26721</v>
      </c>
      <c r="C13436" t="s">
        <v>8</v>
      </c>
      <c r="D13436" s="1">
        <v>44704</v>
      </c>
      <c r="E13436" t="s">
        <v>1490</v>
      </c>
    </row>
    <row r="13437" spans="1:5" hidden="1" x14ac:dyDescent="0.2">
      <c r="A13437" t="s">
        <v>26722</v>
      </c>
      <c r="B13437" t="s">
        <v>26723</v>
      </c>
      <c r="C13437" t="s">
        <v>8</v>
      </c>
      <c r="D13437" s="1">
        <v>44700</v>
      </c>
      <c r="E13437" t="s">
        <v>1490</v>
      </c>
    </row>
    <row r="13438" spans="1:5" hidden="1" x14ac:dyDescent="0.2">
      <c r="A13438" t="s">
        <v>26724</v>
      </c>
      <c r="B13438" t="s">
        <v>26725</v>
      </c>
      <c r="C13438" t="s">
        <v>122</v>
      </c>
      <c r="D13438" s="1">
        <v>44102</v>
      </c>
      <c r="E13438" t="s">
        <v>1490</v>
      </c>
    </row>
    <row r="13439" spans="1:5" hidden="1" x14ac:dyDescent="0.2">
      <c r="A13439" t="s">
        <v>26726</v>
      </c>
      <c r="B13439" t="s">
        <v>26727</v>
      </c>
      <c r="C13439" t="s">
        <v>109</v>
      </c>
      <c r="D13439" s="1">
        <v>43553</v>
      </c>
      <c r="E13439" t="s">
        <v>1490</v>
      </c>
    </row>
    <row r="13440" spans="1:5" hidden="1" x14ac:dyDescent="0.2">
      <c r="A13440" t="s">
        <v>26728</v>
      </c>
      <c r="B13440" t="s">
        <v>26729</v>
      </c>
      <c r="C13440" t="s">
        <v>8</v>
      </c>
      <c r="D13440" s="1">
        <v>44741</v>
      </c>
      <c r="E13440" t="s">
        <v>1490</v>
      </c>
    </row>
    <row r="13441" spans="1:5" hidden="1" x14ac:dyDescent="0.2">
      <c r="A13441" t="s">
        <v>26730</v>
      </c>
      <c r="B13441" t="s">
        <v>26731</v>
      </c>
      <c r="C13441" t="s">
        <v>8</v>
      </c>
      <c r="D13441" s="1">
        <v>44741</v>
      </c>
      <c r="E13441" t="s">
        <v>1490</v>
      </c>
    </row>
    <row r="13442" spans="1:5" hidden="1" x14ac:dyDescent="0.2">
      <c r="A13442" t="s">
        <v>26732</v>
      </c>
      <c r="B13442" t="s">
        <v>26733</v>
      </c>
      <c r="C13442" t="s">
        <v>8</v>
      </c>
      <c r="D13442" s="1">
        <v>44699</v>
      </c>
      <c r="E13442" t="s">
        <v>1490</v>
      </c>
    </row>
    <row r="13443" spans="1:5" hidden="1" x14ac:dyDescent="0.2">
      <c r="A13443" t="s">
        <v>26734</v>
      </c>
      <c r="B13443" t="s">
        <v>26735</v>
      </c>
      <c r="C13443" t="s">
        <v>8</v>
      </c>
      <c r="D13443" s="1">
        <v>44701</v>
      </c>
      <c r="E13443" t="s">
        <v>1490</v>
      </c>
    </row>
    <row r="13444" spans="1:5" hidden="1" x14ac:dyDescent="0.2">
      <c r="A13444" t="s">
        <v>26736</v>
      </c>
      <c r="B13444" t="s">
        <v>26737</v>
      </c>
      <c r="C13444" t="s">
        <v>8</v>
      </c>
      <c r="D13444" s="1">
        <v>44726</v>
      </c>
      <c r="E13444" t="s">
        <v>1490</v>
      </c>
    </row>
    <row r="13445" spans="1:5" hidden="1" x14ac:dyDescent="0.2">
      <c r="A13445" t="s">
        <v>26738</v>
      </c>
      <c r="B13445" t="s">
        <v>26739</v>
      </c>
      <c r="C13445" t="s">
        <v>8</v>
      </c>
      <c r="D13445" s="1">
        <v>44701</v>
      </c>
      <c r="E13445" t="s">
        <v>1490</v>
      </c>
    </row>
    <row r="13446" spans="1:5" hidden="1" x14ac:dyDescent="0.2">
      <c r="A13446" t="s">
        <v>26740</v>
      </c>
      <c r="B13446" t="s">
        <v>26741</v>
      </c>
      <c r="C13446" t="s">
        <v>8</v>
      </c>
      <c r="D13446" s="1">
        <v>44739</v>
      </c>
      <c r="E13446" t="s">
        <v>1490</v>
      </c>
    </row>
    <row r="13447" spans="1:5" hidden="1" x14ac:dyDescent="0.2">
      <c r="A13447" t="s">
        <v>26742</v>
      </c>
      <c r="B13447" t="s">
        <v>26743</v>
      </c>
      <c r="C13447" t="s">
        <v>8</v>
      </c>
      <c r="D13447" s="1">
        <v>44741</v>
      </c>
      <c r="E13447" t="s">
        <v>1490</v>
      </c>
    </row>
    <row r="13448" spans="1:5" hidden="1" x14ac:dyDescent="0.2">
      <c r="A13448" t="s">
        <v>26744</v>
      </c>
      <c r="B13448" t="s">
        <v>26745</v>
      </c>
      <c r="C13448" t="s">
        <v>8</v>
      </c>
      <c r="D13448" s="1">
        <v>44722</v>
      </c>
      <c r="E13448" t="s">
        <v>1490</v>
      </c>
    </row>
    <row r="13449" spans="1:5" hidden="1" x14ac:dyDescent="0.2">
      <c r="A13449" t="s">
        <v>26746</v>
      </c>
      <c r="B13449" t="s">
        <v>26747</v>
      </c>
      <c r="C13449" t="s">
        <v>8</v>
      </c>
      <c r="D13449" s="1">
        <v>44700</v>
      </c>
      <c r="E13449" t="s">
        <v>1490</v>
      </c>
    </row>
    <row r="13450" spans="1:5" hidden="1" x14ac:dyDescent="0.2">
      <c r="A13450" t="s">
        <v>26748</v>
      </c>
      <c r="B13450" t="s">
        <v>26749</v>
      </c>
      <c r="C13450" t="s">
        <v>8</v>
      </c>
      <c r="D13450" s="1">
        <v>44701</v>
      </c>
      <c r="E13450" t="s">
        <v>1490</v>
      </c>
    </row>
    <row r="13451" spans="1:5" hidden="1" x14ac:dyDescent="0.2">
      <c r="A13451" t="s">
        <v>26750</v>
      </c>
      <c r="B13451" t="s">
        <v>26751</v>
      </c>
      <c r="C13451" t="s">
        <v>8</v>
      </c>
      <c r="D13451" s="1">
        <v>44742</v>
      </c>
      <c r="E13451" t="s">
        <v>1490</v>
      </c>
    </row>
    <row r="13452" spans="1:5" hidden="1" x14ac:dyDescent="0.2">
      <c r="A13452" t="s">
        <v>26752</v>
      </c>
      <c r="B13452" t="s">
        <v>26753</v>
      </c>
      <c r="C13452" t="s">
        <v>8</v>
      </c>
      <c r="D13452" s="1">
        <v>44717</v>
      </c>
      <c r="E13452" t="s">
        <v>1490</v>
      </c>
    </row>
    <row r="13453" spans="1:5" hidden="1" x14ac:dyDescent="0.2">
      <c r="A13453" t="s">
        <v>26754</v>
      </c>
      <c r="B13453" t="s">
        <v>26755</v>
      </c>
      <c r="C13453" t="s">
        <v>8</v>
      </c>
      <c r="D13453" s="1">
        <v>44700</v>
      </c>
      <c r="E13453" t="s">
        <v>1490</v>
      </c>
    </row>
    <row r="13454" spans="1:5" hidden="1" x14ac:dyDescent="0.2">
      <c r="A13454" t="s">
        <v>26756</v>
      </c>
      <c r="B13454" t="s">
        <v>26757</v>
      </c>
      <c r="C13454" t="s">
        <v>8</v>
      </c>
      <c r="D13454" s="1">
        <v>44742</v>
      </c>
      <c r="E13454" t="s">
        <v>1490</v>
      </c>
    </row>
    <row r="13455" spans="1:5" hidden="1" x14ac:dyDescent="0.2">
      <c r="A13455" t="s">
        <v>26758</v>
      </c>
      <c r="B13455" t="s">
        <v>26759</v>
      </c>
      <c r="C13455" t="s">
        <v>8</v>
      </c>
      <c r="D13455" s="1">
        <v>44737</v>
      </c>
      <c r="E13455" t="s">
        <v>1490</v>
      </c>
    </row>
    <row r="13456" spans="1:5" hidden="1" x14ac:dyDescent="0.2">
      <c r="A13456" t="s">
        <v>26760</v>
      </c>
      <c r="B13456" t="s">
        <v>26761</v>
      </c>
      <c r="C13456" t="s">
        <v>8</v>
      </c>
      <c r="D13456" s="1">
        <v>44700</v>
      </c>
      <c r="E13456" t="s">
        <v>1490</v>
      </c>
    </row>
    <row r="13457" spans="1:5" hidden="1" x14ac:dyDescent="0.2">
      <c r="A13457" t="s">
        <v>26762</v>
      </c>
      <c r="B13457" t="s">
        <v>26763</v>
      </c>
      <c r="C13457" t="s">
        <v>8</v>
      </c>
      <c r="D13457" s="1">
        <v>44744</v>
      </c>
      <c r="E13457" t="s">
        <v>1490</v>
      </c>
    </row>
    <row r="13458" spans="1:5" hidden="1" x14ac:dyDescent="0.2">
      <c r="A13458" t="s">
        <v>26764</v>
      </c>
      <c r="B13458" t="s">
        <v>26765</v>
      </c>
      <c r="C13458" t="s">
        <v>8</v>
      </c>
      <c r="D13458" s="1">
        <v>44709</v>
      </c>
      <c r="E13458" t="s">
        <v>1490</v>
      </c>
    </row>
    <row r="13459" spans="1:5" hidden="1" x14ac:dyDescent="0.2">
      <c r="A13459" t="s">
        <v>26766</v>
      </c>
      <c r="B13459" t="s">
        <v>26767</v>
      </c>
      <c r="C13459" t="s">
        <v>8</v>
      </c>
      <c r="D13459" s="1">
        <v>44701</v>
      </c>
      <c r="E13459" t="s">
        <v>1490</v>
      </c>
    </row>
    <row r="13460" spans="1:5" hidden="1" x14ac:dyDescent="0.2">
      <c r="A13460" t="s">
        <v>26768</v>
      </c>
      <c r="B13460" t="s">
        <v>26769</v>
      </c>
      <c r="C13460" t="s">
        <v>8</v>
      </c>
      <c r="D13460" s="1">
        <v>44739</v>
      </c>
      <c r="E13460" t="s">
        <v>1490</v>
      </c>
    </row>
    <row r="13461" spans="1:5" hidden="1" x14ac:dyDescent="0.2">
      <c r="A13461" t="s">
        <v>26770</v>
      </c>
      <c r="B13461" t="s">
        <v>26771</v>
      </c>
      <c r="C13461" t="s">
        <v>8</v>
      </c>
      <c r="D13461" s="1">
        <v>44728</v>
      </c>
      <c r="E13461" t="s">
        <v>1490</v>
      </c>
    </row>
    <row r="13462" spans="1:5" hidden="1" x14ac:dyDescent="0.2">
      <c r="A13462" t="s">
        <v>26772</v>
      </c>
      <c r="B13462" t="s">
        <v>26773</v>
      </c>
      <c r="C13462" t="s">
        <v>8</v>
      </c>
      <c r="D13462" s="1">
        <v>44693</v>
      </c>
      <c r="E13462" t="s">
        <v>1490</v>
      </c>
    </row>
    <row r="13463" spans="1:5" hidden="1" x14ac:dyDescent="0.2">
      <c r="A13463" t="s">
        <v>26774</v>
      </c>
      <c r="B13463" t="s">
        <v>26775</v>
      </c>
      <c r="C13463" t="s">
        <v>8</v>
      </c>
      <c r="D13463" s="1">
        <v>44741</v>
      </c>
      <c r="E13463" t="s">
        <v>1490</v>
      </c>
    </row>
    <row r="13464" spans="1:5" hidden="1" x14ac:dyDescent="0.2">
      <c r="A13464" t="s">
        <v>26776</v>
      </c>
      <c r="B13464" t="s">
        <v>26777</v>
      </c>
      <c r="C13464" t="s">
        <v>8</v>
      </c>
      <c r="D13464" s="1">
        <v>44735</v>
      </c>
      <c r="E13464" t="s">
        <v>1490</v>
      </c>
    </row>
    <row r="13465" spans="1:5" hidden="1" x14ac:dyDescent="0.2">
      <c r="A13465" t="s">
        <v>26778</v>
      </c>
      <c r="B13465" t="s">
        <v>26779</v>
      </c>
      <c r="C13465" t="s">
        <v>8</v>
      </c>
      <c r="D13465" s="1">
        <v>44701</v>
      </c>
      <c r="E13465" t="s">
        <v>1490</v>
      </c>
    </row>
    <row r="13466" spans="1:5" hidden="1" x14ac:dyDescent="0.2">
      <c r="A13466" t="s">
        <v>26780</v>
      </c>
      <c r="B13466" t="s">
        <v>26781</v>
      </c>
      <c r="C13466" t="s">
        <v>8</v>
      </c>
      <c r="D13466" s="1">
        <v>44701</v>
      </c>
      <c r="E13466" t="s">
        <v>1490</v>
      </c>
    </row>
    <row r="13467" spans="1:5" hidden="1" x14ac:dyDescent="0.2">
      <c r="A13467" t="s">
        <v>26782</v>
      </c>
      <c r="B13467" t="s">
        <v>26783</v>
      </c>
      <c r="C13467" t="s">
        <v>8</v>
      </c>
      <c r="D13467" s="1">
        <v>44740</v>
      </c>
      <c r="E13467" t="s">
        <v>1490</v>
      </c>
    </row>
    <row r="13468" spans="1:5" hidden="1" x14ac:dyDescent="0.2">
      <c r="A13468" t="s">
        <v>26784</v>
      </c>
      <c r="B13468" t="s">
        <v>26785</v>
      </c>
      <c r="C13468" t="s">
        <v>8</v>
      </c>
      <c r="D13468" s="1">
        <v>44741</v>
      </c>
      <c r="E13468" t="s">
        <v>1490</v>
      </c>
    </row>
    <row r="13469" spans="1:5" hidden="1" x14ac:dyDescent="0.2">
      <c r="A13469" t="s">
        <v>26786</v>
      </c>
      <c r="B13469" t="s">
        <v>26787</v>
      </c>
      <c r="C13469" t="s">
        <v>8</v>
      </c>
      <c r="D13469" s="1">
        <v>44700</v>
      </c>
      <c r="E13469" t="s">
        <v>1490</v>
      </c>
    </row>
    <row r="13470" spans="1:5" hidden="1" x14ac:dyDescent="0.2">
      <c r="A13470" t="s">
        <v>26788</v>
      </c>
      <c r="B13470" t="s">
        <v>26789</v>
      </c>
      <c r="C13470" t="s">
        <v>8</v>
      </c>
      <c r="D13470" s="1">
        <v>44715</v>
      </c>
      <c r="E13470" t="s">
        <v>1490</v>
      </c>
    </row>
    <row r="13471" spans="1:5" hidden="1" x14ac:dyDescent="0.2">
      <c r="A13471" t="s">
        <v>26790</v>
      </c>
      <c r="B13471" t="s">
        <v>26791</v>
      </c>
      <c r="C13471" t="s">
        <v>8</v>
      </c>
      <c r="D13471" s="1">
        <v>44739</v>
      </c>
      <c r="E13471" t="s">
        <v>1490</v>
      </c>
    </row>
    <row r="13472" spans="1:5" hidden="1" x14ac:dyDescent="0.2">
      <c r="A13472" t="s">
        <v>26792</v>
      </c>
      <c r="B13472" t="s">
        <v>26793</v>
      </c>
      <c r="C13472" t="s">
        <v>8</v>
      </c>
      <c r="D13472" s="1">
        <v>44740</v>
      </c>
      <c r="E13472" t="s">
        <v>1490</v>
      </c>
    </row>
    <row r="13473" spans="1:5" hidden="1" x14ac:dyDescent="0.2">
      <c r="A13473" t="s">
        <v>26794</v>
      </c>
      <c r="B13473" t="s">
        <v>26795</v>
      </c>
      <c r="C13473" t="s">
        <v>109</v>
      </c>
      <c r="D13473" s="1">
        <v>43540</v>
      </c>
      <c r="E13473" t="s">
        <v>1490</v>
      </c>
    </row>
    <row r="13474" spans="1:5" hidden="1" x14ac:dyDescent="0.2">
      <c r="A13474" t="s">
        <v>26796</v>
      </c>
      <c r="B13474" t="s">
        <v>26797</v>
      </c>
      <c r="C13474" t="s">
        <v>8</v>
      </c>
      <c r="D13474" s="1">
        <v>44698</v>
      </c>
      <c r="E13474" t="s">
        <v>1490</v>
      </c>
    </row>
    <row r="13475" spans="1:5" hidden="1" x14ac:dyDescent="0.2">
      <c r="A13475" t="s">
        <v>26798</v>
      </c>
      <c r="B13475" t="s">
        <v>26799</v>
      </c>
      <c r="C13475" t="s">
        <v>8</v>
      </c>
      <c r="D13475" s="1">
        <v>44700</v>
      </c>
      <c r="E13475" t="s">
        <v>1490</v>
      </c>
    </row>
    <row r="13476" spans="1:5" hidden="1" x14ac:dyDescent="0.2">
      <c r="A13476" t="s">
        <v>26800</v>
      </c>
      <c r="B13476" t="s">
        <v>26801</v>
      </c>
      <c r="C13476" t="s">
        <v>8</v>
      </c>
      <c r="D13476" s="1">
        <v>44701</v>
      </c>
      <c r="E13476" t="s">
        <v>1490</v>
      </c>
    </row>
    <row r="13477" spans="1:5" hidden="1" x14ac:dyDescent="0.2">
      <c r="A13477" t="s">
        <v>26802</v>
      </c>
      <c r="B13477" t="s">
        <v>26803</v>
      </c>
      <c r="C13477" t="s">
        <v>8</v>
      </c>
      <c r="D13477" s="1">
        <v>44700</v>
      </c>
      <c r="E13477" t="s">
        <v>1490</v>
      </c>
    </row>
    <row r="13478" spans="1:5" hidden="1" x14ac:dyDescent="0.2">
      <c r="A13478" t="s">
        <v>26804</v>
      </c>
      <c r="B13478" t="s">
        <v>26805</v>
      </c>
      <c r="C13478" t="s">
        <v>8</v>
      </c>
      <c r="D13478" s="1">
        <v>44740</v>
      </c>
      <c r="E13478" t="s">
        <v>1490</v>
      </c>
    </row>
    <row r="13479" spans="1:5" hidden="1" x14ac:dyDescent="0.2">
      <c r="A13479" t="s">
        <v>26806</v>
      </c>
      <c r="B13479" t="s">
        <v>26807</v>
      </c>
      <c r="C13479" t="s">
        <v>8</v>
      </c>
      <c r="D13479" s="1">
        <v>44719</v>
      </c>
      <c r="E13479" t="s">
        <v>1490</v>
      </c>
    </row>
    <row r="13480" spans="1:5" hidden="1" x14ac:dyDescent="0.2">
      <c r="A13480" t="s">
        <v>26808</v>
      </c>
      <c r="B13480" t="s">
        <v>26809</v>
      </c>
      <c r="C13480" t="s">
        <v>8</v>
      </c>
      <c r="D13480" s="1">
        <v>44698</v>
      </c>
      <c r="E13480" t="s">
        <v>1490</v>
      </c>
    </row>
    <row r="13481" spans="1:5" hidden="1" x14ac:dyDescent="0.2">
      <c r="A13481" t="s">
        <v>26810</v>
      </c>
      <c r="B13481" t="s">
        <v>26811</v>
      </c>
      <c r="C13481" t="s">
        <v>25</v>
      </c>
      <c r="D13481" s="1">
        <v>44742</v>
      </c>
      <c r="E13481" t="s">
        <v>1490</v>
      </c>
    </row>
    <row r="13482" spans="1:5" hidden="1" x14ac:dyDescent="0.2">
      <c r="A13482" t="s">
        <v>26812</v>
      </c>
      <c r="B13482" t="s">
        <v>26813</v>
      </c>
      <c r="C13482" t="s">
        <v>109</v>
      </c>
      <c r="D13482" s="1">
        <v>43555</v>
      </c>
      <c r="E13482" t="s">
        <v>1490</v>
      </c>
    </row>
    <row r="13483" spans="1:5" hidden="1" x14ac:dyDescent="0.2">
      <c r="A13483" t="s">
        <v>26814</v>
      </c>
      <c r="B13483" t="s">
        <v>26815</v>
      </c>
      <c r="C13483" t="s">
        <v>8</v>
      </c>
      <c r="D13483" s="1">
        <v>44693</v>
      </c>
      <c r="E13483" t="s">
        <v>1490</v>
      </c>
    </row>
    <row r="13484" spans="1:5" hidden="1" x14ac:dyDescent="0.2">
      <c r="A13484" t="s">
        <v>26816</v>
      </c>
      <c r="B13484" t="s">
        <v>26817</v>
      </c>
      <c r="C13484" t="s">
        <v>8</v>
      </c>
      <c r="D13484" s="1">
        <v>44700</v>
      </c>
      <c r="E13484" t="s">
        <v>1490</v>
      </c>
    </row>
    <row r="13485" spans="1:5" hidden="1" x14ac:dyDescent="0.2">
      <c r="A13485" t="s">
        <v>26818</v>
      </c>
      <c r="B13485" t="s">
        <v>26819</v>
      </c>
      <c r="C13485" t="s">
        <v>8</v>
      </c>
      <c r="D13485" s="1">
        <v>44740</v>
      </c>
      <c r="E13485" t="s">
        <v>1490</v>
      </c>
    </row>
    <row r="13486" spans="1:5" hidden="1" x14ac:dyDescent="0.2">
      <c r="A13486" t="s">
        <v>26820</v>
      </c>
      <c r="B13486" t="s">
        <v>26821</v>
      </c>
      <c r="C13486" t="s">
        <v>8</v>
      </c>
      <c r="D13486" s="1">
        <v>44700</v>
      </c>
      <c r="E13486" t="s">
        <v>1490</v>
      </c>
    </row>
    <row r="13487" spans="1:5" hidden="1" x14ac:dyDescent="0.2">
      <c r="A13487" t="s">
        <v>26822</v>
      </c>
      <c r="B13487" t="s">
        <v>26823</v>
      </c>
      <c r="C13487" t="s">
        <v>8</v>
      </c>
      <c r="D13487" s="1">
        <v>44701</v>
      </c>
      <c r="E13487" t="s">
        <v>1490</v>
      </c>
    </row>
    <row r="13488" spans="1:5" hidden="1" x14ac:dyDescent="0.2">
      <c r="A13488" t="s">
        <v>26824</v>
      </c>
      <c r="B13488" t="s">
        <v>26825</v>
      </c>
      <c r="C13488" t="s">
        <v>25</v>
      </c>
      <c r="D13488" s="1">
        <v>44742</v>
      </c>
      <c r="E13488" t="s">
        <v>1490</v>
      </c>
    </row>
    <row r="13489" spans="1:5" hidden="1" x14ac:dyDescent="0.2">
      <c r="A13489" t="s">
        <v>26826</v>
      </c>
      <c r="B13489" t="s">
        <v>26827</v>
      </c>
      <c r="C13489" t="s">
        <v>8</v>
      </c>
      <c r="D13489" s="1">
        <v>44700</v>
      </c>
      <c r="E13489" t="s">
        <v>1490</v>
      </c>
    </row>
    <row r="13490" spans="1:5" hidden="1" x14ac:dyDescent="0.2">
      <c r="A13490" t="s">
        <v>26828</v>
      </c>
      <c r="B13490" t="s">
        <v>26829</v>
      </c>
      <c r="C13490" t="s">
        <v>8</v>
      </c>
      <c r="D13490" s="1">
        <v>44700</v>
      </c>
      <c r="E13490" t="s">
        <v>1490</v>
      </c>
    </row>
    <row r="13491" spans="1:5" hidden="1" x14ac:dyDescent="0.2">
      <c r="A13491" t="s">
        <v>26830</v>
      </c>
      <c r="B13491" t="s">
        <v>26831</v>
      </c>
      <c r="C13491" t="s">
        <v>8</v>
      </c>
      <c r="D13491" s="1">
        <v>44742</v>
      </c>
      <c r="E13491" t="s">
        <v>1490</v>
      </c>
    </row>
    <row r="13492" spans="1:5" hidden="1" x14ac:dyDescent="0.2">
      <c r="A13492" t="s">
        <v>26832</v>
      </c>
      <c r="B13492" t="s">
        <v>26833</v>
      </c>
      <c r="C13492" t="s">
        <v>8</v>
      </c>
      <c r="D13492" s="1">
        <v>44587</v>
      </c>
      <c r="E13492" t="s">
        <v>1490</v>
      </c>
    </row>
    <row r="13493" spans="1:5" hidden="1" x14ac:dyDescent="0.2">
      <c r="A13493" t="s">
        <v>26834</v>
      </c>
      <c r="B13493" t="s">
        <v>26835</v>
      </c>
      <c r="C13493" t="s">
        <v>8</v>
      </c>
      <c r="D13493" s="1">
        <v>44741</v>
      </c>
      <c r="E13493" t="s">
        <v>1490</v>
      </c>
    </row>
    <row r="13494" spans="1:5" hidden="1" x14ac:dyDescent="0.2">
      <c r="A13494" t="s">
        <v>26836</v>
      </c>
      <c r="B13494" t="s">
        <v>26837</v>
      </c>
      <c r="C13494" t="s">
        <v>25</v>
      </c>
      <c r="D13494" s="1">
        <v>44742</v>
      </c>
      <c r="E13494" t="s">
        <v>1490</v>
      </c>
    </row>
    <row r="13495" spans="1:5" hidden="1" x14ac:dyDescent="0.2">
      <c r="A13495" t="s">
        <v>26838</v>
      </c>
      <c r="B13495" t="s">
        <v>26839</v>
      </c>
      <c r="C13495" t="s">
        <v>8</v>
      </c>
      <c r="D13495" s="1">
        <v>44701</v>
      </c>
      <c r="E13495" t="s">
        <v>1490</v>
      </c>
    </row>
    <row r="13496" spans="1:5" hidden="1" x14ac:dyDescent="0.2">
      <c r="A13496" t="s">
        <v>26840</v>
      </c>
      <c r="B13496" t="s">
        <v>26841</v>
      </c>
      <c r="C13496" t="s">
        <v>8</v>
      </c>
      <c r="D13496" s="1">
        <v>44726</v>
      </c>
      <c r="E13496" t="s">
        <v>1490</v>
      </c>
    </row>
    <row r="13497" spans="1:5" hidden="1" x14ac:dyDescent="0.2">
      <c r="A13497" t="s">
        <v>26842</v>
      </c>
      <c r="B13497" t="s">
        <v>26843</v>
      </c>
      <c r="C13497" t="s">
        <v>8</v>
      </c>
      <c r="D13497" s="1">
        <v>44701</v>
      </c>
      <c r="E13497" t="s">
        <v>1490</v>
      </c>
    </row>
    <row r="13498" spans="1:5" hidden="1" x14ac:dyDescent="0.2">
      <c r="A13498" t="s">
        <v>26844</v>
      </c>
      <c r="B13498" t="s">
        <v>26845</v>
      </c>
      <c r="C13498" t="s">
        <v>8</v>
      </c>
      <c r="D13498" s="1">
        <v>44741</v>
      </c>
      <c r="E13498" t="s">
        <v>1490</v>
      </c>
    </row>
    <row r="13499" spans="1:5" hidden="1" x14ac:dyDescent="0.2">
      <c r="A13499" t="s">
        <v>26846</v>
      </c>
      <c r="B13499" t="s">
        <v>26847</v>
      </c>
      <c r="C13499" t="s">
        <v>109</v>
      </c>
      <c r="D13499" s="1">
        <v>43554</v>
      </c>
      <c r="E13499" t="s">
        <v>1490</v>
      </c>
    </row>
    <row r="13500" spans="1:5" hidden="1" x14ac:dyDescent="0.2">
      <c r="A13500" t="s">
        <v>26848</v>
      </c>
      <c r="B13500" t="s">
        <v>26849</v>
      </c>
      <c r="C13500" t="s">
        <v>8</v>
      </c>
      <c r="D13500" s="1">
        <v>44701</v>
      </c>
      <c r="E13500" t="s">
        <v>1490</v>
      </c>
    </row>
    <row r="13501" spans="1:5" hidden="1" x14ac:dyDescent="0.2">
      <c r="A13501" t="s">
        <v>26850</v>
      </c>
      <c r="B13501" t="s">
        <v>26851</v>
      </c>
      <c r="C13501" t="s">
        <v>8</v>
      </c>
      <c r="D13501" s="1">
        <v>44735</v>
      </c>
      <c r="E13501" t="s">
        <v>1490</v>
      </c>
    </row>
    <row r="13502" spans="1:5" hidden="1" x14ac:dyDescent="0.2">
      <c r="A13502" t="s">
        <v>26852</v>
      </c>
      <c r="B13502" t="s">
        <v>26853</v>
      </c>
      <c r="C13502" t="s">
        <v>8</v>
      </c>
      <c r="D13502" s="1">
        <v>44753</v>
      </c>
      <c r="E13502" t="s">
        <v>1490</v>
      </c>
    </row>
    <row r="13503" spans="1:5" hidden="1" x14ac:dyDescent="0.2">
      <c r="A13503" t="s">
        <v>26854</v>
      </c>
      <c r="B13503" t="s">
        <v>26855</v>
      </c>
      <c r="C13503" t="s">
        <v>8</v>
      </c>
      <c r="D13503" s="1">
        <v>44701</v>
      </c>
      <c r="E13503" t="s">
        <v>1490</v>
      </c>
    </row>
    <row r="13504" spans="1:5" hidden="1" x14ac:dyDescent="0.2">
      <c r="A13504" t="s">
        <v>26856</v>
      </c>
      <c r="B13504" t="s">
        <v>26857</v>
      </c>
      <c r="C13504" t="s">
        <v>8</v>
      </c>
      <c r="D13504" s="1">
        <v>44701</v>
      </c>
      <c r="E13504" t="s">
        <v>1490</v>
      </c>
    </row>
    <row r="13505" spans="1:5" hidden="1" x14ac:dyDescent="0.2">
      <c r="A13505" t="s">
        <v>26858</v>
      </c>
      <c r="B13505" t="s">
        <v>26859</v>
      </c>
      <c r="C13505" t="s">
        <v>8</v>
      </c>
      <c r="D13505" s="1">
        <v>44733</v>
      </c>
      <c r="E13505" t="s">
        <v>1490</v>
      </c>
    </row>
    <row r="13506" spans="1:5" hidden="1" x14ac:dyDescent="0.2">
      <c r="A13506" t="s">
        <v>26860</v>
      </c>
      <c r="B13506" t="s">
        <v>26861</v>
      </c>
      <c r="C13506" t="s">
        <v>122</v>
      </c>
      <c r="D13506" s="1">
        <v>44103</v>
      </c>
      <c r="E13506" t="s">
        <v>1490</v>
      </c>
    </row>
    <row r="13507" spans="1:5" hidden="1" x14ac:dyDescent="0.2">
      <c r="A13507" t="s">
        <v>26862</v>
      </c>
      <c r="B13507" t="s">
        <v>26863</v>
      </c>
      <c r="C13507" t="s">
        <v>8</v>
      </c>
      <c r="D13507" s="1">
        <v>44788</v>
      </c>
      <c r="E13507" t="s">
        <v>1490</v>
      </c>
    </row>
    <row r="13508" spans="1:5" hidden="1" x14ac:dyDescent="0.2">
      <c r="A13508" t="s">
        <v>26864</v>
      </c>
      <c r="B13508" t="s">
        <v>26865</v>
      </c>
      <c r="C13508" t="s">
        <v>8</v>
      </c>
      <c r="D13508" s="1">
        <v>44735</v>
      </c>
      <c r="E13508" t="s">
        <v>1490</v>
      </c>
    </row>
    <row r="13509" spans="1:5" hidden="1" x14ac:dyDescent="0.2">
      <c r="A13509" t="s">
        <v>26866</v>
      </c>
      <c r="B13509" t="s">
        <v>26867</v>
      </c>
      <c r="C13509" t="s">
        <v>8</v>
      </c>
      <c r="D13509" s="1">
        <v>44738</v>
      </c>
      <c r="E13509" t="s">
        <v>1490</v>
      </c>
    </row>
    <row r="13510" spans="1:5" hidden="1" x14ac:dyDescent="0.2">
      <c r="A13510" t="s">
        <v>26868</v>
      </c>
      <c r="B13510" t="s">
        <v>26869</v>
      </c>
      <c r="C13510" t="s">
        <v>8</v>
      </c>
      <c r="D13510" s="1">
        <v>44721</v>
      </c>
      <c r="E13510" t="s">
        <v>1490</v>
      </c>
    </row>
    <row r="13511" spans="1:5" hidden="1" x14ac:dyDescent="0.2">
      <c r="A13511" t="s">
        <v>26870</v>
      </c>
      <c r="B13511" t="s">
        <v>26871</v>
      </c>
      <c r="C13511" t="s">
        <v>8</v>
      </c>
      <c r="D13511" s="1">
        <v>44650</v>
      </c>
      <c r="E13511" t="s">
        <v>1490</v>
      </c>
    </row>
    <row r="13512" spans="1:5" hidden="1" x14ac:dyDescent="0.2">
      <c r="A13512" t="s">
        <v>26872</v>
      </c>
      <c r="B13512" t="s">
        <v>26873</v>
      </c>
      <c r="C13512" t="s">
        <v>109</v>
      </c>
      <c r="D13512" s="1">
        <v>43545</v>
      </c>
      <c r="E13512" t="s">
        <v>1490</v>
      </c>
    </row>
    <row r="13513" spans="1:5" hidden="1" x14ac:dyDescent="0.2">
      <c r="A13513" t="s">
        <v>26874</v>
      </c>
      <c r="B13513" t="s">
        <v>26875</v>
      </c>
      <c r="C13513" t="s">
        <v>8</v>
      </c>
      <c r="D13513" s="1">
        <v>44741</v>
      </c>
      <c r="E13513" t="s">
        <v>1490</v>
      </c>
    </row>
    <row r="13514" spans="1:5" hidden="1" x14ac:dyDescent="0.2">
      <c r="A13514" t="s">
        <v>26876</v>
      </c>
      <c r="B13514" t="s">
        <v>26877</v>
      </c>
      <c r="C13514" t="s">
        <v>25</v>
      </c>
      <c r="D13514" s="1">
        <v>44742</v>
      </c>
      <c r="E13514" t="s">
        <v>1490</v>
      </c>
    </row>
    <row r="13515" spans="1:5" hidden="1" x14ac:dyDescent="0.2">
      <c r="A13515" t="s">
        <v>26878</v>
      </c>
      <c r="B13515" t="s">
        <v>26879</v>
      </c>
      <c r="C13515" t="s">
        <v>8</v>
      </c>
      <c r="D13515" s="1">
        <v>44740</v>
      </c>
      <c r="E13515" t="s">
        <v>1490</v>
      </c>
    </row>
    <row r="13516" spans="1:5" hidden="1" x14ac:dyDescent="0.2">
      <c r="A13516" t="s">
        <v>26880</v>
      </c>
      <c r="B13516" t="s">
        <v>26881</v>
      </c>
      <c r="C13516" t="s">
        <v>8</v>
      </c>
      <c r="D13516" s="1">
        <v>44693</v>
      </c>
      <c r="E13516" t="s">
        <v>1490</v>
      </c>
    </row>
    <row r="13517" spans="1:5" hidden="1" x14ac:dyDescent="0.2">
      <c r="A13517" t="s">
        <v>26882</v>
      </c>
      <c r="B13517" t="s">
        <v>26883</v>
      </c>
      <c r="C13517" t="s">
        <v>8</v>
      </c>
      <c r="D13517" s="1">
        <v>44701</v>
      </c>
      <c r="E13517" t="s">
        <v>1490</v>
      </c>
    </row>
    <row r="13518" spans="1:5" hidden="1" x14ac:dyDescent="0.2">
      <c r="A13518" t="s">
        <v>26884</v>
      </c>
      <c r="B13518" t="s">
        <v>26885</v>
      </c>
      <c r="C13518" t="s">
        <v>8</v>
      </c>
      <c r="D13518" s="1">
        <v>44693</v>
      </c>
      <c r="E13518" t="s">
        <v>1490</v>
      </c>
    </row>
    <row r="13519" spans="1:5" hidden="1" x14ac:dyDescent="0.2">
      <c r="A13519" t="s">
        <v>26886</v>
      </c>
      <c r="B13519" t="s">
        <v>26887</v>
      </c>
      <c r="C13519" t="s">
        <v>8</v>
      </c>
      <c r="D13519" s="1">
        <v>44524</v>
      </c>
      <c r="E13519" t="s">
        <v>1490</v>
      </c>
    </row>
    <row r="13520" spans="1:5" hidden="1" x14ac:dyDescent="0.2">
      <c r="A13520" t="s">
        <v>26888</v>
      </c>
      <c r="B13520" t="s">
        <v>26889</v>
      </c>
      <c r="C13520" t="s">
        <v>8</v>
      </c>
      <c r="D13520" s="1">
        <v>44700</v>
      </c>
      <c r="E13520" t="s">
        <v>1490</v>
      </c>
    </row>
    <row r="13521" spans="1:5" hidden="1" x14ac:dyDescent="0.2">
      <c r="A13521" t="s">
        <v>26890</v>
      </c>
      <c r="B13521" t="s">
        <v>26891</v>
      </c>
      <c r="C13521" t="s">
        <v>8</v>
      </c>
      <c r="D13521" s="1">
        <v>44704</v>
      </c>
      <c r="E13521" t="s">
        <v>1490</v>
      </c>
    </row>
    <row r="13522" spans="1:5" hidden="1" x14ac:dyDescent="0.2">
      <c r="A13522" t="s">
        <v>26892</v>
      </c>
      <c r="B13522" t="s">
        <v>26893</v>
      </c>
      <c r="C13522" t="s">
        <v>8</v>
      </c>
      <c r="D13522" s="1">
        <v>44701</v>
      </c>
      <c r="E13522" t="s">
        <v>1490</v>
      </c>
    </row>
    <row r="13523" spans="1:5" hidden="1" x14ac:dyDescent="0.2">
      <c r="A13523" t="s">
        <v>26894</v>
      </c>
      <c r="B13523" t="s">
        <v>26895</v>
      </c>
      <c r="C13523" t="s">
        <v>8</v>
      </c>
      <c r="D13523" s="1">
        <v>44718</v>
      </c>
      <c r="E13523" t="s">
        <v>1490</v>
      </c>
    </row>
    <row r="13524" spans="1:5" hidden="1" x14ac:dyDescent="0.2">
      <c r="A13524" t="s">
        <v>26896</v>
      </c>
      <c r="B13524" t="s">
        <v>26897</v>
      </c>
      <c r="C13524" t="s">
        <v>8</v>
      </c>
      <c r="D13524" s="1">
        <v>44788</v>
      </c>
      <c r="E13524" t="s">
        <v>1490</v>
      </c>
    </row>
    <row r="13525" spans="1:5" hidden="1" x14ac:dyDescent="0.2">
      <c r="A13525" t="s">
        <v>26898</v>
      </c>
      <c r="B13525" t="s">
        <v>26899</v>
      </c>
      <c r="C13525" t="s">
        <v>8</v>
      </c>
      <c r="D13525" s="1">
        <v>44701</v>
      </c>
      <c r="E13525" t="s">
        <v>1490</v>
      </c>
    </row>
    <row r="13526" spans="1:5" hidden="1" x14ac:dyDescent="0.2">
      <c r="A13526" t="s">
        <v>26900</v>
      </c>
      <c r="B13526" t="s">
        <v>26901</v>
      </c>
      <c r="C13526" t="s">
        <v>8</v>
      </c>
      <c r="D13526" s="1">
        <v>44701</v>
      </c>
      <c r="E13526" t="s">
        <v>1490</v>
      </c>
    </row>
    <row r="13527" spans="1:5" hidden="1" x14ac:dyDescent="0.2">
      <c r="A13527" t="s">
        <v>26902</v>
      </c>
      <c r="B13527" t="s">
        <v>26903</v>
      </c>
      <c r="C13527" t="s">
        <v>8</v>
      </c>
      <c r="D13527" s="1">
        <v>44741</v>
      </c>
      <c r="E13527" t="s">
        <v>1490</v>
      </c>
    </row>
    <row r="13528" spans="1:5" hidden="1" x14ac:dyDescent="0.2">
      <c r="A13528" t="s">
        <v>26904</v>
      </c>
      <c r="B13528" t="s">
        <v>26905</v>
      </c>
      <c r="C13528" t="s">
        <v>8</v>
      </c>
      <c r="D13528" s="1">
        <v>44742</v>
      </c>
      <c r="E13528" t="s">
        <v>1490</v>
      </c>
    </row>
    <row r="13529" spans="1:5" hidden="1" x14ac:dyDescent="0.2">
      <c r="A13529" t="s">
        <v>26906</v>
      </c>
      <c r="B13529" t="s">
        <v>26907</v>
      </c>
      <c r="C13529" t="s">
        <v>8</v>
      </c>
      <c r="D13529" s="1">
        <v>44739</v>
      </c>
      <c r="E13529" t="s">
        <v>1490</v>
      </c>
    </row>
    <row r="13530" spans="1:5" hidden="1" x14ac:dyDescent="0.2">
      <c r="A13530" t="s">
        <v>26908</v>
      </c>
      <c r="B13530" t="s">
        <v>26909</v>
      </c>
      <c r="C13530" t="s">
        <v>8</v>
      </c>
      <c r="D13530" s="1">
        <v>44719</v>
      </c>
      <c r="E13530" t="s">
        <v>1490</v>
      </c>
    </row>
    <row r="13531" spans="1:5" hidden="1" x14ac:dyDescent="0.2">
      <c r="A13531" t="s">
        <v>26910</v>
      </c>
      <c r="B13531" t="s">
        <v>26911</v>
      </c>
      <c r="C13531" t="s">
        <v>8</v>
      </c>
      <c r="D13531" s="1">
        <v>44741</v>
      </c>
      <c r="E13531" t="s">
        <v>1490</v>
      </c>
    </row>
    <row r="13532" spans="1:5" hidden="1" x14ac:dyDescent="0.2">
      <c r="A13532" t="s">
        <v>26912</v>
      </c>
      <c r="B13532" t="s">
        <v>26913</v>
      </c>
      <c r="C13532" t="s">
        <v>8</v>
      </c>
      <c r="D13532" s="1">
        <v>44657</v>
      </c>
      <c r="E13532" t="s">
        <v>1490</v>
      </c>
    </row>
    <row r="13533" spans="1:5" hidden="1" x14ac:dyDescent="0.2">
      <c r="A13533" t="s">
        <v>26914</v>
      </c>
      <c r="B13533" t="s">
        <v>26915</v>
      </c>
      <c r="C13533" t="s">
        <v>8</v>
      </c>
      <c r="D13533" s="1">
        <v>44726</v>
      </c>
      <c r="E13533" t="s">
        <v>1490</v>
      </c>
    </row>
    <row r="13534" spans="1:5" hidden="1" x14ac:dyDescent="0.2">
      <c r="A13534" t="s">
        <v>26916</v>
      </c>
      <c r="B13534" t="s">
        <v>26917</v>
      </c>
      <c r="C13534" t="s">
        <v>8</v>
      </c>
      <c r="D13534" s="1">
        <v>44698</v>
      </c>
      <c r="E13534" t="s">
        <v>1490</v>
      </c>
    </row>
    <row r="13535" spans="1:5" hidden="1" x14ac:dyDescent="0.2">
      <c r="A13535" t="s">
        <v>26918</v>
      </c>
      <c r="B13535" t="s">
        <v>26919</v>
      </c>
      <c r="C13535" t="s">
        <v>8</v>
      </c>
      <c r="D13535" s="1">
        <v>44734</v>
      </c>
      <c r="E13535" t="s">
        <v>1490</v>
      </c>
    </row>
    <row r="13536" spans="1:5" hidden="1" x14ac:dyDescent="0.2">
      <c r="A13536" t="s">
        <v>26920</v>
      </c>
      <c r="B13536" t="s">
        <v>26921</v>
      </c>
      <c r="C13536" t="s">
        <v>109</v>
      </c>
      <c r="D13536" s="1">
        <v>43553</v>
      </c>
      <c r="E13536" t="s">
        <v>1490</v>
      </c>
    </row>
    <row r="13537" spans="1:5" hidden="1" x14ac:dyDescent="0.2">
      <c r="A13537" t="s">
        <v>26922</v>
      </c>
      <c r="B13537" t="s">
        <v>26923</v>
      </c>
      <c r="C13537" t="s">
        <v>8</v>
      </c>
      <c r="D13537" s="1">
        <v>44722</v>
      </c>
      <c r="E13537" t="s">
        <v>1490</v>
      </c>
    </row>
    <row r="13538" spans="1:5" hidden="1" x14ac:dyDescent="0.2">
      <c r="A13538" t="s">
        <v>26924</v>
      </c>
      <c r="B13538" t="s">
        <v>26925</v>
      </c>
      <c r="C13538" t="s">
        <v>8</v>
      </c>
      <c r="D13538" s="1">
        <v>44732</v>
      </c>
      <c r="E13538" t="s">
        <v>1490</v>
      </c>
    </row>
    <row r="13539" spans="1:5" hidden="1" x14ac:dyDescent="0.2">
      <c r="A13539" t="s">
        <v>26926</v>
      </c>
      <c r="B13539" t="s">
        <v>26927</v>
      </c>
      <c r="C13539" t="s">
        <v>8</v>
      </c>
      <c r="D13539" s="1">
        <v>44700</v>
      </c>
      <c r="E13539" t="s">
        <v>1490</v>
      </c>
    </row>
    <row r="13540" spans="1:5" hidden="1" x14ac:dyDescent="0.2">
      <c r="A13540" t="s">
        <v>26928</v>
      </c>
      <c r="B13540" t="s">
        <v>26929</v>
      </c>
      <c r="C13540" t="s">
        <v>8</v>
      </c>
      <c r="D13540" s="1">
        <v>44701</v>
      </c>
      <c r="E13540" t="s">
        <v>1490</v>
      </c>
    </row>
    <row r="13541" spans="1:5" hidden="1" x14ac:dyDescent="0.2">
      <c r="A13541" t="s">
        <v>26930</v>
      </c>
      <c r="B13541" t="s">
        <v>26931</v>
      </c>
      <c r="C13541" t="s">
        <v>8</v>
      </c>
      <c r="D13541" s="1">
        <v>44733</v>
      </c>
      <c r="E13541" t="s">
        <v>1490</v>
      </c>
    </row>
    <row r="13542" spans="1:5" hidden="1" x14ac:dyDescent="0.2">
      <c r="A13542" t="s">
        <v>26932</v>
      </c>
      <c r="B13542" t="s">
        <v>26933</v>
      </c>
      <c r="C13542" t="s">
        <v>8</v>
      </c>
      <c r="D13542" s="1">
        <v>44578</v>
      </c>
      <c r="E13542" t="s">
        <v>1490</v>
      </c>
    </row>
    <row r="13543" spans="1:5" hidden="1" x14ac:dyDescent="0.2">
      <c r="A13543" t="s">
        <v>26934</v>
      </c>
      <c r="B13543" t="s">
        <v>26935</v>
      </c>
      <c r="C13543" t="s">
        <v>8</v>
      </c>
      <c r="D13543" s="1">
        <v>44726</v>
      </c>
      <c r="E13543" t="s">
        <v>1490</v>
      </c>
    </row>
    <row r="13544" spans="1:5" hidden="1" x14ac:dyDescent="0.2">
      <c r="A13544" t="s">
        <v>26936</v>
      </c>
      <c r="B13544" t="s">
        <v>26937</v>
      </c>
      <c r="C13544" t="s">
        <v>25</v>
      </c>
      <c r="D13544" s="1">
        <v>44742</v>
      </c>
      <c r="E13544" t="s">
        <v>1490</v>
      </c>
    </row>
    <row r="13545" spans="1:5" hidden="1" x14ac:dyDescent="0.2">
      <c r="A13545" t="s">
        <v>26938</v>
      </c>
      <c r="B13545" t="s">
        <v>26939</v>
      </c>
      <c r="C13545" t="s">
        <v>109</v>
      </c>
      <c r="D13545" s="1">
        <v>43550</v>
      </c>
      <c r="E13545" t="s">
        <v>140</v>
      </c>
    </row>
    <row r="13546" spans="1:5" hidden="1" x14ac:dyDescent="0.2">
      <c r="A13546" t="s">
        <v>26940</v>
      </c>
      <c r="B13546" t="s">
        <v>26941</v>
      </c>
      <c r="C13546" t="s">
        <v>8</v>
      </c>
      <c r="D13546" s="1">
        <v>44741</v>
      </c>
      <c r="E13546" t="s">
        <v>1490</v>
      </c>
    </row>
    <row r="13547" spans="1:5" hidden="1" x14ac:dyDescent="0.2">
      <c r="A13547" t="s">
        <v>26942</v>
      </c>
      <c r="B13547" t="s">
        <v>26943</v>
      </c>
      <c r="C13547" t="s">
        <v>8</v>
      </c>
      <c r="D13547" s="1">
        <v>44649</v>
      </c>
      <c r="E13547" t="s">
        <v>1490</v>
      </c>
    </row>
    <row r="13548" spans="1:5" hidden="1" x14ac:dyDescent="0.2">
      <c r="A13548" t="s">
        <v>26944</v>
      </c>
      <c r="B13548" t="s">
        <v>26945</v>
      </c>
      <c r="C13548" t="s">
        <v>8</v>
      </c>
      <c r="D13548" s="1">
        <v>44726</v>
      </c>
      <c r="E13548" t="s">
        <v>1490</v>
      </c>
    </row>
    <row r="13549" spans="1:5" hidden="1" x14ac:dyDescent="0.2">
      <c r="A13549" t="s">
        <v>26946</v>
      </c>
      <c r="B13549" t="s">
        <v>26947</v>
      </c>
      <c r="C13549" t="s">
        <v>8</v>
      </c>
      <c r="D13549" s="1">
        <v>44735</v>
      </c>
      <c r="E13549" t="s">
        <v>1490</v>
      </c>
    </row>
    <row r="13550" spans="1:5" hidden="1" x14ac:dyDescent="0.2">
      <c r="A13550" t="s">
        <v>26948</v>
      </c>
      <c r="B13550" t="s">
        <v>26949</v>
      </c>
      <c r="C13550" t="s">
        <v>8</v>
      </c>
      <c r="D13550" s="1">
        <v>44701</v>
      </c>
      <c r="E13550" t="s">
        <v>1490</v>
      </c>
    </row>
    <row r="13551" spans="1:5" hidden="1" x14ac:dyDescent="0.2">
      <c r="A13551" t="s">
        <v>26950</v>
      </c>
      <c r="B13551" t="s">
        <v>26951</v>
      </c>
      <c r="C13551" t="s">
        <v>8</v>
      </c>
      <c r="D13551" s="1">
        <v>44742</v>
      </c>
      <c r="E13551" t="s">
        <v>1490</v>
      </c>
    </row>
    <row r="13552" spans="1:5" hidden="1" x14ac:dyDescent="0.2">
      <c r="A13552" t="s">
        <v>26952</v>
      </c>
      <c r="B13552" t="s">
        <v>26953</v>
      </c>
      <c r="C13552" t="s">
        <v>8</v>
      </c>
      <c r="D13552" s="1">
        <v>44698</v>
      </c>
      <c r="E13552" t="s">
        <v>1490</v>
      </c>
    </row>
    <row r="13553" spans="1:5" hidden="1" x14ac:dyDescent="0.2">
      <c r="A13553" t="s">
        <v>26954</v>
      </c>
      <c r="B13553" t="s">
        <v>26955</v>
      </c>
      <c r="C13553" t="s">
        <v>8</v>
      </c>
      <c r="D13553" s="1">
        <v>44701</v>
      </c>
      <c r="E13553" t="s">
        <v>1490</v>
      </c>
    </row>
    <row r="13554" spans="1:5" hidden="1" x14ac:dyDescent="0.2">
      <c r="A13554" t="s">
        <v>26956</v>
      </c>
      <c r="B13554" t="s">
        <v>26957</v>
      </c>
      <c r="C13554" t="s">
        <v>122</v>
      </c>
      <c r="D13554" s="1">
        <v>44064</v>
      </c>
      <c r="E13554" t="s">
        <v>1490</v>
      </c>
    </row>
    <row r="13555" spans="1:5" hidden="1" x14ac:dyDescent="0.2">
      <c r="A13555" t="s">
        <v>26958</v>
      </c>
      <c r="B13555" t="s">
        <v>26959</v>
      </c>
      <c r="C13555" t="s">
        <v>8</v>
      </c>
      <c r="D13555" s="1">
        <v>44701</v>
      </c>
      <c r="E13555" t="s">
        <v>1490</v>
      </c>
    </row>
    <row r="13556" spans="1:5" hidden="1" x14ac:dyDescent="0.2">
      <c r="A13556" t="s">
        <v>26960</v>
      </c>
      <c r="B13556" t="s">
        <v>26961</v>
      </c>
      <c r="C13556" t="s">
        <v>8</v>
      </c>
      <c r="D13556" s="1">
        <v>44700</v>
      </c>
      <c r="E13556" t="s">
        <v>1490</v>
      </c>
    </row>
    <row r="13557" spans="1:5" hidden="1" x14ac:dyDescent="0.2">
      <c r="A13557" t="s">
        <v>26962</v>
      </c>
      <c r="B13557" t="s">
        <v>26963</v>
      </c>
      <c r="C13557" t="s">
        <v>8</v>
      </c>
      <c r="D13557" s="1">
        <v>44721</v>
      </c>
      <c r="E13557" t="s">
        <v>1490</v>
      </c>
    </row>
    <row r="13558" spans="1:5" hidden="1" x14ac:dyDescent="0.2">
      <c r="A13558" t="s">
        <v>26964</v>
      </c>
      <c r="B13558" t="s">
        <v>26965</v>
      </c>
      <c r="C13558" t="s">
        <v>8</v>
      </c>
      <c r="D13558" s="1">
        <v>44701</v>
      </c>
      <c r="E13558" t="s">
        <v>1490</v>
      </c>
    </row>
    <row r="13559" spans="1:5" hidden="1" x14ac:dyDescent="0.2">
      <c r="A13559" t="s">
        <v>26966</v>
      </c>
      <c r="B13559" t="s">
        <v>26967</v>
      </c>
      <c r="C13559" t="s">
        <v>8</v>
      </c>
      <c r="D13559" s="1">
        <v>44739</v>
      </c>
      <c r="E13559" t="s">
        <v>1490</v>
      </c>
    </row>
    <row r="13560" spans="1:5" hidden="1" x14ac:dyDescent="0.2">
      <c r="A13560" t="s">
        <v>26968</v>
      </c>
      <c r="B13560" t="s">
        <v>26969</v>
      </c>
      <c r="C13560" t="s">
        <v>8</v>
      </c>
      <c r="D13560" s="1">
        <v>44700</v>
      </c>
      <c r="E13560" t="s">
        <v>1490</v>
      </c>
    </row>
    <row r="13561" spans="1:5" hidden="1" x14ac:dyDescent="0.2">
      <c r="A13561" t="s">
        <v>26970</v>
      </c>
      <c r="B13561" t="s">
        <v>26971</v>
      </c>
      <c r="C13561" t="s">
        <v>122</v>
      </c>
      <c r="D13561" s="1">
        <v>44099</v>
      </c>
      <c r="E13561" t="s">
        <v>1490</v>
      </c>
    </row>
    <row r="13562" spans="1:5" hidden="1" x14ac:dyDescent="0.2">
      <c r="A13562" t="s">
        <v>26972</v>
      </c>
      <c r="B13562" t="s">
        <v>26973</v>
      </c>
      <c r="C13562" t="s">
        <v>8</v>
      </c>
      <c r="D13562" s="1">
        <v>44741</v>
      </c>
      <c r="E13562" t="s">
        <v>1490</v>
      </c>
    </row>
    <row r="13563" spans="1:5" hidden="1" x14ac:dyDescent="0.2">
      <c r="A13563" t="s">
        <v>26974</v>
      </c>
      <c r="B13563" t="s">
        <v>26975</v>
      </c>
      <c r="C13563" t="s">
        <v>122</v>
      </c>
      <c r="D13563" s="1">
        <v>43916</v>
      </c>
      <c r="E13563" t="s">
        <v>1490</v>
      </c>
    </row>
    <row r="13564" spans="1:5" hidden="1" x14ac:dyDescent="0.2">
      <c r="A13564" t="s">
        <v>26976</v>
      </c>
      <c r="B13564" t="s">
        <v>26977</v>
      </c>
      <c r="C13564" t="s">
        <v>8</v>
      </c>
      <c r="D13564" s="1">
        <v>44726</v>
      </c>
      <c r="E13564" t="s">
        <v>1490</v>
      </c>
    </row>
    <row r="13565" spans="1:5" hidden="1" x14ac:dyDescent="0.2">
      <c r="A13565" t="s">
        <v>26978</v>
      </c>
      <c r="B13565" t="s">
        <v>26979</v>
      </c>
      <c r="C13565" t="s">
        <v>25</v>
      </c>
      <c r="D13565" s="1">
        <v>44742</v>
      </c>
      <c r="E13565" t="s">
        <v>1490</v>
      </c>
    </row>
    <row r="13566" spans="1:5" hidden="1" x14ac:dyDescent="0.2">
      <c r="A13566" t="s">
        <v>26980</v>
      </c>
      <c r="B13566" t="s">
        <v>26981</v>
      </c>
      <c r="C13566" t="s">
        <v>8</v>
      </c>
      <c r="D13566" s="1">
        <v>44728</v>
      </c>
      <c r="E13566" t="s">
        <v>1490</v>
      </c>
    </row>
    <row r="13567" spans="1:5" hidden="1" x14ac:dyDescent="0.2">
      <c r="A13567" t="s">
        <v>26982</v>
      </c>
      <c r="B13567" t="s">
        <v>26983</v>
      </c>
      <c r="C13567" t="s">
        <v>8</v>
      </c>
      <c r="D13567" s="1">
        <v>44740</v>
      </c>
      <c r="E13567" t="s">
        <v>1490</v>
      </c>
    </row>
    <row r="13568" spans="1:5" hidden="1" x14ac:dyDescent="0.2">
      <c r="A13568" t="s">
        <v>26984</v>
      </c>
      <c r="B13568" t="s">
        <v>26985</v>
      </c>
      <c r="C13568" t="s">
        <v>106</v>
      </c>
      <c r="D13568" s="1">
        <v>44375</v>
      </c>
      <c r="E13568" t="s">
        <v>1490</v>
      </c>
    </row>
    <row r="13569" spans="1:5" hidden="1" x14ac:dyDescent="0.2">
      <c r="A13569" t="s">
        <v>26986</v>
      </c>
      <c r="B13569" t="s">
        <v>26987</v>
      </c>
      <c r="C13569" t="s">
        <v>106</v>
      </c>
      <c r="D13569" s="1">
        <v>44377</v>
      </c>
      <c r="E13569" t="s">
        <v>1490</v>
      </c>
    </row>
    <row r="13570" spans="1:5" hidden="1" x14ac:dyDescent="0.2">
      <c r="A13570" t="s">
        <v>26988</v>
      </c>
      <c r="B13570" t="s">
        <v>26989</v>
      </c>
      <c r="C13570" t="s">
        <v>8</v>
      </c>
      <c r="D13570" s="1">
        <v>44700</v>
      </c>
      <c r="E13570" t="s">
        <v>1490</v>
      </c>
    </row>
    <row r="13571" spans="1:5" hidden="1" x14ac:dyDescent="0.2">
      <c r="A13571" t="s">
        <v>26990</v>
      </c>
      <c r="B13571" t="s">
        <v>26991</v>
      </c>
      <c r="C13571" t="s">
        <v>31</v>
      </c>
      <c r="E13571" t="s">
        <v>1490</v>
      </c>
    </row>
    <row r="13572" spans="1:5" hidden="1" x14ac:dyDescent="0.2">
      <c r="A13572" t="s">
        <v>26992</v>
      </c>
      <c r="B13572" t="s">
        <v>26993</v>
      </c>
      <c r="C13572" t="s">
        <v>8</v>
      </c>
      <c r="D13572" s="1">
        <v>44726</v>
      </c>
      <c r="E13572" t="s">
        <v>1490</v>
      </c>
    </row>
    <row r="13573" spans="1:5" hidden="1" x14ac:dyDescent="0.2">
      <c r="A13573" t="s">
        <v>26994</v>
      </c>
      <c r="B13573" t="s">
        <v>26995</v>
      </c>
      <c r="C13573" t="s">
        <v>8</v>
      </c>
      <c r="D13573" s="1">
        <v>44742</v>
      </c>
      <c r="E13573" t="s">
        <v>1490</v>
      </c>
    </row>
    <row r="13574" spans="1:5" hidden="1" x14ac:dyDescent="0.2">
      <c r="A13574" t="s">
        <v>26996</v>
      </c>
      <c r="B13574" t="s">
        <v>26997</v>
      </c>
      <c r="C13574" t="s">
        <v>8</v>
      </c>
      <c r="D13574" s="1">
        <v>44701</v>
      </c>
      <c r="E13574" t="s">
        <v>1490</v>
      </c>
    </row>
    <row r="13575" spans="1:5" hidden="1" x14ac:dyDescent="0.2">
      <c r="A13575" t="s">
        <v>26998</v>
      </c>
      <c r="B13575" t="s">
        <v>26999</v>
      </c>
      <c r="C13575" t="s">
        <v>8</v>
      </c>
      <c r="D13575" s="1">
        <v>44741</v>
      </c>
      <c r="E13575" t="s">
        <v>1490</v>
      </c>
    </row>
    <row r="13576" spans="1:5" hidden="1" x14ac:dyDescent="0.2">
      <c r="A13576" t="s">
        <v>27000</v>
      </c>
      <c r="B13576" t="s">
        <v>27001</v>
      </c>
      <c r="C13576" t="s">
        <v>8</v>
      </c>
      <c r="D13576" s="1">
        <v>44700</v>
      </c>
      <c r="E13576" t="s">
        <v>1490</v>
      </c>
    </row>
    <row r="13577" spans="1:5" hidden="1" x14ac:dyDescent="0.2">
      <c r="A13577" t="s">
        <v>27002</v>
      </c>
      <c r="B13577" t="s">
        <v>27003</v>
      </c>
      <c r="C13577" t="s">
        <v>8</v>
      </c>
      <c r="D13577" s="1">
        <v>44739</v>
      </c>
      <c r="E13577" t="s">
        <v>1490</v>
      </c>
    </row>
    <row r="13578" spans="1:5" hidden="1" x14ac:dyDescent="0.2">
      <c r="A13578" t="s">
        <v>27004</v>
      </c>
      <c r="B13578" t="s">
        <v>27005</v>
      </c>
      <c r="C13578" t="s">
        <v>8</v>
      </c>
      <c r="D13578" s="1">
        <v>44788</v>
      </c>
      <c r="E13578" t="s">
        <v>1490</v>
      </c>
    </row>
    <row r="13579" spans="1:5" hidden="1" x14ac:dyDescent="0.2">
      <c r="A13579" t="s">
        <v>27006</v>
      </c>
      <c r="B13579" t="s">
        <v>27007</v>
      </c>
      <c r="C13579" t="s">
        <v>25</v>
      </c>
      <c r="D13579" s="1">
        <v>44742</v>
      </c>
      <c r="E13579" t="s">
        <v>1490</v>
      </c>
    </row>
    <row r="13580" spans="1:5" hidden="1" x14ac:dyDescent="0.2">
      <c r="A13580" t="s">
        <v>27008</v>
      </c>
      <c r="B13580" t="s">
        <v>27009</v>
      </c>
      <c r="C13580" t="s">
        <v>8</v>
      </c>
      <c r="D13580" s="1">
        <v>44735</v>
      </c>
      <c r="E13580" t="s">
        <v>1490</v>
      </c>
    </row>
    <row r="13581" spans="1:5" hidden="1" x14ac:dyDescent="0.2">
      <c r="A13581" t="s">
        <v>27010</v>
      </c>
      <c r="B13581" t="s">
        <v>27011</v>
      </c>
      <c r="C13581" t="s">
        <v>8</v>
      </c>
      <c r="D13581" s="1">
        <v>44741</v>
      </c>
      <c r="E13581" t="s">
        <v>1490</v>
      </c>
    </row>
    <row r="13582" spans="1:5" hidden="1" x14ac:dyDescent="0.2">
      <c r="A13582" t="s">
        <v>27012</v>
      </c>
      <c r="B13582" t="s">
        <v>27013</v>
      </c>
      <c r="C13582" t="s">
        <v>8</v>
      </c>
      <c r="D13582" s="1">
        <v>44693</v>
      </c>
      <c r="E13582" t="s">
        <v>1490</v>
      </c>
    </row>
    <row r="13583" spans="1:5" hidden="1" x14ac:dyDescent="0.2">
      <c r="A13583" t="s">
        <v>27014</v>
      </c>
      <c r="B13583" t="s">
        <v>27015</v>
      </c>
      <c r="C13583" t="s">
        <v>8</v>
      </c>
      <c r="D13583" s="1">
        <v>44700</v>
      </c>
      <c r="E13583" t="s">
        <v>1490</v>
      </c>
    </row>
    <row r="13584" spans="1:5" hidden="1" x14ac:dyDescent="0.2">
      <c r="A13584" t="s">
        <v>27016</v>
      </c>
      <c r="B13584" t="s">
        <v>27017</v>
      </c>
      <c r="C13584" t="s">
        <v>8</v>
      </c>
      <c r="D13584" s="1">
        <v>44788</v>
      </c>
      <c r="E13584" t="s">
        <v>1490</v>
      </c>
    </row>
    <row r="13585" spans="1:5" hidden="1" x14ac:dyDescent="0.2">
      <c r="A13585" t="s">
        <v>27018</v>
      </c>
      <c r="B13585" t="s">
        <v>27019</v>
      </c>
      <c r="C13585" t="s">
        <v>109</v>
      </c>
      <c r="D13585" s="1">
        <v>43553</v>
      </c>
      <c r="E13585" t="s">
        <v>1490</v>
      </c>
    </row>
    <row r="13586" spans="1:5" hidden="1" x14ac:dyDescent="0.2">
      <c r="A13586" t="s">
        <v>27020</v>
      </c>
      <c r="B13586" t="s">
        <v>27021</v>
      </c>
      <c r="C13586" t="s">
        <v>8</v>
      </c>
      <c r="D13586" s="1">
        <v>44732</v>
      </c>
      <c r="E13586" t="s">
        <v>1490</v>
      </c>
    </row>
    <row r="13587" spans="1:5" hidden="1" x14ac:dyDescent="0.2">
      <c r="A13587" t="s">
        <v>27022</v>
      </c>
      <c r="B13587" t="s">
        <v>27023</v>
      </c>
      <c r="C13587" t="s">
        <v>8</v>
      </c>
      <c r="D13587" s="1">
        <v>44741</v>
      </c>
      <c r="E13587" t="s">
        <v>1490</v>
      </c>
    </row>
    <row r="13588" spans="1:5" hidden="1" x14ac:dyDescent="0.2">
      <c r="A13588" t="s">
        <v>27024</v>
      </c>
      <c r="B13588" t="s">
        <v>27025</v>
      </c>
      <c r="C13588" t="s">
        <v>8</v>
      </c>
      <c r="D13588" s="1">
        <v>44701</v>
      </c>
      <c r="E13588" t="s">
        <v>1490</v>
      </c>
    </row>
    <row r="13589" spans="1:5" hidden="1" x14ac:dyDescent="0.2">
      <c r="A13589" t="s">
        <v>27026</v>
      </c>
      <c r="B13589" t="s">
        <v>27027</v>
      </c>
      <c r="C13589" t="s">
        <v>8</v>
      </c>
      <c r="D13589" s="1">
        <v>44711</v>
      </c>
      <c r="E13589" t="s">
        <v>1490</v>
      </c>
    </row>
    <row r="13590" spans="1:5" hidden="1" x14ac:dyDescent="0.2">
      <c r="A13590" t="s">
        <v>27028</v>
      </c>
      <c r="B13590" t="s">
        <v>27029</v>
      </c>
      <c r="C13590" t="s">
        <v>8</v>
      </c>
      <c r="D13590" s="1">
        <v>44728</v>
      </c>
      <c r="E13590" t="s">
        <v>1490</v>
      </c>
    </row>
    <row r="13591" spans="1:5" hidden="1" x14ac:dyDescent="0.2">
      <c r="A13591" t="s">
        <v>27030</v>
      </c>
      <c r="B13591" t="s">
        <v>27031</v>
      </c>
      <c r="C13591" t="s">
        <v>31</v>
      </c>
      <c r="E13591" t="s">
        <v>1490</v>
      </c>
    </row>
    <row r="13592" spans="1:5" hidden="1" x14ac:dyDescent="0.2">
      <c r="A13592" t="s">
        <v>27032</v>
      </c>
      <c r="B13592" t="s">
        <v>27033</v>
      </c>
      <c r="C13592" t="s">
        <v>8</v>
      </c>
      <c r="D13592" s="1">
        <v>44742</v>
      </c>
      <c r="E13592" t="s">
        <v>1490</v>
      </c>
    </row>
    <row r="13593" spans="1:5" hidden="1" x14ac:dyDescent="0.2">
      <c r="A13593" t="s">
        <v>27034</v>
      </c>
      <c r="B13593" t="s">
        <v>27035</v>
      </c>
      <c r="C13593" t="s">
        <v>8</v>
      </c>
      <c r="D13593" s="1">
        <v>44736</v>
      </c>
      <c r="E13593" t="s">
        <v>1490</v>
      </c>
    </row>
    <row r="13594" spans="1:5" hidden="1" x14ac:dyDescent="0.2">
      <c r="A13594" t="s">
        <v>27036</v>
      </c>
      <c r="B13594" t="s">
        <v>27037</v>
      </c>
      <c r="C13594" t="s">
        <v>8</v>
      </c>
      <c r="D13594" s="1">
        <v>44721</v>
      </c>
      <c r="E13594" t="s">
        <v>1490</v>
      </c>
    </row>
    <row r="13595" spans="1:5" hidden="1" x14ac:dyDescent="0.2">
      <c r="A13595" t="s">
        <v>27038</v>
      </c>
      <c r="B13595" t="s">
        <v>27039</v>
      </c>
      <c r="C13595" t="s">
        <v>8</v>
      </c>
      <c r="D13595" s="1">
        <v>44741</v>
      </c>
      <c r="E13595" t="s">
        <v>1490</v>
      </c>
    </row>
    <row r="13596" spans="1:5" hidden="1" x14ac:dyDescent="0.2">
      <c r="A13596" t="s">
        <v>27040</v>
      </c>
      <c r="B13596" t="s">
        <v>27041</v>
      </c>
      <c r="C13596" t="s">
        <v>8</v>
      </c>
      <c r="D13596" s="1">
        <v>44541</v>
      </c>
      <c r="E13596" t="s">
        <v>1490</v>
      </c>
    </row>
    <row r="13597" spans="1:5" hidden="1" x14ac:dyDescent="0.2">
      <c r="A13597" t="s">
        <v>27042</v>
      </c>
      <c r="B13597" t="s">
        <v>27043</v>
      </c>
      <c r="C13597" t="s">
        <v>8</v>
      </c>
      <c r="D13597" s="1">
        <v>44740</v>
      </c>
      <c r="E13597" t="s">
        <v>1490</v>
      </c>
    </row>
    <row r="13598" spans="1:5" hidden="1" x14ac:dyDescent="0.2">
      <c r="A13598" t="s">
        <v>27044</v>
      </c>
      <c r="B13598" t="s">
        <v>27045</v>
      </c>
      <c r="C13598" t="s">
        <v>8</v>
      </c>
      <c r="D13598" s="1">
        <v>44718</v>
      </c>
      <c r="E13598" t="s">
        <v>1490</v>
      </c>
    </row>
    <row r="13599" spans="1:5" hidden="1" x14ac:dyDescent="0.2">
      <c r="A13599" t="s">
        <v>27046</v>
      </c>
      <c r="B13599" t="s">
        <v>27047</v>
      </c>
      <c r="C13599" t="s">
        <v>8</v>
      </c>
      <c r="D13599" s="1">
        <v>44701</v>
      </c>
      <c r="E13599" t="s">
        <v>1490</v>
      </c>
    </row>
    <row r="13600" spans="1:5" hidden="1" x14ac:dyDescent="0.2">
      <c r="A13600" t="s">
        <v>27048</v>
      </c>
      <c r="B13600" t="s">
        <v>27049</v>
      </c>
      <c r="C13600" t="s">
        <v>8</v>
      </c>
      <c r="D13600" s="1">
        <v>44734</v>
      </c>
      <c r="E13600" t="s">
        <v>1490</v>
      </c>
    </row>
    <row r="13601" spans="1:5" hidden="1" x14ac:dyDescent="0.2">
      <c r="A13601" t="s">
        <v>27050</v>
      </c>
      <c r="B13601" t="s">
        <v>27051</v>
      </c>
      <c r="C13601" t="s">
        <v>8</v>
      </c>
      <c r="D13601" s="1">
        <v>44501</v>
      </c>
      <c r="E13601" t="s">
        <v>1490</v>
      </c>
    </row>
    <row r="13602" spans="1:5" hidden="1" x14ac:dyDescent="0.2">
      <c r="A13602" t="s">
        <v>27052</v>
      </c>
      <c r="B13602" t="s">
        <v>27053</v>
      </c>
      <c r="C13602" t="s">
        <v>8</v>
      </c>
      <c r="D13602" s="1">
        <v>44737</v>
      </c>
      <c r="E13602" t="s">
        <v>1490</v>
      </c>
    </row>
    <row r="13603" spans="1:5" hidden="1" x14ac:dyDescent="0.2">
      <c r="A13603" t="s">
        <v>27054</v>
      </c>
      <c r="B13603" t="s">
        <v>27055</v>
      </c>
      <c r="C13603" t="s">
        <v>122</v>
      </c>
      <c r="D13603" s="1">
        <v>44104</v>
      </c>
      <c r="E13603" t="s">
        <v>1490</v>
      </c>
    </row>
    <row r="13604" spans="1:5" hidden="1" x14ac:dyDescent="0.2">
      <c r="A13604" t="s">
        <v>27056</v>
      </c>
      <c r="B13604" t="s">
        <v>27057</v>
      </c>
      <c r="C13604" t="s">
        <v>8</v>
      </c>
      <c r="D13604" s="1">
        <v>44608</v>
      </c>
      <c r="E13604" t="s">
        <v>1490</v>
      </c>
    </row>
    <row r="13605" spans="1:5" hidden="1" x14ac:dyDescent="0.2">
      <c r="A13605" t="s">
        <v>27058</v>
      </c>
      <c r="B13605" t="s">
        <v>27059</v>
      </c>
      <c r="C13605" t="s">
        <v>8</v>
      </c>
      <c r="D13605" s="1">
        <v>44735</v>
      </c>
      <c r="E13605" t="s">
        <v>1490</v>
      </c>
    </row>
    <row r="13606" spans="1:5" hidden="1" x14ac:dyDescent="0.2">
      <c r="A13606" t="s">
        <v>27060</v>
      </c>
      <c r="B13606" t="s">
        <v>27061</v>
      </c>
      <c r="C13606" t="s">
        <v>8</v>
      </c>
      <c r="D13606" s="1">
        <v>44721</v>
      </c>
      <c r="E13606" t="s">
        <v>1490</v>
      </c>
    </row>
    <row r="13607" spans="1:5" hidden="1" x14ac:dyDescent="0.2">
      <c r="A13607" t="s">
        <v>27062</v>
      </c>
      <c r="B13607" t="s">
        <v>27063</v>
      </c>
      <c r="C13607" t="s">
        <v>8</v>
      </c>
      <c r="D13607" s="1">
        <v>44735</v>
      </c>
      <c r="E13607" t="s">
        <v>1490</v>
      </c>
    </row>
    <row r="13608" spans="1:5" hidden="1" x14ac:dyDescent="0.2">
      <c r="A13608" t="s">
        <v>27064</v>
      </c>
      <c r="B13608" t="s">
        <v>27065</v>
      </c>
      <c r="C13608" t="s">
        <v>8</v>
      </c>
      <c r="D13608" s="1">
        <v>44741</v>
      </c>
      <c r="E13608" t="s">
        <v>1490</v>
      </c>
    </row>
    <row r="13609" spans="1:5" hidden="1" x14ac:dyDescent="0.2">
      <c r="A13609" t="s">
        <v>27066</v>
      </c>
      <c r="B13609" t="s">
        <v>27067</v>
      </c>
      <c r="C13609" t="s">
        <v>8</v>
      </c>
      <c r="D13609" s="1">
        <v>44641</v>
      </c>
      <c r="E13609" t="s">
        <v>1490</v>
      </c>
    </row>
    <row r="13610" spans="1:5" hidden="1" x14ac:dyDescent="0.2">
      <c r="A13610" t="s">
        <v>27068</v>
      </c>
      <c r="B13610" t="s">
        <v>27069</v>
      </c>
      <c r="C13610" t="s">
        <v>8</v>
      </c>
      <c r="D13610" s="1">
        <v>44701</v>
      </c>
      <c r="E13610" t="s">
        <v>1490</v>
      </c>
    </row>
    <row r="13611" spans="1:5" hidden="1" x14ac:dyDescent="0.2">
      <c r="A13611" t="s">
        <v>27070</v>
      </c>
      <c r="B13611" t="s">
        <v>27071</v>
      </c>
      <c r="C13611" t="s">
        <v>8</v>
      </c>
      <c r="D13611" s="1">
        <v>44736</v>
      </c>
      <c r="E13611" t="s">
        <v>1490</v>
      </c>
    </row>
    <row r="13612" spans="1:5" hidden="1" x14ac:dyDescent="0.2">
      <c r="A13612" t="s">
        <v>27072</v>
      </c>
      <c r="B13612" t="s">
        <v>27073</v>
      </c>
      <c r="C13612" t="s">
        <v>8</v>
      </c>
      <c r="D13612" s="1">
        <v>44740</v>
      </c>
      <c r="E13612" t="s">
        <v>1490</v>
      </c>
    </row>
    <row r="13613" spans="1:5" hidden="1" x14ac:dyDescent="0.2">
      <c r="A13613" t="s">
        <v>27074</v>
      </c>
      <c r="B13613" t="s">
        <v>27075</v>
      </c>
      <c r="C13613" t="s">
        <v>8</v>
      </c>
      <c r="D13613" s="1">
        <v>44732</v>
      </c>
      <c r="E13613" t="s">
        <v>1490</v>
      </c>
    </row>
    <row r="13614" spans="1:5" hidden="1" x14ac:dyDescent="0.2">
      <c r="A13614" t="s">
        <v>27076</v>
      </c>
      <c r="B13614" t="s">
        <v>27077</v>
      </c>
      <c r="C13614" t="s">
        <v>8</v>
      </c>
      <c r="D13614" s="1">
        <v>44701</v>
      </c>
      <c r="E13614" t="s">
        <v>1490</v>
      </c>
    </row>
    <row r="13615" spans="1:5" hidden="1" x14ac:dyDescent="0.2">
      <c r="A13615" t="s">
        <v>27078</v>
      </c>
      <c r="B13615" t="s">
        <v>27079</v>
      </c>
      <c r="C13615" t="s">
        <v>25</v>
      </c>
      <c r="D13615" s="1">
        <v>44742</v>
      </c>
      <c r="E13615" t="s">
        <v>1490</v>
      </c>
    </row>
    <row r="13616" spans="1:5" hidden="1" x14ac:dyDescent="0.2">
      <c r="A13616" t="s">
        <v>27080</v>
      </c>
      <c r="B13616" t="s">
        <v>27081</v>
      </c>
      <c r="C13616" t="s">
        <v>8</v>
      </c>
      <c r="D13616" s="1">
        <v>44728</v>
      </c>
      <c r="E13616" t="s">
        <v>1490</v>
      </c>
    </row>
    <row r="13617" spans="1:5" hidden="1" x14ac:dyDescent="0.2">
      <c r="A13617" t="s">
        <v>27082</v>
      </c>
      <c r="B13617" t="s">
        <v>27083</v>
      </c>
      <c r="C13617" t="s">
        <v>122</v>
      </c>
      <c r="D13617" s="1">
        <v>44103</v>
      </c>
      <c r="E13617" t="s">
        <v>1490</v>
      </c>
    </row>
    <row r="13618" spans="1:5" hidden="1" x14ac:dyDescent="0.2">
      <c r="A13618" t="s">
        <v>27084</v>
      </c>
      <c r="B13618" t="s">
        <v>27085</v>
      </c>
      <c r="C13618" t="s">
        <v>8</v>
      </c>
      <c r="D13618" s="1">
        <v>44700</v>
      </c>
      <c r="E13618" t="s">
        <v>1490</v>
      </c>
    </row>
    <row r="13619" spans="1:5" hidden="1" x14ac:dyDescent="0.2">
      <c r="A13619" t="s">
        <v>27086</v>
      </c>
      <c r="B13619" t="s">
        <v>27087</v>
      </c>
      <c r="C13619" t="s">
        <v>8</v>
      </c>
      <c r="D13619" s="1">
        <v>44741</v>
      </c>
      <c r="E13619" t="s">
        <v>1490</v>
      </c>
    </row>
    <row r="13620" spans="1:5" hidden="1" x14ac:dyDescent="0.2">
      <c r="A13620" t="s">
        <v>27088</v>
      </c>
      <c r="B13620" t="s">
        <v>27089</v>
      </c>
      <c r="C13620" t="s">
        <v>8</v>
      </c>
      <c r="D13620" s="1">
        <v>44701</v>
      </c>
      <c r="E13620" t="s">
        <v>1490</v>
      </c>
    </row>
    <row r="13621" spans="1:5" hidden="1" x14ac:dyDescent="0.2">
      <c r="A13621" t="s">
        <v>27090</v>
      </c>
      <c r="B13621" t="s">
        <v>27091</v>
      </c>
      <c r="C13621" t="s">
        <v>8</v>
      </c>
      <c r="D13621" s="1">
        <v>44735</v>
      </c>
      <c r="E13621" t="s">
        <v>1490</v>
      </c>
    </row>
    <row r="13622" spans="1:5" hidden="1" x14ac:dyDescent="0.2">
      <c r="A13622" t="s">
        <v>27092</v>
      </c>
      <c r="B13622" t="s">
        <v>27093</v>
      </c>
      <c r="C13622" t="s">
        <v>8</v>
      </c>
      <c r="D13622" s="1">
        <v>44740</v>
      </c>
      <c r="E13622" t="s">
        <v>1490</v>
      </c>
    </row>
    <row r="13623" spans="1:5" hidden="1" x14ac:dyDescent="0.2">
      <c r="A13623" t="s">
        <v>27094</v>
      </c>
      <c r="B13623" t="s">
        <v>27095</v>
      </c>
      <c r="C13623" t="s">
        <v>8</v>
      </c>
      <c r="D13623" s="1">
        <v>44582</v>
      </c>
      <c r="E13623" t="s">
        <v>1490</v>
      </c>
    </row>
    <row r="13624" spans="1:5" hidden="1" x14ac:dyDescent="0.2">
      <c r="A13624" t="s">
        <v>27096</v>
      </c>
      <c r="B13624" t="s">
        <v>27097</v>
      </c>
      <c r="C13624" t="s">
        <v>8</v>
      </c>
      <c r="D13624" s="1">
        <v>44737</v>
      </c>
      <c r="E13624" t="s">
        <v>1490</v>
      </c>
    </row>
    <row r="13625" spans="1:5" hidden="1" x14ac:dyDescent="0.2">
      <c r="A13625" t="s">
        <v>27098</v>
      </c>
      <c r="B13625" t="s">
        <v>27099</v>
      </c>
      <c r="C13625" t="s">
        <v>8</v>
      </c>
      <c r="D13625" s="1">
        <v>44725</v>
      </c>
      <c r="E13625" t="s">
        <v>1490</v>
      </c>
    </row>
    <row r="13626" spans="1:5" hidden="1" x14ac:dyDescent="0.2">
      <c r="A13626" t="s">
        <v>27100</v>
      </c>
      <c r="B13626" t="s">
        <v>27101</v>
      </c>
      <c r="C13626" t="s">
        <v>8</v>
      </c>
      <c r="D13626" s="1">
        <v>44700</v>
      </c>
      <c r="E13626" t="s">
        <v>1490</v>
      </c>
    </row>
    <row r="13627" spans="1:5" hidden="1" x14ac:dyDescent="0.2">
      <c r="A13627" t="s">
        <v>27102</v>
      </c>
      <c r="B13627" t="s">
        <v>27103</v>
      </c>
      <c r="C13627" t="s">
        <v>8</v>
      </c>
      <c r="D13627" s="1">
        <v>44701</v>
      </c>
      <c r="E13627" t="s">
        <v>1490</v>
      </c>
    </row>
    <row r="13628" spans="1:5" hidden="1" x14ac:dyDescent="0.2">
      <c r="A13628" t="s">
        <v>27104</v>
      </c>
      <c r="B13628" t="s">
        <v>27105</v>
      </c>
      <c r="C13628" t="s">
        <v>106</v>
      </c>
      <c r="D13628" s="1">
        <v>44376</v>
      </c>
      <c r="E13628" t="s">
        <v>1490</v>
      </c>
    </row>
    <row r="13629" spans="1:5" hidden="1" x14ac:dyDescent="0.2">
      <c r="A13629" t="s">
        <v>27106</v>
      </c>
      <c r="B13629" t="s">
        <v>27107</v>
      </c>
      <c r="C13629" t="s">
        <v>8</v>
      </c>
      <c r="D13629" s="1">
        <v>44701</v>
      </c>
      <c r="E13629" t="s">
        <v>1490</v>
      </c>
    </row>
    <row r="13630" spans="1:5" hidden="1" x14ac:dyDescent="0.2">
      <c r="A13630" t="s">
        <v>27108</v>
      </c>
      <c r="B13630" t="s">
        <v>27109</v>
      </c>
      <c r="C13630" t="s">
        <v>8</v>
      </c>
      <c r="D13630" s="1">
        <v>44739</v>
      </c>
      <c r="E13630" t="s">
        <v>1490</v>
      </c>
    </row>
    <row r="13631" spans="1:5" hidden="1" x14ac:dyDescent="0.2">
      <c r="A13631" t="s">
        <v>27110</v>
      </c>
      <c r="B13631" t="s">
        <v>27111</v>
      </c>
      <c r="C13631" t="s">
        <v>8</v>
      </c>
      <c r="D13631" s="1">
        <v>44739</v>
      </c>
      <c r="E13631" t="s">
        <v>1490</v>
      </c>
    </row>
    <row r="13632" spans="1:5" hidden="1" x14ac:dyDescent="0.2">
      <c r="A13632" t="s">
        <v>27112</v>
      </c>
      <c r="B13632" t="s">
        <v>27113</v>
      </c>
      <c r="C13632" t="s">
        <v>109</v>
      </c>
      <c r="D13632" s="1">
        <v>43542</v>
      </c>
      <c r="E13632" t="s">
        <v>1490</v>
      </c>
    </row>
    <row r="13633" spans="1:5" hidden="1" x14ac:dyDescent="0.2">
      <c r="A13633" t="s">
        <v>27114</v>
      </c>
      <c r="B13633" t="s">
        <v>27115</v>
      </c>
      <c r="C13633" t="s">
        <v>8</v>
      </c>
      <c r="D13633" s="1">
        <v>44726</v>
      </c>
      <c r="E13633" t="s">
        <v>1490</v>
      </c>
    </row>
    <row r="13634" spans="1:5" hidden="1" x14ac:dyDescent="0.2">
      <c r="A13634" t="s">
        <v>27116</v>
      </c>
      <c r="B13634" t="s">
        <v>27117</v>
      </c>
      <c r="C13634" t="s">
        <v>106</v>
      </c>
      <c r="D13634" s="1">
        <v>44375</v>
      </c>
      <c r="E13634" t="s">
        <v>1490</v>
      </c>
    </row>
    <row r="13635" spans="1:5" hidden="1" x14ac:dyDescent="0.2">
      <c r="A13635" t="s">
        <v>27118</v>
      </c>
      <c r="B13635" t="s">
        <v>27119</v>
      </c>
      <c r="C13635" t="s">
        <v>8</v>
      </c>
      <c r="D13635" s="1">
        <v>44701</v>
      </c>
      <c r="E13635" t="s">
        <v>364</v>
      </c>
    </row>
    <row r="13636" spans="1:5" hidden="1" x14ac:dyDescent="0.2">
      <c r="A13636" t="s">
        <v>27120</v>
      </c>
      <c r="B13636" t="s">
        <v>27121</v>
      </c>
      <c r="C13636" t="s">
        <v>8</v>
      </c>
      <c r="D13636" s="1">
        <v>44739</v>
      </c>
      <c r="E13636" t="s">
        <v>1490</v>
      </c>
    </row>
    <row r="13637" spans="1:5" hidden="1" x14ac:dyDescent="0.2">
      <c r="A13637" t="s">
        <v>27122</v>
      </c>
      <c r="B13637" t="s">
        <v>27123</v>
      </c>
      <c r="C13637" t="s">
        <v>8</v>
      </c>
      <c r="D13637" s="1">
        <v>44727</v>
      </c>
      <c r="E13637" t="s">
        <v>1490</v>
      </c>
    </row>
    <row r="13638" spans="1:5" hidden="1" x14ac:dyDescent="0.2">
      <c r="A13638" t="s">
        <v>27124</v>
      </c>
      <c r="B13638" t="s">
        <v>27125</v>
      </c>
      <c r="C13638" t="s">
        <v>8</v>
      </c>
      <c r="D13638" s="1">
        <v>44693</v>
      </c>
      <c r="E13638" t="s">
        <v>1490</v>
      </c>
    </row>
    <row r="13639" spans="1:5" hidden="1" x14ac:dyDescent="0.2">
      <c r="A13639" t="s">
        <v>27126</v>
      </c>
      <c r="B13639" t="s">
        <v>27127</v>
      </c>
      <c r="C13639" t="s">
        <v>8</v>
      </c>
      <c r="D13639" s="1">
        <v>44657</v>
      </c>
      <c r="E13639" t="s">
        <v>1490</v>
      </c>
    </row>
    <row r="13640" spans="1:5" hidden="1" x14ac:dyDescent="0.2">
      <c r="A13640" t="s">
        <v>27128</v>
      </c>
      <c r="B13640" t="s">
        <v>27129</v>
      </c>
      <c r="C13640" t="s">
        <v>8</v>
      </c>
      <c r="D13640" s="1">
        <v>44736</v>
      </c>
      <c r="E13640" t="s">
        <v>1490</v>
      </c>
    </row>
    <row r="13641" spans="1:5" hidden="1" x14ac:dyDescent="0.2">
      <c r="A13641" t="s">
        <v>27130</v>
      </c>
      <c r="B13641" t="s">
        <v>27131</v>
      </c>
      <c r="C13641" t="s">
        <v>8</v>
      </c>
      <c r="D13641" s="1">
        <v>44700</v>
      </c>
      <c r="E13641" t="s">
        <v>1490</v>
      </c>
    </row>
    <row r="13642" spans="1:5" hidden="1" x14ac:dyDescent="0.2">
      <c r="A13642" t="s">
        <v>27132</v>
      </c>
      <c r="B13642" t="s">
        <v>27133</v>
      </c>
      <c r="C13642" t="s">
        <v>8</v>
      </c>
      <c r="D13642" s="1">
        <v>44739</v>
      </c>
      <c r="E13642" t="s">
        <v>1490</v>
      </c>
    </row>
    <row r="13643" spans="1:5" hidden="1" x14ac:dyDescent="0.2">
      <c r="A13643" t="s">
        <v>27134</v>
      </c>
      <c r="B13643" t="s">
        <v>27135</v>
      </c>
      <c r="C13643" t="s">
        <v>8</v>
      </c>
      <c r="D13643" s="1">
        <v>44742</v>
      </c>
      <c r="E13643" t="s">
        <v>1490</v>
      </c>
    </row>
    <row r="13644" spans="1:5" hidden="1" x14ac:dyDescent="0.2">
      <c r="A13644" t="s">
        <v>27136</v>
      </c>
      <c r="B13644" t="s">
        <v>27137</v>
      </c>
      <c r="C13644" t="s">
        <v>8</v>
      </c>
      <c r="D13644" s="1">
        <v>44735</v>
      </c>
      <c r="E13644" t="s">
        <v>1490</v>
      </c>
    </row>
    <row r="13645" spans="1:5" hidden="1" x14ac:dyDescent="0.2">
      <c r="A13645" t="s">
        <v>27138</v>
      </c>
      <c r="B13645" t="s">
        <v>27139</v>
      </c>
      <c r="C13645" t="s">
        <v>8</v>
      </c>
      <c r="D13645" s="1">
        <v>44742</v>
      </c>
      <c r="E13645" t="s">
        <v>1490</v>
      </c>
    </row>
    <row r="13646" spans="1:5" hidden="1" x14ac:dyDescent="0.2">
      <c r="A13646" t="s">
        <v>27140</v>
      </c>
      <c r="B13646" t="s">
        <v>27141</v>
      </c>
      <c r="C13646" t="s">
        <v>8</v>
      </c>
      <c r="D13646" s="1">
        <v>44704</v>
      </c>
      <c r="E13646" t="s">
        <v>1490</v>
      </c>
    </row>
    <row r="13647" spans="1:5" hidden="1" x14ac:dyDescent="0.2">
      <c r="A13647" t="s">
        <v>27142</v>
      </c>
      <c r="B13647" t="s">
        <v>27143</v>
      </c>
      <c r="C13647" t="s">
        <v>8</v>
      </c>
      <c r="D13647" s="1">
        <v>44693</v>
      </c>
      <c r="E13647" t="s">
        <v>1490</v>
      </c>
    </row>
    <row r="13648" spans="1:5" hidden="1" x14ac:dyDescent="0.2">
      <c r="A13648" t="s">
        <v>27144</v>
      </c>
      <c r="B13648" t="s">
        <v>27145</v>
      </c>
      <c r="C13648" t="s">
        <v>8</v>
      </c>
      <c r="D13648" s="1">
        <v>44788</v>
      </c>
      <c r="E13648" t="s">
        <v>1490</v>
      </c>
    </row>
    <row r="13649" spans="1:5" hidden="1" x14ac:dyDescent="0.2">
      <c r="A13649" t="s">
        <v>27146</v>
      </c>
      <c r="B13649" t="s">
        <v>27147</v>
      </c>
      <c r="C13649" t="s">
        <v>8</v>
      </c>
      <c r="D13649" s="1">
        <v>44736</v>
      </c>
      <c r="E13649" t="s">
        <v>1490</v>
      </c>
    </row>
    <row r="13650" spans="1:5" hidden="1" x14ac:dyDescent="0.2">
      <c r="A13650" t="s">
        <v>27148</v>
      </c>
      <c r="B13650" t="s">
        <v>27149</v>
      </c>
      <c r="C13650" t="s">
        <v>122</v>
      </c>
      <c r="D13650" s="1">
        <v>44083</v>
      </c>
      <c r="E13650" t="s">
        <v>1490</v>
      </c>
    </row>
    <row r="13651" spans="1:5" hidden="1" x14ac:dyDescent="0.2">
      <c r="A13651" t="s">
        <v>27150</v>
      </c>
      <c r="B13651" t="s">
        <v>27151</v>
      </c>
      <c r="C13651" t="s">
        <v>8</v>
      </c>
      <c r="D13651" s="1">
        <v>44741</v>
      </c>
      <c r="E13651" t="s">
        <v>1490</v>
      </c>
    </row>
    <row r="13652" spans="1:5" hidden="1" x14ac:dyDescent="0.2">
      <c r="A13652" t="s">
        <v>27152</v>
      </c>
      <c r="B13652" t="s">
        <v>27153</v>
      </c>
      <c r="C13652" t="s">
        <v>8</v>
      </c>
      <c r="D13652" s="1">
        <v>44740</v>
      </c>
      <c r="E13652" t="s">
        <v>1490</v>
      </c>
    </row>
    <row r="13653" spans="1:5" hidden="1" x14ac:dyDescent="0.2">
      <c r="A13653" t="s">
        <v>27154</v>
      </c>
      <c r="B13653" t="s">
        <v>27155</v>
      </c>
      <c r="C13653" t="s">
        <v>8</v>
      </c>
      <c r="D13653" s="1">
        <v>44741</v>
      </c>
      <c r="E13653" t="s">
        <v>1490</v>
      </c>
    </row>
    <row r="13654" spans="1:5" hidden="1" x14ac:dyDescent="0.2">
      <c r="A13654" t="s">
        <v>27156</v>
      </c>
      <c r="B13654" t="s">
        <v>27157</v>
      </c>
      <c r="C13654" t="s">
        <v>8</v>
      </c>
      <c r="D13654" s="1">
        <v>44735</v>
      </c>
      <c r="E13654" t="s">
        <v>1490</v>
      </c>
    </row>
    <row r="13655" spans="1:5" hidden="1" x14ac:dyDescent="0.2">
      <c r="A13655" t="s">
        <v>27158</v>
      </c>
      <c r="B13655" t="s">
        <v>27159</v>
      </c>
      <c r="C13655" t="s">
        <v>8</v>
      </c>
      <c r="D13655" s="1">
        <v>44732</v>
      </c>
      <c r="E13655" t="s">
        <v>1490</v>
      </c>
    </row>
    <row r="13656" spans="1:5" hidden="1" x14ac:dyDescent="0.2">
      <c r="A13656" t="s">
        <v>27160</v>
      </c>
      <c r="B13656" t="s">
        <v>27161</v>
      </c>
      <c r="C13656" t="s">
        <v>8</v>
      </c>
      <c r="D13656" s="1">
        <v>44754</v>
      </c>
      <c r="E13656" t="s">
        <v>1490</v>
      </c>
    </row>
    <row r="13657" spans="1:5" hidden="1" x14ac:dyDescent="0.2">
      <c r="A13657" t="s">
        <v>27162</v>
      </c>
      <c r="B13657" t="s">
        <v>27163</v>
      </c>
      <c r="C13657" t="s">
        <v>8</v>
      </c>
      <c r="D13657" s="1">
        <v>44740</v>
      </c>
      <c r="E13657" t="s">
        <v>1490</v>
      </c>
    </row>
    <row r="13658" spans="1:5" hidden="1" x14ac:dyDescent="0.2">
      <c r="A13658" t="s">
        <v>27164</v>
      </c>
      <c r="B13658" t="s">
        <v>27165</v>
      </c>
      <c r="C13658" t="s">
        <v>8</v>
      </c>
      <c r="D13658" s="1">
        <v>44700</v>
      </c>
      <c r="E13658" t="s">
        <v>1490</v>
      </c>
    </row>
    <row r="13659" spans="1:5" hidden="1" x14ac:dyDescent="0.2">
      <c r="A13659" t="s">
        <v>27166</v>
      </c>
      <c r="B13659" t="s">
        <v>27167</v>
      </c>
      <c r="C13659" t="s">
        <v>25</v>
      </c>
      <c r="D13659" s="1">
        <v>44742</v>
      </c>
      <c r="E13659" t="s">
        <v>1490</v>
      </c>
    </row>
    <row r="13660" spans="1:5" hidden="1" x14ac:dyDescent="0.2">
      <c r="A13660" t="s">
        <v>27168</v>
      </c>
      <c r="B13660" t="s">
        <v>27169</v>
      </c>
      <c r="C13660" t="s">
        <v>8</v>
      </c>
      <c r="D13660" s="1">
        <v>44721</v>
      </c>
      <c r="E13660" t="s">
        <v>1490</v>
      </c>
    </row>
    <row r="13661" spans="1:5" hidden="1" x14ac:dyDescent="0.2">
      <c r="A13661" t="s">
        <v>27170</v>
      </c>
      <c r="B13661" t="s">
        <v>27171</v>
      </c>
      <c r="C13661" t="s">
        <v>8</v>
      </c>
      <c r="D13661" s="1">
        <v>44700</v>
      </c>
      <c r="E13661" t="s">
        <v>1490</v>
      </c>
    </row>
    <row r="13662" spans="1:5" hidden="1" x14ac:dyDescent="0.2">
      <c r="A13662" t="s">
        <v>27172</v>
      </c>
      <c r="B13662" t="s">
        <v>27173</v>
      </c>
      <c r="C13662" t="s">
        <v>8</v>
      </c>
      <c r="D13662" s="1">
        <v>44740</v>
      </c>
      <c r="E13662" t="s">
        <v>1490</v>
      </c>
    </row>
    <row r="13663" spans="1:5" hidden="1" x14ac:dyDescent="0.2">
      <c r="A13663" t="s">
        <v>27174</v>
      </c>
      <c r="B13663" t="s">
        <v>27175</v>
      </c>
      <c r="C13663" t="s">
        <v>25</v>
      </c>
      <c r="D13663" s="1">
        <v>44742</v>
      </c>
      <c r="E13663" t="s">
        <v>1490</v>
      </c>
    </row>
    <row r="13664" spans="1:5" hidden="1" x14ac:dyDescent="0.2">
      <c r="A13664" t="s">
        <v>27176</v>
      </c>
      <c r="B13664" t="s">
        <v>27177</v>
      </c>
      <c r="C13664" t="s">
        <v>8</v>
      </c>
      <c r="D13664" s="1">
        <v>44726</v>
      </c>
      <c r="E13664" t="s">
        <v>1490</v>
      </c>
    </row>
    <row r="13665" spans="1:5" hidden="1" x14ac:dyDescent="0.2">
      <c r="A13665" t="s">
        <v>27178</v>
      </c>
      <c r="B13665" t="s">
        <v>27179</v>
      </c>
      <c r="C13665" t="s">
        <v>8</v>
      </c>
      <c r="D13665" s="1">
        <v>44700</v>
      </c>
      <c r="E13665" t="s">
        <v>1490</v>
      </c>
    </row>
    <row r="13666" spans="1:5" hidden="1" x14ac:dyDescent="0.2">
      <c r="A13666" t="s">
        <v>27180</v>
      </c>
      <c r="B13666" t="s">
        <v>27181</v>
      </c>
      <c r="C13666" t="s">
        <v>8</v>
      </c>
      <c r="D13666" s="1">
        <v>44698</v>
      </c>
      <c r="E13666" t="s">
        <v>1490</v>
      </c>
    </row>
    <row r="13667" spans="1:5" hidden="1" x14ac:dyDescent="0.2">
      <c r="A13667" t="s">
        <v>27182</v>
      </c>
      <c r="B13667" t="s">
        <v>27183</v>
      </c>
      <c r="C13667" t="s">
        <v>8</v>
      </c>
      <c r="D13667" s="1">
        <v>44740</v>
      </c>
      <c r="E13667" t="s">
        <v>1490</v>
      </c>
    </row>
    <row r="13668" spans="1:5" hidden="1" x14ac:dyDescent="0.2">
      <c r="A13668" t="s">
        <v>27184</v>
      </c>
      <c r="B13668" t="s">
        <v>27185</v>
      </c>
      <c r="C13668" t="s">
        <v>8</v>
      </c>
      <c r="D13668" s="1">
        <v>44700</v>
      </c>
      <c r="E13668" t="s">
        <v>1490</v>
      </c>
    </row>
    <row r="13669" spans="1:5" hidden="1" x14ac:dyDescent="0.2">
      <c r="A13669" t="s">
        <v>27186</v>
      </c>
      <c r="B13669" t="s">
        <v>27187</v>
      </c>
      <c r="C13669" t="s">
        <v>8</v>
      </c>
      <c r="D13669" s="1">
        <v>44725</v>
      </c>
      <c r="E13669" t="s">
        <v>1490</v>
      </c>
    </row>
    <row r="13670" spans="1:5" hidden="1" x14ac:dyDescent="0.2">
      <c r="A13670" t="s">
        <v>27188</v>
      </c>
      <c r="B13670" t="s">
        <v>27189</v>
      </c>
      <c r="C13670" t="s">
        <v>8</v>
      </c>
      <c r="D13670" s="1">
        <v>44701</v>
      </c>
      <c r="E13670" t="s">
        <v>1490</v>
      </c>
    </row>
    <row r="13671" spans="1:5" hidden="1" x14ac:dyDescent="0.2">
      <c r="A13671" t="s">
        <v>27190</v>
      </c>
      <c r="B13671" t="s">
        <v>27191</v>
      </c>
      <c r="C13671" t="s">
        <v>25</v>
      </c>
      <c r="D13671" s="1">
        <v>44742</v>
      </c>
      <c r="E13671" t="s">
        <v>1490</v>
      </c>
    </row>
    <row r="13672" spans="1:5" hidden="1" x14ac:dyDescent="0.2">
      <c r="A13672" t="s">
        <v>27192</v>
      </c>
      <c r="B13672" t="s">
        <v>27193</v>
      </c>
      <c r="C13672" t="s">
        <v>106</v>
      </c>
      <c r="D13672" s="1">
        <v>44299</v>
      </c>
      <c r="E13672" t="s">
        <v>1490</v>
      </c>
    </row>
    <row r="13673" spans="1:5" hidden="1" x14ac:dyDescent="0.2">
      <c r="A13673" t="s">
        <v>27194</v>
      </c>
      <c r="B13673" t="s">
        <v>27195</v>
      </c>
      <c r="C13673" t="s">
        <v>122</v>
      </c>
      <c r="D13673" s="1">
        <v>43843</v>
      </c>
      <c r="E13673" t="s">
        <v>1490</v>
      </c>
    </row>
    <row r="13674" spans="1:5" hidden="1" x14ac:dyDescent="0.2">
      <c r="A13674" t="s">
        <v>27196</v>
      </c>
      <c r="B13674" t="s">
        <v>27197</v>
      </c>
      <c r="C13674" t="s">
        <v>8</v>
      </c>
      <c r="D13674" s="1">
        <v>44788</v>
      </c>
      <c r="E13674" t="s">
        <v>1490</v>
      </c>
    </row>
    <row r="13675" spans="1:5" hidden="1" x14ac:dyDescent="0.2">
      <c r="A13675" t="s">
        <v>27198</v>
      </c>
      <c r="B13675" t="s">
        <v>27199</v>
      </c>
      <c r="C13675" t="s">
        <v>8</v>
      </c>
      <c r="D13675" s="1">
        <v>44723</v>
      </c>
      <c r="E13675" t="s">
        <v>1490</v>
      </c>
    </row>
    <row r="13676" spans="1:5" hidden="1" x14ac:dyDescent="0.2">
      <c r="A13676" t="s">
        <v>27200</v>
      </c>
      <c r="B13676" t="s">
        <v>27201</v>
      </c>
      <c r="C13676" t="s">
        <v>8</v>
      </c>
      <c r="D13676" s="1">
        <v>44739</v>
      </c>
      <c r="E13676" t="s">
        <v>1490</v>
      </c>
    </row>
    <row r="13677" spans="1:5" hidden="1" x14ac:dyDescent="0.2">
      <c r="A13677" t="s">
        <v>27202</v>
      </c>
      <c r="B13677" t="s">
        <v>27203</v>
      </c>
      <c r="C13677" t="s">
        <v>8</v>
      </c>
      <c r="D13677" s="1">
        <v>44742</v>
      </c>
      <c r="E13677" t="s">
        <v>1490</v>
      </c>
    </row>
    <row r="13678" spans="1:5" hidden="1" x14ac:dyDescent="0.2">
      <c r="A13678" t="s">
        <v>27204</v>
      </c>
      <c r="B13678" t="s">
        <v>27205</v>
      </c>
      <c r="C13678" t="s">
        <v>8</v>
      </c>
      <c r="D13678" s="1">
        <v>44701</v>
      </c>
      <c r="E13678" t="s">
        <v>1490</v>
      </c>
    </row>
    <row r="13679" spans="1:5" hidden="1" x14ac:dyDescent="0.2">
      <c r="A13679" t="s">
        <v>27206</v>
      </c>
      <c r="B13679" t="s">
        <v>27207</v>
      </c>
      <c r="C13679" t="s">
        <v>8</v>
      </c>
      <c r="D13679" s="1">
        <v>44727</v>
      </c>
      <c r="E13679" t="s">
        <v>1490</v>
      </c>
    </row>
    <row r="13680" spans="1:5" hidden="1" x14ac:dyDescent="0.2">
      <c r="A13680" t="s">
        <v>27208</v>
      </c>
      <c r="B13680" t="s">
        <v>27209</v>
      </c>
      <c r="C13680" t="s">
        <v>8</v>
      </c>
      <c r="D13680" s="1">
        <v>44700</v>
      </c>
      <c r="E13680" t="s">
        <v>1490</v>
      </c>
    </row>
    <row r="13681" spans="1:5" hidden="1" x14ac:dyDescent="0.2">
      <c r="A13681" t="s">
        <v>27210</v>
      </c>
      <c r="B13681" t="s">
        <v>27211</v>
      </c>
      <c r="C13681" t="s">
        <v>8</v>
      </c>
      <c r="D13681" s="1">
        <v>44701</v>
      </c>
      <c r="E13681" t="s">
        <v>1490</v>
      </c>
    </row>
    <row r="13682" spans="1:5" hidden="1" x14ac:dyDescent="0.2">
      <c r="A13682" t="s">
        <v>27212</v>
      </c>
      <c r="B13682" t="s">
        <v>27213</v>
      </c>
      <c r="C13682" t="s">
        <v>8</v>
      </c>
      <c r="D13682" s="1">
        <v>44742</v>
      </c>
      <c r="E13682" t="s">
        <v>1490</v>
      </c>
    </row>
    <row r="13683" spans="1:5" hidden="1" x14ac:dyDescent="0.2">
      <c r="A13683" t="s">
        <v>27214</v>
      </c>
      <c r="B13683" t="s">
        <v>27215</v>
      </c>
      <c r="C13683" t="s">
        <v>8</v>
      </c>
      <c r="D13683" s="1">
        <v>44726</v>
      </c>
      <c r="E13683" t="s">
        <v>1490</v>
      </c>
    </row>
    <row r="13684" spans="1:5" hidden="1" x14ac:dyDescent="0.2">
      <c r="A13684" t="s">
        <v>27216</v>
      </c>
      <c r="B13684" t="s">
        <v>27217</v>
      </c>
      <c r="C13684" t="s">
        <v>8</v>
      </c>
      <c r="D13684" s="1">
        <v>44693</v>
      </c>
      <c r="E13684" t="s">
        <v>1490</v>
      </c>
    </row>
    <row r="13685" spans="1:5" hidden="1" x14ac:dyDescent="0.2">
      <c r="A13685" t="s">
        <v>27218</v>
      </c>
      <c r="B13685" t="s">
        <v>27219</v>
      </c>
      <c r="C13685" t="s">
        <v>8</v>
      </c>
      <c r="D13685" s="1">
        <v>44701</v>
      </c>
      <c r="E13685" t="s">
        <v>1490</v>
      </c>
    </row>
    <row r="13686" spans="1:5" hidden="1" x14ac:dyDescent="0.2">
      <c r="A13686" t="s">
        <v>27220</v>
      </c>
      <c r="B13686" t="s">
        <v>27221</v>
      </c>
      <c r="C13686" t="s">
        <v>8</v>
      </c>
      <c r="D13686" s="1">
        <v>44700</v>
      </c>
      <c r="E13686" t="s">
        <v>1490</v>
      </c>
    </row>
    <row r="13687" spans="1:5" hidden="1" x14ac:dyDescent="0.2">
      <c r="A13687" t="s">
        <v>27222</v>
      </c>
      <c r="B13687" t="s">
        <v>27223</v>
      </c>
      <c r="C13687" t="s">
        <v>8</v>
      </c>
      <c r="D13687" s="1">
        <v>44727</v>
      </c>
      <c r="E13687" t="s">
        <v>1490</v>
      </c>
    </row>
    <row r="13688" spans="1:5" hidden="1" x14ac:dyDescent="0.2">
      <c r="A13688" t="s">
        <v>27224</v>
      </c>
      <c r="B13688" t="s">
        <v>27225</v>
      </c>
      <c r="C13688" t="s">
        <v>8</v>
      </c>
      <c r="D13688" s="1">
        <v>44738</v>
      </c>
      <c r="E13688" t="s">
        <v>1490</v>
      </c>
    </row>
    <row r="13689" spans="1:5" hidden="1" x14ac:dyDescent="0.2">
      <c r="A13689" t="s">
        <v>27226</v>
      </c>
      <c r="B13689" t="s">
        <v>27227</v>
      </c>
      <c r="C13689" t="s">
        <v>8</v>
      </c>
      <c r="D13689" s="1">
        <v>44531</v>
      </c>
      <c r="E13689" t="s">
        <v>1490</v>
      </c>
    </row>
    <row r="13690" spans="1:5" hidden="1" x14ac:dyDescent="0.2">
      <c r="A13690" t="s">
        <v>27228</v>
      </c>
      <c r="B13690" t="s">
        <v>27229</v>
      </c>
      <c r="C13690" t="s">
        <v>8</v>
      </c>
      <c r="D13690" s="1">
        <v>44701</v>
      </c>
      <c r="E13690" t="s">
        <v>1490</v>
      </c>
    </row>
    <row r="13691" spans="1:5" hidden="1" x14ac:dyDescent="0.2">
      <c r="A13691" t="s">
        <v>27230</v>
      </c>
      <c r="B13691" t="s">
        <v>27231</v>
      </c>
      <c r="C13691" t="s">
        <v>122</v>
      </c>
      <c r="D13691" s="1">
        <v>44061</v>
      </c>
      <c r="E13691" t="s">
        <v>1490</v>
      </c>
    </row>
    <row r="13692" spans="1:5" hidden="1" x14ac:dyDescent="0.2">
      <c r="A13692" t="s">
        <v>27232</v>
      </c>
      <c r="B13692" t="s">
        <v>27233</v>
      </c>
      <c r="C13692" t="s">
        <v>106</v>
      </c>
      <c r="D13692" s="1">
        <v>44271</v>
      </c>
      <c r="E13692" t="s">
        <v>1490</v>
      </c>
    </row>
    <row r="13693" spans="1:5" hidden="1" x14ac:dyDescent="0.2">
      <c r="A13693" t="s">
        <v>27234</v>
      </c>
      <c r="B13693" t="s">
        <v>27235</v>
      </c>
      <c r="C13693" t="s">
        <v>8</v>
      </c>
      <c r="D13693" s="1">
        <v>44700</v>
      </c>
      <c r="E13693" t="s">
        <v>1490</v>
      </c>
    </row>
    <row r="13694" spans="1:5" hidden="1" x14ac:dyDescent="0.2">
      <c r="A13694" t="s">
        <v>27236</v>
      </c>
      <c r="B13694" t="s">
        <v>27237</v>
      </c>
      <c r="C13694" t="s">
        <v>106</v>
      </c>
      <c r="D13694" s="1">
        <v>44375</v>
      </c>
      <c r="E13694" t="s">
        <v>1490</v>
      </c>
    </row>
    <row r="13695" spans="1:5" hidden="1" x14ac:dyDescent="0.2">
      <c r="A13695" t="s">
        <v>27238</v>
      </c>
      <c r="B13695" t="s">
        <v>27239</v>
      </c>
      <c r="C13695" t="s">
        <v>8</v>
      </c>
      <c r="D13695" s="1">
        <v>44753</v>
      </c>
      <c r="E13695" t="s">
        <v>1490</v>
      </c>
    </row>
    <row r="13696" spans="1:5" hidden="1" x14ac:dyDescent="0.2">
      <c r="A13696" t="s">
        <v>27240</v>
      </c>
      <c r="B13696" t="s">
        <v>27241</v>
      </c>
      <c r="C13696" t="s">
        <v>8</v>
      </c>
      <c r="D13696" s="1">
        <v>44740</v>
      </c>
      <c r="E13696" t="s">
        <v>1490</v>
      </c>
    </row>
    <row r="13697" spans="1:5" hidden="1" x14ac:dyDescent="0.2">
      <c r="A13697" t="s">
        <v>27242</v>
      </c>
      <c r="B13697" t="s">
        <v>27243</v>
      </c>
      <c r="C13697" t="s">
        <v>8</v>
      </c>
      <c r="D13697" s="1">
        <v>44501</v>
      </c>
      <c r="E13697" t="s">
        <v>1490</v>
      </c>
    </row>
    <row r="13698" spans="1:5" hidden="1" x14ac:dyDescent="0.2">
      <c r="A13698" t="s">
        <v>27244</v>
      </c>
      <c r="B13698" t="s">
        <v>27245</v>
      </c>
      <c r="C13698" t="s">
        <v>8</v>
      </c>
      <c r="D13698" s="1">
        <v>44637</v>
      </c>
      <c r="E13698" t="s">
        <v>1490</v>
      </c>
    </row>
    <row r="13699" spans="1:5" hidden="1" x14ac:dyDescent="0.2">
      <c r="A13699" t="s">
        <v>27246</v>
      </c>
      <c r="B13699" t="s">
        <v>27247</v>
      </c>
      <c r="C13699" t="s">
        <v>8</v>
      </c>
      <c r="D13699" s="1">
        <v>44616</v>
      </c>
      <c r="E13699" t="s">
        <v>1490</v>
      </c>
    </row>
    <row r="13700" spans="1:5" hidden="1" x14ac:dyDescent="0.2">
      <c r="A13700" t="s">
        <v>27248</v>
      </c>
      <c r="B13700" t="s">
        <v>27249</v>
      </c>
      <c r="C13700" t="s">
        <v>8</v>
      </c>
      <c r="D13700" s="1">
        <v>44701</v>
      </c>
      <c r="E13700" t="s">
        <v>1490</v>
      </c>
    </row>
    <row r="13701" spans="1:5" hidden="1" x14ac:dyDescent="0.2">
      <c r="A13701" t="s">
        <v>27250</v>
      </c>
      <c r="B13701" t="s">
        <v>27251</v>
      </c>
      <c r="C13701" t="s">
        <v>8</v>
      </c>
      <c r="D13701" s="1">
        <v>44741</v>
      </c>
      <c r="E13701" t="s">
        <v>1490</v>
      </c>
    </row>
    <row r="13702" spans="1:5" hidden="1" x14ac:dyDescent="0.2">
      <c r="A13702" t="s">
        <v>27252</v>
      </c>
      <c r="B13702" t="s">
        <v>27253</v>
      </c>
      <c r="C13702" t="s">
        <v>8</v>
      </c>
      <c r="D13702" s="1">
        <v>44701</v>
      </c>
      <c r="E13702" t="s">
        <v>1490</v>
      </c>
    </row>
    <row r="13703" spans="1:5" hidden="1" x14ac:dyDescent="0.2">
      <c r="A13703" t="s">
        <v>27254</v>
      </c>
      <c r="B13703" t="s">
        <v>27255</v>
      </c>
      <c r="C13703" t="s">
        <v>8</v>
      </c>
      <c r="D13703" s="1">
        <v>44726</v>
      </c>
      <c r="E13703" t="s">
        <v>1490</v>
      </c>
    </row>
    <row r="13704" spans="1:5" hidden="1" x14ac:dyDescent="0.2">
      <c r="A13704" t="s">
        <v>27256</v>
      </c>
      <c r="B13704" t="s">
        <v>27257</v>
      </c>
      <c r="C13704" t="s">
        <v>8</v>
      </c>
      <c r="D13704" s="1">
        <v>44505</v>
      </c>
      <c r="E13704" t="s">
        <v>1490</v>
      </c>
    </row>
    <row r="13705" spans="1:5" hidden="1" x14ac:dyDescent="0.2">
      <c r="A13705" t="s">
        <v>27258</v>
      </c>
      <c r="B13705" t="s">
        <v>27259</v>
      </c>
      <c r="C13705" t="s">
        <v>8</v>
      </c>
      <c r="D13705" s="1">
        <v>44739</v>
      </c>
      <c r="E13705" t="s">
        <v>1490</v>
      </c>
    </row>
    <row r="13706" spans="1:5" hidden="1" x14ac:dyDescent="0.2">
      <c r="A13706" t="s">
        <v>27260</v>
      </c>
      <c r="B13706" t="s">
        <v>27261</v>
      </c>
      <c r="C13706" t="s">
        <v>122</v>
      </c>
      <c r="D13706" s="1">
        <v>43906</v>
      </c>
      <c r="E13706" t="s">
        <v>1490</v>
      </c>
    </row>
    <row r="13707" spans="1:5" hidden="1" x14ac:dyDescent="0.2">
      <c r="A13707" t="s">
        <v>27262</v>
      </c>
      <c r="B13707" t="s">
        <v>27263</v>
      </c>
      <c r="C13707" t="s">
        <v>8</v>
      </c>
      <c r="D13707" s="1">
        <v>44742</v>
      </c>
      <c r="E13707" t="s">
        <v>1490</v>
      </c>
    </row>
    <row r="13708" spans="1:5" hidden="1" x14ac:dyDescent="0.2">
      <c r="A13708" t="s">
        <v>27264</v>
      </c>
      <c r="B13708" t="s">
        <v>27265</v>
      </c>
      <c r="C13708" t="s">
        <v>8</v>
      </c>
      <c r="D13708" s="1">
        <v>44742</v>
      </c>
      <c r="E13708" t="s">
        <v>1490</v>
      </c>
    </row>
    <row r="13709" spans="1:5" hidden="1" x14ac:dyDescent="0.2">
      <c r="A13709" t="s">
        <v>27266</v>
      </c>
      <c r="B13709" t="s">
        <v>27267</v>
      </c>
      <c r="C13709" t="s">
        <v>8</v>
      </c>
      <c r="D13709" s="1">
        <v>44593</v>
      </c>
      <c r="E13709" t="s">
        <v>1490</v>
      </c>
    </row>
    <row r="13710" spans="1:5" hidden="1" x14ac:dyDescent="0.2">
      <c r="A13710" t="s">
        <v>27268</v>
      </c>
      <c r="B13710" t="s">
        <v>27269</v>
      </c>
      <c r="C13710" t="s">
        <v>8</v>
      </c>
      <c r="D13710" s="1">
        <v>44741</v>
      </c>
      <c r="E13710" t="s">
        <v>1490</v>
      </c>
    </row>
    <row r="13711" spans="1:5" hidden="1" x14ac:dyDescent="0.2">
      <c r="A13711" t="s">
        <v>27270</v>
      </c>
      <c r="B13711" t="s">
        <v>27271</v>
      </c>
      <c r="C13711" t="s">
        <v>8</v>
      </c>
      <c r="D13711" s="1">
        <v>44721</v>
      </c>
      <c r="E13711" t="s">
        <v>1490</v>
      </c>
    </row>
    <row r="13712" spans="1:5" hidden="1" x14ac:dyDescent="0.2">
      <c r="A13712" t="s">
        <v>27272</v>
      </c>
      <c r="B13712" t="s">
        <v>27273</v>
      </c>
      <c r="C13712" t="s">
        <v>8</v>
      </c>
      <c r="D13712" s="1">
        <v>44719</v>
      </c>
      <c r="E13712" t="s">
        <v>1490</v>
      </c>
    </row>
    <row r="13713" spans="1:5" hidden="1" x14ac:dyDescent="0.2">
      <c r="A13713" t="s">
        <v>27274</v>
      </c>
      <c r="B13713" t="s">
        <v>27275</v>
      </c>
      <c r="C13713" t="s">
        <v>8</v>
      </c>
      <c r="D13713" s="1">
        <v>44734</v>
      </c>
      <c r="E13713" t="s">
        <v>1490</v>
      </c>
    </row>
    <row r="13714" spans="1:5" hidden="1" x14ac:dyDescent="0.2">
      <c r="A13714" t="s">
        <v>27276</v>
      </c>
      <c r="B13714" t="s">
        <v>27277</v>
      </c>
      <c r="C13714" t="s">
        <v>8</v>
      </c>
      <c r="D13714" s="1">
        <v>44701</v>
      </c>
      <c r="E13714" t="s">
        <v>1490</v>
      </c>
    </row>
    <row r="13715" spans="1:5" hidden="1" x14ac:dyDescent="0.2">
      <c r="A13715" t="s">
        <v>27278</v>
      </c>
      <c r="B13715" t="s">
        <v>27279</v>
      </c>
      <c r="C13715" t="s">
        <v>122</v>
      </c>
      <c r="D13715" s="1">
        <v>44083</v>
      </c>
      <c r="E13715" t="s">
        <v>1490</v>
      </c>
    </row>
    <row r="13716" spans="1:5" hidden="1" x14ac:dyDescent="0.2">
      <c r="A13716" t="s">
        <v>27280</v>
      </c>
      <c r="B13716" t="s">
        <v>27281</v>
      </c>
      <c r="C13716" t="s">
        <v>8</v>
      </c>
      <c r="D13716" s="1">
        <v>44533</v>
      </c>
      <c r="E13716" t="s">
        <v>1490</v>
      </c>
    </row>
    <row r="13717" spans="1:5" hidden="1" x14ac:dyDescent="0.2">
      <c r="A13717" t="s">
        <v>27282</v>
      </c>
      <c r="B13717" t="s">
        <v>27283</v>
      </c>
      <c r="C13717" t="s">
        <v>8</v>
      </c>
      <c r="D13717" s="1">
        <v>44741</v>
      </c>
      <c r="E13717" t="s">
        <v>1490</v>
      </c>
    </row>
    <row r="13718" spans="1:5" hidden="1" x14ac:dyDescent="0.2">
      <c r="A13718" t="s">
        <v>27284</v>
      </c>
      <c r="B13718" t="s">
        <v>27285</v>
      </c>
      <c r="C13718" t="s">
        <v>8</v>
      </c>
      <c r="D13718" s="1">
        <v>44700</v>
      </c>
      <c r="E13718" t="s">
        <v>1490</v>
      </c>
    </row>
    <row r="13719" spans="1:5" hidden="1" x14ac:dyDescent="0.2">
      <c r="A13719" t="s">
        <v>27286</v>
      </c>
      <c r="B13719" t="s">
        <v>27287</v>
      </c>
      <c r="C13719" t="s">
        <v>25</v>
      </c>
      <c r="D13719" s="1">
        <v>44742</v>
      </c>
      <c r="E13719" t="s">
        <v>1490</v>
      </c>
    </row>
    <row r="13720" spans="1:5" hidden="1" x14ac:dyDescent="0.2">
      <c r="A13720" t="s">
        <v>27288</v>
      </c>
      <c r="B13720" t="s">
        <v>27289</v>
      </c>
      <c r="C13720" t="s">
        <v>8</v>
      </c>
      <c r="D13720" s="1">
        <v>44678</v>
      </c>
      <c r="E13720" t="s">
        <v>1490</v>
      </c>
    </row>
    <row r="13721" spans="1:5" hidden="1" x14ac:dyDescent="0.2">
      <c r="A13721" t="s">
        <v>27290</v>
      </c>
      <c r="B13721" t="s">
        <v>27291</v>
      </c>
      <c r="C13721" t="s">
        <v>8</v>
      </c>
      <c r="D13721" s="1">
        <v>44701</v>
      </c>
      <c r="E13721" t="s">
        <v>1490</v>
      </c>
    </row>
    <row r="13722" spans="1:5" hidden="1" x14ac:dyDescent="0.2">
      <c r="A13722" t="s">
        <v>27292</v>
      </c>
      <c r="B13722" t="s">
        <v>27293</v>
      </c>
      <c r="C13722" t="s">
        <v>8</v>
      </c>
      <c r="D13722" s="1">
        <v>44727</v>
      </c>
      <c r="E13722" t="s">
        <v>1490</v>
      </c>
    </row>
    <row r="13723" spans="1:5" hidden="1" x14ac:dyDescent="0.2">
      <c r="A13723" t="s">
        <v>27294</v>
      </c>
      <c r="B13723" t="s">
        <v>27295</v>
      </c>
      <c r="C13723" t="s">
        <v>8</v>
      </c>
      <c r="D13723" s="1">
        <v>44704</v>
      </c>
      <c r="E13723" t="s">
        <v>1490</v>
      </c>
    </row>
    <row r="13724" spans="1:5" hidden="1" x14ac:dyDescent="0.2">
      <c r="A13724" t="s">
        <v>27296</v>
      </c>
      <c r="B13724" t="s">
        <v>27297</v>
      </c>
      <c r="C13724" t="s">
        <v>8</v>
      </c>
      <c r="D13724" s="1">
        <v>44739</v>
      </c>
      <c r="E13724" t="s">
        <v>1490</v>
      </c>
    </row>
    <row r="13725" spans="1:5" hidden="1" x14ac:dyDescent="0.2">
      <c r="A13725" t="s">
        <v>27298</v>
      </c>
      <c r="B13725" t="s">
        <v>27299</v>
      </c>
      <c r="C13725" t="s">
        <v>106</v>
      </c>
      <c r="D13725" s="1">
        <v>44167</v>
      </c>
      <c r="E13725" t="s">
        <v>1490</v>
      </c>
    </row>
    <row r="13726" spans="1:5" hidden="1" x14ac:dyDescent="0.2">
      <c r="A13726" t="s">
        <v>27300</v>
      </c>
      <c r="B13726" t="s">
        <v>27301</v>
      </c>
      <c r="C13726" t="s">
        <v>122</v>
      </c>
      <c r="D13726" s="1">
        <v>43916</v>
      </c>
      <c r="E13726" t="s">
        <v>1490</v>
      </c>
    </row>
    <row r="13727" spans="1:5" hidden="1" x14ac:dyDescent="0.2">
      <c r="A13727" t="s">
        <v>27302</v>
      </c>
      <c r="B13727" t="s">
        <v>27303</v>
      </c>
      <c r="C13727" t="s">
        <v>8</v>
      </c>
      <c r="D13727" s="1">
        <v>44701</v>
      </c>
      <c r="E13727" t="s">
        <v>1490</v>
      </c>
    </row>
    <row r="13728" spans="1:5" hidden="1" x14ac:dyDescent="0.2">
      <c r="A13728" t="s">
        <v>27304</v>
      </c>
      <c r="B13728" t="s">
        <v>27305</v>
      </c>
      <c r="C13728" t="s">
        <v>8</v>
      </c>
      <c r="D13728" s="1">
        <v>44701</v>
      </c>
      <c r="E13728" t="s">
        <v>1490</v>
      </c>
    </row>
    <row r="13729" spans="1:5" hidden="1" x14ac:dyDescent="0.2">
      <c r="A13729" t="s">
        <v>27306</v>
      </c>
      <c r="B13729" t="s">
        <v>27307</v>
      </c>
      <c r="C13729" t="s">
        <v>8</v>
      </c>
      <c r="D13729" s="1">
        <v>44742</v>
      </c>
      <c r="E13729" t="s">
        <v>1490</v>
      </c>
    </row>
    <row r="13730" spans="1:5" hidden="1" x14ac:dyDescent="0.2">
      <c r="A13730" t="s">
        <v>27308</v>
      </c>
      <c r="B13730" t="s">
        <v>27309</v>
      </c>
      <c r="C13730" t="s">
        <v>106</v>
      </c>
      <c r="D13730" s="1">
        <v>44373</v>
      </c>
      <c r="E13730" t="s">
        <v>1490</v>
      </c>
    </row>
    <row r="13731" spans="1:5" hidden="1" x14ac:dyDescent="0.2">
      <c r="A13731" t="s">
        <v>27310</v>
      </c>
      <c r="B13731" t="s">
        <v>27311</v>
      </c>
      <c r="C13731" t="s">
        <v>8</v>
      </c>
      <c r="D13731" s="1">
        <v>44705</v>
      </c>
      <c r="E13731" t="s">
        <v>1490</v>
      </c>
    </row>
    <row r="13732" spans="1:5" hidden="1" x14ac:dyDescent="0.2">
      <c r="A13732" t="s">
        <v>27312</v>
      </c>
      <c r="B13732" t="s">
        <v>27313</v>
      </c>
      <c r="C13732" t="s">
        <v>8</v>
      </c>
      <c r="D13732" s="1">
        <v>44701</v>
      </c>
      <c r="E13732" t="s">
        <v>1490</v>
      </c>
    </row>
    <row r="13733" spans="1:5" hidden="1" x14ac:dyDescent="0.2">
      <c r="A13733" t="s">
        <v>27314</v>
      </c>
      <c r="B13733" t="s">
        <v>27315</v>
      </c>
      <c r="C13733" t="s">
        <v>8</v>
      </c>
      <c r="D13733" s="1">
        <v>44700</v>
      </c>
      <c r="E13733" t="s">
        <v>1490</v>
      </c>
    </row>
    <row r="13734" spans="1:5" hidden="1" x14ac:dyDescent="0.2">
      <c r="A13734" t="s">
        <v>27316</v>
      </c>
      <c r="B13734" t="s">
        <v>27317</v>
      </c>
      <c r="C13734" t="s">
        <v>8</v>
      </c>
      <c r="D13734" s="1">
        <v>44701</v>
      </c>
      <c r="E13734" t="s">
        <v>1490</v>
      </c>
    </row>
    <row r="13735" spans="1:5" hidden="1" x14ac:dyDescent="0.2">
      <c r="A13735" t="s">
        <v>27318</v>
      </c>
      <c r="B13735" t="s">
        <v>27319</v>
      </c>
      <c r="C13735" t="s">
        <v>8</v>
      </c>
      <c r="D13735" s="1">
        <v>44704</v>
      </c>
      <c r="E13735" t="s">
        <v>1490</v>
      </c>
    </row>
    <row r="13736" spans="1:5" hidden="1" x14ac:dyDescent="0.2">
      <c r="A13736" t="s">
        <v>27320</v>
      </c>
      <c r="B13736" t="s">
        <v>27321</v>
      </c>
      <c r="C13736" t="s">
        <v>106</v>
      </c>
      <c r="D13736" s="1">
        <v>44377</v>
      </c>
      <c r="E13736" t="s">
        <v>1490</v>
      </c>
    </row>
    <row r="13737" spans="1:5" hidden="1" x14ac:dyDescent="0.2">
      <c r="A13737" t="s">
        <v>27322</v>
      </c>
      <c r="B13737" t="s">
        <v>27323</v>
      </c>
      <c r="C13737" t="s">
        <v>8</v>
      </c>
      <c r="D13737" s="1">
        <v>44700</v>
      </c>
      <c r="E13737" t="s">
        <v>1490</v>
      </c>
    </row>
    <row r="13738" spans="1:5" hidden="1" x14ac:dyDescent="0.2">
      <c r="A13738" t="s">
        <v>27324</v>
      </c>
      <c r="B13738" t="s">
        <v>27325</v>
      </c>
      <c r="C13738" t="s">
        <v>8</v>
      </c>
      <c r="D13738" s="1">
        <v>44665</v>
      </c>
      <c r="E13738" t="s">
        <v>1490</v>
      </c>
    </row>
    <row r="13739" spans="1:5" hidden="1" x14ac:dyDescent="0.2">
      <c r="A13739" t="s">
        <v>27326</v>
      </c>
      <c r="B13739" t="s">
        <v>27327</v>
      </c>
      <c r="C13739" t="s">
        <v>8</v>
      </c>
      <c r="D13739" s="1">
        <v>44700</v>
      </c>
      <c r="E13739" t="s">
        <v>1490</v>
      </c>
    </row>
    <row r="13740" spans="1:5" hidden="1" x14ac:dyDescent="0.2">
      <c r="A13740" t="s">
        <v>27328</v>
      </c>
      <c r="B13740" t="s">
        <v>27329</v>
      </c>
      <c r="C13740" t="s">
        <v>8</v>
      </c>
      <c r="D13740" s="1">
        <v>44698</v>
      </c>
      <c r="E13740" t="s">
        <v>1490</v>
      </c>
    </row>
    <row r="13741" spans="1:5" hidden="1" x14ac:dyDescent="0.2">
      <c r="A13741" t="s">
        <v>27330</v>
      </c>
      <c r="B13741" t="s">
        <v>27331</v>
      </c>
      <c r="C13741" t="s">
        <v>8</v>
      </c>
      <c r="D13741" s="1">
        <v>44734</v>
      </c>
      <c r="E13741" t="s">
        <v>1490</v>
      </c>
    </row>
    <row r="13742" spans="1:5" hidden="1" x14ac:dyDescent="0.2">
      <c r="A13742" t="s">
        <v>27332</v>
      </c>
      <c r="B13742" t="s">
        <v>27333</v>
      </c>
      <c r="C13742" t="s">
        <v>8</v>
      </c>
      <c r="D13742" s="1">
        <v>44693</v>
      </c>
      <c r="E13742" t="s">
        <v>1490</v>
      </c>
    </row>
    <row r="13743" spans="1:5" hidden="1" x14ac:dyDescent="0.2">
      <c r="A13743" t="s">
        <v>27334</v>
      </c>
      <c r="B13743" t="s">
        <v>27335</v>
      </c>
      <c r="C13743" t="s">
        <v>8</v>
      </c>
      <c r="D13743" s="1">
        <v>44698</v>
      </c>
      <c r="E13743" t="s">
        <v>1490</v>
      </c>
    </row>
    <row r="13744" spans="1:5" hidden="1" x14ac:dyDescent="0.2">
      <c r="A13744" t="s">
        <v>27336</v>
      </c>
      <c r="B13744" t="s">
        <v>27337</v>
      </c>
      <c r="C13744" t="s">
        <v>8</v>
      </c>
      <c r="D13744" s="1">
        <v>44733</v>
      </c>
      <c r="E13744" t="s">
        <v>1490</v>
      </c>
    </row>
    <row r="13745" spans="1:5" hidden="1" x14ac:dyDescent="0.2">
      <c r="A13745" t="s">
        <v>27338</v>
      </c>
      <c r="B13745" t="s">
        <v>27339</v>
      </c>
      <c r="C13745" t="s">
        <v>8</v>
      </c>
      <c r="D13745" s="1">
        <v>44732</v>
      </c>
      <c r="E13745" t="s">
        <v>1490</v>
      </c>
    </row>
    <row r="13746" spans="1:5" hidden="1" x14ac:dyDescent="0.2">
      <c r="A13746" t="s">
        <v>27340</v>
      </c>
      <c r="B13746" t="s">
        <v>27341</v>
      </c>
      <c r="C13746" t="s">
        <v>8</v>
      </c>
      <c r="D13746" s="1">
        <v>44739</v>
      </c>
      <c r="E13746" t="s">
        <v>1490</v>
      </c>
    </row>
    <row r="13747" spans="1:5" hidden="1" x14ac:dyDescent="0.2">
      <c r="A13747" t="s">
        <v>27342</v>
      </c>
      <c r="B13747" t="s">
        <v>27343</v>
      </c>
      <c r="C13747" t="s">
        <v>8</v>
      </c>
      <c r="D13747" s="1">
        <v>44730</v>
      </c>
      <c r="E13747" t="s">
        <v>1490</v>
      </c>
    </row>
    <row r="13748" spans="1:5" hidden="1" x14ac:dyDescent="0.2">
      <c r="A13748" t="s">
        <v>27344</v>
      </c>
      <c r="B13748" t="s">
        <v>27345</v>
      </c>
      <c r="C13748" t="s">
        <v>8</v>
      </c>
      <c r="D13748" s="1">
        <v>44741</v>
      </c>
      <c r="E13748" t="s">
        <v>1490</v>
      </c>
    </row>
    <row r="13749" spans="1:5" hidden="1" x14ac:dyDescent="0.2">
      <c r="A13749" t="s">
        <v>27346</v>
      </c>
      <c r="B13749" t="s">
        <v>27347</v>
      </c>
      <c r="C13749" t="s">
        <v>106</v>
      </c>
      <c r="D13749" s="1">
        <v>44355</v>
      </c>
      <c r="E13749" t="s">
        <v>1490</v>
      </c>
    </row>
    <row r="13750" spans="1:5" hidden="1" x14ac:dyDescent="0.2">
      <c r="A13750" t="s">
        <v>27348</v>
      </c>
      <c r="B13750" t="s">
        <v>27349</v>
      </c>
      <c r="C13750" t="s">
        <v>8</v>
      </c>
      <c r="D13750" s="1">
        <v>44701</v>
      </c>
      <c r="E13750" t="s">
        <v>1490</v>
      </c>
    </row>
    <row r="13751" spans="1:5" hidden="1" x14ac:dyDescent="0.2">
      <c r="A13751" t="s">
        <v>27350</v>
      </c>
      <c r="B13751" t="s">
        <v>27351</v>
      </c>
      <c r="C13751" t="s">
        <v>8</v>
      </c>
      <c r="D13751" s="1">
        <v>44788</v>
      </c>
      <c r="E13751" t="s">
        <v>1490</v>
      </c>
    </row>
    <row r="13752" spans="1:5" hidden="1" x14ac:dyDescent="0.2">
      <c r="A13752" t="s">
        <v>27352</v>
      </c>
      <c r="B13752" t="s">
        <v>27353</v>
      </c>
      <c r="C13752" t="s">
        <v>8</v>
      </c>
      <c r="D13752" s="1">
        <v>44704</v>
      </c>
      <c r="E13752" t="s">
        <v>1490</v>
      </c>
    </row>
    <row r="13753" spans="1:5" hidden="1" x14ac:dyDescent="0.2">
      <c r="A13753" t="s">
        <v>27354</v>
      </c>
      <c r="B13753" t="s">
        <v>27355</v>
      </c>
      <c r="C13753" t="s">
        <v>8</v>
      </c>
      <c r="D13753" s="1">
        <v>44735</v>
      </c>
      <c r="E13753" t="s">
        <v>1490</v>
      </c>
    </row>
    <row r="13754" spans="1:5" hidden="1" x14ac:dyDescent="0.2">
      <c r="A13754" t="s">
        <v>27356</v>
      </c>
      <c r="B13754" t="s">
        <v>27357</v>
      </c>
      <c r="C13754" t="s">
        <v>8</v>
      </c>
      <c r="D13754" s="1">
        <v>44698</v>
      </c>
      <c r="E13754" t="s">
        <v>1490</v>
      </c>
    </row>
    <row r="13755" spans="1:5" hidden="1" x14ac:dyDescent="0.2">
      <c r="A13755" t="s">
        <v>27358</v>
      </c>
      <c r="B13755" t="s">
        <v>27359</v>
      </c>
      <c r="C13755" t="s">
        <v>8</v>
      </c>
      <c r="D13755" s="1">
        <v>44700</v>
      </c>
      <c r="E13755" t="s">
        <v>1490</v>
      </c>
    </row>
    <row r="13756" spans="1:5" hidden="1" x14ac:dyDescent="0.2">
      <c r="A13756" t="s">
        <v>27360</v>
      </c>
      <c r="B13756" t="s">
        <v>27361</v>
      </c>
      <c r="C13756" t="s">
        <v>8</v>
      </c>
      <c r="D13756" s="1">
        <v>44740</v>
      </c>
      <c r="E13756" t="s">
        <v>1490</v>
      </c>
    </row>
    <row r="13757" spans="1:5" hidden="1" x14ac:dyDescent="0.2">
      <c r="A13757" t="s">
        <v>27362</v>
      </c>
      <c r="B13757" t="s">
        <v>27363</v>
      </c>
      <c r="C13757" t="s">
        <v>106</v>
      </c>
      <c r="D13757" s="1">
        <v>44401</v>
      </c>
      <c r="E13757" t="s">
        <v>1490</v>
      </c>
    </row>
    <row r="13758" spans="1:5" hidden="1" x14ac:dyDescent="0.2">
      <c r="A13758" t="s">
        <v>27364</v>
      </c>
      <c r="B13758" t="s">
        <v>27365</v>
      </c>
      <c r="C13758" t="s">
        <v>8</v>
      </c>
      <c r="D13758" s="1">
        <v>44700</v>
      </c>
      <c r="E13758" t="s">
        <v>1490</v>
      </c>
    </row>
    <row r="13759" spans="1:5" hidden="1" x14ac:dyDescent="0.2">
      <c r="A13759" t="s">
        <v>27366</v>
      </c>
      <c r="B13759" t="s">
        <v>27367</v>
      </c>
      <c r="C13759" t="s">
        <v>8</v>
      </c>
      <c r="D13759" s="1">
        <v>44741</v>
      </c>
      <c r="E13759" t="s">
        <v>1490</v>
      </c>
    </row>
    <row r="13760" spans="1:5" hidden="1" x14ac:dyDescent="0.2">
      <c r="A13760" t="s">
        <v>27368</v>
      </c>
      <c r="B13760" t="s">
        <v>27369</v>
      </c>
      <c r="C13760" t="s">
        <v>248</v>
      </c>
      <c r="D13760" s="1">
        <v>44102</v>
      </c>
      <c r="E13760" t="s">
        <v>1490</v>
      </c>
    </row>
    <row r="13761" spans="1:5" hidden="1" x14ac:dyDescent="0.2">
      <c r="A13761" t="s">
        <v>27370</v>
      </c>
      <c r="B13761" t="s">
        <v>27371</v>
      </c>
      <c r="C13761" t="s">
        <v>8</v>
      </c>
      <c r="D13761" s="1">
        <v>44736</v>
      </c>
      <c r="E13761" t="s">
        <v>1490</v>
      </c>
    </row>
    <row r="13762" spans="1:5" hidden="1" x14ac:dyDescent="0.2">
      <c r="A13762" t="s">
        <v>27372</v>
      </c>
      <c r="B13762" t="s">
        <v>27373</v>
      </c>
      <c r="C13762" t="s">
        <v>8</v>
      </c>
      <c r="D13762" s="1">
        <v>44701</v>
      </c>
      <c r="E13762" t="s">
        <v>1490</v>
      </c>
    </row>
    <row r="13763" spans="1:5" hidden="1" x14ac:dyDescent="0.2">
      <c r="A13763" t="s">
        <v>27374</v>
      </c>
      <c r="B13763" t="s">
        <v>27375</v>
      </c>
      <c r="C13763" t="s">
        <v>8</v>
      </c>
      <c r="D13763" s="1">
        <v>44700</v>
      </c>
      <c r="E13763" t="s">
        <v>1490</v>
      </c>
    </row>
    <row r="13764" spans="1:5" hidden="1" x14ac:dyDescent="0.2">
      <c r="A13764" t="s">
        <v>27376</v>
      </c>
      <c r="B13764" t="s">
        <v>27377</v>
      </c>
      <c r="C13764" t="s">
        <v>8</v>
      </c>
      <c r="D13764" s="1">
        <v>44720</v>
      </c>
      <c r="E13764" t="s">
        <v>1490</v>
      </c>
    </row>
    <row r="13765" spans="1:5" hidden="1" x14ac:dyDescent="0.2">
      <c r="A13765" t="s">
        <v>27378</v>
      </c>
      <c r="B13765" t="s">
        <v>27379</v>
      </c>
      <c r="C13765" t="s">
        <v>8</v>
      </c>
      <c r="D13765" s="1">
        <v>44741</v>
      </c>
      <c r="E13765" t="s">
        <v>1490</v>
      </c>
    </row>
    <row r="13766" spans="1:5" hidden="1" x14ac:dyDescent="0.2">
      <c r="A13766" t="s">
        <v>27380</v>
      </c>
      <c r="B13766" t="s">
        <v>27381</v>
      </c>
      <c r="C13766" t="s">
        <v>8</v>
      </c>
      <c r="D13766" s="1">
        <v>44740</v>
      </c>
      <c r="E13766" t="s">
        <v>1490</v>
      </c>
    </row>
    <row r="13767" spans="1:5" hidden="1" x14ac:dyDescent="0.2">
      <c r="A13767" t="s">
        <v>27382</v>
      </c>
      <c r="B13767" t="s">
        <v>27383</v>
      </c>
      <c r="C13767" t="s">
        <v>8</v>
      </c>
      <c r="D13767" s="1">
        <v>44698</v>
      </c>
      <c r="E13767" t="s">
        <v>1490</v>
      </c>
    </row>
    <row r="13768" spans="1:5" hidden="1" x14ac:dyDescent="0.2">
      <c r="A13768" t="s">
        <v>27384</v>
      </c>
      <c r="B13768" t="s">
        <v>27385</v>
      </c>
      <c r="C13768" t="s">
        <v>8</v>
      </c>
      <c r="D13768" s="1">
        <v>44700</v>
      </c>
      <c r="E13768" t="s">
        <v>1490</v>
      </c>
    </row>
    <row r="13769" spans="1:5" hidden="1" x14ac:dyDescent="0.2">
      <c r="A13769" t="s">
        <v>27386</v>
      </c>
      <c r="B13769" t="s">
        <v>27387</v>
      </c>
      <c r="C13769" t="s">
        <v>8</v>
      </c>
      <c r="D13769" s="1">
        <v>44700</v>
      </c>
      <c r="E13769" t="s">
        <v>1490</v>
      </c>
    </row>
    <row r="13770" spans="1:5" hidden="1" x14ac:dyDescent="0.2">
      <c r="A13770" t="s">
        <v>27388</v>
      </c>
      <c r="B13770" t="s">
        <v>27389</v>
      </c>
      <c r="C13770" t="s">
        <v>8</v>
      </c>
      <c r="D13770" s="1">
        <v>44741</v>
      </c>
      <c r="E13770" t="s">
        <v>1490</v>
      </c>
    </row>
    <row r="13771" spans="1:5" hidden="1" x14ac:dyDescent="0.2">
      <c r="A13771" t="s">
        <v>27390</v>
      </c>
      <c r="B13771" t="s">
        <v>27391</v>
      </c>
      <c r="C13771" t="s">
        <v>8</v>
      </c>
      <c r="D13771" s="1">
        <v>44710</v>
      </c>
      <c r="E13771" t="s">
        <v>1490</v>
      </c>
    </row>
    <row r="13772" spans="1:5" hidden="1" x14ac:dyDescent="0.2">
      <c r="A13772" t="s">
        <v>27392</v>
      </c>
      <c r="B13772" t="s">
        <v>27393</v>
      </c>
      <c r="C13772" t="s">
        <v>25</v>
      </c>
      <c r="D13772" s="1">
        <v>44742</v>
      </c>
      <c r="E13772" t="s">
        <v>1490</v>
      </c>
    </row>
    <row r="13773" spans="1:5" hidden="1" x14ac:dyDescent="0.2">
      <c r="A13773" t="s">
        <v>27394</v>
      </c>
      <c r="B13773" t="s">
        <v>27395</v>
      </c>
      <c r="C13773" t="s">
        <v>8</v>
      </c>
      <c r="D13773" s="1">
        <v>44723</v>
      </c>
      <c r="E13773" t="s">
        <v>1490</v>
      </c>
    </row>
    <row r="13774" spans="1:5" hidden="1" x14ac:dyDescent="0.2">
      <c r="A13774" t="s">
        <v>27396</v>
      </c>
      <c r="B13774" t="s">
        <v>27397</v>
      </c>
      <c r="C13774" t="s">
        <v>25</v>
      </c>
      <c r="D13774" s="1">
        <v>44742</v>
      </c>
      <c r="E13774" t="s">
        <v>1490</v>
      </c>
    </row>
    <row r="13775" spans="1:5" hidden="1" x14ac:dyDescent="0.2">
      <c r="A13775" t="s">
        <v>27398</v>
      </c>
      <c r="B13775" t="s">
        <v>27399</v>
      </c>
      <c r="C13775" t="s">
        <v>8</v>
      </c>
      <c r="D13775" s="1">
        <v>44614</v>
      </c>
      <c r="E13775" t="s">
        <v>1490</v>
      </c>
    </row>
    <row r="13776" spans="1:5" hidden="1" x14ac:dyDescent="0.2">
      <c r="A13776" t="s">
        <v>27400</v>
      </c>
      <c r="B13776" t="s">
        <v>27401</v>
      </c>
      <c r="C13776" t="s">
        <v>8</v>
      </c>
      <c r="D13776" s="1">
        <v>44740</v>
      </c>
      <c r="E13776" t="s">
        <v>1490</v>
      </c>
    </row>
    <row r="13777" spans="1:5" hidden="1" x14ac:dyDescent="0.2">
      <c r="A13777" t="s">
        <v>27402</v>
      </c>
      <c r="B13777" t="s">
        <v>27403</v>
      </c>
      <c r="C13777" t="s">
        <v>8</v>
      </c>
      <c r="D13777" s="1">
        <v>44686</v>
      </c>
      <c r="E13777" t="s">
        <v>1490</v>
      </c>
    </row>
    <row r="13778" spans="1:5" hidden="1" x14ac:dyDescent="0.2">
      <c r="A13778" t="s">
        <v>27404</v>
      </c>
      <c r="B13778" t="s">
        <v>27405</v>
      </c>
      <c r="C13778" t="s">
        <v>8</v>
      </c>
      <c r="D13778" s="1">
        <v>44742</v>
      </c>
      <c r="E13778" t="s">
        <v>1490</v>
      </c>
    </row>
    <row r="13779" spans="1:5" hidden="1" x14ac:dyDescent="0.2">
      <c r="A13779" t="s">
        <v>27406</v>
      </c>
      <c r="B13779" t="s">
        <v>27407</v>
      </c>
      <c r="C13779" t="s">
        <v>8</v>
      </c>
      <c r="D13779" s="1">
        <v>44732</v>
      </c>
      <c r="E13779" t="s">
        <v>1490</v>
      </c>
    </row>
    <row r="13780" spans="1:5" hidden="1" x14ac:dyDescent="0.2">
      <c r="A13780" t="s">
        <v>27408</v>
      </c>
      <c r="B13780" t="s">
        <v>27409</v>
      </c>
      <c r="C13780" t="s">
        <v>8</v>
      </c>
      <c r="D13780" s="1">
        <v>44726</v>
      </c>
      <c r="E13780" t="s">
        <v>1490</v>
      </c>
    </row>
    <row r="13781" spans="1:5" hidden="1" x14ac:dyDescent="0.2">
      <c r="A13781" t="s">
        <v>27410</v>
      </c>
      <c r="B13781" t="s">
        <v>27411</v>
      </c>
      <c r="C13781" t="s">
        <v>8</v>
      </c>
      <c r="D13781" s="1">
        <v>44455</v>
      </c>
      <c r="E13781" t="s">
        <v>1490</v>
      </c>
    </row>
    <row r="13782" spans="1:5" hidden="1" x14ac:dyDescent="0.2">
      <c r="A13782" t="s">
        <v>27412</v>
      </c>
      <c r="B13782" t="s">
        <v>27413</v>
      </c>
      <c r="C13782" t="s">
        <v>106</v>
      </c>
      <c r="D13782" s="1">
        <v>44368</v>
      </c>
      <c r="E13782" t="s">
        <v>1490</v>
      </c>
    </row>
    <row r="13783" spans="1:5" hidden="1" x14ac:dyDescent="0.2">
      <c r="A13783" t="s">
        <v>27414</v>
      </c>
      <c r="B13783" t="s">
        <v>27415</v>
      </c>
      <c r="C13783" t="s">
        <v>106</v>
      </c>
      <c r="D13783" s="1">
        <v>44347</v>
      </c>
      <c r="E13783" t="s">
        <v>1490</v>
      </c>
    </row>
    <row r="13784" spans="1:5" hidden="1" x14ac:dyDescent="0.2">
      <c r="A13784" t="s">
        <v>27416</v>
      </c>
      <c r="B13784" t="s">
        <v>27417</v>
      </c>
      <c r="C13784" t="s">
        <v>8</v>
      </c>
      <c r="D13784" s="1">
        <v>44753</v>
      </c>
      <c r="E13784" t="s">
        <v>1490</v>
      </c>
    </row>
    <row r="13785" spans="1:5" hidden="1" x14ac:dyDescent="0.2">
      <c r="A13785" t="s">
        <v>27418</v>
      </c>
      <c r="B13785" t="s">
        <v>27419</v>
      </c>
      <c r="C13785" t="s">
        <v>106</v>
      </c>
      <c r="D13785" s="1">
        <v>44377</v>
      </c>
      <c r="E13785" t="s">
        <v>1490</v>
      </c>
    </row>
    <row r="13786" spans="1:5" hidden="1" x14ac:dyDescent="0.2">
      <c r="A13786" t="s">
        <v>27420</v>
      </c>
      <c r="B13786" t="s">
        <v>27421</v>
      </c>
      <c r="C13786" t="s">
        <v>106</v>
      </c>
      <c r="D13786" s="1">
        <v>44351</v>
      </c>
      <c r="E13786" t="s">
        <v>1490</v>
      </c>
    </row>
    <row r="13787" spans="1:5" hidden="1" x14ac:dyDescent="0.2">
      <c r="A13787" t="s">
        <v>27422</v>
      </c>
      <c r="B13787" t="s">
        <v>27423</v>
      </c>
      <c r="C13787" t="s">
        <v>25</v>
      </c>
      <c r="D13787" s="1">
        <v>44742</v>
      </c>
      <c r="E13787" t="s">
        <v>1490</v>
      </c>
    </row>
    <row r="13788" spans="1:5" hidden="1" x14ac:dyDescent="0.2">
      <c r="A13788" t="s">
        <v>27424</v>
      </c>
      <c r="B13788" t="s">
        <v>27425</v>
      </c>
      <c r="C13788" t="s">
        <v>8</v>
      </c>
      <c r="D13788" s="1">
        <v>44741</v>
      </c>
      <c r="E13788" t="s">
        <v>1490</v>
      </c>
    </row>
    <row r="13789" spans="1:5" hidden="1" x14ac:dyDescent="0.2">
      <c r="A13789" t="s">
        <v>27426</v>
      </c>
      <c r="B13789" t="s">
        <v>27427</v>
      </c>
      <c r="C13789" t="s">
        <v>109</v>
      </c>
      <c r="D13789" s="1">
        <v>43551</v>
      </c>
      <c r="E13789" t="s">
        <v>1490</v>
      </c>
    </row>
    <row r="13790" spans="1:5" hidden="1" x14ac:dyDescent="0.2">
      <c r="A13790" t="s">
        <v>27428</v>
      </c>
      <c r="B13790" t="s">
        <v>27429</v>
      </c>
      <c r="C13790" t="s">
        <v>8</v>
      </c>
      <c r="D13790" s="1">
        <v>44701</v>
      </c>
      <c r="E13790" t="s">
        <v>1490</v>
      </c>
    </row>
    <row r="13791" spans="1:5" hidden="1" x14ac:dyDescent="0.2">
      <c r="A13791" t="s">
        <v>27430</v>
      </c>
      <c r="B13791" t="s">
        <v>27431</v>
      </c>
      <c r="C13791" t="s">
        <v>31</v>
      </c>
      <c r="E13791" t="s">
        <v>1490</v>
      </c>
    </row>
    <row r="13792" spans="1:5" hidden="1" x14ac:dyDescent="0.2">
      <c r="A13792" t="s">
        <v>27432</v>
      </c>
      <c r="B13792" t="s">
        <v>27433</v>
      </c>
      <c r="C13792" t="s">
        <v>8</v>
      </c>
      <c r="D13792" s="1">
        <v>44700</v>
      </c>
      <c r="E13792" t="s">
        <v>1490</v>
      </c>
    </row>
    <row r="13793" spans="1:5" hidden="1" x14ac:dyDescent="0.2">
      <c r="A13793" t="s">
        <v>27434</v>
      </c>
      <c r="B13793" t="s">
        <v>27435</v>
      </c>
      <c r="C13793" t="s">
        <v>8</v>
      </c>
      <c r="D13793" s="1">
        <v>44698</v>
      </c>
      <c r="E13793" t="s">
        <v>1490</v>
      </c>
    </row>
    <row r="13794" spans="1:5" hidden="1" x14ac:dyDescent="0.2">
      <c r="A13794" t="s">
        <v>27436</v>
      </c>
      <c r="B13794" t="s">
        <v>27437</v>
      </c>
      <c r="C13794" t="s">
        <v>8</v>
      </c>
      <c r="D13794" s="1">
        <v>44742</v>
      </c>
      <c r="E13794" t="s">
        <v>1490</v>
      </c>
    </row>
    <row r="13795" spans="1:5" hidden="1" x14ac:dyDescent="0.2">
      <c r="A13795" t="s">
        <v>27438</v>
      </c>
      <c r="B13795" t="s">
        <v>27439</v>
      </c>
      <c r="C13795" t="s">
        <v>8</v>
      </c>
      <c r="D13795" s="1">
        <v>44700</v>
      </c>
      <c r="E13795" t="s">
        <v>1490</v>
      </c>
    </row>
    <row r="13796" spans="1:5" hidden="1" x14ac:dyDescent="0.2">
      <c r="A13796" t="s">
        <v>27440</v>
      </c>
      <c r="B13796" t="s">
        <v>27441</v>
      </c>
      <c r="C13796" t="s">
        <v>25</v>
      </c>
      <c r="D13796" s="1">
        <v>44742</v>
      </c>
      <c r="E13796" t="s">
        <v>1490</v>
      </c>
    </row>
    <row r="13797" spans="1:5" hidden="1" x14ac:dyDescent="0.2">
      <c r="A13797" t="s">
        <v>27442</v>
      </c>
      <c r="B13797" t="s">
        <v>27443</v>
      </c>
      <c r="C13797" t="s">
        <v>106</v>
      </c>
      <c r="D13797" s="1">
        <v>44375</v>
      </c>
      <c r="E13797" t="s">
        <v>1490</v>
      </c>
    </row>
    <row r="13798" spans="1:5" hidden="1" x14ac:dyDescent="0.2">
      <c r="A13798" t="s">
        <v>27444</v>
      </c>
      <c r="B13798" t="s">
        <v>27445</v>
      </c>
      <c r="C13798" t="s">
        <v>8</v>
      </c>
      <c r="D13798" s="1">
        <v>44515</v>
      </c>
      <c r="E13798" t="s">
        <v>1490</v>
      </c>
    </row>
    <row r="13799" spans="1:5" hidden="1" x14ac:dyDescent="0.2">
      <c r="A13799" t="s">
        <v>27446</v>
      </c>
      <c r="B13799" t="s">
        <v>27447</v>
      </c>
      <c r="C13799" t="s">
        <v>8</v>
      </c>
      <c r="D13799" s="1">
        <v>44726</v>
      </c>
      <c r="E13799" t="s">
        <v>1490</v>
      </c>
    </row>
    <row r="13800" spans="1:5" hidden="1" x14ac:dyDescent="0.2">
      <c r="A13800" t="s">
        <v>27448</v>
      </c>
      <c r="B13800" t="s">
        <v>27449</v>
      </c>
      <c r="C13800" t="s">
        <v>8</v>
      </c>
      <c r="D13800" s="1">
        <v>44739</v>
      </c>
      <c r="E13800" t="s">
        <v>1490</v>
      </c>
    </row>
    <row r="13801" spans="1:5" hidden="1" x14ac:dyDescent="0.2">
      <c r="A13801" t="s">
        <v>27450</v>
      </c>
      <c r="B13801" t="s">
        <v>27451</v>
      </c>
      <c r="C13801" t="s">
        <v>8</v>
      </c>
      <c r="D13801" s="1">
        <v>44699</v>
      </c>
      <c r="E13801" t="s">
        <v>1490</v>
      </c>
    </row>
    <row r="13802" spans="1:5" hidden="1" x14ac:dyDescent="0.2">
      <c r="A13802" t="s">
        <v>27452</v>
      </c>
      <c r="B13802" t="s">
        <v>27453</v>
      </c>
      <c r="C13802" t="s">
        <v>8</v>
      </c>
      <c r="D13802" s="1">
        <v>44713</v>
      </c>
      <c r="E13802" t="s">
        <v>1490</v>
      </c>
    </row>
    <row r="13803" spans="1:5" hidden="1" x14ac:dyDescent="0.2">
      <c r="A13803" t="s">
        <v>27454</v>
      </c>
      <c r="B13803" t="s">
        <v>27455</v>
      </c>
      <c r="C13803" t="s">
        <v>8</v>
      </c>
      <c r="D13803" s="1">
        <v>44740</v>
      </c>
      <c r="E13803" t="s">
        <v>1490</v>
      </c>
    </row>
    <row r="13804" spans="1:5" hidden="1" x14ac:dyDescent="0.2">
      <c r="A13804" t="s">
        <v>27456</v>
      </c>
      <c r="B13804" t="s">
        <v>27457</v>
      </c>
      <c r="C13804" t="s">
        <v>8</v>
      </c>
      <c r="D13804" s="1">
        <v>44726</v>
      </c>
      <c r="E13804" t="s">
        <v>1490</v>
      </c>
    </row>
    <row r="13805" spans="1:5" hidden="1" x14ac:dyDescent="0.2">
      <c r="A13805" t="s">
        <v>27458</v>
      </c>
      <c r="B13805" t="s">
        <v>27459</v>
      </c>
      <c r="C13805" t="s">
        <v>8</v>
      </c>
      <c r="D13805" s="1">
        <v>44740</v>
      </c>
      <c r="E13805" t="s">
        <v>1490</v>
      </c>
    </row>
    <row r="13806" spans="1:5" hidden="1" x14ac:dyDescent="0.2">
      <c r="A13806" t="s">
        <v>27460</v>
      </c>
      <c r="B13806" t="s">
        <v>27461</v>
      </c>
      <c r="C13806" t="s">
        <v>8</v>
      </c>
      <c r="D13806" s="1">
        <v>44740</v>
      </c>
      <c r="E13806" t="s">
        <v>1490</v>
      </c>
    </row>
    <row r="13807" spans="1:5" hidden="1" x14ac:dyDescent="0.2">
      <c r="A13807" t="s">
        <v>27462</v>
      </c>
      <c r="B13807" t="s">
        <v>27463</v>
      </c>
      <c r="C13807" t="s">
        <v>8</v>
      </c>
      <c r="D13807" s="1">
        <v>44740</v>
      </c>
      <c r="E13807" t="s">
        <v>1490</v>
      </c>
    </row>
    <row r="13808" spans="1:5" hidden="1" x14ac:dyDescent="0.2">
      <c r="A13808" t="s">
        <v>27464</v>
      </c>
      <c r="B13808" t="s">
        <v>27465</v>
      </c>
      <c r="C13808" t="s">
        <v>31</v>
      </c>
      <c r="E13808" t="s">
        <v>1490</v>
      </c>
    </row>
    <row r="13809" spans="1:5" hidden="1" x14ac:dyDescent="0.2">
      <c r="A13809" t="s">
        <v>27466</v>
      </c>
      <c r="B13809" t="s">
        <v>27467</v>
      </c>
      <c r="C13809" t="s">
        <v>8</v>
      </c>
      <c r="D13809" s="1">
        <v>44726</v>
      </c>
      <c r="E13809" t="s">
        <v>1490</v>
      </c>
    </row>
    <row r="13810" spans="1:5" hidden="1" x14ac:dyDescent="0.2">
      <c r="A13810" t="s">
        <v>27468</v>
      </c>
      <c r="B13810" t="s">
        <v>27469</v>
      </c>
      <c r="C13810" t="s">
        <v>8</v>
      </c>
      <c r="D13810" s="1">
        <v>44770</v>
      </c>
      <c r="E13810" t="s">
        <v>1490</v>
      </c>
    </row>
    <row r="13811" spans="1:5" hidden="1" x14ac:dyDescent="0.2">
      <c r="A13811" t="s">
        <v>27470</v>
      </c>
      <c r="B13811" t="s">
        <v>27471</v>
      </c>
      <c r="C13811" t="s">
        <v>8</v>
      </c>
      <c r="D13811" s="1">
        <v>44567</v>
      </c>
      <c r="E13811" t="s">
        <v>1490</v>
      </c>
    </row>
    <row r="13812" spans="1:5" hidden="1" x14ac:dyDescent="0.2">
      <c r="A13812" t="s">
        <v>27472</v>
      </c>
      <c r="B13812" t="s">
        <v>27473</v>
      </c>
      <c r="C13812" t="s">
        <v>8</v>
      </c>
      <c r="D13812" s="1">
        <v>44741</v>
      </c>
      <c r="E13812" t="s">
        <v>1490</v>
      </c>
    </row>
    <row r="13813" spans="1:5" hidden="1" x14ac:dyDescent="0.2">
      <c r="A13813" t="s">
        <v>27474</v>
      </c>
      <c r="B13813" t="s">
        <v>27475</v>
      </c>
      <c r="C13813" t="s">
        <v>106</v>
      </c>
      <c r="D13813" s="1">
        <v>44315</v>
      </c>
      <c r="E13813" t="s">
        <v>1490</v>
      </c>
    </row>
    <row r="13814" spans="1:5" hidden="1" x14ac:dyDescent="0.2">
      <c r="A13814" t="s">
        <v>27476</v>
      </c>
      <c r="B13814" t="s">
        <v>27477</v>
      </c>
      <c r="C13814" t="s">
        <v>8</v>
      </c>
      <c r="D13814" s="1">
        <v>44742</v>
      </c>
      <c r="E13814" t="s">
        <v>1490</v>
      </c>
    </row>
    <row r="13815" spans="1:5" hidden="1" x14ac:dyDescent="0.2">
      <c r="A13815" t="s">
        <v>27478</v>
      </c>
      <c r="B13815" t="s">
        <v>27479</v>
      </c>
      <c r="C13815" t="s">
        <v>106</v>
      </c>
      <c r="D13815" s="1">
        <v>44377</v>
      </c>
      <c r="E13815" t="s">
        <v>1490</v>
      </c>
    </row>
    <row r="13816" spans="1:5" hidden="1" x14ac:dyDescent="0.2">
      <c r="A13816" t="s">
        <v>27480</v>
      </c>
      <c r="B13816" t="s">
        <v>27481</v>
      </c>
      <c r="C13816" t="s">
        <v>106</v>
      </c>
      <c r="D13816" s="1">
        <v>44376</v>
      </c>
      <c r="E13816" t="s">
        <v>1490</v>
      </c>
    </row>
    <row r="13817" spans="1:5" hidden="1" x14ac:dyDescent="0.2">
      <c r="A13817" t="s">
        <v>27482</v>
      </c>
      <c r="B13817" t="s">
        <v>27483</v>
      </c>
      <c r="C13817" t="s">
        <v>8</v>
      </c>
      <c r="D13817" s="1">
        <v>44740</v>
      </c>
      <c r="E13817" t="s">
        <v>1490</v>
      </c>
    </row>
    <row r="13818" spans="1:5" hidden="1" x14ac:dyDescent="0.2">
      <c r="A13818" t="s">
        <v>27484</v>
      </c>
      <c r="B13818" t="s">
        <v>27485</v>
      </c>
      <c r="C13818" t="s">
        <v>8</v>
      </c>
      <c r="D13818" s="1">
        <v>44726</v>
      </c>
      <c r="E13818" t="s">
        <v>1490</v>
      </c>
    </row>
    <row r="13819" spans="1:5" hidden="1" x14ac:dyDescent="0.2">
      <c r="A13819" t="s">
        <v>27486</v>
      </c>
      <c r="B13819" t="s">
        <v>27487</v>
      </c>
      <c r="C13819" t="s">
        <v>8</v>
      </c>
      <c r="D13819" s="1">
        <v>44753</v>
      </c>
      <c r="E13819" t="s">
        <v>1490</v>
      </c>
    </row>
    <row r="13820" spans="1:5" hidden="1" x14ac:dyDescent="0.2">
      <c r="A13820" t="s">
        <v>27488</v>
      </c>
      <c r="B13820" t="s">
        <v>27489</v>
      </c>
      <c r="C13820" t="s">
        <v>106</v>
      </c>
      <c r="D13820" s="1">
        <v>44351</v>
      </c>
      <c r="E13820" t="s">
        <v>1490</v>
      </c>
    </row>
    <row r="13821" spans="1:5" hidden="1" x14ac:dyDescent="0.2">
      <c r="A13821" t="s">
        <v>27490</v>
      </c>
      <c r="B13821" t="s">
        <v>27491</v>
      </c>
      <c r="C13821" t="s">
        <v>25</v>
      </c>
      <c r="D13821" s="1">
        <v>44742</v>
      </c>
      <c r="E13821" t="s">
        <v>1490</v>
      </c>
    </row>
    <row r="13822" spans="1:5" hidden="1" x14ac:dyDescent="0.2">
      <c r="A13822" t="s">
        <v>27492</v>
      </c>
      <c r="B13822" t="s">
        <v>27493</v>
      </c>
      <c r="C13822" t="s">
        <v>8</v>
      </c>
      <c r="D13822" s="1">
        <v>44608</v>
      </c>
      <c r="E13822" t="s">
        <v>1490</v>
      </c>
    </row>
    <row r="13823" spans="1:5" hidden="1" x14ac:dyDescent="0.2">
      <c r="A13823" t="s">
        <v>27494</v>
      </c>
      <c r="B13823" t="s">
        <v>27495</v>
      </c>
      <c r="C13823" t="s">
        <v>8</v>
      </c>
      <c r="D13823" s="1">
        <v>44701</v>
      </c>
      <c r="E13823" t="s">
        <v>1490</v>
      </c>
    </row>
    <row r="13824" spans="1:5" hidden="1" x14ac:dyDescent="0.2">
      <c r="A13824" t="s">
        <v>27496</v>
      </c>
      <c r="B13824" t="s">
        <v>27497</v>
      </c>
      <c r="C13824" t="s">
        <v>109</v>
      </c>
      <c r="D13824" s="1">
        <v>43553</v>
      </c>
      <c r="E13824" t="s">
        <v>1490</v>
      </c>
    </row>
    <row r="13825" spans="1:5" hidden="1" x14ac:dyDescent="0.2">
      <c r="A13825" t="s">
        <v>27498</v>
      </c>
      <c r="B13825" t="s">
        <v>27499</v>
      </c>
      <c r="C13825" t="s">
        <v>8</v>
      </c>
      <c r="D13825" s="1">
        <v>44736</v>
      </c>
      <c r="E13825" t="s">
        <v>1490</v>
      </c>
    </row>
    <row r="13826" spans="1:5" hidden="1" x14ac:dyDescent="0.2">
      <c r="A13826" t="s">
        <v>27500</v>
      </c>
      <c r="B13826" t="s">
        <v>27501</v>
      </c>
      <c r="C13826" t="s">
        <v>106</v>
      </c>
      <c r="D13826" s="1">
        <v>44368</v>
      </c>
      <c r="E13826" t="s">
        <v>1490</v>
      </c>
    </row>
    <row r="13827" spans="1:5" hidden="1" x14ac:dyDescent="0.2">
      <c r="A13827" t="s">
        <v>27502</v>
      </c>
      <c r="B13827" t="s">
        <v>27503</v>
      </c>
      <c r="C13827" t="s">
        <v>8</v>
      </c>
      <c r="D13827" s="1">
        <v>44704</v>
      </c>
      <c r="E13827" t="s">
        <v>1490</v>
      </c>
    </row>
    <row r="13828" spans="1:5" hidden="1" x14ac:dyDescent="0.2">
      <c r="A13828" t="s">
        <v>27504</v>
      </c>
      <c r="B13828" t="s">
        <v>27505</v>
      </c>
      <c r="C13828" t="s">
        <v>8</v>
      </c>
      <c r="D13828" s="1">
        <v>44742</v>
      </c>
      <c r="E13828" t="s">
        <v>1490</v>
      </c>
    </row>
    <row r="13829" spans="1:5" hidden="1" x14ac:dyDescent="0.2">
      <c r="A13829" t="s">
        <v>27506</v>
      </c>
      <c r="B13829" t="s">
        <v>27507</v>
      </c>
      <c r="C13829" t="s">
        <v>8</v>
      </c>
      <c r="D13829" s="1">
        <v>44701</v>
      </c>
      <c r="E13829" t="s">
        <v>1490</v>
      </c>
    </row>
    <row r="13830" spans="1:5" hidden="1" x14ac:dyDescent="0.2">
      <c r="A13830" t="s">
        <v>27508</v>
      </c>
      <c r="B13830" t="s">
        <v>27509</v>
      </c>
      <c r="C13830" t="s">
        <v>8</v>
      </c>
      <c r="D13830" s="1">
        <v>44701</v>
      </c>
      <c r="E13830" t="s">
        <v>1490</v>
      </c>
    </row>
    <row r="13831" spans="1:5" hidden="1" x14ac:dyDescent="0.2">
      <c r="A13831" t="s">
        <v>27510</v>
      </c>
      <c r="B13831" t="s">
        <v>27511</v>
      </c>
      <c r="C13831" t="s">
        <v>8</v>
      </c>
      <c r="D13831" s="1">
        <v>44699</v>
      </c>
      <c r="E13831" t="s">
        <v>1490</v>
      </c>
    </row>
    <row r="13832" spans="1:5" hidden="1" x14ac:dyDescent="0.2">
      <c r="A13832" t="s">
        <v>27512</v>
      </c>
      <c r="B13832" t="s">
        <v>27513</v>
      </c>
      <c r="C13832" t="s">
        <v>8</v>
      </c>
      <c r="D13832" s="1">
        <v>44729</v>
      </c>
      <c r="E13832" t="s">
        <v>1490</v>
      </c>
    </row>
    <row r="13833" spans="1:5" hidden="1" x14ac:dyDescent="0.2">
      <c r="A13833" t="s">
        <v>27514</v>
      </c>
      <c r="B13833" t="s">
        <v>27515</v>
      </c>
      <c r="C13833" t="s">
        <v>122</v>
      </c>
      <c r="D13833" s="1">
        <v>44102</v>
      </c>
      <c r="E13833" t="s">
        <v>1490</v>
      </c>
    </row>
    <row r="13834" spans="1:5" hidden="1" x14ac:dyDescent="0.2">
      <c r="A13834" t="s">
        <v>27516</v>
      </c>
      <c r="B13834" t="s">
        <v>27517</v>
      </c>
      <c r="C13834" t="s">
        <v>8</v>
      </c>
      <c r="D13834" s="1">
        <v>44708</v>
      </c>
      <c r="E13834" t="s">
        <v>1490</v>
      </c>
    </row>
    <row r="13835" spans="1:5" hidden="1" x14ac:dyDescent="0.2">
      <c r="A13835" t="s">
        <v>27518</v>
      </c>
      <c r="B13835" t="s">
        <v>27519</v>
      </c>
      <c r="C13835" t="s">
        <v>109</v>
      </c>
      <c r="D13835" s="1">
        <v>43554</v>
      </c>
      <c r="E13835" t="s">
        <v>1490</v>
      </c>
    </row>
    <row r="13836" spans="1:5" hidden="1" x14ac:dyDescent="0.2">
      <c r="A13836" t="s">
        <v>27520</v>
      </c>
      <c r="B13836" t="s">
        <v>27521</v>
      </c>
      <c r="C13836" t="s">
        <v>8</v>
      </c>
      <c r="D13836" s="1">
        <v>44740</v>
      </c>
      <c r="E13836" t="s">
        <v>1490</v>
      </c>
    </row>
    <row r="13837" spans="1:5" hidden="1" x14ac:dyDescent="0.2">
      <c r="A13837" t="s">
        <v>27522</v>
      </c>
      <c r="B13837" t="s">
        <v>27523</v>
      </c>
      <c r="C13837" t="s">
        <v>8</v>
      </c>
      <c r="D13837" s="1">
        <v>44721</v>
      </c>
      <c r="E13837" t="s">
        <v>1490</v>
      </c>
    </row>
    <row r="13838" spans="1:5" hidden="1" x14ac:dyDescent="0.2">
      <c r="A13838" t="s">
        <v>27524</v>
      </c>
      <c r="B13838" t="s">
        <v>27525</v>
      </c>
      <c r="C13838" t="s">
        <v>8</v>
      </c>
      <c r="D13838" s="1">
        <v>44726</v>
      </c>
      <c r="E13838" t="s">
        <v>1490</v>
      </c>
    </row>
    <row r="13839" spans="1:5" hidden="1" x14ac:dyDescent="0.2">
      <c r="A13839" t="s">
        <v>27526</v>
      </c>
      <c r="B13839" t="s">
        <v>27527</v>
      </c>
      <c r="C13839" t="s">
        <v>8</v>
      </c>
      <c r="D13839" s="1">
        <v>44707</v>
      </c>
      <c r="E13839" t="s">
        <v>1490</v>
      </c>
    </row>
    <row r="13840" spans="1:5" hidden="1" x14ac:dyDescent="0.2">
      <c r="A13840" t="s">
        <v>27528</v>
      </c>
      <c r="B13840" t="s">
        <v>27529</v>
      </c>
      <c r="C13840" t="s">
        <v>31</v>
      </c>
      <c r="E13840" t="s">
        <v>1490</v>
      </c>
    </row>
    <row r="13841" spans="1:5" hidden="1" x14ac:dyDescent="0.2">
      <c r="A13841" t="s">
        <v>27530</v>
      </c>
      <c r="B13841" t="s">
        <v>27531</v>
      </c>
      <c r="C13841" t="s">
        <v>8</v>
      </c>
      <c r="D13841" s="1">
        <v>44788</v>
      </c>
      <c r="E13841" t="s">
        <v>1490</v>
      </c>
    </row>
    <row r="13842" spans="1:5" hidden="1" x14ac:dyDescent="0.2">
      <c r="A13842" t="s">
        <v>27532</v>
      </c>
      <c r="B13842" t="s">
        <v>27533</v>
      </c>
      <c r="C13842" t="s">
        <v>106</v>
      </c>
      <c r="D13842" s="1">
        <v>44375</v>
      </c>
      <c r="E13842" t="s">
        <v>1490</v>
      </c>
    </row>
    <row r="13843" spans="1:5" hidden="1" x14ac:dyDescent="0.2">
      <c r="A13843" t="s">
        <v>27534</v>
      </c>
      <c r="B13843" t="s">
        <v>27535</v>
      </c>
      <c r="C13843" t="s">
        <v>8</v>
      </c>
      <c r="D13843" s="1">
        <v>44701</v>
      </c>
      <c r="E13843" t="s">
        <v>1490</v>
      </c>
    </row>
    <row r="13844" spans="1:5" hidden="1" x14ac:dyDescent="0.2">
      <c r="A13844" t="s">
        <v>27536</v>
      </c>
      <c r="B13844" t="s">
        <v>27537</v>
      </c>
      <c r="C13844" t="s">
        <v>8</v>
      </c>
      <c r="D13844" s="1">
        <v>44741</v>
      </c>
      <c r="E13844" t="s">
        <v>1490</v>
      </c>
    </row>
    <row r="13845" spans="1:5" hidden="1" x14ac:dyDescent="0.2">
      <c r="A13845" t="s">
        <v>27538</v>
      </c>
      <c r="B13845" t="s">
        <v>27539</v>
      </c>
      <c r="C13845" t="s">
        <v>8</v>
      </c>
      <c r="D13845" s="1">
        <v>44722</v>
      </c>
      <c r="E13845" t="s">
        <v>1490</v>
      </c>
    </row>
    <row r="13846" spans="1:5" hidden="1" x14ac:dyDescent="0.2">
      <c r="A13846" t="s">
        <v>27540</v>
      </c>
      <c r="B13846" t="s">
        <v>27541</v>
      </c>
      <c r="C13846" t="s">
        <v>8</v>
      </c>
      <c r="D13846" s="1">
        <v>44701</v>
      </c>
      <c r="E13846" t="s">
        <v>1490</v>
      </c>
    </row>
    <row r="13847" spans="1:5" hidden="1" x14ac:dyDescent="0.2">
      <c r="A13847" t="s">
        <v>27542</v>
      </c>
      <c r="B13847" t="s">
        <v>27543</v>
      </c>
      <c r="C13847" t="s">
        <v>8</v>
      </c>
      <c r="D13847" s="1">
        <v>44476</v>
      </c>
      <c r="E13847" t="s">
        <v>1490</v>
      </c>
    </row>
    <row r="13848" spans="1:5" hidden="1" x14ac:dyDescent="0.2">
      <c r="A13848" t="s">
        <v>27544</v>
      </c>
      <c r="B13848" t="s">
        <v>27545</v>
      </c>
      <c r="C13848" t="s">
        <v>25</v>
      </c>
      <c r="D13848" s="1">
        <v>44742</v>
      </c>
      <c r="E13848" t="s">
        <v>1490</v>
      </c>
    </row>
    <row r="13849" spans="1:5" hidden="1" x14ac:dyDescent="0.2">
      <c r="A13849" t="s">
        <v>27546</v>
      </c>
      <c r="B13849" t="s">
        <v>27547</v>
      </c>
      <c r="C13849" t="s">
        <v>8</v>
      </c>
      <c r="D13849" s="1">
        <v>44741</v>
      </c>
      <c r="E13849" t="s">
        <v>1490</v>
      </c>
    </row>
    <row r="13850" spans="1:5" hidden="1" x14ac:dyDescent="0.2">
      <c r="A13850" t="s">
        <v>27548</v>
      </c>
      <c r="B13850" t="s">
        <v>27549</v>
      </c>
      <c r="C13850" t="s">
        <v>109</v>
      </c>
      <c r="D13850" s="1">
        <v>43553</v>
      </c>
      <c r="E13850" t="s">
        <v>1490</v>
      </c>
    </row>
    <row r="13851" spans="1:5" hidden="1" x14ac:dyDescent="0.2">
      <c r="A13851" t="s">
        <v>27550</v>
      </c>
      <c r="B13851" t="s">
        <v>27551</v>
      </c>
      <c r="C13851" t="s">
        <v>8</v>
      </c>
      <c r="D13851" s="1">
        <v>44701</v>
      </c>
      <c r="E13851" t="s">
        <v>1490</v>
      </c>
    </row>
    <row r="13852" spans="1:5" hidden="1" x14ac:dyDescent="0.2">
      <c r="A13852" t="s">
        <v>27552</v>
      </c>
      <c r="B13852" t="s">
        <v>27553</v>
      </c>
      <c r="C13852" t="s">
        <v>122</v>
      </c>
      <c r="D13852" s="1">
        <v>43907</v>
      </c>
      <c r="E13852" t="s">
        <v>1490</v>
      </c>
    </row>
    <row r="13853" spans="1:5" hidden="1" x14ac:dyDescent="0.2">
      <c r="A13853" t="s">
        <v>27554</v>
      </c>
      <c r="B13853" t="s">
        <v>27555</v>
      </c>
      <c r="C13853" t="s">
        <v>8</v>
      </c>
      <c r="D13853" s="1">
        <v>44742</v>
      </c>
      <c r="E13853" t="s">
        <v>1490</v>
      </c>
    </row>
    <row r="13854" spans="1:5" hidden="1" x14ac:dyDescent="0.2">
      <c r="A13854" t="s">
        <v>27556</v>
      </c>
      <c r="B13854" t="s">
        <v>27557</v>
      </c>
      <c r="C13854" t="s">
        <v>8</v>
      </c>
      <c r="D13854" s="1">
        <v>44629</v>
      </c>
      <c r="E13854" t="s">
        <v>1490</v>
      </c>
    </row>
    <row r="13855" spans="1:5" hidden="1" x14ac:dyDescent="0.2">
      <c r="A13855" t="s">
        <v>27558</v>
      </c>
      <c r="B13855" t="s">
        <v>27559</v>
      </c>
      <c r="C13855" t="s">
        <v>8</v>
      </c>
      <c r="D13855" s="1">
        <v>44701</v>
      </c>
      <c r="E13855" t="s">
        <v>1490</v>
      </c>
    </row>
    <row r="13856" spans="1:5" hidden="1" x14ac:dyDescent="0.2">
      <c r="A13856" t="s">
        <v>27560</v>
      </c>
      <c r="B13856" t="s">
        <v>27561</v>
      </c>
      <c r="C13856" t="s">
        <v>8</v>
      </c>
      <c r="D13856" s="1">
        <v>44701</v>
      </c>
      <c r="E13856" t="s">
        <v>1490</v>
      </c>
    </row>
    <row r="13857" spans="1:5" hidden="1" x14ac:dyDescent="0.2">
      <c r="A13857" t="s">
        <v>27562</v>
      </c>
      <c r="B13857" t="s">
        <v>27563</v>
      </c>
      <c r="C13857" t="s">
        <v>8</v>
      </c>
      <c r="D13857" s="1">
        <v>44511</v>
      </c>
      <c r="E13857" t="s">
        <v>1490</v>
      </c>
    </row>
    <row r="13858" spans="1:5" hidden="1" x14ac:dyDescent="0.2">
      <c r="A13858" t="s">
        <v>27564</v>
      </c>
      <c r="B13858" t="s">
        <v>27565</v>
      </c>
      <c r="C13858" t="s">
        <v>8</v>
      </c>
      <c r="D13858" s="1">
        <v>44693</v>
      </c>
      <c r="E13858" t="s">
        <v>1490</v>
      </c>
    </row>
    <row r="13859" spans="1:5" hidden="1" x14ac:dyDescent="0.2">
      <c r="A13859" t="s">
        <v>27566</v>
      </c>
      <c r="B13859" t="s">
        <v>27567</v>
      </c>
      <c r="C13859" t="s">
        <v>8</v>
      </c>
      <c r="D13859" s="1">
        <v>44701</v>
      </c>
      <c r="E13859" t="s">
        <v>1490</v>
      </c>
    </row>
    <row r="13860" spans="1:5" hidden="1" x14ac:dyDescent="0.2">
      <c r="A13860" t="s">
        <v>27568</v>
      </c>
      <c r="B13860" t="s">
        <v>27569</v>
      </c>
      <c r="C13860" t="s">
        <v>8</v>
      </c>
      <c r="D13860" s="1">
        <v>44739</v>
      </c>
      <c r="E13860" t="s">
        <v>1490</v>
      </c>
    </row>
    <row r="13861" spans="1:5" hidden="1" x14ac:dyDescent="0.2">
      <c r="A13861" t="s">
        <v>27570</v>
      </c>
      <c r="B13861" t="s">
        <v>27571</v>
      </c>
      <c r="C13861" t="s">
        <v>25</v>
      </c>
      <c r="D13861" s="1">
        <v>44742</v>
      </c>
      <c r="E13861" t="s">
        <v>1490</v>
      </c>
    </row>
    <row r="13862" spans="1:5" hidden="1" x14ac:dyDescent="0.2">
      <c r="A13862" t="s">
        <v>27572</v>
      </c>
      <c r="B13862" t="s">
        <v>27573</v>
      </c>
      <c r="C13862" t="s">
        <v>8</v>
      </c>
      <c r="D13862" s="1">
        <v>44700</v>
      </c>
      <c r="E13862" t="s">
        <v>1490</v>
      </c>
    </row>
    <row r="13863" spans="1:5" hidden="1" x14ac:dyDescent="0.2">
      <c r="A13863" t="s">
        <v>27574</v>
      </c>
      <c r="B13863" t="s">
        <v>27575</v>
      </c>
      <c r="C13863" t="s">
        <v>8</v>
      </c>
      <c r="D13863" s="1">
        <v>44741</v>
      </c>
      <c r="E13863" t="s">
        <v>1490</v>
      </c>
    </row>
    <row r="13864" spans="1:5" hidden="1" x14ac:dyDescent="0.2">
      <c r="A13864" t="s">
        <v>27576</v>
      </c>
      <c r="B13864" t="s">
        <v>27577</v>
      </c>
      <c r="C13864" t="s">
        <v>8</v>
      </c>
      <c r="D13864" s="1">
        <v>44693</v>
      </c>
      <c r="E13864" t="s">
        <v>1490</v>
      </c>
    </row>
    <row r="13865" spans="1:5" hidden="1" x14ac:dyDescent="0.2">
      <c r="A13865" t="s">
        <v>27578</v>
      </c>
      <c r="B13865" t="s">
        <v>27579</v>
      </c>
      <c r="C13865" t="s">
        <v>8</v>
      </c>
      <c r="D13865" s="1">
        <v>44741</v>
      </c>
      <c r="E13865" t="s">
        <v>1490</v>
      </c>
    </row>
    <row r="13866" spans="1:5" hidden="1" x14ac:dyDescent="0.2">
      <c r="A13866" t="s">
        <v>27580</v>
      </c>
      <c r="B13866" t="s">
        <v>27581</v>
      </c>
      <c r="C13866" t="s">
        <v>8</v>
      </c>
      <c r="D13866" s="1">
        <v>44742</v>
      </c>
      <c r="E13866" t="s">
        <v>1490</v>
      </c>
    </row>
    <row r="13867" spans="1:5" hidden="1" x14ac:dyDescent="0.2">
      <c r="A13867" t="s">
        <v>27582</v>
      </c>
      <c r="B13867" t="s">
        <v>27583</v>
      </c>
      <c r="C13867" t="s">
        <v>8</v>
      </c>
      <c r="D13867" s="1">
        <v>44726</v>
      </c>
      <c r="E13867" t="s">
        <v>1490</v>
      </c>
    </row>
    <row r="13868" spans="1:5" hidden="1" x14ac:dyDescent="0.2">
      <c r="A13868" t="s">
        <v>27584</v>
      </c>
      <c r="B13868" t="s">
        <v>27585</v>
      </c>
      <c r="C13868" t="s">
        <v>8</v>
      </c>
      <c r="D13868" s="1">
        <v>44701</v>
      </c>
      <c r="E13868" t="s">
        <v>1490</v>
      </c>
    </row>
    <row r="13869" spans="1:5" hidden="1" x14ac:dyDescent="0.2">
      <c r="A13869" t="s">
        <v>27586</v>
      </c>
      <c r="B13869" t="s">
        <v>27587</v>
      </c>
      <c r="C13869" t="s">
        <v>8</v>
      </c>
      <c r="D13869" s="1">
        <v>44650</v>
      </c>
      <c r="E13869" t="s">
        <v>1490</v>
      </c>
    </row>
    <row r="13870" spans="1:5" hidden="1" x14ac:dyDescent="0.2">
      <c r="A13870" t="s">
        <v>27588</v>
      </c>
      <c r="B13870" t="s">
        <v>27589</v>
      </c>
      <c r="C13870" t="s">
        <v>8</v>
      </c>
      <c r="D13870" s="1">
        <v>44741</v>
      </c>
      <c r="E13870" t="s">
        <v>1490</v>
      </c>
    </row>
    <row r="13871" spans="1:5" hidden="1" x14ac:dyDescent="0.2">
      <c r="A13871" t="s">
        <v>27590</v>
      </c>
      <c r="B13871" t="s">
        <v>27591</v>
      </c>
      <c r="C13871" t="s">
        <v>8</v>
      </c>
      <c r="D13871" s="1">
        <v>44742</v>
      </c>
      <c r="E13871" t="s">
        <v>1490</v>
      </c>
    </row>
    <row r="13872" spans="1:5" hidden="1" x14ac:dyDescent="0.2">
      <c r="A13872" t="s">
        <v>27592</v>
      </c>
      <c r="B13872" t="s">
        <v>27593</v>
      </c>
      <c r="C13872" t="s">
        <v>8</v>
      </c>
      <c r="D13872" s="1">
        <v>44701</v>
      </c>
      <c r="E13872" t="s">
        <v>1490</v>
      </c>
    </row>
    <row r="13873" spans="1:5" hidden="1" x14ac:dyDescent="0.2">
      <c r="A13873" t="s">
        <v>27594</v>
      </c>
      <c r="B13873" t="s">
        <v>27595</v>
      </c>
      <c r="C13873" t="s">
        <v>248</v>
      </c>
      <c r="D13873" s="1">
        <v>43900</v>
      </c>
      <c r="E13873" t="s">
        <v>1490</v>
      </c>
    </row>
    <row r="13874" spans="1:5" hidden="1" x14ac:dyDescent="0.2">
      <c r="A13874" t="s">
        <v>27596</v>
      </c>
      <c r="B13874" t="s">
        <v>27597</v>
      </c>
      <c r="C13874" t="s">
        <v>8</v>
      </c>
      <c r="D13874" s="1">
        <v>44580</v>
      </c>
      <c r="E13874" t="s">
        <v>1490</v>
      </c>
    </row>
    <row r="13875" spans="1:5" hidden="1" x14ac:dyDescent="0.2">
      <c r="A13875" t="s">
        <v>27598</v>
      </c>
      <c r="B13875" t="s">
        <v>27599</v>
      </c>
      <c r="C13875" t="s">
        <v>8</v>
      </c>
      <c r="D13875" s="1">
        <v>44741</v>
      </c>
      <c r="E13875" t="s">
        <v>1490</v>
      </c>
    </row>
    <row r="13876" spans="1:5" hidden="1" x14ac:dyDescent="0.2">
      <c r="A13876" t="s">
        <v>27600</v>
      </c>
      <c r="B13876" t="s">
        <v>27601</v>
      </c>
      <c r="C13876" t="s">
        <v>8</v>
      </c>
      <c r="D13876" s="1">
        <v>44726</v>
      </c>
      <c r="E13876" t="s">
        <v>1490</v>
      </c>
    </row>
    <row r="13877" spans="1:5" hidden="1" x14ac:dyDescent="0.2">
      <c r="A13877" t="s">
        <v>27602</v>
      </c>
      <c r="B13877" t="s">
        <v>27603</v>
      </c>
      <c r="C13877" t="s">
        <v>25</v>
      </c>
      <c r="D13877" s="1">
        <v>44742</v>
      </c>
      <c r="E13877" t="s">
        <v>1490</v>
      </c>
    </row>
    <row r="13878" spans="1:5" hidden="1" x14ac:dyDescent="0.2">
      <c r="A13878" t="s">
        <v>27604</v>
      </c>
      <c r="B13878" t="s">
        <v>27605</v>
      </c>
      <c r="C13878" t="s">
        <v>8</v>
      </c>
      <c r="D13878" s="1">
        <v>44715</v>
      </c>
      <c r="E13878" t="s">
        <v>1490</v>
      </c>
    </row>
    <row r="13879" spans="1:5" hidden="1" x14ac:dyDescent="0.2">
      <c r="A13879" t="s">
        <v>27606</v>
      </c>
      <c r="B13879" t="s">
        <v>27607</v>
      </c>
      <c r="C13879" t="s">
        <v>8</v>
      </c>
      <c r="D13879" s="1">
        <v>44698</v>
      </c>
      <c r="E13879" t="s">
        <v>1490</v>
      </c>
    </row>
    <row r="13880" spans="1:5" hidden="1" x14ac:dyDescent="0.2">
      <c r="A13880" t="s">
        <v>27608</v>
      </c>
      <c r="B13880" t="s">
        <v>27609</v>
      </c>
      <c r="C13880" t="s">
        <v>8</v>
      </c>
      <c r="D13880" s="1">
        <v>44719</v>
      </c>
      <c r="E13880" t="s">
        <v>1490</v>
      </c>
    </row>
    <row r="13881" spans="1:5" hidden="1" x14ac:dyDescent="0.2">
      <c r="A13881" t="s">
        <v>27610</v>
      </c>
      <c r="B13881" t="s">
        <v>27611</v>
      </c>
      <c r="C13881" t="s">
        <v>8</v>
      </c>
      <c r="D13881" s="1">
        <v>44739</v>
      </c>
      <c r="E13881" t="s">
        <v>1490</v>
      </c>
    </row>
    <row r="13882" spans="1:5" hidden="1" x14ac:dyDescent="0.2">
      <c r="A13882" t="s">
        <v>27612</v>
      </c>
      <c r="B13882" t="s">
        <v>27613</v>
      </c>
      <c r="C13882" t="s">
        <v>8</v>
      </c>
      <c r="D13882" s="1">
        <v>44741</v>
      </c>
      <c r="E13882" t="s">
        <v>1490</v>
      </c>
    </row>
    <row r="13883" spans="1:5" hidden="1" x14ac:dyDescent="0.2">
      <c r="A13883" t="s">
        <v>27614</v>
      </c>
      <c r="B13883" t="s">
        <v>27615</v>
      </c>
      <c r="C13883" t="s">
        <v>8</v>
      </c>
      <c r="D13883" s="1">
        <v>44700</v>
      </c>
      <c r="E13883" t="s">
        <v>1490</v>
      </c>
    </row>
    <row r="13884" spans="1:5" hidden="1" x14ac:dyDescent="0.2">
      <c r="A13884" t="s">
        <v>27616</v>
      </c>
      <c r="B13884" t="s">
        <v>27617</v>
      </c>
      <c r="C13884" t="s">
        <v>8</v>
      </c>
      <c r="D13884" s="1">
        <v>44739</v>
      </c>
      <c r="E13884" t="s">
        <v>1490</v>
      </c>
    </row>
    <row r="13885" spans="1:5" hidden="1" x14ac:dyDescent="0.2">
      <c r="A13885" t="s">
        <v>27618</v>
      </c>
      <c r="B13885" t="s">
        <v>27619</v>
      </c>
      <c r="C13885" t="s">
        <v>8</v>
      </c>
      <c r="D13885" s="1">
        <v>44730</v>
      </c>
      <c r="E13885" t="s">
        <v>1490</v>
      </c>
    </row>
    <row r="13886" spans="1:5" hidden="1" x14ac:dyDescent="0.2">
      <c r="A13886" t="s">
        <v>27620</v>
      </c>
      <c r="B13886" t="s">
        <v>27621</v>
      </c>
      <c r="C13886" t="s">
        <v>8</v>
      </c>
      <c r="D13886" s="1">
        <v>44740</v>
      </c>
      <c r="E13886" t="s">
        <v>1490</v>
      </c>
    </row>
    <row r="13887" spans="1:5" hidden="1" x14ac:dyDescent="0.2">
      <c r="A13887" t="s">
        <v>27622</v>
      </c>
      <c r="B13887" t="s">
        <v>27623</v>
      </c>
      <c r="C13887" t="s">
        <v>8</v>
      </c>
      <c r="D13887" s="1">
        <v>44742</v>
      </c>
      <c r="E13887" t="s">
        <v>1490</v>
      </c>
    </row>
    <row r="13888" spans="1:5" hidden="1" x14ac:dyDescent="0.2">
      <c r="A13888" t="s">
        <v>27624</v>
      </c>
      <c r="B13888" t="s">
        <v>27625</v>
      </c>
      <c r="C13888" t="s">
        <v>8</v>
      </c>
      <c r="D13888" s="1">
        <v>44741</v>
      </c>
      <c r="E13888" t="s">
        <v>1490</v>
      </c>
    </row>
    <row r="13889" spans="1:5" hidden="1" x14ac:dyDescent="0.2">
      <c r="A13889" t="s">
        <v>27626</v>
      </c>
      <c r="B13889" t="s">
        <v>27627</v>
      </c>
      <c r="C13889" t="s">
        <v>8</v>
      </c>
      <c r="D13889" s="1">
        <v>44788</v>
      </c>
      <c r="E13889" t="s">
        <v>1490</v>
      </c>
    </row>
    <row r="13890" spans="1:5" hidden="1" x14ac:dyDescent="0.2">
      <c r="A13890" t="s">
        <v>27628</v>
      </c>
      <c r="B13890" t="s">
        <v>27629</v>
      </c>
      <c r="C13890" t="s">
        <v>8</v>
      </c>
      <c r="D13890" s="1">
        <v>44701</v>
      </c>
      <c r="E13890" t="s">
        <v>1490</v>
      </c>
    </row>
    <row r="13891" spans="1:5" hidden="1" x14ac:dyDescent="0.2">
      <c r="A13891" t="s">
        <v>27630</v>
      </c>
      <c r="B13891" t="s">
        <v>27631</v>
      </c>
      <c r="C13891" t="s">
        <v>8</v>
      </c>
      <c r="D13891" s="1">
        <v>44742</v>
      </c>
      <c r="E13891" t="s">
        <v>1490</v>
      </c>
    </row>
    <row r="13892" spans="1:5" hidden="1" x14ac:dyDescent="0.2">
      <c r="A13892" t="s">
        <v>27632</v>
      </c>
      <c r="B13892" t="s">
        <v>27633</v>
      </c>
      <c r="C13892" t="s">
        <v>8</v>
      </c>
      <c r="D13892" s="1">
        <v>44698</v>
      </c>
      <c r="E13892" t="s">
        <v>1490</v>
      </c>
    </row>
    <row r="13893" spans="1:5" hidden="1" x14ac:dyDescent="0.2">
      <c r="A13893" t="s">
        <v>27634</v>
      </c>
      <c r="B13893" t="s">
        <v>27635</v>
      </c>
      <c r="C13893" t="s">
        <v>8</v>
      </c>
      <c r="D13893" s="1">
        <v>44742</v>
      </c>
      <c r="E13893" t="s">
        <v>1490</v>
      </c>
    </row>
    <row r="13894" spans="1:5" hidden="1" x14ac:dyDescent="0.2">
      <c r="A13894" t="s">
        <v>27636</v>
      </c>
      <c r="B13894" t="s">
        <v>27637</v>
      </c>
      <c r="C13894" t="s">
        <v>8</v>
      </c>
      <c r="D13894" s="1">
        <v>44726</v>
      </c>
      <c r="E13894" t="s">
        <v>1490</v>
      </c>
    </row>
    <row r="13895" spans="1:5" hidden="1" x14ac:dyDescent="0.2">
      <c r="A13895" t="s">
        <v>27638</v>
      </c>
      <c r="B13895" t="s">
        <v>27639</v>
      </c>
      <c r="C13895" t="s">
        <v>8</v>
      </c>
      <c r="D13895" s="1">
        <v>44469</v>
      </c>
      <c r="E13895" t="s">
        <v>1490</v>
      </c>
    </row>
    <row r="13896" spans="1:5" hidden="1" x14ac:dyDescent="0.2">
      <c r="A13896" t="s">
        <v>27640</v>
      </c>
      <c r="B13896" t="s">
        <v>27641</v>
      </c>
      <c r="C13896" t="s">
        <v>25</v>
      </c>
      <c r="D13896" s="1">
        <v>44742</v>
      </c>
      <c r="E13896" t="s">
        <v>1490</v>
      </c>
    </row>
    <row r="13897" spans="1:5" hidden="1" x14ac:dyDescent="0.2">
      <c r="A13897" t="s">
        <v>27642</v>
      </c>
      <c r="B13897" t="s">
        <v>27643</v>
      </c>
      <c r="C13897" t="s">
        <v>8</v>
      </c>
      <c r="D13897" s="1">
        <v>44724</v>
      </c>
      <c r="E13897" t="s">
        <v>1490</v>
      </c>
    </row>
    <row r="13898" spans="1:5" hidden="1" x14ac:dyDescent="0.2">
      <c r="A13898" t="s">
        <v>27644</v>
      </c>
      <c r="B13898" t="s">
        <v>27645</v>
      </c>
      <c r="C13898" t="s">
        <v>8</v>
      </c>
      <c r="D13898" s="1">
        <v>44701</v>
      </c>
      <c r="E13898" t="s">
        <v>1490</v>
      </c>
    </row>
    <row r="13899" spans="1:5" hidden="1" x14ac:dyDescent="0.2">
      <c r="A13899" t="s">
        <v>27646</v>
      </c>
      <c r="B13899" t="s">
        <v>27647</v>
      </c>
      <c r="C13899" t="s">
        <v>8</v>
      </c>
      <c r="D13899" s="1">
        <v>44788</v>
      </c>
      <c r="E13899" t="s">
        <v>1490</v>
      </c>
    </row>
    <row r="13900" spans="1:5" hidden="1" x14ac:dyDescent="0.2">
      <c r="A13900" t="s">
        <v>27648</v>
      </c>
      <c r="B13900" t="s">
        <v>27649</v>
      </c>
      <c r="C13900" t="s">
        <v>8</v>
      </c>
      <c r="D13900" s="1">
        <v>44704</v>
      </c>
      <c r="E13900" t="s">
        <v>1490</v>
      </c>
    </row>
    <row r="13901" spans="1:5" hidden="1" x14ac:dyDescent="0.2">
      <c r="A13901" t="s">
        <v>27650</v>
      </c>
      <c r="B13901" t="s">
        <v>27651</v>
      </c>
      <c r="C13901" t="s">
        <v>106</v>
      </c>
      <c r="D13901" s="1">
        <v>44370</v>
      </c>
      <c r="E13901" t="s">
        <v>1490</v>
      </c>
    </row>
    <row r="13902" spans="1:5" hidden="1" x14ac:dyDescent="0.2">
      <c r="A13902" t="s">
        <v>27652</v>
      </c>
      <c r="B13902" t="s">
        <v>27653</v>
      </c>
      <c r="C13902" t="s">
        <v>8</v>
      </c>
      <c r="D13902" s="1">
        <v>44700</v>
      </c>
      <c r="E13902" t="s">
        <v>1490</v>
      </c>
    </row>
    <row r="13903" spans="1:5" hidden="1" x14ac:dyDescent="0.2">
      <c r="A13903" t="s">
        <v>27654</v>
      </c>
      <c r="B13903" t="s">
        <v>27655</v>
      </c>
      <c r="C13903" t="s">
        <v>8</v>
      </c>
      <c r="D13903" s="1">
        <v>44741</v>
      </c>
      <c r="E13903" t="s">
        <v>1490</v>
      </c>
    </row>
    <row r="13904" spans="1:5" hidden="1" x14ac:dyDescent="0.2">
      <c r="A13904" t="s">
        <v>27656</v>
      </c>
      <c r="B13904" t="s">
        <v>27657</v>
      </c>
      <c r="C13904" t="s">
        <v>8</v>
      </c>
      <c r="D13904" s="1">
        <v>44740</v>
      </c>
      <c r="E13904" t="s">
        <v>1490</v>
      </c>
    </row>
    <row r="13905" spans="1:5" hidden="1" x14ac:dyDescent="0.2">
      <c r="A13905" t="s">
        <v>27658</v>
      </c>
      <c r="B13905" t="s">
        <v>27659</v>
      </c>
      <c r="C13905" t="s">
        <v>8</v>
      </c>
      <c r="D13905" s="1">
        <v>44739</v>
      </c>
      <c r="E13905" t="s">
        <v>1490</v>
      </c>
    </row>
    <row r="13906" spans="1:5" hidden="1" x14ac:dyDescent="0.2">
      <c r="A13906" t="s">
        <v>27660</v>
      </c>
      <c r="B13906" t="s">
        <v>27661</v>
      </c>
      <c r="C13906" t="s">
        <v>25</v>
      </c>
      <c r="D13906" s="1">
        <v>44742</v>
      </c>
      <c r="E13906" t="s">
        <v>1490</v>
      </c>
    </row>
    <row r="13907" spans="1:5" hidden="1" x14ac:dyDescent="0.2">
      <c r="A13907" t="s">
        <v>27662</v>
      </c>
      <c r="B13907" t="s">
        <v>27663</v>
      </c>
      <c r="C13907" t="s">
        <v>8</v>
      </c>
      <c r="D13907" s="1">
        <v>44686</v>
      </c>
      <c r="E13907" t="s">
        <v>1490</v>
      </c>
    </row>
    <row r="13908" spans="1:5" hidden="1" x14ac:dyDescent="0.2">
      <c r="A13908" t="s">
        <v>27664</v>
      </c>
      <c r="B13908" t="s">
        <v>27665</v>
      </c>
      <c r="C13908" t="s">
        <v>8</v>
      </c>
      <c r="D13908" s="1">
        <v>44719</v>
      </c>
      <c r="E13908" t="s">
        <v>1490</v>
      </c>
    </row>
    <row r="13909" spans="1:5" hidden="1" x14ac:dyDescent="0.2">
      <c r="A13909" t="s">
        <v>27666</v>
      </c>
      <c r="B13909" t="s">
        <v>27667</v>
      </c>
      <c r="C13909" t="s">
        <v>8</v>
      </c>
      <c r="D13909" s="1">
        <v>44693</v>
      </c>
      <c r="E13909" t="s">
        <v>1490</v>
      </c>
    </row>
    <row r="13910" spans="1:5" hidden="1" x14ac:dyDescent="0.2">
      <c r="A13910" t="s">
        <v>27668</v>
      </c>
      <c r="B13910" t="s">
        <v>27669</v>
      </c>
      <c r="C13910" t="s">
        <v>25</v>
      </c>
      <c r="D13910" s="1">
        <v>44742</v>
      </c>
      <c r="E13910" t="s">
        <v>1490</v>
      </c>
    </row>
    <row r="13911" spans="1:5" hidden="1" x14ac:dyDescent="0.2">
      <c r="A13911" t="s">
        <v>27670</v>
      </c>
      <c r="B13911" t="s">
        <v>27671</v>
      </c>
      <c r="C13911" t="s">
        <v>8</v>
      </c>
      <c r="D13911" s="1">
        <v>44741</v>
      </c>
      <c r="E13911" t="s">
        <v>1490</v>
      </c>
    </row>
    <row r="13912" spans="1:5" hidden="1" x14ac:dyDescent="0.2">
      <c r="A13912" t="s">
        <v>27672</v>
      </c>
      <c r="B13912" t="s">
        <v>27673</v>
      </c>
      <c r="C13912" t="s">
        <v>8</v>
      </c>
      <c r="D13912" s="1">
        <v>44698</v>
      </c>
      <c r="E13912" t="s">
        <v>1490</v>
      </c>
    </row>
    <row r="13913" spans="1:5" hidden="1" x14ac:dyDescent="0.2">
      <c r="A13913" t="s">
        <v>27674</v>
      </c>
      <c r="B13913" t="s">
        <v>27675</v>
      </c>
      <c r="C13913" t="s">
        <v>25</v>
      </c>
      <c r="D13913" s="1">
        <v>44742</v>
      </c>
      <c r="E13913" t="s">
        <v>1490</v>
      </c>
    </row>
    <row r="13914" spans="1:5" hidden="1" x14ac:dyDescent="0.2">
      <c r="A13914" t="s">
        <v>27676</v>
      </c>
      <c r="B13914" t="s">
        <v>27677</v>
      </c>
      <c r="C13914" t="s">
        <v>8</v>
      </c>
      <c r="D13914" s="1">
        <v>44698</v>
      </c>
      <c r="E13914" t="s">
        <v>1490</v>
      </c>
    </row>
    <row r="13915" spans="1:5" hidden="1" x14ac:dyDescent="0.2">
      <c r="A13915" t="s">
        <v>27678</v>
      </c>
      <c r="B13915" t="s">
        <v>27679</v>
      </c>
      <c r="C13915" t="s">
        <v>8</v>
      </c>
      <c r="D13915" s="1">
        <v>44719</v>
      </c>
      <c r="E13915" t="s">
        <v>1490</v>
      </c>
    </row>
    <row r="13916" spans="1:5" hidden="1" x14ac:dyDescent="0.2">
      <c r="A13916" t="s">
        <v>27680</v>
      </c>
      <c r="B13916" t="s">
        <v>27681</v>
      </c>
      <c r="C13916" t="s">
        <v>8</v>
      </c>
      <c r="D13916" s="1">
        <v>44686</v>
      </c>
      <c r="E13916" t="s">
        <v>1490</v>
      </c>
    </row>
    <row r="13917" spans="1:5" hidden="1" x14ac:dyDescent="0.2">
      <c r="A13917" t="s">
        <v>27682</v>
      </c>
      <c r="B13917" t="s">
        <v>27683</v>
      </c>
      <c r="C13917" t="s">
        <v>8</v>
      </c>
      <c r="D13917" s="1">
        <v>44698</v>
      </c>
      <c r="E13917" t="s">
        <v>1490</v>
      </c>
    </row>
    <row r="13918" spans="1:5" hidden="1" x14ac:dyDescent="0.2">
      <c r="A13918" t="s">
        <v>27684</v>
      </c>
      <c r="B13918" t="s">
        <v>27685</v>
      </c>
      <c r="C13918" t="s">
        <v>8</v>
      </c>
      <c r="D13918" s="1">
        <v>44700</v>
      </c>
      <c r="E13918" t="s">
        <v>1490</v>
      </c>
    </row>
    <row r="13919" spans="1:5" hidden="1" x14ac:dyDescent="0.2">
      <c r="A13919" t="s">
        <v>27686</v>
      </c>
      <c r="B13919" t="s">
        <v>27687</v>
      </c>
      <c r="C13919" t="s">
        <v>8</v>
      </c>
      <c r="D13919" s="1">
        <v>44730</v>
      </c>
      <c r="E13919" t="s">
        <v>1490</v>
      </c>
    </row>
    <row r="13920" spans="1:5" hidden="1" x14ac:dyDescent="0.2">
      <c r="A13920" t="s">
        <v>27688</v>
      </c>
      <c r="B13920" t="s">
        <v>27689</v>
      </c>
      <c r="C13920" t="s">
        <v>8</v>
      </c>
      <c r="D13920" s="1">
        <v>44531</v>
      </c>
      <c r="E13920" t="s">
        <v>1490</v>
      </c>
    </row>
    <row r="13921" spans="1:5" hidden="1" x14ac:dyDescent="0.2">
      <c r="A13921" t="s">
        <v>27690</v>
      </c>
      <c r="B13921" t="s">
        <v>27691</v>
      </c>
      <c r="C13921" t="s">
        <v>8</v>
      </c>
      <c r="D13921" s="1">
        <v>44701</v>
      </c>
      <c r="E13921" t="s">
        <v>1490</v>
      </c>
    </row>
    <row r="13922" spans="1:5" hidden="1" x14ac:dyDescent="0.2">
      <c r="A13922" t="s">
        <v>27692</v>
      </c>
      <c r="B13922" t="s">
        <v>27693</v>
      </c>
      <c r="C13922" t="s">
        <v>8</v>
      </c>
      <c r="D13922" s="1">
        <v>44727</v>
      </c>
      <c r="E13922" t="s">
        <v>1490</v>
      </c>
    </row>
    <row r="13923" spans="1:5" hidden="1" x14ac:dyDescent="0.2">
      <c r="A13923" t="s">
        <v>27694</v>
      </c>
      <c r="B13923" t="s">
        <v>27695</v>
      </c>
      <c r="C13923" t="s">
        <v>8</v>
      </c>
      <c r="D13923" s="1">
        <v>44742</v>
      </c>
      <c r="E13923" t="s">
        <v>1490</v>
      </c>
    </row>
    <row r="13924" spans="1:5" hidden="1" x14ac:dyDescent="0.2">
      <c r="A13924" t="s">
        <v>27696</v>
      </c>
      <c r="B13924" t="s">
        <v>27697</v>
      </c>
      <c r="C13924" t="s">
        <v>161</v>
      </c>
      <c r="D13924" s="1">
        <v>44104</v>
      </c>
      <c r="E13924" t="s">
        <v>1490</v>
      </c>
    </row>
    <row r="13925" spans="1:5" hidden="1" x14ac:dyDescent="0.2">
      <c r="A13925" t="s">
        <v>27698</v>
      </c>
      <c r="B13925" t="s">
        <v>27699</v>
      </c>
      <c r="C13925" t="s">
        <v>8</v>
      </c>
      <c r="D13925" s="1">
        <v>44726</v>
      </c>
      <c r="E13925" t="s">
        <v>1490</v>
      </c>
    </row>
    <row r="13926" spans="1:5" hidden="1" x14ac:dyDescent="0.2">
      <c r="A13926" t="s">
        <v>27700</v>
      </c>
      <c r="B13926" t="s">
        <v>27701</v>
      </c>
      <c r="C13926" t="s">
        <v>8</v>
      </c>
      <c r="D13926" s="1">
        <v>44701</v>
      </c>
      <c r="E13926" t="s">
        <v>1490</v>
      </c>
    </row>
    <row r="13927" spans="1:5" hidden="1" x14ac:dyDescent="0.2">
      <c r="A13927" t="s">
        <v>27702</v>
      </c>
      <c r="B13927" t="s">
        <v>27703</v>
      </c>
      <c r="C13927" t="s">
        <v>8</v>
      </c>
      <c r="D13927" s="1">
        <v>44701</v>
      </c>
      <c r="E13927" t="s">
        <v>1490</v>
      </c>
    </row>
    <row r="13928" spans="1:5" hidden="1" x14ac:dyDescent="0.2">
      <c r="A13928" t="s">
        <v>27704</v>
      </c>
      <c r="B13928" t="s">
        <v>27705</v>
      </c>
      <c r="C13928" t="s">
        <v>8</v>
      </c>
      <c r="D13928" s="1">
        <v>44740</v>
      </c>
      <c r="E13928" t="s">
        <v>1490</v>
      </c>
    </row>
    <row r="13929" spans="1:5" hidden="1" x14ac:dyDescent="0.2">
      <c r="A13929" t="s">
        <v>27706</v>
      </c>
      <c r="B13929" t="s">
        <v>27707</v>
      </c>
      <c r="C13929" t="s">
        <v>8</v>
      </c>
      <c r="D13929" s="1">
        <v>44740</v>
      </c>
      <c r="E13929" t="s">
        <v>1490</v>
      </c>
    </row>
    <row r="13930" spans="1:5" hidden="1" x14ac:dyDescent="0.2">
      <c r="A13930" t="s">
        <v>27708</v>
      </c>
      <c r="B13930" t="s">
        <v>27709</v>
      </c>
      <c r="C13930" t="s">
        <v>8</v>
      </c>
      <c r="D13930" s="1">
        <v>44701</v>
      </c>
      <c r="E13930" t="s">
        <v>1490</v>
      </c>
    </row>
    <row r="13931" spans="1:5" hidden="1" x14ac:dyDescent="0.2">
      <c r="A13931" t="s">
        <v>27710</v>
      </c>
      <c r="B13931" t="s">
        <v>27711</v>
      </c>
      <c r="C13931" t="s">
        <v>8</v>
      </c>
      <c r="D13931" s="1">
        <v>44740</v>
      </c>
      <c r="E13931" t="s">
        <v>1490</v>
      </c>
    </row>
    <row r="13932" spans="1:5" hidden="1" x14ac:dyDescent="0.2">
      <c r="A13932" t="s">
        <v>27712</v>
      </c>
      <c r="B13932" t="s">
        <v>27713</v>
      </c>
      <c r="C13932" t="s">
        <v>8</v>
      </c>
      <c r="D13932" s="1">
        <v>44701</v>
      </c>
      <c r="E13932" t="s">
        <v>1490</v>
      </c>
    </row>
    <row r="13933" spans="1:5" hidden="1" x14ac:dyDescent="0.2">
      <c r="A13933" t="s">
        <v>27714</v>
      </c>
      <c r="B13933" t="s">
        <v>27715</v>
      </c>
      <c r="C13933" t="s">
        <v>8</v>
      </c>
      <c r="D13933" s="1">
        <v>44505</v>
      </c>
      <c r="E13933" t="s">
        <v>1490</v>
      </c>
    </row>
    <row r="13934" spans="1:5" hidden="1" x14ac:dyDescent="0.2">
      <c r="A13934" t="s">
        <v>27716</v>
      </c>
      <c r="B13934" t="s">
        <v>27717</v>
      </c>
      <c r="C13934" t="s">
        <v>8</v>
      </c>
      <c r="D13934" s="1">
        <v>44726</v>
      </c>
      <c r="E13934" t="s">
        <v>1490</v>
      </c>
    </row>
    <row r="13935" spans="1:5" hidden="1" x14ac:dyDescent="0.2">
      <c r="A13935" t="s">
        <v>27718</v>
      </c>
      <c r="B13935" t="s">
        <v>27719</v>
      </c>
      <c r="C13935" t="s">
        <v>8</v>
      </c>
      <c r="D13935" s="1">
        <v>44737</v>
      </c>
      <c r="E13935" t="s">
        <v>1490</v>
      </c>
    </row>
    <row r="13936" spans="1:5" hidden="1" x14ac:dyDescent="0.2">
      <c r="A13936" t="s">
        <v>27720</v>
      </c>
      <c r="B13936" t="s">
        <v>27721</v>
      </c>
      <c r="C13936" t="s">
        <v>8</v>
      </c>
      <c r="D13936" s="1">
        <v>44698</v>
      </c>
      <c r="E13936" t="s">
        <v>1490</v>
      </c>
    </row>
    <row r="13937" spans="1:5" hidden="1" x14ac:dyDescent="0.2">
      <c r="A13937" t="s">
        <v>27722</v>
      </c>
      <c r="B13937" t="s">
        <v>27723</v>
      </c>
      <c r="C13937" t="s">
        <v>25</v>
      </c>
      <c r="D13937" s="1">
        <v>44742</v>
      </c>
      <c r="E13937" t="s">
        <v>1490</v>
      </c>
    </row>
    <row r="13938" spans="1:5" hidden="1" x14ac:dyDescent="0.2">
      <c r="A13938" t="s">
        <v>27724</v>
      </c>
      <c r="B13938" t="s">
        <v>27725</v>
      </c>
      <c r="C13938" t="s">
        <v>8</v>
      </c>
      <c r="D13938" s="1">
        <v>44701</v>
      </c>
      <c r="E13938" t="s">
        <v>1490</v>
      </c>
    </row>
    <row r="13939" spans="1:5" hidden="1" x14ac:dyDescent="0.2">
      <c r="A13939" t="s">
        <v>27726</v>
      </c>
      <c r="B13939" t="s">
        <v>27727</v>
      </c>
      <c r="C13939" t="s">
        <v>8</v>
      </c>
      <c r="D13939" s="1">
        <v>44718</v>
      </c>
      <c r="E13939" t="s">
        <v>1490</v>
      </c>
    </row>
    <row r="13940" spans="1:5" hidden="1" x14ac:dyDescent="0.2">
      <c r="A13940" t="s">
        <v>27728</v>
      </c>
      <c r="B13940" t="s">
        <v>27729</v>
      </c>
      <c r="C13940" t="s">
        <v>8</v>
      </c>
      <c r="D13940" s="1">
        <v>44701</v>
      </c>
      <c r="E13940" t="s">
        <v>1490</v>
      </c>
    </row>
    <row r="13941" spans="1:5" hidden="1" x14ac:dyDescent="0.2">
      <c r="A13941" t="s">
        <v>27730</v>
      </c>
      <c r="B13941" t="s">
        <v>27731</v>
      </c>
      <c r="C13941" t="s">
        <v>8</v>
      </c>
      <c r="D13941" s="1">
        <v>44704</v>
      </c>
      <c r="E13941" t="s">
        <v>1490</v>
      </c>
    </row>
    <row r="13942" spans="1:5" hidden="1" x14ac:dyDescent="0.2">
      <c r="A13942" t="s">
        <v>27732</v>
      </c>
      <c r="B13942" t="s">
        <v>27733</v>
      </c>
      <c r="C13942" t="s">
        <v>31</v>
      </c>
      <c r="E13942" t="s">
        <v>1490</v>
      </c>
    </row>
    <row r="13943" spans="1:5" hidden="1" x14ac:dyDescent="0.2">
      <c r="A13943" t="s">
        <v>27734</v>
      </c>
      <c r="B13943" t="s">
        <v>27735</v>
      </c>
      <c r="C13943" t="s">
        <v>8</v>
      </c>
      <c r="D13943" s="1">
        <v>44726</v>
      </c>
      <c r="E13943" t="s">
        <v>1490</v>
      </c>
    </row>
    <row r="13944" spans="1:5" hidden="1" x14ac:dyDescent="0.2">
      <c r="A13944" t="s">
        <v>27736</v>
      </c>
      <c r="B13944" t="s">
        <v>27737</v>
      </c>
      <c r="C13944" t="s">
        <v>106</v>
      </c>
      <c r="D13944" s="1">
        <v>44375</v>
      </c>
      <c r="E13944" t="s">
        <v>1490</v>
      </c>
    </row>
    <row r="13945" spans="1:5" hidden="1" x14ac:dyDescent="0.2">
      <c r="A13945" t="s">
        <v>27738</v>
      </c>
      <c r="B13945" t="s">
        <v>27739</v>
      </c>
      <c r="C13945" t="s">
        <v>8</v>
      </c>
      <c r="D13945" s="1">
        <v>44740</v>
      </c>
      <c r="E13945" t="s">
        <v>1490</v>
      </c>
    </row>
    <row r="13946" spans="1:5" hidden="1" x14ac:dyDescent="0.2">
      <c r="A13946" t="s">
        <v>27740</v>
      </c>
      <c r="B13946" t="s">
        <v>27741</v>
      </c>
      <c r="C13946" t="s">
        <v>8</v>
      </c>
      <c r="D13946" s="1">
        <v>44693</v>
      </c>
      <c r="E13946" t="s">
        <v>1490</v>
      </c>
    </row>
    <row r="13947" spans="1:5" hidden="1" x14ac:dyDescent="0.2">
      <c r="A13947" t="s">
        <v>27742</v>
      </c>
      <c r="B13947" t="s">
        <v>27743</v>
      </c>
      <c r="C13947" t="s">
        <v>8</v>
      </c>
      <c r="D13947" s="1">
        <v>44701</v>
      </c>
      <c r="E13947" t="s">
        <v>1490</v>
      </c>
    </row>
    <row r="13948" spans="1:5" hidden="1" x14ac:dyDescent="0.2">
      <c r="A13948" t="s">
        <v>27744</v>
      </c>
      <c r="B13948" t="s">
        <v>27745</v>
      </c>
      <c r="C13948" t="s">
        <v>106</v>
      </c>
      <c r="D13948" s="1">
        <v>44375</v>
      </c>
      <c r="E13948" t="s">
        <v>1490</v>
      </c>
    </row>
    <row r="13949" spans="1:5" hidden="1" x14ac:dyDescent="0.2">
      <c r="A13949" t="s">
        <v>27746</v>
      </c>
      <c r="B13949" t="s">
        <v>27747</v>
      </c>
      <c r="C13949" t="s">
        <v>8</v>
      </c>
      <c r="D13949" s="1">
        <v>44700</v>
      </c>
      <c r="E13949" t="s">
        <v>1490</v>
      </c>
    </row>
    <row r="13950" spans="1:5" hidden="1" x14ac:dyDescent="0.2">
      <c r="A13950" t="s">
        <v>27748</v>
      </c>
      <c r="B13950" t="s">
        <v>27749</v>
      </c>
      <c r="C13950" t="s">
        <v>8</v>
      </c>
      <c r="D13950" s="1">
        <v>44698</v>
      </c>
      <c r="E13950" t="s">
        <v>1490</v>
      </c>
    </row>
    <row r="13951" spans="1:5" hidden="1" x14ac:dyDescent="0.2">
      <c r="A13951" t="s">
        <v>27750</v>
      </c>
      <c r="B13951" t="s">
        <v>27751</v>
      </c>
      <c r="C13951" t="s">
        <v>106</v>
      </c>
      <c r="D13951" s="1">
        <v>44375</v>
      </c>
      <c r="E13951" t="s">
        <v>1490</v>
      </c>
    </row>
    <row r="13952" spans="1:5" hidden="1" x14ac:dyDescent="0.2">
      <c r="A13952" t="s">
        <v>27752</v>
      </c>
      <c r="B13952" t="s">
        <v>27753</v>
      </c>
      <c r="C13952" t="s">
        <v>8</v>
      </c>
      <c r="D13952" s="1">
        <v>44700</v>
      </c>
      <c r="E13952" t="s">
        <v>1490</v>
      </c>
    </row>
    <row r="13953" spans="1:5" hidden="1" x14ac:dyDescent="0.2">
      <c r="A13953" t="s">
        <v>27754</v>
      </c>
      <c r="B13953" t="s">
        <v>27755</v>
      </c>
      <c r="C13953" t="s">
        <v>8</v>
      </c>
      <c r="D13953" s="1">
        <v>44735</v>
      </c>
      <c r="E13953" t="s">
        <v>1490</v>
      </c>
    </row>
    <row r="13954" spans="1:5" hidden="1" x14ac:dyDescent="0.2">
      <c r="A13954" t="s">
        <v>27756</v>
      </c>
      <c r="B13954" t="s">
        <v>27757</v>
      </c>
      <c r="C13954" t="s">
        <v>109</v>
      </c>
      <c r="D13954" s="1">
        <v>43553</v>
      </c>
      <c r="E13954" t="s">
        <v>1490</v>
      </c>
    </row>
    <row r="13955" spans="1:5" hidden="1" x14ac:dyDescent="0.2">
      <c r="A13955" t="s">
        <v>27758</v>
      </c>
      <c r="B13955" t="s">
        <v>27759</v>
      </c>
      <c r="C13955" t="s">
        <v>8</v>
      </c>
      <c r="D13955" s="1">
        <v>44701</v>
      </c>
      <c r="E13955" t="s">
        <v>1490</v>
      </c>
    </row>
    <row r="13956" spans="1:5" hidden="1" x14ac:dyDescent="0.2">
      <c r="A13956" t="s">
        <v>27760</v>
      </c>
      <c r="B13956" t="s">
        <v>27761</v>
      </c>
      <c r="C13956" t="s">
        <v>25</v>
      </c>
      <c r="D13956" s="1">
        <v>44742</v>
      </c>
      <c r="E13956" t="s">
        <v>1490</v>
      </c>
    </row>
    <row r="13957" spans="1:5" hidden="1" x14ac:dyDescent="0.2">
      <c r="A13957" t="s">
        <v>27762</v>
      </c>
      <c r="B13957" t="s">
        <v>27763</v>
      </c>
      <c r="C13957" t="s">
        <v>122</v>
      </c>
      <c r="D13957" s="1">
        <v>43896</v>
      </c>
      <c r="E13957" t="s">
        <v>1490</v>
      </c>
    </row>
    <row r="13958" spans="1:5" hidden="1" x14ac:dyDescent="0.2">
      <c r="A13958" t="s">
        <v>27764</v>
      </c>
      <c r="B13958" t="s">
        <v>27765</v>
      </c>
      <c r="C13958" t="s">
        <v>8</v>
      </c>
      <c r="D13958" s="1">
        <v>44741</v>
      </c>
      <c r="E13958" t="s">
        <v>1490</v>
      </c>
    </row>
    <row r="13959" spans="1:5" hidden="1" x14ac:dyDescent="0.2">
      <c r="A13959" t="s">
        <v>27766</v>
      </c>
      <c r="B13959" t="s">
        <v>27767</v>
      </c>
      <c r="C13959" t="s">
        <v>8</v>
      </c>
      <c r="D13959" s="1">
        <v>44788</v>
      </c>
      <c r="E13959" t="s">
        <v>1490</v>
      </c>
    </row>
    <row r="13960" spans="1:5" hidden="1" x14ac:dyDescent="0.2">
      <c r="A13960" t="s">
        <v>27768</v>
      </c>
      <c r="B13960" t="s">
        <v>27769</v>
      </c>
      <c r="C13960" t="s">
        <v>8</v>
      </c>
      <c r="D13960" s="1">
        <v>44726</v>
      </c>
      <c r="E13960" t="s">
        <v>1490</v>
      </c>
    </row>
    <row r="13961" spans="1:5" hidden="1" x14ac:dyDescent="0.2">
      <c r="A13961" t="s">
        <v>27770</v>
      </c>
      <c r="B13961" t="s">
        <v>27771</v>
      </c>
      <c r="C13961" t="s">
        <v>25</v>
      </c>
      <c r="D13961" s="1">
        <v>44742</v>
      </c>
      <c r="E13961" t="s">
        <v>1490</v>
      </c>
    </row>
    <row r="13962" spans="1:5" hidden="1" x14ac:dyDescent="0.2">
      <c r="A13962" t="s">
        <v>27772</v>
      </c>
      <c r="B13962" t="s">
        <v>27773</v>
      </c>
      <c r="C13962" t="s">
        <v>8</v>
      </c>
      <c r="D13962" s="1">
        <v>44742</v>
      </c>
      <c r="E13962" t="s">
        <v>1490</v>
      </c>
    </row>
    <row r="13963" spans="1:5" hidden="1" x14ac:dyDescent="0.2">
      <c r="A13963" t="s">
        <v>27774</v>
      </c>
      <c r="B13963" t="s">
        <v>27775</v>
      </c>
      <c r="C13963" t="s">
        <v>8</v>
      </c>
      <c r="D13963" s="1">
        <v>44732</v>
      </c>
      <c r="E13963" t="s">
        <v>1490</v>
      </c>
    </row>
    <row r="13964" spans="1:5" hidden="1" x14ac:dyDescent="0.2">
      <c r="A13964" t="s">
        <v>27776</v>
      </c>
      <c r="B13964" t="s">
        <v>27777</v>
      </c>
      <c r="C13964" t="s">
        <v>8</v>
      </c>
      <c r="D13964" s="1">
        <v>44523</v>
      </c>
      <c r="E13964" t="s">
        <v>1490</v>
      </c>
    </row>
    <row r="13965" spans="1:5" hidden="1" x14ac:dyDescent="0.2">
      <c r="A13965" t="s">
        <v>27778</v>
      </c>
      <c r="B13965" t="s">
        <v>27779</v>
      </c>
      <c r="C13965" t="s">
        <v>25</v>
      </c>
      <c r="D13965" s="1">
        <v>44742</v>
      </c>
      <c r="E13965" t="s">
        <v>1490</v>
      </c>
    </row>
    <row r="13966" spans="1:5" hidden="1" x14ac:dyDescent="0.2">
      <c r="A13966" t="s">
        <v>27780</v>
      </c>
      <c r="B13966" t="s">
        <v>27781</v>
      </c>
      <c r="C13966" t="s">
        <v>8</v>
      </c>
      <c r="D13966" s="1">
        <v>44701</v>
      </c>
      <c r="E13966" t="s">
        <v>1490</v>
      </c>
    </row>
    <row r="13967" spans="1:5" hidden="1" x14ac:dyDescent="0.2">
      <c r="A13967" t="s">
        <v>27782</v>
      </c>
      <c r="B13967" t="s">
        <v>27783</v>
      </c>
      <c r="C13967" t="s">
        <v>8</v>
      </c>
      <c r="D13967" s="1">
        <v>44740</v>
      </c>
      <c r="E13967" t="s">
        <v>1490</v>
      </c>
    </row>
    <row r="13968" spans="1:5" hidden="1" x14ac:dyDescent="0.2">
      <c r="A13968" t="s">
        <v>27784</v>
      </c>
      <c r="B13968" t="s">
        <v>27785</v>
      </c>
      <c r="C13968" t="s">
        <v>8</v>
      </c>
      <c r="D13968" s="1">
        <v>44743</v>
      </c>
      <c r="E13968" t="s">
        <v>1490</v>
      </c>
    </row>
    <row r="13969" spans="1:5" hidden="1" x14ac:dyDescent="0.2">
      <c r="A13969" t="s">
        <v>27786</v>
      </c>
      <c r="B13969" t="s">
        <v>27787</v>
      </c>
      <c r="C13969" t="s">
        <v>25</v>
      </c>
      <c r="D13969" s="1">
        <v>44742</v>
      </c>
      <c r="E13969" t="s">
        <v>1490</v>
      </c>
    </row>
    <row r="13970" spans="1:5" hidden="1" x14ac:dyDescent="0.2">
      <c r="A13970" t="s">
        <v>27788</v>
      </c>
      <c r="B13970" t="s">
        <v>27789</v>
      </c>
      <c r="C13970" t="s">
        <v>8</v>
      </c>
      <c r="D13970" s="1">
        <v>44701</v>
      </c>
      <c r="E13970" t="s">
        <v>1490</v>
      </c>
    </row>
    <row r="13971" spans="1:5" hidden="1" x14ac:dyDescent="0.2">
      <c r="A13971" t="s">
        <v>27790</v>
      </c>
      <c r="B13971" t="s">
        <v>27791</v>
      </c>
      <c r="C13971" t="s">
        <v>8</v>
      </c>
      <c r="D13971" s="1">
        <v>44742</v>
      </c>
      <c r="E13971" t="s">
        <v>1490</v>
      </c>
    </row>
    <row r="13972" spans="1:5" hidden="1" x14ac:dyDescent="0.2">
      <c r="A13972" t="s">
        <v>27792</v>
      </c>
      <c r="B13972" t="s">
        <v>27793</v>
      </c>
      <c r="C13972" t="s">
        <v>8</v>
      </c>
      <c r="D13972" s="1">
        <v>44700</v>
      </c>
      <c r="E13972" t="s">
        <v>1490</v>
      </c>
    </row>
    <row r="13973" spans="1:5" hidden="1" x14ac:dyDescent="0.2">
      <c r="A13973" t="s">
        <v>27794</v>
      </c>
      <c r="B13973" t="s">
        <v>27795</v>
      </c>
      <c r="C13973" t="s">
        <v>8</v>
      </c>
      <c r="D13973" s="1">
        <v>44729</v>
      </c>
      <c r="E13973" t="s">
        <v>1490</v>
      </c>
    </row>
    <row r="13974" spans="1:5" hidden="1" x14ac:dyDescent="0.2">
      <c r="A13974" t="s">
        <v>27796</v>
      </c>
      <c r="B13974" t="s">
        <v>27797</v>
      </c>
      <c r="C13974" t="s">
        <v>8</v>
      </c>
      <c r="D13974" s="1">
        <v>44741</v>
      </c>
      <c r="E13974" t="s">
        <v>1490</v>
      </c>
    </row>
    <row r="13975" spans="1:5" hidden="1" x14ac:dyDescent="0.2">
      <c r="A13975" t="s">
        <v>27798</v>
      </c>
      <c r="B13975" t="s">
        <v>27799</v>
      </c>
      <c r="C13975" t="s">
        <v>8</v>
      </c>
      <c r="D13975" s="1">
        <v>44701</v>
      </c>
      <c r="E13975" t="s">
        <v>1490</v>
      </c>
    </row>
    <row r="13976" spans="1:5" hidden="1" x14ac:dyDescent="0.2">
      <c r="A13976" t="s">
        <v>27800</v>
      </c>
      <c r="B13976" t="s">
        <v>27801</v>
      </c>
      <c r="C13976" t="s">
        <v>8</v>
      </c>
      <c r="D13976" s="1">
        <v>44733</v>
      </c>
      <c r="E13976" t="s">
        <v>1490</v>
      </c>
    </row>
    <row r="13977" spans="1:5" hidden="1" x14ac:dyDescent="0.2">
      <c r="A13977" t="s">
        <v>27802</v>
      </c>
      <c r="B13977" t="s">
        <v>27803</v>
      </c>
      <c r="C13977" t="s">
        <v>8</v>
      </c>
      <c r="D13977" s="1">
        <v>44701</v>
      </c>
      <c r="E13977" t="s">
        <v>1490</v>
      </c>
    </row>
    <row r="13978" spans="1:5" hidden="1" x14ac:dyDescent="0.2">
      <c r="A13978" t="s">
        <v>27804</v>
      </c>
      <c r="B13978" t="s">
        <v>27805</v>
      </c>
      <c r="C13978" t="s">
        <v>8</v>
      </c>
      <c r="D13978" s="1">
        <v>44701</v>
      </c>
      <c r="E13978" t="s">
        <v>1490</v>
      </c>
    </row>
    <row r="13979" spans="1:5" hidden="1" x14ac:dyDescent="0.2">
      <c r="A13979" t="s">
        <v>27806</v>
      </c>
      <c r="B13979" t="s">
        <v>27807</v>
      </c>
      <c r="C13979" t="s">
        <v>8</v>
      </c>
      <c r="D13979" s="1">
        <v>44739</v>
      </c>
      <c r="E13979" t="s">
        <v>1490</v>
      </c>
    </row>
    <row r="13980" spans="1:5" hidden="1" x14ac:dyDescent="0.2">
      <c r="A13980" t="s">
        <v>27808</v>
      </c>
      <c r="B13980" t="s">
        <v>27809</v>
      </c>
      <c r="C13980" t="s">
        <v>8</v>
      </c>
      <c r="D13980" s="1">
        <v>44701</v>
      </c>
      <c r="E13980" t="s">
        <v>1490</v>
      </c>
    </row>
    <row r="13981" spans="1:5" hidden="1" x14ac:dyDescent="0.2">
      <c r="A13981" t="s">
        <v>27810</v>
      </c>
      <c r="B13981" t="s">
        <v>27811</v>
      </c>
      <c r="C13981" t="s">
        <v>8</v>
      </c>
      <c r="D13981" s="1">
        <v>44741</v>
      </c>
      <c r="E13981" t="s">
        <v>1490</v>
      </c>
    </row>
    <row r="13982" spans="1:5" hidden="1" x14ac:dyDescent="0.2">
      <c r="A13982" t="s">
        <v>27812</v>
      </c>
      <c r="B13982" t="s">
        <v>27813</v>
      </c>
      <c r="C13982" t="s">
        <v>8</v>
      </c>
      <c r="D13982" s="1">
        <v>44720</v>
      </c>
      <c r="E13982" t="s">
        <v>1490</v>
      </c>
    </row>
    <row r="13983" spans="1:5" hidden="1" x14ac:dyDescent="0.2">
      <c r="A13983" t="s">
        <v>27814</v>
      </c>
      <c r="B13983" t="s">
        <v>27815</v>
      </c>
      <c r="C13983" t="s">
        <v>8</v>
      </c>
      <c r="D13983" s="1">
        <v>44741</v>
      </c>
      <c r="E13983" t="s">
        <v>1490</v>
      </c>
    </row>
    <row r="13984" spans="1:5" hidden="1" x14ac:dyDescent="0.2">
      <c r="A13984" t="s">
        <v>27816</v>
      </c>
      <c r="B13984" t="s">
        <v>27817</v>
      </c>
      <c r="C13984" t="s">
        <v>8</v>
      </c>
      <c r="D13984" s="1">
        <v>44710</v>
      </c>
      <c r="E13984" t="s">
        <v>1490</v>
      </c>
    </row>
    <row r="13985" spans="1:5" hidden="1" x14ac:dyDescent="0.2">
      <c r="A13985" t="s">
        <v>27818</v>
      </c>
      <c r="B13985" t="s">
        <v>27819</v>
      </c>
      <c r="C13985" t="s">
        <v>8</v>
      </c>
      <c r="D13985" s="1">
        <v>44726</v>
      </c>
      <c r="E13985" t="s">
        <v>1490</v>
      </c>
    </row>
    <row r="13986" spans="1:5" hidden="1" x14ac:dyDescent="0.2">
      <c r="A13986" t="s">
        <v>27820</v>
      </c>
      <c r="B13986" t="s">
        <v>27821</v>
      </c>
      <c r="C13986" t="s">
        <v>8</v>
      </c>
      <c r="D13986" s="1">
        <v>44700</v>
      </c>
      <c r="E13986" t="s">
        <v>1490</v>
      </c>
    </row>
    <row r="13987" spans="1:5" hidden="1" x14ac:dyDescent="0.2">
      <c r="A13987" t="s">
        <v>27822</v>
      </c>
      <c r="B13987" t="s">
        <v>27823</v>
      </c>
      <c r="C13987" t="s">
        <v>25</v>
      </c>
      <c r="D13987" s="1">
        <v>44742</v>
      </c>
      <c r="E13987" t="s">
        <v>1490</v>
      </c>
    </row>
    <row r="13988" spans="1:5" hidden="1" x14ac:dyDescent="0.2">
      <c r="A13988" t="s">
        <v>27824</v>
      </c>
      <c r="B13988" t="s">
        <v>27825</v>
      </c>
      <c r="C13988" t="s">
        <v>8</v>
      </c>
      <c r="D13988" s="1">
        <v>44701</v>
      </c>
      <c r="E13988" t="s">
        <v>1490</v>
      </c>
    </row>
    <row r="13989" spans="1:5" hidden="1" x14ac:dyDescent="0.2">
      <c r="A13989" t="s">
        <v>27826</v>
      </c>
      <c r="B13989" t="s">
        <v>27827</v>
      </c>
      <c r="C13989" t="s">
        <v>8</v>
      </c>
      <c r="D13989" s="1">
        <v>44721</v>
      </c>
      <c r="E13989" t="s">
        <v>1490</v>
      </c>
    </row>
    <row r="13990" spans="1:5" hidden="1" x14ac:dyDescent="0.2">
      <c r="A13990" t="s">
        <v>27828</v>
      </c>
      <c r="B13990" t="s">
        <v>27829</v>
      </c>
      <c r="C13990" t="s">
        <v>8</v>
      </c>
      <c r="D13990" s="1">
        <v>44700</v>
      </c>
      <c r="E13990" t="s">
        <v>1490</v>
      </c>
    </row>
    <row r="13991" spans="1:5" hidden="1" x14ac:dyDescent="0.2">
      <c r="A13991" t="s">
        <v>27830</v>
      </c>
      <c r="B13991" t="s">
        <v>27831</v>
      </c>
      <c r="C13991" t="s">
        <v>8</v>
      </c>
      <c r="D13991" s="1">
        <v>44701</v>
      </c>
      <c r="E13991" t="s">
        <v>1490</v>
      </c>
    </row>
    <row r="13992" spans="1:5" hidden="1" x14ac:dyDescent="0.2">
      <c r="A13992" t="s">
        <v>27832</v>
      </c>
      <c r="B13992" t="s">
        <v>27833</v>
      </c>
      <c r="C13992" t="s">
        <v>8</v>
      </c>
      <c r="D13992" s="1">
        <v>44725</v>
      </c>
      <c r="E13992" t="s">
        <v>1490</v>
      </c>
    </row>
    <row r="13993" spans="1:5" hidden="1" x14ac:dyDescent="0.2">
      <c r="A13993" t="s">
        <v>27834</v>
      </c>
      <c r="B13993" t="s">
        <v>27835</v>
      </c>
      <c r="C13993" t="s">
        <v>8</v>
      </c>
      <c r="D13993" s="1">
        <v>44701</v>
      </c>
      <c r="E13993" t="s">
        <v>1490</v>
      </c>
    </row>
    <row r="13994" spans="1:5" hidden="1" x14ac:dyDescent="0.2">
      <c r="A13994" t="s">
        <v>27836</v>
      </c>
      <c r="B13994" t="s">
        <v>27837</v>
      </c>
      <c r="C13994" t="s">
        <v>8</v>
      </c>
      <c r="D13994" s="1">
        <v>44731</v>
      </c>
      <c r="E13994" t="s">
        <v>1490</v>
      </c>
    </row>
    <row r="13995" spans="1:5" hidden="1" x14ac:dyDescent="0.2">
      <c r="A13995" t="s">
        <v>27838</v>
      </c>
      <c r="B13995" t="s">
        <v>27839</v>
      </c>
      <c r="C13995" t="s">
        <v>8</v>
      </c>
      <c r="D13995" s="1">
        <v>44742</v>
      </c>
      <c r="E13995" t="s">
        <v>1490</v>
      </c>
    </row>
    <row r="13996" spans="1:5" hidden="1" x14ac:dyDescent="0.2">
      <c r="A13996" t="s">
        <v>27840</v>
      </c>
      <c r="B13996" t="s">
        <v>27841</v>
      </c>
      <c r="C13996" t="s">
        <v>8</v>
      </c>
      <c r="D13996" s="1">
        <v>44734</v>
      </c>
      <c r="E13996" t="s">
        <v>1490</v>
      </c>
    </row>
    <row r="13997" spans="1:5" hidden="1" x14ac:dyDescent="0.2">
      <c r="A13997" t="s">
        <v>27842</v>
      </c>
      <c r="B13997" t="s">
        <v>27843</v>
      </c>
      <c r="C13997" t="s">
        <v>106</v>
      </c>
      <c r="D13997" s="1">
        <v>44375</v>
      </c>
      <c r="E13997" t="s">
        <v>1490</v>
      </c>
    </row>
    <row r="13998" spans="1:5" hidden="1" x14ac:dyDescent="0.2">
      <c r="A13998" t="s">
        <v>27844</v>
      </c>
      <c r="B13998" t="s">
        <v>27845</v>
      </c>
      <c r="C13998" t="s">
        <v>25</v>
      </c>
      <c r="D13998" s="1">
        <v>44742</v>
      </c>
      <c r="E13998" t="s">
        <v>1490</v>
      </c>
    </row>
    <row r="13999" spans="1:5" hidden="1" x14ac:dyDescent="0.2">
      <c r="A13999" t="s">
        <v>27846</v>
      </c>
      <c r="B13999" t="s">
        <v>27847</v>
      </c>
      <c r="C13999" t="s">
        <v>8</v>
      </c>
      <c r="D13999" s="1">
        <v>44700</v>
      </c>
      <c r="E13999" t="s">
        <v>1490</v>
      </c>
    </row>
    <row r="14000" spans="1:5" hidden="1" x14ac:dyDescent="0.2">
      <c r="A14000" t="s">
        <v>27848</v>
      </c>
      <c r="B14000" t="s">
        <v>27849</v>
      </c>
      <c r="C14000" t="s">
        <v>8</v>
      </c>
      <c r="D14000" s="1">
        <v>44698</v>
      </c>
      <c r="E14000" t="s">
        <v>1490</v>
      </c>
    </row>
    <row r="14001" spans="1:5" hidden="1" x14ac:dyDescent="0.2">
      <c r="A14001" t="s">
        <v>27850</v>
      </c>
      <c r="B14001" t="s">
        <v>27851</v>
      </c>
      <c r="C14001" t="s">
        <v>8</v>
      </c>
      <c r="D14001" s="1">
        <v>44726</v>
      </c>
      <c r="E14001" t="s">
        <v>1490</v>
      </c>
    </row>
    <row r="14002" spans="1:5" hidden="1" x14ac:dyDescent="0.2">
      <c r="A14002" t="s">
        <v>27852</v>
      </c>
      <c r="B14002" t="s">
        <v>27853</v>
      </c>
      <c r="C14002" t="s">
        <v>106</v>
      </c>
      <c r="D14002" s="1">
        <v>44299</v>
      </c>
      <c r="E14002" t="s">
        <v>1490</v>
      </c>
    </row>
    <row r="14003" spans="1:5" hidden="1" x14ac:dyDescent="0.2">
      <c r="A14003" t="s">
        <v>27854</v>
      </c>
      <c r="B14003" t="s">
        <v>27855</v>
      </c>
      <c r="C14003" t="s">
        <v>106</v>
      </c>
      <c r="D14003" s="1">
        <v>44376</v>
      </c>
      <c r="E14003" t="s">
        <v>1490</v>
      </c>
    </row>
    <row r="14004" spans="1:5" hidden="1" x14ac:dyDescent="0.2">
      <c r="A14004" t="s">
        <v>27856</v>
      </c>
      <c r="B14004" t="s">
        <v>27857</v>
      </c>
      <c r="C14004" t="s">
        <v>8</v>
      </c>
      <c r="D14004" s="1">
        <v>44700</v>
      </c>
      <c r="E14004" t="s">
        <v>1490</v>
      </c>
    </row>
    <row r="14005" spans="1:5" hidden="1" x14ac:dyDescent="0.2">
      <c r="A14005" t="s">
        <v>27858</v>
      </c>
      <c r="B14005" t="s">
        <v>27859</v>
      </c>
      <c r="C14005" t="s">
        <v>8</v>
      </c>
      <c r="D14005" s="1">
        <v>44719</v>
      </c>
      <c r="E14005" t="s">
        <v>1490</v>
      </c>
    </row>
    <row r="14006" spans="1:5" hidden="1" x14ac:dyDescent="0.2">
      <c r="A14006" t="s">
        <v>27860</v>
      </c>
      <c r="B14006" t="s">
        <v>27861</v>
      </c>
      <c r="C14006" t="s">
        <v>8</v>
      </c>
      <c r="D14006" s="1">
        <v>44723</v>
      </c>
      <c r="E14006" t="s">
        <v>1490</v>
      </c>
    </row>
    <row r="14007" spans="1:5" hidden="1" x14ac:dyDescent="0.2">
      <c r="A14007" t="s">
        <v>27862</v>
      </c>
      <c r="B14007" t="s">
        <v>27863</v>
      </c>
      <c r="C14007" t="s">
        <v>122</v>
      </c>
      <c r="D14007" s="1">
        <v>44096</v>
      </c>
      <c r="E14007" t="s">
        <v>1490</v>
      </c>
    </row>
    <row r="14008" spans="1:5" hidden="1" x14ac:dyDescent="0.2">
      <c r="A14008" t="s">
        <v>27864</v>
      </c>
      <c r="B14008" t="s">
        <v>27865</v>
      </c>
      <c r="C14008" t="s">
        <v>8</v>
      </c>
      <c r="D14008" s="1">
        <v>44739</v>
      </c>
      <c r="E14008" t="s">
        <v>1490</v>
      </c>
    </row>
    <row r="14009" spans="1:5" hidden="1" x14ac:dyDescent="0.2">
      <c r="A14009" t="s">
        <v>27866</v>
      </c>
      <c r="B14009" t="s">
        <v>27867</v>
      </c>
      <c r="C14009" t="s">
        <v>8</v>
      </c>
      <c r="D14009" s="1">
        <v>44736</v>
      </c>
      <c r="E14009" t="s">
        <v>1490</v>
      </c>
    </row>
    <row r="14010" spans="1:5" hidden="1" x14ac:dyDescent="0.2">
      <c r="A14010" t="s">
        <v>27868</v>
      </c>
      <c r="B14010" t="s">
        <v>27869</v>
      </c>
      <c r="C14010" t="s">
        <v>8</v>
      </c>
      <c r="D14010" s="1">
        <v>44699</v>
      </c>
      <c r="E14010" t="s">
        <v>1490</v>
      </c>
    </row>
    <row r="14011" spans="1:5" hidden="1" x14ac:dyDescent="0.2">
      <c r="A14011" t="s">
        <v>27870</v>
      </c>
      <c r="B14011" t="s">
        <v>27871</v>
      </c>
      <c r="C14011" t="s">
        <v>8</v>
      </c>
      <c r="D14011" s="1">
        <v>44700</v>
      </c>
      <c r="E14011" t="s">
        <v>1490</v>
      </c>
    </row>
    <row r="14012" spans="1:5" hidden="1" x14ac:dyDescent="0.2">
      <c r="A14012" t="s">
        <v>27872</v>
      </c>
      <c r="B14012" t="s">
        <v>27873</v>
      </c>
      <c r="C14012" t="s">
        <v>8</v>
      </c>
      <c r="D14012" s="1">
        <v>44701</v>
      </c>
      <c r="E14012" t="s">
        <v>1490</v>
      </c>
    </row>
    <row r="14013" spans="1:5" hidden="1" x14ac:dyDescent="0.2">
      <c r="A14013" t="s">
        <v>27874</v>
      </c>
      <c r="B14013" t="s">
        <v>27875</v>
      </c>
      <c r="C14013" t="s">
        <v>8</v>
      </c>
      <c r="D14013" s="1">
        <v>44741</v>
      </c>
      <c r="E14013" t="s">
        <v>1490</v>
      </c>
    </row>
    <row r="14014" spans="1:5" hidden="1" x14ac:dyDescent="0.2">
      <c r="A14014" t="s">
        <v>27876</v>
      </c>
      <c r="B14014" t="s">
        <v>27877</v>
      </c>
      <c r="C14014" t="s">
        <v>8</v>
      </c>
      <c r="D14014" s="1">
        <v>44699</v>
      </c>
      <c r="E14014" t="s">
        <v>1490</v>
      </c>
    </row>
    <row r="14015" spans="1:5" hidden="1" x14ac:dyDescent="0.2">
      <c r="A14015" t="s">
        <v>27878</v>
      </c>
      <c r="B14015" t="s">
        <v>27879</v>
      </c>
      <c r="C14015" t="s">
        <v>8</v>
      </c>
      <c r="D14015" s="1">
        <v>44701</v>
      </c>
      <c r="E14015" t="s">
        <v>1490</v>
      </c>
    </row>
    <row r="14016" spans="1:5" hidden="1" x14ac:dyDescent="0.2">
      <c r="A14016" t="s">
        <v>27880</v>
      </c>
      <c r="B14016" t="s">
        <v>27881</v>
      </c>
      <c r="C14016" t="s">
        <v>8</v>
      </c>
      <c r="D14016" s="1">
        <v>44701</v>
      </c>
      <c r="E14016" t="s">
        <v>1490</v>
      </c>
    </row>
    <row r="14017" spans="1:5" hidden="1" x14ac:dyDescent="0.2">
      <c r="A14017" t="s">
        <v>27882</v>
      </c>
      <c r="B14017" t="s">
        <v>27883</v>
      </c>
      <c r="C14017" t="s">
        <v>8</v>
      </c>
      <c r="D14017" s="1">
        <v>44742</v>
      </c>
      <c r="E14017" t="s">
        <v>1490</v>
      </c>
    </row>
    <row r="14018" spans="1:5" hidden="1" x14ac:dyDescent="0.2">
      <c r="A14018" t="s">
        <v>27884</v>
      </c>
      <c r="B14018" t="s">
        <v>27885</v>
      </c>
      <c r="C14018" t="s">
        <v>8</v>
      </c>
      <c r="D14018" s="1">
        <v>44740</v>
      </c>
      <c r="E14018" t="s">
        <v>1490</v>
      </c>
    </row>
    <row r="14019" spans="1:5" hidden="1" x14ac:dyDescent="0.2">
      <c r="A14019" t="s">
        <v>27886</v>
      </c>
      <c r="B14019" t="s">
        <v>27887</v>
      </c>
      <c r="C14019" t="s">
        <v>8</v>
      </c>
      <c r="D14019" s="1">
        <v>44736</v>
      </c>
      <c r="E14019" t="s">
        <v>1490</v>
      </c>
    </row>
    <row r="14020" spans="1:5" hidden="1" x14ac:dyDescent="0.2">
      <c r="A14020" t="s">
        <v>27888</v>
      </c>
      <c r="B14020" t="s">
        <v>27889</v>
      </c>
      <c r="C14020" t="s">
        <v>8</v>
      </c>
      <c r="D14020" s="1">
        <v>44738</v>
      </c>
      <c r="E14020" t="s">
        <v>1490</v>
      </c>
    </row>
    <row r="14021" spans="1:5" hidden="1" x14ac:dyDescent="0.2">
      <c r="A14021" t="s">
        <v>27890</v>
      </c>
      <c r="B14021" t="s">
        <v>27891</v>
      </c>
      <c r="C14021" t="s">
        <v>8</v>
      </c>
      <c r="D14021" s="1">
        <v>44701</v>
      </c>
      <c r="E14021" t="s">
        <v>1490</v>
      </c>
    </row>
    <row r="14022" spans="1:5" hidden="1" x14ac:dyDescent="0.2">
      <c r="A14022" t="s">
        <v>27892</v>
      </c>
      <c r="B14022" t="s">
        <v>27893</v>
      </c>
      <c r="C14022" t="s">
        <v>8</v>
      </c>
      <c r="D14022" s="1">
        <v>44753</v>
      </c>
      <c r="E14022" t="s">
        <v>1490</v>
      </c>
    </row>
    <row r="14023" spans="1:5" hidden="1" x14ac:dyDescent="0.2">
      <c r="A14023" t="s">
        <v>27894</v>
      </c>
      <c r="B14023" t="s">
        <v>27895</v>
      </c>
      <c r="C14023" t="s">
        <v>8</v>
      </c>
      <c r="D14023" s="1">
        <v>44726</v>
      </c>
      <c r="E14023" t="s">
        <v>1490</v>
      </c>
    </row>
    <row r="14024" spans="1:5" hidden="1" x14ac:dyDescent="0.2">
      <c r="A14024" t="s">
        <v>27896</v>
      </c>
      <c r="B14024" t="s">
        <v>27897</v>
      </c>
      <c r="C14024" t="s">
        <v>8</v>
      </c>
      <c r="D14024" s="1">
        <v>44698</v>
      </c>
      <c r="E14024" t="s">
        <v>1490</v>
      </c>
    </row>
    <row r="14025" spans="1:5" hidden="1" x14ac:dyDescent="0.2">
      <c r="A14025" t="s">
        <v>27898</v>
      </c>
      <c r="B14025" t="s">
        <v>27899</v>
      </c>
      <c r="C14025" t="s">
        <v>8</v>
      </c>
      <c r="D14025" s="1">
        <v>44740</v>
      </c>
      <c r="E14025" t="s">
        <v>1490</v>
      </c>
    </row>
    <row r="14026" spans="1:5" hidden="1" x14ac:dyDescent="0.2">
      <c r="A14026" t="s">
        <v>27900</v>
      </c>
      <c r="B14026" t="s">
        <v>27901</v>
      </c>
      <c r="C14026" t="s">
        <v>122</v>
      </c>
      <c r="D14026" s="1">
        <v>44102</v>
      </c>
      <c r="E14026" t="s">
        <v>1490</v>
      </c>
    </row>
    <row r="14027" spans="1:5" hidden="1" x14ac:dyDescent="0.2">
      <c r="A14027" t="s">
        <v>27902</v>
      </c>
      <c r="B14027" t="s">
        <v>27903</v>
      </c>
      <c r="C14027" t="s">
        <v>8</v>
      </c>
      <c r="D14027" s="1">
        <v>44738</v>
      </c>
      <c r="E14027" t="s">
        <v>1490</v>
      </c>
    </row>
    <row r="14028" spans="1:5" hidden="1" x14ac:dyDescent="0.2">
      <c r="A14028" t="s">
        <v>27904</v>
      </c>
      <c r="B14028" t="s">
        <v>27905</v>
      </c>
      <c r="C14028" t="s">
        <v>8</v>
      </c>
      <c r="D14028" s="1">
        <v>44735</v>
      </c>
      <c r="E14028" t="s">
        <v>1490</v>
      </c>
    </row>
    <row r="14029" spans="1:5" hidden="1" x14ac:dyDescent="0.2">
      <c r="A14029" t="s">
        <v>27906</v>
      </c>
      <c r="B14029" t="s">
        <v>27907</v>
      </c>
      <c r="C14029" t="s">
        <v>8</v>
      </c>
      <c r="D14029" s="1">
        <v>44650</v>
      </c>
      <c r="E14029" t="s">
        <v>1490</v>
      </c>
    </row>
    <row r="14030" spans="1:5" hidden="1" x14ac:dyDescent="0.2">
      <c r="A14030" t="s">
        <v>27908</v>
      </c>
      <c r="B14030" t="s">
        <v>27909</v>
      </c>
      <c r="C14030" t="s">
        <v>8</v>
      </c>
      <c r="D14030" s="1">
        <v>44753</v>
      </c>
      <c r="E14030" t="s">
        <v>1490</v>
      </c>
    </row>
    <row r="14031" spans="1:5" hidden="1" x14ac:dyDescent="0.2">
      <c r="A14031" t="s">
        <v>27910</v>
      </c>
      <c r="B14031" t="s">
        <v>27911</v>
      </c>
      <c r="C14031" t="s">
        <v>8</v>
      </c>
      <c r="D14031" s="1">
        <v>44742</v>
      </c>
      <c r="E14031" t="s">
        <v>1490</v>
      </c>
    </row>
    <row r="14032" spans="1:5" hidden="1" x14ac:dyDescent="0.2">
      <c r="A14032" t="s">
        <v>27912</v>
      </c>
      <c r="B14032" t="s">
        <v>27913</v>
      </c>
      <c r="C14032" t="s">
        <v>8</v>
      </c>
      <c r="D14032" s="1">
        <v>44739</v>
      </c>
      <c r="E14032" t="s">
        <v>1490</v>
      </c>
    </row>
    <row r="14033" spans="1:5" hidden="1" x14ac:dyDescent="0.2">
      <c r="A14033" t="s">
        <v>27914</v>
      </c>
      <c r="B14033" t="s">
        <v>27915</v>
      </c>
      <c r="C14033" t="s">
        <v>31</v>
      </c>
      <c r="E14033" t="s">
        <v>1490</v>
      </c>
    </row>
    <row r="14034" spans="1:5" hidden="1" x14ac:dyDescent="0.2">
      <c r="A14034" t="s">
        <v>27916</v>
      </c>
      <c r="B14034" t="s">
        <v>27917</v>
      </c>
      <c r="C14034" t="s">
        <v>8</v>
      </c>
      <c r="D14034" s="1">
        <v>44726</v>
      </c>
      <c r="E14034" t="s">
        <v>1490</v>
      </c>
    </row>
    <row r="14035" spans="1:5" hidden="1" x14ac:dyDescent="0.2">
      <c r="A14035" t="s">
        <v>27918</v>
      </c>
      <c r="B14035" t="s">
        <v>27919</v>
      </c>
      <c r="C14035" t="s">
        <v>8</v>
      </c>
      <c r="D14035" s="1">
        <v>44651</v>
      </c>
      <c r="E14035" t="s">
        <v>1490</v>
      </c>
    </row>
    <row r="14036" spans="1:5" hidden="1" x14ac:dyDescent="0.2">
      <c r="A14036" t="s">
        <v>27920</v>
      </c>
      <c r="B14036" t="s">
        <v>27921</v>
      </c>
      <c r="C14036" t="s">
        <v>8</v>
      </c>
      <c r="D14036" s="1">
        <v>44742</v>
      </c>
      <c r="E14036" t="s">
        <v>1490</v>
      </c>
    </row>
    <row r="14037" spans="1:5" hidden="1" x14ac:dyDescent="0.2">
      <c r="A14037" t="s">
        <v>27922</v>
      </c>
      <c r="B14037" t="s">
        <v>27923</v>
      </c>
      <c r="C14037" t="s">
        <v>8</v>
      </c>
      <c r="D14037" s="1">
        <v>44733</v>
      </c>
      <c r="E14037" t="s">
        <v>1490</v>
      </c>
    </row>
    <row r="14038" spans="1:5" hidden="1" x14ac:dyDescent="0.2">
      <c r="A14038" t="s">
        <v>27924</v>
      </c>
      <c r="B14038" t="s">
        <v>27925</v>
      </c>
      <c r="C14038" t="s">
        <v>8</v>
      </c>
      <c r="D14038" s="1">
        <v>44740</v>
      </c>
      <c r="E14038" t="s">
        <v>1490</v>
      </c>
    </row>
    <row r="14039" spans="1:5" hidden="1" x14ac:dyDescent="0.2">
      <c r="A14039" t="s">
        <v>27926</v>
      </c>
      <c r="B14039" t="s">
        <v>27927</v>
      </c>
      <c r="C14039" t="s">
        <v>8</v>
      </c>
      <c r="D14039" s="1">
        <v>44726</v>
      </c>
      <c r="E14039" t="s">
        <v>1490</v>
      </c>
    </row>
    <row r="14040" spans="1:5" hidden="1" x14ac:dyDescent="0.2">
      <c r="A14040" t="s">
        <v>27928</v>
      </c>
      <c r="B14040" t="s">
        <v>27929</v>
      </c>
      <c r="C14040" t="s">
        <v>8</v>
      </c>
      <c r="D14040" s="1">
        <v>44704</v>
      </c>
      <c r="E14040" t="s">
        <v>1490</v>
      </c>
    </row>
    <row r="14041" spans="1:5" hidden="1" x14ac:dyDescent="0.2">
      <c r="A14041" t="s">
        <v>27930</v>
      </c>
      <c r="B14041" t="s">
        <v>27931</v>
      </c>
      <c r="C14041" t="s">
        <v>8</v>
      </c>
      <c r="D14041" s="1">
        <v>44700</v>
      </c>
      <c r="E14041" t="s">
        <v>1490</v>
      </c>
    </row>
    <row r="14042" spans="1:5" hidden="1" x14ac:dyDescent="0.2">
      <c r="A14042" t="s">
        <v>27932</v>
      </c>
      <c r="B14042" t="s">
        <v>27933</v>
      </c>
      <c r="C14042" t="s">
        <v>25</v>
      </c>
      <c r="D14042" s="1">
        <v>44742</v>
      </c>
      <c r="E14042" t="s">
        <v>1490</v>
      </c>
    </row>
    <row r="14043" spans="1:5" hidden="1" x14ac:dyDescent="0.2">
      <c r="A14043" t="s">
        <v>27934</v>
      </c>
      <c r="B14043" t="s">
        <v>27935</v>
      </c>
      <c r="C14043" t="s">
        <v>109</v>
      </c>
      <c r="D14043" s="1">
        <v>43509</v>
      </c>
      <c r="E14043" t="s">
        <v>1490</v>
      </c>
    </row>
    <row r="14044" spans="1:5" hidden="1" x14ac:dyDescent="0.2">
      <c r="A14044" t="s">
        <v>27936</v>
      </c>
      <c r="B14044" t="s">
        <v>27937</v>
      </c>
      <c r="C14044" t="s">
        <v>8</v>
      </c>
      <c r="D14044" s="1">
        <v>44742</v>
      </c>
      <c r="E14044" t="s">
        <v>1490</v>
      </c>
    </row>
    <row r="14045" spans="1:5" hidden="1" x14ac:dyDescent="0.2">
      <c r="A14045" t="s">
        <v>27938</v>
      </c>
      <c r="B14045" t="s">
        <v>27939</v>
      </c>
      <c r="C14045" t="s">
        <v>8</v>
      </c>
      <c r="D14045" s="1">
        <v>44713</v>
      </c>
      <c r="E14045" t="s">
        <v>1490</v>
      </c>
    </row>
    <row r="14046" spans="1:5" hidden="1" x14ac:dyDescent="0.2">
      <c r="A14046" t="s">
        <v>27940</v>
      </c>
      <c r="B14046" t="s">
        <v>27941</v>
      </c>
      <c r="C14046" t="s">
        <v>8</v>
      </c>
      <c r="D14046" s="1">
        <v>44724</v>
      </c>
      <c r="E14046" t="s">
        <v>1490</v>
      </c>
    </row>
    <row r="14047" spans="1:5" hidden="1" x14ac:dyDescent="0.2">
      <c r="A14047" t="s">
        <v>27942</v>
      </c>
      <c r="B14047" t="s">
        <v>27943</v>
      </c>
      <c r="C14047" t="s">
        <v>8</v>
      </c>
      <c r="D14047" s="1">
        <v>44720</v>
      </c>
      <c r="E14047" t="s">
        <v>1490</v>
      </c>
    </row>
    <row r="14048" spans="1:5" hidden="1" x14ac:dyDescent="0.2">
      <c r="A14048" t="s">
        <v>27944</v>
      </c>
      <c r="B14048" t="s">
        <v>27945</v>
      </c>
      <c r="C14048" t="s">
        <v>8</v>
      </c>
      <c r="D14048" s="1">
        <v>44741</v>
      </c>
      <c r="E14048" t="s">
        <v>1490</v>
      </c>
    </row>
    <row r="14049" spans="1:5" hidden="1" x14ac:dyDescent="0.2">
      <c r="A14049" t="s">
        <v>27946</v>
      </c>
      <c r="B14049" t="s">
        <v>27947</v>
      </c>
      <c r="C14049" t="s">
        <v>8</v>
      </c>
      <c r="D14049" s="1">
        <v>44704</v>
      </c>
      <c r="E14049" t="s">
        <v>1490</v>
      </c>
    </row>
    <row r="14050" spans="1:5" hidden="1" x14ac:dyDescent="0.2">
      <c r="A14050" t="s">
        <v>27948</v>
      </c>
      <c r="B14050" t="s">
        <v>27949</v>
      </c>
      <c r="C14050" t="s">
        <v>8</v>
      </c>
      <c r="D14050" s="1">
        <v>44701</v>
      </c>
      <c r="E14050" t="s">
        <v>1490</v>
      </c>
    </row>
    <row r="14051" spans="1:5" hidden="1" x14ac:dyDescent="0.2">
      <c r="A14051" t="s">
        <v>27950</v>
      </c>
      <c r="B14051" t="s">
        <v>27951</v>
      </c>
      <c r="C14051" t="s">
        <v>8</v>
      </c>
      <c r="D14051" s="1">
        <v>44700</v>
      </c>
      <c r="E14051" t="s">
        <v>1490</v>
      </c>
    </row>
    <row r="14052" spans="1:5" hidden="1" x14ac:dyDescent="0.2">
      <c r="A14052" t="s">
        <v>27952</v>
      </c>
      <c r="B14052" t="s">
        <v>27953</v>
      </c>
      <c r="C14052" t="s">
        <v>8</v>
      </c>
      <c r="D14052" s="1">
        <v>44725</v>
      </c>
      <c r="E14052" t="s">
        <v>1490</v>
      </c>
    </row>
    <row r="14053" spans="1:5" hidden="1" x14ac:dyDescent="0.2">
      <c r="A14053" t="s">
        <v>27954</v>
      </c>
      <c r="B14053" t="s">
        <v>27955</v>
      </c>
      <c r="C14053" t="s">
        <v>8</v>
      </c>
      <c r="D14053" s="1">
        <v>44685</v>
      </c>
      <c r="E14053" t="s">
        <v>1490</v>
      </c>
    </row>
    <row r="14054" spans="1:5" hidden="1" x14ac:dyDescent="0.2">
      <c r="A14054" t="s">
        <v>27956</v>
      </c>
      <c r="B14054" t="s">
        <v>27957</v>
      </c>
      <c r="C14054" t="s">
        <v>8</v>
      </c>
      <c r="D14054" s="1">
        <v>44700</v>
      </c>
      <c r="E14054" t="s">
        <v>1490</v>
      </c>
    </row>
    <row r="14055" spans="1:5" hidden="1" x14ac:dyDescent="0.2">
      <c r="A14055" t="s">
        <v>27958</v>
      </c>
      <c r="B14055" t="s">
        <v>27959</v>
      </c>
      <c r="C14055" t="s">
        <v>8</v>
      </c>
      <c r="D14055" s="1">
        <v>44709</v>
      </c>
      <c r="E14055" t="s">
        <v>1490</v>
      </c>
    </row>
    <row r="14056" spans="1:5" hidden="1" x14ac:dyDescent="0.2">
      <c r="A14056" t="s">
        <v>27960</v>
      </c>
      <c r="B14056" t="s">
        <v>27961</v>
      </c>
      <c r="C14056" t="s">
        <v>8</v>
      </c>
      <c r="D14056" s="1">
        <v>44700</v>
      </c>
      <c r="E14056" t="s">
        <v>1490</v>
      </c>
    </row>
    <row r="14057" spans="1:5" hidden="1" x14ac:dyDescent="0.2">
      <c r="A14057" t="s">
        <v>27962</v>
      </c>
      <c r="B14057" t="s">
        <v>27963</v>
      </c>
      <c r="C14057" t="s">
        <v>8</v>
      </c>
      <c r="D14057" s="1">
        <v>44740</v>
      </c>
      <c r="E14057" t="s">
        <v>1490</v>
      </c>
    </row>
    <row r="14058" spans="1:5" hidden="1" x14ac:dyDescent="0.2">
      <c r="A14058" t="s">
        <v>27964</v>
      </c>
      <c r="B14058" t="s">
        <v>27965</v>
      </c>
      <c r="C14058" t="s">
        <v>8</v>
      </c>
      <c r="D14058" s="1">
        <v>44720</v>
      </c>
      <c r="E14058" t="s">
        <v>1490</v>
      </c>
    </row>
    <row r="14059" spans="1:5" hidden="1" x14ac:dyDescent="0.2">
      <c r="A14059" t="s">
        <v>27966</v>
      </c>
      <c r="B14059" t="s">
        <v>27967</v>
      </c>
      <c r="C14059" t="s">
        <v>8</v>
      </c>
      <c r="D14059" s="1">
        <v>44720</v>
      </c>
      <c r="E14059" t="s">
        <v>1490</v>
      </c>
    </row>
    <row r="14060" spans="1:5" hidden="1" x14ac:dyDescent="0.2">
      <c r="A14060" t="s">
        <v>27968</v>
      </c>
      <c r="B14060" t="s">
        <v>27969</v>
      </c>
      <c r="C14060" t="s">
        <v>8</v>
      </c>
      <c r="D14060" s="1">
        <v>44700</v>
      </c>
      <c r="E14060" t="s">
        <v>1490</v>
      </c>
    </row>
    <row r="14061" spans="1:5" hidden="1" x14ac:dyDescent="0.2">
      <c r="A14061" t="s">
        <v>27970</v>
      </c>
      <c r="B14061" t="s">
        <v>27971</v>
      </c>
      <c r="C14061" t="s">
        <v>8</v>
      </c>
      <c r="D14061" s="1">
        <v>44693</v>
      </c>
      <c r="E14061" t="s">
        <v>1490</v>
      </c>
    </row>
    <row r="14062" spans="1:5" hidden="1" x14ac:dyDescent="0.2">
      <c r="A14062" t="s">
        <v>27972</v>
      </c>
      <c r="B14062" t="s">
        <v>27973</v>
      </c>
      <c r="C14062" t="s">
        <v>8</v>
      </c>
      <c r="D14062" s="1">
        <v>44701</v>
      </c>
      <c r="E14062" t="s">
        <v>1490</v>
      </c>
    </row>
    <row r="14063" spans="1:5" hidden="1" x14ac:dyDescent="0.2">
      <c r="A14063" t="s">
        <v>27974</v>
      </c>
      <c r="B14063" t="s">
        <v>27975</v>
      </c>
      <c r="C14063" t="s">
        <v>106</v>
      </c>
      <c r="D14063" s="1">
        <v>44327</v>
      </c>
      <c r="E14063" t="s">
        <v>1490</v>
      </c>
    </row>
    <row r="14064" spans="1:5" hidden="1" x14ac:dyDescent="0.2">
      <c r="A14064" t="s">
        <v>27976</v>
      </c>
      <c r="B14064" t="s">
        <v>27977</v>
      </c>
      <c r="C14064" t="s">
        <v>8</v>
      </c>
      <c r="D14064" s="1">
        <v>44739</v>
      </c>
      <c r="E14064" t="s">
        <v>1490</v>
      </c>
    </row>
    <row r="14065" spans="1:5" hidden="1" x14ac:dyDescent="0.2">
      <c r="A14065" t="s">
        <v>27978</v>
      </c>
      <c r="B14065" t="s">
        <v>27979</v>
      </c>
      <c r="C14065" t="s">
        <v>8</v>
      </c>
      <c r="D14065" s="1">
        <v>44731</v>
      </c>
      <c r="E14065" t="s">
        <v>1490</v>
      </c>
    </row>
    <row r="14066" spans="1:5" hidden="1" x14ac:dyDescent="0.2">
      <c r="A14066" t="s">
        <v>27980</v>
      </c>
      <c r="B14066" t="s">
        <v>27981</v>
      </c>
      <c r="C14066" t="s">
        <v>8</v>
      </c>
      <c r="D14066" s="1">
        <v>44624</v>
      </c>
      <c r="E14066" t="s">
        <v>1490</v>
      </c>
    </row>
    <row r="14067" spans="1:5" hidden="1" x14ac:dyDescent="0.2">
      <c r="A14067" t="s">
        <v>27982</v>
      </c>
      <c r="B14067" t="s">
        <v>27983</v>
      </c>
      <c r="C14067" t="s">
        <v>109</v>
      </c>
      <c r="D14067" s="1">
        <v>43545</v>
      </c>
      <c r="E14067" t="s">
        <v>1490</v>
      </c>
    </row>
    <row r="14068" spans="1:5" hidden="1" x14ac:dyDescent="0.2">
      <c r="A14068" t="s">
        <v>27984</v>
      </c>
      <c r="B14068" t="s">
        <v>27985</v>
      </c>
      <c r="C14068" t="s">
        <v>106</v>
      </c>
      <c r="D14068" s="1">
        <v>44299</v>
      </c>
      <c r="E14068" t="s">
        <v>1490</v>
      </c>
    </row>
    <row r="14069" spans="1:5" hidden="1" x14ac:dyDescent="0.2">
      <c r="A14069" t="s">
        <v>27986</v>
      </c>
      <c r="B14069" t="s">
        <v>27987</v>
      </c>
      <c r="C14069" t="s">
        <v>8</v>
      </c>
      <c r="D14069" s="1">
        <v>44700</v>
      </c>
      <c r="E14069" t="s">
        <v>1490</v>
      </c>
    </row>
    <row r="14070" spans="1:5" hidden="1" x14ac:dyDescent="0.2">
      <c r="A14070" t="s">
        <v>27988</v>
      </c>
      <c r="B14070" t="s">
        <v>27989</v>
      </c>
      <c r="C14070" t="s">
        <v>8</v>
      </c>
      <c r="D14070" s="1">
        <v>44741</v>
      </c>
      <c r="E14070" t="s">
        <v>1490</v>
      </c>
    </row>
    <row r="14071" spans="1:5" hidden="1" x14ac:dyDescent="0.2">
      <c r="A14071" t="s">
        <v>27990</v>
      </c>
      <c r="B14071" t="s">
        <v>27991</v>
      </c>
      <c r="C14071" t="s">
        <v>8</v>
      </c>
      <c r="D14071" s="1">
        <v>44742</v>
      </c>
      <c r="E14071" t="s">
        <v>1490</v>
      </c>
    </row>
    <row r="14072" spans="1:5" hidden="1" x14ac:dyDescent="0.2">
      <c r="A14072" t="s">
        <v>27992</v>
      </c>
      <c r="B14072" t="s">
        <v>27993</v>
      </c>
      <c r="C14072" t="s">
        <v>106</v>
      </c>
      <c r="D14072" s="1">
        <v>44254</v>
      </c>
      <c r="E14072" t="s">
        <v>1490</v>
      </c>
    </row>
    <row r="14073" spans="1:5" hidden="1" x14ac:dyDescent="0.2">
      <c r="A14073" t="s">
        <v>27994</v>
      </c>
      <c r="B14073" t="s">
        <v>27995</v>
      </c>
      <c r="C14073" t="s">
        <v>8</v>
      </c>
      <c r="D14073" s="1">
        <v>44741</v>
      </c>
      <c r="E14073" t="s">
        <v>1490</v>
      </c>
    </row>
    <row r="14074" spans="1:5" hidden="1" x14ac:dyDescent="0.2">
      <c r="A14074" t="s">
        <v>27996</v>
      </c>
      <c r="B14074" t="s">
        <v>27997</v>
      </c>
      <c r="C14074" t="s">
        <v>8</v>
      </c>
      <c r="D14074" s="1">
        <v>44737</v>
      </c>
      <c r="E14074" t="s">
        <v>1490</v>
      </c>
    </row>
    <row r="14075" spans="1:5" hidden="1" x14ac:dyDescent="0.2">
      <c r="A14075" t="s">
        <v>27998</v>
      </c>
      <c r="B14075" t="s">
        <v>27999</v>
      </c>
      <c r="C14075" t="s">
        <v>8</v>
      </c>
      <c r="D14075" s="1">
        <v>44698</v>
      </c>
      <c r="E14075" t="s">
        <v>1490</v>
      </c>
    </row>
    <row r="14076" spans="1:5" hidden="1" x14ac:dyDescent="0.2">
      <c r="A14076" t="s">
        <v>28000</v>
      </c>
      <c r="B14076" t="s">
        <v>28001</v>
      </c>
      <c r="C14076" t="s">
        <v>8</v>
      </c>
      <c r="D14076" s="1">
        <v>44700</v>
      </c>
      <c r="E14076" t="s">
        <v>1490</v>
      </c>
    </row>
    <row r="14077" spans="1:5" hidden="1" x14ac:dyDescent="0.2">
      <c r="A14077" t="s">
        <v>28002</v>
      </c>
      <c r="B14077" t="s">
        <v>28003</v>
      </c>
      <c r="C14077" t="s">
        <v>8</v>
      </c>
      <c r="D14077" s="1">
        <v>44708</v>
      </c>
      <c r="E14077" t="s">
        <v>1490</v>
      </c>
    </row>
    <row r="14078" spans="1:5" hidden="1" x14ac:dyDescent="0.2">
      <c r="A14078" t="s">
        <v>28004</v>
      </c>
      <c r="B14078" t="s">
        <v>28005</v>
      </c>
      <c r="C14078" t="s">
        <v>8</v>
      </c>
      <c r="D14078" s="1">
        <v>44739</v>
      </c>
      <c r="E14078" t="s">
        <v>1490</v>
      </c>
    </row>
    <row r="14079" spans="1:5" hidden="1" x14ac:dyDescent="0.2">
      <c r="A14079" t="s">
        <v>28006</v>
      </c>
      <c r="B14079" t="s">
        <v>28007</v>
      </c>
      <c r="C14079" t="s">
        <v>8</v>
      </c>
      <c r="D14079" s="1">
        <v>44703</v>
      </c>
      <c r="E14079" t="s">
        <v>1490</v>
      </c>
    </row>
    <row r="14080" spans="1:5" hidden="1" x14ac:dyDescent="0.2">
      <c r="A14080" t="s">
        <v>28008</v>
      </c>
      <c r="B14080" t="s">
        <v>28009</v>
      </c>
      <c r="C14080" t="s">
        <v>122</v>
      </c>
      <c r="D14080" s="1">
        <v>43982</v>
      </c>
      <c r="E14080" t="s">
        <v>1490</v>
      </c>
    </row>
    <row r="14081" spans="1:5" hidden="1" x14ac:dyDescent="0.2">
      <c r="A14081" t="s">
        <v>28010</v>
      </c>
      <c r="B14081" t="s">
        <v>28011</v>
      </c>
      <c r="C14081" t="s">
        <v>8</v>
      </c>
      <c r="D14081" s="1">
        <v>44740</v>
      </c>
      <c r="E14081" t="s">
        <v>1490</v>
      </c>
    </row>
    <row r="14082" spans="1:5" hidden="1" x14ac:dyDescent="0.2">
      <c r="A14082" t="s">
        <v>28012</v>
      </c>
      <c r="B14082" t="s">
        <v>28013</v>
      </c>
      <c r="C14082" t="s">
        <v>8</v>
      </c>
      <c r="D14082" s="1">
        <v>44701</v>
      </c>
      <c r="E14082" t="s">
        <v>1490</v>
      </c>
    </row>
    <row r="14083" spans="1:5" hidden="1" x14ac:dyDescent="0.2">
      <c r="A14083" t="s">
        <v>28014</v>
      </c>
      <c r="B14083" t="s">
        <v>28015</v>
      </c>
      <c r="C14083" t="s">
        <v>8</v>
      </c>
      <c r="D14083" s="1">
        <v>44701</v>
      </c>
      <c r="E14083" t="s">
        <v>1490</v>
      </c>
    </row>
    <row r="14084" spans="1:5" hidden="1" x14ac:dyDescent="0.2">
      <c r="A14084" t="s">
        <v>28016</v>
      </c>
      <c r="B14084" t="s">
        <v>28017</v>
      </c>
      <c r="C14084" t="s">
        <v>8</v>
      </c>
      <c r="D14084" s="1">
        <v>44701</v>
      </c>
      <c r="E14084" t="s">
        <v>1490</v>
      </c>
    </row>
    <row r="14085" spans="1:5" hidden="1" x14ac:dyDescent="0.2">
      <c r="A14085" t="s">
        <v>28018</v>
      </c>
      <c r="B14085" t="s">
        <v>28019</v>
      </c>
      <c r="C14085" t="s">
        <v>8</v>
      </c>
      <c r="D14085" s="1">
        <v>44701</v>
      </c>
      <c r="E14085" t="s">
        <v>1490</v>
      </c>
    </row>
    <row r="14086" spans="1:5" hidden="1" x14ac:dyDescent="0.2">
      <c r="A14086" t="s">
        <v>28020</v>
      </c>
      <c r="B14086" t="s">
        <v>28021</v>
      </c>
      <c r="C14086" t="s">
        <v>8</v>
      </c>
      <c r="D14086" s="1">
        <v>44741</v>
      </c>
      <c r="E14086" t="s">
        <v>1490</v>
      </c>
    </row>
    <row r="14087" spans="1:5" hidden="1" x14ac:dyDescent="0.2">
      <c r="A14087" t="s">
        <v>28022</v>
      </c>
      <c r="B14087" t="s">
        <v>28023</v>
      </c>
      <c r="C14087" t="s">
        <v>8</v>
      </c>
      <c r="D14087" s="1">
        <v>44700</v>
      </c>
      <c r="E14087" t="s">
        <v>1490</v>
      </c>
    </row>
    <row r="14088" spans="1:5" hidden="1" x14ac:dyDescent="0.2">
      <c r="A14088" t="s">
        <v>28024</v>
      </c>
      <c r="B14088" t="s">
        <v>28025</v>
      </c>
      <c r="C14088" t="s">
        <v>8</v>
      </c>
      <c r="D14088" s="1">
        <v>44700</v>
      </c>
      <c r="E14088" t="s">
        <v>1490</v>
      </c>
    </row>
    <row r="14089" spans="1:5" hidden="1" x14ac:dyDescent="0.2">
      <c r="A14089" t="s">
        <v>28026</v>
      </c>
      <c r="B14089" t="s">
        <v>28027</v>
      </c>
      <c r="C14089" t="s">
        <v>8</v>
      </c>
      <c r="D14089" s="1">
        <v>44700</v>
      </c>
      <c r="E14089" t="s">
        <v>1490</v>
      </c>
    </row>
    <row r="14090" spans="1:5" hidden="1" x14ac:dyDescent="0.2">
      <c r="A14090" t="s">
        <v>28028</v>
      </c>
      <c r="B14090" t="s">
        <v>28029</v>
      </c>
      <c r="C14090" t="s">
        <v>25</v>
      </c>
      <c r="D14090" s="1">
        <v>44742</v>
      </c>
      <c r="E14090" t="s">
        <v>1490</v>
      </c>
    </row>
    <row r="14091" spans="1:5" hidden="1" x14ac:dyDescent="0.2">
      <c r="A14091" t="s">
        <v>28030</v>
      </c>
      <c r="B14091" t="s">
        <v>28031</v>
      </c>
      <c r="C14091" t="s">
        <v>8</v>
      </c>
      <c r="D14091" s="1">
        <v>44740</v>
      </c>
      <c r="E14091" t="s">
        <v>1490</v>
      </c>
    </row>
    <row r="14092" spans="1:5" hidden="1" x14ac:dyDescent="0.2">
      <c r="A14092" t="s">
        <v>28032</v>
      </c>
      <c r="B14092" t="s">
        <v>28033</v>
      </c>
      <c r="C14092" t="s">
        <v>8</v>
      </c>
      <c r="D14092" s="1">
        <v>44733</v>
      </c>
      <c r="E14092" t="s">
        <v>1490</v>
      </c>
    </row>
    <row r="14093" spans="1:5" hidden="1" x14ac:dyDescent="0.2">
      <c r="A14093" t="s">
        <v>28034</v>
      </c>
      <c r="B14093" t="s">
        <v>28035</v>
      </c>
      <c r="C14093" t="s">
        <v>8</v>
      </c>
      <c r="D14093" s="1">
        <v>44729</v>
      </c>
      <c r="E14093" t="s">
        <v>1490</v>
      </c>
    </row>
    <row r="14094" spans="1:5" hidden="1" x14ac:dyDescent="0.2">
      <c r="A14094" t="s">
        <v>28036</v>
      </c>
      <c r="B14094" t="s">
        <v>28037</v>
      </c>
      <c r="C14094" t="s">
        <v>8</v>
      </c>
      <c r="D14094" s="1">
        <v>44701</v>
      </c>
      <c r="E14094" t="s">
        <v>1490</v>
      </c>
    </row>
    <row r="14095" spans="1:5" hidden="1" x14ac:dyDescent="0.2">
      <c r="A14095" t="s">
        <v>28038</v>
      </c>
      <c r="B14095" t="s">
        <v>28039</v>
      </c>
      <c r="C14095" t="s">
        <v>8</v>
      </c>
      <c r="D14095" s="1">
        <v>44701</v>
      </c>
      <c r="E14095" t="s">
        <v>1490</v>
      </c>
    </row>
    <row r="14096" spans="1:5" hidden="1" x14ac:dyDescent="0.2">
      <c r="A14096" t="s">
        <v>28040</v>
      </c>
      <c r="B14096" t="s">
        <v>28041</v>
      </c>
      <c r="C14096" t="s">
        <v>25</v>
      </c>
      <c r="D14096" s="1">
        <v>44742</v>
      </c>
      <c r="E14096" t="s">
        <v>1490</v>
      </c>
    </row>
    <row r="14097" spans="1:5" hidden="1" x14ac:dyDescent="0.2">
      <c r="A14097" t="s">
        <v>28042</v>
      </c>
      <c r="B14097" t="s">
        <v>28043</v>
      </c>
      <c r="C14097" t="s">
        <v>8</v>
      </c>
      <c r="D14097" s="1">
        <v>44701</v>
      </c>
      <c r="E14097" t="s">
        <v>1490</v>
      </c>
    </row>
    <row r="14098" spans="1:5" hidden="1" x14ac:dyDescent="0.2">
      <c r="A14098" t="s">
        <v>28044</v>
      </c>
      <c r="B14098" t="s">
        <v>28045</v>
      </c>
      <c r="C14098" t="s">
        <v>25</v>
      </c>
      <c r="D14098" s="1">
        <v>44742</v>
      </c>
      <c r="E14098" t="s">
        <v>1490</v>
      </c>
    </row>
    <row r="14099" spans="1:5" hidden="1" x14ac:dyDescent="0.2">
      <c r="A14099" t="s">
        <v>28046</v>
      </c>
      <c r="B14099" t="s">
        <v>28047</v>
      </c>
      <c r="C14099" t="s">
        <v>8</v>
      </c>
      <c r="D14099" s="1">
        <v>44693</v>
      </c>
      <c r="E14099" t="s">
        <v>1490</v>
      </c>
    </row>
    <row r="14100" spans="1:5" hidden="1" x14ac:dyDescent="0.2">
      <c r="A14100" t="s">
        <v>28048</v>
      </c>
      <c r="B14100" t="s">
        <v>28049</v>
      </c>
      <c r="C14100" t="s">
        <v>8</v>
      </c>
      <c r="D14100" s="1">
        <v>44719</v>
      </c>
      <c r="E14100" t="s">
        <v>1490</v>
      </c>
    </row>
    <row r="14101" spans="1:5" hidden="1" x14ac:dyDescent="0.2">
      <c r="A14101" t="s">
        <v>28050</v>
      </c>
      <c r="B14101" t="s">
        <v>28051</v>
      </c>
      <c r="C14101" t="s">
        <v>31</v>
      </c>
      <c r="E14101" t="s">
        <v>225</v>
      </c>
    </row>
    <row r="14102" spans="1:5" hidden="1" x14ac:dyDescent="0.2">
      <c r="A14102" t="s">
        <v>28052</v>
      </c>
      <c r="B14102" t="s">
        <v>28053</v>
      </c>
      <c r="C14102" t="s">
        <v>8</v>
      </c>
      <c r="D14102" s="1">
        <v>44788</v>
      </c>
      <c r="E14102" t="s">
        <v>1490</v>
      </c>
    </row>
    <row r="14103" spans="1:5" hidden="1" x14ac:dyDescent="0.2">
      <c r="A14103" t="s">
        <v>28054</v>
      </c>
      <c r="B14103" t="s">
        <v>28055</v>
      </c>
      <c r="C14103" t="s">
        <v>8</v>
      </c>
      <c r="D14103" s="1">
        <v>44701</v>
      </c>
      <c r="E14103" t="s">
        <v>1490</v>
      </c>
    </row>
    <row r="14104" spans="1:5" hidden="1" x14ac:dyDescent="0.2">
      <c r="A14104" t="s">
        <v>28056</v>
      </c>
      <c r="B14104" t="s">
        <v>28057</v>
      </c>
      <c r="C14104" t="s">
        <v>8</v>
      </c>
      <c r="D14104" s="1">
        <v>44738</v>
      </c>
      <c r="E14104" t="s">
        <v>1490</v>
      </c>
    </row>
    <row r="14105" spans="1:5" hidden="1" x14ac:dyDescent="0.2">
      <c r="A14105" t="s">
        <v>28058</v>
      </c>
      <c r="B14105" t="s">
        <v>28059</v>
      </c>
      <c r="C14105" t="s">
        <v>8</v>
      </c>
      <c r="D14105" s="1">
        <v>44721</v>
      </c>
      <c r="E14105" t="s">
        <v>1490</v>
      </c>
    </row>
    <row r="14106" spans="1:5" hidden="1" x14ac:dyDescent="0.2">
      <c r="A14106" t="s">
        <v>28060</v>
      </c>
      <c r="B14106" t="s">
        <v>28061</v>
      </c>
      <c r="C14106" t="s">
        <v>8</v>
      </c>
      <c r="D14106" s="1">
        <v>44700</v>
      </c>
      <c r="E14106" t="s">
        <v>1490</v>
      </c>
    </row>
    <row r="14107" spans="1:5" hidden="1" x14ac:dyDescent="0.2">
      <c r="A14107" t="s">
        <v>28062</v>
      </c>
      <c r="B14107" t="s">
        <v>28063</v>
      </c>
      <c r="C14107" t="s">
        <v>8</v>
      </c>
      <c r="D14107" s="1">
        <v>44693</v>
      </c>
      <c r="E14107" t="s">
        <v>1490</v>
      </c>
    </row>
    <row r="14108" spans="1:5" hidden="1" x14ac:dyDescent="0.2">
      <c r="A14108" t="s">
        <v>28064</v>
      </c>
      <c r="B14108" t="s">
        <v>28065</v>
      </c>
      <c r="C14108" t="s">
        <v>8</v>
      </c>
      <c r="D14108" s="1">
        <v>44701</v>
      </c>
      <c r="E14108" t="s">
        <v>1490</v>
      </c>
    </row>
    <row r="14109" spans="1:5" hidden="1" x14ac:dyDescent="0.2">
      <c r="A14109" t="s">
        <v>28066</v>
      </c>
      <c r="B14109" t="s">
        <v>28067</v>
      </c>
      <c r="C14109" t="s">
        <v>8</v>
      </c>
      <c r="D14109" s="1">
        <v>44708</v>
      </c>
      <c r="E14109" t="s">
        <v>1490</v>
      </c>
    </row>
    <row r="14110" spans="1:5" hidden="1" x14ac:dyDescent="0.2">
      <c r="A14110" t="s">
        <v>28068</v>
      </c>
      <c r="B14110" t="s">
        <v>28069</v>
      </c>
      <c r="C14110" t="s">
        <v>8</v>
      </c>
      <c r="D14110" s="1">
        <v>44739</v>
      </c>
      <c r="E14110" t="s">
        <v>1490</v>
      </c>
    </row>
    <row r="14111" spans="1:5" hidden="1" x14ac:dyDescent="0.2">
      <c r="A14111" t="s">
        <v>28070</v>
      </c>
      <c r="B14111" t="s">
        <v>28071</v>
      </c>
      <c r="C14111" t="s">
        <v>8</v>
      </c>
      <c r="D14111" s="1">
        <v>44701</v>
      </c>
      <c r="E14111" t="s">
        <v>1490</v>
      </c>
    </row>
    <row r="14112" spans="1:5" hidden="1" x14ac:dyDescent="0.2">
      <c r="A14112" t="s">
        <v>28072</v>
      </c>
      <c r="B14112" t="s">
        <v>28073</v>
      </c>
      <c r="C14112" t="s">
        <v>8</v>
      </c>
      <c r="D14112" s="1">
        <v>44720</v>
      </c>
      <c r="E14112" t="s">
        <v>1490</v>
      </c>
    </row>
    <row r="14113" spans="1:5" hidden="1" x14ac:dyDescent="0.2">
      <c r="A14113" t="s">
        <v>28074</v>
      </c>
      <c r="B14113" t="s">
        <v>28075</v>
      </c>
      <c r="C14113" t="s">
        <v>8</v>
      </c>
      <c r="D14113" s="1">
        <v>44698</v>
      </c>
      <c r="E14113" t="s">
        <v>1490</v>
      </c>
    </row>
    <row r="14114" spans="1:5" hidden="1" x14ac:dyDescent="0.2">
      <c r="A14114" t="s">
        <v>28076</v>
      </c>
      <c r="B14114" t="s">
        <v>28077</v>
      </c>
      <c r="C14114" t="s">
        <v>8</v>
      </c>
      <c r="D14114" s="1">
        <v>44700</v>
      </c>
      <c r="E14114" t="s">
        <v>1490</v>
      </c>
    </row>
    <row r="14115" spans="1:5" hidden="1" x14ac:dyDescent="0.2">
      <c r="A14115" t="s">
        <v>28078</v>
      </c>
      <c r="B14115" t="s">
        <v>28079</v>
      </c>
      <c r="C14115" t="s">
        <v>8</v>
      </c>
      <c r="D14115" s="1">
        <v>44718</v>
      </c>
      <c r="E14115" t="s">
        <v>1490</v>
      </c>
    </row>
    <row r="14116" spans="1:5" hidden="1" x14ac:dyDescent="0.2">
      <c r="A14116" t="s">
        <v>28080</v>
      </c>
      <c r="B14116" t="s">
        <v>28081</v>
      </c>
      <c r="C14116" t="s">
        <v>106</v>
      </c>
      <c r="D14116" s="1">
        <v>44355</v>
      </c>
      <c r="E14116" t="s">
        <v>1490</v>
      </c>
    </row>
    <row r="14117" spans="1:5" hidden="1" x14ac:dyDescent="0.2">
      <c r="A14117" t="s">
        <v>28082</v>
      </c>
      <c r="B14117" t="s">
        <v>28083</v>
      </c>
      <c r="C14117" t="s">
        <v>8</v>
      </c>
      <c r="D14117" s="1">
        <v>44562</v>
      </c>
      <c r="E14117" t="s">
        <v>1490</v>
      </c>
    </row>
    <row r="14118" spans="1:5" hidden="1" x14ac:dyDescent="0.2">
      <c r="A14118" t="s">
        <v>28084</v>
      </c>
      <c r="B14118" t="s">
        <v>28085</v>
      </c>
      <c r="C14118" t="s">
        <v>106</v>
      </c>
      <c r="D14118" s="1">
        <v>44376</v>
      </c>
      <c r="E14118" t="s">
        <v>1490</v>
      </c>
    </row>
    <row r="14119" spans="1:5" hidden="1" x14ac:dyDescent="0.2">
      <c r="A14119" t="s">
        <v>28086</v>
      </c>
      <c r="B14119" t="s">
        <v>28087</v>
      </c>
      <c r="C14119" t="s">
        <v>31</v>
      </c>
      <c r="E14119" t="s">
        <v>1490</v>
      </c>
    </row>
    <row r="14120" spans="1:5" hidden="1" x14ac:dyDescent="0.2">
      <c r="A14120" t="s">
        <v>28088</v>
      </c>
      <c r="B14120" t="s">
        <v>28089</v>
      </c>
      <c r="C14120" t="s">
        <v>8</v>
      </c>
      <c r="D14120" s="1">
        <v>44701</v>
      </c>
      <c r="E14120" t="s">
        <v>1490</v>
      </c>
    </row>
    <row r="14121" spans="1:5" hidden="1" x14ac:dyDescent="0.2">
      <c r="A14121" t="s">
        <v>28090</v>
      </c>
      <c r="B14121" t="s">
        <v>28091</v>
      </c>
      <c r="C14121" t="s">
        <v>8</v>
      </c>
      <c r="D14121" s="1">
        <v>44742</v>
      </c>
      <c r="E14121" t="s">
        <v>1490</v>
      </c>
    </row>
    <row r="14122" spans="1:5" hidden="1" x14ac:dyDescent="0.2">
      <c r="A14122" t="s">
        <v>28092</v>
      </c>
      <c r="B14122" t="s">
        <v>28093</v>
      </c>
      <c r="C14122" t="s">
        <v>8</v>
      </c>
      <c r="D14122" s="1">
        <v>44701</v>
      </c>
      <c r="E14122" t="s">
        <v>1490</v>
      </c>
    </row>
    <row r="14123" spans="1:5" hidden="1" x14ac:dyDescent="0.2">
      <c r="A14123" t="s">
        <v>28094</v>
      </c>
      <c r="B14123" t="s">
        <v>28095</v>
      </c>
      <c r="C14123" t="s">
        <v>8</v>
      </c>
      <c r="D14123" s="1">
        <v>44725</v>
      </c>
      <c r="E14123" t="s">
        <v>1490</v>
      </c>
    </row>
    <row r="14124" spans="1:5" hidden="1" x14ac:dyDescent="0.2">
      <c r="A14124" t="s">
        <v>28096</v>
      </c>
      <c r="B14124" t="s">
        <v>28097</v>
      </c>
      <c r="C14124" t="s">
        <v>8</v>
      </c>
      <c r="D14124" s="1">
        <v>44739</v>
      </c>
      <c r="E14124" t="s">
        <v>1490</v>
      </c>
    </row>
    <row r="14125" spans="1:5" hidden="1" x14ac:dyDescent="0.2">
      <c r="A14125" t="s">
        <v>28098</v>
      </c>
      <c r="B14125" t="s">
        <v>28099</v>
      </c>
      <c r="C14125" t="s">
        <v>109</v>
      </c>
      <c r="D14125" s="1">
        <v>43537</v>
      </c>
      <c r="E14125" t="s">
        <v>1490</v>
      </c>
    </row>
    <row r="14126" spans="1:5" hidden="1" x14ac:dyDescent="0.2">
      <c r="A14126" t="s">
        <v>28100</v>
      </c>
      <c r="B14126" t="s">
        <v>28101</v>
      </c>
      <c r="C14126" t="s">
        <v>8</v>
      </c>
      <c r="D14126" s="1">
        <v>44736</v>
      </c>
      <c r="E14126" t="s">
        <v>1490</v>
      </c>
    </row>
    <row r="14127" spans="1:5" hidden="1" x14ac:dyDescent="0.2">
      <c r="A14127" t="s">
        <v>28102</v>
      </c>
      <c r="B14127" t="s">
        <v>28103</v>
      </c>
      <c r="C14127" t="s">
        <v>8</v>
      </c>
      <c r="D14127" s="1">
        <v>44706</v>
      </c>
      <c r="E14127" t="s">
        <v>1490</v>
      </c>
    </row>
    <row r="14128" spans="1:5" hidden="1" x14ac:dyDescent="0.2">
      <c r="A14128" t="s">
        <v>28104</v>
      </c>
      <c r="B14128" t="s">
        <v>28105</v>
      </c>
      <c r="C14128" t="s">
        <v>8</v>
      </c>
      <c r="D14128" s="1">
        <v>44726</v>
      </c>
      <c r="E14128" t="s">
        <v>1490</v>
      </c>
    </row>
    <row r="14129" spans="1:5" hidden="1" x14ac:dyDescent="0.2">
      <c r="A14129" t="s">
        <v>28106</v>
      </c>
      <c r="B14129" t="s">
        <v>28107</v>
      </c>
      <c r="C14129" t="s">
        <v>25</v>
      </c>
      <c r="D14129" s="1">
        <v>44742</v>
      </c>
      <c r="E14129" t="s">
        <v>1490</v>
      </c>
    </row>
    <row r="14130" spans="1:5" hidden="1" x14ac:dyDescent="0.2">
      <c r="A14130" t="s">
        <v>28108</v>
      </c>
      <c r="B14130" t="s">
        <v>28109</v>
      </c>
      <c r="C14130" t="s">
        <v>8</v>
      </c>
      <c r="D14130" s="1">
        <v>44699</v>
      </c>
      <c r="E14130" t="s">
        <v>1490</v>
      </c>
    </row>
    <row r="14131" spans="1:5" hidden="1" x14ac:dyDescent="0.2">
      <c r="A14131" t="s">
        <v>28110</v>
      </c>
      <c r="B14131" t="s">
        <v>28111</v>
      </c>
      <c r="C14131" t="s">
        <v>8</v>
      </c>
      <c r="D14131" s="1">
        <v>44740</v>
      </c>
      <c r="E14131" t="s">
        <v>1490</v>
      </c>
    </row>
    <row r="14132" spans="1:5" hidden="1" x14ac:dyDescent="0.2">
      <c r="A14132" t="s">
        <v>28112</v>
      </c>
      <c r="B14132" t="s">
        <v>28113</v>
      </c>
      <c r="C14132" t="s">
        <v>8</v>
      </c>
      <c r="D14132" s="1">
        <v>44741</v>
      </c>
      <c r="E14132" t="s">
        <v>1490</v>
      </c>
    </row>
    <row r="14133" spans="1:5" hidden="1" x14ac:dyDescent="0.2">
      <c r="A14133" t="s">
        <v>28114</v>
      </c>
      <c r="B14133" t="s">
        <v>28115</v>
      </c>
      <c r="C14133" t="s">
        <v>8</v>
      </c>
      <c r="D14133" s="1">
        <v>44721</v>
      </c>
      <c r="E14133" t="s">
        <v>1490</v>
      </c>
    </row>
    <row r="14134" spans="1:5" hidden="1" x14ac:dyDescent="0.2">
      <c r="A14134" t="s">
        <v>28116</v>
      </c>
      <c r="B14134" t="s">
        <v>28117</v>
      </c>
      <c r="C14134" t="s">
        <v>8</v>
      </c>
      <c r="D14134" s="1">
        <v>44701</v>
      </c>
      <c r="E14134" t="s">
        <v>1490</v>
      </c>
    </row>
    <row r="14135" spans="1:5" hidden="1" x14ac:dyDescent="0.2">
      <c r="A14135" t="s">
        <v>28118</v>
      </c>
      <c r="B14135" t="s">
        <v>28119</v>
      </c>
      <c r="C14135" t="s">
        <v>106</v>
      </c>
      <c r="D14135" s="1">
        <v>44377</v>
      </c>
      <c r="E14135" t="s">
        <v>1490</v>
      </c>
    </row>
    <row r="14136" spans="1:5" hidden="1" x14ac:dyDescent="0.2">
      <c r="A14136" t="s">
        <v>28120</v>
      </c>
      <c r="B14136" t="s">
        <v>28121</v>
      </c>
      <c r="C14136" t="s">
        <v>8</v>
      </c>
      <c r="D14136" s="1">
        <v>44649</v>
      </c>
      <c r="E14136" t="s">
        <v>1490</v>
      </c>
    </row>
    <row r="14137" spans="1:5" hidden="1" x14ac:dyDescent="0.2">
      <c r="A14137" t="s">
        <v>28122</v>
      </c>
      <c r="B14137" t="s">
        <v>28123</v>
      </c>
      <c r="C14137" t="s">
        <v>8</v>
      </c>
      <c r="D14137" s="1">
        <v>44700</v>
      </c>
      <c r="E14137" t="s">
        <v>1490</v>
      </c>
    </row>
    <row r="14138" spans="1:5" hidden="1" x14ac:dyDescent="0.2">
      <c r="A14138" t="s">
        <v>28124</v>
      </c>
      <c r="B14138" t="s">
        <v>28125</v>
      </c>
      <c r="C14138" t="s">
        <v>122</v>
      </c>
      <c r="D14138" s="1">
        <v>43916</v>
      </c>
      <c r="E14138" t="s">
        <v>1490</v>
      </c>
    </row>
    <row r="14139" spans="1:5" hidden="1" x14ac:dyDescent="0.2">
      <c r="A14139" t="s">
        <v>28126</v>
      </c>
      <c r="B14139" t="s">
        <v>28127</v>
      </c>
      <c r="C14139" t="s">
        <v>8</v>
      </c>
      <c r="D14139" s="1">
        <v>44726</v>
      </c>
      <c r="E14139" t="s">
        <v>1490</v>
      </c>
    </row>
    <row r="14140" spans="1:5" hidden="1" x14ac:dyDescent="0.2">
      <c r="A14140" t="s">
        <v>28128</v>
      </c>
      <c r="B14140" t="s">
        <v>28129</v>
      </c>
      <c r="C14140" t="s">
        <v>8</v>
      </c>
      <c r="D14140" s="1">
        <v>44740</v>
      </c>
      <c r="E14140" t="s">
        <v>1490</v>
      </c>
    </row>
    <row r="14141" spans="1:5" hidden="1" x14ac:dyDescent="0.2">
      <c r="A14141" t="s">
        <v>28130</v>
      </c>
      <c r="B14141" t="s">
        <v>28131</v>
      </c>
      <c r="C14141" t="s">
        <v>8</v>
      </c>
      <c r="D14141" s="1">
        <v>44698</v>
      </c>
      <c r="E14141" t="s">
        <v>1490</v>
      </c>
    </row>
    <row r="14142" spans="1:5" hidden="1" x14ac:dyDescent="0.2">
      <c r="A14142" t="s">
        <v>28132</v>
      </c>
      <c r="B14142" t="s">
        <v>28133</v>
      </c>
      <c r="C14142" t="s">
        <v>8</v>
      </c>
      <c r="D14142" s="1">
        <v>44698</v>
      </c>
      <c r="E14142" t="s">
        <v>1490</v>
      </c>
    </row>
    <row r="14143" spans="1:5" hidden="1" x14ac:dyDescent="0.2">
      <c r="A14143" t="s">
        <v>28134</v>
      </c>
      <c r="B14143" t="s">
        <v>28135</v>
      </c>
      <c r="C14143" t="s">
        <v>8</v>
      </c>
      <c r="D14143" s="1">
        <v>44701</v>
      </c>
      <c r="E14143" t="s">
        <v>1490</v>
      </c>
    </row>
    <row r="14144" spans="1:5" hidden="1" x14ac:dyDescent="0.2">
      <c r="A14144" t="s">
        <v>28136</v>
      </c>
      <c r="B14144" t="s">
        <v>28137</v>
      </c>
      <c r="C14144" t="s">
        <v>25</v>
      </c>
      <c r="D14144" s="1">
        <v>44742</v>
      </c>
      <c r="E14144" t="s">
        <v>1490</v>
      </c>
    </row>
    <row r="14145" spans="1:5" hidden="1" x14ac:dyDescent="0.2">
      <c r="A14145" t="s">
        <v>28138</v>
      </c>
      <c r="B14145" t="s">
        <v>28139</v>
      </c>
      <c r="C14145" t="s">
        <v>8</v>
      </c>
      <c r="D14145" s="1">
        <v>44700</v>
      </c>
      <c r="E14145" t="s">
        <v>1490</v>
      </c>
    </row>
    <row r="14146" spans="1:5" hidden="1" x14ac:dyDescent="0.2">
      <c r="A14146" t="s">
        <v>28140</v>
      </c>
      <c r="B14146" t="s">
        <v>28141</v>
      </c>
      <c r="C14146" t="s">
        <v>8</v>
      </c>
      <c r="D14146" s="1">
        <v>44672</v>
      </c>
      <c r="E14146" t="s">
        <v>1490</v>
      </c>
    </row>
    <row r="14147" spans="1:5" hidden="1" x14ac:dyDescent="0.2">
      <c r="A14147" t="s">
        <v>28142</v>
      </c>
      <c r="B14147" t="s">
        <v>28143</v>
      </c>
      <c r="C14147" t="s">
        <v>122</v>
      </c>
      <c r="D14147" s="1">
        <v>44096</v>
      </c>
      <c r="E14147" t="s">
        <v>1490</v>
      </c>
    </row>
    <row r="14148" spans="1:5" hidden="1" x14ac:dyDescent="0.2">
      <c r="A14148" t="s">
        <v>28144</v>
      </c>
      <c r="B14148" t="s">
        <v>28145</v>
      </c>
      <c r="C14148" t="s">
        <v>8</v>
      </c>
      <c r="D14148" s="1">
        <v>44741</v>
      </c>
      <c r="E14148" t="s">
        <v>1490</v>
      </c>
    </row>
    <row r="14149" spans="1:5" hidden="1" x14ac:dyDescent="0.2">
      <c r="A14149" t="s">
        <v>28146</v>
      </c>
      <c r="B14149" t="s">
        <v>28147</v>
      </c>
      <c r="C14149" t="s">
        <v>8</v>
      </c>
      <c r="D14149" s="1">
        <v>44700</v>
      </c>
      <c r="E14149" t="s">
        <v>1490</v>
      </c>
    </row>
    <row r="14150" spans="1:5" hidden="1" x14ac:dyDescent="0.2">
      <c r="A14150" t="s">
        <v>28148</v>
      </c>
      <c r="B14150" t="s">
        <v>28149</v>
      </c>
      <c r="C14150" t="s">
        <v>8</v>
      </c>
      <c r="D14150" s="1">
        <v>44781</v>
      </c>
      <c r="E14150" t="s">
        <v>1490</v>
      </c>
    </row>
    <row r="14151" spans="1:5" hidden="1" x14ac:dyDescent="0.2">
      <c r="A14151" t="s">
        <v>28150</v>
      </c>
      <c r="B14151" t="s">
        <v>28151</v>
      </c>
      <c r="C14151" t="s">
        <v>8</v>
      </c>
      <c r="D14151" s="1">
        <v>44738</v>
      </c>
      <c r="E14151" t="s">
        <v>1490</v>
      </c>
    </row>
    <row r="14152" spans="1:5" hidden="1" x14ac:dyDescent="0.2">
      <c r="A14152" t="s">
        <v>28152</v>
      </c>
      <c r="B14152" t="s">
        <v>28153</v>
      </c>
      <c r="C14152" t="s">
        <v>122</v>
      </c>
      <c r="D14152" s="1">
        <v>44102</v>
      </c>
      <c r="E14152" t="s">
        <v>1490</v>
      </c>
    </row>
    <row r="14153" spans="1:5" hidden="1" x14ac:dyDescent="0.2">
      <c r="A14153" t="s">
        <v>28154</v>
      </c>
      <c r="B14153" t="s">
        <v>28155</v>
      </c>
      <c r="C14153" t="s">
        <v>8</v>
      </c>
      <c r="D14153" s="1">
        <v>44742</v>
      </c>
      <c r="E14153" t="s">
        <v>1490</v>
      </c>
    </row>
    <row r="14154" spans="1:5" hidden="1" x14ac:dyDescent="0.2">
      <c r="A14154" t="s">
        <v>28156</v>
      </c>
      <c r="B14154" t="s">
        <v>28157</v>
      </c>
      <c r="C14154" t="s">
        <v>8</v>
      </c>
      <c r="D14154" s="1">
        <v>44733</v>
      </c>
      <c r="E14154" t="s">
        <v>1490</v>
      </c>
    </row>
    <row r="14155" spans="1:5" hidden="1" x14ac:dyDescent="0.2">
      <c r="A14155" t="s">
        <v>28158</v>
      </c>
      <c r="B14155" t="s">
        <v>28159</v>
      </c>
      <c r="C14155" t="s">
        <v>8</v>
      </c>
      <c r="D14155" s="1">
        <v>44693</v>
      </c>
      <c r="E14155" t="s">
        <v>1490</v>
      </c>
    </row>
    <row r="14156" spans="1:5" hidden="1" x14ac:dyDescent="0.2">
      <c r="A14156" t="s">
        <v>28160</v>
      </c>
      <c r="B14156" t="s">
        <v>28161</v>
      </c>
      <c r="C14156" t="s">
        <v>122</v>
      </c>
      <c r="D14156" s="1">
        <v>44104</v>
      </c>
      <c r="E14156" t="s">
        <v>1490</v>
      </c>
    </row>
    <row r="14157" spans="1:5" hidden="1" x14ac:dyDescent="0.2">
      <c r="A14157" t="s">
        <v>28162</v>
      </c>
      <c r="B14157" t="s">
        <v>28163</v>
      </c>
      <c r="C14157" t="s">
        <v>8</v>
      </c>
      <c r="D14157" s="1">
        <v>44701</v>
      </c>
      <c r="E14157" t="s">
        <v>1490</v>
      </c>
    </row>
    <row r="14158" spans="1:5" hidden="1" x14ac:dyDescent="0.2">
      <c r="A14158" t="s">
        <v>28164</v>
      </c>
      <c r="B14158" t="s">
        <v>28165</v>
      </c>
      <c r="C14158" t="s">
        <v>8</v>
      </c>
      <c r="D14158" s="1">
        <v>44739</v>
      </c>
      <c r="E14158" t="s">
        <v>1490</v>
      </c>
    </row>
    <row r="14159" spans="1:5" hidden="1" x14ac:dyDescent="0.2">
      <c r="A14159" t="s">
        <v>28166</v>
      </c>
      <c r="B14159" t="s">
        <v>28167</v>
      </c>
      <c r="C14159" t="s">
        <v>8</v>
      </c>
      <c r="D14159" s="1">
        <v>44742</v>
      </c>
      <c r="E14159" t="s">
        <v>1490</v>
      </c>
    </row>
    <row r="14160" spans="1:5" hidden="1" x14ac:dyDescent="0.2">
      <c r="A14160" t="s">
        <v>28168</v>
      </c>
      <c r="B14160" t="s">
        <v>28169</v>
      </c>
      <c r="C14160" t="s">
        <v>8</v>
      </c>
      <c r="D14160" s="1">
        <v>44733</v>
      </c>
      <c r="E14160" t="s">
        <v>1490</v>
      </c>
    </row>
    <row r="14161" spans="1:5" hidden="1" x14ac:dyDescent="0.2">
      <c r="A14161" t="s">
        <v>28170</v>
      </c>
      <c r="B14161" t="s">
        <v>28171</v>
      </c>
      <c r="C14161" t="s">
        <v>122</v>
      </c>
      <c r="D14161" s="1">
        <v>43877</v>
      </c>
      <c r="E14161" t="s">
        <v>1490</v>
      </c>
    </row>
    <row r="14162" spans="1:5" hidden="1" x14ac:dyDescent="0.2">
      <c r="A14162" t="s">
        <v>28172</v>
      </c>
      <c r="B14162" t="s">
        <v>28173</v>
      </c>
      <c r="C14162" t="s">
        <v>8</v>
      </c>
      <c r="D14162" s="1">
        <v>44615</v>
      </c>
      <c r="E14162" t="s">
        <v>1490</v>
      </c>
    </row>
    <row r="14163" spans="1:5" hidden="1" x14ac:dyDescent="0.2">
      <c r="A14163" t="s">
        <v>28174</v>
      </c>
      <c r="B14163" t="s">
        <v>28175</v>
      </c>
      <c r="C14163" t="s">
        <v>8</v>
      </c>
      <c r="D14163" s="1">
        <v>44701</v>
      </c>
      <c r="E14163" t="s">
        <v>1490</v>
      </c>
    </row>
    <row r="14164" spans="1:5" hidden="1" x14ac:dyDescent="0.2">
      <c r="A14164" t="s">
        <v>28176</v>
      </c>
      <c r="B14164" t="s">
        <v>28177</v>
      </c>
      <c r="C14164" t="s">
        <v>8</v>
      </c>
      <c r="D14164" s="1">
        <v>44700</v>
      </c>
      <c r="E14164" t="s">
        <v>1490</v>
      </c>
    </row>
    <row r="14165" spans="1:5" hidden="1" x14ac:dyDescent="0.2">
      <c r="A14165" t="s">
        <v>28178</v>
      </c>
      <c r="B14165" t="s">
        <v>28179</v>
      </c>
      <c r="C14165" t="s">
        <v>8</v>
      </c>
      <c r="D14165" s="1">
        <v>44700</v>
      </c>
      <c r="E14165" t="s">
        <v>1490</v>
      </c>
    </row>
    <row r="14166" spans="1:5" hidden="1" x14ac:dyDescent="0.2">
      <c r="A14166" t="s">
        <v>28180</v>
      </c>
      <c r="B14166" t="s">
        <v>28181</v>
      </c>
      <c r="C14166" t="s">
        <v>8</v>
      </c>
      <c r="D14166" s="1">
        <v>44735</v>
      </c>
      <c r="E14166" t="s">
        <v>1490</v>
      </c>
    </row>
    <row r="14167" spans="1:5" hidden="1" x14ac:dyDescent="0.2">
      <c r="A14167" t="s">
        <v>28182</v>
      </c>
      <c r="B14167" t="s">
        <v>28183</v>
      </c>
      <c r="C14167" t="s">
        <v>8</v>
      </c>
      <c r="D14167" s="1">
        <v>44717</v>
      </c>
      <c r="E14167" t="s">
        <v>1490</v>
      </c>
    </row>
    <row r="14168" spans="1:5" hidden="1" x14ac:dyDescent="0.2">
      <c r="A14168" t="s">
        <v>28184</v>
      </c>
      <c r="B14168" t="s">
        <v>28185</v>
      </c>
      <c r="C14168" t="s">
        <v>8</v>
      </c>
      <c r="D14168" s="1">
        <v>44700</v>
      </c>
      <c r="E14168" t="s">
        <v>1490</v>
      </c>
    </row>
    <row r="14169" spans="1:5" hidden="1" x14ac:dyDescent="0.2">
      <c r="A14169" t="s">
        <v>28186</v>
      </c>
      <c r="B14169" t="s">
        <v>28187</v>
      </c>
      <c r="C14169" t="s">
        <v>161</v>
      </c>
      <c r="D14169" s="1">
        <v>44104</v>
      </c>
      <c r="E14169" t="s">
        <v>1490</v>
      </c>
    </row>
    <row r="14170" spans="1:5" hidden="1" x14ac:dyDescent="0.2">
      <c r="A14170" t="s">
        <v>28188</v>
      </c>
      <c r="B14170" t="s">
        <v>28189</v>
      </c>
      <c r="C14170" t="s">
        <v>8</v>
      </c>
      <c r="D14170" s="1">
        <v>44701</v>
      </c>
      <c r="E14170" t="s">
        <v>1490</v>
      </c>
    </row>
    <row r="14171" spans="1:5" hidden="1" x14ac:dyDescent="0.2">
      <c r="A14171" t="s">
        <v>28190</v>
      </c>
      <c r="B14171" t="s">
        <v>28191</v>
      </c>
      <c r="C14171" t="s">
        <v>31</v>
      </c>
      <c r="E14171" t="s">
        <v>1490</v>
      </c>
    </row>
    <row r="14172" spans="1:5" hidden="1" x14ac:dyDescent="0.2">
      <c r="A14172" t="s">
        <v>28192</v>
      </c>
      <c r="B14172" t="s">
        <v>28193</v>
      </c>
      <c r="C14172" t="s">
        <v>8</v>
      </c>
      <c r="D14172" s="1">
        <v>44740</v>
      </c>
      <c r="E14172" t="s">
        <v>1490</v>
      </c>
    </row>
    <row r="14173" spans="1:5" hidden="1" x14ac:dyDescent="0.2">
      <c r="A14173" t="s">
        <v>28194</v>
      </c>
      <c r="B14173" t="s">
        <v>28195</v>
      </c>
      <c r="C14173" t="s">
        <v>8</v>
      </c>
      <c r="D14173" s="1">
        <v>44742</v>
      </c>
      <c r="E14173" t="s">
        <v>1490</v>
      </c>
    </row>
    <row r="14174" spans="1:5" hidden="1" x14ac:dyDescent="0.2">
      <c r="A14174" t="s">
        <v>28196</v>
      </c>
      <c r="B14174" t="s">
        <v>28197</v>
      </c>
      <c r="C14174" t="s">
        <v>8</v>
      </c>
      <c r="D14174" s="1">
        <v>44700</v>
      </c>
      <c r="E14174" t="s">
        <v>1490</v>
      </c>
    </row>
    <row r="14175" spans="1:5" hidden="1" x14ac:dyDescent="0.2">
      <c r="A14175" t="s">
        <v>28198</v>
      </c>
      <c r="B14175" t="s">
        <v>28199</v>
      </c>
      <c r="C14175" t="s">
        <v>8</v>
      </c>
      <c r="D14175" s="1">
        <v>44788</v>
      </c>
      <c r="E14175" t="s">
        <v>1490</v>
      </c>
    </row>
    <row r="14176" spans="1:5" hidden="1" x14ac:dyDescent="0.2">
      <c r="A14176" t="s">
        <v>28200</v>
      </c>
      <c r="B14176" t="s">
        <v>28201</v>
      </c>
      <c r="C14176" t="s">
        <v>8</v>
      </c>
      <c r="D14176" s="1">
        <v>44699</v>
      </c>
      <c r="E14176" t="s">
        <v>1490</v>
      </c>
    </row>
    <row r="14177" spans="1:5" hidden="1" x14ac:dyDescent="0.2">
      <c r="A14177" t="s">
        <v>28202</v>
      </c>
      <c r="B14177" t="s">
        <v>28203</v>
      </c>
      <c r="C14177" t="s">
        <v>8</v>
      </c>
      <c r="D14177" s="1">
        <v>44705</v>
      </c>
      <c r="E14177" t="s">
        <v>1490</v>
      </c>
    </row>
    <row r="14178" spans="1:5" hidden="1" x14ac:dyDescent="0.2">
      <c r="A14178" t="s">
        <v>28204</v>
      </c>
      <c r="B14178" t="s">
        <v>28205</v>
      </c>
      <c r="C14178" t="s">
        <v>8</v>
      </c>
      <c r="D14178" s="1">
        <v>44788</v>
      </c>
      <c r="E14178" t="s">
        <v>1490</v>
      </c>
    </row>
    <row r="14179" spans="1:5" hidden="1" x14ac:dyDescent="0.2">
      <c r="A14179" t="s">
        <v>28206</v>
      </c>
      <c r="B14179" t="s">
        <v>28207</v>
      </c>
      <c r="C14179" t="s">
        <v>8</v>
      </c>
      <c r="D14179" s="1">
        <v>44742</v>
      </c>
      <c r="E14179" t="s">
        <v>1490</v>
      </c>
    </row>
    <row r="14180" spans="1:5" hidden="1" x14ac:dyDescent="0.2">
      <c r="A14180" t="s">
        <v>28208</v>
      </c>
      <c r="B14180" t="s">
        <v>28209</v>
      </c>
      <c r="C14180" t="s">
        <v>8</v>
      </c>
      <c r="D14180" s="1">
        <v>44698</v>
      </c>
      <c r="E14180" t="s">
        <v>1490</v>
      </c>
    </row>
    <row r="14181" spans="1:5" hidden="1" x14ac:dyDescent="0.2">
      <c r="A14181" t="s">
        <v>28210</v>
      </c>
      <c r="B14181" t="s">
        <v>28211</v>
      </c>
      <c r="C14181" t="s">
        <v>8</v>
      </c>
      <c r="D14181" s="1">
        <v>44700</v>
      </c>
      <c r="E14181" t="s">
        <v>1490</v>
      </c>
    </row>
    <row r="14182" spans="1:5" hidden="1" x14ac:dyDescent="0.2">
      <c r="A14182" t="s">
        <v>28212</v>
      </c>
      <c r="B14182" t="s">
        <v>28213</v>
      </c>
      <c r="C14182" t="s">
        <v>8</v>
      </c>
      <c r="D14182" s="1">
        <v>44701</v>
      </c>
      <c r="E14182" t="s">
        <v>1490</v>
      </c>
    </row>
    <row r="14183" spans="1:5" hidden="1" x14ac:dyDescent="0.2">
      <c r="A14183" t="s">
        <v>28214</v>
      </c>
      <c r="B14183" t="s">
        <v>28215</v>
      </c>
      <c r="C14183" t="s">
        <v>8</v>
      </c>
      <c r="D14183" s="1">
        <v>44693</v>
      </c>
      <c r="E14183" t="s">
        <v>1490</v>
      </c>
    </row>
    <row r="14184" spans="1:5" hidden="1" x14ac:dyDescent="0.2">
      <c r="A14184" t="s">
        <v>28216</v>
      </c>
      <c r="B14184" t="s">
        <v>28217</v>
      </c>
      <c r="C14184" t="s">
        <v>31</v>
      </c>
      <c r="E14184" t="s">
        <v>1490</v>
      </c>
    </row>
    <row r="14185" spans="1:5" hidden="1" x14ac:dyDescent="0.2">
      <c r="A14185" t="s">
        <v>28218</v>
      </c>
      <c r="B14185" t="s">
        <v>28219</v>
      </c>
      <c r="C14185" t="s">
        <v>8</v>
      </c>
      <c r="D14185" s="1">
        <v>44701</v>
      </c>
      <c r="E14185" t="s">
        <v>1490</v>
      </c>
    </row>
    <row r="14186" spans="1:5" hidden="1" x14ac:dyDescent="0.2">
      <c r="A14186" t="s">
        <v>28220</v>
      </c>
      <c r="B14186" t="s">
        <v>28221</v>
      </c>
      <c r="C14186" t="s">
        <v>8</v>
      </c>
      <c r="D14186" s="1">
        <v>44693</v>
      </c>
      <c r="E14186" t="s">
        <v>1490</v>
      </c>
    </row>
    <row r="14187" spans="1:5" hidden="1" x14ac:dyDescent="0.2">
      <c r="A14187" t="s">
        <v>28222</v>
      </c>
      <c r="B14187" t="s">
        <v>28223</v>
      </c>
      <c r="C14187" t="s">
        <v>8</v>
      </c>
      <c r="D14187" s="1">
        <v>44700</v>
      </c>
      <c r="E14187" t="s">
        <v>1490</v>
      </c>
    </row>
    <row r="14188" spans="1:5" hidden="1" x14ac:dyDescent="0.2">
      <c r="A14188" t="s">
        <v>28224</v>
      </c>
      <c r="B14188" t="s">
        <v>28225</v>
      </c>
      <c r="C14188" t="s">
        <v>25</v>
      </c>
      <c r="D14188" s="1">
        <v>44742</v>
      </c>
      <c r="E14188" t="s">
        <v>1490</v>
      </c>
    </row>
    <row r="14189" spans="1:5" hidden="1" x14ac:dyDescent="0.2">
      <c r="A14189" t="s">
        <v>28226</v>
      </c>
      <c r="B14189" t="s">
        <v>28227</v>
      </c>
      <c r="C14189" t="s">
        <v>8</v>
      </c>
      <c r="D14189" s="1">
        <v>44701</v>
      </c>
      <c r="E14189" t="s">
        <v>1490</v>
      </c>
    </row>
    <row r="14190" spans="1:5" hidden="1" x14ac:dyDescent="0.2">
      <c r="A14190" t="s">
        <v>28228</v>
      </c>
      <c r="B14190" t="s">
        <v>28229</v>
      </c>
      <c r="C14190" t="s">
        <v>25</v>
      </c>
      <c r="D14190" s="1">
        <v>44742</v>
      </c>
      <c r="E14190" t="s">
        <v>1490</v>
      </c>
    </row>
    <row r="14191" spans="1:5" hidden="1" x14ac:dyDescent="0.2">
      <c r="A14191" t="s">
        <v>28230</v>
      </c>
      <c r="B14191" t="s">
        <v>28231</v>
      </c>
      <c r="C14191" t="s">
        <v>8</v>
      </c>
      <c r="D14191" s="1">
        <v>44701</v>
      </c>
      <c r="E14191" t="s">
        <v>1490</v>
      </c>
    </row>
    <row r="14192" spans="1:5" hidden="1" x14ac:dyDescent="0.2">
      <c r="A14192" t="s">
        <v>28232</v>
      </c>
      <c r="B14192" t="s">
        <v>28233</v>
      </c>
      <c r="C14192" t="s">
        <v>8</v>
      </c>
      <c r="D14192" s="1">
        <v>44700</v>
      </c>
      <c r="E14192" t="s">
        <v>1490</v>
      </c>
    </row>
    <row r="14193" spans="1:5" hidden="1" x14ac:dyDescent="0.2">
      <c r="A14193" t="s">
        <v>28234</v>
      </c>
      <c r="B14193" t="s">
        <v>28235</v>
      </c>
      <c r="C14193" t="s">
        <v>8</v>
      </c>
      <c r="D14193" s="1">
        <v>44741</v>
      </c>
      <c r="E14193" t="s">
        <v>1490</v>
      </c>
    </row>
    <row r="14194" spans="1:5" hidden="1" x14ac:dyDescent="0.2">
      <c r="A14194" t="s">
        <v>28236</v>
      </c>
      <c r="B14194" t="s">
        <v>28237</v>
      </c>
      <c r="C14194" t="s">
        <v>8</v>
      </c>
      <c r="D14194" s="1">
        <v>44698</v>
      </c>
      <c r="E14194" t="s">
        <v>1490</v>
      </c>
    </row>
    <row r="14195" spans="1:5" hidden="1" x14ac:dyDescent="0.2">
      <c r="A14195" t="s">
        <v>28238</v>
      </c>
      <c r="B14195" t="s">
        <v>28239</v>
      </c>
      <c r="C14195" t="s">
        <v>8</v>
      </c>
      <c r="D14195" s="1">
        <v>44701</v>
      </c>
      <c r="E14195" t="s">
        <v>1490</v>
      </c>
    </row>
    <row r="14196" spans="1:5" hidden="1" x14ac:dyDescent="0.2">
      <c r="A14196" t="s">
        <v>28240</v>
      </c>
      <c r="B14196" t="s">
        <v>28241</v>
      </c>
      <c r="C14196" t="s">
        <v>8</v>
      </c>
      <c r="D14196" s="1">
        <v>44704</v>
      </c>
      <c r="E14196" t="s">
        <v>1490</v>
      </c>
    </row>
    <row r="14197" spans="1:5" hidden="1" x14ac:dyDescent="0.2">
      <c r="A14197" t="s">
        <v>28242</v>
      </c>
      <c r="B14197" t="s">
        <v>28243</v>
      </c>
      <c r="C14197" t="s">
        <v>8</v>
      </c>
      <c r="D14197" s="1">
        <v>44741</v>
      </c>
      <c r="E14197" t="s">
        <v>1490</v>
      </c>
    </row>
    <row r="14198" spans="1:5" hidden="1" x14ac:dyDescent="0.2">
      <c r="A14198" t="s">
        <v>28244</v>
      </c>
      <c r="B14198" t="s">
        <v>28245</v>
      </c>
      <c r="C14198" t="s">
        <v>8</v>
      </c>
      <c r="D14198" s="1">
        <v>44701</v>
      </c>
      <c r="E14198" t="s">
        <v>1490</v>
      </c>
    </row>
    <row r="14199" spans="1:5" hidden="1" x14ac:dyDescent="0.2">
      <c r="A14199" t="s">
        <v>28246</v>
      </c>
      <c r="B14199" t="s">
        <v>28247</v>
      </c>
      <c r="C14199" t="s">
        <v>8</v>
      </c>
      <c r="D14199" s="1">
        <v>44643</v>
      </c>
      <c r="E14199" t="s">
        <v>1490</v>
      </c>
    </row>
    <row r="14200" spans="1:5" hidden="1" x14ac:dyDescent="0.2">
      <c r="A14200" t="s">
        <v>28248</v>
      </c>
      <c r="B14200" t="s">
        <v>28249</v>
      </c>
      <c r="C14200" t="s">
        <v>106</v>
      </c>
      <c r="D14200" s="1">
        <v>44375</v>
      </c>
      <c r="E14200" t="s">
        <v>1490</v>
      </c>
    </row>
    <row r="14201" spans="1:5" hidden="1" x14ac:dyDescent="0.2">
      <c r="A14201" t="s">
        <v>28250</v>
      </c>
      <c r="B14201" t="s">
        <v>28251</v>
      </c>
      <c r="C14201" t="s">
        <v>122</v>
      </c>
      <c r="D14201" s="1">
        <v>43906</v>
      </c>
      <c r="E14201" t="s">
        <v>1490</v>
      </c>
    </row>
    <row r="14202" spans="1:5" hidden="1" x14ac:dyDescent="0.2">
      <c r="A14202" t="s">
        <v>28252</v>
      </c>
      <c r="B14202" t="s">
        <v>28253</v>
      </c>
      <c r="C14202" t="s">
        <v>8</v>
      </c>
      <c r="D14202" s="1">
        <v>44735</v>
      </c>
      <c r="E14202" t="s">
        <v>1490</v>
      </c>
    </row>
    <row r="14203" spans="1:5" hidden="1" x14ac:dyDescent="0.2">
      <c r="A14203" t="s">
        <v>28254</v>
      </c>
      <c r="B14203" t="s">
        <v>28255</v>
      </c>
      <c r="C14203" t="s">
        <v>122</v>
      </c>
      <c r="D14203" s="1">
        <v>44102</v>
      </c>
      <c r="E14203" t="s">
        <v>1490</v>
      </c>
    </row>
    <row r="14204" spans="1:5" hidden="1" x14ac:dyDescent="0.2">
      <c r="A14204" t="s">
        <v>28256</v>
      </c>
      <c r="B14204" t="s">
        <v>28257</v>
      </c>
      <c r="C14204" t="s">
        <v>8</v>
      </c>
      <c r="D14204" s="1">
        <v>44699</v>
      </c>
      <c r="E14204" t="s">
        <v>1490</v>
      </c>
    </row>
    <row r="14205" spans="1:5" hidden="1" x14ac:dyDescent="0.2">
      <c r="A14205" t="s">
        <v>28258</v>
      </c>
      <c r="B14205" t="s">
        <v>28259</v>
      </c>
      <c r="C14205" t="s">
        <v>8</v>
      </c>
      <c r="D14205" s="1">
        <v>44701</v>
      </c>
      <c r="E14205" t="s">
        <v>1490</v>
      </c>
    </row>
    <row r="14206" spans="1:5" hidden="1" x14ac:dyDescent="0.2">
      <c r="A14206" t="s">
        <v>28260</v>
      </c>
      <c r="B14206" t="s">
        <v>28261</v>
      </c>
      <c r="C14206" t="s">
        <v>8</v>
      </c>
      <c r="D14206" s="1">
        <v>44736</v>
      </c>
      <c r="E14206" t="s">
        <v>1490</v>
      </c>
    </row>
    <row r="14207" spans="1:5" hidden="1" x14ac:dyDescent="0.2">
      <c r="A14207" t="s">
        <v>28262</v>
      </c>
      <c r="B14207" t="s">
        <v>28263</v>
      </c>
      <c r="C14207" t="s">
        <v>8</v>
      </c>
      <c r="D14207" s="1">
        <v>44737</v>
      </c>
      <c r="E14207" t="s">
        <v>1490</v>
      </c>
    </row>
    <row r="14208" spans="1:5" hidden="1" x14ac:dyDescent="0.2">
      <c r="A14208" t="s">
        <v>28264</v>
      </c>
      <c r="B14208" t="s">
        <v>28265</v>
      </c>
      <c r="C14208" t="s">
        <v>122</v>
      </c>
      <c r="D14208" s="1">
        <v>43916</v>
      </c>
      <c r="E14208" t="s">
        <v>1490</v>
      </c>
    </row>
    <row r="14209" spans="1:5" hidden="1" x14ac:dyDescent="0.2">
      <c r="A14209" t="s">
        <v>28266</v>
      </c>
      <c r="B14209" t="s">
        <v>28267</v>
      </c>
      <c r="C14209" t="s">
        <v>8</v>
      </c>
      <c r="D14209" s="1">
        <v>44701</v>
      </c>
      <c r="E14209" t="s">
        <v>1490</v>
      </c>
    </row>
    <row r="14210" spans="1:5" hidden="1" x14ac:dyDescent="0.2">
      <c r="A14210" t="s">
        <v>28268</v>
      </c>
      <c r="B14210" t="s">
        <v>28269</v>
      </c>
      <c r="C14210" t="s">
        <v>8</v>
      </c>
      <c r="D14210" s="1">
        <v>44741</v>
      </c>
      <c r="E14210" t="s">
        <v>1490</v>
      </c>
    </row>
    <row r="14211" spans="1:5" hidden="1" x14ac:dyDescent="0.2">
      <c r="A14211" t="s">
        <v>28270</v>
      </c>
      <c r="B14211" t="s">
        <v>28271</v>
      </c>
      <c r="C14211" t="s">
        <v>8</v>
      </c>
      <c r="D14211" s="1">
        <v>44742</v>
      </c>
      <c r="E14211" t="s">
        <v>1490</v>
      </c>
    </row>
    <row r="14212" spans="1:5" hidden="1" x14ac:dyDescent="0.2">
      <c r="A14212" t="s">
        <v>28272</v>
      </c>
      <c r="B14212" t="s">
        <v>28273</v>
      </c>
      <c r="C14212" t="s">
        <v>8</v>
      </c>
      <c r="D14212" s="1">
        <v>44701</v>
      </c>
      <c r="E14212" t="s">
        <v>1490</v>
      </c>
    </row>
    <row r="14213" spans="1:5" hidden="1" x14ac:dyDescent="0.2">
      <c r="A14213" t="s">
        <v>28274</v>
      </c>
      <c r="B14213" t="s">
        <v>28275</v>
      </c>
      <c r="C14213" t="s">
        <v>8</v>
      </c>
      <c r="D14213" s="1">
        <v>44733</v>
      </c>
      <c r="E14213" t="s">
        <v>1490</v>
      </c>
    </row>
    <row r="14214" spans="1:5" hidden="1" x14ac:dyDescent="0.2">
      <c r="A14214" t="s">
        <v>28276</v>
      </c>
      <c r="B14214" t="s">
        <v>28277</v>
      </c>
      <c r="C14214" t="s">
        <v>122</v>
      </c>
      <c r="D14214" s="1">
        <v>44103</v>
      </c>
      <c r="E14214" t="s">
        <v>1490</v>
      </c>
    </row>
    <row r="14215" spans="1:5" hidden="1" x14ac:dyDescent="0.2">
      <c r="A14215" t="s">
        <v>28278</v>
      </c>
      <c r="B14215" t="s">
        <v>28279</v>
      </c>
      <c r="C14215" t="s">
        <v>8</v>
      </c>
      <c r="D14215" s="1">
        <v>44741</v>
      </c>
      <c r="E14215" t="s">
        <v>1490</v>
      </c>
    </row>
    <row r="14216" spans="1:5" hidden="1" x14ac:dyDescent="0.2">
      <c r="A14216" t="s">
        <v>28280</v>
      </c>
      <c r="B14216" t="s">
        <v>28281</v>
      </c>
      <c r="C14216" t="s">
        <v>25</v>
      </c>
      <c r="D14216" s="1">
        <v>44742</v>
      </c>
      <c r="E14216" t="s">
        <v>1490</v>
      </c>
    </row>
    <row r="14217" spans="1:5" hidden="1" x14ac:dyDescent="0.2">
      <c r="A14217" t="s">
        <v>28282</v>
      </c>
      <c r="B14217" t="s">
        <v>28283</v>
      </c>
      <c r="C14217" t="s">
        <v>8</v>
      </c>
      <c r="D14217" s="1">
        <v>44741</v>
      </c>
      <c r="E14217" t="s">
        <v>1490</v>
      </c>
    </row>
    <row r="14218" spans="1:5" hidden="1" x14ac:dyDescent="0.2">
      <c r="A14218" t="s">
        <v>28284</v>
      </c>
      <c r="B14218" t="s">
        <v>28285</v>
      </c>
      <c r="C14218" t="s">
        <v>8</v>
      </c>
      <c r="D14218" s="1">
        <v>44740</v>
      </c>
      <c r="E14218" t="s">
        <v>1490</v>
      </c>
    </row>
    <row r="14219" spans="1:5" hidden="1" x14ac:dyDescent="0.2">
      <c r="A14219" t="s">
        <v>28286</v>
      </c>
      <c r="B14219" t="s">
        <v>28287</v>
      </c>
      <c r="C14219" t="s">
        <v>8</v>
      </c>
      <c r="D14219" s="1">
        <v>44701</v>
      </c>
      <c r="E14219" t="s">
        <v>1490</v>
      </c>
    </row>
    <row r="14220" spans="1:5" hidden="1" x14ac:dyDescent="0.2">
      <c r="A14220" t="s">
        <v>28288</v>
      </c>
      <c r="B14220" t="s">
        <v>28289</v>
      </c>
      <c r="C14220" t="s">
        <v>8</v>
      </c>
      <c r="D14220" s="1">
        <v>44796</v>
      </c>
      <c r="E14220" t="s">
        <v>1490</v>
      </c>
    </row>
    <row r="14221" spans="1:5" hidden="1" x14ac:dyDescent="0.2">
      <c r="A14221" t="s">
        <v>28290</v>
      </c>
      <c r="B14221" t="s">
        <v>28291</v>
      </c>
      <c r="C14221" t="s">
        <v>106</v>
      </c>
      <c r="D14221" s="1">
        <v>44353</v>
      </c>
      <c r="E14221" t="s">
        <v>1490</v>
      </c>
    </row>
    <row r="14222" spans="1:5" hidden="1" x14ac:dyDescent="0.2">
      <c r="A14222" t="s">
        <v>28292</v>
      </c>
      <c r="B14222" t="s">
        <v>28293</v>
      </c>
      <c r="C14222" t="s">
        <v>8</v>
      </c>
      <c r="D14222" s="1">
        <v>44701</v>
      </c>
      <c r="E14222" t="s">
        <v>1490</v>
      </c>
    </row>
    <row r="14223" spans="1:5" hidden="1" x14ac:dyDescent="0.2">
      <c r="A14223" t="s">
        <v>28294</v>
      </c>
      <c r="B14223" t="s">
        <v>28295</v>
      </c>
      <c r="C14223" t="s">
        <v>8</v>
      </c>
      <c r="D14223" s="1">
        <v>44728</v>
      </c>
      <c r="E14223" t="s">
        <v>1490</v>
      </c>
    </row>
    <row r="14224" spans="1:5" hidden="1" x14ac:dyDescent="0.2">
      <c r="A14224" t="s">
        <v>28296</v>
      </c>
      <c r="B14224" t="s">
        <v>28297</v>
      </c>
      <c r="C14224" t="s">
        <v>8</v>
      </c>
      <c r="D14224" s="1">
        <v>44701</v>
      </c>
      <c r="E14224" t="s">
        <v>1490</v>
      </c>
    </row>
    <row r="14225" spans="1:5" hidden="1" x14ac:dyDescent="0.2">
      <c r="A14225" t="s">
        <v>28298</v>
      </c>
      <c r="B14225" t="s">
        <v>28299</v>
      </c>
      <c r="C14225" t="s">
        <v>8</v>
      </c>
      <c r="D14225" s="1">
        <v>44701</v>
      </c>
      <c r="E14225" t="s">
        <v>1490</v>
      </c>
    </row>
    <row r="14226" spans="1:5" hidden="1" x14ac:dyDescent="0.2">
      <c r="A14226" t="s">
        <v>28300</v>
      </c>
      <c r="B14226" t="s">
        <v>28301</v>
      </c>
      <c r="C14226" t="s">
        <v>8</v>
      </c>
      <c r="D14226" s="1">
        <v>44701</v>
      </c>
      <c r="E14226" t="s">
        <v>1490</v>
      </c>
    </row>
    <row r="14227" spans="1:5" hidden="1" x14ac:dyDescent="0.2">
      <c r="A14227" t="s">
        <v>28302</v>
      </c>
      <c r="B14227" t="s">
        <v>28303</v>
      </c>
      <c r="C14227" t="s">
        <v>8</v>
      </c>
      <c r="D14227" s="1">
        <v>44726</v>
      </c>
      <c r="E14227" t="s">
        <v>1490</v>
      </c>
    </row>
    <row r="14228" spans="1:5" hidden="1" x14ac:dyDescent="0.2">
      <c r="A14228" t="s">
        <v>28304</v>
      </c>
      <c r="B14228" t="s">
        <v>28305</v>
      </c>
      <c r="C14228" t="s">
        <v>8</v>
      </c>
      <c r="D14228" s="1">
        <v>44723</v>
      </c>
      <c r="E14228" t="s">
        <v>1490</v>
      </c>
    </row>
    <row r="14229" spans="1:5" hidden="1" x14ac:dyDescent="0.2">
      <c r="A14229" t="s">
        <v>28306</v>
      </c>
      <c r="B14229" t="s">
        <v>28307</v>
      </c>
      <c r="C14229" t="s">
        <v>8</v>
      </c>
      <c r="D14229" s="1">
        <v>44739</v>
      </c>
      <c r="E14229" t="s">
        <v>1490</v>
      </c>
    </row>
    <row r="14230" spans="1:5" hidden="1" x14ac:dyDescent="0.2">
      <c r="A14230" t="s">
        <v>28308</v>
      </c>
      <c r="B14230" t="s">
        <v>28309</v>
      </c>
      <c r="C14230" t="s">
        <v>633</v>
      </c>
      <c r="D14230" s="1">
        <v>43553</v>
      </c>
      <c r="E14230" t="s">
        <v>1490</v>
      </c>
    </row>
    <row r="14231" spans="1:5" hidden="1" x14ac:dyDescent="0.2">
      <c r="A14231" t="s">
        <v>28310</v>
      </c>
      <c r="B14231" t="s">
        <v>28311</v>
      </c>
      <c r="C14231" t="s">
        <v>8</v>
      </c>
      <c r="D14231" s="1">
        <v>44700</v>
      </c>
      <c r="E14231" t="s">
        <v>1490</v>
      </c>
    </row>
    <row r="14232" spans="1:5" hidden="1" x14ac:dyDescent="0.2">
      <c r="A14232" t="s">
        <v>28312</v>
      </c>
      <c r="B14232" t="s">
        <v>28313</v>
      </c>
      <c r="C14232" t="s">
        <v>8</v>
      </c>
      <c r="D14232" s="1">
        <v>44740</v>
      </c>
      <c r="E14232" t="s">
        <v>1490</v>
      </c>
    </row>
    <row r="14233" spans="1:5" hidden="1" x14ac:dyDescent="0.2">
      <c r="A14233" t="s">
        <v>28314</v>
      </c>
      <c r="B14233" t="s">
        <v>28315</v>
      </c>
      <c r="C14233" t="s">
        <v>106</v>
      </c>
      <c r="D14233" s="1">
        <v>44373</v>
      </c>
      <c r="E14233" t="s">
        <v>1490</v>
      </c>
    </row>
    <row r="14234" spans="1:5" hidden="1" x14ac:dyDescent="0.2">
      <c r="A14234" t="s">
        <v>28316</v>
      </c>
      <c r="B14234" t="s">
        <v>28317</v>
      </c>
      <c r="C14234" t="s">
        <v>8</v>
      </c>
      <c r="D14234" s="1">
        <v>44740</v>
      </c>
      <c r="E14234" t="s">
        <v>1490</v>
      </c>
    </row>
    <row r="14235" spans="1:5" hidden="1" x14ac:dyDescent="0.2">
      <c r="A14235" t="s">
        <v>28318</v>
      </c>
      <c r="B14235" t="s">
        <v>28319</v>
      </c>
      <c r="C14235" t="s">
        <v>8</v>
      </c>
      <c r="D14235" s="1">
        <v>44700</v>
      </c>
      <c r="E14235" t="s">
        <v>1490</v>
      </c>
    </row>
    <row r="14236" spans="1:5" hidden="1" x14ac:dyDescent="0.2">
      <c r="A14236" t="s">
        <v>28320</v>
      </c>
      <c r="B14236" t="s">
        <v>28321</v>
      </c>
      <c r="C14236" t="s">
        <v>8</v>
      </c>
      <c r="D14236" s="1">
        <v>44753</v>
      </c>
      <c r="E14236" t="s">
        <v>1490</v>
      </c>
    </row>
    <row r="14237" spans="1:5" hidden="1" x14ac:dyDescent="0.2">
      <c r="A14237" t="s">
        <v>28322</v>
      </c>
      <c r="B14237" t="s">
        <v>28323</v>
      </c>
      <c r="C14237" t="s">
        <v>25</v>
      </c>
      <c r="D14237" s="1">
        <v>44742</v>
      </c>
      <c r="E14237" t="s">
        <v>1490</v>
      </c>
    </row>
    <row r="14238" spans="1:5" hidden="1" x14ac:dyDescent="0.2">
      <c r="A14238" t="s">
        <v>28324</v>
      </c>
      <c r="B14238" t="s">
        <v>28325</v>
      </c>
      <c r="C14238" t="s">
        <v>8</v>
      </c>
      <c r="D14238" s="1">
        <v>44740</v>
      </c>
      <c r="E14238" t="s">
        <v>1490</v>
      </c>
    </row>
    <row r="14239" spans="1:5" hidden="1" x14ac:dyDescent="0.2">
      <c r="A14239" t="s">
        <v>28326</v>
      </c>
      <c r="B14239" t="s">
        <v>28327</v>
      </c>
      <c r="C14239" t="s">
        <v>8</v>
      </c>
      <c r="D14239" s="1">
        <v>44637</v>
      </c>
      <c r="E14239" t="s">
        <v>1490</v>
      </c>
    </row>
    <row r="14240" spans="1:5" hidden="1" x14ac:dyDescent="0.2">
      <c r="A14240" t="s">
        <v>28328</v>
      </c>
      <c r="B14240" t="s">
        <v>28329</v>
      </c>
      <c r="C14240" t="s">
        <v>8</v>
      </c>
      <c r="D14240" s="1">
        <v>44701</v>
      </c>
      <c r="E14240" t="s">
        <v>1490</v>
      </c>
    </row>
    <row r="14241" spans="1:5" hidden="1" x14ac:dyDescent="0.2">
      <c r="A14241" t="s">
        <v>28330</v>
      </c>
      <c r="B14241" t="s">
        <v>28331</v>
      </c>
      <c r="C14241" t="s">
        <v>25</v>
      </c>
      <c r="D14241" s="1">
        <v>44742</v>
      </c>
      <c r="E14241" t="s">
        <v>1490</v>
      </c>
    </row>
    <row r="14242" spans="1:5" hidden="1" x14ac:dyDescent="0.2">
      <c r="A14242" t="s">
        <v>28332</v>
      </c>
      <c r="B14242" t="s">
        <v>28333</v>
      </c>
      <c r="C14242" t="s">
        <v>8</v>
      </c>
      <c r="D14242" s="1">
        <v>44693</v>
      </c>
      <c r="E14242" t="s">
        <v>1490</v>
      </c>
    </row>
    <row r="14243" spans="1:5" hidden="1" x14ac:dyDescent="0.2">
      <c r="A14243" t="s">
        <v>28334</v>
      </c>
      <c r="B14243" t="s">
        <v>28335</v>
      </c>
      <c r="C14243" t="s">
        <v>8</v>
      </c>
      <c r="D14243" s="1">
        <v>44693</v>
      </c>
      <c r="E14243" t="s">
        <v>1490</v>
      </c>
    </row>
    <row r="14244" spans="1:5" hidden="1" x14ac:dyDescent="0.2">
      <c r="A14244" t="s">
        <v>28336</v>
      </c>
      <c r="B14244" t="s">
        <v>28337</v>
      </c>
      <c r="C14244" t="s">
        <v>106</v>
      </c>
      <c r="D14244" s="1">
        <v>44376</v>
      </c>
      <c r="E14244" t="s">
        <v>1490</v>
      </c>
    </row>
    <row r="14245" spans="1:5" hidden="1" x14ac:dyDescent="0.2">
      <c r="A14245" t="s">
        <v>28338</v>
      </c>
      <c r="B14245" t="s">
        <v>28339</v>
      </c>
      <c r="C14245" t="s">
        <v>8</v>
      </c>
      <c r="D14245" s="1">
        <v>44741</v>
      </c>
      <c r="E14245" t="s">
        <v>1490</v>
      </c>
    </row>
    <row r="14246" spans="1:5" hidden="1" x14ac:dyDescent="0.2">
      <c r="A14246" t="s">
        <v>28340</v>
      </c>
      <c r="B14246" t="s">
        <v>28341</v>
      </c>
      <c r="C14246" t="s">
        <v>8</v>
      </c>
      <c r="D14246" s="1">
        <v>44693</v>
      </c>
      <c r="E14246" t="s">
        <v>1490</v>
      </c>
    </row>
    <row r="14247" spans="1:5" hidden="1" x14ac:dyDescent="0.2">
      <c r="A14247" t="s">
        <v>28342</v>
      </c>
      <c r="B14247" t="s">
        <v>28343</v>
      </c>
      <c r="C14247" t="s">
        <v>8</v>
      </c>
      <c r="D14247" s="1">
        <v>44726</v>
      </c>
      <c r="E14247" t="s">
        <v>1490</v>
      </c>
    </row>
    <row r="14248" spans="1:5" hidden="1" x14ac:dyDescent="0.2">
      <c r="A14248" t="s">
        <v>28344</v>
      </c>
      <c r="B14248" t="s">
        <v>28345</v>
      </c>
      <c r="C14248" t="s">
        <v>25</v>
      </c>
      <c r="D14248" s="1">
        <v>44742</v>
      </c>
      <c r="E14248" t="s">
        <v>1490</v>
      </c>
    </row>
    <row r="14249" spans="1:5" hidden="1" x14ac:dyDescent="0.2">
      <c r="A14249" t="s">
        <v>28346</v>
      </c>
      <c r="B14249" t="s">
        <v>28347</v>
      </c>
      <c r="C14249" t="s">
        <v>8</v>
      </c>
      <c r="D14249" s="1">
        <v>44701</v>
      </c>
      <c r="E14249" t="s">
        <v>1490</v>
      </c>
    </row>
    <row r="14250" spans="1:5" hidden="1" x14ac:dyDescent="0.2">
      <c r="A14250" t="s">
        <v>28348</v>
      </c>
      <c r="B14250" t="s">
        <v>28349</v>
      </c>
      <c r="C14250" t="s">
        <v>8</v>
      </c>
      <c r="D14250" s="1">
        <v>44719</v>
      </c>
      <c r="E14250" t="s">
        <v>1490</v>
      </c>
    </row>
    <row r="14251" spans="1:5" hidden="1" x14ac:dyDescent="0.2">
      <c r="A14251" t="s">
        <v>28350</v>
      </c>
      <c r="B14251" t="s">
        <v>28351</v>
      </c>
      <c r="C14251" t="s">
        <v>8</v>
      </c>
      <c r="D14251" s="1">
        <v>44739</v>
      </c>
      <c r="E14251" t="s">
        <v>1490</v>
      </c>
    </row>
    <row r="14252" spans="1:5" hidden="1" x14ac:dyDescent="0.2">
      <c r="A14252" t="s">
        <v>28352</v>
      </c>
      <c r="B14252" t="s">
        <v>28353</v>
      </c>
      <c r="C14252" t="s">
        <v>8</v>
      </c>
      <c r="D14252" s="1">
        <v>44725</v>
      </c>
      <c r="E14252" t="s">
        <v>1490</v>
      </c>
    </row>
    <row r="14253" spans="1:5" hidden="1" x14ac:dyDescent="0.2">
      <c r="A14253" t="s">
        <v>28354</v>
      </c>
      <c r="B14253" t="s">
        <v>28355</v>
      </c>
      <c r="C14253" t="s">
        <v>8</v>
      </c>
      <c r="D14253" s="1">
        <v>44739</v>
      </c>
      <c r="E14253" t="s">
        <v>1490</v>
      </c>
    </row>
    <row r="14254" spans="1:5" hidden="1" x14ac:dyDescent="0.2">
      <c r="A14254" t="s">
        <v>28356</v>
      </c>
      <c r="B14254" t="s">
        <v>28357</v>
      </c>
      <c r="C14254" t="s">
        <v>8</v>
      </c>
      <c r="D14254" s="1">
        <v>44708</v>
      </c>
      <c r="E14254" t="s">
        <v>1490</v>
      </c>
    </row>
    <row r="14255" spans="1:5" hidden="1" x14ac:dyDescent="0.2">
      <c r="A14255" t="s">
        <v>28358</v>
      </c>
      <c r="B14255" t="s">
        <v>28359</v>
      </c>
      <c r="C14255" t="s">
        <v>8</v>
      </c>
      <c r="D14255" s="1">
        <v>44726</v>
      </c>
      <c r="E14255" t="s">
        <v>1490</v>
      </c>
    </row>
    <row r="14256" spans="1:5" hidden="1" x14ac:dyDescent="0.2">
      <c r="A14256" t="s">
        <v>28360</v>
      </c>
      <c r="B14256" t="s">
        <v>28361</v>
      </c>
      <c r="C14256" t="s">
        <v>8</v>
      </c>
      <c r="D14256" s="1">
        <v>44701</v>
      </c>
      <c r="E14256" t="s">
        <v>1490</v>
      </c>
    </row>
    <row r="14257" spans="1:5" hidden="1" x14ac:dyDescent="0.2">
      <c r="A14257" t="s">
        <v>28362</v>
      </c>
      <c r="B14257" t="s">
        <v>28363</v>
      </c>
      <c r="C14257" t="s">
        <v>8</v>
      </c>
      <c r="D14257" s="1">
        <v>44694</v>
      </c>
      <c r="E14257" t="s">
        <v>1490</v>
      </c>
    </row>
    <row r="14258" spans="1:5" hidden="1" x14ac:dyDescent="0.2">
      <c r="A14258" t="s">
        <v>28364</v>
      </c>
      <c r="B14258" t="s">
        <v>28365</v>
      </c>
      <c r="C14258" t="s">
        <v>8</v>
      </c>
      <c r="D14258" s="1">
        <v>44700</v>
      </c>
      <c r="E14258" t="s">
        <v>1490</v>
      </c>
    </row>
    <row r="14259" spans="1:5" hidden="1" x14ac:dyDescent="0.2">
      <c r="A14259" t="s">
        <v>28366</v>
      </c>
      <c r="B14259" t="s">
        <v>28367</v>
      </c>
      <c r="C14259" t="s">
        <v>8</v>
      </c>
      <c r="D14259" s="1">
        <v>44735</v>
      </c>
      <c r="E14259" t="s">
        <v>1490</v>
      </c>
    </row>
    <row r="14260" spans="1:5" hidden="1" x14ac:dyDescent="0.2">
      <c r="A14260" t="s">
        <v>28368</v>
      </c>
      <c r="B14260" t="s">
        <v>28369</v>
      </c>
      <c r="C14260" t="s">
        <v>25</v>
      </c>
      <c r="D14260" s="1">
        <v>44742</v>
      </c>
      <c r="E14260" t="s">
        <v>1490</v>
      </c>
    </row>
    <row r="14261" spans="1:5" hidden="1" x14ac:dyDescent="0.2">
      <c r="A14261" t="s">
        <v>28370</v>
      </c>
      <c r="B14261" t="s">
        <v>28371</v>
      </c>
      <c r="C14261" t="s">
        <v>8</v>
      </c>
      <c r="D14261" s="1">
        <v>44478</v>
      </c>
      <c r="E14261" t="s">
        <v>1490</v>
      </c>
    </row>
    <row r="14262" spans="1:5" hidden="1" x14ac:dyDescent="0.2">
      <c r="A14262" t="s">
        <v>28372</v>
      </c>
      <c r="B14262" t="s">
        <v>28373</v>
      </c>
      <c r="C14262" t="s">
        <v>8</v>
      </c>
      <c r="D14262" s="1">
        <v>44742</v>
      </c>
      <c r="E14262" t="s">
        <v>1490</v>
      </c>
    </row>
    <row r="14263" spans="1:5" hidden="1" x14ac:dyDescent="0.2">
      <c r="A14263" t="s">
        <v>28374</v>
      </c>
      <c r="B14263" t="s">
        <v>28375</v>
      </c>
      <c r="C14263" t="s">
        <v>8</v>
      </c>
      <c r="D14263" s="1">
        <v>44741</v>
      </c>
      <c r="E14263" t="s">
        <v>1490</v>
      </c>
    </row>
    <row r="14264" spans="1:5" hidden="1" x14ac:dyDescent="0.2">
      <c r="A14264" t="s">
        <v>28376</v>
      </c>
      <c r="B14264" t="s">
        <v>28377</v>
      </c>
      <c r="C14264" t="s">
        <v>8</v>
      </c>
      <c r="D14264" s="1">
        <v>44741</v>
      </c>
      <c r="E14264" t="s">
        <v>1490</v>
      </c>
    </row>
    <row r="14265" spans="1:5" hidden="1" x14ac:dyDescent="0.2">
      <c r="A14265" t="s">
        <v>28378</v>
      </c>
      <c r="B14265" t="s">
        <v>28379</v>
      </c>
      <c r="C14265" t="s">
        <v>8</v>
      </c>
      <c r="D14265" s="1">
        <v>44741</v>
      </c>
      <c r="E14265" t="s">
        <v>1490</v>
      </c>
    </row>
    <row r="14266" spans="1:5" hidden="1" x14ac:dyDescent="0.2">
      <c r="A14266" t="s">
        <v>28380</v>
      </c>
      <c r="B14266" t="s">
        <v>28381</v>
      </c>
      <c r="C14266" t="s">
        <v>8</v>
      </c>
      <c r="D14266" s="1">
        <v>44700</v>
      </c>
      <c r="E14266" t="s">
        <v>1490</v>
      </c>
    </row>
    <row r="14267" spans="1:5" hidden="1" x14ac:dyDescent="0.2">
      <c r="A14267" t="s">
        <v>28382</v>
      </c>
      <c r="B14267" t="s">
        <v>28383</v>
      </c>
      <c r="C14267" t="s">
        <v>8</v>
      </c>
      <c r="D14267" s="1">
        <v>44698</v>
      </c>
      <c r="E14267" t="s">
        <v>1490</v>
      </c>
    </row>
    <row r="14268" spans="1:5" hidden="1" x14ac:dyDescent="0.2">
      <c r="A14268" t="s">
        <v>28384</v>
      </c>
      <c r="B14268" t="s">
        <v>28385</v>
      </c>
      <c r="C14268" t="s">
        <v>8</v>
      </c>
      <c r="D14268" s="1">
        <v>44739</v>
      </c>
      <c r="E14268" t="s">
        <v>1490</v>
      </c>
    </row>
    <row r="14269" spans="1:5" hidden="1" x14ac:dyDescent="0.2">
      <c r="A14269" t="s">
        <v>28386</v>
      </c>
      <c r="B14269" t="s">
        <v>28387</v>
      </c>
      <c r="C14269" t="s">
        <v>8</v>
      </c>
      <c r="D14269" s="1">
        <v>44736</v>
      </c>
      <c r="E14269" t="s">
        <v>1490</v>
      </c>
    </row>
    <row r="14270" spans="1:5" hidden="1" x14ac:dyDescent="0.2">
      <c r="A14270" t="s">
        <v>28388</v>
      </c>
      <c r="B14270" t="s">
        <v>28389</v>
      </c>
      <c r="C14270" t="s">
        <v>8</v>
      </c>
      <c r="D14270" s="1">
        <v>44726</v>
      </c>
      <c r="E14270" t="s">
        <v>1490</v>
      </c>
    </row>
    <row r="14271" spans="1:5" hidden="1" x14ac:dyDescent="0.2">
      <c r="A14271" t="s">
        <v>28390</v>
      </c>
      <c r="B14271" t="s">
        <v>28391</v>
      </c>
      <c r="C14271" t="s">
        <v>8</v>
      </c>
      <c r="D14271" s="1">
        <v>44719</v>
      </c>
      <c r="E14271" t="s">
        <v>1490</v>
      </c>
    </row>
    <row r="14272" spans="1:5" hidden="1" x14ac:dyDescent="0.2">
      <c r="A14272" t="s">
        <v>28392</v>
      </c>
      <c r="B14272" t="s">
        <v>28393</v>
      </c>
      <c r="C14272" t="s">
        <v>8</v>
      </c>
      <c r="D14272" s="1">
        <v>44700</v>
      </c>
      <c r="E14272" t="s">
        <v>1490</v>
      </c>
    </row>
    <row r="14273" spans="1:5" hidden="1" x14ac:dyDescent="0.2">
      <c r="A14273" t="s">
        <v>28394</v>
      </c>
      <c r="B14273" t="s">
        <v>28395</v>
      </c>
      <c r="C14273" t="s">
        <v>8</v>
      </c>
      <c r="D14273" s="1">
        <v>44634</v>
      </c>
      <c r="E14273" t="s">
        <v>1490</v>
      </c>
    </row>
    <row r="14274" spans="1:5" hidden="1" x14ac:dyDescent="0.2">
      <c r="A14274" t="s">
        <v>28396</v>
      </c>
      <c r="B14274" t="s">
        <v>28397</v>
      </c>
      <c r="C14274" t="s">
        <v>8</v>
      </c>
      <c r="D14274" s="1">
        <v>44698</v>
      </c>
      <c r="E14274" t="s">
        <v>1490</v>
      </c>
    </row>
    <row r="14275" spans="1:5" hidden="1" x14ac:dyDescent="0.2">
      <c r="A14275" t="s">
        <v>28398</v>
      </c>
      <c r="B14275" t="s">
        <v>28399</v>
      </c>
      <c r="C14275" t="s">
        <v>106</v>
      </c>
      <c r="D14275" s="1">
        <v>44370</v>
      </c>
      <c r="E14275" t="s">
        <v>1490</v>
      </c>
    </row>
    <row r="14276" spans="1:5" hidden="1" x14ac:dyDescent="0.2">
      <c r="A14276" t="s">
        <v>28400</v>
      </c>
      <c r="B14276" t="s">
        <v>28401</v>
      </c>
      <c r="C14276" t="s">
        <v>8</v>
      </c>
      <c r="D14276" s="1">
        <v>44651</v>
      </c>
      <c r="E14276" t="s">
        <v>1490</v>
      </c>
    </row>
    <row r="14277" spans="1:5" hidden="1" x14ac:dyDescent="0.2">
      <c r="A14277" t="s">
        <v>28402</v>
      </c>
      <c r="B14277" t="s">
        <v>28403</v>
      </c>
      <c r="C14277" t="s">
        <v>122</v>
      </c>
      <c r="D14277" s="1">
        <v>43916</v>
      </c>
      <c r="E14277" t="s">
        <v>1490</v>
      </c>
    </row>
    <row r="14278" spans="1:5" hidden="1" x14ac:dyDescent="0.2">
      <c r="A14278" t="s">
        <v>28404</v>
      </c>
      <c r="B14278" t="s">
        <v>28405</v>
      </c>
      <c r="C14278" t="s">
        <v>8</v>
      </c>
      <c r="D14278" s="1">
        <v>44700</v>
      </c>
      <c r="E14278" t="s">
        <v>1490</v>
      </c>
    </row>
    <row r="14279" spans="1:5" hidden="1" x14ac:dyDescent="0.2">
      <c r="A14279" t="s">
        <v>28406</v>
      </c>
      <c r="B14279" t="s">
        <v>28407</v>
      </c>
      <c r="C14279" t="s">
        <v>8</v>
      </c>
      <c r="D14279" s="1">
        <v>44721</v>
      </c>
      <c r="E14279" t="s">
        <v>1490</v>
      </c>
    </row>
    <row r="14280" spans="1:5" hidden="1" x14ac:dyDescent="0.2">
      <c r="A14280" t="s">
        <v>28408</v>
      </c>
      <c r="B14280" t="s">
        <v>28409</v>
      </c>
      <c r="C14280" t="s">
        <v>8</v>
      </c>
      <c r="D14280" s="1">
        <v>44742</v>
      </c>
      <c r="E14280" t="s">
        <v>1490</v>
      </c>
    </row>
    <row r="14281" spans="1:5" hidden="1" x14ac:dyDescent="0.2">
      <c r="A14281" t="s">
        <v>28410</v>
      </c>
      <c r="B14281" t="s">
        <v>28411</v>
      </c>
      <c r="C14281" t="s">
        <v>106</v>
      </c>
      <c r="D14281" s="1">
        <v>44375</v>
      </c>
      <c r="E14281" t="s">
        <v>1490</v>
      </c>
    </row>
    <row r="14282" spans="1:5" hidden="1" x14ac:dyDescent="0.2">
      <c r="A14282" t="s">
        <v>28412</v>
      </c>
      <c r="B14282" t="s">
        <v>28413</v>
      </c>
      <c r="C14282" t="s">
        <v>8</v>
      </c>
      <c r="D14282" s="1">
        <v>44792</v>
      </c>
      <c r="E14282" t="s">
        <v>1490</v>
      </c>
    </row>
    <row r="14283" spans="1:5" hidden="1" x14ac:dyDescent="0.2">
      <c r="A14283" t="s">
        <v>28414</v>
      </c>
      <c r="B14283" t="s">
        <v>28415</v>
      </c>
      <c r="C14283" t="s">
        <v>8</v>
      </c>
      <c r="D14283" s="1">
        <v>44701</v>
      </c>
      <c r="E14283" t="s">
        <v>1490</v>
      </c>
    </row>
    <row r="14284" spans="1:5" hidden="1" x14ac:dyDescent="0.2">
      <c r="A14284" t="s">
        <v>28416</v>
      </c>
      <c r="B14284" t="s">
        <v>28417</v>
      </c>
      <c r="C14284" t="s">
        <v>8</v>
      </c>
      <c r="D14284" s="1">
        <v>44650</v>
      </c>
      <c r="E14284" t="s">
        <v>1490</v>
      </c>
    </row>
    <row r="14285" spans="1:5" hidden="1" x14ac:dyDescent="0.2">
      <c r="A14285" t="s">
        <v>28418</v>
      </c>
      <c r="B14285" t="s">
        <v>28419</v>
      </c>
      <c r="C14285" t="s">
        <v>8</v>
      </c>
      <c r="D14285" s="1">
        <v>44701</v>
      </c>
      <c r="E14285" t="s">
        <v>1490</v>
      </c>
    </row>
    <row r="14286" spans="1:5" hidden="1" x14ac:dyDescent="0.2">
      <c r="A14286" t="s">
        <v>28420</v>
      </c>
      <c r="B14286" t="s">
        <v>28421</v>
      </c>
      <c r="C14286" t="s">
        <v>8</v>
      </c>
      <c r="D14286" s="1">
        <v>44753</v>
      </c>
      <c r="E14286" t="s">
        <v>1490</v>
      </c>
    </row>
    <row r="14287" spans="1:5" hidden="1" x14ac:dyDescent="0.2">
      <c r="A14287" t="s">
        <v>28422</v>
      </c>
      <c r="B14287" t="s">
        <v>28423</v>
      </c>
      <c r="C14287" t="s">
        <v>8</v>
      </c>
      <c r="D14287" s="1">
        <v>44693</v>
      </c>
      <c r="E14287" t="s">
        <v>1490</v>
      </c>
    </row>
    <row r="14288" spans="1:5" hidden="1" x14ac:dyDescent="0.2">
      <c r="A14288" t="s">
        <v>28424</v>
      </c>
      <c r="B14288" t="s">
        <v>28425</v>
      </c>
      <c r="C14288" t="s">
        <v>8</v>
      </c>
      <c r="D14288" s="1">
        <v>44730</v>
      </c>
      <c r="E14288" t="s">
        <v>1490</v>
      </c>
    </row>
    <row r="14289" spans="1:5" hidden="1" x14ac:dyDescent="0.2">
      <c r="A14289" t="s">
        <v>28426</v>
      </c>
      <c r="B14289" t="s">
        <v>28427</v>
      </c>
      <c r="C14289" t="s">
        <v>8</v>
      </c>
      <c r="D14289" s="1">
        <v>44699</v>
      </c>
      <c r="E14289" t="s">
        <v>1490</v>
      </c>
    </row>
    <row r="14290" spans="1:5" hidden="1" x14ac:dyDescent="0.2">
      <c r="A14290" t="s">
        <v>28428</v>
      </c>
      <c r="B14290" t="s">
        <v>28429</v>
      </c>
      <c r="C14290" t="s">
        <v>8</v>
      </c>
      <c r="D14290" s="1">
        <v>44740</v>
      </c>
      <c r="E14290" t="s">
        <v>1490</v>
      </c>
    </row>
    <row r="14291" spans="1:5" hidden="1" x14ac:dyDescent="0.2">
      <c r="A14291" t="s">
        <v>28430</v>
      </c>
      <c r="B14291" t="s">
        <v>28431</v>
      </c>
      <c r="C14291" t="s">
        <v>8</v>
      </c>
      <c r="D14291" s="1">
        <v>44721</v>
      </c>
      <c r="E14291" t="s">
        <v>1490</v>
      </c>
    </row>
    <row r="14292" spans="1:5" hidden="1" x14ac:dyDescent="0.2">
      <c r="A14292" t="s">
        <v>28432</v>
      </c>
      <c r="B14292" t="s">
        <v>28433</v>
      </c>
      <c r="C14292" t="s">
        <v>8</v>
      </c>
      <c r="D14292" s="1">
        <v>44741</v>
      </c>
      <c r="E14292" t="s">
        <v>1490</v>
      </c>
    </row>
    <row r="14293" spans="1:5" hidden="1" x14ac:dyDescent="0.2">
      <c r="A14293" t="s">
        <v>28434</v>
      </c>
      <c r="B14293" t="s">
        <v>28435</v>
      </c>
      <c r="C14293" t="s">
        <v>8</v>
      </c>
      <c r="D14293" s="1">
        <v>44719</v>
      </c>
      <c r="E14293" t="s">
        <v>1490</v>
      </c>
    </row>
    <row r="14294" spans="1:5" hidden="1" x14ac:dyDescent="0.2">
      <c r="A14294" t="s">
        <v>28436</v>
      </c>
      <c r="B14294" t="s">
        <v>28437</v>
      </c>
      <c r="C14294" t="s">
        <v>106</v>
      </c>
      <c r="D14294" s="1">
        <v>44376</v>
      </c>
      <c r="E14294" t="s">
        <v>1490</v>
      </c>
    </row>
    <row r="14295" spans="1:5" hidden="1" x14ac:dyDescent="0.2">
      <c r="A14295" t="s">
        <v>28438</v>
      </c>
      <c r="B14295" t="s">
        <v>28439</v>
      </c>
      <c r="C14295" t="s">
        <v>8</v>
      </c>
      <c r="D14295" s="1">
        <v>44734</v>
      </c>
      <c r="E14295" t="s">
        <v>1490</v>
      </c>
    </row>
    <row r="14296" spans="1:5" hidden="1" x14ac:dyDescent="0.2">
      <c r="A14296" t="s">
        <v>28440</v>
      </c>
      <c r="B14296" t="s">
        <v>28441</v>
      </c>
      <c r="C14296" t="s">
        <v>8</v>
      </c>
      <c r="D14296" s="1">
        <v>44701</v>
      </c>
      <c r="E14296" t="s">
        <v>1490</v>
      </c>
    </row>
    <row r="14297" spans="1:5" hidden="1" x14ac:dyDescent="0.2">
      <c r="A14297" t="s">
        <v>28442</v>
      </c>
      <c r="B14297" t="s">
        <v>28443</v>
      </c>
      <c r="C14297" t="s">
        <v>8</v>
      </c>
      <c r="D14297" s="1">
        <v>44742</v>
      </c>
      <c r="E14297" t="s">
        <v>1490</v>
      </c>
    </row>
    <row r="14298" spans="1:5" hidden="1" x14ac:dyDescent="0.2">
      <c r="A14298" t="s">
        <v>28444</v>
      </c>
      <c r="B14298" t="s">
        <v>28445</v>
      </c>
      <c r="C14298" t="s">
        <v>8</v>
      </c>
      <c r="D14298" s="1">
        <v>44740</v>
      </c>
      <c r="E14298" t="s">
        <v>1490</v>
      </c>
    </row>
    <row r="14299" spans="1:5" hidden="1" x14ac:dyDescent="0.2">
      <c r="A14299" t="s">
        <v>28446</v>
      </c>
      <c r="B14299" t="s">
        <v>28447</v>
      </c>
      <c r="C14299" t="s">
        <v>8</v>
      </c>
      <c r="D14299" s="1">
        <v>44693</v>
      </c>
      <c r="E14299" t="s">
        <v>1490</v>
      </c>
    </row>
    <row r="14300" spans="1:5" hidden="1" x14ac:dyDescent="0.2">
      <c r="A14300" t="s">
        <v>28448</v>
      </c>
      <c r="B14300" t="s">
        <v>28449</v>
      </c>
      <c r="C14300" t="s">
        <v>122</v>
      </c>
      <c r="D14300" s="1">
        <v>44103</v>
      </c>
      <c r="E14300" t="s">
        <v>1490</v>
      </c>
    </row>
    <row r="14301" spans="1:5" hidden="1" x14ac:dyDescent="0.2">
      <c r="A14301" t="s">
        <v>28450</v>
      </c>
      <c r="B14301" t="s">
        <v>28451</v>
      </c>
      <c r="C14301" t="s">
        <v>8</v>
      </c>
      <c r="D14301" s="1">
        <v>44529</v>
      </c>
      <c r="E14301" t="s">
        <v>1490</v>
      </c>
    </row>
    <row r="14302" spans="1:5" hidden="1" x14ac:dyDescent="0.2">
      <c r="A14302" t="s">
        <v>28452</v>
      </c>
      <c r="B14302" t="s">
        <v>28453</v>
      </c>
      <c r="C14302" t="s">
        <v>8</v>
      </c>
      <c r="D14302" s="1">
        <v>44726</v>
      </c>
      <c r="E14302" t="s">
        <v>1490</v>
      </c>
    </row>
    <row r="14303" spans="1:5" hidden="1" x14ac:dyDescent="0.2">
      <c r="A14303" t="s">
        <v>28454</v>
      </c>
      <c r="B14303" t="s">
        <v>28455</v>
      </c>
      <c r="C14303" t="s">
        <v>8</v>
      </c>
      <c r="D14303" s="1">
        <v>44739</v>
      </c>
      <c r="E14303" t="s">
        <v>1490</v>
      </c>
    </row>
    <row r="14304" spans="1:5" hidden="1" x14ac:dyDescent="0.2">
      <c r="A14304" t="s">
        <v>28456</v>
      </c>
      <c r="B14304" t="s">
        <v>28457</v>
      </c>
      <c r="C14304" t="s">
        <v>106</v>
      </c>
      <c r="D14304" s="1">
        <v>44284</v>
      </c>
      <c r="E14304" t="s">
        <v>1490</v>
      </c>
    </row>
    <row r="14305" spans="1:5" hidden="1" x14ac:dyDescent="0.2">
      <c r="A14305" t="s">
        <v>28458</v>
      </c>
      <c r="B14305" t="s">
        <v>28459</v>
      </c>
      <c r="C14305" t="s">
        <v>8</v>
      </c>
      <c r="D14305" s="1">
        <v>44719</v>
      </c>
      <c r="E14305" t="s">
        <v>1490</v>
      </c>
    </row>
    <row r="14306" spans="1:5" hidden="1" x14ac:dyDescent="0.2">
      <c r="A14306" t="s">
        <v>28460</v>
      </c>
      <c r="B14306" t="s">
        <v>28461</v>
      </c>
      <c r="C14306" t="s">
        <v>31</v>
      </c>
      <c r="E14306" t="s">
        <v>1490</v>
      </c>
    </row>
    <row r="14307" spans="1:5" hidden="1" x14ac:dyDescent="0.2">
      <c r="A14307" t="s">
        <v>28462</v>
      </c>
      <c r="B14307" t="s">
        <v>28463</v>
      </c>
      <c r="C14307" t="s">
        <v>8</v>
      </c>
      <c r="D14307" s="1">
        <v>44741</v>
      </c>
      <c r="E14307" t="s">
        <v>1490</v>
      </c>
    </row>
    <row r="14308" spans="1:5" hidden="1" x14ac:dyDescent="0.2">
      <c r="A14308" t="s">
        <v>28464</v>
      </c>
      <c r="B14308" t="s">
        <v>28465</v>
      </c>
      <c r="C14308" t="s">
        <v>8</v>
      </c>
      <c r="D14308" s="1">
        <v>44595</v>
      </c>
      <c r="E14308" t="s">
        <v>1490</v>
      </c>
    </row>
    <row r="14309" spans="1:5" hidden="1" x14ac:dyDescent="0.2">
      <c r="A14309" t="s">
        <v>28466</v>
      </c>
      <c r="B14309" t="s">
        <v>28467</v>
      </c>
      <c r="C14309" t="s">
        <v>8</v>
      </c>
      <c r="D14309" s="1">
        <v>44701</v>
      </c>
      <c r="E14309" t="s">
        <v>1490</v>
      </c>
    </row>
    <row r="14310" spans="1:5" hidden="1" x14ac:dyDescent="0.2">
      <c r="A14310" t="s">
        <v>28468</v>
      </c>
      <c r="B14310" t="s">
        <v>28469</v>
      </c>
      <c r="C14310" t="s">
        <v>8</v>
      </c>
      <c r="D14310" s="1">
        <v>44701</v>
      </c>
      <c r="E14310" t="s">
        <v>1490</v>
      </c>
    </row>
    <row r="14311" spans="1:5" hidden="1" x14ac:dyDescent="0.2">
      <c r="A14311" t="s">
        <v>28470</v>
      </c>
      <c r="B14311" t="s">
        <v>28471</v>
      </c>
      <c r="C14311" t="s">
        <v>8</v>
      </c>
      <c r="D14311" s="1">
        <v>44700</v>
      </c>
      <c r="E14311" t="s">
        <v>1490</v>
      </c>
    </row>
    <row r="14312" spans="1:5" hidden="1" x14ac:dyDescent="0.2">
      <c r="A14312" t="s">
        <v>28472</v>
      </c>
      <c r="B14312" t="s">
        <v>28473</v>
      </c>
      <c r="C14312" t="s">
        <v>8</v>
      </c>
      <c r="D14312" s="1">
        <v>44740</v>
      </c>
      <c r="E14312" t="s">
        <v>1490</v>
      </c>
    </row>
    <row r="14313" spans="1:5" hidden="1" x14ac:dyDescent="0.2">
      <c r="A14313" t="s">
        <v>28474</v>
      </c>
      <c r="B14313" t="s">
        <v>28475</v>
      </c>
      <c r="C14313" t="s">
        <v>8</v>
      </c>
      <c r="D14313" s="1">
        <v>44736</v>
      </c>
      <c r="E14313" t="s">
        <v>1490</v>
      </c>
    </row>
    <row r="14314" spans="1:5" hidden="1" x14ac:dyDescent="0.2">
      <c r="A14314" t="s">
        <v>28476</v>
      </c>
      <c r="B14314" t="s">
        <v>28477</v>
      </c>
      <c r="C14314" t="s">
        <v>8</v>
      </c>
      <c r="D14314" s="1">
        <v>44727</v>
      </c>
      <c r="E14314" t="s">
        <v>1490</v>
      </c>
    </row>
    <row r="14315" spans="1:5" hidden="1" x14ac:dyDescent="0.2">
      <c r="A14315" t="s">
        <v>28478</v>
      </c>
      <c r="B14315" t="s">
        <v>28479</v>
      </c>
      <c r="C14315" t="s">
        <v>8</v>
      </c>
      <c r="D14315" s="1">
        <v>44704</v>
      </c>
      <c r="E14315" t="s">
        <v>1490</v>
      </c>
    </row>
    <row r="14316" spans="1:5" hidden="1" x14ac:dyDescent="0.2">
      <c r="A14316" t="s">
        <v>28480</v>
      </c>
      <c r="B14316" t="s">
        <v>28481</v>
      </c>
      <c r="C14316" t="s">
        <v>8</v>
      </c>
      <c r="D14316" s="1">
        <v>44742</v>
      </c>
      <c r="E14316" t="s">
        <v>1490</v>
      </c>
    </row>
    <row r="14317" spans="1:5" hidden="1" x14ac:dyDescent="0.2">
      <c r="A14317" t="s">
        <v>28482</v>
      </c>
      <c r="B14317" t="s">
        <v>28483</v>
      </c>
      <c r="C14317" t="s">
        <v>8</v>
      </c>
      <c r="D14317" s="1">
        <v>44741</v>
      </c>
      <c r="E14317" t="s">
        <v>1490</v>
      </c>
    </row>
    <row r="14318" spans="1:5" hidden="1" x14ac:dyDescent="0.2">
      <c r="A14318" t="s">
        <v>28484</v>
      </c>
      <c r="B14318" t="s">
        <v>28485</v>
      </c>
      <c r="C14318" t="s">
        <v>8</v>
      </c>
      <c r="D14318" s="1">
        <v>44700</v>
      </c>
      <c r="E14318" t="s">
        <v>1490</v>
      </c>
    </row>
    <row r="14319" spans="1:5" hidden="1" x14ac:dyDescent="0.2">
      <c r="A14319" t="s">
        <v>28486</v>
      </c>
      <c r="B14319" t="s">
        <v>28487</v>
      </c>
      <c r="C14319" t="s">
        <v>8</v>
      </c>
      <c r="D14319" s="1">
        <v>44657</v>
      </c>
      <c r="E14319" t="s">
        <v>1490</v>
      </c>
    </row>
    <row r="14320" spans="1:5" hidden="1" x14ac:dyDescent="0.2">
      <c r="A14320" t="s">
        <v>28488</v>
      </c>
      <c r="B14320" t="s">
        <v>28489</v>
      </c>
      <c r="C14320" t="s">
        <v>8</v>
      </c>
      <c r="D14320" s="1">
        <v>44700</v>
      </c>
      <c r="E14320" t="s">
        <v>1490</v>
      </c>
    </row>
    <row r="14321" spans="1:5" hidden="1" x14ac:dyDescent="0.2">
      <c r="A14321" t="s">
        <v>28490</v>
      </c>
      <c r="B14321" t="s">
        <v>28491</v>
      </c>
      <c r="C14321" t="s">
        <v>8</v>
      </c>
      <c r="D14321" s="1">
        <v>44740</v>
      </c>
      <c r="E14321" t="s">
        <v>1490</v>
      </c>
    </row>
    <row r="14322" spans="1:5" hidden="1" x14ac:dyDescent="0.2">
      <c r="A14322" t="s">
        <v>28492</v>
      </c>
      <c r="B14322" t="s">
        <v>28493</v>
      </c>
      <c r="C14322" t="s">
        <v>8</v>
      </c>
      <c r="D14322" s="1">
        <v>44699</v>
      </c>
      <c r="E14322" t="s">
        <v>1490</v>
      </c>
    </row>
    <row r="14323" spans="1:5" hidden="1" x14ac:dyDescent="0.2">
      <c r="A14323" t="s">
        <v>28494</v>
      </c>
      <c r="B14323" t="s">
        <v>28495</v>
      </c>
      <c r="C14323" t="s">
        <v>8</v>
      </c>
      <c r="D14323" s="1">
        <v>44713</v>
      </c>
      <c r="E14323" t="s">
        <v>1490</v>
      </c>
    </row>
    <row r="14324" spans="1:5" hidden="1" x14ac:dyDescent="0.2">
      <c r="A14324" t="s">
        <v>28496</v>
      </c>
      <c r="B14324" t="s">
        <v>28497</v>
      </c>
      <c r="C14324" t="s">
        <v>8</v>
      </c>
      <c r="D14324" s="1">
        <v>44741</v>
      </c>
      <c r="E14324" t="s">
        <v>1490</v>
      </c>
    </row>
    <row r="14325" spans="1:5" hidden="1" x14ac:dyDescent="0.2">
      <c r="A14325" t="s">
        <v>28498</v>
      </c>
      <c r="B14325" t="s">
        <v>28499</v>
      </c>
      <c r="C14325" t="s">
        <v>8</v>
      </c>
      <c r="D14325" s="1">
        <v>44701</v>
      </c>
      <c r="E14325" t="s">
        <v>1490</v>
      </c>
    </row>
    <row r="14326" spans="1:5" hidden="1" x14ac:dyDescent="0.2">
      <c r="A14326" t="s">
        <v>28500</v>
      </c>
      <c r="B14326" t="s">
        <v>28501</v>
      </c>
      <c r="C14326" t="s">
        <v>106</v>
      </c>
      <c r="D14326" s="1">
        <v>44356</v>
      </c>
      <c r="E14326" t="s">
        <v>1490</v>
      </c>
    </row>
    <row r="14327" spans="1:5" hidden="1" x14ac:dyDescent="0.2">
      <c r="A14327" t="s">
        <v>28502</v>
      </c>
      <c r="B14327" t="s">
        <v>28503</v>
      </c>
      <c r="C14327" t="s">
        <v>8</v>
      </c>
      <c r="D14327" s="1">
        <v>44742</v>
      </c>
      <c r="E14327" t="s">
        <v>1490</v>
      </c>
    </row>
    <row r="14328" spans="1:5" hidden="1" x14ac:dyDescent="0.2">
      <c r="A14328" t="s">
        <v>28504</v>
      </c>
      <c r="B14328" t="s">
        <v>28505</v>
      </c>
      <c r="C14328" t="s">
        <v>8</v>
      </c>
      <c r="D14328" s="1">
        <v>44700</v>
      </c>
      <c r="E14328" t="s">
        <v>1490</v>
      </c>
    </row>
    <row r="14329" spans="1:5" hidden="1" x14ac:dyDescent="0.2">
      <c r="A14329" t="s">
        <v>28506</v>
      </c>
      <c r="B14329" t="s">
        <v>28507</v>
      </c>
      <c r="C14329" t="s">
        <v>8</v>
      </c>
      <c r="D14329" s="1">
        <v>44701</v>
      </c>
      <c r="E14329" t="s">
        <v>1490</v>
      </c>
    </row>
    <row r="14330" spans="1:5" hidden="1" x14ac:dyDescent="0.2">
      <c r="A14330" t="s">
        <v>28508</v>
      </c>
      <c r="B14330" t="s">
        <v>28509</v>
      </c>
      <c r="C14330" t="s">
        <v>8</v>
      </c>
      <c r="D14330" s="1">
        <v>44700</v>
      </c>
      <c r="E14330" t="s">
        <v>1490</v>
      </c>
    </row>
    <row r="14331" spans="1:5" hidden="1" x14ac:dyDescent="0.2">
      <c r="A14331" t="s">
        <v>28510</v>
      </c>
      <c r="B14331" t="s">
        <v>28511</v>
      </c>
      <c r="C14331" t="s">
        <v>25</v>
      </c>
      <c r="D14331" s="1">
        <v>44742</v>
      </c>
      <c r="E14331" t="s">
        <v>1490</v>
      </c>
    </row>
    <row r="14332" spans="1:5" hidden="1" x14ac:dyDescent="0.2">
      <c r="A14332" t="s">
        <v>28512</v>
      </c>
      <c r="B14332" t="s">
        <v>28513</v>
      </c>
      <c r="C14332" t="s">
        <v>25</v>
      </c>
      <c r="D14332" s="1">
        <v>44742</v>
      </c>
      <c r="E14332" t="s">
        <v>1490</v>
      </c>
    </row>
    <row r="14333" spans="1:5" hidden="1" x14ac:dyDescent="0.2">
      <c r="A14333" t="s">
        <v>28514</v>
      </c>
      <c r="B14333" t="s">
        <v>28515</v>
      </c>
      <c r="C14333" t="s">
        <v>8</v>
      </c>
      <c r="D14333" s="1">
        <v>44700</v>
      </c>
      <c r="E14333" t="s">
        <v>1490</v>
      </c>
    </row>
    <row r="14334" spans="1:5" hidden="1" x14ac:dyDescent="0.2">
      <c r="A14334" t="s">
        <v>28516</v>
      </c>
      <c r="B14334" t="s">
        <v>28517</v>
      </c>
      <c r="C14334" t="s">
        <v>8</v>
      </c>
      <c r="D14334" s="1">
        <v>44693</v>
      </c>
      <c r="E14334" t="s">
        <v>1490</v>
      </c>
    </row>
    <row r="14335" spans="1:5" hidden="1" x14ac:dyDescent="0.2">
      <c r="A14335" t="s">
        <v>28518</v>
      </c>
      <c r="B14335" t="s">
        <v>28519</v>
      </c>
      <c r="C14335" t="s">
        <v>8</v>
      </c>
      <c r="D14335" s="1">
        <v>44532</v>
      </c>
      <c r="E14335" t="s">
        <v>1490</v>
      </c>
    </row>
    <row r="14336" spans="1:5" hidden="1" x14ac:dyDescent="0.2">
      <c r="A14336" t="s">
        <v>28520</v>
      </c>
      <c r="B14336" t="s">
        <v>28521</v>
      </c>
      <c r="C14336" t="s">
        <v>8</v>
      </c>
      <c r="D14336" s="1">
        <v>44452</v>
      </c>
      <c r="E14336" t="s">
        <v>1490</v>
      </c>
    </row>
    <row r="14337" spans="1:5" hidden="1" x14ac:dyDescent="0.2">
      <c r="A14337" t="s">
        <v>28522</v>
      </c>
      <c r="B14337" t="s">
        <v>28523</v>
      </c>
      <c r="C14337" t="s">
        <v>8</v>
      </c>
      <c r="D14337" s="1">
        <v>44720</v>
      </c>
      <c r="E14337" t="s">
        <v>1490</v>
      </c>
    </row>
    <row r="14338" spans="1:5" hidden="1" x14ac:dyDescent="0.2">
      <c r="A14338" t="s">
        <v>28524</v>
      </c>
      <c r="B14338" t="s">
        <v>28525</v>
      </c>
      <c r="C14338" t="s">
        <v>8</v>
      </c>
      <c r="D14338" s="1">
        <v>44726</v>
      </c>
      <c r="E14338" t="s">
        <v>1490</v>
      </c>
    </row>
    <row r="14339" spans="1:5" hidden="1" x14ac:dyDescent="0.2">
      <c r="A14339" t="s">
        <v>28526</v>
      </c>
      <c r="B14339" t="s">
        <v>28527</v>
      </c>
      <c r="C14339" t="s">
        <v>8</v>
      </c>
      <c r="D14339" s="1">
        <v>44719</v>
      </c>
      <c r="E14339" t="s">
        <v>1490</v>
      </c>
    </row>
    <row r="14340" spans="1:5" hidden="1" x14ac:dyDescent="0.2">
      <c r="A14340" t="s">
        <v>28528</v>
      </c>
      <c r="B14340" t="s">
        <v>28529</v>
      </c>
      <c r="C14340" t="s">
        <v>8</v>
      </c>
      <c r="D14340" s="1">
        <v>44680</v>
      </c>
      <c r="E14340" t="s">
        <v>1490</v>
      </c>
    </row>
    <row r="14341" spans="1:5" hidden="1" x14ac:dyDescent="0.2">
      <c r="A14341" t="s">
        <v>28530</v>
      </c>
      <c r="B14341" t="s">
        <v>28531</v>
      </c>
      <c r="C14341" t="s">
        <v>8</v>
      </c>
      <c r="D14341" s="1">
        <v>44710</v>
      </c>
      <c r="E14341" t="s">
        <v>1490</v>
      </c>
    </row>
    <row r="14342" spans="1:5" hidden="1" x14ac:dyDescent="0.2">
      <c r="A14342" t="s">
        <v>28532</v>
      </c>
      <c r="B14342" t="s">
        <v>28533</v>
      </c>
      <c r="C14342" t="s">
        <v>8</v>
      </c>
      <c r="D14342" s="1">
        <v>44741</v>
      </c>
      <c r="E14342" t="s">
        <v>1490</v>
      </c>
    </row>
    <row r="14343" spans="1:5" hidden="1" x14ac:dyDescent="0.2">
      <c r="A14343" t="s">
        <v>28534</v>
      </c>
      <c r="B14343" t="s">
        <v>28535</v>
      </c>
      <c r="C14343" t="s">
        <v>8</v>
      </c>
      <c r="D14343" s="1">
        <v>44704</v>
      </c>
      <c r="E14343" t="s">
        <v>1490</v>
      </c>
    </row>
    <row r="14344" spans="1:5" hidden="1" x14ac:dyDescent="0.2">
      <c r="A14344" t="s">
        <v>28536</v>
      </c>
      <c r="B14344" t="s">
        <v>28537</v>
      </c>
      <c r="C14344" t="s">
        <v>8</v>
      </c>
      <c r="D14344" s="1">
        <v>44734</v>
      </c>
      <c r="E14344" t="s">
        <v>1490</v>
      </c>
    </row>
    <row r="14345" spans="1:5" hidden="1" x14ac:dyDescent="0.2">
      <c r="A14345" t="s">
        <v>28538</v>
      </c>
      <c r="B14345" t="s">
        <v>28539</v>
      </c>
      <c r="C14345" t="s">
        <v>8</v>
      </c>
      <c r="D14345" s="1">
        <v>44740</v>
      </c>
      <c r="E14345" t="s">
        <v>1490</v>
      </c>
    </row>
    <row r="14346" spans="1:5" hidden="1" x14ac:dyDescent="0.2">
      <c r="A14346" t="s">
        <v>28540</v>
      </c>
      <c r="B14346" t="s">
        <v>28541</v>
      </c>
      <c r="C14346" t="s">
        <v>8</v>
      </c>
      <c r="D14346" s="1">
        <v>44700</v>
      </c>
      <c r="E14346" t="s">
        <v>1490</v>
      </c>
    </row>
    <row r="14347" spans="1:5" hidden="1" x14ac:dyDescent="0.2">
      <c r="A14347" t="s">
        <v>28542</v>
      </c>
      <c r="B14347" t="s">
        <v>28543</v>
      </c>
      <c r="C14347" t="s">
        <v>8</v>
      </c>
      <c r="D14347" s="1">
        <v>44701</v>
      </c>
      <c r="E14347" t="s">
        <v>1490</v>
      </c>
    </row>
    <row r="14348" spans="1:5" hidden="1" x14ac:dyDescent="0.2">
      <c r="A14348" t="s">
        <v>28544</v>
      </c>
      <c r="B14348" t="s">
        <v>28545</v>
      </c>
      <c r="C14348" t="s">
        <v>8</v>
      </c>
      <c r="D14348" s="1">
        <v>44696</v>
      </c>
      <c r="E14348" t="s">
        <v>1490</v>
      </c>
    </row>
    <row r="14349" spans="1:5" hidden="1" x14ac:dyDescent="0.2">
      <c r="A14349" t="s">
        <v>28546</v>
      </c>
      <c r="B14349" t="s">
        <v>28547</v>
      </c>
      <c r="C14349" t="s">
        <v>8</v>
      </c>
      <c r="D14349" s="1">
        <v>44739</v>
      </c>
      <c r="E14349" t="s">
        <v>1490</v>
      </c>
    </row>
    <row r="14350" spans="1:5" hidden="1" x14ac:dyDescent="0.2">
      <c r="A14350" t="s">
        <v>28548</v>
      </c>
      <c r="B14350" t="s">
        <v>28549</v>
      </c>
      <c r="C14350" t="s">
        <v>106</v>
      </c>
      <c r="D14350" s="1">
        <v>44376</v>
      </c>
      <c r="E14350" t="s">
        <v>1490</v>
      </c>
    </row>
    <row r="14351" spans="1:5" hidden="1" x14ac:dyDescent="0.2">
      <c r="A14351" t="s">
        <v>28550</v>
      </c>
      <c r="B14351" t="s">
        <v>28551</v>
      </c>
      <c r="C14351" t="s">
        <v>106</v>
      </c>
      <c r="D14351" s="1">
        <v>44370</v>
      </c>
      <c r="E14351" t="s">
        <v>1490</v>
      </c>
    </row>
    <row r="14352" spans="1:5" hidden="1" x14ac:dyDescent="0.2">
      <c r="A14352" t="s">
        <v>28552</v>
      </c>
      <c r="B14352" t="s">
        <v>28553</v>
      </c>
      <c r="C14352" t="s">
        <v>8</v>
      </c>
      <c r="D14352" s="1">
        <v>44737</v>
      </c>
      <c r="E14352" t="s">
        <v>1490</v>
      </c>
    </row>
    <row r="14353" spans="1:5" hidden="1" x14ac:dyDescent="0.2">
      <c r="A14353" t="s">
        <v>28554</v>
      </c>
      <c r="B14353" t="s">
        <v>28555</v>
      </c>
      <c r="C14353" t="s">
        <v>8</v>
      </c>
      <c r="D14353" s="1">
        <v>44700</v>
      </c>
      <c r="E14353" t="s">
        <v>1490</v>
      </c>
    </row>
    <row r="14354" spans="1:5" hidden="1" x14ac:dyDescent="0.2">
      <c r="A14354" t="s">
        <v>28556</v>
      </c>
      <c r="B14354" t="s">
        <v>28557</v>
      </c>
      <c r="C14354" t="s">
        <v>8</v>
      </c>
      <c r="D14354" s="1">
        <v>44701</v>
      </c>
      <c r="E14354" t="s">
        <v>1490</v>
      </c>
    </row>
    <row r="14355" spans="1:5" hidden="1" x14ac:dyDescent="0.2">
      <c r="A14355" t="s">
        <v>28558</v>
      </c>
      <c r="B14355" t="s">
        <v>28559</v>
      </c>
      <c r="C14355" t="s">
        <v>122</v>
      </c>
      <c r="D14355" s="1">
        <v>43901</v>
      </c>
      <c r="E14355" t="s">
        <v>1490</v>
      </c>
    </row>
    <row r="14356" spans="1:5" hidden="1" x14ac:dyDescent="0.2">
      <c r="A14356" t="s">
        <v>28560</v>
      </c>
      <c r="B14356" t="s">
        <v>28561</v>
      </c>
      <c r="C14356" t="s">
        <v>106</v>
      </c>
      <c r="D14356" s="1">
        <v>44361</v>
      </c>
      <c r="E14356" t="s">
        <v>1490</v>
      </c>
    </row>
    <row r="14357" spans="1:5" hidden="1" x14ac:dyDescent="0.2">
      <c r="A14357" t="s">
        <v>28562</v>
      </c>
      <c r="B14357" t="s">
        <v>28563</v>
      </c>
      <c r="C14357" t="s">
        <v>8</v>
      </c>
      <c r="D14357" s="1">
        <v>44700</v>
      </c>
      <c r="E14357" t="s">
        <v>1490</v>
      </c>
    </row>
    <row r="14358" spans="1:5" hidden="1" x14ac:dyDescent="0.2">
      <c r="A14358" t="s">
        <v>28564</v>
      </c>
      <c r="B14358" t="s">
        <v>28565</v>
      </c>
      <c r="C14358" t="s">
        <v>122</v>
      </c>
      <c r="D14358" s="1">
        <v>43914</v>
      </c>
      <c r="E14358" t="s">
        <v>1490</v>
      </c>
    </row>
    <row r="14359" spans="1:5" hidden="1" x14ac:dyDescent="0.2">
      <c r="A14359" t="s">
        <v>28566</v>
      </c>
      <c r="B14359" t="s">
        <v>28567</v>
      </c>
      <c r="C14359" t="s">
        <v>8</v>
      </c>
      <c r="D14359" s="1">
        <v>44709</v>
      </c>
      <c r="E14359" t="s">
        <v>1490</v>
      </c>
    </row>
    <row r="14360" spans="1:5" hidden="1" x14ac:dyDescent="0.2">
      <c r="A14360" t="s">
        <v>28568</v>
      </c>
      <c r="B14360" t="s">
        <v>28569</v>
      </c>
      <c r="C14360" t="s">
        <v>8</v>
      </c>
      <c r="D14360" s="1">
        <v>44739</v>
      </c>
      <c r="E14360" t="s">
        <v>1490</v>
      </c>
    </row>
    <row r="14361" spans="1:5" hidden="1" x14ac:dyDescent="0.2">
      <c r="A14361" t="s">
        <v>28570</v>
      </c>
      <c r="B14361" t="s">
        <v>28571</v>
      </c>
      <c r="C14361" t="s">
        <v>8</v>
      </c>
      <c r="D14361" s="1">
        <v>44741</v>
      </c>
      <c r="E14361" t="s">
        <v>1490</v>
      </c>
    </row>
    <row r="14362" spans="1:5" hidden="1" x14ac:dyDescent="0.2">
      <c r="A14362" t="s">
        <v>28572</v>
      </c>
      <c r="B14362" t="s">
        <v>28573</v>
      </c>
      <c r="C14362" t="s">
        <v>8</v>
      </c>
      <c r="D14362" s="1">
        <v>44726</v>
      </c>
      <c r="E14362" t="s">
        <v>1490</v>
      </c>
    </row>
    <row r="14363" spans="1:5" hidden="1" x14ac:dyDescent="0.2">
      <c r="A14363" t="s">
        <v>28574</v>
      </c>
      <c r="B14363" t="s">
        <v>28575</v>
      </c>
      <c r="C14363" t="s">
        <v>8</v>
      </c>
      <c r="D14363" s="1">
        <v>44701</v>
      </c>
      <c r="E14363" t="s">
        <v>1490</v>
      </c>
    </row>
    <row r="14364" spans="1:5" hidden="1" x14ac:dyDescent="0.2">
      <c r="A14364" t="s">
        <v>28576</v>
      </c>
      <c r="B14364" t="s">
        <v>28577</v>
      </c>
      <c r="C14364" t="s">
        <v>106</v>
      </c>
      <c r="D14364" s="1">
        <v>44299</v>
      </c>
      <c r="E14364" t="s">
        <v>1490</v>
      </c>
    </row>
    <row r="14365" spans="1:5" hidden="1" x14ac:dyDescent="0.2">
      <c r="A14365" t="s">
        <v>28578</v>
      </c>
      <c r="B14365" t="s">
        <v>28579</v>
      </c>
      <c r="C14365" t="s">
        <v>8</v>
      </c>
      <c r="D14365" s="1">
        <v>44700</v>
      </c>
      <c r="E14365" t="s">
        <v>1490</v>
      </c>
    </row>
    <row r="14366" spans="1:5" hidden="1" x14ac:dyDescent="0.2">
      <c r="A14366" t="s">
        <v>28580</v>
      </c>
      <c r="B14366" t="s">
        <v>28581</v>
      </c>
      <c r="C14366" t="s">
        <v>8</v>
      </c>
      <c r="D14366" s="1">
        <v>44742</v>
      </c>
      <c r="E14366" t="s">
        <v>1490</v>
      </c>
    </row>
    <row r="14367" spans="1:5" hidden="1" x14ac:dyDescent="0.2">
      <c r="A14367" t="s">
        <v>28582</v>
      </c>
      <c r="B14367" t="s">
        <v>28583</v>
      </c>
      <c r="C14367" t="s">
        <v>25</v>
      </c>
      <c r="D14367" s="1">
        <v>44742</v>
      </c>
      <c r="E14367" t="s">
        <v>1490</v>
      </c>
    </row>
    <row r="14368" spans="1:5" hidden="1" x14ac:dyDescent="0.2">
      <c r="A14368" t="s">
        <v>28584</v>
      </c>
      <c r="B14368" t="s">
        <v>28585</v>
      </c>
      <c r="C14368" t="s">
        <v>8</v>
      </c>
      <c r="D14368" s="1">
        <v>44700</v>
      </c>
      <c r="E14368" t="s">
        <v>1490</v>
      </c>
    </row>
    <row r="14369" spans="1:5" hidden="1" x14ac:dyDescent="0.2">
      <c r="A14369" t="s">
        <v>28586</v>
      </c>
      <c r="B14369" t="s">
        <v>28587</v>
      </c>
      <c r="C14369" t="s">
        <v>109</v>
      </c>
      <c r="D14369" s="1">
        <v>43553</v>
      </c>
      <c r="E14369" t="s">
        <v>1490</v>
      </c>
    </row>
    <row r="14370" spans="1:5" hidden="1" x14ac:dyDescent="0.2">
      <c r="A14370" t="s">
        <v>28588</v>
      </c>
      <c r="B14370" t="s">
        <v>28589</v>
      </c>
      <c r="C14370" t="s">
        <v>8</v>
      </c>
      <c r="D14370" s="1">
        <v>44651</v>
      </c>
      <c r="E14370" t="s">
        <v>1490</v>
      </c>
    </row>
    <row r="14371" spans="1:5" hidden="1" x14ac:dyDescent="0.2">
      <c r="A14371" t="s">
        <v>28590</v>
      </c>
      <c r="B14371" t="s">
        <v>28591</v>
      </c>
      <c r="C14371" t="s">
        <v>8</v>
      </c>
      <c r="D14371" s="1">
        <v>44726</v>
      </c>
      <c r="E14371" t="s">
        <v>1490</v>
      </c>
    </row>
    <row r="14372" spans="1:5" hidden="1" x14ac:dyDescent="0.2">
      <c r="A14372" t="s">
        <v>28592</v>
      </c>
      <c r="B14372" t="s">
        <v>28593</v>
      </c>
      <c r="C14372" t="s">
        <v>8</v>
      </c>
      <c r="D14372" s="1">
        <v>44739</v>
      </c>
      <c r="E14372" t="s">
        <v>1490</v>
      </c>
    </row>
    <row r="14373" spans="1:5" hidden="1" x14ac:dyDescent="0.2">
      <c r="A14373" t="s">
        <v>28594</v>
      </c>
      <c r="B14373" t="s">
        <v>28595</v>
      </c>
      <c r="C14373" t="s">
        <v>8</v>
      </c>
      <c r="D14373" s="1">
        <v>44701</v>
      </c>
      <c r="E14373" t="s">
        <v>1490</v>
      </c>
    </row>
    <row r="14374" spans="1:5" hidden="1" x14ac:dyDescent="0.2">
      <c r="A14374" t="s">
        <v>28596</v>
      </c>
      <c r="B14374" t="s">
        <v>28597</v>
      </c>
      <c r="C14374" t="s">
        <v>8</v>
      </c>
      <c r="D14374" s="1">
        <v>44701</v>
      </c>
      <c r="E14374" t="s">
        <v>1490</v>
      </c>
    </row>
    <row r="14375" spans="1:5" hidden="1" x14ac:dyDescent="0.2">
      <c r="A14375" t="s">
        <v>28598</v>
      </c>
      <c r="B14375" t="s">
        <v>28599</v>
      </c>
      <c r="C14375" t="s">
        <v>109</v>
      </c>
      <c r="D14375" s="1">
        <v>43545</v>
      </c>
      <c r="E14375" t="s">
        <v>1490</v>
      </c>
    </row>
    <row r="14376" spans="1:5" hidden="1" x14ac:dyDescent="0.2">
      <c r="A14376" t="s">
        <v>28600</v>
      </c>
      <c r="B14376" t="s">
        <v>28601</v>
      </c>
      <c r="C14376" t="s">
        <v>109</v>
      </c>
      <c r="D14376" s="1">
        <v>43545</v>
      </c>
      <c r="E14376" t="s">
        <v>1490</v>
      </c>
    </row>
    <row r="14377" spans="1:5" hidden="1" x14ac:dyDescent="0.2">
      <c r="A14377" t="s">
        <v>28602</v>
      </c>
      <c r="B14377" t="s">
        <v>28603</v>
      </c>
      <c r="C14377" t="s">
        <v>8</v>
      </c>
      <c r="D14377" s="1">
        <v>44701</v>
      </c>
      <c r="E14377" t="s">
        <v>1490</v>
      </c>
    </row>
    <row r="14378" spans="1:5" hidden="1" x14ac:dyDescent="0.2">
      <c r="A14378" t="s">
        <v>28604</v>
      </c>
      <c r="B14378" t="s">
        <v>28605</v>
      </c>
      <c r="C14378" t="s">
        <v>8</v>
      </c>
      <c r="D14378" s="1">
        <v>44693</v>
      </c>
      <c r="E14378" t="s">
        <v>1490</v>
      </c>
    </row>
    <row r="14379" spans="1:5" hidden="1" x14ac:dyDescent="0.2">
      <c r="A14379" t="s">
        <v>28606</v>
      </c>
      <c r="B14379" t="s">
        <v>28607</v>
      </c>
      <c r="C14379" t="s">
        <v>8</v>
      </c>
      <c r="D14379" s="1">
        <v>44727</v>
      </c>
      <c r="E14379" t="s">
        <v>1490</v>
      </c>
    </row>
    <row r="14380" spans="1:5" hidden="1" x14ac:dyDescent="0.2">
      <c r="A14380" t="s">
        <v>28608</v>
      </c>
      <c r="B14380" t="s">
        <v>28609</v>
      </c>
      <c r="C14380" t="s">
        <v>8</v>
      </c>
      <c r="D14380" s="1">
        <v>44742</v>
      </c>
      <c r="E14380" t="s">
        <v>1490</v>
      </c>
    </row>
    <row r="14381" spans="1:5" hidden="1" x14ac:dyDescent="0.2">
      <c r="A14381" t="s">
        <v>28610</v>
      </c>
      <c r="B14381" t="s">
        <v>28611</v>
      </c>
      <c r="C14381" t="s">
        <v>8</v>
      </c>
      <c r="D14381" s="1">
        <v>44728</v>
      </c>
      <c r="E14381" t="s">
        <v>1490</v>
      </c>
    </row>
    <row r="14382" spans="1:5" hidden="1" x14ac:dyDescent="0.2">
      <c r="A14382" t="s">
        <v>28612</v>
      </c>
      <c r="B14382" t="s">
        <v>28613</v>
      </c>
      <c r="C14382" t="s">
        <v>8</v>
      </c>
      <c r="D14382" s="1">
        <v>44726</v>
      </c>
      <c r="E14382" t="s">
        <v>1490</v>
      </c>
    </row>
    <row r="14383" spans="1:5" hidden="1" x14ac:dyDescent="0.2">
      <c r="A14383" t="s">
        <v>28614</v>
      </c>
      <c r="B14383" t="s">
        <v>28615</v>
      </c>
      <c r="C14383" t="s">
        <v>8</v>
      </c>
      <c r="D14383" s="1">
        <v>44729</v>
      </c>
      <c r="E14383" t="s">
        <v>1490</v>
      </c>
    </row>
    <row r="14384" spans="1:5" hidden="1" x14ac:dyDescent="0.2">
      <c r="A14384" t="s">
        <v>28616</v>
      </c>
      <c r="B14384" t="s">
        <v>28617</v>
      </c>
      <c r="C14384" t="s">
        <v>109</v>
      </c>
      <c r="D14384" s="1">
        <v>43553</v>
      </c>
      <c r="E14384" t="s">
        <v>1490</v>
      </c>
    </row>
    <row r="14385" spans="1:5" hidden="1" x14ac:dyDescent="0.2">
      <c r="A14385" t="s">
        <v>28618</v>
      </c>
      <c r="B14385" t="s">
        <v>28619</v>
      </c>
      <c r="C14385" t="s">
        <v>8</v>
      </c>
      <c r="D14385" s="1">
        <v>44753</v>
      </c>
      <c r="E14385" t="s">
        <v>1490</v>
      </c>
    </row>
    <row r="14386" spans="1:5" hidden="1" x14ac:dyDescent="0.2">
      <c r="A14386" t="s">
        <v>28620</v>
      </c>
      <c r="B14386" t="s">
        <v>28621</v>
      </c>
      <c r="C14386" t="s">
        <v>25</v>
      </c>
      <c r="D14386" s="1">
        <v>44742</v>
      </c>
      <c r="E14386" t="s">
        <v>1490</v>
      </c>
    </row>
    <row r="14387" spans="1:5" hidden="1" x14ac:dyDescent="0.2">
      <c r="A14387" t="s">
        <v>28622</v>
      </c>
      <c r="B14387" t="s">
        <v>28623</v>
      </c>
      <c r="C14387" t="s">
        <v>106</v>
      </c>
      <c r="D14387" s="1">
        <v>44352</v>
      </c>
      <c r="E14387" t="s">
        <v>1490</v>
      </c>
    </row>
    <row r="14388" spans="1:5" hidden="1" x14ac:dyDescent="0.2">
      <c r="A14388" t="s">
        <v>28624</v>
      </c>
      <c r="B14388" t="s">
        <v>28625</v>
      </c>
      <c r="C14388" t="s">
        <v>8</v>
      </c>
      <c r="D14388" s="1">
        <v>44726</v>
      </c>
      <c r="E14388" t="s">
        <v>1490</v>
      </c>
    </row>
    <row r="14389" spans="1:5" hidden="1" x14ac:dyDescent="0.2">
      <c r="A14389" t="s">
        <v>28626</v>
      </c>
      <c r="B14389" t="s">
        <v>28627</v>
      </c>
      <c r="C14389" t="s">
        <v>109</v>
      </c>
      <c r="D14389" s="1">
        <v>43555</v>
      </c>
      <c r="E14389" t="s">
        <v>1490</v>
      </c>
    </row>
    <row r="14390" spans="1:5" hidden="1" x14ac:dyDescent="0.2">
      <c r="A14390" t="s">
        <v>28628</v>
      </c>
      <c r="B14390" t="s">
        <v>28629</v>
      </c>
      <c r="C14390" t="s">
        <v>106</v>
      </c>
      <c r="D14390" s="1">
        <v>44377</v>
      </c>
      <c r="E14390" t="s">
        <v>1490</v>
      </c>
    </row>
    <row r="14391" spans="1:5" hidden="1" x14ac:dyDescent="0.2">
      <c r="A14391" t="s">
        <v>28630</v>
      </c>
      <c r="B14391" t="s">
        <v>28631</v>
      </c>
      <c r="C14391" t="s">
        <v>8</v>
      </c>
      <c r="D14391" s="1">
        <v>44707</v>
      </c>
      <c r="E14391" t="s">
        <v>1490</v>
      </c>
    </row>
    <row r="14392" spans="1:5" hidden="1" x14ac:dyDescent="0.2">
      <c r="A14392" t="s">
        <v>28632</v>
      </c>
      <c r="B14392" t="s">
        <v>28633</v>
      </c>
      <c r="C14392" t="s">
        <v>25</v>
      </c>
      <c r="D14392" s="1">
        <v>44742</v>
      </c>
      <c r="E14392" t="s">
        <v>1490</v>
      </c>
    </row>
    <row r="14393" spans="1:5" hidden="1" x14ac:dyDescent="0.2">
      <c r="A14393" t="s">
        <v>28634</v>
      </c>
      <c r="B14393" t="s">
        <v>28635</v>
      </c>
      <c r="C14393" t="s">
        <v>8</v>
      </c>
      <c r="D14393" s="1">
        <v>44742</v>
      </c>
      <c r="E14393" t="s">
        <v>1490</v>
      </c>
    </row>
    <row r="14394" spans="1:5" hidden="1" x14ac:dyDescent="0.2">
      <c r="A14394" t="s">
        <v>28636</v>
      </c>
      <c r="B14394" t="s">
        <v>28637</v>
      </c>
      <c r="C14394" t="s">
        <v>8</v>
      </c>
      <c r="D14394" s="1">
        <v>44698</v>
      </c>
      <c r="E14394" t="s">
        <v>1490</v>
      </c>
    </row>
    <row r="14395" spans="1:5" hidden="1" x14ac:dyDescent="0.2">
      <c r="A14395" t="s">
        <v>28638</v>
      </c>
      <c r="B14395" t="s">
        <v>28639</v>
      </c>
      <c r="C14395" t="s">
        <v>8</v>
      </c>
      <c r="D14395" s="1">
        <v>44741</v>
      </c>
      <c r="E14395" t="s">
        <v>1490</v>
      </c>
    </row>
    <row r="14396" spans="1:5" hidden="1" x14ac:dyDescent="0.2">
      <c r="A14396" t="s">
        <v>28640</v>
      </c>
      <c r="B14396" t="s">
        <v>28641</v>
      </c>
      <c r="C14396" t="s">
        <v>122</v>
      </c>
      <c r="D14396" s="1">
        <v>43639</v>
      </c>
      <c r="E14396" t="s">
        <v>1490</v>
      </c>
    </row>
    <row r="14397" spans="1:5" hidden="1" x14ac:dyDescent="0.2">
      <c r="A14397" t="s">
        <v>28642</v>
      </c>
      <c r="B14397" t="s">
        <v>28643</v>
      </c>
      <c r="C14397" t="s">
        <v>8</v>
      </c>
      <c r="D14397" s="1">
        <v>44741</v>
      </c>
      <c r="E14397" t="s">
        <v>1490</v>
      </c>
    </row>
    <row r="14398" spans="1:5" hidden="1" x14ac:dyDescent="0.2">
      <c r="A14398" t="s">
        <v>28644</v>
      </c>
      <c r="B14398" t="s">
        <v>28645</v>
      </c>
      <c r="C14398" t="s">
        <v>8</v>
      </c>
      <c r="D14398" s="1">
        <v>44742</v>
      </c>
      <c r="E14398" t="s">
        <v>1490</v>
      </c>
    </row>
    <row r="14399" spans="1:5" hidden="1" x14ac:dyDescent="0.2">
      <c r="A14399" t="s">
        <v>28646</v>
      </c>
      <c r="B14399" t="s">
        <v>28647</v>
      </c>
      <c r="C14399" t="s">
        <v>8</v>
      </c>
      <c r="D14399" s="1">
        <v>44699</v>
      </c>
      <c r="E14399" t="s">
        <v>1490</v>
      </c>
    </row>
    <row r="14400" spans="1:5" hidden="1" x14ac:dyDescent="0.2">
      <c r="A14400" t="s">
        <v>28648</v>
      </c>
      <c r="B14400" t="s">
        <v>28649</v>
      </c>
      <c r="C14400" t="s">
        <v>8</v>
      </c>
      <c r="D14400" s="1">
        <v>44736</v>
      </c>
      <c r="E14400" t="s">
        <v>1490</v>
      </c>
    </row>
    <row r="14401" spans="1:5" hidden="1" x14ac:dyDescent="0.2">
      <c r="A14401" t="s">
        <v>28650</v>
      </c>
      <c r="B14401" t="s">
        <v>28651</v>
      </c>
      <c r="C14401" t="s">
        <v>8</v>
      </c>
      <c r="D14401" s="1">
        <v>44739</v>
      </c>
      <c r="E14401" t="s">
        <v>1490</v>
      </c>
    </row>
    <row r="14402" spans="1:5" hidden="1" x14ac:dyDescent="0.2">
      <c r="A14402" t="s">
        <v>28652</v>
      </c>
      <c r="B14402" t="s">
        <v>28653</v>
      </c>
      <c r="C14402" t="s">
        <v>8</v>
      </c>
      <c r="D14402" s="1">
        <v>44698</v>
      </c>
      <c r="E14402" t="s">
        <v>1490</v>
      </c>
    </row>
    <row r="14403" spans="1:5" hidden="1" x14ac:dyDescent="0.2">
      <c r="A14403" t="s">
        <v>28654</v>
      </c>
      <c r="B14403" t="s">
        <v>28655</v>
      </c>
      <c r="C14403" t="s">
        <v>8</v>
      </c>
      <c r="D14403" s="1">
        <v>44776</v>
      </c>
      <c r="E14403" t="s">
        <v>1490</v>
      </c>
    </row>
    <row r="14404" spans="1:5" hidden="1" x14ac:dyDescent="0.2">
      <c r="A14404" t="s">
        <v>28656</v>
      </c>
      <c r="B14404" t="s">
        <v>28657</v>
      </c>
      <c r="C14404" t="s">
        <v>31</v>
      </c>
      <c r="E14404" t="s">
        <v>225</v>
      </c>
    </row>
    <row r="14405" spans="1:5" hidden="1" x14ac:dyDescent="0.2">
      <c r="A14405" t="s">
        <v>28658</v>
      </c>
      <c r="B14405" t="s">
        <v>28659</v>
      </c>
      <c r="C14405" t="s">
        <v>8</v>
      </c>
      <c r="D14405" s="1">
        <v>44705</v>
      </c>
      <c r="E14405" t="s">
        <v>1490</v>
      </c>
    </row>
    <row r="14406" spans="1:5" hidden="1" x14ac:dyDescent="0.2">
      <c r="A14406" t="s">
        <v>28660</v>
      </c>
      <c r="B14406" t="s">
        <v>28661</v>
      </c>
      <c r="C14406" t="s">
        <v>8</v>
      </c>
      <c r="D14406" s="1">
        <v>44698</v>
      </c>
      <c r="E14406" t="s">
        <v>1490</v>
      </c>
    </row>
    <row r="14407" spans="1:5" hidden="1" x14ac:dyDescent="0.2">
      <c r="A14407" t="s">
        <v>28662</v>
      </c>
      <c r="B14407" t="s">
        <v>28663</v>
      </c>
      <c r="C14407" t="s">
        <v>109</v>
      </c>
      <c r="D14407" s="1">
        <v>43553</v>
      </c>
      <c r="E14407" t="s">
        <v>1490</v>
      </c>
    </row>
    <row r="14408" spans="1:5" hidden="1" x14ac:dyDescent="0.2">
      <c r="A14408" t="s">
        <v>28664</v>
      </c>
      <c r="B14408" t="s">
        <v>28665</v>
      </c>
      <c r="C14408" t="s">
        <v>8</v>
      </c>
      <c r="D14408" s="1">
        <v>44743</v>
      </c>
      <c r="E14408" t="s">
        <v>1490</v>
      </c>
    </row>
    <row r="14409" spans="1:5" hidden="1" x14ac:dyDescent="0.2">
      <c r="A14409" t="s">
        <v>28666</v>
      </c>
      <c r="B14409" t="s">
        <v>28667</v>
      </c>
      <c r="C14409" t="s">
        <v>8</v>
      </c>
      <c r="D14409" s="1">
        <v>44701</v>
      </c>
      <c r="E14409" t="s">
        <v>1490</v>
      </c>
    </row>
    <row r="14410" spans="1:5" hidden="1" x14ac:dyDescent="0.2">
      <c r="A14410" t="s">
        <v>28668</v>
      </c>
      <c r="B14410" t="s">
        <v>28669</v>
      </c>
      <c r="C14410" t="s">
        <v>8</v>
      </c>
      <c r="D14410" s="1">
        <v>44740</v>
      </c>
      <c r="E14410" t="s">
        <v>1490</v>
      </c>
    </row>
    <row r="14411" spans="1:5" hidden="1" x14ac:dyDescent="0.2">
      <c r="A14411" t="s">
        <v>28670</v>
      </c>
      <c r="B14411" t="s">
        <v>28671</v>
      </c>
      <c r="C14411" t="s">
        <v>8</v>
      </c>
      <c r="D14411" s="1">
        <v>44788</v>
      </c>
      <c r="E14411" t="s">
        <v>1490</v>
      </c>
    </row>
    <row r="14412" spans="1:5" hidden="1" x14ac:dyDescent="0.2">
      <c r="A14412" t="s">
        <v>28672</v>
      </c>
      <c r="B14412" t="s">
        <v>28673</v>
      </c>
      <c r="C14412" t="s">
        <v>109</v>
      </c>
      <c r="D14412" s="1">
        <v>43553</v>
      </c>
      <c r="E14412" t="s">
        <v>1490</v>
      </c>
    </row>
    <row r="14413" spans="1:5" hidden="1" x14ac:dyDescent="0.2">
      <c r="A14413" t="s">
        <v>28674</v>
      </c>
      <c r="B14413" t="s">
        <v>28675</v>
      </c>
      <c r="C14413" t="s">
        <v>106</v>
      </c>
      <c r="D14413" s="1">
        <v>44341</v>
      </c>
      <c r="E14413" t="s">
        <v>1490</v>
      </c>
    </row>
    <row r="14414" spans="1:5" hidden="1" x14ac:dyDescent="0.2">
      <c r="A14414" t="s">
        <v>28676</v>
      </c>
      <c r="B14414" t="s">
        <v>28677</v>
      </c>
      <c r="C14414" t="s">
        <v>8</v>
      </c>
      <c r="D14414" s="1">
        <v>44698</v>
      </c>
      <c r="E14414" t="s">
        <v>1490</v>
      </c>
    </row>
    <row r="14415" spans="1:5" hidden="1" x14ac:dyDescent="0.2">
      <c r="A14415" t="s">
        <v>28678</v>
      </c>
      <c r="B14415" t="s">
        <v>28679</v>
      </c>
      <c r="C14415" t="s">
        <v>8</v>
      </c>
      <c r="D14415" s="1">
        <v>44733</v>
      </c>
      <c r="E14415" t="s">
        <v>1490</v>
      </c>
    </row>
    <row r="14416" spans="1:5" hidden="1" x14ac:dyDescent="0.2">
      <c r="A14416" t="s">
        <v>28680</v>
      </c>
      <c r="B14416" t="s">
        <v>28681</v>
      </c>
      <c r="C14416" t="s">
        <v>8</v>
      </c>
      <c r="D14416" s="1">
        <v>44700</v>
      </c>
      <c r="E14416" t="s">
        <v>1490</v>
      </c>
    </row>
    <row r="14417" spans="1:5" hidden="1" x14ac:dyDescent="0.2">
      <c r="A14417" t="s">
        <v>28682</v>
      </c>
      <c r="B14417" t="s">
        <v>28683</v>
      </c>
      <c r="C14417" t="s">
        <v>8</v>
      </c>
      <c r="D14417" s="1">
        <v>44743</v>
      </c>
      <c r="E14417" t="s">
        <v>1490</v>
      </c>
    </row>
    <row r="14418" spans="1:5" hidden="1" x14ac:dyDescent="0.2">
      <c r="A14418" t="s">
        <v>28684</v>
      </c>
      <c r="B14418" t="s">
        <v>28685</v>
      </c>
      <c r="C14418" t="s">
        <v>109</v>
      </c>
      <c r="D14418" s="1">
        <v>43552</v>
      </c>
      <c r="E14418" t="s">
        <v>1490</v>
      </c>
    </row>
    <row r="14419" spans="1:5" hidden="1" x14ac:dyDescent="0.2">
      <c r="A14419" t="s">
        <v>28686</v>
      </c>
      <c r="B14419" t="s">
        <v>28687</v>
      </c>
      <c r="C14419" t="s">
        <v>8</v>
      </c>
      <c r="D14419" s="1">
        <v>44741</v>
      </c>
      <c r="E14419" t="s">
        <v>1490</v>
      </c>
    </row>
    <row r="14420" spans="1:5" hidden="1" x14ac:dyDescent="0.2">
      <c r="A14420" t="s">
        <v>28688</v>
      </c>
      <c r="B14420" t="s">
        <v>28689</v>
      </c>
      <c r="C14420" t="s">
        <v>8</v>
      </c>
      <c r="D14420" s="1">
        <v>44788</v>
      </c>
      <c r="E14420" t="s">
        <v>1490</v>
      </c>
    </row>
    <row r="14421" spans="1:5" hidden="1" x14ac:dyDescent="0.2">
      <c r="A14421" t="s">
        <v>28690</v>
      </c>
      <c r="B14421" t="s">
        <v>28691</v>
      </c>
      <c r="C14421" t="s">
        <v>8</v>
      </c>
      <c r="D14421" s="1">
        <v>44741</v>
      </c>
      <c r="E14421" t="s">
        <v>1490</v>
      </c>
    </row>
    <row r="14422" spans="1:5" hidden="1" x14ac:dyDescent="0.2">
      <c r="A14422" t="s">
        <v>28692</v>
      </c>
      <c r="B14422" t="s">
        <v>28693</v>
      </c>
      <c r="C14422" t="s">
        <v>8</v>
      </c>
      <c r="D14422" s="1">
        <v>44719</v>
      </c>
      <c r="E14422" t="s">
        <v>1490</v>
      </c>
    </row>
    <row r="14423" spans="1:5" hidden="1" x14ac:dyDescent="0.2">
      <c r="A14423" t="s">
        <v>28694</v>
      </c>
      <c r="B14423" t="s">
        <v>28695</v>
      </c>
      <c r="C14423" t="s">
        <v>8</v>
      </c>
      <c r="D14423" s="1">
        <v>44698</v>
      </c>
      <c r="E14423" t="s">
        <v>1490</v>
      </c>
    </row>
    <row r="14424" spans="1:5" hidden="1" x14ac:dyDescent="0.2">
      <c r="A14424" t="s">
        <v>28696</v>
      </c>
      <c r="B14424" t="s">
        <v>28697</v>
      </c>
      <c r="C14424" t="s">
        <v>8</v>
      </c>
      <c r="D14424" s="1">
        <v>44733</v>
      </c>
      <c r="E14424" t="s">
        <v>1490</v>
      </c>
    </row>
    <row r="14425" spans="1:5" hidden="1" x14ac:dyDescent="0.2">
      <c r="A14425" t="s">
        <v>28698</v>
      </c>
      <c r="B14425" t="s">
        <v>28699</v>
      </c>
      <c r="C14425" t="s">
        <v>8</v>
      </c>
      <c r="D14425" s="1">
        <v>44700</v>
      </c>
      <c r="E14425" t="s">
        <v>1490</v>
      </c>
    </row>
    <row r="14426" spans="1:5" hidden="1" x14ac:dyDescent="0.2">
      <c r="A14426" t="s">
        <v>28700</v>
      </c>
      <c r="B14426" t="s">
        <v>28701</v>
      </c>
      <c r="C14426" t="s">
        <v>8</v>
      </c>
      <c r="D14426" s="1">
        <v>44693</v>
      </c>
      <c r="E14426" t="s">
        <v>1490</v>
      </c>
    </row>
    <row r="14427" spans="1:5" hidden="1" x14ac:dyDescent="0.2">
      <c r="A14427" t="s">
        <v>28702</v>
      </c>
      <c r="B14427" t="s">
        <v>28703</v>
      </c>
      <c r="C14427" t="s">
        <v>8</v>
      </c>
      <c r="D14427" s="1">
        <v>44701</v>
      </c>
      <c r="E14427" t="s">
        <v>1490</v>
      </c>
    </row>
    <row r="14428" spans="1:5" hidden="1" x14ac:dyDescent="0.2">
      <c r="A14428" t="s">
        <v>28704</v>
      </c>
      <c r="B14428" t="s">
        <v>28705</v>
      </c>
      <c r="C14428" t="s">
        <v>8</v>
      </c>
      <c r="D14428" s="1">
        <v>44741</v>
      </c>
      <c r="E14428" t="s">
        <v>1490</v>
      </c>
    </row>
    <row r="14429" spans="1:5" hidden="1" x14ac:dyDescent="0.2">
      <c r="A14429" t="s">
        <v>28706</v>
      </c>
      <c r="B14429" t="s">
        <v>28707</v>
      </c>
      <c r="C14429" t="s">
        <v>8</v>
      </c>
      <c r="D14429" s="1">
        <v>44741</v>
      </c>
      <c r="E14429" t="s">
        <v>1490</v>
      </c>
    </row>
    <row r="14430" spans="1:5" hidden="1" x14ac:dyDescent="0.2">
      <c r="A14430" t="s">
        <v>28708</v>
      </c>
      <c r="B14430" t="s">
        <v>28709</v>
      </c>
      <c r="C14430" t="s">
        <v>8</v>
      </c>
      <c r="D14430" s="1">
        <v>44701</v>
      </c>
      <c r="E14430" t="s">
        <v>1490</v>
      </c>
    </row>
    <row r="14431" spans="1:5" hidden="1" x14ac:dyDescent="0.2">
      <c r="A14431" t="s">
        <v>28710</v>
      </c>
      <c r="B14431" t="s">
        <v>28711</v>
      </c>
      <c r="C14431" t="s">
        <v>8</v>
      </c>
      <c r="D14431" s="1">
        <v>44750</v>
      </c>
      <c r="E14431" t="s">
        <v>1490</v>
      </c>
    </row>
    <row r="14432" spans="1:5" hidden="1" x14ac:dyDescent="0.2">
      <c r="A14432" t="s">
        <v>28712</v>
      </c>
      <c r="B14432" t="s">
        <v>28713</v>
      </c>
      <c r="C14432" t="s">
        <v>8</v>
      </c>
      <c r="D14432" s="1">
        <v>44701</v>
      </c>
      <c r="E14432" t="s">
        <v>1490</v>
      </c>
    </row>
    <row r="14433" spans="1:5" hidden="1" x14ac:dyDescent="0.2">
      <c r="A14433" t="s">
        <v>28714</v>
      </c>
      <c r="B14433" t="s">
        <v>28715</v>
      </c>
      <c r="C14433" t="s">
        <v>8</v>
      </c>
      <c r="D14433" s="1">
        <v>44693</v>
      </c>
      <c r="E14433" t="s">
        <v>1490</v>
      </c>
    </row>
    <row r="14434" spans="1:5" hidden="1" x14ac:dyDescent="0.2">
      <c r="A14434" t="s">
        <v>28716</v>
      </c>
      <c r="B14434" t="s">
        <v>28717</v>
      </c>
      <c r="C14434" t="s">
        <v>25</v>
      </c>
      <c r="D14434" s="1">
        <v>44742</v>
      </c>
      <c r="E14434" t="s">
        <v>1490</v>
      </c>
    </row>
    <row r="14435" spans="1:5" hidden="1" x14ac:dyDescent="0.2">
      <c r="A14435" t="s">
        <v>28718</v>
      </c>
      <c r="B14435" t="s">
        <v>28719</v>
      </c>
      <c r="C14435" t="s">
        <v>8</v>
      </c>
      <c r="D14435" s="1">
        <v>44623</v>
      </c>
      <c r="E14435" t="s">
        <v>1490</v>
      </c>
    </row>
    <row r="14436" spans="1:5" hidden="1" x14ac:dyDescent="0.2">
      <c r="A14436" t="s">
        <v>28720</v>
      </c>
      <c r="B14436" t="s">
        <v>28721</v>
      </c>
      <c r="C14436" t="s">
        <v>8</v>
      </c>
      <c r="D14436" s="1">
        <v>44740</v>
      </c>
      <c r="E14436" t="s">
        <v>1490</v>
      </c>
    </row>
    <row r="14437" spans="1:5" hidden="1" x14ac:dyDescent="0.2">
      <c r="A14437" t="s">
        <v>28722</v>
      </c>
      <c r="B14437" t="s">
        <v>28723</v>
      </c>
      <c r="C14437" t="s">
        <v>122</v>
      </c>
      <c r="D14437" s="1">
        <v>44103</v>
      </c>
      <c r="E14437" t="s">
        <v>1490</v>
      </c>
    </row>
    <row r="14438" spans="1:5" hidden="1" x14ac:dyDescent="0.2">
      <c r="A14438" t="s">
        <v>28724</v>
      </c>
      <c r="B14438" t="s">
        <v>28725</v>
      </c>
      <c r="C14438" t="s">
        <v>248</v>
      </c>
      <c r="D14438" s="1">
        <v>44103</v>
      </c>
      <c r="E14438" t="s">
        <v>1490</v>
      </c>
    </row>
    <row r="14439" spans="1:5" hidden="1" x14ac:dyDescent="0.2">
      <c r="A14439" t="s">
        <v>28726</v>
      </c>
      <c r="B14439" t="s">
        <v>28727</v>
      </c>
      <c r="C14439" t="s">
        <v>8</v>
      </c>
      <c r="D14439" s="1">
        <v>44736</v>
      </c>
      <c r="E14439" t="s">
        <v>1490</v>
      </c>
    </row>
    <row r="14440" spans="1:5" hidden="1" x14ac:dyDescent="0.2">
      <c r="A14440" t="s">
        <v>28728</v>
      </c>
      <c r="B14440" t="s">
        <v>28729</v>
      </c>
      <c r="C14440" t="s">
        <v>122</v>
      </c>
      <c r="D14440" s="1">
        <v>44104</v>
      </c>
      <c r="E14440" t="s">
        <v>1490</v>
      </c>
    </row>
    <row r="14441" spans="1:5" hidden="1" x14ac:dyDescent="0.2">
      <c r="A14441" t="s">
        <v>28730</v>
      </c>
      <c r="B14441" t="s">
        <v>28731</v>
      </c>
      <c r="C14441" t="s">
        <v>8</v>
      </c>
      <c r="D14441" s="1">
        <v>44686</v>
      </c>
      <c r="E14441" t="s">
        <v>1490</v>
      </c>
    </row>
    <row r="14442" spans="1:5" hidden="1" x14ac:dyDescent="0.2">
      <c r="A14442" t="s">
        <v>28732</v>
      </c>
      <c r="B14442" t="s">
        <v>28733</v>
      </c>
      <c r="C14442" t="s">
        <v>8</v>
      </c>
      <c r="D14442" s="1">
        <v>44736</v>
      </c>
      <c r="E14442" t="s">
        <v>1490</v>
      </c>
    </row>
    <row r="14443" spans="1:5" hidden="1" x14ac:dyDescent="0.2">
      <c r="A14443" t="s">
        <v>28734</v>
      </c>
      <c r="B14443" t="s">
        <v>28735</v>
      </c>
      <c r="C14443" t="s">
        <v>8</v>
      </c>
      <c r="D14443" s="1">
        <v>44740</v>
      </c>
      <c r="E14443" t="s">
        <v>1490</v>
      </c>
    </row>
    <row r="14444" spans="1:5" hidden="1" x14ac:dyDescent="0.2">
      <c r="A14444" t="s">
        <v>28736</v>
      </c>
      <c r="B14444" t="s">
        <v>28737</v>
      </c>
      <c r="C14444" t="s">
        <v>8</v>
      </c>
      <c r="D14444" s="1">
        <v>44701</v>
      </c>
      <c r="E14444" t="s">
        <v>1490</v>
      </c>
    </row>
    <row r="14445" spans="1:5" hidden="1" x14ac:dyDescent="0.2">
      <c r="A14445" t="s">
        <v>28738</v>
      </c>
      <c r="B14445" t="s">
        <v>28739</v>
      </c>
      <c r="C14445" t="s">
        <v>109</v>
      </c>
      <c r="D14445" s="1">
        <v>43537</v>
      </c>
      <c r="E14445" t="s">
        <v>1490</v>
      </c>
    </row>
    <row r="14446" spans="1:5" hidden="1" x14ac:dyDescent="0.2">
      <c r="A14446" t="s">
        <v>28740</v>
      </c>
      <c r="B14446" t="s">
        <v>28741</v>
      </c>
      <c r="C14446" t="s">
        <v>122</v>
      </c>
      <c r="D14446" s="1">
        <v>44104</v>
      </c>
      <c r="E14446" t="s">
        <v>1490</v>
      </c>
    </row>
    <row r="14447" spans="1:5" hidden="1" x14ac:dyDescent="0.2">
      <c r="A14447" t="s">
        <v>28742</v>
      </c>
      <c r="B14447" t="s">
        <v>28743</v>
      </c>
      <c r="C14447" t="s">
        <v>8</v>
      </c>
      <c r="D14447" s="1">
        <v>44742</v>
      </c>
      <c r="E14447" t="s">
        <v>1490</v>
      </c>
    </row>
    <row r="14448" spans="1:5" hidden="1" x14ac:dyDescent="0.2">
      <c r="A14448" t="s">
        <v>28744</v>
      </c>
      <c r="B14448" t="s">
        <v>28745</v>
      </c>
      <c r="C14448" t="s">
        <v>8</v>
      </c>
      <c r="D14448" s="1">
        <v>44742</v>
      </c>
      <c r="E14448" t="s">
        <v>1490</v>
      </c>
    </row>
    <row r="14449" spans="1:5" hidden="1" x14ac:dyDescent="0.2">
      <c r="A14449" t="s">
        <v>28746</v>
      </c>
      <c r="B14449" t="s">
        <v>28747</v>
      </c>
      <c r="C14449" t="s">
        <v>8</v>
      </c>
      <c r="D14449" s="1">
        <v>44700</v>
      </c>
      <c r="E14449" t="s">
        <v>1490</v>
      </c>
    </row>
    <row r="14450" spans="1:5" hidden="1" x14ac:dyDescent="0.2">
      <c r="A14450" t="s">
        <v>28748</v>
      </c>
      <c r="B14450" t="s">
        <v>28749</v>
      </c>
      <c r="C14450" t="s">
        <v>8</v>
      </c>
      <c r="D14450" s="1">
        <v>44506</v>
      </c>
      <c r="E14450" t="s">
        <v>1490</v>
      </c>
    </row>
    <row r="14451" spans="1:5" hidden="1" x14ac:dyDescent="0.2">
      <c r="A14451" t="s">
        <v>28750</v>
      </c>
      <c r="B14451" t="s">
        <v>28751</v>
      </c>
      <c r="C14451" t="s">
        <v>8</v>
      </c>
      <c r="D14451" s="1">
        <v>44742</v>
      </c>
      <c r="E14451" t="s">
        <v>1490</v>
      </c>
    </row>
    <row r="14452" spans="1:5" hidden="1" x14ac:dyDescent="0.2">
      <c r="A14452" t="s">
        <v>28752</v>
      </c>
      <c r="B14452" t="s">
        <v>28753</v>
      </c>
      <c r="C14452" t="s">
        <v>8</v>
      </c>
      <c r="D14452" s="1">
        <v>44740</v>
      </c>
      <c r="E14452" t="s">
        <v>1490</v>
      </c>
    </row>
    <row r="14453" spans="1:5" hidden="1" x14ac:dyDescent="0.2">
      <c r="A14453" t="s">
        <v>28754</v>
      </c>
      <c r="B14453" t="s">
        <v>28755</v>
      </c>
      <c r="C14453" t="s">
        <v>8</v>
      </c>
      <c r="D14453" s="1">
        <v>44740</v>
      </c>
      <c r="E14453" t="s">
        <v>1490</v>
      </c>
    </row>
    <row r="14454" spans="1:5" hidden="1" x14ac:dyDescent="0.2">
      <c r="A14454" t="s">
        <v>28756</v>
      </c>
      <c r="B14454" t="s">
        <v>28757</v>
      </c>
      <c r="C14454" t="s">
        <v>8</v>
      </c>
      <c r="D14454" s="1">
        <v>44741</v>
      </c>
      <c r="E14454" t="s">
        <v>1490</v>
      </c>
    </row>
    <row r="14455" spans="1:5" hidden="1" x14ac:dyDescent="0.2">
      <c r="A14455" t="s">
        <v>28758</v>
      </c>
      <c r="B14455" t="s">
        <v>28759</v>
      </c>
      <c r="C14455" t="s">
        <v>25</v>
      </c>
      <c r="D14455" s="1">
        <v>44738</v>
      </c>
      <c r="E14455" t="s">
        <v>1490</v>
      </c>
    </row>
    <row r="14456" spans="1:5" hidden="1" x14ac:dyDescent="0.2">
      <c r="A14456" t="s">
        <v>28760</v>
      </c>
      <c r="B14456" t="s">
        <v>28761</v>
      </c>
      <c r="C14456" t="s">
        <v>8</v>
      </c>
      <c r="D14456" s="1">
        <v>44788</v>
      </c>
      <c r="E14456" t="s">
        <v>1490</v>
      </c>
    </row>
    <row r="14457" spans="1:5" hidden="1" x14ac:dyDescent="0.2">
      <c r="A14457" t="s">
        <v>28762</v>
      </c>
      <c r="B14457" t="s">
        <v>28763</v>
      </c>
      <c r="C14457" t="s">
        <v>8</v>
      </c>
      <c r="D14457" s="1">
        <v>44718</v>
      </c>
      <c r="E14457" t="s">
        <v>1490</v>
      </c>
    </row>
    <row r="14458" spans="1:5" hidden="1" x14ac:dyDescent="0.2">
      <c r="A14458" t="s">
        <v>28764</v>
      </c>
      <c r="B14458" t="s">
        <v>28765</v>
      </c>
      <c r="C14458" t="s">
        <v>8</v>
      </c>
      <c r="D14458" s="1">
        <v>44788</v>
      </c>
      <c r="E14458" t="s">
        <v>1490</v>
      </c>
    </row>
    <row r="14459" spans="1:5" hidden="1" x14ac:dyDescent="0.2">
      <c r="A14459" t="s">
        <v>28766</v>
      </c>
      <c r="B14459" t="s">
        <v>28767</v>
      </c>
      <c r="C14459" t="s">
        <v>8</v>
      </c>
      <c r="D14459" s="1">
        <v>44740</v>
      </c>
      <c r="E14459" t="s">
        <v>1490</v>
      </c>
    </row>
    <row r="14460" spans="1:5" hidden="1" x14ac:dyDescent="0.2">
      <c r="A14460" t="s">
        <v>28768</v>
      </c>
      <c r="B14460" t="s">
        <v>28769</v>
      </c>
      <c r="C14460" t="s">
        <v>109</v>
      </c>
      <c r="D14460" s="1">
        <v>43552</v>
      </c>
      <c r="E14460" t="s">
        <v>1490</v>
      </c>
    </row>
    <row r="14461" spans="1:5" hidden="1" x14ac:dyDescent="0.2">
      <c r="A14461" t="s">
        <v>28770</v>
      </c>
      <c r="B14461" t="s">
        <v>28771</v>
      </c>
      <c r="C14461" t="s">
        <v>8</v>
      </c>
      <c r="D14461" s="1">
        <v>44750</v>
      </c>
      <c r="E14461" t="s">
        <v>1490</v>
      </c>
    </row>
    <row r="14462" spans="1:5" hidden="1" x14ac:dyDescent="0.2">
      <c r="A14462" t="s">
        <v>28772</v>
      </c>
      <c r="B14462" t="s">
        <v>28773</v>
      </c>
      <c r="C14462" t="s">
        <v>8</v>
      </c>
      <c r="D14462" s="1">
        <v>44741</v>
      </c>
      <c r="E14462" t="s">
        <v>1490</v>
      </c>
    </row>
    <row r="14463" spans="1:5" hidden="1" x14ac:dyDescent="0.2">
      <c r="A14463" t="s">
        <v>28774</v>
      </c>
      <c r="B14463" t="s">
        <v>28775</v>
      </c>
      <c r="C14463" t="s">
        <v>122</v>
      </c>
      <c r="D14463" s="1">
        <v>44072</v>
      </c>
      <c r="E14463" t="s">
        <v>1490</v>
      </c>
    </row>
    <row r="14464" spans="1:5" hidden="1" x14ac:dyDescent="0.2">
      <c r="A14464" t="s">
        <v>28776</v>
      </c>
      <c r="B14464" t="s">
        <v>28777</v>
      </c>
      <c r="C14464" t="s">
        <v>8</v>
      </c>
      <c r="D14464" s="1">
        <v>44742</v>
      </c>
      <c r="E14464" t="s">
        <v>1490</v>
      </c>
    </row>
    <row r="14465" spans="1:5" hidden="1" x14ac:dyDescent="0.2">
      <c r="A14465" t="s">
        <v>28778</v>
      </c>
      <c r="B14465" t="s">
        <v>28779</v>
      </c>
      <c r="C14465" t="s">
        <v>8</v>
      </c>
      <c r="D14465" s="1">
        <v>44739</v>
      </c>
      <c r="E14465" t="s">
        <v>1490</v>
      </c>
    </row>
    <row r="14466" spans="1:5" hidden="1" x14ac:dyDescent="0.2">
      <c r="A14466" t="s">
        <v>28780</v>
      </c>
      <c r="B14466" t="s">
        <v>28781</v>
      </c>
      <c r="C14466" t="s">
        <v>8</v>
      </c>
      <c r="D14466" s="1">
        <v>44726</v>
      </c>
      <c r="E14466" t="s">
        <v>1490</v>
      </c>
    </row>
    <row r="14467" spans="1:5" hidden="1" x14ac:dyDescent="0.2">
      <c r="A14467" t="s">
        <v>28782</v>
      </c>
      <c r="B14467" t="s">
        <v>28783</v>
      </c>
      <c r="C14467" t="s">
        <v>8</v>
      </c>
      <c r="D14467" s="1">
        <v>44734</v>
      </c>
      <c r="E14467" t="s">
        <v>1490</v>
      </c>
    </row>
    <row r="14468" spans="1:5" hidden="1" x14ac:dyDescent="0.2">
      <c r="A14468" t="s">
        <v>28784</v>
      </c>
      <c r="B14468" t="s">
        <v>28785</v>
      </c>
      <c r="C14468" t="s">
        <v>8</v>
      </c>
      <c r="D14468" s="1">
        <v>44700</v>
      </c>
      <c r="E14468" t="s">
        <v>1490</v>
      </c>
    </row>
    <row r="14469" spans="1:5" hidden="1" x14ac:dyDescent="0.2">
      <c r="A14469" t="s">
        <v>28786</v>
      </c>
      <c r="B14469" t="s">
        <v>28787</v>
      </c>
      <c r="C14469" t="s">
        <v>8</v>
      </c>
      <c r="D14469" s="1">
        <v>44700</v>
      </c>
      <c r="E14469" t="s">
        <v>1490</v>
      </c>
    </row>
    <row r="14470" spans="1:5" hidden="1" x14ac:dyDescent="0.2">
      <c r="A14470" t="s">
        <v>28788</v>
      </c>
      <c r="B14470" t="s">
        <v>28789</v>
      </c>
      <c r="C14470" t="s">
        <v>8</v>
      </c>
      <c r="D14470" s="1">
        <v>44740</v>
      </c>
      <c r="E14470" t="s">
        <v>1490</v>
      </c>
    </row>
    <row r="14471" spans="1:5" hidden="1" x14ac:dyDescent="0.2">
      <c r="A14471" t="s">
        <v>28790</v>
      </c>
      <c r="B14471" t="s">
        <v>28791</v>
      </c>
      <c r="C14471" t="s">
        <v>8</v>
      </c>
      <c r="D14471" s="1">
        <v>44739</v>
      </c>
      <c r="E14471" t="s">
        <v>1490</v>
      </c>
    </row>
    <row r="14472" spans="1:5" hidden="1" x14ac:dyDescent="0.2">
      <c r="A14472" t="s">
        <v>28792</v>
      </c>
      <c r="B14472" t="s">
        <v>28793</v>
      </c>
      <c r="C14472" t="s">
        <v>8</v>
      </c>
      <c r="D14472" s="1">
        <v>44741</v>
      </c>
      <c r="E14472" t="s">
        <v>1490</v>
      </c>
    </row>
    <row r="14473" spans="1:5" hidden="1" x14ac:dyDescent="0.2">
      <c r="A14473" t="s">
        <v>28794</v>
      </c>
      <c r="B14473" t="s">
        <v>28795</v>
      </c>
      <c r="C14473" t="s">
        <v>8</v>
      </c>
      <c r="D14473" s="1">
        <v>44736</v>
      </c>
      <c r="E14473" t="s">
        <v>1490</v>
      </c>
    </row>
    <row r="14474" spans="1:5" hidden="1" x14ac:dyDescent="0.2">
      <c r="A14474" t="s">
        <v>28796</v>
      </c>
      <c r="B14474" t="s">
        <v>28797</v>
      </c>
      <c r="C14474" t="s">
        <v>8</v>
      </c>
      <c r="D14474" s="1">
        <v>44734</v>
      </c>
      <c r="E14474" t="s">
        <v>1490</v>
      </c>
    </row>
    <row r="14475" spans="1:5" hidden="1" x14ac:dyDescent="0.2">
      <c r="A14475" t="s">
        <v>28798</v>
      </c>
      <c r="B14475" t="s">
        <v>28799</v>
      </c>
      <c r="C14475" t="s">
        <v>8</v>
      </c>
      <c r="D14475" s="1">
        <v>44701</v>
      </c>
      <c r="E14475" t="s">
        <v>1490</v>
      </c>
    </row>
    <row r="14476" spans="1:5" hidden="1" x14ac:dyDescent="0.2">
      <c r="A14476" t="s">
        <v>28800</v>
      </c>
      <c r="B14476" t="s">
        <v>28801</v>
      </c>
      <c r="C14476" t="s">
        <v>8</v>
      </c>
      <c r="D14476" s="1">
        <v>44741</v>
      </c>
      <c r="E14476" t="s">
        <v>1490</v>
      </c>
    </row>
    <row r="14477" spans="1:5" hidden="1" x14ac:dyDescent="0.2">
      <c r="A14477" t="s">
        <v>28802</v>
      </c>
      <c r="B14477" t="s">
        <v>28803</v>
      </c>
      <c r="C14477" t="s">
        <v>8</v>
      </c>
      <c r="D14477" s="1">
        <v>44740</v>
      </c>
      <c r="E14477" t="s">
        <v>1490</v>
      </c>
    </row>
    <row r="14478" spans="1:5" hidden="1" x14ac:dyDescent="0.2">
      <c r="A14478" t="s">
        <v>28804</v>
      </c>
      <c r="B14478" t="s">
        <v>28805</v>
      </c>
      <c r="C14478" t="s">
        <v>122</v>
      </c>
      <c r="D14478" s="1">
        <v>43920</v>
      </c>
      <c r="E14478" t="s">
        <v>1490</v>
      </c>
    </row>
    <row r="14479" spans="1:5" hidden="1" x14ac:dyDescent="0.2">
      <c r="A14479" t="s">
        <v>28806</v>
      </c>
      <c r="B14479" t="s">
        <v>28807</v>
      </c>
      <c r="C14479" t="s">
        <v>8</v>
      </c>
      <c r="D14479" s="1">
        <v>44701</v>
      </c>
      <c r="E14479" t="s">
        <v>1490</v>
      </c>
    </row>
    <row r="14480" spans="1:5" hidden="1" x14ac:dyDescent="0.2">
      <c r="A14480" t="s">
        <v>28808</v>
      </c>
      <c r="B14480" t="s">
        <v>28809</v>
      </c>
      <c r="C14480" t="s">
        <v>106</v>
      </c>
      <c r="D14480" s="1">
        <v>44375</v>
      </c>
      <c r="E14480" t="s">
        <v>1490</v>
      </c>
    </row>
    <row r="14481" spans="1:5" hidden="1" x14ac:dyDescent="0.2">
      <c r="A14481" t="s">
        <v>28810</v>
      </c>
      <c r="B14481" t="s">
        <v>28811</v>
      </c>
      <c r="C14481" t="s">
        <v>8</v>
      </c>
      <c r="D14481" s="1">
        <v>44614</v>
      </c>
      <c r="E14481" t="s">
        <v>1490</v>
      </c>
    </row>
    <row r="14482" spans="1:5" hidden="1" x14ac:dyDescent="0.2">
      <c r="A14482" t="s">
        <v>28812</v>
      </c>
      <c r="B14482" t="s">
        <v>28813</v>
      </c>
      <c r="C14482" t="s">
        <v>8</v>
      </c>
      <c r="D14482" s="1">
        <v>44701</v>
      </c>
      <c r="E14482" t="s">
        <v>1490</v>
      </c>
    </row>
    <row r="14483" spans="1:5" hidden="1" x14ac:dyDescent="0.2">
      <c r="A14483" t="s">
        <v>28814</v>
      </c>
      <c r="B14483" t="s">
        <v>28815</v>
      </c>
      <c r="C14483" t="s">
        <v>8</v>
      </c>
      <c r="D14483" s="1">
        <v>44701</v>
      </c>
      <c r="E14483" t="s">
        <v>1490</v>
      </c>
    </row>
    <row r="14484" spans="1:5" hidden="1" x14ac:dyDescent="0.2">
      <c r="A14484" t="s">
        <v>28816</v>
      </c>
      <c r="B14484" t="s">
        <v>28817</v>
      </c>
      <c r="C14484" t="s">
        <v>8</v>
      </c>
      <c r="D14484" s="1">
        <v>44701</v>
      </c>
      <c r="E14484" t="s">
        <v>1490</v>
      </c>
    </row>
    <row r="14485" spans="1:5" hidden="1" x14ac:dyDescent="0.2">
      <c r="A14485" t="s">
        <v>28818</v>
      </c>
      <c r="B14485" t="s">
        <v>28819</v>
      </c>
      <c r="C14485" t="s">
        <v>106</v>
      </c>
      <c r="D14485" s="1">
        <v>44376</v>
      </c>
      <c r="E14485" t="s">
        <v>1490</v>
      </c>
    </row>
    <row r="14486" spans="1:5" hidden="1" x14ac:dyDescent="0.2">
      <c r="A14486" t="s">
        <v>28820</v>
      </c>
      <c r="B14486" t="s">
        <v>28821</v>
      </c>
      <c r="C14486" t="s">
        <v>8</v>
      </c>
      <c r="D14486" s="1">
        <v>44700</v>
      </c>
      <c r="E14486" t="s">
        <v>1490</v>
      </c>
    </row>
    <row r="14487" spans="1:5" hidden="1" x14ac:dyDescent="0.2">
      <c r="A14487" t="s">
        <v>28822</v>
      </c>
      <c r="B14487" t="s">
        <v>28823</v>
      </c>
      <c r="C14487" t="s">
        <v>106</v>
      </c>
      <c r="D14487" s="1">
        <v>44375</v>
      </c>
      <c r="E14487" t="s">
        <v>1490</v>
      </c>
    </row>
    <row r="14488" spans="1:5" hidden="1" x14ac:dyDescent="0.2">
      <c r="A14488" t="s">
        <v>28824</v>
      </c>
      <c r="B14488" t="s">
        <v>28825</v>
      </c>
      <c r="C14488" t="s">
        <v>8</v>
      </c>
      <c r="D14488" s="1">
        <v>44741</v>
      </c>
      <c r="E14488" t="s">
        <v>1490</v>
      </c>
    </row>
    <row r="14489" spans="1:5" hidden="1" x14ac:dyDescent="0.2">
      <c r="A14489" t="s">
        <v>28826</v>
      </c>
      <c r="B14489" t="s">
        <v>28827</v>
      </c>
      <c r="C14489" t="s">
        <v>8</v>
      </c>
      <c r="D14489" s="1">
        <v>44741</v>
      </c>
      <c r="E14489" t="s">
        <v>1490</v>
      </c>
    </row>
    <row r="14490" spans="1:5" hidden="1" x14ac:dyDescent="0.2">
      <c r="A14490" t="s">
        <v>28828</v>
      </c>
      <c r="B14490" t="s">
        <v>28829</v>
      </c>
      <c r="C14490" t="s">
        <v>8</v>
      </c>
      <c r="D14490" s="1">
        <v>44700</v>
      </c>
      <c r="E14490" t="s">
        <v>1490</v>
      </c>
    </row>
    <row r="14491" spans="1:5" hidden="1" x14ac:dyDescent="0.2">
      <c r="A14491" t="s">
        <v>28830</v>
      </c>
      <c r="B14491" t="s">
        <v>28831</v>
      </c>
      <c r="C14491" t="s">
        <v>8</v>
      </c>
      <c r="D14491" s="1">
        <v>44701</v>
      </c>
      <c r="E14491" t="s">
        <v>1490</v>
      </c>
    </row>
    <row r="14492" spans="1:5" hidden="1" x14ac:dyDescent="0.2">
      <c r="A14492" t="s">
        <v>28832</v>
      </c>
      <c r="B14492" t="s">
        <v>28833</v>
      </c>
      <c r="C14492" t="s">
        <v>8</v>
      </c>
      <c r="D14492" s="1">
        <v>44740</v>
      </c>
      <c r="E14492" t="s">
        <v>1490</v>
      </c>
    </row>
    <row r="14493" spans="1:5" hidden="1" x14ac:dyDescent="0.2">
      <c r="A14493" t="s">
        <v>28834</v>
      </c>
      <c r="B14493" t="s">
        <v>28835</v>
      </c>
      <c r="C14493" t="s">
        <v>25</v>
      </c>
      <c r="D14493" s="1">
        <v>44742</v>
      </c>
      <c r="E14493" t="s">
        <v>1490</v>
      </c>
    </row>
    <row r="14494" spans="1:5" hidden="1" x14ac:dyDescent="0.2">
      <c r="A14494" t="s">
        <v>28836</v>
      </c>
      <c r="B14494" t="s">
        <v>28837</v>
      </c>
      <c r="C14494" t="s">
        <v>8</v>
      </c>
      <c r="D14494" s="1">
        <v>44718</v>
      </c>
      <c r="E14494" t="s">
        <v>1490</v>
      </c>
    </row>
    <row r="14495" spans="1:5" hidden="1" x14ac:dyDescent="0.2">
      <c r="A14495" t="s">
        <v>28838</v>
      </c>
      <c r="B14495" t="s">
        <v>28839</v>
      </c>
      <c r="C14495" t="s">
        <v>109</v>
      </c>
      <c r="D14495" s="1">
        <v>43553</v>
      </c>
      <c r="E14495" t="s">
        <v>1490</v>
      </c>
    </row>
    <row r="14496" spans="1:5" hidden="1" x14ac:dyDescent="0.2">
      <c r="A14496" t="s">
        <v>28840</v>
      </c>
      <c r="B14496" t="s">
        <v>28841</v>
      </c>
      <c r="C14496" t="s">
        <v>8</v>
      </c>
      <c r="D14496" s="1">
        <v>44704</v>
      </c>
      <c r="E14496" t="s">
        <v>1490</v>
      </c>
    </row>
    <row r="14497" spans="1:5" hidden="1" x14ac:dyDescent="0.2">
      <c r="A14497" t="s">
        <v>28842</v>
      </c>
      <c r="B14497" t="s">
        <v>28843</v>
      </c>
      <c r="C14497" t="s">
        <v>8</v>
      </c>
      <c r="D14497" s="1">
        <v>44723</v>
      </c>
      <c r="E14497" t="s">
        <v>1490</v>
      </c>
    </row>
    <row r="14498" spans="1:5" hidden="1" x14ac:dyDescent="0.2">
      <c r="A14498" t="s">
        <v>28844</v>
      </c>
      <c r="B14498" t="s">
        <v>28845</v>
      </c>
      <c r="C14498" t="s">
        <v>8</v>
      </c>
      <c r="D14498" s="1">
        <v>44701</v>
      </c>
      <c r="E14498" t="s">
        <v>1490</v>
      </c>
    </row>
    <row r="14499" spans="1:5" hidden="1" x14ac:dyDescent="0.2">
      <c r="A14499" t="s">
        <v>28846</v>
      </c>
      <c r="B14499" t="s">
        <v>28847</v>
      </c>
      <c r="C14499" t="s">
        <v>122</v>
      </c>
      <c r="D14499" s="1">
        <v>43841</v>
      </c>
      <c r="E14499" t="s">
        <v>1490</v>
      </c>
    </row>
    <row r="14500" spans="1:5" hidden="1" x14ac:dyDescent="0.2">
      <c r="A14500" t="s">
        <v>28848</v>
      </c>
      <c r="B14500" t="s">
        <v>28849</v>
      </c>
      <c r="C14500" t="s">
        <v>8</v>
      </c>
      <c r="D14500" s="1">
        <v>44700</v>
      </c>
      <c r="E14500" t="s">
        <v>1490</v>
      </c>
    </row>
    <row r="14501" spans="1:5" hidden="1" x14ac:dyDescent="0.2">
      <c r="A14501" t="s">
        <v>28850</v>
      </c>
      <c r="B14501" t="s">
        <v>28851</v>
      </c>
      <c r="C14501" t="s">
        <v>8</v>
      </c>
      <c r="D14501" s="1">
        <v>44741</v>
      </c>
      <c r="E14501" t="s">
        <v>1490</v>
      </c>
    </row>
    <row r="14502" spans="1:5" hidden="1" x14ac:dyDescent="0.2">
      <c r="A14502" t="s">
        <v>28852</v>
      </c>
      <c r="B14502" t="s">
        <v>28853</v>
      </c>
      <c r="C14502" t="s">
        <v>8</v>
      </c>
      <c r="D14502" s="1">
        <v>44701</v>
      </c>
      <c r="E14502" t="s">
        <v>1490</v>
      </c>
    </row>
    <row r="14503" spans="1:5" hidden="1" x14ac:dyDescent="0.2">
      <c r="A14503" t="s">
        <v>28854</v>
      </c>
      <c r="B14503" t="s">
        <v>28855</v>
      </c>
      <c r="C14503" t="s">
        <v>8</v>
      </c>
      <c r="D14503" s="1">
        <v>44741</v>
      </c>
      <c r="E14503" t="s">
        <v>1490</v>
      </c>
    </row>
    <row r="14504" spans="1:5" hidden="1" x14ac:dyDescent="0.2">
      <c r="A14504" t="s">
        <v>28856</v>
      </c>
      <c r="B14504" t="s">
        <v>28857</v>
      </c>
      <c r="C14504" t="s">
        <v>8</v>
      </c>
      <c r="D14504" s="1">
        <v>44721</v>
      </c>
      <c r="E14504" t="s">
        <v>1490</v>
      </c>
    </row>
    <row r="14505" spans="1:5" hidden="1" x14ac:dyDescent="0.2">
      <c r="A14505" t="s">
        <v>28858</v>
      </c>
      <c r="B14505" t="s">
        <v>28859</v>
      </c>
      <c r="C14505" t="s">
        <v>8</v>
      </c>
      <c r="D14505" s="1">
        <v>44741</v>
      </c>
      <c r="E14505" t="s">
        <v>1490</v>
      </c>
    </row>
    <row r="14506" spans="1:5" hidden="1" x14ac:dyDescent="0.2">
      <c r="A14506" t="s">
        <v>28860</v>
      </c>
      <c r="B14506" t="s">
        <v>28861</v>
      </c>
      <c r="C14506" t="s">
        <v>8</v>
      </c>
      <c r="D14506" s="1">
        <v>44700</v>
      </c>
      <c r="E14506" t="s">
        <v>1490</v>
      </c>
    </row>
    <row r="14507" spans="1:5" hidden="1" x14ac:dyDescent="0.2">
      <c r="A14507" t="s">
        <v>28862</v>
      </c>
      <c r="B14507" t="s">
        <v>28863</v>
      </c>
      <c r="C14507" t="s">
        <v>8</v>
      </c>
      <c r="D14507" s="1">
        <v>44693</v>
      </c>
      <c r="E14507" t="s">
        <v>1490</v>
      </c>
    </row>
    <row r="14508" spans="1:5" hidden="1" x14ac:dyDescent="0.2">
      <c r="A14508" t="s">
        <v>28864</v>
      </c>
      <c r="B14508" t="s">
        <v>28865</v>
      </c>
      <c r="C14508" t="s">
        <v>8</v>
      </c>
      <c r="D14508" s="1">
        <v>44698</v>
      </c>
      <c r="E14508" t="s">
        <v>1490</v>
      </c>
    </row>
    <row r="14509" spans="1:5" hidden="1" x14ac:dyDescent="0.2">
      <c r="A14509" t="s">
        <v>28866</v>
      </c>
      <c r="B14509" t="s">
        <v>28867</v>
      </c>
      <c r="C14509" t="s">
        <v>8</v>
      </c>
      <c r="D14509" s="1">
        <v>44701</v>
      </c>
      <c r="E14509" t="s">
        <v>1490</v>
      </c>
    </row>
    <row r="14510" spans="1:5" hidden="1" x14ac:dyDescent="0.2">
      <c r="A14510" t="s">
        <v>28868</v>
      </c>
      <c r="B14510" t="s">
        <v>28869</v>
      </c>
      <c r="C14510" t="s">
        <v>8</v>
      </c>
      <c r="D14510" s="1">
        <v>44701</v>
      </c>
      <c r="E14510" t="s">
        <v>1490</v>
      </c>
    </row>
    <row r="14511" spans="1:5" hidden="1" x14ac:dyDescent="0.2">
      <c r="A14511" t="s">
        <v>28870</v>
      </c>
      <c r="B14511" t="s">
        <v>28871</v>
      </c>
      <c r="C14511" t="s">
        <v>8</v>
      </c>
      <c r="D14511" s="1">
        <v>44737</v>
      </c>
      <c r="E14511" t="s">
        <v>1490</v>
      </c>
    </row>
    <row r="14512" spans="1:5" hidden="1" x14ac:dyDescent="0.2">
      <c r="A14512" t="s">
        <v>28872</v>
      </c>
      <c r="B14512" t="s">
        <v>28873</v>
      </c>
      <c r="C14512" t="s">
        <v>8</v>
      </c>
      <c r="D14512" s="1">
        <v>44727</v>
      </c>
      <c r="E14512" t="s">
        <v>1490</v>
      </c>
    </row>
    <row r="14513" spans="1:5" hidden="1" x14ac:dyDescent="0.2">
      <c r="A14513" t="s">
        <v>28874</v>
      </c>
      <c r="B14513" t="s">
        <v>28875</v>
      </c>
      <c r="C14513" t="s">
        <v>8</v>
      </c>
      <c r="D14513" s="1">
        <v>44505</v>
      </c>
      <c r="E14513" t="s">
        <v>1490</v>
      </c>
    </row>
    <row r="14514" spans="1:5" hidden="1" x14ac:dyDescent="0.2">
      <c r="A14514" t="s">
        <v>28876</v>
      </c>
      <c r="B14514" t="s">
        <v>28877</v>
      </c>
      <c r="C14514" t="s">
        <v>106</v>
      </c>
      <c r="D14514" s="1">
        <v>44375</v>
      </c>
      <c r="E14514" t="s">
        <v>1490</v>
      </c>
    </row>
    <row r="14515" spans="1:5" hidden="1" x14ac:dyDescent="0.2">
      <c r="A14515" t="s">
        <v>28878</v>
      </c>
      <c r="B14515" t="s">
        <v>28879</v>
      </c>
      <c r="C14515" t="s">
        <v>8</v>
      </c>
      <c r="D14515" s="1">
        <v>44704</v>
      </c>
      <c r="E14515" t="s">
        <v>1490</v>
      </c>
    </row>
    <row r="14516" spans="1:5" hidden="1" x14ac:dyDescent="0.2">
      <c r="A14516" t="s">
        <v>28880</v>
      </c>
      <c r="B14516" t="s">
        <v>28881</v>
      </c>
      <c r="C14516" t="s">
        <v>8</v>
      </c>
      <c r="D14516" s="1">
        <v>44738</v>
      </c>
      <c r="E14516" t="s">
        <v>1490</v>
      </c>
    </row>
    <row r="14517" spans="1:5" hidden="1" x14ac:dyDescent="0.2">
      <c r="A14517" t="s">
        <v>28882</v>
      </c>
      <c r="B14517" t="s">
        <v>28883</v>
      </c>
      <c r="C14517" t="s">
        <v>8</v>
      </c>
      <c r="D14517" s="1">
        <v>44693</v>
      </c>
      <c r="E14517" t="s">
        <v>1490</v>
      </c>
    </row>
    <row r="14518" spans="1:5" hidden="1" x14ac:dyDescent="0.2">
      <c r="A14518" t="s">
        <v>28884</v>
      </c>
      <c r="B14518" t="s">
        <v>28885</v>
      </c>
      <c r="C14518" t="s">
        <v>8</v>
      </c>
      <c r="D14518" s="1">
        <v>44700</v>
      </c>
      <c r="E14518" t="s">
        <v>1490</v>
      </c>
    </row>
    <row r="14519" spans="1:5" hidden="1" x14ac:dyDescent="0.2">
      <c r="A14519" t="s">
        <v>28886</v>
      </c>
      <c r="B14519" t="s">
        <v>28887</v>
      </c>
      <c r="C14519" t="s">
        <v>8</v>
      </c>
      <c r="D14519" s="1">
        <v>44735</v>
      </c>
      <c r="E14519" t="s">
        <v>1490</v>
      </c>
    </row>
    <row r="14520" spans="1:5" hidden="1" x14ac:dyDescent="0.2">
      <c r="A14520" t="s">
        <v>28888</v>
      </c>
      <c r="B14520" t="s">
        <v>28889</v>
      </c>
      <c r="C14520" t="s">
        <v>106</v>
      </c>
      <c r="D14520" s="1">
        <v>44375</v>
      </c>
      <c r="E14520" t="s">
        <v>1490</v>
      </c>
    </row>
    <row r="14521" spans="1:5" hidden="1" x14ac:dyDescent="0.2">
      <c r="A14521" t="s">
        <v>28890</v>
      </c>
      <c r="B14521" t="s">
        <v>28891</v>
      </c>
      <c r="C14521" t="s">
        <v>8</v>
      </c>
      <c r="D14521" s="1">
        <v>44700</v>
      </c>
      <c r="E14521" t="s">
        <v>1490</v>
      </c>
    </row>
    <row r="14522" spans="1:5" hidden="1" x14ac:dyDescent="0.2">
      <c r="A14522" t="s">
        <v>28892</v>
      </c>
      <c r="B14522" t="s">
        <v>28893</v>
      </c>
      <c r="C14522" t="s">
        <v>8</v>
      </c>
      <c r="D14522" s="1">
        <v>44721</v>
      </c>
      <c r="E14522" t="s">
        <v>1490</v>
      </c>
    </row>
    <row r="14523" spans="1:5" hidden="1" x14ac:dyDescent="0.2">
      <c r="A14523" t="s">
        <v>28894</v>
      </c>
      <c r="B14523" t="s">
        <v>28895</v>
      </c>
      <c r="C14523" t="s">
        <v>8</v>
      </c>
      <c r="D14523" s="1">
        <v>44700</v>
      </c>
      <c r="E14523" t="s">
        <v>1490</v>
      </c>
    </row>
    <row r="14524" spans="1:5" hidden="1" x14ac:dyDescent="0.2">
      <c r="A14524" t="s">
        <v>28896</v>
      </c>
      <c r="B14524" t="s">
        <v>28897</v>
      </c>
      <c r="C14524" t="s">
        <v>8</v>
      </c>
      <c r="D14524" s="1">
        <v>44698</v>
      </c>
      <c r="E14524" t="s">
        <v>1490</v>
      </c>
    </row>
    <row r="14525" spans="1:5" hidden="1" x14ac:dyDescent="0.2">
      <c r="A14525" t="s">
        <v>28898</v>
      </c>
      <c r="B14525" t="s">
        <v>28899</v>
      </c>
      <c r="C14525" t="s">
        <v>8</v>
      </c>
      <c r="D14525" s="1">
        <v>44634</v>
      </c>
      <c r="E14525" t="s">
        <v>1490</v>
      </c>
    </row>
    <row r="14526" spans="1:5" hidden="1" x14ac:dyDescent="0.2">
      <c r="A14526" t="s">
        <v>28900</v>
      </c>
      <c r="B14526" t="s">
        <v>28901</v>
      </c>
      <c r="C14526" t="s">
        <v>8</v>
      </c>
      <c r="D14526" s="1">
        <v>44705</v>
      </c>
      <c r="E14526" t="s">
        <v>1490</v>
      </c>
    </row>
    <row r="14527" spans="1:5" hidden="1" x14ac:dyDescent="0.2">
      <c r="A14527" t="s">
        <v>28902</v>
      </c>
      <c r="B14527" t="s">
        <v>28903</v>
      </c>
      <c r="C14527" t="s">
        <v>8</v>
      </c>
      <c r="D14527" s="1">
        <v>44705</v>
      </c>
      <c r="E14527" t="s">
        <v>1490</v>
      </c>
    </row>
    <row r="14528" spans="1:5" hidden="1" x14ac:dyDescent="0.2">
      <c r="A14528" t="s">
        <v>28904</v>
      </c>
      <c r="B14528" t="s">
        <v>28905</v>
      </c>
      <c r="C14528" t="s">
        <v>8</v>
      </c>
      <c r="D14528" s="1">
        <v>44693</v>
      </c>
      <c r="E14528" t="s">
        <v>1490</v>
      </c>
    </row>
    <row r="14529" spans="1:5" hidden="1" x14ac:dyDescent="0.2">
      <c r="A14529" t="s">
        <v>28906</v>
      </c>
      <c r="B14529" t="s">
        <v>28907</v>
      </c>
      <c r="C14529" t="s">
        <v>8</v>
      </c>
      <c r="D14529" s="1">
        <v>44704</v>
      </c>
      <c r="E14529" t="s">
        <v>1490</v>
      </c>
    </row>
    <row r="14530" spans="1:5" hidden="1" x14ac:dyDescent="0.2">
      <c r="A14530" t="s">
        <v>28908</v>
      </c>
      <c r="B14530" t="s">
        <v>28909</v>
      </c>
      <c r="C14530" t="s">
        <v>8</v>
      </c>
      <c r="D14530" s="1">
        <v>44609</v>
      </c>
      <c r="E14530" t="s">
        <v>1490</v>
      </c>
    </row>
    <row r="14531" spans="1:5" hidden="1" x14ac:dyDescent="0.2">
      <c r="A14531" t="s">
        <v>28910</v>
      </c>
      <c r="B14531" t="s">
        <v>28911</v>
      </c>
      <c r="C14531" t="s">
        <v>8</v>
      </c>
      <c r="D14531" s="1">
        <v>44736</v>
      </c>
      <c r="E14531" t="s">
        <v>1490</v>
      </c>
    </row>
    <row r="14532" spans="1:5" hidden="1" x14ac:dyDescent="0.2">
      <c r="A14532" t="s">
        <v>28912</v>
      </c>
      <c r="B14532" t="s">
        <v>28913</v>
      </c>
      <c r="C14532" t="s">
        <v>106</v>
      </c>
      <c r="D14532" s="1">
        <v>44355</v>
      </c>
      <c r="E14532" t="s">
        <v>1490</v>
      </c>
    </row>
    <row r="14533" spans="1:5" hidden="1" x14ac:dyDescent="0.2">
      <c r="A14533" t="s">
        <v>28914</v>
      </c>
      <c r="B14533" t="s">
        <v>28915</v>
      </c>
      <c r="C14533" t="s">
        <v>8</v>
      </c>
      <c r="D14533" s="1">
        <v>44690</v>
      </c>
      <c r="E14533" t="s">
        <v>1490</v>
      </c>
    </row>
    <row r="14534" spans="1:5" hidden="1" x14ac:dyDescent="0.2">
      <c r="A14534" t="s">
        <v>28916</v>
      </c>
      <c r="B14534" t="s">
        <v>28917</v>
      </c>
      <c r="C14534" t="s">
        <v>8</v>
      </c>
      <c r="D14534" s="1">
        <v>44701</v>
      </c>
      <c r="E14534" t="s">
        <v>1490</v>
      </c>
    </row>
    <row r="14535" spans="1:5" hidden="1" x14ac:dyDescent="0.2">
      <c r="A14535" t="s">
        <v>28918</v>
      </c>
      <c r="B14535" t="s">
        <v>28919</v>
      </c>
      <c r="C14535" t="s">
        <v>8</v>
      </c>
      <c r="D14535" s="1">
        <v>44700</v>
      </c>
      <c r="E14535" t="s">
        <v>1490</v>
      </c>
    </row>
    <row r="14536" spans="1:5" hidden="1" x14ac:dyDescent="0.2">
      <c r="A14536" t="s">
        <v>28920</v>
      </c>
      <c r="B14536" t="s">
        <v>28921</v>
      </c>
      <c r="C14536" t="s">
        <v>8</v>
      </c>
      <c r="D14536" s="1">
        <v>44700</v>
      </c>
      <c r="E14536" t="s">
        <v>1490</v>
      </c>
    </row>
    <row r="14537" spans="1:5" hidden="1" x14ac:dyDescent="0.2">
      <c r="A14537" t="s">
        <v>28922</v>
      </c>
      <c r="B14537" t="s">
        <v>28923</v>
      </c>
      <c r="C14537" t="s">
        <v>8</v>
      </c>
      <c r="D14537" s="1">
        <v>44741</v>
      </c>
      <c r="E14537" t="s">
        <v>1490</v>
      </c>
    </row>
    <row r="14538" spans="1:5" hidden="1" x14ac:dyDescent="0.2">
      <c r="A14538" t="s">
        <v>28924</v>
      </c>
      <c r="B14538" t="s">
        <v>28925</v>
      </c>
      <c r="C14538" t="s">
        <v>8</v>
      </c>
      <c r="D14538" s="1">
        <v>44739</v>
      </c>
      <c r="E14538" t="s">
        <v>1490</v>
      </c>
    </row>
    <row r="14539" spans="1:5" hidden="1" x14ac:dyDescent="0.2">
      <c r="A14539" t="s">
        <v>28926</v>
      </c>
      <c r="B14539" t="s">
        <v>28927</v>
      </c>
      <c r="C14539" t="s">
        <v>8</v>
      </c>
      <c r="D14539" s="1">
        <v>44735</v>
      </c>
      <c r="E14539" t="s">
        <v>1490</v>
      </c>
    </row>
    <row r="14540" spans="1:5" hidden="1" x14ac:dyDescent="0.2">
      <c r="A14540" t="s">
        <v>28928</v>
      </c>
      <c r="B14540" t="s">
        <v>28929</v>
      </c>
      <c r="C14540" t="s">
        <v>8</v>
      </c>
      <c r="D14540" s="1">
        <v>44735</v>
      </c>
      <c r="E14540" t="s">
        <v>1490</v>
      </c>
    </row>
    <row r="14541" spans="1:5" hidden="1" x14ac:dyDescent="0.2">
      <c r="A14541" t="s">
        <v>28930</v>
      </c>
      <c r="B14541" t="s">
        <v>28931</v>
      </c>
      <c r="C14541" t="s">
        <v>8</v>
      </c>
      <c r="D14541" s="1">
        <v>44741</v>
      </c>
      <c r="E14541" t="s">
        <v>1490</v>
      </c>
    </row>
    <row r="14542" spans="1:5" hidden="1" x14ac:dyDescent="0.2">
      <c r="A14542" t="s">
        <v>28932</v>
      </c>
      <c r="B14542" t="s">
        <v>28933</v>
      </c>
      <c r="C14542" t="s">
        <v>8</v>
      </c>
      <c r="D14542" s="1">
        <v>44726</v>
      </c>
      <c r="E14542" t="s">
        <v>1490</v>
      </c>
    </row>
    <row r="14543" spans="1:5" hidden="1" x14ac:dyDescent="0.2">
      <c r="A14543" t="s">
        <v>28934</v>
      </c>
      <c r="B14543" t="s">
        <v>28935</v>
      </c>
      <c r="C14543" t="s">
        <v>8</v>
      </c>
      <c r="D14543" s="1">
        <v>44741</v>
      </c>
      <c r="E14543" t="s">
        <v>1490</v>
      </c>
    </row>
    <row r="14544" spans="1:5" hidden="1" x14ac:dyDescent="0.2">
      <c r="A14544" t="s">
        <v>28936</v>
      </c>
      <c r="B14544" t="s">
        <v>28937</v>
      </c>
      <c r="C14544" t="s">
        <v>122</v>
      </c>
      <c r="D14544" s="1">
        <v>43916</v>
      </c>
      <c r="E14544" t="s">
        <v>1490</v>
      </c>
    </row>
    <row r="14545" spans="1:5" hidden="1" x14ac:dyDescent="0.2">
      <c r="A14545" t="s">
        <v>28938</v>
      </c>
      <c r="B14545" t="s">
        <v>28939</v>
      </c>
      <c r="C14545" t="s">
        <v>8</v>
      </c>
      <c r="D14545" s="1">
        <v>44730</v>
      </c>
      <c r="E14545" t="s">
        <v>1490</v>
      </c>
    </row>
    <row r="14546" spans="1:5" hidden="1" x14ac:dyDescent="0.2">
      <c r="A14546" t="s">
        <v>28940</v>
      </c>
      <c r="B14546" t="s">
        <v>28941</v>
      </c>
      <c r="C14546" t="s">
        <v>8</v>
      </c>
      <c r="D14546" s="1">
        <v>44741</v>
      </c>
      <c r="E14546" t="s">
        <v>1490</v>
      </c>
    </row>
    <row r="14547" spans="1:5" hidden="1" x14ac:dyDescent="0.2">
      <c r="A14547" t="s">
        <v>28942</v>
      </c>
      <c r="B14547" t="s">
        <v>28943</v>
      </c>
      <c r="C14547" t="s">
        <v>25</v>
      </c>
      <c r="D14547" s="1">
        <v>44742</v>
      </c>
      <c r="E14547" t="s">
        <v>1490</v>
      </c>
    </row>
    <row r="14548" spans="1:5" hidden="1" x14ac:dyDescent="0.2">
      <c r="A14548" t="s">
        <v>28944</v>
      </c>
      <c r="B14548" t="s">
        <v>28945</v>
      </c>
      <c r="C14548" t="s">
        <v>8</v>
      </c>
      <c r="D14548" s="1">
        <v>44643</v>
      </c>
      <c r="E14548" t="s">
        <v>1490</v>
      </c>
    </row>
    <row r="14549" spans="1:5" hidden="1" x14ac:dyDescent="0.2">
      <c r="A14549" t="s">
        <v>28946</v>
      </c>
      <c r="B14549" t="s">
        <v>28947</v>
      </c>
      <c r="C14549" t="s">
        <v>8</v>
      </c>
      <c r="D14549" s="1">
        <v>44739</v>
      </c>
      <c r="E14549" t="s">
        <v>1490</v>
      </c>
    </row>
    <row r="14550" spans="1:5" hidden="1" x14ac:dyDescent="0.2">
      <c r="A14550" t="s">
        <v>28948</v>
      </c>
      <c r="B14550" t="s">
        <v>28949</v>
      </c>
      <c r="C14550" t="s">
        <v>8</v>
      </c>
      <c r="D14550" s="1">
        <v>44741</v>
      </c>
      <c r="E14550" t="s">
        <v>1490</v>
      </c>
    </row>
    <row r="14551" spans="1:5" hidden="1" x14ac:dyDescent="0.2">
      <c r="A14551" t="s">
        <v>28950</v>
      </c>
      <c r="B14551" t="s">
        <v>28951</v>
      </c>
      <c r="C14551" t="s">
        <v>200</v>
      </c>
      <c r="D14551" s="1">
        <v>44804</v>
      </c>
      <c r="E14551" t="s">
        <v>1490</v>
      </c>
    </row>
    <row r="14552" spans="1:5" hidden="1" x14ac:dyDescent="0.2">
      <c r="A14552" t="s">
        <v>28952</v>
      </c>
      <c r="B14552" t="s">
        <v>28953</v>
      </c>
      <c r="C14552" t="s">
        <v>31</v>
      </c>
      <c r="E14552" t="s">
        <v>225</v>
      </c>
    </row>
    <row r="14553" spans="1:5" hidden="1" x14ac:dyDescent="0.2">
      <c r="A14553" t="s">
        <v>28954</v>
      </c>
      <c r="B14553" t="s">
        <v>28955</v>
      </c>
      <c r="C14553" t="s">
        <v>8</v>
      </c>
      <c r="D14553" s="1">
        <v>44736</v>
      </c>
      <c r="E14553" t="s">
        <v>1490</v>
      </c>
    </row>
    <row r="14554" spans="1:5" hidden="1" x14ac:dyDescent="0.2">
      <c r="A14554" t="s">
        <v>28956</v>
      </c>
      <c r="B14554" t="s">
        <v>28957</v>
      </c>
      <c r="C14554" t="s">
        <v>8</v>
      </c>
      <c r="D14554" s="1">
        <v>44740</v>
      </c>
      <c r="E14554" t="s">
        <v>1490</v>
      </c>
    </row>
    <row r="14555" spans="1:5" hidden="1" x14ac:dyDescent="0.2">
      <c r="A14555" t="s">
        <v>28958</v>
      </c>
      <c r="B14555" t="s">
        <v>28959</v>
      </c>
      <c r="C14555" t="s">
        <v>8</v>
      </c>
      <c r="D14555" s="1">
        <v>44741</v>
      </c>
      <c r="E14555" t="s">
        <v>1490</v>
      </c>
    </row>
    <row r="14556" spans="1:5" hidden="1" x14ac:dyDescent="0.2">
      <c r="A14556" t="s">
        <v>28960</v>
      </c>
      <c r="B14556" t="s">
        <v>28961</v>
      </c>
      <c r="C14556" t="s">
        <v>8</v>
      </c>
      <c r="D14556" s="1">
        <v>44700</v>
      </c>
      <c r="E14556" t="s">
        <v>1490</v>
      </c>
    </row>
    <row r="14557" spans="1:5" hidden="1" x14ac:dyDescent="0.2">
      <c r="A14557" t="s">
        <v>28962</v>
      </c>
      <c r="B14557" t="s">
        <v>28963</v>
      </c>
      <c r="C14557" t="s">
        <v>8</v>
      </c>
      <c r="D14557" s="1">
        <v>44753</v>
      </c>
      <c r="E14557" t="s">
        <v>1490</v>
      </c>
    </row>
    <row r="14558" spans="1:5" hidden="1" x14ac:dyDescent="0.2">
      <c r="A14558" t="s">
        <v>28964</v>
      </c>
      <c r="B14558" t="s">
        <v>28965</v>
      </c>
      <c r="C14558" t="s">
        <v>8</v>
      </c>
      <c r="D14558" s="1">
        <v>44701</v>
      </c>
      <c r="E14558" t="s">
        <v>1490</v>
      </c>
    </row>
    <row r="14559" spans="1:5" hidden="1" x14ac:dyDescent="0.2">
      <c r="A14559" t="s">
        <v>28966</v>
      </c>
      <c r="B14559" t="s">
        <v>28967</v>
      </c>
      <c r="C14559" t="s">
        <v>8</v>
      </c>
      <c r="D14559" s="1">
        <v>44701</v>
      </c>
      <c r="E14559" t="s">
        <v>1490</v>
      </c>
    </row>
    <row r="14560" spans="1:5" hidden="1" x14ac:dyDescent="0.2">
      <c r="A14560" t="s">
        <v>28968</v>
      </c>
      <c r="B14560" t="s">
        <v>28969</v>
      </c>
      <c r="C14560" t="s">
        <v>8</v>
      </c>
      <c r="D14560" s="1">
        <v>44700</v>
      </c>
      <c r="E14560" t="s">
        <v>1490</v>
      </c>
    </row>
    <row r="14561" spans="1:5" hidden="1" x14ac:dyDescent="0.2">
      <c r="A14561" t="s">
        <v>28970</v>
      </c>
      <c r="B14561" t="s">
        <v>28971</v>
      </c>
      <c r="C14561" t="s">
        <v>25</v>
      </c>
      <c r="D14561" s="1">
        <v>44742</v>
      </c>
      <c r="E14561" t="s">
        <v>1490</v>
      </c>
    </row>
    <row r="14562" spans="1:5" hidden="1" x14ac:dyDescent="0.2">
      <c r="A14562" t="s">
        <v>28972</v>
      </c>
      <c r="B14562" t="s">
        <v>28973</v>
      </c>
      <c r="C14562" t="s">
        <v>106</v>
      </c>
      <c r="D14562" s="1">
        <v>44370</v>
      </c>
      <c r="E14562" t="s">
        <v>1490</v>
      </c>
    </row>
    <row r="14563" spans="1:5" hidden="1" x14ac:dyDescent="0.2">
      <c r="A14563" t="s">
        <v>28974</v>
      </c>
      <c r="B14563" t="s">
        <v>28975</v>
      </c>
      <c r="C14563" t="s">
        <v>8</v>
      </c>
      <c r="D14563" s="1">
        <v>44701</v>
      </c>
      <c r="E14563" t="s">
        <v>1490</v>
      </c>
    </row>
    <row r="14564" spans="1:5" hidden="1" x14ac:dyDescent="0.2">
      <c r="A14564" t="s">
        <v>28976</v>
      </c>
      <c r="B14564" t="s">
        <v>28977</v>
      </c>
      <c r="C14564" t="s">
        <v>25</v>
      </c>
      <c r="D14564" s="1">
        <v>44742</v>
      </c>
      <c r="E14564" t="s">
        <v>1490</v>
      </c>
    </row>
    <row r="14565" spans="1:5" hidden="1" x14ac:dyDescent="0.2">
      <c r="A14565" t="s">
        <v>28978</v>
      </c>
      <c r="B14565" t="s">
        <v>28979</v>
      </c>
      <c r="C14565" t="s">
        <v>200</v>
      </c>
      <c r="D14565" s="1">
        <v>44802</v>
      </c>
      <c r="E14565" t="s">
        <v>140</v>
      </c>
    </row>
    <row r="14566" spans="1:5" hidden="1" x14ac:dyDescent="0.2">
      <c r="A14566" t="s">
        <v>28980</v>
      </c>
      <c r="B14566" t="s">
        <v>28981</v>
      </c>
      <c r="C14566" t="s">
        <v>8</v>
      </c>
      <c r="D14566" s="1">
        <v>44622</v>
      </c>
      <c r="E14566" t="s">
        <v>1490</v>
      </c>
    </row>
    <row r="14567" spans="1:5" hidden="1" x14ac:dyDescent="0.2">
      <c r="A14567" t="s">
        <v>28982</v>
      </c>
      <c r="B14567" t="s">
        <v>28983</v>
      </c>
      <c r="C14567" t="s">
        <v>8</v>
      </c>
      <c r="D14567" s="1">
        <v>44726</v>
      </c>
      <c r="E14567" t="s">
        <v>1490</v>
      </c>
    </row>
    <row r="14568" spans="1:5" hidden="1" x14ac:dyDescent="0.2">
      <c r="A14568" t="s">
        <v>28984</v>
      </c>
      <c r="B14568" t="s">
        <v>28985</v>
      </c>
      <c r="C14568" t="s">
        <v>8</v>
      </c>
      <c r="D14568" s="1">
        <v>44700</v>
      </c>
      <c r="E14568" t="s">
        <v>1490</v>
      </c>
    </row>
    <row r="14569" spans="1:5" hidden="1" x14ac:dyDescent="0.2">
      <c r="A14569" t="s">
        <v>28986</v>
      </c>
      <c r="B14569" t="s">
        <v>28987</v>
      </c>
      <c r="C14569" t="s">
        <v>8</v>
      </c>
      <c r="D14569" s="1">
        <v>44726</v>
      </c>
      <c r="E14569" t="s">
        <v>1490</v>
      </c>
    </row>
    <row r="14570" spans="1:5" hidden="1" x14ac:dyDescent="0.2">
      <c r="A14570" t="s">
        <v>28988</v>
      </c>
      <c r="B14570" t="s">
        <v>28989</v>
      </c>
      <c r="C14570" t="s">
        <v>8</v>
      </c>
      <c r="D14570" s="1">
        <v>44657</v>
      </c>
      <c r="E14570" t="s">
        <v>1490</v>
      </c>
    </row>
    <row r="14571" spans="1:5" hidden="1" x14ac:dyDescent="0.2">
      <c r="A14571" t="s">
        <v>28990</v>
      </c>
      <c r="B14571" t="s">
        <v>28991</v>
      </c>
      <c r="C14571" t="s">
        <v>8</v>
      </c>
      <c r="D14571" s="1">
        <v>44739</v>
      </c>
      <c r="E14571" t="s">
        <v>1490</v>
      </c>
    </row>
    <row r="14572" spans="1:5" hidden="1" x14ac:dyDescent="0.2">
      <c r="A14572" t="s">
        <v>28992</v>
      </c>
      <c r="B14572" t="s">
        <v>28993</v>
      </c>
      <c r="C14572" t="s">
        <v>8</v>
      </c>
      <c r="D14572" s="1">
        <v>44739</v>
      </c>
      <c r="E14572" t="s">
        <v>1490</v>
      </c>
    </row>
    <row r="14573" spans="1:5" hidden="1" x14ac:dyDescent="0.2">
      <c r="A14573" t="s">
        <v>28994</v>
      </c>
      <c r="B14573" t="s">
        <v>28995</v>
      </c>
      <c r="C14573" t="s">
        <v>31</v>
      </c>
      <c r="E14573" t="s">
        <v>1490</v>
      </c>
    </row>
    <row r="14574" spans="1:5" hidden="1" x14ac:dyDescent="0.2">
      <c r="A14574" t="s">
        <v>28996</v>
      </c>
      <c r="B14574" t="s">
        <v>28997</v>
      </c>
      <c r="C14574" t="s">
        <v>8</v>
      </c>
      <c r="D14574" s="1">
        <v>44740</v>
      </c>
      <c r="E14574" t="s">
        <v>1490</v>
      </c>
    </row>
    <row r="14575" spans="1:5" hidden="1" x14ac:dyDescent="0.2">
      <c r="A14575" t="s">
        <v>28998</v>
      </c>
      <c r="B14575" t="s">
        <v>28999</v>
      </c>
      <c r="C14575" t="s">
        <v>8</v>
      </c>
      <c r="D14575" s="1">
        <v>44728</v>
      </c>
      <c r="E14575" t="s">
        <v>1490</v>
      </c>
    </row>
    <row r="14576" spans="1:5" hidden="1" x14ac:dyDescent="0.2">
      <c r="A14576" t="s">
        <v>29000</v>
      </c>
      <c r="B14576" t="s">
        <v>29001</v>
      </c>
      <c r="C14576" t="s">
        <v>106</v>
      </c>
      <c r="D14576" s="1">
        <v>44355</v>
      </c>
      <c r="E14576" t="s">
        <v>1490</v>
      </c>
    </row>
    <row r="14577" spans="1:5" hidden="1" x14ac:dyDescent="0.2">
      <c r="A14577" t="s">
        <v>29002</v>
      </c>
      <c r="B14577" t="s">
        <v>29003</v>
      </c>
      <c r="C14577" t="s">
        <v>8</v>
      </c>
      <c r="D14577" s="1">
        <v>44742</v>
      </c>
      <c r="E14577" t="s">
        <v>1490</v>
      </c>
    </row>
    <row r="14578" spans="1:5" hidden="1" x14ac:dyDescent="0.2">
      <c r="A14578" t="s">
        <v>29004</v>
      </c>
      <c r="B14578" t="s">
        <v>29005</v>
      </c>
      <c r="C14578" t="s">
        <v>8</v>
      </c>
      <c r="D14578" s="1">
        <v>44700</v>
      </c>
      <c r="E14578" t="s">
        <v>1490</v>
      </c>
    </row>
    <row r="14579" spans="1:5" hidden="1" x14ac:dyDescent="0.2">
      <c r="A14579" t="s">
        <v>29006</v>
      </c>
      <c r="B14579" t="s">
        <v>29007</v>
      </c>
      <c r="C14579" t="s">
        <v>8</v>
      </c>
      <c r="D14579" s="1">
        <v>44701</v>
      </c>
      <c r="E14579" t="s">
        <v>1490</v>
      </c>
    </row>
    <row r="14580" spans="1:5" hidden="1" x14ac:dyDescent="0.2">
      <c r="A14580" t="s">
        <v>29008</v>
      </c>
      <c r="B14580" t="s">
        <v>29009</v>
      </c>
      <c r="C14580" t="s">
        <v>8</v>
      </c>
      <c r="D14580" s="1">
        <v>44742</v>
      </c>
      <c r="E14580" t="s">
        <v>1490</v>
      </c>
    </row>
    <row r="14581" spans="1:5" hidden="1" x14ac:dyDescent="0.2">
      <c r="A14581" t="s">
        <v>29010</v>
      </c>
      <c r="B14581" t="s">
        <v>29011</v>
      </c>
      <c r="C14581" t="s">
        <v>25</v>
      </c>
      <c r="D14581" s="1">
        <v>44742</v>
      </c>
      <c r="E14581" t="s">
        <v>1490</v>
      </c>
    </row>
    <row r="14582" spans="1:5" hidden="1" x14ac:dyDescent="0.2">
      <c r="A14582" t="s">
        <v>29012</v>
      </c>
      <c r="B14582" t="s">
        <v>29013</v>
      </c>
      <c r="C14582" t="s">
        <v>8</v>
      </c>
      <c r="D14582" s="1">
        <v>44739</v>
      </c>
      <c r="E14582" t="s">
        <v>1490</v>
      </c>
    </row>
    <row r="14583" spans="1:5" hidden="1" x14ac:dyDescent="0.2">
      <c r="A14583" t="s">
        <v>29014</v>
      </c>
      <c r="B14583" t="s">
        <v>29015</v>
      </c>
      <c r="C14583" t="s">
        <v>8</v>
      </c>
      <c r="D14583" s="1">
        <v>44730</v>
      </c>
      <c r="E14583" t="s">
        <v>1490</v>
      </c>
    </row>
    <row r="14584" spans="1:5" hidden="1" x14ac:dyDescent="0.2">
      <c r="A14584" t="s">
        <v>29016</v>
      </c>
      <c r="B14584" t="s">
        <v>29017</v>
      </c>
      <c r="C14584" t="s">
        <v>8</v>
      </c>
      <c r="D14584" s="1">
        <v>44736</v>
      </c>
      <c r="E14584" t="s">
        <v>1490</v>
      </c>
    </row>
    <row r="14585" spans="1:5" hidden="1" x14ac:dyDescent="0.2">
      <c r="A14585" t="s">
        <v>29018</v>
      </c>
      <c r="B14585" t="s">
        <v>29019</v>
      </c>
      <c r="C14585" t="s">
        <v>25</v>
      </c>
      <c r="D14585" s="1">
        <v>44742</v>
      </c>
      <c r="E14585" t="s">
        <v>1490</v>
      </c>
    </row>
    <row r="14586" spans="1:5" hidden="1" x14ac:dyDescent="0.2">
      <c r="A14586" t="s">
        <v>29020</v>
      </c>
      <c r="B14586" t="s">
        <v>29021</v>
      </c>
      <c r="C14586" t="s">
        <v>8</v>
      </c>
      <c r="D14586" s="1">
        <v>44650</v>
      </c>
      <c r="E14586" t="s">
        <v>1490</v>
      </c>
    </row>
    <row r="14587" spans="1:5" hidden="1" x14ac:dyDescent="0.2">
      <c r="A14587" t="s">
        <v>29022</v>
      </c>
      <c r="B14587" t="s">
        <v>29023</v>
      </c>
      <c r="C14587" t="s">
        <v>31</v>
      </c>
      <c r="E14587" t="s">
        <v>1490</v>
      </c>
    </row>
    <row r="14588" spans="1:5" hidden="1" x14ac:dyDescent="0.2">
      <c r="A14588" t="s">
        <v>29024</v>
      </c>
      <c r="B14588" t="s">
        <v>29025</v>
      </c>
      <c r="C14588" t="s">
        <v>8</v>
      </c>
      <c r="D14588" s="1">
        <v>44739</v>
      </c>
      <c r="E14588" t="s">
        <v>1490</v>
      </c>
    </row>
    <row r="14589" spans="1:5" hidden="1" x14ac:dyDescent="0.2">
      <c r="A14589" t="s">
        <v>29026</v>
      </c>
      <c r="B14589" t="s">
        <v>29027</v>
      </c>
      <c r="C14589" t="s">
        <v>8</v>
      </c>
      <c r="D14589" s="1">
        <v>44700</v>
      </c>
      <c r="E14589" t="s">
        <v>1490</v>
      </c>
    </row>
    <row r="14590" spans="1:5" hidden="1" x14ac:dyDescent="0.2">
      <c r="A14590" t="s">
        <v>29028</v>
      </c>
      <c r="B14590" t="s">
        <v>29029</v>
      </c>
      <c r="C14590" t="s">
        <v>8</v>
      </c>
      <c r="D14590" s="1">
        <v>44742</v>
      </c>
      <c r="E14590" t="s">
        <v>1490</v>
      </c>
    </row>
    <row r="14591" spans="1:5" hidden="1" x14ac:dyDescent="0.2">
      <c r="A14591" t="s">
        <v>29030</v>
      </c>
      <c r="B14591" t="s">
        <v>29031</v>
      </c>
      <c r="C14591" t="s">
        <v>8</v>
      </c>
      <c r="D14591" s="1">
        <v>44742</v>
      </c>
      <c r="E14591" t="s">
        <v>1490</v>
      </c>
    </row>
    <row r="14592" spans="1:5" hidden="1" x14ac:dyDescent="0.2">
      <c r="A14592" t="s">
        <v>29032</v>
      </c>
      <c r="B14592" t="s">
        <v>29033</v>
      </c>
      <c r="C14592" t="s">
        <v>8</v>
      </c>
      <c r="D14592" s="1">
        <v>44727</v>
      </c>
      <c r="E14592" t="s">
        <v>1490</v>
      </c>
    </row>
    <row r="14593" spans="1:5" hidden="1" x14ac:dyDescent="0.2">
      <c r="A14593" t="s">
        <v>29034</v>
      </c>
      <c r="B14593" t="s">
        <v>29035</v>
      </c>
      <c r="C14593" t="s">
        <v>25</v>
      </c>
      <c r="D14593" s="1">
        <v>44742</v>
      </c>
      <c r="E14593" t="s">
        <v>1490</v>
      </c>
    </row>
    <row r="14594" spans="1:5" hidden="1" x14ac:dyDescent="0.2">
      <c r="A14594" t="s">
        <v>29036</v>
      </c>
      <c r="B14594" t="s">
        <v>29037</v>
      </c>
      <c r="C14594" t="s">
        <v>8</v>
      </c>
      <c r="D14594" s="1">
        <v>44740</v>
      </c>
      <c r="E14594" t="s">
        <v>1490</v>
      </c>
    </row>
    <row r="14595" spans="1:5" hidden="1" x14ac:dyDescent="0.2">
      <c r="A14595" t="s">
        <v>29038</v>
      </c>
      <c r="B14595" t="s">
        <v>29039</v>
      </c>
      <c r="C14595" t="s">
        <v>31</v>
      </c>
      <c r="E14595" t="s">
        <v>1490</v>
      </c>
    </row>
    <row r="14596" spans="1:5" hidden="1" x14ac:dyDescent="0.2">
      <c r="A14596" t="s">
        <v>29040</v>
      </c>
      <c r="B14596" t="s">
        <v>29041</v>
      </c>
      <c r="C14596" t="s">
        <v>200</v>
      </c>
      <c r="D14596" s="1">
        <v>44812</v>
      </c>
      <c r="E14596" t="s">
        <v>1490</v>
      </c>
    </row>
    <row r="14597" spans="1:5" hidden="1" x14ac:dyDescent="0.2">
      <c r="A14597" t="s">
        <v>29042</v>
      </c>
      <c r="B14597" t="s">
        <v>29043</v>
      </c>
      <c r="C14597" t="s">
        <v>8</v>
      </c>
      <c r="D14597" s="1">
        <v>44693</v>
      </c>
      <c r="E14597" t="s">
        <v>1490</v>
      </c>
    </row>
    <row r="14598" spans="1:5" hidden="1" x14ac:dyDescent="0.2">
      <c r="A14598" t="s">
        <v>29044</v>
      </c>
      <c r="B14598" t="s">
        <v>29045</v>
      </c>
      <c r="C14598" t="s">
        <v>8</v>
      </c>
      <c r="D14598" s="1">
        <v>44701</v>
      </c>
      <c r="E14598" t="s">
        <v>1490</v>
      </c>
    </row>
    <row r="14599" spans="1:5" hidden="1" x14ac:dyDescent="0.2">
      <c r="A14599" t="s">
        <v>29046</v>
      </c>
      <c r="B14599" t="s">
        <v>29047</v>
      </c>
      <c r="C14599" t="s">
        <v>8</v>
      </c>
      <c r="D14599" s="1">
        <v>44742</v>
      </c>
      <c r="E14599" t="s">
        <v>1490</v>
      </c>
    </row>
    <row r="14600" spans="1:5" hidden="1" x14ac:dyDescent="0.2">
      <c r="A14600" t="s">
        <v>29048</v>
      </c>
      <c r="B14600" t="s">
        <v>29049</v>
      </c>
      <c r="C14600" t="s">
        <v>8</v>
      </c>
      <c r="D14600" s="1">
        <v>44741</v>
      </c>
      <c r="E14600" t="s">
        <v>1490</v>
      </c>
    </row>
    <row r="14601" spans="1:5" hidden="1" x14ac:dyDescent="0.2">
      <c r="A14601" t="s">
        <v>29050</v>
      </c>
      <c r="B14601" t="s">
        <v>29051</v>
      </c>
      <c r="C14601" t="s">
        <v>31</v>
      </c>
      <c r="E14601" t="s">
        <v>1490</v>
      </c>
    </row>
    <row r="14602" spans="1:5" hidden="1" x14ac:dyDescent="0.2">
      <c r="A14602" t="s">
        <v>29052</v>
      </c>
      <c r="B14602" t="s">
        <v>29053</v>
      </c>
      <c r="C14602" t="s">
        <v>8</v>
      </c>
      <c r="D14602" s="1">
        <v>44742</v>
      </c>
      <c r="E14602" t="s">
        <v>1490</v>
      </c>
    </row>
    <row r="14603" spans="1:5" hidden="1" x14ac:dyDescent="0.2">
      <c r="A14603" t="s">
        <v>29054</v>
      </c>
      <c r="B14603" t="s">
        <v>29055</v>
      </c>
      <c r="C14603" t="s">
        <v>25</v>
      </c>
      <c r="D14603" s="1">
        <v>44742</v>
      </c>
      <c r="E14603" t="s">
        <v>1490</v>
      </c>
    </row>
    <row r="14604" spans="1:5" hidden="1" x14ac:dyDescent="0.2">
      <c r="A14604" t="s">
        <v>29056</v>
      </c>
      <c r="B14604" t="s">
        <v>29057</v>
      </c>
      <c r="C14604" t="s">
        <v>8</v>
      </c>
      <c r="D14604" s="1">
        <v>44725</v>
      </c>
      <c r="E14604" t="s">
        <v>1490</v>
      </c>
    </row>
    <row r="14605" spans="1:5" hidden="1" x14ac:dyDescent="0.2">
      <c r="A14605" t="s">
        <v>29058</v>
      </c>
      <c r="B14605" t="s">
        <v>29059</v>
      </c>
      <c r="C14605" t="s">
        <v>8</v>
      </c>
      <c r="D14605" s="1">
        <v>44788</v>
      </c>
      <c r="E14605" t="s">
        <v>1490</v>
      </c>
    </row>
    <row r="14606" spans="1:5" hidden="1" x14ac:dyDescent="0.2">
      <c r="A14606" t="s">
        <v>29060</v>
      </c>
      <c r="B14606" t="s">
        <v>29061</v>
      </c>
      <c r="C14606" t="s">
        <v>8</v>
      </c>
      <c r="D14606" s="1">
        <v>44700</v>
      </c>
      <c r="E14606" t="s">
        <v>1490</v>
      </c>
    </row>
    <row r="14607" spans="1:5" hidden="1" x14ac:dyDescent="0.2">
      <c r="A14607" t="s">
        <v>29062</v>
      </c>
      <c r="B14607" t="s">
        <v>29063</v>
      </c>
      <c r="C14607" t="s">
        <v>109</v>
      </c>
      <c r="D14607" s="1">
        <v>43551</v>
      </c>
      <c r="E14607" t="s">
        <v>1490</v>
      </c>
    </row>
    <row r="14608" spans="1:5" hidden="1" x14ac:dyDescent="0.2">
      <c r="A14608" t="s">
        <v>29064</v>
      </c>
      <c r="B14608" t="s">
        <v>29065</v>
      </c>
      <c r="C14608" t="s">
        <v>8</v>
      </c>
      <c r="D14608" s="1">
        <v>44736</v>
      </c>
      <c r="E14608" t="s">
        <v>1490</v>
      </c>
    </row>
    <row r="14609" spans="1:5" hidden="1" x14ac:dyDescent="0.2">
      <c r="A14609" t="s">
        <v>29066</v>
      </c>
      <c r="B14609" t="s">
        <v>29067</v>
      </c>
      <c r="C14609" t="s">
        <v>8</v>
      </c>
      <c r="D14609" s="1">
        <v>44700</v>
      </c>
      <c r="E14609" t="s">
        <v>1490</v>
      </c>
    </row>
    <row r="14610" spans="1:5" hidden="1" x14ac:dyDescent="0.2">
      <c r="A14610" t="s">
        <v>29068</v>
      </c>
      <c r="B14610" t="s">
        <v>29069</v>
      </c>
      <c r="C14610" t="s">
        <v>8</v>
      </c>
      <c r="D14610" s="1">
        <v>44700</v>
      </c>
      <c r="E14610" t="s">
        <v>1490</v>
      </c>
    </row>
    <row r="14611" spans="1:5" hidden="1" x14ac:dyDescent="0.2">
      <c r="A14611" t="s">
        <v>29070</v>
      </c>
      <c r="B14611" t="s">
        <v>29071</v>
      </c>
      <c r="C14611" t="s">
        <v>8</v>
      </c>
      <c r="D14611" s="1">
        <v>44735</v>
      </c>
      <c r="E14611" t="s">
        <v>1490</v>
      </c>
    </row>
    <row r="14612" spans="1:5" hidden="1" x14ac:dyDescent="0.2">
      <c r="A14612" t="s">
        <v>29072</v>
      </c>
      <c r="B14612" t="s">
        <v>29073</v>
      </c>
      <c r="C14612" t="s">
        <v>8</v>
      </c>
      <c r="D14612" s="1">
        <v>44734</v>
      </c>
      <c r="E14612" t="s">
        <v>1490</v>
      </c>
    </row>
    <row r="14613" spans="1:5" hidden="1" x14ac:dyDescent="0.2">
      <c r="A14613" t="s">
        <v>29074</v>
      </c>
      <c r="B14613" t="s">
        <v>29075</v>
      </c>
      <c r="C14613" t="s">
        <v>8</v>
      </c>
      <c r="D14613" s="1">
        <v>44737</v>
      </c>
      <c r="E14613" t="s">
        <v>1490</v>
      </c>
    </row>
    <row r="14614" spans="1:5" hidden="1" x14ac:dyDescent="0.2">
      <c r="A14614" t="s">
        <v>29076</v>
      </c>
      <c r="B14614" t="s">
        <v>29077</v>
      </c>
      <c r="C14614" t="s">
        <v>8</v>
      </c>
      <c r="D14614" s="1">
        <v>44701</v>
      </c>
      <c r="E14614" t="s">
        <v>1490</v>
      </c>
    </row>
    <row r="14615" spans="1:5" hidden="1" x14ac:dyDescent="0.2">
      <c r="A14615" t="s">
        <v>29078</v>
      </c>
      <c r="B14615" t="s">
        <v>29079</v>
      </c>
      <c r="C14615" t="s">
        <v>8</v>
      </c>
      <c r="D14615" s="1">
        <v>44736</v>
      </c>
      <c r="E14615" t="s">
        <v>1490</v>
      </c>
    </row>
    <row r="14616" spans="1:5" hidden="1" x14ac:dyDescent="0.2">
      <c r="A14616" t="s">
        <v>29080</v>
      </c>
      <c r="B14616" t="s">
        <v>29081</v>
      </c>
      <c r="C14616" t="s">
        <v>8</v>
      </c>
      <c r="D14616" s="1">
        <v>44723</v>
      </c>
      <c r="E14616" t="s">
        <v>1490</v>
      </c>
    </row>
    <row r="14617" spans="1:5" hidden="1" x14ac:dyDescent="0.2">
      <c r="A14617" t="s">
        <v>29082</v>
      </c>
      <c r="B14617" t="s">
        <v>29083</v>
      </c>
      <c r="C14617" t="s">
        <v>8</v>
      </c>
      <c r="D14617" s="1">
        <v>44742</v>
      </c>
      <c r="E14617" t="s">
        <v>1490</v>
      </c>
    </row>
    <row r="14618" spans="1:5" hidden="1" x14ac:dyDescent="0.2">
      <c r="A14618" t="s">
        <v>29084</v>
      </c>
      <c r="B14618" t="s">
        <v>29085</v>
      </c>
      <c r="C14618" t="s">
        <v>8</v>
      </c>
      <c r="D14618" s="1">
        <v>44735</v>
      </c>
      <c r="E14618" t="s">
        <v>1490</v>
      </c>
    </row>
    <row r="14619" spans="1:5" hidden="1" x14ac:dyDescent="0.2">
      <c r="A14619" t="s">
        <v>29086</v>
      </c>
      <c r="B14619" t="s">
        <v>29087</v>
      </c>
      <c r="C14619" t="s">
        <v>8</v>
      </c>
      <c r="D14619" s="1">
        <v>44734</v>
      </c>
      <c r="E14619" t="s">
        <v>1490</v>
      </c>
    </row>
    <row r="14620" spans="1:5" hidden="1" x14ac:dyDescent="0.2">
      <c r="A14620" t="s">
        <v>29088</v>
      </c>
      <c r="B14620" t="s">
        <v>29089</v>
      </c>
      <c r="C14620" t="s">
        <v>8</v>
      </c>
      <c r="D14620" s="1">
        <v>44740</v>
      </c>
      <c r="E14620" t="s">
        <v>1490</v>
      </c>
    </row>
    <row r="14621" spans="1:5" hidden="1" x14ac:dyDescent="0.2">
      <c r="A14621" t="s">
        <v>29090</v>
      </c>
      <c r="B14621" t="s">
        <v>29091</v>
      </c>
      <c r="C14621" t="s">
        <v>8</v>
      </c>
      <c r="D14621" s="1">
        <v>44742</v>
      </c>
      <c r="E14621" t="s">
        <v>1490</v>
      </c>
    </row>
    <row r="14622" spans="1:5" hidden="1" x14ac:dyDescent="0.2">
      <c r="A14622" t="s">
        <v>29092</v>
      </c>
      <c r="B14622" t="s">
        <v>29093</v>
      </c>
      <c r="C14622" t="s">
        <v>8</v>
      </c>
      <c r="D14622" s="1">
        <v>44733</v>
      </c>
      <c r="E14622" t="s">
        <v>1490</v>
      </c>
    </row>
    <row r="14623" spans="1:5" hidden="1" x14ac:dyDescent="0.2">
      <c r="A14623" t="s">
        <v>29094</v>
      </c>
      <c r="B14623" t="s">
        <v>29095</v>
      </c>
      <c r="C14623" t="s">
        <v>8</v>
      </c>
      <c r="D14623" s="1">
        <v>44742</v>
      </c>
      <c r="E14623" t="s">
        <v>1490</v>
      </c>
    </row>
    <row r="14624" spans="1:5" hidden="1" x14ac:dyDescent="0.2">
      <c r="A14624" t="s">
        <v>29096</v>
      </c>
      <c r="B14624" t="s">
        <v>29097</v>
      </c>
      <c r="C14624" t="s">
        <v>8</v>
      </c>
      <c r="D14624" s="1">
        <v>44701</v>
      </c>
      <c r="E14624" t="s">
        <v>1490</v>
      </c>
    </row>
    <row r="14625" spans="1:5" hidden="1" x14ac:dyDescent="0.2">
      <c r="A14625" t="s">
        <v>29098</v>
      </c>
      <c r="B14625" t="s">
        <v>29099</v>
      </c>
      <c r="C14625" t="s">
        <v>8</v>
      </c>
      <c r="D14625" s="1">
        <v>44726</v>
      </c>
      <c r="E14625" t="s">
        <v>1490</v>
      </c>
    </row>
    <row r="14626" spans="1:5" hidden="1" x14ac:dyDescent="0.2">
      <c r="A14626" t="s">
        <v>29100</v>
      </c>
      <c r="B14626" t="s">
        <v>29101</v>
      </c>
      <c r="C14626" t="s">
        <v>8</v>
      </c>
      <c r="D14626" s="1">
        <v>44698</v>
      </c>
      <c r="E14626" t="s">
        <v>1490</v>
      </c>
    </row>
    <row r="14627" spans="1:5" hidden="1" x14ac:dyDescent="0.2">
      <c r="A14627" t="s">
        <v>29102</v>
      </c>
      <c r="B14627" t="s">
        <v>29103</v>
      </c>
      <c r="C14627" t="s">
        <v>122</v>
      </c>
      <c r="D14627" s="1">
        <v>44083</v>
      </c>
      <c r="E14627" t="s">
        <v>1490</v>
      </c>
    </row>
    <row r="14628" spans="1:5" hidden="1" x14ac:dyDescent="0.2">
      <c r="A14628" t="s">
        <v>29104</v>
      </c>
      <c r="B14628" t="s">
        <v>29105</v>
      </c>
      <c r="C14628" t="s">
        <v>8</v>
      </c>
      <c r="D14628" s="1">
        <v>44740</v>
      </c>
      <c r="E14628" t="s">
        <v>1490</v>
      </c>
    </row>
    <row r="14629" spans="1:5" hidden="1" x14ac:dyDescent="0.2">
      <c r="A14629" t="s">
        <v>29106</v>
      </c>
      <c r="B14629" t="s">
        <v>29107</v>
      </c>
      <c r="C14629" t="s">
        <v>8</v>
      </c>
      <c r="D14629" s="1">
        <v>44741</v>
      </c>
      <c r="E14629" t="s">
        <v>1490</v>
      </c>
    </row>
    <row r="14630" spans="1:5" hidden="1" x14ac:dyDescent="0.2">
      <c r="A14630" t="s">
        <v>29108</v>
      </c>
      <c r="B14630" t="s">
        <v>29109</v>
      </c>
      <c r="C14630" t="s">
        <v>8</v>
      </c>
      <c r="D14630" s="1">
        <v>44704</v>
      </c>
      <c r="E14630" t="s">
        <v>1490</v>
      </c>
    </row>
    <row r="14631" spans="1:5" hidden="1" x14ac:dyDescent="0.2">
      <c r="A14631" t="s">
        <v>29110</v>
      </c>
      <c r="B14631" t="s">
        <v>29111</v>
      </c>
      <c r="C14631" t="s">
        <v>8</v>
      </c>
      <c r="D14631" s="1">
        <v>44701</v>
      </c>
      <c r="E14631" t="s">
        <v>1490</v>
      </c>
    </row>
    <row r="14632" spans="1:5" hidden="1" x14ac:dyDescent="0.2">
      <c r="A14632" t="s">
        <v>29112</v>
      </c>
      <c r="B14632" t="s">
        <v>29113</v>
      </c>
      <c r="C14632" t="s">
        <v>8</v>
      </c>
      <c r="D14632" s="1">
        <v>44701</v>
      </c>
      <c r="E14632" t="s">
        <v>1490</v>
      </c>
    </row>
    <row r="14633" spans="1:5" hidden="1" x14ac:dyDescent="0.2">
      <c r="A14633" t="s">
        <v>29114</v>
      </c>
      <c r="B14633" t="s">
        <v>29115</v>
      </c>
      <c r="C14633" t="s">
        <v>8</v>
      </c>
      <c r="D14633" s="1">
        <v>44726</v>
      </c>
      <c r="E14633" t="s">
        <v>1490</v>
      </c>
    </row>
    <row r="14634" spans="1:5" hidden="1" x14ac:dyDescent="0.2">
      <c r="A14634" t="s">
        <v>29116</v>
      </c>
      <c r="B14634" t="s">
        <v>29117</v>
      </c>
      <c r="C14634" t="s">
        <v>8</v>
      </c>
      <c r="D14634" s="1">
        <v>44742</v>
      </c>
      <c r="E14634" t="s">
        <v>1490</v>
      </c>
    </row>
    <row r="14635" spans="1:5" hidden="1" x14ac:dyDescent="0.2">
      <c r="A14635" t="s">
        <v>29118</v>
      </c>
      <c r="B14635" t="s">
        <v>29119</v>
      </c>
      <c r="C14635" t="s">
        <v>8</v>
      </c>
      <c r="D14635" s="1">
        <v>44739</v>
      </c>
      <c r="E14635" t="s">
        <v>1490</v>
      </c>
    </row>
    <row r="14636" spans="1:5" hidden="1" x14ac:dyDescent="0.2">
      <c r="A14636" t="s">
        <v>29120</v>
      </c>
      <c r="B14636" t="s">
        <v>29121</v>
      </c>
      <c r="C14636" t="s">
        <v>122</v>
      </c>
      <c r="D14636" s="1">
        <v>44102</v>
      </c>
      <c r="E14636" t="s">
        <v>1490</v>
      </c>
    </row>
    <row r="14637" spans="1:5" hidden="1" x14ac:dyDescent="0.2">
      <c r="A14637" t="s">
        <v>29122</v>
      </c>
      <c r="B14637" t="s">
        <v>29123</v>
      </c>
      <c r="C14637" t="s">
        <v>8</v>
      </c>
      <c r="D14637" s="1">
        <v>44735</v>
      </c>
      <c r="E14637" t="s">
        <v>1490</v>
      </c>
    </row>
    <row r="14638" spans="1:5" hidden="1" x14ac:dyDescent="0.2">
      <c r="A14638" t="s">
        <v>29124</v>
      </c>
      <c r="B14638" t="s">
        <v>29125</v>
      </c>
      <c r="C14638" t="s">
        <v>8</v>
      </c>
      <c r="D14638" s="1">
        <v>44726</v>
      </c>
      <c r="E14638" t="s">
        <v>1490</v>
      </c>
    </row>
    <row r="14639" spans="1:5" hidden="1" x14ac:dyDescent="0.2">
      <c r="A14639" t="s">
        <v>29126</v>
      </c>
      <c r="B14639" t="s">
        <v>29127</v>
      </c>
      <c r="C14639" t="s">
        <v>8</v>
      </c>
      <c r="D14639" s="1">
        <v>44721</v>
      </c>
      <c r="E14639" t="s">
        <v>1490</v>
      </c>
    </row>
    <row r="14640" spans="1:5" hidden="1" x14ac:dyDescent="0.2">
      <c r="A14640" t="s">
        <v>29128</v>
      </c>
      <c r="B14640" t="s">
        <v>29129</v>
      </c>
      <c r="C14640" t="s">
        <v>31</v>
      </c>
      <c r="E14640" t="s">
        <v>1490</v>
      </c>
    </row>
    <row r="14641" spans="1:5" hidden="1" x14ac:dyDescent="0.2">
      <c r="A14641" t="s">
        <v>29130</v>
      </c>
      <c r="B14641" t="s">
        <v>29131</v>
      </c>
      <c r="C14641" t="s">
        <v>8</v>
      </c>
      <c r="D14641" s="1">
        <v>44701</v>
      </c>
      <c r="E14641" t="s">
        <v>1490</v>
      </c>
    </row>
    <row r="14642" spans="1:5" hidden="1" x14ac:dyDescent="0.2">
      <c r="A14642" t="s">
        <v>29132</v>
      </c>
      <c r="B14642" t="s">
        <v>29133</v>
      </c>
      <c r="C14642" t="s">
        <v>8</v>
      </c>
      <c r="D14642" s="1">
        <v>44700</v>
      </c>
      <c r="E14642" t="s">
        <v>1490</v>
      </c>
    </row>
    <row r="14643" spans="1:5" hidden="1" x14ac:dyDescent="0.2">
      <c r="A14643" t="s">
        <v>29134</v>
      </c>
      <c r="B14643" t="s">
        <v>29135</v>
      </c>
      <c r="C14643" t="s">
        <v>25</v>
      </c>
      <c r="D14643" s="1">
        <v>44742</v>
      </c>
      <c r="E14643" t="s">
        <v>1490</v>
      </c>
    </row>
    <row r="14644" spans="1:5" hidden="1" x14ac:dyDescent="0.2">
      <c r="A14644" t="s">
        <v>29136</v>
      </c>
      <c r="B14644" t="s">
        <v>29137</v>
      </c>
      <c r="C14644" t="s">
        <v>25</v>
      </c>
      <c r="D14644" s="1">
        <v>44742</v>
      </c>
      <c r="E14644" t="s">
        <v>1490</v>
      </c>
    </row>
    <row r="14645" spans="1:5" hidden="1" x14ac:dyDescent="0.2">
      <c r="A14645" t="s">
        <v>29138</v>
      </c>
      <c r="B14645" t="s">
        <v>29139</v>
      </c>
      <c r="C14645" t="s">
        <v>8</v>
      </c>
      <c r="D14645" s="1">
        <v>44701</v>
      </c>
      <c r="E14645" t="s">
        <v>1490</v>
      </c>
    </row>
    <row r="14646" spans="1:5" hidden="1" x14ac:dyDescent="0.2">
      <c r="A14646" t="s">
        <v>29140</v>
      </c>
      <c r="B14646" t="s">
        <v>29141</v>
      </c>
      <c r="C14646" t="s">
        <v>8</v>
      </c>
      <c r="D14646" s="1">
        <v>44701</v>
      </c>
      <c r="E14646" t="s">
        <v>1490</v>
      </c>
    </row>
    <row r="14647" spans="1:5" hidden="1" x14ac:dyDescent="0.2">
      <c r="A14647" t="s">
        <v>29142</v>
      </c>
      <c r="B14647" t="s">
        <v>29143</v>
      </c>
      <c r="C14647" t="s">
        <v>8</v>
      </c>
      <c r="D14647" s="1">
        <v>44741</v>
      </c>
      <c r="E14647" t="s">
        <v>1490</v>
      </c>
    </row>
    <row r="14648" spans="1:5" hidden="1" x14ac:dyDescent="0.2">
      <c r="A14648" t="s">
        <v>29144</v>
      </c>
      <c r="B14648" t="s">
        <v>29145</v>
      </c>
      <c r="C14648" t="s">
        <v>8</v>
      </c>
      <c r="D14648" s="1">
        <v>44742</v>
      </c>
      <c r="E14648" t="s">
        <v>1490</v>
      </c>
    </row>
    <row r="14649" spans="1:5" hidden="1" x14ac:dyDescent="0.2">
      <c r="A14649" t="s">
        <v>29146</v>
      </c>
      <c r="B14649" t="s">
        <v>29147</v>
      </c>
      <c r="C14649" t="s">
        <v>8</v>
      </c>
      <c r="D14649" s="1">
        <v>44729</v>
      </c>
      <c r="E14649" t="s">
        <v>1490</v>
      </c>
    </row>
    <row r="14650" spans="1:5" hidden="1" x14ac:dyDescent="0.2">
      <c r="A14650" t="s">
        <v>29148</v>
      </c>
      <c r="B14650" t="s">
        <v>29149</v>
      </c>
      <c r="C14650" t="s">
        <v>8</v>
      </c>
      <c r="D14650" s="1">
        <v>44788</v>
      </c>
      <c r="E14650" t="s">
        <v>1490</v>
      </c>
    </row>
    <row r="14651" spans="1:5" hidden="1" x14ac:dyDescent="0.2">
      <c r="A14651" t="s">
        <v>29150</v>
      </c>
      <c r="B14651" t="s">
        <v>29151</v>
      </c>
      <c r="C14651" t="s">
        <v>122</v>
      </c>
      <c r="D14651" s="1">
        <v>44104</v>
      </c>
      <c r="E14651" t="s">
        <v>1490</v>
      </c>
    </row>
    <row r="14652" spans="1:5" hidden="1" x14ac:dyDescent="0.2">
      <c r="A14652" t="s">
        <v>29152</v>
      </c>
      <c r="B14652" t="s">
        <v>29153</v>
      </c>
      <c r="C14652" t="s">
        <v>8</v>
      </c>
      <c r="D14652" s="1">
        <v>44741</v>
      </c>
      <c r="E14652" t="s">
        <v>1490</v>
      </c>
    </row>
    <row r="14653" spans="1:5" hidden="1" x14ac:dyDescent="0.2">
      <c r="A14653" t="s">
        <v>29154</v>
      </c>
      <c r="B14653" t="s">
        <v>29155</v>
      </c>
      <c r="C14653" t="s">
        <v>8</v>
      </c>
      <c r="D14653" s="1">
        <v>44726</v>
      </c>
      <c r="E14653" t="s">
        <v>1490</v>
      </c>
    </row>
    <row r="14654" spans="1:5" hidden="1" x14ac:dyDescent="0.2">
      <c r="A14654" t="s">
        <v>29156</v>
      </c>
      <c r="B14654" t="s">
        <v>29157</v>
      </c>
      <c r="C14654" t="s">
        <v>8</v>
      </c>
      <c r="D14654" s="1">
        <v>44700</v>
      </c>
      <c r="E14654" t="s">
        <v>1490</v>
      </c>
    </row>
    <row r="14655" spans="1:5" hidden="1" x14ac:dyDescent="0.2">
      <c r="A14655" t="s">
        <v>29158</v>
      </c>
      <c r="B14655" t="s">
        <v>29159</v>
      </c>
      <c r="C14655" t="s">
        <v>8</v>
      </c>
      <c r="D14655" s="1">
        <v>44718</v>
      </c>
      <c r="E14655" t="s">
        <v>1490</v>
      </c>
    </row>
    <row r="14656" spans="1:5" hidden="1" x14ac:dyDescent="0.2">
      <c r="A14656" t="s">
        <v>29160</v>
      </c>
      <c r="B14656" t="s">
        <v>29161</v>
      </c>
      <c r="C14656" t="s">
        <v>8</v>
      </c>
      <c r="D14656" s="1">
        <v>44740</v>
      </c>
      <c r="E14656" t="s">
        <v>1490</v>
      </c>
    </row>
    <row r="14657" spans="1:5" hidden="1" x14ac:dyDescent="0.2">
      <c r="A14657" t="s">
        <v>29162</v>
      </c>
      <c r="B14657" t="s">
        <v>29163</v>
      </c>
      <c r="C14657" t="s">
        <v>8</v>
      </c>
      <c r="D14657" s="1">
        <v>44734</v>
      </c>
      <c r="E14657" t="s">
        <v>1490</v>
      </c>
    </row>
    <row r="14658" spans="1:5" hidden="1" x14ac:dyDescent="0.2">
      <c r="A14658" t="s">
        <v>29164</v>
      </c>
      <c r="B14658" t="s">
        <v>29165</v>
      </c>
      <c r="C14658" t="s">
        <v>8</v>
      </c>
      <c r="D14658" s="1">
        <v>44701</v>
      </c>
      <c r="E14658" t="s">
        <v>1490</v>
      </c>
    </row>
    <row r="14659" spans="1:5" hidden="1" x14ac:dyDescent="0.2">
      <c r="A14659" t="s">
        <v>29166</v>
      </c>
      <c r="B14659" t="s">
        <v>29167</v>
      </c>
      <c r="C14659" t="s">
        <v>8</v>
      </c>
      <c r="D14659" s="1">
        <v>44700</v>
      </c>
      <c r="E14659" t="s">
        <v>1490</v>
      </c>
    </row>
    <row r="14660" spans="1:5" hidden="1" x14ac:dyDescent="0.2">
      <c r="A14660" t="s">
        <v>29168</v>
      </c>
      <c r="B14660" t="s">
        <v>29169</v>
      </c>
      <c r="C14660" t="s">
        <v>122</v>
      </c>
      <c r="D14660" s="1">
        <v>43914</v>
      </c>
      <c r="E14660" t="s">
        <v>1490</v>
      </c>
    </row>
    <row r="14661" spans="1:5" hidden="1" x14ac:dyDescent="0.2">
      <c r="A14661" t="s">
        <v>29170</v>
      </c>
      <c r="B14661" t="s">
        <v>29171</v>
      </c>
      <c r="C14661" t="s">
        <v>106</v>
      </c>
      <c r="D14661" s="1">
        <v>44376</v>
      </c>
      <c r="E14661" t="s">
        <v>1490</v>
      </c>
    </row>
    <row r="14662" spans="1:5" hidden="1" x14ac:dyDescent="0.2">
      <c r="A14662" t="s">
        <v>29172</v>
      </c>
      <c r="B14662" t="s">
        <v>29173</v>
      </c>
      <c r="C14662" t="s">
        <v>8</v>
      </c>
      <c r="D14662" s="1">
        <v>44634</v>
      </c>
      <c r="E14662" t="s">
        <v>1490</v>
      </c>
    </row>
    <row r="14663" spans="1:5" hidden="1" x14ac:dyDescent="0.2">
      <c r="A14663" t="s">
        <v>29174</v>
      </c>
      <c r="B14663" t="s">
        <v>29175</v>
      </c>
      <c r="C14663" t="s">
        <v>8</v>
      </c>
      <c r="D14663" s="1">
        <v>44726</v>
      </c>
      <c r="E14663" t="s">
        <v>1490</v>
      </c>
    </row>
    <row r="14664" spans="1:5" hidden="1" x14ac:dyDescent="0.2">
      <c r="A14664" t="s">
        <v>29176</v>
      </c>
      <c r="B14664" t="s">
        <v>29177</v>
      </c>
      <c r="C14664" t="s">
        <v>8</v>
      </c>
      <c r="D14664" s="1">
        <v>44742</v>
      </c>
      <c r="E14664" t="s">
        <v>1490</v>
      </c>
    </row>
    <row r="14665" spans="1:5" hidden="1" x14ac:dyDescent="0.2">
      <c r="A14665" t="s">
        <v>29178</v>
      </c>
      <c r="B14665" t="s">
        <v>29179</v>
      </c>
      <c r="C14665" t="s">
        <v>200</v>
      </c>
      <c r="D14665" s="1">
        <v>44812</v>
      </c>
      <c r="E14665" t="s">
        <v>1490</v>
      </c>
    </row>
    <row r="14666" spans="1:5" hidden="1" x14ac:dyDescent="0.2">
      <c r="A14666" t="s">
        <v>29180</v>
      </c>
      <c r="B14666" t="s">
        <v>29181</v>
      </c>
      <c r="C14666" t="s">
        <v>8</v>
      </c>
      <c r="D14666" s="1">
        <v>44742</v>
      </c>
      <c r="E14666" t="s">
        <v>1490</v>
      </c>
    </row>
    <row r="14667" spans="1:5" hidden="1" x14ac:dyDescent="0.2">
      <c r="A14667" t="s">
        <v>29182</v>
      </c>
      <c r="B14667" t="s">
        <v>29183</v>
      </c>
      <c r="C14667" t="s">
        <v>8</v>
      </c>
      <c r="D14667" s="1">
        <v>44740</v>
      </c>
      <c r="E14667" t="s">
        <v>1490</v>
      </c>
    </row>
    <row r="14668" spans="1:5" hidden="1" x14ac:dyDescent="0.2">
      <c r="A14668" t="s">
        <v>29184</v>
      </c>
      <c r="B14668" t="s">
        <v>29185</v>
      </c>
      <c r="C14668" t="s">
        <v>8</v>
      </c>
      <c r="D14668" s="1">
        <v>44753</v>
      </c>
      <c r="E14668" t="s">
        <v>1490</v>
      </c>
    </row>
    <row r="14669" spans="1:5" hidden="1" x14ac:dyDescent="0.2">
      <c r="A14669" t="s">
        <v>29186</v>
      </c>
      <c r="B14669" t="s">
        <v>29187</v>
      </c>
      <c r="C14669" t="s">
        <v>200</v>
      </c>
      <c r="D14669" s="1">
        <v>44799</v>
      </c>
      <c r="E14669" t="s">
        <v>22</v>
      </c>
    </row>
    <row r="14670" spans="1:5" hidden="1" x14ac:dyDescent="0.2">
      <c r="A14670" t="s">
        <v>29188</v>
      </c>
      <c r="B14670" t="s">
        <v>29189</v>
      </c>
      <c r="C14670" t="s">
        <v>8</v>
      </c>
      <c r="D14670" s="1">
        <v>44738</v>
      </c>
      <c r="E14670" t="s">
        <v>1490</v>
      </c>
    </row>
    <row r="14671" spans="1:5" hidden="1" x14ac:dyDescent="0.2">
      <c r="A14671" t="s">
        <v>29190</v>
      </c>
      <c r="B14671" t="s">
        <v>29191</v>
      </c>
      <c r="C14671" t="s">
        <v>8</v>
      </c>
      <c r="D14671" s="1">
        <v>44788</v>
      </c>
      <c r="E14671" t="s">
        <v>1490</v>
      </c>
    </row>
    <row r="14672" spans="1:5" hidden="1" x14ac:dyDescent="0.2">
      <c r="A14672" t="s">
        <v>29192</v>
      </c>
      <c r="B14672" t="s">
        <v>29193</v>
      </c>
      <c r="C14672" t="s">
        <v>106</v>
      </c>
      <c r="D14672" s="1">
        <v>44315</v>
      </c>
      <c r="E14672" t="s">
        <v>1490</v>
      </c>
    </row>
    <row r="14673" spans="1:5" hidden="1" x14ac:dyDescent="0.2">
      <c r="A14673" t="s">
        <v>29194</v>
      </c>
      <c r="B14673" t="s">
        <v>29195</v>
      </c>
      <c r="C14673" t="s">
        <v>8</v>
      </c>
      <c r="D14673" s="1">
        <v>44740</v>
      </c>
      <c r="E14673" t="s">
        <v>1490</v>
      </c>
    </row>
    <row r="14674" spans="1:5" hidden="1" x14ac:dyDescent="0.2">
      <c r="A14674" t="s">
        <v>29196</v>
      </c>
      <c r="B14674" t="s">
        <v>29197</v>
      </c>
      <c r="C14674" t="s">
        <v>8</v>
      </c>
      <c r="D14674" s="1">
        <v>44701</v>
      </c>
      <c r="E14674" t="s">
        <v>1490</v>
      </c>
    </row>
    <row r="14675" spans="1:5" hidden="1" x14ac:dyDescent="0.2">
      <c r="A14675" t="s">
        <v>29198</v>
      </c>
      <c r="B14675" t="s">
        <v>29199</v>
      </c>
      <c r="C14675" t="s">
        <v>8</v>
      </c>
      <c r="D14675" s="1">
        <v>44735</v>
      </c>
      <c r="E14675" t="s">
        <v>1490</v>
      </c>
    </row>
    <row r="14676" spans="1:5" hidden="1" x14ac:dyDescent="0.2">
      <c r="A14676" t="s">
        <v>29200</v>
      </c>
      <c r="B14676" t="s">
        <v>29201</v>
      </c>
      <c r="C14676" t="s">
        <v>25</v>
      </c>
      <c r="D14676" s="1">
        <v>44742</v>
      </c>
      <c r="E14676" t="s">
        <v>1490</v>
      </c>
    </row>
    <row r="14677" spans="1:5" hidden="1" x14ac:dyDescent="0.2">
      <c r="A14677" t="s">
        <v>29202</v>
      </c>
      <c r="B14677" t="s">
        <v>29203</v>
      </c>
      <c r="C14677" t="s">
        <v>8</v>
      </c>
      <c r="D14677" s="1">
        <v>44694</v>
      </c>
      <c r="E14677" t="s">
        <v>1490</v>
      </c>
    </row>
    <row r="14678" spans="1:5" hidden="1" x14ac:dyDescent="0.2">
      <c r="A14678" t="s">
        <v>29204</v>
      </c>
      <c r="B14678" t="s">
        <v>29205</v>
      </c>
      <c r="C14678" t="s">
        <v>8</v>
      </c>
      <c r="D14678" s="1">
        <v>44701</v>
      </c>
      <c r="E14678" t="s">
        <v>1490</v>
      </c>
    </row>
    <row r="14679" spans="1:5" hidden="1" x14ac:dyDescent="0.2">
      <c r="A14679" t="s">
        <v>29206</v>
      </c>
      <c r="B14679" t="s">
        <v>29207</v>
      </c>
      <c r="C14679" t="s">
        <v>161</v>
      </c>
      <c r="D14679" s="1">
        <v>44104</v>
      </c>
      <c r="E14679" t="s">
        <v>1490</v>
      </c>
    </row>
    <row r="14680" spans="1:5" hidden="1" x14ac:dyDescent="0.2">
      <c r="A14680" t="s">
        <v>29208</v>
      </c>
      <c r="B14680" t="s">
        <v>29209</v>
      </c>
      <c r="C14680" t="s">
        <v>8</v>
      </c>
      <c r="D14680" s="1">
        <v>44762</v>
      </c>
      <c r="E14680" t="s">
        <v>1490</v>
      </c>
    </row>
    <row r="14681" spans="1:5" hidden="1" x14ac:dyDescent="0.2">
      <c r="A14681" t="s">
        <v>29210</v>
      </c>
      <c r="B14681" t="s">
        <v>29211</v>
      </c>
      <c r="C14681" t="s">
        <v>106</v>
      </c>
      <c r="D14681" s="1">
        <v>44369</v>
      </c>
      <c r="E14681" t="s">
        <v>1490</v>
      </c>
    </row>
    <row r="14682" spans="1:5" hidden="1" x14ac:dyDescent="0.2">
      <c r="A14682" t="s">
        <v>29212</v>
      </c>
      <c r="B14682" t="s">
        <v>29213</v>
      </c>
      <c r="C14682" t="s">
        <v>8</v>
      </c>
      <c r="D14682" s="1">
        <v>44701</v>
      </c>
      <c r="E14682" t="s">
        <v>1490</v>
      </c>
    </row>
    <row r="14683" spans="1:5" hidden="1" x14ac:dyDescent="0.2">
      <c r="A14683" t="s">
        <v>29214</v>
      </c>
      <c r="B14683" t="s">
        <v>29215</v>
      </c>
      <c r="C14683" t="s">
        <v>8</v>
      </c>
      <c r="D14683" s="1">
        <v>44740</v>
      </c>
      <c r="E14683" t="s">
        <v>1490</v>
      </c>
    </row>
    <row r="14684" spans="1:5" hidden="1" x14ac:dyDescent="0.2">
      <c r="A14684" t="s">
        <v>29216</v>
      </c>
      <c r="B14684" t="s">
        <v>29217</v>
      </c>
      <c r="C14684" t="s">
        <v>8</v>
      </c>
      <c r="D14684" s="1">
        <v>44700</v>
      </c>
      <c r="E14684" t="s">
        <v>1490</v>
      </c>
    </row>
    <row r="14685" spans="1:5" hidden="1" x14ac:dyDescent="0.2">
      <c r="A14685" t="s">
        <v>29218</v>
      </c>
      <c r="B14685" t="s">
        <v>29219</v>
      </c>
      <c r="C14685" t="s">
        <v>8</v>
      </c>
      <c r="D14685" s="1">
        <v>44701</v>
      </c>
      <c r="E14685" t="s">
        <v>1490</v>
      </c>
    </row>
    <row r="14686" spans="1:5" hidden="1" x14ac:dyDescent="0.2">
      <c r="A14686" t="s">
        <v>29220</v>
      </c>
      <c r="B14686" t="s">
        <v>29221</v>
      </c>
      <c r="C14686" t="s">
        <v>8</v>
      </c>
      <c r="D14686" s="1">
        <v>44742</v>
      </c>
      <c r="E14686" t="s">
        <v>1490</v>
      </c>
    </row>
    <row r="14687" spans="1:5" hidden="1" x14ac:dyDescent="0.2">
      <c r="A14687" t="s">
        <v>29222</v>
      </c>
      <c r="B14687" t="s">
        <v>29223</v>
      </c>
      <c r="C14687" t="s">
        <v>8</v>
      </c>
      <c r="D14687" s="1">
        <v>44538</v>
      </c>
      <c r="E14687" t="s">
        <v>1490</v>
      </c>
    </row>
    <row r="14688" spans="1:5" hidden="1" x14ac:dyDescent="0.2">
      <c r="A14688" t="s">
        <v>29224</v>
      </c>
      <c r="B14688" t="s">
        <v>29225</v>
      </c>
      <c r="C14688" t="s">
        <v>8</v>
      </c>
      <c r="D14688" s="1">
        <v>44698</v>
      </c>
      <c r="E14688" t="s">
        <v>1490</v>
      </c>
    </row>
    <row r="14689" spans="1:5" hidden="1" x14ac:dyDescent="0.2">
      <c r="A14689" t="s">
        <v>29226</v>
      </c>
      <c r="B14689" t="s">
        <v>29227</v>
      </c>
      <c r="C14689" t="s">
        <v>8</v>
      </c>
      <c r="D14689" s="1">
        <v>44742</v>
      </c>
      <c r="E14689" t="s">
        <v>1490</v>
      </c>
    </row>
    <row r="14690" spans="1:5" hidden="1" x14ac:dyDescent="0.2">
      <c r="A14690" t="s">
        <v>29228</v>
      </c>
      <c r="B14690" t="s">
        <v>29229</v>
      </c>
      <c r="C14690" t="s">
        <v>106</v>
      </c>
      <c r="D14690" s="1">
        <v>44375</v>
      </c>
      <c r="E14690" t="s">
        <v>1490</v>
      </c>
    </row>
    <row r="14691" spans="1:5" hidden="1" x14ac:dyDescent="0.2">
      <c r="A14691" t="s">
        <v>29230</v>
      </c>
      <c r="B14691" t="s">
        <v>29231</v>
      </c>
      <c r="C14691" t="s">
        <v>8</v>
      </c>
      <c r="D14691" s="1">
        <v>44643</v>
      </c>
      <c r="E14691" t="s">
        <v>1490</v>
      </c>
    </row>
    <row r="14692" spans="1:5" hidden="1" x14ac:dyDescent="0.2">
      <c r="A14692" t="s">
        <v>29232</v>
      </c>
      <c r="B14692" t="s">
        <v>29233</v>
      </c>
      <c r="C14692" t="s">
        <v>8</v>
      </c>
      <c r="D14692" s="1">
        <v>44727</v>
      </c>
      <c r="E14692" t="s">
        <v>1490</v>
      </c>
    </row>
    <row r="14693" spans="1:5" hidden="1" x14ac:dyDescent="0.2">
      <c r="A14693" t="s">
        <v>29234</v>
      </c>
      <c r="B14693" t="s">
        <v>29235</v>
      </c>
      <c r="C14693" t="s">
        <v>8</v>
      </c>
      <c r="D14693" s="1">
        <v>44698</v>
      </c>
      <c r="E14693" t="s">
        <v>1490</v>
      </c>
    </row>
    <row r="14694" spans="1:5" hidden="1" x14ac:dyDescent="0.2">
      <c r="A14694" t="s">
        <v>29236</v>
      </c>
      <c r="B14694" t="s">
        <v>29237</v>
      </c>
      <c r="C14694" t="s">
        <v>8</v>
      </c>
      <c r="D14694" s="1">
        <v>44700</v>
      </c>
      <c r="E14694" t="s">
        <v>1490</v>
      </c>
    </row>
    <row r="14695" spans="1:5" hidden="1" x14ac:dyDescent="0.2">
      <c r="A14695" t="s">
        <v>29238</v>
      </c>
      <c r="B14695" t="s">
        <v>29239</v>
      </c>
      <c r="C14695" t="s">
        <v>109</v>
      </c>
      <c r="D14695" s="1">
        <v>43550</v>
      </c>
      <c r="E14695" t="s">
        <v>1490</v>
      </c>
    </row>
    <row r="14696" spans="1:5" hidden="1" x14ac:dyDescent="0.2">
      <c r="A14696" t="s">
        <v>29240</v>
      </c>
      <c r="B14696" t="s">
        <v>29241</v>
      </c>
      <c r="C14696" t="s">
        <v>8</v>
      </c>
      <c r="D14696" s="1">
        <v>44737</v>
      </c>
      <c r="E14696" t="s">
        <v>1490</v>
      </c>
    </row>
    <row r="14697" spans="1:5" hidden="1" x14ac:dyDescent="0.2">
      <c r="A14697" t="s">
        <v>29242</v>
      </c>
      <c r="B14697" t="s">
        <v>29243</v>
      </c>
      <c r="C14697" t="s">
        <v>122</v>
      </c>
      <c r="D14697" s="1">
        <v>43910</v>
      </c>
      <c r="E14697" t="s">
        <v>1490</v>
      </c>
    </row>
    <row r="14698" spans="1:5" hidden="1" x14ac:dyDescent="0.2">
      <c r="A14698" t="s">
        <v>29244</v>
      </c>
      <c r="B14698" t="s">
        <v>29245</v>
      </c>
      <c r="C14698" t="s">
        <v>8</v>
      </c>
      <c r="D14698" s="1">
        <v>44728</v>
      </c>
      <c r="E14698" t="s">
        <v>1490</v>
      </c>
    </row>
    <row r="14699" spans="1:5" hidden="1" x14ac:dyDescent="0.2">
      <c r="A14699" t="s">
        <v>29246</v>
      </c>
      <c r="B14699" t="s">
        <v>29247</v>
      </c>
      <c r="C14699" t="s">
        <v>8</v>
      </c>
      <c r="D14699" s="1">
        <v>44788</v>
      </c>
      <c r="E14699" t="s">
        <v>1490</v>
      </c>
    </row>
    <row r="14700" spans="1:5" hidden="1" x14ac:dyDescent="0.2">
      <c r="A14700" t="s">
        <v>29248</v>
      </c>
      <c r="B14700" t="s">
        <v>29249</v>
      </c>
      <c r="C14700" t="s">
        <v>25</v>
      </c>
      <c r="D14700" s="1">
        <v>44742</v>
      </c>
      <c r="E14700" t="s">
        <v>1490</v>
      </c>
    </row>
    <row r="14701" spans="1:5" hidden="1" x14ac:dyDescent="0.2">
      <c r="A14701" t="s">
        <v>29250</v>
      </c>
      <c r="B14701" t="s">
        <v>29251</v>
      </c>
      <c r="C14701" t="s">
        <v>106</v>
      </c>
      <c r="D14701" s="1">
        <v>44377</v>
      </c>
      <c r="E14701" t="s">
        <v>1490</v>
      </c>
    </row>
    <row r="14702" spans="1:5" hidden="1" x14ac:dyDescent="0.2">
      <c r="A14702" t="s">
        <v>29252</v>
      </c>
      <c r="B14702" t="s">
        <v>29253</v>
      </c>
      <c r="C14702" t="s">
        <v>25</v>
      </c>
      <c r="D14702" s="1">
        <v>44742</v>
      </c>
      <c r="E14702" t="s">
        <v>1490</v>
      </c>
    </row>
    <row r="14703" spans="1:5" hidden="1" x14ac:dyDescent="0.2">
      <c r="A14703" t="s">
        <v>29254</v>
      </c>
      <c r="B14703" t="s">
        <v>29255</v>
      </c>
      <c r="C14703" t="s">
        <v>8</v>
      </c>
      <c r="D14703" s="1">
        <v>44725</v>
      </c>
      <c r="E14703" t="s">
        <v>1490</v>
      </c>
    </row>
    <row r="14704" spans="1:5" hidden="1" x14ac:dyDescent="0.2">
      <c r="A14704" t="s">
        <v>29256</v>
      </c>
      <c r="B14704" t="s">
        <v>29257</v>
      </c>
      <c r="C14704" t="s">
        <v>8</v>
      </c>
      <c r="D14704" s="1">
        <v>44734</v>
      </c>
      <c r="E14704" t="s">
        <v>1490</v>
      </c>
    </row>
    <row r="14705" spans="1:5" hidden="1" x14ac:dyDescent="0.2">
      <c r="A14705" t="s">
        <v>29258</v>
      </c>
      <c r="B14705" t="s">
        <v>29259</v>
      </c>
      <c r="C14705" t="s">
        <v>8</v>
      </c>
      <c r="D14705" s="1">
        <v>44741</v>
      </c>
      <c r="E14705" t="s">
        <v>1490</v>
      </c>
    </row>
    <row r="14706" spans="1:5" hidden="1" x14ac:dyDescent="0.2">
      <c r="A14706" t="s">
        <v>29260</v>
      </c>
      <c r="B14706" t="s">
        <v>29261</v>
      </c>
      <c r="C14706" t="s">
        <v>8</v>
      </c>
      <c r="D14706" s="1">
        <v>44731</v>
      </c>
      <c r="E14706" t="s">
        <v>1490</v>
      </c>
    </row>
    <row r="14707" spans="1:5" hidden="1" x14ac:dyDescent="0.2">
      <c r="A14707" t="s">
        <v>29262</v>
      </c>
      <c r="B14707" t="s">
        <v>29263</v>
      </c>
      <c r="C14707" t="s">
        <v>8</v>
      </c>
      <c r="D14707" s="1">
        <v>44686</v>
      </c>
      <c r="E14707" t="s">
        <v>1490</v>
      </c>
    </row>
    <row r="14708" spans="1:5" hidden="1" x14ac:dyDescent="0.2">
      <c r="A14708" t="s">
        <v>29264</v>
      </c>
      <c r="B14708" t="s">
        <v>29265</v>
      </c>
      <c r="C14708" t="s">
        <v>8</v>
      </c>
      <c r="D14708" s="1">
        <v>44727</v>
      </c>
      <c r="E14708" t="s">
        <v>1490</v>
      </c>
    </row>
    <row r="14709" spans="1:5" hidden="1" x14ac:dyDescent="0.2">
      <c r="A14709" t="s">
        <v>29266</v>
      </c>
      <c r="B14709" t="s">
        <v>29267</v>
      </c>
      <c r="C14709" t="s">
        <v>8</v>
      </c>
      <c r="D14709" s="1">
        <v>44739</v>
      </c>
      <c r="E14709" t="s">
        <v>1490</v>
      </c>
    </row>
    <row r="14710" spans="1:5" hidden="1" x14ac:dyDescent="0.2">
      <c r="A14710" t="s">
        <v>29268</v>
      </c>
      <c r="B14710" t="s">
        <v>29269</v>
      </c>
      <c r="C14710" t="s">
        <v>8</v>
      </c>
      <c r="D14710" s="1">
        <v>44701</v>
      </c>
      <c r="E14710" t="s">
        <v>1490</v>
      </c>
    </row>
    <row r="14711" spans="1:5" hidden="1" x14ac:dyDescent="0.2">
      <c r="A14711" t="s">
        <v>29270</v>
      </c>
      <c r="B14711" t="s">
        <v>29271</v>
      </c>
      <c r="C14711" t="s">
        <v>8</v>
      </c>
      <c r="D14711" s="1">
        <v>44701</v>
      </c>
      <c r="E14711" t="s">
        <v>1490</v>
      </c>
    </row>
    <row r="14712" spans="1:5" hidden="1" x14ac:dyDescent="0.2">
      <c r="A14712" t="s">
        <v>29272</v>
      </c>
      <c r="B14712" t="s">
        <v>29273</v>
      </c>
      <c r="C14712" t="s">
        <v>109</v>
      </c>
      <c r="D14712" s="1">
        <v>43545</v>
      </c>
      <c r="E14712" t="s">
        <v>1490</v>
      </c>
    </row>
    <row r="14713" spans="1:5" hidden="1" x14ac:dyDescent="0.2">
      <c r="A14713" t="s">
        <v>29274</v>
      </c>
      <c r="B14713" t="s">
        <v>29275</v>
      </c>
      <c r="C14713" t="s">
        <v>25</v>
      </c>
      <c r="D14713" s="1">
        <v>44742</v>
      </c>
      <c r="E14713" t="s">
        <v>1490</v>
      </c>
    </row>
    <row r="14714" spans="1:5" hidden="1" x14ac:dyDescent="0.2">
      <c r="A14714" t="s">
        <v>29276</v>
      </c>
      <c r="B14714" t="s">
        <v>29277</v>
      </c>
      <c r="C14714" t="s">
        <v>8</v>
      </c>
      <c r="D14714" s="1">
        <v>44701</v>
      </c>
      <c r="E14714" t="s">
        <v>1490</v>
      </c>
    </row>
    <row r="14715" spans="1:5" hidden="1" x14ac:dyDescent="0.2">
      <c r="A14715" t="s">
        <v>29278</v>
      </c>
      <c r="B14715" t="s">
        <v>29279</v>
      </c>
      <c r="C14715" t="s">
        <v>8</v>
      </c>
      <c r="D14715" s="1">
        <v>44700</v>
      </c>
      <c r="E14715" t="s">
        <v>1490</v>
      </c>
    </row>
    <row r="14716" spans="1:5" hidden="1" x14ac:dyDescent="0.2">
      <c r="A14716" t="s">
        <v>29280</v>
      </c>
      <c r="B14716" t="s">
        <v>29281</v>
      </c>
      <c r="C14716" t="s">
        <v>8</v>
      </c>
      <c r="D14716" s="1">
        <v>44740</v>
      </c>
      <c r="E14716" t="s">
        <v>1490</v>
      </c>
    </row>
    <row r="14717" spans="1:5" hidden="1" x14ac:dyDescent="0.2">
      <c r="A14717" t="s">
        <v>29282</v>
      </c>
      <c r="B14717" t="s">
        <v>29283</v>
      </c>
      <c r="C14717" t="s">
        <v>8</v>
      </c>
      <c r="D14717" s="1">
        <v>44698</v>
      </c>
      <c r="E14717" t="s">
        <v>1490</v>
      </c>
    </row>
    <row r="14718" spans="1:5" hidden="1" x14ac:dyDescent="0.2">
      <c r="A14718" t="s">
        <v>29284</v>
      </c>
      <c r="B14718" t="s">
        <v>29285</v>
      </c>
      <c r="C14718" t="s">
        <v>8</v>
      </c>
      <c r="D14718" s="1">
        <v>44582</v>
      </c>
      <c r="E14718" t="s">
        <v>1490</v>
      </c>
    </row>
    <row r="14719" spans="1:5" hidden="1" x14ac:dyDescent="0.2">
      <c r="A14719" t="s">
        <v>29286</v>
      </c>
      <c r="B14719" t="s">
        <v>29287</v>
      </c>
      <c r="C14719" t="s">
        <v>8</v>
      </c>
      <c r="D14719" s="1">
        <v>44708</v>
      </c>
      <c r="E14719" t="s">
        <v>1490</v>
      </c>
    </row>
    <row r="14720" spans="1:5" hidden="1" x14ac:dyDescent="0.2">
      <c r="A14720" t="s">
        <v>29288</v>
      </c>
      <c r="B14720" t="s">
        <v>29289</v>
      </c>
      <c r="C14720" t="s">
        <v>8</v>
      </c>
      <c r="D14720" s="1">
        <v>44707</v>
      </c>
      <c r="E14720" t="s">
        <v>1490</v>
      </c>
    </row>
    <row r="14721" spans="1:5" hidden="1" x14ac:dyDescent="0.2">
      <c r="A14721" t="s">
        <v>29290</v>
      </c>
      <c r="B14721" t="s">
        <v>29291</v>
      </c>
      <c r="C14721" t="s">
        <v>106</v>
      </c>
      <c r="D14721" s="1">
        <v>44299</v>
      </c>
      <c r="E14721" t="s">
        <v>1490</v>
      </c>
    </row>
    <row r="14722" spans="1:5" hidden="1" x14ac:dyDescent="0.2">
      <c r="A14722" t="s">
        <v>29292</v>
      </c>
      <c r="B14722" t="s">
        <v>29293</v>
      </c>
      <c r="C14722" t="s">
        <v>8</v>
      </c>
      <c r="D14722" s="1">
        <v>44700</v>
      </c>
      <c r="E14722" t="s">
        <v>1490</v>
      </c>
    </row>
    <row r="14723" spans="1:5" hidden="1" x14ac:dyDescent="0.2">
      <c r="A14723" t="s">
        <v>29294</v>
      </c>
      <c r="B14723" t="s">
        <v>29295</v>
      </c>
      <c r="C14723" t="s">
        <v>8</v>
      </c>
      <c r="D14723" s="1">
        <v>44701</v>
      </c>
      <c r="E14723" t="s">
        <v>1490</v>
      </c>
    </row>
    <row r="14724" spans="1:5" hidden="1" x14ac:dyDescent="0.2">
      <c r="A14724" t="s">
        <v>29296</v>
      </c>
      <c r="B14724" t="s">
        <v>29297</v>
      </c>
      <c r="C14724" t="s">
        <v>8</v>
      </c>
      <c r="D14724" s="1">
        <v>44740</v>
      </c>
      <c r="E14724" t="s">
        <v>1490</v>
      </c>
    </row>
    <row r="14725" spans="1:5" hidden="1" x14ac:dyDescent="0.2">
      <c r="A14725" t="s">
        <v>29298</v>
      </c>
      <c r="B14725" t="s">
        <v>29299</v>
      </c>
      <c r="C14725" t="s">
        <v>8</v>
      </c>
      <c r="D14725" s="1">
        <v>44707</v>
      </c>
      <c r="E14725" t="s">
        <v>1490</v>
      </c>
    </row>
    <row r="14726" spans="1:5" hidden="1" x14ac:dyDescent="0.2">
      <c r="A14726" t="s">
        <v>29300</v>
      </c>
      <c r="B14726" t="s">
        <v>29301</v>
      </c>
      <c r="C14726" t="s">
        <v>8</v>
      </c>
      <c r="D14726" s="1">
        <v>44693</v>
      </c>
      <c r="E14726" t="s">
        <v>1490</v>
      </c>
    </row>
    <row r="14727" spans="1:5" hidden="1" x14ac:dyDescent="0.2">
      <c r="A14727" t="s">
        <v>29302</v>
      </c>
      <c r="B14727" t="s">
        <v>29303</v>
      </c>
      <c r="C14727" t="s">
        <v>8</v>
      </c>
      <c r="D14727" s="1">
        <v>44742</v>
      </c>
      <c r="E14727" t="s">
        <v>1490</v>
      </c>
    </row>
    <row r="14728" spans="1:5" hidden="1" x14ac:dyDescent="0.2">
      <c r="A14728" t="s">
        <v>29304</v>
      </c>
      <c r="B14728" t="s">
        <v>29305</v>
      </c>
      <c r="C14728" t="s">
        <v>8</v>
      </c>
      <c r="D14728" s="1">
        <v>44788</v>
      </c>
      <c r="E14728" t="s">
        <v>1490</v>
      </c>
    </row>
    <row r="14729" spans="1:5" hidden="1" x14ac:dyDescent="0.2">
      <c r="A14729" t="s">
        <v>29306</v>
      </c>
      <c r="B14729" t="s">
        <v>29307</v>
      </c>
      <c r="C14729" t="s">
        <v>8</v>
      </c>
      <c r="D14729" s="1">
        <v>44739</v>
      </c>
      <c r="E14729" t="s">
        <v>1490</v>
      </c>
    </row>
    <row r="14730" spans="1:5" hidden="1" x14ac:dyDescent="0.2">
      <c r="A14730" t="s">
        <v>29308</v>
      </c>
      <c r="B14730" t="s">
        <v>29309</v>
      </c>
      <c r="C14730" t="s">
        <v>8</v>
      </c>
      <c r="D14730" s="1">
        <v>44719</v>
      </c>
      <c r="E14730" t="s">
        <v>1490</v>
      </c>
    </row>
    <row r="14731" spans="1:5" hidden="1" x14ac:dyDescent="0.2">
      <c r="A14731" t="s">
        <v>29310</v>
      </c>
      <c r="B14731" t="s">
        <v>29311</v>
      </c>
      <c r="C14731" t="s">
        <v>8</v>
      </c>
      <c r="D14731" s="1">
        <v>44700</v>
      </c>
      <c r="E14731" t="s">
        <v>1490</v>
      </c>
    </row>
    <row r="14732" spans="1:5" hidden="1" x14ac:dyDescent="0.2">
      <c r="A14732" t="s">
        <v>29312</v>
      </c>
      <c r="B14732" t="s">
        <v>29313</v>
      </c>
      <c r="C14732" t="s">
        <v>8</v>
      </c>
      <c r="D14732" s="1">
        <v>44739</v>
      </c>
      <c r="E14732" t="s">
        <v>1490</v>
      </c>
    </row>
    <row r="14733" spans="1:5" hidden="1" x14ac:dyDescent="0.2">
      <c r="A14733" t="s">
        <v>29314</v>
      </c>
      <c r="B14733" t="s">
        <v>29315</v>
      </c>
      <c r="C14733" t="s">
        <v>8</v>
      </c>
      <c r="D14733" s="1">
        <v>44693</v>
      </c>
      <c r="E14733" t="s">
        <v>1490</v>
      </c>
    </row>
    <row r="14734" spans="1:5" hidden="1" x14ac:dyDescent="0.2">
      <c r="A14734" t="s">
        <v>29316</v>
      </c>
      <c r="B14734" t="s">
        <v>29317</v>
      </c>
      <c r="C14734" t="s">
        <v>8</v>
      </c>
      <c r="D14734" s="1">
        <v>44739</v>
      </c>
      <c r="E14734" t="s">
        <v>1490</v>
      </c>
    </row>
    <row r="14735" spans="1:5" hidden="1" x14ac:dyDescent="0.2">
      <c r="A14735" t="s">
        <v>29318</v>
      </c>
      <c r="B14735" t="s">
        <v>29319</v>
      </c>
      <c r="C14735" t="s">
        <v>8</v>
      </c>
      <c r="D14735" s="1">
        <v>44734</v>
      </c>
      <c r="E14735" t="s">
        <v>1490</v>
      </c>
    </row>
    <row r="14736" spans="1:5" hidden="1" x14ac:dyDescent="0.2">
      <c r="A14736" t="s">
        <v>29320</v>
      </c>
      <c r="B14736" t="s">
        <v>29321</v>
      </c>
      <c r="C14736" t="s">
        <v>8</v>
      </c>
      <c r="D14736" s="1">
        <v>44701</v>
      </c>
      <c r="E14736" t="s">
        <v>1490</v>
      </c>
    </row>
    <row r="14737" spans="1:5" hidden="1" x14ac:dyDescent="0.2">
      <c r="A14737" t="s">
        <v>29322</v>
      </c>
      <c r="B14737" t="s">
        <v>29323</v>
      </c>
      <c r="C14737" t="s">
        <v>8</v>
      </c>
      <c r="D14737" s="1">
        <v>44701</v>
      </c>
      <c r="E14737" t="s">
        <v>1490</v>
      </c>
    </row>
    <row r="14738" spans="1:5" hidden="1" x14ac:dyDescent="0.2">
      <c r="A14738" t="s">
        <v>29324</v>
      </c>
      <c r="B14738" t="s">
        <v>29325</v>
      </c>
      <c r="C14738" t="s">
        <v>8</v>
      </c>
      <c r="D14738" s="1">
        <v>44726</v>
      </c>
      <c r="E14738" t="s">
        <v>1490</v>
      </c>
    </row>
    <row r="14739" spans="1:5" hidden="1" x14ac:dyDescent="0.2">
      <c r="A14739" t="s">
        <v>29326</v>
      </c>
      <c r="B14739" t="s">
        <v>29327</v>
      </c>
      <c r="C14739" t="s">
        <v>8</v>
      </c>
      <c r="D14739" s="1">
        <v>44708</v>
      </c>
      <c r="E14739" t="s">
        <v>1490</v>
      </c>
    </row>
    <row r="14740" spans="1:5" hidden="1" x14ac:dyDescent="0.2">
      <c r="A14740" t="s">
        <v>29328</v>
      </c>
      <c r="B14740" t="s">
        <v>29329</v>
      </c>
      <c r="C14740" t="s">
        <v>8</v>
      </c>
      <c r="D14740" s="1">
        <v>44701</v>
      </c>
      <c r="E14740" t="s">
        <v>1490</v>
      </c>
    </row>
    <row r="14741" spans="1:5" hidden="1" x14ac:dyDescent="0.2">
      <c r="A14741" t="s">
        <v>29330</v>
      </c>
      <c r="B14741" t="s">
        <v>29331</v>
      </c>
      <c r="C14741" t="s">
        <v>8</v>
      </c>
      <c r="D14741" s="1">
        <v>44740</v>
      </c>
      <c r="E14741" t="s">
        <v>1490</v>
      </c>
    </row>
    <row r="14742" spans="1:5" hidden="1" x14ac:dyDescent="0.2">
      <c r="A14742" t="s">
        <v>29332</v>
      </c>
      <c r="B14742" t="s">
        <v>29333</v>
      </c>
      <c r="C14742" t="s">
        <v>8</v>
      </c>
      <c r="D14742" s="1">
        <v>44738</v>
      </c>
      <c r="E14742" t="s">
        <v>1490</v>
      </c>
    </row>
    <row r="14743" spans="1:5" hidden="1" x14ac:dyDescent="0.2">
      <c r="A14743" t="s">
        <v>29334</v>
      </c>
      <c r="B14743" t="s">
        <v>29335</v>
      </c>
      <c r="C14743" t="s">
        <v>109</v>
      </c>
      <c r="D14743" s="1">
        <v>43553</v>
      </c>
      <c r="E14743" t="s">
        <v>1490</v>
      </c>
    </row>
    <row r="14744" spans="1:5" hidden="1" x14ac:dyDescent="0.2">
      <c r="A14744" t="s">
        <v>29336</v>
      </c>
      <c r="B14744" t="s">
        <v>29337</v>
      </c>
      <c r="C14744" t="s">
        <v>8</v>
      </c>
      <c r="D14744" s="1">
        <v>44698</v>
      </c>
      <c r="E14744" t="s">
        <v>1490</v>
      </c>
    </row>
    <row r="14745" spans="1:5" hidden="1" x14ac:dyDescent="0.2">
      <c r="A14745" t="s">
        <v>29338</v>
      </c>
      <c r="B14745" t="s">
        <v>29339</v>
      </c>
      <c r="C14745" t="s">
        <v>8</v>
      </c>
      <c r="D14745" s="1">
        <v>44700</v>
      </c>
      <c r="E14745" t="s">
        <v>1490</v>
      </c>
    </row>
    <row r="14746" spans="1:5" hidden="1" x14ac:dyDescent="0.2">
      <c r="A14746" t="s">
        <v>29340</v>
      </c>
      <c r="B14746" t="s">
        <v>29341</v>
      </c>
      <c r="C14746" t="s">
        <v>8</v>
      </c>
      <c r="D14746" s="1">
        <v>44700</v>
      </c>
      <c r="E14746" t="s">
        <v>1490</v>
      </c>
    </row>
    <row r="14747" spans="1:5" hidden="1" x14ac:dyDescent="0.2">
      <c r="A14747" t="s">
        <v>29342</v>
      </c>
      <c r="B14747" t="s">
        <v>29343</v>
      </c>
      <c r="C14747" t="s">
        <v>8</v>
      </c>
      <c r="D14747" s="1">
        <v>44734</v>
      </c>
      <c r="E14747" t="s">
        <v>1490</v>
      </c>
    </row>
    <row r="14748" spans="1:5" hidden="1" x14ac:dyDescent="0.2">
      <c r="A14748" t="s">
        <v>29344</v>
      </c>
      <c r="B14748" t="s">
        <v>29345</v>
      </c>
      <c r="C14748" t="s">
        <v>106</v>
      </c>
      <c r="D14748" s="1">
        <v>44375</v>
      </c>
      <c r="E14748" t="s">
        <v>1490</v>
      </c>
    </row>
    <row r="14749" spans="1:5" hidden="1" x14ac:dyDescent="0.2">
      <c r="A14749" t="s">
        <v>29346</v>
      </c>
      <c r="B14749" t="s">
        <v>29347</v>
      </c>
      <c r="C14749" t="s">
        <v>8</v>
      </c>
      <c r="D14749" s="1">
        <v>44701</v>
      </c>
      <c r="E14749" t="s">
        <v>1490</v>
      </c>
    </row>
    <row r="14750" spans="1:5" hidden="1" x14ac:dyDescent="0.2">
      <c r="A14750" t="s">
        <v>29348</v>
      </c>
      <c r="B14750" t="s">
        <v>29349</v>
      </c>
      <c r="C14750" t="s">
        <v>106</v>
      </c>
      <c r="D14750" s="1">
        <v>44377</v>
      </c>
      <c r="E14750" t="s">
        <v>1490</v>
      </c>
    </row>
    <row r="14751" spans="1:5" hidden="1" x14ac:dyDescent="0.2">
      <c r="A14751" t="s">
        <v>29350</v>
      </c>
      <c r="B14751" t="s">
        <v>29351</v>
      </c>
      <c r="C14751" t="s">
        <v>8</v>
      </c>
      <c r="D14751" s="1">
        <v>44740</v>
      </c>
      <c r="E14751" t="s">
        <v>1490</v>
      </c>
    </row>
    <row r="14752" spans="1:5" hidden="1" x14ac:dyDescent="0.2">
      <c r="A14752" t="s">
        <v>29352</v>
      </c>
      <c r="B14752" t="s">
        <v>29353</v>
      </c>
      <c r="C14752" t="s">
        <v>8</v>
      </c>
      <c r="D14752" s="1">
        <v>44701</v>
      </c>
      <c r="E14752" t="s">
        <v>1490</v>
      </c>
    </row>
    <row r="14753" spans="1:5" hidden="1" x14ac:dyDescent="0.2">
      <c r="A14753" t="s">
        <v>29354</v>
      </c>
      <c r="B14753" t="s">
        <v>29355</v>
      </c>
      <c r="C14753" t="s">
        <v>8</v>
      </c>
      <c r="D14753" s="1">
        <v>44701</v>
      </c>
      <c r="E14753" t="s">
        <v>1490</v>
      </c>
    </row>
    <row r="14754" spans="1:5" hidden="1" x14ac:dyDescent="0.2">
      <c r="A14754" t="s">
        <v>29356</v>
      </c>
      <c r="B14754" t="s">
        <v>29357</v>
      </c>
      <c r="C14754" t="s">
        <v>109</v>
      </c>
      <c r="D14754" s="1">
        <v>43553</v>
      </c>
      <c r="E14754" t="s">
        <v>1490</v>
      </c>
    </row>
    <row r="14755" spans="1:5" hidden="1" x14ac:dyDescent="0.2">
      <c r="A14755" t="s">
        <v>29358</v>
      </c>
      <c r="B14755" t="s">
        <v>29359</v>
      </c>
      <c r="C14755" t="s">
        <v>8</v>
      </c>
      <c r="D14755" s="1">
        <v>44742</v>
      </c>
      <c r="E14755" t="s">
        <v>1490</v>
      </c>
    </row>
    <row r="14756" spans="1:5" hidden="1" x14ac:dyDescent="0.2">
      <c r="A14756" t="s">
        <v>29360</v>
      </c>
      <c r="B14756" t="s">
        <v>29361</v>
      </c>
      <c r="C14756" t="s">
        <v>8</v>
      </c>
      <c r="D14756" s="1">
        <v>44742</v>
      </c>
      <c r="E14756" t="s">
        <v>1490</v>
      </c>
    </row>
    <row r="14757" spans="1:5" hidden="1" x14ac:dyDescent="0.2">
      <c r="A14757" t="s">
        <v>29362</v>
      </c>
      <c r="B14757" t="s">
        <v>29363</v>
      </c>
      <c r="C14757" t="s">
        <v>8</v>
      </c>
      <c r="D14757" s="1">
        <v>44700</v>
      </c>
      <c r="E14757" t="s">
        <v>1490</v>
      </c>
    </row>
    <row r="14758" spans="1:5" hidden="1" x14ac:dyDescent="0.2">
      <c r="A14758" t="s">
        <v>29364</v>
      </c>
      <c r="B14758" t="s">
        <v>29365</v>
      </c>
      <c r="C14758" t="s">
        <v>106</v>
      </c>
      <c r="D14758" s="1">
        <v>44334</v>
      </c>
      <c r="E14758" t="s">
        <v>1490</v>
      </c>
    </row>
    <row r="14759" spans="1:5" hidden="1" x14ac:dyDescent="0.2">
      <c r="A14759" t="s">
        <v>29366</v>
      </c>
      <c r="B14759" t="s">
        <v>29367</v>
      </c>
      <c r="C14759" t="s">
        <v>8</v>
      </c>
      <c r="D14759" s="1">
        <v>44700</v>
      </c>
      <c r="E14759" t="s">
        <v>1490</v>
      </c>
    </row>
    <row r="14760" spans="1:5" hidden="1" x14ac:dyDescent="0.2">
      <c r="A14760" t="s">
        <v>29368</v>
      </c>
      <c r="B14760" t="s">
        <v>29369</v>
      </c>
      <c r="C14760" t="s">
        <v>8</v>
      </c>
      <c r="D14760" s="1">
        <v>44742</v>
      </c>
      <c r="E14760" t="s">
        <v>1490</v>
      </c>
    </row>
    <row r="14761" spans="1:5" hidden="1" x14ac:dyDescent="0.2">
      <c r="A14761" t="s">
        <v>29370</v>
      </c>
      <c r="B14761" t="s">
        <v>29371</v>
      </c>
      <c r="C14761" t="s">
        <v>8</v>
      </c>
      <c r="D14761" s="1">
        <v>44517</v>
      </c>
      <c r="E14761" t="s">
        <v>1490</v>
      </c>
    </row>
    <row r="14762" spans="1:5" hidden="1" x14ac:dyDescent="0.2">
      <c r="A14762" t="s">
        <v>29372</v>
      </c>
      <c r="B14762" t="s">
        <v>29373</v>
      </c>
      <c r="C14762" t="s">
        <v>8</v>
      </c>
      <c r="D14762" s="1">
        <v>44578</v>
      </c>
      <c r="E14762" t="s">
        <v>1490</v>
      </c>
    </row>
    <row r="14763" spans="1:5" hidden="1" x14ac:dyDescent="0.2">
      <c r="A14763" t="s">
        <v>29374</v>
      </c>
      <c r="B14763" t="s">
        <v>29375</v>
      </c>
      <c r="C14763" t="s">
        <v>8</v>
      </c>
      <c r="D14763" s="1">
        <v>44704</v>
      </c>
      <c r="E14763" t="s">
        <v>1490</v>
      </c>
    </row>
    <row r="14764" spans="1:5" hidden="1" x14ac:dyDescent="0.2">
      <c r="A14764" t="s">
        <v>29376</v>
      </c>
      <c r="B14764" t="s">
        <v>29377</v>
      </c>
      <c r="C14764" t="s">
        <v>8</v>
      </c>
      <c r="D14764" s="1">
        <v>44700</v>
      </c>
      <c r="E14764" t="s">
        <v>1490</v>
      </c>
    </row>
    <row r="14765" spans="1:5" hidden="1" x14ac:dyDescent="0.2">
      <c r="A14765" t="s">
        <v>29378</v>
      </c>
      <c r="B14765" t="s">
        <v>29379</v>
      </c>
      <c r="C14765" t="s">
        <v>8</v>
      </c>
      <c r="D14765" s="1">
        <v>44726</v>
      </c>
      <c r="E14765" t="s">
        <v>1490</v>
      </c>
    </row>
    <row r="14766" spans="1:5" hidden="1" x14ac:dyDescent="0.2">
      <c r="A14766" t="s">
        <v>29380</v>
      </c>
      <c r="B14766" t="s">
        <v>29381</v>
      </c>
      <c r="C14766" t="s">
        <v>8</v>
      </c>
      <c r="D14766" s="1">
        <v>44739</v>
      </c>
      <c r="E14766" t="s">
        <v>1490</v>
      </c>
    </row>
    <row r="14767" spans="1:5" hidden="1" x14ac:dyDescent="0.2">
      <c r="A14767" t="s">
        <v>29382</v>
      </c>
      <c r="B14767" t="s">
        <v>29383</v>
      </c>
      <c r="C14767" t="s">
        <v>8</v>
      </c>
      <c r="D14767" s="1">
        <v>44698</v>
      </c>
      <c r="E14767" t="s">
        <v>1490</v>
      </c>
    </row>
    <row r="14768" spans="1:5" hidden="1" x14ac:dyDescent="0.2">
      <c r="A14768" t="s">
        <v>29384</v>
      </c>
      <c r="B14768" t="s">
        <v>29385</v>
      </c>
      <c r="C14768" t="s">
        <v>8</v>
      </c>
      <c r="D14768" s="1">
        <v>44727</v>
      </c>
      <c r="E14768" t="s">
        <v>1490</v>
      </c>
    </row>
    <row r="14769" spans="1:5" hidden="1" x14ac:dyDescent="0.2">
      <c r="A14769" t="s">
        <v>29386</v>
      </c>
      <c r="B14769" t="s">
        <v>29387</v>
      </c>
      <c r="C14769" t="s">
        <v>25</v>
      </c>
      <c r="D14769" s="1">
        <v>44742</v>
      </c>
      <c r="E14769" t="s">
        <v>1490</v>
      </c>
    </row>
    <row r="14770" spans="1:5" hidden="1" x14ac:dyDescent="0.2">
      <c r="A14770" t="s">
        <v>29388</v>
      </c>
      <c r="B14770" t="s">
        <v>29389</v>
      </c>
      <c r="C14770" t="s">
        <v>8</v>
      </c>
      <c r="D14770" s="1">
        <v>44788</v>
      </c>
      <c r="E14770" t="s">
        <v>1490</v>
      </c>
    </row>
    <row r="14771" spans="1:5" hidden="1" x14ac:dyDescent="0.2">
      <c r="A14771" t="s">
        <v>29390</v>
      </c>
      <c r="B14771" t="s">
        <v>29391</v>
      </c>
      <c r="C14771" t="s">
        <v>8</v>
      </c>
      <c r="D14771" s="1">
        <v>44738</v>
      </c>
      <c r="E14771" t="s">
        <v>1490</v>
      </c>
    </row>
    <row r="14772" spans="1:5" hidden="1" x14ac:dyDescent="0.2">
      <c r="A14772" t="s">
        <v>29392</v>
      </c>
      <c r="B14772" t="s">
        <v>29393</v>
      </c>
      <c r="C14772" t="s">
        <v>8</v>
      </c>
      <c r="D14772" s="1">
        <v>44740</v>
      </c>
      <c r="E14772" t="s">
        <v>1490</v>
      </c>
    </row>
    <row r="14773" spans="1:5" hidden="1" x14ac:dyDescent="0.2">
      <c r="A14773" t="s">
        <v>29394</v>
      </c>
      <c r="B14773" t="s">
        <v>29395</v>
      </c>
      <c r="C14773" t="s">
        <v>109</v>
      </c>
      <c r="D14773" s="1">
        <v>43553</v>
      </c>
      <c r="E14773" t="s">
        <v>1490</v>
      </c>
    </row>
    <row r="14774" spans="1:5" hidden="1" x14ac:dyDescent="0.2">
      <c r="A14774" t="s">
        <v>29396</v>
      </c>
      <c r="B14774" t="s">
        <v>29397</v>
      </c>
      <c r="C14774" t="s">
        <v>8</v>
      </c>
      <c r="D14774" s="1">
        <v>44701</v>
      </c>
      <c r="E14774" t="s">
        <v>1490</v>
      </c>
    </row>
    <row r="14775" spans="1:5" hidden="1" x14ac:dyDescent="0.2">
      <c r="A14775" t="s">
        <v>29398</v>
      </c>
      <c r="B14775" t="s">
        <v>29399</v>
      </c>
      <c r="C14775" t="s">
        <v>8</v>
      </c>
      <c r="D14775" s="1">
        <v>44739</v>
      </c>
      <c r="E14775" t="s">
        <v>1490</v>
      </c>
    </row>
    <row r="14776" spans="1:5" hidden="1" x14ac:dyDescent="0.2">
      <c r="A14776" t="s">
        <v>29400</v>
      </c>
      <c r="B14776" t="s">
        <v>29401</v>
      </c>
      <c r="C14776" t="s">
        <v>8</v>
      </c>
      <c r="D14776" s="1">
        <v>44727</v>
      </c>
      <c r="E14776" t="s">
        <v>1490</v>
      </c>
    </row>
    <row r="14777" spans="1:5" hidden="1" x14ac:dyDescent="0.2">
      <c r="A14777" t="s">
        <v>29402</v>
      </c>
      <c r="B14777" t="s">
        <v>29403</v>
      </c>
      <c r="C14777" t="s">
        <v>8</v>
      </c>
      <c r="D14777" s="1">
        <v>44701</v>
      </c>
      <c r="E14777" t="s">
        <v>1490</v>
      </c>
    </row>
    <row r="14778" spans="1:5" hidden="1" x14ac:dyDescent="0.2">
      <c r="A14778" t="s">
        <v>29404</v>
      </c>
      <c r="B14778" t="s">
        <v>29405</v>
      </c>
      <c r="C14778" t="s">
        <v>8</v>
      </c>
      <c r="D14778" s="1">
        <v>44686</v>
      </c>
      <c r="E14778" t="s">
        <v>1490</v>
      </c>
    </row>
    <row r="14779" spans="1:5" hidden="1" x14ac:dyDescent="0.2">
      <c r="A14779" t="s">
        <v>29406</v>
      </c>
      <c r="B14779" t="s">
        <v>29407</v>
      </c>
      <c r="C14779" t="s">
        <v>8</v>
      </c>
      <c r="D14779" s="1">
        <v>44741</v>
      </c>
      <c r="E14779" t="s">
        <v>1490</v>
      </c>
    </row>
    <row r="14780" spans="1:5" hidden="1" x14ac:dyDescent="0.2">
      <c r="A14780" t="s">
        <v>29408</v>
      </c>
      <c r="B14780" t="s">
        <v>29409</v>
      </c>
      <c r="C14780" t="s">
        <v>8</v>
      </c>
      <c r="D14780" s="1">
        <v>44694</v>
      </c>
      <c r="E14780" t="s">
        <v>1490</v>
      </c>
    </row>
    <row r="14781" spans="1:5" hidden="1" x14ac:dyDescent="0.2">
      <c r="A14781" t="s">
        <v>29410</v>
      </c>
      <c r="B14781" t="s">
        <v>29411</v>
      </c>
      <c r="C14781" t="s">
        <v>8</v>
      </c>
      <c r="D14781" s="1">
        <v>44732</v>
      </c>
      <c r="E14781" t="s">
        <v>1490</v>
      </c>
    </row>
    <row r="14782" spans="1:5" hidden="1" x14ac:dyDescent="0.2">
      <c r="A14782" t="s">
        <v>29412</v>
      </c>
      <c r="B14782" t="s">
        <v>29413</v>
      </c>
      <c r="C14782" t="s">
        <v>8</v>
      </c>
      <c r="D14782" s="1">
        <v>44733</v>
      </c>
      <c r="E14782" t="s">
        <v>1490</v>
      </c>
    </row>
    <row r="14783" spans="1:5" hidden="1" x14ac:dyDescent="0.2">
      <c r="A14783" t="s">
        <v>29414</v>
      </c>
      <c r="B14783" t="s">
        <v>29415</v>
      </c>
      <c r="C14783" t="s">
        <v>8</v>
      </c>
      <c r="D14783" s="1">
        <v>44734</v>
      </c>
      <c r="E14783" t="s">
        <v>1490</v>
      </c>
    </row>
    <row r="14784" spans="1:5" hidden="1" x14ac:dyDescent="0.2">
      <c r="A14784" t="s">
        <v>29416</v>
      </c>
      <c r="B14784" t="s">
        <v>29417</v>
      </c>
      <c r="C14784" t="s">
        <v>8</v>
      </c>
      <c r="D14784" s="1">
        <v>44701</v>
      </c>
      <c r="E14784" t="s">
        <v>1490</v>
      </c>
    </row>
    <row r="14785" spans="1:5" hidden="1" x14ac:dyDescent="0.2">
      <c r="A14785" t="s">
        <v>29418</v>
      </c>
      <c r="B14785" t="s">
        <v>29419</v>
      </c>
      <c r="C14785" t="s">
        <v>8</v>
      </c>
      <c r="D14785" s="1">
        <v>44741</v>
      </c>
      <c r="E14785" t="s">
        <v>1490</v>
      </c>
    </row>
    <row r="14786" spans="1:5" hidden="1" x14ac:dyDescent="0.2">
      <c r="A14786" t="s">
        <v>29420</v>
      </c>
      <c r="B14786" t="s">
        <v>29421</v>
      </c>
      <c r="C14786" t="s">
        <v>8</v>
      </c>
      <c r="D14786" s="1">
        <v>44742</v>
      </c>
      <c r="E14786" t="s">
        <v>1490</v>
      </c>
    </row>
    <row r="14787" spans="1:5" hidden="1" x14ac:dyDescent="0.2">
      <c r="A14787" t="s">
        <v>29422</v>
      </c>
      <c r="B14787" t="s">
        <v>29423</v>
      </c>
      <c r="C14787" t="s">
        <v>8</v>
      </c>
      <c r="D14787" s="1">
        <v>44742</v>
      </c>
      <c r="E14787" t="s">
        <v>1490</v>
      </c>
    </row>
    <row r="14788" spans="1:5" hidden="1" x14ac:dyDescent="0.2">
      <c r="A14788" t="s">
        <v>29424</v>
      </c>
      <c r="B14788" t="s">
        <v>29425</v>
      </c>
      <c r="C14788" t="s">
        <v>8</v>
      </c>
      <c r="D14788" s="1">
        <v>44723</v>
      </c>
      <c r="E14788" t="s">
        <v>1490</v>
      </c>
    </row>
    <row r="14789" spans="1:5" hidden="1" x14ac:dyDescent="0.2">
      <c r="A14789" t="s">
        <v>29426</v>
      </c>
      <c r="B14789" t="s">
        <v>29427</v>
      </c>
      <c r="C14789" t="s">
        <v>8</v>
      </c>
      <c r="D14789" s="1">
        <v>44726</v>
      </c>
      <c r="E14789" t="s">
        <v>1490</v>
      </c>
    </row>
    <row r="14790" spans="1:5" hidden="1" x14ac:dyDescent="0.2">
      <c r="A14790" t="s">
        <v>29428</v>
      </c>
      <c r="B14790" t="s">
        <v>29429</v>
      </c>
      <c r="C14790" t="s">
        <v>8</v>
      </c>
      <c r="D14790" s="1">
        <v>44708</v>
      </c>
      <c r="E14790" t="s">
        <v>1490</v>
      </c>
    </row>
    <row r="14791" spans="1:5" hidden="1" x14ac:dyDescent="0.2">
      <c r="A14791" t="s">
        <v>29430</v>
      </c>
      <c r="B14791" t="s">
        <v>29431</v>
      </c>
      <c r="C14791" t="s">
        <v>8</v>
      </c>
      <c r="D14791" s="1">
        <v>44728</v>
      </c>
      <c r="E14791" t="s">
        <v>1490</v>
      </c>
    </row>
    <row r="14792" spans="1:5" hidden="1" x14ac:dyDescent="0.2">
      <c r="A14792" t="s">
        <v>29432</v>
      </c>
      <c r="B14792" t="s">
        <v>29433</v>
      </c>
      <c r="C14792" t="s">
        <v>8</v>
      </c>
      <c r="D14792" s="1">
        <v>44729</v>
      </c>
      <c r="E14792" t="s">
        <v>1490</v>
      </c>
    </row>
    <row r="14793" spans="1:5" hidden="1" x14ac:dyDescent="0.2">
      <c r="A14793" t="s">
        <v>29434</v>
      </c>
      <c r="B14793" t="s">
        <v>29435</v>
      </c>
      <c r="C14793" t="s">
        <v>106</v>
      </c>
      <c r="D14793" s="1">
        <v>44375</v>
      </c>
      <c r="E14793" t="s">
        <v>1490</v>
      </c>
    </row>
    <row r="14794" spans="1:5" hidden="1" x14ac:dyDescent="0.2">
      <c r="A14794" t="s">
        <v>29436</v>
      </c>
      <c r="B14794" t="s">
        <v>29437</v>
      </c>
      <c r="C14794" t="s">
        <v>31</v>
      </c>
      <c r="E14794" t="s">
        <v>1490</v>
      </c>
    </row>
    <row r="14795" spans="1:5" hidden="1" x14ac:dyDescent="0.2">
      <c r="A14795" t="s">
        <v>29438</v>
      </c>
      <c r="B14795" t="s">
        <v>29439</v>
      </c>
      <c r="C14795" t="s">
        <v>8</v>
      </c>
      <c r="D14795" s="1">
        <v>44742</v>
      </c>
      <c r="E14795" t="s">
        <v>1490</v>
      </c>
    </row>
    <row r="14796" spans="1:5" hidden="1" x14ac:dyDescent="0.2">
      <c r="A14796" t="s">
        <v>29440</v>
      </c>
      <c r="B14796" t="s">
        <v>29441</v>
      </c>
      <c r="C14796" t="s">
        <v>8</v>
      </c>
      <c r="D14796" s="1">
        <v>44721</v>
      </c>
      <c r="E14796" t="s">
        <v>1490</v>
      </c>
    </row>
    <row r="14797" spans="1:5" hidden="1" x14ac:dyDescent="0.2">
      <c r="A14797" t="s">
        <v>29442</v>
      </c>
      <c r="B14797" t="s">
        <v>29443</v>
      </c>
      <c r="C14797" t="s">
        <v>25</v>
      </c>
      <c r="D14797" s="1">
        <v>44742</v>
      </c>
      <c r="E14797" t="s">
        <v>1490</v>
      </c>
    </row>
    <row r="14798" spans="1:5" hidden="1" x14ac:dyDescent="0.2">
      <c r="A14798" t="s">
        <v>29444</v>
      </c>
      <c r="B14798" t="s">
        <v>29445</v>
      </c>
      <c r="C14798" t="s">
        <v>25</v>
      </c>
      <c r="D14798" s="1">
        <v>44742</v>
      </c>
      <c r="E14798" t="s">
        <v>1490</v>
      </c>
    </row>
    <row r="14799" spans="1:5" hidden="1" x14ac:dyDescent="0.2">
      <c r="A14799" t="s">
        <v>29446</v>
      </c>
      <c r="B14799" t="s">
        <v>29447</v>
      </c>
      <c r="C14799" t="s">
        <v>8</v>
      </c>
      <c r="D14799" s="1">
        <v>44700</v>
      </c>
      <c r="E14799" t="s">
        <v>1490</v>
      </c>
    </row>
    <row r="14800" spans="1:5" hidden="1" x14ac:dyDescent="0.2">
      <c r="A14800" t="s">
        <v>29448</v>
      </c>
      <c r="B14800" t="s">
        <v>29449</v>
      </c>
      <c r="C14800" t="s">
        <v>8</v>
      </c>
      <c r="D14800" s="1">
        <v>44701</v>
      </c>
      <c r="E14800" t="s">
        <v>1490</v>
      </c>
    </row>
    <row r="14801" spans="1:5" hidden="1" x14ac:dyDescent="0.2">
      <c r="A14801" t="s">
        <v>29450</v>
      </c>
      <c r="B14801" t="s">
        <v>29451</v>
      </c>
      <c r="C14801" t="s">
        <v>8</v>
      </c>
      <c r="D14801" s="1">
        <v>44788</v>
      </c>
      <c r="E14801" t="s">
        <v>1490</v>
      </c>
    </row>
    <row r="14802" spans="1:5" hidden="1" x14ac:dyDescent="0.2">
      <c r="A14802" t="s">
        <v>29452</v>
      </c>
      <c r="B14802" t="s">
        <v>29453</v>
      </c>
      <c r="C14802" t="s">
        <v>8</v>
      </c>
      <c r="D14802" s="1">
        <v>44693</v>
      </c>
      <c r="E14802" t="s">
        <v>1490</v>
      </c>
    </row>
    <row r="14803" spans="1:5" hidden="1" x14ac:dyDescent="0.2">
      <c r="A14803" t="s">
        <v>29454</v>
      </c>
      <c r="B14803" t="s">
        <v>29455</v>
      </c>
      <c r="C14803" t="s">
        <v>8</v>
      </c>
      <c r="D14803" s="1">
        <v>44737</v>
      </c>
      <c r="E14803" t="s">
        <v>1490</v>
      </c>
    </row>
    <row r="14804" spans="1:5" hidden="1" x14ac:dyDescent="0.2">
      <c r="A14804" t="s">
        <v>29456</v>
      </c>
      <c r="B14804" t="s">
        <v>29457</v>
      </c>
      <c r="C14804" t="s">
        <v>8</v>
      </c>
      <c r="D14804" s="1">
        <v>44704</v>
      </c>
      <c r="E14804" t="s">
        <v>1490</v>
      </c>
    </row>
    <row r="14805" spans="1:5" hidden="1" x14ac:dyDescent="0.2">
      <c r="A14805" t="s">
        <v>29458</v>
      </c>
      <c r="B14805" t="s">
        <v>29459</v>
      </c>
      <c r="C14805" t="s">
        <v>106</v>
      </c>
      <c r="D14805" s="1">
        <v>44364</v>
      </c>
      <c r="E14805" t="s">
        <v>1490</v>
      </c>
    </row>
    <row r="14806" spans="1:5" hidden="1" x14ac:dyDescent="0.2">
      <c r="A14806" t="s">
        <v>29460</v>
      </c>
      <c r="B14806" t="s">
        <v>29461</v>
      </c>
      <c r="C14806" t="s">
        <v>8</v>
      </c>
      <c r="D14806" s="1">
        <v>44700</v>
      </c>
      <c r="E14806" t="s">
        <v>1490</v>
      </c>
    </row>
    <row r="14807" spans="1:5" hidden="1" x14ac:dyDescent="0.2">
      <c r="A14807" t="s">
        <v>29462</v>
      </c>
      <c r="B14807" t="s">
        <v>29463</v>
      </c>
      <c r="C14807" t="s">
        <v>8</v>
      </c>
      <c r="D14807" s="1">
        <v>44736</v>
      </c>
      <c r="E14807" t="s">
        <v>1490</v>
      </c>
    </row>
    <row r="14808" spans="1:5" hidden="1" x14ac:dyDescent="0.2">
      <c r="A14808" t="s">
        <v>29464</v>
      </c>
      <c r="B14808" t="s">
        <v>29465</v>
      </c>
      <c r="C14808" t="s">
        <v>8</v>
      </c>
      <c r="D14808" s="1">
        <v>44726</v>
      </c>
      <c r="E14808" t="s">
        <v>1490</v>
      </c>
    </row>
    <row r="14809" spans="1:5" hidden="1" x14ac:dyDescent="0.2">
      <c r="A14809" t="s">
        <v>29466</v>
      </c>
      <c r="B14809" t="s">
        <v>29467</v>
      </c>
      <c r="C14809" t="s">
        <v>8</v>
      </c>
      <c r="D14809" s="1">
        <v>44704</v>
      </c>
      <c r="E14809" t="s">
        <v>1490</v>
      </c>
    </row>
    <row r="14810" spans="1:5" hidden="1" x14ac:dyDescent="0.2">
      <c r="A14810" t="s">
        <v>29468</v>
      </c>
      <c r="B14810" t="s">
        <v>29469</v>
      </c>
      <c r="C14810" t="s">
        <v>109</v>
      </c>
      <c r="D14810" s="1">
        <v>43554</v>
      </c>
      <c r="E14810" t="s">
        <v>1490</v>
      </c>
    </row>
    <row r="14811" spans="1:5" hidden="1" x14ac:dyDescent="0.2">
      <c r="A14811" t="s">
        <v>29470</v>
      </c>
      <c r="B14811" t="s">
        <v>29471</v>
      </c>
      <c r="C14811" t="s">
        <v>25</v>
      </c>
      <c r="D14811" s="1">
        <v>44742</v>
      </c>
      <c r="E14811" t="s">
        <v>1490</v>
      </c>
    </row>
    <row r="14812" spans="1:5" hidden="1" x14ac:dyDescent="0.2">
      <c r="A14812" t="s">
        <v>29472</v>
      </c>
      <c r="B14812" t="s">
        <v>29473</v>
      </c>
      <c r="C14812" t="s">
        <v>8</v>
      </c>
      <c r="D14812" s="1">
        <v>44721</v>
      </c>
      <c r="E14812" t="s">
        <v>1490</v>
      </c>
    </row>
    <row r="14813" spans="1:5" hidden="1" x14ac:dyDescent="0.2">
      <c r="A14813" t="s">
        <v>29474</v>
      </c>
      <c r="B14813" t="s">
        <v>29475</v>
      </c>
      <c r="C14813" t="s">
        <v>8</v>
      </c>
      <c r="D14813" s="1">
        <v>44701</v>
      </c>
      <c r="E14813" t="s">
        <v>1490</v>
      </c>
    </row>
    <row r="14814" spans="1:5" hidden="1" x14ac:dyDescent="0.2">
      <c r="A14814" t="s">
        <v>29476</v>
      </c>
      <c r="B14814" t="s">
        <v>29477</v>
      </c>
      <c r="C14814" t="s">
        <v>8</v>
      </c>
      <c r="D14814" s="1">
        <v>44701</v>
      </c>
      <c r="E14814" t="s">
        <v>1490</v>
      </c>
    </row>
    <row r="14815" spans="1:5" hidden="1" x14ac:dyDescent="0.2">
      <c r="A14815" t="s">
        <v>29478</v>
      </c>
      <c r="B14815" t="s">
        <v>29479</v>
      </c>
      <c r="C14815" t="s">
        <v>25</v>
      </c>
      <c r="D14815" s="1">
        <v>44742</v>
      </c>
      <c r="E14815" t="s">
        <v>1490</v>
      </c>
    </row>
    <row r="14816" spans="1:5" hidden="1" x14ac:dyDescent="0.2">
      <c r="A14816" t="s">
        <v>29480</v>
      </c>
      <c r="B14816" t="s">
        <v>29481</v>
      </c>
      <c r="C14816" t="s">
        <v>8</v>
      </c>
      <c r="D14816" s="1">
        <v>44740</v>
      </c>
      <c r="E14816" t="s">
        <v>1490</v>
      </c>
    </row>
    <row r="14817" spans="1:5" hidden="1" x14ac:dyDescent="0.2">
      <c r="A14817" t="s">
        <v>29482</v>
      </c>
      <c r="B14817" t="s">
        <v>29483</v>
      </c>
      <c r="C14817" t="s">
        <v>8</v>
      </c>
      <c r="D14817" s="1">
        <v>44686</v>
      </c>
      <c r="E14817" t="s">
        <v>1490</v>
      </c>
    </row>
    <row r="14818" spans="1:5" hidden="1" x14ac:dyDescent="0.2">
      <c r="A14818" t="s">
        <v>29484</v>
      </c>
      <c r="B14818" t="s">
        <v>29485</v>
      </c>
      <c r="C14818" t="s">
        <v>8</v>
      </c>
      <c r="D14818" s="1">
        <v>44729</v>
      </c>
      <c r="E14818" t="s">
        <v>1490</v>
      </c>
    </row>
    <row r="14819" spans="1:5" hidden="1" x14ac:dyDescent="0.2">
      <c r="A14819" t="s">
        <v>29486</v>
      </c>
      <c r="B14819" t="s">
        <v>29487</v>
      </c>
      <c r="C14819" t="s">
        <v>8</v>
      </c>
      <c r="D14819" s="1">
        <v>44742</v>
      </c>
      <c r="E14819" t="s">
        <v>140</v>
      </c>
    </row>
    <row r="14820" spans="1:5" hidden="1" x14ac:dyDescent="0.2">
      <c r="A14820" t="s">
        <v>29488</v>
      </c>
      <c r="B14820" t="s">
        <v>29489</v>
      </c>
      <c r="C14820" t="s">
        <v>8</v>
      </c>
      <c r="D14820" s="1">
        <v>44701</v>
      </c>
      <c r="E14820" t="s">
        <v>1490</v>
      </c>
    </row>
    <row r="14821" spans="1:5" hidden="1" x14ac:dyDescent="0.2">
      <c r="A14821" t="s">
        <v>29490</v>
      </c>
      <c r="B14821" t="s">
        <v>29491</v>
      </c>
      <c r="C14821" t="s">
        <v>8</v>
      </c>
      <c r="D14821" s="1">
        <v>44701</v>
      </c>
      <c r="E14821" t="s">
        <v>1490</v>
      </c>
    </row>
    <row r="14822" spans="1:5" hidden="1" x14ac:dyDescent="0.2">
      <c r="A14822" t="s">
        <v>29492</v>
      </c>
      <c r="B14822" t="s">
        <v>29493</v>
      </c>
      <c r="C14822" t="s">
        <v>25</v>
      </c>
      <c r="D14822" s="1">
        <v>44742</v>
      </c>
      <c r="E14822" t="s">
        <v>1490</v>
      </c>
    </row>
    <row r="14823" spans="1:5" hidden="1" x14ac:dyDescent="0.2">
      <c r="A14823" t="s">
        <v>29494</v>
      </c>
      <c r="B14823" t="s">
        <v>29495</v>
      </c>
      <c r="C14823" t="s">
        <v>8</v>
      </c>
      <c r="D14823" s="1">
        <v>44643</v>
      </c>
      <c r="E14823" t="s">
        <v>1490</v>
      </c>
    </row>
    <row r="14824" spans="1:5" hidden="1" x14ac:dyDescent="0.2">
      <c r="A14824" t="s">
        <v>29496</v>
      </c>
      <c r="B14824" t="s">
        <v>29497</v>
      </c>
      <c r="C14824" t="s">
        <v>8</v>
      </c>
      <c r="D14824" s="1">
        <v>44700</v>
      </c>
      <c r="E14824" t="s">
        <v>1490</v>
      </c>
    </row>
    <row r="14825" spans="1:5" hidden="1" x14ac:dyDescent="0.2">
      <c r="A14825" t="s">
        <v>29498</v>
      </c>
      <c r="B14825" t="s">
        <v>29499</v>
      </c>
      <c r="C14825" t="s">
        <v>8</v>
      </c>
      <c r="D14825" s="1">
        <v>44701</v>
      </c>
      <c r="E14825" t="s">
        <v>1490</v>
      </c>
    </row>
    <row r="14826" spans="1:5" hidden="1" x14ac:dyDescent="0.2">
      <c r="A14826" t="s">
        <v>29500</v>
      </c>
      <c r="B14826" t="s">
        <v>29501</v>
      </c>
      <c r="C14826" t="s">
        <v>8</v>
      </c>
      <c r="D14826" s="1">
        <v>44700</v>
      </c>
      <c r="E14826" t="s">
        <v>1490</v>
      </c>
    </row>
    <row r="14827" spans="1:5" hidden="1" x14ac:dyDescent="0.2">
      <c r="A14827" t="s">
        <v>29502</v>
      </c>
      <c r="B14827" t="s">
        <v>29503</v>
      </c>
      <c r="C14827" t="s">
        <v>8</v>
      </c>
      <c r="D14827" s="1">
        <v>44700</v>
      </c>
      <c r="E14827" t="s">
        <v>1490</v>
      </c>
    </row>
    <row r="14828" spans="1:5" hidden="1" x14ac:dyDescent="0.2">
      <c r="A14828" t="s">
        <v>29504</v>
      </c>
      <c r="B14828" t="s">
        <v>29505</v>
      </c>
      <c r="C14828" t="s">
        <v>122</v>
      </c>
      <c r="D14828" s="1">
        <v>43916</v>
      </c>
      <c r="E14828" t="s">
        <v>1490</v>
      </c>
    </row>
    <row r="14829" spans="1:5" hidden="1" x14ac:dyDescent="0.2">
      <c r="A14829" t="s">
        <v>29506</v>
      </c>
      <c r="B14829" t="s">
        <v>29507</v>
      </c>
      <c r="C14829" t="s">
        <v>8</v>
      </c>
      <c r="D14829" s="1">
        <v>44740</v>
      </c>
      <c r="E14829" t="s">
        <v>1490</v>
      </c>
    </row>
    <row r="14830" spans="1:5" hidden="1" x14ac:dyDescent="0.2">
      <c r="A14830" t="s">
        <v>29508</v>
      </c>
      <c r="B14830" t="s">
        <v>29509</v>
      </c>
      <c r="C14830" t="s">
        <v>8</v>
      </c>
      <c r="D14830" s="1">
        <v>44701</v>
      </c>
      <c r="E14830" t="s">
        <v>1490</v>
      </c>
    </row>
    <row r="14831" spans="1:5" hidden="1" x14ac:dyDescent="0.2">
      <c r="A14831" t="s">
        <v>29510</v>
      </c>
      <c r="B14831" t="s">
        <v>29511</v>
      </c>
      <c r="C14831" t="s">
        <v>8</v>
      </c>
      <c r="D14831" s="1">
        <v>44788</v>
      </c>
      <c r="E14831" t="s">
        <v>1490</v>
      </c>
    </row>
    <row r="14832" spans="1:5" hidden="1" x14ac:dyDescent="0.2">
      <c r="A14832" t="s">
        <v>29512</v>
      </c>
      <c r="B14832" t="s">
        <v>29513</v>
      </c>
      <c r="C14832" t="s">
        <v>8</v>
      </c>
      <c r="D14832" s="1">
        <v>44700</v>
      </c>
      <c r="E14832" t="s">
        <v>1490</v>
      </c>
    </row>
    <row r="14833" spans="1:5" hidden="1" x14ac:dyDescent="0.2">
      <c r="A14833" t="s">
        <v>29514</v>
      </c>
      <c r="B14833" t="s">
        <v>29515</v>
      </c>
      <c r="C14833" t="s">
        <v>8</v>
      </c>
      <c r="D14833" s="1">
        <v>44701</v>
      </c>
      <c r="E14833" t="s">
        <v>1490</v>
      </c>
    </row>
    <row r="14834" spans="1:5" hidden="1" x14ac:dyDescent="0.2">
      <c r="A14834" t="s">
        <v>29516</v>
      </c>
      <c r="B14834" t="s">
        <v>29517</v>
      </c>
      <c r="C14834" t="s">
        <v>8</v>
      </c>
      <c r="D14834" s="1">
        <v>44741</v>
      </c>
      <c r="E14834" t="s">
        <v>1490</v>
      </c>
    </row>
    <row r="14835" spans="1:5" hidden="1" x14ac:dyDescent="0.2">
      <c r="A14835" t="s">
        <v>29518</v>
      </c>
      <c r="B14835" t="s">
        <v>29519</v>
      </c>
      <c r="C14835" t="s">
        <v>8</v>
      </c>
      <c r="D14835" s="1">
        <v>44700</v>
      </c>
      <c r="E14835" t="s">
        <v>1490</v>
      </c>
    </row>
    <row r="14836" spans="1:5" hidden="1" x14ac:dyDescent="0.2">
      <c r="A14836" t="s">
        <v>29520</v>
      </c>
      <c r="B14836" t="s">
        <v>29521</v>
      </c>
      <c r="C14836" t="s">
        <v>8</v>
      </c>
      <c r="D14836" s="1">
        <v>44704</v>
      </c>
      <c r="E14836" t="s">
        <v>1490</v>
      </c>
    </row>
    <row r="14837" spans="1:5" hidden="1" x14ac:dyDescent="0.2">
      <c r="A14837" t="s">
        <v>29522</v>
      </c>
      <c r="B14837" t="s">
        <v>29523</v>
      </c>
      <c r="C14837" t="s">
        <v>8</v>
      </c>
      <c r="D14837" s="1">
        <v>44700</v>
      </c>
      <c r="E14837" t="s">
        <v>1490</v>
      </c>
    </row>
    <row r="14838" spans="1:5" hidden="1" x14ac:dyDescent="0.2">
      <c r="A14838" t="s">
        <v>29524</v>
      </c>
      <c r="B14838" t="s">
        <v>29525</v>
      </c>
      <c r="C14838" t="s">
        <v>106</v>
      </c>
      <c r="D14838" s="1">
        <v>44377</v>
      </c>
      <c r="E14838" t="s">
        <v>1490</v>
      </c>
    </row>
    <row r="14839" spans="1:5" hidden="1" x14ac:dyDescent="0.2">
      <c r="A14839" t="s">
        <v>29526</v>
      </c>
      <c r="B14839" t="s">
        <v>29527</v>
      </c>
      <c r="C14839" t="s">
        <v>8</v>
      </c>
      <c r="D14839" s="1">
        <v>44733</v>
      </c>
      <c r="E14839" t="s">
        <v>1490</v>
      </c>
    </row>
    <row r="14840" spans="1:5" hidden="1" x14ac:dyDescent="0.2">
      <c r="A14840" t="s">
        <v>29528</v>
      </c>
      <c r="B14840" t="s">
        <v>29529</v>
      </c>
      <c r="C14840" t="s">
        <v>122</v>
      </c>
      <c r="D14840" s="1">
        <v>44104</v>
      </c>
      <c r="E14840" t="s">
        <v>1490</v>
      </c>
    </row>
    <row r="14841" spans="1:5" hidden="1" x14ac:dyDescent="0.2">
      <c r="A14841" t="s">
        <v>29530</v>
      </c>
      <c r="B14841" t="s">
        <v>29531</v>
      </c>
      <c r="C14841" t="s">
        <v>8</v>
      </c>
      <c r="D14841" s="1">
        <v>44701</v>
      </c>
      <c r="E14841" t="s">
        <v>1490</v>
      </c>
    </row>
    <row r="14842" spans="1:5" hidden="1" x14ac:dyDescent="0.2">
      <c r="A14842" t="s">
        <v>29532</v>
      </c>
      <c r="B14842" t="s">
        <v>29533</v>
      </c>
      <c r="C14842" t="s">
        <v>8</v>
      </c>
      <c r="D14842" s="1">
        <v>44700</v>
      </c>
      <c r="E14842" t="s">
        <v>1490</v>
      </c>
    </row>
    <row r="14843" spans="1:5" hidden="1" x14ac:dyDescent="0.2">
      <c r="A14843" t="s">
        <v>29534</v>
      </c>
      <c r="B14843" t="s">
        <v>29535</v>
      </c>
      <c r="C14843" t="s">
        <v>8</v>
      </c>
      <c r="D14843" s="1">
        <v>44641</v>
      </c>
      <c r="E14843" t="s">
        <v>1490</v>
      </c>
    </row>
    <row r="14844" spans="1:5" hidden="1" x14ac:dyDescent="0.2">
      <c r="A14844" t="s">
        <v>29536</v>
      </c>
      <c r="B14844" t="s">
        <v>29537</v>
      </c>
      <c r="C14844" t="s">
        <v>122</v>
      </c>
      <c r="D14844" s="1">
        <v>44102</v>
      </c>
      <c r="E14844" t="s">
        <v>1490</v>
      </c>
    </row>
    <row r="14845" spans="1:5" hidden="1" x14ac:dyDescent="0.2">
      <c r="A14845" t="s">
        <v>29538</v>
      </c>
      <c r="B14845" t="s">
        <v>29539</v>
      </c>
      <c r="C14845" t="s">
        <v>8</v>
      </c>
      <c r="D14845" s="1">
        <v>44651</v>
      </c>
      <c r="E14845" t="s">
        <v>1490</v>
      </c>
    </row>
    <row r="14846" spans="1:5" hidden="1" x14ac:dyDescent="0.2">
      <c r="A14846" t="s">
        <v>29540</v>
      </c>
      <c r="B14846" t="s">
        <v>29541</v>
      </c>
      <c r="C14846" t="s">
        <v>8</v>
      </c>
      <c r="D14846" s="1">
        <v>44701</v>
      </c>
      <c r="E14846" t="s">
        <v>1490</v>
      </c>
    </row>
    <row r="14847" spans="1:5" hidden="1" x14ac:dyDescent="0.2">
      <c r="A14847" t="s">
        <v>29542</v>
      </c>
      <c r="B14847" t="s">
        <v>29543</v>
      </c>
      <c r="C14847" t="s">
        <v>8</v>
      </c>
      <c r="D14847" s="1">
        <v>44741</v>
      </c>
      <c r="E14847" t="s">
        <v>1490</v>
      </c>
    </row>
    <row r="14848" spans="1:5" hidden="1" x14ac:dyDescent="0.2">
      <c r="A14848" t="s">
        <v>29544</v>
      </c>
      <c r="B14848" t="s">
        <v>29545</v>
      </c>
      <c r="C14848" t="s">
        <v>8</v>
      </c>
      <c r="D14848" s="1">
        <v>44740</v>
      </c>
      <c r="E14848" t="s">
        <v>1490</v>
      </c>
    </row>
    <row r="14849" spans="1:5" hidden="1" x14ac:dyDescent="0.2">
      <c r="A14849" t="s">
        <v>29546</v>
      </c>
      <c r="B14849" t="s">
        <v>29547</v>
      </c>
      <c r="C14849" t="s">
        <v>8</v>
      </c>
      <c r="D14849" s="1">
        <v>44701</v>
      </c>
      <c r="E14849" t="s">
        <v>1490</v>
      </c>
    </row>
    <row r="14850" spans="1:5" hidden="1" x14ac:dyDescent="0.2">
      <c r="A14850" t="s">
        <v>29548</v>
      </c>
      <c r="B14850" t="s">
        <v>29549</v>
      </c>
      <c r="C14850" t="s">
        <v>106</v>
      </c>
      <c r="D14850" s="1">
        <v>44377</v>
      </c>
      <c r="E14850" t="s">
        <v>1490</v>
      </c>
    </row>
    <row r="14851" spans="1:5" hidden="1" x14ac:dyDescent="0.2">
      <c r="A14851" t="s">
        <v>29550</v>
      </c>
      <c r="B14851" t="s">
        <v>29551</v>
      </c>
      <c r="C14851" t="s">
        <v>109</v>
      </c>
      <c r="D14851" s="1">
        <v>43552</v>
      </c>
      <c r="E14851" t="s">
        <v>1490</v>
      </c>
    </row>
    <row r="14852" spans="1:5" hidden="1" x14ac:dyDescent="0.2">
      <c r="A14852" t="s">
        <v>29552</v>
      </c>
      <c r="B14852" t="s">
        <v>29553</v>
      </c>
      <c r="C14852" t="s">
        <v>25</v>
      </c>
      <c r="D14852" s="1">
        <v>44742</v>
      </c>
      <c r="E14852" t="s">
        <v>1490</v>
      </c>
    </row>
    <row r="14853" spans="1:5" hidden="1" x14ac:dyDescent="0.2">
      <c r="A14853" t="s">
        <v>29554</v>
      </c>
      <c r="B14853" t="s">
        <v>29555</v>
      </c>
      <c r="C14853" t="s">
        <v>8</v>
      </c>
      <c r="D14853" s="1">
        <v>44701</v>
      </c>
      <c r="E14853" t="s">
        <v>1490</v>
      </c>
    </row>
    <row r="14854" spans="1:5" hidden="1" x14ac:dyDescent="0.2">
      <c r="A14854" t="s">
        <v>29556</v>
      </c>
      <c r="B14854" t="s">
        <v>29557</v>
      </c>
      <c r="C14854" t="s">
        <v>8</v>
      </c>
      <c r="D14854" s="1">
        <v>44700</v>
      </c>
      <c r="E14854" t="s">
        <v>1490</v>
      </c>
    </row>
    <row r="14855" spans="1:5" hidden="1" x14ac:dyDescent="0.2">
      <c r="A14855" t="s">
        <v>29558</v>
      </c>
      <c r="B14855" t="s">
        <v>29559</v>
      </c>
      <c r="C14855" t="s">
        <v>8</v>
      </c>
      <c r="D14855" s="1">
        <v>44739</v>
      </c>
      <c r="E14855" t="s">
        <v>1490</v>
      </c>
    </row>
    <row r="14856" spans="1:5" hidden="1" x14ac:dyDescent="0.2">
      <c r="A14856" t="s">
        <v>29560</v>
      </c>
      <c r="B14856" t="s">
        <v>29561</v>
      </c>
      <c r="C14856" t="s">
        <v>8</v>
      </c>
      <c r="D14856" s="1">
        <v>44733</v>
      </c>
      <c r="E14856" t="s">
        <v>1490</v>
      </c>
    </row>
    <row r="14857" spans="1:5" hidden="1" x14ac:dyDescent="0.2">
      <c r="A14857" t="s">
        <v>29562</v>
      </c>
      <c r="B14857" t="s">
        <v>29563</v>
      </c>
      <c r="C14857" t="s">
        <v>8</v>
      </c>
      <c r="D14857" s="1">
        <v>44701</v>
      </c>
      <c r="E14857" t="s">
        <v>1490</v>
      </c>
    </row>
    <row r="14858" spans="1:5" hidden="1" x14ac:dyDescent="0.2">
      <c r="A14858" t="s">
        <v>29564</v>
      </c>
      <c r="B14858" t="s">
        <v>29565</v>
      </c>
      <c r="C14858" t="s">
        <v>8</v>
      </c>
      <c r="D14858" s="1">
        <v>44726</v>
      </c>
      <c r="E14858" t="s">
        <v>1490</v>
      </c>
    </row>
    <row r="14859" spans="1:5" hidden="1" x14ac:dyDescent="0.2">
      <c r="A14859" t="s">
        <v>29566</v>
      </c>
      <c r="B14859" t="s">
        <v>29567</v>
      </c>
      <c r="C14859" t="s">
        <v>106</v>
      </c>
      <c r="D14859" s="1">
        <v>44377</v>
      </c>
      <c r="E14859" t="s">
        <v>1490</v>
      </c>
    </row>
    <row r="14860" spans="1:5" hidden="1" x14ac:dyDescent="0.2">
      <c r="A14860" t="s">
        <v>29568</v>
      </c>
      <c r="B14860" t="s">
        <v>29569</v>
      </c>
      <c r="C14860" t="s">
        <v>8</v>
      </c>
      <c r="D14860" s="1">
        <v>44740</v>
      </c>
      <c r="E14860" t="s">
        <v>1490</v>
      </c>
    </row>
    <row r="14861" spans="1:5" hidden="1" x14ac:dyDescent="0.2">
      <c r="A14861" t="s">
        <v>29570</v>
      </c>
      <c r="B14861" t="s">
        <v>29571</v>
      </c>
      <c r="C14861" t="s">
        <v>8</v>
      </c>
      <c r="D14861" s="1">
        <v>44701</v>
      </c>
      <c r="E14861" t="s">
        <v>1490</v>
      </c>
    </row>
    <row r="14862" spans="1:5" hidden="1" x14ac:dyDescent="0.2">
      <c r="A14862" t="s">
        <v>29572</v>
      </c>
      <c r="B14862" t="s">
        <v>29573</v>
      </c>
      <c r="C14862" t="s">
        <v>8</v>
      </c>
      <c r="D14862" s="1">
        <v>44719</v>
      </c>
      <c r="E14862" t="s">
        <v>1490</v>
      </c>
    </row>
    <row r="14863" spans="1:5" hidden="1" x14ac:dyDescent="0.2">
      <c r="A14863" t="s">
        <v>29574</v>
      </c>
      <c r="B14863" t="s">
        <v>29575</v>
      </c>
      <c r="C14863" t="s">
        <v>8</v>
      </c>
      <c r="D14863" s="1">
        <v>44741</v>
      </c>
      <c r="E14863" t="s">
        <v>1490</v>
      </c>
    </row>
    <row r="14864" spans="1:5" hidden="1" x14ac:dyDescent="0.2">
      <c r="A14864" t="s">
        <v>29576</v>
      </c>
      <c r="B14864" t="s">
        <v>29577</v>
      </c>
      <c r="C14864" t="s">
        <v>8</v>
      </c>
      <c r="D14864" s="1">
        <v>44701</v>
      </c>
      <c r="E14864" t="s">
        <v>1490</v>
      </c>
    </row>
    <row r="14865" spans="1:5" hidden="1" x14ac:dyDescent="0.2">
      <c r="A14865" t="s">
        <v>29578</v>
      </c>
      <c r="B14865" t="s">
        <v>29579</v>
      </c>
      <c r="C14865" t="s">
        <v>8</v>
      </c>
      <c r="D14865" s="1">
        <v>44700</v>
      </c>
      <c r="E14865" t="s">
        <v>1490</v>
      </c>
    </row>
    <row r="14866" spans="1:5" hidden="1" x14ac:dyDescent="0.2">
      <c r="A14866" t="s">
        <v>29580</v>
      </c>
      <c r="B14866" t="s">
        <v>29581</v>
      </c>
      <c r="C14866" t="s">
        <v>8</v>
      </c>
      <c r="D14866" s="1">
        <v>44693</v>
      </c>
      <c r="E14866" t="s">
        <v>1490</v>
      </c>
    </row>
    <row r="14867" spans="1:5" hidden="1" x14ac:dyDescent="0.2">
      <c r="A14867" t="s">
        <v>29582</v>
      </c>
      <c r="B14867" t="s">
        <v>29583</v>
      </c>
      <c r="C14867" t="s">
        <v>8</v>
      </c>
      <c r="D14867" s="1">
        <v>44710</v>
      </c>
      <c r="E14867" t="s">
        <v>1490</v>
      </c>
    </row>
    <row r="14868" spans="1:5" hidden="1" x14ac:dyDescent="0.2">
      <c r="A14868" t="s">
        <v>29584</v>
      </c>
      <c r="B14868" t="s">
        <v>29585</v>
      </c>
      <c r="C14868" t="s">
        <v>8</v>
      </c>
      <c r="D14868" s="1">
        <v>44726</v>
      </c>
      <c r="E14868" t="s">
        <v>1490</v>
      </c>
    </row>
    <row r="14869" spans="1:5" hidden="1" x14ac:dyDescent="0.2">
      <c r="A14869" t="s">
        <v>29586</v>
      </c>
      <c r="B14869" t="s">
        <v>29587</v>
      </c>
      <c r="C14869" t="s">
        <v>8</v>
      </c>
      <c r="D14869" s="1">
        <v>44726</v>
      </c>
      <c r="E14869" t="s">
        <v>1490</v>
      </c>
    </row>
    <row r="14870" spans="1:5" hidden="1" x14ac:dyDescent="0.2">
      <c r="A14870" t="s">
        <v>29588</v>
      </c>
      <c r="B14870" t="s">
        <v>29589</v>
      </c>
      <c r="C14870" t="s">
        <v>8</v>
      </c>
      <c r="D14870" s="1">
        <v>44741</v>
      </c>
      <c r="E14870" t="s">
        <v>1490</v>
      </c>
    </row>
    <row r="14871" spans="1:5" hidden="1" x14ac:dyDescent="0.2">
      <c r="A14871" t="s">
        <v>29590</v>
      </c>
      <c r="B14871" t="s">
        <v>29591</v>
      </c>
      <c r="C14871" t="s">
        <v>109</v>
      </c>
      <c r="D14871" s="1">
        <v>43553</v>
      </c>
      <c r="E14871" t="s">
        <v>1490</v>
      </c>
    </row>
    <row r="14872" spans="1:5" hidden="1" x14ac:dyDescent="0.2">
      <c r="A14872" t="s">
        <v>29592</v>
      </c>
      <c r="B14872" t="s">
        <v>29593</v>
      </c>
      <c r="C14872" t="s">
        <v>8</v>
      </c>
      <c r="D14872" s="1">
        <v>44742</v>
      </c>
      <c r="E14872" t="s">
        <v>1490</v>
      </c>
    </row>
    <row r="14873" spans="1:5" hidden="1" x14ac:dyDescent="0.2">
      <c r="A14873" t="s">
        <v>29594</v>
      </c>
      <c r="B14873" t="s">
        <v>29595</v>
      </c>
      <c r="C14873" t="s">
        <v>8</v>
      </c>
      <c r="D14873" s="1">
        <v>44728</v>
      </c>
      <c r="E14873" t="s">
        <v>1490</v>
      </c>
    </row>
    <row r="14874" spans="1:5" hidden="1" x14ac:dyDescent="0.2">
      <c r="A14874" t="s">
        <v>29596</v>
      </c>
      <c r="B14874" t="s">
        <v>29597</v>
      </c>
      <c r="C14874" t="s">
        <v>106</v>
      </c>
      <c r="D14874" s="1">
        <v>44375</v>
      </c>
      <c r="E14874" t="s">
        <v>1490</v>
      </c>
    </row>
    <row r="14875" spans="1:5" hidden="1" x14ac:dyDescent="0.2">
      <c r="A14875" t="s">
        <v>29598</v>
      </c>
      <c r="B14875" t="s">
        <v>29599</v>
      </c>
      <c r="C14875" t="s">
        <v>8</v>
      </c>
      <c r="D14875" s="1">
        <v>44739</v>
      </c>
      <c r="E14875" t="s">
        <v>1490</v>
      </c>
    </row>
    <row r="14876" spans="1:5" hidden="1" x14ac:dyDescent="0.2">
      <c r="A14876" t="s">
        <v>29600</v>
      </c>
      <c r="B14876" t="s">
        <v>29601</v>
      </c>
      <c r="C14876" t="s">
        <v>8</v>
      </c>
      <c r="D14876" s="1">
        <v>44741</v>
      </c>
      <c r="E14876" t="s">
        <v>1490</v>
      </c>
    </row>
    <row r="14877" spans="1:5" hidden="1" x14ac:dyDescent="0.2">
      <c r="A14877" t="s">
        <v>29602</v>
      </c>
      <c r="B14877" t="s">
        <v>29603</v>
      </c>
      <c r="C14877" t="s">
        <v>8</v>
      </c>
      <c r="D14877" s="1">
        <v>44701</v>
      </c>
      <c r="E14877" t="s">
        <v>1490</v>
      </c>
    </row>
    <row r="14878" spans="1:5" hidden="1" x14ac:dyDescent="0.2">
      <c r="A14878" t="s">
        <v>29604</v>
      </c>
      <c r="B14878" t="s">
        <v>29605</v>
      </c>
      <c r="C14878" t="s">
        <v>8</v>
      </c>
      <c r="D14878" s="1">
        <v>44741</v>
      </c>
      <c r="E14878" t="s">
        <v>1490</v>
      </c>
    </row>
    <row r="14879" spans="1:5" hidden="1" x14ac:dyDescent="0.2">
      <c r="A14879" t="s">
        <v>29606</v>
      </c>
      <c r="B14879" t="s">
        <v>29607</v>
      </c>
      <c r="C14879" t="s">
        <v>8</v>
      </c>
      <c r="D14879" s="1">
        <v>44742</v>
      </c>
      <c r="E14879" t="s">
        <v>1490</v>
      </c>
    </row>
    <row r="14880" spans="1:5" hidden="1" x14ac:dyDescent="0.2">
      <c r="A14880" t="s">
        <v>29608</v>
      </c>
      <c r="B14880" t="s">
        <v>29609</v>
      </c>
      <c r="C14880" t="s">
        <v>8</v>
      </c>
      <c r="D14880" s="1">
        <v>44738</v>
      </c>
      <c r="E14880" t="s">
        <v>1490</v>
      </c>
    </row>
    <row r="14881" spans="1:5" hidden="1" x14ac:dyDescent="0.2">
      <c r="A14881" t="s">
        <v>29610</v>
      </c>
      <c r="B14881" t="s">
        <v>29611</v>
      </c>
      <c r="C14881" t="s">
        <v>8</v>
      </c>
      <c r="D14881" s="1">
        <v>44701</v>
      </c>
      <c r="E14881" t="s">
        <v>1490</v>
      </c>
    </row>
    <row r="14882" spans="1:5" hidden="1" x14ac:dyDescent="0.2">
      <c r="A14882" t="s">
        <v>29612</v>
      </c>
      <c r="B14882" t="s">
        <v>29613</v>
      </c>
      <c r="C14882" t="s">
        <v>8</v>
      </c>
      <c r="D14882" s="1">
        <v>44693</v>
      </c>
      <c r="E14882" t="s">
        <v>1490</v>
      </c>
    </row>
    <row r="14883" spans="1:5" hidden="1" x14ac:dyDescent="0.2">
      <c r="A14883" t="s">
        <v>29614</v>
      </c>
      <c r="B14883" t="s">
        <v>29615</v>
      </c>
      <c r="C14883" t="s">
        <v>8</v>
      </c>
      <c r="D14883" s="1">
        <v>44693</v>
      </c>
      <c r="E14883" t="s">
        <v>1490</v>
      </c>
    </row>
    <row r="14884" spans="1:5" hidden="1" x14ac:dyDescent="0.2">
      <c r="A14884" t="s">
        <v>29616</v>
      </c>
      <c r="B14884" t="s">
        <v>29617</v>
      </c>
      <c r="C14884" t="s">
        <v>8</v>
      </c>
      <c r="D14884" s="1">
        <v>44701</v>
      </c>
      <c r="E14884" t="s">
        <v>1490</v>
      </c>
    </row>
    <row r="14885" spans="1:5" hidden="1" x14ac:dyDescent="0.2">
      <c r="A14885" t="s">
        <v>29618</v>
      </c>
      <c r="B14885" t="s">
        <v>29619</v>
      </c>
      <c r="C14885" t="s">
        <v>8</v>
      </c>
      <c r="D14885" s="1">
        <v>44700</v>
      </c>
      <c r="E14885" t="s">
        <v>1490</v>
      </c>
    </row>
    <row r="14886" spans="1:5" hidden="1" x14ac:dyDescent="0.2">
      <c r="A14886" t="s">
        <v>29620</v>
      </c>
      <c r="B14886" t="s">
        <v>29621</v>
      </c>
      <c r="C14886" t="s">
        <v>8</v>
      </c>
      <c r="D14886" s="1">
        <v>44700</v>
      </c>
      <c r="E14886" t="s">
        <v>1490</v>
      </c>
    </row>
    <row r="14887" spans="1:5" hidden="1" x14ac:dyDescent="0.2">
      <c r="A14887" t="s">
        <v>29622</v>
      </c>
      <c r="B14887" t="s">
        <v>29623</v>
      </c>
      <c r="C14887" t="s">
        <v>8</v>
      </c>
      <c r="D14887" s="1">
        <v>44686</v>
      </c>
      <c r="E14887" t="s">
        <v>1490</v>
      </c>
    </row>
    <row r="14888" spans="1:5" hidden="1" x14ac:dyDescent="0.2">
      <c r="A14888" t="s">
        <v>29624</v>
      </c>
      <c r="B14888" t="s">
        <v>29625</v>
      </c>
      <c r="C14888" t="s">
        <v>8</v>
      </c>
      <c r="D14888" s="1">
        <v>44734</v>
      </c>
      <c r="E14888" t="s">
        <v>1490</v>
      </c>
    </row>
    <row r="14889" spans="1:5" hidden="1" x14ac:dyDescent="0.2">
      <c r="A14889" t="s">
        <v>29626</v>
      </c>
      <c r="B14889" t="s">
        <v>29627</v>
      </c>
      <c r="C14889" t="s">
        <v>8</v>
      </c>
      <c r="D14889" s="1">
        <v>44735</v>
      </c>
      <c r="E14889" t="s">
        <v>1490</v>
      </c>
    </row>
    <row r="14890" spans="1:5" hidden="1" x14ac:dyDescent="0.2">
      <c r="A14890" t="s">
        <v>29628</v>
      </c>
      <c r="B14890" t="s">
        <v>29629</v>
      </c>
      <c r="C14890" t="s">
        <v>8</v>
      </c>
      <c r="D14890" s="1">
        <v>44701</v>
      </c>
      <c r="E14890" t="s">
        <v>1490</v>
      </c>
    </row>
    <row r="14891" spans="1:5" hidden="1" x14ac:dyDescent="0.2">
      <c r="A14891" t="s">
        <v>29630</v>
      </c>
      <c r="B14891" t="s">
        <v>29631</v>
      </c>
      <c r="C14891" t="s">
        <v>8</v>
      </c>
      <c r="D14891" s="1">
        <v>44641</v>
      </c>
      <c r="E14891" t="s">
        <v>1490</v>
      </c>
    </row>
    <row r="14892" spans="1:5" hidden="1" x14ac:dyDescent="0.2">
      <c r="A14892" t="s">
        <v>29632</v>
      </c>
      <c r="B14892" t="s">
        <v>29633</v>
      </c>
      <c r="C14892" t="s">
        <v>8</v>
      </c>
      <c r="D14892" s="1">
        <v>44505</v>
      </c>
      <c r="E14892" t="s">
        <v>1490</v>
      </c>
    </row>
    <row r="14893" spans="1:5" hidden="1" x14ac:dyDescent="0.2">
      <c r="A14893" t="s">
        <v>29634</v>
      </c>
      <c r="B14893" t="s">
        <v>29635</v>
      </c>
      <c r="C14893" t="s">
        <v>8</v>
      </c>
      <c r="D14893" s="1">
        <v>44742</v>
      </c>
      <c r="E14893" t="s">
        <v>1490</v>
      </c>
    </row>
    <row r="14894" spans="1:5" hidden="1" x14ac:dyDescent="0.2">
      <c r="A14894" t="s">
        <v>29636</v>
      </c>
      <c r="B14894" t="s">
        <v>29637</v>
      </c>
      <c r="C14894" t="s">
        <v>25</v>
      </c>
      <c r="D14894" s="1">
        <v>44742</v>
      </c>
      <c r="E14894" t="s">
        <v>1490</v>
      </c>
    </row>
    <row r="14895" spans="1:5" hidden="1" x14ac:dyDescent="0.2">
      <c r="A14895" t="s">
        <v>29638</v>
      </c>
      <c r="B14895" t="s">
        <v>29639</v>
      </c>
      <c r="C14895" t="s">
        <v>8</v>
      </c>
      <c r="D14895" s="1">
        <v>44721</v>
      </c>
      <c r="E14895" t="s">
        <v>1490</v>
      </c>
    </row>
    <row r="14896" spans="1:5" hidden="1" x14ac:dyDescent="0.2">
      <c r="A14896" t="s">
        <v>29640</v>
      </c>
      <c r="B14896" t="s">
        <v>29641</v>
      </c>
      <c r="C14896" t="s">
        <v>8</v>
      </c>
      <c r="D14896" s="1">
        <v>44693</v>
      </c>
      <c r="E14896" t="s">
        <v>1490</v>
      </c>
    </row>
    <row r="14897" spans="1:5" hidden="1" x14ac:dyDescent="0.2">
      <c r="A14897" t="s">
        <v>29642</v>
      </c>
      <c r="B14897" t="s">
        <v>29643</v>
      </c>
      <c r="C14897" t="s">
        <v>8</v>
      </c>
      <c r="D14897" s="1">
        <v>44735</v>
      </c>
      <c r="E14897" t="s">
        <v>1490</v>
      </c>
    </row>
    <row r="14898" spans="1:5" hidden="1" x14ac:dyDescent="0.2">
      <c r="A14898" t="s">
        <v>29644</v>
      </c>
      <c r="B14898" t="s">
        <v>29645</v>
      </c>
      <c r="C14898" t="s">
        <v>8</v>
      </c>
      <c r="D14898" s="1">
        <v>44701</v>
      </c>
      <c r="E14898" t="s">
        <v>1490</v>
      </c>
    </row>
    <row r="14899" spans="1:5" hidden="1" x14ac:dyDescent="0.2">
      <c r="A14899" t="s">
        <v>29646</v>
      </c>
      <c r="B14899" t="s">
        <v>29647</v>
      </c>
      <c r="C14899" t="s">
        <v>8</v>
      </c>
      <c r="D14899" s="1">
        <v>44700</v>
      </c>
      <c r="E14899" t="s">
        <v>1490</v>
      </c>
    </row>
    <row r="14900" spans="1:5" hidden="1" x14ac:dyDescent="0.2">
      <c r="A14900" t="s">
        <v>29648</v>
      </c>
      <c r="B14900" t="s">
        <v>29649</v>
      </c>
      <c r="C14900" t="s">
        <v>8</v>
      </c>
      <c r="D14900" s="1">
        <v>44742</v>
      </c>
      <c r="E14900" t="s">
        <v>1490</v>
      </c>
    </row>
    <row r="14901" spans="1:5" hidden="1" x14ac:dyDescent="0.2">
      <c r="A14901" t="s">
        <v>29650</v>
      </c>
      <c r="B14901" t="s">
        <v>29651</v>
      </c>
      <c r="C14901" t="s">
        <v>122</v>
      </c>
      <c r="D14901" s="1">
        <v>43903</v>
      </c>
      <c r="E14901" t="s">
        <v>1490</v>
      </c>
    </row>
    <row r="14902" spans="1:5" hidden="1" x14ac:dyDescent="0.2">
      <c r="A14902" t="s">
        <v>29652</v>
      </c>
      <c r="B14902" t="s">
        <v>29653</v>
      </c>
      <c r="C14902" t="s">
        <v>8</v>
      </c>
      <c r="D14902" s="1">
        <v>44741</v>
      </c>
      <c r="E14902" t="s">
        <v>1490</v>
      </c>
    </row>
    <row r="14903" spans="1:5" hidden="1" x14ac:dyDescent="0.2">
      <c r="A14903" t="s">
        <v>29654</v>
      </c>
      <c r="B14903" t="s">
        <v>29655</v>
      </c>
      <c r="C14903" t="s">
        <v>8</v>
      </c>
      <c r="D14903" s="1">
        <v>44788</v>
      </c>
      <c r="E14903" t="s">
        <v>1490</v>
      </c>
    </row>
    <row r="14904" spans="1:5" hidden="1" x14ac:dyDescent="0.2">
      <c r="A14904" t="s">
        <v>29656</v>
      </c>
      <c r="B14904" t="s">
        <v>29657</v>
      </c>
      <c r="C14904" t="s">
        <v>8</v>
      </c>
      <c r="D14904" s="1">
        <v>44701</v>
      </c>
      <c r="E14904" t="s">
        <v>1490</v>
      </c>
    </row>
    <row r="14905" spans="1:5" hidden="1" x14ac:dyDescent="0.2">
      <c r="A14905" t="s">
        <v>29658</v>
      </c>
      <c r="B14905" t="s">
        <v>29659</v>
      </c>
      <c r="C14905" t="s">
        <v>8</v>
      </c>
      <c r="D14905" s="1">
        <v>44657</v>
      </c>
      <c r="E14905" t="s">
        <v>1490</v>
      </c>
    </row>
    <row r="14906" spans="1:5" hidden="1" x14ac:dyDescent="0.2">
      <c r="A14906" t="s">
        <v>29660</v>
      </c>
      <c r="B14906" t="s">
        <v>29661</v>
      </c>
      <c r="C14906" t="s">
        <v>8</v>
      </c>
      <c r="D14906" s="1">
        <v>44698</v>
      </c>
      <c r="E14906" t="s">
        <v>1490</v>
      </c>
    </row>
    <row r="14907" spans="1:5" hidden="1" x14ac:dyDescent="0.2">
      <c r="A14907" t="s">
        <v>29662</v>
      </c>
      <c r="B14907" t="s">
        <v>29663</v>
      </c>
      <c r="C14907" t="s">
        <v>8</v>
      </c>
      <c r="D14907" s="1">
        <v>44788</v>
      </c>
      <c r="E14907" t="s">
        <v>1490</v>
      </c>
    </row>
    <row r="14908" spans="1:5" hidden="1" x14ac:dyDescent="0.2">
      <c r="A14908" t="s">
        <v>29664</v>
      </c>
      <c r="B14908" t="s">
        <v>29665</v>
      </c>
      <c r="C14908" t="s">
        <v>25</v>
      </c>
      <c r="D14908" s="1">
        <v>44742</v>
      </c>
      <c r="E14908" t="s">
        <v>1490</v>
      </c>
    </row>
    <row r="14909" spans="1:5" hidden="1" x14ac:dyDescent="0.2">
      <c r="A14909" t="s">
        <v>29666</v>
      </c>
      <c r="B14909" t="s">
        <v>29667</v>
      </c>
      <c r="C14909" t="s">
        <v>8</v>
      </c>
      <c r="D14909" s="1">
        <v>44710</v>
      </c>
      <c r="E14909" t="s">
        <v>1490</v>
      </c>
    </row>
    <row r="14910" spans="1:5" hidden="1" x14ac:dyDescent="0.2">
      <c r="A14910" t="s">
        <v>29668</v>
      </c>
      <c r="B14910" t="s">
        <v>29669</v>
      </c>
      <c r="C14910" t="s">
        <v>8</v>
      </c>
      <c r="D14910" s="1">
        <v>44708</v>
      </c>
      <c r="E14910" t="s">
        <v>1490</v>
      </c>
    </row>
    <row r="14911" spans="1:5" hidden="1" x14ac:dyDescent="0.2">
      <c r="A14911" t="s">
        <v>29670</v>
      </c>
      <c r="B14911" t="s">
        <v>29671</v>
      </c>
      <c r="C14911" t="s">
        <v>8</v>
      </c>
      <c r="D14911" s="1">
        <v>44718</v>
      </c>
      <c r="E14911" t="s">
        <v>1490</v>
      </c>
    </row>
    <row r="14912" spans="1:5" hidden="1" x14ac:dyDescent="0.2">
      <c r="A14912" t="s">
        <v>29672</v>
      </c>
      <c r="B14912" t="s">
        <v>29673</v>
      </c>
      <c r="C14912" t="s">
        <v>8</v>
      </c>
      <c r="D14912" s="1">
        <v>44743</v>
      </c>
      <c r="E14912" t="s">
        <v>1490</v>
      </c>
    </row>
    <row r="14913" spans="1:5" hidden="1" x14ac:dyDescent="0.2">
      <c r="A14913" t="s">
        <v>29674</v>
      </c>
      <c r="B14913" t="s">
        <v>29675</v>
      </c>
      <c r="C14913" t="s">
        <v>8</v>
      </c>
      <c r="D14913" s="1">
        <v>44700</v>
      </c>
      <c r="E14913" t="s">
        <v>1490</v>
      </c>
    </row>
    <row r="14914" spans="1:5" hidden="1" x14ac:dyDescent="0.2">
      <c r="A14914" t="s">
        <v>29676</v>
      </c>
      <c r="B14914" t="s">
        <v>29677</v>
      </c>
      <c r="C14914" t="s">
        <v>8</v>
      </c>
      <c r="D14914" s="1">
        <v>44693</v>
      </c>
      <c r="E14914" t="s">
        <v>1490</v>
      </c>
    </row>
    <row r="14915" spans="1:5" hidden="1" x14ac:dyDescent="0.2">
      <c r="A14915" t="s">
        <v>29678</v>
      </c>
      <c r="B14915" t="s">
        <v>29679</v>
      </c>
      <c r="C14915" t="s">
        <v>8</v>
      </c>
      <c r="D14915" s="1">
        <v>44700</v>
      </c>
      <c r="E14915" t="s">
        <v>1490</v>
      </c>
    </row>
    <row r="14916" spans="1:5" hidden="1" x14ac:dyDescent="0.2">
      <c r="A14916" t="s">
        <v>29680</v>
      </c>
      <c r="B14916" t="s">
        <v>29681</v>
      </c>
      <c r="C14916" t="s">
        <v>8</v>
      </c>
      <c r="D14916" s="1">
        <v>44725</v>
      </c>
      <c r="E14916" t="s">
        <v>1490</v>
      </c>
    </row>
    <row r="14917" spans="1:5" hidden="1" x14ac:dyDescent="0.2">
      <c r="A14917" t="s">
        <v>29682</v>
      </c>
      <c r="B14917" t="s">
        <v>29683</v>
      </c>
      <c r="C14917" t="s">
        <v>8</v>
      </c>
      <c r="D14917" s="1">
        <v>44700</v>
      </c>
      <c r="E14917" t="s">
        <v>1490</v>
      </c>
    </row>
    <row r="14918" spans="1:5" hidden="1" x14ac:dyDescent="0.2">
      <c r="A14918" t="s">
        <v>29684</v>
      </c>
      <c r="B14918" t="s">
        <v>29685</v>
      </c>
      <c r="C14918" t="s">
        <v>8</v>
      </c>
      <c r="D14918" s="1">
        <v>44693</v>
      </c>
      <c r="E14918" t="s">
        <v>1490</v>
      </c>
    </row>
    <row r="14919" spans="1:5" hidden="1" x14ac:dyDescent="0.2">
      <c r="A14919" t="s">
        <v>29686</v>
      </c>
      <c r="B14919" t="s">
        <v>29687</v>
      </c>
      <c r="C14919" t="s">
        <v>8</v>
      </c>
      <c r="D14919" s="1">
        <v>44701</v>
      </c>
      <c r="E14919" t="s">
        <v>1490</v>
      </c>
    </row>
    <row r="14920" spans="1:5" hidden="1" x14ac:dyDescent="0.2">
      <c r="A14920" t="s">
        <v>29688</v>
      </c>
      <c r="B14920" t="s">
        <v>29689</v>
      </c>
      <c r="C14920" t="s">
        <v>8</v>
      </c>
      <c r="D14920" s="1">
        <v>44701</v>
      </c>
      <c r="E14920" t="s">
        <v>1490</v>
      </c>
    </row>
    <row r="14921" spans="1:5" hidden="1" x14ac:dyDescent="0.2">
      <c r="A14921" t="s">
        <v>29690</v>
      </c>
      <c r="B14921" t="s">
        <v>29691</v>
      </c>
      <c r="C14921" t="s">
        <v>8</v>
      </c>
      <c r="D14921" s="1">
        <v>44741</v>
      </c>
      <c r="E14921" t="s">
        <v>1490</v>
      </c>
    </row>
    <row r="14922" spans="1:5" hidden="1" x14ac:dyDescent="0.2">
      <c r="A14922" t="s">
        <v>29692</v>
      </c>
      <c r="B14922" t="s">
        <v>29693</v>
      </c>
      <c r="C14922" t="s">
        <v>8</v>
      </c>
      <c r="D14922" s="1">
        <v>44753</v>
      </c>
      <c r="E14922" t="s">
        <v>1490</v>
      </c>
    </row>
    <row r="14923" spans="1:5" hidden="1" x14ac:dyDescent="0.2">
      <c r="A14923" t="s">
        <v>29694</v>
      </c>
      <c r="B14923" t="s">
        <v>29695</v>
      </c>
      <c r="C14923" t="s">
        <v>8</v>
      </c>
      <c r="D14923" s="1">
        <v>44733</v>
      </c>
      <c r="E14923" t="s">
        <v>1490</v>
      </c>
    </row>
    <row r="14924" spans="1:5" hidden="1" x14ac:dyDescent="0.2">
      <c r="A14924" t="s">
        <v>29696</v>
      </c>
      <c r="B14924" t="s">
        <v>29697</v>
      </c>
      <c r="C14924" t="s">
        <v>8</v>
      </c>
      <c r="D14924" s="1">
        <v>44739</v>
      </c>
      <c r="E14924" t="s">
        <v>1490</v>
      </c>
    </row>
    <row r="14925" spans="1:5" hidden="1" x14ac:dyDescent="0.2">
      <c r="A14925" t="s">
        <v>29698</v>
      </c>
      <c r="B14925" t="s">
        <v>29699</v>
      </c>
      <c r="C14925" t="s">
        <v>8</v>
      </c>
      <c r="D14925" s="1">
        <v>44735</v>
      </c>
      <c r="E14925" t="s">
        <v>1490</v>
      </c>
    </row>
    <row r="14926" spans="1:5" hidden="1" x14ac:dyDescent="0.2">
      <c r="A14926" t="s">
        <v>29700</v>
      </c>
      <c r="B14926" t="s">
        <v>29701</v>
      </c>
      <c r="C14926" t="s">
        <v>8</v>
      </c>
      <c r="D14926" s="1">
        <v>44648</v>
      </c>
      <c r="E14926" t="s">
        <v>1490</v>
      </c>
    </row>
    <row r="14927" spans="1:5" hidden="1" x14ac:dyDescent="0.2">
      <c r="A14927" t="s">
        <v>29702</v>
      </c>
      <c r="B14927" t="s">
        <v>29703</v>
      </c>
      <c r="C14927" t="s">
        <v>109</v>
      </c>
      <c r="D14927" s="1">
        <v>43545</v>
      </c>
      <c r="E14927" t="s">
        <v>1490</v>
      </c>
    </row>
    <row r="14928" spans="1:5" hidden="1" x14ac:dyDescent="0.2">
      <c r="A14928" t="s">
        <v>29704</v>
      </c>
      <c r="B14928" t="s">
        <v>29705</v>
      </c>
      <c r="C14928" t="s">
        <v>8</v>
      </c>
      <c r="D14928" s="1">
        <v>44741</v>
      </c>
      <c r="E14928" t="s">
        <v>1490</v>
      </c>
    </row>
    <row r="14929" spans="1:5" hidden="1" x14ac:dyDescent="0.2">
      <c r="A14929" t="s">
        <v>29706</v>
      </c>
      <c r="B14929" t="s">
        <v>29707</v>
      </c>
      <c r="C14929" t="s">
        <v>109</v>
      </c>
      <c r="D14929" s="1">
        <v>43552</v>
      </c>
      <c r="E14929" t="s">
        <v>1490</v>
      </c>
    </row>
    <row r="14930" spans="1:5" hidden="1" x14ac:dyDescent="0.2">
      <c r="A14930" t="s">
        <v>29708</v>
      </c>
      <c r="B14930" t="s">
        <v>29709</v>
      </c>
      <c r="C14930" t="s">
        <v>8</v>
      </c>
      <c r="D14930" s="1">
        <v>44698</v>
      </c>
      <c r="E14930" t="s">
        <v>1490</v>
      </c>
    </row>
    <row r="14931" spans="1:5" hidden="1" x14ac:dyDescent="0.2">
      <c r="A14931" t="s">
        <v>29710</v>
      </c>
      <c r="B14931" t="s">
        <v>29711</v>
      </c>
      <c r="C14931" t="s">
        <v>8</v>
      </c>
      <c r="D14931" s="1">
        <v>44742</v>
      </c>
      <c r="E14931" t="s">
        <v>1490</v>
      </c>
    </row>
    <row r="14932" spans="1:5" hidden="1" x14ac:dyDescent="0.2">
      <c r="A14932" t="s">
        <v>29712</v>
      </c>
      <c r="B14932" t="s">
        <v>29713</v>
      </c>
      <c r="C14932" t="s">
        <v>8</v>
      </c>
      <c r="D14932" s="1">
        <v>44788</v>
      </c>
      <c r="E14932" t="s">
        <v>1490</v>
      </c>
    </row>
    <row r="14933" spans="1:5" hidden="1" x14ac:dyDescent="0.2">
      <c r="A14933" t="s">
        <v>29714</v>
      </c>
      <c r="B14933" t="s">
        <v>29715</v>
      </c>
      <c r="C14933" t="s">
        <v>8</v>
      </c>
      <c r="D14933" s="1">
        <v>44742</v>
      </c>
      <c r="E14933" t="s">
        <v>1490</v>
      </c>
    </row>
    <row r="14934" spans="1:5" hidden="1" x14ac:dyDescent="0.2">
      <c r="A14934" t="s">
        <v>29716</v>
      </c>
      <c r="B14934" t="s">
        <v>29717</v>
      </c>
      <c r="C14934" t="s">
        <v>8</v>
      </c>
      <c r="D14934" s="1">
        <v>44700</v>
      </c>
      <c r="E14934" t="s">
        <v>1490</v>
      </c>
    </row>
    <row r="14935" spans="1:5" hidden="1" x14ac:dyDescent="0.2">
      <c r="A14935" t="s">
        <v>29718</v>
      </c>
      <c r="B14935" t="s">
        <v>29719</v>
      </c>
      <c r="C14935" t="s">
        <v>8</v>
      </c>
      <c r="D14935" s="1">
        <v>44701</v>
      </c>
      <c r="E14935" t="s">
        <v>1490</v>
      </c>
    </row>
    <row r="14936" spans="1:5" hidden="1" x14ac:dyDescent="0.2">
      <c r="A14936" t="s">
        <v>29720</v>
      </c>
      <c r="B14936" t="s">
        <v>29721</v>
      </c>
      <c r="C14936" t="s">
        <v>8</v>
      </c>
      <c r="D14936" s="1">
        <v>44736</v>
      </c>
      <c r="E14936" t="s">
        <v>1490</v>
      </c>
    </row>
    <row r="14937" spans="1:5" hidden="1" x14ac:dyDescent="0.2">
      <c r="A14937" t="s">
        <v>29722</v>
      </c>
      <c r="B14937" t="s">
        <v>29723</v>
      </c>
      <c r="C14937" t="s">
        <v>8</v>
      </c>
      <c r="D14937" s="1">
        <v>44701</v>
      </c>
      <c r="E14937" t="s">
        <v>1490</v>
      </c>
    </row>
    <row r="14938" spans="1:5" hidden="1" x14ac:dyDescent="0.2">
      <c r="A14938" t="s">
        <v>29724</v>
      </c>
      <c r="B14938" t="s">
        <v>29725</v>
      </c>
      <c r="C14938" t="s">
        <v>8</v>
      </c>
      <c r="D14938" s="1">
        <v>44742</v>
      </c>
      <c r="E14938" t="s">
        <v>1490</v>
      </c>
    </row>
    <row r="14939" spans="1:5" hidden="1" x14ac:dyDescent="0.2">
      <c r="A14939" t="s">
        <v>29726</v>
      </c>
      <c r="B14939" t="s">
        <v>29727</v>
      </c>
      <c r="C14939" t="s">
        <v>8</v>
      </c>
      <c r="D14939" s="1">
        <v>44721</v>
      </c>
      <c r="E14939" t="s">
        <v>1490</v>
      </c>
    </row>
    <row r="14940" spans="1:5" hidden="1" x14ac:dyDescent="0.2">
      <c r="A14940" t="s">
        <v>29728</v>
      </c>
      <c r="B14940" t="s">
        <v>29729</v>
      </c>
      <c r="C14940" t="s">
        <v>8</v>
      </c>
      <c r="D14940" s="1">
        <v>44741</v>
      </c>
      <c r="E14940" t="s">
        <v>1490</v>
      </c>
    </row>
    <row r="14941" spans="1:5" hidden="1" x14ac:dyDescent="0.2">
      <c r="A14941" t="s">
        <v>29730</v>
      </c>
      <c r="B14941" t="s">
        <v>29731</v>
      </c>
      <c r="C14941" t="s">
        <v>8</v>
      </c>
      <c r="D14941" s="1">
        <v>44701</v>
      </c>
      <c r="E14941" t="s">
        <v>1490</v>
      </c>
    </row>
    <row r="14942" spans="1:5" hidden="1" x14ac:dyDescent="0.2">
      <c r="A14942" t="s">
        <v>29732</v>
      </c>
      <c r="B14942" t="s">
        <v>29733</v>
      </c>
      <c r="C14942" t="s">
        <v>106</v>
      </c>
      <c r="D14942" s="1">
        <v>44278</v>
      </c>
      <c r="E14942" t="s">
        <v>1490</v>
      </c>
    </row>
    <row r="14943" spans="1:5" hidden="1" x14ac:dyDescent="0.2">
      <c r="A14943" t="s">
        <v>29734</v>
      </c>
      <c r="B14943" t="s">
        <v>29735</v>
      </c>
      <c r="C14943" t="s">
        <v>8</v>
      </c>
      <c r="D14943" s="1">
        <v>44788</v>
      </c>
      <c r="E14943" t="s">
        <v>1490</v>
      </c>
    </row>
    <row r="14944" spans="1:5" hidden="1" x14ac:dyDescent="0.2">
      <c r="A14944" t="s">
        <v>29736</v>
      </c>
      <c r="B14944" t="s">
        <v>29737</v>
      </c>
      <c r="C14944" t="s">
        <v>8</v>
      </c>
      <c r="D14944" s="1">
        <v>44704</v>
      </c>
      <c r="E14944" t="s">
        <v>1490</v>
      </c>
    </row>
    <row r="14945" spans="1:5" hidden="1" x14ac:dyDescent="0.2">
      <c r="A14945" t="s">
        <v>29738</v>
      </c>
      <c r="B14945" t="s">
        <v>29739</v>
      </c>
      <c r="C14945" t="s">
        <v>8</v>
      </c>
      <c r="D14945" s="1">
        <v>44726</v>
      </c>
      <c r="E14945" t="s">
        <v>1490</v>
      </c>
    </row>
    <row r="14946" spans="1:5" hidden="1" x14ac:dyDescent="0.2">
      <c r="A14946" t="s">
        <v>29740</v>
      </c>
      <c r="B14946" t="s">
        <v>29741</v>
      </c>
      <c r="C14946" t="s">
        <v>8</v>
      </c>
      <c r="D14946" s="1">
        <v>44739</v>
      </c>
      <c r="E14946" t="s">
        <v>1490</v>
      </c>
    </row>
    <row r="14947" spans="1:5" hidden="1" x14ac:dyDescent="0.2">
      <c r="A14947" t="s">
        <v>29742</v>
      </c>
      <c r="B14947" t="s">
        <v>29743</v>
      </c>
      <c r="C14947" t="s">
        <v>8</v>
      </c>
      <c r="D14947" s="1">
        <v>44741</v>
      </c>
      <c r="E14947" t="s">
        <v>1490</v>
      </c>
    </row>
    <row r="14948" spans="1:5" hidden="1" x14ac:dyDescent="0.2">
      <c r="A14948" t="s">
        <v>29744</v>
      </c>
      <c r="B14948" t="s">
        <v>29745</v>
      </c>
      <c r="C14948" t="s">
        <v>8</v>
      </c>
      <c r="D14948" s="1">
        <v>44701</v>
      </c>
      <c r="E14948" t="s">
        <v>1490</v>
      </c>
    </row>
    <row r="14949" spans="1:5" hidden="1" x14ac:dyDescent="0.2">
      <c r="A14949" t="s">
        <v>29746</v>
      </c>
      <c r="B14949" t="s">
        <v>29747</v>
      </c>
      <c r="C14949" t="s">
        <v>8</v>
      </c>
      <c r="D14949" s="1">
        <v>44701</v>
      </c>
      <c r="E14949" t="s">
        <v>1490</v>
      </c>
    </row>
    <row r="14950" spans="1:5" hidden="1" x14ac:dyDescent="0.2">
      <c r="A14950" t="s">
        <v>29748</v>
      </c>
      <c r="B14950" t="s">
        <v>29749</v>
      </c>
      <c r="C14950" t="s">
        <v>8</v>
      </c>
      <c r="D14950" s="1">
        <v>44700</v>
      </c>
      <c r="E14950" t="s">
        <v>1490</v>
      </c>
    </row>
    <row r="14951" spans="1:5" hidden="1" x14ac:dyDescent="0.2">
      <c r="A14951" t="s">
        <v>29750</v>
      </c>
      <c r="B14951" t="s">
        <v>29751</v>
      </c>
      <c r="C14951" t="s">
        <v>8</v>
      </c>
      <c r="D14951" s="1">
        <v>44753</v>
      </c>
      <c r="E14951" t="s">
        <v>1490</v>
      </c>
    </row>
    <row r="14952" spans="1:5" hidden="1" x14ac:dyDescent="0.2">
      <c r="A14952" t="s">
        <v>29752</v>
      </c>
      <c r="B14952" t="s">
        <v>29753</v>
      </c>
      <c r="C14952" t="s">
        <v>8</v>
      </c>
      <c r="D14952" s="1">
        <v>44742</v>
      </c>
      <c r="E14952" t="s">
        <v>1490</v>
      </c>
    </row>
    <row r="14953" spans="1:5" hidden="1" x14ac:dyDescent="0.2">
      <c r="A14953" t="s">
        <v>29754</v>
      </c>
      <c r="B14953" t="s">
        <v>29755</v>
      </c>
      <c r="C14953" t="s">
        <v>8</v>
      </c>
      <c r="D14953" s="1">
        <v>44700</v>
      </c>
      <c r="E14953" t="s">
        <v>1490</v>
      </c>
    </row>
    <row r="14954" spans="1:5" hidden="1" x14ac:dyDescent="0.2">
      <c r="A14954" t="s">
        <v>29756</v>
      </c>
      <c r="B14954" t="s">
        <v>29757</v>
      </c>
      <c r="C14954" t="s">
        <v>8</v>
      </c>
      <c r="D14954" s="1">
        <v>44739</v>
      </c>
      <c r="E14954" t="s">
        <v>1490</v>
      </c>
    </row>
    <row r="14955" spans="1:5" hidden="1" x14ac:dyDescent="0.2">
      <c r="A14955" t="s">
        <v>29758</v>
      </c>
      <c r="B14955" t="s">
        <v>29759</v>
      </c>
      <c r="C14955" t="s">
        <v>8</v>
      </c>
      <c r="D14955" s="1">
        <v>44721</v>
      </c>
      <c r="E14955" t="s">
        <v>1490</v>
      </c>
    </row>
    <row r="14956" spans="1:5" hidden="1" x14ac:dyDescent="0.2">
      <c r="A14956" t="s">
        <v>29760</v>
      </c>
      <c r="B14956" t="s">
        <v>29761</v>
      </c>
      <c r="C14956" t="s">
        <v>8</v>
      </c>
      <c r="D14956" s="1">
        <v>44740</v>
      </c>
      <c r="E14956" t="s">
        <v>1490</v>
      </c>
    </row>
    <row r="14957" spans="1:5" hidden="1" x14ac:dyDescent="0.2">
      <c r="A14957" t="s">
        <v>29762</v>
      </c>
      <c r="B14957" t="s">
        <v>29763</v>
      </c>
      <c r="C14957" t="s">
        <v>8</v>
      </c>
      <c r="D14957" s="1">
        <v>44741</v>
      </c>
      <c r="E14957" t="s">
        <v>1490</v>
      </c>
    </row>
    <row r="14958" spans="1:5" hidden="1" x14ac:dyDescent="0.2">
      <c r="A14958" t="s">
        <v>29764</v>
      </c>
      <c r="B14958" t="s">
        <v>29765</v>
      </c>
      <c r="C14958" t="s">
        <v>8</v>
      </c>
      <c r="D14958" s="1">
        <v>44740</v>
      </c>
      <c r="E14958" t="s">
        <v>1490</v>
      </c>
    </row>
    <row r="14959" spans="1:5" hidden="1" x14ac:dyDescent="0.2">
      <c r="A14959" t="s">
        <v>29766</v>
      </c>
      <c r="B14959" t="s">
        <v>29767</v>
      </c>
      <c r="C14959" t="s">
        <v>8</v>
      </c>
      <c r="D14959" s="1">
        <v>44740</v>
      </c>
      <c r="E14959" t="s">
        <v>1490</v>
      </c>
    </row>
    <row r="14960" spans="1:5" hidden="1" x14ac:dyDescent="0.2">
      <c r="A14960" t="s">
        <v>29768</v>
      </c>
      <c r="B14960" t="s">
        <v>29769</v>
      </c>
      <c r="C14960" t="s">
        <v>8</v>
      </c>
      <c r="D14960" s="1">
        <v>44700</v>
      </c>
      <c r="E14960" t="s">
        <v>1490</v>
      </c>
    </row>
    <row r="14961" spans="1:5" hidden="1" x14ac:dyDescent="0.2">
      <c r="A14961" t="s">
        <v>29770</v>
      </c>
      <c r="B14961" t="s">
        <v>29771</v>
      </c>
      <c r="C14961" t="s">
        <v>8</v>
      </c>
      <c r="D14961" s="1">
        <v>44701</v>
      </c>
      <c r="E14961" t="s">
        <v>1490</v>
      </c>
    </row>
    <row r="14962" spans="1:5" hidden="1" x14ac:dyDescent="0.2">
      <c r="A14962" t="s">
        <v>29772</v>
      </c>
      <c r="B14962" t="s">
        <v>29773</v>
      </c>
      <c r="C14962" t="s">
        <v>8</v>
      </c>
      <c r="D14962" s="1">
        <v>44708</v>
      </c>
      <c r="E14962" t="s">
        <v>1490</v>
      </c>
    </row>
    <row r="14963" spans="1:5" hidden="1" x14ac:dyDescent="0.2">
      <c r="A14963" t="s">
        <v>29774</v>
      </c>
      <c r="B14963" t="s">
        <v>29775</v>
      </c>
      <c r="C14963" t="s">
        <v>8</v>
      </c>
      <c r="D14963" s="1">
        <v>44720</v>
      </c>
      <c r="E14963" t="s">
        <v>1490</v>
      </c>
    </row>
    <row r="14964" spans="1:5" hidden="1" x14ac:dyDescent="0.2">
      <c r="A14964" t="s">
        <v>29776</v>
      </c>
      <c r="B14964" t="s">
        <v>29777</v>
      </c>
      <c r="C14964" t="s">
        <v>8</v>
      </c>
      <c r="D14964" s="1">
        <v>44735</v>
      </c>
      <c r="E14964" t="s">
        <v>1490</v>
      </c>
    </row>
    <row r="14965" spans="1:5" hidden="1" x14ac:dyDescent="0.2">
      <c r="A14965" t="s">
        <v>29778</v>
      </c>
      <c r="B14965" t="s">
        <v>29779</v>
      </c>
      <c r="C14965" t="s">
        <v>8</v>
      </c>
      <c r="D14965" s="1">
        <v>44735</v>
      </c>
      <c r="E14965" t="s">
        <v>1490</v>
      </c>
    </row>
    <row r="14966" spans="1:5" hidden="1" x14ac:dyDescent="0.2">
      <c r="A14966" t="s">
        <v>29780</v>
      </c>
      <c r="B14966" t="s">
        <v>29781</v>
      </c>
      <c r="C14966" t="s">
        <v>8</v>
      </c>
      <c r="D14966" s="1">
        <v>44727</v>
      </c>
      <c r="E14966" t="s">
        <v>1490</v>
      </c>
    </row>
    <row r="14967" spans="1:5" hidden="1" x14ac:dyDescent="0.2">
      <c r="A14967" t="s">
        <v>29782</v>
      </c>
      <c r="B14967" t="s">
        <v>29783</v>
      </c>
      <c r="C14967" t="s">
        <v>8</v>
      </c>
      <c r="D14967" s="1">
        <v>44735</v>
      </c>
      <c r="E14967" t="s">
        <v>1490</v>
      </c>
    </row>
    <row r="14968" spans="1:5" hidden="1" x14ac:dyDescent="0.2">
      <c r="A14968" t="s">
        <v>29784</v>
      </c>
      <c r="B14968" t="s">
        <v>29785</v>
      </c>
      <c r="C14968" t="s">
        <v>8</v>
      </c>
      <c r="D14968" s="1">
        <v>44708</v>
      </c>
      <c r="E14968" t="s">
        <v>1490</v>
      </c>
    </row>
    <row r="14969" spans="1:5" hidden="1" x14ac:dyDescent="0.2">
      <c r="A14969" t="s">
        <v>29786</v>
      </c>
      <c r="B14969" t="s">
        <v>29787</v>
      </c>
      <c r="C14969" t="s">
        <v>8</v>
      </c>
      <c r="D14969" s="1">
        <v>44736</v>
      </c>
      <c r="E14969" t="s">
        <v>1490</v>
      </c>
    </row>
    <row r="14970" spans="1:5" hidden="1" x14ac:dyDescent="0.2">
      <c r="A14970" t="s">
        <v>29788</v>
      </c>
      <c r="B14970" t="s">
        <v>29789</v>
      </c>
      <c r="C14970" t="s">
        <v>8</v>
      </c>
      <c r="D14970" s="1">
        <v>44700</v>
      </c>
      <c r="E14970" t="s">
        <v>1490</v>
      </c>
    </row>
    <row r="14971" spans="1:5" hidden="1" x14ac:dyDescent="0.2">
      <c r="A14971" t="s">
        <v>29790</v>
      </c>
      <c r="B14971" t="s">
        <v>29791</v>
      </c>
      <c r="C14971" t="s">
        <v>8</v>
      </c>
      <c r="D14971" s="1">
        <v>44704</v>
      </c>
      <c r="E14971" t="s">
        <v>1490</v>
      </c>
    </row>
    <row r="14972" spans="1:5" hidden="1" x14ac:dyDescent="0.2">
      <c r="A14972" t="s">
        <v>29792</v>
      </c>
      <c r="B14972" t="s">
        <v>29793</v>
      </c>
      <c r="C14972" t="s">
        <v>8</v>
      </c>
      <c r="D14972" s="1">
        <v>44698</v>
      </c>
      <c r="E14972" t="s">
        <v>1490</v>
      </c>
    </row>
    <row r="14973" spans="1:5" hidden="1" x14ac:dyDescent="0.2">
      <c r="A14973" t="s">
        <v>29794</v>
      </c>
      <c r="B14973" t="s">
        <v>29795</v>
      </c>
      <c r="C14973" t="s">
        <v>8</v>
      </c>
      <c r="D14973" s="1">
        <v>44741</v>
      </c>
      <c r="E14973" t="s">
        <v>1490</v>
      </c>
    </row>
    <row r="14974" spans="1:5" hidden="1" x14ac:dyDescent="0.2">
      <c r="A14974" t="s">
        <v>29796</v>
      </c>
      <c r="B14974" t="s">
        <v>29797</v>
      </c>
      <c r="C14974" t="s">
        <v>8</v>
      </c>
      <c r="D14974" s="1">
        <v>44727</v>
      </c>
      <c r="E14974" t="s">
        <v>1490</v>
      </c>
    </row>
    <row r="14975" spans="1:5" hidden="1" x14ac:dyDescent="0.2">
      <c r="A14975" t="s">
        <v>29798</v>
      </c>
      <c r="B14975" t="s">
        <v>29799</v>
      </c>
      <c r="C14975" t="s">
        <v>8</v>
      </c>
      <c r="D14975" s="1">
        <v>44715</v>
      </c>
      <c r="E14975" t="s">
        <v>1490</v>
      </c>
    </row>
    <row r="14976" spans="1:5" hidden="1" x14ac:dyDescent="0.2">
      <c r="A14976" t="s">
        <v>29800</v>
      </c>
      <c r="B14976" t="s">
        <v>29801</v>
      </c>
      <c r="C14976" t="s">
        <v>8</v>
      </c>
      <c r="D14976" s="1">
        <v>44698</v>
      </c>
      <c r="E14976" t="s">
        <v>1490</v>
      </c>
    </row>
    <row r="14977" spans="1:5" hidden="1" x14ac:dyDescent="0.2">
      <c r="A14977" t="s">
        <v>29802</v>
      </c>
      <c r="B14977" t="s">
        <v>29803</v>
      </c>
      <c r="C14977" t="s">
        <v>8</v>
      </c>
      <c r="D14977" s="1">
        <v>44737</v>
      </c>
      <c r="E14977" t="s">
        <v>1490</v>
      </c>
    </row>
    <row r="14978" spans="1:5" hidden="1" x14ac:dyDescent="0.2">
      <c r="A14978" t="s">
        <v>29804</v>
      </c>
      <c r="B14978" t="s">
        <v>29805</v>
      </c>
      <c r="C14978" t="s">
        <v>8</v>
      </c>
      <c r="D14978" s="1">
        <v>44693</v>
      </c>
      <c r="E14978" t="s">
        <v>1490</v>
      </c>
    </row>
    <row r="14979" spans="1:5" hidden="1" x14ac:dyDescent="0.2">
      <c r="A14979" t="s">
        <v>29806</v>
      </c>
      <c r="B14979" t="s">
        <v>29807</v>
      </c>
      <c r="C14979" t="s">
        <v>106</v>
      </c>
      <c r="D14979" s="1">
        <v>44355</v>
      </c>
      <c r="E14979" t="s">
        <v>1490</v>
      </c>
    </row>
    <row r="14980" spans="1:5" hidden="1" x14ac:dyDescent="0.2">
      <c r="A14980" t="s">
        <v>29808</v>
      </c>
      <c r="B14980" t="s">
        <v>29809</v>
      </c>
      <c r="C14980" t="s">
        <v>8</v>
      </c>
      <c r="D14980" s="1">
        <v>44739</v>
      </c>
      <c r="E14980" t="s">
        <v>1490</v>
      </c>
    </row>
    <row r="14981" spans="1:5" hidden="1" x14ac:dyDescent="0.2">
      <c r="A14981" t="s">
        <v>29810</v>
      </c>
      <c r="B14981" t="s">
        <v>29811</v>
      </c>
      <c r="C14981" t="s">
        <v>8</v>
      </c>
      <c r="D14981" s="1">
        <v>44741</v>
      </c>
      <c r="E14981" t="s">
        <v>1490</v>
      </c>
    </row>
    <row r="14982" spans="1:5" hidden="1" x14ac:dyDescent="0.2">
      <c r="A14982" t="s">
        <v>29812</v>
      </c>
      <c r="B14982" t="s">
        <v>29813</v>
      </c>
      <c r="C14982" t="s">
        <v>106</v>
      </c>
      <c r="D14982" s="1">
        <v>44370</v>
      </c>
      <c r="E14982" t="s">
        <v>1490</v>
      </c>
    </row>
    <row r="14983" spans="1:5" hidden="1" x14ac:dyDescent="0.2">
      <c r="A14983" t="s">
        <v>29814</v>
      </c>
      <c r="B14983" t="s">
        <v>29815</v>
      </c>
      <c r="C14983" t="s">
        <v>8</v>
      </c>
      <c r="D14983" s="1">
        <v>44721</v>
      </c>
      <c r="E14983" t="s">
        <v>1490</v>
      </c>
    </row>
    <row r="14984" spans="1:5" hidden="1" x14ac:dyDescent="0.2">
      <c r="A14984" t="s">
        <v>29816</v>
      </c>
      <c r="B14984" t="s">
        <v>29817</v>
      </c>
      <c r="C14984" t="s">
        <v>8</v>
      </c>
      <c r="D14984" s="1">
        <v>44693</v>
      </c>
      <c r="E14984" t="s">
        <v>1490</v>
      </c>
    </row>
    <row r="14985" spans="1:5" hidden="1" x14ac:dyDescent="0.2">
      <c r="A14985" t="s">
        <v>29818</v>
      </c>
      <c r="B14985" t="s">
        <v>29819</v>
      </c>
      <c r="C14985" t="s">
        <v>8</v>
      </c>
      <c r="D14985" s="1">
        <v>44693</v>
      </c>
      <c r="E14985" t="s">
        <v>1490</v>
      </c>
    </row>
    <row r="14986" spans="1:5" hidden="1" x14ac:dyDescent="0.2">
      <c r="A14986" t="s">
        <v>29820</v>
      </c>
      <c r="B14986" t="s">
        <v>29821</v>
      </c>
      <c r="C14986" t="s">
        <v>8</v>
      </c>
      <c r="D14986" s="1">
        <v>44701</v>
      </c>
      <c r="E14986" t="s">
        <v>1490</v>
      </c>
    </row>
    <row r="14987" spans="1:5" hidden="1" x14ac:dyDescent="0.2">
      <c r="A14987" t="s">
        <v>29822</v>
      </c>
      <c r="B14987" t="s">
        <v>29823</v>
      </c>
      <c r="C14987" t="s">
        <v>8</v>
      </c>
      <c r="D14987" s="1">
        <v>44727</v>
      </c>
      <c r="E14987" t="s">
        <v>1490</v>
      </c>
    </row>
    <row r="14988" spans="1:5" hidden="1" x14ac:dyDescent="0.2">
      <c r="A14988" t="s">
        <v>29824</v>
      </c>
      <c r="B14988" t="s">
        <v>29825</v>
      </c>
      <c r="C14988" t="s">
        <v>8</v>
      </c>
      <c r="D14988" s="1">
        <v>44727</v>
      </c>
      <c r="E14988" t="s">
        <v>1490</v>
      </c>
    </row>
    <row r="14989" spans="1:5" hidden="1" x14ac:dyDescent="0.2">
      <c r="A14989" t="s">
        <v>29826</v>
      </c>
      <c r="B14989" t="s">
        <v>29827</v>
      </c>
      <c r="C14989" t="s">
        <v>8</v>
      </c>
      <c r="D14989" s="1">
        <v>44701</v>
      </c>
      <c r="E14989" t="s">
        <v>1490</v>
      </c>
    </row>
    <row r="14990" spans="1:5" hidden="1" x14ac:dyDescent="0.2">
      <c r="A14990" t="s">
        <v>29828</v>
      </c>
      <c r="B14990" t="s">
        <v>29829</v>
      </c>
      <c r="C14990" t="s">
        <v>8</v>
      </c>
      <c r="D14990" s="1">
        <v>44701</v>
      </c>
      <c r="E14990" t="s">
        <v>1490</v>
      </c>
    </row>
    <row r="14991" spans="1:5" hidden="1" x14ac:dyDescent="0.2">
      <c r="A14991" t="s">
        <v>29830</v>
      </c>
      <c r="B14991" t="s">
        <v>29831</v>
      </c>
      <c r="C14991" t="s">
        <v>8</v>
      </c>
      <c r="D14991" s="1">
        <v>44719</v>
      </c>
      <c r="E14991" t="s">
        <v>1490</v>
      </c>
    </row>
    <row r="14992" spans="1:5" hidden="1" x14ac:dyDescent="0.2">
      <c r="A14992" t="s">
        <v>29832</v>
      </c>
      <c r="B14992" t="s">
        <v>29833</v>
      </c>
      <c r="C14992" t="s">
        <v>8</v>
      </c>
      <c r="D14992" s="1">
        <v>44742</v>
      </c>
      <c r="E14992" t="s">
        <v>1490</v>
      </c>
    </row>
    <row r="14993" spans="1:5" hidden="1" x14ac:dyDescent="0.2">
      <c r="A14993" t="s">
        <v>29834</v>
      </c>
      <c r="B14993" t="s">
        <v>29835</v>
      </c>
      <c r="C14993" t="s">
        <v>8</v>
      </c>
      <c r="D14993" s="1">
        <v>44741</v>
      </c>
      <c r="E14993" t="s">
        <v>1490</v>
      </c>
    </row>
    <row r="14994" spans="1:5" hidden="1" x14ac:dyDescent="0.2">
      <c r="A14994" t="s">
        <v>29836</v>
      </c>
      <c r="B14994" t="s">
        <v>29837</v>
      </c>
      <c r="C14994" t="s">
        <v>8</v>
      </c>
      <c r="D14994" s="1">
        <v>44698</v>
      </c>
      <c r="E14994" t="s">
        <v>1490</v>
      </c>
    </row>
    <row r="14995" spans="1:5" hidden="1" x14ac:dyDescent="0.2">
      <c r="A14995" t="s">
        <v>29838</v>
      </c>
      <c r="B14995" t="s">
        <v>29839</v>
      </c>
      <c r="C14995" t="s">
        <v>8</v>
      </c>
      <c r="D14995" s="1">
        <v>44503</v>
      </c>
      <c r="E14995" t="s">
        <v>1490</v>
      </c>
    </row>
    <row r="14996" spans="1:5" hidden="1" x14ac:dyDescent="0.2">
      <c r="A14996" t="s">
        <v>29840</v>
      </c>
      <c r="B14996" t="s">
        <v>29841</v>
      </c>
      <c r="C14996" t="s">
        <v>122</v>
      </c>
      <c r="D14996" s="1">
        <v>43916</v>
      </c>
      <c r="E14996" t="s">
        <v>1490</v>
      </c>
    </row>
    <row r="14997" spans="1:5" hidden="1" x14ac:dyDescent="0.2">
      <c r="A14997" t="s">
        <v>29842</v>
      </c>
      <c r="B14997" t="s">
        <v>29843</v>
      </c>
      <c r="C14997" t="s">
        <v>8</v>
      </c>
      <c r="D14997" s="1">
        <v>44701</v>
      </c>
      <c r="E14997" t="s">
        <v>1490</v>
      </c>
    </row>
    <row r="14998" spans="1:5" hidden="1" x14ac:dyDescent="0.2">
      <c r="A14998" t="s">
        <v>29844</v>
      </c>
      <c r="B14998" t="s">
        <v>29845</v>
      </c>
      <c r="C14998" t="s">
        <v>8</v>
      </c>
      <c r="D14998" s="1">
        <v>44700</v>
      </c>
      <c r="E14998" t="s">
        <v>1490</v>
      </c>
    </row>
    <row r="14999" spans="1:5" hidden="1" x14ac:dyDescent="0.2">
      <c r="A14999" t="s">
        <v>29846</v>
      </c>
      <c r="B14999" t="s">
        <v>29847</v>
      </c>
      <c r="C14999" t="s">
        <v>8</v>
      </c>
      <c r="D14999" s="1">
        <v>44740</v>
      </c>
      <c r="E14999" t="s">
        <v>1490</v>
      </c>
    </row>
    <row r="15000" spans="1:5" hidden="1" x14ac:dyDescent="0.2">
      <c r="A15000" t="s">
        <v>29848</v>
      </c>
      <c r="B15000" t="s">
        <v>29849</v>
      </c>
      <c r="C15000" t="s">
        <v>8</v>
      </c>
      <c r="D15000" s="1">
        <v>44657</v>
      </c>
      <c r="E15000" t="s">
        <v>1490</v>
      </c>
    </row>
    <row r="15001" spans="1:5" hidden="1" x14ac:dyDescent="0.2">
      <c r="A15001" t="s">
        <v>29850</v>
      </c>
      <c r="B15001" t="s">
        <v>29851</v>
      </c>
      <c r="C15001" t="s">
        <v>109</v>
      </c>
      <c r="D15001" s="1">
        <v>43553</v>
      </c>
      <c r="E15001" t="s">
        <v>1490</v>
      </c>
    </row>
    <row r="15002" spans="1:5" hidden="1" x14ac:dyDescent="0.2">
      <c r="A15002" t="s">
        <v>29852</v>
      </c>
      <c r="B15002" t="s">
        <v>29853</v>
      </c>
      <c r="C15002" t="s">
        <v>8</v>
      </c>
      <c r="D15002" s="1">
        <v>44701</v>
      </c>
      <c r="E15002" t="s">
        <v>1490</v>
      </c>
    </row>
    <row r="15003" spans="1:5" hidden="1" x14ac:dyDescent="0.2">
      <c r="A15003" t="s">
        <v>29854</v>
      </c>
      <c r="B15003" t="s">
        <v>29855</v>
      </c>
      <c r="C15003" t="s">
        <v>8</v>
      </c>
      <c r="D15003" s="1">
        <v>44700</v>
      </c>
      <c r="E15003" t="s">
        <v>1490</v>
      </c>
    </row>
    <row r="15004" spans="1:5" hidden="1" x14ac:dyDescent="0.2">
      <c r="A15004" t="s">
        <v>29856</v>
      </c>
      <c r="B15004" t="s">
        <v>29857</v>
      </c>
      <c r="C15004" t="s">
        <v>106</v>
      </c>
      <c r="D15004" s="1">
        <v>44376</v>
      </c>
      <c r="E15004" t="s">
        <v>1490</v>
      </c>
    </row>
    <row r="15005" spans="1:5" hidden="1" x14ac:dyDescent="0.2">
      <c r="A15005" t="s">
        <v>29858</v>
      </c>
      <c r="B15005" t="s">
        <v>29859</v>
      </c>
      <c r="C15005" t="s">
        <v>8</v>
      </c>
      <c r="D15005" s="1">
        <v>44741</v>
      </c>
      <c r="E15005" t="s">
        <v>1490</v>
      </c>
    </row>
    <row r="15006" spans="1:5" hidden="1" x14ac:dyDescent="0.2">
      <c r="A15006" t="s">
        <v>29860</v>
      </c>
      <c r="B15006" t="s">
        <v>29861</v>
      </c>
      <c r="C15006" t="s">
        <v>8</v>
      </c>
      <c r="D15006" s="1">
        <v>44738</v>
      </c>
      <c r="E15006" t="s">
        <v>1490</v>
      </c>
    </row>
    <row r="15007" spans="1:5" hidden="1" x14ac:dyDescent="0.2">
      <c r="A15007" t="s">
        <v>29862</v>
      </c>
      <c r="B15007" t="s">
        <v>29863</v>
      </c>
      <c r="C15007" t="s">
        <v>8</v>
      </c>
      <c r="D15007" s="1">
        <v>44698</v>
      </c>
      <c r="E15007" t="s">
        <v>1490</v>
      </c>
    </row>
    <row r="15008" spans="1:5" hidden="1" x14ac:dyDescent="0.2">
      <c r="A15008" t="s">
        <v>29864</v>
      </c>
      <c r="B15008" t="s">
        <v>29865</v>
      </c>
      <c r="C15008" t="s">
        <v>8</v>
      </c>
      <c r="D15008" s="1">
        <v>44704</v>
      </c>
      <c r="E15008" t="s">
        <v>1490</v>
      </c>
    </row>
    <row r="15009" spans="1:5" hidden="1" x14ac:dyDescent="0.2">
      <c r="A15009" t="s">
        <v>29866</v>
      </c>
      <c r="B15009" t="s">
        <v>29867</v>
      </c>
      <c r="C15009" t="s">
        <v>8</v>
      </c>
      <c r="D15009" s="1">
        <v>44701</v>
      </c>
      <c r="E15009" t="s">
        <v>1490</v>
      </c>
    </row>
    <row r="15010" spans="1:5" hidden="1" x14ac:dyDescent="0.2">
      <c r="A15010" t="s">
        <v>29868</v>
      </c>
      <c r="B15010" t="s">
        <v>29869</v>
      </c>
      <c r="C15010" t="s">
        <v>109</v>
      </c>
      <c r="D15010" s="1">
        <v>43548</v>
      </c>
      <c r="E15010" t="s">
        <v>1490</v>
      </c>
    </row>
    <row r="15011" spans="1:5" hidden="1" x14ac:dyDescent="0.2">
      <c r="A15011" t="s">
        <v>29870</v>
      </c>
      <c r="B15011" t="s">
        <v>29871</v>
      </c>
      <c r="C15011" t="s">
        <v>8</v>
      </c>
      <c r="D15011" s="1">
        <v>44700</v>
      </c>
      <c r="E15011" t="s">
        <v>1490</v>
      </c>
    </row>
    <row r="15012" spans="1:5" hidden="1" x14ac:dyDescent="0.2">
      <c r="A15012" t="s">
        <v>29872</v>
      </c>
      <c r="B15012" t="s">
        <v>29873</v>
      </c>
      <c r="C15012" t="s">
        <v>8</v>
      </c>
      <c r="D15012" s="1">
        <v>44728</v>
      </c>
      <c r="E15012" t="s">
        <v>1490</v>
      </c>
    </row>
    <row r="15013" spans="1:5" hidden="1" x14ac:dyDescent="0.2">
      <c r="A15013" t="s">
        <v>29874</v>
      </c>
      <c r="B15013" t="s">
        <v>29875</v>
      </c>
      <c r="C15013" t="s">
        <v>25</v>
      </c>
      <c r="D15013" s="1">
        <v>44739</v>
      </c>
      <c r="E15013" t="s">
        <v>1490</v>
      </c>
    </row>
    <row r="15014" spans="1:5" hidden="1" x14ac:dyDescent="0.2">
      <c r="A15014" t="s">
        <v>29876</v>
      </c>
      <c r="B15014" t="s">
        <v>29877</v>
      </c>
      <c r="C15014" t="s">
        <v>8</v>
      </c>
      <c r="D15014" s="1">
        <v>44700</v>
      </c>
      <c r="E15014" t="s">
        <v>1490</v>
      </c>
    </row>
    <row r="15015" spans="1:5" hidden="1" x14ac:dyDescent="0.2">
      <c r="A15015" t="s">
        <v>29878</v>
      </c>
      <c r="B15015" t="s">
        <v>29879</v>
      </c>
      <c r="C15015" t="s">
        <v>106</v>
      </c>
      <c r="D15015" s="1">
        <v>44355</v>
      </c>
      <c r="E15015" t="s">
        <v>1490</v>
      </c>
    </row>
    <row r="15016" spans="1:5" hidden="1" x14ac:dyDescent="0.2">
      <c r="A15016" t="s">
        <v>29880</v>
      </c>
      <c r="B15016" t="s">
        <v>29881</v>
      </c>
      <c r="C15016" t="s">
        <v>122</v>
      </c>
      <c r="D15016" s="1">
        <v>44098</v>
      </c>
      <c r="E15016" t="s">
        <v>1490</v>
      </c>
    </row>
    <row r="15017" spans="1:5" hidden="1" x14ac:dyDescent="0.2">
      <c r="A15017" t="s">
        <v>29882</v>
      </c>
      <c r="B15017" t="s">
        <v>29883</v>
      </c>
      <c r="C15017" t="s">
        <v>8</v>
      </c>
      <c r="D15017" s="1">
        <v>44742</v>
      </c>
      <c r="E15017" t="s">
        <v>1490</v>
      </c>
    </row>
    <row r="15018" spans="1:5" hidden="1" x14ac:dyDescent="0.2">
      <c r="A15018" t="s">
        <v>29884</v>
      </c>
      <c r="B15018" t="s">
        <v>29885</v>
      </c>
      <c r="C15018" t="s">
        <v>8</v>
      </c>
      <c r="D15018" s="1">
        <v>44715</v>
      </c>
      <c r="E15018" t="s">
        <v>1490</v>
      </c>
    </row>
    <row r="15019" spans="1:5" hidden="1" x14ac:dyDescent="0.2">
      <c r="A15019" t="s">
        <v>29886</v>
      </c>
      <c r="B15019" t="s">
        <v>29887</v>
      </c>
      <c r="C15019" t="s">
        <v>8</v>
      </c>
      <c r="D15019" s="1">
        <v>44700</v>
      </c>
      <c r="E15019" t="s">
        <v>1490</v>
      </c>
    </row>
    <row r="15020" spans="1:5" hidden="1" x14ac:dyDescent="0.2">
      <c r="A15020" t="s">
        <v>29888</v>
      </c>
      <c r="B15020" t="s">
        <v>29889</v>
      </c>
      <c r="C15020" t="s">
        <v>25</v>
      </c>
      <c r="D15020" s="1">
        <v>44742</v>
      </c>
      <c r="E15020" t="s">
        <v>1490</v>
      </c>
    </row>
    <row r="15021" spans="1:5" hidden="1" x14ac:dyDescent="0.2">
      <c r="A15021" t="s">
        <v>29890</v>
      </c>
      <c r="B15021" t="s">
        <v>29891</v>
      </c>
      <c r="C15021" t="s">
        <v>8</v>
      </c>
      <c r="D15021" s="1">
        <v>44700</v>
      </c>
      <c r="E15021" t="s">
        <v>1490</v>
      </c>
    </row>
    <row r="15022" spans="1:5" hidden="1" x14ac:dyDescent="0.2">
      <c r="A15022" t="s">
        <v>29892</v>
      </c>
      <c r="B15022" t="s">
        <v>29893</v>
      </c>
      <c r="C15022" t="s">
        <v>8</v>
      </c>
      <c r="D15022" s="1">
        <v>44726</v>
      </c>
      <c r="E15022" t="s">
        <v>1490</v>
      </c>
    </row>
    <row r="15023" spans="1:5" hidden="1" x14ac:dyDescent="0.2">
      <c r="A15023" t="s">
        <v>29894</v>
      </c>
      <c r="B15023" t="s">
        <v>29895</v>
      </c>
      <c r="C15023" t="s">
        <v>8</v>
      </c>
      <c r="D15023" s="1">
        <v>44698</v>
      </c>
      <c r="E15023" t="s">
        <v>1490</v>
      </c>
    </row>
    <row r="15024" spans="1:5" hidden="1" x14ac:dyDescent="0.2">
      <c r="A15024" t="s">
        <v>29896</v>
      </c>
      <c r="B15024" t="s">
        <v>29897</v>
      </c>
      <c r="C15024" t="s">
        <v>8</v>
      </c>
      <c r="D15024" s="1">
        <v>44730</v>
      </c>
      <c r="E15024" t="s">
        <v>1490</v>
      </c>
    </row>
    <row r="15025" spans="1:5" hidden="1" x14ac:dyDescent="0.2">
      <c r="A15025" t="s">
        <v>29898</v>
      </c>
      <c r="B15025" t="s">
        <v>29899</v>
      </c>
      <c r="C15025" t="s">
        <v>8</v>
      </c>
      <c r="D15025" s="1">
        <v>44700</v>
      </c>
      <c r="E15025" t="s">
        <v>1490</v>
      </c>
    </row>
    <row r="15026" spans="1:5" hidden="1" x14ac:dyDescent="0.2">
      <c r="A15026" t="s">
        <v>29900</v>
      </c>
      <c r="B15026" t="s">
        <v>29901</v>
      </c>
      <c r="C15026" t="s">
        <v>8</v>
      </c>
      <c r="D15026" s="1">
        <v>44611</v>
      </c>
      <c r="E15026" t="s">
        <v>1490</v>
      </c>
    </row>
    <row r="15027" spans="1:5" hidden="1" x14ac:dyDescent="0.2">
      <c r="A15027" t="s">
        <v>29902</v>
      </c>
      <c r="B15027" t="s">
        <v>29903</v>
      </c>
      <c r="C15027" t="s">
        <v>25</v>
      </c>
      <c r="D15027" s="1">
        <v>44742</v>
      </c>
      <c r="E15027" t="s">
        <v>1490</v>
      </c>
    </row>
    <row r="15028" spans="1:5" hidden="1" x14ac:dyDescent="0.2">
      <c r="A15028" t="s">
        <v>29904</v>
      </c>
      <c r="B15028" t="s">
        <v>29905</v>
      </c>
      <c r="C15028" t="s">
        <v>8</v>
      </c>
      <c r="D15028" s="1">
        <v>44701</v>
      </c>
      <c r="E15028" t="s">
        <v>1490</v>
      </c>
    </row>
    <row r="15029" spans="1:5" hidden="1" x14ac:dyDescent="0.2">
      <c r="A15029" t="s">
        <v>29906</v>
      </c>
      <c r="B15029" t="s">
        <v>29907</v>
      </c>
      <c r="C15029" t="s">
        <v>8</v>
      </c>
      <c r="D15029" s="1">
        <v>44740</v>
      </c>
      <c r="E15029" t="s">
        <v>1490</v>
      </c>
    </row>
    <row r="15030" spans="1:5" hidden="1" x14ac:dyDescent="0.2">
      <c r="A15030" t="s">
        <v>29908</v>
      </c>
      <c r="B15030" t="s">
        <v>29909</v>
      </c>
      <c r="C15030" t="s">
        <v>8</v>
      </c>
      <c r="D15030" s="1">
        <v>44541</v>
      </c>
      <c r="E15030" t="s">
        <v>1490</v>
      </c>
    </row>
    <row r="15031" spans="1:5" hidden="1" x14ac:dyDescent="0.2">
      <c r="A15031" t="s">
        <v>29910</v>
      </c>
      <c r="B15031" t="s">
        <v>29911</v>
      </c>
      <c r="C15031" t="s">
        <v>8</v>
      </c>
      <c r="D15031" s="1">
        <v>44740</v>
      </c>
      <c r="E15031" t="s">
        <v>1490</v>
      </c>
    </row>
    <row r="15032" spans="1:5" hidden="1" x14ac:dyDescent="0.2">
      <c r="A15032" t="s">
        <v>29912</v>
      </c>
      <c r="B15032" t="s">
        <v>29913</v>
      </c>
      <c r="C15032" t="s">
        <v>8</v>
      </c>
      <c r="D15032" s="1">
        <v>44700</v>
      </c>
      <c r="E15032" t="s">
        <v>1490</v>
      </c>
    </row>
    <row r="15033" spans="1:5" hidden="1" x14ac:dyDescent="0.2">
      <c r="A15033" t="s">
        <v>29914</v>
      </c>
      <c r="B15033" t="s">
        <v>29915</v>
      </c>
      <c r="C15033" t="s">
        <v>8</v>
      </c>
      <c r="D15033" s="1">
        <v>44708</v>
      </c>
      <c r="E15033" t="s">
        <v>1490</v>
      </c>
    </row>
    <row r="15034" spans="1:5" hidden="1" x14ac:dyDescent="0.2">
      <c r="A15034" t="s">
        <v>29916</v>
      </c>
      <c r="B15034" t="s">
        <v>29917</v>
      </c>
      <c r="C15034" t="s">
        <v>8</v>
      </c>
      <c r="D15034" s="1">
        <v>44700</v>
      </c>
      <c r="E15034" t="s">
        <v>1490</v>
      </c>
    </row>
    <row r="15035" spans="1:5" hidden="1" x14ac:dyDescent="0.2">
      <c r="A15035" t="s">
        <v>29918</v>
      </c>
      <c r="B15035" t="s">
        <v>29919</v>
      </c>
      <c r="C15035" t="s">
        <v>8</v>
      </c>
      <c r="D15035" s="1">
        <v>44744</v>
      </c>
      <c r="E15035" t="s">
        <v>1490</v>
      </c>
    </row>
    <row r="15036" spans="1:5" hidden="1" x14ac:dyDescent="0.2">
      <c r="A15036" t="s">
        <v>29920</v>
      </c>
      <c r="B15036" t="s">
        <v>29921</v>
      </c>
      <c r="C15036" t="s">
        <v>122</v>
      </c>
      <c r="D15036" s="1">
        <v>44104</v>
      </c>
      <c r="E15036" t="s">
        <v>1490</v>
      </c>
    </row>
    <row r="15037" spans="1:5" hidden="1" x14ac:dyDescent="0.2">
      <c r="A15037" t="s">
        <v>29922</v>
      </c>
      <c r="B15037" t="s">
        <v>29923</v>
      </c>
      <c r="C15037" t="s">
        <v>8</v>
      </c>
      <c r="D15037" s="1">
        <v>44641</v>
      </c>
      <c r="E15037" t="s">
        <v>1490</v>
      </c>
    </row>
    <row r="15038" spans="1:5" hidden="1" x14ac:dyDescent="0.2">
      <c r="A15038" t="s">
        <v>29924</v>
      </c>
      <c r="B15038" t="s">
        <v>29925</v>
      </c>
      <c r="C15038" t="s">
        <v>122</v>
      </c>
      <c r="D15038" s="1">
        <v>43795</v>
      </c>
      <c r="E15038" t="s">
        <v>1490</v>
      </c>
    </row>
    <row r="15039" spans="1:5" hidden="1" x14ac:dyDescent="0.2">
      <c r="A15039" t="s">
        <v>29926</v>
      </c>
      <c r="B15039" t="s">
        <v>29927</v>
      </c>
      <c r="C15039" t="s">
        <v>8</v>
      </c>
      <c r="D15039" s="1">
        <v>44719</v>
      </c>
      <c r="E15039" t="s">
        <v>1490</v>
      </c>
    </row>
    <row r="15040" spans="1:5" hidden="1" x14ac:dyDescent="0.2">
      <c r="A15040" t="s">
        <v>29928</v>
      </c>
      <c r="B15040" t="s">
        <v>29929</v>
      </c>
      <c r="C15040" t="s">
        <v>8</v>
      </c>
      <c r="D15040" s="1">
        <v>44719</v>
      </c>
      <c r="E15040" t="s">
        <v>1490</v>
      </c>
    </row>
    <row r="15041" spans="1:5" hidden="1" x14ac:dyDescent="0.2">
      <c r="A15041" t="s">
        <v>29930</v>
      </c>
      <c r="B15041" t="s">
        <v>29931</v>
      </c>
      <c r="C15041" t="s">
        <v>8</v>
      </c>
      <c r="D15041" s="1">
        <v>44784</v>
      </c>
      <c r="E15041" t="s">
        <v>1490</v>
      </c>
    </row>
    <row r="15042" spans="1:5" hidden="1" x14ac:dyDescent="0.2">
      <c r="A15042" t="s">
        <v>29932</v>
      </c>
      <c r="B15042" t="s">
        <v>29933</v>
      </c>
      <c r="C15042" t="s">
        <v>8</v>
      </c>
      <c r="D15042" s="1">
        <v>44693</v>
      </c>
      <c r="E15042" t="s">
        <v>1490</v>
      </c>
    </row>
    <row r="15043" spans="1:5" hidden="1" x14ac:dyDescent="0.2">
      <c r="A15043" t="s">
        <v>29934</v>
      </c>
      <c r="B15043" t="s">
        <v>29935</v>
      </c>
      <c r="C15043" t="s">
        <v>8</v>
      </c>
      <c r="D15043" s="1">
        <v>44742</v>
      </c>
      <c r="E15043" t="s">
        <v>1490</v>
      </c>
    </row>
    <row r="15044" spans="1:5" hidden="1" x14ac:dyDescent="0.2">
      <c r="A15044" t="s">
        <v>29936</v>
      </c>
      <c r="B15044" t="s">
        <v>29937</v>
      </c>
      <c r="C15044" t="s">
        <v>25</v>
      </c>
      <c r="D15044" s="1">
        <v>44742</v>
      </c>
      <c r="E15044" t="s">
        <v>1490</v>
      </c>
    </row>
    <row r="15045" spans="1:5" hidden="1" x14ac:dyDescent="0.2">
      <c r="A15045" t="s">
        <v>29938</v>
      </c>
      <c r="B15045" t="s">
        <v>29939</v>
      </c>
      <c r="C15045" t="s">
        <v>8</v>
      </c>
      <c r="D15045" s="1">
        <v>44741</v>
      </c>
      <c r="E15045" t="s">
        <v>1490</v>
      </c>
    </row>
    <row r="15046" spans="1:5" hidden="1" x14ac:dyDescent="0.2">
      <c r="A15046" t="s">
        <v>29940</v>
      </c>
      <c r="B15046" t="s">
        <v>29941</v>
      </c>
      <c r="C15046" t="s">
        <v>8</v>
      </c>
      <c r="D15046" s="1">
        <v>44719</v>
      </c>
      <c r="E15046" t="s">
        <v>1490</v>
      </c>
    </row>
    <row r="15047" spans="1:5" hidden="1" x14ac:dyDescent="0.2">
      <c r="A15047" t="s">
        <v>29942</v>
      </c>
      <c r="B15047" t="s">
        <v>29943</v>
      </c>
      <c r="C15047" t="s">
        <v>8</v>
      </c>
      <c r="D15047" s="1">
        <v>44726</v>
      </c>
      <c r="E15047" t="s">
        <v>1490</v>
      </c>
    </row>
    <row r="15048" spans="1:5" hidden="1" x14ac:dyDescent="0.2">
      <c r="A15048" t="s">
        <v>29944</v>
      </c>
      <c r="B15048" t="s">
        <v>29945</v>
      </c>
      <c r="C15048" t="s">
        <v>8</v>
      </c>
      <c r="D15048" s="1">
        <v>44742</v>
      </c>
      <c r="E15048" t="s">
        <v>1490</v>
      </c>
    </row>
    <row r="15049" spans="1:5" hidden="1" x14ac:dyDescent="0.2">
      <c r="A15049" t="s">
        <v>29946</v>
      </c>
      <c r="B15049" t="s">
        <v>29947</v>
      </c>
      <c r="C15049" t="s">
        <v>109</v>
      </c>
      <c r="D15049" s="1">
        <v>43515</v>
      </c>
      <c r="E15049" t="s">
        <v>1490</v>
      </c>
    </row>
    <row r="15050" spans="1:5" hidden="1" x14ac:dyDescent="0.2">
      <c r="A15050" t="s">
        <v>29948</v>
      </c>
      <c r="B15050" t="s">
        <v>29949</v>
      </c>
      <c r="C15050" t="s">
        <v>8</v>
      </c>
      <c r="D15050" s="1">
        <v>44742</v>
      </c>
      <c r="E15050" t="s">
        <v>1490</v>
      </c>
    </row>
    <row r="15051" spans="1:5" hidden="1" x14ac:dyDescent="0.2">
      <c r="A15051" t="s">
        <v>29950</v>
      </c>
      <c r="B15051" t="s">
        <v>29951</v>
      </c>
      <c r="C15051" t="s">
        <v>8</v>
      </c>
      <c r="D15051" s="1">
        <v>44699</v>
      </c>
      <c r="E15051" t="s">
        <v>1490</v>
      </c>
    </row>
    <row r="15052" spans="1:5" hidden="1" x14ac:dyDescent="0.2">
      <c r="A15052" t="s">
        <v>29952</v>
      </c>
      <c r="B15052" t="s">
        <v>29953</v>
      </c>
      <c r="C15052" t="s">
        <v>8</v>
      </c>
      <c r="D15052" s="1">
        <v>44700</v>
      </c>
      <c r="E15052" t="s">
        <v>1490</v>
      </c>
    </row>
    <row r="15053" spans="1:5" hidden="1" x14ac:dyDescent="0.2">
      <c r="A15053" t="s">
        <v>29954</v>
      </c>
      <c r="B15053" t="s">
        <v>29955</v>
      </c>
      <c r="C15053" t="s">
        <v>8</v>
      </c>
      <c r="D15053" s="1">
        <v>44693</v>
      </c>
      <c r="E15053" t="s">
        <v>1490</v>
      </c>
    </row>
    <row r="15054" spans="1:5" hidden="1" x14ac:dyDescent="0.2">
      <c r="A15054" t="s">
        <v>29956</v>
      </c>
      <c r="B15054" t="s">
        <v>29957</v>
      </c>
      <c r="C15054" t="s">
        <v>8</v>
      </c>
      <c r="D15054" s="1">
        <v>44700</v>
      </c>
      <c r="E15054" t="s">
        <v>1490</v>
      </c>
    </row>
    <row r="15055" spans="1:5" hidden="1" x14ac:dyDescent="0.2">
      <c r="A15055" t="s">
        <v>29958</v>
      </c>
      <c r="B15055" t="s">
        <v>29959</v>
      </c>
      <c r="C15055" t="s">
        <v>8</v>
      </c>
      <c r="D15055" s="1">
        <v>44690</v>
      </c>
      <c r="E15055" t="s">
        <v>1490</v>
      </c>
    </row>
    <row r="15056" spans="1:5" hidden="1" x14ac:dyDescent="0.2">
      <c r="A15056" t="s">
        <v>29960</v>
      </c>
      <c r="B15056" t="s">
        <v>29961</v>
      </c>
      <c r="C15056" t="s">
        <v>8</v>
      </c>
      <c r="D15056" s="1">
        <v>44701</v>
      </c>
      <c r="E15056" t="s">
        <v>1490</v>
      </c>
    </row>
    <row r="15057" spans="1:5" hidden="1" x14ac:dyDescent="0.2">
      <c r="A15057" t="s">
        <v>29962</v>
      </c>
      <c r="B15057" t="s">
        <v>29963</v>
      </c>
      <c r="C15057" t="s">
        <v>122</v>
      </c>
      <c r="D15057" s="1">
        <v>43916</v>
      </c>
      <c r="E15057" t="s">
        <v>1490</v>
      </c>
    </row>
    <row r="15058" spans="1:5" hidden="1" x14ac:dyDescent="0.2">
      <c r="A15058" t="s">
        <v>29964</v>
      </c>
      <c r="B15058" t="s">
        <v>29965</v>
      </c>
      <c r="C15058" t="s">
        <v>8</v>
      </c>
      <c r="D15058" s="1">
        <v>44741</v>
      </c>
      <c r="E15058" t="s">
        <v>1490</v>
      </c>
    </row>
    <row r="15059" spans="1:5" hidden="1" x14ac:dyDescent="0.2">
      <c r="A15059" t="s">
        <v>29966</v>
      </c>
      <c r="B15059" t="s">
        <v>29967</v>
      </c>
      <c r="C15059" t="s">
        <v>8</v>
      </c>
      <c r="D15059" s="1">
        <v>44700</v>
      </c>
      <c r="E15059" t="s">
        <v>1490</v>
      </c>
    </row>
    <row r="15060" spans="1:5" hidden="1" x14ac:dyDescent="0.2">
      <c r="A15060" t="s">
        <v>29968</v>
      </c>
      <c r="B15060" t="s">
        <v>29969</v>
      </c>
      <c r="C15060" t="s">
        <v>8</v>
      </c>
      <c r="D15060" s="1">
        <v>44726</v>
      </c>
      <c r="E15060" t="s">
        <v>1490</v>
      </c>
    </row>
    <row r="15061" spans="1:5" hidden="1" x14ac:dyDescent="0.2">
      <c r="A15061" t="s">
        <v>29970</v>
      </c>
      <c r="B15061" t="s">
        <v>29971</v>
      </c>
      <c r="C15061" t="s">
        <v>8</v>
      </c>
      <c r="D15061" s="1">
        <v>44701</v>
      </c>
      <c r="E15061" t="s">
        <v>1490</v>
      </c>
    </row>
    <row r="15062" spans="1:5" hidden="1" x14ac:dyDescent="0.2">
      <c r="A15062" t="s">
        <v>29972</v>
      </c>
      <c r="B15062" t="s">
        <v>29973</v>
      </c>
      <c r="C15062" t="s">
        <v>8</v>
      </c>
      <c r="D15062" s="1">
        <v>44721</v>
      </c>
      <c r="E15062" t="s">
        <v>1490</v>
      </c>
    </row>
    <row r="15063" spans="1:5" hidden="1" x14ac:dyDescent="0.2">
      <c r="A15063" t="s">
        <v>29974</v>
      </c>
      <c r="B15063" t="s">
        <v>29975</v>
      </c>
      <c r="C15063" t="s">
        <v>106</v>
      </c>
      <c r="D15063" s="1">
        <v>44372</v>
      </c>
      <c r="E15063" t="s">
        <v>1490</v>
      </c>
    </row>
    <row r="15064" spans="1:5" hidden="1" x14ac:dyDescent="0.2">
      <c r="A15064" t="s">
        <v>29976</v>
      </c>
      <c r="B15064" t="s">
        <v>29977</v>
      </c>
      <c r="C15064" t="s">
        <v>8</v>
      </c>
      <c r="D15064" s="1">
        <v>44739</v>
      </c>
      <c r="E15064" t="s">
        <v>1490</v>
      </c>
    </row>
    <row r="15065" spans="1:5" hidden="1" x14ac:dyDescent="0.2">
      <c r="A15065" t="s">
        <v>29978</v>
      </c>
      <c r="B15065" t="s">
        <v>29979</v>
      </c>
      <c r="C15065" t="s">
        <v>8</v>
      </c>
      <c r="D15065" s="1">
        <v>44701</v>
      </c>
      <c r="E15065" t="s">
        <v>1490</v>
      </c>
    </row>
    <row r="15066" spans="1:5" hidden="1" x14ac:dyDescent="0.2">
      <c r="A15066" t="s">
        <v>29980</v>
      </c>
      <c r="B15066" t="s">
        <v>29981</v>
      </c>
      <c r="C15066" t="s">
        <v>8</v>
      </c>
      <c r="D15066" s="1">
        <v>44740</v>
      </c>
      <c r="E15066" t="s">
        <v>1490</v>
      </c>
    </row>
    <row r="15067" spans="1:5" hidden="1" x14ac:dyDescent="0.2">
      <c r="A15067" t="s">
        <v>29982</v>
      </c>
      <c r="B15067" t="s">
        <v>29983</v>
      </c>
      <c r="C15067" t="s">
        <v>25</v>
      </c>
      <c r="D15067" s="1">
        <v>44742</v>
      </c>
      <c r="E15067" t="s">
        <v>1490</v>
      </c>
    </row>
    <row r="15068" spans="1:5" hidden="1" x14ac:dyDescent="0.2">
      <c r="A15068" t="s">
        <v>29984</v>
      </c>
      <c r="B15068" t="s">
        <v>29985</v>
      </c>
      <c r="C15068" t="s">
        <v>8</v>
      </c>
      <c r="D15068" s="1">
        <v>44699</v>
      </c>
      <c r="E15068" t="s">
        <v>1490</v>
      </c>
    </row>
    <row r="15069" spans="1:5" hidden="1" x14ac:dyDescent="0.2">
      <c r="A15069" t="s">
        <v>29986</v>
      </c>
      <c r="B15069" t="s">
        <v>29987</v>
      </c>
      <c r="C15069" t="s">
        <v>25</v>
      </c>
      <c r="D15069" s="1">
        <v>44742</v>
      </c>
      <c r="E15069" t="s">
        <v>1490</v>
      </c>
    </row>
    <row r="15070" spans="1:5" hidden="1" x14ac:dyDescent="0.2">
      <c r="A15070" t="s">
        <v>29988</v>
      </c>
      <c r="B15070" t="s">
        <v>29989</v>
      </c>
      <c r="C15070" t="s">
        <v>8</v>
      </c>
      <c r="D15070" s="1">
        <v>44726</v>
      </c>
      <c r="E15070" t="s">
        <v>1490</v>
      </c>
    </row>
    <row r="15071" spans="1:5" hidden="1" x14ac:dyDescent="0.2">
      <c r="A15071" t="s">
        <v>29990</v>
      </c>
      <c r="B15071" t="s">
        <v>29991</v>
      </c>
      <c r="C15071" t="s">
        <v>8</v>
      </c>
      <c r="D15071" s="1">
        <v>44700</v>
      </c>
      <c r="E15071" t="s">
        <v>1490</v>
      </c>
    </row>
    <row r="15072" spans="1:5" hidden="1" x14ac:dyDescent="0.2">
      <c r="A15072" t="s">
        <v>29992</v>
      </c>
      <c r="B15072" t="s">
        <v>29993</v>
      </c>
      <c r="C15072" t="s">
        <v>8</v>
      </c>
      <c r="D15072" s="1">
        <v>44641</v>
      </c>
      <c r="E15072" t="s">
        <v>1490</v>
      </c>
    </row>
    <row r="15073" spans="1:5" hidden="1" x14ac:dyDescent="0.2">
      <c r="A15073" t="s">
        <v>29994</v>
      </c>
      <c r="B15073" t="s">
        <v>29995</v>
      </c>
      <c r="C15073" t="s">
        <v>8</v>
      </c>
      <c r="D15073" s="1">
        <v>44736</v>
      </c>
      <c r="E15073" t="s">
        <v>1490</v>
      </c>
    </row>
    <row r="15074" spans="1:5" hidden="1" x14ac:dyDescent="0.2">
      <c r="A15074" t="s">
        <v>29996</v>
      </c>
      <c r="B15074" t="s">
        <v>29997</v>
      </c>
      <c r="C15074" t="s">
        <v>8</v>
      </c>
      <c r="D15074" s="1">
        <v>44729</v>
      </c>
      <c r="E15074" t="s">
        <v>1490</v>
      </c>
    </row>
    <row r="15075" spans="1:5" hidden="1" x14ac:dyDescent="0.2">
      <c r="A15075" t="s">
        <v>29998</v>
      </c>
      <c r="B15075" t="s">
        <v>29999</v>
      </c>
      <c r="C15075" t="s">
        <v>8</v>
      </c>
      <c r="D15075" s="1">
        <v>44741</v>
      </c>
      <c r="E15075" t="s">
        <v>1490</v>
      </c>
    </row>
    <row r="15076" spans="1:5" hidden="1" x14ac:dyDescent="0.2">
      <c r="A15076" t="s">
        <v>30000</v>
      </c>
      <c r="B15076" t="s">
        <v>30001</v>
      </c>
      <c r="C15076" t="s">
        <v>8</v>
      </c>
      <c r="D15076" s="1">
        <v>44701</v>
      </c>
      <c r="E15076" t="s">
        <v>1490</v>
      </c>
    </row>
    <row r="15077" spans="1:5" hidden="1" x14ac:dyDescent="0.2">
      <c r="A15077" t="s">
        <v>30002</v>
      </c>
      <c r="B15077" t="s">
        <v>30003</v>
      </c>
      <c r="C15077" t="s">
        <v>8</v>
      </c>
      <c r="D15077" s="1">
        <v>44701</v>
      </c>
      <c r="E15077" t="s">
        <v>1490</v>
      </c>
    </row>
    <row r="15078" spans="1:5" hidden="1" x14ac:dyDescent="0.2">
      <c r="A15078" t="s">
        <v>30004</v>
      </c>
      <c r="B15078" t="s">
        <v>30005</v>
      </c>
      <c r="C15078" t="s">
        <v>8</v>
      </c>
      <c r="D15078" s="1">
        <v>44740</v>
      </c>
      <c r="E15078" t="s">
        <v>1490</v>
      </c>
    </row>
    <row r="15079" spans="1:5" hidden="1" x14ac:dyDescent="0.2">
      <c r="A15079" t="s">
        <v>30006</v>
      </c>
      <c r="B15079" t="s">
        <v>30007</v>
      </c>
      <c r="C15079" t="s">
        <v>8</v>
      </c>
      <c r="D15079" s="1">
        <v>44700</v>
      </c>
      <c r="E15079" t="s">
        <v>1490</v>
      </c>
    </row>
    <row r="15080" spans="1:5" hidden="1" x14ac:dyDescent="0.2">
      <c r="A15080" t="s">
        <v>30008</v>
      </c>
      <c r="B15080" t="s">
        <v>30009</v>
      </c>
      <c r="C15080" t="s">
        <v>8</v>
      </c>
      <c r="D15080" s="1">
        <v>44700</v>
      </c>
      <c r="E15080" t="s">
        <v>1490</v>
      </c>
    </row>
    <row r="15081" spans="1:5" hidden="1" x14ac:dyDescent="0.2">
      <c r="A15081" t="s">
        <v>30010</v>
      </c>
      <c r="B15081" t="s">
        <v>30011</v>
      </c>
      <c r="C15081" t="s">
        <v>8</v>
      </c>
      <c r="D15081" s="1">
        <v>44726</v>
      </c>
      <c r="E15081" t="s">
        <v>1490</v>
      </c>
    </row>
    <row r="15082" spans="1:5" hidden="1" x14ac:dyDescent="0.2">
      <c r="A15082" t="s">
        <v>30012</v>
      </c>
      <c r="B15082" t="s">
        <v>30013</v>
      </c>
      <c r="C15082" t="s">
        <v>8</v>
      </c>
      <c r="D15082" s="1">
        <v>44701</v>
      </c>
      <c r="E15082" t="s">
        <v>1490</v>
      </c>
    </row>
    <row r="15083" spans="1:5" hidden="1" x14ac:dyDescent="0.2">
      <c r="A15083" t="s">
        <v>30014</v>
      </c>
      <c r="B15083" t="s">
        <v>30015</v>
      </c>
      <c r="C15083" t="s">
        <v>109</v>
      </c>
      <c r="D15083" s="1">
        <v>43551</v>
      </c>
      <c r="E15083" t="s">
        <v>1490</v>
      </c>
    </row>
    <row r="15084" spans="1:5" hidden="1" x14ac:dyDescent="0.2">
      <c r="A15084" t="s">
        <v>30016</v>
      </c>
      <c r="B15084" t="s">
        <v>30017</v>
      </c>
      <c r="C15084" t="s">
        <v>8</v>
      </c>
      <c r="D15084" s="1">
        <v>44742</v>
      </c>
      <c r="E15084" t="s">
        <v>1490</v>
      </c>
    </row>
    <row r="15085" spans="1:5" hidden="1" x14ac:dyDescent="0.2">
      <c r="A15085" t="s">
        <v>30018</v>
      </c>
      <c r="B15085" t="s">
        <v>30019</v>
      </c>
      <c r="C15085" t="s">
        <v>8</v>
      </c>
      <c r="D15085" s="1">
        <v>44726</v>
      </c>
      <c r="E15085" t="s">
        <v>1490</v>
      </c>
    </row>
    <row r="15086" spans="1:5" hidden="1" x14ac:dyDescent="0.2">
      <c r="A15086" t="s">
        <v>30020</v>
      </c>
      <c r="B15086" t="s">
        <v>30021</v>
      </c>
      <c r="C15086" t="s">
        <v>8</v>
      </c>
      <c r="D15086" s="1">
        <v>44693</v>
      </c>
      <c r="E15086" t="s">
        <v>1490</v>
      </c>
    </row>
    <row r="15087" spans="1:5" hidden="1" x14ac:dyDescent="0.2">
      <c r="A15087" t="s">
        <v>30022</v>
      </c>
      <c r="B15087" t="s">
        <v>30023</v>
      </c>
      <c r="C15087" t="s">
        <v>8</v>
      </c>
      <c r="D15087" s="1">
        <v>44698</v>
      </c>
      <c r="E15087" t="s">
        <v>1490</v>
      </c>
    </row>
    <row r="15088" spans="1:5" hidden="1" x14ac:dyDescent="0.2">
      <c r="A15088" t="s">
        <v>30024</v>
      </c>
      <c r="B15088" t="s">
        <v>30025</v>
      </c>
      <c r="C15088" t="s">
        <v>8</v>
      </c>
      <c r="D15088" s="1">
        <v>44740</v>
      </c>
      <c r="E15088" t="s">
        <v>1490</v>
      </c>
    </row>
    <row r="15089" spans="1:5" hidden="1" x14ac:dyDescent="0.2">
      <c r="A15089" t="s">
        <v>30026</v>
      </c>
      <c r="B15089" t="s">
        <v>30027</v>
      </c>
      <c r="C15089" t="s">
        <v>8</v>
      </c>
      <c r="D15089" s="1">
        <v>44701</v>
      </c>
      <c r="E15089" t="s">
        <v>1490</v>
      </c>
    </row>
    <row r="15090" spans="1:5" hidden="1" x14ac:dyDescent="0.2">
      <c r="A15090" t="s">
        <v>30028</v>
      </c>
      <c r="B15090" t="s">
        <v>30029</v>
      </c>
      <c r="C15090" t="s">
        <v>8</v>
      </c>
      <c r="D15090" s="1">
        <v>44701</v>
      </c>
      <c r="E15090" t="s">
        <v>1490</v>
      </c>
    </row>
    <row r="15091" spans="1:5" hidden="1" x14ac:dyDescent="0.2">
      <c r="A15091" t="s">
        <v>30030</v>
      </c>
      <c r="B15091" t="s">
        <v>30031</v>
      </c>
      <c r="C15091" t="s">
        <v>8</v>
      </c>
      <c r="D15091" s="1">
        <v>44726</v>
      </c>
      <c r="E15091" t="s">
        <v>1490</v>
      </c>
    </row>
    <row r="15092" spans="1:5" hidden="1" x14ac:dyDescent="0.2">
      <c r="A15092" t="s">
        <v>30032</v>
      </c>
      <c r="B15092" t="s">
        <v>30033</v>
      </c>
      <c r="C15092" t="s">
        <v>8</v>
      </c>
      <c r="D15092" s="1">
        <v>44748</v>
      </c>
      <c r="E15092" t="s">
        <v>1490</v>
      </c>
    </row>
    <row r="15093" spans="1:5" hidden="1" x14ac:dyDescent="0.2">
      <c r="A15093" t="s">
        <v>30034</v>
      </c>
      <c r="B15093" t="s">
        <v>30035</v>
      </c>
      <c r="C15093" t="s">
        <v>8</v>
      </c>
      <c r="D15093" s="1">
        <v>44588</v>
      </c>
      <c r="E15093" t="s">
        <v>1490</v>
      </c>
    </row>
    <row r="15094" spans="1:5" hidden="1" x14ac:dyDescent="0.2">
      <c r="A15094" t="s">
        <v>30036</v>
      </c>
      <c r="B15094" t="s">
        <v>30037</v>
      </c>
      <c r="C15094" t="s">
        <v>8</v>
      </c>
      <c r="D15094" s="1">
        <v>44701</v>
      </c>
      <c r="E15094" t="s">
        <v>1490</v>
      </c>
    </row>
    <row r="15095" spans="1:5" hidden="1" x14ac:dyDescent="0.2">
      <c r="A15095" t="s">
        <v>30038</v>
      </c>
      <c r="B15095" t="s">
        <v>30039</v>
      </c>
      <c r="C15095" t="s">
        <v>25</v>
      </c>
      <c r="D15095" s="1">
        <v>44742</v>
      </c>
      <c r="E15095" t="s">
        <v>1490</v>
      </c>
    </row>
    <row r="15096" spans="1:5" hidden="1" x14ac:dyDescent="0.2">
      <c r="A15096" t="s">
        <v>30040</v>
      </c>
      <c r="B15096" t="s">
        <v>30041</v>
      </c>
      <c r="C15096" t="s">
        <v>109</v>
      </c>
      <c r="D15096" s="1">
        <v>43552</v>
      </c>
      <c r="E15096" t="s">
        <v>1490</v>
      </c>
    </row>
    <row r="15097" spans="1:5" hidden="1" x14ac:dyDescent="0.2">
      <c r="A15097" t="s">
        <v>30042</v>
      </c>
      <c r="B15097" t="s">
        <v>30043</v>
      </c>
      <c r="C15097" t="s">
        <v>8</v>
      </c>
      <c r="D15097" s="1">
        <v>44701</v>
      </c>
      <c r="E15097" t="s">
        <v>1490</v>
      </c>
    </row>
    <row r="15098" spans="1:5" hidden="1" x14ac:dyDescent="0.2">
      <c r="A15098" t="s">
        <v>30044</v>
      </c>
      <c r="B15098" t="s">
        <v>30045</v>
      </c>
      <c r="C15098" t="s">
        <v>106</v>
      </c>
      <c r="D15098" s="1">
        <v>44356</v>
      </c>
      <c r="E15098" t="s">
        <v>1490</v>
      </c>
    </row>
    <row r="15099" spans="1:5" hidden="1" x14ac:dyDescent="0.2">
      <c r="A15099" t="s">
        <v>30046</v>
      </c>
      <c r="B15099" t="s">
        <v>30047</v>
      </c>
      <c r="C15099" t="s">
        <v>8</v>
      </c>
      <c r="D15099" s="1">
        <v>44700</v>
      </c>
      <c r="E15099" t="s">
        <v>1490</v>
      </c>
    </row>
    <row r="15100" spans="1:5" hidden="1" x14ac:dyDescent="0.2">
      <c r="A15100" t="s">
        <v>30048</v>
      </c>
      <c r="B15100" t="s">
        <v>30049</v>
      </c>
      <c r="C15100" t="s">
        <v>106</v>
      </c>
      <c r="D15100" s="1">
        <v>44373</v>
      </c>
      <c r="E15100" t="s">
        <v>1490</v>
      </c>
    </row>
    <row r="15101" spans="1:5" hidden="1" x14ac:dyDescent="0.2">
      <c r="A15101" t="s">
        <v>30050</v>
      </c>
      <c r="B15101" t="s">
        <v>30051</v>
      </c>
      <c r="C15101" t="s">
        <v>8</v>
      </c>
      <c r="D15101" s="1">
        <v>44539</v>
      </c>
      <c r="E15101" t="s">
        <v>1490</v>
      </c>
    </row>
    <row r="15102" spans="1:5" hidden="1" x14ac:dyDescent="0.2">
      <c r="A15102" t="s">
        <v>30052</v>
      </c>
      <c r="B15102" t="s">
        <v>30053</v>
      </c>
      <c r="C15102" t="s">
        <v>8</v>
      </c>
      <c r="D15102" s="1">
        <v>44592</v>
      </c>
      <c r="E15102" t="s">
        <v>1490</v>
      </c>
    </row>
    <row r="15103" spans="1:5" hidden="1" x14ac:dyDescent="0.2">
      <c r="A15103" t="s">
        <v>30054</v>
      </c>
      <c r="B15103" t="s">
        <v>30055</v>
      </c>
      <c r="C15103" t="s">
        <v>8</v>
      </c>
      <c r="D15103" s="1">
        <v>44740</v>
      </c>
      <c r="E15103" t="s">
        <v>1490</v>
      </c>
    </row>
    <row r="15104" spans="1:5" hidden="1" x14ac:dyDescent="0.2">
      <c r="A15104" t="s">
        <v>30056</v>
      </c>
      <c r="B15104" t="s">
        <v>30057</v>
      </c>
      <c r="C15104" t="s">
        <v>8</v>
      </c>
      <c r="D15104" s="1">
        <v>44739</v>
      </c>
      <c r="E15104" t="s">
        <v>1490</v>
      </c>
    </row>
    <row r="15105" spans="1:5" hidden="1" x14ac:dyDescent="0.2">
      <c r="A15105" t="s">
        <v>30058</v>
      </c>
      <c r="B15105" t="s">
        <v>30059</v>
      </c>
      <c r="C15105" t="s">
        <v>8</v>
      </c>
      <c r="D15105" s="1">
        <v>44726</v>
      </c>
      <c r="E15105" t="s">
        <v>1490</v>
      </c>
    </row>
    <row r="15106" spans="1:5" hidden="1" x14ac:dyDescent="0.2">
      <c r="A15106" t="s">
        <v>30060</v>
      </c>
      <c r="B15106" t="s">
        <v>30061</v>
      </c>
      <c r="C15106" t="s">
        <v>8</v>
      </c>
      <c r="D15106" s="1">
        <v>44701</v>
      </c>
      <c r="E15106" t="s">
        <v>1490</v>
      </c>
    </row>
    <row r="15107" spans="1:5" hidden="1" x14ac:dyDescent="0.2">
      <c r="A15107" t="s">
        <v>30062</v>
      </c>
      <c r="B15107" t="s">
        <v>30063</v>
      </c>
      <c r="C15107" t="s">
        <v>8</v>
      </c>
      <c r="D15107" s="1">
        <v>44742</v>
      </c>
      <c r="E15107" t="s">
        <v>1490</v>
      </c>
    </row>
    <row r="15108" spans="1:5" hidden="1" x14ac:dyDescent="0.2">
      <c r="A15108" t="s">
        <v>30064</v>
      </c>
      <c r="B15108" t="s">
        <v>30065</v>
      </c>
      <c r="C15108" t="s">
        <v>8</v>
      </c>
      <c r="D15108" s="1">
        <v>44742</v>
      </c>
      <c r="E15108" t="s">
        <v>1490</v>
      </c>
    </row>
    <row r="15109" spans="1:5" hidden="1" x14ac:dyDescent="0.2">
      <c r="A15109" t="s">
        <v>30066</v>
      </c>
      <c r="B15109" t="s">
        <v>30067</v>
      </c>
      <c r="C15109" t="s">
        <v>8</v>
      </c>
      <c r="D15109" s="1">
        <v>44741</v>
      </c>
      <c r="E15109" t="s">
        <v>1490</v>
      </c>
    </row>
    <row r="15110" spans="1:5" hidden="1" x14ac:dyDescent="0.2">
      <c r="A15110" t="s">
        <v>30068</v>
      </c>
      <c r="B15110" t="s">
        <v>30069</v>
      </c>
      <c r="C15110" t="s">
        <v>8</v>
      </c>
      <c r="D15110" s="1">
        <v>44741</v>
      </c>
      <c r="E15110" t="s">
        <v>1490</v>
      </c>
    </row>
    <row r="15111" spans="1:5" hidden="1" x14ac:dyDescent="0.2">
      <c r="A15111" t="s">
        <v>30070</v>
      </c>
      <c r="B15111" t="s">
        <v>30071</v>
      </c>
      <c r="C15111" t="s">
        <v>8</v>
      </c>
      <c r="D15111" s="1">
        <v>44737</v>
      </c>
      <c r="E15111" t="s">
        <v>1490</v>
      </c>
    </row>
    <row r="15112" spans="1:5" hidden="1" x14ac:dyDescent="0.2">
      <c r="A15112" t="s">
        <v>30072</v>
      </c>
      <c r="B15112" t="s">
        <v>30073</v>
      </c>
      <c r="C15112" t="s">
        <v>8</v>
      </c>
      <c r="D15112" s="1">
        <v>44686</v>
      </c>
      <c r="E15112" t="s">
        <v>1490</v>
      </c>
    </row>
    <row r="15113" spans="1:5" hidden="1" x14ac:dyDescent="0.2">
      <c r="A15113" t="s">
        <v>30074</v>
      </c>
      <c r="B15113" t="s">
        <v>30075</v>
      </c>
      <c r="C15113" t="s">
        <v>8</v>
      </c>
      <c r="D15113" s="1">
        <v>44701</v>
      </c>
      <c r="E15113" t="s">
        <v>1490</v>
      </c>
    </row>
    <row r="15114" spans="1:5" hidden="1" x14ac:dyDescent="0.2">
      <c r="A15114" t="s">
        <v>30076</v>
      </c>
      <c r="B15114" t="s">
        <v>30077</v>
      </c>
      <c r="C15114" t="s">
        <v>8</v>
      </c>
      <c r="D15114" s="1">
        <v>44742</v>
      </c>
      <c r="E15114" t="s">
        <v>140</v>
      </c>
    </row>
    <row r="15115" spans="1:5" hidden="1" x14ac:dyDescent="0.2">
      <c r="A15115" t="s">
        <v>30078</v>
      </c>
      <c r="B15115" t="s">
        <v>30079</v>
      </c>
      <c r="C15115" t="s">
        <v>8</v>
      </c>
      <c r="D15115" s="1">
        <v>44741</v>
      </c>
      <c r="E15115" t="s">
        <v>1490</v>
      </c>
    </row>
    <row r="15116" spans="1:5" hidden="1" x14ac:dyDescent="0.2">
      <c r="A15116" t="s">
        <v>30080</v>
      </c>
      <c r="B15116" t="s">
        <v>30081</v>
      </c>
      <c r="C15116" t="s">
        <v>8</v>
      </c>
      <c r="D15116" s="1">
        <v>44727</v>
      </c>
      <c r="E15116" t="s">
        <v>1490</v>
      </c>
    </row>
    <row r="15117" spans="1:5" hidden="1" x14ac:dyDescent="0.2">
      <c r="A15117" t="s">
        <v>30082</v>
      </c>
      <c r="B15117" t="s">
        <v>30083</v>
      </c>
      <c r="C15117" t="s">
        <v>8</v>
      </c>
      <c r="D15117" s="1">
        <v>44740</v>
      </c>
      <c r="E15117" t="s">
        <v>1490</v>
      </c>
    </row>
    <row r="15118" spans="1:5" hidden="1" x14ac:dyDescent="0.2">
      <c r="A15118" t="s">
        <v>30084</v>
      </c>
      <c r="B15118" t="s">
        <v>30085</v>
      </c>
      <c r="C15118" t="s">
        <v>8</v>
      </c>
      <c r="D15118" s="1">
        <v>44701</v>
      </c>
      <c r="E15118" t="s">
        <v>1490</v>
      </c>
    </row>
    <row r="15119" spans="1:5" hidden="1" x14ac:dyDescent="0.2">
      <c r="A15119" t="s">
        <v>30086</v>
      </c>
      <c r="B15119" t="s">
        <v>30087</v>
      </c>
      <c r="C15119" t="s">
        <v>8</v>
      </c>
      <c r="D15119" s="1">
        <v>44726</v>
      </c>
      <c r="E15119" t="s">
        <v>1490</v>
      </c>
    </row>
    <row r="15120" spans="1:5" hidden="1" x14ac:dyDescent="0.2">
      <c r="A15120" t="s">
        <v>30088</v>
      </c>
      <c r="B15120" t="s">
        <v>30089</v>
      </c>
      <c r="C15120" t="s">
        <v>8</v>
      </c>
      <c r="D15120" s="1">
        <v>44716</v>
      </c>
      <c r="E15120" t="s">
        <v>1490</v>
      </c>
    </row>
    <row r="15121" spans="1:5" hidden="1" x14ac:dyDescent="0.2">
      <c r="A15121" t="s">
        <v>30090</v>
      </c>
      <c r="B15121" t="s">
        <v>30091</v>
      </c>
      <c r="C15121" t="s">
        <v>8</v>
      </c>
      <c r="D15121" s="1">
        <v>44742</v>
      </c>
      <c r="E15121" t="s">
        <v>1490</v>
      </c>
    </row>
    <row r="15122" spans="1:5" hidden="1" x14ac:dyDescent="0.2">
      <c r="A15122" t="s">
        <v>30092</v>
      </c>
      <c r="B15122" t="s">
        <v>30093</v>
      </c>
      <c r="C15122" t="s">
        <v>122</v>
      </c>
      <c r="D15122" s="1">
        <v>43916</v>
      </c>
      <c r="E15122" t="s">
        <v>1490</v>
      </c>
    </row>
    <row r="15123" spans="1:5" hidden="1" x14ac:dyDescent="0.2">
      <c r="A15123" t="s">
        <v>30094</v>
      </c>
      <c r="B15123" t="s">
        <v>30095</v>
      </c>
      <c r="C15123" t="s">
        <v>8</v>
      </c>
      <c r="D15123" s="1">
        <v>44700</v>
      </c>
      <c r="E15123" t="s">
        <v>1490</v>
      </c>
    </row>
    <row r="15124" spans="1:5" hidden="1" x14ac:dyDescent="0.2">
      <c r="A15124" t="s">
        <v>30096</v>
      </c>
      <c r="B15124" t="s">
        <v>30097</v>
      </c>
      <c r="C15124" t="s">
        <v>8</v>
      </c>
      <c r="D15124" s="1">
        <v>44723</v>
      </c>
      <c r="E15124" t="s">
        <v>1490</v>
      </c>
    </row>
    <row r="15125" spans="1:5" hidden="1" x14ac:dyDescent="0.2">
      <c r="A15125" t="s">
        <v>30098</v>
      </c>
      <c r="B15125" t="s">
        <v>30099</v>
      </c>
      <c r="C15125" t="s">
        <v>8</v>
      </c>
      <c r="D15125" s="1">
        <v>44729</v>
      </c>
      <c r="E15125" t="s">
        <v>1490</v>
      </c>
    </row>
    <row r="15126" spans="1:5" hidden="1" x14ac:dyDescent="0.2">
      <c r="A15126" t="s">
        <v>30100</v>
      </c>
      <c r="B15126" t="s">
        <v>30101</v>
      </c>
      <c r="C15126" t="s">
        <v>122</v>
      </c>
      <c r="D15126" s="1">
        <v>43916</v>
      </c>
      <c r="E15126" t="s">
        <v>1490</v>
      </c>
    </row>
    <row r="15127" spans="1:5" hidden="1" x14ac:dyDescent="0.2">
      <c r="A15127" t="s">
        <v>30102</v>
      </c>
      <c r="B15127" t="s">
        <v>30103</v>
      </c>
      <c r="C15127" t="s">
        <v>8</v>
      </c>
      <c r="D15127" s="1">
        <v>44736</v>
      </c>
      <c r="E15127" t="s">
        <v>1490</v>
      </c>
    </row>
    <row r="15128" spans="1:5" hidden="1" x14ac:dyDescent="0.2">
      <c r="A15128" t="s">
        <v>30104</v>
      </c>
      <c r="B15128" t="s">
        <v>30105</v>
      </c>
      <c r="C15128" t="s">
        <v>8</v>
      </c>
      <c r="D15128" s="1">
        <v>44701</v>
      </c>
      <c r="E15128" t="s">
        <v>1490</v>
      </c>
    </row>
    <row r="15129" spans="1:5" hidden="1" x14ac:dyDescent="0.2">
      <c r="A15129" t="s">
        <v>30106</v>
      </c>
      <c r="B15129" t="s">
        <v>30107</v>
      </c>
      <c r="C15129" t="s">
        <v>8</v>
      </c>
      <c r="D15129" s="1">
        <v>44741</v>
      </c>
      <c r="E15129" t="s">
        <v>1490</v>
      </c>
    </row>
    <row r="15130" spans="1:5" hidden="1" x14ac:dyDescent="0.2">
      <c r="A15130" t="s">
        <v>30108</v>
      </c>
      <c r="B15130" t="s">
        <v>30109</v>
      </c>
      <c r="C15130" t="s">
        <v>8</v>
      </c>
      <c r="D15130" s="1">
        <v>44701</v>
      </c>
      <c r="E15130" t="s">
        <v>1490</v>
      </c>
    </row>
    <row r="15131" spans="1:5" hidden="1" x14ac:dyDescent="0.2">
      <c r="A15131" t="s">
        <v>30110</v>
      </c>
      <c r="B15131" t="s">
        <v>30111</v>
      </c>
      <c r="C15131" t="s">
        <v>8</v>
      </c>
      <c r="D15131" s="1">
        <v>44701</v>
      </c>
      <c r="E15131" t="s">
        <v>1490</v>
      </c>
    </row>
    <row r="15132" spans="1:5" hidden="1" x14ac:dyDescent="0.2">
      <c r="A15132" t="s">
        <v>30112</v>
      </c>
      <c r="B15132" t="s">
        <v>30113</v>
      </c>
      <c r="C15132" t="s">
        <v>8</v>
      </c>
      <c r="D15132" s="1">
        <v>44701</v>
      </c>
      <c r="E15132" t="s">
        <v>1490</v>
      </c>
    </row>
    <row r="15133" spans="1:5" hidden="1" x14ac:dyDescent="0.2">
      <c r="A15133" t="s">
        <v>30114</v>
      </c>
      <c r="B15133" t="s">
        <v>30115</v>
      </c>
      <c r="C15133" t="s">
        <v>8</v>
      </c>
      <c r="D15133" s="1">
        <v>44741</v>
      </c>
      <c r="E15133" t="s">
        <v>1490</v>
      </c>
    </row>
    <row r="15134" spans="1:5" hidden="1" x14ac:dyDescent="0.2">
      <c r="A15134" t="s">
        <v>30116</v>
      </c>
      <c r="B15134" t="s">
        <v>30117</v>
      </c>
      <c r="C15134" t="s">
        <v>8</v>
      </c>
      <c r="D15134" s="1">
        <v>44701</v>
      </c>
      <c r="E15134" t="s">
        <v>1490</v>
      </c>
    </row>
    <row r="15135" spans="1:5" hidden="1" x14ac:dyDescent="0.2">
      <c r="A15135" t="s">
        <v>30118</v>
      </c>
      <c r="B15135" t="s">
        <v>30119</v>
      </c>
      <c r="C15135" t="s">
        <v>106</v>
      </c>
      <c r="D15135" s="1">
        <v>44376</v>
      </c>
      <c r="E15135" t="s">
        <v>1490</v>
      </c>
    </row>
    <row r="15136" spans="1:5" hidden="1" x14ac:dyDescent="0.2">
      <c r="A15136" t="s">
        <v>30120</v>
      </c>
      <c r="B15136" t="s">
        <v>30121</v>
      </c>
      <c r="C15136" t="s">
        <v>8</v>
      </c>
      <c r="D15136" s="1">
        <v>44572</v>
      </c>
      <c r="E15136" t="s">
        <v>1490</v>
      </c>
    </row>
    <row r="15137" spans="1:5" hidden="1" x14ac:dyDescent="0.2">
      <c r="A15137" t="s">
        <v>30122</v>
      </c>
      <c r="B15137" t="s">
        <v>30123</v>
      </c>
      <c r="C15137" t="s">
        <v>8</v>
      </c>
      <c r="D15137" s="1">
        <v>44739</v>
      </c>
      <c r="E15137" t="s">
        <v>1490</v>
      </c>
    </row>
    <row r="15138" spans="1:5" hidden="1" x14ac:dyDescent="0.2">
      <c r="A15138" t="s">
        <v>30124</v>
      </c>
      <c r="B15138" t="s">
        <v>30125</v>
      </c>
      <c r="C15138" t="s">
        <v>8</v>
      </c>
      <c r="D15138" s="1">
        <v>44701</v>
      </c>
      <c r="E15138" t="s">
        <v>1490</v>
      </c>
    </row>
    <row r="15139" spans="1:5" hidden="1" x14ac:dyDescent="0.2">
      <c r="A15139" t="s">
        <v>30126</v>
      </c>
      <c r="B15139" t="s">
        <v>30127</v>
      </c>
      <c r="C15139" t="s">
        <v>25</v>
      </c>
      <c r="D15139" s="1">
        <v>44742</v>
      </c>
      <c r="E15139" t="s">
        <v>1490</v>
      </c>
    </row>
    <row r="15140" spans="1:5" hidden="1" x14ac:dyDescent="0.2">
      <c r="A15140" t="s">
        <v>30128</v>
      </c>
      <c r="B15140" t="s">
        <v>30129</v>
      </c>
      <c r="C15140" t="s">
        <v>8</v>
      </c>
      <c r="D15140" s="1">
        <v>44742</v>
      </c>
      <c r="E15140" t="s">
        <v>1490</v>
      </c>
    </row>
    <row r="15141" spans="1:5" hidden="1" x14ac:dyDescent="0.2">
      <c r="A15141" t="s">
        <v>30130</v>
      </c>
      <c r="B15141" t="s">
        <v>30131</v>
      </c>
      <c r="C15141" t="s">
        <v>8</v>
      </c>
      <c r="D15141" s="1">
        <v>44726</v>
      </c>
      <c r="E15141" t="s">
        <v>1490</v>
      </c>
    </row>
    <row r="15142" spans="1:5" hidden="1" x14ac:dyDescent="0.2">
      <c r="A15142" t="s">
        <v>30132</v>
      </c>
      <c r="B15142" t="s">
        <v>30133</v>
      </c>
      <c r="C15142" t="s">
        <v>8</v>
      </c>
      <c r="D15142" s="1">
        <v>44701</v>
      </c>
      <c r="E15142" t="s">
        <v>1490</v>
      </c>
    </row>
    <row r="15143" spans="1:5" hidden="1" x14ac:dyDescent="0.2">
      <c r="A15143" t="s">
        <v>30134</v>
      </c>
      <c r="B15143" t="s">
        <v>30135</v>
      </c>
      <c r="C15143" t="s">
        <v>8</v>
      </c>
      <c r="D15143" s="1">
        <v>44585</v>
      </c>
      <c r="E15143" t="s">
        <v>1490</v>
      </c>
    </row>
    <row r="15144" spans="1:5" hidden="1" x14ac:dyDescent="0.2">
      <c r="A15144" t="s">
        <v>30136</v>
      </c>
      <c r="B15144" t="s">
        <v>30137</v>
      </c>
      <c r="C15144" t="s">
        <v>8</v>
      </c>
      <c r="D15144" s="1">
        <v>44701</v>
      </c>
      <c r="E15144" t="s">
        <v>1490</v>
      </c>
    </row>
    <row r="15145" spans="1:5" hidden="1" x14ac:dyDescent="0.2">
      <c r="A15145" t="s">
        <v>30138</v>
      </c>
      <c r="B15145" t="s">
        <v>30139</v>
      </c>
      <c r="C15145" t="s">
        <v>8</v>
      </c>
      <c r="D15145" s="1">
        <v>44694</v>
      </c>
      <c r="E15145" t="s">
        <v>1490</v>
      </c>
    </row>
    <row r="15146" spans="1:5" hidden="1" x14ac:dyDescent="0.2">
      <c r="A15146" t="s">
        <v>30140</v>
      </c>
      <c r="B15146" t="s">
        <v>30141</v>
      </c>
      <c r="C15146" t="s">
        <v>8</v>
      </c>
      <c r="D15146" s="1">
        <v>44701</v>
      </c>
      <c r="E15146" t="s">
        <v>1490</v>
      </c>
    </row>
    <row r="15147" spans="1:5" hidden="1" x14ac:dyDescent="0.2">
      <c r="A15147" t="s">
        <v>30142</v>
      </c>
      <c r="B15147" t="s">
        <v>30143</v>
      </c>
      <c r="C15147" t="s">
        <v>8</v>
      </c>
      <c r="D15147" s="1">
        <v>44741</v>
      </c>
      <c r="E15147" t="s">
        <v>1490</v>
      </c>
    </row>
    <row r="15148" spans="1:5" hidden="1" x14ac:dyDescent="0.2">
      <c r="A15148" t="s">
        <v>30144</v>
      </c>
      <c r="B15148" t="s">
        <v>30145</v>
      </c>
      <c r="C15148" t="s">
        <v>8</v>
      </c>
      <c r="D15148" s="1">
        <v>44701</v>
      </c>
      <c r="E15148" t="s">
        <v>1490</v>
      </c>
    </row>
    <row r="15149" spans="1:5" hidden="1" x14ac:dyDescent="0.2">
      <c r="A15149" t="s">
        <v>30146</v>
      </c>
      <c r="B15149" t="s">
        <v>30147</v>
      </c>
      <c r="C15149" t="s">
        <v>8</v>
      </c>
      <c r="D15149" s="1">
        <v>44693</v>
      </c>
      <c r="E15149" t="s">
        <v>1490</v>
      </c>
    </row>
    <row r="15150" spans="1:5" hidden="1" x14ac:dyDescent="0.2">
      <c r="A15150" t="s">
        <v>30148</v>
      </c>
      <c r="B15150" t="s">
        <v>30149</v>
      </c>
      <c r="C15150" t="s">
        <v>8</v>
      </c>
      <c r="D15150" s="1">
        <v>44700</v>
      </c>
      <c r="E15150" t="s">
        <v>1490</v>
      </c>
    </row>
    <row r="15151" spans="1:5" hidden="1" x14ac:dyDescent="0.2">
      <c r="A15151" t="s">
        <v>30150</v>
      </c>
      <c r="B15151" t="s">
        <v>30151</v>
      </c>
      <c r="C15151" t="s">
        <v>109</v>
      </c>
      <c r="D15151" s="1">
        <v>43545</v>
      </c>
      <c r="E15151" t="s">
        <v>1490</v>
      </c>
    </row>
    <row r="15152" spans="1:5" hidden="1" x14ac:dyDescent="0.2">
      <c r="A15152" t="s">
        <v>30152</v>
      </c>
      <c r="B15152" t="s">
        <v>30153</v>
      </c>
      <c r="C15152" t="s">
        <v>8</v>
      </c>
      <c r="D15152" s="1">
        <v>44701</v>
      </c>
      <c r="E15152" t="s">
        <v>1490</v>
      </c>
    </row>
    <row r="15153" spans="1:5" hidden="1" x14ac:dyDescent="0.2">
      <c r="A15153" t="s">
        <v>30154</v>
      </c>
      <c r="B15153" t="s">
        <v>30155</v>
      </c>
      <c r="C15153" t="s">
        <v>8</v>
      </c>
      <c r="D15153" s="1">
        <v>44735</v>
      </c>
      <c r="E15153" t="s">
        <v>1490</v>
      </c>
    </row>
    <row r="15154" spans="1:5" hidden="1" x14ac:dyDescent="0.2">
      <c r="A15154" t="s">
        <v>30156</v>
      </c>
      <c r="B15154" t="s">
        <v>30157</v>
      </c>
      <c r="C15154" t="s">
        <v>8</v>
      </c>
      <c r="D15154" s="1">
        <v>44741</v>
      </c>
      <c r="E15154" t="s">
        <v>1490</v>
      </c>
    </row>
    <row r="15155" spans="1:5" hidden="1" x14ac:dyDescent="0.2">
      <c r="A15155" t="s">
        <v>30158</v>
      </c>
      <c r="B15155" t="s">
        <v>30159</v>
      </c>
      <c r="C15155" t="s">
        <v>8</v>
      </c>
      <c r="D15155" s="1">
        <v>44698</v>
      </c>
      <c r="E15155" t="s">
        <v>1490</v>
      </c>
    </row>
    <row r="15156" spans="1:5" hidden="1" x14ac:dyDescent="0.2">
      <c r="A15156" t="s">
        <v>30160</v>
      </c>
      <c r="B15156" t="s">
        <v>30161</v>
      </c>
      <c r="C15156" t="s">
        <v>8</v>
      </c>
      <c r="D15156" s="1">
        <v>44701</v>
      </c>
      <c r="E15156" t="s">
        <v>1490</v>
      </c>
    </row>
    <row r="15157" spans="1:5" hidden="1" x14ac:dyDescent="0.2">
      <c r="A15157" t="s">
        <v>30162</v>
      </c>
      <c r="B15157" t="s">
        <v>30163</v>
      </c>
      <c r="C15157" t="s">
        <v>122</v>
      </c>
      <c r="D15157" s="1">
        <v>44103</v>
      </c>
      <c r="E15157" t="s">
        <v>1490</v>
      </c>
    </row>
    <row r="15158" spans="1:5" hidden="1" x14ac:dyDescent="0.2">
      <c r="A15158" t="s">
        <v>30164</v>
      </c>
      <c r="B15158" t="s">
        <v>30165</v>
      </c>
      <c r="C15158" t="s">
        <v>8</v>
      </c>
      <c r="D15158" s="1">
        <v>44719</v>
      </c>
      <c r="E15158" t="s">
        <v>1490</v>
      </c>
    </row>
    <row r="15159" spans="1:5" hidden="1" x14ac:dyDescent="0.2">
      <c r="A15159" t="s">
        <v>30166</v>
      </c>
      <c r="B15159" t="s">
        <v>30167</v>
      </c>
      <c r="C15159" t="s">
        <v>8</v>
      </c>
      <c r="D15159" s="1">
        <v>44701</v>
      </c>
      <c r="E15159" t="s">
        <v>1490</v>
      </c>
    </row>
    <row r="15160" spans="1:5" hidden="1" x14ac:dyDescent="0.2">
      <c r="A15160" t="s">
        <v>30168</v>
      </c>
      <c r="B15160" t="s">
        <v>30169</v>
      </c>
      <c r="C15160" t="s">
        <v>8</v>
      </c>
      <c r="D15160" s="1">
        <v>44699</v>
      </c>
      <c r="E15160" t="s">
        <v>1490</v>
      </c>
    </row>
    <row r="15161" spans="1:5" hidden="1" x14ac:dyDescent="0.2">
      <c r="A15161" t="s">
        <v>30170</v>
      </c>
      <c r="B15161" t="s">
        <v>30171</v>
      </c>
      <c r="C15161" t="s">
        <v>25</v>
      </c>
      <c r="D15161" s="1">
        <v>44742</v>
      </c>
      <c r="E15161" t="s">
        <v>1490</v>
      </c>
    </row>
    <row r="15162" spans="1:5" hidden="1" x14ac:dyDescent="0.2">
      <c r="A15162" t="s">
        <v>30172</v>
      </c>
      <c r="B15162" t="s">
        <v>30173</v>
      </c>
      <c r="C15162" t="s">
        <v>106</v>
      </c>
      <c r="D15162" s="1">
        <v>44377</v>
      </c>
      <c r="E15162" t="s">
        <v>1490</v>
      </c>
    </row>
    <row r="15163" spans="1:5" hidden="1" x14ac:dyDescent="0.2">
      <c r="A15163" t="s">
        <v>30174</v>
      </c>
      <c r="B15163" t="s">
        <v>30175</v>
      </c>
      <c r="C15163" t="s">
        <v>8</v>
      </c>
      <c r="D15163" s="1">
        <v>44738</v>
      </c>
      <c r="E15163" t="s">
        <v>1490</v>
      </c>
    </row>
    <row r="15164" spans="1:5" hidden="1" x14ac:dyDescent="0.2">
      <c r="A15164" t="s">
        <v>30176</v>
      </c>
      <c r="B15164" t="s">
        <v>30177</v>
      </c>
      <c r="C15164" t="s">
        <v>8</v>
      </c>
      <c r="D15164" s="1">
        <v>44698</v>
      </c>
      <c r="E15164" t="s">
        <v>1490</v>
      </c>
    </row>
    <row r="15165" spans="1:5" hidden="1" x14ac:dyDescent="0.2">
      <c r="A15165" t="s">
        <v>30178</v>
      </c>
      <c r="B15165" t="s">
        <v>30179</v>
      </c>
      <c r="C15165" t="s">
        <v>8</v>
      </c>
      <c r="D15165" s="1">
        <v>44685</v>
      </c>
      <c r="E15165" t="s">
        <v>1490</v>
      </c>
    </row>
    <row r="15166" spans="1:5" hidden="1" x14ac:dyDescent="0.2">
      <c r="A15166" t="s">
        <v>30180</v>
      </c>
      <c r="B15166" t="s">
        <v>30181</v>
      </c>
      <c r="C15166" t="s">
        <v>109</v>
      </c>
      <c r="D15166" s="1">
        <v>43548</v>
      </c>
      <c r="E15166" t="s">
        <v>1490</v>
      </c>
    </row>
    <row r="15167" spans="1:5" hidden="1" x14ac:dyDescent="0.2">
      <c r="A15167" t="s">
        <v>30182</v>
      </c>
      <c r="B15167" t="s">
        <v>30183</v>
      </c>
      <c r="C15167" t="s">
        <v>8</v>
      </c>
      <c r="D15167" s="1">
        <v>44701</v>
      </c>
      <c r="E15167" t="s">
        <v>1490</v>
      </c>
    </row>
    <row r="15168" spans="1:5" hidden="1" x14ac:dyDescent="0.2">
      <c r="A15168" t="s">
        <v>30184</v>
      </c>
      <c r="B15168" t="s">
        <v>30185</v>
      </c>
      <c r="C15168" t="s">
        <v>8</v>
      </c>
      <c r="D15168" s="1">
        <v>44736</v>
      </c>
      <c r="E15168" t="s">
        <v>1490</v>
      </c>
    </row>
    <row r="15169" spans="1:5" hidden="1" x14ac:dyDescent="0.2">
      <c r="A15169" t="s">
        <v>30186</v>
      </c>
      <c r="B15169" t="s">
        <v>30187</v>
      </c>
      <c r="C15169" t="s">
        <v>106</v>
      </c>
      <c r="D15169" s="1">
        <v>44361</v>
      </c>
      <c r="E15169" t="s">
        <v>1490</v>
      </c>
    </row>
    <row r="15170" spans="1:5" hidden="1" x14ac:dyDescent="0.2">
      <c r="A15170" t="s">
        <v>30188</v>
      </c>
      <c r="B15170" t="s">
        <v>30189</v>
      </c>
      <c r="C15170" t="s">
        <v>8</v>
      </c>
      <c r="D15170" s="1">
        <v>44739</v>
      </c>
      <c r="E15170" t="s">
        <v>1490</v>
      </c>
    </row>
    <row r="15171" spans="1:5" hidden="1" x14ac:dyDescent="0.2">
      <c r="A15171" t="s">
        <v>30190</v>
      </c>
      <c r="B15171" t="s">
        <v>30191</v>
      </c>
      <c r="C15171" t="s">
        <v>8</v>
      </c>
      <c r="D15171" s="1">
        <v>44728</v>
      </c>
      <c r="E15171" t="s">
        <v>1490</v>
      </c>
    </row>
    <row r="15172" spans="1:5" hidden="1" x14ac:dyDescent="0.2">
      <c r="A15172" t="s">
        <v>30192</v>
      </c>
      <c r="B15172" t="s">
        <v>30193</v>
      </c>
      <c r="C15172" t="s">
        <v>8</v>
      </c>
      <c r="D15172" s="1">
        <v>44742</v>
      </c>
      <c r="E15172" t="s">
        <v>1490</v>
      </c>
    </row>
    <row r="15173" spans="1:5" hidden="1" x14ac:dyDescent="0.2">
      <c r="A15173" t="s">
        <v>30194</v>
      </c>
      <c r="B15173" t="s">
        <v>30195</v>
      </c>
      <c r="C15173" t="s">
        <v>8</v>
      </c>
      <c r="D15173" s="1">
        <v>44720</v>
      </c>
      <c r="E15173" t="s">
        <v>1490</v>
      </c>
    </row>
    <row r="15174" spans="1:5" hidden="1" x14ac:dyDescent="0.2">
      <c r="A15174" t="s">
        <v>30196</v>
      </c>
      <c r="B15174" t="s">
        <v>30197</v>
      </c>
      <c r="C15174" t="s">
        <v>8</v>
      </c>
      <c r="D15174" s="1">
        <v>44700</v>
      </c>
      <c r="E15174" t="s">
        <v>1490</v>
      </c>
    </row>
    <row r="15175" spans="1:5" hidden="1" x14ac:dyDescent="0.2">
      <c r="A15175" t="s">
        <v>30198</v>
      </c>
      <c r="B15175" t="s">
        <v>30199</v>
      </c>
      <c r="C15175" t="s">
        <v>8</v>
      </c>
      <c r="D15175" s="1">
        <v>44738</v>
      </c>
      <c r="E15175" t="s">
        <v>1490</v>
      </c>
    </row>
    <row r="15176" spans="1:5" hidden="1" x14ac:dyDescent="0.2">
      <c r="A15176" t="s">
        <v>30200</v>
      </c>
      <c r="B15176" t="s">
        <v>30201</v>
      </c>
      <c r="C15176" t="s">
        <v>8</v>
      </c>
      <c r="D15176" s="1">
        <v>44734</v>
      </c>
      <c r="E15176" t="s">
        <v>1490</v>
      </c>
    </row>
    <row r="15177" spans="1:5" hidden="1" x14ac:dyDescent="0.2">
      <c r="A15177" t="s">
        <v>30202</v>
      </c>
      <c r="B15177" t="s">
        <v>30203</v>
      </c>
      <c r="C15177" t="s">
        <v>25</v>
      </c>
      <c r="D15177" s="1">
        <v>44742</v>
      </c>
      <c r="E15177" t="s">
        <v>1490</v>
      </c>
    </row>
    <row r="15178" spans="1:5" hidden="1" x14ac:dyDescent="0.2">
      <c r="A15178" t="s">
        <v>30204</v>
      </c>
      <c r="B15178" t="s">
        <v>30205</v>
      </c>
      <c r="C15178" t="s">
        <v>8</v>
      </c>
      <c r="D15178" s="1">
        <v>44471</v>
      </c>
      <c r="E15178" t="s">
        <v>1490</v>
      </c>
    </row>
    <row r="15179" spans="1:5" hidden="1" x14ac:dyDescent="0.2">
      <c r="A15179" t="s">
        <v>30206</v>
      </c>
      <c r="B15179" t="s">
        <v>30207</v>
      </c>
      <c r="C15179" t="s">
        <v>8</v>
      </c>
      <c r="D15179" s="1">
        <v>44700</v>
      </c>
      <c r="E15179" t="s">
        <v>1490</v>
      </c>
    </row>
    <row r="15180" spans="1:5" hidden="1" x14ac:dyDescent="0.2">
      <c r="A15180" t="s">
        <v>30208</v>
      </c>
      <c r="B15180" t="s">
        <v>30209</v>
      </c>
      <c r="C15180" t="s">
        <v>8</v>
      </c>
      <c r="D15180" s="1">
        <v>44729</v>
      </c>
      <c r="E15180" t="s">
        <v>1490</v>
      </c>
    </row>
    <row r="15181" spans="1:5" hidden="1" x14ac:dyDescent="0.2">
      <c r="A15181" t="s">
        <v>30210</v>
      </c>
      <c r="B15181" t="s">
        <v>30211</v>
      </c>
      <c r="C15181" t="s">
        <v>8</v>
      </c>
      <c r="D15181" s="1">
        <v>44700</v>
      </c>
      <c r="E15181" t="s">
        <v>1490</v>
      </c>
    </row>
    <row r="15182" spans="1:5" hidden="1" x14ac:dyDescent="0.2">
      <c r="A15182" t="s">
        <v>30212</v>
      </c>
      <c r="B15182" t="s">
        <v>30213</v>
      </c>
      <c r="C15182" t="s">
        <v>109</v>
      </c>
      <c r="D15182" s="1">
        <v>43546</v>
      </c>
      <c r="E15182" t="s">
        <v>1490</v>
      </c>
    </row>
    <row r="15183" spans="1:5" hidden="1" x14ac:dyDescent="0.2">
      <c r="A15183" t="s">
        <v>30214</v>
      </c>
      <c r="B15183" t="s">
        <v>30215</v>
      </c>
      <c r="C15183" t="s">
        <v>8</v>
      </c>
      <c r="D15183" s="1">
        <v>44698</v>
      </c>
      <c r="E15183" t="s">
        <v>1490</v>
      </c>
    </row>
    <row r="15184" spans="1:5" hidden="1" x14ac:dyDescent="0.2">
      <c r="A15184" t="s">
        <v>30216</v>
      </c>
      <c r="B15184" t="s">
        <v>30217</v>
      </c>
      <c r="C15184" t="s">
        <v>8</v>
      </c>
      <c r="D15184" s="1">
        <v>44572</v>
      </c>
      <c r="E15184" t="s">
        <v>1490</v>
      </c>
    </row>
    <row r="15185" spans="1:5" hidden="1" x14ac:dyDescent="0.2">
      <c r="A15185" t="s">
        <v>30218</v>
      </c>
      <c r="B15185" t="s">
        <v>30219</v>
      </c>
      <c r="C15185" t="s">
        <v>8</v>
      </c>
      <c r="D15185" s="1">
        <v>44739</v>
      </c>
      <c r="E15185" t="s">
        <v>1490</v>
      </c>
    </row>
    <row r="15186" spans="1:5" hidden="1" x14ac:dyDescent="0.2">
      <c r="A15186" t="s">
        <v>30220</v>
      </c>
      <c r="B15186" t="s">
        <v>30221</v>
      </c>
      <c r="C15186" t="s">
        <v>8</v>
      </c>
      <c r="D15186" s="1">
        <v>44700</v>
      </c>
      <c r="E15186" t="s">
        <v>1490</v>
      </c>
    </row>
    <row r="15187" spans="1:5" hidden="1" x14ac:dyDescent="0.2">
      <c r="A15187" t="s">
        <v>30222</v>
      </c>
      <c r="B15187" t="s">
        <v>30223</v>
      </c>
      <c r="C15187" t="s">
        <v>8</v>
      </c>
      <c r="D15187" s="1">
        <v>44740</v>
      </c>
      <c r="E15187" t="s">
        <v>1490</v>
      </c>
    </row>
    <row r="15188" spans="1:5" hidden="1" x14ac:dyDescent="0.2">
      <c r="A15188" t="s">
        <v>30224</v>
      </c>
      <c r="B15188" t="s">
        <v>30225</v>
      </c>
      <c r="C15188" t="s">
        <v>8</v>
      </c>
      <c r="D15188" s="1">
        <v>44701</v>
      </c>
      <c r="E15188" t="s">
        <v>1490</v>
      </c>
    </row>
    <row r="15189" spans="1:5" hidden="1" x14ac:dyDescent="0.2">
      <c r="A15189" t="s">
        <v>30226</v>
      </c>
      <c r="B15189" t="s">
        <v>30227</v>
      </c>
      <c r="C15189" t="s">
        <v>8</v>
      </c>
      <c r="D15189" s="1">
        <v>44693</v>
      </c>
      <c r="E15189" t="s">
        <v>1490</v>
      </c>
    </row>
    <row r="15190" spans="1:5" hidden="1" x14ac:dyDescent="0.2">
      <c r="A15190" t="s">
        <v>30228</v>
      </c>
      <c r="B15190" t="s">
        <v>30229</v>
      </c>
      <c r="C15190" t="s">
        <v>8</v>
      </c>
      <c r="D15190" s="1">
        <v>44739</v>
      </c>
      <c r="E15190" t="s">
        <v>1490</v>
      </c>
    </row>
    <row r="15191" spans="1:5" hidden="1" x14ac:dyDescent="0.2">
      <c r="A15191" t="s">
        <v>30230</v>
      </c>
      <c r="B15191" t="s">
        <v>30231</v>
      </c>
      <c r="C15191" t="s">
        <v>109</v>
      </c>
      <c r="D15191" s="1">
        <v>43554</v>
      </c>
      <c r="E15191" t="s">
        <v>1490</v>
      </c>
    </row>
    <row r="15192" spans="1:5" hidden="1" x14ac:dyDescent="0.2">
      <c r="A15192" t="s">
        <v>30232</v>
      </c>
      <c r="B15192" t="s">
        <v>30233</v>
      </c>
      <c r="C15192" t="s">
        <v>109</v>
      </c>
      <c r="D15192" s="1">
        <v>43550</v>
      </c>
      <c r="E15192" t="s">
        <v>1490</v>
      </c>
    </row>
    <row r="15193" spans="1:5" hidden="1" x14ac:dyDescent="0.2">
      <c r="A15193" t="s">
        <v>30234</v>
      </c>
      <c r="B15193" t="s">
        <v>30235</v>
      </c>
      <c r="C15193" t="s">
        <v>8</v>
      </c>
      <c r="D15193" s="1">
        <v>44610</v>
      </c>
      <c r="E15193" t="s">
        <v>1490</v>
      </c>
    </row>
    <row r="15194" spans="1:5" hidden="1" x14ac:dyDescent="0.2">
      <c r="A15194" t="s">
        <v>30236</v>
      </c>
      <c r="B15194" t="s">
        <v>30237</v>
      </c>
      <c r="C15194" t="s">
        <v>8</v>
      </c>
      <c r="D15194" s="1">
        <v>44508</v>
      </c>
      <c r="E15194" t="s">
        <v>1490</v>
      </c>
    </row>
    <row r="15195" spans="1:5" hidden="1" x14ac:dyDescent="0.2">
      <c r="A15195" t="s">
        <v>30238</v>
      </c>
      <c r="B15195" t="s">
        <v>30239</v>
      </c>
      <c r="C15195" t="s">
        <v>8</v>
      </c>
      <c r="D15195" s="1">
        <v>44701</v>
      </c>
      <c r="E15195" t="s">
        <v>1490</v>
      </c>
    </row>
    <row r="15196" spans="1:5" hidden="1" x14ac:dyDescent="0.2">
      <c r="A15196" t="s">
        <v>30240</v>
      </c>
      <c r="B15196" t="s">
        <v>30241</v>
      </c>
      <c r="C15196" t="s">
        <v>8</v>
      </c>
      <c r="D15196" s="1">
        <v>44700</v>
      </c>
      <c r="E15196" t="s">
        <v>1490</v>
      </c>
    </row>
    <row r="15197" spans="1:5" hidden="1" x14ac:dyDescent="0.2">
      <c r="A15197" t="s">
        <v>30242</v>
      </c>
      <c r="B15197" t="s">
        <v>30243</v>
      </c>
      <c r="C15197" t="s">
        <v>8</v>
      </c>
      <c r="D15197" s="1">
        <v>44753</v>
      </c>
      <c r="E15197" t="s">
        <v>1490</v>
      </c>
    </row>
    <row r="15198" spans="1:5" hidden="1" x14ac:dyDescent="0.2">
      <c r="A15198" t="s">
        <v>30244</v>
      </c>
      <c r="B15198" t="s">
        <v>30245</v>
      </c>
      <c r="C15198" t="s">
        <v>8</v>
      </c>
      <c r="D15198" s="1">
        <v>44701</v>
      </c>
      <c r="E15198" t="s">
        <v>1490</v>
      </c>
    </row>
    <row r="15199" spans="1:5" hidden="1" x14ac:dyDescent="0.2">
      <c r="A15199" t="s">
        <v>30246</v>
      </c>
      <c r="B15199" t="s">
        <v>30247</v>
      </c>
      <c r="C15199" t="s">
        <v>106</v>
      </c>
      <c r="D15199" s="1">
        <v>44361</v>
      </c>
      <c r="E15199" t="s">
        <v>1490</v>
      </c>
    </row>
    <row r="15200" spans="1:5" hidden="1" x14ac:dyDescent="0.2">
      <c r="A15200" t="s">
        <v>30248</v>
      </c>
      <c r="B15200" t="s">
        <v>30249</v>
      </c>
      <c r="C15200" t="s">
        <v>8</v>
      </c>
      <c r="D15200" s="1">
        <v>44788</v>
      </c>
      <c r="E15200" t="s">
        <v>1490</v>
      </c>
    </row>
    <row r="15201" spans="1:5" hidden="1" x14ac:dyDescent="0.2">
      <c r="A15201" t="s">
        <v>30250</v>
      </c>
      <c r="B15201" t="s">
        <v>30251</v>
      </c>
      <c r="C15201" t="s">
        <v>8</v>
      </c>
      <c r="D15201" s="1">
        <v>44741</v>
      </c>
      <c r="E15201" t="s">
        <v>1490</v>
      </c>
    </row>
    <row r="15202" spans="1:5" hidden="1" x14ac:dyDescent="0.2">
      <c r="A15202" t="s">
        <v>30252</v>
      </c>
      <c r="B15202" t="s">
        <v>30253</v>
      </c>
      <c r="C15202" t="s">
        <v>8</v>
      </c>
      <c r="D15202" s="1">
        <v>44701</v>
      </c>
      <c r="E15202" t="s">
        <v>1490</v>
      </c>
    </row>
    <row r="15203" spans="1:5" hidden="1" x14ac:dyDescent="0.2">
      <c r="A15203" t="s">
        <v>30254</v>
      </c>
      <c r="B15203" t="s">
        <v>30255</v>
      </c>
      <c r="C15203" t="s">
        <v>8</v>
      </c>
      <c r="D15203" s="1">
        <v>44739</v>
      </c>
      <c r="E15203" t="s">
        <v>1490</v>
      </c>
    </row>
    <row r="15204" spans="1:5" hidden="1" x14ac:dyDescent="0.2">
      <c r="A15204" t="s">
        <v>30256</v>
      </c>
      <c r="B15204" t="s">
        <v>30257</v>
      </c>
      <c r="C15204" t="s">
        <v>8</v>
      </c>
      <c r="D15204" s="1">
        <v>44693</v>
      </c>
      <c r="E15204" t="s">
        <v>1490</v>
      </c>
    </row>
    <row r="15205" spans="1:5" hidden="1" x14ac:dyDescent="0.2">
      <c r="A15205" t="s">
        <v>30258</v>
      </c>
      <c r="B15205" t="s">
        <v>30259</v>
      </c>
      <c r="C15205" t="s">
        <v>8</v>
      </c>
      <c r="D15205" s="1">
        <v>44701</v>
      </c>
      <c r="E15205" t="s">
        <v>1490</v>
      </c>
    </row>
    <row r="15206" spans="1:5" hidden="1" x14ac:dyDescent="0.2">
      <c r="A15206" t="s">
        <v>30260</v>
      </c>
      <c r="B15206" t="s">
        <v>30261</v>
      </c>
      <c r="C15206" t="s">
        <v>8</v>
      </c>
      <c r="D15206" s="1">
        <v>44704</v>
      </c>
      <c r="E15206" t="s">
        <v>1490</v>
      </c>
    </row>
    <row r="15207" spans="1:5" hidden="1" x14ac:dyDescent="0.2">
      <c r="A15207" t="s">
        <v>30262</v>
      </c>
      <c r="B15207" t="s">
        <v>30263</v>
      </c>
      <c r="C15207" t="s">
        <v>8</v>
      </c>
      <c r="D15207" s="1">
        <v>44701</v>
      </c>
      <c r="E15207" t="s">
        <v>1490</v>
      </c>
    </row>
    <row r="15208" spans="1:5" hidden="1" x14ac:dyDescent="0.2">
      <c r="A15208" t="s">
        <v>30264</v>
      </c>
      <c r="B15208" t="s">
        <v>30265</v>
      </c>
      <c r="C15208" t="s">
        <v>109</v>
      </c>
      <c r="D15208" s="1">
        <v>43545</v>
      </c>
      <c r="E15208" t="s">
        <v>1490</v>
      </c>
    </row>
    <row r="15209" spans="1:5" hidden="1" x14ac:dyDescent="0.2">
      <c r="A15209" t="s">
        <v>30266</v>
      </c>
      <c r="B15209" t="s">
        <v>30267</v>
      </c>
      <c r="C15209" t="s">
        <v>25</v>
      </c>
      <c r="D15209" s="1">
        <v>44742</v>
      </c>
      <c r="E15209" t="s">
        <v>1490</v>
      </c>
    </row>
    <row r="15210" spans="1:5" hidden="1" x14ac:dyDescent="0.2">
      <c r="A15210" t="s">
        <v>30268</v>
      </c>
      <c r="B15210" t="s">
        <v>30269</v>
      </c>
      <c r="C15210" t="s">
        <v>8</v>
      </c>
      <c r="D15210" s="1">
        <v>44698</v>
      </c>
      <c r="E15210" t="s">
        <v>1490</v>
      </c>
    </row>
    <row r="15211" spans="1:5" hidden="1" x14ac:dyDescent="0.2">
      <c r="A15211" t="s">
        <v>30270</v>
      </c>
      <c r="B15211" t="s">
        <v>30271</v>
      </c>
      <c r="C15211" t="s">
        <v>8</v>
      </c>
      <c r="D15211" s="1">
        <v>44717</v>
      </c>
      <c r="E15211" t="s">
        <v>1490</v>
      </c>
    </row>
    <row r="15212" spans="1:5" hidden="1" x14ac:dyDescent="0.2">
      <c r="A15212" t="s">
        <v>30272</v>
      </c>
      <c r="B15212" t="s">
        <v>30273</v>
      </c>
      <c r="C15212" t="s">
        <v>31</v>
      </c>
      <c r="E15212" t="s">
        <v>225</v>
      </c>
    </row>
    <row r="15213" spans="1:5" hidden="1" x14ac:dyDescent="0.2">
      <c r="A15213" t="s">
        <v>30274</v>
      </c>
      <c r="B15213" t="s">
        <v>30275</v>
      </c>
      <c r="C15213" t="s">
        <v>8</v>
      </c>
      <c r="D15213" s="1">
        <v>44726</v>
      </c>
      <c r="E15213" t="s">
        <v>1490</v>
      </c>
    </row>
    <row r="15214" spans="1:5" hidden="1" x14ac:dyDescent="0.2">
      <c r="A15214" t="s">
        <v>30276</v>
      </c>
      <c r="B15214" t="s">
        <v>30277</v>
      </c>
      <c r="C15214" t="s">
        <v>8</v>
      </c>
      <c r="D15214" s="1">
        <v>44701</v>
      </c>
      <c r="E15214" t="s">
        <v>1490</v>
      </c>
    </row>
    <row r="15215" spans="1:5" hidden="1" x14ac:dyDescent="0.2">
      <c r="A15215" t="s">
        <v>30278</v>
      </c>
      <c r="B15215" t="s">
        <v>30279</v>
      </c>
      <c r="C15215" t="s">
        <v>8</v>
      </c>
      <c r="D15215" s="1">
        <v>44701</v>
      </c>
      <c r="E15215" t="s">
        <v>1490</v>
      </c>
    </row>
    <row r="15216" spans="1:5" hidden="1" x14ac:dyDescent="0.2">
      <c r="A15216" t="s">
        <v>30280</v>
      </c>
      <c r="B15216" t="s">
        <v>30281</v>
      </c>
      <c r="C15216" t="s">
        <v>8</v>
      </c>
      <c r="D15216" s="1">
        <v>44701</v>
      </c>
      <c r="E15216" t="s">
        <v>1490</v>
      </c>
    </row>
    <row r="15217" spans="1:5" hidden="1" x14ac:dyDescent="0.2">
      <c r="A15217" t="s">
        <v>30282</v>
      </c>
      <c r="B15217" t="s">
        <v>30283</v>
      </c>
      <c r="C15217" t="s">
        <v>8</v>
      </c>
      <c r="D15217" s="1">
        <v>44739</v>
      </c>
      <c r="E15217" t="s">
        <v>1490</v>
      </c>
    </row>
    <row r="15218" spans="1:5" hidden="1" x14ac:dyDescent="0.2">
      <c r="A15218" t="s">
        <v>30284</v>
      </c>
      <c r="B15218" t="s">
        <v>30285</v>
      </c>
      <c r="C15218" t="s">
        <v>8</v>
      </c>
      <c r="D15218" s="1">
        <v>44739</v>
      </c>
      <c r="E15218" t="s">
        <v>1490</v>
      </c>
    </row>
    <row r="15219" spans="1:5" hidden="1" x14ac:dyDescent="0.2">
      <c r="A15219" t="s">
        <v>30286</v>
      </c>
      <c r="B15219" t="s">
        <v>30287</v>
      </c>
      <c r="C15219" t="s">
        <v>8</v>
      </c>
      <c r="D15219" s="1">
        <v>44741</v>
      </c>
      <c r="E15219" t="s">
        <v>1490</v>
      </c>
    </row>
    <row r="15220" spans="1:5" hidden="1" x14ac:dyDescent="0.2">
      <c r="A15220" t="s">
        <v>30288</v>
      </c>
      <c r="B15220" t="s">
        <v>30289</v>
      </c>
      <c r="C15220" t="s">
        <v>8</v>
      </c>
      <c r="D15220" s="1">
        <v>44735</v>
      </c>
      <c r="E15220" t="s">
        <v>1490</v>
      </c>
    </row>
    <row r="15221" spans="1:5" hidden="1" x14ac:dyDescent="0.2">
      <c r="A15221" t="s">
        <v>30290</v>
      </c>
      <c r="B15221" t="s">
        <v>30291</v>
      </c>
      <c r="C15221" t="s">
        <v>8</v>
      </c>
      <c r="D15221" s="1">
        <v>44733</v>
      </c>
      <c r="E15221" t="s">
        <v>1490</v>
      </c>
    </row>
    <row r="15222" spans="1:5" hidden="1" x14ac:dyDescent="0.2">
      <c r="A15222" t="s">
        <v>30292</v>
      </c>
      <c r="B15222" t="s">
        <v>30293</v>
      </c>
      <c r="C15222" t="s">
        <v>8</v>
      </c>
      <c r="D15222" s="1">
        <v>44701</v>
      </c>
      <c r="E15222" t="s">
        <v>1490</v>
      </c>
    </row>
    <row r="15223" spans="1:5" hidden="1" x14ac:dyDescent="0.2">
      <c r="A15223" t="s">
        <v>30294</v>
      </c>
      <c r="B15223" t="s">
        <v>30295</v>
      </c>
      <c r="C15223" t="s">
        <v>106</v>
      </c>
      <c r="D15223" s="1">
        <v>44377</v>
      </c>
      <c r="E15223" t="s">
        <v>1490</v>
      </c>
    </row>
    <row r="15224" spans="1:5" hidden="1" x14ac:dyDescent="0.2">
      <c r="A15224" t="s">
        <v>30296</v>
      </c>
      <c r="B15224" t="s">
        <v>30297</v>
      </c>
      <c r="C15224" t="s">
        <v>8</v>
      </c>
      <c r="D15224" s="1">
        <v>44700</v>
      </c>
      <c r="E15224" t="s">
        <v>1490</v>
      </c>
    </row>
    <row r="15225" spans="1:5" hidden="1" x14ac:dyDescent="0.2">
      <c r="A15225" t="s">
        <v>30298</v>
      </c>
      <c r="B15225" t="s">
        <v>30299</v>
      </c>
      <c r="C15225" t="s">
        <v>8</v>
      </c>
      <c r="D15225" s="1">
        <v>44701</v>
      </c>
      <c r="E15225" t="s">
        <v>1490</v>
      </c>
    </row>
    <row r="15226" spans="1:5" hidden="1" x14ac:dyDescent="0.2">
      <c r="A15226" t="s">
        <v>30300</v>
      </c>
      <c r="B15226" t="s">
        <v>30301</v>
      </c>
      <c r="C15226" t="s">
        <v>8</v>
      </c>
      <c r="D15226" s="1">
        <v>44701</v>
      </c>
      <c r="E15226" t="s">
        <v>1490</v>
      </c>
    </row>
    <row r="15227" spans="1:5" hidden="1" x14ac:dyDescent="0.2">
      <c r="A15227" t="s">
        <v>30302</v>
      </c>
      <c r="B15227" t="s">
        <v>30303</v>
      </c>
      <c r="C15227" t="s">
        <v>25</v>
      </c>
      <c r="D15227" s="1">
        <v>44742</v>
      </c>
      <c r="E15227" t="s">
        <v>1490</v>
      </c>
    </row>
    <row r="15228" spans="1:5" hidden="1" x14ac:dyDescent="0.2">
      <c r="A15228" t="s">
        <v>30304</v>
      </c>
      <c r="B15228" t="s">
        <v>30305</v>
      </c>
      <c r="C15228" t="s">
        <v>106</v>
      </c>
      <c r="D15228" s="1">
        <v>44375</v>
      </c>
      <c r="E15228" t="s">
        <v>1490</v>
      </c>
    </row>
    <row r="15229" spans="1:5" hidden="1" x14ac:dyDescent="0.2">
      <c r="A15229" t="s">
        <v>30306</v>
      </c>
      <c r="B15229" t="s">
        <v>30307</v>
      </c>
      <c r="C15229" t="s">
        <v>8</v>
      </c>
      <c r="D15229" s="1">
        <v>44739</v>
      </c>
      <c r="E15229" t="s">
        <v>1490</v>
      </c>
    </row>
    <row r="15230" spans="1:5" hidden="1" x14ac:dyDescent="0.2">
      <c r="A15230" t="s">
        <v>30308</v>
      </c>
      <c r="B15230" t="s">
        <v>30309</v>
      </c>
      <c r="C15230" t="s">
        <v>109</v>
      </c>
      <c r="D15230" s="1">
        <v>43553</v>
      </c>
      <c r="E15230" t="s">
        <v>1490</v>
      </c>
    </row>
    <row r="15231" spans="1:5" hidden="1" x14ac:dyDescent="0.2">
      <c r="A15231" t="s">
        <v>30310</v>
      </c>
      <c r="B15231" t="s">
        <v>30311</v>
      </c>
      <c r="C15231" t="s">
        <v>8</v>
      </c>
      <c r="D15231" s="1">
        <v>44699</v>
      </c>
      <c r="E15231" t="s">
        <v>1490</v>
      </c>
    </row>
    <row r="15232" spans="1:5" hidden="1" x14ac:dyDescent="0.2">
      <c r="A15232" t="s">
        <v>30312</v>
      </c>
      <c r="B15232" t="s">
        <v>30313</v>
      </c>
      <c r="C15232" t="s">
        <v>106</v>
      </c>
      <c r="D15232" s="1">
        <v>44183</v>
      </c>
      <c r="E15232" t="s">
        <v>1490</v>
      </c>
    </row>
    <row r="15233" spans="1:5" hidden="1" x14ac:dyDescent="0.2">
      <c r="A15233" t="s">
        <v>30314</v>
      </c>
      <c r="B15233" t="s">
        <v>30315</v>
      </c>
      <c r="C15233" t="s">
        <v>25</v>
      </c>
      <c r="D15233" s="1">
        <v>44742</v>
      </c>
      <c r="E15233" t="s">
        <v>1490</v>
      </c>
    </row>
    <row r="15234" spans="1:5" hidden="1" x14ac:dyDescent="0.2">
      <c r="A15234" t="s">
        <v>30316</v>
      </c>
      <c r="B15234" t="s">
        <v>30317</v>
      </c>
      <c r="C15234" t="s">
        <v>8</v>
      </c>
      <c r="D15234" s="1">
        <v>44741</v>
      </c>
      <c r="E15234" t="s">
        <v>1490</v>
      </c>
    </row>
    <row r="15235" spans="1:5" hidden="1" x14ac:dyDescent="0.2">
      <c r="A15235" t="s">
        <v>30318</v>
      </c>
      <c r="B15235" t="s">
        <v>30319</v>
      </c>
      <c r="C15235" t="s">
        <v>8</v>
      </c>
      <c r="D15235" s="1">
        <v>44693</v>
      </c>
      <c r="E15235" t="s">
        <v>1490</v>
      </c>
    </row>
    <row r="15236" spans="1:5" hidden="1" x14ac:dyDescent="0.2">
      <c r="A15236" t="s">
        <v>30320</v>
      </c>
      <c r="B15236" t="s">
        <v>30321</v>
      </c>
      <c r="C15236" t="s">
        <v>8</v>
      </c>
      <c r="D15236" s="1">
        <v>44606</v>
      </c>
      <c r="E15236" t="s">
        <v>1490</v>
      </c>
    </row>
    <row r="15237" spans="1:5" hidden="1" x14ac:dyDescent="0.2">
      <c r="A15237" t="s">
        <v>30322</v>
      </c>
      <c r="B15237" t="s">
        <v>30323</v>
      </c>
      <c r="C15237" t="s">
        <v>8</v>
      </c>
      <c r="D15237" s="1">
        <v>44698</v>
      </c>
      <c r="E15237" t="s">
        <v>1490</v>
      </c>
    </row>
    <row r="15238" spans="1:5" hidden="1" x14ac:dyDescent="0.2">
      <c r="A15238" t="s">
        <v>30324</v>
      </c>
      <c r="B15238" t="s">
        <v>30325</v>
      </c>
      <c r="C15238" t="s">
        <v>8</v>
      </c>
      <c r="D15238" s="1">
        <v>44738</v>
      </c>
      <c r="E15238" t="s">
        <v>1490</v>
      </c>
    </row>
    <row r="15239" spans="1:5" hidden="1" x14ac:dyDescent="0.2">
      <c r="A15239" t="s">
        <v>30326</v>
      </c>
      <c r="B15239" t="s">
        <v>30327</v>
      </c>
      <c r="C15239" t="s">
        <v>122</v>
      </c>
      <c r="D15239" s="1">
        <v>43900</v>
      </c>
      <c r="E15239" t="s">
        <v>1490</v>
      </c>
    </row>
    <row r="15240" spans="1:5" hidden="1" x14ac:dyDescent="0.2">
      <c r="A15240" t="s">
        <v>30328</v>
      </c>
      <c r="B15240" t="s">
        <v>30329</v>
      </c>
      <c r="C15240" t="s">
        <v>8</v>
      </c>
      <c r="D15240" s="1">
        <v>44624</v>
      </c>
      <c r="E15240" t="s">
        <v>1490</v>
      </c>
    </row>
    <row r="15241" spans="1:5" hidden="1" x14ac:dyDescent="0.2">
      <c r="A15241" t="s">
        <v>30330</v>
      </c>
      <c r="B15241" t="s">
        <v>30331</v>
      </c>
      <c r="C15241" t="s">
        <v>8</v>
      </c>
      <c r="D15241" s="1">
        <v>44701</v>
      </c>
      <c r="E15241" t="s">
        <v>1490</v>
      </c>
    </row>
    <row r="15242" spans="1:5" hidden="1" x14ac:dyDescent="0.2">
      <c r="A15242" t="s">
        <v>30332</v>
      </c>
      <c r="B15242" t="s">
        <v>30333</v>
      </c>
      <c r="C15242" t="s">
        <v>8</v>
      </c>
      <c r="D15242" s="1">
        <v>44718</v>
      </c>
      <c r="E15242" t="s">
        <v>1490</v>
      </c>
    </row>
    <row r="15243" spans="1:5" hidden="1" x14ac:dyDescent="0.2">
      <c r="A15243" t="s">
        <v>30334</v>
      </c>
      <c r="B15243" t="s">
        <v>30335</v>
      </c>
      <c r="C15243" t="s">
        <v>8</v>
      </c>
      <c r="D15243" s="1">
        <v>44726</v>
      </c>
      <c r="E15243" t="s">
        <v>1490</v>
      </c>
    </row>
    <row r="15244" spans="1:5" hidden="1" x14ac:dyDescent="0.2">
      <c r="A15244" t="s">
        <v>30336</v>
      </c>
      <c r="B15244" t="s">
        <v>30337</v>
      </c>
      <c r="C15244" t="s">
        <v>8</v>
      </c>
      <c r="D15244" s="1">
        <v>44698</v>
      </c>
      <c r="E15244" t="s">
        <v>1490</v>
      </c>
    </row>
    <row r="15245" spans="1:5" hidden="1" x14ac:dyDescent="0.2">
      <c r="A15245" t="s">
        <v>30338</v>
      </c>
      <c r="B15245" t="s">
        <v>30339</v>
      </c>
      <c r="C15245" t="s">
        <v>8</v>
      </c>
      <c r="D15245" s="1">
        <v>44741</v>
      </c>
      <c r="E15245" t="s">
        <v>1490</v>
      </c>
    </row>
    <row r="15246" spans="1:5" hidden="1" x14ac:dyDescent="0.2">
      <c r="A15246" t="s">
        <v>30340</v>
      </c>
      <c r="B15246" t="s">
        <v>30341</v>
      </c>
      <c r="C15246" t="s">
        <v>8</v>
      </c>
      <c r="D15246" s="1">
        <v>44701</v>
      </c>
      <c r="E15246" t="s">
        <v>1490</v>
      </c>
    </row>
    <row r="15247" spans="1:5" hidden="1" x14ac:dyDescent="0.2">
      <c r="A15247" t="s">
        <v>30342</v>
      </c>
      <c r="B15247" t="s">
        <v>30343</v>
      </c>
      <c r="C15247" t="s">
        <v>8</v>
      </c>
      <c r="D15247" s="1">
        <v>44701</v>
      </c>
      <c r="E15247" t="s">
        <v>1490</v>
      </c>
    </row>
    <row r="15248" spans="1:5" hidden="1" x14ac:dyDescent="0.2">
      <c r="A15248" t="s">
        <v>30344</v>
      </c>
      <c r="B15248" t="s">
        <v>30345</v>
      </c>
      <c r="C15248" t="s">
        <v>8</v>
      </c>
      <c r="D15248" s="1">
        <v>44708</v>
      </c>
      <c r="E15248" t="s">
        <v>1490</v>
      </c>
    </row>
    <row r="15249" spans="1:5" hidden="1" x14ac:dyDescent="0.2">
      <c r="A15249" t="s">
        <v>30346</v>
      </c>
      <c r="B15249" t="s">
        <v>30347</v>
      </c>
      <c r="C15249" t="s">
        <v>8</v>
      </c>
      <c r="D15249" s="1">
        <v>44608</v>
      </c>
      <c r="E15249" t="s">
        <v>1490</v>
      </c>
    </row>
    <row r="15250" spans="1:5" hidden="1" x14ac:dyDescent="0.2">
      <c r="A15250" t="s">
        <v>30348</v>
      </c>
      <c r="B15250" t="s">
        <v>30349</v>
      </c>
      <c r="C15250" t="s">
        <v>25</v>
      </c>
      <c r="D15250" s="1">
        <v>44742</v>
      </c>
      <c r="E15250" t="s">
        <v>1490</v>
      </c>
    </row>
    <row r="15251" spans="1:5" hidden="1" x14ac:dyDescent="0.2">
      <c r="A15251" t="s">
        <v>30350</v>
      </c>
      <c r="B15251" t="s">
        <v>30351</v>
      </c>
      <c r="C15251" t="s">
        <v>8</v>
      </c>
      <c r="D15251" s="1">
        <v>44700</v>
      </c>
      <c r="E15251" t="s">
        <v>1490</v>
      </c>
    </row>
    <row r="15252" spans="1:5" hidden="1" x14ac:dyDescent="0.2">
      <c r="A15252" t="s">
        <v>30352</v>
      </c>
      <c r="B15252" t="s">
        <v>30353</v>
      </c>
      <c r="C15252" t="s">
        <v>8</v>
      </c>
      <c r="D15252" s="1">
        <v>44698</v>
      </c>
      <c r="E15252" t="s">
        <v>1490</v>
      </c>
    </row>
    <row r="15253" spans="1:5" hidden="1" x14ac:dyDescent="0.2">
      <c r="A15253" t="s">
        <v>30354</v>
      </c>
      <c r="B15253" t="s">
        <v>30355</v>
      </c>
      <c r="C15253" t="s">
        <v>633</v>
      </c>
      <c r="D15253" s="1">
        <v>43552</v>
      </c>
      <c r="E15253" t="s">
        <v>1490</v>
      </c>
    </row>
    <row r="15254" spans="1:5" hidden="1" x14ac:dyDescent="0.2">
      <c r="A15254" t="s">
        <v>30356</v>
      </c>
      <c r="B15254" t="s">
        <v>30357</v>
      </c>
      <c r="C15254" t="s">
        <v>8</v>
      </c>
      <c r="D15254" s="1">
        <v>44741</v>
      </c>
      <c r="E15254" t="s">
        <v>1490</v>
      </c>
    </row>
    <row r="15255" spans="1:5" hidden="1" x14ac:dyDescent="0.2">
      <c r="A15255" t="s">
        <v>30358</v>
      </c>
      <c r="B15255" t="s">
        <v>30359</v>
      </c>
      <c r="C15255" t="s">
        <v>8</v>
      </c>
      <c r="D15255" s="1">
        <v>44701</v>
      </c>
      <c r="E15255" t="s">
        <v>1490</v>
      </c>
    </row>
    <row r="15256" spans="1:5" hidden="1" x14ac:dyDescent="0.2">
      <c r="A15256" t="s">
        <v>30360</v>
      </c>
      <c r="B15256" t="s">
        <v>30361</v>
      </c>
      <c r="C15256" t="s">
        <v>8</v>
      </c>
      <c r="D15256" s="1">
        <v>44741</v>
      </c>
      <c r="E15256" t="s">
        <v>1490</v>
      </c>
    </row>
    <row r="15257" spans="1:5" hidden="1" x14ac:dyDescent="0.2">
      <c r="A15257" t="s">
        <v>30362</v>
      </c>
      <c r="B15257" t="s">
        <v>30363</v>
      </c>
      <c r="C15257" t="s">
        <v>8</v>
      </c>
      <c r="D15257" s="1">
        <v>44721</v>
      </c>
      <c r="E15257" t="s">
        <v>1490</v>
      </c>
    </row>
    <row r="15258" spans="1:5" hidden="1" x14ac:dyDescent="0.2">
      <c r="A15258" t="s">
        <v>30364</v>
      </c>
      <c r="B15258" t="s">
        <v>30365</v>
      </c>
      <c r="C15258" t="s">
        <v>8</v>
      </c>
      <c r="D15258" s="1">
        <v>44735</v>
      </c>
      <c r="E15258" t="s">
        <v>1490</v>
      </c>
    </row>
    <row r="15259" spans="1:5" hidden="1" x14ac:dyDescent="0.2">
      <c r="A15259" t="s">
        <v>30366</v>
      </c>
      <c r="B15259" t="s">
        <v>30367</v>
      </c>
      <c r="C15259" t="s">
        <v>25</v>
      </c>
      <c r="D15259" s="1">
        <v>44742</v>
      </c>
      <c r="E15259" t="s">
        <v>1490</v>
      </c>
    </row>
    <row r="15260" spans="1:5" hidden="1" x14ac:dyDescent="0.2">
      <c r="A15260" t="s">
        <v>30368</v>
      </c>
      <c r="B15260" t="s">
        <v>30369</v>
      </c>
      <c r="C15260" t="s">
        <v>8</v>
      </c>
      <c r="D15260" s="1">
        <v>44698</v>
      </c>
      <c r="E15260" t="s">
        <v>1490</v>
      </c>
    </row>
    <row r="15261" spans="1:5" hidden="1" x14ac:dyDescent="0.2">
      <c r="A15261" t="s">
        <v>30370</v>
      </c>
      <c r="B15261" t="s">
        <v>30371</v>
      </c>
      <c r="C15261" t="s">
        <v>8</v>
      </c>
      <c r="D15261" s="1">
        <v>44693</v>
      </c>
      <c r="E15261" t="s">
        <v>1490</v>
      </c>
    </row>
    <row r="15262" spans="1:5" hidden="1" x14ac:dyDescent="0.2">
      <c r="A15262" t="s">
        <v>30372</v>
      </c>
      <c r="B15262" t="s">
        <v>30373</v>
      </c>
      <c r="C15262" t="s">
        <v>8</v>
      </c>
      <c r="D15262" s="1">
        <v>44685</v>
      </c>
      <c r="E15262" t="s">
        <v>1490</v>
      </c>
    </row>
    <row r="15263" spans="1:5" hidden="1" x14ac:dyDescent="0.2">
      <c r="A15263" t="s">
        <v>30374</v>
      </c>
      <c r="B15263" t="s">
        <v>30375</v>
      </c>
      <c r="C15263" t="s">
        <v>8</v>
      </c>
      <c r="D15263" s="1">
        <v>44693</v>
      </c>
      <c r="E15263" t="s">
        <v>1490</v>
      </c>
    </row>
    <row r="15264" spans="1:5" hidden="1" x14ac:dyDescent="0.2">
      <c r="A15264" t="s">
        <v>30376</v>
      </c>
      <c r="B15264" t="s">
        <v>30377</v>
      </c>
      <c r="C15264" t="s">
        <v>8</v>
      </c>
      <c r="D15264" s="1">
        <v>44707</v>
      </c>
      <c r="E15264" t="s">
        <v>1490</v>
      </c>
    </row>
    <row r="15265" spans="1:5" hidden="1" x14ac:dyDescent="0.2">
      <c r="A15265" t="s">
        <v>30378</v>
      </c>
      <c r="B15265" t="s">
        <v>30379</v>
      </c>
      <c r="C15265" t="s">
        <v>8</v>
      </c>
      <c r="D15265" s="1">
        <v>44742</v>
      </c>
      <c r="E15265" t="s">
        <v>1490</v>
      </c>
    </row>
    <row r="15266" spans="1:5" hidden="1" x14ac:dyDescent="0.2">
      <c r="A15266" t="s">
        <v>30380</v>
      </c>
      <c r="B15266" t="s">
        <v>30381</v>
      </c>
      <c r="C15266" t="s">
        <v>8</v>
      </c>
      <c r="D15266" s="1">
        <v>44690</v>
      </c>
      <c r="E15266" t="s">
        <v>1490</v>
      </c>
    </row>
    <row r="15267" spans="1:5" hidden="1" x14ac:dyDescent="0.2">
      <c r="A15267" t="s">
        <v>30382</v>
      </c>
      <c r="B15267" t="s">
        <v>30383</v>
      </c>
      <c r="C15267" t="s">
        <v>25</v>
      </c>
      <c r="D15267" s="1">
        <v>44742</v>
      </c>
      <c r="E15267" t="s">
        <v>1490</v>
      </c>
    </row>
    <row r="15268" spans="1:5" hidden="1" x14ac:dyDescent="0.2">
      <c r="A15268" t="s">
        <v>30384</v>
      </c>
      <c r="B15268" t="s">
        <v>30385</v>
      </c>
      <c r="C15268" t="s">
        <v>8</v>
      </c>
      <c r="D15268" s="1">
        <v>44742</v>
      </c>
      <c r="E15268" t="s">
        <v>1490</v>
      </c>
    </row>
    <row r="15269" spans="1:5" hidden="1" x14ac:dyDescent="0.2">
      <c r="A15269" t="s">
        <v>30386</v>
      </c>
      <c r="B15269" t="s">
        <v>30387</v>
      </c>
      <c r="C15269" t="s">
        <v>8</v>
      </c>
      <c r="D15269" s="1">
        <v>44742</v>
      </c>
      <c r="E15269" t="s">
        <v>1490</v>
      </c>
    </row>
    <row r="15270" spans="1:5" hidden="1" x14ac:dyDescent="0.2">
      <c r="A15270" t="s">
        <v>30388</v>
      </c>
      <c r="B15270" t="s">
        <v>30389</v>
      </c>
      <c r="C15270" t="s">
        <v>8</v>
      </c>
      <c r="D15270" s="1">
        <v>44739</v>
      </c>
      <c r="E15270" t="s">
        <v>1490</v>
      </c>
    </row>
    <row r="15271" spans="1:5" hidden="1" x14ac:dyDescent="0.2">
      <c r="A15271" t="s">
        <v>30390</v>
      </c>
      <c r="B15271" t="s">
        <v>30391</v>
      </c>
      <c r="C15271" t="s">
        <v>8</v>
      </c>
      <c r="D15271" s="1">
        <v>44701</v>
      </c>
      <c r="E15271" t="s">
        <v>1490</v>
      </c>
    </row>
    <row r="15272" spans="1:5" hidden="1" x14ac:dyDescent="0.2">
      <c r="A15272" t="s">
        <v>30392</v>
      </c>
      <c r="B15272" t="s">
        <v>30393</v>
      </c>
      <c r="C15272" t="s">
        <v>109</v>
      </c>
      <c r="D15272" s="1">
        <v>43553</v>
      </c>
      <c r="E15272" t="s">
        <v>1490</v>
      </c>
    </row>
    <row r="15273" spans="1:5" hidden="1" x14ac:dyDescent="0.2">
      <c r="A15273" t="s">
        <v>30394</v>
      </c>
      <c r="B15273" t="s">
        <v>30395</v>
      </c>
      <c r="C15273" t="s">
        <v>8</v>
      </c>
      <c r="D15273" s="1">
        <v>44701</v>
      </c>
      <c r="E15273" t="s">
        <v>1490</v>
      </c>
    </row>
    <row r="15274" spans="1:5" hidden="1" x14ac:dyDescent="0.2">
      <c r="A15274" t="s">
        <v>30396</v>
      </c>
      <c r="B15274" t="s">
        <v>30397</v>
      </c>
      <c r="C15274" t="s">
        <v>8</v>
      </c>
      <c r="D15274" s="1">
        <v>44719</v>
      </c>
      <c r="E15274" t="s">
        <v>1490</v>
      </c>
    </row>
    <row r="15275" spans="1:5" hidden="1" x14ac:dyDescent="0.2">
      <c r="A15275" t="s">
        <v>30398</v>
      </c>
      <c r="B15275" t="s">
        <v>30399</v>
      </c>
      <c r="C15275" t="s">
        <v>8</v>
      </c>
      <c r="D15275" s="1">
        <v>44701</v>
      </c>
      <c r="E15275" t="s">
        <v>1490</v>
      </c>
    </row>
    <row r="15276" spans="1:5" hidden="1" x14ac:dyDescent="0.2">
      <c r="A15276" t="s">
        <v>30400</v>
      </c>
      <c r="B15276" t="s">
        <v>30401</v>
      </c>
      <c r="C15276" t="s">
        <v>8</v>
      </c>
      <c r="D15276" s="1">
        <v>44741</v>
      </c>
      <c r="E15276" t="s">
        <v>1490</v>
      </c>
    </row>
    <row r="15277" spans="1:5" hidden="1" x14ac:dyDescent="0.2">
      <c r="A15277" t="s">
        <v>30402</v>
      </c>
      <c r="B15277" t="s">
        <v>30403</v>
      </c>
      <c r="C15277" t="s">
        <v>8</v>
      </c>
      <c r="D15277" s="1">
        <v>44748</v>
      </c>
      <c r="E15277" t="s">
        <v>1490</v>
      </c>
    </row>
    <row r="15278" spans="1:5" hidden="1" x14ac:dyDescent="0.2">
      <c r="A15278" t="s">
        <v>30404</v>
      </c>
      <c r="B15278" t="s">
        <v>30405</v>
      </c>
      <c r="C15278" t="s">
        <v>8</v>
      </c>
      <c r="D15278" s="1">
        <v>44741</v>
      </c>
      <c r="E15278" t="s">
        <v>1490</v>
      </c>
    </row>
    <row r="15279" spans="1:5" hidden="1" x14ac:dyDescent="0.2">
      <c r="A15279" t="s">
        <v>30406</v>
      </c>
      <c r="B15279" t="s">
        <v>30407</v>
      </c>
      <c r="C15279" t="s">
        <v>8</v>
      </c>
      <c r="D15279" s="1">
        <v>44701</v>
      </c>
      <c r="E15279" t="s">
        <v>1490</v>
      </c>
    </row>
    <row r="15280" spans="1:5" hidden="1" x14ac:dyDescent="0.2">
      <c r="A15280" t="s">
        <v>30408</v>
      </c>
      <c r="B15280" t="s">
        <v>30409</v>
      </c>
      <c r="C15280" t="s">
        <v>8</v>
      </c>
      <c r="D15280" s="1">
        <v>44725</v>
      </c>
      <c r="E15280" t="s">
        <v>1490</v>
      </c>
    </row>
    <row r="15281" spans="1:5" hidden="1" x14ac:dyDescent="0.2">
      <c r="A15281" t="s">
        <v>30410</v>
      </c>
      <c r="B15281" t="s">
        <v>30411</v>
      </c>
      <c r="C15281" t="s">
        <v>8</v>
      </c>
      <c r="D15281" s="1">
        <v>44742</v>
      </c>
      <c r="E15281" t="s">
        <v>1490</v>
      </c>
    </row>
    <row r="15282" spans="1:5" hidden="1" x14ac:dyDescent="0.2">
      <c r="A15282" t="s">
        <v>30412</v>
      </c>
      <c r="B15282" t="s">
        <v>30413</v>
      </c>
      <c r="C15282" t="s">
        <v>8</v>
      </c>
      <c r="D15282" s="1">
        <v>44742</v>
      </c>
      <c r="E15282" t="s">
        <v>1490</v>
      </c>
    </row>
    <row r="15283" spans="1:5" hidden="1" x14ac:dyDescent="0.2">
      <c r="A15283" t="s">
        <v>30414</v>
      </c>
      <c r="B15283" t="s">
        <v>30415</v>
      </c>
      <c r="C15283" t="s">
        <v>8</v>
      </c>
      <c r="D15283" s="1">
        <v>44728</v>
      </c>
      <c r="E15283" t="s">
        <v>1490</v>
      </c>
    </row>
    <row r="15284" spans="1:5" hidden="1" x14ac:dyDescent="0.2">
      <c r="A15284" t="s">
        <v>30416</v>
      </c>
      <c r="B15284" t="s">
        <v>30417</v>
      </c>
      <c r="C15284" t="s">
        <v>8</v>
      </c>
      <c r="D15284" s="1">
        <v>44701</v>
      </c>
      <c r="E15284" t="s">
        <v>1490</v>
      </c>
    </row>
    <row r="15285" spans="1:5" hidden="1" x14ac:dyDescent="0.2">
      <c r="A15285" t="s">
        <v>30418</v>
      </c>
      <c r="B15285" t="s">
        <v>30419</v>
      </c>
      <c r="C15285" t="s">
        <v>8</v>
      </c>
      <c r="D15285" s="1">
        <v>44701</v>
      </c>
      <c r="E15285" t="s">
        <v>1490</v>
      </c>
    </row>
    <row r="15286" spans="1:5" hidden="1" x14ac:dyDescent="0.2">
      <c r="A15286" t="s">
        <v>30420</v>
      </c>
      <c r="B15286" t="s">
        <v>30421</v>
      </c>
      <c r="C15286" t="s">
        <v>8</v>
      </c>
      <c r="D15286" s="1">
        <v>44753</v>
      </c>
      <c r="E15286" t="s">
        <v>1490</v>
      </c>
    </row>
    <row r="15287" spans="1:5" hidden="1" x14ac:dyDescent="0.2">
      <c r="A15287" t="s">
        <v>30422</v>
      </c>
      <c r="B15287" t="s">
        <v>30423</v>
      </c>
      <c r="C15287" t="s">
        <v>8</v>
      </c>
      <c r="D15287" s="1">
        <v>44734</v>
      </c>
      <c r="E15287" t="s">
        <v>1490</v>
      </c>
    </row>
    <row r="15288" spans="1:5" hidden="1" x14ac:dyDescent="0.2">
      <c r="A15288" t="s">
        <v>30424</v>
      </c>
      <c r="B15288" t="s">
        <v>30425</v>
      </c>
      <c r="C15288" t="s">
        <v>8</v>
      </c>
      <c r="D15288" s="1">
        <v>44700</v>
      </c>
      <c r="E15288" t="s">
        <v>1490</v>
      </c>
    </row>
    <row r="15289" spans="1:5" hidden="1" x14ac:dyDescent="0.2">
      <c r="A15289" t="s">
        <v>30426</v>
      </c>
      <c r="B15289" t="s">
        <v>30427</v>
      </c>
      <c r="C15289" t="s">
        <v>106</v>
      </c>
      <c r="D15289" s="1">
        <v>44364</v>
      </c>
      <c r="E15289" t="s">
        <v>1490</v>
      </c>
    </row>
    <row r="15290" spans="1:5" hidden="1" x14ac:dyDescent="0.2">
      <c r="A15290" t="s">
        <v>30428</v>
      </c>
      <c r="B15290" t="s">
        <v>30429</v>
      </c>
      <c r="C15290" t="s">
        <v>8</v>
      </c>
      <c r="D15290" s="1">
        <v>44732</v>
      </c>
      <c r="E15290" t="s">
        <v>1490</v>
      </c>
    </row>
    <row r="15291" spans="1:5" hidden="1" x14ac:dyDescent="0.2">
      <c r="A15291" t="s">
        <v>30430</v>
      </c>
      <c r="B15291" t="s">
        <v>30431</v>
      </c>
      <c r="C15291" t="s">
        <v>8</v>
      </c>
      <c r="D15291" s="1">
        <v>44701</v>
      </c>
      <c r="E15291" t="s">
        <v>1490</v>
      </c>
    </row>
    <row r="15292" spans="1:5" hidden="1" x14ac:dyDescent="0.2">
      <c r="A15292" t="s">
        <v>30432</v>
      </c>
      <c r="B15292" t="s">
        <v>30433</v>
      </c>
      <c r="C15292" t="s">
        <v>109</v>
      </c>
      <c r="D15292" s="1">
        <v>43553</v>
      </c>
      <c r="E15292" t="s">
        <v>1490</v>
      </c>
    </row>
    <row r="15293" spans="1:5" hidden="1" x14ac:dyDescent="0.2">
      <c r="A15293" t="s">
        <v>30434</v>
      </c>
      <c r="B15293" t="s">
        <v>30435</v>
      </c>
      <c r="C15293" t="s">
        <v>8</v>
      </c>
      <c r="D15293" s="1">
        <v>44698</v>
      </c>
      <c r="E15293" t="s">
        <v>1490</v>
      </c>
    </row>
    <row r="15294" spans="1:5" hidden="1" x14ac:dyDescent="0.2">
      <c r="A15294" t="s">
        <v>30436</v>
      </c>
      <c r="B15294" t="s">
        <v>30437</v>
      </c>
      <c r="C15294" t="s">
        <v>8</v>
      </c>
      <c r="D15294" s="1">
        <v>44739</v>
      </c>
      <c r="E15294" t="s">
        <v>1490</v>
      </c>
    </row>
    <row r="15295" spans="1:5" hidden="1" x14ac:dyDescent="0.2">
      <c r="A15295" t="s">
        <v>30438</v>
      </c>
      <c r="B15295" t="s">
        <v>30439</v>
      </c>
      <c r="C15295" t="s">
        <v>8</v>
      </c>
      <c r="D15295" s="1">
        <v>44735</v>
      </c>
      <c r="E15295" t="s">
        <v>1490</v>
      </c>
    </row>
    <row r="15296" spans="1:5" hidden="1" x14ac:dyDescent="0.2">
      <c r="A15296" t="s">
        <v>30440</v>
      </c>
      <c r="B15296" t="s">
        <v>30441</v>
      </c>
      <c r="C15296" t="s">
        <v>8</v>
      </c>
      <c r="D15296" s="1">
        <v>44596</v>
      </c>
      <c r="E15296" t="s">
        <v>1490</v>
      </c>
    </row>
    <row r="15297" spans="1:5" hidden="1" x14ac:dyDescent="0.2">
      <c r="A15297" t="s">
        <v>30442</v>
      </c>
      <c r="B15297" t="s">
        <v>30443</v>
      </c>
      <c r="C15297" t="s">
        <v>8</v>
      </c>
      <c r="D15297" s="1">
        <v>44701</v>
      </c>
      <c r="E15297" t="s">
        <v>1490</v>
      </c>
    </row>
    <row r="15298" spans="1:5" hidden="1" x14ac:dyDescent="0.2">
      <c r="A15298" t="s">
        <v>30444</v>
      </c>
      <c r="B15298" t="s">
        <v>30445</v>
      </c>
      <c r="C15298" t="s">
        <v>8</v>
      </c>
      <c r="D15298" s="1">
        <v>44700</v>
      </c>
      <c r="E15298" t="s">
        <v>1490</v>
      </c>
    </row>
    <row r="15299" spans="1:5" hidden="1" x14ac:dyDescent="0.2">
      <c r="A15299" t="s">
        <v>30446</v>
      </c>
      <c r="B15299" t="s">
        <v>30447</v>
      </c>
      <c r="C15299" t="s">
        <v>8</v>
      </c>
      <c r="D15299" s="1">
        <v>44721</v>
      </c>
      <c r="E15299" t="s">
        <v>1490</v>
      </c>
    </row>
    <row r="15300" spans="1:5" hidden="1" x14ac:dyDescent="0.2">
      <c r="A15300" t="s">
        <v>30448</v>
      </c>
      <c r="B15300" t="s">
        <v>30449</v>
      </c>
      <c r="C15300" t="s">
        <v>8</v>
      </c>
      <c r="D15300" s="1">
        <v>44739</v>
      </c>
      <c r="E15300" t="s">
        <v>1490</v>
      </c>
    </row>
    <row r="15301" spans="1:5" hidden="1" x14ac:dyDescent="0.2">
      <c r="A15301" t="s">
        <v>30450</v>
      </c>
      <c r="B15301" t="s">
        <v>30451</v>
      </c>
      <c r="C15301" t="s">
        <v>8</v>
      </c>
      <c r="D15301" s="1">
        <v>44700</v>
      </c>
      <c r="E15301" t="s">
        <v>1490</v>
      </c>
    </row>
    <row r="15302" spans="1:5" hidden="1" x14ac:dyDescent="0.2">
      <c r="A15302" t="s">
        <v>30452</v>
      </c>
      <c r="B15302" t="s">
        <v>30453</v>
      </c>
      <c r="C15302" t="s">
        <v>8</v>
      </c>
      <c r="D15302" s="1">
        <v>44701</v>
      </c>
      <c r="E15302" t="s">
        <v>1490</v>
      </c>
    </row>
    <row r="15303" spans="1:5" hidden="1" x14ac:dyDescent="0.2">
      <c r="A15303" t="s">
        <v>30454</v>
      </c>
      <c r="B15303" t="s">
        <v>30455</v>
      </c>
      <c r="C15303" t="s">
        <v>8</v>
      </c>
      <c r="D15303" s="1">
        <v>44742</v>
      </c>
      <c r="E15303" t="s">
        <v>1490</v>
      </c>
    </row>
    <row r="15304" spans="1:5" hidden="1" x14ac:dyDescent="0.2">
      <c r="A15304" t="s">
        <v>30456</v>
      </c>
      <c r="B15304" t="s">
        <v>30457</v>
      </c>
      <c r="C15304" t="s">
        <v>106</v>
      </c>
      <c r="D15304" s="1">
        <v>44343</v>
      </c>
      <c r="E15304" t="s">
        <v>1490</v>
      </c>
    </row>
    <row r="15305" spans="1:5" hidden="1" x14ac:dyDescent="0.2">
      <c r="A15305" t="s">
        <v>30458</v>
      </c>
      <c r="B15305" t="s">
        <v>30459</v>
      </c>
      <c r="C15305" t="s">
        <v>8</v>
      </c>
      <c r="D15305" s="1">
        <v>44718</v>
      </c>
      <c r="E15305" t="s">
        <v>1490</v>
      </c>
    </row>
    <row r="15306" spans="1:5" hidden="1" x14ac:dyDescent="0.2">
      <c r="A15306" t="s">
        <v>30460</v>
      </c>
      <c r="B15306" t="s">
        <v>30461</v>
      </c>
      <c r="C15306" t="s">
        <v>25</v>
      </c>
      <c r="D15306" s="1">
        <v>44742</v>
      </c>
      <c r="E15306" t="s">
        <v>1490</v>
      </c>
    </row>
    <row r="15307" spans="1:5" hidden="1" x14ac:dyDescent="0.2">
      <c r="A15307" t="s">
        <v>30462</v>
      </c>
      <c r="B15307" t="s">
        <v>30463</v>
      </c>
      <c r="C15307" t="s">
        <v>25</v>
      </c>
      <c r="D15307" s="1">
        <v>44742</v>
      </c>
      <c r="E15307" t="s">
        <v>1490</v>
      </c>
    </row>
    <row r="15308" spans="1:5" hidden="1" x14ac:dyDescent="0.2">
      <c r="A15308" t="s">
        <v>30464</v>
      </c>
      <c r="B15308" t="s">
        <v>30465</v>
      </c>
      <c r="C15308" t="s">
        <v>8</v>
      </c>
      <c r="D15308" s="1">
        <v>44742</v>
      </c>
      <c r="E15308" t="s">
        <v>1490</v>
      </c>
    </row>
    <row r="15309" spans="1:5" hidden="1" x14ac:dyDescent="0.2">
      <c r="A15309" t="s">
        <v>30466</v>
      </c>
      <c r="B15309" t="s">
        <v>30467</v>
      </c>
      <c r="C15309" t="s">
        <v>8</v>
      </c>
      <c r="D15309" s="1">
        <v>44735</v>
      </c>
      <c r="E15309" t="s">
        <v>1490</v>
      </c>
    </row>
    <row r="15310" spans="1:5" hidden="1" x14ac:dyDescent="0.2">
      <c r="A15310" t="s">
        <v>30468</v>
      </c>
      <c r="B15310" t="s">
        <v>30469</v>
      </c>
      <c r="C15310" t="s">
        <v>8</v>
      </c>
      <c r="D15310" s="1">
        <v>44788</v>
      </c>
      <c r="E15310" t="s">
        <v>1490</v>
      </c>
    </row>
    <row r="15311" spans="1:5" hidden="1" x14ac:dyDescent="0.2">
      <c r="A15311" t="s">
        <v>30470</v>
      </c>
      <c r="B15311" t="s">
        <v>30471</v>
      </c>
      <c r="C15311" t="s">
        <v>8</v>
      </c>
      <c r="D15311" s="1">
        <v>44742</v>
      </c>
      <c r="E15311" t="s">
        <v>1490</v>
      </c>
    </row>
    <row r="15312" spans="1:5" hidden="1" x14ac:dyDescent="0.2">
      <c r="A15312" t="s">
        <v>30472</v>
      </c>
      <c r="B15312" t="s">
        <v>30473</v>
      </c>
      <c r="C15312" t="s">
        <v>8</v>
      </c>
      <c r="D15312" s="1">
        <v>44788</v>
      </c>
      <c r="E15312" t="s">
        <v>1490</v>
      </c>
    </row>
    <row r="15313" spans="1:5" hidden="1" x14ac:dyDescent="0.2">
      <c r="A15313" t="s">
        <v>30474</v>
      </c>
      <c r="B15313" t="s">
        <v>30475</v>
      </c>
      <c r="C15313" t="s">
        <v>109</v>
      </c>
      <c r="D15313" s="1">
        <v>43555</v>
      </c>
      <c r="E15313" t="s">
        <v>1490</v>
      </c>
    </row>
    <row r="15314" spans="1:5" hidden="1" x14ac:dyDescent="0.2">
      <c r="A15314" t="s">
        <v>30476</v>
      </c>
      <c r="B15314" t="s">
        <v>30477</v>
      </c>
      <c r="C15314" t="s">
        <v>8</v>
      </c>
      <c r="D15314" s="1">
        <v>44726</v>
      </c>
      <c r="E15314" t="s">
        <v>1490</v>
      </c>
    </row>
    <row r="15315" spans="1:5" hidden="1" x14ac:dyDescent="0.2">
      <c r="A15315" t="s">
        <v>30478</v>
      </c>
      <c r="B15315" t="s">
        <v>30479</v>
      </c>
      <c r="C15315" t="s">
        <v>8</v>
      </c>
      <c r="D15315" s="1">
        <v>44704</v>
      </c>
      <c r="E15315" t="s">
        <v>1490</v>
      </c>
    </row>
    <row r="15316" spans="1:5" hidden="1" x14ac:dyDescent="0.2">
      <c r="A15316" t="s">
        <v>30480</v>
      </c>
      <c r="B15316" t="s">
        <v>30481</v>
      </c>
      <c r="C15316" t="s">
        <v>8</v>
      </c>
      <c r="D15316" s="1">
        <v>44739</v>
      </c>
      <c r="E15316" t="s">
        <v>1490</v>
      </c>
    </row>
    <row r="15317" spans="1:5" hidden="1" x14ac:dyDescent="0.2">
      <c r="A15317" t="s">
        <v>30482</v>
      </c>
      <c r="B15317" t="s">
        <v>30483</v>
      </c>
      <c r="C15317" t="s">
        <v>8</v>
      </c>
      <c r="D15317" s="1">
        <v>44693</v>
      </c>
      <c r="E15317" t="s">
        <v>1490</v>
      </c>
    </row>
    <row r="15318" spans="1:5" hidden="1" x14ac:dyDescent="0.2">
      <c r="A15318" t="s">
        <v>30484</v>
      </c>
      <c r="B15318" t="s">
        <v>30485</v>
      </c>
      <c r="C15318" t="s">
        <v>8</v>
      </c>
      <c r="D15318" s="1">
        <v>44697</v>
      </c>
      <c r="E15318" t="s">
        <v>1490</v>
      </c>
    </row>
    <row r="15319" spans="1:5" hidden="1" x14ac:dyDescent="0.2">
      <c r="A15319" t="s">
        <v>30486</v>
      </c>
      <c r="B15319" t="s">
        <v>30487</v>
      </c>
      <c r="C15319" t="s">
        <v>8</v>
      </c>
      <c r="D15319" s="1">
        <v>44725</v>
      </c>
      <c r="E15319" t="s">
        <v>1490</v>
      </c>
    </row>
    <row r="15320" spans="1:5" hidden="1" x14ac:dyDescent="0.2">
      <c r="A15320" t="s">
        <v>30488</v>
      </c>
      <c r="B15320" t="s">
        <v>30489</v>
      </c>
      <c r="C15320" t="s">
        <v>8</v>
      </c>
      <c r="D15320" s="1">
        <v>44700</v>
      </c>
      <c r="E15320" t="s">
        <v>1490</v>
      </c>
    </row>
    <row r="15321" spans="1:5" hidden="1" x14ac:dyDescent="0.2">
      <c r="A15321" t="s">
        <v>30490</v>
      </c>
      <c r="B15321" t="s">
        <v>30491</v>
      </c>
      <c r="C15321" t="s">
        <v>106</v>
      </c>
      <c r="D15321" s="1">
        <v>44364</v>
      </c>
      <c r="E15321" t="s">
        <v>1490</v>
      </c>
    </row>
    <row r="15322" spans="1:5" hidden="1" x14ac:dyDescent="0.2">
      <c r="A15322" t="s">
        <v>30492</v>
      </c>
      <c r="B15322" t="s">
        <v>30493</v>
      </c>
      <c r="C15322" t="s">
        <v>122</v>
      </c>
      <c r="D15322" s="1">
        <v>43906</v>
      </c>
      <c r="E15322" t="s">
        <v>1490</v>
      </c>
    </row>
    <row r="15323" spans="1:5" hidden="1" x14ac:dyDescent="0.2">
      <c r="A15323" t="s">
        <v>30494</v>
      </c>
      <c r="B15323" t="s">
        <v>30495</v>
      </c>
      <c r="C15323" t="s">
        <v>8</v>
      </c>
      <c r="D15323" s="1">
        <v>44700</v>
      </c>
      <c r="E15323" t="s">
        <v>1490</v>
      </c>
    </row>
    <row r="15324" spans="1:5" hidden="1" x14ac:dyDescent="0.2">
      <c r="A15324" t="s">
        <v>30496</v>
      </c>
      <c r="B15324" t="s">
        <v>30497</v>
      </c>
      <c r="C15324" t="s">
        <v>8</v>
      </c>
      <c r="D15324" s="1">
        <v>44701</v>
      </c>
      <c r="E15324" t="s">
        <v>1490</v>
      </c>
    </row>
    <row r="15325" spans="1:5" hidden="1" x14ac:dyDescent="0.2">
      <c r="A15325" t="s">
        <v>30498</v>
      </c>
      <c r="B15325" t="s">
        <v>30499</v>
      </c>
      <c r="C15325" t="s">
        <v>8</v>
      </c>
      <c r="D15325" s="1">
        <v>44742</v>
      </c>
      <c r="E15325" t="s">
        <v>1490</v>
      </c>
    </row>
    <row r="15326" spans="1:5" hidden="1" x14ac:dyDescent="0.2">
      <c r="A15326" t="s">
        <v>30500</v>
      </c>
      <c r="B15326" t="s">
        <v>30501</v>
      </c>
      <c r="C15326" t="s">
        <v>8</v>
      </c>
      <c r="D15326" s="1">
        <v>44693</v>
      </c>
      <c r="E15326" t="s">
        <v>1490</v>
      </c>
    </row>
    <row r="15327" spans="1:5" hidden="1" x14ac:dyDescent="0.2">
      <c r="A15327" t="s">
        <v>30502</v>
      </c>
      <c r="B15327" t="s">
        <v>30503</v>
      </c>
      <c r="C15327" t="s">
        <v>8</v>
      </c>
      <c r="D15327" s="1">
        <v>44736</v>
      </c>
      <c r="E15327" t="s">
        <v>1490</v>
      </c>
    </row>
    <row r="15328" spans="1:5" hidden="1" x14ac:dyDescent="0.2">
      <c r="A15328" t="s">
        <v>30504</v>
      </c>
      <c r="B15328" t="s">
        <v>30505</v>
      </c>
      <c r="C15328" t="s">
        <v>8</v>
      </c>
      <c r="D15328" s="1">
        <v>44693</v>
      </c>
      <c r="E15328" t="s">
        <v>1490</v>
      </c>
    </row>
    <row r="15329" spans="1:5" hidden="1" x14ac:dyDescent="0.2">
      <c r="A15329" t="s">
        <v>30506</v>
      </c>
      <c r="B15329" t="s">
        <v>30507</v>
      </c>
      <c r="C15329" t="s">
        <v>8</v>
      </c>
      <c r="D15329" s="1">
        <v>44718</v>
      </c>
      <c r="E15329" t="s">
        <v>1490</v>
      </c>
    </row>
    <row r="15330" spans="1:5" hidden="1" x14ac:dyDescent="0.2">
      <c r="A15330" t="s">
        <v>30508</v>
      </c>
      <c r="B15330" t="s">
        <v>30509</v>
      </c>
      <c r="C15330" t="s">
        <v>8</v>
      </c>
      <c r="D15330" s="1">
        <v>44788</v>
      </c>
      <c r="E15330" t="s">
        <v>1490</v>
      </c>
    </row>
    <row r="15331" spans="1:5" hidden="1" x14ac:dyDescent="0.2">
      <c r="A15331" t="s">
        <v>30510</v>
      </c>
      <c r="B15331" t="s">
        <v>30511</v>
      </c>
      <c r="C15331" t="s">
        <v>8</v>
      </c>
      <c r="D15331" s="1">
        <v>44735</v>
      </c>
      <c r="E15331" t="s">
        <v>1490</v>
      </c>
    </row>
    <row r="15332" spans="1:5" hidden="1" x14ac:dyDescent="0.2">
      <c r="A15332" t="s">
        <v>30512</v>
      </c>
      <c r="B15332" t="s">
        <v>30513</v>
      </c>
      <c r="C15332" t="s">
        <v>8</v>
      </c>
      <c r="D15332" s="1">
        <v>44701</v>
      </c>
      <c r="E15332" t="s">
        <v>1490</v>
      </c>
    </row>
    <row r="15333" spans="1:5" hidden="1" x14ac:dyDescent="0.2">
      <c r="A15333" t="s">
        <v>30514</v>
      </c>
      <c r="B15333" t="s">
        <v>30515</v>
      </c>
      <c r="C15333" t="s">
        <v>8</v>
      </c>
      <c r="D15333" s="1">
        <v>44740</v>
      </c>
      <c r="E15333" t="s">
        <v>1490</v>
      </c>
    </row>
    <row r="15334" spans="1:5" hidden="1" x14ac:dyDescent="0.2">
      <c r="A15334" t="s">
        <v>30516</v>
      </c>
      <c r="B15334" t="s">
        <v>30517</v>
      </c>
      <c r="C15334" t="s">
        <v>8</v>
      </c>
      <c r="D15334" s="1">
        <v>44701</v>
      </c>
      <c r="E15334" t="s">
        <v>1490</v>
      </c>
    </row>
    <row r="15335" spans="1:5" hidden="1" x14ac:dyDescent="0.2">
      <c r="A15335" t="s">
        <v>30518</v>
      </c>
      <c r="B15335" t="s">
        <v>30519</v>
      </c>
      <c r="C15335" t="s">
        <v>8</v>
      </c>
      <c r="D15335" s="1">
        <v>44700</v>
      </c>
      <c r="E15335" t="s">
        <v>1490</v>
      </c>
    </row>
    <row r="15336" spans="1:5" hidden="1" x14ac:dyDescent="0.2">
      <c r="A15336" t="s">
        <v>30520</v>
      </c>
      <c r="B15336" t="s">
        <v>30521</v>
      </c>
      <c r="C15336" t="s">
        <v>8</v>
      </c>
      <c r="D15336" s="1">
        <v>44693</v>
      </c>
      <c r="E15336" t="s">
        <v>1490</v>
      </c>
    </row>
    <row r="15337" spans="1:5" hidden="1" x14ac:dyDescent="0.2">
      <c r="A15337" t="s">
        <v>30522</v>
      </c>
      <c r="B15337" t="s">
        <v>30523</v>
      </c>
      <c r="C15337" t="s">
        <v>8</v>
      </c>
      <c r="D15337" s="1">
        <v>44741</v>
      </c>
      <c r="E15337" t="s">
        <v>1490</v>
      </c>
    </row>
    <row r="15338" spans="1:5" hidden="1" x14ac:dyDescent="0.2">
      <c r="A15338" t="s">
        <v>30524</v>
      </c>
      <c r="B15338" t="s">
        <v>30525</v>
      </c>
      <c r="C15338" t="s">
        <v>8</v>
      </c>
      <c r="D15338" s="1">
        <v>44601</v>
      </c>
      <c r="E15338" t="s">
        <v>1490</v>
      </c>
    </row>
    <row r="15339" spans="1:5" hidden="1" x14ac:dyDescent="0.2">
      <c r="A15339" t="s">
        <v>30526</v>
      </c>
      <c r="B15339" t="s">
        <v>30527</v>
      </c>
      <c r="C15339" t="s">
        <v>8</v>
      </c>
      <c r="D15339" s="1">
        <v>44701</v>
      </c>
      <c r="E15339" t="s">
        <v>1490</v>
      </c>
    </row>
    <row r="15340" spans="1:5" hidden="1" x14ac:dyDescent="0.2">
      <c r="A15340" t="s">
        <v>30528</v>
      </c>
      <c r="B15340" t="s">
        <v>30529</v>
      </c>
      <c r="C15340" t="s">
        <v>8</v>
      </c>
      <c r="D15340" s="1">
        <v>44742</v>
      </c>
      <c r="E15340" t="s">
        <v>1490</v>
      </c>
    </row>
    <row r="15341" spans="1:5" hidden="1" x14ac:dyDescent="0.2">
      <c r="A15341" t="s">
        <v>30530</v>
      </c>
      <c r="B15341" t="s">
        <v>30531</v>
      </c>
      <c r="C15341" t="s">
        <v>8</v>
      </c>
      <c r="D15341" s="1">
        <v>44701</v>
      </c>
      <c r="E15341" t="s">
        <v>1490</v>
      </c>
    </row>
    <row r="15342" spans="1:5" hidden="1" x14ac:dyDescent="0.2">
      <c r="A15342" t="s">
        <v>30532</v>
      </c>
      <c r="B15342" t="s">
        <v>30533</v>
      </c>
      <c r="C15342" t="s">
        <v>8</v>
      </c>
      <c r="D15342" s="1">
        <v>44736</v>
      </c>
      <c r="E15342" t="s">
        <v>1490</v>
      </c>
    </row>
    <row r="15343" spans="1:5" hidden="1" x14ac:dyDescent="0.2">
      <c r="A15343" t="s">
        <v>30534</v>
      </c>
      <c r="B15343" t="s">
        <v>30535</v>
      </c>
      <c r="C15343" t="s">
        <v>8</v>
      </c>
      <c r="D15343" s="1">
        <v>44729</v>
      </c>
      <c r="E15343" t="s">
        <v>1490</v>
      </c>
    </row>
    <row r="15344" spans="1:5" hidden="1" x14ac:dyDescent="0.2">
      <c r="A15344" t="s">
        <v>30536</v>
      </c>
      <c r="B15344" t="s">
        <v>30537</v>
      </c>
      <c r="C15344" t="s">
        <v>106</v>
      </c>
      <c r="D15344" s="1">
        <v>44375</v>
      </c>
      <c r="E15344" t="s">
        <v>1490</v>
      </c>
    </row>
    <row r="15345" spans="1:5" hidden="1" x14ac:dyDescent="0.2">
      <c r="A15345" t="s">
        <v>30538</v>
      </c>
      <c r="B15345" t="s">
        <v>30539</v>
      </c>
      <c r="C15345" t="s">
        <v>8</v>
      </c>
      <c r="D15345" s="1">
        <v>44701</v>
      </c>
      <c r="E15345" t="s">
        <v>1490</v>
      </c>
    </row>
    <row r="15346" spans="1:5" hidden="1" x14ac:dyDescent="0.2">
      <c r="A15346" t="s">
        <v>30540</v>
      </c>
      <c r="B15346" t="s">
        <v>30541</v>
      </c>
      <c r="C15346" t="s">
        <v>8</v>
      </c>
      <c r="D15346" s="1">
        <v>44701</v>
      </c>
      <c r="E15346" t="s">
        <v>1490</v>
      </c>
    </row>
    <row r="15347" spans="1:5" hidden="1" x14ac:dyDescent="0.2">
      <c r="A15347" t="s">
        <v>30542</v>
      </c>
      <c r="B15347" t="s">
        <v>30543</v>
      </c>
      <c r="C15347" t="s">
        <v>25</v>
      </c>
      <c r="D15347" s="1">
        <v>44742</v>
      </c>
      <c r="E15347" t="s">
        <v>1490</v>
      </c>
    </row>
    <row r="15348" spans="1:5" hidden="1" x14ac:dyDescent="0.2">
      <c r="A15348" t="s">
        <v>30544</v>
      </c>
      <c r="B15348" t="s">
        <v>30545</v>
      </c>
      <c r="C15348" t="s">
        <v>8</v>
      </c>
      <c r="D15348" s="1">
        <v>44693</v>
      </c>
      <c r="E15348" t="s">
        <v>1490</v>
      </c>
    </row>
    <row r="15349" spans="1:5" hidden="1" x14ac:dyDescent="0.2">
      <c r="A15349" t="s">
        <v>30546</v>
      </c>
      <c r="B15349" t="s">
        <v>30547</v>
      </c>
      <c r="C15349" t="s">
        <v>8</v>
      </c>
      <c r="D15349" s="1">
        <v>44701</v>
      </c>
      <c r="E15349" t="s">
        <v>1490</v>
      </c>
    </row>
    <row r="15350" spans="1:5" hidden="1" x14ac:dyDescent="0.2">
      <c r="A15350" t="s">
        <v>30548</v>
      </c>
      <c r="B15350" t="s">
        <v>30549</v>
      </c>
      <c r="C15350" t="s">
        <v>8</v>
      </c>
      <c r="D15350" s="1">
        <v>44701</v>
      </c>
      <c r="E15350" t="s">
        <v>1490</v>
      </c>
    </row>
    <row r="15351" spans="1:5" hidden="1" x14ac:dyDescent="0.2">
      <c r="A15351" t="s">
        <v>30550</v>
      </c>
      <c r="B15351" t="s">
        <v>30551</v>
      </c>
      <c r="C15351" t="s">
        <v>8</v>
      </c>
      <c r="D15351" s="1">
        <v>44753</v>
      </c>
      <c r="E15351" t="s">
        <v>1490</v>
      </c>
    </row>
    <row r="15352" spans="1:5" hidden="1" x14ac:dyDescent="0.2">
      <c r="A15352" t="s">
        <v>30552</v>
      </c>
      <c r="B15352" t="s">
        <v>30553</v>
      </c>
      <c r="C15352" t="s">
        <v>106</v>
      </c>
      <c r="D15352" s="1">
        <v>44287</v>
      </c>
      <c r="E15352" t="s">
        <v>1490</v>
      </c>
    </row>
    <row r="15353" spans="1:5" hidden="1" x14ac:dyDescent="0.2">
      <c r="A15353" t="s">
        <v>30554</v>
      </c>
      <c r="B15353" t="s">
        <v>30555</v>
      </c>
      <c r="C15353" t="s">
        <v>8</v>
      </c>
      <c r="D15353" s="1">
        <v>44698</v>
      </c>
      <c r="E15353" t="s">
        <v>1490</v>
      </c>
    </row>
    <row r="15354" spans="1:5" hidden="1" x14ac:dyDescent="0.2">
      <c r="A15354" t="s">
        <v>30556</v>
      </c>
      <c r="B15354" t="s">
        <v>30557</v>
      </c>
      <c r="C15354" t="s">
        <v>8</v>
      </c>
      <c r="D15354" s="1">
        <v>44701</v>
      </c>
      <c r="E15354" t="s">
        <v>1490</v>
      </c>
    </row>
    <row r="15355" spans="1:5" hidden="1" x14ac:dyDescent="0.2">
      <c r="A15355" t="s">
        <v>30558</v>
      </c>
      <c r="B15355" t="s">
        <v>30559</v>
      </c>
      <c r="C15355" t="s">
        <v>8</v>
      </c>
      <c r="D15355" s="1">
        <v>44700</v>
      </c>
      <c r="E15355" t="s">
        <v>1490</v>
      </c>
    </row>
    <row r="15356" spans="1:5" hidden="1" x14ac:dyDescent="0.2">
      <c r="A15356" t="s">
        <v>30560</v>
      </c>
      <c r="B15356" t="s">
        <v>30561</v>
      </c>
      <c r="C15356" t="s">
        <v>8</v>
      </c>
      <c r="D15356" s="1">
        <v>44742</v>
      </c>
      <c r="E15356" t="s">
        <v>1490</v>
      </c>
    </row>
    <row r="15357" spans="1:5" hidden="1" x14ac:dyDescent="0.2">
      <c r="A15357" t="s">
        <v>30562</v>
      </c>
      <c r="B15357" t="s">
        <v>30563</v>
      </c>
      <c r="C15357" t="s">
        <v>8</v>
      </c>
      <c r="D15357" s="1">
        <v>44686</v>
      </c>
      <c r="E15357" t="s">
        <v>1490</v>
      </c>
    </row>
    <row r="15358" spans="1:5" hidden="1" x14ac:dyDescent="0.2">
      <c r="A15358" t="s">
        <v>30564</v>
      </c>
      <c r="B15358" t="s">
        <v>30565</v>
      </c>
      <c r="C15358" t="s">
        <v>106</v>
      </c>
      <c r="D15358" s="1">
        <v>44315</v>
      </c>
      <c r="E15358" t="s">
        <v>1490</v>
      </c>
    </row>
    <row r="15359" spans="1:5" hidden="1" x14ac:dyDescent="0.2">
      <c r="A15359" t="s">
        <v>30566</v>
      </c>
      <c r="B15359" t="s">
        <v>30567</v>
      </c>
      <c r="C15359" t="s">
        <v>8</v>
      </c>
      <c r="D15359" s="1">
        <v>44701</v>
      </c>
      <c r="E15359" t="s">
        <v>1490</v>
      </c>
    </row>
    <row r="15360" spans="1:5" hidden="1" x14ac:dyDescent="0.2">
      <c r="A15360" t="s">
        <v>30568</v>
      </c>
      <c r="B15360" t="s">
        <v>30569</v>
      </c>
      <c r="C15360" t="s">
        <v>106</v>
      </c>
      <c r="D15360" s="1">
        <v>44377</v>
      </c>
      <c r="E15360" t="s">
        <v>1490</v>
      </c>
    </row>
    <row r="15361" spans="1:5" hidden="1" x14ac:dyDescent="0.2">
      <c r="A15361" t="s">
        <v>30570</v>
      </c>
      <c r="B15361" t="s">
        <v>30571</v>
      </c>
      <c r="C15361" t="s">
        <v>8</v>
      </c>
      <c r="D15361" s="1">
        <v>44739</v>
      </c>
      <c r="E15361" t="s">
        <v>1490</v>
      </c>
    </row>
    <row r="15362" spans="1:5" hidden="1" x14ac:dyDescent="0.2">
      <c r="A15362" t="s">
        <v>30572</v>
      </c>
      <c r="B15362" t="s">
        <v>30573</v>
      </c>
      <c r="C15362" t="s">
        <v>8</v>
      </c>
      <c r="D15362" s="1">
        <v>44700</v>
      </c>
      <c r="E15362" t="s">
        <v>1490</v>
      </c>
    </row>
    <row r="15363" spans="1:5" hidden="1" x14ac:dyDescent="0.2">
      <c r="A15363" t="s">
        <v>30574</v>
      </c>
      <c r="B15363" t="s">
        <v>30575</v>
      </c>
      <c r="C15363" t="s">
        <v>8</v>
      </c>
      <c r="D15363" s="1">
        <v>44698</v>
      </c>
      <c r="E15363" t="s">
        <v>1490</v>
      </c>
    </row>
    <row r="15364" spans="1:5" hidden="1" x14ac:dyDescent="0.2">
      <c r="A15364" t="s">
        <v>30576</v>
      </c>
      <c r="B15364" t="s">
        <v>30577</v>
      </c>
      <c r="C15364" t="s">
        <v>8</v>
      </c>
      <c r="D15364" s="1">
        <v>44742</v>
      </c>
      <c r="E15364" t="s">
        <v>1490</v>
      </c>
    </row>
    <row r="15365" spans="1:5" hidden="1" x14ac:dyDescent="0.2">
      <c r="A15365" t="s">
        <v>30578</v>
      </c>
      <c r="B15365" t="s">
        <v>30579</v>
      </c>
      <c r="C15365" t="s">
        <v>8</v>
      </c>
      <c r="D15365" s="1">
        <v>44726</v>
      </c>
      <c r="E15365" t="s">
        <v>1490</v>
      </c>
    </row>
    <row r="15366" spans="1:5" hidden="1" x14ac:dyDescent="0.2">
      <c r="A15366" t="s">
        <v>30580</v>
      </c>
      <c r="B15366" t="s">
        <v>30581</v>
      </c>
      <c r="C15366" t="s">
        <v>8</v>
      </c>
      <c r="D15366" s="1">
        <v>44740</v>
      </c>
      <c r="E15366" t="s">
        <v>1490</v>
      </c>
    </row>
    <row r="15367" spans="1:5" hidden="1" x14ac:dyDescent="0.2">
      <c r="A15367" t="s">
        <v>30582</v>
      </c>
      <c r="B15367" t="s">
        <v>30583</v>
      </c>
      <c r="C15367" t="s">
        <v>106</v>
      </c>
      <c r="D15367" s="1">
        <v>44376</v>
      </c>
      <c r="E15367" t="s">
        <v>1490</v>
      </c>
    </row>
    <row r="15368" spans="1:5" hidden="1" x14ac:dyDescent="0.2">
      <c r="A15368" t="s">
        <v>30584</v>
      </c>
      <c r="B15368" t="s">
        <v>30585</v>
      </c>
      <c r="C15368" t="s">
        <v>8</v>
      </c>
      <c r="D15368" s="1">
        <v>44719</v>
      </c>
      <c r="E15368" t="s">
        <v>1490</v>
      </c>
    </row>
    <row r="15369" spans="1:5" hidden="1" x14ac:dyDescent="0.2">
      <c r="A15369" t="s">
        <v>30586</v>
      </c>
      <c r="B15369" t="s">
        <v>30587</v>
      </c>
      <c r="C15369" t="s">
        <v>8</v>
      </c>
      <c r="D15369" s="1">
        <v>44788</v>
      </c>
      <c r="E15369" t="s">
        <v>1490</v>
      </c>
    </row>
    <row r="15370" spans="1:5" hidden="1" x14ac:dyDescent="0.2">
      <c r="A15370" t="s">
        <v>30588</v>
      </c>
      <c r="B15370" t="s">
        <v>30589</v>
      </c>
      <c r="C15370" t="s">
        <v>8</v>
      </c>
      <c r="D15370" s="1">
        <v>44700</v>
      </c>
      <c r="E15370" t="s">
        <v>1490</v>
      </c>
    </row>
    <row r="15371" spans="1:5" hidden="1" x14ac:dyDescent="0.2">
      <c r="A15371" t="s">
        <v>30590</v>
      </c>
      <c r="B15371" t="s">
        <v>30591</v>
      </c>
      <c r="C15371" t="s">
        <v>8</v>
      </c>
      <c r="D15371" s="1">
        <v>44753</v>
      </c>
      <c r="E15371" t="s">
        <v>1490</v>
      </c>
    </row>
    <row r="15372" spans="1:5" hidden="1" x14ac:dyDescent="0.2">
      <c r="A15372" t="s">
        <v>30592</v>
      </c>
      <c r="B15372" t="s">
        <v>30593</v>
      </c>
      <c r="C15372" t="s">
        <v>8</v>
      </c>
      <c r="D15372" s="1">
        <v>44701</v>
      </c>
      <c r="E15372" t="s">
        <v>1490</v>
      </c>
    </row>
    <row r="15373" spans="1:5" hidden="1" x14ac:dyDescent="0.2">
      <c r="A15373" t="s">
        <v>30594</v>
      </c>
      <c r="B15373" t="s">
        <v>30595</v>
      </c>
      <c r="C15373" t="s">
        <v>106</v>
      </c>
      <c r="D15373" s="1">
        <v>44370</v>
      </c>
      <c r="E15373" t="s">
        <v>1490</v>
      </c>
    </row>
    <row r="15374" spans="1:5" hidden="1" x14ac:dyDescent="0.2">
      <c r="A15374" t="s">
        <v>30596</v>
      </c>
      <c r="B15374" t="s">
        <v>30597</v>
      </c>
      <c r="C15374" t="s">
        <v>109</v>
      </c>
      <c r="D15374" s="1">
        <v>43545</v>
      </c>
      <c r="E15374" t="s">
        <v>1490</v>
      </c>
    </row>
    <row r="15375" spans="1:5" hidden="1" x14ac:dyDescent="0.2">
      <c r="A15375" t="s">
        <v>30598</v>
      </c>
      <c r="B15375" t="s">
        <v>30599</v>
      </c>
      <c r="C15375" t="s">
        <v>8</v>
      </c>
      <c r="D15375" s="1">
        <v>44732</v>
      </c>
      <c r="E15375" t="s">
        <v>1490</v>
      </c>
    </row>
    <row r="15376" spans="1:5" hidden="1" x14ac:dyDescent="0.2">
      <c r="A15376" t="s">
        <v>30600</v>
      </c>
      <c r="B15376" t="s">
        <v>30601</v>
      </c>
      <c r="C15376" t="s">
        <v>8</v>
      </c>
      <c r="D15376" s="1">
        <v>44700</v>
      </c>
      <c r="E15376" t="s">
        <v>1490</v>
      </c>
    </row>
    <row r="15377" spans="1:5" hidden="1" x14ac:dyDescent="0.2">
      <c r="A15377" t="s">
        <v>30602</v>
      </c>
      <c r="B15377" t="s">
        <v>30603</v>
      </c>
      <c r="C15377" t="s">
        <v>8</v>
      </c>
      <c r="D15377" s="1">
        <v>44701</v>
      </c>
      <c r="E15377" t="s">
        <v>1490</v>
      </c>
    </row>
    <row r="15378" spans="1:5" hidden="1" x14ac:dyDescent="0.2">
      <c r="A15378" t="s">
        <v>30604</v>
      </c>
      <c r="B15378" t="s">
        <v>30605</v>
      </c>
      <c r="C15378" t="s">
        <v>8</v>
      </c>
      <c r="D15378" s="1">
        <v>44740</v>
      </c>
      <c r="E15378" t="s">
        <v>1490</v>
      </c>
    </row>
    <row r="15379" spans="1:5" hidden="1" x14ac:dyDescent="0.2">
      <c r="A15379" t="s">
        <v>30606</v>
      </c>
      <c r="B15379" t="s">
        <v>30607</v>
      </c>
      <c r="C15379" t="s">
        <v>8</v>
      </c>
      <c r="D15379" s="1">
        <v>44742</v>
      </c>
      <c r="E15379" t="s">
        <v>1490</v>
      </c>
    </row>
    <row r="15380" spans="1:5" hidden="1" x14ac:dyDescent="0.2">
      <c r="A15380" t="s">
        <v>30608</v>
      </c>
      <c r="B15380" t="s">
        <v>30609</v>
      </c>
      <c r="C15380" t="s">
        <v>106</v>
      </c>
      <c r="D15380" s="1">
        <v>44375</v>
      </c>
      <c r="E15380" t="s">
        <v>1490</v>
      </c>
    </row>
    <row r="15381" spans="1:5" hidden="1" x14ac:dyDescent="0.2">
      <c r="A15381" t="s">
        <v>30610</v>
      </c>
      <c r="B15381" t="s">
        <v>30611</v>
      </c>
      <c r="C15381" t="s">
        <v>25</v>
      </c>
      <c r="D15381" s="1">
        <v>44742</v>
      </c>
      <c r="E15381" t="s">
        <v>1490</v>
      </c>
    </row>
    <row r="15382" spans="1:5" hidden="1" x14ac:dyDescent="0.2">
      <c r="A15382" t="s">
        <v>30612</v>
      </c>
      <c r="B15382" t="s">
        <v>30613</v>
      </c>
      <c r="C15382" t="s">
        <v>8</v>
      </c>
      <c r="D15382" s="1">
        <v>44720</v>
      </c>
      <c r="E15382" t="s">
        <v>1490</v>
      </c>
    </row>
    <row r="15383" spans="1:5" hidden="1" x14ac:dyDescent="0.2">
      <c r="A15383" t="s">
        <v>30614</v>
      </c>
      <c r="B15383" t="s">
        <v>30615</v>
      </c>
      <c r="C15383" t="s">
        <v>8</v>
      </c>
      <c r="D15383" s="1">
        <v>44701</v>
      </c>
      <c r="E15383" t="s">
        <v>1490</v>
      </c>
    </row>
    <row r="15384" spans="1:5" hidden="1" x14ac:dyDescent="0.2">
      <c r="A15384" t="s">
        <v>30616</v>
      </c>
      <c r="B15384" t="s">
        <v>30617</v>
      </c>
      <c r="C15384" t="s">
        <v>8</v>
      </c>
      <c r="D15384" s="1">
        <v>44726</v>
      </c>
      <c r="E15384" t="s">
        <v>1490</v>
      </c>
    </row>
    <row r="15385" spans="1:5" hidden="1" x14ac:dyDescent="0.2">
      <c r="A15385" t="s">
        <v>30618</v>
      </c>
      <c r="B15385" t="s">
        <v>30619</v>
      </c>
      <c r="C15385" t="s">
        <v>8</v>
      </c>
      <c r="D15385" s="1">
        <v>44629</v>
      </c>
      <c r="E15385" t="s">
        <v>1490</v>
      </c>
    </row>
    <row r="15386" spans="1:5" hidden="1" x14ac:dyDescent="0.2">
      <c r="A15386" t="s">
        <v>30620</v>
      </c>
      <c r="B15386" t="s">
        <v>30621</v>
      </c>
      <c r="C15386" t="s">
        <v>8</v>
      </c>
      <c r="D15386" s="1">
        <v>44734</v>
      </c>
      <c r="E15386" t="s">
        <v>1490</v>
      </c>
    </row>
    <row r="15387" spans="1:5" hidden="1" x14ac:dyDescent="0.2">
      <c r="A15387" t="s">
        <v>30622</v>
      </c>
      <c r="B15387" t="s">
        <v>30623</v>
      </c>
      <c r="C15387" t="s">
        <v>109</v>
      </c>
      <c r="D15387" s="1">
        <v>43554</v>
      </c>
      <c r="E15387" t="s">
        <v>1490</v>
      </c>
    </row>
    <row r="15388" spans="1:5" hidden="1" x14ac:dyDescent="0.2">
      <c r="A15388" t="s">
        <v>30624</v>
      </c>
      <c r="B15388" t="s">
        <v>30625</v>
      </c>
      <c r="C15388" t="s">
        <v>8</v>
      </c>
      <c r="D15388" s="1">
        <v>44736</v>
      </c>
      <c r="E15388" t="s">
        <v>1490</v>
      </c>
    </row>
    <row r="15389" spans="1:5" hidden="1" x14ac:dyDescent="0.2">
      <c r="A15389" t="s">
        <v>30626</v>
      </c>
      <c r="B15389" t="s">
        <v>30627</v>
      </c>
      <c r="C15389" t="s">
        <v>25</v>
      </c>
      <c r="D15389" s="1">
        <v>44742</v>
      </c>
      <c r="E15389" t="s">
        <v>1490</v>
      </c>
    </row>
    <row r="15390" spans="1:5" hidden="1" x14ac:dyDescent="0.2">
      <c r="A15390" t="s">
        <v>30628</v>
      </c>
      <c r="B15390" t="s">
        <v>30629</v>
      </c>
      <c r="C15390" t="s">
        <v>8</v>
      </c>
      <c r="D15390" s="1">
        <v>44741</v>
      </c>
      <c r="E15390" t="s">
        <v>1490</v>
      </c>
    </row>
    <row r="15391" spans="1:5" hidden="1" x14ac:dyDescent="0.2">
      <c r="A15391" t="s">
        <v>30630</v>
      </c>
      <c r="B15391" t="s">
        <v>30631</v>
      </c>
      <c r="C15391" t="s">
        <v>8</v>
      </c>
      <c r="D15391" s="1">
        <v>44742</v>
      </c>
      <c r="E15391" t="s">
        <v>1490</v>
      </c>
    </row>
    <row r="15392" spans="1:5" hidden="1" x14ac:dyDescent="0.2">
      <c r="A15392" t="s">
        <v>30632</v>
      </c>
      <c r="B15392" t="s">
        <v>30633</v>
      </c>
      <c r="C15392" t="s">
        <v>8</v>
      </c>
      <c r="D15392" s="1">
        <v>44515</v>
      </c>
      <c r="E15392" t="s">
        <v>1490</v>
      </c>
    </row>
    <row r="15393" spans="1:5" hidden="1" x14ac:dyDescent="0.2">
      <c r="A15393" t="s">
        <v>30634</v>
      </c>
      <c r="B15393" t="s">
        <v>30635</v>
      </c>
      <c r="C15393" t="s">
        <v>8</v>
      </c>
      <c r="D15393" s="1">
        <v>44701</v>
      </c>
      <c r="E15393" t="s">
        <v>1490</v>
      </c>
    </row>
    <row r="15394" spans="1:5" hidden="1" x14ac:dyDescent="0.2">
      <c r="A15394" t="s">
        <v>30636</v>
      </c>
      <c r="B15394" t="s">
        <v>30637</v>
      </c>
      <c r="C15394" t="s">
        <v>8</v>
      </c>
      <c r="D15394" s="1">
        <v>44742</v>
      </c>
      <c r="E15394" t="s">
        <v>1490</v>
      </c>
    </row>
    <row r="15395" spans="1:5" hidden="1" x14ac:dyDescent="0.2">
      <c r="A15395" t="s">
        <v>30638</v>
      </c>
      <c r="B15395" t="s">
        <v>30639</v>
      </c>
      <c r="C15395" t="s">
        <v>8</v>
      </c>
      <c r="D15395" s="1">
        <v>44701</v>
      </c>
      <c r="E15395" t="s">
        <v>1490</v>
      </c>
    </row>
    <row r="15396" spans="1:5" hidden="1" x14ac:dyDescent="0.2">
      <c r="A15396" t="s">
        <v>30640</v>
      </c>
      <c r="B15396" t="s">
        <v>30641</v>
      </c>
      <c r="C15396" t="s">
        <v>8</v>
      </c>
      <c r="D15396" s="1">
        <v>44742</v>
      </c>
      <c r="E15396" t="s">
        <v>1490</v>
      </c>
    </row>
    <row r="15397" spans="1:5" hidden="1" x14ac:dyDescent="0.2">
      <c r="A15397" t="s">
        <v>30642</v>
      </c>
      <c r="B15397" t="s">
        <v>30643</v>
      </c>
      <c r="C15397" t="s">
        <v>8</v>
      </c>
      <c r="D15397" s="1">
        <v>44739</v>
      </c>
      <c r="E15397" t="s">
        <v>1490</v>
      </c>
    </row>
    <row r="15398" spans="1:5" hidden="1" x14ac:dyDescent="0.2">
      <c r="A15398" t="s">
        <v>30644</v>
      </c>
      <c r="B15398" t="s">
        <v>30645</v>
      </c>
      <c r="C15398" t="s">
        <v>25</v>
      </c>
      <c r="D15398" s="1">
        <v>44742</v>
      </c>
      <c r="E15398" t="s">
        <v>1490</v>
      </c>
    </row>
    <row r="15399" spans="1:5" hidden="1" x14ac:dyDescent="0.2">
      <c r="A15399" t="s">
        <v>30646</v>
      </c>
      <c r="B15399" t="s">
        <v>30647</v>
      </c>
      <c r="C15399" t="s">
        <v>8</v>
      </c>
      <c r="D15399" s="1">
        <v>44701</v>
      </c>
      <c r="E15399" t="s">
        <v>1490</v>
      </c>
    </row>
    <row r="15400" spans="1:5" hidden="1" x14ac:dyDescent="0.2">
      <c r="A15400" t="s">
        <v>30648</v>
      </c>
      <c r="B15400" t="s">
        <v>30649</v>
      </c>
      <c r="C15400" t="s">
        <v>8</v>
      </c>
      <c r="D15400" s="1">
        <v>44796</v>
      </c>
      <c r="E15400" t="s">
        <v>1490</v>
      </c>
    </row>
    <row r="15401" spans="1:5" hidden="1" x14ac:dyDescent="0.2">
      <c r="A15401" t="s">
        <v>30650</v>
      </c>
      <c r="B15401" t="s">
        <v>30651</v>
      </c>
      <c r="C15401" t="s">
        <v>8</v>
      </c>
      <c r="D15401" s="1">
        <v>44712</v>
      </c>
      <c r="E15401" t="s">
        <v>1490</v>
      </c>
    </row>
    <row r="15402" spans="1:5" hidden="1" x14ac:dyDescent="0.2">
      <c r="A15402" t="s">
        <v>30652</v>
      </c>
      <c r="B15402" t="s">
        <v>30653</v>
      </c>
      <c r="C15402" t="s">
        <v>109</v>
      </c>
      <c r="D15402" s="1">
        <v>43545</v>
      </c>
      <c r="E15402" t="s">
        <v>1490</v>
      </c>
    </row>
    <row r="15403" spans="1:5" hidden="1" x14ac:dyDescent="0.2">
      <c r="A15403" t="s">
        <v>30654</v>
      </c>
      <c r="B15403" t="s">
        <v>30655</v>
      </c>
      <c r="C15403" t="s">
        <v>8</v>
      </c>
      <c r="D15403" s="1">
        <v>44693</v>
      </c>
      <c r="E15403" t="s">
        <v>1490</v>
      </c>
    </row>
    <row r="15404" spans="1:5" hidden="1" x14ac:dyDescent="0.2">
      <c r="A15404" t="s">
        <v>30656</v>
      </c>
      <c r="B15404" t="s">
        <v>30657</v>
      </c>
      <c r="C15404" t="s">
        <v>122</v>
      </c>
      <c r="D15404" s="1">
        <v>44083</v>
      </c>
      <c r="E15404" t="s">
        <v>1490</v>
      </c>
    </row>
    <row r="15405" spans="1:5" hidden="1" x14ac:dyDescent="0.2">
      <c r="A15405" t="s">
        <v>30658</v>
      </c>
      <c r="B15405" t="s">
        <v>30659</v>
      </c>
      <c r="C15405" t="s">
        <v>8</v>
      </c>
      <c r="D15405" s="1">
        <v>44686</v>
      </c>
      <c r="E15405" t="s">
        <v>1490</v>
      </c>
    </row>
    <row r="15406" spans="1:5" hidden="1" x14ac:dyDescent="0.2">
      <c r="A15406" t="s">
        <v>30660</v>
      </c>
      <c r="B15406" t="s">
        <v>30661</v>
      </c>
      <c r="C15406" t="s">
        <v>106</v>
      </c>
      <c r="D15406" s="1">
        <v>44371</v>
      </c>
      <c r="E15406" t="s">
        <v>1490</v>
      </c>
    </row>
    <row r="15407" spans="1:5" hidden="1" x14ac:dyDescent="0.2">
      <c r="A15407" t="s">
        <v>30662</v>
      </c>
      <c r="B15407" t="s">
        <v>30663</v>
      </c>
      <c r="C15407" t="s">
        <v>8</v>
      </c>
      <c r="D15407" s="1">
        <v>44739</v>
      </c>
      <c r="E15407" t="s">
        <v>1490</v>
      </c>
    </row>
    <row r="15408" spans="1:5" hidden="1" x14ac:dyDescent="0.2">
      <c r="A15408" t="s">
        <v>30664</v>
      </c>
      <c r="B15408" t="s">
        <v>30665</v>
      </c>
      <c r="C15408" t="s">
        <v>8</v>
      </c>
      <c r="D15408" s="1">
        <v>44701</v>
      </c>
      <c r="E15408" t="s">
        <v>1490</v>
      </c>
    </row>
    <row r="15409" spans="1:5" hidden="1" x14ac:dyDescent="0.2">
      <c r="A15409" t="s">
        <v>30666</v>
      </c>
      <c r="B15409" t="s">
        <v>30667</v>
      </c>
      <c r="C15409" t="s">
        <v>8</v>
      </c>
      <c r="D15409" s="1">
        <v>44701</v>
      </c>
      <c r="E15409" t="s">
        <v>1490</v>
      </c>
    </row>
    <row r="15410" spans="1:5" hidden="1" x14ac:dyDescent="0.2">
      <c r="A15410" t="s">
        <v>30668</v>
      </c>
      <c r="B15410" t="s">
        <v>30669</v>
      </c>
      <c r="C15410" t="s">
        <v>122</v>
      </c>
      <c r="D15410" s="1">
        <v>43916</v>
      </c>
      <c r="E15410" t="s">
        <v>1490</v>
      </c>
    </row>
    <row r="15411" spans="1:5" hidden="1" x14ac:dyDescent="0.2">
      <c r="A15411" t="s">
        <v>30670</v>
      </c>
      <c r="B15411" t="s">
        <v>30671</v>
      </c>
      <c r="C15411" t="s">
        <v>8</v>
      </c>
      <c r="D15411" s="1">
        <v>44693</v>
      </c>
      <c r="E15411" t="s">
        <v>1490</v>
      </c>
    </row>
    <row r="15412" spans="1:5" hidden="1" x14ac:dyDescent="0.2">
      <c r="A15412" t="s">
        <v>30672</v>
      </c>
      <c r="B15412" t="s">
        <v>30673</v>
      </c>
      <c r="C15412" t="s">
        <v>109</v>
      </c>
      <c r="D15412" s="1">
        <v>43545</v>
      </c>
      <c r="E15412" t="s">
        <v>1490</v>
      </c>
    </row>
    <row r="15413" spans="1:5" hidden="1" x14ac:dyDescent="0.2">
      <c r="A15413" t="s">
        <v>30674</v>
      </c>
      <c r="B15413" t="s">
        <v>30675</v>
      </c>
      <c r="C15413" t="s">
        <v>8</v>
      </c>
      <c r="D15413" s="1">
        <v>44742</v>
      </c>
      <c r="E15413" t="s">
        <v>1490</v>
      </c>
    </row>
    <row r="15414" spans="1:5" hidden="1" x14ac:dyDescent="0.2">
      <c r="A15414" t="s">
        <v>30676</v>
      </c>
      <c r="B15414" t="s">
        <v>30677</v>
      </c>
      <c r="C15414" t="s">
        <v>8</v>
      </c>
      <c r="D15414" s="1">
        <v>44742</v>
      </c>
      <c r="E15414" t="s">
        <v>1490</v>
      </c>
    </row>
    <row r="15415" spans="1:5" hidden="1" x14ac:dyDescent="0.2">
      <c r="A15415" t="s">
        <v>30678</v>
      </c>
      <c r="B15415" t="s">
        <v>30679</v>
      </c>
      <c r="C15415" t="s">
        <v>8</v>
      </c>
      <c r="D15415" s="1">
        <v>44718</v>
      </c>
      <c r="E15415" t="s">
        <v>1490</v>
      </c>
    </row>
    <row r="15416" spans="1:5" hidden="1" x14ac:dyDescent="0.2">
      <c r="A15416" t="s">
        <v>30680</v>
      </c>
      <c r="B15416" t="s">
        <v>30681</v>
      </c>
      <c r="C15416" t="s">
        <v>8</v>
      </c>
      <c r="D15416" s="1">
        <v>44740</v>
      </c>
      <c r="E15416" t="s">
        <v>1490</v>
      </c>
    </row>
    <row r="15417" spans="1:5" hidden="1" x14ac:dyDescent="0.2">
      <c r="A15417" t="s">
        <v>30682</v>
      </c>
      <c r="B15417" t="s">
        <v>30683</v>
      </c>
      <c r="C15417" t="s">
        <v>106</v>
      </c>
      <c r="D15417" s="1">
        <v>44377</v>
      </c>
      <c r="E15417" t="s">
        <v>1490</v>
      </c>
    </row>
    <row r="15418" spans="1:5" hidden="1" x14ac:dyDescent="0.2">
      <c r="A15418" t="s">
        <v>30684</v>
      </c>
      <c r="B15418" t="s">
        <v>30685</v>
      </c>
      <c r="C15418" t="s">
        <v>8</v>
      </c>
      <c r="D15418" s="1">
        <v>44728</v>
      </c>
      <c r="E15418" t="s">
        <v>1490</v>
      </c>
    </row>
    <row r="15419" spans="1:5" hidden="1" x14ac:dyDescent="0.2">
      <c r="A15419" t="s">
        <v>30686</v>
      </c>
      <c r="B15419" t="s">
        <v>30687</v>
      </c>
      <c r="C15419" t="s">
        <v>8</v>
      </c>
      <c r="D15419" s="1">
        <v>44701</v>
      </c>
      <c r="E15419" t="s">
        <v>1490</v>
      </c>
    </row>
    <row r="15420" spans="1:5" hidden="1" x14ac:dyDescent="0.2">
      <c r="A15420" t="s">
        <v>30688</v>
      </c>
      <c r="B15420" t="s">
        <v>30689</v>
      </c>
      <c r="C15420" t="s">
        <v>8</v>
      </c>
      <c r="D15420" s="1">
        <v>44602</v>
      </c>
      <c r="E15420" t="s">
        <v>1490</v>
      </c>
    </row>
    <row r="15421" spans="1:5" hidden="1" x14ac:dyDescent="0.2">
      <c r="A15421" t="s">
        <v>30690</v>
      </c>
      <c r="B15421" t="s">
        <v>30691</v>
      </c>
      <c r="C15421" t="s">
        <v>8</v>
      </c>
      <c r="D15421" s="1">
        <v>44693</v>
      </c>
      <c r="E15421" t="s">
        <v>1490</v>
      </c>
    </row>
    <row r="15422" spans="1:5" hidden="1" x14ac:dyDescent="0.2">
      <c r="A15422" t="s">
        <v>30692</v>
      </c>
      <c r="B15422" t="s">
        <v>30693</v>
      </c>
      <c r="C15422" t="s">
        <v>8</v>
      </c>
      <c r="D15422" s="1">
        <v>44734</v>
      </c>
      <c r="E15422" t="s">
        <v>1490</v>
      </c>
    </row>
    <row r="15423" spans="1:5" hidden="1" x14ac:dyDescent="0.2">
      <c r="A15423" t="s">
        <v>30694</v>
      </c>
      <c r="B15423" t="s">
        <v>30695</v>
      </c>
      <c r="C15423" t="s">
        <v>8</v>
      </c>
      <c r="D15423" s="1">
        <v>44700</v>
      </c>
      <c r="E15423" t="s">
        <v>1490</v>
      </c>
    </row>
    <row r="15424" spans="1:5" hidden="1" x14ac:dyDescent="0.2">
      <c r="A15424" t="s">
        <v>30696</v>
      </c>
      <c r="B15424" t="s">
        <v>30697</v>
      </c>
      <c r="C15424" t="s">
        <v>8</v>
      </c>
      <c r="D15424" s="1">
        <v>44742</v>
      </c>
      <c r="E15424" t="s">
        <v>1490</v>
      </c>
    </row>
    <row r="15425" spans="1:5" hidden="1" x14ac:dyDescent="0.2">
      <c r="A15425" t="s">
        <v>30698</v>
      </c>
      <c r="B15425" t="s">
        <v>30699</v>
      </c>
      <c r="C15425" t="s">
        <v>8</v>
      </c>
      <c r="D15425" s="1">
        <v>44693</v>
      </c>
      <c r="E15425" t="s">
        <v>1490</v>
      </c>
    </row>
    <row r="15426" spans="1:5" hidden="1" x14ac:dyDescent="0.2">
      <c r="A15426" t="s">
        <v>30700</v>
      </c>
      <c r="B15426" t="s">
        <v>30701</v>
      </c>
      <c r="C15426" t="s">
        <v>8</v>
      </c>
      <c r="D15426" s="1">
        <v>44721</v>
      </c>
      <c r="E15426" t="s">
        <v>1490</v>
      </c>
    </row>
    <row r="15427" spans="1:5" hidden="1" x14ac:dyDescent="0.2">
      <c r="A15427" t="s">
        <v>30702</v>
      </c>
      <c r="B15427" t="s">
        <v>30703</v>
      </c>
      <c r="C15427" t="s">
        <v>8</v>
      </c>
      <c r="D15427" s="1">
        <v>44742</v>
      </c>
      <c r="E15427" t="s">
        <v>1490</v>
      </c>
    </row>
    <row r="15428" spans="1:5" hidden="1" x14ac:dyDescent="0.2">
      <c r="A15428" t="s">
        <v>30704</v>
      </c>
      <c r="B15428" t="s">
        <v>30705</v>
      </c>
      <c r="C15428" t="s">
        <v>8</v>
      </c>
      <c r="D15428" s="1">
        <v>44753</v>
      </c>
      <c r="E15428" t="s">
        <v>1490</v>
      </c>
    </row>
    <row r="15429" spans="1:5" hidden="1" x14ac:dyDescent="0.2">
      <c r="A15429" t="s">
        <v>30706</v>
      </c>
      <c r="B15429" t="s">
        <v>30707</v>
      </c>
      <c r="C15429" t="s">
        <v>8</v>
      </c>
      <c r="D15429" s="1">
        <v>44693</v>
      </c>
      <c r="E15429" t="s">
        <v>1490</v>
      </c>
    </row>
    <row r="15430" spans="1:5" hidden="1" x14ac:dyDescent="0.2">
      <c r="A15430" t="s">
        <v>30708</v>
      </c>
      <c r="B15430" t="s">
        <v>30709</v>
      </c>
      <c r="C15430" t="s">
        <v>8</v>
      </c>
      <c r="D15430" s="1">
        <v>44788</v>
      </c>
      <c r="E15430" t="s">
        <v>1490</v>
      </c>
    </row>
    <row r="15431" spans="1:5" hidden="1" x14ac:dyDescent="0.2">
      <c r="A15431" t="s">
        <v>30710</v>
      </c>
      <c r="B15431" t="s">
        <v>30711</v>
      </c>
      <c r="C15431" t="s">
        <v>8</v>
      </c>
      <c r="D15431" s="1">
        <v>44704</v>
      </c>
      <c r="E15431" t="s">
        <v>1490</v>
      </c>
    </row>
    <row r="15432" spans="1:5" hidden="1" x14ac:dyDescent="0.2">
      <c r="A15432" t="s">
        <v>30712</v>
      </c>
      <c r="B15432" t="s">
        <v>30713</v>
      </c>
      <c r="C15432" t="s">
        <v>8</v>
      </c>
      <c r="D15432" s="1">
        <v>44701</v>
      </c>
      <c r="E15432" t="s">
        <v>1490</v>
      </c>
    </row>
    <row r="15433" spans="1:5" hidden="1" x14ac:dyDescent="0.2">
      <c r="A15433" t="s">
        <v>30714</v>
      </c>
      <c r="B15433" t="s">
        <v>30715</v>
      </c>
      <c r="C15433" t="s">
        <v>8</v>
      </c>
      <c r="D15433" s="1">
        <v>44701</v>
      </c>
      <c r="E15433" t="s">
        <v>1490</v>
      </c>
    </row>
    <row r="15434" spans="1:5" hidden="1" x14ac:dyDescent="0.2">
      <c r="A15434" t="s">
        <v>30716</v>
      </c>
      <c r="B15434" t="s">
        <v>30717</v>
      </c>
      <c r="C15434" t="s">
        <v>8</v>
      </c>
      <c r="D15434" s="1">
        <v>44742</v>
      </c>
      <c r="E15434" t="s">
        <v>1490</v>
      </c>
    </row>
    <row r="15435" spans="1:5" hidden="1" x14ac:dyDescent="0.2">
      <c r="A15435" t="s">
        <v>30718</v>
      </c>
      <c r="B15435" t="s">
        <v>30719</v>
      </c>
      <c r="C15435" t="s">
        <v>8</v>
      </c>
      <c r="D15435" s="1">
        <v>44700</v>
      </c>
      <c r="E15435" t="s">
        <v>1490</v>
      </c>
    </row>
    <row r="15436" spans="1:5" hidden="1" x14ac:dyDescent="0.2">
      <c r="A15436" t="s">
        <v>30720</v>
      </c>
      <c r="B15436" t="s">
        <v>30721</v>
      </c>
      <c r="C15436" t="s">
        <v>8</v>
      </c>
      <c r="D15436" s="1">
        <v>44685</v>
      </c>
      <c r="E15436" t="s">
        <v>1490</v>
      </c>
    </row>
    <row r="15437" spans="1:5" hidden="1" x14ac:dyDescent="0.2">
      <c r="A15437" t="s">
        <v>30722</v>
      </c>
      <c r="B15437" t="s">
        <v>30723</v>
      </c>
      <c r="C15437" t="s">
        <v>8</v>
      </c>
      <c r="D15437" s="1">
        <v>44739</v>
      </c>
      <c r="E15437" t="s">
        <v>1490</v>
      </c>
    </row>
    <row r="15438" spans="1:5" hidden="1" x14ac:dyDescent="0.2">
      <c r="A15438" t="s">
        <v>30724</v>
      </c>
      <c r="B15438" t="s">
        <v>30725</v>
      </c>
      <c r="C15438" t="s">
        <v>8</v>
      </c>
      <c r="D15438" s="1">
        <v>44741</v>
      </c>
      <c r="E15438" t="s">
        <v>1490</v>
      </c>
    </row>
    <row r="15439" spans="1:5" hidden="1" x14ac:dyDescent="0.2">
      <c r="A15439" t="s">
        <v>30726</v>
      </c>
      <c r="B15439" t="s">
        <v>30727</v>
      </c>
      <c r="C15439" t="s">
        <v>8</v>
      </c>
      <c r="D15439" s="1">
        <v>44743</v>
      </c>
      <c r="E15439" t="s">
        <v>1490</v>
      </c>
    </row>
    <row r="15440" spans="1:5" hidden="1" x14ac:dyDescent="0.2">
      <c r="A15440" t="s">
        <v>30728</v>
      </c>
      <c r="B15440" t="s">
        <v>30729</v>
      </c>
      <c r="C15440" t="s">
        <v>8</v>
      </c>
      <c r="D15440" s="1">
        <v>44701</v>
      </c>
      <c r="E15440" t="s">
        <v>1490</v>
      </c>
    </row>
    <row r="15441" spans="1:5" hidden="1" x14ac:dyDescent="0.2">
      <c r="A15441" t="s">
        <v>30730</v>
      </c>
      <c r="B15441" t="s">
        <v>30731</v>
      </c>
      <c r="C15441" t="s">
        <v>8</v>
      </c>
      <c r="D15441" s="1">
        <v>44700</v>
      </c>
      <c r="E15441" t="s">
        <v>1490</v>
      </c>
    </row>
    <row r="15442" spans="1:5" hidden="1" x14ac:dyDescent="0.2">
      <c r="A15442" t="s">
        <v>30732</v>
      </c>
      <c r="B15442" t="s">
        <v>30733</v>
      </c>
      <c r="C15442" t="s">
        <v>25</v>
      </c>
      <c r="D15442" s="1">
        <v>44742</v>
      </c>
      <c r="E15442" t="s">
        <v>1490</v>
      </c>
    </row>
    <row r="15443" spans="1:5" hidden="1" x14ac:dyDescent="0.2">
      <c r="A15443" t="s">
        <v>30734</v>
      </c>
      <c r="B15443" t="s">
        <v>30735</v>
      </c>
      <c r="C15443" t="s">
        <v>8</v>
      </c>
      <c r="D15443" s="1">
        <v>44741</v>
      </c>
      <c r="E15443" t="s">
        <v>1490</v>
      </c>
    </row>
    <row r="15444" spans="1:5" hidden="1" x14ac:dyDescent="0.2">
      <c r="A15444" t="s">
        <v>30736</v>
      </c>
      <c r="B15444" t="s">
        <v>30737</v>
      </c>
      <c r="C15444" t="s">
        <v>8</v>
      </c>
      <c r="D15444" s="1">
        <v>44629</v>
      </c>
      <c r="E15444" t="s">
        <v>1490</v>
      </c>
    </row>
    <row r="15445" spans="1:5" hidden="1" x14ac:dyDescent="0.2">
      <c r="A15445" t="s">
        <v>30738</v>
      </c>
      <c r="B15445" t="s">
        <v>30739</v>
      </c>
      <c r="C15445" t="s">
        <v>8</v>
      </c>
      <c r="D15445" s="1">
        <v>44701</v>
      </c>
      <c r="E15445" t="s">
        <v>1490</v>
      </c>
    </row>
    <row r="15446" spans="1:5" hidden="1" x14ac:dyDescent="0.2">
      <c r="A15446" t="s">
        <v>30740</v>
      </c>
      <c r="B15446" t="s">
        <v>30741</v>
      </c>
      <c r="C15446" t="s">
        <v>8</v>
      </c>
      <c r="D15446" s="1">
        <v>44701</v>
      </c>
      <c r="E15446" t="s">
        <v>1490</v>
      </c>
    </row>
    <row r="15447" spans="1:5" hidden="1" x14ac:dyDescent="0.2">
      <c r="A15447" t="s">
        <v>30742</v>
      </c>
      <c r="B15447" t="s">
        <v>30743</v>
      </c>
      <c r="C15447" t="s">
        <v>8</v>
      </c>
      <c r="D15447" s="1">
        <v>44741</v>
      </c>
      <c r="E15447" t="s">
        <v>1490</v>
      </c>
    </row>
    <row r="15448" spans="1:5" hidden="1" x14ac:dyDescent="0.2">
      <c r="A15448" t="s">
        <v>30744</v>
      </c>
      <c r="B15448" t="s">
        <v>30745</v>
      </c>
      <c r="C15448" t="s">
        <v>8</v>
      </c>
      <c r="D15448" s="1">
        <v>44701</v>
      </c>
      <c r="E15448" t="s">
        <v>1490</v>
      </c>
    </row>
    <row r="15449" spans="1:5" hidden="1" x14ac:dyDescent="0.2">
      <c r="A15449" t="s">
        <v>30746</v>
      </c>
      <c r="B15449" t="s">
        <v>30747</v>
      </c>
      <c r="C15449" t="s">
        <v>8</v>
      </c>
      <c r="D15449" s="1">
        <v>44699</v>
      </c>
      <c r="E15449" t="s">
        <v>1490</v>
      </c>
    </row>
    <row r="15450" spans="1:5" hidden="1" x14ac:dyDescent="0.2">
      <c r="A15450" t="s">
        <v>30748</v>
      </c>
      <c r="B15450" t="s">
        <v>30749</v>
      </c>
      <c r="C15450" t="s">
        <v>8</v>
      </c>
      <c r="D15450" s="1">
        <v>44726</v>
      </c>
      <c r="E15450" t="s">
        <v>1490</v>
      </c>
    </row>
    <row r="15451" spans="1:5" hidden="1" x14ac:dyDescent="0.2">
      <c r="A15451" t="s">
        <v>30750</v>
      </c>
      <c r="B15451" t="s">
        <v>30751</v>
      </c>
      <c r="C15451" t="s">
        <v>8</v>
      </c>
      <c r="D15451" s="1">
        <v>44741</v>
      </c>
      <c r="E15451" t="s">
        <v>1490</v>
      </c>
    </row>
    <row r="15452" spans="1:5" hidden="1" x14ac:dyDescent="0.2">
      <c r="A15452" t="s">
        <v>30752</v>
      </c>
      <c r="B15452" t="s">
        <v>30753</v>
      </c>
      <c r="C15452" t="s">
        <v>25</v>
      </c>
      <c r="D15452" s="1">
        <v>44742</v>
      </c>
      <c r="E15452" t="s">
        <v>1490</v>
      </c>
    </row>
    <row r="15453" spans="1:5" hidden="1" x14ac:dyDescent="0.2">
      <c r="A15453" t="s">
        <v>30754</v>
      </c>
      <c r="B15453" t="s">
        <v>30755</v>
      </c>
      <c r="C15453" t="s">
        <v>8</v>
      </c>
      <c r="D15453" s="1">
        <v>44726</v>
      </c>
      <c r="E15453" t="s">
        <v>1490</v>
      </c>
    </row>
    <row r="15454" spans="1:5" hidden="1" x14ac:dyDescent="0.2">
      <c r="A15454" t="s">
        <v>30756</v>
      </c>
      <c r="B15454" t="s">
        <v>30757</v>
      </c>
      <c r="C15454" t="s">
        <v>25</v>
      </c>
      <c r="D15454" s="1">
        <v>44742</v>
      </c>
      <c r="E15454" t="s">
        <v>1490</v>
      </c>
    </row>
    <row r="15455" spans="1:5" hidden="1" x14ac:dyDescent="0.2">
      <c r="A15455" t="s">
        <v>30758</v>
      </c>
      <c r="B15455" t="s">
        <v>30759</v>
      </c>
      <c r="C15455" t="s">
        <v>8</v>
      </c>
      <c r="D15455" s="1">
        <v>44707</v>
      </c>
      <c r="E15455" t="s">
        <v>1490</v>
      </c>
    </row>
    <row r="15456" spans="1:5" hidden="1" x14ac:dyDescent="0.2">
      <c r="A15456" t="s">
        <v>30760</v>
      </c>
      <c r="B15456" t="s">
        <v>30761</v>
      </c>
      <c r="C15456" t="s">
        <v>8</v>
      </c>
      <c r="D15456" s="1">
        <v>44721</v>
      </c>
      <c r="E15456" t="s">
        <v>1490</v>
      </c>
    </row>
    <row r="15457" spans="1:5" hidden="1" x14ac:dyDescent="0.2">
      <c r="A15457" t="s">
        <v>30762</v>
      </c>
      <c r="B15457" t="s">
        <v>30763</v>
      </c>
      <c r="C15457" t="s">
        <v>8</v>
      </c>
      <c r="D15457" s="1">
        <v>44736</v>
      </c>
      <c r="E15457" t="s">
        <v>1490</v>
      </c>
    </row>
    <row r="15458" spans="1:5" hidden="1" x14ac:dyDescent="0.2">
      <c r="A15458" t="s">
        <v>30764</v>
      </c>
      <c r="B15458" t="s">
        <v>30765</v>
      </c>
      <c r="C15458" t="s">
        <v>8</v>
      </c>
      <c r="D15458" s="1">
        <v>44740</v>
      </c>
      <c r="E15458" t="s">
        <v>1490</v>
      </c>
    </row>
    <row r="15459" spans="1:5" hidden="1" x14ac:dyDescent="0.2">
      <c r="A15459" t="s">
        <v>30766</v>
      </c>
      <c r="B15459" t="s">
        <v>30767</v>
      </c>
      <c r="C15459" t="s">
        <v>8</v>
      </c>
      <c r="D15459" s="1">
        <v>44701</v>
      </c>
      <c r="E15459" t="s">
        <v>1490</v>
      </c>
    </row>
    <row r="15460" spans="1:5" hidden="1" x14ac:dyDescent="0.2">
      <c r="A15460" t="s">
        <v>30768</v>
      </c>
      <c r="B15460" t="s">
        <v>30769</v>
      </c>
      <c r="C15460" t="s">
        <v>8</v>
      </c>
      <c r="D15460" s="1">
        <v>44701</v>
      </c>
      <c r="E15460" t="s">
        <v>1490</v>
      </c>
    </row>
    <row r="15461" spans="1:5" hidden="1" x14ac:dyDescent="0.2">
      <c r="A15461" t="s">
        <v>30770</v>
      </c>
      <c r="B15461" t="s">
        <v>30771</v>
      </c>
      <c r="C15461" t="s">
        <v>106</v>
      </c>
      <c r="D15461" s="1">
        <v>44375</v>
      </c>
      <c r="E15461" t="s">
        <v>1490</v>
      </c>
    </row>
    <row r="15462" spans="1:5" hidden="1" x14ac:dyDescent="0.2">
      <c r="A15462" t="s">
        <v>30772</v>
      </c>
      <c r="B15462" t="s">
        <v>30773</v>
      </c>
      <c r="C15462" t="s">
        <v>8</v>
      </c>
      <c r="D15462" s="1">
        <v>44701</v>
      </c>
      <c r="E15462" t="s">
        <v>1490</v>
      </c>
    </row>
    <row r="15463" spans="1:5" hidden="1" x14ac:dyDescent="0.2">
      <c r="A15463" t="s">
        <v>30774</v>
      </c>
      <c r="B15463" t="s">
        <v>30775</v>
      </c>
      <c r="C15463" t="s">
        <v>8</v>
      </c>
      <c r="D15463" s="1">
        <v>44701</v>
      </c>
      <c r="E15463" t="s">
        <v>1490</v>
      </c>
    </row>
    <row r="15464" spans="1:5" hidden="1" x14ac:dyDescent="0.2">
      <c r="A15464" t="s">
        <v>30776</v>
      </c>
      <c r="B15464" t="s">
        <v>30777</v>
      </c>
      <c r="C15464" t="s">
        <v>8</v>
      </c>
      <c r="D15464" s="1">
        <v>44788</v>
      </c>
      <c r="E15464" t="s">
        <v>1490</v>
      </c>
    </row>
    <row r="15465" spans="1:5" hidden="1" x14ac:dyDescent="0.2">
      <c r="A15465" t="s">
        <v>30778</v>
      </c>
      <c r="B15465" t="s">
        <v>30779</v>
      </c>
      <c r="C15465" t="s">
        <v>8</v>
      </c>
      <c r="D15465" s="1">
        <v>44739</v>
      </c>
      <c r="E15465" t="s">
        <v>1490</v>
      </c>
    </row>
    <row r="15466" spans="1:5" hidden="1" x14ac:dyDescent="0.2">
      <c r="A15466" t="s">
        <v>30780</v>
      </c>
      <c r="B15466" t="s">
        <v>30781</v>
      </c>
      <c r="C15466" t="s">
        <v>109</v>
      </c>
      <c r="D15466" s="1">
        <v>43553</v>
      </c>
      <c r="E15466" t="s">
        <v>1490</v>
      </c>
    </row>
    <row r="15467" spans="1:5" hidden="1" x14ac:dyDescent="0.2">
      <c r="A15467" t="s">
        <v>30782</v>
      </c>
      <c r="B15467" t="s">
        <v>30783</v>
      </c>
      <c r="C15467" t="s">
        <v>8</v>
      </c>
      <c r="D15467" s="1">
        <v>44532</v>
      </c>
      <c r="E15467" t="s">
        <v>1490</v>
      </c>
    </row>
    <row r="15468" spans="1:5" hidden="1" x14ac:dyDescent="0.2">
      <c r="A15468" t="s">
        <v>30784</v>
      </c>
      <c r="B15468" t="s">
        <v>30785</v>
      </c>
      <c r="C15468" t="s">
        <v>8</v>
      </c>
      <c r="D15468" s="1">
        <v>44741</v>
      </c>
      <c r="E15468" t="s">
        <v>1490</v>
      </c>
    </row>
    <row r="15469" spans="1:5" hidden="1" x14ac:dyDescent="0.2">
      <c r="A15469" t="s">
        <v>30786</v>
      </c>
      <c r="B15469" t="s">
        <v>30787</v>
      </c>
      <c r="C15469" t="s">
        <v>8</v>
      </c>
      <c r="D15469" s="1">
        <v>44741</v>
      </c>
      <c r="E15469" t="s">
        <v>1490</v>
      </c>
    </row>
    <row r="15470" spans="1:5" hidden="1" x14ac:dyDescent="0.2">
      <c r="A15470" t="s">
        <v>30788</v>
      </c>
      <c r="B15470" t="s">
        <v>30789</v>
      </c>
      <c r="C15470" t="s">
        <v>8</v>
      </c>
      <c r="D15470" s="1">
        <v>44628</v>
      </c>
      <c r="E15470" t="s">
        <v>1490</v>
      </c>
    </row>
    <row r="15471" spans="1:5" hidden="1" x14ac:dyDescent="0.2">
      <c r="A15471" t="s">
        <v>30790</v>
      </c>
      <c r="B15471" t="s">
        <v>30791</v>
      </c>
      <c r="C15471" t="s">
        <v>8</v>
      </c>
      <c r="D15471" s="1">
        <v>44699</v>
      </c>
      <c r="E15471" t="s">
        <v>1490</v>
      </c>
    </row>
    <row r="15472" spans="1:5" hidden="1" x14ac:dyDescent="0.2">
      <c r="A15472" t="s">
        <v>30792</v>
      </c>
      <c r="B15472" t="s">
        <v>30793</v>
      </c>
      <c r="C15472" t="s">
        <v>8</v>
      </c>
      <c r="D15472" s="1">
        <v>44727</v>
      </c>
      <c r="E15472" t="s">
        <v>1490</v>
      </c>
    </row>
    <row r="15473" spans="1:5" hidden="1" x14ac:dyDescent="0.2">
      <c r="A15473" t="s">
        <v>30794</v>
      </c>
      <c r="B15473" t="s">
        <v>30795</v>
      </c>
      <c r="C15473" t="s">
        <v>8</v>
      </c>
      <c r="D15473" s="1">
        <v>44742</v>
      </c>
      <c r="E15473" t="s">
        <v>1490</v>
      </c>
    </row>
    <row r="15474" spans="1:5" hidden="1" x14ac:dyDescent="0.2">
      <c r="A15474" t="s">
        <v>30796</v>
      </c>
      <c r="B15474" t="s">
        <v>30797</v>
      </c>
      <c r="C15474" t="s">
        <v>8</v>
      </c>
      <c r="D15474" s="1">
        <v>44698</v>
      </c>
      <c r="E15474" t="s">
        <v>1490</v>
      </c>
    </row>
    <row r="15475" spans="1:5" hidden="1" x14ac:dyDescent="0.2">
      <c r="A15475" t="s">
        <v>30798</v>
      </c>
      <c r="B15475" t="s">
        <v>30799</v>
      </c>
      <c r="C15475" t="s">
        <v>8</v>
      </c>
      <c r="D15475" s="1">
        <v>44732</v>
      </c>
      <c r="E15475" t="s">
        <v>1490</v>
      </c>
    </row>
    <row r="15476" spans="1:5" hidden="1" x14ac:dyDescent="0.2">
      <c r="A15476" t="s">
        <v>30800</v>
      </c>
      <c r="B15476" t="s">
        <v>30801</v>
      </c>
      <c r="C15476" t="s">
        <v>8</v>
      </c>
      <c r="D15476" s="1">
        <v>44701</v>
      </c>
      <c r="E15476" t="s">
        <v>1490</v>
      </c>
    </row>
    <row r="15477" spans="1:5" hidden="1" x14ac:dyDescent="0.2">
      <c r="A15477" t="s">
        <v>30802</v>
      </c>
      <c r="B15477" t="s">
        <v>30803</v>
      </c>
      <c r="C15477" t="s">
        <v>8</v>
      </c>
      <c r="D15477" s="1">
        <v>44601</v>
      </c>
      <c r="E15477" t="s">
        <v>1490</v>
      </c>
    </row>
    <row r="15478" spans="1:5" hidden="1" x14ac:dyDescent="0.2">
      <c r="A15478" t="s">
        <v>30804</v>
      </c>
      <c r="B15478" t="s">
        <v>30805</v>
      </c>
      <c r="C15478" t="s">
        <v>8</v>
      </c>
      <c r="D15478" s="1">
        <v>44592</v>
      </c>
      <c r="E15478" t="s">
        <v>1490</v>
      </c>
    </row>
    <row r="15479" spans="1:5" hidden="1" x14ac:dyDescent="0.2">
      <c r="A15479" t="s">
        <v>30806</v>
      </c>
      <c r="B15479" t="s">
        <v>30807</v>
      </c>
      <c r="C15479" t="s">
        <v>8</v>
      </c>
      <c r="D15479" s="1">
        <v>44698</v>
      </c>
      <c r="E15479" t="s">
        <v>1490</v>
      </c>
    </row>
    <row r="15480" spans="1:5" hidden="1" x14ac:dyDescent="0.2">
      <c r="A15480" t="s">
        <v>30808</v>
      </c>
      <c r="B15480" t="s">
        <v>30809</v>
      </c>
      <c r="C15480" t="s">
        <v>8</v>
      </c>
      <c r="D15480" s="1">
        <v>44741</v>
      </c>
      <c r="E15480" t="s">
        <v>1490</v>
      </c>
    </row>
    <row r="15481" spans="1:5" hidden="1" x14ac:dyDescent="0.2">
      <c r="A15481" t="s">
        <v>30810</v>
      </c>
      <c r="B15481" t="s">
        <v>30811</v>
      </c>
      <c r="C15481" t="s">
        <v>31</v>
      </c>
      <c r="E15481" t="s">
        <v>1490</v>
      </c>
    </row>
    <row r="15482" spans="1:5" hidden="1" x14ac:dyDescent="0.2">
      <c r="A15482" t="s">
        <v>30812</v>
      </c>
      <c r="B15482" t="s">
        <v>30813</v>
      </c>
      <c r="C15482" t="s">
        <v>8</v>
      </c>
      <c r="D15482" s="1">
        <v>44698</v>
      </c>
      <c r="E15482" t="s">
        <v>1490</v>
      </c>
    </row>
    <row r="15483" spans="1:5" hidden="1" x14ac:dyDescent="0.2">
      <c r="A15483" t="s">
        <v>30814</v>
      </c>
      <c r="B15483" t="s">
        <v>30815</v>
      </c>
      <c r="C15483" t="s">
        <v>8</v>
      </c>
      <c r="D15483" s="1">
        <v>44738</v>
      </c>
      <c r="E15483" t="s">
        <v>1490</v>
      </c>
    </row>
    <row r="15484" spans="1:5" hidden="1" x14ac:dyDescent="0.2">
      <c r="A15484" t="s">
        <v>30816</v>
      </c>
      <c r="B15484" t="s">
        <v>30817</v>
      </c>
      <c r="C15484" t="s">
        <v>8</v>
      </c>
      <c r="D15484" s="1">
        <v>44742</v>
      </c>
      <c r="E15484" t="s">
        <v>1490</v>
      </c>
    </row>
    <row r="15485" spans="1:5" hidden="1" x14ac:dyDescent="0.2">
      <c r="A15485" t="s">
        <v>30818</v>
      </c>
      <c r="B15485" t="s">
        <v>30819</v>
      </c>
      <c r="C15485" t="s">
        <v>8</v>
      </c>
      <c r="D15485" s="1">
        <v>44693</v>
      </c>
      <c r="E15485" t="s">
        <v>1490</v>
      </c>
    </row>
    <row r="15486" spans="1:5" hidden="1" x14ac:dyDescent="0.2">
      <c r="A15486" t="s">
        <v>30820</v>
      </c>
      <c r="B15486" t="s">
        <v>30821</v>
      </c>
      <c r="C15486" t="s">
        <v>8</v>
      </c>
      <c r="D15486" s="1">
        <v>44740</v>
      </c>
      <c r="E15486" t="s">
        <v>1490</v>
      </c>
    </row>
    <row r="15487" spans="1:5" hidden="1" x14ac:dyDescent="0.2">
      <c r="A15487" t="s">
        <v>30822</v>
      </c>
      <c r="B15487" t="s">
        <v>30823</v>
      </c>
      <c r="C15487" t="s">
        <v>8</v>
      </c>
      <c r="D15487" s="1">
        <v>44741</v>
      </c>
      <c r="E15487" t="s">
        <v>1490</v>
      </c>
    </row>
    <row r="15488" spans="1:5" hidden="1" x14ac:dyDescent="0.2">
      <c r="A15488" t="s">
        <v>30824</v>
      </c>
      <c r="B15488" t="s">
        <v>30825</v>
      </c>
      <c r="C15488" t="s">
        <v>8</v>
      </c>
      <c r="D15488" s="1">
        <v>44729</v>
      </c>
      <c r="E15488" t="s">
        <v>1490</v>
      </c>
    </row>
    <row r="15489" spans="1:5" hidden="1" x14ac:dyDescent="0.2">
      <c r="A15489" t="s">
        <v>30826</v>
      </c>
      <c r="B15489" t="s">
        <v>30827</v>
      </c>
      <c r="C15489" t="s">
        <v>8</v>
      </c>
      <c r="D15489" s="1">
        <v>44693</v>
      </c>
      <c r="E15489" t="s">
        <v>1490</v>
      </c>
    </row>
    <row r="15490" spans="1:5" hidden="1" x14ac:dyDescent="0.2">
      <c r="A15490" t="s">
        <v>30828</v>
      </c>
      <c r="B15490" t="s">
        <v>30829</v>
      </c>
      <c r="C15490" t="s">
        <v>8</v>
      </c>
      <c r="D15490" s="1">
        <v>44700</v>
      </c>
      <c r="E15490" t="s">
        <v>1490</v>
      </c>
    </row>
    <row r="15491" spans="1:5" hidden="1" x14ac:dyDescent="0.2">
      <c r="A15491" t="s">
        <v>30830</v>
      </c>
      <c r="B15491" t="s">
        <v>30831</v>
      </c>
      <c r="C15491" t="s">
        <v>8</v>
      </c>
      <c r="D15491" s="1">
        <v>44701</v>
      </c>
      <c r="E15491" t="s">
        <v>1490</v>
      </c>
    </row>
    <row r="15492" spans="1:5" hidden="1" x14ac:dyDescent="0.2">
      <c r="A15492" t="s">
        <v>30832</v>
      </c>
      <c r="B15492" t="s">
        <v>30833</v>
      </c>
      <c r="C15492" t="s">
        <v>8</v>
      </c>
      <c r="D15492" s="1">
        <v>44739</v>
      </c>
      <c r="E15492" t="s">
        <v>1490</v>
      </c>
    </row>
    <row r="15493" spans="1:5" hidden="1" x14ac:dyDescent="0.2">
      <c r="A15493" t="s">
        <v>30834</v>
      </c>
      <c r="B15493" t="s">
        <v>30835</v>
      </c>
      <c r="C15493" t="s">
        <v>8</v>
      </c>
      <c r="D15493" s="1">
        <v>44739</v>
      </c>
      <c r="E15493" t="s">
        <v>1490</v>
      </c>
    </row>
    <row r="15494" spans="1:5" hidden="1" x14ac:dyDescent="0.2">
      <c r="A15494" t="s">
        <v>30836</v>
      </c>
      <c r="B15494" t="s">
        <v>30837</v>
      </c>
      <c r="C15494" t="s">
        <v>8</v>
      </c>
      <c r="D15494" s="1">
        <v>44698</v>
      </c>
      <c r="E15494" t="s">
        <v>1490</v>
      </c>
    </row>
    <row r="15495" spans="1:5" hidden="1" x14ac:dyDescent="0.2">
      <c r="A15495" t="s">
        <v>30838</v>
      </c>
      <c r="B15495" t="s">
        <v>30839</v>
      </c>
      <c r="C15495" t="s">
        <v>8</v>
      </c>
      <c r="D15495" s="1">
        <v>44741</v>
      </c>
      <c r="E15495" t="s">
        <v>1490</v>
      </c>
    </row>
    <row r="15496" spans="1:5" hidden="1" x14ac:dyDescent="0.2">
      <c r="A15496" t="s">
        <v>30840</v>
      </c>
      <c r="B15496" t="s">
        <v>30841</v>
      </c>
      <c r="C15496" t="s">
        <v>8</v>
      </c>
      <c r="D15496" s="1">
        <v>44700</v>
      </c>
      <c r="E15496" t="s">
        <v>1490</v>
      </c>
    </row>
    <row r="15497" spans="1:5" hidden="1" x14ac:dyDescent="0.2">
      <c r="A15497" t="s">
        <v>30842</v>
      </c>
      <c r="B15497" t="s">
        <v>30843</v>
      </c>
      <c r="C15497" t="s">
        <v>8</v>
      </c>
      <c r="D15497" s="1">
        <v>44788</v>
      </c>
      <c r="E15497" t="s">
        <v>1490</v>
      </c>
    </row>
    <row r="15498" spans="1:5" hidden="1" x14ac:dyDescent="0.2">
      <c r="A15498" t="s">
        <v>30844</v>
      </c>
      <c r="B15498" t="s">
        <v>30845</v>
      </c>
      <c r="C15498" t="s">
        <v>106</v>
      </c>
      <c r="D15498" s="1">
        <v>44354</v>
      </c>
      <c r="E15498" t="s">
        <v>1490</v>
      </c>
    </row>
    <row r="15499" spans="1:5" hidden="1" x14ac:dyDescent="0.2">
      <c r="A15499" t="s">
        <v>30846</v>
      </c>
      <c r="B15499" t="s">
        <v>30847</v>
      </c>
      <c r="C15499" t="s">
        <v>8</v>
      </c>
      <c r="D15499" s="1">
        <v>44725</v>
      </c>
      <c r="E15499" t="s">
        <v>1490</v>
      </c>
    </row>
    <row r="15500" spans="1:5" hidden="1" x14ac:dyDescent="0.2">
      <c r="A15500" t="s">
        <v>30848</v>
      </c>
      <c r="B15500" t="s">
        <v>30849</v>
      </c>
      <c r="C15500" t="s">
        <v>8</v>
      </c>
      <c r="D15500" s="1">
        <v>44701</v>
      </c>
      <c r="E15500" t="s">
        <v>1490</v>
      </c>
    </row>
    <row r="15501" spans="1:5" hidden="1" x14ac:dyDescent="0.2">
      <c r="A15501" t="s">
        <v>30850</v>
      </c>
      <c r="B15501" t="s">
        <v>30851</v>
      </c>
      <c r="C15501" t="s">
        <v>25</v>
      </c>
      <c r="D15501" s="1">
        <v>44742</v>
      </c>
      <c r="E15501" t="s">
        <v>1490</v>
      </c>
    </row>
    <row r="15502" spans="1:5" hidden="1" x14ac:dyDescent="0.2">
      <c r="A15502" t="s">
        <v>30852</v>
      </c>
      <c r="B15502" t="s">
        <v>30853</v>
      </c>
      <c r="C15502" t="s">
        <v>8</v>
      </c>
      <c r="D15502" s="1">
        <v>44726</v>
      </c>
      <c r="E15502" t="s">
        <v>1490</v>
      </c>
    </row>
    <row r="15503" spans="1:5" hidden="1" x14ac:dyDescent="0.2">
      <c r="A15503" t="s">
        <v>30854</v>
      </c>
      <c r="B15503" t="s">
        <v>30855</v>
      </c>
      <c r="C15503" t="s">
        <v>8</v>
      </c>
      <c r="D15503" s="1">
        <v>44730</v>
      </c>
      <c r="E15503" t="s">
        <v>1490</v>
      </c>
    </row>
    <row r="15504" spans="1:5" hidden="1" x14ac:dyDescent="0.2">
      <c r="A15504" t="s">
        <v>30856</v>
      </c>
      <c r="B15504" t="s">
        <v>30857</v>
      </c>
      <c r="C15504" t="s">
        <v>8</v>
      </c>
      <c r="D15504" s="1">
        <v>44726</v>
      </c>
      <c r="E15504" t="s">
        <v>1490</v>
      </c>
    </row>
    <row r="15505" spans="1:5" hidden="1" x14ac:dyDescent="0.2">
      <c r="A15505" t="s">
        <v>30858</v>
      </c>
      <c r="B15505" t="s">
        <v>30859</v>
      </c>
      <c r="C15505" t="s">
        <v>8</v>
      </c>
      <c r="D15505" s="1">
        <v>44739</v>
      </c>
      <c r="E15505" t="s">
        <v>1490</v>
      </c>
    </row>
    <row r="15506" spans="1:5" hidden="1" x14ac:dyDescent="0.2">
      <c r="A15506" t="s">
        <v>30860</v>
      </c>
      <c r="B15506" t="s">
        <v>30861</v>
      </c>
      <c r="C15506" t="s">
        <v>8</v>
      </c>
      <c r="D15506" s="1">
        <v>44701</v>
      </c>
      <c r="E15506" t="s">
        <v>1490</v>
      </c>
    </row>
    <row r="15507" spans="1:5" hidden="1" x14ac:dyDescent="0.2">
      <c r="A15507" t="s">
        <v>30862</v>
      </c>
      <c r="B15507" t="s">
        <v>30863</v>
      </c>
      <c r="C15507" t="s">
        <v>8</v>
      </c>
      <c r="D15507" s="1">
        <v>44726</v>
      </c>
      <c r="E15507" t="s">
        <v>1490</v>
      </c>
    </row>
    <row r="15508" spans="1:5" hidden="1" x14ac:dyDescent="0.2">
      <c r="A15508" t="s">
        <v>30864</v>
      </c>
      <c r="B15508" t="s">
        <v>30865</v>
      </c>
      <c r="C15508" t="s">
        <v>8</v>
      </c>
      <c r="D15508" s="1">
        <v>44733</v>
      </c>
      <c r="E15508" t="s">
        <v>1490</v>
      </c>
    </row>
    <row r="15509" spans="1:5" hidden="1" x14ac:dyDescent="0.2">
      <c r="A15509" t="s">
        <v>30866</v>
      </c>
      <c r="B15509" t="s">
        <v>30867</v>
      </c>
      <c r="C15509" t="s">
        <v>8</v>
      </c>
      <c r="D15509" s="1">
        <v>44728</v>
      </c>
      <c r="E15509" t="s">
        <v>1490</v>
      </c>
    </row>
    <row r="15510" spans="1:5" hidden="1" x14ac:dyDescent="0.2">
      <c r="A15510" t="s">
        <v>30868</v>
      </c>
      <c r="B15510" t="s">
        <v>30869</v>
      </c>
      <c r="C15510" t="s">
        <v>25</v>
      </c>
      <c r="D15510" s="1">
        <v>44742</v>
      </c>
      <c r="E15510" t="s">
        <v>1490</v>
      </c>
    </row>
    <row r="15511" spans="1:5" hidden="1" x14ac:dyDescent="0.2">
      <c r="A15511" t="s">
        <v>30870</v>
      </c>
      <c r="B15511" t="s">
        <v>30871</v>
      </c>
      <c r="C15511" t="s">
        <v>8</v>
      </c>
      <c r="D15511" s="1">
        <v>44741</v>
      </c>
      <c r="E15511" t="s">
        <v>1490</v>
      </c>
    </row>
    <row r="15512" spans="1:5" hidden="1" x14ac:dyDescent="0.2">
      <c r="A15512" t="s">
        <v>30872</v>
      </c>
      <c r="B15512" t="s">
        <v>30873</v>
      </c>
      <c r="C15512" t="s">
        <v>8</v>
      </c>
      <c r="D15512" s="1">
        <v>44701</v>
      </c>
      <c r="E15512" t="s">
        <v>1490</v>
      </c>
    </row>
    <row r="15513" spans="1:5" hidden="1" x14ac:dyDescent="0.2">
      <c r="A15513" t="s">
        <v>30874</v>
      </c>
      <c r="B15513" t="s">
        <v>30875</v>
      </c>
      <c r="C15513" t="s">
        <v>106</v>
      </c>
      <c r="D15513" s="1">
        <v>44375</v>
      </c>
      <c r="E15513" t="s">
        <v>1490</v>
      </c>
    </row>
    <row r="15514" spans="1:5" hidden="1" x14ac:dyDescent="0.2">
      <c r="A15514" t="s">
        <v>30876</v>
      </c>
      <c r="B15514" t="s">
        <v>30877</v>
      </c>
      <c r="C15514" t="s">
        <v>8</v>
      </c>
      <c r="D15514" s="1">
        <v>44698</v>
      </c>
      <c r="E15514" t="s">
        <v>1490</v>
      </c>
    </row>
    <row r="15515" spans="1:5" hidden="1" x14ac:dyDescent="0.2">
      <c r="A15515" t="s">
        <v>30878</v>
      </c>
      <c r="B15515" t="s">
        <v>30879</v>
      </c>
      <c r="C15515" t="s">
        <v>8</v>
      </c>
      <c r="D15515" s="1">
        <v>44739</v>
      </c>
      <c r="E15515" t="s">
        <v>1490</v>
      </c>
    </row>
    <row r="15516" spans="1:5" hidden="1" x14ac:dyDescent="0.2">
      <c r="A15516" t="s">
        <v>30880</v>
      </c>
      <c r="B15516" t="s">
        <v>30881</v>
      </c>
      <c r="C15516" t="s">
        <v>8</v>
      </c>
      <c r="D15516" s="1">
        <v>44788</v>
      </c>
      <c r="E15516" t="s">
        <v>1490</v>
      </c>
    </row>
    <row r="15517" spans="1:5" hidden="1" x14ac:dyDescent="0.2">
      <c r="A15517" t="s">
        <v>30882</v>
      </c>
      <c r="B15517" t="s">
        <v>30883</v>
      </c>
      <c r="C15517" t="s">
        <v>8</v>
      </c>
      <c r="D15517" s="1">
        <v>44701</v>
      </c>
      <c r="E15517" t="s">
        <v>1490</v>
      </c>
    </row>
    <row r="15518" spans="1:5" hidden="1" x14ac:dyDescent="0.2">
      <c r="A15518" t="s">
        <v>30884</v>
      </c>
      <c r="B15518" t="s">
        <v>30885</v>
      </c>
      <c r="C15518" t="s">
        <v>8</v>
      </c>
      <c r="D15518" s="1">
        <v>44700</v>
      </c>
      <c r="E15518" t="s">
        <v>1490</v>
      </c>
    </row>
    <row r="15519" spans="1:5" hidden="1" x14ac:dyDescent="0.2">
      <c r="A15519" t="s">
        <v>30886</v>
      </c>
      <c r="B15519" t="s">
        <v>30887</v>
      </c>
      <c r="C15519" t="s">
        <v>8</v>
      </c>
      <c r="D15519" s="1">
        <v>44753</v>
      </c>
      <c r="E15519" t="s">
        <v>1490</v>
      </c>
    </row>
    <row r="15520" spans="1:5" hidden="1" x14ac:dyDescent="0.2">
      <c r="A15520" t="s">
        <v>30888</v>
      </c>
      <c r="B15520" t="s">
        <v>30889</v>
      </c>
      <c r="C15520" t="s">
        <v>8</v>
      </c>
      <c r="D15520" s="1">
        <v>44701</v>
      </c>
      <c r="E15520" t="s">
        <v>1490</v>
      </c>
    </row>
    <row r="15521" spans="1:5" hidden="1" x14ac:dyDescent="0.2">
      <c r="A15521" t="s">
        <v>30890</v>
      </c>
      <c r="B15521" t="s">
        <v>30891</v>
      </c>
      <c r="C15521" t="s">
        <v>8</v>
      </c>
      <c r="D15521" s="1">
        <v>44700</v>
      </c>
      <c r="E15521" t="s">
        <v>1490</v>
      </c>
    </row>
    <row r="15522" spans="1:5" hidden="1" x14ac:dyDescent="0.2">
      <c r="A15522" t="s">
        <v>30892</v>
      </c>
      <c r="B15522" t="s">
        <v>30893</v>
      </c>
      <c r="C15522" t="s">
        <v>8</v>
      </c>
      <c r="D15522" s="1">
        <v>44740</v>
      </c>
      <c r="E15522" t="s">
        <v>1490</v>
      </c>
    </row>
    <row r="15523" spans="1:5" hidden="1" x14ac:dyDescent="0.2">
      <c r="A15523" t="s">
        <v>30894</v>
      </c>
      <c r="B15523" t="s">
        <v>30895</v>
      </c>
      <c r="C15523" t="s">
        <v>8</v>
      </c>
      <c r="D15523" s="1">
        <v>44698</v>
      </c>
      <c r="E15523" t="s">
        <v>1490</v>
      </c>
    </row>
    <row r="15524" spans="1:5" hidden="1" x14ac:dyDescent="0.2">
      <c r="A15524" t="s">
        <v>30896</v>
      </c>
      <c r="B15524" t="s">
        <v>30897</v>
      </c>
      <c r="C15524" t="s">
        <v>8</v>
      </c>
      <c r="D15524" s="1">
        <v>44701</v>
      </c>
      <c r="E15524" t="s">
        <v>1490</v>
      </c>
    </row>
    <row r="15525" spans="1:5" hidden="1" x14ac:dyDescent="0.2">
      <c r="A15525" t="s">
        <v>30898</v>
      </c>
      <c r="B15525" t="s">
        <v>30899</v>
      </c>
      <c r="C15525" t="s">
        <v>25</v>
      </c>
      <c r="D15525" s="1">
        <v>44742</v>
      </c>
      <c r="E15525" t="s">
        <v>1490</v>
      </c>
    </row>
    <row r="15526" spans="1:5" hidden="1" x14ac:dyDescent="0.2">
      <c r="A15526" t="s">
        <v>30900</v>
      </c>
      <c r="B15526" t="s">
        <v>30901</v>
      </c>
      <c r="C15526" t="s">
        <v>8</v>
      </c>
      <c r="D15526" s="1">
        <v>44706</v>
      </c>
      <c r="E15526" t="s">
        <v>1490</v>
      </c>
    </row>
    <row r="15527" spans="1:5" hidden="1" x14ac:dyDescent="0.2">
      <c r="A15527" t="s">
        <v>30902</v>
      </c>
      <c r="B15527" t="s">
        <v>30903</v>
      </c>
      <c r="C15527" t="s">
        <v>8</v>
      </c>
      <c r="D15527" s="1">
        <v>44704</v>
      </c>
      <c r="E15527" t="s">
        <v>1490</v>
      </c>
    </row>
    <row r="15528" spans="1:5" hidden="1" x14ac:dyDescent="0.2">
      <c r="A15528" t="s">
        <v>30904</v>
      </c>
      <c r="B15528" t="s">
        <v>30905</v>
      </c>
      <c r="C15528" t="s">
        <v>8</v>
      </c>
      <c r="D15528" s="1">
        <v>44741</v>
      </c>
      <c r="E15528" t="s">
        <v>1490</v>
      </c>
    </row>
    <row r="15529" spans="1:5" hidden="1" x14ac:dyDescent="0.2">
      <c r="A15529" t="s">
        <v>30906</v>
      </c>
      <c r="B15529" t="s">
        <v>30907</v>
      </c>
      <c r="C15529" t="s">
        <v>8</v>
      </c>
      <c r="D15529" s="1">
        <v>44655</v>
      </c>
      <c r="E15529" t="s">
        <v>1490</v>
      </c>
    </row>
    <row r="15530" spans="1:5" hidden="1" x14ac:dyDescent="0.2">
      <c r="A15530" t="s">
        <v>30908</v>
      </c>
      <c r="B15530" t="s">
        <v>30909</v>
      </c>
      <c r="C15530" t="s">
        <v>8</v>
      </c>
      <c r="D15530" s="1">
        <v>44701</v>
      </c>
      <c r="E15530" t="s">
        <v>1490</v>
      </c>
    </row>
    <row r="15531" spans="1:5" hidden="1" x14ac:dyDescent="0.2">
      <c r="A15531" t="s">
        <v>30910</v>
      </c>
      <c r="B15531" t="s">
        <v>30911</v>
      </c>
      <c r="C15531" t="s">
        <v>109</v>
      </c>
      <c r="D15531" s="1">
        <v>43555</v>
      </c>
      <c r="E15531" t="s">
        <v>1490</v>
      </c>
    </row>
    <row r="15532" spans="1:5" hidden="1" x14ac:dyDescent="0.2">
      <c r="A15532" t="s">
        <v>30912</v>
      </c>
      <c r="B15532" t="s">
        <v>30913</v>
      </c>
      <c r="C15532" t="s">
        <v>8</v>
      </c>
      <c r="D15532" s="1">
        <v>44701</v>
      </c>
      <c r="E15532" t="s">
        <v>1490</v>
      </c>
    </row>
    <row r="15533" spans="1:5" hidden="1" x14ac:dyDescent="0.2">
      <c r="A15533" t="s">
        <v>30914</v>
      </c>
      <c r="B15533" t="s">
        <v>30915</v>
      </c>
      <c r="C15533" t="s">
        <v>8</v>
      </c>
      <c r="D15533" s="1">
        <v>44701</v>
      </c>
      <c r="E15533" t="s">
        <v>1490</v>
      </c>
    </row>
    <row r="15534" spans="1:5" hidden="1" x14ac:dyDescent="0.2">
      <c r="A15534" t="s">
        <v>30916</v>
      </c>
      <c r="B15534" t="s">
        <v>30917</v>
      </c>
      <c r="C15534" t="s">
        <v>8</v>
      </c>
      <c r="D15534" s="1">
        <v>44740</v>
      </c>
      <c r="E15534" t="s">
        <v>1490</v>
      </c>
    </row>
    <row r="15535" spans="1:5" hidden="1" x14ac:dyDescent="0.2">
      <c r="A15535" t="s">
        <v>30918</v>
      </c>
      <c r="B15535" t="s">
        <v>30919</v>
      </c>
      <c r="C15535" t="s">
        <v>8</v>
      </c>
      <c r="D15535" s="1">
        <v>44701</v>
      </c>
      <c r="E15535" t="s">
        <v>1490</v>
      </c>
    </row>
    <row r="15536" spans="1:5" hidden="1" x14ac:dyDescent="0.2">
      <c r="A15536" t="s">
        <v>30920</v>
      </c>
      <c r="B15536" t="s">
        <v>30921</v>
      </c>
      <c r="C15536" t="s">
        <v>8</v>
      </c>
      <c r="D15536" s="1">
        <v>44735</v>
      </c>
      <c r="E15536" t="s">
        <v>1490</v>
      </c>
    </row>
    <row r="15537" spans="1:5" hidden="1" x14ac:dyDescent="0.2">
      <c r="A15537" t="s">
        <v>30922</v>
      </c>
      <c r="B15537" t="s">
        <v>30923</v>
      </c>
      <c r="C15537" t="s">
        <v>8</v>
      </c>
      <c r="D15537" s="1">
        <v>44736</v>
      </c>
      <c r="E15537" t="s">
        <v>1490</v>
      </c>
    </row>
    <row r="15538" spans="1:5" hidden="1" x14ac:dyDescent="0.2">
      <c r="A15538" t="s">
        <v>30924</v>
      </c>
      <c r="B15538" t="s">
        <v>30925</v>
      </c>
      <c r="C15538" t="s">
        <v>8</v>
      </c>
      <c r="D15538" s="1">
        <v>44742</v>
      </c>
      <c r="E15538" t="s">
        <v>1490</v>
      </c>
    </row>
    <row r="15539" spans="1:5" hidden="1" x14ac:dyDescent="0.2">
      <c r="A15539" t="s">
        <v>30926</v>
      </c>
      <c r="B15539" t="s">
        <v>30927</v>
      </c>
      <c r="C15539" t="s">
        <v>122</v>
      </c>
      <c r="D15539" s="1">
        <v>43916</v>
      </c>
      <c r="E15539" t="s">
        <v>1490</v>
      </c>
    </row>
    <row r="15540" spans="1:5" hidden="1" x14ac:dyDescent="0.2">
      <c r="A15540" t="s">
        <v>30928</v>
      </c>
      <c r="B15540" t="s">
        <v>30929</v>
      </c>
      <c r="C15540" t="s">
        <v>8</v>
      </c>
      <c r="D15540" s="1">
        <v>44716</v>
      </c>
      <c r="E15540" t="s">
        <v>1490</v>
      </c>
    </row>
    <row r="15541" spans="1:5" hidden="1" x14ac:dyDescent="0.2">
      <c r="A15541" t="s">
        <v>30930</v>
      </c>
      <c r="B15541" t="s">
        <v>30931</v>
      </c>
      <c r="C15541" t="s">
        <v>8</v>
      </c>
      <c r="D15541" s="1">
        <v>44724</v>
      </c>
      <c r="E15541" t="s">
        <v>1490</v>
      </c>
    </row>
    <row r="15542" spans="1:5" hidden="1" x14ac:dyDescent="0.2">
      <c r="A15542" t="s">
        <v>30932</v>
      </c>
      <c r="B15542" t="s">
        <v>30933</v>
      </c>
      <c r="C15542" t="s">
        <v>109</v>
      </c>
      <c r="D15542" s="1">
        <v>43553</v>
      </c>
      <c r="E15542" t="s">
        <v>1490</v>
      </c>
    </row>
    <row r="15543" spans="1:5" hidden="1" x14ac:dyDescent="0.2">
      <c r="A15543" t="s">
        <v>30934</v>
      </c>
      <c r="B15543" t="s">
        <v>30935</v>
      </c>
      <c r="C15543" t="s">
        <v>8</v>
      </c>
      <c r="D15543" s="1">
        <v>44743</v>
      </c>
      <c r="E15543" t="s">
        <v>1490</v>
      </c>
    </row>
    <row r="15544" spans="1:5" hidden="1" x14ac:dyDescent="0.2">
      <c r="A15544" t="s">
        <v>30936</v>
      </c>
      <c r="B15544" t="s">
        <v>30937</v>
      </c>
      <c r="C15544" t="s">
        <v>8</v>
      </c>
      <c r="D15544" s="1">
        <v>44701</v>
      </c>
      <c r="E15544" t="s">
        <v>1490</v>
      </c>
    </row>
    <row r="15545" spans="1:5" hidden="1" x14ac:dyDescent="0.2">
      <c r="A15545" t="s">
        <v>30938</v>
      </c>
      <c r="B15545" t="s">
        <v>30939</v>
      </c>
      <c r="C15545" t="s">
        <v>8</v>
      </c>
      <c r="D15545" s="1">
        <v>44627</v>
      </c>
      <c r="E15545" t="s">
        <v>1490</v>
      </c>
    </row>
    <row r="15546" spans="1:5" hidden="1" x14ac:dyDescent="0.2">
      <c r="A15546" t="s">
        <v>30940</v>
      </c>
      <c r="B15546" t="s">
        <v>30941</v>
      </c>
      <c r="C15546" t="s">
        <v>106</v>
      </c>
      <c r="D15546" s="1">
        <v>44299</v>
      </c>
      <c r="E15546" t="s">
        <v>1490</v>
      </c>
    </row>
    <row r="15547" spans="1:5" hidden="1" x14ac:dyDescent="0.2">
      <c r="A15547" t="s">
        <v>30942</v>
      </c>
      <c r="B15547" t="s">
        <v>30943</v>
      </c>
      <c r="C15547" t="s">
        <v>8</v>
      </c>
      <c r="D15547" s="1">
        <v>44701</v>
      </c>
      <c r="E15547" t="s">
        <v>1490</v>
      </c>
    </row>
    <row r="15548" spans="1:5" hidden="1" x14ac:dyDescent="0.2">
      <c r="A15548" t="s">
        <v>30944</v>
      </c>
      <c r="B15548" t="s">
        <v>30945</v>
      </c>
      <c r="C15548" t="s">
        <v>8</v>
      </c>
      <c r="D15548" s="1">
        <v>44744</v>
      </c>
      <c r="E15548" t="s">
        <v>1490</v>
      </c>
    </row>
    <row r="15549" spans="1:5" hidden="1" x14ac:dyDescent="0.2">
      <c r="A15549" t="s">
        <v>30946</v>
      </c>
      <c r="B15549" t="s">
        <v>30947</v>
      </c>
      <c r="C15549" t="s">
        <v>8</v>
      </c>
      <c r="D15549" s="1">
        <v>44701</v>
      </c>
      <c r="E15549" t="s">
        <v>1490</v>
      </c>
    </row>
    <row r="15550" spans="1:5" hidden="1" x14ac:dyDescent="0.2">
      <c r="A15550" t="s">
        <v>30948</v>
      </c>
      <c r="B15550" t="s">
        <v>30949</v>
      </c>
      <c r="C15550" t="s">
        <v>8</v>
      </c>
      <c r="D15550" s="1">
        <v>44729</v>
      </c>
      <c r="E15550" t="s">
        <v>1490</v>
      </c>
    </row>
    <row r="15551" spans="1:5" hidden="1" x14ac:dyDescent="0.2">
      <c r="A15551" t="s">
        <v>30950</v>
      </c>
      <c r="B15551" t="s">
        <v>30951</v>
      </c>
      <c r="C15551" t="s">
        <v>106</v>
      </c>
      <c r="D15551" s="1">
        <v>44375</v>
      </c>
      <c r="E15551" t="s">
        <v>1490</v>
      </c>
    </row>
    <row r="15552" spans="1:5" hidden="1" x14ac:dyDescent="0.2">
      <c r="A15552" t="s">
        <v>30952</v>
      </c>
      <c r="B15552" t="s">
        <v>30953</v>
      </c>
      <c r="C15552" t="s">
        <v>8</v>
      </c>
      <c r="D15552" s="1">
        <v>44651</v>
      </c>
      <c r="E15552" t="s">
        <v>1490</v>
      </c>
    </row>
    <row r="15553" spans="1:5" hidden="1" x14ac:dyDescent="0.2">
      <c r="A15553" t="s">
        <v>30954</v>
      </c>
      <c r="B15553" t="s">
        <v>30955</v>
      </c>
      <c r="C15553" t="s">
        <v>8</v>
      </c>
      <c r="D15553" s="1">
        <v>44628</v>
      </c>
      <c r="E15553" t="s">
        <v>1490</v>
      </c>
    </row>
    <row r="15554" spans="1:5" hidden="1" x14ac:dyDescent="0.2">
      <c r="A15554" t="s">
        <v>30956</v>
      </c>
      <c r="B15554" t="s">
        <v>30957</v>
      </c>
      <c r="C15554" t="s">
        <v>8</v>
      </c>
      <c r="D15554" s="1">
        <v>44739</v>
      </c>
      <c r="E15554" t="s">
        <v>1490</v>
      </c>
    </row>
    <row r="15555" spans="1:5" hidden="1" x14ac:dyDescent="0.2">
      <c r="A15555" t="s">
        <v>30958</v>
      </c>
      <c r="B15555" t="s">
        <v>30959</v>
      </c>
      <c r="C15555" t="s">
        <v>8</v>
      </c>
      <c r="D15555" s="1">
        <v>44700</v>
      </c>
      <c r="E15555" t="s">
        <v>1490</v>
      </c>
    </row>
    <row r="15556" spans="1:5" hidden="1" x14ac:dyDescent="0.2">
      <c r="A15556" t="s">
        <v>30960</v>
      </c>
      <c r="B15556" t="s">
        <v>30961</v>
      </c>
      <c r="C15556" t="s">
        <v>8</v>
      </c>
      <c r="D15556" s="1">
        <v>44720</v>
      </c>
      <c r="E15556" t="s">
        <v>1490</v>
      </c>
    </row>
    <row r="15557" spans="1:5" hidden="1" x14ac:dyDescent="0.2">
      <c r="A15557" t="s">
        <v>30962</v>
      </c>
      <c r="B15557" t="s">
        <v>30963</v>
      </c>
      <c r="C15557" t="s">
        <v>8</v>
      </c>
      <c r="D15557" s="1">
        <v>44742</v>
      </c>
      <c r="E15557" t="s">
        <v>1490</v>
      </c>
    </row>
    <row r="15558" spans="1:5" hidden="1" x14ac:dyDescent="0.2">
      <c r="A15558" t="s">
        <v>30964</v>
      </c>
      <c r="B15558" t="s">
        <v>30965</v>
      </c>
      <c r="C15558" t="s">
        <v>8</v>
      </c>
      <c r="D15558" s="1">
        <v>44701</v>
      </c>
      <c r="E15558" t="s">
        <v>1490</v>
      </c>
    </row>
    <row r="15559" spans="1:5" hidden="1" x14ac:dyDescent="0.2">
      <c r="A15559" t="s">
        <v>30966</v>
      </c>
      <c r="B15559" t="s">
        <v>30967</v>
      </c>
      <c r="C15559" t="s">
        <v>8</v>
      </c>
      <c r="D15559" s="1">
        <v>44698</v>
      </c>
      <c r="E15559" t="s">
        <v>1490</v>
      </c>
    </row>
    <row r="15560" spans="1:5" hidden="1" x14ac:dyDescent="0.2">
      <c r="A15560" t="s">
        <v>30968</v>
      </c>
      <c r="B15560" t="s">
        <v>30969</v>
      </c>
      <c r="C15560" t="s">
        <v>25</v>
      </c>
      <c r="D15560" s="1">
        <v>44742</v>
      </c>
      <c r="E15560" t="s">
        <v>1490</v>
      </c>
    </row>
    <row r="15561" spans="1:5" hidden="1" x14ac:dyDescent="0.2">
      <c r="A15561" t="s">
        <v>30970</v>
      </c>
      <c r="B15561" t="s">
        <v>30971</v>
      </c>
      <c r="C15561" t="s">
        <v>8</v>
      </c>
      <c r="D15561" s="1">
        <v>44700</v>
      </c>
      <c r="E15561" t="s">
        <v>1490</v>
      </c>
    </row>
    <row r="15562" spans="1:5" hidden="1" x14ac:dyDescent="0.2">
      <c r="A15562" t="s">
        <v>30972</v>
      </c>
      <c r="B15562" t="s">
        <v>30973</v>
      </c>
      <c r="C15562" t="s">
        <v>8</v>
      </c>
      <c r="D15562" s="1">
        <v>44795</v>
      </c>
      <c r="E15562" t="s">
        <v>1490</v>
      </c>
    </row>
    <row r="15563" spans="1:5" hidden="1" x14ac:dyDescent="0.2">
      <c r="A15563" t="s">
        <v>30974</v>
      </c>
      <c r="B15563" t="s">
        <v>30975</v>
      </c>
      <c r="C15563" t="s">
        <v>8</v>
      </c>
      <c r="D15563" s="1">
        <v>44701</v>
      </c>
      <c r="E15563" t="s">
        <v>1490</v>
      </c>
    </row>
    <row r="15564" spans="1:5" hidden="1" x14ac:dyDescent="0.2">
      <c r="A15564" t="s">
        <v>30976</v>
      </c>
      <c r="B15564" t="s">
        <v>30977</v>
      </c>
      <c r="C15564" t="s">
        <v>8</v>
      </c>
      <c r="D15564" s="1">
        <v>44788</v>
      </c>
      <c r="E15564" t="s">
        <v>1490</v>
      </c>
    </row>
    <row r="15565" spans="1:5" hidden="1" x14ac:dyDescent="0.2">
      <c r="A15565" t="s">
        <v>30978</v>
      </c>
      <c r="B15565" t="s">
        <v>30979</v>
      </c>
      <c r="C15565" t="s">
        <v>8</v>
      </c>
      <c r="D15565" s="1">
        <v>44701</v>
      </c>
      <c r="E15565" t="s">
        <v>1490</v>
      </c>
    </row>
    <row r="15566" spans="1:5" hidden="1" x14ac:dyDescent="0.2">
      <c r="A15566" t="s">
        <v>30980</v>
      </c>
      <c r="B15566" t="s">
        <v>30981</v>
      </c>
      <c r="C15566" t="s">
        <v>8</v>
      </c>
      <c r="D15566" s="1">
        <v>44701</v>
      </c>
      <c r="E15566" t="s">
        <v>1490</v>
      </c>
    </row>
    <row r="15567" spans="1:5" hidden="1" x14ac:dyDescent="0.2">
      <c r="A15567" t="s">
        <v>30982</v>
      </c>
      <c r="B15567" t="s">
        <v>30983</v>
      </c>
      <c r="C15567" t="s">
        <v>8</v>
      </c>
      <c r="D15567" s="1">
        <v>44732</v>
      </c>
      <c r="E15567" t="s">
        <v>1490</v>
      </c>
    </row>
    <row r="15568" spans="1:5" hidden="1" x14ac:dyDescent="0.2">
      <c r="A15568" t="s">
        <v>30984</v>
      </c>
      <c r="B15568" t="s">
        <v>30985</v>
      </c>
      <c r="C15568" t="s">
        <v>25</v>
      </c>
      <c r="D15568" s="1">
        <v>44742</v>
      </c>
      <c r="E15568" t="s">
        <v>1490</v>
      </c>
    </row>
    <row r="15569" spans="1:5" hidden="1" x14ac:dyDescent="0.2">
      <c r="A15569" t="s">
        <v>30986</v>
      </c>
      <c r="B15569" t="s">
        <v>30987</v>
      </c>
      <c r="C15569" t="s">
        <v>8</v>
      </c>
      <c r="D15569" s="1">
        <v>44700</v>
      </c>
      <c r="E15569" t="s">
        <v>1490</v>
      </c>
    </row>
    <row r="15570" spans="1:5" hidden="1" x14ac:dyDescent="0.2">
      <c r="A15570" t="s">
        <v>30988</v>
      </c>
      <c r="B15570" t="s">
        <v>30989</v>
      </c>
      <c r="C15570" t="s">
        <v>8</v>
      </c>
      <c r="D15570" s="1">
        <v>44788</v>
      </c>
      <c r="E15570" t="s">
        <v>1490</v>
      </c>
    </row>
    <row r="15571" spans="1:5" hidden="1" x14ac:dyDescent="0.2">
      <c r="A15571" t="s">
        <v>30990</v>
      </c>
      <c r="B15571" t="s">
        <v>30991</v>
      </c>
      <c r="C15571" t="s">
        <v>8</v>
      </c>
      <c r="D15571" s="1">
        <v>44726</v>
      </c>
      <c r="E15571" t="s">
        <v>1490</v>
      </c>
    </row>
    <row r="15572" spans="1:5" hidden="1" x14ac:dyDescent="0.2">
      <c r="A15572" t="s">
        <v>30992</v>
      </c>
      <c r="B15572" t="s">
        <v>30993</v>
      </c>
      <c r="C15572" t="s">
        <v>8</v>
      </c>
      <c r="D15572" s="1">
        <v>44701</v>
      </c>
      <c r="E15572" t="s">
        <v>1490</v>
      </c>
    </row>
    <row r="15573" spans="1:5" hidden="1" x14ac:dyDescent="0.2">
      <c r="A15573" t="s">
        <v>30994</v>
      </c>
      <c r="B15573" t="s">
        <v>30995</v>
      </c>
      <c r="C15573" t="s">
        <v>8</v>
      </c>
      <c r="D15573" s="1">
        <v>44701</v>
      </c>
      <c r="E15573" t="s">
        <v>1490</v>
      </c>
    </row>
    <row r="15574" spans="1:5" hidden="1" x14ac:dyDescent="0.2">
      <c r="A15574" t="s">
        <v>30996</v>
      </c>
      <c r="B15574" t="s">
        <v>30997</v>
      </c>
      <c r="C15574" t="s">
        <v>8</v>
      </c>
      <c r="D15574" s="1">
        <v>44742</v>
      </c>
      <c r="E15574" t="s">
        <v>1490</v>
      </c>
    </row>
    <row r="15575" spans="1:5" hidden="1" x14ac:dyDescent="0.2">
      <c r="A15575" t="s">
        <v>30998</v>
      </c>
      <c r="B15575" t="s">
        <v>30999</v>
      </c>
      <c r="C15575" t="s">
        <v>8</v>
      </c>
      <c r="D15575" s="1">
        <v>44693</v>
      </c>
      <c r="E15575" t="s">
        <v>1490</v>
      </c>
    </row>
    <row r="15576" spans="1:5" hidden="1" x14ac:dyDescent="0.2">
      <c r="A15576" t="s">
        <v>31000</v>
      </c>
      <c r="B15576" t="s">
        <v>31001</v>
      </c>
      <c r="C15576" t="s">
        <v>8</v>
      </c>
      <c r="D15576" s="1">
        <v>44726</v>
      </c>
      <c r="E15576" t="s">
        <v>1490</v>
      </c>
    </row>
    <row r="15577" spans="1:5" hidden="1" x14ac:dyDescent="0.2">
      <c r="A15577" t="s">
        <v>31002</v>
      </c>
      <c r="B15577" t="s">
        <v>31003</v>
      </c>
      <c r="C15577" t="s">
        <v>8</v>
      </c>
      <c r="D15577" s="1">
        <v>44788</v>
      </c>
      <c r="E15577" t="s">
        <v>1490</v>
      </c>
    </row>
    <row r="15578" spans="1:5" hidden="1" x14ac:dyDescent="0.2">
      <c r="A15578" t="s">
        <v>31004</v>
      </c>
      <c r="B15578" t="s">
        <v>31005</v>
      </c>
      <c r="C15578" t="s">
        <v>8</v>
      </c>
      <c r="D15578" s="1">
        <v>44719</v>
      </c>
      <c r="E15578" t="s">
        <v>1490</v>
      </c>
    </row>
    <row r="15579" spans="1:5" hidden="1" x14ac:dyDescent="0.2">
      <c r="A15579" t="s">
        <v>31006</v>
      </c>
      <c r="B15579" t="s">
        <v>31007</v>
      </c>
      <c r="C15579" t="s">
        <v>8</v>
      </c>
      <c r="D15579" s="1">
        <v>44741</v>
      </c>
      <c r="E15579" t="s">
        <v>1490</v>
      </c>
    </row>
    <row r="15580" spans="1:5" hidden="1" x14ac:dyDescent="0.2">
      <c r="A15580" t="s">
        <v>31008</v>
      </c>
      <c r="B15580" t="s">
        <v>31009</v>
      </c>
      <c r="C15580" t="s">
        <v>25</v>
      </c>
      <c r="D15580" s="1">
        <v>44742</v>
      </c>
      <c r="E15580" t="s">
        <v>1490</v>
      </c>
    </row>
    <row r="15581" spans="1:5" hidden="1" x14ac:dyDescent="0.2">
      <c r="A15581" t="s">
        <v>31010</v>
      </c>
      <c r="B15581" t="s">
        <v>31011</v>
      </c>
      <c r="C15581" t="s">
        <v>8</v>
      </c>
      <c r="D15581" s="1">
        <v>44736</v>
      </c>
      <c r="E15581" t="s">
        <v>1490</v>
      </c>
    </row>
    <row r="15582" spans="1:5" hidden="1" x14ac:dyDescent="0.2">
      <c r="A15582" t="s">
        <v>31012</v>
      </c>
      <c r="B15582" t="s">
        <v>31013</v>
      </c>
      <c r="C15582" t="s">
        <v>8</v>
      </c>
      <c r="D15582" s="1">
        <v>44701</v>
      </c>
      <c r="E15582" t="s">
        <v>1490</v>
      </c>
    </row>
    <row r="15583" spans="1:5" hidden="1" x14ac:dyDescent="0.2">
      <c r="A15583" t="s">
        <v>31014</v>
      </c>
      <c r="B15583" t="s">
        <v>31015</v>
      </c>
      <c r="C15583" t="s">
        <v>8</v>
      </c>
      <c r="D15583" s="1">
        <v>44700</v>
      </c>
      <c r="E15583" t="s">
        <v>1490</v>
      </c>
    </row>
    <row r="15584" spans="1:5" hidden="1" x14ac:dyDescent="0.2">
      <c r="A15584" t="s">
        <v>31016</v>
      </c>
      <c r="B15584" t="s">
        <v>31017</v>
      </c>
      <c r="C15584" t="s">
        <v>106</v>
      </c>
      <c r="D15584" s="1">
        <v>44375</v>
      </c>
      <c r="E15584" t="s">
        <v>1490</v>
      </c>
    </row>
    <row r="15585" spans="1:5" hidden="1" x14ac:dyDescent="0.2">
      <c r="A15585" t="s">
        <v>31018</v>
      </c>
      <c r="B15585" t="s">
        <v>31019</v>
      </c>
      <c r="C15585" t="s">
        <v>8</v>
      </c>
      <c r="D15585" s="1">
        <v>44701</v>
      </c>
      <c r="E15585" t="s">
        <v>1490</v>
      </c>
    </row>
    <row r="15586" spans="1:5" hidden="1" x14ac:dyDescent="0.2">
      <c r="A15586" t="s">
        <v>31020</v>
      </c>
      <c r="B15586" t="s">
        <v>31021</v>
      </c>
      <c r="C15586" t="s">
        <v>122</v>
      </c>
      <c r="D15586" s="1">
        <v>44083</v>
      </c>
      <c r="E15586" t="s">
        <v>1490</v>
      </c>
    </row>
    <row r="15587" spans="1:5" hidden="1" x14ac:dyDescent="0.2">
      <c r="A15587" t="s">
        <v>31022</v>
      </c>
      <c r="B15587" t="s">
        <v>31023</v>
      </c>
      <c r="C15587" t="s">
        <v>8</v>
      </c>
      <c r="D15587" s="1">
        <v>44504</v>
      </c>
      <c r="E15587" t="s">
        <v>1490</v>
      </c>
    </row>
    <row r="15588" spans="1:5" hidden="1" x14ac:dyDescent="0.2">
      <c r="A15588" t="s">
        <v>31024</v>
      </c>
      <c r="B15588" t="s">
        <v>31025</v>
      </c>
      <c r="C15588" t="s">
        <v>122</v>
      </c>
      <c r="D15588" s="1">
        <v>43916</v>
      </c>
      <c r="E15588" t="s">
        <v>1490</v>
      </c>
    </row>
    <row r="15589" spans="1:5" hidden="1" x14ac:dyDescent="0.2">
      <c r="A15589" t="s">
        <v>31026</v>
      </c>
      <c r="B15589" t="s">
        <v>31027</v>
      </c>
      <c r="C15589" t="s">
        <v>8</v>
      </c>
      <c r="D15589" s="1">
        <v>44742</v>
      </c>
      <c r="E15589" t="s">
        <v>1490</v>
      </c>
    </row>
    <row r="15590" spans="1:5" hidden="1" x14ac:dyDescent="0.2">
      <c r="A15590" t="s">
        <v>31028</v>
      </c>
      <c r="B15590" t="s">
        <v>31029</v>
      </c>
      <c r="C15590" t="s">
        <v>8</v>
      </c>
      <c r="D15590" s="1">
        <v>44769</v>
      </c>
      <c r="E15590" t="s">
        <v>1490</v>
      </c>
    </row>
    <row r="15591" spans="1:5" hidden="1" x14ac:dyDescent="0.2">
      <c r="A15591" t="s">
        <v>31030</v>
      </c>
      <c r="B15591" t="s">
        <v>31031</v>
      </c>
      <c r="C15591" t="s">
        <v>8</v>
      </c>
      <c r="D15591" s="1">
        <v>44700</v>
      </c>
      <c r="E15591" t="s">
        <v>1490</v>
      </c>
    </row>
    <row r="15592" spans="1:5" hidden="1" x14ac:dyDescent="0.2">
      <c r="A15592" t="s">
        <v>31032</v>
      </c>
      <c r="B15592" t="s">
        <v>31033</v>
      </c>
      <c r="C15592" t="s">
        <v>8</v>
      </c>
      <c r="D15592" s="1">
        <v>44685</v>
      </c>
      <c r="E15592" t="s">
        <v>1490</v>
      </c>
    </row>
    <row r="15593" spans="1:5" hidden="1" x14ac:dyDescent="0.2">
      <c r="A15593" t="s">
        <v>31034</v>
      </c>
      <c r="B15593" t="s">
        <v>31035</v>
      </c>
      <c r="C15593" t="s">
        <v>8</v>
      </c>
      <c r="D15593" s="1">
        <v>44741</v>
      </c>
      <c r="E15593" t="s">
        <v>1490</v>
      </c>
    </row>
    <row r="15594" spans="1:5" hidden="1" x14ac:dyDescent="0.2">
      <c r="A15594" t="s">
        <v>31036</v>
      </c>
      <c r="B15594" t="s">
        <v>31037</v>
      </c>
      <c r="C15594" t="s">
        <v>25</v>
      </c>
      <c r="D15594" s="1">
        <v>44742</v>
      </c>
      <c r="E15594" t="s">
        <v>1490</v>
      </c>
    </row>
    <row r="15595" spans="1:5" hidden="1" x14ac:dyDescent="0.2">
      <c r="A15595" t="s">
        <v>31038</v>
      </c>
      <c r="B15595" t="s">
        <v>31039</v>
      </c>
      <c r="C15595" t="s">
        <v>8</v>
      </c>
      <c r="D15595" s="1">
        <v>44741</v>
      </c>
      <c r="E15595" t="s">
        <v>1490</v>
      </c>
    </row>
    <row r="15596" spans="1:5" hidden="1" x14ac:dyDescent="0.2">
      <c r="A15596" t="s">
        <v>31040</v>
      </c>
      <c r="B15596" t="s">
        <v>31041</v>
      </c>
      <c r="C15596" t="s">
        <v>8</v>
      </c>
      <c r="D15596" s="1">
        <v>44700</v>
      </c>
      <c r="E15596" t="s">
        <v>1490</v>
      </c>
    </row>
    <row r="15597" spans="1:5" hidden="1" x14ac:dyDescent="0.2">
      <c r="A15597" t="s">
        <v>31042</v>
      </c>
      <c r="B15597" t="s">
        <v>31043</v>
      </c>
      <c r="C15597" t="s">
        <v>8</v>
      </c>
      <c r="D15597" s="1">
        <v>44743</v>
      </c>
      <c r="E15597" t="s">
        <v>1490</v>
      </c>
    </row>
    <row r="15598" spans="1:5" hidden="1" x14ac:dyDescent="0.2">
      <c r="A15598" t="s">
        <v>31044</v>
      </c>
      <c r="B15598" t="s">
        <v>31045</v>
      </c>
      <c r="C15598" t="s">
        <v>8</v>
      </c>
      <c r="D15598" s="1">
        <v>44708</v>
      </c>
      <c r="E15598" t="s">
        <v>1490</v>
      </c>
    </row>
    <row r="15599" spans="1:5" hidden="1" x14ac:dyDescent="0.2">
      <c r="A15599" t="s">
        <v>31046</v>
      </c>
      <c r="B15599" t="s">
        <v>31047</v>
      </c>
      <c r="C15599" t="s">
        <v>8</v>
      </c>
      <c r="D15599" s="1">
        <v>44700</v>
      </c>
      <c r="E15599" t="s">
        <v>1490</v>
      </c>
    </row>
    <row r="15600" spans="1:5" hidden="1" x14ac:dyDescent="0.2">
      <c r="A15600" t="s">
        <v>31048</v>
      </c>
      <c r="B15600" t="s">
        <v>31049</v>
      </c>
      <c r="C15600" t="s">
        <v>8</v>
      </c>
      <c r="D15600" s="1">
        <v>44701</v>
      </c>
      <c r="E15600" t="s">
        <v>1490</v>
      </c>
    </row>
    <row r="15601" spans="1:5" hidden="1" x14ac:dyDescent="0.2">
      <c r="A15601" t="s">
        <v>31050</v>
      </c>
      <c r="B15601" t="s">
        <v>31051</v>
      </c>
      <c r="C15601" t="s">
        <v>8</v>
      </c>
      <c r="D15601" s="1">
        <v>44788</v>
      </c>
      <c r="E15601" t="s">
        <v>1490</v>
      </c>
    </row>
    <row r="15602" spans="1:5" hidden="1" x14ac:dyDescent="0.2">
      <c r="A15602" t="s">
        <v>31052</v>
      </c>
      <c r="B15602" t="s">
        <v>31053</v>
      </c>
      <c r="C15602" t="s">
        <v>8</v>
      </c>
      <c r="D15602" s="1">
        <v>44693</v>
      </c>
      <c r="E15602" t="s">
        <v>1490</v>
      </c>
    </row>
    <row r="15603" spans="1:5" hidden="1" x14ac:dyDescent="0.2">
      <c r="A15603" t="s">
        <v>31054</v>
      </c>
      <c r="B15603" t="s">
        <v>31055</v>
      </c>
      <c r="C15603" t="s">
        <v>8</v>
      </c>
      <c r="D15603" s="1">
        <v>44700</v>
      </c>
      <c r="E15603" t="s">
        <v>1490</v>
      </c>
    </row>
    <row r="15604" spans="1:5" hidden="1" x14ac:dyDescent="0.2">
      <c r="A15604" t="s">
        <v>31056</v>
      </c>
      <c r="B15604" t="s">
        <v>31057</v>
      </c>
      <c r="C15604" t="s">
        <v>8</v>
      </c>
      <c r="D15604" s="1">
        <v>44741</v>
      </c>
      <c r="E15604" t="s">
        <v>1490</v>
      </c>
    </row>
    <row r="15605" spans="1:5" hidden="1" x14ac:dyDescent="0.2">
      <c r="A15605" t="s">
        <v>31058</v>
      </c>
      <c r="B15605" t="s">
        <v>31059</v>
      </c>
      <c r="C15605" t="s">
        <v>106</v>
      </c>
      <c r="D15605" s="1">
        <v>44364</v>
      </c>
      <c r="E15605" t="s">
        <v>1490</v>
      </c>
    </row>
    <row r="15606" spans="1:5" hidden="1" x14ac:dyDescent="0.2">
      <c r="A15606" t="s">
        <v>31060</v>
      </c>
      <c r="B15606" t="s">
        <v>31061</v>
      </c>
      <c r="C15606" t="s">
        <v>8</v>
      </c>
      <c r="D15606" s="1">
        <v>44636</v>
      </c>
      <c r="E15606" t="s">
        <v>1490</v>
      </c>
    </row>
    <row r="15607" spans="1:5" hidden="1" x14ac:dyDescent="0.2">
      <c r="A15607" t="s">
        <v>31062</v>
      </c>
      <c r="B15607" t="s">
        <v>31063</v>
      </c>
      <c r="C15607" t="s">
        <v>8</v>
      </c>
      <c r="D15607" s="1">
        <v>44739</v>
      </c>
      <c r="E15607" t="s">
        <v>1490</v>
      </c>
    </row>
    <row r="15608" spans="1:5" hidden="1" x14ac:dyDescent="0.2">
      <c r="A15608" t="s">
        <v>31064</v>
      </c>
      <c r="B15608" t="s">
        <v>31065</v>
      </c>
      <c r="C15608" t="s">
        <v>8</v>
      </c>
      <c r="D15608" s="1">
        <v>44733</v>
      </c>
      <c r="E15608" t="s">
        <v>1490</v>
      </c>
    </row>
    <row r="15609" spans="1:5" hidden="1" x14ac:dyDescent="0.2">
      <c r="A15609" t="s">
        <v>31066</v>
      </c>
      <c r="B15609" t="s">
        <v>31067</v>
      </c>
      <c r="C15609" t="s">
        <v>8</v>
      </c>
      <c r="D15609" s="1">
        <v>44739</v>
      </c>
      <c r="E15609" t="s">
        <v>1490</v>
      </c>
    </row>
    <row r="15610" spans="1:5" hidden="1" x14ac:dyDescent="0.2">
      <c r="A15610" t="s">
        <v>31068</v>
      </c>
      <c r="B15610" t="s">
        <v>31069</v>
      </c>
      <c r="C15610" t="s">
        <v>8</v>
      </c>
      <c r="D15610" s="1">
        <v>44732</v>
      </c>
      <c r="E15610" t="s">
        <v>1490</v>
      </c>
    </row>
    <row r="15611" spans="1:5" hidden="1" x14ac:dyDescent="0.2">
      <c r="A15611" t="s">
        <v>31070</v>
      </c>
      <c r="B15611" t="s">
        <v>31071</v>
      </c>
      <c r="C15611" t="s">
        <v>8</v>
      </c>
      <c r="D15611" s="1">
        <v>44742</v>
      </c>
      <c r="E15611" t="s">
        <v>1490</v>
      </c>
    </row>
    <row r="15612" spans="1:5" hidden="1" x14ac:dyDescent="0.2">
      <c r="A15612" t="s">
        <v>31072</v>
      </c>
      <c r="B15612" t="s">
        <v>31073</v>
      </c>
      <c r="C15612" t="s">
        <v>8</v>
      </c>
      <c r="D15612" s="1">
        <v>44701</v>
      </c>
      <c r="E15612" t="s">
        <v>1490</v>
      </c>
    </row>
    <row r="15613" spans="1:5" hidden="1" x14ac:dyDescent="0.2">
      <c r="A15613" t="s">
        <v>31074</v>
      </c>
      <c r="B15613" t="s">
        <v>31075</v>
      </c>
      <c r="C15613" t="s">
        <v>8</v>
      </c>
      <c r="D15613" s="1">
        <v>44701</v>
      </c>
      <c r="E15613" t="s">
        <v>1490</v>
      </c>
    </row>
    <row r="15614" spans="1:5" hidden="1" x14ac:dyDescent="0.2">
      <c r="A15614" t="s">
        <v>31076</v>
      </c>
      <c r="B15614" t="s">
        <v>31077</v>
      </c>
      <c r="C15614" t="s">
        <v>8</v>
      </c>
      <c r="D15614" s="1">
        <v>44608</v>
      </c>
      <c r="E15614" t="s">
        <v>1490</v>
      </c>
    </row>
    <row r="15615" spans="1:5" hidden="1" x14ac:dyDescent="0.2">
      <c r="A15615" t="s">
        <v>31078</v>
      </c>
      <c r="B15615" t="s">
        <v>31079</v>
      </c>
      <c r="C15615" t="s">
        <v>8</v>
      </c>
      <c r="D15615" s="1">
        <v>44742</v>
      </c>
      <c r="E15615" t="s">
        <v>1490</v>
      </c>
    </row>
    <row r="15616" spans="1:5" hidden="1" x14ac:dyDescent="0.2">
      <c r="A15616" t="s">
        <v>31080</v>
      </c>
      <c r="B15616" t="s">
        <v>31081</v>
      </c>
      <c r="C15616" t="s">
        <v>8</v>
      </c>
      <c r="D15616" s="1">
        <v>44741</v>
      </c>
      <c r="E15616" t="s">
        <v>1490</v>
      </c>
    </row>
    <row r="15617" spans="1:5" hidden="1" x14ac:dyDescent="0.2">
      <c r="A15617" t="s">
        <v>31082</v>
      </c>
      <c r="B15617" t="s">
        <v>31083</v>
      </c>
      <c r="C15617" t="s">
        <v>8</v>
      </c>
      <c r="D15617" s="1">
        <v>44741</v>
      </c>
      <c r="E15617" t="s">
        <v>1490</v>
      </c>
    </row>
    <row r="15618" spans="1:5" hidden="1" x14ac:dyDescent="0.2">
      <c r="A15618" t="s">
        <v>31084</v>
      </c>
      <c r="B15618" t="s">
        <v>31085</v>
      </c>
      <c r="C15618" t="s">
        <v>8</v>
      </c>
      <c r="D15618" s="1">
        <v>44726</v>
      </c>
      <c r="E15618" t="s">
        <v>1490</v>
      </c>
    </row>
    <row r="15619" spans="1:5" hidden="1" x14ac:dyDescent="0.2">
      <c r="A15619" t="s">
        <v>31086</v>
      </c>
      <c r="B15619" t="s">
        <v>31087</v>
      </c>
      <c r="C15619" t="s">
        <v>8</v>
      </c>
      <c r="D15619" s="1">
        <v>44740</v>
      </c>
      <c r="E15619" t="s">
        <v>1490</v>
      </c>
    </row>
    <row r="15620" spans="1:5" hidden="1" x14ac:dyDescent="0.2">
      <c r="A15620" t="s">
        <v>31088</v>
      </c>
      <c r="B15620" t="s">
        <v>31089</v>
      </c>
      <c r="C15620" t="s">
        <v>8</v>
      </c>
      <c r="D15620" s="1">
        <v>44701</v>
      </c>
      <c r="E15620" t="s">
        <v>1490</v>
      </c>
    </row>
    <row r="15621" spans="1:5" hidden="1" x14ac:dyDescent="0.2">
      <c r="A15621" t="s">
        <v>31090</v>
      </c>
      <c r="B15621" t="s">
        <v>31091</v>
      </c>
      <c r="C15621" t="s">
        <v>8</v>
      </c>
      <c r="D15621" s="1">
        <v>44753</v>
      </c>
      <c r="E15621" t="s">
        <v>1490</v>
      </c>
    </row>
    <row r="15622" spans="1:5" hidden="1" x14ac:dyDescent="0.2">
      <c r="A15622" t="s">
        <v>31092</v>
      </c>
      <c r="B15622" t="s">
        <v>31093</v>
      </c>
      <c r="C15622" t="s">
        <v>8</v>
      </c>
      <c r="D15622" s="1">
        <v>44699</v>
      </c>
      <c r="E15622" t="s">
        <v>1490</v>
      </c>
    </row>
    <row r="15623" spans="1:5" hidden="1" x14ac:dyDescent="0.2">
      <c r="A15623" t="s">
        <v>31094</v>
      </c>
      <c r="B15623" t="s">
        <v>31095</v>
      </c>
      <c r="C15623" t="s">
        <v>106</v>
      </c>
      <c r="D15623" s="1">
        <v>44299</v>
      </c>
      <c r="E15623" t="s">
        <v>1490</v>
      </c>
    </row>
    <row r="15624" spans="1:5" hidden="1" x14ac:dyDescent="0.2">
      <c r="A15624" t="s">
        <v>31096</v>
      </c>
      <c r="B15624" t="s">
        <v>31097</v>
      </c>
      <c r="C15624" t="s">
        <v>122</v>
      </c>
      <c r="D15624" s="1">
        <v>43921</v>
      </c>
      <c r="E15624" t="s">
        <v>1490</v>
      </c>
    </row>
    <row r="15625" spans="1:5" hidden="1" x14ac:dyDescent="0.2">
      <c r="A15625" t="s">
        <v>31098</v>
      </c>
      <c r="B15625" t="s">
        <v>31099</v>
      </c>
      <c r="C15625" t="s">
        <v>122</v>
      </c>
      <c r="D15625" s="1">
        <v>44101</v>
      </c>
      <c r="E15625" t="s">
        <v>1490</v>
      </c>
    </row>
    <row r="15626" spans="1:5" hidden="1" x14ac:dyDescent="0.2">
      <c r="A15626" t="s">
        <v>31100</v>
      </c>
      <c r="B15626" t="s">
        <v>31101</v>
      </c>
      <c r="C15626" t="s">
        <v>8</v>
      </c>
      <c r="D15626" s="1">
        <v>44708</v>
      </c>
      <c r="E15626" t="s">
        <v>1490</v>
      </c>
    </row>
    <row r="15627" spans="1:5" hidden="1" x14ac:dyDescent="0.2">
      <c r="A15627" t="s">
        <v>31102</v>
      </c>
      <c r="B15627" t="s">
        <v>31103</v>
      </c>
      <c r="C15627" t="s">
        <v>8</v>
      </c>
      <c r="D15627" s="1">
        <v>44740</v>
      </c>
      <c r="E15627" t="s">
        <v>1490</v>
      </c>
    </row>
    <row r="15628" spans="1:5" hidden="1" x14ac:dyDescent="0.2">
      <c r="A15628" t="s">
        <v>31104</v>
      </c>
      <c r="B15628" t="s">
        <v>31105</v>
      </c>
      <c r="C15628" t="s">
        <v>8</v>
      </c>
      <c r="D15628" s="1">
        <v>44693</v>
      </c>
      <c r="E15628" t="s">
        <v>1490</v>
      </c>
    </row>
    <row r="15629" spans="1:5" hidden="1" x14ac:dyDescent="0.2">
      <c r="A15629" t="s">
        <v>31106</v>
      </c>
      <c r="B15629" t="s">
        <v>31107</v>
      </c>
      <c r="C15629" t="s">
        <v>8</v>
      </c>
      <c r="D15629" s="1">
        <v>44742</v>
      </c>
      <c r="E15629" t="s">
        <v>1490</v>
      </c>
    </row>
    <row r="15630" spans="1:5" hidden="1" x14ac:dyDescent="0.2">
      <c r="A15630" t="s">
        <v>31108</v>
      </c>
      <c r="B15630" t="s">
        <v>31109</v>
      </c>
      <c r="C15630" t="s">
        <v>8</v>
      </c>
      <c r="D15630" s="1">
        <v>44701</v>
      </c>
      <c r="E15630" t="s">
        <v>1490</v>
      </c>
    </row>
    <row r="15631" spans="1:5" hidden="1" x14ac:dyDescent="0.2">
      <c r="A15631" t="s">
        <v>31110</v>
      </c>
      <c r="B15631" t="s">
        <v>31111</v>
      </c>
      <c r="C15631" t="s">
        <v>8</v>
      </c>
      <c r="D15631" s="1">
        <v>44701</v>
      </c>
      <c r="E15631" t="s">
        <v>1490</v>
      </c>
    </row>
    <row r="15632" spans="1:5" hidden="1" x14ac:dyDescent="0.2">
      <c r="A15632" t="s">
        <v>31112</v>
      </c>
      <c r="B15632" t="s">
        <v>31113</v>
      </c>
      <c r="C15632" t="s">
        <v>25</v>
      </c>
      <c r="D15632" s="1">
        <v>44742</v>
      </c>
      <c r="E15632" t="s">
        <v>1490</v>
      </c>
    </row>
    <row r="15633" spans="1:5" hidden="1" x14ac:dyDescent="0.2">
      <c r="A15633" t="s">
        <v>31114</v>
      </c>
      <c r="B15633" t="s">
        <v>31115</v>
      </c>
      <c r="C15633" t="s">
        <v>8</v>
      </c>
      <c r="D15633" s="1">
        <v>44741</v>
      </c>
      <c r="E15633" t="s">
        <v>1490</v>
      </c>
    </row>
    <row r="15634" spans="1:5" hidden="1" x14ac:dyDescent="0.2">
      <c r="A15634" t="s">
        <v>31116</v>
      </c>
      <c r="B15634" t="s">
        <v>31117</v>
      </c>
      <c r="C15634" t="s">
        <v>8</v>
      </c>
      <c r="D15634" s="1">
        <v>44740</v>
      </c>
      <c r="E15634" t="s">
        <v>1490</v>
      </c>
    </row>
    <row r="15635" spans="1:5" hidden="1" x14ac:dyDescent="0.2">
      <c r="A15635" t="s">
        <v>31118</v>
      </c>
      <c r="B15635" t="s">
        <v>31119</v>
      </c>
      <c r="C15635" t="s">
        <v>8</v>
      </c>
      <c r="D15635" s="1">
        <v>44693</v>
      </c>
      <c r="E15635" t="s">
        <v>1490</v>
      </c>
    </row>
    <row r="15636" spans="1:5" hidden="1" x14ac:dyDescent="0.2">
      <c r="A15636" t="s">
        <v>31120</v>
      </c>
      <c r="B15636" t="s">
        <v>31121</v>
      </c>
      <c r="C15636" t="s">
        <v>8</v>
      </c>
      <c r="D15636" s="1">
        <v>44726</v>
      </c>
      <c r="E15636" t="s">
        <v>1490</v>
      </c>
    </row>
    <row r="15637" spans="1:5" hidden="1" x14ac:dyDescent="0.2">
      <c r="A15637" t="s">
        <v>31122</v>
      </c>
      <c r="B15637" t="s">
        <v>31123</v>
      </c>
      <c r="C15637" t="s">
        <v>8</v>
      </c>
      <c r="D15637" s="1">
        <v>44700</v>
      </c>
      <c r="E15637" t="s">
        <v>1490</v>
      </c>
    </row>
    <row r="15638" spans="1:5" hidden="1" x14ac:dyDescent="0.2">
      <c r="A15638" t="s">
        <v>31124</v>
      </c>
      <c r="B15638" t="s">
        <v>31125</v>
      </c>
      <c r="C15638" t="s">
        <v>8</v>
      </c>
      <c r="D15638" s="1">
        <v>44741</v>
      </c>
      <c r="E15638" t="s">
        <v>1490</v>
      </c>
    </row>
    <row r="15639" spans="1:5" hidden="1" x14ac:dyDescent="0.2">
      <c r="A15639" t="s">
        <v>31126</v>
      </c>
      <c r="B15639" t="s">
        <v>31127</v>
      </c>
      <c r="C15639" t="s">
        <v>8</v>
      </c>
      <c r="D15639" s="1">
        <v>44725</v>
      </c>
      <c r="E15639" t="s">
        <v>1490</v>
      </c>
    </row>
    <row r="15640" spans="1:5" hidden="1" x14ac:dyDescent="0.2">
      <c r="A15640" t="s">
        <v>31128</v>
      </c>
      <c r="B15640" t="s">
        <v>31129</v>
      </c>
      <c r="C15640" t="s">
        <v>8</v>
      </c>
      <c r="D15640" s="1">
        <v>44741</v>
      </c>
      <c r="E15640" t="s">
        <v>1490</v>
      </c>
    </row>
    <row r="15641" spans="1:5" hidden="1" x14ac:dyDescent="0.2">
      <c r="A15641" t="s">
        <v>31130</v>
      </c>
      <c r="B15641" t="s">
        <v>31131</v>
      </c>
      <c r="C15641" t="s">
        <v>8</v>
      </c>
      <c r="D15641" s="1">
        <v>44706</v>
      </c>
      <c r="E15641" t="s">
        <v>1490</v>
      </c>
    </row>
    <row r="15642" spans="1:5" hidden="1" x14ac:dyDescent="0.2">
      <c r="A15642" t="s">
        <v>31132</v>
      </c>
      <c r="B15642" t="s">
        <v>31133</v>
      </c>
      <c r="C15642" t="s">
        <v>8</v>
      </c>
      <c r="D15642" s="1">
        <v>44743</v>
      </c>
      <c r="E15642" t="s">
        <v>1490</v>
      </c>
    </row>
    <row r="15643" spans="1:5" hidden="1" x14ac:dyDescent="0.2">
      <c r="A15643" t="s">
        <v>31134</v>
      </c>
      <c r="B15643" t="s">
        <v>31135</v>
      </c>
      <c r="C15643" t="s">
        <v>109</v>
      </c>
      <c r="D15643" s="1">
        <v>43553</v>
      </c>
      <c r="E15643" t="s">
        <v>1490</v>
      </c>
    </row>
    <row r="15644" spans="1:5" hidden="1" x14ac:dyDescent="0.2">
      <c r="A15644" t="s">
        <v>31136</v>
      </c>
      <c r="B15644" t="s">
        <v>31137</v>
      </c>
      <c r="C15644" t="s">
        <v>122</v>
      </c>
      <c r="D15644" s="1">
        <v>43914</v>
      </c>
      <c r="E15644" t="s">
        <v>1490</v>
      </c>
    </row>
    <row r="15645" spans="1:5" hidden="1" x14ac:dyDescent="0.2">
      <c r="A15645" t="s">
        <v>31138</v>
      </c>
      <c r="B15645" t="s">
        <v>31139</v>
      </c>
      <c r="C15645" t="s">
        <v>8</v>
      </c>
      <c r="D15645" s="1">
        <v>44740</v>
      </c>
      <c r="E15645" t="s">
        <v>1490</v>
      </c>
    </row>
    <row r="15646" spans="1:5" hidden="1" x14ac:dyDescent="0.2">
      <c r="A15646" t="s">
        <v>31140</v>
      </c>
      <c r="B15646" t="s">
        <v>31141</v>
      </c>
      <c r="C15646" t="s">
        <v>8</v>
      </c>
      <c r="D15646" s="1">
        <v>44701</v>
      </c>
      <c r="E15646" t="s">
        <v>1490</v>
      </c>
    </row>
    <row r="15647" spans="1:5" hidden="1" x14ac:dyDescent="0.2">
      <c r="A15647" t="s">
        <v>31142</v>
      </c>
      <c r="B15647" t="s">
        <v>31143</v>
      </c>
      <c r="C15647" t="s">
        <v>8</v>
      </c>
      <c r="D15647" s="1">
        <v>44701</v>
      </c>
      <c r="E15647" t="s">
        <v>1490</v>
      </c>
    </row>
    <row r="15648" spans="1:5" hidden="1" x14ac:dyDescent="0.2">
      <c r="A15648" t="s">
        <v>31144</v>
      </c>
      <c r="B15648" t="s">
        <v>31145</v>
      </c>
      <c r="C15648" t="s">
        <v>25</v>
      </c>
      <c r="D15648" s="1">
        <v>44742</v>
      </c>
      <c r="E15648" t="s">
        <v>1490</v>
      </c>
    </row>
    <row r="15649" spans="1:5" hidden="1" x14ac:dyDescent="0.2">
      <c r="A15649" t="s">
        <v>31146</v>
      </c>
      <c r="B15649" t="s">
        <v>31147</v>
      </c>
      <c r="C15649" t="s">
        <v>8</v>
      </c>
      <c r="D15649" s="1">
        <v>44710</v>
      </c>
      <c r="E15649" t="s">
        <v>1490</v>
      </c>
    </row>
    <row r="15650" spans="1:5" hidden="1" x14ac:dyDescent="0.2">
      <c r="A15650" t="s">
        <v>31148</v>
      </c>
      <c r="B15650" t="s">
        <v>31149</v>
      </c>
      <c r="C15650" t="s">
        <v>25</v>
      </c>
      <c r="D15650" s="1">
        <v>44742</v>
      </c>
      <c r="E15650" t="s">
        <v>1490</v>
      </c>
    </row>
    <row r="15651" spans="1:5" hidden="1" x14ac:dyDescent="0.2">
      <c r="A15651" t="s">
        <v>31150</v>
      </c>
      <c r="B15651" t="s">
        <v>31151</v>
      </c>
      <c r="C15651" t="s">
        <v>8</v>
      </c>
      <c r="D15651" s="1">
        <v>44721</v>
      </c>
      <c r="E15651" t="s">
        <v>1490</v>
      </c>
    </row>
    <row r="15652" spans="1:5" hidden="1" x14ac:dyDescent="0.2">
      <c r="A15652" t="s">
        <v>31152</v>
      </c>
      <c r="B15652" t="s">
        <v>31153</v>
      </c>
      <c r="C15652" t="s">
        <v>8</v>
      </c>
      <c r="D15652" s="1">
        <v>44735</v>
      </c>
      <c r="E15652" t="s">
        <v>1490</v>
      </c>
    </row>
    <row r="15653" spans="1:5" hidden="1" x14ac:dyDescent="0.2">
      <c r="A15653" t="s">
        <v>31154</v>
      </c>
      <c r="B15653" t="s">
        <v>31155</v>
      </c>
      <c r="C15653" t="s">
        <v>8</v>
      </c>
      <c r="D15653" s="1">
        <v>44700</v>
      </c>
      <c r="E15653" t="s">
        <v>1490</v>
      </c>
    </row>
    <row r="15654" spans="1:5" hidden="1" x14ac:dyDescent="0.2">
      <c r="A15654" t="s">
        <v>31156</v>
      </c>
      <c r="B15654" t="s">
        <v>31157</v>
      </c>
      <c r="C15654" t="s">
        <v>8</v>
      </c>
      <c r="D15654" s="1">
        <v>44736</v>
      </c>
      <c r="E15654" t="s">
        <v>1490</v>
      </c>
    </row>
    <row r="15655" spans="1:5" hidden="1" x14ac:dyDescent="0.2">
      <c r="A15655" t="s">
        <v>31158</v>
      </c>
      <c r="B15655" t="s">
        <v>31159</v>
      </c>
      <c r="C15655" t="s">
        <v>8</v>
      </c>
      <c r="D15655" s="1">
        <v>44698</v>
      </c>
      <c r="E15655" t="s">
        <v>1490</v>
      </c>
    </row>
    <row r="15656" spans="1:5" hidden="1" x14ac:dyDescent="0.2">
      <c r="A15656" t="s">
        <v>31160</v>
      </c>
      <c r="B15656" t="s">
        <v>31161</v>
      </c>
      <c r="C15656" t="s">
        <v>8</v>
      </c>
      <c r="D15656" s="1">
        <v>44740</v>
      </c>
      <c r="E15656" t="s">
        <v>1490</v>
      </c>
    </row>
    <row r="15657" spans="1:5" hidden="1" x14ac:dyDescent="0.2">
      <c r="A15657" t="s">
        <v>31162</v>
      </c>
      <c r="B15657" t="s">
        <v>31163</v>
      </c>
      <c r="C15657" t="s">
        <v>8</v>
      </c>
      <c r="D15657" s="1">
        <v>44708</v>
      </c>
      <c r="E15657" t="s">
        <v>1490</v>
      </c>
    </row>
    <row r="15658" spans="1:5" hidden="1" x14ac:dyDescent="0.2">
      <c r="A15658" t="s">
        <v>31164</v>
      </c>
      <c r="B15658" t="s">
        <v>31165</v>
      </c>
      <c r="C15658" t="s">
        <v>8</v>
      </c>
      <c r="D15658" s="1">
        <v>44701</v>
      </c>
      <c r="E15658" t="s">
        <v>1490</v>
      </c>
    </row>
    <row r="15659" spans="1:5" hidden="1" x14ac:dyDescent="0.2">
      <c r="A15659" t="s">
        <v>31166</v>
      </c>
      <c r="B15659" t="s">
        <v>31167</v>
      </c>
      <c r="C15659" t="s">
        <v>25</v>
      </c>
      <c r="D15659" s="1">
        <v>44742</v>
      </c>
      <c r="E15659" t="s">
        <v>1490</v>
      </c>
    </row>
    <row r="15660" spans="1:5" hidden="1" x14ac:dyDescent="0.2">
      <c r="A15660" t="s">
        <v>31168</v>
      </c>
      <c r="B15660" t="s">
        <v>31169</v>
      </c>
      <c r="C15660" t="s">
        <v>8</v>
      </c>
      <c r="D15660" s="1">
        <v>44742</v>
      </c>
      <c r="E15660" t="s">
        <v>1490</v>
      </c>
    </row>
    <row r="15661" spans="1:5" hidden="1" x14ac:dyDescent="0.2">
      <c r="A15661" t="s">
        <v>31170</v>
      </c>
      <c r="B15661" t="s">
        <v>31171</v>
      </c>
      <c r="C15661" t="s">
        <v>8</v>
      </c>
      <c r="D15661" s="1">
        <v>44739</v>
      </c>
      <c r="E15661" t="s">
        <v>1490</v>
      </c>
    </row>
    <row r="15662" spans="1:5" hidden="1" x14ac:dyDescent="0.2">
      <c r="A15662" t="s">
        <v>31172</v>
      </c>
      <c r="B15662" t="s">
        <v>31173</v>
      </c>
      <c r="C15662" t="s">
        <v>8</v>
      </c>
      <c r="D15662" s="1">
        <v>44740</v>
      </c>
      <c r="E15662" t="s">
        <v>1490</v>
      </c>
    </row>
    <row r="15663" spans="1:5" hidden="1" x14ac:dyDescent="0.2">
      <c r="A15663" t="s">
        <v>31174</v>
      </c>
      <c r="B15663" t="s">
        <v>31175</v>
      </c>
      <c r="C15663" t="s">
        <v>8</v>
      </c>
      <c r="D15663" s="1">
        <v>44726</v>
      </c>
      <c r="E15663" t="s">
        <v>1490</v>
      </c>
    </row>
    <row r="15664" spans="1:5" hidden="1" x14ac:dyDescent="0.2">
      <c r="A15664" t="s">
        <v>31176</v>
      </c>
      <c r="B15664" t="s">
        <v>31177</v>
      </c>
      <c r="C15664" t="s">
        <v>8</v>
      </c>
      <c r="D15664" s="1">
        <v>44693</v>
      </c>
      <c r="E15664" t="s">
        <v>1490</v>
      </c>
    </row>
    <row r="15665" spans="1:5" hidden="1" x14ac:dyDescent="0.2">
      <c r="A15665" t="s">
        <v>31178</v>
      </c>
      <c r="B15665" t="s">
        <v>31179</v>
      </c>
      <c r="C15665" t="s">
        <v>8</v>
      </c>
      <c r="D15665" s="1">
        <v>44730</v>
      </c>
      <c r="E15665" t="s">
        <v>1490</v>
      </c>
    </row>
    <row r="15666" spans="1:5" hidden="1" x14ac:dyDescent="0.2">
      <c r="A15666" t="s">
        <v>31180</v>
      </c>
      <c r="B15666" t="s">
        <v>31181</v>
      </c>
      <c r="C15666" t="s">
        <v>31</v>
      </c>
      <c r="E15666" t="s">
        <v>1490</v>
      </c>
    </row>
    <row r="15667" spans="1:5" hidden="1" x14ac:dyDescent="0.2">
      <c r="A15667" t="s">
        <v>31182</v>
      </c>
      <c r="B15667" t="s">
        <v>31183</v>
      </c>
      <c r="C15667" t="s">
        <v>8</v>
      </c>
      <c r="D15667" s="1">
        <v>44651</v>
      </c>
      <c r="E15667" t="s">
        <v>1490</v>
      </c>
    </row>
    <row r="15668" spans="1:5" hidden="1" x14ac:dyDescent="0.2">
      <c r="A15668" t="s">
        <v>31184</v>
      </c>
      <c r="B15668" t="s">
        <v>31185</v>
      </c>
      <c r="C15668" t="s">
        <v>8</v>
      </c>
      <c r="D15668" s="1">
        <v>44572</v>
      </c>
      <c r="E15668" t="s">
        <v>1490</v>
      </c>
    </row>
    <row r="15669" spans="1:5" hidden="1" x14ac:dyDescent="0.2">
      <c r="A15669" t="s">
        <v>31186</v>
      </c>
      <c r="B15669" t="s">
        <v>31187</v>
      </c>
      <c r="C15669" t="s">
        <v>8</v>
      </c>
      <c r="D15669" s="1">
        <v>44741</v>
      </c>
      <c r="E15669" t="s">
        <v>1490</v>
      </c>
    </row>
    <row r="15670" spans="1:5" hidden="1" x14ac:dyDescent="0.2">
      <c r="A15670" t="s">
        <v>31188</v>
      </c>
      <c r="B15670" t="s">
        <v>31189</v>
      </c>
      <c r="C15670" t="s">
        <v>25</v>
      </c>
      <c r="D15670" s="1">
        <v>44742</v>
      </c>
      <c r="E15670" t="s">
        <v>1490</v>
      </c>
    </row>
    <row r="15671" spans="1:5" hidden="1" x14ac:dyDescent="0.2">
      <c r="A15671" t="s">
        <v>31190</v>
      </c>
      <c r="B15671" t="s">
        <v>31191</v>
      </c>
      <c r="C15671" t="s">
        <v>8</v>
      </c>
      <c r="D15671" s="1">
        <v>44701</v>
      </c>
      <c r="E15671" t="s">
        <v>1490</v>
      </c>
    </row>
    <row r="15672" spans="1:5" hidden="1" x14ac:dyDescent="0.2">
      <c r="A15672" t="s">
        <v>31192</v>
      </c>
      <c r="B15672" t="s">
        <v>31193</v>
      </c>
      <c r="C15672" t="s">
        <v>8</v>
      </c>
      <c r="D15672" s="1">
        <v>44720</v>
      </c>
      <c r="E15672" t="s">
        <v>1490</v>
      </c>
    </row>
    <row r="15673" spans="1:5" hidden="1" x14ac:dyDescent="0.2">
      <c r="A15673" t="s">
        <v>31194</v>
      </c>
      <c r="B15673" t="s">
        <v>31195</v>
      </c>
      <c r="C15673" t="s">
        <v>25</v>
      </c>
      <c r="D15673" s="1">
        <v>44742</v>
      </c>
      <c r="E15673" t="s">
        <v>1490</v>
      </c>
    </row>
    <row r="15674" spans="1:5" hidden="1" x14ac:dyDescent="0.2">
      <c r="A15674" t="s">
        <v>31196</v>
      </c>
      <c r="B15674" t="s">
        <v>31197</v>
      </c>
      <c r="C15674" t="s">
        <v>8</v>
      </c>
      <c r="D15674" s="1">
        <v>44788</v>
      </c>
      <c r="E15674" t="s">
        <v>1490</v>
      </c>
    </row>
    <row r="15675" spans="1:5" hidden="1" x14ac:dyDescent="0.2">
      <c r="A15675" t="s">
        <v>31198</v>
      </c>
      <c r="B15675" t="s">
        <v>31199</v>
      </c>
      <c r="C15675" t="s">
        <v>8</v>
      </c>
      <c r="D15675" s="1">
        <v>44739</v>
      </c>
      <c r="E15675" t="s">
        <v>1490</v>
      </c>
    </row>
    <row r="15676" spans="1:5" hidden="1" x14ac:dyDescent="0.2">
      <c r="A15676" t="s">
        <v>31200</v>
      </c>
      <c r="B15676" t="s">
        <v>31201</v>
      </c>
      <c r="C15676" t="s">
        <v>8</v>
      </c>
      <c r="D15676" s="1">
        <v>44788</v>
      </c>
      <c r="E15676" t="s">
        <v>1490</v>
      </c>
    </row>
    <row r="15677" spans="1:5" hidden="1" x14ac:dyDescent="0.2">
      <c r="A15677" t="s">
        <v>31202</v>
      </c>
      <c r="B15677" t="s">
        <v>31203</v>
      </c>
      <c r="C15677" t="s">
        <v>8</v>
      </c>
      <c r="D15677" s="1">
        <v>44736</v>
      </c>
      <c r="E15677" t="s">
        <v>1490</v>
      </c>
    </row>
    <row r="15678" spans="1:5" hidden="1" x14ac:dyDescent="0.2">
      <c r="A15678" t="s">
        <v>31204</v>
      </c>
      <c r="B15678" t="s">
        <v>31205</v>
      </c>
      <c r="C15678" t="s">
        <v>106</v>
      </c>
      <c r="D15678" s="1">
        <v>44377</v>
      </c>
      <c r="E15678" t="s">
        <v>1490</v>
      </c>
    </row>
    <row r="15679" spans="1:5" hidden="1" x14ac:dyDescent="0.2">
      <c r="A15679" t="s">
        <v>31206</v>
      </c>
      <c r="B15679" t="s">
        <v>31207</v>
      </c>
      <c r="C15679" t="s">
        <v>8</v>
      </c>
      <c r="D15679" s="1">
        <v>44736</v>
      </c>
      <c r="E15679" t="s">
        <v>1490</v>
      </c>
    </row>
    <row r="15680" spans="1:5" hidden="1" x14ac:dyDescent="0.2">
      <c r="A15680" t="s">
        <v>31208</v>
      </c>
      <c r="B15680" t="s">
        <v>31209</v>
      </c>
      <c r="C15680" t="s">
        <v>8</v>
      </c>
      <c r="D15680" s="1">
        <v>44634</v>
      </c>
      <c r="E15680" t="s">
        <v>1490</v>
      </c>
    </row>
    <row r="15681" spans="1:5" hidden="1" x14ac:dyDescent="0.2">
      <c r="A15681" t="s">
        <v>31210</v>
      </c>
      <c r="B15681" t="s">
        <v>31211</v>
      </c>
      <c r="C15681" t="s">
        <v>8</v>
      </c>
      <c r="D15681" s="1">
        <v>44740</v>
      </c>
      <c r="E15681" t="s">
        <v>1490</v>
      </c>
    </row>
    <row r="15682" spans="1:5" hidden="1" x14ac:dyDescent="0.2">
      <c r="A15682" t="s">
        <v>31212</v>
      </c>
      <c r="B15682" t="s">
        <v>31213</v>
      </c>
      <c r="C15682" t="s">
        <v>8</v>
      </c>
      <c r="D15682" s="1">
        <v>44741</v>
      </c>
      <c r="E15682" t="s">
        <v>1490</v>
      </c>
    </row>
    <row r="15683" spans="1:5" hidden="1" x14ac:dyDescent="0.2">
      <c r="A15683" t="s">
        <v>31214</v>
      </c>
      <c r="B15683" t="s">
        <v>31215</v>
      </c>
      <c r="C15683" t="s">
        <v>8</v>
      </c>
      <c r="D15683" s="1">
        <v>44698</v>
      </c>
      <c r="E15683" t="s">
        <v>1490</v>
      </c>
    </row>
    <row r="15684" spans="1:5" hidden="1" x14ac:dyDescent="0.2">
      <c r="A15684" t="s">
        <v>31216</v>
      </c>
      <c r="B15684" t="s">
        <v>31217</v>
      </c>
      <c r="C15684" t="s">
        <v>8</v>
      </c>
      <c r="D15684" s="1">
        <v>44701</v>
      </c>
      <c r="E15684" t="s">
        <v>1490</v>
      </c>
    </row>
    <row r="15685" spans="1:5" hidden="1" x14ac:dyDescent="0.2">
      <c r="A15685" t="s">
        <v>31218</v>
      </c>
      <c r="B15685" t="s">
        <v>31219</v>
      </c>
      <c r="C15685" t="s">
        <v>8</v>
      </c>
      <c r="D15685" s="1">
        <v>44741</v>
      </c>
      <c r="E15685" t="s">
        <v>1490</v>
      </c>
    </row>
    <row r="15686" spans="1:5" hidden="1" x14ac:dyDescent="0.2">
      <c r="A15686" t="s">
        <v>31220</v>
      </c>
      <c r="B15686" t="s">
        <v>31221</v>
      </c>
      <c r="C15686" t="s">
        <v>248</v>
      </c>
      <c r="D15686" s="1">
        <v>44104</v>
      </c>
      <c r="E15686" t="s">
        <v>1490</v>
      </c>
    </row>
    <row r="15687" spans="1:5" hidden="1" x14ac:dyDescent="0.2">
      <c r="A15687" t="s">
        <v>31222</v>
      </c>
      <c r="B15687" t="s">
        <v>31223</v>
      </c>
      <c r="C15687" t="s">
        <v>8</v>
      </c>
      <c r="D15687" s="1">
        <v>44740</v>
      </c>
      <c r="E15687" t="s">
        <v>1490</v>
      </c>
    </row>
    <row r="15688" spans="1:5" hidden="1" x14ac:dyDescent="0.2">
      <c r="A15688" t="s">
        <v>31224</v>
      </c>
      <c r="B15688" t="s">
        <v>31225</v>
      </c>
      <c r="C15688" t="s">
        <v>8</v>
      </c>
      <c r="D15688" s="1">
        <v>44701</v>
      </c>
      <c r="E15688" t="s">
        <v>1490</v>
      </c>
    </row>
    <row r="15689" spans="1:5" hidden="1" x14ac:dyDescent="0.2">
      <c r="A15689" t="s">
        <v>31226</v>
      </c>
      <c r="B15689" t="s">
        <v>31227</v>
      </c>
      <c r="C15689" t="s">
        <v>8</v>
      </c>
      <c r="D15689" s="1">
        <v>44729</v>
      </c>
      <c r="E15689" t="s">
        <v>1490</v>
      </c>
    </row>
    <row r="15690" spans="1:5" hidden="1" x14ac:dyDescent="0.2">
      <c r="A15690" t="s">
        <v>31228</v>
      </c>
      <c r="B15690" t="s">
        <v>31229</v>
      </c>
      <c r="C15690" t="s">
        <v>8</v>
      </c>
      <c r="D15690" s="1">
        <v>44741</v>
      </c>
      <c r="E15690" t="s">
        <v>1490</v>
      </c>
    </row>
    <row r="15691" spans="1:5" hidden="1" x14ac:dyDescent="0.2">
      <c r="A15691" t="s">
        <v>31230</v>
      </c>
      <c r="B15691" t="s">
        <v>31231</v>
      </c>
      <c r="C15691" t="s">
        <v>122</v>
      </c>
      <c r="D15691" s="1">
        <v>43910</v>
      </c>
      <c r="E15691" t="s">
        <v>1490</v>
      </c>
    </row>
    <row r="15692" spans="1:5" hidden="1" x14ac:dyDescent="0.2">
      <c r="A15692" t="s">
        <v>31232</v>
      </c>
      <c r="B15692" t="s">
        <v>31233</v>
      </c>
      <c r="C15692" t="s">
        <v>8</v>
      </c>
      <c r="D15692" s="1">
        <v>44701</v>
      </c>
      <c r="E15692" t="s">
        <v>1490</v>
      </c>
    </row>
    <row r="15693" spans="1:5" hidden="1" x14ac:dyDescent="0.2">
      <c r="A15693" t="s">
        <v>31234</v>
      </c>
      <c r="B15693" t="s">
        <v>31235</v>
      </c>
      <c r="C15693" t="s">
        <v>8</v>
      </c>
      <c r="D15693" s="1">
        <v>44729</v>
      </c>
      <c r="E15693" t="s">
        <v>1490</v>
      </c>
    </row>
    <row r="15694" spans="1:5" hidden="1" x14ac:dyDescent="0.2">
      <c r="A15694" t="s">
        <v>31236</v>
      </c>
      <c r="B15694" t="s">
        <v>31237</v>
      </c>
      <c r="C15694" t="s">
        <v>122</v>
      </c>
      <c r="D15694" s="1">
        <v>43916</v>
      </c>
      <c r="E15694" t="s">
        <v>1490</v>
      </c>
    </row>
    <row r="15695" spans="1:5" hidden="1" x14ac:dyDescent="0.2">
      <c r="A15695" t="s">
        <v>31238</v>
      </c>
      <c r="B15695" t="s">
        <v>31239</v>
      </c>
      <c r="C15695" t="s">
        <v>25</v>
      </c>
      <c r="D15695" s="1">
        <v>44742</v>
      </c>
      <c r="E15695" t="s">
        <v>1490</v>
      </c>
    </row>
    <row r="15696" spans="1:5" hidden="1" x14ac:dyDescent="0.2">
      <c r="A15696" t="s">
        <v>31240</v>
      </c>
      <c r="B15696" t="s">
        <v>31241</v>
      </c>
      <c r="C15696" t="s">
        <v>8</v>
      </c>
      <c r="D15696" s="1">
        <v>44685</v>
      </c>
      <c r="E15696" t="s">
        <v>1490</v>
      </c>
    </row>
    <row r="15697" spans="1:5" hidden="1" x14ac:dyDescent="0.2">
      <c r="A15697" t="s">
        <v>31242</v>
      </c>
      <c r="B15697" t="s">
        <v>31243</v>
      </c>
      <c r="C15697" t="s">
        <v>8</v>
      </c>
      <c r="D15697" s="1">
        <v>44719</v>
      </c>
      <c r="E15697" t="s">
        <v>1490</v>
      </c>
    </row>
    <row r="15698" spans="1:5" hidden="1" x14ac:dyDescent="0.2">
      <c r="A15698" t="s">
        <v>31244</v>
      </c>
      <c r="B15698" t="s">
        <v>31245</v>
      </c>
      <c r="C15698" t="s">
        <v>8</v>
      </c>
      <c r="D15698" s="1">
        <v>44701</v>
      </c>
      <c r="E15698" t="s">
        <v>1490</v>
      </c>
    </row>
    <row r="15699" spans="1:5" hidden="1" x14ac:dyDescent="0.2">
      <c r="A15699" t="s">
        <v>31246</v>
      </c>
      <c r="B15699" t="s">
        <v>31247</v>
      </c>
      <c r="C15699" t="s">
        <v>8</v>
      </c>
      <c r="D15699" s="1">
        <v>44753</v>
      </c>
      <c r="E15699" t="s">
        <v>1490</v>
      </c>
    </row>
    <row r="15700" spans="1:5" hidden="1" x14ac:dyDescent="0.2">
      <c r="A15700" t="s">
        <v>31248</v>
      </c>
      <c r="B15700" t="s">
        <v>31249</v>
      </c>
      <c r="C15700" t="s">
        <v>8</v>
      </c>
      <c r="D15700" s="1">
        <v>44748</v>
      </c>
      <c r="E15700" t="s">
        <v>1490</v>
      </c>
    </row>
    <row r="15701" spans="1:5" hidden="1" x14ac:dyDescent="0.2">
      <c r="A15701" t="s">
        <v>31250</v>
      </c>
      <c r="B15701" t="s">
        <v>31251</v>
      </c>
      <c r="C15701" t="s">
        <v>8</v>
      </c>
      <c r="D15701" s="1">
        <v>44698</v>
      </c>
      <c r="E15701" t="s">
        <v>1490</v>
      </c>
    </row>
    <row r="15702" spans="1:5" hidden="1" x14ac:dyDescent="0.2">
      <c r="A15702" t="s">
        <v>31252</v>
      </c>
      <c r="B15702" t="s">
        <v>31253</v>
      </c>
      <c r="C15702" t="s">
        <v>8</v>
      </c>
      <c r="D15702" s="1">
        <v>44718</v>
      </c>
      <c r="E15702" t="s">
        <v>1490</v>
      </c>
    </row>
    <row r="15703" spans="1:5" hidden="1" x14ac:dyDescent="0.2">
      <c r="A15703" t="s">
        <v>31254</v>
      </c>
      <c r="B15703" t="s">
        <v>31255</v>
      </c>
      <c r="C15703" t="s">
        <v>8</v>
      </c>
      <c r="D15703" s="1">
        <v>44705</v>
      </c>
      <c r="E15703" t="s">
        <v>1490</v>
      </c>
    </row>
    <row r="15704" spans="1:5" hidden="1" x14ac:dyDescent="0.2">
      <c r="A15704" t="s">
        <v>31256</v>
      </c>
      <c r="B15704" t="s">
        <v>31257</v>
      </c>
      <c r="C15704" t="s">
        <v>8</v>
      </c>
      <c r="D15704" s="1">
        <v>44721</v>
      </c>
      <c r="E15704" t="s">
        <v>1490</v>
      </c>
    </row>
    <row r="15705" spans="1:5" hidden="1" x14ac:dyDescent="0.2">
      <c r="A15705" t="s">
        <v>31258</v>
      </c>
      <c r="B15705" t="s">
        <v>31259</v>
      </c>
      <c r="C15705" t="s">
        <v>122</v>
      </c>
      <c r="D15705" s="1">
        <v>44103</v>
      </c>
      <c r="E15705" t="s">
        <v>1490</v>
      </c>
    </row>
    <row r="15706" spans="1:5" hidden="1" x14ac:dyDescent="0.2">
      <c r="A15706" t="s">
        <v>31260</v>
      </c>
      <c r="B15706" t="s">
        <v>31261</v>
      </c>
      <c r="C15706" t="s">
        <v>106</v>
      </c>
      <c r="D15706" s="1">
        <v>44376</v>
      </c>
      <c r="E15706" t="s">
        <v>1490</v>
      </c>
    </row>
    <row r="15707" spans="1:5" hidden="1" x14ac:dyDescent="0.2">
      <c r="A15707" t="s">
        <v>31262</v>
      </c>
      <c r="B15707" t="s">
        <v>31263</v>
      </c>
      <c r="C15707" t="s">
        <v>122</v>
      </c>
      <c r="D15707" s="1">
        <v>43916</v>
      </c>
      <c r="E15707" t="s">
        <v>1490</v>
      </c>
    </row>
    <row r="15708" spans="1:5" hidden="1" x14ac:dyDescent="0.2">
      <c r="A15708" t="s">
        <v>31264</v>
      </c>
      <c r="B15708" t="s">
        <v>31265</v>
      </c>
      <c r="C15708" t="s">
        <v>8</v>
      </c>
      <c r="D15708" s="1">
        <v>44700</v>
      </c>
      <c r="E15708" t="s">
        <v>1490</v>
      </c>
    </row>
    <row r="15709" spans="1:5" hidden="1" x14ac:dyDescent="0.2">
      <c r="A15709" t="s">
        <v>31266</v>
      </c>
      <c r="B15709" t="s">
        <v>31267</v>
      </c>
      <c r="C15709" t="s">
        <v>25</v>
      </c>
      <c r="D15709" s="1">
        <v>44742</v>
      </c>
      <c r="E15709" t="s">
        <v>1490</v>
      </c>
    </row>
    <row r="15710" spans="1:5" hidden="1" x14ac:dyDescent="0.2">
      <c r="A15710" t="s">
        <v>31268</v>
      </c>
      <c r="B15710" t="s">
        <v>31269</v>
      </c>
      <c r="C15710" t="s">
        <v>8</v>
      </c>
      <c r="D15710" s="1">
        <v>44740</v>
      </c>
      <c r="E15710" t="s">
        <v>1490</v>
      </c>
    </row>
    <row r="15711" spans="1:5" hidden="1" x14ac:dyDescent="0.2">
      <c r="A15711" t="s">
        <v>31270</v>
      </c>
      <c r="B15711" t="s">
        <v>31271</v>
      </c>
      <c r="C15711" t="s">
        <v>106</v>
      </c>
      <c r="D15711" s="1">
        <v>44377</v>
      </c>
      <c r="E15711" t="s">
        <v>1490</v>
      </c>
    </row>
    <row r="15712" spans="1:5" hidden="1" x14ac:dyDescent="0.2">
      <c r="A15712" t="s">
        <v>31272</v>
      </c>
      <c r="B15712" t="s">
        <v>31273</v>
      </c>
      <c r="C15712" t="s">
        <v>8</v>
      </c>
      <c r="D15712" s="1">
        <v>44522</v>
      </c>
      <c r="E15712" t="s">
        <v>1490</v>
      </c>
    </row>
    <row r="15713" spans="1:5" hidden="1" x14ac:dyDescent="0.2">
      <c r="A15713" t="s">
        <v>31274</v>
      </c>
      <c r="B15713" t="s">
        <v>31275</v>
      </c>
      <c r="C15713" t="s">
        <v>8</v>
      </c>
      <c r="D15713" s="1">
        <v>44788</v>
      </c>
      <c r="E15713" t="s">
        <v>1490</v>
      </c>
    </row>
    <row r="15714" spans="1:5" hidden="1" x14ac:dyDescent="0.2">
      <c r="A15714" t="s">
        <v>31276</v>
      </c>
      <c r="B15714" t="s">
        <v>31277</v>
      </c>
      <c r="C15714" t="s">
        <v>8</v>
      </c>
      <c r="D15714" s="1">
        <v>44740</v>
      </c>
      <c r="E15714" t="s">
        <v>1490</v>
      </c>
    </row>
    <row r="15715" spans="1:5" hidden="1" x14ac:dyDescent="0.2">
      <c r="A15715" t="s">
        <v>31278</v>
      </c>
      <c r="B15715" t="s">
        <v>31279</v>
      </c>
      <c r="C15715" t="s">
        <v>8</v>
      </c>
      <c r="D15715" s="1">
        <v>44693</v>
      </c>
      <c r="E15715" t="s">
        <v>1490</v>
      </c>
    </row>
    <row r="15716" spans="1:5" hidden="1" x14ac:dyDescent="0.2">
      <c r="A15716" t="s">
        <v>31280</v>
      </c>
      <c r="B15716" t="s">
        <v>31281</v>
      </c>
      <c r="C15716" t="s">
        <v>8</v>
      </c>
      <c r="D15716" s="1">
        <v>44719</v>
      </c>
      <c r="E15716" t="s">
        <v>1490</v>
      </c>
    </row>
    <row r="15717" spans="1:5" hidden="1" x14ac:dyDescent="0.2">
      <c r="A15717" t="s">
        <v>31282</v>
      </c>
      <c r="B15717" t="s">
        <v>31283</v>
      </c>
      <c r="C15717" t="s">
        <v>8</v>
      </c>
      <c r="D15717" s="1">
        <v>44725</v>
      </c>
      <c r="E15717" t="s">
        <v>1490</v>
      </c>
    </row>
    <row r="15718" spans="1:5" hidden="1" x14ac:dyDescent="0.2">
      <c r="A15718" t="s">
        <v>31284</v>
      </c>
      <c r="B15718" t="s">
        <v>31285</v>
      </c>
      <c r="C15718" t="s">
        <v>8</v>
      </c>
      <c r="D15718" s="1">
        <v>44712</v>
      </c>
      <c r="E15718" t="s">
        <v>1490</v>
      </c>
    </row>
    <row r="15719" spans="1:5" hidden="1" x14ac:dyDescent="0.2">
      <c r="A15719" t="s">
        <v>31286</v>
      </c>
      <c r="B15719" t="s">
        <v>31287</v>
      </c>
      <c r="C15719" t="s">
        <v>106</v>
      </c>
      <c r="D15719" s="1">
        <v>44375</v>
      </c>
      <c r="E15719" t="s">
        <v>1490</v>
      </c>
    </row>
    <row r="15720" spans="1:5" hidden="1" x14ac:dyDescent="0.2">
      <c r="A15720" t="s">
        <v>31288</v>
      </c>
      <c r="B15720" t="s">
        <v>31289</v>
      </c>
      <c r="C15720" t="s">
        <v>106</v>
      </c>
      <c r="D15720" s="1">
        <v>44377</v>
      </c>
      <c r="E15720" t="s">
        <v>1490</v>
      </c>
    </row>
    <row r="15721" spans="1:5" hidden="1" x14ac:dyDescent="0.2">
      <c r="A15721" t="s">
        <v>31290</v>
      </c>
      <c r="B15721" t="s">
        <v>31291</v>
      </c>
      <c r="C15721" t="s">
        <v>8</v>
      </c>
      <c r="D15721" s="1">
        <v>44701</v>
      </c>
      <c r="E15721" t="s">
        <v>1490</v>
      </c>
    </row>
    <row r="15722" spans="1:5" hidden="1" x14ac:dyDescent="0.2">
      <c r="A15722" t="s">
        <v>31292</v>
      </c>
      <c r="B15722" t="s">
        <v>31293</v>
      </c>
      <c r="C15722" t="s">
        <v>8</v>
      </c>
      <c r="D15722" s="1">
        <v>44700</v>
      </c>
      <c r="E15722" t="s">
        <v>1490</v>
      </c>
    </row>
    <row r="15723" spans="1:5" hidden="1" x14ac:dyDescent="0.2">
      <c r="A15723" t="s">
        <v>31294</v>
      </c>
      <c r="B15723" t="s">
        <v>31295</v>
      </c>
      <c r="C15723" t="s">
        <v>8</v>
      </c>
      <c r="D15723" s="1">
        <v>44735</v>
      </c>
      <c r="E15723" t="s">
        <v>1490</v>
      </c>
    </row>
    <row r="15724" spans="1:5" hidden="1" x14ac:dyDescent="0.2">
      <c r="A15724" t="s">
        <v>31296</v>
      </c>
      <c r="B15724" t="s">
        <v>31297</v>
      </c>
      <c r="C15724" t="s">
        <v>106</v>
      </c>
      <c r="D15724" s="1">
        <v>44376</v>
      </c>
      <c r="E15724" t="s">
        <v>1490</v>
      </c>
    </row>
    <row r="15725" spans="1:5" hidden="1" x14ac:dyDescent="0.2">
      <c r="A15725" t="s">
        <v>31298</v>
      </c>
      <c r="B15725" t="s">
        <v>31299</v>
      </c>
      <c r="C15725" t="s">
        <v>8</v>
      </c>
      <c r="D15725" s="1">
        <v>44693</v>
      </c>
      <c r="E15725" t="s">
        <v>1490</v>
      </c>
    </row>
    <row r="15726" spans="1:5" hidden="1" x14ac:dyDescent="0.2">
      <c r="A15726" t="s">
        <v>31300</v>
      </c>
      <c r="B15726" t="s">
        <v>31301</v>
      </c>
      <c r="C15726" t="s">
        <v>8</v>
      </c>
      <c r="D15726" s="1">
        <v>44701</v>
      </c>
      <c r="E15726" t="s">
        <v>1490</v>
      </c>
    </row>
    <row r="15727" spans="1:5" hidden="1" x14ac:dyDescent="0.2">
      <c r="A15727" t="s">
        <v>31302</v>
      </c>
      <c r="B15727" t="s">
        <v>31303</v>
      </c>
      <c r="C15727" t="s">
        <v>8</v>
      </c>
      <c r="D15727" s="1">
        <v>44701</v>
      </c>
      <c r="E15727" t="s">
        <v>1490</v>
      </c>
    </row>
    <row r="15728" spans="1:5" hidden="1" x14ac:dyDescent="0.2">
      <c r="A15728" t="s">
        <v>31304</v>
      </c>
      <c r="B15728" t="s">
        <v>31305</v>
      </c>
      <c r="C15728" t="s">
        <v>8</v>
      </c>
      <c r="D15728" s="1">
        <v>44742</v>
      </c>
      <c r="E15728" t="s">
        <v>1490</v>
      </c>
    </row>
    <row r="15729" spans="1:5" hidden="1" x14ac:dyDescent="0.2">
      <c r="A15729" t="s">
        <v>31306</v>
      </c>
      <c r="B15729" t="s">
        <v>31307</v>
      </c>
      <c r="C15729" t="s">
        <v>25</v>
      </c>
      <c r="D15729" s="1">
        <v>44742</v>
      </c>
      <c r="E15729" t="s">
        <v>1490</v>
      </c>
    </row>
    <row r="15730" spans="1:5" hidden="1" x14ac:dyDescent="0.2">
      <c r="A15730" t="s">
        <v>31308</v>
      </c>
      <c r="B15730" t="s">
        <v>31309</v>
      </c>
      <c r="C15730" t="s">
        <v>109</v>
      </c>
      <c r="D15730" s="1">
        <v>43553</v>
      </c>
      <c r="E15730" t="s">
        <v>1490</v>
      </c>
    </row>
    <row r="15731" spans="1:5" hidden="1" x14ac:dyDescent="0.2">
      <c r="A15731" t="s">
        <v>31310</v>
      </c>
      <c r="B15731" t="s">
        <v>31311</v>
      </c>
      <c r="C15731" t="s">
        <v>8</v>
      </c>
      <c r="D15731" s="1">
        <v>44718</v>
      </c>
      <c r="E15731" t="s">
        <v>1490</v>
      </c>
    </row>
    <row r="15732" spans="1:5" hidden="1" x14ac:dyDescent="0.2">
      <c r="A15732" t="s">
        <v>31312</v>
      </c>
      <c r="B15732" t="s">
        <v>31313</v>
      </c>
      <c r="C15732" t="s">
        <v>8</v>
      </c>
      <c r="D15732" s="1">
        <v>44700</v>
      </c>
      <c r="E15732" t="s">
        <v>1490</v>
      </c>
    </row>
    <row r="15733" spans="1:5" hidden="1" x14ac:dyDescent="0.2">
      <c r="A15733" t="s">
        <v>31314</v>
      </c>
      <c r="B15733" t="s">
        <v>31315</v>
      </c>
      <c r="C15733" t="s">
        <v>25</v>
      </c>
      <c r="D15733" s="1">
        <v>44742</v>
      </c>
      <c r="E15733" t="s">
        <v>1490</v>
      </c>
    </row>
    <row r="15734" spans="1:5" hidden="1" x14ac:dyDescent="0.2">
      <c r="A15734" t="s">
        <v>31316</v>
      </c>
      <c r="B15734" t="s">
        <v>31317</v>
      </c>
      <c r="C15734" t="s">
        <v>8</v>
      </c>
      <c r="D15734" s="1">
        <v>44736</v>
      </c>
      <c r="E15734" t="s">
        <v>1490</v>
      </c>
    </row>
    <row r="15735" spans="1:5" hidden="1" x14ac:dyDescent="0.2">
      <c r="A15735" t="s">
        <v>31318</v>
      </c>
      <c r="B15735" t="s">
        <v>31319</v>
      </c>
      <c r="C15735" t="s">
        <v>8</v>
      </c>
      <c r="D15735" s="1">
        <v>44704</v>
      </c>
      <c r="E15735" t="s">
        <v>1490</v>
      </c>
    </row>
    <row r="15736" spans="1:5" hidden="1" x14ac:dyDescent="0.2">
      <c r="A15736" t="s">
        <v>31320</v>
      </c>
      <c r="B15736" t="s">
        <v>31321</v>
      </c>
      <c r="C15736" t="s">
        <v>8</v>
      </c>
      <c r="D15736" s="1">
        <v>44648</v>
      </c>
      <c r="E15736" t="s">
        <v>1490</v>
      </c>
    </row>
    <row r="15737" spans="1:5" hidden="1" x14ac:dyDescent="0.2">
      <c r="A15737" t="s">
        <v>31322</v>
      </c>
      <c r="B15737" t="s">
        <v>31323</v>
      </c>
      <c r="C15737" t="s">
        <v>106</v>
      </c>
      <c r="D15737" s="1">
        <v>44364</v>
      </c>
      <c r="E15737" t="s">
        <v>1490</v>
      </c>
    </row>
    <row r="15738" spans="1:5" hidden="1" x14ac:dyDescent="0.2">
      <c r="A15738" t="s">
        <v>31324</v>
      </c>
      <c r="B15738" t="s">
        <v>31325</v>
      </c>
      <c r="C15738" t="s">
        <v>8</v>
      </c>
      <c r="D15738" s="1">
        <v>44736</v>
      </c>
      <c r="E15738" t="s">
        <v>1490</v>
      </c>
    </row>
    <row r="15739" spans="1:5" hidden="1" x14ac:dyDescent="0.2">
      <c r="A15739" t="s">
        <v>31326</v>
      </c>
      <c r="B15739" t="s">
        <v>31327</v>
      </c>
      <c r="C15739" t="s">
        <v>8</v>
      </c>
      <c r="D15739" s="1">
        <v>44693</v>
      </c>
      <c r="E15739" t="s">
        <v>1490</v>
      </c>
    </row>
    <row r="15740" spans="1:5" hidden="1" x14ac:dyDescent="0.2">
      <c r="A15740" t="s">
        <v>31328</v>
      </c>
      <c r="B15740" t="s">
        <v>31329</v>
      </c>
      <c r="C15740" t="s">
        <v>25</v>
      </c>
      <c r="D15740" s="1">
        <v>44742</v>
      </c>
      <c r="E15740" t="s">
        <v>1490</v>
      </c>
    </row>
    <row r="15741" spans="1:5" hidden="1" x14ac:dyDescent="0.2">
      <c r="A15741" t="s">
        <v>31330</v>
      </c>
      <c r="B15741" t="s">
        <v>31331</v>
      </c>
      <c r="C15741" t="s">
        <v>8</v>
      </c>
      <c r="D15741" s="1">
        <v>44698</v>
      </c>
      <c r="E15741" t="s">
        <v>1490</v>
      </c>
    </row>
    <row r="15742" spans="1:5" hidden="1" x14ac:dyDescent="0.2">
      <c r="A15742" t="s">
        <v>31332</v>
      </c>
      <c r="B15742" t="s">
        <v>31333</v>
      </c>
      <c r="C15742" t="s">
        <v>106</v>
      </c>
      <c r="D15742" s="1">
        <v>44373</v>
      </c>
      <c r="E15742" t="s">
        <v>1490</v>
      </c>
    </row>
    <row r="15743" spans="1:5" hidden="1" x14ac:dyDescent="0.2">
      <c r="A15743" t="s">
        <v>31334</v>
      </c>
      <c r="B15743" t="s">
        <v>31335</v>
      </c>
      <c r="C15743" t="s">
        <v>109</v>
      </c>
      <c r="D15743" s="1">
        <v>43546</v>
      </c>
      <c r="E15743" t="s">
        <v>1490</v>
      </c>
    </row>
    <row r="15744" spans="1:5" hidden="1" x14ac:dyDescent="0.2">
      <c r="A15744" t="s">
        <v>31336</v>
      </c>
      <c r="B15744" t="s">
        <v>31337</v>
      </c>
      <c r="C15744" t="s">
        <v>8</v>
      </c>
      <c r="D15744" s="1">
        <v>44627</v>
      </c>
      <c r="E15744" t="s">
        <v>1490</v>
      </c>
    </row>
    <row r="15745" spans="1:5" hidden="1" x14ac:dyDescent="0.2">
      <c r="A15745" t="s">
        <v>31338</v>
      </c>
      <c r="B15745" t="s">
        <v>31339</v>
      </c>
      <c r="C15745" t="s">
        <v>8</v>
      </c>
      <c r="D15745" s="1">
        <v>44739</v>
      </c>
      <c r="E15745" t="s">
        <v>1490</v>
      </c>
    </row>
    <row r="15746" spans="1:5" hidden="1" x14ac:dyDescent="0.2">
      <c r="A15746" t="s">
        <v>31340</v>
      </c>
      <c r="B15746" t="s">
        <v>31341</v>
      </c>
      <c r="C15746" t="s">
        <v>8</v>
      </c>
      <c r="D15746" s="1">
        <v>44701</v>
      </c>
      <c r="E15746" t="s">
        <v>1490</v>
      </c>
    </row>
    <row r="15747" spans="1:5" hidden="1" x14ac:dyDescent="0.2">
      <c r="A15747" t="s">
        <v>31342</v>
      </c>
      <c r="B15747" t="s">
        <v>31343</v>
      </c>
      <c r="C15747" t="s">
        <v>8</v>
      </c>
      <c r="D15747" s="1">
        <v>44736</v>
      </c>
      <c r="E15747" t="s">
        <v>1490</v>
      </c>
    </row>
    <row r="15748" spans="1:5" hidden="1" x14ac:dyDescent="0.2">
      <c r="A15748" t="s">
        <v>31344</v>
      </c>
      <c r="B15748" t="s">
        <v>31345</v>
      </c>
      <c r="C15748" t="s">
        <v>8</v>
      </c>
      <c r="D15748" s="1">
        <v>44701</v>
      </c>
      <c r="E15748" t="s">
        <v>1490</v>
      </c>
    </row>
    <row r="15749" spans="1:5" hidden="1" x14ac:dyDescent="0.2">
      <c r="A15749" t="s">
        <v>31346</v>
      </c>
      <c r="B15749" t="s">
        <v>31347</v>
      </c>
      <c r="C15749" t="s">
        <v>8</v>
      </c>
      <c r="D15749" s="1">
        <v>44701</v>
      </c>
      <c r="E15749" t="s">
        <v>1490</v>
      </c>
    </row>
    <row r="15750" spans="1:5" hidden="1" x14ac:dyDescent="0.2">
      <c r="A15750" t="s">
        <v>31348</v>
      </c>
      <c r="B15750" t="s">
        <v>31349</v>
      </c>
      <c r="C15750" t="s">
        <v>109</v>
      </c>
      <c r="D15750" s="1">
        <v>43550</v>
      </c>
      <c r="E15750" t="s">
        <v>140</v>
      </c>
    </row>
    <row r="15751" spans="1:5" hidden="1" x14ac:dyDescent="0.2">
      <c r="A15751" t="s">
        <v>31350</v>
      </c>
      <c r="B15751" t="s">
        <v>31351</v>
      </c>
      <c r="C15751" t="s">
        <v>8</v>
      </c>
      <c r="D15751" s="1">
        <v>44701</v>
      </c>
      <c r="E15751" t="s">
        <v>1490</v>
      </c>
    </row>
    <row r="15752" spans="1:5" hidden="1" x14ac:dyDescent="0.2">
      <c r="A15752" t="s">
        <v>31352</v>
      </c>
      <c r="B15752" t="s">
        <v>31353</v>
      </c>
      <c r="C15752" t="s">
        <v>8</v>
      </c>
      <c r="D15752" s="1">
        <v>44725</v>
      </c>
      <c r="E15752" t="s">
        <v>1490</v>
      </c>
    </row>
    <row r="15753" spans="1:5" hidden="1" x14ac:dyDescent="0.2">
      <c r="A15753" t="s">
        <v>31354</v>
      </c>
      <c r="B15753" t="s">
        <v>31355</v>
      </c>
      <c r="C15753" t="s">
        <v>25</v>
      </c>
      <c r="D15753" s="1">
        <v>44742</v>
      </c>
      <c r="E15753" t="s">
        <v>1490</v>
      </c>
    </row>
    <row r="15754" spans="1:5" hidden="1" x14ac:dyDescent="0.2">
      <c r="A15754" t="s">
        <v>31356</v>
      </c>
      <c r="B15754" t="s">
        <v>31357</v>
      </c>
      <c r="C15754" t="s">
        <v>8</v>
      </c>
      <c r="D15754" s="1">
        <v>44701</v>
      </c>
      <c r="E15754" t="s">
        <v>1490</v>
      </c>
    </row>
    <row r="15755" spans="1:5" hidden="1" x14ac:dyDescent="0.2">
      <c r="A15755" t="s">
        <v>31358</v>
      </c>
      <c r="B15755" t="s">
        <v>31359</v>
      </c>
      <c r="C15755" t="s">
        <v>8</v>
      </c>
      <c r="D15755" s="1">
        <v>44701</v>
      </c>
      <c r="E15755" t="s">
        <v>1490</v>
      </c>
    </row>
    <row r="15756" spans="1:5" hidden="1" x14ac:dyDescent="0.2">
      <c r="A15756" t="s">
        <v>31360</v>
      </c>
      <c r="B15756" t="s">
        <v>31361</v>
      </c>
      <c r="C15756" t="s">
        <v>8</v>
      </c>
      <c r="D15756" s="1">
        <v>44657</v>
      </c>
      <c r="E15756" t="s">
        <v>1490</v>
      </c>
    </row>
    <row r="15757" spans="1:5" hidden="1" x14ac:dyDescent="0.2">
      <c r="A15757" t="s">
        <v>31362</v>
      </c>
      <c r="B15757" t="s">
        <v>31363</v>
      </c>
      <c r="C15757" t="s">
        <v>8</v>
      </c>
      <c r="D15757" s="1">
        <v>44622</v>
      </c>
      <c r="E15757" t="s">
        <v>1490</v>
      </c>
    </row>
    <row r="15758" spans="1:5" hidden="1" x14ac:dyDescent="0.2">
      <c r="A15758" t="s">
        <v>31364</v>
      </c>
      <c r="B15758" t="s">
        <v>31365</v>
      </c>
      <c r="C15758" t="s">
        <v>8</v>
      </c>
      <c r="D15758" s="1">
        <v>44701</v>
      </c>
      <c r="E15758" t="s">
        <v>1490</v>
      </c>
    </row>
    <row r="15759" spans="1:5" hidden="1" x14ac:dyDescent="0.2">
      <c r="A15759" t="s">
        <v>31366</v>
      </c>
      <c r="B15759" t="s">
        <v>31367</v>
      </c>
      <c r="C15759" t="s">
        <v>8</v>
      </c>
      <c r="D15759" s="1">
        <v>44701</v>
      </c>
      <c r="E15759" t="s">
        <v>1490</v>
      </c>
    </row>
    <row r="15760" spans="1:5" hidden="1" x14ac:dyDescent="0.2">
      <c r="A15760" t="s">
        <v>31368</v>
      </c>
      <c r="B15760" t="s">
        <v>31369</v>
      </c>
      <c r="C15760" t="s">
        <v>25</v>
      </c>
      <c r="D15760" s="1">
        <v>44742</v>
      </c>
      <c r="E15760" t="s">
        <v>1490</v>
      </c>
    </row>
    <row r="15761" spans="1:5" hidden="1" x14ac:dyDescent="0.2">
      <c r="A15761" t="s">
        <v>31370</v>
      </c>
      <c r="B15761" t="s">
        <v>31371</v>
      </c>
      <c r="C15761" t="s">
        <v>8</v>
      </c>
      <c r="D15761" s="1">
        <v>44701</v>
      </c>
      <c r="E15761" t="s">
        <v>1490</v>
      </c>
    </row>
    <row r="15762" spans="1:5" hidden="1" x14ac:dyDescent="0.2">
      <c r="A15762" t="s">
        <v>31372</v>
      </c>
      <c r="B15762" t="s">
        <v>31373</v>
      </c>
      <c r="C15762" t="s">
        <v>8</v>
      </c>
      <c r="D15762" s="1">
        <v>44698</v>
      </c>
      <c r="E15762" t="s">
        <v>1490</v>
      </c>
    </row>
    <row r="15763" spans="1:5" hidden="1" x14ac:dyDescent="0.2">
      <c r="A15763" t="s">
        <v>31374</v>
      </c>
      <c r="B15763" t="s">
        <v>31375</v>
      </c>
      <c r="C15763" t="s">
        <v>8</v>
      </c>
      <c r="D15763" s="1">
        <v>44742</v>
      </c>
      <c r="E15763" t="s">
        <v>1490</v>
      </c>
    </row>
    <row r="15764" spans="1:5" hidden="1" x14ac:dyDescent="0.2">
      <c r="A15764" t="s">
        <v>31376</v>
      </c>
      <c r="B15764" t="s">
        <v>31377</v>
      </c>
      <c r="C15764" t="s">
        <v>8</v>
      </c>
      <c r="D15764" s="1">
        <v>44701</v>
      </c>
      <c r="E15764" t="s">
        <v>1490</v>
      </c>
    </row>
    <row r="15765" spans="1:5" hidden="1" x14ac:dyDescent="0.2">
      <c r="A15765" t="s">
        <v>31378</v>
      </c>
      <c r="B15765" t="s">
        <v>31379</v>
      </c>
      <c r="C15765" t="s">
        <v>25</v>
      </c>
      <c r="D15765" s="1">
        <v>44742</v>
      </c>
      <c r="E15765" t="s">
        <v>1490</v>
      </c>
    </row>
    <row r="15766" spans="1:5" hidden="1" x14ac:dyDescent="0.2">
      <c r="A15766" t="s">
        <v>31380</v>
      </c>
      <c r="B15766" t="s">
        <v>31381</v>
      </c>
      <c r="C15766" t="s">
        <v>8</v>
      </c>
      <c r="D15766" s="1">
        <v>44740</v>
      </c>
      <c r="E15766" t="s">
        <v>1490</v>
      </c>
    </row>
    <row r="15767" spans="1:5" hidden="1" x14ac:dyDescent="0.2">
      <c r="A15767" t="s">
        <v>31382</v>
      </c>
      <c r="B15767" t="s">
        <v>31383</v>
      </c>
      <c r="C15767" t="s">
        <v>8</v>
      </c>
      <c r="D15767" s="1">
        <v>44732</v>
      </c>
      <c r="E15767" t="s">
        <v>1490</v>
      </c>
    </row>
    <row r="15768" spans="1:5" hidden="1" x14ac:dyDescent="0.2">
      <c r="A15768" t="s">
        <v>31384</v>
      </c>
      <c r="B15768" t="s">
        <v>31385</v>
      </c>
      <c r="C15768" t="s">
        <v>8</v>
      </c>
      <c r="D15768" s="1">
        <v>44701</v>
      </c>
      <c r="E15768" t="s">
        <v>1490</v>
      </c>
    </row>
    <row r="15769" spans="1:5" hidden="1" x14ac:dyDescent="0.2">
      <c r="A15769" t="s">
        <v>31386</v>
      </c>
      <c r="B15769" t="s">
        <v>31387</v>
      </c>
      <c r="C15769" t="s">
        <v>8</v>
      </c>
      <c r="D15769" s="1">
        <v>44701</v>
      </c>
      <c r="E15769" t="s">
        <v>1490</v>
      </c>
    </row>
    <row r="15770" spans="1:5" hidden="1" x14ac:dyDescent="0.2">
      <c r="A15770" t="s">
        <v>31388</v>
      </c>
      <c r="B15770" t="s">
        <v>31389</v>
      </c>
      <c r="C15770" t="s">
        <v>8</v>
      </c>
      <c r="D15770" s="1">
        <v>44701</v>
      </c>
      <c r="E15770" t="s">
        <v>1490</v>
      </c>
    </row>
    <row r="15771" spans="1:5" hidden="1" x14ac:dyDescent="0.2">
      <c r="A15771" t="s">
        <v>31390</v>
      </c>
      <c r="B15771" t="s">
        <v>31391</v>
      </c>
      <c r="C15771" t="s">
        <v>8</v>
      </c>
      <c r="D15771" s="1">
        <v>44742</v>
      </c>
      <c r="E15771" t="s">
        <v>1490</v>
      </c>
    </row>
    <row r="15772" spans="1:5" hidden="1" x14ac:dyDescent="0.2">
      <c r="A15772" t="s">
        <v>31392</v>
      </c>
      <c r="B15772" t="s">
        <v>31393</v>
      </c>
      <c r="C15772" t="s">
        <v>8</v>
      </c>
      <c r="D15772" s="1">
        <v>44701</v>
      </c>
      <c r="E15772" t="s">
        <v>1490</v>
      </c>
    </row>
    <row r="15773" spans="1:5" hidden="1" x14ac:dyDescent="0.2">
      <c r="A15773" t="s">
        <v>31394</v>
      </c>
      <c r="B15773" t="s">
        <v>31395</v>
      </c>
      <c r="C15773" t="s">
        <v>8</v>
      </c>
      <c r="D15773" s="1">
        <v>44727</v>
      </c>
      <c r="E15773" t="s">
        <v>1490</v>
      </c>
    </row>
    <row r="15774" spans="1:5" hidden="1" x14ac:dyDescent="0.2">
      <c r="A15774" t="s">
        <v>31396</v>
      </c>
      <c r="B15774" t="s">
        <v>31397</v>
      </c>
      <c r="C15774" t="s">
        <v>8</v>
      </c>
      <c r="D15774" s="1">
        <v>44700</v>
      </c>
      <c r="E15774" t="s">
        <v>1490</v>
      </c>
    </row>
    <row r="15775" spans="1:5" hidden="1" x14ac:dyDescent="0.2">
      <c r="A15775" t="s">
        <v>31398</v>
      </c>
      <c r="B15775" t="s">
        <v>31399</v>
      </c>
      <c r="C15775" t="s">
        <v>8</v>
      </c>
      <c r="D15775" s="1">
        <v>44698</v>
      </c>
      <c r="E15775" t="s">
        <v>1490</v>
      </c>
    </row>
    <row r="15776" spans="1:5" hidden="1" x14ac:dyDescent="0.2">
      <c r="A15776" t="s">
        <v>31400</v>
      </c>
      <c r="B15776" t="s">
        <v>31401</v>
      </c>
      <c r="C15776" t="s">
        <v>8</v>
      </c>
      <c r="D15776" s="1">
        <v>44740</v>
      </c>
      <c r="E15776" t="s">
        <v>1490</v>
      </c>
    </row>
    <row r="15777" spans="1:5" hidden="1" x14ac:dyDescent="0.2">
      <c r="A15777" t="s">
        <v>31402</v>
      </c>
      <c r="B15777" t="s">
        <v>31403</v>
      </c>
      <c r="C15777" t="s">
        <v>8</v>
      </c>
      <c r="D15777" s="1">
        <v>44739</v>
      </c>
      <c r="E15777" t="s">
        <v>1490</v>
      </c>
    </row>
    <row r="15778" spans="1:5" hidden="1" x14ac:dyDescent="0.2">
      <c r="A15778" t="s">
        <v>31404</v>
      </c>
      <c r="B15778" t="s">
        <v>31405</v>
      </c>
      <c r="C15778" t="s">
        <v>8</v>
      </c>
      <c r="D15778" s="1">
        <v>44700</v>
      </c>
      <c r="E15778" t="s">
        <v>1490</v>
      </c>
    </row>
    <row r="15779" spans="1:5" hidden="1" x14ac:dyDescent="0.2">
      <c r="A15779" t="s">
        <v>31406</v>
      </c>
      <c r="B15779" t="s">
        <v>31407</v>
      </c>
      <c r="C15779" t="s">
        <v>8</v>
      </c>
      <c r="D15779" s="1">
        <v>44720</v>
      </c>
      <c r="E15779" t="s">
        <v>1490</v>
      </c>
    </row>
    <row r="15780" spans="1:5" hidden="1" x14ac:dyDescent="0.2">
      <c r="A15780" t="s">
        <v>31408</v>
      </c>
      <c r="B15780" t="s">
        <v>31409</v>
      </c>
      <c r="C15780" t="s">
        <v>8</v>
      </c>
      <c r="D15780" s="1">
        <v>44700</v>
      </c>
      <c r="E15780" t="s">
        <v>1490</v>
      </c>
    </row>
    <row r="15781" spans="1:5" hidden="1" x14ac:dyDescent="0.2">
      <c r="A15781" t="s">
        <v>31410</v>
      </c>
      <c r="B15781" t="s">
        <v>31411</v>
      </c>
      <c r="C15781" t="s">
        <v>8</v>
      </c>
      <c r="D15781" s="1">
        <v>44700</v>
      </c>
      <c r="E15781" t="s">
        <v>1490</v>
      </c>
    </row>
    <row r="15782" spans="1:5" hidden="1" x14ac:dyDescent="0.2">
      <c r="A15782" t="s">
        <v>31412</v>
      </c>
      <c r="B15782" t="s">
        <v>31413</v>
      </c>
      <c r="C15782" t="s">
        <v>8</v>
      </c>
      <c r="D15782" s="1">
        <v>44700</v>
      </c>
      <c r="E15782" t="s">
        <v>1490</v>
      </c>
    </row>
    <row r="15783" spans="1:5" hidden="1" x14ac:dyDescent="0.2">
      <c r="A15783" t="s">
        <v>31414</v>
      </c>
      <c r="B15783" t="s">
        <v>31415</v>
      </c>
      <c r="C15783" t="s">
        <v>8</v>
      </c>
      <c r="D15783" s="1">
        <v>44788</v>
      </c>
      <c r="E15783" t="s">
        <v>1490</v>
      </c>
    </row>
    <row r="15784" spans="1:5" hidden="1" x14ac:dyDescent="0.2">
      <c r="A15784" t="s">
        <v>31416</v>
      </c>
      <c r="B15784" t="s">
        <v>31417</v>
      </c>
      <c r="C15784" t="s">
        <v>8</v>
      </c>
      <c r="D15784" s="1">
        <v>44732</v>
      </c>
      <c r="E15784" t="s">
        <v>1490</v>
      </c>
    </row>
    <row r="15785" spans="1:5" hidden="1" x14ac:dyDescent="0.2">
      <c r="A15785" t="s">
        <v>31418</v>
      </c>
      <c r="B15785" t="s">
        <v>31419</v>
      </c>
      <c r="C15785" t="s">
        <v>8</v>
      </c>
      <c r="D15785" s="1">
        <v>44701</v>
      </c>
      <c r="E15785" t="s">
        <v>1490</v>
      </c>
    </row>
    <row r="15786" spans="1:5" hidden="1" x14ac:dyDescent="0.2">
      <c r="A15786" t="s">
        <v>31420</v>
      </c>
      <c r="B15786" t="s">
        <v>31421</v>
      </c>
      <c r="C15786" t="s">
        <v>25</v>
      </c>
      <c r="D15786" s="1">
        <v>44742</v>
      </c>
      <c r="E15786" t="s">
        <v>1490</v>
      </c>
    </row>
    <row r="15787" spans="1:5" hidden="1" x14ac:dyDescent="0.2">
      <c r="A15787" t="s">
        <v>31422</v>
      </c>
      <c r="B15787" t="s">
        <v>31423</v>
      </c>
      <c r="C15787" t="s">
        <v>106</v>
      </c>
      <c r="D15787" s="1">
        <v>44315</v>
      </c>
      <c r="E15787" t="s">
        <v>1490</v>
      </c>
    </row>
    <row r="15788" spans="1:5" hidden="1" x14ac:dyDescent="0.2">
      <c r="A15788" t="s">
        <v>31424</v>
      </c>
      <c r="B15788" t="s">
        <v>31425</v>
      </c>
      <c r="C15788" t="s">
        <v>8</v>
      </c>
      <c r="D15788" s="1">
        <v>44729</v>
      </c>
      <c r="E15788" t="s">
        <v>1490</v>
      </c>
    </row>
    <row r="15789" spans="1:5" hidden="1" x14ac:dyDescent="0.2">
      <c r="A15789" t="s">
        <v>31426</v>
      </c>
      <c r="B15789" t="s">
        <v>31427</v>
      </c>
      <c r="C15789" t="s">
        <v>8</v>
      </c>
      <c r="D15789" s="1">
        <v>44741</v>
      </c>
      <c r="E15789" t="s">
        <v>1490</v>
      </c>
    </row>
    <row r="15790" spans="1:5" hidden="1" x14ac:dyDescent="0.2">
      <c r="A15790" t="s">
        <v>31428</v>
      </c>
      <c r="B15790" t="s">
        <v>31429</v>
      </c>
      <c r="C15790" t="s">
        <v>8</v>
      </c>
      <c r="D15790" s="1">
        <v>44742</v>
      </c>
      <c r="E15790" t="s">
        <v>1490</v>
      </c>
    </row>
    <row r="15791" spans="1:5" hidden="1" x14ac:dyDescent="0.2">
      <c r="A15791" t="s">
        <v>31430</v>
      </c>
      <c r="B15791" t="s">
        <v>31431</v>
      </c>
      <c r="C15791" t="s">
        <v>8</v>
      </c>
      <c r="D15791" s="1">
        <v>44741</v>
      </c>
      <c r="E15791" t="s">
        <v>1490</v>
      </c>
    </row>
    <row r="15792" spans="1:5" hidden="1" x14ac:dyDescent="0.2">
      <c r="A15792" t="s">
        <v>31432</v>
      </c>
      <c r="B15792" t="s">
        <v>31433</v>
      </c>
      <c r="C15792" t="s">
        <v>8</v>
      </c>
      <c r="D15792" s="1">
        <v>44678</v>
      </c>
      <c r="E15792" t="s">
        <v>1490</v>
      </c>
    </row>
    <row r="15793" spans="1:5" hidden="1" x14ac:dyDescent="0.2">
      <c r="A15793" t="s">
        <v>31434</v>
      </c>
      <c r="B15793" t="s">
        <v>31435</v>
      </c>
      <c r="C15793" t="s">
        <v>8</v>
      </c>
      <c r="D15793" s="1">
        <v>44732</v>
      </c>
      <c r="E15793" t="s">
        <v>1490</v>
      </c>
    </row>
    <row r="15794" spans="1:5" hidden="1" x14ac:dyDescent="0.2">
      <c r="A15794" t="s">
        <v>31436</v>
      </c>
      <c r="B15794" t="s">
        <v>31437</v>
      </c>
      <c r="C15794" t="s">
        <v>109</v>
      </c>
      <c r="D15794" s="1">
        <v>43555</v>
      </c>
      <c r="E15794" t="s">
        <v>1490</v>
      </c>
    </row>
    <row r="15795" spans="1:5" hidden="1" x14ac:dyDescent="0.2">
      <c r="A15795" t="s">
        <v>31438</v>
      </c>
      <c r="B15795" t="s">
        <v>31439</v>
      </c>
      <c r="C15795" t="s">
        <v>8</v>
      </c>
      <c r="D15795" s="1">
        <v>44686</v>
      </c>
      <c r="E15795" t="s">
        <v>1490</v>
      </c>
    </row>
    <row r="15796" spans="1:5" hidden="1" x14ac:dyDescent="0.2">
      <c r="A15796" t="s">
        <v>31440</v>
      </c>
      <c r="B15796" t="s">
        <v>31441</v>
      </c>
      <c r="C15796" t="s">
        <v>8</v>
      </c>
      <c r="D15796" s="1">
        <v>44739</v>
      </c>
      <c r="E15796" t="s">
        <v>1490</v>
      </c>
    </row>
    <row r="15797" spans="1:5" hidden="1" x14ac:dyDescent="0.2">
      <c r="A15797" t="s">
        <v>31442</v>
      </c>
      <c r="B15797" t="s">
        <v>31443</v>
      </c>
      <c r="C15797" t="s">
        <v>122</v>
      </c>
      <c r="D15797" s="1">
        <v>44103</v>
      </c>
      <c r="E15797" t="s">
        <v>1490</v>
      </c>
    </row>
    <row r="15798" spans="1:5" hidden="1" x14ac:dyDescent="0.2">
      <c r="A15798" t="s">
        <v>31444</v>
      </c>
      <c r="B15798" t="s">
        <v>31445</v>
      </c>
      <c r="C15798" t="s">
        <v>8</v>
      </c>
      <c r="D15798" s="1">
        <v>44740</v>
      </c>
      <c r="E15798" t="s">
        <v>1490</v>
      </c>
    </row>
    <row r="15799" spans="1:5" hidden="1" x14ac:dyDescent="0.2">
      <c r="A15799" t="s">
        <v>31446</v>
      </c>
      <c r="B15799" t="s">
        <v>31447</v>
      </c>
      <c r="C15799" t="s">
        <v>8</v>
      </c>
      <c r="D15799" s="1">
        <v>44714</v>
      </c>
      <c r="E15799" t="s">
        <v>1490</v>
      </c>
    </row>
    <row r="15800" spans="1:5" hidden="1" x14ac:dyDescent="0.2">
      <c r="A15800" t="s">
        <v>31448</v>
      </c>
      <c r="B15800" t="s">
        <v>31449</v>
      </c>
      <c r="C15800" t="s">
        <v>122</v>
      </c>
      <c r="D15800" s="1">
        <v>43818</v>
      </c>
      <c r="E15800" t="s">
        <v>1490</v>
      </c>
    </row>
    <row r="15801" spans="1:5" hidden="1" x14ac:dyDescent="0.2">
      <c r="A15801" t="s">
        <v>31450</v>
      </c>
      <c r="B15801" t="s">
        <v>31451</v>
      </c>
      <c r="C15801" t="s">
        <v>8</v>
      </c>
      <c r="D15801" s="1">
        <v>44726</v>
      </c>
      <c r="E15801" t="s">
        <v>1490</v>
      </c>
    </row>
    <row r="15802" spans="1:5" hidden="1" x14ac:dyDescent="0.2">
      <c r="A15802" t="s">
        <v>31452</v>
      </c>
      <c r="B15802" t="s">
        <v>31453</v>
      </c>
      <c r="C15802" t="s">
        <v>8</v>
      </c>
      <c r="D15802" s="1">
        <v>44701</v>
      </c>
      <c r="E15802" t="s">
        <v>1490</v>
      </c>
    </row>
    <row r="15803" spans="1:5" hidden="1" x14ac:dyDescent="0.2">
      <c r="A15803" t="s">
        <v>31454</v>
      </c>
      <c r="B15803" t="s">
        <v>31455</v>
      </c>
      <c r="C15803" t="s">
        <v>8</v>
      </c>
      <c r="D15803" s="1">
        <v>44734</v>
      </c>
      <c r="E15803" t="s">
        <v>1490</v>
      </c>
    </row>
    <row r="15804" spans="1:5" hidden="1" x14ac:dyDescent="0.2">
      <c r="A15804" t="s">
        <v>31456</v>
      </c>
      <c r="B15804" t="s">
        <v>31457</v>
      </c>
      <c r="C15804" t="s">
        <v>8</v>
      </c>
      <c r="D15804" s="1">
        <v>44739</v>
      </c>
      <c r="E15804" t="s">
        <v>1490</v>
      </c>
    </row>
    <row r="15805" spans="1:5" hidden="1" x14ac:dyDescent="0.2">
      <c r="A15805" t="s">
        <v>31458</v>
      </c>
      <c r="B15805" t="s">
        <v>31459</v>
      </c>
      <c r="C15805" t="s">
        <v>25</v>
      </c>
      <c r="D15805" s="1">
        <v>44742</v>
      </c>
      <c r="E15805" t="s">
        <v>1490</v>
      </c>
    </row>
    <row r="15806" spans="1:5" hidden="1" x14ac:dyDescent="0.2">
      <c r="A15806" t="s">
        <v>31460</v>
      </c>
      <c r="B15806" t="s">
        <v>31461</v>
      </c>
      <c r="C15806" t="s">
        <v>8</v>
      </c>
      <c r="D15806" s="1">
        <v>44739</v>
      </c>
      <c r="E15806" t="s">
        <v>1490</v>
      </c>
    </row>
    <row r="15807" spans="1:5" hidden="1" x14ac:dyDescent="0.2">
      <c r="A15807" t="s">
        <v>31462</v>
      </c>
      <c r="B15807" t="s">
        <v>31463</v>
      </c>
      <c r="C15807" t="s">
        <v>8</v>
      </c>
      <c r="D15807" s="1">
        <v>44721</v>
      </c>
      <c r="E15807" t="s">
        <v>1490</v>
      </c>
    </row>
    <row r="15808" spans="1:5" hidden="1" x14ac:dyDescent="0.2">
      <c r="A15808" t="s">
        <v>31464</v>
      </c>
      <c r="B15808" t="s">
        <v>31465</v>
      </c>
      <c r="C15808" t="s">
        <v>8</v>
      </c>
      <c r="D15808" s="1">
        <v>44701</v>
      </c>
      <c r="E15808" t="s">
        <v>1490</v>
      </c>
    </row>
    <row r="15809" spans="1:5" hidden="1" x14ac:dyDescent="0.2">
      <c r="A15809" t="s">
        <v>31466</v>
      </c>
      <c r="B15809" t="s">
        <v>31467</v>
      </c>
      <c r="C15809" t="s">
        <v>8</v>
      </c>
      <c r="D15809" s="1">
        <v>44715</v>
      </c>
      <c r="E15809" t="s">
        <v>1490</v>
      </c>
    </row>
    <row r="15810" spans="1:5" hidden="1" x14ac:dyDescent="0.2">
      <c r="A15810" t="s">
        <v>31468</v>
      </c>
      <c r="B15810" t="s">
        <v>31469</v>
      </c>
      <c r="C15810" t="s">
        <v>8</v>
      </c>
      <c r="D15810" s="1">
        <v>44735</v>
      </c>
      <c r="E15810" t="s">
        <v>1490</v>
      </c>
    </row>
    <row r="15811" spans="1:5" hidden="1" x14ac:dyDescent="0.2">
      <c r="A15811" t="s">
        <v>31470</v>
      </c>
      <c r="B15811" t="s">
        <v>31471</v>
      </c>
      <c r="C15811" t="s">
        <v>8</v>
      </c>
      <c r="D15811" s="1">
        <v>44741</v>
      </c>
      <c r="E15811" t="s">
        <v>1490</v>
      </c>
    </row>
    <row r="15812" spans="1:5" hidden="1" x14ac:dyDescent="0.2">
      <c r="A15812" t="s">
        <v>31472</v>
      </c>
      <c r="B15812" t="s">
        <v>31473</v>
      </c>
      <c r="C15812" t="s">
        <v>122</v>
      </c>
      <c r="D15812" s="1">
        <v>44102</v>
      </c>
      <c r="E15812" t="s">
        <v>1490</v>
      </c>
    </row>
    <row r="15813" spans="1:5" hidden="1" x14ac:dyDescent="0.2">
      <c r="A15813" t="s">
        <v>31474</v>
      </c>
      <c r="B15813" t="s">
        <v>31475</v>
      </c>
      <c r="C15813" t="s">
        <v>106</v>
      </c>
      <c r="D15813" s="1">
        <v>44299</v>
      </c>
      <c r="E15813" t="s">
        <v>1490</v>
      </c>
    </row>
    <row r="15814" spans="1:5" hidden="1" x14ac:dyDescent="0.2">
      <c r="A15814" t="s">
        <v>31476</v>
      </c>
      <c r="B15814" t="s">
        <v>31477</v>
      </c>
      <c r="C15814" t="s">
        <v>8</v>
      </c>
      <c r="D15814" s="1">
        <v>44701</v>
      </c>
      <c r="E15814" t="s">
        <v>1490</v>
      </c>
    </row>
    <row r="15815" spans="1:5" hidden="1" x14ac:dyDescent="0.2">
      <c r="A15815" t="s">
        <v>31478</v>
      </c>
      <c r="B15815" t="s">
        <v>31479</v>
      </c>
      <c r="C15815" t="s">
        <v>8</v>
      </c>
      <c r="D15815" s="1">
        <v>44723</v>
      </c>
      <c r="E15815" t="s">
        <v>1490</v>
      </c>
    </row>
    <row r="15816" spans="1:5" hidden="1" x14ac:dyDescent="0.2">
      <c r="A15816" t="s">
        <v>31480</v>
      </c>
      <c r="B15816" t="s">
        <v>31481</v>
      </c>
      <c r="C15816" t="s">
        <v>8</v>
      </c>
      <c r="D15816" s="1">
        <v>44701</v>
      </c>
      <c r="E15816" t="s">
        <v>1490</v>
      </c>
    </row>
    <row r="15817" spans="1:5" hidden="1" x14ac:dyDescent="0.2">
      <c r="A15817" t="s">
        <v>31482</v>
      </c>
      <c r="B15817" t="s">
        <v>31483</v>
      </c>
      <c r="C15817" t="s">
        <v>8</v>
      </c>
      <c r="D15817" s="1">
        <v>44726</v>
      </c>
      <c r="E15817" t="s">
        <v>1490</v>
      </c>
    </row>
    <row r="15818" spans="1:5" hidden="1" x14ac:dyDescent="0.2">
      <c r="A15818" t="s">
        <v>31484</v>
      </c>
      <c r="B15818" t="s">
        <v>31485</v>
      </c>
      <c r="C15818" t="s">
        <v>8</v>
      </c>
      <c r="D15818" s="1">
        <v>44701</v>
      </c>
      <c r="E15818" t="s">
        <v>1490</v>
      </c>
    </row>
    <row r="15819" spans="1:5" hidden="1" x14ac:dyDescent="0.2">
      <c r="A15819" t="s">
        <v>31486</v>
      </c>
      <c r="B15819" t="s">
        <v>31487</v>
      </c>
      <c r="C15819" t="s">
        <v>8</v>
      </c>
      <c r="D15819" s="1">
        <v>44741</v>
      </c>
      <c r="E15819" t="s">
        <v>1490</v>
      </c>
    </row>
    <row r="15820" spans="1:5" hidden="1" x14ac:dyDescent="0.2">
      <c r="A15820" t="s">
        <v>31488</v>
      </c>
      <c r="B15820" t="s">
        <v>31489</v>
      </c>
      <c r="C15820" t="s">
        <v>25</v>
      </c>
      <c r="D15820" s="1">
        <v>44742</v>
      </c>
      <c r="E15820" t="s">
        <v>1490</v>
      </c>
    </row>
    <row r="15821" spans="1:5" hidden="1" x14ac:dyDescent="0.2">
      <c r="A15821" t="s">
        <v>31490</v>
      </c>
      <c r="B15821" t="s">
        <v>31491</v>
      </c>
      <c r="C15821" t="s">
        <v>8</v>
      </c>
      <c r="D15821" s="1">
        <v>44701</v>
      </c>
      <c r="E15821" t="s">
        <v>1490</v>
      </c>
    </row>
    <row r="15822" spans="1:5" hidden="1" x14ac:dyDescent="0.2">
      <c r="A15822" t="s">
        <v>31492</v>
      </c>
      <c r="B15822" t="s">
        <v>31493</v>
      </c>
      <c r="C15822" t="s">
        <v>109</v>
      </c>
      <c r="D15822" s="1">
        <v>43545</v>
      </c>
      <c r="E15822" t="s">
        <v>1490</v>
      </c>
    </row>
    <row r="15823" spans="1:5" hidden="1" x14ac:dyDescent="0.2">
      <c r="A15823" t="s">
        <v>31494</v>
      </c>
      <c r="B15823" t="s">
        <v>31495</v>
      </c>
      <c r="C15823" t="s">
        <v>25</v>
      </c>
      <c r="D15823" s="1">
        <v>44742</v>
      </c>
      <c r="E15823" t="s">
        <v>1490</v>
      </c>
    </row>
    <row r="15824" spans="1:5" hidden="1" x14ac:dyDescent="0.2">
      <c r="A15824" t="s">
        <v>31496</v>
      </c>
      <c r="B15824" t="s">
        <v>31497</v>
      </c>
      <c r="C15824" t="s">
        <v>8</v>
      </c>
      <c r="D15824" s="1">
        <v>44742</v>
      </c>
      <c r="E15824" t="s">
        <v>1490</v>
      </c>
    </row>
    <row r="15825" spans="1:5" hidden="1" x14ac:dyDescent="0.2">
      <c r="A15825" t="s">
        <v>31498</v>
      </c>
      <c r="B15825" t="s">
        <v>31499</v>
      </c>
      <c r="C15825" t="s">
        <v>8</v>
      </c>
      <c r="D15825" s="1">
        <v>44733</v>
      </c>
      <c r="E15825" t="s">
        <v>1490</v>
      </c>
    </row>
    <row r="15826" spans="1:5" hidden="1" x14ac:dyDescent="0.2">
      <c r="A15826" t="s">
        <v>31500</v>
      </c>
      <c r="B15826" t="s">
        <v>31501</v>
      </c>
      <c r="C15826" t="s">
        <v>8</v>
      </c>
      <c r="D15826" s="1">
        <v>44698</v>
      </c>
      <c r="E15826" t="s">
        <v>1490</v>
      </c>
    </row>
    <row r="15827" spans="1:5" hidden="1" x14ac:dyDescent="0.2">
      <c r="A15827" t="s">
        <v>31502</v>
      </c>
      <c r="B15827" t="s">
        <v>31503</v>
      </c>
      <c r="C15827" t="s">
        <v>8</v>
      </c>
      <c r="D15827" s="1">
        <v>44742</v>
      </c>
      <c r="E15827" t="s">
        <v>1490</v>
      </c>
    </row>
    <row r="15828" spans="1:5" hidden="1" x14ac:dyDescent="0.2">
      <c r="A15828" t="s">
        <v>31504</v>
      </c>
      <c r="B15828" t="s">
        <v>31505</v>
      </c>
      <c r="C15828" t="s">
        <v>8</v>
      </c>
      <c r="D15828" s="1">
        <v>44729</v>
      </c>
      <c r="E15828" t="s">
        <v>1490</v>
      </c>
    </row>
    <row r="15829" spans="1:5" hidden="1" x14ac:dyDescent="0.2">
      <c r="A15829" t="s">
        <v>31506</v>
      </c>
      <c r="B15829" t="s">
        <v>31507</v>
      </c>
      <c r="C15829" t="s">
        <v>106</v>
      </c>
      <c r="D15829" s="1">
        <v>44373</v>
      </c>
      <c r="E15829" t="s">
        <v>1490</v>
      </c>
    </row>
    <row r="15830" spans="1:5" hidden="1" x14ac:dyDescent="0.2">
      <c r="A15830" t="s">
        <v>31508</v>
      </c>
      <c r="B15830" t="s">
        <v>31509</v>
      </c>
      <c r="C15830" t="s">
        <v>8</v>
      </c>
      <c r="D15830" s="1">
        <v>44550</v>
      </c>
      <c r="E15830" t="s">
        <v>1490</v>
      </c>
    </row>
    <row r="15831" spans="1:5" hidden="1" x14ac:dyDescent="0.2">
      <c r="A15831" t="s">
        <v>31510</v>
      </c>
      <c r="B15831" t="s">
        <v>31511</v>
      </c>
      <c r="C15831" t="s">
        <v>8</v>
      </c>
      <c r="D15831" s="1">
        <v>44738</v>
      </c>
      <c r="E15831" t="s">
        <v>1490</v>
      </c>
    </row>
    <row r="15832" spans="1:5" hidden="1" x14ac:dyDescent="0.2">
      <c r="A15832" t="s">
        <v>31512</v>
      </c>
      <c r="B15832" t="s">
        <v>31513</v>
      </c>
      <c r="C15832" t="s">
        <v>8</v>
      </c>
      <c r="D15832" s="1">
        <v>44741</v>
      </c>
      <c r="E15832" t="s">
        <v>1490</v>
      </c>
    </row>
    <row r="15833" spans="1:5" hidden="1" x14ac:dyDescent="0.2">
      <c r="A15833" t="s">
        <v>31514</v>
      </c>
      <c r="B15833" t="s">
        <v>31515</v>
      </c>
      <c r="C15833" t="s">
        <v>8</v>
      </c>
      <c r="D15833" s="1">
        <v>44735</v>
      </c>
      <c r="E15833" t="s">
        <v>1490</v>
      </c>
    </row>
    <row r="15834" spans="1:5" hidden="1" x14ac:dyDescent="0.2">
      <c r="A15834" t="s">
        <v>31516</v>
      </c>
      <c r="B15834" t="s">
        <v>31517</v>
      </c>
      <c r="C15834" t="s">
        <v>8</v>
      </c>
      <c r="D15834" s="1">
        <v>44701</v>
      </c>
      <c r="E15834" t="s">
        <v>1490</v>
      </c>
    </row>
    <row r="15835" spans="1:5" hidden="1" x14ac:dyDescent="0.2">
      <c r="A15835" t="s">
        <v>31518</v>
      </c>
      <c r="B15835" t="s">
        <v>31519</v>
      </c>
      <c r="C15835" t="s">
        <v>8</v>
      </c>
      <c r="D15835" s="1">
        <v>44742</v>
      </c>
      <c r="E15835" t="s">
        <v>1490</v>
      </c>
    </row>
    <row r="15836" spans="1:5" hidden="1" x14ac:dyDescent="0.2">
      <c r="A15836" t="s">
        <v>31520</v>
      </c>
      <c r="B15836" t="s">
        <v>31521</v>
      </c>
      <c r="C15836" t="s">
        <v>8</v>
      </c>
      <c r="D15836" s="1">
        <v>44740</v>
      </c>
      <c r="E15836" t="s">
        <v>1490</v>
      </c>
    </row>
    <row r="15837" spans="1:5" hidden="1" x14ac:dyDescent="0.2">
      <c r="A15837" t="s">
        <v>31522</v>
      </c>
      <c r="B15837" t="s">
        <v>31523</v>
      </c>
      <c r="C15837" t="s">
        <v>8</v>
      </c>
      <c r="D15837" s="1">
        <v>44726</v>
      </c>
      <c r="E15837" t="s">
        <v>1490</v>
      </c>
    </row>
    <row r="15838" spans="1:5" hidden="1" x14ac:dyDescent="0.2">
      <c r="A15838" t="s">
        <v>31524</v>
      </c>
      <c r="B15838" t="s">
        <v>31525</v>
      </c>
      <c r="C15838" t="s">
        <v>8</v>
      </c>
      <c r="D15838" s="1">
        <v>44741</v>
      </c>
      <c r="E15838" t="s">
        <v>1490</v>
      </c>
    </row>
    <row r="15839" spans="1:5" hidden="1" x14ac:dyDescent="0.2">
      <c r="A15839" t="s">
        <v>31526</v>
      </c>
      <c r="B15839" t="s">
        <v>31527</v>
      </c>
      <c r="C15839" t="s">
        <v>8</v>
      </c>
      <c r="D15839" s="1">
        <v>44739</v>
      </c>
      <c r="E15839" t="s">
        <v>1490</v>
      </c>
    </row>
    <row r="15840" spans="1:5" hidden="1" x14ac:dyDescent="0.2">
      <c r="A15840" t="s">
        <v>31528</v>
      </c>
      <c r="B15840" t="s">
        <v>31529</v>
      </c>
      <c r="C15840" t="s">
        <v>8</v>
      </c>
      <c r="D15840" s="1">
        <v>44693</v>
      </c>
      <c r="E15840" t="s">
        <v>1490</v>
      </c>
    </row>
    <row r="15841" spans="1:5" hidden="1" x14ac:dyDescent="0.2">
      <c r="A15841" t="s">
        <v>31530</v>
      </c>
      <c r="B15841" t="s">
        <v>31531</v>
      </c>
      <c r="C15841" t="s">
        <v>8</v>
      </c>
      <c r="D15841" s="1">
        <v>44741</v>
      </c>
      <c r="E15841" t="s">
        <v>1490</v>
      </c>
    </row>
    <row r="15842" spans="1:5" hidden="1" x14ac:dyDescent="0.2">
      <c r="A15842" t="s">
        <v>31532</v>
      </c>
      <c r="B15842" t="s">
        <v>31533</v>
      </c>
      <c r="C15842" t="s">
        <v>25</v>
      </c>
      <c r="D15842" s="1">
        <v>44742</v>
      </c>
      <c r="E15842" t="s">
        <v>1490</v>
      </c>
    </row>
    <row r="15843" spans="1:5" hidden="1" x14ac:dyDescent="0.2">
      <c r="A15843" t="s">
        <v>31534</v>
      </c>
      <c r="B15843" t="s">
        <v>31535</v>
      </c>
      <c r="C15843" t="s">
        <v>8</v>
      </c>
      <c r="D15843" s="1">
        <v>44686</v>
      </c>
      <c r="E15843" t="s">
        <v>1490</v>
      </c>
    </row>
    <row r="15844" spans="1:5" hidden="1" x14ac:dyDescent="0.2">
      <c r="A15844" t="s">
        <v>31536</v>
      </c>
      <c r="B15844" t="s">
        <v>31537</v>
      </c>
      <c r="C15844" t="s">
        <v>8</v>
      </c>
      <c r="D15844" s="1">
        <v>44788</v>
      </c>
      <c r="E15844" t="s">
        <v>1490</v>
      </c>
    </row>
    <row r="15845" spans="1:5" hidden="1" x14ac:dyDescent="0.2">
      <c r="A15845" t="s">
        <v>31538</v>
      </c>
      <c r="B15845" t="s">
        <v>31539</v>
      </c>
      <c r="C15845" t="s">
        <v>8</v>
      </c>
      <c r="D15845" s="1">
        <v>44741</v>
      </c>
      <c r="E15845" t="s">
        <v>1490</v>
      </c>
    </row>
    <row r="15846" spans="1:5" hidden="1" x14ac:dyDescent="0.2">
      <c r="A15846" t="s">
        <v>31540</v>
      </c>
      <c r="B15846" t="s">
        <v>31541</v>
      </c>
      <c r="C15846" t="s">
        <v>122</v>
      </c>
      <c r="D15846" s="1">
        <v>43874</v>
      </c>
      <c r="E15846" t="s">
        <v>1490</v>
      </c>
    </row>
    <row r="15847" spans="1:5" hidden="1" x14ac:dyDescent="0.2">
      <c r="A15847" t="s">
        <v>31542</v>
      </c>
      <c r="B15847" t="s">
        <v>31543</v>
      </c>
      <c r="C15847" t="s">
        <v>8</v>
      </c>
      <c r="D15847" s="1">
        <v>44710</v>
      </c>
      <c r="E15847" t="s">
        <v>1490</v>
      </c>
    </row>
    <row r="15848" spans="1:5" hidden="1" x14ac:dyDescent="0.2">
      <c r="A15848" t="s">
        <v>31544</v>
      </c>
      <c r="B15848" t="s">
        <v>31545</v>
      </c>
      <c r="C15848" t="s">
        <v>8</v>
      </c>
      <c r="D15848" s="1">
        <v>44701</v>
      </c>
      <c r="E15848" t="s">
        <v>1490</v>
      </c>
    </row>
    <row r="15849" spans="1:5" hidden="1" x14ac:dyDescent="0.2">
      <c r="A15849" t="s">
        <v>31546</v>
      </c>
      <c r="B15849" t="s">
        <v>31547</v>
      </c>
      <c r="C15849" t="s">
        <v>106</v>
      </c>
      <c r="D15849" s="1">
        <v>44376</v>
      </c>
      <c r="E15849" t="s">
        <v>1490</v>
      </c>
    </row>
    <row r="15850" spans="1:5" hidden="1" x14ac:dyDescent="0.2">
      <c r="A15850" t="s">
        <v>31548</v>
      </c>
      <c r="B15850" t="s">
        <v>31549</v>
      </c>
      <c r="C15850" t="s">
        <v>25</v>
      </c>
      <c r="D15850" s="1">
        <v>44742</v>
      </c>
      <c r="E15850" t="s">
        <v>1490</v>
      </c>
    </row>
    <row r="15851" spans="1:5" hidden="1" x14ac:dyDescent="0.2">
      <c r="A15851" t="s">
        <v>31550</v>
      </c>
      <c r="B15851" t="s">
        <v>31551</v>
      </c>
      <c r="C15851" t="s">
        <v>8</v>
      </c>
      <c r="D15851" s="1">
        <v>44699</v>
      </c>
      <c r="E15851" t="s">
        <v>1490</v>
      </c>
    </row>
    <row r="15852" spans="1:5" hidden="1" x14ac:dyDescent="0.2">
      <c r="A15852" t="s">
        <v>31552</v>
      </c>
      <c r="B15852" t="s">
        <v>31553</v>
      </c>
      <c r="C15852" t="s">
        <v>8</v>
      </c>
      <c r="D15852" s="1">
        <v>44708</v>
      </c>
      <c r="E15852" t="s">
        <v>1490</v>
      </c>
    </row>
    <row r="15853" spans="1:5" hidden="1" x14ac:dyDescent="0.2">
      <c r="A15853" t="s">
        <v>31554</v>
      </c>
      <c r="B15853" t="s">
        <v>31555</v>
      </c>
      <c r="C15853" t="s">
        <v>8</v>
      </c>
      <c r="D15853" s="1">
        <v>44742</v>
      </c>
      <c r="E15853" t="s">
        <v>1490</v>
      </c>
    </row>
    <row r="15854" spans="1:5" hidden="1" x14ac:dyDescent="0.2">
      <c r="A15854" t="s">
        <v>31556</v>
      </c>
      <c r="B15854" t="s">
        <v>31557</v>
      </c>
      <c r="C15854" t="s">
        <v>8</v>
      </c>
      <c r="D15854" s="1">
        <v>44700</v>
      </c>
      <c r="E15854" t="s">
        <v>1490</v>
      </c>
    </row>
    <row r="15855" spans="1:5" hidden="1" x14ac:dyDescent="0.2">
      <c r="A15855" t="s">
        <v>31558</v>
      </c>
      <c r="B15855" t="s">
        <v>31559</v>
      </c>
      <c r="C15855" t="s">
        <v>8</v>
      </c>
      <c r="D15855" s="1">
        <v>44743</v>
      </c>
      <c r="E15855" t="s">
        <v>1490</v>
      </c>
    </row>
    <row r="15856" spans="1:5" hidden="1" x14ac:dyDescent="0.2">
      <c r="A15856" t="s">
        <v>31560</v>
      </c>
      <c r="B15856" t="s">
        <v>31561</v>
      </c>
      <c r="C15856" t="s">
        <v>8</v>
      </c>
      <c r="D15856" s="1">
        <v>44693</v>
      </c>
      <c r="E15856" t="s">
        <v>1490</v>
      </c>
    </row>
    <row r="15857" spans="1:5" hidden="1" x14ac:dyDescent="0.2">
      <c r="A15857" t="s">
        <v>31562</v>
      </c>
      <c r="B15857" t="s">
        <v>31563</v>
      </c>
      <c r="C15857" t="s">
        <v>8</v>
      </c>
      <c r="D15857" s="1">
        <v>44634</v>
      </c>
      <c r="E15857" t="s">
        <v>1490</v>
      </c>
    </row>
    <row r="15858" spans="1:5" hidden="1" x14ac:dyDescent="0.2">
      <c r="A15858" t="s">
        <v>31564</v>
      </c>
      <c r="B15858" t="s">
        <v>31565</v>
      </c>
      <c r="C15858" t="s">
        <v>8</v>
      </c>
      <c r="D15858" s="1">
        <v>44735</v>
      </c>
      <c r="E15858" t="s">
        <v>1490</v>
      </c>
    </row>
    <row r="15859" spans="1:5" hidden="1" x14ac:dyDescent="0.2">
      <c r="A15859" t="s">
        <v>31566</v>
      </c>
      <c r="B15859" t="s">
        <v>31567</v>
      </c>
      <c r="C15859" t="s">
        <v>8</v>
      </c>
      <c r="D15859" s="1">
        <v>44685</v>
      </c>
      <c r="E15859" t="s">
        <v>1490</v>
      </c>
    </row>
    <row r="15860" spans="1:5" hidden="1" x14ac:dyDescent="0.2">
      <c r="A15860" t="s">
        <v>31568</v>
      </c>
      <c r="B15860" t="s">
        <v>31569</v>
      </c>
      <c r="C15860" t="s">
        <v>8</v>
      </c>
      <c r="D15860" s="1">
        <v>44741</v>
      </c>
      <c r="E15860" t="s">
        <v>1490</v>
      </c>
    </row>
    <row r="15861" spans="1:5" hidden="1" x14ac:dyDescent="0.2">
      <c r="A15861" t="s">
        <v>31570</v>
      </c>
      <c r="B15861" t="s">
        <v>31571</v>
      </c>
      <c r="C15861" t="s">
        <v>8</v>
      </c>
      <c r="D15861" s="1">
        <v>44701</v>
      </c>
      <c r="E15861" t="s">
        <v>1490</v>
      </c>
    </row>
    <row r="15862" spans="1:5" hidden="1" x14ac:dyDescent="0.2">
      <c r="A15862" t="s">
        <v>31572</v>
      </c>
      <c r="B15862" t="s">
        <v>31573</v>
      </c>
      <c r="C15862" t="s">
        <v>8</v>
      </c>
      <c r="D15862" s="1">
        <v>44701</v>
      </c>
      <c r="E15862" t="s">
        <v>1490</v>
      </c>
    </row>
    <row r="15863" spans="1:5" hidden="1" x14ac:dyDescent="0.2">
      <c r="A15863" t="s">
        <v>31574</v>
      </c>
      <c r="B15863" t="s">
        <v>31575</v>
      </c>
      <c r="C15863" t="s">
        <v>122</v>
      </c>
      <c r="D15863" s="1">
        <v>44099</v>
      </c>
      <c r="E15863" t="s">
        <v>1490</v>
      </c>
    </row>
    <row r="15864" spans="1:5" hidden="1" x14ac:dyDescent="0.2">
      <c r="A15864" t="s">
        <v>31576</v>
      </c>
      <c r="B15864" t="s">
        <v>31577</v>
      </c>
      <c r="C15864" t="s">
        <v>122</v>
      </c>
      <c r="D15864" s="1">
        <v>44102</v>
      </c>
      <c r="E15864" t="s">
        <v>1490</v>
      </c>
    </row>
    <row r="15865" spans="1:5" hidden="1" x14ac:dyDescent="0.2">
      <c r="A15865" t="s">
        <v>31578</v>
      </c>
      <c r="B15865" t="s">
        <v>31579</v>
      </c>
      <c r="C15865" t="s">
        <v>109</v>
      </c>
      <c r="D15865" s="1">
        <v>43545</v>
      </c>
      <c r="E15865" t="s">
        <v>1490</v>
      </c>
    </row>
    <row r="15866" spans="1:5" hidden="1" x14ac:dyDescent="0.2">
      <c r="A15866" t="s">
        <v>31580</v>
      </c>
      <c r="B15866" t="s">
        <v>31581</v>
      </c>
      <c r="C15866" t="s">
        <v>8</v>
      </c>
      <c r="D15866" s="1">
        <v>44734</v>
      </c>
      <c r="E15866" t="s">
        <v>1490</v>
      </c>
    </row>
    <row r="15867" spans="1:5" hidden="1" x14ac:dyDescent="0.2">
      <c r="A15867" t="s">
        <v>31582</v>
      </c>
      <c r="B15867" t="s">
        <v>31583</v>
      </c>
      <c r="C15867" t="s">
        <v>109</v>
      </c>
      <c r="D15867" s="1">
        <v>43551</v>
      </c>
      <c r="E15867" t="s">
        <v>1490</v>
      </c>
    </row>
    <row r="15868" spans="1:5" hidden="1" x14ac:dyDescent="0.2">
      <c r="A15868" t="s">
        <v>31584</v>
      </c>
      <c r="B15868" t="s">
        <v>31585</v>
      </c>
      <c r="C15868" t="s">
        <v>8</v>
      </c>
      <c r="D15868" s="1">
        <v>44700</v>
      </c>
      <c r="E15868" t="s">
        <v>1490</v>
      </c>
    </row>
    <row r="15869" spans="1:5" hidden="1" x14ac:dyDescent="0.2">
      <c r="A15869" t="s">
        <v>31586</v>
      </c>
      <c r="B15869" t="s">
        <v>31587</v>
      </c>
      <c r="C15869" t="s">
        <v>8</v>
      </c>
      <c r="D15869" s="1">
        <v>44742</v>
      </c>
      <c r="E15869" t="s">
        <v>1490</v>
      </c>
    </row>
    <row r="15870" spans="1:5" hidden="1" x14ac:dyDescent="0.2">
      <c r="A15870" t="s">
        <v>31588</v>
      </c>
      <c r="B15870" t="s">
        <v>31589</v>
      </c>
      <c r="C15870" t="s">
        <v>8</v>
      </c>
      <c r="D15870" s="1">
        <v>44628</v>
      </c>
      <c r="E15870" t="s">
        <v>1490</v>
      </c>
    </row>
    <row r="15871" spans="1:5" hidden="1" x14ac:dyDescent="0.2">
      <c r="A15871" t="s">
        <v>31590</v>
      </c>
      <c r="B15871" t="s">
        <v>31591</v>
      </c>
      <c r="C15871" t="s">
        <v>8</v>
      </c>
      <c r="D15871" s="1">
        <v>44699</v>
      </c>
      <c r="E15871" t="s">
        <v>1490</v>
      </c>
    </row>
    <row r="15872" spans="1:5" hidden="1" x14ac:dyDescent="0.2">
      <c r="A15872" t="s">
        <v>31592</v>
      </c>
      <c r="B15872" t="s">
        <v>31593</v>
      </c>
      <c r="C15872" t="s">
        <v>8</v>
      </c>
      <c r="D15872" s="1">
        <v>44701</v>
      </c>
      <c r="E15872" t="s">
        <v>1490</v>
      </c>
    </row>
    <row r="15873" spans="1:5" hidden="1" x14ac:dyDescent="0.2">
      <c r="A15873" t="s">
        <v>31594</v>
      </c>
      <c r="B15873" t="s">
        <v>31595</v>
      </c>
      <c r="C15873" t="s">
        <v>8</v>
      </c>
      <c r="D15873" s="1">
        <v>44708</v>
      </c>
      <c r="E15873" t="s">
        <v>1490</v>
      </c>
    </row>
    <row r="15874" spans="1:5" hidden="1" x14ac:dyDescent="0.2">
      <c r="A15874" t="s">
        <v>31596</v>
      </c>
      <c r="B15874" t="s">
        <v>31597</v>
      </c>
      <c r="C15874" t="s">
        <v>8</v>
      </c>
      <c r="D15874" s="1">
        <v>44742</v>
      </c>
      <c r="E15874" t="s">
        <v>1490</v>
      </c>
    </row>
    <row r="15875" spans="1:5" hidden="1" x14ac:dyDescent="0.2">
      <c r="A15875" t="s">
        <v>31598</v>
      </c>
      <c r="B15875" t="s">
        <v>31599</v>
      </c>
      <c r="C15875" t="s">
        <v>8</v>
      </c>
      <c r="D15875" s="1">
        <v>44738</v>
      </c>
      <c r="E15875" t="s">
        <v>1490</v>
      </c>
    </row>
    <row r="15876" spans="1:5" hidden="1" x14ac:dyDescent="0.2">
      <c r="A15876" t="s">
        <v>31600</v>
      </c>
      <c r="B15876" t="s">
        <v>31601</v>
      </c>
      <c r="C15876" t="s">
        <v>8</v>
      </c>
      <c r="D15876" s="1">
        <v>44452</v>
      </c>
      <c r="E15876" t="s">
        <v>1490</v>
      </c>
    </row>
    <row r="15877" spans="1:5" hidden="1" x14ac:dyDescent="0.2">
      <c r="A15877" t="s">
        <v>31602</v>
      </c>
      <c r="B15877" t="s">
        <v>31603</v>
      </c>
      <c r="C15877" t="s">
        <v>8</v>
      </c>
      <c r="D15877" s="1">
        <v>44732</v>
      </c>
      <c r="E15877" t="s">
        <v>1490</v>
      </c>
    </row>
    <row r="15878" spans="1:5" hidden="1" x14ac:dyDescent="0.2">
      <c r="A15878" t="s">
        <v>31604</v>
      </c>
      <c r="B15878" t="s">
        <v>31605</v>
      </c>
      <c r="C15878" t="s">
        <v>8</v>
      </c>
      <c r="D15878" s="1">
        <v>44701</v>
      </c>
      <c r="E15878" t="s">
        <v>1490</v>
      </c>
    </row>
    <row r="15879" spans="1:5" hidden="1" x14ac:dyDescent="0.2">
      <c r="A15879" t="s">
        <v>31606</v>
      </c>
      <c r="B15879" t="s">
        <v>31607</v>
      </c>
      <c r="C15879" t="s">
        <v>8</v>
      </c>
      <c r="D15879" s="1">
        <v>44740</v>
      </c>
      <c r="E15879" t="s">
        <v>1490</v>
      </c>
    </row>
    <row r="15880" spans="1:5" hidden="1" x14ac:dyDescent="0.2">
      <c r="A15880" t="s">
        <v>31608</v>
      </c>
      <c r="B15880" t="s">
        <v>31609</v>
      </c>
      <c r="C15880" t="s">
        <v>8</v>
      </c>
      <c r="D15880" s="1">
        <v>44701</v>
      </c>
      <c r="E15880" t="s">
        <v>1490</v>
      </c>
    </row>
    <row r="15881" spans="1:5" hidden="1" x14ac:dyDescent="0.2">
      <c r="A15881" t="s">
        <v>31610</v>
      </c>
      <c r="B15881" t="s">
        <v>31611</v>
      </c>
      <c r="C15881" t="s">
        <v>109</v>
      </c>
      <c r="D15881" s="1">
        <v>43553</v>
      </c>
      <c r="E15881" t="s">
        <v>1490</v>
      </c>
    </row>
    <row r="15882" spans="1:5" hidden="1" x14ac:dyDescent="0.2">
      <c r="A15882" t="s">
        <v>31612</v>
      </c>
      <c r="B15882" t="s">
        <v>31613</v>
      </c>
      <c r="C15882" t="s">
        <v>8</v>
      </c>
      <c r="D15882" s="1">
        <v>44741</v>
      </c>
      <c r="E15882" t="s">
        <v>1490</v>
      </c>
    </row>
    <row r="15883" spans="1:5" hidden="1" x14ac:dyDescent="0.2">
      <c r="A15883" t="s">
        <v>31614</v>
      </c>
      <c r="B15883" t="s">
        <v>31615</v>
      </c>
      <c r="C15883" t="s">
        <v>8</v>
      </c>
      <c r="D15883" s="1">
        <v>44740</v>
      </c>
      <c r="E15883" t="s">
        <v>1490</v>
      </c>
    </row>
    <row r="15884" spans="1:5" hidden="1" x14ac:dyDescent="0.2">
      <c r="A15884" t="s">
        <v>31616</v>
      </c>
      <c r="B15884" t="s">
        <v>31617</v>
      </c>
      <c r="C15884" t="s">
        <v>8</v>
      </c>
      <c r="D15884" s="1">
        <v>44741</v>
      </c>
      <c r="E15884" t="s">
        <v>1490</v>
      </c>
    </row>
    <row r="15885" spans="1:5" hidden="1" x14ac:dyDescent="0.2">
      <c r="A15885" t="s">
        <v>31618</v>
      </c>
      <c r="B15885" t="s">
        <v>31619</v>
      </c>
      <c r="C15885" t="s">
        <v>31</v>
      </c>
      <c r="E15885" t="s">
        <v>1490</v>
      </c>
    </row>
    <row r="15886" spans="1:5" hidden="1" x14ac:dyDescent="0.2">
      <c r="A15886" t="s">
        <v>31620</v>
      </c>
      <c r="B15886" t="s">
        <v>31621</v>
      </c>
      <c r="C15886" t="s">
        <v>8</v>
      </c>
      <c r="D15886" s="1">
        <v>44701</v>
      </c>
      <c r="E15886" t="s">
        <v>1490</v>
      </c>
    </row>
    <row r="15887" spans="1:5" hidden="1" x14ac:dyDescent="0.2">
      <c r="A15887" t="s">
        <v>31622</v>
      </c>
      <c r="B15887" t="s">
        <v>31623</v>
      </c>
      <c r="C15887" t="s">
        <v>8</v>
      </c>
      <c r="D15887" s="1">
        <v>44701</v>
      </c>
      <c r="E15887" t="s">
        <v>1490</v>
      </c>
    </row>
    <row r="15888" spans="1:5" hidden="1" x14ac:dyDescent="0.2">
      <c r="A15888" t="s">
        <v>31624</v>
      </c>
      <c r="B15888" t="s">
        <v>31625</v>
      </c>
      <c r="C15888" t="s">
        <v>8</v>
      </c>
      <c r="D15888" s="1">
        <v>44741</v>
      </c>
      <c r="E15888" t="s">
        <v>1490</v>
      </c>
    </row>
    <row r="15889" spans="1:5" hidden="1" x14ac:dyDescent="0.2">
      <c r="A15889" t="s">
        <v>31626</v>
      </c>
      <c r="B15889" t="s">
        <v>31627</v>
      </c>
      <c r="C15889" t="s">
        <v>8</v>
      </c>
      <c r="D15889" s="1">
        <v>44739</v>
      </c>
      <c r="E15889" t="s">
        <v>1490</v>
      </c>
    </row>
    <row r="15890" spans="1:5" hidden="1" x14ac:dyDescent="0.2">
      <c r="A15890" t="s">
        <v>31628</v>
      </c>
      <c r="B15890" t="s">
        <v>31629</v>
      </c>
      <c r="C15890" t="s">
        <v>122</v>
      </c>
      <c r="D15890" s="1">
        <v>43694</v>
      </c>
      <c r="E15890" t="s">
        <v>1490</v>
      </c>
    </row>
    <row r="15891" spans="1:5" hidden="1" x14ac:dyDescent="0.2">
      <c r="A15891" t="s">
        <v>31630</v>
      </c>
      <c r="B15891" t="s">
        <v>31631</v>
      </c>
      <c r="C15891" t="s">
        <v>8</v>
      </c>
      <c r="D15891" s="1">
        <v>44739</v>
      </c>
      <c r="E15891" t="s">
        <v>1490</v>
      </c>
    </row>
    <row r="15892" spans="1:5" hidden="1" x14ac:dyDescent="0.2">
      <c r="A15892" t="s">
        <v>31632</v>
      </c>
      <c r="B15892" t="s">
        <v>31633</v>
      </c>
      <c r="C15892" t="s">
        <v>8</v>
      </c>
      <c r="D15892" s="1">
        <v>44740</v>
      </c>
      <c r="E15892" t="s">
        <v>1490</v>
      </c>
    </row>
    <row r="15893" spans="1:5" hidden="1" x14ac:dyDescent="0.2">
      <c r="A15893" t="s">
        <v>31634</v>
      </c>
      <c r="B15893" t="s">
        <v>31635</v>
      </c>
      <c r="C15893" t="s">
        <v>8</v>
      </c>
      <c r="D15893" s="1">
        <v>44734</v>
      </c>
      <c r="E15893" t="s">
        <v>1490</v>
      </c>
    </row>
    <row r="15894" spans="1:5" hidden="1" x14ac:dyDescent="0.2">
      <c r="A15894" t="s">
        <v>31636</v>
      </c>
      <c r="B15894" t="s">
        <v>31637</v>
      </c>
      <c r="C15894" t="s">
        <v>106</v>
      </c>
      <c r="D15894" s="1">
        <v>44299</v>
      </c>
      <c r="E15894" t="s">
        <v>1490</v>
      </c>
    </row>
    <row r="15895" spans="1:5" hidden="1" x14ac:dyDescent="0.2">
      <c r="A15895" t="s">
        <v>31638</v>
      </c>
      <c r="B15895" t="s">
        <v>31639</v>
      </c>
      <c r="C15895" t="s">
        <v>8</v>
      </c>
      <c r="D15895" s="1">
        <v>44727</v>
      </c>
      <c r="E15895" t="s">
        <v>1490</v>
      </c>
    </row>
    <row r="15896" spans="1:5" hidden="1" x14ac:dyDescent="0.2">
      <c r="A15896" t="s">
        <v>31640</v>
      </c>
      <c r="B15896" t="s">
        <v>31641</v>
      </c>
      <c r="C15896" t="s">
        <v>8</v>
      </c>
      <c r="D15896" s="1">
        <v>44721</v>
      </c>
      <c r="E15896" t="s">
        <v>1490</v>
      </c>
    </row>
    <row r="15897" spans="1:5" hidden="1" x14ac:dyDescent="0.2">
      <c r="A15897" t="s">
        <v>31642</v>
      </c>
      <c r="B15897" t="s">
        <v>31643</v>
      </c>
      <c r="C15897" t="s">
        <v>8</v>
      </c>
      <c r="D15897" s="1">
        <v>44698</v>
      </c>
      <c r="E15897" t="s">
        <v>1490</v>
      </c>
    </row>
    <row r="15898" spans="1:5" hidden="1" x14ac:dyDescent="0.2">
      <c r="A15898" t="s">
        <v>31644</v>
      </c>
      <c r="B15898" t="s">
        <v>31645</v>
      </c>
      <c r="C15898" t="s">
        <v>8</v>
      </c>
      <c r="D15898" s="1">
        <v>44614</v>
      </c>
      <c r="E15898" t="s">
        <v>1490</v>
      </c>
    </row>
    <row r="15899" spans="1:5" hidden="1" x14ac:dyDescent="0.2">
      <c r="A15899" t="s">
        <v>31646</v>
      </c>
      <c r="B15899" t="s">
        <v>31647</v>
      </c>
      <c r="C15899" t="s">
        <v>8</v>
      </c>
      <c r="D15899" s="1">
        <v>44753</v>
      </c>
      <c r="E15899" t="s">
        <v>1490</v>
      </c>
    </row>
    <row r="15900" spans="1:5" hidden="1" x14ac:dyDescent="0.2">
      <c r="A15900" t="s">
        <v>31648</v>
      </c>
      <c r="B15900" t="s">
        <v>31649</v>
      </c>
      <c r="C15900" t="s">
        <v>8</v>
      </c>
      <c r="D15900" s="1">
        <v>44700</v>
      </c>
      <c r="E15900" t="s">
        <v>1490</v>
      </c>
    </row>
    <row r="15901" spans="1:5" hidden="1" x14ac:dyDescent="0.2">
      <c r="A15901" t="s">
        <v>31650</v>
      </c>
      <c r="B15901" t="s">
        <v>31651</v>
      </c>
      <c r="C15901" t="s">
        <v>8</v>
      </c>
      <c r="D15901" s="1">
        <v>44734</v>
      </c>
      <c r="E15901" t="s">
        <v>1490</v>
      </c>
    </row>
    <row r="15902" spans="1:5" hidden="1" x14ac:dyDescent="0.2">
      <c r="A15902" t="s">
        <v>31652</v>
      </c>
      <c r="B15902" t="s">
        <v>31653</v>
      </c>
      <c r="C15902" t="s">
        <v>8</v>
      </c>
      <c r="D15902" s="1">
        <v>44753</v>
      </c>
      <c r="E15902" t="s">
        <v>1490</v>
      </c>
    </row>
    <row r="15903" spans="1:5" hidden="1" x14ac:dyDescent="0.2">
      <c r="A15903" t="s">
        <v>31654</v>
      </c>
      <c r="B15903" t="s">
        <v>31655</v>
      </c>
      <c r="C15903" t="s">
        <v>8</v>
      </c>
      <c r="D15903" s="1">
        <v>44693</v>
      </c>
      <c r="E15903" t="s">
        <v>1490</v>
      </c>
    </row>
    <row r="15904" spans="1:5" hidden="1" x14ac:dyDescent="0.2">
      <c r="A15904" t="s">
        <v>31656</v>
      </c>
      <c r="B15904" t="s">
        <v>31657</v>
      </c>
      <c r="C15904" t="s">
        <v>8</v>
      </c>
      <c r="D15904" s="1">
        <v>44732</v>
      </c>
      <c r="E15904" t="s">
        <v>1490</v>
      </c>
    </row>
    <row r="15905" spans="1:5" hidden="1" x14ac:dyDescent="0.2">
      <c r="A15905" t="s">
        <v>31658</v>
      </c>
      <c r="B15905" t="s">
        <v>31659</v>
      </c>
      <c r="C15905" t="s">
        <v>8</v>
      </c>
      <c r="D15905" s="1">
        <v>44742</v>
      </c>
      <c r="E15905" t="s">
        <v>1490</v>
      </c>
    </row>
    <row r="15906" spans="1:5" hidden="1" x14ac:dyDescent="0.2">
      <c r="A15906" t="s">
        <v>31660</v>
      </c>
      <c r="B15906" t="s">
        <v>31661</v>
      </c>
      <c r="C15906" t="s">
        <v>8</v>
      </c>
      <c r="D15906" s="1">
        <v>44739</v>
      </c>
      <c r="E15906" t="s">
        <v>1490</v>
      </c>
    </row>
    <row r="15907" spans="1:5" hidden="1" x14ac:dyDescent="0.2">
      <c r="A15907" t="s">
        <v>31662</v>
      </c>
      <c r="B15907" t="s">
        <v>31663</v>
      </c>
      <c r="C15907" t="s">
        <v>8</v>
      </c>
      <c r="D15907" s="1">
        <v>44704</v>
      </c>
      <c r="E15907" t="s">
        <v>1490</v>
      </c>
    </row>
    <row r="15908" spans="1:5" hidden="1" x14ac:dyDescent="0.2">
      <c r="A15908" t="s">
        <v>31664</v>
      </c>
      <c r="B15908" t="s">
        <v>31665</v>
      </c>
      <c r="C15908" t="s">
        <v>122</v>
      </c>
      <c r="D15908" s="1">
        <v>43916</v>
      </c>
      <c r="E15908" t="s">
        <v>1490</v>
      </c>
    </row>
    <row r="15909" spans="1:5" hidden="1" x14ac:dyDescent="0.2">
      <c r="A15909" t="s">
        <v>31666</v>
      </c>
      <c r="B15909" t="s">
        <v>31667</v>
      </c>
      <c r="C15909" t="s">
        <v>8</v>
      </c>
      <c r="D15909" s="1">
        <v>44788</v>
      </c>
      <c r="E15909" t="s">
        <v>1490</v>
      </c>
    </row>
    <row r="15910" spans="1:5" hidden="1" x14ac:dyDescent="0.2">
      <c r="A15910" t="s">
        <v>31668</v>
      </c>
      <c r="B15910" t="s">
        <v>31669</v>
      </c>
      <c r="C15910" t="s">
        <v>8</v>
      </c>
      <c r="D15910" s="1">
        <v>44700</v>
      </c>
      <c r="E15910" t="s">
        <v>1490</v>
      </c>
    </row>
    <row r="15911" spans="1:5" hidden="1" x14ac:dyDescent="0.2">
      <c r="A15911" t="s">
        <v>31670</v>
      </c>
      <c r="B15911" t="s">
        <v>31671</v>
      </c>
      <c r="C15911" t="s">
        <v>8</v>
      </c>
      <c r="D15911" s="1">
        <v>44700</v>
      </c>
      <c r="E15911" t="s">
        <v>1490</v>
      </c>
    </row>
    <row r="15912" spans="1:5" hidden="1" x14ac:dyDescent="0.2">
      <c r="A15912" t="s">
        <v>31672</v>
      </c>
      <c r="B15912" t="s">
        <v>31673</v>
      </c>
      <c r="C15912" t="s">
        <v>8</v>
      </c>
      <c r="D15912" s="1">
        <v>44599</v>
      </c>
      <c r="E15912" t="s">
        <v>1490</v>
      </c>
    </row>
    <row r="15913" spans="1:5" hidden="1" x14ac:dyDescent="0.2">
      <c r="A15913" t="s">
        <v>31674</v>
      </c>
      <c r="B15913" t="s">
        <v>31675</v>
      </c>
      <c r="C15913" t="s">
        <v>8</v>
      </c>
      <c r="D15913" s="1">
        <v>44700</v>
      </c>
      <c r="E15913" t="s">
        <v>1490</v>
      </c>
    </row>
    <row r="15914" spans="1:5" hidden="1" x14ac:dyDescent="0.2">
      <c r="A15914" t="s">
        <v>31676</v>
      </c>
      <c r="B15914" t="s">
        <v>31677</v>
      </c>
      <c r="C15914" t="s">
        <v>8</v>
      </c>
      <c r="D15914" s="1">
        <v>44701</v>
      </c>
      <c r="E15914" t="s">
        <v>1490</v>
      </c>
    </row>
    <row r="15915" spans="1:5" hidden="1" x14ac:dyDescent="0.2">
      <c r="A15915" t="s">
        <v>31678</v>
      </c>
      <c r="B15915" t="s">
        <v>31679</v>
      </c>
      <c r="C15915" t="s">
        <v>8</v>
      </c>
      <c r="D15915" s="1">
        <v>44731</v>
      </c>
      <c r="E15915" t="s">
        <v>1490</v>
      </c>
    </row>
    <row r="15916" spans="1:5" hidden="1" x14ac:dyDescent="0.2">
      <c r="A15916" t="s">
        <v>31680</v>
      </c>
      <c r="B15916" t="s">
        <v>31681</v>
      </c>
      <c r="C15916" t="s">
        <v>8</v>
      </c>
      <c r="D15916" s="1">
        <v>44701</v>
      </c>
      <c r="E15916" t="s">
        <v>1490</v>
      </c>
    </row>
    <row r="15917" spans="1:5" hidden="1" x14ac:dyDescent="0.2">
      <c r="A15917" t="s">
        <v>31682</v>
      </c>
      <c r="B15917" t="s">
        <v>31683</v>
      </c>
      <c r="C15917" t="s">
        <v>8</v>
      </c>
      <c r="D15917" s="1">
        <v>44726</v>
      </c>
      <c r="E15917" t="s">
        <v>1490</v>
      </c>
    </row>
    <row r="15918" spans="1:5" hidden="1" x14ac:dyDescent="0.2">
      <c r="A15918" t="s">
        <v>31684</v>
      </c>
      <c r="B15918" t="s">
        <v>31685</v>
      </c>
      <c r="C15918" t="s">
        <v>8</v>
      </c>
      <c r="D15918" s="1">
        <v>44739</v>
      </c>
      <c r="E15918" t="s">
        <v>1490</v>
      </c>
    </row>
    <row r="15919" spans="1:5" hidden="1" x14ac:dyDescent="0.2">
      <c r="A15919" t="s">
        <v>31686</v>
      </c>
      <c r="B15919" t="s">
        <v>31687</v>
      </c>
      <c r="C15919" t="s">
        <v>8</v>
      </c>
      <c r="D15919" s="1">
        <v>44739</v>
      </c>
      <c r="E15919" t="s">
        <v>1490</v>
      </c>
    </row>
    <row r="15920" spans="1:5" hidden="1" x14ac:dyDescent="0.2">
      <c r="A15920" t="s">
        <v>31688</v>
      </c>
      <c r="B15920" t="s">
        <v>31689</v>
      </c>
      <c r="C15920" t="s">
        <v>8</v>
      </c>
      <c r="D15920" s="1">
        <v>44692</v>
      </c>
      <c r="E15920" t="s">
        <v>1490</v>
      </c>
    </row>
    <row r="15921" spans="1:5" hidden="1" x14ac:dyDescent="0.2">
      <c r="A15921" t="s">
        <v>31690</v>
      </c>
      <c r="B15921" t="s">
        <v>31691</v>
      </c>
      <c r="C15921" t="s">
        <v>106</v>
      </c>
      <c r="D15921" s="1">
        <v>44326</v>
      </c>
      <c r="E15921" t="s">
        <v>1490</v>
      </c>
    </row>
    <row r="15922" spans="1:5" hidden="1" x14ac:dyDescent="0.2">
      <c r="A15922" t="s">
        <v>31692</v>
      </c>
      <c r="B15922" t="s">
        <v>31693</v>
      </c>
      <c r="C15922" t="s">
        <v>8</v>
      </c>
      <c r="D15922" s="1">
        <v>44739</v>
      </c>
      <c r="E15922" t="s">
        <v>1490</v>
      </c>
    </row>
    <row r="15923" spans="1:5" hidden="1" x14ac:dyDescent="0.2">
      <c r="A15923" t="s">
        <v>31694</v>
      </c>
      <c r="B15923" t="s">
        <v>31695</v>
      </c>
      <c r="C15923" t="s">
        <v>106</v>
      </c>
      <c r="D15923" s="1">
        <v>44287</v>
      </c>
      <c r="E15923" t="s">
        <v>1490</v>
      </c>
    </row>
    <row r="15924" spans="1:5" hidden="1" x14ac:dyDescent="0.2">
      <c r="A15924" t="s">
        <v>31696</v>
      </c>
      <c r="B15924" t="s">
        <v>31697</v>
      </c>
      <c r="C15924" t="s">
        <v>8</v>
      </c>
      <c r="D15924" s="1">
        <v>44741</v>
      </c>
      <c r="E15924" t="s">
        <v>1490</v>
      </c>
    </row>
    <row r="15925" spans="1:5" hidden="1" x14ac:dyDescent="0.2">
      <c r="A15925" t="s">
        <v>31698</v>
      </c>
      <c r="B15925" t="s">
        <v>31699</v>
      </c>
      <c r="C15925" t="s">
        <v>8</v>
      </c>
      <c r="D15925" s="1">
        <v>44698</v>
      </c>
      <c r="E15925" t="s">
        <v>1490</v>
      </c>
    </row>
    <row r="15926" spans="1:5" hidden="1" x14ac:dyDescent="0.2">
      <c r="A15926" t="s">
        <v>31700</v>
      </c>
      <c r="B15926" t="s">
        <v>31701</v>
      </c>
      <c r="C15926" t="s">
        <v>8</v>
      </c>
      <c r="D15926" s="1">
        <v>44701</v>
      </c>
      <c r="E15926" t="s">
        <v>1490</v>
      </c>
    </row>
    <row r="15927" spans="1:5" hidden="1" x14ac:dyDescent="0.2">
      <c r="A15927" t="s">
        <v>31702</v>
      </c>
      <c r="B15927" t="s">
        <v>31703</v>
      </c>
      <c r="C15927" t="s">
        <v>8</v>
      </c>
      <c r="D15927" s="1">
        <v>44739</v>
      </c>
      <c r="E15927" t="s">
        <v>1490</v>
      </c>
    </row>
    <row r="15928" spans="1:5" hidden="1" x14ac:dyDescent="0.2">
      <c r="A15928" t="s">
        <v>31704</v>
      </c>
      <c r="B15928" t="s">
        <v>31705</v>
      </c>
      <c r="C15928" t="s">
        <v>8</v>
      </c>
      <c r="D15928" s="1">
        <v>44701</v>
      </c>
      <c r="E15928" t="s">
        <v>1490</v>
      </c>
    </row>
    <row r="15929" spans="1:5" hidden="1" x14ac:dyDescent="0.2">
      <c r="A15929" t="s">
        <v>31706</v>
      </c>
      <c r="B15929" t="s">
        <v>31707</v>
      </c>
      <c r="C15929" t="s">
        <v>8</v>
      </c>
      <c r="D15929" s="1">
        <v>44705</v>
      </c>
      <c r="E15929" t="s">
        <v>1490</v>
      </c>
    </row>
    <row r="15930" spans="1:5" hidden="1" x14ac:dyDescent="0.2">
      <c r="A15930" t="s">
        <v>31708</v>
      </c>
      <c r="B15930" t="s">
        <v>31709</v>
      </c>
      <c r="C15930" t="s">
        <v>8</v>
      </c>
      <c r="D15930" s="1">
        <v>44725</v>
      </c>
      <c r="E15930" t="s">
        <v>1490</v>
      </c>
    </row>
    <row r="15931" spans="1:5" hidden="1" x14ac:dyDescent="0.2">
      <c r="A15931" t="s">
        <v>31710</v>
      </c>
      <c r="B15931" t="s">
        <v>31711</v>
      </c>
      <c r="C15931" t="s">
        <v>8</v>
      </c>
      <c r="D15931" s="1">
        <v>44740</v>
      </c>
      <c r="E15931" t="s">
        <v>1490</v>
      </c>
    </row>
    <row r="15932" spans="1:5" hidden="1" x14ac:dyDescent="0.2">
      <c r="A15932" t="s">
        <v>31712</v>
      </c>
      <c r="B15932" t="s">
        <v>31713</v>
      </c>
      <c r="C15932" t="s">
        <v>8</v>
      </c>
      <c r="D15932" s="1">
        <v>44726</v>
      </c>
      <c r="E15932" t="s">
        <v>1490</v>
      </c>
    </row>
    <row r="15933" spans="1:5" hidden="1" x14ac:dyDescent="0.2">
      <c r="A15933" t="s">
        <v>31714</v>
      </c>
      <c r="B15933" t="s">
        <v>31715</v>
      </c>
      <c r="C15933" t="s">
        <v>122</v>
      </c>
      <c r="D15933" s="1">
        <v>43912</v>
      </c>
      <c r="E15933" t="s">
        <v>1490</v>
      </c>
    </row>
    <row r="15934" spans="1:5" hidden="1" x14ac:dyDescent="0.2">
      <c r="A15934" t="s">
        <v>31716</v>
      </c>
      <c r="B15934" t="s">
        <v>31717</v>
      </c>
      <c r="C15934" t="s">
        <v>25</v>
      </c>
      <c r="D15934" s="1">
        <v>44742</v>
      </c>
      <c r="E15934" t="s">
        <v>1490</v>
      </c>
    </row>
    <row r="15935" spans="1:5" hidden="1" x14ac:dyDescent="0.2">
      <c r="A15935" t="s">
        <v>31718</v>
      </c>
      <c r="B15935" t="s">
        <v>31719</v>
      </c>
      <c r="C15935" t="s">
        <v>8</v>
      </c>
      <c r="D15935" s="1">
        <v>44700</v>
      </c>
      <c r="E15935" t="s">
        <v>1490</v>
      </c>
    </row>
    <row r="15936" spans="1:5" hidden="1" x14ac:dyDescent="0.2">
      <c r="A15936" t="s">
        <v>31720</v>
      </c>
      <c r="B15936" t="s">
        <v>31721</v>
      </c>
      <c r="C15936" t="s">
        <v>8</v>
      </c>
      <c r="D15936" s="1">
        <v>44788</v>
      </c>
      <c r="E15936" t="s">
        <v>1490</v>
      </c>
    </row>
    <row r="15937" spans="1:5" hidden="1" x14ac:dyDescent="0.2">
      <c r="A15937" t="s">
        <v>31722</v>
      </c>
      <c r="B15937" t="s">
        <v>31723</v>
      </c>
      <c r="C15937" t="s">
        <v>109</v>
      </c>
      <c r="D15937" s="1">
        <v>43551</v>
      </c>
      <c r="E15937" t="s">
        <v>1490</v>
      </c>
    </row>
    <row r="15938" spans="1:5" hidden="1" x14ac:dyDescent="0.2">
      <c r="A15938" t="s">
        <v>31724</v>
      </c>
      <c r="B15938" t="s">
        <v>31725</v>
      </c>
      <c r="C15938" t="s">
        <v>8</v>
      </c>
      <c r="D15938" s="1">
        <v>44723</v>
      </c>
      <c r="E15938" t="s">
        <v>1490</v>
      </c>
    </row>
    <row r="15939" spans="1:5" hidden="1" x14ac:dyDescent="0.2">
      <c r="A15939" t="s">
        <v>31726</v>
      </c>
      <c r="B15939" t="s">
        <v>31727</v>
      </c>
      <c r="C15939" t="s">
        <v>8</v>
      </c>
      <c r="D15939" s="1">
        <v>44729</v>
      </c>
      <c r="E15939" t="s">
        <v>1490</v>
      </c>
    </row>
    <row r="15940" spans="1:5" hidden="1" x14ac:dyDescent="0.2">
      <c r="A15940" t="s">
        <v>31728</v>
      </c>
      <c r="B15940" t="s">
        <v>31729</v>
      </c>
      <c r="C15940" t="s">
        <v>8</v>
      </c>
      <c r="D15940" s="1">
        <v>44726</v>
      </c>
      <c r="E15940" t="s">
        <v>1490</v>
      </c>
    </row>
    <row r="15941" spans="1:5" hidden="1" x14ac:dyDescent="0.2">
      <c r="A15941" t="s">
        <v>31730</v>
      </c>
      <c r="B15941" t="s">
        <v>31731</v>
      </c>
      <c r="C15941" t="s">
        <v>8</v>
      </c>
      <c r="D15941" s="1">
        <v>44742</v>
      </c>
      <c r="E15941" t="s">
        <v>1490</v>
      </c>
    </row>
    <row r="15942" spans="1:5" hidden="1" x14ac:dyDescent="0.2">
      <c r="A15942" t="s">
        <v>31732</v>
      </c>
      <c r="B15942" t="s">
        <v>31733</v>
      </c>
      <c r="C15942" t="s">
        <v>8</v>
      </c>
      <c r="D15942" s="1">
        <v>44742</v>
      </c>
      <c r="E15942" t="s">
        <v>1490</v>
      </c>
    </row>
    <row r="15943" spans="1:5" hidden="1" x14ac:dyDescent="0.2">
      <c r="A15943" t="s">
        <v>31734</v>
      </c>
      <c r="B15943" t="s">
        <v>31735</v>
      </c>
      <c r="C15943" t="s">
        <v>25</v>
      </c>
      <c r="D15943" s="1">
        <v>44742</v>
      </c>
      <c r="E15943" t="s">
        <v>1490</v>
      </c>
    </row>
    <row r="15944" spans="1:5" hidden="1" x14ac:dyDescent="0.2">
      <c r="A15944" t="s">
        <v>31736</v>
      </c>
      <c r="B15944" t="s">
        <v>31737</v>
      </c>
      <c r="C15944" t="s">
        <v>8</v>
      </c>
      <c r="D15944" s="1">
        <v>44741</v>
      </c>
      <c r="E15944" t="s">
        <v>1490</v>
      </c>
    </row>
    <row r="15945" spans="1:5" hidden="1" x14ac:dyDescent="0.2">
      <c r="A15945" t="s">
        <v>31738</v>
      </c>
      <c r="B15945" t="s">
        <v>31739</v>
      </c>
      <c r="C15945" t="s">
        <v>109</v>
      </c>
      <c r="D15945" s="1">
        <v>43551</v>
      </c>
      <c r="E15945" t="s">
        <v>1490</v>
      </c>
    </row>
    <row r="15946" spans="1:5" hidden="1" x14ac:dyDescent="0.2">
      <c r="A15946" t="s">
        <v>31740</v>
      </c>
      <c r="B15946" t="s">
        <v>31741</v>
      </c>
      <c r="C15946" t="s">
        <v>8</v>
      </c>
      <c r="D15946" s="1">
        <v>44705</v>
      </c>
      <c r="E15946" t="s">
        <v>1490</v>
      </c>
    </row>
    <row r="15947" spans="1:5" hidden="1" x14ac:dyDescent="0.2">
      <c r="A15947" t="s">
        <v>31742</v>
      </c>
      <c r="B15947" t="s">
        <v>31743</v>
      </c>
      <c r="C15947" t="s">
        <v>8</v>
      </c>
      <c r="D15947" s="1">
        <v>44742</v>
      </c>
      <c r="E15947" t="s">
        <v>1490</v>
      </c>
    </row>
    <row r="15948" spans="1:5" hidden="1" x14ac:dyDescent="0.2">
      <c r="A15948" t="s">
        <v>31744</v>
      </c>
      <c r="B15948" t="s">
        <v>31745</v>
      </c>
      <c r="C15948" t="s">
        <v>8</v>
      </c>
      <c r="D15948" s="1">
        <v>44698</v>
      </c>
      <c r="E15948" t="s">
        <v>1490</v>
      </c>
    </row>
    <row r="15949" spans="1:5" hidden="1" x14ac:dyDescent="0.2">
      <c r="A15949" t="s">
        <v>31746</v>
      </c>
      <c r="B15949" t="s">
        <v>31747</v>
      </c>
      <c r="C15949" t="s">
        <v>8</v>
      </c>
      <c r="D15949" s="1">
        <v>44742</v>
      </c>
      <c r="E15949" t="s">
        <v>1490</v>
      </c>
    </row>
    <row r="15950" spans="1:5" hidden="1" x14ac:dyDescent="0.2">
      <c r="A15950" t="s">
        <v>31748</v>
      </c>
      <c r="B15950" t="s">
        <v>31749</v>
      </c>
      <c r="C15950" t="s">
        <v>8</v>
      </c>
      <c r="D15950" s="1">
        <v>44742</v>
      </c>
      <c r="E15950" t="s">
        <v>1490</v>
      </c>
    </row>
    <row r="15951" spans="1:5" hidden="1" x14ac:dyDescent="0.2">
      <c r="A15951" t="s">
        <v>31750</v>
      </c>
      <c r="B15951" t="s">
        <v>31751</v>
      </c>
      <c r="C15951" t="s">
        <v>8</v>
      </c>
      <c r="D15951" s="1">
        <v>44701</v>
      </c>
      <c r="E15951" t="s">
        <v>1490</v>
      </c>
    </row>
    <row r="15952" spans="1:5" hidden="1" x14ac:dyDescent="0.2">
      <c r="A15952" t="s">
        <v>31752</v>
      </c>
      <c r="B15952" t="s">
        <v>31753</v>
      </c>
      <c r="C15952" t="s">
        <v>8</v>
      </c>
      <c r="D15952" s="1">
        <v>44729</v>
      </c>
      <c r="E15952" t="s">
        <v>1490</v>
      </c>
    </row>
    <row r="15953" spans="1:5" hidden="1" x14ac:dyDescent="0.2">
      <c r="A15953" t="s">
        <v>31754</v>
      </c>
      <c r="B15953" t="s">
        <v>31755</v>
      </c>
      <c r="C15953" t="s">
        <v>8</v>
      </c>
      <c r="D15953" s="1">
        <v>44700</v>
      </c>
      <c r="E15953" t="s">
        <v>1490</v>
      </c>
    </row>
    <row r="15954" spans="1:5" hidden="1" x14ac:dyDescent="0.2">
      <c r="A15954" t="s">
        <v>31756</v>
      </c>
      <c r="B15954" t="s">
        <v>31757</v>
      </c>
      <c r="C15954" t="s">
        <v>25</v>
      </c>
      <c r="D15954" s="1">
        <v>44742</v>
      </c>
      <c r="E15954" t="s">
        <v>1490</v>
      </c>
    </row>
    <row r="15955" spans="1:5" hidden="1" x14ac:dyDescent="0.2">
      <c r="A15955" t="s">
        <v>31758</v>
      </c>
      <c r="B15955" t="s">
        <v>31759</v>
      </c>
      <c r="C15955" t="s">
        <v>122</v>
      </c>
      <c r="D15955" s="1">
        <v>43916</v>
      </c>
      <c r="E15955" t="s">
        <v>1490</v>
      </c>
    </row>
    <row r="15956" spans="1:5" hidden="1" x14ac:dyDescent="0.2">
      <c r="A15956" t="s">
        <v>31760</v>
      </c>
      <c r="B15956" t="s">
        <v>31761</v>
      </c>
      <c r="C15956" t="s">
        <v>8</v>
      </c>
      <c r="D15956" s="1">
        <v>44701</v>
      </c>
      <c r="E15956" t="s">
        <v>1490</v>
      </c>
    </row>
    <row r="15957" spans="1:5" hidden="1" x14ac:dyDescent="0.2">
      <c r="A15957" t="s">
        <v>31762</v>
      </c>
      <c r="B15957" t="s">
        <v>31763</v>
      </c>
      <c r="C15957" t="s">
        <v>106</v>
      </c>
      <c r="D15957" s="1">
        <v>44374</v>
      </c>
      <c r="E15957" t="s">
        <v>1490</v>
      </c>
    </row>
    <row r="15958" spans="1:5" hidden="1" x14ac:dyDescent="0.2">
      <c r="A15958" t="s">
        <v>31764</v>
      </c>
      <c r="B15958" t="s">
        <v>31765</v>
      </c>
      <c r="C15958" t="s">
        <v>8</v>
      </c>
      <c r="D15958" s="1">
        <v>44700</v>
      </c>
      <c r="E15958" t="s">
        <v>1490</v>
      </c>
    </row>
    <row r="15959" spans="1:5" hidden="1" x14ac:dyDescent="0.2">
      <c r="A15959" t="s">
        <v>31766</v>
      </c>
      <c r="B15959" t="s">
        <v>31767</v>
      </c>
      <c r="C15959" t="s">
        <v>8</v>
      </c>
      <c r="D15959" s="1">
        <v>44727</v>
      </c>
      <c r="E15959" t="s">
        <v>1490</v>
      </c>
    </row>
    <row r="15960" spans="1:5" hidden="1" x14ac:dyDescent="0.2">
      <c r="A15960" t="s">
        <v>31768</v>
      </c>
      <c r="B15960" t="s">
        <v>31769</v>
      </c>
      <c r="C15960" t="s">
        <v>8</v>
      </c>
      <c r="D15960" s="1">
        <v>44732</v>
      </c>
      <c r="E15960" t="s">
        <v>1490</v>
      </c>
    </row>
    <row r="15961" spans="1:5" hidden="1" x14ac:dyDescent="0.2">
      <c r="A15961" t="s">
        <v>31770</v>
      </c>
      <c r="B15961" t="s">
        <v>31771</v>
      </c>
      <c r="C15961" t="s">
        <v>8</v>
      </c>
      <c r="D15961" s="1">
        <v>44701</v>
      </c>
      <c r="E15961" t="s">
        <v>1490</v>
      </c>
    </row>
    <row r="15962" spans="1:5" hidden="1" x14ac:dyDescent="0.2">
      <c r="A15962" t="s">
        <v>31772</v>
      </c>
      <c r="B15962" t="s">
        <v>31773</v>
      </c>
      <c r="C15962" t="s">
        <v>8</v>
      </c>
      <c r="D15962" s="1">
        <v>44785</v>
      </c>
      <c r="E15962" t="s">
        <v>1490</v>
      </c>
    </row>
    <row r="15963" spans="1:5" hidden="1" x14ac:dyDescent="0.2">
      <c r="A15963" t="s">
        <v>31774</v>
      </c>
      <c r="B15963" t="s">
        <v>31775</v>
      </c>
      <c r="C15963" t="s">
        <v>8</v>
      </c>
      <c r="D15963" s="1">
        <v>44740</v>
      </c>
      <c r="E15963" t="s">
        <v>1490</v>
      </c>
    </row>
    <row r="15964" spans="1:5" hidden="1" x14ac:dyDescent="0.2">
      <c r="A15964" t="s">
        <v>31776</v>
      </c>
      <c r="B15964" t="s">
        <v>31777</v>
      </c>
      <c r="C15964" t="s">
        <v>8</v>
      </c>
      <c r="D15964" s="1">
        <v>44693</v>
      </c>
      <c r="E15964" t="s">
        <v>1490</v>
      </c>
    </row>
    <row r="15965" spans="1:5" hidden="1" x14ac:dyDescent="0.2">
      <c r="A15965" t="s">
        <v>31778</v>
      </c>
      <c r="B15965" t="s">
        <v>31779</v>
      </c>
      <c r="C15965" t="s">
        <v>8</v>
      </c>
      <c r="D15965" s="1">
        <v>44718</v>
      </c>
      <c r="E15965" t="s">
        <v>1490</v>
      </c>
    </row>
    <row r="15966" spans="1:5" hidden="1" x14ac:dyDescent="0.2">
      <c r="A15966" t="s">
        <v>31780</v>
      </c>
      <c r="B15966" t="s">
        <v>31781</v>
      </c>
      <c r="C15966" t="s">
        <v>8</v>
      </c>
      <c r="D15966" s="1">
        <v>44735</v>
      </c>
      <c r="E15966" t="s">
        <v>1490</v>
      </c>
    </row>
    <row r="15967" spans="1:5" hidden="1" x14ac:dyDescent="0.2">
      <c r="A15967" t="s">
        <v>31782</v>
      </c>
      <c r="B15967" t="s">
        <v>31783</v>
      </c>
      <c r="C15967" t="s">
        <v>8</v>
      </c>
      <c r="D15967" s="1">
        <v>44739</v>
      </c>
      <c r="E15967" t="s">
        <v>1490</v>
      </c>
    </row>
    <row r="15968" spans="1:5" hidden="1" x14ac:dyDescent="0.2">
      <c r="A15968" t="s">
        <v>31784</v>
      </c>
      <c r="B15968" t="s">
        <v>31785</v>
      </c>
      <c r="C15968" t="s">
        <v>8</v>
      </c>
      <c r="D15968" s="1">
        <v>44788</v>
      </c>
      <c r="E15968" t="s">
        <v>1490</v>
      </c>
    </row>
    <row r="15969" spans="1:5" hidden="1" x14ac:dyDescent="0.2">
      <c r="A15969" t="s">
        <v>31786</v>
      </c>
      <c r="B15969" t="s">
        <v>31787</v>
      </c>
      <c r="C15969" t="s">
        <v>8</v>
      </c>
      <c r="D15969" s="1">
        <v>44742</v>
      </c>
      <c r="E15969" t="s">
        <v>1490</v>
      </c>
    </row>
    <row r="15970" spans="1:5" hidden="1" x14ac:dyDescent="0.2">
      <c r="A15970" t="s">
        <v>31788</v>
      </c>
      <c r="B15970" t="s">
        <v>31789</v>
      </c>
      <c r="C15970" t="s">
        <v>8</v>
      </c>
      <c r="D15970" s="1">
        <v>44740</v>
      </c>
      <c r="E15970" t="s">
        <v>1490</v>
      </c>
    </row>
    <row r="15971" spans="1:5" hidden="1" x14ac:dyDescent="0.2">
      <c r="A15971" t="s">
        <v>31790</v>
      </c>
      <c r="B15971" t="s">
        <v>31791</v>
      </c>
      <c r="C15971" t="s">
        <v>25</v>
      </c>
      <c r="D15971" s="1">
        <v>44742</v>
      </c>
      <c r="E15971" t="s">
        <v>1490</v>
      </c>
    </row>
    <row r="15972" spans="1:5" hidden="1" x14ac:dyDescent="0.2">
      <c r="A15972" t="s">
        <v>31792</v>
      </c>
      <c r="B15972" t="s">
        <v>31793</v>
      </c>
      <c r="C15972" t="s">
        <v>8</v>
      </c>
      <c r="D15972" s="1">
        <v>44740</v>
      </c>
      <c r="E15972" t="s">
        <v>1490</v>
      </c>
    </row>
    <row r="15973" spans="1:5" hidden="1" x14ac:dyDescent="0.2">
      <c r="A15973" t="s">
        <v>31794</v>
      </c>
      <c r="B15973" t="s">
        <v>31795</v>
      </c>
      <c r="C15973" t="s">
        <v>8</v>
      </c>
      <c r="D15973" s="1">
        <v>44741</v>
      </c>
      <c r="E15973" t="s">
        <v>1490</v>
      </c>
    </row>
    <row r="15974" spans="1:5" hidden="1" x14ac:dyDescent="0.2">
      <c r="A15974" t="s">
        <v>31796</v>
      </c>
      <c r="B15974" t="s">
        <v>31797</v>
      </c>
      <c r="C15974" t="s">
        <v>8</v>
      </c>
      <c r="D15974" s="1">
        <v>44736</v>
      </c>
      <c r="E15974" t="s">
        <v>1490</v>
      </c>
    </row>
    <row r="15975" spans="1:5" hidden="1" x14ac:dyDescent="0.2">
      <c r="A15975" t="s">
        <v>31798</v>
      </c>
      <c r="B15975" t="s">
        <v>31799</v>
      </c>
      <c r="C15975" t="s">
        <v>8</v>
      </c>
      <c r="D15975" s="1">
        <v>44701</v>
      </c>
      <c r="E15975" t="s">
        <v>1490</v>
      </c>
    </row>
    <row r="15976" spans="1:5" hidden="1" x14ac:dyDescent="0.2">
      <c r="A15976" t="s">
        <v>31800</v>
      </c>
      <c r="B15976" t="s">
        <v>31801</v>
      </c>
      <c r="C15976" t="s">
        <v>8</v>
      </c>
      <c r="D15976" s="1">
        <v>44739</v>
      </c>
      <c r="E15976" t="s">
        <v>1490</v>
      </c>
    </row>
    <row r="15977" spans="1:5" hidden="1" x14ac:dyDescent="0.2">
      <c r="A15977" t="s">
        <v>31802</v>
      </c>
      <c r="B15977" t="s">
        <v>31803</v>
      </c>
      <c r="C15977" t="s">
        <v>122</v>
      </c>
      <c r="D15977" s="1">
        <v>43916</v>
      </c>
      <c r="E15977" t="s">
        <v>1490</v>
      </c>
    </row>
    <row r="15978" spans="1:5" hidden="1" x14ac:dyDescent="0.2">
      <c r="A15978" t="s">
        <v>31804</v>
      </c>
      <c r="B15978" t="s">
        <v>31805</v>
      </c>
      <c r="C15978" t="s">
        <v>8</v>
      </c>
      <c r="D15978" s="1">
        <v>44739</v>
      </c>
      <c r="E15978" t="s">
        <v>1490</v>
      </c>
    </row>
    <row r="15979" spans="1:5" hidden="1" x14ac:dyDescent="0.2">
      <c r="A15979" t="s">
        <v>31806</v>
      </c>
      <c r="B15979" t="s">
        <v>31807</v>
      </c>
      <c r="C15979" t="s">
        <v>8</v>
      </c>
      <c r="D15979" s="1">
        <v>44726</v>
      </c>
      <c r="E15979" t="s">
        <v>1490</v>
      </c>
    </row>
    <row r="15980" spans="1:5" hidden="1" x14ac:dyDescent="0.2">
      <c r="A15980" t="s">
        <v>31808</v>
      </c>
      <c r="B15980" t="s">
        <v>31809</v>
      </c>
      <c r="C15980" t="s">
        <v>8</v>
      </c>
      <c r="D15980" s="1">
        <v>44725</v>
      </c>
      <c r="E15980" t="s">
        <v>1490</v>
      </c>
    </row>
    <row r="15981" spans="1:5" hidden="1" x14ac:dyDescent="0.2">
      <c r="A15981" t="s">
        <v>31810</v>
      </c>
      <c r="B15981" t="s">
        <v>31811</v>
      </c>
      <c r="C15981" t="s">
        <v>8</v>
      </c>
      <c r="D15981" s="1">
        <v>44698</v>
      </c>
      <c r="E15981" t="s">
        <v>1490</v>
      </c>
    </row>
    <row r="15982" spans="1:5" hidden="1" x14ac:dyDescent="0.2">
      <c r="A15982" t="s">
        <v>31812</v>
      </c>
      <c r="B15982" t="s">
        <v>31813</v>
      </c>
      <c r="C15982" t="s">
        <v>8</v>
      </c>
      <c r="D15982" s="1">
        <v>44735</v>
      </c>
      <c r="E15982" t="s">
        <v>1490</v>
      </c>
    </row>
    <row r="15983" spans="1:5" hidden="1" x14ac:dyDescent="0.2">
      <c r="A15983" t="s">
        <v>31814</v>
      </c>
      <c r="B15983" t="s">
        <v>31815</v>
      </c>
      <c r="C15983" t="s">
        <v>8</v>
      </c>
      <c r="D15983" s="1">
        <v>44723</v>
      </c>
      <c r="E15983" t="s">
        <v>1490</v>
      </c>
    </row>
    <row r="15984" spans="1:5" hidden="1" x14ac:dyDescent="0.2">
      <c r="A15984" t="s">
        <v>31816</v>
      </c>
      <c r="B15984" t="s">
        <v>31817</v>
      </c>
      <c r="C15984" t="s">
        <v>8</v>
      </c>
      <c r="D15984" s="1">
        <v>44700</v>
      </c>
      <c r="E15984" t="s">
        <v>1490</v>
      </c>
    </row>
    <row r="15985" spans="1:5" hidden="1" x14ac:dyDescent="0.2">
      <c r="A15985" t="s">
        <v>31818</v>
      </c>
      <c r="B15985" t="s">
        <v>31819</v>
      </c>
      <c r="C15985" t="s">
        <v>8</v>
      </c>
      <c r="D15985" s="1">
        <v>44700</v>
      </c>
      <c r="E15985" t="s">
        <v>1490</v>
      </c>
    </row>
    <row r="15986" spans="1:5" hidden="1" x14ac:dyDescent="0.2">
      <c r="A15986" t="s">
        <v>31820</v>
      </c>
      <c r="B15986" t="s">
        <v>31821</v>
      </c>
      <c r="C15986" t="s">
        <v>8</v>
      </c>
      <c r="D15986" s="1">
        <v>44700</v>
      </c>
      <c r="E15986" t="s">
        <v>1490</v>
      </c>
    </row>
    <row r="15987" spans="1:5" hidden="1" x14ac:dyDescent="0.2">
      <c r="A15987" t="s">
        <v>31822</v>
      </c>
      <c r="B15987" t="s">
        <v>31823</v>
      </c>
      <c r="C15987" t="s">
        <v>8</v>
      </c>
      <c r="D15987" s="1">
        <v>44778</v>
      </c>
      <c r="E15987" t="s">
        <v>1490</v>
      </c>
    </row>
    <row r="15988" spans="1:5" hidden="1" x14ac:dyDescent="0.2">
      <c r="A15988" t="s">
        <v>31824</v>
      </c>
      <c r="B15988" t="s">
        <v>31825</v>
      </c>
      <c r="C15988" t="s">
        <v>8</v>
      </c>
      <c r="D15988" s="1">
        <v>44701</v>
      </c>
      <c r="E15988" t="s">
        <v>1490</v>
      </c>
    </row>
    <row r="15989" spans="1:5" hidden="1" x14ac:dyDescent="0.2">
      <c r="A15989" t="s">
        <v>31826</v>
      </c>
      <c r="B15989" t="s">
        <v>31827</v>
      </c>
      <c r="C15989" t="s">
        <v>8</v>
      </c>
      <c r="D15989" s="1">
        <v>44740</v>
      </c>
      <c r="E15989" t="s">
        <v>1490</v>
      </c>
    </row>
    <row r="15990" spans="1:5" hidden="1" x14ac:dyDescent="0.2">
      <c r="A15990" t="s">
        <v>31828</v>
      </c>
      <c r="B15990" t="s">
        <v>31829</v>
      </c>
      <c r="C15990" t="s">
        <v>8</v>
      </c>
      <c r="D15990" s="1">
        <v>44740</v>
      </c>
      <c r="E15990" t="s">
        <v>1490</v>
      </c>
    </row>
    <row r="15991" spans="1:5" hidden="1" x14ac:dyDescent="0.2">
      <c r="A15991" t="s">
        <v>31830</v>
      </c>
      <c r="B15991" t="s">
        <v>31831</v>
      </c>
      <c r="C15991" t="s">
        <v>8</v>
      </c>
      <c r="D15991" s="1">
        <v>44700</v>
      </c>
      <c r="E15991" t="s">
        <v>1490</v>
      </c>
    </row>
    <row r="15992" spans="1:5" hidden="1" x14ac:dyDescent="0.2">
      <c r="A15992" t="s">
        <v>31832</v>
      </c>
      <c r="B15992" t="s">
        <v>31833</v>
      </c>
      <c r="C15992" t="s">
        <v>8</v>
      </c>
      <c r="D15992" s="1">
        <v>44701</v>
      </c>
      <c r="E15992" t="s">
        <v>1490</v>
      </c>
    </row>
    <row r="15993" spans="1:5" hidden="1" x14ac:dyDescent="0.2">
      <c r="A15993" t="s">
        <v>31834</v>
      </c>
      <c r="B15993" t="s">
        <v>31835</v>
      </c>
      <c r="C15993" t="s">
        <v>8</v>
      </c>
      <c r="D15993" s="1">
        <v>44601</v>
      </c>
      <c r="E15993" t="s">
        <v>1490</v>
      </c>
    </row>
    <row r="15994" spans="1:5" hidden="1" x14ac:dyDescent="0.2">
      <c r="A15994" t="s">
        <v>31836</v>
      </c>
      <c r="B15994" t="s">
        <v>31837</v>
      </c>
      <c r="C15994" t="s">
        <v>8</v>
      </c>
      <c r="D15994" s="1">
        <v>44727</v>
      </c>
      <c r="E15994" t="s">
        <v>1490</v>
      </c>
    </row>
    <row r="15995" spans="1:5" hidden="1" x14ac:dyDescent="0.2">
      <c r="A15995" t="s">
        <v>31838</v>
      </c>
      <c r="B15995" t="s">
        <v>31839</v>
      </c>
      <c r="C15995" t="s">
        <v>8</v>
      </c>
      <c r="D15995" s="1">
        <v>44700</v>
      </c>
      <c r="E15995" t="s">
        <v>1490</v>
      </c>
    </row>
    <row r="15996" spans="1:5" hidden="1" x14ac:dyDescent="0.2">
      <c r="A15996" t="s">
        <v>31840</v>
      </c>
      <c r="B15996" t="s">
        <v>31841</v>
      </c>
      <c r="C15996" t="s">
        <v>8</v>
      </c>
      <c r="D15996" s="1">
        <v>44734</v>
      </c>
      <c r="E15996" t="s">
        <v>1490</v>
      </c>
    </row>
    <row r="15997" spans="1:5" hidden="1" x14ac:dyDescent="0.2">
      <c r="A15997" t="s">
        <v>31842</v>
      </c>
      <c r="B15997" t="s">
        <v>31843</v>
      </c>
      <c r="C15997" t="s">
        <v>8</v>
      </c>
      <c r="D15997" s="1">
        <v>44701</v>
      </c>
      <c r="E15997" t="s">
        <v>1490</v>
      </c>
    </row>
    <row r="15998" spans="1:5" hidden="1" x14ac:dyDescent="0.2">
      <c r="A15998" t="s">
        <v>31844</v>
      </c>
      <c r="B15998" t="s">
        <v>31845</v>
      </c>
      <c r="C15998" t="s">
        <v>8</v>
      </c>
      <c r="D15998" s="1">
        <v>44651</v>
      </c>
      <c r="E15998" t="s">
        <v>1490</v>
      </c>
    </row>
    <row r="15999" spans="1:5" hidden="1" x14ac:dyDescent="0.2">
      <c r="A15999" t="s">
        <v>31846</v>
      </c>
      <c r="B15999" t="s">
        <v>31847</v>
      </c>
      <c r="C15999" t="s">
        <v>8</v>
      </c>
      <c r="D15999" s="1">
        <v>44739</v>
      </c>
      <c r="E15999" t="s">
        <v>1490</v>
      </c>
    </row>
    <row r="16000" spans="1:5" hidden="1" x14ac:dyDescent="0.2">
      <c r="A16000" t="s">
        <v>31848</v>
      </c>
      <c r="B16000" t="s">
        <v>31849</v>
      </c>
      <c r="C16000" t="s">
        <v>8</v>
      </c>
      <c r="D16000" s="1">
        <v>44701</v>
      </c>
      <c r="E16000" t="s">
        <v>1490</v>
      </c>
    </row>
    <row r="16001" spans="1:5" hidden="1" x14ac:dyDescent="0.2">
      <c r="A16001" t="s">
        <v>31850</v>
      </c>
      <c r="B16001" t="s">
        <v>31851</v>
      </c>
      <c r="C16001" t="s">
        <v>633</v>
      </c>
      <c r="D16001" s="1">
        <v>43550</v>
      </c>
      <c r="E16001" t="s">
        <v>1490</v>
      </c>
    </row>
    <row r="16002" spans="1:5" hidden="1" x14ac:dyDescent="0.2">
      <c r="A16002" t="s">
        <v>31852</v>
      </c>
      <c r="B16002" t="s">
        <v>31853</v>
      </c>
      <c r="C16002" t="s">
        <v>8</v>
      </c>
      <c r="D16002" s="1">
        <v>44741</v>
      </c>
      <c r="E16002" t="s">
        <v>1490</v>
      </c>
    </row>
    <row r="16003" spans="1:5" hidden="1" x14ac:dyDescent="0.2">
      <c r="A16003" t="s">
        <v>31854</v>
      </c>
      <c r="B16003" t="s">
        <v>31855</v>
      </c>
      <c r="C16003" t="s">
        <v>8</v>
      </c>
      <c r="D16003" s="1">
        <v>44648</v>
      </c>
      <c r="E16003" t="s">
        <v>1490</v>
      </c>
    </row>
    <row r="16004" spans="1:5" hidden="1" x14ac:dyDescent="0.2">
      <c r="A16004" t="s">
        <v>31856</v>
      </c>
      <c r="B16004" t="s">
        <v>31857</v>
      </c>
      <c r="C16004" t="s">
        <v>8</v>
      </c>
      <c r="D16004" s="1">
        <v>44693</v>
      </c>
      <c r="E16004" t="s">
        <v>1490</v>
      </c>
    </row>
    <row r="16005" spans="1:5" hidden="1" x14ac:dyDescent="0.2">
      <c r="A16005" t="s">
        <v>31858</v>
      </c>
      <c r="B16005" t="s">
        <v>31859</v>
      </c>
      <c r="C16005" t="s">
        <v>122</v>
      </c>
      <c r="D16005" s="1">
        <v>43851</v>
      </c>
      <c r="E16005" t="s">
        <v>1490</v>
      </c>
    </row>
    <row r="16006" spans="1:5" hidden="1" x14ac:dyDescent="0.2">
      <c r="A16006" t="s">
        <v>31860</v>
      </c>
      <c r="B16006" t="s">
        <v>31861</v>
      </c>
      <c r="C16006" t="s">
        <v>8</v>
      </c>
      <c r="D16006" s="1">
        <v>44722</v>
      </c>
      <c r="E16006" t="s">
        <v>1490</v>
      </c>
    </row>
    <row r="16007" spans="1:5" hidden="1" x14ac:dyDescent="0.2">
      <c r="A16007" t="s">
        <v>31862</v>
      </c>
      <c r="B16007" t="s">
        <v>31863</v>
      </c>
      <c r="C16007" t="s">
        <v>8</v>
      </c>
      <c r="D16007" s="1">
        <v>44732</v>
      </c>
      <c r="E16007" t="s">
        <v>1490</v>
      </c>
    </row>
    <row r="16008" spans="1:5" hidden="1" x14ac:dyDescent="0.2">
      <c r="A16008" t="s">
        <v>31864</v>
      </c>
      <c r="B16008" t="s">
        <v>31865</v>
      </c>
      <c r="C16008" t="s">
        <v>8</v>
      </c>
      <c r="D16008" s="1">
        <v>44726</v>
      </c>
      <c r="E16008" t="s">
        <v>1490</v>
      </c>
    </row>
    <row r="16009" spans="1:5" hidden="1" x14ac:dyDescent="0.2">
      <c r="A16009" t="s">
        <v>31866</v>
      </c>
      <c r="B16009" t="s">
        <v>31867</v>
      </c>
      <c r="C16009" t="s">
        <v>8</v>
      </c>
      <c r="D16009" s="1">
        <v>44700</v>
      </c>
      <c r="E16009" t="s">
        <v>1490</v>
      </c>
    </row>
    <row r="16010" spans="1:5" hidden="1" x14ac:dyDescent="0.2">
      <c r="A16010" t="s">
        <v>31868</v>
      </c>
      <c r="B16010" t="s">
        <v>31869</v>
      </c>
      <c r="C16010" t="s">
        <v>8</v>
      </c>
      <c r="D16010" s="1">
        <v>44700</v>
      </c>
      <c r="E16010" t="s">
        <v>1490</v>
      </c>
    </row>
    <row r="16011" spans="1:5" hidden="1" x14ac:dyDescent="0.2">
      <c r="A16011" t="s">
        <v>31870</v>
      </c>
      <c r="B16011" t="s">
        <v>31871</v>
      </c>
      <c r="C16011" t="s">
        <v>8</v>
      </c>
      <c r="D16011" s="1">
        <v>44701</v>
      </c>
      <c r="E16011" t="s">
        <v>1490</v>
      </c>
    </row>
    <row r="16012" spans="1:5" hidden="1" x14ac:dyDescent="0.2">
      <c r="A16012" t="s">
        <v>31872</v>
      </c>
      <c r="B16012" t="s">
        <v>31873</v>
      </c>
      <c r="C16012" t="s">
        <v>8</v>
      </c>
      <c r="D16012" s="1">
        <v>44716</v>
      </c>
      <c r="E16012" t="s">
        <v>1490</v>
      </c>
    </row>
    <row r="16013" spans="1:5" hidden="1" x14ac:dyDescent="0.2">
      <c r="A16013" t="s">
        <v>31874</v>
      </c>
      <c r="B16013" t="s">
        <v>31875</v>
      </c>
      <c r="C16013" t="s">
        <v>8</v>
      </c>
      <c r="D16013" s="1">
        <v>44698</v>
      </c>
      <c r="E16013" t="s">
        <v>1490</v>
      </c>
    </row>
    <row r="16014" spans="1:5" hidden="1" x14ac:dyDescent="0.2">
      <c r="A16014" t="s">
        <v>31876</v>
      </c>
      <c r="B16014" t="s">
        <v>31877</v>
      </c>
      <c r="C16014" t="s">
        <v>8</v>
      </c>
      <c r="D16014" s="1">
        <v>44701</v>
      </c>
      <c r="E16014" t="s">
        <v>1490</v>
      </c>
    </row>
    <row r="16015" spans="1:5" hidden="1" x14ac:dyDescent="0.2">
      <c r="A16015" t="s">
        <v>31878</v>
      </c>
      <c r="B16015" t="s">
        <v>31879</v>
      </c>
      <c r="C16015" t="s">
        <v>8</v>
      </c>
      <c r="D16015" s="1">
        <v>44727</v>
      </c>
      <c r="E16015" t="s">
        <v>1490</v>
      </c>
    </row>
    <row r="16016" spans="1:5" hidden="1" x14ac:dyDescent="0.2">
      <c r="A16016" t="s">
        <v>31880</v>
      </c>
      <c r="B16016" t="s">
        <v>31881</v>
      </c>
      <c r="C16016" t="s">
        <v>8</v>
      </c>
      <c r="D16016" s="1">
        <v>44726</v>
      </c>
      <c r="E16016" t="s">
        <v>1490</v>
      </c>
    </row>
    <row r="16017" spans="1:5" hidden="1" x14ac:dyDescent="0.2">
      <c r="A16017" t="s">
        <v>31882</v>
      </c>
      <c r="B16017" t="s">
        <v>31883</v>
      </c>
      <c r="C16017" t="s">
        <v>8</v>
      </c>
      <c r="D16017" s="1">
        <v>44740</v>
      </c>
      <c r="E16017" t="s">
        <v>1490</v>
      </c>
    </row>
    <row r="16018" spans="1:5" hidden="1" x14ac:dyDescent="0.2">
      <c r="A16018" t="s">
        <v>31884</v>
      </c>
      <c r="B16018" t="s">
        <v>31885</v>
      </c>
      <c r="C16018" t="s">
        <v>106</v>
      </c>
      <c r="D16018" s="1">
        <v>44299</v>
      </c>
      <c r="E16018" t="s">
        <v>1490</v>
      </c>
    </row>
    <row r="16019" spans="1:5" hidden="1" x14ac:dyDescent="0.2">
      <c r="A16019" t="s">
        <v>31886</v>
      </c>
      <c r="B16019" t="s">
        <v>31887</v>
      </c>
      <c r="C16019" t="s">
        <v>122</v>
      </c>
      <c r="D16019" s="1">
        <v>44102</v>
      </c>
      <c r="E16019" t="s">
        <v>1490</v>
      </c>
    </row>
    <row r="16020" spans="1:5" hidden="1" x14ac:dyDescent="0.2">
      <c r="A16020" t="s">
        <v>31888</v>
      </c>
      <c r="B16020" t="s">
        <v>31889</v>
      </c>
      <c r="C16020" t="s">
        <v>8</v>
      </c>
      <c r="D16020" s="1">
        <v>44701</v>
      </c>
      <c r="E16020" t="s">
        <v>1490</v>
      </c>
    </row>
    <row r="16021" spans="1:5" hidden="1" x14ac:dyDescent="0.2">
      <c r="A16021" t="s">
        <v>31890</v>
      </c>
      <c r="B16021" t="s">
        <v>31891</v>
      </c>
      <c r="C16021" t="s">
        <v>25</v>
      </c>
      <c r="D16021" s="1">
        <v>44742</v>
      </c>
      <c r="E16021" t="s">
        <v>1490</v>
      </c>
    </row>
    <row r="16022" spans="1:5" hidden="1" x14ac:dyDescent="0.2">
      <c r="A16022" t="s">
        <v>31892</v>
      </c>
      <c r="B16022" t="s">
        <v>31893</v>
      </c>
      <c r="C16022" t="s">
        <v>8</v>
      </c>
      <c r="D16022" s="1">
        <v>44701</v>
      </c>
      <c r="E16022" t="s">
        <v>1490</v>
      </c>
    </row>
    <row r="16023" spans="1:5" hidden="1" x14ac:dyDescent="0.2">
      <c r="A16023" t="s">
        <v>31894</v>
      </c>
      <c r="B16023" t="s">
        <v>31895</v>
      </c>
      <c r="C16023" t="s">
        <v>8</v>
      </c>
      <c r="D16023" s="1">
        <v>44741</v>
      </c>
      <c r="E16023" t="s">
        <v>1490</v>
      </c>
    </row>
    <row r="16024" spans="1:5" hidden="1" x14ac:dyDescent="0.2">
      <c r="A16024" t="s">
        <v>31896</v>
      </c>
      <c r="B16024" t="s">
        <v>31897</v>
      </c>
      <c r="C16024" t="s">
        <v>8</v>
      </c>
      <c r="D16024" s="1">
        <v>44741</v>
      </c>
      <c r="E16024" t="s">
        <v>1490</v>
      </c>
    </row>
    <row r="16025" spans="1:5" hidden="1" x14ac:dyDescent="0.2">
      <c r="A16025" t="s">
        <v>31898</v>
      </c>
      <c r="B16025" t="s">
        <v>31899</v>
      </c>
      <c r="C16025" t="s">
        <v>8</v>
      </c>
      <c r="D16025" s="1">
        <v>44693</v>
      </c>
      <c r="E16025" t="s">
        <v>1490</v>
      </c>
    </row>
    <row r="16026" spans="1:5" hidden="1" x14ac:dyDescent="0.2">
      <c r="A16026" t="s">
        <v>31900</v>
      </c>
      <c r="B16026" t="s">
        <v>31901</v>
      </c>
      <c r="C16026" t="s">
        <v>8</v>
      </c>
      <c r="D16026" s="1">
        <v>44741</v>
      </c>
      <c r="E16026" t="s">
        <v>1490</v>
      </c>
    </row>
    <row r="16027" spans="1:5" hidden="1" x14ac:dyDescent="0.2">
      <c r="A16027" t="s">
        <v>31902</v>
      </c>
      <c r="B16027" t="s">
        <v>31903</v>
      </c>
      <c r="C16027" t="s">
        <v>8</v>
      </c>
      <c r="D16027" s="1">
        <v>44701</v>
      </c>
      <c r="E16027" t="s">
        <v>1490</v>
      </c>
    </row>
    <row r="16028" spans="1:5" hidden="1" x14ac:dyDescent="0.2">
      <c r="A16028" t="s">
        <v>31904</v>
      </c>
      <c r="B16028" t="s">
        <v>31905</v>
      </c>
      <c r="C16028" t="s">
        <v>8</v>
      </c>
      <c r="D16028" s="1">
        <v>44742</v>
      </c>
      <c r="E16028" t="s">
        <v>1490</v>
      </c>
    </row>
    <row r="16029" spans="1:5" hidden="1" x14ac:dyDescent="0.2">
      <c r="A16029" t="s">
        <v>31906</v>
      </c>
      <c r="B16029" t="s">
        <v>31907</v>
      </c>
      <c r="C16029" t="s">
        <v>8</v>
      </c>
      <c r="D16029" s="1">
        <v>44727</v>
      </c>
      <c r="E16029" t="s">
        <v>1490</v>
      </c>
    </row>
    <row r="16030" spans="1:5" hidden="1" x14ac:dyDescent="0.2">
      <c r="A16030" t="s">
        <v>31908</v>
      </c>
      <c r="B16030" t="s">
        <v>31909</v>
      </c>
      <c r="C16030" t="s">
        <v>109</v>
      </c>
      <c r="D16030" s="1">
        <v>43553</v>
      </c>
      <c r="E16030" t="s">
        <v>1490</v>
      </c>
    </row>
    <row r="16031" spans="1:5" hidden="1" x14ac:dyDescent="0.2">
      <c r="A16031" t="s">
        <v>31910</v>
      </c>
      <c r="B16031" t="s">
        <v>31911</v>
      </c>
      <c r="C16031" t="s">
        <v>8</v>
      </c>
      <c r="D16031" s="1">
        <v>44701</v>
      </c>
      <c r="E16031" t="s">
        <v>1490</v>
      </c>
    </row>
    <row r="16032" spans="1:5" hidden="1" x14ac:dyDescent="0.2">
      <c r="A16032" t="s">
        <v>31912</v>
      </c>
      <c r="B16032" t="s">
        <v>31913</v>
      </c>
      <c r="C16032" t="s">
        <v>109</v>
      </c>
      <c r="D16032" s="1">
        <v>43546</v>
      </c>
      <c r="E16032" t="s">
        <v>1490</v>
      </c>
    </row>
    <row r="16033" spans="1:5" hidden="1" x14ac:dyDescent="0.2">
      <c r="A16033" t="s">
        <v>31914</v>
      </c>
      <c r="B16033" t="s">
        <v>31915</v>
      </c>
      <c r="C16033" t="s">
        <v>106</v>
      </c>
      <c r="D16033" s="1">
        <v>44384</v>
      </c>
      <c r="E16033" t="s">
        <v>1490</v>
      </c>
    </row>
    <row r="16034" spans="1:5" hidden="1" x14ac:dyDescent="0.2">
      <c r="A16034" t="s">
        <v>31916</v>
      </c>
      <c r="B16034" t="s">
        <v>31917</v>
      </c>
      <c r="C16034" t="s">
        <v>8</v>
      </c>
      <c r="D16034" s="1">
        <v>44701</v>
      </c>
      <c r="E16034" t="s">
        <v>1490</v>
      </c>
    </row>
    <row r="16035" spans="1:5" hidden="1" x14ac:dyDescent="0.2">
      <c r="A16035" t="s">
        <v>31918</v>
      </c>
      <c r="B16035" t="s">
        <v>31919</v>
      </c>
      <c r="C16035" t="s">
        <v>8</v>
      </c>
      <c r="D16035" s="1">
        <v>44701</v>
      </c>
      <c r="E16035" t="s">
        <v>1490</v>
      </c>
    </row>
    <row r="16036" spans="1:5" hidden="1" x14ac:dyDescent="0.2">
      <c r="A16036" t="s">
        <v>31920</v>
      </c>
      <c r="B16036" t="s">
        <v>31921</v>
      </c>
      <c r="C16036" t="s">
        <v>8</v>
      </c>
      <c r="D16036" s="1">
        <v>44739</v>
      </c>
      <c r="E16036" t="s">
        <v>1490</v>
      </c>
    </row>
    <row r="16037" spans="1:5" hidden="1" x14ac:dyDescent="0.2">
      <c r="A16037" t="s">
        <v>31922</v>
      </c>
      <c r="B16037" t="s">
        <v>31923</v>
      </c>
      <c r="C16037" t="s">
        <v>8</v>
      </c>
      <c r="D16037" s="1">
        <v>44686</v>
      </c>
      <c r="E16037" t="s">
        <v>1490</v>
      </c>
    </row>
    <row r="16038" spans="1:5" hidden="1" x14ac:dyDescent="0.2">
      <c r="A16038" t="s">
        <v>31924</v>
      </c>
      <c r="B16038" t="s">
        <v>31925</v>
      </c>
      <c r="C16038" t="s">
        <v>8</v>
      </c>
      <c r="D16038" s="1">
        <v>44701</v>
      </c>
      <c r="E16038" t="s">
        <v>1490</v>
      </c>
    </row>
    <row r="16039" spans="1:5" hidden="1" x14ac:dyDescent="0.2">
      <c r="A16039" t="s">
        <v>31926</v>
      </c>
      <c r="B16039" t="s">
        <v>31927</v>
      </c>
      <c r="C16039" t="s">
        <v>25</v>
      </c>
      <c r="D16039" s="1">
        <v>44741</v>
      </c>
      <c r="E16039" t="s">
        <v>1490</v>
      </c>
    </row>
    <row r="16040" spans="1:5" hidden="1" x14ac:dyDescent="0.2">
      <c r="A16040" t="s">
        <v>31928</v>
      </c>
      <c r="B16040" t="s">
        <v>31929</v>
      </c>
      <c r="C16040" t="s">
        <v>8</v>
      </c>
      <c r="D16040" s="1">
        <v>44741</v>
      </c>
      <c r="E16040" t="s">
        <v>1490</v>
      </c>
    </row>
    <row r="16041" spans="1:5" hidden="1" x14ac:dyDescent="0.2">
      <c r="A16041" t="s">
        <v>31930</v>
      </c>
      <c r="B16041" t="s">
        <v>31931</v>
      </c>
      <c r="C16041" t="s">
        <v>8</v>
      </c>
      <c r="D16041" s="1">
        <v>44708</v>
      </c>
      <c r="E16041" t="s">
        <v>1490</v>
      </c>
    </row>
    <row r="16042" spans="1:5" hidden="1" x14ac:dyDescent="0.2">
      <c r="A16042" t="s">
        <v>31932</v>
      </c>
      <c r="B16042" t="s">
        <v>31933</v>
      </c>
      <c r="C16042" t="s">
        <v>8</v>
      </c>
      <c r="D16042" s="1">
        <v>44727</v>
      </c>
      <c r="E16042" t="s">
        <v>1490</v>
      </c>
    </row>
    <row r="16043" spans="1:5" hidden="1" x14ac:dyDescent="0.2">
      <c r="A16043" t="s">
        <v>31934</v>
      </c>
      <c r="B16043" t="s">
        <v>31935</v>
      </c>
      <c r="C16043" t="s">
        <v>8</v>
      </c>
      <c r="D16043" s="1">
        <v>44701</v>
      </c>
      <c r="E16043" t="s">
        <v>1490</v>
      </c>
    </row>
    <row r="16044" spans="1:5" hidden="1" x14ac:dyDescent="0.2">
      <c r="A16044" t="s">
        <v>31936</v>
      </c>
      <c r="B16044" t="s">
        <v>31937</v>
      </c>
      <c r="C16044" t="s">
        <v>106</v>
      </c>
      <c r="D16044" s="1">
        <v>44370</v>
      </c>
      <c r="E16044" t="s">
        <v>1490</v>
      </c>
    </row>
    <row r="16045" spans="1:5" hidden="1" x14ac:dyDescent="0.2">
      <c r="A16045" t="s">
        <v>31938</v>
      </c>
      <c r="B16045" t="s">
        <v>31939</v>
      </c>
      <c r="C16045" t="s">
        <v>8</v>
      </c>
      <c r="D16045" s="1">
        <v>44700</v>
      </c>
      <c r="E16045" t="s">
        <v>1490</v>
      </c>
    </row>
    <row r="16046" spans="1:5" hidden="1" x14ac:dyDescent="0.2">
      <c r="A16046" t="s">
        <v>31940</v>
      </c>
      <c r="B16046" t="s">
        <v>31941</v>
      </c>
      <c r="C16046" t="s">
        <v>106</v>
      </c>
      <c r="D16046" s="1">
        <v>44376</v>
      </c>
      <c r="E16046" t="s">
        <v>1490</v>
      </c>
    </row>
    <row r="16047" spans="1:5" hidden="1" x14ac:dyDescent="0.2">
      <c r="A16047" t="s">
        <v>31942</v>
      </c>
      <c r="B16047" t="s">
        <v>31943</v>
      </c>
      <c r="C16047" t="s">
        <v>8</v>
      </c>
      <c r="D16047" s="1">
        <v>44701</v>
      </c>
      <c r="E16047" t="s">
        <v>1490</v>
      </c>
    </row>
    <row r="16048" spans="1:5" hidden="1" x14ac:dyDescent="0.2">
      <c r="A16048" t="s">
        <v>31944</v>
      </c>
      <c r="B16048" t="s">
        <v>31945</v>
      </c>
      <c r="C16048" t="s">
        <v>8</v>
      </c>
      <c r="D16048" s="1">
        <v>44701</v>
      </c>
      <c r="E16048" t="s">
        <v>1490</v>
      </c>
    </row>
    <row r="16049" spans="1:5" hidden="1" x14ac:dyDescent="0.2">
      <c r="A16049" t="s">
        <v>31946</v>
      </c>
      <c r="B16049" t="s">
        <v>31947</v>
      </c>
      <c r="C16049" t="s">
        <v>25</v>
      </c>
      <c r="D16049" s="1">
        <v>44742</v>
      </c>
      <c r="E16049" t="s">
        <v>1490</v>
      </c>
    </row>
    <row r="16050" spans="1:5" hidden="1" x14ac:dyDescent="0.2">
      <c r="A16050" t="s">
        <v>31948</v>
      </c>
      <c r="B16050" t="s">
        <v>31949</v>
      </c>
      <c r="C16050" t="s">
        <v>8</v>
      </c>
      <c r="D16050" s="1">
        <v>44572</v>
      </c>
      <c r="E16050" t="s">
        <v>1490</v>
      </c>
    </row>
    <row r="16051" spans="1:5" hidden="1" x14ac:dyDescent="0.2">
      <c r="A16051" t="s">
        <v>31950</v>
      </c>
      <c r="B16051" t="s">
        <v>31951</v>
      </c>
      <c r="C16051" t="s">
        <v>8</v>
      </c>
      <c r="D16051" s="1">
        <v>44742</v>
      </c>
      <c r="E16051" t="s">
        <v>1490</v>
      </c>
    </row>
    <row r="16052" spans="1:5" hidden="1" x14ac:dyDescent="0.2">
      <c r="A16052" t="s">
        <v>31952</v>
      </c>
      <c r="B16052" t="s">
        <v>31953</v>
      </c>
      <c r="C16052" t="s">
        <v>8</v>
      </c>
      <c r="D16052" s="1">
        <v>44701</v>
      </c>
      <c r="E16052" t="s">
        <v>1490</v>
      </c>
    </row>
    <row r="16053" spans="1:5" hidden="1" x14ac:dyDescent="0.2">
      <c r="A16053" t="s">
        <v>31954</v>
      </c>
      <c r="B16053" t="s">
        <v>31955</v>
      </c>
      <c r="C16053" t="s">
        <v>8</v>
      </c>
      <c r="D16053" s="1">
        <v>44522</v>
      </c>
      <c r="E16053" t="s">
        <v>1490</v>
      </c>
    </row>
    <row r="16054" spans="1:5" hidden="1" x14ac:dyDescent="0.2">
      <c r="A16054" t="s">
        <v>31956</v>
      </c>
      <c r="B16054" t="s">
        <v>31957</v>
      </c>
      <c r="C16054" t="s">
        <v>25</v>
      </c>
      <c r="D16054" s="1">
        <v>44742</v>
      </c>
      <c r="E16054" t="s">
        <v>1490</v>
      </c>
    </row>
    <row r="16055" spans="1:5" hidden="1" x14ac:dyDescent="0.2">
      <c r="A16055" t="s">
        <v>31958</v>
      </c>
      <c r="B16055" t="s">
        <v>31959</v>
      </c>
      <c r="C16055" t="s">
        <v>8</v>
      </c>
      <c r="D16055" s="1">
        <v>44701</v>
      </c>
      <c r="E16055" t="s">
        <v>1490</v>
      </c>
    </row>
    <row r="16056" spans="1:5" hidden="1" x14ac:dyDescent="0.2">
      <c r="A16056" t="s">
        <v>31960</v>
      </c>
      <c r="B16056" t="s">
        <v>31961</v>
      </c>
      <c r="C16056" t="s">
        <v>8</v>
      </c>
      <c r="D16056" s="1">
        <v>44700</v>
      </c>
      <c r="E16056" t="s">
        <v>1490</v>
      </c>
    </row>
    <row r="16057" spans="1:5" hidden="1" x14ac:dyDescent="0.2">
      <c r="A16057" t="s">
        <v>31962</v>
      </c>
      <c r="B16057" t="s">
        <v>31963</v>
      </c>
      <c r="C16057" t="s">
        <v>31</v>
      </c>
      <c r="E16057" t="s">
        <v>1490</v>
      </c>
    </row>
    <row r="16058" spans="1:5" hidden="1" x14ac:dyDescent="0.2">
      <c r="A16058" t="s">
        <v>31964</v>
      </c>
      <c r="B16058" t="s">
        <v>31965</v>
      </c>
      <c r="C16058" t="s">
        <v>8</v>
      </c>
      <c r="D16058" s="1">
        <v>44700</v>
      </c>
      <c r="E16058" t="s">
        <v>1490</v>
      </c>
    </row>
    <row r="16059" spans="1:5" hidden="1" x14ac:dyDescent="0.2">
      <c r="A16059" t="s">
        <v>31966</v>
      </c>
      <c r="B16059" t="s">
        <v>31967</v>
      </c>
      <c r="C16059" t="s">
        <v>8</v>
      </c>
      <c r="D16059" s="1">
        <v>44740</v>
      </c>
      <c r="E16059" t="s">
        <v>1490</v>
      </c>
    </row>
    <row r="16060" spans="1:5" hidden="1" x14ac:dyDescent="0.2">
      <c r="A16060" t="s">
        <v>31968</v>
      </c>
      <c r="B16060" t="s">
        <v>31969</v>
      </c>
      <c r="C16060" t="s">
        <v>106</v>
      </c>
      <c r="D16060" s="1">
        <v>44299</v>
      </c>
      <c r="E16060" t="s">
        <v>1490</v>
      </c>
    </row>
    <row r="16061" spans="1:5" hidden="1" x14ac:dyDescent="0.2">
      <c r="A16061" t="s">
        <v>31970</v>
      </c>
      <c r="B16061" t="s">
        <v>31971</v>
      </c>
      <c r="C16061" t="s">
        <v>8</v>
      </c>
      <c r="D16061" s="1">
        <v>44703</v>
      </c>
      <c r="E16061" t="s">
        <v>1490</v>
      </c>
    </row>
    <row r="16062" spans="1:5" hidden="1" x14ac:dyDescent="0.2">
      <c r="A16062" t="s">
        <v>31972</v>
      </c>
      <c r="B16062" t="s">
        <v>31973</v>
      </c>
      <c r="C16062" t="s">
        <v>8</v>
      </c>
      <c r="D16062" s="1">
        <v>44693</v>
      </c>
      <c r="E16062" t="s">
        <v>1490</v>
      </c>
    </row>
    <row r="16063" spans="1:5" hidden="1" x14ac:dyDescent="0.2">
      <c r="A16063" t="s">
        <v>31974</v>
      </c>
      <c r="B16063" t="s">
        <v>31975</v>
      </c>
      <c r="C16063" t="s">
        <v>8</v>
      </c>
      <c r="D16063" s="1">
        <v>44742</v>
      </c>
      <c r="E16063" t="s">
        <v>1490</v>
      </c>
    </row>
    <row r="16064" spans="1:5" hidden="1" x14ac:dyDescent="0.2">
      <c r="A16064" t="s">
        <v>31976</v>
      </c>
      <c r="B16064" t="s">
        <v>31977</v>
      </c>
      <c r="C16064" t="s">
        <v>8</v>
      </c>
      <c r="D16064" s="1">
        <v>44701</v>
      </c>
      <c r="E16064" t="s">
        <v>1490</v>
      </c>
    </row>
    <row r="16065" spans="1:5" hidden="1" x14ac:dyDescent="0.2">
      <c r="A16065" t="s">
        <v>31978</v>
      </c>
      <c r="B16065" t="s">
        <v>31979</v>
      </c>
      <c r="C16065" t="s">
        <v>8</v>
      </c>
      <c r="D16065" s="1">
        <v>44734</v>
      </c>
      <c r="E16065" t="s">
        <v>1490</v>
      </c>
    </row>
    <row r="16066" spans="1:5" hidden="1" x14ac:dyDescent="0.2">
      <c r="A16066" t="s">
        <v>31980</v>
      </c>
      <c r="B16066" t="s">
        <v>31981</v>
      </c>
      <c r="C16066" t="s">
        <v>25</v>
      </c>
      <c r="D16066" s="1">
        <v>44750</v>
      </c>
      <c r="E16066" t="s">
        <v>1490</v>
      </c>
    </row>
    <row r="16067" spans="1:5" hidden="1" x14ac:dyDescent="0.2">
      <c r="A16067" t="s">
        <v>31982</v>
      </c>
      <c r="B16067" t="s">
        <v>31983</v>
      </c>
      <c r="C16067" t="s">
        <v>8</v>
      </c>
      <c r="D16067" s="1">
        <v>44686</v>
      </c>
      <c r="E16067" t="s">
        <v>1490</v>
      </c>
    </row>
    <row r="16068" spans="1:5" hidden="1" x14ac:dyDescent="0.2">
      <c r="A16068" t="s">
        <v>31984</v>
      </c>
      <c r="B16068" t="s">
        <v>31985</v>
      </c>
      <c r="C16068" t="s">
        <v>8</v>
      </c>
      <c r="D16068" s="1">
        <v>44742</v>
      </c>
      <c r="E16068" t="s">
        <v>1490</v>
      </c>
    </row>
    <row r="16069" spans="1:5" hidden="1" x14ac:dyDescent="0.2">
      <c r="A16069" t="s">
        <v>31986</v>
      </c>
      <c r="B16069" t="s">
        <v>31987</v>
      </c>
      <c r="C16069" t="s">
        <v>8</v>
      </c>
      <c r="D16069" s="1">
        <v>44701</v>
      </c>
      <c r="E16069" t="s">
        <v>1490</v>
      </c>
    </row>
    <row r="16070" spans="1:5" hidden="1" x14ac:dyDescent="0.2">
      <c r="A16070" t="s">
        <v>31988</v>
      </c>
      <c r="B16070" t="s">
        <v>31989</v>
      </c>
      <c r="C16070" t="s">
        <v>25</v>
      </c>
      <c r="D16070" s="1">
        <v>44742</v>
      </c>
      <c r="E16070" t="s">
        <v>1490</v>
      </c>
    </row>
    <row r="16071" spans="1:5" hidden="1" x14ac:dyDescent="0.2">
      <c r="A16071" t="s">
        <v>31990</v>
      </c>
      <c r="B16071" t="s">
        <v>31991</v>
      </c>
      <c r="C16071" t="s">
        <v>8</v>
      </c>
      <c r="D16071" s="1">
        <v>44740</v>
      </c>
      <c r="E16071" t="s">
        <v>1490</v>
      </c>
    </row>
    <row r="16072" spans="1:5" hidden="1" x14ac:dyDescent="0.2">
      <c r="A16072" t="s">
        <v>31992</v>
      </c>
      <c r="B16072" t="s">
        <v>31993</v>
      </c>
      <c r="C16072" t="s">
        <v>8</v>
      </c>
      <c r="D16072" s="1">
        <v>44701</v>
      </c>
      <c r="E16072" t="s">
        <v>1490</v>
      </c>
    </row>
    <row r="16073" spans="1:5" hidden="1" x14ac:dyDescent="0.2">
      <c r="A16073" t="s">
        <v>31994</v>
      </c>
      <c r="B16073" t="s">
        <v>31995</v>
      </c>
      <c r="C16073" t="s">
        <v>8</v>
      </c>
      <c r="D16073" s="1">
        <v>44695</v>
      </c>
      <c r="E16073" t="s">
        <v>1490</v>
      </c>
    </row>
    <row r="16074" spans="1:5" hidden="1" x14ac:dyDescent="0.2">
      <c r="A16074" t="s">
        <v>31996</v>
      </c>
      <c r="B16074" t="s">
        <v>31997</v>
      </c>
      <c r="C16074" t="s">
        <v>8</v>
      </c>
      <c r="D16074" s="1">
        <v>44742</v>
      </c>
      <c r="E16074" t="s">
        <v>1490</v>
      </c>
    </row>
    <row r="16075" spans="1:5" hidden="1" x14ac:dyDescent="0.2">
      <c r="A16075" t="s">
        <v>31998</v>
      </c>
      <c r="B16075" t="s">
        <v>31999</v>
      </c>
      <c r="C16075" t="s">
        <v>122</v>
      </c>
      <c r="D16075" s="1">
        <v>43912</v>
      </c>
      <c r="E16075" t="s">
        <v>1490</v>
      </c>
    </row>
    <row r="16076" spans="1:5" hidden="1" x14ac:dyDescent="0.2">
      <c r="A16076" t="s">
        <v>32000</v>
      </c>
      <c r="B16076" t="s">
        <v>32001</v>
      </c>
      <c r="C16076" t="s">
        <v>8</v>
      </c>
      <c r="D16076" s="1">
        <v>44700</v>
      </c>
      <c r="E16076" t="s">
        <v>1490</v>
      </c>
    </row>
    <row r="16077" spans="1:5" hidden="1" x14ac:dyDescent="0.2">
      <c r="A16077" t="s">
        <v>32002</v>
      </c>
      <c r="B16077" t="s">
        <v>32003</v>
      </c>
      <c r="C16077" t="s">
        <v>8</v>
      </c>
      <c r="D16077" s="1">
        <v>44567</v>
      </c>
      <c r="E16077" t="s">
        <v>1490</v>
      </c>
    </row>
    <row r="16078" spans="1:5" hidden="1" x14ac:dyDescent="0.2">
      <c r="A16078" t="s">
        <v>32004</v>
      </c>
      <c r="B16078" t="s">
        <v>32005</v>
      </c>
      <c r="C16078" t="s">
        <v>31</v>
      </c>
      <c r="E16078" t="s">
        <v>1490</v>
      </c>
    </row>
    <row r="16079" spans="1:5" hidden="1" x14ac:dyDescent="0.2">
      <c r="A16079" t="s">
        <v>32006</v>
      </c>
      <c r="B16079" t="s">
        <v>32007</v>
      </c>
      <c r="C16079" t="s">
        <v>8</v>
      </c>
      <c r="D16079" s="1">
        <v>44742</v>
      </c>
      <c r="E16079" t="s">
        <v>1490</v>
      </c>
    </row>
    <row r="16080" spans="1:5" hidden="1" x14ac:dyDescent="0.2">
      <c r="A16080" t="s">
        <v>32008</v>
      </c>
      <c r="B16080" t="s">
        <v>32009</v>
      </c>
      <c r="C16080" t="s">
        <v>8</v>
      </c>
      <c r="D16080" s="1">
        <v>44788</v>
      </c>
      <c r="E16080" t="s">
        <v>1490</v>
      </c>
    </row>
    <row r="16081" spans="1:5" hidden="1" x14ac:dyDescent="0.2">
      <c r="A16081" t="s">
        <v>32010</v>
      </c>
      <c r="B16081" t="s">
        <v>32011</v>
      </c>
      <c r="C16081" t="s">
        <v>8</v>
      </c>
      <c r="D16081" s="1">
        <v>44733</v>
      </c>
      <c r="E16081" t="s">
        <v>1490</v>
      </c>
    </row>
    <row r="16082" spans="1:5" hidden="1" x14ac:dyDescent="0.2">
      <c r="A16082" t="s">
        <v>32012</v>
      </c>
      <c r="B16082" t="s">
        <v>32013</v>
      </c>
      <c r="C16082" t="s">
        <v>8</v>
      </c>
      <c r="D16082" s="1">
        <v>44731</v>
      </c>
      <c r="E16082" t="s">
        <v>1490</v>
      </c>
    </row>
    <row r="16083" spans="1:5" hidden="1" x14ac:dyDescent="0.2">
      <c r="A16083" t="s">
        <v>32014</v>
      </c>
      <c r="B16083" t="s">
        <v>32015</v>
      </c>
      <c r="C16083" t="s">
        <v>8</v>
      </c>
      <c r="D16083" s="1">
        <v>44700</v>
      </c>
      <c r="E16083" t="s">
        <v>1490</v>
      </c>
    </row>
    <row r="16084" spans="1:5" hidden="1" x14ac:dyDescent="0.2">
      <c r="A16084" t="s">
        <v>32016</v>
      </c>
      <c r="B16084" t="s">
        <v>32017</v>
      </c>
      <c r="C16084" t="s">
        <v>8</v>
      </c>
      <c r="D16084" s="1">
        <v>44742</v>
      </c>
      <c r="E16084" t="s">
        <v>1490</v>
      </c>
    </row>
    <row r="16085" spans="1:5" hidden="1" x14ac:dyDescent="0.2">
      <c r="A16085" t="s">
        <v>32018</v>
      </c>
      <c r="B16085" t="s">
        <v>32019</v>
      </c>
      <c r="C16085" t="s">
        <v>106</v>
      </c>
      <c r="D16085" s="1">
        <v>44375</v>
      </c>
      <c r="E16085" t="s">
        <v>1490</v>
      </c>
    </row>
    <row r="16086" spans="1:5" hidden="1" x14ac:dyDescent="0.2">
      <c r="A16086" t="s">
        <v>32020</v>
      </c>
      <c r="B16086" t="s">
        <v>32021</v>
      </c>
      <c r="C16086" t="s">
        <v>8</v>
      </c>
      <c r="D16086" s="1">
        <v>44740</v>
      </c>
      <c r="E16086" t="s">
        <v>1490</v>
      </c>
    </row>
    <row r="16087" spans="1:5" hidden="1" x14ac:dyDescent="0.2">
      <c r="A16087" t="s">
        <v>32022</v>
      </c>
      <c r="B16087" t="s">
        <v>32023</v>
      </c>
      <c r="C16087" t="s">
        <v>8</v>
      </c>
      <c r="D16087" s="1">
        <v>44742</v>
      </c>
      <c r="E16087" t="s">
        <v>1490</v>
      </c>
    </row>
    <row r="16088" spans="1:5" hidden="1" x14ac:dyDescent="0.2">
      <c r="A16088" t="s">
        <v>32024</v>
      </c>
      <c r="B16088" t="s">
        <v>32025</v>
      </c>
      <c r="C16088" t="s">
        <v>8</v>
      </c>
      <c r="D16088" s="1">
        <v>44732</v>
      </c>
      <c r="E16088" t="s">
        <v>1490</v>
      </c>
    </row>
    <row r="16089" spans="1:5" hidden="1" x14ac:dyDescent="0.2">
      <c r="A16089" t="s">
        <v>32026</v>
      </c>
      <c r="B16089" t="s">
        <v>32027</v>
      </c>
      <c r="C16089" t="s">
        <v>106</v>
      </c>
      <c r="D16089" s="1">
        <v>44376</v>
      </c>
      <c r="E16089" t="s">
        <v>1490</v>
      </c>
    </row>
    <row r="16090" spans="1:5" hidden="1" x14ac:dyDescent="0.2">
      <c r="A16090" t="s">
        <v>32028</v>
      </c>
      <c r="B16090" t="s">
        <v>32029</v>
      </c>
      <c r="C16090" t="s">
        <v>8</v>
      </c>
      <c r="D16090" s="1">
        <v>44738</v>
      </c>
      <c r="E16090" t="s">
        <v>1490</v>
      </c>
    </row>
    <row r="16091" spans="1:5" hidden="1" x14ac:dyDescent="0.2">
      <c r="A16091" t="s">
        <v>32030</v>
      </c>
      <c r="B16091" t="s">
        <v>32031</v>
      </c>
      <c r="C16091" t="s">
        <v>8</v>
      </c>
      <c r="D16091" s="1">
        <v>44741</v>
      </c>
      <c r="E16091" t="s">
        <v>1490</v>
      </c>
    </row>
    <row r="16092" spans="1:5" hidden="1" x14ac:dyDescent="0.2">
      <c r="A16092" t="s">
        <v>32032</v>
      </c>
      <c r="B16092" t="s">
        <v>32033</v>
      </c>
      <c r="C16092" t="s">
        <v>8</v>
      </c>
      <c r="D16092" s="1">
        <v>44737</v>
      </c>
      <c r="E16092" t="s">
        <v>1490</v>
      </c>
    </row>
    <row r="16093" spans="1:5" hidden="1" x14ac:dyDescent="0.2">
      <c r="A16093" t="s">
        <v>32034</v>
      </c>
      <c r="B16093" t="s">
        <v>32035</v>
      </c>
      <c r="C16093" t="s">
        <v>8</v>
      </c>
      <c r="D16093" s="1">
        <v>44741</v>
      </c>
      <c r="E16093" t="s">
        <v>1490</v>
      </c>
    </row>
    <row r="16094" spans="1:5" hidden="1" x14ac:dyDescent="0.2">
      <c r="A16094" t="s">
        <v>32036</v>
      </c>
      <c r="B16094" t="s">
        <v>32037</v>
      </c>
      <c r="C16094" t="s">
        <v>8</v>
      </c>
      <c r="D16094" s="1">
        <v>44741</v>
      </c>
      <c r="E16094" t="s">
        <v>1490</v>
      </c>
    </row>
    <row r="16095" spans="1:5" hidden="1" x14ac:dyDescent="0.2">
      <c r="A16095" t="s">
        <v>32038</v>
      </c>
      <c r="B16095" t="s">
        <v>32039</v>
      </c>
      <c r="C16095" t="s">
        <v>25</v>
      </c>
      <c r="D16095" s="1">
        <v>44742</v>
      </c>
      <c r="E16095" t="s">
        <v>1490</v>
      </c>
    </row>
    <row r="16096" spans="1:5" hidden="1" x14ac:dyDescent="0.2">
      <c r="A16096" t="s">
        <v>32040</v>
      </c>
      <c r="B16096" t="s">
        <v>32041</v>
      </c>
      <c r="C16096" t="s">
        <v>8</v>
      </c>
      <c r="D16096" s="1">
        <v>44742</v>
      </c>
      <c r="E16096" t="s">
        <v>1490</v>
      </c>
    </row>
    <row r="16097" spans="1:5" hidden="1" x14ac:dyDescent="0.2">
      <c r="A16097" t="s">
        <v>32042</v>
      </c>
      <c r="B16097" t="s">
        <v>32043</v>
      </c>
      <c r="C16097" t="s">
        <v>8</v>
      </c>
      <c r="D16097" s="1">
        <v>44742</v>
      </c>
      <c r="E16097" t="s">
        <v>1490</v>
      </c>
    </row>
    <row r="16098" spans="1:5" hidden="1" x14ac:dyDescent="0.2">
      <c r="A16098" t="s">
        <v>32044</v>
      </c>
      <c r="B16098" t="s">
        <v>32045</v>
      </c>
      <c r="C16098" t="s">
        <v>106</v>
      </c>
      <c r="D16098" s="1">
        <v>44355</v>
      </c>
      <c r="E16098" t="s">
        <v>1490</v>
      </c>
    </row>
    <row r="16099" spans="1:5" hidden="1" x14ac:dyDescent="0.2">
      <c r="A16099" t="s">
        <v>32046</v>
      </c>
      <c r="B16099" t="s">
        <v>32047</v>
      </c>
      <c r="C16099" t="s">
        <v>25</v>
      </c>
      <c r="D16099" s="1">
        <v>44742</v>
      </c>
      <c r="E16099" t="s">
        <v>1490</v>
      </c>
    </row>
    <row r="16100" spans="1:5" hidden="1" x14ac:dyDescent="0.2">
      <c r="A16100" t="s">
        <v>32048</v>
      </c>
      <c r="B16100" t="s">
        <v>32049</v>
      </c>
      <c r="C16100" t="s">
        <v>8</v>
      </c>
      <c r="D16100" s="1">
        <v>44741</v>
      </c>
      <c r="E16100" t="s">
        <v>1490</v>
      </c>
    </row>
    <row r="16101" spans="1:5" hidden="1" x14ac:dyDescent="0.2">
      <c r="A16101" t="s">
        <v>32050</v>
      </c>
      <c r="B16101" t="s">
        <v>32051</v>
      </c>
      <c r="C16101" t="s">
        <v>31</v>
      </c>
      <c r="E16101" t="s">
        <v>1490</v>
      </c>
    </row>
    <row r="16102" spans="1:5" hidden="1" x14ac:dyDescent="0.2">
      <c r="A16102" t="s">
        <v>32052</v>
      </c>
      <c r="B16102" t="s">
        <v>32053</v>
      </c>
      <c r="C16102" t="s">
        <v>8</v>
      </c>
      <c r="D16102" s="1">
        <v>44704</v>
      </c>
      <c r="E16102" t="s">
        <v>1490</v>
      </c>
    </row>
    <row r="16103" spans="1:5" hidden="1" x14ac:dyDescent="0.2">
      <c r="A16103" t="s">
        <v>32054</v>
      </c>
      <c r="B16103" t="s">
        <v>32055</v>
      </c>
      <c r="C16103" t="s">
        <v>8</v>
      </c>
      <c r="D16103" s="1">
        <v>44701</v>
      </c>
      <c r="E16103" t="s">
        <v>1490</v>
      </c>
    </row>
    <row r="16104" spans="1:5" hidden="1" x14ac:dyDescent="0.2">
      <c r="A16104" t="s">
        <v>32056</v>
      </c>
      <c r="B16104" t="s">
        <v>32057</v>
      </c>
      <c r="C16104" t="s">
        <v>8</v>
      </c>
      <c r="D16104" s="1">
        <v>44736</v>
      </c>
      <c r="E16104" t="s">
        <v>1490</v>
      </c>
    </row>
    <row r="16105" spans="1:5" hidden="1" x14ac:dyDescent="0.2">
      <c r="A16105" t="s">
        <v>32058</v>
      </c>
      <c r="B16105" t="s">
        <v>32059</v>
      </c>
      <c r="C16105" t="s">
        <v>8</v>
      </c>
      <c r="D16105" s="1">
        <v>44698</v>
      </c>
      <c r="E16105" t="s">
        <v>1490</v>
      </c>
    </row>
    <row r="16106" spans="1:5" hidden="1" x14ac:dyDescent="0.2">
      <c r="A16106" t="s">
        <v>32060</v>
      </c>
      <c r="B16106" t="s">
        <v>32061</v>
      </c>
      <c r="C16106" t="s">
        <v>8</v>
      </c>
      <c r="D16106" s="1">
        <v>44742</v>
      </c>
      <c r="E16106" t="s">
        <v>1490</v>
      </c>
    </row>
    <row r="16107" spans="1:5" hidden="1" x14ac:dyDescent="0.2">
      <c r="A16107" t="s">
        <v>32062</v>
      </c>
      <c r="B16107" t="s">
        <v>32063</v>
      </c>
      <c r="C16107" t="s">
        <v>8</v>
      </c>
      <c r="D16107" s="1">
        <v>44729</v>
      </c>
      <c r="E16107" t="s">
        <v>1490</v>
      </c>
    </row>
    <row r="16108" spans="1:5" hidden="1" x14ac:dyDescent="0.2">
      <c r="A16108" t="s">
        <v>32064</v>
      </c>
      <c r="B16108" t="s">
        <v>32065</v>
      </c>
      <c r="C16108" t="s">
        <v>8</v>
      </c>
      <c r="D16108" s="1">
        <v>44740</v>
      </c>
      <c r="E16108" t="s">
        <v>1490</v>
      </c>
    </row>
    <row r="16109" spans="1:5" hidden="1" x14ac:dyDescent="0.2">
      <c r="A16109" t="s">
        <v>32066</v>
      </c>
      <c r="B16109" t="s">
        <v>32067</v>
      </c>
      <c r="C16109" t="s">
        <v>8</v>
      </c>
      <c r="D16109" s="1">
        <v>44739</v>
      </c>
      <c r="E16109" t="s">
        <v>1490</v>
      </c>
    </row>
    <row r="16110" spans="1:5" hidden="1" x14ac:dyDescent="0.2">
      <c r="A16110" t="s">
        <v>32068</v>
      </c>
      <c r="B16110" t="s">
        <v>32069</v>
      </c>
      <c r="C16110" t="s">
        <v>8</v>
      </c>
      <c r="D16110" s="1">
        <v>44700</v>
      </c>
      <c r="E16110" t="s">
        <v>1490</v>
      </c>
    </row>
    <row r="16111" spans="1:5" hidden="1" x14ac:dyDescent="0.2">
      <c r="A16111" t="s">
        <v>32070</v>
      </c>
      <c r="B16111" t="s">
        <v>32071</v>
      </c>
      <c r="C16111" t="s">
        <v>8</v>
      </c>
      <c r="D16111" s="1">
        <v>44704</v>
      </c>
      <c r="E16111" t="s">
        <v>1490</v>
      </c>
    </row>
    <row r="16112" spans="1:5" hidden="1" x14ac:dyDescent="0.2">
      <c r="A16112" t="s">
        <v>32072</v>
      </c>
      <c r="B16112" t="s">
        <v>32073</v>
      </c>
      <c r="C16112" t="s">
        <v>8</v>
      </c>
      <c r="D16112" s="1">
        <v>44700</v>
      </c>
      <c r="E16112" t="s">
        <v>1490</v>
      </c>
    </row>
    <row r="16113" spans="1:5" hidden="1" x14ac:dyDescent="0.2">
      <c r="A16113" t="s">
        <v>32074</v>
      </c>
      <c r="B16113" t="s">
        <v>32075</v>
      </c>
      <c r="C16113" t="s">
        <v>8</v>
      </c>
      <c r="D16113" s="1">
        <v>44701</v>
      </c>
      <c r="E16113" t="s">
        <v>1490</v>
      </c>
    </row>
    <row r="16114" spans="1:5" hidden="1" x14ac:dyDescent="0.2">
      <c r="A16114" t="s">
        <v>32076</v>
      </c>
      <c r="B16114" t="s">
        <v>32077</v>
      </c>
      <c r="C16114" t="s">
        <v>8</v>
      </c>
      <c r="D16114" s="1">
        <v>44705</v>
      </c>
      <c r="E16114" t="s">
        <v>1490</v>
      </c>
    </row>
    <row r="16115" spans="1:5" hidden="1" x14ac:dyDescent="0.2">
      <c r="A16115" t="s">
        <v>32078</v>
      </c>
      <c r="B16115" t="s">
        <v>32079</v>
      </c>
      <c r="C16115" t="s">
        <v>8</v>
      </c>
      <c r="D16115" s="1">
        <v>44700</v>
      </c>
      <c r="E16115" t="s">
        <v>1490</v>
      </c>
    </row>
    <row r="16116" spans="1:5" hidden="1" x14ac:dyDescent="0.2">
      <c r="A16116" t="s">
        <v>32080</v>
      </c>
      <c r="B16116" t="s">
        <v>32081</v>
      </c>
      <c r="C16116" t="s">
        <v>8</v>
      </c>
      <c r="D16116" s="1">
        <v>44701</v>
      </c>
      <c r="E16116" t="s">
        <v>1490</v>
      </c>
    </row>
    <row r="16117" spans="1:5" hidden="1" x14ac:dyDescent="0.2">
      <c r="A16117" t="s">
        <v>32082</v>
      </c>
      <c r="B16117" t="s">
        <v>32083</v>
      </c>
      <c r="C16117" t="s">
        <v>8</v>
      </c>
      <c r="D16117" s="1">
        <v>44717</v>
      </c>
      <c r="E16117" t="s">
        <v>1490</v>
      </c>
    </row>
    <row r="16118" spans="1:5" hidden="1" x14ac:dyDescent="0.2">
      <c r="A16118" t="s">
        <v>32084</v>
      </c>
      <c r="B16118" t="s">
        <v>32085</v>
      </c>
      <c r="C16118" t="s">
        <v>106</v>
      </c>
      <c r="D16118" s="1">
        <v>44376</v>
      </c>
      <c r="E16118" t="s">
        <v>1490</v>
      </c>
    </row>
    <row r="16119" spans="1:5" hidden="1" x14ac:dyDescent="0.2">
      <c r="A16119" t="s">
        <v>32086</v>
      </c>
      <c r="B16119" t="s">
        <v>32087</v>
      </c>
      <c r="C16119" t="s">
        <v>8</v>
      </c>
      <c r="D16119" s="1">
        <v>44701</v>
      </c>
      <c r="E16119" t="s">
        <v>1490</v>
      </c>
    </row>
    <row r="16120" spans="1:5" hidden="1" x14ac:dyDescent="0.2">
      <c r="A16120" t="s">
        <v>32088</v>
      </c>
      <c r="B16120" t="s">
        <v>32089</v>
      </c>
      <c r="C16120" t="s">
        <v>8</v>
      </c>
      <c r="D16120" s="1">
        <v>44700</v>
      </c>
      <c r="E16120" t="s">
        <v>1490</v>
      </c>
    </row>
    <row r="16121" spans="1:5" hidden="1" x14ac:dyDescent="0.2">
      <c r="A16121" t="s">
        <v>32090</v>
      </c>
      <c r="B16121" t="s">
        <v>32091</v>
      </c>
      <c r="C16121" t="s">
        <v>106</v>
      </c>
      <c r="D16121" s="1">
        <v>44376</v>
      </c>
      <c r="E16121" t="s">
        <v>1490</v>
      </c>
    </row>
    <row r="16122" spans="1:5" hidden="1" x14ac:dyDescent="0.2">
      <c r="A16122" t="s">
        <v>32092</v>
      </c>
      <c r="B16122" t="s">
        <v>32093</v>
      </c>
      <c r="C16122" t="s">
        <v>8</v>
      </c>
      <c r="D16122" s="1">
        <v>44701</v>
      </c>
      <c r="E16122" t="s">
        <v>1490</v>
      </c>
    </row>
    <row r="16123" spans="1:5" hidden="1" x14ac:dyDescent="0.2">
      <c r="A16123" t="s">
        <v>32094</v>
      </c>
      <c r="B16123" t="s">
        <v>32095</v>
      </c>
      <c r="C16123" t="s">
        <v>8</v>
      </c>
      <c r="D16123" s="1">
        <v>44504</v>
      </c>
      <c r="E16123" t="s">
        <v>1490</v>
      </c>
    </row>
    <row r="16124" spans="1:5" hidden="1" x14ac:dyDescent="0.2">
      <c r="A16124" t="s">
        <v>32096</v>
      </c>
      <c r="B16124" t="s">
        <v>32097</v>
      </c>
      <c r="C16124" t="s">
        <v>8</v>
      </c>
      <c r="D16124" s="1">
        <v>44701</v>
      </c>
      <c r="E16124" t="s">
        <v>1490</v>
      </c>
    </row>
    <row r="16125" spans="1:5" hidden="1" x14ac:dyDescent="0.2">
      <c r="A16125" t="s">
        <v>32098</v>
      </c>
      <c r="B16125" t="s">
        <v>32099</v>
      </c>
      <c r="C16125" t="s">
        <v>8</v>
      </c>
      <c r="D16125" s="1">
        <v>44701</v>
      </c>
      <c r="E16125" t="s">
        <v>1490</v>
      </c>
    </row>
    <row r="16126" spans="1:5" hidden="1" x14ac:dyDescent="0.2">
      <c r="A16126" t="s">
        <v>32100</v>
      </c>
      <c r="B16126" t="s">
        <v>32101</v>
      </c>
      <c r="C16126" t="s">
        <v>8</v>
      </c>
      <c r="D16126" s="1">
        <v>44701</v>
      </c>
      <c r="E16126" t="s">
        <v>1490</v>
      </c>
    </row>
    <row r="16127" spans="1:5" hidden="1" x14ac:dyDescent="0.2">
      <c r="A16127" t="s">
        <v>32102</v>
      </c>
      <c r="B16127" t="s">
        <v>32103</v>
      </c>
      <c r="C16127" t="s">
        <v>109</v>
      </c>
      <c r="D16127" s="1">
        <v>43555</v>
      </c>
      <c r="E16127" t="s">
        <v>1490</v>
      </c>
    </row>
    <row r="16128" spans="1:5" hidden="1" x14ac:dyDescent="0.2">
      <c r="A16128" t="s">
        <v>32104</v>
      </c>
      <c r="B16128" t="s">
        <v>32105</v>
      </c>
      <c r="C16128" t="s">
        <v>8</v>
      </c>
      <c r="D16128" s="1">
        <v>44701</v>
      </c>
      <c r="E16128" t="s">
        <v>1490</v>
      </c>
    </row>
    <row r="16129" spans="1:5" hidden="1" x14ac:dyDescent="0.2">
      <c r="A16129" t="s">
        <v>32106</v>
      </c>
      <c r="B16129" t="s">
        <v>32107</v>
      </c>
      <c r="C16129" t="s">
        <v>8</v>
      </c>
      <c r="D16129" s="1">
        <v>44701</v>
      </c>
      <c r="E16129" t="s">
        <v>1490</v>
      </c>
    </row>
    <row r="16130" spans="1:5" hidden="1" x14ac:dyDescent="0.2">
      <c r="A16130" t="s">
        <v>32108</v>
      </c>
      <c r="B16130" t="s">
        <v>32109</v>
      </c>
      <c r="C16130" t="s">
        <v>8</v>
      </c>
      <c r="D16130" s="1">
        <v>44721</v>
      </c>
      <c r="E16130" t="s">
        <v>1490</v>
      </c>
    </row>
    <row r="16131" spans="1:5" hidden="1" x14ac:dyDescent="0.2">
      <c r="A16131" t="s">
        <v>32110</v>
      </c>
      <c r="B16131" t="s">
        <v>32111</v>
      </c>
      <c r="C16131" t="s">
        <v>8</v>
      </c>
      <c r="D16131" s="1">
        <v>44737</v>
      </c>
      <c r="E16131" t="s">
        <v>1490</v>
      </c>
    </row>
    <row r="16132" spans="1:5" hidden="1" x14ac:dyDescent="0.2">
      <c r="A16132" t="s">
        <v>32112</v>
      </c>
      <c r="B16132" t="s">
        <v>32113</v>
      </c>
      <c r="C16132" t="s">
        <v>8</v>
      </c>
      <c r="D16132" s="1">
        <v>44693</v>
      </c>
      <c r="E16132" t="s">
        <v>1490</v>
      </c>
    </row>
    <row r="16133" spans="1:5" hidden="1" x14ac:dyDescent="0.2">
      <c r="A16133" t="s">
        <v>32114</v>
      </c>
      <c r="B16133" t="s">
        <v>32115</v>
      </c>
      <c r="C16133" t="s">
        <v>8</v>
      </c>
      <c r="D16133" s="1">
        <v>44701</v>
      </c>
      <c r="E16133" t="s">
        <v>1490</v>
      </c>
    </row>
    <row r="16134" spans="1:5" hidden="1" x14ac:dyDescent="0.2">
      <c r="A16134" t="s">
        <v>32116</v>
      </c>
      <c r="B16134" t="s">
        <v>32117</v>
      </c>
      <c r="C16134" t="s">
        <v>8</v>
      </c>
      <c r="D16134" s="1">
        <v>44701</v>
      </c>
      <c r="E16134" t="s">
        <v>1490</v>
      </c>
    </row>
    <row r="16135" spans="1:5" hidden="1" x14ac:dyDescent="0.2">
      <c r="A16135" t="s">
        <v>32118</v>
      </c>
      <c r="B16135" t="s">
        <v>32119</v>
      </c>
      <c r="C16135" t="s">
        <v>8</v>
      </c>
      <c r="D16135" s="1">
        <v>44511</v>
      </c>
      <c r="E16135" t="s">
        <v>1490</v>
      </c>
    </row>
    <row r="16136" spans="1:5" hidden="1" x14ac:dyDescent="0.2">
      <c r="A16136" t="s">
        <v>32120</v>
      </c>
      <c r="B16136" t="s">
        <v>32121</v>
      </c>
      <c r="C16136" t="s">
        <v>8</v>
      </c>
      <c r="D16136" s="1">
        <v>44701</v>
      </c>
      <c r="E16136" t="s">
        <v>1490</v>
      </c>
    </row>
    <row r="16137" spans="1:5" hidden="1" x14ac:dyDescent="0.2">
      <c r="A16137" t="s">
        <v>32122</v>
      </c>
      <c r="B16137" t="s">
        <v>32123</v>
      </c>
      <c r="C16137" t="s">
        <v>8</v>
      </c>
      <c r="D16137" s="1">
        <v>44701</v>
      </c>
      <c r="E16137" t="s">
        <v>1490</v>
      </c>
    </row>
    <row r="16138" spans="1:5" hidden="1" x14ac:dyDescent="0.2">
      <c r="A16138" t="s">
        <v>32124</v>
      </c>
      <c r="B16138" t="s">
        <v>32125</v>
      </c>
      <c r="C16138" t="s">
        <v>106</v>
      </c>
      <c r="D16138" s="1">
        <v>44376</v>
      </c>
      <c r="E16138" t="s">
        <v>1490</v>
      </c>
    </row>
    <row r="16139" spans="1:5" hidden="1" x14ac:dyDescent="0.2">
      <c r="A16139" t="s">
        <v>32126</v>
      </c>
      <c r="B16139" t="s">
        <v>32127</v>
      </c>
      <c r="C16139" t="s">
        <v>8</v>
      </c>
      <c r="D16139" s="1">
        <v>44700</v>
      </c>
      <c r="E16139" t="s">
        <v>1490</v>
      </c>
    </row>
    <row r="16140" spans="1:5" hidden="1" x14ac:dyDescent="0.2">
      <c r="A16140" t="s">
        <v>32128</v>
      </c>
      <c r="B16140" t="s">
        <v>32129</v>
      </c>
      <c r="C16140" t="s">
        <v>8</v>
      </c>
      <c r="D16140" s="1">
        <v>44701</v>
      </c>
      <c r="E16140" t="s">
        <v>1490</v>
      </c>
    </row>
    <row r="16141" spans="1:5" hidden="1" x14ac:dyDescent="0.2">
      <c r="A16141" t="s">
        <v>32130</v>
      </c>
      <c r="B16141" t="s">
        <v>32131</v>
      </c>
      <c r="C16141" t="s">
        <v>8</v>
      </c>
      <c r="D16141" s="1">
        <v>44700</v>
      </c>
      <c r="E16141" t="s">
        <v>1490</v>
      </c>
    </row>
    <row r="16142" spans="1:5" hidden="1" x14ac:dyDescent="0.2">
      <c r="A16142" t="s">
        <v>32132</v>
      </c>
      <c r="B16142" t="s">
        <v>32133</v>
      </c>
      <c r="C16142" t="s">
        <v>8</v>
      </c>
      <c r="D16142" s="1">
        <v>44742</v>
      </c>
      <c r="E16142" t="s">
        <v>1490</v>
      </c>
    </row>
    <row r="16143" spans="1:5" hidden="1" x14ac:dyDescent="0.2">
      <c r="A16143" t="s">
        <v>32134</v>
      </c>
      <c r="B16143" t="s">
        <v>32135</v>
      </c>
      <c r="C16143" t="s">
        <v>8</v>
      </c>
      <c r="D16143" s="1">
        <v>44734</v>
      </c>
      <c r="E16143" t="s">
        <v>1490</v>
      </c>
    </row>
    <row r="16144" spans="1:5" hidden="1" x14ac:dyDescent="0.2">
      <c r="A16144" t="s">
        <v>32136</v>
      </c>
      <c r="B16144" t="s">
        <v>32137</v>
      </c>
      <c r="C16144" t="s">
        <v>8</v>
      </c>
      <c r="D16144" s="1">
        <v>44739</v>
      </c>
      <c r="E16144" t="s">
        <v>1490</v>
      </c>
    </row>
    <row r="16145" spans="1:5" hidden="1" x14ac:dyDescent="0.2">
      <c r="A16145" t="s">
        <v>32138</v>
      </c>
      <c r="B16145" t="s">
        <v>32139</v>
      </c>
      <c r="C16145" t="s">
        <v>8</v>
      </c>
      <c r="D16145" s="1">
        <v>44731</v>
      </c>
      <c r="E16145" t="s">
        <v>1490</v>
      </c>
    </row>
    <row r="16146" spans="1:5" hidden="1" x14ac:dyDescent="0.2">
      <c r="A16146" t="s">
        <v>32140</v>
      </c>
      <c r="B16146" t="s">
        <v>32141</v>
      </c>
      <c r="C16146" t="s">
        <v>8</v>
      </c>
      <c r="D16146" s="1">
        <v>44701</v>
      </c>
      <c r="E16146" t="s">
        <v>1490</v>
      </c>
    </row>
    <row r="16147" spans="1:5" hidden="1" x14ac:dyDescent="0.2">
      <c r="A16147" t="s">
        <v>32142</v>
      </c>
      <c r="B16147" t="s">
        <v>32143</v>
      </c>
      <c r="C16147" t="s">
        <v>8</v>
      </c>
      <c r="D16147" s="1">
        <v>44698</v>
      </c>
      <c r="E16147" t="s">
        <v>1490</v>
      </c>
    </row>
    <row r="16148" spans="1:5" hidden="1" x14ac:dyDescent="0.2">
      <c r="A16148" t="s">
        <v>32144</v>
      </c>
      <c r="B16148" t="s">
        <v>32145</v>
      </c>
      <c r="C16148" t="s">
        <v>8</v>
      </c>
      <c r="D16148" s="1">
        <v>44700</v>
      </c>
      <c r="E16148" t="s">
        <v>1490</v>
      </c>
    </row>
    <row r="16149" spans="1:5" hidden="1" x14ac:dyDescent="0.2">
      <c r="A16149" t="s">
        <v>32146</v>
      </c>
      <c r="B16149" t="s">
        <v>32147</v>
      </c>
      <c r="C16149" t="s">
        <v>8</v>
      </c>
      <c r="D16149" s="1">
        <v>44726</v>
      </c>
      <c r="E16149" t="s">
        <v>1490</v>
      </c>
    </row>
    <row r="16150" spans="1:5" hidden="1" x14ac:dyDescent="0.2">
      <c r="A16150" t="s">
        <v>32148</v>
      </c>
      <c r="B16150" t="s">
        <v>32149</v>
      </c>
      <c r="C16150" t="s">
        <v>8</v>
      </c>
      <c r="D16150" s="1">
        <v>44742</v>
      </c>
      <c r="E16150" t="s">
        <v>1490</v>
      </c>
    </row>
    <row r="16151" spans="1:5" hidden="1" x14ac:dyDescent="0.2">
      <c r="A16151" t="s">
        <v>32150</v>
      </c>
      <c r="B16151" t="s">
        <v>32151</v>
      </c>
      <c r="C16151" t="s">
        <v>8</v>
      </c>
      <c r="D16151" s="1">
        <v>44753</v>
      </c>
      <c r="E16151" t="s">
        <v>1490</v>
      </c>
    </row>
    <row r="16152" spans="1:5" hidden="1" x14ac:dyDescent="0.2">
      <c r="A16152" t="s">
        <v>32152</v>
      </c>
      <c r="B16152" t="s">
        <v>32153</v>
      </c>
      <c r="C16152" t="s">
        <v>8</v>
      </c>
      <c r="D16152" s="1">
        <v>44541</v>
      </c>
      <c r="E16152" t="s">
        <v>1490</v>
      </c>
    </row>
    <row r="16153" spans="1:5" hidden="1" x14ac:dyDescent="0.2">
      <c r="A16153" t="s">
        <v>32154</v>
      </c>
      <c r="B16153" t="s">
        <v>32155</v>
      </c>
      <c r="C16153" t="s">
        <v>8</v>
      </c>
      <c r="D16153" s="1">
        <v>44723</v>
      </c>
      <c r="E16153" t="s">
        <v>1490</v>
      </c>
    </row>
    <row r="16154" spans="1:5" hidden="1" x14ac:dyDescent="0.2">
      <c r="A16154" t="s">
        <v>32156</v>
      </c>
      <c r="B16154" t="s">
        <v>32157</v>
      </c>
      <c r="C16154" t="s">
        <v>8</v>
      </c>
      <c r="D16154" s="1">
        <v>44742</v>
      </c>
      <c r="E16154" t="s">
        <v>1490</v>
      </c>
    </row>
    <row r="16155" spans="1:5" hidden="1" x14ac:dyDescent="0.2">
      <c r="A16155" t="s">
        <v>32158</v>
      </c>
      <c r="B16155" t="s">
        <v>32159</v>
      </c>
      <c r="C16155" t="s">
        <v>106</v>
      </c>
      <c r="D16155" s="1">
        <v>44364</v>
      </c>
      <c r="E16155" t="s">
        <v>1490</v>
      </c>
    </row>
    <row r="16156" spans="1:5" hidden="1" x14ac:dyDescent="0.2">
      <c r="A16156" t="s">
        <v>32160</v>
      </c>
      <c r="B16156" t="s">
        <v>32161</v>
      </c>
      <c r="C16156" t="s">
        <v>8</v>
      </c>
      <c r="D16156" s="1">
        <v>44693</v>
      </c>
      <c r="E16156" t="s">
        <v>1490</v>
      </c>
    </row>
    <row r="16157" spans="1:5" hidden="1" x14ac:dyDescent="0.2">
      <c r="A16157" t="s">
        <v>32162</v>
      </c>
      <c r="B16157" t="s">
        <v>32163</v>
      </c>
      <c r="C16157" t="s">
        <v>8</v>
      </c>
      <c r="D16157" s="1">
        <v>44701</v>
      </c>
      <c r="E16157" t="s">
        <v>1490</v>
      </c>
    </row>
    <row r="16158" spans="1:5" hidden="1" x14ac:dyDescent="0.2">
      <c r="A16158" t="s">
        <v>32164</v>
      </c>
      <c r="B16158" t="s">
        <v>32165</v>
      </c>
      <c r="C16158" t="s">
        <v>8</v>
      </c>
      <c r="D16158" s="1">
        <v>44700</v>
      </c>
      <c r="E16158" t="s">
        <v>1490</v>
      </c>
    </row>
    <row r="16159" spans="1:5" hidden="1" x14ac:dyDescent="0.2">
      <c r="A16159" t="s">
        <v>32166</v>
      </c>
      <c r="B16159" t="s">
        <v>32167</v>
      </c>
      <c r="C16159" t="s">
        <v>8</v>
      </c>
      <c r="D16159" s="1">
        <v>44742</v>
      </c>
      <c r="E16159" t="s">
        <v>1490</v>
      </c>
    </row>
    <row r="16160" spans="1:5" hidden="1" x14ac:dyDescent="0.2">
      <c r="A16160" t="s">
        <v>32168</v>
      </c>
      <c r="B16160" t="s">
        <v>32169</v>
      </c>
      <c r="C16160" t="s">
        <v>8</v>
      </c>
      <c r="D16160" s="1">
        <v>44742</v>
      </c>
      <c r="E16160" t="s">
        <v>1490</v>
      </c>
    </row>
    <row r="16161" spans="1:5" hidden="1" x14ac:dyDescent="0.2">
      <c r="A16161" t="s">
        <v>32170</v>
      </c>
      <c r="B16161" t="s">
        <v>32171</v>
      </c>
      <c r="C16161" t="s">
        <v>8</v>
      </c>
      <c r="D16161" s="1">
        <v>44700</v>
      </c>
      <c r="E16161" t="s">
        <v>1490</v>
      </c>
    </row>
    <row r="16162" spans="1:5" hidden="1" x14ac:dyDescent="0.2">
      <c r="A16162" t="s">
        <v>32172</v>
      </c>
      <c r="B16162" t="s">
        <v>32173</v>
      </c>
      <c r="C16162" t="s">
        <v>8</v>
      </c>
      <c r="D16162" s="1">
        <v>44644</v>
      </c>
      <c r="E16162" t="s">
        <v>1490</v>
      </c>
    </row>
    <row r="16163" spans="1:5" hidden="1" x14ac:dyDescent="0.2">
      <c r="A16163" t="s">
        <v>32174</v>
      </c>
      <c r="B16163" t="s">
        <v>32175</v>
      </c>
      <c r="C16163" t="s">
        <v>8</v>
      </c>
      <c r="D16163" s="1">
        <v>44698</v>
      </c>
      <c r="E16163" t="s">
        <v>1490</v>
      </c>
    </row>
    <row r="16164" spans="1:5" hidden="1" x14ac:dyDescent="0.2">
      <c r="A16164" t="s">
        <v>32176</v>
      </c>
      <c r="B16164" t="s">
        <v>32177</v>
      </c>
      <c r="C16164" t="s">
        <v>8</v>
      </c>
      <c r="D16164" s="1">
        <v>44734</v>
      </c>
      <c r="E16164" t="s">
        <v>1490</v>
      </c>
    </row>
    <row r="16165" spans="1:5" hidden="1" x14ac:dyDescent="0.2">
      <c r="A16165" t="s">
        <v>32178</v>
      </c>
      <c r="B16165" t="s">
        <v>32179</v>
      </c>
      <c r="C16165" t="s">
        <v>8</v>
      </c>
      <c r="D16165" s="1">
        <v>44700</v>
      </c>
      <c r="E16165" t="s">
        <v>1490</v>
      </c>
    </row>
    <row r="16166" spans="1:5" hidden="1" x14ac:dyDescent="0.2">
      <c r="A16166" t="s">
        <v>32180</v>
      </c>
      <c r="B16166" t="s">
        <v>32181</v>
      </c>
      <c r="C16166" t="s">
        <v>8</v>
      </c>
      <c r="D16166" s="1">
        <v>44740</v>
      </c>
      <c r="E16166" t="s">
        <v>1490</v>
      </c>
    </row>
    <row r="16167" spans="1:5" hidden="1" x14ac:dyDescent="0.2">
      <c r="A16167" t="s">
        <v>32182</v>
      </c>
      <c r="B16167" t="s">
        <v>32183</v>
      </c>
      <c r="C16167" t="s">
        <v>8</v>
      </c>
      <c r="D16167" s="1">
        <v>44701</v>
      </c>
      <c r="E16167" t="s">
        <v>1490</v>
      </c>
    </row>
    <row r="16168" spans="1:5" hidden="1" x14ac:dyDescent="0.2">
      <c r="A16168" t="s">
        <v>32184</v>
      </c>
      <c r="B16168" t="s">
        <v>32185</v>
      </c>
      <c r="C16168" t="s">
        <v>8</v>
      </c>
      <c r="D16168" s="1">
        <v>44700</v>
      </c>
      <c r="E16168" t="s">
        <v>1490</v>
      </c>
    </row>
    <row r="16169" spans="1:5" hidden="1" x14ac:dyDescent="0.2">
      <c r="A16169" t="s">
        <v>32186</v>
      </c>
      <c r="B16169" t="s">
        <v>32187</v>
      </c>
      <c r="C16169" t="s">
        <v>8</v>
      </c>
      <c r="D16169" s="1">
        <v>44741</v>
      </c>
      <c r="E16169" t="s">
        <v>1490</v>
      </c>
    </row>
    <row r="16170" spans="1:5" hidden="1" x14ac:dyDescent="0.2">
      <c r="A16170" t="s">
        <v>32188</v>
      </c>
      <c r="B16170" t="s">
        <v>32189</v>
      </c>
      <c r="C16170" t="s">
        <v>8</v>
      </c>
      <c r="D16170" s="1">
        <v>44792</v>
      </c>
      <c r="E16170" t="s">
        <v>1490</v>
      </c>
    </row>
    <row r="16171" spans="1:5" hidden="1" x14ac:dyDescent="0.2">
      <c r="A16171" t="s">
        <v>32190</v>
      </c>
      <c r="B16171" t="s">
        <v>32191</v>
      </c>
      <c r="C16171" t="s">
        <v>8</v>
      </c>
      <c r="D16171" s="1">
        <v>44701</v>
      </c>
      <c r="E16171" t="s">
        <v>1490</v>
      </c>
    </row>
    <row r="16172" spans="1:5" hidden="1" x14ac:dyDescent="0.2">
      <c r="A16172" t="s">
        <v>32192</v>
      </c>
      <c r="B16172" t="s">
        <v>32193</v>
      </c>
      <c r="C16172" t="s">
        <v>8</v>
      </c>
      <c r="D16172" s="1">
        <v>44742</v>
      </c>
      <c r="E16172" t="s">
        <v>1490</v>
      </c>
    </row>
    <row r="16173" spans="1:5" hidden="1" x14ac:dyDescent="0.2">
      <c r="A16173" t="s">
        <v>32194</v>
      </c>
      <c r="B16173" t="s">
        <v>32195</v>
      </c>
      <c r="C16173" t="s">
        <v>8</v>
      </c>
      <c r="D16173" s="1">
        <v>44698</v>
      </c>
      <c r="E16173" t="s">
        <v>1490</v>
      </c>
    </row>
    <row r="16174" spans="1:5" hidden="1" x14ac:dyDescent="0.2">
      <c r="A16174" t="s">
        <v>32196</v>
      </c>
      <c r="B16174" t="s">
        <v>32197</v>
      </c>
      <c r="C16174" t="s">
        <v>122</v>
      </c>
      <c r="D16174" s="1">
        <v>43916</v>
      </c>
      <c r="E16174" t="s">
        <v>1490</v>
      </c>
    </row>
    <row r="16175" spans="1:5" hidden="1" x14ac:dyDescent="0.2">
      <c r="A16175" t="s">
        <v>32198</v>
      </c>
      <c r="B16175" t="s">
        <v>32199</v>
      </c>
      <c r="C16175" t="s">
        <v>8</v>
      </c>
      <c r="D16175" s="1">
        <v>44698</v>
      </c>
      <c r="E16175" t="s">
        <v>1490</v>
      </c>
    </row>
    <row r="16176" spans="1:5" hidden="1" x14ac:dyDescent="0.2">
      <c r="A16176" t="s">
        <v>32200</v>
      </c>
      <c r="B16176" t="s">
        <v>32201</v>
      </c>
      <c r="C16176" t="s">
        <v>8</v>
      </c>
      <c r="D16176" s="1">
        <v>44700</v>
      </c>
      <c r="E16176" t="s">
        <v>1490</v>
      </c>
    </row>
    <row r="16177" spans="1:5" hidden="1" x14ac:dyDescent="0.2">
      <c r="A16177" t="s">
        <v>32202</v>
      </c>
      <c r="B16177" t="s">
        <v>32203</v>
      </c>
      <c r="C16177" t="s">
        <v>8</v>
      </c>
      <c r="D16177" s="1">
        <v>44693</v>
      </c>
      <c r="E16177" t="s">
        <v>1490</v>
      </c>
    </row>
    <row r="16178" spans="1:5" hidden="1" x14ac:dyDescent="0.2">
      <c r="A16178" t="s">
        <v>32204</v>
      </c>
      <c r="B16178" t="s">
        <v>32205</v>
      </c>
      <c r="C16178" t="s">
        <v>122</v>
      </c>
      <c r="D16178" s="1">
        <v>43973</v>
      </c>
      <c r="E16178" t="s">
        <v>1490</v>
      </c>
    </row>
    <row r="16179" spans="1:5" hidden="1" x14ac:dyDescent="0.2">
      <c r="A16179" t="s">
        <v>32206</v>
      </c>
      <c r="B16179" t="s">
        <v>32207</v>
      </c>
      <c r="C16179" t="s">
        <v>8</v>
      </c>
      <c r="D16179" s="1">
        <v>44742</v>
      </c>
      <c r="E16179" t="s">
        <v>1490</v>
      </c>
    </row>
    <row r="16180" spans="1:5" hidden="1" x14ac:dyDescent="0.2">
      <c r="A16180" t="s">
        <v>32208</v>
      </c>
      <c r="B16180" t="s">
        <v>32209</v>
      </c>
      <c r="C16180" t="s">
        <v>25</v>
      </c>
      <c r="D16180" s="1">
        <v>44742</v>
      </c>
      <c r="E16180" t="s">
        <v>1490</v>
      </c>
    </row>
    <row r="16181" spans="1:5" hidden="1" x14ac:dyDescent="0.2">
      <c r="A16181" t="s">
        <v>32210</v>
      </c>
      <c r="B16181" t="s">
        <v>32211</v>
      </c>
      <c r="C16181" t="s">
        <v>122</v>
      </c>
      <c r="D16181" s="1">
        <v>44041</v>
      </c>
      <c r="E16181" t="s">
        <v>1490</v>
      </c>
    </row>
    <row r="16182" spans="1:5" hidden="1" x14ac:dyDescent="0.2">
      <c r="A16182" t="s">
        <v>32212</v>
      </c>
      <c r="B16182" t="s">
        <v>32213</v>
      </c>
      <c r="C16182" t="s">
        <v>8</v>
      </c>
      <c r="D16182" s="1">
        <v>44708</v>
      </c>
      <c r="E16182" t="s">
        <v>1490</v>
      </c>
    </row>
    <row r="16183" spans="1:5" hidden="1" x14ac:dyDescent="0.2">
      <c r="A16183" t="s">
        <v>32214</v>
      </c>
      <c r="B16183" t="s">
        <v>32215</v>
      </c>
      <c r="C16183" t="s">
        <v>8</v>
      </c>
      <c r="D16183" s="1">
        <v>44753</v>
      </c>
      <c r="E16183" t="s">
        <v>1490</v>
      </c>
    </row>
    <row r="16184" spans="1:5" hidden="1" x14ac:dyDescent="0.2">
      <c r="A16184" t="s">
        <v>32216</v>
      </c>
      <c r="B16184" t="s">
        <v>32217</v>
      </c>
      <c r="C16184" t="s">
        <v>8</v>
      </c>
      <c r="D16184" s="1">
        <v>44700</v>
      </c>
      <c r="E16184" t="s">
        <v>1490</v>
      </c>
    </row>
    <row r="16185" spans="1:5" hidden="1" x14ac:dyDescent="0.2">
      <c r="A16185" t="s">
        <v>32218</v>
      </c>
      <c r="B16185" t="s">
        <v>32219</v>
      </c>
      <c r="C16185" t="s">
        <v>8</v>
      </c>
      <c r="D16185" s="1">
        <v>44701</v>
      </c>
      <c r="E16185" t="s">
        <v>1490</v>
      </c>
    </row>
    <row r="16186" spans="1:5" hidden="1" x14ac:dyDescent="0.2">
      <c r="A16186" t="s">
        <v>32220</v>
      </c>
      <c r="B16186" t="s">
        <v>32221</v>
      </c>
      <c r="C16186" t="s">
        <v>8</v>
      </c>
      <c r="D16186" s="1">
        <v>44742</v>
      </c>
      <c r="E16186" t="s">
        <v>1490</v>
      </c>
    </row>
    <row r="16187" spans="1:5" hidden="1" x14ac:dyDescent="0.2">
      <c r="A16187" t="s">
        <v>32222</v>
      </c>
      <c r="B16187" t="s">
        <v>32223</v>
      </c>
      <c r="C16187" t="s">
        <v>8</v>
      </c>
      <c r="D16187" s="1">
        <v>44707</v>
      </c>
      <c r="E16187" t="s">
        <v>1490</v>
      </c>
    </row>
    <row r="16188" spans="1:5" hidden="1" x14ac:dyDescent="0.2">
      <c r="A16188" t="s">
        <v>32224</v>
      </c>
      <c r="B16188" t="s">
        <v>32225</v>
      </c>
      <c r="C16188" t="s">
        <v>109</v>
      </c>
      <c r="D16188" s="1">
        <v>43545</v>
      </c>
      <c r="E16188" t="s">
        <v>1490</v>
      </c>
    </row>
    <row r="16189" spans="1:5" hidden="1" x14ac:dyDescent="0.2">
      <c r="A16189" t="s">
        <v>32226</v>
      </c>
      <c r="B16189" t="s">
        <v>32227</v>
      </c>
      <c r="C16189" t="s">
        <v>8</v>
      </c>
      <c r="D16189" s="1">
        <v>44693</v>
      </c>
      <c r="E16189" t="s">
        <v>1490</v>
      </c>
    </row>
    <row r="16190" spans="1:5" hidden="1" x14ac:dyDescent="0.2">
      <c r="A16190" t="s">
        <v>32228</v>
      </c>
      <c r="B16190" t="s">
        <v>32229</v>
      </c>
      <c r="C16190" t="s">
        <v>8</v>
      </c>
      <c r="D16190" s="1">
        <v>44742</v>
      </c>
      <c r="E16190" t="s">
        <v>1490</v>
      </c>
    </row>
    <row r="16191" spans="1:5" hidden="1" x14ac:dyDescent="0.2">
      <c r="A16191" t="s">
        <v>32230</v>
      </c>
      <c r="B16191" t="s">
        <v>32231</v>
      </c>
      <c r="C16191" t="s">
        <v>109</v>
      </c>
      <c r="D16191" s="1">
        <v>43538</v>
      </c>
      <c r="E16191" t="s">
        <v>1490</v>
      </c>
    </row>
    <row r="16192" spans="1:5" hidden="1" x14ac:dyDescent="0.2">
      <c r="A16192" t="s">
        <v>32232</v>
      </c>
      <c r="B16192" t="s">
        <v>32233</v>
      </c>
      <c r="C16192" t="s">
        <v>8</v>
      </c>
      <c r="D16192" s="1">
        <v>44706</v>
      </c>
      <c r="E16192" t="s">
        <v>1490</v>
      </c>
    </row>
    <row r="16193" spans="1:5" hidden="1" x14ac:dyDescent="0.2">
      <c r="A16193" t="s">
        <v>32234</v>
      </c>
      <c r="B16193" t="s">
        <v>32235</v>
      </c>
      <c r="C16193" t="s">
        <v>25</v>
      </c>
      <c r="D16193" s="1">
        <v>44742</v>
      </c>
      <c r="E16193" t="s">
        <v>1490</v>
      </c>
    </row>
    <row r="16194" spans="1:5" hidden="1" x14ac:dyDescent="0.2">
      <c r="A16194" t="s">
        <v>32236</v>
      </c>
      <c r="B16194" t="s">
        <v>32237</v>
      </c>
      <c r="C16194" t="s">
        <v>106</v>
      </c>
      <c r="D16194" s="1">
        <v>44347</v>
      </c>
      <c r="E16194" t="s">
        <v>1490</v>
      </c>
    </row>
    <row r="16195" spans="1:5" hidden="1" x14ac:dyDescent="0.2">
      <c r="A16195" t="s">
        <v>32238</v>
      </c>
      <c r="B16195" t="s">
        <v>32239</v>
      </c>
      <c r="C16195" t="s">
        <v>8</v>
      </c>
      <c r="D16195" s="1">
        <v>44698</v>
      </c>
      <c r="E16195" t="s">
        <v>1490</v>
      </c>
    </row>
    <row r="16196" spans="1:5" hidden="1" x14ac:dyDescent="0.2">
      <c r="A16196" t="s">
        <v>32240</v>
      </c>
      <c r="B16196" t="s">
        <v>32241</v>
      </c>
      <c r="C16196" t="s">
        <v>109</v>
      </c>
      <c r="D16196" s="1">
        <v>43545</v>
      </c>
      <c r="E16196" t="s">
        <v>1490</v>
      </c>
    </row>
    <row r="16197" spans="1:5" hidden="1" x14ac:dyDescent="0.2">
      <c r="A16197" t="s">
        <v>32242</v>
      </c>
      <c r="B16197" t="s">
        <v>32243</v>
      </c>
      <c r="C16197" t="s">
        <v>8</v>
      </c>
      <c r="D16197" s="1">
        <v>44720</v>
      </c>
      <c r="E16197" t="s">
        <v>1490</v>
      </c>
    </row>
    <row r="16198" spans="1:5" hidden="1" x14ac:dyDescent="0.2">
      <c r="A16198" t="s">
        <v>32244</v>
      </c>
      <c r="B16198" t="s">
        <v>32245</v>
      </c>
      <c r="C16198" t="s">
        <v>8</v>
      </c>
      <c r="D16198" s="1">
        <v>44741</v>
      </c>
      <c r="E16198" t="s">
        <v>1490</v>
      </c>
    </row>
    <row r="16199" spans="1:5" hidden="1" x14ac:dyDescent="0.2">
      <c r="A16199" t="s">
        <v>32246</v>
      </c>
      <c r="B16199" t="s">
        <v>32247</v>
      </c>
      <c r="C16199" t="s">
        <v>8</v>
      </c>
      <c r="D16199" s="1">
        <v>44728</v>
      </c>
      <c r="E16199" t="s">
        <v>1490</v>
      </c>
    </row>
    <row r="16200" spans="1:5" hidden="1" x14ac:dyDescent="0.2">
      <c r="A16200" t="s">
        <v>32248</v>
      </c>
      <c r="B16200" t="s">
        <v>32249</v>
      </c>
      <c r="C16200" t="s">
        <v>8</v>
      </c>
      <c r="D16200" s="1">
        <v>44700</v>
      </c>
      <c r="E16200" t="s">
        <v>1490</v>
      </c>
    </row>
    <row r="16201" spans="1:5" hidden="1" x14ac:dyDescent="0.2">
      <c r="A16201" t="s">
        <v>32250</v>
      </c>
      <c r="B16201" t="s">
        <v>32251</v>
      </c>
      <c r="C16201" t="s">
        <v>8</v>
      </c>
      <c r="D16201" s="1">
        <v>44744</v>
      </c>
      <c r="E16201" t="s">
        <v>1490</v>
      </c>
    </row>
    <row r="16202" spans="1:5" hidden="1" x14ac:dyDescent="0.2">
      <c r="A16202" t="s">
        <v>32252</v>
      </c>
      <c r="B16202" t="s">
        <v>32253</v>
      </c>
      <c r="C16202" t="s">
        <v>122</v>
      </c>
      <c r="D16202" s="1">
        <v>43911</v>
      </c>
      <c r="E16202" t="s">
        <v>1490</v>
      </c>
    </row>
    <row r="16203" spans="1:5" hidden="1" x14ac:dyDescent="0.2">
      <c r="A16203" t="s">
        <v>32254</v>
      </c>
      <c r="B16203" t="s">
        <v>32255</v>
      </c>
      <c r="C16203" t="s">
        <v>106</v>
      </c>
      <c r="D16203" s="1">
        <v>44362</v>
      </c>
      <c r="E16203" t="s">
        <v>1490</v>
      </c>
    </row>
    <row r="16204" spans="1:5" hidden="1" x14ac:dyDescent="0.2">
      <c r="A16204" t="s">
        <v>32256</v>
      </c>
      <c r="B16204" t="s">
        <v>32257</v>
      </c>
      <c r="C16204" t="s">
        <v>8</v>
      </c>
      <c r="D16204" s="1">
        <v>44738</v>
      </c>
      <c r="E16204" t="s">
        <v>1490</v>
      </c>
    </row>
    <row r="16205" spans="1:5" hidden="1" x14ac:dyDescent="0.2">
      <c r="A16205" t="s">
        <v>32258</v>
      </c>
      <c r="B16205" t="s">
        <v>32259</v>
      </c>
      <c r="C16205" t="s">
        <v>8</v>
      </c>
      <c r="D16205" s="1">
        <v>44720</v>
      </c>
      <c r="E16205" t="s">
        <v>1490</v>
      </c>
    </row>
    <row r="16206" spans="1:5" hidden="1" x14ac:dyDescent="0.2">
      <c r="A16206" t="s">
        <v>32260</v>
      </c>
      <c r="B16206" t="s">
        <v>32261</v>
      </c>
      <c r="C16206" t="s">
        <v>8</v>
      </c>
      <c r="D16206" s="1">
        <v>44726</v>
      </c>
      <c r="E16206" t="s">
        <v>1490</v>
      </c>
    </row>
    <row r="16207" spans="1:5" hidden="1" x14ac:dyDescent="0.2">
      <c r="A16207" t="s">
        <v>32262</v>
      </c>
      <c r="B16207" t="s">
        <v>32263</v>
      </c>
      <c r="C16207" t="s">
        <v>8</v>
      </c>
      <c r="D16207" s="1">
        <v>44693</v>
      </c>
      <c r="E16207" t="s">
        <v>1490</v>
      </c>
    </row>
    <row r="16208" spans="1:5" hidden="1" x14ac:dyDescent="0.2">
      <c r="A16208" t="s">
        <v>32264</v>
      </c>
      <c r="B16208" t="s">
        <v>32265</v>
      </c>
      <c r="C16208" t="s">
        <v>25</v>
      </c>
      <c r="D16208" s="1">
        <v>44742</v>
      </c>
      <c r="E16208" t="s">
        <v>1490</v>
      </c>
    </row>
    <row r="16209" spans="1:5" hidden="1" x14ac:dyDescent="0.2">
      <c r="A16209" t="s">
        <v>32266</v>
      </c>
      <c r="B16209" t="s">
        <v>32267</v>
      </c>
      <c r="C16209" t="s">
        <v>25</v>
      </c>
      <c r="D16209" s="1">
        <v>44742</v>
      </c>
      <c r="E16209" t="s">
        <v>1490</v>
      </c>
    </row>
    <row r="16210" spans="1:5" hidden="1" x14ac:dyDescent="0.2">
      <c r="A16210" t="s">
        <v>32268</v>
      </c>
      <c r="B16210" t="s">
        <v>32269</v>
      </c>
      <c r="C16210" t="s">
        <v>8</v>
      </c>
      <c r="D16210" s="1">
        <v>44701</v>
      </c>
      <c r="E16210" t="s">
        <v>1490</v>
      </c>
    </row>
    <row r="16211" spans="1:5" hidden="1" x14ac:dyDescent="0.2">
      <c r="A16211" t="s">
        <v>32270</v>
      </c>
      <c r="B16211" t="s">
        <v>32271</v>
      </c>
      <c r="C16211" t="s">
        <v>8</v>
      </c>
      <c r="D16211" s="1">
        <v>44725</v>
      </c>
      <c r="E16211" t="s">
        <v>1490</v>
      </c>
    </row>
    <row r="16212" spans="1:5" hidden="1" x14ac:dyDescent="0.2">
      <c r="A16212" t="s">
        <v>32272</v>
      </c>
      <c r="B16212" t="s">
        <v>32273</v>
      </c>
      <c r="C16212" t="s">
        <v>8</v>
      </c>
      <c r="D16212" s="1">
        <v>44700</v>
      </c>
      <c r="E16212" t="s">
        <v>1490</v>
      </c>
    </row>
    <row r="16213" spans="1:5" hidden="1" x14ac:dyDescent="0.2">
      <c r="A16213" t="s">
        <v>32274</v>
      </c>
      <c r="B16213" t="s">
        <v>32275</v>
      </c>
      <c r="C16213" t="s">
        <v>8</v>
      </c>
      <c r="D16213" s="1">
        <v>44730</v>
      </c>
      <c r="E16213" t="s">
        <v>1490</v>
      </c>
    </row>
    <row r="16214" spans="1:5" hidden="1" x14ac:dyDescent="0.2">
      <c r="A16214" t="s">
        <v>32276</v>
      </c>
      <c r="B16214" t="s">
        <v>32277</v>
      </c>
      <c r="C16214" t="s">
        <v>8</v>
      </c>
      <c r="D16214" s="1">
        <v>44698</v>
      </c>
      <c r="E16214" t="s">
        <v>1490</v>
      </c>
    </row>
    <row r="16215" spans="1:5" hidden="1" x14ac:dyDescent="0.2">
      <c r="A16215" t="s">
        <v>32278</v>
      </c>
      <c r="B16215" t="s">
        <v>32279</v>
      </c>
      <c r="C16215" t="s">
        <v>8</v>
      </c>
      <c r="D16215" s="1">
        <v>44726</v>
      </c>
      <c r="E16215" t="s">
        <v>1490</v>
      </c>
    </row>
    <row r="16216" spans="1:5" hidden="1" x14ac:dyDescent="0.2">
      <c r="A16216" t="s">
        <v>32280</v>
      </c>
      <c r="B16216" t="s">
        <v>32281</v>
      </c>
      <c r="C16216" t="s">
        <v>25</v>
      </c>
      <c r="D16216" s="1">
        <v>44742</v>
      </c>
      <c r="E16216" t="s">
        <v>1490</v>
      </c>
    </row>
    <row r="16217" spans="1:5" hidden="1" x14ac:dyDescent="0.2">
      <c r="A16217" t="s">
        <v>32282</v>
      </c>
      <c r="B16217" t="s">
        <v>32283</v>
      </c>
      <c r="C16217" t="s">
        <v>8</v>
      </c>
      <c r="D16217" s="1">
        <v>44742</v>
      </c>
      <c r="E16217" t="s">
        <v>1490</v>
      </c>
    </row>
    <row r="16218" spans="1:5" hidden="1" x14ac:dyDescent="0.2">
      <c r="A16218" t="s">
        <v>32284</v>
      </c>
      <c r="B16218" t="s">
        <v>32285</v>
      </c>
      <c r="C16218" t="s">
        <v>8</v>
      </c>
      <c r="D16218" s="1">
        <v>44702</v>
      </c>
      <c r="E16218" t="s">
        <v>1490</v>
      </c>
    </row>
    <row r="16219" spans="1:5" hidden="1" x14ac:dyDescent="0.2">
      <c r="A16219" t="s">
        <v>32286</v>
      </c>
      <c r="B16219" t="s">
        <v>32287</v>
      </c>
      <c r="C16219" t="s">
        <v>8</v>
      </c>
      <c r="D16219" s="1">
        <v>44742</v>
      </c>
      <c r="E16219" t="s">
        <v>1490</v>
      </c>
    </row>
    <row r="16220" spans="1:5" hidden="1" x14ac:dyDescent="0.2">
      <c r="A16220" t="s">
        <v>32288</v>
      </c>
      <c r="B16220" t="s">
        <v>32289</v>
      </c>
      <c r="C16220" t="s">
        <v>8</v>
      </c>
      <c r="D16220" s="1">
        <v>44733</v>
      </c>
      <c r="E16220" t="s">
        <v>1490</v>
      </c>
    </row>
    <row r="16221" spans="1:5" hidden="1" x14ac:dyDescent="0.2">
      <c r="A16221" t="s">
        <v>32290</v>
      </c>
      <c r="B16221" t="s">
        <v>32291</v>
      </c>
      <c r="C16221" t="s">
        <v>8</v>
      </c>
      <c r="D16221" s="1">
        <v>44741</v>
      </c>
      <c r="E16221" t="s">
        <v>1490</v>
      </c>
    </row>
    <row r="16222" spans="1:5" hidden="1" x14ac:dyDescent="0.2">
      <c r="A16222" t="s">
        <v>32292</v>
      </c>
      <c r="B16222" t="s">
        <v>32293</v>
      </c>
      <c r="C16222" t="s">
        <v>8</v>
      </c>
      <c r="D16222" s="1">
        <v>44698</v>
      </c>
      <c r="E16222" t="s">
        <v>1490</v>
      </c>
    </row>
    <row r="16223" spans="1:5" hidden="1" x14ac:dyDescent="0.2">
      <c r="A16223" t="s">
        <v>32294</v>
      </c>
      <c r="B16223" t="s">
        <v>32295</v>
      </c>
      <c r="C16223" t="s">
        <v>8</v>
      </c>
      <c r="D16223" s="1">
        <v>44729</v>
      </c>
      <c r="E16223" t="s">
        <v>1490</v>
      </c>
    </row>
    <row r="16224" spans="1:5" hidden="1" x14ac:dyDescent="0.2">
      <c r="A16224" t="s">
        <v>32296</v>
      </c>
      <c r="B16224" t="s">
        <v>32297</v>
      </c>
      <c r="C16224" t="s">
        <v>8</v>
      </c>
      <c r="D16224" s="1">
        <v>44701</v>
      </c>
      <c r="E16224" t="s">
        <v>1490</v>
      </c>
    </row>
    <row r="16225" spans="1:5" hidden="1" x14ac:dyDescent="0.2">
      <c r="A16225" t="s">
        <v>32298</v>
      </c>
      <c r="B16225" t="s">
        <v>32299</v>
      </c>
      <c r="C16225" t="s">
        <v>8</v>
      </c>
      <c r="D16225" s="1">
        <v>44740</v>
      </c>
      <c r="E16225" t="s">
        <v>1490</v>
      </c>
    </row>
    <row r="16226" spans="1:5" hidden="1" x14ac:dyDescent="0.2">
      <c r="A16226" t="s">
        <v>32300</v>
      </c>
      <c r="B16226" t="s">
        <v>32301</v>
      </c>
      <c r="C16226" t="s">
        <v>8</v>
      </c>
      <c r="D16226" s="1">
        <v>44698</v>
      </c>
      <c r="E16226" t="s">
        <v>1490</v>
      </c>
    </row>
    <row r="16227" spans="1:5" hidden="1" x14ac:dyDescent="0.2">
      <c r="A16227" t="s">
        <v>32302</v>
      </c>
      <c r="B16227" t="s">
        <v>32303</v>
      </c>
      <c r="C16227" t="s">
        <v>8</v>
      </c>
      <c r="D16227" s="1">
        <v>44788</v>
      </c>
      <c r="E16227" t="s">
        <v>1490</v>
      </c>
    </row>
    <row r="16228" spans="1:5" hidden="1" x14ac:dyDescent="0.2">
      <c r="A16228" t="s">
        <v>32304</v>
      </c>
      <c r="B16228" t="s">
        <v>32305</v>
      </c>
      <c r="C16228" t="s">
        <v>8</v>
      </c>
      <c r="D16228" s="1">
        <v>44700</v>
      </c>
      <c r="E16228" t="s">
        <v>1490</v>
      </c>
    </row>
    <row r="16229" spans="1:5" hidden="1" x14ac:dyDescent="0.2">
      <c r="A16229" t="s">
        <v>32306</v>
      </c>
      <c r="B16229" t="s">
        <v>32307</v>
      </c>
      <c r="C16229" t="s">
        <v>8</v>
      </c>
      <c r="D16229" s="1">
        <v>44742</v>
      </c>
      <c r="E16229" t="s">
        <v>1490</v>
      </c>
    </row>
    <row r="16230" spans="1:5" hidden="1" x14ac:dyDescent="0.2">
      <c r="A16230" t="s">
        <v>32308</v>
      </c>
      <c r="B16230" t="s">
        <v>32309</v>
      </c>
      <c r="C16230" t="s">
        <v>8</v>
      </c>
      <c r="D16230" s="1">
        <v>44740</v>
      </c>
      <c r="E16230" t="s">
        <v>1490</v>
      </c>
    </row>
    <row r="16231" spans="1:5" hidden="1" x14ac:dyDescent="0.2">
      <c r="A16231" t="s">
        <v>32310</v>
      </c>
      <c r="B16231" t="s">
        <v>32311</v>
      </c>
      <c r="C16231" t="s">
        <v>8</v>
      </c>
      <c r="D16231" s="1">
        <v>44721</v>
      </c>
      <c r="E16231" t="s">
        <v>1490</v>
      </c>
    </row>
    <row r="16232" spans="1:5" hidden="1" x14ac:dyDescent="0.2">
      <c r="A16232" t="s">
        <v>32312</v>
      </c>
      <c r="B16232" t="s">
        <v>32313</v>
      </c>
      <c r="C16232" t="s">
        <v>8</v>
      </c>
      <c r="D16232" s="1">
        <v>44700</v>
      </c>
      <c r="E16232" t="s">
        <v>1490</v>
      </c>
    </row>
    <row r="16233" spans="1:5" hidden="1" x14ac:dyDescent="0.2">
      <c r="A16233" t="s">
        <v>32314</v>
      </c>
      <c r="B16233" t="s">
        <v>32315</v>
      </c>
      <c r="C16233" t="s">
        <v>25</v>
      </c>
      <c r="D16233" s="1">
        <v>44742</v>
      </c>
      <c r="E16233" t="s">
        <v>1490</v>
      </c>
    </row>
    <row r="16234" spans="1:5" hidden="1" x14ac:dyDescent="0.2">
      <c r="A16234" t="s">
        <v>32316</v>
      </c>
      <c r="B16234" t="s">
        <v>32317</v>
      </c>
      <c r="C16234" t="s">
        <v>8</v>
      </c>
      <c r="D16234" s="1">
        <v>44693</v>
      </c>
      <c r="E16234" t="s">
        <v>1490</v>
      </c>
    </row>
    <row r="16235" spans="1:5" hidden="1" x14ac:dyDescent="0.2">
      <c r="A16235" t="s">
        <v>32318</v>
      </c>
      <c r="B16235" t="s">
        <v>32319</v>
      </c>
      <c r="C16235" t="s">
        <v>8</v>
      </c>
      <c r="D16235" s="1">
        <v>44726</v>
      </c>
      <c r="E16235" t="s">
        <v>1490</v>
      </c>
    </row>
    <row r="16236" spans="1:5" hidden="1" x14ac:dyDescent="0.2">
      <c r="A16236" t="s">
        <v>32320</v>
      </c>
      <c r="B16236" t="s">
        <v>32321</v>
      </c>
      <c r="C16236" t="s">
        <v>8</v>
      </c>
      <c r="D16236" s="1">
        <v>44700</v>
      </c>
      <c r="E16236" t="s">
        <v>1490</v>
      </c>
    </row>
    <row r="16237" spans="1:5" hidden="1" x14ac:dyDescent="0.2">
      <c r="A16237" t="s">
        <v>32322</v>
      </c>
      <c r="B16237" t="s">
        <v>32323</v>
      </c>
      <c r="C16237" t="s">
        <v>8</v>
      </c>
      <c r="D16237" s="1">
        <v>44708</v>
      </c>
      <c r="E16237" t="s">
        <v>1490</v>
      </c>
    </row>
    <row r="16238" spans="1:5" hidden="1" x14ac:dyDescent="0.2">
      <c r="A16238" t="s">
        <v>32324</v>
      </c>
      <c r="B16238" t="s">
        <v>32325</v>
      </c>
      <c r="C16238" t="s">
        <v>106</v>
      </c>
      <c r="D16238" s="1">
        <v>44334</v>
      </c>
      <c r="E16238" t="s">
        <v>1490</v>
      </c>
    </row>
    <row r="16239" spans="1:5" hidden="1" x14ac:dyDescent="0.2">
      <c r="A16239" t="s">
        <v>32326</v>
      </c>
      <c r="B16239" t="s">
        <v>32327</v>
      </c>
      <c r="C16239" t="s">
        <v>25</v>
      </c>
      <c r="D16239" s="1">
        <v>44742</v>
      </c>
      <c r="E16239" t="s">
        <v>1490</v>
      </c>
    </row>
    <row r="16240" spans="1:5" hidden="1" x14ac:dyDescent="0.2">
      <c r="A16240" t="s">
        <v>32328</v>
      </c>
      <c r="B16240" t="s">
        <v>32329</v>
      </c>
      <c r="C16240" t="s">
        <v>8</v>
      </c>
      <c r="D16240" s="1">
        <v>44541</v>
      </c>
      <c r="E16240" t="s">
        <v>1490</v>
      </c>
    </row>
    <row r="16241" spans="1:5" hidden="1" x14ac:dyDescent="0.2">
      <c r="A16241" t="s">
        <v>32330</v>
      </c>
      <c r="B16241" t="s">
        <v>32331</v>
      </c>
      <c r="C16241" t="s">
        <v>8</v>
      </c>
      <c r="D16241" s="1">
        <v>44788</v>
      </c>
      <c r="E16241" t="s">
        <v>1490</v>
      </c>
    </row>
    <row r="16242" spans="1:5" hidden="1" x14ac:dyDescent="0.2">
      <c r="A16242" t="s">
        <v>32332</v>
      </c>
      <c r="B16242" t="s">
        <v>32333</v>
      </c>
      <c r="C16242" t="s">
        <v>106</v>
      </c>
      <c r="D16242" s="1">
        <v>44357</v>
      </c>
      <c r="E16242" t="s">
        <v>1490</v>
      </c>
    </row>
    <row r="16243" spans="1:5" hidden="1" x14ac:dyDescent="0.2">
      <c r="A16243" t="s">
        <v>32334</v>
      </c>
      <c r="B16243" t="s">
        <v>32335</v>
      </c>
      <c r="C16243" t="s">
        <v>109</v>
      </c>
      <c r="D16243" s="1">
        <v>43553</v>
      </c>
      <c r="E16243" t="s">
        <v>1490</v>
      </c>
    </row>
    <row r="16244" spans="1:5" hidden="1" x14ac:dyDescent="0.2">
      <c r="A16244" t="s">
        <v>32336</v>
      </c>
      <c r="B16244" t="s">
        <v>32337</v>
      </c>
      <c r="C16244" t="s">
        <v>8</v>
      </c>
      <c r="D16244" s="1">
        <v>44693</v>
      </c>
      <c r="E16244" t="s">
        <v>1490</v>
      </c>
    </row>
    <row r="16245" spans="1:5" hidden="1" x14ac:dyDescent="0.2">
      <c r="A16245" t="s">
        <v>32338</v>
      </c>
      <c r="B16245" t="s">
        <v>32339</v>
      </c>
      <c r="C16245" t="s">
        <v>8</v>
      </c>
      <c r="D16245" s="1">
        <v>44704</v>
      </c>
      <c r="E16245" t="s">
        <v>1490</v>
      </c>
    </row>
    <row r="16246" spans="1:5" hidden="1" x14ac:dyDescent="0.2">
      <c r="A16246" t="s">
        <v>32340</v>
      </c>
      <c r="B16246" t="s">
        <v>32341</v>
      </c>
      <c r="C16246" t="s">
        <v>8</v>
      </c>
      <c r="D16246" s="1">
        <v>44693</v>
      </c>
      <c r="E16246" t="s">
        <v>1490</v>
      </c>
    </row>
    <row r="16247" spans="1:5" hidden="1" x14ac:dyDescent="0.2">
      <c r="A16247" t="s">
        <v>32342</v>
      </c>
      <c r="B16247" t="s">
        <v>32343</v>
      </c>
      <c r="C16247" t="s">
        <v>8</v>
      </c>
      <c r="D16247" s="1">
        <v>44712</v>
      </c>
      <c r="E16247" t="s">
        <v>1490</v>
      </c>
    </row>
    <row r="16248" spans="1:5" hidden="1" x14ac:dyDescent="0.2">
      <c r="A16248" t="s">
        <v>32344</v>
      </c>
      <c r="B16248" t="s">
        <v>32345</v>
      </c>
      <c r="C16248" t="s">
        <v>8</v>
      </c>
      <c r="D16248" s="1">
        <v>44701</v>
      </c>
      <c r="E16248" t="s">
        <v>1490</v>
      </c>
    </row>
    <row r="16249" spans="1:5" hidden="1" x14ac:dyDescent="0.2">
      <c r="A16249" t="s">
        <v>32346</v>
      </c>
      <c r="B16249" t="s">
        <v>32347</v>
      </c>
      <c r="C16249" t="s">
        <v>8</v>
      </c>
      <c r="D16249" s="1">
        <v>44738</v>
      </c>
      <c r="E16249" t="s">
        <v>1490</v>
      </c>
    </row>
    <row r="16250" spans="1:5" hidden="1" x14ac:dyDescent="0.2">
      <c r="A16250" t="s">
        <v>32348</v>
      </c>
      <c r="B16250" t="s">
        <v>32349</v>
      </c>
      <c r="C16250" t="s">
        <v>8</v>
      </c>
      <c r="D16250" s="1">
        <v>44742</v>
      </c>
      <c r="E16250" t="s">
        <v>1490</v>
      </c>
    </row>
    <row r="16251" spans="1:5" hidden="1" x14ac:dyDescent="0.2">
      <c r="A16251" t="s">
        <v>32350</v>
      </c>
      <c r="B16251" t="s">
        <v>32351</v>
      </c>
      <c r="C16251" t="s">
        <v>8</v>
      </c>
      <c r="D16251" s="1">
        <v>44700</v>
      </c>
      <c r="E16251" t="s">
        <v>1490</v>
      </c>
    </row>
    <row r="16252" spans="1:5" hidden="1" x14ac:dyDescent="0.2">
      <c r="A16252" t="s">
        <v>32352</v>
      </c>
      <c r="B16252" t="s">
        <v>32353</v>
      </c>
      <c r="C16252" t="s">
        <v>106</v>
      </c>
      <c r="D16252" s="1">
        <v>44376</v>
      </c>
      <c r="E16252" t="s">
        <v>1490</v>
      </c>
    </row>
    <row r="16253" spans="1:5" hidden="1" x14ac:dyDescent="0.2">
      <c r="A16253" t="s">
        <v>32354</v>
      </c>
      <c r="B16253" t="s">
        <v>32355</v>
      </c>
      <c r="C16253" t="s">
        <v>8</v>
      </c>
      <c r="D16253" s="1">
        <v>44726</v>
      </c>
      <c r="E16253" t="s">
        <v>1490</v>
      </c>
    </row>
    <row r="16254" spans="1:5" hidden="1" x14ac:dyDescent="0.2">
      <c r="A16254" t="s">
        <v>32356</v>
      </c>
      <c r="B16254" t="s">
        <v>32357</v>
      </c>
      <c r="C16254" t="s">
        <v>8</v>
      </c>
      <c r="D16254" s="1">
        <v>44701</v>
      </c>
      <c r="E16254" t="s">
        <v>1490</v>
      </c>
    </row>
    <row r="16255" spans="1:5" hidden="1" x14ac:dyDescent="0.2">
      <c r="A16255" t="s">
        <v>32358</v>
      </c>
      <c r="B16255" t="s">
        <v>32359</v>
      </c>
      <c r="C16255" t="s">
        <v>8</v>
      </c>
      <c r="D16255" s="1">
        <v>44701</v>
      </c>
      <c r="E16255" t="s">
        <v>1490</v>
      </c>
    </row>
    <row r="16256" spans="1:5" hidden="1" x14ac:dyDescent="0.2">
      <c r="A16256" t="s">
        <v>32360</v>
      </c>
      <c r="B16256" t="s">
        <v>32361</v>
      </c>
      <c r="C16256" t="s">
        <v>8</v>
      </c>
      <c r="D16256" s="1">
        <v>44693</v>
      </c>
      <c r="E16256" t="s">
        <v>1490</v>
      </c>
    </row>
    <row r="16257" spans="1:5" hidden="1" x14ac:dyDescent="0.2">
      <c r="A16257" t="s">
        <v>32362</v>
      </c>
      <c r="B16257" t="s">
        <v>32363</v>
      </c>
      <c r="C16257" t="s">
        <v>8</v>
      </c>
      <c r="D16257" s="1">
        <v>44700</v>
      </c>
      <c r="E16257" t="s">
        <v>1490</v>
      </c>
    </row>
    <row r="16258" spans="1:5" hidden="1" x14ac:dyDescent="0.2">
      <c r="A16258" t="s">
        <v>32364</v>
      </c>
      <c r="B16258" t="s">
        <v>32365</v>
      </c>
      <c r="C16258" t="s">
        <v>8</v>
      </c>
      <c r="D16258" s="1">
        <v>44726</v>
      </c>
      <c r="E16258" t="s">
        <v>1490</v>
      </c>
    </row>
    <row r="16259" spans="1:5" hidden="1" x14ac:dyDescent="0.2">
      <c r="A16259" t="s">
        <v>32366</v>
      </c>
      <c r="B16259" t="s">
        <v>32367</v>
      </c>
      <c r="C16259" t="s">
        <v>8</v>
      </c>
      <c r="D16259" s="1">
        <v>44700</v>
      </c>
      <c r="E16259" t="s">
        <v>1490</v>
      </c>
    </row>
    <row r="16260" spans="1:5" hidden="1" x14ac:dyDescent="0.2">
      <c r="A16260" t="s">
        <v>32368</v>
      </c>
      <c r="B16260" t="s">
        <v>32369</v>
      </c>
      <c r="C16260" t="s">
        <v>8</v>
      </c>
      <c r="D16260" s="1">
        <v>44701</v>
      </c>
      <c r="E16260" t="s">
        <v>1490</v>
      </c>
    </row>
    <row r="16261" spans="1:5" hidden="1" x14ac:dyDescent="0.2">
      <c r="A16261" t="s">
        <v>32370</v>
      </c>
      <c r="B16261" t="s">
        <v>32371</v>
      </c>
      <c r="C16261" t="s">
        <v>8</v>
      </c>
      <c r="D16261" s="1">
        <v>44721</v>
      </c>
      <c r="E16261" t="s">
        <v>1490</v>
      </c>
    </row>
    <row r="16262" spans="1:5" hidden="1" x14ac:dyDescent="0.2">
      <c r="A16262" t="s">
        <v>32372</v>
      </c>
      <c r="B16262" t="s">
        <v>32373</v>
      </c>
      <c r="C16262" t="s">
        <v>8</v>
      </c>
      <c r="D16262" s="1">
        <v>44700</v>
      </c>
      <c r="E16262" t="s">
        <v>1490</v>
      </c>
    </row>
    <row r="16263" spans="1:5" hidden="1" x14ac:dyDescent="0.2">
      <c r="A16263" t="s">
        <v>32374</v>
      </c>
      <c r="B16263" t="s">
        <v>32375</v>
      </c>
      <c r="C16263" t="s">
        <v>25</v>
      </c>
      <c r="D16263" s="1">
        <v>44742</v>
      </c>
      <c r="E16263" t="s">
        <v>1490</v>
      </c>
    </row>
    <row r="16264" spans="1:5" hidden="1" x14ac:dyDescent="0.2">
      <c r="A16264" t="s">
        <v>32376</v>
      </c>
      <c r="B16264" t="s">
        <v>32377</v>
      </c>
      <c r="C16264" t="s">
        <v>8</v>
      </c>
      <c r="D16264" s="1">
        <v>44788</v>
      </c>
      <c r="E16264" t="s">
        <v>1490</v>
      </c>
    </row>
    <row r="16265" spans="1:5" hidden="1" x14ac:dyDescent="0.2">
      <c r="A16265" t="s">
        <v>32378</v>
      </c>
      <c r="B16265" t="s">
        <v>32379</v>
      </c>
      <c r="C16265" t="s">
        <v>8</v>
      </c>
      <c r="D16265" s="1">
        <v>44741</v>
      </c>
      <c r="E16265" t="s">
        <v>1490</v>
      </c>
    </row>
    <row r="16266" spans="1:5" hidden="1" x14ac:dyDescent="0.2">
      <c r="A16266" t="s">
        <v>32380</v>
      </c>
      <c r="B16266" t="s">
        <v>32381</v>
      </c>
      <c r="C16266" t="s">
        <v>8</v>
      </c>
      <c r="D16266" s="1">
        <v>44691</v>
      </c>
      <c r="E16266" t="s">
        <v>1490</v>
      </c>
    </row>
    <row r="16267" spans="1:5" hidden="1" x14ac:dyDescent="0.2">
      <c r="A16267" t="s">
        <v>32382</v>
      </c>
      <c r="B16267" t="s">
        <v>32383</v>
      </c>
      <c r="C16267" t="s">
        <v>31</v>
      </c>
      <c r="E16267" t="s">
        <v>225</v>
      </c>
    </row>
    <row r="16268" spans="1:5" hidden="1" x14ac:dyDescent="0.2">
      <c r="A16268" t="s">
        <v>32384</v>
      </c>
      <c r="B16268" t="s">
        <v>32385</v>
      </c>
      <c r="C16268" t="s">
        <v>8</v>
      </c>
      <c r="D16268" s="1">
        <v>44700</v>
      </c>
      <c r="E16268" t="s">
        <v>1490</v>
      </c>
    </row>
    <row r="16269" spans="1:5" hidden="1" x14ac:dyDescent="0.2">
      <c r="A16269" t="s">
        <v>32386</v>
      </c>
      <c r="B16269" t="s">
        <v>32387</v>
      </c>
      <c r="C16269" t="s">
        <v>8</v>
      </c>
      <c r="D16269" s="1">
        <v>44759</v>
      </c>
      <c r="E16269" t="s">
        <v>1490</v>
      </c>
    </row>
    <row r="16270" spans="1:5" hidden="1" x14ac:dyDescent="0.2">
      <c r="A16270" t="s">
        <v>32388</v>
      </c>
      <c r="B16270" t="s">
        <v>32389</v>
      </c>
      <c r="C16270" t="s">
        <v>8</v>
      </c>
      <c r="D16270" s="1">
        <v>44701</v>
      </c>
      <c r="E16270" t="s">
        <v>1490</v>
      </c>
    </row>
    <row r="16271" spans="1:5" hidden="1" x14ac:dyDescent="0.2">
      <c r="A16271" t="s">
        <v>32390</v>
      </c>
      <c r="B16271" t="s">
        <v>32391</v>
      </c>
      <c r="C16271" t="s">
        <v>8</v>
      </c>
      <c r="D16271" s="1">
        <v>44740</v>
      </c>
      <c r="E16271" t="s">
        <v>1490</v>
      </c>
    </row>
    <row r="16272" spans="1:5" hidden="1" x14ac:dyDescent="0.2">
      <c r="A16272" t="s">
        <v>32392</v>
      </c>
      <c r="B16272" t="s">
        <v>32393</v>
      </c>
      <c r="C16272" t="s">
        <v>8</v>
      </c>
      <c r="D16272" s="1">
        <v>44693</v>
      </c>
      <c r="E16272" t="s">
        <v>1490</v>
      </c>
    </row>
    <row r="16273" spans="1:5" hidden="1" x14ac:dyDescent="0.2">
      <c r="A16273" t="s">
        <v>32394</v>
      </c>
      <c r="B16273" t="s">
        <v>32395</v>
      </c>
      <c r="C16273" t="s">
        <v>8</v>
      </c>
      <c r="D16273" s="1">
        <v>44721</v>
      </c>
      <c r="E16273" t="s">
        <v>1490</v>
      </c>
    </row>
    <row r="16274" spans="1:5" hidden="1" x14ac:dyDescent="0.2">
      <c r="A16274" t="s">
        <v>32396</v>
      </c>
      <c r="B16274" t="s">
        <v>32397</v>
      </c>
      <c r="C16274" t="s">
        <v>8</v>
      </c>
      <c r="D16274" s="1">
        <v>44740</v>
      </c>
      <c r="E16274" t="s">
        <v>1490</v>
      </c>
    </row>
    <row r="16275" spans="1:5" hidden="1" x14ac:dyDescent="0.2">
      <c r="A16275" t="s">
        <v>32398</v>
      </c>
      <c r="B16275" t="s">
        <v>32399</v>
      </c>
      <c r="C16275" t="s">
        <v>8</v>
      </c>
      <c r="D16275" s="1">
        <v>44701</v>
      </c>
      <c r="E16275" t="s">
        <v>1490</v>
      </c>
    </row>
    <row r="16276" spans="1:5" hidden="1" x14ac:dyDescent="0.2">
      <c r="A16276" t="s">
        <v>32400</v>
      </c>
      <c r="B16276" t="s">
        <v>32401</v>
      </c>
      <c r="C16276" t="s">
        <v>8</v>
      </c>
      <c r="D16276" s="1">
        <v>44740</v>
      </c>
      <c r="E16276" t="s">
        <v>1490</v>
      </c>
    </row>
    <row r="16277" spans="1:5" hidden="1" x14ac:dyDescent="0.2">
      <c r="A16277" t="s">
        <v>32402</v>
      </c>
      <c r="B16277" t="s">
        <v>32403</v>
      </c>
      <c r="C16277" t="s">
        <v>8</v>
      </c>
      <c r="D16277" s="1">
        <v>44726</v>
      </c>
      <c r="E16277" t="s">
        <v>1490</v>
      </c>
    </row>
    <row r="16278" spans="1:5" hidden="1" x14ac:dyDescent="0.2">
      <c r="A16278" t="s">
        <v>32404</v>
      </c>
      <c r="B16278" t="s">
        <v>32405</v>
      </c>
      <c r="C16278" t="s">
        <v>8</v>
      </c>
      <c r="D16278" s="1">
        <v>44700</v>
      </c>
      <c r="E16278" t="s">
        <v>1490</v>
      </c>
    </row>
    <row r="16279" spans="1:5" hidden="1" x14ac:dyDescent="0.2">
      <c r="A16279" t="s">
        <v>32406</v>
      </c>
      <c r="B16279" t="s">
        <v>32407</v>
      </c>
      <c r="C16279" t="s">
        <v>8</v>
      </c>
      <c r="D16279" s="1">
        <v>44701</v>
      </c>
      <c r="E16279" t="s">
        <v>1490</v>
      </c>
    </row>
    <row r="16280" spans="1:5" hidden="1" x14ac:dyDescent="0.2">
      <c r="A16280" t="s">
        <v>32408</v>
      </c>
      <c r="B16280" t="s">
        <v>32409</v>
      </c>
      <c r="C16280" t="s">
        <v>8</v>
      </c>
      <c r="D16280" s="1">
        <v>44701</v>
      </c>
      <c r="E16280" t="s">
        <v>1490</v>
      </c>
    </row>
    <row r="16281" spans="1:5" hidden="1" x14ac:dyDescent="0.2">
      <c r="A16281" t="s">
        <v>32410</v>
      </c>
      <c r="B16281" t="s">
        <v>32411</v>
      </c>
      <c r="C16281" t="s">
        <v>8</v>
      </c>
      <c r="D16281" s="1">
        <v>44722</v>
      </c>
      <c r="E16281" t="s">
        <v>1490</v>
      </c>
    </row>
    <row r="16282" spans="1:5" hidden="1" x14ac:dyDescent="0.2">
      <c r="A16282" t="s">
        <v>32412</v>
      </c>
      <c r="B16282" t="s">
        <v>32413</v>
      </c>
      <c r="C16282" t="s">
        <v>8</v>
      </c>
      <c r="D16282" s="1">
        <v>44691</v>
      </c>
      <c r="E16282" t="s">
        <v>1490</v>
      </c>
    </row>
    <row r="16283" spans="1:5" hidden="1" x14ac:dyDescent="0.2">
      <c r="A16283" t="s">
        <v>32414</v>
      </c>
      <c r="B16283" t="s">
        <v>32415</v>
      </c>
      <c r="C16283" t="s">
        <v>8</v>
      </c>
      <c r="D16283" s="1">
        <v>44700</v>
      </c>
      <c r="E16283" t="s">
        <v>1490</v>
      </c>
    </row>
    <row r="16284" spans="1:5" hidden="1" x14ac:dyDescent="0.2">
      <c r="A16284" t="s">
        <v>32416</v>
      </c>
      <c r="B16284" t="s">
        <v>32417</v>
      </c>
      <c r="C16284" t="s">
        <v>8</v>
      </c>
      <c r="D16284" s="1">
        <v>44726</v>
      </c>
      <c r="E16284" t="s">
        <v>1490</v>
      </c>
    </row>
    <row r="16285" spans="1:5" hidden="1" x14ac:dyDescent="0.2">
      <c r="A16285" t="s">
        <v>32418</v>
      </c>
      <c r="B16285" t="s">
        <v>32419</v>
      </c>
      <c r="C16285" t="s">
        <v>8</v>
      </c>
      <c r="D16285" s="1">
        <v>44742</v>
      </c>
      <c r="E16285" t="s">
        <v>1490</v>
      </c>
    </row>
    <row r="16286" spans="1:5" hidden="1" x14ac:dyDescent="0.2">
      <c r="A16286" t="s">
        <v>32420</v>
      </c>
      <c r="B16286" t="s">
        <v>32421</v>
      </c>
      <c r="C16286" t="s">
        <v>122</v>
      </c>
      <c r="D16286" s="1">
        <v>44102</v>
      </c>
      <c r="E16286" t="s">
        <v>1490</v>
      </c>
    </row>
    <row r="16287" spans="1:5" hidden="1" x14ac:dyDescent="0.2">
      <c r="A16287" t="s">
        <v>32422</v>
      </c>
      <c r="B16287" t="s">
        <v>32423</v>
      </c>
      <c r="C16287" t="s">
        <v>8919</v>
      </c>
      <c r="D16287" s="1">
        <v>44176</v>
      </c>
      <c r="E16287" t="s">
        <v>1490</v>
      </c>
    </row>
    <row r="16288" spans="1:5" hidden="1" x14ac:dyDescent="0.2">
      <c r="A16288" t="s">
        <v>32424</v>
      </c>
      <c r="B16288" t="s">
        <v>32425</v>
      </c>
      <c r="C16288" t="s">
        <v>8</v>
      </c>
      <c r="D16288" s="1">
        <v>44701</v>
      </c>
      <c r="E16288" t="s">
        <v>1490</v>
      </c>
    </row>
    <row r="16289" spans="1:5" hidden="1" x14ac:dyDescent="0.2">
      <c r="A16289" t="s">
        <v>32426</v>
      </c>
      <c r="B16289" t="s">
        <v>32427</v>
      </c>
      <c r="C16289" t="s">
        <v>8</v>
      </c>
      <c r="D16289" s="1">
        <v>44700</v>
      </c>
      <c r="E16289" t="s">
        <v>1490</v>
      </c>
    </row>
    <row r="16290" spans="1:5" hidden="1" x14ac:dyDescent="0.2">
      <c r="A16290" t="s">
        <v>32428</v>
      </c>
      <c r="B16290" t="s">
        <v>32429</v>
      </c>
      <c r="C16290" t="s">
        <v>109</v>
      </c>
      <c r="D16290" s="1">
        <v>43551</v>
      </c>
      <c r="E16290" t="s">
        <v>1490</v>
      </c>
    </row>
    <row r="16291" spans="1:5" hidden="1" x14ac:dyDescent="0.2">
      <c r="A16291" t="s">
        <v>32430</v>
      </c>
      <c r="B16291" t="s">
        <v>32431</v>
      </c>
      <c r="C16291" t="s">
        <v>8</v>
      </c>
      <c r="D16291" s="1">
        <v>44704</v>
      </c>
      <c r="E16291" t="s">
        <v>1490</v>
      </c>
    </row>
    <row r="16292" spans="1:5" hidden="1" x14ac:dyDescent="0.2">
      <c r="A16292" t="s">
        <v>32432</v>
      </c>
      <c r="B16292" t="s">
        <v>32433</v>
      </c>
      <c r="C16292" t="s">
        <v>8</v>
      </c>
      <c r="D16292" s="1">
        <v>44740</v>
      </c>
      <c r="E16292" t="s">
        <v>1490</v>
      </c>
    </row>
    <row r="16293" spans="1:5" hidden="1" x14ac:dyDescent="0.2">
      <c r="A16293" t="s">
        <v>32434</v>
      </c>
      <c r="B16293" t="s">
        <v>32435</v>
      </c>
      <c r="C16293" t="s">
        <v>8</v>
      </c>
      <c r="D16293" s="1">
        <v>44701</v>
      </c>
      <c r="E16293" t="s">
        <v>1490</v>
      </c>
    </row>
    <row r="16294" spans="1:5" hidden="1" x14ac:dyDescent="0.2">
      <c r="A16294" t="s">
        <v>32436</v>
      </c>
      <c r="B16294" t="s">
        <v>32437</v>
      </c>
      <c r="C16294" t="s">
        <v>8</v>
      </c>
      <c r="D16294" s="1">
        <v>44741</v>
      </c>
      <c r="E16294" t="s">
        <v>1490</v>
      </c>
    </row>
    <row r="16295" spans="1:5" hidden="1" x14ac:dyDescent="0.2">
      <c r="A16295" t="s">
        <v>32438</v>
      </c>
      <c r="B16295" t="s">
        <v>32439</v>
      </c>
      <c r="C16295" t="s">
        <v>8</v>
      </c>
      <c r="D16295" s="1">
        <v>44737</v>
      </c>
      <c r="E16295" t="s">
        <v>1490</v>
      </c>
    </row>
    <row r="16296" spans="1:5" hidden="1" x14ac:dyDescent="0.2">
      <c r="A16296" t="s">
        <v>32440</v>
      </c>
      <c r="B16296" t="s">
        <v>32441</v>
      </c>
      <c r="C16296" t="s">
        <v>8</v>
      </c>
      <c r="D16296" s="1">
        <v>44700</v>
      </c>
      <c r="E16296" t="s">
        <v>1490</v>
      </c>
    </row>
    <row r="16297" spans="1:5" hidden="1" x14ac:dyDescent="0.2">
      <c r="A16297" t="s">
        <v>32442</v>
      </c>
      <c r="B16297" t="s">
        <v>32443</v>
      </c>
      <c r="C16297" t="s">
        <v>8</v>
      </c>
      <c r="D16297" s="1">
        <v>44701</v>
      </c>
      <c r="E16297" t="s">
        <v>1490</v>
      </c>
    </row>
    <row r="16298" spans="1:5" hidden="1" x14ac:dyDescent="0.2">
      <c r="A16298" t="s">
        <v>32444</v>
      </c>
      <c r="B16298" t="s">
        <v>32445</v>
      </c>
      <c r="C16298" t="s">
        <v>8</v>
      </c>
      <c r="D16298" s="1">
        <v>44740</v>
      </c>
      <c r="E16298" t="s">
        <v>1490</v>
      </c>
    </row>
    <row r="16299" spans="1:5" hidden="1" x14ac:dyDescent="0.2">
      <c r="A16299" t="s">
        <v>32446</v>
      </c>
      <c r="B16299" t="s">
        <v>32447</v>
      </c>
      <c r="C16299" t="s">
        <v>25</v>
      </c>
      <c r="D16299" s="1">
        <v>44742</v>
      </c>
      <c r="E16299" t="s">
        <v>1490</v>
      </c>
    </row>
    <row r="16300" spans="1:5" hidden="1" x14ac:dyDescent="0.2">
      <c r="A16300" t="s">
        <v>32448</v>
      </c>
      <c r="B16300" t="s">
        <v>32449</v>
      </c>
      <c r="C16300" t="s">
        <v>8</v>
      </c>
      <c r="D16300" s="1">
        <v>44740</v>
      </c>
      <c r="E16300" t="s">
        <v>1490</v>
      </c>
    </row>
    <row r="16301" spans="1:5" hidden="1" x14ac:dyDescent="0.2">
      <c r="A16301" t="s">
        <v>32450</v>
      </c>
      <c r="B16301" t="s">
        <v>32451</v>
      </c>
      <c r="C16301" t="s">
        <v>8</v>
      </c>
      <c r="D16301" s="1">
        <v>44741</v>
      </c>
      <c r="E16301" t="s">
        <v>1490</v>
      </c>
    </row>
    <row r="16302" spans="1:5" hidden="1" x14ac:dyDescent="0.2">
      <c r="A16302" t="s">
        <v>32452</v>
      </c>
      <c r="B16302" t="s">
        <v>32453</v>
      </c>
      <c r="C16302" t="s">
        <v>8</v>
      </c>
      <c r="D16302" s="1">
        <v>44721</v>
      </c>
      <c r="E16302" t="s">
        <v>1490</v>
      </c>
    </row>
    <row r="16303" spans="1:5" hidden="1" x14ac:dyDescent="0.2">
      <c r="A16303" t="s">
        <v>32454</v>
      </c>
      <c r="B16303" t="s">
        <v>32455</v>
      </c>
      <c r="C16303" t="s">
        <v>8</v>
      </c>
      <c r="D16303" s="1">
        <v>44700</v>
      </c>
      <c r="E16303" t="s">
        <v>1490</v>
      </c>
    </row>
    <row r="16304" spans="1:5" hidden="1" x14ac:dyDescent="0.2">
      <c r="A16304" t="s">
        <v>32456</v>
      </c>
      <c r="B16304" t="s">
        <v>32457</v>
      </c>
      <c r="C16304" t="s">
        <v>8</v>
      </c>
      <c r="D16304" s="1">
        <v>44694</v>
      </c>
      <c r="E16304" t="s">
        <v>1490</v>
      </c>
    </row>
    <row r="16305" spans="1:5" hidden="1" x14ac:dyDescent="0.2">
      <c r="A16305" t="s">
        <v>32458</v>
      </c>
      <c r="B16305" t="s">
        <v>32459</v>
      </c>
      <c r="C16305" t="s">
        <v>8</v>
      </c>
      <c r="D16305" s="1">
        <v>44701</v>
      </c>
      <c r="E16305" t="s">
        <v>1490</v>
      </c>
    </row>
    <row r="16306" spans="1:5" hidden="1" x14ac:dyDescent="0.2">
      <c r="A16306" t="s">
        <v>32460</v>
      </c>
      <c r="B16306" t="s">
        <v>32461</v>
      </c>
      <c r="C16306" t="s">
        <v>8</v>
      </c>
      <c r="D16306" s="1">
        <v>44788</v>
      </c>
      <c r="E16306" t="s">
        <v>1490</v>
      </c>
    </row>
    <row r="16307" spans="1:5" hidden="1" x14ac:dyDescent="0.2">
      <c r="A16307" t="s">
        <v>32462</v>
      </c>
      <c r="B16307" t="s">
        <v>32463</v>
      </c>
      <c r="C16307" t="s">
        <v>8</v>
      </c>
      <c r="D16307" s="1">
        <v>44686</v>
      </c>
      <c r="E16307" t="s">
        <v>1490</v>
      </c>
    </row>
    <row r="16308" spans="1:5" hidden="1" x14ac:dyDescent="0.2">
      <c r="A16308" t="s">
        <v>32464</v>
      </c>
      <c r="B16308" t="s">
        <v>32465</v>
      </c>
      <c r="C16308" t="s">
        <v>8</v>
      </c>
      <c r="D16308" s="1">
        <v>44740</v>
      </c>
      <c r="E16308" t="s">
        <v>1490</v>
      </c>
    </row>
    <row r="16309" spans="1:5" hidden="1" x14ac:dyDescent="0.2">
      <c r="A16309" t="s">
        <v>32466</v>
      </c>
      <c r="B16309" t="s">
        <v>32467</v>
      </c>
      <c r="C16309" t="s">
        <v>25</v>
      </c>
      <c r="D16309" s="1">
        <v>44742</v>
      </c>
      <c r="E16309" t="s">
        <v>1490</v>
      </c>
    </row>
    <row r="16310" spans="1:5" hidden="1" x14ac:dyDescent="0.2">
      <c r="A16310" t="s">
        <v>32468</v>
      </c>
      <c r="B16310" t="s">
        <v>32469</v>
      </c>
      <c r="C16310" t="s">
        <v>8</v>
      </c>
      <c r="D16310" s="1">
        <v>44693</v>
      </c>
      <c r="E16310" t="s">
        <v>1490</v>
      </c>
    </row>
    <row r="16311" spans="1:5" hidden="1" x14ac:dyDescent="0.2">
      <c r="A16311" t="s">
        <v>32470</v>
      </c>
      <c r="B16311" t="s">
        <v>32471</v>
      </c>
      <c r="C16311" t="s">
        <v>8</v>
      </c>
      <c r="D16311" s="1">
        <v>44733</v>
      </c>
      <c r="E16311" t="s">
        <v>1490</v>
      </c>
    </row>
    <row r="16312" spans="1:5" hidden="1" x14ac:dyDescent="0.2">
      <c r="A16312" t="s">
        <v>32472</v>
      </c>
      <c r="B16312" t="s">
        <v>32473</v>
      </c>
      <c r="C16312" t="s">
        <v>8</v>
      </c>
      <c r="D16312" s="1">
        <v>44700</v>
      </c>
      <c r="E16312" t="s">
        <v>1490</v>
      </c>
    </row>
    <row r="16313" spans="1:5" hidden="1" x14ac:dyDescent="0.2">
      <c r="A16313" t="s">
        <v>32474</v>
      </c>
      <c r="B16313" t="s">
        <v>32475</v>
      </c>
      <c r="C16313" t="s">
        <v>25</v>
      </c>
      <c r="D16313" s="1">
        <v>44742</v>
      </c>
      <c r="E16313" t="s">
        <v>1490</v>
      </c>
    </row>
    <row r="16314" spans="1:5" hidden="1" x14ac:dyDescent="0.2">
      <c r="A16314" t="s">
        <v>32476</v>
      </c>
      <c r="B16314" t="s">
        <v>32477</v>
      </c>
      <c r="C16314" t="s">
        <v>8</v>
      </c>
      <c r="D16314" s="1">
        <v>44740</v>
      </c>
      <c r="E16314" t="s">
        <v>1490</v>
      </c>
    </row>
    <row r="16315" spans="1:5" hidden="1" x14ac:dyDescent="0.2">
      <c r="A16315" t="s">
        <v>32478</v>
      </c>
      <c r="B16315" t="s">
        <v>32479</v>
      </c>
      <c r="C16315" t="s">
        <v>8</v>
      </c>
      <c r="D16315" s="1">
        <v>44741</v>
      </c>
      <c r="E16315" t="s">
        <v>1490</v>
      </c>
    </row>
    <row r="16316" spans="1:5" hidden="1" x14ac:dyDescent="0.2">
      <c r="A16316" t="s">
        <v>32480</v>
      </c>
      <c r="B16316" t="s">
        <v>32481</v>
      </c>
      <c r="C16316" t="s">
        <v>8</v>
      </c>
      <c r="D16316" s="1">
        <v>44694</v>
      </c>
      <c r="E16316" t="s">
        <v>1490</v>
      </c>
    </row>
    <row r="16317" spans="1:5" hidden="1" x14ac:dyDescent="0.2">
      <c r="A16317" t="s">
        <v>32482</v>
      </c>
      <c r="B16317" t="s">
        <v>32483</v>
      </c>
      <c r="C16317" t="s">
        <v>8</v>
      </c>
      <c r="D16317" s="1">
        <v>44541</v>
      </c>
      <c r="E16317" t="s">
        <v>1490</v>
      </c>
    </row>
    <row r="16318" spans="1:5" hidden="1" x14ac:dyDescent="0.2">
      <c r="A16318" t="s">
        <v>32484</v>
      </c>
      <c r="B16318" t="s">
        <v>32485</v>
      </c>
      <c r="C16318" t="s">
        <v>8</v>
      </c>
      <c r="D16318" s="1">
        <v>44701</v>
      </c>
      <c r="E16318" t="s">
        <v>1490</v>
      </c>
    </row>
    <row r="16319" spans="1:5" hidden="1" x14ac:dyDescent="0.2">
      <c r="A16319" t="s">
        <v>32486</v>
      </c>
      <c r="B16319" t="s">
        <v>32487</v>
      </c>
      <c r="C16319" t="s">
        <v>8</v>
      </c>
      <c r="D16319" s="1">
        <v>44739</v>
      </c>
      <c r="E16319" t="s">
        <v>1490</v>
      </c>
    </row>
    <row r="16320" spans="1:5" hidden="1" x14ac:dyDescent="0.2">
      <c r="A16320" t="s">
        <v>32488</v>
      </c>
      <c r="B16320" t="s">
        <v>32489</v>
      </c>
      <c r="C16320" t="s">
        <v>8</v>
      </c>
      <c r="D16320" s="1">
        <v>44700</v>
      </c>
      <c r="E16320" t="s">
        <v>1490</v>
      </c>
    </row>
    <row r="16321" spans="1:5" hidden="1" x14ac:dyDescent="0.2">
      <c r="A16321" t="s">
        <v>32490</v>
      </c>
      <c r="B16321" t="s">
        <v>32491</v>
      </c>
      <c r="C16321" t="s">
        <v>8</v>
      </c>
      <c r="D16321" s="1">
        <v>44792</v>
      </c>
      <c r="E16321" t="s">
        <v>1490</v>
      </c>
    </row>
    <row r="16322" spans="1:5" hidden="1" x14ac:dyDescent="0.2">
      <c r="A16322" t="s">
        <v>32492</v>
      </c>
      <c r="B16322" t="s">
        <v>32493</v>
      </c>
      <c r="C16322" t="s">
        <v>8</v>
      </c>
      <c r="D16322" s="1">
        <v>44700</v>
      </c>
      <c r="E16322" t="s">
        <v>1490</v>
      </c>
    </row>
    <row r="16323" spans="1:5" hidden="1" x14ac:dyDescent="0.2">
      <c r="A16323" t="s">
        <v>32494</v>
      </c>
      <c r="B16323" t="s">
        <v>32495</v>
      </c>
      <c r="C16323" t="s">
        <v>8</v>
      </c>
      <c r="D16323" s="1">
        <v>44740</v>
      </c>
      <c r="E16323" t="s">
        <v>1490</v>
      </c>
    </row>
    <row r="16324" spans="1:5" hidden="1" x14ac:dyDescent="0.2">
      <c r="A16324" t="s">
        <v>32496</v>
      </c>
      <c r="B16324" t="s">
        <v>32497</v>
      </c>
      <c r="C16324" t="s">
        <v>8</v>
      </c>
      <c r="D16324" s="1">
        <v>44732</v>
      </c>
      <c r="E16324" t="s">
        <v>1490</v>
      </c>
    </row>
    <row r="16325" spans="1:5" hidden="1" x14ac:dyDescent="0.2">
      <c r="A16325" t="s">
        <v>32498</v>
      </c>
      <c r="B16325" t="s">
        <v>32499</v>
      </c>
      <c r="C16325" t="s">
        <v>8</v>
      </c>
      <c r="D16325" s="1">
        <v>44726</v>
      </c>
      <c r="E16325" t="s">
        <v>1490</v>
      </c>
    </row>
    <row r="16326" spans="1:5" hidden="1" x14ac:dyDescent="0.2">
      <c r="A16326" t="s">
        <v>32500</v>
      </c>
      <c r="B16326" t="s">
        <v>32501</v>
      </c>
      <c r="C16326" t="s">
        <v>8</v>
      </c>
      <c r="D16326" s="1">
        <v>44701</v>
      </c>
      <c r="E16326" t="s">
        <v>1490</v>
      </c>
    </row>
    <row r="16327" spans="1:5" hidden="1" x14ac:dyDescent="0.2">
      <c r="A16327" t="s">
        <v>32502</v>
      </c>
      <c r="B16327" t="s">
        <v>32503</v>
      </c>
      <c r="C16327" t="s">
        <v>8</v>
      </c>
      <c r="D16327" s="1">
        <v>44738</v>
      </c>
      <c r="E16327" t="s">
        <v>1490</v>
      </c>
    </row>
    <row r="16328" spans="1:5" hidden="1" x14ac:dyDescent="0.2">
      <c r="A16328" t="s">
        <v>32504</v>
      </c>
      <c r="B16328" t="s">
        <v>32505</v>
      </c>
      <c r="C16328" t="s">
        <v>8</v>
      </c>
      <c r="D16328" s="1">
        <v>44701</v>
      </c>
      <c r="E16328" t="s">
        <v>1490</v>
      </c>
    </row>
    <row r="16329" spans="1:5" hidden="1" x14ac:dyDescent="0.2">
      <c r="A16329" t="s">
        <v>32506</v>
      </c>
      <c r="B16329" t="s">
        <v>32507</v>
      </c>
      <c r="C16329" t="s">
        <v>8</v>
      </c>
      <c r="D16329" s="1">
        <v>44701</v>
      </c>
      <c r="E16329" t="s">
        <v>1490</v>
      </c>
    </row>
    <row r="16330" spans="1:5" hidden="1" x14ac:dyDescent="0.2">
      <c r="A16330" t="s">
        <v>32508</v>
      </c>
      <c r="B16330" t="s">
        <v>32509</v>
      </c>
      <c r="C16330" t="s">
        <v>8</v>
      </c>
      <c r="D16330" s="1">
        <v>44742</v>
      </c>
      <c r="E16330" t="s">
        <v>1490</v>
      </c>
    </row>
    <row r="16331" spans="1:5" hidden="1" x14ac:dyDescent="0.2">
      <c r="A16331" t="s">
        <v>32510</v>
      </c>
      <c r="B16331" t="s">
        <v>32511</v>
      </c>
      <c r="C16331" t="s">
        <v>8</v>
      </c>
      <c r="D16331" s="1">
        <v>44742</v>
      </c>
      <c r="E16331" t="s">
        <v>1490</v>
      </c>
    </row>
    <row r="16332" spans="1:5" hidden="1" x14ac:dyDescent="0.2">
      <c r="A16332" t="s">
        <v>32512</v>
      </c>
      <c r="B16332" t="s">
        <v>32513</v>
      </c>
      <c r="C16332" t="s">
        <v>122</v>
      </c>
      <c r="D16332" s="1">
        <v>44103</v>
      </c>
      <c r="E16332" t="s">
        <v>1490</v>
      </c>
    </row>
    <row r="16333" spans="1:5" hidden="1" x14ac:dyDescent="0.2">
      <c r="A16333" t="s">
        <v>32514</v>
      </c>
      <c r="B16333" t="s">
        <v>32515</v>
      </c>
      <c r="C16333" t="s">
        <v>8</v>
      </c>
      <c r="D16333" s="1">
        <v>44648</v>
      </c>
      <c r="E16333" t="s">
        <v>1490</v>
      </c>
    </row>
    <row r="16334" spans="1:5" hidden="1" x14ac:dyDescent="0.2">
      <c r="A16334" t="s">
        <v>32516</v>
      </c>
      <c r="B16334" t="s">
        <v>32517</v>
      </c>
      <c r="C16334" t="s">
        <v>8</v>
      </c>
      <c r="D16334" s="1">
        <v>44726</v>
      </c>
      <c r="E16334" t="s">
        <v>1490</v>
      </c>
    </row>
    <row r="16335" spans="1:5" hidden="1" x14ac:dyDescent="0.2">
      <c r="A16335" t="s">
        <v>32518</v>
      </c>
      <c r="B16335" t="s">
        <v>32519</v>
      </c>
      <c r="C16335" t="s">
        <v>8</v>
      </c>
      <c r="D16335" s="1">
        <v>44726</v>
      </c>
      <c r="E16335" t="s">
        <v>1490</v>
      </c>
    </row>
    <row r="16336" spans="1:5" hidden="1" x14ac:dyDescent="0.2">
      <c r="A16336" t="s">
        <v>32520</v>
      </c>
      <c r="B16336" t="s">
        <v>32521</v>
      </c>
      <c r="C16336" t="s">
        <v>106</v>
      </c>
      <c r="D16336" s="1">
        <v>44375</v>
      </c>
      <c r="E16336" t="s">
        <v>1490</v>
      </c>
    </row>
    <row r="16337" spans="1:5" hidden="1" x14ac:dyDescent="0.2">
      <c r="A16337" t="s">
        <v>32522</v>
      </c>
      <c r="B16337" t="s">
        <v>32523</v>
      </c>
      <c r="C16337" t="s">
        <v>8</v>
      </c>
      <c r="D16337" s="1">
        <v>44734</v>
      </c>
      <c r="E16337" t="s">
        <v>1490</v>
      </c>
    </row>
    <row r="16338" spans="1:5" hidden="1" x14ac:dyDescent="0.2">
      <c r="A16338" t="s">
        <v>32524</v>
      </c>
      <c r="B16338" t="s">
        <v>32525</v>
      </c>
      <c r="C16338" t="s">
        <v>8</v>
      </c>
      <c r="D16338" s="1">
        <v>44700</v>
      </c>
      <c r="E16338" t="s">
        <v>1490</v>
      </c>
    </row>
    <row r="16339" spans="1:5" hidden="1" x14ac:dyDescent="0.2">
      <c r="A16339" t="s">
        <v>32526</v>
      </c>
      <c r="B16339" t="s">
        <v>32527</v>
      </c>
      <c r="C16339" t="s">
        <v>8</v>
      </c>
      <c r="D16339" s="1">
        <v>44742</v>
      </c>
      <c r="E16339" t="s">
        <v>1490</v>
      </c>
    </row>
    <row r="16340" spans="1:5" hidden="1" x14ac:dyDescent="0.2">
      <c r="A16340" t="s">
        <v>32528</v>
      </c>
      <c r="B16340" t="s">
        <v>32529</v>
      </c>
      <c r="C16340" t="s">
        <v>8</v>
      </c>
      <c r="D16340" s="1">
        <v>44719</v>
      </c>
      <c r="E16340" t="s">
        <v>1490</v>
      </c>
    </row>
    <row r="16341" spans="1:5" hidden="1" x14ac:dyDescent="0.2">
      <c r="A16341" t="s">
        <v>32530</v>
      </c>
      <c r="B16341" t="s">
        <v>32531</v>
      </c>
      <c r="C16341" t="s">
        <v>8</v>
      </c>
      <c r="D16341" s="1">
        <v>44719</v>
      </c>
      <c r="E16341" t="s">
        <v>1490</v>
      </c>
    </row>
    <row r="16342" spans="1:5" hidden="1" x14ac:dyDescent="0.2">
      <c r="A16342" t="s">
        <v>32532</v>
      </c>
      <c r="B16342" t="s">
        <v>32533</v>
      </c>
      <c r="C16342" t="s">
        <v>8</v>
      </c>
      <c r="D16342" s="1">
        <v>44711</v>
      </c>
      <c r="E16342" t="s">
        <v>1490</v>
      </c>
    </row>
    <row r="16343" spans="1:5" hidden="1" x14ac:dyDescent="0.2">
      <c r="A16343" t="s">
        <v>32534</v>
      </c>
      <c r="B16343" t="s">
        <v>32535</v>
      </c>
      <c r="C16343" t="s">
        <v>8</v>
      </c>
      <c r="D16343" s="1">
        <v>44796</v>
      </c>
      <c r="E16343" t="s">
        <v>1490</v>
      </c>
    </row>
    <row r="16344" spans="1:5" hidden="1" x14ac:dyDescent="0.2">
      <c r="A16344" t="s">
        <v>32536</v>
      </c>
      <c r="B16344" t="s">
        <v>32537</v>
      </c>
      <c r="C16344" t="s">
        <v>8</v>
      </c>
      <c r="D16344" s="1">
        <v>44788</v>
      </c>
      <c r="E16344" t="s">
        <v>1490</v>
      </c>
    </row>
    <row r="16345" spans="1:5" hidden="1" x14ac:dyDescent="0.2">
      <c r="A16345" t="s">
        <v>32538</v>
      </c>
      <c r="B16345" t="s">
        <v>32539</v>
      </c>
      <c r="C16345" t="s">
        <v>8</v>
      </c>
      <c r="D16345" s="1">
        <v>44790</v>
      </c>
      <c r="E16345" t="s">
        <v>1490</v>
      </c>
    </row>
    <row r="16346" spans="1:5" hidden="1" x14ac:dyDescent="0.2">
      <c r="A16346" t="s">
        <v>32540</v>
      </c>
      <c r="B16346" t="s">
        <v>32541</v>
      </c>
      <c r="C16346" t="s">
        <v>8</v>
      </c>
      <c r="D16346" s="1">
        <v>44726</v>
      </c>
      <c r="E16346" t="s">
        <v>1490</v>
      </c>
    </row>
    <row r="16347" spans="1:5" hidden="1" x14ac:dyDescent="0.2">
      <c r="A16347" t="s">
        <v>32542</v>
      </c>
      <c r="B16347" t="s">
        <v>32543</v>
      </c>
      <c r="C16347" t="s">
        <v>8</v>
      </c>
      <c r="D16347" s="1">
        <v>44726</v>
      </c>
      <c r="E16347" t="s">
        <v>1490</v>
      </c>
    </row>
    <row r="16348" spans="1:5" hidden="1" x14ac:dyDescent="0.2">
      <c r="A16348" t="s">
        <v>32544</v>
      </c>
      <c r="B16348" t="s">
        <v>32545</v>
      </c>
      <c r="C16348" t="s">
        <v>8</v>
      </c>
      <c r="D16348" s="1">
        <v>44742</v>
      </c>
      <c r="E16348" t="s">
        <v>1490</v>
      </c>
    </row>
    <row r="16349" spans="1:5" hidden="1" x14ac:dyDescent="0.2">
      <c r="A16349" t="s">
        <v>32546</v>
      </c>
      <c r="B16349" t="s">
        <v>32547</v>
      </c>
      <c r="C16349" t="s">
        <v>8</v>
      </c>
      <c r="D16349" s="1">
        <v>44722</v>
      </c>
      <c r="E16349" t="s">
        <v>1490</v>
      </c>
    </row>
    <row r="16350" spans="1:5" hidden="1" x14ac:dyDescent="0.2">
      <c r="A16350" t="s">
        <v>32548</v>
      </c>
      <c r="B16350" t="s">
        <v>32549</v>
      </c>
      <c r="C16350" t="s">
        <v>106</v>
      </c>
      <c r="D16350" s="1">
        <v>44255</v>
      </c>
      <c r="E16350" t="s">
        <v>1490</v>
      </c>
    </row>
    <row r="16351" spans="1:5" hidden="1" x14ac:dyDescent="0.2">
      <c r="A16351" t="s">
        <v>32550</v>
      </c>
      <c r="B16351" t="s">
        <v>32551</v>
      </c>
      <c r="C16351" t="s">
        <v>8</v>
      </c>
      <c r="D16351" s="1">
        <v>44741</v>
      </c>
      <c r="E16351" t="s">
        <v>1490</v>
      </c>
    </row>
    <row r="16352" spans="1:5" hidden="1" x14ac:dyDescent="0.2">
      <c r="A16352" t="s">
        <v>32552</v>
      </c>
      <c r="B16352" t="s">
        <v>32553</v>
      </c>
      <c r="C16352" t="s">
        <v>8</v>
      </c>
      <c r="D16352" s="1">
        <v>44742</v>
      </c>
      <c r="E16352" t="s">
        <v>1490</v>
      </c>
    </row>
    <row r="16353" spans="1:5" hidden="1" x14ac:dyDescent="0.2">
      <c r="A16353" t="s">
        <v>32554</v>
      </c>
      <c r="B16353" t="s">
        <v>32555</v>
      </c>
      <c r="C16353" t="s">
        <v>122</v>
      </c>
      <c r="D16353" s="1">
        <v>44103</v>
      </c>
      <c r="E16353" t="s">
        <v>1490</v>
      </c>
    </row>
    <row r="16354" spans="1:5" hidden="1" x14ac:dyDescent="0.2">
      <c r="A16354" t="s">
        <v>32556</v>
      </c>
      <c r="B16354" t="s">
        <v>32557</v>
      </c>
      <c r="C16354" t="s">
        <v>8</v>
      </c>
      <c r="D16354" s="1">
        <v>44701</v>
      </c>
      <c r="E16354" t="s">
        <v>1490</v>
      </c>
    </row>
    <row r="16355" spans="1:5" hidden="1" x14ac:dyDescent="0.2">
      <c r="A16355" t="s">
        <v>32558</v>
      </c>
      <c r="B16355" t="s">
        <v>32559</v>
      </c>
      <c r="C16355" t="s">
        <v>8</v>
      </c>
      <c r="D16355" s="1">
        <v>44739</v>
      </c>
      <c r="E16355" t="s">
        <v>1490</v>
      </c>
    </row>
    <row r="16356" spans="1:5" hidden="1" x14ac:dyDescent="0.2">
      <c r="A16356" t="s">
        <v>32560</v>
      </c>
      <c r="B16356" t="s">
        <v>32561</v>
      </c>
      <c r="C16356" t="s">
        <v>8</v>
      </c>
      <c r="D16356" s="1">
        <v>44705</v>
      </c>
      <c r="E16356" t="s">
        <v>1490</v>
      </c>
    </row>
    <row r="16357" spans="1:5" hidden="1" x14ac:dyDescent="0.2">
      <c r="A16357" t="s">
        <v>32562</v>
      </c>
      <c r="B16357" t="s">
        <v>32563</v>
      </c>
      <c r="C16357" t="s">
        <v>8</v>
      </c>
      <c r="D16357" s="1">
        <v>44735</v>
      </c>
      <c r="E16357" t="s">
        <v>1490</v>
      </c>
    </row>
    <row r="16358" spans="1:5" hidden="1" x14ac:dyDescent="0.2">
      <c r="A16358" t="s">
        <v>32564</v>
      </c>
      <c r="B16358" t="s">
        <v>32565</v>
      </c>
      <c r="C16358" t="s">
        <v>8</v>
      </c>
      <c r="D16358" s="1">
        <v>44698</v>
      </c>
      <c r="E16358" t="s">
        <v>1490</v>
      </c>
    </row>
    <row r="16359" spans="1:5" hidden="1" x14ac:dyDescent="0.2">
      <c r="A16359" t="s">
        <v>32566</v>
      </c>
      <c r="B16359" t="s">
        <v>32567</v>
      </c>
      <c r="C16359" t="s">
        <v>8</v>
      </c>
      <c r="D16359" s="1">
        <v>44735</v>
      </c>
      <c r="E16359" t="s">
        <v>1490</v>
      </c>
    </row>
    <row r="16360" spans="1:5" hidden="1" x14ac:dyDescent="0.2">
      <c r="A16360" t="s">
        <v>32568</v>
      </c>
      <c r="B16360" t="s">
        <v>32569</v>
      </c>
      <c r="C16360" t="s">
        <v>8</v>
      </c>
      <c r="D16360" s="1">
        <v>44734</v>
      </c>
      <c r="E16360" t="s">
        <v>1490</v>
      </c>
    </row>
    <row r="16361" spans="1:5" hidden="1" x14ac:dyDescent="0.2">
      <c r="A16361" t="s">
        <v>32570</v>
      </c>
      <c r="B16361" t="s">
        <v>32571</v>
      </c>
      <c r="C16361" t="s">
        <v>8</v>
      </c>
      <c r="D16361" s="1">
        <v>44700</v>
      </c>
      <c r="E16361" t="s">
        <v>1490</v>
      </c>
    </row>
    <row r="16362" spans="1:5" hidden="1" x14ac:dyDescent="0.2">
      <c r="A16362" t="s">
        <v>32572</v>
      </c>
      <c r="B16362" t="s">
        <v>32573</v>
      </c>
      <c r="C16362" t="s">
        <v>8</v>
      </c>
      <c r="D16362" s="1">
        <v>44739</v>
      </c>
      <c r="E16362" t="s">
        <v>1490</v>
      </c>
    </row>
    <row r="16363" spans="1:5" hidden="1" x14ac:dyDescent="0.2">
      <c r="A16363" t="s">
        <v>32574</v>
      </c>
      <c r="B16363" t="s">
        <v>32575</v>
      </c>
      <c r="C16363" t="s">
        <v>8</v>
      </c>
      <c r="D16363" s="1">
        <v>44690</v>
      </c>
      <c r="E16363" t="s">
        <v>1490</v>
      </c>
    </row>
    <row r="16364" spans="1:5" hidden="1" x14ac:dyDescent="0.2">
      <c r="A16364" t="s">
        <v>32576</v>
      </c>
      <c r="B16364" t="s">
        <v>32577</v>
      </c>
      <c r="C16364" t="s">
        <v>106</v>
      </c>
      <c r="D16364" s="1">
        <v>44375</v>
      </c>
      <c r="E16364" t="s">
        <v>1490</v>
      </c>
    </row>
    <row r="16365" spans="1:5" hidden="1" x14ac:dyDescent="0.2">
      <c r="A16365" t="s">
        <v>32578</v>
      </c>
      <c r="B16365" t="s">
        <v>32579</v>
      </c>
      <c r="C16365" t="s">
        <v>8</v>
      </c>
      <c r="D16365" s="1">
        <v>44742</v>
      </c>
      <c r="E16365" t="s">
        <v>140</v>
      </c>
    </row>
    <row r="16366" spans="1:5" hidden="1" x14ac:dyDescent="0.2">
      <c r="A16366" t="s">
        <v>32580</v>
      </c>
      <c r="B16366" t="s">
        <v>32581</v>
      </c>
      <c r="C16366" t="s">
        <v>8</v>
      </c>
      <c r="D16366" s="1">
        <v>44728</v>
      </c>
      <c r="E16366" t="s">
        <v>1490</v>
      </c>
    </row>
    <row r="16367" spans="1:5" hidden="1" x14ac:dyDescent="0.2">
      <c r="A16367" t="s">
        <v>32582</v>
      </c>
      <c r="B16367" t="s">
        <v>32583</v>
      </c>
      <c r="C16367" t="s">
        <v>8</v>
      </c>
      <c r="D16367" s="1">
        <v>44741</v>
      </c>
      <c r="E16367" t="s">
        <v>1490</v>
      </c>
    </row>
    <row r="16368" spans="1:5" hidden="1" x14ac:dyDescent="0.2">
      <c r="A16368" t="s">
        <v>32584</v>
      </c>
      <c r="B16368" t="s">
        <v>32585</v>
      </c>
      <c r="C16368" t="s">
        <v>8</v>
      </c>
      <c r="D16368" s="1">
        <v>44736</v>
      </c>
      <c r="E16368" t="s">
        <v>1490</v>
      </c>
    </row>
    <row r="16369" spans="1:5" hidden="1" x14ac:dyDescent="0.2">
      <c r="A16369" t="s">
        <v>32586</v>
      </c>
      <c r="B16369" t="s">
        <v>32587</v>
      </c>
      <c r="C16369" t="s">
        <v>8</v>
      </c>
      <c r="D16369" s="1">
        <v>44742</v>
      </c>
      <c r="E16369" t="s">
        <v>1490</v>
      </c>
    </row>
    <row r="16370" spans="1:5" hidden="1" x14ac:dyDescent="0.2">
      <c r="A16370" t="s">
        <v>32588</v>
      </c>
      <c r="B16370" t="s">
        <v>32589</v>
      </c>
      <c r="C16370" t="s">
        <v>8</v>
      </c>
      <c r="D16370" s="1">
        <v>44741</v>
      </c>
      <c r="E16370" t="s">
        <v>1490</v>
      </c>
    </row>
    <row r="16371" spans="1:5" hidden="1" x14ac:dyDescent="0.2">
      <c r="A16371" t="s">
        <v>32590</v>
      </c>
      <c r="B16371" t="s">
        <v>32591</v>
      </c>
      <c r="C16371" t="s">
        <v>8</v>
      </c>
      <c r="D16371" s="1">
        <v>44735</v>
      </c>
      <c r="E16371" t="s">
        <v>1490</v>
      </c>
    </row>
    <row r="16372" spans="1:5" hidden="1" x14ac:dyDescent="0.2">
      <c r="A16372" t="s">
        <v>32592</v>
      </c>
      <c r="B16372" t="s">
        <v>32593</v>
      </c>
      <c r="C16372" t="s">
        <v>8</v>
      </c>
      <c r="D16372" s="1">
        <v>44742</v>
      </c>
      <c r="E16372" t="s">
        <v>1490</v>
      </c>
    </row>
    <row r="16373" spans="1:5" hidden="1" x14ac:dyDescent="0.2">
      <c r="A16373" t="s">
        <v>32594</v>
      </c>
      <c r="B16373" t="s">
        <v>32595</v>
      </c>
      <c r="C16373" t="s">
        <v>8</v>
      </c>
      <c r="D16373" s="1">
        <v>44698</v>
      </c>
      <c r="E16373" t="s">
        <v>1490</v>
      </c>
    </row>
    <row r="16374" spans="1:5" hidden="1" x14ac:dyDescent="0.2">
      <c r="A16374" t="s">
        <v>32596</v>
      </c>
      <c r="B16374" t="s">
        <v>32597</v>
      </c>
      <c r="C16374" t="s">
        <v>106</v>
      </c>
      <c r="D16374" s="1">
        <v>44376</v>
      </c>
      <c r="E16374" t="s">
        <v>1490</v>
      </c>
    </row>
    <row r="16375" spans="1:5" hidden="1" x14ac:dyDescent="0.2">
      <c r="A16375" t="s">
        <v>32598</v>
      </c>
      <c r="B16375" t="s">
        <v>32599</v>
      </c>
      <c r="C16375" t="s">
        <v>8</v>
      </c>
      <c r="D16375" s="1">
        <v>44753</v>
      </c>
      <c r="E16375" t="s">
        <v>1490</v>
      </c>
    </row>
    <row r="16376" spans="1:5" hidden="1" x14ac:dyDescent="0.2">
      <c r="A16376" t="s">
        <v>32600</v>
      </c>
      <c r="B16376" t="s">
        <v>32601</v>
      </c>
      <c r="C16376" t="s">
        <v>8</v>
      </c>
      <c r="D16376" s="1">
        <v>44718</v>
      </c>
      <c r="E16376" t="s">
        <v>1490</v>
      </c>
    </row>
    <row r="16377" spans="1:5" hidden="1" x14ac:dyDescent="0.2">
      <c r="A16377" t="s">
        <v>32602</v>
      </c>
      <c r="B16377" t="s">
        <v>32603</v>
      </c>
      <c r="C16377" t="s">
        <v>8</v>
      </c>
      <c r="D16377" s="1">
        <v>44742</v>
      </c>
      <c r="E16377" t="s">
        <v>1490</v>
      </c>
    </row>
    <row r="16378" spans="1:5" hidden="1" x14ac:dyDescent="0.2">
      <c r="A16378" t="s">
        <v>32604</v>
      </c>
      <c r="B16378" t="s">
        <v>32605</v>
      </c>
      <c r="C16378" t="s">
        <v>8</v>
      </c>
      <c r="D16378" s="1">
        <v>44628</v>
      </c>
      <c r="E16378" t="s">
        <v>1490</v>
      </c>
    </row>
    <row r="16379" spans="1:5" hidden="1" x14ac:dyDescent="0.2">
      <c r="A16379" t="s">
        <v>32606</v>
      </c>
      <c r="B16379" t="s">
        <v>32607</v>
      </c>
      <c r="C16379" t="s">
        <v>106</v>
      </c>
      <c r="D16379" s="1">
        <v>44376</v>
      </c>
      <c r="E16379" t="s">
        <v>1490</v>
      </c>
    </row>
    <row r="16380" spans="1:5" hidden="1" x14ac:dyDescent="0.2">
      <c r="A16380" t="s">
        <v>32608</v>
      </c>
      <c r="B16380" t="s">
        <v>32609</v>
      </c>
      <c r="C16380" t="s">
        <v>8</v>
      </c>
      <c r="D16380" s="1">
        <v>44701</v>
      </c>
      <c r="E16380" t="s">
        <v>1490</v>
      </c>
    </row>
    <row r="16381" spans="1:5" hidden="1" x14ac:dyDescent="0.2">
      <c r="A16381" t="s">
        <v>32610</v>
      </c>
      <c r="B16381" t="s">
        <v>32611</v>
      </c>
      <c r="C16381" t="s">
        <v>106</v>
      </c>
      <c r="D16381" s="1">
        <v>44361</v>
      </c>
      <c r="E16381" t="s">
        <v>1490</v>
      </c>
    </row>
    <row r="16382" spans="1:5" hidden="1" x14ac:dyDescent="0.2">
      <c r="A16382" t="s">
        <v>32612</v>
      </c>
      <c r="B16382" t="s">
        <v>32613</v>
      </c>
      <c r="C16382" t="s">
        <v>8</v>
      </c>
      <c r="D16382" s="1">
        <v>44735</v>
      </c>
      <c r="E16382" t="s">
        <v>1490</v>
      </c>
    </row>
    <row r="16383" spans="1:5" hidden="1" x14ac:dyDescent="0.2">
      <c r="A16383" t="s">
        <v>32614</v>
      </c>
      <c r="B16383" t="s">
        <v>32615</v>
      </c>
      <c r="C16383" t="s">
        <v>8</v>
      </c>
      <c r="D16383" s="1">
        <v>44788</v>
      </c>
      <c r="E16383" t="s">
        <v>1490</v>
      </c>
    </row>
    <row r="16384" spans="1:5" hidden="1" x14ac:dyDescent="0.2">
      <c r="A16384" t="s">
        <v>32616</v>
      </c>
      <c r="B16384" t="s">
        <v>32617</v>
      </c>
      <c r="C16384" t="s">
        <v>8</v>
      </c>
      <c r="D16384" s="1">
        <v>44740</v>
      </c>
      <c r="E16384" t="s">
        <v>1490</v>
      </c>
    </row>
    <row r="16385" spans="1:5" hidden="1" x14ac:dyDescent="0.2">
      <c r="A16385" t="s">
        <v>32618</v>
      </c>
      <c r="B16385" t="s">
        <v>32619</v>
      </c>
      <c r="C16385" t="s">
        <v>8</v>
      </c>
      <c r="D16385" s="1">
        <v>44726</v>
      </c>
      <c r="E16385" t="s">
        <v>1490</v>
      </c>
    </row>
    <row r="16386" spans="1:5" hidden="1" x14ac:dyDescent="0.2">
      <c r="A16386" t="s">
        <v>32620</v>
      </c>
      <c r="B16386" t="s">
        <v>32621</v>
      </c>
      <c r="C16386" t="s">
        <v>8</v>
      </c>
      <c r="D16386" s="1">
        <v>44741</v>
      </c>
      <c r="E16386" t="s">
        <v>1490</v>
      </c>
    </row>
    <row r="16387" spans="1:5" hidden="1" x14ac:dyDescent="0.2">
      <c r="A16387" t="s">
        <v>32622</v>
      </c>
      <c r="B16387" t="s">
        <v>32623</v>
      </c>
      <c r="C16387" t="s">
        <v>8</v>
      </c>
      <c r="D16387" s="1">
        <v>44700</v>
      </c>
      <c r="E16387" t="s">
        <v>1490</v>
      </c>
    </row>
    <row r="16388" spans="1:5" hidden="1" x14ac:dyDescent="0.2">
      <c r="A16388" t="s">
        <v>32624</v>
      </c>
      <c r="B16388" t="s">
        <v>32625</v>
      </c>
      <c r="C16388" t="s">
        <v>8</v>
      </c>
      <c r="D16388" s="1">
        <v>44700</v>
      </c>
      <c r="E16388" t="s">
        <v>1490</v>
      </c>
    </row>
    <row r="16389" spans="1:5" hidden="1" x14ac:dyDescent="0.2">
      <c r="A16389" t="s">
        <v>32626</v>
      </c>
      <c r="B16389" t="s">
        <v>32627</v>
      </c>
      <c r="C16389" t="s">
        <v>8</v>
      </c>
      <c r="D16389" s="1">
        <v>44742</v>
      </c>
      <c r="E16389" t="s">
        <v>1490</v>
      </c>
    </row>
    <row r="16390" spans="1:5" hidden="1" x14ac:dyDescent="0.2">
      <c r="A16390" t="s">
        <v>32628</v>
      </c>
      <c r="B16390" t="s">
        <v>32629</v>
      </c>
      <c r="C16390" t="s">
        <v>8</v>
      </c>
      <c r="D16390" s="1">
        <v>44701</v>
      </c>
      <c r="E16390" t="s">
        <v>1490</v>
      </c>
    </row>
    <row r="16391" spans="1:5" hidden="1" x14ac:dyDescent="0.2">
      <c r="A16391" t="s">
        <v>32630</v>
      </c>
      <c r="B16391" t="s">
        <v>32631</v>
      </c>
      <c r="C16391" t="s">
        <v>8</v>
      </c>
      <c r="D16391" s="1">
        <v>44753</v>
      </c>
      <c r="E16391" t="s">
        <v>1490</v>
      </c>
    </row>
    <row r="16392" spans="1:5" hidden="1" x14ac:dyDescent="0.2">
      <c r="A16392" t="s">
        <v>32632</v>
      </c>
      <c r="B16392" t="s">
        <v>32633</v>
      </c>
      <c r="C16392" t="s">
        <v>8</v>
      </c>
      <c r="D16392" s="1">
        <v>44700</v>
      </c>
      <c r="E16392" t="s">
        <v>1490</v>
      </c>
    </row>
    <row r="16393" spans="1:5" hidden="1" x14ac:dyDescent="0.2">
      <c r="A16393" t="s">
        <v>32634</v>
      </c>
      <c r="B16393" t="s">
        <v>32635</v>
      </c>
      <c r="C16393" t="s">
        <v>8</v>
      </c>
      <c r="D16393" s="1">
        <v>44742</v>
      </c>
      <c r="E16393" t="s">
        <v>1490</v>
      </c>
    </row>
    <row r="16394" spans="1:5" hidden="1" x14ac:dyDescent="0.2">
      <c r="A16394" t="s">
        <v>32636</v>
      </c>
      <c r="B16394" t="s">
        <v>32637</v>
      </c>
      <c r="C16394" t="s">
        <v>106</v>
      </c>
      <c r="D16394" s="1">
        <v>44328</v>
      </c>
      <c r="E16394" t="s">
        <v>1490</v>
      </c>
    </row>
    <row r="16395" spans="1:5" hidden="1" x14ac:dyDescent="0.2">
      <c r="A16395" t="s">
        <v>32638</v>
      </c>
      <c r="B16395" t="s">
        <v>32639</v>
      </c>
      <c r="C16395" t="s">
        <v>8</v>
      </c>
      <c r="D16395" s="1">
        <v>44717</v>
      </c>
      <c r="E16395" t="s">
        <v>1490</v>
      </c>
    </row>
    <row r="16396" spans="1:5" hidden="1" x14ac:dyDescent="0.2">
      <c r="A16396" t="s">
        <v>32640</v>
      </c>
      <c r="B16396" t="s">
        <v>32641</v>
      </c>
      <c r="C16396" t="s">
        <v>8</v>
      </c>
      <c r="D16396" s="1">
        <v>44740</v>
      </c>
      <c r="E16396" t="s">
        <v>1490</v>
      </c>
    </row>
    <row r="16397" spans="1:5" hidden="1" x14ac:dyDescent="0.2">
      <c r="A16397" t="s">
        <v>32642</v>
      </c>
      <c r="B16397" t="s">
        <v>32643</v>
      </c>
      <c r="C16397" t="s">
        <v>8</v>
      </c>
      <c r="D16397" s="1">
        <v>44741</v>
      </c>
      <c r="E16397" t="s">
        <v>1490</v>
      </c>
    </row>
    <row r="16398" spans="1:5" hidden="1" x14ac:dyDescent="0.2">
      <c r="A16398" t="s">
        <v>32644</v>
      </c>
      <c r="B16398" t="s">
        <v>32645</v>
      </c>
      <c r="C16398" t="s">
        <v>8</v>
      </c>
      <c r="D16398" s="1">
        <v>44541</v>
      </c>
      <c r="E16398" t="s">
        <v>1490</v>
      </c>
    </row>
    <row r="16399" spans="1:5" hidden="1" x14ac:dyDescent="0.2">
      <c r="A16399" t="s">
        <v>32646</v>
      </c>
      <c r="B16399" t="s">
        <v>32647</v>
      </c>
      <c r="C16399" t="s">
        <v>8</v>
      </c>
      <c r="D16399" s="1">
        <v>44742</v>
      </c>
      <c r="E16399" t="s">
        <v>1490</v>
      </c>
    </row>
    <row r="16400" spans="1:5" hidden="1" x14ac:dyDescent="0.2">
      <c r="A16400" t="s">
        <v>32648</v>
      </c>
      <c r="B16400" t="s">
        <v>32649</v>
      </c>
      <c r="C16400" t="s">
        <v>8</v>
      </c>
      <c r="D16400" s="1">
        <v>44708</v>
      </c>
      <c r="E16400" t="s">
        <v>1490</v>
      </c>
    </row>
    <row r="16401" spans="1:5" hidden="1" x14ac:dyDescent="0.2">
      <c r="A16401" t="s">
        <v>32650</v>
      </c>
      <c r="B16401" t="s">
        <v>32651</v>
      </c>
      <c r="C16401" t="s">
        <v>8</v>
      </c>
      <c r="D16401" s="1">
        <v>44701</v>
      </c>
      <c r="E16401" t="s">
        <v>1490</v>
      </c>
    </row>
    <row r="16402" spans="1:5" hidden="1" x14ac:dyDescent="0.2">
      <c r="A16402" t="s">
        <v>32652</v>
      </c>
      <c r="B16402" t="s">
        <v>32653</v>
      </c>
      <c r="C16402" t="s">
        <v>8</v>
      </c>
      <c r="D16402" s="1">
        <v>44700</v>
      </c>
      <c r="E16402" t="s">
        <v>1490</v>
      </c>
    </row>
    <row r="16403" spans="1:5" hidden="1" x14ac:dyDescent="0.2">
      <c r="A16403" t="s">
        <v>32654</v>
      </c>
      <c r="B16403" t="s">
        <v>32655</v>
      </c>
      <c r="C16403" t="s">
        <v>8</v>
      </c>
      <c r="D16403" s="1">
        <v>44700</v>
      </c>
      <c r="E16403" t="s">
        <v>1490</v>
      </c>
    </row>
    <row r="16404" spans="1:5" hidden="1" x14ac:dyDescent="0.2">
      <c r="A16404" t="s">
        <v>32656</v>
      </c>
      <c r="B16404" t="s">
        <v>32657</v>
      </c>
      <c r="C16404" t="s">
        <v>8</v>
      </c>
      <c r="D16404" s="1">
        <v>44701</v>
      </c>
      <c r="E16404" t="s">
        <v>1490</v>
      </c>
    </row>
    <row r="16405" spans="1:5" hidden="1" x14ac:dyDescent="0.2">
      <c r="A16405" t="s">
        <v>32658</v>
      </c>
      <c r="B16405" t="s">
        <v>32659</v>
      </c>
      <c r="C16405" t="s">
        <v>8</v>
      </c>
      <c r="D16405" s="1">
        <v>44721</v>
      </c>
      <c r="E16405" t="s">
        <v>1490</v>
      </c>
    </row>
    <row r="16406" spans="1:5" hidden="1" x14ac:dyDescent="0.2">
      <c r="A16406" t="s">
        <v>32660</v>
      </c>
      <c r="B16406" t="s">
        <v>32661</v>
      </c>
      <c r="C16406" t="s">
        <v>8</v>
      </c>
      <c r="D16406" s="1">
        <v>44698</v>
      </c>
      <c r="E16406" t="s">
        <v>1490</v>
      </c>
    </row>
    <row r="16407" spans="1:5" hidden="1" x14ac:dyDescent="0.2">
      <c r="A16407" t="s">
        <v>32662</v>
      </c>
      <c r="B16407" t="s">
        <v>32663</v>
      </c>
      <c r="C16407" t="s">
        <v>8</v>
      </c>
      <c r="D16407" s="1">
        <v>44740</v>
      </c>
      <c r="E16407" t="s">
        <v>1490</v>
      </c>
    </row>
    <row r="16408" spans="1:5" hidden="1" x14ac:dyDescent="0.2">
      <c r="A16408" t="s">
        <v>32664</v>
      </c>
      <c r="B16408" t="s">
        <v>32665</v>
      </c>
      <c r="C16408" t="s">
        <v>25</v>
      </c>
      <c r="D16408" s="1">
        <v>44742</v>
      </c>
      <c r="E16408" t="s">
        <v>1490</v>
      </c>
    </row>
    <row r="16409" spans="1:5" hidden="1" x14ac:dyDescent="0.2">
      <c r="A16409" t="s">
        <v>32666</v>
      </c>
      <c r="B16409" t="s">
        <v>32667</v>
      </c>
      <c r="C16409" t="s">
        <v>8</v>
      </c>
      <c r="D16409" s="1">
        <v>44701</v>
      </c>
      <c r="E16409" t="s">
        <v>1490</v>
      </c>
    </row>
    <row r="16410" spans="1:5" hidden="1" x14ac:dyDescent="0.2">
      <c r="A16410" t="s">
        <v>32668</v>
      </c>
      <c r="B16410" t="s">
        <v>32669</v>
      </c>
      <c r="C16410" t="s">
        <v>8</v>
      </c>
      <c r="D16410" s="1">
        <v>44741</v>
      </c>
      <c r="E16410" t="s">
        <v>1490</v>
      </c>
    </row>
    <row r="16411" spans="1:5" hidden="1" x14ac:dyDescent="0.2">
      <c r="A16411" t="s">
        <v>32670</v>
      </c>
      <c r="B16411" t="s">
        <v>32671</v>
      </c>
      <c r="C16411" t="s">
        <v>25</v>
      </c>
      <c r="D16411" s="1">
        <v>44742</v>
      </c>
      <c r="E16411" t="s">
        <v>1490</v>
      </c>
    </row>
    <row r="16412" spans="1:5" hidden="1" x14ac:dyDescent="0.2">
      <c r="A16412" t="s">
        <v>32672</v>
      </c>
      <c r="B16412" t="s">
        <v>32673</v>
      </c>
      <c r="C16412" t="s">
        <v>8</v>
      </c>
      <c r="D16412" s="1">
        <v>44701</v>
      </c>
      <c r="E16412" t="s">
        <v>1490</v>
      </c>
    </row>
    <row r="16413" spans="1:5" hidden="1" x14ac:dyDescent="0.2">
      <c r="A16413" t="s">
        <v>32674</v>
      </c>
      <c r="B16413" t="s">
        <v>32675</v>
      </c>
      <c r="C16413" t="s">
        <v>8</v>
      </c>
      <c r="D16413" s="1">
        <v>44720</v>
      </c>
      <c r="E16413" t="s">
        <v>1490</v>
      </c>
    </row>
    <row r="16414" spans="1:5" hidden="1" x14ac:dyDescent="0.2">
      <c r="A16414" t="s">
        <v>32676</v>
      </c>
      <c r="B16414" t="s">
        <v>32677</v>
      </c>
      <c r="C16414" t="s">
        <v>8</v>
      </c>
      <c r="D16414" s="1">
        <v>44698</v>
      </c>
      <c r="E16414" t="s">
        <v>1490</v>
      </c>
    </row>
    <row r="16415" spans="1:5" hidden="1" x14ac:dyDescent="0.2">
      <c r="A16415" t="s">
        <v>32678</v>
      </c>
      <c r="B16415" t="s">
        <v>32679</v>
      </c>
      <c r="C16415" t="s">
        <v>31</v>
      </c>
      <c r="E16415" t="s">
        <v>225</v>
      </c>
    </row>
    <row r="16416" spans="1:5" hidden="1" x14ac:dyDescent="0.2">
      <c r="A16416" t="s">
        <v>32680</v>
      </c>
      <c r="B16416" t="s">
        <v>32681</v>
      </c>
      <c r="C16416" t="s">
        <v>122</v>
      </c>
      <c r="D16416" s="1">
        <v>43916</v>
      </c>
      <c r="E16416" t="s">
        <v>1490</v>
      </c>
    </row>
    <row r="16417" spans="1:5" hidden="1" x14ac:dyDescent="0.2">
      <c r="A16417" t="s">
        <v>32682</v>
      </c>
      <c r="B16417" t="s">
        <v>32683</v>
      </c>
      <c r="C16417" t="s">
        <v>8</v>
      </c>
      <c r="D16417" s="1">
        <v>44700</v>
      </c>
      <c r="E16417" t="s">
        <v>1490</v>
      </c>
    </row>
    <row r="16418" spans="1:5" hidden="1" x14ac:dyDescent="0.2">
      <c r="A16418" t="s">
        <v>32684</v>
      </c>
      <c r="B16418" t="s">
        <v>32685</v>
      </c>
      <c r="C16418" t="s">
        <v>8</v>
      </c>
      <c r="D16418" s="1">
        <v>44742</v>
      </c>
      <c r="E16418" t="s">
        <v>1490</v>
      </c>
    </row>
    <row r="16419" spans="1:5" hidden="1" x14ac:dyDescent="0.2">
      <c r="A16419" t="s">
        <v>32686</v>
      </c>
      <c r="B16419" t="s">
        <v>32687</v>
      </c>
      <c r="C16419" t="s">
        <v>8</v>
      </c>
      <c r="D16419" s="1">
        <v>44701</v>
      </c>
      <c r="E16419" t="s">
        <v>1490</v>
      </c>
    </row>
    <row r="16420" spans="1:5" hidden="1" x14ac:dyDescent="0.2">
      <c r="A16420" t="s">
        <v>32688</v>
      </c>
      <c r="B16420" t="s">
        <v>32689</v>
      </c>
      <c r="C16420" t="s">
        <v>8</v>
      </c>
      <c r="D16420" s="1">
        <v>44700</v>
      </c>
      <c r="E16420" t="s">
        <v>1490</v>
      </c>
    </row>
    <row r="16421" spans="1:5" hidden="1" x14ac:dyDescent="0.2">
      <c r="A16421" t="s">
        <v>32690</v>
      </c>
      <c r="B16421" t="s">
        <v>32691</v>
      </c>
      <c r="C16421" t="s">
        <v>8</v>
      </c>
      <c r="D16421" s="1">
        <v>44705</v>
      </c>
      <c r="E16421" t="s">
        <v>1490</v>
      </c>
    </row>
    <row r="16422" spans="1:5" hidden="1" x14ac:dyDescent="0.2">
      <c r="A16422" t="s">
        <v>32692</v>
      </c>
      <c r="B16422" t="s">
        <v>32693</v>
      </c>
      <c r="C16422" t="s">
        <v>8</v>
      </c>
      <c r="D16422" s="1">
        <v>44693</v>
      </c>
      <c r="E16422" t="s">
        <v>1490</v>
      </c>
    </row>
    <row r="16423" spans="1:5" hidden="1" x14ac:dyDescent="0.2">
      <c r="A16423" t="s">
        <v>32694</v>
      </c>
      <c r="B16423" t="s">
        <v>32695</v>
      </c>
      <c r="C16423" t="s">
        <v>25</v>
      </c>
      <c r="D16423" s="1">
        <v>44742</v>
      </c>
      <c r="E16423" t="s">
        <v>1490</v>
      </c>
    </row>
    <row r="16424" spans="1:5" hidden="1" x14ac:dyDescent="0.2">
      <c r="A16424" t="s">
        <v>32696</v>
      </c>
      <c r="B16424" t="s">
        <v>32697</v>
      </c>
      <c r="C16424" t="s">
        <v>8</v>
      </c>
      <c r="D16424" s="1">
        <v>44701</v>
      </c>
      <c r="E16424" t="s">
        <v>1490</v>
      </c>
    </row>
    <row r="16425" spans="1:5" hidden="1" x14ac:dyDescent="0.2">
      <c r="A16425" t="s">
        <v>32698</v>
      </c>
      <c r="B16425" t="s">
        <v>32699</v>
      </c>
      <c r="C16425" t="s">
        <v>8</v>
      </c>
      <c r="D16425" s="1">
        <v>44524</v>
      </c>
      <c r="E16425" t="s">
        <v>1490</v>
      </c>
    </row>
    <row r="16426" spans="1:5" hidden="1" x14ac:dyDescent="0.2">
      <c r="A16426" t="s">
        <v>32700</v>
      </c>
      <c r="B16426" t="s">
        <v>32701</v>
      </c>
      <c r="C16426" t="s">
        <v>109</v>
      </c>
      <c r="D16426" s="1">
        <v>43553</v>
      </c>
      <c r="E16426" t="s">
        <v>1490</v>
      </c>
    </row>
    <row r="16427" spans="1:5" hidden="1" x14ac:dyDescent="0.2">
      <c r="A16427" t="s">
        <v>32702</v>
      </c>
      <c r="B16427" t="s">
        <v>32703</v>
      </c>
      <c r="C16427" t="s">
        <v>106</v>
      </c>
      <c r="D16427" s="1">
        <v>44377</v>
      </c>
      <c r="E16427" t="s">
        <v>1490</v>
      </c>
    </row>
    <row r="16428" spans="1:5" hidden="1" x14ac:dyDescent="0.2">
      <c r="A16428" t="s">
        <v>32704</v>
      </c>
      <c r="B16428" t="s">
        <v>32705</v>
      </c>
      <c r="C16428" t="s">
        <v>8</v>
      </c>
      <c r="D16428" s="1">
        <v>44741</v>
      </c>
      <c r="E16428" t="s">
        <v>1490</v>
      </c>
    </row>
    <row r="16429" spans="1:5" hidden="1" x14ac:dyDescent="0.2">
      <c r="A16429" t="s">
        <v>32706</v>
      </c>
      <c r="B16429" t="s">
        <v>32707</v>
      </c>
      <c r="C16429" t="s">
        <v>8</v>
      </c>
      <c r="D16429" s="1">
        <v>44699</v>
      </c>
      <c r="E16429" t="s">
        <v>1490</v>
      </c>
    </row>
    <row r="16430" spans="1:5" hidden="1" x14ac:dyDescent="0.2">
      <c r="A16430" t="s">
        <v>32708</v>
      </c>
      <c r="B16430" t="s">
        <v>32709</v>
      </c>
      <c r="C16430" t="s">
        <v>8</v>
      </c>
      <c r="D16430" s="1">
        <v>44739</v>
      </c>
      <c r="E16430" t="s">
        <v>1490</v>
      </c>
    </row>
    <row r="16431" spans="1:5" hidden="1" x14ac:dyDescent="0.2">
      <c r="A16431" t="s">
        <v>32710</v>
      </c>
      <c r="B16431" t="s">
        <v>32711</v>
      </c>
      <c r="C16431" t="s">
        <v>8</v>
      </c>
      <c r="D16431" s="1">
        <v>44788</v>
      </c>
      <c r="E16431" t="s">
        <v>1490</v>
      </c>
    </row>
    <row r="16432" spans="1:5" hidden="1" x14ac:dyDescent="0.2">
      <c r="A16432" t="s">
        <v>32712</v>
      </c>
      <c r="B16432" t="s">
        <v>32713</v>
      </c>
      <c r="C16432" t="s">
        <v>25</v>
      </c>
      <c r="D16432" s="1">
        <v>44742</v>
      </c>
      <c r="E16432" t="s">
        <v>1490</v>
      </c>
    </row>
    <row r="16433" spans="1:5" hidden="1" x14ac:dyDescent="0.2">
      <c r="A16433" t="s">
        <v>32714</v>
      </c>
      <c r="B16433" t="s">
        <v>32715</v>
      </c>
      <c r="C16433" t="s">
        <v>8</v>
      </c>
      <c r="D16433" s="1">
        <v>44736</v>
      </c>
      <c r="E16433" t="s">
        <v>1490</v>
      </c>
    </row>
    <row r="16434" spans="1:5" hidden="1" x14ac:dyDescent="0.2">
      <c r="A16434" t="s">
        <v>32716</v>
      </c>
      <c r="B16434" t="s">
        <v>32717</v>
      </c>
      <c r="C16434" t="s">
        <v>8</v>
      </c>
      <c r="D16434" s="1">
        <v>44740</v>
      </c>
      <c r="E16434" t="s">
        <v>1490</v>
      </c>
    </row>
    <row r="16435" spans="1:5" hidden="1" x14ac:dyDescent="0.2">
      <c r="A16435" t="s">
        <v>32718</v>
      </c>
      <c r="B16435" t="s">
        <v>32719</v>
      </c>
      <c r="C16435" t="s">
        <v>8</v>
      </c>
      <c r="D16435" s="1">
        <v>44726</v>
      </c>
      <c r="E16435" t="s">
        <v>1490</v>
      </c>
    </row>
    <row r="16436" spans="1:5" hidden="1" x14ac:dyDescent="0.2">
      <c r="A16436" t="s">
        <v>32720</v>
      </c>
      <c r="B16436" t="s">
        <v>32721</v>
      </c>
      <c r="C16436" t="s">
        <v>8</v>
      </c>
      <c r="D16436" s="1">
        <v>44741</v>
      </c>
      <c r="E16436" t="s">
        <v>1490</v>
      </c>
    </row>
    <row r="16437" spans="1:5" hidden="1" x14ac:dyDescent="0.2">
      <c r="A16437" t="s">
        <v>32722</v>
      </c>
      <c r="B16437" t="s">
        <v>32723</v>
      </c>
      <c r="C16437" t="s">
        <v>106</v>
      </c>
      <c r="D16437" s="1">
        <v>44377</v>
      </c>
      <c r="E16437" t="s">
        <v>1490</v>
      </c>
    </row>
    <row r="16438" spans="1:5" hidden="1" x14ac:dyDescent="0.2">
      <c r="A16438" t="s">
        <v>32724</v>
      </c>
      <c r="B16438" t="s">
        <v>32725</v>
      </c>
      <c r="C16438" t="s">
        <v>122</v>
      </c>
      <c r="D16438" s="1">
        <v>43906</v>
      </c>
      <c r="E16438" t="s">
        <v>1490</v>
      </c>
    </row>
    <row r="16439" spans="1:5" hidden="1" x14ac:dyDescent="0.2">
      <c r="A16439" t="s">
        <v>32726</v>
      </c>
      <c r="B16439" t="s">
        <v>32727</v>
      </c>
      <c r="C16439" t="s">
        <v>8</v>
      </c>
      <c r="D16439" s="1">
        <v>44741</v>
      </c>
      <c r="E16439" t="s">
        <v>1490</v>
      </c>
    </row>
    <row r="16440" spans="1:5" hidden="1" x14ac:dyDescent="0.2">
      <c r="A16440" t="s">
        <v>32728</v>
      </c>
      <c r="B16440" t="s">
        <v>32729</v>
      </c>
      <c r="C16440" t="s">
        <v>106</v>
      </c>
      <c r="D16440" s="1">
        <v>44375</v>
      </c>
      <c r="E16440" t="s">
        <v>1490</v>
      </c>
    </row>
    <row r="16441" spans="1:5" hidden="1" x14ac:dyDescent="0.2">
      <c r="A16441" t="s">
        <v>32730</v>
      </c>
      <c r="B16441" t="s">
        <v>32731</v>
      </c>
      <c r="C16441" t="s">
        <v>8</v>
      </c>
      <c r="D16441" s="1">
        <v>44700</v>
      </c>
      <c r="E16441" t="s">
        <v>1490</v>
      </c>
    </row>
    <row r="16442" spans="1:5" hidden="1" x14ac:dyDescent="0.2">
      <c r="A16442" t="s">
        <v>32732</v>
      </c>
      <c r="B16442" t="s">
        <v>32733</v>
      </c>
      <c r="C16442" t="s">
        <v>109</v>
      </c>
      <c r="D16442" s="1">
        <v>43545</v>
      </c>
      <c r="E16442" t="s">
        <v>1490</v>
      </c>
    </row>
    <row r="16443" spans="1:5" hidden="1" x14ac:dyDescent="0.2">
      <c r="A16443" t="s">
        <v>32734</v>
      </c>
      <c r="B16443" t="s">
        <v>32735</v>
      </c>
      <c r="C16443" t="s">
        <v>8</v>
      </c>
      <c r="D16443" s="1">
        <v>44701</v>
      </c>
      <c r="E16443" t="s">
        <v>1490</v>
      </c>
    </row>
    <row r="16444" spans="1:5" hidden="1" x14ac:dyDescent="0.2">
      <c r="A16444" t="s">
        <v>32736</v>
      </c>
      <c r="B16444" t="s">
        <v>32737</v>
      </c>
      <c r="C16444" t="s">
        <v>109</v>
      </c>
      <c r="D16444" s="1">
        <v>43556</v>
      </c>
      <c r="E16444" t="s">
        <v>1490</v>
      </c>
    </row>
    <row r="16445" spans="1:5" hidden="1" x14ac:dyDescent="0.2">
      <c r="A16445" t="s">
        <v>32738</v>
      </c>
      <c r="B16445" t="s">
        <v>32739</v>
      </c>
      <c r="C16445" t="s">
        <v>106</v>
      </c>
      <c r="D16445" s="1">
        <v>44240</v>
      </c>
      <c r="E16445" t="s">
        <v>1490</v>
      </c>
    </row>
    <row r="16446" spans="1:5" hidden="1" x14ac:dyDescent="0.2">
      <c r="A16446" t="s">
        <v>32740</v>
      </c>
      <c r="B16446" t="s">
        <v>32741</v>
      </c>
      <c r="C16446" t="s">
        <v>8</v>
      </c>
      <c r="D16446" s="1">
        <v>44725</v>
      </c>
      <c r="E16446" t="s">
        <v>1490</v>
      </c>
    </row>
    <row r="16447" spans="1:5" hidden="1" x14ac:dyDescent="0.2">
      <c r="A16447" t="s">
        <v>32742</v>
      </c>
      <c r="B16447" t="s">
        <v>32743</v>
      </c>
      <c r="C16447" t="s">
        <v>109</v>
      </c>
      <c r="D16447" s="1">
        <v>43553</v>
      </c>
      <c r="E16447" t="s">
        <v>1490</v>
      </c>
    </row>
    <row r="16448" spans="1:5" hidden="1" x14ac:dyDescent="0.2">
      <c r="A16448" t="s">
        <v>32744</v>
      </c>
      <c r="B16448" t="s">
        <v>32745</v>
      </c>
      <c r="C16448" t="s">
        <v>8</v>
      </c>
      <c r="D16448" s="1">
        <v>44720</v>
      </c>
      <c r="E16448" t="s">
        <v>1490</v>
      </c>
    </row>
    <row r="16449" spans="1:5" hidden="1" x14ac:dyDescent="0.2">
      <c r="A16449" t="s">
        <v>32746</v>
      </c>
      <c r="B16449" t="s">
        <v>32747</v>
      </c>
      <c r="C16449" t="s">
        <v>8</v>
      </c>
      <c r="D16449" s="1">
        <v>44701</v>
      </c>
      <c r="E16449" t="s">
        <v>1490</v>
      </c>
    </row>
    <row r="16450" spans="1:5" hidden="1" x14ac:dyDescent="0.2">
      <c r="A16450" t="s">
        <v>32748</v>
      </c>
      <c r="B16450" t="s">
        <v>32749</v>
      </c>
      <c r="C16450" t="s">
        <v>8</v>
      </c>
      <c r="D16450" s="1">
        <v>44728</v>
      </c>
      <c r="E16450" t="s">
        <v>1490</v>
      </c>
    </row>
    <row r="16451" spans="1:5" hidden="1" x14ac:dyDescent="0.2">
      <c r="A16451" t="s">
        <v>32750</v>
      </c>
      <c r="B16451" t="s">
        <v>32751</v>
      </c>
      <c r="C16451" t="s">
        <v>8</v>
      </c>
      <c r="D16451" s="1">
        <v>44700</v>
      </c>
      <c r="E16451" t="s">
        <v>1490</v>
      </c>
    </row>
    <row r="16452" spans="1:5" hidden="1" x14ac:dyDescent="0.2">
      <c r="A16452" t="s">
        <v>32752</v>
      </c>
      <c r="B16452" t="s">
        <v>32753</v>
      </c>
      <c r="C16452" t="s">
        <v>8</v>
      </c>
      <c r="D16452" s="1">
        <v>44704</v>
      </c>
      <c r="E16452" t="s">
        <v>1490</v>
      </c>
    </row>
    <row r="16453" spans="1:5" hidden="1" x14ac:dyDescent="0.2">
      <c r="A16453" t="s">
        <v>32754</v>
      </c>
      <c r="B16453" t="s">
        <v>32755</v>
      </c>
      <c r="C16453" t="s">
        <v>8</v>
      </c>
      <c r="D16453" s="1">
        <v>44728</v>
      </c>
      <c r="E16453" t="s">
        <v>1490</v>
      </c>
    </row>
    <row r="16454" spans="1:5" hidden="1" x14ac:dyDescent="0.2">
      <c r="A16454" t="s">
        <v>32756</v>
      </c>
      <c r="B16454" t="s">
        <v>32757</v>
      </c>
      <c r="C16454" t="s">
        <v>8</v>
      </c>
      <c r="D16454" s="1">
        <v>44511</v>
      </c>
      <c r="E16454" t="s">
        <v>1490</v>
      </c>
    </row>
    <row r="16455" spans="1:5" hidden="1" x14ac:dyDescent="0.2">
      <c r="A16455" t="s">
        <v>32758</v>
      </c>
      <c r="B16455" t="s">
        <v>32759</v>
      </c>
      <c r="C16455" t="s">
        <v>8</v>
      </c>
      <c r="D16455" s="1">
        <v>44701</v>
      </c>
      <c r="E16455" t="s">
        <v>1490</v>
      </c>
    </row>
    <row r="16456" spans="1:5" hidden="1" x14ac:dyDescent="0.2">
      <c r="A16456" t="s">
        <v>32760</v>
      </c>
      <c r="B16456" t="s">
        <v>32761</v>
      </c>
      <c r="C16456" t="s">
        <v>8</v>
      </c>
      <c r="D16456" s="1">
        <v>44739</v>
      </c>
      <c r="E16456" t="s">
        <v>1490</v>
      </c>
    </row>
    <row r="16457" spans="1:5" hidden="1" x14ac:dyDescent="0.2">
      <c r="A16457" t="s">
        <v>32762</v>
      </c>
      <c r="B16457" t="s">
        <v>32763</v>
      </c>
      <c r="C16457" t="s">
        <v>25</v>
      </c>
      <c r="D16457" s="1">
        <v>44742</v>
      </c>
      <c r="E16457" t="s">
        <v>1490</v>
      </c>
    </row>
    <row r="16458" spans="1:5" hidden="1" x14ac:dyDescent="0.2">
      <c r="A16458" t="s">
        <v>32764</v>
      </c>
      <c r="B16458" t="s">
        <v>32765</v>
      </c>
      <c r="C16458" t="s">
        <v>8</v>
      </c>
      <c r="D16458" s="1">
        <v>44698</v>
      </c>
      <c r="E16458" t="s">
        <v>1490</v>
      </c>
    </row>
    <row r="16459" spans="1:5" hidden="1" x14ac:dyDescent="0.2">
      <c r="A16459" t="s">
        <v>32766</v>
      </c>
      <c r="B16459" t="s">
        <v>32767</v>
      </c>
      <c r="C16459" t="s">
        <v>8</v>
      </c>
      <c r="D16459" s="1">
        <v>44741</v>
      </c>
      <c r="E16459" t="s">
        <v>1490</v>
      </c>
    </row>
    <row r="16460" spans="1:5" hidden="1" x14ac:dyDescent="0.2">
      <c r="A16460" t="s">
        <v>32768</v>
      </c>
      <c r="B16460" t="s">
        <v>32769</v>
      </c>
      <c r="C16460" t="s">
        <v>8</v>
      </c>
      <c r="D16460" s="1">
        <v>44739</v>
      </c>
      <c r="E16460" t="s">
        <v>1490</v>
      </c>
    </row>
    <row r="16461" spans="1:5" hidden="1" x14ac:dyDescent="0.2">
      <c r="A16461" t="s">
        <v>32770</v>
      </c>
      <c r="B16461" t="s">
        <v>32771</v>
      </c>
      <c r="C16461" t="s">
        <v>8</v>
      </c>
      <c r="D16461" s="1">
        <v>44719</v>
      </c>
      <c r="E16461" t="s">
        <v>1490</v>
      </c>
    </row>
    <row r="16462" spans="1:5" hidden="1" x14ac:dyDescent="0.2">
      <c r="A16462" t="s">
        <v>32772</v>
      </c>
      <c r="B16462" t="s">
        <v>32773</v>
      </c>
      <c r="C16462" t="s">
        <v>8</v>
      </c>
      <c r="D16462" s="1">
        <v>44701</v>
      </c>
      <c r="E16462" t="s">
        <v>1490</v>
      </c>
    </row>
    <row r="16463" spans="1:5" hidden="1" x14ac:dyDescent="0.2">
      <c r="A16463" t="s">
        <v>32774</v>
      </c>
      <c r="B16463" t="s">
        <v>32775</v>
      </c>
      <c r="C16463" t="s">
        <v>109</v>
      </c>
      <c r="D16463" s="1">
        <v>43552</v>
      </c>
      <c r="E16463" t="s">
        <v>1490</v>
      </c>
    </row>
    <row r="16464" spans="1:5" hidden="1" x14ac:dyDescent="0.2">
      <c r="A16464" t="s">
        <v>32776</v>
      </c>
      <c r="B16464" t="s">
        <v>32777</v>
      </c>
      <c r="C16464" t="s">
        <v>8</v>
      </c>
      <c r="D16464" s="1">
        <v>44651</v>
      </c>
      <c r="E16464" t="s">
        <v>1490</v>
      </c>
    </row>
    <row r="16465" spans="1:5" hidden="1" x14ac:dyDescent="0.2">
      <c r="A16465" t="s">
        <v>32778</v>
      </c>
      <c r="B16465" t="s">
        <v>32779</v>
      </c>
      <c r="C16465" t="s">
        <v>8</v>
      </c>
      <c r="D16465" s="1">
        <v>44700</v>
      </c>
      <c r="E16465" t="s">
        <v>1490</v>
      </c>
    </row>
    <row r="16466" spans="1:5" hidden="1" x14ac:dyDescent="0.2">
      <c r="A16466" t="s">
        <v>32780</v>
      </c>
      <c r="B16466" t="s">
        <v>32781</v>
      </c>
      <c r="C16466" t="s">
        <v>8</v>
      </c>
      <c r="D16466" s="1">
        <v>44742</v>
      </c>
      <c r="E16466" t="s">
        <v>1490</v>
      </c>
    </row>
    <row r="16467" spans="1:5" hidden="1" x14ac:dyDescent="0.2">
      <c r="A16467" t="s">
        <v>32782</v>
      </c>
      <c r="B16467" t="s">
        <v>32783</v>
      </c>
      <c r="C16467" t="s">
        <v>8</v>
      </c>
      <c r="D16467" s="1">
        <v>44695</v>
      </c>
      <c r="E16467" t="s">
        <v>1490</v>
      </c>
    </row>
    <row r="16468" spans="1:5" hidden="1" x14ac:dyDescent="0.2">
      <c r="A16468" t="s">
        <v>32784</v>
      </c>
      <c r="B16468" t="s">
        <v>32785</v>
      </c>
      <c r="C16468" t="s">
        <v>8</v>
      </c>
      <c r="D16468" s="1">
        <v>44701</v>
      </c>
      <c r="E16468" t="s">
        <v>1490</v>
      </c>
    </row>
    <row r="16469" spans="1:5" hidden="1" x14ac:dyDescent="0.2">
      <c r="A16469" t="s">
        <v>32786</v>
      </c>
      <c r="B16469" t="s">
        <v>32787</v>
      </c>
      <c r="C16469" t="s">
        <v>8</v>
      </c>
      <c r="D16469" s="1">
        <v>44700</v>
      </c>
      <c r="E16469" t="s">
        <v>1490</v>
      </c>
    </row>
    <row r="16470" spans="1:5" hidden="1" x14ac:dyDescent="0.2">
      <c r="A16470" t="s">
        <v>32788</v>
      </c>
      <c r="B16470" t="s">
        <v>32789</v>
      </c>
      <c r="C16470" t="s">
        <v>8</v>
      </c>
      <c r="D16470" s="1">
        <v>44701</v>
      </c>
      <c r="E16470" t="s">
        <v>1490</v>
      </c>
    </row>
    <row r="16471" spans="1:5" hidden="1" x14ac:dyDescent="0.2">
      <c r="A16471" t="s">
        <v>32790</v>
      </c>
      <c r="B16471" t="s">
        <v>32791</v>
      </c>
      <c r="C16471" t="s">
        <v>8</v>
      </c>
      <c r="D16471" s="1">
        <v>44719</v>
      </c>
      <c r="E16471" t="s">
        <v>1490</v>
      </c>
    </row>
    <row r="16472" spans="1:5" hidden="1" x14ac:dyDescent="0.2">
      <c r="A16472" t="s">
        <v>32792</v>
      </c>
      <c r="B16472" t="s">
        <v>32793</v>
      </c>
      <c r="C16472" t="s">
        <v>8</v>
      </c>
      <c r="D16472" s="1">
        <v>44740</v>
      </c>
      <c r="E16472" t="s">
        <v>1490</v>
      </c>
    </row>
    <row r="16473" spans="1:5" hidden="1" x14ac:dyDescent="0.2">
      <c r="A16473" t="s">
        <v>32794</v>
      </c>
      <c r="B16473" t="s">
        <v>32795</v>
      </c>
      <c r="C16473" t="s">
        <v>25</v>
      </c>
      <c r="D16473" s="1">
        <v>44742</v>
      </c>
      <c r="E16473" t="s">
        <v>1490</v>
      </c>
    </row>
    <row r="16474" spans="1:5" hidden="1" x14ac:dyDescent="0.2">
      <c r="A16474" t="s">
        <v>32796</v>
      </c>
      <c r="B16474" t="s">
        <v>32797</v>
      </c>
      <c r="C16474" t="s">
        <v>8</v>
      </c>
      <c r="D16474" s="1">
        <v>44754</v>
      </c>
      <c r="E16474" t="s">
        <v>1490</v>
      </c>
    </row>
    <row r="16475" spans="1:5" hidden="1" x14ac:dyDescent="0.2">
      <c r="A16475" t="s">
        <v>32798</v>
      </c>
      <c r="B16475" t="s">
        <v>32799</v>
      </c>
      <c r="C16475" t="s">
        <v>8</v>
      </c>
      <c r="D16475" s="1">
        <v>44701</v>
      </c>
      <c r="E16475" t="s">
        <v>1490</v>
      </c>
    </row>
    <row r="16476" spans="1:5" hidden="1" x14ac:dyDescent="0.2">
      <c r="A16476" t="s">
        <v>32800</v>
      </c>
      <c r="B16476" t="s">
        <v>32801</v>
      </c>
      <c r="C16476" t="s">
        <v>8</v>
      </c>
      <c r="D16476" s="1">
        <v>44729</v>
      </c>
      <c r="E16476" t="s">
        <v>1490</v>
      </c>
    </row>
    <row r="16477" spans="1:5" hidden="1" x14ac:dyDescent="0.2">
      <c r="A16477" t="s">
        <v>32802</v>
      </c>
      <c r="B16477" t="s">
        <v>32803</v>
      </c>
      <c r="C16477" t="s">
        <v>8</v>
      </c>
      <c r="D16477" s="1">
        <v>44701</v>
      </c>
      <c r="E16477" t="s">
        <v>1490</v>
      </c>
    </row>
    <row r="16478" spans="1:5" hidden="1" x14ac:dyDescent="0.2">
      <c r="A16478" t="s">
        <v>32804</v>
      </c>
      <c r="B16478" t="s">
        <v>32805</v>
      </c>
      <c r="C16478" t="s">
        <v>8</v>
      </c>
      <c r="D16478" s="1">
        <v>44753</v>
      </c>
      <c r="E16478" t="s">
        <v>1490</v>
      </c>
    </row>
    <row r="16479" spans="1:5" hidden="1" x14ac:dyDescent="0.2">
      <c r="A16479" t="s">
        <v>32806</v>
      </c>
      <c r="B16479" t="s">
        <v>32807</v>
      </c>
      <c r="C16479" t="s">
        <v>8</v>
      </c>
      <c r="D16479" s="1">
        <v>44742</v>
      </c>
      <c r="E16479" t="s">
        <v>1490</v>
      </c>
    </row>
    <row r="16480" spans="1:5" hidden="1" x14ac:dyDescent="0.2">
      <c r="A16480" t="s">
        <v>32808</v>
      </c>
      <c r="B16480" t="s">
        <v>32809</v>
      </c>
      <c r="C16480" t="s">
        <v>8</v>
      </c>
      <c r="D16480" s="1">
        <v>44740</v>
      </c>
      <c r="E16480" t="s">
        <v>1490</v>
      </c>
    </row>
    <row r="16481" spans="1:5" hidden="1" x14ac:dyDescent="0.2">
      <c r="A16481" t="s">
        <v>32810</v>
      </c>
      <c r="B16481" t="s">
        <v>32811</v>
      </c>
      <c r="C16481" t="s">
        <v>8</v>
      </c>
      <c r="D16481" s="1">
        <v>44704</v>
      </c>
      <c r="E16481" t="s">
        <v>1490</v>
      </c>
    </row>
    <row r="16482" spans="1:5" hidden="1" x14ac:dyDescent="0.2">
      <c r="A16482" t="s">
        <v>32812</v>
      </c>
      <c r="B16482" t="s">
        <v>32813</v>
      </c>
      <c r="C16482" t="s">
        <v>8</v>
      </c>
      <c r="D16482" s="1">
        <v>44740</v>
      </c>
      <c r="E16482" t="s">
        <v>1490</v>
      </c>
    </row>
    <row r="16483" spans="1:5" hidden="1" x14ac:dyDescent="0.2">
      <c r="A16483" t="s">
        <v>32814</v>
      </c>
      <c r="B16483" t="s">
        <v>32815</v>
      </c>
      <c r="C16483" t="s">
        <v>8</v>
      </c>
      <c r="D16483" s="1">
        <v>44719</v>
      </c>
      <c r="E16483" t="s">
        <v>1490</v>
      </c>
    </row>
    <row r="16484" spans="1:5" hidden="1" x14ac:dyDescent="0.2">
      <c r="A16484" t="s">
        <v>32816</v>
      </c>
      <c r="B16484" t="s">
        <v>32817</v>
      </c>
      <c r="C16484" t="s">
        <v>25</v>
      </c>
      <c r="D16484" s="1">
        <v>44742</v>
      </c>
      <c r="E16484" t="s">
        <v>1490</v>
      </c>
    </row>
    <row r="16485" spans="1:5" hidden="1" x14ac:dyDescent="0.2">
      <c r="A16485" t="s">
        <v>32818</v>
      </c>
      <c r="B16485" t="s">
        <v>32819</v>
      </c>
      <c r="C16485" t="s">
        <v>106</v>
      </c>
      <c r="D16485" s="1">
        <v>44338</v>
      </c>
      <c r="E16485" t="s">
        <v>1490</v>
      </c>
    </row>
    <row r="16486" spans="1:5" hidden="1" x14ac:dyDescent="0.2">
      <c r="A16486" t="s">
        <v>32820</v>
      </c>
      <c r="B16486" t="s">
        <v>32821</v>
      </c>
      <c r="C16486" t="s">
        <v>8</v>
      </c>
      <c r="D16486" s="1">
        <v>44743</v>
      </c>
      <c r="E16486" t="s">
        <v>1490</v>
      </c>
    </row>
    <row r="16487" spans="1:5" hidden="1" x14ac:dyDescent="0.2">
      <c r="A16487" t="s">
        <v>32822</v>
      </c>
      <c r="B16487" t="s">
        <v>32823</v>
      </c>
      <c r="C16487" t="s">
        <v>8</v>
      </c>
      <c r="D16487" s="1">
        <v>44736</v>
      </c>
      <c r="E16487" t="s">
        <v>1490</v>
      </c>
    </row>
    <row r="16488" spans="1:5" hidden="1" x14ac:dyDescent="0.2">
      <c r="A16488" t="s">
        <v>32824</v>
      </c>
      <c r="B16488" t="s">
        <v>32825</v>
      </c>
      <c r="C16488" t="s">
        <v>8</v>
      </c>
      <c r="D16488" s="1">
        <v>44739</v>
      </c>
      <c r="E16488" t="s">
        <v>1490</v>
      </c>
    </row>
    <row r="16489" spans="1:5" hidden="1" x14ac:dyDescent="0.2">
      <c r="A16489" t="s">
        <v>32826</v>
      </c>
      <c r="B16489" t="s">
        <v>32827</v>
      </c>
      <c r="C16489" t="s">
        <v>106</v>
      </c>
      <c r="D16489" s="1">
        <v>44376</v>
      </c>
      <c r="E16489" t="s">
        <v>1490</v>
      </c>
    </row>
    <row r="16490" spans="1:5" hidden="1" x14ac:dyDescent="0.2">
      <c r="A16490" t="s">
        <v>32828</v>
      </c>
      <c r="B16490" t="s">
        <v>32829</v>
      </c>
      <c r="C16490" t="s">
        <v>122</v>
      </c>
      <c r="D16490" s="1">
        <v>43916</v>
      </c>
      <c r="E16490" t="s">
        <v>1490</v>
      </c>
    </row>
    <row r="16491" spans="1:5" hidden="1" x14ac:dyDescent="0.2">
      <c r="A16491" t="s">
        <v>32830</v>
      </c>
      <c r="B16491" t="s">
        <v>32831</v>
      </c>
      <c r="C16491" t="s">
        <v>8</v>
      </c>
      <c r="D16491" s="1">
        <v>44741</v>
      </c>
      <c r="E16491" t="s">
        <v>1490</v>
      </c>
    </row>
    <row r="16492" spans="1:5" hidden="1" x14ac:dyDescent="0.2">
      <c r="A16492" t="s">
        <v>32832</v>
      </c>
      <c r="B16492" t="s">
        <v>32833</v>
      </c>
      <c r="C16492" t="s">
        <v>8</v>
      </c>
      <c r="D16492" s="1">
        <v>44698</v>
      </c>
      <c r="E16492" t="s">
        <v>1490</v>
      </c>
    </row>
    <row r="16493" spans="1:5" hidden="1" x14ac:dyDescent="0.2">
      <c r="A16493" t="s">
        <v>32834</v>
      </c>
      <c r="B16493" t="s">
        <v>32835</v>
      </c>
      <c r="C16493" t="s">
        <v>8</v>
      </c>
      <c r="D16493" s="1">
        <v>44701</v>
      </c>
      <c r="E16493" t="s">
        <v>1490</v>
      </c>
    </row>
    <row r="16494" spans="1:5" hidden="1" x14ac:dyDescent="0.2">
      <c r="A16494" t="s">
        <v>32836</v>
      </c>
      <c r="B16494" t="s">
        <v>32837</v>
      </c>
      <c r="C16494" t="s">
        <v>8</v>
      </c>
      <c r="D16494" s="1">
        <v>44740</v>
      </c>
      <c r="E16494" t="s">
        <v>1490</v>
      </c>
    </row>
    <row r="16495" spans="1:5" hidden="1" x14ac:dyDescent="0.2">
      <c r="A16495" t="s">
        <v>32838</v>
      </c>
      <c r="B16495" t="s">
        <v>32839</v>
      </c>
      <c r="C16495" t="s">
        <v>8</v>
      </c>
      <c r="D16495" s="1">
        <v>44700</v>
      </c>
      <c r="E16495" t="s">
        <v>1490</v>
      </c>
    </row>
    <row r="16496" spans="1:5" hidden="1" x14ac:dyDescent="0.2">
      <c r="A16496" t="s">
        <v>32840</v>
      </c>
      <c r="B16496" t="s">
        <v>32841</v>
      </c>
      <c r="C16496" t="s">
        <v>8</v>
      </c>
      <c r="D16496" s="1">
        <v>44739</v>
      </c>
      <c r="E16496" t="s">
        <v>1490</v>
      </c>
    </row>
    <row r="16497" spans="1:5" hidden="1" x14ac:dyDescent="0.2">
      <c r="A16497" t="s">
        <v>32842</v>
      </c>
      <c r="B16497" t="s">
        <v>32843</v>
      </c>
      <c r="C16497" t="s">
        <v>8</v>
      </c>
      <c r="D16497" s="1">
        <v>44742</v>
      </c>
      <c r="E16497" t="s">
        <v>140</v>
      </c>
    </row>
    <row r="16498" spans="1:5" hidden="1" x14ac:dyDescent="0.2">
      <c r="A16498" t="s">
        <v>32844</v>
      </c>
      <c r="B16498" t="s">
        <v>32845</v>
      </c>
      <c r="C16498" t="s">
        <v>106</v>
      </c>
      <c r="D16498" s="1">
        <v>44357</v>
      </c>
      <c r="E16498" t="s">
        <v>1490</v>
      </c>
    </row>
    <row r="16499" spans="1:5" hidden="1" x14ac:dyDescent="0.2">
      <c r="A16499" t="s">
        <v>32846</v>
      </c>
      <c r="B16499" t="s">
        <v>32847</v>
      </c>
      <c r="C16499" t="s">
        <v>8</v>
      </c>
      <c r="D16499" s="1">
        <v>44701</v>
      </c>
      <c r="E16499" t="s">
        <v>1490</v>
      </c>
    </row>
    <row r="16500" spans="1:5" hidden="1" x14ac:dyDescent="0.2">
      <c r="A16500" t="s">
        <v>32848</v>
      </c>
      <c r="B16500" t="s">
        <v>32849</v>
      </c>
      <c r="C16500" t="s">
        <v>8</v>
      </c>
      <c r="D16500" s="1">
        <v>44741</v>
      </c>
      <c r="E16500" t="s">
        <v>1490</v>
      </c>
    </row>
    <row r="16501" spans="1:5" hidden="1" x14ac:dyDescent="0.2">
      <c r="A16501" t="s">
        <v>32850</v>
      </c>
      <c r="B16501" t="s">
        <v>32851</v>
      </c>
      <c r="C16501" t="s">
        <v>122</v>
      </c>
      <c r="D16501" s="1">
        <v>43916</v>
      </c>
      <c r="E16501" t="s">
        <v>1490</v>
      </c>
    </row>
    <row r="16502" spans="1:5" hidden="1" x14ac:dyDescent="0.2">
      <c r="A16502" t="s">
        <v>32852</v>
      </c>
      <c r="B16502" t="s">
        <v>32853</v>
      </c>
      <c r="C16502" t="s">
        <v>8</v>
      </c>
      <c r="D16502" s="1">
        <v>44596</v>
      </c>
      <c r="E16502" t="s">
        <v>1490</v>
      </c>
    </row>
    <row r="16503" spans="1:5" hidden="1" x14ac:dyDescent="0.2">
      <c r="A16503" t="s">
        <v>32854</v>
      </c>
      <c r="B16503" t="s">
        <v>32855</v>
      </c>
      <c r="C16503" t="s">
        <v>8</v>
      </c>
      <c r="D16503" s="1">
        <v>44739</v>
      </c>
      <c r="E16503" t="s">
        <v>1490</v>
      </c>
    </row>
    <row r="16504" spans="1:5" hidden="1" x14ac:dyDescent="0.2">
      <c r="A16504" t="s">
        <v>32856</v>
      </c>
      <c r="B16504" t="s">
        <v>32857</v>
      </c>
      <c r="C16504" t="s">
        <v>8</v>
      </c>
      <c r="D16504" s="1">
        <v>44586</v>
      </c>
      <c r="E16504" t="s">
        <v>1490</v>
      </c>
    </row>
    <row r="16505" spans="1:5" hidden="1" x14ac:dyDescent="0.2">
      <c r="A16505" t="s">
        <v>32858</v>
      </c>
      <c r="B16505" t="s">
        <v>32859</v>
      </c>
      <c r="C16505" t="s">
        <v>8</v>
      </c>
      <c r="D16505" s="1">
        <v>44704</v>
      </c>
      <c r="E16505" t="s">
        <v>1490</v>
      </c>
    </row>
    <row r="16506" spans="1:5" hidden="1" x14ac:dyDescent="0.2">
      <c r="A16506" t="s">
        <v>32860</v>
      </c>
      <c r="B16506" t="s">
        <v>32861</v>
      </c>
      <c r="C16506" t="s">
        <v>8</v>
      </c>
      <c r="D16506" s="1">
        <v>44701</v>
      </c>
      <c r="E16506" t="s">
        <v>1490</v>
      </c>
    </row>
    <row r="16507" spans="1:5" hidden="1" x14ac:dyDescent="0.2">
      <c r="A16507" t="s">
        <v>32862</v>
      </c>
      <c r="B16507" t="s">
        <v>32863</v>
      </c>
      <c r="C16507" t="s">
        <v>8</v>
      </c>
      <c r="D16507" s="1">
        <v>44735</v>
      </c>
      <c r="E16507" t="s">
        <v>1490</v>
      </c>
    </row>
    <row r="16508" spans="1:5" hidden="1" x14ac:dyDescent="0.2">
      <c r="A16508" t="s">
        <v>32864</v>
      </c>
      <c r="B16508" t="s">
        <v>32865</v>
      </c>
      <c r="C16508" t="s">
        <v>8</v>
      </c>
      <c r="D16508" s="1">
        <v>44739</v>
      </c>
      <c r="E16508" t="s">
        <v>1490</v>
      </c>
    </row>
    <row r="16509" spans="1:5" hidden="1" x14ac:dyDescent="0.2">
      <c r="A16509" t="s">
        <v>32866</v>
      </c>
      <c r="B16509" t="s">
        <v>32867</v>
      </c>
      <c r="C16509" t="s">
        <v>8</v>
      </c>
      <c r="D16509" s="1">
        <v>44700</v>
      </c>
      <c r="E16509" t="s">
        <v>1490</v>
      </c>
    </row>
    <row r="16510" spans="1:5" hidden="1" x14ac:dyDescent="0.2">
      <c r="A16510" t="s">
        <v>32868</v>
      </c>
      <c r="B16510" t="s">
        <v>32869</v>
      </c>
      <c r="C16510" t="s">
        <v>8</v>
      </c>
      <c r="D16510" s="1">
        <v>44701</v>
      </c>
      <c r="E16510" t="s">
        <v>1490</v>
      </c>
    </row>
    <row r="16511" spans="1:5" hidden="1" x14ac:dyDescent="0.2">
      <c r="A16511" t="s">
        <v>32870</v>
      </c>
      <c r="B16511" t="s">
        <v>32871</v>
      </c>
      <c r="C16511" t="s">
        <v>8</v>
      </c>
      <c r="D16511" s="1">
        <v>44736</v>
      </c>
      <c r="E16511" t="s">
        <v>1490</v>
      </c>
    </row>
    <row r="16512" spans="1:5" hidden="1" x14ac:dyDescent="0.2">
      <c r="A16512" t="s">
        <v>32872</v>
      </c>
      <c r="B16512" t="s">
        <v>32873</v>
      </c>
      <c r="C16512" t="s">
        <v>8</v>
      </c>
      <c r="D16512" s="1">
        <v>44698</v>
      </c>
      <c r="E16512" t="s">
        <v>1490</v>
      </c>
    </row>
    <row r="16513" spans="1:5" hidden="1" x14ac:dyDescent="0.2">
      <c r="A16513" t="s">
        <v>32874</v>
      </c>
      <c r="B16513" t="s">
        <v>32875</v>
      </c>
      <c r="C16513" t="s">
        <v>8</v>
      </c>
      <c r="D16513" s="1">
        <v>44735</v>
      </c>
      <c r="E16513" t="s">
        <v>1490</v>
      </c>
    </row>
    <row r="16514" spans="1:5" hidden="1" x14ac:dyDescent="0.2">
      <c r="A16514" t="s">
        <v>32876</v>
      </c>
      <c r="B16514" t="s">
        <v>32877</v>
      </c>
      <c r="C16514" t="s">
        <v>8</v>
      </c>
      <c r="D16514" s="1">
        <v>44701</v>
      </c>
      <c r="E16514" t="s">
        <v>1490</v>
      </c>
    </row>
    <row r="16515" spans="1:5" hidden="1" x14ac:dyDescent="0.2">
      <c r="A16515" t="s">
        <v>32878</v>
      </c>
      <c r="B16515" t="s">
        <v>32879</v>
      </c>
      <c r="C16515" t="s">
        <v>8</v>
      </c>
      <c r="D16515" s="1">
        <v>44741</v>
      </c>
      <c r="E16515" t="s">
        <v>1490</v>
      </c>
    </row>
    <row r="16516" spans="1:5" hidden="1" x14ac:dyDescent="0.2">
      <c r="A16516" t="s">
        <v>32880</v>
      </c>
      <c r="B16516" t="s">
        <v>32881</v>
      </c>
      <c r="C16516" t="s">
        <v>8</v>
      </c>
      <c r="D16516" s="1">
        <v>44700</v>
      </c>
      <c r="E16516" t="s">
        <v>1490</v>
      </c>
    </row>
    <row r="16517" spans="1:5" hidden="1" x14ac:dyDescent="0.2">
      <c r="A16517" t="s">
        <v>32882</v>
      </c>
      <c r="B16517" t="s">
        <v>32883</v>
      </c>
      <c r="C16517" t="s">
        <v>8</v>
      </c>
      <c r="D16517" s="1">
        <v>44712</v>
      </c>
      <c r="E16517" t="s">
        <v>1490</v>
      </c>
    </row>
    <row r="16518" spans="1:5" hidden="1" x14ac:dyDescent="0.2">
      <c r="A16518" t="s">
        <v>32884</v>
      </c>
      <c r="B16518" t="s">
        <v>32885</v>
      </c>
      <c r="C16518" t="s">
        <v>8</v>
      </c>
      <c r="D16518" s="1">
        <v>44727</v>
      </c>
      <c r="E16518" t="s">
        <v>1490</v>
      </c>
    </row>
    <row r="16519" spans="1:5" hidden="1" x14ac:dyDescent="0.2">
      <c r="A16519" t="s">
        <v>32886</v>
      </c>
      <c r="B16519" t="s">
        <v>32887</v>
      </c>
      <c r="C16519" t="s">
        <v>8</v>
      </c>
      <c r="D16519" s="1">
        <v>44572</v>
      </c>
      <c r="E16519" t="s">
        <v>1490</v>
      </c>
    </row>
    <row r="16520" spans="1:5" hidden="1" x14ac:dyDescent="0.2">
      <c r="A16520" t="s">
        <v>32888</v>
      </c>
      <c r="B16520" t="s">
        <v>32889</v>
      </c>
      <c r="C16520" t="s">
        <v>8</v>
      </c>
      <c r="D16520" s="1">
        <v>44726</v>
      </c>
      <c r="E16520" t="s">
        <v>1490</v>
      </c>
    </row>
    <row r="16521" spans="1:5" hidden="1" x14ac:dyDescent="0.2">
      <c r="A16521" t="s">
        <v>32890</v>
      </c>
      <c r="B16521" t="s">
        <v>32891</v>
      </c>
      <c r="C16521" t="s">
        <v>25</v>
      </c>
      <c r="D16521" s="1">
        <v>44742</v>
      </c>
      <c r="E16521" t="s">
        <v>1490</v>
      </c>
    </row>
    <row r="16522" spans="1:5" hidden="1" x14ac:dyDescent="0.2">
      <c r="A16522" t="s">
        <v>32892</v>
      </c>
      <c r="B16522" t="s">
        <v>32893</v>
      </c>
      <c r="C16522" t="s">
        <v>8</v>
      </c>
      <c r="D16522" s="1">
        <v>44742</v>
      </c>
      <c r="E16522" t="s">
        <v>1490</v>
      </c>
    </row>
    <row r="16523" spans="1:5" hidden="1" x14ac:dyDescent="0.2">
      <c r="A16523" t="s">
        <v>32894</v>
      </c>
      <c r="B16523" t="s">
        <v>32895</v>
      </c>
      <c r="C16523" t="s">
        <v>8</v>
      </c>
      <c r="D16523" s="1">
        <v>44740</v>
      </c>
      <c r="E16523" t="s">
        <v>1490</v>
      </c>
    </row>
    <row r="16524" spans="1:5" hidden="1" x14ac:dyDescent="0.2">
      <c r="A16524" t="s">
        <v>32896</v>
      </c>
      <c r="B16524" t="s">
        <v>32897</v>
      </c>
      <c r="C16524" t="s">
        <v>8</v>
      </c>
      <c r="D16524" s="1">
        <v>44742</v>
      </c>
      <c r="E16524" t="s">
        <v>1490</v>
      </c>
    </row>
    <row r="16525" spans="1:5" hidden="1" x14ac:dyDescent="0.2">
      <c r="A16525" t="s">
        <v>32898</v>
      </c>
      <c r="B16525" t="s">
        <v>32899</v>
      </c>
      <c r="C16525" t="s">
        <v>8</v>
      </c>
      <c r="D16525" s="1">
        <v>44739</v>
      </c>
      <c r="E16525" t="s">
        <v>1490</v>
      </c>
    </row>
    <row r="16526" spans="1:5" hidden="1" x14ac:dyDescent="0.2">
      <c r="A16526" t="s">
        <v>32900</v>
      </c>
      <c r="B16526" t="s">
        <v>32901</v>
      </c>
      <c r="C16526" t="s">
        <v>122</v>
      </c>
      <c r="D16526" s="1">
        <v>44060</v>
      </c>
      <c r="E16526" t="s">
        <v>1490</v>
      </c>
    </row>
    <row r="16527" spans="1:5" hidden="1" x14ac:dyDescent="0.2">
      <c r="A16527" t="s">
        <v>32902</v>
      </c>
      <c r="B16527" t="s">
        <v>32903</v>
      </c>
      <c r="C16527" t="s">
        <v>8</v>
      </c>
      <c r="D16527" s="1">
        <v>44737</v>
      </c>
      <c r="E16527" t="s">
        <v>1490</v>
      </c>
    </row>
    <row r="16528" spans="1:5" hidden="1" x14ac:dyDescent="0.2">
      <c r="A16528" t="s">
        <v>32904</v>
      </c>
      <c r="B16528" t="s">
        <v>32905</v>
      </c>
      <c r="C16528" t="s">
        <v>8</v>
      </c>
      <c r="D16528" s="1">
        <v>44699</v>
      </c>
      <c r="E16528" t="s">
        <v>1490</v>
      </c>
    </row>
    <row r="16529" spans="1:5" hidden="1" x14ac:dyDescent="0.2">
      <c r="A16529" t="s">
        <v>32906</v>
      </c>
      <c r="B16529" t="s">
        <v>32907</v>
      </c>
      <c r="C16529" t="s">
        <v>8</v>
      </c>
      <c r="D16529" s="1">
        <v>44735</v>
      </c>
      <c r="E16529" t="s">
        <v>1490</v>
      </c>
    </row>
    <row r="16530" spans="1:5" hidden="1" x14ac:dyDescent="0.2">
      <c r="A16530" t="s">
        <v>32908</v>
      </c>
      <c r="B16530" t="s">
        <v>32909</v>
      </c>
      <c r="C16530" t="s">
        <v>8</v>
      </c>
      <c r="D16530" s="1">
        <v>44734</v>
      </c>
      <c r="E16530" t="s">
        <v>1490</v>
      </c>
    </row>
    <row r="16531" spans="1:5" hidden="1" x14ac:dyDescent="0.2">
      <c r="A16531" t="s">
        <v>32910</v>
      </c>
      <c r="B16531" t="s">
        <v>32911</v>
      </c>
      <c r="C16531" t="s">
        <v>8</v>
      </c>
      <c r="D16531" s="1">
        <v>44740</v>
      </c>
      <c r="E16531" t="s">
        <v>1490</v>
      </c>
    </row>
    <row r="16532" spans="1:5" hidden="1" x14ac:dyDescent="0.2">
      <c r="A16532" t="s">
        <v>32912</v>
      </c>
      <c r="B16532" t="s">
        <v>32913</v>
      </c>
      <c r="C16532" t="s">
        <v>8</v>
      </c>
      <c r="D16532" s="1">
        <v>44686</v>
      </c>
      <c r="E16532" t="s">
        <v>1490</v>
      </c>
    </row>
    <row r="16533" spans="1:5" hidden="1" x14ac:dyDescent="0.2">
      <c r="A16533" t="s">
        <v>32914</v>
      </c>
      <c r="B16533" t="s">
        <v>32915</v>
      </c>
      <c r="C16533" t="s">
        <v>8</v>
      </c>
      <c r="D16533" s="1">
        <v>44742</v>
      </c>
      <c r="E16533" t="s">
        <v>1490</v>
      </c>
    </row>
    <row r="16534" spans="1:5" hidden="1" x14ac:dyDescent="0.2">
      <c r="A16534" t="s">
        <v>32916</v>
      </c>
      <c r="B16534" t="s">
        <v>32917</v>
      </c>
      <c r="C16534" t="s">
        <v>8</v>
      </c>
      <c r="D16534" s="1">
        <v>44741</v>
      </c>
      <c r="E16534" t="s">
        <v>1490</v>
      </c>
    </row>
    <row r="16535" spans="1:5" hidden="1" x14ac:dyDescent="0.2">
      <c r="A16535" t="s">
        <v>32918</v>
      </c>
      <c r="B16535" t="s">
        <v>32919</v>
      </c>
      <c r="C16535" t="s">
        <v>109</v>
      </c>
      <c r="D16535" s="1">
        <v>43534</v>
      </c>
      <c r="E16535" t="s">
        <v>1490</v>
      </c>
    </row>
    <row r="16536" spans="1:5" hidden="1" x14ac:dyDescent="0.2">
      <c r="A16536" t="s">
        <v>32920</v>
      </c>
      <c r="B16536" t="s">
        <v>32921</v>
      </c>
      <c r="C16536" t="s">
        <v>8</v>
      </c>
      <c r="D16536" s="1">
        <v>44699</v>
      </c>
      <c r="E16536" t="s">
        <v>1490</v>
      </c>
    </row>
    <row r="16537" spans="1:5" hidden="1" x14ac:dyDescent="0.2">
      <c r="A16537" t="s">
        <v>32922</v>
      </c>
      <c r="B16537" t="s">
        <v>32923</v>
      </c>
      <c r="C16537" t="s">
        <v>8</v>
      </c>
      <c r="D16537" s="1">
        <v>44506</v>
      </c>
      <c r="E16537" t="s">
        <v>1490</v>
      </c>
    </row>
    <row r="16538" spans="1:5" hidden="1" x14ac:dyDescent="0.2">
      <c r="A16538" t="s">
        <v>32924</v>
      </c>
      <c r="B16538" t="s">
        <v>32925</v>
      </c>
      <c r="C16538" t="s">
        <v>8</v>
      </c>
      <c r="D16538" s="1">
        <v>44719</v>
      </c>
      <c r="E16538" t="s">
        <v>1490</v>
      </c>
    </row>
    <row r="16539" spans="1:5" hidden="1" x14ac:dyDescent="0.2">
      <c r="A16539" t="s">
        <v>32926</v>
      </c>
      <c r="B16539" t="s">
        <v>32927</v>
      </c>
      <c r="C16539" t="s">
        <v>25</v>
      </c>
      <c r="D16539" s="1">
        <v>44742</v>
      </c>
      <c r="E16539" t="s">
        <v>1490</v>
      </c>
    </row>
    <row r="16540" spans="1:5" hidden="1" x14ac:dyDescent="0.2">
      <c r="A16540" t="s">
        <v>32928</v>
      </c>
      <c r="B16540" t="s">
        <v>32929</v>
      </c>
      <c r="C16540" t="s">
        <v>8</v>
      </c>
      <c r="D16540" s="1">
        <v>44701</v>
      </c>
      <c r="E16540" t="s">
        <v>1490</v>
      </c>
    </row>
    <row r="16541" spans="1:5" hidden="1" x14ac:dyDescent="0.2">
      <c r="A16541" t="s">
        <v>32930</v>
      </c>
      <c r="B16541" t="s">
        <v>32931</v>
      </c>
      <c r="C16541" t="s">
        <v>8</v>
      </c>
      <c r="D16541" s="1">
        <v>44495</v>
      </c>
      <c r="E16541" t="s">
        <v>1490</v>
      </c>
    </row>
    <row r="16542" spans="1:5" hidden="1" x14ac:dyDescent="0.2">
      <c r="A16542" t="s">
        <v>32932</v>
      </c>
      <c r="B16542" t="s">
        <v>32933</v>
      </c>
      <c r="C16542" t="s">
        <v>8</v>
      </c>
      <c r="D16542" s="1">
        <v>44698</v>
      </c>
      <c r="E16542" t="s">
        <v>1490</v>
      </c>
    </row>
    <row r="16543" spans="1:5" hidden="1" x14ac:dyDescent="0.2">
      <c r="A16543" t="s">
        <v>32934</v>
      </c>
      <c r="B16543" t="s">
        <v>32935</v>
      </c>
      <c r="C16543" t="s">
        <v>8</v>
      </c>
      <c r="D16543" s="1">
        <v>44739</v>
      </c>
      <c r="E16543" t="s">
        <v>1490</v>
      </c>
    </row>
    <row r="16544" spans="1:5" hidden="1" x14ac:dyDescent="0.2">
      <c r="A16544" t="s">
        <v>32936</v>
      </c>
      <c r="B16544" t="s">
        <v>32937</v>
      </c>
      <c r="C16544" t="s">
        <v>8</v>
      </c>
      <c r="D16544" s="1">
        <v>44699</v>
      </c>
      <c r="E16544" t="s">
        <v>1490</v>
      </c>
    </row>
    <row r="16545" spans="1:5" hidden="1" x14ac:dyDescent="0.2">
      <c r="A16545" t="s">
        <v>32938</v>
      </c>
      <c r="B16545" t="s">
        <v>32939</v>
      </c>
      <c r="C16545" t="s">
        <v>8</v>
      </c>
      <c r="D16545" s="1">
        <v>44788</v>
      </c>
      <c r="E16545" t="s">
        <v>1490</v>
      </c>
    </row>
    <row r="16546" spans="1:5" hidden="1" x14ac:dyDescent="0.2">
      <c r="A16546" t="s">
        <v>32940</v>
      </c>
      <c r="B16546" t="s">
        <v>32941</v>
      </c>
      <c r="C16546" t="s">
        <v>8</v>
      </c>
      <c r="D16546" s="1">
        <v>44701</v>
      </c>
      <c r="E16546" t="s">
        <v>1490</v>
      </c>
    </row>
    <row r="16547" spans="1:5" hidden="1" x14ac:dyDescent="0.2">
      <c r="A16547" t="s">
        <v>32942</v>
      </c>
      <c r="B16547" t="s">
        <v>32943</v>
      </c>
      <c r="C16547" t="s">
        <v>8</v>
      </c>
      <c r="D16547" s="1">
        <v>44742</v>
      </c>
      <c r="E16547" t="s">
        <v>1490</v>
      </c>
    </row>
    <row r="16548" spans="1:5" hidden="1" x14ac:dyDescent="0.2">
      <c r="A16548" t="s">
        <v>32944</v>
      </c>
      <c r="B16548" t="s">
        <v>32945</v>
      </c>
      <c r="C16548" t="s">
        <v>8</v>
      </c>
      <c r="D16548" s="1">
        <v>44693</v>
      </c>
      <c r="E16548" t="s">
        <v>1490</v>
      </c>
    </row>
    <row r="16549" spans="1:5" hidden="1" x14ac:dyDescent="0.2">
      <c r="A16549" t="s">
        <v>32946</v>
      </c>
      <c r="B16549" t="s">
        <v>32947</v>
      </c>
      <c r="C16549" t="s">
        <v>8</v>
      </c>
      <c r="D16549" s="1">
        <v>44736</v>
      </c>
      <c r="E16549" t="s">
        <v>1490</v>
      </c>
    </row>
    <row r="16550" spans="1:5" hidden="1" x14ac:dyDescent="0.2">
      <c r="A16550" t="s">
        <v>32948</v>
      </c>
      <c r="B16550" t="s">
        <v>32949</v>
      </c>
      <c r="C16550" t="s">
        <v>8</v>
      </c>
      <c r="D16550" s="1">
        <v>44740</v>
      </c>
      <c r="E16550" t="s">
        <v>1490</v>
      </c>
    </row>
    <row r="16551" spans="1:5" hidden="1" x14ac:dyDescent="0.2">
      <c r="A16551" t="s">
        <v>32950</v>
      </c>
      <c r="B16551" t="s">
        <v>32951</v>
      </c>
      <c r="C16551" t="s">
        <v>8</v>
      </c>
      <c r="D16551" s="1">
        <v>44753</v>
      </c>
      <c r="E16551" t="s">
        <v>1490</v>
      </c>
    </row>
    <row r="16552" spans="1:5" hidden="1" x14ac:dyDescent="0.2">
      <c r="A16552" t="s">
        <v>32952</v>
      </c>
      <c r="B16552" t="s">
        <v>32953</v>
      </c>
      <c r="C16552" t="s">
        <v>8</v>
      </c>
      <c r="D16552" s="1">
        <v>44700</v>
      </c>
      <c r="E16552" t="s">
        <v>1490</v>
      </c>
    </row>
    <row r="16553" spans="1:5" hidden="1" x14ac:dyDescent="0.2">
      <c r="A16553" t="s">
        <v>32954</v>
      </c>
      <c r="B16553" t="s">
        <v>32955</v>
      </c>
      <c r="C16553" t="s">
        <v>8</v>
      </c>
      <c r="D16553" s="1">
        <v>44701</v>
      </c>
      <c r="E16553" t="s">
        <v>1490</v>
      </c>
    </row>
    <row r="16554" spans="1:5" hidden="1" x14ac:dyDescent="0.2">
      <c r="A16554" t="s">
        <v>32956</v>
      </c>
      <c r="B16554" t="s">
        <v>32957</v>
      </c>
      <c r="C16554" t="s">
        <v>8</v>
      </c>
      <c r="D16554" s="1">
        <v>44741</v>
      </c>
      <c r="E16554" t="s">
        <v>1490</v>
      </c>
    </row>
    <row r="16555" spans="1:5" hidden="1" x14ac:dyDescent="0.2">
      <c r="A16555" t="s">
        <v>32958</v>
      </c>
      <c r="B16555" t="s">
        <v>32959</v>
      </c>
      <c r="C16555" t="s">
        <v>8</v>
      </c>
      <c r="D16555" s="1">
        <v>44741</v>
      </c>
      <c r="E16555" t="s">
        <v>1490</v>
      </c>
    </row>
    <row r="16556" spans="1:5" hidden="1" x14ac:dyDescent="0.2">
      <c r="A16556" t="s">
        <v>32960</v>
      </c>
      <c r="B16556" t="s">
        <v>32961</v>
      </c>
      <c r="C16556" t="s">
        <v>8</v>
      </c>
      <c r="D16556" s="1">
        <v>44700</v>
      </c>
      <c r="E16556" t="s">
        <v>1490</v>
      </c>
    </row>
    <row r="16557" spans="1:5" hidden="1" x14ac:dyDescent="0.2">
      <c r="A16557" t="s">
        <v>32962</v>
      </c>
      <c r="B16557" t="s">
        <v>32963</v>
      </c>
      <c r="C16557" t="s">
        <v>8</v>
      </c>
      <c r="D16557" s="1">
        <v>44698</v>
      </c>
      <c r="E16557" t="s">
        <v>1490</v>
      </c>
    </row>
    <row r="16558" spans="1:5" hidden="1" x14ac:dyDescent="0.2">
      <c r="A16558" t="s">
        <v>32964</v>
      </c>
      <c r="B16558" t="s">
        <v>32965</v>
      </c>
      <c r="C16558" t="s">
        <v>8</v>
      </c>
      <c r="D16558" s="1">
        <v>44700</v>
      </c>
      <c r="E16558" t="s">
        <v>1490</v>
      </c>
    </row>
    <row r="16559" spans="1:5" hidden="1" x14ac:dyDescent="0.2">
      <c r="A16559" t="s">
        <v>32966</v>
      </c>
      <c r="B16559" t="s">
        <v>32967</v>
      </c>
      <c r="C16559" t="s">
        <v>8</v>
      </c>
      <c r="D16559" s="1">
        <v>44686</v>
      </c>
      <c r="E16559" t="s">
        <v>1490</v>
      </c>
    </row>
    <row r="16560" spans="1:5" hidden="1" x14ac:dyDescent="0.2">
      <c r="A16560" t="s">
        <v>32968</v>
      </c>
      <c r="B16560" t="s">
        <v>32969</v>
      </c>
      <c r="C16560" t="s">
        <v>8</v>
      </c>
      <c r="D16560" s="1">
        <v>44613</v>
      </c>
      <c r="E16560" t="s">
        <v>1490</v>
      </c>
    </row>
    <row r="16561" spans="1:5" hidden="1" x14ac:dyDescent="0.2">
      <c r="A16561" t="s">
        <v>32970</v>
      </c>
      <c r="B16561" t="s">
        <v>32971</v>
      </c>
      <c r="C16561" t="s">
        <v>8</v>
      </c>
      <c r="D16561" s="1">
        <v>44726</v>
      </c>
      <c r="E16561" t="s">
        <v>1490</v>
      </c>
    </row>
    <row r="16562" spans="1:5" hidden="1" x14ac:dyDescent="0.2">
      <c r="A16562" t="s">
        <v>32972</v>
      </c>
      <c r="B16562" t="s">
        <v>32973</v>
      </c>
      <c r="C16562" t="s">
        <v>8</v>
      </c>
      <c r="D16562" s="1">
        <v>44735</v>
      </c>
      <c r="E16562" t="s">
        <v>1490</v>
      </c>
    </row>
    <row r="16563" spans="1:5" hidden="1" x14ac:dyDescent="0.2">
      <c r="A16563" t="s">
        <v>32974</v>
      </c>
      <c r="B16563" t="s">
        <v>32975</v>
      </c>
      <c r="C16563" t="s">
        <v>8</v>
      </c>
      <c r="D16563" s="1">
        <v>44698</v>
      </c>
      <c r="E16563" t="s">
        <v>1490</v>
      </c>
    </row>
    <row r="16564" spans="1:5" hidden="1" x14ac:dyDescent="0.2">
      <c r="A16564" t="s">
        <v>32976</v>
      </c>
      <c r="B16564" t="s">
        <v>32977</v>
      </c>
      <c r="C16564" t="s">
        <v>8</v>
      </c>
      <c r="D16564" s="1">
        <v>44725</v>
      </c>
      <c r="E16564" t="s">
        <v>1490</v>
      </c>
    </row>
    <row r="16565" spans="1:5" hidden="1" x14ac:dyDescent="0.2">
      <c r="A16565" t="s">
        <v>32978</v>
      </c>
      <c r="B16565" t="s">
        <v>32979</v>
      </c>
      <c r="C16565" t="s">
        <v>8</v>
      </c>
      <c r="D16565" s="1">
        <v>44740</v>
      </c>
      <c r="E16565" t="s">
        <v>1490</v>
      </c>
    </row>
    <row r="16566" spans="1:5" hidden="1" x14ac:dyDescent="0.2">
      <c r="A16566" t="s">
        <v>32980</v>
      </c>
      <c r="B16566" t="s">
        <v>32981</v>
      </c>
      <c r="C16566" t="s">
        <v>8</v>
      </c>
      <c r="D16566" s="1">
        <v>44607</v>
      </c>
      <c r="E16566" t="s">
        <v>1490</v>
      </c>
    </row>
    <row r="16567" spans="1:5" hidden="1" x14ac:dyDescent="0.2">
      <c r="A16567" t="s">
        <v>32982</v>
      </c>
      <c r="B16567" t="s">
        <v>32983</v>
      </c>
      <c r="C16567" t="s">
        <v>8</v>
      </c>
      <c r="D16567" s="1">
        <v>44698</v>
      </c>
      <c r="E16567" t="s">
        <v>1490</v>
      </c>
    </row>
    <row r="16568" spans="1:5" hidden="1" x14ac:dyDescent="0.2">
      <c r="A16568" t="s">
        <v>32984</v>
      </c>
      <c r="B16568" t="s">
        <v>32985</v>
      </c>
      <c r="C16568" t="s">
        <v>8</v>
      </c>
      <c r="D16568" s="1">
        <v>44701</v>
      </c>
      <c r="E16568" t="s">
        <v>1490</v>
      </c>
    </row>
    <row r="16569" spans="1:5" hidden="1" x14ac:dyDescent="0.2">
      <c r="A16569" t="s">
        <v>32986</v>
      </c>
      <c r="B16569" t="s">
        <v>32987</v>
      </c>
      <c r="C16569" t="s">
        <v>8</v>
      </c>
      <c r="D16569" s="1">
        <v>44739</v>
      </c>
      <c r="E16569" t="s">
        <v>1490</v>
      </c>
    </row>
    <row r="16570" spans="1:5" hidden="1" x14ac:dyDescent="0.2">
      <c r="A16570" t="s">
        <v>32988</v>
      </c>
      <c r="B16570" t="s">
        <v>32989</v>
      </c>
      <c r="C16570" t="s">
        <v>8</v>
      </c>
      <c r="D16570" s="1">
        <v>44753</v>
      </c>
      <c r="E16570" t="s">
        <v>1490</v>
      </c>
    </row>
    <row r="16571" spans="1:5" hidden="1" x14ac:dyDescent="0.2">
      <c r="A16571" t="s">
        <v>32990</v>
      </c>
      <c r="B16571" t="s">
        <v>32991</v>
      </c>
      <c r="C16571" t="s">
        <v>8</v>
      </c>
      <c r="D16571" s="1">
        <v>44704</v>
      </c>
      <c r="E16571" t="s">
        <v>1490</v>
      </c>
    </row>
    <row r="16572" spans="1:5" hidden="1" x14ac:dyDescent="0.2">
      <c r="A16572" t="s">
        <v>32992</v>
      </c>
      <c r="B16572" t="s">
        <v>32993</v>
      </c>
      <c r="C16572" t="s">
        <v>8</v>
      </c>
      <c r="D16572" s="1">
        <v>44742</v>
      </c>
      <c r="E16572" t="s">
        <v>1490</v>
      </c>
    </row>
    <row r="16573" spans="1:5" hidden="1" x14ac:dyDescent="0.2">
      <c r="A16573" t="s">
        <v>32994</v>
      </c>
      <c r="B16573" t="s">
        <v>32995</v>
      </c>
      <c r="C16573" t="s">
        <v>8</v>
      </c>
      <c r="D16573" s="1">
        <v>44739</v>
      </c>
      <c r="E16573" t="s">
        <v>1490</v>
      </c>
    </row>
    <row r="16574" spans="1:5" hidden="1" x14ac:dyDescent="0.2">
      <c r="A16574" t="s">
        <v>32996</v>
      </c>
      <c r="B16574" t="s">
        <v>32997</v>
      </c>
      <c r="C16574" t="s">
        <v>8</v>
      </c>
      <c r="D16574" s="1">
        <v>44749</v>
      </c>
      <c r="E16574" t="s">
        <v>1490</v>
      </c>
    </row>
    <row r="16575" spans="1:5" hidden="1" x14ac:dyDescent="0.2">
      <c r="A16575" t="s">
        <v>32998</v>
      </c>
      <c r="B16575" t="s">
        <v>32999</v>
      </c>
      <c r="C16575" t="s">
        <v>25</v>
      </c>
      <c r="D16575" s="1">
        <v>44742</v>
      </c>
      <c r="E16575" t="s">
        <v>1490</v>
      </c>
    </row>
    <row r="16576" spans="1:5" hidden="1" x14ac:dyDescent="0.2">
      <c r="A16576" t="s">
        <v>33000</v>
      </c>
      <c r="B16576" t="s">
        <v>33001</v>
      </c>
      <c r="C16576" t="s">
        <v>8</v>
      </c>
      <c r="D16576" s="1">
        <v>44736</v>
      </c>
      <c r="E16576" t="s">
        <v>1490</v>
      </c>
    </row>
    <row r="16577" spans="1:5" hidden="1" x14ac:dyDescent="0.2">
      <c r="A16577" t="s">
        <v>33002</v>
      </c>
      <c r="B16577" t="s">
        <v>33003</v>
      </c>
      <c r="C16577" t="s">
        <v>8</v>
      </c>
      <c r="D16577" s="1">
        <v>44701</v>
      </c>
      <c r="E16577" t="s">
        <v>1490</v>
      </c>
    </row>
    <row r="16578" spans="1:5" hidden="1" x14ac:dyDescent="0.2">
      <c r="A16578" t="s">
        <v>33004</v>
      </c>
      <c r="B16578" t="s">
        <v>33005</v>
      </c>
      <c r="C16578" t="s">
        <v>8</v>
      </c>
      <c r="D16578" s="1">
        <v>44739</v>
      </c>
      <c r="E16578" t="s">
        <v>1490</v>
      </c>
    </row>
    <row r="16579" spans="1:5" hidden="1" x14ac:dyDescent="0.2">
      <c r="A16579" t="s">
        <v>33006</v>
      </c>
      <c r="B16579" t="s">
        <v>33007</v>
      </c>
      <c r="C16579" t="s">
        <v>8</v>
      </c>
      <c r="D16579" s="1">
        <v>44742</v>
      </c>
      <c r="E16579" t="s">
        <v>1490</v>
      </c>
    </row>
    <row r="16580" spans="1:5" hidden="1" x14ac:dyDescent="0.2">
      <c r="A16580" t="s">
        <v>33008</v>
      </c>
      <c r="B16580" t="s">
        <v>33009</v>
      </c>
      <c r="C16580" t="s">
        <v>109</v>
      </c>
      <c r="D16580" s="1">
        <v>43545</v>
      </c>
      <c r="E16580" t="s">
        <v>1490</v>
      </c>
    </row>
    <row r="16581" spans="1:5" hidden="1" x14ac:dyDescent="0.2">
      <c r="A16581" t="s">
        <v>33010</v>
      </c>
      <c r="B16581" t="s">
        <v>33011</v>
      </c>
      <c r="C16581" t="s">
        <v>8</v>
      </c>
      <c r="D16581" s="1">
        <v>44719</v>
      </c>
      <c r="E16581" t="s">
        <v>1490</v>
      </c>
    </row>
    <row r="16582" spans="1:5" hidden="1" x14ac:dyDescent="0.2">
      <c r="A16582" t="s">
        <v>33012</v>
      </c>
      <c r="B16582" t="s">
        <v>33013</v>
      </c>
      <c r="C16582" t="s">
        <v>8</v>
      </c>
      <c r="D16582" s="1">
        <v>44627</v>
      </c>
      <c r="E16582" t="s">
        <v>1490</v>
      </c>
    </row>
    <row r="16583" spans="1:5" hidden="1" x14ac:dyDescent="0.2">
      <c r="A16583" t="s">
        <v>33014</v>
      </c>
      <c r="B16583" t="s">
        <v>33015</v>
      </c>
      <c r="C16583" t="s">
        <v>8</v>
      </c>
      <c r="D16583" s="1">
        <v>44698</v>
      </c>
      <c r="E16583" t="s">
        <v>1490</v>
      </c>
    </row>
    <row r="16584" spans="1:5" hidden="1" x14ac:dyDescent="0.2">
      <c r="A16584" t="s">
        <v>33016</v>
      </c>
      <c r="B16584" t="s">
        <v>33017</v>
      </c>
      <c r="C16584" t="s">
        <v>8</v>
      </c>
      <c r="D16584" s="1">
        <v>44741</v>
      </c>
      <c r="E16584" t="s">
        <v>1490</v>
      </c>
    </row>
    <row r="16585" spans="1:5" hidden="1" x14ac:dyDescent="0.2">
      <c r="A16585" t="s">
        <v>33018</v>
      </c>
      <c r="B16585" t="s">
        <v>33019</v>
      </c>
      <c r="C16585" t="s">
        <v>25</v>
      </c>
      <c r="D16585" s="1">
        <v>44742</v>
      </c>
      <c r="E16585" t="s">
        <v>1490</v>
      </c>
    </row>
    <row r="16586" spans="1:5" hidden="1" x14ac:dyDescent="0.2">
      <c r="A16586" t="s">
        <v>33020</v>
      </c>
      <c r="B16586" t="s">
        <v>33021</v>
      </c>
      <c r="C16586" t="s">
        <v>122</v>
      </c>
      <c r="D16586" s="1">
        <v>44102</v>
      </c>
      <c r="E16586" t="s">
        <v>1490</v>
      </c>
    </row>
    <row r="16587" spans="1:5" hidden="1" x14ac:dyDescent="0.2">
      <c r="A16587" t="s">
        <v>33022</v>
      </c>
      <c r="B16587" t="s">
        <v>33023</v>
      </c>
      <c r="C16587" t="s">
        <v>122</v>
      </c>
      <c r="D16587" s="1">
        <v>43903</v>
      </c>
      <c r="E16587" t="s">
        <v>1490</v>
      </c>
    </row>
    <row r="16588" spans="1:5" hidden="1" x14ac:dyDescent="0.2">
      <c r="A16588" t="s">
        <v>33024</v>
      </c>
      <c r="B16588" t="s">
        <v>33025</v>
      </c>
      <c r="C16588" t="s">
        <v>106</v>
      </c>
      <c r="D16588" s="1">
        <v>44375</v>
      </c>
      <c r="E16588" t="s">
        <v>1490</v>
      </c>
    </row>
    <row r="16589" spans="1:5" hidden="1" x14ac:dyDescent="0.2">
      <c r="A16589" t="s">
        <v>33026</v>
      </c>
      <c r="B16589" t="s">
        <v>33027</v>
      </c>
      <c r="C16589" t="s">
        <v>122</v>
      </c>
      <c r="D16589" s="1">
        <v>44102</v>
      </c>
      <c r="E16589" t="s">
        <v>1490</v>
      </c>
    </row>
    <row r="16590" spans="1:5" hidden="1" x14ac:dyDescent="0.2">
      <c r="A16590" t="s">
        <v>33028</v>
      </c>
      <c r="B16590" t="s">
        <v>33029</v>
      </c>
      <c r="C16590" t="s">
        <v>8</v>
      </c>
      <c r="D16590" s="1">
        <v>44732</v>
      </c>
      <c r="E16590" t="s">
        <v>1490</v>
      </c>
    </row>
    <row r="16591" spans="1:5" hidden="1" x14ac:dyDescent="0.2">
      <c r="A16591" t="s">
        <v>33030</v>
      </c>
      <c r="B16591" t="s">
        <v>33031</v>
      </c>
      <c r="C16591" t="s">
        <v>122</v>
      </c>
      <c r="D16591" s="1">
        <v>44083</v>
      </c>
      <c r="E16591" t="s">
        <v>1490</v>
      </c>
    </row>
    <row r="16592" spans="1:5" hidden="1" x14ac:dyDescent="0.2">
      <c r="A16592" t="s">
        <v>33032</v>
      </c>
      <c r="B16592" t="s">
        <v>33033</v>
      </c>
      <c r="C16592" t="s">
        <v>8</v>
      </c>
      <c r="D16592" s="1">
        <v>44737</v>
      </c>
      <c r="E16592" t="s">
        <v>1490</v>
      </c>
    </row>
    <row r="16593" spans="1:5" hidden="1" x14ac:dyDescent="0.2">
      <c r="A16593" t="s">
        <v>33034</v>
      </c>
      <c r="B16593" t="s">
        <v>33035</v>
      </c>
      <c r="C16593" t="s">
        <v>122</v>
      </c>
      <c r="D16593" s="1">
        <v>44083</v>
      </c>
      <c r="E16593" t="s">
        <v>1490</v>
      </c>
    </row>
    <row r="16594" spans="1:5" hidden="1" x14ac:dyDescent="0.2">
      <c r="A16594" t="s">
        <v>33036</v>
      </c>
      <c r="B16594" t="s">
        <v>33037</v>
      </c>
      <c r="C16594" t="s">
        <v>106</v>
      </c>
      <c r="D16594" s="1">
        <v>44373</v>
      </c>
      <c r="E16594" t="s">
        <v>1490</v>
      </c>
    </row>
    <row r="16595" spans="1:5" hidden="1" x14ac:dyDescent="0.2">
      <c r="A16595" t="s">
        <v>33038</v>
      </c>
      <c r="B16595" t="s">
        <v>33039</v>
      </c>
      <c r="C16595" t="s">
        <v>8</v>
      </c>
      <c r="D16595" s="1">
        <v>44741</v>
      </c>
      <c r="E16595" t="s">
        <v>1490</v>
      </c>
    </row>
    <row r="16596" spans="1:5" hidden="1" x14ac:dyDescent="0.2">
      <c r="A16596" t="s">
        <v>33040</v>
      </c>
      <c r="B16596" t="s">
        <v>33041</v>
      </c>
      <c r="C16596" t="s">
        <v>8</v>
      </c>
      <c r="D16596" s="1">
        <v>44701</v>
      </c>
      <c r="E16596" t="s">
        <v>1490</v>
      </c>
    </row>
    <row r="16597" spans="1:5" hidden="1" x14ac:dyDescent="0.2">
      <c r="A16597" t="s">
        <v>33042</v>
      </c>
      <c r="B16597" t="s">
        <v>33043</v>
      </c>
      <c r="C16597" t="s">
        <v>8</v>
      </c>
      <c r="D16597" s="1">
        <v>44726</v>
      </c>
      <c r="E16597" t="s">
        <v>1490</v>
      </c>
    </row>
    <row r="16598" spans="1:5" hidden="1" x14ac:dyDescent="0.2">
      <c r="A16598" t="s">
        <v>33044</v>
      </c>
      <c r="B16598" t="s">
        <v>33045</v>
      </c>
      <c r="C16598" t="s">
        <v>8</v>
      </c>
      <c r="D16598" s="1">
        <v>44741</v>
      </c>
      <c r="E16598" t="s">
        <v>1490</v>
      </c>
    </row>
    <row r="16599" spans="1:5" hidden="1" x14ac:dyDescent="0.2">
      <c r="A16599" t="s">
        <v>33046</v>
      </c>
      <c r="B16599" t="s">
        <v>33047</v>
      </c>
      <c r="C16599" t="s">
        <v>106</v>
      </c>
      <c r="D16599" s="1">
        <v>44355</v>
      </c>
      <c r="E16599" t="s">
        <v>1490</v>
      </c>
    </row>
    <row r="16600" spans="1:5" hidden="1" x14ac:dyDescent="0.2">
      <c r="A16600" t="s">
        <v>33048</v>
      </c>
      <c r="B16600" t="s">
        <v>33049</v>
      </c>
      <c r="C16600" t="s">
        <v>8</v>
      </c>
      <c r="D16600" s="1">
        <v>44701</v>
      </c>
      <c r="E16600" t="s">
        <v>1490</v>
      </c>
    </row>
    <row r="16601" spans="1:5" hidden="1" x14ac:dyDescent="0.2">
      <c r="A16601" t="s">
        <v>33050</v>
      </c>
      <c r="B16601" t="s">
        <v>33051</v>
      </c>
      <c r="C16601" t="s">
        <v>8</v>
      </c>
      <c r="D16601" s="1">
        <v>44701</v>
      </c>
      <c r="E16601" t="s">
        <v>1490</v>
      </c>
    </row>
    <row r="16602" spans="1:5" hidden="1" x14ac:dyDescent="0.2">
      <c r="A16602" t="s">
        <v>33052</v>
      </c>
      <c r="B16602" t="s">
        <v>33053</v>
      </c>
      <c r="C16602" t="s">
        <v>8</v>
      </c>
      <c r="D16602" s="1">
        <v>44700</v>
      </c>
      <c r="E16602" t="s">
        <v>1490</v>
      </c>
    </row>
    <row r="16603" spans="1:5" hidden="1" x14ac:dyDescent="0.2">
      <c r="A16603" t="s">
        <v>33054</v>
      </c>
      <c r="B16603" t="s">
        <v>33055</v>
      </c>
      <c r="C16603" t="s">
        <v>8</v>
      </c>
      <c r="D16603" s="1">
        <v>44701</v>
      </c>
      <c r="E16603" t="s">
        <v>1490</v>
      </c>
    </row>
    <row r="16604" spans="1:5" hidden="1" x14ac:dyDescent="0.2">
      <c r="A16604" t="s">
        <v>33056</v>
      </c>
      <c r="B16604" t="s">
        <v>33057</v>
      </c>
      <c r="C16604" t="s">
        <v>8</v>
      </c>
      <c r="D16604" s="1">
        <v>44739</v>
      </c>
      <c r="E16604" t="s">
        <v>1490</v>
      </c>
    </row>
    <row r="16605" spans="1:5" hidden="1" x14ac:dyDescent="0.2">
      <c r="A16605" t="s">
        <v>33058</v>
      </c>
      <c r="B16605" t="s">
        <v>33059</v>
      </c>
      <c r="C16605" t="s">
        <v>109</v>
      </c>
      <c r="D16605" s="1">
        <v>43551</v>
      </c>
      <c r="E16605" t="s">
        <v>1490</v>
      </c>
    </row>
    <row r="16606" spans="1:5" hidden="1" x14ac:dyDescent="0.2">
      <c r="A16606" t="s">
        <v>33060</v>
      </c>
      <c r="B16606" t="s">
        <v>33061</v>
      </c>
      <c r="C16606" t="s">
        <v>8</v>
      </c>
      <c r="D16606" s="1">
        <v>44741</v>
      </c>
      <c r="E16606" t="s">
        <v>1490</v>
      </c>
    </row>
    <row r="16607" spans="1:5" hidden="1" x14ac:dyDescent="0.2">
      <c r="A16607" t="s">
        <v>33062</v>
      </c>
      <c r="B16607" t="s">
        <v>33063</v>
      </c>
      <c r="C16607" t="s">
        <v>8</v>
      </c>
      <c r="D16607" s="1">
        <v>44701</v>
      </c>
      <c r="E16607" t="s">
        <v>1490</v>
      </c>
    </row>
    <row r="16608" spans="1:5" hidden="1" x14ac:dyDescent="0.2">
      <c r="A16608" t="s">
        <v>33064</v>
      </c>
      <c r="B16608" t="s">
        <v>33065</v>
      </c>
      <c r="C16608" t="s">
        <v>8</v>
      </c>
      <c r="D16608" s="1">
        <v>44741</v>
      </c>
      <c r="E16608" t="s">
        <v>1490</v>
      </c>
    </row>
    <row r="16609" spans="1:5" hidden="1" x14ac:dyDescent="0.2">
      <c r="A16609" t="s">
        <v>33066</v>
      </c>
      <c r="B16609" t="s">
        <v>33067</v>
      </c>
      <c r="C16609" t="s">
        <v>8</v>
      </c>
      <c r="D16609" s="1">
        <v>44742</v>
      </c>
      <c r="E16609" t="s">
        <v>1490</v>
      </c>
    </row>
    <row r="16610" spans="1:5" hidden="1" x14ac:dyDescent="0.2">
      <c r="A16610" t="s">
        <v>33068</v>
      </c>
      <c r="B16610" t="s">
        <v>33069</v>
      </c>
      <c r="C16610" t="s">
        <v>106</v>
      </c>
      <c r="D16610" s="1">
        <v>44340</v>
      </c>
      <c r="E16610" t="s">
        <v>1490</v>
      </c>
    </row>
    <row r="16611" spans="1:5" hidden="1" x14ac:dyDescent="0.2">
      <c r="A16611" t="s">
        <v>33070</v>
      </c>
      <c r="B16611" t="s">
        <v>33071</v>
      </c>
      <c r="C16611" t="s">
        <v>8</v>
      </c>
      <c r="D16611" s="1">
        <v>44693</v>
      </c>
      <c r="E16611" t="s">
        <v>1490</v>
      </c>
    </row>
    <row r="16612" spans="1:5" hidden="1" x14ac:dyDescent="0.2">
      <c r="A16612" t="s">
        <v>33072</v>
      </c>
      <c r="B16612" t="s">
        <v>33073</v>
      </c>
      <c r="C16612" t="s">
        <v>8</v>
      </c>
      <c r="D16612" s="1">
        <v>44727</v>
      </c>
      <c r="E16612" t="s">
        <v>1490</v>
      </c>
    </row>
    <row r="16613" spans="1:5" hidden="1" x14ac:dyDescent="0.2">
      <c r="A16613" t="s">
        <v>33074</v>
      </c>
      <c r="B16613" t="s">
        <v>33075</v>
      </c>
      <c r="C16613" t="s">
        <v>25</v>
      </c>
      <c r="D16613" s="1">
        <v>44742</v>
      </c>
      <c r="E16613" t="s">
        <v>1490</v>
      </c>
    </row>
    <row r="16614" spans="1:5" hidden="1" x14ac:dyDescent="0.2">
      <c r="A16614" t="s">
        <v>33076</v>
      </c>
      <c r="B16614" t="s">
        <v>33077</v>
      </c>
      <c r="C16614" t="s">
        <v>8</v>
      </c>
      <c r="D16614" s="1">
        <v>44628</v>
      </c>
      <c r="E16614" t="s">
        <v>1490</v>
      </c>
    </row>
    <row r="16615" spans="1:5" hidden="1" x14ac:dyDescent="0.2">
      <c r="A16615" t="s">
        <v>33078</v>
      </c>
      <c r="B16615" t="s">
        <v>33079</v>
      </c>
      <c r="C16615" t="s">
        <v>8</v>
      </c>
      <c r="D16615" s="1">
        <v>44734</v>
      </c>
      <c r="E16615" t="s">
        <v>1490</v>
      </c>
    </row>
    <row r="16616" spans="1:5" hidden="1" x14ac:dyDescent="0.2">
      <c r="A16616" t="s">
        <v>33080</v>
      </c>
      <c r="B16616" t="s">
        <v>33081</v>
      </c>
      <c r="C16616" t="s">
        <v>8</v>
      </c>
      <c r="D16616" s="1">
        <v>44720</v>
      </c>
      <c r="E16616" t="s">
        <v>1490</v>
      </c>
    </row>
    <row r="16617" spans="1:5" hidden="1" x14ac:dyDescent="0.2">
      <c r="A16617" t="s">
        <v>33082</v>
      </c>
      <c r="B16617" t="s">
        <v>33083</v>
      </c>
      <c r="C16617" t="s">
        <v>8</v>
      </c>
      <c r="D16617" s="1">
        <v>44735</v>
      </c>
      <c r="E16617" t="s">
        <v>1490</v>
      </c>
    </row>
    <row r="16618" spans="1:5" hidden="1" x14ac:dyDescent="0.2">
      <c r="A16618" t="s">
        <v>33084</v>
      </c>
      <c r="B16618" t="s">
        <v>33085</v>
      </c>
      <c r="C16618" t="s">
        <v>106</v>
      </c>
      <c r="D16618" s="1">
        <v>44375</v>
      </c>
      <c r="E16618" t="s">
        <v>1490</v>
      </c>
    </row>
    <row r="16619" spans="1:5" hidden="1" x14ac:dyDescent="0.2">
      <c r="A16619" t="s">
        <v>33086</v>
      </c>
      <c r="B16619" t="s">
        <v>33087</v>
      </c>
      <c r="C16619" t="s">
        <v>8</v>
      </c>
      <c r="D16619" s="1">
        <v>44719</v>
      </c>
      <c r="E16619" t="s">
        <v>1490</v>
      </c>
    </row>
    <row r="16620" spans="1:5" hidden="1" x14ac:dyDescent="0.2">
      <c r="A16620" t="s">
        <v>33088</v>
      </c>
      <c r="B16620" t="s">
        <v>33089</v>
      </c>
      <c r="C16620" t="s">
        <v>122</v>
      </c>
      <c r="D16620" s="1">
        <v>44083</v>
      </c>
      <c r="E16620" t="s">
        <v>1490</v>
      </c>
    </row>
    <row r="16621" spans="1:5" hidden="1" x14ac:dyDescent="0.2">
      <c r="A16621" t="s">
        <v>33090</v>
      </c>
      <c r="B16621" t="s">
        <v>33091</v>
      </c>
      <c r="C16621" t="s">
        <v>8</v>
      </c>
      <c r="D16621" s="1">
        <v>44753</v>
      </c>
      <c r="E16621" t="s">
        <v>1490</v>
      </c>
    </row>
    <row r="16622" spans="1:5" hidden="1" x14ac:dyDescent="0.2">
      <c r="A16622" t="s">
        <v>33092</v>
      </c>
      <c r="B16622" t="s">
        <v>33093</v>
      </c>
      <c r="C16622" t="s">
        <v>8</v>
      </c>
      <c r="D16622" s="1">
        <v>44701</v>
      </c>
      <c r="E16622" t="s">
        <v>1490</v>
      </c>
    </row>
    <row r="16623" spans="1:5" hidden="1" x14ac:dyDescent="0.2">
      <c r="A16623" t="s">
        <v>33094</v>
      </c>
      <c r="B16623" t="s">
        <v>33095</v>
      </c>
      <c r="C16623" t="s">
        <v>8</v>
      </c>
      <c r="D16623" s="1">
        <v>44701</v>
      </c>
      <c r="E16623" t="s">
        <v>1490</v>
      </c>
    </row>
    <row r="16624" spans="1:5" hidden="1" x14ac:dyDescent="0.2">
      <c r="A16624" t="s">
        <v>33096</v>
      </c>
      <c r="B16624" t="s">
        <v>33097</v>
      </c>
      <c r="C16624" t="s">
        <v>25</v>
      </c>
      <c r="D16624" s="1">
        <v>44742</v>
      </c>
      <c r="E16624" t="s">
        <v>1490</v>
      </c>
    </row>
    <row r="16625" spans="1:5" hidden="1" x14ac:dyDescent="0.2">
      <c r="A16625" t="s">
        <v>33098</v>
      </c>
      <c r="B16625" t="s">
        <v>33099</v>
      </c>
      <c r="C16625" t="s">
        <v>8</v>
      </c>
      <c r="D16625" s="1">
        <v>44641</v>
      </c>
      <c r="E16625" t="s">
        <v>1490</v>
      </c>
    </row>
    <row r="16626" spans="1:5" hidden="1" x14ac:dyDescent="0.2">
      <c r="A16626" t="s">
        <v>33100</v>
      </c>
      <c r="B16626" t="s">
        <v>33101</v>
      </c>
      <c r="C16626" t="s">
        <v>8</v>
      </c>
      <c r="D16626" s="1">
        <v>44701</v>
      </c>
      <c r="E16626" t="s">
        <v>1490</v>
      </c>
    </row>
    <row r="16627" spans="1:5" hidden="1" x14ac:dyDescent="0.2">
      <c r="A16627" t="s">
        <v>33102</v>
      </c>
      <c r="B16627" t="s">
        <v>33103</v>
      </c>
      <c r="C16627" t="s">
        <v>8</v>
      </c>
      <c r="D16627" s="1">
        <v>44726</v>
      </c>
      <c r="E16627" t="s">
        <v>1490</v>
      </c>
    </row>
    <row r="16628" spans="1:5" hidden="1" x14ac:dyDescent="0.2">
      <c r="A16628" t="s">
        <v>33104</v>
      </c>
      <c r="B16628" t="s">
        <v>33105</v>
      </c>
      <c r="C16628" t="s">
        <v>8</v>
      </c>
      <c r="D16628" s="1">
        <v>44580</v>
      </c>
      <c r="E16628" t="s">
        <v>1490</v>
      </c>
    </row>
    <row r="16629" spans="1:5" hidden="1" x14ac:dyDescent="0.2">
      <c r="A16629" t="s">
        <v>33106</v>
      </c>
      <c r="B16629" t="s">
        <v>33107</v>
      </c>
      <c r="C16629" t="s">
        <v>8</v>
      </c>
      <c r="D16629" s="1">
        <v>44788</v>
      </c>
      <c r="E16629" t="s">
        <v>1490</v>
      </c>
    </row>
    <row r="16630" spans="1:5" hidden="1" x14ac:dyDescent="0.2">
      <c r="A16630" t="s">
        <v>33108</v>
      </c>
      <c r="B16630" t="s">
        <v>33109</v>
      </c>
      <c r="C16630" t="s">
        <v>8</v>
      </c>
      <c r="D16630" s="1">
        <v>44742</v>
      </c>
      <c r="E16630" t="s">
        <v>1490</v>
      </c>
    </row>
    <row r="16631" spans="1:5" hidden="1" x14ac:dyDescent="0.2">
      <c r="A16631" t="s">
        <v>33110</v>
      </c>
      <c r="B16631" t="s">
        <v>33111</v>
      </c>
      <c r="C16631" t="s">
        <v>8</v>
      </c>
      <c r="D16631" s="1">
        <v>44701</v>
      </c>
      <c r="E16631" t="s">
        <v>1490</v>
      </c>
    </row>
    <row r="16632" spans="1:5" hidden="1" x14ac:dyDescent="0.2">
      <c r="A16632" t="s">
        <v>33112</v>
      </c>
      <c r="B16632" t="s">
        <v>33113</v>
      </c>
      <c r="C16632" t="s">
        <v>8</v>
      </c>
      <c r="D16632" s="1">
        <v>44739</v>
      </c>
      <c r="E16632" t="s">
        <v>1490</v>
      </c>
    </row>
    <row r="16633" spans="1:5" hidden="1" x14ac:dyDescent="0.2">
      <c r="A16633" t="s">
        <v>33114</v>
      </c>
      <c r="B16633" t="s">
        <v>33115</v>
      </c>
      <c r="C16633" t="s">
        <v>8</v>
      </c>
      <c r="D16633" s="1">
        <v>44748</v>
      </c>
      <c r="E16633" t="s">
        <v>1490</v>
      </c>
    </row>
    <row r="16634" spans="1:5" hidden="1" x14ac:dyDescent="0.2">
      <c r="A16634" t="s">
        <v>33116</v>
      </c>
      <c r="B16634" t="s">
        <v>33117</v>
      </c>
      <c r="C16634" t="s">
        <v>8</v>
      </c>
      <c r="D16634" s="1">
        <v>44736</v>
      </c>
      <c r="E16634" t="s">
        <v>1490</v>
      </c>
    </row>
    <row r="16635" spans="1:5" hidden="1" x14ac:dyDescent="0.2">
      <c r="A16635" t="s">
        <v>33118</v>
      </c>
      <c r="B16635" t="s">
        <v>33119</v>
      </c>
      <c r="C16635" t="s">
        <v>8</v>
      </c>
      <c r="D16635" s="1">
        <v>44788</v>
      </c>
      <c r="E16635" t="s">
        <v>1490</v>
      </c>
    </row>
    <row r="16636" spans="1:5" hidden="1" x14ac:dyDescent="0.2">
      <c r="A16636" t="s">
        <v>33120</v>
      </c>
      <c r="B16636" t="s">
        <v>33121</v>
      </c>
      <c r="C16636" t="s">
        <v>8</v>
      </c>
      <c r="D16636" s="1">
        <v>44740</v>
      </c>
      <c r="E16636" t="s">
        <v>1490</v>
      </c>
    </row>
    <row r="16637" spans="1:5" hidden="1" x14ac:dyDescent="0.2">
      <c r="A16637" t="s">
        <v>33122</v>
      </c>
      <c r="B16637" t="s">
        <v>33123</v>
      </c>
      <c r="C16637" t="s">
        <v>8</v>
      </c>
      <c r="D16637" s="1">
        <v>44740</v>
      </c>
      <c r="E16637" t="s">
        <v>1490</v>
      </c>
    </row>
    <row r="16638" spans="1:5" hidden="1" x14ac:dyDescent="0.2">
      <c r="A16638" t="s">
        <v>33124</v>
      </c>
      <c r="B16638" t="s">
        <v>33125</v>
      </c>
      <c r="C16638" t="s">
        <v>8</v>
      </c>
      <c r="D16638" s="1">
        <v>44739</v>
      </c>
      <c r="E16638" t="s">
        <v>1490</v>
      </c>
    </row>
    <row r="16639" spans="1:5" hidden="1" x14ac:dyDescent="0.2">
      <c r="A16639" t="s">
        <v>33126</v>
      </c>
      <c r="B16639" t="s">
        <v>33127</v>
      </c>
      <c r="C16639" t="s">
        <v>8</v>
      </c>
      <c r="D16639" s="1">
        <v>44788</v>
      </c>
      <c r="E16639" t="s">
        <v>1490</v>
      </c>
    </row>
    <row r="16640" spans="1:5" hidden="1" x14ac:dyDescent="0.2">
      <c r="A16640" t="s">
        <v>33128</v>
      </c>
      <c r="B16640" t="s">
        <v>33129</v>
      </c>
      <c r="C16640" t="s">
        <v>8</v>
      </c>
      <c r="D16640" s="1">
        <v>44725</v>
      </c>
      <c r="E16640" t="s">
        <v>1490</v>
      </c>
    </row>
    <row r="16641" spans="1:5" hidden="1" x14ac:dyDescent="0.2">
      <c r="A16641" t="s">
        <v>33130</v>
      </c>
      <c r="B16641" t="s">
        <v>33131</v>
      </c>
      <c r="C16641" t="s">
        <v>8</v>
      </c>
      <c r="D16641" s="1">
        <v>44704</v>
      </c>
      <c r="E16641" t="s">
        <v>1490</v>
      </c>
    </row>
    <row r="16642" spans="1:5" hidden="1" x14ac:dyDescent="0.2">
      <c r="A16642" t="s">
        <v>33132</v>
      </c>
      <c r="B16642" t="s">
        <v>33133</v>
      </c>
      <c r="C16642" t="s">
        <v>8</v>
      </c>
      <c r="D16642" s="1">
        <v>44587</v>
      </c>
      <c r="E16642" t="s">
        <v>1490</v>
      </c>
    </row>
    <row r="16643" spans="1:5" hidden="1" x14ac:dyDescent="0.2">
      <c r="A16643" t="s">
        <v>33134</v>
      </c>
      <c r="B16643" t="s">
        <v>33135</v>
      </c>
      <c r="C16643" t="s">
        <v>8</v>
      </c>
      <c r="D16643" s="1">
        <v>44737</v>
      </c>
      <c r="E16643" t="s">
        <v>1490</v>
      </c>
    </row>
    <row r="16644" spans="1:5" hidden="1" x14ac:dyDescent="0.2">
      <c r="A16644" t="s">
        <v>33136</v>
      </c>
      <c r="B16644" t="s">
        <v>33137</v>
      </c>
      <c r="C16644" t="s">
        <v>25</v>
      </c>
      <c r="D16644" s="1">
        <v>44742</v>
      </c>
      <c r="E16644" t="s">
        <v>1490</v>
      </c>
    </row>
    <row r="16645" spans="1:5" hidden="1" x14ac:dyDescent="0.2">
      <c r="A16645" t="s">
        <v>33138</v>
      </c>
      <c r="B16645" t="s">
        <v>33139</v>
      </c>
      <c r="C16645" t="s">
        <v>8</v>
      </c>
      <c r="D16645" s="1">
        <v>44742</v>
      </c>
      <c r="E16645" t="s">
        <v>1490</v>
      </c>
    </row>
    <row r="16646" spans="1:5" hidden="1" x14ac:dyDescent="0.2">
      <c r="A16646" t="s">
        <v>33140</v>
      </c>
      <c r="B16646" t="s">
        <v>33141</v>
      </c>
      <c r="C16646" t="s">
        <v>8</v>
      </c>
      <c r="D16646" s="1">
        <v>44701</v>
      </c>
      <c r="E16646" t="s">
        <v>1490</v>
      </c>
    </row>
    <row r="16647" spans="1:5" hidden="1" x14ac:dyDescent="0.2">
      <c r="A16647" t="s">
        <v>33142</v>
      </c>
      <c r="B16647" t="s">
        <v>33143</v>
      </c>
      <c r="C16647" t="s">
        <v>25</v>
      </c>
      <c r="D16647" s="1">
        <v>44742</v>
      </c>
      <c r="E16647" t="s">
        <v>1490</v>
      </c>
    </row>
    <row r="16648" spans="1:5" hidden="1" x14ac:dyDescent="0.2">
      <c r="A16648" t="s">
        <v>33144</v>
      </c>
      <c r="B16648" t="s">
        <v>33145</v>
      </c>
      <c r="C16648" t="s">
        <v>8</v>
      </c>
      <c r="D16648" s="1">
        <v>44732</v>
      </c>
      <c r="E16648" t="s">
        <v>1490</v>
      </c>
    </row>
    <row r="16649" spans="1:5" hidden="1" x14ac:dyDescent="0.2">
      <c r="A16649" t="s">
        <v>33146</v>
      </c>
      <c r="B16649" t="s">
        <v>33147</v>
      </c>
      <c r="C16649" t="s">
        <v>8</v>
      </c>
      <c r="D16649" s="1">
        <v>44700</v>
      </c>
      <c r="E16649" t="s">
        <v>1490</v>
      </c>
    </row>
    <row r="16650" spans="1:5" hidden="1" x14ac:dyDescent="0.2">
      <c r="A16650" t="s">
        <v>33148</v>
      </c>
      <c r="B16650" t="s">
        <v>33149</v>
      </c>
      <c r="C16650" t="s">
        <v>109</v>
      </c>
      <c r="D16650" s="1">
        <v>43545</v>
      </c>
      <c r="E16650" t="s">
        <v>1490</v>
      </c>
    </row>
    <row r="16651" spans="1:5" hidden="1" x14ac:dyDescent="0.2">
      <c r="A16651" t="s">
        <v>33150</v>
      </c>
      <c r="B16651" t="s">
        <v>33151</v>
      </c>
      <c r="C16651" t="s">
        <v>8</v>
      </c>
      <c r="D16651" s="1">
        <v>44657</v>
      </c>
      <c r="E16651" t="s">
        <v>1490</v>
      </c>
    </row>
    <row r="16652" spans="1:5" hidden="1" x14ac:dyDescent="0.2">
      <c r="A16652" t="s">
        <v>33152</v>
      </c>
      <c r="B16652" t="s">
        <v>33153</v>
      </c>
      <c r="C16652" t="s">
        <v>8</v>
      </c>
      <c r="D16652" s="1">
        <v>44725</v>
      </c>
      <c r="E16652" t="s">
        <v>1490</v>
      </c>
    </row>
    <row r="16653" spans="1:5" hidden="1" x14ac:dyDescent="0.2">
      <c r="A16653" t="s">
        <v>33154</v>
      </c>
      <c r="B16653" t="s">
        <v>33155</v>
      </c>
      <c r="C16653" t="s">
        <v>8</v>
      </c>
      <c r="D16653" s="1">
        <v>44701</v>
      </c>
      <c r="E16653" t="s">
        <v>1490</v>
      </c>
    </row>
    <row r="16654" spans="1:5" hidden="1" x14ac:dyDescent="0.2">
      <c r="A16654" t="s">
        <v>33156</v>
      </c>
      <c r="B16654" t="s">
        <v>33157</v>
      </c>
      <c r="C16654" t="s">
        <v>8</v>
      </c>
      <c r="D16654" s="1">
        <v>44735</v>
      </c>
      <c r="E16654" t="s">
        <v>1490</v>
      </c>
    </row>
    <row r="16655" spans="1:5" hidden="1" x14ac:dyDescent="0.2">
      <c r="A16655" t="s">
        <v>33158</v>
      </c>
      <c r="B16655" t="s">
        <v>33159</v>
      </c>
      <c r="C16655" t="s">
        <v>8</v>
      </c>
      <c r="D16655" s="1">
        <v>44693</v>
      </c>
      <c r="E16655" t="s">
        <v>1490</v>
      </c>
    </row>
    <row r="16656" spans="1:5" hidden="1" x14ac:dyDescent="0.2">
      <c r="A16656" t="s">
        <v>33160</v>
      </c>
      <c r="B16656" t="s">
        <v>33161</v>
      </c>
      <c r="C16656" t="s">
        <v>8</v>
      </c>
      <c r="D16656" s="1">
        <v>44742</v>
      </c>
      <c r="E16656" t="s">
        <v>1490</v>
      </c>
    </row>
    <row r="16657" spans="1:5" hidden="1" x14ac:dyDescent="0.2">
      <c r="A16657" t="s">
        <v>33162</v>
      </c>
      <c r="B16657" t="s">
        <v>33163</v>
      </c>
      <c r="C16657" t="s">
        <v>8</v>
      </c>
      <c r="D16657" s="1">
        <v>44721</v>
      </c>
      <c r="E16657" t="s">
        <v>1490</v>
      </c>
    </row>
    <row r="16658" spans="1:5" hidden="1" x14ac:dyDescent="0.2">
      <c r="A16658" t="s">
        <v>33164</v>
      </c>
      <c r="B16658" t="s">
        <v>33165</v>
      </c>
      <c r="C16658" t="s">
        <v>106</v>
      </c>
      <c r="D16658" s="1">
        <v>44375</v>
      </c>
      <c r="E16658" t="s">
        <v>1490</v>
      </c>
    </row>
    <row r="16659" spans="1:5" hidden="1" x14ac:dyDescent="0.2">
      <c r="A16659" t="s">
        <v>33166</v>
      </c>
      <c r="B16659" t="s">
        <v>33167</v>
      </c>
      <c r="C16659" t="s">
        <v>161</v>
      </c>
      <c r="D16659" s="1">
        <v>44104</v>
      </c>
      <c r="E16659" t="s">
        <v>1490</v>
      </c>
    </row>
    <row r="16660" spans="1:5" hidden="1" x14ac:dyDescent="0.2">
      <c r="A16660" t="s">
        <v>33168</v>
      </c>
      <c r="B16660" t="s">
        <v>33169</v>
      </c>
      <c r="C16660" t="s">
        <v>8</v>
      </c>
      <c r="D16660" s="1">
        <v>44701</v>
      </c>
      <c r="E16660" t="s">
        <v>1490</v>
      </c>
    </row>
    <row r="16661" spans="1:5" hidden="1" x14ac:dyDescent="0.2">
      <c r="A16661" t="s">
        <v>33170</v>
      </c>
      <c r="B16661" t="s">
        <v>33171</v>
      </c>
      <c r="C16661" t="s">
        <v>8</v>
      </c>
      <c r="D16661" s="1">
        <v>44742</v>
      </c>
      <c r="E16661" t="s">
        <v>1490</v>
      </c>
    </row>
    <row r="16662" spans="1:5" hidden="1" x14ac:dyDescent="0.2">
      <c r="A16662" t="s">
        <v>33172</v>
      </c>
      <c r="B16662" t="s">
        <v>33173</v>
      </c>
      <c r="C16662" t="s">
        <v>122</v>
      </c>
      <c r="D16662" s="1">
        <v>43728</v>
      </c>
      <c r="E16662" t="s">
        <v>1490</v>
      </c>
    </row>
    <row r="16663" spans="1:5" hidden="1" x14ac:dyDescent="0.2">
      <c r="A16663" t="s">
        <v>33174</v>
      </c>
      <c r="B16663" t="s">
        <v>33175</v>
      </c>
      <c r="C16663" t="s">
        <v>8</v>
      </c>
      <c r="D16663" s="1">
        <v>44739</v>
      </c>
      <c r="E16663" t="s">
        <v>1490</v>
      </c>
    </row>
    <row r="16664" spans="1:5" hidden="1" x14ac:dyDescent="0.2">
      <c r="A16664" t="s">
        <v>33176</v>
      </c>
      <c r="B16664" t="s">
        <v>33177</v>
      </c>
      <c r="C16664" t="s">
        <v>8</v>
      </c>
      <c r="D16664" s="1">
        <v>44738</v>
      </c>
      <c r="E16664" t="s">
        <v>1490</v>
      </c>
    </row>
    <row r="16665" spans="1:5" hidden="1" x14ac:dyDescent="0.2">
      <c r="A16665" t="s">
        <v>33178</v>
      </c>
      <c r="B16665" t="s">
        <v>33179</v>
      </c>
      <c r="C16665" t="s">
        <v>8</v>
      </c>
      <c r="D16665" s="1">
        <v>44622</v>
      </c>
      <c r="E16665" t="s">
        <v>1490</v>
      </c>
    </row>
    <row r="16666" spans="1:5" hidden="1" x14ac:dyDescent="0.2">
      <c r="A16666" t="s">
        <v>33180</v>
      </c>
      <c r="B16666" t="s">
        <v>33181</v>
      </c>
      <c r="C16666" t="s">
        <v>8</v>
      </c>
      <c r="D16666" s="1">
        <v>44725</v>
      </c>
      <c r="E16666" t="s">
        <v>1490</v>
      </c>
    </row>
    <row r="16667" spans="1:5" hidden="1" x14ac:dyDescent="0.2">
      <c r="A16667" t="s">
        <v>33182</v>
      </c>
      <c r="B16667" t="s">
        <v>33183</v>
      </c>
      <c r="C16667" t="s">
        <v>8</v>
      </c>
      <c r="D16667" s="1">
        <v>44628</v>
      </c>
      <c r="E16667" t="s">
        <v>1490</v>
      </c>
    </row>
    <row r="16668" spans="1:5" hidden="1" x14ac:dyDescent="0.2">
      <c r="A16668" t="s">
        <v>33184</v>
      </c>
      <c r="B16668" t="s">
        <v>33185</v>
      </c>
      <c r="C16668" t="s">
        <v>106</v>
      </c>
      <c r="D16668" s="1">
        <v>44375</v>
      </c>
      <c r="E16668" t="s">
        <v>1490</v>
      </c>
    </row>
    <row r="16669" spans="1:5" hidden="1" x14ac:dyDescent="0.2">
      <c r="A16669" t="s">
        <v>33186</v>
      </c>
      <c r="B16669" t="s">
        <v>33187</v>
      </c>
      <c r="C16669" t="s">
        <v>8</v>
      </c>
      <c r="D16669" s="1">
        <v>44693</v>
      </c>
      <c r="E16669" t="s">
        <v>1490</v>
      </c>
    </row>
    <row r="16670" spans="1:5" hidden="1" x14ac:dyDescent="0.2">
      <c r="A16670" t="s">
        <v>33188</v>
      </c>
      <c r="B16670" t="s">
        <v>33189</v>
      </c>
      <c r="C16670" t="s">
        <v>106</v>
      </c>
      <c r="D16670" s="1">
        <v>44377</v>
      </c>
      <c r="E16670" t="s">
        <v>1490</v>
      </c>
    </row>
    <row r="16671" spans="1:5" hidden="1" x14ac:dyDescent="0.2">
      <c r="A16671" t="s">
        <v>33190</v>
      </c>
      <c r="B16671" t="s">
        <v>33191</v>
      </c>
      <c r="C16671" t="s">
        <v>8</v>
      </c>
      <c r="D16671" s="1">
        <v>44693</v>
      </c>
      <c r="E16671" t="s">
        <v>1490</v>
      </c>
    </row>
    <row r="16672" spans="1:5" hidden="1" x14ac:dyDescent="0.2">
      <c r="A16672" t="s">
        <v>33192</v>
      </c>
      <c r="B16672" t="s">
        <v>33193</v>
      </c>
      <c r="C16672" t="s">
        <v>8</v>
      </c>
      <c r="D16672" s="1">
        <v>44740</v>
      </c>
      <c r="E16672" t="s">
        <v>1490</v>
      </c>
    </row>
    <row r="16673" spans="1:5" hidden="1" x14ac:dyDescent="0.2">
      <c r="A16673" t="s">
        <v>33194</v>
      </c>
      <c r="B16673" t="s">
        <v>33195</v>
      </c>
      <c r="C16673" t="s">
        <v>8</v>
      </c>
      <c r="D16673" s="1">
        <v>44740</v>
      </c>
      <c r="E16673" t="s">
        <v>1490</v>
      </c>
    </row>
    <row r="16674" spans="1:5" hidden="1" x14ac:dyDescent="0.2">
      <c r="A16674" t="s">
        <v>33196</v>
      </c>
      <c r="B16674" t="s">
        <v>33197</v>
      </c>
      <c r="C16674" t="s">
        <v>25</v>
      </c>
      <c r="D16674" s="1">
        <v>44742</v>
      </c>
      <c r="E16674" t="s">
        <v>1490</v>
      </c>
    </row>
    <row r="16675" spans="1:5" hidden="1" x14ac:dyDescent="0.2">
      <c r="A16675" t="s">
        <v>33198</v>
      </c>
      <c r="B16675" t="s">
        <v>33199</v>
      </c>
      <c r="C16675" t="s">
        <v>8</v>
      </c>
      <c r="D16675" s="1">
        <v>44698</v>
      </c>
      <c r="E16675" t="s">
        <v>1490</v>
      </c>
    </row>
    <row r="16676" spans="1:5" hidden="1" x14ac:dyDescent="0.2">
      <c r="A16676" t="s">
        <v>33200</v>
      </c>
      <c r="B16676" t="s">
        <v>33201</v>
      </c>
      <c r="C16676" t="s">
        <v>8</v>
      </c>
      <c r="D16676" s="1">
        <v>44738</v>
      </c>
      <c r="E16676" t="s">
        <v>1490</v>
      </c>
    </row>
    <row r="16677" spans="1:5" hidden="1" x14ac:dyDescent="0.2">
      <c r="A16677" t="s">
        <v>33202</v>
      </c>
      <c r="B16677" t="s">
        <v>33203</v>
      </c>
      <c r="C16677" t="s">
        <v>8</v>
      </c>
      <c r="D16677" s="1">
        <v>44736</v>
      </c>
      <c r="E16677" t="s">
        <v>1490</v>
      </c>
    </row>
    <row r="16678" spans="1:5" hidden="1" x14ac:dyDescent="0.2">
      <c r="A16678" t="s">
        <v>33204</v>
      </c>
      <c r="B16678" t="s">
        <v>33205</v>
      </c>
      <c r="C16678" t="s">
        <v>8</v>
      </c>
      <c r="D16678" s="1">
        <v>44565</v>
      </c>
      <c r="E16678" t="s">
        <v>1490</v>
      </c>
    </row>
    <row r="16679" spans="1:5" hidden="1" x14ac:dyDescent="0.2">
      <c r="A16679" t="s">
        <v>33206</v>
      </c>
      <c r="B16679" t="s">
        <v>33207</v>
      </c>
      <c r="C16679" t="s">
        <v>8</v>
      </c>
      <c r="D16679" s="1">
        <v>44700</v>
      </c>
      <c r="E16679" t="s">
        <v>1490</v>
      </c>
    </row>
    <row r="16680" spans="1:5" hidden="1" x14ac:dyDescent="0.2">
      <c r="A16680" t="s">
        <v>33208</v>
      </c>
      <c r="B16680" t="s">
        <v>33209</v>
      </c>
      <c r="C16680" t="s">
        <v>8</v>
      </c>
      <c r="D16680" s="1">
        <v>44741</v>
      </c>
      <c r="E16680" t="s">
        <v>1490</v>
      </c>
    </row>
    <row r="16681" spans="1:5" hidden="1" x14ac:dyDescent="0.2">
      <c r="A16681" t="s">
        <v>33210</v>
      </c>
      <c r="B16681" t="s">
        <v>33211</v>
      </c>
      <c r="C16681" t="s">
        <v>8</v>
      </c>
      <c r="D16681" s="1">
        <v>44700</v>
      </c>
      <c r="E16681" t="s">
        <v>1490</v>
      </c>
    </row>
    <row r="16682" spans="1:5" hidden="1" x14ac:dyDescent="0.2">
      <c r="A16682" t="s">
        <v>33212</v>
      </c>
      <c r="B16682" t="s">
        <v>33213</v>
      </c>
      <c r="C16682" t="s">
        <v>8</v>
      </c>
      <c r="D16682" s="1">
        <v>44700</v>
      </c>
      <c r="E16682" t="s">
        <v>1490</v>
      </c>
    </row>
    <row r="16683" spans="1:5" hidden="1" x14ac:dyDescent="0.2">
      <c r="A16683" t="s">
        <v>33214</v>
      </c>
      <c r="B16683" t="s">
        <v>33215</v>
      </c>
      <c r="C16683" t="s">
        <v>8</v>
      </c>
      <c r="D16683" s="1">
        <v>44701</v>
      </c>
      <c r="E16683" t="s">
        <v>1490</v>
      </c>
    </row>
    <row r="16684" spans="1:5" hidden="1" x14ac:dyDescent="0.2">
      <c r="A16684" t="s">
        <v>33216</v>
      </c>
      <c r="B16684" t="s">
        <v>33217</v>
      </c>
      <c r="C16684" t="s">
        <v>8</v>
      </c>
      <c r="D16684" s="1">
        <v>44738</v>
      </c>
      <c r="E16684" t="s">
        <v>1490</v>
      </c>
    </row>
    <row r="16685" spans="1:5" hidden="1" x14ac:dyDescent="0.2">
      <c r="A16685" t="s">
        <v>33218</v>
      </c>
      <c r="B16685" t="s">
        <v>33219</v>
      </c>
      <c r="C16685" t="s">
        <v>122</v>
      </c>
      <c r="D16685" s="1">
        <v>43916</v>
      </c>
      <c r="E16685" t="s">
        <v>1490</v>
      </c>
    </row>
    <row r="16686" spans="1:5" hidden="1" x14ac:dyDescent="0.2">
      <c r="A16686" t="s">
        <v>33220</v>
      </c>
      <c r="B16686" t="s">
        <v>33221</v>
      </c>
      <c r="C16686" t="s">
        <v>8</v>
      </c>
      <c r="D16686" s="1">
        <v>44693</v>
      </c>
      <c r="E16686" t="s">
        <v>1490</v>
      </c>
    </row>
    <row r="16687" spans="1:5" hidden="1" x14ac:dyDescent="0.2">
      <c r="A16687" t="s">
        <v>33222</v>
      </c>
      <c r="B16687" t="s">
        <v>33223</v>
      </c>
      <c r="C16687" t="s">
        <v>8</v>
      </c>
      <c r="D16687" s="1">
        <v>44738</v>
      </c>
      <c r="E16687" t="s">
        <v>1490</v>
      </c>
    </row>
    <row r="16688" spans="1:5" hidden="1" x14ac:dyDescent="0.2">
      <c r="A16688" t="s">
        <v>33224</v>
      </c>
      <c r="B16688" t="s">
        <v>33225</v>
      </c>
      <c r="C16688" t="s">
        <v>8</v>
      </c>
      <c r="D16688" s="1">
        <v>44701</v>
      </c>
      <c r="E16688" t="s">
        <v>1490</v>
      </c>
    </row>
    <row r="16689" spans="1:5" hidden="1" x14ac:dyDescent="0.2">
      <c r="A16689" t="s">
        <v>33226</v>
      </c>
      <c r="B16689" t="s">
        <v>33227</v>
      </c>
      <c r="C16689" t="s">
        <v>8</v>
      </c>
      <c r="D16689" s="1">
        <v>44742</v>
      </c>
      <c r="E16689" t="s">
        <v>1490</v>
      </c>
    </row>
    <row r="16690" spans="1:5" hidden="1" x14ac:dyDescent="0.2">
      <c r="A16690" t="s">
        <v>33228</v>
      </c>
      <c r="B16690" t="s">
        <v>33229</v>
      </c>
      <c r="C16690" t="s">
        <v>8</v>
      </c>
      <c r="D16690" s="1">
        <v>44698</v>
      </c>
      <c r="E16690" t="s">
        <v>1490</v>
      </c>
    </row>
    <row r="16691" spans="1:5" hidden="1" x14ac:dyDescent="0.2">
      <c r="A16691" t="s">
        <v>33230</v>
      </c>
      <c r="B16691" t="s">
        <v>33231</v>
      </c>
      <c r="C16691" t="s">
        <v>25</v>
      </c>
      <c r="D16691" s="1">
        <v>44742</v>
      </c>
      <c r="E16691" t="s">
        <v>1490</v>
      </c>
    </row>
    <row r="16692" spans="1:5" hidden="1" x14ac:dyDescent="0.2">
      <c r="A16692" t="s">
        <v>33232</v>
      </c>
      <c r="B16692" t="s">
        <v>33233</v>
      </c>
      <c r="C16692" t="s">
        <v>122</v>
      </c>
      <c r="D16692" s="1">
        <v>44103</v>
      </c>
      <c r="E16692" t="s">
        <v>1490</v>
      </c>
    </row>
    <row r="16693" spans="1:5" hidden="1" x14ac:dyDescent="0.2">
      <c r="A16693" t="s">
        <v>33234</v>
      </c>
      <c r="B16693" t="s">
        <v>33235</v>
      </c>
      <c r="C16693" t="s">
        <v>106</v>
      </c>
      <c r="D16693" s="1">
        <v>44326</v>
      </c>
      <c r="E16693" t="s">
        <v>1490</v>
      </c>
    </row>
    <row r="16694" spans="1:5" hidden="1" x14ac:dyDescent="0.2">
      <c r="A16694" t="s">
        <v>33236</v>
      </c>
      <c r="B16694" t="s">
        <v>33237</v>
      </c>
      <c r="C16694" t="s">
        <v>8</v>
      </c>
      <c r="D16694" s="1">
        <v>44732</v>
      </c>
      <c r="E16694" t="s">
        <v>1490</v>
      </c>
    </row>
    <row r="16695" spans="1:5" hidden="1" x14ac:dyDescent="0.2">
      <c r="A16695" t="s">
        <v>33238</v>
      </c>
      <c r="B16695" t="s">
        <v>33239</v>
      </c>
      <c r="C16695" t="s">
        <v>8</v>
      </c>
      <c r="D16695" s="1">
        <v>44741</v>
      </c>
      <c r="E16695" t="s">
        <v>1490</v>
      </c>
    </row>
    <row r="16696" spans="1:5" hidden="1" x14ac:dyDescent="0.2">
      <c r="A16696" t="s">
        <v>33240</v>
      </c>
      <c r="B16696" t="s">
        <v>33241</v>
      </c>
      <c r="C16696" t="s">
        <v>8</v>
      </c>
      <c r="D16696" s="1">
        <v>44700</v>
      </c>
      <c r="E16696" t="s">
        <v>1490</v>
      </c>
    </row>
    <row r="16697" spans="1:5" hidden="1" x14ac:dyDescent="0.2">
      <c r="A16697" t="s">
        <v>33242</v>
      </c>
      <c r="B16697" t="s">
        <v>33243</v>
      </c>
      <c r="C16697" t="s">
        <v>8</v>
      </c>
      <c r="D16697" s="1">
        <v>44726</v>
      </c>
      <c r="E16697" t="s">
        <v>1490</v>
      </c>
    </row>
    <row r="16698" spans="1:5" hidden="1" x14ac:dyDescent="0.2">
      <c r="A16698" t="s">
        <v>33244</v>
      </c>
      <c r="B16698" t="s">
        <v>33245</v>
      </c>
      <c r="C16698" t="s">
        <v>8</v>
      </c>
      <c r="D16698" s="1">
        <v>44704</v>
      </c>
      <c r="E16698" t="s">
        <v>1490</v>
      </c>
    </row>
    <row r="16699" spans="1:5" hidden="1" x14ac:dyDescent="0.2">
      <c r="A16699" t="s">
        <v>33246</v>
      </c>
      <c r="B16699" t="s">
        <v>33247</v>
      </c>
      <c r="C16699" t="s">
        <v>8</v>
      </c>
      <c r="D16699" s="1">
        <v>44739</v>
      </c>
      <c r="E16699" t="s">
        <v>1490</v>
      </c>
    </row>
    <row r="16700" spans="1:5" hidden="1" x14ac:dyDescent="0.2">
      <c r="A16700" t="s">
        <v>33248</v>
      </c>
      <c r="B16700" t="s">
        <v>33249</v>
      </c>
      <c r="C16700" t="s">
        <v>8</v>
      </c>
      <c r="D16700" s="1">
        <v>44693</v>
      </c>
      <c r="E16700" t="s">
        <v>1490</v>
      </c>
    </row>
    <row r="16701" spans="1:5" hidden="1" x14ac:dyDescent="0.2">
      <c r="A16701" t="s">
        <v>33250</v>
      </c>
      <c r="B16701" t="s">
        <v>33251</v>
      </c>
      <c r="C16701" t="s">
        <v>8</v>
      </c>
      <c r="D16701" s="1">
        <v>44700</v>
      </c>
      <c r="E16701" t="s">
        <v>1490</v>
      </c>
    </row>
    <row r="16702" spans="1:5" hidden="1" x14ac:dyDescent="0.2">
      <c r="A16702" t="s">
        <v>33252</v>
      </c>
      <c r="B16702" t="s">
        <v>33253</v>
      </c>
      <c r="C16702" t="s">
        <v>8</v>
      </c>
      <c r="D16702" s="1">
        <v>44704</v>
      </c>
      <c r="E16702" t="s">
        <v>1490</v>
      </c>
    </row>
    <row r="16703" spans="1:5" hidden="1" x14ac:dyDescent="0.2">
      <c r="A16703" t="s">
        <v>33254</v>
      </c>
      <c r="B16703" t="s">
        <v>33255</v>
      </c>
      <c r="C16703" t="s">
        <v>122</v>
      </c>
      <c r="D16703" s="1">
        <v>44060</v>
      </c>
      <c r="E16703" t="s">
        <v>1490</v>
      </c>
    </row>
    <row r="16704" spans="1:5" hidden="1" x14ac:dyDescent="0.2">
      <c r="A16704" t="s">
        <v>33256</v>
      </c>
      <c r="B16704" t="s">
        <v>33257</v>
      </c>
      <c r="C16704" t="s">
        <v>8</v>
      </c>
      <c r="D16704" s="1">
        <v>44701</v>
      </c>
      <c r="E16704" t="s">
        <v>1490</v>
      </c>
    </row>
    <row r="16705" spans="1:5" hidden="1" x14ac:dyDescent="0.2">
      <c r="A16705" t="s">
        <v>33258</v>
      </c>
      <c r="B16705" t="s">
        <v>33259</v>
      </c>
      <c r="C16705" t="s">
        <v>8</v>
      </c>
      <c r="D16705" s="1">
        <v>44727</v>
      </c>
      <c r="E16705" t="s">
        <v>1490</v>
      </c>
    </row>
    <row r="16706" spans="1:5" hidden="1" x14ac:dyDescent="0.2">
      <c r="A16706" t="s">
        <v>33260</v>
      </c>
      <c r="B16706" t="s">
        <v>33261</v>
      </c>
      <c r="C16706" t="s">
        <v>8</v>
      </c>
      <c r="D16706" s="1">
        <v>44742</v>
      </c>
      <c r="E16706" t="s">
        <v>1490</v>
      </c>
    </row>
    <row r="16707" spans="1:5" hidden="1" x14ac:dyDescent="0.2">
      <c r="A16707" t="s">
        <v>33262</v>
      </c>
      <c r="B16707" t="s">
        <v>33263</v>
      </c>
      <c r="C16707" t="s">
        <v>8</v>
      </c>
      <c r="D16707" s="1">
        <v>44700</v>
      </c>
      <c r="E16707" t="s">
        <v>1490</v>
      </c>
    </row>
    <row r="16708" spans="1:5" hidden="1" x14ac:dyDescent="0.2">
      <c r="A16708" t="s">
        <v>33264</v>
      </c>
      <c r="B16708" t="s">
        <v>33265</v>
      </c>
      <c r="C16708" t="s">
        <v>8</v>
      </c>
      <c r="D16708" s="1">
        <v>44742</v>
      </c>
      <c r="E16708" t="s">
        <v>1490</v>
      </c>
    </row>
    <row r="16709" spans="1:5" hidden="1" x14ac:dyDescent="0.2">
      <c r="A16709" t="s">
        <v>33266</v>
      </c>
      <c r="B16709" t="s">
        <v>33267</v>
      </c>
      <c r="C16709" t="s">
        <v>8</v>
      </c>
      <c r="D16709" s="1">
        <v>44634</v>
      </c>
      <c r="E16709" t="s">
        <v>1490</v>
      </c>
    </row>
    <row r="16710" spans="1:5" hidden="1" x14ac:dyDescent="0.2">
      <c r="A16710" t="s">
        <v>33268</v>
      </c>
      <c r="B16710" t="s">
        <v>33269</v>
      </c>
      <c r="C16710" t="s">
        <v>8</v>
      </c>
      <c r="D16710" s="1">
        <v>44701</v>
      </c>
      <c r="E16710" t="s">
        <v>1490</v>
      </c>
    </row>
    <row r="16711" spans="1:5" hidden="1" x14ac:dyDescent="0.2">
      <c r="A16711" t="s">
        <v>33270</v>
      </c>
      <c r="B16711" t="s">
        <v>33271</v>
      </c>
      <c r="C16711" t="s">
        <v>8</v>
      </c>
      <c r="D16711" s="1">
        <v>44701</v>
      </c>
      <c r="E16711" t="s">
        <v>1490</v>
      </c>
    </row>
    <row r="16712" spans="1:5" hidden="1" x14ac:dyDescent="0.2">
      <c r="A16712" t="s">
        <v>33272</v>
      </c>
      <c r="B16712" t="s">
        <v>33273</v>
      </c>
      <c r="C16712" t="s">
        <v>106</v>
      </c>
      <c r="D16712" s="1">
        <v>44240</v>
      </c>
      <c r="E16712" t="s">
        <v>1490</v>
      </c>
    </row>
    <row r="16713" spans="1:5" hidden="1" x14ac:dyDescent="0.2">
      <c r="A16713" t="s">
        <v>33274</v>
      </c>
      <c r="B16713" t="s">
        <v>33275</v>
      </c>
      <c r="C16713" t="s">
        <v>8</v>
      </c>
      <c r="D16713" s="1">
        <v>44726</v>
      </c>
      <c r="E16713" t="s">
        <v>1490</v>
      </c>
    </row>
    <row r="16714" spans="1:5" hidden="1" x14ac:dyDescent="0.2">
      <c r="A16714" t="s">
        <v>33276</v>
      </c>
      <c r="B16714" t="s">
        <v>33277</v>
      </c>
      <c r="C16714" t="s">
        <v>8</v>
      </c>
      <c r="D16714" s="1">
        <v>44719</v>
      </c>
      <c r="E16714" t="s">
        <v>1490</v>
      </c>
    </row>
    <row r="16715" spans="1:5" hidden="1" x14ac:dyDescent="0.2">
      <c r="A16715" t="s">
        <v>33278</v>
      </c>
      <c r="B16715" t="s">
        <v>33279</v>
      </c>
      <c r="C16715" t="s">
        <v>8</v>
      </c>
      <c r="D16715" s="1">
        <v>44701</v>
      </c>
      <c r="E16715" t="s">
        <v>1490</v>
      </c>
    </row>
    <row r="16716" spans="1:5" hidden="1" x14ac:dyDescent="0.2">
      <c r="A16716" t="s">
        <v>33280</v>
      </c>
      <c r="B16716" t="s">
        <v>33281</v>
      </c>
      <c r="C16716" t="s">
        <v>8</v>
      </c>
      <c r="D16716" s="1">
        <v>44701</v>
      </c>
      <c r="E16716" t="s">
        <v>1490</v>
      </c>
    </row>
    <row r="16717" spans="1:5" hidden="1" x14ac:dyDescent="0.2">
      <c r="A16717" t="s">
        <v>33282</v>
      </c>
      <c r="B16717" t="s">
        <v>33283</v>
      </c>
      <c r="C16717" t="s">
        <v>8</v>
      </c>
      <c r="D16717" s="1">
        <v>44728</v>
      </c>
      <c r="E16717" t="s">
        <v>1490</v>
      </c>
    </row>
    <row r="16718" spans="1:5" hidden="1" x14ac:dyDescent="0.2">
      <c r="A16718" t="s">
        <v>33284</v>
      </c>
      <c r="B16718" t="s">
        <v>33285</v>
      </c>
      <c r="C16718" t="s">
        <v>25</v>
      </c>
      <c r="D16718" s="1">
        <v>44742</v>
      </c>
      <c r="E16718" t="s">
        <v>1490</v>
      </c>
    </row>
    <row r="16719" spans="1:5" hidden="1" x14ac:dyDescent="0.2">
      <c r="A16719" t="s">
        <v>33286</v>
      </c>
      <c r="B16719" t="s">
        <v>33287</v>
      </c>
      <c r="C16719" t="s">
        <v>8</v>
      </c>
      <c r="D16719" s="1">
        <v>44693</v>
      </c>
      <c r="E16719" t="s">
        <v>1490</v>
      </c>
    </row>
    <row r="16720" spans="1:5" hidden="1" x14ac:dyDescent="0.2">
      <c r="A16720" t="s">
        <v>33288</v>
      </c>
      <c r="B16720" t="s">
        <v>33289</v>
      </c>
      <c r="C16720" t="s">
        <v>8</v>
      </c>
      <c r="D16720" s="1">
        <v>44791</v>
      </c>
      <c r="E16720" t="s">
        <v>1490</v>
      </c>
    </row>
    <row r="16721" spans="1:5" hidden="1" x14ac:dyDescent="0.2">
      <c r="A16721" t="s">
        <v>33290</v>
      </c>
      <c r="B16721" t="s">
        <v>33291</v>
      </c>
      <c r="C16721" t="s">
        <v>8</v>
      </c>
      <c r="D16721" s="1">
        <v>44760</v>
      </c>
      <c r="E16721" t="s">
        <v>1490</v>
      </c>
    </row>
    <row r="16722" spans="1:5" hidden="1" x14ac:dyDescent="0.2">
      <c r="A16722" t="s">
        <v>33292</v>
      </c>
      <c r="B16722" t="s">
        <v>33293</v>
      </c>
      <c r="C16722" t="s">
        <v>8</v>
      </c>
      <c r="D16722" s="1">
        <v>44741</v>
      </c>
      <c r="E16722" t="s">
        <v>1490</v>
      </c>
    </row>
    <row r="16723" spans="1:5" hidden="1" x14ac:dyDescent="0.2">
      <c r="A16723" t="s">
        <v>33294</v>
      </c>
      <c r="B16723" t="s">
        <v>33295</v>
      </c>
      <c r="C16723" t="s">
        <v>8</v>
      </c>
      <c r="D16723" s="1">
        <v>44701</v>
      </c>
      <c r="E16723" t="s">
        <v>1490</v>
      </c>
    </row>
    <row r="16724" spans="1:5" hidden="1" x14ac:dyDescent="0.2">
      <c r="A16724" t="s">
        <v>33296</v>
      </c>
      <c r="B16724" t="s">
        <v>33297</v>
      </c>
      <c r="C16724" t="s">
        <v>8</v>
      </c>
      <c r="D16724" s="1">
        <v>44753</v>
      </c>
      <c r="E16724" t="s">
        <v>1490</v>
      </c>
    </row>
    <row r="16725" spans="1:5" hidden="1" x14ac:dyDescent="0.2">
      <c r="A16725" t="s">
        <v>33298</v>
      </c>
      <c r="B16725" t="s">
        <v>33299</v>
      </c>
      <c r="C16725" t="s">
        <v>8</v>
      </c>
      <c r="D16725" s="1">
        <v>44701</v>
      </c>
      <c r="E16725" t="s">
        <v>1490</v>
      </c>
    </row>
    <row r="16726" spans="1:5" hidden="1" x14ac:dyDescent="0.2">
      <c r="A16726" t="s">
        <v>33300</v>
      </c>
      <c r="B16726" t="s">
        <v>33301</v>
      </c>
      <c r="C16726" t="s">
        <v>8</v>
      </c>
      <c r="D16726" s="1">
        <v>44701</v>
      </c>
      <c r="E16726" t="s">
        <v>1490</v>
      </c>
    </row>
    <row r="16727" spans="1:5" hidden="1" x14ac:dyDescent="0.2">
      <c r="A16727" t="s">
        <v>33302</v>
      </c>
      <c r="B16727" t="s">
        <v>33303</v>
      </c>
      <c r="C16727" t="s">
        <v>8</v>
      </c>
      <c r="D16727" s="1">
        <v>44701</v>
      </c>
      <c r="E16727" t="s">
        <v>1490</v>
      </c>
    </row>
    <row r="16728" spans="1:5" hidden="1" x14ac:dyDescent="0.2">
      <c r="A16728" t="s">
        <v>33304</v>
      </c>
      <c r="B16728" t="s">
        <v>33305</v>
      </c>
      <c r="C16728" t="s">
        <v>8</v>
      </c>
      <c r="D16728" s="1">
        <v>44698</v>
      </c>
      <c r="E16728" t="s">
        <v>1490</v>
      </c>
    </row>
    <row r="16729" spans="1:5" hidden="1" x14ac:dyDescent="0.2">
      <c r="A16729" t="s">
        <v>33306</v>
      </c>
      <c r="B16729" t="s">
        <v>33307</v>
      </c>
      <c r="C16729" t="s">
        <v>8</v>
      </c>
      <c r="D16729" s="1">
        <v>44698</v>
      </c>
      <c r="E16729" t="s">
        <v>1490</v>
      </c>
    </row>
    <row r="16730" spans="1:5" hidden="1" x14ac:dyDescent="0.2">
      <c r="A16730" t="s">
        <v>33308</v>
      </c>
      <c r="B16730" t="s">
        <v>33309</v>
      </c>
      <c r="C16730" t="s">
        <v>8</v>
      </c>
      <c r="D16730" s="1">
        <v>44740</v>
      </c>
      <c r="E16730" t="s">
        <v>1490</v>
      </c>
    </row>
    <row r="16731" spans="1:5" hidden="1" x14ac:dyDescent="0.2">
      <c r="A16731" t="s">
        <v>33310</v>
      </c>
      <c r="B16731" t="s">
        <v>33311</v>
      </c>
      <c r="C16731" t="s">
        <v>8</v>
      </c>
      <c r="D16731" s="1">
        <v>44727</v>
      </c>
      <c r="E16731" t="s">
        <v>1490</v>
      </c>
    </row>
    <row r="16732" spans="1:5" hidden="1" x14ac:dyDescent="0.2">
      <c r="A16732" t="s">
        <v>33312</v>
      </c>
      <c r="B16732" t="s">
        <v>33313</v>
      </c>
      <c r="C16732" t="s">
        <v>8</v>
      </c>
      <c r="D16732" s="1">
        <v>44693</v>
      </c>
      <c r="E16732" t="s">
        <v>1490</v>
      </c>
    </row>
    <row r="16733" spans="1:5" hidden="1" x14ac:dyDescent="0.2">
      <c r="A16733" t="s">
        <v>33314</v>
      </c>
      <c r="B16733" t="s">
        <v>33315</v>
      </c>
      <c r="C16733" t="s">
        <v>8</v>
      </c>
      <c r="D16733" s="1">
        <v>44742</v>
      </c>
      <c r="E16733" t="s">
        <v>1490</v>
      </c>
    </row>
    <row r="16734" spans="1:5" hidden="1" x14ac:dyDescent="0.2">
      <c r="A16734" t="s">
        <v>33316</v>
      </c>
      <c r="B16734" t="s">
        <v>33317</v>
      </c>
      <c r="C16734" t="s">
        <v>8</v>
      </c>
      <c r="D16734" s="1">
        <v>44705</v>
      </c>
      <c r="E16734" t="s">
        <v>1490</v>
      </c>
    </row>
    <row r="16735" spans="1:5" hidden="1" x14ac:dyDescent="0.2">
      <c r="A16735" t="s">
        <v>33318</v>
      </c>
      <c r="B16735" t="s">
        <v>33319</v>
      </c>
      <c r="C16735" t="s">
        <v>8</v>
      </c>
      <c r="D16735" s="1">
        <v>44740</v>
      </c>
      <c r="E16735" t="s">
        <v>1490</v>
      </c>
    </row>
    <row r="16736" spans="1:5" hidden="1" x14ac:dyDescent="0.2">
      <c r="A16736" t="s">
        <v>33320</v>
      </c>
      <c r="B16736" t="s">
        <v>33321</v>
      </c>
      <c r="C16736" t="s">
        <v>8</v>
      </c>
      <c r="D16736" s="1">
        <v>44715</v>
      </c>
      <c r="E16736" t="s">
        <v>1490</v>
      </c>
    </row>
    <row r="16737" spans="1:5" hidden="1" x14ac:dyDescent="0.2">
      <c r="A16737" t="s">
        <v>33322</v>
      </c>
      <c r="B16737" t="s">
        <v>33323</v>
      </c>
      <c r="C16737" t="s">
        <v>8</v>
      </c>
      <c r="D16737" s="1">
        <v>44739</v>
      </c>
      <c r="E16737" t="s">
        <v>1490</v>
      </c>
    </row>
    <row r="16738" spans="1:5" hidden="1" x14ac:dyDescent="0.2">
      <c r="A16738" t="s">
        <v>33324</v>
      </c>
      <c r="B16738" t="s">
        <v>33325</v>
      </c>
      <c r="C16738" t="s">
        <v>8</v>
      </c>
      <c r="D16738" s="1">
        <v>44645</v>
      </c>
      <c r="E16738" t="s">
        <v>1490</v>
      </c>
    </row>
    <row r="16739" spans="1:5" hidden="1" x14ac:dyDescent="0.2">
      <c r="A16739" t="s">
        <v>33326</v>
      </c>
      <c r="B16739" t="s">
        <v>33327</v>
      </c>
      <c r="C16739" t="s">
        <v>8</v>
      </c>
      <c r="D16739" s="1">
        <v>44698</v>
      </c>
      <c r="E16739" t="s">
        <v>1490</v>
      </c>
    </row>
    <row r="16740" spans="1:5" hidden="1" x14ac:dyDescent="0.2">
      <c r="A16740" t="s">
        <v>33328</v>
      </c>
      <c r="B16740" t="s">
        <v>33329</v>
      </c>
      <c r="C16740" t="s">
        <v>25</v>
      </c>
      <c r="D16740" s="1">
        <v>44742</v>
      </c>
      <c r="E16740" t="s">
        <v>1490</v>
      </c>
    </row>
    <row r="16741" spans="1:5" hidden="1" x14ac:dyDescent="0.2">
      <c r="A16741" t="s">
        <v>33330</v>
      </c>
      <c r="B16741" t="s">
        <v>33331</v>
      </c>
      <c r="C16741" t="s">
        <v>8</v>
      </c>
      <c r="D16741" s="1">
        <v>44701</v>
      </c>
      <c r="E16741" t="s">
        <v>1490</v>
      </c>
    </row>
    <row r="16742" spans="1:5" hidden="1" x14ac:dyDescent="0.2">
      <c r="A16742" t="s">
        <v>33332</v>
      </c>
      <c r="B16742" t="s">
        <v>33333</v>
      </c>
      <c r="C16742" t="s">
        <v>8</v>
      </c>
      <c r="D16742" s="1">
        <v>44741</v>
      </c>
      <c r="E16742" t="s">
        <v>1490</v>
      </c>
    </row>
    <row r="16743" spans="1:5" hidden="1" x14ac:dyDescent="0.2">
      <c r="A16743" t="s">
        <v>33334</v>
      </c>
      <c r="B16743" t="s">
        <v>33335</v>
      </c>
      <c r="C16743" t="s">
        <v>8</v>
      </c>
      <c r="D16743" s="1">
        <v>44701</v>
      </c>
      <c r="E16743" t="s">
        <v>1490</v>
      </c>
    </row>
    <row r="16744" spans="1:5" hidden="1" x14ac:dyDescent="0.2">
      <c r="A16744" t="s">
        <v>33336</v>
      </c>
      <c r="B16744" t="s">
        <v>33337</v>
      </c>
      <c r="C16744" t="s">
        <v>8</v>
      </c>
      <c r="D16744" s="1">
        <v>44740</v>
      </c>
      <c r="E16744" t="s">
        <v>1490</v>
      </c>
    </row>
    <row r="16745" spans="1:5" hidden="1" x14ac:dyDescent="0.2">
      <c r="A16745" t="s">
        <v>33338</v>
      </c>
      <c r="B16745" t="s">
        <v>33339</v>
      </c>
      <c r="C16745" t="s">
        <v>8</v>
      </c>
      <c r="D16745" s="1">
        <v>44735</v>
      </c>
      <c r="E16745" t="s">
        <v>1490</v>
      </c>
    </row>
    <row r="16746" spans="1:5" hidden="1" x14ac:dyDescent="0.2">
      <c r="A16746" t="s">
        <v>33340</v>
      </c>
      <c r="B16746" t="s">
        <v>33341</v>
      </c>
      <c r="C16746" t="s">
        <v>8</v>
      </c>
      <c r="D16746" s="1">
        <v>44740</v>
      </c>
      <c r="E16746" t="s">
        <v>1490</v>
      </c>
    </row>
    <row r="16747" spans="1:5" hidden="1" x14ac:dyDescent="0.2">
      <c r="A16747" t="s">
        <v>33342</v>
      </c>
      <c r="B16747" t="s">
        <v>33343</v>
      </c>
      <c r="C16747" t="s">
        <v>8</v>
      </c>
      <c r="D16747" s="1">
        <v>44742</v>
      </c>
      <c r="E16747" t="s">
        <v>1490</v>
      </c>
    </row>
    <row r="16748" spans="1:5" hidden="1" x14ac:dyDescent="0.2">
      <c r="A16748" t="s">
        <v>33344</v>
      </c>
      <c r="B16748" t="s">
        <v>33345</v>
      </c>
      <c r="C16748" t="s">
        <v>8</v>
      </c>
      <c r="D16748" s="1">
        <v>44701</v>
      </c>
      <c r="E16748" t="s">
        <v>1490</v>
      </c>
    </row>
    <row r="16749" spans="1:5" hidden="1" x14ac:dyDescent="0.2">
      <c r="A16749" t="s">
        <v>33346</v>
      </c>
      <c r="B16749" t="s">
        <v>33347</v>
      </c>
      <c r="C16749" t="s">
        <v>8</v>
      </c>
      <c r="D16749" s="1">
        <v>44700</v>
      </c>
      <c r="E16749" t="s">
        <v>1490</v>
      </c>
    </row>
    <row r="16750" spans="1:5" hidden="1" x14ac:dyDescent="0.2">
      <c r="A16750" t="s">
        <v>33348</v>
      </c>
      <c r="B16750" t="s">
        <v>33349</v>
      </c>
      <c r="C16750" t="s">
        <v>8</v>
      </c>
      <c r="D16750" s="1">
        <v>44733</v>
      </c>
      <c r="E16750" t="s">
        <v>1490</v>
      </c>
    </row>
    <row r="16751" spans="1:5" hidden="1" x14ac:dyDescent="0.2">
      <c r="A16751" t="s">
        <v>33350</v>
      </c>
      <c r="B16751" t="s">
        <v>33351</v>
      </c>
      <c r="C16751" t="s">
        <v>8</v>
      </c>
      <c r="D16751" s="1">
        <v>44693</v>
      </c>
      <c r="E16751" t="s">
        <v>1490</v>
      </c>
    </row>
    <row r="16752" spans="1:5" hidden="1" x14ac:dyDescent="0.2">
      <c r="A16752" t="s">
        <v>33352</v>
      </c>
      <c r="B16752" t="s">
        <v>33353</v>
      </c>
      <c r="C16752" t="s">
        <v>8</v>
      </c>
      <c r="D16752" s="1">
        <v>44601</v>
      </c>
      <c r="E16752" t="s">
        <v>1490</v>
      </c>
    </row>
    <row r="16753" spans="1:5" hidden="1" x14ac:dyDescent="0.2">
      <c r="A16753" t="s">
        <v>33354</v>
      </c>
      <c r="B16753" t="s">
        <v>33355</v>
      </c>
      <c r="C16753" t="s">
        <v>8</v>
      </c>
      <c r="D16753" s="1">
        <v>44708</v>
      </c>
      <c r="E16753" t="s">
        <v>1490</v>
      </c>
    </row>
    <row r="16754" spans="1:5" hidden="1" x14ac:dyDescent="0.2">
      <c r="A16754" t="s">
        <v>33356</v>
      </c>
      <c r="B16754" t="s">
        <v>33357</v>
      </c>
      <c r="C16754" t="s">
        <v>8</v>
      </c>
      <c r="D16754" s="1">
        <v>44685</v>
      </c>
      <c r="E16754" t="s">
        <v>1490</v>
      </c>
    </row>
    <row r="16755" spans="1:5" hidden="1" x14ac:dyDescent="0.2">
      <c r="A16755" t="s">
        <v>33358</v>
      </c>
      <c r="B16755" t="s">
        <v>33359</v>
      </c>
      <c r="C16755" t="s">
        <v>8</v>
      </c>
      <c r="D16755" s="1">
        <v>44700</v>
      </c>
      <c r="E16755" t="s">
        <v>1490</v>
      </c>
    </row>
    <row r="16756" spans="1:5" hidden="1" x14ac:dyDescent="0.2">
      <c r="A16756" t="s">
        <v>33360</v>
      </c>
      <c r="B16756" t="s">
        <v>33361</v>
      </c>
      <c r="C16756" t="s">
        <v>8</v>
      </c>
      <c r="D16756" s="1">
        <v>44741</v>
      </c>
      <c r="E16756" t="s">
        <v>1490</v>
      </c>
    </row>
    <row r="16757" spans="1:5" hidden="1" x14ac:dyDescent="0.2">
      <c r="A16757" t="s">
        <v>33362</v>
      </c>
      <c r="B16757" t="s">
        <v>33363</v>
      </c>
      <c r="C16757" t="s">
        <v>8</v>
      </c>
      <c r="D16757" s="1">
        <v>44729</v>
      </c>
      <c r="E16757" t="s">
        <v>1490</v>
      </c>
    </row>
    <row r="16758" spans="1:5" hidden="1" x14ac:dyDescent="0.2">
      <c r="A16758" t="s">
        <v>33364</v>
      </c>
      <c r="B16758" t="s">
        <v>33365</v>
      </c>
      <c r="C16758" t="s">
        <v>8</v>
      </c>
      <c r="D16758" s="1">
        <v>44740</v>
      </c>
      <c r="E16758" t="s">
        <v>1490</v>
      </c>
    </row>
    <row r="16759" spans="1:5" hidden="1" x14ac:dyDescent="0.2">
      <c r="A16759" t="s">
        <v>33366</v>
      </c>
      <c r="B16759" t="s">
        <v>33367</v>
      </c>
      <c r="C16759" t="s">
        <v>8</v>
      </c>
      <c r="D16759" s="1">
        <v>44741</v>
      </c>
      <c r="E16759" t="s">
        <v>1490</v>
      </c>
    </row>
    <row r="16760" spans="1:5" hidden="1" x14ac:dyDescent="0.2">
      <c r="A16760" t="s">
        <v>33368</v>
      </c>
      <c r="B16760" t="s">
        <v>33369</v>
      </c>
      <c r="C16760" t="s">
        <v>8</v>
      </c>
      <c r="D16760" s="1">
        <v>44700</v>
      </c>
      <c r="E16760" t="s">
        <v>1490</v>
      </c>
    </row>
    <row r="16761" spans="1:5" hidden="1" x14ac:dyDescent="0.2">
      <c r="A16761" t="s">
        <v>33370</v>
      </c>
      <c r="B16761" t="s">
        <v>33371</v>
      </c>
      <c r="C16761" t="s">
        <v>8</v>
      </c>
      <c r="D16761" s="1">
        <v>44701</v>
      </c>
      <c r="E16761" t="s">
        <v>1490</v>
      </c>
    </row>
    <row r="16762" spans="1:5" hidden="1" x14ac:dyDescent="0.2">
      <c r="A16762" t="s">
        <v>33372</v>
      </c>
      <c r="B16762" t="s">
        <v>33373</v>
      </c>
      <c r="C16762" t="s">
        <v>8</v>
      </c>
      <c r="D16762" s="1">
        <v>44736</v>
      </c>
      <c r="E16762" t="s">
        <v>1490</v>
      </c>
    </row>
    <row r="16763" spans="1:5" hidden="1" x14ac:dyDescent="0.2">
      <c r="A16763" t="s">
        <v>33374</v>
      </c>
      <c r="B16763" t="s">
        <v>33375</v>
      </c>
      <c r="C16763" t="s">
        <v>8</v>
      </c>
      <c r="D16763" s="1">
        <v>44701</v>
      </c>
      <c r="E16763" t="s">
        <v>1490</v>
      </c>
    </row>
    <row r="16764" spans="1:5" hidden="1" x14ac:dyDescent="0.2">
      <c r="A16764" t="s">
        <v>33376</v>
      </c>
      <c r="B16764" t="s">
        <v>33377</v>
      </c>
      <c r="C16764" t="s">
        <v>8</v>
      </c>
      <c r="D16764" s="1">
        <v>44701</v>
      </c>
      <c r="E16764" t="s">
        <v>1490</v>
      </c>
    </row>
    <row r="16765" spans="1:5" hidden="1" x14ac:dyDescent="0.2">
      <c r="A16765" t="s">
        <v>33378</v>
      </c>
      <c r="B16765" t="s">
        <v>33379</v>
      </c>
      <c r="C16765" t="s">
        <v>8</v>
      </c>
      <c r="D16765" s="1">
        <v>44727</v>
      </c>
      <c r="E16765" t="s">
        <v>1490</v>
      </c>
    </row>
    <row r="16766" spans="1:5" hidden="1" x14ac:dyDescent="0.2">
      <c r="A16766" t="s">
        <v>33380</v>
      </c>
      <c r="B16766" t="s">
        <v>33381</v>
      </c>
      <c r="C16766" t="s">
        <v>8</v>
      </c>
      <c r="D16766" s="1">
        <v>44739</v>
      </c>
      <c r="E16766" t="s">
        <v>1490</v>
      </c>
    </row>
    <row r="16767" spans="1:5" hidden="1" x14ac:dyDescent="0.2">
      <c r="A16767" t="s">
        <v>33382</v>
      </c>
      <c r="B16767" t="s">
        <v>33383</v>
      </c>
      <c r="C16767" t="s">
        <v>8</v>
      </c>
      <c r="D16767" s="1">
        <v>44735</v>
      </c>
      <c r="E16767" t="s">
        <v>1490</v>
      </c>
    </row>
    <row r="16768" spans="1:5" hidden="1" x14ac:dyDescent="0.2">
      <c r="A16768" t="s">
        <v>33384</v>
      </c>
      <c r="B16768" t="s">
        <v>33385</v>
      </c>
      <c r="C16768" t="s">
        <v>8</v>
      </c>
      <c r="D16768" s="1">
        <v>44701</v>
      </c>
      <c r="E16768" t="s">
        <v>1490</v>
      </c>
    </row>
    <row r="16769" spans="1:5" hidden="1" x14ac:dyDescent="0.2">
      <c r="A16769" t="s">
        <v>33386</v>
      </c>
      <c r="B16769" t="s">
        <v>33387</v>
      </c>
      <c r="C16769" t="s">
        <v>8</v>
      </c>
      <c r="D16769" s="1">
        <v>44701</v>
      </c>
      <c r="E16769" t="s">
        <v>1490</v>
      </c>
    </row>
    <row r="16770" spans="1:5" hidden="1" x14ac:dyDescent="0.2">
      <c r="A16770" t="s">
        <v>33388</v>
      </c>
      <c r="B16770" t="s">
        <v>33389</v>
      </c>
      <c r="C16770" t="s">
        <v>8</v>
      </c>
      <c r="D16770" s="1">
        <v>44693</v>
      </c>
      <c r="E16770" t="s">
        <v>1490</v>
      </c>
    </row>
    <row r="16771" spans="1:5" hidden="1" x14ac:dyDescent="0.2">
      <c r="A16771" t="s">
        <v>33390</v>
      </c>
      <c r="B16771" t="s">
        <v>33391</v>
      </c>
      <c r="C16771" t="s">
        <v>8</v>
      </c>
      <c r="D16771" s="1">
        <v>44739</v>
      </c>
      <c r="E16771" t="s">
        <v>1490</v>
      </c>
    </row>
    <row r="16772" spans="1:5" hidden="1" x14ac:dyDescent="0.2">
      <c r="A16772" t="s">
        <v>33392</v>
      </c>
      <c r="B16772" t="s">
        <v>33393</v>
      </c>
      <c r="C16772" t="s">
        <v>8</v>
      </c>
      <c r="D16772" s="1">
        <v>44742</v>
      </c>
      <c r="E16772" t="s">
        <v>1490</v>
      </c>
    </row>
    <row r="16773" spans="1:5" hidden="1" x14ac:dyDescent="0.2">
      <c r="A16773" t="s">
        <v>33394</v>
      </c>
      <c r="B16773" t="s">
        <v>33395</v>
      </c>
      <c r="C16773" t="s">
        <v>8</v>
      </c>
      <c r="D16773" s="1">
        <v>44704</v>
      </c>
      <c r="E16773" t="s">
        <v>1490</v>
      </c>
    </row>
    <row r="16774" spans="1:5" hidden="1" x14ac:dyDescent="0.2">
      <c r="A16774" t="s">
        <v>33396</v>
      </c>
      <c r="B16774" t="s">
        <v>33397</v>
      </c>
      <c r="C16774" t="s">
        <v>25</v>
      </c>
      <c r="D16774" s="1">
        <v>44742</v>
      </c>
      <c r="E16774" t="s">
        <v>1490</v>
      </c>
    </row>
    <row r="16775" spans="1:5" hidden="1" x14ac:dyDescent="0.2">
      <c r="A16775" t="s">
        <v>33398</v>
      </c>
      <c r="B16775" t="s">
        <v>33399</v>
      </c>
      <c r="C16775" t="s">
        <v>8</v>
      </c>
      <c r="D16775" s="1">
        <v>44730</v>
      </c>
      <c r="E16775" t="s">
        <v>1490</v>
      </c>
    </row>
    <row r="16776" spans="1:5" hidden="1" x14ac:dyDescent="0.2">
      <c r="A16776" t="s">
        <v>33400</v>
      </c>
      <c r="B16776" t="s">
        <v>33401</v>
      </c>
      <c r="C16776" t="s">
        <v>8</v>
      </c>
      <c r="D16776" s="1">
        <v>44738</v>
      </c>
      <c r="E16776" t="s">
        <v>1490</v>
      </c>
    </row>
    <row r="16777" spans="1:5" hidden="1" x14ac:dyDescent="0.2">
      <c r="A16777" t="s">
        <v>33402</v>
      </c>
      <c r="B16777" t="s">
        <v>33403</v>
      </c>
      <c r="C16777" t="s">
        <v>8</v>
      </c>
      <c r="D16777" s="1">
        <v>44701</v>
      </c>
      <c r="E16777" t="s">
        <v>1490</v>
      </c>
    </row>
    <row r="16778" spans="1:5" hidden="1" x14ac:dyDescent="0.2">
      <c r="A16778" t="s">
        <v>33404</v>
      </c>
      <c r="B16778" t="s">
        <v>33405</v>
      </c>
      <c r="C16778" t="s">
        <v>8</v>
      </c>
      <c r="D16778" s="1">
        <v>44722</v>
      </c>
      <c r="E16778" t="s">
        <v>1490</v>
      </c>
    </row>
    <row r="16779" spans="1:5" hidden="1" x14ac:dyDescent="0.2">
      <c r="A16779" t="s">
        <v>33406</v>
      </c>
      <c r="B16779" t="s">
        <v>33407</v>
      </c>
      <c r="C16779" t="s">
        <v>106</v>
      </c>
      <c r="D16779" s="1">
        <v>44364</v>
      </c>
      <c r="E16779" t="s">
        <v>1490</v>
      </c>
    </row>
    <row r="16780" spans="1:5" hidden="1" x14ac:dyDescent="0.2">
      <c r="A16780" t="s">
        <v>33408</v>
      </c>
      <c r="B16780" t="s">
        <v>33409</v>
      </c>
      <c r="C16780" t="s">
        <v>8</v>
      </c>
      <c r="D16780" s="1">
        <v>44701</v>
      </c>
      <c r="E16780" t="s">
        <v>1490</v>
      </c>
    </row>
    <row r="16781" spans="1:5" hidden="1" x14ac:dyDescent="0.2">
      <c r="A16781" t="s">
        <v>33410</v>
      </c>
      <c r="B16781" t="s">
        <v>33411</v>
      </c>
      <c r="C16781" t="s">
        <v>8</v>
      </c>
      <c r="D16781" s="1">
        <v>44741</v>
      </c>
      <c r="E16781" t="s">
        <v>1490</v>
      </c>
    </row>
    <row r="16782" spans="1:5" hidden="1" x14ac:dyDescent="0.2">
      <c r="A16782" t="s">
        <v>33412</v>
      </c>
      <c r="B16782" t="s">
        <v>33413</v>
      </c>
      <c r="C16782" t="s">
        <v>8</v>
      </c>
      <c r="D16782" s="1">
        <v>44732</v>
      </c>
      <c r="E16782" t="s">
        <v>1490</v>
      </c>
    </row>
    <row r="16783" spans="1:5" hidden="1" x14ac:dyDescent="0.2">
      <c r="A16783" t="s">
        <v>33414</v>
      </c>
      <c r="B16783" t="s">
        <v>33415</v>
      </c>
      <c r="C16783" t="s">
        <v>8</v>
      </c>
      <c r="D16783" s="1">
        <v>44657</v>
      </c>
      <c r="E16783" t="s">
        <v>1490</v>
      </c>
    </row>
    <row r="16784" spans="1:5" hidden="1" x14ac:dyDescent="0.2">
      <c r="A16784" t="s">
        <v>33416</v>
      </c>
      <c r="B16784" t="s">
        <v>33417</v>
      </c>
      <c r="C16784" t="s">
        <v>8</v>
      </c>
      <c r="D16784" s="1">
        <v>44701</v>
      </c>
      <c r="E16784" t="s">
        <v>1490</v>
      </c>
    </row>
    <row r="16785" spans="1:5" hidden="1" x14ac:dyDescent="0.2">
      <c r="A16785" t="s">
        <v>33418</v>
      </c>
      <c r="B16785" t="s">
        <v>33419</v>
      </c>
      <c r="C16785" t="s">
        <v>8</v>
      </c>
      <c r="D16785" s="1">
        <v>44694</v>
      </c>
      <c r="E16785" t="s">
        <v>1490</v>
      </c>
    </row>
    <row r="16786" spans="1:5" hidden="1" x14ac:dyDescent="0.2">
      <c r="A16786" t="s">
        <v>33420</v>
      </c>
      <c r="B16786" t="s">
        <v>33421</v>
      </c>
      <c r="C16786" t="s">
        <v>8</v>
      </c>
      <c r="D16786" s="1">
        <v>44701</v>
      </c>
      <c r="E16786" t="s">
        <v>1490</v>
      </c>
    </row>
    <row r="16787" spans="1:5" hidden="1" x14ac:dyDescent="0.2">
      <c r="A16787" t="s">
        <v>33422</v>
      </c>
      <c r="B16787" t="s">
        <v>33423</v>
      </c>
      <c r="C16787" t="s">
        <v>8</v>
      </c>
      <c r="D16787" s="1">
        <v>44742</v>
      </c>
      <c r="E16787" t="s">
        <v>1490</v>
      </c>
    </row>
    <row r="16788" spans="1:5" hidden="1" x14ac:dyDescent="0.2">
      <c r="A16788" t="s">
        <v>33424</v>
      </c>
      <c r="B16788" t="s">
        <v>33425</v>
      </c>
      <c r="C16788" t="s">
        <v>106</v>
      </c>
      <c r="D16788" s="1">
        <v>44375</v>
      </c>
      <c r="E16788" t="s">
        <v>1490</v>
      </c>
    </row>
    <row r="16789" spans="1:5" hidden="1" x14ac:dyDescent="0.2">
      <c r="A16789" t="s">
        <v>33426</v>
      </c>
      <c r="B16789" t="s">
        <v>33427</v>
      </c>
      <c r="C16789" t="s">
        <v>8</v>
      </c>
      <c r="D16789" s="1">
        <v>44726</v>
      </c>
      <c r="E16789" t="s">
        <v>1490</v>
      </c>
    </row>
    <row r="16790" spans="1:5" hidden="1" x14ac:dyDescent="0.2">
      <c r="A16790" t="s">
        <v>33428</v>
      </c>
      <c r="B16790" t="s">
        <v>33429</v>
      </c>
      <c r="C16790" t="s">
        <v>8</v>
      </c>
      <c r="D16790" s="1">
        <v>44734</v>
      </c>
      <c r="E16790" t="s">
        <v>1490</v>
      </c>
    </row>
    <row r="16791" spans="1:5" hidden="1" x14ac:dyDescent="0.2">
      <c r="A16791" t="s">
        <v>33430</v>
      </c>
      <c r="B16791" t="s">
        <v>33431</v>
      </c>
      <c r="C16791" t="s">
        <v>8</v>
      </c>
      <c r="D16791" s="1">
        <v>44701</v>
      </c>
      <c r="E16791" t="s">
        <v>1490</v>
      </c>
    </row>
    <row r="16792" spans="1:5" hidden="1" x14ac:dyDescent="0.2">
      <c r="A16792" t="s">
        <v>33432</v>
      </c>
      <c r="B16792" t="s">
        <v>33433</v>
      </c>
      <c r="C16792" t="s">
        <v>25</v>
      </c>
      <c r="D16792" s="1">
        <v>44742</v>
      </c>
      <c r="E16792" t="s">
        <v>1490</v>
      </c>
    </row>
    <row r="16793" spans="1:5" hidden="1" x14ac:dyDescent="0.2">
      <c r="A16793" t="s">
        <v>33434</v>
      </c>
      <c r="B16793" t="s">
        <v>33435</v>
      </c>
      <c r="C16793" t="s">
        <v>8</v>
      </c>
      <c r="D16793" s="1">
        <v>44735</v>
      </c>
      <c r="E16793" t="s">
        <v>1490</v>
      </c>
    </row>
    <row r="16794" spans="1:5" hidden="1" x14ac:dyDescent="0.2">
      <c r="A16794" t="s">
        <v>33436</v>
      </c>
      <c r="B16794" t="s">
        <v>33437</v>
      </c>
      <c r="C16794" t="s">
        <v>8</v>
      </c>
      <c r="D16794" s="1">
        <v>44677</v>
      </c>
      <c r="E16794" t="s">
        <v>1490</v>
      </c>
    </row>
    <row r="16795" spans="1:5" hidden="1" x14ac:dyDescent="0.2">
      <c r="A16795" t="s">
        <v>33438</v>
      </c>
      <c r="B16795" t="s">
        <v>33439</v>
      </c>
      <c r="C16795" t="s">
        <v>8</v>
      </c>
      <c r="D16795" s="1">
        <v>44740</v>
      </c>
      <c r="E16795" t="s">
        <v>1490</v>
      </c>
    </row>
    <row r="16796" spans="1:5" hidden="1" x14ac:dyDescent="0.2">
      <c r="A16796" t="s">
        <v>33440</v>
      </c>
      <c r="B16796" t="s">
        <v>33441</v>
      </c>
      <c r="C16796" t="s">
        <v>8</v>
      </c>
      <c r="D16796" s="1">
        <v>44719</v>
      </c>
      <c r="E16796" t="s">
        <v>1490</v>
      </c>
    </row>
    <row r="16797" spans="1:5" hidden="1" x14ac:dyDescent="0.2">
      <c r="A16797" t="s">
        <v>33442</v>
      </c>
      <c r="B16797" t="s">
        <v>33443</v>
      </c>
      <c r="C16797" t="s">
        <v>8</v>
      </c>
      <c r="D16797" s="1">
        <v>44619</v>
      </c>
      <c r="E16797" t="s">
        <v>1490</v>
      </c>
    </row>
    <row r="16798" spans="1:5" hidden="1" x14ac:dyDescent="0.2">
      <c r="A16798" t="s">
        <v>33444</v>
      </c>
      <c r="B16798" t="s">
        <v>33445</v>
      </c>
      <c r="C16798" t="s">
        <v>8</v>
      </c>
      <c r="D16798" s="1">
        <v>44742</v>
      </c>
      <c r="E16798" t="s">
        <v>1490</v>
      </c>
    </row>
    <row r="16799" spans="1:5" hidden="1" x14ac:dyDescent="0.2">
      <c r="A16799" t="s">
        <v>33446</v>
      </c>
      <c r="B16799" t="s">
        <v>33447</v>
      </c>
      <c r="C16799" t="s">
        <v>8</v>
      </c>
      <c r="D16799" s="1">
        <v>44701</v>
      </c>
      <c r="E16799" t="s">
        <v>1490</v>
      </c>
    </row>
    <row r="16800" spans="1:5" hidden="1" x14ac:dyDescent="0.2">
      <c r="A16800" t="s">
        <v>33448</v>
      </c>
      <c r="B16800" t="s">
        <v>33449</v>
      </c>
      <c r="C16800" t="s">
        <v>8</v>
      </c>
      <c r="D16800" s="1">
        <v>44733</v>
      </c>
      <c r="E16800" t="s">
        <v>1490</v>
      </c>
    </row>
    <row r="16801" spans="1:5" hidden="1" x14ac:dyDescent="0.2">
      <c r="A16801" t="s">
        <v>33450</v>
      </c>
      <c r="B16801" t="s">
        <v>33451</v>
      </c>
      <c r="C16801" t="s">
        <v>8</v>
      </c>
      <c r="D16801" s="1">
        <v>44741</v>
      </c>
      <c r="E16801" t="s">
        <v>1490</v>
      </c>
    </row>
    <row r="16802" spans="1:5" hidden="1" x14ac:dyDescent="0.2">
      <c r="A16802" t="s">
        <v>33452</v>
      </c>
      <c r="B16802" t="s">
        <v>33453</v>
      </c>
      <c r="C16802" t="s">
        <v>8</v>
      </c>
      <c r="D16802" s="1">
        <v>44627</v>
      </c>
      <c r="E16802" t="s">
        <v>1490</v>
      </c>
    </row>
    <row r="16803" spans="1:5" hidden="1" x14ac:dyDescent="0.2">
      <c r="A16803" t="s">
        <v>33454</v>
      </c>
      <c r="B16803" t="s">
        <v>33455</v>
      </c>
      <c r="C16803" t="s">
        <v>8</v>
      </c>
      <c r="D16803" s="1">
        <v>44741</v>
      </c>
      <c r="E16803" t="s">
        <v>1490</v>
      </c>
    </row>
    <row r="16804" spans="1:5" hidden="1" x14ac:dyDescent="0.2">
      <c r="A16804" t="s">
        <v>33456</v>
      </c>
      <c r="B16804" t="s">
        <v>33457</v>
      </c>
      <c r="C16804" t="s">
        <v>8</v>
      </c>
      <c r="D16804" s="1">
        <v>44700</v>
      </c>
      <c r="E16804" t="s">
        <v>1490</v>
      </c>
    </row>
    <row r="16805" spans="1:5" hidden="1" x14ac:dyDescent="0.2">
      <c r="A16805" t="s">
        <v>33458</v>
      </c>
      <c r="B16805" t="s">
        <v>33459</v>
      </c>
      <c r="C16805" t="s">
        <v>8</v>
      </c>
      <c r="D16805" s="1">
        <v>44701</v>
      </c>
      <c r="E16805" t="s">
        <v>1490</v>
      </c>
    </row>
    <row r="16806" spans="1:5" hidden="1" x14ac:dyDescent="0.2">
      <c r="A16806" t="s">
        <v>33460</v>
      </c>
      <c r="B16806" t="s">
        <v>33461</v>
      </c>
      <c r="C16806" t="s">
        <v>8</v>
      </c>
      <c r="D16806" s="1">
        <v>44701</v>
      </c>
      <c r="E16806" t="s">
        <v>1490</v>
      </c>
    </row>
    <row r="16807" spans="1:5" hidden="1" x14ac:dyDescent="0.2">
      <c r="A16807" t="s">
        <v>33462</v>
      </c>
      <c r="B16807" t="s">
        <v>33463</v>
      </c>
      <c r="C16807" t="s">
        <v>8</v>
      </c>
      <c r="D16807" s="1">
        <v>44739</v>
      </c>
      <c r="E16807" t="s">
        <v>1490</v>
      </c>
    </row>
    <row r="16808" spans="1:5" hidden="1" x14ac:dyDescent="0.2">
      <c r="A16808" t="s">
        <v>33464</v>
      </c>
      <c r="B16808" t="s">
        <v>33465</v>
      </c>
      <c r="C16808" t="s">
        <v>109</v>
      </c>
      <c r="D16808" s="1">
        <v>43553</v>
      </c>
      <c r="E16808" t="s">
        <v>1490</v>
      </c>
    </row>
    <row r="16809" spans="1:5" hidden="1" x14ac:dyDescent="0.2">
      <c r="A16809" t="s">
        <v>33466</v>
      </c>
      <c r="B16809" t="s">
        <v>33467</v>
      </c>
      <c r="C16809" t="s">
        <v>8</v>
      </c>
      <c r="D16809" s="1">
        <v>44741</v>
      </c>
      <c r="E16809" t="s">
        <v>1490</v>
      </c>
    </row>
    <row r="16810" spans="1:5" hidden="1" x14ac:dyDescent="0.2">
      <c r="A16810" t="s">
        <v>33468</v>
      </c>
      <c r="B16810" t="s">
        <v>33469</v>
      </c>
      <c r="C16810" t="s">
        <v>8</v>
      </c>
      <c r="D16810" s="1">
        <v>44731</v>
      </c>
      <c r="E16810" t="s">
        <v>1490</v>
      </c>
    </row>
    <row r="16811" spans="1:5" hidden="1" x14ac:dyDescent="0.2">
      <c r="A16811" t="s">
        <v>33470</v>
      </c>
      <c r="B16811" t="s">
        <v>33471</v>
      </c>
      <c r="C16811" t="s">
        <v>8</v>
      </c>
      <c r="D16811" s="1">
        <v>44741</v>
      </c>
      <c r="E16811" t="s">
        <v>1490</v>
      </c>
    </row>
    <row r="16812" spans="1:5" hidden="1" x14ac:dyDescent="0.2">
      <c r="A16812" t="s">
        <v>33472</v>
      </c>
      <c r="B16812" t="s">
        <v>33473</v>
      </c>
      <c r="C16812" t="s">
        <v>8</v>
      </c>
      <c r="D16812" s="1">
        <v>44740</v>
      </c>
      <c r="E16812" t="s">
        <v>1490</v>
      </c>
    </row>
    <row r="16813" spans="1:5" hidden="1" x14ac:dyDescent="0.2">
      <c r="A16813" t="s">
        <v>33474</v>
      </c>
      <c r="B16813" t="s">
        <v>33475</v>
      </c>
      <c r="C16813" t="s">
        <v>8</v>
      </c>
      <c r="D16813" s="1">
        <v>44651</v>
      </c>
      <c r="E16813" t="s">
        <v>1490</v>
      </c>
    </row>
    <row r="16814" spans="1:5" hidden="1" x14ac:dyDescent="0.2">
      <c r="A16814" t="s">
        <v>33476</v>
      </c>
      <c r="B16814" t="s">
        <v>33477</v>
      </c>
      <c r="C16814" t="s">
        <v>8</v>
      </c>
      <c r="D16814" s="1">
        <v>44736</v>
      </c>
      <c r="E16814" t="s">
        <v>1490</v>
      </c>
    </row>
    <row r="16815" spans="1:5" hidden="1" x14ac:dyDescent="0.2">
      <c r="A16815" t="s">
        <v>33478</v>
      </c>
      <c r="B16815" t="s">
        <v>33479</v>
      </c>
      <c r="C16815" t="s">
        <v>8</v>
      </c>
      <c r="D16815" s="1">
        <v>44718</v>
      </c>
      <c r="E16815" t="s">
        <v>1490</v>
      </c>
    </row>
    <row r="16816" spans="1:5" hidden="1" x14ac:dyDescent="0.2">
      <c r="A16816" t="s">
        <v>33480</v>
      </c>
      <c r="B16816" t="s">
        <v>33481</v>
      </c>
      <c r="C16816" t="s">
        <v>106</v>
      </c>
      <c r="D16816" s="1">
        <v>44376</v>
      </c>
      <c r="E16816" t="s">
        <v>1490</v>
      </c>
    </row>
    <row r="16817" spans="1:5" hidden="1" x14ac:dyDescent="0.2">
      <c r="A16817" t="s">
        <v>33482</v>
      </c>
      <c r="B16817" t="s">
        <v>33483</v>
      </c>
      <c r="C16817" t="s">
        <v>8</v>
      </c>
      <c r="D16817" s="1">
        <v>44740</v>
      </c>
      <c r="E16817" t="s">
        <v>1490</v>
      </c>
    </row>
    <row r="16818" spans="1:5" hidden="1" x14ac:dyDescent="0.2">
      <c r="A16818" t="s">
        <v>33484</v>
      </c>
      <c r="B16818" t="s">
        <v>33485</v>
      </c>
      <c r="C16818" t="s">
        <v>106</v>
      </c>
      <c r="D16818" s="1">
        <v>44377</v>
      </c>
      <c r="E16818" t="s">
        <v>1490</v>
      </c>
    </row>
    <row r="16819" spans="1:5" hidden="1" x14ac:dyDescent="0.2">
      <c r="A16819" t="s">
        <v>33486</v>
      </c>
      <c r="B16819" t="s">
        <v>33487</v>
      </c>
      <c r="C16819" t="s">
        <v>8</v>
      </c>
      <c r="D16819" s="1">
        <v>44742</v>
      </c>
      <c r="E16819" t="s">
        <v>1490</v>
      </c>
    </row>
    <row r="16820" spans="1:5" hidden="1" x14ac:dyDescent="0.2">
      <c r="A16820" t="s">
        <v>33488</v>
      </c>
      <c r="B16820" t="s">
        <v>33489</v>
      </c>
      <c r="C16820" t="s">
        <v>8</v>
      </c>
      <c r="D16820" s="1">
        <v>44501</v>
      </c>
      <c r="E16820" t="s">
        <v>1490</v>
      </c>
    </row>
    <row r="16821" spans="1:5" hidden="1" x14ac:dyDescent="0.2">
      <c r="A16821" t="s">
        <v>33490</v>
      </c>
      <c r="B16821" t="s">
        <v>33491</v>
      </c>
      <c r="C16821" t="s">
        <v>8</v>
      </c>
      <c r="D16821" s="1">
        <v>44701</v>
      </c>
      <c r="E16821" t="s">
        <v>1490</v>
      </c>
    </row>
    <row r="16822" spans="1:5" hidden="1" x14ac:dyDescent="0.2">
      <c r="A16822" t="s">
        <v>33492</v>
      </c>
      <c r="B16822" t="s">
        <v>33493</v>
      </c>
      <c r="C16822" t="s">
        <v>8</v>
      </c>
      <c r="D16822" s="1">
        <v>44749</v>
      </c>
      <c r="E16822" t="s">
        <v>1490</v>
      </c>
    </row>
    <row r="16823" spans="1:5" hidden="1" x14ac:dyDescent="0.2">
      <c r="A16823" t="s">
        <v>33494</v>
      </c>
      <c r="B16823" t="s">
        <v>33495</v>
      </c>
      <c r="C16823" t="s">
        <v>8</v>
      </c>
      <c r="D16823" s="1">
        <v>44522</v>
      </c>
      <c r="E16823" t="s">
        <v>1490</v>
      </c>
    </row>
    <row r="16824" spans="1:5" hidden="1" x14ac:dyDescent="0.2">
      <c r="A16824" t="s">
        <v>33496</v>
      </c>
      <c r="B16824" t="s">
        <v>33497</v>
      </c>
      <c r="C16824" t="s">
        <v>8</v>
      </c>
      <c r="D16824" s="1">
        <v>44700</v>
      </c>
      <c r="E16824" t="s">
        <v>1490</v>
      </c>
    </row>
    <row r="16825" spans="1:5" hidden="1" x14ac:dyDescent="0.2">
      <c r="A16825" t="s">
        <v>33498</v>
      </c>
      <c r="B16825" t="s">
        <v>33499</v>
      </c>
      <c r="C16825" t="s">
        <v>8</v>
      </c>
      <c r="D16825" s="1">
        <v>44723</v>
      </c>
      <c r="E16825" t="s">
        <v>1490</v>
      </c>
    </row>
    <row r="16826" spans="1:5" hidden="1" x14ac:dyDescent="0.2">
      <c r="A16826" t="s">
        <v>33500</v>
      </c>
      <c r="B16826" t="s">
        <v>33501</v>
      </c>
      <c r="C16826" t="s">
        <v>8</v>
      </c>
      <c r="D16826" s="1">
        <v>44788</v>
      </c>
      <c r="E16826" t="s">
        <v>1490</v>
      </c>
    </row>
    <row r="16827" spans="1:5" hidden="1" x14ac:dyDescent="0.2">
      <c r="A16827" t="s">
        <v>33502</v>
      </c>
      <c r="B16827" t="s">
        <v>33503</v>
      </c>
      <c r="C16827" t="s">
        <v>8</v>
      </c>
      <c r="D16827" s="1">
        <v>44701</v>
      </c>
      <c r="E16827" t="s">
        <v>1490</v>
      </c>
    </row>
    <row r="16828" spans="1:5" hidden="1" x14ac:dyDescent="0.2">
      <c r="A16828" t="s">
        <v>33504</v>
      </c>
      <c r="B16828" t="s">
        <v>33505</v>
      </c>
      <c r="C16828" t="s">
        <v>8</v>
      </c>
      <c r="D16828" s="1">
        <v>44700</v>
      </c>
      <c r="E16828" t="s">
        <v>1490</v>
      </c>
    </row>
    <row r="16829" spans="1:5" hidden="1" x14ac:dyDescent="0.2">
      <c r="A16829" t="s">
        <v>33506</v>
      </c>
      <c r="B16829" t="s">
        <v>33507</v>
      </c>
      <c r="C16829" t="s">
        <v>8</v>
      </c>
      <c r="D16829" s="1">
        <v>44726</v>
      </c>
      <c r="E16829" t="s">
        <v>1490</v>
      </c>
    </row>
    <row r="16830" spans="1:5" hidden="1" x14ac:dyDescent="0.2">
      <c r="A16830" t="s">
        <v>33508</v>
      </c>
      <c r="B16830" t="s">
        <v>33509</v>
      </c>
      <c r="C16830" t="s">
        <v>106</v>
      </c>
      <c r="D16830" s="1">
        <v>44377</v>
      </c>
      <c r="E16830" t="s">
        <v>1490</v>
      </c>
    </row>
    <row r="16831" spans="1:5" hidden="1" x14ac:dyDescent="0.2">
      <c r="A16831" t="s">
        <v>33510</v>
      </c>
      <c r="B16831" t="s">
        <v>33511</v>
      </c>
      <c r="C16831" t="s">
        <v>25</v>
      </c>
      <c r="D16831" s="1">
        <v>44742</v>
      </c>
      <c r="E16831" t="s">
        <v>1490</v>
      </c>
    </row>
    <row r="16832" spans="1:5" hidden="1" x14ac:dyDescent="0.2">
      <c r="A16832" t="s">
        <v>33512</v>
      </c>
      <c r="B16832" t="s">
        <v>33513</v>
      </c>
      <c r="C16832" t="s">
        <v>8</v>
      </c>
      <c r="D16832" s="1">
        <v>44742</v>
      </c>
      <c r="E16832" t="s">
        <v>1490</v>
      </c>
    </row>
    <row r="16833" spans="1:5" hidden="1" x14ac:dyDescent="0.2">
      <c r="A16833" t="s">
        <v>33514</v>
      </c>
      <c r="B16833" t="s">
        <v>33515</v>
      </c>
      <c r="C16833" t="s">
        <v>8</v>
      </c>
      <c r="D16833" s="1">
        <v>44698</v>
      </c>
      <c r="E16833" t="s">
        <v>1490</v>
      </c>
    </row>
    <row r="16834" spans="1:5" hidden="1" x14ac:dyDescent="0.2">
      <c r="A16834" t="s">
        <v>33516</v>
      </c>
      <c r="B16834" t="s">
        <v>33517</v>
      </c>
      <c r="C16834" t="s">
        <v>8</v>
      </c>
      <c r="D16834" s="1">
        <v>44740</v>
      </c>
      <c r="E16834" t="s">
        <v>1490</v>
      </c>
    </row>
    <row r="16835" spans="1:5" hidden="1" x14ac:dyDescent="0.2">
      <c r="A16835" t="s">
        <v>33518</v>
      </c>
      <c r="B16835" t="s">
        <v>33519</v>
      </c>
      <c r="C16835" t="s">
        <v>8</v>
      </c>
      <c r="D16835" s="1">
        <v>44732</v>
      </c>
      <c r="E16835" t="s">
        <v>1490</v>
      </c>
    </row>
    <row r="16836" spans="1:5" hidden="1" x14ac:dyDescent="0.2">
      <c r="A16836" t="s">
        <v>33520</v>
      </c>
      <c r="B16836" t="s">
        <v>33521</v>
      </c>
      <c r="C16836" t="s">
        <v>122</v>
      </c>
      <c r="D16836" s="1">
        <v>43880</v>
      </c>
      <c r="E16836" t="s">
        <v>1490</v>
      </c>
    </row>
    <row r="16837" spans="1:5" hidden="1" x14ac:dyDescent="0.2">
      <c r="A16837" t="s">
        <v>33522</v>
      </c>
      <c r="B16837" t="s">
        <v>33523</v>
      </c>
      <c r="C16837" t="s">
        <v>8</v>
      </c>
      <c r="D16837" s="1">
        <v>44700</v>
      </c>
      <c r="E16837" t="s">
        <v>1490</v>
      </c>
    </row>
    <row r="16838" spans="1:5" hidden="1" x14ac:dyDescent="0.2">
      <c r="A16838" t="s">
        <v>33524</v>
      </c>
      <c r="B16838" t="s">
        <v>33525</v>
      </c>
      <c r="C16838" t="s">
        <v>8</v>
      </c>
      <c r="D16838" s="1">
        <v>44701</v>
      </c>
      <c r="E16838" t="s">
        <v>1490</v>
      </c>
    </row>
    <row r="16839" spans="1:5" hidden="1" x14ac:dyDescent="0.2">
      <c r="A16839" t="s">
        <v>33526</v>
      </c>
      <c r="B16839" t="s">
        <v>33527</v>
      </c>
      <c r="C16839" t="s">
        <v>8</v>
      </c>
      <c r="D16839" s="1">
        <v>44701</v>
      </c>
      <c r="E16839" t="s">
        <v>1490</v>
      </c>
    </row>
    <row r="16840" spans="1:5" hidden="1" x14ac:dyDescent="0.2">
      <c r="A16840" t="s">
        <v>33528</v>
      </c>
      <c r="B16840" t="s">
        <v>33529</v>
      </c>
      <c r="C16840" t="s">
        <v>8</v>
      </c>
      <c r="D16840" s="1">
        <v>44701</v>
      </c>
      <c r="E16840" t="s">
        <v>1490</v>
      </c>
    </row>
    <row r="16841" spans="1:5" hidden="1" x14ac:dyDescent="0.2">
      <c r="A16841" t="s">
        <v>33530</v>
      </c>
      <c r="B16841" t="s">
        <v>33531</v>
      </c>
      <c r="C16841" t="s">
        <v>8</v>
      </c>
      <c r="D16841" s="1">
        <v>44701</v>
      </c>
      <c r="E16841" t="s">
        <v>1490</v>
      </c>
    </row>
    <row r="16842" spans="1:5" hidden="1" x14ac:dyDescent="0.2">
      <c r="A16842" t="s">
        <v>33532</v>
      </c>
      <c r="B16842" t="s">
        <v>33533</v>
      </c>
      <c r="C16842" t="s">
        <v>8</v>
      </c>
      <c r="D16842" s="1">
        <v>44732</v>
      </c>
      <c r="E16842" t="s">
        <v>1490</v>
      </c>
    </row>
    <row r="16843" spans="1:5" hidden="1" x14ac:dyDescent="0.2">
      <c r="A16843" t="s">
        <v>33534</v>
      </c>
      <c r="B16843" t="s">
        <v>33535</v>
      </c>
      <c r="C16843" t="s">
        <v>8</v>
      </c>
      <c r="D16843" s="1">
        <v>44740</v>
      </c>
      <c r="E16843" t="s">
        <v>1490</v>
      </c>
    </row>
    <row r="16844" spans="1:5" hidden="1" x14ac:dyDescent="0.2">
      <c r="A16844" t="s">
        <v>33536</v>
      </c>
      <c r="B16844" t="s">
        <v>33537</v>
      </c>
      <c r="C16844" t="s">
        <v>8</v>
      </c>
      <c r="D16844" s="1">
        <v>44701</v>
      </c>
      <c r="E16844" t="s">
        <v>1490</v>
      </c>
    </row>
    <row r="16845" spans="1:5" hidden="1" x14ac:dyDescent="0.2">
      <c r="A16845" t="s">
        <v>33538</v>
      </c>
      <c r="B16845" t="s">
        <v>33539</v>
      </c>
      <c r="C16845" t="s">
        <v>25</v>
      </c>
      <c r="D16845" s="1">
        <v>44742</v>
      </c>
      <c r="E16845" t="s">
        <v>1490</v>
      </c>
    </row>
    <row r="16846" spans="1:5" hidden="1" x14ac:dyDescent="0.2">
      <c r="A16846" t="s">
        <v>33540</v>
      </c>
      <c r="B16846" t="s">
        <v>33541</v>
      </c>
      <c r="C16846" t="s">
        <v>8</v>
      </c>
      <c r="D16846" s="1">
        <v>44725</v>
      </c>
      <c r="E16846" t="s">
        <v>1490</v>
      </c>
    </row>
    <row r="16847" spans="1:5" hidden="1" x14ac:dyDescent="0.2">
      <c r="A16847" t="s">
        <v>33542</v>
      </c>
      <c r="B16847" t="s">
        <v>33543</v>
      </c>
      <c r="C16847" t="s">
        <v>8</v>
      </c>
      <c r="D16847" s="1">
        <v>44740</v>
      </c>
      <c r="E16847" t="s">
        <v>1490</v>
      </c>
    </row>
    <row r="16848" spans="1:5" hidden="1" x14ac:dyDescent="0.2">
      <c r="A16848" t="s">
        <v>33544</v>
      </c>
      <c r="B16848" t="s">
        <v>33545</v>
      </c>
      <c r="C16848" t="s">
        <v>8</v>
      </c>
      <c r="D16848" s="1">
        <v>44741</v>
      </c>
      <c r="E16848" t="s">
        <v>1490</v>
      </c>
    </row>
    <row r="16849" spans="1:5" hidden="1" x14ac:dyDescent="0.2">
      <c r="A16849" t="s">
        <v>33546</v>
      </c>
      <c r="B16849" t="s">
        <v>33547</v>
      </c>
      <c r="C16849" t="s">
        <v>8</v>
      </c>
      <c r="D16849" s="1">
        <v>44700</v>
      </c>
      <c r="E16849" t="s">
        <v>1490</v>
      </c>
    </row>
    <row r="16850" spans="1:5" hidden="1" x14ac:dyDescent="0.2">
      <c r="A16850" t="s">
        <v>33548</v>
      </c>
      <c r="B16850" t="s">
        <v>33549</v>
      </c>
      <c r="C16850" t="s">
        <v>8</v>
      </c>
      <c r="D16850" s="1">
        <v>44701</v>
      </c>
      <c r="E16850" t="s">
        <v>1490</v>
      </c>
    </row>
    <row r="16851" spans="1:5" hidden="1" x14ac:dyDescent="0.2">
      <c r="A16851" t="s">
        <v>33550</v>
      </c>
      <c r="B16851" t="s">
        <v>33551</v>
      </c>
      <c r="C16851" t="s">
        <v>8</v>
      </c>
      <c r="D16851" s="1">
        <v>44523</v>
      </c>
      <c r="E16851" t="s">
        <v>1490</v>
      </c>
    </row>
    <row r="16852" spans="1:5" hidden="1" x14ac:dyDescent="0.2">
      <c r="A16852" t="s">
        <v>33552</v>
      </c>
      <c r="B16852" t="s">
        <v>33553</v>
      </c>
      <c r="C16852" t="s">
        <v>8</v>
      </c>
      <c r="D16852" s="1">
        <v>44538</v>
      </c>
      <c r="E16852" t="s">
        <v>1490</v>
      </c>
    </row>
    <row r="16853" spans="1:5" hidden="1" x14ac:dyDescent="0.2">
      <c r="A16853" t="s">
        <v>33554</v>
      </c>
      <c r="B16853" t="s">
        <v>33555</v>
      </c>
      <c r="C16853" t="s">
        <v>8</v>
      </c>
      <c r="D16853" s="1">
        <v>44729</v>
      </c>
      <c r="E16853" t="s">
        <v>1490</v>
      </c>
    </row>
    <row r="16854" spans="1:5" hidden="1" x14ac:dyDescent="0.2">
      <c r="A16854" t="s">
        <v>33556</v>
      </c>
      <c r="B16854" t="s">
        <v>33557</v>
      </c>
      <c r="C16854" t="s">
        <v>8</v>
      </c>
      <c r="D16854" s="1">
        <v>44719</v>
      </c>
      <c r="E16854" t="s">
        <v>1490</v>
      </c>
    </row>
    <row r="16855" spans="1:5" hidden="1" x14ac:dyDescent="0.2">
      <c r="A16855" t="s">
        <v>33558</v>
      </c>
      <c r="B16855" t="s">
        <v>33559</v>
      </c>
      <c r="C16855" t="s">
        <v>25</v>
      </c>
      <c r="D16855" s="1">
        <v>44742</v>
      </c>
      <c r="E16855" t="s">
        <v>1490</v>
      </c>
    </row>
    <row r="16856" spans="1:5" hidden="1" x14ac:dyDescent="0.2">
      <c r="A16856" t="s">
        <v>33560</v>
      </c>
      <c r="B16856" t="s">
        <v>33561</v>
      </c>
      <c r="C16856" t="s">
        <v>8</v>
      </c>
      <c r="D16856" s="1">
        <v>44701</v>
      </c>
      <c r="E16856" t="s">
        <v>1490</v>
      </c>
    </row>
    <row r="16857" spans="1:5" hidden="1" x14ac:dyDescent="0.2">
      <c r="A16857" t="s">
        <v>33562</v>
      </c>
      <c r="B16857" t="s">
        <v>33563</v>
      </c>
      <c r="C16857" t="s">
        <v>106</v>
      </c>
      <c r="D16857" s="1">
        <v>44284</v>
      </c>
      <c r="E16857" t="s">
        <v>1490</v>
      </c>
    </row>
    <row r="16858" spans="1:5" hidden="1" x14ac:dyDescent="0.2">
      <c r="A16858" t="s">
        <v>33564</v>
      </c>
      <c r="B16858" t="s">
        <v>33565</v>
      </c>
      <c r="C16858" t="s">
        <v>8</v>
      </c>
      <c r="D16858" s="1">
        <v>44701</v>
      </c>
      <c r="E16858" t="s">
        <v>1490</v>
      </c>
    </row>
    <row r="16859" spans="1:5" hidden="1" x14ac:dyDescent="0.2">
      <c r="A16859" t="s">
        <v>33566</v>
      </c>
      <c r="B16859" t="s">
        <v>33567</v>
      </c>
      <c r="C16859" t="s">
        <v>8</v>
      </c>
      <c r="D16859" s="1">
        <v>44701</v>
      </c>
      <c r="E16859" t="s">
        <v>1490</v>
      </c>
    </row>
    <row r="16860" spans="1:5" hidden="1" x14ac:dyDescent="0.2">
      <c r="A16860" t="s">
        <v>33568</v>
      </c>
      <c r="B16860" t="s">
        <v>33569</v>
      </c>
      <c r="C16860" t="s">
        <v>106</v>
      </c>
      <c r="D16860" s="1">
        <v>44376</v>
      </c>
      <c r="E16860" t="s">
        <v>1490</v>
      </c>
    </row>
    <row r="16861" spans="1:5" hidden="1" x14ac:dyDescent="0.2">
      <c r="A16861" t="s">
        <v>33570</v>
      </c>
      <c r="B16861" t="s">
        <v>33571</v>
      </c>
      <c r="C16861" t="s">
        <v>8</v>
      </c>
      <c r="D16861" s="1">
        <v>44742</v>
      </c>
      <c r="E16861" t="s">
        <v>1490</v>
      </c>
    </row>
    <row r="16862" spans="1:5" hidden="1" x14ac:dyDescent="0.2">
      <c r="A16862" t="s">
        <v>33572</v>
      </c>
      <c r="B16862" t="s">
        <v>33573</v>
      </c>
      <c r="C16862" t="s">
        <v>8</v>
      </c>
      <c r="D16862" s="1">
        <v>44788</v>
      </c>
      <c r="E16862" t="s">
        <v>1490</v>
      </c>
    </row>
    <row r="16863" spans="1:5" hidden="1" x14ac:dyDescent="0.2">
      <c r="A16863" t="s">
        <v>33574</v>
      </c>
      <c r="B16863" t="s">
        <v>33575</v>
      </c>
      <c r="C16863" t="s">
        <v>8</v>
      </c>
      <c r="D16863" s="1">
        <v>44737</v>
      </c>
      <c r="E16863" t="s">
        <v>1490</v>
      </c>
    </row>
    <row r="16864" spans="1:5" hidden="1" x14ac:dyDescent="0.2">
      <c r="A16864" t="s">
        <v>33576</v>
      </c>
      <c r="B16864" t="s">
        <v>33577</v>
      </c>
      <c r="C16864" t="s">
        <v>8</v>
      </c>
      <c r="D16864" s="1">
        <v>44742</v>
      </c>
      <c r="E16864" t="s">
        <v>1490</v>
      </c>
    </row>
    <row r="16865" spans="1:5" hidden="1" x14ac:dyDescent="0.2">
      <c r="A16865" t="s">
        <v>33578</v>
      </c>
      <c r="B16865" t="s">
        <v>33579</v>
      </c>
      <c r="C16865" t="s">
        <v>8</v>
      </c>
      <c r="D16865" s="1">
        <v>44736</v>
      </c>
      <c r="E16865" t="s">
        <v>1490</v>
      </c>
    </row>
    <row r="16866" spans="1:5" hidden="1" x14ac:dyDescent="0.2">
      <c r="A16866" t="s">
        <v>33580</v>
      </c>
      <c r="B16866" t="s">
        <v>33581</v>
      </c>
      <c r="C16866" t="s">
        <v>8</v>
      </c>
      <c r="D16866" s="1">
        <v>44700</v>
      </c>
      <c r="E16866" t="s">
        <v>1490</v>
      </c>
    </row>
    <row r="16867" spans="1:5" hidden="1" x14ac:dyDescent="0.2">
      <c r="A16867" t="s">
        <v>33582</v>
      </c>
      <c r="B16867" t="s">
        <v>33583</v>
      </c>
      <c r="C16867" t="s">
        <v>8</v>
      </c>
      <c r="D16867" s="1">
        <v>44693</v>
      </c>
      <c r="E16867" t="s">
        <v>1490</v>
      </c>
    </row>
    <row r="16868" spans="1:5" hidden="1" x14ac:dyDescent="0.2">
      <c r="A16868" t="s">
        <v>33584</v>
      </c>
      <c r="B16868" t="s">
        <v>33585</v>
      </c>
      <c r="C16868" t="s">
        <v>8</v>
      </c>
      <c r="D16868" s="1">
        <v>44704</v>
      </c>
      <c r="E16868" t="s">
        <v>1490</v>
      </c>
    </row>
    <row r="16869" spans="1:5" hidden="1" x14ac:dyDescent="0.2">
      <c r="A16869" t="s">
        <v>33586</v>
      </c>
      <c r="B16869" t="s">
        <v>33587</v>
      </c>
      <c r="C16869" t="s">
        <v>8</v>
      </c>
      <c r="D16869" s="1">
        <v>44700</v>
      </c>
      <c r="E16869" t="s">
        <v>1490</v>
      </c>
    </row>
    <row r="16870" spans="1:5" hidden="1" x14ac:dyDescent="0.2">
      <c r="A16870" t="s">
        <v>33588</v>
      </c>
      <c r="B16870" t="s">
        <v>33589</v>
      </c>
      <c r="C16870" t="s">
        <v>8</v>
      </c>
      <c r="D16870" s="1">
        <v>44701</v>
      </c>
      <c r="E16870" t="s">
        <v>1490</v>
      </c>
    </row>
    <row r="16871" spans="1:5" hidden="1" x14ac:dyDescent="0.2">
      <c r="A16871" t="s">
        <v>33590</v>
      </c>
      <c r="B16871" t="s">
        <v>33591</v>
      </c>
      <c r="C16871" t="s">
        <v>8</v>
      </c>
      <c r="D16871" s="1">
        <v>44701</v>
      </c>
      <c r="E16871" t="s">
        <v>1490</v>
      </c>
    </row>
    <row r="16872" spans="1:5" hidden="1" x14ac:dyDescent="0.2">
      <c r="A16872" t="s">
        <v>33592</v>
      </c>
      <c r="B16872" t="s">
        <v>33593</v>
      </c>
      <c r="C16872" t="s">
        <v>8</v>
      </c>
      <c r="D16872" s="1">
        <v>44708</v>
      </c>
      <c r="E16872" t="s">
        <v>1490</v>
      </c>
    </row>
    <row r="16873" spans="1:5" hidden="1" x14ac:dyDescent="0.2">
      <c r="A16873" t="s">
        <v>33594</v>
      </c>
      <c r="B16873" t="s">
        <v>33595</v>
      </c>
      <c r="C16873" t="s">
        <v>8</v>
      </c>
      <c r="D16873" s="1">
        <v>44701</v>
      </c>
      <c r="E16873" t="s">
        <v>1490</v>
      </c>
    </row>
    <row r="16874" spans="1:5" hidden="1" x14ac:dyDescent="0.2">
      <c r="A16874" t="s">
        <v>33596</v>
      </c>
      <c r="B16874" t="s">
        <v>33597</v>
      </c>
      <c r="C16874" t="s">
        <v>8</v>
      </c>
      <c r="D16874" s="1">
        <v>44725</v>
      </c>
      <c r="E16874" t="s">
        <v>1490</v>
      </c>
    </row>
    <row r="16875" spans="1:5" hidden="1" x14ac:dyDescent="0.2">
      <c r="A16875" t="s">
        <v>33598</v>
      </c>
      <c r="B16875" t="s">
        <v>33599</v>
      </c>
      <c r="C16875" t="s">
        <v>8</v>
      </c>
      <c r="D16875" s="1">
        <v>44700</v>
      </c>
      <c r="E16875" t="s">
        <v>1490</v>
      </c>
    </row>
    <row r="16876" spans="1:5" hidden="1" x14ac:dyDescent="0.2">
      <c r="A16876" t="s">
        <v>33600</v>
      </c>
      <c r="B16876" t="s">
        <v>33601</v>
      </c>
      <c r="C16876" t="s">
        <v>8</v>
      </c>
      <c r="D16876" s="1">
        <v>44693</v>
      </c>
      <c r="E16876" t="s">
        <v>1490</v>
      </c>
    </row>
    <row r="16877" spans="1:5" hidden="1" x14ac:dyDescent="0.2">
      <c r="A16877" t="s">
        <v>33602</v>
      </c>
      <c r="B16877" t="s">
        <v>33603</v>
      </c>
      <c r="C16877" t="s">
        <v>8</v>
      </c>
      <c r="D16877" s="1">
        <v>44693</v>
      </c>
      <c r="E16877" t="s">
        <v>1490</v>
      </c>
    </row>
    <row r="16878" spans="1:5" hidden="1" x14ac:dyDescent="0.2">
      <c r="A16878" t="s">
        <v>33604</v>
      </c>
      <c r="B16878" t="s">
        <v>33605</v>
      </c>
      <c r="C16878" t="s">
        <v>8</v>
      </c>
      <c r="D16878" s="1">
        <v>44700</v>
      </c>
      <c r="E16878" t="s">
        <v>1490</v>
      </c>
    </row>
    <row r="16879" spans="1:5" hidden="1" x14ac:dyDescent="0.2">
      <c r="A16879" t="s">
        <v>33606</v>
      </c>
      <c r="B16879" t="s">
        <v>33607</v>
      </c>
      <c r="C16879" t="s">
        <v>8</v>
      </c>
      <c r="D16879" s="1">
        <v>44701</v>
      </c>
      <c r="E16879" t="s">
        <v>1490</v>
      </c>
    </row>
    <row r="16880" spans="1:5" hidden="1" x14ac:dyDescent="0.2">
      <c r="A16880" t="s">
        <v>33608</v>
      </c>
      <c r="B16880" t="s">
        <v>33609</v>
      </c>
      <c r="C16880" t="s">
        <v>8</v>
      </c>
      <c r="D16880" s="1">
        <v>44710</v>
      </c>
      <c r="E16880" t="s">
        <v>1490</v>
      </c>
    </row>
    <row r="16881" spans="1:5" hidden="1" x14ac:dyDescent="0.2">
      <c r="A16881" t="s">
        <v>33610</v>
      </c>
      <c r="B16881" t="s">
        <v>33611</v>
      </c>
      <c r="C16881" t="s">
        <v>122</v>
      </c>
      <c r="D16881" s="1">
        <v>44102</v>
      </c>
      <c r="E16881" t="s">
        <v>1490</v>
      </c>
    </row>
    <row r="16882" spans="1:5" hidden="1" x14ac:dyDescent="0.2">
      <c r="A16882" t="s">
        <v>33612</v>
      </c>
      <c r="B16882" t="s">
        <v>33613</v>
      </c>
      <c r="C16882" t="s">
        <v>8</v>
      </c>
      <c r="D16882" s="1">
        <v>44700</v>
      </c>
      <c r="E16882" t="s">
        <v>1490</v>
      </c>
    </row>
    <row r="16883" spans="1:5" hidden="1" x14ac:dyDescent="0.2">
      <c r="A16883" t="s">
        <v>33614</v>
      </c>
      <c r="B16883" t="s">
        <v>33615</v>
      </c>
      <c r="C16883" t="s">
        <v>25</v>
      </c>
      <c r="D16883" s="1">
        <v>44742</v>
      </c>
      <c r="E16883" t="s">
        <v>1490</v>
      </c>
    </row>
    <row r="16884" spans="1:5" hidden="1" x14ac:dyDescent="0.2">
      <c r="A16884" t="s">
        <v>33616</v>
      </c>
      <c r="B16884" t="s">
        <v>33617</v>
      </c>
      <c r="C16884" t="s">
        <v>8</v>
      </c>
      <c r="D16884" s="1">
        <v>44700</v>
      </c>
      <c r="E16884" t="s">
        <v>1490</v>
      </c>
    </row>
    <row r="16885" spans="1:5" hidden="1" x14ac:dyDescent="0.2">
      <c r="A16885" t="s">
        <v>33618</v>
      </c>
      <c r="B16885" t="s">
        <v>33619</v>
      </c>
      <c r="C16885" t="s">
        <v>8</v>
      </c>
      <c r="D16885" s="1">
        <v>44698</v>
      </c>
      <c r="E16885" t="s">
        <v>1490</v>
      </c>
    </row>
    <row r="16886" spans="1:5" hidden="1" x14ac:dyDescent="0.2">
      <c r="A16886" t="s">
        <v>33620</v>
      </c>
      <c r="B16886" t="s">
        <v>33621</v>
      </c>
      <c r="C16886" t="s">
        <v>8</v>
      </c>
      <c r="D16886" s="1">
        <v>44701</v>
      </c>
      <c r="E16886" t="s">
        <v>1490</v>
      </c>
    </row>
    <row r="16887" spans="1:5" hidden="1" x14ac:dyDescent="0.2">
      <c r="A16887" t="s">
        <v>33622</v>
      </c>
      <c r="B16887" t="s">
        <v>33623</v>
      </c>
      <c r="C16887" t="s">
        <v>8</v>
      </c>
      <c r="D16887" s="1">
        <v>44693</v>
      </c>
      <c r="E16887" t="s">
        <v>1490</v>
      </c>
    </row>
    <row r="16888" spans="1:5" hidden="1" x14ac:dyDescent="0.2">
      <c r="A16888" t="s">
        <v>33624</v>
      </c>
      <c r="B16888" t="s">
        <v>33625</v>
      </c>
      <c r="C16888" t="s">
        <v>8</v>
      </c>
      <c r="D16888" s="1">
        <v>44701</v>
      </c>
      <c r="E16888" t="s">
        <v>1490</v>
      </c>
    </row>
    <row r="16889" spans="1:5" hidden="1" x14ac:dyDescent="0.2">
      <c r="A16889" t="s">
        <v>33626</v>
      </c>
      <c r="B16889" t="s">
        <v>33627</v>
      </c>
      <c r="C16889" t="s">
        <v>8</v>
      </c>
      <c r="D16889" s="1">
        <v>44720</v>
      </c>
      <c r="E16889" t="s">
        <v>1490</v>
      </c>
    </row>
    <row r="16890" spans="1:5" hidden="1" x14ac:dyDescent="0.2">
      <c r="A16890" t="s">
        <v>33628</v>
      </c>
      <c r="B16890" t="s">
        <v>33629</v>
      </c>
      <c r="C16890" t="s">
        <v>8</v>
      </c>
      <c r="D16890" s="1">
        <v>44727</v>
      </c>
      <c r="E16890" t="s">
        <v>1490</v>
      </c>
    </row>
    <row r="16891" spans="1:5" hidden="1" x14ac:dyDescent="0.2">
      <c r="A16891" t="s">
        <v>33630</v>
      </c>
      <c r="B16891" t="s">
        <v>33631</v>
      </c>
      <c r="C16891" t="s">
        <v>8</v>
      </c>
      <c r="D16891" s="1">
        <v>44701</v>
      </c>
      <c r="E16891" t="s">
        <v>1490</v>
      </c>
    </row>
    <row r="16892" spans="1:5" hidden="1" x14ac:dyDescent="0.2">
      <c r="A16892" t="s">
        <v>33632</v>
      </c>
      <c r="B16892" t="s">
        <v>33633</v>
      </c>
      <c r="C16892" t="s">
        <v>8</v>
      </c>
      <c r="D16892" s="1">
        <v>44693</v>
      </c>
      <c r="E16892" t="s">
        <v>1490</v>
      </c>
    </row>
    <row r="16893" spans="1:5" hidden="1" x14ac:dyDescent="0.2">
      <c r="A16893" t="s">
        <v>33634</v>
      </c>
      <c r="B16893" t="s">
        <v>33635</v>
      </c>
      <c r="C16893" t="s">
        <v>122</v>
      </c>
      <c r="D16893" s="1">
        <v>43916</v>
      </c>
      <c r="E16893" t="s">
        <v>1490</v>
      </c>
    </row>
    <row r="16894" spans="1:5" hidden="1" x14ac:dyDescent="0.2">
      <c r="A16894" t="s">
        <v>33636</v>
      </c>
      <c r="B16894" t="s">
        <v>33637</v>
      </c>
      <c r="C16894" t="s">
        <v>8</v>
      </c>
      <c r="D16894" s="1">
        <v>44722</v>
      </c>
      <c r="E16894" t="s">
        <v>1490</v>
      </c>
    </row>
    <row r="16895" spans="1:5" hidden="1" x14ac:dyDescent="0.2">
      <c r="A16895" t="s">
        <v>33638</v>
      </c>
      <c r="B16895" t="s">
        <v>33639</v>
      </c>
      <c r="C16895" t="s">
        <v>8</v>
      </c>
      <c r="D16895" s="1">
        <v>44701</v>
      </c>
      <c r="E16895" t="s">
        <v>1490</v>
      </c>
    </row>
    <row r="16896" spans="1:5" hidden="1" x14ac:dyDescent="0.2">
      <c r="A16896" t="s">
        <v>33640</v>
      </c>
      <c r="B16896" t="s">
        <v>33641</v>
      </c>
      <c r="C16896" t="s">
        <v>109</v>
      </c>
      <c r="D16896" s="1">
        <v>43553</v>
      </c>
      <c r="E16896" t="s">
        <v>1490</v>
      </c>
    </row>
    <row r="16897" spans="1:5" hidden="1" x14ac:dyDescent="0.2">
      <c r="A16897" t="s">
        <v>33642</v>
      </c>
      <c r="B16897" t="s">
        <v>33643</v>
      </c>
      <c r="C16897" t="s">
        <v>248</v>
      </c>
      <c r="D16897" s="1">
        <v>43689</v>
      </c>
      <c r="E16897" t="s">
        <v>1490</v>
      </c>
    </row>
    <row r="16898" spans="1:5" hidden="1" x14ac:dyDescent="0.2">
      <c r="A16898" t="s">
        <v>33644</v>
      </c>
      <c r="B16898" t="s">
        <v>33645</v>
      </c>
      <c r="C16898" t="s">
        <v>8</v>
      </c>
      <c r="D16898" s="1">
        <v>44700</v>
      </c>
      <c r="E16898" t="s">
        <v>1490</v>
      </c>
    </row>
    <row r="16899" spans="1:5" hidden="1" x14ac:dyDescent="0.2">
      <c r="A16899" t="s">
        <v>33646</v>
      </c>
      <c r="B16899" t="s">
        <v>33647</v>
      </c>
      <c r="C16899" t="s">
        <v>8</v>
      </c>
      <c r="D16899" s="1">
        <v>44741</v>
      </c>
      <c r="E16899" t="s">
        <v>1490</v>
      </c>
    </row>
    <row r="16900" spans="1:5" hidden="1" x14ac:dyDescent="0.2">
      <c r="A16900" t="s">
        <v>33648</v>
      </c>
      <c r="B16900" t="s">
        <v>33649</v>
      </c>
      <c r="C16900" t="s">
        <v>8</v>
      </c>
      <c r="D16900" s="1">
        <v>44742</v>
      </c>
      <c r="E16900" t="s">
        <v>1490</v>
      </c>
    </row>
    <row r="16901" spans="1:5" hidden="1" x14ac:dyDescent="0.2">
      <c r="A16901" t="s">
        <v>33650</v>
      </c>
      <c r="B16901" t="s">
        <v>33651</v>
      </c>
      <c r="C16901" t="s">
        <v>8</v>
      </c>
      <c r="D16901" s="1">
        <v>44710</v>
      </c>
      <c r="E16901" t="s">
        <v>1490</v>
      </c>
    </row>
    <row r="16902" spans="1:5" hidden="1" x14ac:dyDescent="0.2">
      <c r="A16902" t="s">
        <v>33652</v>
      </c>
      <c r="B16902" t="s">
        <v>33653</v>
      </c>
      <c r="C16902" t="s">
        <v>8</v>
      </c>
      <c r="D16902" s="1">
        <v>44701</v>
      </c>
      <c r="E16902" t="s">
        <v>1490</v>
      </c>
    </row>
    <row r="16903" spans="1:5" hidden="1" x14ac:dyDescent="0.2">
      <c r="A16903" t="s">
        <v>33654</v>
      </c>
      <c r="B16903" t="s">
        <v>33655</v>
      </c>
      <c r="C16903" t="s">
        <v>8</v>
      </c>
      <c r="D16903" s="1">
        <v>44742</v>
      </c>
      <c r="E16903" t="s">
        <v>1490</v>
      </c>
    </row>
    <row r="16904" spans="1:5" hidden="1" x14ac:dyDescent="0.2">
      <c r="A16904" t="s">
        <v>33656</v>
      </c>
      <c r="B16904" t="s">
        <v>33657</v>
      </c>
      <c r="C16904" t="s">
        <v>8</v>
      </c>
      <c r="D16904" s="1">
        <v>44657</v>
      </c>
      <c r="E16904" t="s">
        <v>1490</v>
      </c>
    </row>
    <row r="16905" spans="1:5" hidden="1" x14ac:dyDescent="0.2">
      <c r="A16905" t="s">
        <v>33658</v>
      </c>
      <c r="B16905" t="s">
        <v>33659</v>
      </c>
      <c r="C16905" t="s">
        <v>8</v>
      </c>
      <c r="D16905" s="1">
        <v>44700</v>
      </c>
      <c r="E16905" t="s">
        <v>1490</v>
      </c>
    </row>
    <row r="16906" spans="1:5" hidden="1" x14ac:dyDescent="0.2">
      <c r="A16906" t="s">
        <v>33660</v>
      </c>
      <c r="B16906" t="s">
        <v>33661</v>
      </c>
      <c r="C16906" t="s">
        <v>8</v>
      </c>
      <c r="D16906" s="1">
        <v>44742</v>
      </c>
      <c r="E16906" t="s">
        <v>1490</v>
      </c>
    </row>
    <row r="16907" spans="1:5" hidden="1" x14ac:dyDescent="0.2">
      <c r="A16907" t="s">
        <v>33662</v>
      </c>
      <c r="B16907" t="s">
        <v>33663</v>
      </c>
      <c r="C16907" t="s">
        <v>8</v>
      </c>
      <c r="D16907" s="1">
        <v>44701</v>
      </c>
      <c r="E16907" t="s">
        <v>1490</v>
      </c>
    </row>
    <row r="16908" spans="1:5" hidden="1" x14ac:dyDescent="0.2">
      <c r="A16908" t="s">
        <v>33664</v>
      </c>
      <c r="B16908" t="s">
        <v>33665</v>
      </c>
      <c r="C16908" t="s">
        <v>8</v>
      </c>
      <c r="D16908" s="1">
        <v>44650</v>
      </c>
      <c r="E16908" t="s">
        <v>1490</v>
      </c>
    </row>
    <row r="16909" spans="1:5" hidden="1" x14ac:dyDescent="0.2">
      <c r="A16909" t="s">
        <v>33666</v>
      </c>
      <c r="B16909" t="s">
        <v>33667</v>
      </c>
      <c r="C16909" t="s">
        <v>8</v>
      </c>
      <c r="D16909" s="1">
        <v>44541</v>
      </c>
      <c r="E16909" t="s">
        <v>1490</v>
      </c>
    </row>
    <row r="16910" spans="1:5" hidden="1" x14ac:dyDescent="0.2">
      <c r="A16910" t="s">
        <v>33668</v>
      </c>
      <c r="B16910" t="s">
        <v>33669</v>
      </c>
      <c r="C16910" t="s">
        <v>8</v>
      </c>
      <c r="D16910" s="1">
        <v>44741</v>
      </c>
      <c r="E16910" t="s">
        <v>1490</v>
      </c>
    </row>
    <row r="16911" spans="1:5" hidden="1" x14ac:dyDescent="0.2">
      <c r="A16911" t="s">
        <v>33670</v>
      </c>
      <c r="B16911" t="s">
        <v>33671</v>
      </c>
      <c r="C16911" t="s">
        <v>8</v>
      </c>
      <c r="D16911" s="1">
        <v>44742</v>
      </c>
      <c r="E16911" t="s">
        <v>1490</v>
      </c>
    </row>
    <row r="16912" spans="1:5" hidden="1" x14ac:dyDescent="0.2">
      <c r="A16912" t="s">
        <v>33672</v>
      </c>
      <c r="B16912" t="s">
        <v>33673</v>
      </c>
      <c r="C16912" t="s">
        <v>8</v>
      </c>
      <c r="D16912" s="1">
        <v>44701</v>
      </c>
      <c r="E16912" t="s">
        <v>1490</v>
      </c>
    </row>
    <row r="16913" spans="1:5" hidden="1" x14ac:dyDescent="0.2">
      <c r="A16913" t="s">
        <v>33674</v>
      </c>
      <c r="B16913" t="s">
        <v>33675</v>
      </c>
      <c r="C16913" t="s">
        <v>122</v>
      </c>
      <c r="D16913" s="1">
        <v>44102</v>
      </c>
      <c r="E16913" t="s">
        <v>1490</v>
      </c>
    </row>
    <row r="16914" spans="1:5" hidden="1" x14ac:dyDescent="0.2">
      <c r="A16914" t="s">
        <v>33676</v>
      </c>
      <c r="B16914" t="s">
        <v>33677</v>
      </c>
      <c r="C16914" t="s">
        <v>8</v>
      </c>
      <c r="D16914" s="1">
        <v>44701</v>
      </c>
      <c r="E16914" t="s">
        <v>1490</v>
      </c>
    </row>
    <row r="16915" spans="1:5" hidden="1" x14ac:dyDescent="0.2">
      <c r="A16915" t="s">
        <v>33678</v>
      </c>
      <c r="B16915" t="s">
        <v>33679</v>
      </c>
      <c r="C16915" t="s">
        <v>8</v>
      </c>
      <c r="D16915" s="1">
        <v>44742</v>
      </c>
      <c r="E16915" t="s">
        <v>1490</v>
      </c>
    </row>
    <row r="16916" spans="1:5" hidden="1" x14ac:dyDescent="0.2">
      <c r="A16916" t="s">
        <v>33680</v>
      </c>
      <c r="B16916" t="s">
        <v>33681</v>
      </c>
      <c r="C16916" t="s">
        <v>8</v>
      </c>
      <c r="D16916" s="1">
        <v>44738</v>
      </c>
      <c r="E16916" t="s">
        <v>1490</v>
      </c>
    </row>
    <row r="16917" spans="1:5" hidden="1" x14ac:dyDescent="0.2">
      <c r="A16917" t="s">
        <v>33682</v>
      </c>
      <c r="B16917" t="s">
        <v>33683</v>
      </c>
      <c r="C16917" t="s">
        <v>8</v>
      </c>
      <c r="D16917" s="1">
        <v>44742</v>
      </c>
      <c r="E16917" t="s">
        <v>1490</v>
      </c>
    </row>
    <row r="16918" spans="1:5" hidden="1" x14ac:dyDescent="0.2">
      <c r="A16918" t="s">
        <v>33684</v>
      </c>
      <c r="B16918" t="s">
        <v>33685</v>
      </c>
      <c r="C16918" t="s">
        <v>8</v>
      </c>
      <c r="D16918" s="1">
        <v>44753</v>
      </c>
      <c r="E16918" t="s">
        <v>1490</v>
      </c>
    </row>
    <row r="16919" spans="1:5" hidden="1" x14ac:dyDescent="0.2">
      <c r="A16919" t="s">
        <v>33686</v>
      </c>
      <c r="B16919" t="s">
        <v>33687</v>
      </c>
      <c r="C16919" t="s">
        <v>106</v>
      </c>
      <c r="D16919" s="1">
        <v>44299</v>
      </c>
      <c r="E16919" t="s">
        <v>1490</v>
      </c>
    </row>
    <row r="16920" spans="1:5" hidden="1" x14ac:dyDescent="0.2">
      <c r="A16920" t="s">
        <v>33688</v>
      </c>
      <c r="B16920" t="s">
        <v>33689</v>
      </c>
      <c r="C16920" t="s">
        <v>8</v>
      </c>
      <c r="D16920" s="1">
        <v>44700</v>
      </c>
      <c r="E16920" t="s">
        <v>1490</v>
      </c>
    </row>
    <row r="16921" spans="1:5" hidden="1" x14ac:dyDescent="0.2">
      <c r="A16921" t="s">
        <v>33690</v>
      </c>
      <c r="B16921" t="s">
        <v>33691</v>
      </c>
      <c r="C16921" t="s">
        <v>8</v>
      </c>
      <c r="D16921" s="1">
        <v>44726</v>
      </c>
      <c r="E16921" t="s">
        <v>1490</v>
      </c>
    </row>
    <row r="16922" spans="1:5" hidden="1" x14ac:dyDescent="0.2">
      <c r="A16922" t="s">
        <v>33692</v>
      </c>
      <c r="B16922" t="s">
        <v>33693</v>
      </c>
      <c r="C16922" t="s">
        <v>8</v>
      </c>
      <c r="D16922" s="1">
        <v>44704</v>
      </c>
      <c r="E16922" t="s">
        <v>1490</v>
      </c>
    </row>
    <row r="16923" spans="1:5" hidden="1" x14ac:dyDescent="0.2">
      <c r="A16923" t="s">
        <v>33694</v>
      </c>
      <c r="B16923" t="s">
        <v>33695</v>
      </c>
      <c r="C16923" t="s">
        <v>8</v>
      </c>
      <c r="D16923" s="1">
        <v>44686</v>
      </c>
      <c r="E16923" t="s">
        <v>1490</v>
      </c>
    </row>
    <row r="16924" spans="1:5" hidden="1" x14ac:dyDescent="0.2">
      <c r="A16924" t="s">
        <v>33696</v>
      </c>
      <c r="B16924" t="s">
        <v>33697</v>
      </c>
      <c r="C16924" t="s">
        <v>109</v>
      </c>
      <c r="D16924" s="1">
        <v>43551</v>
      </c>
      <c r="E16924" t="s">
        <v>1490</v>
      </c>
    </row>
    <row r="16925" spans="1:5" hidden="1" x14ac:dyDescent="0.2">
      <c r="A16925" t="s">
        <v>33698</v>
      </c>
      <c r="B16925" t="s">
        <v>33699</v>
      </c>
      <c r="C16925" t="s">
        <v>8</v>
      </c>
      <c r="D16925" s="1">
        <v>44701</v>
      </c>
      <c r="E16925" t="s">
        <v>1490</v>
      </c>
    </row>
    <row r="16926" spans="1:5" hidden="1" x14ac:dyDescent="0.2">
      <c r="A16926" t="s">
        <v>33700</v>
      </c>
      <c r="B16926" t="s">
        <v>33701</v>
      </c>
      <c r="C16926" t="s">
        <v>8</v>
      </c>
      <c r="D16926" s="1">
        <v>44691</v>
      </c>
      <c r="E16926" t="s">
        <v>1490</v>
      </c>
    </row>
    <row r="16927" spans="1:5" hidden="1" x14ac:dyDescent="0.2">
      <c r="A16927" t="s">
        <v>33702</v>
      </c>
      <c r="B16927" t="s">
        <v>33703</v>
      </c>
      <c r="C16927" t="s">
        <v>8</v>
      </c>
      <c r="D16927" s="1">
        <v>44740</v>
      </c>
      <c r="E16927" t="s">
        <v>1490</v>
      </c>
    </row>
    <row r="16928" spans="1:5" hidden="1" x14ac:dyDescent="0.2">
      <c r="A16928" t="s">
        <v>33704</v>
      </c>
      <c r="B16928" t="s">
        <v>33705</v>
      </c>
      <c r="C16928" t="s">
        <v>8</v>
      </c>
      <c r="D16928" s="1">
        <v>44680</v>
      </c>
      <c r="E16928" t="s">
        <v>1490</v>
      </c>
    </row>
    <row r="16929" spans="1:5" hidden="1" x14ac:dyDescent="0.2">
      <c r="A16929" t="s">
        <v>33706</v>
      </c>
      <c r="B16929" t="s">
        <v>33707</v>
      </c>
      <c r="C16929" t="s">
        <v>8</v>
      </c>
      <c r="D16929" s="1">
        <v>44740</v>
      </c>
      <c r="E16929" t="s">
        <v>1490</v>
      </c>
    </row>
    <row r="16930" spans="1:5" hidden="1" x14ac:dyDescent="0.2">
      <c r="A16930" t="s">
        <v>33708</v>
      </c>
      <c r="B16930" t="s">
        <v>33709</v>
      </c>
      <c r="C16930" t="s">
        <v>8</v>
      </c>
      <c r="D16930" s="1">
        <v>44698</v>
      </c>
      <c r="E16930" t="s">
        <v>1490</v>
      </c>
    </row>
    <row r="16931" spans="1:5" hidden="1" x14ac:dyDescent="0.2">
      <c r="A16931" t="s">
        <v>33710</v>
      </c>
      <c r="B16931" t="s">
        <v>33711</v>
      </c>
      <c r="C16931" t="s">
        <v>8</v>
      </c>
      <c r="D16931" s="1">
        <v>44505</v>
      </c>
      <c r="E16931" t="s">
        <v>1490</v>
      </c>
    </row>
    <row r="16932" spans="1:5" hidden="1" x14ac:dyDescent="0.2">
      <c r="A16932" t="s">
        <v>33712</v>
      </c>
      <c r="B16932" t="s">
        <v>33713</v>
      </c>
      <c r="C16932" t="s">
        <v>8</v>
      </c>
      <c r="D16932" s="1">
        <v>44700</v>
      </c>
      <c r="E16932" t="s">
        <v>1490</v>
      </c>
    </row>
    <row r="16933" spans="1:5" hidden="1" x14ac:dyDescent="0.2">
      <c r="A16933" t="s">
        <v>33714</v>
      </c>
      <c r="B16933" t="s">
        <v>33715</v>
      </c>
      <c r="C16933" t="s">
        <v>106</v>
      </c>
      <c r="D16933" s="1">
        <v>44375</v>
      </c>
      <c r="E16933" t="s">
        <v>1490</v>
      </c>
    </row>
    <row r="16934" spans="1:5" hidden="1" x14ac:dyDescent="0.2">
      <c r="A16934" t="s">
        <v>33716</v>
      </c>
      <c r="B16934" t="s">
        <v>33717</v>
      </c>
      <c r="C16934" t="s">
        <v>8</v>
      </c>
      <c r="D16934" s="1">
        <v>44741</v>
      </c>
      <c r="E16934" t="s">
        <v>1490</v>
      </c>
    </row>
    <row r="16935" spans="1:5" hidden="1" x14ac:dyDescent="0.2">
      <c r="A16935" t="s">
        <v>33718</v>
      </c>
      <c r="B16935" t="s">
        <v>33719</v>
      </c>
      <c r="C16935" t="s">
        <v>8</v>
      </c>
      <c r="D16935" s="1">
        <v>44728</v>
      </c>
      <c r="E16935" t="s">
        <v>1490</v>
      </c>
    </row>
    <row r="16936" spans="1:5" hidden="1" x14ac:dyDescent="0.2">
      <c r="A16936" t="s">
        <v>33720</v>
      </c>
      <c r="B16936" t="s">
        <v>33721</v>
      </c>
      <c r="C16936" t="s">
        <v>8</v>
      </c>
      <c r="D16936" s="1">
        <v>44700</v>
      </c>
      <c r="E16936" t="s">
        <v>1490</v>
      </c>
    </row>
    <row r="16937" spans="1:5" hidden="1" x14ac:dyDescent="0.2">
      <c r="A16937" t="s">
        <v>33722</v>
      </c>
      <c r="B16937" t="s">
        <v>33723</v>
      </c>
      <c r="C16937" t="s">
        <v>8</v>
      </c>
      <c r="D16937" s="1">
        <v>44741</v>
      </c>
      <c r="E16937" t="s">
        <v>1490</v>
      </c>
    </row>
    <row r="16938" spans="1:5" hidden="1" x14ac:dyDescent="0.2">
      <c r="A16938" t="s">
        <v>33724</v>
      </c>
      <c r="B16938" t="s">
        <v>33725</v>
      </c>
      <c r="C16938" t="s">
        <v>8</v>
      </c>
      <c r="D16938" s="1">
        <v>44641</v>
      </c>
      <c r="E16938" t="s">
        <v>1490</v>
      </c>
    </row>
    <row r="16939" spans="1:5" hidden="1" x14ac:dyDescent="0.2">
      <c r="A16939" t="s">
        <v>33726</v>
      </c>
      <c r="B16939" t="s">
        <v>33727</v>
      </c>
      <c r="C16939" t="s">
        <v>8</v>
      </c>
      <c r="D16939" s="1">
        <v>44735</v>
      </c>
      <c r="E16939" t="s">
        <v>1490</v>
      </c>
    </row>
    <row r="16940" spans="1:5" hidden="1" x14ac:dyDescent="0.2">
      <c r="A16940" t="s">
        <v>33728</v>
      </c>
      <c r="B16940" t="s">
        <v>33729</v>
      </c>
      <c r="C16940" t="s">
        <v>8</v>
      </c>
      <c r="D16940" s="1">
        <v>44701</v>
      </c>
      <c r="E16940" t="s">
        <v>1490</v>
      </c>
    </row>
    <row r="16941" spans="1:5" hidden="1" x14ac:dyDescent="0.2">
      <c r="A16941" t="s">
        <v>33730</v>
      </c>
      <c r="B16941" t="s">
        <v>33731</v>
      </c>
      <c r="C16941" t="s">
        <v>8</v>
      </c>
      <c r="D16941" s="1">
        <v>44742</v>
      </c>
      <c r="E16941" t="s">
        <v>1490</v>
      </c>
    </row>
    <row r="16942" spans="1:5" hidden="1" x14ac:dyDescent="0.2">
      <c r="A16942" t="s">
        <v>33732</v>
      </c>
      <c r="B16942" t="s">
        <v>33733</v>
      </c>
      <c r="C16942" t="s">
        <v>8</v>
      </c>
      <c r="D16942" s="1">
        <v>44726</v>
      </c>
      <c r="E16942" t="s">
        <v>1490</v>
      </c>
    </row>
    <row r="16943" spans="1:5" hidden="1" x14ac:dyDescent="0.2">
      <c r="A16943" t="s">
        <v>33734</v>
      </c>
      <c r="B16943" t="s">
        <v>33735</v>
      </c>
      <c r="C16943" t="s">
        <v>8</v>
      </c>
      <c r="D16943" s="1">
        <v>44740</v>
      </c>
      <c r="E16943" t="s">
        <v>1490</v>
      </c>
    </row>
    <row r="16944" spans="1:5" hidden="1" x14ac:dyDescent="0.2">
      <c r="A16944" t="s">
        <v>33736</v>
      </c>
      <c r="B16944" t="s">
        <v>33737</v>
      </c>
      <c r="C16944" t="s">
        <v>8</v>
      </c>
      <c r="D16944" s="1">
        <v>44700</v>
      </c>
      <c r="E16944" t="s">
        <v>1490</v>
      </c>
    </row>
    <row r="16945" spans="1:5" hidden="1" x14ac:dyDescent="0.2">
      <c r="A16945" t="s">
        <v>33738</v>
      </c>
      <c r="B16945" t="s">
        <v>33739</v>
      </c>
      <c r="C16945" t="s">
        <v>8</v>
      </c>
      <c r="D16945" s="1">
        <v>44733</v>
      </c>
      <c r="E16945" t="s">
        <v>1490</v>
      </c>
    </row>
    <row r="16946" spans="1:5" hidden="1" x14ac:dyDescent="0.2">
      <c r="A16946" t="s">
        <v>33740</v>
      </c>
      <c r="B16946" t="s">
        <v>33741</v>
      </c>
      <c r="C16946" t="s">
        <v>8</v>
      </c>
      <c r="D16946" s="1">
        <v>44734</v>
      </c>
      <c r="E16946" t="s">
        <v>1490</v>
      </c>
    </row>
    <row r="16947" spans="1:5" hidden="1" x14ac:dyDescent="0.2">
      <c r="A16947" t="s">
        <v>33742</v>
      </c>
      <c r="B16947" t="s">
        <v>33743</v>
      </c>
      <c r="C16947" t="s">
        <v>8</v>
      </c>
      <c r="D16947" s="1">
        <v>44693</v>
      </c>
      <c r="E16947" t="s">
        <v>1490</v>
      </c>
    </row>
    <row r="16948" spans="1:5" hidden="1" x14ac:dyDescent="0.2">
      <c r="A16948" t="s">
        <v>33744</v>
      </c>
      <c r="B16948" t="s">
        <v>33745</v>
      </c>
      <c r="C16948" t="s">
        <v>8</v>
      </c>
      <c r="D16948" s="1">
        <v>44700</v>
      </c>
      <c r="E16948" t="s">
        <v>1490</v>
      </c>
    </row>
    <row r="16949" spans="1:5" hidden="1" x14ac:dyDescent="0.2">
      <c r="A16949" t="s">
        <v>33746</v>
      </c>
      <c r="B16949" t="s">
        <v>33747</v>
      </c>
      <c r="C16949" t="s">
        <v>8</v>
      </c>
      <c r="D16949" s="1">
        <v>44700</v>
      </c>
      <c r="E16949" t="s">
        <v>1490</v>
      </c>
    </row>
    <row r="16950" spans="1:5" hidden="1" x14ac:dyDescent="0.2">
      <c r="A16950" t="s">
        <v>33748</v>
      </c>
      <c r="B16950" t="s">
        <v>33749</v>
      </c>
      <c r="C16950" t="s">
        <v>8</v>
      </c>
      <c r="D16950" s="1">
        <v>44709</v>
      </c>
      <c r="E16950" t="s">
        <v>1490</v>
      </c>
    </row>
    <row r="16951" spans="1:5" hidden="1" x14ac:dyDescent="0.2">
      <c r="A16951" t="s">
        <v>33750</v>
      </c>
      <c r="B16951" t="s">
        <v>33751</v>
      </c>
      <c r="C16951" t="s">
        <v>8</v>
      </c>
      <c r="D16951" s="1">
        <v>44693</v>
      </c>
      <c r="E16951" t="s">
        <v>1490</v>
      </c>
    </row>
    <row r="16952" spans="1:5" hidden="1" x14ac:dyDescent="0.2">
      <c r="A16952" t="s">
        <v>33752</v>
      </c>
      <c r="B16952" t="s">
        <v>33753</v>
      </c>
      <c r="C16952" t="s">
        <v>8</v>
      </c>
      <c r="D16952" s="1">
        <v>44701</v>
      </c>
      <c r="E16952" t="s">
        <v>1490</v>
      </c>
    </row>
    <row r="16953" spans="1:5" hidden="1" x14ac:dyDescent="0.2">
      <c r="A16953" t="s">
        <v>33754</v>
      </c>
      <c r="B16953" t="s">
        <v>33755</v>
      </c>
      <c r="C16953" t="s">
        <v>8</v>
      </c>
      <c r="D16953" s="1">
        <v>44701</v>
      </c>
      <c r="E16953" t="s">
        <v>1490</v>
      </c>
    </row>
    <row r="16954" spans="1:5" hidden="1" x14ac:dyDescent="0.2">
      <c r="A16954" t="s">
        <v>33756</v>
      </c>
      <c r="B16954" t="s">
        <v>33757</v>
      </c>
      <c r="C16954" t="s">
        <v>8</v>
      </c>
      <c r="D16954" s="1">
        <v>44726</v>
      </c>
      <c r="E16954" t="s">
        <v>1490</v>
      </c>
    </row>
    <row r="16955" spans="1:5" hidden="1" x14ac:dyDescent="0.2">
      <c r="A16955" t="s">
        <v>33758</v>
      </c>
      <c r="B16955" t="s">
        <v>33759</v>
      </c>
      <c r="C16955" t="s">
        <v>8</v>
      </c>
      <c r="D16955" s="1">
        <v>44699</v>
      </c>
      <c r="E16955" t="s">
        <v>1490</v>
      </c>
    </row>
    <row r="16956" spans="1:5" hidden="1" x14ac:dyDescent="0.2">
      <c r="A16956" t="s">
        <v>33760</v>
      </c>
      <c r="B16956" t="s">
        <v>33761</v>
      </c>
      <c r="C16956" t="s">
        <v>109</v>
      </c>
      <c r="D16956" s="1">
        <v>43553</v>
      </c>
      <c r="E16956" t="s">
        <v>1490</v>
      </c>
    </row>
    <row r="16957" spans="1:5" hidden="1" x14ac:dyDescent="0.2">
      <c r="A16957" t="s">
        <v>33762</v>
      </c>
      <c r="B16957" t="s">
        <v>33763</v>
      </c>
      <c r="C16957" t="s">
        <v>8</v>
      </c>
      <c r="D16957" s="1">
        <v>44741</v>
      </c>
      <c r="E16957" t="s">
        <v>1490</v>
      </c>
    </row>
    <row r="16958" spans="1:5" hidden="1" x14ac:dyDescent="0.2">
      <c r="A16958" t="s">
        <v>33764</v>
      </c>
      <c r="B16958" t="s">
        <v>33765</v>
      </c>
      <c r="C16958" t="s">
        <v>8</v>
      </c>
      <c r="D16958" s="1">
        <v>44701</v>
      </c>
      <c r="E16958" t="s">
        <v>1490</v>
      </c>
    </row>
    <row r="16959" spans="1:5" hidden="1" x14ac:dyDescent="0.2">
      <c r="A16959" t="s">
        <v>33766</v>
      </c>
      <c r="B16959" t="s">
        <v>33767</v>
      </c>
      <c r="C16959" t="s">
        <v>8</v>
      </c>
      <c r="D16959" s="1">
        <v>44741</v>
      </c>
      <c r="E16959" t="s">
        <v>1490</v>
      </c>
    </row>
    <row r="16960" spans="1:5" hidden="1" x14ac:dyDescent="0.2">
      <c r="A16960" t="s">
        <v>33768</v>
      </c>
      <c r="B16960" t="s">
        <v>33769</v>
      </c>
      <c r="C16960" t="s">
        <v>106</v>
      </c>
      <c r="D16960" s="1">
        <v>44361</v>
      </c>
      <c r="E16960" t="s">
        <v>1490</v>
      </c>
    </row>
    <row r="16961" spans="1:5" hidden="1" x14ac:dyDescent="0.2">
      <c r="A16961" t="s">
        <v>33770</v>
      </c>
      <c r="B16961" t="s">
        <v>33771</v>
      </c>
      <c r="C16961" t="s">
        <v>8</v>
      </c>
      <c r="D16961" s="1">
        <v>44701</v>
      </c>
      <c r="E16961" t="s">
        <v>1490</v>
      </c>
    </row>
    <row r="16962" spans="1:5" hidden="1" x14ac:dyDescent="0.2">
      <c r="A16962" t="s">
        <v>33772</v>
      </c>
      <c r="B16962" t="s">
        <v>33773</v>
      </c>
      <c r="C16962" t="s">
        <v>8</v>
      </c>
      <c r="D16962" s="1">
        <v>44701</v>
      </c>
      <c r="E16962" t="s">
        <v>1490</v>
      </c>
    </row>
    <row r="16963" spans="1:5" hidden="1" x14ac:dyDescent="0.2">
      <c r="A16963" t="s">
        <v>33774</v>
      </c>
      <c r="B16963" t="s">
        <v>33775</v>
      </c>
      <c r="C16963" t="s">
        <v>8</v>
      </c>
      <c r="D16963" s="1">
        <v>44529</v>
      </c>
      <c r="E16963" t="s">
        <v>1490</v>
      </c>
    </row>
    <row r="16964" spans="1:5" hidden="1" x14ac:dyDescent="0.2">
      <c r="A16964" t="s">
        <v>33776</v>
      </c>
      <c r="B16964" t="s">
        <v>33777</v>
      </c>
      <c r="C16964" t="s">
        <v>8</v>
      </c>
      <c r="D16964" s="1">
        <v>44698</v>
      </c>
      <c r="E16964" t="s">
        <v>1490</v>
      </c>
    </row>
    <row r="16965" spans="1:5" hidden="1" x14ac:dyDescent="0.2">
      <c r="A16965" t="s">
        <v>33778</v>
      </c>
      <c r="B16965" t="s">
        <v>33779</v>
      </c>
      <c r="C16965" t="s">
        <v>8</v>
      </c>
      <c r="D16965" s="1">
        <v>44693</v>
      </c>
      <c r="E16965" t="s">
        <v>1490</v>
      </c>
    </row>
    <row r="16966" spans="1:5" hidden="1" x14ac:dyDescent="0.2">
      <c r="A16966" t="s">
        <v>33780</v>
      </c>
      <c r="B16966" t="s">
        <v>33781</v>
      </c>
      <c r="C16966" t="s">
        <v>8</v>
      </c>
      <c r="D16966" s="1">
        <v>44651</v>
      </c>
      <c r="E16966" t="s">
        <v>1490</v>
      </c>
    </row>
    <row r="16967" spans="1:5" hidden="1" x14ac:dyDescent="0.2">
      <c r="A16967" t="s">
        <v>33782</v>
      </c>
      <c r="B16967" t="s">
        <v>33783</v>
      </c>
      <c r="C16967" t="s">
        <v>106</v>
      </c>
      <c r="D16967" s="1">
        <v>44315</v>
      </c>
      <c r="E16967" t="s">
        <v>1490</v>
      </c>
    </row>
    <row r="16968" spans="1:5" hidden="1" x14ac:dyDescent="0.2">
      <c r="A16968" t="s">
        <v>33784</v>
      </c>
      <c r="B16968" t="s">
        <v>33785</v>
      </c>
      <c r="C16968" t="s">
        <v>25</v>
      </c>
      <c r="D16968" s="1">
        <v>44742</v>
      </c>
      <c r="E16968" t="s">
        <v>1490</v>
      </c>
    </row>
    <row r="16969" spans="1:5" hidden="1" x14ac:dyDescent="0.2">
      <c r="A16969" t="s">
        <v>33786</v>
      </c>
      <c r="B16969" t="s">
        <v>33787</v>
      </c>
      <c r="C16969" t="s">
        <v>8</v>
      </c>
      <c r="D16969" s="1">
        <v>44753</v>
      </c>
      <c r="E16969" t="s">
        <v>1490</v>
      </c>
    </row>
    <row r="16970" spans="1:5" hidden="1" x14ac:dyDescent="0.2">
      <c r="A16970" t="s">
        <v>33788</v>
      </c>
      <c r="B16970" t="s">
        <v>33789</v>
      </c>
      <c r="C16970" t="s">
        <v>8</v>
      </c>
      <c r="D16970" s="1">
        <v>44742</v>
      </c>
      <c r="E16970" t="s">
        <v>1490</v>
      </c>
    </row>
    <row r="16971" spans="1:5" hidden="1" x14ac:dyDescent="0.2">
      <c r="A16971" t="s">
        <v>33790</v>
      </c>
      <c r="B16971" t="s">
        <v>33791</v>
      </c>
      <c r="C16971" t="s">
        <v>25</v>
      </c>
      <c r="D16971" s="1">
        <v>44742</v>
      </c>
      <c r="E16971" t="s">
        <v>1490</v>
      </c>
    </row>
    <row r="16972" spans="1:5" hidden="1" x14ac:dyDescent="0.2">
      <c r="A16972" t="s">
        <v>33792</v>
      </c>
      <c r="B16972" t="s">
        <v>33793</v>
      </c>
      <c r="C16972" t="s">
        <v>8</v>
      </c>
      <c r="D16972" s="1">
        <v>44742</v>
      </c>
      <c r="E16972" t="s">
        <v>1490</v>
      </c>
    </row>
    <row r="16973" spans="1:5" hidden="1" x14ac:dyDescent="0.2">
      <c r="A16973" t="s">
        <v>33794</v>
      </c>
      <c r="B16973" t="s">
        <v>33795</v>
      </c>
      <c r="C16973" t="s">
        <v>8</v>
      </c>
      <c r="D16973" s="1">
        <v>44739</v>
      </c>
      <c r="E16973" t="s">
        <v>1490</v>
      </c>
    </row>
    <row r="16974" spans="1:5" hidden="1" x14ac:dyDescent="0.2">
      <c r="A16974" t="s">
        <v>33796</v>
      </c>
      <c r="B16974" t="s">
        <v>33797</v>
      </c>
      <c r="C16974" t="s">
        <v>8</v>
      </c>
      <c r="D16974" s="1">
        <v>44740</v>
      </c>
      <c r="E16974" t="s">
        <v>1490</v>
      </c>
    </row>
    <row r="16975" spans="1:5" hidden="1" x14ac:dyDescent="0.2">
      <c r="A16975" t="s">
        <v>33798</v>
      </c>
      <c r="B16975" t="s">
        <v>33799</v>
      </c>
      <c r="C16975" t="s">
        <v>8</v>
      </c>
      <c r="D16975" s="1">
        <v>44741</v>
      </c>
      <c r="E16975" t="s">
        <v>1490</v>
      </c>
    </row>
    <row r="16976" spans="1:5" hidden="1" x14ac:dyDescent="0.2">
      <c r="A16976" t="s">
        <v>33800</v>
      </c>
      <c r="B16976" t="s">
        <v>33801</v>
      </c>
      <c r="C16976" t="s">
        <v>8</v>
      </c>
      <c r="D16976" s="1">
        <v>44698</v>
      </c>
      <c r="E16976" t="s">
        <v>1490</v>
      </c>
    </row>
    <row r="16977" spans="1:5" hidden="1" x14ac:dyDescent="0.2">
      <c r="A16977" t="s">
        <v>33802</v>
      </c>
      <c r="B16977" t="s">
        <v>33803</v>
      </c>
      <c r="C16977" t="s">
        <v>8</v>
      </c>
      <c r="D16977" s="1">
        <v>44700</v>
      </c>
      <c r="E16977" t="s">
        <v>1490</v>
      </c>
    </row>
    <row r="16978" spans="1:5" hidden="1" x14ac:dyDescent="0.2">
      <c r="A16978" t="s">
        <v>33804</v>
      </c>
      <c r="B16978" t="s">
        <v>33805</v>
      </c>
      <c r="C16978" t="s">
        <v>8</v>
      </c>
      <c r="D16978" s="1">
        <v>44719</v>
      </c>
      <c r="E16978" t="s">
        <v>1490</v>
      </c>
    </row>
    <row r="16979" spans="1:5" hidden="1" x14ac:dyDescent="0.2">
      <c r="A16979" t="s">
        <v>33806</v>
      </c>
      <c r="B16979" t="s">
        <v>33807</v>
      </c>
      <c r="C16979" t="s">
        <v>8</v>
      </c>
      <c r="D16979" s="1">
        <v>44699</v>
      </c>
      <c r="E16979" t="s">
        <v>1490</v>
      </c>
    </row>
    <row r="16980" spans="1:5" hidden="1" x14ac:dyDescent="0.2">
      <c r="A16980" t="s">
        <v>33808</v>
      </c>
      <c r="B16980" t="s">
        <v>33809</v>
      </c>
      <c r="C16980" t="s">
        <v>8</v>
      </c>
      <c r="D16980" s="1">
        <v>44738</v>
      </c>
      <c r="E16980" t="s">
        <v>1490</v>
      </c>
    </row>
    <row r="16981" spans="1:5" hidden="1" x14ac:dyDescent="0.2">
      <c r="A16981" t="s">
        <v>33810</v>
      </c>
      <c r="B16981" t="s">
        <v>33811</v>
      </c>
      <c r="C16981" t="s">
        <v>8</v>
      </c>
      <c r="D16981" s="1">
        <v>44741</v>
      </c>
      <c r="E16981" t="s">
        <v>1490</v>
      </c>
    </row>
    <row r="16982" spans="1:5" hidden="1" x14ac:dyDescent="0.2">
      <c r="A16982" t="s">
        <v>33812</v>
      </c>
      <c r="B16982" t="s">
        <v>33813</v>
      </c>
      <c r="C16982" t="s">
        <v>8</v>
      </c>
      <c r="D16982" s="1">
        <v>44733</v>
      </c>
      <c r="E16982" t="s">
        <v>1490</v>
      </c>
    </row>
    <row r="16983" spans="1:5" hidden="1" x14ac:dyDescent="0.2">
      <c r="A16983" t="s">
        <v>33814</v>
      </c>
      <c r="B16983" t="s">
        <v>33815</v>
      </c>
      <c r="C16983" t="s">
        <v>25</v>
      </c>
      <c r="D16983" s="1">
        <v>44742</v>
      </c>
      <c r="E16983" t="s">
        <v>1490</v>
      </c>
    </row>
    <row r="16984" spans="1:5" hidden="1" x14ac:dyDescent="0.2">
      <c r="A16984" t="s">
        <v>33816</v>
      </c>
      <c r="B16984" t="s">
        <v>33817</v>
      </c>
      <c r="C16984" t="s">
        <v>8</v>
      </c>
      <c r="D16984" s="1">
        <v>44739</v>
      </c>
      <c r="E16984" t="s">
        <v>1490</v>
      </c>
    </row>
    <row r="16985" spans="1:5" hidden="1" x14ac:dyDescent="0.2">
      <c r="A16985" t="s">
        <v>33818</v>
      </c>
      <c r="B16985" t="s">
        <v>33819</v>
      </c>
      <c r="C16985" t="s">
        <v>8</v>
      </c>
      <c r="D16985" s="1">
        <v>44721</v>
      </c>
      <c r="E16985" t="s">
        <v>1490</v>
      </c>
    </row>
    <row r="16986" spans="1:5" hidden="1" x14ac:dyDescent="0.2">
      <c r="A16986" t="s">
        <v>33820</v>
      </c>
      <c r="B16986" t="s">
        <v>33821</v>
      </c>
      <c r="C16986" t="s">
        <v>8</v>
      </c>
      <c r="D16986" s="1">
        <v>44739</v>
      </c>
      <c r="E16986" t="s">
        <v>1490</v>
      </c>
    </row>
    <row r="16987" spans="1:5" hidden="1" x14ac:dyDescent="0.2">
      <c r="A16987" t="s">
        <v>33822</v>
      </c>
      <c r="B16987" t="s">
        <v>33823</v>
      </c>
      <c r="C16987" t="s">
        <v>8</v>
      </c>
      <c r="D16987" s="1">
        <v>44701</v>
      </c>
      <c r="E16987" t="s">
        <v>1490</v>
      </c>
    </row>
    <row r="16988" spans="1:5" hidden="1" x14ac:dyDescent="0.2">
      <c r="A16988" t="s">
        <v>33824</v>
      </c>
      <c r="B16988" t="s">
        <v>33825</v>
      </c>
      <c r="C16988" t="s">
        <v>8</v>
      </c>
      <c r="D16988" s="1">
        <v>44742</v>
      </c>
      <c r="E16988" t="s">
        <v>1490</v>
      </c>
    </row>
    <row r="16989" spans="1:5" hidden="1" x14ac:dyDescent="0.2">
      <c r="A16989" t="s">
        <v>33826</v>
      </c>
      <c r="B16989" t="s">
        <v>33827</v>
      </c>
      <c r="C16989" t="s">
        <v>109</v>
      </c>
      <c r="D16989" s="1">
        <v>43550</v>
      </c>
      <c r="E16989" t="s">
        <v>1490</v>
      </c>
    </row>
    <row r="16990" spans="1:5" hidden="1" x14ac:dyDescent="0.2">
      <c r="A16990" t="s">
        <v>33828</v>
      </c>
      <c r="B16990" t="s">
        <v>33829</v>
      </c>
      <c r="C16990" t="s">
        <v>8</v>
      </c>
      <c r="D16990" s="1">
        <v>44686</v>
      </c>
      <c r="E16990" t="s">
        <v>1490</v>
      </c>
    </row>
    <row r="16991" spans="1:5" hidden="1" x14ac:dyDescent="0.2">
      <c r="A16991" t="s">
        <v>33830</v>
      </c>
      <c r="B16991" t="s">
        <v>33831</v>
      </c>
      <c r="C16991" t="s">
        <v>8</v>
      </c>
      <c r="D16991" s="1">
        <v>44753</v>
      </c>
      <c r="E16991" t="s">
        <v>1490</v>
      </c>
    </row>
    <row r="16992" spans="1:5" hidden="1" x14ac:dyDescent="0.2">
      <c r="A16992" t="s">
        <v>33832</v>
      </c>
      <c r="B16992" t="s">
        <v>33833</v>
      </c>
      <c r="C16992" t="s">
        <v>8</v>
      </c>
      <c r="D16992" s="1">
        <v>44704</v>
      </c>
      <c r="E16992" t="s">
        <v>1490</v>
      </c>
    </row>
    <row r="16993" spans="1:5" hidden="1" x14ac:dyDescent="0.2">
      <c r="A16993" t="s">
        <v>33834</v>
      </c>
      <c r="B16993" t="s">
        <v>33835</v>
      </c>
      <c r="C16993" t="s">
        <v>8</v>
      </c>
      <c r="D16993" s="1">
        <v>44700</v>
      </c>
      <c r="E16993" t="s">
        <v>1490</v>
      </c>
    </row>
    <row r="16994" spans="1:5" hidden="1" x14ac:dyDescent="0.2">
      <c r="A16994" t="s">
        <v>33836</v>
      </c>
      <c r="B16994" t="s">
        <v>33837</v>
      </c>
      <c r="C16994" t="s">
        <v>8</v>
      </c>
      <c r="D16994" s="1">
        <v>44733</v>
      </c>
      <c r="E16994" t="s">
        <v>1490</v>
      </c>
    </row>
    <row r="16995" spans="1:5" hidden="1" x14ac:dyDescent="0.2">
      <c r="A16995" t="s">
        <v>33838</v>
      </c>
      <c r="B16995" t="s">
        <v>33839</v>
      </c>
      <c r="C16995" t="s">
        <v>8</v>
      </c>
      <c r="D16995" s="1">
        <v>44740</v>
      </c>
      <c r="E16995" t="s">
        <v>1490</v>
      </c>
    </row>
    <row r="16996" spans="1:5" hidden="1" x14ac:dyDescent="0.2">
      <c r="A16996" t="s">
        <v>33840</v>
      </c>
      <c r="B16996" t="s">
        <v>33841</v>
      </c>
      <c r="C16996" t="s">
        <v>25</v>
      </c>
      <c r="D16996" s="1">
        <v>44742</v>
      </c>
      <c r="E16996" t="s">
        <v>1490</v>
      </c>
    </row>
    <row r="16997" spans="1:5" hidden="1" x14ac:dyDescent="0.2">
      <c r="A16997" t="s">
        <v>33842</v>
      </c>
      <c r="B16997" t="s">
        <v>33843</v>
      </c>
      <c r="C16997" t="s">
        <v>8</v>
      </c>
      <c r="D16997" s="1">
        <v>44700</v>
      </c>
      <c r="E16997" t="s">
        <v>1490</v>
      </c>
    </row>
    <row r="16998" spans="1:5" hidden="1" x14ac:dyDescent="0.2">
      <c r="A16998" t="s">
        <v>33844</v>
      </c>
      <c r="B16998" t="s">
        <v>33845</v>
      </c>
      <c r="C16998" t="s">
        <v>8</v>
      </c>
      <c r="D16998" s="1">
        <v>44742</v>
      </c>
      <c r="E16998" t="s">
        <v>1490</v>
      </c>
    </row>
    <row r="16999" spans="1:5" hidden="1" x14ac:dyDescent="0.2">
      <c r="A16999" t="s">
        <v>33846</v>
      </c>
      <c r="B16999" t="s">
        <v>33847</v>
      </c>
      <c r="C16999" t="s">
        <v>8</v>
      </c>
      <c r="D16999" s="1">
        <v>44701</v>
      </c>
      <c r="E16999" t="s">
        <v>1490</v>
      </c>
    </row>
    <row r="17000" spans="1:5" hidden="1" x14ac:dyDescent="0.2">
      <c r="A17000" t="s">
        <v>33848</v>
      </c>
      <c r="B17000" t="s">
        <v>33849</v>
      </c>
      <c r="C17000" t="s">
        <v>8</v>
      </c>
      <c r="D17000" s="1">
        <v>44710</v>
      </c>
      <c r="E17000" t="s">
        <v>1490</v>
      </c>
    </row>
    <row r="17001" spans="1:5" hidden="1" x14ac:dyDescent="0.2">
      <c r="A17001" t="s">
        <v>33850</v>
      </c>
      <c r="B17001" t="s">
        <v>33851</v>
      </c>
      <c r="C17001" t="s">
        <v>8</v>
      </c>
      <c r="D17001" s="1">
        <v>44719</v>
      </c>
      <c r="E17001" t="s">
        <v>1490</v>
      </c>
    </row>
    <row r="17002" spans="1:5" hidden="1" x14ac:dyDescent="0.2">
      <c r="A17002" t="s">
        <v>33852</v>
      </c>
      <c r="B17002" t="s">
        <v>33853</v>
      </c>
      <c r="C17002" t="s">
        <v>25</v>
      </c>
      <c r="D17002" s="1">
        <v>44742</v>
      </c>
      <c r="E17002" t="s">
        <v>1490</v>
      </c>
    </row>
    <row r="17003" spans="1:5" hidden="1" x14ac:dyDescent="0.2">
      <c r="A17003" t="s">
        <v>33854</v>
      </c>
      <c r="B17003" t="s">
        <v>33855</v>
      </c>
      <c r="C17003" t="s">
        <v>8</v>
      </c>
      <c r="D17003" s="1">
        <v>44741</v>
      </c>
      <c r="E17003" t="s">
        <v>1490</v>
      </c>
    </row>
    <row r="17004" spans="1:5" hidden="1" x14ac:dyDescent="0.2">
      <c r="A17004" t="s">
        <v>33856</v>
      </c>
      <c r="B17004" t="s">
        <v>33857</v>
      </c>
      <c r="C17004" t="s">
        <v>8</v>
      </c>
      <c r="D17004" s="1">
        <v>44701</v>
      </c>
      <c r="E17004" t="s">
        <v>1490</v>
      </c>
    </row>
    <row r="17005" spans="1:5" hidden="1" x14ac:dyDescent="0.2">
      <c r="A17005" t="s">
        <v>33858</v>
      </c>
      <c r="B17005" t="s">
        <v>33859</v>
      </c>
      <c r="C17005" t="s">
        <v>8</v>
      </c>
      <c r="D17005" s="1">
        <v>44741</v>
      </c>
      <c r="E17005" t="s">
        <v>1490</v>
      </c>
    </row>
    <row r="17006" spans="1:5" hidden="1" x14ac:dyDescent="0.2">
      <c r="A17006" t="s">
        <v>33860</v>
      </c>
      <c r="B17006" t="s">
        <v>33861</v>
      </c>
      <c r="C17006" t="s">
        <v>8</v>
      </c>
      <c r="D17006" s="1">
        <v>44701</v>
      </c>
      <c r="E17006" t="s">
        <v>1490</v>
      </c>
    </row>
    <row r="17007" spans="1:5" hidden="1" x14ac:dyDescent="0.2">
      <c r="A17007" t="s">
        <v>33862</v>
      </c>
      <c r="B17007" t="s">
        <v>33863</v>
      </c>
      <c r="C17007" t="s">
        <v>8</v>
      </c>
      <c r="D17007" s="1">
        <v>44704</v>
      </c>
      <c r="E17007" t="s">
        <v>1490</v>
      </c>
    </row>
    <row r="17008" spans="1:5" hidden="1" x14ac:dyDescent="0.2">
      <c r="A17008" t="s">
        <v>33864</v>
      </c>
      <c r="B17008" t="s">
        <v>33865</v>
      </c>
      <c r="C17008" t="s">
        <v>8</v>
      </c>
      <c r="D17008" s="1">
        <v>44742</v>
      </c>
      <c r="E17008" t="s">
        <v>1490</v>
      </c>
    </row>
    <row r="17009" spans="1:5" hidden="1" x14ac:dyDescent="0.2">
      <c r="A17009" t="s">
        <v>33866</v>
      </c>
      <c r="B17009" t="s">
        <v>33867</v>
      </c>
      <c r="C17009" t="s">
        <v>8</v>
      </c>
      <c r="D17009" s="1">
        <v>44701</v>
      </c>
      <c r="E17009" t="s">
        <v>1490</v>
      </c>
    </row>
    <row r="17010" spans="1:5" hidden="1" x14ac:dyDescent="0.2">
      <c r="A17010" t="s">
        <v>33868</v>
      </c>
      <c r="B17010" t="s">
        <v>33869</v>
      </c>
      <c r="C17010" t="s">
        <v>109</v>
      </c>
      <c r="D17010" s="1">
        <v>43543</v>
      </c>
      <c r="E17010" t="s">
        <v>1490</v>
      </c>
    </row>
    <row r="17011" spans="1:5" hidden="1" x14ac:dyDescent="0.2">
      <c r="A17011" t="s">
        <v>33870</v>
      </c>
      <c r="B17011" t="s">
        <v>33871</v>
      </c>
      <c r="C17011" t="s">
        <v>8</v>
      </c>
      <c r="D17011" s="1">
        <v>44701</v>
      </c>
      <c r="E17011" t="s">
        <v>1490</v>
      </c>
    </row>
    <row r="17012" spans="1:5" hidden="1" x14ac:dyDescent="0.2">
      <c r="A17012" t="s">
        <v>33872</v>
      </c>
      <c r="B17012" t="s">
        <v>33873</v>
      </c>
      <c r="C17012" t="s">
        <v>8</v>
      </c>
      <c r="D17012" s="1">
        <v>44700</v>
      </c>
      <c r="E17012" t="s">
        <v>1490</v>
      </c>
    </row>
    <row r="17013" spans="1:5" hidden="1" x14ac:dyDescent="0.2">
      <c r="A17013" t="s">
        <v>33874</v>
      </c>
      <c r="B17013" t="s">
        <v>33875</v>
      </c>
      <c r="C17013" t="s">
        <v>8</v>
      </c>
      <c r="D17013" s="1">
        <v>44700</v>
      </c>
      <c r="E17013" t="s">
        <v>1490</v>
      </c>
    </row>
    <row r="17014" spans="1:5" hidden="1" x14ac:dyDescent="0.2">
      <c r="A17014" t="s">
        <v>33876</v>
      </c>
      <c r="B17014" t="s">
        <v>33877</v>
      </c>
      <c r="C17014" t="s">
        <v>8</v>
      </c>
      <c r="D17014" s="1">
        <v>44741</v>
      </c>
      <c r="E17014" t="s">
        <v>1490</v>
      </c>
    </row>
    <row r="17015" spans="1:5" hidden="1" x14ac:dyDescent="0.2">
      <c r="A17015" t="s">
        <v>33878</v>
      </c>
      <c r="B17015" t="s">
        <v>33879</v>
      </c>
      <c r="C17015" t="s">
        <v>25</v>
      </c>
      <c r="D17015" s="1">
        <v>44742</v>
      </c>
      <c r="E17015" t="s">
        <v>1490</v>
      </c>
    </row>
    <row r="17016" spans="1:5" hidden="1" x14ac:dyDescent="0.2">
      <c r="A17016" t="s">
        <v>33880</v>
      </c>
      <c r="B17016" t="s">
        <v>33881</v>
      </c>
      <c r="C17016" t="s">
        <v>8</v>
      </c>
      <c r="D17016" s="1">
        <v>44740</v>
      </c>
      <c r="E17016" t="s">
        <v>1490</v>
      </c>
    </row>
    <row r="17017" spans="1:5" hidden="1" x14ac:dyDescent="0.2">
      <c r="A17017" t="s">
        <v>33882</v>
      </c>
      <c r="B17017" t="s">
        <v>33883</v>
      </c>
      <c r="C17017" t="s">
        <v>8</v>
      </c>
      <c r="D17017" s="1">
        <v>44700</v>
      </c>
      <c r="E17017" t="s">
        <v>1490</v>
      </c>
    </row>
    <row r="17018" spans="1:5" hidden="1" x14ac:dyDescent="0.2">
      <c r="A17018" t="s">
        <v>33884</v>
      </c>
      <c r="B17018" t="s">
        <v>33885</v>
      </c>
      <c r="C17018" t="s">
        <v>8</v>
      </c>
      <c r="D17018" s="1">
        <v>44700</v>
      </c>
      <c r="E17018" t="s">
        <v>1490</v>
      </c>
    </row>
    <row r="17019" spans="1:5" hidden="1" x14ac:dyDescent="0.2">
      <c r="A17019" t="s">
        <v>33886</v>
      </c>
      <c r="B17019" t="s">
        <v>33887</v>
      </c>
      <c r="C17019" t="s">
        <v>8</v>
      </c>
      <c r="D17019" s="1">
        <v>44741</v>
      </c>
      <c r="E17019" t="s">
        <v>1490</v>
      </c>
    </row>
    <row r="17020" spans="1:5" hidden="1" x14ac:dyDescent="0.2">
      <c r="A17020" t="s">
        <v>33888</v>
      </c>
      <c r="B17020" t="s">
        <v>33889</v>
      </c>
      <c r="C17020" t="s">
        <v>8</v>
      </c>
      <c r="D17020" s="1">
        <v>44740</v>
      </c>
      <c r="E17020" t="s">
        <v>1490</v>
      </c>
    </row>
    <row r="17021" spans="1:5" hidden="1" x14ac:dyDescent="0.2">
      <c r="A17021" t="s">
        <v>33890</v>
      </c>
      <c r="B17021" t="s">
        <v>33891</v>
      </c>
      <c r="C17021" t="s">
        <v>8</v>
      </c>
      <c r="D17021" s="1">
        <v>44700</v>
      </c>
      <c r="E17021" t="s">
        <v>1490</v>
      </c>
    </row>
    <row r="17022" spans="1:5" hidden="1" x14ac:dyDescent="0.2">
      <c r="A17022" t="s">
        <v>33892</v>
      </c>
      <c r="B17022" t="s">
        <v>33893</v>
      </c>
      <c r="C17022" t="s">
        <v>8</v>
      </c>
      <c r="D17022" s="1">
        <v>44701</v>
      </c>
      <c r="E17022" t="s">
        <v>1490</v>
      </c>
    </row>
    <row r="17023" spans="1:5" hidden="1" x14ac:dyDescent="0.2">
      <c r="A17023" t="s">
        <v>33894</v>
      </c>
      <c r="B17023" t="s">
        <v>33895</v>
      </c>
      <c r="C17023" t="s">
        <v>8</v>
      </c>
      <c r="D17023" s="1">
        <v>44700</v>
      </c>
      <c r="E17023" t="s">
        <v>1490</v>
      </c>
    </row>
    <row r="17024" spans="1:5" hidden="1" x14ac:dyDescent="0.2">
      <c r="A17024" t="s">
        <v>33896</v>
      </c>
      <c r="B17024" t="s">
        <v>33897</v>
      </c>
      <c r="C17024" t="s">
        <v>8</v>
      </c>
      <c r="D17024" s="1">
        <v>44743</v>
      </c>
      <c r="E17024" t="s">
        <v>1490</v>
      </c>
    </row>
    <row r="17025" spans="1:5" hidden="1" x14ac:dyDescent="0.2">
      <c r="A17025" t="s">
        <v>33898</v>
      </c>
      <c r="B17025" t="s">
        <v>33899</v>
      </c>
      <c r="C17025" t="s">
        <v>8</v>
      </c>
      <c r="D17025" s="1">
        <v>44721</v>
      </c>
      <c r="E17025" t="s">
        <v>1490</v>
      </c>
    </row>
    <row r="17026" spans="1:5" hidden="1" x14ac:dyDescent="0.2">
      <c r="A17026" t="s">
        <v>33900</v>
      </c>
      <c r="B17026" t="s">
        <v>33901</v>
      </c>
      <c r="C17026" t="s">
        <v>8</v>
      </c>
      <c r="D17026" s="1">
        <v>44710</v>
      </c>
      <c r="E17026" t="s">
        <v>1490</v>
      </c>
    </row>
    <row r="17027" spans="1:5" hidden="1" x14ac:dyDescent="0.2">
      <c r="A17027" t="s">
        <v>33902</v>
      </c>
      <c r="B17027" t="s">
        <v>33903</v>
      </c>
      <c r="C17027" t="s">
        <v>8</v>
      </c>
      <c r="D17027" s="1">
        <v>44701</v>
      </c>
      <c r="E17027" t="s">
        <v>1490</v>
      </c>
    </row>
    <row r="17028" spans="1:5" hidden="1" x14ac:dyDescent="0.2">
      <c r="A17028" t="s">
        <v>33904</v>
      </c>
      <c r="B17028" t="s">
        <v>33905</v>
      </c>
      <c r="C17028" t="s">
        <v>8</v>
      </c>
      <c r="D17028" s="1">
        <v>44753</v>
      </c>
      <c r="E17028" t="s">
        <v>1490</v>
      </c>
    </row>
    <row r="17029" spans="1:5" hidden="1" x14ac:dyDescent="0.2">
      <c r="A17029" t="s">
        <v>33906</v>
      </c>
      <c r="B17029" t="s">
        <v>33907</v>
      </c>
      <c r="C17029" t="s">
        <v>109</v>
      </c>
      <c r="D17029" s="1">
        <v>43555</v>
      </c>
      <c r="E17029" t="s">
        <v>1490</v>
      </c>
    </row>
    <row r="17030" spans="1:5" hidden="1" x14ac:dyDescent="0.2">
      <c r="A17030" t="s">
        <v>33908</v>
      </c>
      <c r="B17030" t="s">
        <v>33909</v>
      </c>
      <c r="C17030" t="s">
        <v>8</v>
      </c>
      <c r="D17030" s="1">
        <v>44701</v>
      </c>
      <c r="E17030" t="s">
        <v>1490</v>
      </c>
    </row>
    <row r="17031" spans="1:5" hidden="1" x14ac:dyDescent="0.2">
      <c r="A17031" t="s">
        <v>33910</v>
      </c>
      <c r="B17031" t="s">
        <v>33911</v>
      </c>
      <c r="C17031" t="s">
        <v>8</v>
      </c>
      <c r="D17031" s="1">
        <v>44700</v>
      </c>
      <c r="E17031" t="s">
        <v>1490</v>
      </c>
    </row>
    <row r="17032" spans="1:5" hidden="1" x14ac:dyDescent="0.2">
      <c r="A17032" t="s">
        <v>33912</v>
      </c>
      <c r="B17032" t="s">
        <v>33913</v>
      </c>
      <c r="C17032" t="s">
        <v>8</v>
      </c>
      <c r="D17032" s="1">
        <v>44740</v>
      </c>
      <c r="E17032" t="s">
        <v>1490</v>
      </c>
    </row>
    <row r="17033" spans="1:5" hidden="1" x14ac:dyDescent="0.2">
      <c r="A17033" t="s">
        <v>33914</v>
      </c>
      <c r="B17033" t="s">
        <v>33915</v>
      </c>
      <c r="C17033" t="s">
        <v>8</v>
      </c>
      <c r="D17033" s="1">
        <v>44740</v>
      </c>
      <c r="E17033" t="s">
        <v>1490</v>
      </c>
    </row>
    <row r="17034" spans="1:5" hidden="1" x14ac:dyDescent="0.2">
      <c r="A17034" t="s">
        <v>33916</v>
      </c>
      <c r="B17034" t="s">
        <v>33917</v>
      </c>
      <c r="C17034" t="s">
        <v>25</v>
      </c>
      <c r="D17034" s="1">
        <v>44742</v>
      </c>
      <c r="E17034" t="s">
        <v>1490</v>
      </c>
    </row>
    <row r="17035" spans="1:5" hidden="1" x14ac:dyDescent="0.2">
      <c r="A17035" t="s">
        <v>33918</v>
      </c>
      <c r="B17035" t="s">
        <v>33919</v>
      </c>
      <c r="C17035" t="s">
        <v>8</v>
      </c>
      <c r="D17035" s="1">
        <v>44732</v>
      </c>
      <c r="E17035" t="s">
        <v>1490</v>
      </c>
    </row>
    <row r="17036" spans="1:5" hidden="1" x14ac:dyDescent="0.2">
      <c r="A17036" t="s">
        <v>33920</v>
      </c>
      <c r="B17036" t="s">
        <v>33921</v>
      </c>
      <c r="C17036" t="s">
        <v>8</v>
      </c>
      <c r="D17036" s="1">
        <v>44700</v>
      </c>
      <c r="E17036" t="s">
        <v>1490</v>
      </c>
    </row>
    <row r="17037" spans="1:5" hidden="1" x14ac:dyDescent="0.2">
      <c r="A17037" t="s">
        <v>33922</v>
      </c>
      <c r="B17037" t="s">
        <v>33923</v>
      </c>
      <c r="C17037" t="s">
        <v>8</v>
      </c>
      <c r="D17037" s="1">
        <v>44701</v>
      </c>
      <c r="E17037" t="s">
        <v>1490</v>
      </c>
    </row>
    <row r="17038" spans="1:5" hidden="1" x14ac:dyDescent="0.2">
      <c r="A17038" t="s">
        <v>33924</v>
      </c>
      <c r="B17038" t="s">
        <v>33925</v>
      </c>
      <c r="C17038" t="s">
        <v>8</v>
      </c>
      <c r="D17038" s="1">
        <v>44701</v>
      </c>
      <c r="E17038" t="s">
        <v>1490</v>
      </c>
    </row>
    <row r="17039" spans="1:5" hidden="1" x14ac:dyDescent="0.2">
      <c r="A17039" t="s">
        <v>33926</v>
      </c>
      <c r="B17039" t="s">
        <v>33927</v>
      </c>
      <c r="C17039" t="s">
        <v>8</v>
      </c>
      <c r="D17039" s="1">
        <v>44742</v>
      </c>
      <c r="E17039" t="s">
        <v>1490</v>
      </c>
    </row>
    <row r="17040" spans="1:5" hidden="1" x14ac:dyDescent="0.2">
      <c r="A17040" t="s">
        <v>33928</v>
      </c>
      <c r="B17040" t="s">
        <v>33929</v>
      </c>
      <c r="C17040" t="s">
        <v>8</v>
      </c>
      <c r="D17040" s="1">
        <v>44726</v>
      </c>
      <c r="E17040" t="s">
        <v>1490</v>
      </c>
    </row>
    <row r="17041" spans="1:5" hidden="1" x14ac:dyDescent="0.2">
      <c r="A17041" t="s">
        <v>33930</v>
      </c>
      <c r="B17041" t="s">
        <v>33931</v>
      </c>
      <c r="C17041" t="s">
        <v>8</v>
      </c>
      <c r="D17041" s="1">
        <v>44701</v>
      </c>
      <c r="E17041" t="s">
        <v>1490</v>
      </c>
    </row>
    <row r="17042" spans="1:5" hidden="1" x14ac:dyDescent="0.2">
      <c r="A17042" t="s">
        <v>33932</v>
      </c>
      <c r="B17042" t="s">
        <v>33933</v>
      </c>
      <c r="C17042" t="s">
        <v>8</v>
      </c>
      <c r="D17042" s="1">
        <v>44698</v>
      </c>
      <c r="E17042" t="s">
        <v>1490</v>
      </c>
    </row>
    <row r="17043" spans="1:5" hidden="1" x14ac:dyDescent="0.2">
      <c r="A17043" t="s">
        <v>33934</v>
      </c>
      <c r="B17043" t="s">
        <v>33935</v>
      </c>
      <c r="C17043" t="s">
        <v>8</v>
      </c>
      <c r="D17043" s="1">
        <v>44732</v>
      </c>
      <c r="E17043" t="s">
        <v>1490</v>
      </c>
    </row>
    <row r="17044" spans="1:5" hidden="1" x14ac:dyDescent="0.2">
      <c r="A17044" t="s">
        <v>33936</v>
      </c>
      <c r="B17044" t="s">
        <v>33937</v>
      </c>
      <c r="C17044" t="s">
        <v>8</v>
      </c>
      <c r="D17044" s="1">
        <v>44704</v>
      </c>
      <c r="E17044" t="s">
        <v>1490</v>
      </c>
    </row>
    <row r="17045" spans="1:5" hidden="1" x14ac:dyDescent="0.2">
      <c r="A17045" t="s">
        <v>33938</v>
      </c>
      <c r="B17045" t="s">
        <v>33939</v>
      </c>
      <c r="C17045" t="s">
        <v>8</v>
      </c>
      <c r="D17045" s="1">
        <v>44693</v>
      </c>
      <c r="E17045" t="s">
        <v>1490</v>
      </c>
    </row>
    <row r="17046" spans="1:5" hidden="1" x14ac:dyDescent="0.2">
      <c r="A17046" t="s">
        <v>33940</v>
      </c>
      <c r="B17046" t="s">
        <v>33941</v>
      </c>
      <c r="C17046" t="s">
        <v>8</v>
      </c>
      <c r="D17046" s="1">
        <v>44740</v>
      </c>
      <c r="E17046" t="s">
        <v>1490</v>
      </c>
    </row>
    <row r="17047" spans="1:5" hidden="1" x14ac:dyDescent="0.2">
      <c r="A17047" t="s">
        <v>33942</v>
      </c>
      <c r="B17047" t="s">
        <v>33943</v>
      </c>
      <c r="C17047" t="s">
        <v>8</v>
      </c>
      <c r="D17047" s="1">
        <v>44701</v>
      </c>
      <c r="E17047" t="s">
        <v>1490</v>
      </c>
    </row>
    <row r="17048" spans="1:5" hidden="1" x14ac:dyDescent="0.2">
      <c r="A17048" t="s">
        <v>33944</v>
      </c>
      <c r="B17048" t="s">
        <v>33945</v>
      </c>
      <c r="C17048" t="s">
        <v>8</v>
      </c>
      <c r="D17048" s="1">
        <v>44741</v>
      </c>
      <c r="E17048" t="s">
        <v>1490</v>
      </c>
    </row>
    <row r="17049" spans="1:5" hidden="1" x14ac:dyDescent="0.2">
      <c r="A17049" t="s">
        <v>33946</v>
      </c>
      <c r="B17049" t="s">
        <v>33947</v>
      </c>
      <c r="C17049" t="s">
        <v>8</v>
      </c>
      <c r="D17049" s="1">
        <v>44700</v>
      </c>
      <c r="E17049" t="s">
        <v>1490</v>
      </c>
    </row>
    <row r="17050" spans="1:5" hidden="1" x14ac:dyDescent="0.2">
      <c r="A17050" t="s">
        <v>33948</v>
      </c>
      <c r="B17050" t="s">
        <v>33949</v>
      </c>
      <c r="C17050" t="s">
        <v>8</v>
      </c>
      <c r="D17050" s="1">
        <v>44700</v>
      </c>
      <c r="E17050" t="s">
        <v>1490</v>
      </c>
    </row>
    <row r="17051" spans="1:5" hidden="1" x14ac:dyDescent="0.2">
      <c r="A17051" t="s">
        <v>33950</v>
      </c>
      <c r="B17051" t="s">
        <v>33951</v>
      </c>
      <c r="C17051" t="s">
        <v>8</v>
      </c>
      <c r="D17051" s="1">
        <v>44727</v>
      </c>
      <c r="E17051" t="s">
        <v>1490</v>
      </c>
    </row>
    <row r="17052" spans="1:5" hidden="1" x14ac:dyDescent="0.2">
      <c r="A17052" t="s">
        <v>33952</v>
      </c>
      <c r="B17052" t="s">
        <v>33953</v>
      </c>
      <c r="C17052" t="s">
        <v>8</v>
      </c>
      <c r="D17052" s="1">
        <v>44741</v>
      </c>
      <c r="E17052" t="s">
        <v>1490</v>
      </c>
    </row>
    <row r="17053" spans="1:5" hidden="1" x14ac:dyDescent="0.2">
      <c r="A17053" t="s">
        <v>33954</v>
      </c>
      <c r="B17053" t="s">
        <v>33955</v>
      </c>
      <c r="C17053" t="s">
        <v>8</v>
      </c>
      <c r="D17053" s="1">
        <v>44742</v>
      </c>
      <c r="E17053" t="s">
        <v>1490</v>
      </c>
    </row>
    <row r="17054" spans="1:5" hidden="1" x14ac:dyDescent="0.2">
      <c r="A17054" t="s">
        <v>33956</v>
      </c>
      <c r="B17054" t="s">
        <v>33957</v>
      </c>
      <c r="C17054" t="s">
        <v>8</v>
      </c>
      <c r="D17054" s="1">
        <v>44742</v>
      </c>
      <c r="E17054" t="s">
        <v>1490</v>
      </c>
    </row>
    <row r="17055" spans="1:5" hidden="1" x14ac:dyDescent="0.2">
      <c r="A17055" t="s">
        <v>33958</v>
      </c>
      <c r="B17055" t="s">
        <v>33959</v>
      </c>
      <c r="C17055" t="s">
        <v>8</v>
      </c>
      <c r="D17055" s="1">
        <v>44700</v>
      </c>
      <c r="E17055" t="s">
        <v>1490</v>
      </c>
    </row>
    <row r="17056" spans="1:5" hidden="1" x14ac:dyDescent="0.2">
      <c r="A17056" t="s">
        <v>33960</v>
      </c>
      <c r="B17056" t="s">
        <v>33961</v>
      </c>
      <c r="C17056" t="s">
        <v>8</v>
      </c>
      <c r="D17056" s="1">
        <v>44701</v>
      </c>
      <c r="E17056" t="s">
        <v>1490</v>
      </c>
    </row>
    <row r="17057" spans="1:5" hidden="1" x14ac:dyDescent="0.2">
      <c r="A17057" t="s">
        <v>33962</v>
      </c>
      <c r="B17057" t="s">
        <v>33963</v>
      </c>
      <c r="C17057" t="s">
        <v>106</v>
      </c>
      <c r="D17057" s="1">
        <v>44376</v>
      </c>
      <c r="E17057" t="s">
        <v>1490</v>
      </c>
    </row>
    <row r="17058" spans="1:5" hidden="1" x14ac:dyDescent="0.2">
      <c r="A17058" t="s">
        <v>33964</v>
      </c>
      <c r="B17058" t="s">
        <v>33965</v>
      </c>
      <c r="C17058" t="s">
        <v>122</v>
      </c>
      <c r="D17058" s="1">
        <v>43907</v>
      </c>
      <c r="E17058" t="s">
        <v>1490</v>
      </c>
    </row>
    <row r="17059" spans="1:5" hidden="1" x14ac:dyDescent="0.2">
      <c r="A17059" t="s">
        <v>33966</v>
      </c>
      <c r="B17059" t="s">
        <v>33967</v>
      </c>
      <c r="C17059" t="s">
        <v>8</v>
      </c>
      <c r="D17059" s="1">
        <v>44701</v>
      </c>
      <c r="E17059" t="s">
        <v>1490</v>
      </c>
    </row>
    <row r="17060" spans="1:5" hidden="1" x14ac:dyDescent="0.2">
      <c r="A17060" t="s">
        <v>33968</v>
      </c>
      <c r="B17060" t="s">
        <v>33969</v>
      </c>
      <c r="C17060" t="s">
        <v>8</v>
      </c>
      <c r="D17060" s="1">
        <v>44700</v>
      </c>
      <c r="E17060" t="s">
        <v>1490</v>
      </c>
    </row>
    <row r="17061" spans="1:5" hidden="1" x14ac:dyDescent="0.2">
      <c r="A17061" t="s">
        <v>33970</v>
      </c>
      <c r="B17061" t="s">
        <v>33971</v>
      </c>
      <c r="C17061" t="s">
        <v>8</v>
      </c>
      <c r="D17061" s="1">
        <v>44740</v>
      </c>
      <c r="E17061" t="s">
        <v>1490</v>
      </c>
    </row>
    <row r="17062" spans="1:5" hidden="1" x14ac:dyDescent="0.2">
      <c r="A17062" t="s">
        <v>33972</v>
      </c>
      <c r="B17062" t="s">
        <v>33973</v>
      </c>
      <c r="C17062" t="s">
        <v>8</v>
      </c>
      <c r="D17062" s="1">
        <v>44739</v>
      </c>
      <c r="E17062" t="s">
        <v>1490</v>
      </c>
    </row>
    <row r="17063" spans="1:5" hidden="1" x14ac:dyDescent="0.2">
      <c r="A17063" t="s">
        <v>33974</v>
      </c>
      <c r="B17063" t="s">
        <v>33975</v>
      </c>
      <c r="C17063" t="s">
        <v>8</v>
      </c>
      <c r="D17063" s="1">
        <v>44735</v>
      </c>
      <c r="E17063" t="s">
        <v>1490</v>
      </c>
    </row>
    <row r="17064" spans="1:5" hidden="1" x14ac:dyDescent="0.2">
      <c r="A17064" t="s">
        <v>33976</v>
      </c>
      <c r="B17064" t="s">
        <v>33977</v>
      </c>
      <c r="C17064" t="s">
        <v>8</v>
      </c>
      <c r="D17064" s="1">
        <v>44701</v>
      </c>
      <c r="E17064" t="s">
        <v>1490</v>
      </c>
    </row>
    <row r="17065" spans="1:5" hidden="1" x14ac:dyDescent="0.2">
      <c r="A17065" t="s">
        <v>33978</v>
      </c>
      <c r="B17065" t="s">
        <v>33979</v>
      </c>
      <c r="C17065" t="s">
        <v>122</v>
      </c>
      <c r="D17065" s="1">
        <v>44102</v>
      </c>
      <c r="E17065" t="s">
        <v>1490</v>
      </c>
    </row>
    <row r="17066" spans="1:5" hidden="1" x14ac:dyDescent="0.2">
      <c r="A17066" t="s">
        <v>33980</v>
      </c>
      <c r="B17066" t="s">
        <v>33981</v>
      </c>
      <c r="C17066" t="s">
        <v>8</v>
      </c>
      <c r="D17066" s="1">
        <v>44741</v>
      </c>
      <c r="E17066" t="s">
        <v>1490</v>
      </c>
    </row>
    <row r="17067" spans="1:5" hidden="1" x14ac:dyDescent="0.2">
      <c r="A17067" t="s">
        <v>33982</v>
      </c>
      <c r="B17067" t="s">
        <v>33983</v>
      </c>
      <c r="C17067" t="s">
        <v>106</v>
      </c>
      <c r="D17067" s="1">
        <v>44375</v>
      </c>
      <c r="E17067" t="s">
        <v>1490</v>
      </c>
    </row>
    <row r="17068" spans="1:5" hidden="1" x14ac:dyDescent="0.2">
      <c r="A17068" t="s">
        <v>33984</v>
      </c>
      <c r="B17068" t="s">
        <v>33985</v>
      </c>
      <c r="C17068" t="s">
        <v>8</v>
      </c>
      <c r="D17068" s="1">
        <v>44740</v>
      </c>
      <c r="E17068" t="s">
        <v>1490</v>
      </c>
    </row>
    <row r="17069" spans="1:5" hidden="1" x14ac:dyDescent="0.2">
      <c r="A17069" t="s">
        <v>33986</v>
      </c>
      <c r="B17069" t="s">
        <v>33987</v>
      </c>
      <c r="C17069" t="s">
        <v>8</v>
      </c>
      <c r="D17069" s="1">
        <v>44725</v>
      </c>
      <c r="E17069" t="s">
        <v>1490</v>
      </c>
    </row>
    <row r="17070" spans="1:5" hidden="1" x14ac:dyDescent="0.2">
      <c r="A17070" t="s">
        <v>33988</v>
      </c>
      <c r="B17070" t="s">
        <v>33989</v>
      </c>
      <c r="C17070" t="s">
        <v>8</v>
      </c>
      <c r="D17070" s="1">
        <v>44693</v>
      </c>
      <c r="E17070" t="s">
        <v>1490</v>
      </c>
    </row>
    <row r="17071" spans="1:5" hidden="1" x14ac:dyDescent="0.2">
      <c r="A17071" t="s">
        <v>33990</v>
      </c>
      <c r="B17071" t="s">
        <v>33991</v>
      </c>
      <c r="C17071" t="s">
        <v>8</v>
      </c>
      <c r="D17071" s="1">
        <v>44734</v>
      </c>
      <c r="E17071" t="s">
        <v>1490</v>
      </c>
    </row>
    <row r="17072" spans="1:5" hidden="1" x14ac:dyDescent="0.2">
      <c r="A17072" t="s">
        <v>33992</v>
      </c>
      <c r="B17072" t="s">
        <v>33993</v>
      </c>
      <c r="C17072" t="s">
        <v>8</v>
      </c>
      <c r="D17072" s="1">
        <v>44742</v>
      </c>
      <c r="E17072" t="s">
        <v>1490</v>
      </c>
    </row>
    <row r="17073" spans="1:5" hidden="1" x14ac:dyDescent="0.2">
      <c r="A17073" t="s">
        <v>33994</v>
      </c>
      <c r="B17073" t="s">
        <v>33995</v>
      </c>
      <c r="C17073" t="s">
        <v>8</v>
      </c>
      <c r="D17073" s="1">
        <v>44701</v>
      </c>
      <c r="E17073" t="s">
        <v>1490</v>
      </c>
    </row>
    <row r="17074" spans="1:5" hidden="1" x14ac:dyDescent="0.2">
      <c r="A17074" t="s">
        <v>33996</v>
      </c>
      <c r="B17074" t="s">
        <v>33997</v>
      </c>
      <c r="C17074" t="s">
        <v>8</v>
      </c>
      <c r="D17074" s="1">
        <v>44637</v>
      </c>
      <c r="E17074" t="s">
        <v>1490</v>
      </c>
    </row>
    <row r="17075" spans="1:5" hidden="1" x14ac:dyDescent="0.2">
      <c r="A17075" t="s">
        <v>33998</v>
      </c>
      <c r="B17075" t="s">
        <v>33999</v>
      </c>
      <c r="C17075" t="s">
        <v>8</v>
      </c>
      <c r="D17075" s="1">
        <v>44741</v>
      </c>
      <c r="E17075" t="s">
        <v>1490</v>
      </c>
    </row>
    <row r="17076" spans="1:5" hidden="1" x14ac:dyDescent="0.2">
      <c r="A17076" t="s">
        <v>34000</v>
      </c>
      <c r="B17076" t="s">
        <v>34001</v>
      </c>
      <c r="C17076" t="s">
        <v>8</v>
      </c>
      <c r="D17076" s="1">
        <v>44701</v>
      </c>
      <c r="E17076" t="s">
        <v>1490</v>
      </c>
    </row>
    <row r="17077" spans="1:5" hidden="1" x14ac:dyDescent="0.2">
      <c r="A17077" t="s">
        <v>34002</v>
      </c>
      <c r="B17077" t="s">
        <v>34003</v>
      </c>
      <c r="C17077" t="s">
        <v>8</v>
      </c>
      <c r="D17077" s="1">
        <v>44727</v>
      </c>
      <c r="E17077" t="s">
        <v>1490</v>
      </c>
    </row>
    <row r="17078" spans="1:5" hidden="1" x14ac:dyDescent="0.2">
      <c r="A17078" t="s">
        <v>34004</v>
      </c>
      <c r="B17078" t="s">
        <v>34005</v>
      </c>
      <c r="C17078" t="s">
        <v>8</v>
      </c>
      <c r="D17078" s="1">
        <v>44698</v>
      </c>
      <c r="E17078" t="s">
        <v>1490</v>
      </c>
    </row>
    <row r="17079" spans="1:5" hidden="1" x14ac:dyDescent="0.2">
      <c r="A17079" t="s">
        <v>34006</v>
      </c>
      <c r="B17079" t="s">
        <v>34007</v>
      </c>
      <c r="C17079" t="s">
        <v>25</v>
      </c>
      <c r="D17079" s="1">
        <v>44742</v>
      </c>
      <c r="E17079" t="s">
        <v>1490</v>
      </c>
    </row>
    <row r="17080" spans="1:5" hidden="1" x14ac:dyDescent="0.2">
      <c r="A17080" t="s">
        <v>34008</v>
      </c>
      <c r="B17080" t="s">
        <v>34009</v>
      </c>
      <c r="C17080" t="s">
        <v>8</v>
      </c>
      <c r="D17080" s="1">
        <v>44581</v>
      </c>
      <c r="E17080" t="s">
        <v>1490</v>
      </c>
    </row>
    <row r="17081" spans="1:5" hidden="1" x14ac:dyDescent="0.2">
      <c r="A17081" t="s">
        <v>34010</v>
      </c>
      <c r="B17081" t="s">
        <v>34011</v>
      </c>
      <c r="C17081" t="s">
        <v>8</v>
      </c>
      <c r="D17081" s="1">
        <v>44728</v>
      </c>
      <c r="E17081" t="s">
        <v>1490</v>
      </c>
    </row>
    <row r="17082" spans="1:5" hidden="1" x14ac:dyDescent="0.2">
      <c r="A17082" t="s">
        <v>34012</v>
      </c>
      <c r="B17082" t="s">
        <v>34013</v>
      </c>
      <c r="C17082" t="s">
        <v>106</v>
      </c>
      <c r="D17082" s="1">
        <v>44299</v>
      </c>
      <c r="E17082" t="s">
        <v>1490</v>
      </c>
    </row>
    <row r="17083" spans="1:5" hidden="1" x14ac:dyDescent="0.2">
      <c r="A17083" t="s">
        <v>34014</v>
      </c>
      <c r="B17083" t="s">
        <v>34015</v>
      </c>
      <c r="C17083" t="s">
        <v>8</v>
      </c>
      <c r="D17083" s="1">
        <v>44701</v>
      </c>
      <c r="E17083" t="s">
        <v>1490</v>
      </c>
    </row>
    <row r="17084" spans="1:5" hidden="1" x14ac:dyDescent="0.2">
      <c r="A17084" t="s">
        <v>34016</v>
      </c>
      <c r="B17084" t="s">
        <v>34017</v>
      </c>
      <c r="C17084" t="s">
        <v>8</v>
      </c>
      <c r="D17084" s="1">
        <v>44588</v>
      </c>
      <c r="E17084" t="s">
        <v>1490</v>
      </c>
    </row>
    <row r="17085" spans="1:5" hidden="1" x14ac:dyDescent="0.2">
      <c r="A17085" t="s">
        <v>34018</v>
      </c>
      <c r="B17085" t="s">
        <v>34019</v>
      </c>
      <c r="C17085" t="s">
        <v>106</v>
      </c>
      <c r="D17085" s="1">
        <v>44340</v>
      </c>
      <c r="E17085" t="s">
        <v>1490</v>
      </c>
    </row>
    <row r="17086" spans="1:5" hidden="1" x14ac:dyDescent="0.2">
      <c r="A17086" t="s">
        <v>34020</v>
      </c>
      <c r="B17086" t="s">
        <v>34021</v>
      </c>
      <c r="C17086" t="s">
        <v>8</v>
      </c>
      <c r="D17086" s="1">
        <v>44742</v>
      </c>
      <c r="E17086" t="s">
        <v>1490</v>
      </c>
    </row>
    <row r="17087" spans="1:5" hidden="1" x14ac:dyDescent="0.2">
      <c r="A17087" t="s">
        <v>34022</v>
      </c>
      <c r="B17087" t="s">
        <v>34023</v>
      </c>
      <c r="C17087" t="s">
        <v>109</v>
      </c>
      <c r="D17087" s="1">
        <v>43553</v>
      </c>
      <c r="E17087" t="s">
        <v>1490</v>
      </c>
    </row>
    <row r="17088" spans="1:5" hidden="1" x14ac:dyDescent="0.2">
      <c r="A17088" t="s">
        <v>34024</v>
      </c>
      <c r="B17088" t="s">
        <v>34025</v>
      </c>
      <c r="C17088" t="s">
        <v>8</v>
      </c>
      <c r="D17088" s="1">
        <v>44700</v>
      </c>
      <c r="E17088" t="s">
        <v>1490</v>
      </c>
    </row>
    <row r="17089" spans="1:5" hidden="1" x14ac:dyDescent="0.2">
      <c r="A17089" t="s">
        <v>34026</v>
      </c>
      <c r="B17089" t="s">
        <v>34027</v>
      </c>
      <c r="C17089" t="s">
        <v>8</v>
      </c>
      <c r="D17089" s="1">
        <v>44738</v>
      </c>
      <c r="E17089" t="s">
        <v>1490</v>
      </c>
    </row>
    <row r="17090" spans="1:5" hidden="1" x14ac:dyDescent="0.2">
      <c r="A17090" t="s">
        <v>34028</v>
      </c>
      <c r="B17090" t="s">
        <v>34029</v>
      </c>
      <c r="C17090" t="s">
        <v>8</v>
      </c>
      <c r="D17090" s="1">
        <v>44726</v>
      </c>
      <c r="E17090" t="s">
        <v>1490</v>
      </c>
    </row>
    <row r="17091" spans="1:5" hidden="1" x14ac:dyDescent="0.2">
      <c r="A17091" t="s">
        <v>34030</v>
      </c>
      <c r="B17091" t="s">
        <v>34031</v>
      </c>
      <c r="C17091" t="s">
        <v>8</v>
      </c>
      <c r="D17091" s="1">
        <v>44788</v>
      </c>
      <c r="E17091" t="s">
        <v>1490</v>
      </c>
    </row>
    <row r="17092" spans="1:5" hidden="1" x14ac:dyDescent="0.2">
      <c r="A17092" t="s">
        <v>34032</v>
      </c>
      <c r="B17092" t="s">
        <v>34033</v>
      </c>
      <c r="C17092" t="s">
        <v>8</v>
      </c>
      <c r="D17092" s="1">
        <v>44704</v>
      </c>
      <c r="E17092" t="s">
        <v>1490</v>
      </c>
    </row>
    <row r="17093" spans="1:5" hidden="1" x14ac:dyDescent="0.2">
      <c r="A17093" t="s">
        <v>34034</v>
      </c>
      <c r="B17093" t="s">
        <v>34035</v>
      </c>
      <c r="C17093" t="s">
        <v>8</v>
      </c>
      <c r="D17093" s="1">
        <v>44730</v>
      </c>
      <c r="E17093" t="s">
        <v>1490</v>
      </c>
    </row>
    <row r="17094" spans="1:5" hidden="1" x14ac:dyDescent="0.2">
      <c r="A17094" t="s">
        <v>34036</v>
      </c>
      <c r="B17094" t="s">
        <v>34037</v>
      </c>
      <c r="C17094" t="s">
        <v>8</v>
      </c>
      <c r="D17094" s="1">
        <v>44699</v>
      </c>
      <c r="E17094" t="s">
        <v>1490</v>
      </c>
    </row>
    <row r="17095" spans="1:5" hidden="1" x14ac:dyDescent="0.2">
      <c r="A17095" t="s">
        <v>34038</v>
      </c>
      <c r="B17095" t="s">
        <v>34039</v>
      </c>
      <c r="C17095" t="s">
        <v>122</v>
      </c>
      <c r="D17095" s="1">
        <v>44083</v>
      </c>
      <c r="E17095" t="s">
        <v>1490</v>
      </c>
    </row>
    <row r="17096" spans="1:5" hidden="1" x14ac:dyDescent="0.2">
      <c r="A17096" t="s">
        <v>34040</v>
      </c>
      <c r="B17096" t="s">
        <v>34041</v>
      </c>
      <c r="C17096" t="s">
        <v>8</v>
      </c>
      <c r="D17096" s="1">
        <v>44741</v>
      </c>
      <c r="E17096" t="s">
        <v>1490</v>
      </c>
    </row>
    <row r="17097" spans="1:5" hidden="1" x14ac:dyDescent="0.2">
      <c r="A17097" t="s">
        <v>34042</v>
      </c>
      <c r="B17097" t="s">
        <v>34043</v>
      </c>
      <c r="C17097" t="s">
        <v>8</v>
      </c>
      <c r="D17097" s="1">
        <v>44788</v>
      </c>
      <c r="E17097" t="s">
        <v>1490</v>
      </c>
    </row>
    <row r="17098" spans="1:5" hidden="1" x14ac:dyDescent="0.2">
      <c r="A17098" t="s">
        <v>34044</v>
      </c>
      <c r="B17098" t="s">
        <v>34045</v>
      </c>
      <c r="C17098" t="s">
        <v>8</v>
      </c>
      <c r="D17098" s="1">
        <v>44701</v>
      </c>
      <c r="E17098" t="s">
        <v>1490</v>
      </c>
    </row>
    <row r="17099" spans="1:5" hidden="1" x14ac:dyDescent="0.2">
      <c r="A17099" t="s">
        <v>34046</v>
      </c>
      <c r="B17099" t="s">
        <v>34047</v>
      </c>
      <c r="C17099" t="s">
        <v>8</v>
      </c>
      <c r="D17099" s="1">
        <v>44701</v>
      </c>
      <c r="E17099" t="s">
        <v>1490</v>
      </c>
    </row>
    <row r="17100" spans="1:5" hidden="1" x14ac:dyDescent="0.2">
      <c r="A17100" t="s">
        <v>34048</v>
      </c>
      <c r="B17100" t="s">
        <v>34049</v>
      </c>
      <c r="C17100" t="s">
        <v>25</v>
      </c>
      <c r="D17100" s="1">
        <v>44742</v>
      </c>
      <c r="E17100" t="s">
        <v>1490</v>
      </c>
    </row>
    <row r="17101" spans="1:5" hidden="1" x14ac:dyDescent="0.2">
      <c r="A17101" t="s">
        <v>34050</v>
      </c>
      <c r="B17101" t="s">
        <v>34051</v>
      </c>
      <c r="C17101" t="s">
        <v>8</v>
      </c>
      <c r="D17101" s="1">
        <v>44701</v>
      </c>
      <c r="E17101" t="s">
        <v>1490</v>
      </c>
    </row>
    <row r="17102" spans="1:5" hidden="1" x14ac:dyDescent="0.2">
      <c r="A17102" t="s">
        <v>34052</v>
      </c>
      <c r="B17102" t="s">
        <v>34053</v>
      </c>
      <c r="C17102" t="s">
        <v>106</v>
      </c>
      <c r="D17102" s="1">
        <v>44376</v>
      </c>
      <c r="E17102" t="s">
        <v>1490</v>
      </c>
    </row>
    <row r="17103" spans="1:5" hidden="1" x14ac:dyDescent="0.2">
      <c r="A17103" t="s">
        <v>34054</v>
      </c>
      <c r="B17103" t="s">
        <v>34055</v>
      </c>
      <c r="C17103" t="s">
        <v>8</v>
      </c>
      <c r="D17103" s="1">
        <v>44700</v>
      </c>
      <c r="E17103" t="s">
        <v>1490</v>
      </c>
    </row>
    <row r="17104" spans="1:5" hidden="1" x14ac:dyDescent="0.2">
      <c r="A17104" t="s">
        <v>34056</v>
      </c>
      <c r="B17104" t="s">
        <v>34057</v>
      </c>
      <c r="C17104" t="s">
        <v>8</v>
      </c>
      <c r="D17104" s="1">
        <v>44737</v>
      </c>
      <c r="E17104" t="s">
        <v>1490</v>
      </c>
    </row>
    <row r="17105" spans="1:5" hidden="1" x14ac:dyDescent="0.2">
      <c r="A17105" t="s">
        <v>34058</v>
      </c>
      <c r="B17105" t="s">
        <v>34059</v>
      </c>
      <c r="C17105" t="s">
        <v>8</v>
      </c>
      <c r="D17105" s="1">
        <v>44614</v>
      </c>
      <c r="E17105" t="s">
        <v>1490</v>
      </c>
    </row>
    <row r="17106" spans="1:5" hidden="1" x14ac:dyDescent="0.2">
      <c r="A17106" t="s">
        <v>34060</v>
      </c>
      <c r="B17106" t="s">
        <v>34061</v>
      </c>
      <c r="C17106" t="s">
        <v>8</v>
      </c>
      <c r="D17106" s="1">
        <v>44741</v>
      </c>
      <c r="E17106" t="s">
        <v>1490</v>
      </c>
    </row>
    <row r="17107" spans="1:5" hidden="1" x14ac:dyDescent="0.2">
      <c r="A17107" t="s">
        <v>34062</v>
      </c>
      <c r="B17107" t="s">
        <v>34063</v>
      </c>
      <c r="C17107" t="s">
        <v>106</v>
      </c>
      <c r="D17107" s="1">
        <v>44315</v>
      </c>
      <c r="E17107" t="s">
        <v>1490</v>
      </c>
    </row>
    <row r="17108" spans="1:5" hidden="1" x14ac:dyDescent="0.2">
      <c r="A17108" t="s">
        <v>34064</v>
      </c>
      <c r="B17108" t="s">
        <v>34065</v>
      </c>
      <c r="C17108" t="s">
        <v>8</v>
      </c>
      <c r="D17108" s="1">
        <v>44788</v>
      </c>
      <c r="E17108" t="s">
        <v>1490</v>
      </c>
    </row>
    <row r="17109" spans="1:5" hidden="1" x14ac:dyDescent="0.2">
      <c r="A17109" t="s">
        <v>34066</v>
      </c>
      <c r="B17109" t="s">
        <v>34067</v>
      </c>
      <c r="C17109" t="s">
        <v>122</v>
      </c>
      <c r="D17109" s="1">
        <v>44103</v>
      </c>
      <c r="E17109" t="s">
        <v>1490</v>
      </c>
    </row>
    <row r="17110" spans="1:5" hidden="1" x14ac:dyDescent="0.2">
      <c r="A17110" t="s">
        <v>34068</v>
      </c>
      <c r="B17110" t="s">
        <v>34069</v>
      </c>
      <c r="C17110" t="s">
        <v>8</v>
      </c>
      <c r="D17110" s="1">
        <v>44708</v>
      </c>
      <c r="E17110" t="s">
        <v>1490</v>
      </c>
    </row>
    <row r="17111" spans="1:5" hidden="1" x14ac:dyDescent="0.2">
      <c r="A17111" t="s">
        <v>34070</v>
      </c>
      <c r="B17111" t="s">
        <v>34071</v>
      </c>
      <c r="C17111" t="s">
        <v>8</v>
      </c>
      <c r="D17111" s="1">
        <v>44727</v>
      </c>
      <c r="E17111" t="s">
        <v>1490</v>
      </c>
    </row>
    <row r="17112" spans="1:5" hidden="1" x14ac:dyDescent="0.2">
      <c r="A17112" t="s">
        <v>34072</v>
      </c>
      <c r="B17112" t="s">
        <v>34073</v>
      </c>
      <c r="C17112" t="s">
        <v>8</v>
      </c>
      <c r="D17112" s="1">
        <v>44701</v>
      </c>
      <c r="E17112" t="s">
        <v>1490</v>
      </c>
    </row>
    <row r="17113" spans="1:5" hidden="1" x14ac:dyDescent="0.2">
      <c r="A17113" t="s">
        <v>34074</v>
      </c>
      <c r="B17113" t="s">
        <v>34075</v>
      </c>
      <c r="C17113" t="s">
        <v>8</v>
      </c>
      <c r="D17113" s="1">
        <v>44634</v>
      </c>
      <c r="E17113" t="s">
        <v>1490</v>
      </c>
    </row>
    <row r="17114" spans="1:5" hidden="1" x14ac:dyDescent="0.2">
      <c r="A17114" t="s">
        <v>34076</v>
      </c>
      <c r="B17114" t="s">
        <v>34077</v>
      </c>
      <c r="C17114" t="s">
        <v>8</v>
      </c>
      <c r="D17114" s="1">
        <v>44622</v>
      </c>
      <c r="E17114" t="s">
        <v>1490</v>
      </c>
    </row>
    <row r="17115" spans="1:5" hidden="1" x14ac:dyDescent="0.2">
      <c r="A17115" t="s">
        <v>34078</v>
      </c>
      <c r="B17115" t="s">
        <v>34079</v>
      </c>
      <c r="C17115" t="s">
        <v>8</v>
      </c>
      <c r="D17115" s="1">
        <v>44701</v>
      </c>
      <c r="E17115" t="s">
        <v>1490</v>
      </c>
    </row>
    <row r="17116" spans="1:5" hidden="1" x14ac:dyDescent="0.2">
      <c r="A17116" t="s">
        <v>34080</v>
      </c>
      <c r="B17116" t="s">
        <v>34081</v>
      </c>
      <c r="C17116" t="s">
        <v>8</v>
      </c>
      <c r="D17116" s="1">
        <v>44701</v>
      </c>
      <c r="E17116" t="s">
        <v>1490</v>
      </c>
    </row>
    <row r="17117" spans="1:5" hidden="1" x14ac:dyDescent="0.2">
      <c r="A17117" t="s">
        <v>34082</v>
      </c>
      <c r="B17117" t="s">
        <v>34083</v>
      </c>
      <c r="C17117" t="s">
        <v>109</v>
      </c>
      <c r="D17117" s="1">
        <v>43553</v>
      </c>
      <c r="E17117" t="s">
        <v>1490</v>
      </c>
    </row>
    <row r="17118" spans="1:5" hidden="1" x14ac:dyDescent="0.2">
      <c r="A17118" t="s">
        <v>34084</v>
      </c>
      <c r="B17118" t="s">
        <v>34085</v>
      </c>
      <c r="C17118" t="s">
        <v>8</v>
      </c>
      <c r="D17118" s="1">
        <v>44727</v>
      </c>
      <c r="E17118" t="s">
        <v>1490</v>
      </c>
    </row>
    <row r="17119" spans="1:5" hidden="1" x14ac:dyDescent="0.2">
      <c r="A17119" t="s">
        <v>34086</v>
      </c>
      <c r="B17119" t="s">
        <v>34087</v>
      </c>
      <c r="C17119" t="s">
        <v>25</v>
      </c>
      <c r="D17119" s="1">
        <v>44742</v>
      </c>
      <c r="E17119" t="s">
        <v>1490</v>
      </c>
    </row>
    <row r="17120" spans="1:5" hidden="1" x14ac:dyDescent="0.2">
      <c r="A17120" t="s">
        <v>34088</v>
      </c>
      <c r="B17120" t="s">
        <v>34089</v>
      </c>
      <c r="C17120" t="s">
        <v>109</v>
      </c>
      <c r="D17120" s="1">
        <v>43545</v>
      </c>
      <c r="E17120" t="s">
        <v>1490</v>
      </c>
    </row>
    <row r="17121" spans="1:5" hidden="1" x14ac:dyDescent="0.2">
      <c r="A17121" t="s">
        <v>34090</v>
      </c>
      <c r="B17121" t="s">
        <v>34091</v>
      </c>
      <c r="C17121" t="s">
        <v>8</v>
      </c>
      <c r="D17121" s="1">
        <v>44726</v>
      </c>
      <c r="E17121" t="s">
        <v>1490</v>
      </c>
    </row>
    <row r="17122" spans="1:5" hidden="1" x14ac:dyDescent="0.2">
      <c r="A17122" t="s">
        <v>34092</v>
      </c>
      <c r="B17122" t="s">
        <v>34093</v>
      </c>
      <c r="C17122" t="s">
        <v>8</v>
      </c>
      <c r="D17122" s="1">
        <v>44608</v>
      </c>
      <c r="E17122" t="s">
        <v>1490</v>
      </c>
    </row>
    <row r="17123" spans="1:5" hidden="1" x14ac:dyDescent="0.2">
      <c r="A17123" t="s">
        <v>34094</v>
      </c>
      <c r="B17123" t="s">
        <v>34095</v>
      </c>
      <c r="C17123" t="s">
        <v>8</v>
      </c>
      <c r="D17123" s="1">
        <v>44741</v>
      </c>
      <c r="E17123" t="s">
        <v>1490</v>
      </c>
    </row>
    <row r="17124" spans="1:5" hidden="1" x14ac:dyDescent="0.2">
      <c r="A17124" t="s">
        <v>34096</v>
      </c>
      <c r="B17124" t="s">
        <v>34097</v>
      </c>
      <c r="C17124" t="s">
        <v>8</v>
      </c>
      <c r="D17124" s="1">
        <v>44788</v>
      </c>
      <c r="E17124" t="s">
        <v>1490</v>
      </c>
    </row>
    <row r="17125" spans="1:5" hidden="1" x14ac:dyDescent="0.2">
      <c r="A17125" t="s">
        <v>34098</v>
      </c>
      <c r="B17125" t="s">
        <v>34099</v>
      </c>
      <c r="C17125" t="s">
        <v>8</v>
      </c>
      <c r="D17125" s="1">
        <v>44735</v>
      </c>
      <c r="E17125" t="s">
        <v>1490</v>
      </c>
    </row>
    <row r="17126" spans="1:5" hidden="1" x14ac:dyDescent="0.2">
      <c r="A17126" t="s">
        <v>34100</v>
      </c>
      <c r="B17126" t="s">
        <v>34101</v>
      </c>
      <c r="C17126" t="s">
        <v>8</v>
      </c>
      <c r="D17126" s="1">
        <v>44739</v>
      </c>
      <c r="E17126" t="s">
        <v>1490</v>
      </c>
    </row>
    <row r="17127" spans="1:5" hidden="1" x14ac:dyDescent="0.2">
      <c r="A17127" t="s">
        <v>34102</v>
      </c>
      <c r="B17127" t="s">
        <v>34103</v>
      </c>
      <c r="C17127" t="s">
        <v>122</v>
      </c>
      <c r="D17127" s="1">
        <v>44104</v>
      </c>
      <c r="E17127" t="s">
        <v>1490</v>
      </c>
    </row>
    <row r="17128" spans="1:5" hidden="1" x14ac:dyDescent="0.2">
      <c r="A17128" t="s">
        <v>34104</v>
      </c>
      <c r="B17128" t="s">
        <v>34105</v>
      </c>
      <c r="C17128" t="s">
        <v>122</v>
      </c>
      <c r="D17128" s="1">
        <v>43916</v>
      </c>
      <c r="E17128" t="s">
        <v>1490</v>
      </c>
    </row>
    <row r="17129" spans="1:5" hidden="1" x14ac:dyDescent="0.2">
      <c r="A17129" t="s">
        <v>34106</v>
      </c>
      <c r="B17129" t="s">
        <v>34107</v>
      </c>
      <c r="C17129" t="s">
        <v>8</v>
      </c>
      <c r="D17129" s="1">
        <v>44742</v>
      </c>
      <c r="E17129" t="s">
        <v>1490</v>
      </c>
    </row>
    <row r="17130" spans="1:5" hidden="1" x14ac:dyDescent="0.2">
      <c r="A17130" t="s">
        <v>34108</v>
      </c>
      <c r="B17130" t="s">
        <v>34109</v>
      </c>
      <c r="C17130" t="s">
        <v>8</v>
      </c>
      <c r="D17130" s="1">
        <v>44701</v>
      </c>
      <c r="E17130" t="s">
        <v>1490</v>
      </c>
    </row>
    <row r="17131" spans="1:5" hidden="1" x14ac:dyDescent="0.2">
      <c r="A17131" t="s">
        <v>34110</v>
      </c>
      <c r="B17131" t="s">
        <v>34111</v>
      </c>
      <c r="C17131" t="s">
        <v>8</v>
      </c>
      <c r="D17131" s="1">
        <v>44701</v>
      </c>
      <c r="E17131" t="s">
        <v>1490</v>
      </c>
    </row>
    <row r="17132" spans="1:5" hidden="1" x14ac:dyDescent="0.2">
      <c r="A17132" t="s">
        <v>34112</v>
      </c>
      <c r="B17132" t="s">
        <v>34113</v>
      </c>
      <c r="C17132" t="s">
        <v>8</v>
      </c>
      <c r="D17132" s="1">
        <v>44735</v>
      </c>
      <c r="E17132" t="s">
        <v>1490</v>
      </c>
    </row>
    <row r="17133" spans="1:5" hidden="1" x14ac:dyDescent="0.2">
      <c r="A17133" t="s">
        <v>34114</v>
      </c>
      <c r="B17133" t="s">
        <v>34115</v>
      </c>
      <c r="C17133" t="s">
        <v>8</v>
      </c>
      <c r="D17133" s="1">
        <v>44701</v>
      </c>
      <c r="E17133" t="s">
        <v>1490</v>
      </c>
    </row>
    <row r="17134" spans="1:5" hidden="1" x14ac:dyDescent="0.2">
      <c r="A17134" t="s">
        <v>34116</v>
      </c>
      <c r="B17134" t="s">
        <v>34117</v>
      </c>
      <c r="C17134" t="s">
        <v>8</v>
      </c>
      <c r="D17134" s="1">
        <v>44707</v>
      </c>
      <c r="E17134" t="s">
        <v>1490</v>
      </c>
    </row>
    <row r="17135" spans="1:5" hidden="1" x14ac:dyDescent="0.2">
      <c r="A17135" t="s">
        <v>34118</v>
      </c>
      <c r="B17135" t="s">
        <v>34119</v>
      </c>
      <c r="C17135" t="s">
        <v>8</v>
      </c>
      <c r="D17135" s="1">
        <v>44701</v>
      </c>
      <c r="E17135" t="s">
        <v>1490</v>
      </c>
    </row>
    <row r="17136" spans="1:5" hidden="1" x14ac:dyDescent="0.2">
      <c r="A17136" t="s">
        <v>34120</v>
      </c>
      <c r="B17136" t="s">
        <v>34121</v>
      </c>
      <c r="C17136" t="s">
        <v>8</v>
      </c>
      <c r="D17136" s="1">
        <v>44768</v>
      </c>
      <c r="E17136" t="s">
        <v>1490</v>
      </c>
    </row>
    <row r="17137" spans="1:5" hidden="1" x14ac:dyDescent="0.2">
      <c r="A17137" t="s">
        <v>34122</v>
      </c>
      <c r="B17137" t="s">
        <v>34123</v>
      </c>
      <c r="C17137" t="s">
        <v>8</v>
      </c>
      <c r="D17137" s="1">
        <v>44735</v>
      </c>
      <c r="E17137" t="s">
        <v>1490</v>
      </c>
    </row>
    <row r="17138" spans="1:5" hidden="1" x14ac:dyDescent="0.2">
      <c r="A17138" t="s">
        <v>34124</v>
      </c>
      <c r="B17138" t="s">
        <v>34125</v>
      </c>
      <c r="C17138" t="s">
        <v>8</v>
      </c>
      <c r="D17138" s="1">
        <v>44739</v>
      </c>
      <c r="E17138" t="s">
        <v>1490</v>
      </c>
    </row>
    <row r="17139" spans="1:5" hidden="1" x14ac:dyDescent="0.2">
      <c r="A17139" t="s">
        <v>34126</v>
      </c>
      <c r="B17139" t="s">
        <v>34127</v>
      </c>
      <c r="C17139" t="s">
        <v>106</v>
      </c>
      <c r="D17139" s="1">
        <v>44299</v>
      </c>
      <c r="E17139" t="s">
        <v>1490</v>
      </c>
    </row>
    <row r="17140" spans="1:5" hidden="1" x14ac:dyDescent="0.2">
      <c r="A17140" t="s">
        <v>34128</v>
      </c>
      <c r="B17140" t="s">
        <v>34129</v>
      </c>
      <c r="C17140" t="s">
        <v>25</v>
      </c>
      <c r="D17140" s="1">
        <v>44742</v>
      </c>
      <c r="E17140" t="s">
        <v>1490</v>
      </c>
    </row>
    <row r="17141" spans="1:5" hidden="1" x14ac:dyDescent="0.2">
      <c r="A17141" t="s">
        <v>34130</v>
      </c>
      <c r="B17141" t="s">
        <v>34131</v>
      </c>
      <c r="C17141" t="s">
        <v>8</v>
      </c>
      <c r="D17141" s="1">
        <v>44657</v>
      </c>
      <c r="E17141" t="s">
        <v>1490</v>
      </c>
    </row>
    <row r="17142" spans="1:5" hidden="1" x14ac:dyDescent="0.2">
      <c r="A17142" t="s">
        <v>34132</v>
      </c>
      <c r="B17142" t="s">
        <v>34133</v>
      </c>
      <c r="C17142" t="s">
        <v>8</v>
      </c>
      <c r="D17142" s="1">
        <v>44701</v>
      </c>
      <c r="E17142" t="s">
        <v>1490</v>
      </c>
    </row>
    <row r="17143" spans="1:5" hidden="1" x14ac:dyDescent="0.2">
      <c r="A17143" t="s">
        <v>34134</v>
      </c>
      <c r="B17143" t="s">
        <v>34135</v>
      </c>
      <c r="C17143" t="s">
        <v>8</v>
      </c>
      <c r="D17143" s="1">
        <v>44738</v>
      </c>
      <c r="E17143" t="s">
        <v>1490</v>
      </c>
    </row>
    <row r="17144" spans="1:5" hidden="1" x14ac:dyDescent="0.2">
      <c r="A17144" t="s">
        <v>34136</v>
      </c>
      <c r="B17144" t="s">
        <v>34137</v>
      </c>
      <c r="C17144" t="s">
        <v>8</v>
      </c>
      <c r="D17144" s="1">
        <v>44740</v>
      </c>
      <c r="E17144" t="s">
        <v>1490</v>
      </c>
    </row>
    <row r="17145" spans="1:5" hidden="1" x14ac:dyDescent="0.2">
      <c r="A17145" t="s">
        <v>34138</v>
      </c>
      <c r="B17145" t="s">
        <v>34139</v>
      </c>
      <c r="C17145" t="s">
        <v>8</v>
      </c>
      <c r="D17145" s="1">
        <v>44717</v>
      </c>
      <c r="E17145" t="s">
        <v>1490</v>
      </c>
    </row>
    <row r="17146" spans="1:5" hidden="1" x14ac:dyDescent="0.2">
      <c r="A17146" t="s">
        <v>34140</v>
      </c>
      <c r="B17146" t="s">
        <v>34141</v>
      </c>
      <c r="C17146" t="s">
        <v>8</v>
      </c>
      <c r="D17146" s="1">
        <v>44788</v>
      </c>
      <c r="E17146" t="s">
        <v>1490</v>
      </c>
    </row>
    <row r="17147" spans="1:5" hidden="1" x14ac:dyDescent="0.2">
      <c r="A17147" t="s">
        <v>34142</v>
      </c>
      <c r="B17147" t="s">
        <v>34143</v>
      </c>
      <c r="C17147" t="s">
        <v>8</v>
      </c>
      <c r="D17147" s="1">
        <v>44698</v>
      </c>
      <c r="E17147" t="s">
        <v>1490</v>
      </c>
    </row>
    <row r="17148" spans="1:5" hidden="1" x14ac:dyDescent="0.2">
      <c r="A17148" t="s">
        <v>34144</v>
      </c>
      <c r="B17148" t="s">
        <v>34145</v>
      </c>
      <c r="C17148" t="s">
        <v>8</v>
      </c>
      <c r="D17148" s="1">
        <v>44585</v>
      </c>
      <c r="E17148" t="s">
        <v>1490</v>
      </c>
    </row>
    <row r="17149" spans="1:5" hidden="1" x14ac:dyDescent="0.2">
      <c r="A17149" t="s">
        <v>34146</v>
      </c>
      <c r="B17149" t="s">
        <v>34147</v>
      </c>
      <c r="C17149" t="s">
        <v>8</v>
      </c>
      <c r="D17149" s="1">
        <v>44742</v>
      </c>
      <c r="E17149" t="s">
        <v>1490</v>
      </c>
    </row>
    <row r="17150" spans="1:5" hidden="1" x14ac:dyDescent="0.2">
      <c r="A17150" t="s">
        <v>34148</v>
      </c>
      <c r="B17150" t="s">
        <v>34149</v>
      </c>
      <c r="C17150" t="s">
        <v>8</v>
      </c>
      <c r="D17150" s="1">
        <v>44701</v>
      </c>
      <c r="E17150" t="s">
        <v>1490</v>
      </c>
    </row>
    <row r="17151" spans="1:5" hidden="1" x14ac:dyDescent="0.2">
      <c r="A17151" t="s">
        <v>34150</v>
      </c>
      <c r="B17151" t="s">
        <v>34151</v>
      </c>
      <c r="C17151" t="s">
        <v>8</v>
      </c>
      <c r="D17151" s="1">
        <v>44698</v>
      </c>
      <c r="E17151" t="s">
        <v>1490</v>
      </c>
    </row>
    <row r="17152" spans="1:5" hidden="1" x14ac:dyDescent="0.2">
      <c r="A17152" t="s">
        <v>34152</v>
      </c>
      <c r="B17152" t="s">
        <v>34153</v>
      </c>
      <c r="C17152" t="s">
        <v>8</v>
      </c>
      <c r="D17152" s="1">
        <v>44741</v>
      </c>
      <c r="E17152" t="s">
        <v>1490</v>
      </c>
    </row>
    <row r="17153" spans="1:5" hidden="1" x14ac:dyDescent="0.2">
      <c r="A17153" t="s">
        <v>34154</v>
      </c>
      <c r="B17153" t="s">
        <v>34155</v>
      </c>
      <c r="C17153" t="s">
        <v>8</v>
      </c>
      <c r="D17153" s="1">
        <v>44732</v>
      </c>
      <c r="E17153" t="s">
        <v>1490</v>
      </c>
    </row>
    <row r="17154" spans="1:5" hidden="1" x14ac:dyDescent="0.2">
      <c r="A17154" t="s">
        <v>34156</v>
      </c>
      <c r="B17154" t="s">
        <v>34157</v>
      </c>
      <c r="C17154" t="s">
        <v>8</v>
      </c>
      <c r="D17154" s="1">
        <v>44742</v>
      </c>
      <c r="E17154" t="s">
        <v>1490</v>
      </c>
    </row>
    <row r="17155" spans="1:5" hidden="1" x14ac:dyDescent="0.2">
      <c r="A17155" t="s">
        <v>34158</v>
      </c>
      <c r="B17155" t="s">
        <v>34159</v>
      </c>
      <c r="C17155" t="s">
        <v>122</v>
      </c>
      <c r="D17155" s="1">
        <v>43911</v>
      </c>
      <c r="E17155" t="s">
        <v>1490</v>
      </c>
    </row>
    <row r="17156" spans="1:5" hidden="1" x14ac:dyDescent="0.2">
      <c r="A17156" t="s">
        <v>34160</v>
      </c>
      <c r="B17156" t="s">
        <v>34161</v>
      </c>
      <c r="C17156" t="s">
        <v>8</v>
      </c>
      <c r="D17156" s="1">
        <v>44672</v>
      </c>
      <c r="E17156" t="s">
        <v>1490</v>
      </c>
    </row>
    <row r="17157" spans="1:5" hidden="1" x14ac:dyDescent="0.2">
      <c r="A17157" t="s">
        <v>34162</v>
      </c>
      <c r="B17157" t="s">
        <v>34163</v>
      </c>
      <c r="C17157" t="s">
        <v>25</v>
      </c>
      <c r="D17157" s="1">
        <v>44742</v>
      </c>
      <c r="E17157" t="s">
        <v>1490</v>
      </c>
    </row>
    <row r="17158" spans="1:5" hidden="1" x14ac:dyDescent="0.2">
      <c r="A17158" t="s">
        <v>34164</v>
      </c>
      <c r="B17158" t="s">
        <v>34165</v>
      </c>
      <c r="C17158" t="s">
        <v>8</v>
      </c>
      <c r="D17158" s="1">
        <v>44572</v>
      </c>
      <c r="E17158" t="s">
        <v>1490</v>
      </c>
    </row>
    <row r="17159" spans="1:5" hidden="1" x14ac:dyDescent="0.2">
      <c r="A17159" t="s">
        <v>34166</v>
      </c>
      <c r="B17159" t="s">
        <v>34167</v>
      </c>
      <c r="C17159" t="s">
        <v>8</v>
      </c>
      <c r="D17159" s="1">
        <v>44726</v>
      </c>
      <c r="E17159" t="s">
        <v>1490</v>
      </c>
    </row>
    <row r="17160" spans="1:5" hidden="1" x14ac:dyDescent="0.2">
      <c r="A17160" t="s">
        <v>34168</v>
      </c>
      <c r="B17160" t="s">
        <v>34169</v>
      </c>
      <c r="C17160" t="s">
        <v>8</v>
      </c>
      <c r="D17160" s="1">
        <v>44736</v>
      </c>
      <c r="E17160" t="s">
        <v>1490</v>
      </c>
    </row>
    <row r="17161" spans="1:5" hidden="1" x14ac:dyDescent="0.2">
      <c r="A17161" t="s">
        <v>34170</v>
      </c>
      <c r="B17161" t="s">
        <v>34171</v>
      </c>
      <c r="C17161" t="s">
        <v>8</v>
      </c>
      <c r="D17161" s="1">
        <v>44741</v>
      </c>
      <c r="E17161" t="s">
        <v>1490</v>
      </c>
    </row>
    <row r="17162" spans="1:5" hidden="1" x14ac:dyDescent="0.2">
      <c r="A17162" t="s">
        <v>34172</v>
      </c>
      <c r="B17162" t="s">
        <v>34173</v>
      </c>
      <c r="C17162" t="s">
        <v>25</v>
      </c>
      <c r="D17162" s="1">
        <v>44742</v>
      </c>
      <c r="E17162" t="s">
        <v>1490</v>
      </c>
    </row>
    <row r="17163" spans="1:5" hidden="1" x14ac:dyDescent="0.2">
      <c r="A17163" t="s">
        <v>34174</v>
      </c>
      <c r="B17163" t="s">
        <v>34175</v>
      </c>
      <c r="C17163" t="s">
        <v>8</v>
      </c>
      <c r="D17163" s="1">
        <v>44742</v>
      </c>
      <c r="E17163" t="s">
        <v>1490</v>
      </c>
    </row>
    <row r="17164" spans="1:5" hidden="1" x14ac:dyDescent="0.2">
      <c r="A17164" t="s">
        <v>34176</v>
      </c>
      <c r="B17164" t="s">
        <v>34177</v>
      </c>
      <c r="C17164" t="s">
        <v>8</v>
      </c>
      <c r="D17164" s="1">
        <v>44700</v>
      </c>
      <c r="E17164" t="s">
        <v>1490</v>
      </c>
    </row>
    <row r="17165" spans="1:5" hidden="1" x14ac:dyDescent="0.2">
      <c r="A17165" t="s">
        <v>34178</v>
      </c>
      <c r="B17165" t="s">
        <v>34179</v>
      </c>
      <c r="C17165" t="s">
        <v>8</v>
      </c>
      <c r="D17165" s="1">
        <v>44693</v>
      </c>
      <c r="E17165" t="s">
        <v>1490</v>
      </c>
    </row>
    <row r="17166" spans="1:5" hidden="1" x14ac:dyDescent="0.2">
      <c r="A17166" t="s">
        <v>34180</v>
      </c>
      <c r="B17166" t="s">
        <v>34181</v>
      </c>
      <c r="C17166" t="s">
        <v>8</v>
      </c>
      <c r="D17166" s="1">
        <v>44717</v>
      </c>
      <c r="E17166" t="s">
        <v>1490</v>
      </c>
    </row>
    <row r="17167" spans="1:5" hidden="1" x14ac:dyDescent="0.2">
      <c r="A17167" t="s">
        <v>34182</v>
      </c>
      <c r="B17167" t="s">
        <v>34183</v>
      </c>
      <c r="C17167" t="s">
        <v>8</v>
      </c>
      <c r="D17167" s="1">
        <v>44700</v>
      </c>
      <c r="E17167" t="s">
        <v>1490</v>
      </c>
    </row>
    <row r="17168" spans="1:5" hidden="1" x14ac:dyDescent="0.2">
      <c r="A17168" t="s">
        <v>34184</v>
      </c>
      <c r="B17168" t="s">
        <v>34185</v>
      </c>
      <c r="C17168" t="s">
        <v>109</v>
      </c>
      <c r="D17168" s="1">
        <v>43553</v>
      </c>
      <c r="E17168" t="s">
        <v>1490</v>
      </c>
    </row>
    <row r="17169" spans="1:5" hidden="1" x14ac:dyDescent="0.2">
      <c r="A17169" t="s">
        <v>34186</v>
      </c>
      <c r="B17169" t="s">
        <v>34187</v>
      </c>
      <c r="C17169" t="s">
        <v>8</v>
      </c>
      <c r="D17169" s="1">
        <v>44735</v>
      </c>
      <c r="E17169" t="s">
        <v>1490</v>
      </c>
    </row>
    <row r="17170" spans="1:5" hidden="1" x14ac:dyDescent="0.2">
      <c r="A17170" t="s">
        <v>34188</v>
      </c>
      <c r="B17170" t="s">
        <v>34189</v>
      </c>
      <c r="C17170" t="s">
        <v>8</v>
      </c>
      <c r="D17170" s="1">
        <v>44701</v>
      </c>
      <c r="E17170" t="s">
        <v>1490</v>
      </c>
    </row>
    <row r="17171" spans="1:5" hidden="1" x14ac:dyDescent="0.2">
      <c r="A17171" t="s">
        <v>34190</v>
      </c>
      <c r="B17171" t="s">
        <v>34191</v>
      </c>
      <c r="C17171" t="s">
        <v>8</v>
      </c>
      <c r="D17171" s="1">
        <v>44698</v>
      </c>
      <c r="E17171" t="s">
        <v>1490</v>
      </c>
    </row>
    <row r="17172" spans="1:5" hidden="1" x14ac:dyDescent="0.2">
      <c r="A17172" t="s">
        <v>34192</v>
      </c>
      <c r="B17172" t="s">
        <v>34193</v>
      </c>
      <c r="C17172" t="s">
        <v>8</v>
      </c>
      <c r="D17172" s="1">
        <v>44721</v>
      </c>
      <c r="E17172" t="s">
        <v>1490</v>
      </c>
    </row>
    <row r="17173" spans="1:5" hidden="1" x14ac:dyDescent="0.2">
      <c r="A17173" t="s">
        <v>34194</v>
      </c>
      <c r="B17173" t="s">
        <v>34195</v>
      </c>
      <c r="C17173" t="s">
        <v>8</v>
      </c>
      <c r="D17173" s="1">
        <v>44742</v>
      </c>
      <c r="E17173" t="s">
        <v>1490</v>
      </c>
    </row>
    <row r="17174" spans="1:5" hidden="1" x14ac:dyDescent="0.2">
      <c r="A17174" t="s">
        <v>34196</v>
      </c>
      <c r="B17174" t="s">
        <v>34197</v>
      </c>
      <c r="C17174" t="s">
        <v>8</v>
      </c>
      <c r="D17174" s="1">
        <v>44739</v>
      </c>
      <c r="E17174" t="s">
        <v>1490</v>
      </c>
    </row>
    <row r="17175" spans="1:5" hidden="1" x14ac:dyDescent="0.2">
      <c r="A17175" t="s">
        <v>34198</v>
      </c>
      <c r="B17175" t="s">
        <v>34199</v>
      </c>
      <c r="C17175" t="s">
        <v>8</v>
      </c>
      <c r="D17175" s="1">
        <v>44739</v>
      </c>
      <c r="E17175" t="s">
        <v>1490</v>
      </c>
    </row>
    <row r="17176" spans="1:5" hidden="1" x14ac:dyDescent="0.2">
      <c r="A17176" t="s">
        <v>34200</v>
      </c>
      <c r="B17176" t="s">
        <v>34201</v>
      </c>
      <c r="C17176" t="s">
        <v>8</v>
      </c>
      <c r="D17176" s="1">
        <v>44735</v>
      </c>
      <c r="E17176" t="s">
        <v>1490</v>
      </c>
    </row>
    <row r="17177" spans="1:5" hidden="1" x14ac:dyDescent="0.2">
      <c r="A17177" t="s">
        <v>34202</v>
      </c>
      <c r="B17177" t="s">
        <v>34203</v>
      </c>
      <c r="C17177" t="s">
        <v>8</v>
      </c>
      <c r="D17177" s="1">
        <v>44736</v>
      </c>
      <c r="E17177" t="s">
        <v>1490</v>
      </c>
    </row>
    <row r="17178" spans="1:5" hidden="1" x14ac:dyDescent="0.2">
      <c r="A17178" t="s">
        <v>34204</v>
      </c>
      <c r="B17178" t="s">
        <v>34205</v>
      </c>
      <c r="C17178" t="s">
        <v>25</v>
      </c>
      <c r="D17178" s="1">
        <v>44735</v>
      </c>
      <c r="E17178" t="s">
        <v>1490</v>
      </c>
    </row>
    <row r="17179" spans="1:5" hidden="1" x14ac:dyDescent="0.2">
      <c r="A17179" t="s">
        <v>34206</v>
      </c>
      <c r="B17179" t="s">
        <v>34207</v>
      </c>
      <c r="C17179" t="s">
        <v>8</v>
      </c>
      <c r="D17179" s="1">
        <v>44701</v>
      </c>
      <c r="E17179" t="s">
        <v>1490</v>
      </c>
    </row>
    <row r="17180" spans="1:5" hidden="1" x14ac:dyDescent="0.2">
      <c r="A17180" t="s">
        <v>34208</v>
      </c>
      <c r="B17180" t="s">
        <v>34209</v>
      </c>
      <c r="C17180" t="s">
        <v>8</v>
      </c>
      <c r="D17180" s="1">
        <v>44628</v>
      </c>
      <c r="E17180" t="s">
        <v>1490</v>
      </c>
    </row>
    <row r="17181" spans="1:5" hidden="1" x14ac:dyDescent="0.2">
      <c r="A17181" t="s">
        <v>34210</v>
      </c>
      <c r="B17181" t="s">
        <v>34211</v>
      </c>
      <c r="C17181" t="s">
        <v>8</v>
      </c>
      <c r="D17181" s="1">
        <v>44704</v>
      </c>
      <c r="E17181" t="s">
        <v>1490</v>
      </c>
    </row>
    <row r="17182" spans="1:5" hidden="1" x14ac:dyDescent="0.2">
      <c r="A17182" t="s">
        <v>34212</v>
      </c>
      <c r="B17182" t="s">
        <v>34213</v>
      </c>
      <c r="C17182" t="s">
        <v>8</v>
      </c>
      <c r="D17182" s="1">
        <v>44700</v>
      </c>
      <c r="E17182" t="s">
        <v>1490</v>
      </c>
    </row>
    <row r="17183" spans="1:5" hidden="1" x14ac:dyDescent="0.2">
      <c r="A17183" t="s">
        <v>34214</v>
      </c>
      <c r="B17183" t="s">
        <v>34215</v>
      </c>
      <c r="C17183" t="s">
        <v>8</v>
      </c>
      <c r="D17183" s="1">
        <v>44701</v>
      </c>
      <c r="E17183" t="s">
        <v>1490</v>
      </c>
    </row>
    <row r="17184" spans="1:5" hidden="1" x14ac:dyDescent="0.2">
      <c r="A17184" t="s">
        <v>34216</v>
      </c>
      <c r="B17184" t="s">
        <v>34217</v>
      </c>
      <c r="C17184" t="s">
        <v>8</v>
      </c>
      <c r="D17184" s="1">
        <v>44701</v>
      </c>
      <c r="E17184" t="s">
        <v>1490</v>
      </c>
    </row>
    <row r="17185" spans="1:5" hidden="1" x14ac:dyDescent="0.2">
      <c r="A17185" t="s">
        <v>34218</v>
      </c>
      <c r="B17185" t="s">
        <v>34219</v>
      </c>
      <c r="C17185" t="s">
        <v>8</v>
      </c>
      <c r="D17185" s="1">
        <v>44700</v>
      </c>
      <c r="E17185" t="s">
        <v>1490</v>
      </c>
    </row>
    <row r="17186" spans="1:5" hidden="1" x14ac:dyDescent="0.2">
      <c r="A17186" t="s">
        <v>34220</v>
      </c>
      <c r="B17186" t="s">
        <v>34221</v>
      </c>
      <c r="C17186" t="s">
        <v>8</v>
      </c>
      <c r="D17186" s="1">
        <v>44753</v>
      </c>
      <c r="E17186" t="s">
        <v>1490</v>
      </c>
    </row>
    <row r="17187" spans="1:5" hidden="1" x14ac:dyDescent="0.2">
      <c r="A17187" t="s">
        <v>34222</v>
      </c>
      <c r="B17187" t="s">
        <v>34223</v>
      </c>
      <c r="C17187" t="s">
        <v>8</v>
      </c>
      <c r="D17187" s="1">
        <v>44701</v>
      </c>
      <c r="E17187" t="s">
        <v>1490</v>
      </c>
    </row>
    <row r="17188" spans="1:5" hidden="1" x14ac:dyDescent="0.2">
      <c r="A17188" t="s">
        <v>34224</v>
      </c>
      <c r="B17188" t="s">
        <v>34225</v>
      </c>
      <c r="C17188" t="s">
        <v>8</v>
      </c>
      <c r="D17188" s="1">
        <v>44701</v>
      </c>
      <c r="E17188" t="s">
        <v>1490</v>
      </c>
    </row>
    <row r="17189" spans="1:5" hidden="1" x14ac:dyDescent="0.2">
      <c r="A17189" t="s">
        <v>34226</v>
      </c>
      <c r="B17189" t="s">
        <v>34227</v>
      </c>
      <c r="C17189" t="s">
        <v>8</v>
      </c>
      <c r="D17189" s="1">
        <v>44738</v>
      </c>
      <c r="E17189" t="s">
        <v>1490</v>
      </c>
    </row>
    <row r="17190" spans="1:5" hidden="1" x14ac:dyDescent="0.2">
      <c r="A17190" t="s">
        <v>34228</v>
      </c>
      <c r="B17190" t="s">
        <v>34229</v>
      </c>
      <c r="C17190" t="s">
        <v>106</v>
      </c>
      <c r="D17190" s="1">
        <v>44375</v>
      </c>
      <c r="E17190" t="s">
        <v>1490</v>
      </c>
    </row>
    <row r="17191" spans="1:5" hidden="1" x14ac:dyDescent="0.2">
      <c r="A17191" t="s">
        <v>34230</v>
      </c>
      <c r="B17191" t="s">
        <v>34231</v>
      </c>
      <c r="C17191" t="s">
        <v>8</v>
      </c>
      <c r="D17191" s="1">
        <v>44733</v>
      </c>
      <c r="E17191" t="s">
        <v>1490</v>
      </c>
    </row>
    <row r="17192" spans="1:5" hidden="1" x14ac:dyDescent="0.2">
      <c r="A17192" t="s">
        <v>34232</v>
      </c>
      <c r="B17192" t="s">
        <v>34233</v>
      </c>
      <c r="C17192" t="s">
        <v>8</v>
      </c>
      <c r="D17192" s="1">
        <v>44700</v>
      </c>
      <c r="E17192" t="s">
        <v>1490</v>
      </c>
    </row>
    <row r="17193" spans="1:5" hidden="1" x14ac:dyDescent="0.2">
      <c r="A17193" t="s">
        <v>34234</v>
      </c>
      <c r="B17193" t="s">
        <v>34235</v>
      </c>
      <c r="C17193" t="s">
        <v>8</v>
      </c>
      <c r="D17193" s="1">
        <v>44729</v>
      </c>
      <c r="E17193" t="s">
        <v>1490</v>
      </c>
    </row>
    <row r="17194" spans="1:5" hidden="1" x14ac:dyDescent="0.2">
      <c r="A17194" t="s">
        <v>34236</v>
      </c>
      <c r="B17194" t="s">
        <v>34237</v>
      </c>
      <c r="C17194" t="s">
        <v>25</v>
      </c>
      <c r="D17194" s="1">
        <v>44742</v>
      </c>
      <c r="E17194" t="s">
        <v>1490</v>
      </c>
    </row>
    <row r="17195" spans="1:5" hidden="1" x14ac:dyDescent="0.2">
      <c r="A17195" t="s">
        <v>34238</v>
      </c>
      <c r="B17195" t="s">
        <v>34239</v>
      </c>
      <c r="C17195" t="s">
        <v>8</v>
      </c>
      <c r="D17195" s="1">
        <v>44699</v>
      </c>
      <c r="E17195" t="s">
        <v>1490</v>
      </c>
    </row>
    <row r="17196" spans="1:5" hidden="1" x14ac:dyDescent="0.2">
      <c r="A17196" t="s">
        <v>34240</v>
      </c>
      <c r="B17196" t="s">
        <v>34241</v>
      </c>
      <c r="C17196" t="s">
        <v>8</v>
      </c>
      <c r="D17196" s="1">
        <v>44719</v>
      </c>
      <c r="E17196" t="s">
        <v>1490</v>
      </c>
    </row>
    <row r="17197" spans="1:5" hidden="1" x14ac:dyDescent="0.2">
      <c r="A17197" t="s">
        <v>34242</v>
      </c>
      <c r="B17197" t="s">
        <v>34243</v>
      </c>
      <c r="C17197" t="s">
        <v>8</v>
      </c>
      <c r="D17197" s="1">
        <v>44740</v>
      </c>
      <c r="E17197" t="s">
        <v>1490</v>
      </c>
    </row>
    <row r="17198" spans="1:5" hidden="1" x14ac:dyDescent="0.2">
      <c r="A17198" t="s">
        <v>34244</v>
      </c>
      <c r="B17198" t="s">
        <v>34245</v>
      </c>
      <c r="C17198" t="s">
        <v>8</v>
      </c>
      <c r="D17198" s="1">
        <v>44615</v>
      </c>
      <c r="E17198" t="s">
        <v>1490</v>
      </c>
    </row>
    <row r="17199" spans="1:5" hidden="1" x14ac:dyDescent="0.2">
      <c r="A17199" t="s">
        <v>34246</v>
      </c>
      <c r="B17199" t="s">
        <v>34247</v>
      </c>
      <c r="C17199" t="s">
        <v>8</v>
      </c>
      <c r="D17199" s="1">
        <v>44740</v>
      </c>
      <c r="E17199" t="s">
        <v>1490</v>
      </c>
    </row>
    <row r="17200" spans="1:5" hidden="1" x14ac:dyDescent="0.2">
      <c r="A17200" t="s">
        <v>34248</v>
      </c>
      <c r="B17200" t="s">
        <v>34249</v>
      </c>
      <c r="C17200" t="s">
        <v>8</v>
      </c>
      <c r="D17200" s="1">
        <v>44698</v>
      </c>
      <c r="E17200" t="s">
        <v>1490</v>
      </c>
    </row>
    <row r="17201" spans="1:5" hidden="1" x14ac:dyDescent="0.2">
      <c r="A17201" t="s">
        <v>34250</v>
      </c>
      <c r="B17201" t="s">
        <v>34251</v>
      </c>
      <c r="C17201" t="s">
        <v>8</v>
      </c>
      <c r="D17201" s="1">
        <v>44753</v>
      </c>
      <c r="E17201" t="s">
        <v>1490</v>
      </c>
    </row>
    <row r="17202" spans="1:5" hidden="1" x14ac:dyDescent="0.2">
      <c r="A17202" t="s">
        <v>34252</v>
      </c>
      <c r="B17202" t="s">
        <v>34253</v>
      </c>
      <c r="C17202" t="s">
        <v>8</v>
      </c>
      <c r="D17202" s="1">
        <v>44701</v>
      </c>
      <c r="E17202" t="s">
        <v>1490</v>
      </c>
    </row>
    <row r="17203" spans="1:5" hidden="1" x14ac:dyDescent="0.2">
      <c r="A17203" t="s">
        <v>34254</v>
      </c>
      <c r="B17203" t="s">
        <v>34255</v>
      </c>
      <c r="C17203" t="s">
        <v>106</v>
      </c>
      <c r="D17203" s="1">
        <v>44376</v>
      </c>
      <c r="E17203" t="s">
        <v>1490</v>
      </c>
    </row>
    <row r="17204" spans="1:5" hidden="1" x14ac:dyDescent="0.2">
      <c r="A17204" t="s">
        <v>34256</v>
      </c>
      <c r="B17204" t="s">
        <v>34257</v>
      </c>
      <c r="C17204" t="s">
        <v>8</v>
      </c>
      <c r="D17204" s="1">
        <v>44729</v>
      </c>
      <c r="E17204" t="s">
        <v>1490</v>
      </c>
    </row>
    <row r="17205" spans="1:5" hidden="1" x14ac:dyDescent="0.2">
      <c r="A17205" t="s">
        <v>34258</v>
      </c>
      <c r="B17205" t="s">
        <v>34259</v>
      </c>
      <c r="C17205" t="s">
        <v>8</v>
      </c>
      <c r="D17205" s="1">
        <v>44701</v>
      </c>
      <c r="E17205" t="s">
        <v>1490</v>
      </c>
    </row>
    <row r="17206" spans="1:5" hidden="1" x14ac:dyDescent="0.2">
      <c r="A17206" t="s">
        <v>34260</v>
      </c>
      <c r="B17206" t="s">
        <v>34261</v>
      </c>
      <c r="C17206" t="s">
        <v>8</v>
      </c>
      <c r="D17206" s="1">
        <v>44701</v>
      </c>
      <c r="E17206" t="s">
        <v>1490</v>
      </c>
    </row>
    <row r="17207" spans="1:5" hidden="1" x14ac:dyDescent="0.2">
      <c r="A17207" t="s">
        <v>34262</v>
      </c>
      <c r="B17207" t="s">
        <v>34263</v>
      </c>
      <c r="C17207" t="s">
        <v>8</v>
      </c>
      <c r="D17207" s="1">
        <v>44700</v>
      </c>
      <c r="E17207" t="s">
        <v>1490</v>
      </c>
    </row>
    <row r="17208" spans="1:5" hidden="1" x14ac:dyDescent="0.2">
      <c r="A17208" t="s">
        <v>34264</v>
      </c>
      <c r="B17208" t="s">
        <v>34265</v>
      </c>
      <c r="C17208" t="s">
        <v>8</v>
      </c>
      <c r="D17208" s="1">
        <v>44651</v>
      </c>
      <c r="E17208" t="s">
        <v>1490</v>
      </c>
    </row>
    <row r="17209" spans="1:5" hidden="1" x14ac:dyDescent="0.2">
      <c r="A17209" t="s">
        <v>34266</v>
      </c>
      <c r="B17209" t="s">
        <v>34267</v>
      </c>
      <c r="C17209" t="s">
        <v>8</v>
      </c>
      <c r="D17209" s="1">
        <v>44704</v>
      </c>
      <c r="E17209" t="s">
        <v>1490</v>
      </c>
    </row>
    <row r="17210" spans="1:5" hidden="1" x14ac:dyDescent="0.2">
      <c r="A17210" t="s">
        <v>34268</v>
      </c>
      <c r="B17210" t="s">
        <v>34269</v>
      </c>
      <c r="C17210" t="s">
        <v>8</v>
      </c>
      <c r="D17210" s="1">
        <v>44737</v>
      </c>
      <c r="E17210" t="s">
        <v>1490</v>
      </c>
    </row>
    <row r="17211" spans="1:5" hidden="1" x14ac:dyDescent="0.2">
      <c r="A17211" t="s">
        <v>34270</v>
      </c>
      <c r="B17211" t="s">
        <v>34271</v>
      </c>
      <c r="C17211" t="s">
        <v>8</v>
      </c>
      <c r="D17211" s="1">
        <v>44726</v>
      </c>
      <c r="E17211" t="s">
        <v>1490</v>
      </c>
    </row>
    <row r="17212" spans="1:5" hidden="1" x14ac:dyDescent="0.2">
      <c r="A17212" t="s">
        <v>34272</v>
      </c>
      <c r="B17212" t="s">
        <v>34273</v>
      </c>
      <c r="C17212" t="s">
        <v>8</v>
      </c>
      <c r="D17212" s="1">
        <v>44700</v>
      </c>
      <c r="E17212" t="s">
        <v>1490</v>
      </c>
    </row>
    <row r="17213" spans="1:5" hidden="1" x14ac:dyDescent="0.2">
      <c r="A17213" t="s">
        <v>34274</v>
      </c>
      <c r="B17213" t="s">
        <v>34275</v>
      </c>
      <c r="C17213" t="s">
        <v>8</v>
      </c>
      <c r="D17213" s="1">
        <v>44700</v>
      </c>
      <c r="E17213" t="s">
        <v>1490</v>
      </c>
    </row>
    <row r="17214" spans="1:5" hidden="1" x14ac:dyDescent="0.2">
      <c r="A17214" t="s">
        <v>34276</v>
      </c>
      <c r="B17214" t="s">
        <v>34277</v>
      </c>
      <c r="C17214" t="s">
        <v>8</v>
      </c>
      <c r="D17214" s="1">
        <v>44694</v>
      </c>
      <c r="E17214" t="s">
        <v>1490</v>
      </c>
    </row>
    <row r="17215" spans="1:5" hidden="1" x14ac:dyDescent="0.2">
      <c r="A17215" t="s">
        <v>34278</v>
      </c>
      <c r="B17215" t="s">
        <v>34279</v>
      </c>
      <c r="C17215" t="s">
        <v>8</v>
      </c>
      <c r="D17215" s="1">
        <v>44741</v>
      </c>
      <c r="E17215" t="s">
        <v>1490</v>
      </c>
    </row>
    <row r="17216" spans="1:5" hidden="1" x14ac:dyDescent="0.2">
      <c r="A17216" t="s">
        <v>34280</v>
      </c>
      <c r="B17216" t="s">
        <v>34281</v>
      </c>
      <c r="C17216" t="s">
        <v>8</v>
      </c>
      <c r="D17216" s="1">
        <v>44736</v>
      </c>
      <c r="E17216" t="s">
        <v>1490</v>
      </c>
    </row>
    <row r="17217" spans="1:5" hidden="1" x14ac:dyDescent="0.2">
      <c r="A17217" t="s">
        <v>34282</v>
      </c>
      <c r="B17217" t="s">
        <v>34283</v>
      </c>
      <c r="C17217" t="s">
        <v>8</v>
      </c>
      <c r="D17217" s="1">
        <v>44637</v>
      </c>
      <c r="E17217" t="s">
        <v>1490</v>
      </c>
    </row>
    <row r="17218" spans="1:5" hidden="1" x14ac:dyDescent="0.2">
      <c r="A17218" t="s">
        <v>34284</v>
      </c>
      <c r="B17218" t="s">
        <v>34285</v>
      </c>
      <c r="C17218" t="s">
        <v>8</v>
      </c>
      <c r="D17218" s="1">
        <v>44701</v>
      </c>
      <c r="E17218" t="s">
        <v>1490</v>
      </c>
    </row>
    <row r="17219" spans="1:5" hidden="1" x14ac:dyDescent="0.2">
      <c r="A17219" t="s">
        <v>34286</v>
      </c>
      <c r="B17219" t="s">
        <v>34287</v>
      </c>
      <c r="C17219" t="s">
        <v>8</v>
      </c>
      <c r="D17219" s="1">
        <v>44732</v>
      </c>
      <c r="E17219" t="s">
        <v>1490</v>
      </c>
    </row>
    <row r="17220" spans="1:5" hidden="1" x14ac:dyDescent="0.2">
      <c r="A17220" t="s">
        <v>34288</v>
      </c>
      <c r="B17220" t="s">
        <v>34289</v>
      </c>
      <c r="C17220" t="s">
        <v>8</v>
      </c>
      <c r="D17220" s="1">
        <v>44701</v>
      </c>
      <c r="E17220" t="s">
        <v>1490</v>
      </c>
    </row>
    <row r="17221" spans="1:5" hidden="1" x14ac:dyDescent="0.2">
      <c r="A17221" t="s">
        <v>34290</v>
      </c>
      <c r="B17221" t="s">
        <v>34291</v>
      </c>
      <c r="C17221" t="s">
        <v>106</v>
      </c>
      <c r="D17221" s="1">
        <v>44351</v>
      </c>
      <c r="E17221" t="s">
        <v>1490</v>
      </c>
    </row>
    <row r="17222" spans="1:5" hidden="1" x14ac:dyDescent="0.2">
      <c r="A17222" t="s">
        <v>34292</v>
      </c>
      <c r="B17222" t="s">
        <v>34293</v>
      </c>
      <c r="C17222" t="s">
        <v>25</v>
      </c>
      <c r="D17222" s="1">
        <v>44742</v>
      </c>
      <c r="E17222" t="s">
        <v>1490</v>
      </c>
    </row>
    <row r="17223" spans="1:5" hidden="1" x14ac:dyDescent="0.2">
      <c r="A17223" t="s">
        <v>34294</v>
      </c>
      <c r="B17223" t="s">
        <v>34295</v>
      </c>
      <c r="C17223" t="s">
        <v>106</v>
      </c>
      <c r="D17223" s="1">
        <v>44377</v>
      </c>
      <c r="E17223" t="s">
        <v>1490</v>
      </c>
    </row>
    <row r="17224" spans="1:5" hidden="1" x14ac:dyDescent="0.2">
      <c r="A17224" t="s">
        <v>34296</v>
      </c>
      <c r="B17224" t="s">
        <v>34297</v>
      </c>
      <c r="C17224" t="s">
        <v>8</v>
      </c>
      <c r="D17224" s="1">
        <v>44740</v>
      </c>
      <c r="E17224" t="s">
        <v>1490</v>
      </c>
    </row>
    <row r="17225" spans="1:5" hidden="1" x14ac:dyDescent="0.2">
      <c r="A17225" t="s">
        <v>34298</v>
      </c>
      <c r="B17225" t="s">
        <v>34299</v>
      </c>
      <c r="C17225" t="s">
        <v>106</v>
      </c>
      <c r="D17225" s="1">
        <v>44374</v>
      </c>
      <c r="E17225" t="s">
        <v>1490</v>
      </c>
    </row>
    <row r="17226" spans="1:5" hidden="1" x14ac:dyDescent="0.2">
      <c r="A17226" t="s">
        <v>34300</v>
      </c>
      <c r="B17226" t="s">
        <v>34301</v>
      </c>
      <c r="C17226" t="s">
        <v>8</v>
      </c>
      <c r="D17226" s="1">
        <v>44739</v>
      </c>
      <c r="E17226" t="s">
        <v>1490</v>
      </c>
    </row>
    <row r="17227" spans="1:5" hidden="1" x14ac:dyDescent="0.2">
      <c r="A17227" t="s">
        <v>34302</v>
      </c>
      <c r="B17227" t="s">
        <v>34303</v>
      </c>
      <c r="C17227" t="s">
        <v>109</v>
      </c>
      <c r="D17227" s="1">
        <v>43545</v>
      </c>
      <c r="E17227" t="s">
        <v>1490</v>
      </c>
    </row>
    <row r="17228" spans="1:5" hidden="1" x14ac:dyDescent="0.2">
      <c r="A17228" t="s">
        <v>34304</v>
      </c>
      <c r="B17228" t="s">
        <v>34305</v>
      </c>
      <c r="C17228" t="s">
        <v>8</v>
      </c>
      <c r="D17228" s="1">
        <v>44701</v>
      </c>
      <c r="E17228" t="s">
        <v>1490</v>
      </c>
    </row>
    <row r="17229" spans="1:5" hidden="1" x14ac:dyDescent="0.2">
      <c r="A17229" t="s">
        <v>34306</v>
      </c>
      <c r="B17229" t="s">
        <v>34307</v>
      </c>
      <c r="C17229" t="s">
        <v>8</v>
      </c>
      <c r="D17229" s="1">
        <v>44741</v>
      </c>
      <c r="E17229" t="s">
        <v>1490</v>
      </c>
    </row>
    <row r="17230" spans="1:5" hidden="1" x14ac:dyDescent="0.2">
      <c r="A17230" t="s">
        <v>34308</v>
      </c>
      <c r="B17230" t="s">
        <v>34309</v>
      </c>
      <c r="C17230" t="s">
        <v>8</v>
      </c>
      <c r="D17230" s="1">
        <v>44693</v>
      </c>
      <c r="E17230" t="s">
        <v>1490</v>
      </c>
    </row>
    <row r="17231" spans="1:5" hidden="1" x14ac:dyDescent="0.2">
      <c r="A17231" t="s">
        <v>34310</v>
      </c>
      <c r="B17231" t="s">
        <v>34311</v>
      </c>
      <c r="C17231" t="s">
        <v>8</v>
      </c>
      <c r="D17231" s="1">
        <v>44740</v>
      </c>
      <c r="E17231" t="s">
        <v>1490</v>
      </c>
    </row>
    <row r="17232" spans="1:5" hidden="1" x14ac:dyDescent="0.2">
      <c r="A17232" t="s">
        <v>34312</v>
      </c>
      <c r="B17232" t="s">
        <v>34313</v>
      </c>
      <c r="C17232" t="s">
        <v>122</v>
      </c>
      <c r="D17232" s="1">
        <v>44098</v>
      </c>
      <c r="E17232" t="s">
        <v>1490</v>
      </c>
    </row>
    <row r="17233" spans="1:5" hidden="1" x14ac:dyDescent="0.2">
      <c r="A17233" t="s">
        <v>34314</v>
      </c>
      <c r="B17233" t="s">
        <v>34315</v>
      </c>
      <c r="C17233" t="s">
        <v>8</v>
      </c>
      <c r="D17233" s="1">
        <v>44725</v>
      </c>
      <c r="E17233" t="s">
        <v>1490</v>
      </c>
    </row>
    <row r="17234" spans="1:5" hidden="1" x14ac:dyDescent="0.2">
      <c r="A17234" t="s">
        <v>34316</v>
      </c>
      <c r="B17234" t="s">
        <v>34317</v>
      </c>
      <c r="C17234" t="s">
        <v>106</v>
      </c>
      <c r="D17234" s="1">
        <v>44375</v>
      </c>
      <c r="E17234" t="s">
        <v>1490</v>
      </c>
    </row>
    <row r="17235" spans="1:5" hidden="1" x14ac:dyDescent="0.2">
      <c r="A17235" t="s">
        <v>34318</v>
      </c>
      <c r="B17235" t="s">
        <v>34319</v>
      </c>
      <c r="C17235" t="s">
        <v>122</v>
      </c>
      <c r="D17235" s="1">
        <v>43916</v>
      </c>
      <c r="E17235" t="s">
        <v>1490</v>
      </c>
    </row>
    <row r="17236" spans="1:5" hidden="1" x14ac:dyDescent="0.2">
      <c r="A17236" t="s">
        <v>34320</v>
      </c>
      <c r="B17236" t="s">
        <v>34321</v>
      </c>
      <c r="C17236" t="s">
        <v>8</v>
      </c>
      <c r="D17236" s="1">
        <v>44701</v>
      </c>
      <c r="E17236" t="s">
        <v>1490</v>
      </c>
    </row>
    <row r="17237" spans="1:5" hidden="1" x14ac:dyDescent="0.2">
      <c r="A17237" t="s">
        <v>34322</v>
      </c>
      <c r="B17237" t="s">
        <v>34323</v>
      </c>
      <c r="C17237" t="s">
        <v>8</v>
      </c>
      <c r="D17237" s="1">
        <v>44740</v>
      </c>
      <c r="E17237" t="s">
        <v>1490</v>
      </c>
    </row>
    <row r="17238" spans="1:5" hidden="1" x14ac:dyDescent="0.2">
      <c r="A17238" t="s">
        <v>34324</v>
      </c>
      <c r="B17238" t="s">
        <v>34325</v>
      </c>
      <c r="C17238" t="s">
        <v>8</v>
      </c>
      <c r="D17238" s="1">
        <v>44726</v>
      </c>
      <c r="E17238" t="s">
        <v>1490</v>
      </c>
    </row>
    <row r="17239" spans="1:5" hidden="1" x14ac:dyDescent="0.2">
      <c r="A17239" t="s">
        <v>34326</v>
      </c>
      <c r="B17239" t="s">
        <v>34327</v>
      </c>
      <c r="C17239" t="s">
        <v>8</v>
      </c>
      <c r="D17239" s="1">
        <v>44701</v>
      </c>
      <c r="E17239" t="s">
        <v>1490</v>
      </c>
    </row>
    <row r="17240" spans="1:5" hidden="1" x14ac:dyDescent="0.2">
      <c r="A17240" t="s">
        <v>34328</v>
      </c>
      <c r="B17240" t="s">
        <v>34329</v>
      </c>
      <c r="C17240" t="s">
        <v>109</v>
      </c>
      <c r="D17240" s="1">
        <v>43553</v>
      </c>
      <c r="E17240" t="s">
        <v>1490</v>
      </c>
    </row>
    <row r="17241" spans="1:5" hidden="1" x14ac:dyDescent="0.2">
      <c r="A17241" t="s">
        <v>34330</v>
      </c>
      <c r="B17241" t="s">
        <v>34331</v>
      </c>
      <c r="C17241" t="s">
        <v>8</v>
      </c>
      <c r="D17241" s="1">
        <v>44735</v>
      </c>
      <c r="E17241" t="s">
        <v>1490</v>
      </c>
    </row>
    <row r="17242" spans="1:5" hidden="1" x14ac:dyDescent="0.2">
      <c r="A17242" t="s">
        <v>34332</v>
      </c>
      <c r="B17242" t="s">
        <v>34333</v>
      </c>
      <c r="C17242" t="s">
        <v>8</v>
      </c>
      <c r="D17242" s="1">
        <v>44741</v>
      </c>
      <c r="E17242" t="s">
        <v>1490</v>
      </c>
    </row>
    <row r="17243" spans="1:5" hidden="1" x14ac:dyDescent="0.2">
      <c r="A17243" t="s">
        <v>34334</v>
      </c>
      <c r="B17243" t="s">
        <v>34335</v>
      </c>
      <c r="C17243" t="s">
        <v>8</v>
      </c>
      <c r="D17243" s="1">
        <v>44701</v>
      </c>
      <c r="E17243" t="s">
        <v>1490</v>
      </c>
    </row>
    <row r="17244" spans="1:5" hidden="1" x14ac:dyDescent="0.2">
      <c r="A17244" t="s">
        <v>34336</v>
      </c>
      <c r="B17244" t="s">
        <v>34337</v>
      </c>
      <c r="C17244" t="s">
        <v>8</v>
      </c>
      <c r="D17244" s="1">
        <v>44734</v>
      </c>
      <c r="E17244" t="s">
        <v>1490</v>
      </c>
    </row>
    <row r="17245" spans="1:5" hidden="1" x14ac:dyDescent="0.2">
      <c r="A17245" t="s">
        <v>34338</v>
      </c>
      <c r="B17245" t="s">
        <v>34339</v>
      </c>
      <c r="C17245" t="s">
        <v>25</v>
      </c>
      <c r="D17245" s="1">
        <v>44742</v>
      </c>
      <c r="E17245" t="s">
        <v>1490</v>
      </c>
    </row>
    <row r="17246" spans="1:5" hidden="1" x14ac:dyDescent="0.2">
      <c r="A17246" t="s">
        <v>34340</v>
      </c>
      <c r="B17246" t="s">
        <v>34341</v>
      </c>
      <c r="C17246" t="s">
        <v>8</v>
      </c>
      <c r="D17246" s="1">
        <v>44701</v>
      </c>
      <c r="E17246" t="s">
        <v>1490</v>
      </c>
    </row>
    <row r="17247" spans="1:5" hidden="1" x14ac:dyDescent="0.2">
      <c r="A17247" t="s">
        <v>34342</v>
      </c>
      <c r="B17247" t="s">
        <v>34343</v>
      </c>
      <c r="C17247" t="s">
        <v>25</v>
      </c>
      <c r="D17247" s="1">
        <v>44742</v>
      </c>
      <c r="E17247" t="s">
        <v>1490</v>
      </c>
    </row>
    <row r="17248" spans="1:5" hidden="1" x14ac:dyDescent="0.2">
      <c r="A17248" t="s">
        <v>34344</v>
      </c>
      <c r="B17248" t="s">
        <v>34345</v>
      </c>
      <c r="C17248" t="s">
        <v>8</v>
      </c>
      <c r="D17248" s="1">
        <v>44698</v>
      </c>
      <c r="E17248" t="s">
        <v>1490</v>
      </c>
    </row>
    <row r="17249" spans="1:5" hidden="1" x14ac:dyDescent="0.2">
      <c r="A17249" t="s">
        <v>34346</v>
      </c>
      <c r="B17249" t="s">
        <v>34347</v>
      </c>
      <c r="C17249" t="s">
        <v>8</v>
      </c>
      <c r="D17249" s="1">
        <v>44636</v>
      </c>
      <c r="E17249" t="s">
        <v>1490</v>
      </c>
    </row>
    <row r="17250" spans="1:5" hidden="1" x14ac:dyDescent="0.2">
      <c r="A17250" t="s">
        <v>34348</v>
      </c>
      <c r="B17250" t="s">
        <v>34349</v>
      </c>
      <c r="C17250" t="s">
        <v>8</v>
      </c>
      <c r="D17250" s="1">
        <v>44738</v>
      </c>
      <c r="E17250" t="s">
        <v>1490</v>
      </c>
    </row>
    <row r="17251" spans="1:5" hidden="1" x14ac:dyDescent="0.2">
      <c r="A17251" t="s">
        <v>34350</v>
      </c>
      <c r="B17251" t="s">
        <v>34351</v>
      </c>
      <c r="C17251" t="s">
        <v>106</v>
      </c>
      <c r="D17251" s="1">
        <v>44375</v>
      </c>
      <c r="E17251" t="s">
        <v>1490</v>
      </c>
    </row>
    <row r="17252" spans="1:5" hidden="1" x14ac:dyDescent="0.2">
      <c r="A17252" t="s">
        <v>34352</v>
      </c>
      <c r="B17252" t="s">
        <v>34353</v>
      </c>
      <c r="C17252" t="s">
        <v>8</v>
      </c>
      <c r="D17252" s="1">
        <v>44727</v>
      </c>
      <c r="E17252" t="s">
        <v>1490</v>
      </c>
    </row>
    <row r="17253" spans="1:5" hidden="1" x14ac:dyDescent="0.2">
      <c r="A17253" t="s">
        <v>34354</v>
      </c>
      <c r="B17253" t="s">
        <v>34355</v>
      </c>
      <c r="C17253" t="s">
        <v>8</v>
      </c>
      <c r="D17253" s="1">
        <v>44741</v>
      </c>
      <c r="E17253" t="s">
        <v>1490</v>
      </c>
    </row>
    <row r="17254" spans="1:5" hidden="1" x14ac:dyDescent="0.2">
      <c r="A17254" t="s">
        <v>34356</v>
      </c>
      <c r="B17254" t="s">
        <v>34357</v>
      </c>
      <c r="C17254" t="s">
        <v>8</v>
      </c>
      <c r="D17254" s="1">
        <v>44730</v>
      </c>
      <c r="E17254" t="s">
        <v>1490</v>
      </c>
    </row>
    <row r="17255" spans="1:5" hidden="1" x14ac:dyDescent="0.2">
      <c r="A17255" t="s">
        <v>34358</v>
      </c>
      <c r="B17255" t="s">
        <v>34359</v>
      </c>
      <c r="C17255" t="s">
        <v>8</v>
      </c>
      <c r="D17255" s="1">
        <v>44726</v>
      </c>
      <c r="E17255" t="s">
        <v>1490</v>
      </c>
    </row>
    <row r="17256" spans="1:5" hidden="1" x14ac:dyDescent="0.2">
      <c r="A17256" t="s">
        <v>34360</v>
      </c>
      <c r="B17256" t="s">
        <v>34361</v>
      </c>
      <c r="C17256" t="s">
        <v>106</v>
      </c>
      <c r="D17256" s="1">
        <v>44285</v>
      </c>
      <c r="E17256" t="s">
        <v>1490</v>
      </c>
    </row>
    <row r="17257" spans="1:5" hidden="1" x14ac:dyDescent="0.2">
      <c r="A17257" t="s">
        <v>34362</v>
      </c>
      <c r="B17257" t="s">
        <v>34363</v>
      </c>
      <c r="C17257" t="s">
        <v>122</v>
      </c>
      <c r="D17257" s="1">
        <v>43920</v>
      </c>
      <c r="E17257" t="s">
        <v>1490</v>
      </c>
    </row>
    <row r="17258" spans="1:5" hidden="1" x14ac:dyDescent="0.2">
      <c r="A17258" t="s">
        <v>34364</v>
      </c>
      <c r="B17258" t="s">
        <v>34365</v>
      </c>
      <c r="C17258" t="s">
        <v>8</v>
      </c>
      <c r="D17258" s="1">
        <v>44701</v>
      </c>
      <c r="E17258" t="s">
        <v>1490</v>
      </c>
    </row>
    <row r="17259" spans="1:5" hidden="1" x14ac:dyDescent="0.2">
      <c r="A17259" t="s">
        <v>34366</v>
      </c>
      <c r="B17259" t="s">
        <v>34367</v>
      </c>
      <c r="C17259" t="s">
        <v>8</v>
      </c>
      <c r="D17259" s="1">
        <v>44700</v>
      </c>
      <c r="E17259" t="s">
        <v>1490</v>
      </c>
    </row>
    <row r="17260" spans="1:5" hidden="1" x14ac:dyDescent="0.2">
      <c r="A17260" t="s">
        <v>34368</v>
      </c>
      <c r="B17260" t="s">
        <v>34369</v>
      </c>
      <c r="C17260" t="s">
        <v>8</v>
      </c>
      <c r="D17260" s="1">
        <v>44698</v>
      </c>
      <c r="E17260" t="s">
        <v>1490</v>
      </c>
    </row>
    <row r="17261" spans="1:5" hidden="1" x14ac:dyDescent="0.2">
      <c r="A17261" t="s">
        <v>34370</v>
      </c>
      <c r="B17261" t="s">
        <v>34371</v>
      </c>
      <c r="C17261" t="s">
        <v>8</v>
      </c>
      <c r="D17261" s="1">
        <v>44788</v>
      </c>
      <c r="E17261" t="s">
        <v>1490</v>
      </c>
    </row>
    <row r="17262" spans="1:5" hidden="1" x14ac:dyDescent="0.2">
      <c r="A17262" t="s">
        <v>34372</v>
      </c>
      <c r="B17262" t="s">
        <v>34373</v>
      </c>
      <c r="C17262" t="s">
        <v>8</v>
      </c>
      <c r="D17262" s="1">
        <v>44700</v>
      </c>
      <c r="E17262" t="s">
        <v>1490</v>
      </c>
    </row>
    <row r="17263" spans="1:5" hidden="1" x14ac:dyDescent="0.2">
      <c r="A17263" t="s">
        <v>34374</v>
      </c>
      <c r="B17263" t="s">
        <v>34375</v>
      </c>
      <c r="C17263" t="s">
        <v>8</v>
      </c>
      <c r="D17263" s="1">
        <v>44693</v>
      </c>
      <c r="E17263" t="s">
        <v>1490</v>
      </c>
    </row>
    <row r="17264" spans="1:5" hidden="1" x14ac:dyDescent="0.2">
      <c r="A17264" t="s">
        <v>34376</v>
      </c>
      <c r="B17264" t="s">
        <v>34377</v>
      </c>
      <c r="C17264" t="s">
        <v>8</v>
      </c>
      <c r="D17264" s="1">
        <v>44693</v>
      </c>
      <c r="E17264" t="s">
        <v>1490</v>
      </c>
    </row>
    <row r="17265" spans="1:5" hidden="1" x14ac:dyDescent="0.2">
      <c r="A17265" t="s">
        <v>34378</v>
      </c>
      <c r="B17265" t="s">
        <v>34379</v>
      </c>
      <c r="C17265" t="s">
        <v>8</v>
      </c>
      <c r="D17265" s="1">
        <v>44541</v>
      </c>
      <c r="E17265" t="s">
        <v>1490</v>
      </c>
    </row>
    <row r="17266" spans="1:5" hidden="1" x14ac:dyDescent="0.2">
      <c r="A17266" t="s">
        <v>34380</v>
      </c>
      <c r="B17266" t="s">
        <v>34381</v>
      </c>
      <c r="C17266" t="s">
        <v>8</v>
      </c>
      <c r="D17266" s="1">
        <v>44701</v>
      </c>
      <c r="E17266" t="s">
        <v>1490</v>
      </c>
    </row>
    <row r="17267" spans="1:5" hidden="1" x14ac:dyDescent="0.2">
      <c r="A17267" t="s">
        <v>34382</v>
      </c>
      <c r="B17267" t="s">
        <v>34383</v>
      </c>
      <c r="C17267" t="s">
        <v>8</v>
      </c>
      <c r="D17267" s="1">
        <v>44709</v>
      </c>
      <c r="E17267" t="s">
        <v>1490</v>
      </c>
    </row>
    <row r="17268" spans="1:5" hidden="1" x14ac:dyDescent="0.2">
      <c r="A17268" t="s">
        <v>34384</v>
      </c>
      <c r="B17268" t="s">
        <v>34385</v>
      </c>
      <c r="C17268" t="s">
        <v>8</v>
      </c>
      <c r="D17268" s="1">
        <v>44739</v>
      </c>
      <c r="E17268" t="s">
        <v>1490</v>
      </c>
    </row>
    <row r="17269" spans="1:5" hidden="1" x14ac:dyDescent="0.2">
      <c r="A17269" t="s">
        <v>34386</v>
      </c>
      <c r="B17269" t="s">
        <v>34387</v>
      </c>
      <c r="C17269" t="s">
        <v>8</v>
      </c>
      <c r="D17269" s="1">
        <v>44722</v>
      </c>
      <c r="E17269" t="s">
        <v>1490</v>
      </c>
    </row>
    <row r="17270" spans="1:5" hidden="1" x14ac:dyDescent="0.2">
      <c r="A17270" t="s">
        <v>34388</v>
      </c>
      <c r="B17270" t="s">
        <v>34389</v>
      </c>
      <c r="C17270" t="s">
        <v>8</v>
      </c>
      <c r="D17270" s="1">
        <v>44701</v>
      </c>
      <c r="E17270" t="s">
        <v>1490</v>
      </c>
    </row>
    <row r="17271" spans="1:5" hidden="1" x14ac:dyDescent="0.2">
      <c r="A17271" t="s">
        <v>34390</v>
      </c>
      <c r="B17271" t="s">
        <v>34391</v>
      </c>
      <c r="C17271" t="s">
        <v>8</v>
      </c>
      <c r="D17271" s="1">
        <v>44699</v>
      </c>
      <c r="E17271" t="s">
        <v>1490</v>
      </c>
    </row>
    <row r="17272" spans="1:5" hidden="1" x14ac:dyDescent="0.2">
      <c r="A17272" t="s">
        <v>34392</v>
      </c>
      <c r="B17272" t="s">
        <v>34393</v>
      </c>
      <c r="C17272" t="s">
        <v>122</v>
      </c>
      <c r="D17272" s="1">
        <v>44103</v>
      </c>
      <c r="E17272" t="s">
        <v>1490</v>
      </c>
    </row>
    <row r="17273" spans="1:5" hidden="1" x14ac:dyDescent="0.2">
      <c r="A17273" t="s">
        <v>34394</v>
      </c>
      <c r="B17273" t="s">
        <v>34395</v>
      </c>
      <c r="C17273" t="s">
        <v>8</v>
      </c>
      <c r="D17273" s="1">
        <v>44741</v>
      </c>
      <c r="E17273" t="s">
        <v>1490</v>
      </c>
    </row>
    <row r="17274" spans="1:5" hidden="1" x14ac:dyDescent="0.2">
      <c r="A17274" t="s">
        <v>34396</v>
      </c>
      <c r="B17274" t="s">
        <v>34397</v>
      </c>
      <c r="C17274" t="s">
        <v>25</v>
      </c>
      <c r="D17274" s="1">
        <v>44742</v>
      </c>
      <c r="E17274" t="s">
        <v>1490</v>
      </c>
    </row>
    <row r="17275" spans="1:5" hidden="1" x14ac:dyDescent="0.2">
      <c r="A17275" t="s">
        <v>34398</v>
      </c>
      <c r="B17275" t="s">
        <v>34399</v>
      </c>
      <c r="C17275" t="s">
        <v>8</v>
      </c>
      <c r="D17275" s="1">
        <v>44736</v>
      </c>
      <c r="E17275" t="s">
        <v>1490</v>
      </c>
    </row>
    <row r="17276" spans="1:5" hidden="1" x14ac:dyDescent="0.2">
      <c r="A17276" t="s">
        <v>34400</v>
      </c>
      <c r="B17276" t="s">
        <v>34401</v>
      </c>
      <c r="C17276" t="s">
        <v>8</v>
      </c>
      <c r="D17276" s="1">
        <v>44727</v>
      </c>
      <c r="E17276" t="s">
        <v>1490</v>
      </c>
    </row>
    <row r="17277" spans="1:5" hidden="1" x14ac:dyDescent="0.2">
      <c r="A17277" t="s">
        <v>34402</v>
      </c>
      <c r="B17277" t="s">
        <v>34403</v>
      </c>
      <c r="C17277" t="s">
        <v>8</v>
      </c>
      <c r="D17277" s="1">
        <v>44738</v>
      </c>
      <c r="E17277" t="s">
        <v>1490</v>
      </c>
    </row>
    <row r="17278" spans="1:5" hidden="1" x14ac:dyDescent="0.2">
      <c r="A17278" t="s">
        <v>34404</v>
      </c>
      <c r="B17278" t="s">
        <v>34405</v>
      </c>
      <c r="C17278" t="s">
        <v>8</v>
      </c>
      <c r="D17278" s="1">
        <v>44701</v>
      </c>
      <c r="E17278" t="s">
        <v>1490</v>
      </c>
    </row>
    <row r="17279" spans="1:5" hidden="1" x14ac:dyDescent="0.2">
      <c r="A17279" t="s">
        <v>34406</v>
      </c>
      <c r="B17279" t="s">
        <v>34407</v>
      </c>
      <c r="C17279" t="s">
        <v>8</v>
      </c>
      <c r="D17279" s="1">
        <v>44735</v>
      </c>
      <c r="E17279" t="s">
        <v>1490</v>
      </c>
    </row>
    <row r="17280" spans="1:5" hidden="1" x14ac:dyDescent="0.2">
      <c r="A17280" t="s">
        <v>34408</v>
      </c>
      <c r="B17280" t="s">
        <v>34409</v>
      </c>
      <c r="C17280" t="s">
        <v>8</v>
      </c>
      <c r="D17280" s="1">
        <v>44700</v>
      </c>
      <c r="E17280" t="s">
        <v>1490</v>
      </c>
    </row>
    <row r="17281" spans="1:5" hidden="1" x14ac:dyDescent="0.2">
      <c r="A17281" t="s">
        <v>34410</v>
      </c>
      <c r="B17281" t="s">
        <v>34411</v>
      </c>
      <c r="C17281" t="s">
        <v>25</v>
      </c>
      <c r="D17281" s="1">
        <v>44742</v>
      </c>
      <c r="E17281" t="s">
        <v>1490</v>
      </c>
    </row>
    <row r="17282" spans="1:5" hidden="1" x14ac:dyDescent="0.2">
      <c r="A17282" t="s">
        <v>34412</v>
      </c>
      <c r="B17282" t="s">
        <v>34413</v>
      </c>
      <c r="C17282" t="s">
        <v>8</v>
      </c>
      <c r="D17282" s="1">
        <v>44740</v>
      </c>
      <c r="E17282" t="s">
        <v>1490</v>
      </c>
    </row>
    <row r="17283" spans="1:5" hidden="1" x14ac:dyDescent="0.2">
      <c r="A17283" t="s">
        <v>34414</v>
      </c>
      <c r="B17283" t="s">
        <v>34415</v>
      </c>
      <c r="C17283" t="s">
        <v>8</v>
      </c>
      <c r="D17283" s="1">
        <v>44727</v>
      </c>
      <c r="E17283" t="s">
        <v>1490</v>
      </c>
    </row>
    <row r="17284" spans="1:5" hidden="1" x14ac:dyDescent="0.2">
      <c r="A17284" t="s">
        <v>34416</v>
      </c>
      <c r="B17284" t="s">
        <v>34417</v>
      </c>
      <c r="C17284" t="s">
        <v>8</v>
      </c>
      <c r="D17284" s="1">
        <v>44721</v>
      </c>
      <c r="E17284" t="s">
        <v>1490</v>
      </c>
    </row>
    <row r="17285" spans="1:5" hidden="1" x14ac:dyDescent="0.2">
      <c r="A17285" t="s">
        <v>34418</v>
      </c>
      <c r="B17285" t="s">
        <v>34419</v>
      </c>
      <c r="C17285" t="s">
        <v>109</v>
      </c>
      <c r="D17285" s="1">
        <v>43553</v>
      </c>
      <c r="E17285" t="s">
        <v>1490</v>
      </c>
    </row>
    <row r="17286" spans="1:5" hidden="1" x14ac:dyDescent="0.2">
      <c r="A17286" t="s">
        <v>34420</v>
      </c>
      <c r="B17286" t="s">
        <v>34421</v>
      </c>
      <c r="C17286" t="s">
        <v>8</v>
      </c>
      <c r="D17286" s="1">
        <v>44742</v>
      </c>
      <c r="E17286" t="s">
        <v>1490</v>
      </c>
    </row>
    <row r="17287" spans="1:5" hidden="1" x14ac:dyDescent="0.2">
      <c r="A17287" t="s">
        <v>34422</v>
      </c>
      <c r="B17287" t="s">
        <v>34423</v>
      </c>
      <c r="C17287" t="s">
        <v>8</v>
      </c>
      <c r="D17287" s="1">
        <v>44718</v>
      </c>
      <c r="E17287" t="s">
        <v>1490</v>
      </c>
    </row>
    <row r="17288" spans="1:5" hidden="1" x14ac:dyDescent="0.2">
      <c r="A17288" t="s">
        <v>34424</v>
      </c>
      <c r="B17288" t="s">
        <v>34425</v>
      </c>
      <c r="C17288" t="s">
        <v>8</v>
      </c>
      <c r="D17288" s="1">
        <v>44698</v>
      </c>
      <c r="E17288" t="s">
        <v>1490</v>
      </c>
    </row>
    <row r="17289" spans="1:5" hidden="1" x14ac:dyDescent="0.2">
      <c r="A17289" t="s">
        <v>34426</v>
      </c>
      <c r="B17289" t="s">
        <v>34427</v>
      </c>
      <c r="C17289" t="s">
        <v>8</v>
      </c>
      <c r="D17289" s="1">
        <v>44739</v>
      </c>
      <c r="E17289" t="s">
        <v>1490</v>
      </c>
    </row>
    <row r="17290" spans="1:5" hidden="1" x14ac:dyDescent="0.2">
      <c r="A17290" t="s">
        <v>34428</v>
      </c>
      <c r="B17290" t="s">
        <v>34429</v>
      </c>
      <c r="C17290" t="s">
        <v>8</v>
      </c>
      <c r="D17290" s="1">
        <v>44726</v>
      </c>
      <c r="E17290" t="s">
        <v>1490</v>
      </c>
    </row>
    <row r="17291" spans="1:5" hidden="1" x14ac:dyDescent="0.2">
      <c r="A17291" t="s">
        <v>34430</v>
      </c>
      <c r="B17291" t="s">
        <v>34431</v>
      </c>
      <c r="C17291" t="s">
        <v>8</v>
      </c>
      <c r="D17291" s="1">
        <v>44694</v>
      </c>
      <c r="E17291" t="s">
        <v>1490</v>
      </c>
    </row>
    <row r="17292" spans="1:5" hidden="1" x14ac:dyDescent="0.2">
      <c r="A17292" t="s">
        <v>34432</v>
      </c>
      <c r="B17292" t="s">
        <v>34433</v>
      </c>
      <c r="C17292" t="s">
        <v>8</v>
      </c>
      <c r="D17292" s="1">
        <v>44735</v>
      </c>
      <c r="E17292" t="s">
        <v>1490</v>
      </c>
    </row>
    <row r="17293" spans="1:5" hidden="1" x14ac:dyDescent="0.2">
      <c r="A17293" t="s">
        <v>34434</v>
      </c>
      <c r="B17293" t="s">
        <v>34435</v>
      </c>
      <c r="C17293" t="s">
        <v>8</v>
      </c>
      <c r="D17293" s="1">
        <v>44740</v>
      </c>
      <c r="E17293" t="s">
        <v>1490</v>
      </c>
    </row>
    <row r="17294" spans="1:5" hidden="1" x14ac:dyDescent="0.2">
      <c r="A17294" t="s">
        <v>34436</v>
      </c>
      <c r="B17294" t="s">
        <v>34437</v>
      </c>
      <c r="C17294" t="s">
        <v>106</v>
      </c>
      <c r="D17294" s="1">
        <v>44375</v>
      </c>
      <c r="E17294" t="s">
        <v>1490</v>
      </c>
    </row>
    <row r="17295" spans="1:5" hidden="1" x14ac:dyDescent="0.2">
      <c r="A17295" t="s">
        <v>34438</v>
      </c>
      <c r="B17295" t="s">
        <v>34439</v>
      </c>
      <c r="C17295" t="s">
        <v>109</v>
      </c>
      <c r="D17295" s="1">
        <v>43551</v>
      </c>
      <c r="E17295" t="s">
        <v>1490</v>
      </c>
    </row>
    <row r="17296" spans="1:5" hidden="1" x14ac:dyDescent="0.2">
      <c r="A17296" t="s">
        <v>34440</v>
      </c>
      <c r="B17296" t="s">
        <v>34441</v>
      </c>
      <c r="C17296" t="s">
        <v>8</v>
      </c>
      <c r="D17296" s="1">
        <v>44741</v>
      </c>
      <c r="E17296" t="s">
        <v>1490</v>
      </c>
    </row>
    <row r="17297" spans="1:5" hidden="1" x14ac:dyDescent="0.2">
      <c r="A17297" t="s">
        <v>34442</v>
      </c>
      <c r="B17297" t="s">
        <v>34443</v>
      </c>
      <c r="C17297" t="s">
        <v>8</v>
      </c>
      <c r="D17297" s="1">
        <v>44704</v>
      </c>
      <c r="E17297" t="s">
        <v>1490</v>
      </c>
    </row>
    <row r="17298" spans="1:5" hidden="1" x14ac:dyDescent="0.2">
      <c r="A17298" t="s">
        <v>34444</v>
      </c>
      <c r="B17298" t="s">
        <v>34445</v>
      </c>
      <c r="C17298" t="s">
        <v>8</v>
      </c>
      <c r="D17298" s="1">
        <v>44700</v>
      </c>
      <c r="E17298" t="s">
        <v>1490</v>
      </c>
    </row>
    <row r="17299" spans="1:5" hidden="1" x14ac:dyDescent="0.2">
      <c r="A17299" t="s">
        <v>34446</v>
      </c>
      <c r="B17299" t="s">
        <v>34447</v>
      </c>
      <c r="C17299" t="s">
        <v>8</v>
      </c>
      <c r="D17299" s="1">
        <v>44753</v>
      </c>
      <c r="E17299" t="s">
        <v>1490</v>
      </c>
    </row>
    <row r="17300" spans="1:5" hidden="1" x14ac:dyDescent="0.2">
      <c r="A17300" t="s">
        <v>34448</v>
      </c>
      <c r="B17300" t="s">
        <v>34449</v>
      </c>
      <c r="C17300" t="s">
        <v>106</v>
      </c>
      <c r="D17300" s="1">
        <v>44375</v>
      </c>
      <c r="E17300" t="s">
        <v>1490</v>
      </c>
    </row>
    <row r="17301" spans="1:5" hidden="1" x14ac:dyDescent="0.2">
      <c r="A17301" t="s">
        <v>34450</v>
      </c>
      <c r="B17301" t="s">
        <v>34451</v>
      </c>
      <c r="C17301" t="s">
        <v>8</v>
      </c>
      <c r="D17301" s="1">
        <v>44740</v>
      </c>
      <c r="E17301" t="s">
        <v>1490</v>
      </c>
    </row>
    <row r="17302" spans="1:5" hidden="1" x14ac:dyDescent="0.2">
      <c r="A17302" t="s">
        <v>34452</v>
      </c>
      <c r="B17302" t="s">
        <v>34453</v>
      </c>
      <c r="C17302" t="s">
        <v>8</v>
      </c>
      <c r="D17302" s="1">
        <v>44753</v>
      </c>
      <c r="E17302" t="s">
        <v>1490</v>
      </c>
    </row>
    <row r="17303" spans="1:5" hidden="1" x14ac:dyDescent="0.2">
      <c r="A17303" t="s">
        <v>34454</v>
      </c>
      <c r="B17303" t="s">
        <v>34455</v>
      </c>
      <c r="C17303" t="s">
        <v>8</v>
      </c>
      <c r="D17303" s="1">
        <v>44701</v>
      </c>
      <c r="E17303" t="s">
        <v>1490</v>
      </c>
    </row>
    <row r="17304" spans="1:5" hidden="1" x14ac:dyDescent="0.2">
      <c r="A17304" t="s">
        <v>34456</v>
      </c>
      <c r="B17304" t="s">
        <v>34457</v>
      </c>
      <c r="C17304" t="s">
        <v>8</v>
      </c>
      <c r="D17304" s="1">
        <v>44739</v>
      </c>
      <c r="E17304" t="s">
        <v>1490</v>
      </c>
    </row>
    <row r="17305" spans="1:5" hidden="1" x14ac:dyDescent="0.2">
      <c r="A17305" t="s">
        <v>34458</v>
      </c>
      <c r="B17305" t="s">
        <v>34459</v>
      </c>
      <c r="C17305" t="s">
        <v>8</v>
      </c>
      <c r="D17305" s="1">
        <v>44742</v>
      </c>
      <c r="E17305" t="s">
        <v>1490</v>
      </c>
    </row>
    <row r="17306" spans="1:5" hidden="1" x14ac:dyDescent="0.2">
      <c r="A17306" t="s">
        <v>34460</v>
      </c>
      <c r="B17306" t="s">
        <v>34461</v>
      </c>
      <c r="C17306" t="s">
        <v>8</v>
      </c>
      <c r="D17306" s="1">
        <v>44719</v>
      </c>
      <c r="E17306" t="s">
        <v>1490</v>
      </c>
    </row>
    <row r="17307" spans="1:5" hidden="1" x14ac:dyDescent="0.2">
      <c r="A17307" t="s">
        <v>34462</v>
      </c>
      <c r="B17307" t="s">
        <v>34463</v>
      </c>
      <c r="C17307" t="s">
        <v>106</v>
      </c>
      <c r="D17307" s="1">
        <v>44357</v>
      </c>
      <c r="E17307" t="s">
        <v>1490</v>
      </c>
    </row>
    <row r="17308" spans="1:5" hidden="1" x14ac:dyDescent="0.2">
      <c r="A17308" t="s">
        <v>34464</v>
      </c>
      <c r="B17308" t="s">
        <v>34465</v>
      </c>
      <c r="C17308" t="s">
        <v>8</v>
      </c>
      <c r="D17308" s="1">
        <v>44735</v>
      </c>
      <c r="E17308" t="s">
        <v>1490</v>
      </c>
    </row>
    <row r="17309" spans="1:5" hidden="1" x14ac:dyDescent="0.2">
      <c r="A17309" t="s">
        <v>34466</v>
      </c>
      <c r="B17309" t="s">
        <v>34467</v>
      </c>
      <c r="C17309" t="s">
        <v>8</v>
      </c>
      <c r="D17309" s="1">
        <v>44796</v>
      </c>
      <c r="E17309" t="s">
        <v>1490</v>
      </c>
    </row>
    <row r="17310" spans="1:5" hidden="1" x14ac:dyDescent="0.2">
      <c r="A17310" t="s">
        <v>34468</v>
      </c>
      <c r="B17310" t="s">
        <v>34469</v>
      </c>
      <c r="C17310" t="s">
        <v>8</v>
      </c>
      <c r="D17310" s="1">
        <v>44543</v>
      </c>
      <c r="E17310" t="s">
        <v>1490</v>
      </c>
    </row>
    <row r="17311" spans="1:5" hidden="1" x14ac:dyDescent="0.2">
      <c r="A17311" t="s">
        <v>34470</v>
      </c>
      <c r="B17311" t="s">
        <v>34471</v>
      </c>
      <c r="C17311" t="s">
        <v>8</v>
      </c>
      <c r="D17311" s="1">
        <v>44794</v>
      </c>
      <c r="E17311" t="s">
        <v>1490</v>
      </c>
    </row>
    <row r="17312" spans="1:5" hidden="1" x14ac:dyDescent="0.2">
      <c r="A17312" t="s">
        <v>34472</v>
      </c>
      <c r="B17312" t="s">
        <v>34473</v>
      </c>
      <c r="C17312" t="s">
        <v>8</v>
      </c>
      <c r="D17312" s="1">
        <v>44700</v>
      </c>
      <c r="E17312" t="s">
        <v>1490</v>
      </c>
    </row>
    <row r="17313" spans="1:5" hidden="1" x14ac:dyDescent="0.2">
      <c r="A17313" t="s">
        <v>34474</v>
      </c>
      <c r="B17313" t="s">
        <v>34475</v>
      </c>
      <c r="C17313" t="s">
        <v>106</v>
      </c>
      <c r="D17313" s="1">
        <v>44340</v>
      </c>
      <c r="E17313" t="s">
        <v>1490</v>
      </c>
    </row>
    <row r="17314" spans="1:5" hidden="1" x14ac:dyDescent="0.2">
      <c r="A17314" t="s">
        <v>34476</v>
      </c>
      <c r="B17314" t="s">
        <v>34477</v>
      </c>
      <c r="C17314" t="s">
        <v>8</v>
      </c>
      <c r="D17314" s="1">
        <v>44742</v>
      </c>
      <c r="E17314" t="s">
        <v>1490</v>
      </c>
    </row>
    <row r="17315" spans="1:5" hidden="1" x14ac:dyDescent="0.2">
      <c r="A17315" t="s">
        <v>34478</v>
      </c>
      <c r="B17315" t="s">
        <v>34479</v>
      </c>
      <c r="C17315" t="s">
        <v>8</v>
      </c>
      <c r="D17315" s="1">
        <v>44701</v>
      </c>
      <c r="E17315" t="s">
        <v>1490</v>
      </c>
    </row>
    <row r="17316" spans="1:5" hidden="1" x14ac:dyDescent="0.2">
      <c r="A17316" t="s">
        <v>34480</v>
      </c>
      <c r="B17316" t="s">
        <v>34481</v>
      </c>
      <c r="C17316" t="s">
        <v>8</v>
      </c>
      <c r="D17316" s="1">
        <v>44701</v>
      </c>
      <c r="E17316" t="s">
        <v>1490</v>
      </c>
    </row>
    <row r="17317" spans="1:5" hidden="1" x14ac:dyDescent="0.2">
      <c r="A17317" t="s">
        <v>34482</v>
      </c>
      <c r="B17317" t="s">
        <v>34483</v>
      </c>
      <c r="C17317" t="s">
        <v>106</v>
      </c>
      <c r="D17317" s="1">
        <v>44377</v>
      </c>
      <c r="E17317" t="s">
        <v>1490</v>
      </c>
    </row>
    <row r="17318" spans="1:5" hidden="1" x14ac:dyDescent="0.2">
      <c r="A17318" t="s">
        <v>34484</v>
      </c>
      <c r="B17318" t="s">
        <v>34485</v>
      </c>
      <c r="C17318" t="s">
        <v>8</v>
      </c>
      <c r="D17318" s="1">
        <v>44701</v>
      </c>
      <c r="E17318" t="s">
        <v>1490</v>
      </c>
    </row>
    <row r="17319" spans="1:5" hidden="1" x14ac:dyDescent="0.2">
      <c r="A17319" t="s">
        <v>34486</v>
      </c>
      <c r="B17319" t="s">
        <v>34487</v>
      </c>
      <c r="C17319" t="s">
        <v>8</v>
      </c>
      <c r="D17319" s="1">
        <v>44698</v>
      </c>
      <c r="E17319" t="s">
        <v>1490</v>
      </c>
    </row>
    <row r="17320" spans="1:5" hidden="1" x14ac:dyDescent="0.2">
      <c r="A17320" t="s">
        <v>34488</v>
      </c>
      <c r="B17320" t="s">
        <v>34489</v>
      </c>
      <c r="C17320" t="s">
        <v>109</v>
      </c>
      <c r="D17320" s="1">
        <v>43550</v>
      </c>
      <c r="E17320" t="s">
        <v>140</v>
      </c>
    </row>
    <row r="17321" spans="1:5" hidden="1" x14ac:dyDescent="0.2">
      <c r="A17321" t="s">
        <v>34490</v>
      </c>
      <c r="B17321" t="s">
        <v>34491</v>
      </c>
      <c r="C17321" t="s">
        <v>25</v>
      </c>
      <c r="D17321" s="1">
        <v>44742</v>
      </c>
      <c r="E17321" t="s">
        <v>1490</v>
      </c>
    </row>
    <row r="17322" spans="1:5" hidden="1" x14ac:dyDescent="0.2">
      <c r="A17322" t="s">
        <v>34492</v>
      </c>
      <c r="B17322" t="s">
        <v>34493</v>
      </c>
      <c r="C17322" t="s">
        <v>8</v>
      </c>
      <c r="D17322" s="1">
        <v>44690</v>
      </c>
      <c r="E17322" t="s">
        <v>1490</v>
      </c>
    </row>
    <row r="17323" spans="1:5" hidden="1" x14ac:dyDescent="0.2">
      <c r="A17323" t="s">
        <v>34494</v>
      </c>
      <c r="B17323" t="s">
        <v>34495</v>
      </c>
      <c r="C17323" t="s">
        <v>8</v>
      </c>
      <c r="D17323" s="1">
        <v>44742</v>
      </c>
      <c r="E17323" t="s">
        <v>1490</v>
      </c>
    </row>
    <row r="17324" spans="1:5" hidden="1" x14ac:dyDescent="0.2">
      <c r="A17324" t="s">
        <v>34496</v>
      </c>
      <c r="B17324" t="s">
        <v>34497</v>
      </c>
      <c r="C17324" t="s">
        <v>8</v>
      </c>
      <c r="D17324" s="1">
        <v>44741</v>
      </c>
      <c r="E17324" t="s">
        <v>1490</v>
      </c>
    </row>
    <row r="17325" spans="1:5" hidden="1" x14ac:dyDescent="0.2">
      <c r="A17325" t="s">
        <v>34498</v>
      </c>
      <c r="B17325" t="s">
        <v>34499</v>
      </c>
      <c r="C17325" t="s">
        <v>8</v>
      </c>
      <c r="D17325" s="1">
        <v>44720</v>
      </c>
      <c r="E17325" t="s">
        <v>1490</v>
      </c>
    </row>
    <row r="17326" spans="1:5" hidden="1" x14ac:dyDescent="0.2">
      <c r="A17326" t="s">
        <v>34500</v>
      </c>
      <c r="B17326" t="s">
        <v>34501</v>
      </c>
      <c r="C17326" t="s">
        <v>8</v>
      </c>
      <c r="D17326" s="1">
        <v>44734</v>
      </c>
      <c r="E17326" t="s">
        <v>1490</v>
      </c>
    </row>
    <row r="17327" spans="1:5" hidden="1" x14ac:dyDescent="0.2">
      <c r="A17327" t="s">
        <v>34502</v>
      </c>
      <c r="B17327" t="s">
        <v>34503</v>
      </c>
      <c r="C17327" t="s">
        <v>8</v>
      </c>
      <c r="D17327" s="1">
        <v>44730</v>
      </c>
      <c r="E17327" t="s">
        <v>1490</v>
      </c>
    </row>
    <row r="17328" spans="1:5" hidden="1" x14ac:dyDescent="0.2">
      <c r="A17328" t="s">
        <v>34504</v>
      </c>
      <c r="B17328" t="s">
        <v>34505</v>
      </c>
      <c r="C17328" t="s">
        <v>8</v>
      </c>
      <c r="D17328" s="1">
        <v>44701</v>
      </c>
      <c r="E17328" t="s">
        <v>1490</v>
      </c>
    </row>
    <row r="17329" spans="1:5" hidden="1" x14ac:dyDescent="0.2">
      <c r="A17329" t="s">
        <v>34506</v>
      </c>
      <c r="B17329" t="s">
        <v>34507</v>
      </c>
      <c r="C17329" t="s">
        <v>8</v>
      </c>
      <c r="D17329" s="1">
        <v>44739</v>
      </c>
      <c r="E17329" t="s">
        <v>1490</v>
      </c>
    </row>
    <row r="17330" spans="1:5" hidden="1" x14ac:dyDescent="0.2">
      <c r="A17330" t="s">
        <v>34508</v>
      </c>
      <c r="B17330" t="s">
        <v>34509</v>
      </c>
      <c r="C17330" t="s">
        <v>8</v>
      </c>
      <c r="D17330" s="1">
        <v>44741</v>
      </c>
      <c r="E17330" t="s">
        <v>1490</v>
      </c>
    </row>
    <row r="17331" spans="1:5" hidden="1" x14ac:dyDescent="0.2">
      <c r="A17331" t="s">
        <v>34510</v>
      </c>
      <c r="B17331" t="s">
        <v>34511</v>
      </c>
      <c r="C17331" t="s">
        <v>8</v>
      </c>
      <c r="D17331" s="1">
        <v>44693</v>
      </c>
      <c r="E17331" t="s">
        <v>1490</v>
      </c>
    </row>
    <row r="17332" spans="1:5" hidden="1" x14ac:dyDescent="0.2">
      <c r="A17332" t="s">
        <v>34512</v>
      </c>
      <c r="B17332" t="s">
        <v>34513</v>
      </c>
      <c r="C17332" t="s">
        <v>8</v>
      </c>
      <c r="D17332" s="1">
        <v>44726</v>
      </c>
      <c r="E17332" t="s">
        <v>1490</v>
      </c>
    </row>
    <row r="17333" spans="1:5" hidden="1" x14ac:dyDescent="0.2">
      <c r="A17333" t="s">
        <v>34514</v>
      </c>
      <c r="B17333" t="s">
        <v>34515</v>
      </c>
      <c r="C17333" t="s">
        <v>106</v>
      </c>
      <c r="D17333" s="1">
        <v>44370</v>
      </c>
      <c r="E17333" t="s">
        <v>1490</v>
      </c>
    </row>
    <row r="17334" spans="1:5" hidden="1" x14ac:dyDescent="0.2">
      <c r="A17334" t="s">
        <v>34516</v>
      </c>
      <c r="B17334" t="s">
        <v>34517</v>
      </c>
      <c r="C17334" t="s">
        <v>8</v>
      </c>
      <c r="D17334" s="1">
        <v>44693</v>
      </c>
      <c r="E17334" t="s">
        <v>1490</v>
      </c>
    </row>
    <row r="17335" spans="1:5" hidden="1" x14ac:dyDescent="0.2">
      <c r="A17335" t="s">
        <v>34518</v>
      </c>
      <c r="B17335" t="s">
        <v>34519</v>
      </c>
      <c r="C17335" t="s">
        <v>8</v>
      </c>
      <c r="D17335" s="1">
        <v>44700</v>
      </c>
      <c r="E17335" t="s">
        <v>1490</v>
      </c>
    </row>
    <row r="17336" spans="1:5" hidden="1" x14ac:dyDescent="0.2">
      <c r="A17336" t="s">
        <v>34520</v>
      </c>
      <c r="B17336" t="s">
        <v>34521</v>
      </c>
      <c r="C17336" t="s">
        <v>8</v>
      </c>
      <c r="D17336" s="1">
        <v>44742</v>
      </c>
      <c r="E17336" t="s">
        <v>1490</v>
      </c>
    </row>
    <row r="17337" spans="1:5" hidden="1" x14ac:dyDescent="0.2">
      <c r="A17337" t="s">
        <v>34522</v>
      </c>
      <c r="B17337" t="s">
        <v>34523</v>
      </c>
      <c r="C17337" t="s">
        <v>8</v>
      </c>
      <c r="D17337" s="1">
        <v>44740</v>
      </c>
      <c r="E17337" t="s">
        <v>1490</v>
      </c>
    </row>
    <row r="17338" spans="1:5" hidden="1" x14ac:dyDescent="0.2">
      <c r="A17338" t="s">
        <v>34524</v>
      </c>
      <c r="B17338" t="s">
        <v>34525</v>
      </c>
      <c r="C17338" t="s">
        <v>106</v>
      </c>
      <c r="D17338" s="1">
        <v>44375</v>
      </c>
      <c r="E17338" t="s">
        <v>1490</v>
      </c>
    </row>
    <row r="17339" spans="1:5" hidden="1" x14ac:dyDescent="0.2">
      <c r="A17339" t="s">
        <v>34526</v>
      </c>
      <c r="B17339" t="s">
        <v>34527</v>
      </c>
      <c r="C17339" t="s">
        <v>106</v>
      </c>
      <c r="D17339" s="1">
        <v>44375</v>
      </c>
      <c r="E17339" t="s">
        <v>1490</v>
      </c>
    </row>
    <row r="17340" spans="1:5" hidden="1" x14ac:dyDescent="0.2">
      <c r="A17340" t="s">
        <v>34528</v>
      </c>
      <c r="B17340" t="s">
        <v>34529</v>
      </c>
      <c r="C17340" t="s">
        <v>109</v>
      </c>
      <c r="D17340" s="1">
        <v>43554</v>
      </c>
      <c r="E17340" t="s">
        <v>1490</v>
      </c>
    </row>
    <row r="17341" spans="1:5" hidden="1" x14ac:dyDescent="0.2">
      <c r="A17341" t="s">
        <v>34530</v>
      </c>
      <c r="B17341" t="s">
        <v>34531</v>
      </c>
      <c r="C17341" t="s">
        <v>8</v>
      </c>
      <c r="D17341" s="1">
        <v>44700</v>
      </c>
      <c r="E17341" t="s">
        <v>1490</v>
      </c>
    </row>
    <row r="17342" spans="1:5" hidden="1" x14ac:dyDescent="0.2">
      <c r="A17342" t="s">
        <v>34532</v>
      </c>
      <c r="B17342" t="s">
        <v>34533</v>
      </c>
      <c r="C17342" t="s">
        <v>8</v>
      </c>
      <c r="D17342" s="1">
        <v>44701</v>
      </c>
      <c r="E17342" t="s">
        <v>1490</v>
      </c>
    </row>
    <row r="17343" spans="1:5" hidden="1" x14ac:dyDescent="0.2">
      <c r="A17343" t="s">
        <v>34534</v>
      </c>
      <c r="B17343" t="s">
        <v>34535</v>
      </c>
      <c r="C17343" t="s">
        <v>8</v>
      </c>
      <c r="D17343" s="1">
        <v>44602</v>
      </c>
      <c r="E17343" t="s">
        <v>1490</v>
      </c>
    </row>
    <row r="17344" spans="1:5" hidden="1" x14ac:dyDescent="0.2">
      <c r="A17344" t="s">
        <v>34536</v>
      </c>
      <c r="B17344" t="s">
        <v>34537</v>
      </c>
      <c r="C17344" t="s">
        <v>8</v>
      </c>
      <c r="D17344" s="1">
        <v>44567</v>
      </c>
      <c r="E17344" t="s">
        <v>1490</v>
      </c>
    </row>
    <row r="17345" spans="1:5" hidden="1" x14ac:dyDescent="0.2">
      <c r="A17345" t="s">
        <v>34538</v>
      </c>
      <c r="B17345" t="s">
        <v>34539</v>
      </c>
      <c r="C17345" t="s">
        <v>8</v>
      </c>
      <c r="D17345" s="1">
        <v>44701</v>
      </c>
      <c r="E17345" t="s">
        <v>1490</v>
      </c>
    </row>
    <row r="17346" spans="1:5" hidden="1" x14ac:dyDescent="0.2">
      <c r="A17346" t="s">
        <v>34540</v>
      </c>
      <c r="B17346" t="s">
        <v>34541</v>
      </c>
      <c r="C17346" t="s">
        <v>8</v>
      </c>
      <c r="D17346" s="1">
        <v>44704</v>
      </c>
      <c r="E17346" t="s">
        <v>1490</v>
      </c>
    </row>
    <row r="17347" spans="1:5" hidden="1" x14ac:dyDescent="0.2">
      <c r="A17347" t="s">
        <v>34542</v>
      </c>
      <c r="B17347" t="s">
        <v>34543</v>
      </c>
      <c r="C17347" t="s">
        <v>25</v>
      </c>
      <c r="D17347" s="1">
        <v>44742</v>
      </c>
      <c r="E17347" t="s">
        <v>1490</v>
      </c>
    </row>
    <row r="17348" spans="1:5" hidden="1" x14ac:dyDescent="0.2">
      <c r="A17348" t="s">
        <v>34544</v>
      </c>
      <c r="B17348" t="s">
        <v>34545</v>
      </c>
      <c r="C17348" t="s">
        <v>8</v>
      </c>
      <c r="D17348" s="1">
        <v>44739</v>
      </c>
      <c r="E17348" t="s">
        <v>1490</v>
      </c>
    </row>
    <row r="17349" spans="1:5" hidden="1" x14ac:dyDescent="0.2">
      <c r="A17349" t="s">
        <v>34546</v>
      </c>
      <c r="B17349" t="s">
        <v>34547</v>
      </c>
      <c r="C17349" t="s">
        <v>8</v>
      </c>
      <c r="D17349" s="1">
        <v>44702</v>
      </c>
      <c r="E17349" t="s">
        <v>1490</v>
      </c>
    </row>
    <row r="17350" spans="1:5" hidden="1" x14ac:dyDescent="0.2">
      <c r="A17350" t="s">
        <v>34548</v>
      </c>
      <c r="B17350" t="s">
        <v>34549</v>
      </c>
      <c r="C17350" t="s">
        <v>8</v>
      </c>
      <c r="D17350" s="1">
        <v>44742</v>
      </c>
      <c r="E17350" t="s">
        <v>1490</v>
      </c>
    </row>
    <row r="17351" spans="1:5" hidden="1" x14ac:dyDescent="0.2">
      <c r="A17351" t="s">
        <v>34550</v>
      </c>
      <c r="B17351" t="s">
        <v>34551</v>
      </c>
      <c r="C17351" t="s">
        <v>8</v>
      </c>
      <c r="D17351" s="1">
        <v>44704</v>
      </c>
      <c r="E17351" t="s">
        <v>1490</v>
      </c>
    </row>
    <row r="17352" spans="1:5" hidden="1" x14ac:dyDescent="0.2">
      <c r="A17352" t="s">
        <v>34552</v>
      </c>
      <c r="B17352" t="s">
        <v>34553</v>
      </c>
      <c r="C17352" t="s">
        <v>8</v>
      </c>
      <c r="D17352" s="1">
        <v>44701</v>
      </c>
      <c r="E17352" t="s">
        <v>1490</v>
      </c>
    </row>
    <row r="17353" spans="1:5" hidden="1" x14ac:dyDescent="0.2">
      <c r="A17353" t="s">
        <v>34554</v>
      </c>
      <c r="B17353" t="s">
        <v>34555</v>
      </c>
      <c r="C17353" t="s">
        <v>8</v>
      </c>
      <c r="D17353" s="1">
        <v>44701</v>
      </c>
      <c r="E17353" t="s">
        <v>1490</v>
      </c>
    </row>
    <row r="17354" spans="1:5" hidden="1" x14ac:dyDescent="0.2">
      <c r="A17354" t="s">
        <v>34556</v>
      </c>
      <c r="B17354" t="s">
        <v>34557</v>
      </c>
      <c r="C17354" t="s">
        <v>8</v>
      </c>
      <c r="D17354" s="1">
        <v>44740</v>
      </c>
      <c r="E17354" t="s">
        <v>1490</v>
      </c>
    </row>
    <row r="17355" spans="1:5" hidden="1" x14ac:dyDescent="0.2">
      <c r="A17355" t="s">
        <v>34558</v>
      </c>
      <c r="B17355" t="s">
        <v>34559</v>
      </c>
      <c r="C17355" t="s">
        <v>8</v>
      </c>
      <c r="D17355" s="1">
        <v>44704</v>
      </c>
      <c r="E17355" t="s">
        <v>1490</v>
      </c>
    </row>
    <row r="17356" spans="1:5" hidden="1" x14ac:dyDescent="0.2">
      <c r="A17356" t="s">
        <v>34560</v>
      </c>
      <c r="B17356" t="s">
        <v>34561</v>
      </c>
      <c r="C17356" t="s">
        <v>8</v>
      </c>
      <c r="D17356" s="1">
        <v>44701</v>
      </c>
      <c r="E17356" t="s">
        <v>1490</v>
      </c>
    </row>
    <row r="17357" spans="1:5" hidden="1" x14ac:dyDescent="0.2">
      <c r="A17357" t="s">
        <v>34562</v>
      </c>
      <c r="B17357" t="s">
        <v>34563</v>
      </c>
      <c r="C17357" t="s">
        <v>8</v>
      </c>
      <c r="D17357" s="1">
        <v>44729</v>
      </c>
      <c r="E17357" t="s">
        <v>1490</v>
      </c>
    </row>
    <row r="17358" spans="1:5" hidden="1" x14ac:dyDescent="0.2">
      <c r="A17358" t="s">
        <v>34564</v>
      </c>
      <c r="B17358" t="s">
        <v>34565</v>
      </c>
      <c r="C17358" t="s">
        <v>8</v>
      </c>
      <c r="D17358" s="1">
        <v>44648</v>
      </c>
      <c r="E17358" t="s">
        <v>1490</v>
      </c>
    </row>
    <row r="17359" spans="1:5" hidden="1" x14ac:dyDescent="0.2">
      <c r="A17359" t="s">
        <v>34566</v>
      </c>
      <c r="B17359" t="s">
        <v>34567</v>
      </c>
      <c r="C17359" t="s">
        <v>109</v>
      </c>
      <c r="D17359" s="1">
        <v>43545</v>
      </c>
      <c r="E17359" t="s">
        <v>1490</v>
      </c>
    </row>
    <row r="17360" spans="1:5" hidden="1" x14ac:dyDescent="0.2">
      <c r="A17360" t="s">
        <v>34568</v>
      </c>
      <c r="B17360" t="s">
        <v>34569</v>
      </c>
      <c r="C17360" t="s">
        <v>8</v>
      </c>
      <c r="D17360" s="1">
        <v>44700</v>
      </c>
      <c r="E17360" t="s">
        <v>1490</v>
      </c>
    </row>
    <row r="17361" spans="1:5" hidden="1" x14ac:dyDescent="0.2">
      <c r="A17361" t="s">
        <v>34570</v>
      </c>
      <c r="B17361" t="s">
        <v>34571</v>
      </c>
      <c r="C17361" t="s">
        <v>8</v>
      </c>
      <c r="D17361" s="1">
        <v>44701</v>
      </c>
      <c r="E17361" t="s">
        <v>1490</v>
      </c>
    </row>
    <row r="17362" spans="1:5" hidden="1" x14ac:dyDescent="0.2">
      <c r="A17362" t="s">
        <v>34572</v>
      </c>
      <c r="B17362" t="s">
        <v>34573</v>
      </c>
      <c r="C17362" t="s">
        <v>8</v>
      </c>
      <c r="D17362" s="1">
        <v>44740</v>
      </c>
      <c r="E17362" t="s">
        <v>1490</v>
      </c>
    </row>
    <row r="17363" spans="1:5" hidden="1" x14ac:dyDescent="0.2">
      <c r="A17363" t="s">
        <v>34574</v>
      </c>
      <c r="B17363" t="s">
        <v>34575</v>
      </c>
      <c r="C17363" t="s">
        <v>8</v>
      </c>
      <c r="D17363" s="1">
        <v>44726</v>
      </c>
      <c r="E17363" t="s">
        <v>1490</v>
      </c>
    </row>
    <row r="17364" spans="1:5" hidden="1" x14ac:dyDescent="0.2">
      <c r="A17364" t="s">
        <v>34576</v>
      </c>
      <c r="B17364" t="s">
        <v>34577</v>
      </c>
      <c r="C17364" t="s">
        <v>25</v>
      </c>
      <c r="D17364" s="1">
        <v>44742</v>
      </c>
      <c r="E17364" t="s">
        <v>1490</v>
      </c>
    </row>
    <row r="17365" spans="1:5" hidden="1" x14ac:dyDescent="0.2">
      <c r="A17365" t="s">
        <v>34578</v>
      </c>
      <c r="B17365" t="s">
        <v>34579</v>
      </c>
      <c r="C17365" t="s">
        <v>8</v>
      </c>
      <c r="D17365" s="1">
        <v>44721</v>
      </c>
      <c r="E17365" t="s">
        <v>1490</v>
      </c>
    </row>
    <row r="17366" spans="1:5" hidden="1" x14ac:dyDescent="0.2">
      <c r="A17366" t="s">
        <v>34580</v>
      </c>
      <c r="B17366" t="s">
        <v>34581</v>
      </c>
      <c r="C17366" t="s">
        <v>106</v>
      </c>
      <c r="D17366" s="1">
        <v>44375</v>
      </c>
      <c r="E17366" t="s">
        <v>1490</v>
      </c>
    </row>
    <row r="17367" spans="1:5" hidden="1" x14ac:dyDescent="0.2">
      <c r="A17367" t="s">
        <v>34582</v>
      </c>
      <c r="B17367" t="s">
        <v>34583</v>
      </c>
      <c r="C17367" t="s">
        <v>106</v>
      </c>
      <c r="D17367" s="1">
        <v>44377</v>
      </c>
      <c r="E17367" t="s">
        <v>1490</v>
      </c>
    </row>
    <row r="17368" spans="1:5" hidden="1" x14ac:dyDescent="0.2">
      <c r="A17368" t="s">
        <v>34584</v>
      </c>
      <c r="B17368" t="s">
        <v>34585</v>
      </c>
      <c r="C17368" t="s">
        <v>8</v>
      </c>
      <c r="D17368" s="1">
        <v>44753</v>
      </c>
      <c r="E17368" t="s">
        <v>1490</v>
      </c>
    </row>
    <row r="17369" spans="1:5" hidden="1" x14ac:dyDescent="0.2">
      <c r="A17369" t="s">
        <v>34586</v>
      </c>
      <c r="B17369" t="s">
        <v>34587</v>
      </c>
      <c r="C17369" t="s">
        <v>8</v>
      </c>
      <c r="D17369" s="1">
        <v>44740</v>
      </c>
      <c r="E17369" t="s">
        <v>1490</v>
      </c>
    </row>
    <row r="17370" spans="1:5" hidden="1" x14ac:dyDescent="0.2">
      <c r="A17370" t="s">
        <v>34588</v>
      </c>
      <c r="B17370" t="s">
        <v>34589</v>
      </c>
      <c r="C17370" t="s">
        <v>8</v>
      </c>
      <c r="D17370" s="1">
        <v>44726</v>
      </c>
      <c r="E17370" t="s">
        <v>1490</v>
      </c>
    </row>
    <row r="17371" spans="1:5" hidden="1" x14ac:dyDescent="0.2">
      <c r="A17371" t="s">
        <v>34590</v>
      </c>
      <c r="B17371" t="s">
        <v>34591</v>
      </c>
      <c r="C17371" t="s">
        <v>109</v>
      </c>
      <c r="D17371" s="1">
        <v>43545</v>
      </c>
      <c r="E17371" t="s">
        <v>1490</v>
      </c>
    </row>
    <row r="17372" spans="1:5" hidden="1" x14ac:dyDescent="0.2">
      <c r="A17372" t="s">
        <v>34592</v>
      </c>
      <c r="B17372" t="s">
        <v>34593</v>
      </c>
      <c r="C17372" t="s">
        <v>8</v>
      </c>
      <c r="D17372" s="1">
        <v>44700</v>
      </c>
      <c r="E17372" t="s">
        <v>1490</v>
      </c>
    </row>
    <row r="17373" spans="1:5" hidden="1" x14ac:dyDescent="0.2">
      <c r="A17373" t="s">
        <v>34594</v>
      </c>
      <c r="B17373" t="s">
        <v>34595</v>
      </c>
      <c r="C17373" t="s">
        <v>8</v>
      </c>
      <c r="D17373" s="1">
        <v>44741</v>
      </c>
      <c r="E17373" t="s">
        <v>1490</v>
      </c>
    </row>
    <row r="17374" spans="1:5" hidden="1" x14ac:dyDescent="0.2">
      <c r="A17374" t="s">
        <v>34596</v>
      </c>
      <c r="B17374" t="s">
        <v>34597</v>
      </c>
      <c r="C17374" t="s">
        <v>8</v>
      </c>
      <c r="D17374" s="1">
        <v>44737</v>
      </c>
      <c r="E17374" t="s">
        <v>1490</v>
      </c>
    </row>
    <row r="17375" spans="1:5" hidden="1" x14ac:dyDescent="0.2">
      <c r="A17375" t="s">
        <v>34598</v>
      </c>
      <c r="B17375" t="s">
        <v>34599</v>
      </c>
      <c r="C17375" t="s">
        <v>25</v>
      </c>
      <c r="D17375" s="1">
        <v>44742</v>
      </c>
      <c r="E17375" t="s">
        <v>1490</v>
      </c>
    </row>
    <row r="17376" spans="1:5" hidden="1" x14ac:dyDescent="0.2">
      <c r="A17376" t="s">
        <v>34600</v>
      </c>
      <c r="B17376" t="s">
        <v>34601</v>
      </c>
      <c r="C17376" t="s">
        <v>8</v>
      </c>
      <c r="D17376" s="1">
        <v>44739</v>
      </c>
      <c r="E17376" t="s">
        <v>1490</v>
      </c>
    </row>
    <row r="17377" spans="1:5" hidden="1" x14ac:dyDescent="0.2">
      <c r="A17377" t="s">
        <v>34602</v>
      </c>
      <c r="B17377" t="s">
        <v>34603</v>
      </c>
      <c r="C17377" t="s">
        <v>8</v>
      </c>
      <c r="D17377" s="1">
        <v>44645</v>
      </c>
      <c r="E17377" t="s">
        <v>1490</v>
      </c>
    </row>
    <row r="17378" spans="1:5" hidden="1" x14ac:dyDescent="0.2">
      <c r="A17378" t="s">
        <v>34604</v>
      </c>
      <c r="B17378" t="s">
        <v>34605</v>
      </c>
      <c r="C17378" t="s">
        <v>8</v>
      </c>
      <c r="D17378" s="1">
        <v>44698</v>
      </c>
      <c r="E17378" t="s">
        <v>1490</v>
      </c>
    </row>
    <row r="17379" spans="1:5" hidden="1" x14ac:dyDescent="0.2">
      <c r="A17379" t="s">
        <v>34606</v>
      </c>
      <c r="B17379" t="s">
        <v>34607</v>
      </c>
      <c r="C17379" t="s">
        <v>8</v>
      </c>
      <c r="D17379" s="1">
        <v>44739</v>
      </c>
      <c r="E17379" t="s">
        <v>1490</v>
      </c>
    </row>
    <row r="17380" spans="1:5" hidden="1" x14ac:dyDescent="0.2">
      <c r="A17380" t="s">
        <v>34608</v>
      </c>
      <c r="B17380" t="s">
        <v>34609</v>
      </c>
      <c r="C17380" t="s">
        <v>106</v>
      </c>
      <c r="D17380" s="1">
        <v>44375</v>
      </c>
      <c r="E17380" t="s">
        <v>1490</v>
      </c>
    </row>
    <row r="17381" spans="1:5" hidden="1" x14ac:dyDescent="0.2">
      <c r="A17381" t="s">
        <v>34610</v>
      </c>
      <c r="B17381" t="s">
        <v>34611</v>
      </c>
      <c r="C17381" t="s">
        <v>8</v>
      </c>
      <c r="D17381" s="1">
        <v>44790</v>
      </c>
      <c r="E17381" t="s">
        <v>1490</v>
      </c>
    </row>
    <row r="17382" spans="1:5" hidden="1" x14ac:dyDescent="0.2">
      <c r="A17382" t="s">
        <v>34612</v>
      </c>
      <c r="B17382" t="s">
        <v>34613</v>
      </c>
      <c r="C17382" t="s">
        <v>8</v>
      </c>
      <c r="D17382" s="1">
        <v>44735</v>
      </c>
      <c r="E17382" t="s">
        <v>1490</v>
      </c>
    </row>
    <row r="17383" spans="1:5" hidden="1" x14ac:dyDescent="0.2">
      <c r="A17383" t="s">
        <v>34614</v>
      </c>
      <c r="B17383" t="s">
        <v>34615</v>
      </c>
      <c r="C17383" t="s">
        <v>8</v>
      </c>
      <c r="D17383" s="1">
        <v>44700</v>
      </c>
      <c r="E17383" t="s">
        <v>1490</v>
      </c>
    </row>
    <row r="17384" spans="1:5" hidden="1" x14ac:dyDescent="0.2">
      <c r="A17384" t="s">
        <v>34616</v>
      </c>
      <c r="B17384" t="s">
        <v>34617</v>
      </c>
      <c r="C17384" t="s">
        <v>8</v>
      </c>
      <c r="D17384" s="1">
        <v>44740</v>
      </c>
      <c r="E17384" t="s">
        <v>1490</v>
      </c>
    </row>
    <row r="17385" spans="1:5" hidden="1" x14ac:dyDescent="0.2">
      <c r="A17385" t="s">
        <v>34618</v>
      </c>
      <c r="B17385" t="s">
        <v>34619</v>
      </c>
      <c r="C17385" t="s">
        <v>8</v>
      </c>
      <c r="D17385" s="1">
        <v>44700</v>
      </c>
      <c r="E17385" t="s">
        <v>1490</v>
      </c>
    </row>
    <row r="17386" spans="1:5" hidden="1" x14ac:dyDescent="0.2">
      <c r="A17386" t="s">
        <v>34620</v>
      </c>
      <c r="B17386" t="s">
        <v>34621</v>
      </c>
      <c r="C17386" t="s">
        <v>8</v>
      </c>
      <c r="D17386" s="1">
        <v>44732</v>
      </c>
      <c r="E17386" t="s">
        <v>1490</v>
      </c>
    </row>
    <row r="17387" spans="1:5" hidden="1" x14ac:dyDescent="0.2">
      <c r="A17387" t="s">
        <v>34622</v>
      </c>
      <c r="B17387" t="s">
        <v>34623</v>
      </c>
      <c r="C17387" t="s">
        <v>8</v>
      </c>
      <c r="D17387" s="1">
        <v>44734</v>
      </c>
      <c r="E17387" t="s">
        <v>1490</v>
      </c>
    </row>
    <row r="17388" spans="1:5" hidden="1" x14ac:dyDescent="0.2">
      <c r="A17388" t="s">
        <v>34624</v>
      </c>
      <c r="B17388" t="s">
        <v>34625</v>
      </c>
      <c r="C17388" t="s">
        <v>8</v>
      </c>
      <c r="D17388" s="1">
        <v>44700</v>
      </c>
      <c r="E17388" t="s">
        <v>1490</v>
      </c>
    </row>
    <row r="17389" spans="1:5" hidden="1" x14ac:dyDescent="0.2">
      <c r="A17389" t="s">
        <v>34626</v>
      </c>
      <c r="B17389" t="s">
        <v>34627</v>
      </c>
      <c r="C17389" t="s">
        <v>106</v>
      </c>
      <c r="D17389" s="1">
        <v>44378</v>
      </c>
      <c r="E17389" t="s">
        <v>1490</v>
      </c>
    </row>
    <row r="17390" spans="1:5" hidden="1" x14ac:dyDescent="0.2">
      <c r="A17390" t="s">
        <v>34628</v>
      </c>
      <c r="B17390" t="s">
        <v>34629</v>
      </c>
      <c r="C17390" t="s">
        <v>8</v>
      </c>
      <c r="D17390" s="1">
        <v>44741</v>
      </c>
      <c r="E17390" t="s">
        <v>1490</v>
      </c>
    </row>
    <row r="17391" spans="1:5" hidden="1" x14ac:dyDescent="0.2">
      <c r="A17391" t="s">
        <v>34630</v>
      </c>
      <c r="B17391" t="s">
        <v>34631</v>
      </c>
      <c r="C17391" t="s">
        <v>8</v>
      </c>
      <c r="D17391" s="1">
        <v>44726</v>
      </c>
      <c r="E17391" t="s">
        <v>1490</v>
      </c>
    </row>
    <row r="17392" spans="1:5" hidden="1" x14ac:dyDescent="0.2">
      <c r="A17392" t="s">
        <v>34632</v>
      </c>
      <c r="B17392" t="s">
        <v>34633</v>
      </c>
      <c r="C17392" t="s">
        <v>8</v>
      </c>
      <c r="D17392" s="1">
        <v>44753</v>
      </c>
      <c r="E17392" t="s">
        <v>1490</v>
      </c>
    </row>
    <row r="17393" spans="1:5" hidden="1" x14ac:dyDescent="0.2">
      <c r="A17393" t="s">
        <v>34634</v>
      </c>
      <c r="B17393" t="s">
        <v>34635</v>
      </c>
      <c r="C17393" t="s">
        <v>8</v>
      </c>
      <c r="D17393" s="1">
        <v>44788</v>
      </c>
      <c r="E17393" t="s">
        <v>1490</v>
      </c>
    </row>
    <row r="17394" spans="1:5" hidden="1" x14ac:dyDescent="0.2">
      <c r="A17394" t="s">
        <v>34636</v>
      </c>
      <c r="B17394" t="s">
        <v>34637</v>
      </c>
      <c r="C17394" t="s">
        <v>109</v>
      </c>
      <c r="D17394" s="1">
        <v>43554</v>
      </c>
      <c r="E17394" t="s">
        <v>1490</v>
      </c>
    </row>
    <row r="17395" spans="1:5" hidden="1" x14ac:dyDescent="0.2">
      <c r="A17395" t="s">
        <v>34638</v>
      </c>
      <c r="B17395" t="s">
        <v>34639</v>
      </c>
      <c r="C17395" t="s">
        <v>8</v>
      </c>
      <c r="D17395" s="1">
        <v>44628</v>
      </c>
      <c r="E17395" t="s">
        <v>1490</v>
      </c>
    </row>
    <row r="17396" spans="1:5" hidden="1" x14ac:dyDescent="0.2">
      <c r="A17396" t="s">
        <v>34640</v>
      </c>
      <c r="B17396" t="s">
        <v>34641</v>
      </c>
      <c r="C17396" t="s">
        <v>8</v>
      </c>
      <c r="D17396" s="1">
        <v>44741</v>
      </c>
      <c r="E17396" t="s">
        <v>1490</v>
      </c>
    </row>
    <row r="17397" spans="1:5" hidden="1" x14ac:dyDescent="0.2">
      <c r="A17397" t="s">
        <v>34642</v>
      </c>
      <c r="B17397" t="s">
        <v>34643</v>
      </c>
      <c r="C17397" t="s">
        <v>8</v>
      </c>
      <c r="D17397" s="1">
        <v>44741</v>
      </c>
      <c r="E17397" t="s">
        <v>1490</v>
      </c>
    </row>
    <row r="17398" spans="1:5" hidden="1" x14ac:dyDescent="0.2">
      <c r="A17398" t="s">
        <v>34644</v>
      </c>
      <c r="B17398" t="s">
        <v>34645</v>
      </c>
      <c r="C17398" t="s">
        <v>8</v>
      </c>
      <c r="D17398" s="1">
        <v>44693</v>
      </c>
      <c r="E17398" t="s">
        <v>1490</v>
      </c>
    </row>
    <row r="17399" spans="1:5" hidden="1" x14ac:dyDescent="0.2">
      <c r="A17399" t="s">
        <v>34646</v>
      </c>
      <c r="B17399" t="s">
        <v>34647</v>
      </c>
      <c r="C17399" t="s">
        <v>8</v>
      </c>
      <c r="D17399" s="1">
        <v>44740</v>
      </c>
      <c r="E17399" t="s">
        <v>1490</v>
      </c>
    </row>
    <row r="17400" spans="1:5" hidden="1" x14ac:dyDescent="0.2">
      <c r="A17400" t="s">
        <v>34648</v>
      </c>
      <c r="B17400" t="s">
        <v>34649</v>
      </c>
      <c r="C17400" t="s">
        <v>8</v>
      </c>
      <c r="D17400" s="1">
        <v>44739</v>
      </c>
      <c r="E17400" t="s">
        <v>1490</v>
      </c>
    </row>
    <row r="17401" spans="1:5" hidden="1" x14ac:dyDescent="0.2">
      <c r="A17401" t="s">
        <v>34650</v>
      </c>
      <c r="B17401" t="s">
        <v>34651</v>
      </c>
      <c r="C17401" t="s">
        <v>8</v>
      </c>
      <c r="D17401" s="1">
        <v>44739</v>
      </c>
      <c r="E17401" t="s">
        <v>1490</v>
      </c>
    </row>
    <row r="17402" spans="1:5" hidden="1" x14ac:dyDescent="0.2">
      <c r="A17402" t="s">
        <v>34652</v>
      </c>
      <c r="B17402" t="s">
        <v>34653</v>
      </c>
      <c r="C17402" t="s">
        <v>106</v>
      </c>
      <c r="D17402" s="1">
        <v>44375</v>
      </c>
      <c r="E17402" t="s">
        <v>1490</v>
      </c>
    </row>
    <row r="17403" spans="1:5" hidden="1" x14ac:dyDescent="0.2">
      <c r="A17403" t="s">
        <v>34654</v>
      </c>
      <c r="B17403" t="s">
        <v>34655</v>
      </c>
      <c r="C17403" t="s">
        <v>8</v>
      </c>
      <c r="D17403" s="1">
        <v>44700</v>
      </c>
      <c r="E17403" t="s">
        <v>1490</v>
      </c>
    </row>
    <row r="17404" spans="1:5" hidden="1" x14ac:dyDescent="0.2">
      <c r="A17404" t="s">
        <v>34656</v>
      </c>
      <c r="B17404" t="s">
        <v>34657</v>
      </c>
      <c r="C17404" t="s">
        <v>8</v>
      </c>
      <c r="D17404" s="1">
        <v>44698</v>
      </c>
      <c r="E17404" t="s">
        <v>1490</v>
      </c>
    </row>
    <row r="17405" spans="1:5" hidden="1" x14ac:dyDescent="0.2">
      <c r="A17405" t="s">
        <v>34658</v>
      </c>
      <c r="B17405" t="s">
        <v>34659</v>
      </c>
      <c r="C17405" t="s">
        <v>8</v>
      </c>
      <c r="D17405" s="1">
        <v>44700</v>
      </c>
      <c r="E17405" t="s">
        <v>1490</v>
      </c>
    </row>
    <row r="17406" spans="1:5" hidden="1" x14ac:dyDescent="0.2">
      <c r="A17406" t="s">
        <v>34660</v>
      </c>
      <c r="B17406" t="s">
        <v>34661</v>
      </c>
      <c r="C17406" t="s">
        <v>8</v>
      </c>
      <c r="D17406" s="1">
        <v>44739</v>
      </c>
      <c r="E17406" t="s">
        <v>1490</v>
      </c>
    </row>
    <row r="17407" spans="1:5" hidden="1" x14ac:dyDescent="0.2">
      <c r="A17407" t="s">
        <v>34662</v>
      </c>
      <c r="B17407" t="s">
        <v>34663</v>
      </c>
      <c r="C17407" t="s">
        <v>8</v>
      </c>
      <c r="D17407" s="1">
        <v>44608</v>
      </c>
      <c r="E17407" t="s">
        <v>1490</v>
      </c>
    </row>
    <row r="17408" spans="1:5" hidden="1" x14ac:dyDescent="0.2">
      <c r="A17408" t="s">
        <v>34664</v>
      </c>
      <c r="B17408" t="s">
        <v>34665</v>
      </c>
      <c r="C17408" t="s">
        <v>8</v>
      </c>
      <c r="D17408" s="1">
        <v>44735</v>
      </c>
      <c r="E17408" t="s">
        <v>1490</v>
      </c>
    </row>
    <row r="17409" spans="1:5" hidden="1" x14ac:dyDescent="0.2">
      <c r="A17409" t="s">
        <v>34666</v>
      </c>
      <c r="B17409" t="s">
        <v>34667</v>
      </c>
      <c r="C17409" t="s">
        <v>8</v>
      </c>
      <c r="D17409" s="1">
        <v>44734</v>
      </c>
      <c r="E17409" t="s">
        <v>1490</v>
      </c>
    </row>
    <row r="17410" spans="1:5" hidden="1" x14ac:dyDescent="0.2">
      <c r="A17410" t="s">
        <v>34668</v>
      </c>
      <c r="B17410" t="s">
        <v>34669</v>
      </c>
      <c r="C17410" t="s">
        <v>8</v>
      </c>
      <c r="D17410" s="1">
        <v>44701</v>
      </c>
      <c r="E17410" t="s">
        <v>1490</v>
      </c>
    </row>
    <row r="17411" spans="1:5" hidden="1" x14ac:dyDescent="0.2">
      <c r="A17411" t="s">
        <v>34670</v>
      </c>
      <c r="B17411" t="s">
        <v>34671</v>
      </c>
      <c r="C17411" t="s">
        <v>8</v>
      </c>
      <c r="D17411" s="1">
        <v>44631</v>
      </c>
      <c r="E17411" t="s">
        <v>1490</v>
      </c>
    </row>
    <row r="17412" spans="1:5" hidden="1" x14ac:dyDescent="0.2">
      <c r="A17412" t="s">
        <v>34672</v>
      </c>
      <c r="B17412" t="s">
        <v>34673</v>
      </c>
      <c r="C17412" t="s">
        <v>8</v>
      </c>
      <c r="D17412" s="1">
        <v>44701</v>
      </c>
      <c r="E17412" t="s">
        <v>1490</v>
      </c>
    </row>
    <row r="17413" spans="1:5" hidden="1" x14ac:dyDescent="0.2">
      <c r="A17413" t="s">
        <v>34674</v>
      </c>
      <c r="B17413" t="s">
        <v>34675</v>
      </c>
      <c r="C17413" t="s">
        <v>8</v>
      </c>
      <c r="D17413" s="1">
        <v>44701</v>
      </c>
      <c r="E17413" t="s">
        <v>1490</v>
      </c>
    </row>
    <row r="17414" spans="1:5" hidden="1" x14ac:dyDescent="0.2">
      <c r="A17414" t="s">
        <v>34676</v>
      </c>
      <c r="B17414" t="s">
        <v>34677</v>
      </c>
      <c r="C17414" t="s">
        <v>8</v>
      </c>
      <c r="D17414" s="1">
        <v>44693</v>
      </c>
      <c r="E17414" t="s">
        <v>1490</v>
      </c>
    </row>
    <row r="17415" spans="1:5" hidden="1" x14ac:dyDescent="0.2">
      <c r="A17415" t="s">
        <v>34678</v>
      </c>
      <c r="B17415" t="s">
        <v>34679</v>
      </c>
      <c r="C17415" t="s">
        <v>8</v>
      </c>
      <c r="D17415" s="1">
        <v>44741</v>
      </c>
      <c r="E17415" t="s">
        <v>1490</v>
      </c>
    </row>
    <row r="17416" spans="1:5" hidden="1" x14ac:dyDescent="0.2">
      <c r="A17416" t="s">
        <v>34680</v>
      </c>
      <c r="B17416" t="s">
        <v>34681</v>
      </c>
      <c r="C17416" t="s">
        <v>8</v>
      </c>
      <c r="D17416" s="1">
        <v>44742</v>
      </c>
      <c r="E17416" t="s">
        <v>1490</v>
      </c>
    </row>
    <row r="17417" spans="1:5" hidden="1" x14ac:dyDescent="0.2">
      <c r="A17417" t="s">
        <v>34682</v>
      </c>
      <c r="B17417" t="s">
        <v>34683</v>
      </c>
      <c r="C17417" t="s">
        <v>8</v>
      </c>
      <c r="D17417" s="1">
        <v>44762</v>
      </c>
      <c r="E17417" t="s">
        <v>1490</v>
      </c>
    </row>
    <row r="17418" spans="1:5" hidden="1" x14ac:dyDescent="0.2">
      <c r="A17418" t="s">
        <v>34684</v>
      </c>
      <c r="B17418" t="s">
        <v>34685</v>
      </c>
      <c r="C17418" t="s">
        <v>8</v>
      </c>
      <c r="D17418" s="1">
        <v>44581</v>
      </c>
      <c r="E17418" t="s">
        <v>1490</v>
      </c>
    </row>
    <row r="17419" spans="1:5" hidden="1" x14ac:dyDescent="0.2">
      <c r="A17419" t="s">
        <v>34686</v>
      </c>
      <c r="B17419" t="s">
        <v>34687</v>
      </c>
      <c r="C17419" t="s">
        <v>8</v>
      </c>
      <c r="D17419" s="1">
        <v>44742</v>
      </c>
      <c r="E17419" t="s">
        <v>1490</v>
      </c>
    </row>
    <row r="17420" spans="1:5" hidden="1" x14ac:dyDescent="0.2">
      <c r="A17420" t="s">
        <v>34688</v>
      </c>
      <c r="B17420" t="s">
        <v>34689</v>
      </c>
      <c r="C17420" t="s">
        <v>8</v>
      </c>
      <c r="D17420" s="1">
        <v>44788</v>
      </c>
      <c r="E17420" t="s">
        <v>1490</v>
      </c>
    </row>
    <row r="17421" spans="1:5" hidden="1" x14ac:dyDescent="0.2">
      <c r="A17421" t="s">
        <v>34690</v>
      </c>
      <c r="B17421" t="s">
        <v>34691</v>
      </c>
      <c r="C17421" t="s">
        <v>8</v>
      </c>
      <c r="D17421" s="1">
        <v>44742</v>
      </c>
      <c r="E17421" t="s">
        <v>1490</v>
      </c>
    </row>
    <row r="17422" spans="1:5" hidden="1" x14ac:dyDescent="0.2">
      <c r="A17422" t="s">
        <v>34692</v>
      </c>
      <c r="B17422" t="s">
        <v>34693</v>
      </c>
      <c r="C17422" t="s">
        <v>8</v>
      </c>
      <c r="D17422" s="1">
        <v>44701</v>
      </c>
      <c r="E17422" t="s">
        <v>1490</v>
      </c>
    </row>
    <row r="17423" spans="1:5" hidden="1" x14ac:dyDescent="0.2">
      <c r="A17423" t="s">
        <v>34694</v>
      </c>
      <c r="B17423" t="s">
        <v>34695</v>
      </c>
      <c r="C17423" t="s">
        <v>8</v>
      </c>
      <c r="D17423" s="1">
        <v>44700</v>
      </c>
      <c r="E17423" t="s">
        <v>1490</v>
      </c>
    </row>
    <row r="17424" spans="1:5" hidden="1" x14ac:dyDescent="0.2">
      <c r="A17424" t="s">
        <v>34696</v>
      </c>
      <c r="B17424" t="s">
        <v>34697</v>
      </c>
      <c r="C17424" t="s">
        <v>8</v>
      </c>
      <c r="D17424" s="1">
        <v>44701</v>
      </c>
      <c r="E17424" t="s">
        <v>1490</v>
      </c>
    </row>
    <row r="17425" spans="1:5" hidden="1" x14ac:dyDescent="0.2">
      <c r="A17425" t="s">
        <v>34698</v>
      </c>
      <c r="B17425" t="s">
        <v>34699</v>
      </c>
      <c r="C17425" t="s">
        <v>8</v>
      </c>
      <c r="D17425" s="1">
        <v>44740</v>
      </c>
      <c r="E17425" t="s">
        <v>1490</v>
      </c>
    </row>
    <row r="17426" spans="1:5" hidden="1" x14ac:dyDescent="0.2">
      <c r="A17426" t="s">
        <v>34700</v>
      </c>
      <c r="B17426" t="s">
        <v>34701</v>
      </c>
      <c r="C17426" t="s">
        <v>8</v>
      </c>
      <c r="D17426" s="1">
        <v>44701</v>
      </c>
      <c r="E17426" t="s">
        <v>1490</v>
      </c>
    </row>
    <row r="17427" spans="1:5" hidden="1" x14ac:dyDescent="0.2">
      <c r="A17427" t="s">
        <v>34702</v>
      </c>
      <c r="B17427" t="s">
        <v>34703</v>
      </c>
      <c r="C17427" t="s">
        <v>8</v>
      </c>
      <c r="D17427" s="1">
        <v>44693</v>
      </c>
      <c r="E17427" t="s">
        <v>1490</v>
      </c>
    </row>
    <row r="17428" spans="1:5" hidden="1" x14ac:dyDescent="0.2">
      <c r="A17428" t="s">
        <v>34704</v>
      </c>
      <c r="B17428" t="s">
        <v>34705</v>
      </c>
      <c r="C17428" t="s">
        <v>8</v>
      </c>
      <c r="D17428" s="1">
        <v>44727</v>
      </c>
      <c r="E17428" t="s">
        <v>1490</v>
      </c>
    </row>
    <row r="17429" spans="1:5" hidden="1" x14ac:dyDescent="0.2">
      <c r="A17429" t="s">
        <v>34706</v>
      </c>
      <c r="B17429" t="s">
        <v>34707</v>
      </c>
      <c r="C17429" t="s">
        <v>8</v>
      </c>
      <c r="D17429" s="1">
        <v>44693</v>
      </c>
      <c r="E17429" t="s">
        <v>1490</v>
      </c>
    </row>
    <row r="17430" spans="1:5" hidden="1" x14ac:dyDescent="0.2">
      <c r="A17430" t="s">
        <v>34708</v>
      </c>
      <c r="B17430" t="s">
        <v>34709</v>
      </c>
      <c r="C17430" t="s">
        <v>8</v>
      </c>
      <c r="D17430" s="1">
        <v>44753</v>
      </c>
      <c r="E17430" t="s">
        <v>1490</v>
      </c>
    </row>
    <row r="17431" spans="1:5" hidden="1" x14ac:dyDescent="0.2">
      <c r="A17431" t="s">
        <v>34710</v>
      </c>
      <c r="B17431" t="s">
        <v>34711</v>
      </c>
      <c r="C17431" t="s">
        <v>25</v>
      </c>
      <c r="D17431" s="1">
        <v>44742</v>
      </c>
      <c r="E17431" t="s">
        <v>1490</v>
      </c>
    </row>
    <row r="17432" spans="1:5" hidden="1" x14ac:dyDescent="0.2">
      <c r="A17432" t="s">
        <v>34712</v>
      </c>
      <c r="B17432" t="s">
        <v>34713</v>
      </c>
      <c r="C17432" t="s">
        <v>8</v>
      </c>
      <c r="D17432" s="1">
        <v>44701</v>
      </c>
      <c r="E17432" t="s">
        <v>1490</v>
      </c>
    </row>
    <row r="17433" spans="1:5" hidden="1" x14ac:dyDescent="0.2">
      <c r="A17433" t="s">
        <v>34714</v>
      </c>
      <c r="B17433" t="s">
        <v>34715</v>
      </c>
      <c r="C17433" t="s">
        <v>8</v>
      </c>
      <c r="D17433" s="1">
        <v>44700</v>
      </c>
      <c r="E17433" t="s">
        <v>1490</v>
      </c>
    </row>
    <row r="17434" spans="1:5" hidden="1" x14ac:dyDescent="0.2">
      <c r="A17434" t="s">
        <v>34716</v>
      </c>
      <c r="B17434" t="s">
        <v>34717</v>
      </c>
      <c r="C17434" t="s">
        <v>8</v>
      </c>
      <c r="D17434" s="1">
        <v>44708</v>
      </c>
      <c r="E17434" t="s">
        <v>1490</v>
      </c>
    </row>
    <row r="17435" spans="1:5" hidden="1" x14ac:dyDescent="0.2">
      <c r="A17435" t="s">
        <v>34718</v>
      </c>
      <c r="B17435" t="s">
        <v>34719</v>
      </c>
      <c r="C17435" t="s">
        <v>8</v>
      </c>
      <c r="D17435" s="1">
        <v>44701</v>
      </c>
      <c r="E17435" t="s">
        <v>1490</v>
      </c>
    </row>
    <row r="17436" spans="1:5" hidden="1" x14ac:dyDescent="0.2">
      <c r="A17436" t="s">
        <v>34720</v>
      </c>
      <c r="B17436" t="s">
        <v>34721</v>
      </c>
      <c r="C17436" t="s">
        <v>8</v>
      </c>
      <c r="D17436" s="1">
        <v>44701</v>
      </c>
      <c r="E17436" t="s">
        <v>1490</v>
      </c>
    </row>
    <row r="17437" spans="1:5" hidden="1" x14ac:dyDescent="0.2">
      <c r="A17437" t="s">
        <v>34722</v>
      </c>
      <c r="B17437" t="s">
        <v>34723</v>
      </c>
      <c r="C17437" t="s">
        <v>8</v>
      </c>
      <c r="D17437" s="1">
        <v>44739</v>
      </c>
      <c r="E17437" t="s">
        <v>1490</v>
      </c>
    </row>
    <row r="17438" spans="1:5" hidden="1" x14ac:dyDescent="0.2">
      <c r="A17438" t="s">
        <v>34724</v>
      </c>
      <c r="B17438" t="s">
        <v>34725</v>
      </c>
      <c r="C17438" t="s">
        <v>8</v>
      </c>
      <c r="D17438" s="1">
        <v>44708</v>
      </c>
      <c r="E17438" t="s">
        <v>1490</v>
      </c>
    </row>
    <row r="17439" spans="1:5" hidden="1" x14ac:dyDescent="0.2">
      <c r="A17439" t="s">
        <v>34726</v>
      </c>
      <c r="B17439" t="s">
        <v>34727</v>
      </c>
      <c r="C17439" t="s">
        <v>8</v>
      </c>
      <c r="D17439" s="1">
        <v>44740</v>
      </c>
      <c r="E17439" t="s">
        <v>1490</v>
      </c>
    </row>
    <row r="17440" spans="1:5" hidden="1" x14ac:dyDescent="0.2">
      <c r="A17440" t="s">
        <v>34728</v>
      </c>
      <c r="B17440" t="s">
        <v>34729</v>
      </c>
      <c r="C17440" t="s">
        <v>8</v>
      </c>
      <c r="D17440" s="1">
        <v>44788</v>
      </c>
      <c r="E17440" t="s">
        <v>1490</v>
      </c>
    </row>
    <row r="17441" spans="1:5" hidden="1" x14ac:dyDescent="0.2">
      <c r="A17441" t="s">
        <v>34730</v>
      </c>
      <c r="B17441" t="s">
        <v>34731</v>
      </c>
      <c r="C17441" t="s">
        <v>8</v>
      </c>
      <c r="D17441" s="1">
        <v>44741</v>
      </c>
      <c r="E17441" t="s">
        <v>1490</v>
      </c>
    </row>
    <row r="17442" spans="1:5" hidden="1" x14ac:dyDescent="0.2">
      <c r="A17442" t="s">
        <v>34732</v>
      </c>
      <c r="B17442" t="s">
        <v>34733</v>
      </c>
      <c r="C17442" t="s">
        <v>8</v>
      </c>
      <c r="D17442" s="1">
        <v>44650</v>
      </c>
      <c r="E17442" t="s">
        <v>1490</v>
      </c>
    </row>
    <row r="17443" spans="1:5" hidden="1" x14ac:dyDescent="0.2">
      <c r="A17443" t="s">
        <v>34734</v>
      </c>
      <c r="B17443" t="s">
        <v>34735</v>
      </c>
      <c r="C17443" t="s">
        <v>8</v>
      </c>
      <c r="D17443" s="1">
        <v>44698</v>
      </c>
      <c r="E17443" t="s">
        <v>1490</v>
      </c>
    </row>
    <row r="17444" spans="1:5" hidden="1" x14ac:dyDescent="0.2">
      <c r="A17444" t="s">
        <v>34736</v>
      </c>
      <c r="B17444" t="s">
        <v>34737</v>
      </c>
      <c r="C17444" t="s">
        <v>8</v>
      </c>
      <c r="D17444" s="1">
        <v>44698</v>
      </c>
      <c r="E17444" t="s">
        <v>1490</v>
      </c>
    </row>
    <row r="17445" spans="1:5" hidden="1" x14ac:dyDescent="0.2">
      <c r="A17445" t="s">
        <v>34738</v>
      </c>
      <c r="B17445" t="s">
        <v>34739</v>
      </c>
      <c r="C17445" t="s">
        <v>25</v>
      </c>
      <c r="D17445" s="1">
        <v>44742</v>
      </c>
      <c r="E17445" t="s">
        <v>1490</v>
      </c>
    </row>
    <row r="17446" spans="1:5" hidden="1" x14ac:dyDescent="0.2">
      <c r="A17446" t="s">
        <v>34740</v>
      </c>
      <c r="B17446" t="s">
        <v>34741</v>
      </c>
      <c r="C17446" t="s">
        <v>8</v>
      </c>
      <c r="D17446" s="1">
        <v>44541</v>
      </c>
      <c r="E17446" t="s">
        <v>1490</v>
      </c>
    </row>
    <row r="17447" spans="1:5" hidden="1" x14ac:dyDescent="0.2">
      <c r="A17447" t="s">
        <v>34742</v>
      </c>
      <c r="B17447" t="s">
        <v>34743</v>
      </c>
      <c r="C17447" t="s">
        <v>8</v>
      </c>
      <c r="D17447" s="1">
        <v>44741</v>
      </c>
      <c r="E17447" t="s">
        <v>1490</v>
      </c>
    </row>
    <row r="17448" spans="1:5" hidden="1" x14ac:dyDescent="0.2">
      <c r="A17448" t="s">
        <v>34744</v>
      </c>
      <c r="B17448" t="s">
        <v>34745</v>
      </c>
      <c r="C17448" t="s">
        <v>8</v>
      </c>
      <c r="D17448" s="1">
        <v>44721</v>
      </c>
      <c r="E17448" t="s">
        <v>1490</v>
      </c>
    </row>
    <row r="17449" spans="1:5" hidden="1" x14ac:dyDescent="0.2">
      <c r="A17449" t="s">
        <v>34746</v>
      </c>
      <c r="B17449" t="s">
        <v>34747</v>
      </c>
      <c r="C17449" t="s">
        <v>8</v>
      </c>
      <c r="D17449" s="1">
        <v>44732</v>
      </c>
      <c r="E17449" t="s">
        <v>1490</v>
      </c>
    </row>
    <row r="17450" spans="1:5" hidden="1" x14ac:dyDescent="0.2">
      <c r="A17450" t="s">
        <v>34748</v>
      </c>
      <c r="B17450" t="s">
        <v>34749</v>
      </c>
      <c r="C17450" t="s">
        <v>8</v>
      </c>
      <c r="D17450" s="1">
        <v>44741</v>
      </c>
      <c r="E17450" t="s">
        <v>1490</v>
      </c>
    </row>
    <row r="17451" spans="1:5" hidden="1" x14ac:dyDescent="0.2">
      <c r="A17451" t="s">
        <v>34750</v>
      </c>
      <c r="B17451" t="s">
        <v>34751</v>
      </c>
      <c r="C17451" t="s">
        <v>122</v>
      </c>
      <c r="D17451" s="1">
        <v>43752</v>
      </c>
      <c r="E17451" t="s">
        <v>1490</v>
      </c>
    </row>
    <row r="17452" spans="1:5" hidden="1" x14ac:dyDescent="0.2">
      <c r="A17452" t="s">
        <v>34752</v>
      </c>
      <c r="B17452" t="s">
        <v>34753</v>
      </c>
      <c r="C17452" t="s">
        <v>8</v>
      </c>
      <c r="D17452" s="1">
        <v>44700</v>
      </c>
      <c r="E17452" t="s">
        <v>1490</v>
      </c>
    </row>
    <row r="17453" spans="1:5" hidden="1" x14ac:dyDescent="0.2">
      <c r="A17453" t="s">
        <v>34754</v>
      </c>
      <c r="B17453" t="s">
        <v>34755</v>
      </c>
      <c r="C17453" t="s">
        <v>8</v>
      </c>
      <c r="D17453" s="1">
        <v>44687</v>
      </c>
      <c r="E17453" t="s">
        <v>1490</v>
      </c>
    </row>
    <row r="17454" spans="1:5" hidden="1" x14ac:dyDescent="0.2">
      <c r="A17454" t="s">
        <v>34756</v>
      </c>
      <c r="B17454" t="s">
        <v>34757</v>
      </c>
      <c r="C17454" t="s">
        <v>8</v>
      </c>
      <c r="D17454" s="1">
        <v>44742</v>
      </c>
      <c r="E17454" t="s">
        <v>1490</v>
      </c>
    </row>
    <row r="17455" spans="1:5" hidden="1" x14ac:dyDescent="0.2">
      <c r="A17455" t="s">
        <v>34758</v>
      </c>
      <c r="B17455" t="s">
        <v>34759</v>
      </c>
      <c r="C17455" t="s">
        <v>8</v>
      </c>
      <c r="D17455" s="1">
        <v>44704</v>
      </c>
      <c r="E17455" t="s">
        <v>1490</v>
      </c>
    </row>
    <row r="17456" spans="1:5" hidden="1" x14ac:dyDescent="0.2">
      <c r="A17456" t="s">
        <v>34760</v>
      </c>
      <c r="B17456" t="s">
        <v>34761</v>
      </c>
      <c r="C17456" t="s">
        <v>106</v>
      </c>
      <c r="D17456" s="1">
        <v>44376</v>
      </c>
      <c r="E17456" t="s">
        <v>1490</v>
      </c>
    </row>
    <row r="17457" spans="1:5" hidden="1" x14ac:dyDescent="0.2">
      <c r="A17457" t="s">
        <v>34762</v>
      </c>
      <c r="B17457" t="s">
        <v>34763</v>
      </c>
      <c r="C17457" t="s">
        <v>8</v>
      </c>
      <c r="D17457" s="1">
        <v>44732</v>
      </c>
      <c r="E17457" t="s">
        <v>1490</v>
      </c>
    </row>
    <row r="17458" spans="1:5" hidden="1" x14ac:dyDescent="0.2">
      <c r="A17458" t="s">
        <v>34764</v>
      </c>
      <c r="B17458" t="s">
        <v>34765</v>
      </c>
      <c r="C17458" t="s">
        <v>8</v>
      </c>
      <c r="D17458" s="1">
        <v>44701</v>
      </c>
      <c r="E17458" t="s">
        <v>1490</v>
      </c>
    </row>
    <row r="17459" spans="1:5" hidden="1" x14ac:dyDescent="0.2">
      <c r="A17459" t="s">
        <v>34766</v>
      </c>
      <c r="B17459" t="s">
        <v>34767</v>
      </c>
      <c r="C17459" t="s">
        <v>8</v>
      </c>
      <c r="D17459" s="1">
        <v>44701</v>
      </c>
      <c r="E17459" t="s">
        <v>1490</v>
      </c>
    </row>
    <row r="17460" spans="1:5" hidden="1" x14ac:dyDescent="0.2">
      <c r="A17460" t="s">
        <v>34768</v>
      </c>
      <c r="B17460" t="s">
        <v>34769</v>
      </c>
      <c r="C17460" t="s">
        <v>8</v>
      </c>
      <c r="D17460" s="1">
        <v>44726</v>
      </c>
      <c r="E17460" t="s">
        <v>1490</v>
      </c>
    </row>
    <row r="17461" spans="1:5" hidden="1" x14ac:dyDescent="0.2">
      <c r="A17461" t="s">
        <v>34770</v>
      </c>
      <c r="B17461" t="s">
        <v>34771</v>
      </c>
      <c r="C17461" t="s">
        <v>8</v>
      </c>
      <c r="D17461" s="1">
        <v>44701</v>
      </c>
      <c r="E17461" t="s">
        <v>1490</v>
      </c>
    </row>
    <row r="17462" spans="1:5" hidden="1" x14ac:dyDescent="0.2">
      <c r="A17462" t="s">
        <v>34772</v>
      </c>
      <c r="B17462" t="s">
        <v>34773</v>
      </c>
      <c r="C17462" t="s">
        <v>25</v>
      </c>
      <c r="D17462" s="1">
        <v>44742</v>
      </c>
      <c r="E17462" t="s">
        <v>1490</v>
      </c>
    </row>
    <row r="17463" spans="1:5" hidden="1" x14ac:dyDescent="0.2">
      <c r="A17463" t="s">
        <v>34774</v>
      </c>
      <c r="B17463" t="s">
        <v>34775</v>
      </c>
      <c r="C17463" t="s">
        <v>106</v>
      </c>
      <c r="D17463" s="1">
        <v>44351</v>
      </c>
      <c r="E17463" t="s">
        <v>1490</v>
      </c>
    </row>
    <row r="17464" spans="1:5" hidden="1" x14ac:dyDescent="0.2">
      <c r="A17464" t="s">
        <v>34776</v>
      </c>
      <c r="B17464" t="s">
        <v>34777</v>
      </c>
      <c r="C17464" t="s">
        <v>109</v>
      </c>
      <c r="D17464" s="1">
        <v>43543</v>
      </c>
      <c r="E17464" t="s">
        <v>1490</v>
      </c>
    </row>
    <row r="17465" spans="1:5" hidden="1" x14ac:dyDescent="0.2">
      <c r="A17465" t="s">
        <v>34778</v>
      </c>
      <c r="B17465" t="s">
        <v>34779</v>
      </c>
      <c r="C17465" t="s">
        <v>109</v>
      </c>
      <c r="D17465" s="1">
        <v>43545</v>
      </c>
      <c r="E17465" t="s">
        <v>1490</v>
      </c>
    </row>
    <row r="17466" spans="1:5" hidden="1" x14ac:dyDescent="0.2">
      <c r="A17466" t="s">
        <v>34780</v>
      </c>
      <c r="B17466" t="s">
        <v>34781</v>
      </c>
      <c r="C17466" t="s">
        <v>8</v>
      </c>
      <c r="D17466" s="1">
        <v>44701</v>
      </c>
      <c r="E17466" t="s">
        <v>1490</v>
      </c>
    </row>
    <row r="17467" spans="1:5" hidden="1" x14ac:dyDescent="0.2">
      <c r="A17467" t="s">
        <v>34782</v>
      </c>
      <c r="B17467" t="s">
        <v>34783</v>
      </c>
      <c r="C17467" t="s">
        <v>8</v>
      </c>
      <c r="D17467" s="1">
        <v>44700</v>
      </c>
      <c r="E17467" t="s">
        <v>1490</v>
      </c>
    </row>
    <row r="17468" spans="1:5" hidden="1" x14ac:dyDescent="0.2">
      <c r="A17468" t="s">
        <v>34784</v>
      </c>
      <c r="B17468" t="s">
        <v>34785</v>
      </c>
      <c r="C17468" t="s">
        <v>109</v>
      </c>
      <c r="D17468" s="1">
        <v>43545</v>
      </c>
      <c r="E17468" t="s">
        <v>1490</v>
      </c>
    </row>
    <row r="17469" spans="1:5" hidden="1" x14ac:dyDescent="0.2">
      <c r="A17469" t="s">
        <v>34786</v>
      </c>
      <c r="B17469" t="s">
        <v>34787</v>
      </c>
      <c r="C17469" t="s">
        <v>122</v>
      </c>
      <c r="D17469" s="1">
        <v>43914</v>
      </c>
      <c r="E17469" t="s">
        <v>1490</v>
      </c>
    </row>
    <row r="17470" spans="1:5" hidden="1" x14ac:dyDescent="0.2">
      <c r="A17470" t="s">
        <v>34788</v>
      </c>
      <c r="B17470" t="s">
        <v>34789</v>
      </c>
      <c r="C17470" t="s">
        <v>8</v>
      </c>
      <c r="D17470" s="1">
        <v>44698</v>
      </c>
      <c r="E17470" t="s">
        <v>1490</v>
      </c>
    </row>
    <row r="17471" spans="1:5" hidden="1" x14ac:dyDescent="0.2">
      <c r="A17471" t="s">
        <v>34790</v>
      </c>
      <c r="B17471" t="s">
        <v>34791</v>
      </c>
      <c r="C17471" t="s">
        <v>8</v>
      </c>
      <c r="D17471" s="1">
        <v>44742</v>
      </c>
      <c r="E17471" t="s">
        <v>1490</v>
      </c>
    </row>
    <row r="17472" spans="1:5" hidden="1" x14ac:dyDescent="0.2">
      <c r="A17472" t="s">
        <v>34792</v>
      </c>
      <c r="B17472" t="s">
        <v>34793</v>
      </c>
      <c r="C17472" t="s">
        <v>8</v>
      </c>
      <c r="D17472" s="1">
        <v>44718</v>
      </c>
      <c r="E17472" t="s">
        <v>1490</v>
      </c>
    </row>
    <row r="17473" spans="1:5" hidden="1" x14ac:dyDescent="0.2">
      <c r="A17473" t="s">
        <v>34794</v>
      </c>
      <c r="B17473" t="s">
        <v>34795</v>
      </c>
      <c r="C17473" t="s">
        <v>8</v>
      </c>
      <c r="D17473" s="1">
        <v>44742</v>
      </c>
      <c r="E17473" t="s">
        <v>140</v>
      </c>
    </row>
    <row r="17474" spans="1:5" hidden="1" x14ac:dyDescent="0.2">
      <c r="A17474" t="s">
        <v>34796</v>
      </c>
      <c r="B17474" t="s">
        <v>34797</v>
      </c>
      <c r="C17474" t="s">
        <v>8</v>
      </c>
      <c r="D17474" s="1">
        <v>44739</v>
      </c>
      <c r="E17474" t="s">
        <v>1490</v>
      </c>
    </row>
    <row r="17475" spans="1:5" hidden="1" x14ac:dyDescent="0.2">
      <c r="A17475" t="s">
        <v>34798</v>
      </c>
      <c r="B17475" t="s">
        <v>34799</v>
      </c>
      <c r="C17475" t="s">
        <v>8</v>
      </c>
      <c r="D17475" s="1">
        <v>44701</v>
      </c>
      <c r="E17475" t="s">
        <v>1490</v>
      </c>
    </row>
    <row r="17476" spans="1:5" hidden="1" x14ac:dyDescent="0.2">
      <c r="A17476" t="s">
        <v>34800</v>
      </c>
      <c r="B17476" t="s">
        <v>34801</v>
      </c>
      <c r="C17476" t="s">
        <v>8</v>
      </c>
      <c r="D17476" s="1">
        <v>44742</v>
      </c>
      <c r="E17476" t="s">
        <v>1490</v>
      </c>
    </row>
    <row r="17477" spans="1:5" hidden="1" x14ac:dyDescent="0.2">
      <c r="A17477" t="s">
        <v>34802</v>
      </c>
      <c r="B17477" t="s">
        <v>34803</v>
      </c>
      <c r="C17477" t="s">
        <v>25</v>
      </c>
      <c r="D17477" s="1">
        <v>44742</v>
      </c>
      <c r="E17477" t="s">
        <v>1490</v>
      </c>
    </row>
    <row r="17478" spans="1:5" hidden="1" x14ac:dyDescent="0.2">
      <c r="A17478" t="s">
        <v>34804</v>
      </c>
      <c r="B17478" t="s">
        <v>34805</v>
      </c>
      <c r="C17478" t="s">
        <v>8</v>
      </c>
      <c r="D17478" s="1">
        <v>44742</v>
      </c>
      <c r="E17478" t="s">
        <v>1490</v>
      </c>
    </row>
    <row r="17479" spans="1:5" hidden="1" x14ac:dyDescent="0.2">
      <c r="A17479" t="s">
        <v>34806</v>
      </c>
      <c r="B17479" t="s">
        <v>34807</v>
      </c>
      <c r="C17479" t="s">
        <v>8</v>
      </c>
      <c r="D17479" s="1">
        <v>44739</v>
      </c>
      <c r="E17479" t="s">
        <v>1490</v>
      </c>
    </row>
    <row r="17480" spans="1:5" hidden="1" x14ac:dyDescent="0.2">
      <c r="A17480" t="s">
        <v>34808</v>
      </c>
      <c r="B17480" t="s">
        <v>34809</v>
      </c>
      <c r="C17480" t="s">
        <v>106</v>
      </c>
      <c r="D17480" s="1">
        <v>44375</v>
      </c>
      <c r="E17480" t="s">
        <v>1490</v>
      </c>
    </row>
    <row r="17481" spans="1:5" hidden="1" x14ac:dyDescent="0.2">
      <c r="A17481" t="s">
        <v>34810</v>
      </c>
      <c r="B17481" t="s">
        <v>34811</v>
      </c>
      <c r="C17481" t="s">
        <v>8</v>
      </c>
      <c r="D17481" s="1">
        <v>44700</v>
      </c>
      <c r="E17481" t="s">
        <v>1490</v>
      </c>
    </row>
    <row r="17482" spans="1:5" hidden="1" x14ac:dyDescent="0.2">
      <c r="A17482" t="s">
        <v>34812</v>
      </c>
      <c r="B17482" t="s">
        <v>34813</v>
      </c>
      <c r="C17482" t="s">
        <v>8</v>
      </c>
      <c r="D17482" s="1">
        <v>44710</v>
      </c>
      <c r="E17482" t="s">
        <v>1490</v>
      </c>
    </row>
    <row r="17483" spans="1:5" hidden="1" x14ac:dyDescent="0.2">
      <c r="A17483" t="s">
        <v>34814</v>
      </c>
      <c r="B17483" t="s">
        <v>34815</v>
      </c>
      <c r="C17483" t="s">
        <v>106</v>
      </c>
      <c r="D17483" s="1">
        <v>44377</v>
      </c>
      <c r="E17483" t="s">
        <v>1490</v>
      </c>
    </row>
    <row r="17484" spans="1:5" hidden="1" x14ac:dyDescent="0.2">
      <c r="A17484" t="s">
        <v>34816</v>
      </c>
      <c r="B17484" t="s">
        <v>34817</v>
      </c>
      <c r="C17484" t="s">
        <v>8</v>
      </c>
      <c r="D17484" s="1">
        <v>44735</v>
      </c>
      <c r="E17484" t="s">
        <v>1490</v>
      </c>
    </row>
    <row r="17485" spans="1:5" hidden="1" x14ac:dyDescent="0.2">
      <c r="A17485" t="s">
        <v>34818</v>
      </c>
      <c r="B17485" t="s">
        <v>34819</v>
      </c>
      <c r="C17485" t="s">
        <v>8</v>
      </c>
      <c r="D17485" s="1">
        <v>44729</v>
      </c>
      <c r="E17485" t="s">
        <v>1490</v>
      </c>
    </row>
    <row r="17486" spans="1:5" hidden="1" x14ac:dyDescent="0.2">
      <c r="A17486" t="s">
        <v>34820</v>
      </c>
      <c r="B17486" t="s">
        <v>34821</v>
      </c>
      <c r="C17486" t="s">
        <v>8</v>
      </c>
      <c r="D17486" s="1">
        <v>44742</v>
      </c>
      <c r="E17486" t="s">
        <v>1490</v>
      </c>
    </row>
    <row r="17487" spans="1:5" hidden="1" x14ac:dyDescent="0.2">
      <c r="A17487" t="s">
        <v>34822</v>
      </c>
      <c r="B17487" t="s">
        <v>34823</v>
      </c>
      <c r="C17487" t="s">
        <v>8</v>
      </c>
      <c r="D17487" s="1">
        <v>44536</v>
      </c>
      <c r="E17487" t="s">
        <v>1490</v>
      </c>
    </row>
    <row r="17488" spans="1:5" hidden="1" x14ac:dyDescent="0.2">
      <c r="A17488" t="s">
        <v>34824</v>
      </c>
      <c r="B17488" t="s">
        <v>34825</v>
      </c>
      <c r="C17488" t="s">
        <v>8</v>
      </c>
      <c r="D17488" s="1">
        <v>44719</v>
      </c>
      <c r="E17488" t="s">
        <v>1490</v>
      </c>
    </row>
    <row r="17489" spans="1:5" hidden="1" x14ac:dyDescent="0.2">
      <c r="A17489" t="s">
        <v>34826</v>
      </c>
      <c r="B17489" t="s">
        <v>34827</v>
      </c>
      <c r="C17489" t="s">
        <v>8</v>
      </c>
      <c r="D17489" s="1">
        <v>44741</v>
      </c>
      <c r="E17489" t="s">
        <v>1490</v>
      </c>
    </row>
    <row r="17490" spans="1:5" hidden="1" x14ac:dyDescent="0.2">
      <c r="A17490" t="s">
        <v>34828</v>
      </c>
      <c r="B17490" t="s">
        <v>34829</v>
      </c>
      <c r="C17490" t="s">
        <v>8</v>
      </c>
      <c r="D17490" s="1">
        <v>44693</v>
      </c>
      <c r="E17490" t="s">
        <v>1490</v>
      </c>
    </row>
    <row r="17491" spans="1:5" hidden="1" x14ac:dyDescent="0.2">
      <c r="A17491" t="s">
        <v>34830</v>
      </c>
      <c r="B17491" t="s">
        <v>34831</v>
      </c>
      <c r="C17491" t="s">
        <v>106</v>
      </c>
      <c r="D17491" s="1">
        <v>44340</v>
      </c>
      <c r="E17491" t="s">
        <v>1490</v>
      </c>
    </row>
    <row r="17492" spans="1:5" hidden="1" x14ac:dyDescent="0.2">
      <c r="A17492" t="s">
        <v>34832</v>
      </c>
      <c r="B17492" t="s">
        <v>34833</v>
      </c>
      <c r="C17492" t="s">
        <v>8</v>
      </c>
      <c r="D17492" s="1">
        <v>44753</v>
      </c>
      <c r="E17492" t="s">
        <v>1490</v>
      </c>
    </row>
    <row r="17493" spans="1:5" hidden="1" x14ac:dyDescent="0.2">
      <c r="A17493" t="s">
        <v>34834</v>
      </c>
      <c r="B17493" t="s">
        <v>34835</v>
      </c>
      <c r="C17493" t="s">
        <v>8</v>
      </c>
      <c r="D17493" s="1">
        <v>44739</v>
      </c>
      <c r="E17493" t="s">
        <v>1490</v>
      </c>
    </row>
    <row r="17494" spans="1:5" hidden="1" x14ac:dyDescent="0.2">
      <c r="A17494" t="s">
        <v>34836</v>
      </c>
      <c r="B17494" t="s">
        <v>34837</v>
      </c>
      <c r="C17494" t="s">
        <v>8</v>
      </c>
      <c r="D17494" s="1">
        <v>44706</v>
      </c>
      <c r="E17494" t="s">
        <v>1490</v>
      </c>
    </row>
    <row r="17495" spans="1:5" hidden="1" x14ac:dyDescent="0.2">
      <c r="A17495" t="s">
        <v>34838</v>
      </c>
      <c r="B17495" t="s">
        <v>34839</v>
      </c>
      <c r="C17495" t="s">
        <v>8</v>
      </c>
      <c r="D17495" s="1">
        <v>44727</v>
      </c>
      <c r="E17495" t="s">
        <v>1490</v>
      </c>
    </row>
    <row r="17496" spans="1:5" hidden="1" x14ac:dyDescent="0.2">
      <c r="A17496" t="s">
        <v>34840</v>
      </c>
      <c r="B17496" t="s">
        <v>34841</v>
      </c>
      <c r="C17496" t="s">
        <v>8</v>
      </c>
      <c r="D17496" s="1">
        <v>44738</v>
      </c>
      <c r="E17496" t="s">
        <v>1490</v>
      </c>
    </row>
    <row r="17497" spans="1:5" hidden="1" x14ac:dyDescent="0.2">
      <c r="A17497" t="s">
        <v>34842</v>
      </c>
      <c r="B17497" t="s">
        <v>34843</v>
      </c>
      <c r="C17497" t="s">
        <v>8</v>
      </c>
      <c r="D17497" s="1">
        <v>44741</v>
      </c>
      <c r="E17497" t="s">
        <v>1490</v>
      </c>
    </row>
    <row r="17498" spans="1:5" hidden="1" x14ac:dyDescent="0.2">
      <c r="A17498" t="s">
        <v>34844</v>
      </c>
      <c r="B17498" t="s">
        <v>34845</v>
      </c>
      <c r="C17498" t="s">
        <v>8</v>
      </c>
      <c r="D17498" s="1">
        <v>44739</v>
      </c>
      <c r="E17498" t="s">
        <v>1490</v>
      </c>
    </row>
    <row r="17499" spans="1:5" hidden="1" x14ac:dyDescent="0.2">
      <c r="A17499" t="s">
        <v>34846</v>
      </c>
      <c r="B17499" t="s">
        <v>34847</v>
      </c>
      <c r="C17499" t="s">
        <v>8</v>
      </c>
      <c r="D17499" s="1">
        <v>44686</v>
      </c>
      <c r="E17499" t="s">
        <v>1490</v>
      </c>
    </row>
    <row r="17500" spans="1:5" hidden="1" x14ac:dyDescent="0.2">
      <c r="A17500" t="s">
        <v>34848</v>
      </c>
      <c r="B17500" t="s">
        <v>34849</v>
      </c>
      <c r="C17500" t="s">
        <v>8</v>
      </c>
      <c r="D17500" s="1">
        <v>44742</v>
      </c>
      <c r="E17500" t="s">
        <v>1490</v>
      </c>
    </row>
    <row r="17501" spans="1:5" hidden="1" x14ac:dyDescent="0.2">
      <c r="A17501" t="s">
        <v>34850</v>
      </c>
      <c r="B17501" t="s">
        <v>34851</v>
      </c>
      <c r="C17501" t="s">
        <v>8</v>
      </c>
      <c r="D17501" s="1">
        <v>44738</v>
      </c>
      <c r="E17501" t="s">
        <v>1490</v>
      </c>
    </row>
    <row r="17502" spans="1:5" hidden="1" x14ac:dyDescent="0.2">
      <c r="A17502" t="s">
        <v>34852</v>
      </c>
      <c r="B17502" t="s">
        <v>34853</v>
      </c>
      <c r="C17502" t="s">
        <v>8</v>
      </c>
      <c r="D17502" s="1">
        <v>44701</v>
      </c>
      <c r="E17502" t="s">
        <v>1490</v>
      </c>
    </row>
    <row r="17503" spans="1:5" hidden="1" x14ac:dyDescent="0.2">
      <c r="A17503" t="s">
        <v>34854</v>
      </c>
      <c r="B17503" t="s">
        <v>34855</v>
      </c>
      <c r="C17503" t="s">
        <v>8</v>
      </c>
      <c r="D17503" s="1">
        <v>44725</v>
      </c>
      <c r="E17503" t="s">
        <v>1490</v>
      </c>
    </row>
    <row r="17504" spans="1:5" hidden="1" x14ac:dyDescent="0.2">
      <c r="A17504" t="s">
        <v>34856</v>
      </c>
      <c r="B17504" t="s">
        <v>34857</v>
      </c>
      <c r="C17504" t="s">
        <v>8</v>
      </c>
      <c r="D17504" s="1">
        <v>44729</v>
      </c>
      <c r="E17504" t="s">
        <v>140</v>
      </c>
    </row>
    <row r="17505" spans="1:5" hidden="1" x14ac:dyDescent="0.2">
      <c r="A17505" t="s">
        <v>34858</v>
      </c>
      <c r="B17505" t="s">
        <v>34859</v>
      </c>
      <c r="C17505" t="s">
        <v>8</v>
      </c>
      <c r="D17505" s="1">
        <v>44635</v>
      </c>
      <c r="E17505" t="s">
        <v>1490</v>
      </c>
    </row>
    <row r="17506" spans="1:5" hidden="1" x14ac:dyDescent="0.2">
      <c r="A17506" t="s">
        <v>34860</v>
      </c>
      <c r="B17506" t="s">
        <v>34861</v>
      </c>
      <c r="C17506" t="s">
        <v>8</v>
      </c>
      <c r="D17506" s="1">
        <v>44700</v>
      </c>
      <c r="E17506" t="s">
        <v>1490</v>
      </c>
    </row>
    <row r="17507" spans="1:5" hidden="1" x14ac:dyDescent="0.2">
      <c r="A17507" t="s">
        <v>34862</v>
      </c>
      <c r="B17507" t="s">
        <v>34863</v>
      </c>
      <c r="C17507" t="s">
        <v>106</v>
      </c>
      <c r="D17507" s="1">
        <v>44285</v>
      </c>
      <c r="E17507" t="s">
        <v>1490</v>
      </c>
    </row>
    <row r="17508" spans="1:5" hidden="1" x14ac:dyDescent="0.2">
      <c r="A17508" t="s">
        <v>34864</v>
      </c>
      <c r="B17508" t="s">
        <v>34865</v>
      </c>
      <c r="C17508" t="s">
        <v>8</v>
      </c>
      <c r="D17508" s="1">
        <v>44609</v>
      </c>
      <c r="E17508" t="s">
        <v>1490</v>
      </c>
    </row>
    <row r="17509" spans="1:5" hidden="1" x14ac:dyDescent="0.2">
      <c r="A17509" t="s">
        <v>34866</v>
      </c>
      <c r="B17509" t="s">
        <v>34867</v>
      </c>
      <c r="C17509" t="s">
        <v>8</v>
      </c>
      <c r="D17509" s="1">
        <v>44700</v>
      </c>
      <c r="E17509" t="s">
        <v>1490</v>
      </c>
    </row>
    <row r="17510" spans="1:5" hidden="1" x14ac:dyDescent="0.2">
      <c r="A17510" t="s">
        <v>34868</v>
      </c>
      <c r="B17510" t="s">
        <v>34869</v>
      </c>
      <c r="C17510" t="s">
        <v>8</v>
      </c>
      <c r="D17510" s="1">
        <v>44726</v>
      </c>
      <c r="E17510" t="s">
        <v>1490</v>
      </c>
    </row>
    <row r="17511" spans="1:5" hidden="1" x14ac:dyDescent="0.2">
      <c r="A17511" t="s">
        <v>34870</v>
      </c>
      <c r="B17511" t="s">
        <v>34871</v>
      </c>
      <c r="C17511" t="s">
        <v>8</v>
      </c>
      <c r="D17511" s="1">
        <v>44741</v>
      </c>
      <c r="E17511" t="s">
        <v>1490</v>
      </c>
    </row>
    <row r="17512" spans="1:5" hidden="1" x14ac:dyDescent="0.2">
      <c r="A17512" t="s">
        <v>34872</v>
      </c>
      <c r="B17512" t="s">
        <v>34873</v>
      </c>
      <c r="C17512" t="s">
        <v>109</v>
      </c>
      <c r="D17512" s="1">
        <v>43550</v>
      </c>
      <c r="E17512" t="s">
        <v>1490</v>
      </c>
    </row>
    <row r="17513" spans="1:5" hidden="1" x14ac:dyDescent="0.2">
      <c r="A17513" t="s">
        <v>34874</v>
      </c>
      <c r="B17513" t="s">
        <v>34875</v>
      </c>
      <c r="C17513" t="s">
        <v>8</v>
      </c>
      <c r="D17513" s="1">
        <v>44701</v>
      </c>
      <c r="E17513" t="s">
        <v>1490</v>
      </c>
    </row>
    <row r="17514" spans="1:5" hidden="1" x14ac:dyDescent="0.2">
      <c r="A17514" t="s">
        <v>34876</v>
      </c>
      <c r="B17514" t="s">
        <v>34877</v>
      </c>
      <c r="C17514" t="s">
        <v>8</v>
      </c>
      <c r="D17514" s="1">
        <v>44743</v>
      </c>
      <c r="E17514" t="s">
        <v>1490</v>
      </c>
    </row>
    <row r="17515" spans="1:5" hidden="1" x14ac:dyDescent="0.2">
      <c r="A17515" t="s">
        <v>34878</v>
      </c>
      <c r="B17515" t="s">
        <v>34879</v>
      </c>
      <c r="C17515" t="s">
        <v>8</v>
      </c>
      <c r="D17515" s="1">
        <v>44700</v>
      </c>
      <c r="E17515" t="s">
        <v>1490</v>
      </c>
    </row>
    <row r="17516" spans="1:5" hidden="1" x14ac:dyDescent="0.2">
      <c r="A17516" t="s">
        <v>34880</v>
      </c>
      <c r="B17516" t="s">
        <v>34881</v>
      </c>
      <c r="C17516" t="s">
        <v>25</v>
      </c>
      <c r="D17516" s="1">
        <v>44742</v>
      </c>
      <c r="E17516" t="s">
        <v>1490</v>
      </c>
    </row>
    <row r="17517" spans="1:5" hidden="1" x14ac:dyDescent="0.2">
      <c r="A17517" t="s">
        <v>34882</v>
      </c>
      <c r="B17517" t="s">
        <v>34883</v>
      </c>
      <c r="C17517" t="s">
        <v>8</v>
      </c>
      <c r="D17517" s="1">
        <v>44543</v>
      </c>
      <c r="E17517" t="s">
        <v>1490</v>
      </c>
    </row>
    <row r="17518" spans="1:5" hidden="1" x14ac:dyDescent="0.2">
      <c r="A17518" t="s">
        <v>34884</v>
      </c>
      <c r="B17518" t="s">
        <v>34885</v>
      </c>
      <c r="C17518" t="s">
        <v>8</v>
      </c>
      <c r="D17518" s="1">
        <v>44701</v>
      </c>
      <c r="E17518" t="s">
        <v>1490</v>
      </c>
    </row>
    <row r="17519" spans="1:5" hidden="1" x14ac:dyDescent="0.2">
      <c r="A17519" t="s">
        <v>34886</v>
      </c>
      <c r="B17519" t="s">
        <v>34887</v>
      </c>
      <c r="C17519" t="s">
        <v>25</v>
      </c>
      <c r="D17519" s="1">
        <v>44742</v>
      </c>
      <c r="E17519" t="s">
        <v>1490</v>
      </c>
    </row>
    <row r="17520" spans="1:5" hidden="1" x14ac:dyDescent="0.2">
      <c r="A17520" t="s">
        <v>34888</v>
      </c>
      <c r="B17520" t="s">
        <v>34889</v>
      </c>
      <c r="C17520" t="s">
        <v>8</v>
      </c>
      <c r="D17520" s="1">
        <v>44701</v>
      </c>
      <c r="E17520" t="s">
        <v>1490</v>
      </c>
    </row>
    <row r="17521" spans="1:5" hidden="1" x14ac:dyDescent="0.2">
      <c r="A17521" t="s">
        <v>34890</v>
      </c>
      <c r="B17521" t="s">
        <v>34891</v>
      </c>
      <c r="C17521" t="s">
        <v>8</v>
      </c>
      <c r="D17521" s="1">
        <v>44700</v>
      </c>
      <c r="E17521" t="s">
        <v>1490</v>
      </c>
    </row>
    <row r="17522" spans="1:5" hidden="1" x14ac:dyDescent="0.2">
      <c r="A17522" t="s">
        <v>34892</v>
      </c>
      <c r="B17522" t="s">
        <v>34893</v>
      </c>
      <c r="C17522" t="s">
        <v>25</v>
      </c>
      <c r="D17522" s="1">
        <v>44742</v>
      </c>
      <c r="E17522" t="s">
        <v>1490</v>
      </c>
    </row>
    <row r="17523" spans="1:5" hidden="1" x14ac:dyDescent="0.2">
      <c r="A17523" t="s">
        <v>34894</v>
      </c>
      <c r="B17523" t="s">
        <v>34895</v>
      </c>
      <c r="C17523" t="s">
        <v>8</v>
      </c>
      <c r="D17523" s="1">
        <v>44704</v>
      </c>
      <c r="E17523" t="s">
        <v>1490</v>
      </c>
    </row>
    <row r="17524" spans="1:5" hidden="1" x14ac:dyDescent="0.2">
      <c r="A17524" t="s">
        <v>34896</v>
      </c>
      <c r="B17524" t="s">
        <v>34897</v>
      </c>
      <c r="C17524" t="s">
        <v>8</v>
      </c>
      <c r="D17524" s="1">
        <v>44742</v>
      </c>
      <c r="E17524" t="s">
        <v>1490</v>
      </c>
    </row>
    <row r="17525" spans="1:5" hidden="1" x14ac:dyDescent="0.2">
      <c r="A17525" t="s">
        <v>34898</v>
      </c>
      <c r="B17525" t="s">
        <v>34899</v>
      </c>
      <c r="C17525" t="s">
        <v>8</v>
      </c>
      <c r="D17525" s="1">
        <v>44700</v>
      </c>
      <c r="E17525" t="s">
        <v>1490</v>
      </c>
    </row>
    <row r="17526" spans="1:5" hidden="1" x14ac:dyDescent="0.2">
      <c r="A17526" t="s">
        <v>34900</v>
      </c>
      <c r="B17526" t="s">
        <v>34901</v>
      </c>
      <c r="C17526" t="s">
        <v>8</v>
      </c>
      <c r="D17526" s="1">
        <v>44700</v>
      </c>
      <c r="E17526" t="s">
        <v>1490</v>
      </c>
    </row>
    <row r="17527" spans="1:5" hidden="1" x14ac:dyDescent="0.2">
      <c r="A17527" t="s">
        <v>34902</v>
      </c>
      <c r="B17527" t="s">
        <v>34903</v>
      </c>
      <c r="C17527" t="s">
        <v>8</v>
      </c>
      <c r="D17527" s="1">
        <v>44788</v>
      </c>
      <c r="E17527" t="s">
        <v>1490</v>
      </c>
    </row>
    <row r="17528" spans="1:5" hidden="1" x14ac:dyDescent="0.2">
      <c r="A17528" t="s">
        <v>34904</v>
      </c>
      <c r="B17528" t="s">
        <v>34905</v>
      </c>
      <c r="C17528" t="s">
        <v>8</v>
      </c>
      <c r="D17528" s="1">
        <v>44719</v>
      </c>
      <c r="E17528" t="s">
        <v>1490</v>
      </c>
    </row>
    <row r="17529" spans="1:5" hidden="1" x14ac:dyDescent="0.2">
      <c r="A17529" t="s">
        <v>34906</v>
      </c>
      <c r="B17529" t="s">
        <v>34907</v>
      </c>
      <c r="C17529" t="s">
        <v>8</v>
      </c>
      <c r="D17529" s="1">
        <v>44745</v>
      </c>
      <c r="E17529" t="s">
        <v>1490</v>
      </c>
    </row>
    <row r="17530" spans="1:5" hidden="1" x14ac:dyDescent="0.2">
      <c r="A17530" t="s">
        <v>34908</v>
      </c>
      <c r="B17530" t="s">
        <v>34909</v>
      </c>
      <c r="C17530" t="s">
        <v>8</v>
      </c>
      <c r="D17530" s="1">
        <v>44734</v>
      </c>
      <c r="E17530" t="s">
        <v>1490</v>
      </c>
    </row>
    <row r="17531" spans="1:5" hidden="1" x14ac:dyDescent="0.2">
      <c r="A17531" t="s">
        <v>34910</v>
      </c>
      <c r="B17531" t="s">
        <v>34911</v>
      </c>
      <c r="C17531" t="s">
        <v>106</v>
      </c>
      <c r="D17531" s="1">
        <v>44376</v>
      </c>
      <c r="E17531" t="s">
        <v>1490</v>
      </c>
    </row>
    <row r="17532" spans="1:5" hidden="1" x14ac:dyDescent="0.2">
      <c r="A17532" t="s">
        <v>34912</v>
      </c>
      <c r="B17532" t="s">
        <v>34913</v>
      </c>
      <c r="C17532" t="s">
        <v>8</v>
      </c>
      <c r="D17532" s="1">
        <v>44741</v>
      </c>
      <c r="E17532" t="s">
        <v>1490</v>
      </c>
    </row>
    <row r="17533" spans="1:5" hidden="1" x14ac:dyDescent="0.2">
      <c r="A17533" t="s">
        <v>34914</v>
      </c>
      <c r="B17533" t="s">
        <v>34915</v>
      </c>
      <c r="C17533" t="s">
        <v>8</v>
      </c>
      <c r="D17533" s="1">
        <v>44727</v>
      </c>
      <c r="E17533" t="s">
        <v>1490</v>
      </c>
    </row>
    <row r="17534" spans="1:5" hidden="1" x14ac:dyDescent="0.2">
      <c r="A17534" t="s">
        <v>34916</v>
      </c>
      <c r="B17534" t="s">
        <v>34917</v>
      </c>
      <c r="C17534" t="s">
        <v>8</v>
      </c>
      <c r="D17534" s="1">
        <v>44700</v>
      </c>
      <c r="E17534" t="s">
        <v>1490</v>
      </c>
    </row>
    <row r="17535" spans="1:5" hidden="1" x14ac:dyDescent="0.2">
      <c r="A17535" t="s">
        <v>34918</v>
      </c>
      <c r="B17535" t="s">
        <v>34919</v>
      </c>
      <c r="C17535" t="s">
        <v>8</v>
      </c>
      <c r="D17535" s="1">
        <v>44701</v>
      </c>
      <c r="E17535" t="s">
        <v>1490</v>
      </c>
    </row>
    <row r="17536" spans="1:5" hidden="1" x14ac:dyDescent="0.2">
      <c r="A17536" t="s">
        <v>34920</v>
      </c>
      <c r="B17536" t="s">
        <v>34921</v>
      </c>
      <c r="C17536" t="s">
        <v>106</v>
      </c>
      <c r="D17536" s="1">
        <v>44364</v>
      </c>
      <c r="E17536" t="s">
        <v>1490</v>
      </c>
    </row>
    <row r="17537" spans="1:5" hidden="1" x14ac:dyDescent="0.2">
      <c r="A17537" t="s">
        <v>34922</v>
      </c>
      <c r="B17537" t="s">
        <v>34923</v>
      </c>
      <c r="C17537" t="s">
        <v>8</v>
      </c>
      <c r="D17537" s="1">
        <v>44742</v>
      </c>
      <c r="E17537" t="s">
        <v>1490</v>
      </c>
    </row>
    <row r="17538" spans="1:5" hidden="1" x14ac:dyDescent="0.2">
      <c r="A17538" t="s">
        <v>34924</v>
      </c>
      <c r="B17538" t="s">
        <v>34925</v>
      </c>
      <c r="C17538" t="s">
        <v>8</v>
      </c>
      <c r="D17538" s="1">
        <v>44693</v>
      </c>
      <c r="E17538" t="s">
        <v>1490</v>
      </c>
    </row>
    <row r="17539" spans="1:5" hidden="1" x14ac:dyDescent="0.2">
      <c r="A17539" t="s">
        <v>34926</v>
      </c>
      <c r="B17539" t="s">
        <v>34927</v>
      </c>
      <c r="C17539" t="s">
        <v>8</v>
      </c>
      <c r="D17539" s="1">
        <v>44698</v>
      </c>
      <c r="E17539" t="s">
        <v>1490</v>
      </c>
    </row>
    <row r="17540" spans="1:5" hidden="1" x14ac:dyDescent="0.2">
      <c r="A17540" t="s">
        <v>34928</v>
      </c>
      <c r="B17540" t="s">
        <v>34929</v>
      </c>
      <c r="C17540" t="s">
        <v>8</v>
      </c>
      <c r="D17540" s="1">
        <v>44739</v>
      </c>
      <c r="E17540" t="s">
        <v>1490</v>
      </c>
    </row>
    <row r="17541" spans="1:5" hidden="1" x14ac:dyDescent="0.2">
      <c r="A17541" t="s">
        <v>34930</v>
      </c>
      <c r="B17541" t="s">
        <v>34931</v>
      </c>
      <c r="C17541" t="s">
        <v>8</v>
      </c>
      <c r="D17541" s="1">
        <v>44701</v>
      </c>
      <c r="E17541" t="s">
        <v>1490</v>
      </c>
    </row>
    <row r="17542" spans="1:5" hidden="1" x14ac:dyDescent="0.2">
      <c r="A17542" t="s">
        <v>34932</v>
      </c>
      <c r="B17542" t="s">
        <v>34933</v>
      </c>
      <c r="C17542" t="s">
        <v>8</v>
      </c>
      <c r="D17542" s="1">
        <v>44731</v>
      </c>
      <c r="E17542" t="s">
        <v>1490</v>
      </c>
    </row>
    <row r="17543" spans="1:5" hidden="1" x14ac:dyDescent="0.2">
      <c r="A17543" t="s">
        <v>34934</v>
      </c>
      <c r="B17543" t="s">
        <v>34935</v>
      </c>
      <c r="C17543" t="s">
        <v>106</v>
      </c>
      <c r="D17543" s="1">
        <v>44375</v>
      </c>
      <c r="E17543" t="s">
        <v>1490</v>
      </c>
    </row>
    <row r="17544" spans="1:5" hidden="1" x14ac:dyDescent="0.2">
      <c r="A17544" t="s">
        <v>34936</v>
      </c>
      <c r="B17544" t="s">
        <v>34937</v>
      </c>
      <c r="C17544" t="s">
        <v>8</v>
      </c>
      <c r="D17544" s="1">
        <v>44700</v>
      </c>
      <c r="E17544" t="s">
        <v>1490</v>
      </c>
    </row>
    <row r="17545" spans="1:5" hidden="1" x14ac:dyDescent="0.2">
      <c r="A17545" t="s">
        <v>34938</v>
      </c>
      <c r="B17545" t="s">
        <v>34939</v>
      </c>
      <c r="C17545" t="s">
        <v>8</v>
      </c>
      <c r="D17545" s="1">
        <v>44698</v>
      </c>
      <c r="E17545" t="s">
        <v>1490</v>
      </c>
    </row>
    <row r="17546" spans="1:5" hidden="1" x14ac:dyDescent="0.2">
      <c r="A17546" t="s">
        <v>34940</v>
      </c>
      <c r="B17546" t="s">
        <v>34941</v>
      </c>
      <c r="C17546" t="s">
        <v>8</v>
      </c>
      <c r="D17546" s="1">
        <v>44701</v>
      </c>
      <c r="E17546" t="s">
        <v>1490</v>
      </c>
    </row>
    <row r="17547" spans="1:5" hidden="1" x14ac:dyDescent="0.2">
      <c r="A17547" t="s">
        <v>34942</v>
      </c>
      <c r="B17547" t="s">
        <v>34943</v>
      </c>
      <c r="C17547" t="s">
        <v>8</v>
      </c>
      <c r="D17547" s="1">
        <v>44539</v>
      </c>
      <c r="E17547" t="s">
        <v>1490</v>
      </c>
    </row>
    <row r="17548" spans="1:5" hidden="1" x14ac:dyDescent="0.2">
      <c r="A17548" t="s">
        <v>34944</v>
      </c>
      <c r="B17548" t="s">
        <v>34945</v>
      </c>
      <c r="C17548" t="s">
        <v>8</v>
      </c>
      <c r="D17548" s="1">
        <v>44703</v>
      </c>
      <c r="E17548" t="s">
        <v>1490</v>
      </c>
    </row>
    <row r="17549" spans="1:5" hidden="1" x14ac:dyDescent="0.2">
      <c r="A17549" t="s">
        <v>34946</v>
      </c>
      <c r="B17549" t="s">
        <v>34947</v>
      </c>
      <c r="C17549" t="s">
        <v>8</v>
      </c>
      <c r="D17549" s="1">
        <v>44733</v>
      </c>
      <c r="E17549" t="s">
        <v>1490</v>
      </c>
    </row>
    <row r="17550" spans="1:5" hidden="1" x14ac:dyDescent="0.2">
      <c r="A17550" t="s">
        <v>34948</v>
      </c>
      <c r="B17550" t="s">
        <v>34949</v>
      </c>
      <c r="C17550" t="s">
        <v>8</v>
      </c>
      <c r="D17550" s="1">
        <v>44701</v>
      </c>
      <c r="E17550" t="s">
        <v>1490</v>
      </c>
    </row>
    <row r="17551" spans="1:5" hidden="1" x14ac:dyDescent="0.2">
      <c r="A17551" t="s">
        <v>34950</v>
      </c>
      <c r="B17551" t="s">
        <v>34951</v>
      </c>
      <c r="C17551" t="s">
        <v>8</v>
      </c>
      <c r="D17551" s="1">
        <v>44740</v>
      </c>
      <c r="E17551" t="s">
        <v>1490</v>
      </c>
    </row>
    <row r="17552" spans="1:5" hidden="1" x14ac:dyDescent="0.2">
      <c r="A17552" t="s">
        <v>34952</v>
      </c>
      <c r="B17552" t="s">
        <v>34953</v>
      </c>
      <c r="C17552" t="s">
        <v>8</v>
      </c>
      <c r="D17552" s="1">
        <v>44693</v>
      </c>
      <c r="E17552" t="s">
        <v>1490</v>
      </c>
    </row>
    <row r="17553" spans="1:5" hidden="1" x14ac:dyDescent="0.2">
      <c r="A17553" t="s">
        <v>34954</v>
      </c>
      <c r="B17553" t="s">
        <v>34955</v>
      </c>
      <c r="C17553" t="s">
        <v>8</v>
      </c>
      <c r="D17553" s="1">
        <v>44740</v>
      </c>
      <c r="E17553" t="s">
        <v>1490</v>
      </c>
    </row>
    <row r="17554" spans="1:5" hidden="1" x14ac:dyDescent="0.2">
      <c r="A17554" t="s">
        <v>34956</v>
      </c>
      <c r="B17554" t="s">
        <v>34957</v>
      </c>
      <c r="C17554" t="s">
        <v>8</v>
      </c>
      <c r="D17554" s="1">
        <v>44742</v>
      </c>
      <c r="E17554" t="s">
        <v>1490</v>
      </c>
    </row>
    <row r="17555" spans="1:5" hidden="1" x14ac:dyDescent="0.2">
      <c r="A17555" t="s">
        <v>34958</v>
      </c>
      <c r="B17555" t="s">
        <v>34959</v>
      </c>
      <c r="C17555" t="s">
        <v>8</v>
      </c>
      <c r="D17555" s="1">
        <v>44693</v>
      </c>
      <c r="E17555" t="s">
        <v>1490</v>
      </c>
    </row>
    <row r="17556" spans="1:5" hidden="1" x14ac:dyDescent="0.2">
      <c r="A17556" t="s">
        <v>34960</v>
      </c>
      <c r="B17556" t="s">
        <v>34961</v>
      </c>
      <c r="C17556" t="s">
        <v>8</v>
      </c>
      <c r="D17556" s="1">
        <v>44739</v>
      </c>
      <c r="E17556" t="s">
        <v>1490</v>
      </c>
    </row>
    <row r="17557" spans="1:5" hidden="1" x14ac:dyDescent="0.2">
      <c r="A17557" t="s">
        <v>34962</v>
      </c>
      <c r="B17557" t="s">
        <v>34963</v>
      </c>
      <c r="C17557" t="s">
        <v>25</v>
      </c>
      <c r="D17557" s="1">
        <v>44742</v>
      </c>
      <c r="E17557" t="s">
        <v>1490</v>
      </c>
    </row>
    <row r="17558" spans="1:5" hidden="1" x14ac:dyDescent="0.2">
      <c r="A17558" t="s">
        <v>34964</v>
      </c>
      <c r="B17558" t="s">
        <v>34965</v>
      </c>
      <c r="C17558" t="s">
        <v>8</v>
      </c>
      <c r="D17558" s="1">
        <v>44734</v>
      </c>
      <c r="E17558" t="s">
        <v>1490</v>
      </c>
    </row>
    <row r="17559" spans="1:5" hidden="1" x14ac:dyDescent="0.2">
      <c r="A17559" t="s">
        <v>34966</v>
      </c>
      <c r="B17559" t="s">
        <v>34967</v>
      </c>
      <c r="C17559" t="s">
        <v>8</v>
      </c>
      <c r="D17559" s="1">
        <v>44720</v>
      </c>
      <c r="E17559" t="s">
        <v>1490</v>
      </c>
    </row>
    <row r="17560" spans="1:5" hidden="1" x14ac:dyDescent="0.2">
      <c r="A17560" t="s">
        <v>34968</v>
      </c>
      <c r="B17560" t="s">
        <v>34969</v>
      </c>
      <c r="C17560" t="s">
        <v>8</v>
      </c>
      <c r="D17560" s="1">
        <v>44698</v>
      </c>
      <c r="E17560" t="s">
        <v>1490</v>
      </c>
    </row>
    <row r="17561" spans="1:5" hidden="1" x14ac:dyDescent="0.2">
      <c r="A17561" t="s">
        <v>34970</v>
      </c>
      <c r="B17561" t="s">
        <v>34971</v>
      </c>
      <c r="C17561" t="s">
        <v>8</v>
      </c>
      <c r="D17561" s="1">
        <v>44734</v>
      </c>
      <c r="E17561" t="s">
        <v>1490</v>
      </c>
    </row>
    <row r="17562" spans="1:5" hidden="1" x14ac:dyDescent="0.2">
      <c r="A17562" t="s">
        <v>34972</v>
      </c>
      <c r="B17562" t="s">
        <v>34973</v>
      </c>
      <c r="C17562" t="s">
        <v>8</v>
      </c>
      <c r="D17562" s="1">
        <v>44701</v>
      </c>
      <c r="E17562" t="s">
        <v>1490</v>
      </c>
    </row>
    <row r="17563" spans="1:5" hidden="1" x14ac:dyDescent="0.2">
      <c r="A17563" t="s">
        <v>34974</v>
      </c>
      <c r="B17563" t="s">
        <v>34975</v>
      </c>
      <c r="C17563" t="s">
        <v>8</v>
      </c>
      <c r="D17563" s="1">
        <v>44700</v>
      </c>
      <c r="E17563" t="s">
        <v>1490</v>
      </c>
    </row>
    <row r="17564" spans="1:5" hidden="1" x14ac:dyDescent="0.2">
      <c r="A17564" t="s">
        <v>34976</v>
      </c>
      <c r="B17564" t="s">
        <v>34977</v>
      </c>
      <c r="C17564" t="s">
        <v>8</v>
      </c>
      <c r="D17564" s="1">
        <v>44726</v>
      </c>
      <c r="E17564" t="s">
        <v>1490</v>
      </c>
    </row>
    <row r="17565" spans="1:5" hidden="1" x14ac:dyDescent="0.2">
      <c r="A17565" t="s">
        <v>34978</v>
      </c>
      <c r="B17565" t="s">
        <v>34979</v>
      </c>
      <c r="C17565" t="s">
        <v>122</v>
      </c>
      <c r="D17565" s="1">
        <v>43914</v>
      </c>
      <c r="E17565" t="s">
        <v>1490</v>
      </c>
    </row>
    <row r="17566" spans="1:5" hidden="1" x14ac:dyDescent="0.2">
      <c r="A17566" t="s">
        <v>34980</v>
      </c>
      <c r="B17566" t="s">
        <v>34981</v>
      </c>
      <c r="C17566" t="s">
        <v>8</v>
      </c>
      <c r="D17566" s="1">
        <v>44728</v>
      </c>
      <c r="E17566" t="s">
        <v>1490</v>
      </c>
    </row>
    <row r="17567" spans="1:5" hidden="1" x14ac:dyDescent="0.2">
      <c r="A17567" t="s">
        <v>34982</v>
      </c>
      <c r="B17567" t="s">
        <v>34983</v>
      </c>
      <c r="C17567" t="s">
        <v>8</v>
      </c>
      <c r="D17567" s="1">
        <v>44701</v>
      </c>
      <c r="E17567" t="s">
        <v>1490</v>
      </c>
    </row>
    <row r="17568" spans="1:5" hidden="1" x14ac:dyDescent="0.2">
      <c r="A17568" t="s">
        <v>34984</v>
      </c>
      <c r="B17568" t="s">
        <v>34985</v>
      </c>
      <c r="C17568" t="s">
        <v>8</v>
      </c>
      <c r="D17568" s="1">
        <v>44742</v>
      </c>
      <c r="E17568" t="s">
        <v>1490</v>
      </c>
    </row>
    <row r="17569" spans="1:5" hidden="1" x14ac:dyDescent="0.2">
      <c r="A17569" t="s">
        <v>34986</v>
      </c>
      <c r="B17569" t="s">
        <v>34987</v>
      </c>
      <c r="C17569" t="s">
        <v>8</v>
      </c>
      <c r="D17569" s="1">
        <v>44740</v>
      </c>
      <c r="E17569" t="s">
        <v>1490</v>
      </c>
    </row>
    <row r="17570" spans="1:5" hidden="1" x14ac:dyDescent="0.2">
      <c r="A17570" t="s">
        <v>34988</v>
      </c>
      <c r="B17570" t="s">
        <v>34989</v>
      </c>
      <c r="C17570" t="s">
        <v>106</v>
      </c>
      <c r="D17570" s="1">
        <v>44355</v>
      </c>
      <c r="E17570" t="s">
        <v>1490</v>
      </c>
    </row>
    <row r="17571" spans="1:5" hidden="1" x14ac:dyDescent="0.2">
      <c r="A17571" t="s">
        <v>34990</v>
      </c>
      <c r="B17571" t="s">
        <v>34991</v>
      </c>
      <c r="C17571" t="s">
        <v>25</v>
      </c>
      <c r="D17571" s="1">
        <v>44742</v>
      </c>
      <c r="E17571" t="s">
        <v>1490</v>
      </c>
    </row>
    <row r="17572" spans="1:5" hidden="1" x14ac:dyDescent="0.2">
      <c r="A17572" t="s">
        <v>34992</v>
      </c>
      <c r="B17572" t="s">
        <v>34993</v>
      </c>
      <c r="C17572" t="s">
        <v>8</v>
      </c>
      <c r="D17572" s="1">
        <v>44700</v>
      </c>
      <c r="E17572" t="s">
        <v>1490</v>
      </c>
    </row>
    <row r="17573" spans="1:5" hidden="1" x14ac:dyDescent="0.2">
      <c r="A17573" t="s">
        <v>34994</v>
      </c>
      <c r="B17573" t="s">
        <v>34995</v>
      </c>
      <c r="C17573" t="s">
        <v>8</v>
      </c>
      <c r="D17573" s="1">
        <v>44698</v>
      </c>
      <c r="E17573" t="s">
        <v>1490</v>
      </c>
    </row>
    <row r="17574" spans="1:5" hidden="1" x14ac:dyDescent="0.2">
      <c r="A17574" t="s">
        <v>34996</v>
      </c>
      <c r="B17574" t="s">
        <v>34997</v>
      </c>
      <c r="C17574" t="s">
        <v>8</v>
      </c>
      <c r="D17574" s="1">
        <v>44729</v>
      </c>
      <c r="E17574" t="s">
        <v>1490</v>
      </c>
    </row>
    <row r="17575" spans="1:5" hidden="1" x14ac:dyDescent="0.2">
      <c r="A17575" t="s">
        <v>34998</v>
      </c>
      <c r="B17575" t="s">
        <v>34999</v>
      </c>
      <c r="C17575" t="s">
        <v>8</v>
      </c>
      <c r="D17575" s="1">
        <v>44701</v>
      </c>
      <c r="E17575" t="s">
        <v>1490</v>
      </c>
    </row>
    <row r="17576" spans="1:5" hidden="1" x14ac:dyDescent="0.2">
      <c r="A17576" t="s">
        <v>35000</v>
      </c>
      <c r="B17576" t="s">
        <v>35001</v>
      </c>
      <c r="C17576" t="s">
        <v>8</v>
      </c>
      <c r="D17576" s="1">
        <v>44718</v>
      </c>
      <c r="E17576" t="s">
        <v>1490</v>
      </c>
    </row>
    <row r="17577" spans="1:5" hidden="1" x14ac:dyDescent="0.2">
      <c r="A17577" t="s">
        <v>35002</v>
      </c>
      <c r="B17577" t="s">
        <v>35003</v>
      </c>
      <c r="C17577" t="s">
        <v>109</v>
      </c>
      <c r="D17577" s="1">
        <v>43550</v>
      </c>
      <c r="E17577" t="s">
        <v>140</v>
      </c>
    </row>
    <row r="17578" spans="1:5" hidden="1" x14ac:dyDescent="0.2">
      <c r="A17578" t="s">
        <v>35004</v>
      </c>
      <c r="B17578" t="s">
        <v>35005</v>
      </c>
      <c r="C17578" t="s">
        <v>8</v>
      </c>
      <c r="D17578" s="1">
        <v>44700</v>
      </c>
      <c r="E17578" t="s">
        <v>1490</v>
      </c>
    </row>
    <row r="17579" spans="1:5" hidden="1" x14ac:dyDescent="0.2">
      <c r="A17579" t="s">
        <v>35006</v>
      </c>
      <c r="B17579" t="s">
        <v>35007</v>
      </c>
      <c r="C17579" t="s">
        <v>8</v>
      </c>
      <c r="D17579" s="1">
        <v>44726</v>
      </c>
      <c r="E17579" t="s">
        <v>1490</v>
      </c>
    </row>
    <row r="17580" spans="1:5" hidden="1" x14ac:dyDescent="0.2">
      <c r="A17580" t="s">
        <v>35008</v>
      </c>
      <c r="B17580" t="s">
        <v>35009</v>
      </c>
      <c r="C17580" t="s">
        <v>8</v>
      </c>
      <c r="D17580" s="1">
        <v>44708</v>
      </c>
      <c r="E17580" t="s">
        <v>1490</v>
      </c>
    </row>
    <row r="17581" spans="1:5" hidden="1" x14ac:dyDescent="0.2">
      <c r="A17581" t="s">
        <v>35010</v>
      </c>
      <c r="B17581" t="s">
        <v>35011</v>
      </c>
      <c r="C17581" t="s">
        <v>8</v>
      </c>
      <c r="D17581" s="1">
        <v>44753</v>
      </c>
      <c r="E17581" t="s">
        <v>1490</v>
      </c>
    </row>
    <row r="17582" spans="1:5" hidden="1" x14ac:dyDescent="0.2">
      <c r="A17582" t="s">
        <v>35012</v>
      </c>
      <c r="B17582" t="s">
        <v>35013</v>
      </c>
      <c r="C17582" t="s">
        <v>8</v>
      </c>
      <c r="D17582" s="1">
        <v>44742</v>
      </c>
      <c r="E17582" t="s">
        <v>1490</v>
      </c>
    </row>
    <row r="17583" spans="1:5" hidden="1" x14ac:dyDescent="0.2">
      <c r="A17583" t="s">
        <v>35014</v>
      </c>
      <c r="B17583" t="s">
        <v>35015</v>
      </c>
      <c r="C17583" t="s">
        <v>8</v>
      </c>
      <c r="D17583" s="1">
        <v>44742</v>
      </c>
      <c r="E17583" t="s">
        <v>1490</v>
      </c>
    </row>
    <row r="17584" spans="1:5" hidden="1" x14ac:dyDescent="0.2">
      <c r="A17584" t="s">
        <v>35016</v>
      </c>
      <c r="B17584" t="s">
        <v>35017</v>
      </c>
      <c r="C17584" t="s">
        <v>8</v>
      </c>
      <c r="D17584" s="1">
        <v>44788</v>
      </c>
      <c r="E17584" t="s">
        <v>1490</v>
      </c>
    </row>
    <row r="17585" spans="1:5" hidden="1" x14ac:dyDescent="0.2">
      <c r="A17585" t="s">
        <v>35018</v>
      </c>
      <c r="B17585" t="s">
        <v>35019</v>
      </c>
      <c r="C17585" t="s">
        <v>8</v>
      </c>
      <c r="D17585" s="1">
        <v>44723</v>
      </c>
      <c r="E17585" t="s">
        <v>1490</v>
      </c>
    </row>
    <row r="17586" spans="1:5" hidden="1" x14ac:dyDescent="0.2">
      <c r="A17586" t="s">
        <v>35020</v>
      </c>
      <c r="B17586" t="s">
        <v>35021</v>
      </c>
      <c r="C17586" t="s">
        <v>8</v>
      </c>
      <c r="D17586" s="1">
        <v>44727</v>
      </c>
      <c r="E17586" t="s">
        <v>1490</v>
      </c>
    </row>
    <row r="17587" spans="1:5" hidden="1" x14ac:dyDescent="0.2">
      <c r="A17587" t="s">
        <v>35022</v>
      </c>
      <c r="B17587" t="s">
        <v>35023</v>
      </c>
      <c r="C17587" t="s">
        <v>8</v>
      </c>
      <c r="D17587" s="1">
        <v>44740</v>
      </c>
      <c r="E17587" t="s">
        <v>1490</v>
      </c>
    </row>
    <row r="17588" spans="1:5" hidden="1" x14ac:dyDescent="0.2">
      <c r="A17588" t="s">
        <v>35024</v>
      </c>
      <c r="B17588" t="s">
        <v>35025</v>
      </c>
      <c r="C17588" t="s">
        <v>8</v>
      </c>
      <c r="D17588" s="1">
        <v>44734</v>
      </c>
      <c r="E17588" t="s">
        <v>1490</v>
      </c>
    </row>
    <row r="17589" spans="1:5" hidden="1" x14ac:dyDescent="0.2">
      <c r="A17589" t="s">
        <v>35026</v>
      </c>
      <c r="B17589" t="s">
        <v>35027</v>
      </c>
      <c r="C17589" t="s">
        <v>8</v>
      </c>
      <c r="D17589" s="1">
        <v>44700</v>
      </c>
      <c r="E17589" t="s">
        <v>1490</v>
      </c>
    </row>
    <row r="17590" spans="1:5" hidden="1" x14ac:dyDescent="0.2">
      <c r="A17590" t="s">
        <v>35028</v>
      </c>
      <c r="B17590" t="s">
        <v>35029</v>
      </c>
      <c r="C17590" t="s">
        <v>8</v>
      </c>
      <c r="D17590" s="1">
        <v>44693</v>
      </c>
      <c r="E17590" t="s">
        <v>1490</v>
      </c>
    </row>
    <row r="17591" spans="1:5" hidden="1" x14ac:dyDescent="0.2">
      <c r="A17591" t="s">
        <v>35030</v>
      </c>
      <c r="B17591" t="s">
        <v>35031</v>
      </c>
      <c r="C17591" t="s">
        <v>8</v>
      </c>
      <c r="D17591" s="1">
        <v>44701</v>
      </c>
      <c r="E17591" t="s">
        <v>1490</v>
      </c>
    </row>
    <row r="17592" spans="1:5" hidden="1" x14ac:dyDescent="0.2">
      <c r="A17592" t="s">
        <v>35032</v>
      </c>
      <c r="B17592" t="s">
        <v>35033</v>
      </c>
      <c r="C17592" t="s">
        <v>8</v>
      </c>
      <c r="D17592" s="1">
        <v>44740</v>
      </c>
      <c r="E17592" t="s">
        <v>1490</v>
      </c>
    </row>
    <row r="17593" spans="1:5" hidden="1" x14ac:dyDescent="0.2">
      <c r="A17593" t="s">
        <v>35034</v>
      </c>
      <c r="B17593" t="s">
        <v>35035</v>
      </c>
      <c r="C17593" t="s">
        <v>8</v>
      </c>
      <c r="D17593" s="1">
        <v>44628</v>
      </c>
      <c r="E17593" t="s">
        <v>1490</v>
      </c>
    </row>
    <row r="17594" spans="1:5" hidden="1" x14ac:dyDescent="0.2">
      <c r="A17594" t="s">
        <v>35036</v>
      </c>
      <c r="B17594" t="s">
        <v>35037</v>
      </c>
      <c r="C17594" t="s">
        <v>8</v>
      </c>
      <c r="D17594" s="1">
        <v>44738</v>
      </c>
      <c r="E17594" t="s">
        <v>1490</v>
      </c>
    </row>
    <row r="17595" spans="1:5" hidden="1" x14ac:dyDescent="0.2">
      <c r="A17595" t="s">
        <v>35038</v>
      </c>
      <c r="B17595" t="s">
        <v>35039</v>
      </c>
      <c r="C17595" t="s">
        <v>8</v>
      </c>
      <c r="D17595" s="1">
        <v>44701</v>
      </c>
      <c r="E17595" t="s">
        <v>1490</v>
      </c>
    </row>
    <row r="17596" spans="1:5" hidden="1" x14ac:dyDescent="0.2">
      <c r="A17596" t="s">
        <v>35040</v>
      </c>
      <c r="B17596" t="s">
        <v>35041</v>
      </c>
      <c r="C17596" t="s">
        <v>8</v>
      </c>
      <c r="D17596" s="1">
        <v>44729</v>
      </c>
      <c r="E17596" t="s">
        <v>1490</v>
      </c>
    </row>
    <row r="17597" spans="1:5" hidden="1" x14ac:dyDescent="0.2">
      <c r="A17597" t="s">
        <v>35042</v>
      </c>
      <c r="B17597" t="s">
        <v>35043</v>
      </c>
      <c r="C17597" t="s">
        <v>8</v>
      </c>
      <c r="D17597" s="1">
        <v>44742</v>
      </c>
      <c r="E17597" t="s">
        <v>1490</v>
      </c>
    </row>
    <row r="17598" spans="1:5" hidden="1" x14ac:dyDescent="0.2">
      <c r="A17598" t="s">
        <v>35044</v>
      </c>
      <c r="B17598" t="s">
        <v>35045</v>
      </c>
      <c r="C17598" t="s">
        <v>8</v>
      </c>
      <c r="D17598" s="1">
        <v>44735</v>
      </c>
      <c r="E17598" t="s">
        <v>1490</v>
      </c>
    </row>
    <row r="17599" spans="1:5" hidden="1" x14ac:dyDescent="0.2">
      <c r="A17599" t="s">
        <v>35046</v>
      </c>
      <c r="B17599" t="s">
        <v>35047</v>
      </c>
      <c r="C17599" t="s">
        <v>8</v>
      </c>
      <c r="D17599" s="1">
        <v>44741</v>
      </c>
      <c r="E17599" t="s">
        <v>1490</v>
      </c>
    </row>
    <row r="17600" spans="1:5" hidden="1" x14ac:dyDescent="0.2">
      <c r="A17600" t="s">
        <v>35048</v>
      </c>
      <c r="B17600" t="s">
        <v>35049</v>
      </c>
      <c r="C17600" t="s">
        <v>8</v>
      </c>
      <c r="D17600" s="1">
        <v>44701</v>
      </c>
      <c r="E17600" t="s">
        <v>1490</v>
      </c>
    </row>
    <row r="17601" spans="1:5" hidden="1" x14ac:dyDescent="0.2">
      <c r="A17601" t="s">
        <v>35050</v>
      </c>
      <c r="B17601" t="s">
        <v>35051</v>
      </c>
      <c r="C17601" t="s">
        <v>8</v>
      </c>
      <c r="D17601" s="1">
        <v>44701</v>
      </c>
      <c r="E17601" t="s">
        <v>1490</v>
      </c>
    </row>
    <row r="17602" spans="1:5" hidden="1" x14ac:dyDescent="0.2">
      <c r="A17602" t="s">
        <v>35052</v>
      </c>
      <c r="B17602" t="s">
        <v>35053</v>
      </c>
      <c r="C17602" t="s">
        <v>25</v>
      </c>
      <c r="D17602" s="1">
        <v>44742</v>
      </c>
      <c r="E17602" t="s">
        <v>1490</v>
      </c>
    </row>
    <row r="17603" spans="1:5" hidden="1" x14ac:dyDescent="0.2">
      <c r="A17603" t="s">
        <v>35054</v>
      </c>
      <c r="B17603" t="s">
        <v>35055</v>
      </c>
      <c r="C17603" t="s">
        <v>8</v>
      </c>
      <c r="D17603" s="1">
        <v>44701</v>
      </c>
      <c r="E17603" t="s">
        <v>1490</v>
      </c>
    </row>
    <row r="17604" spans="1:5" hidden="1" x14ac:dyDescent="0.2">
      <c r="A17604" t="s">
        <v>35056</v>
      </c>
      <c r="B17604" t="s">
        <v>35057</v>
      </c>
      <c r="C17604" t="s">
        <v>8</v>
      </c>
      <c r="D17604" s="1">
        <v>44701</v>
      </c>
      <c r="E17604" t="s">
        <v>1490</v>
      </c>
    </row>
    <row r="17605" spans="1:5" hidden="1" x14ac:dyDescent="0.2">
      <c r="A17605" t="s">
        <v>35058</v>
      </c>
      <c r="B17605" t="s">
        <v>35059</v>
      </c>
      <c r="C17605" t="s">
        <v>8</v>
      </c>
      <c r="D17605" s="1">
        <v>44700</v>
      </c>
      <c r="E17605" t="s">
        <v>1490</v>
      </c>
    </row>
    <row r="17606" spans="1:5" hidden="1" x14ac:dyDescent="0.2">
      <c r="A17606" t="s">
        <v>35060</v>
      </c>
      <c r="B17606" t="s">
        <v>35061</v>
      </c>
      <c r="C17606" t="s">
        <v>8</v>
      </c>
      <c r="D17606" s="1">
        <v>44701</v>
      </c>
      <c r="E17606" t="s">
        <v>1490</v>
      </c>
    </row>
    <row r="17607" spans="1:5" hidden="1" x14ac:dyDescent="0.2">
      <c r="A17607" t="s">
        <v>35062</v>
      </c>
      <c r="B17607" t="s">
        <v>35063</v>
      </c>
      <c r="C17607" t="s">
        <v>8</v>
      </c>
      <c r="D17607" s="1">
        <v>44725</v>
      </c>
      <c r="E17607" t="s">
        <v>1490</v>
      </c>
    </row>
    <row r="17608" spans="1:5" hidden="1" x14ac:dyDescent="0.2">
      <c r="A17608" t="s">
        <v>35064</v>
      </c>
      <c r="B17608" t="s">
        <v>35065</v>
      </c>
      <c r="C17608" t="s">
        <v>8</v>
      </c>
      <c r="D17608" s="1">
        <v>44742</v>
      </c>
      <c r="E17608" t="s">
        <v>1490</v>
      </c>
    </row>
    <row r="17609" spans="1:5" hidden="1" x14ac:dyDescent="0.2">
      <c r="A17609" t="s">
        <v>35066</v>
      </c>
      <c r="B17609" t="s">
        <v>35067</v>
      </c>
      <c r="C17609" t="s">
        <v>8</v>
      </c>
      <c r="D17609" s="1">
        <v>44740</v>
      </c>
      <c r="E17609" t="s">
        <v>1490</v>
      </c>
    </row>
    <row r="17610" spans="1:5" hidden="1" x14ac:dyDescent="0.2">
      <c r="A17610" t="s">
        <v>35068</v>
      </c>
      <c r="B17610" t="s">
        <v>35069</v>
      </c>
      <c r="C17610" t="s">
        <v>8</v>
      </c>
      <c r="D17610" s="1">
        <v>44738</v>
      </c>
      <c r="E17610" t="s">
        <v>1490</v>
      </c>
    </row>
    <row r="17611" spans="1:5" hidden="1" x14ac:dyDescent="0.2">
      <c r="A17611" t="s">
        <v>35070</v>
      </c>
      <c r="B17611" t="s">
        <v>35071</v>
      </c>
      <c r="C17611" t="s">
        <v>8</v>
      </c>
      <c r="D17611" s="1">
        <v>44728</v>
      </c>
      <c r="E17611" t="s">
        <v>1490</v>
      </c>
    </row>
    <row r="17612" spans="1:5" hidden="1" x14ac:dyDescent="0.2">
      <c r="A17612" t="s">
        <v>35072</v>
      </c>
      <c r="B17612" t="s">
        <v>35073</v>
      </c>
      <c r="C17612" t="s">
        <v>109</v>
      </c>
      <c r="D17612" s="1">
        <v>43544</v>
      </c>
      <c r="E17612" t="s">
        <v>1490</v>
      </c>
    </row>
    <row r="17613" spans="1:5" hidden="1" x14ac:dyDescent="0.2">
      <c r="A17613" t="s">
        <v>35074</v>
      </c>
      <c r="B17613" t="s">
        <v>35075</v>
      </c>
      <c r="C17613" t="s">
        <v>8</v>
      </c>
      <c r="D17613" s="1">
        <v>44701</v>
      </c>
      <c r="E17613" t="s">
        <v>1490</v>
      </c>
    </row>
    <row r="17614" spans="1:5" hidden="1" x14ac:dyDescent="0.2">
      <c r="A17614" t="s">
        <v>35076</v>
      </c>
      <c r="B17614" t="s">
        <v>35077</v>
      </c>
      <c r="C17614" t="s">
        <v>8</v>
      </c>
      <c r="D17614" s="1">
        <v>44741</v>
      </c>
      <c r="E17614" t="s">
        <v>1490</v>
      </c>
    </row>
    <row r="17615" spans="1:5" hidden="1" x14ac:dyDescent="0.2">
      <c r="A17615" t="s">
        <v>35078</v>
      </c>
      <c r="B17615" t="s">
        <v>35079</v>
      </c>
      <c r="C17615" t="s">
        <v>106</v>
      </c>
      <c r="D17615" s="1">
        <v>44376</v>
      </c>
      <c r="E17615" t="s">
        <v>1490</v>
      </c>
    </row>
    <row r="17616" spans="1:5" hidden="1" x14ac:dyDescent="0.2">
      <c r="A17616" t="s">
        <v>35080</v>
      </c>
      <c r="B17616" t="s">
        <v>35081</v>
      </c>
      <c r="C17616" t="s">
        <v>8</v>
      </c>
      <c r="D17616" s="1">
        <v>44788</v>
      </c>
      <c r="E17616" t="s">
        <v>1490</v>
      </c>
    </row>
    <row r="17617" spans="1:5" hidden="1" x14ac:dyDescent="0.2">
      <c r="A17617" t="s">
        <v>35082</v>
      </c>
      <c r="B17617" t="s">
        <v>35083</v>
      </c>
      <c r="C17617" t="s">
        <v>8</v>
      </c>
      <c r="D17617" s="1">
        <v>44737</v>
      </c>
      <c r="E17617" t="s">
        <v>1490</v>
      </c>
    </row>
    <row r="17618" spans="1:5" hidden="1" x14ac:dyDescent="0.2">
      <c r="A17618" t="s">
        <v>35084</v>
      </c>
      <c r="B17618" t="s">
        <v>35085</v>
      </c>
      <c r="C17618" t="s">
        <v>106</v>
      </c>
      <c r="D17618" s="1">
        <v>44377</v>
      </c>
      <c r="E17618" t="s">
        <v>1490</v>
      </c>
    </row>
    <row r="17619" spans="1:5" hidden="1" x14ac:dyDescent="0.2">
      <c r="A17619" t="s">
        <v>35086</v>
      </c>
      <c r="B17619" t="s">
        <v>35087</v>
      </c>
      <c r="C17619" t="s">
        <v>8</v>
      </c>
      <c r="D17619" s="1">
        <v>44718</v>
      </c>
      <c r="E17619" t="s">
        <v>1490</v>
      </c>
    </row>
    <row r="17620" spans="1:5" hidden="1" x14ac:dyDescent="0.2">
      <c r="A17620" t="s">
        <v>35088</v>
      </c>
      <c r="B17620" t="s">
        <v>35089</v>
      </c>
      <c r="C17620" t="s">
        <v>8</v>
      </c>
      <c r="D17620" s="1">
        <v>44701</v>
      </c>
      <c r="E17620" t="s">
        <v>1490</v>
      </c>
    </row>
    <row r="17621" spans="1:5" hidden="1" x14ac:dyDescent="0.2">
      <c r="A17621" t="s">
        <v>35090</v>
      </c>
      <c r="B17621" t="s">
        <v>35091</v>
      </c>
      <c r="C17621" t="s">
        <v>8</v>
      </c>
      <c r="D17621" s="1">
        <v>44741</v>
      </c>
      <c r="E17621" t="s">
        <v>1490</v>
      </c>
    </row>
    <row r="17622" spans="1:5" hidden="1" x14ac:dyDescent="0.2">
      <c r="A17622" t="s">
        <v>35092</v>
      </c>
      <c r="B17622" t="s">
        <v>35093</v>
      </c>
      <c r="C17622" t="s">
        <v>8</v>
      </c>
      <c r="D17622" s="1">
        <v>44698</v>
      </c>
      <c r="E17622" t="s">
        <v>1490</v>
      </c>
    </row>
    <row r="17623" spans="1:5" hidden="1" x14ac:dyDescent="0.2">
      <c r="A17623" t="s">
        <v>35094</v>
      </c>
      <c r="B17623" t="s">
        <v>35095</v>
      </c>
      <c r="C17623" t="s">
        <v>8</v>
      </c>
      <c r="D17623" s="1">
        <v>44478</v>
      </c>
      <c r="E17623" t="s">
        <v>1490</v>
      </c>
    </row>
    <row r="17624" spans="1:5" hidden="1" x14ac:dyDescent="0.2">
      <c r="A17624" t="s">
        <v>35096</v>
      </c>
      <c r="B17624" t="s">
        <v>35097</v>
      </c>
      <c r="C17624" t="s">
        <v>8</v>
      </c>
      <c r="D17624" s="1">
        <v>44727</v>
      </c>
      <c r="E17624" t="s">
        <v>1490</v>
      </c>
    </row>
    <row r="17625" spans="1:5" hidden="1" x14ac:dyDescent="0.2">
      <c r="A17625" t="s">
        <v>35098</v>
      </c>
      <c r="B17625" t="s">
        <v>35099</v>
      </c>
      <c r="C17625" t="s">
        <v>8</v>
      </c>
      <c r="D17625" s="1">
        <v>44690</v>
      </c>
      <c r="E17625" t="s">
        <v>1490</v>
      </c>
    </row>
    <row r="17626" spans="1:5" hidden="1" x14ac:dyDescent="0.2">
      <c r="A17626" t="s">
        <v>35100</v>
      </c>
      <c r="B17626" t="s">
        <v>35101</v>
      </c>
      <c r="C17626" t="s">
        <v>8</v>
      </c>
      <c r="D17626" s="1">
        <v>44718</v>
      </c>
      <c r="E17626" t="s">
        <v>1490</v>
      </c>
    </row>
    <row r="17627" spans="1:5" hidden="1" x14ac:dyDescent="0.2">
      <c r="A17627" t="s">
        <v>35102</v>
      </c>
      <c r="B17627" t="s">
        <v>35103</v>
      </c>
      <c r="C17627" t="s">
        <v>8</v>
      </c>
      <c r="D17627" s="1">
        <v>44700</v>
      </c>
      <c r="E17627" t="s">
        <v>1490</v>
      </c>
    </row>
    <row r="17628" spans="1:5" hidden="1" x14ac:dyDescent="0.2">
      <c r="A17628" t="s">
        <v>35104</v>
      </c>
      <c r="B17628" t="s">
        <v>35105</v>
      </c>
      <c r="C17628" t="s">
        <v>8</v>
      </c>
      <c r="D17628" s="1">
        <v>44701</v>
      </c>
      <c r="E17628" t="s">
        <v>1490</v>
      </c>
    </row>
    <row r="17629" spans="1:5" hidden="1" x14ac:dyDescent="0.2">
      <c r="A17629" t="s">
        <v>35106</v>
      </c>
      <c r="B17629" t="s">
        <v>35107</v>
      </c>
      <c r="C17629" t="s">
        <v>8</v>
      </c>
      <c r="D17629" s="1">
        <v>44739</v>
      </c>
      <c r="E17629" t="s">
        <v>1490</v>
      </c>
    </row>
    <row r="17630" spans="1:5" hidden="1" x14ac:dyDescent="0.2">
      <c r="A17630" t="s">
        <v>35108</v>
      </c>
      <c r="B17630" t="s">
        <v>35109</v>
      </c>
      <c r="C17630" t="s">
        <v>109</v>
      </c>
      <c r="D17630" s="1">
        <v>43544</v>
      </c>
      <c r="E17630" t="s">
        <v>1490</v>
      </c>
    </row>
    <row r="17631" spans="1:5" hidden="1" x14ac:dyDescent="0.2">
      <c r="A17631" t="s">
        <v>35110</v>
      </c>
      <c r="B17631" t="s">
        <v>35111</v>
      </c>
      <c r="C17631" t="s">
        <v>8</v>
      </c>
      <c r="D17631" s="1">
        <v>44727</v>
      </c>
      <c r="E17631" t="s">
        <v>1490</v>
      </c>
    </row>
    <row r="17632" spans="1:5" hidden="1" x14ac:dyDescent="0.2">
      <c r="A17632" t="s">
        <v>35112</v>
      </c>
      <c r="B17632" t="s">
        <v>35113</v>
      </c>
      <c r="C17632" t="s">
        <v>8</v>
      </c>
      <c r="D17632" s="1">
        <v>44686</v>
      </c>
      <c r="E17632" t="s">
        <v>1490</v>
      </c>
    </row>
    <row r="17633" spans="1:5" hidden="1" x14ac:dyDescent="0.2">
      <c r="A17633" t="s">
        <v>35114</v>
      </c>
      <c r="B17633" t="s">
        <v>35115</v>
      </c>
      <c r="C17633" t="s">
        <v>8</v>
      </c>
      <c r="D17633" s="1">
        <v>44726</v>
      </c>
      <c r="E17633" t="s">
        <v>1490</v>
      </c>
    </row>
    <row r="17634" spans="1:5" hidden="1" x14ac:dyDescent="0.2">
      <c r="A17634" t="s">
        <v>35116</v>
      </c>
      <c r="B17634" t="s">
        <v>35117</v>
      </c>
      <c r="C17634" t="s">
        <v>8</v>
      </c>
      <c r="D17634" s="1">
        <v>44732</v>
      </c>
      <c r="E17634" t="s">
        <v>1490</v>
      </c>
    </row>
    <row r="17635" spans="1:5" hidden="1" x14ac:dyDescent="0.2">
      <c r="A17635" t="s">
        <v>35118</v>
      </c>
      <c r="B17635" t="s">
        <v>35119</v>
      </c>
      <c r="C17635" t="s">
        <v>8</v>
      </c>
      <c r="D17635" s="1">
        <v>44742</v>
      </c>
      <c r="E17635" t="s">
        <v>1490</v>
      </c>
    </row>
    <row r="17636" spans="1:5" hidden="1" x14ac:dyDescent="0.2">
      <c r="A17636" t="s">
        <v>35120</v>
      </c>
      <c r="B17636" t="s">
        <v>35121</v>
      </c>
      <c r="C17636" t="s">
        <v>8</v>
      </c>
      <c r="D17636" s="1">
        <v>44623</v>
      </c>
      <c r="E17636" t="s">
        <v>1490</v>
      </c>
    </row>
    <row r="17637" spans="1:5" hidden="1" x14ac:dyDescent="0.2">
      <c r="A17637" t="s">
        <v>35122</v>
      </c>
      <c r="B17637" t="s">
        <v>35123</v>
      </c>
      <c r="C17637" t="s">
        <v>8</v>
      </c>
      <c r="D17637" s="1">
        <v>44701</v>
      </c>
      <c r="E17637" t="s">
        <v>1490</v>
      </c>
    </row>
    <row r="17638" spans="1:5" hidden="1" x14ac:dyDescent="0.2">
      <c r="A17638" t="s">
        <v>35124</v>
      </c>
      <c r="B17638" t="s">
        <v>35125</v>
      </c>
      <c r="C17638" t="s">
        <v>8</v>
      </c>
      <c r="D17638" s="1">
        <v>44726</v>
      </c>
      <c r="E17638" t="s">
        <v>1490</v>
      </c>
    </row>
    <row r="17639" spans="1:5" hidden="1" x14ac:dyDescent="0.2">
      <c r="A17639" t="s">
        <v>35126</v>
      </c>
      <c r="B17639" t="s">
        <v>35127</v>
      </c>
      <c r="C17639" t="s">
        <v>25</v>
      </c>
      <c r="D17639" s="1">
        <v>44742</v>
      </c>
      <c r="E17639" t="s">
        <v>1490</v>
      </c>
    </row>
    <row r="17640" spans="1:5" hidden="1" x14ac:dyDescent="0.2">
      <c r="A17640" t="s">
        <v>35128</v>
      </c>
      <c r="B17640" t="s">
        <v>35129</v>
      </c>
      <c r="C17640" t="s">
        <v>8</v>
      </c>
      <c r="D17640" s="1">
        <v>44701</v>
      </c>
      <c r="E17640" t="s">
        <v>1490</v>
      </c>
    </row>
    <row r="17641" spans="1:5" hidden="1" x14ac:dyDescent="0.2">
      <c r="A17641" t="s">
        <v>35130</v>
      </c>
      <c r="B17641" t="s">
        <v>35131</v>
      </c>
      <c r="C17641" t="s">
        <v>8</v>
      </c>
      <c r="D17641" s="1">
        <v>44727</v>
      </c>
      <c r="E17641" t="s">
        <v>1490</v>
      </c>
    </row>
    <row r="17642" spans="1:5" hidden="1" x14ac:dyDescent="0.2">
      <c r="A17642" t="s">
        <v>35132</v>
      </c>
      <c r="B17642" t="s">
        <v>35133</v>
      </c>
      <c r="C17642" t="s">
        <v>8</v>
      </c>
      <c r="D17642" s="1">
        <v>44686</v>
      </c>
      <c r="E17642" t="s">
        <v>1490</v>
      </c>
    </row>
    <row r="17643" spans="1:5" hidden="1" x14ac:dyDescent="0.2">
      <c r="A17643" t="s">
        <v>35134</v>
      </c>
      <c r="B17643" t="s">
        <v>35135</v>
      </c>
      <c r="C17643" t="s">
        <v>25</v>
      </c>
      <c r="D17643" s="1">
        <v>44742</v>
      </c>
      <c r="E17643" t="s">
        <v>1490</v>
      </c>
    </row>
    <row r="17644" spans="1:5" hidden="1" x14ac:dyDescent="0.2">
      <c r="A17644" t="s">
        <v>35136</v>
      </c>
      <c r="B17644" t="s">
        <v>35137</v>
      </c>
      <c r="C17644" t="s">
        <v>25</v>
      </c>
      <c r="D17644" s="1">
        <v>44742</v>
      </c>
      <c r="E17644" t="s">
        <v>1490</v>
      </c>
    </row>
    <row r="17645" spans="1:5" hidden="1" x14ac:dyDescent="0.2">
      <c r="A17645" t="s">
        <v>35138</v>
      </c>
      <c r="B17645" t="s">
        <v>35139</v>
      </c>
      <c r="C17645" t="s">
        <v>8</v>
      </c>
      <c r="D17645" s="1">
        <v>44701</v>
      </c>
      <c r="E17645" t="s">
        <v>1490</v>
      </c>
    </row>
    <row r="17646" spans="1:5" hidden="1" x14ac:dyDescent="0.2">
      <c r="A17646" t="s">
        <v>35140</v>
      </c>
      <c r="B17646" t="s">
        <v>35141</v>
      </c>
      <c r="C17646" t="s">
        <v>8</v>
      </c>
      <c r="D17646" s="1">
        <v>44701</v>
      </c>
      <c r="E17646" t="s">
        <v>1490</v>
      </c>
    </row>
    <row r="17647" spans="1:5" hidden="1" x14ac:dyDescent="0.2">
      <c r="A17647" t="s">
        <v>35142</v>
      </c>
      <c r="B17647" t="s">
        <v>35143</v>
      </c>
      <c r="C17647" t="s">
        <v>8</v>
      </c>
      <c r="D17647" s="1">
        <v>44700</v>
      </c>
      <c r="E17647" t="s">
        <v>1490</v>
      </c>
    </row>
    <row r="17648" spans="1:5" hidden="1" x14ac:dyDescent="0.2">
      <c r="A17648" t="s">
        <v>35144</v>
      </c>
      <c r="B17648" t="s">
        <v>35145</v>
      </c>
      <c r="C17648" t="s">
        <v>8</v>
      </c>
      <c r="D17648" s="1">
        <v>44718</v>
      </c>
      <c r="E17648" t="s">
        <v>1490</v>
      </c>
    </row>
    <row r="17649" spans="1:5" hidden="1" x14ac:dyDescent="0.2">
      <c r="A17649" t="s">
        <v>35146</v>
      </c>
      <c r="B17649" t="s">
        <v>35147</v>
      </c>
      <c r="C17649" t="s">
        <v>8</v>
      </c>
      <c r="D17649" s="1">
        <v>44742</v>
      </c>
      <c r="E17649" t="s">
        <v>1490</v>
      </c>
    </row>
    <row r="17650" spans="1:5" hidden="1" x14ac:dyDescent="0.2">
      <c r="A17650" t="s">
        <v>35148</v>
      </c>
      <c r="B17650" t="s">
        <v>35149</v>
      </c>
      <c r="C17650" t="s">
        <v>8</v>
      </c>
      <c r="D17650" s="1">
        <v>44741</v>
      </c>
      <c r="E17650" t="s">
        <v>1490</v>
      </c>
    </row>
    <row r="17651" spans="1:5" hidden="1" x14ac:dyDescent="0.2">
      <c r="A17651" t="s">
        <v>35150</v>
      </c>
      <c r="B17651" t="s">
        <v>35151</v>
      </c>
      <c r="C17651" t="s">
        <v>8</v>
      </c>
      <c r="D17651" s="1">
        <v>44701</v>
      </c>
      <c r="E17651" t="s">
        <v>1490</v>
      </c>
    </row>
    <row r="17652" spans="1:5" hidden="1" x14ac:dyDescent="0.2">
      <c r="A17652" t="s">
        <v>35152</v>
      </c>
      <c r="B17652" t="s">
        <v>35153</v>
      </c>
      <c r="C17652" t="s">
        <v>8</v>
      </c>
      <c r="D17652" s="1">
        <v>44742</v>
      </c>
      <c r="E17652" t="s">
        <v>1490</v>
      </c>
    </row>
    <row r="17653" spans="1:5" hidden="1" x14ac:dyDescent="0.2">
      <c r="A17653" t="s">
        <v>35154</v>
      </c>
      <c r="B17653" t="s">
        <v>35155</v>
      </c>
      <c r="C17653" t="s">
        <v>8</v>
      </c>
      <c r="D17653" s="1">
        <v>44742</v>
      </c>
      <c r="E17653" t="s">
        <v>1490</v>
      </c>
    </row>
    <row r="17654" spans="1:5" hidden="1" x14ac:dyDescent="0.2">
      <c r="A17654" t="s">
        <v>35156</v>
      </c>
      <c r="B17654" t="s">
        <v>35157</v>
      </c>
      <c r="C17654" t="s">
        <v>8</v>
      </c>
      <c r="D17654" s="1">
        <v>44727</v>
      </c>
      <c r="E17654" t="s">
        <v>1490</v>
      </c>
    </row>
    <row r="17655" spans="1:5" hidden="1" x14ac:dyDescent="0.2">
      <c r="A17655" t="s">
        <v>35158</v>
      </c>
      <c r="B17655" t="s">
        <v>35159</v>
      </c>
      <c r="C17655" t="s">
        <v>8</v>
      </c>
      <c r="D17655" s="1">
        <v>44788</v>
      </c>
      <c r="E17655" t="s">
        <v>1490</v>
      </c>
    </row>
    <row r="17656" spans="1:5" hidden="1" x14ac:dyDescent="0.2">
      <c r="A17656" t="s">
        <v>35160</v>
      </c>
      <c r="B17656" t="s">
        <v>35161</v>
      </c>
      <c r="C17656" t="s">
        <v>8</v>
      </c>
      <c r="D17656" s="1">
        <v>44740</v>
      </c>
      <c r="E17656" t="s">
        <v>1490</v>
      </c>
    </row>
    <row r="17657" spans="1:5" hidden="1" x14ac:dyDescent="0.2">
      <c r="A17657" t="s">
        <v>35162</v>
      </c>
      <c r="B17657" t="s">
        <v>35163</v>
      </c>
      <c r="C17657" t="s">
        <v>25</v>
      </c>
      <c r="D17657" s="1">
        <v>44742</v>
      </c>
      <c r="E17657" t="s">
        <v>1490</v>
      </c>
    </row>
    <row r="17658" spans="1:5" hidden="1" x14ac:dyDescent="0.2">
      <c r="A17658" t="s">
        <v>35164</v>
      </c>
      <c r="B17658" t="s">
        <v>35165</v>
      </c>
      <c r="C17658" t="s">
        <v>8</v>
      </c>
      <c r="D17658" s="1">
        <v>44742</v>
      </c>
      <c r="E17658" t="s">
        <v>1490</v>
      </c>
    </row>
    <row r="17659" spans="1:5" hidden="1" x14ac:dyDescent="0.2">
      <c r="A17659" t="s">
        <v>35166</v>
      </c>
      <c r="B17659" t="s">
        <v>35167</v>
      </c>
      <c r="C17659" t="s">
        <v>8</v>
      </c>
      <c r="D17659" s="1">
        <v>44788</v>
      </c>
      <c r="E17659" t="s">
        <v>1490</v>
      </c>
    </row>
    <row r="17660" spans="1:5" hidden="1" x14ac:dyDescent="0.2">
      <c r="A17660" t="s">
        <v>35168</v>
      </c>
      <c r="B17660" t="s">
        <v>35169</v>
      </c>
      <c r="C17660" t="s">
        <v>8</v>
      </c>
      <c r="D17660" s="1">
        <v>44701</v>
      </c>
      <c r="E17660" t="s">
        <v>1490</v>
      </c>
    </row>
    <row r="17661" spans="1:5" hidden="1" x14ac:dyDescent="0.2">
      <c r="A17661" t="s">
        <v>35170</v>
      </c>
      <c r="B17661" t="s">
        <v>35171</v>
      </c>
      <c r="C17661" t="s">
        <v>8</v>
      </c>
      <c r="D17661" s="1">
        <v>44742</v>
      </c>
      <c r="E17661" t="s">
        <v>1490</v>
      </c>
    </row>
    <row r="17662" spans="1:5" hidden="1" x14ac:dyDescent="0.2">
      <c r="A17662" t="s">
        <v>35172</v>
      </c>
      <c r="B17662" t="s">
        <v>35173</v>
      </c>
      <c r="C17662" t="s">
        <v>8</v>
      </c>
      <c r="D17662" s="1">
        <v>44788</v>
      </c>
      <c r="E17662" t="s">
        <v>1490</v>
      </c>
    </row>
    <row r="17663" spans="1:5" hidden="1" x14ac:dyDescent="0.2">
      <c r="A17663" t="s">
        <v>35174</v>
      </c>
      <c r="B17663" t="s">
        <v>35175</v>
      </c>
      <c r="C17663" t="s">
        <v>8</v>
      </c>
      <c r="D17663" s="1">
        <v>44699</v>
      </c>
      <c r="E17663" t="s">
        <v>1490</v>
      </c>
    </row>
    <row r="17664" spans="1:5" hidden="1" x14ac:dyDescent="0.2">
      <c r="A17664" t="s">
        <v>35176</v>
      </c>
      <c r="B17664" t="s">
        <v>35177</v>
      </c>
      <c r="C17664" t="s">
        <v>8</v>
      </c>
      <c r="D17664" s="1">
        <v>44726</v>
      </c>
      <c r="E17664" t="s">
        <v>1490</v>
      </c>
    </row>
    <row r="17665" spans="1:5" hidden="1" x14ac:dyDescent="0.2">
      <c r="A17665" t="s">
        <v>35178</v>
      </c>
      <c r="B17665" t="s">
        <v>35179</v>
      </c>
      <c r="C17665" t="s">
        <v>8</v>
      </c>
      <c r="D17665" s="1">
        <v>44741</v>
      </c>
      <c r="E17665" t="s">
        <v>1490</v>
      </c>
    </row>
    <row r="17666" spans="1:5" hidden="1" x14ac:dyDescent="0.2">
      <c r="A17666" t="s">
        <v>35180</v>
      </c>
      <c r="B17666" t="s">
        <v>35181</v>
      </c>
      <c r="C17666" t="s">
        <v>8</v>
      </c>
      <c r="D17666" s="1">
        <v>44698</v>
      </c>
      <c r="E17666" t="s">
        <v>1490</v>
      </c>
    </row>
    <row r="17667" spans="1:5" hidden="1" x14ac:dyDescent="0.2">
      <c r="A17667" t="s">
        <v>35182</v>
      </c>
      <c r="B17667" t="s">
        <v>35183</v>
      </c>
      <c r="C17667" t="s">
        <v>109</v>
      </c>
      <c r="D17667" s="1">
        <v>43546</v>
      </c>
      <c r="E17667" t="s">
        <v>1490</v>
      </c>
    </row>
    <row r="17668" spans="1:5" hidden="1" x14ac:dyDescent="0.2">
      <c r="A17668" t="s">
        <v>35184</v>
      </c>
      <c r="B17668" t="s">
        <v>35185</v>
      </c>
      <c r="C17668" t="s">
        <v>8</v>
      </c>
      <c r="D17668" s="1">
        <v>44701</v>
      </c>
      <c r="E17668" t="s">
        <v>1490</v>
      </c>
    </row>
    <row r="17669" spans="1:5" hidden="1" x14ac:dyDescent="0.2">
      <c r="A17669" t="s">
        <v>35186</v>
      </c>
      <c r="B17669" t="s">
        <v>35187</v>
      </c>
      <c r="C17669" t="s">
        <v>8</v>
      </c>
      <c r="D17669" s="1">
        <v>44740</v>
      </c>
      <c r="E17669" t="s">
        <v>1490</v>
      </c>
    </row>
    <row r="17670" spans="1:5" hidden="1" x14ac:dyDescent="0.2">
      <c r="A17670" t="s">
        <v>35188</v>
      </c>
      <c r="B17670" t="s">
        <v>35189</v>
      </c>
      <c r="C17670" t="s">
        <v>8</v>
      </c>
      <c r="D17670" s="1">
        <v>44525</v>
      </c>
      <c r="E17670" t="s">
        <v>1490</v>
      </c>
    </row>
    <row r="17671" spans="1:5" hidden="1" x14ac:dyDescent="0.2">
      <c r="A17671" t="s">
        <v>35190</v>
      </c>
      <c r="B17671" t="s">
        <v>35191</v>
      </c>
      <c r="C17671" t="s">
        <v>109</v>
      </c>
      <c r="D17671" s="1">
        <v>43555</v>
      </c>
      <c r="E17671" t="s">
        <v>1490</v>
      </c>
    </row>
    <row r="17672" spans="1:5" hidden="1" x14ac:dyDescent="0.2">
      <c r="A17672" t="s">
        <v>35192</v>
      </c>
      <c r="B17672" t="s">
        <v>35193</v>
      </c>
      <c r="C17672" t="s">
        <v>8</v>
      </c>
      <c r="D17672" s="1">
        <v>44725</v>
      </c>
      <c r="E17672" t="s">
        <v>1490</v>
      </c>
    </row>
    <row r="17673" spans="1:5" hidden="1" x14ac:dyDescent="0.2">
      <c r="A17673" t="s">
        <v>35194</v>
      </c>
      <c r="B17673" t="s">
        <v>35195</v>
      </c>
      <c r="C17673" t="s">
        <v>8</v>
      </c>
      <c r="D17673" s="1">
        <v>44741</v>
      </c>
      <c r="E17673" t="s">
        <v>1490</v>
      </c>
    </row>
    <row r="17674" spans="1:5" hidden="1" x14ac:dyDescent="0.2">
      <c r="A17674" t="s">
        <v>35196</v>
      </c>
      <c r="B17674" t="s">
        <v>35197</v>
      </c>
      <c r="C17674" t="s">
        <v>8</v>
      </c>
      <c r="D17674" s="1">
        <v>44700</v>
      </c>
      <c r="E17674" t="s">
        <v>1490</v>
      </c>
    </row>
    <row r="17675" spans="1:5" hidden="1" x14ac:dyDescent="0.2">
      <c r="A17675" t="s">
        <v>35198</v>
      </c>
      <c r="B17675" t="s">
        <v>35199</v>
      </c>
      <c r="C17675" t="s">
        <v>8</v>
      </c>
      <c r="D17675" s="1">
        <v>44705</v>
      </c>
      <c r="E17675" t="s">
        <v>1490</v>
      </c>
    </row>
    <row r="17676" spans="1:5" hidden="1" x14ac:dyDescent="0.2">
      <c r="A17676" t="s">
        <v>35200</v>
      </c>
      <c r="B17676" t="s">
        <v>35201</v>
      </c>
      <c r="C17676" t="s">
        <v>8</v>
      </c>
      <c r="D17676" s="1">
        <v>44650</v>
      </c>
      <c r="E17676" t="s">
        <v>1490</v>
      </c>
    </row>
    <row r="17677" spans="1:5" hidden="1" x14ac:dyDescent="0.2">
      <c r="A17677" t="s">
        <v>35202</v>
      </c>
      <c r="B17677" t="s">
        <v>35203</v>
      </c>
      <c r="C17677" t="s">
        <v>25</v>
      </c>
      <c r="D17677" s="1">
        <v>44742</v>
      </c>
      <c r="E17677" t="s">
        <v>1490</v>
      </c>
    </row>
    <row r="17678" spans="1:5" hidden="1" x14ac:dyDescent="0.2">
      <c r="A17678" t="s">
        <v>35204</v>
      </c>
      <c r="B17678" t="s">
        <v>35205</v>
      </c>
      <c r="C17678" t="s">
        <v>8</v>
      </c>
      <c r="D17678" s="1">
        <v>44738</v>
      </c>
      <c r="E17678" t="s">
        <v>1490</v>
      </c>
    </row>
    <row r="17679" spans="1:5" hidden="1" x14ac:dyDescent="0.2">
      <c r="A17679" t="s">
        <v>35206</v>
      </c>
      <c r="B17679" t="s">
        <v>35207</v>
      </c>
      <c r="C17679" t="s">
        <v>8</v>
      </c>
      <c r="D17679" s="1">
        <v>44719</v>
      </c>
      <c r="E17679" t="s">
        <v>1490</v>
      </c>
    </row>
    <row r="17680" spans="1:5" hidden="1" x14ac:dyDescent="0.2">
      <c r="A17680" t="s">
        <v>35208</v>
      </c>
      <c r="B17680" t="s">
        <v>35209</v>
      </c>
      <c r="C17680" t="s">
        <v>8</v>
      </c>
      <c r="D17680" s="1">
        <v>44700</v>
      </c>
      <c r="E17680" t="s">
        <v>1490</v>
      </c>
    </row>
    <row r="17681" spans="1:5" hidden="1" x14ac:dyDescent="0.2">
      <c r="A17681" t="s">
        <v>35210</v>
      </c>
      <c r="B17681" t="s">
        <v>35211</v>
      </c>
      <c r="C17681" t="s">
        <v>8</v>
      </c>
      <c r="D17681" s="1">
        <v>44705</v>
      </c>
      <c r="E17681" t="s">
        <v>1490</v>
      </c>
    </row>
    <row r="17682" spans="1:5" hidden="1" x14ac:dyDescent="0.2">
      <c r="A17682" t="s">
        <v>35212</v>
      </c>
      <c r="B17682" t="s">
        <v>35213</v>
      </c>
      <c r="C17682" t="s">
        <v>8</v>
      </c>
      <c r="D17682" s="1">
        <v>44741</v>
      </c>
      <c r="E17682" t="s">
        <v>1490</v>
      </c>
    </row>
    <row r="17683" spans="1:5" hidden="1" x14ac:dyDescent="0.2">
      <c r="A17683" t="s">
        <v>35214</v>
      </c>
      <c r="B17683" t="s">
        <v>35215</v>
      </c>
      <c r="C17683" t="s">
        <v>8</v>
      </c>
      <c r="D17683" s="1">
        <v>44700</v>
      </c>
      <c r="E17683" t="s">
        <v>1490</v>
      </c>
    </row>
    <row r="17684" spans="1:5" hidden="1" x14ac:dyDescent="0.2">
      <c r="A17684" t="s">
        <v>35216</v>
      </c>
      <c r="B17684" t="s">
        <v>35217</v>
      </c>
      <c r="C17684" t="s">
        <v>8</v>
      </c>
      <c r="D17684" s="1">
        <v>44701</v>
      </c>
      <c r="E17684" t="s">
        <v>1490</v>
      </c>
    </row>
    <row r="17685" spans="1:5" hidden="1" x14ac:dyDescent="0.2">
      <c r="A17685" t="s">
        <v>35218</v>
      </c>
      <c r="B17685" t="s">
        <v>35219</v>
      </c>
      <c r="C17685" t="s">
        <v>8</v>
      </c>
      <c r="D17685" s="1">
        <v>44608</v>
      </c>
      <c r="E17685" t="s">
        <v>1490</v>
      </c>
    </row>
    <row r="17686" spans="1:5" hidden="1" x14ac:dyDescent="0.2">
      <c r="A17686" t="s">
        <v>35220</v>
      </c>
      <c r="B17686" t="s">
        <v>35221</v>
      </c>
      <c r="C17686" t="s">
        <v>8</v>
      </c>
      <c r="D17686" s="1">
        <v>44700</v>
      </c>
      <c r="E17686" t="s">
        <v>1490</v>
      </c>
    </row>
    <row r="17687" spans="1:5" hidden="1" x14ac:dyDescent="0.2">
      <c r="A17687" t="s">
        <v>35222</v>
      </c>
      <c r="B17687" t="s">
        <v>35223</v>
      </c>
      <c r="C17687" t="s">
        <v>8</v>
      </c>
      <c r="D17687" s="1">
        <v>44700</v>
      </c>
      <c r="E17687" t="s">
        <v>1490</v>
      </c>
    </row>
    <row r="17688" spans="1:5" hidden="1" x14ac:dyDescent="0.2">
      <c r="A17688" t="s">
        <v>35224</v>
      </c>
      <c r="B17688" t="s">
        <v>35225</v>
      </c>
      <c r="C17688" t="s">
        <v>8</v>
      </c>
      <c r="D17688" s="1">
        <v>44701</v>
      </c>
      <c r="E17688" t="s">
        <v>1490</v>
      </c>
    </row>
    <row r="17689" spans="1:5" hidden="1" x14ac:dyDescent="0.2">
      <c r="A17689" t="s">
        <v>35226</v>
      </c>
      <c r="B17689" t="s">
        <v>35227</v>
      </c>
      <c r="C17689" t="s">
        <v>106</v>
      </c>
      <c r="D17689" s="1">
        <v>44375</v>
      </c>
      <c r="E17689" t="s">
        <v>1490</v>
      </c>
    </row>
    <row r="17690" spans="1:5" hidden="1" x14ac:dyDescent="0.2">
      <c r="A17690" t="s">
        <v>35228</v>
      </c>
      <c r="B17690" t="s">
        <v>35229</v>
      </c>
      <c r="C17690" t="s">
        <v>109</v>
      </c>
      <c r="D17690" s="1">
        <v>43553</v>
      </c>
      <c r="E17690" t="s">
        <v>1490</v>
      </c>
    </row>
    <row r="17691" spans="1:5" hidden="1" x14ac:dyDescent="0.2">
      <c r="A17691" t="s">
        <v>35230</v>
      </c>
      <c r="B17691" t="s">
        <v>35231</v>
      </c>
      <c r="C17691" t="s">
        <v>8</v>
      </c>
      <c r="D17691" s="1">
        <v>44700</v>
      </c>
      <c r="E17691" t="s">
        <v>1490</v>
      </c>
    </row>
    <row r="17692" spans="1:5" hidden="1" x14ac:dyDescent="0.2">
      <c r="A17692" t="s">
        <v>35232</v>
      </c>
      <c r="B17692" t="s">
        <v>35233</v>
      </c>
      <c r="C17692" t="s">
        <v>8</v>
      </c>
      <c r="D17692" s="1">
        <v>44735</v>
      </c>
      <c r="E17692" t="s">
        <v>1490</v>
      </c>
    </row>
    <row r="17693" spans="1:5" hidden="1" x14ac:dyDescent="0.2">
      <c r="A17693" t="s">
        <v>35234</v>
      </c>
      <c r="B17693" t="s">
        <v>35235</v>
      </c>
      <c r="C17693" t="s">
        <v>25</v>
      </c>
      <c r="D17693" s="1">
        <v>44742</v>
      </c>
      <c r="E17693" t="s">
        <v>1490</v>
      </c>
    </row>
    <row r="17694" spans="1:5" hidden="1" x14ac:dyDescent="0.2">
      <c r="A17694" t="s">
        <v>35236</v>
      </c>
      <c r="B17694" t="s">
        <v>35237</v>
      </c>
      <c r="C17694" t="s">
        <v>8</v>
      </c>
      <c r="D17694" s="1">
        <v>44788</v>
      </c>
      <c r="E17694" t="s">
        <v>1490</v>
      </c>
    </row>
    <row r="17695" spans="1:5" hidden="1" x14ac:dyDescent="0.2">
      <c r="A17695" t="s">
        <v>35238</v>
      </c>
      <c r="B17695" t="s">
        <v>35239</v>
      </c>
      <c r="C17695" t="s">
        <v>106</v>
      </c>
      <c r="D17695" s="1">
        <v>44377</v>
      </c>
      <c r="E17695" t="s">
        <v>1490</v>
      </c>
    </row>
    <row r="17696" spans="1:5" hidden="1" x14ac:dyDescent="0.2">
      <c r="A17696" t="s">
        <v>35240</v>
      </c>
      <c r="B17696" t="s">
        <v>35241</v>
      </c>
      <c r="C17696" t="s">
        <v>8</v>
      </c>
      <c r="D17696" s="1">
        <v>44725</v>
      </c>
      <c r="E17696" t="s">
        <v>1490</v>
      </c>
    </row>
    <row r="17697" spans="1:5" hidden="1" x14ac:dyDescent="0.2">
      <c r="A17697" t="s">
        <v>35242</v>
      </c>
      <c r="B17697" t="s">
        <v>35243</v>
      </c>
      <c r="C17697" t="s">
        <v>122</v>
      </c>
      <c r="D17697" s="1">
        <v>43951</v>
      </c>
      <c r="E17697" t="s">
        <v>1490</v>
      </c>
    </row>
    <row r="17698" spans="1:5" hidden="1" x14ac:dyDescent="0.2">
      <c r="A17698" t="s">
        <v>35244</v>
      </c>
      <c r="B17698" t="s">
        <v>35245</v>
      </c>
      <c r="C17698" t="s">
        <v>8</v>
      </c>
      <c r="D17698" s="1">
        <v>44736</v>
      </c>
      <c r="E17698" t="s">
        <v>1490</v>
      </c>
    </row>
    <row r="17699" spans="1:5" hidden="1" x14ac:dyDescent="0.2">
      <c r="A17699" t="s">
        <v>35246</v>
      </c>
      <c r="B17699" t="s">
        <v>35247</v>
      </c>
      <c r="C17699" t="s">
        <v>8</v>
      </c>
      <c r="D17699" s="1">
        <v>44740</v>
      </c>
      <c r="E17699" t="s">
        <v>1490</v>
      </c>
    </row>
    <row r="17700" spans="1:5" hidden="1" x14ac:dyDescent="0.2">
      <c r="A17700" t="s">
        <v>35248</v>
      </c>
      <c r="B17700" t="s">
        <v>35249</v>
      </c>
      <c r="C17700" t="s">
        <v>8</v>
      </c>
      <c r="D17700" s="1">
        <v>44701</v>
      </c>
      <c r="E17700" t="s">
        <v>1490</v>
      </c>
    </row>
    <row r="17701" spans="1:5" hidden="1" x14ac:dyDescent="0.2">
      <c r="A17701" t="s">
        <v>35250</v>
      </c>
      <c r="B17701" t="s">
        <v>35251</v>
      </c>
      <c r="C17701" t="s">
        <v>8</v>
      </c>
      <c r="D17701" s="1">
        <v>44742</v>
      </c>
      <c r="E17701" t="s">
        <v>1490</v>
      </c>
    </row>
    <row r="17702" spans="1:5" hidden="1" x14ac:dyDescent="0.2">
      <c r="A17702" t="s">
        <v>35252</v>
      </c>
      <c r="B17702" t="s">
        <v>35253</v>
      </c>
      <c r="C17702" t="s">
        <v>8</v>
      </c>
      <c r="D17702" s="1">
        <v>44700</v>
      </c>
      <c r="E17702" t="s">
        <v>1490</v>
      </c>
    </row>
    <row r="17703" spans="1:5" hidden="1" x14ac:dyDescent="0.2">
      <c r="A17703" t="s">
        <v>35254</v>
      </c>
      <c r="B17703" t="s">
        <v>35255</v>
      </c>
      <c r="C17703" t="s">
        <v>8</v>
      </c>
      <c r="D17703" s="1">
        <v>44740</v>
      </c>
      <c r="E17703" t="s">
        <v>1490</v>
      </c>
    </row>
    <row r="17704" spans="1:5" hidden="1" x14ac:dyDescent="0.2">
      <c r="A17704" t="s">
        <v>35256</v>
      </c>
      <c r="B17704" t="s">
        <v>35257</v>
      </c>
      <c r="C17704" t="s">
        <v>8</v>
      </c>
      <c r="D17704" s="1">
        <v>44657</v>
      </c>
      <c r="E17704" t="s">
        <v>1490</v>
      </c>
    </row>
    <row r="17705" spans="1:5" hidden="1" x14ac:dyDescent="0.2">
      <c r="A17705" t="s">
        <v>35258</v>
      </c>
      <c r="B17705" t="s">
        <v>35259</v>
      </c>
      <c r="C17705" t="s">
        <v>8</v>
      </c>
      <c r="D17705" s="1">
        <v>44701</v>
      </c>
      <c r="E17705" t="s">
        <v>1490</v>
      </c>
    </row>
    <row r="17706" spans="1:5" hidden="1" x14ac:dyDescent="0.2">
      <c r="A17706" t="s">
        <v>35260</v>
      </c>
      <c r="B17706" t="s">
        <v>35261</v>
      </c>
      <c r="C17706" t="s">
        <v>25</v>
      </c>
      <c r="D17706" s="1">
        <v>44742</v>
      </c>
      <c r="E17706" t="s">
        <v>1490</v>
      </c>
    </row>
    <row r="17707" spans="1:5" hidden="1" x14ac:dyDescent="0.2">
      <c r="A17707" t="s">
        <v>35262</v>
      </c>
      <c r="B17707" t="s">
        <v>35263</v>
      </c>
      <c r="C17707" t="s">
        <v>106</v>
      </c>
      <c r="D17707" s="1">
        <v>44298</v>
      </c>
      <c r="E17707" t="s">
        <v>1490</v>
      </c>
    </row>
    <row r="17708" spans="1:5" hidden="1" x14ac:dyDescent="0.2">
      <c r="A17708" t="s">
        <v>35264</v>
      </c>
      <c r="B17708" t="s">
        <v>35265</v>
      </c>
      <c r="C17708" t="s">
        <v>8</v>
      </c>
      <c r="D17708" s="1">
        <v>44701</v>
      </c>
      <c r="E17708" t="s">
        <v>1490</v>
      </c>
    </row>
    <row r="17709" spans="1:5" hidden="1" x14ac:dyDescent="0.2">
      <c r="A17709" t="s">
        <v>35266</v>
      </c>
      <c r="B17709" t="s">
        <v>35267</v>
      </c>
      <c r="C17709" t="s">
        <v>8</v>
      </c>
      <c r="D17709" s="1">
        <v>44700</v>
      </c>
      <c r="E17709" t="s">
        <v>1490</v>
      </c>
    </row>
    <row r="17710" spans="1:5" hidden="1" x14ac:dyDescent="0.2">
      <c r="A17710" t="s">
        <v>35268</v>
      </c>
      <c r="B17710" t="s">
        <v>35269</v>
      </c>
      <c r="C17710" t="s">
        <v>106</v>
      </c>
      <c r="D17710" s="1">
        <v>44376</v>
      </c>
      <c r="E17710" t="s">
        <v>1490</v>
      </c>
    </row>
    <row r="17711" spans="1:5" hidden="1" x14ac:dyDescent="0.2">
      <c r="A17711" t="s">
        <v>35270</v>
      </c>
      <c r="B17711" t="s">
        <v>35271</v>
      </c>
      <c r="C17711" t="s">
        <v>8</v>
      </c>
      <c r="D17711" s="1">
        <v>44788</v>
      </c>
      <c r="E17711" t="s">
        <v>1490</v>
      </c>
    </row>
    <row r="17712" spans="1:5" hidden="1" x14ac:dyDescent="0.2">
      <c r="A17712" t="s">
        <v>35272</v>
      </c>
      <c r="B17712" t="s">
        <v>35273</v>
      </c>
      <c r="C17712" t="s">
        <v>8</v>
      </c>
      <c r="D17712" s="1">
        <v>44742</v>
      </c>
      <c r="E17712" t="s">
        <v>1490</v>
      </c>
    </row>
    <row r="17713" spans="1:5" hidden="1" x14ac:dyDescent="0.2">
      <c r="A17713" t="s">
        <v>35274</v>
      </c>
      <c r="B17713" t="s">
        <v>35275</v>
      </c>
      <c r="C17713" t="s">
        <v>8</v>
      </c>
      <c r="D17713" s="1">
        <v>44742</v>
      </c>
      <c r="E17713" t="s">
        <v>1490</v>
      </c>
    </row>
    <row r="17714" spans="1:5" hidden="1" x14ac:dyDescent="0.2">
      <c r="A17714" t="s">
        <v>35276</v>
      </c>
      <c r="B17714" t="s">
        <v>35277</v>
      </c>
      <c r="C17714" t="s">
        <v>8</v>
      </c>
      <c r="D17714" s="1">
        <v>44700</v>
      </c>
      <c r="E17714" t="s">
        <v>1490</v>
      </c>
    </row>
    <row r="17715" spans="1:5" hidden="1" x14ac:dyDescent="0.2">
      <c r="A17715" t="s">
        <v>35278</v>
      </c>
      <c r="B17715" t="s">
        <v>35279</v>
      </c>
      <c r="C17715" t="s">
        <v>8</v>
      </c>
      <c r="D17715" s="1">
        <v>44701</v>
      </c>
      <c r="E17715" t="s">
        <v>1490</v>
      </c>
    </row>
    <row r="17716" spans="1:5" hidden="1" x14ac:dyDescent="0.2">
      <c r="A17716" t="s">
        <v>35280</v>
      </c>
      <c r="B17716" t="s">
        <v>35281</v>
      </c>
      <c r="C17716" t="s">
        <v>8</v>
      </c>
      <c r="D17716" s="1">
        <v>44650</v>
      </c>
      <c r="E17716" t="s">
        <v>1490</v>
      </c>
    </row>
    <row r="17717" spans="1:5" hidden="1" x14ac:dyDescent="0.2">
      <c r="A17717" t="s">
        <v>35282</v>
      </c>
      <c r="B17717" t="s">
        <v>35283</v>
      </c>
      <c r="C17717" t="s">
        <v>8</v>
      </c>
      <c r="D17717" s="1">
        <v>44701</v>
      </c>
      <c r="E17717" t="s">
        <v>1490</v>
      </c>
    </row>
    <row r="17718" spans="1:5" hidden="1" x14ac:dyDescent="0.2">
      <c r="A17718" t="s">
        <v>35284</v>
      </c>
      <c r="B17718" t="s">
        <v>35285</v>
      </c>
      <c r="C17718" t="s">
        <v>109</v>
      </c>
      <c r="D17718" s="1">
        <v>43552</v>
      </c>
      <c r="E17718" t="s">
        <v>1490</v>
      </c>
    </row>
    <row r="17719" spans="1:5" hidden="1" x14ac:dyDescent="0.2">
      <c r="A17719" t="s">
        <v>35286</v>
      </c>
      <c r="B17719" t="s">
        <v>35287</v>
      </c>
      <c r="C17719" t="s">
        <v>8</v>
      </c>
      <c r="D17719" s="1">
        <v>44701</v>
      </c>
      <c r="E17719" t="s">
        <v>1490</v>
      </c>
    </row>
    <row r="17720" spans="1:5" hidden="1" x14ac:dyDescent="0.2">
      <c r="A17720" t="s">
        <v>35288</v>
      </c>
      <c r="B17720" t="s">
        <v>35289</v>
      </c>
      <c r="C17720" t="s">
        <v>8</v>
      </c>
      <c r="D17720" s="1">
        <v>44701</v>
      </c>
      <c r="E17720" t="s">
        <v>1490</v>
      </c>
    </row>
    <row r="17721" spans="1:5" hidden="1" x14ac:dyDescent="0.2">
      <c r="A17721" t="s">
        <v>35290</v>
      </c>
      <c r="B17721" t="s">
        <v>35291</v>
      </c>
      <c r="C17721" t="s">
        <v>8</v>
      </c>
      <c r="D17721" s="1">
        <v>44701</v>
      </c>
      <c r="E17721" t="s">
        <v>1490</v>
      </c>
    </row>
    <row r="17722" spans="1:5" hidden="1" x14ac:dyDescent="0.2">
      <c r="A17722" t="s">
        <v>35292</v>
      </c>
      <c r="B17722" t="s">
        <v>35293</v>
      </c>
      <c r="C17722" t="s">
        <v>122</v>
      </c>
      <c r="D17722" s="1">
        <v>43914</v>
      </c>
      <c r="E17722" t="s">
        <v>1490</v>
      </c>
    </row>
    <row r="17723" spans="1:5" hidden="1" x14ac:dyDescent="0.2">
      <c r="A17723" t="s">
        <v>35294</v>
      </c>
      <c r="B17723" t="s">
        <v>35295</v>
      </c>
      <c r="C17723" t="s">
        <v>8</v>
      </c>
      <c r="D17723" s="1">
        <v>44700</v>
      </c>
      <c r="E17723" t="s">
        <v>1490</v>
      </c>
    </row>
    <row r="17724" spans="1:5" hidden="1" x14ac:dyDescent="0.2">
      <c r="A17724" t="s">
        <v>35296</v>
      </c>
      <c r="B17724" t="s">
        <v>35297</v>
      </c>
      <c r="C17724" t="s">
        <v>8</v>
      </c>
      <c r="D17724" s="1">
        <v>44741</v>
      </c>
      <c r="E17724" t="s">
        <v>1490</v>
      </c>
    </row>
    <row r="17725" spans="1:5" hidden="1" x14ac:dyDescent="0.2">
      <c r="A17725" t="s">
        <v>35298</v>
      </c>
      <c r="B17725" t="s">
        <v>35299</v>
      </c>
      <c r="C17725" t="s">
        <v>31</v>
      </c>
      <c r="E17725" t="s">
        <v>1490</v>
      </c>
    </row>
    <row r="17726" spans="1:5" hidden="1" x14ac:dyDescent="0.2">
      <c r="A17726" t="s">
        <v>35300</v>
      </c>
      <c r="B17726" t="s">
        <v>35301</v>
      </c>
      <c r="C17726" t="s">
        <v>8</v>
      </c>
      <c r="D17726" s="1">
        <v>44701</v>
      </c>
      <c r="E17726" t="s">
        <v>1490</v>
      </c>
    </row>
    <row r="17727" spans="1:5" hidden="1" x14ac:dyDescent="0.2">
      <c r="A17727" t="s">
        <v>35302</v>
      </c>
      <c r="B17727" t="s">
        <v>35303</v>
      </c>
      <c r="C17727" t="s">
        <v>8</v>
      </c>
      <c r="D17727" s="1">
        <v>44531</v>
      </c>
      <c r="E17727" t="s">
        <v>1490</v>
      </c>
    </row>
    <row r="17728" spans="1:5" hidden="1" x14ac:dyDescent="0.2">
      <c r="A17728" t="s">
        <v>35304</v>
      </c>
      <c r="B17728" t="s">
        <v>35305</v>
      </c>
      <c r="C17728" t="s">
        <v>109</v>
      </c>
      <c r="D17728" s="1">
        <v>43553</v>
      </c>
      <c r="E17728" t="s">
        <v>1490</v>
      </c>
    </row>
    <row r="17729" spans="1:5" hidden="1" x14ac:dyDescent="0.2">
      <c r="A17729" t="s">
        <v>35306</v>
      </c>
      <c r="B17729" t="s">
        <v>35307</v>
      </c>
      <c r="C17729" t="s">
        <v>106</v>
      </c>
      <c r="D17729" s="1">
        <v>44305</v>
      </c>
      <c r="E17729" t="s">
        <v>1490</v>
      </c>
    </row>
    <row r="17730" spans="1:5" hidden="1" x14ac:dyDescent="0.2">
      <c r="A17730" t="s">
        <v>35308</v>
      </c>
      <c r="B17730" t="s">
        <v>35309</v>
      </c>
      <c r="C17730" t="s">
        <v>8</v>
      </c>
      <c r="D17730" s="1">
        <v>44736</v>
      </c>
      <c r="E17730" t="s">
        <v>1490</v>
      </c>
    </row>
    <row r="17731" spans="1:5" hidden="1" x14ac:dyDescent="0.2">
      <c r="A17731" t="s">
        <v>35310</v>
      </c>
      <c r="B17731" t="s">
        <v>35311</v>
      </c>
      <c r="C17731" t="s">
        <v>8</v>
      </c>
      <c r="D17731" s="1">
        <v>44698</v>
      </c>
      <c r="E17731" t="s">
        <v>1490</v>
      </c>
    </row>
    <row r="17732" spans="1:5" hidden="1" x14ac:dyDescent="0.2">
      <c r="A17732" t="s">
        <v>35312</v>
      </c>
      <c r="B17732" t="s">
        <v>35313</v>
      </c>
      <c r="C17732" t="s">
        <v>8</v>
      </c>
      <c r="D17732" s="1">
        <v>44541</v>
      </c>
      <c r="E17732" t="s">
        <v>1490</v>
      </c>
    </row>
    <row r="17733" spans="1:5" hidden="1" x14ac:dyDescent="0.2">
      <c r="A17733" t="s">
        <v>35314</v>
      </c>
      <c r="B17733" t="s">
        <v>35315</v>
      </c>
      <c r="C17733" t="s">
        <v>109</v>
      </c>
      <c r="D17733" s="1">
        <v>43551</v>
      </c>
      <c r="E17733" t="s">
        <v>1490</v>
      </c>
    </row>
    <row r="17734" spans="1:5" hidden="1" x14ac:dyDescent="0.2">
      <c r="A17734" t="s">
        <v>35316</v>
      </c>
      <c r="B17734" t="s">
        <v>35317</v>
      </c>
      <c r="C17734" t="s">
        <v>8</v>
      </c>
      <c r="D17734" s="1">
        <v>44700</v>
      </c>
      <c r="E17734" t="s">
        <v>1490</v>
      </c>
    </row>
    <row r="17735" spans="1:5" hidden="1" x14ac:dyDescent="0.2">
      <c r="A17735" t="s">
        <v>35318</v>
      </c>
      <c r="B17735" t="s">
        <v>35319</v>
      </c>
      <c r="C17735" t="s">
        <v>8</v>
      </c>
      <c r="D17735" s="1">
        <v>44732</v>
      </c>
      <c r="E17735" t="s">
        <v>1490</v>
      </c>
    </row>
    <row r="17736" spans="1:5" hidden="1" x14ac:dyDescent="0.2">
      <c r="A17736" t="s">
        <v>35320</v>
      </c>
      <c r="B17736" t="s">
        <v>35321</v>
      </c>
      <c r="C17736" t="s">
        <v>8</v>
      </c>
      <c r="D17736" s="1">
        <v>44698</v>
      </c>
      <c r="E17736" t="s">
        <v>1490</v>
      </c>
    </row>
    <row r="17737" spans="1:5" hidden="1" x14ac:dyDescent="0.2">
      <c r="A17737" t="s">
        <v>35322</v>
      </c>
      <c r="B17737" t="s">
        <v>35323</v>
      </c>
      <c r="C17737" t="s">
        <v>8</v>
      </c>
      <c r="D17737" s="1">
        <v>44788</v>
      </c>
      <c r="E17737" t="s">
        <v>1490</v>
      </c>
    </row>
    <row r="17738" spans="1:5" hidden="1" x14ac:dyDescent="0.2">
      <c r="A17738" t="s">
        <v>35324</v>
      </c>
      <c r="B17738" t="s">
        <v>35325</v>
      </c>
      <c r="C17738" t="s">
        <v>8</v>
      </c>
      <c r="D17738" s="1">
        <v>44726</v>
      </c>
      <c r="E17738" t="s">
        <v>1490</v>
      </c>
    </row>
    <row r="17739" spans="1:5" hidden="1" x14ac:dyDescent="0.2">
      <c r="A17739" t="s">
        <v>35326</v>
      </c>
      <c r="B17739" t="s">
        <v>35327</v>
      </c>
      <c r="C17739" t="s">
        <v>25</v>
      </c>
      <c r="D17739" s="1">
        <v>44742</v>
      </c>
      <c r="E17739" t="s">
        <v>1490</v>
      </c>
    </row>
    <row r="17740" spans="1:5" hidden="1" x14ac:dyDescent="0.2">
      <c r="A17740" t="s">
        <v>35328</v>
      </c>
      <c r="B17740" t="s">
        <v>35329</v>
      </c>
      <c r="C17740" t="s">
        <v>8</v>
      </c>
      <c r="D17740" s="1">
        <v>44701</v>
      </c>
      <c r="E17740" t="s">
        <v>1490</v>
      </c>
    </row>
    <row r="17741" spans="1:5" hidden="1" x14ac:dyDescent="0.2">
      <c r="A17741" t="s">
        <v>35330</v>
      </c>
      <c r="B17741" t="s">
        <v>35331</v>
      </c>
      <c r="C17741" t="s">
        <v>8</v>
      </c>
      <c r="D17741" s="1">
        <v>44701</v>
      </c>
      <c r="E17741" t="s">
        <v>1490</v>
      </c>
    </row>
    <row r="17742" spans="1:5" hidden="1" x14ac:dyDescent="0.2">
      <c r="A17742" t="s">
        <v>35332</v>
      </c>
      <c r="B17742" t="s">
        <v>35333</v>
      </c>
      <c r="C17742" t="s">
        <v>8</v>
      </c>
      <c r="D17742" s="1">
        <v>44700</v>
      </c>
      <c r="E17742" t="s">
        <v>1490</v>
      </c>
    </row>
    <row r="17743" spans="1:5" hidden="1" x14ac:dyDescent="0.2">
      <c r="A17743" t="s">
        <v>35334</v>
      </c>
      <c r="B17743" t="s">
        <v>35335</v>
      </c>
      <c r="C17743" t="s">
        <v>8</v>
      </c>
      <c r="D17743" s="1">
        <v>44739</v>
      </c>
      <c r="E17743" t="s">
        <v>1490</v>
      </c>
    </row>
    <row r="17744" spans="1:5" hidden="1" x14ac:dyDescent="0.2">
      <c r="A17744" t="s">
        <v>35336</v>
      </c>
      <c r="B17744" t="s">
        <v>35337</v>
      </c>
      <c r="C17744" t="s">
        <v>8</v>
      </c>
      <c r="D17744" s="1">
        <v>44727</v>
      </c>
      <c r="E17744" t="s">
        <v>1490</v>
      </c>
    </row>
    <row r="17745" spans="1:5" hidden="1" x14ac:dyDescent="0.2">
      <c r="A17745" t="s">
        <v>35338</v>
      </c>
      <c r="B17745" t="s">
        <v>35339</v>
      </c>
      <c r="C17745" t="s">
        <v>122</v>
      </c>
      <c r="D17745" s="1">
        <v>43916</v>
      </c>
      <c r="E17745" t="s">
        <v>1490</v>
      </c>
    </row>
    <row r="17746" spans="1:5" hidden="1" x14ac:dyDescent="0.2">
      <c r="A17746" t="s">
        <v>35340</v>
      </c>
      <c r="B17746" t="s">
        <v>35341</v>
      </c>
      <c r="C17746" t="s">
        <v>8</v>
      </c>
      <c r="D17746" s="1">
        <v>44735</v>
      </c>
      <c r="E17746" t="s">
        <v>1490</v>
      </c>
    </row>
    <row r="17747" spans="1:5" hidden="1" x14ac:dyDescent="0.2">
      <c r="A17747" t="s">
        <v>35342</v>
      </c>
      <c r="B17747" t="s">
        <v>35343</v>
      </c>
      <c r="C17747" t="s">
        <v>8</v>
      </c>
      <c r="D17747" s="1">
        <v>44729</v>
      </c>
      <c r="E17747" t="s">
        <v>1490</v>
      </c>
    </row>
    <row r="17748" spans="1:5" hidden="1" x14ac:dyDescent="0.2">
      <c r="A17748" t="s">
        <v>35344</v>
      </c>
      <c r="B17748" t="s">
        <v>35345</v>
      </c>
      <c r="C17748" t="s">
        <v>8</v>
      </c>
      <c r="D17748" s="1">
        <v>44710</v>
      </c>
      <c r="E17748" t="s">
        <v>1490</v>
      </c>
    </row>
    <row r="17749" spans="1:5" hidden="1" x14ac:dyDescent="0.2">
      <c r="A17749" t="s">
        <v>35346</v>
      </c>
      <c r="B17749" t="s">
        <v>35347</v>
      </c>
      <c r="C17749" t="s">
        <v>8</v>
      </c>
      <c r="D17749" s="1">
        <v>44700</v>
      </c>
      <c r="E17749" t="s">
        <v>1490</v>
      </c>
    </row>
    <row r="17750" spans="1:5" hidden="1" x14ac:dyDescent="0.2">
      <c r="A17750" t="s">
        <v>35348</v>
      </c>
      <c r="B17750" t="s">
        <v>35349</v>
      </c>
      <c r="C17750" t="s">
        <v>8</v>
      </c>
      <c r="D17750" s="1">
        <v>44693</v>
      </c>
      <c r="E17750" t="s">
        <v>1490</v>
      </c>
    </row>
    <row r="17751" spans="1:5" hidden="1" x14ac:dyDescent="0.2">
      <c r="A17751" t="s">
        <v>35350</v>
      </c>
      <c r="B17751" t="s">
        <v>35351</v>
      </c>
      <c r="C17751" t="s">
        <v>8</v>
      </c>
      <c r="D17751" s="1">
        <v>44700</v>
      </c>
      <c r="E17751" t="s">
        <v>1490</v>
      </c>
    </row>
    <row r="17752" spans="1:5" hidden="1" x14ac:dyDescent="0.2">
      <c r="A17752" t="s">
        <v>35352</v>
      </c>
      <c r="B17752" t="s">
        <v>35353</v>
      </c>
      <c r="C17752" t="s">
        <v>8</v>
      </c>
      <c r="D17752" s="1">
        <v>44700</v>
      </c>
      <c r="E17752" t="s">
        <v>1490</v>
      </c>
    </row>
    <row r="17753" spans="1:5" hidden="1" x14ac:dyDescent="0.2">
      <c r="A17753" t="s">
        <v>35354</v>
      </c>
      <c r="B17753" t="s">
        <v>35355</v>
      </c>
      <c r="C17753" t="s">
        <v>8</v>
      </c>
      <c r="D17753" s="1">
        <v>44788</v>
      </c>
      <c r="E17753" t="s">
        <v>1490</v>
      </c>
    </row>
    <row r="17754" spans="1:5" hidden="1" x14ac:dyDescent="0.2">
      <c r="A17754" t="s">
        <v>35356</v>
      </c>
      <c r="B17754" t="s">
        <v>35357</v>
      </c>
      <c r="C17754" t="s">
        <v>8</v>
      </c>
      <c r="D17754" s="1">
        <v>44740</v>
      </c>
      <c r="E17754" t="s">
        <v>1490</v>
      </c>
    </row>
    <row r="17755" spans="1:5" hidden="1" x14ac:dyDescent="0.2">
      <c r="A17755" t="s">
        <v>35358</v>
      </c>
      <c r="B17755" t="s">
        <v>35359</v>
      </c>
      <c r="C17755" t="s">
        <v>8</v>
      </c>
      <c r="D17755" s="1">
        <v>44701</v>
      </c>
      <c r="E17755" t="s">
        <v>1490</v>
      </c>
    </row>
    <row r="17756" spans="1:5" hidden="1" x14ac:dyDescent="0.2">
      <c r="A17756" t="s">
        <v>35360</v>
      </c>
      <c r="B17756" t="s">
        <v>35361</v>
      </c>
      <c r="C17756" t="s">
        <v>8</v>
      </c>
      <c r="D17756" s="1">
        <v>44701</v>
      </c>
      <c r="E17756" t="s">
        <v>1490</v>
      </c>
    </row>
    <row r="17757" spans="1:5" hidden="1" x14ac:dyDescent="0.2">
      <c r="A17757" t="s">
        <v>35362</v>
      </c>
      <c r="B17757" t="s">
        <v>35363</v>
      </c>
      <c r="C17757" t="s">
        <v>8</v>
      </c>
      <c r="D17757" s="1">
        <v>44705</v>
      </c>
      <c r="E17757" t="s">
        <v>1490</v>
      </c>
    </row>
    <row r="17758" spans="1:5" hidden="1" x14ac:dyDescent="0.2">
      <c r="A17758" t="s">
        <v>35364</v>
      </c>
      <c r="B17758" t="s">
        <v>35365</v>
      </c>
      <c r="C17758" t="s">
        <v>8</v>
      </c>
      <c r="D17758" s="1">
        <v>44726</v>
      </c>
      <c r="E17758" t="s">
        <v>1490</v>
      </c>
    </row>
    <row r="17759" spans="1:5" hidden="1" x14ac:dyDescent="0.2">
      <c r="A17759" t="s">
        <v>35366</v>
      </c>
      <c r="B17759" t="s">
        <v>35367</v>
      </c>
      <c r="C17759" t="s">
        <v>8</v>
      </c>
      <c r="D17759" s="1">
        <v>44721</v>
      </c>
      <c r="E17759" t="s">
        <v>1490</v>
      </c>
    </row>
    <row r="17760" spans="1:5" hidden="1" x14ac:dyDescent="0.2">
      <c r="A17760" t="s">
        <v>35368</v>
      </c>
      <c r="B17760" t="s">
        <v>35369</v>
      </c>
      <c r="C17760" t="s">
        <v>8</v>
      </c>
      <c r="D17760" s="1">
        <v>44701</v>
      </c>
      <c r="E17760" t="s">
        <v>1490</v>
      </c>
    </row>
    <row r="17761" spans="1:5" hidden="1" x14ac:dyDescent="0.2">
      <c r="A17761" t="s">
        <v>35370</v>
      </c>
      <c r="B17761" t="s">
        <v>35371</v>
      </c>
      <c r="C17761" t="s">
        <v>8</v>
      </c>
      <c r="D17761" s="1">
        <v>44740</v>
      </c>
      <c r="E17761" t="s">
        <v>1490</v>
      </c>
    </row>
    <row r="17762" spans="1:5" hidden="1" x14ac:dyDescent="0.2">
      <c r="A17762" t="s">
        <v>35372</v>
      </c>
      <c r="B17762" t="s">
        <v>35373</v>
      </c>
      <c r="C17762" t="s">
        <v>109</v>
      </c>
      <c r="D17762" s="1">
        <v>43545</v>
      </c>
      <c r="E17762" t="s">
        <v>1490</v>
      </c>
    </row>
    <row r="17763" spans="1:5" hidden="1" x14ac:dyDescent="0.2">
      <c r="A17763" t="s">
        <v>35374</v>
      </c>
      <c r="B17763" t="s">
        <v>35375</v>
      </c>
      <c r="C17763" t="s">
        <v>106</v>
      </c>
      <c r="D17763" s="1">
        <v>44299</v>
      </c>
      <c r="E17763" t="s">
        <v>1490</v>
      </c>
    </row>
    <row r="17764" spans="1:5" hidden="1" x14ac:dyDescent="0.2">
      <c r="A17764" t="s">
        <v>35376</v>
      </c>
      <c r="B17764" t="s">
        <v>35377</v>
      </c>
      <c r="C17764" t="s">
        <v>106</v>
      </c>
      <c r="D17764" s="1">
        <v>44377</v>
      </c>
      <c r="E17764" t="s">
        <v>1490</v>
      </c>
    </row>
    <row r="17765" spans="1:5" hidden="1" x14ac:dyDescent="0.2">
      <c r="A17765" t="s">
        <v>35378</v>
      </c>
      <c r="B17765" t="s">
        <v>35379</v>
      </c>
      <c r="C17765" t="s">
        <v>8</v>
      </c>
      <c r="D17765" s="1">
        <v>44701</v>
      </c>
      <c r="E17765" t="s">
        <v>1490</v>
      </c>
    </row>
    <row r="17766" spans="1:5" hidden="1" x14ac:dyDescent="0.2">
      <c r="A17766" t="s">
        <v>35380</v>
      </c>
      <c r="B17766" t="s">
        <v>35381</v>
      </c>
      <c r="C17766" t="s">
        <v>8</v>
      </c>
      <c r="D17766" s="1">
        <v>44701</v>
      </c>
      <c r="E17766" t="s">
        <v>1490</v>
      </c>
    </row>
    <row r="17767" spans="1:5" hidden="1" x14ac:dyDescent="0.2">
      <c r="A17767" t="s">
        <v>35382</v>
      </c>
      <c r="B17767" t="s">
        <v>35383</v>
      </c>
      <c r="C17767" t="s">
        <v>8</v>
      </c>
      <c r="D17767" s="1">
        <v>44701</v>
      </c>
      <c r="E17767" t="s">
        <v>1490</v>
      </c>
    </row>
    <row r="17768" spans="1:5" hidden="1" x14ac:dyDescent="0.2">
      <c r="A17768" t="s">
        <v>35384</v>
      </c>
      <c r="B17768" t="s">
        <v>35385</v>
      </c>
      <c r="C17768" t="s">
        <v>8</v>
      </c>
      <c r="D17768" s="1">
        <v>44700</v>
      </c>
      <c r="E17768" t="s">
        <v>1490</v>
      </c>
    </row>
    <row r="17769" spans="1:5" hidden="1" x14ac:dyDescent="0.2">
      <c r="A17769" t="s">
        <v>35386</v>
      </c>
      <c r="B17769" t="s">
        <v>35387</v>
      </c>
      <c r="C17769" t="s">
        <v>8</v>
      </c>
      <c r="D17769" s="1">
        <v>44701</v>
      </c>
      <c r="E17769" t="s">
        <v>1490</v>
      </c>
    </row>
    <row r="17770" spans="1:5" hidden="1" x14ac:dyDescent="0.2">
      <c r="A17770" t="s">
        <v>35388</v>
      </c>
      <c r="B17770" t="s">
        <v>35389</v>
      </c>
      <c r="C17770" t="s">
        <v>106</v>
      </c>
      <c r="D17770" s="1">
        <v>44299</v>
      </c>
      <c r="E17770" t="s">
        <v>1490</v>
      </c>
    </row>
    <row r="17771" spans="1:5" hidden="1" x14ac:dyDescent="0.2">
      <c r="A17771" t="s">
        <v>35390</v>
      </c>
      <c r="B17771" t="s">
        <v>35391</v>
      </c>
      <c r="C17771" t="s">
        <v>8</v>
      </c>
      <c r="D17771" s="1">
        <v>44732</v>
      </c>
      <c r="E17771" t="s">
        <v>1490</v>
      </c>
    </row>
    <row r="17772" spans="1:5" hidden="1" x14ac:dyDescent="0.2">
      <c r="A17772" t="s">
        <v>35392</v>
      </c>
      <c r="B17772" t="s">
        <v>35393</v>
      </c>
      <c r="C17772" t="s">
        <v>106</v>
      </c>
      <c r="D17772" s="1">
        <v>44372</v>
      </c>
      <c r="E17772" t="s">
        <v>1490</v>
      </c>
    </row>
    <row r="17773" spans="1:5" hidden="1" x14ac:dyDescent="0.2">
      <c r="A17773" t="s">
        <v>35394</v>
      </c>
      <c r="B17773" t="s">
        <v>35395</v>
      </c>
      <c r="C17773" t="s">
        <v>8</v>
      </c>
      <c r="D17773" s="1">
        <v>44700</v>
      </c>
      <c r="E17773" t="s">
        <v>1490</v>
      </c>
    </row>
    <row r="17774" spans="1:5" hidden="1" x14ac:dyDescent="0.2">
      <c r="A17774" t="s">
        <v>35396</v>
      </c>
      <c r="B17774" t="s">
        <v>35397</v>
      </c>
      <c r="C17774" t="s">
        <v>8</v>
      </c>
      <c r="D17774" s="1">
        <v>44739</v>
      </c>
      <c r="E17774" t="s">
        <v>1490</v>
      </c>
    </row>
    <row r="17775" spans="1:5" hidden="1" x14ac:dyDescent="0.2">
      <c r="A17775" t="s">
        <v>35398</v>
      </c>
      <c r="B17775" t="s">
        <v>35399</v>
      </c>
      <c r="C17775" t="s">
        <v>8</v>
      </c>
      <c r="D17775" s="1">
        <v>44730</v>
      </c>
      <c r="E17775" t="s">
        <v>1490</v>
      </c>
    </row>
    <row r="17776" spans="1:5" hidden="1" x14ac:dyDescent="0.2">
      <c r="A17776" t="s">
        <v>35400</v>
      </c>
      <c r="B17776" t="s">
        <v>35401</v>
      </c>
      <c r="C17776" t="s">
        <v>25</v>
      </c>
      <c r="D17776" s="1">
        <v>44741</v>
      </c>
      <c r="E17776" t="s">
        <v>1490</v>
      </c>
    </row>
    <row r="17777" spans="1:5" hidden="1" x14ac:dyDescent="0.2">
      <c r="A17777" t="s">
        <v>35402</v>
      </c>
      <c r="B17777" t="s">
        <v>35403</v>
      </c>
      <c r="C17777" t="s">
        <v>122</v>
      </c>
      <c r="D17777" s="1">
        <v>43948</v>
      </c>
      <c r="E17777" t="s">
        <v>1490</v>
      </c>
    </row>
    <row r="17778" spans="1:5" hidden="1" x14ac:dyDescent="0.2">
      <c r="A17778" t="s">
        <v>35404</v>
      </c>
      <c r="B17778" t="s">
        <v>35405</v>
      </c>
      <c r="C17778" t="s">
        <v>8</v>
      </c>
      <c r="D17778" s="1">
        <v>44741</v>
      </c>
      <c r="E17778" t="s">
        <v>1490</v>
      </c>
    </row>
    <row r="17779" spans="1:5" hidden="1" x14ac:dyDescent="0.2">
      <c r="A17779" t="s">
        <v>35406</v>
      </c>
      <c r="B17779" t="s">
        <v>35407</v>
      </c>
      <c r="C17779" t="s">
        <v>8</v>
      </c>
      <c r="D17779" s="1">
        <v>44721</v>
      </c>
      <c r="E17779" t="s">
        <v>1490</v>
      </c>
    </row>
    <row r="17780" spans="1:5" hidden="1" x14ac:dyDescent="0.2">
      <c r="A17780" t="s">
        <v>35408</v>
      </c>
      <c r="B17780" t="s">
        <v>35409</v>
      </c>
      <c r="C17780" t="s">
        <v>8</v>
      </c>
      <c r="D17780" s="1">
        <v>44701</v>
      </c>
      <c r="E17780" t="s">
        <v>1490</v>
      </c>
    </row>
    <row r="17781" spans="1:5" hidden="1" x14ac:dyDescent="0.2">
      <c r="A17781" t="s">
        <v>35410</v>
      </c>
      <c r="B17781" t="s">
        <v>35411</v>
      </c>
      <c r="C17781" t="s">
        <v>8</v>
      </c>
      <c r="D17781" s="1">
        <v>44701</v>
      </c>
      <c r="E17781" t="s">
        <v>1490</v>
      </c>
    </row>
    <row r="17782" spans="1:5" hidden="1" x14ac:dyDescent="0.2">
      <c r="A17782" t="s">
        <v>35412</v>
      </c>
      <c r="B17782" t="s">
        <v>35413</v>
      </c>
      <c r="C17782" t="s">
        <v>8</v>
      </c>
      <c r="D17782" s="1">
        <v>44698</v>
      </c>
      <c r="E17782" t="s">
        <v>1490</v>
      </c>
    </row>
    <row r="17783" spans="1:5" hidden="1" x14ac:dyDescent="0.2">
      <c r="A17783" t="s">
        <v>35414</v>
      </c>
      <c r="B17783" t="s">
        <v>35415</v>
      </c>
      <c r="C17783" t="s">
        <v>109</v>
      </c>
      <c r="D17783" s="1">
        <v>43551</v>
      </c>
      <c r="E17783" t="s">
        <v>1490</v>
      </c>
    </row>
    <row r="17784" spans="1:5" hidden="1" x14ac:dyDescent="0.2">
      <c r="A17784" t="s">
        <v>35416</v>
      </c>
      <c r="B17784" t="s">
        <v>35417</v>
      </c>
      <c r="C17784" t="s">
        <v>31</v>
      </c>
      <c r="E17784" t="s">
        <v>1490</v>
      </c>
    </row>
    <row r="17785" spans="1:5" hidden="1" x14ac:dyDescent="0.2">
      <c r="A17785" t="s">
        <v>35418</v>
      </c>
      <c r="B17785" t="s">
        <v>35419</v>
      </c>
      <c r="C17785" t="s">
        <v>8</v>
      </c>
      <c r="D17785" s="1">
        <v>44741</v>
      </c>
      <c r="E17785" t="s">
        <v>1490</v>
      </c>
    </row>
    <row r="17786" spans="1:5" hidden="1" x14ac:dyDescent="0.2">
      <c r="A17786" t="s">
        <v>35420</v>
      </c>
      <c r="B17786" t="s">
        <v>35421</v>
      </c>
      <c r="C17786" t="s">
        <v>31</v>
      </c>
      <c r="E17786" t="s">
        <v>225</v>
      </c>
    </row>
    <row r="17787" spans="1:5" hidden="1" x14ac:dyDescent="0.2">
      <c r="A17787" t="s">
        <v>35422</v>
      </c>
      <c r="B17787" t="s">
        <v>35423</v>
      </c>
      <c r="C17787" t="s">
        <v>8</v>
      </c>
      <c r="D17787" s="1">
        <v>44741</v>
      </c>
      <c r="E17787" t="s">
        <v>1490</v>
      </c>
    </row>
    <row r="17788" spans="1:5" hidden="1" x14ac:dyDescent="0.2">
      <c r="A17788" t="s">
        <v>35424</v>
      </c>
      <c r="B17788" t="s">
        <v>35425</v>
      </c>
      <c r="C17788" t="s">
        <v>8</v>
      </c>
      <c r="D17788" s="1">
        <v>44731</v>
      </c>
      <c r="E17788" t="s">
        <v>1490</v>
      </c>
    </row>
    <row r="17789" spans="1:5" hidden="1" x14ac:dyDescent="0.2">
      <c r="A17789" t="s">
        <v>35426</v>
      </c>
      <c r="B17789" t="s">
        <v>35427</v>
      </c>
      <c r="C17789" t="s">
        <v>8</v>
      </c>
      <c r="D17789" s="1">
        <v>44727</v>
      </c>
      <c r="E17789" t="s">
        <v>1490</v>
      </c>
    </row>
    <row r="17790" spans="1:5" hidden="1" x14ac:dyDescent="0.2">
      <c r="A17790" t="s">
        <v>35428</v>
      </c>
      <c r="B17790" t="s">
        <v>35429</v>
      </c>
      <c r="C17790" t="s">
        <v>8</v>
      </c>
      <c r="D17790" s="1">
        <v>44741</v>
      </c>
      <c r="E17790" t="s">
        <v>1490</v>
      </c>
    </row>
    <row r="17791" spans="1:5" hidden="1" x14ac:dyDescent="0.2">
      <c r="A17791" t="s">
        <v>35430</v>
      </c>
      <c r="B17791" t="s">
        <v>35431</v>
      </c>
      <c r="C17791" t="s">
        <v>8</v>
      </c>
      <c r="D17791" s="1">
        <v>44742</v>
      </c>
      <c r="E17791" t="s">
        <v>1490</v>
      </c>
    </row>
    <row r="17792" spans="1:5" hidden="1" x14ac:dyDescent="0.2">
      <c r="A17792" t="s">
        <v>35432</v>
      </c>
      <c r="B17792" t="s">
        <v>35433</v>
      </c>
      <c r="C17792" t="s">
        <v>8</v>
      </c>
      <c r="D17792" s="1">
        <v>44739</v>
      </c>
      <c r="E17792" t="s">
        <v>1490</v>
      </c>
    </row>
    <row r="17793" spans="1:5" hidden="1" x14ac:dyDescent="0.2">
      <c r="A17793" t="s">
        <v>35434</v>
      </c>
      <c r="B17793" t="s">
        <v>35435</v>
      </c>
      <c r="C17793" t="s">
        <v>109</v>
      </c>
      <c r="D17793" s="1">
        <v>43553</v>
      </c>
      <c r="E17793" t="s">
        <v>1490</v>
      </c>
    </row>
    <row r="17794" spans="1:5" hidden="1" x14ac:dyDescent="0.2">
      <c r="A17794" t="s">
        <v>35436</v>
      </c>
      <c r="B17794" t="s">
        <v>35437</v>
      </c>
      <c r="C17794" t="s">
        <v>25</v>
      </c>
      <c r="D17794" s="1">
        <v>44742</v>
      </c>
      <c r="E17794" t="s">
        <v>1490</v>
      </c>
    </row>
    <row r="17795" spans="1:5" hidden="1" x14ac:dyDescent="0.2">
      <c r="A17795" t="s">
        <v>35438</v>
      </c>
      <c r="B17795" t="s">
        <v>35439</v>
      </c>
      <c r="C17795" t="s">
        <v>8</v>
      </c>
      <c r="D17795" s="1">
        <v>44741</v>
      </c>
      <c r="E17795" t="s">
        <v>1490</v>
      </c>
    </row>
    <row r="17796" spans="1:5" hidden="1" x14ac:dyDescent="0.2">
      <c r="A17796" t="s">
        <v>35440</v>
      </c>
      <c r="B17796" t="s">
        <v>35441</v>
      </c>
      <c r="C17796" t="s">
        <v>106</v>
      </c>
      <c r="D17796" s="1">
        <v>44375</v>
      </c>
      <c r="E17796" t="s">
        <v>1490</v>
      </c>
    </row>
    <row r="17797" spans="1:5" hidden="1" x14ac:dyDescent="0.2">
      <c r="A17797" t="s">
        <v>35442</v>
      </c>
      <c r="B17797" t="s">
        <v>35443</v>
      </c>
      <c r="C17797" t="s">
        <v>8</v>
      </c>
      <c r="D17797" s="1">
        <v>44741</v>
      </c>
      <c r="E17797" t="s">
        <v>1490</v>
      </c>
    </row>
    <row r="17798" spans="1:5" hidden="1" x14ac:dyDescent="0.2">
      <c r="A17798" t="s">
        <v>35444</v>
      </c>
      <c r="B17798" t="s">
        <v>35445</v>
      </c>
      <c r="C17798" t="s">
        <v>8</v>
      </c>
      <c r="D17798" s="1">
        <v>44701</v>
      </c>
      <c r="E17798" t="s">
        <v>1490</v>
      </c>
    </row>
    <row r="17799" spans="1:5" hidden="1" x14ac:dyDescent="0.2">
      <c r="A17799" t="s">
        <v>35446</v>
      </c>
      <c r="B17799" t="s">
        <v>35447</v>
      </c>
      <c r="C17799" t="s">
        <v>8</v>
      </c>
      <c r="D17799" s="1">
        <v>44699</v>
      </c>
      <c r="E17799" t="s">
        <v>1490</v>
      </c>
    </row>
    <row r="17800" spans="1:5" hidden="1" x14ac:dyDescent="0.2">
      <c r="A17800" t="s">
        <v>35448</v>
      </c>
      <c r="B17800" t="s">
        <v>35449</v>
      </c>
      <c r="C17800" t="s">
        <v>8</v>
      </c>
      <c r="D17800" s="1">
        <v>44696</v>
      </c>
      <c r="E17800" t="s">
        <v>1490</v>
      </c>
    </row>
    <row r="17801" spans="1:5" hidden="1" x14ac:dyDescent="0.2">
      <c r="A17801" t="s">
        <v>35450</v>
      </c>
      <c r="B17801" t="s">
        <v>35451</v>
      </c>
      <c r="C17801" t="s">
        <v>8</v>
      </c>
      <c r="D17801" s="1">
        <v>44739</v>
      </c>
      <c r="E17801" t="s">
        <v>1490</v>
      </c>
    </row>
    <row r="17802" spans="1:5" hidden="1" x14ac:dyDescent="0.2">
      <c r="A17802" t="s">
        <v>35452</v>
      </c>
      <c r="B17802" t="s">
        <v>35453</v>
      </c>
      <c r="C17802" t="s">
        <v>106</v>
      </c>
      <c r="D17802" s="1">
        <v>44354</v>
      </c>
      <c r="E17802" t="s">
        <v>1490</v>
      </c>
    </row>
    <row r="17803" spans="1:5" hidden="1" x14ac:dyDescent="0.2">
      <c r="A17803" t="s">
        <v>35454</v>
      </c>
      <c r="B17803" t="s">
        <v>35455</v>
      </c>
      <c r="C17803" t="s">
        <v>109</v>
      </c>
      <c r="D17803" s="1">
        <v>43546</v>
      </c>
      <c r="E17803" t="s">
        <v>1490</v>
      </c>
    </row>
    <row r="17804" spans="1:5" hidden="1" x14ac:dyDescent="0.2">
      <c r="A17804" t="s">
        <v>35456</v>
      </c>
      <c r="B17804" t="s">
        <v>35457</v>
      </c>
      <c r="C17804" t="s">
        <v>8</v>
      </c>
      <c r="D17804" s="1">
        <v>44742</v>
      </c>
      <c r="E17804" t="s">
        <v>1490</v>
      </c>
    </row>
    <row r="17805" spans="1:5" hidden="1" x14ac:dyDescent="0.2">
      <c r="A17805" t="s">
        <v>35458</v>
      </c>
      <c r="B17805" t="s">
        <v>35459</v>
      </c>
      <c r="C17805" t="s">
        <v>8</v>
      </c>
      <c r="D17805" s="1">
        <v>44727</v>
      </c>
      <c r="E17805" t="s">
        <v>1490</v>
      </c>
    </row>
    <row r="17806" spans="1:5" hidden="1" x14ac:dyDescent="0.2">
      <c r="A17806" t="s">
        <v>35460</v>
      </c>
      <c r="B17806" t="s">
        <v>35461</v>
      </c>
      <c r="C17806" t="s">
        <v>8</v>
      </c>
      <c r="D17806" s="1">
        <v>44740</v>
      </c>
      <c r="E17806" t="s">
        <v>1490</v>
      </c>
    </row>
    <row r="17807" spans="1:5" hidden="1" x14ac:dyDescent="0.2">
      <c r="A17807" t="s">
        <v>35462</v>
      </c>
      <c r="B17807" t="s">
        <v>35463</v>
      </c>
      <c r="C17807" t="s">
        <v>8</v>
      </c>
      <c r="D17807" s="1">
        <v>44700</v>
      </c>
      <c r="E17807" t="s">
        <v>1490</v>
      </c>
    </row>
    <row r="17808" spans="1:5" hidden="1" x14ac:dyDescent="0.2">
      <c r="A17808" t="s">
        <v>35464</v>
      </c>
      <c r="B17808" t="s">
        <v>35465</v>
      </c>
      <c r="C17808" t="s">
        <v>8</v>
      </c>
      <c r="D17808" s="1">
        <v>44704</v>
      </c>
      <c r="E17808" t="s">
        <v>1490</v>
      </c>
    </row>
    <row r="17809" spans="1:5" hidden="1" x14ac:dyDescent="0.2">
      <c r="A17809" t="s">
        <v>35466</v>
      </c>
      <c r="B17809" t="s">
        <v>35467</v>
      </c>
      <c r="C17809" t="s">
        <v>8</v>
      </c>
      <c r="D17809" s="1">
        <v>44648</v>
      </c>
      <c r="E17809" t="s">
        <v>1490</v>
      </c>
    </row>
    <row r="17810" spans="1:5" hidden="1" x14ac:dyDescent="0.2">
      <c r="A17810" t="s">
        <v>35468</v>
      </c>
      <c r="B17810" t="s">
        <v>35469</v>
      </c>
      <c r="C17810" t="s">
        <v>8</v>
      </c>
      <c r="D17810" s="1">
        <v>44742</v>
      </c>
      <c r="E17810" t="s">
        <v>1490</v>
      </c>
    </row>
    <row r="17811" spans="1:5" hidden="1" x14ac:dyDescent="0.2">
      <c r="A17811" t="s">
        <v>35470</v>
      </c>
      <c r="B17811" t="s">
        <v>35471</v>
      </c>
      <c r="C17811" t="s">
        <v>8</v>
      </c>
      <c r="D17811" s="1">
        <v>44728</v>
      </c>
      <c r="E17811" t="s">
        <v>1490</v>
      </c>
    </row>
    <row r="17812" spans="1:5" hidden="1" x14ac:dyDescent="0.2">
      <c r="A17812" t="s">
        <v>35472</v>
      </c>
      <c r="B17812" t="s">
        <v>35473</v>
      </c>
      <c r="C17812" t="s">
        <v>8</v>
      </c>
      <c r="D17812" s="1">
        <v>44701</v>
      </c>
      <c r="E17812" t="s">
        <v>1490</v>
      </c>
    </row>
    <row r="17813" spans="1:5" hidden="1" x14ac:dyDescent="0.2">
      <c r="A17813" t="s">
        <v>35474</v>
      </c>
      <c r="B17813" t="s">
        <v>35475</v>
      </c>
      <c r="C17813" t="s">
        <v>106</v>
      </c>
      <c r="D17813" s="1">
        <v>44355</v>
      </c>
      <c r="E17813" t="s">
        <v>1490</v>
      </c>
    </row>
    <row r="17814" spans="1:5" hidden="1" x14ac:dyDescent="0.2">
      <c r="A17814" t="s">
        <v>35476</v>
      </c>
      <c r="B17814" t="s">
        <v>35477</v>
      </c>
      <c r="C17814" t="s">
        <v>8</v>
      </c>
      <c r="D17814" s="1">
        <v>44686</v>
      </c>
      <c r="E17814" t="s">
        <v>1490</v>
      </c>
    </row>
    <row r="17815" spans="1:5" hidden="1" x14ac:dyDescent="0.2">
      <c r="A17815" t="s">
        <v>35478</v>
      </c>
      <c r="B17815" t="s">
        <v>35479</v>
      </c>
      <c r="C17815" t="s">
        <v>8</v>
      </c>
      <c r="D17815" s="1">
        <v>44701</v>
      </c>
      <c r="E17815" t="s">
        <v>1490</v>
      </c>
    </row>
    <row r="17816" spans="1:5" hidden="1" x14ac:dyDescent="0.2">
      <c r="A17816" t="s">
        <v>35480</v>
      </c>
      <c r="B17816" t="s">
        <v>35481</v>
      </c>
      <c r="C17816" t="s">
        <v>8</v>
      </c>
      <c r="D17816" s="1">
        <v>44741</v>
      </c>
      <c r="E17816" t="s">
        <v>1490</v>
      </c>
    </row>
    <row r="17817" spans="1:5" hidden="1" x14ac:dyDescent="0.2">
      <c r="A17817" t="s">
        <v>35482</v>
      </c>
      <c r="B17817" t="s">
        <v>35483</v>
      </c>
      <c r="C17817" t="s">
        <v>8</v>
      </c>
      <c r="D17817" s="1">
        <v>44734</v>
      </c>
      <c r="E17817" t="s">
        <v>1490</v>
      </c>
    </row>
    <row r="17818" spans="1:5" hidden="1" x14ac:dyDescent="0.2">
      <c r="A17818" t="s">
        <v>35484</v>
      </c>
      <c r="B17818" t="s">
        <v>35485</v>
      </c>
      <c r="C17818" t="s">
        <v>8</v>
      </c>
      <c r="D17818" s="1">
        <v>44726</v>
      </c>
      <c r="E17818" t="s">
        <v>1490</v>
      </c>
    </row>
    <row r="17819" spans="1:5" hidden="1" x14ac:dyDescent="0.2">
      <c r="A17819" t="s">
        <v>35486</v>
      </c>
      <c r="B17819" t="s">
        <v>35487</v>
      </c>
      <c r="C17819" t="s">
        <v>8</v>
      </c>
      <c r="D17819" s="1">
        <v>44740</v>
      </c>
      <c r="E17819" t="s">
        <v>1490</v>
      </c>
    </row>
    <row r="17820" spans="1:5" hidden="1" x14ac:dyDescent="0.2">
      <c r="A17820" t="s">
        <v>35488</v>
      </c>
      <c r="B17820" t="s">
        <v>35489</v>
      </c>
      <c r="C17820" t="s">
        <v>8</v>
      </c>
      <c r="D17820" s="1">
        <v>44701</v>
      </c>
      <c r="E17820" t="s">
        <v>1490</v>
      </c>
    </row>
    <row r="17821" spans="1:5" hidden="1" x14ac:dyDescent="0.2">
      <c r="A17821" t="s">
        <v>35490</v>
      </c>
      <c r="B17821" t="s">
        <v>35491</v>
      </c>
      <c r="C17821" t="s">
        <v>8</v>
      </c>
      <c r="D17821" s="1">
        <v>44786</v>
      </c>
      <c r="E17821" t="s">
        <v>1490</v>
      </c>
    </row>
    <row r="17822" spans="1:5" hidden="1" x14ac:dyDescent="0.2">
      <c r="A17822" t="s">
        <v>35492</v>
      </c>
      <c r="B17822" t="s">
        <v>35493</v>
      </c>
      <c r="C17822" t="s">
        <v>8</v>
      </c>
      <c r="D17822" s="1">
        <v>44690</v>
      </c>
      <c r="E17822" t="s">
        <v>1490</v>
      </c>
    </row>
    <row r="17823" spans="1:5" hidden="1" x14ac:dyDescent="0.2">
      <c r="A17823" t="s">
        <v>35494</v>
      </c>
      <c r="B17823" t="s">
        <v>35495</v>
      </c>
      <c r="C17823" t="s">
        <v>8</v>
      </c>
      <c r="D17823" s="1">
        <v>44700</v>
      </c>
      <c r="E17823" t="s">
        <v>1490</v>
      </c>
    </row>
    <row r="17824" spans="1:5" hidden="1" x14ac:dyDescent="0.2">
      <c r="A17824" t="s">
        <v>35496</v>
      </c>
      <c r="B17824" t="s">
        <v>35497</v>
      </c>
      <c r="C17824" t="s">
        <v>8</v>
      </c>
      <c r="D17824" s="1">
        <v>44700</v>
      </c>
      <c r="E17824" t="s">
        <v>1490</v>
      </c>
    </row>
    <row r="17825" spans="1:5" hidden="1" x14ac:dyDescent="0.2">
      <c r="A17825" t="s">
        <v>35498</v>
      </c>
      <c r="B17825" t="s">
        <v>35499</v>
      </c>
      <c r="C17825" t="s">
        <v>8</v>
      </c>
      <c r="D17825" s="1">
        <v>44741</v>
      </c>
      <c r="E17825" t="s">
        <v>1490</v>
      </c>
    </row>
    <row r="17826" spans="1:5" hidden="1" x14ac:dyDescent="0.2">
      <c r="A17826" t="s">
        <v>35500</v>
      </c>
      <c r="B17826" t="s">
        <v>35501</v>
      </c>
      <c r="C17826" t="s">
        <v>633</v>
      </c>
      <c r="D17826" s="1">
        <v>43553</v>
      </c>
      <c r="E17826" t="s">
        <v>1490</v>
      </c>
    </row>
    <row r="17827" spans="1:5" hidden="1" x14ac:dyDescent="0.2">
      <c r="A17827" t="s">
        <v>35502</v>
      </c>
      <c r="B17827" t="s">
        <v>35503</v>
      </c>
      <c r="C17827" t="s">
        <v>106</v>
      </c>
      <c r="D17827" s="1">
        <v>44299</v>
      </c>
      <c r="E17827" t="s">
        <v>1490</v>
      </c>
    </row>
    <row r="17828" spans="1:5" hidden="1" x14ac:dyDescent="0.2">
      <c r="A17828" t="s">
        <v>35504</v>
      </c>
      <c r="B17828" t="s">
        <v>35505</v>
      </c>
      <c r="C17828" t="s">
        <v>8</v>
      </c>
      <c r="D17828" s="1">
        <v>44740</v>
      </c>
      <c r="E17828" t="s">
        <v>1490</v>
      </c>
    </row>
    <row r="17829" spans="1:5" hidden="1" x14ac:dyDescent="0.2">
      <c r="A17829" t="s">
        <v>35506</v>
      </c>
      <c r="B17829" t="s">
        <v>35507</v>
      </c>
      <c r="C17829" t="s">
        <v>8</v>
      </c>
      <c r="D17829" s="1">
        <v>44712</v>
      </c>
      <c r="E17829" t="s">
        <v>1490</v>
      </c>
    </row>
    <row r="17830" spans="1:5" hidden="1" x14ac:dyDescent="0.2">
      <c r="A17830" t="s">
        <v>35508</v>
      </c>
      <c r="B17830" t="s">
        <v>35509</v>
      </c>
      <c r="C17830" t="s">
        <v>8</v>
      </c>
      <c r="D17830" s="1">
        <v>44728</v>
      </c>
      <c r="E17830" t="s">
        <v>1490</v>
      </c>
    </row>
    <row r="17831" spans="1:5" hidden="1" x14ac:dyDescent="0.2">
      <c r="A17831" t="s">
        <v>35510</v>
      </c>
      <c r="B17831" t="s">
        <v>35511</v>
      </c>
      <c r="C17831" t="s">
        <v>8</v>
      </c>
      <c r="D17831" s="1">
        <v>44734</v>
      </c>
      <c r="E17831" t="s">
        <v>1490</v>
      </c>
    </row>
    <row r="17832" spans="1:5" hidden="1" x14ac:dyDescent="0.2">
      <c r="A17832" t="s">
        <v>35512</v>
      </c>
      <c r="B17832" t="s">
        <v>35513</v>
      </c>
      <c r="C17832" t="s">
        <v>109</v>
      </c>
      <c r="D17832" s="1">
        <v>43544</v>
      </c>
      <c r="E17832" t="s">
        <v>1490</v>
      </c>
    </row>
    <row r="17833" spans="1:5" hidden="1" x14ac:dyDescent="0.2">
      <c r="A17833" t="s">
        <v>35514</v>
      </c>
      <c r="B17833" t="s">
        <v>35515</v>
      </c>
      <c r="C17833" t="s">
        <v>8</v>
      </c>
      <c r="D17833" s="1">
        <v>44553</v>
      </c>
      <c r="E17833" t="s">
        <v>1490</v>
      </c>
    </row>
    <row r="17834" spans="1:5" hidden="1" x14ac:dyDescent="0.2">
      <c r="A17834" t="s">
        <v>35516</v>
      </c>
      <c r="B17834" t="s">
        <v>35517</v>
      </c>
      <c r="C17834" t="s">
        <v>8</v>
      </c>
      <c r="D17834" s="1">
        <v>44693</v>
      </c>
      <c r="E17834" t="s">
        <v>1490</v>
      </c>
    </row>
    <row r="17835" spans="1:5" hidden="1" x14ac:dyDescent="0.2">
      <c r="A17835" t="s">
        <v>35518</v>
      </c>
      <c r="B17835" t="s">
        <v>35519</v>
      </c>
      <c r="C17835" t="s">
        <v>106</v>
      </c>
      <c r="D17835" s="1">
        <v>44326</v>
      </c>
      <c r="E17835" t="s">
        <v>1490</v>
      </c>
    </row>
    <row r="17836" spans="1:5" hidden="1" x14ac:dyDescent="0.2">
      <c r="A17836" t="s">
        <v>35520</v>
      </c>
      <c r="B17836" t="s">
        <v>35521</v>
      </c>
      <c r="C17836" t="s">
        <v>8</v>
      </c>
      <c r="D17836" s="1">
        <v>44740</v>
      </c>
      <c r="E17836" t="s">
        <v>1490</v>
      </c>
    </row>
    <row r="17837" spans="1:5" hidden="1" x14ac:dyDescent="0.2">
      <c r="A17837" t="s">
        <v>35522</v>
      </c>
      <c r="B17837" t="s">
        <v>35523</v>
      </c>
      <c r="C17837" t="s">
        <v>8</v>
      </c>
      <c r="D17837" s="1">
        <v>44737</v>
      </c>
      <c r="E17837" t="s">
        <v>1490</v>
      </c>
    </row>
    <row r="17838" spans="1:5" hidden="1" x14ac:dyDescent="0.2">
      <c r="A17838" t="s">
        <v>35524</v>
      </c>
      <c r="B17838" t="s">
        <v>35525</v>
      </c>
      <c r="C17838" t="s">
        <v>8</v>
      </c>
      <c r="D17838" s="1">
        <v>44718</v>
      </c>
      <c r="E17838" t="s">
        <v>1490</v>
      </c>
    </row>
    <row r="17839" spans="1:5" hidden="1" x14ac:dyDescent="0.2">
      <c r="A17839" t="s">
        <v>35526</v>
      </c>
      <c r="B17839" t="s">
        <v>35527</v>
      </c>
      <c r="C17839" t="s">
        <v>8</v>
      </c>
      <c r="D17839" s="1">
        <v>44737</v>
      </c>
      <c r="E17839" t="s">
        <v>1490</v>
      </c>
    </row>
    <row r="17840" spans="1:5" hidden="1" x14ac:dyDescent="0.2">
      <c r="A17840" t="s">
        <v>35528</v>
      </c>
      <c r="B17840" t="s">
        <v>35529</v>
      </c>
      <c r="C17840" t="s">
        <v>8</v>
      </c>
      <c r="D17840" s="1">
        <v>44652</v>
      </c>
      <c r="E17840" t="s">
        <v>1490</v>
      </c>
    </row>
    <row r="17841" spans="1:5" hidden="1" x14ac:dyDescent="0.2">
      <c r="A17841" t="s">
        <v>35530</v>
      </c>
      <c r="B17841" t="s">
        <v>35531</v>
      </c>
      <c r="C17841" t="s">
        <v>8</v>
      </c>
      <c r="D17841" s="1">
        <v>44698</v>
      </c>
      <c r="E17841" t="s">
        <v>1490</v>
      </c>
    </row>
    <row r="17842" spans="1:5" hidden="1" x14ac:dyDescent="0.2">
      <c r="A17842" t="s">
        <v>35532</v>
      </c>
      <c r="B17842" t="s">
        <v>35533</v>
      </c>
      <c r="C17842" t="s">
        <v>8</v>
      </c>
      <c r="D17842" s="1">
        <v>44651</v>
      </c>
      <c r="E17842" t="s">
        <v>1490</v>
      </c>
    </row>
    <row r="17843" spans="1:5" hidden="1" x14ac:dyDescent="0.2">
      <c r="A17843" t="s">
        <v>35534</v>
      </c>
      <c r="B17843" t="s">
        <v>35535</v>
      </c>
      <c r="C17843" t="s">
        <v>8</v>
      </c>
      <c r="D17843" s="1">
        <v>44740</v>
      </c>
      <c r="E17843" t="s">
        <v>1490</v>
      </c>
    </row>
    <row r="17844" spans="1:5" hidden="1" x14ac:dyDescent="0.2">
      <c r="A17844" t="s">
        <v>35536</v>
      </c>
      <c r="B17844" t="s">
        <v>35537</v>
      </c>
      <c r="C17844" t="s">
        <v>8</v>
      </c>
      <c r="D17844" s="1">
        <v>44701</v>
      </c>
      <c r="E17844" t="s">
        <v>1490</v>
      </c>
    </row>
    <row r="17845" spans="1:5" hidden="1" x14ac:dyDescent="0.2">
      <c r="A17845" t="s">
        <v>35538</v>
      </c>
      <c r="B17845" t="s">
        <v>35539</v>
      </c>
      <c r="C17845" t="s">
        <v>161</v>
      </c>
      <c r="D17845" s="1">
        <v>44104</v>
      </c>
      <c r="E17845" t="s">
        <v>1490</v>
      </c>
    </row>
    <row r="17846" spans="1:5" hidden="1" x14ac:dyDescent="0.2">
      <c r="A17846" t="s">
        <v>35540</v>
      </c>
      <c r="B17846" t="s">
        <v>35541</v>
      </c>
      <c r="C17846" t="s">
        <v>8</v>
      </c>
      <c r="D17846" s="1">
        <v>44698</v>
      </c>
      <c r="E17846" t="s">
        <v>1490</v>
      </c>
    </row>
    <row r="17847" spans="1:5" hidden="1" x14ac:dyDescent="0.2">
      <c r="A17847" t="s">
        <v>35542</v>
      </c>
      <c r="B17847" t="s">
        <v>35543</v>
      </c>
      <c r="C17847" t="s">
        <v>8</v>
      </c>
      <c r="D17847" s="1">
        <v>44700</v>
      </c>
      <c r="E17847" t="s">
        <v>1490</v>
      </c>
    </row>
    <row r="17848" spans="1:5" hidden="1" x14ac:dyDescent="0.2">
      <c r="A17848" t="s">
        <v>35544</v>
      </c>
      <c r="B17848" t="s">
        <v>35545</v>
      </c>
      <c r="C17848" t="s">
        <v>25</v>
      </c>
      <c r="D17848" s="1">
        <v>44742</v>
      </c>
      <c r="E17848" t="s">
        <v>1490</v>
      </c>
    </row>
    <row r="17849" spans="1:5" hidden="1" x14ac:dyDescent="0.2">
      <c r="A17849" t="s">
        <v>35546</v>
      </c>
      <c r="B17849" t="s">
        <v>35547</v>
      </c>
      <c r="C17849" t="s">
        <v>106</v>
      </c>
      <c r="D17849" s="1">
        <v>44376</v>
      </c>
      <c r="E17849" t="s">
        <v>1490</v>
      </c>
    </row>
    <row r="17850" spans="1:5" hidden="1" x14ac:dyDescent="0.2">
      <c r="A17850" t="s">
        <v>35548</v>
      </c>
      <c r="B17850" t="s">
        <v>35549</v>
      </c>
      <c r="C17850" t="s">
        <v>8</v>
      </c>
      <c r="D17850" s="1">
        <v>44740</v>
      </c>
      <c r="E17850" t="s">
        <v>1490</v>
      </c>
    </row>
    <row r="17851" spans="1:5" hidden="1" x14ac:dyDescent="0.2">
      <c r="A17851" t="s">
        <v>35550</v>
      </c>
      <c r="B17851" t="s">
        <v>35551</v>
      </c>
      <c r="C17851" t="s">
        <v>8</v>
      </c>
      <c r="D17851" s="1">
        <v>44741</v>
      </c>
      <c r="E17851" t="s">
        <v>1490</v>
      </c>
    </row>
    <row r="17852" spans="1:5" hidden="1" x14ac:dyDescent="0.2">
      <c r="A17852" t="s">
        <v>35552</v>
      </c>
      <c r="B17852" t="s">
        <v>35553</v>
      </c>
      <c r="C17852" t="s">
        <v>8</v>
      </c>
      <c r="D17852" s="1">
        <v>44719</v>
      </c>
      <c r="E17852" t="s">
        <v>1490</v>
      </c>
    </row>
    <row r="17853" spans="1:5" hidden="1" x14ac:dyDescent="0.2">
      <c r="A17853" t="s">
        <v>35554</v>
      </c>
      <c r="B17853" t="s">
        <v>35555</v>
      </c>
      <c r="C17853" t="s">
        <v>8</v>
      </c>
      <c r="D17853" s="1">
        <v>44736</v>
      </c>
      <c r="E17853" t="s">
        <v>1490</v>
      </c>
    </row>
    <row r="17854" spans="1:5" hidden="1" x14ac:dyDescent="0.2">
      <c r="A17854" t="s">
        <v>35556</v>
      </c>
      <c r="B17854" t="s">
        <v>35557</v>
      </c>
      <c r="C17854" t="s">
        <v>8</v>
      </c>
      <c r="D17854" s="1">
        <v>44749</v>
      </c>
      <c r="E17854" t="s">
        <v>1490</v>
      </c>
    </row>
    <row r="17855" spans="1:5" hidden="1" x14ac:dyDescent="0.2">
      <c r="A17855" t="s">
        <v>35558</v>
      </c>
      <c r="B17855" t="s">
        <v>35559</v>
      </c>
      <c r="C17855" t="s">
        <v>25</v>
      </c>
      <c r="D17855" s="1">
        <v>44742</v>
      </c>
      <c r="E17855" t="s">
        <v>1490</v>
      </c>
    </row>
    <row r="17856" spans="1:5" hidden="1" x14ac:dyDescent="0.2">
      <c r="A17856" t="s">
        <v>35560</v>
      </c>
      <c r="B17856" t="s">
        <v>35561</v>
      </c>
      <c r="C17856" t="s">
        <v>8</v>
      </c>
      <c r="D17856" s="1">
        <v>44734</v>
      </c>
      <c r="E17856" t="s">
        <v>1490</v>
      </c>
    </row>
    <row r="17857" spans="1:5" hidden="1" x14ac:dyDescent="0.2">
      <c r="A17857" t="s">
        <v>35562</v>
      </c>
      <c r="B17857" t="s">
        <v>35563</v>
      </c>
      <c r="C17857" t="s">
        <v>8</v>
      </c>
      <c r="D17857" s="1">
        <v>44608</v>
      </c>
      <c r="E17857" t="s">
        <v>1490</v>
      </c>
    </row>
    <row r="17858" spans="1:5" hidden="1" x14ac:dyDescent="0.2">
      <c r="A17858" t="s">
        <v>35564</v>
      </c>
      <c r="B17858" t="s">
        <v>35565</v>
      </c>
      <c r="C17858" t="s">
        <v>8</v>
      </c>
      <c r="D17858" s="1">
        <v>44701</v>
      </c>
      <c r="E17858" t="s">
        <v>1490</v>
      </c>
    </row>
    <row r="17859" spans="1:5" hidden="1" x14ac:dyDescent="0.2">
      <c r="A17859" t="s">
        <v>35566</v>
      </c>
      <c r="B17859" t="s">
        <v>35567</v>
      </c>
      <c r="C17859" t="s">
        <v>8</v>
      </c>
      <c r="D17859" s="1">
        <v>44701</v>
      </c>
      <c r="E17859" t="s">
        <v>1490</v>
      </c>
    </row>
    <row r="17860" spans="1:5" hidden="1" x14ac:dyDescent="0.2">
      <c r="A17860" t="s">
        <v>35568</v>
      </c>
      <c r="B17860" t="s">
        <v>35569</v>
      </c>
      <c r="C17860" t="s">
        <v>106</v>
      </c>
      <c r="D17860" s="1">
        <v>44376</v>
      </c>
      <c r="E17860" t="s">
        <v>1490</v>
      </c>
    </row>
    <row r="17861" spans="1:5" hidden="1" x14ac:dyDescent="0.2">
      <c r="A17861" t="s">
        <v>35570</v>
      </c>
      <c r="B17861" t="s">
        <v>35571</v>
      </c>
      <c r="C17861" t="s">
        <v>8</v>
      </c>
      <c r="D17861" s="1">
        <v>44728</v>
      </c>
      <c r="E17861" t="s">
        <v>1490</v>
      </c>
    </row>
    <row r="17862" spans="1:5" hidden="1" x14ac:dyDescent="0.2">
      <c r="A17862" t="s">
        <v>35572</v>
      </c>
      <c r="B17862" t="s">
        <v>35573</v>
      </c>
      <c r="C17862" t="s">
        <v>8</v>
      </c>
      <c r="D17862" s="1">
        <v>44700</v>
      </c>
      <c r="E17862" t="s">
        <v>1490</v>
      </c>
    </row>
    <row r="17863" spans="1:5" hidden="1" x14ac:dyDescent="0.2">
      <c r="A17863" t="s">
        <v>35574</v>
      </c>
      <c r="B17863" t="s">
        <v>35575</v>
      </c>
      <c r="C17863" t="s">
        <v>8</v>
      </c>
      <c r="D17863" s="1">
        <v>44739</v>
      </c>
      <c r="E17863" t="s">
        <v>1490</v>
      </c>
    </row>
    <row r="17864" spans="1:5" hidden="1" x14ac:dyDescent="0.2">
      <c r="A17864" t="s">
        <v>35576</v>
      </c>
      <c r="B17864" t="s">
        <v>35577</v>
      </c>
      <c r="C17864" t="s">
        <v>8</v>
      </c>
      <c r="D17864" s="1">
        <v>44742</v>
      </c>
      <c r="E17864" t="s">
        <v>1490</v>
      </c>
    </row>
    <row r="17865" spans="1:5" hidden="1" x14ac:dyDescent="0.2">
      <c r="A17865" t="s">
        <v>35578</v>
      </c>
      <c r="B17865" t="s">
        <v>35579</v>
      </c>
      <c r="C17865" t="s">
        <v>8</v>
      </c>
      <c r="D17865" s="1">
        <v>44627</v>
      </c>
      <c r="E17865" t="s">
        <v>1490</v>
      </c>
    </row>
    <row r="17866" spans="1:5" hidden="1" x14ac:dyDescent="0.2">
      <c r="A17866" t="s">
        <v>35580</v>
      </c>
      <c r="B17866" t="s">
        <v>35581</v>
      </c>
      <c r="C17866" t="s">
        <v>8</v>
      </c>
      <c r="D17866" s="1">
        <v>44740</v>
      </c>
      <c r="E17866" t="s">
        <v>1490</v>
      </c>
    </row>
    <row r="17867" spans="1:5" hidden="1" x14ac:dyDescent="0.2">
      <c r="A17867" t="s">
        <v>35582</v>
      </c>
      <c r="B17867" t="s">
        <v>35583</v>
      </c>
      <c r="C17867" t="s">
        <v>31</v>
      </c>
      <c r="E17867" t="s">
        <v>1490</v>
      </c>
    </row>
    <row r="17868" spans="1:5" hidden="1" x14ac:dyDescent="0.2">
      <c r="A17868" t="s">
        <v>35584</v>
      </c>
      <c r="B17868" t="s">
        <v>35585</v>
      </c>
      <c r="C17868" t="s">
        <v>8</v>
      </c>
      <c r="D17868" s="1">
        <v>44701</v>
      </c>
      <c r="E17868" t="s">
        <v>1490</v>
      </c>
    </row>
    <row r="17869" spans="1:5" hidden="1" x14ac:dyDescent="0.2">
      <c r="A17869" t="s">
        <v>35586</v>
      </c>
      <c r="B17869" t="s">
        <v>35587</v>
      </c>
      <c r="C17869" t="s">
        <v>8</v>
      </c>
      <c r="D17869" s="1">
        <v>44724</v>
      </c>
      <c r="E17869" t="s">
        <v>1490</v>
      </c>
    </row>
    <row r="17870" spans="1:5" hidden="1" x14ac:dyDescent="0.2">
      <c r="A17870" t="s">
        <v>35588</v>
      </c>
      <c r="B17870" t="s">
        <v>35589</v>
      </c>
      <c r="C17870" t="s">
        <v>8</v>
      </c>
      <c r="D17870" s="1">
        <v>44701</v>
      </c>
      <c r="E17870" t="s">
        <v>1490</v>
      </c>
    </row>
    <row r="17871" spans="1:5" hidden="1" x14ac:dyDescent="0.2">
      <c r="A17871" t="s">
        <v>35590</v>
      </c>
      <c r="B17871" t="s">
        <v>35591</v>
      </c>
      <c r="C17871" t="s">
        <v>8</v>
      </c>
      <c r="D17871" s="1">
        <v>44741</v>
      </c>
      <c r="E17871" t="s">
        <v>1490</v>
      </c>
    </row>
    <row r="17872" spans="1:5" hidden="1" x14ac:dyDescent="0.2">
      <c r="A17872" t="s">
        <v>35592</v>
      </c>
      <c r="B17872" t="s">
        <v>35593</v>
      </c>
      <c r="C17872" t="s">
        <v>8</v>
      </c>
      <c r="D17872" s="1">
        <v>44753</v>
      </c>
      <c r="E17872" t="s">
        <v>1490</v>
      </c>
    </row>
    <row r="17873" spans="1:5" hidden="1" x14ac:dyDescent="0.2">
      <c r="A17873" t="s">
        <v>35594</v>
      </c>
      <c r="B17873" t="s">
        <v>35595</v>
      </c>
      <c r="C17873" t="s">
        <v>8</v>
      </c>
      <c r="D17873" s="1">
        <v>44701</v>
      </c>
      <c r="E17873" t="s">
        <v>1490</v>
      </c>
    </row>
    <row r="17874" spans="1:5" hidden="1" x14ac:dyDescent="0.2">
      <c r="A17874" t="s">
        <v>35596</v>
      </c>
      <c r="B17874" t="s">
        <v>35597</v>
      </c>
      <c r="C17874" t="s">
        <v>122</v>
      </c>
      <c r="D17874" s="1">
        <v>43911</v>
      </c>
      <c r="E17874" t="s">
        <v>1490</v>
      </c>
    </row>
    <row r="17875" spans="1:5" hidden="1" x14ac:dyDescent="0.2">
      <c r="A17875" t="s">
        <v>35598</v>
      </c>
      <c r="B17875" t="s">
        <v>35599</v>
      </c>
      <c r="C17875" t="s">
        <v>8</v>
      </c>
      <c r="D17875" s="1">
        <v>44701</v>
      </c>
      <c r="E17875" t="s">
        <v>1490</v>
      </c>
    </row>
    <row r="17876" spans="1:5" hidden="1" x14ac:dyDescent="0.2">
      <c r="A17876" t="s">
        <v>35600</v>
      </c>
      <c r="B17876" t="s">
        <v>35601</v>
      </c>
      <c r="C17876" t="s">
        <v>8</v>
      </c>
      <c r="D17876" s="1">
        <v>44700</v>
      </c>
      <c r="E17876" t="s">
        <v>1490</v>
      </c>
    </row>
    <row r="17877" spans="1:5" hidden="1" x14ac:dyDescent="0.2">
      <c r="A17877" t="s">
        <v>35602</v>
      </c>
      <c r="B17877" t="s">
        <v>35603</v>
      </c>
      <c r="C17877" t="s">
        <v>8</v>
      </c>
      <c r="D17877" s="1">
        <v>44741</v>
      </c>
      <c r="E17877" t="s">
        <v>1490</v>
      </c>
    </row>
    <row r="17878" spans="1:5" hidden="1" x14ac:dyDescent="0.2">
      <c r="A17878" t="s">
        <v>35604</v>
      </c>
      <c r="B17878" t="s">
        <v>35605</v>
      </c>
      <c r="C17878" t="s">
        <v>8</v>
      </c>
      <c r="D17878" s="1">
        <v>44707</v>
      </c>
      <c r="E17878" t="s">
        <v>1490</v>
      </c>
    </row>
    <row r="17879" spans="1:5" hidden="1" x14ac:dyDescent="0.2">
      <c r="A17879" t="s">
        <v>35606</v>
      </c>
      <c r="B17879" t="s">
        <v>35607</v>
      </c>
      <c r="C17879" t="s">
        <v>8</v>
      </c>
      <c r="D17879" s="1">
        <v>44726</v>
      </c>
      <c r="E17879" t="s">
        <v>1490</v>
      </c>
    </row>
    <row r="17880" spans="1:5" hidden="1" x14ac:dyDescent="0.2">
      <c r="A17880" t="s">
        <v>35608</v>
      </c>
      <c r="B17880" t="s">
        <v>35609</v>
      </c>
      <c r="C17880" t="s">
        <v>8</v>
      </c>
      <c r="D17880" s="1">
        <v>44698</v>
      </c>
      <c r="E17880" t="s">
        <v>1490</v>
      </c>
    </row>
    <row r="17881" spans="1:5" hidden="1" x14ac:dyDescent="0.2">
      <c r="A17881" t="s">
        <v>35610</v>
      </c>
      <c r="B17881" t="s">
        <v>35611</v>
      </c>
      <c r="C17881" t="s">
        <v>8</v>
      </c>
      <c r="D17881" s="1">
        <v>44701</v>
      </c>
      <c r="E17881" t="s">
        <v>1490</v>
      </c>
    </row>
    <row r="17882" spans="1:5" hidden="1" x14ac:dyDescent="0.2">
      <c r="A17882" t="s">
        <v>35612</v>
      </c>
      <c r="B17882" t="s">
        <v>35613</v>
      </c>
      <c r="C17882" t="s">
        <v>106</v>
      </c>
      <c r="D17882" s="1">
        <v>44325</v>
      </c>
      <c r="E17882" t="s">
        <v>1490</v>
      </c>
    </row>
    <row r="17883" spans="1:5" hidden="1" x14ac:dyDescent="0.2">
      <c r="A17883" t="s">
        <v>35614</v>
      </c>
      <c r="B17883" t="s">
        <v>35615</v>
      </c>
      <c r="C17883" t="s">
        <v>8</v>
      </c>
      <c r="D17883" s="1">
        <v>44700</v>
      </c>
      <c r="E17883" t="s">
        <v>1490</v>
      </c>
    </row>
    <row r="17884" spans="1:5" hidden="1" x14ac:dyDescent="0.2">
      <c r="A17884" t="s">
        <v>35616</v>
      </c>
      <c r="B17884" t="s">
        <v>35617</v>
      </c>
      <c r="C17884" t="s">
        <v>8</v>
      </c>
      <c r="D17884" s="1">
        <v>44704</v>
      </c>
      <c r="E17884" t="s">
        <v>1490</v>
      </c>
    </row>
    <row r="17885" spans="1:5" hidden="1" x14ac:dyDescent="0.2">
      <c r="A17885" t="s">
        <v>35618</v>
      </c>
      <c r="B17885" t="s">
        <v>35619</v>
      </c>
      <c r="C17885" t="s">
        <v>122</v>
      </c>
      <c r="D17885" s="1">
        <v>43911</v>
      </c>
      <c r="E17885" t="s">
        <v>1490</v>
      </c>
    </row>
    <row r="17886" spans="1:5" hidden="1" x14ac:dyDescent="0.2">
      <c r="A17886" t="s">
        <v>35620</v>
      </c>
      <c r="B17886" t="s">
        <v>35621</v>
      </c>
      <c r="C17886" t="s">
        <v>8</v>
      </c>
      <c r="D17886" s="1">
        <v>44698</v>
      </c>
      <c r="E17886" t="s">
        <v>1490</v>
      </c>
    </row>
    <row r="17887" spans="1:5" hidden="1" x14ac:dyDescent="0.2">
      <c r="A17887" t="s">
        <v>35622</v>
      </c>
      <c r="B17887" t="s">
        <v>35623</v>
      </c>
      <c r="C17887" t="s">
        <v>8</v>
      </c>
      <c r="D17887" s="1">
        <v>44582</v>
      </c>
      <c r="E17887" t="s">
        <v>1490</v>
      </c>
    </row>
    <row r="17888" spans="1:5" hidden="1" x14ac:dyDescent="0.2">
      <c r="A17888" t="s">
        <v>35624</v>
      </c>
      <c r="B17888" t="s">
        <v>35625</v>
      </c>
      <c r="C17888" t="s">
        <v>8</v>
      </c>
      <c r="D17888" s="1">
        <v>44698</v>
      </c>
      <c r="E17888" t="s">
        <v>1490</v>
      </c>
    </row>
    <row r="17889" spans="1:5" hidden="1" x14ac:dyDescent="0.2">
      <c r="A17889" t="s">
        <v>35626</v>
      </c>
      <c r="B17889" t="s">
        <v>35627</v>
      </c>
      <c r="C17889" t="s">
        <v>8</v>
      </c>
      <c r="D17889" s="1">
        <v>44619</v>
      </c>
      <c r="E17889" t="s">
        <v>1490</v>
      </c>
    </row>
    <row r="17890" spans="1:5" hidden="1" x14ac:dyDescent="0.2">
      <c r="A17890" t="s">
        <v>35628</v>
      </c>
      <c r="B17890" t="s">
        <v>35629</v>
      </c>
      <c r="C17890" t="s">
        <v>8</v>
      </c>
      <c r="D17890" s="1">
        <v>44701</v>
      </c>
      <c r="E17890" t="s">
        <v>1490</v>
      </c>
    </row>
    <row r="17891" spans="1:5" hidden="1" x14ac:dyDescent="0.2">
      <c r="A17891" t="s">
        <v>35630</v>
      </c>
      <c r="B17891" t="s">
        <v>35631</v>
      </c>
      <c r="C17891" t="s">
        <v>25</v>
      </c>
      <c r="D17891" s="1">
        <v>44742</v>
      </c>
      <c r="E17891" t="s">
        <v>1490</v>
      </c>
    </row>
    <row r="17892" spans="1:5" hidden="1" x14ac:dyDescent="0.2">
      <c r="A17892" t="s">
        <v>35632</v>
      </c>
      <c r="B17892" t="s">
        <v>35633</v>
      </c>
      <c r="C17892" t="s">
        <v>8</v>
      </c>
      <c r="D17892" s="1">
        <v>44708</v>
      </c>
      <c r="E17892" t="s">
        <v>1490</v>
      </c>
    </row>
    <row r="17893" spans="1:5" hidden="1" x14ac:dyDescent="0.2">
      <c r="A17893" t="s">
        <v>35634</v>
      </c>
      <c r="B17893" t="s">
        <v>35635</v>
      </c>
      <c r="C17893" t="s">
        <v>8</v>
      </c>
      <c r="D17893" s="1">
        <v>44741</v>
      </c>
      <c r="E17893" t="s">
        <v>1490</v>
      </c>
    </row>
    <row r="17894" spans="1:5" hidden="1" x14ac:dyDescent="0.2">
      <c r="A17894" t="s">
        <v>35636</v>
      </c>
      <c r="B17894" t="s">
        <v>35637</v>
      </c>
      <c r="C17894" t="s">
        <v>122</v>
      </c>
      <c r="D17894" s="1">
        <v>43916</v>
      </c>
      <c r="E17894" t="s">
        <v>1490</v>
      </c>
    </row>
    <row r="17895" spans="1:5" hidden="1" x14ac:dyDescent="0.2">
      <c r="A17895" t="s">
        <v>35638</v>
      </c>
      <c r="B17895" t="s">
        <v>35639</v>
      </c>
      <c r="C17895" t="s">
        <v>8</v>
      </c>
      <c r="D17895" s="1">
        <v>44701</v>
      </c>
      <c r="E17895" t="s">
        <v>1490</v>
      </c>
    </row>
    <row r="17896" spans="1:5" hidden="1" x14ac:dyDescent="0.2">
      <c r="A17896" t="s">
        <v>35640</v>
      </c>
      <c r="B17896" t="s">
        <v>35641</v>
      </c>
      <c r="C17896" t="s">
        <v>122</v>
      </c>
      <c r="D17896" s="1">
        <v>43951</v>
      </c>
      <c r="E17896" t="s">
        <v>1490</v>
      </c>
    </row>
    <row r="17897" spans="1:5" hidden="1" x14ac:dyDescent="0.2">
      <c r="A17897" t="s">
        <v>35642</v>
      </c>
      <c r="B17897" t="s">
        <v>35643</v>
      </c>
      <c r="C17897" t="s">
        <v>8</v>
      </c>
      <c r="D17897" s="1">
        <v>44741</v>
      </c>
      <c r="E17897" t="s">
        <v>1490</v>
      </c>
    </row>
    <row r="17898" spans="1:5" hidden="1" x14ac:dyDescent="0.2">
      <c r="A17898" t="s">
        <v>35644</v>
      </c>
      <c r="B17898" t="s">
        <v>35645</v>
      </c>
      <c r="C17898" t="s">
        <v>8</v>
      </c>
      <c r="D17898" s="1">
        <v>44701</v>
      </c>
      <c r="E17898" t="s">
        <v>1490</v>
      </c>
    </row>
    <row r="17899" spans="1:5" hidden="1" x14ac:dyDescent="0.2">
      <c r="A17899" t="s">
        <v>35646</v>
      </c>
      <c r="B17899" t="s">
        <v>35647</v>
      </c>
      <c r="C17899" t="s">
        <v>8</v>
      </c>
      <c r="D17899" s="1">
        <v>44727</v>
      </c>
      <c r="E17899" t="s">
        <v>1490</v>
      </c>
    </row>
    <row r="17900" spans="1:5" hidden="1" x14ac:dyDescent="0.2">
      <c r="A17900" t="s">
        <v>35648</v>
      </c>
      <c r="B17900" t="s">
        <v>35649</v>
      </c>
      <c r="C17900" t="s">
        <v>8</v>
      </c>
      <c r="D17900" s="1">
        <v>44740</v>
      </c>
      <c r="E17900" t="s">
        <v>1490</v>
      </c>
    </row>
    <row r="17901" spans="1:5" hidden="1" x14ac:dyDescent="0.2">
      <c r="A17901" t="s">
        <v>35650</v>
      </c>
      <c r="B17901" t="s">
        <v>35651</v>
      </c>
      <c r="C17901" t="s">
        <v>8</v>
      </c>
      <c r="D17901" s="1">
        <v>44543</v>
      </c>
      <c r="E17901" t="s">
        <v>1490</v>
      </c>
    </row>
    <row r="17902" spans="1:5" hidden="1" x14ac:dyDescent="0.2">
      <c r="A17902" t="s">
        <v>35652</v>
      </c>
      <c r="B17902" t="s">
        <v>35653</v>
      </c>
      <c r="C17902" t="s">
        <v>8</v>
      </c>
      <c r="D17902" s="1">
        <v>44693</v>
      </c>
      <c r="E17902" t="s">
        <v>1490</v>
      </c>
    </row>
    <row r="17903" spans="1:5" hidden="1" x14ac:dyDescent="0.2">
      <c r="A17903" t="s">
        <v>35654</v>
      </c>
      <c r="B17903" t="s">
        <v>35655</v>
      </c>
      <c r="C17903" t="s">
        <v>8</v>
      </c>
      <c r="D17903" s="1">
        <v>44740</v>
      </c>
      <c r="E17903" t="s">
        <v>1490</v>
      </c>
    </row>
    <row r="17904" spans="1:5" hidden="1" x14ac:dyDescent="0.2">
      <c r="A17904" t="s">
        <v>35656</v>
      </c>
      <c r="B17904" t="s">
        <v>35657</v>
      </c>
      <c r="C17904" t="s">
        <v>106</v>
      </c>
      <c r="D17904" s="1">
        <v>44377</v>
      </c>
      <c r="E17904" t="s">
        <v>1490</v>
      </c>
    </row>
    <row r="17905" spans="1:5" hidden="1" x14ac:dyDescent="0.2">
      <c r="A17905" t="s">
        <v>35658</v>
      </c>
      <c r="B17905" t="s">
        <v>35659</v>
      </c>
      <c r="C17905" t="s">
        <v>8</v>
      </c>
      <c r="D17905" s="1">
        <v>44739</v>
      </c>
      <c r="E17905" t="s">
        <v>1490</v>
      </c>
    </row>
    <row r="17906" spans="1:5" hidden="1" x14ac:dyDescent="0.2">
      <c r="A17906" t="s">
        <v>35660</v>
      </c>
      <c r="B17906" t="s">
        <v>35661</v>
      </c>
      <c r="C17906" t="s">
        <v>8</v>
      </c>
      <c r="D17906" s="1">
        <v>44701</v>
      </c>
      <c r="E17906" t="s">
        <v>1490</v>
      </c>
    </row>
    <row r="17907" spans="1:5" hidden="1" x14ac:dyDescent="0.2">
      <c r="A17907" t="s">
        <v>35662</v>
      </c>
      <c r="B17907" t="s">
        <v>35663</v>
      </c>
      <c r="C17907" t="s">
        <v>8</v>
      </c>
      <c r="D17907" s="1">
        <v>44737</v>
      </c>
      <c r="E17907" t="s">
        <v>1490</v>
      </c>
    </row>
    <row r="17908" spans="1:5" hidden="1" x14ac:dyDescent="0.2">
      <c r="A17908" t="s">
        <v>35664</v>
      </c>
      <c r="B17908" t="s">
        <v>35665</v>
      </c>
      <c r="C17908" t="s">
        <v>8</v>
      </c>
      <c r="D17908" s="1">
        <v>44701</v>
      </c>
      <c r="E17908" t="s">
        <v>1490</v>
      </c>
    </row>
    <row r="17909" spans="1:5" hidden="1" x14ac:dyDescent="0.2">
      <c r="A17909" t="s">
        <v>35666</v>
      </c>
      <c r="B17909" t="s">
        <v>35667</v>
      </c>
      <c r="C17909" t="s">
        <v>106</v>
      </c>
      <c r="D17909" s="1">
        <v>44361</v>
      </c>
      <c r="E17909" t="s">
        <v>1490</v>
      </c>
    </row>
    <row r="17910" spans="1:5" hidden="1" x14ac:dyDescent="0.2">
      <c r="A17910" t="s">
        <v>35668</v>
      </c>
      <c r="B17910" t="s">
        <v>35669</v>
      </c>
      <c r="C17910" t="s">
        <v>25</v>
      </c>
      <c r="D17910" s="1">
        <v>44742</v>
      </c>
      <c r="E17910" t="s">
        <v>1490</v>
      </c>
    </row>
    <row r="17911" spans="1:5" hidden="1" x14ac:dyDescent="0.2">
      <c r="A17911" t="s">
        <v>35670</v>
      </c>
      <c r="B17911" t="s">
        <v>35671</v>
      </c>
      <c r="C17911" t="s">
        <v>8</v>
      </c>
      <c r="D17911" s="1">
        <v>44701</v>
      </c>
      <c r="E17911" t="s">
        <v>1490</v>
      </c>
    </row>
    <row r="17912" spans="1:5" hidden="1" x14ac:dyDescent="0.2">
      <c r="A17912" t="s">
        <v>35672</v>
      </c>
      <c r="B17912" t="s">
        <v>35673</v>
      </c>
      <c r="C17912" t="s">
        <v>8</v>
      </c>
      <c r="D17912" s="1">
        <v>44740</v>
      </c>
      <c r="E17912" t="s">
        <v>1490</v>
      </c>
    </row>
    <row r="17913" spans="1:5" hidden="1" x14ac:dyDescent="0.2">
      <c r="A17913" t="s">
        <v>35674</v>
      </c>
      <c r="B17913" t="s">
        <v>35675</v>
      </c>
      <c r="C17913" t="s">
        <v>31</v>
      </c>
      <c r="E17913" t="s">
        <v>1490</v>
      </c>
    </row>
    <row r="17914" spans="1:5" hidden="1" x14ac:dyDescent="0.2">
      <c r="A17914" t="s">
        <v>35676</v>
      </c>
      <c r="B17914" t="s">
        <v>35677</v>
      </c>
      <c r="C17914" t="s">
        <v>8</v>
      </c>
      <c r="D17914" s="1">
        <v>44736</v>
      </c>
      <c r="E17914" t="s">
        <v>1490</v>
      </c>
    </row>
    <row r="17915" spans="1:5" hidden="1" x14ac:dyDescent="0.2">
      <c r="A17915" t="s">
        <v>35678</v>
      </c>
      <c r="B17915" t="s">
        <v>35679</v>
      </c>
      <c r="C17915" t="s">
        <v>8</v>
      </c>
      <c r="D17915" s="1">
        <v>44628</v>
      </c>
      <c r="E17915" t="s">
        <v>1490</v>
      </c>
    </row>
    <row r="17916" spans="1:5" hidden="1" x14ac:dyDescent="0.2">
      <c r="A17916" t="s">
        <v>35680</v>
      </c>
      <c r="B17916" t="s">
        <v>35681</v>
      </c>
      <c r="C17916" t="s">
        <v>8</v>
      </c>
      <c r="D17916" s="1">
        <v>44582</v>
      </c>
      <c r="E17916" t="s">
        <v>1490</v>
      </c>
    </row>
    <row r="17917" spans="1:5" hidden="1" x14ac:dyDescent="0.2">
      <c r="A17917" t="s">
        <v>35682</v>
      </c>
      <c r="B17917" t="s">
        <v>35683</v>
      </c>
      <c r="C17917" t="s">
        <v>8</v>
      </c>
      <c r="D17917" s="1">
        <v>44735</v>
      </c>
      <c r="E17917" t="s">
        <v>1490</v>
      </c>
    </row>
    <row r="17918" spans="1:5" hidden="1" x14ac:dyDescent="0.2">
      <c r="A17918" t="s">
        <v>35684</v>
      </c>
      <c r="B17918" t="s">
        <v>35685</v>
      </c>
      <c r="C17918" t="s">
        <v>8</v>
      </c>
      <c r="D17918" s="1">
        <v>44452</v>
      </c>
      <c r="E17918" t="s">
        <v>1490</v>
      </c>
    </row>
    <row r="17919" spans="1:5" hidden="1" x14ac:dyDescent="0.2">
      <c r="A17919" t="s">
        <v>35686</v>
      </c>
      <c r="B17919" t="s">
        <v>35687</v>
      </c>
      <c r="C17919" t="s">
        <v>8</v>
      </c>
      <c r="D17919" s="1">
        <v>44700</v>
      </c>
      <c r="E17919" t="s">
        <v>1490</v>
      </c>
    </row>
    <row r="17920" spans="1:5" hidden="1" x14ac:dyDescent="0.2">
      <c r="A17920" t="s">
        <v>35688</v>
      </c>
      <c r="B17920" t="s">
        <v>35689</v>
      </c>
      <c r="C17920" t="s">
        <v>8</v>
      </c>
      <c r="D17920" s="1">
        <v>44753</v>
      </c>
      <c r="E17920" t="s">
        <v>1490</v>
      </c>
    </row>
    <row r="17921" spans="1:5" hidden="1" x14ac:dyDescent="0.2">
      <c r="A17921" t="s">
        <v>35690</v>
      </c>
      <c r="B17921" t="s">
        <v>35691</v>
      </c>
      <c r="C17921" t="s">
        <v>8</v>
      </c>
      <c r="D17921" s="1">
        <v>44728</v>
      </c>
      <c r="E17921" t="s">
        <v>1490</v>
      </c>
    </row>
    <row r="17922" spans="1:5" hidden="1" x14ac:dyDescent="0.2">
      <c r="A17922" t="s">
        <v>35692</v>
      </c>
      <c r="B17922" t="s">
        <v>35693</v>
      </c>
      <c r="C17922" t="s">
        <v>8</v>
      </c>
      <c r="D17922" s="1">
        <v>44742</v>
      </c>
      <c r="E17922" t="s">
        <v>1490</v>
      </c>
    </row>
    <row r="17923" spans="1:5" hidden="1" x14ac:dyDescent="0.2">
      <c r="A17923" t="s">
        <v>35694</v>
      </c>
      <c r="B17923" t="s">
        <v>35695</v>
      </c>
      <c r="C17923" t="s">
        <v>106</v>
      </c>
      <c r="D17923" s="1">
        <v>44377</v>
      </c>
      <c r="E17923" t="s">
        <v>1490</v>
      </c>
    </row>
    <row r="17924" spans="1:5" hidden="1" x14ac:dyDescent="0.2">
      <c r="A17924" t="s">
        <v>35696</v>
      </c>
      <c r="B17924" t="s">
        <v>35697</v>
      </c>
      <c r="C17924" t="s">
        <v>8</v>
      </c>
      <c r="D17924" s="1">
        <v>44701</v>
      </c>
      <c r="E17924" t="s">
        <v>1490</v>
      </c>
    </row>
    <row r="17925" spans="1:5" hidden="1" x14ac:dyDescent="0.2">
      <c r="A17925" t="s">
        <v>35698</v>
      </c>
      <c r="B17925" t="s">
        <v>35699</v>
      </c>
      <c r="C17925" t="s">
        <v>8</v>
      </c>
      <c r="D17925" s="1">
        <v>44701</v>
      </c>
      <c r="E17925" t="s">
        <v>1490</v>
      </c>
    </row>
    <row r="17926" spans="1:5" hidden="1" x14ac:dyDescent="0.2">
      <c r="A17926" t="s">
        <v>35700</v>
      </c>
      <c r="B17926" t="s">
        <v>35701</v>
      </c>
      <c r="C17926" t="s">
        <v>8</v>
      </c>
      <c r="D17926" s="1">
        <v>44728</v>
      </c>
      <c r="E17926" t="s">
        <v>1490</v>
      </c>
    </row>
    <row r="17927" spans="1:5" hidden="1" x14ac:dyDescent="0.2">
      <c r="A17927" t="s">
        <v>35702</v>
      </c>
      <c r="B17927" t="s">
        <v>35703</v>
      </c>
      <c r="C17927" t="s">
        <v>8</v>
      </c>
      <c r="D17927" s="1">
        <v>44452</v>
      </c>
      <c r="E17927" t="s">
        <v>1490</v>
      </c>
    </row>
    <row r="17928" spans="1:5" hidden="1" x14ac:dyDescent="0.2">
      <c r="A17928" t="s">
        <v>35704</v>
      </c>
      <c r="B17928" t="s">
        <v>35705</v>
      </c>
      <c r="C17928" t="s">
        <v>8</v>
      </c>
      <c r="D17928" s="1">
        <v>44742</v>
      </c>
      <c r="E17928" t="s">
        <v>1490</v>
      </c>
    </row>
    <row r="17929" spans="1:5" hidden="1" x14ac:dyDescent="0.2">
      <c r="A17929" t="s">
        <v>35706</v>
      </c>
      <c r="B17929" t="s">
        <v>35707</v>
      </c>
      <c r="C17929" t="s">
        <v>8</v>
      </c>
      <c r="D17929" s="1">
        <v>44736</v>
      </c>
      <c r="E17929" t="s">
        <v>1490</v>
      </c>
    </row>
    <row r="17930" spans="1:5" hidden="1" x14ac:dyDescent="0.2">
      <c r="A17930" t="s">
        <v>35708</v>
      </c>
      <c r="B17930" t="s">
        <v>35709</v>
      </c>
      <c r="C17930" t="s">
        <v>8</v>
      </c>
      <c r="D17930" s="1">
        <v>44704</v>
      </c>
      <c r="E17930" t="s">
        <v>1490</v>
      </c>
    </row>
    <row r="17931" spans="1:5" hidden="1" x14ac:dyDescent="0.2">
      <c r="A17931" t="s">
        <v>35710</v>
      </c>
      <c r="B17931" t="s">
        <v>35711</v>
      </c>
      <c r="C17931" t="s">
        <v>8</v>
      </c>
      <c r="D17931" s="1">
        <v>44734</v>
      </c>
      <c r="E17931" t="s">
        <v>1490</v>
      </c>
    </row>
    <row r="17932" spans="1:5" hidden="1" x14ac:dyDescent="0.2">
      <c r="A17932" t="s">
        <v>35712</v>
      </c>
      <c r="B17932" t="s">
        <v>35713</v>
      </c>
      <c r="C17932" t="s">
        <v>8</v>
      </c>
      <c r="D17932" s="1">
        <v>44736</v>
      </c>
      <c r="E17932" t="s">
        <v>1490</v>
      </c>
    </row>
    <row r="17933" spans="1:5" hidden="1" x14ac:dyDescent="0.2">
      <c r="A17933" t="s">
        <v>35714</v>
      </c>
      <c r="B17933" t="s">
        <v>35715</v>
      </c>
      <c r="C17933" t="s">
        <v>8</v>
      </c>
      <c r="D17933" s="1">
        <v>44740</v>
      </c>
      <c r="E17933" t="s">
        <v>1490</v>
      </c>
    </row>
    <row r="17934" spans="1:5" hidden="1" x14ac:dyDescent="0.2">
      <c r="A17934" t="s">
        <v>35716</v>
      </c>
      <c r="B17934" t="s">
        <v>35717</v>
      </c>
      <c r="C17934" t="s">
        <v>8</v>
      </c>
      <c r="D17934" s="1">
        <v>44741</v>
      </c>
      <c r="E17934" t="s">
        <v>1490</v>
      </c>
    </row>
    <row r="17935" spans="1:5" hidden="1" x14ac:dyDescent="0.2">
      <c r="A17935" t="s">
        <v>35718</v>
      </c>
      <c r="B17935" t="s">
        <v>35719</v>
      </c>
      <c r="C17935" t="s">
        <v>8</v>
      </c>
      <c r="D17935" s="1">
        <v>44701</v>
      </c>
      <c r="E17935" t="s">
        <v>1490</v>
      </c>
    </row>
    <row r="17936" spans="1:5" hidden="1" x14ac:dyDescent="0.2">
      <c r="A17936" t="s">
        <v>35720</v>
      </c>
      <c r="B17936" t="s">
        <v>35721</v>
      </c>
      <c r="C17936" t="s">
        <v>122</v>
      </c>
      <c r="D17936" s="1">
        <v>44097</v>
      </c>
      <c r="E17936" t="s">
        <v>1490</v>
      </c>
    </row>
    <row r="17937" spans="1:5" hidden="1" x14ac:dyDescent="0.2">
      <c r="A17937" t="s">
        <v>35722</v>
      </c>
      <c r="B17937" t="s">
        <v>35723</v>
      </c>
      <c r="C17937" t="s">
        <v>8</v>
      </c>
      <c r="D17937" s="1">
        <v>44741</v>
      </c>
      <c r="E17937" t="s">
        <v>1490</v>
      </c>
    </row>
    <row r="17938" spans="1:5" hidden="1" x14ac:dyDescent="0.2">
      <c r="A17938" t="s">
        <v>35724</v>
      </c>
      <c r="B17938" t="s">
        <v>35725</v>
      </c>
      <c r="C17938" t="s">
        <v>8</v>
      </c>
      <c r="D17938" s="1">
        <v>44699</v>
      </c>
      <c r="E17938" t="s">
        <v>1490</v>
      </c>
    </row>
    <row r="17939" spans="1:5" hidden="1" x14ac:dyDescent="0.2">
      <c r="A17939" t="s">
        <v>35726</v>
      </c>
      <c r="B17939" t="s">
        <v>35727</v>
      </c>
      <c r="C17939" t="s">
        <v>8</v>
      </c>
      <c r="D17939" s="1">
        <v>44634</v>
      </c>
      <c r="E17939" t="s">
        <v>1490</v>
      </c>
    </row>
    <row r="17940" spans="1:5" hidden="1" x14ac:dyDescent="0.2">
      <c r="A17940" t="s">
        <v>35728</v>
      </c>
      <c r="B17940" t="s">
        <v>35729</v>
      </c>
      <c r="C17940" t="s">
        <v>8</v>
      </c>
      <c r="D17940" s="1">
        <v>44719</v>
      </c>
      <c r="E17940" t="s">
        <v>1490</v>
      </c>
    </row>
    <row r="17941" spans="1:5" hidden="1" x14ac:dyDescent="0.2">
      <c r="A17941" t="s">
        <v>35730</v>
      </c>
      <c r="B17941" t="s">
        <v>35731</v>
      </c>
      <c r="C17941" t="s">
        <v>8</v>
      </c>
      <c r="D17941" s="1">
        <v>44693</v>
      </c>
      <c r="E17941" t="s">
        <v>1490</v>
      </c>
    </row>
    <row r="17942" spans="1:5" hidden="1" x14ac:dyDescent="0.2">
      <c r="A17942" t="s">
        <v>35732</v>
      </c>
      <c r="B17942" t="s">
        <v>35733</v>
      </c>
      <c r="C17942" t="s">
        <v>8</v>
      </c>
      <c r="D17942" s="1">
        <v>44741</v>
      </c>
      <c r="E17942" t="s">
        <v>1490</v>
      </c>
    </row>
    <row r="17943" spans="1:5" hidden="1" x14ac:dyDescent="0.2">
      <c r="A17943" t="s">
        <v>35734</v>
      </c>
      <c r="B17943" t="s">
        <v>35735</v>
      </c>
      <c r="C17943" t="s">
        <v>8</v>
      </c>
      <c r="D17943" s="1">
        <v>44719</v>
      </c>
      <c r="E17943" t="s">
        <v>1490</v>
      </c>
    </row>
    <row r="17944" spans="1:5" hidden="1" x14ac:dyDescent="0.2">
      <c r="A17944" t="s">
        <v>35736</v>
      </c>
      <c r="B17944" t="s">
        <v>35737</v>
      </c>
      <c r="C17944" t="s">
        <v>8</v>
      </c>
      <c r="D17944" s="1">
        <v>44701</v>
      </c>
      <c r="E17944" t="s">
        <v>1490</v>
      </c>
    </row>
    <row r="17945" spans="1:5" hidden="1" x14ac:dyDescent="0.2">
      <c r="A17945" t="s">
        <v>35738</v>
      </c>
      <c r="B17945" t="s">
        <v>35739</v>
      </c>
      <c r="C17945" t="s">
        <v>8</v>
      </c>
      <c r="D17945" s="1">
        <v>44705</v>
      </c>
      <c r="E17945" t="s">
        <v>1490</v>
      </c>
    </row>
    <row r="17946" spans="1:5" hidden="1" x14ac:dyDescent="0.2">
      <c r="A17946" t="s">
        <v>35740</v>
      </c>
      <c r="B17946" t="s">
        <v>35741</v>
      </c>
      <c r="C17946" t="s">
        <v>8</v>
      </c>
      <c r="D17946" s="1">
        <v>44693</v>
      </c>
      <c r="E17946" t="s">
        <v>1490</v>
      </c>
    </row>
    <row r="17947" spans="1:5" hidden="1" x14ac:dyDescent="0.2">
      <c r="A17947" t="s">
        <v>35742</v>
      </c>
      <c r="B17947" t="s">
        <v>35743</v>
      </c>
      <c r="C17947" t="s">
        <v>8</v>
      </c>
      <c r="D17947" s="1">
        <v>44741</v>
      </c>
      <c r="E17947" t="s">
        <v>1490</v>
      </c>
    </row>
    <row r="17948" spans="1:5" hidden="1" x14ac:dyDescent="0.2">
      <c r="A17948" t="s">
        <v>35744</v>
      </c>
      <c r="B17948" t="s">
        <v>35745</v>
      </c>
      <c r="C17948" t="s">
        <v>8</v>
      </c>
      <c r="D17948" s="1">
        <v>44701</v>
      </c>
      <c r="E17948" t="s">
        <v>1490</v>
      </c>
    </row>
    <row r="17949" spans="1:5" hidden="1" x14ac:dyDescent="0.2">
      <c r="A17949" t="s">
        <v>35746</v>
      </c>
      <c r="B17949" t="s">
        <v>35747</v>
      </c>
      <c r="C17949" t="s">
        <v>8</v>
      </c>
      <c r="D17949" s="1">
        <v>44735</v>
      </c>
      <c r="E17949" t="s">
        <v>1490</v>
      </c>
    </row>
    <row r="17950" spans="1:5" hidden="1" x14ac:dyDescent="0.2">
      <c r="A17950" t="s">
        <v>35748</v>
      </c>
      <c r="B17950" t="s">
        <v>35749</v>
      </c>
      <c r="C17950" t="s">
        <v>25</v>
      </c>
      <c r="D17950" s="1">
        <v>44742</v>
      </c>
      <c r="E17950" t="s">
        <v>1490</v>
      </c>
    </row>
    <row r="17951" spans="1:5" hidden="1" x14ac:dyDescent="0.2">
      <c r="A17951" t="s">
        <v>35750</v>
      </c>
      <c r="B17951" t="s">
        <v>35751</v>
      </c>
      <c r="C17951" t="s">
        <v>106</v>
      </c>
      <c r="D17951" s="1">
        <v>44374</v>
      </c>
      <c r="E17951" t="s">
        <v>1490</v>
      </c>
    </row>
    <row r="17952" spans="1:5" hidden="1" x14ac:dyDescent="0.2">
      <c r="A17952" t="s">
        <v>35752</v>
      </c>
      <c r="B17952" t="s">
        <v>35753</v>
      </c>
      <c r="C17952" t="s">
        <v>8</v>
      </c>
      <c r="D17952" s="1">
        <v>44741</v>
      </c>
      <c r="E17952" t="s">
        <v>1490</v>
      </c>
    </row>
    <row r="17953" spans="1:5" hidden="1" x14ac:dyDescent="0.2">
      <c r="A17953" t="s">
        <v>35754</v>
      </c>
      <c r="B17953" t="s">
        <v>35755</v>
      </c>
      <c r="C17953" t="s">
        <v>8</v>
      </c>
      <c r="D17953" s="1">
        <v>44726</v>
      </c>
      <c r="E17953" t="s">
        <v>1490</v>
      </c>
    </row>
    <row r="17954" spans="1:5" hidden="1" x14ac:dyDescent="0.2">
      <c r="A17954" t="s">
        <v>35756</v>
      </c>
      <c r="B17954" t="s">
        <v>35757</v>
      </c>
      <c r="C17954" t="s">
        <v>122</v>
      </c>
      <c r="D17954" s="1">
        <v>43916</v>
      </c>
      <c r="E17954" t="s">
        <v>1490</v>
      </c>
    </row>
    <row r="17955" spans="1:5" hidden="1" x14ac:dyDescent="0.2">
      <c r="A17955" t="s">
        <v>35758</v>
      </c>
      <c r="B17955" t="s">
        <v>35759</v>
      </c>
      <c r="C17955" t="s">
        <v>8</v>
      </c>
      <c r="D17955" s="1">
        <v>44698</v>
      </c>
      <c r="E17955" t="s">
        <v>1490</v>
      </c>
    </row>
    <row r="17956" spans="1:5" hidden="1" x14ac:dyDescent="0.2">
      <c r="A17956" t="s">
        <v>35760</v>
      </c>
      <c r="B17956" t="s">
        <v>35761</v>
      </c>
      <c r="C17956" t="s">
        <v>8</v>
      </c>
      <c r="D17956" s="1">
        <v>44728</v>
      </c>
      <c r="E17956" t="s">
        <v>1490</v>
      </c>
    </row>
    <row r="17957" spans="1:5" hidden="1" x14ac:dyDescent="0.2">
      <c r="A17957" t="s">
        <v>35762</v>
      </c>
      <c r="B17957" t="s">
        <v>35763</v>
      </c>
      <c r="C17957" t="s">
        <v>8</v>
      </c>
      <c r="D17957" s="1">
        <v>44701</v>
      </c>
      <c r="E17957" t="s">
        <v>1490</v>
      </c>
    </row>
    <row r="17958" spans="1:5" hidden="1" x14ac:dyDescent="0.2">
      <c r="A17958" t="s">
        <v>35764</v>
      </c>
      <c r="B17958" t="s">
        <v>35765</v>
      </c>
      <c r="C17958" t="s">
        <v>8</v>
      </c>
      <c r="D17958" s="1">
        <v>44723</v>
      </c>
      <c r="E17958" t="s">
        <v>1490</v>
      </c>
    </row>
    <row r="17959" spans="1:5" hidden="1" x14ac:dyDescent="0.2">
      <c r="A17959" t="s">
        <v>35766</v>
      </c>
      <c r="B17959" t="s">
        <v>35767</v>
      </c>
      <c r="C17959" t="s">
        <v>8</v>
      </c>
      <c r="D17959" s="1">
        <v>44742</v>
      </c>
      <c r="E17959" t="s">
        <v>1490</v>
      </c>
    </row>
    <row r="17960" spans="1:5" hidden="1" x14ac:dyDescent="0.2">
      <c r="A17960" t="s">
        <v>35768</v>
      </c>
      <c r="B17960" t="s">
        <v>35769</v>
      </c>
      <c r="C17960" t="s">
        <v>8</v>
      </c>
      <c r="D17960" s="1">
        <v>44729</v>
      </c>
      <c r="E17960" t="s">
        <v>1490</v>
      </c>
    </row>
    <row r="17961" spans="1:5" hidden="1" x14ac:dyDescent="0.2">
      <c r="A17961" t="s">
        <v>35770</v>
      </c>
      <c r="B17961" t="s">
        <v>35771</v>
      </c>
      <c r="C17961" t="s">
        <v>8</v>
      </c>
      <c r="D17961" s="1">
        <v>44734</v>
      </c>
      <c r="E17961" t="s">
        <v>1490</v>
      </c>
    </row>
    <row r="17962" spans="1:5" hidden="1" x14ac:dyDescent="0.2">
      <c r="A17962" t="s">
        <v>35772</v>
      </c>
      <c r="B17962" t="s">
        <v>35773</v>
      </c>
      <c r="C17962" t="s">
        <v>8</v>
      </c>
      <c r="D17962" s="1">
        <v>44741</v>
      </c>
      <c r="E17962" t="s">
        <v>1490</v>
      </c>
    </row>
    <row r="17963" spans="1:5" hidden="1" x14ac:dyDescent="0.2">
      <c r="A17963" t="s">
        <v>35774</v>
      </c>
      <c r="B17963" t="s">
        <v>35775</v>
      </c>
      <c r="C17963" t="s">
        <v>8</v>
      </c>
      <c r="D17963" s="1">
        <v>44740</v>
      </c>
      <c r="E17963" t="s">
        <v>1490</v>
      </c>
    </row>
    <row r="17964" spans="1:5" hidden="1" x14ac:dyDescent="0.2">
      <c r="A17964" t="s">
        <v>35776</v>
      </c>
      <c r="B17964" t="s">
        <v>35777</v>
      </c>
      <c r="C17964" t="s">
        <v>8</v>
      </c>
      <c r="D17964" s="1">
        <v>44735</v>
      </c>
      <c r="E17964" t="s">
        <v>1490</v>
      </c>
    </row>
    <row r="17965" spans="1:5" hidden="1" x14ac:dyDescent="0.2">
      <c r="A17965" t="s">
        <v>35778</v>
      </c>
      <c r="B17965" t="s">
        <v>35779</v>
      </c>
      <c r="C17965" t="s">
        <v>8</v>
      </c>
      <c r="D17965" s="1">
        <v>44742</v>
      </c>
      <c r="E17965" t="s">
        <v>1490</v>
      </c>
    </row>
    <row r="17966" spans="1:5" hidden="1" x14ac:dyDescent="0.2">
      <c r="A17966" t="s">
        <v>35780</v>
      </c>
      <c r="B17966" t="s">
        <v>35781</v>
      </c>
      <c r="C17966" t="s">
        <v>8</v>
      </c>
      <c r="D17966" s="1">
        <v>44704</v>
      </c>
      <c r="E17966" t="s">
        <v>1490</v>
      </c>
    </row>
    <row r="17967" spans="1:5" hidden="1" x14ac:dyDescent="0.2">
      <c r="A17967" t="s">
        <v>35782</v>
      </c>
      <c r="B17967" t="s">
        <v>35783</v>
      </c>
      <c r="C17967" t="s">
        <v>8</v>
      </c>
      <c r="D17967" s="1">
        <v>44727</v>
      </c>
      <c r="E17967" t="s">
        <v>1490</v>
      </c>
    </row>
    <row r="17968" spans="1:5" hidden="1" x14ac:dyDescent="0.2">
      <c r="A17968" t="s">
        <v>35784</v>
      </c>
      <c r="B17968" t="s">
        <v>35785</v>
      </c>
      <c r="C17968" t="s">
        <v>8</v>
      </c>
      <c r="D17968" s="1">
        <v>44742</v>
      </c>
      <c r="E17968" t="s">
        <v>1490</v>
      </c>
    </row>
    <row r="17969" spans="1:5" hidden="1" x14ac:dyDescent="0.2">
      <c r="A17969" t="s">
        <v>35786</v>
      </c>
      <c r="B17969" t="s">
        <v>35787</v>
      </c>
      <c r="C17969" t="s">
        <v>8</v>
      </c>
      <c r="D17969" s="1">
        <v>44701</v>
      </c>
      <c r="E17969" t="s">
        <v>1490</v>
      </c>
    </row>
    <row r="17970" spans="1:5" hidden="1" x14ac:dyDescent="0.2">
      <c r="A17970" t="s">
        <v>35788</v>
      </c>
      <c r="B17970" t="s">
        <v>35789</v>
      </c>
      <c r="C17970" t="s">
        <v>25</v>
      </c>
      <c r="D17970" s="1">
        <v>44742</v>
      </c>
      <c r="E17970" t="s">
        <v>1490</v>
      </c>
    </row>
    <row r="17971" spans="1:5" hidden="1" x14ac:dyDescent="0.2">
      <c r="A17971" t="s">
        <v>35790</v>
      </c>
      <c r="B17971" t="s">
        <v>35791</v>
      </c>
      <c r="C17971" t="s">
        <v>8</v>
      </c>
      <c r="D17971" s="1">
        <v>44735</v>
      </c>
      <c r="E17971" t="s">
        <v>1490</v>
      </c>
    </row>
    <row r="17972" spans="1:5" hidden="1" x14ac:dyDescent="0.2">
      <c r="A17972" t="s">
        <v>35792</v>
      </c>
      <c r="B17972" t="s">
        <v>35793</v>
      </c>
      <c r="C17972" t="s">
        <v>8</v>
      </c>
      <c r="D17972" s="1">
        <v>44700</v>
      </c>
      <c r="E17972" t="s">
        <v>1490</v>
      </c>
    </row>
    <row r="17973" spans="1:5" hidden="1" x14ac:dyDescent="0.2">
      <c r="A17973" t="s">
        <v>35794</v>
      </c>
      <c r="B17973" t="s">
        <v>35795</v>
      </c>
      <c r="C17973" t="s">
        <v>122</v>
      </c>
      <c r="D17973" s="1">
        <v>44104</v>
      </c>
      <c r="E17973" t="s">
        <v>1490</v>
      </c>
    </row>
    <row r="17974" spans="1:5" hidden="1" x14ac:dyDescent="0.2">
      <c r="A17974" t="s">
        <v>35796</v>
      </c>
      <c r="B17974" t="s">
        <v>35797</v>
      </c>
      <c r="C17974" t="s">
        <v>31</v>
      </c>
      <c r="E17974" t="s">
        <v>1490</v>
      </c>
    </row>
    <row r="17975" spans="1:5" hidden="1" x14ac:dyDescent="0.2">
      <c r="A17975" t="s">
        <v>35798</v>
      </c>
      <c r="B17975" t="s">
        <v>35799</v>
      </c>
      <c r="C17975" t="s">
        <v>8</v>
      </c>
      <c r="D17975" s="1">
        <v>44726</v>
      </c>
      <c r="E17975" t="s">
        <v>1490</v>
      </c>
    </row>
    <row r="17976" spans="1:5" hidden="1" x14ac:dyDescent="0.2">
      <c r="A17976" t="s">
        <v>35800</v>
      </c>
      <c r="B17976" t="s">
        <v>35801</v>
      </c>
      <c r="C17976" t="s">
        <v>8</v>
      </c>
      <c r="D17976" s="1">
        <v>44704</v>
      </c>
      <c r="E17976" t="s">
        <v>1490</v>
      </c>
    </row>
    <row r="17977" spans="1:5" hidden="1" x14ac:dyDescent="0.2">
      <c r="A17977" t="s">
        <v>35802</v>
      </c>
      <c r="B17977" t="s">
        <v>35803</v>
      </c>
      <c r="C17977" t="s">
        <v>8</v>
      </c>
      <c r="D17977" s="1">
        <v>44742</v>
      </c>
      <c r="E17977" t="s">
        <v>1490</v>
      </c>
    </row>
    <row r="17978" spans="1:5" hidden="1" x14ac:dyDescent="0.2">
      <c r="A17978" t="s">
        <v>35804</v>
      </c>
      <c r="B17978" t="s">
        <v>35805</v>
      </c>
      <c r="C17978" t="s">
        <v>8</v>
      </c>
      <c r="D17978" s="1">
        <v>44620</v>
      </c>
      <c r="E17978" t="s">
        <v>1490</v>
      </c>
    </row>
    <row r="17979" spans="1:5" hidden="1" x14ac:dyDescent="0.2">
      <c r="A17979" t="s">
        <v>35806</v>
      </c>
      <c r="B17979" t="s">
        <v>35807</v>
      </c>
      <c r="C17979" t="s">
        <v>8</v>
      </c>
      <c r="D17979" s="1">
        <v>44731</v>
      </c>
      <c r="E17979" t="s">
        <v>1490</v>
      </c>
    </row>
    <row r="17980" spans="1:5" hidden="1" x14ac:dyDescent="0.2">
      <c r="A17980" t="s">
        <v>35808</v>
      </c>
      <c r="B17980" t="s">
        <v>35809</v>
      </c>
      <c r="C17980" t="s">
        <v>109</v>
      </c>
      <c r="D17980" s="1">
        <v>43553</v>
      </c>
      <c r="E17980" t="s">
        <v>1490</v>
      </c>
    </row>
    <row r="17981" spans="1:5" hidden="1" x14ac:dyDescent="0.2">
      <c r="A17981" t="s">
        <v>35810</v>
      </c>
      <c r="B17981" t="s">
        <v>35811</v>
      </c>
      <c r="C17981" t="s">
        <v>8</v>
      </c>
      <c r="D17981" s="1">
        <v>44727</v>
      </c>
      <c r="E17981" t="s">
        <v>1490</v>
      </c>
    </row>
    <row r="17982" spans="1:5" hidden="1" x14ac:dyDescent="0.2">
      <c r="A17982" t="s">
        <v>35812</v>
      </c>
      <c r="B17982" t="s">
        <v>35813</v>
      </c>
      <c r="C17982" t="s">
        <v>8</v>
      </c>
      <c r="D17982" s="1">
        <v>44701</v>
      </c>
      <c r="E17982" t="s">
        <v>1490</v>
      </c>
    </row>
    <row r="17983" spans="1:5" hidden="1" x14ac:dyDescent="0.2">
      <c r="A17983" t="s">
        <v>35814</v>
      </c>
      <c r="B17983" t="s">
        <v>35815</v>
      </c>
      <c r="C17983" t="s">
        <v>8</v>
      </c>
      <c r="D17983" s="1">
        <v>44701</v>
      </c>
      <c r="E17983" t="s">
        <v>1490</v>
      </c>
    </row>
    <row r="17984" spans="1:5" hidden="1" x14ac:dyDescent="0.2">
      <c r="A17984" t="s">
        <v>35816</v>
      </c>
      <c r="B17984" t="s">
        <v>35817</v>
      </c>
      <c r="C17984" t="s">
        <v>8</v>
      </c>
      <c r="D17984" s="1">
        <v>44701</v>
      </c>
      <c r="E17984" t="s">
        <v>1490</v>
      </c>
    </row>
    <row r="17985" spans="1:5" hidden="1" x14ac:dyDescent="0.2">
      <c r="A17985" t="s">
        <v>35818</v>
      </c>
      <c r="B17985" t="s">
        <v>35819</v>
      </c>
      <c r="C17985" t="s">
        <v>25</v>
      </c>
      <c r="D17985" s="1">
        <v>44742</v>
      </c>
      <c r="E17985" t="s">
        <v>1490</v>
      </c>
    </row>
    <row r="17986" spans="1:5" hidden="1" x14ac:dyDescent="0.2">
      <c r="A17986" t="s">
        <v>35820</v>
      </c>
      <c r="B17986" t="s">
        <v>35821</v>
      </c>
      <c r="C17986" t="s">
        <v>8</v>
      </c>
      <c r="D17986" s="1">
        <v>44739</v>
      </c>
      <c r="E17986" t="s">
        <v>1490</v>
      </c>
    </row>
    <row r="17987" spans="1:5" hidden="1" x14ac:dyDescent="0.2">
      <c r="A17987" t="s">
        <v>35822</v>
      </c>
      <c r="B17987" t="s">
        <v>35823</v>
      </c>
      <c r="C17987" t="s">
        <v>8</v>
      </c>
      <c r="D17987" s="1">
        <v>44729</v>
      </c>
      <c r="E17987" t="s">
        <v>1490</v>
      </c>
    </row>
    <row r="17988" spans="1:5" hidden="1" x14ac:dyDescent="0.2">
      <c r="A17988" t="s">
        <v>35824</v>
      </c>
      <c r="B17988" t="s">
        <v>35825</v>
      </c>
      <c r="C17988" t="s">
        <v>122</v>
      </c>
      <c r="D17988" s="1">
        <v>43916</v>
      </c>
      <c r="E17988" t="s">
        <v>1490</v>
      </c>
    </row>
    <row r="17989" spans="1:5" hidden="1" x14ac:dyDescent="0.2">
      <c r="A17989" t="s">
        <v>35826</v>
      </c>
      <c r="B17989" t="s">
        <v>35827</v>
      </c>
      <c r="C17989" t="s">
        <v>8</v>
      </c>
      <c r="D17989" s="1">
        <v>44706</v>
      </c>
      <c r="E17989" t="s">
        <v>1490</v>
      </c>
    </row>
    <row r="17990" spans="1:5" hidden="1" x14ac:dyDescent="0.2">
      <c r="A17990" t="s">
        <v>35828</v>
      </c>
      <c r="B17990" t="s">
        <v>35829</v>
      </c>
      <c r="C17990" t="s">
        <v>8</v>
      </c>
      <c r="D17990" s="1">
        <v>44740</v>
      </c>
      <c r="E17990" t="s">
        <v>1490</v>
      </c>
    </row>
    <row r="17991" spans="1:5" hidden="1" x14ac:dyDescent="0.2">
      <c r="A17991" t="s">
        <v>35830</v>
      </c>
      <c r="B17991" t="s">
        <v>35831</v>
      </c>
      <c r="C17991" t="s">
        <v>8</v>
      </c>
      <c r="D17991" s="1">
        <v>44701</v>
      </c>
      <c r="E17991" t="s">
        <v>1490</v>
      </c>
    </row>
    <row r="17992" spans="1:5" hidden="1" x14ac:dyDescent="0.2">
      <c r="A17992" t="s">
        <v>35832</v>
      </c>
      <c r="B17992" t="s">
        <v>35833</v>
      </c>
      <c r="C17992" t="s">
        <v>8</v>
      </c>
      <c r="D17992" s="1">
        <v>44522</v>
      </c>
      <c r="E17992" t="s">
        <v>1490</v>
      </c>
    </row>
    <row r="17993" spans="1:5" hidden="1" x14ac:dyDescent="0.2">
      <c r="A17993" t="s">
        <v>35834</v>
      </c>
      <c r="B17993" t="s">
        <v>35835</v>
      </c>
      <c r="C17993" t="s">
        <v>8</v>
      </c>
      <c r="D17993" s="1">
        <v>44736</v>
      </c>
      <c r="E17993" t="s">
        <v>1490</v>
      </c>
    </row>
    <row r="17994" spans="1:5" hidden="1" x14ac:dyDescent="0.2">
      <c r="A17994" t="s">
        <v>35836</v>
      </c>
      <c r="B17994" t="s">
        <v>35837</v>
      </c>
      <c r="C17994" t="s">
        <v>8</v>
      </c>
      <c r="D17994" s="1">
        <v>44738</v>
      </c>
      <c r="E17994" t="s">
        <v>1490</v>
      </c>
    </row>
    <row r="17995" spans="1:5" hidden="1" x14ac:dyDescent="0.2">
      <c r="A17995" t="s">
        <v>35838</v>
      </c>
      <c r="B17995" t="s">
        <v>35839</v>
      </c>
      <c r="C17995" t="s">
        <v>8</v>
      </c>
      <c r="D17995" s="1">
        <v>44701</v>
      </c>
      <c r="E17995" t="s">
        <v>1490</v>
      </c>
    </row>
    <row r="17996" spans="1:5" hidden="1" x14ac:dyDescent="0.2">
      <c r="A17996" t="s">
        <v>35840</v>
      </c>
      <c r="B17996" t="s">
        <v>35841</v>
      </c>
      <c r="C17996" t="s">
        <v>8</v>
      </c>
      <c r="D17996" s="1">
        <v>44700</v>
      </c>
      <c r="E17996" t="s">
        <v>1490</v>
      </c>
    </row>
    <row r="17997" spans="1:5" hidden="1" x14ac:dyDescent="0.2">
      <c r="A17997" t="s">
        <v>35842</v>
      </c>
      <c r="B17997" t="s">
        <v>35843</v>
      </c>
      <c r="C17997" t="s">
        <v>8</v>
      </c>
      <c r="D17997" s="1">
        <v>44738</v>
      </c>
      <c r="E17997" t="s">
        <v>1490</v>
      </c>
    </row>
    <row r="17998" spans="1:5" hidden="1" x14ac:dyDescent="0.2">
      <c r="A17998" t="s">
        <v>35844</v>
      </c>
      <c r="B17998" t="s">
        <v>35845</v>
      </c>
      <c r="C17998" t="s">
        <v>8</v>
      </c>
      <c r="D17998" s="1">
        <v>44788</v>
      </c>
      <c r="E17998" t="s">
        <v>1490</v>
      </c>
    </row>
    <row r="17999" spans="1:5" hidden="1" x14ac:dyDescent="0.2">
      <c r="A17999" t="s">
        <v>35846</v>
      </c>
      <c r="B17999" t="s">
        <v>35847</v>
      </c>
      <c r="C17999" t="s">
        <v>8</v>
      </c>
      <c r="D17999" s="1">
        <v>44738</v>
      </c>
      <c r="E17999" t="s">
        <v>1490</v>
      </c>
    </row>
    <row r="18000" spans="1:5" hidden="1" x14ac:dyDescent="0.2">
      <c r="A18000" t="s">
        <v>35848</v>
      </c>
      <c r="B18000" t="s">
        <v>35849</v>
      </c>
      <c r="C18000" t="s">
        <v>8</v>
      </c>
      <c r="D18000" s="1">
        <v>44727</v>
      </c>
      <c r="E18000" t="s">
        <v>1490</v>
      </c>
    </row>
    <row r="18001" spans="1:5" hidden="1" x14ac:dyDescent="0.2">
      <c r="A18001" t="s">
        <v>35850</v>
      </c>
      <c r="B18001" t="s">
        <v>35851</v>
      </c>
      <c r="C18001" t="s">
        <v>25</v>
      </c>
      <c r="D18001" s="1">
        <v>44742</v>
      </c>
      <c r="E18001" t="s">
        <v>1490</v>
      </c>
    </row>
    <row r="18002" spans="1:5" hidden="1" x14ac:dyDescent="0.2">
      <c r="A18002" t="s">
        <v>35852</v>
      </c>
      <c r="B18002" t="s">
        <v>35853</v>
      </c>
      <c r="C18002" t="s">
        <v>8</v>
      </c>
      <c r="D18002" s="1">
        <v>44698</v>
      </c>
      <c r="E18002" t="s">
        <v>1490</v>
      </c>
    </row>
    <row r="18003" spans="1:5" hidden="1" x14ac:dyDescent="0.2">
      <c r="A18003" t="s">
        <v>35854</v>
      </c>
      <c r="B18003" t="s">
        <v>35855</v>
      </c>
      <c r="C18003" t="s">
        <v>8</v>
      </c>
      <c r="D18003" s="1">
        <v>44701</v>
      </c>
      <c r="E18003" t="s">
        <v>1490</v>
      </c>
    </row>
    <row r="18004" spans="1:5" hidden="1" x14ac:dyDescent="0.2">
      <c r="A18004" t="s">
        <v>35856</v>
      </c>
      <c r="B18004" t="s">
        <v>35857</v>
      </c>
      <c r="C18004" t="s">
        <v>8</v>
      </c>
      <c r="D18004" s="1">
        <v>44740</v>
      </c>
      <c r="E18004" t="s">
        <v>1490</v>
      </c>
    </row>
    <row r="18005" spans="1:5" hidden="1" x14ac:dyDescent="0.2">
      <c r="A18005" t="s">
        <v>35858</v>
      </c>
      <c r="B18005" t="s">
        <v>35859</v>
      </c>
      <c r="C18005" t="s">
        <v>8</v>
      </c>
      <c r="D18005" s="1">
        <v>44741</v>
      </c>
      <c r="E18005" t="s">
        <v>1490</v>
      </c>
    </row>
    <row r="18006" spans="1:5" hidden="1" x14ac:dyDescent="0.2">
      <c r="A18006" t="s">
        <v>35860</v>
      </c>
      <c r="B18006" t="s">
        <v>35861</v>
      </c>
      <c r="C18006" t="s">
        <v>8</v>
      </c>
      <c r="D18006" s="1">
        <v>44740</v>
      </c>
      <c r="E18006" t="s">
        <v>1490</v>
      </c>
    </row>
    <row r="18007" spans="1:5" hidden="1" x14ac:dyDescent="0.2">
      <c r="A18007" t="s">
        <v>35862</v>
      </c>
      <c r="B18007" t="s">
        <v>35863</v>
      </c>
      <c r="C18007" t="s">
        <v>106</v>
      </c>
      <c r="D18007" s="1">
        <v>44375</v>
      </c>
      <c r="E18007" t="s">
        <v>1490</v>
      </c>
    </row>
    <row r="18008" spans="1:5" hidden="1" x14ac:dyDescent="0.2">
      <c r="A18008" t="s">
        <v>35864</v>
      </c>
      <c r="B18008" t="s">
        <v>35865</v>
      </c>
      <c r="C18008" t="s">
        <v>8</v>
      </c>
      <c r="D18008" s="1">
        <v>44727</v>
      </c>
      <c r="E18008" t="s">
        <v>1490</v>
      </c>
    </row>
    <row r="18009" spans="1:5" hidden="1" x14ac:dyDescent="0.2">
      <c r="A18009" t="s">
        <v>35866</v>
      </c>
      <c r="B18009" t="s">
        <v>35867</v>
      </c>
      <c r="C18009" t="s">
        <v>8</v>
      </c>
      <c r="D18009" s="1">
        <v>44701</v>
      </c>
      <c r="E18009" t="s">
        <v>1490</v>
      </c>
    </row>
    <row r="18010" spans="1:5" hidden="1" x14ac:dyDescent="0.2">
      <c r="A18010" t="s">
        <v>35868</v>
      </c>
      <c r="B18010" t="s">
        <v>35869</v>
      </c>
      <c r="C18010" t="s">
        <v>8</v>
      </c>
      <c r="D18010" s="1">
        <v>44735</v>
      </c>
      <c r="E18010" t="s">
        <v>1490</v>
      </c>
    </row>
    <row r="18011" spans="1:5" hidden="1" x14ac:dyDescent="0.2">
      <c r="A18011" t="s">
        <v>35870</v>
      </c>
      <c r="B18011" t="s">
        <v>35871</v>
      </c>
      <c r="C18011" t="s">
        <v>8</v>
      </c>
      <c r="D18011" s="1">
        <v>44733</v>
      </c>
      <c r="E18011" t="s">
        <v>1490</v>
      </c>
    </row>
    <row r="18012" spans="1:5" hidden="1" x14ac:dyDescent="0.2">
      <c r="A18012" t="s">
        <v>35872</v>
      </c>
      <c r="B18012" t="s">
        <v>35873</v>
      </c>
      <c r="C18012" t="s">
        <v>8</v>
      </c>
      <c r="D18012" s="1">
        <v>44739</v>
      </c>
      <c r="E18012" t="s">
        <v>1490</v>
      </c>
    </row>
    <row r="18013" spans="1:5" hidden="1" x14ac:dyDescent="0.2">
      <c r="A18013" t="s">
        <v>35874</v>
      </c>
      <c r="B18013" t="s">
        <v>35875</v>
      </c>
      <c r="C18013" t="s">
        <v>8</v>
      </c>
      <c r="D18013" s="1">
        <v>44701</v>
      </c>
      <c r="E18013" t="s">
        <v>1490</v>
      </c>
    </row>
    <row r="18014" spans="1:5" hidden="1" x14ac:dyDescent="0.2">
      <c r="A18014" t="s">
        <v>35876</v>
      </c>
      <c r="B18014" t="s">
        <v>35877</v>
      </c>
      <c r="C18014" t="s">
        <v>8</v>
      </c>
      <c r="D18014" s="1">
        <v>44740</v>
      </c>
      <c r="E18014" t="s">
        <v>1490</v>
      </c>
    </row>
    <row r="18015" spans="1:5" hidden="1" x14ac:dyDescent="0.2">
      <c r="A18015" t="s">
        <v>35878</v>
      </c>
      <c r="B18015" t="s">
        <v>35879</v>
      </c>
      <c r="C18015" t="s">
        <v>8</v>
      </c>
      <c r="D18015" s="1">
        <v>44718</v>
      </c>
      <c r="E18015" t="s">
        <v>1490</v>
      </c>
    </row>
    <row r="18016" spans="1:5" hidden="1" x14ac:dyDescent="0.2">
      <c r="A18016" t="s">
        <v>35880</v>
      </c>
      <c r="B18016" t="s">
        <v>35881</v>
      </c>
      <c r="C18016" t="s">
        <v>8</v>
      </c>
      <c r="D18016" s="1">
        <v>44700</v>
      </c>
      <c r="E18016" t="s">
        <v>1490</v>
      </c>
    </row>
    <row r="18017" spans="1:5" hidden="1" x14ac:dyDescent="0.2">
      <c r="A18017" t="s">
        <v>35882</v>
      </c>
      <c r="B18017" t="s">
        <v>35883</v>
      </c>
      <c r="C18017" t="s">
        <v>8</v>
      </c>
      <c r="D18017" s="1">
        <v>44689</v>
      </c>
      <c r="E18017" t="s">
        <v>1490</v>
      </c>
    </row>
    <row r="18018" spans="1:5" hidden="1" x14ac:dyDescent="0.2">
      <c r="A18018" t="s">
        <v>35884</v>
      </c>
      <c r="B18018" t="s">
        <v>35885</v>
      </c>
      <c r="C18018" t="s">
        <v>8</v>
      </c>
      <c r="D18018" s="1">
        <v>44700</v>
      </c>
      <c r="E18018" t="s">
        <v>1490</v>
      </c>
    </row>
    <row r="18019" spans="1:5" hidden="1" x14ac:dyDescent="0.2">
      <c r="A18019" t="s">
        <v>35886</v>
      </c>
      <c r="B18019" t="s">
        <v>35887</v>
      </c>
      <c r="C18019" t="s">
        <v>8</v>
      </c>
      <c r="D18019" s="1">
        <v>44733</v>
      </c>
      <c r="E18019" t="s">
        <v>1490</v>
      </c>
    </row>
    <row r="18020" spans="1:5" hidden="1" x14ac:dyDescent="0.2">
      <c r="A18020" t="s">
        <v>35888</v>
      </c>
      <c r="B18020" t="s">
        <v>35889</v>
      </c>
      <c r="C18020" t="s">
        <v>8</v>
      </c>
      <c r="D18020" s="1">
        <v>44701</v>
      </c>
      <c r="E18020" t="s">
        <v>1490</v>
      </c>
    </row>
    <row r="18021" spans="1:5" hidden="1" x14ac:dyDescent="0.2">
      <c r="A18021" t="s">
        <v>35890</v>
      </c>
      <c r="B18021" t="s">
        <v>35891</v>
      </c>
      <c r="C18021" t="s">
        <v>8</v>
      </c>
      <c r="D18021" s="1">
        <v>44742</v>
      </c>
      <c r="E18021" t="s">
        <v>1490</v>
      </c>
    </row>
    <row r="18022" spans="1:5" hidden="1" x14ac:dyDescent="0.2">
      <c r="A18022" t="s">
        <v>35892</v>
      </c>
      <c r="B18022" t="s">
        <v>35893</v>
      </c>
      <c r="C18022" t="s">
        <v>8</v>
      </c>
      <c r="D18022" s="1">
        <v>44753</v>
      </c>
      <c r="E18022" t="s">
        <v>1490</v>
      </c>
    </row>
    <row r="18023" spans="1:5" hidden="1" x14ac:dyDescent="0.2">
      <c r="A18023" t="s">
        <v>35894</v>
      </c>
      <c r="B18023" t="s">
        <v>35895</v>
      </c>
      <c r="C18023" t="s">
        <v>8</v>
      </c>
      <c r="D18023" s="1">
        <v>44701</v>
      </c>
      <c r="E18023" t="s">
        <v>1490</v>
      </c>
    </row>
    <row r="18024" spans="1:5" hidden="1" x14ac:dyDescent="0.2">
      <c r="A18024" t="s">
        <v>35896</v>
      </c>
      <c r="B18024" t="s">
        <v>35897</v>
      </c>
      <c r="C18024" t="s">
        <v>8</v>
      </c>
      <c r="D18024" s="1">
        <v>44741</v>
      </c>
      <c r="E18024" t="s">
        <v>1490</v>
      </c>
    </row>
    <row r="18025" spans="1:5" hidden="1" x14ac:dyDescent="0.2">
      <c r="A18025" t="s">
        <v>35898</v>
      </c>
      <c r="B18025" t="s">
        <v>35899</v>
      </c>
      <c r="C18025" t="s">
        <v>8</v>
      </c>
      <c r="D18025" s="1">
        <v>44700</v>
      </c>
      <c r="E18025" t="s">
        <v>1490</v>
      </c>
    </row>
    <row r="18026" spans="1:5" hidden="1" x14ac:dyDescent="0.2">
      <c r="A18026" t="s">
        <v>35900</v>
      </c>
      <c r="B18026" t="s">
        <v>35901</v>
      </c>
      <c r="C18026" t="s">
        <v>8</v>
      </c>
      <c r="D18026" s="1">
        <v>44741</v>
      </c>
      <c r="E18026" t="s">
        <v>1490</v>
      </c>
    </row>
    <row r="18027" spans="1:5" hidden="1" x14ac:dyDescent="0.2">
      <c r="A18027" t="s">
        <v>35902</v>
      </c>
      <c r="B18027" t="s">
        <v>35903</v>
      </c>
      <c r="C18027" t="s">
        <v>8</v>
      </c>
      <c r="D18027" s="1">
        <v>44704</v>
      </c>
      <c r="E18027" t="s">
        <v>1490</v>
      </c>
    </row>
    <row r="18028" spans="1:5" hidden="1" x14ac:dyDescent="0.2">
      <c r="A18028" t="s">
        <v>35904</v>
      </c>
      <c r="B18028" t="s">
        <v>35905</v>
      </c>
      <c r="C18028" t="s">
        <v>8</v>
      </c>
      <c r="D18028" s="1">
        <v>44742</v>
      </c>
      <c r="E18028" t="s">
        <v>1490</v>
      </c>
    </row>
    <row r="18029" spans="1:5" hidden="1" x14ac:dyDescent="0.2">
      <c r="A18029" t="s">
        <v>35906</v>
      </c>
      <c r="B18029" t="s">
        <v>35907</v>
      </c>
      <c r="C18029" t="s">
        <v>8</v>
      </c>
      <c r="D18029" s="1">
        <v>44740</v>
      </c>
      <c r="E18029" t="s">
        <v>1490</v>
      </c>
    </row>
    <row r="18030" spans="1:5" hidden="1" x14ac:dyDescent="0.2">
      <c r="A18030" t="s">
        <v>35908</v>
      </c>
      <c r="B18030" t="s">
        <v>35909</v>
      </c>
      <c r="C18030" t="s">
        <v>8</v>
      </c>
      <c r="D18030" s="1">
        <v>44686</v>
      </c>
      <c r="E18030" t="s">
        <v>1490</v>
      </c>
    </row>
    <row r="18031" spans="1:5" hidden="1" x14ac:dyDescent="0.2">
      <c r="A18031" t="s">
        <v>35910</v>
      </c>
      <c r="B18031" t="s">
        <v>35911</v>
      </c>
      <c r="C18031" t="s">
        <v>8</v>
      </c>
      <c r="D18031" s="1">
        <v>44737</v>
      </c>
      <c r="E18031" t="s">
        <v>1490</v>
      </c>
    </row>
    <row r="18032" spans="1:5" hidden="1" x14ac:dyDescent="0.2">
      <c r="A18032" t="s">
        <v>35912</v>
      </c>
      <c r="B18032" t="s">
        <v>35913</v>
      </c>
      <c r="C18032" t="s">
        <v>8</v>
      </c>
      <c r="D18032" s="1">
        <v>44740</v>
      </c>
      <c r="E18032" t="s">
        <v>1490</v>
      </c>
    </row>
    <row r="18033" spans="1:5" hidden="1" x14ac:dyDescent="0.2">
      <c r="A18033" t="s">
        <v>35914</v>
      </c>
      <c r="B18033" t="s">
        <v>35915</v>
      </c>
      <c r="C18033" t="s">
        <v>8</v>
      </c>
      <c r="D18033" s="1">
        <v>44719</v>
      </c>
      <c r="E18033" t="s">
        <v>1490</v>
      </c>
    </row>
    <row r="18034" spans="1:5" hidden="1" x14ac:dyDescent="0.2">
      <c r="A18034" t="s">
        <v>35916</v>
      </c>
      <c r="B18034" t="s">
        <v>35917</v>
      </c>
      <c r="C18034" t="s">
        <v>8</v>
      </c>
      <c r="D18034" s="1">
        <v>44742</v>
      </c>
      <c r="E18034" t="s">
        <v>1490</v>
      </c>
    </row>
    <row r="18035" spans="1:5" hidden="1" x14ac:dyDescent="0.2">
      <c r="A18035" t="s">
        <v>35918</v>
      </c>
      <c r="B18035" t="s">
        <v>35919</v>
      </c>
      <c r="C18035" t="s">
        <v>8</v>
      </c>
      <c r="D18035" s="1">
        <v>44701</v>
      </c>
      <c r="E18035" t="s">
        <v>1490</v>
      </c>
    </row>
    <row r="18036" spans="1:5" hidden="1" x14ac:dyDescent="0.2">
      <c r="A18036" t="s">
        <v>35920</v>
      </c>
      <c r="B18036" t="s">
        <v>35921</v>
      </c>
      <c r="C18036" t="s">
        <v>8</v>
      </c>
      <c r="D18036" s="1">
        <v>44740</v>
      </c>
      <c r="E18036" t="s">
        <v>1490</v>
      </c>
    </row>
    <row r="18037" spans="1:5" hidden="1" x14ac:dyDescent="0.2">
      <c r="A18037" t="s">
        <v>35922</v>
      </c>
      <c r="B18037" t="s">
        <v>35923</v>
      </c>
      <c r="C18037" t="s">
        <v>8</v>
      </c>
      <c r="D18037" s="1">
        <v>44788</v>
      </c>
      <c r="E18037" t="s">
        <v>1490</v>
      </c>
    </row>
    <row r="18038" spans="1:5" hidden="1" x14ac:dyDescent="0.2">
      <c r="A18038" t="s">
        <v>35924</v>
      </c>
      <c r="B18038" t="s">
        <v>35925</v>
      </c>
      <c r="C18038" t="s">
        <v>8</v>
      </c>
      <c r="D18038" s="1">
        <v>44719</v>
      </c>
      <c r="E18038" t="s">
        <v>1490</v>
      </c>
    </row>
    <row r="18039" spans="1:5" hidden="1" x14ac:dyDescent="0.2">
      <c r="A18039" t="s">
        <v>35926</v>
      </c>
      <c r="B18039" t="s">
        <v>35927</v>
      </c>
      <c r="C18039" t="s">
        <v>8</v>
      </c>
      <c r="D18039" s="1">
        <v>44700</v>
      </c>
      <c r="E18039" t="s">
        <v>1490</v>
      </c>
    </row>
    <row r="18040" spans="1:5" hidden="1" x14ac:dyDescent="0.2">
      <c r="A18040" t="s">
        <v>35928</v>
      </c>
      <c r="B18040" t="s">
        <v>35929</v>
      </c>
      <c r="C18040" t="s">
        <v>8</v>
      </c>
      <c r="D18040" s="1">
        <v>44753</v>
      </c>
      <c r="E18040" t="s">
        <v>1490</v>
      </c>
    </row>
    <row r="18041" spans="1:5" hidden="1" x14ac:dyDescent="0.2">
      <c r="A18041" t="s">
        <v>35930</v>
      </c>
      <c r="B18041" t="s">
        <v>35931</v>
      </c>
      <c r="C18041" t="s">
        <v>8</v>
      </c>
      <c r="D18041" s="1">
        <v>44742</v>
      </c>
      <c r="E18041" t="s">
        <v>1490</v>
      </c>
    </row>
    <row r="18042" spans="1:5" hidden="1" x14ac:dyDescent="0.2">
      <c r="A18042" t="s">
        <v>35932</v>
      </c>
      <c r="B18042" t="s">
        <v>35933</v>
      </c>
      <c r="C18042" t="s">
        <v>8</v>
      </c>
      <c r="D18042" s="1">
        <v>44742</v>
      </c>
      <c r="E18042" t="s">
        <v>1490</v>
      </c>
    </row>
    <row r="18043" spans="1:5" hidden="1" x14ac:dyDescent="0.2">
      <c r="A18043" t="s">
        <v>35934</v>
      </c>
      <c r="B18043" t="s">
        <v>35935</v>
      </c>
      <c r="C18043" t="s">
        <v>8</v>
      </c>
      <c r="D18043" s="1">
        <v>44698</v>
      </c>
      <c r="E18043" t="s">
        <v>1490</v>
      </c>
    </row>
    <row r="18044" spans="1:5" hidden="1" x14ac:dyDescent="0.2">
      <c r="A18044" t="s">
        <v>35936</v>
      </c>
      <c r="B18044" t="s">
        <v>35937</v>
      </c>
      <c r="C18044" t="s">
        <v>8</v>
      </c>
      <c r="D18044" s="1">
        <v>44740</v>
      </c>
      <c r="E18044" t="s">
        <v>1490</v>
      </c>
    </row>
    <row r="18045" spans="1:5" hidden="1" x14ac:dyDescent="0.2">
      <c r="A18045" t="s">
        <v>35938</v>
      </c>
      <c r="B18045" t="s">
        <v>35939</v>
      </c>
      <c r="C18045" t="s">
        <v>8</v>
      </c>
      <c r="D18045" s="1">
        <v>44700</v>
      </c>
      <c r="E18045" t="s">
        <v>1490</v>
      </c>
    </row>
    <row r="18046" spans="1:5" hidden="1" x14ac:dyDescent="0.2">
      <c r="A18046" t="s">
        <v>35940</v>
      </c>
      <c r="B18046" t="s">
        <v>35941</v>
      </c>
      <c r="C18046" t="s">
        <v>8</v>
      </c>
      <c r="D18046" s="1">
        <v>44742</v>
      </c>
      <c r="E18046" t="s">
        <v>1490</v>
      </c>
    </row>
    <row r="18047" spans="1:5" hidden="1" x14ac:dyDescent="0.2">
      <c r="A18047" t="s">
        <v>35942</v>
      </c>
      <c r="B18047" t="s">
        <v>35943</v>
      </c>
      <c r="C18047" t="s">
        <v>8</v>
      </c>
      <c r="D18047" s="1">
        <v>44700</v>
      </c>
      <c r="E18047" t="s">
        <v>1490</v>
      </c>
    </row>
    <row r="18048" spans="1:5" hidden="1" x14ac:dyDescent="0.2">
      <c r="A18048" t="s">
        <v>35944</v>
      </c>
      <c r="B18048" t="s">
        <v>35945</v>
      </c>
      <c r="C18048" t="s">
        <v>25</v>
      </c>
      <c r="D18048" s="1">
        <v>44742</v>
      </c>
      <c r="E18048" t="s">
        <v>1490</v>
      </c>
    </row>
    <row r="18049" spans="1:5" hidden="1" x14ac:dyDescent="0.2">
      <c r="A18049" t="s">
        <v>35946</v>
      </c>
      <c r="B18049" t="s">
        <v>35947</v>
      </c>
      <c r="C18049" t="s">
        <v>8</v>
      </c>
      <c r="D18049" s="1">
        <v>44740</v>
      </c>
      <c r="E18049" t="s">
        <v>1490</v>
      </c>
    </row>
    <row r="18050" spans="1:5" hidden="1" x14ac:dyDescent="0.2">
      <c r="A18050" t="s">
        <v>35948</v>
      </c>
      <c r="B18050" t="s">
        <v>35949</v>
      </c>
      <c r="C18050" t="s">
        <v>106</v>
      </c>
      <c r="D18050" s="1">
        <v>44377</v>
      </c>
      <c r="E18050" t="s">
        <v>1490</v>
      </c>
    </row>
    <row r="18051" spans="1:5" hidden="1" x14ac:dyDescent="0.2">
      <c r="A18051" t="s">
        <v>35950</v>
      </c>
      <c r="B18051" t="s">
        <v>35951</v>
      </c>
      <c r="C18051" t="s">
        <v>8</v>
      </c>
      <c r="D18051" s="1">
        <v>44727</v>
      </c>
      <c r="E18051" t="s">
        <v>1490</v>
      </c>
    </row>
    <row r="18052" spans="1:5" hidden="1" x14ac:dyDescent="0.2">
      <c r="A18052" t="s">
        <v>35952</v>
      </c>
      <c r="B18052" t="s">
        <v>35953</v>
      </c>
      <c r="C18052" t="s">
        <v>106</v>
      </c>
      <c r="D18052" s="1">
        <v>44375</v>
      </c>
      <c r="E18052" t="s">
        <v>1490</v>
      </c>
    </row>
    <row r="18053" spans="1:5" hidden="1" x14ac:dyDescent="0.2">
      <c r="A18053" t="s">
        <v>35954</v>
      </c>
      <c r="B18053" t="s">
        <v>35955</v>
      </c>
      <c r="C18053" t="s">
        <v>8</v>
      </c>
      <c r="D18053" s="1">
        <v>44698</v>
      </c>
      <c r="E18053" t="s">
        <v>1490</v>
      </c>
    </row>
    <row r="18054" spans="1:5" hidden="1" x14ac:dyDescent="0.2">
      <c r="A18054" t="s">
        <v>35956</v>
      </c>
      <c r="B18054" t="s">
        <v>35957</v>
      </c>
      <c r="C18054" t="s">
        <v>8</v>
      </c>
      <c r="D18054" s="1">
        <v>44701</v>
      </c>
      <c r="E18054" t="s">
        <v>1490</v>
      </c>
    </row>
    <row r="18055" spans="1:5" hidden="1" x14ac:dyDescent="0.2">
      <c r="A18055" t="s">
        <v>35958</v>
      </c>
      <c r="B18055" t="s">
        <v>35959</v>
      </c>
      <c r="C18055" t="s">
        <v>8</v>
      </c>
      <c r="D18055" s="1">
        <v>44788</v>
      </c>
      <c r="E18055" t="s">
        <v>1490</v>
      </c>
    </row>
    <row r="18056" spans="1:5" hidden="1" x14ac:dyDescent="0.2">
      <c r="A18056" t="s">
        <v>35960</v>
      </c>
      <c r="B18056" t="s">
        <v>35961</v>
      </c>
      <c r="C18056" t="s">
        <v>8</v>
      </c>
      <c r="D18056" s="1">
        <v>44700</v>
      </c>
      <c r="E18056" t="s">
        <v>1490</v>
      </c>
    </row>
    <row r="18057" spans="1:5" hidden="1" x14ac:dyDescent="0.2">
      <c r="A18057" t="s">
        <v>35962</v>
      </c>
      <c r="B18057" t="s">
        <v>35963</v>
      </c>
      <c r="C18057" t="s">
        <v>8</v>
      </c>
      <c r="D18057" s="1">
        <v>44719</v>
      </c>
      <c r="E18057" t="s">
        <v>1490</v>
      </c>
    </row>
    <row r="18058" spans="1:5" hidden="1" x14ac:dyDescent="0.2">
      <c r="A18058" t="s">
        <v>35964</v>
      </c>
      <c r="B18058" t="s">
        <v>35965</v>
      </c>
      <c r="C18058" t="s">
        <v>8</v>
      </c>
      <c r="D18058" s="1">
        <v>44742</v>
      </c>
      <c r="E18058" t="s">
        <v>1490</v>
      </c>
    </row>
    <row r="18059" spans="1:5" hidden="1" x14ac:dyDescent="0.2">
      <c r="A18059" t="s">
        <v>35966</v>
      </c>
      <c r="B18059" t="s">
        <v>35967</v>
      </c>
      <c r="C18059" t="s">
        <v>8</v>
      </c>
      <c r="D18059" s="1">
        <v>44741</v>
      </c>
      <c r="E18059" t="s">
        <v>1490</v>
      </c>
    </row>
    <row r="18060" spans="1:5" hidden="1" x14ac:dyDescent="0.2">
      <c r="A18060" t="s">
        <v>35968</v>
      </c>
      <c r="B18060" t="s">
        <v>35969</v>
      </c>
      <c r="C18060" t="s">
        <v>8</v>
      </c>
      <c r="D18060" s="1">
        <v>44735</v>
      </c>
      <c r="E18060" t="s">
        <v>1490</v>
      </c>
    </row>
    <row r="18061" spans="1:5" hidden="1" x14ac:dyDescent="0.2">
      <c r="A18061" t="s">
        <v>35970</v>
      </c>
      <c r="B18061" t="s">
        <v>35971</v>
      </c>
      <c r="C18061" t="s">
        <v>8</v>
      </c>
      <c r="D18061" s="1">
        <v>44701</v>
      </c>
      <c r="E18061" t="s">
        <v>1490</v>
      </c>
    </row>
    <row r="18062" spans="1:5" hidden="1" x14ac:dyDescent="0.2">
      <c r="A18062" t="s">
        <v>35972</v>
      </c>
      <c r="B18062" t="s">
        <v>35973</v>
      </c>
      <c r="C18062" t="s">
        <v>8</v>
      </c>
      <c r="D18062" s="1">
        <v>44741</v>
      </c>
      <c r="E18062" t="s">
        <v>1490</v>
      </c>
    </row>
    <row r="18063" spans="1:5" hidden="1" x14ac:dyDescent="0.2">
      <c r="A18063" t="s">
        <v>35974</v>
      </c>
      <c r="B18063" t="s">
        <v>35975</v>
      </c>
      <c r="C18063" t="s">
        <v>8</v>
      </c>
      <c r="D18063" s="1">
        <v>44700</v>
      </c>
      <c r="E18063" t="s">
        <v>1490</v>
      </c>
    </row>
    <row r="18064" spans="1:5" hidden="1" x14ac:dyDescent="0.2">
      <c r="A18064" t="s">
        <v>35976</v>
      </c>
      <c r="B18064" t="s">
        <v>35977</v>
      </c>
      <c r="C18064" t="s">
        <v>8</v>
      </c>
      <c r="D18064" s="1">
        <v>44740</v>
      </c>
      <c r="E18064" t="s">
        <v>1490</v>
      </c>
    </row>
    <row r="18065" spans="1:5" hidden="1" x14ac:dyDescent="0.2">
      <c r="A18065" t="s">
        <v>35978</v>
      </c>
      <c r="B18065" t="s">
        <v>35979</v>
      </c>
      <c r="C18065" t="s">
        <v>8</v>
      </c>
      <c r="D18065" s="1">
        <v>44740</v>
      </c>
      <c r="E18065" t="s">
        <v>1490</v>
      </c>
    </row>
    <row r="18066" spans="1:5" hidden="1" x14ac:dyDescent="0.2">
      <c r="A18066" t="s">
        <v>35980</v>
      </c>
      <c r="B18066" t="s">
        <v>35981</v>
      </c>
      <c r="C18066" t="s">
        <v>8</v>
      </c>
      <c r="D18066" s="1">
        <v>44700</v>
      </c>
      <c r="E18066" t="s">
        <v>1490</v>
      </c>
    </row>
    <row r="18067" spans="1:5" hidden="1" x14ac:dyDescent="0.2">
      <c r="A18067" t="s">
        <v>35982</v>
      </c>
      <c r="B18067" t="s">
        <v>35983</v>
      </c>
      <c r="C18067" t="s">
        <v>8</v>
      </c>
      <c r="D18067" s="1">
        <v>44742</v>
      </c>
      <c r="E18067" t="s">
        <v>1490</v>
      </c>
    </row>
    <row r="18068" spans="1:5" hidden="1" x14ac:dyDescent="0.2">
      <c r="A18068" t="s">
        <v>35984</v>
      </c>
      <c r="B18068" t="s">
        <v>35985</v>
      </c>
      <c r="C18068" t="s">
        <v>8</v>
      </c>
      <c r="D18068" s="1">
        <v>44742</v>
      </c>
      <c r="E18068" t="s">
        <v>1490</v>
      </c>
    </row>
    <row r="18069" spans="1:5" hidden="1" x14ac:dyDescent="0.2">
      <c r="A18069" t="s">
        <v>35986</v>
      </c>
      <c r="B18069" t="s">
        <v>35987</v>
      </c>
      <c r="C18069" t="s">
        <v>8</v>
      </c>
      <c r="D18069" s="1">
        <v>44740</v>
      </c>
      <c r="E18069" t="s">
        <v>1490</v>
      </c>
    </row>
    <row r="18070" spans="1:5" hidden="1" x14ac:dyDescent="0.2">
      <c r="A18070" t="s">
        <v>35988</v>
      </c>
      <c r="B18070" t="s">
        <v>35989</v>
      </c>
      <c r="C18070" t="s">
        <v>8</v>
      </c>
      <c r="D18070" s="1">
        <v>44701</v>
      </c>
      <c r="E18070" t="s">
        <v>1490</v>
      </c>
    </row>
    <row r="18071" spans="1:5" hidden="1" x14ac:dyDescent="0.2">
      <c r="A18071" t="s">
        <v>35990</v>
      </c>
      <c r="B18071" t="s">
        <v>35991</v>
      </c>
      <c r="C18071" t="s">
        <v>8</v>
      </c>
      <c r="D18071" s="1">
        <v>44736</v>
      </c>
      <c r="E18071" t="s">
        <v>1490</v>
      </c>
    </row>
    <row r="18072" spans="1:5" hidden="1" x14ac:dyDescent="0.2">
      <c r="A18072" t="s">
        <v>35992</v>
      </c>
      <c r="B18072" t="s">
        <v>35993</v>
      </c>
      <c r="C18072" t="s">
        <v>8</v>
      </c>
      <c r="D18072" s="1">
        <v>44726</v>
      </c>
      <c r="E18072" t="s">
        <v>1490</v>
      </c>
    </row>
    <row r="18073" spans="1:5" hidden="1" x14ac:dyDescent="0.2">
      <c r="A18073" t="s">
        <v>35994</v>
      </c>
      <c r="B18073" t="s">
        <v>35995</v>
      </c>
      <c r="C18073" t="s">
        <v>8</v>
      </c>
      <c r="D18073" s="1">
        <v>44700</v>
      </c>
      <c r="E18073" t="s">
        <v>1490</v>
      </c>
    </row>
    <row r="18074" spans="1:5" hidden="1" x14ac:dyDescent="0.2">
      <c r="A18074" t="s">
        <v>35996</v>
      </c>
      <c r="B18074" t="s">
        <v>35997</v>
      </c>
      <c r="C18074" t="s">
        <v>8</v>
      </c>
      <c r="D18074" s="1">
        <v>44700</v>
      </c>
      <c r="E18074" t="s">
        <v>1490</v>
      </c>
    </row>
    <row r="18075" spans="1:5" hidden="1" x14ac:dyDescent="0.2">
      <c r="A18075" t="s">
        <v>35998</v>
      </c>
      <c r="B18075" t="s">
        <v>35999</v>
      </c>
      <c r="C18075" t="s">
        <v>25</v>
      </c>
      <c r="D18075" s="1">
        <v>44742</v>
      </c>
      <c r="E18075" t="s">
        <v>1490</v>
      </c>
    </row>
    <row r="18076" spans="1:5" hidden="1" x14ac:dyDescent="0.2">
      <c r="A18076" t="s">
        <v>36000</v>
      </c>
      <c r="B18076" t="s">
        <v>36001</v>
      </c>
      <c r="C18076" t="s">
        <v>122</v>
      </c>
      <c r="D18076" s="1">
        <v>44104</v>
      </c>
      <c r="E18076" t="s">
        <v>1490</v>
      </c>
    </row>
    <row r="18077" spans="1:5" hidden="1" x14ac:dyDescent="0.2">
      <c r="A18077" t="s">
        <v>36002</v>
      </c>
      <c r="B18077" t="s">
        <v>36003</v>
      </c>
      <c r="C18077" t="s">
        <v>8</v>
      </c>
      <c r="D18077" s="1">
        <v>44586</v>
      </c>
      <c r="E18077" t="s">
        <v>1490</v>
      </c>
    </row>
    <row r="18078" spans="1:5" hidden="1" x14ac:dyDescent="0.2">
      <c r="A18078" t="s">
        <v>36004</v>
      </c>
      <c r="B18078" t="s">
        <v>36005</v>
      </c>
      <c r="C18078" t="s">
        <v>8</v>
      </c>
      <c r="D18078" s="1">
        <v>44734</v>
      </c>
      <c r="E18078" t="s">
        <v>1490</v>
      </c>
    </row>
    <row r="18079" spans="1:5" hidden="1" x14ac:dyDescent="0.2">
      <c r="A18079" t="s">
        <v>36006</v>
      </c>
      <c r="B18079" t="s">
        <v>36007</v>
      </c>
      <c r="C18079" t="s">
        <v>8</v>
      </c>
      <c r="D18079" s="1">
        <v>44717</v>
      </c>
      <c r="E18079" t="s">
        <v>1490</v>
      </c>
    </row>
    <row r="18080" spans="1:5" hidden="1" x14ac:dyDescent="0.2">
      <c r="A18080" t="s">
        <v>36008</v>
      </c>
      <c r="B18080" t="s">
        <v>36009</v>
      </c>
      <c r="C18080" t="s">
        <v>8</v>
      </c>
      <c r="D18080" s="1">
        <v>44701</v>
      </c>
      <c r="E18080" t="s">
        <v>1490</v>
      </c>
    </row>
    <row r="18081" spans="1:5" hidden="1" x14ac:dyDescent="0.2">
      <c r="A18081" t="s">
        <v>36010</v>
      </c>
      <c r="B18081" t="s">
        <v>36011</v>
      </c>
      <c r="C18081" t="s">
        <v>8</v>
      </c>
      <c r="D18081" s="1">
        <v>44695</v>
      </c>
      <c r="E18081" t="s">
        <v>1490</v>
      </c>
    </row>
    <row r="18082" spans="1:5" hidden="1" x14ac:dyDescent="0.2">
      <c r="A18082" t="s">
        <v>36012</v>
      </c>
      <c r="B18082" t="s">
        <v>36013</v>
      </c>
      <c r="C18082" t="s">
        <v>8</v>
      </c>
      <c r="D18082" s="1">
        <v>44742</v>
      </c>
      <c r="E18082" t="s">
        <v>1490</v>
      </c>
    </row>
    <row r="18083" spans="1:5" hidden="1" x14ac:dyDescent="0.2">
      <c r="A18083" t="s">
        <v>36014</v>
      </c>
      <c r="B18083" t="s">
        <v>36015</v>
      </c>
      <c r="C18083" t="s">
        <v>8</v>
      </c>
      <c r="D18083" s="1">
        <v>44701</v>
      </c>
      <c r="E18083" t="s">
        <v>1490</v>
      </c>
    </row>
    <row r="18084" spans="1:5" hidden="1" x14ac:dyDescent="0.2">
      <c r="A18084" t="s">
        <v>36016</v>
      </c>
      <c r="B18084" t="s">
        <v>36017</v>
      </c>
      <c r="C18084" t="s">
        <v>8</v>
      </c>
      <c r="D18084" s="1">
        <v>44619</v>
      </c>
      <c r="E18084" t="s">
        <v>1490</v>
      </c>
    </row>
    <row r="18085" spans="1:5" hidden="1" x14ac:dyDescent="0.2">
      <c r="A18085" t="s">
        <v>36018</v>
      </c>
      <c r="B18085" t="s">
        <v>36019</v>
      </c>
      <c r="C18085" t="s">
        <v>8</v>
      </c>
      <c r="D18085" s="1">
        <v>44741</v>
      </c>
      <c r="E18085" t="s">
        <v>1490</v>
      </c>
    </row>
    <row r="18086" spans="1:5" hidden="1" x14ac:dyDescent="0.2">
      <c r="A18086" t="s">
        <v>36020</v>
      </c>
      <c r="B18086" t="s">
        <v>36021</v>
      </c>
      <c r="C18086" t="s">
        <v>8</v>
      </c>
      <c r="D18086" s="1">
        <v>44742</v>
      </c>
      <c r="E18086" t="s">
        <v>1490</v>
      </c>
    </row>
    <row r="18087" spans="1:5" hidden="1" x14ac:dyDescent="0.2">
      <c r="A18087" t="s">
        <v>36022</v>
      </c>
      <c r="B18087" t="s">
        <v>36023</v>
      </c>
      <c r="C18087" t="s">
        <v>8</v>
      </c>
      <c r="D18087" s="1">
        <v>44701</v>
      </c>
      <c r="E18087" t="s">
        <v>1490</v>
      </c>
    </row>
    <row r="18088" spans="1:5" hidden="1" x14ac:dyDescent="0.2">
      <c r="A18088" t="s">
        <v>36024</v>
      </c>
      <c r="B18088" t="s">
        <v>36025</v>
      </c>
      <c r="C18088" t="s">
        <v>8</v>
      </c>
      <c r="D18088" s="1">
        <v>44701</v>
      </c>
      <c r="E18088" t="s">
        <v>1490</v>
      </c>
    </row>
    <row r="18089" spans="1:5" hidden="1" x14ac:dyDescent="0.2">
      <c r="A18089" t="s">
        <v>36026</v>
      </c>
      <c r="B18089" t="s">
        <v>36027</v>
      </c>
      <c r="C18089" t="s">
        <v>8</v>
      </c>
      <c r="D18089" s="1">
        <v>44698</v>
      </c>
      <c r="E18089" t="s">
        <v>1490</v>
      </c>
    </row>
    <row r="18090" spans="1:5" hidden="1" x14ac:dyDescent="0.2">
      <c r="A18090" t="s">
        <v>36028</v>
      </c>
      <c r="B18090" t="s">
        <v>36029</v>
      </c>
      <c r="C18090" t="s">
        <v>8</v>
      </c>
      <c r="D18090" s="1">
        <v>44701</v>
      </c>
      <c r="E18090" t="s">
        <v>1490</v>
      </c>
    </row>
    <row r="18091" spans="1:5" hidden="1" x14ac:dyDescent="0.2">
      <c r="A18091" t="s">
        <v>36030</v>
      </c>
      <c r="B18091" t="s">
        <v>36031</v>
      </c>
      <c r="C18091" t="s">
        <v>8</v>
      </c>
      <c r="D18091" s="1">
        <v>44753</v>
      </c>
      <c r="E18091" t="s">
        <v>1490</v>
      </c>
    </row>
    <row r="18092" spans="1:5" hidden="1" x14ac:dyDescent="0.2">
      <c r="A18092" t="s">
        <v>36032</v>
      </c>
      <c r="B18092" t="s">
        <v>36033</v>
      </c>
      <c r="C18092" t="s">
        <v>8</v>
      </c>
      <c r="D18092" s="1">
        <v>44707</v>
      </c>
      <c r="E18092" t="s">
        <v>1490</v>
      </c>
    </row>
    <row r="18093" spans="1:5" hidden="1" x14ac:dyDescent="0.2">
      <c r="A18093" t="s">
        <v>36034</v>
      </c>
      <c r="B18093" t="s">
        <v>36035</v>
      </c>
      <c r="C18093" t="s">
        <v>8</v>
      </c>
      <c r="D18093" s="1">
        <v>44701</v>
      </c>
      <c r="E18093" t="s">
        <v>1490</v>
      </c>
    </row>
    <row r="18094" spans="1:5" hidden="1" x14ac:dyDescent="0.2">
      <c r="A18094" t="s">
        <v>36036</v>
      </c>
      <c r="B18094" t="s">
        <v>36037</v>
      </c>
      <c r="C18094" t="s">
        <v>8</v>
      </c>
      <c r="D18094" s="1">
        <v>44788</v>
      </c>
      <c r="E18094" t="s">
        <v>1490</v>
      </c>
    </row>
    <row r="18095" spans="1:5" hidden="1" x14ac:dyDescent="0.2">
      <c r="A18095" t="s">
        <v>36038</v>
      </c>
      <c r="B18095" t="s">
        <v>36039</v>
      </c>
      <c r="C18095" t="s">
        <v>8</v>
      </c>
      <c r="D18095" s="1">
        <v>44749</v>
      </c>
      <c r="E18095" t="s">
        <v>1490</v>
      </c>
    </row>
    <row r="18096" spans="1:5" hidden="1" x14ac:dyDescent="0.2">
      <c r="A18096" t="s">
        <v>36040</v>
      </c>
      <c r="B18096" t="s">
        <v>36041</v>
      </c>
      <c r="C18096" t="s">
        <v>8</v>
      </c>
      <c r="D18096" s="1">
        <v>44733</v>
      </c>
      <c r="E18096" t="s">
        <v>1490</v>
      </c>
    </row>
    <row r="18097" spans="1:5" hidden="1" x14ac:dyDescent="0.2">
      <c r="A18097" t="s">
        <v>36042</v>
      </c>
      <c r="B18097" t="s">
        <v>36043</v>
      </c>
      <c r="C18097" t="s">
        <v>8</v>
      </c>
      <c r="D18097" s="1">
        <v>44788</v>
      </c>
      <c r="E18097" t="s">
        <v>1490</v>
      </c>
    </row>
    <row r="18098" spans="1:5" hidden="1" x14ac:dyDescent="0.2">
      <c r="A18098" t="s">
        <v>36044</v>
      </c>
      <c r="B18098" t="s">
        <v>36045</v>
      </c>
      <c r="C18098" t="s">
        <v>8</v>
      </c>
      <c r="D18098" s="1">
        <v>44740</v>
      </c>
      <c r="E18098" t="s">
        <v>1490</v>
      </c>
    </row>
    <row r="18099" spans="1:5" hidden="1" x14ac:dyDescent="0.2">
      <c r="A18099" t="s">
        <v>36046</v>
      </c>
      <c r="B18099" t="s">
        <v>36047</v>
      </c>
      <c r="C18099" t="s">
        <v>8</v>
      </c>
      <c r="D18099" s="1">
        <v>44733</v>
      </c>
      <c r="E18099" t="s">
        <v>1490</v>
      </c>
    </row>
    <row r="18100" spans="1:5" hidden="1" x14ac:dyDescent="0.2">
      <c r="A18100" t="s">
        <v>36048</v>
      </c>
      <c r="B18100" t="s">
        <v>36049</v>
      </c>
      <c r="C18100" t="s">
        <v>8</v>
      </c>
      <c r="D18100" s="1">
        <v>44715</v>
      </c>
      <c r="E18100" t="s">
        <v>1490</v>
      </c>
    </row>
    <row r="18101" spans="1:5" hidden="1" x14ac:dyDescent="0.2">
      <c r="A18101" t="s">
        <v>36050</v>
      </c>
      <c r="B18101" t="s">
        <v>36051</v>
      </c>
      <c r="C18101" t="s">
        <v>8</v>
      </c>
      <c r="D18101" s="1">
        <v>44719</v>
      </c>
      <c r="E18101" t="s">
        <v>1490</v>
      </c>
    </row>
    <row r="18102" spans="1:5" hidden="1" x14ac:dyDescent="0.2">
      <c r="A18102" t="s">
        <v>36052</v>
      </c>
      <c r="B18102" t="s">
        <v>36053</v>
      </c>
      <c r="C18102" t="s">
        <v>8</v>
      </c>
      <c r="D18102" s="1">
        <v>44741</v>
      </c>
      <c r="E18102" t="s">
        <v>1490</v>
      </c>
    </row>
    <row r="18103" spans="1:5" hidden="1" x14ac:dyDescent="0.2">
      <c r="A18103" t="s">
        <v>36054</v>
      </c>
      <c r="B18103" t="s">
        <v>36055</v>
      </c>
      <c r="C18103" t="s">
        <v>8</v>
      </c>
      <c r="D18103" s="1">
        <v>44693</v>
      </c>
      <c r="E18103" t="s">
        <v>1490</v>
      </c>
    </row>
    <row r="18104" spans="1:5" hidden="1" x14ac:dyDescent="0.2">
      <c r="A18104" t="s">
        <v>36056</v>
      </c>
      <c r="B18104" t="s">
        <v>36057</v>
      </c>
      <c r="C18104" t="s">
        <v>109</v>
      </c>
      <c r="D18104" s="1">
        <v>43552</v>
      </c>
      <c r="E18104" t="s">
        <v>1490</v>
      </c>
    </row>
    <row r="18105" spans="1:5" hidden="1" x14ac:dyDescent="0.2">
      <c r="A18105" t="s">
        <v>36058</v>
      </c>
      <c r="B18105" t="s">
        <v>36059</v>
      </c>
      <c r="C18105" t="s">
        <v>8</v>
      </c>
      <c r="D18105" s="1">
        <v>44693</v>
      </c>
      <c r="E18105" t="s">
        <v>1490</v>
      </c>
    </row>
    <row r="18106" spans="1:5" hidden="1" x14ac:dyDescent="0.2">
      <c r="A18106" t="s">
        <v>36060</v>
      </c>
      <c r="B18106" t="s">
        <v>36061</v>
      </c>
      <c r="C18106" t="s">
        <v>8</v>
      </c>
      <c r="D18106" s="1">
        <v>44700</v>
      </c>
      <c r="E18106" t="s">
        <v>1490</v>
      </c>
    </row>
    <row r="18107" spans="1:5" hidden="1" x14ac:dyDescent="0.2">
      <c r="A18107" t="s">
        <v>36062</v>
      </c>
      <c r="B18107" t="s">
        <v>36063</v>
      </c>
      <c r="C18107" t="s">
        <v>8</v>
      </c>
      <c r="D18107" s="1">
        <v>44742</v>
      </c>
      <c r="E18107" t="s">
        <v>1490</v>
      </c>
    </row>
    <row r="18108" spans="1:5" hidden="1" x14ac:dyDescent="0.2">
      <c r="A18108" t="s">
        <v>36064</v>
      </c>
      <c r="B18108" t="s">
        <v>36065</v>
      </c>
      <c r="C18108" t="s">
        <v>109</v>
      </c>
      <c r="D18108" s="1">
        <v>43551</v>
      </c>
      <c r="E18108" t="s">
        <v>1490</v>
      </c>
    </row>
    <row r="18109" spans="1:5" hidden="1" x14ac:dyDescent="0.2">
      <c r="A18109" t="s">
        <v>36066</v>
      </c>
      <c r="B18109" t="s">
        <v>36067</v>
      </c>
      <c r="C18109" t="s">
        <v>8</v>
      </c>
      <c r="D18109" s="1">
        <v>44742</v>
      </c>
      <c r="E18109" t="s">
        <v>1490</v>
      </c>
    </row>
    <row r="18110" spans="1:5" hidden="1" x14ac:dyDescent="0.2">
      <c r="A18110" t="s">
        <v>36068</v>
      </c>
      <c r="B18110" t="s">
        <v>36069</v>
      </c>
      <c r="C18110" t="s">
        <v>8</v>
      </c>
      <c r="D18110" s="1">
        <v>44699</v>
      </c>
      <c r="E18110" t="s">
        <v>1490</v>
      </c>
    </row>
    <row r="18111" spans="1:5" hidden="1" x14ac:dyDescent="0.2">
      <c r="A18111" t="s">
        <v>36070</v>
      </c>
      <c r="B18111" t="s">
        <v>36071</v>
      </c>
      <c r="C18111" t="s">
        <v>8</v>
      </c>
      <c r="D18111" s="1">
        <v>44722</v>
      </c>
      <c r="E18111" t="s">
        <v>1490</v>
      </c>
    </row>
    <row r="18112" spans="1:5" hidden="1" x14ac:dyDescent="0.2">
      <c r="A18112" t="s">
        <v>36072</v>
      </c>
      <c r="B18112" t="s">
        <v>36073</v>
      </c>
      <c r="C18112" t="s">
        <v>8</v>
      </c>
      <c r="D18112" s="1">
        <v>44737</v>
      </c>
      <c r="E18112" t="s">
        <v>1490</v>
      </c>
    </row>
    <row r="18113" spans="1:5" hidden="1" x14ac:dyDescent="0.2">
      <c r="A18113" t="s">
        <v>36074</v>
      </c>
      <c r="B18113" t="s">
        <v>36075</v>
      </c>
      <c r="C18113" t="s">
        <v>8</v>
      </c>
      <c r="D18113" s="1">
        <v>44741</v>
      </c>
      <c r="E18113" t="s">
        <v>1490</v>
      </c>
    </row>
    <row r="18114" spans="1:5" hidden="1" x14ac:dyDescent="0.2">
      <c r="A18114" t="s">
        <v>36076</v>
      </c>
      <c r="B18114" t="s">
        <v>36077</v>
      </c>
      <c r="C18114" t="s">
        <v>8</v>
      </c>
      <c r="D18114" s="1">
        <v>44717</v>
      </c>
      <c r="E18114" t="s">
        <v>1490</v>
      </c>
    </row>
    <row r="18115" spans="1:5" hidden="1" x14ac:dyDescent="0.2">
      <c r="A18115" t="s">
        <v>36078</v>
      </c>
      <c r="B18115" t="s">
        <v>36079</v>
      </c>
      <c r="C18115" t="s">
        <v>8</v>
      </c>
      <c r="D18115" s="1">
        <v>44701</v>
      </c>
      <c r="E18115" t="s">
        <v>1490</v>
      </c>
    </row>
    <row r="18116" spans="1:5" hidden="1" x14ac:dyDescent="0.2">
      <c r="A18116" t="s">
        <v>36080</v>
      </c>
      <c r="B18116" t="s">
        <v>36081</v>
      </c>
      <c r="C18116" t="s">
        <v>8</v>
      </c>
      <c r="D18116" s="1">
        <v>44729</v>
      </c>
      <c r="E18116" t="s">
        <v>1490</v>
      </c>
    </row>
    <row r="18117" spans="1:5" hidden="1" x14ac:dyDescent="0.2">
      <c r="A18117" t="s">
        <v>36082</v>
      </c>
      <c r="B18117" t="s">
        <v>36083</v>
      </c>
      <c r="C18117" t="s">
        <v>8</v>
      </c>
      <c r="D18117" s="1">
        <v>44701</v>
      </c>
      <c r="E18117" t="s">
        <v>1490</v>
      </c>
    </row>
    <row r="18118" spans="1:5" hidden="1" x14ac:dyDescent="0.2">
      <c r="A18118" t="s">
        <v>36084</v>
      </c>
      <c r="B18118" t="s">
        <v>36085</v>
      </c>
      <c r="C18118" t="s">
        <v>8</v>
      </c>
      <c r="D18118" s="1">
        <v>44700</v>
      </c>
      <c r="E18118" t="s">
        <v>1490</v>
      </c>
    </row>
    <row r="18119" spans="1:5" hidden="1" x14ac:dyDescent="0.2">
      <c r="A18119" t="s">
        <v>36086</v>
      </c>
      <c r="B18119" t="s">
        <v>36087</v>
      </c>
      <c r="C18119" t="s">
        <v>8</v>
      </c>
      <c r="D18119" s="1">
        <v>44726</v>
      </c>
      <c r="E18119" t="s">
        <v>1490</v>
      </c>
    </row>
    <row r="18120" spans="1:5" hidden="1" x14ac:dyDescent="0.2">
      <c r="A18120" t="s">
        <v>36088</v>
      </c>
      <c r="B18120" t="s">
        <v>36089</v>
      </c>
      <c r="C18120" t="s">
        <v>109</v>
      </c>
      <c r="D18120" s="1">
        <v>43553</v>
      </c>
      <c r="E18120" t="s">
        <v>1490</v>
      </c>
    </row>
    <row r="18121" spans="1:5" hidden="1" x14ac:dyDescent="0.2">
      <c r="A18121" t="s">
        <v>36090</v>
      </c>
      <c r="B18121" t="s">
        <v>36091</v>
      </c>
      <c r="C18121" t="s">
        <v>8</v>
      </c>
      <c r="D18121" s="1">
        <v>44719</v>
      </c>
      <c r="E18121" t="s">
        <v>1490</v>
      </c>
    </row>
    <row r="18122" spans="1:5" hidden="1" x14ac:dyDescent="0.2">
      <c r="A18122" t="s">
        <v>36092</v>
      </c>
      <c r="B18122" t="s">
        <v>36093</v>
      </c>
      <c r="C18122" t="s">
        <v>8</v>
      </c>
      <c r="D18122" s="1">
        <v>44738</v>
      </c>
      <c r="E18122" t="s">
        <v>1490</v>
      </c>
    </row>
    <row r="18123" spans="1:5" hidden="1" x14ac:dyDescent="0.2">
      <c r="A18123" t="s">
        <v>36094</v>
      </c>
      <c r="B18123" t="s">
        <v>36095</v>
      </c>
      <c r="C18123" t="s">
        <v>8</v>
      </c>
      <c r="D18123" s="1">
        <v>44739</v>
      </c>
      <c r="E18123" t="s">
        <v>1490</v>
      </c>
    </row>
    <row r="18124" spans="1:5" hidden="1" x14ac:dyDescent="0.2">
      <c r="A18124" t="s">
        <v>36096</v>
      </c>
      <c r="B18124" t="s">
        <v>36097</v>
      </c>
      <c r="C18124" t="s">
        <v>109</v>
      </c>
      <c r="D18124" s="1">
        <v>43553</v>
      </c>
      <c r="E18124" t="s">
        <v>1490</v>
      </c>
    </row>
    <row r="18125" spans="1:5" hidden="1" x14ac:dyDescent="0.2">
      <c r="A18125" t="s">
        <v>36098</v>
      </c>
      <c r="B18125" t="s">
        <v>36099</v>
      </c>
      <c r="C18125" t="s">
        <v>109</v>
      </c>
      <c r="D18125" s="1">
        <v>43550</v>
      </c>
      <c r="E18125" t="s">
        <v>140</v>
      </c>
    </row>
    <row r="18126" spans="1:5" hidden="1" x14ac:dyDescent="0.2">
      <c r="A18126" t="s">
        <v>36100</v>
      </c>
      <c r="B18126" t="s">
        <v>36101</v>
      </c>
      <c r="C18126" t="s">
        <v>8</v>
      </c>
      <c r="D18126" s="1">
        <v>44727</v>
      </c>
      <c r="E18126" t="s">
        <v>1490</v>
      </c>
    </row>
    <row r="18127" spans="1:5" hidden="1" x14ac:dyDescent="0.2">
      <c r="A18127" t="s">
        <v>36102</v>
      </c>
      <c r="B18127" t="s">
        <v>36103</v>
      </c>
      <c r="C18127" t="s">
        <v>8</v>
      </c>
      <c r="D18127" s="1">
        <v>44698</v>
      </c>
      <c r="E18127" t="s">
        <v>1490</v>
      </c>
    </row>
    <row r="18128" spans="1:5" hidden="1" x14ac:dyDescent="0.2">
      <c r="A18128" t="s">
        <v>36104</v>
      </c>
      <c r="B18128" t="s">
        <v>36105</v>
      </c>
      <c r="C18128" t="s">
        <v>8</v>
      </c>
      <c r="D18128" s="1">
        <v>44742</v>
      </c>
      <c r="E18128" t="s">
        <v>1490</v>
      </c>
    </row>
    <row r="18129" spans="1:5" hidden="1" x14ac:dyDescent="0.2">
      <c r="A18129" t="s">
        <v>36106</v>
      </c>
      <c r="B18129" t="s">
        <v>36107</v>
      </c>
      <c r="C18129" t="s">
        <v>8</v>
      </c>
      <c r="D18129" s="1">
        <v>44710</v>
      </c>
      <c r="E18129" t="s">
        <v>1490</v>
      </c>
    </row>
    <row r="18130" spans="1:5" hidden="1" x14ac:dyDescent="0.2">
      <c r="A18130" t="s">
        <v>36108</v>
      </c>
      <c r="B18130" t="s">
        <v>36109</v>
      </c>
      <c r="C18130" t="s">
        <v>8</v>
      </c>
      <c r="D18130" s="1">
        <v>44742</v>
      </c>
      <c r="E18130" t="s">
        <v>1490</v>
      </c>
    </row>
    <row r="18131" spans="1:5" hidden="1" x14ac:dyDescent="0.2">
      <c r="A18131" t="s">
        <v>36110</v>
      </c>
      <c r="B18131" t="s">
        <v>36111</v>
      </c>
      <c r="C18131" t="s">
        <v>8</v>
      </c>
      <c r="D18131" s="1">
        <v>44732</v>
      </c>
      <c r="E18131" t="s">
        <v>1490</v>
      </c>
    </row>
    <row r="18132" spans="1:5" hidden="1" x14ac:dyDescent="0.2">
      <c r="A18132" t="s">
        <v>36112</v>
      </c>
      <c r="B18132" t="s">
        <v>36113</v>
      </c>
      <c r="C18132" t="s">
        <v>8</v>
      </c>
      <c r="D18132" s="1">
        <v>44701</v>
      </c>
      <c r="E18132" t="s">
        <v>1490</v>
      </c>
    </row>
    <row r="18133" spans="1:5" hidden="1" x14ac:dyDescent="0.2">
      <c r="A18133" t="s">
        <v>36114</v>
      </c>
      <c r="B18133" t="s">
        <v>36115</v>
      </c>
      <c r="C18133" t="s">
        <v>8</v>
      </c>
      <c r="D18133" s="1">
        <v>44732</v>
      </c>
      <c r="E18133" t="s">
        <v>1490</v>
      </c>
    </row>
    <row r="18134" spans="1:5" hidden="1" x14ac:dyDescent="0.2">
      <c r="A18134" t="s">
        <v>36116</v>
      </c>
      <c r="B18134" t="s">
        <v>36117</v>
      </c>
      <c r="C18134" t="s">
        <v>8</v>
      </c>
      <c r="D18134" s="1">
        <v>44698</v>
      </c>
      <c r="E18134" t="s">
        <v>1490</v>
      </c>
    </row>
    <row r="18135" spans="1:5" hidden="1" x14ac:dyDescent="0.2">
      <c r="A18135" t="s">
        <v>36118</v>
      </c>
      <c r="B18135" t="s">
        <v>36119</v>
      </c>
      <c r="C18135" t="s">
        <v>8</v>
      </c>
      <c r="D18135" s="1">
        <v>44734</v>
      </c>
      <c r="E18135" t="s">
        <v>1490</v>
      </c>
    </row>
    <row r="18136" spans="1:5" hidden="1" x14ac:dyDescent="0.2">
      <c r="A18136" t="s">
        <v>36120</v>
      </c>
      <c r="B18136" t="s">
        <v>36121</v>
      </c>
      <c r="C18136" t="s">
        <v>8</v>
      </c>
      <c r="D18136" s="1">
        <v>44701</v>
      </c>
      <c r="E18136" t="s">
        <v>1490</v>
      </c>
    </row>
    <row r="18137" spans="1:5" hidden="1" x14ac:dyDescent="0.2">
      <c r="A18137" t="s">
        <v>36122</v>
      </c>
      <c r="B18137" t="s">
        <v>36123</v>
      </c>
      <c r="C18137" t="s">
        <v>8</v>
      </c>
      <c r="D18137" s="1">
        <v>44740</v>
      </c>
      <c r="E18137" t="s">
        <v>1490</v>
      </c>
    </row>
    <row r="18138" spans="1:5" hidden="1" x14ac:dyDescent="0.2">
      <c r="A18138" t="s">
        <v>36124</v>
      </c>
      <c r="B18138" t="s">
        <v>36125</v>
      </c>
      <c r="C18138" t="s">
        <v>106</v>
      </c>
      <c r="D18138" s="1">
        <v>44337</v>
      </c>
      <c r="E18138" t="s">
        <v>1490</v>
      </c>
    </row>
    <row r="18139" spans="1:5" hidden="1" x14ac:dyDescent="0.2">
      <c r="A18139" t="s">
        <v>36126</v>
      </c>
      <c r="B18139" t="s">
        <v>36127</v>
      </c>
      <c r="C18139" t="s">
        <v>8</v>
      </c>
      <c r="D18139" s="1">
        <v>44701</v>
      </c>
      <c r="E18139" t="s">
        <v>1490</v>
      </c>
    </row>
    <row r="18140" spans="1:5" hidden="1" x14ac:dyDescent="0.2">
      <c r="A18140" t="s">
        <v>36128</v>
      </c>
      <c r="B18140" t="s">
        <v>36129</v>
      </c>
      <c r="C18140" t="s">
        <v>8</v>
      </c>
      <c r="D18140" s="1">
        <v>44701</v>
      </c>
      <c r="E18140" t="s">
        <v>1490</v>
      </c>
    </row>
    <row r="18141" spans="1:5" hidden="1" x14ac:dyDescent="0.2">
      <c r="A18141" t="s">
        <v>36130</v>
      </c>
      <c r="B18141" t="s">
        <v>36131</v>
      </c>
      <c r="C18141" t="s">
        <v>8</v>
      </c>
      <c r="D18141" s="1">
        <v>44740</v>
      </c>
      <c r="E18141" t="s">
        <v>1490</v>
      </c>
    </row>
    <row r="18142" spans="1:5" hidden="1" x14ac:dyDescent="0.2">
      <c r="A18142" t="s">
        <v>36132</v>
      </c>
      <c r="B18142" t="s">
        <v>36133</v>
      </c>
      <c r="C18142" t="s">
        <v>8</v>
      </c>
      <c r="D18142" s="1">
        <v>44729</v>
      </c>
      <c r="E18142" t="s">
        <v>1490</v>
      </c>
    </row>
    <row r="18143" spans="1:5" hidden="1" x14ac:dyDescent="0.2">
      <c r="A18143" t="s">
        <v>36134</v>
      </c>
      <c r="B18143" t="s">
        <v>36135</v>
      </c>
      <c r="C18143" t="s">
        <v>122</v>
      </c>
      <c r="D18143" s="1">
        <v>43900</v>
      </c>
      <c r="E18143" t="s">
        <v>1490</v>
      </c>
    </row>
    <row r="18144" spans="1:5" hidden="1" x14ac:dyDescent="0.2">
      <c r="A18144" t="s">
        <v>36136</v>
      </c>
      <c r="B18144" t="s">
        <v>36137</v>
      </c>
      <c r="C18144" t="s">
        <v>8</v>
      </c>
      <c r="D18144" s="1">
        <v>44733</v>
      </c>
      <c r="E18144" t="s">
        <v>1490</v>
      </c>
    </row>
    <row r="18145" spans="1:5" hidden="1" x14ac:dyDescent="0.2">
      <c r="A18145" t="s">
        <v>36138</v>
      </c>
      <c r="B18145" t="s">
        <v>36139</v>
      </c>
      <c r="C18145" t="s">
        <v>8</v>
      </c>
      <c r="D18145" s="1">
        <v>44503</v>
      </c>
      <c r="E18145" t="s">
        <v>1490</v>
      </c>
    </row>
    <row r="18146" spans="1:5" hidden="1" x14ac:dyDescent="0.2">
      <c r="A18146" t="s">
        <v>36140</v>
      </c>
      <c r="B18146" t="s">
        <v>36141</v>
      </c>
      <c r="C18146" t="s">
        <v>8</v>
      </c>
      <c r="D18146" s="1">
        <v>44701</v>
      </c>
      <c r="E18146" t="s">
        <v>1490</v>
      </c>
    </row>
    <row r="18147" spans="1:5" hidden="1" x14ac:dyDescent="0.2">
      <c r="A18147" t="s">
        <v>36142</v>
      </c>
      <c r="B18147" t="s">
        <v>36143</v>
      </c>
      <c r="C18147" t="s">
        <v>8</v>
      </c>
      <c r="D18147" s="1">
        <v>44739</v>
      </c>
      <c r="E18147" t="s">
        <v>1490</v>
      </c>
    </row>
    <row r="18148" spans="1:5" hidden="1" x14ac:dyDescent="0.2">
      <c r="A18148" t="s">
        <v>36144</v>
      </c>
      <c r="B18148" t="s">
        <v>36145</v>
      </c>
      <c r="C18148" t="s">
        <v>8</v>
      </c>
      <c r="D18148" s="1">
        <v>44627</v>
      </c>
      <c r="E18148" t="s">
        <v>1490</v>
      </c>
    </row>
    <row r="18149" spans="1:5" hidden="1" x14ac:dyDescent="0.2">
      <c r="A18149" t="s">
        <v>36146</v>
      </c>
      <c r="B18149" t="s">
        <v>36147</v>
      </c>
      <c r="C18149" t="s">
        <v>8</v>
      </c>
      <c r="D18149" s="1">
        <v>44719</v>
      </c>
      <c r="E18149" t="s">
        <v>1490</v>
      </c>
    </row>
    <row r="18150" spans="1:5" hidden="1" x14ac:dyDescent="0.2">
      <c r="A18150" t="s">
        <v>36148</v>
      </c>
      <c r="B18150" t="s">
        <v>36149</v>
      </c>
      <c r="C18150" t="s">
        <v>8</v>
      </c>
      <c r="D18150" s="1">
        <v>44738</v>
      </c>
      <c r="E18150" t="s">
        <v>1490</v>
      </c>
    </row>
    <row r="18151" spans="1:5" hidden="1" x14ac:dyDescent="0.2">
      <c r="A18151" t="s">
        <v>36150</v>
      </c>
      <c r="B18151" t="s">
        <v>36151</v>
      </c>
      <c r="C18151" t="s">
        <v>8</v>
      </c>
      <c r="D18151" s="1">
        <v>44701</v>
      </c>
      <c r="E18151" t="s">
        <v>1490</v>
      </c>
    </row>
    <row r="18152" spans="1:5" hidden="1" x14ac:dyDescent="0.2">
      <c r="A18152" t="s">
        <v>36152</v>
      </c>
      <c r="B18152" t="s">
        <v>36153</v>
      </c>
      <c r="C18152" t="s">
        <v>106</v>
      </c>
      <c r="D18152" s="1">
        <v>44375</v>
      </c>
      <c r="E18152" t="s">
        <v>1490</v>
      </c>
    </row>
    <row r="18153" spans="1:5" hidden="1" x14ac:dyDescent="0.2">
      <c r="A18153" t="s">
        <v>36154</v>
      </c>
      <c r="B18153" t="s">
        <v>36155</v>
      </c>
      <c r="C18153" t="s">
        <v>8</v>
      </c>
      <c r="D18153" s="1">
        <v>44701</v>
      </c>
      <c r="E18153" t="s">
        <v>1490</v>
      </c>
    </row>
    <row r="18154" spans="1:5" hidden="1" x14ac:dyDescent="0.2">
      <c r="A18154" t="s">
        <v>36156</v>
      </c>
      <c r="B18154" t="s">
        <v>36157</v>
      </c>
      <c r="C18154" t="s">
        <v>8</v>
      </c>
      <c r="D18154" s="1">
        <v>44740</v>
      </c>
      <c r="E18154" t="s">
        <v>1490</v>
      </c>
    </row>
    <row r="18155" spans="1:5" hidden="1" x14ac:dyDescent="0.2">
      <c r="A18155" t="s">
        <v>36158</v>
      </c>
      <c r="B18155" t="s">
        <v>36159</v>
      </c>
      <c r="C18155" t="s">
        <v>8</v>
      </c>
      <c r="D18155" s="1">
        <v>44462</v>
      </c>
      <c r="E18155" t="s">
        <v>1490</v>
      </c>
    </row>
    <row r="18156" spans="1:5" hidden="1" x14ac:dyDescent="0.2">
      <c r="A18156" t="s">
        <v>36160</v>
      </c>
      <c r="B18156" t="s">
        <v>36161</v>
      </c>
      <c r="C18156" t="s">
        <v>8</v>
      </c>
      <c r="D18156" s="1">
        <v>44716</v>
      </c>
      <c r="E18156" t="s">
        <v>1490</v>
      </c>
    </row>
    <row r="18157" spans="1:5" hidden="1" x14ac:dyDescent="0.2">
      <c r="A18157" t="s">
        <v>36162</v>
      </c>
      <c r="B18157" t="s">
        <v>36163</v>
      </c>
      <c r="C18157" t="s">
        <v>8</v>
      </c>
      <c r="D18157" s="1">
        <v>44740</v>
      </c>
      <c r="E18157" t="s">
        <v>1490</v>
      </c>
    </row>
    <row r="18158" spans="1:5" hidden="1" x14ac:dyDescent="0.2">
      <c r="A18158" t="s">
        <v>36164</v>
      </c>
      <c r="B18158" t="s">
        <v>36165</v>
      </c>
      <c r="C18158" t="s">
        <v>31</v>
      </c>
      <c r="E18158" t="s">
        <v>1490</v>
      </c>
    </row>
    <row r="18159" spans="1:5" hidden="1" x14ac:dyDescent="0.2">
      <c r="A18159" t="s">
        <v>36166</v>
      </c>
      <c r="B18159" t="s">
        <v>36167</v>
      </c>
      <c r="C18159" t="s">
        <v>8</v>
      </c>
      <c r="D18159" s="1">
        <v>44719</v>
      </c>
      <c r="E18159" t="s">
        <v>1490</v>
      </c>
    </row>
    <row r="18160" spans="1:5" hidden="1" x14ac:dyDescent="0.2">
      <c r="A18160" t="s">
        <v>36168</v>
      </c>
      <c r="B18160" t="s">
        <v>36169</v>
      </c>
      <c r="C18160" t="s">
        <v>8</v>
      </c>
      <c r="D18160" s="1">
        <v>44701</v>
      </c>
      <c r="E18160" t="s">
        <v>1490</v>
      </c>
    </row>
    <row r="18161" spans="1:5" hidden="1" x14ac:dyDescent="0.2">
      <c r="A18161" t="s">
        <v>36170</v>
      </c>
      <c r="B18161" t="s">
        <v>36171</v>
      </c>
      <c r="C18161" t="s">
        <v>8</v>
      </c>
      <c r="D18161" s="1">
        <v>44700</v>
      </c>
      <c r="E18161" t="s">
        <v>1490</v>
      </c>
    </row>
    <row r="18162" spans="1:5" hidden="1" x14ac:dyDescent="0.2">
      <c r="A18162" t="s">
        <v>36172</v>
      </c>
      <c r="B18162" t="s">
        <v>36173</v>
      </c>
      <c r="C18162" t="s">
        <v>8</v>
      </c>
      <c r="D18162" s="1">
        <v>44700</v>
      </c>
      <c r="E18162" t="s">
        <v>1490</v>
      </c>
    </row>
    <row r="18163" spans="1:5" hidden="1" x14ac:dyDescent="0.2">
      <c r="A18163" t="s">
        <v>36174</v>
      </c>
      <c r="B18163" t="s">
        <v>36175</v>
      </c>
      <c r="C18163" t="s">
        <v>8</v>
      </c>
      <c r="D18163" s="1">
        <v>44701</v>
      </c>
      <c r="E18163" t="s">
        <v>1490</v>
      </c>
    </row>
    <row r="18164" spans="1:5" hidden="1" x14ac:dyDescent="0.2">
      <c r="A18164" t="s">
        <v>36176</v>
      </c>
      <c r="B18164" t="s">
        <v>36177</v>
      </c>
      <c r="C18164" t="s">
        <v>8</v>
      </c>
      <c r="D18164" s="1">
        <v>44732</v>
      </c>
      <c r="E18164" t="s">
        <v>1490</v>
      </c>
    </row>
    <row r="18165" spans="1:5" hidden="1" x14ac:dyDescent="0.2">
      <c r="A18165" t="s">
        <v>36178</v>
      </c>
      <c r="B18165" t="s">
        <v>36179</v>
      </c>
      <c r="C18165" t="s">
        <v>8</v>
      </c>
      <c r="D18165" s="1">
        <v>44700</v>
      </c>
      <c r="E18165" t="s">
        <v>1490</v>
      </c>
    </row>
    <row r="18166" spans="1:5" hidden="1" x14ac:dyDescent="0.2">
      <c r="A18166" t="s">
        <v>36180</v>
      </c>
      <c r="B18166" t="s">
        <v>36181</v>
      </c>
      <c r="C18166" t="s">
        <v>8</v>
      </c>
      <c r="D18166" s="1">
        <v>44753</v>
      </c>
      <c r="E18166" t="s">
        <v>1490</v>
      </c>
    </row>
    <row r="18167" spans="1:5" hidden="1" x14ac:dyDescent="0.2">
      <c r="A18167" t="s">
        <v>36182</v>
      </c>
      <c r="B18167" t="s">
        <v>36183</v>
      </c>
      <c r="C18167" t="s">
        <v>8</v>
      </c>
      <c r="D18167" s="1">
        <v>44727</v>
      </c>
      <c r="E18167" t="s">
        <v>1490</v>
      </c>
    </row>
    <row r="18168" spans="1:5" hidden="1" x14ac:dyDescent="0.2">
      <c r="A18168" t="s">
        <v>36184</v>
      </c>
      <c r="B18168" t="s">
        <v>36185</v>
      </c>
      <c r="C18168" t="s">
        <v>8</v>
      </c>
      <c r="D18168" s="1">
        <v>44701</v>
      </c>
      <c r="E18168" t="s">
        <v>1490</v>
      </c>
    </row>
    <row r="18169" spans="1:5" hidden="1" x14ac:dyDescent="0.2">
      <c r="A18169" t="s">
        <v>36186</v>
      </c>
      <c r="B18169" t="s">
        <v>36187</v>
      </c>
      <c r="C18169" t="s">
        <v>109</v>
      </c>
      <c r="D18169" s="1">
        <v>43553</v>
      </c>
      <c r="E18169" t="s">
        <v>1490</v>
      </c>
    </row>
    <row r="18170" spans="1:5" hidden="1" x14ac:dyDescent="0.2">
      <c r="A18170" t="s">
        <v>36188</v>
      </c>
      <c r="B18170" t="s">
        <v>36189</v>
      </c>
      <c r="C18170" t="s">
        <v>8</v>
      </c>
      <c r="D18170" s="1">
        <v>44701</v>
      </c>
      <c r="E18170" t="s">
        <v>1490</v>
      </c>
    </row>
    <row r="18171" spans="1:5" hidden="1" x14ac:dyDescent="0.2">
      <c r="A18171" t="s">
        <v>36190</v>
      </c>
      <c r="B18171" t="s">
        <v>36191</v>
      </c>
      <c r="C18171" t="s">
        <v>8</v>
      </c>
      <c r="D18171" s="1">
        <v>44740</v>
      </c>
      <c r="E18171" t="s">
        <v>1490</v>
      </c>
    </row>
    <row r="18172" spans="1:5" hidden="1" x14ac:dyDescent="0.2">
      <c r="A18172" t="s">
        <v>36192</v>
      </c>
      <c r="B18172" t="s">
        <v>36193</v>
      </c>
      <c r="C18172" t="s">
        <v>8</v>
      </c>
      <c r="D18172" s="1">
        <v>44739</v>
      </c>
      <c r="E18172" t="s">
        <v>1490</v>
      </c>
    </row>
    <row r="18173" spans="1:5" hidden="1" x14ac:dyDescent="0.2">
      <c r="A18173" t="s">
        <v>36194</v>
      </c>
      <c r="B18173" t="s">
        <v>36195</v>
      </c>
      <c r="C18173" t="s">
        <v>106</v>
      </c>
      <c r="D18173" s="1">
        <v>44375</v>
      </c>
      <c r="E18173" t="s">
        <v>1490</v>
      </c>
    </row>
    <row r="18174" spans="1:5" hidden="1" x14ac:dyDescent="0.2">
      <c r="A18174" t="s">
        <v>36196</v>
      </c>
      <c r="B18174" t="s">
        <v>36197</v>
      </c>
      <c r="C18174" t="s">
        <v>8</v>
      </c>
      <c r="D18174" s="1">
        <v>44698</v>
      </c>
      <c r="E18174" t="s">
        <v>1490</v>
      </c>
    </row>
    <row r="18175" spans="1:5" hidden="1" x14ac:dyDescent="0.2">
      <c r="A18175" t="s">
        <v>36198</v>
      </c>
      <c r="B18175" t="s">
        <v>36199</v>
      </c>
      <c r="C18175" t="s">
        <v>122</v>
      </c>
      <c r="D18175" s="1">
        <v>44083</v>
      </c>
      <c r="E18175" t="s">
        <v>1490</v>
      </c>
    </row>
    <row r="18176" spans="1:5" hidden="1" x14ac:dyDescent="0.2">
      <c r="A18176" t="s">
        <v>36200</v>
      </c>
      <c r="B18176" t="s">
        <v>36201</v>
      </c>
      <c r="C18176" t="s">
        <v>8</v>
      </c>
      <c r="D18176" s="1">
        <v>44512</v>
      </c>
      <c r="E18176" t="s">
        <v>1490</v>
      </c>
    </row>
    <row r="18177" spans="1:5" hidden="1" x14ac:dyDescent="0.2">
      <c r="A18177" t="s">
        <v>36202</v>
      </c>
      <c r="B18177" t="s">
        <v>36203</v>
      </c>
      <c r="C18177" t="s">
        <v>8</v>
      </c>
      <c r="D18177" s="1">
        <v>44741</v>
      </c>
      <c r="E18177" t="s">
        <v>1490</v>
      </c>
    </row>
    <row r="18178" spans="1:5" hidden="1" x14ac:dyDescent="0.2">
      <c r="A18178" t="s">
        <v>36204</v>
      </c>
      <c r="B18178" t="s">
        <v>36205</v>
      </c>
      <c r="C18178" t="s">
        <v>8</v>
      </c>
      <c r="D18178" s="1">
        <v>44701</v>
      </c>
      <c r="E18178" t="s">
        <v>1490</v>
      </c>
    </row>
    <row r="18179" spans="1:5" hidden="1" x14ac:dyDescent="0.2">
      <c r="A18179" t="s">
        <v>36206</v>
      </c>
      <c r="B18179" t="s">
        <v>36207</v>
      </c>
      <c r="C18179" t="s">
        <v>8</v>
      </c>
      <c r="D18179" s="1">
        <v>44701</v>
      </c>
      <c r="E18179" t="s">
        <v>1490</v>
      </c>
    </row>
    <row r="18180" spans="1:5" hidden="1" x14ac:dyDescent="0.2">
      <c r="A18180" t="s">
        <v>36208</v>
      </c>
      <c r="B18180" t="s">
        <v>36209</v>
      </c>
      <c r="C18180" t="s">
        <v>109</v>
      </c>
      <c r="D18180" s="1">
        <v>43545</v>
      </c>
      <c r="E18180" t="s">
        <v>1490</v>
      </c>
    </row>
    <row r="18181" spans="1:5" hidden="1" x14ac:dyDescent="0.2">
      <c r="A18181" t="s">
        <v>36210</v>
      </c>
      <c r="B18181" t="s">
        <v>36211</v>
      </c>
      <c r="C18181" t="s">
        <v>8</v>
      </c>
      <c r="D18181" s="1">
        <v>44701</v>
      </c>
      <c r="E18181" t="s">
        <v>1490</v>
      </c>
    </row>
    <row r="18182" spans="1:5" hidden="1" x14ac:dyDescent="0.2">
      <c r="A18182" t="s">
        <v>36212</v>
      </c>
      <c r="B18182" t="s">
        <v>36213</v>
      </c>
      <c r="C18182" t="s">
        <v>8</v>
      </c>
      <c r="D18182" s="1">
        <v>44712</v>
      </c>
      <c r="E18182" t="s">
        <v>1490</v>
      </c>
    </row>
    <row r="18183" spans="1:5" hidden="1" x14ac:dyDescent="0.2">
      <c r="A18183" t="s">
        <v>36214</v>
      </c>
      <c r="B18183" t="s">
        <v>36215</v>
      </c>
      <c r="C18183" t="s">
        <v>109</v>
      </c>
      <c r="D18183" s="1">
        <v>43546</v>
      </c>
      <c r="E18183" t="s">
        <v>1490</v>
      </c>
    </row>
    <row r="18184" spans="1:5" hidden="1" x14ac:dyDescent="0.2">
      <c r="A18184" t="s">
        <v>36216</v>
      </c>
      <c r="B18184" t="s">
        <v>36217</v>
      </c>
      <c r="C18184" t="s">
        <v>8</v>
      </c>
      <c r="D18184" s="1">
        <v>44737</v>
      </c>
      <c r="E18184" t="s">
        <v>1490</v>
      </c>
    </row>
    <row r="18185" spans="1:5" hidden="1" x14ac:dyDescent="0.2">
      <c r="A18185" t="s">
        <v>36218</v>
      </c>
      <c r="B18185" t="s">
        <v>36219</v>
      </c>
      <c r="C18185" t="s">
        <v>8</v>
      </c>
      <c r="D18185" s="1">
        <v>44701</v>
      </c>
      <c r="E18185" t="s">
        <v>1490</v>
      </c>
    </row>
    <row r="18186" spans="1:5" hidden="1" x14ac:dyDescent="0.2">
      <c r="A18186" t="s">
        <v>36220</v>
      </c>
      <c r="B18186" t="s">
        <v>36221</v>
      </c>
      <c r="C18186" t="s">
        <v>106</v>
      </c>
      <c r="D18186" s="1">
        <v>44299</v>
      </c>
      <c r="E18186" t="s">
        <v>1490</v>
      </c>
    </row>
    <row r="18187" spans="1:5" hidden="1" x14ac:dyDescent="0.2">
      <c r="A18187" t="s">
        <v>36222</v>
      </c>
      <c r="B18187" t="s">
        <v>36223</v>
      </c>
      <c r="C18187" t="s">
        <v>8</v>
      </c>
      <c r="D18187" s="1">
        <v>44741</v>
      </c>
      <c r="E18187" t="s">
        <v>1490</v>
      </c>
    </row>
    <row r="18188" spans="1:5" hidden="1" x14ac:dyDescent="0.2">
      <c r="A18188" t="s">
        <v>36224</v>
      </c>
      <c r="B18188" t="s">
        <v>36225</v>
      </c>
      <c r="C18188" t="s">
        <v>8</v>
      </c>
      <c r="D18188" s="1">
        <v>44740</v>
      </c>
      <c r="E18188" t="s">
        <v>1490</v>
      </c>
    </row>
    <row r="18189" spans="1:5" hidden="1" x14ac:dyDescent="0.2">
      <c r="A18189" t="s">
        <v>36226</v>
      </c>
      <c r="B18189" t="s">
        <v>36227</v>
      </c>
      <c r="C18189" t="s">
        <v>8</v>
      </c>
      <c r="D18189" s="1">
        <v>44700</v>
      </c>
      <c r="E18189" t="s">
        <v>1490</v>
      </c>
    </row>
    <row r="18190" spans="1:5" hidden="1" x14ac:dyDescent="0.2">
      <c r="A18190" t="s">
        <v>36228</v>
      </c>
      <c r="B18190" t="s">
        <v>36229</v>
      </c>
      <c r="C18190" t="s">
        <v>8</v>
      </c>
      <c r="D18190" s="1">
        <v>44736</v>
      </c>
      <c r="E18190" t="s">
        <v>1490</v>
      </c>
    </row>
    <row r="18191" spans="1:5" hidden="1" x14ac:dyDescent="0.2">
      <c r="A18191" t="s">
        <v>36230</v>
      </c>
      <c r="B18191" t="s">
        <v>36231</v>
      </c>
      <c r="C18191" t="s">
        <v>8</v>
      </c>
      <c r="D18191" s="1">
        <v>44619</v>
      </c>
      <c r="E18191" t="s">
        <v>1490</v>
      </c>
    </row>
    <row r="18192" spans="1:5" hidden="1" x14ac:dyDescent="0.2">
      <c r="A18192" t="s">
        <v>36232</v>
      </c>
      <c r="B18192" t="s">
        <v>36233</v>
      </c>
      <c r="C18192" t="s">
        <v>8</v>
      </c>
      <c r="D18192" s="1">
        <v>44742</v>
      </c>
      <c r="E18192" t="s">
        <v>1490</v>
      </c>
    </row>
    <row r="18193" spans="1:5" hidden="1" x14ac:dyDescent="0.2">
      <c r="A18193" t="s">
        <v>36234</v>
      </c>
      <c r="B18193" t="s">
        <v>36235</v>
      </c>
      <c r="C18193" t="s">
        <v>8</v>
      </c>
      <c r="D18193" s="1">
        <v>44666</v>
      </c>
      <c r="E18193" t="s">
        <v>1490</v>
      </c>
    </row>
    <row r="18194" spans="1:5" hidden="1" x14ac:dyDescent="0.2">
      <c r="A18194" t="s">
        <v>36236</v>
      </c>
      <c r="B18194" t="s">
        <v>36237</v>
      </c>
      <c r="C18194" t="s">
        <v>25</v>
      </c>
      <c r="D18194" s="1">
        <v>44742</v>
      </c>
      <c r="E18194" t="s">
        <v>1490</v>
      </c>
    </row>
    <row r="18195" spans="1:5" hidden="1" x14ac:dyDescent="0.2">
      <c r="A18195" t="s">
        <v>36238</v>
      </c>
      <c r="B18195" t="s">
        <v>36239</v>
      </c>
      <c r="C18195" t="s">
        <v>109</v>
      </c>
      <c r="D18195" s="1">
        <v>43552</v>
      </c>
      <c r="E18195" t="s">
        <v>1490</v>
      </c>
    </row>
    <row r="18196" spans="1:5" hidden="1" x14ac:dyDescent="0.2">
      <c r="A18196" t="s">
        <v>36240</v>
      </c>
      <c r="B18196" t="s">
        <v>36241</v>
      </c>
      <c r="C18196" t="s">
        <v>8</v>
      </c>
      <c r="D18196" s="1">
        <v>44627</v>
      </c>
      <c r="E18196" t="s">
        <v>1490</v>
      </c>
    </row>
    <row r="18197" spans="1:5" hidden="1" x14ac:dyDescent="0.2">
      <c r="A18197" t="s">
        <v>36242</v>
      </c>
      <c r="B18197" t="s">
        <v>36243</v>
      </c>
      <c r="C18197" t="s">
        <v>8</v>
      </c>
      <c r="D18197" s="1">
        <v>44700</v>
      </c>
      <c r="E18197" t="s">
        <v>1490</v>
      </c>
    </row>
    <row r="18198" spans="1:5" hidden="1" x14ac:dyDescent="0.2">
      <c r="A18198" t="s">
        <v>36244</v>
      </c>
      <c r="B18198" t="s">
        <v>36245</v>
      </c>
      <c r="C18198" t="s">
        <v>8</v>
      </c>
      <c r="D18198" s="1">
        <v>44725</v>
      </c>
      <c r="E18198" t="s">
        <v>1490</v>
      </c>
    </row>
    <row r="18199" spans="1:5" hidden="1" x14ac:dyDescent="0.2">
      <c r="A18199" t="s">
        <v>36246</v>
      </c>
      <c r="B18199" t="s">
        <v>36247</v>
      </c>
      <c r="C18199" t="s">
        <v>8</v>
      </c>
      <c r="D18199" s="1">
        <v>44742</v>
      </c>
      <c r="E18199" t="s">
        <v>1490</v>
      </c>
    </row>
    <row r="18200" spans="1:5" hidden="1" x14ac:dyDescent="0.2">
      <c r="A18200" t="s">
        <v>36248</v>
      </c>
      <c r="B18200" t="s">
        <v>36249</v>
      </c>
      <c r="C18200" t="s">
        <v>8</v>
      </c>
      <c r="D18200" s="1">
        <v>44701</v>
      </c>
      <c r="E18200" t="s">
        <v>1490</v>
      </c>
    </row>
    <row r="18201" spans="1:5" hidden="1" x14ac:dyDescent="0.2">
      <c r="A18201" t="s">
        <v>36250</v>
      </c>
      <c r="B18201" t="s">
        <v>36251</v>
      </c>
      <c r="C18201" t="s">
        <v>8</v>
      </c>
      <c r="D18201" s="1">
        <v>44701</v>
      </c>
      <c r="E18201" t="s">
        <v>1490</v>
      </c>
    </row>
    <row r="18202" spans="1:5" hidden="1" x14ac:dyDescent="0.2">
      <c r="A18202" t="s">
        <v>36252</v>
      </c>
      <c r="B18202" t="s">
        <v>36253</v>
      </c>
      <c r="C18202" t="s">
        <v>106</v>
      </c>
      <c r="D18202" s="1">
        <v>44340</v>
      </c>
      <c r="E18202" t="s">
        <v>1490</v>
      </c>
    </row>
    <row r="18203" spans="1:5" hidden="1" x14ac:dyDescent="0.2">
      <c r="A18203" t="s">
        <v>36254</v>
      </c>
      <c r="B18203" t="s">
        <v>36255</v>
      </c>
      <c r="C18203" t="s">
        <v>8</v>
      </c>
      <c r="D18203" s="1">
        <v>44700</v>
      </c>
      <c r="E18203" t="s">
        <v>1490</v>
      </c>
    </row>
    <row r="18204" spans="1:5" hidden="1" x14ac:dyDescent="0.2">
      <c r="A18204" t="s">
        <v>36256</v>
      </c>
      <c r="B18204" t="s">
        <v>36257</v>
      </c>
      <c r="C18204" t="s">
        <v>109</v>
      </c>
      <c r="D18204" s="1">
        <v>43587</v>
      </c>
      <c r="E18204" t="s">
        <v>1490</v>
      </c>
    </row>
    <row r="18205" spans="1:5" hidden="1" x14ac:dyDescent="0.2">
      <c r="A18205" t="s">
        <v>36258</v>
      </c>
      <c r="B18205" t="s">
        <v>36259</v>
      </c>
      <c r="C18205" t="s">
        <v>8</v>
      </c>
      <c r="D18205" s="1">
        <v>44619</v>
      </c>
      <c r="E18205" t="s">
        <v>1490</v>
      </c>
    </row>
    <row r="18206" spans="1:5" hidden="1" x14ac:dyDescent="0.2">
      <c r="A18206" t="s">
        <v>36260</v>
      </c>
      <c r="B18206" t="s">
        <v>36261</v>
      </c>
      <c r="C18206" t="s">
        <v>8</v>
      </c>
      <c r="D18206" s="1">
        <v>44709</v>
      </c>
      <c r="E18206" t="s">
        <v>1490</v>
      </c>
    </row>
    <row r="18207" spans="1:5" hidden="1" x14ac:dyDescent="0.2">
      <c r="A18207" t="s">
        <v>36262</v>
      </c>
      <c r="B18207" t="s">
        <v>36263</v>
      </c>
      <c r="C18207" t="s">
        <v>8</v>
      </c>
      <c r="D18207" s="1">
        <v>44700</v>
      </c>
      <c r="E18207" t="s">
        <v>1490</v>
      </c>
    </row>
    <row r="18208" spans="1:5" hidden="1" x14ac:dyDescent="0.2">
      <c r="A18208" t="s">
        <v>36264</v>
      </c>
      <c r="B18208" t="s">
        <v>36265</v>
      </c>
      <c r="C18208" t="s">
        <v>8</v>
      </c>
      <c r="D18208" s="1">
        <v>44609</v>
      </c>
      <c r="E18208" t="s">
        <v>1490</v>
      </c>
    </row>
    <row r="18209" spans="1:5" hidden="1" x14ac:dyDescent="0.2">
      <c r="A18209" t="s">
        <v>36266</v>
      </c>
      <c r="B18209" t="s">
        <v>36267</v>
      </c>
      <c r="C18209" t="s">
        <v>8</v>
      </c>
      <c r="D18209" s="1">
        <v>44701</v>
      </c>
      <c r="E18209" t="s">
        <v>1490</v>
      </c>
    </row>
    <row r="18210" spans="1:5" hidden="1" x14ac:dyDescent="0.2">
      <c r="A18210" t="s">
        <v>36268</v>
      </c>
      <c r="B18210" t="s">
        <v>36269</v>
      </c>
      <c r="C18210" t="s">
        <v>8</v>
      </c>
      <c r="D18210" s="1">
        <v>44693</v>
      </c>
      <c r="E18210" t="s">
        <v>1490</v>
      </c>
    </row>
    <row r="18211" spans="1:5" hidden="1" x14ac:dyDescent="0.2">
      <c r="A18211" t="s">
        <v>36270</v>
      </c>
      <c r="B18211" t="s">
        <v>36271</v>
      </c>
      <c r="C18211" t="s">
        <v>8</v>
      </c>
      <c r="D18211" s="1">
        <v>44741</v>
      </c>
      <c r="E18211" t="s">
        <v>1490</v>
      </c>
    </row>
    <row r="18212" spans="1:5" hidden="1" x14ac:dyDescent="0.2">
      <c r="A18212" t="s">
        <v>36272</v>
      </c>
      <c r="B18212" t="s">
        <v>36273</v>
      </c>
      <c r="C18212" t="s">
        <v>25</v>
      </c>
      <c r="D18212" s="1">
        <v>44742</v>
      </c>
      <c r="E18212" t="s">
        <v>1490</v>
      </c>
    </row>
    <row r="18213" spans="1:5" hidden="1" x14ac:dyDescent="0.2">
      <c r="A18213" t="s">
        <v>36274</v>
      </c>
      <c r="B18213" t="s">
        <v>36275</v>
      </c>
      <c r="C18213" t="s">
        <v>8</v>
      </c>
      <c r="D18213" s="1">
        <v>44701</v>
      </c>
      <c r="E18213" t="s">
        <v>1490</v>
      </c>
    </row>
    <row r="18214" spans="1:5" hidden="1" x14ac:dyDescent="0.2">
      <c r="A18214" t="s">
        <v>36276</v>
      </c>
      <c r="B18214" t="s">
        <v>36277</v>
      </c>
      <c r="C18214" t="s">
        <v>8</v>
      </c>
      <c r="D18214" s="1">
        <v>44742</v>
      </c>
      <c r="E18214" t="s">
        <v>1490</v>
      </c>
    </row>
    <row r="18215" spans="1:5" hidden="1" x14ac:dyDescent="0.2">
      <c r="A18215" t="s">
        <v>36278</v>
      </c>
      <c r="B18215" t="s">
        <v>36279</v>
      </c>
      <c r="C18215" t="s">
        <v>8</v>
      </c>
      <c r="D18215" s="1">
        <v>44739</v>
      </c>
      <c r="E18215" t="s">
        <v>1490</v>
      </c>
    </row>
    <row r="18216" spans="1:5" hidden="1" x14ac:dyDescent="0.2">
      <c r="A18216" t="s">
        <v>36280</v>
      </c>
      <c r="B18216" t="s">
        <v>36281</v>
      </c>
      <c r="C18216" t="s">
        <v>8</v>
      </c>
      <c r="D18216" s="1">
        <v>44701</v>
      </c>
      <c r="E18216" t="s">
        <v>1490</v>
      </c>
    </row>
    <row r="18217" spans="1:5" hidden="1" x14ac:dyDescent="0.2">
      <c r="A18217" t="s">
        <v>36282</v>
      </c>
      <c r="B18217" t="s">
        <v>36283</v>
      </c>
      <c r="C18217" t="s">
        <v>8</v>
      </c>
      <c r="D18217" s="1">
        <v>44741</v>
      </c>
      <c r="E18217" t="s">
        <v>1490</v>
      </c>
    </row>
    <row r="18218" spans="1:5" hidden="1" x14ac:dyDescent="0.2">
      <c r="A18218" t="s">
        <v>36284</v>
      </c>
      <c r="B18218" t="s">
        <v>36285</v>
      </c>
      <c r="C18218" t="s">
        <v>8</v>
      </c>
      <c r="D18218" s="1">
        <v>44725</v>
      </c>
      <c r="E18218" t="s">
        <v>1490</v>
      </c>
    </row>
    <row r="18219" spans="1:5" hidden="1" x14ac:dyDescent="0.2">
      <c r="A18219" t="s">
        <v>36286</v>
      </c>
      <c r="B18219" t="s">
        <v>36287</v>
      </c>
      <c r="C18219" t="s">
        <v>8</v>
      </c>
      <c r="D18219" s="1">
        <v>44700</v>
      </c>
      <c r="E18219" t="s">
        <v>1490</v>
      </c>
    </row>
    <row r="18220" spans="1:5" hidden="1" x14ac:dyDescent="0.2">
      <c r="A18220" t="s">
        <v>36288</v>
      </c>
      <c r="B18220" t="s">
        <v>36289</v>
      </c>
      <c r="C18220" t="s">
        <v>109</v>
      </c>
      <c r="D18220" s="1">
        <v>43554</v>
      </c>
      <c r="E18220" t="s">
        <v>1490</v>
      </c>
    </row>
    <row r="18221" spans="1:5" hidden="1" x14ac:dyDescent="0.2">
      <c r="A18221" t="s">
        <v>36290</v>
      </c>
      <c r="B18221" t="s">
        <v>36291</v>
      </c>
      <c r="C18221" t="s">
        <v>8</v>
      </c>
      <c r="D18221" s="1">
        <v>44701</v>
      </c>
      <c r="E18221" t="s">
        <v>1490</v>
      </c>
    </row>
    <row r="18222" spans="1:5" hidden="1" x14ac:dyDescent="0.2">
      <c r="A18222" t="s">
        <v>36292</v>
      </c>
      <c r="B18222" t="s">
        <v>36293</v>
      </c>
      <c r="C18222" t="s">
        <v>25</v>
      </c>
      <c r="D18222" s="1">
        <v>44742</v>
      </c>
      <c r="E18222" t="s">
        <v>1490</v>
      </c>
    </row>
    <row r="18223" spans="1:5" hidden="1" x14ac:dyDescent="0.2">
      <c r="A18223" t="s">
        <v>36294</v>
      </c>
      <c r="B18223" t="s">
        <v>36295</v>
      </c>
      <c r="C18223" t="s">
        <v>8</v>
      </c>
      <c r="D18223" s="1">
        <v>44718</v>
      </c>
      <c r="E18223" t="s">
        <v>1490</v>
      </c>
    </row>
    <row r="18224" spans="1:5" hidden="1" x14ac:dyDescent="0.2">
      <c r="A18224" t="s">
        <v>36296</v>
      </c>
      <c r="B18224" t="s">
        <v>36297</v>
      </c>
      <c r="C18224" t="s">
        <v>8</v>
      </c>
      <c r="D18224" s="1">
        <v>44739</v>
      </c>
      <c r="E18224" t="s">
        <v>1490</v>
      </c>
    </row>
    <row r="18225" spans="1:5" hidden="1" x14ac:dyDescent="0.2">
      <c r="A18225" t="s">
        <v>36298</v>
      </c>
      <c r="B18225" t="s">
        <v>36299</v>
      </c>
      <c r="C18225" t="s">
        <v>8</v>
      </c>
      <c r="D18225" s="1">
        <v>44788</v>
      </c>
      <c r="E18225" t="s">
        <v>1490</v>
      </c>
    </row>
    <row r="18226" spans="1:5" hidden="1" x14ac:dyDescent="0.2">
      <c r="A18226" t="s">
        <v>36300</v>
      </c>
      <c r="B18226" t="s">
        <v>36301</v>
      </c>
      <c r="C18226" t="s">
        <v>8</v>
      </c>
      <c r="D18226" s="1">
        <v>44701</v>
      </c>
      <c r="E18226" t="s">
        <v>1490</v>
      </c>
    </row>
    <row r="18227" spans="1:5" hidden="1" x14ac:dyDescent="0.2">
      <c r="A18227" t="s">
        <v>36302</v>
      </c>
      <c r="B18227" t="s">
        <v>36303</v>
      </c>
      <c r="C18227" t="s">
        <v>8</v>
      </c>
      <c r="D18227" s="1">
        <v>44742</v>
      </c>
      <c r="E18227" t="s">
        <v>1490</v>
      </c>
    </row>
    <row r="18228" spans="1:5" hidden="1" x14ac:dyDescent="0.2">
      <c r="A18228" t="s">
        <v>36304</v>
      </c>
      <c r="B18228" t="s">
        <v>36305</v>
      </c>
      <c r="C18228" t="s">
        <v>122</v>
      </c>
      <c r="D18228" s="1">
        <v>43747</v>
      </c>
      <c r="E18228" t="s">
        <v>1490</v>
      </c>
    </row>
    <row r="18229" spans="1:5" hidden="1" x14ac:dyDescent="0.2">
      <c r="A18229" t="s">
        <v>36306</v>
      </c>
      <c r="B18229" t="s">
        <v>36307</v>
      </c>
      <c r="C18229" t="s">
        <v>8</v>
      </c>
      <c r="D18229" s="1">
        <v>44700</v>
      </c>
      <c r="E18229" t="s">
        <v>1490</v>
      </c>
    </row>
    <row r="18230" spans="1:5" hidden="1" x14ac:dyDescent="0.2">
      <c r="A18230" t="s">
        <v>36308</v>
      </c>
      <c r="B18230" t="s">
        <v>36309</v>
      </c>
      <c r="C18230" t="s">
        <v>106</v>
      </c>
      <c r="D18230" s="1">
        <v>44375</v>
      </c>
      <c r="E18230" t="s">
        <v>1490</v>
      </c>
    </row>
    <row r="18231" spans="1:5" hidden="1" x14ac:dyDescent="0.2">
      <c r="A18231" t="s">
        <v>36310</v>
      </c>
      <c r="B18231" t="s">
        <v>36311</v>
      </c>
      <c r="C18231" t="s">
        <v>8</v>
      </c>
      <c r="D18231" s="1">
        <v>44788</v>
      </c>
      <c r="E18231" t="s">
        <v>1490</v>
      </c>
    </row>
    <row r="18232" spans="1:5" hidden="1" x14ac:dyDescent="0.2">
      <c r="A18232" t="s">
        <v>36312</v>
      </c>
      <c r="B18232" t="s">
        <v>36313</v>
      </c>
      <c r="C18232" t="s">
        <v>8</v>
      </c>
      <c r="D18232" s="1">
        <v>44701</v>
      </c>
      <c r="E18232" t="s">
        <v>1490</v>
      </c>
    </row>
    <row r="18233" spans="1:5" hidden="1" x14ac:dyDescent="0.2">
      <c r="A18233" t="s">
        <v>36314</v>
      </c>
      <c r="B18233" t="s">
        <v>36315</v>
      </c>
      <c r="C18233" t="s">
        <v>8</v>
      </c>
      <c r="D18233" s="1">
        <v>44741</v>
      </c>
      <c r="E18233" t="s">
        <v>1490</v>
      </c>
    </row>
    <row r="18234" spans="1:5" hidden="1" x14ac:dyDescent="0.2">
      <c r="A18234" t="s">
        <v>36316</v>
      </c>
      <c r="B18234" t="s">
        <v>36317</v>
      </c>
      <c r="C18234" t="s">
        <v>8</v>
      </c>
      <c r="D18234" s="1">
        <v>44734</v>
      </c>
      <c r="E18234" t="s">
        <v>1490</v>
      </c>
    </row>
    <row r="18235" spans="1:5" hidden="1" x14ac:dyDescent="0.2">
      <c r="A18235" t="s">
        <v>36318</v>
      </c>
      <c r="B18235" t="s">
        <v>36319</v>
      </c>
      <c r="C18235" t="s">
        <v>8</v>
      </c>
      <c r="D18235" s="1">
        <v>44742</v>
      </c>
      <c r="E18235" t="s">
        <v>1490</v>
      </c>
    </row>
    <row r="18236" spans="1:5" hidden="1" x14ac:dyDescent="0.2">
      <c r="A18236" t="s">
        <v>36320</v>
      </c>
      <c r="B18236" t="s">
        <v>36321</v>
      </c>
      <c r="C18236" t="s">
        <v>8</v>
      </c>
      <c r="D18236" s="1">
        <v>44717</v>
      </c>
      <c r="E18236" t="s">
        <v>1490</v>
      </c>
    </row>
    <row r="18237" spans="1:5" hidden="1" x14ac:dyDescent="0.2">
      <c r="A18237" t="s">
        <v>36322</v>
      </c>
      <c r="B18237" t="s">
        <v>36323</v>
      </c>
      <c r="C18237" t="s">
        <v>8</v>
      </c>
      <c r="D18237" s="1">
        <v>44663</v>
      </c>
      <c r="E18237" t="s">
        <v>1490</v>
      </c>
    </row>
    <row r="18238" spans="1:5" hidden="1" x14ac:dyDescent="0.2">
      <c r="A18238" t="s">
        <v>36324</v>
      </c>
      <c r="B18238" t="s">
        <v>36325</v>
      </c>
      <c r="C18238" t="s">
        <v>109</v>
      </c>
      <c r="D18238" s="1">
        <v>43553</v>
      </c>
      <c r="E18238" t="s">
        <v>1490</v>
      </c>
    </row>
    <row r="18239" spans="1:5" hidden="1" x14ac:dyDescent="0.2">
      <c r="A18239" t="s">
        <v>36326</v>
      </c>
      <c r="B18239" t="s">
        <v>36327</v>
      </c>
      <c r="C18239" t="s">
        <v>8</v>
      </c>
      <c r="D18239" s="1">
        <v>44735</v>
      </c>
      <c r="E18239" t="s">
        <v>1490</v>
      </c>
    </row>
    <row r="18240" spans="1:5" hidden="1" x14ac:dyDescent="0.2">
      <c r="A18240" t="s">
        <v>36328</v>
      </c>
      <c r="B18240" t="s">
        <v>36329</v>
      </c>
      <c r="C18240" t="s">
        <v>8</v>
      </c>
      <c r="D18240" s="1">
        <v>44700</v>
      </c>
      <c r="E18240" t="s">
        <v>1490</v>
      </c>
    </row>
    <row r="18241" spans="1:5" hidden="1" x14ac:dyDescent="0.2">
      <c r="A18241" t="s">
        <v>36330</v>
      </c>
      <c r="B18241" t="s">
        <v>36331</v>
      </c>
      <c r="C18241" t="s">
        <v>8</v>
      </c>
      <c r="D18241" s="1">
        <v>44700</v>
      </c>
      <c r="E18241" t="s">
        <v>1490</v>
      </c>
    </row>
    <row r="18242" spans="1:5" hidden="1" x14ac:dyDescent="0.2">
      <c r="A18242" t="s">
        <v>36332</v>
      </c>
      <c r="B18242" t="s">
        <v>36333</v>
      </c>
      <c r="C18242" t="s">
        <v>109</v>
      </c>
      <c r="D18242" s="1">
        <v>43553</v>
      </c>
      <c r="E18242" t="s">
        <v>1490</v>
      </c>
    </row>
    <row r="18243" spans="1:5" hidden="1" x14ac:dyDescent="0.2">
      <c r="A18243" t="s">
        <v>36334</v>
      </c>
      <c r="B18243" t="s">
        <v>36335</v>
      </c>
      <c r="C18243" t="s">
        <v>8</v>
      </c>
      <c r="D18243" s="1">
        <v>44701</v>
      </c>
      <c r="E18243" t="s">
        <v>1490</v>
      </c>
    </row>
    <row r="18244" spans="1:5" hidden="1" x14ac:dyDescent="0.2">
      <c r="A18244" t="s">
        <v>36336</v>
      </c>
      <c r="B18244" t="s">
        <v>36337</v>
      </c>
      <c r="C18244" t="s">
        <v>8</v>
      </c>
      <c r="D18244" s="1">
        <v>44753</v>
      </c>
      <c r="E18244" t="s">
        <v>1490</v>
      </c>
    </row>
    <row r="18245" spans="1:5" hidden="1" x14ac:dyDescent="0.2">
      <c r="A18245" t="s">
        <v>36338</v>
      </c>
      <c r="B18245" t="s">
        <v>36339</v>
      </c>
      <c r="C18245" t="s">
        <v>8</v>
      </c>
      <c r="D18245" s="1">
        <v>44701</v>
      </c>
      <c r="E18245" t="s">
        <v>1490</v>
      </c>
    </row>
    <row r="18246" spans="1:5" hidden="1" x14ac:dyDescent="0.2">
      <c r="A18246" t="s">
        <v>36340</v>
      </c>
      <c r="B18246" t="s">
        <v>36341</v>
      </c>
      <c r="C18246" t="s">
        <v>8</v>
      </c>
      <c r="D18246" s="1">
        <v>44701</v>
      </c>
      <c r="E18246" t="s">
        <v>1490</v>
      </c>
    </row>
    <row r="18247" spans="1:5" hidden="1" x14ac:dyDescent="0.2">
      <c r="A18247" t="s">
        <v>36342</v>
      </c>
      <c r="B18247" t="s">
        <v>36343</v>
      </c>
      <c r="C18247" t="s">
        <v>8</v>
      </c>
      <c r="D18247" s="1">
        <v>44707</v>
      </c>
      <c r="E18247" t="s">
        <v>1490</v>
      </c>
    </row>
    <row r="18248" spans="1:5" hidden="1" x14ac:dyDescent="0.2">
      <c r="A18248" t="s">
        <v>36344</v>
      </c>
      <c r="B18248" t="s">
        <v>36345</v>
      </c>
      <c r="C18248" t="s">
        <v>8</v>
      </c>
      <c r="D18248" s="1">
        <v>44788</v>
      </c>
      <c r="E18248" t="s">
        <v>1490</v>
      </c>
    </row>
    <row r="18249" spans="1:5" hidden="1" x14ac:dyDescent="0.2">
      <c r="A18249" t="s">
        <v>36346</v>
      </c>
      <c r="B18249" t="s">
        <v>36347</v>
      </c>
      <c r="C18249" t="s">
        <v>8</v>
      </c>
      <c r="D18249" s="1">
        <v>44698</v>
      </c>
      <c r="E18249" t="s">
        <v>1490</v>
      </c>
    </row>
    <row r="18250" spans="1:5" hidden="1" x14ac:dyDescent="0.2">
      <c r="A18250" t="s">
        <v>36348</v>
      </c>
      <c r="B18250" t="s">
        <v>36349</v>
      </c>
      <c r="C18250" t="s">
        <v>8</v>
      </c>
      <c r="D18250" s="1">
        <v>44742</v>
      </c>
      <c r="E18250" t="s">
        <v>1490</v>
      </c>
    </row>
    <row r="18251" spans="1:5" hidden="1" x14ac:dyDescent="0.2">
      <c r="A18251" t="s">
        <v>36350</v>
      </c>
      <c r="B18251" t="s">
        <v>36351</v>
      </c>
      <c r="C18251" t="s">
        <v>8</v>
      </c>
      <c r="D18251" s="1">
        <v>44701</v>
      </c>
      <c r="E18251" t="s">
        <v>1490</v>
      </c>
    </row>
    <row r="18252" spans="1:5" hidden="1" x14ac:dyDescent="0.2">
      <c r="A18252" t="s">
        <v>36352</v>
      </c>
      <c r="B18252" t="s">
        <v>36353</v>
      </c>
      <c r="C18252" t="s">
        <v>8</v>
      </c>
      <c r="D18252" s="1">
        <v>44734</v>
      </c>
      <c r="E18252" t="s">
        <v>1490</v>
      </c>
    </row>
    <row r="18253" spans="1:5" hidden="1" x14ac:dyDescent="0.2">
      <c r="A18253" t="s">
        <v>36354</v>
      </c>
      <c r="B18253" t="s">
        <v>36355</v>
      </c>
      <c r="C18253" t="s">
        <v>8</v>
      </c>
      <c r="D18253" s="1">
        <v>44741</v>
      </c>
      <c r="E18253" t="s">
        <v>1490</v>
      </c>
    </row>
    <row r="18254" spans="1:5" hidden="1" x14ac:dyDescent="0.2">
      <c r="A18254" t="s">
        <v>36356</v>
      </c>
      <c r="B18254" t="s">
        <v>36357</v>
      </c>
      <c r="C18254" t="s">
        <v>8</v>
      </c>
      <c r="D18254" s="1">
        <v>44721</v>
      </c>
      <c r="E18254" t="s">
        <v>1490</v>
      </c>
    </row>
    <row r="18255" spans="1:5" hidden="1" x14ac:dyDescent="0.2">
      <c r="A18255" t="s">
        <v>36358</v>
      </c>
      <c r="B18255" t="s">
        <v>36359</v>
      </c>
      <c r="C18255" t="s">
        <v>8</v>
      </c>
      <c r="D18255" s="1">
        <v>44693</v>
      </c>
      <c r="E18255" t="s">
        <v>1490</v>
      </c>
    </row>
    <row r="18256" spans="1:5" hidden="1" x14ac:dyDescent="0.2">
      <c r="A18256" t="s">
        <v>36360</v>
      </c>
      <c r="B18256" t="s">
        <v>36361</v>
      </c>
      <c r="C18256" t="s">
        <v>8</v>
      </c>
      <c r="D18256" s="1">
        <v>44700</v>
      </c>
      <c r="E18256" t="s">
        <v>1490</v>
      </c>
    </row>
    <row r="18257" spans="1:5" hidden="1" x14ac:dyDescent="0.2">
      <c r="A18257" t="s">
        <v>36362</v>
      </c>
      <c r="B18257" t="s">
        <v>36363</v>
      </c>
      <c r="C18257" t="s">
        <v>8</v>
      </c>
      <c r="D18257" s="1">
        <v>44693</v>
      </c>
      <c r="E18257" t="s">
        <v>1490</v>
      </c>
    </row>
    <row r="18258" spans="1:5" hidden="1" x14ac:dyDescent="0.2">
      <c r="A18258" t="s">
        <v>36364</v>
      </c>
      <c r="B18258" t="s">
        <v>36365</v>
      </c>
      <c r="C18258" t="s">
        <v>8</v>
      </c>
      <c r="D18258" s="1">
        <v>44693</v>
      </c>
      <c r="E18258" t="s">
        <v>1490</v>
      </c>
    </row>
    <row r="18259" spans="1:5" hidden="1" x14ac:dyDescent="0.2">
      <c r="A18259" t="s">
        <v>36366</v>
      </c>
      <c r="B18259" t="s">
        <v>36367</v>
      </c>
      <c r="C18259" t="s">
        <v>8</v>
      </c>
      <c r="D18259" s="1">
        <v>44693</v>
      </c>
      <c r="E18259" t="s">
        <v>1490</v>
      </c>
    </row>
    <row r="18260" spans="1:5" hidden="1" x14ac:dyDescent="0.2">
      <c r="A18260" t="s">
        <v>36368</v>
      </c>
      <c r="B18260" t="s">
        <v>36369</v>
      </c>
      <c r="C18260" t="s">
        <v>8</v>
      </c>
      <c r="D18260" s="1">
        <v>44700</v>
      </c>
      <c r="E18260" t="s">
        <v>1490</v>
      </c>
    </row>
    <row r="18261" spans="1:5" hidden="1" x14ac:dyDescent="0.2">
      <c r="A18261" t="s">
        <v>36370</v>
      </c>
      <c r="B18261" t="s">
        <v>36371</v>
      </c>
      <c r="C18261" t="s">
        <v>8</v>
      </c>
      <c r="D18261" s="1">
        <v>44734</v>
      </c>
      <c r="E18261" t="s">
        <v>1490</v>
      </c>
    </row>
    <row r="18262" spans="1:5" hidden="1" x14ac:dyDescent="0.2">
      <c r="A18262" t="s">
        <v>36372</v>
      </c>
      <c r="B18262" t="s">
        <v>36373</v>
      </c>
      <c r="C18262" t="s">
        <v>8</v>
      </c>
      <c r="D18262" s="1">
        <v>44685</v>
      </c>
      <c r="E18262" t="s">
        <v>1490</v>
      </c>
    </row>
    <row r="18263" spans="1:5" hidden="1" x14ac:dyDescent="0.2">
      <c r="A18263" t="s">
        <v>36374</v>
      </c>
      <c r="B18263" t="s">
        <v>36375</v>
      </c>
      <c r="C18263" t="s">
        <v>8</v>
      </c>
      <c r="D18263" s="1">
        <v>44739</v>
      </c>
      <c r="E18263" t="s">
        <v>1490</v>
      </c>
    </row>
    <row r="18264" spans="1:5" hidden="1" x14ac:dyDescent="0.2">
      <c r="A18264" t="s">
        <v>36376</v>
      </c>
      <c r="B18264" t="s">
        <v>36377</v>
      </c>
      <c r="C18264" t="s">
        <v>8</v>
      </c>
      <c r="D18264" s="1">
        <v>44734</v>
      </c>
      <c r="E18264" t="s">
        <v>1490</v>
      </c>
    </row>
    <row r="18265" spans="1:5" hidden="1" x14ac:dyDescent="0.2">
      <c r="A18265" t="s">
        <v>36378</v>
      </c>
      <c r="B18265" t="s">
        <v>36379</v>
      </c>
      <c r="C18265" t="s">
        <v>106</v>
      </c>
      <c r="D18265" s="1">
        <v>44375</v>
      </c>
      <c r="E18265" t="s">
        <v>1490</v>
      </c>
    </row>
    <row r="18266" spans="1:5" hidden="1" x14ac:dyDescent="0.2">
      <c r="A18266" t="s">
        <v>36380</v>
      </c>
      <c r="B18266" t="s">
        <v>36381</v>
      </c>
      <c r="C18266" t="s">
        <v>8</v>
      </c>
      <c r="D18266" s="1">
        <v>44742</v>
      </c>
      <c r="E18266" t="s">
        <v>1490</v>
      </c>
    </row>
    <row r="18267" spans="1:5" hidden="1" x14ac:dyDescent="0.2">
      <c r="A18267" t="s">
        <v>36382</v>
      </c>
      <c r="B18267" t="s">
        <v>36383</v>
      </c>
      <c r="C18267" t="s">
        <v>122</v>
      </c>
      <c r="D18267" s="1">
        <v>44098</v>
      </c>
      <c r="E18267" t="s">
        <v>1490</v>
      </c>
    </row>
    <row r="18268" spans="1:5" hidden="1" x14ac:dyDescent="0.2">
      <c r="A18268" t="s">
        <v>36384</v>
      </c>
      <c r="B18268" t="s">
        <v>36385</v>
      </c>
      <c r="C18268" t="s">
        <v>8</v>
      </c>
      <c r="D18268" s="1">
        <v>44739</v>
      </c>
      <c r="E18268" t="s">
        <v>1490</v>
      </c>
    </row>
    <row r="18269" spans="1:5" hidden="1" x14ac:dyDescent="0.2">
      <c r="A18269" t="s">
        <v>36386</v>
      </c>
      <c r="B18269" t="s">
        <v>36387</v>
      </c>
      <c r="C18269" t="s">
        <v>8</v>
      </c>
      <c r="D18269" s="1">
        <v>44742</v>
      </c>
      <c r="E18269" t="s">
        <v>1490</v>
      </c>
    </row>
    <row r="18270" spans="1:5" hidden="1" x14ac:dyDescent="0.2">
      <c r="A18270" t="s">
        <v>36388</v>
      </c>
      <c r="B18270" t="s">
        <v>36389</v>
      </c>
      <c r="C18270" t="s">
        <v>8</v>
      </c>
      <c r="D18270" s="1">
        <v>44788</v>
      </c>
      <c r="E18270" t="s">
        <v>1490</v>
      </c>
    </row>
    <row r="18271" spans="1:5" hidden="1" x14ac:dyDescent="0.2">
      <c r="A18271" t="s">
        <v>36390</v>
      </c>
      <c r="B18271" t="s">
        <v>36391</v>
      </c>
      <c r="C18271" t="s">
        <v>8</v>
      </c>
      <c r="D18271" s="1">
        <v>44721</v>
      </c>
      <c r="E18271" t="s">
        <v>1490</v>
      </c>
    </row>
    <row r="18272" spans="1:5" hidden="1" x14ac:dyDescent="0.2">
      <c r="A18272" t="s">
        <v>36392</v>
      </c>
      <c r="B18272" t="s">
        <v>36393</v>
      </c>
      <c r="C18272" t="s">
        <v>8</v>
      </c>
      <c r="D18272" s="1">
        <v>44723</v>
      </c>
      <c r="E18272" t="s">
        <v>1490</v>
      </c>
    </row>
    <row r="18273" spans="1:5" hidden="1" x14ac:dyDescent="0.2">
      <c r="A18273" t="s">
        <v>36394</v>
      </c>
      <c r="B18273" t="s">
        <v>36395</v>
      </c>
      <c r="C18273" t="s">
        <v>8</v>
      </c>
      <c r="D18273" s="1">
        <v>44744</v>
      </c>
      <c r="E18273" t="s">
        <v>1490</v>
      </c>
    </row>
    <row r="18274" spans="1:5" hidden="1" x14ac:dyDescent="0.2">
      <c r="A18274" t="s">
        <v>36396</v>
      </c>
      <c r="B18274" t="s">
        <v>36397</v>
      </c>
      <c r="C18274" t="s">
        <v>8</v>
      </c>
      <c r="D18274" s="1">
        <v>44742</v>
      </c>
      <c r="E18274" t="s">
        <v>1490</v>
      </c>
    </row>
    <row r="18275" spans="1:5" hidden="1" x14ac:dyDescent="0.2">
      <c r="A18275" t="s">
        <v>36398</v>
      </c>
      <c r="B18275" t="s">
        <v>36399</v>
      </c>
      <c r="C18275" t="s">
        <v>8</v>
      </c>
      <c r="D18275" s="1">
        <v>44739</v>
      </c>
      <c r="E18275" t="s">
        <v>1490</v>
      </c>
    </row>
    <row r="18276" spans="1:5" hidden="1" x14ac:dyDescent="0.2">
      <c r="A18276" t="s">
        <v>36400</v>
      </c>
      <c r="B18276" t="s">
        <v>36401</v>
      </c>
      <c r="C18276" t="s">
        <v>8</v>
      </c>
      <c r="D18276" s="1">
        <v>44718</v>
      </c>
      <c r="E18276" t="s">
        <v>1490</v>
      </c>
    </row>
    <row r="18277" spans="1:5" hidden="1" x14ac:dyDescent="0.2">
      <c r="A18277" t="s">
        <v>36402</v>
      </c>
      <c r="B18277" t="s">
        <v>36403</v>
      </c>
      <c r="C18277" t="s">
        <v>8</v>
      </c>
      <c r="D18277" s="1">
        <v>44741</v>
      </c>
      <c r="E18277" t="s">
        <v>1490</v>
      </c>
    </row>
    <row r="18278" spans="1:5" hidden="1" x14ac:dyDescent="0.2">
      <c r="A18278" t="s">
        <v>36404</v>
      </c>
      <c r="B18278" t="s">
        <v>36405</v>
      </c>
      <c r="C18278" t="s">
        <v>8</v>
      </c>
      <c r="D18278" s="1">
        <v>44723</v>
      </c>
      <c r="E18278" t="s">
        <v>1490</v>
      </c>
    </row>
    <row r="18279" spans="1:5" hidden="1" x14ac:dyDescent="0.2">
      <c r="A18279" t="s">
        <v>36406</v>
      </c>
      <c r="B18279" t="s">
        <v>36407</v>
      </c>
      <c r="C18279" t="s">
        <v>8</v>
      </c>
      <c r="D18279" s="1">
        <v>44742</v>
      </c>
      <c r="E18279" t="s">
        <v>1490</v>
      </c>
    </row>
    <row r="18280" spans="1:5" hidden="1" x14ac:dyDescent="0.2">
      <c r="A18280" t="s">
        <v>36408</v>
      </c>
      <c r="B18280" t="s">
        <v>36409</v>
      </c>
      <c r="C18280" t="s">
        <v>8</v>
      </c>
      <c r="D18280" s="1">
        <v>44742</v>
      </c>
      <c r="E18280" t="s">
        <v>1490</v>
      </c>
    </row>
    <row r="18281" spans="1:5" hidden="1" x14ac:dyDescent="0.2">
      <c r="A18281" t="s">
        <v>36410</v>
      </c>
      <c r="B18281" t="s">
        <v>36411</v>
      </c>
      <c r="C18281" t="s">
        <v>8</v>
      </c>
      <c r="D18281" s="1">
        <v>44742</v>
      </c>
      <c r="E18281" t="s">
        <v>1490</v>
      </c>
    </row>
    <row r="18282" spans="1:5" hidden="1" x14ac:dyDescent="0.2">
      <c r="A18282" t="s">
        <v>36412</v>
      </c>
      <c r="B18282" t="s">
        <v>36413</v>
      </c>
      <c r="C18282" t="s">
        <v>8</v>
      </c>
      <c r="D18282" s="1">
        <v>44518</v>
      </c>
      <c r="E18282" t="s">
        <v>1490</v>
      </c>
    </row>
    <row r="18283" spans="1:5" hidden="1" x14ac:dyDescent="0.2">
      <c r="A18283" t="s">
        <v>36414</v>
      </c>
      <c r="B18283" t="s">
        <v>36415</v>
      </c>
      <c r="C18283" t="s">
        <v>8</v>
      </c>
      <c r="D18283" s="1">
        <v>44735</v>
      </c>
      <c r="E18283" t="s">
        <v>1490</v>
      </c>
    </row>
    <row r="18284" spans="1:5" hidden="1" x14ac:dyDescent="0.2">
      <c r="A18284" t="s">
        <v>36416</v>
      </c>
      <c r="B18284" t="s">
        <v>36417</v>
      </c>
      <c r="C18284" t="s">
        <v>8</v>
      </c>
      <c r="D18284" s="1">
        <v>44741</v>
      </c>
      <c r="E18284" t="s">
        <v>1490</v>
      </c>
    </row>
    <row r="18285" spans="1:5" hidden="1" x14ac:dyDescent="0.2">
      <c r="A18285" t="s">
        <v>36418</v>
      </c>
      <c r="B18285" t="s">
        <v>36419</v>
      </c>
      <c r="C18285" t="s">
        <v>122</v>
      </c>
      <c r="D18285" s="1">
        <v>43916</v>
      </c>
      <c r="E18285" t="s">
        <v>1490</v>
      </c>
    </row>
    <row r="18286" spans="1:5" hidden="1" x14ac:dyDescent="0.2">
      <c r="A18286" t="s">
        <v>36420</v>
      </c>
      <c r="B18286" t="s">
        <v>36421</v>
      </c>
      <c r="C18286" t="s">
        <v>8</v>
      </c>
      <c r="D18286" s="1">
        <v>44718</v>
      </c>
      <c r="E18286" t="s">
        <v>1490</v>
      </c>
    </row>
    <row r="18287" spans="1:5" hidden="1" x14ac:dyDescent="0.2">
      <c r="A18287" t="s">
        <v>36422</v>
      </c>
      <c r="B18287" t="s">
        <v>36423</v>
      </c>
      <c r="C18287" t="s">
        <v>25</v>
      </c>
      <c r="D18287" s="1">
        <v>44742</v>
      </c>
      <c r="E18287" t="s">
        <v>1490</v>
      </c>
    </row>
    <row r="18288" spans="1:5" hidden="1" x14ac:dyDescent="0.2">
      <c r="A18288" t="s">
        <v>36424</v>
      </c>
      <c r="B18288" t="s">
        <v>36425</v>
      </c>
      <c r="C18288" t="s">
        <v>8</v>
      </c>
      <c r="D18288" s="1">
        <v>44701</v>
      </c>
      <c r="E18288" t="s">
        <v>1490</v>
      </c>
    </row>
    <row r="18289" spans="1:5" hidden="1" x14ac:dyDescent="0.2">
      <c r="A18289" t="s">
        <v>36426</v>
      </c>
      <c r="B18289" t="s">
        <v>36427</v>
      </c>
      <c r="C18289" t="s">
        <v>8</v>
      </c>
      <c r="D18289" s="1">
        <v>44701</v>
      </c>
      <c r="E18289" t="s">
        <v>1490</v>
      </c>
    </row>
    <row r="18290" spans="1:5" hidden="1" x14ac:dyDescent="0.2">
      <c r="A18290" t="s">
        <v>36428</v>
      </c>
      <c r="B18290" t="s">
        <v>36429</v>
      </c>
      <c r="C18290" t="s">
        <v>8</v>
      </c>
      <c r="D18290" s="1">
        <v>44742</v>
      </c>
      <c r="E18290" t="s">
        <v>1490</v>
      </c>
    </row>
    <row r="18291" spans="1:5" hidden="1" x14ac:dyDescent="0.2">
      <c r="A18291" t="s">
        <v>36430</v>
      </c>
      <c r="B18291" t="s">
        <v>36431</v>
      </c>
      <c r="C18291" t="s">
        <v>8</v>
      </c>
      <c r="D18291" s="1">
        <v>44740</v>
      </c>
      <c r="E18291" t="s">
        <v>1490</v>
      </c>
    </row>
    <row r="18292" spans="1:5" hidden="1" x14ac:dyDescent="0.2">
      <c r="A18292" t="s">
        <v>36432</v>
      </c>
      <c r="B18292" t="s">
        <v>36433</v>
      </c>
      <c r="C18292" t="s">
        <v>8</v>
      </c>
      <c r="D18292" s="1">
        <v>44740</v>
      </c>
      <c r="E18292" t="s">
        <v>1490</v>
      </c>
    </row>
    <row r="18293" spans="1:5" hidden="1" x14ac:dyDescent="0.2">
      <c r="A18293" t="s">
        <v>36434</v>
      </c>
      <c r="B18293" t="s">
        <v>36435</v>
      </c>
      <c r="C18293" t="s">
        <v>8</v>
      </c>
      <c r="D18293" s="1">
        <v>44740</v>
      </c>
      <c r="E18293" t="s">
        <v>1490</v>
      </c>
    </row>
    <row r="18294" spans="1:5" hidden="1" x14ac:dyDescent="0.2">
      <c r="A18294" t="s">
        <v>36436</v>
      </c>
      <c r="B18294" t="s">
        <v>36437</v>
      </c>
      <c r="C18294" t="s">
        <v>8</v>
      </c>
      <c r="D18294" s="1">
        <v>44788</v>
      </c>
      <c r="E18294" t="s">
        <v>1490</v>
      </c>
    </row>
    <row r="18295" spans="1:5" hidden="1" x14ac:dyDescent="0.2">
      <c r="A18295" t="s">
        <v>36438</v>
      </c>
      <c r="B18295" t="s">
        <v>36439</v>
      </c>
      <c r="C18295" t="s">
        <v>8</v>
      </c>
      <c r="D18295" s="1">
        <v>44726</v>
      </c>
      <c r="E18295" t="s">
        <v>1490</v>
      </c>
    </row>
    <row r="18296" spans="1:5" hidden="1" x14ac:dyDescent="0.2">
      <c r="A18296" t="s">
        <v>36440</v>
      </c>
      <c r="B18296" t="s">
        <v>36441</v>
      </c>
      <c r="C18296" t="s">
        <v>8</v>
      </c>
      <c r="D18296" s="1">
        <v>44788</v>
      </c>
      <c r="E18296" t="s">
        <v>1490</v>
      </c>
    </row>
    <row r="18297" spans="1:5" hidden="1" x14ac:dyDescent="0.2">
      <c r="A18297" t="s">
        <v>36442</v>
      </c>
      <c r="B18297" t="s">
        <v>36443</v>
      </c>
      <c r="C18297" t="s">
        <v>8</v>
      </c>
      <c r="D18297" s="1">
        <v>44700</v>
      </c>
      <c r="E18297" t="s">
        <v>1490</v>
      </c>
    </row>
    <row r="18298" spans="1:5" hidden="1" x14ac:dyDescent="0.2">
      <c r="A18298" t="s">
        <v>36444</v>
      </c>
      <c r="B18298" t="s">
        <v>36445</v>
      </c>
      <c r="C18298" t="s">
        <v>122</v>
      </c>
      <c r="D18298" s="1">
        <v>44099</v>
      </c>
      <c r="E18298" t="s">
        <v>1490</v>
      </c>
    </row>
    <row r="18299" spans="1:5" hidden="1" x14ac:dyDescent="0.2">
      <c r="A18299" t="s">
        <v>36446</v>
      </c>
      <c r="B18299" t="s">
        <v>36447</v>
      </c>
      <c r="C18299" t="s">
        <v>8</v>
      </c>
      <c r="D18299" s="1">
        <v>44741</v>
      </c>
      <c r="E18299" t="s">
        <v>1490</v>
      </c>
    </row>
    <row r="18300" spans="1:5" hidden="1" x14ac:dyDescent="0.2">
      <c r="A18300" t="s">
        <v>36448</v>
      </c>
      <c r="B18300" t="s">
        <v>36449</v>
      </c>
      <c r="C18300" t="s">
        <v>8</v>
      </c>
      <c r="D18300" s="1">
        <v>44741</v>
      </c>
      <c r="E18300" t="s">
        <v>1490</v>
      </c>
    </row>
    <row r="18301" spans="1:5" hidden="1" x14ac:dyDescent="0.2">
      <c r="A18301" t="s">
        <v>36450</v>
      </c>
      <c r="B18301" t="s">
        <v>36451</v>
      </c>
      <c r="C18301" t="s">
        <v>8</v>
      </c>
      <c r="D18301" s="1">
        <v>44726</v>
      </c>
      <c r="E18301" t="s">
        <v>1490</v>
      </c>
    </row>
    <row r="18302" spans="1:5" hidden="1" x14ac:dyDescent="0.2">
      <c r="A18302" t="s">
        <v>36452</v>
      </c>
      <c r="B18302" t="s">
        <v>36453</v>
      </c>
      <c r="C18302" t="s">
        <v>8</v>
      </c>
      <c r="D18302" s="1">
        <v>44700</v>
      </c>
      <c r="E18302" t="s">
        <v>1490</v>
      </c>
    </row>
    <row r="18303" spans="1:5" hidden="1" x14ac:dyDescent="0.2">
      <c r="A18303" t="s">
        <v>36454</v>
      </c>
      <c r="B18303" t="s">
        <v>36455</v>
      </c>
      <c r="C18303" t="s">
        <v>8</v>
      </c>
      <c r="D18303" s="1">
        <v>44701</v>
      </c>
      <c r="E18303" t="s">
        <v>1490</v>
      </c>
    </row>
    <row r="18304" spans="1:5" hidden="1" x14ac:dyDescent="0.2">
      <c r="A18304" t="s">
        <v>36456</v>
      </c>
      <c r="B18304" t="s">
        <v>36457</v>
      </c>
      <c r="C18304" t="s">
        <v>8</v>
      </c>
      <c r="D18304" s="1">
        <v>44701</v>
      </c>
      <c r="E18304" t="s">
        <v>1490</v>
      </c>
    </row>
    <row r="18305" spans="1:5" hidden="1" x14ac:dyDescent="0.2">
      <c r="A18305" t="s">
        <v>36458</v>
      </c>
      <c r="B18305" t="s">
        <v>36459</v>
      </c>
      <c r="C18305" t="s">
        <v>106</v>
      </c>
      <c r="D18305" s="1">
        <v>44376</v>
      </c>
      <c r="E18305" t="s">
        <v>1490</v>
      </c>
    </row>
    <row r="18306" spans="1:5" hidden="1" x14ac:dyDescent="0.2">
      <c r="A18306" t="s">
        <v>36460</v>
      </c>
      <c r="B18306" t="s">
        <v>36461</v>
      </c>
      <c r="C18306" t="s">
        <v>8</v>
      </c>
      <c r="D18306" s="1">
        <v>44734</v>
      </c>
      <c r="E18306" t="s">
        <v>1490</v>
      </c>
    </row>
    <row r="18307" spans="1:5" hidden="1" x14ac:dyDescent="0.2">
      <c r="A18307" t="s">
        <v>36462</v>
      </c>
      <c r="B18307" t="s">
        <v>36463</v>
      </c>
      <c r="C18307" t="s">
        <v>8</v>
      </c>
      <c r="D18307" s="1">
        <v>44741</v>
      </c>
      <c r="E18307" t="s">
        <v>1490</v>
      </c>
    </row>
    <row r="18308" spans="1:5" hidden="1" x14ac:dyDescent="0.2">
      <c r="A18308" t="s">
        <v>36464</v>
      </c>
      <c r="B18308" t="s">
        <v>36465</v>
      </c>
      <c r="C18308" t="s">
        <v>8</v>
      </c>
      <c r="D18308" s="1">
        <v>44788</v>
      </c>
      <c r="E18308" t="s">
        <v>1490</v>
      </c>
    </row>
    <row r="18309" spans="1:5" hidden="1" x14ac:dyDescent="0.2">
      <c r="A18309" t="s">
        <v>36466</v>
      </c>
      <c r="B18309" t="s">
        <v>36467</v>
      </c>
      <c r="C18309" t="s">
        <v>8</v>
      </c>
      <c r="D18309" s="1">
        <v>44693</v>
      </c>
      <c r="E18309" t="s">
        <v>1490</v>
      </c>
    </row>
    <row r="18310" spans="1:5" hidden="1" x14ac:dyDescent="0.2">
      <c r="A18310" t="s">
        <v>36468</v>
      </c>
      <c r="B18310" t="s">
        <v>36469</v>
      </c>
      <c r="C18310" t="s">
        <v>8</v>
      </c>
      <c r="D18310" s="1">
        <v>44788</v>
      </c>
      <c r="E18310" t="s">
        <v>1490</v>
      </c>
    </row>
    <row r="18311" spans="1:5" hidden="1" x14ac:dyDescent="0.2">
      <c r="A18311" t="s">
        <v>36470</v>
      </c>
      <c r="B18311" t="s">
        <v>36471</v>
      </c>
      <c r="C18311" t="s">
        <v>8</v>
      </c>
      <c r="D18311" s="1">
        <v>44525</v>
      </c>
      <c r="E18311" t="s">
        <v>1490</v>
      </c>
    </row>
    <row r="18312" spans="1:5" hidden="1" x14ac:dyDescent="0.2">
      <c r="A18312" t="s">
        <v>36472</v>
      </c>
      <c r="B18312" t="s">
        <v>36473</v>
      </c>
      <c r="C18312" t="s">
        <v>8</v>
      </c>
      <c r="D18312" s="1">
        <v>44742</v>
      </c>
      <c r="E18312" t="s">
        <v>1490</v>
      </c>
    </row>
    <row r="18313" spans="1:5" hidden="1" x14ac:dyDescent="0.2">
      <c r="A18313" t="s">
        <v>36474</v>
      </c>
      <c r="B18313" t="s">
        <v>36475</v>
      </c>
      <c r="C18313" t="s">
        <v>8</v>
      </c>
      <c r="D18313" s="1">
        <v>44733</v>
      </c>
      <c r="E18313" t="s">
        <v>1490</v>
      </c>
    </row>
    <row r="18314" spans="1:5" hidden="1" x14ac:dyDescent="0.2">
      <c r="A18314" t="s">
        <v>36476</v>
      </c>
      <c r="B18314" t="s">
        <v>36477</v>
      </c>
      <c r="C18314" t="s">
        <v>8</v>
      </c>
      <c r="D18314" s="1">
        <v>44698</v>
      </c>
      <c r="E18314" t="s">
        <v>1490</v>
      </c>
    </row>
    <row r="18315" spans="1:5" hidden="1" x14ac:dyDescent="0.2">
      <c r="A18315" t="s">
        <v>36478</v>
      </c>
      <c r="B18315" t="s">
        <v>36479</v>
      </c>
      <c r="C18315" t="s">
        <v>8</v>
      </c>
      <c r="D18315" s="1">
        <v>44698</v>
      </c>
      <c r="E18315" t="s">
        <v>1490</v>
      </c>
    </row>
    <row r="18316" spans="1:5" hidden="1" x14ac:dyDescent="0.2">
      <c r="A18316" t="s">
        <v>36480</v>
      </c>
      <c r="B18316" t="s">
        <v>36481</v>
      </c>
      <c r="C18316" t="s">
        <v>8</v>
      </c>
      <c r="D18316" s="1">
        <v>44725</v>
      </c>
      <c r="E18316" t="s">
        <v>1490</v>
      </c>
    </row>
    <row r="18317" spans="1:5" hidden="1" x14ac:dyDescent="0.2">
      <c r="A18317" t="s">
        <v>36482</v>
      </c>
      <c r="B18317" t="s">
        <v>36483</v>
      </c>
      <c r="C18317" t="s">
        <v>8</v>
      </c>
      <c r="D18317" s="1">
        <v>44701</v>
      </c>
      <c r="E18317" t="s">
        <v>1490</v>
      </c>
    </row>
    <row r="18318" spans="1:5" hidden="1" x14ac:dyDescent="0.2">
      <c r="A18318" t="s">
        <v>36484</v>
      </c>
      <c r="B18318" t="s">
        <v>36485</v>
      </c>
      <c r="C18318" t="s">
        <v>8</v>
      </c>
      <c r="D18318" s="1">
        <v>44742</v>
      </c>
      <c r="E18318" t="s">
        <v>1490</v>
      </c>
    </row>
    <row r="18319" spans="1:5" hidden="1" x14ac:dyDescent="0.2">
      <c r="A18319" t="s">
        <v>36486</v>
      </c>
      <c r="B18319" t="s">
        <v>36487</v>
      </c>
      <c r="C18319" t="s">
        <v>8</v>
      </c>
      <c r="D18319" s="1">
        <v>44693</v>
      </c>
      <c r="E18319" t="s">
        <v>1490</v>
      </c>
    </row>
    <row r="18320" spans="1:5" hidden="1" x14ac:dyDescent="0.2">
      <c r="A18320" t="s">
        <v>36488</v>
      </c>
      <c r="B18320" t="s">
        <v>36489</v>
      </c>
      <c r="C18320" t="s">
        <v>8</v>
      </c>
      <c r="D18320" s="1">
        <v>44727</v>
      </c>
      <c r="E18320" t="s">
        <v>1490</v>
      </c>
    </row>
    <row r="18321" spans="1:5" hidden="1" x14ac:dyDescent="0.2">
      <c r="A18321" t="s">
        <v>36490</v>
      </c>
      <c r="B18321" t="s">
        <v>36491</v>
      </c>
      <c r="C18321" t="s">
        <v>8</v>
      </c>
      <c r="D18321" s="1">
        <v>44701</v>
      </c>
      <c r="E18321" t="s">
        <v>1490</v>
      </c>
    </row>
    <row r="18322" spans="1:5" hidden="1" x14ac:dyDescent="0.2">
      <c r="A18322" t="s">
        <v>36492</v>
      </c>
      <c r="B18322" t="s">
        <v>36493</v>
      </c>
      <c r="C18322" t="s">
        <v>122</v>
      </c>
      <c r="D18322" s="1">
        <v>44088</v>
      </c>
      <c r="E18322" t="s">
        <v>1490</v>
      </c>
    </row>
    <row r="18323" spans="1:5" hidden="1" x14ac:dyDescent="0.2">
      <c r="A18323" t="s">
        <v>36494</v>
      </c>
      <c r="B18323" t="s">
        <v>36495</v>
      </c>
      <c r="C18323" t="s">
        <v>8</v>
      </c>
      <c r="D18323" s="1">
        <v>44741</v>
      </c>
      <c r="E18323" t="s">
        <v>1490</v>
      </c>
    </row>
    <row r="18324" spans="1:5" hidden="1" x14ac:dyDescent="0.2">
      <c r="A18324" t="s">
        <v>36496</v>
      </c>
      <c r="B18324" t="s">
        <v>36497</v>
      </c>
      <c r="C18324" t="s">
        <v>8</v>
      </c>
      <c r="D18324" s="1">
        <v>44701</v>
      </c>
      <c r="E18324" t="s">
        <v>1490</v>
      </c>
    </row>
    <row r="18325" spans="1:5" hidden="1" x14ac:dyDescent="0.2">
      <c r="A18325" t="s">
        <v>36498</v>
      </c>
      <c r="B18325" t="s">
        <v>36499</v>
      </c>
      <c r="C18325" t="s">
        <v>8</v>
      </c>
      <c r="D18325" s="1">
        <v>44651</v>
      </c>
      <c r="E18325" t="s">
        <v>1490</v>
      </c>
    </row>
    <row r="18326" spans="1:5" hidden="1" x14ac:dyDescent="0.2">
      <c r="A18326" t="s">
        <v>36500</v>
      </c>
      <c r="B18326" t="s">
        <v>36501</v>
      </c>
      <c r="C18326" t="s">
        <v>8</v>
      </c>
      <c r="D18326" s="1">
        <v>44741</v>
      </c>
      <c r="E18326" t="s">
        <v>1490</v>
      </c>
    </row>
    <row r="18327" spans="1:5" hidden="1" x14ac:dyDescent="0.2">
      <c r="A18327" t="s">
        <v>36502</v>
      </c>
      <c r="B18327" t="s">
        <v>36503</v>
      </c>
      <c r="C18327" t="s">
        <v>8</v>
      </c>
      <c r="D18327" s="1">
        <v>44736</v>
      </c>
      <c r="E18327" t="s">
        <v>1490</v>
      </c>
    </row>
    <row r="18328" spans="1:5" hidden="1" x14ac:dyDescent="0.2">
      <c r="A18328" t="s">
        <v>36504</v>
      </c>
      <c r="B18328" t="s">
        <v>36505</v>
      </c>
      <c r="C18328" t="s">
        <v>8</v>
      </c>
      <c r="D18328" s="1">
        <v>44701</v>
      </c>
      <c r="E18328" t="s">
        <v>1490</v>
      </c>
    </row>
    <row r="18329" spans="1:5" hidden="1" x14ac:dyDescent="0.2">
      <c r="A18329" t="s">
        <v>36506</v>
      </c>
      <c r="B18329" t="s">
        <v>36507</v>
      </c>
      <c r="C18329" t="s">
        <v>8</v>
      </c>
      <c r="D18329" s="1">
        <v>44701</v>
      </c>
      <c r="E18329" t="s">
        <v>1490</v>
      </c>
    </row>
    <row r="18330" spans="1:5" hidden="1" x14ac:dyDescent="0.2">
      <c r="A18330" t="s">
        <v>36508</v>
      </c>
      <c r="B18330" t="s">
        <v>36509</v>
      </c>
      <c r="C18330" t="s">
        <v>8</v>
      </c>
      <c r="D18330" s="1">
        <v>44725</v>
      </c>
      <c r="E18330" t="s">
        <v>1490</v>
      </c>
    </row>
    <row r="18331" spans="1:5" hidden="1" x14ac:dyDescent="0.2">
      <c r="A18331" t="s">
        <v>36510</v>
      </c>
      <c r="B18331" t="s">
        <v>36511</v>
      </c>
      <c r="C18331" t="s">
        <v>8</v>
      </c>
      <c r="D18331" s="1">
        <v>44735</v>
      </c>
      <c r="E18331" t="s">
        <v>1490</v>
      </c>
    </row>
    <row r="18332" spans="1:5" hidden="1" x14ac:dyDescent="0.2">
      <c r="A18332" t="s">
        <v>36512</v>
      </c>
      <c r="B18332" t="s">
        <v>36513</v>
      </c>
      <c r="C18332" t="s">
        <v>8</v>
      </c>
      <c r="D18332" s="1">
        <v>44725</v>
      </c>
      <c r="E18332" t="s">
        <v>1490</v>
      </c>
    </row>
    <row r="18333" spans="1:5" hidden="1" x14ac:dyDescent="0.2">
      <c r="A18333" t="s">
        <v>36514</v>
      </c>
      <c r="B18333" t="s">
        <v>36515</v>
      </c>
      <c r="C18333" t="s">
        <v>25</v>
      </c>
      <c r="D18333" s="1">
        <v>44742</v>
      </c>
      <c r="E18333" t="s">
        <v>1490</v>
      </c>
    </row>
    <row r="18334" spans="1:5" hidden="1" x14ac:dyDescent="0.2">
      <c r="A18334" t="s">
        <v>36516</v>
      </c>
      <c r="B18334" t="s">
        <v>36517</v>
      </c>
      <c r="C18334" t="s">
        <v>8</v>
      </c>
      <c r="D18334" s="1">
        <v>44742</v>
      </c>
      <c r="E18334" t="s">
        <v>1490</v>
      </c>
    </row>
    <row r="18335" spans="1:5" hidden="1" x14ac:dyDescent="0.2">
      <c r="A18335" t="s">
        <v>36518</v>
      </c>
      <c r="B18335" t="s">
        <v>36519</v>
      </c>
      <c r="C18335" t="s">
        <v>8</v>
      </c>
      <c r="D18335" s="1">
        <v>44741</v>
      </c>
      <c r="E18335" t="s">
        <v>1490</v>
      </c>
    </row>
    <row r="18336" spans="1:5" hidden="1" x14ac:dyDescent="0.2">
      <c r="A18336" t="s">
        <v>36520</v>
      </c>
      <c r="B18336" t="s">
        <v>36521</v>
      </c>
      <c r="C18336" t="s">
        <v>8</v>
      </c>
      <c r="D18336" s="1">
        <v>44741</v>
      </c>
      <c r="E18336" t="s">
        <v>1490</v>
      </c>
    </row>
    <row r="18337" spans="1:5" hidden="1" x14ac:dyDescent="0.2">
      <c r="A18337" t="s">
        <v>36522</v>
      </c>
      <c r="B18337" t="s">
        <v>36523</v>
      </c>
      <c r="C18337" t="s">
        <v>8</v>
      </c>
      <c r="D18337" s="1">
        <v>44740</v>
      </c>
      <c r="E18337" t="s">
        <v>1490</v>
      </c>
    </row>
    <row r="18338" spans="1:5" hidden="1" x14ac:dyDescent="0.2">
      <c r="A18338" t="s">
        <v>36524</v>
      </c>
      <c r="B18338" t="s">
        <v>36525</v>
      </c>
      <c r="C18338" t="s">
        <v>8</v>
      </c>
      <c r="D18338" s="1">
        <v>44740</v>
      </c>
      <c r="E18338" t="s">
        <v>1490</v>
      </c>
    </row>
    <row r="18339" spans="1:5" hidden="1" x14ac:dyDescent="0.2">
      <c r="A18339" t="s">
        <v>36526</v>
      </c>
      <c r="B18339" t="s">
        <v>36527</v>
      </c>
      <c r="C18339" t="s">
        <v>8</v>
      </c>
      <c r="D18339" s="1">
        <v>44786</v>
      </c>
      <c r="E18339" t="s">
        <v>1490</v>
      </c>
    </row>
    <row r="18340" spans="1:5" hidden="1" x14ac:dyDescent="0.2">
      <c r="A18340" t="s">
        <v>36528</v>
      </c>
      <c r="B18340" t="s">
        <v>36529</v>
      </c>
      <c r="C18340" t="s">
        <v>8</v>
      </c>
      <c r="D18340" s="1">
        <v>44700</v>
      </c>
      <c r="E18340" t="s">
        <v>1490</v>
      </c>
    </row>
    <row r="18341" spans="1:5" hidden="1" x14ac:dyDescent="0.2">
      <c r="A18341" t="s">
        <v>36530</v>
      </c>
      <c r="B18341" t="s">
        <v>36531</v>
      </c>
      <c r="C18341" t="s">
        <v>8</v>
      </c>
      <c r="D18341" s="1">
        <v>44736</v>
      </c>
      <c r="E18341" t="s">
        <v>1490</v>
      </c>
    </row>
    <row r="18342" spans="1:5" hidden="1" x14ac:dyDescent="0.2">
      <c r="A18342" t="s">
        <v>36532</v>
      </c>
      <c r="B18342" t="s">
        <v>36533</v>
      </c>
      <c r="C18342" t="s">
        <v>8</v>
      </c>
      <c r="D18342" s="1">
        <v>44700</v>
      </c>
      <c r="E18342" t="s">
        <v>1490</v>
      </c>
    </row>
    <row r="18343" spans="1:5" hidden="1" x14ac:dyDescent="0.2">
      <c r="A18343" t="s">
        <v>36534</v>
      </c>
      <c r="B18343" t="s">
        <v>36535</v>
      </c>
      <c r="C18343" t="s">
        <v>8</v>
      </c>
      <c r="D18343" s="1">
        <v>44741</v>
      </c>
      <c r="E18343" t="s">
        <v>1490</v>
      </c>
    </row>
    <row r="18344" spans="1:5" hidden="1" x14ac:dyDescent="0.2">
      <c r="A18344" t="s">
        <v>36536</v>
      </c>
      <c r="B18344" t="s">
        <v>36537</v>
      </c>
      <c r="C18344" t="s">
        <v>8</v>
      </c>
      <c r="D18344" s="1">
        <v>44734</v>
      </c>
      <c r="E18344" t="s">
        <v>1490</v>
      </c>
    </row>
    <row r="18345" spans="1:5" hidden="1" x14ac:dyDescent="0.2">
      <c r="A18345" t="s">
        <v>36538</v>
      </c>
      <c r="B18345" t="s">
        <v>36539</v>
      </c>
      <c r="C18345" t="s">
        <v>8</v>
      </c>
      <c r="D18345" s="1">
        <v>44701</v>
      </c>
      <c r="E18345" t="s">
        <v>1490</v>
      </c>
    </row>
    <row r="18346" spans="1:5" hidden="1" x14ac:dyDescent="0.2">
      <c r="A18346" t="s">
        <v>36540</v>
      </c>
      <c r="B18346" t="s">
        <v>36541</v>
      </c>
      <c r="C18346" t="s">
        <v>25</v>
      </c>
      <c r="D18346" s="1">
        <v>44742</v>
      </c>
      <c r="E18346" t="s">
        <v>1490</v>
      </c>
    </row>
    <row r="18347" spans="1:5" hidden="1" x14ac:dyDescent="0.2">
      <c r="A18347" t="s">
        <v>36542</v>
      </c>
      <c r="B18347" t="s">
        <v>36543</v>
      </c>
      <c r="C18347" t="s">
        <v>8</v>
      </c>
      <c r="D18347" s="1">
        <v>44693</v>
      </c>
      <c r="E18347" t="s">
        <v>1490</v>
      </c>
    </row>
    <row r="18348" spans="1:5" hidden="1" x14ac:dyDescent="0.2">
      <c r="A18348" t="s">
        <v>36544</v>
      </c>
      <c r="B18348" t="s">
        <v>36545</v>
      </c>
      <c r="C18348" t="s">
        <v>8</v>
      </c>
      <c r="D18348" s="1">
        <v>44692</v>
      </c>
      <c r="E18348" t="s">
        <v>1490</v>
      </c>
    </row>
    <row r="18349" spans="1:5" hidden="1" x14ac:dyDescent="0.2">
      <c r="A18349" t="s">
        <v>36546</v>
      </c>
      <c r="B18349" t="s">
        <v>36547</v>
      </c>
      <c r="C18349" t="s">
        <v>8</v>
      </c>
      <c r="D18349" s="1">
        <v>44717</v>
      </c>
      <c r="E18349" t="s">
        <v>1490</v>
      </c>
    </row>
    <row r="18350" spans="1:5" hidden="1" x14ac:dyDescent="0.2">
      <c r="A18350" t="s">
        <v>36548</v>
      </c>
      <c r="B18350" t="s">
        <v>36549</v>
      </c>
      <c r="C18350" t="s">
        <v>8</v>
      </c>
      <c r="D18350" s="1">
        <v>44729</v>
      </c>
      <c r="E18350" t="s">
        <v>1490</v>
      </c>
    </row>
    <row r="18351" spans="1:5" hidden="1" x14ac:dyDescent="0.2">
      <c r="A18351" t="s">
        <v>36550</v>
      </c>
      <c r="B18351" t="s">
        <v>36551</v>
      </c>
      <c r="C18351" t="s">
        <v>8</v>
      </c>
      <c r="D18351" s="1">
        <v>44698</v>
      </c>
      <c r="E18351" t="s">
        <v>1490</v>
      </c>
    </row>
    <row r="18352" spans="1:5" hidden="1" x14ac:dyDescent="0.2">
      <c r="A18352" t="s">
        <v>36552</v>
      </c>
      <c r="B18352" t="s">
        <v>36553</v>
      </c>
      <c r="C18352" t="s">
        <v>8</v>
      </c>
      <c r="D18352" s="1">
        <v>44736</v>
      </c>
      <c r="E18352" t="s">
        <v>1490</v>
      </c>
    </row>
    <row r="18353" spans="1:5" hidden="1" x14ac:dyDescent="0.2">
      <c r="A18353" t="s">
        <v>36554</v>
      </c>
      <c r="B18353" t="s">
        <v>36555</v>
      </c>
      <c r="C18353" t="s">
        <v>8</v>
      </c>
      <c r="D18353" s="1">
        <v>44740</v>
      </c>
      <c r="E18353" t="s">
        <v>1490</v>
      </c>
    </row>
    <row r="18354" spans="1:5" hidden="1" x14ac:dyDescent="0.2">
      <c r="A18354" t="s">
        <v>36556</v>
      </c>
      <c r="B18354" t="s">
        <v>36557</v>
      </c>
      <c r="C18354" t="s">
        <v>106</v>
      </c>
      <c r="D18354" s="1">
        <v>44375</v>
      </c>
      <c r="E18354" t="s">
        <v>1490</v>
      </c>
    </row>
    <row r="18355" spans="1:5" hidden="1" x14ac:dyDescent="0.2">
      <c r="A18355" t="s">
        <v>36558</v>
      </c>
      <c r="B18355" t="s">
        <v>36559</v>
      </c>
      <c r="C18355" t="s">
        <v>161</v>
      </c>
      <c r="D18355" s="1">
        <v>44104</v>
      </c>
      <c r="E18355" t="s">
        <v>1490</v>
      </c>
    </row>
    <row r="18356" spans="1:5" hidden="1" x14ac:dyDescent="0.2">
      <c r="A18356" t="s">
        <v>36560</v>
      </c>
      <c r="B18356" t="s">
        <v>36561</v>
      </c>
      <c r="C18356" t="s">
        <v>8</v>
      </c>
      <c r="D18356" s="1">
        <v>44710</v>
      </c>
      <c r="E18356" t="s">
        <v>1490</v>
      </c>
    </row>
    <row r="18357" spans="1:5" hidden="1" x14ac:dyDescent="0.2">
      <c r="A18357" t="s">
        <v>36562</v>
      </c>
      <c r="B18357" t="s">
        <v>36563</v>
      </c>
      <c r="C18357" t="s">
        <v>8</v>
      </c>
      <c r="D18357" s="1">
        <v>44701</v>
      </c>
      <c r="E18357" t="s">
        <v>1490</v>
      </c>
    </row>
    <row r="18358" spans="1:5" hidden="1" x14ac:dyDescent="0.2">
      <c r="A18358" t="s">
        <v>36564</v>
      </c>
      <c r="B18358" t="s">
        <v>36565</v>
      </c>
      <c r="C18358" t="s">
        <v>8</v>
      </c>
      <c r="D18358" s="1">
        <v>44701</v>
      </c>
      <c r="E18358" t="s">
        <v>1490</v>
      </c>
    </row>
    <row r="18359" spans="1:5" hidden="1" x14ac:dyDescent="0.2">
      <c r="A18359" t="s">
        <v>36566</v>
      </c>
      <c r="B18359" t="s">
        <v>36567</v>
      </c>
      <c r="C18359" t="s">
        <v>8</v>
      </c>
      <c r="D18359" s="1">
        <v>44700</v>
      </c>
      <c r="E18359" t="s">
        <v>1490</v>
      </c>
    </row>
    <row r="18360" spans="1:5" hidden="1" x14ac:dyDescent="0.2">
      <c r="A18360" t="s">
        <v>36568</v>
      </c>
      <c r="B18360" t="s">
        <v>36569</v>
      </c>
      <c r="C18360" t="s">
        <v>8</v>
      </c>
      <c r="D18360" s="1">
        <v>44741</v>
      </c>
      <c r="E18360" t="s">
        <v>1490</v>
      </c>
    </row>
    <row r="18361" spans="1:5" hidden="1" x14ac:dyDescent="0.2">
      <c r="A18361" t="s">
        <v>36570</v>
      </c>
      <c r="B18361" t="s">
        <v>36571</v>
      </c>
      <c r="C18361" t="s">
        <v>106</v>
      </c>
      <c r="D18361" s="1">
        <v>44355</v>
      </c>
      <c r="E18361" t="s">
        <v>1490</v>
      </c>
    </row>
    <row r="18362" spans="1:5" hidden="1" x14ac:dyDescent="0.2">
      <c r="A18362" t="s">
        <v>36572</v>
      </c>
      <c r="B18362" t="s">
        <v>36573</v>
      </c>
      <c r="C18362" t="s">
        <v>8</v>
      </c>
      <c r="D18362" s="1">
        <v>44727</v>
      </c>
      <c r="E18362" t="s">
        <v>1490</v>
      </c>
    </row>
    <row r="18363" spans="1:5" hidden="1" x14ac:dyDescent="0.2">
      <c r="A18363" t="s">
        <v>36574</v>
      </c>
      <c r="B18363" t="s">
        <v>36575</v>
      </c>
      <c r="C18363" t="s">
        <v>8</v>
      </c>
      <c r="D18363" s="1">
        <v>44742</v>
      </c>
      <c r="E18363" t="s">
        <v>1490</v>
      </c>
    </row>
    <row r="18364" spans="1:5" hidden="1" x14ac:dyDescent="0.2">
      <c r="A18364" t="s">
        <v>36576</v>
      </c>
      <c r="B18364" t="s">
        <v>36577</v>
      </c>
      <c r="C18364" t="s">
        <v>8</v>
      </c>
      <c r="D18364" s="1">
        <v>44700</v>
      </c>
      <c r="E18364" t="s">
        <v>1490</v>
      </c>
    </row>
    <row r="18365" spans="1:5" hidden="1" x14ac:dyDescent="0.2">
      <c r="A18365" t="s">
        <v>36578</v>
      </c>
      <c r="B18365" t="s">
        <v>36579</v>
      </c>
      <c r="C18365" t="s">
        <v>109</v>
      </c>
      <c r="D18365" s="1">
        <v>43545</v>
      </c>
      <c r="E18365" t="s">
        <v>1490</v>
      </c>
    </row>
    <row r="18366" spans="1:5" hidden="1" x14ac:dyDescent="0.2">
      <c r="A18366" t="s">
        <v>36580</v>
      </c>
      <c r="B18366" t="s">
        <v>36581</v>
      </c>
      <c r="C18366" t="s">
        <v>8</v>
      </c>
      <c r="D18366" s="1">
        <v>44740</v>
      </c>
      <c r="E18366" t="s">
        <v>1490</v>
      </c>
    </row>
    <row r="18367" spans="1:5" hidden="1" x14ac:dyDescent="0.2">
      <c r="A18367" t="s">
        <v>36582</v>
      </c>
      <c r="B18367" t="s">
        <v>36583</v>
      </c>
      <c r="C18367" t="s">
        <v>8</v>
      </c>
      <c r="D18367" s="1">
        <v>44716</v>
      </c>
      <c r="E18367" t="s">
        <v>1490</v>
      </c>
    </row>
    <row r="18368" spans="1:5" hidden="1" x14ac:dyDescent="0.2">
      <c r="A18368" t="s">
        <v>36584</v>
      </c>
      <c r="B18368" t="s">
        <v>36585</v>
      </c>
      <c r="C18368" t="s">
        <v>8</v>
      </c>
      <c r="D18368" s="1">
        <v>44726</v>
      </c>
      <c r="E18368" t="s">
        <v>1490</v>
      </c>
    </row>
    <row r="18369" spans="1:5" hidden="1" x14ac:dyDescent="0.2">
      <c r="A18369" t="s">
        <v>36586</v>
      </c>
      <c r="B18369" t="s">
        <v>36587</v>
      </c>
      <c r="C18369" t="s">
        <v>8</v>
      </c>
      <c r="D18369" s="1">
        <v>44701</v>
      </c>
      <c r="E18369" t="s">
        <v>1490</v>
      </c>
    </row>
    <row r="18370" spans="1:5" hidden="1" x14ac:dyDescent="0.2">
      <c r="A18370" t="s">
        <v>36588</v>
      </c>
      <c r="B18370" t="s">
        <v>36589</v>
      </c>
      <c r="C18370" t="s">
        <v>8</v>
      </c>
      <c r="D18370" s="1">
        <v>44719</v>
      </c>
      <c r="E18370" t="s">
        <v>1490</v>
      </c>
    </row>
    <row r="18371" spans="1:5" hidden="1" x14ac:dyDescent="0.2">
      <c r="A18371" t="s">
        <v>36590</v>
      </c>
      <c r="B18371" t="s">
        <v>36591</v>
      </c>
      <c r="C18371" t="s">
        <v>8</v>
      </c>
      <c r="D18371" s="1">
        <v>44686</v>
      </c>
      <c r="E18371" t="s">
        <v>1490</v>
      </c>
    </row>
    <row r="18372" spans="1:5" hidden="1" x14ac:dyDescent="0.2">
      <c r="A18372" t="s">
        <v>36592</v>
      </c>
      <c r="B18372" t="s">
        <v>36593</v>
      </c>
      <c r="C18372" t="s">
        <v>106</v>
      </c>
      <c r="D18372" s="1">
        <v>44354</v>
      </c>
      <c r="E18372" t="s">
        <v>1490</v>
      </c>
    </row>
    <row r="18373" spans="1:5" hidden="1" x14ac:dyDescent="0.2">
      <c r="A18373" t="s">
        <v>36594</v>
      </c>
      <c r="B18373" t="s">
        <v>36595</v>
      </c>
      <c r="C18373" t="s">
        <v>8</v>
      </c>
      <c r="D18373" s="1">
        <v>44753</v>
      </c>
      <c r="E18373" t="s">
        <v>1490</v>
      </c>
    </row>
    <row r="18374" spans="1:5" hidden="1" x14ac:dyDescent="0.2">
      <c r="A18374" t="s">
        <v>36596</v>
      </c>
      <c r="B18374" t="s">
        <v>36597</v>
      </c>
      <c r="C18374" t="s">
        <v>8</v>
      </c>
      <c r="D18374" s="1">
        <v>44741</v>
      </c>
      <c r="E18374" t="s">
        <v>1490</v>
      </c>
    </row>
    <row r="18375" spans="1:5" hidden="1" x14ac:dyDescent="0.2">
      <c r="A18375" t="s">
        <v>36598</v>
      </c>
      <c r="B18375" t="s">
        <v>36599</v>
      </c>
      <c r="C18375" t="s">
        <v>8</v>
      </c>
      <c r="D18375" s="1">
        <v>44700</v>
      </c>
      <c r="E18375" t="s">
        <v>1490</v>
      </c>
    </row>
    <row r="18376" spans="1:5" hidden="1" x14ac:dyDescent="0.2">
      <c r="A18376" t="s">
        <v>36600</v>
      </c>
      <c r="B18376" t="s">
        <v>36601</v>
      </c>
      <c r="C18376" t="s">
        <v>8</v>
      </c>
      <c r="D18376" s="1">
        <v>44701</v>
      </c>
      <c r="E18376" t="s">
        <v>1490</v>
      </c>
    </row>
    <row r="18377" spans="1:5" hidden="1" x14ac:dyDescent="0.2">
      <c r="A18377" t="s">
        <v>36602</v>
      </c>
      <c r="B18377" t="s">
        <v>36603</v>
      </c>
      <c r="C18377" t="s">
        <v>8</v>
      </c>
      <c r="D18377" s="1">
        <v>44734</v>
      </c>
      <c r="E18377" t="s">
        <v>1490</v>
      </c>
    </row>
    <row r="18378" spans="1:5" hidden="1" x14ac:dyDescent="0.2">
      <c r="A18378" t="s">
        <v>36604</v>
      </c>
      <c r="B18378" t="s">
        <v>36605</v>
      </c>
      <c r="C18378" t="s">
        <v>106</v>
      </c>
      <c r="D18378" s="1">
        <v>44368</v>
      </c>
      <c r="E18378" t="s">
        <v>1490</v>
      </c>
    </row>
    <row r="18379" spans="1:5" hidden="1" x14ac:dyDescent="0.2">
      <c r="A18379" t="s">
        <v>36606</v>
      </c>
      <c r="B18379" t="s">
        <v>36607</v>
      </c>
      <c r="C18379" t="s">
        <v>8</v>
      </c>
      <c r="D18379" s="1">
        <v>44740</v>
      </c>
      <c r="E18379" t="s">
        <v>1490</v>
      </c>
    </row>
    <row r="18380" spans="1:5" hidden="1" x14ac:dyDescent="0.2">
      <c r="A18380" t="s">
        <v>36608</v>
      </c>
      <c r="B18380" t="s">
        <v>36609</v>
      </c>
      <c r="C18380" t="s">
        <v>106</v>
      </c>
      <c r="D18380" s="1">
        <v>44377</v>
      </c>
      <c r="E18380" t="s">
        <v>1490</v>
      </c>
    </row>
    <row r="18381" spans="1:5" hidden="1" x14ac:dyDescent="0.2">
      <c r="A18381" t="s">
        <v>36610</v>
      </c>
      <c r="B18381" t="s">
        <v>36611</v>
      </c>
      <c r="C18381" t="s">
        <v>25</v>
      </c>
      <c r="D18381" s="1">
        <v>44742</v>
      </c>
      <c r="E18381" t="s">
        <v>1490</v>
      </c>
    </row>
    <row r="18382" spans="1:5" hidden="1" x14ac:dyDescent="0.2">
      <c r="A18382" t="s">
        <v>36612</v>
      </c>
      <c r="B18382" t="s">
        <v>36613</v>
      </c>
      <c r="C18382" t="s">
        <v>8</v>
      </c>
      <c r="D18382" s="1">
        <v>44693</v>
      </c>
      <c r="E18382" t="s">
        <v>1490</v>
      </c>
    </row>
    <row r="18383" spans="1:5" hidden="1" x14ac:dyDescent="0.2">
      <c r="A18383" t="s">
        <v>36614</v>
      </c>
      <c r="B18383" t="s">
        <v>36615</v>
      </c>
      <c r="C18383" t="s">
        <v>8</v>
      </c>
      <c r="D18383" s="1">
        <v>44742</v>
      </c>
      <c r="E18383" t="s">
        <v>1490</v>
      </c>
    </row>
    <row r="18384" spans="1:5" hidden="1" x14ac:dyDescent="0.2">
      <c r="A18384" t="s">
        <v>36616</v>
      </c>
      <c r="B18384" t="s">
        <v>36617</v>
      </c>
      <c r="C18384" t="s">
        <v>8</v>
      </c>
      <c r="D18384" s="1">
        <v>44700</v>
      </c>
      <c r="E18384" t="s">
        <v>1490</v>
      </c>
    </row>
    <row r="18385" spans="1:5" hidden="1" x14ac:dyDescent="0.2">
      <c r="A18385" t="s">
        <v>36618</v>
      </c>
      <c r="B18385" t="s">
        <v>36619</v>
      </c>
      <c r="C18385" t="s">
        <v>8</v>
      </c>
      <c r="D18385" s="1">
        <v>44700</v>
      </c>
      <c r="E18385" t="s">
        <v>1490</v>
      </c>
    </row>
    <row r="18386" spans="1:5" hidden="1" x14ac:dyDescent="0.2">
      <c r="A18386" t="s">
        <v>36620</v>
      </c>
      <c r="B18386" t="s">
        <v>36621</v>
      </c>
      <c r="C18386" t="s">
        <v>200</v>
      </c>
      <c r="D18386" s="1">
        <v>44797</v>
      </c>
      <c r="E18386" t="s">
        <v>1490</v>
      </c>
    </row>
    <row r="18387" spans="1:5" hidden="1" x14ac:dyDescent="0.2">
      <c r="A18387" t="s">
        <v>36622</v>
      </c>
      <c r="B18387" t="s">
        <v>36623</v>
      </c>
      <c r="C18387" t="s">
        <v>8</v>
      </c>
      <c r="D18387" s="1">
        <v>44742</v>
      </c>
      <c r="E18387" t="s">
        <v>1490</v>
      </c>
    </row>
    <row r="18388" spans="1:5" hidden="1" x14ac:dyDescent="0.2">
      <c r="A18388" t="s">
        <v>36624</v>
      </c>
      <c r="B18388" t="s">
        <v>36625</v>
      </c>
      <c r="C18388" t="s">
        <v>106</v>
      </c>
      <c r="D18388" s="1">
        <v>44363</v>
      </c>
      <c r="E18388" t="s">
        <v>1490</v>
      </c>
    </row>
    <row r="18389" spans="1:5" hidden="1" x14ac:dyDescent="0.2">
      <c r="A18389" t="s">
        <v>36626</v>
      </c>
      <c r="B18389" t="s">
        <v>36627</v>
      </c>
      <c r="C18389" t="s">
        <v>8</v>
      </c>
      <c r="D18389" s="1">
        <v>44741</v>
      </c>
      <c r="E18389" t="s">
        <v>1490</v>
      </c>
    </row>
    <row r="18390" spans="1:5" hidden="1" x14ac:dyDescent="0.2">
      <c r="A18390" t="s">
        <v>36628</v>
      </c>
      <c r="B18390" t="s">
        <v>36629</v>
      </c>
      <c r="C18390" t="s">
        <v>8</v>
      </c>
      <c r="D18390" s="1">
        <v>44701</v>
      </c>
      <c r="E18390" t="s">
        <v>1490</v>
      </c>
    </row>
    <row r="18391" spans="1:5" hidden="1" x14ac:dyDescent="0.2">
      <c r="A18391" t="s">
        <v>36630</v>
      </c>
      <c r="B18391" t="s">
        <v>36631</v>
      </c>
      <c r="C18391" t="s">
        <v>8</v>
      </c>
      <c r="D18391" s="1">
        <v>44705</v>
      </c>
      <c r="E18391" t="s">
        <v>1490</v>
      </c>
    </row>
    <row r="18392" spans="1:5" hidden="1" x14ac:dyDescent="0.2">
      <c r="A18392" t="s">
        <v>36632</v>
      </c>
      <c r="B18392" t="s">
        <v>36633</v>
      </c>
      <c r="C18392" t="s">
        <v>8</v>
      </c>
      <c r="D18392" s="1">
        <v>44741</v>
      </c>
      <c r="E18392" t="s">
        <v>1490</v>
      </c>
    </row>
    <row r="18393" spans="1:5" hidden="1" x14ac:dyDescent="0.2">
      <c r="A18393" t="s">
        <v>36634</v>
      </c>
      <c r="B18393" t="s">
        <v>36635</v>
      </c>
      <c r="C18393" t="s">
        <v>8</v>
      </c>
      <c r="D18393" s="1">
        <v>44739</v>
      </c>
      <c r="E18393" t="s">
        <v>1490</v>
      </c>
    </row>
    <row r="18394" spans="1:5" hidden="1" x14ac:dyDescent="0.2">
      <c r="A18394" t="s">
        <v>36636</v>
      </c>
      <c r="B18394" t="s">
        <v>36637</v>
      </c>
      <c r="C18394" t="s">
        <v>8</v>
      </c>
      <c r="D18394" s="1">
        <v>44701</v>
      </c>
      <c r="E18394" t="s">
        <v>1490</v>
      </c>
    </row>
    <row r="18395" spans="1:5" hidden="1" x14ac:dyDescent="0.2">
      <c r="A18395" t="s">
        <v>36638</v>
      </c>
      <c r="B18395" t="s">
        <v>36639</v>
      </c>
      <c r="C18395" t="s">
        <v>106</v>
      </c>
      <c r="D18395" s="1">
        <v>44376</v>
      </c>
      <c r="E18395" t="s">
        <v>1490</v>
      </c>
    </row>
    <row r="18396" spans="1:5" hidden="1" x14ac:dyDescent="0.2">
      <c r="A18396" t="s">
        <v>36640</v>
      </c>
      <c r="B18396" t="s">
        <v>36641</v>
      </c>
      <c r="C18396" t="s">
        <v>106</v>
      </c>
      <c r="D18396" s="1">
        <v>44340</v>
      </c>
      <c r="E18396" t="s">
        <v>1490</v>
      </c>
    </row>
    <row r="18397" spans="1:5" hidden="1" x14ac:dyDescent="0.2">
      <c r="A18397" t="s">
        <v>36642</v>
      </c>
      <c r="B18397" t="s">
        <v>36643</v>
      </c>
      <c r="C18397" t="s">
        <v>8</v>
      </c>
      <c r="D18397" s="1">
        <v>44687</v>
      </c>
      <c r="E18397" t="s">
        <v>1490</v>
      </c>
    </row>
    <row r="18398" spans="1:5" hidden="1" x14ac:dyDescent="0.2">
      <c r="A18398" t="s">
        <v>36644</v>
      </c>
      <c r="B18398" t="s">
        <v>36645</v>
      </c>
      <c r="C18398" t="s">
        <v>8</v>
      </c>
      <c r="D18398" s="1">
        <v>44701</v>
      </c>
      <c r="E18398" t="s">
        <v>1490</v>
      </c>
    </row>
    <row r="18399" spans="1:5" hidden="1" x14ac:dyDescent="0.2">
      <c r="A18399" t="s">
        <v>36646</v>
      </c>
      <c r="B18399" t="s">
        <v>36647</v>
      </c>
      <c r="C18399" t="s">
        <v>8</v>
      </c>
      <c r="D18399" s="1">
        <v>44736</v>
      </c>
      <c r="E18399" t="s">
        <v>1490</v>
      </c>
    </row>
    <row r="18400" spans="1:5" hidden="1" x14ac:dyDescent="0.2">
      <c r="A18400" t="s">
        <v>36648</v>
      </c>
      <c r="B18400" t="s">
        <v>36649</v>
      </c>
      <c r="C18400" t="s">
        <v>8</v>
      </c>
      <c r="D18400" s="1">
        <v>44729</v>
      </c>
      <c r="E18400" t="s">
        <v>1490</v>
      </c>
    </row>
    <row r="18401" spans="1:5" hidden="1" x14ac:dyDescent="0.2">
      <c r="A18401" t="s">
        <v>36650</v>
      </c>
      <c r="B18401" t="s">
        <v>36651</v>
      </c>
      <c r="C18401" t="s">
        <v>8</v>
      </c>
      <c r="D18401" s="1">
        <v>44701</v>
      </c>
      <c r="E18401" t="s">
        <v>1490</v>
      </c>
    </row>
    <row r="18402" spans="1:5" hidden="1" x14ac:dyDescent="0.2">
      <c r="A18402" t="s">
        <v>36652</v>
      </c>
      <c r="B18402" t="s">
        <v>36653</v>
      </c>
      <c r="C18402" t="s">
        <v>106</v>
      </c>
      <c r="D18402" s="1">
        <v>44375</v>
      </c>
      <c r="E18402" t="s">
        <v>1490</v>
      </c>
    </row>
    <row r="18403" spans="1:5" hidden="1" x14ac:dyDescent="0.2">
      <c r="A18403" t="s">
        <v>36654</v>
      </c>
      <c r="B18403" t="s">
        <v>36655</v>
      </c>
      <c r="C18403" t="s">
        <v>8</v>
      </c>
      <c r="D18403" s="1">
        <v>44733</v>
      </c>
      <c r="E18403" t="s">
        <v>1490</v>
      </c>
    </row>
    <row r="18404" spans="1:5" hidden="1" x14ac:dyDescent="0.2">
      <c r="A18404" t="s">
        <v>36656</v>
      </c>
      <c r="B18404" t="s">
        <v>36657</v>
      </c>
      <c r="C18404" t="s">
        <v>8</v>
      </c>
      <c r="D18404" s="1">
        <v>44700</v>
      </c>
      <c r="E18404" t="s">
        <v>1490</v>
      </c>
    </row>
    <row r="18405" spans="1:5" hidden="1" x14ac:dyDescent="0.2">
      <c r="A18405" t="s">
        <v>36658</v>
      </c>
      <c r="B18405" t="s">
        <v>36659</v>
      </c>
      <c r="C18405" t="s">
        <v>8</v>
      </c>
      <c r="D18405" s="1">
        <v>44742</v>
      </c>
      <c r="E18405" t="s">
        <v>1490</v>
      </c>
    </row>
    <row r="18406" spans="1:5" hidden="1" x14ac:dyDescent="0.2">
      <c r="A18406" t="s">
        <v>36660</v>
      </c>
      <c r="B18406" t="s">
        <v>36661</v>
      </c>
      <c r="C18406" t="s">
        <v>8</v>
      </c>
      <c r="D18406" s="1">
        <v>44719</v>
      </c>
      <c r="E18406" t="s">
        <v>1490</v>
      </c>
    </row>
    <row r="18407" spans="1:5" hidden="1" x14ac:dyDescent="0.2">
      <c r="A18407" t="s">
        <v>36662</v>
      </c>
      <c r="B18407" t="s">
        <v>36663</v>
      </c>
      <c r="C18407" t="s">
        <v>8</v>
      </c>
      <c r="D18407" s="1">
        <v>44515</v>
      </c>
      <c r="E18407" t="s">
        <v>1490</v>
      </c>
    </row>
    <row r="18408" spans="1:5" hidden="1" x14ac:dyDescent="0.2">
      <c r="A18408" t="s">
        <v>36664</v>
      </c>
      <c r="B18408" t="s">
        <v>36665</v>
      </c>
      <c r="C18408" t="s">
        <v>106</v>
      </c>
      <c r="D18408" s="1">
        <v>44361</v>
      </c>
      <c r="E18408" t="s">
        <v>1490</v>
      </c>
    </row>
    <row r="18409" spans="1:5" hidden="1" x14ac:dyDescent="0.2">
      <c r="A18409" t="s">
        <v>36666</v>
      </c>
      <c r="B18409" t="s">
        <v>36667</v>
      </c>
      <c r="C18409" t="s">
        <v>8</v>
      </c>
      <c r="D18409" s="1">
        <v>44698</v>
      </c>
      <c r="E18409" t="s">
        <v>1490</v>
      </c>
    </row>
    <row r="18410" spans="1:5" hidden="1" x14ac:dyDescent="0.2">
      <c r="A18410" t="s">
        <v>36668</v>
      </c>
      <c r="B18410" t="s">
        <v>36669</v>
      </c>
      <c r="C18410" t="s">
        <v>8</v>
      </c>
      <c r="D18410" s="1">
        <v>44700</v>
      </c>
      <c r="E18410" t="s">
        <v>1490</v>
      </c>
    </row>
    <row r="18411" spans="1:5" hidden="1" x14ac:dyDescent="0.2">
      <c r="A18411" t="s">
        <v>36670</v>
      </c>
      <c r="B18411" t="s">
        <v>36671</v>
      </c>
      <c r="C18411" t="s">
        <v>8</v>
      </c>
      <c r="D18411" s="1">
        <v>44732</v>
      </c>
      <c r="E18411" t="s">
        <v>1490</v>
      </c>
    </row>
    <row r="18412" spans="1:5" hidden="1" x14ac:dyDescent="0.2">
      <c r="A18412" t="s">
        <v>36672</v>
      </c>
      <c r="B18412" t="s">
        <v>36673</v>
      </c>
      <c r="C18412" t="s">
        <v>8</v>
      </c>
      <c r="D18412" s="1">
        <v>44701</v>
      </c>
      <c r="E18412" t="s">
        <v>1490</v>
      </c>
    </row>
    <row r="18413" spans="1:5" hidden="1" x14ac:dyDescent="0.2">
      <c r="A18413" t="s">
        <v>36674</v>
      </c>
      <c r="B18413" t="s">
        <v>36675</v>
      </c>
      <c r="C18413" t="s">
        <v>8</v>
      </c>
      <c r="D18413" s="1">
        <v>44741</v>
      </c>
      <c r="E18413" t="s">
        <v>1490</v>
      </c>
    </row>
    <row r="18414" spans="1:5" hidden="1" x14ac:dyDescent="0.2">
      <c r="A18414" t="s">
        <v>36676</v>
      </c>
      <c r="B18414" t="s">
        <v>36677</v>
      </c>
      <c r="C18414" t="s">
        <v>8</v>
      </c>
      <c r="D18414" s="1">
        <v>44700</v>
      </c>
      <c r="E18414" t="s">
        <v>1490</v>
      </c>
    </row>
    <row r="18415" spans="1:5" hidden="1" x14ac:dyDescent="0.2">
      <c r="A18415" t="s">
        <v>36678</v>
      </c>
      <c r="B18415" t="s">
        <v>36679</v>
      </c>
      <c r="C18415" t="s">
        <v>8</v>
      </c>
      <c r="D18415" s="1">
        <v>44736</v>
      </c>
      <c r="E18415" t="s">
        <v>1490</v>
      </c>
    </row>
    <row r="18416" spans="1:5" hidden="1" x14ac:dyDescent="0.2">
      <c r="A18416" t="s">
        <v>36680</v>
      </c>
      <c r="B18416" t="s">
        <v>36681</v>
      </c>
      <c r="C18416" t="s">
        <v>8</v>
      </c>
      <c r="D18416" s="1">
        <v>44734</v>
      </c>
      <c r="E18416" t="s">
        <v>1490</v>
      </c>
    </row>
    <row r="18417" spans="1:5" hidden="1" x14ac:dyDescent="0.2">
      <c r="A18417" t="s">
        <v>36682</v>
      </c>
      <c r="B18417" t="s">
        <v>36683</v>
      </c>
      <c r="C18417" t="s">
        <v>8</v>
      </c>
      <c r="D18417" s="1">
        <v>44701</v>
      </c>
      <c r="E18417" t="s">
        <v>1490</v>
      </c>
    </row>
    <row r="18418" spans="1:5" hidden="1" x14ac:dyDescent="0.2">
      <c r="A18418" t="s">
        <v>36684</v>
      </c>
      <c r="B18418" t="s">
        <v>36685</v>
      </c>
      <c r="C18418" t="s">
        <v>8</v>
      </c>
      <c r="D18418" s="1">
        <v>44701</v>
      </c>
      <c r="E18418" t="s">
        <v>1490</v>
      </c>
    </row>
    <row r="18419" spans="1:5" hidden="1" x14ac:dyDescent="0.2">
      <c r="A18419" t="s">
        <v>36686</v>
      </c>
      <c r="B18419" t="s">
        <v>36687</v>
      </c>
      <c r="C18419" t="s">
        <v>8</v>
      </c>
      <c r="D18419" s="1">
        <v>44701</v>
      </c>
      <c r="E18419" t="s">
        <v>1490</v>
      </c>
    </row>
    <row r="18420" spans="1:5" hidden="1" x14ac:dyDescent="0.2">
      <c r="A18420" t="s">
        <v>36688</v>
      </c>
      <c r="B18420" t="s">
        <v>36689</v>
      </c>
      <c r="C18420" t="s">
        <v>25</v>
      </c>
      <c r="D18420" s="1">
        <v>44742</v>
      </c>
      <c r="E18420" t="s">
        <v>1490</v>
      </c>
    </row>
    <row r="18421" spans="1:5" hidden="1" x14ac:dyDescent="0.2">
      <c r="A18421" t="s">
        <v>36690</v>
      </c>
      <c r="B18421" t="s">
        <v>36691</v>
      </c>
      <c r="C18421" t="s">
        <v>25</v>
      </c>
      <c r="D18421" s="1">
        <v>44742</v>
      </c>
      <c r="E18421" t="s">
        <v>1490</v>
      </c>
    </row>
    <row r="18422" spans="1:5" hidden="1" x14ac:dyDescent="0.2">
      <c r="A18422" t="s">
        <v>36692</v>
      </c>
      <c r="B18422" t="s">
        <v>36693</v>
      </c>
      <c r="C18422" t="s">
        <v>8</v>
      </c>
      <c r="D18422" s="1">
        <v>44726</v>
      </c>
      <c r="E18422" t="s">
        <v>1490</v>
      </c>
    </row>
    <row r="18423" spans="1:5" hidden="1" x14ac:dyDescent="0.2">
      <c r="A18423" t="s">
        <v>36694</v>
      </c>
      <c r="B18423" t="s">
        <v>36695</v>
      </c>
      <c r="C18423" t="s">
        <v>8</v>
      </c>
      <c r="D18423" s="1">
        <v>44740</v>
      </c>
      <c r="E18423" t="s">
        <v>1490</v>
      </c>
    </row>
    <row r="18424" spans="1:5" hidden="1" x14ac:dyDescent="0.2">
      <c r="A18424" t="s">
        <v>36696</v>
      </c>
      <c r="B18424" t="s">
        <v>36697</v>
      </c>
      <c r="C18424" t="s">
        <v>8</v>
      </c>
      <c r="D18424" s="1">
        <v>44742</v>
      </c>
      <c r="E18424" t="s">
        <v>1490</v>
      </c>
    </row>
    <row r="18425" spans="1:5" hidden="1" x14ac:dyDescent="0.2">
      <c r="A18425" t="s">
        <v>36698</v>
      </c>
      <c r="B18425" t="s">
        <v>36699</v>
      </c>
      <c r="C18425" t="s">
        <v>8</v>
      </c>
      <c r="D18425" s="1">
        <v>44742</v>
      </c>
      <c r="E18425" t="s">
        <v>1490</v>
      </c>
    </row>
    <row r="18426" spans="1:5" hidden="1" x14ac:dyDescent="0.2">
      <c r="A18426" t="s">
        <v>36700</v>
      </c>
      <c r="B18426" t="s">
        <v>36701</v>
      </c>
      <c r="C18426" t="s">
        <v>8</v>
      </c>
      <c r="D18426" s="1">
        <v>44709</v>
      </c>
      <c r="E18426" t="s">
        <v>1490</v>
      </c>
    </row>
    <row r="18427" spans="1:5" hidden="1" x14ac:dyDescent="0.2">
      <c r="A18427" t="s">
        <v>36702</v>
      </c>
      <c r="B18427" t="s">
        <v>36703</v>
      </c>
      <c r="C18427" t="s">
        <v>8</v>
      </c>
      <c r="D18427" s="1">
        <v>44721</v>
      </c>
      <c r="E18427" t="s">
        <v>1490</v>
      </c>
    </row>
    <row r="18428" spans="1:5" hidden="1" x14ac:dyDescent="0.2">
      <c r="A18428" t="s">
        <v>36704</v>
      </c>
      <c r="B18428" t="s">
        <v>36705</v>
      </c>
      <c r="C18428" t="s">
        <v>8</v>
      </c>
      <c r="D18428" s="1">
        <v>44741</v>
      </c>
      <c r="E18428" t="s">
        <v>1490</v>
      </c>
    </row>
    <row r="18429" spans="1:5" hidden="1" x14ac:dyDescent="0.2">
      <c r="A18429" t="s">
        <v>36706</v>
      </c>
      <c r="B18429" t="s">
        <v>36707</v>
      </c>
      <c r="C18429" t="s">
        <v>8</v>
      </c>
      <c r="D18429" s="1">
        <v>44736</v>
      </c>
      <c r="E18429" t="s">
        <v>1490</v>
      </c>
    </row>
    <row r="18430" spans="1:5" hidden="1" x14ac:dyDescent="0.2">
      <c r="A18430" t="s">
        <v>36708</v>
      </c>
      <c r="B18430" t="s">
        <v>36709</v>
      </c>
      <c r="C18430" t="s">
        <v>161</v>
      </c>
      <c r="D18430" s="1">
        <v>44104</v>
      </c>
      <c r="E18430" t="s">
        <v>1490</v>
      </c>
    </row>
    <row r="18431" spans="1:5" hidden="1" x14ac:dyDescent="0.2">
      <c r="A18431" t="s">
        <v>36710</v>
      </c>
      <c r="B18431" t="s">
        <v>36711</v>
      </c>
      <c r="C18431" t="s">
        <v>8</v>
      </c>
      <c r="D18431" s="1">
        <v>44698</v>
      </c>
      <c r="E18431" t="s">
        <v>1490</v>
      </c>
    </row>
    <row r="18432" spans="1:5" hidden="1" x14ac:dyDescent="0.2">
      <c r="A18432" t="s">
        <v>36712</v>
      </c>
      <c r="B18432" t="s">
        <v>36713</v>
      </c>
      <c r="C18432" t="s">
        <v>8</v>
      </c>
      <c r="D18432" s="1">
        <v>44742</v>
      </c>
      <c r="E18432" t="s">
        <v>1490</v>
      </c>
    </row>
    <row r="18433" spans="1:5" hidden="1" x14ac:dyDescent="0.2">
      <c r="A18433" t="s">
        <v>36714</v>
      </c>
      <c r="B18433" t="s">
        <v>36715</v>
      </c>
      <c r="C18433" t="s">
        <v>8</v>
      </c>
      <c r="D18433" s="1">
        <v>44740</v>
      </c>
      <c r="E18433" t="s">
        <v>1490</v>
      </c>
    </row>
    <row r="18434" spans="1:5" hidden="1" x14ac:dyDescent="0.2">
      <c r="A18434" t="s">
        <v>36716</v>
      </c>
      <c r="B18434" t="s">
        <v>36717</v>
      </c>
      <c r="C18434" t="s">
        <v>8</v>
      </c>
      <c r="D18434" s="1">
        <v>44704</v>
      </c>
      <c r="E18434" t="s">
        <v>1490</v>
      </c>
    </row>
    <row r="18435" spans="1:5" hidden="1" x14ac:dyDescent="0.2">
      <c r="A18435" t="s">
        <v>36718</v>
      </c>
      <c r="B18435" t="s">
        <v>36719</v>
      </c>
      <c r="C18435" t="s">
        <v>106</v>
      </c>
      <c r="D18435" s="1">
        <v>44372</v>
      </c>
      <c r="E18435" t="s">
        <v>1490</v>
      </c>
    </row>
    <row r="18436" spans="1:5" hidden="1" x14ac:dyDescent="0.2">
      <c r="A18436" t="s">
        <v>36720</v>
      </c>
      <c r="B18436" t="s">
        <v>36721</v>
      </c>
      <c r="C18436" t="s">
        <v>8</v>
      </c>
      <c r="D18436" s="1">
        <v>44701</v>
      </c>
      <c r="E18436" t="s">
        <v>1490</v>
      </c>
    </row>
    <row r="18437" spans="1:5" hidden="1" x14ac:dyDescent="0.2">
      <c r="A18437" t="s">
        <v>36722</v>
      </c>
      <c r="B18437" t="s">
        <v>36723</v>
      </c>
      <c r="C18437" t="s">
        <v>8</v>
      </c>
      <c r="D18437" s="1">
        <v>44701</v>
      </c>
      <c r="E18437" t="s">
        <v>1490</v>
      </c>
    </row>
    <row r="18438" spans="1:5" hidden="1" x14ac:dyDescent="0.2">
      <c r="A18438" t="s">
        <v>36724</v>
      </c>
      <c r="B18438" t="s">
        <v>36725</v>
      </c>
      <c r="C18438" t="s">
        <v>8</v>
      </c>
      <c r="D18438" s="1">
        <v>44741</v>
      </c>
      <c r="E18438" t="s">
        <v>1490</v>
      </c>
    </row>
    <row r="18439" spans="1:5" hidden="1" x14ac:dyDescent="0.2">
      <c r="A18439" t="s">
        <v>36726</v>
      </c>
      <c r="B18439" t="s">
        <v>36727</v>
      </c>
      <c r="C18439" t="s">
        <v>8</v>
      </c>
      <c r="D18439" s="1">
        <v>44700</v>
      </c>
      <c r="E18439" t="s">
        <v>1490</v>
      </c>
    </row>
    <row r="18440" spans="1:5" hidden="1" x14ac:dyDescent="0.2">
      <c r="A18440" t="s">
        <v>36728</v>
      </c>
      <c r="B18440" t="s">
        <v>36729</v>
      </c>
      <c r="C18440" t="s">
        <v>8</v>
      </c>
      <c r="D18440" s="1">
        <v>44704</v>
      </c>
      <c r="E18440" t="s">
        <v>1490</v>
      </c>
    </row>
    <row r="18441" spans="1:5" hidden="1" x14ac:dyDescent="0.2">
      <c r="A18441" t="s">
        <v>36730</v>
      </c>
      <c r="B18441" t="s">
        <v>36731</v>
      </c>
      <c r="C18441" t="s">
        <v>8</v>
      </c>
      <c r="D18441" s="1">
        <v>44701</v>
      </c>
      <c r="E18441" t="s">
        <v>1490</v>
      </c>
    </row>
    <row r="18442" spans="1:5" hidden="1" x14ac:dyDescent="0.2">
      <c r="A18442" t="s">
        <v>36732</v>
      </c>
      <c r="B18442" t="s">
        <v>36733</v>
      </c>
      <c r="C18442" t="s">
        <v>8</v>
      </c>
      <c r="D18442" s="1">
        <v>44700</v>
      </c>
      <c r="E18442" t="s">
        <v>1490</v>
      </c>
    </row>
    <row r="18443" spans="1:5" hidden="1" x14ac:dyDescent="0.2">
      <c r="A18443" t="s">
        <v>36734</v>
      </c>
      <c r="B18443" t="s">
        <v>36735</v>
      </c>
      <c r="C18443" t="s">
        <v>122</v>
      </c>
      <c r="D18443" s="1">
        <v>44103</v>
      </c>
      <c r="E18443" t="s">
        <v>1490</v>
      </c>
    </row>
    <row r="18444" spans="1:5" hidden="1" x14ac:dyDescent="0.2">
      <c r="A18444" t="s">
        <v>36736</v>
      </c>
      <c r="B18444" t="s">
        <v>36737</v>
      </c>
      <c r="C18444" t="s">
        <v>8</v>
      </c>
      <c r="D18444" s="1">
        <v>44725</v>
      </c>
      <c r="E18444" t="s">
        <v>1490</v>
      </c>
    </row>
    <row r="18445" spans="1:5" hidden="1" x14ac:dyDescent="0.2">
      <c r="A18445" t="s">
        <v>36738</v>
      </c>
      <c r="B18445" t="s">
        <v>36739</v>
      </c>
      <c r="C18445" t="s">
        <v>8</v>
      </c>
      <c r="D18445" s="1">
        <v>44698</v>
      </c>
      <c r="E18445" t="s">
        <v>1490</v>
      </c>
    </row>
    <row r="18446" spans="1:5" hidden="1" x14ac:dyDescent="0.2">
      <c r="A18446" t="s">
        <v>36740</v>
      </c>
      <c r="B18446" t="s">
        <v>36741</v>
      </c>
      <c r="C18446" t="s">
        <v>106</v>
      </c>
      <c r="D18446" s="1">
        <v>44329</v>
      </c>
      <c r="E18446" t="s">
        <v>1490</v>
      </c>
    </row>
    <row r="18447" spans="1:5" hidden="1" x14ac:dyDescent="0.2">
      <c r="A18447" t="s">
        <v>36742</v>
      </c>
      <c r="B18447" t="s">
        <v>36743</v>
      </c>
      <c r="C18447" t="s">
        <v>8</v>
      </c>
      <c r="D18447" s="1">
        <v>44539</v>
      </c>
      <c r="E18447" t="s">
        <v>1490</v>
      </c>
    </row>
    <row r="18448" spans="1:5" hidden="1" x14ac:dyDescent="0.2">
      <c r="A18448" t="s">
        <v>36744</v>
      </c>
      <c r="B18448" t="s">
        <v>36745</v>
      </c>
      <c r="C18448" t="s">
        <v>8</v>
      </c>
      <c r="D18448" s="1">
        <v>44722</v>
      </c>
      <c r="E18448" t="s">
        <v>1490</v>
      </c>
    </row>
    <row r="18449" spans="1:5" hidden="1" x14ac:dyDescent="0.2">
      <c r="A18449" t="s">
        <v>36746</v>
      </c>
      <c r="B18449" t="s">
        <v>36747</v>
      </c>
      <c r="C18449" t="s">
        <v>122</v>
      </c>
      <c r="D18449" s="1">
        <v>43916</v>
      </c>
      <c r="E18449" t="s">
        <v>1490</v>
      </c>
    </row>
    <row r="18450" spans="1:5" hidden="1" x14ac:dyDescent="0.2">
      <c r="A18450" t="s">
        <v>36748</v>
      </c>
      <c r="B18450" t="s">
        <v>36749</v>
      </c>
      <c r="C18450" t="s">
        <v>8</v>
      </c>
      <c r="D18450" s="1">
        <v>44701</v>
      </c>
      <c r="E18450" t="s">
        <v>1490</v>
      </c>
    </row>
    <row r="18451" spans="1:5" hidden="1" x14ac:dyDescent="0.2">
      <c r="A18451" t="s">
        <v>36750</v>
      </c>
      <c r="B18451" t="s">
        <v>36751</v>
      </c>
      <c r="C18451" t="s">
        <v>31</v>
      </c>
      <c r="E18451" t="s">
        <v>1490</v>
      </c>
    </row>
    <row r="18452" spans="1:5" hidden="1" x14ac:dyDescent="0.2">
      <c r="A18452" t="s">
        <v>36752</v>
      </c>
      <c r="B18452" t="s">
        <v>36753</v>
      </c>
      <c r="C18452" t="s">
        <v>106</v>
      </c>
      <c r="D18452" s="1">
        <v>44299</v>
      </c>
      <c r="E18452" t="s">
        <v>1490</v>
      </c>
    </row>
    <row r="18453" spans="1:5" hidden="1" x14ac:dyDescent="0.2">
      <c r="A18453" t="s">
        <v>36754</v>
      </c>
      <c r="B18453" t="s">
        <v>36755</v>
      </c>
      <c r="C18453" t="s">
        <v>8</v>
      </c>
      <c r="D18453" s="1">
        <v>44742</v>
      </c>
      <c r="E18453" t="s">
        <v>1490</v>
      </c>
    </row>
    <row r="18454" spans="1:5" hidden="1" x14ac:dyDescent="0.2">
      <c r="A18454" t="s">
        <v>36756</v>
      </c>
      <c r="B18454" t="s">
        <v>36757</v>
      </c>
      <c r="C18454" t="s">
        <v>8</v>
      </c>
      <c r="D18454" s="1">
        <v>44726</v>
      </c>
      <c r="E18454" t="s">
        <v>1490</v>
      </c>
    </row>
    <row r="18455" spans="1:5" hidden="1" x14ac:dyDescent="0.2">
      <c r="A18455" t="s">
        <v>36758</v>
      </c>
      <c r="B18455" t="s">
        <v>36759</v>
      </c>
      <c r="C18455" t="s">
        <v>8</v>
      </c>
      <c r="D18455" s="1">
        <v>44725</v>
      </c>
      <c r="E18455" t="s">
        <v>1490</v>
      </c>
    </row>
    <row r="18456" spans="1:5" hidden="1" x14ac:dyDescent="0.2">
      <c r="A18456" t="s">
        <v>36760</v>
      </c>
      <c r="B18456" t="s">
        <v>36761</v>
      </c>
      <c r="C18456" t="s">
        <v>8</v>
      </c>
      <c r="D18456" s="1">
        <v>44719</v>
      </c>
      <c r="E18456" t="s">
        <v>1490</v>
      </c>
    </row>
    <row r="18457" spans="1:5" hidden="1" x14ac:dyDescent="0.2">
      <c r="A18457" t="s">
        <v>36762</v>
      </c>
      <c r="B18457" t="s">
        <v>36763</v>
      </c>
      <c r="C18457" t="s">
        <v>8</v>
      </c>
      <c r="D18457" s="1">
        <v>44731</v>
      </c>
      <c r="E18457" t="s">
        <v>1490</v>
      </c>
    </row>
    <row r="18458" spans="1:5" hidden="1" x14ac:dyDescent="0.2">
      <c r="A18458" t="s">
        <v>36764</v>
      </c>
      <c r="B18458" t="s">
        <v>36765</v>
      </c>
      <c r="C18458" t="s">
        <v>8</v>
      </c>
      <c r="D18458" s="1">
        <v>44698</v>
      </c>
      <c r="E18458" t="s">
        <v>1490</v>
      </c>
    </row>
    <row r="18459" spans="1:5" hidden="1" x14ac:dyDescent="0.2">
      <c r="A18459" t="s">
        <v>36766</v>
      </c>
      <c r="B18459" t="s">
        <v>36767</v>
      </c>
      <c r="C18459" t="s">
        <v>8</v>
      </c>
      <c r="D18459" s="1">
        <v>44701</v>
      </c>
      <c r="E18459" t="s">
        <v>1490</v>
      </c>
    </row>
    <row r="18460" spans="1:5" hidden="1" x14ac:dyDescent="0.2">
      <c r="A18460" t="s">
        <v>36768</v>
      </c>
      <c r="B18460" t="s">
        <v>36769</v>
      </c>
      <c r="C18460" t="s">
        <v>8</v>
      </c>
      <c r="D18460" s="1">
        <v>44742</v>
      </c>
      <c r="E18460" t="s">
        <v>1490</v>
      </c>
    </row>
    <row r="18461" spans="1:5" hidden="1" x14ac:dyDescent="0.2">
      <c r="A18461" t="s">
        <v>36770</v>
      </c>
      <c r="B18461" t="s">
        <v>36771</v>
      </c>
      <c r="C18461" t="s">
        <v>25</v>
      </c>
      <c r="D18461" s="1">
        <v>44742</v>
      </c>
      <c r="E18461" t="s">
        <v>1490</v>
      </c>
    </row>
    <row r="18462" spans="1:5" hidden="1" x14ac:dyDescent="0.2">
      <c r="A18462" t="s">
        <v>36772</v>
      </c>
      <c r="B18462" t="s">
        <v>36773</v>
      </c>
      <c r="C18462" t="s">
        <v>8</v>
      </c>
      <c r="D18462" s="1">
        <v>44700</v>
      </c>
      <c r="E18462" t="s">
        <v>1490</v>
      </c>
    </row>
    <row r="18463" spans="1:5" hidden="1" x14ac:dyDescent="0.2">
      <c r="A18463" t="s">
        <v>36774</v>
      </c>
      <c r="B18463" t="s">
        <v>36775</v>
      </c>
      <c r="C18463" t="s">
        <v>122</v>
      </c>
      <c r="D18463" s="1">
        <v>44102</v>
      </c>
      <c r="E18463" t="s">
        <v>1490</v>
      </c>
    </row>
    <row r="18464" spans="1:5" hidden="1" x14ac:dyDescent="0.2">
      <c r="A18464" t="s">
        <v>36776</v>
      </c>
      <c r="B18464" t="s">
        <v>36777</v>
      </c>
      <c r="C18464" t="s">
        <v>8</v>
      </c>
      <c r="D18464" s="1">
        <v>44795</v>
      </c>
      <c r="E18464" t="s">
        <v>1490</v>
      </c>
    </row>
    <row r="18465" spans="1:5" hidden="1" x14ac:dyDescent="0.2">
      <c r="A18465" t="s">
        <v>36778</v>
      </c>
      <c r="B18465" t="s">
        <v>36779</v>
      </c>
      <c r="C18465" t="s">
        <v>8</v>
      </c>
      <c r="D18465" s="1">
        <v>44736</v>
      </c>
      <c r="E18465" t="s">
        <v>1490</v>
      </c>
    </row>
    <row r="18466" spans="1:5" hidden="1" x14ac:dyDescent="0.2">
      <c r="A18466" t="s">
        <v>36780</v>
      </c>
      <c r="B18466" t="s">
        <v>36781</v>
      </c>
      <c r="C18466" t="s">
        <v>8</v>
      </c>
      <c r="D18466" s="1">
        <v>44701</v>
      </c>
      <c r="E18466" t="s">
        <v>1490</v>
      </c>
    </row>
    <row r="18467" spans="1:5" hidden="1" x14ac:dyDescent="0.2">
      <c r="A18467" t="s">
        <v>36782</v>
      </c>
      <c r="B18467" t="s">
        <v>36783</v>
      </c>
      <c r="C18467" t="s">
        <v>8</v>
      </c>
      <c r="D18467" s="1">
        <v>44700</v>
      </c>
      <c r="E18467" t="s">
        <v>1490</v>
      </c>
    </row>
    <row r="18468" spans="1:5" hidden="1" x14ac:dyDescent="0.2">
      <c r="A18468" t="s">
        <v>36784</v>
      </c>
      <c r="B18468" t="s">
        <v>36785</v>
      </c>
      <c r="C18468" t="s">
        <v>106</v>
      </c>
      <c r="D18468" s="1">
        <v>44375</v>
      </c>
      <c r="E18468" t="s">
        <v>1490</v>
      </c>
    </row>
    <row r="18469" spans="1:5" hidden="1" x14ac:dyDescent="0.2">
      <c r="A18469" t="s">
        <v>36786</v>
      </c>
      <c r="B18469" t="s">
        <v>36787</v>
      </c>
      <c r="C18469" t="s">
        <v>8</v>
      </c>
      <c r="D18469" s="1">
        <v>44705</v>
      </c>
      <c r="E18469" t="s">
        <v>1490</v>
      </c>
    </row>
    <row r="18470" spans="1:5" hidden="1" x14ac:dyDescent="0.2">
      <c r="A18470" t="s">
        <v>36788</v>
      </c>
      <c r="B18470" t="s">
        <v>36789</v>
      </c>
      <c r="C18470" t="s">
        <v>8</v>
      </c>
      <c r="D18470" s="1">
        <v>44701</v>
      </c>
      <c r="E18470" t="s">
        <v>1490</v>
      </c>
    </row>
    <row r="18471" spans="1:5" hidden="1" x14ac:dyDescent="0.2">
      <c r="A18471" t="s">
        <v>36790</v>
      </c>
      <c r="B18471" t="s">
        <v>36791</v>
      </c>
      <c r="C18471" t="s">
        <v>8</v>
      </c>
      <c r="D18471" s="1">
        <v>44698</v>
      </c>
      <c r="E18471" t="s">
        <v>1490</v>
      </c>
    </row>
    <row r="18472" spans="1:5" hidden="1" x14ac:dyDescent="0.2">
      <c r="A18472" t="s">
        <v>36792</v>
      </c>
      <c r="B18472" t="s">
        <v>36793</v>
      </c>
      <c r="C18472" t="s">
        <v>8</v>
      </c>
      <c r="D18472" s="1">
        <v>44742</v>
      </c>
      <c r="E18472" t="s">
        <v>1490</v>
      </c>
    </row>
    <row r="18473" spans="1:5" hidden="1" x14ac:dyDescent="0.2">
      <c r="A18473" t="s">
        <v>36794</v>
      </c>
      <c r="B18473" t="s">
        <v>36795</v>
      </c>
      <c r="C18473" t="s">
        <v>8</v>
      </c>
      <c r="D18473" s="1">
        <v>44740</v>
      </c>
      <c r="E18473" t="s">
        <v>1490</v>
      </c>
    </row>
    <row r="18474" spans="1:5" hidden="1" x14ac:dyDescent="0.2">
      <c r="A18474" t="s">
        <v>36796</v>
      </c>
      <c r="B18474" t="s">
        <v>36797</v>
      </c>
      <c r="C18474" t="s">
        <v>8</v>
      </c>
      <c r="D18474" s="1">
        <v>44742</v>
      </c>
      <c r="E18474" t="s">
        <v>1490</v>
      </c>
    </row>
    <row r="18475" spans="1:5" hidden="1" x14ac:dyDescent="0.2">
      <c r="A18475" t="s">
        <v>36798</v>
      </c>
      <c r="B18475" t="s">
        <v>36799</v>
      </c>
      <c r="C18475" t="s">
        <v>8</v>
      </c>
      <c r="D18475" s="1">
        <v>44701</v>
      </c>
      <c r="E18475" t="s">
        <v>1490</v>
      </c>
    </row>
    <row r="18476" spans="1:5" hidden="1" x14ac:dyDescent="0.2">
      <c r="A18476" t="s">
        <v>36800</v>
      </c>
      <c r="B18476" t="s">
        <v>36801</v>
      </c>
      <c r="C18476" t="s">
        <v>8</v>
      </c>
      <c r="D18476" s="1">
        <v>44740</v>
      </c>
      <c r="E18476" t="s">
        <v>1490</v>
      </c>
    </row>
    <row r="18477" spans="1:5" hidden="1" x14ac:dyDescent="0.2">
      <c r="A18477" t="s">
        <v>36802</v>
      </c>
      <c r="B18477" t="s">
        <v>36803</v>
      </c>
      <c r="C18477" t="s">
        <v>8</v>
      </c>
      <c r="D18477" s="1">
        <v>44740</v>
      </c>
      <c r="E18477" t="s">
        <v>1490</v>
      </c>
    </row>
    <row r="18478" spans="1:5" hidden="1" x14ac:dyDescent="0.2">
      <c r="A18478" t="s">
        <v>36804</v>
      </c>
      <c r="B18478" t="s">
        <v>36805</v>
      </c>
      <c r="C18478" t="s">
        <v>8</v>
      </c>
      <c r="D18478" s="1">
        <v>44694</v>
      </c>
      <c r="E18478" t="s">
        <v>1490</v>
      </c>
    </row>
    <row r="18479" spans="1:5" hidden="1" x14ac:dyDescent="0.2">
      <c r="A18479" t="s">
        <v>36806</v>
      </c>
      <c r="B18479" t="s">
        <v>36807</v>
      </c>
      <c r="C18479" t="s">
        <v>8</v>
      </c>
      <c r="D18479" s="1">
        <v>44700</v>
      </c>
      <c r="E18479" t="s">
        <v>1490</v>
      </c>
    </row>
    <row r="18480" spans="1:5" hidden="1" x14ac:dyDescent="0.2">
      <c r="A18480" t="s">
        <v>36808</v>
      </c>
      <c r="B18480" t="s">
        <v>36809</v>
      </c>
      <c r="C18480" t="s">
        <v>8</v>
      </c>
      <c r="D18480" s="1">
        <v>44741</v>
      </c>
      <c r="E18480" t="s">
        <v>1490</v>
      </c>
    </row>
    <row r="18481" spans="1:5" hidden="1" x14ac:dyDescent="0.2">
      <c r="A18481" t="s">
        <v>36810</v>
      </c>
      <c r="B18481" t="s">
        <v>36811</v>
      </c>
      <c r="C18481" t="s">
        <v>8</v>
      </c>
      <c r="D18481" s="1">
        <v>44701</v>
      </c>
      <c r="E18481" t="s">
        <v>1490</v>
      </c>
    </row>
    <row r="18482" spans="1:5" hidden="1" x14ac:dyDescent="0.2">
      <c r="A18482" t="s">
        <v>36812</v>
      </c>
      <c r="B18482" t="s">
        <v>36813</v>
      </c>
      <c r="C18482" t="s">
        <v>8</v>
      </c>
      <c r="D18482" s="1">
        <v>44708</v>
      </c>
      <c r="E18482" t="s">
        <v>1490</v>
      </c>
    </row>
    <row r="18483" spans="1:5" hidden="1" x14ac:dyDescent="0.2">
      <c r="A18483" t="s">
        <v>36814</v>
      </c>
      <c r="B18483" t="s">
        <v>36815</v>
      </c>
      <c r="C18483" t="s">
        <v>8</v>
      </c>
      <c r="D18483" s="1">
        <v>44740</v>
      </c>
      <c r="E18483" t="s">
        <v>1490</v>
      </c>
    </row>
    <row r="18484" spans="1:5" hidden="1" x14ac:dyDescent="0.2">
      <c r="A18484" t="s">
        <v>36816</v>
      </c>
      <c r="B18484" t="s">
        <v>36817</v>
      </c>
      <c r="C18484" t="s">
        <v>8</v>
      </c>
      <c r="D18484" s="1">
        <v>44740</v>
      </c>
      <c r="E18484" t="s">
        <v>1490</v>
      </c>
    </row>
    <row r="18485" spans="1:5" hidden="1" x14ac:dyDescent="0.2">
      <c r="A18485" t="s">
        <v>36818</v>
      </c>
      <c r="B18485" t="s">
        <v>36819</v>
      </c>
      <c r="C18485" t="s">
        <v>8</v>
      </c>
      <c r="D18485" s="1">
        <v>44686</v>
      </c>
      <c r="E18485" t="s">
        <v>1490</v>
      </c>
    </row>
    <row r="18486" spans="1:5" hidden="1" x14ac:dyDescent="0.2">
      <c r="A18486" t="s">
        <v>36820</v>
      </c>
      <c r="B18486" t="s">
        <v>36821</v>
      </c>
      <c r="C18486" t="s">
        <v>8</v>
      </c>
      <c r="D18486" s="1">
        <v>44721</v>
      </c>
      <c r="E18486" t="s">
        <v>1490</v>
      </c>
    </row>
    <row r="18487" spans="1:5" hidden="1" x14ac:dyDescent="0.2">
      <c r="A18487" t="s">
        <v>36822</v>
      </c>
      <c r="B18487" t="s">
        <v>36823</v>
      </c>
      <c r="C18487" t="s">
        <v>8</v>
      </c>
      <c r="D18487" s="1">
        <v>44701</v>
      </c>
      <c r="E18487" t="s">
        <v>1490</v>
      </c>
    </row>
    <row r="18488" spans="1:5" hidden="1" x14ac:dyDescent="0.2">
      <c r="A18488" t="s">
        <v>36824</v>
      </c>
      <c r="B18488" t="s">
        <v>36825</v>
      </c>
      <c r="C18488" t="s">
        <v>8</v>
      </c>
      <c r="D18488" s="1">
        <v>44719</v>
      </c>
      <c r="E18488" t="s">
        <v>1490</v>
      </c>
    </row>
    <row r="18489" spans="1:5" hidden="1" x14ac:dyDescent="0.2">
      <c r="A18489" t="s">
        <v>36826</v>
      </c>
      <c r="B18489" t="s">
        <v>36827</v>
      </c>
      <c r="C18489" t="s">
        <v>8</v>
      </c>
      <c r="D18489" s="1">
        <v>44701</v>
      </c>
      <c r="E18489" t="s">
        <v>1490</v>
      </c>
    </row>
    <row r="18490" spans="1:5" hidden="1" x14ac:dyDescent="0.2">
      <c r="A18490" t="s">
        <v>36828</v>
      </c>
      <c r="B18490" t="s">
        <v>36829</v>
      </c>
      <c r="C18490" t="s">
        <v>25</v>
      </c>
      <c r="D18490" s="1">
        <v>44742</v>
      </c>
      <c r="E18490" t="s">
        <v>1490</v>
      </c>
    </row>
    <row r="18491" spans="1:5" hidden="1" x14ac:dyDescent="0.2">
      <c r="A18491" t="s">
        <v>36830</v>
      </c>
      <c r="B18491" t="s">
        <v>36831</v>
      </c>
      <c r="C18491" t="s">
        <v>8</v>
      </c>
      <c r="D18491" s="1">
        <v>44701</v>
      </c>
      <c r="E18491" t="s">
        <v>1490</v>
      </c>
    </row>
    <row r="18492" spans="1:5" hidden="1" x14ac:dyDescent="0.2">
      <c r="A18492" t="s">
        <v>36832</v>
      </c>
      <c r="B18492" t="s">
        <v>36833</v>
      </c>
      <c r="C18492" t="s">
        <v>8</v>
      </c>
      <c r="D18492" s="1">
        <v>44701</v>
      </c>
      <c r="E18492" t="s">
        <v>1490</v>
      </c>
    </row>
    <row r="18493" spans="1:5" hidden="1" x14ac:dyDescent="0.2">
      <c r="A18493" t="s">
        <v>36834</v>
      </c>
      <c r="B18493" t="s">
        <v>36835</v>
      </c>
      <c r="C18493" t="s">
        <v>8</v>
      </c>
      <c r="D18493" s="1">
        <v>44700</v>
      </c>
      <c r="E18493" t="s">
        <v>1490</v>
      </c>
    </row>
    <row r="18494" spans="1:5" hidden="1" x14ac:dyDescent="0.2">
      <c r="A18494" t="s">
        <v>36836</v>
      </c>
      <c r="B18494" t="s">
        <v>36837</v>
      </c>
      <c r="C18494" t="s">
        <v>8</v>
      </c>
      <c r="D18494" s="1">
        <v>44720</v>
      </c>
      <c r="E18494" t="s">
        <v>1490</v>
      </c>
    </row>
    <row r="18495" spans="1:5" hidden="1" x14ac:dyDescent="0.2">
      <c r="A18495" t="s">
        <v>36838</v>
      </c>
      <c r="B18495" t="s">
        <v>36839</v>
      </c>
      <c r="C18495" t="s">
        <v>25</v>
      </c>
      <c r="D18495" s="1">
        <v>44742</v>
      </c>
      <c r="E18495" t="s">
        <v>1490</v>
      </c>
    </row>
    <row r="18496" spans="1:5" hidden="1" x14ac:dyDescent="0.2">
      <c r="A18496" t="s">
        <v>36840</v>
      </c>
      <c r="B18496" t="s">
        <v>36841</v>
      </c>
      <c r="C18496" t="s">
        <v>122</v>
      </c>
      <c r="D18496" s="1">
        <v>43902</v>
      </c>
      <c r="E18496" t="s">
        <v>1490</v>
      </c>
    </row>
    <row r="18497" spans="1:5" hidden="1" x14ac:dyDescent="0.2">
      <c r="A18497" t="s">
        <v>36842</v>
      </c>
      <c r="B18497" t="s">
        <v>36843</v>
      </c>
      <c r="C18497" t="s">
        <v>8</v>
      </c>
      <c r="D18497" s="1">
        <v>44742</v>
      </c>
      <c r="E18497" t="s">
        <v>1490</v>
      </c>
    </row>
    <row r="18498" spans="1:5" hidden="1" x14ac:dyDescent="0.2">
      <c r="A18498" t="s">
        <v>36844</v>
      </c>
      <c r="B18498" t="s">
        <v>36845</v>
      </c>
      <c r="C18498" t="s">
        <v>8</v>
      </c>
      <c r="D18498" s="1">
        <v>44733</v>
      </c>
      <c r="E18498" t="s">
        <v>1490</v>
      </c>
    </row>
    <row r="18499" spans="1:5" hidden="1" x14ac:dyDescent="0.2">
      <c r="A18499" t="s">
        <v>36846</v>
      </c>
      <c r="B18499" t="s">
        <v>36847</v>
      </c>
      <c r="C18499" t="s">
        <v>109</v>
      </c>
      <c r="D18499" s="1">
        <v>43546</v>
      </c>
      <c r="E18499" t="s">
        <v>1490</v>
      </c>
    </row>
    <row r="18500" spans="1:5" hidden="1" x14ac:dyDescent="0.2">
      <c r="A18500" t="s">
        <v>36848</v>
      </c>
      <c r="B18500" t="s">
        <v>36849</v>
      </c>
      <c r="C18500" t="s">
        <v>8</v>
      </c>
      <c r="D18500" s="1">
        <v>44732</v>
      </c>
      <c r="E18500" t="s">
        <v>1490</v>
      </c>
    </row>
    <row r="18501" spans="1:5" hidden="1" x14ac:dyDescent="0.2">
      <c r="A18501" t="s">
        <v>36850</v>
      </c>
      <c r="B18501" t="s">
        <v>36851</v>
      </c>
      <c r="C18501" t="s">
        <v>8</v>
      </c>
      <c r="D18501" s="1">
        <v>44700</v>
      </c>
      <c r="E18501" t="s">
        <v>1490</v>
      </c>
    </row>
    <row r="18502" spans="1:5" hidden="1" x14ac:dyDescent="0.2">
      <c r="A18502" t="s">
        <v>36852</v>
      </c>
      <c r="B18502" t="s">
        <v>36853</v>
      </c>
      <c r="C18502" t="s">
        <v>8</v>
      </c>
      <c r="D18502" s="1">
        <v>44692</v>
      </c>
      <c r="E18502" t="s">
        <v>1490</v>
      </c>
    </row>
    <row r="18503" spans="1:5" hidden="1" x14ac:dyDescent="0.2">
      <c r="A18503" t="s">
        <v>36854</v>
      </c>
      <c r="B18503" t="s">
        <v>36855</v>
      </c>
      <c r="C18503" t="s">
        <v>8</v>
      </c>
      <c r="D18503" s="1">
        <v>44700</v>
      </c>
      <c r="E18503" t="s">
        <v>1490</v>
      </c>
    </row>
    <row r="18504" spans="1:5" hidden="1" x14ac:dyDescent="0.2">
      <c r="A18504" t="s">
        <v>36856</v>
      </c>
      <c r="B18504" t="s">
        <v>36857</v>
      </c>
      <c r="C18504" t="s">
        <v>8</v>
      </c>
      <c r="D18504" s="1">
        <v>44723</v>
      </c>
      <c r="E18504" t="s">
        <v>1490</v>
      </c>
    </row>
    <row r="18505" spans="1:5" hidden="1" x14ac:dyDescent="0.2">
      <c r="A18505" t="s">
        <v>36858</v>
      </c>
      <c r="B18505" t="s">
        <v>36859</v>
      </c>
      <c r="C18505" t="s">
        <v>8</v>
      </c>
      <c r="D18505" s="1">
        <v>44730</v>
      </c>
      <c r="E18505" t="s">
        <v>1490</v>
      </c>
    </row>
    <row r="18506" spans="1:5" hidden="1" x14ac:dyDescent="0.2">
      <c r="A18506" t="s">
        <v>36860</v>
      </c>
      <c r="B18506" t="s">
        <v>36861</v>
      </c>
      <c r="C18506" t="s">
        <v>8</v>
      </c>
      <c r="D18506" s="1">
        <v>44648</v>
      </c>
      <c r="E18506" t="s">
        <v>1490</v>
      </c>
    </row>
    <row r="18507" spans="1:5" hidden="1" x14ac:dyDescent="0.2">
      <c r="A18507" t="s">
        <v>36862</v>
      </c>
      <c r="B18507" t="s">
        <v>36863</v>
      </c>
      <c r="C18507" t="s">
        <v>8</v>
      </c>
      <c r="D18507" s="1">
        <v>44726</v>
      </c>
      <c r="E18507" t="s">
        <v>1490</v>
      </c>
    </row>
    <row r="18508" spans="1:5" hidden="1" x14ac:dyDescent="0.2">
      <c r="A18508" t="s">
        <v>36864</v>
      </c>
      <c r="B18508" t="s">
        <v>36865</v>
      </c>
      <c r="C18508" t="s">
        <v>8</v>
      </c>
      <c r="D18508" s="1">
        <v>44739</v>
      </c>
      <c r="E18508" t="s">
        <v>1490</v>
      </c>
    </row>
    <row r="18509" spans="1:5" hidden="1" x14ac:dyDescent="0.2">
      <c r="A18509" t="s">
        <v>36866</v>
      </c>
      <c r="B18509" t="s">
        <v>36867</v>
      </c>
      <c r="C18509" t="s">
        <v>8</v>
      </c>
      <c r="D18509" s="1">
        <v>44704</v>
      </c>
      <c r="E18509" t="s">
        <v>1490</v>
      </c>
    </row>
    <row r="18510" spans="1:5" hidden="1" x14ac:dyDescent="0.2">
      <c r="A18510" t="s">
        <v>36868</v>
      </c>
      <c r="B18510" t="s">
        <v>36869</v>
      </c>
      <c r="C18510" t="s">
        <v>8</v>
      </c>
      <c r="D18510" s="1">
        <v>44741</v>
      </c>
      <c r="E18510" t="s">
        <v>1490</v>
      </c>
    </row>
    <row r="18511" spans="1:5" hidden="1" x14ac:dyDescent="0.2">
      <c r="A18511" t="s">
        <v>36870</v>
      </c>
      <c r="B18511" t="s">
        <v>36871</v>
      </c>
      <c r="C18511" t="s">
        <v>8</v>
      </c>
      <c r="D18511" s="1">
        <v>44741</v>
      </c>
      <c r="E18511" t="s">
        <v>1490</v>
      </c>
    </row>
    <row r="18512" spans="1:5" hidden="1" x14ac:dyDescent="0.2">
      <c r="A18512" t="s">
        <v>36872</v>
      </c>
      <c r="B18512" t="s">
        <v>36873</v>
      </c>
      <c r="C18512" t="s">
        <v>8</v>
      </c>
      <c r="D18512" s="1">
        <v>44721</v>
      </c>
      <c r="E18512" t="s">
        <v>1490</v>
      </c>
    </row>
    <row r="18513" spans="1:5" hidden="1" x14ac:dyDescent="0.2">
      <c r="A18513" t="s">
        <v>36874</v>
      </c>
      <c r="B18513" t="s">
        <v>36875</v>
      </c>
      <c r="C18513" t="s">
        <v>8</v>
      </c>
      <c r="D18513" s="1">
        <v>44788</v>
      </c>
      <c r="E18513" t="s">
        <v>1490</v>
      </c>
    </row>
    <row r="18514" spans="1:5" hidden="1" x14ac:dyDescent="0.2">
      <c r="A18514" t="s">
        <v>36876</v>
      </c>
      <c r="B18514" t="s">
        <v>36877</v>
      </c>
      <c r="C18514" t="s">
        <v>106</v>
      </c>
      <c r="D18514" s="1">
        <v>44376</v>
      </c>
      <c r="E18514" t="s">
        <v>1490</v>
      </c>
    </row>
    <row r="18515" spans="1:5" hidden="1" x14ac:dyDescent="0.2">
      <c r="A18515" t="s">
        <v>36878</v>
      </c>
      <c r="B18515" t="s">
        <v>36879</v>
      </c>
      <c r="C18515" t="s">
        <v>8</v>
      </c>
      <c r="D18515" s="1">
        <v>44701</v>
      </c>
      <c r="E18515" t="s">
        <v>1490</v>
      </c>
    </row>
    <row r="18516" spans="1:5" hidden="1" x14ac:dyDescent="0.2">
      <c r="A18516" t="s">
        <v>36880</v>
      </c>
      <c r="B18516" t="s">
        <v>36881</v>
      </c>
      <c r="C18516" t="s">
        <v>8</v>
      </c>
      <c r="D18516" s="1">
        <v>44735</v>
      </c>
      <c r="E18516" t="s">
        <v>1490</v>
      </c>
    </row>
    <row r="18517" spans="1:5" hidden="1" x14ac:dyDescent="0.2">
      <c r="A18517" t="s">
        <v>36882</v>
      </c>
      <c r="B18517" t="s">
        <v>36883</v>
      </c>
      <c r="C18517" t="s">
        <v>106</v>
      </c>
      <c r="D18517" s="1">
        <v>44361</v>
      </c>
      <c r="E18517" t="s">
        <v>1490</v>
      </c>
    </row>
    <row r="18518" spans="1:5" hidden="1" x14ac:dyDescent="0.2">
      <c r="A18518" t="s">
        <v>36884</v>
      </c>
      <c r="B18518" t="s">
        <v>36885</v>
      </c>
      <c r="C18518" t="s">
        <v>8</v>
      </c>
      <c r="D18518" s="1">
        <v>44705</v>
      </c>
      <c r="E18518" t="s">
        <v>1490</v>
      </c>
    </row>
    <row r="18519" spans="1:5" hidden="1" x14ac:dyDescent="0.2">
      <c r="A18519" t="s">
        <v>36886</v>
      </c>
      <c r="B18519" t="s">
        <v>36887</v>
      </c>
      <c r="C18519" t="s">
        <v>106</v>
      </c>
      <c r="D18519" s="1">
        <v>44372</v>
      </c>
      <c r="E18519" t="s">
        <v>1490</v>
      </c>
    </row>
    <row r="18520" spans="1:5" hidden="1" x14ac:dyDescent="0.2">
      <c r="A18520" t="s">
        <v>36888</v>
      </c>
      <c r="B18520" t="s">
        <v>36889</v>
      </c>
      <c r="C18520" t="s">
        <v>8</v>
      </c>
      <c r="D18520" s="1">
        <v>44737</v>
      </c>
      <c r="E18520" t="s">
        <v>1490</v>
      </c>
    </row>
    <row r="18521" spans="1:5" hidden="1" x14ac:dyDescent="0.2">
      <c r="A18521" t="s">
        <v>36890</v>
      </c>
      <c r="B18521" t="s">
        <v>36891</v>
      </c>
      <c r="C18521" t="s">
        <v>25</v>
      </c>
      <c r="D18521" s="1">
        <v>44742</v>
      </c>
      <c r="E18521" t="s">
        <v>1490</v>
      </c>
    </row>
    <row r="18522" spans="1:5" hidden="1" x14ac:dyDescent="0.2">
      <c r="A18522" t="s">
        <v>36892</v>
      </c>
      <c r="B18522" t="s">
        <v>36893</v>
      </c>
      <c r="C18522" t="s">
        <v>8</v>
      </c>
      <c r="D18522" s="1">
        <v>44701</v>
      </c>
      <c r="E18522" t="s">
        <v>1490</v>
      </c>
    </row>
    <row r="18523" spans="1:5" hidden="1" x14ac:dyDescent="0.2">
      <c r="A18523" t="s">
        <v>36894</v>
      </c>
      <c r="B18523" t="s">
        <v>36895</v>
      </c>
      <c r="C18523" t="s">
        <v>25</v>
      </c>
      <c r="D18523" s="1">
        <v>44742</v>
      </c>
      <c r="E18523" t="s">
        <v>1490</v>
      </c>
    </row>
    <row r="18524" spans="1:5" hidden="1" x14ac:dyDescent="0.2">
      <c r="A18524" t="s">
        <v>36896</v>
      </c>
      <c r="B18524" t="s">
        <v>36897</v>
      </c>
      <c r="C18524" t="s">
        <v>8</v>
      </c>
      <c r="D18524" s="1">
        <v>44741</v>
      </c>
      <c r="E18524" t="s">
        <v>1490</v>
      </c>
    </row>
    <row r="18525" spans="1:5" hidden="1" x14ac:dyDescent="0.2">
      <c r="A18525" t="s">
        <v>36898</v>
      </c>
      <c r="B18525" t="s">
        <v>36899</v>
      </c>
      <c r="C18525" t="s">
        <v>8</v>
      </c>
      <c r="D18525" s="1">
        <v>44701</v>
      </c>
      <c r="E18525" t="s">
        <v>1490</v>
      </c>
    </row>
    <row r="18526" spans="1:5" hidden="1" x14ac:dyDescent="0.2">
      <c r="A18526" t="s">
        <v>36900</v>
      </c>
      <c r="B18526" t="s">
        <v>36901</v>
      </c>
      <c r="C18526" t="s">
        <v>8</v>
      </c>
      <c r="D18526" s="1">
        <v>44698</v>
      </c>
      <c r="E18526" t="s">
        <v>1490</v>
      </c>
    </row>
    <row r="18527" spans="1:5" hidden="1" x14ac:dyDescent="0.2">
      <c r="A18527" t="s">
        <v>36902</v>
      </c>
      <c r="B18527" t="s">
        <v>36903</v>
      </c>
      <c r="C18527" t="s">
        <v>8</v>
      </c>
      <c r="D18527" s="1">
        <v>44701</v>
      </c>
      <c r="E18527" t="s">
        <v>1490</v>
      </c>
    </row>
    <row r="18528" spans="1:5" hidden="1" x14ac:dyDescent="0.2">
      <c r="A18528" t="s">
        <v>36904</v>
      </c>
      <c r="B18528" t="s">
        <v>36905</v>
      </c>
      <c r="C18528" t="s">
        <v>8</v>
      </c>
      <c r="D18528" s="1">
        <v>44701</v>
      </c>
      <c r="E18528" t="s">
        <v>1490</v>
      </c>
    </row>
    <row r="18529" spans="1:5" hidden="1" x14ac:dyDescent="0.2">
      <c r="A18529" t="s">
        <v>36906</v>
      </c>
      <c r="B18529" t="s">
        <v>36907</v>
      </c>
      <c r="C18529" t="s">
        <v>8</v>
      </c>
      <c r="D18529" s="1">
        <v>44698</v>
      </c>
      <c r="E18529" t="s">
        <v>1490</v>
      </c>
    </row>
    <row r="18530" spans="1:5" hidden="1" x14ac:dyDescent="0.2">
      <c r="A18530" t="s">
        <v>36908</v>
      </c>
      <c r="B18530" t="s">
        <v>36909</v>
      </c>
      <c r="C18530" t="s">
        <v>8</v>
      </c>
      <c r="D18530" s="1">
        <v>44693</v>
      </c>
      <c r="E18530" t="s">
        <v>1490</v>
      </c>
    </row>
    <row r="18531" spans="1:5" hidden="1" x14ac:dyDescent="0.2">
      <c r="A18531" t="s">
        <v>36910</v>
      </c>
      <c r="B18531" t="s">
        <v>36911</v>
      </c>
      <c r="C18531" t="s">
        <v>8</v>
      </c>
      <c r="D18531" s="1">
        <v>44711</v>
      </c>
      <c r="E18531" t="s">
        <v>1490</v>
      </c>
    </row>
    <row r="18532" spans="1:5" hidden="1" x14ac:dyDescent="0.2">
      <c r="A18532" t="s">
        <v>36912</v>
      </c>
      <c r="B18532" t="s">
        <v>36913</v>
      </c>
      <c r="C18532" t="s">
        <v>8</v>
      </c>
      <c r="D18532" s="1">
        <v>44700</v>
      </c>
      <c r="E18532" t="s">
        <v>1490</v>
      </c>
    </row>
    <row r="18533" spans="1:5" hidden="1" x14ac:dyDescent="0.2">
      <c r="A18533" t="s">
        <v>36914</v>
      </c>
      <c r="B18533" t="s">
        <v>36915</v>
      </c>
      <c r="C18533" t="s">
        <v>8</v>
      </c>
      <c r="D18533" s="1">
        <v>44701</v>
      </c>
      <c r="E18533" t="s">
        <v>1490</v>
      </c>
    </row>
    <row r="18534" spans="1:5" hidden="1" x14ac:dyDescent="0.2">
      <c r="A18534" t="s">
        <v>36916</v>
      </c>
      <c r="B18534" t="s">
        <v>36917</v>
      </c>
      <c r="C18534" t="s">
        <v>109</v>
      </c>
      <c r="D18534" s="1">
        <v>43551</v>
      </c>
      <c r="E18534" t="s">
        <v>1490</v>
      </c>
    </row>
    <row r="18535" spans="1:5" hidden="1" x14ac:dyDescent="0.2">
      <c r="A18535" t="s">
        <v>36918</v>
      </c>
      <c r="B18535" t="s">
        <v>36919</v>
      </c>
      <c r="C18535" t="s">
        <v>8</v>
      </c>
      <c r="D18535" s="1">
        <v>44701</v>
      </c>
      <c r="E18535" t="s">
        <v>1490</v>
      </c>
    </row>
    <row r="18536" spans="1:5" hidden="1" x14ac:dyDescent="0.2">
      <c r="A18536" t="s">
        <v>36920</v>
      </c>
      <c r="B18536" t="s">
        <v>36921</v>
      </c>
      <c r="C18536" t="s">
        <v>8</v>
      </c>
      <c r="D18536" s="1">
        <v>44701</v>
      </c>
      <c r="E18536" t="s">
        <v>1490</v>
      </c>
    </row>
    <row r="18537" spans="1:5" hidden="1" x14ac:dyDescent="0.2">
      <c r="A18537" t="s">
        <v>36922</v>
      </c>
      <c r="B18537" t="s">
        <v>36923</v>
      </c>
      <c r="C18537" t="s">
        <v>25</v>
      </c>
      <c r="D18537" s="1">
        <v>44742</v>
      </c>
      <c r="E18537" t="s">
        <v>1490</v>
      </c>
    </row>
    <row r="18538" spans="1:5" hidden="1" x14ac:dyDescent="0.2">
      <c r="A18538" t="s">
        <v>36924</v>
      </c>
      <c r="B18538" t="s">
        <v>36925</v>
      </c>
      <c r="C18538" t="s">
        <v>8</v>
      </c>
      <c r="D18538" s="1">
        <v>44727</v>
      </c>
      <c r="E18538" t="s">
        <v>1490</v>
      </c>
    </row>
    <row r="18539" spans="1:5" hidden="1" x14ac:dyDescent="0.2">
      <c r="A18539" t="s">
        <v>36926</v>
      </c>
      <c r="B18539" t="s">
        <v>36927</v>
      </c>
      <c r="C18539" t="s">
        <v>8</v>
      </c>
      <c r="D18539" s="1">
        <v>44735</v>
      </c>
      <c r="E18539" t="s">
        <v>1490</v>
      </c>
    </row>
    <row r="18540" spans="1:5" hidden="1" x14ac:dyDescent="0.2">
      <c r="A18540" t="s">
        <v>36928</v>
      </c>
      <c r="B18540" t="s">
        <v>36929</v>
      </c>
      <c r="C18540" t="s">
        <v>8</v>
      </c>
      <c r="D18540" s="1">
        <v>44693</v>
      </c>
      <c r="E18540" t="s">
        <v>1490</v>
      </c>
    </row>
    <row r="18541" spans="1:5" hidden="1" x14ac:dyDescent="0.2">
      <c r="A18541" t="s">
        <v>36930</v>
      </c>
      <c r="B18541" t="s">
        <v>36931</v>
      </c>
      <c r="C18541" t="s">
        <v>106</v>
      </c>
      <c r="D18541" s="1">
        <v>44377</v>
      </c>
      <c r="E18541" t="s">
        <v>1490</v>
      </c>
    </row>
    <row r="18542" spans="1:5" hidden="1" x14ac:dyDescent="0.2">
      <c r="A18542" t="s">
        <v>36932</v>
      </c>
      <c r="B18542" t="s">
        <v>36933</v>
      </c>
      <c r="C18542" t="s">
        <v>8</v>
      </c>
      <c r="D18542" s="1">
        <v>44720</v>
      </c>
      <c r="E18542" t="s">
        <v>1490</v>
      </c>
    </row>
    <row r="18543" spans="1:5" hidden="1" x14ac:dyDescent="0.2">
      <c r="A18543" t="s">
        <v>36934</v>
      </c>
      <c r="B18543" t="s">
        <v>36935</v>
      </c>
      <c r="C18543" t="s">
        <v>8</v>
      </c>
      <c r="D18543" s="1">
        <v>44693</v>
      </c>
      <c r="E18543" t="s">
        <v>1490</v>
      </c>
    </row>
    <row r="18544" spans="1:5" hidden="1" x14ac:dyDescent="0.2">
      <c r="A18544" t="s">
        <v>36936</v>
      </c>
      <c r="B18544" t="s">
        <v>36937</v>
      </c>
      <c r="C18544" t="s">
        <v>109</v>
      </c>
      <c r="D18544" s="1">
        <v>43546</v>
      </c>
      <c r="E18544" t="s">
        <v>1490</v>
      </c>
    </row>
    <row r="18545" spans="1:5" hidden="1" x14ac:dyDescent="0.2">
      <c r="A18545" t="s">
        <v>36938</v>
      </c>
      <c r="B18545" t="s">
        <v>36939</v>
      </c>
      <c r="C18545" t="s">
        <v>8</v>
      </c>
      <c r="D18545" s="1">
        <v>44734</v>
      </c>
      <c r="E18545" t="s">
        <v>1490</v>
      </c>
    </row>
    <row r="18546" spans="1:5" hidden="1" x14ac:dyDescent="0.2">
      <c r="A18546" t="s">
        <v>36940</v>
      </c>
      <c r="B18546" t="s">
        <v>36941</v>
      </c>
      <c r="C18546" t="s">
        <v>8</v>
      </c>
      <c r="D18546" s="1">
        <v>44727</v>
      </c>
      <c r="E18546" t="s">
        <v>1490</v>
      </c>
    </row>
    <row r="18547" spans="1:5" hidden="1" x14ac:dyDescent="0.2">
      <c r="A18547" t="s">
        <v>36942</v>
      </c>
      <c r="B18547" t="s">
        <v>36943</v>
      </c>
      <c r="C18547" t="s">
        <v>8</v>
      </c>
      <c r="D18547" s="1">
        <v>44701</v>
      </c>
      <c r="E18547" t="s">
        <v>1490</v>
      </c>
    </row>
    <row r="18548" spans="1:5" hidden="1" x14ac:dyDescent="0.2">
      <c r="A18548" t="s">
        <v>36944</v>
      </c>
      <c r="B18548" t="s">
        <v>36945</v>
      </c>
      <c r="C18548" t="s">
        <v>8</v>
      </c>
      <c r="D18548" s="1">
        <v>44714</v>
      </c>
      <c r="E18548" t="s">
        <v>1490</v>
      </c>
    </row>
    <row r="18549" spans="1:5" hidden="1" x14ac:dyDescent="0.2">
      <c r="A18549" t="s">
        <v>36946</v>
      </c>
      <c r="B18549" t="s">
        <v>36947</v>
      </c>
      <c r="C18549" t="s">
        <v>8</v>
      </c>
      <c r="D18549" s="1">
        <v>44693</v>
      </c>
      <c r="E18549" t="s">
        <v>1490</v>
      </c>
    </row>
    <row r="18550" spans="1:5" hidden="1" x14ac:dyDescent="0.2">
      <c r="A18550" t="s">
        <v>36948</v>
      </c>
      <c r="B18550" t="s">
        <v>36949</v>
      </c>
      <c r="C18550" t="s">
        <v>8</v>
      </c>
      <c r="D18550" s="1">
        <v>44701</v>
      </c>
      <c r="E18550" t="s">
        <v>1490</v>
      </c>
    </row>
    <row r="18551" spans="1:5" hidden="1" x14ac:dyDescent="0.2">
      <c r="A18551" t="s">
        <v>36950</v>
      </c>
      <c r="B18551" t="s">
        <v>36951</v>
      </c>
      <c r="C18551" t="s">
        <v>8</v>
      </c>
      <c r="D18551" s="1">
        <v>44701</v>
      </c>
      <c r="E18551" t="s">
        <v>1490</v>
      </c>
    </row>
    <row r="18552" spans="1:5" hidden="1" x14ac:dyDescent="0.2">
      <c r="A18552" t="s">
        <v>36952</v>
      </c>
      <c r="B18552" t="s">
        <v>36953</v>
      </c>
      <c r="C18552" t="s">
        <v>8</v>
      </c>
      <c r="D18552" s="1">
        <v>44693</v>
      </c>
      <c r="E18552" t="s">
        <v>1490</v>
      </c>
    </row>
    <row r="18553" spans="1:5" hidden="1" x14ac:dyDescent="0.2">
      <c r="A18553" t="s">
        <v>36954</v>
      </c>
      <c r="B18553" t="s">
        <v>36955</v>
      </c>
      <c r="C18553" t="s">
        <v>8</v>
      </c>
      <c r="D18553" s="1">
        <v>44635</v>
      </c>
      <c r="E18553" t="s">
        <v>1490</v>
      </c>
    </row>
    <row r="18554" spans="1:5" hidden="1" x14ac:dyDescent="0.2">
      <c r="A18554" t="s">
        <v>36956</v>
      </c>
      <c r="B18554" t="s">
        <v>36957</v>
      </c>
      <c r="C18554" t="s">
        <v>8</v>
      </c>
      <c r="D18554" s="1">
        <v>44701</v>
      </c>
      <c r="E18554" t="s">
        <v>1490</v>
      </c>
    </row>
    <row r="18555" spans="1:5" hidden="1" x14ac:dyDescent="0.2">
      <c r="A18555" t="s">
        <v>36958</v>
      </c>
      <c r="B18555" t="s">
        <v>36959</v>
      </c>
      <c r="C18555" t="s">
        <v>8</v>
      </c>
      <c r="D18555" s="1">
        <v>44701</v>
      </c>
      <c r="E18555" t="s">
        <v>1490</v>
      </c>
    </row>
    <row r="18556" spans="1:5" hidden="1" x14ac:dyDescent="0.2">
      <c r="A18556" t="s">
        <v>36960</v>
      </c>
      <c r="B18556" t="s">
        <v>36961</v>
      </c>
      <c r="C18556" t="s">
        <v>8</v>
      </c>
      <c r="D18556" s="1">
        <v>44701</v>
      </c>
      <c r="E18556" t="s">
        <v>1490</v>
      </c>
    </row>
    <row r="18557" spans="1:5" hidden="1" x14ac:dyDescent="0.2">
      <c r="A18557" t="s">
        <v>36962</v>
      </c>
      <c r="B18557" t="s">
        <v>36963</v>
      </c>
      <c r="C18557" t="s">
        <v>8</v>
      </c>
      <c r="D18557" s="1">
        <v>44698</v>
      </c>
      <c r="E18557" t="s">
        <v>1490</v>
      </c>
    </row>
    <row r="18558" spans="1:5" hidden="1" x14ac:dyDescent="0.2">
      <c r="A18558" t="s">
        <v>36964</v>
      </c>
      <c r="B18558" t="s">
        <v>36965</v>
      </c>
      <c r="C18558" t="s">
        <v>8</v>
      </c>
      <c r="D18558" s="1">
        <v>44739</v>
      </c>
      <c r="E18558" t="s">
        <v>1490</v>
      </c>
    </row>
    <row r="18559" spans="1:5" hidden="1" x14ac:dyDescent="0.2">
      <c r="A18559" t="s">
        <v>36966</v>
      </c>
      <c r="B18559" t="s">
        <v>36967</v>
      </c>
      <c r="C18559" t="s">
        <v>8</v>
      </c>
      <c r="D18559" s="1">
        <v>44701</v>
      </c>
      <c r="E18559" t="s">
        <v>1490</v>
      </c>
    </row>
    <row r="18560" spans="1:5" hidden="1" x14ac:dyDescent="0.2">
      <c r="A18560" t="s">
        <v>36968</v>
      </c>
      <c r="B18560" t="s">
        <v>36969</v>
      </c>
      <c r="C18560" t="s">
        <v>8</v>
      </c>
      <c r="D18560" s="1">
        <v>44739</v>
      </c>
      <c r="E18560" t="s">
        <v>1490</v>
      </c>
    </row>
    <row r="18561" spans="1:5" hidden="1" x14ac:dyDescent="0.2">
      <c r="A18561" t="s">
        <v>36970</v>
      </c>
      <c r="B18561" t="s">
        <v>36971</v>
      </c>
      <c r="C18561" t="s">
        <v>106</v>
      </c>
      <c r="D18561" s="1">
        <v>44275</v>
      </c>
      <c r="E18561" t="s">
        <v>1490</v>
      </c>
    </row>
    <row r="18562" spans="1:5" hidden="1" x14ac:dyDescent="0.2">
      <c r="A18562" t="s">
        <v>36972</v>
      </c>
      <c r="B18562" t="s">
        <v>36973</v>
      </c>
      <c r="C18562" t="s">
        <v>8</v>
      </c>
      <c r="D18562" s="1">
        <v>44742</v>
      </c>
      <c r="E18562" t="s">
        <v>1490</v>
      </c>
    </row>
    <row r="18563" spans="1:5" hidden="1" x14ac:dyDescent="0.2">
      <c r="A18563" t="s">
        <v>36974</v>
      </c>
      <c r="B18563" t="s">
        <v>36975</v>
      </c>
      <c r="C18563" t="s">
        <v>25</v>
      </c>
      <c r="D18563" s="1">
        <v>44742</v>
      </c>
      <c r="E18563" t="s">
        <v>1490</v>
      </c>
    </row>
    <row r="18564" spans="1:5" hidden="1" x14ac:dyDescent="0.2">
      <c r="A18564" t="s">
        <v>36976</v>
      </c>
      <c r="B18564" t="s">
        <v>36977</v>
      </c>
      <c r="C18564" t="s">
        <v>8</v>
      </c>
      <c r="D18564" s="1">
        <v>44726</v>
      </c>
      <c r="E18564" t="s">
        <v>1490</v>
      </c>
    </row>
    <row r="18565" spans="1:5" hidden="1" x14ac:dyDescent="0.2">
      <c r="A18565" t="s">
        <v>36978</v>
      </c>
      <c r="B18565" t="s">
        <v>36979</v>
      </c>
      <c r="C18565" t="s">
        <v>8</v>
      </c>
      <c r="D18565" s="1">
        <v>44721</v>
      </c>
      <c r="E18565" t="s">
        <v>1490</v>
      </c>
    </row>
    <row r="18566" spans="1:5" hidden="1" x14ac:dyDescent="0.2">
      <c r="A18566" t="s">
        <v>36980</v>
      </c>
      <c r="B18566" t="s">
        <v>36981</v>
      </c>
      <c r="C18566" t="s">
        <v>8</v>
      </c>
      <c r="D18566" s="1">
        <v>44732</v>
      </c>
      <c r="E18566" t="s">
        <v>1490</v>
      </c>
    </row>
    <row r="18567" spans="1:5" hidden="1" x14ac:dyDescent="0.2">
      <c r="A18567" t="s">
        <v>36982</v>
      </c>
      <c r="B18567" t="s">
        <v>36983</v>
      </c>
      <c r="C18567" t="s">
        <v>8</v>
      </c>
      <c r="D18567" s="1">
        <v>44730</v>
      </c>
      <c r="E18567" t="s">
        <v>1490</v>
      </c>
    </row>
    <row r="18568" spans="1:5" hidden="1" x14ac:dyDescent="0.2">
      <c r="A18568" t="s">
        <v>36984</v>
      </c>
      <c r="B18568" t="s">
        <v>36985</v>
      </c>
      <c r="C18568" t="s">
        <v>8</v>
      </c>
      <c r="D18568" s="1">
        <v>44701</v>
      </c>
      <c r="E18568" t="s">
        <v>1490</v>
      </c>
    </row>
    <row r="18569" spans="1:5" hidden="1" x14ac:dyDescent="0.2">
      <c r="A18569" t="s">
        <v>36986</v>
      </c>
      <c r="B18569" t="s">
        <v>36987</v>
      </c>
      <c r="C18569" t="s">
        <v>8</v>
      </c>
      <c r="D18569" s="1">
        <v>44711</v>
      </c>
      <c r="E18569" t="s">
        <v>1490</v>
      </c>
    </row>
    <row r="18570" spans="1:5" hidden="1" x14ac:dyDescent="0.2">
      <c r="A18570" t="s">
        <v>36988</v>
      </c>
      <c r="B18570" t="s">
        <v>36989</v>
      </c>
      <c r="C18570" t="s">
        <v>8</v>
      </c>
      <c r="D18570" s="1">
        <v>44742</v>
      </c>
      <c r="E18570" t="s">
        <v>1490</v>
      </c>
    </row>
    <row r="18571" spans="1:5" hidden="1" x14ac:dyDescent="0.2">
      <c r="A18571" t="s">
        <v>36990</v>
      </c>
      <c r="B18571" t="s">
        <v>36991</v>
      </c>
      <c r="C18571" t="s">
        <v>25</v>
      </c>
      <c r="D18571" s="1">
        <v>44742</v>
      </c>
      <c r="E18571" t="s">
        <v>1490</v>
      </c>
    </row>
    <row r="18572" spans="1:5" hidden="1" x14ac:dyDescent="0.2">
      <c r="A18572" t="s">
        <v>36992</v>
      </c>
      <c r="B18572" t="s">
        <v>36993</v>
      </c>
      <c r="C18572" t="s">
        <v>106</v>
      </c>
      <c r="D18572" s="1">
        <v>44375</v>
      </c>
      <c r="E18572" t="s">
        <v>1490</v>
      </c>
    </row>
    <row r="18573" spans="1:5" hidden="1" x14ac:dyDescent="0.2">
      <c r="A18573" t="s">
        <v>36994</v>
      </c>
      <c r="B18573" t="s">
        <v>36995</v>
      </c>
      <c r="C18573" t="s">
        <v>8</v>
      </c>
      <c r="D18573" s="1">
        <v>44736</v>
      </c>
      <c r="E18573" t="s">
        <v>1490</v>
      </c>
    </row>
    <row r="18574" spans="1:5" hidden="1" x14ac:dyDescent="0.2">
      <c r="A18574" t="s">
        <v>36996</v>
      </c>
      <c r="B18574" t="s">
        <v>36997</v>
      </c>
      <c r="C18574" t="s">
        <v>8</v>
      </c>
      <c r="D18574" s="1">
        <v>44726</v>
      </c>
      <c r="E18574" t="s">
        <v>1490</v>
      </c>
    </row>
    <row r="18575" spans="1:5" hidden="1" x14ac:dyDescent="0.2">
      <c r="A18575" t="s">
        <v>36998</v>
      </c>
      <c r="B18575" t="s">
        <v>36999</v>
      </c>
      <c r="C18575" t="s">
        <v>122</v>
      </c>
      <c r="D18575" s="1">
        <v>44099</v>
      </c>
      <c r="E18575" t="s">
        <v>1490</v>
      </c>
    </row>
    <row r="18576" spans="1:5" hidden="1" x14ac:dyDescent="0.2">
      <c r="A18576" t="s">
        <v>37000</v>
      </c>
      <c r="B18576" t="s">
        <v>37001</v>
      </c>
      <c r="C18576" t="s">
        <v>109</v>
      </c>
      <c r="D18576" s="1">
        <v>43543</v>
      </c>
      <c r="E18576" t="s">
        <v>1490</v>
      </c>
    </row>
    <row r="18577" spans="1:5" hidden="1" x14ac:dyDescent="0.2">
      <c r="A18577" t="s">
        <v>37002</v>
      </c>
      <c r="B18577" t="s">
        <v>37003</v>
      </c>
      <c r="C18577" t="s">
        <v>8</v>
      </c>
      <c r="D18577" s="1">
        <v>44735</v>
      </c>
      <c r="E18577" t="s">
        <v>1490</v>
      </c>
    </row>
    <row r="18578" spans="1:5" hidden="1" x14ac:dyDescent="0.2">
      <c r="A18578" t="s">
        <v>37004</v>
      </c>
      <c r="B18578" t="s">
        <v>37005</v>
      </c>
      <c r="C18578" t="s">
        <v>8</v>
      </c>
      <c r="D18578" s="1">
        <v>44729</v>
      </c>
      <c r="E18578" t="s">
        <v>1490</v>
      </c>
    </row>
    <row r="18579" spans="1:5" hidden="1" x14ac:dyDescent="0.2">
      <c r="A18579" t="s">
        <v>37006</v>
      </c>
      <c r="B18579" t="s">
        <v>37007</v>
      </c>
      <c r="C18579" t="s">
        <v>8</v>
      </c>
      <c r="D18579" s="1">
        <v>44741</v>
      </c>
      <c r="E18579" t="s">
        <v>1490</v>
      </c>
    </row>
    <row r="18580" spans="1:5" hidden="1" x14ac:dyDescent="0.2">
      <c r="A18580" t="s">
        <v>37008</v>
      </c>
      <c r="B18580" t="s">
        <v>37009</v>
      </c>
      <c r="C18580" t="s">
        <v>8</v>
      </c>
      <c r="D18580" s="1">
        <v>44700</v>
      </c>
      <c r="E18580" t="s">
        <v>1490</v>
      </c>
    </row>
    <row r="18581" spans="1:5" hidden="1" x14ac:dyDescent="0.2">
      <c r="A18581" t="s">
        <v>37010</v>
      </c>
      <c r="B18581" t="s">
        <v>37011</v>
      </c>
      <c r="C18581" t="s">
        <v>8</v>
      </c>
      <c r="D18581" s="1">
        <v>44699</v>
      </c>
      <c r="E18581" t="s">
        <v>1490</v>
      </c>
    </row>
    <row r="18582" spans="1:5" hidden="1" x14ac:dyDescent="0.2">
      <c r="A18582" t="s">
        <v>37012</v>
      </c>
      <c r="B18582" t="s">
        <v>37013</v>
      </c>
      <c r="C18582" t="s">
        <v>122</v>
      </c>
      <c r="D18582" s="1">
        <v>43900</v>
      </c>
      <c r="E18582" t="s">
        <v>1490</v>
      </c>
    </row>
    <row r="18583" spans="1:5" hidden="1" x14ac:dyDescent="0.2">
      <c r="A18583" t="s">
        <v>37014</v>
      </c>
      <c r="B18583" t="s">
        <v>37015</v>
      </c>
      <c r="C18583" t="s">
        <v>8</v>
      </c>
      <c r="D18583" s="1">
        <v>44731</v>
      </c>
      <c r="E18583" t="s">
        <v>1490</v>
      </c>
    </row>
    <row r="18584" spans="1:5" hidden="1" x14ac:dyDescent="0.2">
      <c r="A18584" t="s">
        <v>37016</v>
      </c>
      <c r="B18584" t="s">
        <v>37017</v>
      </c>
      <c r="C18584" t="s">
        <v>109</v>
      </c>
      <c r="D18584" s="1">
        <v>43550</v>
      </c>
      <c r="E18584" t="s">
        <v>140</v>
      </c>
    </row>
    <row r="18585" spans="1:5" hidden="1" x14ac:dyDescent="0.2">
      <c r="A18585" t="s">
        <v>37018</v>
      </c>
      <c r="B18585" t="s">
        <v>37019</v>
      </c>
      <c r="C18585" t="s">
        <v>8</v>
      </c>
      <c r="D18585" s="1">
        <v>44741</v>
      </c>
      <c r="E18585" t="s">
        <v>1490</v>
      </c>
    </row>
    <row r="18586" spans="1:5" hidden="1" x14ac:dyDescent="0.2">
      <c r="A18586" t="s">
        <v>37020</v>
      </c>
      <c r="B18586" t="s">
        <v>37021</v>
      </c>
      <c r="C18586" t="s">
        <v>8</v>
      </c>
      <c r="D18586" s="1">
        <v>44704</v>
      </c>
      <c r="E18586" t="s">
        <v>1490</v>
      </c>
    </row>
    <row r="18587" spans="1:5" hidden="1" x14ac:dyDescent="0.2">
      <c r="A18587" t="s">
        <v>37022</v>
      </c>
      <c r="B18587" t="s">
        <v>37023</v>
      </c>
      <c r="C18587" t="s">
        <v>8</v>
      </c>
      <c r="D18587" s="1">
        <v>44703</v>
      </c>
      <c r="E18587" t="s">
        <v>1490</v>
      </c>
    </row>
    <row r="18588" spans="1:5" hidden="1" x14ac:dyDescent="0.2">
      <c r="A18588" t="s">
        <v>37024</v>
      </c>
      <c r="B18588" t="s">
        <v>37025</v>
      </c>
      <c r="C18588" t="s">
        <v>8</v>
      </c>
      <c r="D18588" s="1">
        <v>44543</v>
      </c>
      <c r="E18588" t="s">
        <v>1490</v>
      </c>
    </row>
    <row r="18589" spans="1:5" hidden="1" x14ac:dyDescent="0.2">
      <c r="A18589" t="s">
        <v>37026</v>
      </c>
      <c r="B18589" t="s">
        <v>37027</v>
      </c>
      <c r="C18589" t="s">
        <v>25</v>
      </c>
      <c r="D18589" s="1">
        <v>44742</v>
      </c>
      <c r="E18589" t="s">
        <v>1490</v>
      </c>
    </row>
    <row r="18590" spans="1:5" hidden="1" x14ac:dyDescent="0.2">
      <c r="A18590" t="s">
        <v>37028</v>
      </c>
      <c r="B18590" t="s">
        <v>37029</v>
      </c>
      <c r="C18590" t="s">
        <v>8</v>
      </c>
      <c r="D18590" s="1">
        <v>44788</v>
      </c>
      <c r="E18590" t="s">
        <v>1490</v>
      </c>
    </row>
    <row r="18591" spans="1:5" hidden="1" x14ac:dyDescent="0.2">
      <c r="A18591" t="s">
        <v>37030</v>
      </c>
      <c r="B18591" t="s">
        <v>37031</v>
      </c>
      <c r="C18591" t="s">
        <v>8</v>
      </c>
      <c r="D18591" s="1">
        <v>44721</v>
      </c>
      <c r="E18591" t="s">
        <v>1490</v>
      </c>
    </row>
    <row r="18592" spans="1:5" hidden="1" x14ac:dyDescent="0.2">
      <c r="A18592" t="s">
        <v>37032</v>
      </c>
      <c r="B18592" t="s">
        <v>37033</v>
      </c>
      <c r="C18592" t="s">
        <v>8</v>
      </c>
      <c r="D18592" s="1">
        <v>44705</v>
      </c>
      <c r="E18592" t="s">
        <v>1490</v>
      </c>
    </row>
    <row r="18593" spans="1:5" hidden="1" x14ac:dyDescent="0.2">
      <c r="A18593" t="s">
        <v>37034</v>
      </c>
      <c r="B18593" t="s">
        <v>37035</v>
      </c>
      <c r="C18593" t="s">
        <v>25</v>
      </c>
      <c r="D18593" s="1">
        <v>44742</v>
      </c>
      <c r="E18593" t="s">
        <v>1490</v>
      </c>
    </row>
    <row r="18594" spans="1:5" hidden="1" x14ac:dyDescent="0.2">
      <c r="A18594" t="s">
        <v>37036</v>
      </c>
      <c r="B18594" t="s">
        <v>37037</v>
      </c>
      <c r="C18594" t="s">
        <v>8</v>
      </c>
      <c r="D18594" s="1">
        <v>44719</v>
      </c>
      <c r="E18594" t="s">
        <v>1490</v>
      </c>
    </row>
    <row r="18595" spans="1:5" hidden="1" x14ac:dyDescent="0.2">
      <c r="A18595" t="s">
        <v>37038</v>
      </c>
      <c r="B18595" t="s">
        <v>37039</v>
      </c>
      <c r="C18595" t="s">
        <v>8</v>
      </c>
      <c r="D18595" s="1">
        <v>44742</v>
      </c>
      <c r="E18595" t="s">
        <v>1490</v>
      </c>
    </row>
    <row r="18596" spans="1:5" hidden="1" x14ac:dyDescent="0.2">
      <c r="A18596" t="s">
        <v>37040</v>
      </c>
      <c r="B18596" t="s">
        <v>37041</v>
      </c>
      <c r="C18596" t="s">
        <v>8</v>
      </c>
      <c r="D18596" s="1">
        <v>44741</v>
      </c>
      <c r="E18596" t="s">
        <v>1490</v>
      </c>
    </row>
    <row r="18597" spans="1:5" hidden="1" x14ac:dyDescent="0.2">
      <c r="A18597" t="s">
        <v>37042</v>
      </c>
      <c r="B18597" t="s">
        <v>37043</v>
      </c>
      <c r="C18597" t="s">
        <v>31</v>
      </c>
      <c r="E18597" t="s">
        <v>1490</v>
      </c>
    </row>
    <row r="18598" spans="1:5" hidden="1" x14ac:dyDescent="0.2">
      <c r="A18598" t="s">
        <v>37044</v>
      </c>
      <c r="B18598" t="s">
        <v>37045</v>
      </c>
      <c r="C18598" t="s">
        <v>8</v>
      </c>
      <c r="D18598" s="1">
        <v>44700</v>
      </c>
      <c r="E18598" t="s">
        <v>1490</v>
      </c>
    </row>
    <row r="18599" spans="1:5" hidden="1" x14ac:dyDescent="0.2">
      <c r="A18599" t="s">
        <v>37046</v>
      </c>
      <c r="B18599" t="s">
        <v>37047</v>
      </c>
      <c r="C18599" t="s">
        <v>8</v>
      </c>
      <c r="D18599" s="1">
        <v>44727</v>
      </c>
      <c r="E18599" t="s">
        <v>1490</v>
      </c>
    </row>
    <row r="18600" spans="1:5" hidden="1" x14ac:dyDescent="0.2">
      <c r="A18600" t="s">
        <v>37048</v>
      </c>
      <c r="B18600" t="s">
        <v>37049</v>
      </c>
      <c r="C18600" t="s">
        <v>8</v>
      </c>
      <c r="D18600" s="1">
        <v>44740</v>
      </c>
      <c r="E18600" t="s">
        <v>1490</v>
      </c>
    </row>
    <row r="18601" spans="1:5" hidden="1" x14ac:dyDescent="0.2">
      <c r="A18601" t="s">
        <v>37050</v>
      </c>
      <c r="B18601" t="s">
        <v>37051</v>
      </c>
      <c r="C18601" t="s">
        <v>8</v>
      </c>
      <c r="D18601" s="1">
        <v>44700</v>
      </c>
      <c r="E18601" t="s">
        <v>1490</v>
      </c>
    </row>
    <row r="18602" spans="1:5" hidden="1" x14ac:dyDescent="0.2">
      <c r="A18602" t="s">
        <v>37052</v>
      </c>
      <c r="B18602" t="s">
        <v>37053</v>
      </c>
      <c r="C18602" t="s">
        <v>8</v>
      </c>
      <c r="D18602" s="1">
        <v>44701</v>
      </c>
      <c r="E18602" t="s">
        <v>1490</v>
      </c>
    </row>
    <row r="18603" spans="1:5" hidden="1" x14ac:dyDescent="0.2">
      <c r="A18603" t="s">
        <v>37054</v>
      </c>
      <c r="B18603" t="s">
        <v>37055</v>
      </c>
      <c r="C18603" t="s">
        <v>8</v>
      </c>
      <c r="D18603" s="1">
        <v>44742</v>
      </c>
      <c r="E18603" t="s">
        <v>1490</v>
      </c>
    </row>
    <row r="18604" spans="1:5" hidden="1" x14ac:dyDescent="0.2">
      <c r="A18604" t="s">
        <v>37056</v>
      </c>
      <c r="B18604" t="s">
        <v>37057</v>
      </c>
      <c r="C18604" t="s">
        <v>109</v>
      </c>
      <c r="D18604" s="1">
        <v>43552</v>
      </c>
      <c r="E18604" t="s">
        <v>1490</v>
      </c>
    </row>
    <row r="18605" spans="1:5" hidden="1" x14ac:dyDescent="0.2">
      <c r="A18605" t="s">
        <v>37058</v>
      </c>
      <c r="B18605" t="s">
        <v>37059</v>
      </c>
      <c r="C18605" t="s">
        <v>8</v>
      </c>
      <c r="D18605" s="1">
        <v>44726</v>
      </c>
      <c r="E18605" t="s">
        <v>1490</v>
      </c>
    </row>
    <row r="18606" spans="1:5" hidden="1" x14ac:dyDescent="0.2">
      <c r="A18606" t="s">
        <v>37060</v>
      </c>
      <c r="B18606" t="s">
        <v>37061</v>
      </c>
      <c r="C18606" t="s">
        <v>8</v>
      </c>
      <c r="D18606" s="1">
        <v>44517</v>
      </c>
      <c r="E18606" t="s">
        <v>1490</v>
      </c>
    </row>
    <row r="18607" spans="1:5" hidden="1" x14ac:dyDescent="0.2">
      <c r="A18607" t="s">
        <v>37062</v>
      </c>
      <c r="B18607" t="s">
        <v>37063</v>
      </c>
      <c r="C18607" t="s">
        <v>8</v>
      </c>
      <c r="D18607" s="1">
        <v>44732</v>
      </c>
      <c r="E18607" t="s">
        <v>1490</v>
      </c>
    </row>
    <row r="18608" spans="1:5" hidden="1" x14ac:dyDescent="0.2">
      <c r="A18608" t="s">
        <v>37064</v>
      </c>
      <c r="B18608" t="s">
        <v>37065</v>
      </c>
      <c r="C18608" t="s">
        <v>109</v>
      </c>
      <c r="D18608" s="1">
        <v>43550</v>
      </c>
      <c r="E18608" t="s">
        <v>1490</v>
      </c>
    </row>
    <row r="18609" spans="1:5" hidden="1" x14ac:dyDescent="0.2">
      <c r="A18609" t="s">
        <v>37066</v>
      </c>
      <c r="B18609" t="s">
        <v>37067</v>
      </c>
      <c r="C18609" t="s">
        <v>8</v>
      </c>
      <c r="D18609" s="1">
        <v>44701</v>
      </c>
      <c r="E18609" t="s">
        <v>1490</v>
      </c>
    </row>
    <row r="18610" spans="1:5" hidden="1" x14ac:dyDescent="0.2">
      <c r="A18610" t="s">
        <v>37068</v>
      </c>
      <c r="B18610" t="s">
        <v>37069</v>
      </c>
      <c r="C18610" t="s">
        <v>8</v>
      </c>
      <c r="D18610" s="1">
        <v>44738</v>
      </c>
      <c r="E18610" t="s">
        <v>1490</v>
      </c>
    </row>
    <row r="18611" spans="1:5" hidden="1" x14ac:dyDescent="0.2">
      <c r="A18611" t="s">
        <v>37070</v>
      </c>
      <c r="B18611" t="s">
        <v>37071</v>
      </c>
      <c r="C18611" t="s">
        <v>8</v>
      </c>
      <c r="D18611" s="1">
        <v>44742</v>
      </c>
      <c r="E18611" t="s">
        <v>1490</v>
      </c>
    </row>
    <row r="18612" spans="1:5" hidden="1" x14ac:dyDescent="0.2">
      <c r="A18612" t="s">
        <v>37072</v>
      </c>
      <c r="B18612" t="s">
        <v>37073</v>
      </c>
      <c r="C18612" t="s">
        <v>8</v>
      </c>
      <c r="D18612" s="1">
        <v>44701</v>
      </c>
      <c r="E18612" t="s">
        <v>1490</v>
      </c>
    </row>
    <row r="18613" spans="1:5" hidden="1" x14ac:dyDescent="0.2">
      <c r="A18613" t="s">
        <v>37074</v>
      </c>
      <c r="B18613" t="s">
        <v>37075</v>
      </c>
      <c r="C18613" t="s">
        <v>8</v>
      </c>
      <c r="D18613" s="1">
        <v>44701</v>
      </c>
      <c r="E18613" t="s">
        <v>1490</v>
      </c>
    </row>
    <row r="18614" spans="1:5" hidden="1" x14ac:dyDescent="0.2">
      <c r="A18614" t="s">
        <v>37076</v>
      </c>
      <c r="B18614" t="s">
        <v>37077</v>
      </c>
      <c r="C18614" t="s">
        <v>8</v>
      </c>
      <c r="D18614" s="1">
        <v>44701</v>
      </c>
      <c r="E18614" t="s">
        <v>1490</v>
      </c>
    </row>
    <row r="18615" spans="1:5" hidden="1" x14ac:dyDescent="0.2">
      <c r="A18615" t="s">
        <v>37078</v>
      </c>
      <c r="B18615" t="s">
        <v>37079</v>
      </c>
      <c r="C18615" t="s">
        <v>25</v>
      </c>
      <c r="D18615" s="1">
        <v>44742</v>
      </c>
      <c r="E18615" t="s">
        <v>1490</v>
      </c>
    </row>
    <row r="18616" spans="1:5" hidden="1" x14ac:dyDescent="0.2">
      <c r="A18616" t="s">
        <v>37080</v>
      </c>
      <c r="B18616" t="s">
        <v>37081</v>
      </c>
      <c r="C18616" t="s">
        <v>8</v>
      </c>
      <c r="D18616" s="1">
        <v>44701</v>
      </c>
      <c r="E18616" t="s">
        <v>1490</v>
      </c>
    </row>
    <row r="18617" spans="1:5" hidden="1" x14ac:dyDescent="0.2">
      <c r="A18617" t="s">
        <v>37082</v>
      </c>
      <c r="B18617" t="s">
        <v>37083</v>
      </c>
      <c r="C18617" t="s">
        <v>122</v>
      </c>
      <c r="D18617" s="1">
        <v>44102</v>
      </c>
      <c r="E18617" t="s">
        <v>1490</v>
      </c>
    </row>
    <row r="18618" spans="1:5" hidden="1" x14ac:dyDescent="0.2">
      <c r="A18618" t="s">
        <v>37084</v>
      </c>
      <c r="B18618" t="s">
        <v>37085</v>
      </c>
      <c r="C18618" t="s">
        <v>8</v>
      </c>
      <c r="D18618" s="1">
        <v>44719</v>
      </c>
      <c r="E18618" t="s">
        <v>1490</v>
      </c>
    </row>
    <row r="18619" spans="1:5" hidden="1" x14ac:dyDescent="0.2">
      <c r="A18619" t="s">
        <v>37086</v>
      </c>
      <c r="B18619" t="s">
        <v>37087</v>
      </c>
      <c r="C18619" t="s">
        <v>8</v>
      </c>
      <c r="D18619" s="1">
        <v>44726</v>
      </c>
      <c r="E18619" t="s">
        <v>1490</v>
      </c>
    </row>
    <row r="18620" spans="1:5" hidden="1" x14ac:dyDescent="0.2">
      <c r="A18620" t="s">
        <v>37088</v>
      </c>
      <c r="B18620" t="s">
        <v>37089</v>
      </c>
      <c r="C18620" t="s">
        <v>106</v>
      </c>
      <c r="D18620" s="1">
        <v>44375</v>
      </c>
      <c r="E18620" t="s">
        <v>1490</v>
      </c>
    </row>
    <row r="18621" spans="1:5" hidden="1" x14ac:dyDescent="0.2">
      <c r="A18621" t="s">
        <v>37090</v>
      </c>
      <c r="B18621" t="s">
        <v>37091</v>
      </c>
      <c r="C18621" t="s">
        <v>8</v>
      </c>
      <c r="D18621" s="1">
        <v>44738</v>
      </c>
      <c r="E18621" t="s">
        <v>1490</v>
      </c>
    </row>
    <row r="18622" spans="1:5" hidden="1" x14ac:dyDescent="0.2">
      <c r="A18622" t="s">
        <v>37092</v>
      </c>
      <c r="B18622" t="s">
        <v>37093</v>
      </c>
      <c r="C18622" t="s">
        <v>8</v>
      </c>
      <c r="D18622" s="1">
        <v>44741</v>
      </c>
      <c r="E18622" t="s">
        <v>1490</v>
      </c>
    </row>
    <row r="18623" spans="1:5" hidden="1" x14ac:dyDescent="0.2">
      <c r="A18623" t="s">
        <v>37094</v>
      </c>
      <c r="B18623" t="s">
        <v>37095</v>
      </c>
      <c r="C18623" t="s">
        <v>8</v>
      </c>
      <c r="D18623" s="1">
        <v>44729</v>
      </c>
      <c r="E18623" t="s">
        <v>1490</v>
      </c>
    </row>
    <row r="18624" spans="1:5" hidden="1" x14ac:dyDescent="0.2">
      <c r="A18624" t="s">
        <v>37096</v>
      </c>
      <c r="B18624" t="s">
        <v>37097</v>
      </c>
      <c r="C18624" t="s">
        <v>25</v>
      </c>
      <c r="D18624" s="1">
        <v>44742</v>
      </c>
      <c r="E18624" t="s">
        <v>1490</v>
      </c>
    </row>
    <row r="18625" spans="1:5" hidden="1" x14ac:dyDescent="0.2">
      <c r="A18625" t="s">
        <v>37098</v>
      </c>
      <c r="B18625" t="s">
        <v>37099</v>
      </c>
      <c r="C18625" t="s">
        <v>8</v>
      </c>
      <c r="D18625" s="1">
        <v>44742</v>
      </c>
      <c r="E18625" t="s">
        <v>1490</v>
      </c>
    </row>
    <row r="18626" spans="1:5" hidden="1" x14ac:dyDescent="0.2">
      <c r="A18626" t="s">
        <v>37100</v>
      </c>
      <c r="B18626" t="s">
        <v>37101</v>
      </c>
      <c r="C18626" t="s">
        <v>106</v>
      </c>
      <c r="D18626" s="1">
        <v>44377</v>
      </c>
      <c r="E18626" t="s">
        <v>1490</v>
      </c>
    </row>
    <row r="18627" spans="1:5" hidden="1" x14ac:dyDescent="0.2">
      <c r="A18627" t="s">
        <v>37102</v>
      </c>
      <c r="B18627" t="s">
        <v>37103</v>
      </c>
      <c r="C18627" t="s">
        <v>8</v>
      </c>
      <c r="D18627" s="1">
        <v>44693</v>
      </c>
      <c r="E18627" t="s">
        <v>1490</v>
      </c>
    </row>
    <row r="18628" spans="1:5" hidden="1" x14ac:dyDescent="0.2">
      <c r="A18628" t="s">
        <v>37104</v>
      </c>
      <c r="B18628" t="s">
        <v>37105</v>
      </c>
      <c r="C18628" t="s">
        <v>8</v>
      </c>
      <c r="D18628" s="1">
        <v>44788</v>
      </c>
      <c r="E18628" t="s">
        <v>1490</v>
      </c>
    </row>
    <row r="18629" spans="1:5" hidden="1" x14ac:dyDescent="0.2">
      <c r="A18629" t="s">
        <v>37106</v>
      </c>
      <c r="B18629" t="s">
        <v>37107</v>
      </c>
      <c r="C18629" t="s">
        <v>8</v>
      </c>
      <c r="D18629" s="1">
        <v>44741</v>
      </c>
      <c r="E18629" t="s">
        <v>1490</v>
      </c>
    </row>
    <row r="18630" spans="1:5" hidden="1" x14ac:dyDescent="0.2">
      <c r="A18630" t="s">
        <v>37108</v>
      </c>
      <c r="B18630" t="s">
        <v>37109</v>
      </c>
      <c r="C18630" t="s">
        <v>8</v>
      </c>
      <c r="D18630" s="1">
        <v>44753</v>
      </c>
      <c r="E18630" t="s">
        <v>1490</v>
      </c>
    </row>
    <row r="18631" spans="1:5" hidden="1" x14ac:dyDescent="0.2">
      <c r="A18631" t="s">
        <v>37110</v>
      </c>
      <c r="B18631" t="s">
        <v>37111</v>
      </c>
      <c r="C18631" t="s">
        <v>8</v>
      </c>
      <c r="D18631" s="1">
        <v>44742</v>
      </c>
      <c r="E18631" t="s">
        <v>1490</v>
      </c>
    </row>
    <row r="18632" spans="1:5" hidden="1" x14ac:dyDescent="0.2">
      <c r="A18632" t="s">
        <v>37112</v>
      </c>
      <c r="B18632" t="s">
        <v>37113</v>
      </c>
      <c r="C18632" t="s">
        <v>8</v>
      </c>
      <c r="D18632" s="1">
        <v>44701</v>
      </c>
      <c r="E18632" t="s">
        <v>1490</v>
      </c>
    </row>
    <row r="18633" spans="1:5" hidden="1" x14ac:dyDescent="0.2">
      <c r="A18633" t="s">
        <v>37114</v>
      </c>
      <c r="B18633" t="s">
        <v>37115</v>
      </c>
      <c r="C18633" t="s">
        <v>8</v>
      </c>
      <c r="D18633" s="1">
        <v>44707</v>
      </c>
      <c r="E18633" t="s">
        <v>1490</v>
      </c>
    </row>
    <row r="18634" spans="1:5" hidden="1" x14ac:dyDescent="0.2">
      <c r="A18634" t="s">
        <v>37116</v>
      </c>
      <c r="B18634" t="s">
        <v>37117</v>
      </c>
      <c r="C18634" t="s">
        <v>8</v>
      </c>
      <c r="D18634" s="1">
        <v>44700</v>
      </c>
      <c r="E18634" t="s">
        <v>1490</v>
      </c>
    </row>
    <row r="18635" spans="1:5" hidden="1" x14ac:dyDescent="0.2">
      <c r="A18635" t="s">
        <v>37118</v>
      </c>
      <c r="B18635" t="s">
        <v>37119</v>
      </c>
      <c r="C18635" t="s">
        <v>8</v>
      </c>
      <c r="D18635" s="1">
        <v>44701</v>
      </c>
      <c r="E18635" t="s">
        <v>1490</v>
      </c>
    </row>
    <row r="18636" spans="1:5" hidden="1" x14ac:dyDescent="0.2">
      <c r="A18636" t="s">
        <v>37120</v>
      </c>
      <c r="B18636" t="s">
        <v>37121</v>
      </c>
      <c r="C18636" t="s">
        <v>8</v>
      </c>
      <c r="D18636" s="1">
        <v>44701</v>
      </c>
      <c r="E18636" t="s">
        <v>1490</v>
      </c>
    </row>
    <row r="18637" spans="1:5" hidden="1" x14ac:dyDescent="0.2">
      <c r="A18637" t="s">
        <v>37122</v>
      </c>
      <c r="B18637" t="s">
        <v>37123</v>
      </c>
      <c r="C18637" t="s">
        <v>8</v>
      </c>
      <c r="D18637" s="1">
        <v>44740</v>
      </c>
      <c r="E18637" t="s">
        <v>1490</v>
      </c>
    </row>
    <row r="18638" spans="1:5" hidden="1" x14ac:dyDescent="0.2">
      <c r="A18638" t="s">
        <v>37124</v>
      </c>
      <c r="B18638" t="s">
        <v>37125</v>
      </c>
      <c r="C18638" t="s">
        <v>8</v>
      </c>
      <c r="D18638" s="1">
        <v>44700</v>
      </c>
      <c r="E18638" t="s">
        <v>1490</v>
      </c>
    </row>
    <row r="18639" spans="1:5" hidden="1" x14ac:dyDescent="0.2">
      <c r="A18639" t="s">
        <v>37126</v>
      </c>
      <c r="B18639" t="s">
        <v>37127</v>
      </c>
      <c r="C18639" t="s">
        <v>122</v>
      </c>
      <c r="D18639" s="1">
        <v>44106</v>
      </c>
      <c r="E18639" t="s">
        <v>1490</v>
      </c>
    </row>
    <row r="18640" spans="1:5" hidden="1" x14ac:dyDescent="0.2">
      <c r="A18640" t="s">
        <v>37128</v>
      </c>
      <c r="B18640" t="s">
        <v>37129</v>
      </c>
      <c r="C18640" t="s">
        <v>8</v>
      </c>
      <c r="D18640" s="1">
        <v>44788</v>
      </c>
      <c r="E18640" t="s">
        <v>1490</v>
      </c>
    </row>
    <row r="18641" spans="1:5" hidden="1" x14ac:dyDescent="0.2">
      <c r="A18641" t="s">
        <v>37130</v>
      </c>
      <c r="B18641" t="s">
        <v>37131</v>
      </c>
      <c r="C18641" t="s">
        <v>8</v>
      </c>
      <c r="D18641" s="1">
        <v>44740</v>
      </c>
      <c r="E18641" t="s">
        <v>1490</v>
      </c>
    </row>
    <row r="18642" spans="1:5" hidden="1" x14ac:dyDescent="0.2">
      <c r="A18642" t="s">
        <v>37132</v>
      </c>
      <c r="B18642" t="s">
        <v>37133</v>
      </c>
      <c r="C18642" t="s">
        <v>8</v>
      </c>
      <c r="D18642" s="1">
        <v>44644</v>
      </c>
      <c r="E18642" t="s">
        <v>1490</v>
      </c>
    </row>
    <row r="18643" spans="1:5" hidden="1" x14ac:dyDescent="0.2">
      <c r="A18643" t="s">
        <v>37134</v>
      </c>
      <c r="B18643" t="s">
        <v>37135</v>
      </c>
      <c r="C18643" t="s">
        <v>8</v>
      </c>
      <c r="D18643" s="1">
        <v>44742</v>
      </c>
      <c r="E18643" t="s">
        <v>1490</v>
      </c>
    </row>
    <row r="18644" spans="1:5" hidden="1" x14ac:dyDescent="0.2">
      <c r="A18644" t="s">
        <v>37136</v>
      </c>
      <c r="B18644" t="s">
        <v>37137</v>
      </c>
      <c r="C18644" t="s">
        <v>106</v>
      </c>
      <c r="D18644" s="1">
        <v>44376</v>
      </c>
      <c r="E18644" t="s">
        <v>1490</v>
      </c>
    </row>
    <row r="18645" spans="1:5" hidden="1" x14ac:dyDescent="0.2">
      <c r="A18645" t="s">
        <v>37138</v>
      </c>
      <c r="B18645" t="s">
        <v>37139</v>
      </c>
      <c r="C18645" t="s">
        <v>25</v>
      </c>
      <c r="D18645" s="1">
        <v>44742</v>
      </c>
      <c r="E18645" t="s">
        <v>1490</v>
      </c>
    </row>
    <row r="18646" spans="1:5" hidden="1" x14ac:dyDescent="0.2">
      <c r="A18646" t="s">
        <v>37140</v>
      </c>
      <c r="B18646" t="s">
        <v>37141</v>
      </c>
      <c r="C18646" t="s">
        <v>8</v>
      </c>
      <c r="D18646" s="1">
        <v>44788</v>
      </c>
      <c r="E18646" t="s">
        <v>1490</v>
      </c>
    </row>
    <row r="18647" spans="1:5" hidden="1" x14ac:dyDescent="0.2">
      <c r="A18647" t="s">
        <v>37142</v>
      </c>
      <c r="B18647" t="s">
        <v>37143</v>
      </c>
      <c r="C18647" t="s">
        <v>8</v>
      </c>
      <c r="D18647" s="1">
        <v>44788</v>
      </c>
      <c r="E18647" t="s">
        <v>1490</v>
      </c>
    </row>
    <row r="18648" spans="1:5" hidden="1" x14ac:dyDescent="0.2">
      <c r="A18648" t="s">
        <v>37144</v>
      </c>
      <c r="B18648" t="s">
        <v>37145</v>
      </c>
      <c r="C18648" t="s">
        <v>8</v>
      </c>
      <c r="D18648" s="1">
        <v>44734</v>
      </c>
      <c r="E18648" t="s">
        <v>1490</v>
      </c>
    </row>
    <row r="18649" spans="1:5" hidden="1" x14ac:dyDescent="0.2">
      <c r="A18649" t="s">
        <v>37146</v>
      </c>
      <c r="B18649" t="s">
        <v>37147</v>
      </c>
      <c r="C18649" t="s">
        <v>8</v>
      </c>
      <c r="D18649" s="1">
        <v>44701</v>
      </c>
      <c r="E18649" t="s">
        <v>1490</v>
      </c>
    </row>
    <row r="18650" spans="1:5" hidden="1" x14ac:dyDescent="0.2">
      <c r="A18650" t="s">
        <v>37148</v>
      </c>
      <c r="B18650" t="s">
        <v>37149</v>
      </c>
      <c r="C18650" t="s">
        <v>109</v>
      </c>
      <c r="D18650" s="1">
        <v>43546</v>
      </c>
      <c r="E18650" t="s">
        <v>1490</v>
      </c>
    </row>
    <row r="18651" spans="1:5" hidden="1" x14ac:dyDescent="0.2">
      <c r="A18651" t="s">
        <v>37150</v>
      </c>
      <c r="B18651" t="s">
        <v>37151</v>
      </c>
      <c r="C18651" t="s">
        <v>8</v>
      </c>
      <c r="D18651" s="1">
        <v>44718</v>
      </c>
      <c r="E18651" t="s">
        <v>1490</v>
      </c>
    </row>
    <row r="18652" spans="1:5" hidden="1" x14ac:dyDescent="0.2">
      <c r="A18652" t="s">
        <v>37152</v>
      </c>
      <c r="B18652" t="s">
        <v>37153</v>
      </c>
      <c r="C18652" t="s">
        <v>8</v>
      </c>
      <c r="D18652" s="1">
        <v>44701</v>
      </c>
      <c r="E18652" t="s">
        <v>1490</v>
      </c>
    </row>
    <row r="18653" spans="1:5" hidden="1" x14ac:dyDescent="0.2">
      <c r="A18653" t="s">
        <v>37154</v>
      </c>
      <c r="B18653" t="s">
        <v>37155</v>
      </c>
      <c r="C18653" t="s">
        <v>106</v>
      </c>
      <c r="D18653" s="1">
        <v>44376</v>
      </c>
      <c r="E18653" t="s">
        <v>1490</v>
      </c>
    </row>
    <row r="18654" spans="1:5" hidden="1" x14ac:dyDescent="0.2">
      <c r="A18654" t="s">
        <v>37156</v>
      </c>
      <c r="B18654" t="s">
        <v>37157</v>
      </c>
      <c r="C18654" t="s">
        <v>8</v>
      </c>
      <c r="D18654" s="1">
        <v>44706</v>
      </c>
      <c r="E18654" t="s">
        <v>1490</v>
      </c>
    </row>
    <row r="18655" spans="1:5" hidden="1" x14ac:dyDescent="0.2">
      <c r="A18655" t="s">
        <v>37158</v>
      </c>
      <c r="B18655" t="s">
        <v>37159</v>
      </c>
      <c r="C18655" t="s">
        <v>8</v>
      </c>
      <c r="D18655" s="1">
        <v>44742</v>
      </c>
      <c r="E18655" t="s">
        <v>1490</v>
      </c>
    </row>
    <row r="18656" spans="1:5" hidden="1" x14ac:dyDescent="0.2">
      <c r="A18656" t="s">
        <v>37160</v>
      </c>
      <c r="B18656" t="s">
        <v>37161</v>
      </c>
      <c r="C18656" t="s">
        <v>8</v>
      </c>
      <c r="D18656" s="1">
        <v>44703</v>
      </c>
      <c r="E18656" t="s">
        <v>1490</v>
      </c>
    </row>
    <row r="18657" spans="1:5" hidden="1" x14ac:dyDescent="0.2">
      <c r="A18657" t="s">
        <v>37162</v>
      </c>
      <c r="B18657" t="s">
        <v>37163</v>
      </c>
      <c r="C18657" t="s">
        <v>8</v>
      </c>
      <c r="D18657" s="1">
        <v>44700</v>
      </c>
      <c r="E18657" t="s">
        <v>1490</v>
      </c>
    </row>
    <row r="18658" spans="1:5" hidden="1" x14ac:dyDescent="0.2">
      <c r="A18658" t="s">
        <v>37164</v>
      </c>
      <c r="B18658" t="s">
        <v>37165</v>
      </c>
      <c r="C18658" t="s">
        <v>8</v>
      </c>
      <c r="D18658" s="1">
        <v>44774</v>
      </c>
      <c r="E18658" t="s">
        <v>1490</v>
      </c>
    </row>
    <row r="18659" spans="1:5" hidden="1" x14ac:dyDescent="0.2">
      <c r="A18659" t="s">
        <v>37166</v>
      </c>
      <c r="B18659" t="s">
        <v>37167</v>
      </c>
      <c r="C18659" t="s">
        <v>8</v>
      </c>
      <c r="D18659" s="1">
        <v>44701</v>
      </c>
      <c r="E18659" t="s">
        <v>1490</v>
      </c>
    </row>
    <row r="18660" spans="1:5" hidden="1" x14ac:dyDescent="0.2">
      <c r="A18660" t="s">
        <v>37168</v>
      </c>
      <c r="B18660" t="s">
        <v>37169</v>
      </c>
      <c r="C18660" t="s">
        <v>8</v>
      </c>
      <c r="D18660" s="1">
        <v>44735</v>
      </c>
      <c r="E18660" t="s">
        <v>1490</v>
      </c>
    </row>
    <row r="18661" spans="1:5" hidden="1" x14ac:dyDescent="0.2">
      <c r="A18661" t="s">
        <v>37170</v>
      </c>
      <c r="B18661" t="s">
        <v>37171</v>
      </c>
      <c r="C18661" t="s">
        <v>8</v>
      </c>
      <c r="D18661" s="1">
        <v>44788</v>
      </c>
      <c r="E18661" t="s">
        <v>1490</v>
      </c>
    </row>
    <row r="18662" spans="1:5" hidden="1" x14ac:dyDescent="0.2">
      <c r="A18662" t="s">
        <v>37172</v>
      </c>
      <c r="B18662" t="s">
        <v>37173</v>
      </c>
      <c r="C18662" t="s">
        <v>8</v>
      </c>
      <c r="D18662" s="1">
        <v>44693</v>
      </c>
      <c r="E18662" t="s">
        <v>1490</v>
      </c>
    </row>
    <row r="18663" spans="1:5" hidden="1" x14ac:dyDescent="0.2">
      <c r="A18663" t="s">
        <v>37174</v>
      </c>
      <c r="B18663" t="s">
        <v>37175</v>
      </c>
      <c r="C18663" t="s">
        <v>8</v>
      </c>
      <c r="D18663" s="1">
        <v>44742</v>
      </c>
      <c r="E18663" t="s">
        <v>1490</v>
      </c>
    </row>
    <row r="18664" spans="1:5" hidden="1" x14ac:dyDescent="0.2">
      <c r="A18664" t="s">
        <v>37176</v>
      </c>
      <c r="B18664" t="s">
        <v>37177</v>
      </c>
      <c r="C18664" t="s">
        <v>8</v>
      </c>
      <c r="D18664" s="1">
        <v>44700</v>
      </c>
      <c r="E18664" t="s">
        <v>1490</v>
      </c>
    </row>
    <row r="18665" spans="1:5" hidden="1" x14ac:dyDescent="0.2">
      <c r="A18665" t="s">
        <v>37178</v>
      </c>
      <c r="B18665" t="s">
        <v>37179</v>
      </c>
      <c r="C18665" t="s">
        <v>106</v>
      </c>
      <c r="D18665" s="1">
        <v>44376</v>
      </c>
      <c r="E18665" t="s">
        <v>1490</v>
      </c>
    </row>
    <row r="18666" spans="1:5" hidden="1" x14ac:dyDescent="0.2">
      <c r="A18666" t="s">
        <v>37180</v>
      </c>
      <c r="B18666" t="s">
        <v>37181</v>
      </c>
      <c r="C18666" t="s">
        <v>8</v>
      </c>
      <c r="D18666" s="1">
        <v>44701</v>
      </c>
      <c r="E18666" t="s">
        <v>1490</v>
      </c>
    </row>
    <row r="18667" spans="1:5" hidden="1" x14ac:dyDescent="0.2">
      <c r="A18667" t="s">
        <v>37182</v>
      </c>
      <c r="B18667" t="s">
        <v>37183</v>
      </c>
      <c r="C18667" t="s">
        <v>8</v>
      </c>
      <c r="D18667" s="1">
        <v>44686</v>
      </c>
      <c r="E18667" t="s">
        <v>1490</v>
      </c>
    </row>
    <row r="18668" spans="1:5" hidden="1" x14ac:dyDescent="0.2">
      <c r="A18668" t="s">
        <v>37184</v>
      </c>
      <c r="B18668" t="s">
        <v>37185</v>
      </c>
      <c r="C18668" t="s">
        <v>8</v>
      </c>
      <c r="D18668" s="1">
        <v>44788</v>
      </c>
      <c r="E18668" t="s">
        <v>1490</v>
      </c>
    </row>
    <row r="18669" spans="1:5" hidden="1" x14ac:dyDescent="0.2">
      <c r="A18669" t="s">
        <v>37186</v>
      </c>
      <c r="B18669" t="s">
        <v>37187</v>
      </c>
      <c r="C18669" t="s">
        <v>8</v>
      </c>
      <c r="D18669" s="1">
        <v>44739</v>
      </c>
      <c r="E18669" t="s">
        <v>1490</v>
      </c>
    </row>
    <row r="18670" spans="1:5" hidden="1" x14ac:dyDescent="0.2">
      <c r="A18670" t="s">
        <v>37188</v>
      </c>
      <c r="B18670" t="s">
        <v>37189</v>
      </c>
      <c r="C18670" t="s">
        <v>8</v>
      </c>
      <c r="D18670" s="1">
        <v>44701</v>
      </c>
      <c r="E18670" t="s">
        <v>1490</v>
      </c>
    </row>
    <row r="18671" spans="1:5" hidden="1" x14ac:dyDescent="0.2">
      <c r="A18671" t="s">
        <v>37190</v>
      </c>
      <c r="B18671" t="s">
        <v>37191</v>
      </c>
      <c r="C18671" t="s">
        <v>25</v>
      </c>
      <c r="D18671" s="1">
        <v>44742</v>
      </c>
      <c r="E18671" t="s">
        <v>1490</v>
      </c>
    </row>
    <row r="18672" spans="1:5" hidden="1" x14ac:dyDescent="0.2">
      <c r="A18672" t="s">
        <v>37192</v>
      </c>
      <c r="B18672" t="s">
        <v>37193</v>
      </c>
      <c r="C18672" t="s">
        <v>8</v>
      </c>
      <c r="D18672" s="1">
        <v>44726</v>
      </c>
      <c r="E18672" t="s">
        <v>1490</v>
      </c>
    </row>
    <row r="18673" spans="1:5" hidden="1" x14ac:dyDescent="0.2">
      <c r="A18673" t="s">
        <v>37194</v>
      </c>
      <c r="B18673" t="s">
        <v>37195</v>
      </c>
      <c r="C18673" t="s">
        <v>8</v>
      </c>
      <c r="D18673" s="1">
        <v>44736</v>
      </c>
      <c r="E18673" t="s">
        <v>1490</v>
      </c>
    </row>
    <row r="18674" spans="1:5" hidden="1" x14ac:dyDescent="0.2">
      <c r="A18674" t="s">
        <v>37196</v>
      </c>
      <c r="B18674" t="s">
        <v>37197</v>
      </c>
      <c r="C18674" t="s">
        <v>25</v>
      </c>
      <c r="D18674" s="1">
        <v>44742</v>
      </c>
      <c r="E18674" t="s">
        <v>1490</v>
      </c>
    </row>
    <row r="18675" spans="1:5" hidden="1" x14ac:dyDescent="0.2">
      <c r="A18675" t="s">
        <v>37198</v>
      </c>
      <c r="B18675" t="s">
        <v>37199</v>
      </c>
      <c r="C18675" t="s">
        <v>8</v>
      </c>
      <c r="D18675" s="1">
        <v>44701</v>
      </c>
      <c r="E18675" t="s">
        <v>1490</v>
      </c>
    </row>
    <row r="18676" spans="1:5" hidden="1" x14ac:dyDescent="0.2">
      <c r="A18676" t="s">
        <v>37200</v>
      </c>
      <c r="B18676" t="s">
        <v>37201</v>
      </c>
      <c r="C18676" t="s">
        <v>8</v>
      </c>
      <c r="D18676" s="1">
        <v>44701</v>
      </c>
      <c r="E18676" t="s">
        <v>1490</v>
      </c>
    </row>
    <row r="18677" spans="1:5" hidden="1" x14ac:dyDescent="0.2">
      <c r="A18677" t="s">
        <v>37202</v>
      </c>
      <c r="B18677" t="s">
        <v>37203</v>
      </c>
      <c r="C18677" t="s">
        <v>8</v>
      </c>
      <c r="D18677" s="1">
        <v>44742</v>
      </c>
      <c r="E18677" t="s">
        <v>1490</v>
      </c>
    </row>
    <row r="18678" spans="1:5" hidden="1" x14ac:dyDescent="0.2">
      <c r="A18678" t="s">
        <v>37204</v>
      </c>
      <c r="B18678" t="s">
        <v>37205</v>
      </c>
      <c r="C18678" t="s">
        <v>8</v>
      </c>
      <c r="D18678" s="1">
        <v>44736</v>
      </c>
      <c r="E18678" t="s">
        <v>1490</v>
      </c>
    </row>
    <row r="18679" spans="1:5" hidden="1" x14ac:dyDescent="0.2">
      <c r="A18679" t="s">
        <v>37206</v>
      </c>
      <c r="B18679" t="s">
        <v>37207</v>
      </c>
      <c r="C18679" t="s">
        <v>8</v>
      </c>
      <c r="D18679" s="1">
        <v>44701</v>
      </c>
      <c r="E18679" t="s">
        <v>1490</v>
      </c>
    </row>
    <row r="18680" spans="1:5" hidden="1" x14ac:dyDescent="0.2">
      <c r="A18680" t="s">
        <v>37208</v>
      </c>
      <c r="B18680" t="s">
        <v>37209</v>
      </c>
      <c r="C18680" t="s">
        <v>8</v>
      </c>
      <c r="D18680" s="1">
        <v>44740</v>
      </c>
      <c r="E18680" t="s">
        <v>1490</v>
      </c>
    </row>
    <row r="18681" spans="1:5" hidden="1" x14ac:dyDescent="0.2">
      <c r="A18681" t="s">
        <v>37210</v>
      </c>
      <c r="B18681" t="s">
        <v>37211</v>
      </c>
      <c r="C18681" t="s">
        <v>8</v>
      </c>
      <c r="D18681" s="1">
        <v>44693</v>
      </c>
      <c r="E18681" t="s">
        <v>1490</v>
      </c>
    </row>
    <row r="18682" spans="1:5" hidden="1" x14ac:dyDescent="0.2">
      <c r="A18682" t="s">
        <v>37212</v>
      </c>
      <c r="B18682" t="s">
        <v>37213</v>
      </c>
      <c r="C18682" t="s">
        <v>8</v>
      </c>
      <c r="D18682" s="1">
        <v>44701</v>
      </c>
      <c r="E18682" t="s">
        <v>1490</v>
      </c>
    </row>
    <row r="18683" spans="1:5" hidden="1" x14ac:dyDescent="0.2">
      <c r="A18683" t="s">
        <v>37214</v>
      </c>
      <c r="B18683" t="s">
        <v>37215</v>
      </c>
      <c r="C18683" t="s">
        <v>8</v>
      </c>
      <c r="D18683" s="1">
        <v>44727</v>
      </c>
      <c r="E18683" t="s">
        <v>1490</v>
      </c>
    </row>
    <row r="18684" spans="1:5" hidden="1" x14ac:dyDescent="0.2">
      <c r="A18684" t="s">
        <v>37216</v>
      </c>
      <c r="B18684" t="s">
        <v>37217</v>
      </c>
      <c r="C18684" t="s">
        <v>8</v>
      </c>
      <c r="D18684" s="1">
        <v>44734</v>
      </c>
      <c r="E18684" t="s">
        <v>1490</v>
      </c>
    </row>
    <row r="18685" spans="1:5" hidden="1" x14ac:dyDescent="0.2">
      <c r="A18685" t="s">
        <v>37218</v>
      </c>
      <c r="B18685" t="s">
        <v>37219</v>
      </c>
      <c r="C18685" t="s">
        <v>8</v>
      </c>
      <c r="D18685" s="1">
        <v>44699</v>
      </c>
      <c r="E18685" t="s">
        <v>1490</v>
      </c>
    </row>
    <row r="18686" spans="1:5" hidden="1" x14ac:dyDescent="0.2">
      <c r="A18686" t="s">
        <v>37220</v>
      </c>
      <c r="B18686" t="s">
        <v>37221</v>
      </c>
      <c r="C18686" t="s">
        <v>8</v>
      </c>
      <c r="D18686" s="1">
        <v>44742</v>
      </c>
      <c r="E18686" t="s">
        <v>1490</v>
      </c>
    </row>
    <row r="18687" spans="1:5" hidden="1" x14ac:dyDescent="0.2">
      <c r="A18687" t="s">
        <v>37222</v>
      </c>
      <c r="B18687" t="s">
        <v>37223</v>
      </c>
      <c r="C18687" t="s">
        <v>8</v>
      </c>
      <c r="D18687" s="1">
        <v>44701</v>
      </c>
      <c r="E18687" t="s">
        <v>1490</v>
      </c>
    </row>
    <row r="18688" spans="1:5" hidden="1" x14ac:dyDescent="0.2">
      <c r="A18688" t="s">
        <v>37224</v>
      </c>
      <c r="B18688" t="s">
        <v>37225</v>
      </c>
      <c r="C18688" t="s">
        <v>8</v>
      </c>
      <c r="D18688" s="1">
        <v>44788</v>
      </c>
      <c r="E18688" t="s">
        <v>1490</v>
      </c>
    </row>
    <row r="18689" spans="1:5" hidden="1" x14ac:dyDescent="0.2">
      <c r="A18689" t="s">
        <v>37226</v>
      </c>
      <c r="B18689" t="s">
        <v>37227</v>
      </c>
      <c r="C18689" t="s">
        <v>122</v>
      </c>
      <c r="D18689" s="1">
        <v>43849</v>
      </c>
      <c r="E18689" t="s">
        <v>1490</v>
      </c>
    </row>
    <row r="18690" spans="1:5" hidden="1" x14ac:dyDescent="0.2">
      <c r="A18690" t="s">
        <v>37228</v>
      </c>
      <c r="B18690" t="s">
        <v>37229</v>
      </c>
      <c r="C18690" t="s">
        <v>109</v>
      </c>
      <c r="D18690" s="1">
        <v>43545</v>
      </c>
      <c r="E18690" t="s">
        <v>1490</v>
      </c>
    </row>
    <row r="18691" spans="1:5" hidden="1" x14ac:dyDescent="0.2">
      <c r="A18691" t="s">
        <v>37230</v>
      </c>
      <c r="B18691" t="s">
        <v>37231</v>
      </c>
      <c r="C18691" t="s">
        <v>8</v>
      </c>
      <c r="D18691" s="1">
        <v>44786</v>
      </c>
      <c r="E18691" t="s">
        <v>1490</v>
      </c>
    </row>
    <row r="18692" spans="1:5" hidden="1" x14ac:dyDescent="0.2">
      <c r="A18692" t="s">
        <v>37232</v>
      </c>
      <c r="B18692" t="s">
        <v>37233</v>
      </c>
      <c r="C18692" t="s">
        <v>8</v>
      </c>
      <c r="D18692" s="1">
        <v>44698</v>
      </c>
      <c r="E18692" t="s">
        <v>1490</v>
      </c>
    </row>
    <row r="18693" spans="1:5" hidden="1" x14ac:dyDescent="0.2">
      <c r="A18693" t="s">
        <v>37234</v>
      </c>
      <c r="B18693" t="s">
        <v>37235</v>
      </c>
      <c r="C18693" t="s">
        <v>106</v>
      </c>
      <c r="D18693" s="1">
        <v>44351</v>
      </c>
      <c r="E18693" t="s">
        <v>1490</v>
      </c>
    </row>
    <row r="18694" spans="1:5" hidden="1" x14ac:dyDescent="0.2">
      <c r="A18694" t="s">
        <v>37236</v>
      </c>
      <c r="B18694" t="s">
        <v>37237</v>
      </c>
      <c r="C18694" t="s">
        <v>8</v>
      </c>
      <c r="D18694" s="1">
        <v>44701</v>
      </c>
      <c r="E18694" t="s">
        <v>1490</v>
      </c>
    </row>
    <row r="18695" spans="1:5" hidden="1" x14ac:dyDescent="0.2">
      <c r="A18695" t="s">
        <v>37238</v>
      </c>
      <c r="B18695" t="s">
        <v>37239</v>
      </c>
      <c r="C18695" t="s">
        <v>8</v>
      </c>
      <c r="D18695" s="1">
        <v>44700</v>
      </c>
      <c r="E18695" t="s">
        <v>1490</v>
      </c>
    </row>
    <row r="18696" spans="1:5" hidden="1" x14ac:dyDescent="0.2">
      <c r="A18696" t="s">
        <v>37240</v>
      </c>
      <c r="B18696" t="s">
        <v>37241</v>
      </c>
      <c r="C18696" t="s">
        <v>8</v>
      </c>
      <c r="D18696" s="1">
        <v>44741</v>
      </c>
      <c r="E18696" t="s">
        <v>1490</v>
      </c>
    </row>
    <row r="18697" spans="1:5" hidden="1" x14ac:dyDescent="0.2">
      <c r="A18697" t="s">
        <v>37242</v>
      </c>
      <c r="B18697" t="s">
        <v>37243</v>
      </c>
      <c r="C18697" t="s">
        <v>8</v>
      </c>
      <c r="D18697" s="1">
        <v>44701</v>
      </c>
      <c r="E18697" t="s">
        <v>1490</v>
      </c>
    </row>
    <row r="18698" spans="1:5" hidden="1" x14ac:dyDescent="0.2">
      <c r="A18698" t="s">
        <v>37244</v>
      </c>
      <c r="B18698" t="s">
        <v>37245</v>
      </c>
      <c r="C18698" t="s">
        <v>122</v>
      </c>
      <c r="D18698" s="1">
        <v>44098</v>
      </c>
      <c r="E18698" t="s">
        <v>1490</v>
      </c>
    </row>
    <row r="18699" spans="1:5" hidden="1" x14ac:dyDescent="0.2">
      <c r="A18699" t="s">
        <v>37246</v>
      </c>
      <c r="B18699" t="s">
        <v>37247</v>
      </c>
      <c r="C18699" t="s">
        <v>122</v>
      </c>
      <c r="D18699" s="1">
        <v>44103</v>
      </c>
      <c r="E18699" t="s">
        <v>1490</v>
      </c>
    </row>
    <row r="18700" spans="1:5" hidden="1" x14ac:dyDescent="0.2">
      <c r="A18700" t="s">
        <v>37248</v>
      </c>
      <c r="B18700" t="s">
        <v>37249</v>
      </c>
      <c r="C18700" t="s">
        <v>8</v>
      </c>
      <c r="D18700" s="1">
        <v>44721</v>
      </c>
      <c r="E18700" t="s">
        <v>1490</v>
      </c>
    </row>
    <row r="18701" spans="1:5" hidden="1" x14ac:dyDescent="0.2">
      <c r="A18701" t="s">
        <v>37250</v>
      </c>
      <c r="B18701" t="s">
        <v>37251</v>
      </c>
      <c r="C18701" t="s">
        <v>8</v>
      </c>
      <c r="D18701" s="1">
        <v>44701</v>
      </c>
      <c r="E18701" t="s">
        <v>1490</v>
      </c>
    </row>
    <row r="18702" spans="1:5" hidden="1" x14ac:dyDescent="0.2">
      <c r="A18702" t="s">
        <v>37252</v>
      </c>
      <c r="B18702" t="s">
        <v>37253</v>
      </c>
      <c r="C18702" t="s">
        <v>8</v>
      </c>
      <c r="D18702" s="1">
        <v>44701</v>
      </c>
      <c r="E18702" t="s">
        <v>1490</v>
      </c>
    </row>
    <row r="18703" spans="1:5" hidden="1" x14ac:dyDescent="0.2">
      <c r="A18703" t="s">
        <v>37254</v>
      </c>
      <c r="B18703" t="s">
        <v>37255</v>
      </c>
      <c r="C18703" t="s">
        <v>8</v>
      </c>
      <c r="D18703" s="1">
        <v>44718</v>
      </c>
      <c r="E18703" t="s">
        <v>1490</v>
      </c>
    </row>
    <row r="18704" spans="1:5" hidden="1" x14ac:dyDescent="0.2">
      <c r="A18704" t="s">
        <v>37256</v>
      </c>
      <c r="B18704" t="s">
        <v>37257</v>
      </c>
      <c r="C18704" t="s">
        <v>8</v>
      </c>
      <c r="D18704" s="1">
        <v>44704</v>
      </c>
      <c r="E18704" t="s">
        <v>1490</v>
      </c>
    </row>
    <row r="18705" spans="1:5" hidden="1" x14ac:dyDescent="0.2">
      <c r="A18705" t="s">
        <v>37258</v>
      </c>
      <c r="B18705" t="s">
        <v>37259</v>
      </c>
      <c r="C18705" t="s">
        <v>8</v>
      </c>
      <c r="D18705" s="1">
        <v>44700</v>
      </c>
      <c r="E18705" t="s">
        <v>1490</v>
      </c>
    </row>
    <row r="18706" spans="1:5" hidden="1" x14ac:dyDescent="0.2">
      <c r="A18706" t="s">
        <v>37260</v>
      </c>
      <c r="B18706" t="s">
        <v>37261</v>
      </c>
      <c r="C18706" t="s">
        <v>8</v>
      </c>
      <c r="D18706" s="1">
        <v>44700</v>
      </c>
      <c r="E18706" t="s">
        <v>1490</v>
      </c>
    </row>
    <row r="18707" spans="1:5" hidden="1" x14ac:dyDescent="0.2">
      <c r="A18707" t="s">
        <v>37262</v>
      </c>
      <c r="B18707" t="s">
        <v>37263</v>
      </c>
      <c r="C18707" t="s">
        <v>106</v>
      </c>
      <c r="D18707" s="1">
        <v>44376</v>
      </c>
      <c r="E18707" t="s">
        <v>1490</v>
      </c>
    </row>
    <row r="18708" spans="1:5" hidden="1" x14ac:dyDescent="0.2">
      <c r="A18708" t="s">
        <v>37264</v>
      </c>
      <c r="B18708" t="s">
        <v>37265</v>
      </c>
      <c r="C18708" t="s">
        <v>109</v>
      </c>
      <c r="D18708" s="1">
        <v>43545</v>
      </c>
      <c r="E18708" t="s">
        <v>1490</v>
      </c>
    </row>
    <row r="18709" spans="1:5" hidden="1" x14ac:dyDescent="0.2">
      <c r="A18709" t="s">
        <v>37266</v>
      </c>
      <c r="B18709" t="s">
        <v>37267</v>
      </c>
      <c r="C18709" t="s">
        <v>8</v>
      </c>
      <c r="D18709" s="1">
        <v>44733</v>
      </c>
      <c r="E18709" t="s">
        <v>1490</v>
      </c>
    </row>
    <row r="18710" spans="1:5" hidden="1" x14ac:dyDescent="0.2">
      <c r="A18710" t="s">
        <v>37268</v>
      </c>
      <c r="B18710" t="s">
        <v>37269</v>
      </c>
      <c r="C18710" t="s">
        <v>8</v>
      </c>
      <c r="D18710" s="1">
        <v>44697</v>
      </c>
      <c r="E18710" t="s">
        <v>1490</v>
      </c>
    </row>
    <row r="18711" spans="1:5" hidden="1" x14ac:dyDescent="0.2">
      <c r="A18711" t="s">
        <v>37270</v>
      </c>
      <c r="B18711" t="s">
        <v>37271</v>
      </c>
      <c r="C18711" t="s">
        <v>8</v>
      </c>
      <c r="D18711" s="1">
        <v>44628</v>
      </c>
      <c r="E18711" t="s">
        <v>1490</v>
      </c>
    </row>
    <row r="18712" spans="1:5" hidden="1" x14ac:dyDescent="0.2">
      <c r="A18712" t="s">
        <v>37272</v>
      </c>
      <c r="B18712" t="s">
        <v>37273</v>
      </c>
      <c r="C18712" t="s">
        <v>8</v>
      </c>
      <c r="D18712" s="1">
        <v>44736</v>
      </c>
      <c r="E18712" t="s">
        <v>1490</v>
      </c>
    </row>
    <row r="18713" spans="1:5" hidden="1" x14ac:dyDescent="0.2">
      <c r="A18713" t="s">
        <v>37274</v>
      </c>
      <c r="B18713" t="s">
        <v>37275</v>
      </c>
      <c r="C18713" t="s">
        <v>8</v>
      </c>
      <c r="D18713" s="1">
        <v>44741</v>
      </c>
      <c r="E18713" t="s">
        <v>1490</v>
      </c>
    </row>
    <row r="18714" spans="1:5" hidden="1" x14ac:dyDescent="0.2">
      <c r="A18714" t="s">
        <v>37276</v>
      </c>
      <c r="B18714" t="s">
        <v>37277</v>
      </c>
      <c r="C18714" t="s">
        <v>8</v>
      </c>
      <c r="D18714" s="1">
        <v>44788</v>
      </c>
      <c r="E18714" t="s">
        <v>1490</v>
      </c>
    </row>
    <row r="18715" spans="1:5" hidden="1" x14ac:dyDescent="0.2">
      <c r="A18715" t="s">
        <v>37278</v>
      </c>
      <c r="B18715" t="s">
        <v>37279</v>
      </c>
      <c r="C18715" t="s">
        <v>8</v>
      </c>
      <c r="D18715" s="1">
        <v>44732</v>
      </c>
      <c r="E18715" t="s">
        <v>1490</v>
      </c>
    </row>
    <row r="18716" spans="1:5" hidden="1" x14ac:dyDescent="0.2">
      <c r="A18716" t="s">
        <v>37280</v>
      </c>
      <c r="B18716" t="s">
        <v>37281</v>
      </c>
      <c r="C18716" t="s">
        <v>8</v>
      </c>
      <c r="D18716" s="1">
        <v>44719</v>
      </c>
      <c r="E18716" t="s">
        <v>1490</v>
      </c>
    </row>
    <row r="18717" spans="1:5" hidden="1" x14ac:dyDescent="0.2">
      <c r="A18717" t="s">
        <v>37282</v>
      </c>
      <c r="B18717" t="s">
        <v>37283</v>
      </c>
      <c r="C18717" t="s">
        <v>8</v>
      </c>
      <c r="D18717" s="1">
        <v>44701</v>
      </c>
      <c r="E18717" t="s">
        <v>1490</v>
      </c>
    </row>
    <row r="18718" spans="1:5" hidden="1" x14ac:dyDescent="0.2">
      <c r="A18718" t="s">
        <v>37284</v>
      </c>
      <c r="B18718" t="s">
        <v>37285</v>
      </c>
      <c r="C18718" t="s">
        <v>109</v>
      </c>
      <c r="D18718" s="1">
        <v>43551</v>
      </c>
      <c r="E18718" t="s">
        <v>1490</v>
      </c>
    </row>
    <row r="18719" spans="1:5" hidden="1" x14ac:dyDescent="0.2">
      <c r="A18719" t="s">
        <v>37286</v>
      </c>
      <c r="B18719" t="s">
        <v>37287</v>
      </c>
      <c r="C18719" t="s">
        <v>8</v>
      </c>
      <c r="D18719" s="1">
        <v>44738</v>
      </c>
      <c r="E18719" t="s">
        <v>1490</v>
      </c>
    </row>
    <row r="18720" spans="1:5" hidden="1" x14ac:dyDescent="0.2">
      <c r="A18720" t="s">
        <v>37288</v>
      </c>
      <c r="B18720" t="s">
        <v>37289</v>
      </c>
      <c r="C18720" t="s">
        <v>109</v>
      </c>
      <c r="D18720" s="1">
        <v>43550</v>
      </c>
      <c r="E18720" t="s">
        <v>140</v>
      </c>
    </row>
    <row r="18721" spans="1:5" hidden="1" x14ac:dyDescent="0.2">
      <c r="A18721" t="s">
        <v>37290</v>
      </c>
      <c r="B18721" t="s">
        <v>37291</v>
      </c>
      <c r="C18721" t="s">
        <v>122</v>
      </c>
      <c r="D18721" s="1">
        <v>44085</v>
      </c>
      <c r="E18721" t="s">
        <v>1490</v>
      </c>
    </row>
    <row r="18722" spans="1:5" hidden="1" x14ac:dyDescent="0.2">
      <c r="A18722" t="s">
        <v>37292</v>
      </c>
      <c r="B18722" t="s">
        <v>37293</v>
      </c>
      <c r="C18722" t="s">
        <v>8</v>
      </c>
      <c r="D18722" s="1">
        <v>44788</v>
      </c>
      <c r="E18722" t="s">
        <v>1490</v>
      </c>
    </row>
    <row r="18723" spans="1:5" hidden="1" x14ac:dyDescent="0.2">
      <c r="A18723" t="s">
        <v>37294</v>
      </c>
      <c r="B18723" t="s">
        <v>37295</v>
      </c>
      <c r="C18723" t="s">
        <v>8</v>
      </c>
      <c r="D18723" s="1">
        <v>44700</v>
      </c>
      <c r="E18723" t="s">
        <v>1490</v>
      </c>
    </row>
    <row r="18724" spans="1:5" hidden="1" x14ac:dyDescent="0.2">
      <c r="A18724" t="s">
        <v>37296</v>
      </c>
      <c r="B18724" t="s">
        <v>37297</v>
      </c>
      <c r="C18724" t="s">
        <v>31</v>
      </c>
      <c r="E18724" t="s">
        <v>1490</v>
      </c>
    </row>
    <row r="18725" spans="1:5" hidden="1" x14ac:dyDescent="0.2">
      <c r="A18725" t="s">
        <v>37298</v>
      </c>
      <c r="B18725" t="s">
        <v>37299</v>
      </c>
      <c r="C18725" t="s">
        <v>8</v>
      </c>
      <c r="D18725" s="1">
        <v>44735</v>
      </c>
      <c r="E18725" t="s">
        <v>1490</v>
      </c>
    </row>
    <row r="18726" spans="1:5" hidden="1" x14ac:dyDescent="0.2">
      <c r="A18726" t="s">
        <v>37300</v>
      </c>
      <c r="B18726" t="s">
        <v>37301</v>
      </c>
      <c r="C18726" t="s">
        <v>8</v>
      </c>
      <c r="D18726" s="1">
        <v>44741</v>
      </c>
      <c r="E18726" t="s">
        <v>1490</v>
      </c>
    </row>
    <row r="18727" spans="1:5" hidden="1" x14ac:dyDescent="0.2">
      <c r="A18727" t="s">
        <v>37302</v>
      </c>
      <c r="B18727" t="s">
        <v>37303</v>
      </c>
      <c r="C18727" t="s">
        <v>8</v>
      </c>
      <c r="D18727" s="1">
        <v>44694</v>
      </c>
      <c r="E18727" t="s">
        <v>1490</v>
      </c>
    </row>
    <row r="18728" spans="1:5" hidden="1" x14ac:dyDescent="0.2">
      <c r="A18728" t="s">
        <v>37304</v>
      </c>
      <c r="B18728" t="s">
        <v>37305</v>
      </c>
      <c r="C18728" t="s">
        <v>8</v>
      </c>
      <c r="D18728" s="1">
        <v>44541</v>
      </c>
      <c r="E18728" t="s">
        <v>1490</v>
      </c>
    </row>
    <row r="18729" spans="1:5" hidden="1" x14ac:dyDescent="0.2">
      <c r="A18729" t="s">
        <v>37306</v>
      </c>
      <c r="B18729" t="s">
        <v>37307</v>
      </c>
      <c r="C18729" t="s">
        <v>8</v>
      </c>
      <c r="D18729" s="1">
        <v>44742</v>
      </c>
      <c r="E18729" t="s">
        <v>1490</v>
      </c>
    </row>
    <row r="18730" spans="1:5" hidden="1" x14ac:dyDescent="0.2">
      <c r="A18730" t="s">
        <v>37308</v>
      </c>
      <c r="B18730" t="s">
        <v>37309</v>
      </c>
      <c r="C18730" t="s">
        <v>109</v>
      </c>
      <c r="D18730" s="1">
        <v>43554</v>
      </c>
      <c r="E18730" t="s">
        <v>1490</v>
      </c>
    </row>
    <row r="18731" spans="1:5" hidden="1" x14ac:dyDescent="0.2">
      <c r="A18731" t="s">
        <v>37310</v>
      </c>
      <c r="B18731" t="s">
        <v>37311</v>
      </c>
      <c r="C18731" t="s">
        <v>8</v>
      </c>
      <c r="D18731" s="1">
        <v>44701</v>
      </c>
      <c r="E18731" t="s">
        <v>1490</v>
      </c>
    </row>
    <row r="18732" spans="1:5" hidden="1" x14ac:dyDescent="0.2">
      <c r="A18732" t="s">
        <v>37312</v>
      </c>
      <c r="B18732" t="s">
        <v>37313</v>
      </c>
      <c r="C18732" t="s">
        <v>8</v>
      </c>
      <c r="D18732" s="1">
        <v>44736</v>
      </c>
      <c r="E18732" t="s">
        <v>1490</v>
      </c>
    </row>
    <row r="18733" spans="1:5" hidden="1" x14ac:dyDescent="0.2">
      <c r="A18733" t="s">
        <v>37314</v>
      </c>
      <c r="B18733" t="s">
        <v>37315</v>
      </c>
      <c r="C18733" t="s">
        <v>8</v>
      </c>
      <c r="D18733" s="1">
        <v>44741</v>
      </c>
      <c r="E18733" t="s">
        <v>1490</v>
      </c>
    </row>
    <row r="18734" spans="1:5" hidden="1" x14ac:dyDescent="0.2">
      <c r="A18734" t="s">
        <v>37316</v>
      </c>
      <c r="B18734" t="s">
        <v>37317</v>
      </c>
      <c r="C18734" t="s">
        <v>25</v>
      </c>
      <c r="D18734" s="1">
        <v>44742</v>
      </c>
      <c r="E18734" t="s">
        <v>1490</v>
      </c>
    </row>
    <row r="18735" spans="1:5" hidden="1" x14ac:dyDescent="0.2">
      <c r="A18735" t="s">
        <v>37318</v>
      </c>
      <c r="B18735" t="s">
        <v>37319</v>
      </c>
      <c r="C18735" t="s">
        <v>8</v>
      </c>
      <c r="D18735" s="1">
        <v>44736</v>
      </c>
      <c r="E18735" t="s">
        <v>1490</v>
      </c>
    </row>
    <row r="18736" spans="1:5" hidden="1" x14ac:dyDescent="0.2">
      <c r="A18736" t="s">
        <v>37320</v>
      </c>
      <c r="B18736" t="s">
        <v>37321</v>
      </c>
      <c r="C18736" t="s">
        <v>8</v>
      </c>
      <c r="D18736" s="1">
        <v>44741</v>
      </c>
      <c r="E18736" t="s">
        <v>1490</v>
      </c>
    </row>
    <row r="18737" spans="1:5" hidden="1" x14ac:dyDescent="0.2">
      <c r="A18737" t="s">
        <v>37322</v>
      </c>
      <c r="B18737" t="s">
        <v>37323</v>
      </c>
      <c r="C18737" t="s">
        <v>8</v>
      </c>
      <c r="D18737" s="1">
        <v>44741</v>
      </c>
      <c r="E18737" t="s">
        <v>1490</v>
      </c>
    </row>
    <row r="18738" spans="1:5" hidden="1" x14ac:dyDescent="0.2">
      <c r="A18738" t="s">
        <v>37324</v>
      </c>
      <c r="B18738" t="s">
        <v>37325</v>
      </c>
      <c r="C18738" t="s">
        <v>25</v>
      </c>
      <c r="D18738" s="1">
        <v>44742</v>
      </c>
      <c r="E18738" t="s">
        <v>1490</v>
      </c>
    </row>
    <row r="18739" spans="1:5" hidden="1" x14ac:dyDescent="0.2">
      <c r="A18739" t="s">
        <v>37326</v>
      </c>
      <c r="B18739" t="s">
        <v>37327</v>
      </c>
      <c r="C18739" t="s">
        <v>8</v>
      </c>
      <c r="D18739" s="1">
        <v>44708</v>
      </c>
      <c r="E18739" t="s">
        <v>1490</v>
      </c>
    </row>
    <row r="18740" spans="1:5" hidden="1" x14ac:dyDescent="0.2">
      <c r="A18740" t="s">
        <v>37328</v>
      </c>
      <c r="B18740" t="s">
        <v>37329</v>
      </c>
      <c r="C18740" t="s">
        <v>122</v>
      </c>
      <c r="D18740" s="1">
        <v>44083</v>
      </c>
      <c r="E18740" t="s">
        <v>1490</v>
      </c>
    </row>
    <row r="18741" spans="1:5" hidden="1" x14ac:dyDescent="0.2">
      <c r="A18741" t="s">
        <v>37330</v>
      </c>
      <c r="B18741" t="s">
        <v>37331</v>
      </c>
      <c r="C18741" t="s">
        <v>8</v>
      </c>
      <c r="D18741" s="1">
        <v>44700</v>
      </c>
      <c r="E18741" t="s">
        <v>1490</v>
      </c>
    </row>
    <row r="18742" spans="1:5" hidden="1" x14ac:dyDescent="0.2">
      <c r="A18742" t="s">
        <v>37332</v>
      </c>
      <c r="B18742" t="s">
        <v>37333</v>
      </c>
      <c r="C18742" t="s">
        <v>8</v>
      </c>
      <c r="D18742" s="1">
        <v>44701</v>
      </c>
      <c r="E18742" t="s">
        <v>1490</v>
      </c>
    </row>
    <row r="18743" spans="1:5" hidden="1" x14ac:dyDescent="0.2">
      <c r="A18743" t="s">
        <v>37334</v>
      </c>
      <c r="B18743" t="s">
        <v>37335</v>
      </c>
      <c r="C18743" t="s">
        <v>8</v>
      </c>
      <c r="D18743" s="1">
        <v>44739</v>
      </c>
      <c r="E18743" t="s">
        <v>1490</v>
      </c>
    </row>
    <row r="18744" spans="1:5" hidden="1" x14ac:dyDescent="0.2">
      <c r="A18744" t="s">
        <v>37336</v>
      </c>
      <c r="B18744" t="s">
        <v>37337</v>
      </c>
      <c r="C18744" t="s">
        <v>8</v>
      </c>
      <c r="D18744" s="1">
        <v>44727</v>
      </c>
      <c r="E18744" t="s">
        <v>1490</v>
      </c>
    </row>
    <row r="18745" spans="1:5" hidden="1" x14ac:dyDescent="0.2">
      <c r="A18745" t="s">
        <v>37338</v>
      </c>
      <c r="B18745" t="s">
        <v>37339</v>
      </c>
      <c r="C18745" t="s">
        <v>31</v>
      </c>
      <c r="E18745" t="s">
        <v>225</v>
      </c>
    </row>
    <row r="18746" spans="1:5" hidden="1" x14ac:dyDescent="0.2">
      <c r="A18746" t="s">
        <v>37340</v>
      </c>
      <c r="B18746" t="s">
        <v>37341</v>
      </c>
      <c r="C18746" t="s">
        <v>8</v>
      </c>
      <c r="D18746" s="1">
        <v>44741</v>
      </c>
      <c r="E18746" t="s">
        <v>1490</v>
      </c>
    </row>
    <row r="18747" spans="1:5" hidden="1" x14ac:dyDescent="0.2">
      <c r="A18747" t="s">
        <v>37342</v>
      </c>
      <c r="B18747" t="s">
        <v>37343</v>
      </c>
      <c r="C18747" t="s">
        <v>106</v>
      </c>
      <c r="D18747" s="1">
        <v>44375</v>
      </c>
      <c r="E18747" t="s">
        <v>1490</v>
      </c>
    </row>
    <row r="18748" spans="1:5" hidden="1" x14ac:dyDescent="0.2">
      <c r="A18748" t="s">
        <v>37344</v>
      </c>
      <c r="B18748" t="s">
        <v>37345</v>
      </c>
      <c r="C18748" t="s">
        <v>8</v>
      </c>
      <c r="D18748" s="1">
        <v>44700</v>
      </c>
      <c r="E18748" t="s">
        <v>1490</v>
      </c>
    </row>
    <row r="18749" spans="1:5" hidden="1" x14ac:dyDescent="0.2">
      <c r="A18749" t="s">
        <v>37346</v>
      </c>
      <c r="B18749" t="s">
        <v>37347</v>
      </c>
      <c r="C18749" t="s">
        <v>8</v>
      </c>
      <c r="D18749" s="1">
        <v>44753</v>
      </c>
      <c r="E18749" t="s">
        <v>1490</v>
      </c>
    </row>
    <row r="18750" spans="1:5" hidden="1" x14ac:dyDescent="0.2">
      <c r="A18750" t="s">
        <v>37348</v>
      </c>
      <c r="B18750" t="s">
        <v>37349</v>
      </c>
      <c r="C18750" t="s">
        <v>8</v>
      </c>
      <c r="D18750" s="1">
        <v>44700</v>
      </c>
      <c r="E18750" t="s">
        <v>1490</v>
      </c>
    </row>
    <row r="18751" spans="1:5" hidden="1" x14ac:dyDescent="0.2">
      <c r="A18751" t="s">
        <v>37350</v>
      </c>
      <c r="B18751" t="s">
        <v>37351</v>
      </c>
      <c r="C18751" t="s">
        <v>122</v>
      </c>
      <c r="D18751" s="1">
        <v>44103</v>
      </c>
      <c r="E18751" t="s">
        <v>1490</v>
      </c>
    </row>
    <row r="18752" spans="1:5" hidden="1" x14ac:dyDescent="0.2">
      <c r="A18752" t="s">
        <v>37352</v>
      </c>
      <c r="B18752" t="s">
        <v>37353</v>
      </c>
      <c r="C18752" t="s">
        <v>8</v>
      </c>
      <c r="D18752" s="1">
        <v>44705</v>
      </c>
      <c r="E18752" t="s">
        <v>1490</v>
      </c>
    </row>
    <row r="18753" spans="1:5" hidden="1" x14ac:dyDescent="0.2">
      <c r="A18753" t="s">
        <v>37354</v>
      </c>
      <c r="B18753" t="s">
        <v>37355</v>
      </c>
      <c r="C18753" t="s">
        <v>8</v>
      </c>
      <c r="D18753" s="1">
        <v>44691</v>
      </c>
      <c r="E18753" t="s">
        <v>1490</v>
      </c>
    </row>
    <row r="18754" spans="1:5" hidden="1" x14ac:dyDescent="0.2">
      <c r="A18754" t="s">
        <v>37356</v>
      </c>
      <c r="B18754" t="s">
        <v>37357</v>
      </c>
      <c r="C18754" t="s">
        <v>8</v>
      </c>
      <c r="D18754" s="1">
        <v>44616</v>
      </c>
      <c r="E18754" t="s">
        <v>1490</v>
      </c>
    </row>
    <row r="18755" spans="1:5" hidden="1" x14ac:dyDescent="0.2">
      <c r="A18755" t="s">
        <v>37358</v>
      </c>
      <c r="B18755" t="s">
        <v>37359</v>
      </c>
      <c r="C18755" t="s">
        <v>8</v>
      </c>
      <c r="D18755" s="1">
        <v>44773</v>
      </c>
      <c r="E18755" t="s">
        <v>1490</v>
      </c>
    </row>
    <row r="18756" spans="1:5" hidden="1" x14ac:dyDescent="0.2">
      <c r="A18756" t="s">
        <v>37360</v>
      </c>
      <c r="B18756" t="s">
        <v>37361</v>
      </c>
      <c r="C18756" t="s">
        <v>8</v>
      </c>
      <c r="D18756" s="1">
        <v>44741</v>
      </c>
      <c r="E18756" t="s">
        <v>1490</v>
      </c>
    </row>
    <row r="18757" spans="1:5" hidden="1" x14ac:dyDescent="0.2">
      <c r="A18757" t="s">
        <v>37362</v>
      </c>
      <c r="B18757" t="s">
        <v>37363</v>
      </c>
      <c r="C18757" t="s">
        <v>8</v>
      </c>
      <c r="D18757" s="1">
        <v>44700</v>
      </c>
      <c r="E18757" t="s">
        <v>1490</v>
      </c>
    </row>
    <row r="18758" spans="1:5" hidden="1" x14ac:dyDescent="0.2">
      <c r="A18758" t="s">
        <v>37364</v>
      </c>
      <c r="B18758" t="s">
        <v>37365</v>
      </c>
      <c r="C18758" t="s">
        <v>8</v>
      </c>
      <c r="D18758" s="1">
        <v>44788</v>
      </c>
      <c r="E18758" t="s">
        <v>1490</v>
      </c>
    </row>
    <row r="18759" spans="1:5" hidden="1" x14ac:dyDescent="0.2">
      <c r="A18759" t="s">
        <v>37366</v>
      </c>
      <c r="B18759" t="s">
        <v>37367</v>
      </c>
      <c r="C18759" t="s">
        <v>8</v>
      </c>
      <c r="D18759" s="1">
        <v>44701</v>
      </c>
      <c r="E18759" t="s">
        <v>1490</v>
      </c>
    </row>
    <row r="18760" spans="1:5" hidden="1" x14ac:dyDescent="0.2">
      <c r="A18760" t="s">
        <v>37368</v>
      </c>
      <c r="B18760" t="s">
        <v>37369</v>
      </c>
      <c r="C18760" t="s">
        <v>8</v>
      </c>
      <c r="D18760" s="1">
        <v>44701</v>
      </c>
      <c r="E18760" t="s">
        <v>1490</v>
      </c>
    </row>
    <row r="18761" spans="1:5" hidden="1" x14ac:dyDescent="0.2">
      <c r="A18761" t="s">
        <v>37370</v>
      </c>
      <c r="B18761" t="s">
        <v>37371</v>
      </c>
      <c r="C18761" t="s">
        <v>8</v>
      </c>
      <c r="D18761" s="1">
        <v>44701</v>
      </c>
      <c r="E18761" t="s">
        <v>1490</v>
      </c>
    </row>
    <row r="18762" spans="1:5" hidden="1" x14ac:dyDescent="0.2">
      <c r="A18762" t="s">
        <v>37372</v>
      </c>
      <c r="B18762" t="s">
        <v>37373</v>
      </c>
      <c r="C18762" t="s">
        <v>25</v>
      </c>
      <c r="D18762" s="1">
        <v>44742</v>
      </c>
      <c r="E18762" t="s">
        <v>1490</v>
      </c>
    </row>
    <row r="18763" spans="1:5" hidden="1" x14ac:dyDescent="0.2">
      <c r="A18763" t="s">
        <v>37374</v>
      </c>
      <c r="B18763" t="s">
        <v>37375</v>
      </c>
      <c r="C18763" t="s">
        <v>8</v>
      </c>
      <c r="D18763" s="1">
        <v>44700</v>
      </c>
      <c r="E18763" t="s">
        <v>1490</v>
      </c>
    </row>
    <row r="18764" spans="1:5" hidden="1" x14ac:dyDescent="0.2">
      <c r="A18764" t="s">
        <v>37376</v>
      </c>
      <c r="B18764" t="s">
        <v>37377</v>
      </c>
      <c r="C18764" t="s">
        <v>8</v>
      </c>
      <c r="D18764" s="1">
        <v>44698</v>
      </c>
      <c r="E18764" t="s">
        <v>1490</v>
      </c>
    </row>
    <row r="18765" spans="1:5" hidden="1" x14ac:dyDescent="0.2">
      <c r="A18765" t="s">
        <v>37378</v>
      </c>
      <c r="B18765" t="s">
        <v>37379</v>
      </c>
      <c r="C18765" t="s">
        <v>8</v>
      </c>
      <c r="D18765" s="1">
        <v>44729</v>
      </c>
      <c r="E18765" t="s">
        <v>1490</v>
      </c>
    </row>
    <row r="18766" spans="1:5" hidden="1" x14ac:dyDescent="0.2">
      <c r="A18766" t="s">
        <v>37380</v>
      </c>
      <c r="B18766" t="s">
        <v>37381</v>
      </c>
      <c r="C18766" t="s">
        <v>8</v>
      </c>
      <c r="D18766" s="1">
        <v>44721</v>
      </c>
      <c r="E18766" t="s">
        <v>1490</v>
      </c>
    </row>
    <row r="18767" spans="1:5" hidden="1" x14ac:dyDescent="0.2">
      <c r="A18767" t="s">
        <v>37382</v>
      </c>
      <c r="B18767" t="s">
        <v>37383</v>
      </c>
      <c r="C18767" t="s">
        <v>8</v>
      </c>
      <c r="D18767" s="1">
        <v>44700</v>
      </c>
      <c r="E18767" t="s">
        <v>1490</v>
      </c>
    </row>
    <row r="18768" spans="1:5" hidden="1" x14ac:dyDescent="0.2">
      <c r="A18768" t="s">
        <v>37384</v>
      </c>
      <c r="B18768" t="s">
        <v>37385</v>
      </c>
      <c r="C18768" t="s">
        <v>8</v>
      </c>
      <c r="D18768" s="1">
        <v>44740</v>
      </c>
      <c r="E18768" t="s">
        <v>1490</v>
      </c>
    </row>
    <row r="18769" spans="1:5" hidden="1" x14ac:dyDescent="0.2">
      <c r="A18769" t="s">
        <v>37386</v>
      </c>
      <c r="B18769" t="s">
        <v>37387</v>
      </c>
      <c r="C18769" t="s">
        <v>8</v>
      </c>
      <c r="D18769" s="1">
        <v>44701</v>
      </c>
      <c r="E18769" t="s">
        <v>1490</v>
      </c>
    </row>
    <row r="18770" spans="1:5" hidden="1" x14ac:dyDescent="0.2">
      <c r="A18770" t="s">
        <v>37388</v>
      </c>
      <c r="B18770" t="s">
        <v>37389</v>
      </c>
      <c r="C18770" t="s">
        <v>106</v>
      </c>
      <c r="D18770" s="1">
        <v>44375</v>
      </c>
      <c r="E18770" t="s">
        <v>1490</v>
      </c>
    </row>
    <row r="18771" spans="1:5" hidden="1" x14ac:dyDescent="0.2">
      <c r="A18771" t="s">
        <v>37390</v>
      </c>
      <c r="B18771" t="s">
        <v>37391</v>
      </c>
      <c r="C18771" t="s">
        <v>8</v>
      </c>
      <c r="D18771" s="1">
        <v>44736</v>
      </c>
      <c r="E18771" t="s">
        <v>1490</v>
      </c>
    </row>
    <row r="18772" spans="1:5" hidden="1" x14ac:dyDescent="0.2">
      <c r="A18772" t="s">
        <v>37392</v>
      </c>
      <c r="B18772" t="s">
        <v>37393</v>
      </c>
      <c r="C18772" t="s">
        <v>8</v>
      </c>
      <c r="D18772" s="1">
        <v>44740</v>
      </c>
      <c r="E18772" t="s">
        <v>1490</v>
      </c>
    </row>
    <row r="18773" spans="1:5" hidden="1" x14ac:dyDescent="0.2">
      <c r="A18773" t="s">
        <v>37394</v>
      </c>
      <c r="B18773" t="s">
        <v>37395</v>
      </c>
      <c r="C18773" t="s">
        <v>8</v>
      </c>
      <c r="D18773" s="1">
        <v>44700</v>
      </c>
      <c r="E18773" t="s">
        <v>1490</v>
      </c>
    </row>
    <row r="18774" spans="1:5" hidden="1" x14ac:dyDescent="0.2">
      <c r="A18774" t="s">
        <v>37396</v>
      </c>
      <c r="B18774" t="s">
        <v>37397</v>
      </c>
      <c r="C18774" t="s">
        <v>8</v>
      </c>
      <c r="D18774" s="1">
        <v>44700</v>
      </c>
      <c r="E18774" t="s">
        <v>1490</v>
      </c>
    </row>
    <row r="18775" spans="1:5" hidden="1" x14ac:dyDescent="0.2">
      <c r="A18775" t="s">
        <v>37398</v>
      </c>
      <c r="B18775" t="s">
        <v>37399</v>
      </c>
      <c r="C18775" t="s">
        <v>122</v>
      </c>
      <c r="D18775" s="1">
        <v>43900</v>
      </c>
      <c r="E18775" t="s">
        <v>1490</v>
      </c>
    </row>
    <row r="18776" spans="1:5" hidden="1" x14ac:dyDescent="0.2">
      <c r="A18776" t="s">
        <v>37400</v>
      </c>
      <c r="B18776" t="s">
        <v>37401</v>
      </c>
      <c r="C18776" t="s">
        <v>109</v>
      </c>
      <c r="D18776" s="1">
        <v>43545</v>
      </c>
      <c r="E18776" t="s">
        <v>1490</v>
      </c>
    </row>
    <row r="18777" spans="1:5" hidden="1" x14ac:dyDescent="0.2">
      <c r="A18777" t="s">
        <v>37402</v>
      </c>
      <c r="B18777" t="s">
        <v>37403</v>
      </c>
      <c r="C18777" t="s">
        <v>8</v>
      </c>
      <c r="D18777" s="1">
        <v>44742</v>
      </c>
      <c r="E18777" t="s">
        <v>1490</v>
      </c>
    </row>
    <row r="18778" spans="1:5" hidden="1" x14ac:dyDescent="0.2">
      <c r="A18778" t="s">
        <v>37404</v>
      </c>
      <c r="B18778" t="s">
        <v>37405</v>
      </c>
      <c r="C18778" t="s">
        <v>8</v>
      </c>
      <c r="D18778" s="1">
        <v>44788</v>
      </c>
      <c r="E18778" t="s">
        <v>1490</v>
      </c>
    </row>
    <row r="18779" spans="1:5" hidden="1" x14ac:dyDescent="0.2">
      <c r="A18779" t="s">
        <v>37406</v>
      </c>
      <c r="B18779" t="s">
        <v>37407</v>
      </c>
      <c r="C18779" t="s">
        <v>8</v>
      </c>
      <c r="D18779" s="1">
        <v>44742</v>
      </c>
      <c r="E18779" t="s">
        <v>1490</v>
      </c>
    </row>
    <row r="18780" spans="1:5" hidden="1" x14ac:dyDescent="0.2">
      <c r="A18780" t="s">
        <v>37408</v>
      </c>
      <c r="B18780" t="s">
        <v>37409</v>
      </c>
      <c r="C18780" t="s">
        <v>8</v>
      </c>
      <c r="D18780" s="1">
        <v>44741</v>
      </c>
      <c r="E18780" t="s">
        <v>1490</v>
      </c>
    </row>
    <row r="18781" spans="1:5" hidden="1" x14ac:dyDescent="0.2">
      <c r="A18781" t="s">
        <v>37410</v>
      </c>
      <c r="B18781" t="s">
        <v>37411</v>
      </c>
      <c r="C18781" t="s">
        <v>8</v>
      </c>
      <c r="D18781" s="1">
        <v>44738</v>
      </c>
      <c r="E18781" t="s">
        <v>1490</v>
      </c>
    </row>
    <row r="18782" spans="1:5" hidden="1" x14ac:dyDescent="0.2">
      <c r="A18782" t="s">
        <v>37412</v>
      </c>
      <c r="B18782" t="s">
        <v>37413</v>
      </c>
      <c r="C18782" t="s">
        <v>8</v>
      </c>
      <c r="D18782" s="1">
        <v>44704</v>
      </c>
      <c r="E18782" t="s">
        <v>1490</v>
      </c>
    </row>
    <row r="18783" spans="1:5" hidden="1" x14ac:dyDescent="0.2">
      <c r="A18783" t="s">
        <v>37414</v>
      </c>
      <c r="B18783" t="s">
        <v>37415</v>
      </c>
      <c r="C18783" t="s">
        <v>109</v>
      </c>
      <c r="D18783" s="1">
        <v>43541</v>
      </c>
      <c r="E18783" t="s">
        <v>1490</v>
      </c>
    </row>
    <row r="18784" spans="1:5" hidden="1" x14ac:dyDescent="0.2">
      <c r="A18784" t="s">
        <v>37416</v>
      </c>
      <c r="B18784" t="s">
        <v>37417</v>
      </c>
      <c r="C18784" t="s">
        <v>8</v>
      </c>
      <c r="D18784" s="1">
        <v>44736</v>
      </c>
      <c r="E18784" t="s">
        <v>1490</v>
      </c>
    </row>
    <row r="18785" spans="1:5" hidden="1" x14ac:dyDescent="0.2">
      <c r="A18785" t="s">
        <v>37418</v>
      </c>
      <c r="B18785" t="s">
        <v>37419</v>
      </c>
      <c r="C18785" t="s">
        <v>8</v>
      </c>
      <c r="D18785" s="1">
        <v>44698</v>
      </c>
      <c r="E18785" t="s">
        <v>1490</v>
      </c>
    </row>
    <row r="18786" spans="1:5" hidden="1" x14ac:dyDescent="0.2">
      <c r="A18786" t="s">
        <v>37420</v>
      </c>
      <c r="B18786" t="s">
        <v>37421</v>
      </c>
      <c r="C18786" t="s">
        <v>8</v>
      </c>
      <c r="D18786" s="1">
        <v>44505</v>
      </c>
      <c r="E18786" t="s">
        <v>1490</v>
      </c>
    </row>
    <row r="18787" spans="1:5" hidden="1" x14ac:dyDescent="0.2">
      <c r="A18787" t="s">
        <v>37422</v>
      </c>
      <c r="B18787" t="s">
        <v>37423</v>
      </c>
      <c r="C18787" t="s">
        <v>8</v>
      </c>
      <c r="D18787" s="1">
        <v>44788</v>
      </c>
      <c r="E18787" t="s">
        <v>1490</v>
      </c>
    </row>
    <row r="18788" spans="1:5" hidden="1" x14ac:dyDescent="0.2">
      <c r="A18788" t="s">
        <v>37424</v>
      </c>
      <c r="B18788" t="s">
        <v>37425</v>
      </c>
      <c r="C18788" t="s">
        <v>8</v>
      </c>
      <c r="D18788" s="1">
        <v>44729</v>
      </c>
      <c r="E18788" t="s">
        <v>1490</v>
      </c>
    </row>
    <row r="18789" spans="1:5" hidden="1" x14ac:dyDescent="0.2">
      <c r="A18789" t="s">
        <v>37426</v>
      </c>
      <c r="B18789" t="s">
        <v>37427</v>
      </c>
      <c r="C18789" t="s">
        <v>8</v>
      </c>
      <c r="D18789" s="1">
        <v>44698</v>
      </c>
      <c r="E18789" t="s">
        <v>1490</v>
      </c>
    </row>
    <row r="18790" spans="1:5" hidden="1" x14ac:dyDescent="0.2">
      <c r="A18790" t="s">
        <v>37428</v>
      </c>
      <c r="B18790" t="s">
        <v>37429</v>
      </c>
      <c r="C18790" t="s">
        <v>8</v>
      </c>
      <c r="D18790" s="1">
        <v>44698</v>
      </c>
      <c r="E18790" t="s">
        <v>1490</v>
      </c>
    </row>
    <row r="18791" spans="1:5" hidden="1" x14ac:dyDescent="0.2">
      <c r="A18791" t="s">
        <v>37430</v>
      </c>
      <c r="B18791" t="s">
        <v>37431</v>
      </c>
      <c r="C18791" t="s">
        <v>8</v>
      </c>
      <c r="D18791" s="1">
        <v>44700</v>
      </c>
      <c r="E18791" t="s">
        <v>1490</v>
      </c>
    </row>
    <row r="18792" spans="1:5" hidden="1" x14ac:dyDescent="0.2">
      <c r="A18792" t="s">
        <v>37432</v>
      </c>
      <c r="B18792" t="s">
        <v>37433</v>
      </c>
      <c r="C18792" t="s">
        <v>8</v>
      </c>
      <c r="D18792" s="1">
        <v>44742</v>
      </c>
      <c r="E18792" t="s">
        <v>1490</v>
      </c>
    </row>
    <row r="18793" spans="1:5" hidden="1" x14ac:dyDescent="0.2">
      <c r="A18793" t="s">
        <v>37434</v>
      </c>
      <c r="B18793" t="s">
        <v>37435</v>
      </c>
      <c r="C18793" t="s">
        <v>8</v>
      </c>
      <c r="D18793" s="1">
        <v>44741</v>
      </c>
      <c r="E18793" t="s">
        <v>1490</v>
      </c>
    </row>
    <row r="18794" spans="1:5" hidden="1" x14ac:dyDescent="0.2">
      <c r="A18794" t="s">
        <v>37436</v>
      </c>
      <c r="B18794" t="s">
        <v>37437</v>
      </c>
      <c r="C18794" t="s">
        <v>8</v>
      </c>
      <c r="D18794" s="1">
        <v>44741</v>
      </c>
      <c r="E18794" t="s">
        <v>1490</v>
      </c>
    </row>
    <row r="18795" spans="1:5" hidden="1" x14ac:dyDescent="0.2">
      <c r="A18795" t="s">
        <v>37438</v>
      </c>
      <c r="B18795" t="s">
        <v>37439</v>
      </c>
      <c r="C18795" t="s">
        <v>122</v>
      </c>
      <c r="D18795" s="1">
        <v>44103</v>
      </c>
      <c r="E18795" t="s">
        <v>1490</v>
      </c>
    </row>
    <row r="18796" spans="1:5" hidden="1" x14ac:dyDescent="0.2">
      <c r="A18796" t="s">
        <v>37440</v>
      </c>
      <c r="B18796" t="s">
        <v>37441</v>
      </c>
      <c r="C18796" t="s">
        <v>8</v>
      </c>
      <c r="D18796" s="1">
        <v>44739</v>
      </c>
      <c r="E18796" t="s">
        <v>1490</v>
      </c>
    </row>
    <row r="18797" spans="1:5" hidden="1" x14ac:dyDescent="0.2">
      <c r="A18797" t="s">
        <v>37442</v>
      </c>
      <c r="B18797" t="s">
        <v>37443</v>
      </c>
      <c r="C18797" t="s">
        <v>25</v>
      </c>
      <c r="D18797" s="1">
        <v>44742</v>
      </c>
      <c r="E18797" t="s">
        <v>1490</v>
      </c>
    </row>
    <row r="18798" spans="1:5" hidden="1" x14ac:dyDescent="0.2">
      <c r="A18798" t="s">
        <v>37444</v>
      </c>
      <c r="B18798" t="s">
        <v>37445</v>
      </c>
      <c r="C18798" t="s">
        <v>8</v>
      </c>
      <c r="D18798" s="1">
        <v>44580</v>
      </c>
      <c r="E18798" t="s">
        <v>1490</v>
      </c>
    </row>
    <row r="18799" spans="1:5" hidden="1" x14ac:dyDescent="0.2">
      <c r="A18799" t="s">
        <v>37446</v>
      </c>
      <c r="B18799" t="s">
        <v>37447</v>
      </c>
      <c r="C18799" t="s">
        <v>8</v>
      </c>
      <c r="D18799" s="1">
        <v>44730</v>
      </c>
      <c r="E18799" t="s">
        <v>1490</v>
      </c>
    </row>
    <row r="18800" spans="1:5" hidden="1" x14ac:dyDescent="0.2">
      <c r="A18800" t="s">
        <v>37448</v>
      </c>
      <c r="B18800" t="s">
        <v>37449</v>
      </c>
      <c r="C18800" t="s">
        <v>8</v>
      </c>
      <c r="D18800" s="1">
        <v>44725</v>
      </c>
      <c r="E18800" t="s">
        <v>1490</v>
      </c>
    </row>
    <row r="18801" spans="1:5" hidden="1" x14ac:dyDescent="0.2">
      <c r="A18801" t="s">
        <v>37450</v>
      </c>
      <c r="B18801" t="s">
        <v>37451</v>
      </c>
      <c r="C18801" t="s">
        <v>8</v>
      </c>
      <c r="D18801" s="1">
        <v>44608</v>
      </c>
      <c r="E18801" t="s">
        <v>1490</v>
      </c>
    </row>
    <row r="18802" spans="1:5" hidden="1" x14ac:dyDescent="0.2">
      <c r="A18802" t="s">
        <v>37452</v>
      </c>
      <c r="B18802" t="s">
        <v>37453</v>
      </c>
      <c r="C18802" t="s">
        <v>8</v>
      </c>
      <c r="D18802" s="1">
        <v>44700</v>
      </c>
      <c r="E18802" t="s">
        <v>1490</v>
      </c>
    </row>
    <row r="18803" spans="1:5" hidden="1" x14ac:dyDescent="0.2">
      <c r="A18803" t="s">
        <v>37454</v>
      </c>
      <c r="B18803" t="s">
        <v>37455</v>
      </c>
      <c r="C18803" t="s">
        <v>8</v>
      </c>
      <c r="D18803" s="1">
        <v>44701</v>
      </c>
      <c r="E18803" t="s">
        <v>1490</v>
      </c>
    </row>
    <row r="18804" spans="1:5" hidden="1" x14ac:dyDescent="0.2">
      <c r="A18804" t="s">
        <v>37456</v>
      </c>
      <c r="B18804" t="s">
        <v>37457</v>
      </c>
      <c r="C18804" t="s">
        <v>25</v>
      </c>
      <c r="D18804" s="1">
        <v>44742</v>
      </c>
      <c r="E18804" t="s">
        <v>1490</v>
      </c>
    </row>
    <row r="18805" spans="1:5" hidden="1" x14ac:dyDescent="0.2">
      <c r="A18805" t="s">
        <v>37458</v>
      </c>
      <c r="B18805" t="s">
        <v>37459</v>
      </c>
      <c r="C18805" t="s">
        <v>25</v>
      </c>
      <c r="D18805" s="1">
        <v>44742</v>
      </c>
      <c r="E18805" t="s">
        <v>1490</v>
      </c>
    </row>
    <row r="18806" spans="1:5" hidden="1" x14ac:dyDescent="0.2">
      <c r="A18806" t="s">
        <v>37460</v>
      </c>
      <c r="B18806" t="s">
        <v>37461</v>
      </c>
      <c r="C18806" t="s">
        <v>109</v>
      </c>
      <c r="D18806" s="1">
        <v>43545</v>
      </c>
      <c r="E18806" t="s">
        <v>1490</v>
      </c>
    </row>
    <row r="18807" spans="1:5" hidden="1" x14ac:dyDescent="0.2">
      <c r="A18807" t="s">
        <v>37462</v>
      </c>
      <c r="B18807" t="s">
        <v>37463</v>
      </c>
      <c r="C18807" t="s">
        <v>8</v>
      </c>
      <c r="D18807" s="1">
        <v>44727</v>
      </c>
      <c r="E18807" t="s">
        <v>1490</v>
      </c>
    </row>
    <row r="18808" spans="1:5" hidden="1" x14ac:dyDescent="0.2">
      <c r="A18808" t="s">
        <v>37464</v>
      </c>
      <c r="B18808" t="s">
        <v>37465</v>
      </c>
      <c r="C18808" t="s">
        <v>8</v>
      </c>
      <c r="D18808" s="1">
        <v>44742</v>
      </c>
      <c r="E18808" t="s">
        <v>1490</v>
      </c>
    </row>
    <row r="18809" spans="1:5" hidden="1" x14ac:dyDescent="0.2">
      <c r="A18809" t="s">
        <v>37466</v>
      </c>
      <c r="B18809" t="s">
        <v>37467</v>
      </c>
      <c r="C18809" t="s">
        <v>25</v>
      </c>
      <c r="D18809" s="1">
        <v>44742</v>
      </c>
      <c r="E18809" t="s">
        <v>1490</v>
      </c>
    </row>
    <row r="18810" spans="1:5" hidden="1" x14ac:dyDescent="0.2">
      <c r="A18810" t="s">
        <v>37468</v>
      </c>
      <c r="B18810" t="s">
        <v>37469</v>
      </c>
      <c r="C18810" t="s">
        <v>8</v>
      </c>
      <c r="D18810" s="1">
        <v>44726</v>
      </c>
      <c r="E18810" t="s">
        <v>1490</v>
      </c>
    </row>
    <row r="18811" spans="1:5" hidden="1" x14ac:dyDescent="0.2">
      <c r="A18811" t="s">
        <v>37470</v>
      </c>
      <c r="B18811" t="s">
        <v>37471</v>
      </c>
      <c r="C18811" t="s">
        <v>109</v>
      </c>
      <c r="D18811" s="1">
        <v>43545</v>
      </c>
      <c r="E18811" t="s">
        <v>1490</v>
      </c>
    </row>
    <row r="18812" spans="1:5" hidden="1" x14ac:dyDescent="0.2">
      <c r="A18812" t="s">
        <v>37472</v>
      </c>
      <c r="B18812" t="s">
        <v>37473</v>
      </c>
      <c r="C18812" t="s">
        <v>8</v>
      </c>
      <c r="D18812" s="1">
        <v>44726</v>
      </c>
      <c r="E18812" t="s">
        <v>1490</v>
      </c>
    </row>
    <row r="18813" spans="1:5" hidden="1" x14ac:dyDescent="0.2">
      <c r="A18813" t="s">
        <v>37474</v>
      </c>
      <c r="B18813" t="s">
        <v>37475</v>
      </c>
      <c r="C18813" t="s">
        <v>8</v>
      </c>
      <c r="D18813" s="1">
        <v>44701</v>
      </c>
      <c r="E18813" t="s">
        <v>1490</v>
      </c>
    </row>
    <row r="18814" spans="1:5" hidden="1" x14ac:dyDescent="0.2">
      <c r="A18814" t="s">
        <v>37476</v>
      </c>
      <c r="B18814" t="s">
        <v>37477</v>
      </c>
      <c r="C18814" t="s">
        <v>8</v>
      </c>
      <c r="D18814" s="1">
        <v>44518</v>
      </c>
      <c r="E18814" t="s">
        <v>1490</v>
      </c>
    </row>
    <row r="18815" spans="1:5" hidden="1" x14ac:dyDescent="0.2">
      <c r="A18815" t="s">
        <v>37478</v>
      </c>
      <c r="B18815" t="s">
        <v>37479</v>
      </c>
      <c r="C18815" t="s">
        <v>8</v>
      </c>
      <c r="D18815" s="1">
        <v>44701</v>
      </c>
      <c r="E18815" t="s">
        <v>1490</v>
      </c>
    </row>
    <row r="18816" spans="1:5" hidden="1" x14ac:dyDescent="0.2">
      <c r="A18816" t="s">
        <v>37480</v>
      </c>
      <c r="B18816" t="s">
        <v>37481</v>
      </c>
      <c r="C18816" t="s">
        <v>8</v>
      </c>
      <c r="D18816" s="1">
        <v>44701</v>
      </c>
      <c r="E18816" t="s">
        <v>1490</v>
      </c>
    </row>
    <row r="18817" spans="1:5" hidden="1" x14ac:dyDescent="0.2">
      <c r="A18817" t="s">
        <v>37482</v>
      </c>
      <c r="B18817" t="s">
        <v>37483</v>
      </c>
      <c r="C18817" t="s">
        <v>8</v>
      </c>
      <c r="D18817" s="1">
        <v>44553</v>
      </c>
      <c r="E18817" t="s">
        <v>1490</v>
      </c>
    </row>
    <row r="18818" spans="1:5" hidden="1" x14ac:dyDescent="0.2">
      <c r="A18818" t="s">
        <v>37484</v>
      </c>
      <c r="B18818" t="s">
        <v>37485</v>
      </c>
      <c r="C18818" t="s">
        <v>8</v>
      </c>
      <c r="D18818" s="1">
        <v>44700</v>
      </c>
      <c r="E18818" t="s">
        <v>1490</v>
      </c>
    </row>
    <row r="18819" spans="1:5" hidden="1" x14ac:dyDescent="0.2">
      <c r="A18819" t="s">
        <v>37486</v>
      </c>
      <c r="B18819" t="s">
        <v>37487</v>
      </c>
      <c r="C18819" t="s">
        <v>8</v>
      </c>
      <c r="D18819" s="1">
        <v>44701</v>
      </c>
      <c r="E18819" t="s">
        <v>1490</v>
      </c>
    </row>
    <row r="18820" spans="1:5" hidden="1" x14ac:dyDescent="0.2">
      <c r="A18820" t="s">
        <v>37488</v>
      </c>
      <c r="B18820" t="s">
        <v>37489</v>
      </c>
      <c r="C18820" t="s">
        <v>8</v>
      </c>
      <c r="D18820" s="1">
        <v>44741</v>
      </c>
      <c r="E18820" t="s">
        <v>1490</v>
      </c>
    </row>
    <row r="18821" spans="1:5" hidden="1" x14ac:dyDescent="0.2">
      <c r="A18821" t="s">
        <v>37490</v>
      </c>
      <c r="B18821" t="s">
        <v>37491</v>
      </c>
      <c r="C18821" t="s">
        <v>106</v>
      </c>
      <c r="D18821" s="1">
        <v>44316</v>
      </c>
      <c r="E18821" t="s">
        <v>1490</v>
      </c>
    </row>
    <row r="18822" spans="1:5" hidden="1" x14ac:dyDescent="0.2">
      <c r="A18822" t="s">
        <v>37492</v>
      </c>
      <c r="B18822" t="s">
        <v>37493</v>
      </c>
      <c r="C18822" t="s">
        <v>109</v>
      </c>
      <c r="D18822" s="1">
        <v>43601</v>
      </c>
      <c r="E18822" t="s">
        <v>1490</v>
      </c>
    </row>
    <row r="18823" spans="1:5" hidden="1" x14ac:dyDescent="0.2">
      <c r="A18823" t="s">
        <v>37494</v>
      </c>
      <c r="B18823" t="s">
        <v>37495</v>
      </c>
      <c r="C18823" t="s">
        <v>8</v>
      </c>
      <c r="D18823" s="1">
        <v>44653</v>
      </c>
      <c r="E18823" t="s">
        <v>1490</v>
      </c>
    </row>
    <row r="18824" spans="1:5" hidden="1" x14ac:dyDescent="0.2">
      <c r="A18824" t="s">
        <v>37496</v>
      </c>
      <c r="B18824" t="s">
        <v>37497</v>
      </c>
      <c r="C18824" t="s">
        <v>8</v>
      </c>
      <c r="D18824" s="1">
        <v>44504</v>
      </c>
      <c r="E18824" t="s">
        <v>1490</v>
      </c>
    </row>
    <row r="18825" spans="1:5" hidden="1" x14ac:dyDescent="0.2">
      <c r="A18825" t="s">
        <v>37498</v>
      </c>
      <c r="B18825" t="s">
        <v>37499</v>
      </c>
      <c r="C18825" t="s">
        <v>8</v>
      </c>
      <c r="D18825" s="1">
        <v>44701</v>
      </c>
      <c r="E18825" t="s">
        <v>1490</v>
      </c>
    </row>
    <row r="18826" spans="1:5" hidden="1" x14ac:dyDescent="0.2">
      <c r="A18826" t="s">
        <v>37500</v>
      </c>
      <c r="B18826" t="s">
        <v>37501</v>
      </c>
      <c r="C18826" t="s">
        <v>8</v>
      </c>
      <c r="D18826" s="1">
        <v>44718</v>
      </c>
      <c r="E18826" t="s">
        <v>1490</v>
      </c>
    </row>
    <row r="18827" spans="1:5" hidden="1" x14ac:dyDescent="0.2">
      <c r="A18827" t="s">
        <v>37502</v>
      </c>
      <c r="B18827" t="s">
        <v>37503</v>
      </c>
      <c r="C18827" t="s">
        <v>109</v>
      </c>
      <c r="D18827" s="1">
        <v>43553</v>
      </c>
      <c r="E18827" t="s">
        <v>1490</v>
      </c>
    </row>
    <row r="18828" spans="1:5" hidden="1" x14ac:dyDescent="0.2">
      <c r="A18828" t="s">
        <v>37504</v>
      </c>
      <c r="B18828" t="s">
        <v>37505</v>
      </c>
      <c r="C18828" t="s">
        <v>8</v>
      </c>
      <c r="D18828" s="1">
        <v>44741</v>
      </c>
      <c r="E18828" t="s">
        <v>1490</v>
      </c>
    </row>
    <row r="18829" spans="1:5" hidden="1" x14ac:dyDescent="0.2">
      <c r="A18829" t="s">
        <v>37506</v>
      </c>
      <c r="B18829" t="s">
        <v>37507</v>
      </c>
      <c r="C18829" t="s">
        <v>8</v>
      </c>
      <c r="D18829" s="1">
        <v>44700</v>
      </c>
      <c r="E18829" t="s">
        <v>1490</v>
      </c>
    </row>
    <row r="18830" spans="1:5" hidden="1" x14ac:dyDescent="0.2">
      <c r="A18830" t="s">
        <v>37508</v>
      </c>
      <c r="B18830" t="s">
        <v>37509</v>
      </c>
      <c r="C18830" t="s">
        <v>8</v>
      </c>
      <c r="D18830" s="1">
        <v>44741</v>
      </c>
      <c r="E18830" t="s">
        <v>1490</v>
      </c>
    </row>
    <row r="18831" spans="1:5" hidden="1" x14ac:dyDescent="0.2">
      <c r="A18831" t="s">
        <v>37510</v>
      </c>
      <c r="B18831" t="s">
        <v>37511</v>
      </c>
      <c r="C18831" t="s">
        <v>8</v>
      </c>
      <c r="D18831" s="1">
        <v>44698</v>
      </c>
      <c r="E18831" t="s">
        <v>1490</v>
      </c>
    </row>
    <row r="18832" spans="1:5" hidden="1" x14ac:dyDescent="0.2">
      <c r="A18832" t="s">
        <v>37512</v>
      </c>
      <c r="B18832" t="s">
        <v>37513</v>
      </c>
      <c r="C18832" t="s">
        <v>109</v>
      </c>
      <c r="D18832" s="1">
        <v>43553</v>
      </c>
      <c r="E18832" t="s">
        <v>1490</v>
      </c>
    </row>
    <row r="18833" spans="1:5" hidden="1" x14ac:dyDescent="0.2">
      <c r="A18833" t="s">
        <v>37514</v>
      </c>
      <c r="B18833" t="s">
        <v>37515</v>
      </c>
      <c r="C18833" t="s">
        <v>8</v>
      </c>
      <c r="D18833" s="1">
        <v>44719</v>
      </c>
      <c r="E18833" t="s">
        <v>1490</v>
      </c>
    </row>
    <row r="18834" spans="1:5" hidden="1" x14ac:dyDescent="0.2">
      <c r="A18834" t="s">
        <v>37516</v>
      </c>
      <c r="B18834" t="s">
        <v>37517</v>
      </c>
      <c r="C18834" t="s">
        <v>109</v>
      </c>
      <c r="D18834" s="1">
        <v>43545</v>
      </c>
      <c r="E18834" t="s">
        <v>1490</v>
      </c>
    </row>
    <row r="18835" spans="1:5" hidden="1" x14ac:dyDescent="0.2">
      <c r="A18835" t="s">
        <v>37518</v>
      </c>
      <c r="B18835" t="s">
        <v>37519</v>
      </c>
      <c r="C18835" t="s">
        <v>25</v>
      </c>
      <c r="D18835" s="1">
        <v>44742</v>
      </c>
      <c r="E18835" t="s">
        <v>1490</v>
      </c>
    </row>
    <row r="18836" spans="1:5" hidden="1" x14ac:dyDescent="0.2">
      <c r="A18836" t="s">
        <v>37520</v>
      </c>
      <c r="B18836" t="s">
        <v>37521</v>
      </c>
      <c r="C18836" t="s">
        <v>8</v>
      </c>
      <c r="D18836" s="1">
        <v>44701</v>
      </c>
      <c r="E18836" t="s">
        <v>1490</v>
      </c>
    </row>
    <row r="18837" spans="1:5" hidden="1" x14ac:dyDescent="0.2">
      <c r="A18837" t="s">
        <v>37522</v>
      </c>
      <c r="B18837" t="s">
        <v>37523</v>
      </c>
      <c r="C18837" t="s">
        <v>8</v>
      </c>
      <c r="D18837" s="1">
        <v>44739</v>
      </c>
      <c r="E18837" t="s">
        <v>1490</v>
      </c>
    </row>
    <row r="18838" spans="1:5" hidden="1" x14ac:dyDescent="0.2">
      <c r="A18838" t="s">
        <v>37524</v>
      </c>
      <c r="B18838" t="s">
        <v>37525</v>
      </c>
      <c r="C18838" t="s">
        <v>8</v>
      </c>
      <c r="D18838" s="1">
        <v>44733</v>
      </c>
      <c r="E18838" t="s">
        <v>1490</v>
      </c>
    </row>
    <row r="18839" spans="1:5" hidden="1" x14ac:dyDescent="0.2">
      <c r="A18839" t="s">
        <v>37526</v>
      </c>
      <c r="B18839" t="s">
        <v>37527</v>
      </c>
      <c r="C18839" t="s">
        <v>8</v>
      </c>
      <c r="D18839" s="1">
        <v>44700</v>
      </c>
      <c r="E18839" t="s">
        <v>1490</v>
      </c>
    </row>
    <row r="18840" spans="1:5" hidden="1" x14ac:dyDescent="0.2">
      <c r="A18840" t="s">
        <v>37528</v>
      </c>
      <c r="B18840" t="s">
        <v>37529</v>
      </c>
      <c r="C18840" t="s">
        <v>109</v>
      </c>
      <c r="D18840" s="1">
        <v>43558</v>
      </c>
      <c r="E18840" t="s">
        <v>1490</v>
      </c>
    </row>
    <row r="18841" spans="1:5" hidden="1" x14ac:dyDescent="0.2">
      <c r="A18841" t="s">
        <v>37530</v>
      </c>
      <c r="B18841" t="s">
        <v>37531</v>
      </c>
      <c r="C18841" t="s">
        <v>8</v>
      </c>
      <c r="D18841" s="1">
        <v>44698</v>
      </c>
      <c r="E18841" t="s">
        <v>1490</v>
      </c>
    </row>
    <row r="18842" spans="1:5" hidden="1" x14ac:dyDescent="0.2">
      <c r="A18842" t="s">
        <v>37532</v>
      </c>
      <c r="B18842" t="s">
        <v>37533</v>
      </c>
      <c r="C18842" t="s">
        <v>8</v>
      </c>
      <c r="D18842" s="1">
        <v>44701</v>
      </c>
      <c r="E18842" t="s">
        <v>1490</v>
      </c>
    </row>
    <row r="18843" spans="1:5" hidden="1" x14ac:dyDescent="0.2">
      <c r="A18843" t="s">
        <v>37534</v>
      </c>
      <c r="B18843" t="s">
        <v>37535</v>
      </c>
      <c r="C18843" t="s">
        <v>8</v>
      </c>
      <c r="D18843" s="1">
        <v>44698</v>
      </c>
      <c r="E18843" t="s">
        <v>1490</v>
      </c>
    </row>
    <row r="18844" spans="1:5" hidden="1" x14ac:dyDescent="0.2">
      <c r="A18844" t="s">
        <v>37536</v>
      </c>
      <c r="B18844" t="s">
        <v>37537</v>
      </c>
      <c r="C18844" t="s">
        <v>8</v>
      </c>
      <c r="D18844" s="1">
        <v>44701</v>
      </c>
      <c r="E18844" t="s">
        <v>1490</v>
      </c>
    </row>
    <row r="18845" spans="1:5" hidden="1" x14ac:dyDescent="0.2">
      <c r="A18845" t="s">
        <v>37538</v>
      </c>
      <c r="B18845" t="s">
        <v>37539</v>
      </c>
      <c r="C18845" t="s">
        <v>8</v>
      </c>
      <c r="D18845" s="1">
        <v>44735</v>
      </c>
      <c r="E18845" t="s">
        <v>1490</v>
      </c>
    </row>
    <row r="18846" spans="1:5" hidden="1" x14ac:dyDescent="0.2">
      <c r="A18846" t="s">
        <v>37540</v>
      </c>
      <c r="B18846" t="s">
        <v>37541</v>
      </c>
      <c r="C18846" t="s">
        <v>8</v>
      </c>
      <c r="D18846" s="1">
        <v>44700</v>
      </c>
      <c r="E18846" t="s">
        <v>1490</v>
      </c>
    </row>
    <row r="18847" spans="1:5" hidden="1" x14ac:dyDescent="0.2">
      <c r="A18847" t="s">
        <v>37542</v>
      </c>
      <c r="B18847" t="s">
        <v>37543</v>
      </c>
      <c r="C18847" t="s">
        <v>8</v>
      </c>
      <c r="D18847" s="1">
        <v>44730</v>
      </c>
      <c r="E18847" t="s">
        <v>1490</v>
      </c>
    </row>
    <row r="18848" spans="1:5" hidden="1" x14ac:dyDescent="0.2">
      <c r="A18848" t="s">
        <v>37544</v>
      </c>
      <c r="B18848" t="s">
        <v>37545</v>
      </c>
      <c r="C18848" t="s">
        <v>25</v>
      </c>
      <c r="D18848" s="1">
        <v>44742</v>
      </c>
      <c r="E18848" t="s">
        <v>1490</v>
      </c>
    </row>
    <row r="18849" spans="1:5" hidden="1" x14ac:dyDescent="0.2">
      <c r="A18849" t="s">
        <v>37546</v>
      </c>
      <c r="B18849" t="s">
        <v>37547</v>
      </c>
      <c r="C18849" t="s">
        <v>8</v>
      </c>
      <c r="D18849" s="1">
        <v>44700</v>
      </c>
      <c r="E18849" t="s">
        <v>1490</v>
      </c>
    </row>
    <row r="18850" spans="1:5" hidden="1" x14ac:dyDescent="0.2">
      <c r="A18850" t="s">
        <v>37548</v>
      </c>
      <c r="B18850" t="s">
        <v>37549</v>
      </c>
      <c r="C18850" t="s">
        <v>8</v>
      </c>
      <c r="D18850" s="1">
        <v>44742</v>
      </c>
      <c r="E18850" t="s">
        <v>1490</v>
      </c>
    </row>
    <row r="18851" spans="1:5" hidden="1" x14ac:dyDescent="0.2">
      <c r="A18851" t="s">
        <v>37550</v>
      </c>
      <c r="B18851" t="s">
        <v>37551</v>
      </c>
      <c r="C18851" t="s">
        <v>8</v>
      </c>
      <c r="D18851" s="1">
        <v>44739</v>
      </c>
      <c r="E18851" t="s">
        <v>1490</v>
      </c>
    </row>
    <row r="18852" spans="1:5" hidden="1" x14ac:dyDescent="0.2">
      <c r="A18852" t="s">
        <v>37552</v>
      </c>
      <c r="B18852" t="s">
        <v>37553</v>
      </c>
      <c r="C18852" t="s">
        <v>25</v>
      </c>
      <c r="D18852" s="1">
        <v>44742</v>
      </c>
      <c r="E18852" t="s">
        <v>1490</v>
      </c>
    </row>
    <row r="18853" spans="1:5" hidden="1" x14ac:dyDescent="0.2">
      <c r="A18853" t="s">
        <v>37554</v>
      </c>
      <c r="B18853" t="s">
        <v>37555</v>
      </c>
      <c r="C18853" t="s">
        <v>8</v>
      </c>
      <c r="D18853" s="1">
        <v>44734</v>
      </c>
      <c r="E18853" t="s">
        <v>1490</v>
      </c>
    </row>
    <row r="18854" spans="1:5" hidden="1" x14ac:dyDescent="0.2">
      <c r="A18854" t="s">
        <v>37556</v>
      </c>
      <c r="B18854" t="s">
        <v>37557</v>
      </c>
      <c r="C18854" t="s">
        <v>200</v>
      </c>
      <c r="D18854" s="1">
        <v>44812</v>
      </c>
      <c r="E18854" t="s">
        <v>1490</v>
      </c>
    </row>
    <row r="18855" spans="1:5" hidden="1" x14ac:dyDescent="0.2">
      <c r="A18855" t="s">
        <v>37558</v>
      </c>
      <c r="B18855" t="s">
        <v>37559</v>
      </c>
      <c r="C18855" t="s">
        <v>8</v>
      </c>
      <c r="D18855" s="1">
        <v>44726</v>
      </c>
      <c r="E18855" t="s">
        <v>1490</v>
      </c>
    </row>
    <row r="18856" spans="1:5" hidden="1" x14ac:dyDescent="0.2">
      <c r="A18856" t="s">
        <v>37560</v>
      </c>
      <c r="B18856" t="s">
        <v>37561</v>
      </c>
      <c r="C18856" t="s">
        <v>8</v>
      </c>
      <c r="D18856" s="1">
        <v>44741</v>
      </c>
      <c r="E18856" t="s">
        <v>1490</v>
      </c>
    </row>
    <row r="18857" spans="1:5" hidden="1" x14ac:dyDescent="0.2">
      <c r="A18857" t="s">
        <v>37562</v>
      </c>
      <c r="B18857" t="s">
        <v>37563</v>
      </c>
      <c r="C18857" t="s">
        <v>8</v>
      </c>
      <c r="D18857" s="1">
        <v>44701</v>
      </c>
      <c r="E18857" t="s">
        <v>1490</v>
      </c>
    </row>
    <row r="18858" spans="1:5" hidden="1" x14ac:dyDescent="0.2">
      <c r="A18858" t="s">
        <v>37564</v>
      </c>
      <c r="B18858" t="s">
        <v>37565</v>
      </c>
      <c r="C18858" t="s">
        <v>122</v>
      </c>
      <c r="D18858" s="1">
        <v>44098</v>
      </c>
      <c r="E18858" t="s">
        <v>22</v>
      </c>
    </row>
    <row r="18859" spans="1:5" hidden="1" x14ac:dyDescent="0.2">
      <c r="A18859" t="s">
        <v>37566</v>
      </c>
      <c r="B18859" t="s">
        <v>37567</v>
      </c>
      <c r="C18859" t="s">
        <v>8</v>
      </c>
      <c r="D18859" s="1">
        <v>44690</v>
      </c>
      <c r="E18859" t="s">
        <v>1490</v>
      </c>
    </row>
    <row r="18860" spans="1:5" hidden="1" x14ac:dyDescent="0.2">
      <c r="A18860" t="s">
        <v>37568</v>
      </c>
      <c r="B18860" t="s">
        <v>37569</v>
      </c>
      <c r="C18860" t="s">
        <v>8</v>
      </c>
      <c r="D18860" s="1">
        <v>44701</v>
      </c>
      <c r="E18860" t="s">
        <v>1490</v>
      </c>
    </row>
    <row r="18861" spans="1:5" hidden="1" x14ac:dyDescent="0.2">
      <c r="A18861" t="s">
        <v>37570</v>
      </c>
      <c r="B18861" t="s">
        <v>37571</v>
      </c>
      <c r="C18861" t="s">
        <v>25</v>
      </c>
      <c r="D18861" s="1">
        <v>44742</v>
      </c>
      <c r="E18861" t="s">
        <v>1490</v>
      </c>
    </row>
    <row r="18862" spans="1:5" hidden="1" x14ac:dyDescent="0.2">
      <c r="A18862" t="s">
        <v>37572</v>
      </c>
      <c r="B18862" t="s">
        <v>37573</v>
      </c>
      <c r="C18862" t="s">
        <v>8</v>
      </c>
      <c r="D18862" s="1">
        <v>44740</v>
      </c>
      <c r="E18862" t="s">
        <v>1490</v>
      </c>
    </row>
    <row r="18863" spans="1:5" hidden="1" x14ac:dyDescent="0.2">
      <c r="A18863" t="s">
        <v>37574</v>
      </c>
      <c r="B18863" t="s">
        <v>37575</v>
      </c>
      <c r="C18863" t="s">
        <v>8</v>
      </c>
      <c r="D18863" s="1">
        <v>44701</v>
      </c>
      <c r="E18863" t="s">
        <v>1490</v>
      </c>
    </row>
    <row r="18864" spans="1:5" hidden="1" x14ac:dyDescent="0.2">
      <c r="A18864" t="s">
        <v>37576</v>
      </c>
      <c r="B18864" t="s">
        <v>37577</v>
      </c>
      <c r="C18864" t="s">
        <v>8</v>
      </c>
      <c r="D18864" s="1">
        <v>44728</v>
      </c>
      <c r="E18864" t="s">
        <v>1490</v>
      </c>
    </row>
    <row r="18865" spans="1:5" hidden="1" x14ac:dyDescent="0.2">
      <c r="A18865" t="s">
        <v>37578</v>
      </c>
      <c r="B18865" t="s">
        <v>37579</v>
      </c>
      <c r="C18865" t="s">
        <v>8</v>
      </c>
      <c r="D18865" s="1">
        <v>44726</v>
      </c>
      <c r="E18865" t="s">
        <v>1490</v>
      </c>
    </row>
    <row r="18866" spans="1:5" hidden="1" x14ac:dyDescent="0.2">
      <c r="A18866" t="s">
        <v>37580</v>
      </c>
      <c r="B18866" t="s">
        <v>37581</v>
      </c>
      <c r="C18866" t="s">
        <v>8</v>
      </c>
      <c r="D18866" s="1">
        <v>44740</v>
      </c>
      <c r="E18866" t="s">
        <v>1490</v>
      </c>
    </row>
    <row r="18867" spans="1:5" hidden="1" x14ac:dyDescent="0.2">
      <c r="A18867" t="s">
        <v>37582</v>
      </c>
      <c r="B18867" t="s">
        <v>37583</v>
      </c>
      <c r="C18867" t="s">
        <v>8</v>
      </c>
      <c r="D18867" s="1">
        <v>44740</v>
      </c>
      <c r="E18867" t="s">
        <v>1490</v>
      </c>
    </row>
    <row r="18868" spans="1:5" hidden="1" x14ac:dyDescent="0.2">
      <c r="A18868" t="s">
        <v>37584</v>
      </c>
      <c r="B18868" t="s">
        <v>37585</v>
      </c>
      <c r="C18868" t="s">
        <v>25</v>
      </c>
      <c r="D18868" s="1">
        <v>44742</v>
      </c>
      <c r="E18868" t="s">
        <v>1490</v>
      </c>
    </row>
    <row r="18869" spans="1:5" hidden="1" x14ac:dyDescent="0.2">
      <c r="A18869" t="s">
        <v>37586</v>
      </c>
      <c r="B18869" t="s">
        <v>37587</v>
      </c>
      <c r="C18869" t="s">
        <v>8</v>
      </c>
      <c r="D18869" s="1">
        <v>44700</v>
      </c>
      <c r="E18869" t="s">
        <v>1490</v>
      </c>
    </row>
    <row r="18870" spans="1:5" hidden="1" x14ac:dyDescent="0.2">
      <c r="A18870" t="s">
        <v>37588</v>
      </c>
      <c r="B18870" t="s">
        <v>37589</v>
      </c>
      <c r="C18870" t="s">
        <v>8</v>
      </c>
      <c r="D18870" s="1">
        <v>44739</v>
      </c>
      <c r="E18870" t="s">
        <v>1490</v>
      </c>
    </row>
    <row r="18871" spans="1:5" hidden="1" x14ac:dyDescent="0.2">
      <c r="A18871" t="s">
        <v>37590</v>
      </c>
      <c r="B18871" t="s">
        <v>37591</v>
      </c>
      <c r="C18871" t="s">
        <v>8</v>
      </c>
      <c r="D18871" s="1">
        <v>44729</v>
      </c>
      <c r="E18871" t="s">
        <v>1490</v>
      </c>
    </row>
    <row r="18872" spans="1:5" hidden="1" x14ac:dyDescent="0.2">
      <c r="A18872" t="s">
        <v>37592</v>
      </c>
      <c r="B18872" t="s">
        <v>37593</v>
      </c>
      <c r="C18872" t="s">
        <v>8</v>
      </c>
      <c r="D18872" s="1">
        <v>44701</v>
      </c>
      <c r="E18872" t="s">
        <v>1490</v>
      </c>
    </row>
    <row r="18873" spans="1:5" hidden="1" x14ac:dyDescent="0.2">
      <c r="A18873" t="s">
        <v>37594</v>
      </c>
      <c r="B18873" t="s">
        <v>37595</v>
      </c>
      <c r="C18873" t="s">
        <v>8</v>
      </c>
      <c r="D18873" s="1">
        <v>44731</v>
      </c>
      <c r="E18873" t="s">
        <v>1490</v>
      </c>
    </row>
    <row r="18874" spans="1:5" hidden="1" x14ac:dyDescent="0.2">
      <c r="A18874" t="s">
        <v>37596</v>
      </c>
      <c r="B18874" t="s">
        <v>37597</v>
      </c>
      <c r="C18874" t="s">
        <v>8</v>
      </c>
      <c r="D18874" s="1">
        <v>44701</v>
      </c>
      <c r="E18874" t="s">
        <v>1490</v>
      </c>
    </row>
    <row r="18875" spans="1:5" hidden="1" x14ac:dyDescent="0.2">
      <c r="A18875" t="s">
        <v>37598</v>
      </c>
      <c r="B18875" t="s">
        <v>37599</v>
      </c>
      <c r="C18875" t="s">
        <v>8</v>
      </c>
      <c r="D18875" s="1">
        <v>44742</v>
      </c>
      <c r="E18875" t="s">
        <v>1490</v>
      </c>
    </row>
    <row r="18876" spans="1:5" hidden="1" x14ac:dyDescent="0.2">
      <c r="A18876" t="s">
        <v>37600</v>
      </c>
      <c r="B18876" t="s">
        <v>37601</v>
      </c>
      <c r="C18876" t="s">
        <v>8</v>
      </c>
      <c r="D18876" s="1">
        <v>44741</v>
      </c>
      <c r="E18876" t="s">
        <v>1490</v>
      </c>
    </row>
    <row r="18877" spans="1:5" hidden="1" x14ac:dyDescent="0.2">
      <c r="A18877" t="s">
        <v>37602</v>
      </c>
      <c r="B18877" t="s">
        <v>37603</v>
      </c>
      <c r="C18877" t="s">
        <v>8</v>
      </c>
      <c r="D18877" s="1">
        <v>44788</v>
      </c>
      <c r="E18877" t="s">
        <v>1490</v>
      </c>
    </row>
    <row r="18878" spans="1:5" hidden="1" x14ac:dyDescent="0.2">
      <c r="A18878" t="s">
        <v>37604</v>
      </c>
      <c r="B18878" t="s">
        <v>37605</v>
      </c>
      <c r="C18878" t="s">
        <v>8</v>
      </c>
      <c r="D18878" s="1">
        <v>44735</v>
      </c>
      <c r="E18878" t="s">
        <v>1490</v>
      </c>
    </row>
    <row r="18879" spans="1:5" hidden="1" x14ac:dyDescent="0.2">
      <c r="A18879" t="s">
        <v>37606</v>
      </c>
      <c r="B18879" t="s">
        <v>37607</v>
      </c>
      <c r="C18879" t="s">
        <v>8</v>
      </c>
      <c r="D18879" s="1">
        <v>44739</v>
      </c>
      <c r="E18879" t="s">
        <v>1490</v>
      </c>
    </row>
    <row r="18880" spans="1:5" hidden="1" x14ac:dyDescent="0.2">
      <c r="A18880" t="s">
        <v>37608</v>
      </c>
      <c r="B18880" t="s">
        <v>37609</v>
      </c>
      <c r="C18880" t="s">
        <v>8</v>
      </c>
      <c r="D18880" s="1">
        <v>44740</v>
      </c>
      <c r="E18880" t="s">
        <v>1490</v>
      </c>
    </row>
    <row r="18881" spans="1:5" hidden="1" x14ac:dyDescent="0.2">
      <c r="A18881" t="s">
        <v>37610</v>
      </c>
      <c r="B18881" t="s">
        <v>37611</v>
      </c>
      <c r="C18881" t="s">
        <v>8</v>
      </c>
      <c r="D18881" s="1">
        <v>44701</v>
      </c>
      <c r="E18881" t="s">
        <v>1490</v>
      </c>
    </row>
    <row r="18882" spans="1:5" hidden="1" x14ac:dyDescent="0.2">
      <c r="A18882" t="s">
        <v>37612</v>
      </c>
      <c r="B18882" t="s">
        <v>37613</v>
      </c>
      <c r="C18882" t="s">
        <v>8</v>
      </c>
      <c r="D18882" s="1">
        <v>44701</v>
      </c>
      <c r="E18882" t="s">
        <v>1490</v>
      </c>
    </row>
    <row r="18883" spans="1:5" hidden="1" x14ac:dyDescent="0.2">
      <c r="A18883" t="s">
        <v>37614</v>
      </c>
      <c r="B18883" t="s">
        <v>37615</v>
      </c>
      <c r="C18883" t="s">
        <v>8</v>
      </c>
      <c r="D18883" s="1">
        <v>44727</v>
      </c>
      <c r="E18883" t="s">
        <v>1490</v>
      </c>
    </row>
    <row r="18884" spans="1:5" hidden="1" x14ac:dyDescent="0.2">
      <c r="A18884" t="s">
        <v>37616</v>
      </c>
      <c r="B18884" t="s">
        <v>37617</v>
      </c>
      <c r="C18884" t="s">
        <v>8</v>
      </c>
      <c r="D18884" s="1">
        <v>44700</v>
      </c>
      <c r="E18884" t="s">
        <v>1490</v>
      </c>
    </row>
    <row r="18885" spans="1:5" hidden="1" x14ac:dyDescent="0.2">
      <c r="A18885" t="s">
        <v>37618</v>
      </c>
      <c r="B18885" t="s">
        <v>37619</v>
      </c>
      <c r="C18885" t="s">
        <v>8</v>
      </c>
      <c r="D18885" s="1">
        <v>44726</v>
      </c>
      <c r="E18885" t="s">
        <v>1490</v>
      </c>
    </row>
    <row r="18886" spans="1:5" hidden="1" x14ac:dyDescent="0.2">
      <c r="A18886" t="s">
        <v>37620</v>
      </c>
      <c r="B18886" t="s">
        <v>37621</v>
      </c>
      <c r="C18886" t="s">
        <v>8</v>
      </c>
      <c r="D18886" s="1">
        <v>44628</v>
      </c>
      <c r="E18886" t="s">
        <v>1490</v>
      </c>
    </row>
    <row r="18887" spans="1:5" hidden="1" x14ac:dyDescent="0.2">
      <c r="A18887" t="s">
        <v>37622</v>
      </c>
      <c r="B18887" t="s">
        <v>37623</v>
      </c>
      <c r="C18887" t="s">
        <v>8</v>
      </c>
      <c r="D18887" s="1">
        <v>44735</v>
      </c>
      <c r="E18887" t="s">
        <v>1490</v>
      </c>
    </row>
    <row r="18888" spans="1:5" hidden="1" x14ac:dyDescent="0.2">
      <c r="A18888" t="s">
        <v>37624</v>
      </c>
      <c r="B18888" t="s">
        <v>37625</v>
      </c>
      <c r="C18888" t="s">
        <v>8</v>
      </c>
      <c r="D18888" s="1">
        <v>44733</v>
      </c>
      <c r="E18888" t="s">
        <v>1490</v>
      </c>
    </row>
    <row r="18889" spans="1:5" hidden="1" x14ac:dyDescent="0.2">
      <c r="A18889" t="s">
        <v>37626</v>
      </c>
      <c r="B18889" t="s">
        <v>37627</v>
      </c>
      <c r="C18889" t="s">
        <v>8</v>
      </c>
      <c r="D18889" s="1">
        <v>44741</v>
      </c>
      <c r="E18889" t="s">
        <v>1490</v>
      </c>
    </row>
    <row r="18890" spans="1:5" hidden="1" x14ac:dyDescent="0.2">
      <c r="A18890" t="s">
        <v>37628</v>
      </c>
      <c r="B18890" t="s">
        <v>37629</v>
      </c>
      <c r="C18890" t="s">
        <v>109</v>
      </c>
      <c r="D18890" s="1">
        <v>43553</v>
      </c>
      <c r="E18890" t="s">
        <v>1490</v>
      </c>
    </row>
    <row r="18891" spans="1:5" hidden="1" x14ac:dyDescent="0.2">
      <c r="A18891" t="s">
        <v>37630</v>
      </c>
      <c r="B18891" t="s">
        <v>37631</v>
      </c>
      <c r="C18891" t="s">
        <v>8</v>
      </c>
      <c r="D18891" s="1">
        <v>44723</v>
      </c>
      <c r="E18891" t="s">
        <v>1490</v>
      </c>
    </row>
    <row r="18892" spans="1:5" hidden="1" x14ac:dyDescent="0.2">
      <c r="A18892" t="s">
        <v>37632</v>
      </c>
      <c r="B18892" t="s">
        <v>37633</v>
      </c>
      <c r="C18892" t="s">
        <v>8</v>
      </c>
      <c r="D18892" s="1">
        <v>44739</v>
      </c>
      <c r="E18892" t="s">
        <v>1490</v>
      </c>
    </row>
    <row r="18893" spans="1:5" hidden="1" x14ac:dyDescent="0.2">
      <c r="A18893" t="s">
        <v>37634</v>
      </c>
      <c r="B18893" t="s">
        <v>37635</v>
      </c>
      <c r="C18893" t="s">
        <v>8</v>
      </c>
      <c r="D18893" s="1">
        <v>44704</v>
      </c>
      <c r="E18893" t="s">
        <v>1490</v>
      </c>
    </row>
    <row r="18894" spans="1:5" hidden="1" x14ac:dyDescent="0.2">
      <c r="A18894" t="s">
        <v>37636</v>
      </c>
      <c r="B18894" t="s">
        <v>37637</v>
      </c>
      <c r="C18894" t="s">
        <v>8</v>
      </c>
      <c r="D18894" s="1">
        <v>44504</v>
      </c>
      <c r="E18894" t="s">
        <v>1490</v>
      </c>
    </row>
    <row r="18895" spans="1:5" hidden="1" x14ac:dyDescent="0.2">
      <c r="A18895" t="s">
        <v>37638</v>
      </c>
      <c r="B18895" t="s">
        <v>37639</v>
      </c>
      <c r="C18895" t="s">
        <v>25</v>
      </c>
      <c r="D18895" s="1">
        <v>44742</v>
      </c>
      <c r="E18895" t="s">
        <v>1490</v>
      </c>
    </row>
    <row r="18896" spans="1:5" hidden="1" x14ac:dyDescent="0.2">
      <c r="A18896" t="s">
        <v>37640</v>
      </c>
      <c r="B18896" t="s">
        <v>37641</v>
      </c>
      <c r="C18896" t="s">
        <v>8</v>
      </c>
      <c r="D18896" s="1">
        <v>44788</v>
      </c>
      <c r="E18896" t="s">
        <v>1490</v>
      </c>
    </row>
    <row r="18897" spans="1:5" hidden="1" x14ac:dyDescent="0.2">
      <c r="A18897" t="s">
        <v>37642</v>
      </c>
      <c r="B18897" t="s">
        <v>37643</v>
      </c>
      <c r="C18897" t="s">
        <v>8</v>
      </c>
      <c r="D18897" s="1">
        <v>44501</v>
      </c>
      <c r="E18897" t="s">
        <v>1490</v>
      </c>
    </row>
    <row r="18898" spans="1:5" hidden="1" x14ac:dyDescent="0.2">
      <c r="A18898" t="s">
        <v>37644</v>
      </c>
      <c r="B18898" t="s">
        <v>37645</v>
      </c>
      <c r="C18898" t="s">
        <v>8</v>
      </c>
      <c r="D18898" s="1">
        <v>44700</v>
      </c>
      <c r="E18898" t="s">
        <v>1490</v>
      </c>
    </row>
    <row r="18899" spans="1:5" hidden="1" x14ac:dyDescent="0.2">
      <c r="A18899" t="s">
        <v>37646</v>
      </c>
      <c r="B18899" t="s">
        <v>37647</v>
      </c>
      <c r="C18899" t="s">
        <v>8</v>
      </c>
      <c r="D18899" s="1">
        <v>44701</v>
      </c>
      <c r="E18899" t="s">
        <v>1490</v>
      </c>
    </row>
    <row r="18900" spans="1:5" hidden="1" x14ac:dyDescent="0.2">
      <c r="A18900" t="s">
        <v>37648</v>
      </c>
      <c r="B18900" t="s">
        <v>37649</v>
      </c>
      <c r="C18900" t="s">
        <v>8</v>
      </c>
      <c r="D18900" s="1">
        <v>44628</v>
      </c>
      <c r="E18900" t="s">
        <v>1490</v>
      </c>
    </row>
    <row r="18901" spans="1:5" hidden="1" x14ac:dyDescent="0.2">
      <c r="A18901" t="s">
        <v>37650</v>
      </c>
      <c r="B18901" t="s">
        <v>37651</v>
      </c>
      <c r="C18901" t="s">
        <v>8</v>
      </c>
      <c r="D18901" s="1">
        <v>44735</v>
      </c>
      <c r="E18901" t="s">
        <v>1490</v>
      </c>
    </row>
    <row r="18902" spans="1:5" hidden="1" x14ac:dyDescent="0.2">
      <c r="A18902" t="s">
        <v>37652</v>
      </c>
      <c r="B18902" t="s">
        <v>37653</v>
      </c>
      <c r="C18902" t="s">
        <v>8</v>
      </c>
      <c r="D18902" s="1">
        <v>44701</v>
      </c>
      <c r="E18902" t="s">
        <v>1490</v>
      </c>
    </row>
    <row r="18903" spans="1:5" hidden="1" x14ac:dyDescent="0.2">
      <c r="A18903" t="s">
        <v>37654</v>
      </c>
      <c r="B18903" t="s">
        <v>37655</v>
      </c>
      <c r="C18903" t="s">
        <v>8</v>
      </c>
      <c r="D18903" s="1">
        <v>44739</v>
      </c>
      <c r="E18903" t="s">
        <v>1490</v>
      </c>
    </row>
    <row r="18904" spans="1:5" hidden="1" x14ac:dyDescent="0.2">
      <c r="A18904" t="s">
        <v>37656</v>
      </c>
      <c r="B18904" t="s">
        <v>37657</v>
      </c>
      <c r="C18904" t="s">
        <v>8</v>
      </c>
      <c r="D18904" s="1">
        <v>44634</v>
      </c>
      <c r="E18904" t="s">
        <v>1490</v>
      </c>
    </row>
    <row r="18905" spans="1:5" hidden="1" x14ac:dyDescent="0.2">
      <c r="A18905" t="s">
        <v>37658</v>
      </c>
      <c r="B18905" t="s">
        <v>37659</v>
      </c>
      <c r="C18905" t="s">
        <v>8</v>
      </c>
      <c r="D18905" s="1">
        <v>44740</v>
      </c>
      <c r="E18905" t="s">
        <v>1490</v>
      </c>
    </row>
    <row r="18906" spans="1:5" hidden="1" x14ac:dyDescent="0.2">
      <c r="A18906" t="s">
        <v>37660</v>
      </c>
      <c r="B18906" t="s">
        <v>37661</v>
      </c>
      <c r="C18906" t="s">
        <v>8</v>
      </c>
      <c r="D18906" s="1">
        <v>44738</v>
      </c>
      <c r="E18906" t="s">
        <v>1490</v>
      </c>
    </row>
    <row r="18907" spans="1:5" hidden="1" x14ac:dyDescent="0.2">
      <c r="A18907" t="s">
        <v>37662</v>
      </c>
      <c r="B18907" t="s">
        <v>37663</v>
      </c>
      <c r="C18907" t="s">
        <v>8</v>
      </c>
      <c r="D18907" s="1">
        <v>44727</v>
      </c>
      <c r="E18907" t="s">
        <v>1490</v>
      </c>
    </row>
    <row r="18908" spans="1:5" hidden="1" x14ac:dyDescent="0.2">
      <c r="A18908" t="s">
        <v>37664</v>
      </c>
      <c r="B18908" t="s">
        <v>37665</v>
      </c>
      <c r="C18908" t="s">
        <v>106</v>
      </c>
      <c r="D18908" s="1">
        <v>44376</v>
      </c>
      <c r="E18908" t="s">
        <v>1490</v>
      </c>
    </row>
    <row r="18909" spans="1:5" hidden="1" x14ac:dyDescent="0.2">
      <c r="A18909" t="s">
        <v>37666</v>
      </c>
      <c r="B18909" t="s">
        <v>37667</v>
      </c>
      <c r="C18909" t="s">
        <v>8</v>
      </c>
      <c r="D18909" s="1">
        <v>44741</v>
      </c>
      <c r="E18909" t="s">
        <v>1490</v>
      </c>
    </row>
    <row r="18910" spans="1:5" hidden="1" x14ac:dyDescent="0.2">
      <c r="A18910" t="s">
        <v>37668</v>
      </c>
      <c r="B18910" t="s">
        <v>37669</v>
      </c>
      <c r="C18910" t="s">
        <v>8</v>
      </c>
      <c r="D18910" s="1">
        <v>44733</v>
      </c>
      <c r="E18910" t="s">
        <v>1490</v>
      </c>
    </row>
    <row r="18911" spans="1:5" hidden="1" x14ac:dyDescent="0.2">
      <c r="A18911" t="s">
        <v>37670</v>
      </c>
      <c r="B18911" t="s">
        <v>37671</v>
      </c>
      <c r="C18911" t="s">
        <v>8</v>
      </c>
      <c r="D18911" s="1">
        <v>44698</v>
      </c>
      <c r="E18911" t="s">
        <v>1490</v>
      </c>
    </row>
    <row r="18912" spans="1:5" hidden="1" x14ac:dyDescent="0.2">
      <c r="A18912" t="s">
        <v>37672</v>
      </c>
      <c r="B18912" t="s">
        <v>37673</v>
      </c>
      <c r="C18912" t="s">
        <v>8</v>
      </c>
      <c r="D18912" s="1">
        <v>44701</v>
      </c>
      <c r="E18912" t="s">
        <v>1490</v>
      </c>
    </row>
    <row r="18913" spans="1:5" hidden="1" x14ac:dyDescent="0.2">
      <c r="A18913" t="s">
        <v>37674</v>
      </c>
      <c r="B18913" t="s">
        <v>37675</v>
      </c>
      <c r="C18913" t="s">
        <v>8</v>
      </c>
      <c r="D18913" s="1">
        <v>44741</v>
      </c>
      <c r="E18913" t="s">
        <v>1490</v>
      </c>
    </row>
    <row r="18914" spans="1:5" hidden="1" x14ac:dyDescent="0.2">
      <c r="A18914" t="s">
        <v>37676</v>
      </c>
      <c r="B18914" t="s">
        <v>37677</v>
      </c>
      <c r="C18914" t="s">
        <v>8</v>
      </c>
      <c r="D18914" s="1">
        <v>44701</v>
      </c>
      <c r="E18914" t="s">
        <v>1490</v>
      </c>
    </row>
    <row r="18915" spans="1:5" hidden="1" x14ac:dyDescent="0.2">
      <c r="A18915" t="s">
        <v>37678</v>
      </c>
      <c r="B18915" t="s">
        <v>37679</v>
      </c>
      <c r="C18915" t="s">
        <v>8</v>
      </c>
      <c r="D18915" s="1">
        <v>44701</v>
      </c>
      <c r="E18915" t="s">
        <v>1490</v>
      </c>
    </row>
    <row r="18916" spans="1:5" hidden="1" x14ac:dyDescent="0.2">
      <c r="A18916" t="s">
        <v>37680</v>
      </c>
      <c r="B18916" t="s">
        <v>37681</v>
      </c>
      <c r="C18916" t="s">
        <v>8</v>
      </c>
      <c r="D18916" s="1">
        <v>44741</v>
      </c>
      <c r="E18916" t="s">
        <v>1490</v>
      </c>
    </row>
    <row r="18917" spans="1:5" hidden="1" x14ac:dyDescent="0.2">
      <c r="A18917" t="s">
        <v>37682</v>
      </c>
      <c r="B18917" t="s">
        <v>37683</v>
      </c>
      <c r="C18917" t="s">
        <v>8</v>
      </c>
      <c r="D18917" s="1">
        <v>44727</v>
      </c>
      <c r="E18917" t="s">
        <v>1490</v>
      </c>
    </row>
    <row r="18918" spans="1:5" hidden="1" x14ac:dyDescent="0.2">
      <c r="A18918" t="s">
        <v>37684</v>
      </c>
      <c r="B18918" t="s">
        <v>37685</v>
      </c>
      <c r="C18918" t="s">
        <v>8</v>
      </c>
      <c r="D18918" s="1">
        <v>44727</v>
      </c>
      <c r="E18918" t="s">
        <v>1490</v>
      </c>
    </row>
    <row r="18919" spans="1:5" hidden="1" x14ac:dyDescent="0.2">
      <c r="A18919" t="s">
        <v>37686</v>
      </c>
      <c r="B18919" t="s">
        <v>37687</v>
      </c>
      <c r="C18919" t="s">
        <v>8</v>
      </c>
      <c r="D18919" s="1">
        <v>44713</v>
      </c>
      <c r="E18919" t="s">
        <v>1490</v>
      </c>
    </row>
    <row r="18920" spans="1:5" hidden="1" x14ac:dyDescent="0.2">
      <c r="A18920" t="s">
        <v>37688</v>
      </c>
      <c r="B18920" t="s">
        <v>37689</v>
      </c>
      <c r="C18920" t="s">
        <v>122</v>
      </c>
      <c r="D18920" s="1">
        <v>44100</v>
      </c>
      <c r="E18920" t="s">
        <v>1490</v>
      </c>
    </row>
    <row r="18921" spans="1:5" hidden="1" x14ac:dyDescent="0.2">
      <c r="A18921" t="s">
        <v>37690</v>
      </c>
      <c r="B18921" t="s">
        <v>37691</v>
      </c>
      <c r="C18921" t="s">
        <v>106</v>
      </c>
      <c r="D18921" s="1">
        <v>44376</v>
      </c>
      <c r="E18921" t="s">
        <v>1490</v>
      </c>
    </row>
    <row r="18922" spans="1:5" hidden="1" x14ac:dyDescent="0.2">
      <c r="A18922" t="s">
        <v>37692</v>
      </c>
      <c r="B18922" t="s">
        <v>37693</v>
      </c>
      <c r="C18922" t="s">
        <v>8</v>
      </c>
      <c r="D18922" s="1">
        <v>44739</v>
      </c>
      <c r="E18922" t="s">
        <v>1490</v>
      </c>
    </row>
    <row r="18923" spans="1:5" hidden="1" x14ac:dyDescent="0.2">
      <c r="A18923" t="s">
        <v>37694</v>
      </c>
      <c r="B18923" t="s">
        <v>37695</v>
      </c>
      <c r="C18923" t="s">
        <v>8</v>
      </c>
      <c r="D18923" s="1">
        <v>44701</v>
      </c>
      <c r="E18923" t="s">
        <v>1490</v>
      </c>
    </row>
    <row r="18924" spans="1:5" hidden="1" x14ac:dyDescent="0.2">
      <c r="A18924" t="s">
        <v>37696</v>
      </c>
      <c r="B18924" t="s">
        <v>37697</v>
      </c>
      <c r="C18924" t="s">
        <v>8</v>
      </c>
      <c r="D18924" s="1">
        <v>44698</v>
      </c>
      <c r="E18924" t="s">
        <v>1490</v>
      </c>
    </row>
    <row r="18925" spans="1:5" hidden="1" x14ac:dyDescent="0.2">
      <c r="A18925" t="s">
        <v>37698</v>
      </c>
      <c r="B18925" t="s">
        <v>37699</v>
      </c>
      <c r="C18925" t="s">
        <v>122</v>
      </c>
      <c r="D18925" s="1">
        <v>43951</v>
      </c>
      <c r="E18925" t="s">
        <v>1490</v>
      </c>
    </row>
    <row r="18926" spans="1:5" hidden="1" x14ac:dyDescent="0.2">
      <c r="A18926" t="s">
        <v>37700</v>
      </c>
      <c r="B18926" t="s">
        <v>37701</v>
      </c>
      <c r="C18926" t="s">
        <v>8</v>
      </c>
      <c r="D18926" s="1">
        <v>44740</v>
      </c>
      <c r="E18926" t="s">
        <v>1490</v>
      </c>
    </row>
    <row r="18927" spans="1:5" hidden="1" x14ac:dyDescent="0.2">
      <c r="A18927" t="s">
        <v>37702</v>
      </c>
      <c r="B18927" t="s">
        <v>37703</v>
      </c>
      <c r="C18927" t="s">
        <v>8</v>
      </c>
      <c r="D18927" s="1">
        <v>44719</v>
      </c>
      <c r="E18927" t="s">
        <v>1490</v>
      </c>
    </row>
    <row r="18928" spans="1:5" hidden="1" x14ac:dyDescent="0.2">
      <c r="A18928" t="s">
        <v>37704</v>
      </c>
      <c r="B18928" t="s">
        <v>37705</v>
      </c>
      <c r="C18928" t="s">
        <v>8</v>
      </c>
      <c r="D18928" s="1">
        <v>44729</v>
      </c>
      <c r="E18928" t="s">
        <v>1490</v>
      </c>
    </row>
    <row r="18929" spans="1:5" hidden="1" x14ac:dyDescent="0.2">
      <c r="A18929" t="s">
        <v>37706</v>
      </c>
      <c r="B18929" t="s">
        <v>37707</v>
      </c>
      <c r="C18929" t="s">
        <v>8</v>
      </c>
      <c r="D18929" s="1">
        <v>44740</v>
      </c>
      <c r="E18929" t="s">
        <v>1490</v>
      </c>
    </row>
    <row r="18930" spans="1:5" hidden="1" x14ac:dyDescent="0.2">
      <c r="A18930" t="s">
        <v>37708</v>
      </c>
      <c r="B18930" t="s">
        <v>37709</v>
      </c>
      <c r="C18930" t="s">
        <v>8</v>
      </c>
      <c r="D18930" s="1">
        <v>44741</v>
      </c>
      <c r="E18930" t="s">
        <v>1490</v>
      </c>
    </row>
    <row r="18931" spans="1:5" hidden="1" x14ac:dyDescent="0.2">
      <c r="A18931" t="s">
        <v>37710</v>
      </c>
      <c r="B18931" t="s">
        <v>37711</v>
      </c>
      <c r="C18931" t="s">
        <v>8</v>
      </c>
      <c r="D18931" s="1">
        <v>44739</v>
      </c>
      <c r="E18931" t="s">
        <v>1490</v>
      </c>
    </row>
    <row r="18932" spans="1:5" hidden="1" x14ac:dyDescent="0.2">
      <c r="A18932" t="s">
        <v>37712</v>
      </c>
      <c r="B18932" t="s">
        <v>37713</v>
      </c>
      <c r="C18932" t="s">
        <v>8</v>
      </c>
      <c r="D18932" s="1">
        <v>44741</v>
      </c>
      <c r="E18932" t="s">
        <v>1490</v>
      </c>
    </row>
    <row r="18933" spans="1:5" hidden="1" x14ac:dyDescent="0.2">
      <c r="A18933" t="s">
        <v>37714</v>
      </c>
      <c r="B18933" t="s">
        <v>37715</v>
      </c>
      <c r="C18933" t="s">
        <v>8</v>
      </c>
      <c r="D18933" s="1">
        <v>44741</v>
      </c>
      <c r="E18933" t="s">
        <v>1490</v>
      </c>
    </row>
    <row r="18934" spans="1:5" hidden="1" x14ac:dyDescent="0.2">
      <c r="A18934" t="s">
        <v>37716</v>
      </c>
      <c r="B18934" t="s">
        <v>37717</v>
      </c>
      <c r="C18934" t="s">
        <v>8</v>
      </c>
      <c r="D18934" s="1">
        <v>44736</v>
      </c>
      <c r="E18934" t="s">
        <v>1490</v>
      </c>
    </row>
    <row r="18935" spans="1:5" hidden="1" x14ac:dyDescent="0.2">
      <c r="A18935" t="s">
        <v>37718</v>
      </c>
      <c r="B18935" t="s">
        <v>37719</v>
      </c>
      <c r="C18935" t="s">
        <v>8</v>
      </c>
      <c r="D18935" s="1">
        <v>44700</v>
      </c>
      <c r="E18935" t="s">
        <v>1490</v>
      </c>
    </row>
    <row r="18936" spans="1:5" hidden="1" x14ac:dyDescent="0.2">
      <c r="A18936" t="s">
        <v>37720</v>
      </c>
      <c r="B18936" t="s">
        <v>37721</v>
      </c>
      <c r="C18936" t="s">
        <v>8</v>
      </c>
      <c r="D18936" s="1">
        <v>44740</v>
      </c>
      <c r="E18936" t="s">
        <v>1490</v>
      </c>
    </row>
    <row r="18937" spans="1:5" hidden="1" x14ac:dyDescent="0.2">
      <c r="A18937" t="s">
        <v>37722</v>
      </c>
      <c r="B18937" t="s">
        <v>37723</v>
      </c>
      <c r="C18937" t="s">
        <v>109</v>
      </c>
      <c r="D18937" s="1">
        <v>43511</v>
      </c>
      <c r="E18937" t="s">
        <v>1490</v>
      </c>
    </row>
    <row r="18938" spans="1:5" hidden="1" x14ac:dyDescent="0.2">
      <c r="A18938" t="s">
        <v>37724</v>
      </c>
      <c r="B18938" t="s">
        <v>37725</v>
      </c>
      <c r="C18938" t="s">
        <v>25</v>
      </c>
      <c r="D18938" s="1">
        <v>44742</v>
      </c>
      <c r="E18938" t="s">
        <v>1490</v>
      </c>
    </row>
    <row r="18939" spans="1:5" hidden="1" x14ac:dyDescent="0.2">
      <c r="A18939" t="s">
        <v>37726</v>
      </c>
      <c r="B18939" t="s">
        <v>37727</v>
      </c>
      <c r="C18939" t="s">
        <v>8</v>
      </c>
      <c r="D18939" s="1">
        <v>44742</v>
      </c>
      <c r="E18939" t="s">
        <v>1490</v>
      </c>
    </row>
    <row r="18940" spans="1:5" hidden="1" x14ac:dyDescent="0.2">
      <c r="A18940" t="s">
        <v>37728</v>
      </c>
      <c r="B18940" t="s">
        <v>37729</v>
      </c>
      <c r="C18940" t="s">
        <v>8</v>
      </c>
      <c r="D18940" s="1">
        <v>44701</v>
      </c>
      <c r="E18940" t="s">
        <v>1490</v>
      </c>
    </row>
    <row r="18941" spans="1:5" hidden="1" x14ac:dyDescent="0.2">
      <c r="A18941" t="s">
        <v>37730</v>
      </c>
      <c r="B18941" t="s">
        <v>37731</v>
      </c>
      <c r="C18941" t="s">
        <v>8</v>
      </c>
      <c r="D18941" s="1">
        <v>44700</v>
      </c>
      <c r="E18941" t="s">
        <v>1490</v>
      </c>
    </row>
    <row r="18942" spans="1:5" hidden="1" x14ac:dyDescent="0.2">
      <c r="A18942" t="s">
        <v>37732</v>
      </c>
      <c r="B18942" t="s">
        <v>37733</v>
      </c>
      <c r="C18942" t="s">
        <v>8</v>
      </c>
      <c r="D18942" s="1">
        <v>44700</v>
      </c>
      <c r="E18942" t="s">
        <v>1490</v>
      </c>
    </row>
    <row r="18943" spans="1:5" hidden="1" x14ac:dyDescent="0.2">
      <c r="A18943" t="s">
        <v>37734</v>
      </c>
      <c r="B18943" t="s">
        <v>37735</v>
      </c>
      <c r="C18943" t="s">
        <v>8</v>
      </c>
      <c r="D18943" s="1">
        <v>44742</v>
      </c>
      <c r="E18943" t="s">
        <v>1490</v>
      </c>
    </row>
    <row r="18944" spans="1:5" hidden="1" x14ac:dyDescent="0.2">
      <c r="A18944" t="s">
        <v>37736</v>
      </c>
      <c r="B18944" t="s">
        <v>37737</v>
      </c>
      <c r="C18944" t="s">
        <v>122</v>
      </c>
      <c r="D18944" s="1">
        <v>44017</v>
      </c>
      <c r="E18944" t="s">
        <v>1490</v>
      </c>
    </row>
    <row r="18945" spans="1:5" hidden="1" x14ac:dyDescent="0.2">
      <c r="A18945" t="s">
        <v>37738</v>
      </c>
      <c r="B18945" t="s">
        <v>37739</v>
      </c>
      <c r="C18945" t="s">
        <v>8</v>
      </c>
      <c r="D18945" s="1">
        <v>44693</v>
      </c>
      <c r="E18945" t="s">
        <v>1490</v>
      </c>
    </row>
    <row r="18946" spans="1:5" hidden="1" x14ac:dyDescent="0.2">
      <c r="A18946" t="s">
        <v>37740</v>
      </c>
      <c r="B18946" t="s">
        <v>37741</v>
      </c>
      <c r="C18946" t="s">
        <v>8</v>
      </c>
      <c r="D18946" s="1">
        <v>44725</v>
      </c>
      <c r="E18946" t="s">
        <v>1490</v>
      </c>
    </row>
    <row r="18947" spans="1:5" hidden="1" x14ac:dyDescent="0.2">
      <c r="A18947" t="s">
        <v>37742</v>
      </c>
      <c r="B18947" t="s">
        <v>37743</v>
      </c>
      <c r="C18947" t="s">
        <v>8</v>
      </c>
      <c r="D18947" s="1">
        <v>44742</v>
      </c>
      <c r="E18947" t="s">
        <v>1490</v>
      </c>
    </row>
    <row r="18948" spans="1:5" hidden="1" x14ac:dyDescent="0.2">
      <c r="A18948" t="s">
        <v>37744</v>
      </c>
      <c r="B18948" t="s">
        <v>37745</v>
      </c>
      <c r="C18948" t="s">
        <v>8</v>
      </c>
      <c r="D18948" s="1">
        <v>44739</v>
      </c>
      <c r="E18948" t="s">
        <v>1490</v>
      </c>
    </row>
    <row r="18949" spans="1:5" hidden="1" x14ac:dyDescent="0.2">
      <c r="A18949" t="s">
        <v>37746</v>
      </c>
      <c r="B18949" t="s">
        <v>37747</v>
      </c>
      <c r="C18949" t="s">
        <v>8</v>
      </c>
      <c r="D18949" s="1">
        <v>44730</v>
      </c>
      <c r="E18949" t="s">
        <v>1490</v>
      </c>
    </row>
    <row r="18950" spans="1:5" hidden="1" x14ac:dyDescent="0.2">
      <c r="A18950" t="s">
        <v>37748</v>
      </c>
      <c r="B18950" t="s">
        <v>37749</v>
      </c>
      <c r="C18950" t="s">
        <v>8</v>
      </c>
      <c r="D18950" s="1">
        <v>44655</v>
      </c>
      <c r="E18950" t="s">
        <v>1490</v>
      </c>
    </row>
    <row r="18951" spans="1:5" hidden="1" x14ac:dyDescent="0.2">
      <c r="A18951" t="s">
        <v>37750</v>
      </c>
      <c r="B18951" t="s">
        <v>37751</v>
      </c>
      <c r="C18951" t="s">
        <v>8</v>
      </c>
      <c r="D18951" s="1">
        <v>44701</v>
      </c>
      <c r="E18951" t="s">
        <v>1490</v>
      </c>
    </row>
    <row r="18952" spans="1:5" hidden="1" x14ac:dyDescent="0.2">
      <c r="A18952" t="s">
        <v>37752</v>
      </c>
      <c r="B18952" t="s">
        <v>37753</v>
      </c>
      <c r="C18952" t="s">
        <v>8</v>
      </c>
      <c r="D18952" s="1">
        <v>44628</v>
      </c>
      <c r="E18952" t="s">
        <v>1490</v>
      </c>
    </row>
    <row r="18953" spans="1:5" hidden="1" x14ac:dyDescent="0.2">
      <c r="A18953" t="s">
        <v>37754</v>
      </c>
      <c r="B18953" t="s">
        <v>37755</v>
      </c>
      <c r="C18953" t="s">
        <v>8</v>
      </c>
      <c r="D18953" s="1">
        <v>44730</v>
      </c>
      <c r="E18953" t="s">
        <v>1490</v>
      </c>
    </row>
    <row r="18954" spans="1:5" hidden="1" x14ac:dyDescent="0.2">
      <c r="A18954" t="s">
        <v>37756</v>
      </c>
      <c r="B18954" t="s">
        <v>37757</v>
      </c>
      <c r="C18954" t="s">
        <v>31</v>
      </c>
      <c r="E18954" t="s">
        <v>1490</v>
      </c>
    </row>
    <row r="18955" spans="1:5" hidden="1" x14ac:dyDescent="0.2">
      <c r="A18955" t="s">
        <v>37758</v>
      </c>
      <c r="B18955" t="s">
        <v>37759</v>
      </c>
      <c r="C18955" t="s">
        <v>8</v>
      </c>
      <c r="D18955" s="1">
        <v>44726</v>
      </c>
      <c r="E18955" t="s">
        <v>1490</v>
      </c>
    </row>
    <row r="18956" spans="1:5" hidden="1" x14ac:dyDescent="0.2">
      <c r="A18956" t="s">
        <v>37760</v>
      </c>
      <c r="B18956" t="s">
        <v>37761</v>
      </c>
      <c r="C18956" t="s">
        <v>8</v>
      </c>
      <c r="D18956" s="1">
        <v>44741</v>
      </c>
      <c r="E18956" t="s">
        <v>1490</v>
      </c>
    </row>
    <row r="18957" spans="1:5" hidden="1" x14ac:dyDescent="0.2">
      <c r="A18957" t="s">
        <v>37762</v>
      </c>
      <c r="B18957" t="s">
        <v>37763</v>
      </c>
      <c r="C18957" t="s">
        <v>8</v>
      </c>
      <c r="D18957" s="1">
        <v>44701</v>
      </c>
      <c r="E18957" t="s">
        <v>1490</v>
      </c>
    </row>
    <row r="18958" spans="1:5" hidden="1" x14ac:dyDescent="0.2">
      <c r="A18958" t="s">
        <v>37764</v>
      </c>
      <c r="B18958" t="s">
        <v>37765</v>
      </c>
      <c r="C18958" t="s">
        <v>8</v>
      </c>
      <c r="D18958" s="1">
        <v>44742</v>
      </c>
      <c r="E18958" t="s">
        <v>1490</v>
      </c>
    </row>
    <row r="18959" spans="1:5" hidden="1" x14ac:dyDescent="0.2">
      <c r="A18959" t="s">
        <v>37766</v>
      </c>
      <c r="B18959" t="s">
        <v>37767</v>
      </c>
      <c r="C18959" t="s">
        <v>8</v>
      </c>
      <c r="D18959" s="1">
        <v>44742</v>
      </c>
      <c r="E18959" t="s">
        <v>1490</v>
      </c>
    </row>
    <row r="18960" spans="1:5" hidden="1" x14ac:dyDescent="0.2">
      <c r="A18960" t="s">
        <v>37768</v>
      </c>
      <c r="B18960" t="s">
        <v>37769</v>
      </c>
      <c r="C18960" t="s">
        <v>8</v>
      </c>
      <c r="D18960" s="1">
        <v>44698</v>
      </c>
      <c r="E18960" t="s">
        <v>1490</v>
      </c>
    </row>
    <row r="18961" spans="1:5" hidden="1" x14ac:dyDescent="0.2">
      <c r="A18961" t="s">
        <v>37770</v>
      </c>
      <c r="B18961" t="s">
        <v>37771</v>
      </c>
      <c r="C18961" t="s">
        <v>8</v>
      </c>
      <c r="D18961" s="1">
        <v>44738</v>
      </c>
      <c r="E18961" t="s">
        <v>1490</v>
      </c>
    </row>
    <row r="18962" spans="1:5" hidden="1" x14ac:dyDescent="0.2">
      <c r="A18962" t="s">
        <v>37772</v>
      </c>
      <c r="B18962" t="s">
        <v>37773</v>
      </c>
      <c r="C18962" t="s">
        <v>8</v>
      </c>
      <c r="D18962" s="1">
        <v>44701</v>
      </c>
      <c r="E18962" t="s">
        <v>1490</v>
      </c>
    </row>
    <row r="18963" spans="1:5" hidden="1" x14ac:dyDescent="0.2">
      <c r="A18963" t="s">
        <v>37774</v>
      </c>
      <c r="B18963" t="s">
        <v>37775</v>
      </c>
      <c r="C18963" t="s">
        <v>8</v>
      </c>
      <c r="D18963" s="1">
        <v>44693</v>
      </c>
      <c r="E18963" t="s">
        <v>1490</v>
      </c>
    </row>
    <row r="18964" spans="1:5" hidden="1" x14ac:dyDescent="0.2">
      <c r="A18964" t="s">
        <v>37776</v>
      </c>
      <c r="B18964" t="s">
        <v>37777</v>
      </c>
      <c r="C18964" t="s">
        <v>8</v>
      </c>
      <c r="D18964" s="1">
        <v>44776</v>
      </c>
      <c r="E18964" t="s">
        <v>1490</v>
      </c>
    </row>
    <row r="18965" spans="1:5" hidden="1" x14ac:dyDescent="0.2">
      <c r="A18965" t="s">
        <v>37778</v>
      </c>
      <c r="B18965" t="s">
        <v>37779</v>
      </c>
      <c r="C18965" t="s">
        <v>8</v>
      </c>
      <c r="D18965" s="1">
        <v>44726</v>
      </c>
      <c r="E18965" t="s">
        <v>1490</v>
      </c>
    </row>
    <row r="18966" spans="1:5" hidden="1" x14ac:dyDescent="0.2">
      <c r="A18966" t="s">
        <v>37780</v>
      </c>
      <c r="B18966" t="s">
        <v>37781</v>
      </c>
      <c r="C18966" t="s">
        <v>8</v>
      </c>
      <c r="D18966" s="1">
        <v>44733</v>
      </c>
      <c r="E18966" t="s">
        <v>1490</v>
      </c>
    </row>
    <row r="18967" spans="1:5" hidden="1" x14ac:dyDescent="0.2">
      <c r="A18967" t="s">
        <v>37782</v>
      </c>
      <c r="B18967" t="s">
        <v>37783</v>
      </c>
      <c r="C18967" t="s">
        <v>122</v>
      </c>
      <c r="D18967" s="1">
        <v>43916</v>
      </c>
      <c r="E18967" t="s">
        <v>1490</v>
      </c>
    </row>
    <row r="18968" spans="1:5" hidden="1" x14ac:dyDescent="0.2">
      <c r="A18968" t="s">
        <v>37784</v>
      </c>
      <c r="B18968" t="s">
        <v>37785</v>
      </c>
      <c r="C18968" t="s">
        <v>8</v>
      </c>
      <c r="D18968" s="1">
        <v>44700</v>
      </c>
      <c r="E18968" t="s">
        <v>1490</v>
      </c>
    </row>
    <row r="18969" spans="1:5" hidden="1" x14ac:dyDescent="0.2">
      <c r="A18969" t="s">
        <v>37786</v>
      </c>
      <c r="B18969" t="s">
        <v>37787</v>
      </c>
      <c r="C18969" t="s">
        <v>8</v>
      </c>
      <c r="D18969" s="1">
        <v>44701</v>
      </c>
      <c r="E18969" t="s">
        <v>1490</v>
      </c>
    </row>
    <row r="18970" spans="1:5" hidden="1" x14ac:dyDescent="0.2">
      <c r="A18970" t="s">
        <v>37788</v>
      </c>
      <c r="B18970" t="s">
        <v>37789</v>
      </c>
      <c r="C18970" t="s">
        <v>8</v>
      </c>
      <c r="D18970" s="1">
        <v>44693</v>
      </c>
      <c r="E18970" t="s">
        <v>1490</v>
      </c>
    </row>
    <row r="18971" spans="1:5" hidden="1" x14ac:dyDescent="0.2">
      <c r="A18971" t="s">
        <v>37790</v>
      </c>
      <c r="B18971" t="s">
        <v>37791</v>
      </c>
      <c r="C18971" t="s">
        <v>8</v>
      </c>
      <c r="D18971" s="1">
        <v>44741</v>
      </c>
      <c r="E18971" t="s">
        <v>1490</v>
      </c>
    </row>
    <row r="18972" spans="1:5" hidden="1" x14ac:dyDescent="0.2">
      <c r="A18972" t="s">
        <v>37792</v>
      </c>
      <c r="B18972" t="s">
        <v>37793</v>
      </c>
      <c r="C18972" t="s">
        <v>25</v>
      </c>
      <c r="D18972" s="1">
        <v>44742</v>
      </c>
      <c r="E18972" t="s">
        <v>1490</v>
      </c>
    </row>
    <row r="18973" spans="1:5" hidden="1" x14ac:dyDescent="0.2">
      <c r="A18973" t="s">
        <v>37794</v>
      </c>
      <c r="B18973" t="s">
        <v>37795</v>
      </c>
      <c r="C18973" t="s">
        <v>8</v>
      </c>
      <c r="D18973" s="1">
        <v>44728</v>
      </c>
      <c r="E18973" t="s">
        <v>1490</v>
      </c>
    </row>
    <row r="18974" spans="1:5" hidden="1" x14ac:dyDescent="0.2">
      <c r="A18974" t="s">
        <v>37796</v>
      </c>
      <c r="B18974" t="s">
        <v>37797</v>
      </c>
      <c r="C18974" t="s">
        <v>8</v>
      </c>
      <c r="D18974" s="1">
        <v>44742</v>
      </c>
      <c r="E18974" t="s">
        <v>1490</v>
      </c>
    </row>
    <row r="18975" spans="1:5" hidden="1" x14ac:dyDescent="0.2">
      <c r="A18975" t="s">
        <v>37798</v>
      </c>
      <c r="B18975" t="s">
        <v>37799</v>
      </c>
      <c r="C18975" t="s">
        <v>8</v>
      </c>
      <c r="D18975" s="1">
        <v>44701</v>
      </c>
      <c r="E18975" t="s">
        <v>1490</v>
      </c>
    </row>
    <row r="18976" spans="1:5" hidden="1" x14ac:dyDescent="0.2">
      <c r="A18976" t="s">
        <v>37800</v>
      </c>
      <c r="B18976" t="s">
        <v>37801</v>
      </c>
      <c r="C18976" t="s">
        <v>122</v>
      </c>
      <c r="D18976" s="1">
        <v>44104</v>
      </c>
      <c r="E18976" t="s">
        <v>1490</v>
      </c>
    </row>
    <row r="18977" spans="1:5" hidden="1" x14ac:dyDescent="0.2">
      <c r="A18977" t="s">
        <v>37802</v>
      </c>
      <c r="B18977" t="s">
        <v>37803</v>
      </c>
      <c r="C18977" t="s">
        <v>8</v>
      </c>
      <c r="D18977" s="1">
        <v>44742</v>
      </c>
      <c r="E18977" t="s">
        <v>1490</v>
      </c>
    </row>
    <row r="18978" spans="1:5" hidden="1" x14ac:dyDescent="0.2">
      <c r="A18978" t="s">
        <v>37804</v>
      </c>
      <c r="B18978" t="s">
        <v>37805</v>
      </c>
      <c r="C18978" t="s">
        <v>8</v>
      </c>
      <c r="D18978" s="1">
        <v>44753</v>
      </c>
      <c r="E18978" t="s">
        <v>1490</v>
      </c>
    </row>
    <row r="18979" spans="1:5" hidden="1" x14ac:dyDescent="0.2">
      <c r="A18979" t="s">
        <v>37806</v>
      </c>
      <c r="B18979" t="s">
        <v>37807</v>
      </c>
      <c r="C18979" t="s">
        <v>8</v>
      </c>
      <c r="D18979" s="1">
        <v>44739</v>
      </c>
      <c r="E18979" t="s">
        <v>1490</v>
      </c>
    </row>
    <row r="18980" spans="1:5" hidden="1" x14ac:dyDescent="0.2">
      <c r="A18980" t="s">
        <v>37808</v>
      </c>
      <c r="B18980" t="s">
        <v>37809</v>
      </c>
      <c r="C18980" t="s">
        <v>8</v>
      </c>
      <c r="D18980" s="1">
        <v>44700</v>
      </c>
      <c r="E18980" t="s">
        <v>1490</v>
      </c>
    </row>
    <row r="18981" spans="1:5" hidden="1" x14ac:dyDescent="0.2">
      <c r="A18981" t="s">
        <v>37810</v>
      </c>
      <c r="B18981" t="s">
        <v>37811</v>
      </c>
      <c r="C18981" t="s">
        <v>122</v>
      </c>
      <c r="D18981" s="1">
        <v>44083</v>
      </c>
      <c r="E18981" t="s">
        <v>1490</v>
      </c>
    </row>
    <row r="18982" spans="1:5" hidden="1" x14ac:dyDescent="0.2">
      <c r="A18982" t="s">
        <v>37812</v>
      </c>
      <c r="B18982" t="s">
        <v>37813</v>
      </c>
      <c r="C18982" t="s">
        <v>8</v>
      </c>
      <c r="D18982" s="1">
        <v>44701</v>
      </c>
      <c r="E18982" t="s">
        <v>1490</v>
      </c>
    </row>
    <row r="18983" spans="1:5" hidden="1" x14ac:dyDescent="0.2">
      <c r="A18983" t="s">
        <v>37814</v>
      </c>
      <c r="B18983" t="s">
        <v>37815</v>
      </c>
      <c r="C18983" t="s">
        <v>8</v>
      </c>
      <c r="D18983" s="1">
        <v>44701</v>
      </c>
      <c r="E18983" t="s">
        <v>1490</v>
      </c>
    </row>
    <row r="18984" spans="1:5" hidden="1" x14ac:dyDescent="0.2">
      <c r="A18984" t="s">
        <v>37816</v>
      </c>
      <c r="B18984" t="s">
        <v>37817</v>
      </c>
      <c r="C18984" t="s">
        <v>8</v>
      </c>
      <c r="D18984" s="1">
        <v>44701</v>
      </c>
      <c r="E18984" t="s">
        <v>1490</v>
      </c>
    </row>
    <row r="18985" spans="1:5" hidden="1" x14ac:dyDescent="0.2">
      <c r="A18985" t="s">
        <v>37818</v>
      </c>
      <c r="B18985" t="s">
        <v>37819</v>
      </c>
      <c r="C18985" t="s">
        <v>25</v>
      </c>
      <c r="D18985" s="1">
        <v>44742</v>
      </c>
      <c r="E18985" t="s">
        <v>1490</v>
      </c>
    </row>
    <row r="18986" spans="1:5" hidden="1" x14ac:dyDescent="0.2">
      <c r="A18986" t="s">
        <v>37820</v>
      </c>
      <c r="B18986" t="s">
        <v>37821</v>
      </c>
      <c r="C18986" t="s">
        <v>8</v>
      </c>
      <c r="D18986" s="1">
        <v>44700</v>
      </c>
      <c r="E18986" t="s">
        <v>1490</v>
      </c>
    </row>
    <row r="18987" spans="1:5" hidden="1" x14ac:dyDescent="0.2">
      <c r="A18987" t="s">
        <v>37822</v>
      </c>
      <c r="B18987" t="s">
        <v>37823</v>
      </c>
      <c r="C18987" t="s">
        <v>8</v>
      </c>
      <c r="D18987" s="1">
        <v>44701</v>
      </c>
      <c r="E18987" t="s">
        <v>1490</v>
      </c>
    </row>
    <row r="18988" spans="1:5" hidden="1" x14ac:dyDescent="0.2">
      <c r="A18988" t="s">
        <v>37824</v>
      </c>
      <c r="B18988" t="s">
        <v>37825</v>
      </c>
      <c r="C18988" t="s">
        <v>8</v>
      </c>
      <c r="D18988" s="1">
        <v>44742</v>
      </c>
      <c r="E18988" t="s">
        <v>1490</v>
      </c>
    </row>
    <row r="18989" spans="1:5" hidden="1" x14ac:dyDescent="0.2">
      <c r="A18989" t="s">
        <v>37826</v>
      </c>
      <c r="B18989" t="s">
        <v>37827</v>
      </c>
      <c r="C18989" t="s">
        <v>8</v>
      </c>
      <c r="D18989" s="1">
        <v>44726</v>
      </c>
      <c r="E18989" t="s">
        <v>1490</v>
      </c>
    </row>
    <row r="18990" spans="1:5" hidden="1" x14ac:dyDescent="0.2">
      <c r="A18990" t="s">
        <v>37828</v>
      </c>
      <c r="B18990" t="s">
        <v>37829</v>
      </c>
      <c r="C18990" t="s">
        <v>106</v>
      </c>
      <c r="D18990" s="1">
        <v>44375</v>
      </c>
      <c r="E18990" t="s">
        <v>1490</v>
      </c>
    </row>
    <row r="18991" spans="1:5" hidden="1" x14ac:dyDescent="0.2">
      <c r="A18991" t="s">
        <v>37830</v>
      </c>
      <c r="B18991" t="s">
        <v>37831</v>
      </c>
      <c r="C18991" t="s">
        <v>8</v>
      </c>
      <c r="D18991" s="1">
        <v>44742</v>
      </c>
      <c r="E18991" t="s">
        <v>1490</v>
      </c>
    </row>
    <row r="18992" spans="1:5" hidden="1" x14ac:dyDescent="0.2">
      <c r="A18992" t="s">
        <v>37832</v>
      </c>
      <c r="B18992" t="s">
        <v>37833</v>
      </c>
      <c r="C18992" t="s">
        <v>8</v>
      </c>
      <c r="D18992" s="1">
        <v>44788</v>
      </c>
      <c r="E18992" t="s">
        <v>1490</v>
      </c>
    </row>
    <row r="18993" spans="1:5" hidden="1" x14ac:dyDescent="0.2">
      <c r="A18993" t="s">
        <v>37834</v>
      </c>
      <c r="B18993" t="s">
        <v>37835</v>
      </c>
      <c r="C18993" t="s">
        <v>8</v>
      </c>
      <c r="D18993" s="1">
        <v>44701</v>
      </c>
      <c r="E18993" t="s">
        <v>1490</v>
      </c>
    </row>
    <row r="18994" spans="1:5" hidden="1" x14ac:dyDescent="0.2">
      <c r="A18994" t="s">
        <v>37836</v>
      </c>
      <c r="B18994" t="s">
        <v>37837</v>
      </c>
      <c r="C18994" t="s">
        <v>8</v>
      </c>
      <c r="D18994" s="1">
        <v>44740</v>
      </c>
      <c r="E18994" t="s">
        <v>1490</v>
      </c>
    </row>
    <row r="18995" spans="1:5" hidden="1" x14ac:dyDescent="0.2">
      <c r="A18995" t="s">
        <v>37838</v>
      </c>
      <c r="B18995" t="s">
        <v>37839</v>
      </c>
      <c r="C18995" t="s">
        <v>8</v>
      </c>
      <c r="D18995" s="1">
        <v>44701</v>
      </c>
      <c r="E18995" t="s">
        <v>1490</v>
      </c>
    </row>
    <row r="18996" spans="1:5" hidden="1" x14ac:dyDescent="0.2">
      <c r="A18996" t="s">
        <v>37840</v>
      </c>
      <c r="B18996" t="s">
        <v>37841</v>
      </c>
      <c r="C18996" t="s">
        <v>8</v>
      </c>
      <c r="D18996" s="1">
        <v>44707</v>
      </c>
      <c r="E18996" t="s">
        <v>1490</v>
      </c>
    </row>
    <row r="18997" spans="1:5" hidden="1" x14ac:dyDescent="0.2">
      <c r="A18997" t="s">
        <v>37842</v>
      </c>
      <c r="B18997" t="s">
        <v>37843</v>
      </c>
      <c r="C18997" t="s">
        <v>8</v>
      </c>
      <c r="D18997" s="1">
        <v>44740</v>
      </c>
      <c r="E18997" t="s">
        <v>1490</v>
      </c>
    </row>
    <row r="18998" spans="1:5" hidden="1" x14ac:dyDescent="0.2">
      <c r="A18998" t="s">
        <v>37844</v>
      </c>
      <c r="B18998" t="s">
        <v>37845</v>
      </c>
      <c r="C18998" t="s">
        <v>8</v>
      </c>
      <c r="D18998" s="1">
        <v>44741</v>
      </c>
      <c r="E18998" t="s">
        <v>1490</v>
      </c>
    </row>
    <row r="18999" spans="1:5" hidden="1" x14ac:dyDescent="0.2">
      <c r="A18999" t="s">
        <v>37846</v>
      </c>
      <c r="B18999" t="s">
        <v>37847</v>
      </c>
      <c r="C18999" t="s">
        <v>8</v>
      </c>
      <c r="D18999" s="1">
        <v>44700</v>
      </c>
      <c r="E18999" t="s">
        <v>1490</v>
      </c>
    </row>
    <row r="19000" spans="1:5" hidden="1" x14ac:dyDescent="0.2">
      <c r="A19000" t="s">
        <v>37848</v>
      </c>
      <c r="B19000" t="s">
        <v>37849</v>
      </c>
      <c r="C19000" t="s">
        <v>8</v>
      </c>
      <c r="D19000" s="1">
        <v>44740</v>
      </c>
      <c r="E19000" t="s">
        <v>1490</v>
      </c>
    </row>
    <row r="19001" spans="1:5" hidden="1" x14ac:dyDescent="0.2">
      <c r="A19001" t="s">
        <v>37850</v>
      </c>
      <c r="B19001" t="s">
        <v>37851</v>
      </c>
      <c r="C19001" t="s">
        <v>8</v>
      </c>
      <c r="D19001" s="1">
        <v>44753</v>
      </c>
      <c r="E19001" t="s">
        <v>1490</v>
      </c>
    </row>
    <row r="19002" spans="1:5" hidden="1" x14ac:dyDescent="0.2">
      <c r="A19002" t="s">
        <v>37852</v>
      </c>
      <c r="B19002" t="s">
        <v>37853</v>
      </c>
      <c r="C19002" t="s">
        <v>8</v>
      </c>
      <c r="D19002" s="1">
        <v>44741</v>
      </c>
      <c r="E19002" t="s">
        <v>1490</v>
      </c>
    </row>
    <row r="19003" spans="1:5" hidden="1" x14ac:dyDescent="0.2">
      <c r="A19003" t="s">
        <v>37854</v>
      </c>
      <c r="B19003" t="s">
        <v>37855</v>
      </c>
      <c r="C19003" t="s">
        <v>8</v>
      </c>
      <c r="D19003" s="1">
        <v>44740</v>
      </c>
      <c r="E19003" t="s">
        <v>1490</v>
      </c>
    </row>
    <row r="19004" spans="1:5" hidden="1" x14ac:dyDescent="0.2">
      <c r="A19004" t="s">
        <v>37856</v>
      </c>
      <c r="B19004" t="s">
        <v>37857</v>
      </c>
      <c r="C19004" t="s">
        <v>25</v>
      </c>
      <c r="D19004" s="1">
        <v>44742</v>
      </c>
      <c r="E19004" t="s">
        <v>1490</v>
      </c>
    </row>
    <row r="19005" spans="1:5" hidden="1" x14ac:dyDescent="0.2">
      <c r="A19005" t="s">
        <v>37858</v>
      </c>
      <c r="B19005" t="s">
        <v>37859</v>
      </c>
      <c r="C19005" t="s">
        <v>106</v>
      </c>
      <c r="D19005" s="1">
        <v>44370</v>
      </c>
      <c r="E19005" t="s">
        <v>1490</v>
      </c>
    </row>
    <row r="19006" spans="1:5" hidden="1" x14ac:dyDescent="0.2">
      <c r="A19006" t="s">
        <v>37860</v>
      </c>
      <c r="B19006" t="s">
        <v>37861</v>
      </c>
      <c r="C19006" t="s">
        <v>8</v>
      </c>
      <c r="D19006" s="1">
        <v>44693</v>
      </c>
      <c r="E19006" t="s">
        <v>1490</v>
      </c>
    </row>
    <row r="19007" spans="1:5" hidden="1" x14ac:dyDescent="0.2">
      <c r="A19007" t="s">
        <v>37862</v>
      </c>
      <c r="B19007" t="s">
        <v>37863</v>
      </c>
      <c r="C19007" t="s">
        <v>8</v>
      </c>
      <c r="D19007" s="1">
        <v>44701</v>
      </c>
      <c r="E19007" t="s">
        <v>1490</v>
      </c>
    </row>
    <row r="19008" spans="1:5" hidden="1" x14ac:dyDescent="0.2">
      <c r="A19008" t="s">
        <v>37864</v>
      </c>
      <c r="B19008" t="s">
        <v>37865</v>
      </c>
      <c r="C19008" t="s">
        <v>8</v>
      </c>
      <c r="D19008" s="1">
        <v>44736</v>
      </c>
      <c r="E19008" t="s">
        <v>1490</v>
      </c>
    </row>
    <row r="19009" spans="1:5" hidden="1" x14ac:dyDescent="0.2">
      <c r="A19009" t="s">
        <v>37866</v>
      </c>
      <c r="B19009" t="s">
        <v>37867</v>
      </c>
      <c r="C19009" t="s">
        <v>8</v>
      </c>
      <c r="D19009" s="1">
        <v>44740</v>
      </c>
      <c r="E19009" t="s">
        <v>1490</v>
      </c>
    </row>
    <row r="19010" spans="1:5" hidden="1" x14ac:dyDescent="0.2">
      <c r="A19010" t="s">
        <v>37868</v>
      </c>
      <c r="B19010" t="s">
        <v>37869</v>
      </c>
      <c r="C19010" t="s">
        <v>8</v>
      </c>
      <c r="D19010" s="1">
        <v>44742</v>
      </c>
      <c r="E19010" t="s">
        <v>1490</v>
      </c>
    </row>
    <row r="19011" spans="1:5" hidden="1" x14ac:dyDescent="0.2">
      <c r="A19011" t="s">
        <v>37870</v>
      </c>
      <c r="B19011" t="s">
        <v>37871</v>
      </c>
      <c r="C19011" t="s">
        <v>8</v>
      </c>
      <c r="D19011" s="1">
        <v>44708</v>
      </c>
      <c r="E19011" t="s">
        <v>1490</v>
      </c>
    </row>
    <row r="19012" spans="1:5" hidden="1" x14ac:dyDescent="0.2">
      <c r="A19012" t="s">
        <v>37872</v>
      </c>
      <c r="B19012" t="s">
        <v>37873</v>
      </c>
      <c r="C19012" t="s">
        <v>109</v>
      </c>
      <c r="D19012" s="1">
        <v>43553</v>
      </c>
      <c r="E19012" t="s">
        <v>1490</v>
      </c>
    </row>
    <row r="19013" spans="1:5" hidden="1" x14ac:dyDescent="0.2">
      <c r="A19013" t="s">
        <v>37874</v>
      </c>
      <c r="B19013" t="s">
        <v>37875</v>
      </c>
      <c r="C19013" t="s">
        <v>106</v>
      </c>
      <c r="D19013" s="1">
        <v>44361</v>
      </c>
      <c r="E19013" t="s">
        <v>1490</v>
      </c>
    </row>
    <row r="19014" spans="1:5" hidden="1" x14ac:dyDescent="0.2">
      <c r="A19014" t="s">
        <v>37876</v>
      </c>
      <c r="B19014" t="s">
        <v>37877</v>
      </c>
      <c r="C19014" t="s">
        <v>109</v>
      </c>
      <c r="D19014" s="1">
        <v>43555</v>
      </c>
      <c r="E19014" t="s">
        <v>1490</v>
      </c>
    </row>
    <row r="19015" spans="1:5" hidden="1" x14ac:dyDescent="0.2">
      <c r="A19015" t="s">
        <v>37878</v>
      </c>
      <c r="B19015" t="s">
        <v>37879</v>
      </c>
      <c r="C19015" t="s">
        <v>8</v>
      </c>
      <c r="D19015" s="1">
        <v>44742</v>
      </c>
      <c r="E19015" t="s">
        <v>1490</v>
      </c>
    </row>
    <row r="19016" spans="1:5" hidden="1" x14ac:dyDescent="0.2">
      <c r="A19016" t="s">
        <v>37880</v>
      </c>
      <c r="B19016" t="s">
        <v>37881</v>
      </c>
      <c r="C19016" t="s">
        <v>8</v>
      </c>
      <c r="D19016" s="1">
        <v>44729</v>
      </c>
      <c r="E19016" t="s">
        <v>1490</v>
      </c>
    </row>
    <row r="19017" spans="1:5" hidden="1" x14ac:dyDescent="0.2">
      <c r="A19017" t="s">
        <v>37882</v>
      </c>
      <c r="B19017" t="s">
        <v>37883</v>
      </c>
      <c r="C19017" t="s">
        <v>8</v>
      </c>
      <c r="D19017" s="1">
        <v>44700</v>
      </c>
      <c r="E19017" t="s">
        <v>1490</v>
      </c>
    </row>
    <row r="19018" spans="1:5" hidden="1" x14ac:dyDescent="0.2">
      <c r="A19018" t="s">
        <v>37884</v>
      </c>
      <c r="B19018" t="s">
        <v>37885</v>
      </c>
      <c r="C19018" t="s">
        <v>8</v>
      </c>
      <c r="D19018" s="1">
        <v>44753</v>
      </c>
      <c r="E19018" t="s">
        <v>1490</v>
      </c>
    </row>
    <row r="19019" spans="1:5" hidden="1" x14ac:dyDescent="0.2">
      <c r="A19019" t="s">
        <v>37886</v>
      </c>
      <c r="B19019" t="s">
        <v>37887</v>
      </c>
      <c r="C19019" t="s">
        <v>8</v>
      </c>
      <c r="D19019" s="1">
        <v>44698</v>
      </c>
      <c r="E19019" t="s">
        <v>1490</v>
      </c>
    </row>
    <row r="19020" spans="1:5" hidden="1" x14ac:dyDescent="0.2">
      <c r="A19020" t="s">
        <v>37888</v>
      </c>
      <c r="B19020" t="s">
        <v>37889</v>
      </c>
      <c r="C19020" t="s">
        <v>25</v>
      </c>
      <c r="D19020" s="1">
        <v>44742</v>
      </c>
      <c r="E19020" t="s">
        <v>1490</v>
      </c>
    </row>
    <row r="19021" spans="1:5" hidden="1" x14ac:dyDescent="0.2">
      <c r="A19021" t="s">
        <v>37890</v>
      </c>
      <c r="B19021" t="s">
        <v>37891</v>
      </c>
      <c r="C19021" t="s">
        <v>8</v>
      </c>
      <c r="D19021" s="1">
        <v>44701</v>
      </c>
      <c r="E19021" t="s">
        <v>1490</v>
      </c>
    </row>
    <row r="19022" spans="1:5" hidden="1" x14ac:dyDescent="0.2">
      <c r="A19022" t="s">
        <v>37892</v>
      </c>
      <c r="B19022" t="s">
        <v>37893</v>
      </c>
      <c r="C19022" t="s">
        <v>8</v>
      </c>
      <c r="D19022" s="1">
        <v>44701</v>
      </c>
      <c r="E19022" t="s">
        <v>1490</v>
      </c>
    </row>
    <row r="19023" spans="1:5" hidden="1" x14ac:dyDescent="0.2">
      <c r="A19023" t="s">
        <v>37894</v>
      </c>
      <c r="B19023" t="s">
        <v>37895</v>
      </c>
      <c r="C19023" t="s">
        <v>25</v>
      </c>
      <c r="D19023" s="1">
        <v>44742</v>
      </c>
      <c r="E19023" t="s">
        <v>1490</v>
      </c>
    </row>
    <row r="19024" spans="1:5" hidden="1" x14ac:dyDescent="0.2">
      <c r="A19024" t="s">
        <v>37896</v>
      </c>
      <c r="B19024" t="s">
        <v>37897</v>
      </c>
      <c r="C19024" t="s">
        <v>8</v>
      </c>
      <c r="D19024" s="1">
        <v>44701</v>
      </c>
      <c r="E19024" t="s">
        <v>1490</v>
      </c>
    </row>
    <row r="19025" spans="1:5" hidden="1" x14ac:dyDescent="0.2">
      <c r="A19025" t="s">
        <v>37898</v>
      </c>
      <c r="B19025" t="s">
        <v>37899</v>
      </c>
      <c r="C19025" t="s">
        <v>8</v>
      </c>
      <c r="D19025" s="1">
        <v>44740</v>
      </c>
      <c r="E19025" t="s">
        <v>1490</v>
      </c>
    </row>
    <row r="19026" spans="1:5" hidden="1" x14ac:dyDescent="0.2">
      <c r="A19026" t="s">
        <v>37900</v>
      </c>
      <c r="B19026" t="s">
        <v>37901</v>
      </c>
      <c r="C19026" t="s">
        <v>8</v>
      </c>
      <c r="D19026" s="1">
        <v>44701</v>
      </c>
      <c r="E19026" t="s">
        <v>1490</v>
      </c>
    </row>
    <row r="19027" spans="1:5" hidden="1" x14ac:dyDescent="0.2">
      <c r="A19027" t="s">
        <v>37902</v>
      </c>
      <c r="B19027" t="s">
        <v>37903</v>
      </c>
      <c r="C19027" t="s">
        <v>8</v>
      </c>
      <c r="D19027" s="1">
        <v>44701</v>
      </c>
      <c r="E19027" t="s">
        <v>1490</v>
      </c>
    </row>
    <row r="19028" spans="1:5" hidden="1" x14ac:dyDescent="0.2">
      <c r="A19028" t="s">
        <v>37904</v>
      </c>
      <c r="B19028" t="s">
        <v>37905</v>
      </c>
      <c r="C19028" t="s">
        <v>8</v>
      </c>
      <c r="D19028" s="1">
        <v>44708</v>
      </c>
      <c r="E19028" t="s">
        <v>1490</v>
      </c>
    </row>
    <row r="19029" spans="1:5" hidden="1" x14ac:dyDescent="0.2">
      <c r="A19029" t="s">
        <v>37906</v>
      </c>
      <c r="B19029" t="s">
        <v>37907</v>
      </c>
      <c r="C19029" t="s">
        <v>8</v>
      </c>
      <c r="D19029" s="1">
        <v>44701</v>
      </c>
      <c r="E19029" t="s">
        <v>1490</v>
      </c>
    </row>
    <row r="19030" spans="1:5" hidden="1" x14ac:dyDescent="0.2">
      <c r="A19030" t="s">
        <v>37908</v>
      </c>
      <c r="B19030" t="s">
        <v>37909</v>
      </c>
      <c r="C19030" t="s">
        <v>8</v>
      </c>
      <c r="D19030" s="1">
        <v>44700</v>
      </c>
      <c r="E19030" t="s">
        <v>1490</v>
      </c>
    </row>
    <row r="19031" spans="1:5" hidden="1" x14ac:dyDescent="0.2">
      <c r="A19031" t="s">
        <v>37910</v>
      </c>
      <c r="B19031" t="s">
        <v>37911</v>
      </c>
      <c r="C19031" t="s">
        <v>8</v>
      </c>
      <c r="D19031" s="1">
        <v>44701</v>
      </c>
      <c r="E19031" t="s">
        <v>1490</v>
      </c>
    </row>
    <row r="19032" spans="1:5" hidden="1" x14ac:dyDescent="0.2">
      <c r="A19032" t="s">
        <v>37912</v>
      </c>
      <c r="B19032" t="s">
        <v>37913</v>
      </c>
      <c r="C19032" t="s">
        <v>8</v>
      </c>
      <c r="D19032" s="1">
        <v>44740</v>
      </c>
      <c r="E19032" t="s">
        <v>1490</v>
      </c>
    </row>
    <row r="19033" spans="1:5" hidden="1" x14ac:dyDescent="0.2">
      <c r="A19033" t="s">
        <v>37914</v>
      </c>
      <c r="B19033" t="s">
        <v>37915</v>
      </c>
      <c r="C19033" t="s">
        <v>106</v>
      </c>
      <c r="D19033" s="1">
        <v>44370</v>
      </c>
      <c r="E19033" t="s">
        <v>1490</v>
      </c>
    </row>
    <row r="19034" spans="1:5" hidden="1" x14ac:dyDescent="0.2">
      <c r="A19034" t="s">
        <v>37916</v>
      </c>
      <c r="B19034" t="s">
        <v>37917</v>
      </c>
      <c r="C19034" t="s">
        <v>8</v>
      </c>
      <c r="D19034" s="1">
        <v>44701</v>
      </c>
      <c r="E19034" t="s">
        <v>1490</v>
      </c>
    </row>
    <row r="19035" spans="1:5" hidden="1" x14ac:dyDescent="0.2">
      <c r="A19035" t="s">
        <v>37918</v>
      </c>
      <c r="B19035" t="s">
        <v>37919</v>
      </c>
      <c r="C19035" t="s">
        <v>8</v>
      </c>
      <c r="D19035" s="1">
        <v>44701</v>
      </c>
      <c r="E19035" t="s">
        <v>1490</v>
      </c>
    </row>
    <row r="19036" spans="1:5" hidden="1" x14ac:dyDescent="0.2">
      <c r="A19036" t="s">
        <v>37920</v>
      </c>
      <c r="B19036" t="s">
        <v>37921</v>
      </c>
      <c r="C19036" t="s">
        <v>8</v>
      </c>
      <c r="D19036" s="1">
        <v>44775</v>
      </c>
      <c r="E19036" t="s">
        <v>1490</v>
      </c>
    </row>
    <row r="19037" spans="1:5" hidden="1" x14ac:dyDescent="0.2">
      <c r="A19037" t="s">
        <v>37922</v>
      </c>
      <c r="B19037" t="s">
        <v>37923</v>
      </c>
      <c r="C19037" t="s">
        <v>8</v>
      </c>
      <c r="D19037" s="1">
        <v>44788</v>
      </c>
      <c r="E19037" t="s">
        <v>1490</v>
      </c>
    </row>
    <row r="19038" spans="1:5" hidden="1" x14ac:dyDescent="0.2">
      <c r="A19038" t="s">
        <v>37924</v>
      </c>
      <c r="B19038" t="s">
        <v>37925</v>
      </c>
      <c r="C19038" t="s">
        <v>8</v>
      </c>
      <c r="D19038" s="1">
        <v>44701</v>
      </c>
      <c r="E19038" t="s">
        <v>1490</v>
      </c>
    </row>
    <row r="19039" spans="1:5" hidden="1" x14ac:dyDescent="0.2">
      <c r="A19039" t="s">
        <v>37926</v>
      </c>
      <c r="B19039" t="s">
        <v>37927</v>
      </c>
      <c r="C19039" t="s">
        <v>8</v>
      </c>
      <c r="D19039" s="1">
        <v>44732</v>
      </c>
      <c r="E19039" t="s">
        <v>1490</v>
      </c>
    </row>
    <row r="19040" spans="1:5" hidden="1" x14ac:dyDescent="0.2">
      <c r="A19040" t="s">
        <v>37928</v>
      </c>
      <c r="B19040" t="s">
        <v>37929</v>
      </c>
      <c r="C19040" t="s">
        <v>25</v>
      </c>
      <c r="D19040" s="1">
        <v>44742</v>
      </c>
      <c r="E19040" t="s">
        <v>1490</v>
      </c>
    </row>
    <row r="19041" spans="1:5" hidden="1" x14ac:dyDescent="0.2">
      <c r="A19041" t="s">
        <v>37930</v>
      </c>
      <c r="B19041" t="s">
        <v>37931</v>
      </c>
      <c r="C19041" t="s">
        <v>8</v>
      </c>
      <c r="D19041" s="1">
        <v>44700</v>
      </c>
      <c r="E19041" t="s">
        <v>1490</v>
      </c>
    </row>
    <row r="19042" spans="1:5" hidden="1" x14ac:dyDescent="0.2">
      <c r="A19042" t="s">
        <v>37932</v>
      </c>
      <c r="B19042" t="s">
        <v>37933</v>
      </c>
      <c r="C19042" t="s">
        <v>8</v>
      </c>
      <c r="D19042" s="1">
        <v>44701</v>
      </c>
      <c r="E19042" t="s">
        <v>1490</v>
      </c>
    </row>
    <row r="19043" spans="1:5" hidden="1" x14ac:dyDescent="0.2">
      <c r="A19043" t="s">
        <v>37934</v>
      </c>
      <c r="B19043" t="s">
        <v>37935</v>
      </c>
      <c r="C19043" t="s">
        <v>8</v>
      </c>
      <c r="D19043" s="1">
        <v>44698</v>
      </c>
      <c r="E19043" t="s">
        <v>1490</v>
      </c>
    </row>
    <row r="19044" spans="1:5" hidden="1" x14ac:dyDescent="0.2">
      <c r="A19044" t="s">
        <v>37936</v>
      </c>
      <c r="B19044" t="s">
        <v>37937</v>
      </c>
      <c r="C19044" t="s">
        <v>8</v>
      </c>
      <c r="D19044" s="1">
        <v>44701</v>
      </c>
      <c r="E19044" t="s">
        <v>1490</v>
      </c>
    </row>
    <row r="19045" spans="1:5" hidden="1" x14ac:dyDescent="0.2">
      <c r="A19045" t="s">
        <v>37938</v>
      </c>
      <c r="B19045" t="s">
        <v>37939</v>
      </c>
      <c r="C19045" t="s">
        <v>8</v>
      </c>
      <c r="D19045" s="1">
        <v>44701</v>
      </c>
      <c r="E19045" t="s">
        <v>1490</v>
      </c>
    </row>
    <row r="19046" spans="1:5" hidden="1" x14ac:dyDescent="0.2">
      <c r="A19046" t="s">
        <v>37940</v>
      </c>
      <c r="B19046" t="s">
        <v>37941</v>
      </c>
      <c r="C19046" t="s">
        <v>8</v>
      </c>
      <c r="D19046" s="1">
        <v>44701</v>
      </c>
      <c r="E19046" t="s">
        <v>1490</v>
      </c>
    </row>
    <row r="19047" spans="1:5" hidden="1" x14ac:dyDescent="0.2">
      <c r="A19047" t="s">
        <v>37942</v>
      </c>
      <c r="B19047" t="s">
        <v>37943</v>
      </c>
      <c r="C19047" t="s">
        <v>31</v>
      </c>
      <c r="E19047" t="s">
        <v>1490</v>
      </c>
    </row>
    <row r="19048" spans="1:5" hidden="1" x14ac:dyDescent="0.2">
      <c r="A19048" t="s">
        <v>37944</v>
      </c>
      <c r="B19048" t="s">
        <v>37945</v>
      </c>
      <c r="C19048" t="s">
        <v>8</v>
      </c>
      <c r="D19048" s="1">
        <v>44742</v>
      </c>
      <c r="E19048" t="s">
        <v>1490</v>
      </c>
    </row>
    <row r="19049" spans="1:5" hidden="1" x14ac:dyDescent="0.2">
      <c r="A19049" t="s">
        <v>37946</v>
      </c>
      <c r="B19049" t="s">
        <v>37947</v>
      </c>
      <c r="C19049" t="s">
        <v>8</v>
      </c>
      <c r="D19049" s="1">
        <v>44742</v>
      </c>
      <c r="E19049" t="s">
        <v>1490</v>
      </c>
    </row>
    <row r="19050" spans="1:5" hidden="1" x14ac:dyDescent="0.2">
      <c r="A19050" t="s">
        <v>37948</v>
      </c>
      <c r="B19050" t="s">
        <v>37949</v>
      </c>
      <c r="C19050" t="s">
        <v>8</v>
      </c>
      <c r="D19050" s="1">
        <v>44518</v>
      </c>
      <c r="E19050" t="s">
        <v>1490</v>
      </c>
    </row>
    <row r="19051" spans="1:5" hidden="1" x14ac:dyDescent="0.2">
      <c r="A19051" t="s">
        <v>37950</v>
      </c>
      <c r="B19051" t="s">
        <v>37951</v>
      </c>
      <c r="C19051" t="s">
        <v>8</v>
      </c>
      <c r="D19051" s="1">
        <v>44742</v>
      </c>
      <c r="E19051" t="s">
        <v>1490</v>
      </c>
    </row>
    <row r="19052" spans="1:5" hidden="1" x14ac:dyDescent="0.2">
      <c r="A19052" t="s">
        <v>37952</v>
      </c>
      <c r="B19052" t="s">
        <v>37953</v>
      </c>
      <c r="C19052" t="s">
        <v>8</v>
      </c>
      <c r="D19052" s="1">
        <v>44700</v>
      </c>
      <c r="E19052" t="s">
        <v>1490</v>
      </c>
    </row>
    <row r="19053" spans="1:5" hidden="1" x14ac:dyDescent="0.2">
      <c r="A19053" t="s">
        <v>37954</v>
      </c>
      <c r="B19053" t="s">
        <v>37955</v>
      </c>
      <c r="C19053" t="s">
        <v>8</v>
      </c>
      <c r="D19053" s="1">
        <v>44741</v>
      </c>
      <c r="E19053" t="s">
        <v>1490</v>
      </c>
    </row>
    <row r="19054" spans="1:5" hidden="1" x14ac:dyDescent="0.2">
      <c r="A19054" t="s">
        <v>37956</v>
      </c>
      <c r="B19054" t="s">
        <v>37957</v>
      </c>
      <c r="C19054" t="s">
        <v>8</v>
      </c>
      <c r="D19054" s="1">
        <v>44693</v>
      </c>
      <c r="E19054" t="s">
        <v>1490</v>
      </c>
    </row>
    <row r="19055" spans="1:5" hidden="1" x14ac:dyDescent="0.2">
      <c r="A19055" t="s">
        <v>37958</v>
      </c>
      <c r="B19055" t="s">
        <v>37959</v>
      </c>
      <c r="C19055" t="s">
        <v>8</v>
      </c>
      <c r="D19055" s="1">
        <v>44738</v>
      </c>
      <c r="E19055" t="s">
        <v>1490</v>
      </c>
    </row>
    <row r="19056" spans="1:5" hidden="1" x14ac:dyDescent="0.2">
      <c r="A19056" t="s">
        <v>37960</v>
      </c>
      <c r="B19056" t="s">
        <v>37961</v>
      </c>
      <c r="C19056" t="s">
        <v>8</v>
      </c>
      <c r="D19056" s="1">
        <v>44741</v>
      </c>
      <c r="E19056" t="s">
        <v>1490</v>
      </c>
    </row>
    <row r="19057" spans="1:5" hidden="1" x14ac:dyDescent="0.2">
      <c r="A19057" t="s">
        <v>37962</v>
      </c>
      <c r="B19057" t="s">
        <v>37963</v>
      </c>
      <c r="C19057" t="s">
        <v>109</v>
      </c>
      <c r="D19057" s="1">
        <v>43545</v>
      </c>
      <c r="E19057" t="s">
        <v>1490</v>
      </c>
    </row>
    <row r="19058" spans="1:5" hidden="1" x14ac:dyDescent="0.2">
      <c r="A19058" t="s">
        <v>37964</v>
      </c>
      <c r="B19058" t="s">
        <v>37965</v>
      </c>
      <c r="C19058" t="s">
        <v>8</v>
      </c>
      <c r="D19058" s="1">
        <v>44651</v>
      </c>
      <c r="E19058" t="s">
        <v>1490</v>
      </c>
    </row>
    <row r="19059" spans="1:5" hidden="1" x14ac:dyDescent="0.2">
      <c r="A19059" t="s">
        <v>37966</v>
      </c>
      <c r="B19059" t="s">
        <v>37967</v>
      </c>
      <c r="C19059" t="s">
        <v>8</v>
      </c>
      <c r="D19059" s="1">
        <v>44698</v>
      </c>
      <c r="E19059" t="s">
        <v>1490</v>
      </c>
    </row>
    <row r="19060" spans="1:5" hidden="1" x14ac:dyDescent="0.2">
      <c r="A19060" t="s">
        <v>37968</v>
      </c>
      <c r="B19060" t="s">
        <v>37969</v>
      </c>
      <c r="C19060" t="s">
        <v>8</v>
      </c>
      <c r="D19060" s="1">
        <v>44729</v>
      </c>
      <c r="E19060" t="s">
        <v>1490</v>
      </c>
    </row>
    <row r="19061" spans="1:5" hidden="1" x14ac:dyDescent="0.2">
      <c r="A19061" t="s">
        <v>37970</v>
      </c>
      <c r="B19061" t="s">
        <v>37971</v>
      </c>
      <c r="C19061" t="s">
        <v>8</v>
      </c>
      <c r="D19061" s="1">
        <v>44698</v>
      </c>
      <c r="E19061" t="s">
        <v>1490</v>
      </c>
    </row>
    <row r="19062" spans="1:5" hidden="1" x14ac:dyDescent="0.2">
      <c r="A19062" t="s">
        <v>37972</v>
      </c>
      <c r="B19062" t="s">
        <v>37973</v>
      </c>
      <c r="C19062" t="s">
        <v>8</v>
      </c>
      <c r="D19062" s="1">
        <v>44719</v>
      </c>
      <c r="E19062" t="s">
        <v>1490</v>
      </c>
    </row>
    <row r="19063" spans="1:5" hidden="1" x14ac:dyDescent="0.2">
      <c r="A19063" t="s">
        <v>37974</v>
      </c>
      <c r="B19063" t="s">
        <v>37975</v>
      </c>
      <c r="C19063" t="s">
        <v>8</v>
      </c>
      <c r="D19063" s="1">
        <v>44741</v>
      </c>
      <c r="E19063" t="s">
        <v>1490</v>
      </c>
    </row>
    <row r="19064" spans="1:5" hidden="1" x14ac:dyDescent="0.2">
      <c r="A19064" t="s">
        <v>37976</v>
      </c>
      <c r="B19064" t="s">
        <v>37977</v>
      </c>
      <c r="C19064" t="s">
        <v>8</v>
      </c>
      <c r="D19064" s="1">
        <v>44704</v>
      </c>
      <c r="E19064" t="s">
        <v>1490</v>
      </c>
    </row>
    <row r="19065" spans="1:5" hidden="1" x14ac:dyDescent="0.2">
      <c r="A19065" t="s">
        <v>37978</v>
      </c>
      <c r="B19065" t="s">
        <v>37979</v>
      </c>
      <c r="C19065" t="s">
        <v>633</v>
      </c>
      <c r="D19065" s="1">
        <v>43554</v>
      </c>
      <c r="E19065" t="s">
        <v>1490</v>
      </c>
    </row>
    <row r="19066" spans="1:5" hidden="1" x14ac:dyDescent="0.2">
      <c r="A19066" t="s">
        <v>37980</v>
      </c>
      <c r="B19066" t="s">
        <v>37981</v>
      </c>
      <c r="C19066" t="s">
        <v>8</v>
      </c>
      <c r="D19066" s="1">
        <v>44739</v>
      </c>
      <c r="E19066" t="s">
        <v>1490</v>
      </c>
    </row>
    <row r="19067" spans="1:5" hidden="1" x14ac:dyDescent="0.2">
      <c r="A19067" t="s">
        <v>37982</v>
      </c>
      <c r="B19067" t="s">
        <v>37983</v>
      </c>
      <c r="C19067" t="s">
        <v>8</v>
      </c>
      <c r="D19067" s="1">
        <v>44701</v>
      </c>
      <c r="E19067" t="s">
        <v>1490</v>
      </c>
    </row>
    <row r="19068" spans="1:5" hidden="1" x14ac:dyDescent="0.2">
      <c r="A19068" t="s">
        <v>37984</v>
      </c>
      <c r="B19068" t="s">
        <v>37985</v>
      </c>
      <c r="C19068" t="s">
        <v>8</v>
      </c>
      <c r="D19068" s="1">
        <v>44701</v>
      </c>
      <c r="E19068" t="s">
        <v>1490</v>
      </c>
    </row>
    <row r="19069" spans="1:5" hidden="1" x14ac:dyDescent="0.2">
      <c r="A19069" t="s">
        <v>37986</v>
      </c>
      <c r="B19069" t="s">
        <v>37987</v>
      </c>
      <c r="C19069" t="s">
        <v>25</v>
      </c>
      <c r="D19069" s="1">
        <v>44742</v>
      </c>
      <c r="E19069" t="s">
        <v>1490</v>
      </c>
    </row>
    <row r="19070" spans="1:5" hidden="1" x14ac:dyDescent="0.2">
      <c r="A19070" t="s">
        <v>37988</v>
      </c>
      <c r="B19070" t="s">
        <v>37989</v>
      </c>
      <c r="C19070" t="s">
        <v>8</v>
      </c>
      <c r="D19070" s="1">
        <v>44753</v>
      </c>
      <c r="E19070" t="s">
        <v>1490</v>
      </c>
    </row>
    <row r="19071" spans="1:5" hidden="1" x14ac:dyDescent="0.2">
      <c r="A19071" t="s">
        <v>37990</v>
      </c>
      <c r="B19071" t="s">
        <v>37991</v>
      </c>
      <c r="C19071" t="s">
        <v>8</v>
      </c>
      <c r="D19071" s="1">
        <v>44742</v>
      </c>
      <c r="E19071" t="s">
        <v>1490</v>
      </c>
    </row>
    <row r="19072" spans="1:5" hidden="1" x14ac:dyDescent="0.2">
      <c r="A19072" t="s">
        <v>37992</v>
      </c>
      <c r="B19072" t="s">
        <v>37993</v>
      </c>
      <c r="C19072" t="s">
        <v>8</v>
      </c>
      <c r="D19072" s="1">
        <v>44700</v>
      </c>
      <c r="E19072" t="s">
        <v>1490</v>
      </c>
    </row>
    <row r="19073" spans="1:5" hidden="1" x14ac:dyDescent="0.2">
      <c r="A19073" t="s">
        <v>37994</v>
      </c>
      <c r="B19073" t="s">
        <v>37995</v>
      </c>
      <c r="C19073" t="s">
        <v>8</v>
      </c>
      <c r="D19073" s="1">
        <v>44788</v>
      </c>
      <c r="E19073" t="s">
        <v>1490</v>
      </c>
    </row>
    <row r="19074" spans="1:5" hidden="1" x14ac:dyDescent="0.2">
      <c r="A19074" t="s">
        <v>37996</v>
      </c>
      <c r="B19074" t="s">
        <v>37997</v>
      </c>
      <c r="C19074" t="s">
        <v>25</v>
      </c>
      <c r="D19074" s="1">
        <v>44742</v>
      </c>
      <c r="E19074" t="s">
        <v>1490</v>
      </c>
    </row>
    <row r="19075" spans="1:5" hidden="1" x14ac:dyDescent="0.2">
      <c r="A19075" t="s">
        <v>37998</v>
      </c>
      <c r="B19075" t="s">
        <v>37999</v>
      </c>
      <c r="C19075" t="s">
        <v>8</v>
      </c>
      <c r="D19075" s="1">
        <v>44628</v>
      </c>
      <c r="E19075" t="s">
        <v>1490</v>
      </c>
    </row>
    <row r="19076" spans="1:5" hidden="1" x14ac:dyDescent="0.2">
      <c r="A19076" t="s">
        <v>38000</v>
      </c>
      <c r="B19076" t="s">
        <v>38001</v>
      </c>
      <c r="C19076" t="s">
        <v>8</v>
      </c>
      <c r="D19076" s="1">
        <v>44696</v>
      </c>
      <c r="E19076" t="s">
        <v>1490</v>
      </c>
    </row>
    <row r="19077" spans="1:5" hidden="1" x14ac:dyDescent="0.2">
      <c r="A19077" t="s">
        <v>38002</v>
      </c>
      <c r="B19077" t="s">
        <v>38003</v>
      </c>
      <c r="C19077" t="s">
        <v>8</v>
      </c>
      <c r="D19077" s="1">
        <v>44693</v>
      </c>
      <c r="E19077" t="s">
        <v>1490</v>
      </c>
    </row>
    <row r="19078" spans="1:5" hidden="1" x14ac:dyDescent="0.2">
      <c r="A19078" t="s">
        <v>38004</v>
      </c>
      <c r="B19078" t="s">
        <v>38005</v>
      </c>
      <c r="C19078" t="s">
        <v>8</v>
      </c>
      <c r="D19078" s="1">
        <v>44723</v>
      </c>
      <c r="E19078" t="s">
        <v>1490</v>
      </c>
    </row>
    <row r="19079" spans="1:5" hidden="1" x14ac:dyDescent="0.2">
      <c r="A19079" t="s">
        <v>38006</v>
      </c>
      <c r="B19079" t="s">
        <v>38007</v>
      </c>
      <c r="C19079" t="s">
        <v>8</v>
      </c>
      <c r="D19079" s="1">
        <v>44701</v>
      </c>
      <c r="E19079" t="s">
        <v>1490</v>
      </c>
    </row>
    <row r="19080" spans="1:5" hidden="1" x14ac:dyDescent="0.2">
      <c r="A19080" t="s">
        <v>38008</v>
      </c>
      <c r="B19080" t="s">
        <v>38009</v>
      </c>
      <c r="C19080" t="s">
        <v>8</v>
      </c>
      <c r="D19080" s="1">
        <v>44739</v>
      </c>
      <c r="E19080" t="s">
        <v>1490</v>
      </c>
    </row>
    <row r="19081" spans="1:5" hidden="1" x14ac:dyDescent="0.2">
      <c r="A19081" t="s">
        <v>38010</v>
      </c>
      <c r="B19081" t="s">
        <v>38011</v>
      </c>
      <c r="C19081" t="s">
        <v>8</v>
      </c>
      <c r="D19081" s="1">
        <v>44525</v>
      </c>
      <c r="E19081" t="s">
        <v>1490</v>
      </c>
    </row>
    <row r="19082" spans="1:5" hidden="1" x14ac:dyDescent="0.2">
      <c r="A19082" t="s">
        <v>38012</v>
      </c>
      <c r="B19082" t="s">
        <v>38013</v>
      </c>
      <c r="C19082" t="s">
        <v>31</v>
      </c>
      <c r="E19082" t="s">
        <v>1490</v>
      </c>
    </row>
    <row r="19083" spans="1:5" hidden="1" x14ac:dyDescent="0.2">
      <c r="A19083" t="s">
        <v>38014</v>
      </c>
      <c r="B19083" t="s">
        <v>38015</v>
      </c>
      <c r="C19083" t="s">
        <v>8</v>
      </c>
      <c r="D19083" s="1">
        <v>44710</v>
      </c>
      <c r="E19083" t="s">
        <v>1490</v>
      </c>
    </row>
    <row r="19084" spans="1:5" hidden="1" x14ac:dyDescent="0.2">
      <c r="A19084" t="s">
        <v>38016</v>
      </c>
      <c r="B19084" t="s">
        <v>38017</v>
      </c>
      <c r="C19084" t="s">
        <v>25</v>
      </c>
      <c r="D19084" s="1">
        <v>44742</v>
      </c>
      <c r="E19084" t="s">
        <v>1490</v>
      </c>
    </row>
    <row r="19085" spans="1:5" hidden="1" x14ac:dyDescent="0.2">
      <c r="A19085" t="s">
        <v>38018</v>
      </c>
      <c r="B19085" t="s">
        <v>38019</v>
      </c>
      <c r="C19085" t="s">
        <v>8</v>
      </c>
      <c r="D19085" s="1">
        <v>44700</v>
      </c>
      <c r="E19085" t="s">
        <v>1490</v>
      </c>
    </row>
    <row r="19086" spans="1:5" hidden="1" x14ac:dyDescent="0.2">
      <c r="A19086" t="s">
        <v>38020</v>
      </c>
      <c r="B19086" t="s">
        <v>38021</v>
      </c>
      <c r="C19086" t="s">
        <v>106</v>
      </c>
      <c r="D19086" s="1">
        <v>44299</v>
      </c>
      <c r="E19086" t="s">
        <v>1490</v>
      </c>
    </row>
    <row r="19087" spans="1:5" hidden="1" x14ac:dyDescent="0.2">
      <c r="A19087" t="s">
        <v>38022</v>
      </c>
      <c r="B19087" t="s">
        <v>38023</v>
      </c>
      <c r="C19087" t="s">
        <v>8</v>
      </c>
      <c r="D19087" s="1">
        <v>44739</v>
      </c>
      <c r="E19087" t="s">
        <v>1490</v>
      </c>
    </row>
    <row r="19088" spans="1:5" hidden="1" x14ac:dyDescent="0.2">
      <c r="A19088" t="s">
        <v>38024</v>
      </c>
      <c r="B19088" t="s">
        <v>38025</v>
      </c>
      <c r="C19088" t="s">
        <v>25</v>
      </c>
      <c r="D19088" s="1">
        <v>44742</v>
      </c>
      <c r="E19088" t="s">
        <v>1490</v>
      </c>
    </row>
    <row r="19089" spans="1:5" hidden="1" x14ac:dyDescent="0.2">
      <c r="A19089" t="s">
        <v>38026</v>
      </c>
      <c r="B19089" t="s">
        <v>38027</v>
      </c>
      <c r="C19089" t="s">
        <v>8</v>
      </c>
      <c r="D19089" s="1">
        <v>44741</v>
      </c>
      <c r="E19089" t="s">
        <v>1490</v>
      </c>
    </row>
    <row r="19090" spans="1:5" hidden="1" x14ac:dyDescent="0.2">
      <c r="A19090" t="s">
        <v>38028</v>
      </c>
      <c r="B19090" t="s">
        <v>38029</v>
      </c>
      <c r="C19090" t="s">
        <v>8</v>
      </c>
      <c r="D19090" s="1">
        <v>44739</v>
      </c>
      <c r="E19090" t="s">
        <v>1490</v>
      </c>
    </row>
    <row r="19091" spans="1:5" hidden="1" x14ac:dyDescent="0.2">
      <c r="A19091" t="s">
        <v>38030</v>
      </c>
      <c r="B19091" t="s">
        <v>38031</v>
      </c>
      <c r="C19091" t="s">
        <v>8</v>
      </c>
      <c r="D19091" s="1">
        <v>44721</v>
      </c>
      <c r="E19091" t="s">
        <v>1490</v>
      </c>
    </row>
    <row r="19092" spans="1:5" hidden="1" x14ac:dyDescent="0.2">
      <c r="A19092" t="s">
        <v>38032</v>
      </c>
      <c r="B19092" t="s">
        <v>38033</v>
      </c>
      <c r="C19092" t="s">
        <v>8</v>
      </c>
      <c r="D19092" s="1">
        <v>44701</v>
      </c>
      <c r="E19092" t="s">
        <v>1490</v>
      </c>
    </row>
    <row r="19093" spans="1:5" hidden="1" x14ac:dyDescent="0.2">
      <c r="A19093" t="s">
        <v>38034</v>
      </c>
      <c r="B19093" t="s">
        <v>38035</v>
      </c>
      <c r="C19093" t="s">
        <v>8</v>
      </c>
      <c r="D19093" s="1">
        <v>44700</v>
      </c>
      <c r="E19093" t="s">
        <v>1490</v>
      </c>
    </row>
    <row r="19094" spans="1:5" hidden="1" x14ac:dyDescent="0.2">
      <c r="A19094" t="s">
        <v>38036</v>
      </c>
      <c r="B19094" t="s">
        <v>38037</v>
      </c>
      <c r="C19094" t="s">
        <v>8</v>
      </c>
      <c r="D19094" s="1">
        <v>44701</v>
      </c>
      <c r="E19094" t="s">
        <v>1490</v>
      </c>
    </row>
    <row r="19095" spans="1:5" hidden="1" x14ac:dyDescent="0.2">
      <c r="A19095" t="s">
        <v>38038</v>
      </c>
      <c r="B19095" t="s">
        <v>38039</v>
      </c>
      <c r="C19095" t="s">
        <v>8</v>
      </c>
      <c r="D19095" s="1">
        <v>44736</v>
      </c>
      <c r="E19095" t="s">
        <v>1490</v>
      </c>
    </row>
    <row r="19096" spans="1:5" hidden="1" x14ac:dyDescent="0.2">
      <c r="A19096" t="s">
        <v>38040</v>
      </c>
      <c r="B19096" t="s">
        <v>38041</v>
      </c>
      <c r="C19096" t="s">
        <v>8</v>
      </c>
      <c r="D19096" s="1">
        <v>44741</v>
      </c>
      <c r="E19096" t="s">
        <v>1490</v>
      </c>
    </row>
    <row r="19097" spans="1:5" hidden="1" x14ac:dyDescent="0.2">
      <c r="A19097" t="s">
        <v>38042</v>
      </c>
      <c r="B19097" t="s">
        <v>38043</v>
      </c>
      <c r="C19097" t="s">
        <v>8</v>
      </c>
      <c r="D19097" s="1">
        <v>44705</v>
      </c>
      <c r="E19097" t="s">
        <v>1490</v>
      </c>
    </row>
    <row r="19098" spans="1:5" hidden="1" x14ac:dyDescent="0.2">
      <c r="A19098" t="s">
        <v>38044</v>
      </c>
      <c r="B19098" t="s">
        <v>38045</v>
      </c>
      <c r="C19098" t="s">
        <v>8</v>
      </c>
      <c r="D19098" s="1">
        <v>44701</v>
      </c>
      <c r="E19098" t="s">
        <v>1490</v>
      </c>
    </row>
    <row r="19099" spans="1:5" hidden="1" x14ac:dyDescent="0.2">
      <c r="A19099" t="s">
        <v>38046</v>
      </c>
      <c r="B19099" t="s">
        <v>38047</v>
      </c>
      <c r="C19099" t="s">
        <v>106</v>
      </c>
      <c r="D19099" s="1">
        <v>44375</v>
      </c>
      <c r="E19099" t="s">
        <v>1490</v>
      </c>
    </row>
    <row r="19100" spans="1:5" hidden="1" x14ac:dyDescent="0.2">
      <c r="A19100" t="s">
        <v>38048</v>
      </c>
      <c r="B19100" t="s">
        <v>38049</v>
      </c>
      <c r="C19100" t="s">
        <v>8</v>
      </c>
      <c r="D19100" s="1">
        <v>44701</v>
      </c>
      <c r="E19100" t="s">
        <v>1490</v>
      </c>
    </row>
    <row r="19101" spans="1:5" hidden="1" x14ac:dyDescent="0.2">
      <c r="A19101" t="s">
        <v>38050</v>
      </c>
      <c r="B19101" t="s">
        <v>38051</v>
      </c>
      <c r="C19101" t="s">
        <v>122</v>
      </c>
      <c r="D19101" s="1">
        <v>43903</v>
      </c>
      <c r="E19101" t="s">
        <v>1490</v>
      </c>
    </row>
    <row r="19102" spans="1:5" hidden="1" x14ac:dyDescent="0.2">
      <c r="A19102" t="s">
        <v>38052</v>
      </c>
      <c r="B19102" t="s">
        <v>38053</v>
      </c>
      <c r="C19102" t="s">
        <v>106</v>
      </c>
      <c r="D19102" s="1">
        <v>44372</v>
      </c>
      <c r="E19102" t="s">
        <v>1490</v>
      </c>
    </row>
    <row r="19103" spans="1:5" hidden="1" x14ac:dyDescent="0.2">
      <c r="A19103" t="s">
        <v>38054</v>
      </c>
      <c r="B19103" t="s">
        <v>38055</v>
      </c>
      <c r="C19103" t="s">
        <v>8</v>
      </c>
      <c r="D19103" s="1">
        <v>44700</v>
      </c>
      <c r="E19103" t="s">
        <v>1490</v>
      </c>
    </row>
    <row r="19104" spans="1:5" hidden="1" x14ac:dyDescent="0.2">
      <c r="A19104" t="s">
        <v>38056</v>
      </c>
      <c r="B19104" t="s">
        <v>38057</v>
      </c>
      <c r="C19104" t="s">
        <v>8</v>
      </c>
      <c r="D19104" s="1">
        <v>44662</v>
      </c>
      <c r="E19104" t="s">
        <v>1490</v>
      </c>
    </row>
    <row r="19105" spans="1:5" hidden="1" x14ac:dyDescent="0.2">
      <c r="A19105" t="s">
        <v>38058</v>
      </c>
      <c r="B19105" t="s">
        <v>38059</v>
      </c>
      <c r="C19105" t="s">
        <v>122</v>
      </c>
      <c r="D19105" s="1">
        <v>44102</v>
      </c>
      <c r="E19105" t="s">
        <v>1490</v>
      </c>
    </row>
    <row r="19106" spans="1:5" hidden="1" x14ac:dyDescent="0.2">
      <c r="A19106" t="s">
        <v>38060</v>
      </c>
      <c r="B19106" t="s">
        <v>38061</v>
      </c>
      <c r="C19106" t="s">
        <v>122</v>
      </c>
      <c r="D19106" s="1">
        <v>43916</v>
      </c>
      <c r="E19106" t="s">
        <v>1490</v>
      </c>
    </row>
    <row r="19107" spans="1:5" hidden="1" x14ac:dyDescent="0.2">
      <c r="A19107" t="s">
        <v>38062</v>
      </c>
      <c r="B19107" t="s">
        <v>38063</v>
      </c>
      <c r="C19107" t="s">
        <v>8</v>
      </c>
      <c r="D19107" s="1">
        <v>44740</v>
      </c>
      <c r="E19107" t="s">
        <v>1490</v>
      </c>
    </row>
    <row r="19108" spans="1:5" hidden="1" x14ac:dyDescent="0.2">
      <c r="A19108" t="s">
        <v>38064</v>
      </c>
      <c r="B19108" t="s">
        <v>38065</v>
      </c>
      <c r="C19108" t="s">
        <v>8</v>
      </c>
      <c r="D19108" s="1">
        <v>44701</v>
      </c>
      <c r="E19108" t="s">
        <v>1490</v>
      </c>
    </row>
    <row r="19109" spans="1:5" hidden="1" x14ac:dyDescent="0.2">
      <c r="A19109" t="s">
        <v>38066</v>
      </c>
      <c r="B19109" t="s">
        <v>38067</v>
      </c>
      <c r="C19109" t="s">
        <v>8</v>
      </c>
      <c r="D19109" s="1">
        <v>44740</v>
      </c>
      <c r="E19109" t="s">
        <v>1490</v>
      </c>
    </row>
    <row r="19110" spans="1:5" hidden="1" x14ac:dyDescent="0.2">
      <c r="A19110" t="s">
        <v>38068</v>
      </c>
      <c r="B19110" t="s">
        <v>38069</v>
      </c>
      <c r="C19110" t="s">
        <v>8</v>
      </c>
      <c r="D19110" s="1">
        <v>44732</v>
      </c>
      <c r="E19110" t="s">
        <v>1490</v>
      </c>
    </row>
    <row r="19111" spans="1:5" hidden="1" x14ac:dyDescent="0.2">
      <c r="A19111" t="s">
        <v>38070</v>
      </c>
      <c r="B19111" t="s">
        <v>38071</v>
      </c>
      <c r="C19111" t="s">
        <v>8</v>
      </c>
      <c r="D19111" s="1">
        <v>44721</v>
      </c>
      <c r="E19111" t="s">
        <v>1490</v>
      </c>
    </row>
    <row r="19112" spans="1:5" hidden="1" x14ac:dyDescent="0.2">
      <c r="A19112" t="s">
        <v>38072</v>
      </c>
      <c r="B19112" t="s">
        <v>38073</v>
      </c>
      <c r="C19112" t="s">
        <v>8</v>
      </c>
      <c r="D19112" s="1">
        <v>44700</v>
      </c>
      <c r="E19112" t="s">
        <v>1490</v>
      </c>
    </row>
    <row r="19113" spans="1:5" hidden="1" x14ac:dyDescent="0.2">
      <c r="A19113" t="s">
        <v>38074</v>
      </c>
      <c r="B19113" t="s">
        <v>38075</v>
      </c>
      <c r="C19113" t="s">
        <v>106</v>
      </c>
      <c r="D19113" s="1">
        <v>44376</v>
      </c>
      <c r="E19113" t="s">
        <v>1490</v>
      </c>
    </row>
    <row r="19114" spans="1:5" hidden="1" x14ac:dyDescent="0.2">
      <c r="A19114" t="s">
        <v>38076</v>
      </c>
      <c r="B19114" t="s">
        <v>38077</v>
      </c>
      <c r="C19114" t="s">
        <v>8</v>
      </c>
      <c r="D19114" s="1">
        <v>44753</v>
      </c>
      <c r="E19114" t="s">
        <v>1490</v>
      </c>
    </row>
    <row r="19115" spans="1:5" hidden="1" x14ac:dyDescent="0.2">
      <c r="A19115" t="s">
        <v>38078</v>
      </c>
      <c r="B19115" t="s">
        <v>38079</v>
      </c>
      <c r="C19115" t="s">
        <v>8</v>
      </c>
      <c r="D19115" s="1">
        <v>44701</v>
      </c>
      <c r="E19115" t="s">
        <v>1490</v>
      </c>
    </row>
    <row r="19116" spans="1:5" hidden="1" x14ac:dyDescent="0.2">
      <c r="A19116" t="s">
        <v>38080</v>
      </c>
      <c r="B19116" t="s">
        <v>38081</v>
      </c>
      <c r="C19116" t="s">
        <v>8</v>
      </c>
      <c r="D19116" s="1">
        <v>44700</v>
      </c>
      <c r="E19116" t="s">
        <v>1490</v>
      </c>
    </row>
    <row r="19117" spans="1:5" hidden="1" x14ac:dyDescent="0.2">
      <c r="A19117" t="s">
        <v>38082</v>
      </c>
      <c r="B19117" t="s">
        <v>38083</v>
      </c>
      <c r="C19117" t="s">
        <v>25</v>
      </c>
      <c r="D19117" s="1">
        <v>44742</v>
      </c>
      <c r="E19117" t="s">
        <v>1490</v>
      </c>
    </row>
    <row r="19118" spans="1:5" hidden="1" x14ac:dyDescent="0.2">
      <c r="A19118" t="s">
        <v>38084</v>
      </c>
      <c r="B19118" t="s">
        <v>38085</v>
      </c>
      <c r="C19118" t="s">
        <v>106</v>
      </c>
      <c r="D19118" s="1">
        <v>44375</v>
      </c>
      <c r="E19118" t="s">
        <v>1490</v>
      </c>
    </row>
    <row r="19119" spans="1:5" hidden="1" x14ac:dyDescent="0.2">
      <c r="A19119" t="s">
        <v>38086</v>
      </c>
      <c r="B19119" t="s">
        <v>38087</v>
      </c>
      <c r="C19119" t="s">
        <v>8</v>
      </c>
      <c r="D19119" s="1">
        <v>44701</v>
      </c>
      <c r="E19119" t="s">
        <v>1490</v>
      </c>
    </row>
    <row r="19120" spans="1:5" hidden="1" x14ac:dyDescent="0.2">
      <c r="A19120" t="s">
        <v>38088</v>
      </c>
      <c r="B19120" t="s">
        <v>38089</v>
      </c>
      <c r="C19120" t="s">
        <v>8</v>
      </c>
      <c r="D19120" s="1">
        <v>44702</v>
      </c>
      <c r="E19120" t="s">
        <v>1490</v>
      </c>
    </row>
    <row r="19121" spans="1:5" hidden="1" x14ac:dyDescent="0.2">
      <c r="A19121" t="s">
        <v>38090</v>
      </c>
      <c r="B19121" t="s">
        <v>38091</v>
      </c>
      <c r="C19121" t="s">
        <v>8</v>
      </c>
      <c r="D19121" s="1">
        <v>44700</v>
      </c>
      <c r="E19121" t="s">
        <v>1490</v>
      </c>
    </row>
    <row r="19122" spans="1:5" hidden="1" x14ac:dyDescent="0.2">
      <c r="A19122" t="s">
        <v>38092</v>
      </c>
      <c r="B19122" t="s">
        <v>38093</v>
      </c>
      <c r="C19122" t="s">
        <v>106</v>
      </c>
      <c r="D19122" s="1">
        <v>44375</v>
      </c>
      <c r="E19122" t="s">
        <v>1490</v>
      </c>
    </row>
    <row r="19123" spans="1:5" hidden="1" x14ac:dyDescent="0.2">
      <c r="A19123" t="s">
        <v>38094</v>
      </c>
      <c r="B19123" t="s">
        <v>38095</v>
      </c>
      <c r="C19123" t="s">
        <v>8</v>
      </c>
      <c r="D19123" s="1">
        <v>44742</v>
      </c>
      <c r="E19123" t="s">
        <v>1490</v>
      </c>
    </row>
    <row r="19124" spans="1:5" hidden="1" x14ac:dyDescent="0.2">
      <c r="A19124" t="s">
        <v>38096</v>
      </c>
      <c r="B19124" t="s">
        <v>38097</v>
      </c>
      <c r="C19124" t="s">
        <v>25</v>
      </c>
      <c r="D19124" s="1">
        <v>44742</v>
      </c>
      <c r="E19124" t="s">
        <v>1490</v>
      </c>
    </row>
    <row r="19125" spans="1:5" hidden="1" x14ac:dyDescent="0.2">
      <c r="A19125" t="s">
        <v>38098</v>
      </c>
      <c r="B19125" t="s">
        <v>38099</v>
      </c>
      <c r="C19125" t="s">
        <v>8</v>
      </c>
      <c r="D19125" s="1">
        <v>44727</v>
      </c>
      <c r="E19125" t="s">
        <v>1490</v>
      </c>
    </row>
    <row r="19126" spans="1:5" hidden="1" x14ac:dyDescent="0.2">
      <c r="A19126" t="s">
        <v>38100</v>
      </c>
      <c r="B19126" t="s">
        <v>38101</v>
      </c>
      <c r="C19126" t="s">
        <v>8</v>
      </c>
      <c r="D19126" s="1">
        <v>44719</v>
      </c>
      <c r="E19126" t="s">
        <v>1490</v>
      </c>
    </row>
    <row r="19127" spans="1:5" hidden="1" x14ac:dyDescent="0.2">
      <c r="A19127" t="s">
        <v>38102</v>
      </c>
      <c r="B19127" t="s">
        <v>38103</v>
      </c>
      <c r="C19127" t="s">
        <v>8</v>
      </c>
      <c r="D19127" s="1">
        <v>44690</v>
      </c>
      <c r="E19127" t="s">
        <v>1490</v>
      </c>
    </row>
    <row r="19128" spans="1:5" hidden="1" x14ac:dyDescent="0.2">
      <c r="A19128" t="s">
        <v>38104</v>
      </c>
      <c r="B19128" t="s">
        <v>38105</v>
      </c>
      <c r="C19128" t="s">
        <v>8</v>
      </c>
      <c r="D19128" s="1">
        <v>44700</v>
      </c>
      <c r="E19128" t="s">
        <v>1490</v>
      </c>
    </row>
    <row r="19129" spans="1:5" hidden="1" x14ac:dyDescent="0.2">
      <c r="A19129" t="s">
        <v>38106</v>
      </c>
      <c r="B19129" t="s">
        <v>38107</v>
      </c>
      <c r="C19129" t="s">
        <v>8</v>
      </c>
      <c r="D19129" s="1">
        <v>44742</v>
      </c>
      <c r="E19129" t="s">
        <v>1490</v>
      </c>
    </row>
    <row r="19130" spans="1:5" hidden="1" x14ac:dyDescent="0.2">
      <c r="A19130" t="s">
        <v>38108</v>
      </c>
      <c r="B19130" t="s">
        <v>38109</v>
      </c>
      <c r="C19130" t="s">
        <v>8</v>
      </c>
      <c r="D19130" s="1">
        <v>44738</v>
      </c>
      <c r="E19130" t="s">
        <v>1490</v>
      </c>
    </row>
    <row r="19131" spans="1:5" hidden="1" x14ac:dyDescent="0.2">
      <c r="A19131" t="s">
        <v>38110</v>
      </c>
      <c r="B19131" t="s">
        <v>38111</v>
      </c>
      <c r="C19131" t="s">
        <v>8</v>
      </c>
      <c r="D19131" s="1">
        <v>44693</v>
      </c>
      <c r="E19131" t="s">
        <v>1490</v>
      </c>
    </row>
    <row r="19132" spans="1:5" hidden="1" x14ac:dyDescent="0.2">
      <c r="A19132" t="s">
        <v>38112</v>
      </c>
      <c r="B19132" t="s">
        <v>38113</v>
      </c>
      <c r="C19132" t="s">
        <v>25</v>
      </c>
      <c r="D19132" s="1">
        <v>44742</v>
      </c>
      <c r="E19132" t="s">
        <v>1490</v>
      </c>
    </row>
    <row r="19133" spans="1:5" hidden="1" x14ac:dyDescent="0.2">
      <c r="A19133" t="s">
        <v>38114</v>
      </c>
      <c r="B19133" t="s">
        <v>38115</v>
      </c>
      <c r="C19133" t="s">
        <v>8</v>
      </c>
      <c r="D19133" s="1">
        <v>44701</v>
      </c>
      <c r="E19133" t="s">
        <v>1490</v>
      </c>
    </row>
    <row r="19134" spans="1:5" hidden="1" x14ac:dyDescent="0.2">
      <c r="A19134" t="s">
        <v>38116</v>
      </c>
      <c r="B19134" t="s">
        <v>38117</v>
      </c>
      <c r="C19134" t="s">
        <v>8</v>
      </c>
      <c r="D19134" s="1">
        <v>44741</v>
      </c>
      <c r="E19134" t="s">
        <v>1490</v>
      </c>
    </row>
    <row r="19135" spans="1:5" hidden="1" x14ac:dyDescent="0.2">
      <c r="A19135" t="s">
        <v>38118</v>
      </c>
      <c r="B19135" t="s">
        <v>38119</v>
      </c>
      <c r="C19135" t="s">
        <v>8</v>
      </c>
      <c r="D19135" s="1">
        <v>44734</v>
      </c>
      <c r="E19135" t="s">
        <v>1490</v>
      </c>
    </row>
    <row r="19136" spans="1:5" hidden="1" x14ac:dyDescent="0.2">
      <c r="A19136" t="s">
        <v>38120</v>
      </c>
      <c r="B19136" t="s">
        <v>38121</v>
      </c>
      <c r="C19136" t="s">
        <v>8</v>
      </c>
      <c r="D19136" s="1">
        <v>44700</v>
      </c>
      <c r="E19136" t="s">
        <v>1490</v>
      </c>
    </row>
    <row r="19137" spans="1:5" hidden="1" x14ac:dyDescent="0.2">
      <c r="A19137" t="s">
        <v>38122</v>
      </c>
      <c r="B19137" t="s">
        <v>38123</v>
      </c>
      <c r="C19137" t="s">
        <v>8</v>
      </c>
      <c r="D19137" s="1">
        <v>44718</v>
      </c>
      <c r="E19137" t="s">
        <v>1490</v>
      </c>
    </row>
    <row r="19138" spans="1:5" hidden="1" x14ac:dyDescent="0.2">
      <c r="A19138" t="s">
        <v>38124</v>
      </c>
      <c r="B19138" t="s">
        <v>38125</v>
      </c>
      <c r="C19138" t="s">
        <v>8</v>
      </c>
      <c r="D19138" s="1">
        <v>44701</v>
      </c>
      <c r="E19138" t="s">
        <v>1490</v>
      </c>
    </row>
    <row r="19139" spans="1:5" hidden="1" x14ac:dyDescent="0.2">
      <c r="A19139" t="s">
        <v>38126</v>
      </c>
      <c r="B19139" t="s">
        <v>38127</v>
      </c>
      <c r="C19139" t="s">
        <v>8</v>
      </c>
      <c r="D19139" s="1">
        <v>44700</v>
      </c>
      <c r="E19139" t="s">
        <v>1490</v>
      </c>
    </row>
    <row r="19140" spans="1:5" hidden="1" x14ac:dyDescent="0.2">
      <c r="A19140" t="s">
        <v>38128</v>
      </c>
      <c r="B19140" t="s">
        <v>38129</v>
      </c>
      <c r="C19140" t="s">
        <v>8</v>
      </c>
      <c r="D19140" s="1">
        <v>44734</v>
      </c>
      <c r="E19140" t="s">
        <v>1490</v>
      </c>
    </row>
    <row r="19141" spans="1:5" hidden="1" x14ac:dyDescent="0.2">
      <c r="A19141" t="s">
        <v>38130</v>
      </c>
      <c r="B19141" t="s">
        <v>38131</v>
      </c>
      <c r="C19141" t="s">
        <v>8</v>
      </c>
      <c r="D19141" s="1">
        <v>44701</v>
      </c>
      <c r="E19141" t="s">
        <v>1490</v>
      </c>
    </row>
    <row r="19142" spans="1:5" hidden="1" x14ac:dyDescent="0.2">
      <c r="A19142" t="s">
        <v>38132</v>
      </c>
      <c r="B19142" t="s">
        <v>38133</v>
      </c>
      <c r="C19142" t="s">
        <v>8</v>
      </c>
      <c r="D19142" s="1">
        <v>44743</v>
      </c>
      <c r="E19142" t="s">
        <v>1490</v>
      </c>
    </row>
    <row r="19143" spans="1:5" hidden="1" x14ac:dyDescent="0.2">
      <c r="A19143" t="s">
        <v>38134</v>
      </c>
      <c r="B19143" t="s">
        <v>38135</v>
      </c>
      <c r="C19143" t="s">
        <v>31</v>
      </c>
      <c r="E19143" t="s">
        <v>225</v>
      </c>
    </row>
    <row r="19144" spans="1:5" hidden="1" x14ac:dyDescent="0.2">
      <c r="A19144" t="s">
        <v>38136</v>
      </c>
      <c r="B19144" t="s">
        <v>38137</v>
      </c>
      <c r="C19144" t="s">
        <v>8</v>
      </c>
      <c r="D19144" s="1">
        <v>44701</v>
      </c>
      <c r="E19144" t="s">
        <v>1490</v>
      </c>
    </row>
    <row r="19145" spans="1:5" hidden="1" x14ac:dyDescent="0.2">
      <c r="A19145" t="s">
        <v>38138</v>
      </c>
      <c r="B19145" t="s">
        <v>38139</v>
      </c>
      <c r="C19145" t="s">
        <v>25</v>
      </c>
      <c r="D19145" s="1">
        <v>44742</v>
      </c>
      <c r="E19145" t="s">
        <v>1490</v>
      </c>
    </row>
    <row r="19146" spans="1:5" hidden="1" x14ac:dyDescent="0.2">
      <c r="A19146" t="s">
        <v>38140</v>
      </c>
      <c r="B19146" t="s">
        <v>38141</v>
      </c>
      <c r="C19146" t="s">
        <v>8</v>
      </c>
      <c r="D19146" s="1">
        <v>44742</v>
      </c>
      <c r="E19146" t="s">
        <v>1490</v>
      </c>
    </row>
    <row r="19147" spans="1:5" hidden="1" x14ac:dyDescent="0.2">
      <c r="A19147" t="s">
        <v>38142</v>
      </c>
      <c r="B19147" t="s">
        <v>38143</v>
      </c>
      <c r="C19147" t="s">
        <v>8</v>
      </c>
      <c r="D19147" s="1">
        <v>44735</v>
      </c>
      <c r="E19147" t="s">
        <v>1490</v>
      </c>
    </row>
    <row r="19148" spans="1:5" hidden="1" x14ac:dyDescent="0.2">
      <c r="A19148" t="s">
        <v>38144</v>
      </c>
      <c r="B19148" t="s">
        <v>38145</v>
      </c>
      <c r="C19148" t="s">
        <v>8</v>
      </c>
      <c r="D19148" s="1">
        <v>44708</v>
      </c>
      <c r="E19148" t="s">
        <v>1490</v>
      </c>
    </row>
    <row r="19149" spans="1:5" hidden="1" x14ac:dyDescent="0.2">
      <c r="A19149" t="s">
        <v>38146</v>
      </c>
      <c r="B19149" t="s">
        <v>38147</v>
      </c>
      <c r="C19149" t="s">
        <v>8</v>
      </c>
      <c r="D19149" s="1">
        <v>44725</v>
      </c>
      <c r="E19149" t="s">
        <v>1490</v>
      </c>
    </row>
    <row r="19150" spans="1:5" hidden="1" x14ac:dyDescent="0.2">
      <c r="A19150" t="s">
        <v>38148</v>
      </c>
      <c r="B19150" t="s">
        <v>38149</v>
      </c>
      <c r="C19150" t="s">
        <v>8</v>
      </c>
      <c r="D19150" s="1">
        <v>44741</v>
      </c>
      <c r="E19150" t="s">
        <v>1490</v>
      </c>
    </row>
    <row r="19151" spans="1:5" hidden="1" x14ac:dyDescent="0.2">
      <c r="A19151" t="s">
        <v>38150</v>
      </c>
      <c r="B19151" t="s">
        <v>38151</v>
      </c>
      <c r="C19151" t="s">
        <v>8</v>
      </c>
      <c r="D19151" s="1">
        <v>44707</v>
      </c>
      <c r="E19151" t="s">
        <v>1490</v>
      </c>
    </row>
    <row r="19152" spans="1:5" hidden="1" x14ac:dyDescent="0.2">
      <c r="A19152" t="s">
        <v>38152</v>
      </c>
      <c r="B19152" t="s">
        <v>38153</v>
      </c>
      <c r="C19152" t="s">
        <v>8</v>
      </c>
      <c r="D19152" s="1">
        <v>44693</v>
      </c>
      <c r="E19152" t="s">
        <v>1490</v>
      </c>
    </row>
    <row r="19153" spans="1:5" hidden="1" x14ac:dyDescent="0.2">
      <c r="A19153" t="s">
        <v>38154</v>
      </c>
      <c r="B19153" t="s">
        <v>38155</v>
      </c>
      <c r="C19153" t="s">
        <v>8</v>
      </c>
      <c r="D19153" s="1">
        <v>44740</v>
      </c>
      <c r="E19153" t="s">
        <v>1490</v>
      </c>
    </row>
    <row r="19154" spans="1:5" hidden="1" x14ac:dyDescent="0.2">
      <c r="A19154" t="s">
        <v>38156</v>
      </c>
      <c r="B19154" t="s">
        <v>38157</v>
      </c>
      <c r="C19154" t="s">
        <v>8</v>
      </c>
      <c r="D19154" s="1">
        <v>44749</v>
      </c>
      <c r="E19154" t="s">
        <v>1490</v>
      </c>
    </row>
    <row r="19155" spans="1:5" hidden="1" x14ac:dyDescent="0.2">
      <c r="A19155" t="s">
        <v>38158</v>
      </c>
      <c r="B19155" t="s">
        <v>38159</v>
      </c>
      <c r="C19155" t="s">
        <v>8</v>
      </c>
      <c r="D19155" s="1">
        <v>44729</v>
      </c>
      <c r="E19155" t="s">
        <v>1490</v>
      </c>
    </row>
    <row r="19156" spans="1:5" hidden="1" x14ac:dyDescent="0.2">
      <c r="A19156" t="s">
        <v>38160</v>
      </c>
      <c r="B19156" t="s">
        <v>38161</v>
      </c>
      <c r="C19156" t="s">
        <v>8</v>
      </c>
      <c r="D19156" s="1">
        <v>44742</v>
      </c>
      <c r="E19156" t="s">
        <v>1490</v>
      </c>
    </row>
    <row r="19157" spans="1:5" hidden="1" x14ac:dyDescent="0.2">
      <c r="A19157" t="s">
        <v>38162</v>
      </c>
      <c r="B19157" t="s">
        <v>38163</v>
      </c>
      <c r="C19157" t="s">
        <v>8</v>
      </c>
      <c r="D19157" s="1">
        <v>44788</v>
      </c>
      <c r="E19157" t="s">
        <v>1490</v>
      </c>
    </row>
    <row r="19158" spans="1:5" hidden="1" x14ac:dyDescent="0.2">
      <c r="A19158" t="s">
        <v>38164</v>
      </c>
      <c r="B19158" t="s">
        <v>38165</v>
      </c>
      <c r="C19158" t="s">
        <v>161</v>
      </c>
      <c r="D19158" s="1">
        <v>44104</v>
      </c>
      <c r="E19158" t="s">
        <v>1490</v>
      </c>
    </row>
    <row r="19159" spans="1:5" hidden="1" x14ac:dyDescent="0.2">
      <c r="A19159" t="s">
        <v>38166</v>
      </c>
      <c r="B19159" t="s">
        <v>38167</v>
      </c>
      <c r="C19159" t="s">
        <v>8</v>
      </c>
      <c r="D19159" s="1">
        <v>44740</v>
      </c>
      <c r="E19159" t="s">
        <v>1490</v>
      </c>
    </row>
    <row r="19160" spans="1:5" hidden="1" x14ac:dyDescent="0.2">
      <c r="A19160" t="s">
        <v>38168</v>
      </c>
      <c r="B19160" t="s">
        <v>38169</v>
      </c>
      <c r="C19160" t="s">
        <v>8</v>
      </c>
      <c r="D19160" s="1">
        <v>44656</v>
      </c>
      <c r="E19160" t="s">
        <v>1490</v>
      </c>
    </row>
    <row r="19161" spans="1:5" hidden="1" x14ac:dyDescent="0.2">
      <c r="A19161" t="s">
        <v>38170</v>
      </c>
      <c r="B19161" t="s">
        <v>38171</v>
      </c>
      <c r="C19161" t="s">
        <v>8</v>
      </c>
      <c r="D19161" s="1">
        <v>44698</v>
      </c>
      <c r="E19161" t="s">
        <v>1490</v>
      </c>
    </row>
    <row r="19162" spans="1:5" hidden="1" x14ac:dyDescent="0.2">
      <c r="A19162" t="s">
        <v>38172</v>
      </c>
      <c r="B19162" t="s">
        <v>38173</v>
      </c>
      <c r="C19162" t="s">
        <v>8</v>
      </c>
      <c r="D19162" s="1">
        <v>44701</v>
      </c>
      <c r="E19162" t="s">
        <v>1490</v>
      </c>
    </row>
    <row r="19163" spans="1:5" hidden="1" x14ac:dyDescent="0.2">
      <c r="A19163" t="s">
        <v>38174</v>
      </c>
      <c r="B19163" t="s">
        <v>38175</v>
      </c>
      <c r="C19163" t="s">
        <v>8</v>
      </c>
      <c r="D19163" s="1">
        <v>44739</v>
      </c>
      <c r="E19163" t="s">
        <v>1490</v>
      </c>
    </row>
    <row r="19164" spans="1:5" hidden="1" x14ac:dyDescent="0.2">
      <c r="A19164" t="s">
        <v>38176</v>
      </c>
      <c r="B19164" t="s">
        <v>38177</v>
      </c>
      <c r="C19164" t="s">
        <v>8</v>
      </c>
      <c r="D19164" s="1">
        <v>44701</v>
      </c>
      <c r="E19164" t="s">
        <v>1490</v>
      </c>
    </row>
    <row r="19165" spans="1:5" hidden="1" x14ac:dyDescent="0.2">
      <c r="A19165" t="s">
        <v>38178</v>
      </c>
      <c r="B19165" t="s">
        <v>38179</v>
      </c>
      <c r="C19165" t="s">
        <v>8</v>
      </c>
      <c r="D19165" s="1">
        <v>44701</v>
      </c>
      <c r="E19165" t="s">
        <v>1490</v>
      </c>
    </row>
    <row r="19166" spans="1:5" hidden="1" x14ac:dyDescent="0.2">
      <c r="A19166" t="s">
        <v>38180</v>
      </c>
      <c r="B19166" t="s">
        <v>38181</v>
      </c>
      <c r="C19166" t="s">
        <v>106</v>
      </c>
      <c r="D19166" s="1">
        <v>44376</v>
      </c>
      <c r="E19166" t="s">
        <v>1490</v>
      </c>
    </row>
    <row r="19167" spans="1:5" hidden="1" x14ac:dyDescent="0.2">
      <c r="A19167" t="s">
        <v>38182</v>
      </c>
      <c r="B19167" t="s">
        <v>38183</v>
      </c>
      <c r="C19167" t="s">
        <v>8</v>
      </c>
      <c r="D19167" s="1">
        <v>44740</v>
      </c>
      <c r="E19167" t="s">
        <v>1490</v>
      </c>
    </row>
    <row r="19168" spans="1:5" hidden="1" x14ac:dyDescent="0.2">
      <c r="A19168" t="s">
        <v>38184</v>
      </c>
      <c r="B19168" t="s">
        <v>38185</v>
      </c>
      <c r="C19168" t="s">
        <v>8</v>
      </c>
      <c r="D19168" s="1">
        <v>44741</v>
      </c>
      <c r="E19168" t="s">
        <v>1490</v>
      </c>
    </row>
    <row r="19169" spans="1:5" hidden="1" x14ac:dyDescent="0.2">
      <c r="A19169" t="s">
        <v>38186</v>
      </c>
      <c r="B19169" t="s">
        <v>38187</v>
      </c>
      <c r="C19169" t="s">
        <v>25</v>
      </c>
      <c r="D19169" s="1">
        <v>44742</v>
      </c>
      <c r="E19169" t="s">
        <v>1490</v>
      </c>
    </row>
    <row r="19170" spans="1:5" hidden="1" x14ac:dyDescent="0.2">
      <c r="A19170" t="s">
        <v>38188</v>
      </c>
      <c r="B19170" t="s">
        <v>38189</v>
      </c>
      <c r="C19170" t="s">
        <v>8</v>
      </c>
      <c r="D19170" s="1">
        <v>44742</v>
      </c>
      <c r="E19170" t="s">
        <v>1490</v>
      </c>
    </row>
    <row r="19171" spans="1:5" hidden="1" x14ac:dyDescent="0.2">
      <c r="A19171" t="s">
        <v>38190</v>
      </c>
      <c r="B19171" t="s">
        <v>38191</v>
      </c>
      <c r="C19171" t="s">
        <v>8</v>
      </c>
      <c r="D19171" s="1">
        <v>44741</v>
      </c>
      <c r="E19171" t="s">
        <v>1490</v>
      </c>
    </row>
    <row r="19172" spans="1:5" hidden="1" x14ac:dyDescent="0.2">
      <c r="A19172" t="s">
        <v>38192</v>
      </c>
      <c r="B19172" t="s">
        <v>38193</v>
      </c>
      <c r="C19172" t="s">
        <v>8</v>
      </c>
      <c r="D19172" s="1">
        <v>44700</v>
      </c>
      <c r="E19172" t="s">
        <v>1490</v>
      </c>
    </row>
    <row r="19173" spans="1:5" hidden="1" x14ac:dyDescent="0.2">
      <c r="A19173" t="s">
        <v>38194</v>
      </c>
      <c r="B19173" t="s">
        <v>38195</v>
      </c>
      <c r="C19173" t="s">
        <v>8</v>
      </c>
      <c r="D19173" s="1">
        <v>44700</v>
      </c>
      <c r="E19173" t="s">
        <v>1490</v>
      </c>
    </row>
    <row r="19174" spans="1:5" hidden="1" x14ac:dyDescent="0.2">
      <c r="A19174" t="s">
        <v>38196</v>
      </c>
      <c r="B19174" t="s">
        <v>38197</v>
      </c>
      <c r="C19174" t="s">
        <v>8</v>
      </c>
      <c r="D19174" s="1">
        <v>44728</v>
      </c>
      <c r="E19174" t="s">
        <v>1490</v>
      </c>
    </row>
    <row r="19175" spans="1:5" hidden="1" x14ac:dyDescent="0.2">
      <c r="A19175" t="s">
        <v>38198</v>
      </c>
      <c r="B19175" t="s">
        <v>38199</v>
      </c>
      <c r="C19175" t="s">
        <v>8</v>
      </c>
      <c r="D19175" s="1">
        <v>44727</v>
      </c>
      <c r="E19175" t="s">
        <v>1490</v>
      </c>
    </row>
    <row r="19176" spans="1:5" hidden="1" x14ac:dyDescent="0.2">
      <c r="A19176" t="s">
        <v>38200</v>
      </c>
      <c r="B19176" t="s">
        <v>38201</v>
      </c>
      <c r="C19176" t="s">
        <v>8</v>
      </c>
      <c r="D19176" s="1">
        <v>44742</v>
      </c>
      <c r="E19176" t="s">
        <v>1490</v>
      </c>
    </row>
    <row r="19177" spans="1:5" hidden="1" x14ac:dyDescent="0.2">
      <c r="A19177" t="s">
        <v>38202</v>
      </c>
      <c r="B19177" t="s">
        <v>38203</v>
      </c>
      <c r="C19177" t="s">
        <v>8</v>
      </c>
      <c r="D19177" s="1">
        <v>44701</v>
      </c>
      <c r="E19177" t="s">
        <v>1490</v>
      </c>
    </row>
    <row r="19178" spans="1:5" hidden="1" x14ac:dyDescent="0.2">
      <c r="A19178" t="s">
        <v>38204</v>
      </c>
      <c r="B19178" t="s">
        <v>38205</v>
      </c>
      <c r="C19178" t="s">
        <v>25</v>
      </c>
      <c r="D19178" s="1">
        <v>44742</v>
      </c>
      <c r="E19178" t="s">
        <v>1490</v>
      </c>
    </row>
    <row r="19179" spans="1:5" hidden="1" x14ac:dyDescent="0.2">
      <c r="A19179" t="s">
        <v>38206</v>
      </c>
      <c r="B19179" t="s">
        <v>38207</v>
      </c>
      <c r="C19179" t="s">
        <v>8</v>
      </c>
      <c r="D19179" s="1">
        <v>44753</v>
      </c>
      <c r="E19179" t="s">
        <v>1490</v>
      </c>
    </row>
    <row r="19180" spans="1:5" hidden="1" x14ac:dyDescent="0.2">
      <c r="A19180" t="s">
        <v>38208</v>
      </c>
      <c r="B19180" t="s">
        <v>38209</v>
      </c>
      <c r="C19180" t="s">
        <v>8</v>
      </c>
      <c r="D19180" s="1">
        <v>44701</v>
      </c>
      <c r="E19180" t="s">
        <v>1490</v>
      </c>
    </row>
    <row r="19181" spans="1:5" hidden="1" x14ac:dyDescent="0.2">
      <c r="A19181" t="s">
        <v>38210</v>
      </c>
      <c r="B19181" t="s">
        <v>38211</v>
      </c>
      <c r="C19181" t="s">
        <v>8</v>
      </c>
      <c r="D19181" s="1">
        <v>44700</v>
      </c>
      <c r="E19181" t="s">
        <v>1490</v>
      </c>
    </row>
    <row r="19182" spans="1:5" hidden="1" x14ac:dyDescent="0.2">
      <c r="A19182" t="s">
        <v>38212</v>
      </c>
      <c r="B19182" t="s">
        <v>38213</v>
      </c>
      <c r="C19182" t="s">
        <v>8</v>
      </c>
      <c r="D19182" s="1">
        <v>44726</v>
      </c>
      <c r="E19182" t="s">
        <v>1490</v>
      </c>
    </row>
    <row r="19183" spans="1:5" hidden="1" x14ac:dyDescent="0.2">
      <c r="A19183" t="s">
        <v>38214</v>
      </c>
      <c r="B19183" t="s">
        <v>38215</v>
      </c>
      <c r="C19183" t="s">
        <v>8</v>
      </c>
      <c r="D19183" s="1">
        <v>44735</v>
      </c>
      <c r="E19183" t="s">
        <v>1490</v>
      </c>
    </row>
    <row r="19184" spans="1:5" hidden="1" x14ac:dyDescent="0.2">
      <c r="A19184" t="s">
        <v>38216</v>
      </c>
      <c r="B19184" t="s">
        <v>38217</v>
      </c>
      <c r="C19184" t="s">
        <v>8</v>
      </c>
      <c r="D19184" s="1">
        <v>44700</v>
      </c>
      <c r="E19184" t="s">
        <v>1490</v>
      </c>
    </row>
    <row r="19185" spans="1:5" hidden="1" x14ac:dyDescent="0.2">
      <c r="A19185" t="s">
        <v>38218</v>
      </c>
      <c r="B19185" t="s">
        <v>38219</v>
      </c>
      <c r="C19185" t="s">
        <v>8</v>
      </c>
      <c r="D19185" s="1">
        <v>44742</v>
      </c>
      <c r="E19185" t="s">
        <v>1490</v>
      </c>
    </row>
    <row r="19186" spans="1:5" hidden="1" x14ac:dyDescent="0.2">
      <c r="A19186" t="s">
        <v>38220</v>
      </c>
      <c r="B19186" t="s">
        <v>38221</v>
      </c>
      <c r="C19186" t="s">
        <v>8</v>
      </c>
      <c r="D19186" s="1">
        <v>44742</v>
      </c>
      <c r="E19186" t="s">
        <v>1490</v>
      </c>
    </row>
    <row r="19187" spans="1:5" hidden="1" x14ac:dyDescent="0.2">
      <c r="A19187" t="s">
        <v>38222</v>
      </c>
      <c r="B19187" t="s">
        <v>38223</v>
      </c>
      <c r="C19187" t="s">
        <v>8</v>
      </c>
      <c r="D19187" s="1">
        <v>44699</v>
      </c>
      <c r="E19187" t="s">
        <v>1490</v>
      </c>
    </row>
    <row r="19188" spans="1:5" hidden="1" x14ac:dyDescent="0.2">
      <c r="A19188" t="s">
        <v>38224</v>
      </c>
      <c r="B19188" t="s">
        <v>38225</v>
      </c>
      <c r="C19188" t="s">
        <v>8</v>
      </c>
      <c r="D19188" s="1">
        <v>44739</v>
      </c>
      <c r="E19188" t="s">
        <v>1490</v>
      </c>
    </row>
    <row r="19189" spans="1:5" hidden="1" x14ac:dyDescent="0.2">
      <c r="A19189" t="s">
        <v>38226</v>
      </c>
      <c r="B19189" t="s">
        <v>38227</v>
      </c>
      <c r="C19189" t="s">
        <v>109</v>
      </c>
      <c r="D19189" s="1">
        <v>43551</v>
      </c>
      <c r="E19189" t="s">
        <v>1490</v>
      </c>
    </row>
    <row r="19190" spans="1:5" hidden="1" x14ac:dyDescent="0.2">
      <c r="A19190" t="s">
        <v>38228</v>
      </c>
      <c r="B19190" t="s">
        <v>38229</v>
      </c>
      <c r="C19190" t="s">
        <v>8</v>
      </c>
      <c r="D19190" s="1">
        <v>44788</v>
      </c>
      <c r="E19190" t="s">
        <v>1490</v>
      </c>
    </row>
    <row r="19191" spans="1:5" hidden="1" x14ac:dyDescent="0.2">
      <c r="A19191" t="s">
        <v>38230</v>
      </c>
      <c r="B19191" t="s">
        <v>38231</v>
      </c>
      <c r="C19191" t="s">
        <v>8</v>
      </c>
      <c r="D19191" s="1">
        <v>44723</v>
      </c>
      <c r="E19191" t="s">
        <v>1490</v>
      </c>
    </row>
    <row r="19192" spans="1:5" hidden="1" x14ac:dyDescent="0.2">
      <c r="A19192" t="s">
        <v>38232</v>
      </c>
      <c r="B19192" t="s">
        <v>38233</v>
      </c>
      <c r="C19192" t="s">
        <v>8</v>
      </c>
      <c r="D19192" s="1">
        <v>44705</v>
      </c>
      <c r="E19192" t="s">
        <v>1490</v>
      </c>
    </row>
    <row r="19193" spans="1:5" hidden="1" x14ac:dyDescent="0.2">
      <c r="A19193" t="s">
        <v>38234</v>
      </c>
      <c r="B19193" t="s">
        <v>38235</v>
      </c>
      <c r="C19193" t="s">
        <v>8</v>
      </c>
      <c r="D19193" s="1">
        <v>44700</v>
      </c>
      <c r="E19193" t="s">
        <v>1490</v>
      </c>
    </row>
    <row r="19194" spans="1:5" hidden="1" x14ac:dyDescent="0.2">
      <c r="A19194" t="s">
        <v>38236</v>
      </c>
      <c r="B19194" t="s">
        <v>38237</v>
      </c>
      <c r="C19194" t="s">
        <v>106</v>
      </c>
      <c r="D19194" s="1">
        <v>44377</v>
      </c>
      <c r="E19194" t="s">
        <v>1490</v>
      </c>
    </row>
    <row r="19195" spans="1:5" hidden="1" x14ac:dyDescent="0.2">
      <c r="A19195" t="s">
        <v>38238</v>
      </c>
      <c r="B19195" t="s">
        <v>38239</v>
      </c>
      <c r="C19195" t="s">
        <v>8</v>
      </c>
      <c r="D19195" s="1">
        <v>44701</v>
      </c>
      <c r="E19195" t="s">
        <v>1490</v>
      </c>
    </row>
    <row r="19196" spans="1:5" hidden="1" x14ac:dyDescent="0.2">
      <c r="A19196" t="s">
        <v>38240</v>
      </c>
      <c r="B19196" t="s">
        <v>38241</v>
      </c>
      <c r="C19196" t="s">
        <v>8</v>
      </c>
      <c r="D19196" s="1">
        <v>44729</v>
      </c>
      <c r="E19196" t="s">
        <v>1490</v>
      </c>
    </row>
    <row r="19197" spans="1:5" hidden="1" x14ac:dyDescent="0.2">
      <c r="A19197" t="s">
        <v>38242</v>
      </c>
      <c r="B19197" t="s">
        <v>38243</v>
      </c>
      <c r="C19197" t="s">
        <v>8</v>
      </c>
      <c r="D19197" s="1">
        <v>44742</v>
      </c>
      <c r="E19197" t="s">
        <v>1490</v>
      </c>
    </row>
    <row r="19198" spans="1:5" hidden="1" x14ac:dyDescent="0.2">
      <c r="A19198" t="s">
        <v>38244</v>
      </c>
      <c r="B19198" t="s">
        <v>38245</v>
      </c>
      <c r="C19198" t="s">
        <v>8</v>
      </c>
      <c r="D19198" s="1">
        <v>44741</v>
      </c>
      <c r="E19198" t="s">
        <v>1490</v>
      </c>
    </row>
    <row r="19199" spans="1:5" hidden="1" x14ac:dyDescent="0.2">
      <c r="A19199" t="s">
        <v>38246</v>
      </c>
      <c r="B19199" t="s">
        <v>38247</v>
      </c>
      <c r="C19199" t="s">
        <v>200</v>
      </c>
      <c r="D19199" s="1">
        <v>44804</v>
      </c>
      <c r="E19199" t="s">
        <v>1490</v>
      </c>
    </row>
    <row r="19200" spans="1:5" hidden="1" x14ac:dyDescent="0.2">
      <c r="A19200" t="s">
        <v>38248</v>
      </c>
      <c r="B19200" t="s">
        <v>38249</v>
      </c>
      <c r="C19200" t="s">
        <v>8</v>
      </c>
      <c r="D19200" s="1">
        <v>44742</v>
      </c>
      <c r="E19200" t="s">
        <v>1490</v>
      </c>
    </row>
    <row r="19201" spans="1:5" hidden="1" x14ac:dyDescent="0.2">
      <c r="A19201" t="s">
        <v>38250</v>
      </c>
      <c r="B19201" t="s">
        <v>38251</v>
      </c>
      <c r="C19201" t="s">
        <v>8</v>
      </c>
      <c r="D19201" s="1">
        <v>44710</v>
      </c>
      <c r="E19201" t="s">
        <v>1490</v>
      </c>
    </row>
    <row r="19202" spans="1:5" hidden="1" x14ac:dyDescent="0.2">
      <c r="A19202" t="s">
        <v>38252</v>
      </c>
      <c r="B19202" t="s">
        <v>38253</v>
      </c>
      <c r="C19202" t="s">
        <v>8</v>
      </c>
      <c r="D19202" s="1">
        <v>44753</v>
      </c>
      <c r="E19202" t="s">
        <v>1490</v>
      </c>
    </row>
    <row r="19203" spans="1:5" hidden="1" x14ac:dyDescent="0.2">
      <c r="A19203" t="s">
        <v>38254</v>
      </c>
      <c r="B19203" t="s">
        <v>38255</v>
      </c>
      <c r="C19203" t="s">
        <v>8</v>
      </c>
      <c r="D19203" s="1">
        <v>44740</v>
      </c>
      <c r="E19203" t="s">
        <v>1490</v>
      </c>
    </row>
    <row r="19204" spans="1:5" hidden="1" x14ac:dyDescent="0.2">
      <c r="A19204" t="s">
        <v>38256</v>
      </c>
      <c r="B19204" t="s">
        <v>38257</v>
      </c>
      <c r="C19204" t="s">
        <v>8</v>
      </c>
      <c r="D19204" s="1">
        <v>44742</v>
      </c>
      <c r="E19204" t="s">
        <v>1490</v>
      </c>
    </row>
    <row r="19205" spans="1:5" hidden="1" x14ac:dyDescent="0.2">
      <c r="A19205" t="s">
        <v>38258</v>
      </c>
      <c r="B19205" t="s">
        <v>38259</v>
      </c>
      <c r="C19205" t="s">
        <v>31</v>
      </c>
      <c r="E19205" t="s">
        <v>1490</v>
      </c>
    </row>
    <row r="19206" spans="1:5" hidden="1" x14ac:dyDescent="0.2">
      <c r="A19206" t="s">
        <v>38260</v>
      </c>
      <c r="B19206" t="s">
        <v>38261</v>
      </c>
      <c r="C19206" t="s">
        <v>8</v>
      </c>
      <c r="D19206" s="1">
        <v>44735</v>
      </c>
      <c r="E19206" t="s">
        <v>1490</v>
      </c>
    </row>
    <row r="19207" spans="1:5" hidden="1" x14ac:dyDescent="0.2">
      <c r="A19207" t="s">
        <v>38262</v>
      </c>
      <c r="B19207" t="s">
        <v>38263</v>
      </c>
      <c r="C19207" t="s">
        <v>8</v>
      </c>
      <c r="D19207" s="1">
        <v>44751</v>
      </c>
      <c r="E19207" t="s">
        <v>1490</v>
      </c>
    </row>
    <row r="19208" spans="1:5" hidden="1" x14ac:dyDescent="0.2">
      <c r="A19208" t="s">
        <v>38264</v>
      </c>
      <c r="B19208" t="s">
        <v>38265</v>
      </c>
      <c r="C19208" t="s">
        <v>8</v>
      </c>
      <c r="D19208" s="1">
        <v>44700</v>
      </c>
      <c r="E19208" t="s">
        <v>1490</v>
      </c>
    </row>
    <row r="19209" spans="1:5" hidden="1" x14ac:dyDescent="0.2">
      <c r="A19209" t="s">
        <v>38266</v>
      </c>
      <c r="B19209" t="s">
        <v>38267</v>
      </c>
      <c r="C19209" t="s">
        <v>8</v>
      </c>
      <c r="D19209" s="1">
        <v>44701</v>
      </c>
      <c r="E19209" t="s">
        <v>1490</v>
      </c>
    </row>
    <row r="19210" spans="1:5" hidden="1" x14ac:dyDescent="0.2">
      <c r="A19210" t="s">
        <v>38268</v>
      </c>
      <c r="B19210" t="s">
        <v>38269</v>
      </c>
      <c r="C19210" t="s">
        <v>8</v>
      </c>
      <c r="D19210" s="1">
        <v>44701</v>
      </c>
      <c r="E19210" t="s">
        <v>1490</v>
      </c>
    </row>
    <row r="19211" spans="1:5" hidden="1" x14ac:dyDescent="0.2">
      <c r="A19211" t="s">
        <v>38270</v>
      </c>
      <c r="B19211" t="s">
        <v>38271</v>
      </c>
      <c r="C19211" t="s">
        <v>8</v>
      </c>
      <c r="D19211" s="1">
        <v>44693</v>
      </c>
      <c r="E19211" t="s">
        <v>1490</v>
      </c>
    </row>
    <row r="19212" spans="1:5" hidden="1" x14ac:dyDescent="0.2">
      <c r="A19212" t="s">
        <v>38272</v>
      </c>
      <c r="B19212" t="s">
        <v>38273</v>
      </c>
      <c r="C19212" t="s">
        <v>8</v>
      </c>
      <c r="D19212" s="1">
        <v>44701</v>
      </c>
      <c r="E19212" t="s">
        <v>1490</v>
      </c>
    </row>
    <row r="19213" spans="1:5" hidden="1" x14ac:dyDescent="0.2">
      <c r="A19213" t="s">
        <v>38274</v>
      </c>
      <c r="B19213" t="s">
        <v>38275</v>
      </c>
      <c r="C19213" t="s">
        <v>8</v>
      </c>
      <c r="D19213" s="1">
        <v>44701</v>
      </c>
      <c r="E19213" t="s">
        <v>1490</v>
      </c>
    </row>
    <row r="19214" spans="1:5" hidden="1" x14ac:dyDescent="0.2">
      <c r="A19214" t="s">
        <v>38276</v>
      </c>
      <c r="B19214" t="s">
        <v>38277</v>
      </c>
      <c r="C19214" t="s">
        <v>106</v>
      </c>
      <c r="D19214" s="1">
        <v>44324</v>
      </c>
      <c r="E19214" t="s">
        <v>1490</v>
      </c>
    </row>
    <row r="19215" spans="1:5" hidden="1" x14ac:dyDescent="0.2">
      <c r="A19215" t="s">
        <v>38278</v>
      </c>
      <c r="B19215" t="s">
        <v>38279</v>
      </c>
      <c r="C19215" t="s">
        <v>8</v>
      </c>
      <c r="D19215" s="1">
        <v>44700</v>
      </c>
      <c r="E19215" t="s">
        <v>1490</v>
      </c>
    </row>
    <row r="19216" spans="1:5" hidden="1" x14ac:dyDescent="0.2">
      <c r="A19216" t="s">
        <v>38280</v>
      </c>
      <c r="B19216" t="s">
        <v>38281</v>
      </c>
      <c r="C19216" t="s">
        <v>8</v>
      </c>
      <c r="D19216" s="1">
        <v>44701</v>
      </c>
      <c r="E19216" t="s">
        <v>1490</v>
      </c>
    </row>
    <row r="19217" spans="1:5" hidden="1" x14ac:dyDescent="0.2">
      <c r="A19217" t="s">
        <v>38282</v>
      </c>
      <c r="B19217" t="s">
        <v>38283</v>
      </c>
      <c r="C19217" t="s">
        <v>8</v>
      </c>
      <c r="D19217" s="1">
        <v>44701</v>
      </c>
      <c r="E19217" t="s">
        <v>1490</v>
      </c>
    </row>
    <row r="19218" spans="1:5" hidden="1" x14ac:dyDescent="0.2">
      <c r="A19218" t="s">
        <v>38284</v>
      </c>
      <c r="B19218" t="s">
        <v>38285</v>
      </c>
      <c r="C19218" t="s">
        <v>8</v>
      </c>
      <c r="D19218" s="1">
        <v>44701</v>
      </c>
      <c r="E19218" t="s">
        <v>1490</v>
      </c>
    </row>
    <row r="19219" spans="1:5" hidden="1" x14ac:dyDescent="0.2">
      <c r="A19219" t="s">
        <v>38286</v>
      </c>
      <c r="B19219" t="s">
        <v>38287</v>
      </c>
      <c r="C19219" t="s">
        <v>8</v>
      </c>
      <c r="D19219" s="1">
        <v>44582</v>
      </c>
      <c r="E19219" t="s">
        <v>1490</v>
      </c>
    </row>
    <row r="19220" spans="1:5" hidden="1" x14ac:dyDescent="0.2">
      <c r="A19220" t="s">
        <v>38288</v>
      </c>
      <c r="B19220" t="s">
        <v>38289</v>
      </c>
      <c r="C19220" t="s">
        <v>8</v>
      </c>
      <c r="D19220" s="1">
        <v>44641</v>
      </c>
      <c r="E19220" t="s">
        <v>1490</v>
      </c>
    </row>
    <row r="19221" spans="1:5" hidden="1" x14ac:dyDescent="0.2">
      <c r="A19221" t="s">
        <v>38290</v>
      </c>
      <c r="B19221" t="s">
        <v>38291</v>
      </c>
      <c r="C19221" t="s">
        <v>8</v>
      </c>
      <c r="D19221" s="1">
        <v>44727</v>
      </c>
      <c r="E19221" t="s">
        <v>1490</v>
      </c>
    </row>
    <row r="19222" spans="1:5" hidden="1" x14ac:dyDescent="0.2">
      <c r="A19222" t="s">
        <v>38292</v>
      </c>
      <c r="B19222" t="s">
        <v>38293</v>
      </c>
      <c r="C19222" t="s">
        <v>8</v>
      </c>
      <c r="D19222" s="1">
        <v>44608</v>
      </c>
      <c r="E19222" t="s">
        <v>1490</v>
      </c>
    </row>
    <row r="19223" spans="1:5" hidden="1" x14ac:dyDescent="0.2">
      <c r="A19223" t="s">
        <v>38294</v>
      </c>
      <c r="B19223" t="s">
        <v>38295</v>
      </c>
      <c r="C19223" t="s">
        <v>8</v>
      </c>
      <c r="D19223" s="1">
        <v>44740</v>
      </c>
      <c r="E19223" t="s">
        <v>1490</v>
      </c>
    </row>
    <row r="19224" spans="1:5" hidden="1" x14ac:dyDescent="0.2">
      <c r="A19224" t="s">
        <v>38296</v>
      </c>
      <c r="B19224" t="s">
        <v>38297</v>
      </c>
      <c r="C19224" t="s">
        <v>8</v>
      </c>
      <c r="D19224" s="1">
        <v>44701</v>
      </c>
      <c r="E19224" t="s">
        <v>1490</v>
      </c>
    </row>
    <row r="19225" spans="1:5" hidden="1" x14ac:dyDescent="0.2">
      <c r="A19225" t="s">
        <v>38298</v>
      </c>
      <c r="B19225" t="s">
        <v>38299</v>
      </c>
      <c r="C19225" t="s">
        <v>109</v>
      </c>
      <c r="D19225" s="1">
        <v>43545</v>
      </c>
      <c r="E19225" t="s">
        <v>1490</v>
      </c>
    </row>
    <row r="19226" spans="1:5" hidden="1" x14ac:dyDescent="0.2">
      <c r="A19226" t="s">
        <v>38300</v>
      </c>
      <c r="B19226" t="s">
        <v>38301</v>
      </c>
      <c r="C19226" t="s">
        <v>8</v>
      </c>
      <c r="D19226" s="1">
        <v>44726</v>
      </c>
      <c r="E19226" t="s">
        <v>1490</v>
      </c>
    </row>
    <row r="19227" spans="1:5" hidden="1" x14ac:dyDescent="0.2">
      <c r="A19227" t="s">
        <v>38302</v>
      </c>
      <c r="B19227" t="s">
        <v>38303</v>
      </c>
      <c r="C19227" t="s">
        <v>8</v>
      </c>
      <c r="D19227" s="1">
        <v>44781</v>
      </c>
      <c r="E19227" t="s">
        <v>1490</v>
      </c>
    </row>
    <row r="19228" spans="1:5" hidden="1" x14ac:dyDescent="0.2">
      <c r="A19228" t="s">
        <v>38304</v>
      </c>
      <c r="B19228" t="s">
        <v>38305</v>
      </c>
      <c r="C19228" t="s">
        <v>8</v>
      </c>
      <c r="D19228" s="1">
        <v>44726</v>
      </c>
      <c r="E19228" t="s">
        <v>1490</v>
      </c>
    </row>
    <row r="19229" spans="1:5" hidden="1" x14ac:dyDescent="0.2">
      <c r="A19229" t="s">
        <v>38306</v>
      </c>
      <c r="B19229" t="s">
        <v>38307</v>
      </c>
      <c r="C19229" t="s">
        <v>25</v>
      </c>
      <c r="D19229" s="1">
        <v>44742</v>
      </c>
      <c r="E19229" t="s">
        <v>1490</v>
      </c>
    </row>
    <row r="19230" spans="1:5" hidden="1" x14ac:dyDescent="0.2">
      <c r="A19230" t="s">
        <v>38308</v>
      </c>
      <c r="B19230" t="s">
        <v>38309</v>
      </c>
      <c r="C19230" t="s">
        <v>8</v>
      </c>
      <c r="D19230" s="1">
        <v>44739</v>
      </c>
      <c r="E19230" t="s">
        <v>1490</v>
      </c>
    </row>
    <row r="19231" spans="1:5" hidden="1" x14ac:dyDescent="0.2">
      <c r="A19231" t="s">
        <v>38310</v>
      </c>
      <c r="B19231" t="s">
        <v>38311</v>
      </c>
      <c r="C19231" t="s">
        <v>109</v>
      </c>
      <c r="D19231" s="1">
        <v>43555</v>
      </c>
      <c r="E19231" t="s">
        <v>1490</v>
      </c>
    </row>
    <row r="19232" spans="1:5" hidden="1" x14ac:dyDescent="0.2">
      <c r="A19232" t="s">
        <v>38312</v>
      </c>
      <c r="B19232" t="s">
        <v>38313</v>
      </c>
      <c r="C19232" t="s">
        <v>8</v>
      </c>
      <c r="D19232" s="1">
        <v>44740</v>
      </c>
      <c r="E19232" t="s">
        <v>1490</v>
      </c>
    </row>
    <row r="19233" spans="1:5" hidden="1" x14ac:dyDescent="0.2">
      <c r="A19233" t="s">
        <v>38314</v>
      </c>
      <c r="B19233" t="s">
        <v>38315</v>
      </c>
      <c r="C19233" t="s">
        <v>106</v>
      </c>
      <c r="D19233" s="1">
        <v>44299</v>
      </c>
      <c r="E19233" t="s">
        <v>1490</v>
      </c>
    </row>
    <row r="19234" spans="1:5" hidden="1" x14ac:dyDescent="0.2">
      <c r="A19234" t="s">
        <v>38316</v>
      </c>
      <c r="B19234" t="s">
        <v>38317</v>
      </c>
      <c r="C19234" t="s">
        <v>8</v>
      </c>
      <c r="D19234" s="1">
        <v>44739</v>
      </c>
      <c r="E19234" t="s">
        <v>1490</v>
      </c>
    </row>
    <row r="19235" spans="1:5" hidden="1" x14ac:dyDescent="0.2">
      <c r="A19235" t="s">
        <v>38318</v>
      </c>
      <c r="B19235" t="s">
        <v>38319</v>
      </c>
      <c r="C19235" t="s">
        <v>8</v>
      </c>
      <c r="D19235" s="1">
        <v>44698</v>
      </c>
      <c r="E19235" t="s">
        <v>1490</v>
      </c>
    </row>
    <row r="19236" spans="1:5" hidden="1" x14ac:dyDescent="0.2">
      <c r="A19236" t="s">
        <v>38320</v>
      </c>
      <c r="B19236" t="s">
        <v>38321</v>
      </c>
      <c r="C19236" t="s">
        <v>8</v>
      </c>
      <c r="D19236" s="1">
        <v>44742</v>
      </c>
      <c r="E19236" t="s">
        <v>140</v>
      </c>
    </row>
    <row r="19237" spans="1:5" hidden="1" x14ac:dyDescent="0.2">
      <c r="A19237" t="s">
        <v>38322</v>
      </c>
      <c r="B19237" t="s">
        <v>38323</v>
      </c>
      <c r="C19237" t="s">
        <v>248</v>
      </c>
      <c r="D19237" s="1">
        <v>44102</v>
      </c>
      <c r="E19237" t="s">
        <v>1490</v>
      </c>
    </row>
    <row r="19238" spans="1:5" hidden="1" x14ac:dyDescent="0.2">
      <c r="A19238" t="s">
        <v>38324</v>
      </c>
      <c r="B19238" t="s">
        <v>38325</v>
      </c>
      <c r="C19238" t="s">
        <v>8</v>
      </c>
      <c r="D19238" s="1">
        <v>44700</v>
      </c>
      <c r="E19238" t="s">
        <v>1490</v>
      </c>
    </row>
    <row r="19239" spans="1:5" hidden="1" x14ac:dyDescent="0.2">
      <c r="A19239" t="s">
        <v>38326</v>
      </c>
      <c r="B19239" t="s">
        <v>38327</v>
      </c>
      <c r="C19239" t="s">
        <v>8</v>
      </c>
      <c r="D19239" s="1">
        <v>44739</v>
      </c>
      <c r="E19239" t="s">
        <v>1490</v>
      </c>
    </row>
    <row r="19240" spans="1:5" hidden="1" x14ac:dyDescent="0.2">
      <c r="A19240" t="s">
        <v>38328</v>
      </c>
      <c r="B19240" t="s">
        <v>38329</v>
      </c>
      <c r="C19240" t="s">
        <v>8</v>
      </c>
      <c r="D19240" s="1">
        <v>44732</v>
      </c>
      <c r="E19240" t="s">
        <v>1490</v>
      </c>
    </row>
    <row r="19241" spans="1:5" hidden="1" x14ac:dyDescent="0.2">
      <c r="A19241" t="s">
        <v>38330</v>
      </c>
      <c r="B19241" t="s">
        <v>38331</v>
      </c>
      <c r="C19241" t="s">
        <v>8</v>
      </c>
      <c r="D19241" s="1">
        <v>44741</v>
      </c>
      <c r="E19241" t="s">
        <v>1490</v>
      </c>
    </row>
    <row r="19242" spans="1:5" hidden="1" x14ac:dyDescent="0.2">
      <c r="A19242" t="s">
        <v>38332</v>
      </c>
      <c r="B19242" t="s">
        <v>38333</v>
      </c>
      <c r="C19242" t="s">
        <v>8</v>
      </c>
      <c r="D19242" s="1">
        <v>44701</v>
      </c>
      <c r="E19242" t="s">
        <v>1490</v>
      </c>
    </row>
    <row r="19243" spans="1:5" hidden="1" x14ac:dyDescent="0.2">
      <c r="A19243" t="s">
        <v>38334</v>
      </c>
      <c r="B19243" t="s">
        <v>38335</v>
      </c>
      <c r="C19243" t="s">
        <v>8</v>
      </c>
      <c r="D19243" s="1">
        <v>44541</v>
      </c>
      <c r="E19243" t="s">
        <v>1490</v>
      </c>
    </row>
    <row r="19244" spans="1:5" hidden="1" x14ac:dyDescent="0.2">
      <c r="A19244" t="s">
        <v>38336</v>
      </c>
      <c r="B19244" t="s">
        <v>38337</v>
      </c>
      <c r="C19244" t="s">
        <v>8</v>
      </c>
      <c r="D19244" s="1">
        <v>44628</v>
      </c>
      <c r="E19244" t="s">
        <v>1490</v>
      </c>
    </row>
    <row r="19245" spans="1:5" hidden="1" x14ac:dyDescent="0.2">
      <c r="A19245" t="s">
        <v>38338</v>
      </c>
      <c r="B19245" t="s">
        <v>38339</v>
      </c>
      <c r="C19245" t="s">
        <v>8</v>
      </c>
      <c r="D19245" s="1">
        <v>44739</v>
      </c>
      <c r="E19245" t="s">
        <v>1490</v>
      </c>
    </row>
    <row r="19246" spans="1:5" hidden="1" x14ac:dyDescent="0.2">
      <c r="A19246" t="s">
        <v>38340</v>
      </c>
      <c r="B19246" t="s">
        <v>38341</v>
      </c>
      <c r="C19246" t="s">
        <v>8</v>
      </c>
      <c r="D19246" s="1">
        <v>44693</v>
      </c>
      <c r="E19246" t="s">
        <v>1490</v>
      </c>
    </row>
    <row r="19247" spans="1:5" hidden="1" x14ac:dyDescent="0.2">
      <c r="A19247" t="s">
        <v>38342</v>
      </c>
      <c r="B19247" t="s">
        <v>38343</v>
      </c>
      <c r="C19247" t="s">
        <v>8</v>
      </c>
      <c r="D19247" s="1">
        <v>44742</v>
      </c>
      <c r="E19247" t="s">
        <v>1490</v>
      </c>
    </row>
    <row r="19248" spans="1:5" hidden="1" x14ac:dyDescent="0.2">
      <c r="A19248" t="s">
        <v>38344</v>
      </c>
      <c r="B19248" t="s">
        <v>38345</v>
      </c>
      <c r="C19248" t="s">
        <v>8</v>
      </c>
      <c r="D19248" s="1">
        <v>44700</v>
      </c>
      <c r="E19248" t="s">
        <v>1490</v>
      </c>
    </row>
    <row r="19249" spans="1:5" hidden="1" x14ac:dyDescent="0.2">
      <c r="A19249" t="s">
        <v>38346</v>
      </c>
      <c r="B19249" t="s">
        <v>38347</v>
      </c>
      <c r="C19249" t="s">
        <v>106</v>
      </c>
      <c r="D19249" s="1">
        <v>44377</v>
      </c>
      <c r="E19249" t="s">
        <v>1490</v>
      </c>
    </row>
    <row r="19250" spans="1:5" hidden="1" x14ac:dyDescent="0.2">
      <c r="A19250" t="s">
        <v>38348</v>
      </c>
      <c r="B19250" t="s">
        <v>38349</v>
      </c>
      <c r="C19250" t="s">
        <v>106</v>
      </c>
      <c r="D19250" s="1">
        <v>44377</v>
      </c>
      <c r="E19250" t="s">
        <v>1490</v>
      </c>
    </row>
    <row r="19251" spans="1:5" hidden="1" x14ac:dyDescent="0.2">
      <c r="A19251" t="s">
        <v>38350</v>
      </c>
      <c r="B19251" t="s">
        <v>38351</v>
      </c>
      <c r="C19251" t="s">
        <v>8</v>
      </c>
      <c r="D19251" s="1">
        <v>44732</v>
      </c>
      <c r="E19251" t="s">
        <v>1490</v>
      </c>
    </row>
    <row r="19252" spans="1:5" hidden="1" x14ac:dyDescent="0.2">
      <c r="A19252" t="s">
        <v>38352</v>
      </c>
      <c r="B19252" t="s">
        <v>38353</v>
      </c>
      <c r="C19252" t="s">
        <v>25</v>
      </c>
      <c r="D19252" s="1">
        <v>44742</v>
      </c>
      <c r="E19252" t="s">
        <v>1490</v>
      </c>
    </row>
    <row r="19253" spans="1:5" hidden="1" x14ac:dyDescent="0.2">
      <c r="A19253" t="s">
        <v>38354</v>
      </c>
      <c r="B19253" t="s">
        <v>38355</v>
      </c>
      <c r="C19253" t="s">
        <v>8</v>
      </c>
      <c r="D19253" s="1">
        <v>44788</v>
      </c>
      <c r="E19253" t="s">
        <v>1490</v>
      </c>
    </row>
    <row r="19254" spans="1:5" hidden="1" x14ac:dyDescent="0.2">
      <c r="A19254" t="s">
        <v>38356</v>
      </c>
      <c r="B19254" t="s">
        <v>38357</v>
      </c>
      <c r="C19254" t="s">
        <v>8</v>
      </c>
      <c r="D19254" s="1">
        <v>44753</v>
      </c>
      <c r="E19254" t="s">
        <v>1490</v>
      </c>
    </row>
    <row r="19255" spans="1:5" hidden="1" x14ac:dyDescent="0.2">
      <c r="A19255" t="s">
        <v>38358</v>
      </c>
      <c r="B19255" t="s">
        <v>38359</v>
      </c>
      <c r="C19255" t="s">
        <v>8</v>
      </c>
      <c r="D19255" s="1">
        <v>44739</v>
      </c>
      <c r="E19255" t="s">
        <v>1490</v>
      </c>
    </row>
    <row r="19256" spans="1:5" hidden="1" x14ac:dyDescent="0.2">
      <c r="A19256" t="s">
        <v>38360</v>
      </c>
      <c r="B19256" t="s">
        <v>38361</v>
      </c>
      <c r="C19256" t="s">
        <v>8</v>
      </c>
      <c r="D19256" s="1">
        <v>44738</v>
      </c>
      <c r="E19256" t="s">
        <v>1490</v>
      </c>
    </row>
    <row r="19257" spans="1:5" hidden="1" x14ac:dyDescent="0.2">
      <c r="A19257" t="s">
        <v>38362</v>
      </c>
      <c r="B19257" t="s">
        <v>38363</v>
      </c>
      <c r="C19257" t="s">
        <v>8</v>
      </c>
      <c r="D19257" s="1">
        <v>44740</v>
      </c>
      <c r="E19257" t="s">
        <v>1490</v>
      </c>
    </row>
    <row r="19258" spans="1:5" hidden="1" x14ac:dyDescent="0.2">
      <c r="A19258" t="s">
        <v>38364</v>
      </c>
      <c r="B19258" t="s">
        <v>38365</v>
      </c>
      <c r="C19258" t="s">
        <v>8</v>
      </c>
      <c r="D19258" s="1">
        <v>44741</v>
      </c>
      <c r="E19258" t="s">
        <v>1490</v>
      </c>
    </row>
    <row r="19259" spans="1:5" hidden="1" x14ac:dyDescent="0.2">
      <c r="A19259" t="s">
        <v>38366</v>
      </c>
      <c r="B19259" t="s">
        <v>38367</v>
      </c>
      <c r="C19259" t="s">
        <v>8</v>
      </c>
      <c r="D19259" s="1">
        <v>44515</v>
      </c>
      <c r="E19259" t="s">
        <v>1490</v>
      </c>
    </row>
    <row r="19260" spans="1:5" hidden="1" x14ac:dyDescent="0.2">
      <c r="A19260" t="s">
        <v>38368</v>
      </c>
      <c r="B19260" t="s">
        <v>38369</v>
      </c>
      <c r="C19260" t="s">
        <v>106</v>
      </c>
      <c r="D19260" s="1">
        <v>44376</v>
      </c>
      <c r="E19260" t="s">
        <v>1490</v>
      </c>
    </row>
    <row r="19261" spans="1:5" hidden="1" x14ac:dyDescent="0.2">
      <c r="A19261" t="s">
        <v>38370</v>
      </c>
      <c r="B19261" t="s">
        <v>38371</v>
      </c>
      <c r="C19261" t="s">
        <v>8</v>
      </c>
      <c r="D19261" s="1">
        <v>44740</v>
      </c>
      <c r="E19261" t="s">
        <v>1490</v>
      </c>
    </row>
    <row r="19262" spans="1:5" hidden="1" x14ac:dyDescent="0.2">
      <c r="A19262" t="s">
        <v>38372</v>
      </c>
      <c r="B19262" t="s">
        <v>38373</v>
      </c>
      <c r="C19262" t="s">
        <v>8</v>
      </c>
      <c r="D19262" s="1">
        <v>44726</v>
      </c>
      <c r="E19262" t="s">
        <v>1490</v>
      </c>
    </row>
    <row r="19263" spans="1:5" hidden="1" x14ac:dyDescent="0.2">
      <c r="A19263" t="s">
        <v>38374</v>
      </c>
      <c r="B19263" t="s">
        <v>38375</v>
      </c>
      <c r="C19263" t="s">
        <v>8</v>
      </c>
      <c r="D19263" s="1">
        <v>44700</v>
      </c>
      <c r="E19263" t="s">
        <v>1490</v>
      </c>
    </row>
    <row r="19264" spans="1:5" hidden="1" x14ac:dyDescent="0.2">
      <c r="A19264" t="s">
        <v>38376</v>
      </c>
      <c r="B19264" t="s">
        <v>38377</v>
      </c>
      <c r="C19264" t="s">
        <v>8</v>
      </c>
      <c r="D19264" s="1">
        <v>44701</v>
      </c>
      <c r="E19264" t="s">
        <v>1490</v>
      </c>
    </row>
    <row r="19265" spans="1:5" hidden="1" x14ac:dyDescent="0.2">
      <c r="A19265" t="s">
        <v>38378</v>
      </c>
      <c r="B19265" t="s">
        <v>38379</v>
      </c>
      <c r="C19265" t="s">
        <v>8</v>
      </c>
      <c r="D19265" s="1">
        <v>44719</v>
      </c>
      <c r="E19265" t="s">
        <v>1490</v>
      </c>
    </row>
    <row r="19266" spans="1:5" hidden="1" x14ac:dyDescent="0.2">
      <c r="A19266" t="s">
        <v>38380</v>
      </c>
      <c r="B19266" t="s">
        <v>38381</v>
      </c>
      <c r="C19266" t="s">
        <v>8</v>
      </c>
      <c r="D19266" s="1">
        <v>44698</v>
      </c>
      <c r="E19266" t="s">
        <v>1490</v>
      </c>
    </row>
    <row r="19267" spans="1:5" hidden="1" x14ac:dyDescent="0.2">
      <c r="A19267" t="s">
        <v>38382</v>
      </c>
      <c r="B19267" t="s">
        <v>38383</v>
      </c>
      <c r="C19267" t="s">
        <v>8</v>
      </c>
      <c r="D19267" s="1">
        <v>44701</v>
      </c>
      <c r="E19267" t="s">
        <v>1490</v>
      </c>
    </row>
    <row r="19268" spans="1:5" hidden="1" x14ac:dyDescent="0.2">
      <c r="A19268" t="s">
        <v>38384</v>
      </c>
      <c r="B19268" t="s">
        <v>38385</v>
      </c>
      <c r="C19268" t="s">
        <v>8</v>
      </c>
      <c r="D19268" s="1">
        <v>44701</v>
      </c>
      <c r="E19268" t="s">
        <v>1490</v>
      </c>
    </row>
    <row r="19269" spans="1:5" hidden="1" x14ac:dyDescent="0.2">
      <c r="A19269" t="s">
        <v>38386</v>
      </c>
      <c r="B19269" t="s">
        <v>38387</v>
      </c>
      <c r="C19269" t="s">
        <v>8</v>
      </c>
      <c r="D19269" s="1">
        <v>44701</v>
      </c>
      <c r="E19269" t="s">
        <v>1490</v>
      </c>
    </row>
    <row r="19270" spans="1:5" hidden="1" x14ac:dyDescent="0.2">
      <c r="A19270" t="s">
        <v>38388</v>
      </c>
      <c r="B19270" t="s">
        <v>38389</v>
      </c>
      <c r="C19270" t="s">
        <v>8</v>
      </c>
      <c r="D19270" s="1">
        <v>44735</v>
      </c>
      <c r="E19270" t="s">
        <v>1490</v>
      </c>
    </row>
    <row r="19271" spans="1:5" hidden="1" x14ac:dyDescent="0.2">
      <c r="A19271" t="s">
        <v>38390</v>
      </c>
      <c r="B19271" t="s">
        <v>38391</v>
      </c>
      <c r="C19271" t="s">
        <v>25</v>
      </c>
      <c r="D19271" s="1">
        <v>44742</v>
      </c>
      <c r="E19271" t="s">
        <v>1490</v>
      </c>
    </row>
    <row r="19272" spans="1:5" hidden="1" x14ac:dyDescent="0.2">
      <c r="A19272" t="s">
        <v>38392</v>
      </c>
      <c r="B19272" t="s">
        <v>38393</v>
      </c>
      <c r="C19272" t="s">
        <v>8</v>
      </c>
      <c r="D19272" s="1">
        <v>44788</v>
      </c>
      <c r="E19272" t="s">
        <v>1490</v>
      </c>
    </row>
    <row r="19273" spans="1:5" hidden="1" x14ac:dyDescent="0.2">
      <c r="A19273" t="s">
        <v>38394</v>
      </c>
      <c r="B19273" t="s">
        <v>38395</v>
      </c>
      <c r="C19273" t="s">
        <v>122</v>
      </c>
      <c r="D19273" s="1">
        <v>43906</v>
      </c>
      <c r="E19273" t="s">
        <v>1490</v>
      </c>
    </row>
    <row r="19274" spans="1:5" hidden="1" x14ac:dyDescent="0.2">
      <c r="A19274" t="s">
        <v>38396</v>
      </c>
      <c r="B19274" t="s">
        <v>38397</v>
      </c>
      <c r="C19274" t="s">
        <v>8</v>
      </c>
      <c r="D19274" s="1">
        <v>44742</v>
      </c>
      <c r="E19274" t="s">
        <v>1490</v>
      </c>
    </row>
    <row r="19275" spans="1:5" hidden="1" x14ac:dyDescent="0.2">
      <c r="A19275" t="s">
        <v>38398</v>
      </c>
      <c r="B19275" t="s">
        <v>38399</v>
      </c>
      <c r="C19275" t="s">
        <v>25</v>
      </c>
      <c r="D19275" s="1">
        <v>44742</v>
      </c>
      <c r="E19275" t="s">
        <v>1490</v>
      </c>
    </row>
    <row r="19276" spans="1:5" hidden="1" x14ac:dyDescent="0.2">
      <c r="A19276" t="s">
        <v>38400</v>
      </c>
      <c r="B19276" t="s">
        <v>38401</v>
      </c>
      <c r="C19276" t="s">
        <v>8</v>
      </c>
      <c r="D19276" s="1">
        <v>44721</v>
      </c>
      <c r="E19276" t="s">
        <v>1490</v>
      </c>
    </row>
    <row r="19277" spans="1:5" hidden="1" x14ac:dyDescent="0.2">
      <c r="A19277" t="s">
        <v>38402</v>
      </c>
      <c r="B19277" t="s">
        <v>38403</v>
      </c>
      <c r="C19277" t="s">
        <v>8</v>
      </c>
      <c r="D19277" s="1">
        <v>44740</v>
      </c>
      <c r="E19277" t="s">
        <v>1490</v>
      </c>
    </row>
    <row r="19278" spans="1:5" hidden="1" x14ac:dyDescent="0.2">
      <c r="A19278" t="s">
        <v>38404</v>
      </c>
      <c r="B19278" t="s">
        <v>38405</v>
      </c>
      <c r="C19278" t="s">
        <v>8</v>
      </c>
      <c r="D19278" s="1">
        <v>44741</v>
      </c>
      <c r="E19278" t="s">
        <v>1490</v>
      </c>
    </row>
    <row r="19279" spans="1:5" hidden="1" x14ac:dyDescent="0.2">
      <c r="A19279" t="s">
        <v>38406</v>
      </c>
      <c r="B19279" t="s">
        <v>38407</v>
      </c>
      <c r="C19279" t="s">
        <v>8</v>
      </c>
      <c r="D19279" s="1">
        <v>44700</v>
      </c>
      <c r="E19279" t="s">
        <v>1490</v>
      </c>
    </row>
    <row r="19280" spans="1:5" hidden="1" x14ac:dyDescent="0.2">
      <c r="A19280" t="s">
        <v>38408</v>
      </c>
      <c r="B19280" t="s">
        <v>38409</v>
      </c>
      <c r="C19280" t="s">
        <v>106</v>
      </c>
      <c r="D19280" s="1">
        <v>44348</v>
      </c>
      <c r="E19280" t="s">
        <v>1490</v>
      </c>
    </row>
    <row r="19281" spans="1:5" hidden="1" x14ac:dyDescent="0.2">
      <c r="A19281" t="s">
        <v>38410</v>
      </c>
      <c r="B19281" t="s">
        <v>38411</v>
      </c>
      <c r="C19281" t="s">
        <v>8</v>
      </c>
      <c r="D19281" s="1">
        <v>44741</v>
      </c>
      <c r="E19281" t="s">
        <v>1490</v>
      </c>
    </row>
    <row r="19282" spans="1:5" hidden="1" x14ac:dyDescent="0.2">
      <c r="A19282" t="s">
        <v>38412</v>
      </c>
      <c r="B19282" t="s">
        <v>38413</v>
      </c>
      <c r="C19282" t="s">
        <v>8</v>
      </c>
      <c r="D19282" s="1">
        <v>44742</v>
      </c>
      <c r="E19282" t="s">
        <v>1490</v>
      </c>
    </row>
    <row r="19283" spans="1:5" hidden="1" x14ac:dyDescent="0.2">
      <c r="A19283" t="s">
        <v>38414</v>
      </c>
      <c r="B19283" t="s">
        <v>38415</v>
      </c>
      <c r="C19283" t="s">
        <v>8</v>
      </c>
      <c r="D19283" s="1">
        <v>44700</v>
      </c>
      <c r="E19283" t="s">
        <v>1490</v>
      </c>
    </row>
    <row r="19284" spans="1:5" hidden="1" x14ac:dyDescent="0.2">
      <c r="A19284" t="s">
        <v>38416</v>
      </c>
      <c r="B19284" t="s">
        <v>38417</v>
      </c>
      <c r="C19284" t="s">
        <v>25</v>
      </c>
      <c r="D19284" s="1">
        <v>44742</v>
      </c>
      <c r="E19284" t="s">
        <v>1490</v>
      </c>
    </row>
    <row r="19285" spans="1:5" hidden="1" x14ac:dyDescent="0.2">
      <c r="A19285" t="s">
        <v>38418</v>
      </c>
      <c r="B19285" t="s">
        <v>38419</v>
      </c>
      <c r="C19285" t="s">
        <v>109</v>
      </c>
      <c r="D19285" s="1">
        <v>43549</v>
      </c>
      <c r="E19285" t="s">
        <v>1490</v>
      </c>
    </row>
    <row r="19286" spans="1:5" hidden="1" x14ac:dyDescent="0.2">
      <c r="A19286" t="s">
        <v>38420</v>
      </c>
      <c r="B19286" t="s">
        <v>38421</v>
      </c>
      <c r="C19286" t="s">
        <v>8</v>
      </c>
      <c r="D19286" s="1">
        <v>44693</v>
      </c>
      <c r="E19286" t="s">
        <v>1490</v>
      </c>
    </row>
    <row r="19287" spans="1:5" hidden="1" x14ac:dyDescent="0.2">
      <c r="A19287" t="s">
        <v>38422</v>
      </c>
      <c r="B19287" t="s">
        <v>38423</v>
      </c>
      <c r="C19287" t="s">
        <v>8</v>
      </c>
      <c r="D19287" s="1">
        <v>44720</v>
      </c>
      <c r="E19287" t="s">
        <v>1490</v>
      </c>
    </row>
    <row r="19288" spans="1:5" hidden="1" x14ac:dyDescent="0.2">
      <c r="A19288" t="s">
        <v>38424</v>
      </c>
      <c r="B19288" t="s">
        <v>38425</v>
      </c>
      <c r="C19288" t="s">
        <v>8</v>
      </c>
      <c r="D19288" s="1">
        <v>44727</v>
      </c>
      <c r="E19288" t="s">
        <v>1490</v>
      </c>
    </row>
    <row r="19289" spans="1:5" hidden="1" x14ac:dyDescent="0.2">
      <c r="A19289" t="s">
        <v>38426</v>
      </c>
      <c r="B19289" t="s">
        <v>38427</v>
      </c>
      <c r="C19289" t="s">
        <v>8</v>
      </c>
      <c r="D19289" s="1">
        <v>44701</v>
      </c>
      <c r="E19289" t="s">
        <v>1490</v>
      </c>
    </row>
    <row r="19290" spans="1:5" hidden="1" x14ac:dyDescent="0.2">
      <c r="A19290" t="s">
        <v>38428</v>
      </c>
      <c r="B19290" t="s">
        <v>38429</v>
      </c>
      <c r="C19290" t="s">
        <v>8</v>
      </c>
      <c r="D19290" s="1">
        <v>44701</v>
      </c>
      <c r="E19290" t="s">
        <v>1490</v>
      </c>
    </row>
    <row r="19291" spans="1:5" hidden="1" x14ac:dyDescent="0.2">
      <c r="A19291" t="s">
        <v>38430</v>
      </c>
      <c r="B19291" t="s">
        <v>38431</v>
      </c>
      <c r="C19291" t="s">
        <v>8</v>
      </c>
      <c r="D19291" s="1">
        <v>44739</v>
      </c>
      <c r="E19291" t="s">
        <v>1490</v>
      </c>
    </row>
    <row r="19292" spans="1:5" hidden="1" x14ac:dyDescent="0.2">
      <c r="A19292" t="s">
        <v>38432</v>
      </c>
      <c r="B19292" t="s">
        <v>38433</v>
      </c>
      <c r="C19292" t="s">
        <v>8</v>
      </c>
      <c r="D19292" s="1">
        <v>44704</v>
      </c>
      <c r="E19292" t="s">
        <v>1490</v>
      </c>
    </row>
    <row r="19293" spans="1:5" hidden="1" x14ac:dyDescent="0.2">
      <c r="A19293" t="s">
        <v>38434</v>
      </c>
      <c r="B19293" t="s">
        <v>38435</v>
      </c>
      <c r="C19293" t="s">
        <v>8</v>
      </c>
      <c r="D19293" s="1">
        <v>44740</v>
      </c>
      <c r="E19293" t="s">
        <v>1490</v>
      </c>
    </row>
    <row r="19294" spans="1:5" hidden="1" x14ac:dyDescent="0.2">
      <c r="A19294" t="s">
        <v>38436</v>
      </c>
      <c r="B19294" t="s">
        <v>38437</v>
      </c>
      <c r="C19294" t="s">
        <v>8</v>
      </c>
      <c r="D19294" s="1">
        <v>44738</v>
      </c>
      <c r="E19294" t="s">
        <v>1490</v>
      </c>
    </row>
    <row r="19295" spans="1:5" hidden="1" x14ac:dyDescent="0.2">
      <c r="A19295" t="s">
        <v>38438</v>
      </c>
      <c r="B19295" t="s">
        <v>38439</v>
      </c>
      <c r="C19295" t="s">
        <v>8</v>
      </c>
      <c r="D19295" s="1">
        <v>44750</v>
      </c>
      <c r="E19295" t="s">
        <v>140</v>
      </c>
    </row>
    <row r="19296" spans="1:5" hidden="1" x14ac:dyDescent="0.2">
      <c r="A19296" t="s">
        <v>38440</v>
      </c>
      <c r="B19296" t="s">
        <v>38441</v>
      </c>
      <c r="C19296" t="s">
        <v>106</v>
      </c>
      <c r="D19296" s="1">
        <v>44312</v>
      </c>
      <c r="E19296" t="s">
        <v>1490</v>
      </c>
    </row>
    <row r="19297" spans="1:5" hidden="1" x14ac:dyDescent="0.2">
      <c r="A19297" t="s">
        <v>38442</v>
      </c>
      <c r="B19297" t="s">
        <v>38443</v>
      </c>
      <c r="C19297" t="s">
        <v>109</v>
      </c>
      <c r="D19297" s="1">
        <v>43552</v>
      </c>
      <c r="E19297" t="s">
        <v>1490</v>
      </c>
    </row>
    <row r="19298" spans="1:5" hidden="1" x14ac:dyDescent="0.2">
      <c r="A19298" t="s">
        <v>38444</v>
      </c>
      <c r="B19298" t="s">
        <v>38445</v>
      </c>
      <c r="C19298" t="s">
        <v>8</v>
      </c>
      <c r="D19298" s="1">
        <v>44740</v>
      </c>
      <c r="E19298" t="s">
        <v>1490</v>
      </c>
    </row>
    <row r="19299" spans="1:5" hidden="1" x14ac:dyDescent="0.2">
      <c r="A19299" t="s">
        <v>38446</v>
      </c>
      <c r="B19299" t="s">
        <v>38447</v>
      </c>
      <c r="C19299" t="s">
        <v>8</v>
      </c>
      <c r="D19299" s="1">
        <v>44693</v>
      </c>
      <c r="E19299" t="s">
        <v>1490</v>
      </c>
    </row>
    <row r="19300" spans="1:5" hidden="1" x14ac:dyDescent="0.2">
      <c r="A19300" t="s">
        <v>38448</v>
      </c>
      <c r="B19300" t="s">
        <v>38449</v>
      </c>
      <c r="C19300" t="s">
        <v>8</v>
      </c>
      <c r="D19300" s="1">
        <v>44698</v>
      </c>
      <c r="E19300" t="s">
        <v>1490</v>
      </c>
    </row>
    <row r="19301" spans="1:5" hidden="1" x14ac:dyDescent="0.2">
      <c r="A19301" t="s">
        <v>38450</v>
      </c>
      <c r="B19301" t="s">
        <v>38451</v>
      </c>
      <c r="C19301" t="s">
        <v>8</v>
      </c>
      <c r="D19301" s="1">
        <v>44744</v>
      </c>
      <c r="E19301" t="s">
        <v>1490</v>
      </c>
    </row>
    <row r="19302" spans="1:5" hidden="1" x14ac:dyDescent="0.2">
      <c r="A19302" t="s">
        <v>38452</v>
      </c>
      <c r="B19302" t="s">
        <v>38453</v>
      </c>
      <c r="C19302" t="s">
        <v>8</v>
      </c>
      <c r="D19302" s="1">
        <v>44739</v>
      </c>
      <c r="E19302" t="s">
        <v>1490</v>
      </c>
    </row>
    <row r="19303" spans="1:5" hidden="1" x14ac:dyDescent="0.2">
      <c r="A19303" t="s">
        <v>38454</v>
      </c>
      <c r="B19303" t="s">
        <v>38455</v>
      </c>
      <c r="C19303" t="s">
        <v>8</v>
      </c>
      <c r="D19303" s="1">
        <v>44739</v>
      </c>
      <c r="E19303" t="s">
        <v>1490</v>
      </c>
    </row>
    <row r="19304" spans="1:5" hidden="1" x14ac:dyDescent="0.2">
      <c r="A19304" t="s">
        <v>38456</v>
      </c>
      <c r="B19304" t="s">
        <v>38457</v>
      </c>
      <c r="C19304" t="s">
        <v>8</v>
      </c>
      <c r="D19304" s="1">
        <v>44727</v>
      </c>
      <c r="E19304" t="s">
        <v>1490</v>
      </c>
    </row>
    <row r="19305" spans="1:5" hidden="1" x14ac:dyDescent="0.2">
      <c r="A19305" t="s">
        <v>38458</v>
      </c>
      <c r="B19305" t="s">
        <v>38459</v>
      </c>
      <c r="C19305" t="s">
        <v>8</v>
      </c>
      <c r="D19305" s="1">
        <v>44726</v>
      </c>
      <c r="E19305" t="s">
        <v>1490</v>
      </c>
    </row>
    <row r="19306" spans="1:5" hidden="1" x14ac:dyDescent="0.2">
      <c r="A19306" t="s">
        <v>38460</v>
      </c>
      <c r="B19306" t="s">
        <v>38461</v>
      </c>
      <c r="C19306" t="s">
        <v>8</v>
      </c>
      <c r="D19306" s="1">
        <v>44701</v>
      </c>
      <c r="E19306" t="s">
        <v>1490</v>
      </c>
    </row>
    <row r="19307" spans="1:5" hidden="1" x14ac:dyDescent="0.2">
      <c r="A19307" t="s">
        <v>38462</v>
      </c>
      <c r="B19307" t="s">
        <v>38463</v>
      </c>
      <c r="C19307" t="s">
        <v>8</v>
      </c>
      <c r="D19307" s="1">
        <v>44719</v>
      </c>
      <c r="E19307" t="s">
        <v>1490</v>
      </c>
    </row>
    <row r="19308" spans="1:5" hidden="1" x14ac:dyDescent="0.2">
      <c r="A19308" t="s">
        <v>38464</v>
      </c>
      <c r="B19308" t="s">
        <v>38465</v>
      </c>
      <c r="C19308" t="s">
        <v>8</v>
      </c>
      <c r="D19308" s="1">
        <v>44736</v>
      </c>
      <c r="E19308" t="s">
        <v>1490</v>
      </c>
    </row>
    <row r="19309" spans="1:5" hidden="1" x14ac:dyDescent="0.2">
      <c r="A19309" t="s">
        <v>38466</v>
      </c>
      <c r="B19309" t="s">
        <v>38467</v>
      </c>
      <c r="C19309" t="s">
        <v>8</v>
      </c>
      <c r="D19309" s="1">
        <v>44700</v>
      </c>
      <c r="E19309" t="s">
        <v>1490</v>
      </c>
    </row>
    <row r="19310" spans="1:5" hidden="1" x14ac:dyDescent="0.2">
      <c r="A19310" t="s">
        <v>38468</v>
      </c>
      <c r="B19310" t="s">
        <v>38469</v>
      </c>
      <c r="C19310" t="s">
        <v>122</v>
      </c>
      <c r="D19310" s="1">
        <v>44102</v>
      </c>
      <c r="E19310" t="s">
        <v>1490</v>
      </c>
    </row>
    <row r="19311" spans="1:5" hidden="1" x14ac:dyDescent="0.2">
      <c r="A19311" t="s">
        <v>38470</v>
      </c>
      <c r="B19311" t="s">
        <v>38471</v>
      </c>
      <c r="C19311" t="s">
        <v>8</v>
      </c>
      <c r="D19311" s="1">
        <v>44732</v>
      </c>
      <c r="E19311" t="s">
        <v>1490</v>
      </c>
    </row>
    <row r="19312" spans="1:5" hidden="1" x14ac:dyDescent="0.2">
      <c r="A19312" t="s">
        <v>38472</v>
      </c>
      <c r="B19312" t="s">
        <v>38473</v>
      </c>
      <c r="C19312" t="s">
        <v>8</v>
      </c>
      <c r="D19312" s="1">
        <v>44710</v>
      </c>
      <c r="E19312" t="s">
        <v>1490</v>
      </c>
    </row>
    <row r="19313" spans="1:5" hidden="1" x14ac:dyDescent="0.2">
      <c r="A19313" t="s">
        <v>38474</v>
      </c>
      <c r="B19313" t="s">
        <v>38475</v>
      </c>
      <c r="C19313" t="s">
        <v>8</v>
      </c>
      <c r="D19313" s="1">
        <v>44740</v>
      </c>
      <c r="E19313" t="s">
        <v>1490</v>
      </c>
    </row>
    <row r="19314" spans="1:5" hidden="1" x14ac:dyDescent="0.2">
      <c r="A19314" t="s">
        <v>38476</v>
      </c>
      <c r="B19314" t="s">
        <v>38477</v>
      </c>
      <c r="C19314" t="s">
        <v>8</v>
      </c>
      <c r="D19314" s="1">
        <v>44700</v>
      </c>
      <c r="E19314" t="s">
        <v>1490</v>
      </c>
    </row>
    <row r="19315" spans="1:5" hidden="1" x14ac:dyDescent="0.2">
      <c r="A19315" t="s">
        <v>38478</v>
      </c>
      <c r="B19315" t="s">
        <v>38479</v>
      </c>
      <c r="C19315" t="s">
        <v>8</v>
      </c>
      <c r="D19315" s="1">
        <v>44720</v>
      </c>
      <c r="E19315" t="s">
        <v>1490</v>
      </c>
    </row>
    <row r="19316" spans="1:5" hidden="1" x14ac:dyDescent="0.2">
      <c r="A19316" t="s">
        <v>38480</v>
      </c>
      <c r="B19316" t="s">
        <v>38481</v>
      </c>
      <c r="C19316" t="s">
        <v>8</v>
      </c>
      <c r="D19316" s="1">
        <v>44735</v>
      </c>
      <c r="E19316" t="s">
        <v>1490</v>
      </c>
    </row>
    <row r="19317" spans="1:5" hidden="1" x14ac:dyDescent="0.2">
      <c r="A19317" t="s">
        <v>38482</v>
      </c>
      <c r="B19317" t="s">
        <v>38483</v>
      </c>
      <c r="C19317" t="s">
        <v>8</v>
      </c>
      <c r="D19317" s="1">
        <v>44725</v>
      </c>
      <c r="E19317" t="s">
        <v>1490</v>
      </c>
    </row>
    <row r="19318" spans="1:5" hidden="1" x14ac:dyDescent="0.2">
      <c r="A19318" t="s">
        <v>38484</v>
      </c>
      <c r="B19318" t="s">
        <v>38485</v>
      </c>
      <c r="C19318" t="s">
        <v>8</v>
      </c>
      <c r="D19318" s="1">
        <v>44701</v>
      </c>
      <c r="E19318" t="s">
        <v>1490</v>
      </c>
    </row>
    <row r="19319" spans="1:5" hidden="1" x14ac:dyDescent="0.2">
      <c r="A19319" t="s">
        <v>38486</v>
      </c>
      <c r="B19319" t="s">
        <v>38487</v>
      </c>
      <c r="C19319" t="s">
        <v>109</v>
      </c>
      <c r="D19319" s="1">
        <v>43555</v>
      </c>
      <c r="E19319" t="s">
        <v>1490</v>
      </c>
    </row>
    <row r="19320" spans="1:5" hidden="1" x14ac:dyDescent="0.2">
      <c r="A19320" t="s">
        <v>38488</v>
      </c>
      <c r="B19320" t="s">
        <v>38489</v>
      </c>
      <c r="C19320" t="s">
        <v>8</v>
      </c>
      <c r="D19320" s="1">
        <v>44735</v>
      </c>
      <c r="E19320" t="s">
        <v>1490</v>
      </c>
    </row>
    <row r="19321" spans="1:5" hidden="1" x14ac:dyDescent="0.2">
      <c r="A19321" t="s">
        <v>38490</v>
      </c>
      <c r="B19321" t="s">
        <v>38491</v>
      </c>
      <c r="C19321" t="s">
        <v>8</v>
      </c>
      <c r="D19321" s="1">
        <v>44740</v>
      </c>
      <c r="E19321" t="s">
        <v>1490</v>
      </c>
    </row>
    <row r="19322" spans="1:5" hidden="1" x14ac:dyDescent="0.2">
      <c r="A19322" t="s">
        <v>38492</v>
      </c>
      <c r="B19322" t="s">
        <v>38493</v>
      </c>
      <c r="C19322" t="s">
        <v>8</v>
      </c>
      <c r="D19322" s="1">
        <v>44739</v>
      </c>
      <c r="E19322" t="s">
        <v>1490</v>
      </c>
    </row>
    <row r="19323" spans="1:5" hidden="1" x14ac:dyDescent="0.2">
      <c r="A19323" t="s">
        <v>38494</v>
      </c>
      <c r="B19323" t="s">
        <v>38495</v>
      </c>
      <c r="C19323" t="s">
        <v>8</v>
      </c>
      <c r="D19323" s="1">
        <v>44742</v>
      </c>
      <c r="E19323" t="s">
        <v>1490</v>
      </c>
    </row>
    <row r="19324" spans="1:5" hidden="1" x14ac:dyDescent="0.2">
      <c r="A19324" t="s">
        <v>38496</v>
      </c>
      <c r="B19324" t="s">
        <v>38497</v>
      </c>
      <c r="C19324" t="s">
        <v>8</v>
      </c>
      <c r="D19324" s="1">
        <v>44701</v>
      </c>
      <c r="E19324" t="s">
        <v>1490</v>
      </c>
    </row>
    <row r="19325" spans="1:5" hidden="1" x14ac:dyDescent="0.2">
      <c r="A19325" t="s">
        <v>38498</v>
      </c>
      <c r="B19325" t="s">
        <v>38499</v>
      </c>
      <c r="C19325" t="s">
        <v>25</v>
      </c>
      <c r="D19325" s="1">
        <v>44742</v>
      </c>
      <c r="E19325" t="s">
        <v>1490</v>
      </c>
    </row>
    <row r="19326" spans="1:5" hidden="1" x14ac:dyDescent="0.2">
      <c r="A19326" t="s">
        <v>38500</v>
      </c>
      <c r="B19326" t="s">
        <v>38501</v>
      </c>
      <c r="C19326" t="s">
        <v>200</v>
      </c>
      <c r="D19326" s="1">
        <v>44800</v>
      </c>
      <c r="E19326" t="s">
        <v>1490</v>
      </c>
    </row>
    <row r="19327" spans="1:5" hidden="1" x14ac:dyDescent="0.2">
      <c r="A19327" t="s">
        <v>38502</v>
      </c>
      <c r="B19327" t="s">
        <v>38503</v>
      </c>
      <c r="C19327" t="s">
        <v>8</v>
      </c>
      <c r="D19327" s="1">
        <v>44693</v>
      </c>
      <c r="E19327" t="s">
        <v>1490</v>
      </c>
    </row>
    <row r="19328" spans="1:5" hidden="1" x14ac:dyDescent="0.2">
      <c r="A19328" t="s">
        <v>38504</v>
      </c>
      <c r="B19328" t="s">
        <v>38505</v>
      </c>
      <c r="C19328" t="s">
        <v>8</v>
      </c>
      <c r="D19328" s="1">
        <v>44698</v>
      </c>
      <c r="E19328" t="s">
        <v>1490</v>
      </c>
    </row>
    <row r="19329" spans="1:5" hidden="1" x14ac:dyDescent="0.2">
      <c r="A19329" t="s">
        <v>38506</v>
      </c>
      <c r="B19329" t="s">
        <v>38507</v>
      </c>
      <c r="C19329" t="s">
        <v>8</v>
      </c>
      <c r="D19329" s="1">
        <v>44730</v>
      </c>
      <c r="E19329" t="s">
        <v>1490</v>
      </c>
    </row>
    <row r="19330" spans="1:5" hidden="1" x14ac:dyDescent="0.2">
      <c r="A19330" t="s">
        <v>38508</v>
      </c>
      <c r="B19330" t="s">
        <v>38509</v>
      </c>
      <c r="C19330" t="s">
        <v>8</v>
      </c>
      <c r="D19330" s="1">
        <v>44698</v>
      </c>
      <c r="E19330" t="s">
        <v>1490</v>
      </c>
    </row>
    <row r="19331" spans="1:5" hidden="1" x14ac:dyDescent="0.2">
      <c r="A19331" t="s">
        <v>38510</v>
      </c>
      <c r="B19331" t="s">
        <v>38511</v>
      </c>
      <c r="C19331" t="s">
        <v>8</v>
      </c>
      <c r="D19331" s="1">
        <v>44733</v>
      </c>
      <c r="E19331" t="s">
        <v>1490</v>
      </c>
    </row>
    <row r="19332" spans="1:5" hidden="1" x14ac:dyDescent="0.2">
      <c r="A19332" t="s">
        <v>38512</v>
      </c>
      <c r="B19332" t="s">
        <v>38513</v>
      </c>
      <c r="C19332" t="s">
        <v>8</v>
      </c>
      <c r="D19332" s="1">
        <v>44524</v>
      </c>
      <c r="E19332" t="s">
        <v>1490</v>
      </c>
    </row>
    <row r="19333" spans="1:5" hidden="1" x14ac:dyDescent="0.2">
      <c r="A19333" t="s">
        <v>38514</v>
      </c>
      <c r="B19333" t="s">
        <v>38515</v>
      </c>
      <c r="C19333" t="s">
        <v>106</v>
      </c>
      <c r="D19333" s="1">
        <v>44340</v>
      </c>
      <c r="E19333" t="s">
        <v>1490</v>
      </c>
    </row>
    <row r="19334" spans="1:5" hidden="1" x14ac:dyDescent="0.2">
      <c r="A19334" t="s">
        <v>38516</v>
      </c>
      <c r="B19334" t="s">
        <v>38517</v>
      </c>
      <c r="C19334" t="s">
        <v>8</v>
      </c>
      <c r="D19334" s="1">
        <v>44693</v>
      </c>
      <c r="E19334" t="s">
        <v>1490</v>
      </c>
    </row>
    <row r="19335" spans="1:5" hidden="1" x14ac:dyDescent="0.2">
      <c r="A19335" t="s">
        <v>38518</v>
      </c>
      <c r="B19335" t="s">
        <v>38519</v>
      </c>
      <c r="C19335" t="s">
        <v>8</v>
      </c>
      <c r="D19335" s="1">
        <v>44740</v>
      </c>
      <c r="E19335" t="s">
        <v>1490</v>
      </c>
    </row>
    <row r="19336" spans="1:5" hidden="1" x14ac:dyDescent="0.2">
      <c r="A19336" t="s">
        <v>38520</v>
      </c>
      <c r="B19336" t="s">
        <v>38521</v>
      </c>
      <c r="C19336" t="s">
        <v>8</v>
      </c>
      <c r="D19336" s="1">
        <v>44698</v>
      </c>
      <c r="E19336" t="s">
        <v>1490</v>
      </c>
    </row>
    <row r="19337" spans="1:5" hidden="1" x14ac:dyDescent="0.2">
      <c r="A19337" t="s">
        <v>38522</v>
      </c>
      <c r="B19337" t="s">
        <v>38523</v>
      </c>
      <c r="C19337" t="s">
        <v>8</v>
      </c>
      <c r="D19337" s="1">
        <v>44742</v>
      </c>
      <c r="E19337" t="s">
        <v>1490</v>
      </c>
    </row>
    <row r="19338" spans="1:5" hidden="1" x14ac:dyDescent="0.2">
      <c r="A19338" t="s">
        <v>38524</v>
      </c>
      <c r="B19338" t="s">
        <v>38525</v>
      </c>
      <c r="C19338" t="s">
        <v>8</v>
      </c>
      <c r="D19338" s="1">
        <v>44707</v>
      </c>
      <c r="E19338" t="s">
        <v>1490</v>
      </c>
    </row>
    <row r="19339" spans="1:5" hidden="1" x14ac:dyDescent="0.2">
      <c r="A19339" t="s">
        <v>38526</v>
      </c>
      <c r="B19339" t="s">
        <v>38527</v>
      </c>
      <c r="C19339" t="s">
        <v>8</v>
      </c>
      <c r="D19339" s="1">
        <v>44691</v>
      </c>
      <c r="E19339" t="s">
        <v>1490</v>
      </c>
    </row>
    <row r="19340" spans="1:5" hidden="1" x14ac:dyDescent="0.2">
      <c r="A19340" t="s">
        <v>38528</v>
      </c>
      <c r="B19340" t="s">
        <v>38529</v>
      </c>
      <c r="C19340" t="s">
        <v>8</v>
      </c>
      <c r="D19340" s="1">
        <v>44705</v>
      </c>
      <c r="E19340" t="s">
        <v>1490</v>
      </c>
    </row>
    <row r="19341" spans="1:5" hidden="1" x14ac:dyDescent="0.2">
      <c r="A19341" t="s">
        <v>38530</v>
      </c>
      <c r="B19341" t="s">
        <v>38531</v>
      </c>
      <c r="C19341" t="s">
        <v>8</v>
      </c>
      <c r="D19341" s="1">
        <v>44739</v>
      </c>
      <c r="E19341" t="s">
        <v>1490</v>
      </c>
    </row>
    <row r="19342" spans="1:5" hidden="1" x14ac:dyDescent="0.2">
      <c r="A19342" t="s">
        <v>38532</v>
      </c>
      <c r="B19342" t="s">
        <v>38533</v>
      </c>
      <c r="C19342" t="s">
        <v>25</v>
      </c>
      <c r="D19342" s="1">
        <v>44742</v>
      </c>
      <c r="E19342" t="s">
        <v>1490</v>
      </c>
    </row>
    <row r="19343" spans="1:5" hidden="1" x14ac:dyDescent="0.2">
      <c r="A19343" t="s">
        <v>38534</v>
      </c>
      <c r="B19343" t="s">
        <v>38535</v>
      </c>
      <c r="C19343" t="s">
        <v>106</v>
      </c>
      <c r="D19343" s="1">
        <v>44376</v>
      </c>
      <c r="E19343" t="s">
        <v>1490</v>
      </c>
    </row>
    <row r="19344" spans="1:5" hidden="1" x14ac:dyDescent="0.2">
      <c r="A19344" t="s">
        <v>38536</v>
      </c>
      <c r="B19344" t="s">
        <v>38537</v>
      </c>
      <c r="C19344" t="s">
        <v>8</v>
      </c>
      <c r="D19344" s="1">
        <v>44693</v>
      </c>
      <c r="E19344" t="s">
        <v>1490</v>
      </c>
    </row>
    <row r="19345" spans="1:5" hidden="1" x14ac:dyDescent="0.2">
      <c r="A19345" t="s">
        <v>38538</v>
      </c>
      <c r="B19345" t="s">
        <v>38539</v>
      </c>
      <c r="C19345" t="s">
        <v>8</v>
      </c>
      <c r="D19345" s="1">
        <v>44698</v>
      </c>
      <c r="E19345" t="s">
        <v>1490</v>
      </c>
    </row>
    <row r="19346" spans="1:5" hidden="1" x14ac:dyDescent="0.2">
      <c r="A19346" t="s">
        <v>38540</v>
      </c>
      <c r="B19346" t="s">
        <v>38541</v>
      </c>
      <c r="C19346" t="s">
        <v>31</v>
      </c>
      <c r="E19346" t="s">
        <v>1490</v>
      </c>
    </row>
    <row r="19347" spans="1:5" hidden="1" x14ac:dyDescent="0.2">
      <c r="A19347" t="s">
        <v>38542</v>
      </c>
      <c r="B19347" t="s">
        <v>38543</v>
      </c>
      <c r="C19347" t="s">
        <v>8</v>
      </c>
      <c r="D19347" s="1">
        <v>44736</v>
      </c>
      <c r="E19347" t="s">
        <v>1490</v>
      </c>
    </row>
    <row r="19348" spans="1:5" hidden="1" x14ac:dyDescent="0.2">
      <c r="A19348" t="s">
        <v>38544</v>
      </c>
      <c r="B19348" t="s">
        <v>38545</v>
      </c>
      <c r="C19348" t="s">
        <v>109</v>
      </c>
      <c r="D19348" s="1">
        <v>43545</v>
      </c>
      <c r="E19348" t="s">
        <v>1490</v>
      </c>
    </row>
    <row r="19349" spans="1:5" hidden="1" x14ac:dyDescent="0.2">
      <c r="A19349" t="s">
        <v>38546</v>
      </c>
      <c r="B19349" t="s">
        <v>38547</v>
      </c>
      <c r="C19349" t="s">
        <v>8</v>
      </c>
      <c r="D19349" s="1">
        <v>44735</v>
      </c>
      <c r="E19349" t="s">
        <v>1490</v>
      </c>
    </row>
    <row r="19350" spans="1:5" hidden="1" x14ac:dyDescent="0.2">
      <c r="A19350" t="s">
        <v>38548</v>
      </c>
      <c r="B19350" t="s">
        <v>38549</v>
      </c>
      <c r="C19350" t="s">
        <v>8</v>
      </c>
      <c r="D19350" s="1">
        <v>44701</v>
      </c>
      <c r="E19350" t="s">
        <v>1490</v>
      </c>
    </row>
    <row r="19351" spans="1:5" hidden="1" x14ac:dyDescent="0.2">
      <c r="A19351" t="s">
        <v>38550</v>
      </c>
      <c r="B19351" t="s">
        <v>38551</v>
      </c>
      <c r="C19351" t="s">
        <v>25</v>
      </c>
      <c r="D19351" s="1">
        <v>44742</v>
      </c>
      <c r="E19351" t="s">
        <v>1490</v>
      </c>
    </row>
    <row r="19352" spans="1:5" hidden="1" x14ac:dyDescent="0.2">
      <c r="A19352" t="s">
        <v>38552</v>
      </c>
      <c r="B19352" t="s">
        <v>38553</v>
      </c>
      <c r="C19352" t="s">
        <v>8</v>
      </c>
      <c r="D19352" s="1">
        <v>44701</v>
      </c>
      <c r="E19352" t="s">
        <v>1490</v>
      </c>
    </row>
    <row r="19353" spans="1:5" hidden="1" x14ac:dyDescent="0.2">
      <c r="A19353" t="s">
        <v>38554</v>
      </c>
      <c r="B19353" t="s">
        <v>38555</v>
      </c>
      <c r="C19353" t="s">
        <v>25</v>
      </c>
      <c r="D19353" s="1">
        <v>44742</v>
      </c>
      <c r="E19353" t="s">
        <v>1490</v>
      </c>
    </row>
    <row r="19354" spans="1:5" hidden="1" x14ac:dyDescent="0.2">
      <c r="A19354" t="s">
        <v>38556</v>
      </c>
      <c r="B19354" t="s">
        <v>38557</v>
      </c>
      <c r="C19354" t="s">
        <v>8</v>
      </c>
      <c r="D19354" s="1">
        <v>44628</v>
      </c>
      <c r="E19354" t="s">
        <v>1490</v>
      </c>
    </row>
    <row r="19355" spans="1:5" hidden="1" x14ac:dyDescent="0.2">
      <c r="A19355" t="s">
        <v>38558</v>
      </c>
      <c r="B19355" t="s">
        <v>38559</v>
      </c>
      <c r="C19355" t="s">
        <v>8</v>
      </c>
      <c r="D19355" s="1">
        <v>44741</v>
      </c>
      <c r="E19355" t="s">
        <v>1490</v>
      </c>
    </row>
    <row r="19356" spans="1:5" hidden="1" x14ac:dyDescent="0.2">
      <c r="A19356" t="s">
        <v>38560</v>
      </c>
      <c r="B19356" t="s">
        <v>38561</v>
      </c>
      <c r="C19356" t="s">
        <v>8</v>
      </c>
      <c r="D19356" s="1">
        <v>44788</v>
      </c>
      <c r="E19356" t="s">
        <v>1490</v>
      </c>
    </row>
    <row r="19357" spans="1:5" hidden="1" x14ac:dyDescent="0.2">
      <c r="A19357" t="s">
        <v>38562</v>
      </c>
      <c r="B19357" t="s">
        <v>38563</v>
      </c>
      <c r="C19357" t="s">
        <v>8</v>
      </c>
      <c r="D19357" s="1">
        <v>44700</v>
      </c>
      <c r="E19357" t="s">
        <v>1490</v>
      </c>
    </row>
    <row r="19358" spans="1:5" hidden="1" x14ac:dyDescent="0.2">
      <c r="A19358" t="s">
        <v>38564</v>
      </c>
      <c r="B19358" t="s">
        <v>38565</v>
      </c>
      <c r="C19358" t="s">
        <v>8</v>
      </c>
      <c r="D19358" s="1">
        <v>44701</v>
      </c>
      <c r="E19358" t="s">
        <v>1490</v>
      </c>
    </row>
    <row r="19359" spans="1:5" hidden="1" x14ac:dyDescent="0.2">
      <c r="A19359" t="s">
        <v>38566</v>
      </c>
      <c r="B19359" t="s">
        <v>38567</v>
      </c>
      <c r="C19359" t="s">
        <v>8</v>
      </c>
      <c r="D19359" s="1">
        <v>44701</v>
      </c>
      <c r="E19359" t="s">
        <v>1490</v>
      </c>
    </row>
    <row r="19360" spans="1:5" hidden="1" x14ac:dyDescent="0.2">
      <c r="A19360" t="s">
        <v>38568</v>
      </c>
      <c r="B19360" t="s">
        <v>38569</v>
      </c>
      <c r="C19360" t="s">
        <v>161</v>
      </c>
      <c r="D19360" s="1">
        <v>44104</v>
      </c>
      <c r="E19360" t="s">
        <v>1490</v>
      </c>
    </row>
    <row r="19361" spans="1:5" hidden="1" x14ac:dyDescent="0.2">
      <c r="A19361" t="s">
        <v>38570</v>
      </c>
      <c r="B19361" t="s">
        <v>38571</v>
      </c>
      <c r="C19361" t="s">
        <v>109</v>
      </c>
      <c r="D19361" s="1">
        <v>43553</v>
      </c>
      <c r="E19361" t="s">
        <v>1490</v>
      </c>
    </row>
    <row r="19362" spans="1:5" hidden="1" x14ac:dyDescent="0.2">
      <c r="A19362" t="s">
        <v>38572</v>
      </c>
      <c r="B19362" t="s">
        <v>38573</v>
      </c>
      <c r="C19362" t="s">
        <v>106</v>
      </c>
      <c r="D19362" s="1">
        <v>44376</v>
      </c>
      <c r="E19362" t="s">
        <v>1490</v>
      </c>
    </row>
    <row r="19363" spans="1:5" hidden="1" x14ac:dyDescent="0.2">
      <c r="A19363" t="s">
        <v>38574</v>
      </c>
      <c r="B19363" t="s">
        <v>38575</v>
      </c>
      <c r="C19363" t="s">
        <v>8</v>
      </c>
      <c r="D19363" s="1">
        <v>44742</v>
      </c>
      <c r="E19363" t="s">
        <v>1490</v>
      </c>
    </row>
    <row r="19364" spans="1:5" hidden="1" x14ac:dyDescent="0.2">
      <c r="A19364" t="s">
        <v>38576</v>
      </c>
      <c r="B19364" t="s">
        <v>38577</v>
      </c>
      <c r="C19364" t="s">
        <v>8</v>
      </c>
      <c r="D19364" s="1">
        <v>44741</v>
      </c>
      <c r="E19364" t="s">
        <v>1490</v>
      </c>
    </row>
    <row r="19365" spans="1:5" hidden="1" x14ac:dyDescent="0.2">
      <c r="A19365" t="s">
        <v>38578</v>
      </c>
      <c r="B19365" t="s">
        <v>38579</v>
      </c>
      <c r="C19365" t="s">
        <v>8</v>
      </c>
      <c r="D19365" s="1">
        <v>44704</v>
      </c>
      <c r="E19365" t="s">
        <v>1490</v>
      </c>
    </row>
    <row r="19366" spans="1:5" hidden="1" x14ac:dyDescent="0.2">
      <c r="A19366" t="s">
        <v>38580</v>
      </c>
      <c r="B19366" t="s">
        <v>38581</v>
      </c>
      <c r="C19366" t="s">
        <v>8</v>
      </c>
      <c r="D19366" s="1">
        <v>44719</v>
      </c>
      <c r="E19366" t="s">
        <v>1490</v>
      </c>
    </row>
    <row r="19367" spans="1:5" hidden="1" x14ac:dyDescent="0.2">
      <c r="A19367" t="s">
        <v>38582</v>
      </c>
      <c r="B19367" t="s">
        <v>38583</v>
      </c>
      <c r="C19367" t="s">
        <v>31</v>
      </c>
      <c r="E19367" t="s">
        <v>1490</v>
      </c>
    </row>
    <row r="19368" spans="1:5" hidden="1" x14ac:dyDescent="0.2">
      <c r="A19368" t="s">
        <v>38584</v>
      </c>
      <c r="B19368" t="s">
        <v>38585</v>
      </c>
      <c r="C19368" t="s">
        <v>8</v>
      </c>
      <c r="D19368" s="1">
        <v>44702</v>
      </c>
      <c r="E19368" t="s">
        <v>1490</v>
      </c>
    </row>
    <row r="19369" spans="1:5" hidden="1" x14ac:dyDescent="0.2">
      <c r="A19369" t="s">
        <v>38586</v>
      </c>
      <c r="B19369" t="s">
        <v>38587</v>
      </c>
      <c r="C19369" t="s">
        <v>106</v>
      </c>
      <c r="D19369" s="1">
        <v>44259</v>
      </c>
      <c r="E19369" t="s">
        <v>1490</v>
      </c>
    </row>
    <row r="19370" spans="1:5" hidden="1" x14ac:dyDescent="0.2">
      <c r="A19370" t="s">
        <v>38588</v>
      </c>
      <c r="B19370" t="s">
        <v>38589</v>
      </c>
      <c r="C19370" t="s">
        <v>8</v>
      </c>
      <c r="D19370" s="1">
        <v>44739</v>
      </c>
      <c r="E19370" t="s">
        <v>1490</v>
      </c>
    </row>
    <row r="19371" spans="1:5" hidden="1" x14ac:dyDescent="0.2">
      <c r="A19371" t="s">
        <v>38590</v>
      </c>
      <c r="B19371" t="s">
        <v>38591</v>
      </c>
      <c r="C19371" t="s">
        <v>8</v>
      </c>
      <c r="D19371" s="1">
        <v>44701</v>
      </c>
      <c r="E19371" t="s">
        <v>1490</v>
      </c>
    </row>
    <row r="19372" spans="1:5" hidden="1" x14ac:dyDescent="0.2">
      <c r="A19372" t="s">
        <v>38592</v>
      </c>
      <c r="B19372" t="s">
        <v>38593</v>
      </c>
      <c r="C19372" t="s">
        <v>122</v>
      </c>
      <c r="D19372" s="1">
        <v>43916</v>
      </c>
      <c r="E19372" t="s">
        <v>1490</v>
      </c>
    </row>
    <row r="19373" spans="1:5" hidden="1" x14ac:dyDescent="0.2">
      <c r="A19373" t="s">
        <v>38594</v>
      </c>
      <c r="B19373" t="s">
        <v>38595</v>
      </c>
      <c r="C19373" t="s">
        <v>8</v>
      </c>
      <c r="D19373" s="1">
        <v>44735</v>
      </c>
      <c r="E19373" t="s">
        <v>1490</v>
      </c>
    </row>
    <row r="19374" spans="1:5" hidden="1" x14ac:dyDescent="0.2">
      <c r="A19374" t="s">
        <v>38596</v>
      </c>
      <c r="B19374" t="s">
        <v>38597</v>
      </c>
      <c r="C19374" t="s">
        <v>8</v>
      </c>
      <c r="D19374" s="1">
        <v>44701</v>
      </c>
      <c r="E19374" t="s">
        <v>1490</v>
      </c>
    </row>
    <row r="19375" spans="1:5" hidden="1" x14ac:dyDescent="0.2">
      <c r="A19375" t="s">
        <v>38598</v>
      </c>
      <c r="B19375" t="s">
        <v>38599</v>
      </c>
      <c r="C19375" t="s">
        <v>8</v>
      </c>
      <c r="D19375" s="1">
        <v>44741</v>
      </c>
      <c r="E19375" t="s">
        <v>1490</v>
      </c>
    </row>
    <row r="19376" spans="1:5" hidden="1" x14ac:dyDescent="0.2">
      <c r="A19376" t="s">
        <v>38600</v>
      </c>
      <c r="B19376" t="s">
        <v>38601</v>
      </c>
      <c r="C19376" t="s">
        <v>8</v>
      </c>
      <c r="D19376" s="1">
        <v>44700</v>
      </c>
      <c r="E19376" t="s">
        <v>1490</v>
      </c>
    </row>
    <row r="19377" spans="1:5" hidden="1" x14ac:dyDescent="0.2">
      <c r="A19377" t="s">
        <v>38602</v>
      </c>
      <c r="B19377" t="s">
        <v>38603</v>
      </c>
      <c r="C19377" t="s">
        <v>8</v>
      </c>
      <c r="D19377" s="1">
        <v>44739</v>
      </c>
      <c r="E19377" t="s">
        <v>1490</v>
      </c>
    </row>
    <row r="19378" spans="1:5" hidden="1" x14ac:dyDescent="0.2">
      <c r="A19378" t="s">
        <v>38604</v>
      </c>
      <c r="B19378" t="s">
        <v>38605</v>
      </c>
      <c r="C19378" t="s">
        <v>8</v>
      </c>
      <c r="D19378" s="1">
        <v>44742</v>
      </c>
      <c r="E19378" t="s">
        <v>1490</v>
      </c>
    </row>
    <row r="19379" spans="1:5" hidden="1" x14ac:dyDescent="0.2">
      <c r="A19379" t="s">
        <v>38606</v>
      </c>
      <c r="B19379" t="s">
        <v>38607</v>
      </c>
      <c r="C19379" t="s">
        <v>8</v>
      </c>
      <c r="D19379" s="1">
        <v>44704</v>
      </c>
      <c r="E19379" t="s">
        <v>1490</v>
      </c>
    </row>
    <row r="19380" spans="1:5" hidden="1" x14ac:dyDescent="0.2">
      <c r="A19380" t="s">
        <v>38608</v>
      </c>
      <c r="B19380" t="s">
        <v>38609</v>
      </c>
      <c r="C19380" t="s">
        <v>8</v>
      </c>
      <c r="D19380" s="1">
        <v>44698</v>
      </c>
      <c r="E19380" t="s">
        <v>1490</v>
      </c>
    </row>
    <row r="19381" spans="1:5" hidden="1" x14ac:dyDescent="0.2">
      <c r="A19381" t="s">
        <v>38610</v>
      </c>
      <c r="B19381" t="s">
        <v>38611</v>
      </c>
      <c r="C19381" t="s">
        <v>8</v>
      </c>
      <c r="D19381" s="1">
        <v>44701</v>
      </c>
      <c r="E19381" t="s">
        <v>1490</v>
      </c>
    </row>
    <row r="19382" spans="1:5" hidden="1" x14ac:dyDescent="0.2">
      <c r="A19382" t="s">
        <v>38612</v>
      </c>
      <c r="B19382" t="s">
        <v>38613</v>
      </c>
      <c r="C19382" t="s">
        <v>8</v>
      </c>
      <c r="D19382" s="1">
        <v>44739</v>
      </c>
      <c r="E19382" t="s">
        <v>1490</v>
      </c>
    </row>
    <row r="19383" spans="1:5" hidden="1" x14ac:dyDescent="0.2">
      <c r="A19383" t="s">
        <v>38614</v>
      </c>
      <c r="B19383" t="s">
        <v>38615</v>
      </c>
      <c r="C19383" t="s">
        <v>8</v>
      </c>
      <c r="D19383" s="1">
        <v>44701</v>
      </c>
      <c r="E19383" t="s">
        <v>1490</v>
      </c>
    </row>
    <row r="19384" spans="1:5" hidden="1" x14ac:dyDescent="0.2">
      <c r="A19384" t="s">
        <v>38616</v>
      </c>
      <c r="B19384" t="s">
        <v>38617</v>
      </c>
      <c r="C19384" t="s">
        <v>8</v>
      </c>
      <c r="D19384" s="1">
        <v>44686</v>
      </c>
      <c r="E19384" t="s">
        <v>1490</v>
      </c>
    </row>
    <row r="19385" spans="1:5" hidden="1" x14ac:dyDescent="0.2">
      <c r="A19385" t="s">
        <v>38618</v>
      </c>
      <c r="B19385" t="s">
        <v>38619</v>
      </c>
      <c r="C19385" t="s">
        <v>8</v>
      </c>
      <c r="D19385" s="1">
        <v>44757</v>
      </c>
      <c r="E19385" t="s">
        <v>1490</v>
      </c>
    </row>
    <row r="19386" spans="1:5" hidden="1" x14ac:dyDescent="0.2">
      <c r="A19386" t="s">
        <v>38620</v>
      </c>
      <c r="B19386" t="s">
        <v>38621</v>
      </c>
      <c r="C19386" t="s">
        <v>8</v>
      </c>
      <c r="D19386" s="1">
        <v>44701</v>
      </c>
      <c r="E19386" t="s">
        <v>1490</v>
      </c>
    </row>
    <row r="19387" spans="1:5" hidden="1" x14ac:dyDescent="0.2">
      <c r="A19387" t="s">
        <v>38622</v>
      </c>
      <c r="B19387" t="s">
        <v>38623</v>
      </c>
      <c r="C19387" t="s">
        <v>8</v>
      </c>
      <c r="D19387" s="1">
        <v>44619</v>
      </c>
      <c r="E19387" t="s">
        <v>1490</v>
      </c>
    </row>
    <row r="19388" spans="1:5" hidden="1" x14ac:dyDescent="0.2">
      <c r="A19388" t="s">
        <v>38624</v>
      </c>
      <c r="B19388" t="s">
        <v>38625</v>
      </c>
      <c r="C19388" t="s">
        <v>8919</v>
      </c>
      <c r="D19388" s="1">
        <v>44166</v>
      </c>
      <c r="E19388" t="s">
        <v>1490</v>
      </c>
    </row>
    <row r="19389" spans="1:5" hidden="1" x14ac:dyDescent="0.2">
      <c r="A19389" t="s">
        <v>38626</v>
      </c>
      <c r="B19389" t="s">
        <v>38627</v>
      </c>
      <c r="C19389" t="s">
        <v>8</v>
      </c>
      <c r="D19389" s="1">
        <v>44703</v>
      </c>
      <c r="E19389" t="s">
        <v>1490</v>
      </c>
    </row>
    <row r="19390" spans="1:5" hidden="1" x14ac:dyDescent="0.2">
      <c r="A19390" t="s">
        <v>38628</v>
      </c>
      <c r="B19390" t="s">
        <v>38629</v>
      </c>
      <c r="C19390" t="s">
        <v>25</v>
      </c>
      <c r="D19390" s="1">
        <v>44742</v>
      </c>
      <c r="E19390" t="s">
        <v>1490</v>
      </c>
    </row>
    <row r="19391" spans="1:5" hidden="1" x14ac:dyDescent="0.2">
      <c r="A19391" t="s">
        <v>38630</v>
      </c>
      <c r="B19391" t="s">
        <v>38631</v>
      </c>
      <c r="C19391" t="s">
        <v>8</v>
      </c>
      <c r="D19391" s="1">
        <v>44743</v>
      </c>
      <c r="E19391" t="s">
        <v>1490</v>
      </c>
    </row>
    <row r="19392" spans="1:5" hidden="1" x14ac:dyDescent="0.2">
      <c r="A19392" t="s">
        <v>38632</v>
      </c>
      <c r="B19392" t="s">
        <v>38633</v>
      </c>
      <c r="C19392" t="s">
        <v>8</v>
      </c>
      <c r="D19392" s="1">
        <v>44691</v>
      </c>
      <c r="E19392" t="s">
        <v>1490</v>
      </c>
    </row>
    <row r="19393" spans="1:5" hidden="1" x14ac:dyDescent="0.2">
      <c r="A19393" t="s">
        <v>38634</v>
      </c>
      <c r="B19393" t="s">
        <v>38635</v>
      </c>
      <c r="C19393" t="s">
        <v>8</v>
      </c>
      <c r="D19393" s="1">
        <v>44705</v>
      </c>
      <c r="E19393" t="s">
        <v>1490</v>
      </c>
    </row>
    <row r="19394" spans="1:5" hidden="1" x14ac:dyDescent="0.2">
      <c r="A19394" t="s">
        <v>38636</v>
      </c>
      <c r="B19394" t="s">
        <v>38637</v>
      </c>
      <c r="C19394" t="s">
        <v>8</v>
      </c>
      <c r="D19394" s="1">
        <v>44736</v>
      </c>
      <c r="E19394" t="s">
        <v>1490</v>
      </c>
    </row>
    <row r="19395" spans="1:5" hidden="1" x14ac:dyDescent="0.2">
      <c r="A19395" t="s">
        <v>38638</v>
      </c>
      <c r="B19395" t="s">
        <v>38639</v>
      </c>
      <c r="C19395" t="s">
        <v>8</v>
      </c>
      <c r="D19395" s="1">
        <v>44698</v>
      </c>
      <c r="E19395" t="s">
        <v>1490</v>
      </c>
    </row>
    <row r="19396" spans="1:5" hidden="1" x14ac:dyDescent="0.2">
      <c r="A19396" t="s">
        <v>38640</v>
      </c>
      <c r="B19396" t="s">
        <v>38641</v>
      </c>
      <c r="C19396" t="s">
        <v>8</v>
      </c>
      <c r="D19396" s="1">
        <v>44726</v>
      </c>
      <c r="E19396" t="s">
        <v>1490</v>
      </c>
    </row>
    <row r="19397" spans="1:5" hidden="1" x14ac:dyDescent="0.2">
      <c r="A19397" t="s">
        <v>38642</v>
      </c>
      <c r="B19397" t="s">
        <v>38643</v>
      </c>
      <c r="C19397" t="s">
        <v>25</v>
      </c>
      <c r="D19397" s="1">
        <v>44742</v>
      </c>
      <c r="E19397" t="s">
        <v>1490</v>
      </c>
    </row>
    <row r="19398" spans="1:5" hidden="1" x14ac:dyDescent="0.2">
      <c r="A19398" t="s">
        <v>38644</v>
      </c>
      <c r="B19398" t="s">
        <v>38645</v>
      </c>
      <c r="C19398" t="s">
        <v>8</v>
      </c>
      <c r="D19398" s="1">
        <v>44701</v>
      </c>
      <c r="E19398" t="s">
        <v>1490</v>
      </c>
    </row>
    <row r="19399" spans="1:5" hidden="1" x14ac:dyDescent="0.2">
      <c r="A19399" t="s">
        <v>38646</v>
      </c>
      <c r="B19399" t="s">
        <v>38647</v>
      </c>
      <c r="C19399" t="s">
        <v>8</v>
      </c>
      <c r="D19399" s="1">
        <v>44781</v>
      </c>
      <c r="E19399" t="s">
        <v>1490</v>
      </c>
    </row>
    <row r="19400" spans="1:5" hidden="1" x14ac:dyDescent="0.2">
      <c r="A19400" t="s">
        <v>38648</v>
      </c>
      <c r="B19400" t="s">
        <v>38649</v>
      </c>
      <c r="C19400" t="s">
        <v>8</v>
      </c>
      <c r="D19400" s="1">
        <v>44700</v>
      </c>
      <c r="E19400" t="s">
        <v>1490</v>
      </c>
    </row>
    <row r="19401" spans="1:5" hidden="1" x14ac:dyDescent="0.2">
      <c r="A19401" t="s">
        <v>38650</v>
      </c>
      <c r="B19401" t="s">
        <v>38651</v>
      </c>
      <c r="C19401" t="s">
        <v>8</v>
      </c>
      <c r="D19401" s="1">
        <v>44738</v>
      </c>
      <c r="E19401" t="s">
        <v>1490</v>
      </c>
    </row>
    <row r="19402" spans="1:5" hidden="1" x14ac:dyDescent="0.2">
      <c r="A19402" t="s">
        <v>38652</v>
      </c>
      <c r="B19402" t="s">
        <v>38653</v>
      </c>
      <c r="C19402" t="s">
        <v>8</v>
      </c>
      <c r="D19402" s="1">
        <v>44741</v>
      </c>
      <c r="E19402" t="s">
        <v>1490</v>
      </c>
    </row>
    <row r="19403" spans="1:5" hidden="1" x14ac:dyDescent="0.2">
      <c r="A19403" t="s">
        <v>38654</v>
      </c>
      <c r="B19403" t="s">
        <v>38655</v>
      </c>
      <c r="C19403" t="s">
        <v>8</v>
      </c>
      <c r="D19403" s="1">
        <v>44700</v>
      </c>
      <c r="E19403" t="s">
        <v>1490</v>
      </c>
    </row>
    <row r="19404" spans="1:5" hidden="1" x14ac:dyDescent="0.2">
      <c r="A19404" t="s">
        <v>38656</v>
      </c>
      <c r="B19404" t="s">
        <v>38657</v>
      </c>
      <c r="C19404" t="s">
        <v>31</v>
      </c>
      <c r="E19404" t="s">
        <v>1490</v>
      </c>
    </row>
    <row r="19405" spans="1:5" hidden="1" x14ac:dyDescent="0.2">
      <c r="A19405" t="s">
        <v>38658</v>
      </c>
      <c r="B19405" t="s">
        <v>38659</v>
      </c>
      <c r="C19405" t="s">
        <v>106</v>
      </c>
      <c r="D19405" s="1">
        <v>44299</v>
      </c>
      <c r="E19405" t="s">
        <v>1490</v>
      </c>
    </row>
    <row r="19406" spans="1:5" hidden="1" x14ac:dyDescent="0.2">
      <c r="A19406" t="s">
        <v>38660</v>
      </c>
      <c r="B19406" t="s">
        <v>38661</v>
      </c>
      <c r="C19406" t="s">
        <v>25</v>
      </c>
      <c r="D19406" s="1">
        <v>44742</v>
      </c>
      <c r="E19406" t="s">
        <v>1490</v>
      </c>
    </row>
    <row r="19407" spans="1:5" hidden="1" x14ac:dyDescent="0.2">
      <c r="A19407" t="s">
        <v>38662</v>
      </c>
      <c r="B19407" t="s">
        <v>38663</v>
      </c>
      <c r="C19407" t="s">
        <v>8</v>
      </c>
      <c r="D19407" s="1">
        <v>44660</v>
      </c>
      <c r="E19407" t="s">
        <v>1490</v>
      </c>
    </row>
    <row r="19408" spans="1:5" hidden="1" x14ac:dyDescent="0.2">
      <c r="A19408" t="s">
        <v>38664</v>
      </c>
      <c r="B19408" t="s">
        <v>38665</v>
      </c>
      <c r="C19408" t="s">
        <v>8</v>
      </c>
      <c r="D19408" s="1">
        <v>44700</v>
      </c>
      <c r="E19408" t="s">
        <v>1490</v>
      </c>
    </row>
    <row r="19409" spans="1:5" hidden="1" x14ac:dyDescent="0.2">
      <c r="A19409" t="s">
        <v>38666</v>
      </c>
      <c r="B19409" t="s">
        <v>38667</v>
      </c>
      <c r="C19409" t="s">
        <v>8</v>
      </c>
      <c r="D19409" s="1">
        <v>44628</v>
      </c>
      <c r="E19409" t="s">
        <v>1490</v>
      </c>
    </row>
    <row r="19410" spans="1:5" hidden="1" x14ac:dyDescent="0.2">
      <c r="A19410" t="s">
        <v>38668</v>
      </c>
      <c r="B19410" t="s">
        <v>38669</v>
      </c>
      <c r="C19410" t="s">
        <v>8</v>
      </c>
      <c r="D19410" s="1">
        <v>44701</v>
      </c>
      <c r="E19410" t="s">
        <v>1490</v>
      </c>
    </row>
    <row r="19411" spans="1:5" hidden="1" x14ac:dyDescent="0.2">
      <c r="A19411" t="s">
        <v>38670</v>
      </c>
      <c r="B19411" t="s">
        <v>38671</v>
      </c>
      <c r="C19411" t="s">
        <v>8</v>
      </c>
      <c r="D19411" s="1">
        <v>44452</v>
      </c>
      <c r="E19411" t="s">
        <v>1490</v>
      </c>
    </row>
    <row r="19412" spans="1:5" hidden="1" x14ac:dyDescent="0.2">
      <c r="A19412" t="s">
        <v>38672</v>
      </c>
      <c r="B19412" t="s">
        <v>38673</v>
      </c>
      <c r="C19412" t="s">
        <v>109</v>
      </c>
      <c r="D19412" s="1">
        <v>43553</v>
      </c>
      <c r="E19412" t="s">
        <v>1490</v>
      </c>
    </row>
    <row r="19413" spans="1:5" hidden="1" x14ac:dyDescent="0.2">
      <c r="A19413" t="s">
        <v>38674</v>
      </c>
      <c r="B19413" t="s">
        <v>38675</v>
      </c>
      <c r="C19413" t="s">
        <v>8</v>
      </c>
      <c r="D19413" s="1">
        <v>44742</v>
      </c>
      <c r="E19413" t="s">
        <v>1490</v>
      </c>
    </row>
    <row r="19414" spans="1:5" hidden="1" x14ac:dyDescent="0.2">
      <c r="A19414" t="s">
        <v>38676</v>
      </c>
      <c r="B19414" t="s">
        <v>38677</v>
      </c>
      <c r="C19414" t="s">
        <v>8</v>
      </c>
      <c r="D19414" s="1">
        <v>44698</v>
      </c>
      <c r="E19414" t="s">
        <v>1490</v>
      </c>
    </row>
    <row r="19415" spans="1:5" hidden="1" x14ac:dyDescent="0.2">
      <c r="A19415" t="s">
        <v>38678</v>
      </c>
      <c r="B19415" t="s">
        <v>38679</v>
      </c>
      <c r="C19415" t="s">
        <v>8</v>
      </c>
      <c r="D19415" s="1">
        <v>44740</v>
      </c>
      <c r="E19415" t="s">
        <v>1490</v>
      </c>
    </row>
    <row r="19416" spans="1:5" hidden="1" x14ac:dyDescent="0.2">
      <c r="A19416" t="s">
        <v>38680</v>
      </c>
      <c r="B19416" t="s">
        <v>38681</v>
      </c>
      <c r="C19416" t="s">
        <v>8</v>
      </c>
      <c r="D19416" s="1">
        <v>44726</v>
      </c>
      <c r="E19416" t="s">
        <v>1490</v>
      </c>
    </row>
    <row r="19417" spans="1:5" hidden="1" x14ac:dyDescent="0.2">
      <c r="A19417" t="s">
        <v>38682</v>
      </c>
      <c r="B19417" t="s">
        <v>38683</v>
      </c>
      <c r="C19417" t="s">
        <v>8</v>
      </c>
      <c r="D19417" s="1">
        <v>44742</v>
      </c>
      <c r="E19417" t="s">
        <v>1490</v>
      </c>
    </row>
    <row r="19418" spans="1:5" hidden="1" x14ac:dyDescent="0.2">
      <c r="A19418" t="s">
        <v>38684</v>
      </c>
      <c r="B19418" t="s">
        <v>38685</v>
      </c>
      <c r="C19418" t="s">
        <v>8</v>
      </c>
      <c r="D19418" s="1">
        <v>44701</v>
      </c>
      <c r="E19418" t="s">
        <v>1490</v>
      </c>
    </row>
    <row r="19419" spans="1:5" hidden="1" x14ac:dyDescent="0.2">
      <c r="A19419" t="s">
        <v>38686</v>
      </c>
      <c r="B19419" t="s">
        <v>38687</v>
      </c>
      <c r="C19419" t="s">
        <v>8</v>
      </c>
      <c r="D19419" s="1">
        <v>44788</v>
      </c>
      <c r="E19419" t="s">
        <v>1490</v>
      </c>
    </row>
    <row r="19420" spans="1:5" hidden="1" x14ac:dyDescent="0.2">
      <c r="A19420" t="s">
        <v>38688</v>
      </c>
      <c r="B19420" t="s">
        <v>38689</v>
      </c>
      <c r="C19420" t="s">
        <v>8</v>
      </c>
      <c r="D19420" s="1">
        <v>44742</v>
      </c>
      <c r="E19420" t="s">
        <v>1490</v>
      </c>
    </row>
    <row r="19421" spans="1:5" hidden="1" x14ac:dyDescent="0.2">
      <c r="A19421" t="s">
        <v>38690</v>
      </c>
      <c r="B19421" t="s">
        <v>38691</v>
      </c>
      <c r="C19421" t="s">
        <v>8</v>
      </c>
      <c r="D19421" s="1">
        <v>44741</v>
      </c>
      <c r="E19421" t="s">
        <v>1490</v>
      </c>
    </row>
    <row r="19422" spans="1:5" hidden="1" x14ac:dyDescent="0.2">
      <c r="A19422" t="s">
        <v>38692</v>
      </c>
      <c r="B19422" t="s">
        <v>38693</v>
      </c>
      <c r="C19422" t="s">
        <v>8</v>
      </c>
      <c r="D19422" s="1">
        <v>44701</v>
      </c>
      <c r="E19422" t="s">
        <v>1490</v>
      </c>
    </row>
    <row r="19423" spans="1:5" hidden="1" x14ac:dyDescent="0.2">
      <c r="A19423" t="s">
        <v>38694</v>
      </c>
      <c r="B19423" t="s">
        <v>38695</v>
      </c>
      <c r="C19423" t="s">
        <v>8</v>
      </c>
      <c r="D19423" s="1">
        <v>44741</v>
      </c>
      <c r="E19423" t="s">
        <v>1490</v>
      </c>
    </row>
    <row r="19424" spans="1:5" hidden="1" x14ac:dyDescent="0.2">
      <c r="A19424" t="s">
        <v>38696</v>
      </c>
      <c r="B19424" t="s">
        <v>38697</v>
      </c>
      <c r="C19424" t="s">
        <v>8</v>
      </c>
      <c r="D19424" s="1">
        <v>44700</v>
      </c>
      <c r="E19424" t="s">
        <v>1490</v>
      </c>
    </row>
    <row r="19425" spans="1:5" hidden="1" x14ac:dyDescent="0.2">
      <c r="A19425" t="s">
        <v>38698</v>
      </c>
      <c r="B19425" t="s">
        <v>38699</v>
      </c>
      <c r="C19425" t="s">
        <v>8</v>
      </c>
      <c r="D19425" s="1">
        <v>44742</v>
      </c>
      <c r="E19425" t="s">
        <v>1490</v>
      </c>
    </row>
    <row r="19426" spans="1:5" hidden="1" x14ac:dyDescent="0.2">
      <c r="A19426" t="s">
        <v>38700</v>
      </c>
      <c r="B19426" t="s">
        <v>38701</v>
      </c>
      <c r="C19426" t="s">
        <v>109</v>
      </c>
      <c r="D19426" s="1">
        <v>43553</v>
      </c>
      <c r="E19426" t="s">
        <v>1490</v>
      </c>
    </row>
    <row r="19427" spans="1:5" hidden="1" x14ac:dyDescent="0.2">
      <c r="A19427" t="s">
        <v>38702</v>
      </c>
      <c r="B19427" t="s">
        <v>38703</v>
      </c>
      <c r="C19427" t="s">
        <v>109</v>
      </c>
      <c r="D19427" s="1">
        <v>43545</v>
      </c>
      <c r="E19427" t="s">
        <v>1490</v>
      </c>
    </row>
    <row r="19428" spans="1:5" hidden="1" x14ac:dyDescent="0.2">
      <c r="A19428" t="s">
        <v>38704</v>
      </c>
      <c r="B19428" t="s">
        <v>38705</v>
      </c>
      <c r="C19428" t="s">
        <v>8</v>
      </c>
      <c r="D19428" s="1">
        <v>44726</v>
      </c>
      <c r="E19428" t="s">
        <v>1490</v>
      </c>
    </row>
    <row r="19429" spans="1:5" hidden="1" x14ac:dyDescent="0.2">
      <c r="A19429" t="s">
        <v>38706</v>
      </c>
      <c r="B19429" t="s">
        <v>38707</v>
      </c>
      <c r="C19429" t="s">
        <v>8</v>
      </c>
      <c r="D19429" s="1">
        <v>44700</v>
      </c>
      <c r="E19429" t="s">
        <v>1490</v>
      </c>
    </row>
    <row r="19430" spans="1:5" hidden="1" x14ac:dyDescent="0.2">
      <c r="A19430" t="s">
        <v>38708</v>
      </c>
      <c r="B19430" t="s">
        <v>38709</v>
      </c>
      <c r="C19430" t="s">
        <v>109</v>
      </c>
      <c r="D19430" s="1">
        <v>43530</v>
      </c>
      <c r="E19430" t="s">
        <v>1490</v>
      </c>
    </row>
    <row r="19431" spans="1:5" hidden="1" x14ac:dyDescent="0.2">
      <c r="A19431" t="s">
        <v>38710</v>
      </c>
      <c r="B19431" t="s">
        <v>38711</v>
      </c>
      <c r="C19431" t="s">
        <v>8</v>
      </c>
      <c r="D19431" s="1">
        <v>44740</v>
      </c>
      <c r="E19431" t="s">
        <v>1490</v>
      </c>
    </row>
    <row r="19432" spans="1:5" hidden="1" x14ac:dyDescent="0.2">
      <c r="A19432" t="s">
        <v>38712</v>
      </c>
      <c r="B19432" t="s">
        <v>38713</v>
      </c>
      <c r="C19432" t="s">
        <v>8</v>
      </c>
      <c r="D19432" s="1">
        <v>44718</v>
      </c>
      <c r="E19432" t="s">
        <v>1490</v>
      </c>
    </row>
    <row r="19433" spans="1:5" hidden="1" x14ac:dyDescent="0.2">
      <c r="A19433" t="s">
        <v>38714</v>
      </c>
      <c r="B19433" t="s">
        <v>38715</v>
      </c>
      <c r="C19433" t="s">
        <v>25</v>
      </c>
      <c r="D19433" s="1">
        <v>44742</v>
      </c>
      <c r="E19433" t="s">
        <v>1490</v>
      </c>
    </row>
    <row r="19434" spans="1:5" hidden="1" x14ac:dyDescent="0.2">
      <c r="A19434" t="s">
        <v>38716</v>
      </c>
      <c r="B19434" t="s">
        <v>38717</v>
      </c>
      <c r="C19434" t="s">
        <v>8</v>
      </c>
      <c r="D19434" s="1">
        <v>44701</v>
      </c>
      <c r="E19434" t="s">
        <v>1490</v>
      </c>
    </row>
    <row r="19435" spans="1:5" hidden="1" x14ac:dyDescent="0.2">
      <c r="A19435" t="s">
        <v>38718</v>
      </c>
      <c r="B19435" t="s">
        <v>38719</v>
      </c>
      <c r="C19435" t="s">
        <v>122</v>
      </c>
      <c r="D19435" s="1">
        <v>43921</v>
      </c>
      <c r="E19435" t="s">
        <v>1490</v>
      </c>
    </row>
    <row r="19436" spans="1:5" hidden="1" x14ac:dyDescent="0.2">
      <c r="A19436" t="s">
        <v>38720</v>
      </c>
      <c r="B19436" t="s">
        <v>38721</v>
      </c>
      <c r="C19436" t="s">
        <v>8</v>
      </c>
      <c r="D19436" s="1">
        <v>44739</v>
      </c>
      <c r="E19436" t="s">
        <v>1490</v>
      </c>
    </row>
    <row r="19437" spans="1:5" hidden="1" x14ac:dyDescent="0.2">
      <c r="A19437" t="s">
        <v>38722</v>
      </c>
      <c r="B19437" t="s">
        <v>38723</v>
      </c>
      <c r="C19437" t="s">
        <v>8</v>
      </c>
      <c r="D19437" s="1">
        <v>44659</v>
      </c>
      <c r="E19437" t="s">
        <v>1490</v>
      </c>
    </row>
    <row r="19438" spans="1:5" hidden="1" x14ac:dyDescent="0.2">
      <c r="A19438" t="s">
        <v>38724</v>
      </c>
      <c r="B19438" t="s">
        <v>38725</v>
      </c>
      <c r="C19438" t="s">
        <v>8</v>
      </c>
      <c r="D19438" s="1">
        <v>44741</v>
      </c>
      <c r="E19438" t="s">
        <v>1490</v>
      </c>
    </row>
    <row r="19439" spans="1:5" hidden="1" x14ac:dyDescent="0.2">
      <c r="A19439" t="s">
        <v>38726</v>
      </c>
      <c r="B19439" t="s">
        <v>38727</v>
      </c>
      <c r="C19439" t="s">
        <v>8</v>
      </c>
      <c r="D19439" s="1">
        <v>44729</v>
      </c>
      <c r="E19439" t="s">
        <v>1490</v>
      </c>
    </row>
    <row r="19440" spans="1:5" hidden="1" x14ac:dyDescent="0.2">
      <c r="A19440" t="s">
        <v>38728</v>
      </c>
      <c r="B19440" t="s">
        <v>38729</v>
      </c>
      <c r="C19440" t="s">
        <v>8</v>
      </c>
      <c r="D19440" s="1">
        <v>44700</v>
      </c>
      <c r="E19440" t="s">
        <v>1490</v>
      </c>
    </row>
    <row r="19441" spans="1:5" hidden="1" x14ac:dyDescent="0.2">
      <c r="A19441" t="s">
        <v>38730</v>
      </c>
      <c r="B19441" t="s">
        <v>38731</v>
      </c>
      <c r="C19441" t="s">
        <v>8</v>
      </c>
      <c r="D19441" s="1">
        <v>44743</v>
      </c>
      <c r="E19441" t="s">
        <v>1490</v>
      </c>
    </row>
    <row r="19442" spans="1:5" hidden="1" x14ac:dyDescent="0.2">
      <c r="A19442" t="s">
        <v>38732</v>
      </c>
      <c r="B19442" t="s">
        <v>38733</v>
      </c>
      <c r="C19442" t="s">
        <v>8</v>
      </c>
      <c r="D19442" s="1">
        <v>44736</v>
      </c>
      <c r="E19442" t="s">
        <v>1490</v>
      </c>
    </row>
    <row r="19443" spans="1:5" hidden="1" x14ac:dyDescent="0.2">
      <c r="A19443" t="s">
        <v>38734</v>
      </c>
      <c r="B19443" t="s">
        <v>38735</v>
      </c>
      <c r="C19443" t="s">
        <v>8</v>
      </c>
      <c r="D19443" s="1">
        <v>44510</v>
      </c>
      <c r="E19443" t="s">
        <v>1490</v>
      </c>
    </row>
    <row r="19444" spans="1:5" hidden="1" x14ac:dyDescent="0.2">
      <c r="A19444" t="s">
        <v>38736</v>
      </c>
      <c r="B19444" t="s">
        <v>38737</v>
      </c>
      <c r="C19444" t="s">
        <v>8</v>
      </c>
      <c r="D19444" s="1">
        <v>44701</v>
      </c>
      <c r="E19444" t="s">
        <v>1490</v>
      </c>
    </row>
    <row r="19445" spans="1:5" hidden="1" x14ac:dyDescent="0.2">
      <c r="A19445" t="s">
        <v>38738</v>
      </c>
      <c r="B19445" t="s">
        <v>38739</v>
      </c>
      <c r="C19445" t="s">
        <v>8</v>
      </c>
      <c r="D19445" s="1">
        <v>44753</v>
      </c>
      <c r="E19445" t="s">
        <v>1490</v>
      </c>
    </row>
    <row r="19446" spans="1:5" hidden="1" x14ac:dyDescent="0.2">
      <c r="A19446" t="s">
        <v>38740</v>
      </c>
      <c r="B19446" t="s">
        <v>38741</v>
      </c>
      <c r="C19446" t="s">
        <v>8</v>
      </c>
      <c r="D19446" s="1">
        <v>44753</v>
      </c>
      <c r="E19446" t="s">
        <v>1490</v>
      </c>
    </row>
    <row r="19447" spans="1:5" hidden="1" x14ac:dyDescent="0.2">
      <c r="A19447" t="s">
        <v>38742</v>
      </c>
      <c r="B19447" t="s">
        <v>38743</v>
      </c>
      <c r="C19447" t="s">
        <v>8</v>
      </c>
      <c r="D19447" s="1">
        <v>44701</v>
      </c>
      <c r="E19447" t="s">
        <v>1490</v>
      </c>
    </row>
    <row r="19448" spans="1:5" hidden="1" x14ac:dyDescent="0.2">
      <c r="A19448" t="s">
        <v>38744</v>
      </c>
      <c r="B19448" t="s">
        <v>38745</v>
      </c>
      <c r="C19448" t="s">
        <v>8</v>
      </c>
      <c r="D19448" s="1">
        <v>44734</v>
      </c>
      <c r="E19448" t="s">
        <v>1490</v>
      </c>
    </row>
    <row r="19449" spans="1:5" hidden="1" x14ac:dyDescent="0.2">
      <c r="A19449" t="s">
        <v>38746</v>
      </c>
      <c r="B19449" t="s">
        <v>38747</v>
      </c>
      <c r="C19449" t="s">
        <v>8</v>
      </c>
      <c r="D19449" s="1">
        <v>44753</v>
      </c>
      <c r="E19449" t="s">
        <v>1490</v>
      </c>
    </row>
    <row r="19450" spans="1:5" hidden="1" x14ac:dyDescent="0.2">
      <c r="A19450" t="s">
        <v>38748</v>
      </c>
      <c r="B19450" t="s">
        <v>38749</v>
      </c>
      <c r="C19450" t="s">
        <v>8</v>
      </c>
      <c r="D19450" s="1">
        <v>44724</v>
      </c>
      <c r="E19450" t="s">
        <v>1490</v>
      </c>
    </row>
    <row r="19451" spans="1:5" hidden="1" x14ac:dyDescent="0.2">
      <c r="A19451" t="s">
        <v>38750</v>
      </c>
      <c r="B19451" t="s">
        <v>38751</v>
      </c>
      <c r="C19451" t="s">
        <v>8</v>
      </c>
      <c r="D19451" s="1">
        <v>44740</v>
      </c>
      <c r="E19451" t="s">
        <v>1490</v>
      </c>
    </row>
    <row r="19452" spans="1:5" hidden="1" x14ac:dyDescent="0.2">
      <c r="A19452" t="s">
        <v>38752</v>
      </c>
      <c r="B19452" t="s">
        <v>38753</v>
      </c>
      <c r="C19452" t="s">
        <v>8</v>
      </c>
      <c r="D19452" s="1">
        <v>44701</v>
      </c>
      <c r="E19452" t="s">
        <v>1490</v>
      </c>
    </row>
    <row r="19453" spans="1:5" hidden="1" x14ac:dyDescent="0.2">
      <c r="A19453" t="s">
        <v>38754</v>
      </c>
      <c r="B19453" t="s">
        <v>38755</v>
      </c>
      <c r="C19453" t="s">
        <v>200</v>
      </c>
      <c r="D19453" s="1">
        <v>44806</v>
      </c>
      <c r="E19453" t="s">
        <v>1490</v>
      </c>
    </row>
    <row r="19454" spans="1:5" hidden="1" x14ac:dyDescent="0.2">
      <c r="A19454" t="s">
        <v>38756</v>
      </c>
      <c r="B19454" t="s">
        <v>38757</v>
      </c>
      <c r="C19454" t="s">
        <v>8</v>
      </c>
      <c r="D19454" s="1">
        <v>44727</v>
      </c>
      <c r="E19454" t="s">
        <v>1490</v>
      </c>
    </row>
    <row r="19455" spans="1:5" hidden="1" x14ac:dyDescent="0.2">
      <c r="A19455" t="s">
        <v>38758</v>
      </c>
      <c r="B19455" t="s">
        <v>38759</v>
      </c>
      <c r="C19455" t="s">
        <v>8</v>
      </c>
      <c r="D19455" s="1">
        <v>44741</v>
      </c>
      <c r="E19455" t="s">
        <v>1490</v>
      </c>
    </row>
    <row r="19456" spans="1:5" hidden="1" x14ac:dyDescent="0.2">
      <c r="A19456" t="s">
        <v>38760</v>
      </c>
      <c r="B19456" t="s">
        <v>38761</v>
      </c>
      <c r="C19456" t="s">
        <v>8</v>
      </c>
      <c r="D19456" s="1">
        <v>44708</v>
      </c>
      <c r="E19456" t="s">
        <v>1490</v>
      </c>
    </row>
    <row r="19457" spans="1:5" hidden="1" x14ac:dyDescent="0.2">
      <c r="A19457" t="s">
        <v>38762</v>
      </c>
      <c r="B19457" t="s">
        <v>38763</v>
      </c>
      <c r="C19457" t="s">
        <v>8</v>
      </c>
      <c r="D19457" s="1">
        <v>44700</v>
      </c>
      <c r="E19457" t="s">
        <v>1490</v>
      </c>
    </row>
    <row r="19458" spans="1:5" hidden="1" x14ac:dyDescent="0.2">
      <c r="A19458" t="s">
        <v>38764</v>
      </c>
      <c r="B19458" t="s">
        <v>38765</v>
      </c>
      <c r="C19458" t="s">
        <v>8</v>
      </c>
      <c r="D19458" s="1">
        <v>44735</v>
      </c>
      <c r="E19458" t="s">
        <v>1490</v>
      </c>
    </row>
    <row r="19459" spans="1:5" hidden="1" x14ac:dyDescent="0.2">
      <c r="A19459" t="s">
        <v>38766</v>
      </c>
      <c r="B19459" t="s">
        <v>38767</v>
      </c>
      <c r="C19459" t="s">
        <v>8</v>
      </c>
      <c r="D19459" s="1">
        <v>44742</v>
      </c>
      <c r="E19459" t="s">
        <v>1490</v>
      </c>
    </row>
    <row r="19460" spans="1:5" hidden="1" x14ac:dyDescent="0.2">
      <c r="A19460" t="s">
        <v>38768</v>
      </c>
      <c r="B19460" t="s">
        <v>38769</v>
      </c>
      <c r="C19460" t="s">
        <v>8</v>
      </c>
      <c r="D19460" s="1">
        <v>44701</v>
      </c>
      <c r="E19460" t="s">
        <v>1490</v>
      </c>
    </row>
    <row r="19461" spans="1:5" hidden="1" x14ac:dyDescent="0.2">
      <c r="A19461" t="s">
        <v>38770</v>
      </c>
      <c r="B19461" t="s">
        <v>38771</v>
      </c>
      <c r="C19461" t="s">
        <v>8</v>
      </c>
      <c r="D19461" s="1">
        <v>44722</v>
      </c>
      <c r="E19461" t="s">
        <v>1490</v>
      </c>
    </row>
    <row r="19462" spans="1:5" hidden="1" x14ac:dyDescent="0.2">
      <c r="A19462" t="s">
        <v>38772</v>
      </c>
      <c r="B19462" t="s">
        <v>38773</v>
      </c>
      <c r="C19462" t="s">
        <v>8</v>
      </c>
      <c r="D19462" s="1">
        <v>44739</v>
      </c>
      <c r="E19462" t="s">
        <v>1490</v>
      </c>
    </row>
    <row r="19463" spans="1:5" hidden="1" x14ac:dyDescent="0.2">
      <c r="A19463" t="s">
        <v>38774</v>
      </c>
      <c r="B19463" t="s">
        <v>38775</v>
      </c>
      <c r="C19463" t="s">
        <v>8</v>
      </c>
      <c r="D19463" s="1">
        <v>44741</v>
      </c>
      <c r="E19463" t="s">
        <v>1490</v>
      </c>
    </row>
    <row r="19464" spans="1:5" hidden="1" x14ac:dyDescent="0.2">
      <c r="A19464" t="s">
        <v>38776</v>
      </c>
      <c r="B19464" t="s">
        <v>38777</v>
      </c>
      <c r="C19464" t="s">
        <v>8</v>
      </c>
      <c r="D19464" s="1">
        <v>44701</v>
      </c>
      <c r="E19464" t="s">
        <v>1490</v>
      </c>
    </row>
    <row r="19465" spans="1:5" hidden="1" x14ac:dyDescent="0.2">
      <c r="A19465" t="s">
        <v>38778</v>
      </c>
      <c r="B19465" t="s">
        <v>38779</v>
      </c>
      <c r="C19465" t="s">
        <v>8</v>
      </c>
      <c r="D19465" s="1">
        <v>44693</v>
      </c>
      <c r="E19465" t="s">
        <v>1490</v>
      </c>
    </row>
    <row r="19466" spans="1:5" hidden="1" x14ac:dyDescent="0.2">
      <c r="A19466" t="s">
        <v>38780</v>
      </c>
      <c r="B19466" t="s">
        <v>38781</v>
      </c>
      <c r="C19466" t="s">
        <v>25</v>
      </c>
      <c r="D19466" s="1">
        <v>44742</v>
      </c>
      <c r="E19466" t="s">
        <v>1490</v>
      </c>
    </row>
    <row r="19467" spans="1:5" hidden="1" x14ac:dyDescent="0.2">
      <c r="A19467" t="s">
        <v>38782</v>
      </c>
      <c r="B19467" t="s">
        <v>38783</v>
      </c>
      <c r="C19467" t="s">
        <v>8</v>
      </c>
      <c r="D19467" s="1">
        <v>44700</v>
      </c>
      <c r="E19467" t="s">
        <v>1490</v>
      </c>
    </row>
    <row r="19468" spans="1:5" hidden="1" x14ac:dyDescent="0.2">
      <c r="A19468" t="s">
        <v>38784</v>
      </c>
      <c r="B19468" t="s">
        <v>38785</v>
      </c>
      <c r="C19468" t="s">
        <v>8</v>
      </c>
      <c r="D19468" s="1">
        <v>44742</v>
      </c>
      <c r="E19468" t="s">
        <v>1490</v>
      </c>
    </row>
    <row r="19469" spans="1:5" hidden="1" x14ac:dyDescent="0.2">
      <c r="A19469" t="s">
        <v>38786</v>
      </c>
      <c r="B19469" t="s">
        <v>38787</v>
      </c>
      <c r="C19469" t="s">
        <v>8</v>
      </c>
      <c r="D19469" s="1">
        <v>44701</v>
      </c>
      <c r="E19469" t="s">
        <v>1490</v>
      </c>
    </row>
    <row r="19470" spans="1:5" hidden="1" x14ac:dyDescent="0.2">
      <c r="A19470" t="s">
        <v>38788</v>
      </c>
      <c r="B19470" t="s">
        <v>38789</v>
      </c>
      <c r="C19470" t="s">
        <v>8</v>
      </c>
      <c r="D19470" s="1">
        <v>44700</v>
      </c>
      <c r="E19470" t="s">
        <v>1490</v>
      </c>
    </row>
    <row r="19471" spans="1:5" hidden="1" x14ac:dyDescent="0.2">
      <c r="A19471" t="s">
        <v>38790</v>
      </c>
      <c r="B19471" t="s">
        <v>38791</v>
      </c>
      <c r="C19471" t="s">
        <v>8</v>
      </c>
      <c r="D19471" s="1">
        <v>44710</v>
      </c>
      <c r="E19471" t="s">
        <v>1490</v>
      </c>
    </row>
    <row r="19472" spans="1:5" hidden="1" x14ac:dyDescent="0.2">
      <c r="A19472" t="s">
        <v>38792</v>
      </c>
      <c r="B19472" t="s">
        <v>38793</v>
      </c>
      <c r="C19472" t="s">
        <v>8</v>
      </c>
      <c r="D19472" s="1">
        <v>44740</v>
      </c>
      <c r="E19472" t="s">
        <v>1490</v>
      </c>
    </row>
    <row r="19473" spans="1:5" hidden="1" x14ac:dyDescent="0.2">
      <c r="A19473" t="s">
        <v>38794</v>
      </c>
      <c r="B19473" t="s">
        <v>38795</v>
      </c>
      <c r="C19473" t="s">
        <v>8</v>
      </c>
      <c r="D19473" s="1">
        <v>44742</v>
      </c>
      <c r="E19473" t="s">
        <v>1490</v>
      </c>
    </row>
    <row r="19474" spans="1:5" hidden="1" x14ac:dyDescent="0.2">
      <c r="A19474" t="s">
        <v>38796</v>
      </c>
      <c r="B19474" t="s">
        <v>38797</v>
      </c>
      <c r="C19474" t="s">
        <v>8</v>
      </c>
      <c r="D19474" s="1">
        <v>44701</v>
      </c>
      <c r="E19474" t="s">
        <v>1490</v>
      </c>
    </row>
    <row r="19475" spans="1:5" hidden="1" x14ac:dyDescent="0.2">
      <c r="A19475" t="s">
        <v>38798</v>
      </c>
      <c r="B19475" t="s">
        <v>38799</v>
      </c>
      <c r="C19475" t="s">
        <v>122</v>
      </c>
      <c r="D19475" s="1">
        <v>43905</v>
      </c>
      <c r="E19475" t="s">
        <v>1490</v>
      </c>
    </row>
    <row r="19476" spans="1:5" hidden="1" x14ac:dyDescent="0.2">
      <c r="A19476" t="s">
        <v>38800</v>
      </c>
      <c r="B19476" t="s">
        <v>38801</v>
      </c>
      <c r="C19476" t="s">
        <v>8</v>
      </c>
      <c r="D19476" s="1">
        <v>44734</v>
      </c>
      <c r="E19476" t="s">
        <v>1490</v>
      </c>
    </row>
    <row r="19477" spans="1:5" hidden="1" x14ac:dyDescent="0.2">
      <c r="A19477" t="s">
        <v>38802</v>
      </c>
      <c r="B19477" t="s">
        <v>38803</v>
      </c>
      <c r="C19477" t="s">
        <v>8</v>
      </c>
      <c r="D19477" s="1">
        <v>44739</v>
      </c>
      <c r="E19477" t="s">
        <v>1490</v>
      </c>
    </row>
    <row r="19478" spans="1:5" hidden="1" x14ac:dyDescent="0.2">
      <c r="A19478" t="s">
        <v>38804</v>
      </c>
      <c r="B19478" t="s">
        <v>38805</v>
      </c>
      <c r="C19478" t="s">
        <v>8</v>
      </c>
      <c r="D19478" s="1">
        <v>44788</v>
      </c>
      <c r="E19478" t="s">
        <v>1490</v>
      </c>
    </row>
    <row r="19479" spans="1:5" hidden="1" x14ac:dyDescent="0.2">
      <c r="A19479" t="s">
        <v>38806</v>
      </c>
      <c r="B19479" t="s">
        <v>38807</v>
      </c>
      <c r="C19479" t="s">
        <v>8</v>
      </c>
      <c r="D19479" s="1">
        <v>44727</v>
      </c>
      <c r="E19479" t="s">
        <v>1490</v>
      </c>
    </row>
    <row r="19480" spans="1:5" hidden="1" x14ac:dyDescent="0.2">
      <c r="A19480" t="s">
        <v>38808</v>
      </c>
      <c r="B19480" t="s">
        <v>38809</v>
      </c>
      <c r="C19480" t="s">
        <v>8</v>
      </c>
      <c r="D19480" s="1">
        <v>44701</v>
      </c>
      <c r="E19480" t="s">
        <v>1490</v>
      </c>
    </row>
    <row r="19481" spans="1:5" hidden="1" x14ac:dyDescent="0.2">
      <c r="A19481" t="s">
        <v>38810</v>
      </c>
      <c r="B19481" t="s">
        <v>38811</v>
      </c>
      <c r="C19481" t="s">
        <v>8</v>
      </c>
      <c r="D19481" s="1">
        <v>44753</v>
      </c>
      <c r="E19481" t="s">
        <v>1490</v>
      </c>
    </row>
    <row r="19482" spans="1:5" hidden="1" x14ac:dyDescent="0.2">
      <c r="A19482" t="s">
        <v>38812</v>
      </c>
      <c r="B19482" t="s">
        <v>38813</v>
      </c>
      <c r="C19482" t="s">
        <v>8</v>
      </c>
      <c r="D19482" s="1">
        <v>44732</v>
      </c>
      <c r="E19482" t="s">
        <v>1490</v>
      </c>
    </row>
    <row r="19483" spans="1:5" hidden="1" x14ac:dyDescent="0.2">
      <c r="A19483" t="s">
        <v>38814</v>
      </c>
      <c r="B19483" t="s">
        <v>38815</v>
      </c>
      <c r="C19483" t="s">
        <v>8</v>
      </c>
      <c r="D19483" s="1">
        <v>44741</v>
      </c>
      <c r="E19483" t="s">
        <v>1490</v>
      </c>
    </row>
    <row r="19484" spans="1:5" hidden="1" x14ac:dyDescent="0.2">
      <c r="A19484" t="s">
        <v>38816</v>
      </c>
      <c r="B19484" t="s">
        <v>38817</v>
      </c>
      <c r="C19484" t="s">
        <v>8</v>
      </c>
      <c r="D19484" s="1">
        <v>44541</v>
      </c>
      <c r="E19484" t="s">
        <v>1490</v>
      </c>
    </row>
    <row r="19485" spans="1:5" hidden="1" x14ac:dyDescent="0.2">
      <c r="A19485" t="s">
        <v>38818</v>
      </c>
      <c r="B19485" t="s">
        <v>38819</v>
      </c>
      <c r="C19485" t="s">
        <v>25</v>
      </c>
      <c r="D19485" s="1">
        <v>44742</v>
      </c>
      <c r="E19485" t="s">
        <v>1490</v>
      </c>
    </row>
    <row r="19486" spans="1:5" hidden="1" x14ac:dyDescent="0.2">
      <c r="A19486" t="s">
        <v>38820</v>
      </c>
      <c r="B19486" t="s">
        <v>38821</v>
      </c>
      <c r="C19486" t="s">
        <v>8</v>
      </c>
      <c r="D19486" s="1">
        <v>44788</v>
      </c>
      <c r="E19486" t="s">
        <v>1490</v>
      </c>
    </row>
    <row r="19487" spans="1:5" hidden="1" x14ac:dyDescent="0.2">
      <c r="A19487" t="s">
        <v>38822</v>
      </c>
      <c r="B19487" t="s">
        <v>38823</v>
      </c>
      <c r="C19487" t="s">
        <v>8</v>
      </c>
      <c r="D19487" s="1">
        <v>44741</v>
      </c>
      <c r="E19487" t="s">
        <v>1490</v>
      </c>
    </row>
    <row r="19488" spans="1:5" hidden="1" x14ac:dyDescent="0.2">
      <c r="A19488" t="s">
        <v>38824</v>
      </c>
      <c r="B19488" t="s">
        <v>38825</v>
      </c>
      <c r="C19488" t="s">
        <v>8</v>
      </c>
      <c r="D19488" s="1">
        <v>44700</v>
      </c>
      <c r="E19488" t="s">
        <v>1490</v>
      </c>
    </row>
    <row r="19489" spans="1:5" hidden="1" x14ac:dyDescent="0.2">
      <c r="A19489" t="s">
        <v>38826</v>
      </c>
      <c r="B19489" t="s">
        <v>38827</v>
      </c>
      <c r="C19489" t="s">
        <v>8</v>
      </c>
      <c r="D19489" s="1">
        <v>44700</v>
      </c>
      <c r="E19489" t="s">
        <v>1490</v>
      </c>
    </row>
    <row r="19490" spans="1:5" hidden="1" x14ac:dyDescent="0.2">
      <c r="A19490" t="s">
        <v>38828</v>
      </c>
      <c r="B19490" t="s">
        <v>38829</v>
      </c>
      <c r="C19490" t="s">
        <v>8</v>
      </c>
      <c r="D19490" s="1">
        <v>44742</v>
      </c>
      <c r="E19490" t="s">
        <v>1490</v>
      </c>
    </row>
    <row r="19491" spans="1:5" hidden="1" x14ac:dyDescent="0.2">
      <c r="A19491" t="s">
        <v>38830</v>
      </c>
      <c r="B19491" t="s">
        <v>38831</v>
      </c>
      <c r="C19491" t="s">
        <v>200</v>
      </c>
      <c r="D19491" s="1">
        <v>44804</v>
      </c>
      <c r="E19491" t="s">
        <v>1490</v>
      </c>
    </row>
    <row r="19492" spans="1:5" hidden="1" x14ac:dyDescent="0.2">
      <c r="A19492" t="s">
        <v>38832</v>
      </c>
      <c r="B19492" t="s">
        <v>38833</v>
      </c>
      <c r="C19492" t="s">
        <v>8</v>
      </c>
      <c r="D19492" s="1">
        <v>44701</v>
      </c>
      <c r="E19492" t="s">
        <v>1490</v>
      </c>
    </row>
    <row r="19493" spans="1:5" hidden="1" x14ac:dyDescent="0.2">
      <c r="A19493" t="s">
        <v>38834</v>
      </c>
      <c r="B19493" t="s">
        <v>38835</v>
      </c>
      <c r="C19493" t="s">
        <v>109</v>
      </c>
      <c r="D19493" s="1">
        <v>43555</v>
      </c>
      <c r="E19493" t="s">
        <v>1490</v>
      </c>
    </row>
    <row r="19494" spans="1:5" hidden="1" x14ac:dyDescent="0.2">
      <c r="A19494" t="s">
        <v>38836</v>
      </c>
      <c r="B19494" t="s">
        <v>38837</v>
      </c>
      <c r="C19494" t="s">
        <v>8</v>
      </c>
      <c r="D19494" s="1">
        <v>44742</v>
      </c>
      <c r="E19494" t="s">
        <v>1490</v>
      </c>
    </row>
    <row r="19495" spans="1:5" hidden="1" x14ac:dyDescent="0.2">
      <c r="A19495" t="s">
        <v>38838</v>
      </c>
      <c r="B19495" t="s">
        <v>38839</v>
      </c>
      <c r="C19495" t="s">
        <v>8</v>
      </c>
      <c r="D19495" s="1">
        <v>44735</v>
      </c>
      <c r="E19495" t="s">
        <v>1490</v>
      </c>
    </row>
    <row r="19496" spans="1:5" hidden="1" x14ac:dyDescent="0.2">
      <c r="A19496" t="s">
        <v>38840</v>
      </c>
      <c r="B19496" t="s">
        <v>38841</v>
      </c>
      <c r="C19496" t="s">
        <v>8</v>
      </c>
      <c r="D19496" s="1">
        <v>44742</v>
      </c>
      <c r="E19496" t="s">
        <v>1490</v>
      </c>
    </row>
    <row r="19497" spans="1:5" hidden="1" x14ac:dyDescent="0.2">
      <c r="A19497" t="s">
        <v>38842</v>
      </c>
      <c r="B19497" t="s">
        <v>38843</v>
      </c>
      <c r="C19497" t="s">
        <v>8</v>
      </c>
      <c r="D19497" s="1">
        <v>44742</v>
      </c>
      <c r="E19497" t="s">
        <v>1490</v>
      </c>
    </row>
    <row r="19498" spans="1:5" hidden="1" x14ac:dyDescent="0.2">
      <c r="A19498" t="s">
        <v>38844</v>
      </c>
      <c r="B19498" t="s">
        <v>38845</v>
      </c>
      <c r="C19498" t="s">
        <v>8</v>
      </c>
      <c r="D19498" s="1">
        <v>44698</v>
      </c>
      <c r="E19498" t="s">
        <v>1490</v>
      </c>
    </row>
    <row r="19499" spans="1:5" hidden="1" x14ac:dyDescent="0.2">
      <c r="A19499" t="s">
        <v>38846</v>
      </c>
      <c r="B19499" t="s">
        <v>38847</v>
      </c>
      <c r="C19499" t="s">
        <v>8</v>
      </c>
      <c r="D19499" s="1">
        <v>44701</v>
      </c>
      <c r="E19499" t="s">
        <v>1490</v>
      </c>
    </row>
    <row r="19500" spans="1:5" hidden="1" x14ac:dyDescent="0.2">
      <c r="A19500" t="s">
        <v>38848</v>
      </c>
      <c r="B19500" t="s">
        <v>38849</v>
      </c>
      <c r="C19500" t="s">
        <v>8</v>
      </c>
      <c r="D19500" s="1">
        <v>44736</v>
      </c>
      <c r="E19500" t="s">
        <v>1490</v>
      </c>
    </row>
    <row r="19501" spans="1:5" hidden="1" x14ac:dyDescent="0.2">
      <c r="A19501" t="s">
        <v>38850</v>
      </c>
      <c r="B19501" t="s">
        <v>38851</v>
      </c>
      <c r="C19501" t="s">
        <v>8</v>
      </c>
      <c r="D19501" s="1">
        <v>44701</v>
      </c>
      <c r="E19501" t="s">
        <v>1490</v>
      </c>
    </row>
    <row r="19502" spans="1:5" hidden="1" x14ac:dyDescent="0.2">
      <c r="A19502" t="s">
        <v>38852</v>
      </c>
      <c r="B19502" t="s">
        <v>38853</v>
      </c>
      <c r="C19502" t="s">
        <v>8</v>
      </c>
      <c r="D19502" s="1">
        <v>44788</v>
      </c>
      <c r="E19502" t="s">
        <v>1490</v>
      </c>
    </row>
    <row r="19503" spans="1:5" hidden="1" x14ac:dyDescent="0.2">
      <c r="A19503" t="s">
        <v>38854</v>
      </c>
      <c r="B19503" t="s">
        <v>38855</v>
      </c>
      <c r="C19503" t="s">
        <v>8</v>
      </c>
      <c r="D19503" s="1">
        <v>44739</v>
      </c>
      <c r="E19503" t="s">
        <v>1490</v>
      </c>
    </row>
    <row r="19504" spans="1:5" hidden="1" x14ac:dyDescent="0.2">
      <c r="A19504" t="s">
        <v>38856</v>
      </c>
      <c r="B19504" t="s">
        <v>38857</v>
      </c>
      <c r="C19504" t="s">
        <v>8</v>
      </c>
      <c r="D19504" s="1">
        <v>44742</v>
      </c>
      <c r="E19504" t="s">
        <v>1490</v>
      </c>
    </row>
    <row r="19505" spans="1:5" hidden="1" x14ac:dyDescent="0.2">
      <c r="A19505" t="s">
        <v>38858</v>
      </c>
      <c r="B19505" t="s">
        <v>38859</v>
      </c>
      <c r="C19505" t="s">
        <v>8</v>
      </c>
      <c r="D19505" s="1">
        <v>44701</v>
      </c>
      <c r="E19505" t="s">
        <v>1490</v>
      </c>
    </row>
    <row r="19506" spans="1:5" hidden="1" x14ac:dyDescent="0.2">
      <c r="A19506" t="s">
        <v>38860</v>
      </c>
      <c r="B19506" t="s">
        <v>38861</v>
      </c>
      <c r="C19506" t="s">
        <v>8</v>
      </c>
      <c r="D19506" s="1">
        <v>44693</v>
      </c>
      <c r="E19506" t="s">
        <v>1490</v>
      </c>
    </row>
    <row r="19507" spans="1:5" hidden="1" x14ac:dyDescent="0.2">
      <c r="A19507" t="s">
        <v>38862</v>
      </c>
      <c r="B19507" t="s">
        <v>38863</v>
      </c>
      <c r="C19507" t="s">
        <v>8</v>
      </c>
      <c r="D19507" s="1">
        <v>44741</v>
      </c>
      <c r="E19507" t="s">
        <v>1490</v>
      </c>
    </row>
    <row r="19508" spans="1:5" hidden="1" x14ac:dyDescent="0.2">
      <c r="A19508" t="s">
        <v>38864</v>
      </c>
      <c r="B19508" t="s">
        <v>38865</v>
      </c>
      <c r="C19508" t="s">
        <v>8</v>
      </c>
      <c r="D19508" s="1">
        <v>44741</v>
      </c>
      <c r="E19508" t="s">
        <v>1490</v>
      </c>
    </row>
    <row r="19509" spans="1:5" hidden="1" x14ac:dyDescent="0.2">
      <c r="A19509" t="s">
        <v>38866</v>
      </c>
      <c r="B19509" t="s">
        <v>38867</v>
      </c>
      <c r="C19509" t="s">
        <v>8</v>
      </c>
      <c r="D19509" s="1">
        <v>44701</v>
      </c>
      <c r="E19509" t="s">
        <v>1490</v>
      </c>
    </row>
    <row r="19510" spans="1:5" hidden="1" x14ac:dyDescent="0.2">
      <c r="A19510" t="s">
        <v>38868</v>
      </c>
      <c r="B19510" t="s">
        <v>38869</v>
      </c>
      <c r="C19510" t="s">
        <v>106</v>
      </c>
      <c r="D19510" s="1">
        <v>44377</v>
      </c>
      <c r="E19510" t="s">
        <v>1490</v>
      </c>
    </row>
    <row r="19511" spans="1:5" hidden="1" x14ac:dyDescent="0.2">
      <c r="A19511" t="s">
        <v>38870</v>
      </c>
      <c r="B19511" t="s">
        <v>38871</v>
      </c>
      <c r="C19511" t="s">
        <v>8</v>
      </c>
      <c r="D19511" s="1">
        <v>44704</v>
      </c>
      <c r="E19511" t="s">
        <v>1490</v>
      </c>
    </row>
    <row r="19512" spans="1:5" hidden="1" x14ac:dyDescent="0.2">
      <c r="A19512" t="s">
        <v>38872</v>
      </c>
      <c r="B19512" t="s">
        <v>38873</v>
      </c>
      <c r="C19512" t="s">
        <v>8</v>
      </c>
      <c r="D19512" s="1">
        <v>44700</v>
      </c>
      <c r="E19512" t="s">
        <v>1490</v>
      </c>
    </row>
    <row r="19513" spans="1:5" hidden="1" x14ac:dyDescent="0.2">
      <c r="A19513" t="s">
        <v>38874</v>
      </c>
      <c r="B19513" t="s">
        <v>38875</v>
      </c>
      <c r="C19513" t="s">
        <v>8</v>
      </c>
      <c r="D19513" s="1">
        <v>44701</v>
      </c>
      <c r="E19513" t="s">
        <v>1490</v>
      </c>
    </row>
    <row r="19514" spans="1:5" hidden="1" x14ac:dyDescent="0.2">
      <c r="A19514" t="s">
        <v>38876</v>
      </c>
      <c r="B19514" t="s">
        <v>38877</v>
      </c>
      <c r="C19514" t="s">
        <v>8</v>
      </c>
      <c r="D19514" s="1">
        <v>44701</v>
      </c>
      <c r="E19514" t="s">
        <v>1490</v>
      </c>
    </row>
    <row r="19515" spans="1:5" hidden="1" x14ac:dyDescent="0.2">
      <c r="A19515" t="s">
        <v>38878</v>
      </c>
      <c r="B19515" t="s">
        <v>38879</v>
      </c>
      <c r="C19515" t="s">
        <v>8</v>
      </c>
      <c r="D19515" s="1">
        <v>44700</v>
      </c>
      <c r="E19515" t="s">
        <v>1490</v>
      </c>
    </row>
    <row r="19516" spans="1:5" hidden="1" x14ac:dyDescent="0.2">
      <c r="A19516" t="s">
        <v>38880</v>
      </c>
      <c r="B19516" t="s">
        <v>38881</v>
      </c>
      <c r="C19516" t="s">
        <v>8</v>
      </c>
      <c r="D19516" s="1">
        <v>44725</v>
      </c>
      <c r="E19516" t="s">
        <v>1490</v>
      </c>
    </row>
    <row r="19517" spans="1:5" hidden="1" x14ac:dyDescent="0.2">
      <c r="A19517" t="s">
        <v>38882</v>
      </c>
      <c r="B19517" t="s">
        <v>38883</v>
      </c>
      <c r="C19517" t="s">
        <v>8</v>
      </c>
      <c r="D19517" s="1">
        <v>44741</v>
      </c>
      <c r="E19517" t="s">
        <v>1490</v>
      </c>
    </row>
    <row r="19518" spans="1:5" hidden="1" x14ac:dyDescent="0.2">
      <c r="A19518" t="s">
        <v>38884</v>
      </c>
      <c r="B19518" t="s">
        <v>38885</v>
      </c>
      <c r="C19518" t="s">
        <v>8</v>
      </c>
      <c r="D19518" s="1">
        <v>44701</v>
      </c>
      <c r="E19518" t="s">
        <v>1490</v>
      </c>
    </row>
    <row r="19519" spans="1:5" hidden="1" x14ac:dyDescent="0.2">
      <c r="A19519" t="s">
        <v>38886</v>
      </c>
      <c r="B19519" t="s">
        <v>38887</v>
      </c>
      <c r="C19519" t="s">
        <v>8</v>
      </c>
      <c r="D19519" s="1">
        <v>44700</v>
      </c>
      <c r="E19519" t="s">
        <v>1490</v>
      </c>
    </row>
    <row r="19520" spans="1:5" hidden="1" x14ac:dyDescent="0.2">
      <c r="A19520" t="s">
        <v>38888</v>
      </c>
      <c r="B19520" t="s">
        <v>38889</v>
      </c>
      <c r="C19520" t="s">
        <v>8</v>
      </c>
      <c r="D19520" s="1">
        <v>44736</v>
      </c>
      <c r="E19520" t="s">
        <v>1490</v>
      </c>
    </row>
    <row r="19521" spans="1:5" hidden="1" x14ac:dyDescent="0.2">
      <c r="A19521" t="s">
        <v>38890</v>
      </c>
      <c r="B19521" t="s">
        <v>38891</v>
      </c>
      <c r="C19521" t="s">
        <v>8</v>
      </c>
      <c r="D19521" s="1">
        <v>44741</v>
      </c>
      <c r="E19521" t="s">
        <v>1490</v>
      </c>
    </row>
    <row r="19522" spans="1:5" hidden="1" x14ac:dyDescent="0.2">
      <c r="A19522" t="s">
        <v>38892</v>
      </c>
      <c r="B19522" t="s">
        <v>38893</v>
      </c>
      <c r="C19522" t="s">
        <v>106</v>
      </c>
      <c r="D19522" s="1">
        <v>44376</v>
      </c>
      <c r="E19522" t="s">
        <v>1490</v>
      </c>
    </row>
    <row r="19523" spans="1:5" hidden="1" x14ac:dyDescent="0.2">
      <c r="A19523" t="s">
        <v>38894</v>
      </c>
      <c r="B19523" t="s">
        <v>38895</v>
      </c>
      <c r="C19523" t="s">
        <v>109</v>
      </c>
      <c r="D19523" s="1">
        <v>43545</v>
      </c>
      <c r="E19523" t="s">
        <v>1490</v>
      </c>
    </row>
    <row r="19524" spans="1:5" hidden="1" x14ac:dyDescent="0.2">
      <c r="A19524" t="s">
        <v>38896</v>
      </c>
      <c r="B19524" t="s">
        <v>38897</v>
      </c>
      <c r="C19524" t="s">
        <v>8</v>
      </c>
      <c r="D19524" s="1">
        <v>44657</v>
      </c>
      <c r="E19524" t="s">
        <v>1490</v>
      </c>
    </row>
    <row r="19525" spans="1:5" hidden="1" x14ac:dyDescent="0.2">
      <c r="A19525" t="s">
        <v>38898</v>
      </c>
      <c r="B19525" t="s">
        <v>38899</v>
      </c>
      <c r="C19525" t="s">
        <v>8</v>
      </c>
      <c r="D19525" s="1">
        <v>44741</v>
      </c>
      <c r="E19525" t="s">
        <v>1490</v>
      </c>
    </row>
    <row r="19526" spans="1:5" hidden="1" x14ac:dyDescent="0.2">
      <c r="A19526" t="s">
        <v>38900</v>
      </c>
      <c r="B19526" t="s">
        <v>38901</v>
      </c>
      <c r="C19526" t="s">
        <v>8</v>
      </c>
      <c r="D19526" s="1">
        <v>44651</v>
      </c>
      <c r="E19526" t="s">
        <v>1490</v>
      </c>
    </row>
    <row r="19527" spans="1:5" hidden="1" x14ac:dyDescent="0.2">
      <c r="A19527" t="s">
        <v>38902</v>
      </c>
      <c r="B19527" t="s">
        <v>38903</v>
      </c>
      <c r="C19527" t="s">
        <v>8</v>
      </c>
      <c r="D19527" s="1">
        <v>44742</v>
      </c>
      <c r="E19527" t="s">
        <v>1490</v>
      </c>
    </row>
    <row r="19528" spans="1:5" hidden="1" x14ac:dyDescent="0.2">
      <c r="A19528" t="s">
        <v>38904</v>
      </c>
      <c r="B19528" t="s">
        <v>38905</v>
      </c>
      <c r="C19528" t="s">
        <v>8</v>
      </c>
      <c r="D19528" s="1">
        <v>44734</v>
      </c>
      <c r="E19528" t="s">
        <v>1490</v>
      </c>
    </row>
    <row r="19529" spans="1:5" hidden="1" x14ac:dyDescent="0.2">
      <c r="A19529" t="s">
        <v>38906</v>
      </c>
      <c r="B19529" t="s">
        <v>38907</v>
      </c>
      <c r="C19529" t="s">
        <v>8</v>
      </c>
      <c r="D19529" s="1">
        <v>44733</v>
      </c>
      <c r="E19529" t="s">
        <v>1490</v>
      </c>
    </row>
    <row r="19530" spans="1:5" hidden="1" x14ac:dyDescent="0.2">
      <c r="A19530" t="s">
        <v>38908</v>
      </c>
      <c r="B19530" t="s">
        <v>38909</v>
      </c>
      <c r="C19530" t="s">
        <v>8</v>
      </c>
      <c r="D19530" s="1">
        <v>44700</v>
      </c>
      <c r="E19530" t="s">
        <v>1490</v>
      </c>
    </row>
    <row r="19531" spans="1:5" hidden="1" x14ac:dyDescent="0.2">
      <c r="A19531" t="s">
        <v>38910</v>
      </c>
      <c r="B19531" t="s">
        <v>38911</v>
      </c>
      <c r="C19531" t="s">
        <v>8</v>
      </c>
      <c r="D19531" s="1">
        <v>44628</v>
      </c>
      <c r="E19531" t="s">
        <v>1490</v>
      </c>
    </row>
    <row r="19532" spans="1:5" hidden="1" x14ac:dyDescent="0.2">
      <c r="A19532" t="s">
        <v>38912</v>
      </c>
      <c r="B19532" t="s">
        <v>38913</v>
      </c>
      <c r="C19532" t="s">
        <v>8</v>
      </c>
      <c r="D19532" s="1">
        <v>44700</v>
      </c>
      <c r="E19532" t="s">
        <v>1490</v>
      </c>
    </row>
    <row r="19533" spans="1:5" hidden="1" x14ac:dyDescent="0.2">
      <c r="A19533" t="s">
        <v>38914</v>
      </c>
      <c r="B19533" t="s">
        <v>38915</v>
      </c>
      <c r="C19533" t="s">
        <v>122</v>
      </c>
      <c r="D19533" s="1">
        <v>43916</v>
      </c>
      <c r="E19533" t="s">
        <v>1490</v>
      </c>
    </row>
    <row r="19534" spans="1:5" hidden="1" x14ac:dyDescent="0.2">
      <c r="A19534" t="s">
        <v>38916</v>
      </c>
      <c r="B19534" t="s">
        <v>38917</v>
      </c>
      <c r="C19534" t="s">
        <v>8</v>
      </c>
      <c r="D19534" s="1">
        <v>44741</v>
      </c>
      <c r="E19534" t="s">
        <v>1490</v>
      </c>
    </row>
    <row r="19535" spans="1:5" hidden="1" x14ac:dyDescent="0.2">
      <c r="A19535" t="s">
        <v>38918</v>
      </c>
      <c r="B19535" t="s">
        <v>38919</v>
      </c>
      <c r="C19535" t="s">
        <v>8</v>
      </c>
      <c r="D19535" s="1">
        <v>44701</v>
      </c>
      <c r="E19535" t="s">
        <v>1490</v>
      </c>
    </row>
    <row r="19536" spans="1:5" hidden="1" x14ac:dyDescent="0.2">
      <c r="A19536" t="s">
        <v>38920</v>
      </c>
      <c r="B19536" t="s">
        <v>38921</v>
      </c>
      <c r="C19536" t="s">
        <v>8</v>
      </c>
      <c r="D19536" s="1">
        <v>44700</v>
      </c>
      <c r="E19536" t="s">
        <v>1490</v>
      </c>
    </row>
    <row r="19537" spans="1:5" hidden="1" x14ac:dyDescent="0.2">
      <c r="A19537" t="s">
        <v>38922</v>
      </c>
      <c r="B19537" t="s">
        <v>38923</v>
      </c>
      <c r="C19537" t="s">
        <v>8</v>
      </c>
      <c r="D19537" s="1">
        <v>44742</v>
      </c>
      <c r="E19537" t="s">
        <v>1490</v>
      </c>
    </row>
    <row r="19538" spans="1:5" hidden="1" x14ac:dyDescent="0.2">
      <c r="A19538" t="s">
        <v>38924</v>
      </c>
      <c r="B19538" t="s">
        <v>38925</v>
      </c>
      <c r="C19538" t="s">
        <v>106</v>
      </c>
      <c r="D19538" s="1">
        <v>44376</v>
      </c>
      <c r="E19538" t="s">
        <v>1490</v>
      </c>
    </row>
    <row r="19539" spans="1:5" hidden="1" x14ac:dyDescent="0.2">
      <c r="A19539" t="s">
        <v>38926</v>
      </c>
      <c r="B19539" t="s">
        <v>38927</v>
      </c>
      <c r="C19539" t="s">
        <v>8</v>
      </c>
      <c r="D19539" s="1">
        <v>44501</v>
      </c>
      <c r="E19539" t="s">
        <v>1490</v>
      </c>
    </row>
    <row r="19540" spans="1:5" hidden="1" x14ac:dyDescent="0.2">
      <c r="A19540" t="s">
        <v>38928</v>
      </c>
      <c r="B19540" t="s">
        <v>38929</v>
      </c>
      <c r="C19540" t="s">
        <v>109</v>
      </c>
      <c r="D19540" s="1">
        <v>43554</v>
      </c>
      <c r="E19540" t="s">
        <v>1490</v>
      </c>
    </row>
    <row r="19541" spans="1:5" hidden="1" x14ac:dyDescent="0.2">
      <c r="A19541" t="s">
        <v>38930</v>
      </c>
      <c r="B19541" t="s">
        <v>38931</v>
      </c>
      <c r="C19541" t="s">
        <v>25</v>
      </c>
      <c r="D19541" s="1">
        <v>44742</v>
      </c>
      <c r="E19541" t="s">
        <v>1490</v>
      </c>
    </row>
    <row r="19542" spans="1:5" hidden="1" x14ac:dyDescent="0.2">
      <c r="A19542" t="s">
        <v>38932</v>
      </c>
      <c r="B19542" t="s">
        <v>38933</v>
      </c>
      <c r="C19542" t="s">
        <v>8</v>
      </c>
      <c r="D19542" s="1">
        <v>44700</v>
      </c>
      <c r="E19542" t="s">
        <v>1490</v>
      </c>
    </row>
    <row r="19543" spans="1:5" hidden="1" x14ac:dyDescent="0.2">
      <c r="A19543" t="s">
        <v>38934</v>
      </c>
      <c r="B19543" t="s">
        <v>38935</v>
      </c>
      <c r="C19543" t="s">
        <v>8</v>
      </c>
      <c r="D19543" s="1">
        <v>44742</v>
      </c>
      <c r="E19543" t="s">
        <v>1490</v>
      </c>
    </row>
    <row r="19544" spans="1:5" hidden="1" x14ac:dyDescent="0.2">
      <c r="A19544" t="s">
        <v>38936</v>
      </c>
      <c r="B19544" t="s">
        <v>38937</v>
      </c>
      <c r="C19544" t="s">
        <v>8</v>
      </c>
      <c r="D19544" s="1">
        <v>44719</v>
      </c>
      <c r="E19544" t="s">
        <v>1490</v>
      </c>
    </row>
    <row r="19545" spans="1:5" hidden="1" x14ac:dyDescent="0.2">
      <c r="A19545" t="s">
        <v>38938</v>
      </c>
      <c r="B19545" t="s">
        <v>38939</v>
      </c>
      <c r="C19545" t="s">
        <v>8</v>
      </c>
      <c r="D19545" s="1">
        <v>44700</v>
      </c>
      <c r="E19545" t="s">
        <v>1490</v>
      </c>
    </row>
    <row r="19546" spans="1:5" hidden="1" x14ac:dyDescent="0.2">
      <c r="A19546" t="s">
        <v>38940</v>
      </c>
      <c r="B19546" t="s">
        <v>38941</v>
      </c>
      <c r="C19546" t="s">
        <v>8</v>
      </c>
      <c r="D19546" s="1">
        <v>44700</v>
      </c>
      <c r="E19546" t="s">
        <v>1490</v>
      </c>
    </row>
    <row r="19547" spans="1:5" hidden="1" x14ac:dyDescent="0.2">
      <c r="A19547" t="s">
        <v>38942</v>
      </c>
      <c r="B19547" t="s">
        <v>38943</v>
      </c>
      <c r="C19547" t="s">
        <v>8</v>
      </c>
      <c r="D19547" s="1">
        <v>44701</v>
      </c>
      <c r="E19547" t="s">
        <v>1490</v>
      </c>
    </row>
    <row r="19548" spans="1:5" hidden="1" x14ac:dyDescent="0.2">
      <c r="A19548" t="s">
        <v>38944</v>
      </c>
      <c r="B19548" t="s">
        <v>38945</v>
      </c>
      <c r="C19548" t="s">
        <v>8</v>
      </c>
      <c r="D19548" s="1">
        <v>44741</v>
      </c>
      <c r="E19548" t="s">
        <v>1490</v>
      </c>
    </row>
    <row r="19549" spans="1:5" hidden="1" x14ac:dyDescent="0.2">
      <c r="A19549" t="s">
        <v>38946</v>
      </c>
      <c r="B19549" t="s">
        <v>38947</v>
      </c>
      <c r="C19549" t="s">
        <v>8</v>
      </c>
      <c r="D19549" s="1">
        <v>44701</v>
      </c>
      <c r="E19549" t="s">
        <v>1490</v>
      </c>
    </row>
    <row r="19550" spans="1:5" hidden="1" x14ac:dyDescent="0.2">
      <c r="A19550" t="s">
        <v>38948</v>
      </c>
      <c r="B19550" t="s">
        <v>38949</v>
      </c>
      <c r="C19550" t="s">
        <v>8</v>
      </c>
      <c r="D19550" s="1">
        <v>44726</v>
      </c>
      <c r="E19550" t="s">
        <v>1490</v>
      </c>
    </row>
    <row r="19551" spans="1:5" hidden="1" x14ac:dyDescent="0.2">
      <c r="A19551" t="s">
        <v>38950</v>
      </c>
      <c r="B19551" t="s">
        <v>38951</v>
      </c>
      <c r="C19551" t="s">
        <v>8</v>
      </c>
      <c r="D19551" s="1">
        <v>44740</v>
      </c>
      <c r="E19551" t="s">
        <v>1490</v>
      </c>
    </row>
    <row r="19552" spans="1:5" hidden="1" x14ac:dyDescent="0.2">
      <c r="A19552" t="s">
        <v>38952</v>
      </c>
      <c r="B19552" t="s">
        <v>38953</v>
      </c>
      <c r="C19552" t="s">
        <v>8</v>
      </c>
      <c r="D19552" s="1">
        <v>44701</v>
      </c>
      <c r="E19552" t="s">
        <v>1490</v>
      </c>
    </row>
    <row r="19553" spans="1:5" hidden="1" x14ac:dyDescent="0.2">
      <c r="A19553" t="s">
        <v>38954</v>
      </c>
      <c r="B19553" t="s">
        <v>38955</v>
      </c>
      <c r="C19553" t="s">
        <v>8</v>
      </c>
      <c r="D19553" s="1">
        <v>44700</v>
      </c>
      <c r="E19553" t="s">
        <v>1490</v>
      </c>
    </row>
    <row r="19554" spans="1:5" hidden="1" x14ac:dyDescent="0.2">
      <c r="A19554" t="s">
        <v>38956</v>
      </c>
      <c r="B19554" t="s">
        <v>38957</v>
      </c>
      <c r="C19554" t="s">
        <v>8</v>
      </c>
      <c r="D19554" s="1">
        <v>44742</v>
      </c>
      <c r="E19554" t="s">
        <v>1490</v>
      </c>
    </row>
    <row r="19555" spans="1:5" hidden="1" x14ac:dyDescent="0.2">
      <c r="A19555" t="s">
        <v>38958</v>
      </c>
      <c r="B19555" t="s">
        <v>38959</v>
      </c>
      <c r="C19555" t="s">
        <v>8</v>
      </c>
      <c r="D19555" s="1">
        <v>44739</v>
      </c>
      <c r="E19555" t="s">
        <v>1490</v>
      </c>
    </row>
    <row r="19556" spans="1:5" hidden="1" x14ac:dyDescent="0.2">
      <c r="A19556" t="s">
        <v>38960</v>
      </c>
      <c r="B19556" t="s">
        <v>38961</v>
      </c>
      <c r="C19556" t="s">
        <v>8</v>
      </c>
      <c r="D19556" s="1">
        <v>44669</v>
      </c>
      <c r="E19556" t="s">
        <v>1490</v>
      </c>
    </row>
    <row r="19557" spans="1:5" hidden="1" x14ac:dyDescent="0.2">
      <c r="A19557" t="s">
        <v>38962</v>
      </c>
      <c r="B19557" t="s">
        <v>38963</v>
      </c>
      <c r="C19557" t="s">
        <v>8</v>
      </c>
      <c r="D19557" s="1">
        <v>44698</v>
      </c>
      <c r="E19557" t="s">
        <v>1490</v>
      </c>
    </row>
    <row r="19558" spans="1:5" hidden="1" x14ac:dyDescent="0.2">
      <c r="A19558" t="s">
        <v>38964</v>
      </c>
      <c r="B19558" t="s">
        <v>38965</v>
      </c>
      <c r="C19558" t="s">
        <v>25</v>
      </c>
      <c r="D19558" s="1">
        <v>44742</v>
      </c>
      <c r="E19558" t="s">
        <v>1490</v>
      </c>
    </row>
    <row r="19559" spans="1:5" hidden="1" x14ac:dyDescent="0.2">
      <c r="A19559" t="s">
        <v>38966</v>
      </c>
      <c r="B19559" t="s">
        <v>38967</v>
      </c>
      <c r="C19559" t="s">
        <v>8</v>
      </c>
      <c r="D19559" s="1">
        <v>44452</v>
      </c>
      <c r="E19559" t="s">
        <v>1490</v>
      </c>
    </row>
    <row r="19560" spans="1:5" hidden="1" x14ac:dyDescent="0.2">
      <c r="A19560" t="s">
        <v>38968</v>
      </c>
      <c r="B19560" t="s">
        <v>38969</v>
      </c>
      <c r="C19560" t="s">
        <v>8</v>
      </c>
      <c r="D19560" s="1">
        <v>44730</v>
      </c>
      <c r="E19560" t="s">
        <v>1490</v>
      </c>
    </row>
    <row r="19561" spans="1:5" hidden="1" x14ac:dyDescent="0.2">
      <c r="A19561" t="s">
        <v>38970</v>
      </c>
      <c r="B19561" t="s">
        <v>38971</v>
      </c>
      <c r="C19561" t="s">
        <v>8</v>
      </c>
      <c r="D19561" s="1">
        <v>44693</v>
      </c>
      <c r="E19561" t="s">
        <v>1490</v>
      </c>
    </row>
    <row r="19562" spans="1:5" hidden="1" x14ac:dyDescent="0.2">
      <c r="A19562" t="s">
        <v>38972</v>
      </c>
      <c r="B19562" t="s">
        <v>38973</v>
      </c>
      <c r="C19562" t="s">
        <v>8</v>
      </c>
      <c r="D19562" s="1">
        <v>44742</v>
      </c>
      <c r="E19562" t="s">
        <v>1490</v>
      </c>
    </row>
    <row r="19563" spans="1:5" hidden="1" x14ac:dyDescent="0.2">
      <c r="A19563" t="s">
        <v>38974</v>
      </c>
      <c r="B19563" t="s">
        <v>38975</v>
      </c>
      <c r="C19563" t="s">
        <v>8</v>
      </c>
      <c r="D19563" s="1">
        <v>44740</v>
      </c>
      <c r="E19563" t="s">
        <v>1490</v>
      </c>
    </row>
    <row r="19564" spans="1:5" hidden="1" x14ac:dyDescent="0.2">
      <c r="A19564" t="s">
        <v>38976</v>
      </c>
      <c r="B19564" t="s">
        <v>38977</v>
      </c>
      <c r="C19564" t="s">
        <v>25</v>
      </c>
      <c r="D19564" s="1">
        <v>44742</v>
      </c>
      <c r="E19564" t="s">
        <v>1490</v>
      </c>
    </row>
    <row r="19565" spans="1:5" hidden="1" x14ac:dyDescent="0.2">
      <c r="A19565" t="s">
        <v>38978</v>
      </c>
      <c r="B19565" t="s">
        <v>38979</v>
      </c>
      <c r="C19565" t="s">
        <v>8</v>
      </c>
      <c r="D19565" s="1">
        <v>44741</v>
      </c>
      <c r="E19565" t="s">
        <v>1490</v>
      </c>
    </row>
    <row r="19566" spans="1:5" hidden="1" x14ac:dyDescent="0.2">
      <c r="A19566" t="s">
        <v>38980</v>
      </c>
      <c r="B19566" t="s">
        <v>38981</v>
      </c>
      <c r="C19566" t="s">
        <v>25</v>
      </c>
      <c r="D19566" s="1">
        <v>44742</v>
      </c>
      <c r="E19566" t="s">
        <v>1490</v>
      </c>
    </row>
    <row r="19567" spans="1:5" hidden="1" x14ac:dyDescent="0.2">
      <c r="A19567" t="s">
        <v>38982</v>
      </c>
      <c r="B19567" t="s">
        <v>38983</v>
      </c>
      <c r="C19567" t="s">
        <v>8</v>
      </c>
      <c r="D19567" s="1">
        <v>44701</v>
      </c>
      <c r="E19567" t="s">
        <v>1490</v>
      </c>
    </row>
    <row r="19568" spans="1:5" hidden="1" x14ac:dyDescent="0.2">
      <c r="A19568" t="s">
        <v>38984</v>
      </c>
      <c r="B19568" t="s">
        <v>38985</v>
      </c>
      <c r="C19568" t="s">
        <v>8</v>
      </c>
      <c r="D19568" s="1">
        <v>44687</v>
      </c>
      <c r="E19568" t="s">
        <v>1490</v>
      </c>
    </row>
    <row r="19569" spans="1:5" hidden="1" x14ac:dyDescent="0.2">
      <c r="A19569" t="s">
        <v>38986</v>
      </c>
      <c r="B19569" t="s">
        <v>38987</v>
      </c>
      <c r="C19569" t="s">
        <v>8</v>
      </c>
      <c r="D19569" s="1">
        <v>44693</v>
      </c>
      <c r="E19569" t="s">
        <v>1490</v>
      </c>
    </row>
    <row r="19570" spans="1:5" hidden="1" x14ac:dyDescent="0.2">
      <c r="A19570" t="s">
        <v>38988</v>
      </c>
      <c r="B19570" t="s">
        <v>38989</v>
      </c>
      <c r="C19570" t="s">
        <v>109</v>
      </c>
      <c r="D19570" s="1">
        <v>43545</v>
      </c>
      <c r="E19570" t="s">
        <v>1490</v>
      </c>
    </row>
    <row r="19571" spans="1:5" hidden="1" x14ac:dyDescent="0.2">
      <c r="A19571" t="s">
        <v>38990</v>
      </c>
      <c r="B19571" t="s">
        <v>38991</v>
      </c>
      <c r="C19571" t="s">
        <v>122</v>
      </c>
      <c r="D19571" s="1">
        <v>43916</v>
      </c>
      <c r="E19571" t="s">
        <v>1490</v>
      </c>
    </row>
    <row r="19572" spans="1:5" hidden="1" x14ac:dyDescent="0.2">
      <c r="A19572" t="s">
        <v>38992</v>
      </c>
      <c r="B19572" t="s">
        <v>38993</v>
      </c>
      <c r="C19572" t="s">
        <v>8</v>
      </c>
      <c r="D19572" s="1">
        <v>44742</v>
      </c>
      <c r="E19572" t="s">
        <v>1490</v>
      </c>
    </row>
    <row r="19573" spans="1:5" hidden="1" x14ac:dyDescent="0.2">
      <c r="A19573" t="s">
        <v>38994</v>
      </c>
      <c r="B19573" t="s">
        <v>38995</v>
      </c>
      <c r="C19573" t="s">
        <v>106</v>
      </c>
      <c r="D19573" s="1">
        <v>44376</v>
      </c>
      <c r="E19573" t="s">
        <v>1490</v>
      </c>
    </row>
    <row r="19574" spans="1:5" hidden="1" x14ac:dyDescent="0.2">
      <c r="A19574" t="s">
        <v>38996</v>
      </c>
      <c r="B19574" t="s">
        <v>38997</v>
      </c>
      <c r="C19574" t="s">
        <v>8</v>
      </c>
      <c r="D19574" s="1">
        <v>44727</v>
      </c>
      <c r="E19574" t="s">
        <v>1490</v>
      </c>
    </row>
    <row r="19575" spans="1:5" hidden="1" x14ac:dyDescent="0.2">
      <c r="A19575" t="s">
        <v>38998</v>
      </c>
      <c r="B19575" t="s">
        <v>38999</v>
      </c>
      <c r="C19575" t="s">
        <v>8</v>
      </c>
      <c r="D19575" s="1">
        <v>44700</v>
      </c>
      <c r="E19575" t="s">
        <v>1490</v>
      </c>
    </row>
    <row r="19576" spans="1:5" hidden="1" x14ac:dyDescent="0.2">
      <c r="A19576" t="s">
        <v>39000</v>
      </c>
      <c r="B19576" t="s">
        <v>39001</v>
      </c>
      <c r="C19576" t="s">
        <v>8</v>
      </c>
      <c r="D19576" s="1">
        <v>44701</v>
      </c>
      <c r="E19576" t="s">
        <v>1490</v>
      </c>
    </row>
    <row r="19577" spans="1:5" hidden="1" x14ac:dyDescent="0.2">
      <c r="A19577" t="s">
        <v>39002</v>
      </c>
      <c r="B19577" t="s">
        <v>39003</v>
      </c>
      <c r="C19577" t="s">
        <v>8</v>
      </c>
      <c r="D19577" s="1">
        <v>44740</v>
      </c>
      <c r="E19577" t="s">
        <v>1490</v>
      </c>
    </row>
    <row r="19578" spans="1:5" hidden="1" x14ac:dyDescent="0.2">
      <c r="A19578" t="s">
        <v>39004</v>
      </c>
      <c r="B19578" t="s">
        <v>39005</v>
      </c>
      <c r="C19578" t="s">
        <v>8</v>
      </c>
      <c r="D19578" s="1">
        <v>44701</v>
      </c>
      <c r="E19578" t="s">
        <v>1490</v>
      </c>
    </row>
    <row r="19579" spans="1:5" hidden="1" x14ac:dyDescent="0.2">
      <c r="A19579" t="s">
        <v>39006</v>
      </c>
      <c r="B19579" t="s">
        <v>39007</v>
      </c>
      <c r="C19579" t="s">
        <v>122</v>
      </c>
      <c r="D19579" s="1">
        <v>43914</v>
      </c>
      <c r="E19579" t="s">
        <v>1490</v>
      </c>
    </row>
    <row r="19580" spans="1:5" hidden="1" x14ac:dyDescent="0.2">
      <c r="A19580" t="s">
        <v>39008</v>
      </c>
      <c r="B19580" t="s">
        <v>39009</v>
      </c>
      <c r="C19580" t="s">
        <v>122</v>
      </c>
      <c r="D19580" s="1">
        <v>43896</v>
      </c>
      <c r="E19580" t="s">
        <v>1490</v>
      </c>
    </row>
    <row r="19581" spans="1:5" hidden="1" x14ac:dyDescent="0.2">
      <c r="A19581" t="s">
        <v>39010</v>
      </c>
      <c r="B19581" t="s">
        <v>39011</v>
      </c>
      <c r="C19581" t="s">
        <v>122</v>
      </c>
      <c r="D19581" s="1">
        <v>44102</v>
      </c>
      <c r="E19581" t="s">
        <v>1490</v>
      </c>
    </row>
    <row r="19582" spans="1:5" hidden="1" x14ac:dyDescent="0.2">
      <c r="A19582" t="s">
        <v>39012</v>
      </c>
      <c r="B19582" t="s">
        <v>39013</v>
      </c>
      <c r="C19582" t="s">
        <v>8</v>
      </c>
      <c r="D19582" s="1">
        <v>44740</v>
      </c>
      <c r="E19582" t="s">
        <v>1490</v>
      </c>
    </row>
    <row r="19583" spans="1:5" hidden="1" x14ac:dyDescent="0.2">
      <c r="A19583" t="s">
        <v>39014</v>
      </c>
      <c r="B19583" t="s">
        <v>39015</v>
      </c>
      <c r="C19583" t="s">
        <v>8</v>
      </c>
      <c r="D19583" s="1">
        <v>44725</v>
      </c>
      <c r="E19583" t="s">
        <v>1490</v>
      </c>
    </row>
    <row r="19584" spans="1:5" hidden="1" x14ac:dyDescent="0.2">
      <c r="A19584" t="s">
        <v>39016</v>
      </c>
      <c r="B19584" t="s">
        <v>39017</v>
      </c>
      <c r="C19584" t="s">
        <v>8</v>
      </c>
      <c r="D19584" s="1">
        <v>44729</v>
      </c>
      <c r="E19584" t="s">
        <v>1490</v>
      </c>
    </row>
    <row r="19585" spans="1:5" hidden="1" x14ac:dyDescent="0.2">
      <c r="A19585" t="s">
        <v>39018</v>
      </c>
      <c r="B19585" t="s">
        <v>39019</v>
      </c>
      <c r="C19585" t="s">
        <v>8</v>
      </c>
      <c r="D19585" s="1">
        <v>44728</v>
      </c>
      <c r="E19585" t="s">
        <v>1490</v>
      </c>
    </row>
    <row r="19586" spans="1:5" hidden="1" x14ac:dyDescent="0.2">
      <c r="A19586" t="s">
        <v>39020</v>
      </c>
      <c r="B19586" t="s">
        <v>39021</v>
      </c>
      <c r="C19586" t="s">
        <v>122</v>
      </c>
      <c r="D19586" s="1">
        <v>43830</v>
      </c>
      <c r="E19586" t="s">
        <v>1490</v>
      </c>
    </row>
    <row r="19587" spans="1:5" hidden="1" x14ac:dyDescent="0.2">
      <c r="A19587" t="s">
        <v>39022</v>
      </c>
      <c r="B19587" t="s">
        <v>39023</v>
      </c>
      <c r="C19587" t="s">
        <v>8</v>
      </c>
      <c r="D19587" s="1">
        <v>44700</v>
      </c>
      <c r="E19587" t="s">
        <v>1490</v>
      </c>
    </row>
    <row r="19588" spans="1:5" hidden="1" x14ac:dyDescent="0.2">
      <c r="A19588" t="s">
        <v>39024</v>
      </c>
      <c r="B19588" t="s">
        <v>39025</v>
      </c>
      <c r="C19588" t="s">
        <v>8</v>
      </c>
      <c r="D19588" s="1">
        <v>44700</v>
      </c>
      <c r="E19588" t="s">
        <v>1490</v>
      </c>
    </row>
    <row r="19589" spans="1:5" hidden="1" x14ac:dyDescent="0.2">
      <c r="A19589" t="s">
        <v>39026</v>
      </c>
      <c r="B19589" t="s">
        <v>39027</v>
      </c>
      <c r="C19589" t="s">
        <v>122</v>
      </c>
      <c r="D19589" s="1">
        <v>44041</v>
      </c>
      <c r="E19589" t="s">
        <v>1490</v>
      </c>
    </row>
    <row r="19590" spans="1:5" hidden="1" x14ac:dyDescent="0.2">
      <c r="A19590" t="s">
        <v>39028</v>
      </c>
      <c r="B19590" t="s">
        <v>39029</v>
      </c>
      <c r="C19590" t="s">
        <v>8</v>
      </c>
      <c r="D19590" s="1">
        <v>44701</v>
      </c>
      <c r="E19590" t="s">
        <v>1490</v>
      </c>
    </row>
    <row r="19591" spans="1:5" hidden="1" x14ac:dyDescent="0.2">
      <c r="A19591" t="s">
        <v>39030</v>
      </c>
      <c r="B19591" t="s">
        <v>39031</v>
      </c>
      <c r="C19591" t="s">
        <v>8</v>
      </c>
      <c r="D19591" s="1">
        <v>44701</v>
      </c>
      <c r="E19591" t="s">
        <v>1490</v>
      </c>
    </row>
    <row r="19592" spans="1:5" hidden="1" x14ac:dyDescent="0.2">
      <c r="A19592" t="s">
        <v>39032</v>
      </c>
      <c r="B19592" t="s">
        <v>39033</v>
      </c>
      <c r="C19592" t="s">
        <v>8</v>
      </c>
      <c r="D19592" s="1">
        <v>44701</v>
      </c>
      <c r="E19592" t="s">
        <v>1490</v>
      </c>
    </row>
    <row r="19593" spans="1:5" hidden="1" x14ac:dyDescent="0.2">
      <c r="A19593" t="s">
        <v>39034</v>
      </c>
      <c r="B19593" t="s">
        <v>39035</v>
      </c>
      <c r="C19593" t="s">
        <v>8</v>
      </c>
      <c r="D19593" s="1">
        <v>44700</v>
      </c>
      <c r="E19593" t="s">
        <v>1490</v>
      </c>
    </row>
    <row r="19594" spans="1:5" hidden="1" x14ac:dyDescent="0.2">
      <c r="A19594" t="s">
        <v>39036</v>
      </c>
      <c r="B19594" t="s">
        <v>39037</v>
      </c>
      <c r="C19594" t="s">
        <v>8</v>
      </c>
      <c r="D19594" s="1">
        <v>44701</v>
      </c>
      <c r="E19594" t="s">
        <v>1490</v>
      </c>
    </row>
    <row r="19595" spans="1:5" hidden="1" x14ac:dyDescent="0.2">
      <c r="A19595" t="s">
        <v>39038</v>
      </c>
      <c r="B19595" t="s">
        <v>39039</v>
      </c>
      <c r="C19595" t="s">
        <v>8</v>
      </c>
      <c r="D19595" s="1">
        <v>44736</v>
      </c>
      <c r="E19595" t="s">
        <v>1490</v>
      </c>
    </row>
    <row r="19596" spans="1:5" hidden="1" x14ac:dyDescent="0.2">
      <c r="A19596" t="s">
        <v>39040</v>
      </c>
      <c r="B19596" t="s">
        <v>39041</v>
      </c>
      <c r="C19596" t="s">
        <v>8</v>
      </c>
      <c r="D19596" s="1">
        <v>44700</v>
      </c>
      <c r="E19596" t="s">
        <v>1490</v>
      </c>
    </row>
    <row r="19597" spans="1:5" hidden="1" x14ac:dyDescent="0.2">
      <c r="A19597" t="s">
        <v>39042</v>
      </c>
      <c r="B19597" t="s">
        <v>39043</v>
      </c>
      <c r="C19597" t="s">
        <v>8</v>
      </c>
      <c r="D19597" s="1">
        <v>44698</v>
      </c>
      <c r="E19597" t="s">
        <v>1490</v>
      </c>
    </row>
    <row r="19598" spans="1:5" hidden="1" x14ac:dyDescent="0.2">
      <c r="A19598" t="s">
        <v>39044</v>
      </c>
      <c r="B19598" t="s">
        <v>39045</v>
      </c>
      <c r="C19598" t="s">
        <v>8</v>
      </c>
      <c r="D19598" s="1">
        <v>44700</v>
      </c>
      <c r="E19598" t="s">
        <v>1490</v>
      </c>
    </row>
    <row r="19599" spans="1:5" hidden="1" x14ac:dyDescent="0.2">
      <c r="A19599" t="s">
        <v>39046</v>
      </c>
      <c r="B19599" t="s">
        <v>39047</v>
      </c>
      <c r="C19599" t="s">
        <v>8</v>
      </c>
      <c r="D19599" s="1">
        <v>44698</v>
      </c>
      <c r="E19599" t="s">
        <v>1490</v>
      </c>
    </row>
    <row r="19600" spans="1:5" hidden="1" x14ac:dyDescent="0.2">
      <c r="A19600" t="s">
        <v>39048</v>
      </c>
      <c r="B19600" t="s">
        <v>39049</v>
      </c>
      <c r="C19600" t="s">
        <v>8</v>
      </c>
      <c r="D19600" s="1">
        <v>44700</v>
      </c>
      <c r="E19600" t="s">
        <v>1490</v>
      </c>
    </row>
    <row r="19601" spans="1:5" hidden="1" x14ac:dyDescent="0.2">
      <c r="A19601" t="s">
        <v>39050</v>
      </c>
      <c r="B19601" t="s">
        <v>39051</v>
      </c>
      <c r="C19601" t="s">
        <v>8</v>
      </c>
      <c r="D19601" s="1">
        <v>44701</v>
      </c>
      <c r="E19601" t="s">
        <v>1490</v>
      </c>
    </row>
    <row r="19602" spans="1:5" hidden="1" x14ac:dyDescent="0.2">
      <c r="A19602" t="s">
        <v>39052</v>
      </c>
      <c r="B19602" t="s">
        <v>39053</v>
      </c>
      <c r="C19602" t="s">
        <v>8</v>
      </c>
      <c r="D19602" s="1">
        <v>44700</v>
      </c>
      <c r="E19602" t="s">
        <v>1490</v>
      </c>
    </row>
    <row r="19603" spans="1:5" hidden="1" x14ac:dyDescent="0.2">
      <c r="A19603" t="s">
        <v>39054</v>
      </c>
      <c r="B19603" t="s">
        <v>39055</v>
      </c>
      <c r="C19603" t="s">
        <v>109</v>
      </c>
      <c r="D19603" s="1">
        <v>43537</v>
      </c>
      <c r="E19603" t="s">
        <v>1490</v>
      </c>
    </row>
    <row r="19604" spans="1:5" hidden="1" x14ac:dyDescent="0.2">
      <c r="A19604" t="s">
        <v>39056</v>
      </c>
      <c r="B19604" t="s">
        <v>39057</v>
      </c>
      <c r="C19604" t="s">
        <v>109</v>
      </c>
      <c r="D19604" s="1">
        <v>43554</v>
      </c>
      <c r="E19604" t="s">
        <v>1490</v>
      </c>
    </row>
    <row r="19605" spans="1:5" hidden="1" x14ac:dyDescent="0.2">
      <c r="A19605" t="s">
        <v>39058</v>
      </c>
      <c r="B19605" t="s">
        <v>39059</v>
      </c>
      <c r="C19605" t="s">
        <v>8</v>
      </c>
      <c r="D19605" s="1">
        <v>44718</v>
      </c>
      <c r="E19605" t="s">
        <v>1490</v>
      </c>
    </row>
    <row r="19606" spans="1:5" hidden="1" x14ac:dyDescent="0.2">
      <c r="A19606" t="s">
        <v>39060</v>
      </c>
      <c r="B19606" t="s">
        <v>39061</v>
      </c>
      <c r="C19606" t="s">
        <v>31</v>
      </c>
      <c r="E19606" t="s">
        <v>140</v>
      </c>
    </row>
    <row r="19607" spans="1:5" hidden="1" x14ac:dyDescent="0.2">
      <c r="A19607" t="s">
        <v>39062</v>
      </c>
      <c r="B19607" t="s">
        <v>39063</v>
      </c>
      <c r="C19607" t="s">
        <v>8</v>
      </c>
      <c r="D19607" s="1">
        <v>44726</v>
      </c>
      <c r="E19607" t="s">
        <v>1490</v>
      </c>
    </row>
    <row r="19608" spans="1:5" hidden="1" x14ac:dyDescent="0.2">
      <c r="A19608" t="s">
        <v>39064</v>
      </c>
      <c r="B19608" t="s">
        <v>39065</v>
      </c>
      <c r="C19608" t="s">
        <v>8</v>
      </c>
      <c r="D19608" s="1">
        <v>44718</v>
      </c>
      <c r="E19608" t="s">
        <v>1490</v>
      </c>
    </row>
    <row r="19609" spans="1:5" hidden="1" x14ac:dyDescent="0.2">
      <c r="A19609" t="s">
        <v>39066</v>
      </c>
      <c r="B19609" t="s">
        <v>39067</v>
      </c>
      <c r="C19609" t="s">
        <v>8</v>
      </c>
      <c r="D19609" s="1">
        <v>44742</v>
      </c>
      <c r="E19609" t="s">
        <v>1490</v>
      </c>
    </row>
    <row r="19610" spans="1:5" hidden="1" x14ac:dyDescent="0.2">
      <c r="A19610" t="s">
        <v>39068</v>
      </c>
      <c r="B19610" t="s">
        <v>39069</v>
      </c>
      <c r="C19610" t="s">
        <v>8</v>
      </c>
      <c r="D19610" s="1">
        <v>44608</v>
      </c>
      <c r="E19610" t="s">
        <v>1490</v>
      </c>
    </row>
    <row r="19611" spans="1:5" hidden="1" x14ac:dyDescent="0.2">
      <c r="A19611" t="s">
        <v>39070</v>
      </c>
      <c r="B19611" t="s">
        <v>39071</v>
      </c>
      <c r="C19611" t="s">
        <v>8</v>
      </c>
      <c r="D19611" s="1">
        <v>44648</v>
      </c>
      <c r="E19611" t="s">
        <v>1490</v>
      </c>
    </row>
    <row r="19612" spans="1:5" hidden="1" x14ac:dyDescent="0.2">
      <c r="A19612" t="s">
        <v>39072</v>
      </c>
      <c r="B19612" t="s">
        <v>39073</v>
      </c>
      <c r="C19612" t="s">
        <v>8</v>
      </c>
      <c r="D19612" s="1">
        <v>44700</v>
      </c>
      <c r="E19612" t="s">
        <v>1490</v>
      </c>
    </row>
    <row r="19613" spans="1:5" hidden="1" x14ac:dyDescent="0.2">
      <c r="A19613" t="s">
        <v>39074</v>
      </c>
      <c r="B19613" t="s">
        <v>39075</v>
      </c>
      <c r="C19613" t="s">
        <v>8</v>
      </c>
      <c r="D19613" s="1">
        <v>44700</v>
      </c>
      <c r="E19613" t="s">
        <v>1490</v>
      </c>
    </row>
    <row r="19614" spans="1:5" hidden="1" x14ac:dyDescent="0.2">
      <c r="A19614" t="s">
        <v>39076</v>
      </c>
      <c r="B19614" t="s">
        <v>39077</v>
      </c>
      <c r="C19614" t="s">
        <v>8</v>
      </c>
      <c r="D19614" s="1">
        <v>44726</v>
      </c>
      <c r="E19614" t="s">
        <v>1490</v>
      </c>
    </row>
    <row r="19615" spans="1:5" hidden="1" x14ac:dyDescent="0.2">
      <c r="A19615" t="s">
        <v>39078</v>
      </c>
      <c r="B19615" t="s">
        <v>39079</v>
      </c>
      <c r="C19615" t="s">
        <v>8</v>
      </c>
      <c r="D19615" s="1">
        <v>44726</v>
      </c>
      <c r="E19615" t="s">
        <v>1490</v>
      </c>
    </row>
    <row r="19616" spans="1:5" hidden="1" x14ac:dyDescent="0.2">
      <c r="A19616" t="s">
        <v>39080</v>
      </c>
      <c r="B19616" t="s">
        <v>39081</v>
      </c>
      <c r="C19616" t="s">
        <v>8</v>
      </c>
      <c r="D19616" s="1">
        <v>44716</v>
      </c>
      <c r="E19616" t="s">
        <v>1490</v>
      </c>
    </row>
    <row r="19617" spans="1:5" hidden="1" x14ac:dyDescent="0.2">
      <c r="A19617" t="s">
        <v>39082</v>
      </c>
      <c r="B19617" t="s">
        <v>39083</v>
      </c>
      <c r="C19617" t="s">
        <v>8</v>
      </c>
      <c r="D19617" s="1">
        <v>44701</v>
      </c>
      <c r="E19617" t="s">
        <v>1490</v>
      </c>
    </row>
    <row r="19618" spans="1:5" hidden="1" x14ac:dyDescent="0.2">
      <c r="A19618" t="s">
        <v>39084</v>
      </c>
      <c r="B19618" t="s">
        <v>39085</v>
      </c>
      <c r="C19618" t="s">
        <v>8</v>
      </c>
      <c r="D19618" s="1">
        <v>44701</v>
      </c>
      <c r="E19618" t="s">
        <v>1490</v>
      </c>
    </row>
    <row r="19619" spans="1:5" hidden="1" x14ac:dyDescent="0.2">
      <c r="A19619" t="s">
        <v>39086</v>
      </c>
      <c r="B19619" t="s">
        <v>39087</v>
      </c>
      <c r="C19619" t="s">
        <v>8</v>
      </c>
      <c r="D19619" s="1">
        <v>44700</v>
      </c>
      <c r="E19619" t="s">
        <v>1490</v>
      </c>
    </row>
    <row r="19620" spans="1:5" hidden="1" x14ac:dyDescent="0.2">
      <c r="A19620" t="s">
        <v>39088</v>
      </c>
      <c r="B19620" t="s">
        <v>39089</v>
      </c>
      <c r="C19620" t="s">
        <v>8</v>
      </c>
      <c r="D19620" s="1">
        <v>44727</v>
      </c>
      <c r="E19620" t="s">
        <v>1490</v>
      </c>
    </row>
    <row r="19621" spans="1:5" hidden="1" x14ac:dyDescent="0.2">
      <c r="A19621" t="s">
        <v>39090</v>
      </c>
      <c r="B19621" t="s">
        <v>39091</v>
      </c>
      <c r="C19621" t="s">
        <v>8</v>
      </c>
      <c r="D19621" s="1">
        <v>44742</v>
      </c>
      <c r="E19621" t="s">
        <v>1490</v>
      </c>
    </row>
    <row r="19622" spans="1:5" hidden="1" x14ac:dyDescent="0.2">
      <c r="A19622" t="s">
        <v>39092</v>
      </c>
      <c r="B19622" t="s">
        <v>39093</v>
      </c>
      <c r="C19622" t="s">
        <v>8</v>
      </c>
      <c r="D19622" s="1">
        <v>44741</v>
      </c>
      <c r="E19622" t="s">
        <v>1490</v>
      </c>
    </row>
    <row r="19623" spans="1:5" hidden="1" x14ac:dyDescent="0.2">
      <c r="A19623" t="s">
        <v>39094</v>
      </c>
      <c r="B19623" t="s">
        <v>39095</v>
      </c>
      <c r="C19623" t="s">
        <v>8</v>
      </c>
      <c r="D19623" s="1">
        <v>44734</v>
      </c>
      <c r="E19623" t="s">
        <v>1490</v>
      </c>
    </row>
    <row r="19624" spans="1:5" hidden="1" x14ac:dyDescent="0.2">
      <c r="A19624" t="s">
        <v>39096</v>
      </c>
      <c r="B19624" t="s">
        <v>39097</v>
      </c>
      <c r="C19624" t="s">
        <v>8</v>
      </c>
      <c r="D19624" s="1">
        <v>44700</v>
      </c>
      <c r="E19624" t="s">
        <v>1490</v>
      </c>
    </row>
    <row r="19625" spans="1:5" hidden="1" x14ac:dyDescent="0.2">
      <c r="A19625" t="s">
        <v>39098</v>
      </c>
      <c r="B19625" t="s">
        <v>39099</v>
      </c>
      <c r="C19625" t="s">
        <v>8</v>
      </c>
      <c r="D19625" s="1">
        <v>44701</v>
      </c>
      <c r="E19625" t="s">
        <v>1490</v>
      </c>
    </row>
    <row r="19626" spans="1:5" hidden="1" x14ac:dyDescent="0.2">
      <c r="A19626" t="s">
        <v>39100</v>
      </c>
      <c r="B19626" t="s">
        <v>39101</v>
      </c>
      <c r="C19626" t="s">
        <v>25</v>
      </c>
      <c r="D19626" s="1">
        <v>44742</v>
      </c>
      <c r="E19626" t="s">
        <v>1490</v>
      </c>
    </row>
    <row r="19627" spans="1:5" hidden="1" x14ac:dyDescent="0.2">
      <c r="A19627" t="s">
        <v>39102</v>
      </c>
      <c r="B19627" t="s">
        <v>39103</v>
      </c>
      <c r="C19627" t="s">
        <v>8</v>
      </c>
      <c r="D19627" s="1">
        <v>44708</v>
      </c>
      <c r="E19627" t="s">
        <v>1490</v>
      </c>
    </row>
    <row r="19628" spans="1:5" hidden="1" x14ac:dyDescent="0.2">
      <c r="A19628" t="s">
        <v>39104</v>
      </c>
      <c r="B19628" t="s">
        <v>39105</v>
      </c>
      <c r="C19628" t="s">
        <v>8</v>
      </c>
      <c r="D19628" s="1">
        <v>44742</v>
      </c>
      <c r="E19628" t="s">
        <v>1490</v>
      </c>
    </row>
    <row r="19629" spans="1:5" hidden="1" x14ac:dyDescent="0.2">
      <c r="A19629" t="s">
        <v>39106</v>
      </c>
      <c r="B19629" t="s">
        <v>39107</v>
      </c>
      <c r="C19629" t="s">
        <v>25</v>
      </c>
      <c r="D19629" s="1">
        <v>44742</v>
      </c>
      <c r="E19629" t="s">
        <v>1490</v>
      </c>
    </row>
    <row r="19630" spans="1:5" hidden="1" x14ac:dyDescent="0.2">
      <c r="A19630" t="s">
        <v>39108</v>
      </c>
      <c r="B19630" t="s">
        <v>39109</v>
      </c>
      <c r="C19630" t="s">
        <v>8</v>
      </c>
      <c r="D19630" s="1">
        <v>44701</v>
      </c>
      <c r="E19630" t="s">
        <v>1490</v>
      </c>
    </row>
    <row r="19631" spans="1:5" hidden="1" x14ac:dyDescent="0.2">
      <c r="A19631" t="s">
        <v>39110</v>
      </c>
      <c r="B19631" t="s">
        <v>39111</v>
      </c>
      <c r="C19631" t="s">
        <v>8</v>
      </c>
      <c r="D19631" s="1">
        <v>44701</v>
      </c>
      <c r="E19631" t="s">
        <v>1490</v>
      </c>
    </row>
    <row r="19632" spans="1:5" hidden="1" x14ac:dyDescent="0.2">
      <c r="A19632" t="s">
        <v>39112</v>
      </c>
      <c r="B19632" t="s">
        <v>39113</v>
      </c>
      <c r="C19632" t="s">
        <v>8</v>
      </c>
      <c r="D19632" s="1">
        <v>44742</v>
      </c>
      <c r="E19632" t="s">
        <v>1490</v>
      </c>
    </row>
    <row r="19633" spans="1:5" hidden="1" x14ac:dyDescent="0.2">
      <c r="A19633" t="s">
        <v>39114</v>
      </c>
      <c r="B19633" t="s">
        <v>39115</v>
      </c>
      <c r="C19633" t="s">
        <v>8</v>
      </c>
      <c r="D19633" s="1">
        <v>44742</v>
      </c>
      <c r="E19633" t="s">
        <v>1490</v>
      </c>
    </row>
    <row r="19634" spans="1:5" hidden="1" x14ac:dyDescent="0.2">
      <c r="A19634" t="s">
        <v>39116</v>
      </c>
      <c r="B19634" t="s">
        <v>39117</v>
      </c>
      <c r="C19634" t="s">
        <v>8</v>
      </c>
      <c r="D19634" s="1">
        <v>44739</v>
      </c>
      <c r="E19634" t="s">
        <v>1490</v>
      </c>
    </row>
    <row r="19635" spans="1:5" hidden="1" x14ac:dyDescent="0.2">
      <c r="A19635" t="s">
        <v>39118</v>
      </c>
      <c r="B19635" t="s">
        <v>39119</v>
      </c>
      <c r="C19635" t="s">
        <v>8</v>
      </c>
      <c r="D19635" s="1">
        <v>44740</v>
      </c>
      <c r="E19635" t="s">
        <v>1490</v>
      </c>
    </row>
    <row r="19636" spans="1:5" hidden="1" x14ac:dyDescent="0.2">
      <c r="A19636" t="s">
        <v>39120</v>
      </c>
      <c r="B19636" t="s">
        <v>39121</v>
      </c>
      <c r="C19636" t="s">
        <v>8</v>
      </c>
      <c r="D19636" s="1">
        <v>44701</v>
      </c>
      <c r="E19636" t="s">
        <v>1490</v>
      </c>
    </row>
    <row r="19637" spans="1:5" hidden="1" x14ac:dyDescent="0.2">
      <c r="A19637" t="s">
        <v>39122</v>
      </c>
      <c r="B19637" t="s">
        <v>39123</v>
      </c>
      <c r="C19637" t="s">
        <v>8</v>
      </c>
      <c r="D19637" s="1">
        <v>44740</v>
      </c>
      <c r="E19637" t="s">
        <v>1490</v>
      </c>
    </row>
    <row r="19638" spans="1:5" hidden="1" x14ac:dyDescent="0.2">
      <c r="A19638" t="s">
        <v>39124</v>
      </c>
      <c r="B19638" t="s">
        <v>39125</v>
      </c>
      <c r="C19638" t="s">
        <v>8</v>
      </c>
      <c r="D19638" s="1">
        <v>44455</v>
      </c>
      <c r="E19638" t="s">
        <v>1490</v>
      </c>
    </row>
    <row r="19639" spans="1:5" hidden="1" x14ac:dyDescent="0.2">
      <c r="A19639" t="s">
        <v>39126</v>
      </c>
      <c r="B19639" t="s">
        <v>39127</v>
      </c>
      <c r="C19639" t="s">
        <v>8</v>
      </c>
      <c r="D19639" s="1">
        <v>44792</v>
      </c>
      <c r="E19639" t="s">
        <v>1490</v>
      </c>
    </row>
    <row r="19640" spans="1:5" hidden="1" x14ac:dyDescent="0.2">
      <c r="A19640" t="s">
        <v>39128</v>
      </c>
      <c r="B19640" t="s">
        <v>39129</v>
      </c>
      <c r="C19640" t="s">
        <v>8</v>
      </c>
      <c r="D19640" s="1">
        <v>44701</v>
      </c>
      <c r="E19640" t="s">
        <v>1490</v>
      </c>
    </row>
    <row r="19641" spans="1:5" hidden="1" x14ac:dyDescent="0.2">
      <c r="A19641" t="s">
        <v>39130</v>
      </c>
      <c r="B19641" t="s">
        <v>39131</v>
      </c>
      <c r="C19641" t="s">
        <v>8</v>
      </c>
      <c r="D19641" s="1">
        <v>44701</v>
      </c>
      <c r="E19641" t="s">
        <v>1490</v>
      </c>
    </row>
    <row r="19642" spans="1:5" hidden="1" x14ac:dyDescent="0.2">
      <c r="A19642" t="s">
        <v>39132</v>
      </c>
      <c r="B19642" t="s">
        <v>39133</v>
      </c>
      <c r="C19642" t="s">
        <v>8</v>
      </c>
      <c r="D19642" s="1">
        <v>44701</v>
      </c>
      <c r="E19642" t="s">
        <v>1490</v>
      </c>
    </row>
    <row r="19643" spans="1:5" hidden="1" x14ac:dyDescent="0.2">
      <c r="A19643" t="s">
        <v>39134</v>
      </c>
      <c r="B19643" t="s">
        <v>39135</v>
      </c>
      <c r="C19643" t="s">
        <v>25</v>
      </c>
      <c r="D19643" s="1">
        <v>44742</v>
      </c>
      <c r="E19643" t="s">
        <v>1490</v>
      </c>
    </row>
    <row r="19644" spans="1:5" hidden="1" x14ac:dyDescent="0.2">
      <c r="A19644" t="s">
        <v>39136</v>
      </c>
      <c r="B19644" t="s">
        <v>39137</v>
      </c>
      <c r="C19644" t="s">
        <v>109</v>
      </c>
      <c r="D19644" s="1">
        <v>43552</v>
      </c>
      <c r="E19644" t="s">
        <v>1490</v>
      </c>
    </row>
    <row r="19645" spans="1:5" hidden="1" x14ac:dyDescent="0.2">
      <c r="A19645" t="s">
        <v>39138</v>
      </c>
      <c r="B19645" t="s">
        <v>39139</v>
      </c>
      <c r="C19645" t="s">
        <v>8</v>
      </c>
      <c r="D19645" s="1">
        <v>44686</v>
      </c>
      <c r="E19645" t="s">
        <v>1490</v>
      </c>
    </row>
    <row r="19646" spans="1:5" hidden="1" x14ac:dyDescent="0.2">
      <c r="A19646" t="s">
        <v>39140</v>
      </c>
      <c r="B19646" t="s">
        <v>39141</v>
      </c>
      <c r="C19646" t="s">
        <v>109</v>
      </c>
      <c r="D19646" s="1">
        <v>43539</v>
      </c>
      <c r="E19646" t="s">
        <v>1490</v>
      </c>
    </row>
    <row r="19647" spans="1:5" hidden="1" x14ac:dyDescent="0.2">
      <c r="A19647" t="s">
        <v>39142</v>
      </c>
      <c r="B19647" t="s">
        <v>39143</v>
      </c>
      <c r="C19647" t="s">
        <v>8</v>
      </c>
      <c r="D19647" s="1">
        <v>44699</v>
      </c>
      <c r="E19647" t="s">
        <v>1490</v>
      </c>
    </row>
    <row r="19648" spans="1:5" hidden="1" x14ac:dyDescent="0.2">
      <c r="A19648" t="s">
        <v>39144</v>
      </c>
      <c r="B19648" t="s">
        <v>39145</v>
      </c>
      <c r="C19648" t="s">
        <v>8</v>
      </c>
      <c r="D19648" s="1">
        <v>44701</v>
      </c>
      <c r="E19648" t="s">
        <v>1490</v>
      </c>
    </row>
    <row r="19649" spans="1:5" hidden="1" x14ac:dyDescent="0.2">
      <c r="A19649" t="s">
        <v>39146</v>
      </c>
      <c r="B19649" t="s">
        <v>39147</v>
      </c>
      <c r="C19649" t="s">
        <v>8</v>
      </c>
      <c r="D19649" s="1">
        <v>44710</v>
      </c>
      <c r="E19649" t="s">
        <v>1490</v>
      </c>
    </row>
    <row r="19650" spans="1:5" hidden="1" x14ac:dyDescent="0.2">
      <c r="A19650" t="s">
        <v>39148</v>
      </c>
      <c r="B19650" t="s">
        <v>39149</v>
      </c>
      <c r="C19650" t="s">
        <v>8</v>
      </c>
      <c r="D19650" s="1">
        <v>44739</v>
      </c>
      <c r="E19650" t="s">
        <v>1490</v>
      </c>
    </row>
    <row r="19651" spans="1:5" hidden="1" x14ac:dyDescent="0.2">
      <c r="A19651" t="s">
        <v>39150</v>
      </c>
      <c r="B19651" t="s">
        <v>39151</v>
      </c>
      <c r="C19651" t="s">
        <v>8</v>
      </c>
      <c r="D19651" s="1">
        <v>44701</v>
      </c>
      <c r="E19651" t="s">
        <v>1490</v>
      </c>
    </row>
    <row r="19652" spans="1:5" hidden="1" x14ac:dyDescent="0.2">
      <c r="A19652" t="s">
        <v>39152</v>
      </c>
      <c r="B19652" t="s">
        <v>39153</v>
      </c>
      <c r="C19652" t="s">
        <v>8</v>
      </c>
      <c r="D19652" s="1">
        <v>44701</v>
      </c>
      <c r="E19652" t="s">
        <v>1490</v>
      </c>
    </row>
    <row r="19653" spans="1:5" hidden="1" x14ac:dyDescent="0.2">
      <c r="A19653" t="s">
        <v>39154</v>
      </c>
      <c r="B19653" t="s">
        <v>39155</v>
      </c>
      <c r="C19653" t="s">
        <v>8</v>
      </c>
      <c r="D19653" s="1">
        <v>44701</v>
      </c>
      <c r="E19653" t="s">
        <v>1490</v>
      </c>
    </row>
    <row r="19654" spans="1:5" hidden="1" x14ac:dyDescent="0.2">
      <c r="A19654" t="s">
        <v>39156</v>
      </c>
      <c r="B19654" t="s">
        <v>39157</v>
      </c>
      <c r="C19654" t="s">
        <v>8</v>
      </c>
      <c r="D19654" s="1">
        <v>44727</v>
      </c>
      <c r="E19654" t="s">
        <v>1490</v>
      </c>
    </row>
    <row r="19655" spans="1:5" hidden="1" x14ac:dyDescent="0.2">
      <c r="A19655" t="s">
        <v>39158</v>
      </c>
      <c r="B19655" t="s">
        <v>39159</v>
      </c>
      <c r="C19655" t="s">
        <v>8</v>
      </c>
      <c r="D19655" s="1">
        <v>44708</v>
      </c>
      <c r="E19655" t="s">
        <v>1490</v>
      </c>
    </row>
    <row r="19656" spans="1:5" hidden="1" x14ac:dyDescent="0.2">
      <c r="A19656" t="s">
        <v>39160</v>
      </c>
      <c r="B19656" t="s">
        <v>39161</v>
      </c>
      <c r="C19656" t="s">
        <v>8</v>
      </c>
      <c r="D19656" s="1">
        <v>44700</v>
      </c>
      <c r="E19656" t="s">
        <v>1490</v>
      </c>
    </row>
    <row r="19657" spans="1:5" hidden="1" x14ac:dyDescent="0.2">
      <c r="A19657" t="s">
        <v>39162</v>
      </c>
      <c r="B19657" t="s">
        <v>39163</v>
      </c>
      <c r="C19657" t="s">
        <v>8</v>
      </c>
      <c r="D19657" s="1">
        <v>44701</v>
      </c>
      <c r="E19657" t="s">
        <v>1490</v>
      </c>
    </row>
    <row r="19658" spans="1:5" hidden="1" x14ac:dyDescent="0.2">
      <c r="A19658" t="s">
        <v>39164</v>
      </c>
      <c r="B19658" t="s">
        <v>39165</v>
      </c>
      <c r="C19658" t="s">
        <v>8</v>
      </c>
      <c r="D19658" s="1">
        <v>44634</v>
      </c>
      <c r="E19658" t="s">
        <v>1490</v>
      </c>
    </row>
    <row r="19659" spans="1:5" hidden="1" x14ac:dyDescent="0.2">
      <c r="A19659" t="s">
        <v>39166</v>
      </c>
      <c r="B19659" t="s">
        <v>39167</v>
      </c>
      <c r="C19659" t="s">
        <v>8</v>
      </c>
      <c r="D19659" s="1">
        <v>44698</v>
      </c>
      <c r="E19659" t="s">
        <v>1490</v>
      </c>
    </row>
    <row r="19660" spans="1:5" hidden="1" x14ac:dyDescent="0.2">
      <c r="A19660" t="s">
        <v>39168</v>
      </c>
      <c r="B19660" t="s">
        <v>39169</v>
      </c>
      <c r="C19660" t="s">
        <v>8</v>
      </c>
      <c r="D19660" s="1">
        <v>44732</v>
      </c>
      <c r="E19660" t="s">
        <v>1490</v>
      </c>
    </row>
    <row r="19661" spans="1:5" hidden="1" x14ac:dyDescent="0.2">
      <c r="A19661" t="s">
        <v>39170</v>
      </c>
      <c r="B19661" t="s">
        <v>39171</v>
      </c>
      <c r="C19661" t="s">
        <v>8</v>
      </c>
      <c r="D19661" s="1">
        <v>44741</v>
      </c>
      <c r="E19661" t="s">
        <v>1490</v>
      </c>
    </row>
    <row r="19662" spans="1:5" hidden="1" x14ac:dyDescent="0.2">
      <c r="A19662" t="s">
        <v>39172</v>
      </c>
      <c r="B19662" t="s">
        <v>39173</v>
      </c>
      <c r="C19662" t="s">
        <v>8</v>
      </c>
      <c r="D19662" s="1">
        <v>44698</v>
      </c>
      <c r="E19662" t="s">
        <v>1490</v>
      </c>
    </row>
    <row r="19663" spans="1:5" hidden="1" x14ac:dyDescent="0.2">
      <c r="A19663" t="s">
        <v>39174</v>
      </c>
      <c r="B19663" t="s">
        <v>39175</v>
      </c>
      <c r="C19663" t="s">
        <v>8</v>
      </c>
      <c r="D19663" s="1">
        <v>44700</v>
      </c>
      <c r="E19663" t="s">
        <v>1490</v>
      </c>
    </row>
    <row r="19664" spans="1:5" hidden="1" x14ac:dyDescent="0.2">
      <c r="A19664" t="s">
        <v>39176</v>
      </c>
      <c r="B19664" t="s">
        <v>39177</v>
      </c>
      <c r="C19664" t="s">
        <v>8</v>
      </c>
      <c r="D19664" s="1">
        <v>44737</v>
      </c>
      <c r="E19664" t="s">
        <v>1490</v>
      </c>
    </row>
    <row r="19665" spans="1:5" hidden="1" x14ac:dyDescent="0.2">
      <c r="A19665" t="s">
        <v>39178</v>
      </c>
      <c r="B19665" t="s">
        <v>39179</v>
      </c>
      <c r="C19665" t="s">
        <v>8</v>
      </c>
      <c r="D19665" s="1">
        <v>44700</v>
      </c>
      <c r="E19665" t="s">
        <v>1490</v>
      </c>
    </row>
    <row r="19666" spans="1:5" hidden="1" x14ac:dyDescent="0.2">
      <c r="A19666" t="s">
        <v>39180</v>
      </c>
      <c r="B19666" t="s">
        <v>39181</v>
      </c>
      <c r="C19666" t="s">
        <v>8</v>
      </c>
      <c r="D19666" s="1">
        <v>44651</v>
      </c>
      <c r="E19666" t="s">
        <v>1490</v>
      </c>
    </row>
    <row r="19667" spans="1:5" hidden="1" x14ac:dyDescent="0.2">
      <c r="A19667" t="s">
        <v>39182</v>
      </c>
      <c r="B19667" t="s">
        <v>39183</v>
      </c>
      <c r="C19667" t="s">
        <v>8</v>
      </c>
      <c r="D19667" s="1">
        <v>44701</v>
      </c>
      <c r="E19667" t="s">
        <v>1490</v>
      </c>
    </row>
    <row r="19668" spans="1:5" hidden="1" x14ac:dyDescent="0.2">
      <c r="A19668" t="s">
        <v>39184</v>
      </c>
      <c r="B19668" t="s">
        <v>39185</v>
      </c>
      <c r="C19668" t="s">
        <v>8</v>
      </c>
      <c r="D19668" s="1">
        <v>44740</v>
      </c>
      <c r="E19668" t="s">
        <v>1490</v>
      </c>
    </row>
    <row r="19669" spans="1:5" hidden="1" x14ac:dyDescent="0.2">
      <c r="A19669" t="s">
        <v>39186</v>
      </c>
      <c r="B19669" t="s">
        <v>39187</v>
      </c>
      <c r="C19669" t="s">
        <v>8</v>
      </c>
      <c r="D19669" s="1">
        <v>44726</v>
      </c>
      <c r="E19669" t="s">
        <v>1490</v>
      </c>
    </row>
    <row r="19670" spans="1:5" hidden="1" x14ac:dyDescent="0.2">
      <c r="A19670" t="s">
        <v>39188</v>
      </c>
      <c r="B19670" t="s">
        <v>39189</v>
      </c>
      <c r="C19670" t="s">
        <v>8</v>
      </c>
      <c r="D19670" s="1">
        <v>44718</v>
      </c>
      <c r="E19670" t="s">
        <v>1490</v>
      </c>
    </row>
    <row r="19671" spans="1:5" hidden="1" x14ac:dyDescent="0.2">
      <c r="A19671" t="s">
        <v>39190</v>
      </c>
      <c r="B19671" t="s">
        <v>39191</v>
      </c>
      <c r="C19671" t="s">
        <v>8</v>
      </c>
      <c r="D19671" s="1">
        <v>44650</v>
      </c>
      <c r="E19671" t="s">
        <v>1490</v>
      </c>
    </row>
    <row r="19672" spans="1:5" hidden="1" x14ac:dyDescent="0.2">
      <c r="A19672" t="s">
        <v>39192</v>
      </c>
      <c r="B19672" t="s">
        <v>39193</v>
      </c>
      <c r="C19672" t="s">
        <v>8</v>
      </c>
      <c r="D19672" s="1">
        <v>44739</v>
      </c>
      <c r="E19672" t="s">
        <v>1490</v>
      </c>
    </row>
    <row r="19673" spans="1:5" hidden="1" x14ac:dyDescent="0.2">
      <c r="A19673" t="s">
        <v>39194</v>
      </c>
      <c r="B19673" t="s">
        <v>39195</v>
      </c>
      <c r="C19673" t="s">
        <v>8</v>
      </c>
      <c r="D19673" s="1">
        <v>44701</v>
      </c>
      <c r="E19673" t="s">
        <v>1490</v>
      </c>
    </row>
    <row r="19674" spans="1:5" hidden="1" x14ac:dyDescent="0.2">
      <c r="A19674" t="s">
        <v>39196</v>
      </c>
      <c r="B19674" t="s">
        <v>39197</v>
      </c>
      <c r="C19674" t="s">
        <v>106</v>
      </c>
      <c r="D19674" s="1">
        <v>44362</v>
      </c>
      <c r="E19674" t="s">
        <v>1490</v>
      </c>
    </row>
    <row r="19675" spans="1:5" hidden="1" x14ac:dyDescent="0.2">
      <c r="A19675" t="s">
        <v>39198</v>
      </c>
      <c r="B19675" t="s">
        <v>39199</v>
      </c>
      <c r="C19675" t="s">
        <v>8</v>
      </c>
      <c r="D19675" s="1">
        <v>44736</v>
      </c>
      <c r="E19675" t="s">
        <v>1490</v>
      </c>
    </row>
    <row r="19676" spans="1:5" hidden="1" x14ac:dyDescent="0.2">
      <c r="A19676" t="s">
        <v>39200</v>
      </c>
      <c r="B19676" t="s">
        <v>39201</v>
      </c>
      <c r="C19676" t="s">
        <v>8</v>
      </c>
      <c r="D19676" s="1">
        <v>44701</v>
      </c>
      <c r="E19676" t="s">
        <v>1490</v>
      </c>
    </row>
    <row r="19677" spans="1:5" hidden="1" x14ac:dyDescent="0.2">
      <c r="A19677" t="s">
        <v>39202</v>
      </c>
      <c r="B19677" t="s">
        <v>39203</v>
      </c>
      <c r="C19677" t="s">
        <v>8</v>
      </c>
      <c r="D19677" s="1">
        <v>44701</v>
      </c>
      <c r="E19677" t="s">
        <v>1490</v>
      </c>
    </row>
    <row r="19678" spans="1:5" hidden="1" x14ac:dyDescent="0.2">
      <c r="A19678" t="s">
        <v>39204</v>
      </c>
      <c r="B19678" t="s">
        <v>39205</v>
      </c>
      <c r="C19678" t="s">
        <v>8</v>
      </c>
      <c r="D19678" s="1">
        <v>44741</v>
      </c>
      <c r="E19678" t="s">
        <v>1490</v>
      </c>
    </row>
    <row r="19679" spans="1:5" hidden="1" x14ac:dyDescent="0.2">
      <c r="A19679" t="s">
        <v>39206</v>
      </c>
      <c r="B19679" t="s">
        <v>39207</v>
      </c>
      <c r="C19679" t="s">
        <v>8</v>
      </c>
      <c r="D19679" s="1">
        <v>44693</v>
      </c>
      <c r="E19679" t="s">
        <v>1490</v>
      </c>
    </row>
    <row r="19680" spans="1:5" hidden="1" x14ac:dyDescent="0.2">
      <c r="A19680" t="s">
        <v>39208</v>
      </c>
      <c r="B19680" t="s">
        <v>39209</v>
      </c>
      <c r="C19680" t="s">
        <v>8</v>
      </c>
      <c r="D19680" s="1">
        <v>44700</v>
      </c>
      <c r="E19680" t="s">
        <v>1490</v>
      </c>
    </row>
    <row r="19681" spans="1:5" hidden="1" x14ac:dyDescent="0.2">
      <c r="A19681" t="s">
        <v>39210</v>
      </c>
      <c r="B19681" t="s">
        <v>39211</v>
      </c>
      <c r="C19681" t="s">
        <v>8</v>
      </c>
      <c r="D19681" s="1">
        <v>44735</v>
      </c>
      <c r="E19681" t="s">
        <v>1490</v>
      </c>
    </row>
    <row r="19682" spans="1:5" hidden="1" x14ac:dyDescent="0.2">
      <c r="A19682" t="s">
        <v>39212</v>
      </c>
      <c r="B19682" t="s">
        <v>39213</v>
      </c>
      <c r="C19682" t="s">
        <v>8</v>
      </c>
      <c r="D19682" s="1">
        <v>44722</v>
      </c>
      <c r="E19682" t="s">
        <v>1490</v>
      </c>
    </row>
    <row r="19683" spans="1:5" hidden="1" x14ac:dyDescent="0.2">
      <c r="A19683" t="s">
        <v>39214</v>
      </c>
      <c r="B19683" t="s">
        <v>39215</v>
      </c>
      <c r="C19683" t="s">
        <v>8</v>
      </c>
      <c r="D19683" s="1">
        <v>44655</v>
      </c>
      <c r="E19683" t="s">
        <v>1490</v>
      </c>
    </row>
    <row r="19684" spans="1:5" hidden="1" x14ac:dyDescent="0.2">
      <c r="A19684" t="s">
        <v>39216</v>
      </c>
      <c r="B19684" t="s">
        <v>39217</v>
      </c>
      <c r="C19684" t="s">
        <v>8</v>
      </c>
      <c r="D19684" s="1">
        <v>44700</v>
      </c>
      <c r="E19684" t="s">
        <v>1490</v>
      </c>
    </row>
    <row r="19685" spans="1:5" hidden="1" x14ac:dyDescent="0.2">
      <c r="A19685" t="s">
        <v>39218</v>
      </c>
      <c r="B19685" t="s">
        <v>39219</v>
      </c>
      <c r="C19685" t="s">
        <v>25</v>
      </c>
      <c r="D19685" s="1">
        <v>44742</v>
      </c>
      <c r="E19685" t="s">
        <v>1490</v>
      </c>
    </row>
    <row r="19686" spans="1:5" hidden="1" x14ac:dyDescent="0.2">
      <c r="A19686" t="s">
        <v>39220</v>
      </c>
      <c r="B19686" t="s">
        <v>39221</v>
      </c>
      <c r="C19686" t="s">
        <v>8</v>
      </c>
      <c r="D19686" s="1">
        <v>44730</v>
      </c>
      <c r="E19686" t="s">
        <v>1490</v>
      </c>
    </row>
    <row r="19687" spans="1:5" hidden="1" x14ac:dyDescent="0.2">
      <c r="A19687" t="s">
        <v>39222</v>
      </c>
      <c r="B19687" t="s">
        <v>39223</v>
      </c>
      <c r="C19687" t="s">
        <v>122</v>
      </c>
      <c r="D19687" s="1">
        <v>43916</v>
      </c>
      <c r="E19687" t="s">
        <v>1490</v>
      </c>
    </row>
    <row r="19688" spans="1:5" hidden="1" x14ac:dyDescent="0.2">
      <c r="A19688" t="s">
        <v>39224</v>
      </c>
      <c r="B19688" t="s">
        <v>39225</v>
      </c>
      <c r="C19688" t="s">
        <v>8</v>
      </c>
      <c r="D19688" s="1">
        <v>44701</v>
      </c>
      <c r="E19688" t="s">
        <v>1490</v>
      </c>
    </row>
    <row r="19689" spans="1:5" hidden="1" x14ac:dyDescent="0.2">
      <c r="A19689" t="s">
        <v>39226</v>
      </c>
      <c r="B19689" t="s">
        <v>39227</v>
      </c>
      <c r="C19689" t="s">
        <v>8</v>
      </c>
      <c r="D19689" s="1">
        <v>44700</v>
      </c>
      <c r="E19689" t="s">
        <v>1490</v>
      </c>
    </row>
    <row r="19690" spans="1:5" hidden="1" x14ac:dyDescent="0.2">
      <c r="A19690" t="s">
        <v>39228</v>
      </c>
      <c r="B19690" t="s">
        <v>39229</v>
      </c>
      <c r="C19690" t="s">
        <v>8</v>
      </c>
      <c r="D19690" s="1">
        <v>44788</v>
      </c>
      <c r="E19690" t="s">
        <v>1490</v>
      </c>
    </row>
    <row r="19691" spans="1:5" hidden="1" x14ac:dyDescent="0.2">
      <c r="A19691" t="s">
        <v>39230</v>
      </c>
      <c r="B19691" t="s">
        <v>39231</v>
      </c>
      <c r="C19691" t="s">
        <v>8</v>
      </c>
      <c r="D19691" s="1">
        <v>44704</v>
      </c>
      <c r="E19691" t="s">
        <v>1490</v>
      </c>
    </row>
    <row r="19692" spans="1:5" hidden="1" x14ac:dyDescent="0.2">
      <c r="A19692" t="s">
        <v>39232</v>
      </c>
      <c r="B19692" t="s">
        <v>39233</v>
      </c>
      <c r="C19692" t="s">
        <v>8</v>
      </c>
      <c r="D19692" s="1">
        <v>44720</v>
      </c>
      <c r="E19692" t="s">
        <v>1490</v>
      </c>
    </row>
    <row r="19693" spans="1:5" hidden="1" x14ac:dyDescent="0.2">
      <c r="A19693" t="s">
        <v>39234</v>
      </c>
      <c r="B19693" t="s">
        <v>39235</v>
      </c>
      <c r="C19693" t="s">
        <v>106</v>
      </c>
      <c r="D19693" s="1">
        <v>44375</v>
      </c>
      <c r="E19693" t="s">
        <v>1490</v>
      </c>
    </row>
    <row r="19694" spans="1:5" hidden="1" x14ac:dyDescent="0.2">
      <c r="A19694" t="s">
        <v>39236</v>
      </c>
      <c r="B19694" t="s">
        <v>39237</v>
      </c>
      <c r="C19694" t="s">
        <v>8</v>
      </c>
      <c r="D19694" s="1">
        <v>44739</v>
      </c>
      <c r="E19694" t="s">
        <v>1490</v>
      </c>
    </row>
    <row r="19695" spans="1:5" hidden="1" x14ac:dyDescent="0.2">
      <c r="A19695" t="s">
        <v>39238</v>
      </c>
      <c r="B19695" t="s">
        <v>39239</v>
      </c>
      <c r="C19695" t="s">
        <v>8</v>
      </c>
      <c r="D19695" s="1">
        <v>44732</v>
      </c>
      <c r="E19695" t="s">
        <v>1490</v>
      </c>
    </row>
    <row r="19696" spans="1:5" hidden="1" x14ac:dyDescent="0.2">
      <c r="A19696" t="s">
        <v>39240</v>
      </c>
      <c r="B19696" t="s">
        <v>39241</v>
      </c>
      <c r="C19696" t="s">
        <v>25</v>
      </c>
      <c r="D19696" s="1">
        <v>44742</v>
      </c>
      <c r="E19696" t="s">
        <v>1490</v>
      </c>
    </row>
    <row r="19697" spans="1:5" hidden="1" x14ac:dyDescent="0.2">
      <c r="A19697" t="s">
        <v>39242</v>
      </c>
      <c r="B19697" t="s">
        <v>39243</v>
      </c>
      <c r="C19697" t="s">
        <v>8</v>
      </c>
      <c r="D19697" s="1">
        <v>44737</v>
      </c>
      <c r="E19697" t="s">
        <v>1490</v>
      </c>
    </row>
    <row r="19698" spans="1:5" hidden="1" x14ac:dyDescent="0.2">
      <c r="A19698" t="s">
        <v>39244</v>
      </c>
      <c r="B19698" t="s">
        <v>39245</v>
      </c>
      <c r="C19698" t="s">
        <v>8</v>
      </c>
      <c r="D19698" s="1">
        <v>44701</v>
      </c>
      <c r="E19698" t="s">
        <v>1490</v>
      </c>
    </row>
    <row r="19699" spans="1:5" hidden="1" x14ac:dyDescent="0.2">
      <c r="A19699" t="s">
        <v>39246</v>
      </c>
      <c r="B19699" t="s">
        <v>39247</v>
      </c>
      <c r="C19699" t="s">
        <v>122</v>
      </c>
      <c r="D19699" s="1">
        <v>44153</v>
      </c>
      <c r="E19699" t="s">
        <v>1490</v>
      </c>
    </row>
    <row r="19700" spans="1:5" hidden="1" x14ac:dyDescent="0.2">
      <c r="A19700" t="s">
        <v>39248</v>
      </c>
      <c r="B19700" t="s">
        <v>39249</v>
      </c>
      <c r="C19700" t="s">
        <v>8</v>
      </c>
      <c r="D19700" s="1">
        <v>44733</v>
      </c>
      <c r="E19700" t="s">
        <v>1490</v>
      </c>
    </row>
    <row r="19701" spans="1:5" hidden="1" x14ac:dyDescent="0.2">
      <c r="A19701" t="s">
        <v>39250</v>
      </c>
      <c r="B19701" t="s">
        <v>39251</v>
      </c>
      <c r="C19701" t="s">
        <v>8</v>
      </c>
      <c r="D19701" s="1">
        <v>44741</v>
      </c>
      <c r="E19701" t="s">
        <v>1490</v>
      </c>
    </row>
    <row r="19702" spans="1:5" hidden="1" x14ac:dyDescent="0.2">
      <c r="A19702" t="s">
        <v>39252</v>
      </c>
      <c r="B19702" t="s">
        <v>39253</v>
      </c>
      <c r="C19702" t="s">
        <v>122</v>
      </c>
      <c r="D19702" s="1">
        <v>44083</v>
      </c>
      <c r="E19702" t="s">
        <v>1490</v>
      </c>
    </row>
    <row r="19703" spans="1:5" hidden="1" x14ac:dyDescent="0.2">
      <c r="A19703" t="s">
        <v>39254</v>
      </c>
      <c r="B19703" t="s">
        <v>39255</v>
      </c>
      <c r="C19703" t="s">
        <v>8</v>
      </c>
      <c r="D19703" s="1">
        <v>44518</v>
      </c>
      <c r="E19703" t="s">
        <v>1490</v>
      </c>
    </row>
    <row r="19704" spans="1:5" hidden="1" x14ac:dyDescent="0.2">
      <c r="A19704" t="s">
        <v>39256</v>
      </c>
      <c r="B19704" t="s">
        <v>39257</v>
      </c>
      <c r="C19704" t="s">
        <v>8</v>
      </c>
      <c r="D19704" s="1">
        <v>44734</v>
      </c>
      <c r="E19704" t="s">
        <v>1490</v>
      </c>
    </row>
    <row r="19705" spans="1:5" hidden="1" x14ac:dyDescent="0.2">
      <c r="A19705" t="s">
        <v>39258</v>
      </c>
      <c r="B19705" t="s">
        <v>39259</v>
      </c>
      <c r="C19705" t="s">
        <v>8</v>
      </c>
      <c r="D19705" s="1">
        <v>44740</v>
      </c>
      <c r="E19705" t="s">
        <v>1490</v>
      </c>
    </row>
    <row r="19706" spans="1:5" hidden="1" x14ac:dyDescent="0.2">
      <c r="A19706" t="s">
        <v>39260</v>
      </c>
      <c r="B19706" t="s">
        <v>39261</v>
      </c>
      <c r="C19706" t="s">
        <v>8</v>
      </c>
      <c r="D19706" s="1">
        <v>44701</v>
      </c>
      <c r="E19706" t="s">
        <v>1490</v>
      </c>
    </row>
    <row r="19707" spans="1:5" hidden="1" x14ac:dyDescent="0.2">
      <c r="A19707" t="s">
        <v>39262</v>
      </c>
      <c r="B19707" t="s">
        <v>39263</v>
      </c>
      <c r="C19707" t="s">
        <v>109</v>
      </c>
      <c r="D19707" s="1">
        <v>43546</v>
      </c>
      <c r="E19707" t="s">
        <v>1490</v>
      </c>
    </row>
    <row r="19708" spans="1:5" hidden="1" x14ac:dyDescent="0.2">
      <c r="A19708" t="s">
        <v>39264</v>
      </c>
      <c r="B19708" t="s">
        <v>39265</v>
      </c>
      <c r="C19708" t="s">
        <v>8</v>
      </c>
      <c r="D19708" s="1">
        <v>44720</v>
      </c>
      <c r="E19708" t="s">
        <v>1490</v>
      </c>
    </row>
    <row r="19709" spans="1:5" hidden="1" x14ac:dyDescent="0.2">
      <c r="A19709" t="s">
        <v>39266</v>
      </c>
      <c r="B19709" t="s">
        <v>39267</v>
      </c>
      <c r="C19709" t="s">
        <v>109</v>
      </c>
      <c r="D19709" s="1">
        <v>43551</v>
      </c>
      <c r="E19709" t="s">
        <v>1490</v>
      </c>
    </row>
    <row r="19710" spans="1:5" hidden="1" x14ac:dyDescent="0.2">
      <c r="A19710" t="s">
        <v>39268</v>
      </c>
      <c r="B19710" t="s">
        <v>39269</v>
      </c>
      <c r="C19710" t="s">
        <v>8</v>
      </c>
      <c r="D19710" s="1">
        <v>44701</v>
      </c>
      <c r="E19710" t="s">
        <v>1490</v>
      </c>
    </row>
    <row r="19711" spans="1:5" hidden="1" x14ac:dyDescent="0.2">
      <c r="A19711" t="s">
        <v>39270</v>
      </c>
      <c r="B19711" t="s">
        <v>39271</v>
      </c>
      <c r="C19711" t="s">
        <v>8</v>
      </c>
      <c r="D19711" s="1">
        <v>44742</v>
      </c>
      <c r="E19711" t="s">
        <v>1490</v>
      </c>
    </row>
    <row r="19712" spans="1:5" hidden="1" x14ac:dyDescent="0.2">
      <c r="A19712" t="s">
        <v>39272</v>
      </c>
      <c r="B19712" t="s">
        <v>39273</v>
      </c>
      <c r="C19712" t="s">
        <v>8</v>
      </c>
      <c r="D19712" s="1">
        <v>44701</v>
      </c>
      <c r="E19712" t="s">
        <v>1490</v>
      </c>
    </row>
    <row r="19713" spans="1:5" hidden="1" x14ac:dyDescent="0.2">
      <c r="A19713" t="s">
        <v>39274</v>
      </c>
      <c r="B19713" t="s">
        <v>39275</v>
      </c>
      <c r="C19713" t="s">
        <v>8</v>
      </c>
      <c r="D19713" s="1">
        <v>44741</v>
      </c>
      <c r="E19713" t="s">
        <v>1490</v>
      </c>
    </row>
    <row r="19714" spans="1:5" hidden="1" x14ac:dyDescent="0.2">
      <c r="A19714" t="s">
        <v>39276</v>
      </c>
      <c r="B19714" t="s">
        <v>39277</v>
      </c>
      <c r="C19714" t="s">
        <v>8</v>
      </c>
      <c r="D19714" s="1">
        <v>44700</v>
      </c>
      <c r="E19714" t="s">
        <v>1490</v>
      </c>
    </row>
    <row r="19715" spans="1:5" hidden="1" x14ac:dyDescent="0.2">
      <c r="A19715" t="s">
        <v>39278</v>
      </c>
      <c r="B19715" t="s">
        <v>39279</v>
      </c>
      <c r="C19715" t="s">
        <v>8</v>
      </c>
      <c r="D19715" s="1">
        <v>44701</v>
      </c>
      <c r="E19715" t="s">
        <v>1490</v>
      </c>
    </row>
    <row r="19716" spans="1:5" hidden="1" x14ac:dyDescent="0.2">
      <c r="A19716" t="s">
        <v>39280</v>
      </c>
      <c r="B19716" t="s">
        <v>39281</v>
      </c>
      <c r="C19716" t="s">
        <v>31</v>
      </c>
      <c r="E19716" t="s">
        <v>1490</v>
      </c>
    </row>
    <row r="19717" spans="1:5" hidden="1" x14ac:dyDescent="0.2">
      <c r="A19717" t="s">
        <v>39282</v>
      </c>
      <c r="B19717" t="s">
        <v>39283</v>
      </c>
      <c r="C19717" t="s">
        <v>8</v>
      </c>
      <c r="D19717" s="1">
        <v>44726</v>
      </c>
      <c r="E19717" t="s">
        <v>1490</v>
      </c>
    </row>
    <row r="19718" spans="1:5" hidden="1" x14ac:dyDescent="0.2">
      <c r="A19718" t="s">
        <v>39284</v>
      </c>
      <c r="B19718" t="s">
        <v>39285</v>
      </c>
      <c r="C19718" t="s">
        <v>8</v>
      </c>
      <c r="D19718" s="1">
        <v>44732</v>
      </c>
      <c r="E19718" t="s">
        <v>1490</v>
      </c>
    </row>
    <row r="19719" spans="1:5" hidden="1" x14ac:dyDescent="0.2">
      <c r="A19719" t="s">
        <v>39286</v>
      </c>
      <c r="B19719" t="s">
        <v>39287</v>
      </c>
      <c r="C19719" t="s">
        <v>8</v>
      </c>
      <c r="D19719" s="1">
        <v>44741</v>
      </c>
      <c r="E19719" t="s">
        <v>1490</v>
      </c>
    </row>
    <row r="19720" spans="1:5" hidden="1" x14ac:dyDescent="0.2">
      <c r="A19720" t="s">
        <v>39288</v>
      </c>
      <c r="B19720" t="s">
        <v>39289</v>
      </c>
      <c r="C19720" t="s">
        <v>8</v>
      </c>
      <c r="D19720" s="1">
        <v>44729</v>
      </c>
      <c r="E19720" t="s">
        <v>1490</v>
      </c>
    </row>
    <row r="19721" spans="1:5" hidden="1" x14ac:dyDescent="0.2">
      <c r="A19721" t="s">
        <v>39290</v>
      </c>
      <c r="B19721" t="s">
        <v>39291</v>
      </c>
      <c r="C19721" t="s">
        <v>8</v>
      </c>
      <c r="D19721" s="1">
        <v>44741</v>
      </c>
      <c r="E19721" t="s">
        <v>1490</v>
      </c>
    </row>
    <row r="19722" spans="1:5" hidden="1" x14ac:dyDescent="0.2">
      <c r="A19722" t="s">
        <v>39292</v>
      </c>
      <c r="B19722" t="s">
        <v>39293</v>
      </c>
      <c r="C19722" t="s">
        <v>8</v>
      </c>
      <c r="D19722" s="1">
        <v>44701</v>
      </c>
      <c r="E19722" t="s">
        <v>1490</v>
      </c>
    </row>
    <row r="19723" spans="1:5" hidden="1" x14ac:dyDescent="0.2">
      <c r="A19723" t="s">
        <v>39294</v>
      </c>
      <c r="B19723" t="s">
        <v>39295</v>
      </c>
      <c r="C19723" t="s">
        <v>25</v>
      </c>
      <c r="D19723" s="1">
        <v>44742</v>
      </c>
      <c r="E19723" t="s">
        <v>1490</v>
      </c>
    </row>
    <row r="19724" spans="1:5" hidden="1" x14ac:dyDescent="0.2">
      <c r="A19724" t="s">
        <v>39296</v>
      </c>
      <c r="B19724" t="s">
        <v>39297</v>
      </c>
      <c r="C19724" t="s">
        <v>8</v>
      </c>
      <c r="D19724" s="1">
        <v>44701</v>
      </c>
      <c r="E19724" t="s">
        <v>1490</v>
      </c>
    </row>
    <row r="19725" spans="1:5" hidden="1" x14ac:dyDescent="0.2">
      <c r="A19725" t="s">
        <v>39298</v>
      </c>
      <c r="B19725" t="s">
        <v>39299</v>
      </c>
      <c r="C19725" t="s">
        <v>8</v>
      </c>
      <c r="D19725" s="1">
        <v>44693</v>
      </c>
      <c r="E19725" t="s">
        <v>1490</v>
      </c>
    </row>
    <row r="19726" spans="1:5" hidden="1" x14ac:dyDescent="0.2">
      <c r="A19726" t="s">
        <v>39300</v>
      </c>
      <c r="B19726" t="s">
        <v>39301</v>
      </c>
      <c r="C19726" t="s">
        <v>8</v>
      </c>
      <c r="D19726" s="1">
        <v>44736</v>
      </c>
      <c r="E19726" t="s">
        <v>1490</v>
      </c>
    </row>
    <row r="19727" spans="1:5" hidden="1" x14ac:dyDescent="0.2">
      <c r="A19727" t="s">
        <v>39302</v>
      </c>
      <c r="B19727" t="s">
        <v>39303</v>
      </c>
      <c r="C19727" t="s">
        <v>8</v>
      </c>
      <c r="D19727" s="1">
        <v>44701</v>
      </c>
      <c r="E19727" t="s">
        <v>1490</v>
      </c>
    </row>
    <row r="19728" spans="1:5" hidden="1" x14ac:dyDescent="0.2">
      <c r="A19728" t="s">
        <v>39304</v>
      </c>
      <c r="B19728" t="s">
        <v>39305</v>
      </c>
      <c r="C19728" t="s">
        <v>8</v>
      </c>
      <c r="D19728" s="1">
        <v>44698</v>
      </c>
      <c r="E19728" t="s">
        <v>1490</v>
      </c>
    </row>
    <row r="19729" spans="1:5" hidden="1" x14ac:dyDescent="0.2">
      <c r="A19729" t="s">
        <v>39306</v>
      </c>
      <c r="B19729" t="s">
        <v>39307</v>
      </c>
      <c r="C19729" t="s">
        <v>8</v>
      </c>
      <c r="D19729" s="1">
        <v>44727</v>
      </c>
      <c r="E19729" t="s">
        <v>1490</v>
      </c>
    </row>
    <row r="19730" spans="1:5" hidden="1" x14ac:dyDescent="0.2">
      <c r="A19730" t="s">
        <v>39308</v>
      </c>
      <c r="B19730" t="s">
        <v>39309</v>
      </c>
      <c r="C19730" t="s">
        <v>8</v>
      </c>
      <c r="D19730" s="1">
        <v>44742</v>
      </c>
      <c r="E19730" t="s">
        <v>1490</v>
      </c>
    </row>
    <row r="19731" spans="1:5" hidden="1" x14ac:dyDescent="0.2">
      <c r="A19731" t="s">
        <v>39310</v>
      </c>
      <c r="B19731" t="s">
        <v>39311</v>
      </c>
      <c r="C19731" t="s">
        <v>8</v>
      </c>
      <c r="D19731" s="1">
        <v>44698</v>
      </c>
      <c r="E19731" t="s">
        <v>1490</v>
      </c>
    </row>
    <row r="19732" spans="1:5" hidden="1" x14ac:dyDescent="0.2">
      <c r="A19732" t="s">
        <v>39312</v>
      </c>
      <c r="B19732" t="s">
        <v>39313</v>
      </c>
      <c r="C19732" t="s">
        <v>25</v>
      </c>
      <c r="D19732" s="1">
        <v>44742</v>
      </c>
      <c r="E19732" t="s">
        <v>1490</v>
      </c>
    </row>
    <row r="19733" spans="1:5" hidden="1" x14ac:dyDescent="0.2">
      <c r="A19733" t="s">
        <v>39314</v>
      </c>
      <c r="B19733" t="s">
        <v>39315</v>
      </c>
      <c r="C19733" t="s">
        <v>8</v>
      </c>
      <c r="D19733" s="1">
        <v>44742</v>
      </c>
      <c r="E19733" t="s">
        <v>1490</v>
      </c>
    </row>
    <row r="19734" spans="1:5" hidden="1" x14ac:dyDescent="0.2">
      <c r="A19734" t="s">
        <v>39316</v>
      </c>
      <c r="B19734" t="s">
        <v>39317</v>
      </c>
      <c r="C19734" t="s">
        <v>8</v>
      </c>
      <c r="D19734" s="1">
        <v>44734</v>
      </c>
      <c r="E19734" t="s">
        <v>1490</v>
      </c>
    </row>
    <row r="19735" spans="1:5" hidden="1" x14ac:dyDescent="0.2">
      <c r="A19735" t="s">
        <v>39318</v>
      </c>
      <c r="B19735" t="s">
        <v>39319</v>
      </c>
      <c r="C19735" t="s">
        <v>25</v>
      </c>
      <c r="D19735" s="1">
        <v>44742</v>
      </c>
      <c r="E19735" t="s">
        <v>1490</v>
      </c>
    </row>
    <row r="19736" spans="1:5" hidden="1" x14ac:dyDescent="0.2">
      <c r="A19736" t="s">
        <v>39320</v>
      </c>
      <c r="B19736" t="s">
        <v>39321</v>
      </c>
      <c r="C19736" t="s">
        <v>8</v>
      </c>
      <c r="D19736" s="1">
        <v>44701</v>
      </c>
      <c r="E19736" t="s">
        <v>1490</v>
      </c>
    </row>
    <row r="19737" spans="1:5" hidden="1" x14ac:dyDescent="0.2">
      <c r="A19737" t="s">
        <v>39322</v>
      </c>
      <c r="B19737" t="s">
        <v>39323</v>
      </c>
      <c r="C19737" t="s">
        <v>106</v>
      </c>
      <c r="D19737" s="1">
        <v>44183</v>
      </c>
      <c r="E19737" t="s">
        <v>1490</v>
      </c>
    </row>
    <row r="19738" spans="1:5" hidden="1" x14ac:dyDescent="0.2">
      <c r="A19738" t="s">
        <v>39324</v>
      </c>
      <c r="B19738" t="s">
        <v>39325</v>
      </c>
      <c r="C19738" t="s">
        <v>109</v>
      </c>
      <c r="D19738" s="1">
        <v>43539</v>
      </c>
      <c r="E19738" t="s">
        <v>1490</v>
      </c>
    </row>
    <row r="19739" spans="1:5" hidden="1" x14ac:dyDescent="0.2">
      <c r="A19739" t="s">
        <v>39326</v>
      </c>
      <c r="B19739" t="s">
        <v>39327</v>
      </c>
      <c r="C19739" t="s">
        <v>8</v>
      </c>
      <c r="D19739" s="1">
        <v>44788</v>
      </c>
      <c r="E19739" t="s">
        <v>1490</v>
      </c>
    </row>
    <row r="19740" spans="1:5" hidden="1" x14ac:dyDescent="0.2">
      <c r="A19740" t="s">
        <v>39328</v>
      </c>
      <c r="B19740" t="s">
        <v>39329</v>
      </c>
      <c r="C19740" t="s">
        <v>106</v>
      </c>
      <c r="D19740" s="1">
        <v>44375</v>
      </c>
      <c r="E19740" t="s">
        <v>1490</v>
      </c>
    </row>
    <row r="19741" spans="1:5" hidden="1" x14ac:dyDescent="0.2">
      <c r="A19741" t="s">
        <v>39330</v>
      </c>
      <c r="B19741" t="s">
        <v>39331</v>
      </c>
      <c r="C19741" t="s">
        <v>8</v>
      </c>
      <c r="D19741" s="1">
        <v>44719</v>
      </c>
      <c r="E19741" t="s">
        <v>1490</v>
      </c>
    </row>
    <row r="19742" spans="1:5" hidden="1" x14ac:dyDescent="0.2">
      <c r="A19742" t="s">
        <v>39332</v>
      </c>
      <c r="B19742" t="s">
        <v>39333</v>
      </c>
      <c r="C19742" t="s">
        <v>8</v>
      </c>
      <c r="D19742" s="1">
        <v>44701</v>
      </c>
      <c r="E19742" t="s">
        <v>1490</v>
      </c>
    </row>
    <row r="19743" spans="1:5" hidden="1" x14ac:dyDescent="0.2">
      <c r="A19743" t="s">
        <v>39334</v>
      </c>
      <c r="B19743" t="s">
        <v>39335</v>
      </c>
      <c r="C19743" t="s">
        <v>8</v>
      </c>
      <c r="D19743" s="1">
        <v>44698</v>
      </c>
      <c r="E19743" t="s">
        <v>1490</v>
      </c>
    </row>
    <row r="19744" spans="1:5" hidden="1" x14ac:dyDescent="0.2">
      <c r="A19744" t="s">
        <v>39336</v>
      </c>
      <c r="B19744" t="s">
        <v>39337</v>
      </c>
      <c r="C19744" t="s">
        <v>8</v>
      </c>
      <c r="D19744" s="1">
        <v>44741</v>
      </c>
      <c r="E19744" t="s">
        <v>1490</v>
      </c>
    </row>
    <row r="19745" spans="1:5" hidden="1" x14ac:dyDescent="0.2">
      <c r="A19745" t="s">
        <v>39338</v>
      </c>
      <c r="B19745" t="s">
        <v>39339</v>
      </c>
      <c r="C19745" t="s">
        <v>8</v>
      </c>
      <c r="D19745" s="1">
        <v>44740</v>
      </c>
      <c r="E19745" t="s">
        <v>1490</v>
      </c>
    </row>
    <row r="19746" spans="1:5" hidden="1" x14ac:dyDescent="0.2">
      <c r="A19746" t="s">
        <v>39340</v>
      </c>
      <c r="B19746" t="s">
        <v>39341</v>
      </c>
      <c r="C19746" t="s">
        <v>8</v>
      </c>
      <c r="D19746" s="1">
        <v>44741</v>
      </c>
      <c r="E19746" t="s">
        <v>1490</v>
      </c>
    </row>
    <row r="19747" spans="1:5" hidden="1" x14ac:dyDescent="0.2">
      <c r="A19747" t="s">
        <v>39342</v>
      </c>
      <c r="B19747" t="s">
        <v>39343</v>
      </c>
      <c r="C19747" t="s">
        <v>8</v>
      </c>
      <c r="D19747" s="1">
        <v>44741</v>
      </c>
      <c r="E19747" t="s">
        <v>1490</v>
      </c>
    </row>
    <row r="19748" spans="1:5" hidden="1" x14ac:dyDescent="0.2">
      <c r="A19748" t="s">
        <v>39344</v>
      </c>
      <c r="B19748" t="s">
        <v>39345</v>
      </c>
      <c r="C19748" t="s">
        <v>8</v>
      </c>
      <c r="D19748" s="1">
        <v>44700</v>
      </c>
      <c r="E19748" t="s">
        <v>1490</v>
      </c>
    </row>
    <row r="19749" spans="1:5" hidden="1" x14ac:dyDescent="0.2">
      <c r="A19749" t="s">
        <v>39346</v>
      </c>
      <c r="B19749" t="s">
        <v>39347</v>
      </c>
      <c r="C19749" t="s">
        <v>122</v>
      </c>
      <c r="D19749" s="1">
        <v>44079</v>
      </c>
      <c r="E19749" t="s">
        <v>1490</v>
      </c>
    </row>
    <row r="19750" spans="1:5" hidden="1" x14ac:dyDescent="0.2">
      <c r="A19750" t="s">
        <v>39348</v>
      </c>
      <c r="B19750" t="s">
        <v>39349</v>
      </c>
      <c r="C19750" t="s">
        <v>8</v>
      </c>
      <c r="D19750" s="1">
        <v>44698</v>
      </c>
      <c r="E19750" t="s">
        <v>1490</v>
      </c>
    </row>
    <row r="19751" spans="1:5" hidden="1" x14ac:dyDescent="0.2">
      <c r="A19751" t="s">
        <v>39350</v>
      </c>
      <c r="B19751" t="s">
        <v>39351</v>
      </c>
      <c r="C19751" t="s">
        <v>8</v>
      </c>
      <c r="D19751" s="1">
        <v>44693</v>
      </c>
      <c r="E19751" t="s">
        <v>1490</v>
      </c>
    </row>
    <row r="19752" spans="1:5" hidden="1" x14ac:dyDescent="0.2">
      <c r="A19752" t="s">
        <v>39352</v>
      </c>
      <c r="B19752" t="s">
        <v>39353</v>
      </c>
      <c r="C19752" t="s">
        <v>8</v>
      </c>
      <c r="D19752" s="1">
        <v>44701</v>
      </c>
      <c r="E19752" t="s">
        <v>1490</v>
      </c>
    </row>
    <row r="19753" spans="1:5" hidden="1" x14ac:dyDescent="0.2">
      <c r="A19753" t="s">
        <v>39354</v>
      </c>
      <c r="B19753" t="s">
        <v>39355</v>
      </c>
      <c r="C19753" t="s">
        <v>122</v>
      </c>
      <c r="D19753" s="1">
        <v>43916</v>
      </c>
      <c r="E19753" t="s">
        <v>1490</v>
      </c>
    </row>
    <row r="19754" spans="1:5" hidden="1" x14ac:dyDescent="0.2">
      <c r="A19754" t="s">
        <v>39356</v>
      </c>
      <c r="B19754" t="s">
        <v>39357</v>
      </c>
      <c r="C19754" t="s">
        <v>25</v>
      </c>
      <c r="D19754" s="1">
        <v>44742</v>
      </c>
      <c r="E19754" t="s">
        <v>1490</v>
      </c>
    </row>
    <row r="19755" spans="1:5" hidden="1" x14ac:dyDescent="0.2">
      <c r="A19755" t="s">
        <v>39358</v>
      </c>
      <c r="B19755" t="s">
        <v>39359</v>
      </c>
      <c r="C19755" t="s">
        <v>8</v>
      </c>
      <c r="D19755" s="1">
        <v>44651</v>
      </c>
      <c r="E19755" t="s">
        <v>1490</v>
      </c>
    </row>
    <row r="19756" spans="1:5" hidden="1" x14ac:dyDescent="0.2">
      <c r="A19756" t="s">
        <v>39360</v>
      </c>
      <c r="B19756" t="s">
        <v>39361</v>
      </c>
      <c r="C19756" t="s">
        <v>8</v>
      </c>
      <c r="D19756" s="1">
        <v>44741</v>
      </c>
      <c r="E19756" t="s">
        <v>1490</v>
      </c>
    </row>
    <row r="19757" spans="1:5" hidden="1" x14ac:dyDescent="0.2">
      <c r="A19757" t="s">
        <v>39362</v>
      </c>
      <c r="B19757" t="s">
        <v>39363</v>
      </c>
      <c r="C19757" t="s">
        <v>109</v>
      </c>
      <c r="D19757" s="1">
        <v>43555</v>
      </c>
      <c r="E19757" t="s">
        <v>1490</v>
      </c>
    </row>
    <row r="19758" spans="1:5" hidden="1" x14ac:dyDescent="0.2">
      <c r="A19758" t="s">
        <v>39364</v>
      </c>
      <c r="B19758" t="s">
        <v>39365</v>
      </c>
      <c r="C19758" t="s">
        <v>8</v>
      </c>
      <c r="D19758" s="1">
        <v>44698</v>
      </c>
      <c r="E19758" t="s">
        <v>1490</v>
      </c>
    </row>
    <row r="19759" spans="1:5" hidden="1" x14ac:dyDescent="0.2">
      <c r="A19759" t="s">
        <v>39366</v>
      </c>
      <c r="B19759" t="s">
        <v>39367</v>
      </c>
      <c r="C19759" t="s">
        <v>8</v>
      </c>
      <c r="D19759" s="1">
        <v>44718</v>
      </c>
      <c r="E19759" t="s">
        <v>1490</v>
      </c>
    </row>
    <row r="19760" spans="1:5" hidden="1" x14ac:dyDescent="0.2">
      <c r="A19760" t="s">
        <v>39368</v>
      </c>
      <c r="B19760" t="s">
        <v>39369</v>
      </c>
      <c r="C19760" t="s">
        <v>8</v>
      </c>
      <c r="D19760" s="1">
        <v>44651</v>
      </c>
      <c r="E19760" t="s">
        <v>1490</v>
      </c>
    </row>
    <row r="19761" spans="1:5" hidden="1" x14ac:dyDescent="0.2">
      <c r="A19761" t="s">
        <v>39370</v>
      </c>
      <c r="B19761" t="s">
        <v>39371</v>
      </c>
      <c r="C19761" t="s">
        <v>8</v>
      </c>
      <c r="D19761" s="1">
        <v>44700</v>
      </c>
      <c r="E19761" t="s">
        <v>1490</v>
      </c>
    </row>
    <row r="19762" spans="1:5" hidden="1" x14ac:dyDescent="0.2">
      <c r="A19762" t="s">
        <v>39372</v>
      </c>
      <c r="B19762" t="s">
        <v>39373</v>
      </c>
      <c r="C19762" t="s">
        <v>8</v>
      </c>
      <c r="D19762" s="1">
        <v>44701</v>
      </c>
      <c r="E19762" t="s">
        <v>1490</v>
      </c>
    </row>
    <row r="19763" spans="1:5" hidden="1" x14ac:dyDescent="0.2">
      <c r="A19763" t="s">
        <v>39374</v>
      </c>
      <c r="B19763" t="s">
        <v>39375</v>
      </c>
      <c r="C19763" t="s">
        <v>8</v>
      </c>
      <c r="D19763" s="1">
        <v>44740</v>
      </c>
      <c r="E19763" t="s">
        <v>1490</v>
      </c>
    </row>
    <row r="19764" spans="1:5" hidden="1" x14ac:dyDescent="0.2">
      <c r="A19764" t="s">
        <v>39376</v>
      </c>
      <c r="B19764" t="s">
        <v>39377</v>
      </c>
      <c r="C19764" t="s">
        <v>8</v>
      </c>
      <c r="D19764" s="1">
        <v>44740</v>
      </c>
      <c r="E19764" t="s">
        <v>1490</v>
      </c>
    </row>
    <row r="19765" spans="1:5" hidden="1" x14ac:dyDescent="0.2">
      <c r="A19765" t="s">
        <v>39378</v>
      </c>
      <c r="B19765" t="s">
        <v>39379</v>
      </c>
      <c r="C19765" t="s">
        <v>8</v>
      </c>
      <c r="D19765" s="1">
        <v>44539</v>
      </c>
      <c r="E19765" t="s">
        <v>1490</v>
      </c>
    </row>
    <row r="19766" spans="1:5" hidden="1" x14ac:dyDescent="0.2">
      <c r="A19766" t="s">
        <v>39380</v>
      </c>
      <c r="B19766" t="s">
        <v>39381</v>
      </c>
      <c r="C19766" t="s">
        <v>8</v>
      </c>
      <c r="D19766" s="1">
        <v>44681</v>
      </c>
      <c r="E19766" t="s">
        <v>1490</v>
      </c>
    </row>
    <row r="19767" spans="1:5" hidden="1" x14ac:dyDescent="0.2">
      <c r="A19767" t="s">
        <v>39382</v>
      </c>
      <c r="B19767" t="s">
        <v>39383</v>
      </c>
      <c r="C19767" t="s">
        <v>8</v>
      </c>
      <c r="D19767" s="1">
        <v>44740</v>
      </c>
      <c r="E19767" t="s">
        <v>1490</v>
      </c>
    </row>
    <row r="19768" spans="1:5" hidden="1" x14ac:dyDescent="0.2">
      <c r="A19768" t="s">
        <v>39384</v>
      </c>
      <c r="B19768" t="s">
        <v>39385</v>
      </c>
      <c r="C19768" t="s">
        <v>8</v>
      </c>
      <c r="D19768" s="1">
        <v>44700</v>
      </c>
      <c r="E19768" t="s">
        <v>1490</v>
      </c>
    </row>
    <row r="19769" spans="1:5" hidden="1" x14ac:dyDescent="0.2">
      <c r="A19769" t="s">
        <v>39386</v>
      </c>
      <c r="B19769" t="s">
        <v>39387</v>
      </c>
      <c r="C19769" t="s">
        <v>8</v>
      </c>
      <c r="D19769" s="1">
        <v>44726</v>
      </c>
      <c r="E19769" t="s">
        <v>1490</v>
      </c>
    </row>
    <row r="19770" spans="1:5" hidden="1" x14ac:dyDescent="0.2">
      <c r="A19770" t="s">
        <v>39388</v>
      </c>
      <c r="B19770" t="s">
        <v>39389</v>
      </c>
      <c r="C19770" t="s">
        <v>8</v>
      </c>
      <c r="D19770" s="1">
        <v>44737</v>
      </c>
      <c r="E19770" t="s">
        <v>1490</v>
      </c>
    </row>
    <row r="19771" spans="1:5" hidden="1" x14ac:dyDescent="0.2">
      <c r="A19771" t="s">
        <v>39390</v>
      </c>
      <c r="B19771" t="s">
        <v>39391</v>
      </c>
      <c r="C19771" t="s">
        <v>8</v>
      </c>
      <c r="D19771" s="1">
        <v>44742</v>
      </c>
      <c r="E19771" t="s">
        <v>1490</v>
      </c>
    </row>
    <row r="19772" spans="1:5" hidden="1" x14ac:dyDescent="0.2">
      <c r="A19772" t="s">
        <v>39392</v>
      </c>
      <c r="B19772" t="s">
        <v>39393</v>
      </c>
      <c r="C19772" t="s">
        <v>8</v>
      </c>
      <c r="D19772" s="1">
        <v>44701</v>
      </c>
      <c r="E19772" t="s">
        <v>1490</v>
      </c>
    </row>
    <row r="19773" spans="1:5" hidden="1" x14ac:dyDescent="0.2">
      <c r="A19773" t="s">
        <v>39394</v>
      </c>
      <c r="B19773" t="s">
        <v>39395</v>
      </c>
      <c r="C19773" t="s">
        <v>8</v>
      </c>
      <c r="D19773" s="1">
        <v>44609</v>
      </c>
      <c r="E19773" t="s">
        <v>1490</v>
      </c>
    </row>
    <row r="19774" spans="1:5" hidden="1" x14ac:dyDescent="0.2">
      <c r="A19774" t="s">
        <v>39396</v>
      </c>
      <c r="B19774" t="s">
        <v>39397</v>
      </c>
      <c r="C19774" t="s">
        <v>8</v>
      </c>
      <c r="D19774" s="1">
        <v>44742</v>
      </c>
      <c r="E19774" t="s">
        <v>1490</v>
      </c>
    </row>
    <row r="19775" spans="1:5" hidden="1" x14ac:dyDescent="0.2">
      <c r="A19775" t="s">
        <v>39398</v>
      </c>
      <c r="B19775" t="s">
        <v>39399</v>
      </c>
      <c r="C19775" t="s">
        <v>8</v>
      </c>
      <c r="D19775" s="1">
        <v>44581</v>
      </c>
      <c r="E19775" t="s">
        <v>1490</v>
      </c>
    </row>
    <row r="19776" spans="1:5" hidden="1" x14ac:dyDescent="0.2">
      <c r="A19776" t="s">
        <v>39400</v>
      </c>
      <c r="B19776" t="s">
        <v>39401</v>
      </c>
      <c r="C19776" t="s">
        <v>8</v>
      </c>
      <c r="D19776" s="1">
        <v>44740</v>
      </c>
      <c r="E19776" t="s">
        <v>1490</v>
      </c>
    </row>
    <row r="19777" spans="1:5" hidden="1" x14ac:dyDescent="0.2">
      <c r="A19777" t="s">
        <v>39402</v>
      </c>
      <c r="B19777" t="s">
        <v>39403</v>
      </c>
      <c r="C19777" t="s">
        <v>8</v>
      </c>
      <c r="D19777" s="1">
        <v>44735</v>
      </c>
      <c r="E19777" t="s">
        <v>1490</v>
      </c>
    </row>
    <row r="19778" spans="1:5" hidden="1" x14ac:dyDescent="0.2">
      <c r="A19778" t="s">
        <v>39404</v>
      </c>
      <c r="B19778" t="s">
        <v>39405</v>
      </c>
      <c r="C19778" t="s">
        <v>106</v>
      </c>
      <c r="D19778" s="1">
        <v>44340</v>
      </c>
      <c r="E19778" t="s">
        <v>1490</v>
      </c>
    </row>
    <row r="19779" spans="1:5" hidden="1" x14ac:dyDescent="0.2">
      <c r="A19779" t="s">
        <v>39406</v>
      </c>
      <c r="B19779" t="s">
        <v>39407</v>
      </c>
      <c r="C19779" t="s">
        <v>8</v>
      </c>
      <c r="D19779" s="1">
        <v>44701</v>
      </c>
      <c r="E19779" t="s">
        <v>1490</v>
      </c>
    </row>
    <row r="19780" spans="1:5" hidden="1" x14ac:dyDescent="0.2">
      <c r="A19780" t="s">
        <v>39408</v>
      </c>
      <c r="B19780" t="s">
        <v>39409</v>
      </c>
      <c r="C19780" t="s">
        <v>8</v>
      </c>
      <c r="D19780" s="1">
        <v>44701</v>
      </c>
      <c r="E19780" t="s">
        <v>1490</v>
      </c>
    </row>
    <row r="19781" spans="1:5" hidden="1" x14ac:dyDescent="0.2">
      <c r="A19781" t="s">
        <v>39410</v>
      </c>
      <c r="B19781" t="s">
        <v>39411</v>
      </c>
      <c r="C19781" t="s">
        <v>8</v>
      </c>
      <c r="D19781" s="1">
        <v>44739</v>
      </c>
      <c r="E19781" t="s">
        <v>1490</v>
      </c>
    </row>
    <row r="19782" spans="1:5" hidden="1" x14ac:dyDescent="0.2">
      <c r="A19782" t="s">
        <v>39412</v>
      </c>
      <c r="B19782" t="s">
        <v>39413</v>
      </c>
      <c r="C19782" t="s">
        <v>8</v>
      </c>
      <c r="D19782" s="1">
        <v>44725</v>
      </c>
      <c r="E19782" t="s">
        <v>1490</v>
      </c>
    </row>
    <row r="19783" spans="1:5" hidden="1" x14ac:dyDescent="0.2">
      <c r="A19783" t="s">
        <v>39414</v>
      </c>
      <c r="B19783" t="s">
        <v>39415</v>
      </c>
      <c r="C19783" t="s">
        <v>8</v>
      </c>
      <c r="D19783" s="1">
        <v>44706</v>
      </c>
      <c r="E19783" t="s">
        <v>1490</v>
      </c>
    </row>
    <row r="19784" spans="1:5" hidden="1" x14ac:dyDescent="0.2">
      <c r="A19784" t="s">
        <v>39416</v>
      </c>
      <c r="B19784" t="s">
        <v>39417</v>
      </c>
      <c r="C19784" t="s">
        <v>8</v>
      </c>
      <c r="D19784" s="1">
        <v>44741</v>
      </c>
      <c r="E19784" t="s">
        <v>1490</v>
      </c>
    </row>
    <row r="19785" spans="1:5" hidden="1" x14ac:dyDescent="0.2">
      <c r="A19785" t="s">
        <v>39418</v>
      </c>
      <c r="B19785" t="s">
        <v>39419</v>
      </c>
      <c r="C19785" t="s">
        <v>122</v>
      </c>
      <c r="D19785" s="1">
        <v>44102</v>
      </c>
      <c r="E19785" t="s">
        <v>1490</v>
      </c>
    </row>
    <row r="19786" spans="1:5" hidden="1" x14ac:dyDescent="0.2">
      <c r="A19786" t="s">
        <v>39420</v>
      </c>
      <c r="B19786" t="s">
        <v>39421</v>
      </c>
      <c r="C19786" t="s">
        <v>8</v>
      </c>
      <c r="D19786" s="1">
        <v>44741</v>
      </c>
      <c r="E19786" t="s">
        <v>1490</v>
      </c>
    </row>
    <row r="19787" spans="1:5" hidden="1" x14ac:dyDescent="0.2">
      <c r="A19787" t="s">
        <v>39422</v>
      </c>
      <c r="B19787" t="s">
        <v>39423</v>
      </c>
      <c r="C19787" t="s">
        <v>8</v>
      </c>
      <c r="D19787" s="1">
        <v>44708</v>
      </c>
      <c r="E19787" t="s">
        <v>1490</v>
      </c>
    </row>
    <row r="19788" spans="1:5" hidden="1" x14ac:dyDescent="0.2">
      <c r="A19788" t="s">
        <v>39424</v>
      </c>
      <c r="B19788" t="s">
        <v>39425</v>
      </c>
      <c r="C19788" t="s">
        <v>8</v>
      </c>
      <c r="D19788" s="1">
        <v>44650</v>
      </c>
      <c r="E19788" t="s">
        <v>1490</v>
      </c>
    </row>
    <row r="19789" spans="1:5" hidden="1" x14ac:dyDescent="0.2">
      <c r="A19789" t="s">
        <v>39426</v>
      </c>
      <c r="B19789" t="s">
        <v>39427</v>
      </c>
      <c r="C19789" t="s">
        <v>8</v>
      </c>
      <c r="D19789" s="1">
        <v>44738</v>
      </c>
      <c r="E19789" t="s">
        <v>1490</v>
      </c>
    </row>
    <row r="19790" spans="1:5" hidden="1" x14ac:dyDescent="0.2">
      <c r="A19790" t="s">
        <v>39428</v>
      </c>
      <c r="B19790" t="s">
        <v>39429</v>
      </c>
      <c r="C19790" t="s">
        <v>8</v>
      </c>
      <c r="D19790" s="1">
        <v>44739</v>
      </c>
      <c r="E19790" t="s">
        <v>1490</v>
      </c>
    </row>
    <row r="19791" spans="1:5" hidden="1" x14ac:dyDescent="0.2">
      <c r="A19791" t="s">
        <v>39430</v>
      </c>
      <c r="B19791" t="s">
        <v>39431</v>
      </c>
      <c r="C19791" t="s">
        <v>8</v>
      </c>
      <c r="D19791" s="1">
        <v>44701</v>
      </c>
      <c r="E19791" t="s">
        <v>1490</v>
      </c>
    </row>
    <row r="19792" spans="1:5" hidden="1" x14ac:dyDescent="0.2">
      <c r="A19792" t="s">
        <v>39432</v>
      </c>
      <c r="B19792" t="s">
        <v>39433</v>
      </c>
      <c r="C19792" t="s">
        <v>8</v>
      </c>
      <c r="D19792" s="1">
        <v>44651</v>
      </c>
      <c r="E19792" t="s">
        <v>1490</v>
      </c>
    </row>
    <row r="19793" spans="1:5" hidden="1" x14ac:dyDescent="0.2">
      <c r="A19793" t="s">
        <v>39434</v>
      </c>
      <c r="B19793" t="s">
        <v>39435</v>
      </c>
      <c r="C19793" t="s">
        <v>8</v>
      </c>
      <c r="D19793" s="1">
        <v>44706</v>
      </c>
      <c r="E19793" t="s">
        <v>1490</v>
      </c>
    </row>
    <row r="19794" spans="1:5" hidden="1" x14ac:dyDescent="0.2">
      <c r="A19794" t="s">
        <v>39436</v>
      </c>
      <c r="B19794" t="s">
        <v>39437</v>
      </c>
      <c r="C19794" t="s">
        <v>8</v>
      </c>
      <c r="D19794" s="1">
        <v>44727</v>
      </c>
      <c r="E19794" t="s">
        <v>1490</v>
      </c>
    </row>
    <row r="19795" spans="1:5" hidden="1" x14ac:dyDescent="0.2">
      <c r="A19795" t="s">
        <v>39438</v>
      </c>
      <c r="B19795" t="s">
        <v>39439</v>
      </c>
      <c r="C19795" t="s">
        <v>8</v>
      </c>
      <c r="D19795" s="1">
        <v>44701</v>
      </c>
      <c r="E19795" t="s">
        <v>1490</v>
      </c>
    </row>
    <row r="19796" spans="1:5" hidden="1" x14ac:dyDescent="0.2">
      <c r="A19796" t="s">
        <v>39440</v>
      </c>
      <c r="B19796" t="s">
        <v>39441</v>
      </c>
      <c r="C19796" t="s">
        <v>8</v>
      </c>
      <c r="D19796" s="1">
        <v>44739</v>
      </c>
      <c r="E19796" t="s">
        <v>1490</v>
      </c>
    </row>
    <row r="19797" spans="1:5" hidden="1" x14ac:dyDescent="0.2">
      <c r="A19797" t="s">
        <v>39442</v>
      </c>
      <c r="B19797" t="s">
        <v>39443</v>
      </c>
      <c r="C19797" t="s">
        <v>8</v>
      </c>
      <c r="D19797" s="1">
        <v>44785</v>
      </c>
      <c r="E19797" t="s">
        <v>1490</v>
      </c>
    </row>
    <row r="19798" spans="1:5" hidden="1" x14ac:dyDescent="0.2">
      <c r="A19798" t="s">
        <v>39444</v>
      </c>
      <c r="B19798" t="s">
        <v>39445</v>
      </c>
      <c r="C19798" t="s">
        <v>106</v>
      </c>
      <c r="D19798" s="1">
        <v>44375</v>
      </c>
      <c r="E19798" t="s">
        <v>1490</v>
      </c>
    </row>
    <row r="19799" spans="1:5" hidden="1" x14ac:dyDescent="0.2">
      <c r="A19799" t="s">
        <v>39446</v>
      </c>
      <c r="B19799" t="s">
        <v>39447</v>
      </c>
      <c r="C19799" t="s">
        <v>8</v>
      </c>
      <c r="D19799" s="1">
        <v>44701</v>
      </c>
      <c r="E19799" t="s">
        <v>1490</v>
      </c>
    </row>
    <row r="19800" spans="1:5" hidden="1" x14ac:dyDescent="0.2">
      <c r="A19800" t="s">
        <v>39448</v>
      </c>
      <c r="B19800" t="s">
        <v>39449</v>
      </c>
      <c r="C19800" t="s">
        <v>8</v>
      </c>
      <c r="D19800" s="1">
        <v>44701</v>
      </c>
      <c r="E19800" t="s">
        <v>1490</v>
      </c>
    </row>
    <row r="19801" spans="1:5" hidden="1" x14ac:dyDescent="0.2">
      <c r="A19801" t="s">
        <v>39450</v>
      </c>
      <c r="B19801" t="s">
        <v>39451</v>
      </c>
      <c r="C19801" t="s">
        <v>8</v>
      </c>
      <c r="D19801" s="1">
        <v>44742</v>
      </c>
      <c r="E19801" t="s">
        <v>1490</v>
      </c>
    </row>
    <row r="19802" spans="1:5" hidden="1" x14ac:dyDescent="0.2">
      <c r="A19802" t="s">
        <v>39452</v>
      </c>
      <c r="B19802" t="s">
        <v>39453</v>
      </c>
      <c r="C19802" t="s">
        <v>8</v>
      </c>
      <c r="D19802" s="1">
        <v>44700</v>
      </c>
      <c r="E19802" t="s">
        <v>1490</v>
      </c>
    </row>
    <row r="19803" spans="1:5" hidden="1" x14ac:dyDescent="0.2">
      <c r="A19803" t="s">
        <v>39454</v>
      </c>
      <c r="B19803" t="s">
        <v>39455</v>
      </c>
      <c r="C19803" t="s">
        <v>109</v>
      </c>
      <c r="D19803" s="1">
        <v>43542</v>
      </c>
      <c r="E19803" t="s">
        <v>1490</v>
      </c>
    </row>
    <row r="19804" spans="1:5" hidden="1" x14ac:dyDescent="0.2">
      <c r="A19804" t="s">
        <v>39456</v>
      </c>
      <c r="B19804" t="s">
        <v>39457</v>
      </c>
      <c r="C19804" t="s">
        <v>25</v>
      </c>
      <c r="D19804" s="1">
        <v>44742</v>
      </c>
      <c r="E19804" t="s">
        <v>1490</v>
      </c>
    </row>
    <row r="19805" spans="1:5" hidden="1" x14ac:dyDescent="0.2">
      <c r="A19805" t="s">
        <v>39458</v>
      </c>
      <c r="B19805" t="s">
        <v>39459</v>
      </c>
      <c r="C19805" t="s">
        <v>8</v>
      </c>
      <c r="D19805" s="1">
        <v>44701</v>
      </c>
      <c r="E19805" t="s">
        <v>1490</v>
      </c>
    </row>
    <row r="19806" spans="1:5" hidden="1" x14ac:dyDescent="0.2">
      <c r="A19806" t="s">
        <v>39460</v>
      </c>
      <c r="B19806" t="s">
        <v>39461</v>
      </c>
      <c r="C19806" t="s">
        <v>8</v>
      </c>
      <c r="D19806" s="1">
        <v>44700</v>
      </c>
      <c r="E19806" t="s">
        <v>1490</v>
      </c>
    </row>
    <row r="19807" spans="1:5" hidden="1" x14ac:dyDescent="0.2">
      <c r="A19807" t="s">
        <v>39462</v>
      </c>
      <c r="B19807" t="s">
        <v>39463</v>
      </c>
      <c r="C19807" t="s">
        <v>8</v>
      </c>
      <c r="D19807" s="1">
        <v>44740</v>
      </c>
      <c r="E19807" t="s">
        <v>1490</v>
      </c>
    </row>
    <row r="19808" spans="1:5" hidden="1" x14ac:dyDescent="0.2">
      <c r="A19808" t="s">
        <v>39464</v>
      </c>
      <c r="B19808" t="s">
        <v>39465</v>
      </c>
      <c r="C19808" t="s">
        <v>8</v>
      </c>
      <c r="D19808" s="1">
        <v>44700</v>
      </c>
      <c r="E19808" t="s">
        <v>1490</v>
      </c>
    </row>
    <row r="19809" spans="1:5" hidden="1" x14ac:dyDescent="0.2">
      <c r="A19809" t="s">
        <v>39466</v>
      </c>
      <c r="B19809" t="s">
        <v>39467</v>
      </c>
      <c r="C19809" t="s">
        <v>8</v>
      </c>
      <c r="D19809" s="1">
        <v>44704</v>
      </c>
      <c r="E19809" t="s">
        <v>1490</v>
      </c>
    </row>
    <row r="19810" spans="1:5" hidden="1" x14ac:dyDescent="0.2">
      <c r="A19810" t="s">
        <v>39468</v>
      </c>
      <c r="B19810" t="s">
        <v>39469</v>
      </c>
      <c r="C19810" t="s">
        <v>8</v>
      </c>
      <c r="D19810" s="1">
        <v>44700</v>
      </c>
      <c r="E19810" t="s">
        <v>1490</v>
      </c>
    </row>
    <row r="19811" spans="1:5" hidden="1" x14ac:dyDescent="0.2">
      <c r="A19811" t="s">
        <v>39470</v>
      </c>
      <c r="B19811" t="s">
        <v>39471</v>
      </c>
      <c r="C19811" t="s">
        <v>122</v>
      </c>
      <c r="D19811" s="1">
        <v>43916</v>
      </c>
      <c r="E19811" t="s">
        <v>1490</v>
      </c>
    </row>
    <row r="19812" spans="1:5" hidden="1" x14ac:dyDescent="0.2">
      <c r="A19812" t="s">
        <v>39472</v>
      </c>
      <c r="B19812" t="s">
        <v>39473</v>
      </c>
      <c r="C19812" t="s">
        <v>8</v>
      </c>
      <c r="D19812" s="1">
        <v>44700</v>
      </c>
      <c r="E19812" t="s">
        <v>1490</v>
      </c>
    </row>
    <row r="19813" spans="1:5" hidden="1" x14ac:dyDescent="0.2">
      <c r="A19813" t="s">
        <v>39474</v>
      </c>
      <c r="B19813" t="s">
        <v>39475</v>
      </c>
      <c r="C19813" t="s">
        <v>8</v>
      </c>
      <c r="D19813" s="1">
        <v>44729</v>
      </c>
      <c r="E19813" t="s">
        <v>1490</v>
      </c>
    </row>
    <row r="19814" spans="1:5" hidden="1" x14ac:dyDescent="0.2">
      <c r="A19814" t="s">
        <v>39476</v>
      </c>
      <c r="B19814" t="s">
        <v>39477</v>
      </c>
      <c r="C19814" t="s">
        <v>8</v>
      </c>
      <c r="D19814" s="1">
        <v>44712</v>
      </c>
      <c r="E19814" t="s">
        <v>1490</v>
      </c>
    </row>
    <row r="19815" spans="1:5" hidden="1" x14ac:dyDescent="0.2">
      <c r="A19815" t="s">
        <v>39478</v>
      </c>
      <c r="B19815" t="s">
        <v>39479</v>
      </c>
      <c r="C19815" t="s">
        <v>8</v>
      </c>
      <c r="D19815" s="1">
        <v>44701</v>
      </c>
      <c r="E19815" t="s">
        <v>1490</v>
      </c>
    </row>
    <row r="19816" spans="1:5" hidden="1" x14ac:dyDescent="0.2">
      <c r="A19816" t="s">
        <v>39480</v>
      </c>
      <c r="B19816" t="s">
        <v>39481</v>
      </c>
      <c r="C19816" t="s">
        <v>106</v>
      </c>
      <c r="D19816" s="1">
        <v>44375</v>
      </c>
      <c r="E19816" t="s">
        <v>1490</v>
      </c>
    </row>
    <row r="19817" spans="1:5" hidden="1" x14ac:dyDescent="0.2">
      <c r="A19817" t="s">
        <v>39482</v>
      </c>
      <c r="B19817" t="s">
        <v>39483</v>
      </c>
      <c r="C19817" t="s">
        <v>203</v>
      </c>
      <c r="D19817" s="1">
        <v>44376</v>
      </c>
      <c r="E19817" t="s">
        <v>1490</v>
      </c>
    </row>
    <row r="19818" spans="1:5" hidden="1" x14ac:dyDescent="0.2">
      <c r="A19818" t="s">
        <v>39484</v>
      </c>
      <c r="B19818" t="s">
        <v>39485</v>
      </c>
      <c r="C19818" t="s">
        <v>109</v>
      </c>
      <c r="D19818" s="1">
        <v>43555</v>
      </c>
      <c r="E19818" t="s">
        <v>1490</v>
      </c>
    </row>
    <row r="19819" spans="1:5" hidden="1" x14ac:dyDescent="0.2">
      <c r="A19819" t="s">
        <v>39486</v>
      </c>
      <c r="B19819" t="s">
        <v>39487</v>
      </c>
      <c r="C19819" t="s">
        <v>8</v>
      </c>
      <c r="D19819" s="1">
        <v>44741</v>
      </c>
      <c r="E19819" t="s">
        <v>1490</v>
      </c>
    </row>
    <row r="19820" spans="1:5" hidden="1" x14ac:dyDescent="0.2">
      <c r="A19820" t="s">
        <v>39488</v>
      </c>
      <c r="B19820" t="s">
        <v>39489</v>
      </c>
      <c r="C19820" t="s">
        <v>8</v>
      </c>
      <c r="D19820" s="1">
        <v>44700</v>
      </c>
      <c r="E19820" t="s">
        <v>1490</v>
      </c>
    </row>
    <row r="19821" spans="1:5" hidden="1" x14ac:dyDescent="0.2">
      <c r="A19821" t="s">
        <v>39490</v>
      </c>
      <c r="B19821" t="s">
        <v>39491</v>
      </c>
      <c r="C19821" t="s">
        <v>8</v>
      </c>
      <c r="D19821" s="1">
        <v>44736</v>
      </c>
      <c r="E19821" t="s">
        <v>1490</v>
      </c>
    </row>
    <row r="19822" spans="1:5" hidden="1" x14ac:dyDescent="0.2">
      <c r="A19822" t="s">
        <v>39492</v>
      </c>
      <c r="B19822" t="s">
        <v>39493</v>
      </c>
      <c r="C19822" t="s">
        <v>8</v>
      </c>
      <c r="D19822" s="1">
        <v>44741</v>
      </c>
      <c r="E19822" t="s">
        <v>1490</v>
      </c>
    </row>
    <row r="19823" spans="1:5" hidden="1" x14ac:dyDescent="0.2">
      <c r="A19823" t="s">
        <v>39494</v>
      </c>
      <c r="B19823" t="s">
        <v>39495</v>
      </c>
      <c r="C19823" t="s">
        <v>8</v>
      </c>
      <c r="D19823" s="1">
        <v>44701</v>
      </c>
      <c r="E19823" t="s">
        <v>1490</v>
      </c>
    </row>
    <row r="19824" spans="1:5" hidden="1" x14ac:dyDescent="0.2">
      <c r="A19824" t="s">
        <v>39496</v>
      </c>
      <c r="B19824" t="s">
        <v>39497</v>
      </c>
      <c r="C19824" t="s">
        <v>8</v>
      </c>
      <c r="D19824" s="1">
        <v>44741</v>
      </c>
      <c r="E19824" t="s">
        <v>1490</v>
      </c>
    </row>
    <row r="19825" spans="1:5" hidden="1" x14ac:dyDescent="0.2">
      <c r="A19825" t="s">
        <v>39498</v>
      </c>
      <c r="B19825" t="s">
        <v>39499</v>
      </c>
      <c r="C19825" t="s">
        <v>8</v>
      </c>
      <c r="D19825" s="1">
        <v>44657</v>
      </c>
      <c r="E19825" t="s">
        <v>1490</v>
      </c>
    </row>
    <row r="19826" spans="1:5" hidden="1" x14ac:dyDescent="0.2">
      <c r="A19826" t="s">
        <v>39500</v>
      </c>
      <c r="B19826" t="s">
        <v>39501</v>
      </c>
      <c r="C19826" t="s">
        <v>25</v>
      </c>
      <c r="D19826" s="1">
        <v>44742</v>
      </c>
      <c r="E19826" t="s">
        <v>1490</v>
      </c>
    </row>
    <row r="19827" spans="1:5" hidden="1" x14ac:dyDescent="0.2">
      <c r="A19827" t="s">
        <v>39502</v>
      </c>
      <c r="B19827" t="s">
        <v>39503</v>
      </c>
      <c r="C19827" t="s">
        <v>8</v>
      </c>
      <c r="D19827" s="1">
        <v>44726</v>
      </c>
      <c r="E19827" t="s">
        <v>1490</v>
      </c>
    </row>
    <row r="19828" spans="1:5" hidden="1" x14ac:dyDescent="0.2">
      <c r="A19828" t="s">
        <v>39504</v>
      </c>
      <c r="B19828" t="s">
        <v>39505</v>
      </c>
      <c r="C19828" t="s">
        <v>8</v>
      </c>
      <c r="D19828" s="1">
        <v>44741</v>
      </c>
      <c r="E19828" t="s">
        <v>1490</v>
      </c>
    </row>
    <row r="19829" spans="1:5" hidden="1" x14ac:dyDescent="0.2">
      <c r="A19829" t="s">
        <v>39506</v>
      </c>
      <c r="B19829" t="s">
        <v>39507</v>
      </c>
      <c r="C19829" t="s">
        <v>8</v>
      </c>
      <c r="D19829" s="1">
        <v>44741</v>
      </c>
      <c r="E19829" t="s">
        <v>1490</v>
      </c>
    </row>
    <row r="19830" spans="1:5" hidden="1" x14ac:dyDescent="0.2">
      <c r="A19830" t="s">
        <v>39508</v>
      </c>
      <c r="B19830" t="s">
        <v>39509</v>
      </c>
      <c r="C19830" t="s">
        <v>109</v>
      </c>
      <c r="D19830" s="1">
        <v>43554</v>
      </c>
      <c r="E19830" t="s">
        <v>1490</v>
      </c>
    </row>
    <row r="19831" spans="1:5" hidden="1" x14ac:dyDescent="0.2">
      <c r="A19831" t="s">
        <v>39510</v>
      </c>
      <c r="B19831" t="s">
        <v>39511</v>
      </c>
      <c r="C19831" t="s">
        <v>8</v>
      </c>
      <c r="D19831" s="1">
        <v>44788</v>
      </c>
      <c r="E19831" t="s">
        <v>1490</v>
      </c>
    </row>
    <row r="19832" spans="1:5" hidden="1" x14ac:dyDescent="0.2">
      <c r="A19832" t="s">
        <v>39512</v>
      </c>
      <c r="B19832" t="s">
        <v>39513</v>
      </c>
      <c r="C19832" t="s">
        <v>8</v>
      </c>
      <c r="D19832" s="1">
        <v>44701</v>
      </c>
      <c r="E19832" t="s">
        <v>1490</v>
      </c>
    </row>
    <row r="19833" spans="1:5" hidden="1" x14ac:dyDescent="0.2">
      <c r="A19833" t="s">
        <v>39514</v>
      </c>
      <c r="B19833" t="s">
        <v>39515</v>
      </c>
      <c r="C19833" t="s">
        <v>8</v>
      </c>
      <c r="D19833" s="1">
        <v>44742</v>
      </c>
      <c r="E19833" t="s">
        <v>1490</v>
      </c>
    </row>
    <row r="19834" spans="1:5" hidden="1" x14ac:dyDescent="0.2">
      <c r="A19834" t="s">
        <v>39516</v>
      </c>
      <c r="B19834" t="s">
        <v>39517</v>
      </c>
      <c r="C19834" t="s">
        <v>8</v>
      </c>
      <c r="D19834" s="1">
        <v>44742</v>
      </c>
      <c r="E19834" t="s">
        <v>1490</v>
      </c>
    </row>
    <row r="19835" spans="1:5" hidden="1" x14ac:dyDescent="0.2">
      <c r="A19835" t="s">
        <v>39518</v>
      </c>
      <c r="B19835" t="s">
        <v>39519</v>
      </c>
      <c r="C19835" t="s">
        <v>8</v>
      </c>
      <c r="D19835" s="1">
        <v>44510</v>
      </c>
      <c r="E19835" t="s">
        <v>1490</v>
      </c>
    </row>
    <row r="19836" spans="1:5" hidden="1" x14ac:dyDescent="0.2">
      <c r="A19836" t="s">
        <v>39520</v>
      </c>
      <c r="B19836" t="s">
        <v>39521</v>
      </c>
      <c r="C19836" t="s">
        <v>8</v>
      </c>
      <c r="D19836" s="1">
        <v>44701</v>
      </c>
      <c r="E19836" t="s">
        <v>1490</v>
      </c>
    </row>
    <row r="19837" spans="1:5" hidden="1" x14ac:dyDescent="0.2">
      <c r="A19837" t="s">
        <v>39522</v>
      </c>
      <c r="B19837" t="s">
        <v>39523</v>
      </c>
      <c r="C19837" t="s">
        <v>8</v>
      </c>
      <c r="D19837" s="1">
        <v>44729</v>
      </c>
      <c r="E19837" t="s">
        <v>1490</v>
      </c>
    </row>
    <row r="19838" spans="1:5" hidden="1" x14ac:dyDescent="0.2">
      <c r="A19838" t="s">
        <v>39524</v>
      </c>
      <c r="B19838" t="s">
        <v>39525</v>
      </c>
      <c r="C19838" t="s">
        <v>8</v>
      </c>
      <c r="D19838" s="1">
        <v>44701</v>
      </c>
      <c r="E19838" t="s">
        <v>1490</v>
      </c>
    </row>
    <row r="19839" spans="1:5" hidden="1" x14ac:dyDescent="0.2">
      <c r="A19839" t="s">
        <v>39526</v>
      </c>
      <c r="B19839" t="s">
        <v>39527</v>
      </c>
      <c r="C19839" t="s">
        <v>8</v>
      </c>
      <c r="D19839" s="1">
        <v>44788</v>
      </c>
      <c r="E19839" t="s">
        <v>1490</v>
      </c>
    </row>
    <row r="19840" spans="1:5" hidden="1" x14ac:dyDescent="0.2">
      <c r="A19840" t="s">
        <v>39528</v>
      </c>
      <c r="B19840" t="s">
        <v>39529</v>
      </c>
      <c r="C19840" t="s">
        <v>8</v>
      </c>
      <c r="D19840" s="1">
        <v>44701</v>
      </c>
      <c r="E19840" t="s">
        <v>1490</v>
      </c>
    </row>
    <row r="19841" spans="1:5" hidden="1" x14ac:dyDescent="0.2">
      <c r="A19841" t="s">
        <v>39530</v>
      </c>
      <c r="B19841" t="s">
        <v>39531</v>
      </c>
      <c r="C19841" t="s">
        <v>8</v>
      </c>
      <c r="D19841" s="1">
        <v>44720</v>
      </c>
      <c r="E19841" t="s">
        <v>1490</v>
      </c>
    </row>
    <row r="19842" spans="1:5" hidden="1" x14ac:dyDescent="0.2">
      <c r="A19842" t="s">
        <v>39532</v>
      </c>
      <c r="B19842" t="s">
        <v>39533</v>
      </c>
      <c r="C19842" t="s">
        <v>8</v>
      </c>
      <c r="D19842" s="1">
        <v>44739</v>
      </c>
      <c r="E19842" t="s">
        <v>1490</v>
      </c>
    </row>
    <row r="19843" spans="1:5" hidden="1" x14ac:dyDescent="0.2">
      <c r="A19843" t="s">
        <v>39534</v>
      </c>
      <c r="B19843" t="s">
        <v>39535</v>
      </c>
      <c r="C19843" t="s">
        <v>106</v>
      </c>
      <c r="D19843" s="1">
        <v>44376</v>
      </c>
      <c r="E19843" t="s">
        <v>1490</v>
      </c>
    </row>
    <row r="19844" spans="1:5" hidden="1" x14ac:dyDescent="0.2">
      <c r="A19844" t="s">
        <v>39536</v>
      </c>
      <c r="B19844" t="s">
        <v>39537</v>
      </c>
      <c r="C19844" t="s">
        <v>8</v>
      </c>
      <c r="D19844" s="1">
        <v>44741</v>
      </c>
      <c r="E19844" t="s">
        <v>1490</v>
      </c>
    </row>
    <row r="19845" spans="1:5" hidden="1" x14ac:dyDescent="0.2">
      <c r="A19845" t="s">
        <v>39538</v>
      </c>
      <c r="B19845" t="s">
        <v>39539</v>
      </c>
      <c r="C19845" t="s">
        <v>8</v>
      </c>
      <c r="D19845" s="1">
        <v>44727</v>
      </c>
      <c r="E19845" t="s">
        <v>1490</v>
      </c>
    </row>
    <row r="19846" spans="1:5" hidden="1" x14ac:dyDescent="0.2">
      <c r="A19846" t="s">
        <v>39540</v>
      </c>
      <c r="B19846" t="s">
        <v>39541</v>
      </c>
      <c r="C19846" t="s">
        <v>8</v>
      </c>
      <c r="D19846" s="1">
        <v>44693</v>
      </c>
      <c r="E19846" t="s">
        <v>1490</v>
      </c>
    </row>
    <row r="19847" spans="1:5" hidden="1" x14ac:dyDescent="0.2">
      <c r="A19847" t="s">
        <v>39542</v>
      </c>
      <c r="B19847" t="s">
        <v>39543</v>
      </c>
      <c r="C19847" t="s">
        <v>8</v>
      </c>
      <c r="D19847" s="1">
        <v>44700</v>
      </c>
      <c r="E19847" t="s">
        <v>1490</v>
      </c>
    </row>
    <row r="19848" spans="1:5" hidden="1" x14ac:dyDescent="0.2">
      <c r="A19848" t="s">
        <v>39544</v>
      </c>
      <c r="B19848" t="s">
        <v>39545</v>
      </c>
      <c r="C19848" t="s">
        <v>8</v>
      </c>
      <c r="D19848" s="1">
        <v>44741</v>
      </c>
      <c r="E19848" t="s">
        <v>1490</v>
      </c>
    </row>
    <row r="19849" spans="1:5" hidden="1" x14ac:dyDescent="0.2">
      <c r="A19849" t="s">
        <v>39546</v>
      </c>
      <c r="B19849" t="s">
        <v>39547</v>
      </c>
      <c r="C19849" t="s">
        <v>8</v>
      </c>
      <c r="D19849" s="1">
        <v>44700</v>
      </c>
      <c r="E19849" t="s">
        <v>1490</v>
      </c>
    </row>
    <row r="19850" spans="1:5" hidden="1" x14ac:dyDescent="0.2">
      <c r="A19850" t="s">
        <v>39548</v>
      </c>
      <c r="B19850" t="s">
        <v>39549</v>
      </c>
      <c r="C19850" t="s">
        <v>8</v>
      </c>
      <c r="D19850" s="1">
        <v>44701</v>
      </c>
      <c r="E19850" t="s">
        <v>1490</v>
      </c>
    </row>
    <row r="19851" spans="1:5" hidden="1" x14ac:dyDescent="0.2">
      <c r="A19851" t="s">
        <v>39550</v>
      </c>
      <c r="B19851" t="s">
        <v>39551</v>
      </c>
      <c r="C19851" t="s">
        <v>8</v>
      </c>
      <c r="D19851" s="1">
        <v>44685</v>
      </c>
      <c r="E19851" t="s">
        <v>1490</v>
      </c>
    </row>
    <row r="19852" spans="1:5" hidden="1" x14ac:dyDescent="0.2">
      <c r="A19852" t="s">
        <v>39552</v>
      </c>
      <c r="B19852" t="s">
        <v>39553</v>
      </c>
      <c r="C19852" t="s">
        <v>8</v>
      </c>
      <c r="D19852" s="1">
        <v>44740</v>
      </c>
      <c r="E19852" t="s">
        <v>1490</v>
      </c>
    </row>
    <row r="19853" spans="1:5" hidden="1" x14ac:dyDescent="0.2">
      <c r="A19853" t="s">
        <v>39554</v>
      </c>
      <c r="B19853" t="s">
        <v>39555</v>
      </c>
      <c r="C19853" t="s">
        <v>25</v>
      </c>
      <c r="D19853" s="1">
        <v>44742</v>
      </c>
      <c r="E19853" t="s">
        <v>1490</v>
      </c>
    </row>
    <row r="19854" spans="1:5" hidden="1" x14ac:dyDescent="0.2">
      <c r="A19854" t="s">
        <v>39556</v>
      </c>
      <c r="B19854" t="s">
        <v>39557</v>
      </c>
      <c r="C19854" t="s">
        <v>8</v>
      </c>
      <c r="D19854" s="1">
        <v>44741</v>
      </c>
      <c r="E19854" t="s">
        <v>1490</v>
      </c>
    </row>
    <row r="19855" spans="1:5" hidden="1" x14ac:dyDescent="0.2">
      <c r="A19855" t="s">
        <v>39558</v>
      </c>
      <c r="B19855" t="s">
        <v>39559</v>
      </c>
      <c r="C19855" t="s">
        <v>8</v>
      </c>
      <c r="D19855" s="1">
        <v>44742</v>
      </c>
      <c r="E19855" t="s">
        <v>1490</v>
      </c>
    </row>
    <row r="19856" spans="1:5" hidden="1" x14ac:dyDescent="0.2">
      <c r="A19856" t="s">
        <v>39560</v>
      </c>
      <c r="B19856" t="s">
        <v>39561</v>
      </c>
      <c r="C19856" t="s">
        <v>8</v>
      </c>
      <c r="D19856" s="1">
        <v>44700</v>
      </c>
      <c r="E19856" t="s">
        <v>1490</v>
      </c>
    </row>
    <row r="19857" spans="1:5" hidden="1" x14ac:dyDescent="0.2">
      <c r="A19857" t="s">
        <v>39562</v>
      </c>
      <c r="B19857" t="s">
        <v>39563</v>
      </c>
      <c r="C19857" t="s">
        <v>109</v>
      </c>
      <c r="D19857" s="1">
        <v>43550</v>
      </c>
      <c r="E19857" t="s">
        <v>140</v>
      </c>
    </row>
    <row r="19858" spans="1:5" hidden="1" x14ac:dyDescent="0.2">
      <c r="A19858" t="s">
        <v>39564</v>
      </c>
      <c r="B19858" t="s">
        <v>39565</v>
      </c>
      <c r="C19858" t="s">
        <v>8</v>
      </c>
      <c r="D19858" s="1">
        <v>44693</v>
      </c>
      <c r="E19858" t="s">
        <v>1490</v>
      </c>
    </row>
    <row r="19859" spans="1:5" hidden="1" x14ac:dyDescent="0.2">
      <c r="A19859" t="s">
        <v>39566</v>
      </c>
      <c r="B19859" t="s">
        <v>39567</v>
      </c>
      <c r="C19859" t="s">
        <v>8</v>
      </c>
      <c r="D19859" s="1">
        <v>44760</v>
      </c>
      <c r="E19859" t="s">
        <v>1490</v>
      </c>
    </row>
    <row r="19860" spans="1:5" hidden="1" x14ac:dyDescent="0.2">
      <c r="A19860" t="s">
        <v>39568</v>
      </c>
      <c r="B19860" t="s">
        <v>39569</v>
      </c>
      <c r="C19860" t="s">
        <v>8</v>
      </c>
      <c r="D19860" s="1">
        <v>44700</v>
      </c>
      <c r="E19860" t="s">
        <v>1490</v>
      </c>
    </row>
    <row r="19861" spans="1:5" hidden="1" x14ac:dyDescent="0.2">
      <c r="A19861" t="s">
        <v>39570</v>
      </c>
      <c r="B19861" t="s">
        <v>39571</v>
      </c>
      <c r="C19861" t="s">
        <v>25</v>
      </c>
      <c r="D19861" s="1">
        <v>44742</v>
      </c>
      <c r="E19861" t="s">
        <v>1490</v>
      </c>
    </row>
    <row r="19862" spans="1:5" hidden="1" x14ac:dyDescent="0.2">
      <c r="A19862" t="s">
        <v>39572</v>
      </c>
      <c r="B19862" t="s">
        <v>39573</v>
      </c>
      <c r="C19862" t="s">
        <v>8</v>
      </c>
      <c r="D19862" s="1">
        <v>44726</v>
      </c>
      <c r="E19862" t="s">
        <v>1490</v>
      </c>
    </row>
    <row r="19863" spans="1:5" hidden="1" x14ac:dyDescent="0.2">
      <c r="A19863" t="s">
        <v>39574</v>
      </c>
      <c r="B19863" t="s">
        <v>39575</v>
      </c>
      <c r="C19863" t="s">
        <v>8</v>
      </c>
      <c r="D19863" s="1">
        <v>44700</v>
      </c>
      <c r="E19863" t="s">
        <v>1490</v>
      </c>
    </row>
    <row r="19864" spans="1:5" hidden="1" x14ac:dyDescent="0.2">
      <c r="A19864" t="s">
        <v>39576</v>
      </c>
      <c r="B19864" t="s">
        <v>39577</v>
      </c>
      <c r="C19864" t="s">
        <v>8</v>
      </c>
      <c r="D19864" s="1">
        <v>44701</v>
      </c>
      <c r="E19864" t="s">
        <v>1490</v>
      </c>
    </row>
    <row r="19865" spans="1:5" hidden="1" x14ac:dyDescent="0.2">
      <c r="A19865" t="s">
        <v>39578</v>
      </c>
      <c r="B19865" t="s">
        <v>39579</v>
      </c>
      <c r="C19865" t="s">
        <v>31</v>
      </c>
      <c r="E19865" t="s">
        <v>1490</v>
      </c>
    </row>
    <row r="19866" spans="1:5" hidden="1" x14ac:dyDescent="0.2">
      <c r="A19866" t="s">
        <v>39580</v>
      </c>
      <c r="B19866" t="s">
        <v>39581</v>
      </c>
      <c r="C19866" t="s">
        <v>8</v>
      </c>
      <c r="D19866" s="1">
        <v>44701</v>
      </c>
      <c r="E19866" t="s">
        <v>1490</v>
      </c>
    </row>
    <row r="19867" spans="1:5" hidden="1" x14ac:dyDescent="0.2">
      <c r="A19867" t="s">
        <v>39582</v>
      </c>
      <c r="B19867" t="s">
        <v>39583</v>
      </c>
      <c r="C19867" t="s">
        <v>8</v>
      </c>
      <c r="D19867" s="1">
        <v>44693</v>
      </c>
      <c r="E19867" t="s">
        <v>1490</v>
      </c>
    </row>
    <row r="19868" spans="1:5" hidden="1" x14ac:dyDescent="0.2">
      <c r="A19868" t="s">
        <v>39584</v>
      </c>
      <c r="B19868" t="s">
        <v>39585</v>
      </c>
      <c r="C19868" t="s">
        <v>106</v>
      </c>
      <c r="D19868" s="1">
        <v>44361</v>
      </c>
      <c r="E19868" t="s">
        <v>1490</v>
      </c>
    </row>
    <row r="19869" spans="1:5" hidden="1" x14ac:dyDescent="0.2">
      <c r="A19869" t="s">
        <v>39586</v>
      </c>
      <c r="B19869" t="s">
        <v>39587</v>
      </c>
      <c r="C19869" t="s">
        <v>8</v>
      </c>
      <c r="D19869" s="1">
        <v>44719</v>
      </c>
      <c r="E19869" t="s">
        <v>1490</v>
      </c>
    </row>
    <row r="19870" spans="1:5" hidden="1" x14ac:dyDescent="0.2">
      <c r="A19870" t="s">
        <v>39588</v>
      </c>
      <c r="B19870" t="s">
        <v>39589</v>
      </c>
      <c r="C19870" t="s">
        <v>8</v>
      </c>
      <c r="D19870" s="1">
        <v>44650</v>
      </c>
      <c r="E19870" t="s">
        <v>1490</v>
      </c>
    </row>
    <row r="19871" spans="1:5" hidden="1" x14ac:dyDescent="0.2">
      <c r="A19871" t="s">
        <v>39590</v>
      </c>
      <c r="B19871" t="s">
        <v>39591</v>
      </c>
      <c r="C19871" t="s">
        <v>8</v>
      </c>
      <c r="D19871" s="1">
        <v>44741</v>
      </c>
      <c r="E19871" t="s">
        <v>1490</v>
      </c>
    </row>
    <row r="19872" spans="1:5" hidden="1" x14ac:dyDescent="0.2">
      <c r="A19872" t="s">
        <v>39592</v>
      </c>
      <c r="B19872" t="s">
        <v>39593</v>
      </c>
      <c r="C19872" t="s">
        <v>8</v>
      </c>
      <c r="D19872" s="1">
        <v>44728</v>
      </c>
      <c r="E19872" t="s">
        <v>1490</v>
      </c>
    </row>
    <row r="19873" spans="1:5" hidden="1" x14ac:dyDescent="0.2">
      <c r="A19873" t="s">
        <v>39594</v>
      </c>
      <c r="B19873" t="s">
        <v>39595</v>
      </c>
      <c r="C19873" t="s">
        <v>8</v>
      </c>
      <c r="D19873" s="1">
        <v>44784</v>
      </c>
      <c r="E19873" t="s">
        <v>1490</v>
      </c>
    </row>
    <row r="19874" spans="1:5" hidden="1" x14ac:dyDescent="0.2">
      <c r="A19874" t="s">
        <v>39596</v>
      </c>
      <c r="B19874" t="s">
        <v>39597</v>
      </c>
      <c r="C19874" t="s">
        <v>8</v>
      </c>
      <c r="D19874" s="1">
        <v>44724</v>
      </c>
      <c r="E19874" t="s">
        <v>1490</v>
      </c>
    </row>
    <row r="19875" spans="1:5" hidden="1" x14ac:dyDescent="0.2">
      <c r="A19875" t="s">
        <v>39598</v>
      </c>
      <c r="B19875" t="s">
        <v>39599</v>
      </c>
      <c r="C19875" t="s">
        <v>8</v>
      </c>
      <c r="D19875" s="1">
        <v>44700</v>
      </c>
      <c r="E19875" t="s">
        <v>1490</v>
      </c>
    </row>
    <row r="19876" spans="1:5" hidden="1" x14ac:dyDescent="0.2">
      <c r="A19876" t="s">
        <v>39600</v>
      </c>
      <c r="B19876" t="s">
        <v>39601</v>
      </c>
      <c r="C19876" t="s">
        <v>8</v>
      </c>
      <c r="D19876" s="1">
        <v>44739</v>
      </c>
      <c r="E19876" t="s">
        <v>1490</v>
      </c>
    </row>
    <row r="19877" spans="1:5" hidden="1" x14ac:dyDescent="0.2">
      <c r="A19877" t="s">
        <v>39602</v>
      </c>
      <c r="B19877" t="s">
        <v>39603</v>
      </c>
      <c r="C19877" t="s">
        <v>8</v>
      </c>
      <c r="D19877" s="1">
        <v>44740</v>
      </c>
      <c r="E19877" t="s">
        <v>1490</v>
      </c>
    </row>
    <row r="19878" spans="1:5" hidden="1" x14ac:dyDescent="0.2">
      <c r="A19878" t="s">
        <v>39604</v>
      </c>
      <c r="B19878" t="s">
        <v>39605</v>
      </c>
      <c r="C19878" t="s">
        <v>8</v>
      </c>
      <c r="D19878" s="1">
        <v>44701</v>
      </c>
      <c r="E19878" t="s">
        <v>1490</v>
      </c>
    </row>
    <row r="19879" spans="1:5" hidden="1" x14ac:dyDescent="0.2">
      <c r="A19879" t="s">
        <v>39606</v>
      </c>
      <c r="B19879" t="s">
        <v>39607</v>
      </c>
      <c r="C19879" t="s">
        <v>8</v>
      </c>
      <c r="D19879" s="1">
        <v>44704</v>
      </c>
      <c r="E19879" t="s">
        <v>1490</v>
      </c>
    </row>
    <row r="19880" spans="1:5" hidden="1" x14ac:dyDescent="0.2">
      <c r="A19880" t="s">
        <v>39608</v>
      </c>
      <c r="B19880" t="s">
        <v>39609</v>
      </c>
      <c r="C19880" t="s">
        <v>8</v>
      </c>
      <c r="D19880" s="1">
        <v>44742</v>
      </c>
      <c r="E19880" t="s">
        <v>1490</v>
      </c>
    </row>
    <row r="19881" spans="1:5" hidden="1" x14ac:dyDescent="0.2">
      <c r="A19881" t="s">
        <v>39610</v>
      </c>
      <c r="B19881" t="s">
        <v>39611</v>
      </c>
      <c r="C19881" t="s">
        <v>8</v>
      </c>
      <c r="D19881" s="1">
        <v>44741</v>
      </c>
      <c r="E19881" t="s">
        <v>1490</v>
      </c>
    </row>
    <row r="19882" spans="1:5" hidden="1" x14ac:dyDescent="0.2">
      <c r="A19882" t="s">
        <v>39612</v>
      </c>
      <c r="B19882" t="s">
        <v>39613</v>
      </c>
      <c r="C19882" t="s">
        <v>8</v>
      </c>
      <c r="D19882" s="1">
        <v>44580</v>
      </c>
      <c r="E19882" t="s">
        <v>1490</v>
      </c>
    </row>
    <row r="19883" spans="1:5" hidden="1" x14ac:dyDescent="0.2">
      <c r="A19883" t="s">
        <v>39614</v>
      </c>
      <c r="B19883" t="s">
        <v>39615</v>
      </c>
      <c r="C19883" t="s">
        <v>8</v>
      </c>
      <c r="D19883" s="1">
        <v>44701</v>
      </c>
      <c r="E19883" t="s">
        <v>1490</v>
      </c>
    </row>
    <row r="19884" spans="1:5" hidden="1" x14ac:dyDescent="0.2">
      <c r="A19884" t="s">
        <v>39616</v>
      </c>
      <c r="B19884" t="s">
        <v>39617</v>
      </c>
      <c r="C19884" t="s">
        <v>106</v>
      </c>
      <c r="D19884" s="1">
        <v>44326</v>
      </c>
      <c r="E19884" t="s">
        <v>1490</v>
      </c>
    </row>
    <row r="19885" spans="1:5" hidden="1" x14ac:dyDescent="0.2">
      <c r="A19885" t="s">
        <v>39618</v>
      </c>
      <c r="B19885" t="s">
        <v>39619</v>
      </c>
      <c r="C19885" t="s">
        <v>25</v>
      </c>
      <c r="D19885" s="1">
        <v>44742</v>
      </c>
      <c r="E19885" t="s">
        <v>1490</v>
      </c>
    </row>
    <row r="19886" spans="1:5" hidden="1" x14ac:dyDescent="0.2">
      <c r="A19886" t="s">
        <v>39620</v>
      </c>
      <c r="B19886" t="s">
        <v>39621</v>
      </c>
      <c r="C19886" t="s">
        <v>8</v>
      </c>
      <c r="D19886" s="1">
        <v>44715</v>
      </c>
      <c r="E19886" t="s">
        <v>1490</v>
      </c>
    </row>
    <row r="19887" spans="1:5" hidden="1" x14ac:dyDescent="0.2">
      <c r="A19887" t="s">
        <v>39622</v>
      </c>
      <c r="B19887" t="s">
        <v>39623</v>
      </c>
      <c r="C19887" t="s">
        <v>8</v>
      </c>
      <c r="D19887" s="1">
        <v>44735</v>
      </c>
      <c r="E19887" t="s">
        <v>1490</v>
      </c>
    </row>
    <row r="19888" spans="1:5" hidden="1" x14ac:dyDescent="0.2">
      <c r="A19888" t="s">
        <v>39624</v>
      </c>
      <c r="B19888" t="s">
        <v>39625</v>
      </c>
      <c r="C19888" t="s">
        <v>8</v>
      </c>
      <c r="D19888" s="1">
        <v>44742</v>
      </c>
      <c r="E19888" t="s">
        <v>1490</v>
      </c>
    </row>
    <row r="19889" spans="1:5" hidden="1" x14ac:dyDescent="0.2">
      <c r="A19889" t="s">
        <v>39626</v>
      </c>
      <c r="B19889" t="s">
        <v>39627</v>
      </c>
      <c r="C19889" t="s">
        <v>8</v>
      </c>
      <c r="D19889" s="1">
        <v>44742</v>
      </c>
      <c r="E19889" t="s">
        <v>1490</v>
      </c>
    </row>
    <row r="19890" spans="1:5" hidden="1" x14ac:dyDescent="0.2">
      <c r="A19890" t="s">
        <v>39628</v>
      </c>
      <c r="B19890" t="s">
        <v>39629</v>
      </c>
      <c r="C19890" t="s">
        <v>8</v>
      </c>
      <c r="D19890" s="1">
        <v>44741</v>
      </c>
      <c r="E19890" t="s">
        <v>1490</v>
      </c>
    </row>
    <row r="19891" spans="1:5" hidden="1" x14ac:dyDescent="0.2">
      <c r="A19891" t="s">
        <v>39630</v>
      </c>
      <c r="B19891" t="s">
        <v>39631</v>
      </c>
      <c r="C19891" t="s">
        <v>109</v>
      </c>
      <c r="D19891" s="1">
        <v>43553</v>
      </c>
      <c r="E19891" t="s">
        <v>1490</v>
      </c>
    </row>
    <row r="19892" spans="1:5" hidden="1" x14ac:dyDescent="0.2">
      <c r="A19892" t="s">
        <v>39632</v>
      </c>
      <c r="B19892" t="s">
        <v>39633</v>
      </c>
      <c r="C19892" t="s">
        <v>25</v>
      </c>
      <c r="D19892" s="1">
        <v>44742</v>
      </c>
      <c r="E19892" t="s">
        <v>1490</v>
      </c>
    </row>
    <row r="19893" spans="1:5" hidden="1" x14ac:dyDescent="0.2">
      <c r="A19893" t="s">
        <v>39634</v>
      </c>
      <c r="B19893" t="s">
        <v>39635</v>
      </c>
      <c r="C19893" t="s">
        <v>8</v>
      </c>
      <c r="D19893" s="1">
        <v>44701</v>
      </c>
      <c r="E19893" t="s">
        <v>1490</v>
      </c>
    </row>
    <row r="19894" spans="1:5" hidden="1" x14ac:dyDescent="0.2">
      <c r="A19894" t="s">
        <v>39636</v>
      </c>
      <c r="B19894" t="s">
        <v>39637</v>
      </c>
      <c r="C19894" t="s">
        <v>106</v>
      </c>
      <c r="D19894" s="1">
        <v>44375</v>
      </c>
      <c r="E19894" t="s">
        <v>1490</v>
      </c>
    </row>
    <row r="19895" spans="1:5" hidden="1" x14ac:dyDescent="0.2">
      <c r="A19895" t="s">
        <v>39638</v>
      </c>
      <c r="B19895" t="s">
        <v>39639</v>
      </c>
      <c r="C19895" t="s">
        <v>8</v>
      </c>
      <c r="D19895" s="1">
        <v>44701</v>
      </c>
      <c r="E19895" t="s">
        <v>1490</v>
      </c>
    </row>
    <row r="19896" spans="1:5" hidden="1" x14ac:dyDescent="0.2">
      <c r="A19896" t="s">
        <v>39640</v>
      </c>
      <c r="B19896" t="s">
        <v>39641</v>
      </c>
      <c r="C19896" t="s">
        <v>8</v>
      </c>
      <c r="D19896" s="1">
        <v>44734</v>
      </c>
      <c r="E19896" t="s">
        <v>1490</v>
      </c>
    </row>
    <row r="19897" spans="1:5" hidden="1" x14ac:dyDescent="0.2">
      <c r="A19897" t="s">
        <v>39642</v>
      </c>
      <c r="B19897" t="s">
        <v>39643</v>
      </c>
      <c r="C19897" t="s">
        <v>8</v>
      </c>
      <c r="D19897" s="1">
        <v>44700</v>
      </c>
      <c r="E19897" t="s">
        <v>1490</v>
      </c>
    </row>
    <row r="19898" spans="1:5" hidden="1" x14ac:dyDescent="0.2">
      <c r="A19898" t="s">
        <v>39644</v>
      </c>
      <c r="B19898" t="s">
        <v>39645</v>
      </c>
      <c r="C19898" t="s">
        <v>248</v>
      </c>
      <c r="D19898" s="1">
        <v>43682</v>
      </c>
      <c r="E19898" t="s">
        <v>1490</v>
      </c>
    </row>
    <row r="19899" spans="1:5" hidden="1" x14ac:dyDescent="0.2">
      <c r="A19899" t="s">
        <v>39646</v>
      </c>
      <c r="B19899" t="s">
        <v>39647</v>
      </c>
      <c r="C19899" t="s">
        <v>8</v>
      </c>
      <c r="D19899" s="1">
        <v>44628</v>
      </c>
      <c r="E19899" t="s">
        <v>1490</v>
      </c>
    </row>
    <row r="19900" spans="1:5" hidden="1" x14ac:dyDescent="0.2">
      <c r="A19900" t="s">
        <v>39648</v>
      </c>
      <c r="B19900" t="s">
        <v>39649</v>
      </c>
      <c r="C19900" t="s">
        <v>25</v>
      </c>
      <c r="D19900" s="1">
        <v>44742</v>
      </c>
      <c r="E19900" t="s">
        <v>1490</v>
      </c>
    </row>
    <row r="19901" spans="1:5" hidden="1" x14ac:dyDescent="0.2">
      <c r="A19901" t="s">
        <v>39650</v>
      </c>
      <c r="B19901" t="s">
        <v>39651</v>
      </c>
      <c r="C19901" t="s">
        <v>8</v>
      </c>
      <c r="D19901" s="1">
        <v>44700</v>
      </c>
      <c r="E19901" t="s">
        <v>1490</v>
      </c>
    </row>
    <row r="19902" spans="1:5" hidden="1" x14ac:dyDescent="0.2">
      <c r="A19902" t="s">
        <v>39652</v>
      </c>
      <c r="B19902" t="s">
        <v>39653</v>
      </c>
      <c r="C19902" t="s">
        <v>8</v>
      </c>
      <c r="D19902" s="1">
        <v>44608</v>
      </c>
      <c r="E19902" t="s">
        <v>1490</v>
      </c>
    </row>
    <row r="19903" spans="1:5" hidden="1" x14ac:dyDescent="0.2">
      <c r="A19903" t="s">
        <v>39654</v>
      </c>
      <c r="B19903" t="s">
        <v>39655</v>
      </c>
      <c r="C19903" t="s">
        <v>8</v>
      </c>
      <c r="D19903" s="1">
        <v>44733</v>
      </c>
      <c r="E19903" t="s">
        <v>1490</v>
      </c>
    </row>
    <row r="19904" spans="1:5" hidden="1" x14ac:dyDescent="0.2">
      <c r="A19904" t="s">
        <v>39656</v>
      </c>
      <c r="B19904" t="s">
        <v>39657</v>
      </c>
      <c r="C19904" t="s">
        <v>8</v>
      </c>
      <c r="D19904" s="1">
        <v>44728</v>
      </c>
      <c r="E19904" t="s">
        <v>1490</v>
      </c>
    </row>
    <row r="19905" spans="1:5" hidden="1" x14ac:dyDescent="0.2">
      <c r="A19905" t="s">
        <v>39658</v>
      </c>
      <c r="B19905" t="s">
        <v>39659</v>
      </c>
      <c r="C19905" t="s">
        <v>8</v>
      </c>
      <c r="D19905" s="1">
        <v>44741</v>
      </c>
      <c r="E19905" t="s">
        <v>1490</v>
      </c>
    </row>
    <row r="19906" spans="1:5" hidden="1" x14ac:dyDescent="0.2">
      <c r="A19906" t="s">
        <v>39660</v>
      </c>
      <c r="B19906" t="s">
        <v>39661</v>
      </c>
      <c r="C19906" t="s">
        <v>8</v>
      </c>
      <c r="D19906" s="1">
        <v>44701</v>
      </c>
      <c r="E19906" t="s">
        <v>1490</v>
      </c>
    </row>
    <row r="19907" spans="1:5" hidden="1" x14ac:dyDescent="0.2">
      <c r="A19907" t="s">
        <v>39662</v>
      </c>
      <c r="B19907" t="s">
        <v>39663</v>
      </c>
      <c r="C19907" t="s">
        <v>8</v>
      </c>
      <c r="D19907" s="1">
        <v>44700</v>
      </c>
      <c r="E19907" t="s">
        <v>1490</v>
      </c>
    </row>
    <row r="19908" spans="1:5" hidden="1" x14ac:dyDescent="0.2">
      <c r="A19908" t="s">
        <v>39664</v>
      </c>
      <c r="B19908" t="s">
        <v>39665</v>
      </c>
      <c r="C19908" t="s">
        <v>8</v>
      </c>
      <c r="D19908" s="1">
        <v>44742</v>
      </c>
      <c r="E19908" t="s">
        <v>1490</v>
      </c>
    </row>
    <row r="19909" spans="1:5" hidden="1" x14ac:dyDescent="0.2">
      <c r="A19909" t="s">
        <v>39666</v>
      </c>
      <c r="B19909" t="s">
        <v>39667</v>
      </c>
      <c r="C19909" t="s">
        <v>8</v>
      </c>
      <c r="D19909" s="1">
        <v>44739</v>
      </c>
      <c r="E19909" t="s">
        <v>1490</v>
      </c>
    </row>
    <row r="19910" spans="1:5" hidden="1" x14ac:dyDescent="0.2">
      <c r="A19910" t="s">
        <v>39668</v>
      </c>
      <c r="B19910" t="s">
        <v>39669</v>
      </c>
      <c r="C19910" t="s">
        <v>109</v>
      </c>
      <c r="D19910" s="1">
        <v>43535</v>
      </c>
      <c r="E19910" t="s">
        <v>1490</v>
      </c>
    </row>
    <row r="19911" spans="1:5" hidden="1" x14ac:dyDescent="0.2">
      <c r="A19911" t="s">
        <v>39670</v>
      </c>
      <c r="B19911" t="s">
        <v>39671</v>
      </c>
      <c r="C19911" t="s">
        <v>8</v>
      </c>
      <c r="D19911" s="1">
        <v>44722</v>
      </c>
      <c r="E19911" t="s">
        <v>1490</v>
      </c>
    </row>
    <row r="19912" spans="1:5" hidden="1" x14ac:dyDescent="0.2">
      <c r="A19912" t="s">
        <v>39672</v>
      </c>
      <c r="B19912" t="s">
        <v>39673</v>
      </c>
      <c r="C19912" t="s">
        <v>8</v>
      </c>
      <c r="D19912" s="1">
        <v>44740</v>
      </c>
      <c r="E19912" t="s">
        <v>1490</v>
      </c>
    </row>
    <row r="19913" spans="1:5" hidden="1" x14ac:dyDescent="0.2">
      <c r="A19913" t="s">
        <v>39674</v>
      </c>
      <c r="B19913" t="s">
        <v>39675</v>
      </c>
      <c r="C19913" t="s">
        <v>8</v>
      </c>
      <c r="D19913" s="1">
        <v>44700</v>
      </c>
      <c r="E19913" t="s">
        <v>1490</v>
      </c>
    </row>
    <row r="19914" spans="1:5" hidden="1" x14ac:dyDescent="0.2">
      <c r="A19914" t="s">
        <v>39676</v>
      </c>
      <c r="B19914" t="s">
        <v>39677</v>
      </c>
      <c r="C19914" t="s">
        <v>8</v>
      </c>
      <c r="D19914" s="1">
        <v>44735</v>
      </c>
      <c r="E19914" t="s">
        <v>1490</v>
      </c>
    </row>
    <row r="19915" spans="1:5" hidden="1" x14ac:dyDescent="0.2">
      <c r="A19915" t="s">
        <v>39678</v>
      </c>
      <c r="B19915" t="s">
        <v>39679</v>
      </c>
      <c r="C19915" t="s">
        <v>8</v>
      </c>
      <c r="D19915" s="1">
        <v>44730</v>
      </c>
      <c r="E19915" t="s">
        <v>1490</v>
      </c>
    </row>
    <row r="19916" spans="1:5" hidden="1" x14ac:dyDescent="0.2">
      <c r="A19916" t="s">
        <v>39680</v>
      </c>
      <c r="B19916" t="s">
        <v>39681</v>
      </c>
      <c r="C19916" t="s">
        <v>8</v>
      </c>
      <c r="D19916" s="1">
        <v>44693</v>
      </c>
      <c r="E19916" t="s">
        <v>1490</v>
      </c>
    </row>
    <row r="19917" spans="1:5" hidden="1" x14ac:dyDescent="0.2">
      <c r="A19917" t="s">
        <v>39682</v>
      </c>
      <c r="B19917" t="s">
        <v>39683</v>
      </c>
      <c r="C19917" t="s">
        <v>8</v>
      </c>
      <c r="D19917" s="1">
        <v>44736</v>
      </c>
      <c r="E19917" t="s">
        <v>1490</v>
      </c>
    </row>
    <row r="19918" spans="1:5" hidden="1" x14ac:dyDescent="0.2">
      <c r="A19918" t="s">
        <v>39684</v>
      </c>
      <c r="B19918" t="s">
        <v>39685</v>
      </c>
      <c r="C19918" t="s">
        <v>8</v>
      </c>
      <c r="D19918" s="1">
        <v>44693</v>
      </c>
      <c r="E19918" t="s">
        <v>1490</v>
      </c>
    </row>
    <row r="19919" spans="1:5" hidden="1" x14ac:dyDescent="0.2">
      <c r="A19919" t="s">
        <v>39686</v>
      </c>
      <c r="B19919" t="s">
        <v>39687</v>
      </c>
      <c r="C19919" t="s">
        <v>8</v>
      </c>
      <c r="D19919" s="1">
        <v>44693</v>
      </c>
      <c r="E19919" t="s">
        <v>1490</v>
      </c>
    </row>
    <row r="19920" spans="1:5" hidden="1" x14ac:dyDescent="0.2">
      <c r="A19920" t="s">
        <v>39688</v>
      </c>
      <c r="B19920" t="s">
        <v>39689</v>
      </c>
      <c r="C19920" t="s">
        <v>8</v>
      </c>
      <c r="D19920" s="1">
        <v>44739</v>
      </c>
      <c r="E19920" t="s">
        <v>1490</v>
      </c>
    </row>
    <row r="19921" spans="1:5" hidden="1" x14ac:dyDescent="0.2">
      <c r="A19921" t="s">
        <v>39690</v>
      </c>
      <c r="B19921" t="s">
        <v>39691</v>
      </c>
      <c r="C19921" t="s">
        <v>8</v>
      </c>
      <c r="D19921" s="1">
        <v>44702</v>
      </c>
      <c r="E19921" t="s">
        <v>1490</v>
      </c>
    </row>
    <row r="19922" spans="1:5" hidden="1" x14ac:dyDescent="0.2">
      <c r="A19922" t="s">
        <v>39692</v>
      </c>
      <c r="B19922" t="s">
        <v>39693</v>
      </c>
      <c r="C19922" t="s">
        <v>109</v>
      </c>
      <c r="D19922" s="1">
        <v>43545</v>
      </c>
      <c r="E19922" t="s">
        <v>1490</v>
      </c>
    </row>
    <row r="19923" spans="1:5" hidden="1" x14ac:dyDescent="0.2">
      <c r="A19923" t="s">
        <v>39694</v>
      </c>
      <c r="B19923" t="s">
        <v>39695</v>
      </c>
      <c r="C19923" t="s">
        <v>8</v>
      </c>
      <c r="D19923" s="1">
        <v>44700</v>
      </c>
      <c r="E19923" t="s">
        <v>1490</v>
      </c>
    </row>
    <row r="19924" spans="1:5" hidden="1" x14ac:dyDescent="0.2">
      <c r="A19924" t="s">
        <v>39696</v>
      </c>
      <c r="B19924" t="s">
        <v>39697</v>
      </c>
      <c r="C19924" t="s">
        <v>8</v>
      </c>
      <c r="D19924" s="1">
        <v>44725</v>
      </c>
      <c r="E19924" t="s">
        <v>1490</v>
      </c>
    </row>
    <row r="19925" spans="1:5" hidden="1" x14ac:dyDescent="0.2">
      <c r="A19925" t="s">
        <v>39698</v>
      </c>
      <c r="B19925" t="s">
        <v>39699</v>
      </c>
      <c r="C19925" t="s">
        <v>200</v>
      </c>
      <c r="D19925" s="1">
        <v>44804</v>
      </c>
      <c r="E19925" t="s">
        <v>1490</v>
      </c>
    </row>
    <row r="19926" spans="1:5" hidden="1" x14ac:dyDescent="0.2">
      <c r="A19926" t="s">
        <v>39700</v>
      </c>
      <c r="B19926" t="s">
        <v>39701</v>
      </c>
      <c r="C19926" t="s">
        <v>8</v>
      </c>
      <c r="D19926" s="1">
        <v>44701</v>
      </c>
      <c r="E19926" t="s">
        <v>1490</v>
      </c>
    </row>
    <row r="19927" spans="1:5" hidden="1" x14ac:dyDescent="0.2">
      <c r="A19927" t="s">
        <v>39702</v>
      </c>
      <c r="B19927" t="s">
        <v>39703</v>
      </c>
      <c r="C19927" t="s">
        <v>8</v>
      </c>
      <c r="D19927" s="1">
        <v>44686</v>
      </c>
      <c r="E19927" t="s">
        <v>1490</v>
      </c>
    </row>
    <row r="19928" spans="1:5" hidden="1" x14ac:dyDescent="0.2">
      <c r="A19928" t="s">
        <v>39704</v>
      </c>
      <c r="B19928" t="s">
        <v>39705</v>
      </c>
      <c r="C19928" t="s">
        <v>8</v>
      </c>
      <c r="D19928" s="1">
        <v>44736</v>
      </c>
      <c r="E19928" t="s">
        <v>1490</v>
      </c>
    </row>
    <row r="19929" spans="1:5" hidden="1" x14ac:dyDescent="0.2">
      <c r="A19929" t="s">
        <v>39706</v>
      </c>
      <c r="B19929" t="s">
        <v>39707</v>
      </c>
      <c r="C19929" t="s">
        <v>8</v>
      </c>
      <c r="D19929" s="1">
        <v>44735</v>
      </c>
      <c r="E19929" t="s">
        <v>1490</v>
      </c>
    </row>
    <row r="19930" spans="1:5" hidden="1" x14ac:dyDescent="0.2">
      <c r="A19930" t="s">
        <v>39708</v>
      </c>
      <c r="B19930" t="s">
        <v>39709</v>
      </c>
      <c r="C19930" t="s">
        <v>8</v>
      </c>
      <c r="D19930" s="1">
        <v>44701</v>
      </c>
      <c r="E19930" t="s">
        <v>1490</v>
      </c>
    </row>
    <row r="19931" spans="1:5" hidden="1" x14ac:dyDescent="0.2">
      <c r="A19931" t="s">
        <v>39710</v>
      </c>
      <c r="B19931" t="s">
        <v>39711</v>
      </c>
      <c r="C19931" t="s">
        <v>8</v>
      </c>
      <c r="D19931" s="1">
        <v>44698</v>
      </c>
      <c r="E19931" t="s">
        <v>1490</v>
      </c>
    </row>
    <row r="19932" spans="1:5" hidden="1" x14ac:dyDescent="0.2">
      <c r="A19932" t="s">
        <v>39712</v>
      </c>
      <c r="B19932" t="s">
        <v>39713</v>
      </c>
      <c r="C19932" t="s">
        <v>31</v>
      </c>
      <c r="E19932" t="s">
        <v>1490</v>
      </c>
    </row>
    <row r="19933" spans="1:5" hidden="1" x14ac:dyDescent="0.2">
      <c r="A19933" t="s">
        <v>39714</v>
      </c>
      <c r="B19933" t="s">
        <v>39715</v>
      </c>
      <c r="C19933" t="s">
        <v>8</v>
      </c>
      <c r="D19933" s="1">
        <v>44732</v>
      </c>
      <c r="E19933" t="s">
        <v>1490</v>
      </c>
    </row>
    <row r="19934" spans="1:5" hidden="1" x14ac:dyDescent="0.2">
      <c r="A19934" t="s">
        <v>39716</v>
      </c>
      <c r="B19934" t="s">
        <v>39717</v>
      </c>
      <c r="C19934" t="s">
        <v>8</v>
      </c>
      <c r="D19934" s="1">
        <v>44733</v>
      </c>
      <c r="E19934" t="s">
        <v>1490</v>
      </c>
    </row>
    <row r="19935" spans="1:5" hidden="1" x14ac:dyDescent="0.2">
      <c r="A19935" t="s">
        <v>39718</v>
      </c>
      <c r="B19935" t="s">
        <v>39719</v>
      </c>
      <c r="C19935" t="s">
        <v>8</v>
      </c>
      <c r="D19935" s="1">
        <v>44693</v>
      </c>
      <c r="E19935" t="s">
        <v>1490</v>
      </c>
    </row>
    <row r="19936" spans="1:5" hidden="1" x14ac:dyDescent="0.2">
      <c r="A19936" t="s">
        <v>39720</v>
      </c>
      <c r="B19936" t="s">
        <v>39721</v>
      </c>
      <c r="C19936" t="s">
        <v>8</v>
      </c>
      <c r="D19936" s="1">
        <v>44701</v>
      </c>
      <c r="E19936" t="s">
        <v>1490</v>
      </c>
    </row>
    <row r="19937" spans="1:5" hidden="1" x14ac:dyDescent="0.2">
      <c r="A19937" t="s">
        <v>39722</v>
      </c>
      <c r="B19937" t="s">
        <v>39723</v>
      </c>
      <c r="C19937" t="s">
        <v>8</v>
      </c>
      <c r="D19937" s="1">
        <v>44700</v>
      </c>
      <c r="E19937" t="s">
        <v>1490</v>
      </c>
    </row>
    <row r="19938" spans="1:5" hidden="1" x14ac:dyDescent="0.2">
      <c r="A19938" t="s">
        <v>39724</v>
      </c>
      <c r="B19938" t="s">
        <v>39725</v>
      </c>
      <c r="C19938" t="s">
        <v>8</v>
      </c>
      <c r="D19938" s="1">
        <v>44735</v>
      </c>
      <c r="E19938" t="s">
        <v>1490</v>
      </c>
    </row>
    <row r="19939" spans="1:5" hidden="1" x14ac:dyDescent="0.2">
      <c r="A19939" t="s">
        <v>39726</v>
      </c>
      <c r="B19939" t="s">
        <v>39727</v>
      </c>
      <c r="C19939" t="s">
        <v>8</v>
      </c>
      <c r="D19939" s="1">
        <v>44739</v>
      </c>
      <c r="E19939" t="s">
        <v>1490</v>
      </c>
    </row>
    <row r="19940" spans="1:5" hidden="1" x14ac:dyDescent="0.2">
      <c r="A19940" t="s">
        <v>39728</v>
      </c>
      <c r="B19940" t="s">
        <v>39729</v>
      </c>
      <c r="C19940" t="s">
        <v>8</v>
      </c>
      <c r="D19940" s="1">
        <v>44726</v>
      </c>
      <c r="E19940" t="s">
        <v>1490</v>
      </c>
    </row>
    <row r="19941" spans="1:5" hidden="1" x14ac:dyDescent="0.2">
      <c r="A19941" t="s">
        <v>39730</v>
      </c>
      <c r="B19941" t="s">
        <v>39731</v>
      </c>
      <c r="C19941" t="s">
        <v>8</v>
      </c>
      <c r="D19941" s="1">
        <v>44700</v>
      </c>
      <c r="E19941" t="s">
        <v>1490</v>
      </c>
    </row>
    <row r="19942" spans="1:5" hidden="1" x14ac:dyDescent="0.2">
      <c r="A19942" t="s">
        <v>39732</v>
      </c>
      <c r="B19942" t="s">
        <v>39733</v>
      </c>
      <c r="C19942" t="s">
        <v>8</v>
      </c>
      <c r="D19942" s="1">
        <v>44742</v>
      </c>
      <c r="E19942" t="s">
        <v>1490</v>
      </c>
    </row>
    <row r="19943" spans="1:5" hidden="1" x14ac:dyDescent="0.2">
      <c r="A19943" t="s">
        <v>39734</v>
      </c>
      <c r="B19943" t="s">
        <v>39735</v>
      </c>
      <c r="C19943" t="s">
        <v>8</v>
      </c>
      <c r="D19943" s="1">
        <v>44788</v>
      </c>
      <c r="E19943" t="s">
        <v>1490</v>
      </c>
    </row>
    <row r="19944" spans="1:5" hidden="1" x14ac:dyDescent="0.2">
      <c r="A19944" t="s">
        <v>39736</v>
      </c>
      <c r="B19944" t="s">
        <v>39737</v>
      </c>
      <c r="C19944" t="s">
        <v>8</v>
      </c>
      <c r="D19944" s="1">
        <v>44700</v>
      </c>
      <c r="E19944" t="s">
        <v>1490</v>
      </c>
    </row>
    <row r="19945" spans="1:5" hidden="1" x14ac:dyDescent="0.2">
      <c r="A19945" t="s">
        <v>39738</v>
      </c>
      <c r="B19945" t="s">
        <v>39739</v>
      </c>
      <c r="C19945" t="s">
        <v>8</v>
      </c>
      <c r="D19945" s="1">
        <v>44742</v>
      </c>
      <c r="E19945" t="s">
        <v>1490</v>
      </c>
    </row>
    <row r="19946" spans="1:5" hidden="1" x14ac:dyDescent="0.2">
      <c r="A19946" t="s">
        <v>39740</v>
      </c>
      <c r="B19946" t="s">
        <v>39741</v>
      </c>
      <c r="C19946" t="s">
        <v>8</v>
      </c>
      <c r="D19946" s="1">
        <v>44735</v>
      </c>
      <c r="E19946" t="s">
        <v>1490</v>
      </c>
    </row>
    <row r="19947" spans="1:5" hidden="1" x14ac:dyDescent="0.2">
      <c r="A19947" t="s">
        <v>39742</v>
      </c>
      <c r="B19947" t="s">
        <v>39743</v>
      </c>
      <c r="C19947" t="s">
        <v>8</v>
      </c>
      <c r="D19947" s="1">
        <v>44628</v>
      </c>
      <c r="E19947" t="s">
        <v>1490</v>
      </c>
    </row>
    <row r="19948" spans="1:5" hidden="1" x14ac:dyDescent="0.2">
      <c r="A19948" t="s">
        <v>39744</v>
      </c>
      <c r="B19948" t="s">
        <v>39745</v>
      </c>
      <c r="C19948" t="s">
        <v>8</v>
      </c>
      <c r="D19948" s="1">
        <v>44699</v>
      </c>
      <c r="E19948" t="s">
        <v>1490</v>
      </c>
    </row>
    <row r="19949" spans="1:5" hidden="1" x14ac:dyDescent="0.2">
      <c r="A19949" t="s">
        <v>39746</v>
      </c>
      <c r="B19949" t="s">
        <v>39747</v>
      </c>
      <c r="C19949" t="s">
        <v>8</v>
      </c>
      <c r="D19949" s="1">
        <v>44742</v>
      </c>
      <c r="E19949" t="s">
        <v>1490</v>
      </c>
    </row>
    <row r="19950" spans="1:5" hidden="1" x14ac:dyDescent="0.2">
      <c r="A19950" t="s">
        <v>39748</v>
      </c>
      <c r="B19950" t="s">
        <v>39749</v>
      </c>
      <c r="C19950" t="s">
        <v>25</v>
      </c>
      <c r="D19950" s="1">
        <v>44742</v>
      </c>
      <c r="E19950" t="s">
        <v>1490</v>
      </c>
    </row>
    <row r="19951" spans="1:5" hidden="1" x14ac:dyDescent="0.2">
      <c r="A19951" t="s">
        <v>39750</v>
      </c>
      <c r="B19951" t="s">
        <v>39751</v>
      </c>
      <c r="C19951" t="s">
        <v>8</v>
      </c>
      <c r="D19951" s="1">
        <v>44704</v>
      </c>
      <c r="E19951" t="s">
        <v>1490</v>
      </c>
    </row>
    <row r="19952" spans="1:5" hidden="1" x14ac:dyDescent="0.2">
      <c r="A19952" t="s">
        <v>39752</v>
      </c>
      <c r="B19952" t="s">
        <v>39753</v>
      </c>
      <c r="C19952" t="s">
        <v>8</v>
      </c>
      <c r="D19952" s="1">
        <v>44701</v>
      </c>
      <c r="E19952" t="s">
        <v>1490</v>
      </c>
    </row>
    <row r="19953" spans="1:5" hidden="1" x14ac:dyDescent="0.2">
      <c r="A19953" t="s">
        <v>39754</v>
      </c>
      <c r="B19953" t="s">
        <v>39755</v>
      </c>
      <c r="C19953" t="s">
        <v>8</v>
      </c>
      <c r="D19953" s="1">
        <v>44729</v>
      </c>
      <c r="E19953" t="s">
        <v>1490</v>
      </c>
    </row>
    <row r="19954" spans="1:5" hidden="1" x14ac:dyDescent="0.2">
      <c r="A19954" t="s">
        <v>39756</v>
      </c>
      <c r="B19954" t="s">
        <v>39757</v>
      </c>
      <c r="C19954" t="s">
        <v>8</v>
      </c>
      <c r="D19954" s="1">
        <v>44580</v>
      </c>
      <c r="E19954" t="s">
        <v>1490</v>
      </c>
    </row>
    <row r="19955" spans="1:5" hidden="1" x14ac:dyDescent="0.2">
      <c r="A19955" t="s">
        <v>39758</v>
      </c>
      <c r="B19955" t="s">
        <v>39759</v>
      </c>
      <c r="C19955" t="s">
        <v>8</v>
      </c>
      <c r="D19955" s="1">
        <v>44741</v>
      </c>
      <c r="E19955" t="s">
        <v>1490</v>
      </c>
    </row>
    <row r="19956" spans="1:5" hidden="1" x14ac:dyDescent="0.2">
      <c r="A19956" t="s">
        <v>39760</v>
      </c>
      <c r="B19956" t="s">
        <v>39761</v>
      </c>
      <c r="C19956" t="s">
        <v>8</v>
      </c>
      <c r="D19956" s="1">
        <v>44701</v>
      </c>
      <c r="E19956" t="s">
        <v>1490</v>
      </c>
    </row>
    <row r="19957" spans="1:5" hidden="1" x14ac:dyDescent="0.2">
      <c r="A19957" t="s">
        <v>39762</v>
      </c>
      <c r="B19957" t="s">
        <v>39763</v>
      </c>
      <c r="C19957" t="s">
        <v>8</v>
      </c>
      <c r="D19957" s="1">
        <v>44736</v>
      </c>
      <c r="E19957" t="s">
        <v>1490</v>
      </c>
    </row>
    <row r="19958" spans="1:5" hidden="1" x14ac:dyDescent="0.2">
      <c r="A19958" t="s">
        <v>39764</v>
      </c>
      <c r="B19958" t="s">
        <v>39765</v>
      </c>
      <c r="C19958" t="s">
        <v>8</v>
      </c>
      <c r="D19958" s="1">
        <v>44753</v>
      </c>
      <c r="E19958" t="s">
        <v>1490</v>
      </c>
    </row>
    <row r="19959" spans="1:5" hidden="1" x14ac:dyDescent="0.2">
      <c r="A19959" t="s">
        <v>39766</v>
      </c>
      <c r="B19959" t="s">
        <v>39767</v>
      </c>
      <c r="C19959" t="s">
        <v>122</v>
      </c>
      <c r="D19959" s="1">
        <v>44103</v>
      </c>
      <c r="E19959" t="s">
        <v>1490</v>
      </c>
    </row>
    <row r="19960" spans="1:5" hidden="1" x14ac:dyDescent="0.2">
      <c r="A19960" t="s">
        <v>39768</v>
      </c>
      <c r="B19960" t="s">
        <v>39769</v>
      </c>
      <c r="C19960" t="s">
        <v>8</v>
      </c>
      <c r="D19960" s="1">
        <v>44698</v>
      </c>
      <c r="E19960" t="s">
        <v>1490</v>
      </c>
    </row>
    <row r="19961" spans="1:5" hidden="1" x14ac:dyDescent="0.2">
      <c r="A19961" t="s">
        <v>39770</v>
      </c>
      <c r="B19961" t="s">
        <v>39771</v>
      </c>
      <c r="C19961" t="s">
        <v>8</v>
      </c>
      <c r="D19961" s="1">
        <v>44739</v>
      </c>
      <c r="E19961" t="s">
        <v>1490</v>
      </c>
    </row>
    <row r="19962" spans="1:5" hidden="1" x14ac:dyDescent="0.2">
      <c r="A19962" t="s">
        <v>39772</v>
      </c>
      <c r="B19962" t="s">
        <v>39773</v>
      </c>
      <c r="C19962" t="s">
        <v>8</v>
      </c>
      <c r="D19962" s="1">
        <v>44726</v>
      </c>
      <c r="E19962" t="s">
        <v>1490</v>
      </c>
    </row>
    <row r="19963" spans="1:5" hidden="1" x14ac:dyDescent="0.2">
      <c r="A19963" t="s">
        <v>39774</v>
      </c>
      <c r="B19963" t="s">
        <v>39775</v>
      </c>
      <c r="C19963" t="s">
        <v>8</v>
      </c>
      <c r="D19963" s="1">
        <v>44741</v>
      </c>
      <c r="E19963" t="s">
        <v>1490</v>
      </c>
    </row>
    <row r="19964" spans="1:5" hidden="1" x14ac:dyDescent="0.2">
      <c r="A19964" t="s">
        <v>39776</v>
      </c>
      <c r="B19964" t="s">
        <v>39777</v>
      </c>
      <c r="C19964" t="s">
        <v>8</v>
      </c>
      <c r="D19964" s="1">
        <v>44789</v>
      </c>
      <c r="E19964" t="s">
        <v>1490</v>
      </c>
    </row>
    <row r="19965" spans="1:5" hidden="1" x14ac:dyDescent="0.2">
      <c r="A19965" t="s">
        <v>39778</v>
      </c>
      <c r="B19965" t="s">
        <v>39779</v>
      </c>
      <c r="C19965" t="s">
        <v>25</v>
      </c>
      <c r="D19965" s="1">
        <v>44742</v>
      </c>
      <c r="E19965" t="s">
        <v>1490</v>
      </c>
    </row>
    <row r="19966" spans="1:5" hidden="1" x14ac:dyDescent="0.2">
      <c r="A19966" t="s">
        <v>39780</v>
      </c>
      <c r="B19966" t="s">
        <v>39781</v>
      </c>
      <c r="C19966" t="s">
        <v>8</v>
      </c>
      <c r="D19966" s="1">
        <v>44725</v>
      </c>
      <c r="E19966" t="s">
        <v>1490</v>
      </c>
    </row>
    <row r="19967" spans="1:5" hidden="1" x14ac:dyDescent="0.2">
      <c r="A19967" t="s">
        <v>39782</v>
      </c>
      <c r="B19967" t="s">
        <v>39783</v>
      </c>
      <c r="C19967" t="s">
        <v>8</v>
      </c>
      <c r="D19967" s="1">
        <v>44701</v>
      </c>
      <c r="E19967" t="s">
        <v>1490</v>
      </c>
    </row>
    <row r="19968" spans="1:5" hidden="1" x14ac:dyDescent="0.2">
      <c r="A19968" t="s">
        <v>39784</v>
      </c>
      <c r="B19968" t="s">
        <v>39785</v>
      </c>
      <c r="C19968" t="s">
        <v>8</v>
      </c>
      <c r="D19968" s="1">
        <v>44706</v>
      </c>
      <c r="E19968" t="s">
        <v>1490</v>
      </c>
    </row>
    <row r="19969" spans="1:5" hidden="1" x14ac:dyDescent="0.2">
      <c r="A19969" t="s">
        <v>39786</v>
      </c>
      <c r="B19969" t="s">
        <v>39787</v>
      </c>
      <c r="C19969" t="s">
        <v>25</v>
      </c>
      <c r="D19969" s="1">
        <v>44742</v>
      </c>
      <c r="E19969" t="s">
        <v>1490</v>
      </c>
    </row>
    <row r="19970" spans="1:5" hidden="1" x14ac:dyDescent="0.2">
      <c r="A19970" t="s">
        <v>39788</v>
      </c>
      <c r="B19970" t="s">
        <v>39789</v>
      </c>
      <c r="C19970" t="s">
        <v>8</v>
      </c>
      <c r="D19970" s="1">
        <v>44701</v>
      </c>
      <c r="E19970" t="s">
        <v>1490</v>
      </c>
    </row>
    <row r="19971" spans="1:5" hidden="1" x14ac:dyDescent="0.2">
      <c r="A19971" t="s">
        <v>39790</v>
      </c>
      <c r="B19971" t="s">
        <v>39791</v>
      </c>
      <c r="C19971" t="s">
        <v>8</v>
      </c>
      <c r="D19971" s="1">
        <v>44700</v>
      </c>
      <c r="E19971" t="s">
        <v>1490</v>
      </c>
    </row>
    <row r="19972" spans="1:5" hidden="1" x14ac:dyDescent="0.2">
      <c r="A19972" t="s">
        <v>39792</v>
      </c>
      <c r="B19972" t="s">
        <v>39793</v>
      </c>
      <c r="C19972" t="s">
        <v>8</v>
      </c>
      <c r="D19972" s="1">
        <v>44729</v>
      </c>
      <c r="E19972" t="s">
        <v>1490</v>
      </c>
    </row>
    <row r="19973" spans="1:5" hidden="1" x14ac:dyDescent="0.2">
      <c r="A19973" t="s">
        <v>39794</v>
      </c>
      <c r="B19973" t="s">
        <v>39795</v>
      </c>
      <c r="C19973" t="s">
        <v>8</v>
      </c>
      <c r="D19973" s="1">
        <v>44700</v>
      </c>
      <c r="E19973" t="s">
        <v>1490</v>
      </c>
    </row>
    <row r="19974" spans="1:5" hidden="1" x14ac:dyDescent="0.2">
      <c r="A19974" t="s">
        <v>39796</v>
      </c>
      <c r="B19974" t="s">
        <v>39797</v>
      </c>
      <c r="C19974" t="s">
        <v>8</v>
      </c>
      <c r="D19974" s="1">
        <v>44721</v>
      </c>
      <c r="E19974" t="s">
        <v>1490</v>
      </c>
    </row>
    <row r="19975" spans="1:5" hidden="1" x14ac:dyDescent="0.2">
      <c r="A19975" t="s">
        <v>39798</v>
      </c>
      <c r="B19975" t="s">
        <v>39799</v>
      </c>
      <c r="C19975" t="s">
        <v>8</v>
      </c>
      <c r="D19975" s="1">
        <v>44701</v>
      </c>
      <c r="E19975" t="s">
        <v>1490</v>
      </c>
    </row>
    <row r="19976" spans="1:5" hidden="1" x14ac:dyDescent="0.2">
      <c r="A19976" t="s">
        <v>39800</v>
      </c>
      <c r="B19976" t="s">
        <v>39801</v>
      </c>
      <c r="C19976" t="s">
        <v>8</v>
      </c>
      <c r="D19976" s="1">
        <v>44700</v>
      </c>
      <c r="E19976" t="s">
        <v>1490</v>
      </c>
    </row>
    <row r="19977" spans="1:5" hidden="1" x14ac:dyDescent="0.2">
      <c r="A19977" t="s">
        <v>39802</v>
      </c>
      <c r="B19977" t="s">
        <v>39803</v>
      </c>
      <c r="C19977" t="s">
        <v>8</v>
      </c>
      <c r="D19977" s="1">
        <v>44742</v>
      </c>
      <c r="E19977" t="s">
        <v>1490</v>
      </c>
    </row>
    <row r="19978" spans="1:5" hidden="1" x14ac:dyDescent="0.2">
      <c r="A19978" t="s">
        <v>39804</v>
      </c>
      <c r="B19978" t="s">
        <v>39805</v>
      </c>
      <c r="C19978" t="s">
        <v>8</v>
      </c>
      <c r="D19978" s="1">
        <v>44736</v>
      </c>
      <c r="E19978" t="s">
        <v>1490</v>
      </c>
    </row>
    <row r="19979" spans="1:5" hidden="1" x14ac:dyDescent="0.2">
      <c r="A19979" t="s">
        <v>39806</v>
      </c>
      <c r="B19979" t="s">
        <v>39807</v>
      </c>
      <c r="C19979" t="s">
        <v>8</v>
      </c>
      <c r="D19979" s="1">
        <v>44742</v>
      </c>
      <c r="E19979" t="s">
        <v>1490</v>
      </c>
    </row>
    <row r="19980" spans="1:5" hidden="1" x14ac:dyDescent="0.2">
      <c r="A19980" t="s">
        <v>39808</v>
      </c>
      <c r="B19980" t="s">
        <v>39809</v>
      </c>
      <c r="C19980" t="s">
        <v>8</v>
      </c>
      <c r="D19980" s="1">
        <v>44701</v>
      </c>
      <c r="E19980" t="s">
        <v>1490</v>
      </c>
    </row>
    <row r="19981" spans="1:5" hidden="1" x14ac:dyDescent="0.2">
      <c r="A19981" t="s">
        <v>39810</v>
      </c>
      <c r="B19981" t="s">
        <v>39811</v>
      </c>
      <c r="C19981" t="s">
        <v>8</v>
      </c>
      <c r="D19981" s="1">
        <v>44742</v>
      </c>
      <c r="E19981" t="s">
        <v>1490</v>
      </c>
    </row>
    <row r="19982" spans="1:5" hidden="1" x14ac:dyDescent="0.2">
      <c r="A19982" t="s">
        <v>39812</v>
      </c>
      <c r="B19982" t="s">
        <v>39813</v>
      </c>
      <c r="C19982" t="s">
        <v>8</v>
      </c>
      <c r="D19982" s="1">
        <v>44742</v>
      </c>
      <c r="E19982" t="s">
        <v>1490</v>
      </c>
    </row>
    <row r="19983" spans="1:5" hidden="1" x14ac:dyDescent="0.2">
      <c r="A19983" t="s">
        <v>39814</v>
      </c>
      <c r="B19983" t="s">
        <v>39815</v>
      </c>
      <c r="C19983" t="s">
        <v>8</v>
      </c>
      <c r="D19983" s="1">
        <v>44740</v>
      </c>
      <c r="E19983" t="s">
        <v>1490</v>
      </c>
    </row>
    <row r="19984" spans="1:5" hidden="1" x14ac:dyDescent="0.2">
      <c r="A19984" t="s">
        <v>39816</v>
      </c>
      <c r="B19984" t="s">
        <v>39817</v>
      </c>
      <c r="C19984" t="s">
        <v>8</v>
      </c>
      <c r="D19984" s="1">
        <v>44733</v>
      </c>
      <c r="E19984" t="s">
        <v>1490</v>
      </c>
    </row>
    <row r="19985" spans="1:5" hidden="1" x14ac:dyDescent="0.2">
      <c r="A19985" t="s">
        <v>39818</v>
      </c>
      <c r="B19985" t="s">
        <v>39819</v>
      </c>
      <c r="C19985" t="s">
        <v>8</v>
      </c>
      <c r="D19985" s="1">
        <v>44700</v>
      </c>
      <c r="E19985" t="s">
        <v>1490</v>
      </c>
    </row>
    <row r="19986" spans="1:5" hidden="1" x14ac:dyDescent="0.2">
      <c r="A19986" t="s">
        <v>39820</v>
      </c>
      <c r="B19986" t="s">
        <v>39821</v>
      </c>
      <c r="C19986" t="s">
        <v>8</v>
      </c>
      <c r="D19986" s="1">
        <v>44753</v>
      </c>
      <c r="E19986" t="s">
        <v>1490</v>
      </c>
    </row>
    <row r="19987" spans="1:5" hidden="1" x14ac:dyDescent="0.2">
      <c r="A19987" t="s">
        <v>39822</v>
      </c>
      <c r="B19987" t="s">
        <v>39823</v>
      </c>
      <c r="C19987" t="s">
        <v>8</v>
      </c>
      <c r="D19987" s="1">
        <v>44701</v>
      </c>
      <c r="E19987" t="s">
        <v>1490</v>
      </c>
    </row>
    <row r="19988" spans="1:5" hidden="1" x14ac:dyDescent="0.2">
      <c r="A19988" t="s">
        <v>39824</v>
      </c>
      <c r="B19988" t="s">
        <v>39825</v>
      </c>
      <c r="C19988" t="s">
        <v>8</v>
      </c>
      <c r="D19988" s="1">
        <v>44733</v>
      </c>
      <c r="E19988" t="s">
        <v>1490</v>
      </c>
    </row>
    <row r="19989" spans="1:5" hidden="1" x14ac:dyDescent="0.2">
      <c r="A19989" t="s">
        <v>39826</v>
      </c>
      <c r="B19989" t="s">
        <v>39827</v>
      </c>
      <c r="C19989" t="s">
        <v>8</v>
      </c>
      <c r="D19989" s="1">
        <v>44704</v>
      </c>
      <c r="E19989" t="s">
        <v>1490</v>
      </c>
    </row>
    <row r="19990" spans="1:5" hidden="1" x14ac:dyDescent="0.2">
      <c r="A19990" t="s">
        <v>39828</v>
      </c>
      <c r="B19990" t="s">
        <v>39829</v>
      </c>
      <c r="C19990" t="s">
        <v>8</v>
      </c>
      <c r="D19990" s="1">
        <v>44741</v>
      </c>
      <c r="E19990" t="s">
        <v>1490</v>
      </c>
    </row>
    <row r="19991" spans="1:5" hidden="1" x14ac:dyDescent="0.2">
      <c r="A19991" t="s">
        <v>39830</v>
      </c>
      <c r="B19991" t="s">
        <v>39831</v>
      </c>
      <c r="C19991" t="s">
        <v>8</v>
      </c>
      <c r="D19991" s="1">
        <v>44701</v>
      </c>
      <c r="E19991" t="s">
        <v>1490</v>
      </c>
    </row>
    <row r="19992" spans="1:5" hidden="1" x14ac:dyDescent="0.2">
      <c r="A19992" t="s">
        <v>39832</v>
      </c>
      <c r="B19992" t="s">
        <v>39833</v>
      </c>
      <c r="C19992" t="s">
        <v>8</v>
      </c>
      <c r="D19992" s="1">
        <v>44651</v>
      </c>
      <c r="E19992" t="s">
        <v>1490</v>
      </c>
    </row>
    <row r="19993" spans="1:5" hidden="1" x14ac:dyDescent="0.2">
      <c r="A19993" t="s">
        <v>39834</v>
      </c>
      <c r="B19993" t="s">
        <v>39835</v>
      </c>
      <c r="C19993" t="s">
        <v>8</v>
      </c>
      <c r="D19993" s="1">
        <v>44739</v>
      </c>
      <c r="E19993" t="s">
        <v>1490</v>
      </c>
    </row>
    <row r="19994" spans="1:5" hidden="1" x14ac:dyDescent="0.2">
      <c r="A19994" t="s">
        <v>39836</v>
      </c>
      <c r="B19994" t="s">
        <v>39837</v>
      </c>
      <c r="C19994" t="s">
        <v>8</v>
      </c>
      <c r="D19994" s="1">
        <v>44701</v>
      </c>
      <c r="E19994" t="s">
        <v>1490</v>
      </c>
    </row>
    <row r="19995" spans="1:5" hidden="1" x14ac:dyDescent="0.2">
      <c r="A19995" t="s">
        <v>39838</v>
      </c>
      <c r="B19995" t="s">
        <v>39839</v>
      </c>
      <c r="C19995" t="s">
        <v>25</v>
      </c>
      <c r="D19995" s="1">
        <v>44742</v>
      </c>
      <c r="E19995" t="s">
        <v>1490</v>
      </c>
    </row>
    <row r="19996" spans="1:5" hidden="1" x14ac:dyDescent="0.2">
      <c r="A19996" t="s">
        <v>39840</v>
      </c>
      <c r="B19996" t="s">
        <v>39841</v>
      </c>
      <c r="C19996" t="s">
        <v>8</v>
      </c>
      <c r="D19996" s="1">
        <v>44740</v>
      </c>
      <c r="E19996" t="s">
        <v>1490</v>
      </c>
    </row>
    <row r="19997" spans="1:5" hidden="1" x14ac:dyDescent="0.2">
      <c r="A19997" t="s">
        <v>39842</v>
      </c>
      <c r="B19997" t="s">
        <v>39843</v>
      </c>
      <c r="C19997" t="s">
        <v>8</v>
      </c>
      <c r="D19997" s="1">
        <v>44741</v>
      </c>
      <c r="E19997" t="s">
        <v>1490</v>
      </c>
    </row>
    <row r="19998" spans="1:5" hidden="1" x14ac:dyDescent="0.2">
      <c r="A19998" t="s">
        <v>39844</v>
      </c>
      <c r="B19998" t="s">
        <v>39845</v>
      </c>
      <c r="C19998" t="s">
        <v>8</v>
      </c>
      <c r="D19998" s="1">
        <v>44698</v>
      </c>
      <c r="E19998" t="s">
        <v>1490</v>
      </c>
    </row>
    <row r="19999" spans="1:5" hidden="1" x14ac:dyDescent="0.2">
      <c r="A19999" t="s">
        <v>39846</v>
      </c>
      <c r="B19999" t="s">
        <v>39847</v>
      </c>
      <c r="C19999" t="s">
        <v>25</v>
      </c>
      <c r="D19999" s="1">
        <v>44742</v>
      </c>
      <c r="E19999" t="s">
        <v>1490</v>
      </c>
    </row>
    <row r="20000" spans="1:5" hidden="1" x14ac:dyDescent="0.2">
      <c r="A20000" t="s">
        <v>39848</v>
      </c>
      <c r="B20000" t="s">
        <v>39849</v>
      </c>
      <c r="C20000" t="s">
        <v>8</v>
      </c>
      <c r="D20000" s="1">
        <v>44732</v>
      </c>
      <c r="E20000" t="s">
        <v>1490</v>
      </c>
    </row>
    <row r="20001" spans="1:5" hidden="1" x14ac:dyDescent="0.2">
      <c r="A20001" t="s">
        <v>39850</v>
      </c>
      <c r="B20001" t="s">
        <v>39851</v>
      </c>
      <c r="C20001" t="s">
        <v>109</v>
      </c>
      <c r="D20001" s="1">
        <v>43555</v>
      </c>
      <c r="E20001" t="s">
        <v>1490</v>
      </c>
    </row>
    <row r="20002" spans="1:5" hidden="1" x14ac:dyDescent="0.2">
      <c r="A20002" t="s">
        <v>39852</v>
      </c>
      <c r="B20002" t="s">
        <v>39853</v>
      </c>
      <c r="C20002" t="s">
        <v>8</v>
      </c>
      <c r="D20002" s="1">
        <v>44740</v>
      </c>
      <c r="E20002" t="s">
        <v>1490</v>
      </c>
    </row>
    <row r="20003" spans="1:5" hidden="1" x14ac:dyDescent="0.2">
      <c r="A20003" t="s">
        <v>39854</v>
      </c>
      <c r="B20003" t="s">
        <v>39855</v>
      </c>
      <c r="C20003" t="s">
        <v>106</v>
      </c>
      <c r="D20003" s="1">
        <v>44373</v>
      </c>
      <c r="E20003" t="s">
        <v>1490</v>
      </c>
    </row>
    <row r="20004" spans="1:5" hidden="1" x14ac:dyDescent="0.2">
      <c r="A20004" t="s">
        <v>39856</v>
      </c>
      <c r="B20004" t="s">
        <v>39857</v>
      </c>
      <c r="C20004" t="s">
        <v>8</v>
      </c>
      <c r="D20004" s="1">
        <v>44566</v>
      </c>
      <c r="E20004" t="s">
        <v>1490</v>
      </c>
    </row>
    <row r="20005" spans="1:5" hidden="1" x14ac:dyDescent="0.2">
      <c r="A20005" t="s">
        <v>39858</v>
      </c>
      <c r="B20005" t="s">
        <v>39859</v>
      </c>
      <c r="C20005" t="s">
        <v>8</v>
      </c>
      <c r="D20005" s="1">
        <v>44705</v>
      </c>
      <c r="E20005" t="s">
        <v>1490</v>
      </c>
    </row>
    <row r="20006" spans="1:5" hidden="1" x14ac:dyDescent="0.2">
      <c r="A20006" t="s">
        <v>39860</v>
      </c>
      <c r="B20006" t="s">
        <v>39861</v>
      </c>
      <c r="C20006" t="s">
        <v>8</v>
      </c>
      <c r="D20006" s="1">
        <v>44701</v>
      </c>
      <c r="E20006" t="s">
        <v>1490</v>
      </c>
    </row>
    <row r="20007" spans="1:5" hidden="1" x14ac:dyDescent="0.2">
      <c r="A20007" t="s">
        <v>39862</v>
      </c>
      <c r="B20007" t="s">
        <v>39863</v>
      </c>
      <c r="C20007" t="s">
        <v>8</v>
      </c>
      <c r="D20007" s="1">
        <v>44701</v>
      </c>
      <c r="E20007" t="s">
        <v>1490</v>
      </c>
    </row>
    <row r="20008" spans="1:5" hidden="1" x14ac:dyDescent="0.2">
      <c r="A20008" t="s">
        <v>39864</v>
      </c>
      <c r="B20008" t="s">
        <v>39865</v>
      </c>
      <c r="C20008" t="s">
        <v>8</v>
      </c>
      <c r="D20008" s="1">
        <v>44727</v>
      </c>
      <c r="E20008" t="s">
        <v>1490</v>
      </c>
    </row>
    <row r="20009" spans="1:5" hidden="1" x14ac:dyDescent="0.2">
      <c r="A20009" t="s">
        <v>39866</v>
      </c>
      <c r="B20009" t="s">
        <v>39867</v>
      </c>
      <c r="C20009" t="s">
        <v>8</v>
      </c>
      <c r="D20009" s="1">
        <v>44700</v>
      </c>
      <c r="E20009" t="s">
        <v>1490</v>
      </c>
    </row>
    <row r="20010" spans="1:5" hidden="1" x14ac:dyDescent="0.2">
      <c r="A20010" t="s">
        <v>39868</v>
      </c>
      <c r="B20010" t="s">
        <v>39869</v>
      </c>
      <c r="C20010" t="s">
        <v>8</v>
      </c>
      <c r="D20010" s="1">
        <v>44698</v>
      </c>
      <c r="E20010" t="s">
        <v>1490</v>
      </c>
    </row>
    <row r="20011" spans="1:5" hidden="1" x14ac:dyDescent="0.2">
      <c r="A20011" t="s">
        <v>39870</v>
      </c>
      <c r="B20011" t="s">
        <v>39871</v>
      </c>
      <c r="C20011" t="s">
        <v>8</v>
      </c>
      <c r="D20011" s="1">
        <v>44700</v>
      </c>
      <c r="E20011" t="s">
        <v>1490</v>
      </c>
    </row>
    <row r="20012" spans="1:5" hidden="1" x14ac:dyDescent="0.2">
      <c r="A20012" t="s">
        <v>39872</v>
      </c>
      <c r="B20012" t="s">
        <v>39873</v>
      </c>
      <c r="C20012" t="s">
        <v>109</v>
      </c>
      <c r="D20012" s="1">
        <v>43545</v>
      </c>
      <c r="E20012" t="s">
        <v>1490</v>
      </c>
    </row>
    <row r="20013" spans="1:5" hidden="1" x14ac:dyDescent="0.2">
      <c r="A20013" t="s">
        <v>39874</v>
      </c>
      <c r="B20013" t="s">
        <v>39875</v>
      </c>
      <c r="C20013" t="s">
        <v>8</v>
      </c>
      <c r="D20013" s="1">
        <v>44730</v>
      </c>
      <c r="E20013" t="s">
        <v>1490</v>
      </c>
    </row>
    <row r="20014" spans="1:5" hidden="1" x14ac:dyDescent="0.2">
      <c r="A20014" t="s">
        <v>39876</v>
      </c>
      <c r="B20014" t="s">
        <v>39877</v>
      </c>
      <c r="C20014" t="s">
        <v>25</v>
      </c>
      <c r="D20014" s="1">
        <v>44742</v>
      </c>
      <c r="E20014" t="s">
        <v>1490</v>
      </c>
    </row>
    <row r="20015" spans="1:5" hidden="1" x14ac:dyDescent="0.2">
      <c r="A20015" t="s">
        <v>39878</v>
      </c>
      <c r="B20015" t="s">
        <v>39879</v>
      </c>
      <c r="C20015" t="s">
        <v>8</v>
      </c>
      <c r="D20015" s="1">
        <v>44718</v>
      </c>
      <c r="E20015" t="s">
        <v>1490</v>
      </c>
    </row>
    <row r="20016" spans="1:5" hidden="1" x14ac:dyDescent="0.2">
      <c r="A20016" t="s">
        <v>39880</v>
      </c>
      <c r="B20016" t="s">
        <v>39881</v>
      </c>
      <c r="C20016" t="s">
        <v>8</v>
      </c>
      <c r="D20016" s="1">
        <v>44740</v>
      </c>
      <c r="E20016" t="s">
        <v>1490</v>
      </c>
    </row>
    <row r="20017" spans="1:5" hidden="1" x14ac:dyDescent="0.2">
      <c r="A20017" t="s">
        <v>39882</v>
      </c>
      <c r="B20017" t="s">
        <v>39883</v>
      </c>
      <c r="C20017" t="s">
        <v>8</v>
      </c>
      <c r="D20017" s="1">
        <v>44719</v>
      </c>
      <c r="E20017" t="s">
        <v>1490</v>
      </c>
    </row>
    <row r="20018" spans="1:5" hidden="1" x14ac:dyDescent="0.2">
      <c r="A20018" t="s">
        <v>39884</v>
      </c>
      <c r="B20018" t="s">
        <v>39885</v>
      </c>
      <c r="C20018" t="s">
        <v>8</v>
      </c>
      <c r="D20018" s="1">
        <v>44701</v>
      </c>
      <c r="E20018" t="s">
        <v>1490</v>
      </c>
    </row>
    <row r="20019" spans="1:5" hidden="1" x14ac:dyDescent="0.2">
      <c r="A20019" t="s">
        <v>39886</v>
      </c>
      <c r="B20019" t="s">
        <v>39887</v>
      </c>
      <c r="C20019" t="s">
        <v>8</v>
      </c>
      <c r="D20019" s="1">
        <v>44700</v>
      </c>
      <c r="E20019" t="s">
        <v>1490</v>
      </c>
    </row>
    <row r="20020" spans="1:5" hidden="1" x14ac:dyDescent="0.2">
      <c r="A20020" t="s">
        <v>39888</v>
      </c>
      <c r="B20020" t="s">
        <v>39889</v>
      </c>
      <c r="C20020" t="s">
        <v>8</v>
      </c>
      <c r="D20020" s="1">
        <v>44741</v>
      </c>
      <c r="E20020" t="s">
        <v>1490</v>
      </c>
    </row>
    <row r="20021" spans="1:5" hidden="1" x14ac:dyDescent="0.2">
      <c r="A20021" t="s">
        <v>39890</v>
      </c>
      <c r="B20021" t="s">
        <v>39891</v>
      </c>
      <c r="C20021" t="s">
        <v>8</v>
      </c>
      <c r="D20021" s="1">
        <v>44742</v>
      </c>
      <c r="E20021" t="s">
        <v>1490</v>
      </c>
    </row>
    <row r="20022" spans="1:5" hidden="1" x14ac:dyDescent="0.2">
      <c r="A20022" t="s">
        <v>39892</v>
      </c>
      <c r="B20022" t="s">
        <v>39893</v>
      </c>
      <c r="C20022" t="s">
        <v>8</v>
      </c>
      <c r="D20022" s="1">
        <v>44613</v>
      </c>
      <c r="E20022" t="s">
        <v>1490</v>
      </c>
    </row>
    <row r="20023" spans="1:5" hidden="1" x14ac:dyDescent="0.2">
      <c r="A20023" t="s">
        <v>39894</v>
      </c>
      <c r="B20023" t="s">
        <v>39895</v>
      </c>
      <c r="C20023" t="s">
        <v>8</v>
      </c>
      <c r="D20023" s="1">
        <v>44701</v>
      </c>
      <c r="E20023" t="s">
        <v>1490</v>
      </c>
    </row>
    <row r="20024" spans="1:5" hidden="1" x14ac:dyDescent="0.2">
      <c r="A20024" t="s">
        <v>39896</v>
      </c>
      <c r="B20024" t="s">
        <v>39897</v>
      </c>
      <c r="C20024" t="s">
        <v>122</v>
      </c>
      <c r="D20024" s="1">
        <v>43916</v>
      </c>
      <c r="E20024" t="s">
        <v>1490</v>
      </c>
    </row>
    <row r="20025" spans="1:5" hidden="1" x14ac:dyDescent="0.2">
      <c r="A20025" t="s">
        <v>39898</v>
      </c>
      <c r="B20025" t="s">
        <v>39899</v>
      </c>
      <c r="C20025" t="s">
        <v>8</v>
      </c>
      <c r="D20025" s="1">
        <v>44700</v>
      </c>
      <c r="E20025" t="s">
        <v>1490</v>
      </c>
    </row>
    <row r="20026" spans="1:5" hidden="1" x14ac:dyDescent="0.2">
      <c r="A20026" t="s">
        <v>39900</v>
      </c>
      <c r="B20026" t="s">
        <v>39901</v>
      </c>
      <c r="C20026" t="s">
        <v>8</v>
      </c>
      <c r="D20026" s="1">
        <v>44739</v>
      </c>
      <c r="E20026" t="s">
        <v>1490</v>
      </c>
    </row>
    <row r="20027" spans="1:5" hidden="1" x14ac:dyDescent="0.2">
      <c r="A20027" t="s">
        <v>39902</v>
      </c>
      <c r="B20027" t="s">
        <v>39903</v>
      </c>
      <c r="C20027" t="s">
        <v>8</v>
      </c>
      <c r="D20027" s="1">
        <v>44704</v>
      </c>
      <c r="E20027" t="s">
        <v>1490</v>
      </c>
    </row>
    <row r="20028" spans="1:5" hidden="1" x14ac:dyDescent="0.2">
      <c r="A20028" t="s">
        <v>39904</v>
      </c>
      <c r="B20028" t="s">
        <v>39905</v>
      </c>
      <c r="C20028" t="s">
        <v>8</v>
      </c>
      <c r="D20028" s="1">
        <v>44740</v>
      </c>
      <c r="E20028" t="s">
        <v>1490</v>
      </c>
    </row>
    <row r="20029" spans="1:5" hidden="1" x14ac:dyDescent="0.2">
      <c r="A20029" t="s">
        <v>39906</v>
      </c>
      <c r="B20029" t="s">
        <v>39907</v>
      </c>
      <c r="C20029" t="s">
        <v>8</v>
      </c>
      <c r="D20029" s="1">
        <v>44740</v>
      </c>
      <c r="E20029" t="s">
        <v>1490</v>
      </c>
    </row>
    <row r="20030" spans="1:5" hidden="1" x14ac:dyDescent="0.2">
      <c r="A20030" t="s">
        <v>39908</v>
      </c>
      <c r="B20030" t="s">
        <v>39909</v>
      </c>
      <c r="C20030" t="s">
        <v>8</v>
      </c>
      <c r="D20030" s="1">
        <v>44742</v>
      </c>
      <c r="E20030" t="s">
        <v>1490</v>
      </c>
    </row>
    <row r="20031" spans="1:5" hidden="1" x14ac:dyDescent="0.2">
      <c r="A20031" t="s">
        <v>39910</v>
      </c>
      <c r="B20031" t="s">
        <v>39911</v>
      </c>
      <c r="C20031" t="s">
        <v>8</v>
      </c>
      <c r="D20031" s="1">
        <v>44743</v>
      </c>
      <c r="E20031" t="s">
        <v>1490</v>
      </c>
    </row>
    <row r="20032" spans="1:5" hidden="1" x14ac:dyDescent="0.2">
      <c r="A20032" t="s">
        <v>39912</v>
      </c>
      <c r="B20032" t="s">
        <v>39913</v>
      </c>
      <c r="C20032" t="s">
        <v>106</v>
      </c>
      <c r="D20032" s="1">
        <v>44376</v>
      </c>
      <c r="E20032" t="s">
        <v>1490</v>
      </c>
    </row>
    <row r="20033" spans="1:5" hidden="1" x14ac:dyDescent="0.2">
      <c r="A20033" t="s">
        <v>39914</v>
      </c>
      <c r="B20033" t="s">
        <v>39915</v>
      </c>
      <c r="C20033" t="s">
        <v>8</v>
      </c>
      <c r="D20033" s="1">
        <v>44710</v>
      </c>
      <c r="E20033" t="s">
        <v>1490</v>
      </c>
    </row>
    <row r="20034" spans="1:5" hidden="1" x14ac:dyDescent="0.2">
      <c r="A20034" t="s">
        <v>39916</v>
      </c>
      <c r="B20034" t="s">
        <v>39917</v>
      </c>
      <c r="C20034" t="s">
        <v>8</v>
      </c>
      <c r="D20034" s="1">
        <v>44701</v>
      </c>
      <c r="E20034" t="s">
        <v>1490</v>
      </c>
    </row>
    <row r="20035" spans="1:5" hidden="1" x14ac:dyDescent="0.2">
      <c r="A20035" t="s">
        <v>39918</v>
      </c>
      <c r="B20035" t="s">
        <v>39919</v>
      </c>
      <c r="C20035" t="s">
        <v>200</v>
      </c>
      <c r="D20035" s="1">
        <v>44812</v>
      </c>
      <c r="E20035" t="s">
        <v>1490</v>
      </c>
    </row>
    <row r="20036" spans="1:5" hidden="1" x14ac:dyDescent="0.2">
      <c r="A20036" t="s">
        <v>39920</v>
      </c>
      <c r="B20036" t="s">
        <v>39921</v>
      </c>
      <c r="C20036" t="s">
        <v>8</v>
      </c>
      <c r="D20036" s="1">
        <v>44727</v>
      </c>
      <c r="E20036" t="s">
        <v>1490</v>
      </c>
    </row>
    <row r="20037" spans="1:5" hidden="1" x14ac:dyDescent="0.2">
      <c r="A20037" t="s">
        <v>39922</v>
      </c>
      <c r="B20037" t="s">
        <v>39923</v>
      </c>
      <c r="C20037" t="s">
        <v>8</v>
      </c>
      <c r="D20037" s="1">
        <v>44742</v>
      </c>
      <c r="E20037" t="s">
        <v>1490</v>
      </c>
    </row>
    <row r="20038" spans="1:5" hidden="1" x14ac:dyDescent="0.2">
      <c r="A20038" t="s">
        <v>39924</v>
      </c>
      <c r="B20038" t="s">
        <v>39925</v>
      </c>
      <c r="C20038" t="s">
        <v>109</v>
      </c>
      <c r="D20038" s="1">
        <v>43555</v>
      </c>
      <c r="E20038" t="s">
        <v>1490</v>
      </c>
    </row>
    <row r="20039" spans="1:5" hidden="1" x14ac:dyDescent="0.2">
      <c r="A20039" t="s">
        <v>39926</v>
      </c>
      <c r="B20039" t="s">
        <v>39927</v>
      </c>
      <c r="C20039" t="s">
        <v>8</v>
      </c>
      <c r="D20039" s="1">
        <v>44701</v>
      </c>
      <c r="E20039" t="s">
        <v>1490</v>
      </c>
    </row>
    <row r="20040" spans="1:5" hidden="1" x14ac:dyDescent="0.2">
      <c r="A20040" t="s">
        <v>39928</v>
      </c>
      <c r="B20040" t="s">
        <v>39929</v>
      </c>
      <c r="C20040" t="s">
        <v>8</v>
      </c>
      <c r="D20040" s="1">
        <v>44700</v>
      </c>
      <c r="E20040" t="s">
        <v>1490</v>
      </c>
    </row>
    <row r="20041" spans="1:5" hidden="1" x14ac:dyDescent="0.2">
      <c r="A20041" t="s">
        <v>39930</v>
      </c>
      <c r="B20041" t="s">
        <v>39931</v>
      </c>
      <c r="C20041" t="s">
        <v>31</v>
      </c>
      <c r="E20041" t="s">
        <v>1490</v>
      </c>
    </row>
    <row r="20042" spans="1:5" hidden="1" x14ac:dyDescent="0.2">
      <c r="A20042" t="s">
        <v>39932</v>
      </c>
      <c r="B20042" t="s">
        <v>39933</v>
      </c>
      <c r="C20042" t="s">
        <v>8</v>
      </c>
      <c r="D20042" s="1">
        <v>44719</v>
      </c>
      <c r="E20042" t="s">
        <v>1490</v>
      </c>
    </row>
    <row r="20043" spans="1:5" hidden="1" x14ac:dyDescent="0.2">
      <c r="A20043" t="s">
        <v>39934</v>
      </c>
      <c r="B20043" t="s">
        <v>39935</v>
      </c>
      <c r="C20043" t="s">
        <v>8</v>
      </c>
      <c r="D20043" s="1">
        <v>44741</v>
      </c>
      <c r="E20043" t="s">
        <v>1490</v>
      </c>
    </row>
    <row r="20044" spans="1:5" hidden="1" x14ac:dyDescent="0.2">
      <c r="A20044" t="s">
        <v>39936</v>
      </c>
      <c r="B20044" t="s">
        <v>39937</v>
      </c>
      <c r="C20044" t="s">
        <v>8</v>
      </c>
      <c r="D20044" s="1">
        <v>44742</v>
      </c>
      <c r="E20044" t="s">
        <v>1490</v>
      </c>
    </row>
    <row r="20045" spans="1:5" hidden="1" x14ac:dyDescent="0.2">
      <c r="A20045" t="s">
        <v>39938</v>
      </c>
      <c r="B20045" t="s">
        <v>39939</v>
      </c>
      <c r="C20045" t="s">
        <v>25</v>
      </c>
      <c r="D20045" s="1">
        <v>44742</v>
      </c>
      <c r="E20045" t="s">
        <v>1490</v>
      </c>
    </row>
    <row r="20046" spans="1:5" hidden="1" x14ac:dyDescent="0.2">
      <c r="A20046" t="s">
        <v>39940</v>
      </c>
      <c r="B20046" t="s">
        <v>39941</v>
      </c>
      <c r="C20046" t="s">
        <v>8</v>
      </c>
      <c r="D20046" s="1">
        <v>44698</v>
      </c>
      <c r="E20046" t="s">
        <v>1490</v>
      </c>
    </row>
    <row r="20047" spans="1:5" hidden="1" x14ac:dyDescent="0.2">
      <c r="A20047" t="s">
        <v>39942</v>
      </c>
      <c r="B20047" t="s">
        <v>39943</v>
      </c>
      <c r="C20047" t="s">
        <v>8</v>
      </c>
      <c r="D20047" s="1">
        <v>44701</v>
      </c>
      <c r="E20047" t="s">
        <v>1490</v>
      </c>
    </row>
    <row r="20048" spans="1:5" hidden="1" x14ac:dyDescent="0.2">
      <c r="A20048" t="s">
        <v>39944</v>
      </c>
      <c r="B20048" t="s">
        <v>39945</v>
      </c>
      <c r="C20048" t="s">
        <v>122</v>
      </c>
      <c r="D20048" s="1">
        <v>43893</v>
      </c>
      <c r="E20048" t="s">
        <v>1490</v>
      </c>
    </row>
    <row r="20049" spans="1:5" hidden="1" x14ac:dyDescent="0.2">
      <c r="A20049" t="s">
        <v>39946</v>
      </c>
      <c r="B20049" t="s">
        <v>39947</v>
      </c>
      <c r="C20049" t="s">
        <v>8</v>
      </c>
      <c r="D20049" s="1">
        <v>44701</v>
      </c>
      <c r="E20049" t="s">
        <v>1490</v>
      </c>
    </row>
    <row r="20050" spans="1:5" hidden="1" x14ac:dyDescent="0.2">
      <c r="A20050" t="s">
        <v>39948</v>
      </c>
      <c r="B20050" t="s">
        <v>39949</v>
      </c>
      <c r="C20050" t="s">
        <v>8</v>
      </c>
      <c r="D20050" s="1">
        <v>44788</v>
      </c>
      <c r="E20050" t="s">
        <v>1490</v>
      </c>
    </row>
    <row r="20051" spans="1:5" hidden="1" x14ac:dyDescent="0.2">
      <c r="A20051" t="s">
        <v>39950</v>
      </c>
      <c r="B20051" t="s">
        <v>39951</v>
      </c>
      <c r="C20051" t="s">
        <v>8</v>
      </c>
      <c r="D20051" s="1">
        <v>44742</v>
      </c>
      <c r="E20051" t="s">
        <v>1490</v>
      </c>
    </row>
    <row r="20052" spans="1:5" hidden="1" x14ac:dyDescent="0.2">
      <c r="A20052" t="s">
        <v>39952</v>
      </c>
      <c r="B20052" t="s">
        <v>39953</v>
      </c>
      <c r="C20052" t="s">
        <v>8</v>
      </c>
      <c r="D20052" s="1">
        <v>44693</v>
      </c>
      <c r="E20052" t="s">
        <v>1490</v>
      </c>
    </row>
    <row r="20053" spans="1:5" hidden="1" x14ac:dyDescent="0.2">
      <c r="A20053" t="s">
        <v>39954</v>
      </c>
      <c r="B20053" t="s">
        <v>39955</v>
      </c>
      <c r="C20053" t="s">
        <v>8</v>
      </c>
      <c r="D20053" s="1">
        <v>44701</v>
      </c>
      <c r="E20053" t="s">
        <v>1490</v>
      </c>
    </row>
    <row r="20054" spans="1:5" hidden="1" x14ac:dyDescent="0.2">
      <c r="A20054" t="s">
        <v>39956</v>
      </c>
      <c r="B20054" t="s">
        <v>39957</v>
      </c>
      <c r="C20054" t="s">
        <v>109</v>
      </c>
      <c r="D20054" s="1">
        <v>43555</v>
      </c>
      <c r="E20054" t="s">
        <v>1490</v>
      </c>
    </row>
    <row r="20055" spans="1:5" hidden="1" x14ac:dyDescent="0.2">
      <c r="A20055" t="s">
        <v>39958</v>
      </c>
      <c r="B20055" t="s">
        <v>39959</v>
      </c>
      <c r="C20055" t="s">
        <v>8</v>
      </c>
      <c r="D20055" s="1">
        <v>44700</v>
      </c>
      <c r="E20055" t="s">
        <v>1490</v>
      </c>
    </row>
    <row r="20056" spans="1:5" hidden="1" x14ac:dyDescent="0.2">
      <c r="A20056" t="s">
        <v>39960</v>
      </c>
      <c r="B20056" t="s">
        <v>39961</v>
      </c>
      <c r="C20056" t="s">
        <v>8</v>
      </c>
      <c r="D20056" s="1">
        <v>44700</v>
      </c>
      <c r="E20056" t="s">
        <v>1490</v>
      </c>
    </row>
    <row r="20057" spans="1:5" hidden="1" x14ac:dyDescent="0.2">
      <c r="A20057" t="s">
        <v>39962</v>
      </c>
      <c r="B20057" t="s">
        <v>39963</v>
      </c>
      <c r="C20057" t="s">
        <v>8</v>
      </c>
      <c r="D20057" s="1">
        <v>44711</v>
      </c>
      <c r="E20057" t="s">
        <v>1490</v>
      </c>
    </row>
    <row r="20058" spans="1:5" hidden="1" x14ac:dyDescent="0.2">
      <c r="A20058" t="s">
        <v>39964</v>
      </c>
      <c r="B20058" t="s">
        <v>39965</v>
      </c>
      <c r="C20058" t="s">
        <v>8</v>
      </c>
      <c r="D20058" s="1">
        <v>44753</v>
      </c>
      <c r="E20058" t="s">
        <v>1490</v>
      </c>
    </row>
    <row r="20059" spans="1:5" hidden="1" x14ac:dyDescent="0.2">
      <c r="A20059" t="s">
        <v>39966</v>
      </c>
      <c r="B20059" t="s">
        <v>39967</v>
      </c>
      <c r="C20059" t="s">
        <v>106</v>
      </c>
      <c r="D20059" s="1">
        <v>44299</v>
      </c>
      <c r="E20059" t="s">
        <v>1490</v>
      </c>
    </row>
    <row r="20060" spans="1:5" hidden="1" x14ac:dyDescent="0.2">
      <c r="A20060" t="s">
        <v>39968</v>
      </c>
      <c r="B20060" t="s">
        <v>39969</v>
      </c>
      <c r="C20060" t="s">
        <v>8</v>
      </c>
      <c r="D20060" s="1">
        <v>44701</v>
      </c>
      <c r="E20060" t="s">
        <v>1490</v>
      </c>
    </row>
    <row r="20061" spans="1:5" hidden="1" x14ac:dyDescent="0.2">
      <c r="A20061" t="s">
        <v>39970</v>
      </c>
      <c r="B20061" t="s">
        <v>39971</v>
      </c>
      <c r="C20061" t="s">
        <v>8</v>
      </c>
      <c r="D20061" s="1">
        <v>44719</v>
      </c>
      <c r="E20061" t="s">
        <v>1490</v>
      </c>
    </row>
    <row r="20062" spans="1:5" hidden="1" x14ac:dyDescent="0.2">
      <c r="A20062" t="s">
        <v>39972</v>
      </c>
      <c r="B20062" t="s">
        <v>39973</v>
      </c>
      <c r="C20062" t="s">
        <v>8</v>
      </c>
      <c r="D20062" s="1">
        <v>44693</v>
      </c>
      <c r="E20062" t="s">
        <v>1490</v>
      </c>
    </row>
    <row r="20063" spans="1:5" hidden="1" x14ac:dyDescent="0.2">
      <c r="A20063" t="s">
        <v>39974</v>
      </c>
      <c r="B20063" t="s">
        <v>39975</v>
      </c>
      <c r="C20063" t="s">
        <v>8</v>
      </c>
      <c r="D20063" s="1">
        <v>44634</v>
      </c>
      <c r="E20063" t="s">
        <v>1490</v>
      </c>
    </row>
    <row r="20064" spans="1:5" hidden="1" x14ac:dyDescent="0.2">
      <c r="A20064" t="s">
        <v>39976</v>
      </c>
      <c r="B20064" t="s">
        <v>39977</v>
      </c>
      <c r="C20064" t="s">
        <v>8</v>
      </c>
      <c r="D20064" s="1">
        <v>44708</v>
      </c>
      <c r="E20064" t="s">
        <v>1490</v>
      </c>
    </row>
    <row r="20065" spans="1:5" hidden="1" x14ac:dyDescent="0.2">
      <c r="A20065" t="s">
        <v>39978</v>
      </c>
      <c r="B20065" t="s">
        <v>39979</v>
      </c>
      <c r="C20065" t="s">
        <v>8</v>
      </c>
      <c r="D20065" s="1">
        <v>44701</v>
      </c>
      <c r="E20065" t="s">
        <v>1490</v>
      </c>
    </row>
    <row r="20066" spans="1:5" hidden="1" x14ac:dyDescent="0.2">
      <c r="A20066" t="s">
        <v>39980</v>
      </c>
      <c r="B20066" t="s">
        <v>39981</v>
      </c>
      <c r="C20066" t="s">
        <v>8</v>
      </c>
      <c r="D20066" s="1">
        <v>44742</v>
      </c>
      <c r="E20066" t="s">
        <v>1490</v>
      </c>
    </row>
    <row r="20067" spans="1:5" hidden="1" x14ac:dyDescent="0.2">
      <c r="A20067" t="s">
        <v>39982</v>
      </c>
      <c r="B20067" t="s">
        <v>39983</v>
      </c>
      <c r="C20067" t="s">
        <v>25</v>
      </c>
      <c r="D20067" s="1">
        <v>44742</v>
      </c>
      <c r="E20067" t="s">
        <v>1490</v>
      </c>
    </row>
    <row r="20068" spans="1:5" hidden="1" x14ac:dyDescent="0.2">
      <c r="A20068" t="s">
        <v>39984</v>
      </c>
      <c r="B20068" t="s">
        <v>39985</v>
      </c>
      <c r="C20068" t="s">
        <v>109</v>
      </c>
      <c r="D20068" s="1">
        <v>43553</v>
      </c>
      <c r="E20068" t="s">
        <v>1490</v>
      </c>
    </row>
    <row r="20069" spans="1:5" hidden="1" x14ac:dyDescent="0.2">
      <c r="A20069" t="s">
        <v>39986</v>
      </c>
      <c r="B20069" t="s">
        <v>39987</v>
      </c>
      <c r="C20069" t="s">
        <v>8</v>
      </c>
      <c r="D20069" s="1">
        <v>44727</v>
      </c>
      <c r="E20069" t="s">
        <v>1490</v>
      </c>
    </row>
    <row r="20070" spans="1:5" hidden="1" x14ac:dyDescent="0.2">
      <c r="A20070" t="s">
        <v>39988</v>
      </c>
      <c r="B20070" t="s">
        <v>39989</v>
      </c>
      <c r="C20070" t="s">
        <v>8</v>
      </c>
      <c r="D20070" s="1">
        <v>44698</v>
      </c>
      <c r="E20070" t="s">
        <v>1490</v>
      </c>
    </row>
    <row r="20071" spans="1:5" hidden="1" x14ac:dyDescent="0.2">
      <c r="A20071" t="s">
        <v>39990</v>
      </c>
      <c r="B20071" t="s">
        <v>39991</v>
      </c>
      <c r="C20071" t="s">
        <v>122</v>
      </c>
      <c r="D20071" s="1">
        <v>43818</v>
      </c>
      <c r="E20071" t="s">
        <v>1490</v>
      </c>
    </row>
    <row r="20072" spans="1:5" hidden="1" x14ac:dyDescent="0.2">
      <c r="A20072" t="s">
        <v>39992</v>
      </c>
      <c r="B20072" t="s">
        <v>39993</v>
      </c>
      <c r="C20072" t="s">
        <v>8</v>
      </c>
      <c r="D20072" s="1">
        <v>44788</v>
      </c>
      <c r="E20072" t="s">
        <v>1490</v>
      </c>
    </row>
    <row r="20073" spans="1:5" hidden="1" x14ac:dyDescent="0.2">
      <c r="A20073" t="s">
        <v>39994</v>
      </c>
      <c r="B20073" t="s">
        <v>39995</v>
      </c>
      <c r="C20073" t="s">
        <v>8</v>
      </c>
      <c r="D20073" s="1">
        <v>44741</v>
      </c>
      <c r="E20073" t="s">
        <v>1490</v>
      </c>
    </row>
    <row r="20074" spans="1:5" hidden="1" x14ac:dyDescent="0.2">
      <c r="A20074" t="s">
        <v>39996</v>
      </c>
      <c r="B20074" t="s">
        <v>39997</v>
      </c>
      <c r="C20074" t="s">
        <v>109</v>
      </c>
      <c r="D20074" s="1">
        <v>43551</v>
      </c>
      <c r="E20074" t="s">
        <v>1490</v>
      </c>
    </row>
    <row r="20075" spans="1:5" hidden="1" x14ac:dyDescent="0.2">
      <c r="A20075" t="s">
        <v>39998</v>
      </c>
      <c r="B20075" t="s">
        <v>39999</v>
      </c>
      <c r="C20075" t="s">
        <v>8</v>
      </c>
      <c r="D20075" s="1">
        <v>44715</v>
      </c>
      <c r="E20075" t="s">
        <v>1490</v>
      </c>
    </row>
    <row r="20076" spans="1:5" hidden="1" x14ac:dyDescent="0.2">
      <c r="A20076" t="s">
        <v>40000</v>
      </c>
      <c r="B20076" t="s">
        <v>40001</v>
      </c>
      <c r="C20076" t="s">
        <v>8</v>
      </c>
      <c r="D20076" s="1">
        <v>44700</v>
      </c>
      <c r="E20076" t="s">
        <v>1490</v>
      </c>
    </row>
    <row r="20077" spans="1:5" hidden="1" x14ac:dyDescent="0.2">
      <c r="A20077" t="s">
        <v>40002</v>
      </c>
      <c r="B20077" t="s">
        <v>40003</v>
      </c>
      <c r="C20077" t="s">
        <v>8</v>
      </c>
      <c r="D20077" s="1">
        <v>44741</v>
      </c>
      <c r="E20077" t="s">
        <v>1490</v>
      </c>
    </row>
    <row r="20078" spans="1:5" hidden="1" x14ac:dyDescent="0.2">
      <c r="A20078" t="s">
        <v>40004</v>
      </c>
      <c r="B20078" t="s">
        <v>40005</v>
      </c>
      <c r="C20078" t="s">
        <v>8</v>
      </c>
      <c r="D20078" s="1">
        <v>44736</v>
      </c>
      <c r="E20078" t="s">
        <v>1490</v>
      </c>
    </row>
    <row r="20079" spans="1:5" hidden="1" x14ac:dyDescent="0.2">
      <c r="A20079" t="s">
        <v>40006</v>
      </c>
      <c r="B20079" t="s">
        <v>40007</v>
      </c>
      <c r="C20079" t="s">
        <v>8</v>
      </c>
      <c r="D20079" s="1">
        <v>44701</v>
      </c>
      <c r="E20079" t="s">
        <v>1490</v>
      </c>
    </row>
    <row r="20080" spans="1:5" hidden="1" x14ac:dyDescent="0.2">
      <c r="A20080" t="s">
        <v>40008</v>
      </c>
      <c r="B20080" t="s">
        <v>40009</v>
      </c>
      <c r="C20080" t="s">
        <v>8</v>
      </c>
      <c r="D20080" s="1">
        <v>44735</v>
      </c>
      <c r="E20080" t="s">
        <v>1490</v>
      </c>
    </row>
    <row r="20081" spans="1:5" hidden="1" x14ac:dyDescent="0.2">
      <c r="A20081" t="s">
        <v>40010</v>
      </c>
      <c r="B20081" t="s">
        <v>40011</v>
      </c>
      <c r="C20081" t="s">
        <v>8</v>
      </c>
      <c r="D20081" s="1">
        <v>44704</v>
      </c>
      <c r="E20081" t="s">
        <v>1490</v>
      </c>
    </row>
    <row r="20082" spans="1:5" hidden="1" x14ac:dyDescent="0.2">
      <c r="A20082" t="s">
        <v>40012</v>
      </c>
      <c r="B20082" t="s">
        <v>40013</v>
      </c>
      <c r="C20082" t="s">
        <v>8</v>
      </c>
      <c r="D20082" s="1">
        <v>44651</v>
      </c>
      <c r="E20082" t="s">
        <v>1490</v>
      </c>
    </row>
    <row r="20083" spans="1:5" hidden="1" x14ac:dyDescent="0.2">
      <c r="A20083" t="s">
        <v>40014</v>
      </c>
      <c r="B20083" t="s">
        <v>40015</v>
      </c>
      <c r="C20083" t="s">
        <v>8</v>
      </c>
      <c r="D20083" s="1">
        <v>44700</v>
      </c>
      <c r="E20083" t="s">
        <v>1490</v>
      </c>
    </row>
    <row r="20084" spans="1:5" hidden="1" x14ac:dyDescent="0.2">
      <c r="A20084" t="s">
        <v>40016</v>
      </c>
      <c r="B20084" t="s">
        <v>40017</v>
      </c>
      <c r="C20084" t="s">
        <v>200</v>
      </c>
      <c r="D20084" s="1">
        <v>44809</v>
      </c>
      <c r="E20084" t="s">
        <v>1490</v>
      </c>
    </row>
    <row r="20085" spans="1:5" hidden="1" x14ac:dyDescent="0.2">
      <c r="A20085" t="s">
        <v>40018</v>
      </c>
      <c r="B20085" t="s">
        <v>40019</v>
      </c>
      <c r="C20085" t="s">
        <v>8</v>
      </c>
      <c r="D20085" s="1">
        <v>44740</v>
      </c>
      <c r="E20085" t="s">
        <v>1490</v>
      </c>
    </row>
    <row r="20086" spans="1:5" hidden="1" x14ac:dyDescent="0.2">
      <c r="A20086" t="s">
        <v>40020</v>
      </c>
      <c r="B20086" t="s">
        <v>40021</v>
      </c>
      <c r="C20086" t="s">
        <v>8</v>
      </c>
      <c r="D20086" s="1">
        <v>44739</v>
      </c>
      <c r="E20086" t="s">
        <v>1490</v>
      </c>
    </row>
    <row r="20087" spans="1:5" hidden="1" x14ac:dyDescent="0.2">
      <c r="A20087" t="s">
        <v>40022</v>
      </c>
      <c r="B20087" t="s">
        <v>40023</v>
      </c>
      <c r="C20087" t="s">
        <v>8</v>
      </c>
      <c r="D20087" s="1">
        <v>44701</v>
      </c>
      <c r="E20087" t="s">
        <v>1490</v>
      </c>
    </row>
    <row r="20088" spans="1:5" hidden="1" x14ac:dyDescent="0.2">
      <c r="A20088" t="s">
        <v>40024</v>
      </c>
      <c r="B20088" t="s">
        <v>40025</v>
      </c>
      <c r="C20088" t="s">
        <v>8</v>
      </c>
      <c r="D20088" s="1">
        <v>44700</v>
      </c>
      <c r="E20088" t="s">
        <v>1490</v>
      </c>
    </row>
    <row r="20089" spans="1:5" hidden="1" x14ac:dyDescent="0.2">
      <c r="A20089" t="s">
        <v>40026</v>
      </c>
      <c r="B20089" t="s">
        <v>40027</v>
      </c>
      <c r="C20089" t="s">
        <v>8</v>
      </c>
      <c r="D20089" s="1">
        <v>44753</v>
      </c>
      <c r="E20089" t="s">
        <v>1490</v>
      </c>
    </row>
    <row r="20090" spans="1:5" hidden="1" x14ac:dyDescent="0.2">
      <c r="A20090" t="s">
        <v>40028</v>
      </c>
      <c r="B20090" t="s">
        <v>40029</v>
      </c>
      <c r="C20090" t="s">
        <v>8</v>
      </c>
      <c r="D20090" s="1">
        <v>44734</v>
      </c>
      <c r="E20090" t="s">
        <v>1490</v>
      </c>
    </row>
    <row r="20091" spans="1:5" hidden="1" x14ac:dyDescent="0.2">
      <c r="A20091" t="s">
        <v>40030</v>
      </c>
      <c r="B20091" t="s">
        <v>40031</v>
      </c>
      <c r="C20091" t="s">
        <v>8</v>
      </c>
      <c r="D20091" s="1">
        <v>44740</v>
      </c>
      <c r="E20091" t="s">
        <v>1490</v>
      </c>
    </row>
    <row r="20092" spans="1:5" hidden="1" x14ac:dyDescent="0.2">
      <c r="A20092" t="s">
        <v>40032</v>
      </c>
      <c r="B20092" t="s">
        <v>40033</v>
      </c>
      <c r="C20092" t="s">
        <v>8</v>
      </c>
      <c r="D20092" s="1">
        <v>44700</v>
      </c>
      <c r="E20092" t="s">
        <v>1490</v>
      </c>
    </row>
    <row r="20093" spans="1:5" hidden="1" x14ac:dyDescent="0.2">
      <c r="A20093" t="s">
        <v>40034</v>
      </c>
      <c r="B20093" t="s">
        <v>40035</v>
      </c>
      <c r="C20093" t="s">
        <v>8</v>
      </c>
      <c r="D20093" s="1">
        <v>44701</v>
      </c>
      <c r="E20093" t="s">
        <v>1490</v>
      </c>
    </row>
    <row r="20094" spans="1:5" hidden="1" x14ac:dyDescent="0.2">
      <c r="A20094" t="s">
        <v>40036</v>
      </c>
      <c r="B20094" t="s">
        <v>40037</v>
      </c>
      <c r="C20094" t="s">
        <v>8</v>
      </c>
      <c r="D20094" s="1">
        <v>44701</v>
      </c>
      <c r="E20094" t="s">
        <v>1490</v>
      </c>
    </row>
    <row r="20095" spans="1:5" hidden="1" x14ac:dyDescent="0.2">
      <c r="A20095" t="s">
        <v>40038</v>
      </c>
      <c r="B20095" t="s">
        <v>40039</v>
      </c>
      <c r="C20095" t="s">
        <v>8</v>
      </c>
      <c r="D20095" s="1">
        <v>44701</v>
      </c>
      <c r="E20095" t="s">
        <v>1490</v>
      </c>
    </row>
    <row r="20096" spans="1:5" hidden="1" x14ac:dyDescent="0.2">
      <c r="A20096" t="s">
        <v>40040</v>
      </c>
      <c r="B20096" t="s">
        <v>40041</v>
      </c>
      <c r="C20096" t="s">
        <v>8</v>
      </c>
      <c r="D20096" s="1">
        <v>44699</v>
      </c>
      <c r="E20096" t="s">
        <v>1490</v>
      </c>
    </row>
    <row r="20097" spans="1:5" hidden="1" x14ac:dyDescent="0.2">
      <c r="A20097" t="s">
        <v>40042</v>
      </c>
      <c r="B20097" t="s">
        <v>40043</v>
      </c>
      <c r="C20097" t="s">
        <v>106</v>
      </c>
      <c r="D20097" s="1">
        <v>44375</v>
      </c>
      <c r="E20097" t="s">
        <v>1490</v>
      </c>
    </row>
    <row r="20098" spans="1:5" hidden="1" x14ac:dyDescent="0.2">
      <c r="A20098" t="s">
        <v>40044</v>
      </c>
      <c r="B20098" t="s">
        <v>40045</v>
      </c>
      <c r="C20098" t="s">
        <v>8</v>
      </c>
      <c r="D20098" s="1">
        <v>44704</v>
      </c>
      <c r="E20098" t="s">
        <v>1490</v>
      </c>
    </row>
    <row r="20099" spans="1:5" hidden="1" x14ac:dyDescent="0.2">
      <c r="A20099" t="s">
        <v>40046</v>
      </c>
      <c r="B20099" t="s">
        <v>40047</v>
      </c>
      <c r="C20099" t="s">
        <v>25</v>
      </c>
      <c r="D20099" s="1">
        <v>44742</v>
      </c>
      <c r="E20099" t="s">
        <v>1490</v>
      </c>
    </row>
    <row r="20100" spans="1:5" hidden="1" x14ac:dyDescent="0.2">
      <c r="A20100" t="s">
        <v>40048</v>
      </c>
      <c r="B20100" t="s">
        <v>40049</v>
      </c>
      <c r="C20100" t="s">
        <v>8</v>
      </c>
      <c r="D20100" s="1">
        <v>44735</v>
      </c>
      <c r="E20100" t="s">
        <v>1490</v>
      </c>
    </row>
    <row r="20101" spans="1:5" hidden="1" x14ac:dyDescent="0.2">
      <c r="A20101" t="s">
        <v>40050</v>
      </c>
      <c r="B20101" t="s">
        <v>40051</v>
      </c>
      <c r="C20101" t="s">
        <v>25</v>
      </c>
      <c r="D20101" s="1">
        <v>44742</v>
      </c>
      <c r="E20101" t="s">
        <v>1490</v>
      </c>
    </row>
    <row r="20102" spans="1:5" hidden="1" x14ac:dyDescent="0.2">
      <c r="A20102" t="s">
        <v>40052</v>
      </c>
      <c r="B20102" t="s">
        <v>40053</v>
      </c>
      <c r="C20102" t="s">
        <v>122</v>
      </c>
      <c r="D20102" s="1">
        <v>44102</v>
      </c>
      <c r="E20102" t="s">
        <v>1490</v>
      </c>
    </row>
    <row r="20103" spans="1:5" hidden="1" x14ac:dyDescent="0.2">
      <c r="A20103" t="s">
        <v>40054</v>
      </c>
      <c r="B20103" t="s">
        <v>40055</v>
      </c>
      <c r="C20103" t="s">
        <v>8</v>
      </c>
      <c r="D20103" s="1">
        <v>44742</v>
      </c>
      <c r="E20103" t="s">
        <v>1490</v>
      </c>
    </row>
    <row r="20104" spans="1:5" hidden="1" x14ac:dyDescent="0.2">
      <c r="A20104" t="s">
        <v>40056</v>
      </c>
      <c r="B20104" t="s">
        <v>40057</v>
      </c>
      <c r="C20104" t="s">
        <v>25</v>
      </c>
      <c r="D20104" s="1">
        <v>44742</v>
      </c>
      <c r="E20104" t="s">
        <v>1490</v>
      </c>
    </row>
    <row r="20105" spans="1:5" hidden="1" x14ac:dyDescent="0.2">
      <c r="A20105" t="s">
        <v>40058</v>
      </c>
      <c r="B20105" t="s">
        <v>40059</v>
      </c>
      <c r="C20105" t="s">
        <v>8</v>
      </c>
      <c r="D20105" s="1">
        <v>44741</v>
      </c>
      <c r="E20105" t="s">
        <v>1490</v>
      </c>
    </row>
    <row r="20106" spans="1:5" hidden="1" x14ac:dyDescent="0.2">
      <c r="A20106" t="s">
        <v>40060</v>
      </c>
      <c r="B20106" t="s">
        <v>40061</v>
      </c>
      <c r="C20106" t="s">
        <v>8</v>
      </c>
      <c r="D20106" s="1">
        <v>44700</v>
      </c>
      <c r="E20106" t="s">
        <v>1490</v>
      </c>
    </row>
    <row r="20107" spans="1:5" hidden="1" x14ac:dyDescent="0.2">
      <c r="A20107" t="s">
        <v>40062</v>
      </c>
      <c r="B20107" t="s">
        <v>40063</v>
      </c>
      <c r="C20107" t="s">
        <v>8</v>
      </c>
      <c r="D20107" s="1">
        <v>44741</v>
      </c>
      <c r="E20107" t="s">
        <v>1490</v>
      </c>
    </row>
    <row r="20108" spans="1:5" hidden="1" x14ac:dyDescent="0.2">
      <c r="A20108" t="s">
        <v>40064</v>
      </c>
      <c r="B20108" t="s">
        <v>40065</v>
      </c>
      <c r="C20108" t="s">
        <v>8</v>
      </c>
      <c r="D20108" s="1">
        <v>44739</v>
      </c>
      <c r="E20108" t="s">
        <v>1490</v>
      </c>
    </row>
    <row r="20109" spans="1:5" hidden="1" x14ac:dyDescent="0.2">
      <c r="A20109" t="s">
        <v>40066</v>
      </c>
      <c r="B20109" t="s">
        <v>40067</v>
      </c>
      <c r="C20109" t="s">
        <v>8</v>
      </c>
      <c r="D20109" s="1">
        <v>44700</v>
      </c>
      <c r="E20109" t="s">
        <v>1490</v>
      </c>
    </row>
    <row r="20110" spans="1:5" hidden="1" x14ac:dyDescent="0.2">
      <c r="A20110" t="s">
        <v>40068</v>
      </c>
      <c r="B20110" t="s">
        <v>40069</v>
      </c>
      <c r="C20110" t="s">
        <v>31</v>
      </c>
      <c r="E20110" t="s">
        <v>1490</v>
      </c>
    </row>
    <row r="20111" spans="1:5" hidden="1" x14ac:dyDescent="0.2">
      <c r="A20111" t="s">
        <v>40070</v>
      </c>
      <c r="B20111" t="s">
        <v>40071</v>
      </c>
      <c r="C20111" t="s">
        <v>8</v>
      </c>
      <c r="D20111" s="1">
        <v>44740</v>
      </c>
      <c r="E20111" t="s">
        <v>1490</v>
      </c>
    </row>
    <row r="20112" spans="1:5" hidden="1" x14ac:dyDescent="0.2">
      <c r="A20112" t="s">
        <v>40072</v>
      </c>
      <c r="B20112" t="s">
        <v>40073</v>
      </c>
      <c r="C20112" t="s">
        <v>8</v>
      </c>
      <c r="D20112" s="1">
        <v>44739</v>
      </c>
      <c r="E20112" t="s">
        <v>1490</v>
      </c>
    </row>
    <row r="20113" spans="1:5" hidden="1" x14ac:dyDescent="0.2">
      <c r="A20113" t="s">
        <v>40074</v>
      </c>
      <c r="B20113" t="s">
        <v>40075</v>
      </c>
      <c r="C20113" t="s">
        <v>8</v>
      </c>
      <c r="D20113" s="1">
        <v>44701</v>
      </c>
      <c r="E20113" t="s">
        <v>1490</v>
      </c>
    </row>
    <row r="20114" spans="1:5" hidden="1" x14ac:dyDescent="0.2">
      <c r="A20114" t="s">
        <v>40076</v>
      </c>
      <c r="B20114" t="s">
        <v>40077</v>
      </c>
      <c r="C20114" t="s">
        <v>8</v>
      </c>
      <c r="D20114" s="1">
        <v>44701</v>
      </c>
      <c r="E20114" t="s">
        <v>1490</v>
      </c>
    </row>
    <row r="20115" spans="1:5" hidden="1" x14ac:dyDescent="0.2">
      <c r="A20115" t="s">
        <v>40078</v>
      </c>
      <c r="B20115" t="s">
        <v>40079</v>
      </c>
      <c r="C20115" t="s">
        <v>8</v>
      </c>
      <c r="D20115" s="1">
        <v>44701</v>
      </c>
      <c r="E20115" t="s">
        <v>1490</v>
      </c>
    </row>
    <row r="20116" spans="1:5" hidden="1" x14ac:dyDescent="0.2">
      <c r="A20116" t="s">
        <v>40080</v>
      </c>
      <c r="B20116" t="s">
        <v>40081</v>
      </c>
      <c r="C20116" t="s">
        <v>106</v>
      </c>
      <c r="D20116" s="1">
        <v>44359</v>
      </c>
      <c r="E20116" t="s">
        <v>1490</v>
      </c>
    </row>
    <row r="20117" spans="1:5" hidden="1" x14ac:dyDescent="0.2">
      <c r="A20117" t="s">
        <v>40082</v>
      </c>
      <c r="B20117" t="s">
        <v>40083</v>
      </c>
      <c r="C20117" t="s">
        <v>25</v>
      </c>
      <c r="D20117" s="1">
        <v>44742</v>
      </c>
      <c r="E20117" t="s">
        <v>1490</v>
      </c>
    </row>
    <row r="20118" spans="1:5" hidden="1" x14ac:dyDescent="0.2">
      <c r="A20118" t="s">
        <v>40084</v>
      </c>
      <c r="B20118" t="s">
        <v>40085</v>
      </c>
      <c r="C20118" t="s">
        <v>8</v>
      </c>
      <c r="D20118" s="1">
        <v>44700</v>
      </c>
      <c r="E20118" t="s">
        <v>1490</v>
      </c>
    </row>
    <row r="20119" spans="1:5" hidden="1" x14ac:dyDescent="0.2">
      <c r="A20119" t="s">
        <v>40086</v>
      </c>
      <c r="B20119" t="s">
        <v>40087</v>
      </c>
      <c r="C20119" t="s">
        <v>8</v>
      </c>
      <c r="D20119" s="1">
        <v>44699</v>
      </c>
      <c r="E20119" t="s">
        <v>1490</v>
      </c>
    </row>
    <row r="20120" spans="1:5" hidden="1" x14ac:dyDescent="0.2">
      <c r="A20120" t="s">
        <v>40088</v>
      </c>
      <c r="B20120" t="s">
        <v>40089</v>
      </c>
      <c r="C20120" t="s">
        <v>106</v>
      </c>
      <c r="D20120" s="1">
        <v>44358</v>
      </c>
      <c r="E20120" t="s">
        <v>1490</v>
      </c>
    </row>
    <row r="20121" spans="1:5" hidden="1" x14ac:dyDescent="0.2">
      <c r="A20121" t="s">
        <v>40090</v>
      </c>
      <c r="B20121" t="s">
        <v>40091</v>
      </c>
      <c r="C20121" t="s">
        <v>8</v>
      </c>
      <c r="D20121" s="1">
        <v>44720</v>
      </c>
      <c r="E20121" t="s">
        <v>1490</v>
      </c>
    </row>
    <row r="20122" spans="1:5" hidden="1" x14ac:dyDescent="0.2">
      <c r="A20122" t="s">
        <v>40092</v>
      </c>
      <c r="B20122" t="s">
        <v>40093</v>
      </c>
      <c r="C20122" t="s">
        <v>8</v>
      </c>
      <c r="D20122" s="1">
        <v>44700</v>
      </c>
      <c r="E20122" t="s">
        <v>1490</v>
      </c>
    </row>
    <row r="20123" spans="1:5" hidden="1" x14ac:dyDescent="0.2">
      <c r="A20123" t="s">
        <v>40094</v>
      </c>
      <c r="B20123" t="s">
        <v>40095</v>
      </c>
      <c r="C20123" t="s">
        <v>106</v>
      </c>
      <c r="D20123" s="1">
        <v>44375</v>
      </c>
      <c r="E20123" t="s">
        <v>1490</v>
      </c>
    </row>
    <row r="20124" spans="1:5" hidden="1" x14ac:dyDescent="0.2">
      <c r="A20124" t="s">
        <v>40096</v>
      </c>
      <c r="B20124" t="s">
        <v>40097</v>
      </c>
      <c r="C20124" t="s">
        <v>8</v>
      </c>
      <c r="D20124" s="1">
        <v>44701</v>
      </c>
      <c r="E20124" t="s">
        <v>1490</v>
      </c>
    </row>
    <row r="20125" spans="1:5" hidden="1" x14ac:dyDescent="0.2">
      <c r="A20125" t="s">
        <v>40098</v>
      </c>
      <c r="B20125" t="s">
        <v>40099</v>
      </c>
      <c r="C20125" t="s">
        <v>8</v>
      </c>
      <c r="D20125" s="1">
        <v>44724</v>
      </c>
      <c r="E20125" t="s">
        <v>1490</v>
      </c>
    </row>
    <row r="20126" spans="1:5" hidden="1" x14ac:dyDescent="0.2">
      <c r="A20126" t="s">
        <v>40100</v>
      </c>
      <c r="B20126" t="s">
        <v>40101</v>
      </c>
      <c r="C20126" t="s">
        <v>8</v>
      </c>
      <c r="D20126" s="1">
        <v>44736</v>
      </c>
      <c r="E20126" t="s">
        <v>1490</v>
      </c>
    </row>
    <row r="20127" spans="1:5" hidden="1" x14ac:dyDescent="0.2">
      <c r="A20127" t="s">
        <v>40102</v>
      </c>
      <c r="B20127" t="s">
        <v>40103</v>
      </c>
      <c r="C20127" t="s">
        <v>8</v>
      </c>
      <c r="D20127" s="1">
        <v>44701</v>
      </c>
      <c r="E20127" t="s">
        <v>1490</v>
      </c>
    </row>
    <row r="20128" spans="1:5" hidden="1" x14ac:dyDescent="0.2">
      <c r="A20128" t="s">
        <v>40104</v>
      </c>
      <c r="B20128" t="s">
        <v>40105</v>
      </c>
      <c r="C20128" t="s">
        <v>8</v>
      </c>
      <c r="D20128" s="1">
        <v>44628</v>
      </c>
      <c r="E20128" t="s">
        <v>1490</v>
      </c>
    </row>
    <row r="20129" spans="1:5" hidden="1" x14ac:dyDescent="0.2">
      <c r="A20129" t="s">
        <v>40106</v>
      </c>
      <c r="B20129" t="s">
        <v>40107</v>
      </c>
      <c r="C20129" t="s">
        <v>8</v>
      </c>
      <c r="D20129" s="1">
        <v>44735</v>
      </c>
      <c r="E20129" t="s">
        <v>1490</v>
      </c>
    </row>
    <row r="20130" spans="1:5" hidden="1" x14ac:dyDescent="0.2">
      <c r="A20130" t="s">
        <v>40108</v>
      </c>
      <c r="B20130" t="s">
        <v>40109</v>
      </c>
      <c r="C20130" t="s">
        <v>8</v>
      </c>
      <c r="D20130" s="1">
        <v>44609</v>
      </c>
      <c r="E20130" t="s">
        <v>1490</v>
      </c>
    </row>
    <row r="20131" spans="1:5" hidden="1" x14ac:dyDescent="0.2">
      <c r="A20131" t="s">
        <v>40110</v>
      </c>
      <c r="B20131" t="s">
        <v>40111</v>
      </c>
      <c r="C20131" t="s">
        <v>8</v>
      </c>
      <c r="D20131" s="1">
        <v>44701</v>
      </c>
      <c r="E20131" t="s">
        <v>1490</v>
      </c>
    </row>
    <row r="20132" spans="1:5" hidden="1" x14ac:dyDescent="0.2">
      <c r="A20132" t="s">
        <v>40112</v>
      </c>
      <c r="B20132" t="s">
        <v>40113</v>
      </c>
      <c r="C20132" t="s">
        <v>106</v>
      </c>
      <c r="D20132" s="1">
        <v>44375</v>
      </c>
      <c r="E20132" t="s">
        <v>1490</v>
      </c>
    </row>
    <row r="20133" spans="1:5" hidden="1" x14ac:dyDescent="0.2">
      <c r="A20133" t="s">
        <v>40114</v>
      </c>
      <c r="B20133" t="s">
        <v>40115</v>
      </c>
      <c r="C20133" t="s">
        <v>8</v>
      </c>
      <c r="D20133" s="1">
        <v>44742</v>
      </c>
      <c r="E20133" t="s">
        <v>1490</v>
      </c>
    </row>
    <row r="20134" spans="1:5" hidden="1" x14ac:dyDescent="0.2">
      <c r="A20134" t="s">
        <v>40116</v>
      </c>
      <c r="B20134" t="s">
        <v>40117</v>
      </c>
      <c r="C20134" t="s">
        <v>8</v>
      </c>
      <c r="D20134" s="1">
        <v>44741</v>
      </c>
      <c r="E20134" t="s">
        <v>1490</v>
      </c>
    </row>
    <row r="20135" spans="1:5" hidden="1" x14ac:dyDescent="0.2">
      <c r="A20135" t="s">
        <v>40118</v>
      </c>
      <c r="B20135" t="s">
        <v>40119</v>
      </c>
      <c r="C20135" t="s">
        <v>8</v>
      </c>
      <c r="D20135" s="1">
        <v>44628</v>
      </c>
      <c r="E20135" t="s">
        <v>1490</v>
      </c>
    </row>
    <row r="20136" spans="1:5" hidden="1" x14ac:dyDescent="0.2">
      <c r="A20136" t="s">
        <v>40120</v>
      </c>
      <c r="B20136" t="s">
        <v>40121</v>
      </c>
      <c r="C20136" t="s">
        <v>8</v>
      </c>
      <c r="D20136" s="1">
        <v>44693</v>
      </c>
      <c r="E20136" t="s">
        <v>1490</v>
      </c>
    </row>
    <row r="20137" spans="1:5" hidden="1" x14ac:dyDescent="0.2">
      <c r="A20137" t="s">
        <v>40122</v>
      </c>
      <c r="B20137" t="s">
        <v>40123</v>
      </c>
      <c r="C20137" t="s">
        <v>8</v>
      </c>
      <c r="D20137" s="1">
        <v>44726</v>
      </c>
      <c r="E20137" t="s">
        <v>1490</v>
      </c>
    </row>
    <row r="20138" spans="1:5" hidden="1" x14ac:dyDescent="0.2">
      <c r="A20138" t="s">
        <v>40124</v>
      </c>
      <c r="B20138" t="s">
        <v>40125</v>
      </c>
      <c r="C20138" t="s">
        <v>8</v>
      </c>
      <c r="D20138" s="1">
        <v>44734</v>
      </c>
      <c r="E20138" t="s">
        <v>1490</v>
      </c>
    </row>
    <row r="20139" spans="1:5" hidden="1" x14ac:dyDescent="0.2">
      <c r="A20139" t="s">
        <v>40126</v>
      </c>
      <c r="B20139" t="s">
        <v>40127</v>
      </c>
      <c r="C20139" t="s">
        <v>109</v>
      </c>
      <c r="D20139" s="1">
        <v>43550</v>
      </c>
      <c r="E20139" t="s">
        <v>1490</v>
      </c>
    </row>
    <row r="20140" spans="1:5" hidden="1" x14ac:dyDescent="0.2">
      <c r="A20140" t="s">
        <v>40128</v>
      </c>
      <c r="B20140" t="s">
        <v>40129</v>
      </c>
      <c r="C20140" t="s">
        <v>8</v>
      </c>
      <c r="D20140" s="1">
        <v>44741</v>
      </c>
      <c r="E20140" t="s">
        <v>1490</v>
      </c>
    </row>
    <row r="20141" spans="1:5" hidden="1" x14ac:dyDescent="0.2">
      <c r="A20141" t="s">
        <v>40130</v>
      </c>
      <c r="B20141" t="s">
        <v>40131</v>
      </c>
      <c r="C20141" t="s">
        <v>8</v>
      </c>
      <c r="D20141" s="1">
        <v>44701</v>
      </c>
      <c r="E20141" t="s">
        <v>1490</v>
      </c>
    </row>
    <row r="20142" spans="1:5" hidden="1" x14ac:dyDescent="0.2">
      <c r="A20142" t="s">
        <v>40132</v>
      </c>
      <c r="B20142" t="s">
        <v>40133</v>
      </c>
      <c r="C20142" t="s">
        <v>8</v>
      </c>
      <c r="D20142" s="1">
        <v>44700</v>
      </c>
      <c r="E20142" t="s">
        <v>1490</v>
      </c>
    </row>
    <row r="20143" spans="1:5" hidden="1" x14ac:dyDescent="0.2">
      <c r="A20143" t="s">
        <v>40134</v>
      </c>
      <c r="B20143" t="s">
        <v>40135</v>
      </c>
      <c r="C20143" t="s">
        <v>8</v>
      </c>
      <c r="D20143" s="1">
        <v>44686</v>
      </c>
      <c r="E20143" t="s">
        <v>1490</v>
      </c>
    </row>
    <row r="20144" spans="1:5" hidden="1" x14ac:dyDescent="0.2">
      <c r="A20144" t="s">
        <v>40136</v>
      </c>
      <c r="B20144" t="s">
        <v>40137</v>
      </c>
      <c r="C20144" t="s">
        <v>8</v>
      </c>
      <c r="D20144" s="1">
        <v>44726</v>
      </c>
      <c r="E20144" t="s">
        <v>1490</v>
      </c>
    </row>
    <row r="20145" spans="1:5" hidden="1" x14ac:dyDescent="0.2">
      <c r="A20145" t="s">
        <v>40138</v>
      </c>
      <c r="B20145" t="s">
        <v>40139</v>
      </c>
      <c r="C20145" t="s">
        <v>8</v>
      </c>
      <c r="D20145" s="1">
        <v>44701</v>
      </c>
      <c r="E20145" t="s">
        <v>1490</v>
      </c>
    </row>
    <row r="20146" spans="1:5" hidden="1" x14ac:dyDescent="0.2">
      <c r="A20146" t="s">
        <v>40140</v>
      </c>
      <c r="B20146" t="s">
        <v>40141</v>
      </c>
      <c r="C20146" t="s">
        <v>8</v>
      </c>
      <c r="D20146" s="1">
        <v>44698</v>
      </c>
      <c r="E20146" t="s">
        <v>1490</v>
      </c>
    </row>
    <row r="20147" spans="1:5" hidden="1" x14ac:dyDescent="0.2">
      <c r="A20147" t="s">
        <v>40142</v>
      </c>
      <c r="B20147" t="s">
        <v>40143</v>
      </c>
      <c r="C20147" t="s">
        <v>8</v>
      </c>
      <c r="D20147" s="1">
        <v>44622</v>
      </c>
      <c r="E20147" t="s">
        <v>1490</v>
      </c>
    </row>
    <row r="20148" spans="1:5" hidden="1" x14ac:dyDescent="0.2">
      <c r="A20148" t="s">
        <v>40144</v>
      </c>
      <c r="B20148" t="s">
        <v>40145</v>
      </c>
      <c r="C20148" t="s">
        <v>25</v>
      </c>
      <c r="D20148" s="1">
        <v>44742</v>
      </c>
      <c r="E20148" t="s">
        <v>1490</v>
      </c>
    </row>
    <row r="20149" spans="1:5" hidden="1" x14ac:dyDescent="0.2">
      <c r="A20149" t="s">
        <v>40146</v>
      </c>
      <c r="B20149" t="s">
        <v>40147</v>
      </c>
      <c r="C20149" t="s">
        <v>8</v>
      </c>
      <c r="D20149" s="1">
        <v>44741</v>
      </c>
      <c r="E20149" t="s">
        <v>1490</v>
      </c>
    </row>
    <row r="20150" spans="1:5" hidden="1" x14ac:dyDescent="0.2">
      <c r="A20150" t="s">
        <v>40148</v>
      </c>
      <c r="B20150" t="s">
        <v>40149</v>
      </c>
      <c r="C20150" t="s">
        <v>8</v>
      </c>
      <c r="D20150" s="1">
        <v>44736</v>
      </c>
      <c r="E20150" t="s">
        <v>1490</v>
      </c>
    </row>
    <row r="20151" spans="1:5" hidden="1" x14ac:dyDescent="0.2">
      <c r="A20151" t="s">
        <v>40150</v>
      </c>
      <c r="B20151" t="s">
        <v>40151</v>
      </c>
      <c r="C20151" t="s">
        <v>25</v>
      </c>
      <c r="D20151" s="1">
        <v>44742</v>
      </c>
      <c r="E20151" t="s">
        <v>1490</v>
      </c>
    </row>
    <row r="20152" spans="1:5" hidden="1" x14ac:dyDescent="0.2">
      <c r="A20152" t="s">
        <v>40152</v>
      </c>
      <c r="B20152" t="s">
        <v>40153</v>
      </c>
      <c r="C20152" t="s">
        <v>8</v>
      </c>
      <c r="D20152" s="1">
        <v>44725</v>
      </c>
      <c r="E20152" t="s">
        <v>1490</v>
      </c>
    </row>
    <row r="20153" spans="1:5" hidden="1" x14ac:dyDescent="0.2">
      <c r="A20153" t="s">
        <v>40154</v>
      </c>
      <c r="B20153" t="s">
        <v>40155</v>
      </c>
      <c r="C20153" t="s">
        <v>8</v>
      </c>
      <c r="D20153" s="1">
        <v>44700</v>
      </c>
      <c r="E20153" t="s">
        <v>1490</v>
      </c>
    </row>
    <row r="20154" spans="1:5" hidden="1" x14ac:dyDescent="0.2">
      <c r="A20154" t="s">
        <v>40156</v>
      </c>
      <c r="B20154" t="s">
        <v>40157</v>
      </c>
      <c r="C20154" t="s">
        <v>8</v>
      </c>
      <c r="D20154" s="1">
        <v>44693</v>
      </c>
      <c r="E20154" t="s">
        <v>1490</v>
      </c>
    </row>
    <row r="20155" spans="1:5" hidden="1" x14ac:dyDescent="0.2">
      <c r="A20155" t="s">
        <v>40158</v>
      </c>
      <c r="B20155" t="s">
        <v>40159</v>
      </c>
      <c r="C20155" t="s">
        <v>8</v>
      </c>
      <c r="D20155" s="1">
        <v>44700</v>
      </c>
      <c r="E20155" t="s">
        <v>1490</v>
      </c>
    </row>
    <row r="20156" spans="1:5" hidden="1" x14ac:dyDescent="0.2">
      <c r="A20156" t="s">
        <v>40160</v>
      </c>
      <c r="B20156" t="s">
        <v>40161</v>
      </c>
      <c r="C20156" t="s">
        <v>25</v>
      </c>
      <c r="D20156" s="1">
        <v>44742</v>
      </c>
      <c r="E20156" t="s">
        <v>1490</v>
      </c>
    </row>
    <row r="20157" spans="1:5" hidden="1" x14ac:dyDescent="0.2">
      <c r="A20157" t="s">
        <v>40162</v>
      </c>
      <c r="B20157" t="s">
        <v>40163</v>
      </c>
      <c r="C20157" t="s">
        <v>8</v>
      </c>
      <c r="D20157" s="1">
        <v>44701</v>
      </c>
      <c r="E20157" t="s">
        <v>1490</v>
      </c>
    </row>
    <row r="20158" spans="1:5" hidden="1" x14ac:dyDescent="0.2">
      <c r="A20158" t="s">
        <v>40164</v>
      </c>
      <c r="B20158" t="s">
        <v>40165</v>
      </c>
      <c r="C20158" t="s">
        <v>8</v>
      </c>
      <c r="D20158" s="1">
        <v>44648</v>
      </c>
      <c r="E20158" t="s">
        <v>1490</v>
      </c>
    </row>
    <row r="20159" spans="1:5" hidden="1" x14ac:dyDescent="0.2">
      <c r="A20159" t="s">
        <v>40166</v>
      </c>
      <c r="B20159" t="s">
        <v>40167</v>
      </c>
      <c r="C20159" t="s">
        <v>8</v>
      </c>
      <c r="D20159" s="1">
        <v>44739</v>
      </c>
      <c r="E20159" t="s">
        <v>1490</v>
      </c>
    </row>
    <row r="20160" spans="1:5" hidden="1" x14ac:dyDescent="0.2">
      <c r="A20160" t="s">
        <v>40168</v>
      </c>
      <c r="B20160" t="s">
        <v>40169</v>
      </c>
      <c r="C20160" t="s">
        <v>8</v>
      </c>
      <c r="D20160" s="1">
        <v>44741</v>
      </c>
      <c r="E20160" t="s">
        <v>1490</v>
      </c>
    </row>
    <row r="20161" spans="1:5" hidden="1" x14ac:dyDescent="0.2">
      <c r="A20161" t="s">
        <v>40170</v>
      </c>
      <c r="B20161" t="s">
        <v>40171</v>
      </c>
      <c r="C20161" t="s">
        <v>8</v>
      </c>
      <c r="D20161" s="1">
        <v>44736</v>
      </c>
      <c r="E20161" t="s">
        <v>1490</v>
      </c>
    </row>
    <row r="20162" spans="1:5" hidden="1" x14ac:dyDescent="0.2">
      <c r="A20162" t="s">
        <v>40172</v>
      </c>
      <c r="B20162" t="s">
        <v>40173</v>
      </c>
      <c r="C20162" t="s">
        <v>8</v>
      </c>
      <c r="D20162" s="1">
        <v>44701</v>
      </c>
      <c r="E20162" t="s">
        <v>1490</v>
      </c>
    </row>
    <row r="20163" spans="1:5" hidden="1" x14ac:dyDescent="0.2">
      <c r="A20163" t="s">
        <v>40174</v>
      </c>
      <c r="B20163" t="s">
        <v>40175</v>
      </c>
      <c r="C20163" t="s">
        <v>25</v>
      </c>
      <c r="D20163" s="1">
        <v>44742</v>
      </c>
      <c r="E20163" t="s">
        <v>1490</v>
      </c>
    </row>
    <row r="20164" spans="1:5" hidden="1" x14ac:dyDescent="0.2">
      <c r="A20164" t="s">
        <v>40176</v>
      </c>
      <c r="B20164" t="s">
        <v>40177</v>
      </c>
      <c r="C20164" t="s">
        <v>8</v>
      </c>
      <c r="D20164" s="1">
        <v>44741</v>
      </c>
      <c r="E20164" t="s">
        <v>1490</v>
      </c>
    </row>
    <row r="20165" spans="1:5" hidden="1" x14ac:dyDescent="0.2">
      <c r="A20165" t="s">
        <v>40178</v>
      </c>
      <c r="B20165" t="s">
        <v>40179</v>
      </c>
      <c r="C20165" t="s">
        <v>25</v>
      </c>
      <c r="D20165" s="1">
        <v>44742</v>
      </c>
      <c r="E20165" t="s">
        <v>1490</v>
      </c>
    </row>
    <row r="20166" spans="1:5" hidden="1" x14ac:dyDescent="0.2">
      <c r="A20166" t="s">
        <v>40180</v>
      </c>
      <c r="B20166" t="s">
        <v>40181</v>
      </c>
      <c r="C20166" t="s">
        <v>8</v>
      </c>
      <c r="D20166" s="1">
        <v>44701</v>
      </c>
      <c r="E20166" t="s">
        <v>1490</v>
      </c>
    </row>
    <row r="20167" spans="1:5" hidden="1" x14ac:dyDescent="0.2">
      <c r="A20167" t="s">
        <v>40182</v>
      </c>
      <c r="B20167" t="s">
        <v>40183</v>
      </c>
      <c r="C20167" t="s">
        <v>8</v>
      </c>
      <c r="D20167" s="1">
        <v>44788</v>
      </c>
      <c r="E20167" t="s">
        <v>1490</v>
      </c>
    </row>
    <row r="20168" spans="1:5" hidden="1" x14ac:dyDescent="0.2">
      <c r="A20168" t="s">
        <v>40184</v>
      </c>
      <c r="B20168" t="s">
        <v>40185</v>
      </c>
      <c r="C20168" t="s">
        <v>8</v>
      </c>
      <c r="D20168" s="1">
        <v>44739</v>
      </c>
      <c r="E20168" t="s">
        <v>1490</v>
      </c>
    </row>
    <row r="20169" spans="1:5" hidden="1" x14ac:dyDescent="0.2">
      <c r="A20169" t="s">
        <v>40186</v>
      </c>
      <c r="B20169" t="s">
        <v>40187</v>
      </c>
      <c r="C20169" t="s">
        <v>25</v>
      </c>
      <c r="D20169" s="1">
        <v>44742</v>
      </c>
      <c r="E20169" t="s">
        <v>1490</v>
      </c>
    </row>
    <row r="20170" spans="1:5" hidden="1" x14ac:dyDescent="0.2">
      <c r="A20170" t="s">
        <v>40188</v>
      </c>
      <c r="B20170" t="s">
        <v>40189</v>
      </c>
      <c r="C20170" t="s">
        <v>8</v>
      </c>
      <c r="D20170" s="1">
        <v>44701</v>
      </c>
      <c r="E20170" t="s">
        <v>1490</v>
      </c>
    </row>
    <row r="20171" spans="1:5" hidden="1" x14ac:dyDescent="0.2">
      <c r="A20171" t="s">
        <v>40190</v>
      </c>
      <c r="B20171" t="s">
        <v>40191</v>
      </c>
      <c r="C20171" t="s">
        <v>8</v>
      </c>
      <c r="D20171" s="1">
        <v>44700</v>
      </c>
      <c r="E20171" t="s">
        <v>1490</v>
      </c>
    </row>
    <row r="20172" spans="1:5" hidden="1" x14ac:dyDescent="0.2">
      <c r="A20172" t="s">
        <v>40192</v>
      </c>
      <c r="B20172" t="s">
        <v>40193</v>
      </c>
      <c r="C20172" t="s">
        <v>8</v>
      </c>
      <c r="D20172" s="1">
        <v>44753</v>
      </c>
      <c r="E20172" t="s">
        <v>1490</v>
      </c>
    </row>
    <row r="20173" spans="1:5" hidden="1" x14ac:dyDescent="0.2">
      <c r="A20173" t="s">
        <v>40194</v>
      </c>
      <c r="B20173" t="s">
        <v>40195</v>
      </c>
      <c r="C20173" t="s">
        <v>8</v>
      </c>
      <c r="D20173" s="1">
        <v>44788</v>
      </c>
      <c r="E20173" t="s">
        <v>1490</v>
      </c>
    </row>
    <row r="20174" spans="1:5" hidden="1" x14ac:dyDescent="0.2">
      <c r="A20174" t="s">
        <v>40196</v>
      </c>
      <c r="B20174" t="s">
        <v>40197</v>
      </c>
      <c r="C20174" t="s">
        <v>8</v>
      </c>
      <c r="D20174" s="1">
        <v>44693</v>
      </c>
      <c r="E20174" t="s">
        <v>1490</v>
      </c>
    </row>
    <row r="20175" spans="1:5" hidden="1" x14ac:dyDescent="0.2">
      <c r="A20175" t="s">
        <v>40198</v>
      </c>
      <c r="B20175" t="s">
        <v>40199</v>
      </c>
      <c r="C20175" t="s">
        <v>25</v>
      </c>
      <c r="D20175" s="1">
        <v>44742</v>
      </c>
      <c r="E20175" t="s">
        <v>1490</v>
      </c>
    </row>
    <row r="20176" spans="1:5" hidden="1" x14ac:dyDescent="0.2">
      <c r="A20176" t="s">
        <v>40200</v>
      </c>
      <c r="B20176" t="s">
        <v>40201</v>
      </c>
      <c r="C20176" t="s">
        <v>8</v>
      </c>
      <c r="D20176" s="1">
        <v>44687</v>
      </c>
      <c r="E20176" t="s">
        <v>1490</v>
      </c>
    </row>
    <row r="20177" spans="1:5" hidden="1" x14ac:dyDescent="0.2">
      <c r="A20177" t="s">
        <v>40202</v>
      </c>
      <c r="B20177" t="s">
        <v>40203</v>
      </c>
      <c r="C20177" t="s">
        <v>106</v>
      </c>
      <c r="D20177" s="1">
        <v>44376</v>
      </c>
      <c r="E20177" t="s">
        <v>1490</v>
      </c>
    </row>
    <row r="20178" spans="1:5" hidden="1" x14ac:dyDescent="0.2">
      <c r="A20178" t="s">
        <v>40204</v>
      </c>
      <c r="B20178" t="s">
        <v>40205</v>
      </c>
      <c r="C20178" t="s">
        <v>8</v>
      </c>
      <c r="D20178" s="1">
        <v>44739</v>
      </c>
      <c r="E20178" t="s">
        <v>1490</v>
      </c>
    </row>
    <row r="20179" spans="1:5" hidden="1" x14ac:dyDescent="0.2">
      <c r="A20179" t="s">
        <v>40206</v>
      </c>
      <c r="B20179" t="s">
        <v>40207</v>
      </c>
      <c r="C20179" t="s">
        <v>106</v>
      </c>
      <c r="D20179" s="1">
        <v>44373</v>
      </c>
      <c r="E20179" t="s">
        <v>1490</v>
      </c>
    </row>
    <row r="20180" spans="1:5" hidden="1" x14ac:dyDescent="0.2">
      <c r="A20180" t="s">
        <v>40208</v>
      </c>
      <c r="B20180" t="s">
        <v>40209</v>
      </c>
      <c r="C20180" t="s">
        <v>8</v>
      </c>
      <c r="D20180" s="1">
        <v>44691</v>
      </c>
      <c r="E20180" t="s">
        <v>1490</v>
      </c>
    </row>
    <row r="20181" spans="1:5" hidden="1" x14ac:dyDescent="0.2">
      <c r="A20181" t="s">
        <v>40210</v>
      </c>
      <c r="B20181" t="s">
        <v>40211</v>
      </c>
      <c r="C20181" t="s">
        <v>8</v>
      </c>
      <c r="D20181" s="1">
        <v>44739</v>
      </c>
      <c r="E20181" t="s">
        <v>1490</v>
      </c>
    </row>
    <row r="20182" spans="1:5" hidden="1" x14ac:dyDescent="0.2">
      <c r="A20182" t="s">
        <v>40212</v>
      </c>
      <c r="B20182" t="s">
        <v>40213</v>
      </c>
      <c r="C20182" t="s">
        <v>8</v>
      </c>
      <c r="D20182" s="1">
        <v>44518</v>
      </c>
      <c r="E20182" t="s">
        <v>1490</v>
      </c>
    </row>
    <row r="20183" spans="1:5" hidden="1" x14ac:dyDescent="0.2">
      <c r="A20183" t="s">
        <v>40214</v>
      </c>
      <c r="B20183" t="s">
        <v>40215</v>
      </c>
      <c r="C20183" t="s">
        <v>8</v>
      </c>
      <c r="D20183" s="1">
        <v>44700</v>
      </c>
      <c r="E20183" t="s">
        <v>1490</v>
      </c>
    </row>
    <row r="20184" spans="1:5" hidden="1" x14ac:dyDescent="0.2">
      <c r="A20184" t="s">
        <v>40216</v>
      </c>
      <c r="B20184" t="s">
        <v>40217</v>
      </c>
      <c r="C20184" t="s">
        <v>8</v>
      </c>
      <c r="D20184" s="1">
        <v>44788</v>
      </c>
      <c r="E20184" t="s">
        <v>1490</v>
      </c>
    </row>
    <row r="20185" spans="1:5" hidden="1" x14ac:dyDescent="0.2">
      <c r="A20185" t="s">
        <v>40218</v>
      </c>
      <c r="B20185" t="s">
        <v>40219</v>
      </c>
      <c r="C20185" t="s">
        <v>8</v>
      </c>
      <c r="D20185" s="1">
        <v>44698</v>
      </c>
      <c r="E20185" t="s">
        <v>1490</v>
      </c>
    </row>
    <row r="20186" spans="1:5" hidden="1" x14ac:dyDescent="0.2">
      <c r="A20186" t="s">
        <v>40220</v>
      </c>
      <c r="B20186" t="s">
        <v>40221</v>
      </c>
      <c r="C20186" t="s">
        <v>8</v>
      </c>
      <c r="D20186" s="1">
        <v>44735</v>
      </c>
      <c r="E20186" t="s">
        <v>1490</v>
      </c>
    </row>
    <row r="20187" spans="1:5" hidden="1" x14ac:dyDescent="0.2">
      <c r="A20187" t="s">
        <v>40222</v>
      </c>
      <c r="B20187" t="s">
        <v>40223</v>
      </c>
      <c r="C20187" t="s">
        <v>8</v>
      </c>
      <c r="D20187" s="1">
        <v>44701</v>
      </c>
      <c r="E20187" t="s">
        <v>1490</v>
      </c>
    </row>
    <row r="20188" spans="1:5" hidden="1" x14ac:dyDescent="0.2">
      <c r="A20188" t="s">
        <v>40224</v>
      </c>
      <c r="B20188" t="s">
        <v>40225</v>
      </c>
      <c r="C20188" t="s">
        <v>8</v>
      </c>
      <c r="D20188" s="1">
        <v>44608</v>
      </c>
      <c r="E20188" t="s">
        <v>1490</v>
      </c>
    </row>
    <row r="20189" spans="1:5" hidden="1" x14ac:dyDescent="0.2">
      <c r="A20189" t="s">
        <v>40226</v>
      </c>
      <c r="B20189" t="s">
        <v>40227</v>
      </c>
      <c r="C20189" t="s">
        <v>8</v>
      </c>
      <c r="D20189" s="1">
        <v>44737</v>
      </c>
      <c r="E20189" t="s">
        <v>1490</v>
      </c>
    </row>
    <row r="20190" spans="1:5" hidden="1" x14ac:dyDescent="0.2">
      <c r="A20190" t="s">
        <v>40228</v>
      </c>
      <c r="B20190" t="s">
        <v>40229</v>
      </c>
      <c r="C20190" t="s">
        <v>8</v>
      </c>
      <c r="D20190" s="1">
        <v>44741</v>
      </c>
      <c r="E20190" t="s">
        <v>1490</v>
      </c>
    </row>
    <row r="20191" spans="1:5" hidden="1" x14ac:dyDescent="0.2">
      <c r="A20191" t="s">
        <v>40230</v>
      </c>
      <c r="B20191" t="s">
        <v>40231</v>
      </c>
      <c r="C20191" t="s">
        <v>8</v>
      </c>
      <c r="D20191" s="1">
        <v>44701</v>
      </c>
      <c r="E20191" t="s">
        <v>1490</v>
      </c>
    </row>
    <row r="20192" spans="1:5" hidden="1" x14ac:dyDescent="0.2">
      <c r="A20192" t="s">
        <v>40232</v>
      </c>
      <c r="B20192" t="s">
        <v>40233</v>
      </c>
      <c r="C20192" t="s">
        <v>8</v>
      </c>
      <c r="D20192" s="1">
        <v>44708</v>
      </c>
      <c r="E20192" t="s">
        <v>1490</v>
      </c>
    </row>
    <row r="20193" spans="1:5" hidden="1" x14ac:dyDescent="0.2">
      <c r="A20193" t="s">
        <v>40234</v>
      </c>
      <c r="B20193" t="s">
        <v>40235</v>
      </c>
      <c r="C20193" t="s">
        <v>8</v>
      </c>
      <c r="D20193" s="1">
        <v>44742</v>
      </c>
      <c r="E20193" t="s">
        <v>1490</v>
      </c>
    </row>
    <row r="20194" spans="1:5" hidden="1" x14ac:dyDescent="0.2">
      <c r="A20194" t="s">
        <v>40236</v>
      </c>
      <c r="B20194" t="s">
        <v>40237</v>
      </c>
      <c r="C20194" t="s">
        <v>8</v>
      </c>
      <c r="D20194" s="1">
        <v>44719</v>
      </c>
      <c r="E20194" t="s">
        <v>1490</v>
      </c>
    </row>
    <row r="20195" spans="1:5" hidden="1" x14ac:dyDescent="0.2">
      <c r="A20195" t="s">
        <v>40238</v>
      </c>
      <c r="B20195" t="s">
        <v>40239</v>
      </c>
      <c r="C20195" t="s">
        <v>8</v>
      </c>
      <c r="D20195" s="1">
        <v>44721</v>
      </c>
      <c r="E20195" t="s">
        <v>1490</v>
      </c>
    </row>
    <row r="20196" spans="1:5" hidden="1" x14ac:dyDescent="0.2">
      <c r="A20196" t="s">
        <v>40240</v>
      </c>
      <c r="B20196" t="s">
        <v>40241</v>
      </c>
      <c r="C20196" t="s">
        <v>8</v>
      </c>
      <c r="D20196" s="1">
        <v>44693</v>
      </c>
      <c r="E20196" t="s">
        <v>1490</v>
      </c>
    </row>
    <row r="20197" spans="1:5" hidden="1" x14ac:dyDescent="0.2">
      <c r="A20197" t="s">
        <v>40242</v>
      </c>
      <c r="B20197" t="s">
        <v>40243</v>
      </c>
      <c r="C20197" t="s">
        <v>109</v>
      </c>
      <c r="D20197" s="1">
        <v>43553</v>
      </c>
      <c r="E20197" t="s">
        <v>1490</v>
      </c>
    </row>
    <row r="20198" spans="1:5" hidden="1" x14ac:dyDescent="0.2">
      <c r="A20198" t="s">
        <v>40244</v>
      </c>
      <c r="B20198" t="s">
        <v>40245</v>
      </c>
      <c r="C20198" t="s">
        <v>8</v>
      </c>
      <c r="D20198" s="1">
        <v>44726</v>
      </c>
      <c r="E20198" t="s">
        <v>1490</v>
      </c>
    </row>
    <row r="20199" spans="1:5" hidden="1" x14ac:dyDescent="0.2">
      <c r="A20199" t="s">
        <v>40246</v>
      </c>
      <c r="B20199" t="s">
        <v>40247</v>
      </c>
      <c r="C20199" t="s">
        <v>8</v>
      </c>
      <c r="D20199" s="1">
        <v>44735</v>
      </c>
      <c r="E20199" t="s">
        <v>1490</v>
      </c>
    </row>
    <row r="20200" spans="1:5" hidden="1" x14ac:dyDescent="0.2">
      <c r="A20200" t="s">
        <v>40248</v>
      </c>
      <c r="B20200" t="s">
        <v>40249</v>
      </c>
      <c r="C20200" t="s">
        <v>8</v>
      </c>
      <c r="D20200" s="1">
        <v>44742</v>
      </c>
      <c r="E20200" t="s">
        <v>1490</v>
      </c>
    </row>
    <row r="20201" spans="1:5" hidden="1" x14ac:dyDescent="0.2">
      <c r="A20201" t="s">
        <v>40250</v>
      </c>
      <c r="B20201" t="s">
        <v>40251</v>
      </c>
      <c r="C20201" t="s">
        <v>8</v>
      </c>
      <c r="D20201" s="1">
        <v>44724</v>
      </c>
      <c r="E20201" t="s">
        <v>1490</v>
      </c>
    </row>
    <row r="20202" spans="1:5" hidden="1" x14ac:dyDescent="0.2">
      <c r="A20202" t="s">
        <v>40252</v>
      </c>
      <c r="B20202" t="s">
        <v>40253</v>
      </c>
      <c r="C20202" t="s">
        <v>8</v>
      </c>
      <c r="D20202" s="1">
        <v>44733</v>
      </c>
      <c r="E20202" t="s">
        <v>1490</v>
      </c>
    </row>
    <row r="20203" spans="1:5" hidden="1" x14ac:dyDescent="0.2">
      <c r="A20203" t="s">
        <v>40254</v>
      </c>
      <c r="B20203" t="s">
        <v>40255</v>
      </c>
      <c r="C20203" t="s">
        <v>8</v>
      </c>
      <c r="D20203" s="1">
        <v>44753</v>
      </c>
      <c r="E20203" t="s">
        <v>1490</v>
      </c>
    </row>
    <row r="20204" spans="1:5" hidden="1" x14ac:dyDescent="0.2">
      <c r="A20204" t="s">
        <v>40256</v>
      </c>
      <c r="B20204" t="s">
        <v>40257</v>
      </c>
      <c r="C20204" t="s">
        <v>8</v>
      </c>
      <c r="D20204" s="1">
        <v>44701</v>
      </c>
      <c r="E20204" t="s">
        <v>1490</v>
      </c>
    </row>
    <row r="20205" spans="1:5" hidden="1" x14ac:dyDescent="0.2">
      <c r="A20205" t="s">
        <v>40258</v>
      </c>
      <c r="B20205" t="s">
        <v>40259</v>
      </c>
      <c r="C20205" t="s">
        <v>8</v>
      </c>
      <c r="D20205" s="1">
        <v>44739</v>
      </c>
      <c r="E20205" t="s">
        <v>1490</v>
      </c>
    </row>
    <row r="20206" spans="1:5" hidden="1" x14ac:dyDescent="0.2">
      <c r="A20206" t="s">
        <v>40260</v>
      </c>
      <c r="B20206" t="s">
        <v>40261</v>
      </c>
      <c r="C20206" t="s">
        <v>8</v>
      </c>
      <c r="D20206" s="1">
        <v>44735</v>
      </c>
      <c r="E20206" t="s">
        <v>1490</v>
      </c>
    </row>
    <row r="20207" spans="1:5" hidden="1" x14ac:dyDescent="0.2">
      <c r="A20207" t="s">
        <v>40262</v>
      </c>
      <c r="B20207" t="s">
        <v>40263</v>
      </c>
      <c r="C20207" t="s">
        <v>8</v>
      </c>
      <c r="D20207" s="1">
        <v>44742</v>
      </c>
      <c r="E20207" t="s">
        <v>1490</v>
      </c>
    </row>
    <row r="20208" spans="1:5" hidden="1" x14ac:dyDescent="0.2">
      <c r="A20208" t="s">
        <v>40264</v>
      </c>
      <c r="B20208" t="s">
        <v>40265</v>
      </c>
      <c r="C20208" t="s">
        <v>8</v>
      </c>
      <c r="D20208" s="1">
        <v>44701</v>
      </c>
      <c r="E20208" t="s">
        <v>1490</v>
      </c>
    </row>
    <row r="20209" spans="1:5" hidden="1" x14ac:dyDescent="0.2">
      <c r="A20209" t="s">
        <v>40266</v>
      </c>
      <c r="B20209" t="s">
        <v>40267</v>
      </c>
      <c r="C20209" t="s">
        <v>8</v>
      </c>
      <c r="D20209" s="1">
        <v>44736</v>
      </c>
      <c r="E20209" t="s">
        <v>1490</v>
      </c>
    </row>
    <row r="20210" spans="1:5" hidden="1" x14ac:dyDescent="0.2">
      <c r="A20210" t="s">
        <v>40268</v>
      </c>
      <c r="B20210" t="s">
        <v>40269</v>
      </c>
      <c r="C20210" t="s">
        <v>8</v>
      </c>
      <c r="D20210" s="1">
        <v>44735</v>
      </c>
      <c r="E20210" t="s">
        <v>1490</v>
      </c>
    </row>
    <row r="20211" spans="1:5" hidden="1" x14ac:dyDescent="0.2">
      <c r="A20211" t="s">
        <v>40270</v>
      </c>
      <c r="B20211" t="s">
        <v>40271</v>
      </c>
      <c r="C20211" t="s">
        <v>8</v>
      </c>
      <c r="D20211" s="1">
        <v>44701</v>
      </c>
      <c r="E20211" t="s">
        <v>1490</v>
      </c>
    </row>
    <row r="20212" spans="1:5" hidden="1" x14ac:dyDescent="0.2">
      <c r="A20212" t="s">
        <v>40272</v>
      </c>
      <c r="B20212" t="s">
        <v>40273</v>
      </c>
      <c r="C20212" t="s">
        <v>8</v>
      </c>
      <c r="D20212" s="1">
        <v>44701</v>
      </c>
      <c r="E20212" t="s">
        <v>1490</v>
      </c>
    </row>
    <row r="20213" spans="1:5" hidden="1" x14ac:dyDescent="0.2">
      <c r="A20213" t="s">
        <v>40274</v>
      </c>
      <c r="B20213" t="s">
        <v>40275</v>
      </c>
      <c r="C20213" t="s">
        <v>106</v>
      </c>
      <c r="D20213" s="1">
        <v>44376</v>
      </c>
      <c r="E20213" t="s">
        <v>1490</v>
      </c>
    </row>
    <row r="20214" spans="1:5" hidden="1" x14ac:dyDescent="0.2">
      <c r="A20214" t="s">
        <v>40276</v>
      </c>
      <c r="B20214" t="s">
        <v>40277</v>
      </c>
      <c r="C20214" t="s">
        <v>8</v>
      </c>
      <c r="D20214" s="1">
        <v>44741</v>
      </c>
      <c r="E20214" t="s">
        <v>1490</v>
      </c>
    </row>
    <row r="20215" spans="1:5" hidden="1" x14ac:dyDescent="0.2">
      <c r="A20215" t="s">
        <v>40278</v>
      </c>
      <c r="B20215" t="s">
        <v>40279</v>
      </c>
      <c r="C20215" t="s">
        <v>8</v>
      </c>
      <c r="D20215" s="1">
        <v>44719</v>
      </c>
      <c r="E20215" t="s">
        <v>1490</v>
      </c>
    </row>
    <row r="20216" spans="1:5" hidden="1" x14ac:dyDescent="0.2">
      <c r="A20216" t="s">
        <v>40280</v>
      </c>
      <c r="B20216" t="s">
        <v>40281</v>
      </c>
      <c r="C20216" t="s">
        <v>25</v>
      </c>
      <c r="D20216" s="1">
        <v>44742</v>
      </c>
      <c r="E20216" t="s">
        <v>1490</v>
      </c>
    </row>
    <row r="20217" spans="1:5" hidden="1" x14ac:dyDescent="0.2">
      <c r="A20217" t="s">
        <v>40282</v>
      </c>
      <c r="B20217" t="s">
        <v>40283</v>
      </c>
      <c r="C20217" t="s">
        <v>8</v>
      </c>
      <c r="D20217" s="1">
        <v>44700</v>
      </c>
      <c r="E20217" t="s">
        <v>1490</v>
      </c>
    </row>
    <row r="20218" spans="1:5" hidden="1" x14ac:dyDescent="0.2">
      <c r="A20218" t="s">
        <v>40284</v>
      </c>
      <c r="B20218" t="s">
        <v>40285</v>
      </c>
      <c r="C20218" t="s">
        <v>8</v>
      </c>
      <c r="D20218" s="1">
        <v>44742</v>
      </c>
      <c r="E20218" t="s">
        <v>1490</v>
      </c>
    </row>
    <row r="20219" spans="1:5" hidden="1" x14ac:dyDescent="0.2">
      <c r="A20219" t="s">
        <v>40286</v>
      </c>
      <c r="B20219" t="s">
        <v>40287</v>
      </c>
      <c r="C20219" t="s">
        <v>200</v>
      </c>
      <c r="D20219" s="1">
        <v>44812</v>
      </c>
      <c r="E20219" t="s">
        <v>1490</v>
      </c>
    </row>
    <row r="20220" spans="1:5" hidden="1" x14ac:dyDescent="0.2">
      <c r="A20220" t="s">
        <v>40288</v>
      </c>
      <c r="B20220" t="s">
        <v>40289</v>
      </c>
      <c r="C20220" t="s">
        <v>8</v>
      </c>
      <c r="D20220" s="1">
        <v>44700</v>
      </c>
      <c r="E20220" t="s">
        <v>1490</v>
      </c>
    </row>
    <row r="20221" spans="1:5" hidden="1" x14ac:dyDescent="0.2">
      <c r="A20221" t="s">
        <v>40290</v>
      </c>
      <c r="B20221" t="s">
        <v>40291</v>
      </c>
      <c r="C20221" t="s">
        <v>25</v>
      </c>
      <c r="D20221" s="1">
        <v>44742</v>
      </c>
      <c r="E20221" t="s">
        <v>1490</v>
      </c>
    </row>
    <row r="20222" spans="1:5" hidden="1" x14ac:dyDescent="0.2">
      <c r="A20222" t="s">
        <v>40292</v>
      </c>
      <c r="B20222" t="s">
        <v>40293</v>
      </c>
      <c r="C20222" t="s">
        <v>25</v>
      </c>
      <c r="D20222" s="1">
        <v>44742</v>
      </c>
      <c r="E20222" t="s">
        <v>1490</v>
      </c>
    </row>
    <row r="20223" spans="1:5" hidden="1" x14ac:dyDescent="0.2">
      <c r="A20223" t="s">
        <v>40294</v>
      </c>
      <c r="B20223" t="s">
        <v>40295</v>
      </c>
      <c r="C20223" t="s">
        <v>8</v>
      </c>
      <c r="D20223" s="1">
        <v>44701</v>
      </c>
      <c r="E20223" t="s">
        <v>1490</v>
      </c>
    </row>
    <row r="20224" spans="1:5" hidden="1" x14ac:dyDescent="0.2">
      <c r="A20224" t="s">
        <v>40296</v>
      </c>
      <c r="B20224" t="s">
        <v>40297</v>
      </c>
      <c r="C20224" t="s">
        <v>8</v>
      </c>
      <c r="D20224" s="1">
        <v>44700</v>
      </c>
      <c r="E20224" t="s">
        <v>1490</v>
      </c>
    </row>
    <row r="20225" spans="1:5" hidden="1" x14ac:dyDescent="0.2">
      <c r="A20225" t="s">
        <v>40298</v>
      </c>
      <c r="B20225" t="s">
        <v>40299</v>
      </c>
      <c r="C20225" t="s">
        <v>8</v>
      </c>
      <c r="D20225" s="1">
        <v>44741</v>
      </c>
      <c r="E20225" t="s">
        <v>1490</v>
      </c>
    </row>
    <row r="20226" spans="1:5" hidden="1" x14ac:dyDescent="0.2">
      <c r="A20226" t="s">
        <v>40300</v>
      </c>
      <c r="B20226" t="s">
        <v>40301</v>
      </c>
      <c r="C20226" t="s">
        <v>8</v>
      </c>
      <c r="D20226" s="1">
        <v>44729</v>
      </c>
      <c r="E20226" t="s">
        <v>1490</v>
      </c>
    </row>
    <row r="20227" spans="1:5" hidden="1" x14ac:dyDescent="0.2">
      <c r="A20227" t="s">
        <v>40302</v>
      </c>
      <c r="B20227" t="s">
        <v>40303</v>
      </c>
      <c r="C20227" t="s">
        <v>8</v>
      </c>
      <c r="D20227" s="1">
        <v>44698</v>
      </c>
      <c r="E20227" t="s">
        <v>1490</v>
      </c>
    </row>
    <row r="20228" spans="1:5" hidden="1" x14ac:dyDescent="0.2">
      <c r="A20228" t="s">
        <v>40304</v>
      </c>
      <c r="B20228" t="s">
        <v>40305</v>
      </c>
      <c r="C20228" t="s">
        <v>8</v>
      </c>
      <c r="D20228" s="1">
        <v>44741</v>
      </c>
      <c r="E20228" t="s">
        <v>1490</v>
      </c>
    </row>
    <row r="20229" spans="1:5" hidden="1" x14ac:dyDescent="0.2">
      <c r="A20229" t="s">
        <v>40306</v>
      </c>
      <c r="B20229" t="s">
        <v>40307</v>
      </c>
      <c r="C20229" t="s">
        <v>8</v>
      </c>
      <c r="D20229" s="1">
        <v>44701</v>
      </c>
      <c r="E20229" t="s">
        <v>1490</v>
      </c>
    </row>
    <row r="20230" spans="1:5" hidden="1" x14ac:dyDescent="0.2">
      <c r="A20230" t="s">
        <v>40308</v>
      </c>
      <c r="B20230" t="s">
        <v>40309</v>
      </c>
      <c r="C20230" t="s">
        <v>8</v>
      </c>
      <c r="D20230" s="1">
        <v>44726</v>
      </c>
      <c r="E20230" t="s">
        <v>1490</v>
      </c>
    </row>
    <row r="20231" spans="1:5" hidden="1" x14ac:dyDescent="0.2">
      <c r="A20231" t="s">
        <v>40310</v>
      </c>
      <c r="B20231" t="s">
        <v>40311</v>
      </c>
      <c r="C20231" t="s">
        <v>8</v>
      </c>
      <c r="D20231" s="1">
        <v>44741</v>
      </c>
      <c r="E20231" t="s">
        <v>1490</v>
      </c>
    </row>
    <row r="20232" spans="1:5" hidden="1" x14ac:dyDescent="0.2">
      <c r="A20232" t="s">
        <v>40312</v>
      </c>
      <c r="B20232" t="s">
        <v>40313</v>
      </c>
      <c r="C20232" t="s">
        <v>8</v>
      </c>
      <c r="D20232" s="1">
        <v>44701</v>
      </c>
      <c r="E20232" t="s">
        <v>1490</v>
      </c>
    </row>
    <row r="20233" spans="1:5" hidden="1" x14ac:dyDescent="0.2">
      <c r="A20233" t="s">
        <v>40314</v>
      </c>
      <c r="B20233" t="s">
        <v>40315</v>
      </c>
      <c r="C20233" t="s">
        <v>8</v>
      </c>
      <c r="D20233" s="1">
        <v>44701</v>
      </c>
      <c r="E20233" t="s">
        <v>1490</v>
      </c>
    </row>
    <row r="20234" spans="1:5" hidden="1" x14ac:dyDescent="0.2">
      <c r="A20234" t="s">
        <v>40316</v>
      </c>
      <c r="B20234" t="s">
        <v>40317</v>
      </c>
      <c r="C20234" t="s">
        <v>8</v>
      </c>
      <c r="D20234" s="1">
        <v>44700</v>
      </c>
      <c r="E20234" t="s">
        <v>1490</v>
      </c>
    </row>
    <row r="20235" spans="1:5" hidden="1" x14ac:dyDescent="0.2">
      <c r="A20235" t="s">
        <v>40318</v>
      </c>
      <c r="B20235" t="s">
        <v>40319</v>
      </c>
      <c r="C20235" t="s">
        <v>8</v>
      </c>
      <c r="D20235" s="1">
        <v>44693</v>
      </c>
      <c r="E20235" t="s">
        <v>1490</v>
      </c>
    </row>
    <row r="20236" spans="1:5" hidden="1" x14ac:dyDescent="0.2">
      <c r="A20236" t="s">
        <v>40320</v>
      </c>
      <c r="B20236" t="s">
        <v>40321</v>
      </c>
      <c r="C20236" t="s">
        <v>122</v>
      </c>
      <c r="D20236" s="1">
        <v>44083</v>
      </c>
      <c r="E20236" t="s">
        <v>1490</v>
      </c>
    </row>
    <row r="20237" spans="1:5" hidden="1" x14ac:dyDescent="0.2">
      <c r="A20237" t="s">
        <v>40322</v>
      </c>
      <c r="B20237" t="s">
        <v>40323</v>
      </c>
      <c r="C20237" t="s">
        <v>8</v>
      </c>
      <c r="D20237" s="1">
        <v>44742</v>
      </c>
      <c r="E20237" t="s">
        <v>1490</v>
      </c>
    </row>
    <row r="20238" spans="1:5" hidden="1" x14ac:dyDescent="0.2">
      <c r="A20238" t="s">
        <v>40324</v>
      </c>
      <c r="B20238" t="s">
        <v>40325</v>
      </c>
      <c r="C20238" t="s">
        <v>8</v>
      </c>
      <c r="D20238" s="1">
        <v>44740</v>
      </c>
      <c r="E20238" t="s">
        <v>1490</v>
      </c>
    </row>
    <row r="20239" spans="1:5" hidden="1" x14ac:dyDescent="0.2">
      <c r="A20239" t="s">
        <v>40326</v>
      </c>
      <c r="B20239" t="s">
        <v>40327</v>
      </c>
      <c r="C20239" t="s">
        <v>8</v>
      </c>
      <c r="D20239" s="1">
        <v>44700</v>
      </c>
      <c r="E20239" t="s">
        <v>1490</v>
      </c>
    </row>
    <row r="20240" spans="1:5" hidden="1" x14ac:dyDescent="0.2">
      <c r="A20240" t="s">
        <v>40328</v>
      </c>
      <c r="B20240" t="s">
        <v>40329</v>
      </c>
      <c r="C20240" t="s">
        <v>122</v>
      </c>
      <c r="D20240" s="1">
        <v>43903</v>
      </c>
      <c r="E20240" t="s">
        <v>1490</v>
      </c>
    </row>
    <row r="20241" spans="1:5" hidden="1" x14ac:dyDescent="0.2">
      <c r="A20241" t="s">
        <v>40330</v>
      </c>
      <c r="B20241" t="s">
        <v>40331</v>
      </c>
      <c r="C20241" t="s">
        <v>8</v>
      </c>
      <c r="D20241" s="1">
        <v>44592</v>
      </c>
      <c r="E20241" t="s">
        <v>1490</v>
      </c>
    </row>
    <row r="20242" spans="1:5" hidden="1" x14ac:dyDescent="0.2">
      <c r="A20242" t="s">
        <v>40332</v>
      </c>
      <c r="B20242" t="s">
        <v>40333</v>
      </c>
      <c r="C20242" t="s">
        <v>8</v>
      </c>
      <c r="D20242" s="1">
        <v>44753</v>
      </c>
      <c r="E20242" t="s">
        <v>1490</v>
      </c>
    </row>
    <row r="20243" spans="1:5" hidden="1" x14ac:dyDescent="0.2">
      <c r="A20243" t="s">
        <v>40334</v>
      </c>
      <c r="B20243" t="s">
        <v>40335</v>
      </c>
      <c r="C20243" t="s">
        <v>8</v>
      </c>
      <c r="D20243" s="1">
        <v>44701</v>
      </c>
      <c r="E20243" t="s">
        <v>1490</v>
      </c>
    </row>
    <row r="20244" spans="1:5" hidden="1" x14ac:dyDescent="0.2">
      <c r="A20244" t="s">
        <v>40336</v>
      </c>
      <c r="B20244" t="s">
        <v>40337</v>
      </c>
      <c r="C20244" t="s">
        <v>8</v>
      </c>
      <c r="D20244" s="1">
        <v>44701</v>
      </c>
      <c r="E20244" t="s">
        <v>1490</v>
      </c>
    </row>
    <row r="20245" spans="1:5" hidden="1" x14ac:dyDescent="0.2">
      <c r="A20245" t="s">
        <v>40338</v>
      </c>
      <c r="B20245" t="s">
        <v>40339</v>
      </c>
      <c r="C20245" t="s">
        <v>8</v>
      </c>
      <c r="D20245" s="1">
        <v>44700</v>
      </c>
      <c r="E20245" t="s">
        <v>1490</v>
      </c>
    </row>
    <row r="20246" spans="1:5" hidden="1" x14ac:dyDescent="0.2">
      <c r="A20246" t="s">
        <v>40340</v>
      </c>
      <c r="B20246" t="s">
        <v>40341</v>
      </c>
      <c r="C20246" t="s">
        <v>109</v>
      </c>
      <c r="D20246" s="1">
        <v>43553</v>
      </c>
      <c r="E20246" t="s">
        <v>1490</v>
      </c>
    </row>
    <row r="20247" spans="1:5" hidden="1" x14ac:dyDescent="0.2">
      <c r="A20247" t="s">
        <v>40342</v>
      </c>
      <c r="B20247" t="s">
        <v>40343</v>
      </c>
      <c r="C20247" t="s">
        <v>8</v>
      </c>
      <c r="D20247" s="1">
        <v>44469</v>
      </c>
      <c r="E20247" t="s">
        <v>1490</v>
      </c>
    </row>
    <row r="20248" spans="1:5" hidden="1" x14ac:dyDescent="0.2">
      <c r="A20248" t="s">
        <v>40344</v>
      </c>
      <c r="B20248" t="s">
        <v>40345</v>
      </c>
      <c r="C20248" t="s">
        <v>122</v>
      </c>
      <c r="D20248" s="1">
        <v>43898</v>
      </c>
      <c r="E20248" t="s">
        <v>1490</v>
      </c>
    </row>
    <row r="20249" spans="1:5" hidden="1" x14ac:dyDescent="0.2">
      <c r="A20249" t="s">
        <v>40346</v>
      </c>
      <c r="B20249" t="s">
        <v>40347</v>
      </c>
      <c r="C20249" t="s">
        <v>8</v>
      </c>
      <c r="D20249" s="1">
        <v>44739</v>
      </c>
      <c r="E20249" t="s">
        <v>1490</v>
      </c>
    </row>
    <row r="20250" spans="1:5" hidden="1" x14ac:dyDescent="0.2">
      <c r="A20250" t="s">
        <v>40348</v>
      </c>
      <c r="B20250" t="s">
        <v>40349</v>
      </c>
      <c r="C20250" t="s">
        <v>8</v>
      </c>
      <c r="D20250" s="1">
        <v>44738</v>
      </c>
      <c r="E20250" t="s">
        <v>1490</v>
      </c>
    </row>
    <row r="20251" spans="1:5" hidden="1" x14ac:dyDescent="0.2">
      <c r="A20251" t="s">
        <v>40350</v>
      </c>
      <c r="B20251" t="s">
        <v>40351</v>
      </c>
      <c r="C20251" t="s">
        <v>8</v>
      </c>
      <c r="D20251" s="1">
        <v>44609</v>
      </c>
      <c r="E20251" t="s">
        <v>1490</v>
      </c>
    </row>
    <row r="20252" spans="1:5" hidden="1" x14ac:dyDescent="0.2">
      <c r="A20252" t="s">
        <v>40352</v>
      </c>
      <c r="B20252" t="s">
        <v>40353</v>
      </c>
      <c r="C20252" t="s">
        <v>8</v>
      </c>
      <c r="D20252" s="1">
        <v>44701</v>
      </c>
      <c r="E20252" t="s">
        <v>1490</v>
      </c>
    </row>
    <row r="20253" spans="1:5" hidden="1" x14ac:dyDescent="0.2">
      <c r="A20253" t="s">
        <v>40354</v>
      </c>
      <c r="B20253" t="s">
        <v>40355</v>
      </c>
      <c r="C20253" t="s">
        <v>8</v>
      </c>
      <c r="D20253" s="1">
        <v>44740</v>
      </c>
      <c r="E20253" t="s">
        <v>1490</v>
      </c>
    </row>
    <row r="20254" spans="1:5" hidden="1" x14ac:dyDescent="0.2">
      <c r="A20254" t="s">
        <v>40356</v>
      </c>
      <c r="B20254" t="s">
        <v>40357</v>
      </c>
      <c r="C20254" t="s">
        <v>25</v>
      </c>
      <c r="D20254" s="1">
        <v>44742</v>
      </c>
      <c r="E20254" t="s">
        <v>1490</v>
      </c>
    </row>
    <row r="20255" spans="1:5" hidden="1" x14ac:dyDescent="0.2">
      <c r="A20255" t="s">
        <v>40358</v>
      </c>
      <c r="B20255" t="s">
        <v>40359</v>
      </c>
      <c r="C20255" t="s">
        <v>8</v>
      </c>
      <c r="D20255" s="1">
        <v>44701</v>
      </c>
      <c r="E20255" t="s">
        <v>1490</v>
      </c>
    </row>
    <row r="20256" spans="1:5" hidden="1" x14ac:dyDescent="0.2">
      <c r="A20256" t="s">
        <v>40360</v>
      </c>
      <c r="B20256" t="s">
        <v>40361</v>
      </c>
      <c r="C20256" t="s">
        <v>25</v>
      </c>
      <c r="D20256" s="1">
        <v>44742</v>
      </c>
      <c r="E20256" t="s">
        <v>1490</v>
      </c>
    </row>
    <row r="20257" spans="1:5" hidden="1" x14ac:dyDescent="0.2">
      <c r="A20257" t="s">
        <v>40362</v>
      </c>
      <c r="B20257" t="s">
        <v>40363</v>
      </c>
      <c r="C20257" t="s">
        <v>8</v>
      </c>
      <c r="D20257" s="1">
        <v>44717</v>
      </c>
      <c r="E20257" t="s">
        <v>1490</v>
      </c>
    </row>
    <row r="20258" spans="1:5" hidden="1" x14ac:dyDescent="0.2">
      <c r="A20258" t="s">
        <v>40364</v>
      </c>
      <c r="B20258" t="s">
        <v>40365</v>
      </c>
      <c r="C20258" t="s">
        <v>8</v>
      </c>
      <c r="D20258" s="1">
        <v>44740</v>
      </c>
      <c r="E20258" t="s">
        <v>1490</v>
      </c>
    </row>
    <row r="20259" spans="1:5" hidden="1" x14ac:dyDescent="0.2">
      <c r="A20259" t="s">
        <v>40366</v>
      </c>
      <c r="B20259" t="s">
        <v>40367</v>
      </c>
      <c r="C20259" t="s">
        <v>8</v>
      </c>
      <c r="D20259" s="1">
        <v>44701</v>
      </c>
      <c r="E20259" t="s">
        <v>1490</v>
      </c>
    </row>
    <row r="20260" spans="1:5" hidden="1" x14ac:dyDescent="0.2">
      <c r="A20260" t="s">
        <v>40368</v>
      </c>
      <c r="B20260" t="s">
        <v>40369</v>
      </c>
      <c r="C20260" t="s">
        <v>106</v>
      </c>
      <c r="D20260" s="1">
        <v>44326</v>
      </c>
      <c r="E20260" t="s">
        <v>1490</v>
      </c>
    </row>
    <row r="20261" spans="1:5" hidden="1" x14ac:dyDescent="0.2">
      <c r="A20261" t="s">
        <v>40370</v>
      </c>
      <c r="B20261" t="s">
        <v>40371</v>
      </c>
      <c r="C20261" t="s">
        <v>25</v>
      </c>
      <c r="D20261" s="1">
        <v>44742</v>
      </c>
      <c r="E20261" t="s">
        <v>1490</v>
      </c>
    </row>
    <row r="20262" spans="1:5" hidden="1" x14ac:dyDescent="0.2">
      <c r="A20262" t="s">
        <v>40372</v>
      </c>
      <c r="B20262" t="s">
        <v>40373</v>
      </c>
      <c r="C20262" t="s">
        <v>8</v>
      </c>
      <c r="D20262" s="1">
        <v>44701</v>
      </c>
      <c r="E20262" t="s">
        <v>1490</v>
      </c>
    </row>
    <row r="20263" spans="1:5" hidden="1" x14ac:dyDescent="0.2">
      <c r="A20263" t="s">
        <v>40374</v>
      </c>
      <c r="B20263" t="s">
        <v>40375</v>
      </c>
      <c r="C20263" t="s">
        <v>8</v>
      </c>
      <c r="D20263" s="1">
        <v>44721</v>
      </c>
      <c r="E20263" t="s">
        <v>1490</v>
      </c>
    </row>
    <row r="20264" spans="1:5" hidden="1" x14ac:dyDescent="0.2">
      <c r="A20264" t="s">
        <v>40376</v>
      </c>
      <c r="B20264" t="s">
        <v>40377</v>
      </c>
      <c r="C20264" t="s">
        <v>8</v>
      </c>
      <c r="D20264" s="1">
        <v>44740</v>
      </c>
      <c r="E20264" t="s">
        <v>1490</v>
      </c>
    </row>
    <row r="20265" spans="1:5" hidden="1" x14ac:dyDescent="0.2">
      <c r="A20265" t="s">
        <v>40378</v>
      </c>
      <c r="B20265" t="s">
        <v>40379</v>
      </c>
      <c r="C20265" t="s">
        <v>106</v>
      </c>
      <c r="D20265" s="1">
        <v>44367</v>
      </c>
      <c r="E20265" t="s">
        <v>1490</v>
      </c>
    </row>
    <row r="20266" spans="1:5" hidden="1" x14ac:dyDescent="0.2">
      <c r="A20266" t="s">
        <v>40380</v>
      </c>
      <c r="B20266" t="s">
        <v>40381</v>
      </c>
      <c r="C20266" t="s">
        <v>8</v>
      </c>
      <c r="D20266" s="1">
        <v>44700</v>
      </c>
      <c r="E20266" t="s">
        <v>1490</v>
      </c>
    </row>
    <row r="20267" spans="1:5" hidden="1" x14ac:dyDescent="0.2">
      <c r="A20267" t="s">
        <v>40382</v>
      </c>
      <c r="B20267" t="s">
        <v>40383</v>
      </c>
      <c r="C20267" t="s">
        <v>8</v>
      </c>
      <c r="D20267" s="1">
        <v>44739</v>
      </c>
      <c r="E20267" t="s">
        <v>1490</v>
      </c>
    </row>
    <row r="20268" spans="1:5" hidden="1" x14ac:dyDescent="0.2">
      <c r="A20268" t="s">
        <v>40384</v>
      </c>
      <c r="B20268" t="s">
        <v>40385</v>
      </c>
      <c r="C20268" t="s">
        <v>8</v>
      </c>
      <c r="D20268" s="1">
        <v>44743</v>
      </c>
      <c r="E20268" t="s">
        <v>1490</v>
      </c>
    </row>
    <row r="20269" spans="1:5" hidden="1" x14ac:dyDescent="0.2">
      <c r="A20269" t="s">
        <v>40386</v>
      </c>
      <c r="B20269" t="s">
        <v>40387</v>
      </c>
      <c r="C20269" t="s">
        <v>8</v>
      </c>
      <c r="D20269" s="1">
        <v>44740</v>
      </c>
      <c r="E20269" t="s">
        <v>1490</v>
      </c>
    </row>
    <row r="20270" spans="1:5" hidden="1" x14ac:dyDescent="0.2">
      <c r="A20270" t="s">
        <v>40388</v>
      </c>
      <c r="B20270" t="s">
        <v>40389</v>
      </c>
      <c r="C20270" t="s">
        <v>106</v>
      </c>
      <c r="D20270" s="1">
        <v>44299</v>
      </c>
      <c r="E20270" t="s">
        <v>1490</v>
      </c>
    </row>
    <row r="20271" spans="1:5" hidden="1" x14ac:dyDescent="0.2">
      <c r="A20271" t="s">
        <v>40390</v>
      </c>
      <c r="B20271" t="s">
        <v>40391</v>
      </c>
      <c r="C20271" t="s">
        <v>109</v>
      </c>
      <c r="D20271" s="1">
        <v>43552</v>
      </c>
      <c r="E20271" t="s">
        <v>1490</v>
      </c>
    </row>
    <row r="20272" spans="1:5" hidden="1" x14ac:dyDescent="0.2">
      <c r="A20272" t="s">
        <v>40392</v>
      </c>
      <c r="B20272" t="s">
        <v>40393</v>
      </c>
      <c r="C20272" t="s">
        <v>8</v>
      </c>
      <c r="D20272" s="1">
        <v>44741</v>
      </c>
      <c r="E20272" t="s">
        <v>1490</v>
      </c>
    </row>
    <row r="20273" spans="1:5" hidden="1" x14ac:dyDescent="0.2">
      <c r="A20273" t="s">
        <v>40394</v>
      </c>
      <c r="B20273" t="s">
        <v>40395</v>
      </c>
      <c r="C20273" t="s">
        <v>8</v>
      </c>
      <c r="D20273" s="1">
        <v>44741</v>
      </c>
      <c r="E20273" t="s">
        <v>1490</v>
      </c>
    </row>
    <row r="20274" spans="1:5" hidden="1" x14ac:dyDescent="0.2">
      <c r="A20274" t="s">
        <v>40396</v>
      </c>
      <c r="B20274" t="s">
        <v>40397</v>
      </c>
      <c r="C20274" t="s">
        <v>8</v>
      </c>
      <c r="D20274" s="1">
        <v>44742</v>
      </c>
      <c r="E20274" t="s">
        <v>1490</v>
      </c>
    </row>
    <row r="20275" spans="1:5" hidden="1" x14ac:dyDescent="0.2">
      <c r="A20275" t="s">
        <v>40398</v>
      </c>
      <c r="B20275" t="s">
        <v>40399</v>
      </c>
      <c r="C20275" t="s">
        <v>8</v>
      </c>
      <c r="D20275" s="1">
        <v>44701</v>
      </c>
      <c r="E20275" t="s">
        <v>1490</v>
      </c>
    </row>
    <row r="20276" spans="1:5" hidden="1" x14ac:dyDescent="0.2">
      <c r="A20276" t="s">
        <v>40400</v>
      </c>
      <c r="B20276" t="s">
        <v>40401</v>
      </c>
      <c r="C20276" t="s">
        <v>8</v>
      </c>
      <c r="D20276" s="1">
        <v>44726</v>
      </c>
      <c r="E20276" t="s">
        <v>1490</v>
      </c>
    </row>
    <row r="20277" spans="1:5" hidden="1" x14ac:dyDescent="0.2">
      <c r="A20277" t="s">
        <v>40402</v>
      </c>
      <c r="B20277" t="s">
        <v>40403</v>
      </c>
      <c r="C20277" t="s">
        <v>25</v>
      </c>
      <c r="D20277" s="1">
        <v>44742</v>
      </c>
      <c r="E20277" t="s">
        <v>1490</v>
      </c>
    </row>
    <row r="20278" spans="1:5" hidden="1" x14ac:dyDescent="0.2">
      <c r="A20278" t="s">
        <v>40404</v>
      </c>
      <c r="B20278" t="s">
        <v>40405</v>
      </c>
      <c r="C20278" t="s">
        <v>8</v>
      </c>
      <c r="D20278" s="1">
        <v>44742</v>
      </c>
      <c r="E20278" t="s">
        <v>1490</v>
      </c>
    </row>
    <row r="20279" spans="1:5" hidden="1" x14ac:dyDescent="0.2">
      <c r="A20279" t="s">
        <v>40406</v>
      </c>
      <c r="B20279" t="s">
        <v>40407</v>
      </c>
      <c r="C20279" t="s">
        <v>106</v>
      </c>
      <c r="D20279" s="1">
        <v>44356</v>
      </c>
      <c r="E20279" t="s">
        <v>1490</v>
      </c>
    </row>
    <row r="20280" spans="1:5" hidden="1" x14ac:dyDescent="0.2">
      <c r="A20280" t="s">
        <v>40408</v>
      </c>
      <c r="B20280" t="s">
        <v>40409</v>
      </c>
      <c r="C20280" t="s">
        <v>8</v>
      </c>
      <c r="D20280" s="1">
        <v>44701</v>
      </c>
      <c r="E20280" t="s">
        <v>1490</v>
      </c>
    </row>
    <row r="20281" spans="1:5" hidden="1" x14ac:dyDescent="0.2">
      <c r="A20281" t="s">
        <v>40410</v>
      </c>
      <c r="B20281" t="s">
        <v>40411</v>
      </c>
      <c r="C20281" t="s">
        <v>200</v>
      </c>
      <c r="D20281" s="1">
        <v>44804</v>
      </c>
      <c r="E20281" t="s">
        <v>1490</v>
      </c>
    </row>
    <row r="20282" spans="1:5" hidden="1" x14ac:dyDescent="0.2">
      <c r="A20282" t="s">
        <v>40412</v>
      </c>
      <c r="B20282" t="s">
        <v>40413</v>
      </c>
      <c r="C20282" t="s">
        <v>8</v>
      </c>
      <c r="D20282" s="1">
        <v>44738</v>
      </c>
      <c r="E20282" t="s">
        <v>1490</v>
      </c>
    </row>
    <row r="20283" spans="1:5" hidden="1" x14ac:dyDescent="0.2">
      <c r="A20283" t="s">
        <v>40414</v>
      </c>
      <c r="B20283" t="s">
        <v>40415</v>
      </c>
      <c r="C20283" t="s">
        <v>8</v>
      </c>
      <c r="D20283" s="1">
        <v>44740</v>
      </c>
      <c r="E20283" t="s">
        <v>1490</v>
      </c>
    </row>
    <row r="20284" spans="1:5" hidden="1" x14ac:dyDescent="0.2">
      <c r="A20284" t="s">
        <v>40416</v>
      </c>
      <c r="B20284" t="s">
        <v>40417</v>
      </c>
      <c r="C20284" t="s">
        <v>8</v>
      </c>
      <c r="D20284" s="1">
        <v>44729</v>
      </c>
      <c r="E20284" t="s">
        <v>1490</v>
      </c>
    </row>
    <row r="20285" spans="1:5" hidden="1" x14ac:dyDescent="0.2">
      <c r="A20285" t="s">
        <v>40418</v>
      </c>
      <c r="B20285" t="s">
        <v>40419</v>
      </c>
      <c r="C20285" t="s">
        <v>8</v>
      </c>
      <c r="D20285" s="1">
        <v>44695</v>
      </c>
      <c r="E20285" t="s">
        <v>1490</v>
      </c>
    </row>
    <row r="20286" spans="1:5" hidden="1" x14ac:dyDescent="0.2">
      <c r="A20286" t="s">
        <v>40420</v>
      </c>
      <c r="B20286" t="s">
        <v>40421</v>
      </c>
      <c r="C20286" t="s">
        <v>25</v>
      </c>
      <c r="D20286" s="1">
        <v>44742</v>
      </c>
      <c r="E20286" t="s">
        <v>1490</v>
      </c>
    </row>
    <row r="20287" spans="1:5" hidden="1" x14ac:dyDescent="0.2">
      <c r="A20287" t="s">
        <v>40422</v>
      </c>
      <c r="B20287" t="s">
        <v>40423</v>
      </c>
      <c r="C20287" t="s">
        <v>25</v>
      </c>
      <c r="D20287" s="1">
        <v>44742</v>
      </c>
      <c r="E20287" t="s">
        <v>1490</v>
      </c>
    </row>
    <row r="20288" spans="1:5" hidden="1" x14ac:dyDescent="0.2">
      <c r="A20288" t="s">
        <v>40424</v>
      </c>
      <c r="B20288" t="s">
        <v>40425</v>
      </c>
      <c r="C20288" t="s">
        <v>8</v>
      </c>
      <c r="D20288" s="1">
        <v>44726</v>
      </c>
      <c r="E20288" t="s">
        <v>1490</v>
      </c>
    </row>
    <row r="20289" spans="1:5" hidden="1" x14ac:dyDescent="0.2">
      <c r="A20289" t="s">
        <v>40426</v>
      </c>
      <c r="B20289" t="s">
        <v>40427</v>
      </c>
      <c r="C20289" t="s">
        <v>8</v>
      </c>
      <c r="D20289" s="1">
        <v>44739</v>
      </c>
      <c r="E20289" t="s">
        <v>1490</v>
      </c>
    </row>
    <row r="20290" spans="1:5" hidden="1" x14ac:dyDescent="0.2">
      <c r="A20290" t="s">
        <v>40428</v>
      </c>
      <c r="B20290" t="s">
        <v>40429</v>
      </c>
      <c r="C20290" t="s">
        <v>8</v>
      </c>
      <c r="D20290" s="1">
        <v>44686</v>
      </c>
      <c r="E20290" t="s">
        <v>1490</v>
      </c>
    </row>
    <row r="20291" spans="1:5" hidden="1" x14ac:dyDescent="0.2">
      <c r="A20291" t="s">
        <v>40430</v>
      </c>
      <c r="B20291" t="s">
        <v>40431</v>
      </c>
      <c r="C20291" t="s">
        <v>8</v>
      </c>
      <c r="D20291" s="1">
        <v>44651</v>
      </c>
      <c r="E20291" t="s">
        <v>1490</v>
      </c>
    </row>
    <row r="20292" spans="1:5" hidden="1" x14ac:dyDescent="0.2">
      <c r="A20292" t="s">
        <v>40432</v>
      </c>
      <c r="B20292" t="s">
        <v>40433</v>
      </c>
      <c r="C20292" t="s">
        <v>8</v>
      </c>
      <c r="D20292" s="1">
        <v>44739</v>
      </c>
      <c r="E20292" t="s">
        <v>1490</v>
      </c>
    </row>
    <row r="20293" spans="1:5" hidden="1" x14ac:dyDescent="0.2">
      <c r="A20293" t="s">
        <v>40434</v>
      </c>
      <c r="B20293" t="s">
        <v>40435</v>
      </c>
      <c r="C20293" t="s">
        <v>106</v>
      </c>
      <c r="D20293" s="1">
        <v>44375</v>
      </c>
      <c r="E20293" t="s">
        <v>1490</v>
      </c>
    </row>
    <row r="20294" spans="1:5" hidden="1" x14ac:dyDescent="0.2">
      <c r="A20294" t="s">
        <v>40436</v>
      </c>
      <c r="B20294" t="s">
        <v>40437</v>
      </c>
      <c r="C20294" t="s">
        <v>109</v>
      </c>
      <c r="D20294" s="1">
        <v>43550</v>
      </c>
      <c r="E20294" t="s">
        <v>1490</v>
      </c>
    </row>
    <row r="20295" spans="1:5" hidden="1" x14ac:dyDescent="0.2">
      <c r="A20295" t="s">
        <v>40438</v>
      </c>
      <c r="B20295" t="s">
        <v>40439</v>
      </c>
      <c r="C20295" t="s">
        <v>8</v>
      </c>
      <c r="D20295" s="1">
        <v>44525</v>
      </c>
      <c r="E20295" t="s">
        <v>1490</v>
      </c>
    </row>
    <row r="20296" spans="1:5" hidden="1" x14ac:dyDescent="0.2">
      <c r="A20296" t="s">
        <v>40440</v>
      </c>
      <c r="B20296" t="s">
        <v>40441</v>
      </c>
      <c r="C20296" t="s">
        <v>8</v>
      </c>
      <c r="D20296" s="1">
        <v>44742</v>
      </c>
      <c r="E20296" t="s">
        <v>1490</v>
      </c>
    </row>
    <row r="20297" spans="1:5" hidden="1" x14ac:dyDescent="0.2">
      <c r="A20297" t="s">
        <v>40442</v>
      </c>
      <c r="B20297" t="s">
        <v>40443</v>
      </c>
      <c r="C20297" t="s">
        <v>8</v>
      </c>
      <c r="D20297" s="1">
        <v>44701</v>
      </c>
      <c r="E20297" t="s">
        <v>1490</v>
      </c>
    </row>
    <row r="20298" spans="1:5" hidden="1" x14ac:dyDescent="0.2">
      <c r="A20298" t="s">
        <v>40444</v>
      </c>
      <c r="B20298" t="s">
        <v>40445</v>
      </c>
      <c r="C20298" t="s">
        <v>106</v>
      </c>
      <c r="D20298" s="1">
        <v>44376</v>
      </c>
      <c r="E20298" t="s">
        <v>1490</v>
      </c>
    </row>
    <row r="20299" spans="1:5" hidden="1" x14ac:dyDescent="0.2">
      <c r="A20299" t="s">
        <v>40446</v>
      </c>
      <c r="B20299" t="s">
        <v>40447</v>
      </c>
      <c r="C20299" t="s">
        <v>31</v>
      </c>
      <c r="E20299" t="s">
        <v>1490</v>
      </c>
    </row>
    <row r="20300" spans="1:5" hidden="1" x14ac:dyDescent="0.2">
      <c r="A20300" t="s">
        <v>40448</v>
      </c>
      <c r="B20300" t="s">
        <v>40449</v>
      </c>
      <c r="C20300" t="s">
        <v>8</v>
      </c>
      <c r="D20300" s="1">
        <v>44739</v>
      </c>
      <c r="E20300" t="s">
        <v>1490</v>
      </c>
    </row>
    <row r="20301" spans="1:5" hidden="1" x14ac:dyDescent="0.2">
      <c r="A20301" t="s">
        <v>40450</v>
      </c>
      <c r="B20301" t="s">
        <v>40451</v>
      </c>
      <c r="C20301" t="s">
        <v>8</v>
      </c>
      <c r="D20301" s="1">
        <v>44741</v>
      </c>
      <c r="E20301" t="s">
        <v>1490</v>
      </c>
    </row>
    <row r="20302" spans="1:5" hidden="1" x14ac:dyDescent="0.2">
      <c r="A20302" t="s">
        <v>40452</v>
      </c>
      <c r="B20302" t="s">
        <v>40453</v>
      </c>
      <c r="C20302" t="s">
        <v>8</v>
      </c>
      <c r="D20302" s="1">
        <v>44701</v>
      </c>
      <c r="E20302" t="s">
        <v>1490</v>
      </c>
    </row>
    <row r="20303" spans="1:5" hidden="1" x14ac:dyDescent="0.2">
      <c r="A20303" t="s">
        <v>40454</v>
      </c>
      <c r="B20303" t="s">
        <v>40455</v>
      </c>
      <c r="C20303" t="s">
        <v>8</v>
      </c>
      <c r="D20303" s="1">
        <v>44701</v>
      </c>
      <c r="E20303" t="s">
        <v>1490</v>
      </c>
    </row>
    <row r="20304" spans="1:5" hidden="1" x14ac:dyDescent="0.2">
      <c r="A20304" t="s">
        <v>40456</v>
      </c>
      <c r="B20304" t="s">
        <v>40457</v>
      </c>
      <c r="C20304" t="s">
        <v>8</v>
      </c>
      <c r="D20304" s="1">
        <v>44701</v>
      </c>
      <c r="E20304" t="s">
        <v>1490</v>
      </c>
    </row>
    <row r="20305" spans="1:5" hidden="1" x14ac:dyDescent="0.2">
      <c r="A20305" t="s">
        <v>40458</v>
      </c>
      <c r="B20305" t="s">
        <v>40459</v>
      </c>
      <c r="C20305" t="s">
        <v>122</v>
      </c>
      <c r="D20305" s="1">
        <v>43916</v>
      </c>
      <c r="E20305" t="s">
        <v>1490</v>
      </c>
    </row>
    <row r="20306" spans="1:5" hidden="1" x14ac:dyDescent="0.2">
      <c r="A20306" t="s">
        <v>40460</v>
      </c>
      <c r="B20306" t="s">
        <v>40461</v>
      </c>
      <c r="C20306" t="s">
        <v>8</v>
      </c>
      <c r="D20306" s="1">
        <v>44701</v>
      </c>
      <c r="E20306" t="s">
        <v>1490</v>
      </c>
    </row>
    <row r="20307" spans="1:5" hidden="1" x14ac:dyDescent="0.2">
      <c r="A20307" t="s">
        <v>40462</v>
      </c>
      <c r="B20307" t="s">
        <v>40463</v>
      </c>
      <c r="C20307" t="s">
        <v>8</v>
      </c>
      <c r="D20307" s="1">
        <v>44738</v>
      </c>
      <c r="E20307" t="s">
        <v>1490</v>
      </c>
    </row>
    <row r="20308" spans="1:5" hidden="1" x14ac:dyDescent="0.2">
      <c r="A20308" t="s">
        <v>40464</v>
      </c>
      <c r="B20308" t="s">
        <v>40465</v>
      </c>
      <c r="C20308" t="s">
        <v>8</v>
      </c>
      <c r="D20308" s="1">
        <v>44700</v>
      </c>
      <c r="E20308" t="s">
        <v>1490</v>
      </c>
    </row>
    <row r="20309" spans="1:5" hidden="1" x14ac:dyDescent="0.2">
      <c r="A20309" t="s">
        <v>40466</v>
      </c>
      <c r="B20309" t="s">
        <v>40467</v>
      </c>
      <c r="C20309" t="s">
        <v>8</v>
      </c>
      <c r="D20309" s="1">
        <v>44734</v>
      </c>
      <c r="E20309" t="s">
        <v>1490</v>
      </c>
    </row>
    <row r="20310" spans="1:5" hidden="1" x14ac:dyDescent="0.2">
      <c r="A20310" t="s">
        <v>40468</v>
      </c>
      <c r="B20310" t="s">
        <v>40469</v>
      </c>
      <c r="C20310" t="s">
        <v>8</v>
      </c>
      <c r="D20310" s="1">
        <v>44700</v>
      </c>
      <c r="E20310" t="s">
        <v>1490</v>
      </c>
    </row>
    <row r="20311" spans="1:5" hidden="1" x14ac:dyDescent="0.2">
      <c r="A20311" t="s">
        <v>40470</v>
      </c>
      <c r="B20311" t="s">
        <v>40471</v>
      </c>
      <c r="C20311" t="s">
        <v>8</v>
      </c>
      <c r="D20311" s="1">
        <v>44726</v>
      </c>
      <c r="E20311" t="s">
        <v>1490</v>
      </c>
    </row>
    <row r="20312" spans="1:5" hidden="1" x14ac:dyDescent="0.2">
      <c r="A20312" t="s">
        <v>40472</v>
      </c>
      <c r="B20312" t="s">
        <v>40473</v>
      </c>
      <c r="C20312" t="s">
        <v>122</v>
      </c>
      <c r="D20312" s="1">
        <v>44104</v>
      </c>
      <c r="E20312" t="s">
        <v>1490</v>
      </c>
    </row>
    <row r="20313" spans="1:5" hidden="1" x14ac:dyDescent="0.2">
      <c r="A20313" t="s">
        <v>40474</v>
      </c>
      <c r="B20313" t="s">
        <v>40475</v>
      </c>
      <c r="C20313" t="s">
        <v>8</v>
      </c>
      <c r="D20313" s="1">
        <v>44741</v>
      </c>
      <c r="E20313" t="s">
        <v>1490</v>
      </c>
    </row>
    <row r="20314" spans="1:5" hidden="1" x14ac:dyDescent="0.2">
      <c r="A20314" t="s">
        <v>40476</v>
      </c>
      <c r="B20314" t="s">
        <v>40477</v>
      </c>
      <c r="C20314" t="s">
        <v>8</v>
      </c>
      <c r="D20314" s="1">
        <v>44726</v>
      </c>
      <c r="E20314" t="s">
        <v>1490</v>
      </c>
    </row>
    <row r="20315" spans="1:5" hidden="1" x14ac:dyDescent="0.2">
      <c r="A20315" t="s">
        <v>40478</v>
      </c>
      <c r="B20315" t="s">
        <v>40479</v>
      </c>
      <c r="C20315" t="s">
        <v>8</v>
      </c>
      <c r="D20315" s="1">
        <v>44742</v>
      </c>
      <c r="E20315" t="s">
        <v>1490</v>
      </c>
    </row>
    <row r="20316" spans="1:5" hidden="1" x14ac:dyDescent="0.2">
      <c r="A20316" t="s">
        <v>40480</v>
      </c>
      <c r="B20316" t="s">
        <v>40481</v>
      </c>
      <c r="C20316" t="s">
        <v>8</v>
      </c>
      <c r="D20316" s="1">
        <v>44729</v>
      </c>
      <c r="E20316" t="s">
        <v>1490</v>
      </c>
    </row>
    <row r="20317" spans="1:5" hidden="1" x14ac:dyDescent="0.2">
      <c r="A20317" t="s">
        <v>40482</v>
      </c>
      <c r="B20317" t="s">
        <v>40483</v>
      </c>
      <c r="C20317" t="s">
        <v>31</v>
      </c>
      <c r="E20317" t="s">
        <v>1490</v>
      </c>
    </row>
    <row r="20318" spans="1:5" hidden="1" x14ac:dyDescent="0.2">
      <c r="A20318" t="s">
        <v>40484</v>
      </c>
      <c r="B20318" t="s">
        <v>40485</v>
      </c>
      <c r="C20318" t="s">
        <v>8</v>
      </c>
      <c r="D20318" s="1">
        <v>44679</v>
      </c>
      <c r="E20318" t="s">
        <v>1490</v>
      </c>
    </row>
    <row r="20319" spans="1:5" hidden="1" x14ac:dyDescent="0.2">
      <c r="A20319" t="s">
        <v>40486</v>
      </c>
      <c r="B20319" t="s">
        <v>40487</v>
      </c>
      <c r="C20319" t="s">
        <v>8</v>
      </c>
      <c r="D20319" s="1">
        <v>44742</v>
      </c>
      <c r="E20319" t="s">
        <v>1490</v>
      </c>
    </row>
    <row r="20320" spans="1:5" hidden="1" x14ac:dyDescent="0.2">
      <c r="A20320" t="s">
        <v>40488</v>
      </c>
      <c r="B20320" t="s">
        <v>40489</v>
      </c>
      <c r="C20320" t="s">
        <v>8</v>
      </c>
      <c r="D20320" s="1">
        <v>44739</v>
      </c>
      <c r="E20320" t="s">
        <v>1490</v>
      </c>
    </row>
    <row r="20321" spans="1:5" hidden="1" x14ac:dyDescent="0.2">
      <c r="A20321" t="s">
        <v>40490</v>
      </c>
      <c r="B20321" t="s">
        <v>40491</v>
      </c>
      <c r="C20321" t="s">
        <v>109</v>
      </c>
      <c r="D20321" s="1">
        <v>43553</v>
      </c>
      <c r="E20321" t="s">
        <v>1490</v>
      </c>
    </row>
    <row r="20322" spans="1:5" hidden="1" x14ac:dyDescent="0.2">
      <c r="A20322" t="s">
        <v>40492</v>
      </c>
      <c r="B20322" t="s">
        <v>40493</v>
      </c>
      <c r="C20322" t="s">
        <v>8</v>
      </c>
      <c r="D20322" s="1">
        <v>44656</v>
      </c>
      <c r="E20322" t="s">
        <v>1490</v>
      </c>
    </row>
    <row r="20323" spans="1:5" hidden="1" x14ac:dyDescent="0.2">
      <c r="A20323" t="s">
        <v>40494</v>
      </c>
      <c r="B20323" t="s">
        <v>40495</v>
      </c>
      <c r="C20323" t="s">
        <v>8</v>
      </c>
      <c r="D20323" s="1">
        <v>44701</v>
      </c>
      <c r="E20323" t="s">
        <v>1490</v>
      </c>
    </row>
    <row r="20324" spans="1:5" hidden="1" x14ac:dyDescent="0.2">
      <c r="A20324" t="s">
        <v>40496</v>
      </c>
      <c r="B20324" t="s">
        <v>40497</v>
      </c>
      <c r="C20324" t="s">
        <v>8</v>
      </c>
      <c r="D20324" s="1">
        <v>44753</v>
      </c>
      <c r="E20324" t="s">
        <v>1490</v>
      </c>
    </row>
    <row r="20325" spans="1:5" hidden="1" x14ac:dyDescent="0.2">
      <c r="A20325" t="s">
        <v>40498</v>
      </c>
      <c r="B20325" t="s">
        <v>40499</v>
      </c>
      <c r="C20325" t="s">
        <v>25</v>
      </c>
      <c r="D20325" s="1">
        <v>44742</v>
      </c>
      <c r="E20325" t="s">
        <v>1490</v>
      </c>
    </row>
    <row r="20326" spans="1:5" hidden="1" x14ac:dyDescent="0.2">
      <c r="A20326" t="s">
        <v>40500</v>
      </c>
      <c r="B20326" t="s">
        <v>40501</v>
      </c>
      <c r="C20326" t="s">
        <v>8</v>
      </c>
      <c r="D20326" s="1">
        <v>44701</v>
      </c>
      <c r="E20326" t="s">
        <v>1490</v>
      </c>
    </row>
    <row r="20327" spans="1:5" hidden="1" x14ac:dyDescent="0.2">
      <c r="A20327" t="s">
        <v>40502</v>
      </c>
      <c r="B20327" t="s">
        <v>40503</v>
      </c>
      <c r="C20327" t="s">
        <v>8</v>
      </c>
      <c r="D20327" s="1">
        <v>44753</v>
      </c>
      <c r="E20327" t="s">
        <v>1490</v>
      </c>
    </row>
    <row r="20328" spans="1:5" hidden="1" x14ac:dyDescent="0.2">
      <c r="A20328" t="s">
        <v>40504</v>
      </c>
      <c r="B20328" t="s">
        <v>40505</v>
      </c>
      <c r="C20328" t="s">
        <v>8</v>
      </c>
      <c r="D20328" s="1">
        <v>44693</v>
      </c>
      <c r="E20328" t="s">
        <v>1490</v>
      </c>
    </row>
    <row r="20329" spans="1:5" hidden="1" x14ac:dyDescent="0.2">
      <c r="A20329" t="s">
        <v>40506</v>
      </c>
      <c r="B20329" t="s">
        <v>40507</v>
      </c>
      <c r="C20329" t="s">
        <v>8</v>
      </c>
      <c r="D20329" s="1">
        <v>44727</v>
      </c>
      <c r="E20329" t="s">
        <v>1490</v>
      </c>
    </row>
    <row r="20330" spans="1:5" hidden="1" x14ac:dyDescent="0.2">
      <c r="A20330" t="s">
        <v>40508</v>
      </c>
      <c r="B20330" t="s">
        <v>40509</v>
      </c>
      <c r="C20330" t="s">
        <v>8</v>
      </c>
      <c r="D20330" s="1">
        <v>44726</v>
      </c>
      <c r="E20330" t="s">
        <v>1490</v>
      </c>
    </row>
    <row r="20331" spans="1:5" hidden="1" x14ac:dyDescent="0.2">
      <c r="A20331" t="s">
        <v>40510</v>
      </c>
      <c r="B20331" t="s">
        <v>40511</v>
      </c>
      <c r="C20331" t="s">
        <v>8</v>
      </c>
      <c r="D20331" s="1">
        <v>44698</v>
      </c>
      <c r="E20331" t="s">
        <v>1490</v>
      </c>
    </row>
    <row r="20332" spans="1:5" hidden="1" x14ac:dyDescent="0.2">
      <c r="A20332" t="s">
        <v>40512</v>
      </c>
      <c r="B20332" t="s">
        <v>40513</v>
      </c>
      <c r="C20332" t="s">
        <v>8</v>
      </c>
      <c r="D20332" s="1">
        <v>44726</v>
      </c>
      <c r="E20332" t="s">
        <v>1490</v>
      </c>
    </row>
    <row r="20333" spans="1:5" hidden="1" x14ac:dyDescent="0.2">
      <c r="A20333" t="s">
        <v>40514</v>
      </c>
      <c r="B20333" t="s">
        <v>40515</v>
      </c>
      <c r="C20333" t="s">
        <v>8</v>
      </c>
      <c r="D20333" s="1">
        <v>44705</v>
      </c>
      <c r="E20333" t="s">
        <v>1490</v>
      </c>
    </row>
    <row r="20334" spans="1:5" hidden="1" x14ac:dyDescent="0.2">
      <c r="A20334" t="s">
        <v>40516</v>
      </c>
      <c r="B20334" t="s">
        <v>40517</v>
      </c>
      <c r="C20334" t="s">
        <v>8</v>
      </c>
      <c r="D20334" s="1">
        <v>44741</v>
      </c>
      <c r="E20334" t="s">
        <v>1490</v>
      </c>
    </row>
    <row r="20335" spans="1:5" hidden="1" x14ac:dyDescent="0.2">
      <c r="A20335" t="s">
        <v>40518</v>
      </c>
      <c r="B20335" t="s">
        <v>40519</v>
      </c>
      <c r="C20335" t="s">
        <v>8</v>
      </c>
      <c r="D20335" s="1">
        <v>44740</v>
      </c>
      <c r="E20335" t="s">
        <v>1490</v>
      </c>
    </row>
    <row r="20336" spans="1:5" hidden="1" x14ac:dyDescent="0.2">
      <c r="A20336" t="s">
        <v>40520</v>
      </c>
      <c r="B20336" t="s">
        <v>40521</v>
      </c>
      <c r="C20336" t="s">
        <v>8</v>
      </c>
      <c r="D20336" s="1">
        <v>44735</v>
      </c>
      <c r="E20336" t="s">
        <v>1490</v>
      </c>
    </row>
    <row r="20337" spans="1:5" hidden="1" x14ac:dyDescent="0.2">
      <c r="A20337" t="s">
        <v>40522</v>
      </c>
      <c r="B20337" t="s">
        <v>40523</v>
      </c>
      <c r="C20337" t="s">
        <v>8</v>
      </c>
      <c r="D20337" s="1">
        <v>44701</v>
      </c>
      <c r="E20337" t="s">
        <v>1490</v>
      </c>
    </row>
    <row r="20338" spans="1:5" hidden="1" x14ac:dyDescent="0.2">
      <c r="A20338" t="s">
        <v>40524</v>
      </c>
      <c r="B20338" t="s">
        <v>40525</v>
      </c>
      <c r="C20338" t="s">
        <v>8</v>
      </c>
      <c r="D20338" s="1">
        <v>44741</v>
      </c>
      <c r="E20338" t="s">
        <v>1490</v>
      </c>
    </row>
    <row r="20339" spans="1:5" hidden="1" x14ac:dyDescent="0.2">
      <c r="A20339" t="s">
        <v>40526</v>
      </c>
      <c r="B20339" t="s">
        <v>40527</v>
      </c>
      <c r="C20339" t="s">
        <v>8</v>
      </c>
      <c r="D20339" s="1">
        <v>44700</v>
      </c>
      <c r="E20339" t="s">
        <v>1490</v>
      </c>
    </row>
    <row r="20340" spans="1:5" hidden="1" x14ac:dyDescent="0.2">
      <c r="A20340" t="s">
        <v>40528</v>
      </c>
      <c r="B20340" t="s">
        <v>40529</v>
      </c>
      <c r="C20340" t="s">
        <v>25</v>
      </c>
      <c r="D20340" s="1">
        <v>44742</v>
      </c>
      <c r="E20340" t="s">
        <v>1490</v>
      </c>
    </row>
    <row r="20341" spans="1:5" hidden="1" x14ac:dyDescent="0.2">
      <c r="A20341" t="s">
        <v>40530</v>
      </c>
      <c r="B20341" t="s">
        <v>40531</v>
      </c>
      <c r="C20341" t="s">
        <v>8</v>
      </c>
      <c r="D20341" s="1">
        <v>44686</v>
      </c>
      <c r="E20341" t="s">
        <v>1490</v>
      </c>
    </row>
    <row r="20342" spans="1:5" hidden="1" x14ac:dyDescent="0.2">
      <c r="A20342" t="s">
        <v>40532</v>
      </c>
      <c r="B20342" t="s">
        <v>40533</v>
      </c>
      <c r="C20342" t="s">
        <v>8</v>
      </c>
      <c r="D20342" s="1">
        <v>44689</v>
      </c>
      <c r="E20342" t="s">
        <v>1490</v>
      </c>
    </row>
    <row r="20343" spans="1:5" hidden="1" x14ac:dyDescent="0.2">
      <c r="A20343" t="s">
        <v>40534</v>
      </c>
      <c r="B20343" t="s">
        <v>40535</v>
      </c>
      <c r="C20343" t="s">
        <v>8</v>
      </c>
      <c r="D20343" s="1">
        <v>44740</v>
      </c>
      <c r="E20343" t="s">
        <v>1490</v>
      </c>
    </row>
    <row r="20344" spans="1:5" hidden="1" x14ac:dyDescent="0.2">
      <c r="A20344" t="s">
        <v>40536</v>
      </c>
      <c r="B20344" t="s">
        <v>40537</v>
      </c>
      <c r="C20344" t="s">
        <v>8</v>
      </c>
      <c r="D20344" s="1">
        <v>44790</v>
      </c>
      <c r="E20344" t="s">
        <v>1490</v>
      </c>
    </row>
    <row r="20345" spans="1:5" hidden="1" x14ac:dyDescent="0.2">
      <c r="A20345" t="s">
        <v>40538</v>
      </c>
      <c r="B20345" t="s">
        <v>40539</v>
      </c>
      <c r="C20345" t="s">
        <v>8</v>
      </c>
      <c r="D20345" s="1">
        <v>44701</v>
      </c>
      <c r="E20345" t="s">
        <v>1490</v>
      </c>
    </row>
    <row r="20346" spans="1:5" hidden="1" x14ac:dyDescent="0.2">
      <c r="A20346" t="s">
        <v>40540</v>
      </c>
      <c r="B20346" t="s">
        <v>40541</v>
      </c>
      <c r="C20346" t="s">
        <v>8</v>
      </c>
      <c r="D20346" s="1">
        <v>44686</v>
      </c>
      <c r="E20346" t="s">
        <v>1490</v>
      </c>
    </row>
    <row r="20347" spans="1:5" hidden="1" x14ac:dyDescent="0.2">
      <c r="A20347" t="s">
        <v>40542</v>
      </c>
      <c r="B20347" t="s">
        <v>40543</v>
      </c>
      <c r="C20347" t="s">
        <v>8</v>
      </c>
      <c r="D20347" s="1">
        <v>44732</v>
      </c>
      <c r="E20347" t="s">
        <v>1490</v>
      </c>
    </row>
    <row r="20348" spans="1:5" hidden="1" x14ac:dyDescent="0.2">
      <c r="A20348" t="s">
        <v>40544</v>
      </c>
      <c r="B20348" t="s">
        <v>40545</v>
      </c>
      <c r="C20348" t="s">
        <v>8</v>
      </c>
      <c r="D20348" s="1">
        <v>44700</v>
      </c>
      <c r="E20348" t="s">
        <v>1490</v>
      </c>
    </row>
    <row r="20349" spans="1:5" hidden="1" x14ac:dyDescent="0.2">
      <c r="A20349" t="s">
        <v>40546</v>
      </c>
      <c r="B20349" t="s">
        <v>40547</v>
      </c>
      <c r="C20349" t="s">
        <v>8</v>
      </c>
      <c r="D20349" s="1">
        <v>44628</v>
      </c>
      <c r="E20349" t="s">
        <v>1490</v>
      </c>
    </row>
    <row r="20350" spans="1:5" hidden="1" x14ac:dyDescent="0.2">
      <c r="A20350" t="s">
        <v>40548</v>
      </c>
      <c r="B20350" t="s">
        <v>40549</v>
      </c>
      <c r="C20350" t="s">
        <v>8</v>
      </c>
      <c r="D20350" s="1">
        <v>44753</v>
      </c>
      <c r="E20350" t="s">
        <v>1490</v>
      </c>
    </row>
    <row r="20351" spans="1:5" hidden="1" x14ac:dyDescent="0.2">
      <c r="A20351" t="s">
        <v>40550</v>
      </c>
      <c r="B20351" t="s">
        <v>40551</v>
      </c>
      <c r="C20351" t="s">
        <v>8</v>
      </c>
      <c r="D20351" s="1">
        <v>44686</v>
      </c>
      <c r="E20351" t="s">
        <v>1490</v>
      </c>
    </row>
    <row r="20352" spans="1:5" hidden="1" x14ac:dyDescent="0.2">
      <c r="A20352" t="s">
        <v>40552</v>
      </c>
      <c r="B20352" t="s">
        <v>40553</v>
      </c>
      <c r="C20352" t="s">
        <v>8</v>
      </c>
      <c r="D20352" s="1">
        <v>44566</v>
      </c>
      <c r="E20352" t="s">
        <v>1490</v>
      </c>
    </row>
    <row r="20353" spans="1:5" hidden="1" x14ac:dyDescent="0.2">
      <c r="A20353" t="s">
        <v>40554</v>
      </c>
      <c r="B20353" t="s">
        <v>40555</v>
      </c>
      <c r="C20353" t="s">
        <v>109</v>
      </c>
      <c r="D20353" s="1">
        <v>43550</v>
      </c>
      <c r="E20353" t="s">
        <v>1490</v>
      </c>
    </row>
    <row r="20354" spans="1:5" hidden="1" x14ac:dyDescent="0.2">
      <c r="A20354" t="s">
        <v>40556</v>
      </c>
      <c r="B20354" t="s">
        <v>40557</v>
      </c>
      <c r="C20354" t="s">
        <v>8</v>
      </c>
      <c r="D20354" s="1">
        <v>44742</v>
      </c>
      <c r="E20354" t="s">
        <v>1490</v>
      </c>
    </row>
    <row r="20355" spans="1:5" hidden="1" x14ac:dyDescent="0.2">
      <c r="A20355" t="s">
        <v>40558</v>
      </c>
      <c r="B20355" t="s">
        <v>40559</v>
      </c>
      <c r="C20355" t="s">
        <v>8</v>
      </c>
      <c r="D20355" s="1">
        <v>44727</v>
      </c>
      <c r="E20355" t="s">
        <v>1490</v>
      </c>
    </row>
    <row r="20356" spans="1:5" hidden="1" x14ac:dyDescent="0.2">
      <c r="A20356" t="s">
        <v>40560</v>
      </c>
      <c r="B20356" t="s">
        <v>40561</v>
      </c>
      <c r="C20356" t="s">
        <v>25</v>
      </c>
      <c r="D20356" s="1">
        <v>44742</v>
      </c>
      <c r="E20356" t="s">
        <v>1490</v>
      </c>
    </row>
    <row r="20357" spans="1:5" hidden="1" x14ac:dyDescent="0.2">
      <c r="A20357" t="s">
        <v>40562</v>
      </c>
      <c r="B20357" t="s">
        <v>40563</v>
      </c>
      <c r="C20357" t="s">
        <v>8</v>
      </c>
      <c r="D20357" s="1">
        <v>44701</v>
      </c>
      <c r="E20357" t="s">
        <v>1490</v>
      </c>
    </row>
    <row r="20358" spans="1:5" hidden="1" x14ac:dyDescent="0.2">
      <c r="A20358" t="s">
        <v>40564</v>
      </c>
      <c r="B20358" t="s">
        <v>40565</v>
      </c>
      <c r="C20358" t="s">
        <v>8</v>
      </c>
      <c r="D20358" s="1">
        <v>44701</v>
      </c>
      <c r="E20358" t="s">
        <v>1490</v>
      </c>
    </row>
    <row r="20359" spans="1:5" hidden="1" x14ac:dyDescent="0.2">
      <c r="A20359" t="s">
        <v>40566</v>
      </c>
      <c r="B20359" t="s">
        <v>40567</v>
      </c>
      <c r="C20359" t="s">
        <v>8</v>
      </c>
      <c r="D20359" s="1">
        <v>44725</v>
      </c>
      <c r="E20359" t="s">
        <v>1490</v>
      </c>
    </row>
    <row r="20360" spans="1:5" hidden="1" x14ac:dyDescent="0.2">
      <c r="A20360" t="s">
        <v>40568</v>
      </c>
      <c r="B20360" t="s">
        <v>40569</v>
      </c>
      <c r="C20360" t="s">
        <v>8</v>
      </c>
      <c r="D20360" s="1">
        <v>44738</v>
      </c>
      <c r="E20360" t="s">
        <v>1490</v>
      </c>
    </row>
    <row r="20361" spans="1:5" hidden="1" x14ac:dyDescent="0.2">
      <c r="A20361" t="s">
        <v>40570</v>
      </c>
      <c r="B20361" t="s">
        <v>40571</v>
      </c>
      <c r="C20361" t="s">
        <v>8</v>
      </c>
      <c r="D20361" s="1">
        <v>44700</v>
      </c>
      <c r="E20361" t="s">
        <v>1490</v>
      </c>
    </row>
    <row r="20362" spans="1:5" hidden="1" x14ac:dyDescent="0.2">
      <c r="A20362" t="s">
        <v>40572</v>
      </c>
      <c r="B20362" t="s">
        <v>40573</v>
      </c>
      <c r="C20362" t="s">
        <v>106</v>
      </c>
      <c r="D20362" s="1">
        <v>44338</v>
      </c>
      <c r="E20362" t="s">
        <v>1490</v>
      </c>
    </row>
    <row r="20363" spans="1:5" hidden="1" x14ac:dyDescent="0.2">
      <c r="A20363" t="s">
        <v>40574</v>
      </c>
      <c r="B20363" t="s">
        <v>40575</v>
      </c>
      <c r="C20363" t="s">
        <v>8</v>
      </c>
      <c r="D20363" s="1">
        <v>44701</v>
      </c>
      <c r="E20363" t="s">
        <v>1490</v>
      </c>
    </row>
    <row r="20364" spans="1:5" hidden="1" x14ac:dyDescent="0.2">
      <c r="A20364" t="s">
        <v>40576</v>
      </c>
      <c r="B20364" t="s">
        <v>40577</v>
      </c>
      <c r="C20364" t="s">
        <v>8</v>
      </c>
      <c r="D20364" s="1">
        <v>44698</v>
      </c>
      <c r="E20364" t="s">
        <v>1490</v>
      </c>
    </row>
    <row r="20365" spans="1:5" hidden="1" x14ac:dyDescent="0.2">
      <c r="A20365" t="s">
        <v>40578</v>
      </c>
      <c r="B20365" t="s">
        <v>40579</v>
      </c>
      <c r="C20365" t="s">
        <v>8</v>
      </c>
      <c r="D20365" s="1">
        <v>44701</v>
      </c>
      <c r="E20365" t="s">
        <v>1490</v>
      </c>
    </row>
    <row r="20366" spans="1:5" hidden="1" x14ac:dyDescent="0.2">
      <c r="A20366" t="s">
        <v>40580</v>
      </c>
      <c r="B20366" t="s">
        <v>40581</v>
      </c>
      <c r="C20366" t="s">
        <v>8</v>
      </c>
      <c r="D20366" s="1">
        <v>44735</v>
      </c>
      <c r="E20366" t="s">
        <v>1490</v>
      </c>
    </row>
    <row r="20367" spans="1:5" hidden="1" x14ac:dyDescent="0.2">
      <c r="A20367" t="s">
        <v>40582</v>
      </c>
      <c r="B20367" t="s">
        <v>40583</v>
      </c>
      <c r="C20367" t="s">
        <v>25</v>
      </c>
      <c r="D20367" s="1">
        <v>44742</v>
      </c>
      <c r="E20367" t="s">
        <v>1490</v>
      </c>
    </row>
    <row r="20368" spans="1:5" hidden="1" x14ac:dyDescent="0.2">
      <c r="A20368" t="s">
        <v>40584</v>
      </c>
      <c r="B20368" t="s">
        <v>40585</v>
      </c>
      <c r="C20368" t="s">
        <v>8</v>
      </c>
      <c r="D20368" s="1">
        <v>44701</v>
      </c>
      <c r="E20368" t="s">
        <v>1490</v>
      </c>
    </row>
    <row r="20369" spans="1:5" hidden="1" x14ac:dyDescent="0.2">
      <c r="A20369" t="s">
        <v>40586</v>
      </c>
      <c r="B20369" t="s">
        <v>40587</v>
      </c>
      <c r="C20369" t="s">
        <v>8</v>
      </c>
      <c r="D20369" s="1">
        <v>44700</v>
      </c>
      <c r="E20369" t="s">
        <v>1490</v>
      </c>
    </row>
    <row r="20370" spans="1:5" hidden="1" x14ac:dyDescent="0.2">
      <c r="A20370" t="s">
        <v>40588</v>
      </c>
      <c r="B20370" t="s">
        <v>40589</v>
      </c>
      <c r="C20370" t="s">
        <v>8</v>
      </c>
      <c r="D20370" s="1">
        <v>44788</v>
      </c>
      <c r="E20370" t="s">
        <v>1490</v>
      </c>
    </row>
    <row r="20371" spans="1:5" hidden="1" x14ac:dyDescent="0.2">
      <c r="A20371" t="s">
        <v>40590</v>
      </c>
      <c r="B20371" t="s">
        <v>40591</v>
      </c>
      <c r="C20371" t="s">
        <v>8</v>
      </c>
      <c r="D20371" s="1">
        <v>44698</v>
      </c>
      <c r="E20371" t="s">
        <v>1490</v>
      </c>
    </row>
    <row r="20372" spans="1:5" hidden="1" x14ac:dyDescent="0.2">
      <c r="A20372" t="s">
        <v>40592</v>
      </c>
      <c r="B20372" t="s">
        <v>40593</v>
      </c>
      <c r="C20372" t="s">
        <v>8</v>
      </c>
      <c r="D20372" s="1">
        <v>44700</v>
      </c>
      <c r="E20372" t="s">
        <v>1490</v>
      </c>
    </row>
    <row r="20373" spans="1:5" hidden="1" x14ac:dyDescent="0.2">
      <c r="A20373" t="s">
        <v>40594</v>
      </c>
      <c r="B20373" t="s">
        <v>40595</v>
      </c>
      <c r="C20373" t="s">
        <v>8</v>
      </c>
      <c r="D20373" s="1">
        <v>44688</v>
      </c>
      <c r="E20373" t="s">
        <v>1490</v>
      </c>
    </row>
    <row r="20374" spans="1:5" hidden="1" x14ac:dyDescent="0.2">
      <c r="A20374" t="s">
        <v>40596</v>
      </c>
      <c r="B20374" t="s">
        <v>40597</v>
      </c>
      <c r="C20374" t="s">
        <v>8</v>
      </c>
      <c r="D20374" s="1">
        <v>44741</v>
      </c>
      <c r="E20374" t="s">
        <v>1490</v>
      </c>
    </row>
    <row r="20375" spans="1:5" hidden="1" x14ac:dyDescent="0.2">
      <c r="A20375" t="s">
        <v>40598</v>
      </c>
      <c r="B20375" t="s">
        <v>40599</v>
      </c>
      <c r="C20375" t="s">
        <v>122</v>
      </c>
      <c r="D20375" s="1">
        <v>43903</v>
      </c>
      <c r="E20375" t="s">
        <v>1490</v>
      </c>
    </row>
    <row r="20376" spans="1:5" hidden="1" x14ac:dyDescent="0.2">
      <c r="A20376" t="s">
        <v>40600</v>
      </c>
      <c r="B20376" t="s">
        <v>40601</v>
      </c>
      <c r="C20376" t="s">
        <v>8</v>
      </c>
      <c r="D20376" s="1">
        <v>44735</v>
      </c>
      <c r="E20376" t="s">
        <v>1490</v>
      </c>
    </row>
    <row r="20377" spans="1:5" hidden="1" x14ac:dyDescent="0.2">
      <c r="A20377" t="s">
        <v>40602</v>
      </c>
      <c r="B20377" t="s">
        <v>40603</v>
      </c>
      <c r="C20377" t="s">
        <v>8</v>
      </c>
      <c r="D20377" s="1">
        <v>44698</v>
      </c>
      <c r="E20377" t="s">
        <v>1490</v>
      </c>
    </row>
    <row r="20378" spans="1:5" hidden="1" x14ac:dyDescent="0.2">
      <c r="A20378" t="s">
        <v>40604</v>
      </c>
      <c r="B20378" t="s">
        <v>40605</v>
      </c>
      <c r="C20378" t="s">
        <v>8</v>
      </c>
      <c r="D20378" s="1">
        <v>44700</v>
      </c>
      <c r="E20378" t="s">
        <v>1490</v>
      </c>
    </row>
    <row r="20379" spans="1:5" hidden="1" x14ac:dyDescent="0.2">
      <c r="A20379" t="s">
        <v>40606</v>
      </c>
      <c r="B20379" t="s">
        <v>40607</v>
      </c>
      <c r="C20379" t="s">
        <v>8</v>
      </c>
      <c r="D20379" s="1">
        <v>44650</v>
      </c>
      <c r="E20379" t="s">
        <v>1490</v>
      </c>
    </row>
    <row r="20380" spans="1:5" hidden="1" x14ac:dyDescent="0.2">
      <c r="A20380" t="s">
        <v>40608</v>
      </c>
      <c r="B20380" t="s">
        <v>40609</v>
      </c>
      <c r="C20380" t="s">
        <v>8</v>
      </c>
      <c r="D20380" s="1">
        <v>44704</v>
      </c>
      <c r="E20380" t="s">
        <v>1490</v>
      </c>
    </row>
    <row r="20381" spans="1:5" hidden="1" x14ac:dyDescent="0.2">
      <c r="A20381" t="s">
        <v>40610</v>
      </c>
      <c r="B20381" t="s">
        <v>40611</v>
      </c>
      <c r="C20381" t="s">
        <v>8</v>
      </c>
      <c r="D20381" s="1">
        <v>44742</v>
      </c>
      <c r="E20381" t="s">
        <v>1490</v>
      </c>
    </row>
    <row r="20382" spans="1:5" hidden="1" x14ac:dyDescent="0.2">
      <c r="A20382" t="s">
        <v>40612</v>
      </c>
      <c r="B20382" t="s">
        <v>40613</v>
      </c>
      <c r="C20382" t="s">
        <v>633</v>
      </c>
      <c r="D20382" s="1">
        <v>43555</v>
      </c>
      <c r="E20382" t="s">
        <v>1490</v>
      </c>
    </row>
    <row r="20383" spans="1:5" hidden="1" x14ac:dyDescent="0.2">
      <c r="A20383" t="s">
        <v>40614</v>
      </c>
      <c r="B20383" t="s">
        <v>40615</v>
      </c>
      <c r="C20383" t="s">
        <v>106</v>
      </c>
      <c r="D20383" s="1">
        <v>44370</v>
      </c>
      <c r="E20383" t="s">
        <v>1490</v>
      </c>
    </row>
    <row r="20384" spans="1:5" hidden="1" x14ac:dyDescent="0.2">
      <c r="A20384" t="s">
        <v>40616</v>
      </c>
      <c r="B20384" t="s">
        <v>40617</v>
      </c>
      <c r="C20384" t="s">
        <v>8</v>
      </c>
      <c r="D20384" s="1">
        <v>44701</v>
      </c>
      <c r="E20384" t="s">
        <v>1490</v>
      </c>
    </row>
    <row r="20385" spans="1:5" hidden="1" x14ac:dyDescent="0.2">
      <c r="A20385" t="s">
        <v>40618</v>
      </c>
      <c r="B20385" t="s">
        <v>40619</v>
      </c>
      <c r="C20385" t="s">
        <v>8</v>
      </c>
      <c r="D20385" s="1">
        <v>44739</v>
      </c>
      <c r="E20385" t="s">
        <v>1490</v>
      </c>
    </row>
    <row r="20386" spans="1:5" hidden="1" x14ac:dyDescent="0.2">
      <c r="A20386" t="s">
        <v>40620</v>
      </c>
      <c r="B20386" t="s">
        <v>40621</v>
      </c>
      <c r="C20386" t="s">
        <v>8</v>
      </c>
      <c r="D20386" s="1">
        <v>44515</v>
      </c>
      <c r="E20386" t="s">
        <v>1490</v>
      </c>
    </row>
    <row r="20387" spans="1:5" hidden="1" x14ac:dyDescent="0.2">
      <c r="A20387" t="s">
        <v>40622</v>
      </c>
      <c r="B20387" t="s">
        <v>40623</v>
      </c>
      <c r="C20387" t="s">
        <v>8</v>
      </c>
      <c r="D20387" s="1">
        <v>44622</v>
      </c>
      <c r="E20387" t="s">
        <v>1490</v>
      </c>
    </row>
    <row r="20388" spans="1:5" hidden="1" x14ac:dyDescent="0.2">
      <c r="A20388" t="s">
        <v>40624</v>
      </c>
      <c r="B20388" t="s">
        <v>40625</v>
      </c>
      <c r="C20388" t="s">
        <v>8</v>
      </c>
      <c r="D20388" s="1">
        <v>44788</v>
      </c>
      <c r="E20388" t="s">
        <v>1490</v>
      </c>
    </row>
    <row r="20389" spans="1:5" hidden="1" x14ac:dyDescent="0.2">
      <c r="A20389" t="s">
        <v>40626</v>
      </c>
      <c r="B20389" t="s">
        <v>40627</v>
      </c>
      <c r="C20389" t="s">
        <v>8</v>
      </c>
      <c r="D20389" s="1">
        <v>44753</v>
      </c>
      <c r="E20389" t="s">
        <v>1490</v>
      </c>
    </row>
    <row r="20390" spans="1:5" hidden="1" x14ac:dyDescent="0.2">
      <c r="A20390" t="s">
        <v>40628</v>
      </c>
      <c r="B20390" t="s">
        <v>40629</v>
      </c>
      <c r="C20390" t="s">
        <v>8</v>
      </c>
      <c r="D20390" s="1">
        <v>44741</v>
      </c>
      <c r="E20390" t="s">
        <v>1490</v>
      </c>
    </row>
    <row r="20391" spans="1:5" hidden="1" x14ac:dyDescent="0.2">
      <c r="A20391" t="s">
        <v>40630</v>
      </c>
      <c r="B20391" t="s">
        <v>40631</v>
      </c>
      <c r="C20391" t="s">
        <v>8</v>
      </c>
      <c r="D20391" s="1">
        <v>44740</v>
      </c>
      <c r="E20391" t="s">
        <v>1490</v>
      </c>
    </row>
    <row r="20392" spans="1:5" hidden="1" x14ac:dyDescent="0.2">
      <c r="A20392" t="s">
        <v>40632</v>
      </c>
      <c r="B20392" t="s">
        <v>40633</v>
      </c>
      <c r="C20392" t="s">
        <v>8</v>
      </c>
      <c r="D20392" s="1">
        <v>44741</v>
      </c>
      <c r="E20392" t="s">
        <v>1490</v>
      </c>
    </row>
    <row r="20393" spans="1:5" hidden="1" x14ac:dyDescent="0.2">
      <c r="A20393" t="s">
        <v>40634</v>
      </c>
      <c r="B20393" t="s">
        <v>40635</v>
      </c>
      <c r="C20393" t="s">
        <v>25</v>
      </c>
      <c r="D20393" s="1">
        <v>44742</v>
      </c>
      <c r="E20393" t="s">
        <v>1490</v>
      </c>
    </row>
    <row r="20394" spans="1:5" hidden="1" x14ac:dyDescent="0.2">
      <c r="A20394" t="s">
        <v>40636</v>
      </c>
      <c r="B20394" t="s">
        <v>40637</v>
      </c>
      <c r="C20394" t="s">
        <v>8</v>
      </c>
      <c r="D20394" s="1">
        <v>44729</v>
      </c>
      <c r="E20394" t="s">
        <v>1490</v>
      </c>
    </row>
    <row r="20395" spans="1:5" hidden="1" x14ac:dyDescent="0.2">
      <c r="A20395" t="s">
        <v>40638</v>
      </c>
      <c r="B20395" t="s">
        <v>40639</v>
      </c>
      <c r="C20395" t="s">
        <v>8</v>
      </c>
      <c r="D20395" s="1">
        <v>44701</v>
      </c>
      <c r="E20395" t="s">
        <v>1490</v>
      </c>
    </row>
    <row r="20396" spans="1:5" hidden="1" x14ac:dyDescent="0.2">
      <c r="A20396" t="s">
        <v>40640</v>
      </c>
      <c r="B20396" t="s">
        <v>40641</v>
      </c>
      <c r="C20396" t="s">
        <v>25</v>
      </c>
      <c r="D20396" s="1">
        <v>44742</v>
      </c>
      <c r="E20396" t="s">
        <v>1490</v>
      </c>
    </row>
    <row r="20397" spans="1:5" hidden="1" x14ac:dyDescent="0.2">
      <c r="A20397" t="s">
        <v>40642</v>
      </c>
      <c r="B20397" t="s">
        <v>40643</v>
      </c>
      <c r="C20397" t="s">
        <v>8</v>
      </c>
      <c r="D20397" s="1">
        <v>44700</v>
      </c>
      <c r="E20397" t="s">
        <v>1490</v>
      </c>
    </row>
    <row r="20398" spans="1:5" hidden="1" x14ac:dyDescent="0.2">
      <c r="A20398" t="s">
        <v>40644</v>
      </c>
      <c r="B20398" t="s">
        <v>40645</v>
      </c>
      <c r="C20398" t="s">
        <v>8</v>
      </c>
      <c r="D20398" s="1">
        <v>44721</v>
      </c>
      <c r="E20398" t="s">
        <v>1490</v>
      </c>
    </row>
    <row r="20399" spans="1:5" hidden="1" x14ac:dyDescent="0.2">
      <c r="A20399" t="s">
        <v>40646</v>
      </c>
      <c r="B20399" t="s">
        <v>40647</v>
      </c>
      <c r="C20399" t="s">
        <v>8</v>
      </c>
      <c r="D20399" s="1">
        <v>44701</v>
      </c>
      <c r="E20399" t="s">
        <v>1490</v>
      </c>
    </row>
    <row r="20400" spans="1:5" hidden="1" x14ac:dyDescent="0.2">
      <c r="A20400" t="s">
        <v>40648</v>
      </c>
      <c r="B20400" t="s">
        <v>40649</v>
      </c>
      <c r="C20400" t="s">
        <v>25</v>
      </c>
      <c r="D20400" s="1">
        <v>44742</v>
      </c>
      <c r="E20400" t="s">
        <v>1490</v>
      </c>
    </row>
    <row r="20401" spans="1:5" hidden="1" x14ac:dyDescent="0.2">
      <c r="A20401" t="s">
        <v>40650</v>
      </c>
      <c r="B20401" t="s">
        <v>40651</v>
      </c>
      <c r="C20401" t="s">
        <v>8</v>
      </c>
      <c r="D20401" s="1">
        <v>44704</v>
      </c>
      <c r="E20401" t="s">
        <v>1490</v>
      </c>
    </row>
    <row r="20402" spans="1:5" hidden="1" x14ac:dyDescent="0.2">
      <c r="A20402" t="s">
        <v>40652</v>
      </c>
      <c r="B20402" t="s">
        <v>40653</v>
      </c>
      <c r="C20402" t="s">
        <v>106</v>
      </c>
      <c r="D20402" s="1">
        <v>44376</v>
      </c>
      <c r="E20402" t="s">
        <v>1490</v>
      </c>
    </row>
    <row r="20403" spans="1:5" hidden="1" x14ac:dyDescent="0.2">
      <c r="A20403" t="s">
        <v>40654</v>
      </c>
      <c r="B20403" t="s">
        <v>40655</v>
      </c>
      <c r="C20403" t="s">
        <v>8</v>
      </c>
      <c r="D20403" s="1">
        <v>44726</v>
      </c>
      <c r="E20403" t="s">
        <v>1490</v>
      </c>
    </row>
    <row r="20404" spans="1:5" hidden="1" x14ac:dyDescent="0.2">
      <c r="A20404" t="s">
        <v>40656</v>
      </c>
      <c r="B20404" t="s">
        <v>40657</v>
      </c>
      <c r="C20404" t="s">
        <v>8</v>
      </c>
      <c r="D20404" s="1">
        <v>44693</v>
      </c>
      <c r="E20404" t="s">
        <v>1490</v>
      </c>
    </row>
    <row r="20405" spans="1:5" hidden="1" x14ac:dyDescent="0.2">
      <c r="A20405" t="s">
        <v>40658</v>
      </c>
      <c r="B20405" t="s">
        <v>40659</v>
      </c>
      <c r="C20405" t="s">
        <v>8</v>
      </c>
      <c r="D20405" s="1">
        <v>44698</v>
      </c>
      <c r="E20405" t="s">
        <v>1490</v>
      </c>
    </row>
    <row r="20406" spans="1:5" hidden="1" x14ac:dyDescent="0.2">
      <c r="A20406" t="s">
        <v>40660</v>
      </c>
      <c r="B20406" t="s">
        <v>40661</v>
      </c>
      <c r="C20406" t="s">
        <v>8</v>
      </c>
      <c r="D20406" s="1">
        <v>44701</v>
      </c>
      <c r="E20406" t="s">
        <v>1490</v>
      </c>
    </row>
    <row r="20407" spans="1:5" hidden="1" x14ac:dyDescent="0.2">
      <c r="A20407" t="s">
        <v>40662</v>
      </c>
      <c r="B20407" t="s">
        <v>40663</v>
      </c>
      <c r="C20407" t="s">
        <v>8</v>
      </c>
      <c r="D20407" s="1">
        <v>44700</v>
      </c>
      <c r="E20407" t="s">
        <v>1490</v>
      </c>
    </row>
    <row r="20408" spans="1:5" hidden="1" x14ac:dyDescent="0.2">
      <c r="A20408" t="s">
        <v>40664</v>
      </c>
      <c r="B20408" t="s">
        <v>40665</v>
      </c>
      <c r="C20408" t="s">
        <v>109</v>
      </c>
      <c r="D20408" s="1">
        <v>43553</v>
      </c>
      <c r="E20408" t="s">
        <v>1490</v>
      </c>
    </row>
    <row r="20409" spans="1:5" hidden="1" x14ac:dyDescent="0.2">
      <c r="A20409" t="s">
        <v>40666</v>
      </c>
      <c r="B20409" t="s">
        <v>40667</v>
      </c>
      <c r="C20409" t="s">
        <v>25</v>
      </c>
      <c r="D20409" s="1">
        <v>44742</v>
      </c>
      <c r="E20409" t="s">
        <v>1490</v>
      </c>
    </row>
    <row r="20410" spans="1:5" hidden="1" x14ac:dyDescent="0.2">
      <c r="A20410" t="s">
        <v>40668</v>
      </c>
      <c r="B20410" t="s">
        <v>40669</v>
      </c>
      <c r="C20410" t="s">
        <v>8</v>
      </c>
      <c r="D20410" s="1">
        <v>44734</v>
      </c>
      <c r="E20410" t="s">
        <v>1490</v>
      </c>
    </row>
    <row r="20411" spans="1:5" hidden="1" x14ac:dyDescent="0.2">
      <c r="A20411" t="s">
        <v>40670</v>
      </c>
      <c r="B20411" t="s">
        <v>40671</v>
      </c>
      <c r="C20411" t="s">
        <v>8</v>
      </c>
      <c r="D20411" s="1">
        <v>44693</v>
      </c>
      <c r="E20411" t="s">
        <v>1490</v>
      </c>
    </row>
    <row r="20412" spans="1:5" hidden="1" x14ac:dyDescent="0.2">
      <c r="A20412" t="s">
        <v>40672</v>
      </c>
      <c r="B20412" t="s">
        <v>40673</v>
      </c>
      <c r="C20412" t="s">
        <v>8</v>
      </c>
      <c r="D20412" s="1">
        <v>44733</v>
      </c>
      <c r="E20412" t="s">
        <v>1490</v>
      </c>
    </row>
    <row r="20413" spans="1:5" hidden="1" x14ac:dyDescent="0.2">
      <c r="A20413" t="s">
        <v>40674</v>
      </c>
      <c r="B20413" t="s">
        <v>40675</v>
      </c>
      <c r="C20413" t="s">
        <v>8</v>
      </c>
      <c r="D20413" s="1">
        <v>44742</v>
      </c>
      <c r="E20413" t="s">
        <v>1490</v>
      </c>
    </row>
    <row r="20414" spans="1:5" hidden="1" x14ac:dyDescent="0.2">
      <c r="A20414" t="s">
        <v>40676</v>
      </c>
      <c r="B20414" t="s">
        <v>40677</v>
      </c>
      <c r="C20414" t="s">
        <v>8</v>
      </c>
      <c r="D20414" s="1">
        <v>44701</v>
      </c>
      <c r="E20414" t="s">
        <v>1490</v>
      </c>
    </row>
    <row r="20415" spans="1:5" hidden="1" x14ac:dyDescent="0.2">
      <c r="A20415" t="s">
        <v>40678</v>
      </c>
      <c r="B20415" t="s">
        <v>40679</v>
      </c>
      <c r="C20415" t="s">
        <v>8</v>
      </c>
      <c r="D20415" s="1">
        <v>44700</v>
      </c>
      <c r="E20415" t="s">
        <v>1490</v>
      </c>
    </row>
    <row r="20416" spans="1:5" hidden="1" x14ac:dyDescent="0.2">
      <c r="A20416" t="s">
        <v>40680</v>
      </c>
      <c r="B20416" t="s">
        <v>40681</v>
      </c>
      <c r="C20416" t="s">
        <v>8</v>
      </c>
      <c r="D20416" s="1">
        <v>44650</v>
      </c>
      <c r="E20416" t="s">
        <v>1490</v>
      </c>
    </row>
    <row r="20417" spans="1:5" hidden="1" x14ac:dyDescent="0.2">
      <c r="A20417" t="s">
        <v>40682</v>
      </c>
      <c r="B20417" t="s">
        <v>40683</v>
      </c>
      <c r="C20417" t="s">
        <v>8</v>
      </c>
      <c r="D20417" s="1">
        <v>44701</v>
      </c>
      <c r="E20417" t="s">
        <v>1490</v>
      </c>
    </row>
    <row r="20418" spans="1:5" hidden="1" x14ac:dyDescent="0.2">
      <c r="A20418" t="s">
        <v>40684</v>
      </c>
      <c r="B20418" t="s">
        <v>40685</v>
      </c>
      <c r="C20418" t="s">
        <v>8</v>
      </c>
      <c r="D20418" s="1">
        <v>44698</v>
      </c>
      <c r="E20418" t="s">
        <v>1490</v>
      </c>
    </row>
    <row r="20419" spans="1:5" hidden="1" x14ac:dyDescent="0.2">
      <c r="A20419" t="s">
        <v>40686</v>
      </c>
      <c r="B20419" t="s">
        <v>40687</v>
      </c>
      <c r="C20419" t="s">
        <v>8</v>
      </c>
      <c r="D20419" s="1">
        <v>44741</v>
      </c>
      <c r="E20419" t="s">
        <v>1490</v>
      </c>
    </row>
    <row r="20420" spans="1:5" hidden="1" x14ac:dyDescent="0.2">
      <c r="A20420" t="s">
        <v>40688</v>
      </c>
      <c r="B20420" t="s">
        <v>40689</v>
      </c>
      <c r="C20420" t="s">
        <v>8</v>
      </c>
      <c r="D20420" s="1">
        <v>44686</v>
      </c>
      <c r="E20420" t="s">
        <v>1490</v>
      </c>
    </row>
    <row r="20421" spans="1:5" hidden="1" x14ac:dyDescent="0.2">
      <c r="A20421" t="s">
        <v>40690</v>
      </c>
      <c r="B20421" t="s">
        <v>40691</v>
      </c>
      <c r="C20421" t="s">
        <v>8</v>
      </c>
      <c r="D20421" s="1">
        <v>44693</v>
      </c>
      <c r="E20421" t="s">
        <v>1490</v>
      </c>
    </row>
    <row r="20422" spans="1:5" hidden="1" x14ac:dyDescent="0.2">
      <c r="A20422" t="s">
        <v>40692</v>
      </c>
      <c r="B20422" t="s">
        <v>40693</v>
      </c>
      <c r="C20422" t="s">
        <v>8</v>
      </c>
      <c r="D20422" s="1">
        <v>44740</v>
      </c>
      <c r="E20422" t="s">
        <v>1490</v>
      </c>
    </row>
    <row r="20423" spans="1:5" hidden="1" x14ac:dyDescent="0.2">
      <c r="A20423" t="s">
        <v>40694</v>
      </c>
      <c r="B20423" t="s">
        <v>40695</v>
      </c>
      <c r="C20423" t="s">
        <v>8</v>
      </c>
      <c r="D20423" s="1">
        <v>44741</v>
      </c>
      <c r="E20423" t="s">
        <v>1490</v>
      </c>
    </row>
    <row r="20424" spans="1:5" hidden="1" x14ac:dyDescent="0.2">
      <c r="A20424" t="s">
        <v>40696</v>
      </c>
      <c r="B20424" t="s">
        <v>40697</v>
      </c>
      <c r="C20424" t="s">
        <v>8</v>
      </c>
      <c r="D20424" s="1">
        <v>44700</v>
      </c>
      <c r="E20424" t="s">
        <v>1490</v>
      </c>
    </row>
    <row r="20425" spans="1:5" hidden="1" x14ac:dyDescent="0.2">
      <c r="A20425" t="s">
        <v>40698</v>
      </c>
      <c r="B20425" t="s">
        <v>40699</v>
      </c>
      <c r="C20425" t="s">
        <v>8</v>
      </c>
      <c r="D20425" s="1">
        <v>44726</v>
      </c>
      <c r="E20425" t="s">
        <v>1490</v>
      </c>
    </row>
    <row r="20426" spans="1:5" hidden="1" x14ac:dyDescent="0.2">
      <c r="A20426" t="s">
        <v>40700</v>
      </c>
      <c r="B20426" t="s">
        <v>40701</v>
      </c>
      <c r="C20426" t="s">
        <v>8</v>
      </c>
      <c r="D20426" s="1">
        <v>44740</v>
      </c>
      <c r="E20426" t="s">
        <v>1490</v>
      </c>
    </row>
    <row r="20427" spans="1:5" hidden="1" x14ac:dyDescent="0.2">
      <c r="A20427" t="s">
        <v>40702</v>
      </c>
      <c r="B20427" t="s">
        <v>40703</v>
      </c>
      <c r="C20427" t="s">
        <v>25</v>
      </c>
      <c r="D20427" s="1">
        <v>44742</v>
      </c>
      <c r="E20427" t="s">
        <v>1490</v>
      </c>
    </row>
    <row r="20428" spans="1:5" hidden="1" x14ac:dyDescent="0.2">
      <c r="A20428" t="s">
        <v>40704</v>
      </c>
      <c r="B20428" t="s">
        <v>40705</v>
      </c>
      <c r="C20428" t="s">
        <v>8</v>
      </c>
      <c r="D20428" s="1">
        <v>44701</v>
      </c>
      <c r="E20428" t="s">
        <v>1490</v>
      </c>
    </row>
    <row r="20429" spans="1:5" hidden="1" x14ac:dyDescent="0.2">
      <c r="A20429" t="s">
        <v>40706</v>
      </c>
      <c r="B20429" t="s">
        <v>40707</v>
      </c>
      <c r="C20429" t="s">
        <v>8</v>
      </c>
      <c r="D20429" s="1">
        <v>44756</v>
      </c>
      <c r="E20429" t="s">
        <v>1490</v>
      </c>
    </row>
    <row r="20430" spans="1:5" hidden="1" x14ac:dyDescent="0.2">
      <c r="A20430" t="s">
        <v>40708</v>
      </c>
      <c r="B20430" t="s">
        <v>40709</v>
      </c>
      <c r="C20430" t="s">
        <v>25</v>
      </c>
      <c r="D20430" s="1">
        <v>44742</v>
      </c>
      <c r="E20430" t="s">
        <v>1490</v>
      </c>
    </row>
    <row r="20431" spans="1:5" hidden="1" x14ac:dyDescent="0.2">
      <c r="A20431" t="s">
        <v>40710</v>
      </c>
      <c r="B20431" t="s">
        <v>40711</v>
      </c>
      <c r="C20431" t="s">
        <v>8</v>
      </c>
      <c r="D20431" s="1">
        <v>44698</v>
      </c>
      <c r="E20431" t="s">
        <v>1490</v>
      </c>
    </row>
    <row r="20432" spans="1:5" hidden="1" x14ac:dyDescent="0.2">
      <c r="A20432" t="s">
        <v>40712</v>
      </c>
      <c r="B20432" t="s">
        <v>40713</v>
      </c>
      <c r="C20432" t="s">
        <v>8</v>
      </c>
      <c r="D20432" s="1">
        <v>44700</v>
      </c>
      <c r="E20432" t="s">
        <v>1490</v>
      </c>
    </row>
    <row r="20433" spans="1:5" hidden="1" x14ac:dyDescent="0.2">
      <c r="A20433" t="s">
        <v>40714</v>
      </c>
      <c r="B20433" t="s">
        <v>40715</v>
      </c>
      <c r="C20433" t="s">
        <v>8</v>
      </c>
      <c r="D20433" s="1">
        <v>44788</v>
      </c>
      <c r="E20433" t="s">
        <v>1490</v>
      </c>
    </row>
    <row r="20434" spans="1:5" hidden="1" x14ac:dyDescent="0.2">
      <c r="A20434" t="s">
        <v>40716</v>
      </c>
      <c r="B20434" t="s">
        <v>40717</v>
      </c>
      <c r="C20434" t="s">
        <v>8</v>
      </c>
      <c r="D20434" s="1">
        <v>44725</v>
      </c>
      <c r="E20434" t="s">
        <v>1490</v>
      </c>
    </row>
    <row r="20435" spans="1:5" hidden="1" x14ac:dyDescent="0.2">
      <c r="A20435" t="s">
        <v>40718</v>
      </c>
      <c r="B20435" t="s">
        <v>40719</v>
      </c>
      <c r="C20435" t="s">
        <v>8</v>
      </c>
      <c r="D20435" s="1">
        <v>44699</v>
      </c>
      <c r="E20435" t="s">
        <v>1490</v>
      </c>
    </row>
    <row r="20436" spans="1:5" hidden="1" x14ac:dyDescent="0.2">
      <c r="A20436" t="s">
        <v>40720</v>
      </c>
      <c r="B20436" t="s">
        <v>40721</v>
      </c>
      <c r="C20436" t="s">
        <v>8</v>
      </c>
      <c r="D20436" s="1">
        <v>44742</v>
      </c>
      <c r="E20436" t="s">
        <v>1490</v>
      </c>
    </row>
    <row r="20437" spans="1:5" hidden="1" x14ac:dyDescent="0.2">
      <c r="A20437" t="s">
        <v>40722</v>
      </c>
      <c r="B20437" t="s">
        <v>40723</v>
      </c>
      <c r="C20437" t="s">
        <v>8</v>
      </c>
      <c r="D20437" s="1">
        <v>44724</v>
      </c>
      <c r="E20437" t="s">
        <v>1490</v>
      </c>
    </row>
    <row r="20438" spans="1:5" hidden="1" x14ac:dyDescent="0.2">
      <c r="A20438" t="s">
        <v>40724</v>
      </c>
      <c r="B20438" t="s">
        <v>40725</v>
      </c>
      <c r="C20438" t="s">
        <v>8</v>
      </c>
      <c r="D20438" s="1">
        <v>44727</v>
      </c>
      <c r="E20438" t="s">
        <v>1490</v>
      </c>
    </row>
    <row r="20439" spans="1:5" hidden="1" x14ac:dyDescent="0.2">
      <c r="A20439" t="s">
        <v>40726</v>
      </c>
      <c r="B20439" t="s">
        <v>40727</v>
      </c>
      <c r="C20439" t="s">
        <v>8</v>
      </c>
      <c r="D20439" s="1">
        <v>44701</v>
      </c>
      <c r="E20439" t="s">
        <v>1490</v>
      </c>
    </row>
    <row r="20440" spans="1:5" hidden="1" x14ac:dyDescent="0.2">
      <c r="A20440" t="s">
        <v>40728</v>
      </c>
      <c r="B20440" t="s">
        <v>40729</v>
      </c>
      <c r="C20440" t="s">
        <v>106</v>
      </c>
      <c r="D20440" s="1">
        <v>44375</v>
      </c>
      <c r="E20440" t="s">
        <v>1490</v>
      </c>
    </row>
    <row r="20441" spans="1:5" hidden="1" x14ac:dyDescent="0.2">
      <c r="A20441" t="s">
        <v>40730</v>
      </c>
      <c r="B20441" t="s">
        <v>40731</v>
      </c>
      <c r="C20441" t="s">
        <v>25</v>
      </c>
      <c r="D20441" s="1">
        <v>44742</v>
      </c>
      <c r="E20441" t="s">
        <v>1490</v>
      </c>
    </row>
    <row r="20442" spans="1:5" hidden="1" x14ac:dyDescent="0.2">
      <c r="A20442" t="s">
        <v>40732</v>
      </c>
      <c r="B20442" t="s">
        <v>40733</v>
      </c>
      <c r="C20442" t="s">
        <v>8</v>
      </c>
      <c r="D20442" s="1">
        <v>44721</v>
      </c>
      <c r="E20442" t="s">
        <v>1490</v>
      </c>
    </row>
    <row r="20443" spans="1:5" hidden="1" x14ac:dyDescent="0.2">
      <c r="A20443" t="s">
        <v>40734</v>
      </c>
      <c r="B20443" t="s">
        <v>40735</v>
      </c>
      <c r="C20443" t="s">
        <v>8</v>
      </c>
      <c r="D20443" s="1">
        <v>44727</v>
      </c>
      <c r="E20443" t="s">
        <v>1490</v>
      </c>
    </row>
    <row r="20444" spans="1:5" hidden="1" x14ac:dyDescent="0.2">
      <c r="A20444" t="s">
        <v>40736</v>
      </c>
      <c r="B20444" t="s">
        <v>40737</v>
      </c>
      <c r="C20444" t="s">
        <v>8</v>
      </c>
      <c r="D20444" s="1">
        <v>44726</v>
      </c>
      <c r="E20444" t="s">
        <v>1490</v>
      </c>
    </row>
    <row r="20445" spans="1:5" hidden="1" x14ac:dyDescent="0.2">
      <c r="A20445" t="s">
        <v>40738</v>
      </c>
      <c r="B20445" t="s">
        <v>40739</v>
      </c>
      <c r="C20445" t="s">
        <v>8</v>
      </c>
      <c r="D20445" s="1">
        <v>44698</v>
      </c>
      <c r="E20445" t="s">
        <v>1490</v>
      </c>
    </row>
    <row r="20446" spans="1:5" hidden="1" x14ac:dyDescent="0.2">
      <c r="A20446" t="s">
        <v>40740</v>
      </c>
      <c r="B20446" t="s">
        <v>40741</v>
      </c>
      <c r="C20446" t="s">
        <v>25</v>
      </c>
      <c r="D20446" s="1">
        <v>44742</v>
      </c>
      <c r="E20446" t="s">
        <v>1490</v>
      </c>
    </row>
    <row r="20447" spans="1:5" hidden="1" x14ac:dyDescent="0.2">
      <c r="A20447" t="s">
        <v>40742</v>
      </c>
      <c r="B20447" t="s">
        <v>40743</v>
      </c>
      <c r="C20447" t="s">
        <v>8</v>
      </c>
      <c r="D20447" s="1">
        <v>44700</v>
      </c>
      <c r="E20447" t="s">
        <v>1490</v>
      </c>
    </row>
    <row r="20448" spans="1:5" hidden="1" x14ac:dyDescent="0.2">
      <c r="A20448" t="s">
        <v>40744</v>
      </c>
      <c r="B20448" t="s">
        <v>40745</v>
      </c>
      <c r="C20448" t="s">
        <v>8</v>
      </c>
      <c r="D20448" s="1">
        <v>44704</v>
      </c>
      <c r="E20448" t="s">
        <v>1490</v>
      </c>
    </row>
    <row r="20449" spans="1:5" hidden="1" x14ac:dyDescent="0.2">
      <c r="A20449" t="s">
        <v>40746</v>
      </c>
      <c r="B20449" t="s">
        <v>40747</v>
      </c>
      <c r="C20449" t="s">
        <v>8</v>
      </c>
      <c r="D20449" s="1">
        <v>44742</v>
      </c>
      <c r="E20449" t="s">
        <v>1490</v>
      </c>
    </row>
    <row r="20450" spans="1:5" hidden="1" x14ac:dyDescent="0.2">
      <c r="A20450" t="s">
        <v>40748</v>
      </c>
      <c r="B20450" t="s">
        <v>40749</v>
      </c>
      <c r="C20450" t="s">
        <v>8</v>
      </c>
      <c r="D20450" s="1">
        <v>44742</v>
      </c>
      <c r="E20450" t="s">
        <v>1490</v>
      </c>
    </row>
    <row r="20451" spans="1:5" hidden="1" x14ac:dyDescent="0.2">
      <c r="A20451" t="s">
        <v>40750</v>
      </c>
      <c r="B20451" t="s">
        <v>40751</v>
      </c>
      <c r="C20451" t="s">
        <v>8</v>
      </c>
      <c r="D20451" s="1">
        <v>44719</v>
      </c>
      <c r="E20451" t="s">
        <v>1490</v>
      </c>
    </row>
    <row r="20452" spans="1:5" hidden="1" x14ac:dyDescent="0.2">
      <c r="A20452" t="s">
        <v>40752</v>
      </c>
      <c r="B20452" t="s">
        <v>40753</v>
      </c>
      <c r="C20452" t="s">
        <v>8</v>
      </c>
      <c r="D20452" s="1">
        <v>44739</v>
      </c>
      <c r="E20452" t="s">
        <v>1490</v>
      </c>
    </row>
    <row r="20453" spans="1:5" hidden="1" x14ac:dyDescent="0.2">
      <c r="A20453" t="s">
        <v>40754</v>
      </c>
      <c r="B20453" t="s">
        <v>40755</v>
      </c>
      <c r="C20453" t="s">
        <v>8</v>
      </c>
      <c r="D20453" s="1">
        <v>44704</v>
      </c>
      <c r="E20453" t="s">
        <v>1490</v>
      </c>
    </row>
    <row r="20454" spans="1:5" hidden="1" x14ac:dyDescent="0.2">
      <c r="A20454" t="s">
        <v>40756</v>
      </c>
      <c r="B20454" t="s">
        <v>40757</v>
      </c>
      <c r="C20454" t="s">
        <v>106</v>
      </c>
      <c r="D20454" s="1">
        <v>44374</v>
      </c>
      <c r="E20454" t="s">
        <v>1490</v>
      </c>
    </row>
    <row r="20455" spans="1:5" hidden="1" x14ac:dyDescent="0.2">
      <c r="A20455" t="s">
        <v>40758</v>
      </c>
      <c r="B20455" t="s">
        <v>40759</v>
      </c>
      <c r="C20455" t="s">
        <v>8</v>
      </c>
      <c r="D20455" s="1">
        <v>44701</v>
      </c>
      <c r="E20455" t="s">
        <v>1490</v>
      </c>
    </row>
    <row r="20456" spans="1:5" hidden="1" x14ac:dyDescent="0.2">
      <c r="A20456" t="s">
        <v>40760</v>
      </c>
      <c r="B20456" t="s">
        <v>40761</v>
      </c>
      <c r="C20456" t="s">
        <v>8</v>
      </c>
      <c r="D20456" s="1">
        <v>44701</v>
      </c>
      <c r="E20456" t="s">
        <v>1490</v>
      </c>
    </row>
    <row r="20457" spans="1:5" hidden="1" x14ac:dyDescent="0.2">
      <c r="A20457" t="s">
        <v>40762</v>
      </c>
      <c r="B20457" t="s">
        <v>40763</v>
      </c>
      <c r="C20457" t="s">
        <v>8</v>
      </c>
      <c r="D20457" s="1">
        <v>44701</v>
      </c>
      <c r="E20457" t="s">
        <v>1490</v>
      </c>
    </row>
    <row r="20458" spans="1:5" hidden="1" x14ac:dyDescent="0.2">
      <c r="A20458" t="s">
        <v>40764</v>
      </c>
      <c r="B20458" t="s">
        <v>40765</v>
      </c>
      <c r="C20458" t="s">
        <v>8</v>
      </c>
      <c r="D20458" s="1">
        <v>44742</v>
      </c>
      <c r="E20458" t="s">
        <v>1490</v>
      </c>
    </row>
    <row r="20459" spans="1:5" hidden="1" x14ac:dyDescent="0.2">
      <c r="A20459" t="s">
        <v>40766</v>
      </c>
      <c r="B20459" t="s">
        <v>40767</v>
      </c>
      <c r="C20459" t="s">
        <v>8</v>
      </c>
      <c r="D20459" s="1">
        <v>44700</v>
      </c>
      <c r="E20459" t="s">
        <v>1490</v>
      </c>
    </row>
    <row r="20460" spans="1:5" hidden="1" x14ac:dyDescent="0.2">
      <c r="A20460" t="s">
        <v>40768</v>
      </c>
      <c r="B20460" t="s">
        <v>40769</v>
      </c>
      <c r="C20460" t="s">
        <v>8</v>
      </c>
      <c r="D20460" s="1">
        <v>44740</v>
      </c>
      <c r="E20460" t="s">
        <v>1490</v>
      </c>
    </row>
    <row r="20461" spans="1:5" hidden="1" x14ac:dyDescent="0.2">
      <c r="A20461" t="s">
        <v>40770</v>
      </c>
      <c r="B20461" t="s">
        <v>40771</v>
      </c>
      <c r="C20461" t="s">
        <v>8</v>
      </c>
      <c r="D20461" s="1">
        <v>44701</v>
      </c>
      <c r="E20461" t="s">
        <v>1490</v>
      </c>
    </row>
    <row r="20462" spans="1:5" hidden="1" x14ac:dyDescent="0.2">
      <c r="A20462" t="s">
        <v>40772</v>
      </c>
      <c r="B20462" t="s">
        <v>40773</v>
      </c>
      <c r="C20462" t="s">
        <v>8</v>
      </c>
      <c r="D20462" s="1">
        <v>44701</v>
      </c>
      <c r="E20462" t="s">
        <v>1490</v>
      </c>
    </row>
    <row r="20463" spans="1:5" hidden="1" x14ac:dyDescent="0.2">
      <c r="A20463" t="s">
        <v>40774</v>
      </c>
      <c r="B20463" t="s">
        <v>40775</v>
      </c>
      <c r="C20463" t="s">
        <v>8</v>
      </c>
      <c r="D20463" s="1">
        <v>44701</v>
      </c>
      <c r="E20463" t="s">
        <v>1490</v>
      </c>
    </row>
    <row r="20464" spans="1:5" hidden="1" x14ac:dyDescent="0.2">
      <c r="A20464" t="s">
        <v>40776</v>
      </c>
      <c r="B20464" t="s">
        <v>40777</v>
      </c>
      <c r="C20464" t="s">
        <v>25</v>
      </c>
      <c r="D20464" s="1">
        <v>44742</v>
      </c>
      <c r="E20464" t="s">
        <v>1490</v>
      </c>
    </row>
    <row r="20465" spans="1:5" hidden="1" x14ac:dyDescent="0.2">
      <c r="A20465" t="s">
        <v>40778</v>
      </c>
      <c r="B20465" t="s">
        <v>40779</v>
      </c>
      <c r="C20465" t="s">
        <v>106</v>
      </c>
      <c r="D20465" s="1">
        <v>44370</v>
      </c>
      <c r="E20465" t="s">
        <v>1490</v>
      </c>
    </row>
    <row r="20466" spans="1:5" hidden="1" x14ac:dyDescent="0.2">
      <c r="A20466" t="s">
        <v>40780</v>
      </c>
      <c r="B20466" t="s">
        <v>40781</v>
      </c>
      <c r="C20466" t="s">
        <v>8</v>
      </c>
      <c r="D20466" s="1">
        <v>44740</v>
      </c>
      <c r="E20466" t="s">
        <v>1490</v>
      </c>
    </row>
    <row r="20467" spans="1:5" hidden="1" x14ac:dyDescent="0.2">
      <c r="A20467" t="s">
        <v>40782</v>
      </c>
      <c r="B20467" t="s">
        <v>40783</v>
      </c>
      <c r="C20467" t="s">
        <v>109</v>
      </c>
      <c r="D20467" s="1">
        <v>43551</v>
      </c>
      <c r="E20467" t="s">
        <v>1490</v>
      </c>
    </row>
    <row r="20468" spans="1:5" hidden="1" x14ac:dyDescent="0.2">
      <c r="A20468" t="s">
        <v>40784</v>
      </c>
      <c r="B20468" t="s">
        <v>40785</v>
      </c>
      <c r="C20468" t="s">
        <v>8</v>
      </c>
      <c r="D20468" s="1">
        <v>44734</v>
      </c>
      <c r="E20468" t="s">
        <v>1490</v>
      </c>
    </row>
    <row r="20469" spans="1:5" hidden="1" x14ac:dyDescent="0.2">
      <c r="A20469" t="s">
        <v>40786</v>
      </c>
      <c r="B20469" t="s">
        <v>40787</v>
      </c>
      <c r="C20469" t="s">
        <v>8</v>
      </c>
      <c r="D20469" s="1">
        <v>44738</v>
      </c>
      <c r="E20469" t="s">
        <v>1490</v>
      </c>
    </row>
    <row r="20470" spans="1:5" hidden="1" x14ac:dyDescent="0.2">
      <c r="A20470" t="s">
        <v>40788</v>
      </c>
      <c r="B20470" t="s">
        <v>40789</v>
      </c>
      <c r="C20470" t="s">
        <v>8</v>
      </c>
      <c r="D20470" s="1">
        <v>44741</v>
      </c>
      <c r="E20470" t="s">
        <v>1490</v>
      </c>
    </row>
    <row r="20471" spans="1:5" hidden="1" x14ac:dyDescent="0.2">
      <c r="A20471" t="s">
        <v>40790</v>
      </c>
      <c r="B20471" t="s">
        <v>40791</v>
      </c>
      <c r="C20471" t="s">
        <v>8</v>
      </c>
      <c r="D20471" s="1">
        <v>44718</v>
      </c>
      <c r="E20471" t="s">
        <v>1490</v>
      </c>
    </row>
    <row r="20472" spans="1:5" hidden="1" x14ac:dyDescent="0.2">
      <c r="A20472" t="s">
        <v>40792</v>
      </c>
      <c r="B20472" t="s">
        <v>40793</v>
      </c>
      <c r="C20472" t="s">
        <v>8</v>
      </c>
      <c r="D20472" s="1">
        <v>44742</v>
      </c>
      <c r="E20472" t="s">
        <v>1490</v>
      </c>
    </row>
    <row r="20473" spans="1:5" hidden="1" x14ac:dyDescent="0.2">
      <c r="A20473" t="s">
        <v>40794</v>
      </c>
      <c r="B20473" t="s">
        <v>40795</v>
      </c>
      <c r="C20473" t="s">
        <v>8</v>
      </c>
      <c r="D20473" s="1">
        <v>44634</v>
      </c>
      <c r="E20473" t="s">
        <v>1490</v>
      </c>
    </row>
    <row r="20474" spans="1:5" hidden="1" x14ac:dyDescent="0.2">
      <c r="A20474" t="s">
        <v>40796</v>
      </c>
      <c r="B20474" t="s">
        <v>40797</v>
      </c>
      <c r="C20474" t="s">
        <v>106</v>
      </c>
      <c r="D20474" s="1">
        <v>44375</v>
      </c>
      <c r="E20474" t="s">
        <v>1490</v>
      </c>
    </row>
    <row r="20475" spans="1:5" hidden="1" x14ac:dyDescent="0.2">
      <c r="A20475" t="s">
        <v>40798</v>
      </c>
      <c r="B20475" t="s">
        <v>40799</v>
      </c>
      <c r="C20475" t="s">
        <v>31</v>
      </c>
      <c r="E20475" t="s">
        <v>1490</v>
      </c>
    </row>
    <row r="20476" spans="1:5" hidden="1" x14ac:dyDescent="0.2">
      <c r="A20476" t="s">
        <v>40800</v>
      </c>
      <c r="B20476" t="s">
        <v>40801</v>
      </c>
      <c r="C20476" t="s">
        <v>8</v>
      </c>
      <c r="D20476" s="1">
        <v>44701</v>
      </c>
      <c r="E20476" t="s">
        <v>1490</v>
      </c>
    </row>
    <row r="20477" spans="1:5" hidden="1" x14ac:dyDescent="0.2">
      <c r="A20477" t="s">
        <v>40802</v>
      </c>
      <c r="B20477" t="s">
        <v>40803</v>
      </c>
      <c r="C20477" t="s">
        <v>106</v>
      </c>
      <c r="D20477" s="1">
        <v>44376</v>
      </c>
      <c r="E20477" t="s">
        <v>1490</v>
      </c>
    </row>
    <row r="20478" spans="1:5" hidden="1" x14ac:dyDescent="0.2">
      <c r="A20478" t="s">
        <v>40804</v>
      </c>
      <c r="B20478" t="s">
        <v>40805</v>
      </c>
      <c r="C20478" t="s">
        <v>8</v>
      </c>
      <c r="D20478" s="1">
        <v>44753</v>
      </c>
      <c r="E20478" t="s">
        <v>1490</v>
      </c>
    </row>
    <row r="20479" spans="1:5" hidden="1" x14ac:dyDescent="0.2">
      <c r="A20479" t="s">
        <v>40806</v>
      </c>
      <c r="B20479" t="s">
        <v>40807</v>
      </c>
      <c r="C20479" t="s">
        <v>8</v>
      </c>
      <c r="D20479" s="1">
        <v>44719</v>
      </c>
      <c r="E20479" t="s">
        <v>1490</v>
      </c>
    </row>
    <row r="20480" spans="1:5" hidden="1" x14ac:dyDescent="0.2">
      <c r="A20480" t="s">
        <v>40808</v>
      </c>
      <c r="B20480" t="s">
        <v>40809</v>
      </c>
      <c r="C20480" t="s">
        <v>109</v>
      </c>
      <c r="D20480" s="1">
        <v>43545</v>
      </c>
      <c r="E20480" t="s">
        <v>1490</v>
      </c>
    </row>
    <row r="20481" spans="1:5" hidden="1" x14ac:dyDescent="0.2">
      <c r="A20481" t="s">
        <v>40810</v>
      </c>
      <c r="B20481" t="s">
        <v>40811</v>
      </c>
      <c r="C20481" t="s">
        <v>8</v>
      </c>
      <c r="D20481" s="1">
        <v>44732</v>
      </c>
      <c r="E20481" t="s">
        <v>1490</v>
      </c>
    </row>
    <row r="20482" spans="1:5" hidden="1" x14ac:dyDescent="0.2">
      <c r="A20482" t="s">
        <v>40812</v>
      </c>
      <c r="B20482" t="s">
        <v>40813</v>
      </c>
      <c r="C20482" t="s">
        <v>8</v>
      </c>
      <c r="D20482" s="1">
        <v>44710</v>
      </c>
      <c r="E20482" t="s">
        <v>1490</v>
      </c>
    </row>
    <row r="20483" spans="1:5" hidden="1" x14ac:dyDescent="0.2">
      <c r="A20483" t="s">
        <v>40814</v>
      </c>
      <c r="B20483" t="s">
        <v>40815</v>
      </c>
      <c r="C20483" t="s">
        <v>8</v>
      </c>
      <c r="D20483" s="1">
        <v>44742</v>
      </c>
      <c r="E20483" t="s">
        <v>1490</v>
      </c>
    </row>
    <row r="20484" spans="1:5" hidden="1" x14ac:dyDescent="0.2">
      <c r="A20484" t="s">
        <v>40816</v>
      </c>
      <c r="B20484" t="s">
        <v>40817</v>
      </c>
      <c r="C20484" t="s">
        <v>8</v>
      </c>
      <c r="D20484" s="1">
        <v>44726</v>
      </c>
      <c r="E20484" t="s">
        <v>1490</v>
      </c>
    </row>
    <row r="20485" spans="1:5" hidden="1" x14ac:dyDescent="0.2">
      <c r="A20485" t="s">
        <v>40818</v>
      </c>
      <c r="B20485" t="s">
        <v>40819</v>
      </c>
      <c r="C20485" t="s">
        <v>8</v>
      </c>
      <c r="D20485" s="1">
        <v>44634</v>
      </c>
      <c r="E20485" t="s">
        <v>1490</v>
      </c>
    </row>
    <row r="20486" spans="1:5" hidden="1" x14ac:dyDescent="0.2">
      <c r="A20486" t="s">
        <v>40820</v>
      </c>
      <c r="B20486" t="s">
        <v>40821</v>
      </c>
      <c r="C20486" t="s">
        <v>122</v>
      </c>
      <c r="D20486" s="1">
        <v>43916</v>
      </c>
      <c r="E20486" t="s">
        <v>1490</v>
      </c>
    </row>
    <row r="20487" spans="1:5" hidden="1" x14ac:dyDescent="0.2">
      <c r="A20487" t="s">
        <v>40822</v>
      </c>
      <c r="B20487" t="s">
        <v>40823</v>
      </c>
      <c r="C20487" t="s">
        <v>8</v>
      </c>
      <c r="D20487" s="1">
        <v>44697</v>
      </c>
      <c r="E20487" t="s">
        <v>1490</v>
      </c>
    </row>
    <row r="20488" spans="1:5" hidden="1" x14ac:dyDescent="0.2">
      <c r="A20488" t="s">
        <v>40824</v>
      </c>
      <c r="B20488" t="s">
        <v>40825</v>
      </c>
      <c r="C20488" t="s">
        <v>8</v>
      </c>
      <c r="D20488" s="1">
        <v>44742</v>
      </c>
      <c r="E20488" t="s">
        <v>1490</v>
      </c>
    </row>
    <row r="20489" spans="1:5" hidden="1" x14ac:dyDescent="0.2">
      <c r="A20489" t="s">
        <v>40826</v>
      </c>
      <c r="B20489" t="s">
        <v>40827</v>
      </c>
      <c r="C20489" t="s">
        <v>109</v>
      </c>
      <c r="D20489" s="1">
        <v>43550</v>
      </c>
      <c r="E20489" t="s">
        <v>1490</v>
      </c>
    </row>
    <row r="20490" spans="1:5" hidden="1" x14ac:dyDescent="0.2">
      <c r="A20490" t="s">
        <v>40828</v>
      </c>
      <c r="B20490" t="s">
        <v>40829</v>
      </c>
      <c r="C20490" t="s">
        <v>8</v>
      </c>
      <c r="D20490" s="1">
        <v>44719</v>
      </c>
      <c r="E20490" t="s">
        <v>1490</v>
      </c>
    </row>
    <row r="20491" spans="1:5" hidden="1" x14ac:dyDescent="0.2">
      <c r="A20491" t="s">
        <v>40830</v>
      </c>
      <c r="B20491" t="s">
        <v>40831</v>
      </c>
      <c r="C20491" t="s">
        <v>106</v>
      </c>
      <c r="D20491" s="1">
        <v>44375</v>
      </c>
      <c r="E20491" t="s">
        <v>1490</v>
      </c>
    </row>
    <row r="20492" spans="1:5" hidden="1" x14ac:dyDescent="0.2">
      <c r="A20492" t="s">
        <v>40832</v>
      </c>
      <c r="B20492" t="s">
        <v>40833</v>
      </c>
      <c r="C20492" t="s">
        <v>8</v>
      </c>
      <c r="D20492" s="1">
        <v>44740</v>
      </c>
      <c r="E20492" t="s">
        <v>1490</v>
      </c>
    </row>
    <row r="20493" spans="1:5" hidden="1" x14ac:dyDescent="0.2">
      <c r="A20493" t="s">
        <v>40834</v>
      </c>
      <c r="B20493" t="s">
        <v>40835</v>
      </c>
      <c r="C20493" t="s">
        <v>8</v>
      </c>
      <c r="D20493" s="1">
        <v>44732</v>
      </c>
      <c r="E20493" t="s">
        <v>1490</v>
      </c>
    </row>
    <row r="20494" spans="1:5" hidden="1" x14ac:dyDescent="0.2">
      <c r="A20494" t="s">
        <v>40836</v>
      </c>
      <c r="B20494" t="s">
        <v>40837</v>
      </c>
      <c r="C20494" t="s">
        <v>8</v>
      </c>
      <c r="D20494" s="1">
        <v>44657</v>
      </c>
      <c r="E20494" t="s">
        <v>1490</v>
      </c>
    </row>
    <row r="20495" spans="1:5" hidden="1" x14ac:dyDescent="0.2">
      <c r="A20495" t="s">
        <v>40838</v>
      </c>
      <c r="B20495" t="s">
        <v>40839</v>
      </c>
      <c r="C20495" t="s">
        <v>8</v>
      </c>
      <c r="D20495" s="1">
        <v>44726</v>
      </c>
      <c r="E20495" t="s">
        <v>1490</v>
      </c>
    </row>
    <row r="20496" spans="1:5" hidden="1" x14ac:dyDescent="0.2">
      <c r="A20496" t="s">
        <v>40840</v>
      </c>
      <c r="B20496" t="s">
        <v>40841</v>
      </c>
      <c r="C20496" t="s">
        <v>8</v>
      </c>
      <c r="D20496" s="1">
        <v>44698</v>
      </c>
      <c r="E20496" t="s">
        <v>1490</v>
      </c>
    </row>
    <row r="20497" spans="1:5" hidden="1" x14ac:dyDescent="0.2">
      <c r="A20497" t="s">
        <v>40842</v>
      </c>
      <c r="B20497" t="s">
        <v>40843</v>
      </c>
      <c r="C20497" t="s">
        <v>8</v>
      </c>
      <c r="D20497" s="1">
        <v>44726</v>
      </c>
      <c r="E20497" t="s">
        <v>1490</v>
      </c>
    </row>
    <row r="20498" spans="1:5" hidden="1" x14ac:dyDescent="0.2">
      <c r="A20498" t="s">
        <v>40844</v>
      </c>
      <c r="B20498" t="s">
        <v>40845</v>
      </c>
      <c r="C20498" t="s">
        <v>8</v>
      </c>
      <c r="D20498" s="1">
        <v>44710</v>
      </c>
      <c r="E20498" t="s">
        <v>1490</v>
      </c>
    </row>
    <row r="20499" spans="1:5" hidden="1" x14ac:dyDescent="0.2">
      <c r="A20499" t="s">
        <v>40846</v>
      </c>
      <c r="B20499" t="s">
        <v>40847</v>
      </c>
      <c r="C20499" t="s">
        <v>8</v>
      </c>
      <c r="D20499" s="1">
        <v>44700</v>
      </c>
      <c r="E20499" t="s">
        <v>1490</v>
      </c>
    </row>
    <row r="20500" spans="1:5" hidden="1" x14ac:dyDescent="0.2">
      <c r="A20500" t="s">
        <v>40848</v>
      </c>
      <c r="B20500" t="s">
        <v>40849</v>
      </c>
      <c r="C20500" t="s">
        <v>106</v>
      </c>
      <c r="D20500" s="1">
        <v>44315</v>
      </c>
      <c r="E20500" t="s">
        <v>1490</v>
      </c>
    </row>
    <row r="20501" spans="1:5" hidden="1" x14ac:dyDescent="0.2">
      <c r="A20501" t="s">
        <v>40850</v>
      </c>
      <c r="B20501" t="s">
        <v>40851</v>
      </c>
      <c r="C20501" t="s">
        <v>8</v>
      </c>
      <c r="D20501" s="1">
        <v>44693</v>
      </c>
      <c r="E20501" t="s">
        <v>1490</v>
      </c>
    </row>
    <row r="20502" spans="1:5" hidden="1" x14ac:dyDescent="0.2">
      <c r="A20502" t="s">
        <v>40852</v>
      </c>
      <c r="B20502" t="s">
        <v>40853</v>
      </c>
      <c r="C20502" t="s">
        <v>8</v>
      </c>
      <c r="D20502" s="1">
        <v>44741</v>
      </c>
      <c r="E20502" t="s">
        <v>1490</v>
      </c>
    </row>
    <row r="20503" spans="1:5" hidden="1" x14ac:dyDescent="0.2">
      <c r="A20503" t="s">
        <v>40854</v>
      </c>
      <c r="B20503" t="s">
        <v>40855</v>
      </c>
      <c r="C20503" t="s">
        <v>8</v>
      </c>
      <c r="D20503" s="1">
        <v>44635</v>
      </c>
      <c r="E20503" t="s">
        <v>1490</v>
      </c>
    </row>
    <row r="20504" spans="1:5" hidden="1" x14ac:dyDescent="0.2">
      <c r="A20504" t="s">
        <v>40856</v>
      </c>
      <c r="B20504" t="s">
        <v>40857</v>
      </c>
      <c r="C20504" t="s">
        <v>8</v>
      </c>
      <c r="D20504" s="1">
        <v>44700</v>
      </c>
      <c r="E20504" t="s">
        <v>1490</v>
      </c>
    </row>
    <row r="20505" spans="1:5" hidden="1" x14ac:dyDescent="0.2">
      <c r="A20505" t="s">
        <v>40858</v>
      </c>
      <c r="B20505" t="s">
        <v>40859</v>
      </c>
      <c r="C20505" t="s">
        <v>25</v>
      </c>
      <c r="D20505" s="1">
        <v>44742</v>
      </c>
      <c r="E20505" t="s">
        <v>1490</v>
      </c>
    </row>
    <row r="20506" spans="1:5" hidden="1" x14ac:dyDescent="0.2">
      <c r="A20506" t="s">
        <v>40860</v>
      </c>
      <c r="B20506" t="s">
        <v>40861</v>
      </c>
      <c r="C20506" t="s">
        <v>8</v>
      </c>
      <c r="D20506" s="1">
        <v>44701</v>
      </c>
      <c r="E20506" t="s">
        <v>1490</v>
      </c>
    </row>
    <row r="20507" spans="1:5" hidden="1" x14ac:dyDescent="0.2">
      <c r="A20507" t="s">
        <v>40862</v>
      </c>
      <c r="B20507" t="s">
        <v>40863</v>
      </c>
      <c r="C20507" t="s">
        <v>8</v>
      </c>
      <c r="D20507" s="1">
        <v>44788</v>
      </c>
      <c r="E20507" t="s">
        <v>1490</v>
      </c>
    </row>
    <row r="20508" spans="1:5" hidden="1" x14ac:dyDescent="0.2">
      <c r="A20508" t="s">
        <v>40864</v>
      </c>
      <c r="B20508" t="s">
        <v>40865</v>
      </c>
      <c r="C20508" t="s">
        <v>8</v>
      </c>
      <c r="D20508" s="1">
        <v>44700</v>
      </c>
      <c r="E20508" t="s">
        <v>1490</v>
      </c>
    </row>
    <row r="20509" spans="1:5" hidden="1" x14ac:dyDescent="0.2">
      <c r="A20509" t="s">
        <v>40866</v>
      </c>
      <c r="B20509" t="s">
        <v>40867</v>
      </c>
      <c r="C20509" t="s">
        <v>8</v>
      </c>
      <c r="D20509" s="1">
        <v>44700</v>
      </c>
      <c r="E20509" t="s">
        <v>1490</v>
      </c>
    </row>
    <row r="20510" spans="1:5" hidden="1" x14ac:dyDescent="0.2">
      <c r="A20510" t="s">
        <v>40868</v>
      </c>
      <c r="B20510" t="s">
        <v>40869</v>
      </c>
      <c r="C20510" t="s">
        <v>8</v>
      </c>
      <c r="D20510" s="1">
        <v>44734</v>
      </c>
      <c r="E20510" t="s">
        <v>1490</v>
      </c>
    </row>
    <row r="20511" spans="1:5" hidden="1" x14ac:dyDescent="0.2">
      <c r="A20511" t="s">
        <v>40870</v>
      </c>
      <c r="B20511" t="s">
        <v>40871</v>
      </c>
      <c r="C20511" t="s">
        <v>109</v>
      </c>
      <c r="D20511" s="1">
        <v>43551</v>
      </c>
      <c r="E20511" t="s">
        <v>1490</v>
      </c>
    </row>
    <row r="20512" spans="1:5" hidden="1" x14ac:dyDescent="0.2">
      <c r="A20512" t="s">
        <v>40872</v>
      </c>
      <c r="B20512" t="s">
        <v>40873</v>
      </c>
      <c r="C20512" t="s">
        <v>8</v>
      </c>
      <c r="D20512" s="1">
        <v>44701</v>
      </c>
      <c r="E20512" t="s">
        <v>1490</v>
      </c>
    </row>
    <row r="20513" spans="1:5" hidden="1" x14ac:dyDescent="0.2">
      <c r="A20513" t="s">
        <v>40874</v>
      </c>
      <c r="B20513" t="s">
        <v>40875</v>
      </c>
      <c r="C20513" t="s">
        <v>8</v>
      </c>
      <c r="D20513" s="1">
        <v>44735</v>
      </c>
      <c r="E20513" t="s">
        <v>1490</v>
      </c>
    </row>
    <row r="20514" spans="1:5" hidden="1" x14ac:dyDescent="0.2">
      <c r="A20514" t="s">
        <v>40876</v>
      </c>
      <c r="B20514" t="s">
        <v>40877</v>
      </c>
      <c r="C20514" t="s">
        <v>8</v>
      </c>
      <c r="D20514" s="1">
        <v>44735</v>
      </c>
      <c r="E20514" t="s">
        <v>1490</v>
      </c>
    </row>
    <row r="20515" spans="1:5" hidden="1" x14ac:dyDescent="0.2">
      <c r="A20515" t="s">
        <v>40878</v>
      </c>
      <c r="B20515" t="s">
        <v>40879</v>
      </c>
      <c r="C20515" t="s">
        <v>8</v>
      </c>
      <c r="D20515" s="1">
        <v>44742</v>
      </c>
      <c r="E20515" t="s">
        <v>1490</v>
      </c>
    </row>
    <row r="20516" spans="1:5" hidden="1" x14ac:dyDescent="0.2">
      <c r="A20516" t="s">
        <v>40880</v>
      </c>
      <c r="B20516" t="s">
        <v>40881</v>
      </c>
      <c r="C20516" t="s">
        <v>8</v>
      </c>
      <c r="D20516" s="1">
        <v>44701</v>
      </c>
      <c r="E20516" t="s">
        <v>1490</v>
      </c>
    </row>
    <row r="20517" spans="1:5" hidden="1" x14ac:dyDescent="0.2">
      <c r="A20517" t="s">
        <v>40882</v>
      </c>
      <c r="B20517" t="s">
        <v>40883</v>
      </c>
      <c r="C20517" t="s">
        <v>8</v>
      </c>
      <c r="D20517" s="1">
        <v>44759</v>
      </c>
      <c r="E20517" t="s">
        <v>1490</v>
      </c>
    </row>
    <row r="20518" spans="1:5" hidden="1" x14ac:dyDescent="0.2">
      <c r="A20518" t="s">
        <v>40884</v>
      </c>
      <c r="B20518" t="s">
        <v>40885</v>
      </c>
      <c r="C20518" t="s">
        <v>8</v>
      </c>
      <c r="D20518" s="1">
        <v>44742</v>
      </c>
      <c r="E20518" t="s">
        <v>1490</v>
      </c>
    </row>
    <row r="20519" spans="1:5" hidden="1" x14ac:dyDescent="0.2">
      <c r="A20519" t="s">
        <v>40886</v>
      </c>
      <c r="B20519" t="s">
        <v>40887</v>
      </c>
      <c r="C20519" t="s">
        <v>8</v>
      </c>
      <c r="D20519" s="1">
        <v>44726</v>
      </c>
      <c r="E20519" t="s">
        <v>1490</v>
      </c>
    </row>
    <row r="20520" spans="1:5" hidden="1" x14ac:dyDescent="0.2">
      <c r="A20520" t="s">
        <v>40888</v>
      </c>
      <c r="B20520" t="s">
        <v>40889</v>
      </c>
      <c r="C20520" t="s">
        <v>8</v>
      </c>
      <c r="D20520" s="1">
        <v>44700</v>
      </c>
      <c r="E20520" t="s">
        <v>1490</v>
      </c>
    </row>
    <row r="20521" spans="1:5" hidden="1" x14ac:dyDescent="0.2">
      <c r="A20521" t="s">
        <v>40890</v>
      </c>
      <c r="B20521" t="s">
        <v>40891</v>
      </c>
      <c r="C20521" t="s">
        <v>109</v>
      </c>
      <c r="D20521" s="1">
        <v>43553</v>
      </c>
      <c r="E20521" t="s">
        <v>1490</v>
      </c>
    </row>
    <row r="20522" spans="1:5" hidden="1" x14ac:dyDescent="0.2">
      <c r="A20522" t="s">
        <v>40892</v>
      </c>
      <c r="B20522" t="s">
        <v>40893</v>
      </c>
      <c r="C20522" t="s">
        <v>8</v>
      </c>
      <c r="D20522" s="1">
        <v>44700</v>
      </c>
      <c r="E20522" t="s">
        <v>1490</v>
      </c>
    </row>
    <row r="20523" spans="1:5" hidden="1" x14ac:dyDescent="0.2">
      <c r="A20523" t="s">
        <v>40894</v>
      </c>
      <c r="B20523" t="s">
        <v>40895</v>
      </c>
      <c r="C20523" t="s">
        <v>8</v>
      </c>
      <c r="D20523" s="1">
        <v>44739</v>
      </c>
      <c r="E20523" t="s">
        <v>1490</v>
      </c>
    </row>
    <row r="20524" spans="1:5" hidden="1" x14ac:dyDescent="0.2">
      <c r="A20524" t="s">
        <v>40896</v>
      </c>
      <c r="B20524" t="s">
        <v>40897</v>
      </c>
      <c r="C20524" t="s">
        <v>8</v>
      </c>
      <c r="D20524" s="1">
        <v>44701</v>
      </c>
      <c r="E20524" t="s">
        <v>1490</v>
      </c>
    </row>
    <row r="20525" spans="1:5" hidden="1" x14ac:dyDescent="0.2">
      <c r="A20525" t="s">
        <v>40898</v>
      </c>
      <c r="B20525" t="s">
        <v>40899</v>
      </c>
      <c r="C20525" t="s">
        <v>8</v>
      </c>
      <c r="D20525" s="1">
        <v>44701</v>
      </c>
      <c r="E20525" t="s">
        <v>1490</v>
      </c>
    </row>
    <row r="20526" spans="1:5" hidden="1" x14ac:dyDescent="0.2">
      <c r="A20526" t="s">
        <v>40900</v>
      </c>
      <c r="B20526" t="s">
        <v>40901</v>
      </c>
      <c r="C20526" t="s">
        <v>8</v>
      </c>
      <c r="D20526" s="1">
        <v>44742</v>
      </c>
      <c r="E20526" t="s">
        <v>1490</v>
      </c>
    </row>
    <row r="20527" spans="1:5" hidden="1" x14ac:dyDescent="0.2">
      <c r="A20527" t="s">
        <v>40902</v>
      </c>
      <c r="B20527" t="s">
        <v>40903</v>
      </c>
      <c r="C20527" t="s">
        <v>8</v>
      </c>
      <c r="D20527" s="1">
        <v>44741</v>
      </c>
      <c r="E20527" t="s">
        <v>1490</v>
      </c>
    </row>
    <row r="20528" spans="1:5" hidden="1" x14ac:dyDescent="0.2">
      <c r="A20528" t="s">
        <v>40904</v>
      </c>
      <c r="B20528" t="s">
        <v>40905</v>
      </c>
      <c r="C20528" t="s">
        <v>8</v>
      </c>
      <c r="D20528" s="1">
        <v>44743</v>
      </c>
      <c r="E20528" t="s">
        <v>1490</v>
      </c>
    </row>
    <row r="20529" spans="1:5" hidden="1" x14ac:dyDescent="0.2">
      <c r="A20529" t="s">
        <v>40906</v>
      </c>
      <c r="B20529" t="s">
        <v>40907</v>
      </c>
      <c r="C20529" t="s">
        <v>8</v>
      </c>
      <c r="D20529" s="1">
        <v>44740</v>
      </c>
      <c r="E20529" t="s">
        <v>1490</v>
      </c>
    </row>
    <row r="20530" spans="1:5" hidden="1" x14ac:dyDescent="0.2">
      <c r="A20530" t="s">
        <v>40908</v>
      </c>
      <c r="B20530" t="s">
        <v>40909</v>
      </c>
      <c r="C20530" t="s">
        <v>8</v>
      </c>
      <c r="D20530" s="1">
        <v>44740</v>
      </c>
      <c r="E20530" t="s">
        <v>1490</v>
      </c>
    </row>
    <row r="20531" spans="1:5" hidden="1" x14ac:dyDescent="0.2">
      <c r="A20531" t="s">
        <v>40910</v>
      </c>
      <c r="B20531" t="s">
        <v>40911</v>
      </c>
      <c r="C20531" t="s">
        <v>8</v>
      </c>
      <c r="D20531" s="1">
        <v>44719</v>
      </c>
      <c r="E20531" t="s">
        <v>1490</v>
      </c>
    </row>
    <row r="20532" spans="1:5" hidden="1" x14ac:dyDescent="0.2">
      <c r="A20532" t="s">
        <v>40912</v>
      </c>
      <c r="B20532" t="s">
        <v>40913</v>
      </c>
      <c r="C20532" t="s">
        <v>8</v>
      </c>
      <c r="D20532" s="1">
        <v>44701</v>
      </c>
      <c r="E20532" t="s">
        <v>1490</v>
      </c>
    </row>
    <row r="20533" spans="1:5" hidden="1" x14ac:dyDescent="0.2">
      <c r="A20533" t="s">
        <v>40914</v>
      </c>
      <c r="B20533" t="s">
        <v>40915</v>
      </c>
      <c r="C20533" t="s">
        <v>8</v>
      </c>
      <c r="D20533" s="1">
        <v>44742</v>
      </c>
      <c r="E20533" t="s">
        <v>1490</v>
      </c>
    </row>
    <row r="20534" spans="1:5" hidden="1" x14ac:dyDescent="0.2">
      <c r="A20534" t="s">
        <v>40916</v>
      </c>
      <c r="B20534" t="s">
        <v>40917</v>
      </c>
      <c r="C20534" t="s">
        <v>8</v>
      </c>
      <c r="D20534" s="1">
        <v>44508</v>
      </c>
      <c r="E20534" t="s">
        <v>1490</v>
      </c>
    </row>
    <row r="20535" spans="1:5" hidden="1" x14ac:dyDescent="0.2">
      <c r="A20535" t="s">
        <v>40918</v>
      </c>
      <c r="B20535" t="s">
        <v>40919</v>
      </c>
      <c r="C20535" t="s">
        <v>8</v>
      </c>
      <c r="D20535" s="1">
        <v>44691</v>
      </c>
      <c r="E20535" t="s">
        <v>1490</v>
      </c>
    </row>
    <row r="20536" spans="1:5" hidden="1" x14ac:dyDescent="0.2">
      <c r="A20536" t="s">
        <v>40920</v>
      </c>
      <c r="B20536" t="s">
        <v>40921</v>
      </c>
      <c r="C20536" t="s">
        <v>8</v>
      </c>
      <c r="D20536" s="1">
        <v>44736</v>
      </c>
      <c r="E20536" t="s">
        <v>1490</v>
      </c>
    </row>
    <row r="20537" spans="1:5" hidden="1" x14ac:dyDescent="0.2">
      <c r="A20537" t="s">
        <v>40922</v>
      </c>
      <c r="B20537" t="s">
        <v>40923</v>
      </c>
      <c r="C20537" t="s">
        <v>8</v>
      </c>
      <c r="D20537" s="1">
        <v>44700</v>
      </c>
      <c r="E20537" t="s">
        <v>1490</v>
      </c>
    </row>
    <row r="20538" spans="1:5" hidden="1" x14ac:dyDescent="0.2">
      <c r="A20538" t="s">
        <v>40924</v>
      </c>
      <c r="B20538" t="s">
        <v>40925</v>
      </c>
      <c r="C20538" t="s">
        <v>8</v>
      </c>
      <c r="D20538" s="1">
        <v>44736</v>
      </c>
      <c r="E20538" t="s">
        <v>1490</v>
      </c>
    </row>
    <row r="20539" spans="1:5" hidden="1" x14ac:dyDescent="0.2">
      <c r="A20539" t="s">
        <v>40926</v>
      </c>
      <c r="B20539" t="s">
        <v>40927</v>
      </c>
      <c r="C20539" t="s">
        <v>8</v>
      </c>
      <c r="D20539" s="1">
        <v>44741</v>
      </c>
      <c r="E20539" t="s">
        <v>1490</v>
      </c>
    </row>
    <row r="20540" spans="1:5" hidden="1" x14ac:dyDescent="0.2">
      <c r="A20540" t="s">
        <v>40928</v>
      </c>
      <c r="B20540" t="s">
        <v>40929</v>
      </c>
      <c r="C20540" t="s">
        <v>8</v>
      </c>
      <c r="D20540" s="1">
        <v>44693</v>
      </c>
      <c r="E20540" t="s">
        <v>1490</v>
      </c>
    </row>
    <row r="20541" spans="1:5" hidden="1" x14ac:dyDescent="0.2">
      <c r="A20541" t="s">
        <v>40930</v>
      </c>
      <c r="B20541" t="s">
        <v>40931</v>
      </c>
      <c r="C20541" t="s">
        <v>8</v>
      </c>
      <c r="D20541" s="1">
        <v>44720</v>
      </c>
      <c r="E20541" t="s">
        <v>1490</v>
      </c>
    </row>
    <row r="20542" spans="1:5" hidden="1" x14ac:dyDescent="0.2">
      <c r="A20542" t="s">
        <v>40932</v>
      </c>
      <c r="B20542" t="s">
        <v>40933</v>
      </c>
      <c r="C20542" t="s">
        <v>8</v>
      </c>
      <c r="D20542" s="1">
        <v>44693</v>
      </c>
      <c r="E20542" t="s">
        <v>1490</v>
      </c>
    </row>
    <row r="20543" spans="1:5" hidden="1" x14ac:dyDescent="0.2">
      <c r="A20543" t="s">
        <v>40934</v>
      </c>
      <c r="B20543" t="s">
        <v>40935</v>
      </c>
      <c r="C20543" t="s">
        <v>8</v>
      </c>
      <c r="D20543" s="1">
        <v>44710</v>
      </c>
      <c r="E20543" t="s">
        <v>1490</v>
      </c>
    </row>
    <row r="20544" spans="1:5" hidden="1" x14ac:dyDescent="0.2">
      <c r="A20544" t="s">
        <v>40936</v>
      </c>
      <c r="B20544" t="s">
        <v>40937</v>
      </c>
      <c r="C20544" t="s">
        <v>8</v>
      </c>
      <c r="D20544" s="1">
        <v>44700</v>
      </c>
      <c r="E20544" t="s">
        <v>1490</v>
      </c>
    </row>
    <row r="20545" spans="1:5" hidden="1" x14ac:dyDescent="0.2">
      <c r="A20545" t="s">
        <v>40938</v>
      </c>
      <c r="B20545" t="s">
        <v>40939</v>
      </c>
      <c r="C20545" t="s">
        <v>8</v>
      </c>
      <c r="D20545" s="1">
        <v>44634</v>
      </c>
      <c r="E20545" t="s">
        <v>1490</v>
      </c>
    </row>
    <row r="20546" spans="1:5" hidden="1" x14ac:dyDescent="0.2">
      <c r="A20546" t="s">
        <v>40940</v>
      </c>
      <c r="B20546" t="s">
        <v>40941</v>
      </c>
      <c r="C20546" t="s">
        <v>106</v>
      </c>
      <c r="D20546" s="1">
        <v>44375</v>
      </c>
      <c r="E20546" t="s">
        <v>1490</v>
      </c>
    </row>
    <row r="20547" spans="1:5" hidden="1" x14ac:dyDescent="0.2">
      <c r="A20547" t="s">
        <v>40942</v>
      </c>
      <c r="B20547" t="s">
        <v>40943</v>
      </c>
      <c r="C20547" t="s">
        <v>8</v>
      </c>
      <c r="D20547" s="1">
        <v>44622</v>
      </c>
      <c r="E20547" t="s">
        <v>1490</v>
      </c>
    </row>
    <row r="20548" spans="1:5" hidden="1" x14ac:dyDescent="0.2">
      <c r="A20548" t="s">
        <v>40944</v>
      </c>
      <c r="B20548" t="s">
        <v>40945</v>
      </c>
      <c r="C20548" t="s">
        <v>8</v>
      </c>
      <c r="D20548" s="1">
        <v>44698</v>
      </c>
      <c r="E20548" t="s">
        <v>1490</v>
      </c>
    </row>
    <row r="20549" spans="1:5" hidden="1" x14ac:dyDescent="0.2">
      <c r="A20549" t="s">
        <v>40946</v>
      </c>
      <c r="B20549" t="s">
        <v>40947</v>
      </c>
      <c r="C20549" t="s">
        <v>106</v>
      </c>
      <c r="D20549" s="1">
        <v>44375</v>
      </c>
      <c r="E20549" t="s">
        <v>1490</v>
      </c>
    </row>
    <row r="20550" spans="1:5" hidden="1" x14ac:dyDescent="0.2">
      <c r="A20550" t="s">
        <v>40948</v>
      </c>
      <c r="B20550" t="s">
        <v>40949</v>
      </c>
      <c r="C20550" t="s">
        <v>8</v>
      </c>
      <c r="D20550" s="1">
        <v>44726</v>
      </c>
      <c r="E20550" t="s">
        <v>1490</v>
      </c>
    </row>
    <row r="20551" spans="1:5" hidden="1" x14ac:dyDescent="0.2">
      <c r="A20551" t="s">
        <v>40950</v>
      </c>
      <c r="B20551" t="s">
        <v>40951</v>
      </c>
      <c r="C20551" t="s">
        <v>8</v>
      </c>
      <c r="D20551" s="1">
        <v>44707</v>
      </c>
      <c r="E20551" t="s">
        <v>1490</v>
      </c>
    </row>
    <row r="20552" spans="1:5" hidden="1" x14ac:dyDescent="0.2">
      <c r="A20552" t="s">
        <v>40952</v>
      </c>
      <c r="B20552" t="s">
        <v>40953</v>
      </c>
      <c r="C20552" t="s">
        <v>8</v>
      </c>
      <c r="D20552" s="1">
        <v>44701</v>
      </c>
      <c r="E20552" t="s">
        <v>1490</v>
      </c>
    </row>
    <row r="20553" spans="1:5" hidden="1" x14ac:dyDescent="0.2">
      <c r="A20553" t="s">
        <v>40954</v>
      </c>
      <c r="B20553" t="s">
        <v>40955</v>
      </c>
      <c r="C20553" t="s">
        <v>8</v>
      </c>
      <c r="D20553" s="1">
        <v>44760</v>
      </c>
      <c r="E20553" t="s">
        <v>1490</v>
      </c>
    </row>
    <row r="20554" spans="1:5" hidden="1" x14ac:dyDescent="0.2">
      <c r="A20554" t="s">
        <v>40956</v>
      </c>
      <c r="B20554" t="s">
        <v>40957</v>
      </c>
      <c r="C20554" t="s">
        <v>8</v>
      </c>
      <c r="D20554" s="1">
        <v>44726</v>
      </c>
      <c r="E20554" t="s">
        <v>1490</v>
      </c>
    </row>
    <row r="20555" spans="1:5" hidden="1" x14ac:dyDescent="0.2">
      <c r="A20555" t="s">
        <v>40958</v>
      </c>
      <c r="B20555" t="s">
        <v>40959</v>
      </c>
      <c r="C20555" t="s">
        <v>8</v>
      </c>
      <c r="D20555" s="1">
        <v>44742</v>
      </c>
      <c r="E20555" t="s">
        <v>1490</v>
      </c>
    </row>
    <row r="20556" spans="1:5" hidden="1" x14ac:dyDescent="0.2">
      <c r="A20556" t="s">
        <v>40960</v>
      </c>
      <c r="B20556" t="s">
        <v>40961</v>
      </c>
      <c r="C20556" t="s">
        <v>109</v>
      </c>
      <c r="D20556" s="1">
        <v>43551</v>
      </c>
      <c r="E20556" t="s">
        <v>1490</v>
      </c>
    </row>
    <row r="20557" spans="1:5" hidden="1" x14ac:dyDescent="0.2">
      <c r="A20557" t="s">
        <v>40962</v>
      </c>
      <c r="B20557" t="s">
        <v>40963</v>
      </c>
      <c r="C20557" t="s">
        <v>8</v>
      </c>
      <c r="D20557" s="1">
        <v>44741</v>
      </c>
      <c r="E20557" t="s">
        <v>1490</v>
      </c>
    </row>
    <row r="20558" spans="1:5" hidden="1" x14ac:dyDescent="0.2">
      <c r="A20558" t="s">
        <v>40964</v>
      </c>
      <c r="B20558" t="s">
        <v>40965</v>
      </c>
      <c r="C20558" t="s">
        <v>8</v>
      </c>
      <c r="D20558" s="1">
        <v>44740</v>
      </c>
      <c r="E20558" t="s">
        <v>1490</v>
      </c>
    </row>
    <row r="20559" spans="1:5" hidden="1" x14ac:dyDescent="0.2">
      <c r="A20559" t="s">
        <v>40966</v>
      </c>
      <c r="B20559" t="s">
        <v>40967</v>
      </c>
      <c r="C20559" t="s">
        <v>8</v>
      </c>
      <c r="D20559" s="1">
        <v>44796</v>
      </c>
      <c r="E20559" t="s">
        <v>1490</v>
      </c>
    </row>
    <row r="20560" spans="1:5" hidden="1" x14ac:dyDescent="0.2">
      <c r="A20560" t="s">
        <v>40968</v>
      </c>
      <c r="B20560" t="s">
        <v>40969</v>
      </c>
      <c r="C20560" t="s">
        <v>122</v>
      </c>
      <c r="D20560" s="1">
        <v>44084</v>
      </c>
      <c r="E20560" t="s">
        <v>1490</v>
      </c>
    </row>
    <row r="20561" spans="1:5" hidden="1" x14ac:dyDescent="0.2">
      <c r="A20561" t="s">
        <v>40970</v>
      </c>
      <c r="B20561" t="s">
        <v>40971</v>
      </c>
      <c r="C20561" t="s">
        <v>8</v>
      </c>
      <c r="D20561" s="1">
        <v>44734</v>
      </c>
      <c r="E20561" t="s">
        <v>1490</v>
      </c>
    </row>
    <row r="20562" spans="1:5" hidden="1" x14ac:dyDescent="0.2">
      <c r="A20562" t="s">
        <v>40972</v>
      </c>
      <c r="B20562" t="s">
        <v>40973</v>
      </c>
      <c r="C20562" t="s">
        <v>25</v>
      </c>
      <c r="D20562" s="1">
        <v>44742</v>
      </c>
      <c r="E20562" t="s">
        <v>1490</v>
      </c>
    </row>
    <row r="20563" spans="1:5" hidden="1" x14ac:dyDescent="0.2">
      <c r="A20563" t="s">
        <v>40974</v>
      </c>
      <c r="B20563" t="s">
        <v>40975</v>
      </c>
      <c r="C20563" t="s">
        <v>8</v>
      </c>
      <c r="D20563" s="1">
        <v>44701</v>
      </c>
      <c r="E20563" t="s">
        <v>1490</v>
      </c>
    </row>
    <row r="20564" spans="1:5" hidden="1" x14ac:dyDescent="0.2">
      <c r="A20564" t="s">
        <v>40976</v>
      </c>
      <c r="B20564" t="s">
        <v>40977</v>
      </c>
      <c r="C20564" t="s">
        <v>8</v>
      </c>
      <c r="D20564" s="1">
        <v>44742</v>
      </c>
      <c r="E20564" t="s">
        <v>1490</v>
      </c>
    </row>
    <row r="20565" spans="1:5" hidden="1" x14ac:dyDescent="0.2">
      <c r="A20565" t="s">
        <v>40978</v>
      </c>
      <c r="B20565" t="s">
        <v>40979</v>
      </c>
      <c r="C20565" t="s">
        <v>8</v>
      </c>
      <c r="D20565" s="1">
        <v>44753</v>
      </c>
      <c r="E20565" t="s">
        <v>1490</v>
      </c>
    </row>
    <row r="20566" spans="1:5" hidden="1" x14ac:dyDescent="0.2">
      <c r="A20566" t="s">
        <v>40980</v>
      </c>
      <c r="B20566" t="s">
        <v>40981</v>
      </c>
      <c r="C20566" t="s">
        <v>106</v>
      </c>
      <c r="D20566" s="1">
        <v>44375</v>
      </c>
      <c r="E20566" t="s">
        <v>1490</v>
      </c>
    </row>
    <row r="20567" spans="1:5" hidden="1" x14ac:dyDescent="0.2">
      <c r="A20567" t="s">
        <v>40982</v>
      </c>
      <c r="B20567" t="s">
        <v>40983</v>
      </c>
      <c r="C20567" t="s">
        <v>8</v>
      </c>
      <c r="D20567" s="1">
        <v>44701</v>
      </c>
      <c r="E20567" t="s">
        <v>1490</v>
      </c>
    </row>
    <row r="20568" spans="1:5" hidden="1" x14ac:dyDescent="0.2">
      <c r="A20568" t="s">
        <v>40984</v>
      </c>
      <c r="B20568" t="s">
        <v>40985</v>
      </c>
      <c r="C20568" t="s">
        <v>8</v>
      </c>
      <c r="D20568" s="1">
        <v>44740</v>
      </c>
      <c r="E20568" t="s">
        <v>1490</v>
      </c>
    </row>
    <row r="20569" spans="1:5" hidden="1" x14ac:dyDescent="0.2">
      <c r="A20569" t="s">
        <v>40986</v>
      </c>
      <c r="B20569" t="s">
        <v>40987</v>
      </c>
      <c r="C20569" t="s">
        <v>8</v>
      </c>
      <c r="D20569" s="1">
        <v>44684</v>
      </c>
      <c r="E20569" t="s">
        <v>1490</v>
      </c>
    </row>
    <row r="20570" spans="1:5" hidden="1" x14ac:dyDescent="0.2">
      <c r="A20570" t="s">
        <v>40988</v>
      </c>
      <c r="B20570" t="s">
        <v>40989</v>
      </c>
      <c r="C20570" t="s">
        <v>8</v>
      </c>
      <c r="D20570" s="1">
        <v>44704</v>
      </c>
      <c r="E20570" t="s">
        <v>1490</v>
      </c>
    </row>
    <row r="20571" spans="1:5" hidden="1" x14ac:dyDescent="0.2">
      <c r="A20571" t="s">
        <v>40990</v>
      </c>
      <c r="B20571" t="s">
        <v>40991</v>
      </c>
      <c r="C20571" t="s">
        <v>8</v>
      </c>
      <c r="D20571" s="1">
        <v>44735</v>
      </c>
      <c r="E20571" t="s">
        <v>1490</v>
      </c>
    </row>
    <row r="20572" spans="1:5" hidden="1" x14ac:dyDescent="0.2">
      <c r="A20572" t="s">
        <v>40992</v>
      </c>
      <c r="B20572" t="s">
        <v>40993</v>
      </c>
      <c r="C20572" t="s">
        <v>8</v>
      </c>
      <c r="D20572" s="1">
        <v>44741</v>
      </c>
      <c r="E20572" t="s">
        <v>1490</v>
      </c>
    </row>
    <row r="20573" spans="1:5" hidden="1" x14ac:dyDescent="0.2">
      <c r="A20573" t="s">
        <v>40994</v>
      </c>
      <c r="B20573" t="s">
        <v>40995</v>
      </c>
      <c r="C20573" t="s">
        <v>8</v>
      </c>
      <c r="D20573" s="1">
        <v>44700</v>
      </c>
      <c r="E20573" t="s">
        <v>1490</v>
      </c>
    </row>
    <row r="20574" spans="1:5" hidden="1" x14ac:dyDescent="0.2">
      <c r="A20574" t="s">
        <v>40996</v>
      </c>
      <c r="B20574" t="s">
        <v>40997</v>
      </c>
      <c r="C20574" t="s">
        <v>8</v>
      </c>
      <c r="D20574" s="1">
        <v>44739</v>
      </c>
      <c r="E20574" t="s">
        <v>1490</v>
      </c>
    </row>
    <row r="20575" spans="1:5" hidden="1" x14ac:dyDescent="0.2">
      <c r="A20575" t="s">
        <v>40998</v>
      </c>
      <c r="B20575" t="s">
        <v>40999</v>
      </c>
      <c r="C20575" t="s">
        <v>8</v>
      </c>
      <c r="D20575" s="1">
        <v>44741</v>
      </c>
      <c r="E20575" t="s">
        <v>1490</v>
      </c>
    </row>
    <row r="20576" spans="1:5" hidden="1" x14ac:dyDescent="0.2">
      <c r="A20576" t="s">
        <v>41000</v>
      </c>
      <c r="B20576" t="s">
        <v>41001</v>
      </c>
      <c r="C20576" t="s">
        <v>8</v>
      </c>
      <c r="D20576" s="1">
        <v>44739</v>
      </c>
      <c r="E20576" t="s">
        <v>1490</v>
      </c>
    </row>
    <row r="20577" spans="1:5" hidden="1" x14ac:dyDescent="0.2">
      <c r="A20577" t="s">
        <v>41002</v>
      </c>
      <c r="B20577" t="s">
        <v>41003</v>
      </c>
      <c r="C20577" t="s">
        <v>8</v>
      </c>
      <c r="D20577" s="1">
        <v>44708</v>
      </c>
      <c r="E20577" t="s">
        <v>1490</v>
      </c>
    </row>
    <row r="20578" spans="1:5" hidden="1" x14ac:dyDescent="0.2">
      <c r="A20578" t="s">
        <v>41004</v>
      </c>
      <c r="B20578" t="s">
        <v>41005</v>
      </c>
      <c r="C20578" t="s">
        <v>8</v>
      </c>
      <c r="D20578" s="1">
        <v>44740</v>
      </c>
      <c r="E20578" t="s">
        <v>1490</v>
      </c>
    </row>
    <row r="20579" spans="1:5" hidden="1" x14ac:dyDescent="0.2">
      <c r="A20579" t="s">
        <v>41006</v>
      </c>
      <c r="B20579" t="s">
        <v>41007</v>
      </c>
      <c r="C20579" t="s">
        <v>8</v>
      </c>
      <c r="D20579" s="1">
        <v>44740</v>
      </c>
      <c r="E20579" t="s">
        <v>1490</v>
      </c>
    </row>
    <row r="20580" spans="1:5" hidden="1" x14ac:dyDescent="0.2">
      <c r="A20580" t="s">
        <v>41008</v>
      </c>
      <c r="B20580" t="s">
        <v>41009</v>
      </c>
      <c r="C20580" t="s">
        <v>8</v>
      </c>
      <c r="D20580" s="1">
        <v>44701</v>
      </c>
      <c r="E20580" t="s">
        <v>1490</v>
      </c>
    </row>
    <row r="20581" spans="1:5" hidden="1" x14ac:dyDescent="0.2">
      <c r="A20581" t="s">
        <v>41010</v>
      </c>
      <c r="B20581" t="s">
        <v>41011</v>
      </c>
      <c r="C20581" t="s">
        <v>8</v>
      </c>
      <c r="D20581" s="1">
        <v>44701</v>
      </c>
      <c r="E20581" t="s">
        <v>1490</v>
      </c>
    </row>
    <row r="20582" spans="1:5" hidden="1" x14ac:dyDescent="0.2">
      <c r="A20582" t="s">
        <v>41012</v>
      </c>
      <c r="B20582" t="s">
        <v>41013</v>
      </c>
      <c r="C20582" t="s">
        <v>8</v>
      </c>
      <c r="D20582" s="1">
        <v>44698</v>
      </c>
      <c r="E20582" t="s">
        <v>1490</v>
      </c>
    </row>
    <row r="20583" spans="1:5" hidden="1" x14ac:dyDescent="0.2">
      <c r="A20583" t="s">
        <v>41014</v>
      </c>
      <c r="B20583" t="s">
        <v>41015</v>
      </c>
      <c r="C20583" t="s">
        <v>8</v>
      </c>
      <c r="D20583" s="1">
        <v>44700</v>
      </c>
      <c r="E20583" t="s">
        <v>1490</v>
      </c>
    </row>
    <row r="20584" spans="1:5" hidden="1" x14ac:dyDescent="0.2">
      <c r="A20584" t="s">
        <v>41016</v>
      </c>
      <c r="B20584" t="s">
        <v>41017</v>
      </c>
      <c r="C20584" t="s">
        <v>122</v>
      </c>
      <c r="D20584" s="1">
        <v>44104</v>
      </c>
      <c r="E20584" t="s">
        <v>1490</v>
      </c>
    </row>
    <row r="20585" spans="1:5" hidden="1" x14ac:dyDescent="0.2">
      <c r="A20585" t="s">
        <v>41018</v>
      </c>
      <c r="B20585" t="s">
        <v>41019</v>
      </c>
      <c r="C20585" t="s">
        <v>8</v>
      </c>
      <c r="D20585" s="1">
        <v>44700</v>
      </c>
      <c r="E20585" t="s">
        <v>1490</v>
      </c>
    </row>
    <row r="20586" spans="1:5" hidden="1" x14ac:dyDescent="0.2">
      <c r="A20586" t="s">
        <v>41020</v>
      </c>
      <c r="B20586" t="s">
        <v>41021</v>
      </c>
      <c r="C20586" t="s">
        <v>8</v>
      </c>
      <c r="D20586" s="1">
        <v>44735</v>
      </c>
      <c r="E20586" t="s">
        <v>1490</v>
      </c>
    </row>
    <row r="20587" spans="1:5" hidden="1" x14ac:dyDescent="0.2">
      <c r="A20587" t="s">
        <v>41022</v>
      </c>
      <c r="B20587" t="s">
        <v>41023</v>
      </c>
      <c r="C20587" t="s">
        <v>8</v>
      </c>
      <c r="D20587" s="1">
        <v>44700</v>
      </c>
      <c r="E20587" t="s">
        <v>1490</v>
      </c>
    </row>
    <row r="20588" spans="1:5" hidden="1" x14ac:dyDescent="0.2">
      <c r="A20588" t="s">
        <v>41024</v>
      </c>
      <c r="B20588" t="s">
        <v>41025</v>
      </c>
      <c r="C20588" t="s">
        <v>8</v>
      </c>
      <c r="D20588" s="1">
        <v>44741</v>
      </c>
      <c r="E20588" t="s">
        <v>1490</v>
      </c>
    </row>
    <row r="20589" spans="1:5" hidden="1" x14ac:dyDescent="0.2">
      <c r="A20589" t="s">
        <v>41026</v>
      </c>
      <c r="B20589" t="s">
        <v>41027</v>
      </c>
      <c r="C20589" t="s">
        <v>8</v>
      </c>
      <c r="D20589" s="1">
        <v>44772</v>
      </c>
      <c r="E20589" t="s">
        <v>1490</v>
      </c>
    </row>
    <row r="20590" spans="1:5" hidden="1" x14ac:dyDescent="0.2">
      <c r="A20590" t="s">
        <v>41028</v>
      </c>
      <c r="B20590" t="s">
        <v>41029</v>
      </c>
      <c r="C20590" t="s">
        <v>8</v>
      </c>
      <c r="D20590" s="1">
        <v>44740</v>
      </c>
      <c r="E20590" t="s">
        <v>1490</v>
      </c>
    </row>
    <row r="20591" spans="1:5" hidden="1" x14ac:dyDescent="0.2">
      <c r="A20591" t="s">
        <v>41030</v>
      </c>
      <c r="B20591" t="s">
        <v>41031</v>
      </c>
      <c r="C20591" t="s">
        <v>8</v>
      </c>
      <c r="D20591" s="1">
        <v>44739</v>
      </c>
      <c r="E20591" t="s">
        <v>1490</v>
      </c>
    </row>
    <row r="20592" spans="1:5" hidden="1" x14ac:dyDescent="0.2">
      <c r="A20592" t="s">
        <v>41032</v>
      </c>
      <c r="B20592" t="s">
        <v>41033</v>
      </c>
      <c r="C20592" t="s">
        <v>106</v>
      </c>
      <c r="D20592" s="1">
        <v>44375</v>
      </c>
      <c r="E20592" t="s">
        <v>1490</v>
      </c>
    </row>
    <row r="20593" spans="1:5" hidden="1" x14ac:dyDescent="0.2">
      <c r="A20593" t="s">
        <v>41034</v>
      </c>
      <c r="B20593" t="s">
        <v>41035</v>
      </c>
      <c r="C20593" t="s">
        <v>8</v>
      </c>
      <c r="D20593" s="1">
        <v>44736</v>
      </c>
      <c r="E20593" t="s">
        <v>1490</v>
      </c>
    </row>
    <row r="20594" spans="1:5" hidden="1" x14ac:dyDescent="0.2">
      <c r="A20594" t="s">
        <v>41036</v>
      </c>
      <c r="B20594" t="s">
        <v>41037</v>
      </c>
      <c r="C20594" t="s">
        <v>25</v>
      </c>
      <c r="D20594" s="1">
        <v>44742</v>
      </c>
      <c r="E20594" t="s">
        <v>1490</v>
      </c>
    </row>
    <row r="20595" spans="1:5" hidden="1" x14ac:dyDescent="0.2">
      <c r="A20595" t="s">
        <v>41038</v>
      </c>
      <c r="B20595" t="s">
        <v>41039</v>
      </c>
      <c r="C20595" t="s">
        <v>8</v>
      </c>
      <c r="D20595" s="1">
        <v>44738</v>
      </c>
      <c r="E20595" t="s">
        <v>1490</v>
      </c>
    </row>
    <row r="20596" spans="1:5" hidden="1" x14ac:dyDescent="0.2">
      <c r="A20596" t="s">
        <v>41040</v>
      </c>
      <c r="B20596" t="s">
        <v>41041</v>
      </c>
      <c r="C20596" t="s">
        <v>31</v>
      </c>
      <c r="E20596" t="s">
        <v>225</v>
      </c>
    </row>
    <row r="20597" spans="1:5" hidden="1" x14ac:dyDescent="0.2">
      <c r="A20597" t="s">
        <v>41042</v>
      </c>
      <c r="B20597" t="s">
        <v>41043</v>
      </c>
      <c r="C20597" t="s">
        <v>8</v>
      </c>
      <c r="D20597" s="1">
        <v>44698</v>
      </c>
      <c r="E20597" t="s">
        <v>1490</v>
      </c>
    </row>
    <row r="20598" spans="1:5" hidden="1" x14ac:dyDescent="0.2">
      <c r="A20598" t="s">
        <v>41044</v>
      </c>
      <c r="B20598" t="s">
        <v>41045</v>
      </c>
      <c r="C20598" t="s">
        <v>8</v>
      </c>
      <c r="D20598" s="1">
        <v>44739</v>
      </c>
      <c r="E20598" t="s">
        <v>1490</v>
      </c>
    </row>
    <row r="20599" spans="1:5" hidden="1" x14ac:dyDescent="0.2">
      <c r="A20599" t="s">
        <v>41046</v>
      </c>
      <c r="B20599" t="s">
        <v>41047</v>
      </c>
      <c r="C20599" t="s">
        <v>8</v>
      </c>
      <c r="D20599" s="1">
        <v>44741</v>
      </c>
      <c r="E20599" t="s">
        <v>1490</v>
      </c>
    </row>
    <row r="20600" spans="1:5" hidden="1" x14ac:dyDescent="0.2">
      <c r="A20600" t="s">
        <v>41048</v>
      </c>
      <c r="B20600" t="s">
        <v>41049</v>
      </c>
      <c r="C20600" t="s">
        <v>8</v>
      </c>
      <c r="D20600" s="1">
        <v>44700</v>
      </c>
      <c r="E20600" t="s">
        <v>1490</v>
      </c>
    </row>
    <row r="20601" spans="1:5" hidden="1" x14ac:dyDescent="0.2">
      <c r="A20601" t="s">
        <v>41050</v>
      </c>
      <c r="B20601" t="s">
        <v>41051</v>
      </c>
      <c r="C20601" t="s">
        <v>8</v>
      </c>
      <c r="D20601" s="1">
        <v>44732</v>
      </c>
      <c r="E20601" t="s">
        <v>1490</v>
      </c>
    </row>
    <row r="20602" spans="1:5" hidden="1" x14ac:dyDescent="0.2">
      <c r="A20602" t="s">
        <v>41052</v>
      </c>
      <c r="B20602" t="s">
        <v>41053</v>
      </c>
      <c r="C20602" t="s">
        <v>106</v>
      </c>
      <c r="D20602" s="1">
        <v>44369</v>
      </c>
      <c r="E20602" t="s">
        <v>1490</v>
      </c>
    </row>
    <row r="20603" spans="1:5" hidden="1" x14ac:dyDescent="0.2">
      <c r="A20603" t="s">
        <v>41054</v>
      </c>
      <c r="B20603" t="s">
        <v>41055</v>
      </c>
      <c r="C20603" t="s">
        <v>8</v>
      </c>
      <c r="D20603" s="1">
        <v>44720</v>
      </c>
      <c r="E20603" t="s">
        <v>1490</v>
      </c>
    </row>
    <row r="20604" spans="1:5" hidden="1" x14ac:dyDescent="0.2">
      <c r="A20604" t="s">
        <v>41056</v>
      </c>
      <c r="B20604" t="s">
        <v>41057</v>
      </c>
      <c r="C20604" t="s">
        <v>106</v>
      </c>
      <c r="D20604" s="1">
        <v>44375</v>
      </c>
      <c r="E20604" t="s">
        <v>1490</v>
      </c>
    </row>
    <row r="20605" spans="1:5" hidden="1" x14ac:dyDescent="0.2">
      <c r="A20605" t="s">
        <v>41058</v>
      </c>
      <c r="B20605" t="s">
        <v>41059</v>
      </c>
      <c r="C20605" t="s">
        <v>8</v>
      </c>
      <c r="D20605" s="1">
        <v>44693</v>
      </c>
      <c r="E20605" t="s">
        <v>1490</v>
      </c>
    </row>
    <row r="20606" spans="1:5" hidden="1" x14ac:dyDescent="0.2">
      <c r="A20606" t="s">
        <v>41060</v>
      </c>
      <c r="B20606" t="s">
        <v>41061</v>
      </c>
      <c r="C20606" t="s">
        <v>8</v>
      </c>
      <c r="D20606" s="1">
        <v>44742</v>
      </c>
      <c r="E20606" t="s">
        <v>1490</v>
      </c>
    </row>
    <row r="20607" spans="1:5" hidden="1" x14ac:dyDescent="0.2">
      <c r="A20607" t="s">
        <v>41062</v>
      </c>
      <c r="B20607" t="s">
        <v>41063</v>
      </c>
      <c r="C20607" t="s">
        <v>8</v>
      </c>
      <c r="D20607" s="1">
        <v>44701</v>
      </c>
      <c r="E20607" t="s">
        <v>1490</v>
      </c>
    </row>
    <row r="20608" spans="1:5" hidden="1" x14ac:dyDescent="0.2">
      <c r="A20608" t="s">
        <v>41064</v>
      </c>
      <c r="B20608" t="s">
        <v>41065</v>
      </c>
      <c r="C20608" t="s">
        <v>8</v>
      </c>
      <c r="D20608" s="1">
        <v>44718</v>
      </c>
      <c r="E20608" t="s">
        <v>1490</v>
      </c>
    </row>
    <row r="20609" spans="1:5" hidden="1" x14ac:dyDescent="0.2">
      <c r="A20609" t="s">
        <v>41066</v>
      </c>
      <c r="B20609" t="s">
        <v>41067</v>
      </c>
      <c r="C20609" t="s">
        <v>8</v>
      </c>
      <c r="D20609" s="1">
        <v>44741</v>
      </c>
      <c r="E20609" t="s">
        <v>1490</v>
      </c>
    </row>
    <row r="20610" spans="1:5" hidden="1" x14ac:dyDescent="0.2">
      <c r="A20610" t="s">
        <v>41068</v>
      </c>
      <c r="B20610" t="s">
        <v>41069</v>
      </c>
      <c r="C20610" t="s">
        <v>8</v>
      </c>
      <c r="D20610" s="1">
        <v>44740</v>
      </c>
      <c r="E20610" t="s">
        <v>1490</v>
      </c>
    </row>
    <row r="20611" spans="1:5" hidden="1" x14ac:dyDescent="0.2">
      <c r="A20611" t="s">
        <v>41070</v>
      </c>
      <c r="B20611" t="s">
        <v>41071</v>
      </c>
      <c r="C20611" t="s">
        <v>8</v>
      </c>
      <c r="D20611" s="1">
        <v>44700</v>
      </c>
      <c r="E20611" t="s">
        <v>1490</v>
      </c>
    </row>
    <row r="20612" spans="1:5" hidden="1" x14ac:dyDescent="0.2">
      <c r="A20612" t="s">
        <v>41072</v>
      </c>
      <c r="B20612" t="s">
        <v>41073</v>
      </c>
      <c r="C20612" t="s">
        <v>8</v>
      </c>
      <c r="D20612" s="1">
        <v>44700</v>
      </c>
      <c r="E20612" t="s">
        <v>1490</v>
      </c>
    </row>
    <row r="20613" spans="1:5" hidden="1" x14ac:dyDescent="0.2">
      <c r="A20613" t="s">
        <v>41074</v>
      </c>
      <c r="B20613" t="s">
        <v>41075</v>
      </c>
      <c r="C20613" t="s">
        <v>8</v>
      </c>
      <c r="D20613" s="1">
        <v>44739</v>
      </c>
      <c r="E20613" t="s">
        <v>1490</v>
      </c>
    </row>
    <row r="20614" spans="1:5" hidden="1" x14ac:dyDescent="0.2">
      <c r="A20614" t="s">
        <v>41076</v>
      </c>
      <c r="B20614" t="s">
        <v>41077</v>
      </c>
      <c r="C20614" t="s">
        <v>200</v>
      </c>
      <c r="D20614" s="1">
        <v>44804</v>
      </c>
      <c r="E20614" t="s">
        <v>1490</v>
      </c>
    </row>
    <row r="20615" spans="1:5" hidden="1" x14ac:dyDescent="0.2">
      <c r="A20615" t="s">
        <v>41078</v>
      </c>
      <c r="B20615" t="s">
        <v>41079</v>
      </c>
      <c r="C20615" t="s">
        <v>8</v>
      </c>
      <c r="D20615" s="1">
        <v>44701</v>
      </c>
      <c r="E20615" t="s">
        <v>1490</v>
      </c>
    </row>
    <row r="20616" spans="1:5" hidden="1" x14ac:dyDescent="0.2">
      <c r="A20616" t="s">
        <v>41080</v>
      </c>
      <c r="B20616" t="s">
        <v>41081</v>
      </c>
      <c r="C20616" t="s">
        <v>8</v>
      </c>
      <c r="D20616" s="1">
        <v>44726</v>
      </c>
      <c r="E20616" t="s">
        <v>1490</v>
      </c>
    </row>
    <row r="20617" spans="1:5" hidden="1" x14ac:dyDescent="0.2">
      <c r="A20617" t="s">
        <v>41082</v>
      </c>
      <c r="B20617" t="s">
        <v>41083</v>
      </c>
      <c r="C20617" t="s">
        <v>8</v>
      </c>
      <c r="D20617" s="1">
        <v>44701</v>
      </c>
      <c r="E20617" t="s">
        <v>1490</v>
      </c>
    </row>
    <row r="20618" spans="1:5" hidden="1" x14ac:dyDescent="0.2">
      <c r="A20618" t="s">
        <v>41084</v>
      </c>
      <c r="B20618" t="s">
        <v>41085</v>
      </c>
      <c r="C20618" t="s">
        <v>31</v>
      </c>
      <c r="E20618" t="s">
        <v>1490</v>
      </c>
    </row>
    <row r="20619" spans="1:5" hidden="1" x14ac:dyDescent="0.2">
      <c r="A20619" t="s">
        <v>41086</v>
      </c>
      <c r="B20619" t="s">
        <v>41087</v>
      </c>
      <c r="C20619" t="s">
        <v>8</v>
      </c>
      <c r="D20619" s="1">
        <v>44718</v>
      </c>
      <c r="E20619" t="s">
        <v>1490</v>
      </c>
    </row>
    <row r="20620" spans="1:5" hidden="1" x14ac:dyDescent="0.2">
      <c r="A20620" t="s">
        <v>41088</v>
      </c>
      <c r="B20620" t="s">
        <v>41089</v>
      </c>
      <c r="C20620" t="s">
        <v>8</v>
      </c>
      <c r="D20620" s="1">
        <v>44698</v>
      </c>
      <c r="E20620" t="s">
        <v>1490</v>
      </c>
    </row>
    <row r="20621" spans="1:5" hidden="1" x14ac:dyDescent="0.2">
      <c r="A20621" t="s">
        <v>41090</v>
      </c>
      <c r="B20621" t="s">
        <v>41091</v>
      </c>
      <c r="C20621" t="s">
        <v>8</v>
      </c>
      <c r="D20621" s="1">
        <v>44739</v>
      </c>
      <c r="E20621" t="s">
        <v>1490</v>
      </c>
    </row>
    <row r="20622" spans="1:5" hidden="1" x14ac:dyDescent="0.2">
      <c r="A20622" t="s">
        <v>41092</v>
      </c>
      <c r="B20622" t="s">
        <v>41093</v>
      </c>
      <c r="C20622" t="s">
        <v>8</v>
      </c>
      <c r="D20622" s="1">
        <v>44701</v>
      </c>
      <c r="E20622" t="s">
        <v>1490</v>
      </c>
    </row>
    <row r="20623" spans="1:5" hidden="1" x14ac:dyDescent="0.2">
      <c r="A20623" t="s">
        <v>41094</v>
      </c>
      <c r="B20623" t="s">
        <v>41095</v>
      </c>
      <c r="C20623" t="s">
        <v>8</v>
      </c>
      <c r="D20623" s="1">
        <v>44700</v>
      </c>
      <c r="E20623" t="s">
        <v>1490</v>
      </c>
    </row>
    <row r="20624" spans="1:5" hidden="1" x14ac:dyDescent="0.2">
      <c r="A20624" t="s">
        <v>41096</v>
      </c>
      <c r="B20624" t="s">
        <v>41097</v>
      </c>
      <c r="C20624" t="s">
        <v>31</v>
      </c>
      <c r="E20624" t="s">
        <v>1490</v>
      </c>
    </row>
    <row r="20625" spans="1:5" hidden="1" x14ac:dyDescent="0.2">
      <c r="A20625" t="s">
        <v>41098</v>
      </c>
      <c r="B20625" t="s">
        <v>41099</v>
      </c>
      <c r="C20625" t="s">
        <v>25</v>
      </c>
      <c r="D20625" s="1">
        <v>44742</v>
      </c>
      <c r="E20625" t="s">
        <v>1490</v>
      </c>
    </row>
    <row r="20626" spans="1:5" hidden="1" x14ac:dyDescent="0.2">
      <c r="A20626" t="s">
        <v>41100</v>
      </c>
      <c r="B20626" t="s">
        <v>41101</v>
      </c>
      <c r="C20626" t="s">
        <v>8</v>
      </c>
      <c r="D20626" s="1">
        <v>44753</v>
      </c>
      <c r="E20626" t="s">
        <v>1490</v>
      </c>
    </row>
    <row r="20627" spans="1:5" hidden="1" x14ac:dyDescent="0.2">
      <c r="A20627" t="s">
        <v>41102</v>
      </c>
      <c r="B20627" t="s">
        <v>41103</v>
      </c>
      <c r="C20627" t="s">
        <v>122</v>
      </c>
      <c r="D20627" s="1">
        <v>44105</v>
      </c>
      <c r="E20627" t="s">
        <v>1490</v>
      </c>
    </row>
    <row r="20628" spans="1:5" hidden="1" x14ac:dyDescent="0.2">
      <c r="A20628" t="s">
        <v>41104</v>
      </c>
      <c r="B20628" t="s">
        <v>41105</v>
      </c>
      <c r="C20628" t="s">
        <v>8</v>
      </c>
      <c r="D20628" s="1">
        <v>44704</v>
      </c>
      <c r="E20628" t="s">
        <v>1490</v>
      </c>
    </row>
    <row r="20629" spans="1:5" hidden="1" x14ac:dyDescent="0.2">
      <c r="A20629" t="s">
        <v>41106</v>
      </c>
      <c r="B20629" t="s">
        <v>41107</v>
      </c>
      <c r="C20629" t="s">
        <v>8</v>
      </c>
      <c r="D20629" s="1">
        <v>44508</v>
      </c>
      <c r="E20629" t="s">
        <v>1490</v>
      </c>
    </row>
    <row r="20630" spans="1:5" hidden="1" x14ac:dyDescent="0.2">
      <c r="A20630" t="s">
        <v>41108</v>
      </c>
      <c r="B20630" t="s">
        <v>41109</v>
      </c>
      <c r="C20630" t="s">
        <v>8</v>
      </c>
      <c r="D20630" s="1">
        <v>44753</v>
      </c>
      <c r="E20630" t="s">
        <v>1490</v>
      </c>
    </row>
    <row r="20631" spans="1:5" hidden="1" x14ac:dyDescent="0.2">
      <c r="A20631" t="s">
        <v>41110</v>
      </c>
      <c r="B20631" t="s">
        <v>41111</v>
      </c>
      <c r="C20631" t="s">
        <v>8</v>
      </c>
      <c r="D20631" s="1">
        <v>44742</v>
      </c>
      <c r="E20631" t="s">
        <v>1490</v>
      </c>
    </row>
    <row r="20632" spans="1:5" hidden="1" x14ac:dyDescent="0.2">
      <c r="A20632" t="s">
        <v>41112</v>
      </c>
      <c r="B20632" t="s">
        <v>41113</v>
      </c>
      <c r="C20632" t="s">
        <v>8</v>
      </c>
      <c r="D20632" s="1">
        <v>44734</v>
      </c>
      <c r="E20632" t="s">
        <v>1490</v>
      </c>
    </row>
    <row r="20633" spans="1:5" hidden="1" x14ac:dyDescent="0.2">
      <c r="A20633" t="s">
        <v>41114</v>
      </c>
      <c r="B20633" t="s">
        <v>41115</v>
      </c>
      <c r="C20633" t="s">
        <v>25</v>
      </c>
      <c r="D20633" s="1">
        <v>44742</v>
      </c>
      <c r="E20633" t="s">
        <v>1490</v>
      </c>
    </row>
    <row r="20634" spans="1:5" hidden="1" x14ac:dyDescent="0.2">
      <c r="A20634" t="s">
        <v>41116</v>
      </c>
      <c r="B20634" t="s">
        <v>41117</v>
      </c>
      <c r="C20634" t="s">
        <v>25</v>
      </c>
      <c r="D20634" s="1">
        <v>44742</v>
      </c>
      <c r="E20634" t="s">
        <v>1490</v>
      </c>
    </row>
    <row r="20635" spans="1:5" hidden="1" x14ac:dyDescent="0.2">
      <c r="A20635" t="s">
        <v>41118</v>
      </c>
      <c r="B20635" t="s">
        <v>41119</v>
      </c>
      <c r="C20635" t="s">
        <v>8</v>
      </c>
      <c r="D20635" s="1">
        <v>44701</v>
      </c>
      <c r="E20635" t="s">
        <v>1490</v>
      </c>
    </row>
    <row r="20636" spans="1:5" hidden="1" x14ac:dyDescent="0.2">
      <c r="A20636" t="s">
        <v>41120</v>
      </c>
      <c r="B20636" t="s">
        <v>41121</v>
      </c>
      <c r="C20636" t="s">
        <v>8</v>
      </c>
      <c r="D20636" s="1">
        <v>44739</v>
      </c>
      <c r="E20636" t="s">
        <v>1490</v>
      </c>
    </row>
    <row r="20637" spans="1:5" hidden="1" x14ac:dyDescent="0.2">
      <c r="A20637" t="s">
        <v>41122</v>
      </c>
      <c r="B20637" t="s">
        <v>41123</v>
      </c>
      <c r="C20637" t="s">
        <v>8</v>
      </c>
      <c r="D20637" s="1">
        <v>44741</v>
      </c>
      <c r="E20637" t="s">
        <v>1490</v>
      </c>
    </row>
    <row r="20638" spans="1:5" hidden="1" x14ac:dyDescent="0.2">
      <c r="A20638" t="s">
        <v>41124</v>
      </c>
      <c r="B20638" t="s">
        <v>41125</v>
      </c>
      <c r="C20638" t="s">
        <v>8</v>
      </c>
      <c r="D20638" s="1">
        <v>44643</v>
      </c>
      <c r="E20638" t="s">
        <v>1490</v>
      </c>
    </row>
    <row r="20639" spans="1:5" hidden="1" x14ac:dyDescent="0.2">
      <c r="A20639" t="s">
        <v>41126</v>
      </c>
      <c r="B20639" t="s">
        <v>41127</v>
      </c>
      <c r="C20639" t="s">
        <v>106</v>
      </c>
      <c r="D20639" s="1">
        <v>44355</v>
      </c>
      <c r="E20639" t="s">
        <v>1490</v>
      </c>
    </row>
    <row r="20640" spans="1:5" hidden="1" x14ac:dyDescent="0.2">
      <c r="A20640" t="s">
        <v>41128</v>
      </c>
      <c r="B20640" t="s">
        <v>41129</v>
      </c>
      <c r="C20640" t="s">
        <v>8</v>
      </c>
      <c r="D20640" s="1">
        <v>44701</v>
      </c>
      <c r="E20640" t="s">
        <v>1490</v>
      </c>
    </row>
    <row r="20641" spans="1:5" hidden="1" x14ac:dyDescent="0.2">
      <c r="A20641" t="s">
        <v>41130</v>
      </c>
      <c r="B20641" t="s">
        <v>41131</v>
      </c>
      <c r="C20641" t="s">
        <v>8</v>
      </c>
      <c r="D20641" s="1">
        <v>44788</v>
      </c>
      <c r="E20641" t="s">
        <v>1490</v>
      </c>
    </row>
    <row r="20642" spans="1:5" hidden="1" x14ac:dyDescent="0.2">
      <c r="A20642" t="s">
        <v>41132</v>
      </c>
      <c r="B20642" t="s">
        <v>41133</v>
      </c>
      <c r="C20642" t="s">
        <v>31</v>
      </c>
      <c r="E20642" t="s">
        <v>225</v>
      </c>
    </row>
    <row r="20643" spans="1:5" hidden="1" x14ac:dyDescent="0.2">
      <c r="A20643" t="s">
        <v>41134</v>
      </c>
      <c r="B20643" t="s">
        <v>41135</v>
      </c>
      <c r="C20643" t="s">
        <v>8</v>
      </c>
      <c r="D20643" s="1">
        <v>44700</v>
      </c>
      <c r="E20643" t="s">
        <v>1490</v>
      </c>
    </row>
    <row r="20644" spans="1:5" hidden="1" x14ac:dyDescent="0.2">
      <c r="A20644" t="s">
        <v>41136</v>
      </c>
      <c r="B20644" t="s">
        <v>41137</v>
      </c>
      <c r="C20644" t="s">
        <v>106</v>
      </c>
      <c r="D20644" s="1">
        <v>44358</v>
      </c>
      <c r="E20644" t="s">
        <v>1490</v>
      </c>
    </row>
    <row r="20645" spans="1:5" hidden="1" x14ac:dyDescent="0.2">
      <c r="A20645" t="s">
        <v>41138</v>
      </c>
      <c r="B20645" t="s">
        <v>41139</v>
      </c>
      <c r="C20645" t="s">
        <v>8</v>
      </c>
      <c r="D20645" s="1">
        <v>44742</v>
      </c>
      <c r="E20645" t="s">
        <v>1490</v>
      </c>
    </row>
    <row r="20646" spans="1:5" hidden="1" x14ac:dyDescent="0.2">
      <c r="A20646" t="s">
        <v>41140</v>
      </c>
      <c r="B20646" t="s">
        <v>41141</v>
      </c>
      <c r="C20646" t="s">
        <v>8</v>
      </c>
      <c r="D20646" s="1">
        <v>44741</v>
      </c>
      <c r="E20646" t="s">
        <v>1490</v>
      </c>
    </row>
    <row r="20647" spans="1:5" hidden="1" x14ac:dyDescent="0.2">
      <c r="A20647" t="s">
        <v>41142</v>
      </c>
      <c r="B20647" t="s">
        <v>41143</v>
      </c>
      <c r="C20647" t="s">
        <v>122</v>
      </c>
      <c r="D20647" s="1">
        <v>43927</v>
      </c>
      <c r="E20647" t="s">
        <v>1490</v>
      </c>
    </row>
    <row r="20648" spans="1:5" hidden="1" x14ac:dyDescent="0.2">
      <c r="A20648" t="s">
        <v>41144</v>
      </c>
      <c r="B20648" t="s">
        <v>41145</v>
      </c>
      <c r="C20648" t="s">
        <v>25</v>
      </c>
      <c r="D20648" s="1">
        <v>44742</v>
      </c>
      <c r="E20648" t="s">
        <v>1490</v>
      </c>
    </row>
    <row r="20649" spans="1:5" hidden="1" x14ac:dyDescent="0.2">
      <c r="A20649" t="s">
        <v>41146</v>
      </c>
      <c r="B20649" t="s">
        <v>41147</v>
      </c>
      <c r="C20649" t="s">
        <v>106</v>
      </c>
      <c r="D20649" s="1">
        <v>44376</v>
      </c>
      <c r="E20649" t="s">
        <v>1490</v>
      </c>
    </row>
    <row r="20650" spans="1:5" hidden="1" x14ac:dyDescent="0.2">
      <c r="A20650" t="s">
        <v>41148</v>
      </c>
      <c r="B20650" t="s">
        <v>41149</v>
      </c>
      <c r="C20650" t="s">
        <v>8</v>
      </c>
      <c r="D20650" s="1">
        <v>44701</v>
      </c>
      <c r="E20650" t="s">
        <v>1490</v>
      </c>
    </row>
    <row r="20651" spans="1:5" hidden="1" x14ac:dyDescent="0.2">
      <c r="A20651" t="s">
        <v>41150</v>
      </c>
      <c r="B20651" t="s">
        <v>41151</v>
      </c>
      <c r="C20651" t="s">
        <v>8</v>
      </c>
      <c r="D20651" s="1">
        <v>44741</v>
      </c>
      <c r="E20651" t="s">
        <v>1490</v>
      </c>
    </row>
    <row r="20652" spans="1:5" hidden="1" x14ac:dyDescent="0.2">
      <c r="A20652" t="s">
        <v>41152</v>
      </c>
      <c r="B20652" t="s">
        <v>41153</v>
      </c>
      <c r="C20652" t="s">
        <v>109</v>
      </c>
      <c r="D20652" s="1">
        <v>43552</v>
      </c>
      <c r="E20652" t="s">
        <v>1490</v>
      </c>
    </row>
    <row r="20653" spans="1:5" hidden="1" x14ac:dyDescent="0.2">
      <c r="A20653" t="s">
        <v>41154</v>
      </c>
      <c r="B20653" t="s">
        <v>41155</v>
      </c>
      <c r="C20653" t="s">
        <v>8</v>
      </c>
      <c r="D20653" s="1">
        <v>44698</v>
      </c>
      <c r="E20653" t="s">
        <v>1490</v>
      </c>
    </row>
    <row r="20654" spans="1:5" hidden="1" x14ac:dyDescent="0.2">
      <c r="A20654" t="s">
        <v>41156</v>
      </c>
      <c r="B20654" t="s">
        <v>41157</v>
      </c>
      <c r="C20654" t="s">
        <v>8</v>
      </c>
      <c r="D20654" s="1">
        <v>44700</v>
      </c>
      <c r="E20654" t="s">
        <v>1490</v>
      </c>
    </row>
    <row r="20655" spans="1:5" hidden="1" x14ac:dyDescent="0.2">
      <c r="A20655" t="s">
        <v>41158</v>
      </c>
      <c r="B20655" t="s">
        <v>41159</v>
      </c>
      <c r="C20655" t="s">
        <v>8</v>
      </c>
      <c r="D20655" s="1">
        <v>44708</v>
      </c>
      <c r="E20655" t="s">
        <v>1490</v>
      </c>
    </row>
    <row r="20656" spans="1:5" hidden="1" x14ac:dyDescent="0.2">
      <c r="A20656" t="s">
        <v>41160</v>
      </c>
      <c r="B20656" t="s">
        <v>41161</v>
      </c>
      <c r="C20656" t="s">
        <v>8</v>
      </c>
      <c r="D20656" s="1">
        <v>44693</v>
      </c>
      <c r="E20656" t="s">
        <v>1490</v>
      </c>
    </row>
    <row r="20657" spans="1:5" hidden="1" x14ac:dyDescent="0.2">
      <c r="A20657" t="s">
        <v>41162</v>
      </c>
      <c r="B20657" t="s">
        <v>41163</v>
      </c>
      <c r="C20657" t="s">
        <v>8</v>
      </c>
      <c r="D20657" s="1">
        <v>44788</v>
      </c>
      <c r="E20657" t="s">
        <v>1490</v>
      </c>
    </row>
    <row r="20658" spans="1:5" hidden="1" x14ac:dyDescent="0.2">
      <c r="A20658" t="s">
        <v>41164</v>
      </c>
      <c r="B20658" t="s">
        <v>41165</v>
      </c>
      <c r="C20658" t="s">
        <v>8</v>
      </c>
      <c r="D20658" s="1">
        <v>44732</v>
      </c>
      <c r="E20658" t="s">
        <v>1490</v>
      </c>
    </row>
    <row r="20659" spans="1:5" hidden="1" x14ac:dyDescent="0.2">
      <c r="A20659" t="s">
        <v>41166</v>
      </c>
      <c r="B20659" t="s">
        <v>41167</v>
      </c>
      <c r="C20659" t="s">
        <v>8</v>
      </c>
      <c r="D20659" s="1">
        <v>44742</v>
      </c>
      <c r="E20659" t="s">
        <v>1490</v>
      </c>
    </row>
    <row r="20660" spans="1:5" hidden="1" x14ac:dyDescent="0.2">
      <c r="A20660" t="s">
        <v>41168</v>
      </c>
      <c r="B20660" t="s">
        <v>41169</v>
      </c>
      <c r="C20660" t="s">
        <v>8</v>
      </c>
      <c r="D20660" s="1">
        <v>44727</v>
      </c>
      <c r="E20660" t="s">
        <v>1490</v>
      </c>
    </row>
    <row r="20661" spans="1:5" hidden="1" x14ac:dyDescent="0.2">
      <c r="A20661" t="s">
        <v>41170</v>
      </c>
      <c r="B20661" t="s">
        <v>41171</v>
      </c>
      <c r="C20661" t="s">
        <v>122</v>
      </c>
      <c r="D20661" s="1">
        <v>44104</v>
      </c>
      <c r="E20661" t="s">
        <v>1490</v>
      </c>
    </row>
    <row r="20662" spans="1:5" hidden="1" x14ac:dyDescent="0.2">
      <c r="A20662" t="s">
        <v>41172</v>
      </c>
      <c r="B20662" t="s">
        <v>41173</v>
      </c>
      <c r="C20662" t="s">
        <v>8</v>
      </c>
      <c r="D20662" s="1">
        <v>44739</v>
      </c>
      <c r="E20662" t="s">
        <v>1490</v>
      </c>
    </row>
    <row r="20663" spans="1:5" hidden="1" x14ac:dyDescent="0.2">
      <c r="A20663" t="s">
        <v>41174</v>
      </c>
      <c r="B20663" t="s">
        <v>41175</v>
      </c>
      <c r="C20663" t="s">
        <v>8</v>
      </c>
      <c r="D20663" s="1">
        <v>44698</v>
      </c>
      <c r="E20663" t="s">
        <v>1490</v>
      </c>
    </row>
    <row r="20664" spans="1:5" hidden="1" x14ac:dyDescent="0.2">
      <c r="A20664" t="s">
        <v>41176</v>
      </c>
      <c r="B20664" t="s">
        <v>41177</v>
      </c>
      <c r="C20664" t="s">
        <v>8</v>
      </c>
      <c r="D20664" s="1">
        <v>44700</v>
      </c>
      <c r="E20664" t="s">
        <v>1490</v>
      </c>
    </row>
    <row r="20665" spans="1:5" hidden="1" x14ac:dyDescent="0.2">
      <c r="A20665" t="s">
        <v>41178</v>
      </c>
      <c r="B20665" t="s">
        <v>41179</v>
      </c>
      <c r="C20665" t="s">
        <v>8</v>
      </c>
      <c r="D20665" s="1">
        <v>44788</v>
      </c>
      <c r="E20665" t="s">
        <v>1490</v>
      </c>
    </row>
    <row r="20666" spans="1:5" hidden="1" x14ac:dyDescent="0.2">
      <c r="A20666" t="s">
        <v>41180</v>
      </c>
      <c r="B20666" t="s">
        <v>41181</v>
      </c>
      <c r="C20666" t="s">
        <v>8</v>
      </c>
      <c r="D20666" s="1">
        <v>44742</v>
      </c>
      <c r="E20666" t="s">
        <v>1490</v>
      </c>
    </row>
    <row r="20667" spans="1:5" hidden="1" x14ac:dyDescent="0.2">
      <c r="A20667" t="s">
        <v>41182</v>
      </c>
      <c r="B20667" t="s">
        <v>41183</v>
      </c>
      <c r="C20667" t="s">
        <v>25</v>
      </c>
      <c r="D20667" s="1">
        <v>44742</v>
      </c>
      <c r="E20667" t="s">
        <v>1490</v>
      </c>
    </row>
    <row r="20668" spans="1:5" hidden="1" x14ac:dyDescent="0.2">
      <c r="A20668" t="s">
        <v>41184</v>
      </c>
      <c r="B20668" t="s">
        <v>41185</v>
      </c>
      <c r="C20668" t="s">
        <v>31</v>
      </c>
      <c r="E20668" t="s">
        <v>140</v>
      </c>
    </row>
    <row r="20669" spans="1:5" hidden="1" x14ac:dyDescent="0.2">
      <c r="A20669" t="s">
        <v>41186</v>
      </c>
      <c r="B20669" t="s">
        <v>41187</v>
      </c>
      <c r="C20669" t="s">
        <v>8</v>
      </c>
      <c r="D20669" s="1">
        <v>44701</v>
      </c>
      <c r="E20669" t="s">
        <v>1490</v>
      </c>
    </row>
    <row r="20670" spans="1:5" hidden="1" x14ac:dyDescent="0.2">
      <c r="A20670" t="s">
        <v>41188</v>
      </c>
      <c r="B20670" t="s">
        <v>41189</v>
      </c>
      <c r="C20670" t="s">
        <v>8</v>
      </c>
      <c r="D20670" s="1">
        <v>44686</v>
      </c>
      <c r="E20670" t="s">
        <v>1490</v>
      </c>
    </row>
    <row r="20671" spans="1:5" hidden="1" x14ac:dyDescent="0.2">
      <c r="A20671" t="s">
        <v>41190</v>
      </c>
      <c r="B20671" t="s">
        <v>41191</v>
      </c>
      <c r="C20671" t="s">
        <v>8</v>
      </c>
      <c r="D20671" s="1">
        <v>44753</v>
      </c>
      <c r="E20671" t="s">
        <v>1490</v>
      </c>
    </row>
    <row r="20672" spans="1:5" hidden="1" x14ac:dyDescent="0.2">
      <c r="A20672" t="s">
        <v>41192</v>
      </c>
      <c r="B20672" t="s">
        <v>41193</v>
      </c>
      <c r="C20672" t="s">
        <v>8</v>
      </c>
      <c r="D20672" s="1">
        <v>44698</v>
      </c>
      <c r="E20672" t="s">
        <v>1490</v>
      </c>
    </row>
    <row r="20673" spans="1:5" hidden="1" x14ac:dyDescent="0.2">
      <c r="A20673" t="s">
        <v>41194</v>
      </c>
      <c r="B20673" t="s">
        <v>41195</v>
      </c>
      <c r="C20673" t="s">
        <v>8</v>
      </c>
      <c r="D20673" s="1">
        <v>44738</v>
      </c>
      <c r="E20673" t="s">
        <v>1490</v>
      </c>
    </row>
    <row r="20674" spans="1:5" hidden="1" x14ac:dyDescent="0.2">
      <c r="A20674" t="s">
        <v>41196</v>
      </c>
      <c r="B20674" t="s">
        <v>41197</v>
      </c>
      <c r="C20674" t="s">
        <v>8</v>
      </c>
      <c r="D20674" s="1">
        <v>44743</v>
      </c>
      <c r="E20674" t="s">
        <v>1490</v>
      </c>
    </row>
    <row r="20675" spans="1:5" hidden="1" x14ac:dyDescent="0.2">
      <c r="A20675" t="s">
        <v>41198</v>
      </c>
      <c r="B20675" t="s">
        <v>41199</v>
      </c>
      <c r="C20675" t="s">
        <v>8</v>
      </c>
      <c r="D20675" s="1">
        <v>44741</v>
      </c>
      <c r="E20675" t="s">
        <v>1490</v>
      </c>
    </row>
    <row r="20676" spans="1:5" hidden="1" x14ac:dyDescent="0.2">
      <c r="A20676" t="s">
        <v>41200</v>
      </c>
      <c r="B20676" t="s">
        <v>41201</v>
      </c>
      <c r="C20676" t="s">
        <v>8</v>
      </c>
      <c r="D20676" s="1">
        <v>44522</v>
      </c>
      <c r="E20676" t="s">
        <v>1490</v>
      </c>
    </row>
    <row r="20677" spans="1:5" hidden="1" x14ac:dyDescent="0.2">
      <c r="A20677" t="s">
        <v>41202</v>
      </c>
      <c r="B20677" t="s">
        <v>41203</v>
      </c>
      <c r="C20677" t="s">
        <v>8</v>
      </c>
      <c r="D20677" s="1">
        <v>44740</v>
      </c>
      <c r="E20677" t="s">
        <v>1490</v>
      </c>
    </row>
    <row r="20678" spans="1:5" hidden="1" x14ac:dyDescent="0.2">
      <c r="A20678" t="s">
        <v>41204</v>
      </c>
      <c r="B20678" t="s">
        <v>41205</v>
      </c>
      <c r="C20678" t="s">
        <v>8</v>
      </c>
      <c r="D20678" s="1">
        <v>44739</v>
      </c>
      <c r="E20678" t="s">
        <v>1490</v>
      </c>
    </row>
    <row r="20679" spans="1:5" hidden="1" x14ac:dyDescent="0.2">
      <c r="A20679" t="s">
        <v>41206</v>
      </c>
      <c r="B20679" t="s">
        <v>41207</v>
      </c>
      <c r="C20679" t="s">
        <v>8</v>
      </c>
      <c r="D20679" s="1">
        <v>44741</v>
      </c>
      <c r="E20679" t="s">
        <v>1490</v>
      </c>
    </row>
    <row r="20680" spans="1:5" hidden="1" x14ac:dyDescent="0.2">
      <c r="A20680" t="s">
        <v>41208</v>
      </c>
      <c r="B20680" t="s">
        <v>41209</v>
      </c>
      <c r="C20680" t="s">
        <v>8</v>
      </c>
      <c r="D20680" s="1">
        <v>44673</v>
      </c>
      <c r="E20680" t="s">
        <v>1490</v>
      </c>
    </row>
    <row r="20681" spans="1:5" hidden="1" x14ac:dyDescent="0.2">
      <c r="A20681" t="s">
        <v>41210</v>
      </c>
      <c r="B20681" t="s">
        <v>41211</v>
      </c>
      <c r="C20681" t="s">
        <v>8</v>
      </c>
      <c r="D20681" s="1">
        <v>44700</v>
      </c>
      <c r="E20681" t="s">
        <v>1490</v>
      </c>
    </row>
    <row r="20682" spans="1:5" hidden="1" x14ac:dyDescent="0.2">
      <c r="A20682" t="s">
        <v>41212</v>
      </c>
      <c r="B20682" t="s">
        <v>41213</v>
      </c>
      <c r="C20682" t="s">
        <v>8</v>
      </c>
      <c r="D20682" s="1">
        <v>44741</v>
      </c>
      <c r="E20682" t="s">
        <v>1490</v>
      </c>
    </row>
    <row r="20683" spans="1:5" hidden="1" x14ac:dyDescent="0.2">
      <c r="A20683" t="s">
        <v>41214</v>
      </c>
      <c r="B20683" t="s">
        <v>41215</v>
      </c>
      <c r="C20683" t="s">
        <v>106</v>
      </c>
      <c r="D20683" s="1">
        <v>44377</v>
      </c>
      <c r="E20683" t="s">
        <v>1490</v>
      </c>
    </row>
    <row r="20684" spans="1:5" hidden="1" x14ac:dyDescent="0.2">
      <c r="A20684" t="s">
        <v>41216</v>
      </c>
      <c r="B20684" t="s">
        <v>41217</v>
      </c>
      <c r="C20684" t="s">
        <v>8</v>
      </c>
      <c r="D20684" s="1">
        <v>44740</v>
      </c>
      <c r="E20684" t="s">
        <v>1490</v>
      </c>
    </row>
    <row r="20685" spans="1:5" hidden="1" x14ac:dyDescent="0.2">
      <c r="A20685" t="s">
        <v>41218</v>
      </c>
      <c r="B20685" t="s">
        <v>41219</v>
      </c>
      <c r="C20685" t="s">
        <v>8</v>
      </c>
      <c r="D20685" s="1">
        <v>44718</v>
      </c>
      <c r="E20685" t="s">
        <v>1490</v>
      </c>
    </row>
    <row r="20686" spans="1:5" hidden="1" x14ac:dyDescent="0.2">
      <c r="A20686" t="s">
        <v>41220</v>
      </c>
      <c r="B20686" t="s">
        <v>41221</v>
      </c>
      <c r="C20686" t="s">
        <v>8</v>
      </c>
      <c r="D20686" s="1">
        <v>44742</v>
      </c>
      <c r="E20686" t="s">
        <v>1490</v>
      </c>
    </row>
    <row r="20687" spans="1:5" hidden="1" x14ac:dyDescent="0.2">
      <c r="A20687" t="s">
        <v>41222</v>
      </c>
      <c r="B20687" t="s">
        <v>41223</v>
      </c>
      <c r="C20687" t="s">
        <v>8</v>
      </c>
      <c r="D20687" s="1">
        <v>44726</v>
      </c>
      <c r="E20687" t="s">
        <v>1490</v>
      </c>
    </row>
    <row r="20688" spans="1:5" hidden="1" x14ac:dyDescent="0.2">
      <c r="A20688" t="s">
        <v>41224</v>
      </c>
      <c r="B20688" t="s">
        <v>41225</v>
      </c>
      <c r="C20688" t="s">
        <v>8</v>
      </c>
      <c r="D20688" s="1">
        <v>44701</v>
      </c>
      <c r="E20688" t="s">
        <v>1490</v>
      </c>
    </row>
    <row r="20689" spans="1:5" hidden="1" x14ac:dyDescent="0.2">
      <c r="A20689" t="s">
        <v>41226</v>
      </c>
      <c r="B20689" t="s">
        <v>41227</v>
      </c>
      <c r="C20689" t="s">
        <v>8</v>
      </c>
      <c r="D20689" s="1">
        <v>44742</v>
      </c>
      <c r="E20689" t="s">
        <v>1490</v>
      </c>
    </row>
    <row r="20690" spans="1:5" hidden="1" x14ac:dyDescent="0.2">
      <c r="A20690" t="s">
        <v>41228</v>
      </c>
      <c r="B20690" t="s">
        <v>41229</v>
      </c>
      <c r="C20690" t="s">
        <v>109</v>
      </c>
      <c r="D20690" s="1">
        <v>43550</v>
      </c>
      <c r="E20690" t="s">
        <v>1490</v>
      </c>
    </row>
    <row r="20691" spans="1:5" hidden="1" x14ac:dyDescent="0.2">
      <c r="A20691" t="s">
        <v>41230</v>
      </c>
      <c r="B20691" t="s">
        <v>41231</v>
      </c>
      <c r="C20691" t="s">
        <v>8</v>
      </c>
      <c r="D20691" s="1">
        <v>44572</v>
      </c>
      <c r="E20691" t="s">
        <v>1490</v>
      </c>
    </row>
    <row r="20692" spans="1:5" hidden="1" x14ac:dyDescent="0.2">
      <c r="A20692" t="s">
        <v>41232</v>
      </c>
      <c r="B20692" t="s">
        <v>41233</v>
      </c>
      <c r="C20692" t="s">
        <v>8</v>
      </c>
      <c r="D20692" s="1">
        <v>44701</v>
      </c>
      <c r="E20692" t="s">
        <v>1490</v>
      </c>
    </row>
    <row r="20693" spans="1:5" hidden="1" x14ac:dyDescent="0.2">
      <c r="A20693" t="s">
        <v>41234</v>
      </c>
      <c r="B20693" t="s">
        <v>41235</v>
      </c>
      <c r="C20693" t="s">
        <v>8</v>
      </c>
      <c r="D20693" s="1">
        <v>44700</v>
      </c>
      <c r="E20693" t="s">
        <v>1490</v>
      </c>
    </row>
    <row r="20694" spans="1:5" hidden="1" x14ac:dyDescent="0.2">
      <c r="A20694" t="s">
        <v>41236</v>
      </c>
      <c r="B20694" t="s">
        <v>41237</v>
      </c>
      <c r="C20694" t="s">
        <v>8</v>
      </c>
      <c r="D20694" s="1">
        <v>44587</v>
      </c>
      <c r="E20694" t="s">
        <v>1490</v>
      </c>
    </row>
    <row r="20695" spans="1:5" hidden="1" x14ac:dyDescent="0.2">
      <c r="A20695" t="s">
        <v>41238</v>
      </c>
      <c r="B20695" t="s">
        <v>41239</v>
      </c>
      <c r="C20695" t="s">
        <v>8</v>
      </c>
      <c r="D20695" s="1">
        <v>44608</v>
      </c>
      <c r="E20695" t="s">
        <v>1490</v>
      </c>
    </row>
    <row r="20696" spans="1:5" hidden="1" x14ac:dyDescent="0.2">
      <c r="A20696" t="s">
        <v>41240</v>
      </c>
      <c r="B20696" t="s">
        <v>41241</v>
      </c>
      <c r="C20696" t="s">
        <v>8</v>
      </c>
      <c r="D20696" s="1">
        <v>44700</v>
      </c>
      <c r="E20696" t="s">
        <v>1490</v>
      </c>
    </row>
    <row r="20697" spans="1:5" hidden="1" x14ac:dyDescent="0.2">
      <c r="A20697" t="s">
        <v>41242</v>
      </c>
      <c r="B20697" t="s">
        <v>41243</v>
      </c>
      <c r="C20697" t="s">
        <v>31</v>
      </c>
      <c r="E20697" t="s">
        <v>1490</v>
      </c>
    </row>
    <row r="20698" spans="1:5" hidden="1" x14ac:dyDescent="0.2">
      <c r="A20698" t="s">
        <v>41244</v>
      </c>
      <c r="B20698" t="s">
        <v>41245</v>
      </c>
      <c r="C20698" t="s">
        <v>106</v>
      </c>
      <c r="D20698" s="1">
        <v>44375</v>
      </c>
      <c r="E20698" t="s">
        <v>1490</v>
      </c>
    </row>
    <row r="20699" spans="1:5" hidden="1" x14ac:dyDescent="0.2">
      <c r="A20699" t="s">
        <v>41246</v>
      </c>
      <c r="B20699" t="s">
        <v>41247</v>
      </c>
      <c r="C20699" t="s">
        <v>8</v>
      </c>
      <c r="D20699" s="1">
        <v>44740</v>
      </c>
      <c r="E20699" t="s">
        <v>1490</v>
      </c>
    </row>
    <row r="20700" spans="1:5" hidden="1" x14ac:dyDescent="0.2">
      <c r="A20700" t="s">
        <v>41248</v>
      </c>
      <c r="B20700" t="s">
        <v>41249</v>
      </c>
      <c r="C20700" t="s">
        <v>8</v>
      </c>
      <c r="D20700" s="1">
        <v>44700</v>
      </c>
      <c r="E20700" t="s">
        <v>1490</v>
      </c>
    </row>
    <row r="20701" spans="1:5" hidden="1" x14ac:dyDescent="0.2">
      <c r="A20701" t="s">
        <v>41250</v>
      </c>
      <c r="B20701" t="s">
        <v>41251</v>
      </c>
      <c r="C20701" t="s">
        <v>8</v>
      </c>
      <c r="D20701" s="1">
        <v>44700</v>
      </c>
      <c r="E20701" t="s">
        <v>1490</v>
      </c>
    </row>
    <row r="20702" spans="1:5" hidden="1" x14ac:dyDescent="0.2">
      <c r="A20702" t="s">
        <v>41252</v>
      </c>
      <c r="B20702" t="s">
        <v>41253</v>
      </c>
      <c r="C20702" t="s">
        <v>8</v>
      </c>
      <c r="D20702" s="1">
        <v>44700</v>
      </c>
      <c r="E20702" t="s">
        <v>1490</v>
      </c>
    </row>
    <row r="20703" spans="1:5" hidden="1" x14ac:dyDescent="0.2">
      <c r="A20703" t="s">
        <v>41254</v>
      </c>
      <c r="B20703" t="s">
        <v>41255</v>
      </c>
      <c r="C20703" t="s">
        <v>8</v>
      </c>
      <c r="D20703" s="1">
        <v>44742</v>
      </c>
      <c r="E20703" t="s">
        <v>1490</v>
      </c>
    </row>
    <row r="20704" spans="1:5" hidden="1" x14ac:dyDescent="0.2">
      <c r="A20704" t="s">
        <v>41256</v>
      </c>
      <c r="B20704" t="s">
        <v>41257</v>
      </c>
      <c r="C20704" t="s">
        <v>109</v>
      </c>
      <c r="D20704" s="1">
        <v>43553</v>
      </c>
      <c r="E20704" t="s">
        <v>1490</v>
      </c>
    </row>
    <row r="20705" spans="1:5" hidden="1" x14ac:dyDescent="0.2">
      <c r="A20705" t="s">
        <v>41258</v>
      </c>
      <c r="B20705" t="s">
        <v>41259</v>
      </c>
      <c r="C20705" t="s">
        <v>8</v>
      </c>
      <c r="D20705" s="1">
        <v>44736</v>
      </c>
      <c r="E20705" t="s">
        <v>1490</v>
      </c>
    </row>
    <row r="20706" spans="1:5" hidden="1" x14ac:dyDescent="0.2">
      <c r="A20706" t="s">
        <v>41260</v>
      </c>
      <c r="B20706" t="s">
        <v>41261</v>
      </c>
      <c r="C20706" t="s">
        <v>8</v>
      </c>
      <c r="D20706" s="1">
        <v>44651</v>
      </c>
      <c r="E20706" t="s">
        <v>1490</v>
      </c>
    </row>
    <row r="20707" spans="1:5" hidden="1" x14ac:dyDescent="0.2">
      <c r="A20707" t="s">
        <v>41262</v>
      </c>
      <c r="B20707" t="s">
        <v>41263</v>
      </c>
      <c r="C20707" t="s">
        <v>8</v>
      </c>
      <c r="D20707" s="1">
        <v>44700</v>
      </c>
      <c r="E20707" t="s">
        <v>1490</v>
      </c>
    </row>
    <row r="20708" spans="1:5" hidden="1" x14ac:dyDescent="0.2">
      <c r="A20708" t="s">
        <v>41264</v>
      </c>
      <c r="B20708" t="s">
        <v>41265</v>
      </c>
      <c r="C20708" t="s">
        <v>8</v>
      </c>
      <c r="D20708" s="1">
        <v>44693</v>
      </c>
      <c r="E20708" t="s">
        <v>1490</v>
      </c>
    </row>
    <row r="20709" spans="1:5" hidden="1" x14ac:dyDescent="0.2">
      <c r="A20709" t="s">
        <v>41266</v>
      </c>
      <c r="B20709" t="s">
        <v>41267</v>
      </c>
      <c r="C20709" t="s">
        <v>8</v>
      </c>
      <c r="D20709" s="1">
        <v>44742</v>
      </c>
      <c r="E20709" t="s">
        <v>1490</v>
      </c>
    </row>
    <row r="20710" spans="1:5" hidden="1" x14ac:dyDescent="0.2">
      <c r="A20710" t="s">
        <v>41268</v>
      </c>
      <c r="B20710" t="s">
        <v>41269</v>
      </c>
      <c r="C20710" t="s">
        <v>8</v>
      </c>
      <c r="D20710" s="1">
        <v>44704</v>
      </c>
      <c r="E20710" t="s">
        <v>1490</v>
      </c>
    </row>
    <row r="20711" spans="1:5" hidden="1" x14ac:dyDescent="0.2">
      <c r="A20711" t="s">
        <v>41270</v>
      </c>
      <c r="B20711" t="s">
        <v>41271</v>
      </c>
      <c r="C20711" t="s">
        <v>8</v>
      </c>
      <c r="D20711" s="1">
        <v>44742</v>
      </c>
      <c r="E20711" t="s">
        <v>1490</v>
      </c>
    </row>
    <row r="20712" spans="1:5" hidden="1" x14ac:dyDescent="0.2">
      <c r="A20712" t="s">
        <v>41272</v>
      </c>
      <c r="B20712" t="s">
        <v>41273</v>
      </c>
      <c r="C20712" t="s">
        <v>8</v>
      </c>
      <c r="D20712" s="1">
        <v>44736</v>
      </c>
      <c r="E20712" t="s">
        <v>1490</v>
      </c>
    </row>
    <row r="20713" spans="1:5" hidden="1" x14ac:dyDescent="0.2">
      <c r="A20713" t="s">
        <v>41274</v>
      </c>
      <c r="B20713" t="s">
        <v>41275</v>
      </c>
      <c r="C20713" t="s">
        <v>109</v>
      </c>
      <c r="D20713" s="1">
        <v>43553</v>
      </c>
      <c r="E20713" t="s">
        <v>1490</v>
      </c>
    </row>
    <row r="20714" spans="1:5" hidden="1" x14ac:dyDescent="0.2">
      <c r="A20714" t="s">
        <v>41276</v>
      </c>
      <c r="B20714" t="s">
        <v>41277</v>
      </c>
      <c r="C20714" t="s">
        <v>8</v>
      </c>
      <c r="D20714" s="1">
        <v>44700</v>
      </c>
      <c r="E20714" t="s">
        <v>1490</v>
      </c>
    </row>
    <row r="20715" spans="1:5" hidden="1" x14ac:dyDescent="0.2">
      <c r="A20715" t="s">
        <v>41278</v>
      </c>
      <c r="B20715" t="s">
        <v>41279</v>
      </c>
      <c r="C20715" t="s">
        <v>8</v>
      </c>
      <c r="D20715" s="1">
        <v>44701</v>
      </c>
      <c r="E20715" t="s">
        <v>1490</v>
      </c>
    </row>
    <row r="20716" spans="1:5" hidden="1" x14ac:dyDescent="0.2">
      <c r="A20716" t="s">
        <v>41280</v>
      </c>
      <c r="B20716" t="s">
        <v>41281</v>
      </c>
      <c r="C20716" t="s">
        <v>8</v>
      </c>
      <c r="D20716" s="1">
        <v>44709</v>
      </c>
      <c r="E20716" t="s">
        <v>1490</v>
      </c>
    </row>
    <row r="20717" spans="1:5" hidden="1" x14ac:dyDescent="0.2">
      <c r="A20717" t="s">
        <v>41282</v>
      </c>
      <c r="B20717" t="s">
        <v>41283</v>
      </c>
      <c r="C20717" t="s">
        <v>8</v>
      </c>
      <c r="D20717" s="1">
        <v>44700</v>
      </c>
      <c r="E20717" t="s">
        <v>1490</v>
      </c>
    </row>
    <row r="20718" spans="1:5" hidden="1" x14ac:dyDescent="0.2">
      <c r="A20718" t="s">
        <v>41284</v>
      </c>
      <c r="B20718" t="s">
        <v>41285</v>
      </c>
      <c r="C20718" t="s">
        <v>8</v>
      </c>
      <c r="D20718" s="1">
        <v>44719</v>
      </c>
      <c r="E20718" t="s">
        <v>1490</v>
      </c>
    </row>
    <row r="20719" spans="1:5" hidden="1" x14ac:dyDescent="0.2">
      <c r="A20719" t="s">
        <v>41286</v>
      </c>
      <c r="B20719" t="s">
        <v>41287</v>
      </c>
      <c r="C20719" t="s">
        <v>8</v>
      </c>
      <c r="D20719" s="1">
        <v>44729</v>
      </c>
      <c r="E20719" t="s">
        <v>1490</v>
      </c>
    </row>
    <row r="20720" spans="1:5" hidden="1" x14ac:dyDescent="0.2">
      <c r="A20720" t="s">
        <v>41288</v>
      </c>
      <c r="B20720" t="s">
        <v>41289</v>
      </c>
      <c r="C20720" t="s">
        <v>8</v>
      </c>
      <c r="D20720" s="1">
        <v>44727</v>
      </c>
      <c r="E20720" t="s">
        <v>1490</v>
      </c>
    </row>
    <row r="20721" spans="1:5" hidden="1" x14ac:dyDescent="0.2">
      <c r="A20721" t="s">
        <v>41290</v>
      </c>
      <c r="B20721" t="s">
        <v>41291</v>
      </c>
      <c r="C20721" t="s">
        <v>8</v>
      </c>
      <c r="D20721" s="1">
        <v>44705</v>
      </c>
      <c r="E20721" t="s">
        <v>1490</v>
      </c>
    </row>
    <row r="20722" spans="1:5" hidden="1" x14ac:dyDescent="0.2">
      <c r="A20722" t="s">
        <v>41292</v>
      </c>
      <c r="B20722" t="s">
        <v>41293</v>
      </c>
      <c r="C20722" t="s">
        <v>25</v>
      </c>
      <c r="D20722" s="1">
        <v>44742</v>
      </c>
      <c r="E20722" t="s">
        <v>1490</v>
      </c>
    </row>
    <row r="20723" spans="1:5" hidden="1" x14ac:dyDescent="0.2">
      <c r="A20723" t="s">
        <v>41294</v>
      </c>
      <c r="B20723" t="s">
        <v>41295</v>
      </c>
      <c r="C20723" t="s">
        <v>8</v>
      </c>
      <c r="D20723" s="1">
        <v>44726</v>
      </c>
      <c r="E20723" t="s">
        <v>1490</v>
      </c>
    </row>
    <row r="20724" spans="1:5" hidden="1" x14ac:dyDescent="0.2">
      <c r="A20724" t="s">
        <v>41296</v>
      </c>
      <c r="B20724" t="s">
        <v>41297</v>
      </c>
      <c r="C20724" t="s">
        <v>8</v>
      </c>
      <c r="D20724" s="1">
        <v>44740</v>
      </c>
      <c r="E20724" t="s">
        <v>1490</v>
      </c>
    </row>
    <row r="20725" spans="1:5" hidden="1" x14ac:dyDescent="0.2">
      <c r="A20725" t="s">
        <v>41298</v>
      </c>
      <c r="B20725" t="s">
        <v>41299</v>
      </c>
      <c r="C20725" t="s">
        <v>8</v>
      </c>
      <c r="D20725" s="1">
        <v>44700</v>
      </c>
      <c r="E20725" t="s">
        <v>1490</v>
      </c>
    </row>
    <row r="20726" spans="1:5" hidden="1" x14ac:dyDescent="0.2">
      <c r="A20726" t="s">
        <v>41300</v>
      </c>
      <c r="B20726" t="s">
        <v>41301</v>
      </c>
      <c r="C20726" t="s">
        <v>8</v>
      </c>
      <c r="D20726" s="1">
        <v>44739</v>
      </c>
      <c r="E20726" t="s">
        <v>1490</v>
      </c>
    </row>
    <row r="20727" spans="1:5" hidden="1" x14ac:dyDescent="0.2">
      <c r="A20727" t="s">
        <v>41302</v>
      </c>
      <c r="B20727" t="s">
        <v>41303</v>
      </c>
      <c r="C20727" t="s">
        <v>8</v>
      </c>
      <c r="D20727" s="1">
        <v>44693</v>
      </c>
      <c r="E20727" t="s">
        <v>1490</v>
      </c>
    </row>
    <row r="20728" spans="1:5" hidden="1" x14ac:dyDescent="0.2">
      <c r="A20728" t="s">
        <v>41304</v>
      </c>
      <c r="B20728" t="s">
        <v>41305</v>
      </c>
      <c r="C20728" t="s">
        <v>8</v>
      </c>
      <c r="D20728" s="1">
        <v>44700</v>
      </c>
      <c r="E20728" t="s">
        <v>1490</v>
      </c>
    </row>
    <row r="20729" spans="1:5" hidden="1" x14ac:dyDescent="0.2">
      <c r="A20729" t="s">
        <v>41306</v>
      </c>
      <c r="B20729" t="s">
        <v>41307</v>
      </c>
      <c r="C20729" t="s">
        <v>8</v>
      </c>
      <c r="D20729" s="1">
        <v>44726</v>
      </c>
      <c r="E20729" t="s">
        <v>1490</v>
      </c>
    </row>
    <row r="20730" spans="1:5" hidden="1" x14ac:dyDescent="0.2">
      <c r="A20730" t="s">
        <v>41308</v>
      </c>
      <c r="B20730" t="s">
        <v>41309</v>
      </c>
      <c r="C20730" t="s">
        <v>8</v>
      </c>
      <c r="D20730" s="1">
        <v>44741</v>
      </c>
      <c r="E20730" t="s">
        <v>1490</v>
      </c>
    </row>
    <row r="20731" spans="1:5" hidden="1" x14ac:dyDescent="0.2">
      <c r="A20731" t="s">
        <v>41310</v>
      </c>
      <c r="B20731" t="s">
        <v>41311</v>
      </c>
      <c r="C20731" t="s">
        <v>8</v>
      </c>
      <c r="D20731" s="1">
        <v>44701</v>
      </c>
      <c r="E20731" t="s">
        <v>1490</v>
      </c>
    </row>
    <row r="20732" spans="1:5" hidden="1" x14ac:dyDescent="0.2">
      <c r="A20732" t="s">
        <v>41312</v>
      </c>
      <c r="B20732" t="s">
        <v>41313</v>
      </c>
      <c r="C20732" t="s">
        <v>8</v>
      </c>
      <c r="D20732" s="1">
        <v>44739</v>
      </c>
      <c r="E20732" t="s">
        <v>1490</v>
      </c>
    </row>
    <row r="20733" spans="1:5" hidden="1" x14ac:dyDescent="0.2">
      <c r="A20733" t="s">
        <v>41314</v>
      </c>
      <c r="B20733" t="s">
        <v>41315</v>
      </c>
      <c r="C20733" t="s">
        <v>8</v>
      </c>
      <c r="D20733" s="1">
        <v>44739</v>
      </c>
      <c r="E20733" t="s">
        <v>1490</v>
      </c>
    </row>
    <row r="20734" spans="1:5" hidden="1" x14ac:dyDescent="0.2">
      <c r="A20734" t="s">
        <v>41316</v>
      </c>
      <c r="B20734" t="s">
        <v>41317</v>
      </c>
      <c r="C20734" t="s">
        <v>8</v>
      </c>
      <c r="D20734" s="1">
        <v>44701</v>
      </c>
      <c r="E20734" t="s">
        <v>1490</v>
      </c>
    </row>
    <row r="20735" spans="1:5" hidden="1" x14ac:dyDescent="0.2">
      <c r="A20735" t="s">
        <v>41318</v>
      </c>
      <c r="B20735" t="s">
        <v>41319</v>
      </c>
      <c r="C20735" t="s">
        <v>8</v>
      </c>
      <c r="D20735" s="1">
        <v>44786</v>
      </c>
      <c r="E20735" t="s">
        <v>1490</v>
      </c>
    </row>
    <row r="20736" spans="1:5" hidden="1" x14ac:dyDescent="0.2">
      <c r="A20736" t="s">
        <v>41320</v>
      </c>
      <c r="B20736" t="s">
        <v>41321</v>
      </c>
      <c r="C20736" t="s">
        <v>8</v>
      </c>
      <c r="D20736" s="1">
        <v>44701</v>
      </c>
      <c r="E20736" t="s">
        <v>1490</v>
      </c>
    </row>
    <row r="20737" spans="1:5" hidden="1" x14ac:dyDescent="0.2">
      <c r="A20737" t="s">
        <v>41322</v>
      </c>
      <c r="B20737" t="s">
        <v>41323</v>
      </c>
      <c r="C20737" t="s">
        <v>8</v>
      </c>
      <c r="D20737" s="1">
        <v>44740</v>
      </c>
      <c r="E20737" t="s">
        <v>1490</v>
      </c>
    </row>
    <row r="20738" spans="1:5" hidden="1" x14ac:dyDescent="0.2">
      <c r="A20738" t="s">
        <v>41324</v>
      </c>
      <c r="B20738" t="s">
        <v>41325</v>
      </c>
      <c r="C20738" t="s">
        <v>8</v>
      </c>
      <c r="D20738" s="1">
        <v>44701</v>
      </c>
      <c r="E20738" t="s">
        <v>1490</v>
      </c>
    </row>
    <row r="20739" spans="1:5" hidden="1" x14ac:dyDescent="0.2">
      <c r="A20739" t="s">
        <v>41326</v>
      </c>
      <c r="B20739" t="s">
        <v>41327</v>
      </c>
      <c r="C20739" t="s">
        <v>8</v>
      </c>
      <c r="D20739" s="1">
        <v>44700</v>
      </c>
      <c r="E20739" t="s">
        <v>1490</v>
      </c>
    </row>
    <row r="20740" spans="1:5" hidden="1" x14ac:dyDescent="0.2">
      <c r="A20740" t="s">
        <v>41328</v>
      </c>
      <c r="B20740" t="s">
        <v>41329</v>
      </c>
      <c r="C20740" t="s">
        <v>8</v>
      </c>
      <c r="D20740" s="1">
        <v>44740</v>
      </c>
      <c r="E20740" t="s">
        <v>1490</v>
      </c>
    </row>
    <row r="20741" spans="1:5" hidden="1" x14ac:dyDescent="0.2">
      <c r="A20741" t="s">
        <v>41330</v>
      </c>
      <c r="B20741" t="s">
        <v>41331</v>
      </c>
      <c r="C20741" t="s">
        <v>8</v>
      </c>
      <c r="D20741" s="1">
        <v>44700</v>
      </c>
      <c r="E20741" t="s">
        <v>1490</v>
      </c>
    </row>
    <row r="20742" spans="1:5" hidden="1" x14ac:dyDescent="0.2">
      <c r="A20742" t="s">
        <v>41332</v>
      </c>
      <c r="B20742" t="s">
        <v>41333</v>
      </c>
      <c r="C20742" t="s">
        <v>25</v>
      </c>
      <c r="D20742" s="1">
        <v>44742</v>
      </c>
      <c r="E20742" t="s">
        <v>1490</v>
      </c>
    </row>
    <row r="20743" spans="1:5" hidden="1" x14ac:dyDescent="0.2">
      <c r="A20743" t="s">
        <v>41334</v>
      </c>
      <c r="B20743" t="s">
        <v>41335</v>
      </c>
      <c r="C20743" t="s">
        <v>8</v>
      </c>
      <c r="D20743" s="1">
        <v>44504</v>
      </c>
      <c r="E20743" t="s">
        <v>1490</v>
      </c>
    </row>
    <row r="20744" spans="1:5" hidden="1" x14ac:dyDescent="0.2">
      <c r="A20744" t="s">
        <v>41336</v>
      </c>
      <c r="B20744" t="s">
        <v>41337</v>
      </c>
      <c r="C20744" t="s">
        <v>8</v>
      </c>
      <c r="D20744" s="1">
        <v>44740</v>
      </c>
      <c r="E20744" t="s">
        <v>1490</v>
      </c>
    </row>
    <row r="20745" spans="1:5" hidden="1" x14ac:dyDescent="0.2">
      <c r="A20745" t="s">
        <v>41338</v>
      </c>
      <c r="B20745" t="s">
        <v>41339</v>
      </c>
      <c r="C20745" t="s">
        <v>8</v>
      </c>
      <c r="D20745" s="1">
        <v>44736</v>
      </c>
      <c r="E20745" t="s">
        <v>1490</v>
      </c>
    </row>
    <row r="20746" spans="1:5" hidden="1" x14ac:dyDescent="0.2">
      <c r="A20746" t="s">
        <v>41340</v>
      </c>
      <c r="B20746" t="s">
        <v>41341</v>
      </c>
      <c r="C20746" t="s">
        <v>8</v>
      </c>
      <c r="D20746" s="1">
        <v>44741</v>
      </c>
      <c r="E20746" t="s">
        <v>1490</v>
      </c>
    </row>
    <row r="20747" spans="1:5" hidden="1" x14ac:dyDescent="0.2">
      <c r="A20747" t="s">
        <v>41342</v>
      </c>
      <c r="B20747" t="s">
        <v>41343</v>
      </c>
      <c r="C20747" t="s">
        <v>8</v>
      </c>
      <c r="D20747" s="1">
        <v>44693</v>
      </c>
      <c r="E20747" t="s">
        <v>1490</v>
      </c>
    </row>
    <row r="20748" spans="1:5" hidden="1" x14ac:dyDescent="0.2">
      <c r="A20748" t="s">
        <v>41344</v>
      </c>
      <c r="B20748" t="s">
        <v>41345</v>
      </c>
      <c r="C20748" t="s">
        <v>122</v>
      </c>
      <c r="D20748" s="1">
        <v>43916</v>
      </c>
      <c r="E20748" t="s">
        <v>1490</v>
      </c>
    </row>
    <row r="20749" spans="1:5" hidden="1" x14ac:dyDescent="0.2">
      <c r="A20749" t="s">
        <v>41346</v>
      </c>
      <c r="B20749" t="s">
        <v>41347</v>
      </c>
      <c r="C20749" t="s">
        <v>8</v>
      </c>
      <c r="D20749" s="1">
        <v>44736</v>
      </c>
      <c r="E20749" t="s">
        <v>1490</v>
      </c>
    </row>
    <row r="20750" spans="1:5" hidden="1" x14ac:dyDescent="0.2">
      <c r="A20750" t="s">
        <v>41348</v>
      </c>
      <c r="B20750" t="s">
        <v>41349</v>
      </c>
      <c r="C20750" t="s">
        <v>8</v>
      </c>
      <c r="D20750" s="1">
        <v>44696</v>
      </c>
      <c r="E20750" t="s">
        <v>1490</v>
      </c>
    </row>
    <row r="20751" spans="1:5" hidden="1" x14ac:dyDescent="0.2">
      <c r="A20751" t="s">
        <v>41350</v>
      </c>
      <c r="B20751" t="s">
        <v>41351</v>
      </c>
      <c r="C20751" t="s">
        <v>8</v>
      </c>
      <c r="D20751" s="1">
        <v>44701</v>
      </c>
      <c r="E20751" t="s">
        <v>1490</v>
      </c>
    </row>
    <row r="20752" spans="1:5" hidden="1" x14ac:dyDescent="0.2">
      <c r="A20752" t="s">
        <v>41352</v>
      </c>
      <c r="B20752" t="s">
        <v>41353</v>
      </c>
      <c r="C20752" t="s">
        <v>8</v>
      </c>
      <c r="D20752" s="1">
        <v>44718</v>
      </c>
      <c r="E20752" t="s">
        <v>1490</v>
      </c>
    </row>
    <row r="20753" spans="1:5" hidden="1" x14ac:dyDescent="0.2">
      <c r="A20753" t="s">
        <v>41354</v>
      </c>
      <c r="B20753" t="s">
        <v>41355</v>
      </c>
      <c r="C20753" t="s">
        <v>633</v>
      </c>
      <c r="D20753" s="1">
        <v>43523</v>
      </c>
      <c r="E20753" t="s">
        <v>1490</v>
      </c>
    </row>
    <row r="20754" spans="1:5" hidden="1" x14ac:dyDescent="0.2">
      <c r="A20754" t="s">
        <v>41356</v>
      </c>
      <c r="B20754" t="s">
        <v>41357</v>
      </c>
      <c r="C20754" t="s">
        <v>8</v>
      </c>
      <c r="D20754" s="1">
        <v>44740</v>
      </c>
      <c r="E20754" t="s">
        <v>1490</v>
      </c>
    </row>
    <row r="20755" spans="1:5" hidden="1" x14ac:dyDescent="0.2">
      <c r="A20755" t="s">
        <v>41358</v>
      </c>
      <c r="B20755" t="s">
        <v>41359</v>
      </c>
      <c r="C20755" t="s">
        <v>122</v>
      </c>
      <c r="D20755" s="1">
        <v>44103</v>
      </c>
      <c r="E20755" t="s">
        <v>1490</v>
      </c>
    </row>
    <row r="20756" spans="1:5" hidden="1" x14ac:dyDescent="0.2">
      <c r="A20756" t="s">
        <v>41360</v>
      </c>
      <c r="B20756" t="s">
        <v>41361</v>
      </c>
      <c r="C20756" t="s">
        <v>8</v>
      </c>
      <c r="D20756" s="1">
        <v>44708</v>
      </c>
      <c r="E20756" t="s">
        <v>1490</v>
      </c>
    </row>
    <row r="20757" spans="1:5" hidden="1" x14ac:dyDescent="0.2">
      <c r="A20757" t="s">
        <v>41362</v>
      </c>
      <c r="B20757" t="s">
        <v>41363</v>
      </c>
      <c r="C20757" t="s">
        <v>109</v>
      </c>
      <c r="D20757" s="1">
        <v>43552</v>
      </c>
      <c r="E20757" t="s">
        <v>1490</v>
      </c>
    </row>
    <row r="20758" spans="1:5" hidden="1" x14ac:dyDescent="0.2">
      <c r="A20758" t="s">
        <v>41364</v>
      </c>
      <c r="B20758" t="s">
        <v>41365</v>
      </c>
      <c r="C20758" t="s">
        <v>8</v>
      </c>
      <c r="D20758" s="1">
        <v>44742</v>
      </c>
      <c r="E20758" t="s">
        <v>1490</v>
      </c>
    </row>
    <row r="20759" spans="1:5" hidden="1" x14ac:dyDescent="0.2">
      <c r="A20759" t="s">
        <v>41366</v>
      </c>
      <c r="B20759" t="s">
        <v>41367</v>
      </c>
      <c r="C20759" t="s">
        <v>8</v>
      </c>
      <c r="D20759" s="1">
        <v>44700</v>
      </c>
      <c r="E20759" t="s">
        <v>1490</v>
      </c>
    </row>
    <row r="20760" spans="1:5" hidden="1" x14ac:dyDescent="0.2">
      <c r="A20760" t="s">
        <v>41368</v>
      </c>
      <c r="B20760" t="s">
        <v>41369</v>
      </c>
      <c r="C20760" t="s">
        <v>8</v>
      </c>
      <c r="D20760" s="1">
        <v>44705</v>
      </c>
      <c r="E20760" t="s">
        <v>1490</v>
      </c>
    </row>
    <row r="20761" spans="1:5" hidden="1" x14ac:dyDescent="0.2">
      <c r="A20761" t="s">
        <v>41370</v>
      </c>
      <c r="B20761" t="s">
        <v>41371</v>
      </c>
      <c r="C20761" t="s">
        <v>8</v>
      </c>
      <c r="D20761" s="1">
        <v>44700</v>
      </c>
      <c r="E20761" t="s">
        <v>1490</v>
      </c>
    </row>
    <row r="20762" spans="1:5" hidden="1" x14ac:dyDescent="0.2">
      <c r="A20762" t="s">
        <v>41372</v>
      </c>
      <c r="B20762" t="s">
        <v>41373</v>
      </c>
      <c r="C20762" t="s">
        <v>122</v>
      </c>
      <c r="D20762" s="1">
        <v>44098</v>
      </c>
      <c r="E20762" t="s">
        <v>1490</v>
      </c>
    </row>
    <row r="20763" spans="1:5" hidden="1" x14ac:dyDescent="0.2">
      <c r="A20763" t="s">
        <v>41374</v>
      </c>
      <c r="B20763" t="s">
        <v>41375</v>
      </c>
      <c r="C20763" t="s">
        <v>8</v>
      </c>
      <c r="D20763" s="1">
        <v>44738</v>
      </c>
      <c r="E20763" t="s">
        <v>1490</v>
      </c>
    </row>
    <row r="20764" spans="1:5" hidden="1" x14ac:dyDescent="0.2">
      <c r="A20764" t="s">
        <v>41376</v>
      </c>
      <c r="B20764" t="s">
        <v>41377</v>
      </c>
      <c r="C20764" t="s">
        <v>8</v>
      </c>
      <c r="D20764" s="1">
        <v>44742</v>
      </c>
      <c r="E20764" t="s">
        <v>1490</v>
      </c>
    </row>
    <row r="20765" spans="1:5" hidden="1" x14ac:dyDescent="0.2">
      <c r="A20765" t="s">
        <v>41378</v>
      </c>
      <c r="B20765" t="s">
        <v>41379</v>
      </c>
      <c r="C20765" t="s">
        <v>109</v>
      </c>
      <c r="D20765" s="1">
        <v>43598</v>
      </c>
      <c r="E20765" t="s">
        <v>1490</v>
      </c>
    </row>
    <row r="20766" spans="1:5" hidden="1" x14ac:dyDescent="0.2">
      <c r="A20766" t="s">
        <v>41380</v>
      </c>
      <c r="B20766" t="s">
        <v>41381</v>
      </c>
      <c r="C20766" t="s">
        <v>8</v>
      </c>
      <c r="D20766" s="1">
        <v>44739</v>
      </c>
      <c r="E20766" t="s">
        <v>1490</v>
      </c>
    </row>
    <row r="20767" spans="1:5" hidden="1" x14ac:dyDescent="0.2">
      <c r="A20767" t="s">
        <v>41382</v>
      </c>
      <c r="B20767" t="s">
        <v>41383</v>
      </c>
      <c r="C20767" t="s">
        <v>8</v>
      </c>
      <c r="D20767" s="1">
        <v>44624</v>
      </c>
      <c r="E20767" t="s">
        <v>1490</v>
      </c>
    </row>
    <row r="20768" spans="1:5" hidden="1" x14ac:dyDescent="0.2">
      <c r="A20768" t="s">
        <v>41384</v>
      </c>
      <c r="B20768" t="s">
        <v>41385</v>
      </c>
      <c r="C20768" t="s">
        <v>8</v>
      </c>
      <c r="D20768" s="1">
        <v>44701</v>
      </c>
      <c r="E20768" t="s">
        <v>1490</v>
      </c>
    </row>
    <row r="20769" spans="1:5" hidden="1" x14ac:dyDescent="0.2">
      <c r="A20769" t="s">
        <v>41386</v>
      </c>
      <c r="B20769" t="s">
        <v>41387</v>
      </c>
      <c r="C20769" t="s">
        <v>8</v>
      </c>
      <c r="D20769" s="1">
        <v>44701</v>
      </c>
      <c r="E20769" t="s">
        <v>1490</v>
      </c>
    </row>
    <row r="20770" spans="1:5" hidden="1" x14ac:dyDescent="0.2">
      <c r="A20770" t="s">
        <v>41388</v>
      </c>
      <c r="B20770" t="s">
        <v>41389</v>
      </c>
      <c r="C20770" t="s">
        <v>8</v>
      </c>
      <c r="D20770" s="1">
        <v>44742</v>
      </c>
      <c r="E20770" t="s">
        <v>1490</v>
      </c>
    </row>
    <row r="20771" spans="1:5" hidden="1" x14ac:dyDescent="0.2">
      <c r="A20771" t="s">
        <v>41390</v>
      </c>
      <c r="B20771" t="s">
        <v>41391</v>
      </c>
      <c r="C20771" t="s">
        <v>8</v>
      </c>
      <c r="D20771" s="1">
        <v>44704</v>
      </c>
      <c r="E20771" t="s">
        <v>1490</v>
      </c>
    </row>
    <row r="20772" spans="1:5" hidden="1" x14ac:dyDescent="0.2">
      <c r="A20772" t="s">
        <v>41392</v>
      </c>
      <c r="B20772" t="s">
        <v>41393</v>
      </c>
      <c r="C20772" t="s">
        <v>8</v>
      </c>
      <c r="D20772" s="1">
        <v>44726</v>
      </c>
      <c r="E20772" t="s">
        <v>1490</v>
      </c>
    </row>
    <row r="20773" spans="1:5" hidden="1" x14ac:dyDescent="0.2">
      <c r="A20773" t="s">
        <v>41394</v>
      </c>
      <c r="B20773" t="s">
        <v>41395</v>
      </c>
      <c r="C20773" t="s">
        <v>8</v>
      </c>
      <c r="D20773" s="1">
        <v>44741</v>
      </c>
      <c r="E20773" t="s">
        <v>1490</v>
      </c>
    </row>
    <row r="20774" spans="1:5" hidden="1" x14ac:dyDescent="0.2">
      <c r="A20774" t="s">
        <v>41396</v>
      </c>
      <c r="B20774" t="s">
        <v>41397</v>
      </c>
      <c r="C20774" t="s">
        <v>8</v>
      </c>
      <c r="D20774" s="1">
        <v>44698</v>
      </c>
      <c r="E20774" t="s">
        <v>1490</v>
      </c>
    </row>
    <row r="20775" spans="1:5" hidden="1" x14ac:dyDescent="0.2">
      <c r="A20775" t="s">
        <v>41398</v>
      </c>
      <c r="B20775" t="s">
        <v>41399</v>
      </c>
      <c r="C20775" t="s">
        <v>8</v>
      </c>
      <c r="D20775" s="1">
        <v>44740</v>
      </c>
      <c r="E20775" t="s">
        <v>1490</v>
      </c>
    </row>
    <row r="20776" spans="1:5" hidden="1" x14ac:dyDescent="0.2">
      <c r="A20776" t="s">
        <v>41400</v>
      </c>
      <c r="B20776" t="s">
        <v>41401</v>
      </c>
      <c r="C20776" t="s">
        <v>8</v>
      </c>
      <c r="D20776" s="1">
        <v>44726</v>
      </c>
      <c r="E20776" t="s">
        <v>1490</v>
      </c>
    </row>
    <row r="20777" spans="1:5" hidden="1" x14ac:dyDescent="0.2">
      <c r="A20777" t="s">
        <v>41402</v>
      </c>
      <c r="B20777" t="s">
        <v>41403</v>
      </c>
      <c r="C20777" t="s">
        <v>8</v>
      </c>
      <c r="D20777" s="1">
        <v>44719</v>
      </c>
      <c r="E20777" t="s">
        <v>1490</v>
      </c>
    </row>
    <row r="20778" spans="1:5" hidden="1" x14ac:dyDescent="0.2">
      <c r="A20778" t="s">
        <v>41404</v>
      </c>
      <c r="B20778" t="s">
        <v>41405</v>
      </c>
      <c r="C20778" t="s">
        <v>8</v>
      </c>
      <c r="D20778" s="1">
        <v>44735</v>
      </c>
      <c r="E20778" t="s">
        <v>1490</v>
      </c>
    </row>
    <row r="20779" spans="1:5" hidden="1" x14ac:dyDescent="0.2">
      <c r="A20779" t="s">
        <v>41406</v>
      </c>
      <c r="B20779" t="s">
        <v>41407</v>
      </c>
      <c r="C20779" t="s">
        <v>8</v>
      </c>
      <c r="D20779" s="1">
        <v>44739</v>
      </c>
      <c r="E20779" t="s">
        <v>1490</v>
      </c>
    </row>
    <row r="20780" spans="1:5" hidden="1" x14ac:dyDescent="0.2">
      <c r="A20780" t="s">
        <v>41408</v>
      </c>
      <c r="B20780" t="s">
        <v>41409</v>
      </c>
      <c r="C20780" t="s">
        <v>8</v>
      </c>
      <c r="D20780" s="1">
        <v>44698</v>
      </c>
      <c r="E20780" t="s">
        <v>1490</v>
      </c>
    </row>
    <row r="20781" spans="1:5" hidden="1" x14ac:dyDescent="0.2">
      <c r="A20781" t="s">
        <v>41410</v>
      </c>
      <c r="B20781" t="s">
        <v>41411</v>
      </c>
      <c r="C20781" t="s">
        <v>8</v>
      </c>
      <c r="D20781" s="1">
        <v>44700</v>
      </c>
      <c r="E20781" t="s">
        <v>1490</v>
      </c>
    </row>
    <row r="20782" spans="1:5" hidden="1" x14ac:dyDescent="0.2">
      <c r="A20782" t="s">
        <v>41412</v>
      </c>
      <c r="B20782" t="s">
        <v>41413</v>
      </c>
      <c r="C20782" t="s">
        <v>8</v>
      </c>
      <c r="D20782" s="1">
        <v>44619</v>
      </c>
      <c r="E20782" t="s">
        <v>1490</v>
      </c>
    </row>
    <row r="20783" spans="1:5" hidden="1" x14ac:dyDescent="0.2">
      <c r="A20783" t="s">
        <v>41414</v>
      </c>
      <c r="B20783" t="s">
        <v>41415</v>
      </c>
      <c r="C20783" t="s">
        <v>8</v>
      </c>
      <c r="D20783" s="1">
        <v>44501</v>
      </c>
      <c r="E20783" t="s">
        <v>1490</v>
      </c>
    </row>
    <row r="20784" spans="1:5" hidden="1" x14ac:dyDescent="0.2">
      <c r="A20784" t="s">
        <v>41416</v>
      </c>
      <c r="B20784" t="s">
        <v>41417</v>
      </c>
      <c r="C20784" t="s">
        <v>8</v>
      </c>
      <c r="D20784" s="1">
        <v>44701</v>
      </c>
      <c r="E20784" t="s">
        <v>1490</v>
      </c>
    </row>
    <row r="20785" spans="1:5" hidden="1" x14ac:dyDescent="0.2">
      <c r="A20785" t="s">
        <v>41418</v>
      </c>
      <c r="B20785" t="s">
        <v>41419</v>
      </c>
      <c r="C20785" t="s">
        <v>8</v>
      </c>
      <c r="D20785" s="1">
        <v>44741</v>
      </c>
      <c r="E20785" t="s">
        <v>1490</v>
      </c>
    </row>
    <row r="20786" spans="1:5" hidden="1" x14ac:dyDescent="0.2">
      <c r="A20786" t="s">
        <v>41420</v>
      </c>
      <c r="B20786" t="s">
        <v>41421</v>
      </c>
      <c r="C20786" t="s">
        <v>8</v>
      </c>
      <c r="D20786" s="1">
        <v>44701</v>
      </c>
      <c r="E20786" t="s">
        <v>1490</v>
      </c>
    </row>
    <row r="20787" spans="1:5" hidden="1" x14ac:dyDescent="0.2">
      <c r="A20787" t="s">
        <v>41422</v>
      </c>
      <c r="B20787" t="s">
        <v>41423</v>
      </c>
      <c r="C20787" t="s">
        <v>8</v>
      </c>
      <c r="D20787" s="1">
        <v>44700</v>
      </c>
      <c r="E20787" t="s">
        <v>1490</v>
      </c>
    </row>
    <row r="20788" spans="1:5" hidden="1" x14ac:dyDescent="0.2">
      <c r="A20788" t="s">
        <v>41424</v>
      </c>
      <c r="B20788" t="s">
        <v>41425</v>
      </c>
      <c r="C20788" t="s">
        <v>8</v>
      </c>
      <c r="D20788" s="1">
        <v>44741</v>
      </c>
      <c r="E20788" t="s">
        <v>1490</v>
      </c>
    </row>
    <row r="20789" spans="1:5" hidden="1" x14ac:dyDescent="0.2">
      <c r="A20789" t="s">
        <v>41426</v>
      </c>
      <c r="B20789" t="s">
        <v>41427</v>
      </c>
      <c r="C20789" t="s">
        <v>8</v>
      </c>
      <c r="D20789" s="1">
        <v>44716</v>
      </c>
      <c r="E20789" t="s">
        <v>1490</v>
      </c>
    </row>
    <row r="20790" spans="1:5" hidden="1" x14ac:dyDescent="0.2">
      <c r="A20790" t="s">
        <v>41428</v>
      </c>
      <c r="B20790" t="s">
        <v>41429</v>
      </c>
      <c r="C20790" t="s">
        <v>8</v>
      </c>
      <c r="D20790" s="1">
        <v>44739</v>
      </c>
      <c r="E20790" t="s">
        <v>1490</v>
      </c>
    </row>
    <row r="20791" spans="1:5" hidden="1" x14ac:dyDescent="0.2">
      <c r="A20791" t="s">
        <v>41430</v>
      </c>
      <c r="B20791" t="s">
        <v>41431</v>
      </c>
      <c r="C20791" t="s">
        <v>8</v>
      </c>
      <c r="D20791" s="1">
        <v>44728</v>
      </c>
      <c r="E20791" t="s">
        <v>1490</v>
      </c>
    </row>
    <row r="20792" spans="1:5" hidden="1" x14ac:dyDescent="0.2">
      <c r="A20792" t="s">
        <v>41432</v>
      </c>
      <c r="B20792" t="s">
        <v>41433</v>
      </c>
      <c r="C20792" t="s">
        <v>8</v>
      </c>
      <c r="D20792" s="1">
        <v>44788</v>
      </c>
      <c r="E20792" t="s">
        <v>1490</v>
      </c>
    </row>
    <row r="20793" spans="1:5" hidden="1" x14ac:dyDescent="0.2">
      <c r="A20793" t="s">
        <v>41434</v>
      </c>
      <c r="B20793" t="s">
        <v>41435</v>
      </c>
      <c r="C20793" t="s">
        <v>8</v>
      </c>
      <c r="D20793" s="1">
        <v>44738</v>
      </c>
      <c r="E20793" t="s">
        <v>1490</v>
      </c>
    </row>
    <row r="20794" spans="1:5" hidden="1" x14ac:dyDescent="0.2">
      <c r="A20794" t="s">
        <v>41436</v>
      </c>
      <c r="B20794" t="s">
        <v>41437</v>
      </c>
      <c r="C20794" t="s">
        <v>8</v>
      </c>
      <c r="D20794" s="1">
        <v>44740</v>
      </c>
      <c r="E20794" t="s">
        <v>1490</v>
      </c>
    </row>
    <row r="20795" spans="1:5" hidden="1" x14ac:dyDescent="0.2">
      <c r="A20795" t="s">
        <v>41438</v>
      </c>
      <c r="B20795" t="s">
        <v>41439</v>
      </c>
      <c r="C20795" t="s">
        <v>8</v>
      </c>
      <c r="D20795" s="1">
        <v>44701</v>
      </c>
      <c r="E20795" t="s">
        <v>1490</v>
      </c>
    </row>
    <row r="20796" spans="1:5" hidden="1" x14ac:dyDescent="0.2">
      <c r="A20796" t="s">
        <v>41440</v>
      </c>
      <c r="B20796" t="s">
        <v>41441</v>
      </c>
      <c r="C20796" t="s">
        <v>8</v>
      </c>
      <c r="D20796" s="1">
        <v>44753</v>
      </c>
      <c r="E20796" t="s">
        <v>1490</v>
      </c>
    </row>
    <row r="20797" spans="1:5" hidden="1" x14ac:dyDescent="0.2">
      <c r="A20797" t="s">
        <v>41442</v>
      </c>
      <c r="B20797" t="s">
        <v>41443</v>
      </c>
      <c r="C20797" t="s">
        <v>8</v>
      </c>
      <c r="D20797" s="1">
        <v>44796</v>
      </c>
      <c r="E20797" t="s">
        <v>1490</v>
      </c>
    </row>
    <row r="20798" spans="1:5" hidden="1" x14ac:dyDescent="0.2">
      <c r="A20798" t="s">
        <v>41444</v>
      </c>
      <c r="B20798" t="s">
        <v>41445</v>
      </c>
      <c r="C20798" t="s">
        <v>31</v>
      </c>
      <c r="E20798" t="s">
        <v>1490</v>
      </c>
    </row>
    <row r="20799" spans="1:5" hidden="1" x14ac:dyDescent="0.2">
      <c r="A20799" t="s">
        <v>41446</v>
      </c>
      <c r="B20799" t="s">
        <v>41447</v>
      </c>
      <c r="C20799" t="s">
        <v>8</v>
      </c>
      <c r="D20799" s="1">
        <v>44700</v>
      </c>
      <c r="E20799" t="s">
        <v>1490</v>
      </c>
    </row>
    <row r="20800" spans="1:5" hidden="1" x14ac:dyDescent="0.2">
      <c r="A20800" t="s">
        <v>41448</v>
      </c>
      <c r="B20800" t="s">
        <v>41449</v>
      </c>
      <c r="C20800" t="s">
        <v>8</v>
      </c>
      <c r="D20800" s="1">
        <v>44741</v>
      </c>
      <c r="E20800" t="s">
        <v>1490</v>
      </c>
    </row>
    <row r="20801" spans="1:5" hidden="1" x14ac:dyDescent="0.2">
      <c r="A20801" t="s">
        <v>41450</v>
      </c>
      <c r="B20801" t="s">
        <v>41451</v>
      </c>
      <c r="C20801" t="s">
        <v>8</v>
      </c>
      <c r="D20801" s="1">
        <v>44701</v>
      </c>
      <c r="E20801" t="s">
        <v>1490</v>
      </c>
    </row>
    <row r="20802" spans="1:5" hidden="1" x14ac:dyDescent="0.2">
      <c r="A20802" t="s">
        <v>41452</v>
      </c>
      <c r="B20802" t="s">
        <v>41453</v>
      </c>
      <c r="C20802" t="s">
        <v>8</v>
      </c>
      <c r="D20802" s="1">
        <v>44736</v>
      </c>
      <c r="E20802" t="s">
        <v>1490</v>
      </c>
    </row>
    <row r="20803" spans="1:5" hidden="1" x14ac:dyDescent="0.2">
      <c r="A20803" t="s">
        <v>41454</v>
      </c>
      <c r="B20803" t="s">
        <v>41455</v>
      </c>
      <c r="C20803" t="s">
        <v>109</v>
      </c>
      <c r="D20803" s="1">
        <v>43553</v>
      </c>
      <c r="E20803" t="s">
        <v>1490</v>
      </c>
    </row>
    <row r="20804" spans="1:5" hidden="1" x14ac:dyDescent="0.2">
      <c r="A20804" t="s">
        <v>41456</v>
      </c>
      <c r="B20804" t="s">
        <v>41457</v>
      </c>
      <c r="C20804" t="s">
        <v>8</v>
      </c>
      <c r="D20804" s="1">
        <v>44726</v>
      </c>
      <c r="E20804" t="s">
        <v>1490</v>
      </c>
    </row>
    <row r="20805" spans="1:5" hidden="1" x14ac:dyDescent="0.2">
      <c r="A20805" t="s">
        <v>41458</v>
      </c>
      <c r="B20805" t="s">
        <v>41459</v>
      </c>
      <c r="C20805" t="s">
        <v>8</v>
      </c>
      <c r="D20805" s="1">
        <v>44700</v>
      </c>
      <c r="E20805" t="s">
        <v>1490</v>
      </c>
    </row>
    <row r="20806" spans="1:5" hidden="1" x14ac:dyDescent="0.2">
      <c r="A20806" t="s">
        <v>41460</v>
      </c>
      <c r="B20806" t="s">
        <v>41461</v>
      </c>
      <c r="C20806" t="s">
        <v>8</v>
      </c>
      <c r="D20806" s="1">
        <v>44735</v>
      </c>
      <c r="E20806" t="s">
        <v>1490</v>
      </c>
    </row>
    <row r="20807" spans="1:5" hidden="1" x14ac:dyDescent="0.2">
      <c r="A20807" t="s">
        <v>41462</v>
      </c>
      <c r="B20807" t="s">
        <v>41463</v>
      </c>
      <c r="C20807" t="s">
        <v>8</v>
      </c>
      <c r="D20807" s="1">
        <v>44741</v>
      </c>
      <c r="E20807" t="s">
        <v>1490</v>
      </c>
    </row>
    <row r="20808" spans="1:5" hidden="1" x14ac:dyDescent="0.2">
      <c r="A20808" t="s">
        <v>41464</v>
      </c>
      <c r="B20808" t="s">
        <v>41465</v>
      </c>
      <c r="C20808" t="s">
        <v>8</v>
      </c>
      <c r="D20808" s="1">
        <v>44739</v>
      </c>
      <c r="E20808" t="s">
        <v>1490</v>
      </c>
    </row>
    <row r="20809" spans="1:5" hidden="1" x14ac:dyDescent="0.2">
      <c r="A20809" t="s">
        <v>41466</v>
      </c>
      <c r="B20809" t="s">
        <v>41467</v>
      </c>
      <c r="C20809" t="s">
        <v>8</v>
      </c>
      <c r="D20809" s="1">
        <v>44742</v>
      </c>
      <c r="E20809" t="s">
        <v>1490</v>
      </c>
    </row>
    <row r="20810" spans="1:5" hidden="1" x14ac:dyDescent="0.2">
      <c r="A20810" t="s">
        <v>41468</v>
      </c>
      <c r="B20810" t="s">
        <v>41469</v>
      </c>
      <c r="C20810" t="s">
        <v>8</v>
      </c>
      <c r="D20810" s="1">
        <v>44708</v>
      </c>
      <c r="E20810" t="s">
        <v>1490</v>
      </c>
    </row>
    <row r="20811" spans="1:5" hidden="1" x14ac:dyDescent="0.2">
      <c r="A20811" t="s">
        <v>41470</v>
      </c>
      <c r="B20811" t="s">
        <v>41471</v>
      </c>
      <c r="C20811" t="s">
        <v>106</v>
      </c>
      <c r="D20811" s="1">
        <v>44340</v>
      </c>
      <c r="E20811" t="s">
        <v>1490</v>
      </c>
    </row>
    <row r="20812" spans="1:5" hidden="1" x14ac:dyDescent="0.2">
      <c r="A20812" t="s">
        <v>41472</v>
      </c>
      <c r="B20812" t="s">
        <v>41473</v>
      </c>
      <c r="C20812" t="s">
        <v>8</v>
      </c>
      <c r="D20812" s="1">
        <v>44718</v>
      </c>
      <c r="E20812" t="s">
        <v>1490</v>
      </c>
    </row>
    <row r="20813" spans="1:5" hidden="1" x14ac:dyDescent="0.2">
      <c r="A20813" t="s">
        <v>41474</v>
      </c>
      <c r="B20813" t="s">
        <v>41475</v>
      </c>
      <c r="C20813" t="s">
        <v>8</v>
      </c>
      <c r="D20813" s="1">
        <v>44730</v>
      </c>
      <c r="E20813" t="s">
        <v>1490</v>
      </c>
    </row>
    <row r="20814" spans="1:5" hidden="1" x14ac:dyDescent="0.2">
      <c r="A20814" t="s">
        <v>41476</v>
      </c>
      <c r="B20814" t="s">
        <v>41477</v>
      </c>
      <c r="C20814" t="s">
        <v>8</v>
      </c>
      <c r="D20814" s="1">
        <v>44742</v>
      </c>
      <c r="E20814" t="s">
        <v>1490</v>
      </c>
    </row>
    <row r="20815" spans="1:5" hidden="1" x14ac:dyDescent="0.2">
      <c r="A20815" t="s">
        <v>41478</v>
      </c>
      <c r="B20815" t="s">
        <v>41479</v>
      </c>
      <c r="C20815" t="s">
        <v>8</v>
      </c>
      <c r="D20815" s="1">
        <v>44736</v>
      </c>
      <c r="E20815" t="s">
        <v>1490</v>
      </c>
    </row>
    <row r="20816" spans="1:5" hidden="1" x14ac:dyDescent="0.2">
      <c r="A20816" t="s">
        <v>41480</v>
      </c>
      <c r="B20816" t="s">
        <v>41481</v>
      </c>
      <c r="C20816" t="s">
        <v>8</v>
      </c>
      <c r="D20816" s="1">
        <v>44704</v>
      </c>
      <c r="E20816" t="s">
        <v>1490</v>
      </c>
    </row>
    <row r="20817" spans="1:5" hidden="1" x14ac:dyDescent="0.2">
      <c r="A20817" t="s">
        <v>41482</v>
      </c>
      <c r="B20817" t="s">
        <v>41483</v>
      </c>
      <c r="C20817" t="s">
        <v>8</v>
      </c>
      <c r="D20817" s="1">
        <v>44700</v>
      </c>
      <c r="E20817" t="s">
        <v>1490</v>
      </c>
    </row>
    <row r="20818" spans="1:5" hidden="1" x14ac:dyDescent="0.2">
      <c r="A20818" t="s">
        <v>41484</v>
      </c>
      <c r="B20818" t="s">
        <v>41485</v>
      </c>
      <c r="C20818" t="s">
        <v>8</v>
      </c>
      <c r="D20818" s="1">
        <v>44701</v>
      </c>
      <c r="E20818" t="s">
        <v>1490</v>
      </c>
    </row>
    <row r="20819" spans="1:5" hidden="1" x14ac:dyDescent="0.2">
      <c r="A20819" t="s">
        <v>41486</v>
      </c>
      <c r="B20819" t="s">
        <v>41487</v>
      </c>
      <c r="C20819" t="s">
        <v>8</v>
      </c>
      <c r="D20819" s="1">
        <v>44742</v>
      </c>
      <c r="E20819" t="s">
        <v>1490</v>
      </c>
    </row>
    <row r="20820" spans="1:5" hidden="1" x14ac:dyDescent="0.2">
      <c r="A20820" t="s">
        <v>41488</v>
      </c>
      <c r="B20820" t="s">
        <v>41489</v>
      </c>
      <c r="C20820" t="s">
        <v>109</v>
      </c>
      <c r="D20820" s="1">
        <v>43552</v>
      </c>
      <c r="E20820" t="s">
        <v>1490</v>
      </c>
    </row>
    <row r="20821" spans="1:5" hidden="1" x14ac:dyDescent="0.2">
      <c r="A20821" t="s">
        <v>41490</v>
      </c>
      <c r="B20821" t="s">
        <v>41491</v>
      </c>
      <c r="C20821" t="s">
        <v>8</v>
      </c>
      <c r="D20821" s="1">
        <v>44788</v>
      </c>
      <c r="E20821" t="s">
        <v>1490</v>
      </c>
    </row>
    <row r="20822" spans="1:5" hidden="1" x14ac:dyDescent="0.2">
      <c r="A20822" t="s">
        <v>41492</v>
      </c>
      <c r="B20822" t="s">
        <v>41493</v>
      </c>
      <c r="C20822" t="s">
        <v>8</v>
      </c>
      <c r="D20822" s="1">
        <v>44735</v>
      </c>
      <c r="E20822" t="s">
        <v>1490</v>
      </c>
    </row>
    <row r="20823" spans="1:5" hidden="1" x14ac:dyDescent="0.2">
      <c r="A20823" t="s">
        <v>41494</v>
      </c>
      <c r="B20823" t="s">
        <v>41495</v>
      </c>
      <c r="C20823" t="s">
        <v>8</v>
      </c>
      <c r="D20823" s="1">
        <v>44742</v>
      </c>
      <c r="E20823" t="s">
        <v>140</v>
      </c>
    </row>
    <row r="20824" spans="1:5" hidden="1" x14ac:dyDescent="0.2">
      <c r="A20824" t="s">
        <v>41496</v>
      </c>
      <c r="B20824" t="s">
        <v>41497</v>
      </c>
      <c r="C20824" t="s">
        <v>8</v>
      </c>
      <c r="D20824" s="1">
        <v>44740</v>
      </c>
      <c r="E20824" t="s">
        <v>1490</v>
      </c>
    </row>
    <row r="20825" spans="1:5" hidden="1" x14ac:dyDescent="0.2">
      <c r="A20825" t="s">
        <v>41498</v>
      </c>
      <c r="B20825" t="s">
        <v>41499</v>
      </c>
      <c r="C20825" t="s">
        <v>8</v>
      </c>
      <c r="D20825" s="1">
        <v>44701</v>
      </c>
      <c r="E20825" t="s">
        <v>1490</v>
      </c>
    </row>
    <row r="20826" spans="1:5" hidden="1" x14ac:dyDescent="0.2">
      <c r="A20826" t="s">
        <v>41500</v>
      </c>
      <c r="B20826" t="s">
        <v>41501</v>
      </c>
      <c r="C20826" t="s">
        <v>8</v>
      </c>
      <c r="D20826" s="1">
        <v>44701</v>
      </c>
      <c r="E20826" t="s">
        <v>1490</v>
      </c>
    </row>
    <row r="20827" spans="1:5" hidden="1" x14ac:dyDescent="0.2">
      <c r="A20827" t="s">
        <v>41502</v>
      </c>
      <c r="B20827" t="s">
        <v>41503</v>
      </c>
      <c r="C20827" t="s">
        <v>8</v>
      </c>
      <c r="D20827" s="1">
        <v>44788</v>
      </c>
      <c r="E20827" t="s">
        <v>1490</v>
      </c>
    </row>
    <row r="20828" spans="1:5" hidden="1" x14ac:dyDescent="0.2">
      <c r="A20828" t="s">
        <v>41504</v>
      </c>
      <c r="B20828" t="s">
        <v>41505</v>
      </c>
      <c r="C20828" t="s">
        <v>8</v>
      </c>
      <c r="D20828" s="1">
        <v>44735</v>
      </c>
      <c r="E20828" t="s">
        <v>1490</v>
      </c>
    </row>
    <row r="20829" spans="1:5" hidden="1" x14ac:dyDescent="0.2">
      <c r="A20829" t="s">
        <v>41506</v>
      </c>
      <c r="B20829" t="s">
        <v>41507</v>
      </c>
      <c r="C20829" t="s">
        <v>8</v>
      </c>
      <c r="D20829" s="1">
        <v>44741</v>
      </c>
      <c r="E20829" t="s">
        <v>1490</v>
      </c>
    </row>
    <row r="20830" spans="1:5" hidden="1" x14ac:dyDescent="0.2">
      <c r="A20830" t="s">
        <v>41508</v>
      </c>
      <c r="B20830" t="s">
        <v>41509</v>
      </c>
      <c r="C20830" t="s">
        <v>25</v>
      </c>
      <c r="D20830" s="1">
        <v>44742</v>
      </c>
      <c r="E20830" t="s">
        <v>1490</v>
      </c>
    </row>
    <row r="20831" spans="1:5" hidden="1" x14ac:dyDescent="0.2">
      <c r="A20831" t="s">
        <v>41510</v>
      </c>
      <c r="B20831" t="s">
        <v>41511</v>
      </c>
      <c r="C20831" t="s">
        <v>8</v>
      </c>
      <c r="D20831" s="1">
        <v>44701</v>
      </c>
      <c r="E20831" t="s">
        <v>1490</v>
      </c>
    </row>
    <row r="20832" spans="1:5" hidden="1" x14ac:dyDescent="0.2">
      <c r="A20832" t="s">
        <v>41512</v>
      </c>
      <c r="B20832" t="s">
        <v>41513</v>
      </c>
      <c r="C20832" t="s">
        <v>8</v>
      </c>
      <c r="D20832" s="1">
        <v>44701</v>
      </c>
      <c r="E20832" t="s">
        <v>1490</v>
      </c>
    </row>
    <row r="20833" spans="1:5" hidden="1" x14ac:dyDescent="0.2">
      <c r="A20833" t="s">
        <v>41514</v>
      </c>
      <c r="B20833" t="s">
        <v>41515</v>
      </c>
      <c r="C20833" t="s">
        <v>8</v>
      </c>
      <c r="D20833" s="1">
        <v>44686</v>
      </c>
      <c r="E20833" t="s">
        <v>1490</v>
      </c>
    </row>
    <row r="20834" spans="1:5" hidden="1" x14ac:dyDescent="0.2">
      <c r="A20834" t="s">
        <v>41516</v>
      </c>
      <c r="B20834" t="s">
        <v>41517</v>
      </c>
      <c r="C20834" t="s">
        <v>106</v>
      </c>
      <c r="D20834" s="1">
        <v>44370</v>
      </c>
      <c r="E20834" t="s">
        <v>1490</v>
      </c>
    </row>
    <row r="20835" spans="1:5" hidden="1" x14ac:dyDescent="0.2">
      <c r="A20835" t="s">
        <v>41518</v>
      </c>
      <c r="B20835" t="s">
        <v>41519</v>
      </c>
      <c r="C20835" t="s">
        <v>8</v>
      </c>
      <c r="D20835" s="1">
        <v>44701</v>
      </c>
      <c r="E20835" t="s">
        <v>1490</v>
      </c>
    </row>
    <row r="20836" spans="1:5" hidden="1" x14ac:dyDescent="0.2">
      <c r="A20836" t="s">
        <v>41520</v>
      </c>
      <c r="B20836" t="s">
        <v>41521</v>
      </c>
      <c r="C20836" t="s">
        <v>8</v>
      </c>
      <c r="D20836" s="1">
        <v>44701</v>
      </c>
      <c r="E20836" t="s">
        <v>1490</v>
      </c>
    </row>
    <row r="20837" spans="1:5" hidden="1" x14ac:dyDescent="0.2">
      <c r="A20837" t="s">
        <v>41522</v>
      </c>
      <c r="B20837" t="s">
        <v>41523</v>
      </c>
      <c r="C20837" t="s">
        <v>8</v>
      </c>
      <c r="D20837" s="1">
        <v>44719</v>
      </c>
      <c r="E20837" t="s">
        <v>1490</v>
      </c>
    </row>
    <row r="20838" spans="1:5" hidden="1" x14ac:dyDescent="0.2">
      <c r="A20838" t="s">
        <v>41524</v>
      </c>
      <c r="B20838" t="s">
        <v>41525</v>
      </c>
      <c r="C20838" t="s">
        <v>8</v>
      </c>
      <c r="D20838" s="1">
        <v>44740</v>
      </c>
      <c r="E20838" t="s">
        <v>1490</v>
      </c>
    </row>
    <row r="20839" spans="1:5" hidden="1" x14ac:dyDescent="0.2">
      <c r="A20839" t="s">
        <v>41526</v>
      </c>
      <c r="B20839" t="s">
        <v>41527</v>
      </c>
      <c r="C20839" t="s">
        <v>8</v>
      </c>
      <c r="D20839" s="1">
        <v>44698</v>
      </c>
      <c r="E20839" t="s">
        <v>1490</v>
      </c>
    </row>
    <row r="20840" spans="1:5" hidden="1" x14ac:dyDescent="0.2">
      <c r="A20840" t="s">
        <v>41528</v>
      </c>
      <c r="B20840" t="s">
        <v>41529</v>
      </c>
      <c r="C20840" t="s">
        <v>8</v>
      </c>
      <c r="D20840" s="1">
        <v>44700</v>
      </c>
      <c r="E20840" t="s">
        <v>1490</v>
      </c>
    </row>
    <row r="20841" spans="1:5" hidden="1" x14ac:dyDescent="0.2">
      <c r="A20841" t="s">
        <v>41530</v>
      </c>
      <c r="B20841" t="s">
        <v>41531</v>
      </c>
      <c r="C20841" t="s">
        <v>8</v>
      </c>
      <c r="D20841" s="1">
        <v>44693</v>
      </c>
      <c r="E20841" t="s">
        <v>1490</v>
      </c>
    </row>
    <row r="20842" spans="1:5" hidden="1" x14ac:dyDescent="0.2">
      <c r="A20842" t="s">
        <v>41532</v>
      </c>
      <c r="B20842" t="s">
        <v>41533</v>
      </c>
      <c r="C20842" t="s">
        <v>8</v>
      </c>
      <c r="D20842" s="1">
        <v>44700</v>
      </c>
      <c r="E20842" t="s">
        <v>1490</v>
      </c>
    </row>
    <row r="20843" spans="1:5" hidden="1" x14ac:dyDescent="0.2">
      <c r="A20843" t="s">
        <v>41534</v>
      </c>
      <c r="B20843" t="s">
        <v>41535</v>
      </c>
      <c r="C20843" t="s">
        <v>8</v>
      </c>
      <c r="D20843" s="1">
        <v>44700</v>
      </c>
      <c r="E20843" t="s">
        <v>1490</v>
      </c>
    </row>
    <row r="20844" spans="1:5" hidden="1" x14ac:dyDescent="0.2">
      <c r="A20844" t="s">
        <v>41536</v>
      </c>
      <c r="B20844" t="s">
        <v>41537</v>
      </c>
      <c r="C20844" t="s">
        <v>25</v>
      </c>
      <c r="D20844" s="1">
        <v>44742</v>
      </c>
      <c r="E20844" t="s">
        <v>1490</v>
      </c>
    </row>
    <row r="20845" spans="1:5" hidden="1" x14ac:dyDescent="0.2">
      <c r="A20845" t="s">
        <v>41538</v>
      </c>
      <c r="B20845" t="s">
        <v>41539</v>
      </c>
      <c r="C20845" t="s">
        <v>8</v>
      </c>
      <c r="D20845" s="1">
        <v>44733</v>
      </c>
      <c r="E20845" t="s">
        <v>1490</v>
      </c>
    </row>
    <row r="20846" spans="1:5" hidden="1" x14ac:dyDescent="0.2">
      <c r="A20846" t="s">
        <v>41540</v>
      </c>
      <c r="B20846" t="s">
        <v>41541</v>
      </c>
      <c r="C20846" t="s">
        <v>25</v>
      </c>
      <c r="D20846" s="1">
        <v>44742</v>
      </c>
      <c r="E20846" t="s">
        <v>1490</v>
      </c>
    </row>
    <row r="20847" spans="1:5" hidden="1" x14ac:dyDescent="0.2">
      <c r="A20847" t="s">
        <v>41542</v>
      </c>
      <c r="B20847" t="s">
        <v>41543</v>
      </c>
      <c r="C20847" t="s">
        <v>109</v>
      </c>
      <c r="D20847" s="1">
        <v>43554</v>
      </c>
      <c r="E20847" t="s">
        <v>1490</v>
      </c>
    </row>
    <row r="20848" spans="1:5" hidden="1" x14ac:dyDescent="0.2">
      <c r="A20848" t="s">
        <v>41544</v>
      </c>
      <c r="B20848" t="s">
        <v>41545</v>
      </c>
      <c r="C20848" t="s">
        <v>8</v>
      </c>
      <c r="D20848" s="1">
        <v>44700</v>
      </c>
      <c r="E20848" t="s">
        <v>1490</v>
      </c>
    </row>
    <row r="20849" spans="1:5" hidden="1" x14ac:dyDescent="0.2">
      <c r="A20849" t="s">
        <v>41546</v>
      </c>
      <c r="B20849" t="s">
        <v>41547</v>
      </c>
      <c r="C20849" t="s">
        <v>8</v>
      </c>
      <c r="D20849" s="1">
        <v>44700</v>
      </c>
      <c r="E20849" t="s">
        <v>1490</v>
      </c>
    </row>
    <row r="20850" spans="1:5" hidden="1" x14ac:dyDescent="0.2">
      <c r="A20850" t="s">
        <v>41548</v>
      </c>
      <c r="B20850" t="s">
        <v>41549</v>
      </c>
      <c r="C20850" t="s">
        <v>8</v>
      </c>
      <c r="D20850" s="1">
        <v>44700</v>
      </c>
      <c r="E20850" t="s">
        <v>1490</v>
      </c>
    </row>
    <row r="20851" spans="1:5" hidden="1" x14ac:dyDescent="0.2">
      <c r="A20851" t="s">
        <v>41550</v>
      </c>
      <c r="B20851" t="s">
        <v>41551</v>
      </c>
      <c r="C20851" t="s">
        <v>25</v>
      </c>
      <c r="D20851" s="1">
        <v>44742</v>
      </c>
      <c r="E20851" t="s">
        <v>1490</v>
      </c>
    </row>
    <row r="20852" spans="1:5" hidden="1" x14ac:dyDescent="0.2">
      <c r="A20852" t="s">
        <v>41552</v>
      </c>
      <c r="B20852" t="s">
        <v>41553</v>
      </c>
      <c r="C20852" t="s">
        <v>8</v>
      </c>
      <c r="D20852" s="1">
        <v>44742</v>
      </c>
      <c r="E20852" t="s">
        <v>1490</v>
      </c>
    </row>
    <row r="20853" spans="1:5" hidden="1" x14ac:dyDescent="0.2">
      <c r="A20853" t="s">
        <v>41554</v>
      </c>
      <c r="B20853" t="s">
        <v>41555</v>
      </c>
      <c r="C20853" t="s">
        <v>8</v>
      </c>
      <c r="D20853" s="1">
        <v>44700</v>
      </c>
      <c r="E20853" t="s">
        <v>1490</v>
      </c>
    </row>
    <row r="20854" spans="1:5" hidden="1" x14ac:dyDescent="0.2">
      <c r="A20854" t="s">
        <v>41556</v>
      </c>
      <c r="B20854" t="s">
        <v>41557</v>
      </c>
      <c r="C20854" t="s">
        <v>109</v>
      </c>
      <c r="D20854" s="1">
        <v>43570</v>
      </c>
      <c r="E20854" t="s">
        <v>1490</v>
      </c>
    </row>
    <row r="20855" spans="1:5" hidden="1" x14ac:dyDescent="0.2">
      <c r="A20855" t="s">
        <v>41558</v>
      </c>
      <c r="B20855" t="s">
        <v>41559</v>
      </c>
      <c r="C20855" t="s">
        <v>106</v>
      </c>
      <c r="D20855" s="1">
        <v>44375</v>
      </c>
      <c r="E20855" t="s">
        <v>1490</v>
      </c>
    </row>
    <row r="20856" spans="1:5" hidden="1" x14ac:dyDescent="0.2">
      <c r="A20856" t="s">
        <v>41560</v>
      </c>
      <c r="B20856" t="s">
        <v>41561</v>
      </c>
      <c r="C20856" t="s">
        <v>122</v>
      </c>
      <c r="D20856" s="1">
        <v>44041</v>
      </c>
      <c r="E20856" t="s">
        <v>1490</v>
      </c>
    </row>
    <row r="20857" spans="1:5" hidden="1" x14ac:dyDescent="0.2">
      <c r="A20857" t="s">
        <v>41562</v>
      </c>
      <c r="B20857" t="s">
        <v>41563</v>
      </c>
      <c r="C20857" t="s">
        <v>8</v>
      </c>
      <c r="D20857" s="1">
        <v>44741</v>
      </c>
      <c r="E20857" t="s">
        <v>1490</v>
      </c>
    </row>
    <row r="20858" spans="1:5" hidden="1" x14ac:dyDescent="0.2">
      <c r="A20858" t="s">
        <v>41564</v>
      </c>
      <c r="B20858" t="s">
        <v>41565</v>
      </c>
      <c r="C20858" t="s">
        <v>8</v>
      </c>
      <c r="D20858" s="1">
        <v>44700</v>
      </c>
      <c r="E20858" t="s">
        <v>1490</v>
      </c>
    </row>
    <row r="20859" spans="1:5" hidden="1" x14ac:dyDescent="0.2">
      <c r="A20859" t="s">
        <v>41566</v>
      </c>
      <c r="B20859" t="s">
        <v>41567</v>
      </c>
      <c r="C20859" t="s">
        <v>8</v>
      </c>
      <c r="D20859" s="1">
        <v>44725</v>
      </c>
      <c r="E20859" t="s">
        <v>1490</v>
      </c>
    </row>
    <row r="20860" spans="1:5" hidden="1" x14ac:dyDescent="0.2">
      <c r="A20860" t="s">
        <v>41568</v>
      </c>
      <c r="B20860" t="s">
        <v>41569</v>
      </c>
      <c r="C20860" t="s">
        <v>8</v>
      </c>
      <c r="D20860" s="1">
        <v>44701</v>
      </c>
      <c r="E20860" t="s">
        <v>1490</v>
      </c>
    </row>
    <row r="20861" spans="1:5" hidden="1" x14ac:dyDescent="0.2">
      <c r="A20861" t="s">
        <v>41570</v>
      </c>
      <c r="B20861" t="s">
        <v>41571</v>
      </c>
      <c r="C20861" t="s">
        <v>8</v>
      </c>
      <c r="D20861" s="1">
        <v>44746</v>
      </c>
      <c r="E20861" t="s">
        <v>1490</v>
      </c>
    </row>
    <row r="20862" spans="1:5" hidden="1" x14ac:dyDescent="0.2">
      <c r="A20862" t="s">
        <v>41572</v>
      </c>
      <c r="B20862" t="s">
        <v>41573</v>
      </c>
      <c r="C20862" t="s">
        <v>8</v>
      </c>
      <c r="D20862" s="1">
        <v>44693</v>
      </c>
      <c r="E20862" t="s">
        <v>1490</v>
      </c>
    </row>
    <row r="20863" spans="1:5" hidden="1" x14ac:dyDescent="0.2">
      <c r="A20863" t="s">
        <v>41574</v>
      </c>
      <c r="B20863" t="s">
        <v>41575</v>
      </c>
      <c r="C20863" t="s">
        <v>8</v>
      </c>
      <c r="D20863" s="1">
        <v>44742</v>
      </c>
      <c r="E20863" t="s">
        <v>1490</v>
      </c>
    </row>
    <row r="20864" spans="1:5" hidden="1" x14ac:dyDescent="0.2">
      <c r="A20864" t="s">
        <v>41576</v>
      </c>
      <c r="B20864" t="s">
        <v>41577</v>
      </c>
      <c r="C20864" t="s">
        <v>8</v>
      </c>
      <c r="D20864" s="1">
        <v>44698</v>
      </c>
      <c r="E20864" t="s">
        <v>1490</v>
      </c>
    </row>
    <row r="20865" spans="1:5" hidden="1" x14ac:dyDescent="0.2">
      <c r="A20865" t="s">
        <v>41578</v>
      </c>
      <c r="B20865" t="s">
        <v>41579</v>
      </c>
      <c r="C20865" t="s">
        <v>122</v>
      </c>
      <c r="D20865" s="1">
        <v>44103</v>
      </c>
      <c r="E20865" t="s">
        <v>1490</v>
      </c>
    </row>
    <row r="20866" spans="1:5" hidden="1" x14ac:dyDescent="0.2">
      <c r="A20866" t="s">
        <v>41580</v>
      </c>
      <c r="B20866" t="s">
        <v>41581</v>
      </c>
      <c r="C20866" t="s">
        <v>8</v>
      </c>
      <c r="D20866" s="1">
        <v>44701</v>
      </c>
      <c r="E20866" t="s">
        <v>1490</v>
      </c>
    </row>
    <row r="20867" spans="1:5" hidden="1" x14ac:dyDescent="0.2">
      <c r="A20867" t="s">
        <v>41582</v>
      </c>
      <c r="B20867" t="s">
        <v>41583</v>
      </c>
      <c r="C20867" t="s">
        <v>8</v>
      </c>
      <c r="D20867" s="1">
        <v>44739</v>
      </c>
      <c r="E20867" t="s">
        <v>1490</v>
      </c>
    </row>
    <row r="20868" spans="1:5" hidden="1" x14ac:dyDescent="0.2">
      <c r="A20868" t="s">
        <v>41584</v>
      </c>
      <c r="B20868" t="s">
        <v>41585</v>
      </c>
      <c r="C20868" t="s">
        <v>8</v>
      </c>
      <c r="D20868" s="1">
        <v>44739</v>
      </c>
      <c r="E20868" t="s">
        <v>1490</v>
      </c>
    </row>
    <row r="20869" spans="1:5" hidden="1" x14ac:dyDescent="0.2">
      <c r="A20869" t="s">
        <v>41586</v>
      </c>
      <c r="B20869" t="s">
        <v>41587</v>
      </c>
      <c r="C20869" t="s">
        <v>8</v>
      </c>
      <c r="D20869" s="1">
        <v>44700</v>
      </c>
      <c r="E20869" t="s">
        <v>1490</v>
      </c>
    </row>
    <row r="20870" spans="1:5" hidden="1" x14ac:dyDescent="0.2">
      <c r="A20870" t="s">
        <v>41588</v>
      </c>
      <c r="B20870" t="s">
        <v>41589</v>
      </c>
      <c r="C20870" t="s">
        <v>8</v>
      </c>
      <c r="D20870" s="1">
        <v>44741</v>
      </c>
      <c r="E20870" t="s">
        <v>1490</v>
      </c>
    </row>
    <row r="20871" spans="1:5" hidden="1" x14ac:dyDescent="0.2">
      <c r="A20871" t="s">
        <v>41590</v>
      </c>
      <c r="B20871" t="s">
        <v>41591</v>
      </c>
      <c r="C20871" t="s">
        <v>8</v>
      </c>
      <c r="D20871" s="1">
        <v>44741</v>
      </c>
      <c r="E20871" t="s">
        <v>1490</v>
      </c>
    </row>
    <row r="20872" spans="1:5" hidden="1" x14ac:dyDescent="0.2">
      <c r="A20872" t="s">
        <v>41592</v>
      </c>
      <c r="B20872" t="s">
        <v>41593</v>
      </c>
      <c r="C20872" t="s">
        <v>8</v>
      </c>
      <c r="D20872" s="1">
        <v>44701</v>
      </c>
      <c r="E20872" t="s">
        <v>1490</v>
      </c>
    </row>
    <row r="20873" spans="1:5" hidden="1" x14ac:dyDescent="0.2">
      <c r="A20873" t="s">
        <v>41594</v>
      </c>
      <c r="B20873" t="s">
        <v>41595</v>
      </c>
      <c r="C20873" t="s">
        <v>8</v>
      </c>
      <c r="D20873" s="1">
        <v>44742</v>
      </c>
      <c r="E20873" t="s">
        <v>1490</v>
      </c>
    </row>
    <row r="20874" spans="1:5" hidden="1" x14ac:dyDescent="0.2">
      <c r="A20874" t="s">
        <v>41596</v>
      </c>
      <c r="B20874" t="s">
        <v>41597</v>
      </c>
      <c r="C20874" t="s">
        <v>8</v>
      </c>
      <c r="D20874" s="1">
        <v>44742</v>
      </c>
      <c r="E20874" t="s">
        <v>1490</v>
      </c>
    </row>
    <row r="20875" spans="1:5" hidden="1" x14ac:dyDescent="0.2">
      <c r="A20875" t="s">
        <v>41598</v>
      </c>
      <c r="B20875" t="s">
        <v>41599</v>
      </c>
      <c r="C20875" t="s">
        <v>8</v>
      </c>
      <c r="D20875" s="1">
        <v>44701</v>
      </c>
      <c r="E20875" t="s">
        <v>1490</v>
      </c>
    </row>
    <row r="20876" spans="1:5" hidden="1" x14ac:dyDescent="0.2">
      <c r="A20876" t="s">
        <v>41600</v>
      </c>
      <c r="B20876" t="s">
        <v>41601</v>
      </c>
      <c r="C20876" t="s">
        <v>109</v>
      </c>
      <c r="D20876" s="1">
        <v>43553</v>
      </c>
      <c r="E20876" t="s">
        <v>1490</v>
      </c>
    </row>
    <row r="20877" spans="1:5" hidden="1" x14ac:dyDescent="0.2">
      <c r="A20877" t="s">
        <v>41602</v>
      </c>
      <c r="B20877" t="s">
        <v>41603</v>
      </c>
      <c r="C20877" t="s">
        <v>8</v>
      </c>
      <c r="D20877" s="1">
        <v>44739</v>
      </c>
      <c r="E20877" t="s">
        <v>1490</v>
      </c>
    </row>
    <row r="20878" spans="1:5" hidden="1" x14ac:dyDescent="0.2">
      <c r="A20878" t="s">
        <v>41604</v>
      </c>
      <c r="B20878" t="s">
        <v>41605</v>
      </c>
      <c r="C20878" t="s">
        <v>8919</v>
      </c>
      <c r="D20878" s="1">
        <v>44185</v>
      </c>
      <c r="E20878" t="s">
        <v>1490</v>
      </c>
    </row>
    <row r="20879" spans="1:5" hidden="1" x14ac:dyDescent="0.2">
      <c r="A20879" t="s">
        <v>41606</v>
      </c>
      <c r="B20879" t="s">
        <v>41607</v>
      </c>
      <c r="C20879" t="s">
        <v>8</v>
      </c>
      <c r="D20879" s="1">
        <v>44700</v>
      </c>
      <c r="E20879" t="s">
        <v>1490</v>
      </c>
    </row>
    <row r="20880" spans="1:5" hidden="1" x14ac:dyDescent="0.2">
      <c r="A20880" t="s">
        <v>41608</v>
      </c>
      <c r="B20880" t="s">
        <v>41609</v>
      </c>
      <c r="C20880" t="s">
        <v>8</v>
      </c>
      <c r="D20880" s="1">
        <v>44701</v>
      </c>
      <c r="E20880" t="s">
        <v>1490</v>
      </c>
    </row>
    <row r="20881" spans="1:5" hidden="1" x14ac:dyDescent="0.2">
      <c r="A20881" t="s">
        <v>41610</v>
      </c>
      <c r="B20881" t="s">
        <v>41611</v>
      </c>
      <c r="C20881" t="s">
        <v>8</v>
      </c>
      <c r="D20881" s="1">
        <v>44726</v>
      </c>
      <c r="E20881" t="s">
        <v>1490</v>
      </c>
    </row>
    <row r="20882" spans="1:5" hidden="1" x14ac:dyDescent="0.2">
      <c r="A20882" t="s">
        <v>41612</v>
      </c>
      <c r="B20882" t="s">
        <v>41613</v>
      </c>
      <c r="C20882" t="s">
        <v>8</v>
      </c>
      <c r="D20882" s="1">
        <v>44786</v>
      </c>
      <c r="E20882" t="s">
        <v>1490</v>
      </c>
    </row>
    <row r="20883" spans="1:5" hidden="1" x14ac:dyDescent="0.2">
      <c r="A20883" t="s">
        <v>41614</v>
      </c>
      <c r="B20883" t="s">
        <v>41615</v>
      </c>
      <c r="C20883" t="s">
        <v>8</v>
      </c>
      <c r="D20883" s="1">
        <v>44739</v>
      </c>
      <c r="E20883" t="s">
        <v>1490</v>
      </c>
    </row>
    <row r="20884" spans="1:5" hidden="1" x14ac:dyDescent="0.2">
      <c r="A20884" t="s">
        <v>41616</v>
      </c>
      <c r="B20884" t="s">
        <v>41617</v>
      </c>
      <c r="C20884" t="s">
        <v>8</v>
      </c>
      <c r="D20884" s="1">
        <v>44727</v>
      </c>
      <c r="E20884" t="s">
        <v>1490</v>
      </c>
    </row>
    <row r="20885" spans="1:5" hidden="1" x14ac:dyDescent="0.2">
      <c r="A20885" t="s">
        <v>41618</v>
      </c>
      <c r="B20885" t="s">
        <v>41619</v>
      </c>
      <c r="C20885" t="s">
        <v>8</v>
      </c>
      <c r="D20885" s="1">
        <v>44693</v>
      </c>
      <c r="E20885" t="s">
        <v>1490</v>
      </c>
    </row>
    <row r="20886" spans="1:5" hidden="1" x14ac:dyDescent="0.2">
      <c r="A20886" t="s">
        <v>41620</v>
      </c>
      <c r="B20886" t="s">
        <v>41621</v>
      </c>
      <c r="C20886" t="s">
        <v>8</v>
      </c>
      <c r="D20886" s="1">
        <v>44700</v>
      </c>
      <c r="E20886" t="s">
        <v>1490</v>
      </c>
    </row>
    <row r="20887" spans="1:5" hidden="1" x14ac:dyDescent="0.2">
      <c r="A20887" t="s">
        <v>41622</v>
      </c>
      <c r="B20887" t="s">
        <v>41623</v>
      </c>
      <c r="C20887" t="s">
        <v>25</v>
      </c>
      <c r="D20887" s="1">
        <v>44742</v>
      </c>
      <c r="E20887" t="s">
        <v>1490</v>
      </c>
    </row>
    <row r="20888" spans="1:5" hidden="1" x14ac:dyDescent="0.2">
      <c r="A20888" t="s">
        <v>41624</v>
      </c>
      <c r="B20888" t="s">
        <v>41625</v>
      </c>
      <c r="C20888" t="s">
        <v>25</v>
      </c>
      <c r="D20888" s="1">
        <v>44742</v>
      </c>
      <c r="E20888" t="s">
        <v>1490</v>
      </c>
    </row>
    <row r="20889" spans="1:5" hidden="1" x14ac:dyDescent="0.2">
      <c r="A20889" t="s">
        <v>41626</v>
      </c>
      <c r="B20889" t="s">
        <v>41627</v>
      </c>
      <c r="C20889" t="s">
        <v>8</v>
      </c>
      <c r="D20889" s="1">
        <v>44788</v>
      </c>
      <c r="E20889" t="s">
        <v>1490</v>
      </c>
    </row>
    <row r="20890" spans="1:5" hidden="1" x14ac:dyDescent="0.2">
      <c r="A20890" t="s">
        <v>41628</v>
      </c>
      <c r="B20890" t="s">
        <v>41629</v>
      </c>
      <c r="C20890" t="s">
        <v>8</v>
      </c>
      <c r="D20890" s="1">
        <v>44693</v>
      </c>
      <c r="E20890" t="s">
        <v>1490</v>
      </c>
    </row>
    <row r="20891" spans="1:5" hidden="1" x14ac:dyDescent="0.2">
      <c r="A20891" t="s">
        <v>41630</v>
      </c>
      <c r="B20891" t="s">
        <v>41631</v>
      </c>
      <c r="C20891" t="s">
        <v>8</v>
      </c>
      <c r="D20891" s="1">
        <v>44788</v>
      </c>
      <c r="E20891" t="s">
        <v>1490</v>
      </c>
    </row>
    <row r="20892" spans="1:5" hidden="1" x14ac:dyDescent="0.2">
      <c r="A20892" t="s">
        <v>41632</v>
      </c>
      <c r="B20892" t="s">
        <v>41633</v>
      </c>
      <c r="C20892" t="s">
        <v>8</v>
      </c>
      <c r="D20892" s="1">
        <v>44686</v>
      </c>
      <c r="E20892" t="s">
        <v>1490</v>
      </c>
    </row>
    <row r="20893" spans="1:5" hidden="1" x14ac:dyDescent="0.2">
      <c r="A20893" t="s">
        <v>41634</v>
      </c>
      <c r="B20893" t="s">
        <v>41635</v>
      </c>
      <c r="C20893" t="s">
        <v>8</v>
      </c>
      <c r="D20893" s="1">
        <v>44739</v>
      </c>
      <c r="E20893" t="s">
        <v>1490</v>
      </c>
    </row>
    <row r="20894" spans="1:5" hidden="1" x14ac:dyDescent="0.2">
      <c r="A20894" t="s">
        <v>41636</v>
      </c>
      <c r="B20894" t="s">
        <v>41637</v>
      </c>
      <c r="C20894" t="s">
        <v>8</v>
      </c>
      <c r="D20894" s="1">
        <v>44708</v>
      </c>
      <c r="E20894" t="s">
        <v>1490</v>
      </c>
    </row>
    <row r="20895" spans="1:5" hidden="1" x14ac:dyDescent="0.2">
      <c r="A20895" t="s">
        <v>41638</v>
      </c>
      <c r="B20895" t="s">
        <v>41639</v>
      </c>
      <c r="C20895" t="s">
        <v>8</v>
      </c>
      <c r="D20895" s="1">
        <v>44701</v>
      </c>
      <c r="E20895" t="s">
        <v>1490</v>
      </c>
    </row>
    <row r="20896" spans="1:5" hidden="1" x14ac:dyDescent="0.2">
      <c r="A20896" t="s">
        <v>41640</v>
      </c>
      <c r="B20896" t="s">
        <v>41641</v>
      </c>
      <c r="C20896" t="s">
        <v>25</v>
      </c>
      <c r="D20896" s="1">
        <v>44742</v>
      </c>
      <c r="E20896" t="s">
        <v>1490</v>
      </c>
    </row>
    <row r="20897" spans="1:5" hidden="1" x14ac:dyDescent="0.2">
      <c r="A20897" t="s">
        <v>41642</v>
      </c>
      <c r="B20897" t="s">
        <v>41643</v>
      </c>
      <c r="C20897" t="s">
        <v>8</v>
      </c>
      <c r="D20897" s="1">
        <v>44786</v>
      </c>
      <c r="E20897" t="s">
        <v>1490</v>
      </c>
    </row>
    <row r="20898" spans="1:5" hidden="1" x14ac:dyDescent="0.2">
      <c r="A20898" t="s">
        <v>41644</v>
      </c>
      <c r="B20898" t="s">
        <v>41645</v>
      </c>
      <c r="C20898" t="s">
        <v>8</v>
      </c>
      <c r="D20898" s="1">
        <v>44740</v>
      </c>
      <c r="E20898" t="s">
        <v>1490</v>
      </c>
    </row>
    <row r="20899" spans="1:5" hidden="1" x14ac:dyDescent="0.2">
      <c r="A20899" t="s">
        <v>41646</v>
      </c>
      <c r="B20899" t="s">
        <v>41647</v>
      </c>
      <c r="C20899" t="s">
        <v>8</v>
      </c>
      <c r="D20899" s="1">
        <v>44734</v>
      </c>
      <c r="E20899" t="s">
        <v>1490</v>
      </c>
    </row>
    <row r="20900" spans="1:5" hidden="1" x14ac:dyDescent="0.2">
      <c r="A20900" t="s">
        <v>41648</v>
      </c>
      <c r="B20900" t="s">
        <v>41649</v>
      </c>
      <c r="C20900" t="s">
        <v>8</v>
      </c>
      <c r="D20900" s="1">
        <v>44704</v>
      </c>
      <c r="E20900" t="s">
        <v>1490</v>
      </c>
    </row>
    <row r="20901" spans="1:5" hidden="1" x14ac:dyDescent="0.2">
      <c r="A20901" t="s">
        <v>41650</v>
      </c>
      <c r="B20901" t="s">
        <v>41651</v>
      </c>
      <c r="C20901" t="s">
        <v>8</v>
      </c>
      <c r="D20901" s="1">
        <v>44719</v>
      </c>
      <c r="E20901" t="s">
        <v>1490</v>
      </c>
    </row>
    <row r="20902" spans="1:5" hidden="1" x14ac:dyDescent="0.2">
      <c r="A20902" t="s">
        <v>41652</v>
      </c>
      <c r="B20902" t="s">
        <v>41653</v>
      </c>
      <c r="C20902" t="s">
        <v>8</v>
      </c>
      <c r="D20902" s="1">
        <v>44738</v>
      </c>
      <c r="E20902" t="s">
        <v>1490</v>
      </c>
    </row>
    <row r="20903" spans="1:5" hidden="1" x14ac:dyDescent="0.2">
      <c r="A20903" t="s">
        <v>41654</v>
      </c>
      <c r="B20903" t="s">
        <v>41655</v>
      </c>
      <c r="C20903" t="s">
        <v>8</v>
      </c>
      <c r="D20903" s="1">
        <v>44719</v>
      </c>
      <c r="E20903" t="s">
        <v>1490</v>
      </c>
    </row>
    <row r="20904" spans="1:5" hidden="1" x14ac:dyDescent="0.2">
      <c r="A20904" t="s">
        <v>41656</v>
      </c>
      <c r="B20904" t="s">
        <v>41657</v>
      </c>
      <c r="C20904" t="s">
        <v>8</v>
      </c>
      <c r="D20904" s="1">
        <v>44741</v>
      </c>
      <c r="E20904" t="s">
        <v>1490</v>
      </c>
    </row>
    <row r="20905" spans="1:5" hidden="1" x14ac:dyDescent="0.2">
      <c r="A20905" t="s">
        <v>41658</v>
      </c>
      <c r="B20905" t="s">
        <v>41659</v>
      </c>
      <c r="C20905" t="s">
        <v>8</v>
      </c>
      <c r="D20905" s="1">
        <v>44729</v>
      </c>
      <c r="E20905" t="s">
        <v>1490</v>
      </c>
    </row>
    <row r="20906" spans="1:5" hidden="1" x14ac:dyDescent="0.2">
      <c r="A20906" t="s">
        <v>41660</v>
      </c>
      <c r="B20906" t="s">
        <v>41661</v>
      </c>
      <c r="C20906" t="s">
        <v>31</v>
      </c>
      <c r="E20906" t="s">
        <v>1490</v>
      </c>
    </row>
    <row r="20907" spans="1:5" hidden="1" x14ac:dyDescent="0.2">
      <c r="A20907" t="s">
        <v>41662</v>
      </c>
      <c r="B20907" t="s">
        <v>41663</v>
      </c>
      <c r="C20907" t="s">
        <v>8</v>
      </c>
      <c r="D20907" s="1">
        <v>44741</v>
      </c>
      <c r="E20907" t="s">
        <v>1490</v>
      </c>
    </row>
    <row r="20908" spans="1:5" hidden="1" x14ac:dyDescent="0.2">
      <c r="A20908" t="s">
        <v>41664</v>
      </c>
      <c r="B20908" t="s">
        <v>41665</v>
      </c>
      <c r="C20908" t="s">
        <v>25</v>
      </c>
      <c r="D20908" s="1">
        <v>44742</v>
      </c>
      <c r="E20908" t="s">
        <v>1490</v>
      </c>
    </row>
    <row r="20909" spans="1:5" hidden="1" x14ac:dyDescent="0.2">
      <c r="A20909" t="s">
        <v>41666</v>
      </c>
      <c r="B20909" t="s">
        <v>41667</v>
      </c>
      <c r="C20909" t="s">
        <v>8</v>
      </c>
      <c r="D20909" s="1">
        <v>44698</v>
      </c>
      <c r="E20909" t="s">
        <v>1490</v>
      </c>
    </row>
    <row r="20910" spans="1:5" hidden="1" x14ac:dyDescent="0.2">
      <c r="A20910" t="s">
        <v>41668</v>
      </c>
      <c r="B20910" t="s">
        <v>41669</v>
      </c>
      <c r="C20910" t="s">
        <v>8</v>
      </c>
      <c r="D20910" s="1">
        <v>44741</v>
      </c>
      <c r="E20910" t="s">
        <v>1490</v>
      </c>
    </row>
    <row r="20911" spans="1:5" hidden="1" x14ac:dyDescent="0.2">
      <c r="A20911" t="s">
        <v>41670</v>
      </c>
      <c r="B20911" t="s">
        <v>41671</v>
      </c>
      <c r="C20911" t="s">
        <v>122</v>
      </c>
      <c r="D20911" s="1">
        <v>43914</v>
      </c>
      <c r="E20911" t="s">
        <v>1490</v>
      </c>
    </row>
    <row r="20912" spans="1:5" hidden="1" x14ac:dyDescent="0.2">
      <c r="A20912" t="s">
        <v>41672</v>
      </c>
      <c r="B20912" t="s">
        <v>41673</v>
      </c>
      <c r="C20912" t="s">
        <v>8</v>
      </c>
      <c r="D20912" s="1">
        <v>44698</v>
      </c>
      <c r="E20912" t="s">
        <v>1490</v>
      </c>
    </row>
    <row r="20913" spans="1:5" hidden="1" x14ac:dyDescent="0.2">
      <c r="A20913" t="s">
        <v>41674</v>
      </c>
      <c r="B20913" t="s">
        <v>41675</v>
      </c>
      <c r="C20913" t="s">
        <v>8</v>
      </c>
      <c r="D20913" s="1">
        <v>44742</v>
      </c>
      <c r="E20913" t="s">
        <v>1490</v>
      </c>
    </row>
    <row r="20914" spans="1:5" hidden="1" x14ac:dyDescent="0.2">
      <c r="A20914" t="s">
        <v>41676</v>
      </c>
      <c r="B20914" t="s">
        <v>41677</v>
      </c>
      <c r="C20914" t="s">
        <v>8</v>
      </c>
      <c r="D20914" s="1">
        <v>44700</v>
      </c>
      <c r="E20914" t="s">
        <v>1490</v>
      </c>
    </row>
    <row r="20915" spans="1:5" hidden="1" x14ac:dyDescent="0.2">
      <c r="A20915" t="s">
        <v>41678</v>
      </c>
      <c r="B20915" t="s">
        <v>41679</v>
      </c>
      <c r="C20915" t="s">
        <v>8</v>
      </c>
      <c r="D20915" s="1">
        <v>44559</v>
      </c>
      <c r="E20915" t="s">
        <v>1490</v>
      </c>
    </row>
    <row r="20916" spans="1:5" hidden="1" x14ac:dyDescent="0.2">
      <c r="A20916" t="s">
        <v>41680</v>
      </c>
      <c r="B20916" t="s">
        <v>41681</v>
      </c>
      <c r="C20916" t="s">
        <v>8</v>
      </c>
      <c r="D20916" s="1">
        <v>44753</v>
      </c>
      <c r="E20916" t="s">
        <v>1490</v>
      </c>
    </row>
    <row r="20917" spans="1:5" hidden="1" x14ac:dyDescent="0.2">
      <c r="A20917" t="s">
        <v>41682</v>
      </c>
      <c r="B20917" t="s">
        <v>41683</v>
      </c>
      <c r="C20917" t="s">
        <v>8</v>
      </c>
      <c r="D20917" s="1">
        <v>44742</v>
      </c>
      <c r="E20917" t="s">
        <v>1490</v>
      </c>
    </row>
    <row r="20918" spans="1:5" hidden="1" x14ac:dyDescent="0.2">
      <c r="A20918" t="s">
        <v>41684</v>
      </c>
      <c r="B20918" t="s">
        <v>41685</v>
      </c>
      <c r="C20918" t="s">
        <v>8</v>
      </c>
      <c r="D20918" s="1">
        <v>44701</v>
      </c>
      <c r="E20918" t="s">
        <v>1490</v>
      </c>
    </row>
    <row r="20919" spans="1:5" hidden="1" x14ac:dyDescent="0.2">
      <c r="A20919" t="s">
        <v>41686</v>
      </c>
      <c r="B20919" t="s">
        <v>41687</v>
      </c>
      <c r="C20919" t="s">
        <v>8</v>
      </c>
      <c r="D20919" s="1">
        <v>44701</v>
      </c>
      <c r="E20919" t="s">
        <v>1490</v>
      </c>
    </row>
    <row r="20920" spans="1:5" hidden="1" x14ac:dyDescent="0.2">
      <c r="A20920" t="s">
        <v>41688</v>
      </c>
      <c r="B20920" t="s">
        <v>41689</v>
      </c>
      <c r="C20920" t="s">
        <v>8</v>
      </c>
      <c r="D20920" s="1">
        <v>44738</v>
      </c>
      <c r="E20920" t="s">
        <v>1490</v>
      </c>
    </row>
    <row r="20921" spans="1:5" hidden="1" x14ac:dyDescent="0.2">
      <c r="A20921" t="s">
        <v>41690</v>
      </c>
      <c r="B20921" t="s">
        <v>41691</v>
      </c>
      <c r="C20921" t="s">
        <v>8</v>
      </c>
      <c r="D20921" s="1">
        <v>44693</v>
      </c>
      <c r="E20921" t="s">
        <v>1490</v>
      </c>
    </row>
    <row r="20922" spans="1:5" hidden="1" x14ac:dyDescent="0.2">
      <c r="A20922" t="s">
        <v>41692</v>
      </c>
      <c r="B20922" t="s">
        <v>41693</v>
      </c>
      <c r="C20922" t="s">
        <v>25</v>
      </c>
      <c r="D20922" s="1">
        <v>44742</v>
      </c>
      <c r="E20922" t="s">
        <v>1490</v>
      </c>
    </row>
    <row r="20923" spans="1:5" hidden="1" x14ac:dyDescent="0.2">
      <c r="A20923" t="s">
        <v>41694</v>
      </c>
      <c r="B20923" t="s">
        <v>41695</v>
      </c>
      <c r="C20923" t="s">
        <v>8</v>
      </c>
      <c r="D20923" s="1">
        <v>44701</v>
      </c>
      <c r="E20923" t="s">
        <v>1490</v>
      </c>
    </row>
    <row r="20924" spans="1:5" hidden="1" x14ac:dyDescent="0.2">
      <c r="A20924" t="s">
        <v>41696</v>
      </c>
      <c r="B20924" t="s">
        <v>41697</v>
      </c>
      <c r="C20924" t="s">
        <v>106</v>
      </c>
      <c r="D20924" s="1">
        <v>44299</v>
      </c>
      <c r="E20924" t="s">
        <v>1490</v>
      </c>
    </row>
    <row r="20925" spans="1:5" hidden="1" x14ac:dyDescent="0.2">
      <c r="A20925" t="s">
        <v>41698</v>
      </c>
      <c r="B20925" t="s">
        <v>41699</v>
      </c>
      <c r="C20925" t="s">
        <v>8</v>
      </c>
      <c r="D20925" s="1">
        <v>44759</v>
      </c>
      <c r="E20925" t="s">
        <v>1490</v>
      </c>
    </row>
    <row r="20926" spans="1:5" hidden="1" x14ac:dyDescent="0.2">
      <c r="A20926" t="s">
        <v>41700</v>
      </c>
      <c r="B20926" t="s">
        <v>41701</v>
      </c>
      <c r="C20926" t="s">
        <v>8</v>
      </c>
      <c r="D20926" s="1">
        <v>44529</v>
      </c>
      <c r="E20926" t="s">
        <v>1490</v>
      </c>
    </row>
    <row r="20927" spans="1:5" hidden="1" x14ac:dyDescent="0.2">
      <c r="A20927" t="s">
        <v>41702</v>
      </c>
      <c r="B20927" t="s">
        <v>41703</v>
      </c>
      <c r="C20927" t="s">
        <v>8</v>
      </c>
      <c r="D20927" s="1">
        <v>44741</v>
      </c>
      <c r="E20927" t="s">
        <v>1490</v>
      </c>
    </row>
    <row r="20928" spans="1:5" hidden="1" x14ac:dyDescent="0.2">
      <c r="A20928" t="s">
        <v>41704</v>
      </c>
      <c r="B20928" t="s">
        <v>41705</v>
      </c>
      <c r="C20928" t="s">
        <v>8</v>
      </c>
      <c r="D20928" s="1">
        <v>44693</v>
      </c>
      <c r="E20928" t="s">
        <v>1490</v>
      </c>
    </row>
    <row r="20929" spans="1:5" hidden="1" x14ac:dyDescent="0.2">
      <c r="A20929" t="s">
        <v>41706</v>
      </c>
      <c r="B20929" t="s">
        <v>41707</v>
      </c>
      <c r="C20929" t="s">
        <v>8</v>
      </c>
      <c r="D20929" s="1">
        <v>44702</v>
      </c>
      <c r="E20929" t="s">
        <v>1490</v>
      </c>
    </row>
    <row r="20930" spans="1:5" hidden="1" x14ac:dyDescent="0.2">
      <c r="A20930" t="s">
        <v>41708</v>
      </c>
      <c r="B20930" t="s">
        <v>41709</v>
      </c>
      <c r="C20930" t="s">
        <v>106</v>
      </c>
      <c r="D20930" s="1">
        <v>44315</v>
      </c>
      <c r="E20930" t="s">
        <v>1490</v>
      </c>
    </row>
    <row r="20931" spans="1:5" hidden="1" x14ac:dyDescent="0.2">
      <c r="A20931" t="s">
        <v>41710</v>
      </c>
      <c r="B20931" t="s">
        <v>41711</v>
      </c>
      <c r="C20931" t="s">
        <v>8</v>
      </c>
      <c r="D20931" s="1">
        <v>44741</v>
      </c>
      <c r="E20931" t="s">
        <v>1490</v>
      </c>
    </row>
    <row r="20932" spans="1:5" hidden="1" x14ac:dyDescent="0.2">
      <c r="A20932" t="s">
        <v>41712</v>
      </c>
      <c r="B20932" t="s">
        <v>41713</v>
      </c>
      <c r="C20932" t="s">
        <v>8</v>
      </c>
      <c r="D20932" s="1">
        <v>44741</v>
      </c>
      <c r="E20932" t="s">
        <v>1490</v>
      </c>
    </row>
    <row r="20933" spans="1:5" hidden="1" x14ac:dyDescent="0.2">
      <c r="A20933" t="s">
        <v>41714</v>
      </c>
      <c r="B20933" t="s">
        <v>41715</v>
      </c>
      <c r="C20933" t="s">
        <v>106</v>
      </c>
      <c r="D20933" s="1">
        <v>44299</v>
      </c>
      <c r="E20933" t="s">
        <v>1490</v>
      </c>
    </row>
    <row r="20934" spans="1:5" hidden="1" x14ac:dyDescent="0.2">
      <c r="A20934" t="s">
        <v>41716</v>
      </c>
      <c r="B20934" t="s">
        <v>41717</v>
      </c>
      <c r="C20934" t="s">
        <v>8</v>
      </c>
      <c r="D20934" s="1">
        <v>44701</v>
      </c>
      <c r="E20934" t="s">
        <v>1490</v>
      </c>
    </row>
    <row r="20935" spans="1:5" hidden="1" x14ac:dyDescent="0.2">
      <c r="A20935" t="s">
        <v>41718</v>
      </c>
      <c r="B20935" t="s">
        <v>41719</v>
      </c>
      <c r="C20935" t="s">
        <v>8</v>
      </c>
      <c r="D20935" s="1">
        <v>44693</v>
      </c>
      <c r="E20935" t="s">
        <v>1490</v>
      </c>
    </row>
    <row r="20936" spans="1:5" hidden="1" x14ac:dyDescent="0.2">
      <c r="A20936" t="s">
        <v>41720</v>
      </c>
      <c r="B20936" t="s">
        <v>41721</v>
      </c>
      <c r="C20936" t="s">
        <v>8</v>
      </c>
      <c r="D20936" s="1">
        <v>44701</v>
      </c>
      <c r="E20936" t="s">
        <v>1490</v>
      </c>
    </row>
    <row r="20937" spans="1:5" hidden="1" x14ac:dyDescent="0.2">
      <c r="A20937" t="s">
        <v>41722</v>
      </c>
      <c r="B20937" t="s">
        <v>41723</v>
      </c>
      <c r="C20937" t="s">
        <v>8</v>
      </c>
      <c r="D20937" s="1">
        <v>44699</v>
      </c>
      <c r="E20937" t="s">
        <v>1490</v>
      </c>
    </row>
    <row r="20938" spans="1:5" hidden="1" x14ac:dyDescent="0.2">
      <c r="A20938" t="s">
        <v>41724</v>
      </c>
      <c r="B20938" t="s">
        <v>41725</v>
      </c>
      <c r="C20938" t="s">
        <v>8</v>
      </c>
      <c r="D20938" s="1">
        <v>44692</v>
      </c>
      <c r="E20938" t="s">
        <v>1490</v>
      </c>
    </row>
    <row r="20939" spans="1:5" hidden="1" x14ac:dyDescent="0.2">
      <c r="A20939" t="s">
        <v>41726</v>
      </c>
      <c r="B20939" t="s">
        <v>41727</v>
      </c>
      <c r="C20939" t="s">
        <v>8</v>
      </c>
      <c r="D20939" s="1">
        <v>44699</v>
      </c>
      <c r="E20939" t="s">
        <v>1490</v>
      </c>
    </row>
    <row r="20940" spans="1:5" hidden="1" x14ac:dyDescent="0.2">
      <c r="A20940" t="s">
        <v>41728</v>
      </c>
      <c r="B20940" t="s">
        <v>41729</v>
      </c>
      <c r="C20940" t="s">
        <v>8</v>
      </c>
      <c r="D20940" s="1">
        <v>44739</v>
      </c>
      <c r="E20940" t="s">
        <v>1490</v>
      </c>
    </row>
    <row r="20941" spans="1:5" hidden="1" x14ac:dyDescent="0.2">
      <c r="A20941" t="s">
        <v>41730</v>
      </c>
      <c r="B20941" t="s">
        <v>41731</v>
      </c>
      <c r="C20941" t="s">
        <v>8</v>
      </c>
      <c r="D20941" s="1">
        <v>44698</v>
      </c>
      <c r="E20941" t="s">
        <v>1490</v>
      </c>
    </row>
    <row r="20942" spans="1:5" hidden="1" x14ac:dyDescent="0.2">
      <c r="A20942" t="s">
        <v>41732</v>
      </c>
      <c r="B20942" t="s">
        <v>41733</v>
      </c>
      <c r="C20942" t="s">
        <v>122</v>
      </c>
      <c r="D20942" s="1">
        <v>43916</v>
      </c>
      <c r="E20942" t="s">
        <v>1490</v>
      </c>
    </row>
    <row r="20943" spans="1:5" hidden="1" x14ac:dyDescent="0.2">
      <c r="A20943" t="s">
        <v>41734</v>
      </c>
      <c r="B20943" t="s">
        <v>41735</v>
      </c>
      <c r="C20943" t="s">
        <v>8</v>
      </c>
      <c r="D20943" s="1">
        <v>44700</v>
      </c>
      <c r="E20943" t="s">
        <v>1490</v>
      </c>
    </row>
    <row r="20944" spans="1:5" hidden="1" x14ac:dyDescent="0.2">
      <c r="A20944" t="s">
        <v>41736</v>
      </c>
      <c r="B20944" t="s">
        <v>41737</v>
      </c>
      <c r="C20944" t="s">
        <v>8</v>
      </c>
      <c r="D20944" s="1">
        <v>44741</v>
      </c>
      <c r="E20944" t="s">
        <v>1490</v>
      </c>
    </row>
    <row r="20945" spans="1:5" hidden="1" x14ac:dyDescent="0.2">
      <c r="A20945" t="s">
        <v>41738</v>
      </c>
      <c r="B20945" t="s">
        <v>41739</v>
      </c>
      <c r="C20945" t="s">
        <v>106</v>
      </c>
      <c r="D20945" s="1">
        <v>44299</v>
      </c>
      <c r="E20945" t="s">
        <v>1490</v>
      </c>
    </row>
    <row r="20946" spans="1:5" hidden="1" x14ac:dyDescent="0.2">
      <c r="A20946" t="s">
        <v>41740</v>
      </c>
      <c r="B20946" t="s">
        <v>41741</v>
      </c>
      <c r="C20946" t="s">
        <v>8</v>
      </c>
      <c r="D20946" s="1">
        <v>44742</v>
      </c>
      <c r="E20946" t="s">
        <v>1490</v>
      </c>
    </row>
    <row r="20947" spans="1:5" hidden="1" x14ac:dyDescent="0.2">
      <c r="A20947" t="s">
        <v>41742</v>
      </c>
      <c r="B20947" t="s">
        <v>41743</v>
      </c>
      <c r="C20947" t="s">
        <v>8</v>
      </c>
      <c r="D20947" s="1">
        <v>44469</v>
      </c>
      <c r="E20947" t="s">
        <v>1490</v>
      </c>
    </row>
    <row r="20948" spans="1:5" hidden="1" x14ac:dyDescent="0.2">
      <c r="A20948" t="s">
        <v>41744</v>
      </c>
      <c r="B20948" t="s">
        <v>41745</v>
      </c>
      <c r="C20948" t="s">
        <v>8</v>
      </c>
      <c r="D20948" s="1">
        <v>44735</v>
      </c>
      <c r="E20948" t="s">
        <v>1490</v>
      </c>
    </row>
    <row r="20949" spans="1:5" hidden="1" x14ac:dyDescent="0.2">
      <c r="A20949" t="s">
        <v>41746</v>
      </c>
      <c r="B20949" t="s">
        <v>41747</v>
      </c>
      <c r="C20949" t="s">
        <v>8</v>
      </c>
      <c r="D20949" s="1">
        <v>44700</v>
      </c>
      <c r="E20949" t="s">
        <v>1490</v>
      </c>
    </row>
    <row r="20950" spans="1:5" hidden="1" x14ac:dyDescent="0.2">
      <c r="A20950" t="s">
        <v>41748</v>
      </c>
      <c r="B20950" t="s">
        <v>41749</v>
      </c>
      <c r="C20950" t="s">
        <v>8</v>
      </c>
      <c r="D20950" s="1">
        <v>44698</v>
      </c>
      <c r="E20950" t="s">
        <v>1490</v>
      </c>
    </row>
    <row r="20951" spans="1:5" hidden="1" x14ac:dyDescent="0.2">
      <c r="A20951" t="s">
        <v>41750</v>
      </c>
      <c r="B20951" t="s">
        <v>41751</v>
      </c>
      <c r="C20951" t="s">
        <v>8</v>
      </c>
      <c r="D20951" s="1">
        <v>44788</v>
      </c>
      <c r="E20951" t="s">
        <v>1490</v>
      </c>
    </row>
    <row r="20952" spans="1:5" hidden="1" x14ac:dyDescent="0.2">
      <c r="A20952" t="s">
        <v>41752</v>
      </c>
      <c r="B20952" t="s">
        <v>41753</v>
      </c>
      <c r="C20952" t="s">
        <v>8</v>
      </c>
      <c r="D20952" s="1">
        <v>44700</v>
      </c>
      <c r="E20952" t="s">
        <v>1490</v>
      </c>
    </row>
    <row r="20953" spans="1:5" hidden="1" x14ac:dyDescent="0.2">
      <c r="A20953" t="s">
        <v>41754</v>
      </c>
      <c r="B20953" t="s">
        <v>41755</v>
      </c>
      <c r="C20953" t="s">
        <v>8</v>
      </c>
      <c r="D20953" s="1">
        <v>44700</v>
      </c>
      <c r="E20953" t="s">
        <v>1490</v>
      </c>
    </row>
    <row r="20954" spans="1:5" hidden="1" x14ac:dyDescent="0.2">
      <c r="A20954" t="s">
        <v>41756</v>
      </c>
      <c r="B20954" t="s">
        <v>41757</v>
      </c>
      <c r="C20954" t="s">
        <v>109</v>
      </c>
      <c r="D20954" s="1">
        <v>43551</v>
      </c>
      <c r="E20954" t="s">
        <v>1490</v>
      </c>
    </row>
    <row r="20955" spans="1:5" hidden="1" x14ac:dyDescent="0.2">
      <c r="A20955" t="s">
        <v>41758</v>
      </c>
      <c r="B20955" t="s">
        <v>41759</v>
      </c>
      <c r="C20955" t="s">
        <v>8</v>
      </c>
      <c r="D20955" s="1">
        <v>44701</v>
      </c>
      <c r="E20955" t="s">
        <v>1490</v>
      </c>
    </row>
    <row r="20956" spans="1:5" hidden="1" x14ac:dyDescent="0.2">
      <c r="A20956" t="s">
        <v>41760</v>
      </c>
      <c r="B20956" t="s">
        <v>41761</v>
      </c>
      <c r="C20956" t="s">
        <v>8</v>
      </c>
      <c r="D20956" s="1">
        <v>44700</v>
      </c>
      <c r="E20956" t="s">
        <v>1490</v>
      </c>
    </row>
    <row r="20957" spans="1:5" hidden="1" x14ac:dyDescent="0.2">
      <c r="A20957" t="s">
        <v>41762</v>
      </c>
      <c r="B20957" t="s">
        <v>41763</v>
      </c>
      <c r="C20957" t="s">
        <v>8</v>
      </c>
      <c r="D20957" s="1">
        <v>44701</v>
      </c>
      <c r="E20957" t="s">
        <v>1490</v>
      </c>
    </row>
    <row r="20958" spans="1:5" hidden="1" x14ac:dyDescent="0.2">
      <c r="A20958" t="s">
        <v>41764</v>
      </c>
      <c r="B20958" t="s">
        <v>41765</v>
      </c>
      <c r="C20958" t="s">
        <v>8</v>
      </c>
      <c r="D20958" s="1">
        <v>44743</v>
      </c>
      <c r="E20958" t="s">
        <v>1490</v>
      </c>
    </row>
    <row r="20959" spans="1:5" hidden="1" x14ac:dyDescent="0.2">
      <c r="A20959" t="s">
        <v>41766</v>
      </c>
      <c r="B20959" t="s">
        <v>41767</v>
      </c>
      <c r="C20959" t="s">
        <v>8</v>
      </c>
      <c r="D20959" s="1">
        <v>44701</v>
      </c>
      <c r="E20959" t="s">
        <v>1490</v>
      </c>
    </row>
    <row r="20960" spans="1:5" hidden="1" x14ac:dyDescent="0.2">
      <c r="A20960" t="s">
        <v>41768</v>
      </c>
      <c r="B20960" t="s">
        <v>41769</v>
      </c>
      <c r="C20960" t="s">
        <v>8</v>
      </c>
      <c r="D20960" s="1">
        <v>44729</v>
      </c>
      <c r="E20960" t="s">
        <v>1490</v>
      </c>
    </row>
    <row r="20961" spans="1:5" hidden="1" x14ac:dyDescent="0.2">
      <c r="A20961" t="s">
        <v>41770</v>
      </c>
      <c r="B20961" t="s">
        <v>41771</v>
      </c>
      <c r="C20961" t="s">
        <v>8</v>
      </c>
      <c r="D20961" s="1">
        <v>44753</v>
      </c>
      <c r="E20961" t="s">
        <v>1490</v>
      </c>
    </row>
    <row r="20962" spans="1:5" hidden="1" x14ac:dyDescent="0.2">
      <c r="A20962" t="s">
        <v>41772</v>
      </c>
      <c r="B20962" t="s">
        <v>41773</v>
      </c>
      <c r="C20962" t="s">
        <v>8</v>
      </c>
      <c r="D20962" s="1">
        <v>44701</v>
      </c>
      <c r="E20962" t="s">
        <v>1490</v>
      </c>
    </row>
    <row r="20963" spans="1:5" hidden="1" x14ac:dyDescent="0.2">
      <c r="A20963" t="s">
        <v>41774</v>
      </c>
      <c r="B20963" t="s">
        <v>41775</v>
      </c>
      <c r="C20963" t="s">
        <v>8</v>
      </c>
      <c r="D20963" s="1">
        <v>44701</v>
      </c>
      <c r="E20963" t="s">
        <v>1490</v>
      </c>
    </row>
    <row r="20964" spans="1:5" hidden="1" x14ac:dyDescent="0.2">
      <c r="A20964" t="s">
        <v>41776</v>
      </c>
      <c r="B20964" t="s">
        <v>41777</v>
      </c>
      <c r="C20964" t="s">
        <v>8</v>
      </c>
      <c r="D20964" s="1">
        <v>44700</v>
      </c>
      <c r="E20964" t="s">
        <v>1490</v>
      </c>
    </row>
    <row r="20965" spans="1:5" hidden="1" x14ac:dyDescent="0.2">
      <c r="A20965" t="s">
        <v>41778</v>
      </c>
      <c r="B20965" t="s">
        <v>41779</v>
      </c>
      <c r="C20965" t="s">
        <v>8</v>
      </c>
      <c r="D20965" s="1">
        <v>44701</v>
      </c>
      <c r="E20965" t="s">
        <v>1490</v>
      </c>
    </row>
    <row r="20966" spans="1:5" hidden="1" x14ac:dyDescent="0.2">
      <c r="A20966" t="s">
        <v>41780</v>
      </c>
      <c r="B20966" t="s">
        <v>41781</v>
      </c>
      <c r="C20966" t="s">
        <v>8</v>
      </c>
      <c r="D20966" s="1">
        <v>44701</v>
      </c>
      <c r="E20966" t="s">
        <v>1490</v>
      </c>
    </row>
    <row r="20967" spans="1:5" hidden="1" x14ac:dyDescent="0.2">
      <c r="A20967" t="s">
        <v>41782</v>
      </c>
      <c r="B20967" t="s">
        <v>41783</v>
      </c>
      <c r="C20967" t="s">
        <v>8</v>
      </c>
      <c r="D20967" s="1">
        <v>44701</v>
      </c>
      <c r="E20967" t="s">
        <v>1490</v>
      </c>
    </row>
    <row r="20968" spans="1:5" hidden="1" x14ac:dyDescent="0.2">
      <c r="A20968" t="s">
        <v>41784</v>
      </c>
      <c r="B20968" t="s">
        <v>41785</v>
      </c>
      <c r="C20968" t="s">
        <v>8</v>
      </c>
      <c r="D20968" s="1">
        <v>44756</v>
      </c>
      <c r="E20968" t="s">
        <v>1490</v>
      </c>
    </row>
    <row r="20969" spans="1:5" hidden="1" x14ac:dyDescent="0.2">
      <c r="A20969" t="s">
        <v>41786</v>
      </c>
      <c r="B20969" t="s">
        <v>41787</v>
      </c>
      <c r="C20969" t="s">
        <v>8</v>
      </c>
      <c r="D20969" s="1">
        <v>44741</v>
      </c>
      <c r="E20969" t="s">
        <v>1490</v>
      </c>
    </row>
    <row r="20970" spans="1:5" hidden="1" x14ac:dyDescent="0.2">
      <c r="A20970" t="s">
        <v>41788</v>
      </c>
      <c r="B20970" t="s">
        <v>41789</v>
      </c>
      <c r="C20970" t="s">
        <v>8</v>
      </c>
      <c r="D20970" s="1">
        <v>44614</v>
      </c>
      <c r="E20970" t="s">
        <v>1490</v>
      </c>
    </row>
    <row r="20971" spans="1:5" hidden="1" x14ac:dyDescent="0.2">
      <c r="A20971" t="s">
        <v>41790</v>
      </c>
      <c r="B20971" t="s">
        <v>41791</v>
      </c>
      <c r="C20971" t="s">
        <v>8</v>
      </c>
      <c r="D20971" s="1">
        <v>44693</v>
      </c>
      <c r="E20971" t="s">
        <v>1490</v>
      </c>
    </row>
    <row r="20972" spans="1:5" hidden="1" x14ac:dyDescent="0.2">
      <c r="A20972" t="s">
        <v>41792</v>
      </c>
      <c r="B20972" t="s">
        <v>41793</v>
      </c>
      <c r="C20972" t="s">
        <v>8</v>
      </c>
      <c r="D20972" s="1">
        <v>44531</v>
      </c>
      <c r="E20972" t="s">
        <v>1490</v>
      </c>
    </row>
    <row r="20973" spans="1:5" hidden="1" x14ac:dyDescent="0.2">
      <c r="A20973" t="s">
        <v>41794</v>
      </c>
      <c r="B20973" t="s">
        <v>41795</v>
      </c>
      <c r="C20973" t="s">
        <v>8</v>
      </c>
      <c r="D20973" s="1">
        <v>44740</v>
      </c>
      <c r="E20973" t="s">
        <v>1490</v>
      </c>
    </row>
    <row r="20974" spans="1:5" hidden="1" x14ac:dyDescent="0.2">
      <c r="A20974" t="s">
        <v>41796</v>
      </c>
      <c r="B20974" t="s">
        <v>41797</v>
      </c>
      <c r="C20974" t="s">
        <v>8</v>
      </c>
      <c r="D20974" s="1">
        <v>44735</v>
      </c>
      <c r="E20974" t="s">
        <v>1490</v>
      </c>
    </row>
    <row r="20975" spans="1:5" hidden="1" x14ac:dyDescent="0.2">
      <c r="A20975" t="s">
        <v>41798</v>
      </c>
      <c r="B20975" t="s">
        <v>41799</v>
      </c>
      <c r="C20975" t="s">
        <v>8</v>
      </c>
      <c r="D20975" s="1">
        <v>44701</v>
      </c>
      <c r="E20975" t="s">
        <v>1490</v>
      </c>
    </row>
    <row r="20976" spans="1:5" hidden="1" x14ac:dyDescent="0.2">
      <c r="A20976" t="s">
        <v>41800</v>
      </c>
      <c r="B20976" t="s">
        <v>41801</v>
      </c>
      <c r="C20976" t="s">
        <v>8</v>
      </c>
      <c r="D20976" s="1">
        <v>44701</v>
      </c>
      <c r="E20976" t="s">
        <v>1490</v>
      </c>
    </row>
    <row r="20977" spans="1:5" hidden="1" x14ac:dyDescent="0.2">
      <c r="A20977" t="s">
        <v>41802</v>
      </c>
      <c r="B20977" t="s">
        <v>41803</v>
      </c>
      <c r="C20977" t="s">
        <v>8</v>
      </c>
      <c r="D20977" s="1">
        <v>44701</v>
      </c>
      <c r="E20977" t="s">
        <v>1490</v>
      </c>
    </row>
    <row r="20978" spans="1:5" hidden="1" x14ac:dyDescent="0.2">
      <c r="A20978" t="s">
        <v>41804</v>
      </c>
      <c r="B20978" t="s">
        <v>41805</v>
      </c>
      <c r="C20978" t="s">
        <v>8</v>
      </c>
      <c r="D20978" s="1">
        <v>44727</v>
      </c>
      <c r="E20978" t="s">
        <v>1490</v>
      </c>
    </row>
    <row r="20979" spans="1:5" hidden="1" x14ac:dyDescent="0.2">
      <c r="A20979" t="s">
        <v>41806</v>
      </c>
      <c r="B20979" t="s">
        <v>41807</v>
      </c>
      <c r="C20979" t="s">
        <v>8</v>
      </c>
      <c r="D20979" s="1">
        <v>44701</v>
      </c>
      <c r="E20979" t="s">
        <v>1490</v>
      </c>
    </row>
    <row r="20980" spans="1:5" hidden="1" x14ac:dyDescent="0.2">
      <c r="A20980" t="s">
        <v>41808</v>
      </c>
      <c r="B20980" t="s">
        <v>41809</v>
      </c>
      <c r="C20980" t="s">
        <v>8</v>
      </c>
      <c r="D20980" s="1">
        <v>44700</v>
      </c>
      <c r="E20980" t="s">
        <v>1490</v>
      </c>
    </row>
    <row r="20981" spans="1:5" hidden="1" x14ac:dyDescent="0.2">
      <c r="A20981" t="s">
        <v>41810</v>
      </c>
      <c r="B20981" t="s">
        <v>41811</v>
      </c>
      <c r="C20981" t="s">
        <v>8</v>
      </c>
      <c r="D20981" s="1">
        <v>44742</v>
      </c>
      <c r="E20981" t="s">
        <v>1490</v>
      </c>
    </row>
    <row r="20982" spans="1:5" hidden="1" x14ac:dyDescent="0.2">
      <c r="A20982" t="s">
        <v>41812</v>
      </c>
      <c r="B20982" t="s">
        <v>41813</v>
      </c>
      <c r="C20982" t="s">
        <v>8</v>
      </c>
      <c r="D20982" s="1">
        <v>44700</v>
      </c>
      <c r="E20982" t="s">
        <v>1490</v>
      </c>
    </row>
    <row r="20983" spans="1:5" hidden="1" x14ac:dyDescent="0.2">
      <c r="A20983" t="s">
        <v>41814</v>
      </c>
      <c r="B20983" t="s">
        <v>41815</v>
      </c>
      <c r="C20983" t="s">
        <v>25</v>
      </c>
      <c r="D20983" s="1">
        <v>44742</v>
      </c>
      <c r="E20983" t="s">
        <v>1490</v>
      </c>
    </row>
    <row r="20984" spans="1:5" hidden="1" x14ac:dyDescent="0.2">
      <c r="A20984" t="s">
        <v>41816</v>
      </c>
      <c r="B20984" t="s">
        <v>41817</v>
      </c>
      <c r="C20984" t="s">
        <v>8</v>
      </c>
      <c r="D20984" s="1">
        <v>44742</v>
      </c>
      <c r="E20984" t="s">
        <v>140</v>
      </c>
    </row>
    <row r="20985" spans="1:5" hidden="1" x14ac:dyDescent="0.2">
      <c r="A20985" t="s">
        <v>41818</v>
      </c>
      <c r="B20985" t="s">
        <v>41819</v>
      </c>
      <c r="C20985" t="s">
        <v>8</v>
      </c>
      <c r="D20985" s="1">
        <v>44721</v>
      </c>
      <c r="E20985" t="s">
        <v>1490</v>
      </c>
    </row>
    <row r="20986" spans="1:5" hidden="1" x14ac:dyDescent="0.2">
      <c r="A20986" t="s">
        <v>41820</v>
      </c>
      <c r="B20986" t="s">
        <v>41821</v>
      </c>
      <c r="C20986" t="s">
        <v>8</v>
      </c>
      <c r="D20986" s="1">
        <v>44788</v>
      </c>
      <c r="E20986" t="s">
        <v>1490</v>
      </c>
    </row>
    <row r="20987" spans="1:5" hidden="1" x14ac:dyDescent="0.2">
      <c r="A20987" t="s">
        <v>41822</v>
      </c>
      <c r="B20987" t="s">
        <v>41823</v>
      </c>
      <c r="C20987" t="s">
        <v>25</v>
      </c>
      <c r="D20987" s="1">
        <v>44742</v>
      </c>
      <c r="E20987" t="s">
        <v>1490</v>
      </c>
    </row>
    <row r="20988" spans="1:5" hidden="1" x14ac:dyDescent="0.2">
      <c r="A20988" t="s">
        <v>41824</v>
      </c>
      <c r="B20988" t="s">
        <v>41825</v>
      </c>
      <c r="C20988" t="s">
        <v>8</v>
      </c>
      <c r="D20988" s="1">
        <v>44734</v>
      </c>
      <c r="E20988" t="s">
        <v>1490</v>
      </c>
    </row>
    <row r="20989" spans="1:5" hidden="1" x14ac:dyDescent="0.2">
      <c r="A20989" t="s">
        <v>41826</v>
      </c>
      <c r="B20989" t="s">
        <v>41827</v>
      </c>
      <c r="C20989" t="s">
        <v>8</v>
      </c>
      <c r="D20989" s="1">
        <v>44701</v>
      </c>
      <c r="E20989" t="s">
        <v>1490</v>
      </c>
    </row>
    <row r="20990" spans="1:5" hidden="1" x14ac:dyDescent="0.2">
      <c r="A20990" t="s">
        <v>41828</v>
      </c>
      <c r="B20990" t="s">
        <v>41829</v>
      </c>
      <c r="C20990" t="s">
        <v>8</v>
      </c>
      <c r="D20990" s="1">
        <v>44734</v>
      </c>
      <c r="E20990" t="s">
        <v>1490</v>
      </c>
    </row>
    <row r="20991" spans="1:5" hidden="1" x14ac:dyDescent="0.2">
      <c r="A20991" t="s">
        <v>41830</v>
      </c>
      <c r="B20991" t="s">
        <v>41831</v>
      </c>
      <c r="C20991" t="s">
        <v>8</v>
      </c>
      <c r="D20991" s="1">
        <v>44740</v>
      </c>
      <c r="E20991" t="s">
        <v>1490</v>
      </c>
    </row>
    <row r="20992" spans="1:5" hidden="1" x14ac:dyDescent="0.2">
      <c r="A20992" t="s">
        <v>41832</v>
      </c>
      <c r="B20992" t="s">
        <v>41833</v>
      </c>
      <c r="C20992" t="s">
        <v>106</v>
      </c>
      <c r="D20992" s="1">
        <v>44377</v>
      </c>
      <c r="E20992" t="s">
        <v>1490</v>
      </c>
    </row>
    <row r="20993" spans="1:5" hidden="1" x14ac:dyDescent="0.2">
      <c r="A20993" t="s">
        <v>41834</v>
      </c>
      <c r="B20993" t="s">
        <v>41835</v>
      </c>
      <c r="C20993" t="s">
        <v>8</v>
      </c>
      <c r="D20993" s="1">
        <v>44735</v>
      </c>
      <c r="E20993" t="s">
        <v>1490</v>
      </c>
    </row>
    <row r="20994" spans="1:5" hidden="1" x14ac:dyDescent="0.2">
      <c r="A20994" t="s">
        <v>41836</v>
      </c>
      <c r="B20994" t="s">
        <v>41837</v>
      </c>
      <c r="C20994" t="s">
        <v>106</v>
      </c>
      <c r="D20994" s="1">
        <v>44375</v>
      </c>
      <c r="E20994" t="s">
        <v>1490</v>
      </c>
    </row>
    <row r="20995" spans="1:5" hidden="1" x14ac:dyDescent="0.2">
      <c r="A20995" t="s">
        <v>41838</v>
      </c>
      <c r="B20995" t="s">
        <v>41839</v>
      </c>
      <c r="C20995" t="s">
        <v>8</v>
      </c>
      <c r="D20995" s="1">
        <v>44641</v>
      </c>
      <c r="E20995" t="s">
        <v>1490</v>
      </c>
    </row>
    <row r="20996" spans="1:5" hidden="1" x14ac:dyDescent="0.2">
      <c r="A20996" t="s">
        <v>41840</v>
      </c>
      <c r="B20996" t="s">
        <v>41841</v>
      </c>
      <c r="C20996" t="s">
        <v>8</v>
      </c>
      <c r="D20996" s="1">
        <v>44740</v>
      </c>
      <c r="E20996" t="s">
        <v>1490</v>
      </c>
    </row>
    <row r="20997" spans="1:5" hidden="1" x14ac:dyDescent="0.2">
      <c r="A20997" t="s">
        <v>41842</v>
      </c>
      <c r="B20997" t="s">
        <v>41843</v>
      </c>
      <c r="C20997" t="s">
        <v>8</v>
      </c>
      <c r="D20997" s="1">
        <v>44728</v>
      </c>
      <c r="E20997" t="s">
        <v>1490</v>
      </c>
    </row>
    <row r="20998" spans="1:5" hidden="1" x14ac:dyDescent="0.2">
      <c r="A20998" t="s">
        <v>41844</v>
      </c>
      <c r="B20998" t="s">
        <v>41845</v>
      </c>
      <c r="C20998" t="s">
        <v>122</v>
      </c>
      <c r="D20998" s="1">
        <v>43951</v>
      </c>
      <c r="E20998" t="s">
        <v>1490</v>
      </c>
    </row>
    <row r="20999" spans="1:5" hidden="1" x14ac:dyDescent="0.2">
      <c r="A20999" t="s">
        <v>41846</v>
      </c>
      <c r="B20999" t="s">
        <v>41847</v>
      </c>
      <c r="C20999" t="s">
        <v>8</v>
      </c>
      <c r="D20999" s="1">
        <v>44742</v>
      </c>
      <c r="E20999" t="s">
        <v>1490</v>
      </c>
    </row>
    <row r="21000" spans="1:5" hidden="1" x14ac:dyDescent="0.2">
      <c r="A21000" t="s">
        <v>41848</v>
      </c>
      <c r="B21000" t="s">
        <v>41849</v>
      </c>
      <c r="C21000" t="s">
        <v>8</v>
      </c>
      <c r="D21000" s="1">
        <v>44788</v>
      </c>
      <c r="E21000" t="s">
        <v>1490</v>
      </c>
    </row>
    <row r="21001" spans="1:5" hidden="1" x14ac:dyDescent="0.2">
      <c r="A21001" t="s">
        <v>41850</v>
      </c>
      <c r="B21001" t="s">
        <v>41851</v>
      </c>
      <c r="C21001" t="s">
        <v>109</v>
      </c>
      <c r="D21001" s="1">
        <v>43551</v>
      </c>
      <c r="E21001" t="s">
        <v>1490</v>
      </c>
    </row>
    <row r="21002" spans="1:5" hidden="1" x14ac:dyDescent="0.2">
      <c r="A21002" t="s">
        <v>41852</v>
      </c>
      <c r="B21002" t="s">
        <v>41853</v>
      </c>
      <c r="C21002" t="s">
        <v>8</v>
      </c>
      <c r="D21002" s="1">
        <v>44742</v>
      </c>
      <c r="E21002" t="s">
        <v>1490</v>
      </c>
    </row>
    <row r="21003" spans="1:5" hidden="1" x14ac:dyDescent="0.2">
      <c r="A21003" t="s">
        <v>41854</v>
      </c>
      <c r="B21003" t="s">
        <v>41855</v>
      </c>
      <c r="C21003" t="s">
        <v>8</v>
      </c>
      <c r="D21003" s="1">
        <v>44700</v>
      </c>
      <c r="E21003" t="s">
        <v>1490</v>
      </c>
    </row>
    <row r="21004" spans="1:5" hidden="1" x14ac:dyDescent="0.2">
      <c r="A21004" t="s">
        <v>41856</v>
      </c>
      <c r="B21004" t="s">
        <v>41857</v>
      </c>
      <c r="C21004" t="s">
        <v>8</v>
      </c>
      <c r="D21004" s="1">
        <v>44726</v>
      </c>
      <c r="E21004" t="s">
        <v>1490</v>
      </c>
    </row>
    <row r="21005" spans="1:5" hidden="1" x14ac:dyDescent="0.2">
      <c r="A21005" t="s">
        <v>41858</v>
      </c>
      <c r="B21005" t="s">
        <v>41859</v>
      </c>
      <c r="C21005" t="s">
        <v>8</v>
      </c>
      <c r="D21005" s="1">
        <v>44698</v>
      </c>
      <c r="E21005" t="s">
        <v>1490</v>
      </c>
    </row>
    <row r="21006" spans="1:5" hidden="1" x14ac:dyDescent="0.2">
      <c r="A21006" t="s">
        <v>41860</v>
      </c>
      <c r="B21006" t="s">
        <v>41861</v>
      </c>
      <c r="C21006" t="s">
        <v>8</v>
      </c>
      <c r="D21006" s="1">
        <v>44741</v>
      </c>
      <c r="E21006" t="s">
        <v>1490</v>
      </c>
    </row>
    <row r="21007" spans="1:5" hidden="1" x14ac:dyDescent="0.2">
      <c r="A21007" t="s">
        <v>41862</v>
      </c>
      <c r="B21007" t="s">
        <v>41863</v>
      </c>
      <c r="C21007" t="s">
        <v>8</v>
      </c>
      <c r="D21007" s="1">
        <v>44741</v>
      </c>
      <c r="E21007" t="s">
        <v>1490</v>
      </c>
    </row>
    <row r="21008" spans="1:5" hidden="1" x14ac:dyDescent="0.2">
      <c r="A21008" t="s">
        <v>41864</v>
      </c>
      <c r="B21008" t="s">
        <v>41865</v>
      </c>
      <c r="C21008" t="s">
        <v>8</v>
      </c>
      <c r="D21008" s="1">
        <v>44722</v>
      </c>
      <c r="E21008" t="s">
        <v>1490</v>
      </c>
    </row>
    <row r="21009" spans="1:5" hidden="1" x14ac:dyDescent="0.2">
      <c r="A21009" t="s">
        <v>41866</v>
      </c>
      <c r="B21009" t="s">
        <v>41867</v>
      </c>
      <c r="C21009" t="s">
        <v>25</v>
      </c>
      <c r="D21009" s="1">
        <v>44742</v>
      </c>
      <c r="E21009" t="s">
        <v>1490</v>
      </c>
    </row>
    <row r="21010" spans="1:5" hidden="1" x14ac:dyDescent="0.2">
      <c r="A21010" t="s">
        <v>41868</v>
      </c>
      <c r="B21010" t="s">
        <v>41869</v>
      </c>
      <c r="C21010" t="s">
        <v>8</v>
      </c>
      <c r="D21010" s="1">
        <v>44742</v>
      </c>
      <c r="E21010" t="s">
        <v>1490</v>
      </c>
    </row>
    <row r="21011" spans="1:5" hidden="1" x14ac:dyDescent="0.2">
      <c r="A21011" t="s">
        <v>41870</v>
      </c>
      <c r="B21011" t="s">
        <v>41871</v>
      </c>
      <c r="C21011" t="s">
        <v>106</v>
      </c>
      <c r="D21011" s="1">
        <v>44377</v>
      </c>
      <c r="E21011" t="s">
        <v>1490</v>
      </c>
    </row>
    <row r="21012" spans="1:5" hidden="1" x14ac:dyDescent="0.2">
      <c r="A21012" t="s">
        <v>41872</v>
      </c>
      <c r="B21012" t="s">
        <v>41873</v>
      </c>
      <c r="C21012" t="s">
        <v>109</v>
      </c>
      <c r="D21012" s="1">
        <v>43545</v>
      </c>
      <c r="E21012" t="s">
        <v>1490</v>
      </c>
    </row>
    <row r="21013" spans="1:5" hidden="1" x14ac:dyDescent="0.2">
      <c r="A21013" t="s">
        <v>41874</v>
      </c>
      <c r="B21013" t="s">
        <v>41875</v>
      </c>
      <c r="C21013" t="s">
        <v>8</v>
      </c>
      <c r="D21013" s="1">
        <v>44701</v>
      </c>
      <c r="E21013" t="s">
        <v>1490</v>
      </c>
    </row>
    <row r="21014" spans="1:5" hidden="1" x14ac:dyDescent="0.2">
      <c r="A21014" t="s">
        <v>41876</v>
      </c>
      <c r="B21014" t="s">
        <v>41877</v>
      </c>
      <c r="C21014" t="s">
        <v>109</v>
      </c>
      <c r="D21014" s="1">
        <v>43554</v>
      </c>
      <c r="E21014" t="s">
        <v>1490</v>
      </c>
    </row>
    <row r="21015" spans="1:5" hidden="1" x14ac:dyDescent="0.2">
      <c r="A21015" t="s">
        <v>41878</v>
      </c>
      <c r="B21015" t="s">
        <v>41879</v>
      </c>
      <c r="C21015" t="s">
        <v>8</v>
      </c>
      <c r="D21015" s="1">
        <v>44726</v>
      </c>
      <c r="E21015" t="s">
        <v>1490</v>
      </c>
    </row>
    <row r="21016" spans="1:5" hidden="1" x14ac:dyDescent="0.2">
      <c r="A21016" t="s">
        <v>41880</v>
      </c>
      <c r="B21016" t="s">
        <v>41881</v>
      </c>
      <c r="C21016" t="s">
        <v>8</v>
      </c>
      <c r="D21016" s="1">
        <v>44726</v>
      </c>
      <c r="E21016" t="s">
        <v>1490</v>
      </c>
    </row>
    <row r="21017" spans="1:5" hidden="1" x14ac:dyDescent="0.2">
      <c r="A21017" t="s">
        <v>41882</v>
      </c>
      <c r="B21017" t="s">
        <v>41883</v>
      </c>
      <c r="C21017" t="s">
        <v>122</v>
      </c>
      <c r="D21017" s="1">
        <v>43888</v>
      </c>
      <c r="E21017" t="s">
        <v>1490</v>
      </c>
    </row>
    <row r="21018" spans="1:5" hidden="1" x14ac:dyDescent="0.2">
      <c r="A21018" t="s">
        <v>41884</v>
      </c>
      <c r="B21018" t="s">
        <v>41885</v>
      </c>
      <c r="C21018" t="s">
        <v>8</v>
      </c>
      <c r="D21018" s="1">
        <v>44788</v>
      </c>
      <c r="E21018" t="s">
        <v>1490</v>
      </c>
    </row>
    <row r="21019" spans="1:5" hidden="1" x14ac:dyDescent="0.2">
      <c r="A21019" t="s">
        <v>41886</v>
      </c>
      <c r="B21019" t="s">
        <v>41887</v>
      </c>
      <c r="C21019" t="s">
        <v>8</v>
      </c>
      <c r="D21019" s="1">
        <v>44736</v>
      </c>
      <c r="E21019" t="s">
        <v>1490</v>
      </c>
    </row>
    <row r="21020" spans="1:5" hidden="1" x14ac:dyDescent="0.2">
      <c r="A21020" t="s">
        <v>41888</v>
      </c>
      <c r="B21020" t="s">
        <v>41889</v>
      </c>
      <c r="C21020" t="s">
        <v>8</v>
      </c>
      <c r="D21020" s="1">
        <v>44701</v>
      </c>
      <c r="E21020" t="s">
        <v>1490</v>
      </c>
    </row>
    <row r="21021" spans="1:5" hidden="1" x14ac:dyDescent="0.2">
      <c r="A21021" t="s">
        <v>41890</v>
      </c>
      <c r="B21021" t="s">
        <v>41891</v>
      </c>
      <c r="C21021" t="s">
        <v>8</v>
      </c>
      <c r="D21021" s="1">
        <v>44698</v>
      </c>
      <c r="E21021" t="s">
        <v>1490</v>
      </c>
    </row>
    <row r="21022" spans="1:5" hidden="1" x14ac:dyDescent="0.2">
      <c r="A21022" t="s">
        <v>41892</v>
      </c>
      <c r="B21022" t="s">
        <v>41893</v>
      </c>
      <c r="C21022" t="s">
        <v>25</v>
      </c>
      <c r="D21022" s="1">
        <v>44742</v>
      </c>
      <c r="E21022" t="s">
        <v>1490</v>
      </c>
    </row>
    <row r="21023" spans="1:5" hidden="1" x14ac:dyDescent="0.2">
      <c r="A21023" t="s">
        <v>41894</v>
      </c>
      <c r="B21023" t="s">
        <v>41895</v>
      </c>
      <c r="C21023" t="s">
        <v>25</v>
      </c>
      <c r="D21023" s="1">
        <v>44742</v>
      </c>
      <c r="E21023" t="s">
        <v>1490</v>
      </c>
    </row>
    <row r="21024" spans="1:5" hidden="1" x14ac:dyDescent="0.2">
      <c r="A21024" t="s">
        <v>41896</v>
      </c>
      <c r="B21024" t="s">
        <v>41897</v>
      </c>
      <c r="C21024" t="s">
        <v>8</v>
      </c>
      <c r="D21024" s="1">
        <v>44524</v>
      </c>
      <c r="E21024" t="s">
        <v>1490</v>
      </c>
    </row>
    <row r="21025" spans="1:5" hidden="1" x14ac:dyDescent="0.2">
      <c r="A21025" t="s">
        <v>41898</v>
      </c>
      <c r="B21025" t="s">
        <v>41899</v>
      </c>
      <c r="C21025" t="s">
        <v>25</v>
      </c>
      <c r="D21025" s="1">
        <v>44742</v>
      </c>
      <c r="E21025" t="s">
        <v>1490</v>
      </c>
    </row>
    <row r="21026" spans="1:5" hidden="1" x14ac:dyDescent="0.2">
      <c r="A21026" t="s">
        <v>41900</v>
      </c>
      <c r="B21026" t="s">
        <v>41901</v>
      </c>
      <c r="C21026" t="s">
        <v>8</v>
      </c>
      <c r="D21026" s="1">
        <v>44723</v>
      </c>
      <c r="E21026" t="s">
        <v>1490</v>
      </c>
    </row>
    <row r="21027" spans="1:5" hidden="1" x14ac:dyDescent="0.2">
      <c r="A21027" t="s">
        <v>41902</v>
      </c>
      <c r="B21027" t="s">
        <v>41903</v>
      </c>
      <c r="C21027" t="s">
        <v>8</v>
      </c>
      <c r="D21027" s="1">
        <v>44741</v>
      </c>
      <c r="E21027" t="s">
        <v>1490</v>
      </c>
    </row>
    <row r="21028" spans="1:5" hidden="1" x14ac:dyDescent="0.2">
      <c r="A21028" t="s">
        <v>41904</v>
      </c>
      <c r="B21028" t="s">
        <v>41905</v>
      </c>
      <c r="C21028" t="s">
        <v>8</v>
      </c>
      <c r="D21028" s="1">
        <v>44700</v>
      </c>
      <c r="E21028" t="s">
        <v>1490</v>
      </c>
    </row>
    <row r="21029" spans="1:5" hidden="1" x14ac:dyDescent="0.2">
      <c r="A21029" t="s">
        <v>41906</v>
      </c>
      <c r="B21029" t="s">
        <v>41907</v>
      </c>
      <c r="C21029" t="s">
        <v>8</v>
      </c>
      <c r="D21029" s="1">
        <v>44700</v>
      </c>
      <c r="E21029" t="s">
        <v>1490</v>
      </c>
    </row>
    <row r="21030" spans="1:5" hidden="1" x14ac:dyDescent="0.2">
      <c r="A21030" t="s">
        <v>41908</v>
      </c>
      <c r="B21030" t="s">
        <v>41909</v>
      </c>
      <c r="C21030" t="s">
        <v>31</v>
      </c>
      <c r="E21030" t="s">
        <v>1490</v>
      </c>
    </row>
    <row r="21031" spans="1:5" hidden="1" x14ac:dyDescent="0.2">
      <c r="A21031" t="s">
        <v>41910</v>
      </c>
      <c r="B21031" t="s">
        <v>41911</v>
      </c>
      <c r="C21031" t="s">
        <v>8</v>
      </c>
      <c r="D21031" s="1">
        <v>44701</v>
      </c>
      <c r="E21031" t="s">
        <v>1490</v>
      </c>
    </row>
    <row r="21032" spans="1:5" hidden="1" x14ac:dyDescent="0.2">
      <c r="A21032" t="s">
        <v>41912</v>
      </c>
      <c r="B21032" t="s">
        <v>41913</v>
      </c>
      <c r="C21032" t="s">
        <v>109</v>
      </c>
      <c r="D21032" s="1">
        <v>43550</v>
      </c>
      <c r="E21032" t="s">
        <v>1490</v>
      </c>
    </row>
    <row r="21033" spans="1:5" hidden="1" x14ac:dyDescent="0.2">
      <c r="A21033" t="s">
        <v>41914</v>
      </c>
      <c r="B21033" t="s">
        <v>41915</v>
      </c>
      <c r="C21033" t="s">
        <v>8</v>
      </c>
      <c r="D21033" s="1">
        <v>44736</v>
      </c>
      <c r="E21033" t="s">
        <v>1490</v>
      </c>
    </row>
    <row r="21034" spans="1:5" hidden="1" x14ac:dyDescent="0.2">
      <c r="A21034" t="s">
        <v>41916</v>
      </c>
      <c r="B21034" t="s">
        <v>41917</v>
      </c>
      <c r="C21034" t="s">
        <v>8</v>
      </c>
      <c r="D21034" s="1">
        <v>44742</v>
      </c>
      <c r="E21034" t="s">
        <v>1490</v>
      </c>
    </row>
    <row r="21035" spans="1:5" hidden="1" x14ac:dyDescent="0.2">
      <c r="A21035" t="s">
        <v>41918</v>
      </c>
      <c r="B21035" t="s">
        <v>41919</v>
      </c>
      <c r="C21035" t="s">
        <v>25</v>
      </c>
      <c r="D21035" s="1">
        <v>44742</v>
      </c>
      <c r="E21035" t="s">
        <v>1490</v>
      </c>
    </row>
    <row r="21036" spans="1:5" hidden="1" x14ac:dyDescent="0.2">
      <c r="A21036" t="s">
        <v>41920</v>
      </c>
      <c r="B21036" t="s">
        <v>41921</v>
      </c>
      <c r="C21036" t="s">
        <v>8</v>
      </c>
      <c r="D21036" s="1">
        <v>44740</v>
      </c>
      <c r="E21036" t="s">
        <v>1490</v>
      </c>
    </row>
    <row r="21037" spans="1:5" hidden="1" x14ac:dyDescent="0.2">
      <c r="A21037" t="s">
        <v>41922</v>
      </c>
      <c r="B21037" t="s">
        <v>41923</v>
      </c>
      <c r="C21037" t="s">
        <v>25</v>
      </c>
      <c r="D21037" s="1">
        <v>44742</v>
      </c>
      <c r="E21037" t="s">
        <v>1490</v>
      </c>
    </row>
    <row r="21038" spans="1:5" hidden="1" x14ac:dyDescent="0.2">
      <c r="A21038" t="s">
        <v>41924</v>
      </c>
      <c r="B21038" t="s">
        <v>41925</v>
      </c>
      <c r="C21038" t="s">
        <v>8</v>
      </c>
      <c r="D21038" s="1">
        <v>44704</v>
      </c>
      <c r="E21038" t="s">
        <v>1490</v>
      </c>
    </row>
    <row r="21039" spans="1:5" hidden="1" x14ac:dyDescent="0.2">
      <c r="A21039" t="s">
        <v>41926</v>
      </c>
      <c r="B21039" t="s">
        <v>41927</v>
      </c>
      <c r="C21039" t="s">
        <v>8</v>
      </c>
      <c r="D21039" s="1">
        <v>44698</v>
      </c>
      <c r="E21039" t="s">
        <v>1490</v>
      </c>
    </row>
    <row r="21040" spans="1:5" hidden="1" x14ac:dyDescent="0.2">
      <c r="A21040" t="s">
        <v>41928</v>
      </c>
      <c r="B21040" t="s">
        <v>41929</v>
      </c>
      <c r="C21040" t="s">
        <v>8</v>
      </c>
      <c r="D21040" s="1">
        <v>44701</v>
      </c>
      <c r="E21040" t="s">
        <v>1490</v>
      </c>
    </row>
    <row r="21041" spans="1:5" hidden="1" x14ac:dyDescent="0.2">
      <c r="A21041" t="s">
        <v>41930</v>
      </c>
      <c r="B21041" t="s">
        <v>41931</v>
      </c>
      <c r="C21041" t="s">
        <v>8</v>
      </c>
      <c r="D21041" s="1">
        <v>44741</v>
      </c>
      <c r="E21041" t="s">
        <v>1490</v>
      </c>
    </row>
    <row r="21042" spans="1:5" hidden="1" x14ac:dyDescent="0.2">
      <c r="A21042" t="s">
        <v>41932</v>
      </c>
      <c r="B21042" t="s">
        <v>41933</v>
      </c>
      <c r="C21042" t="s">
        <v>8</v>
      </c>
      <c r="D21042" s="1">
        <v>44725</v>
      </c>
      <c r="E21042" t="s">
        <v>1490</v>
      </c>
    </row>
    <row r="21043" spans="1:5" hidden="1" x14ac:dyDescent="0.2">
      <c r="A21043" t="s">
        <v>41934</v>
      </c>
      <c r="B21043" t="s">
        <v>41935</v>
      </c>
      <c r="C21043" t="s">
        <v>8</v>
      </c>
      <c r="D21043" s="1">
        <v>44700</v>
      </c>
      <c r="E21043" t="s">
        <v>1490</v>
      </c>
    </row>
    <row r="21044" spans="1:5" hidden="1" x14ac:dyDescent="0.2">
      <c r="A21044" t="s">
        <v>41936</v>
      </c>
      <c r="B21044" t="s">
        <v>41937</v>
      </c>
      <c r="C21044" t="s">
        <v>8</v>
      </c>
      <c r="D21044" s="1">
        <v>44634</v>
      </c>
      <c r="E21044" t="s">
        <v>1490</v>
      </c>
    </row>
    <row r="21045" spans="1:5" hidden="1" x14ac:dyDescent="0.2">
      <c r="A21045" t="s">
        <v>41938</v>
      </c>
      <c r="B21045" t="s">
        <v>41939</v>
      </c>
      <c r="C21045" t="s">
        <v>8</v>
      </c>
      <c r="D21045" s="1">
        <v>44742</v>
      </c>
      <c r="E21045" t="s">
        <v>1490</v>
      </c>
    </row>
    <row r="21046" spans="1:5" hidden="1" x14ac:dyDescent="0.2">
      <c r="A21046" t="s">
        <v>41940</v>
      </c>
      <c r="B21046" t="s">
        <v>41941</v>
      </c>
      <c r="C21046" t="s">
        <v>8</v>
      </c>
      <c r="D21046" s="1">
        <v>44742</v>
      </c>
      <c r="E21046" t="s">
        <v>1490</v>
      </c>
    </row>
    <row r="21047" spans="1:5" hidden="1" x14ac:dyDescent="0.2">
      <c r="A21047" t="s">
        <v>41942</v>
      </c>
      <c r="B21047" t="s">
        <v>41943</v>
      </c>
      <c r="C21047" t="s">
        <v>161</v>
      </c>
      <c r="D21047" s="1">
        <v>44104</v>
      </c>
      <c r="E21047" t="s">
        <v>1490</v>
      </c>
    </row>
    <row r="21048" spans="1:5" hidden="1" x14ac:dyDescent="0.2">
      <c r="A21048" t="s">
        <v>41944</v>
      </c>
      <c r="B21048" t="s">
        <v>41945</v>
      </c>
      <c r="C21048" t="s">
        <v>8</v>
      </c>
      <c r="D21048" s="1">
        <v>44739</v>
      </c>
      <c r="E21048" t="s">
        <v>1490</v>
      </c>
    </row>
    <row r="21049" spans="1:5" hidden="1" x14ac:dyDescent="0.2">
      <c r="A21049" t="s">
        <v>41946</v>
      </c>
      <c r="B21049" t="s">
        <v>41947</v>
      </c>
      <c r="C21049" t="s">
        <v>8</v>
      </c>
      <c r="D21049" s="1">
        <v>44729</v>
      </c>
      <c r="E21049" t="s">
        <v>1490</v>
      </c>
    </row>
    <row r="21050" spans="1:5" hidden="1" x14ac:dyDescent="0.2">
      <c r="A21050" t="s">
        <v>41948</v>
      </c>
      <c r="B21050" t="s">
        <v>41949</v>
      </c>
      <c r="C21050" t="s">
        <v>8</v>
      </c>
      <c r="D21050" s="1">
        <v>44701</v>
      </c>
      <c r="E21050" t="s">
        <v>1490</v>
      </c>
    </row>
    <row r="21051" spans="1:5" hidden="1" x14ac:dyDescent="0.2">
      <c r="A21051" t="s">
        <v>41950</v>
      </c>
      <c r="B21051" t="s">
        <v>41951</v>
      </c>
      <c r="C21051" t="s">
        <v>8</v>
      </c>
      <c r="D21051" s="1">
        <v>44701</v>
      </c>
      <c r="E21051" t="s">
        <v>1490</v>
      </c>
    </row>
    <row r="21052" spans="1:5" hidden="1" x14ac:dyDescent="0.2">
      <c r="A21052" t="s">
        <v>41952</v>
      </c>
      <c r="B21052" t="s">
        <v>41953</v>
      </c>
      <c r="C21052" t="s">
        <v>8</v>
      </c>
      <c r="D21052" s="1">
        <v>44700</v>
      </c>
      <c r="E21052" t="s">
        <v>1490</v>
      </c>
    </row>
    <row r="21053" spans="1:5" hidden="1" x14ac:dyDescent="0.2">
      <c r="A21053" t="s">
        <v>41954</v>
      </c>
      <c r="B21053" t="s">
        <v>41955</v>
      </c>
      <c r="C21053" t="s">
        <v>8</v>
      </c>
      <c r="D21053" s="1">
        <v>44736</v>
      </c>
      <c r="E21053" t="s">
        <v>1490</v>
      </c>
    </row>
    <row r="21054" spans="1:5" hidden="1" x14ac:dyDescent="0.2">
      <c r="A21054" t="s">
        <v>41956</v>
      </c>
      <c r="B21054" t="s">
        <v>41957</v>
      </c>
      <c r="C21054" t="s">
        <v>8</v>
      </c>
      <c r="D21054" s="1">
        <v>44650</v>
      </c>
      <c r="E21054" t="s">
        <v>1490</v>
      </c>
    </row>
    <row r="21055" spans="1:5" hidden="1" x14ac:dyDescent="0.2">
      <c r="A21055" t="s">
        <v>41958</v>
      </c>
      <c r="B21055" t="s">
        <v>41959</v>
      </c>
      <c r="C21055" t="s">
        <v>8</v>
      </c>
      <c r="D21055" s="1">
        <v>44726</v>
      </c>
      <c r="E21055" t="s">
        <v>1490</v>
      </c>
    </row>
    <row r="21056" spans="1:5" hidden="1" x14ac:dyDescent="0.2">
      <c r="A21056" t="s">
        <v>41960</v>
      </c>
      <c r="B21056" t="s">
        <v>41961</v>
      </c>
      <c r="C21056" t="s">
        <v>8</v>
      </c>
      <c r="D21056" s="1">
        <v>44726</v>
      </c>
      <c r="E21056" t="s">
        <v>1490</v>
      </c>
    </row>
    <row r="21057" spans="1:5" hidden="1" x14ac:dyDescent="0.2">
      <c r="A21057" t="s">
        <v>41962</v>
      </c>
      <c r="B21057" t="s">
        <v>41963</v>
      </c>
      <c r="C21057" t="s">
        <v>8</v>
      </c>
      <c r="D21057" s="1">
        <v>44739</v>
      </c>
      <c r="E21057" t="s">
        <v>1490</v>
      </c>
    </row>
    <row r="21058" spans="1:5" hidden="1" x14ac:dyDescent="0.2">
      <c r="A21058" t="s">
        <v>41964</v>
      </c>
      <c r="B21058" t="s">
        <v>41965</v>
      </c>
      <c r="C21058" t="s">
        <v>8</v>
      </c>
      <c r="D21058" s="1">
        <v>44733</v>
      </c>
      <c r="E21058" t="s">
        <v>1490</v>
      </c>
    </row>
    <row r="21059" spans="1:5" hidden="1" x14ac:dyDescent="0.2">
      <c r="A21059" t="s">
        <v>41966</v>
      </c>
      <c r="B21059" t="s">
        <v>41967</v>
      </c>
      <c r="C21059" t="s">
        <v>8</v>
      </c>
      <c r="D21059" s="1">
        <v>44700</v>
      </c>
      <c r="E21059" t="s">
        <v>1490</v>
      </c>
    </row>
    <row r="21060" spans="1:5" hidden="1" x14ac:dyDescent="0.2">
      <c r="A21060" t="s">
        <v>41968</v>
      </c>
      <c r="B21060" t="s">
        <v>41969</v>
      </c>
      <c r="C21060" t="s">
        <v>8</v>
      </c>
      <c r="D21060" s="1">
        <v>44741</v>
      </c>
      <c r="E21060" t="s">
        <v>1490</v>
      </c>
    </row>
    <row r="21061" spans="1:5" hidden="1" x14ac:dyDescent="0.2">
      <c r="A21061" t="s">
        <v>41970</v>
      </c>
      <c r="B21061" t="s">
        <v>41971</v>
      </c>
      <c r="C21061" t="s">
        <v>8</v>
      </c>
      <c r="D21061" s="1">
        <v>44726</v>
      </c>
      <c r="E21061" t="s">
        <v>1490</v>
      </c>
    </row>
    <row r="21062" spans="1:5" hidden="1" x14ac:dyDescent="0.2">
      <c r="A21062" t="s">
        <v>41972</v>
      </c>
      <c r="B21062" t="s">
        <v>41973</v>
      </c>
      <c r="C21062" t="s">
        <v>8</v>
      </c>
      <c r="D21062" s="1">
        <v>44741</v>
      </c>
      <c r="E21062" t="s">
        <v>1490</v>
      </c>
    </row>
    <row r="21063" spans="1:5" hidden="1" x14ac:dyDescent="0.2">
      <c r="A21063" t="s">
        <v>41974</v>
      </c>
      <c r="B21063" t="s">
        <v>41975</v>
      </c>
      <c r="C21063" t="s">
        <v>8</v>
      </c>
      <c r="D21063" s="1">
        <v>44701</v>
      </c>
      <c r="E21063" t="s">
        <v>1490</v>
      </c>
    </row>
    <row r="21064" spans="1:5" hidden="1" x14ac:dyDescent="0.2">
      <c r="A21064" t="s">
        <v>41976</v>
      </c>
      <c r="B21064" t="s">
        <v>41977</v>
      </c>
      <c r="C21064" t="s">
        <v>8</v>
      </c>
      <c r="D21064" s="1">
        <v>44701</v>
      </c>
      <c r="E21064" t="s">
        <v>1490</v>
      </c>
    </row>
    <row r="21065" spans="1:5" hidden="1" x14ac:dyDescent="0.2">
      <c r="A21065" t="s">
        <v>41978</v>
      </c>
      <c r="B21065" t="s">
        <v>41979</v>
      </c>
      <c r="C21065" t="s">
        <v>8</v>
      </c>
      <c r="D21065" s="1">
        <v>44740</v>
      </c>
      <c r="E21065" t="s">
        <v>1490</v>
      </c>
    </row>
    <row r="21066" spans="1:5" hidden="1" x14ac:dyDescent="0.2">
      <c r="A21066" t="s">
        <v>41980</v>
      </c>
      <c r="B21066" t="s">
        <v>41981</v>
      </c>
      <c r="C21066" t="s">
        <v>8</v>
      </c>
      <c r="D21066" s="1">
        <v>44700</v>
      </c>
      <c r="E21066" t="s">
        <v>1490</v>
      </c>
    </row>
    <row r="21067" spans="1:5" hidden="1" x14ac:dyDescent="0.2">
      <c r="A21067" t="s">
        <v>41982</v>
      </c>
      <c r="B21067" t="s">
        <v>41983</v>
      </c>
      <c r="C21067" t="s">
        <v>8</v>
      </c>
      <c r="D21067" s="1">
        <v>44726</v>
      </c>
      <c r="E21067" t="s">
        <v>1490</v>
      </c>
    </row>
    <row r="21068" spans="1:5" hidden="1" x14ac:dyDescent="0.2">
      <c r="A21068" t="s">
        <v>41984</v>
      </c>
      <c r="B21068" t="s">
        <v>41985</v>
      </c>
      <c r="C21068" t="s">
        <v>8</v>
      </c>
      <c r="D21068" s="1">
        <v>44741</v>
      </c>
      <c r="E21068" t="s">
        <v>1490</v>
      </c>
    </row>
    <row r="21069" spans="1:5" hidden="1" x14ac:dyDescent="0.2">
      <c r="A21069" t="s">
        <v>41986</v>
      </c>
      <c r="B21069" t="s">
        <v>41987</v>
      </c>
      <c r="C21069" t="s">
        <v>8</v>
      </c>
      <c r="D21069" s="1">
        <v>44721</v>
      </c>
      <c r="E21069" t="s">
        <v>1490</v>
      </c>
    </row>
    <row r="21070" spans="1:5" hidden="1" x14ac:dyDescent="0.2">
      <c r="A21070" t="s">
        <v>41988</v>
      </c>
      <c r="B21070" t="s">
        <v>41989</v>
      </c>
      <c r="C21070" t="s">
        <v>8</v>
      </c>
      <c r="D21070" s="1">
        <v>44701</v>
      </c>
      <c r="E21070" t="s">
        <v>1490</v>
      </c>
    </row>
    <row r="21071" spans="1:5" hidden="1" x14ac:dyDescent="0.2">
      <c r="A21071" t="s">
        <v>41990</v>
      </c>
      <c r="B21071" t="s">
        <v>41991</v>
      </c>
      <c r="C21071" t="s">
        <v>8</v>
      </c>
      <c r="D21071" s="1">
        <v>44698</v>
      </c>
      <c r="E21071" t="s">
        <v>1490</v>
      </c>
    </row>
    <row r="21072" spans="1:5" hidden="1" x14ac:dyDescent="0.2">
      <c r="A21072" t="s">
        <v>41992</v>
      </c>
      <c r="B21072" t="s">
        <v>41993</v>
      </c>
      <c r="C21072" t="s">
        <v>8</v>
      </c>
      <c r="D21072" s="1">
        <v>44735</v>
      </c>
      <c r="E21072" t="s">
        <v>1490</v>
      </c>
    </row>
    <row r="21073" spans="1:5" hidden="1" x14ac:dyDescent="0.2">
      <c r="A21073" t="s">
        <v>41994</v>
      </c>
      <c r="B21073" t="s">
        <v>41995</v>
      </c>
      <c r="C21073" t="s">
        <v>8</v>
      </c>
      <c r="D21073" s="1">
        <v>44727</v>
      </c>
      <c r="E21073" t="s">
        <v>1490</v>
      </c>
    </row>
    <row r="21074" spans="1:5" hidden="1" x14ac:dyDescent="0.2">
      <c r="A21074" t="s">
        <v>41996</v>
      </c>
      <c r="B21074" t="s">
        <v>41997</v>
      </c>
      <c r="C21074" t="s">
        <v>8</v>
      </c>
      <c r="D21074" s="1">
        <v>44701</v>
      </c>
      <c r="E21074" t="s">
        <v>1490</v>
      </c>
    </row>
    <row r="21075" spans="1:5" hidden="1" x14ac:dyDescent="0.2">
      <c r="A21075" t="s">
        <v>41998</v>
      </c>
      <c r="B21075" t="s">
        <v>41999</v>
      </c>
      <c r="C21075" t="s">
        <v>8</v>
      </c>
      <c r="D21075" s="1">
        <v>44724</v>
      </c>
      <c r="E21075" t="s">
        <v>1490</v>
      </c>
    </row>
    <row r="21076" spans="1:5" hidden="1" x14ac:dyDescent="0.2">
      <c r="A21076" t="s">
        <v>42000</v>
      </c>
      <c r="B21076" t="s">
        <v>42001</v>
      </c>
      <c r="C21076" t="s">
        <v>8</v>
      </c>
      <c r="D21076" s="1">
        <v>44742</v>
      </c>
      <c r="E21076" t="s">
        <v>1490</v>
      </c>
    </row>
    <row r="21077" spans="1:5" hidden="1" x14ac:dyDescent="0.2">
      <c r="A21077" t="s">
        <v>42002</v>
      </c>
      <c r="B21077" t="s">
        <v>42003</v>
      </c>
      <c r="C21077" t="s">
        <v>8</v>
      </c>
      <c r="D21077" s="1">
        <v>44700</v>
      </c>
      <c r="E21077" t="s">
        <v>1490</v>
      </c>
    </row>
    <row r="21078" spans="1:5" hidden="1" x14ac:dyDescent="0.2">
      <c r="A21078" t="s">
        <v>42004</v>
      </c>
      <c r="B21078" t="s">
        <v>42005</v>
      </c>
      <c r="C21078" t="s">
        <v>109</v>
      </c>
      <c r="D21078" s="1">
        <v>43545</v>
      </c>
      <c r="E21078" t="s">
        <v>1490</v>
      </c>
    </row>
    <row r="21079" spans="1:5" hidden="1" x14ac:dyDescent="0.2">
      <c r="A21079" t="s">
        <v>42006</v>
      </c>
      <c r="B21079" t="s">
        <v>42007</v>
      </c>
      <c r="C21079" t="s">
        <v>8</v>
      </c>
      <c r="D21079" s="1">
        <v>44708</v>
      </c>
      <c r="E21079" t="s">
        <v>1490</v>
      </c>
    </row>
    <row r="21080" spans="1:5" hidden="1" x14ac:dyDescent="0.2">
      <c r="A21080" t="s">
        <v>42008</v>
      </c>
      <c r="B21080" t="s">
        <v>42009</v>
      </c>
      <c r="C21080" t="s">
        <v>8</v>
      </c>
      <c r="D21080" s="1">
        <v>44742</v>
      </c>
      <c r="E21080" t="s">
        <v>1490</v>
      </c>
    </row>
    <row r="21081" spans="1:5" hidden="1" x14ac:dyDescent="0.2">
      <c r="A21081" t="s">
        <v>42010</v>
      </c>
      <c r="B21081" t="s">
        <v>42011</v>
      </c>
      <c r="C21081" t="s">
        <v>8</v>
      </c>
      <c r="D21081" s="1">
        <v>44726</v>
      </c>
      <c r="E21081" t="s">
        <v>1490</v>
      </c>
    </row>
    <row r="21082" spans="1:5" hidden="1" x14ac:dyDescent="0.2">
      <c r="A21082" t="s">
        <v>42012</v>
      </c>
      <c r="B21082" t="s">
        <v>42013</v>
      </c>
      <c r="C21082" t="s">
        <v>106</v>
      </c>
      <c r="D21082" s="1">
        <v>44315</v>
      </c>
      <c r="E21082" t="s">
        <v>1490</v>
      </c>
    </row>
    <row r="21083" spans="1:5" hidden="1" x14ac:dyDescent="0.2">
      <c r="A21083" t="s">
        <v>42014</v>
      </c>
      <c r="B21083" t="s">
        <v>42015</v>
      </c>
      <c r="C21083" t="s">
        <v>122</v>
      </c>
      <c r="D21083" s="1">
        <v>44098</v>
      </c>
      <c r="E21083" t="s">
        <v>1490</v>
      </c>
    </row>
    <row r="21084" spans="1:5" hidden="1" x14ac:dyDescent="0.2">
      <c r="A21084" t="s">
        <v>42016</v>
      </c>
      <c r="B21084" t="s">
        <v>42017</v>
      </c>
      <c r="C21084" t="s">
        <v>8</v>
      </c>
      <c r="D21084" s="1">
        <v>44741</v>
      </c>
      <c r="E21084" t="s">
        <v>1490</v>
      </c>
    </row>
    <row r="21085" spans="1:5" hidden="1" x14ac:dyDescent="0.2">
      <c r="A21085" t="s">
        <v>42018</v>
      </c>
      <c r="B21085" t="s">
        <v>42019</v>
      </c>
      <c r="C21085" t="s">
        <v>8</v>
      </c>
      <c r="D21085" s="1">
        <v>44698</v>
      </c>
      <c r="E21085" t="s">
        <v>1490</v>
      </c>
    </row>
    <row r="21086" spans="1:5" hidden="1" x14ac:dyDescent="0.2">
      <c r="A21086" t="s">
        <v>42020</v>
      </c>
      <c r="B21086" t="s">
        <v>42021</v>
      </c>
      <c r="C21086" t="s">
        <v>8</v>
      </c>
      <c r="D21086" s="1">
        <v>44739</v>
      </c>
      <c r="E21086" t="s">
        <v>1490</v>
      </c>
    </row>
    <row r="21087" spans="1:5" hidden="1" x14ac:dyDescent="0.2">
      <c r="A21087" t="s">
        <v>42022</v>
      </c>
      <c r="B21087" t="s">
        <v>42023</v>
      </c>
      <c r="C21087" t="s">
        <v>8</v>
      </c>
      <c r="D21087" s="1">
        <v>44738</v>
      </c>
      <c r="E21087" t="s">
        <v>1490</v>
      </c>
    </row>
    <row r="21088" spans="1:5" hidden="1" x14ac:dyDescent="0.2">
      <c r="A21088" t="s">
        <v>42024</v>
      </c>
      <c r="B21088" t="s">
        <v>42025</v>
      </c>
      <c r="C21088" t="s">
        <v>8</v>
      </c>
      <c r="D21088" s="1">
        <v>44686</v>
      </c>
      <c r="E21088" t="s">
        <v>1490</v>
      </c>
    </row>
    <row r="21089" spans="1:5" hidden="1" x14ac:dyDescent="0.2">
      <c r="A21089" t="s">
        <v>42026</v>
      </c>
      <c r="B21089" t="s">
        <v>42027</v>
      </c>
      <c r="C21089" t="s">
        <v>8</v>
      </c>
      <c r="D21089" s="1">
        <v>44726</v>
      </c>
      <c r="E21089" t="s">
        <v>1490</v>
      </c>
    </row>
    <row r="21090" spans="1:5" hidden="1" x14ac:dyDescent="0.2">
      <c r="A21090" t="s">
        <v>42028</v>
      </c>
      <c r="B21090" t="s">
        <v>42029</v>
      </c>
      <c r="C21090" t="s">
        <v>8</v>
      </c>
      <c r="D21090" s="1">
        <v>44698</v>
      </c>
      <c r="E21090" t="s">
        <v>1490</v>
      </c>
    </row>
    <row r="21091" spans="1:5" hidden="1" x14ac:dyDescent="0.2">
      <c r="A21091" t="s">
        <v>42030</v>
      </c>
      <c r="B21091" t="s">
        <v>42031</v>
      </c>
      <c r="C21091" t="s">
        <v>8</v>
      </c>
      <c r="D21091" s="1">
        <v>44701</v>
      </c>
      <c r="E21091" t="s">
        <v>1490</v>
      </c>
    </row>
    <row r="21092" spans="1:5" hidden="1" x14ac:dyDescent="0.2">
      <c r="A21092" t="s">
        <v>42032</v>
      </c>
      <c r="B21092" t="s">
        <v>42033</v>
      </c>
      <c r="C21092" t="s">
        <v>106</v>
      </c>
      <c r="D21092" s="1">
        <v>44376</v>
      </c>
      <c r="E21092" t="s">
        <v>1490</v>
      </c>
    </row>
    <row r="21093" spans="1:5" hidden="1" x14ac:dyDescent="0.2">
      <c r="A21093" t="s">
        <v>42034</v>
      </c>
      <c r="B21093" t="s">
        <v>42035</v>
      </c>
      <c r="C21093" t="s">
        <v>106</v>
      </c>
      <c r="D21093" s="1">
        <v>44357</v>
      </c>
      <c r="E21093" t="s">
        <v>1490</v>
      </c>
    </row>
    <row r="21094" spans="1:5" hidden="1" x14ac:dyDescent="0.2">
      <c r="A21094" t="s">
        <v>42036</v>
      </c>
      <c r="B21094" t="s">
        <v>42037</v>
      </c>
      <c r="C21094" t="s">
        <v>8</v>
      </c>
      <c r="D21094" s="1">
        <v>44694</v>
      </c>
      <c r="E21094" t="s">
        <v>1490</v>
      </c>
    </row>
    <row r="21095" spans="1:5" hidden="1" x14ac:dyDescent="0.2">
      <c r="A21095" t="s">
        <v>42038</v>
      </c>
      <c r="B21095" t="s">
        <v>42039</v>
      </c>
      <c r="C21095" t="s">
        <v>106</v>
      </c>
      <c r="D21095" s="1">
        <v>44377</v>
      </c>
      <c r="E21095" t="s">
        <v>1490</v>
      </c>
    </row>
    <row r="21096" spans="1:5" hidden="1" x14ac:dyDescent="0.2">
      <c r="A21096" t="s">
        <v>42040</v>
      </c>
      <c r="B21096" t="s">
        <v>42041</v>
      </c>
      <c r="C21096" t="s">
        <v>8</v>
      </c>
      <c r="D21096" s="1">
        <v>44788</v>
      </c>
      <c r="E21096" t="s">
        <v>1490</v>
      </c>
    </row>
    <row r="21097" spans="1:5" hidden="1" x14ac:dyDescent="0.2">
      <c r="A21097" t="s">
        <v>42042</v>
      </c>
      <c r="B21097" t="s">
        <v>42043</v>
      </c>
      <c r="C21097" t="s">
        <v>8</v>
      </c>
      <c r="D21097" s="1">
        <v>44741</v>
      </c>
      <c r="E21097" t="s">
        <v>1490</v>
      </c>
    </row>
    <row r="21098" spans="1:5" hidden="1" x14ac:dyDescent="0.2">
      <c r="A21098" t="s">
        <v>42044</v>
      </c>
      <c r="B21098" t="s">
        <v>42045</v>
      </c>
      <c r="C21098" t="s">
        <v>8</v>
      </c>
      <c r="D21098" s="1">
        <v>44701</v>
      </c>
      <c r="E21098" t="s">
        <v>1490</v>
      </c>
    </row>
    <row r="21099" spans="1:5" hidden="1" x14ac:dyDescent="0.2">
      <c r="A21099" t="s">
        <v>42046</v>
      </c>
      <c r="B21099" t="s">
        <v>42047</v>
      </c>
      <c r="C21099" t="s">
        <v>8</v>
      </c>
      <c r="D21099" s="1">
        <v>44735</v>
      </c>
      <c r="E21099" t="s">
        <v>1490</v>
      </c>
    </row>
    <row r="21100" spans="1:5" hidden="1" x14ac:dyDescent="0.2">
      <c r="A21100" t="s">
        <v>42048</v>
      </c>
      <c r="B21100" t="s">
        <v>42049</v>
      </c>
      <c r="C21100" t="s">
        <v>8</v>
      </c>
      <c r="D21100" s="1">
        <v>44741</v>
      </c>
      <c r="E21100" t="s">
        <v>1490</v>
      </c>
    </row>
    <row r="21101" spans="1:5" hidden="1" x14ac:dyDescent="0.2">
      <c r="A21101" t="s">
        <v>42050</v>
      </c>
      <c r="B21101" t="s">
        <v>42051</v>
      </c>
      <c r="C21101" t="s">
        <v>109</v>
      </c>
      <c r="D21101" s="1">
        <v>43551</v>
      </c>
      <c r="E21101" t="s">
        <v>1490</v>
      </c>
    </row>
    <row r="21102" spans="1:5" hidden="1" x14ac:dyDescent="0.2">
      <c r="A21102" t="s">
        <v>42052</v>
      </c>
      <c r="B21102" t="s">
        <v>42053</v>
      </c>
      <c r="C21102" t="s">
        <v>8</v>
      </c>
      <c r="D21102" s="1">
        <v>44788</v>
      </c>
      <c r="E21102" t="s">
        <v>1490</v>
      </c>
    </row>
    <row r="21103" spans="1:5" hidden="1" x14ac:dyDescent="0.2">
      <c r="A21103" t="s">
        <v>42054</v>
      </c>
      <c r="B21103" t="s">
        <v>42055</v>
      </c>
      <c r="C21103" t="s">
        <v>8</v>
      </c>
      <c r="D21103" s="1">
        <v>44700</v>
      </c>
      <c r="E21103" t="s">
        <v>1490</v>
      </c>
    </row>
    <row r="21104" spans="1:5" hidden="1" x14ac:dyDescent="0.2">
      <c r="A21104" t="s">
        <v>42056</v>
      </c>
      <c r="B21104" t="s">
        <v>42057</v>
      </c>
      <c r="C21104" t="s">
        <v>8</v>
      </c>
      <c r="D21104" s="1">
        <v>44701</v>
      </c>
      <c r="E21104" t="s">
        <v>1490</v>
      </c>
    </row>
    <row r="21105" spans="1:5" hidden="1" x14ac:dyDescent="0.2">
      <c r="A21105" t="s">
        <v>42058</v>
      </c>
      <c r="B21105" t="s">
        <v>42059</v>
      </c>
      <c r="C21105" t="s">
        <v>8</v>
      </c>
      <c r="D21105" s="1">
        <v>44725</v>
      </c>
      <c r="E21105" t="s">
        <v>1490</v>
      </c>
    </row>
    <row r="21106" spans="1:5" hidden="1" x14ac:dyDescent="0.2">
      <c r="A21106" t="s">
        <v>42060</v>
      </c>
      <c r="B21106" t="s">
        <v>42061</v>
      </c>
      <c r="C21106" t="s">
        <v>106</v>
      </c>
      <c r="D21106" s="1">
        <v>44315</v>
      </c>
      <c r="E21106" t="s">
        <v>1490</v>
      </c>
    </row>
    <row r="21107" spans="1:5" hidden="1" x14ac:dyDescent="0.2">
      <c r="A21107" t="s">
        <v>42062</v>
      </c>
      <c r="B21107" t="s">
        <v>42063</v>
      </c>
      <c r="C21107" t="s">
        <v>8</v>
      </c>
      <c r="D21107" s="1">
        <v>44721</v>
      </c>
      <c r="E21107" t="s">
        <v>1490</v>
      </c>
    </row>
    <row r="21108" spans="1:5" hidden="1" x14ac:dyDescent="0.2">
      <c r="A21108" t="s">
        <v>42064</v>
      </c>
      <c r="B21108" t="s">
        <v>42065</v>
      </c>
      <c r="C21108" t="s">
        <v>8</v>
      </c>
      <c r="D21108" s="1">
        <v>44693</v>
      </c>
      <c r="E21108" t="s">
        <v>1490</v>
      </c>
    </row>
    <row r="21109" spans="1:5" hidden="1" x14ac:dyDescent="0.2">
      <c r="A21109" t="s">
        <v>42066</v>
      </c>
      <c r="B21109" t="s">
        <v>42067</v>
      </c>
      <c r="C21109" t="s">
        <v>8</v>
      </c>
      <c r="D21109" s="1">
        <v>44701</v>
      </c>
      <c r="E21109" t="s">
        <v>1490</v>
      </c>
    </row>
    <row r="21110" spans="1:5" hidden="1" x14ac:dyDescent="0.2">
      <c r="A21110" t="s">
        <v>42068</v>
      </c>
      <c r="B21110" t="s">
        <v>42069</v>
      </c>
      <c r="C21110" t="s">
        <v>8</v>
      </c>
      <c r="D21110" s="1">
        <v>44701</v>
      </c>
      <c r="E21110" t="s">
        <v>1490</v>
      </c>
    </row>
    <row r="21111" spans="1:5" hidden="1" x14ac:dyDescent="0.2">
      <c r="A21111" t="s">
        <v>42070</v>
      </c>
      <c r="B21111" t="s">
        <v>42071</v>
      </c>
      <c r="C21111" t="s">
        <v>8</v>
      </c>
      <c r="D21111" s="1">
        <v>44741</v>
      </c>
      <c r="E21111" t="s">
        <v>1490</v>
      </c>
    </row>
    <row r="21112" spans="1:5" hidden="1" x14ac:dyDescent="0.2">
      <c r="A21112" t="s">
        <v>42072</v>
      </c>
      <c r="B21112" t="s">
        <v>42073</v>
      </c>
      <c r="C21112" t="s">
        <v>8</v>
      </c>
      <c r="D21112" s="1">
        <v>44738</v>
      </c>
      <c r="E21112" t="s">
        <v>1490</v>
      </c>
    </row>
    <row r="21113" spans="1:5" hidden="1" x14ac:dyDescent="0.2">
      <c r="A21113" t="s">
        <v>42074</v>
      </c>
      <c r="B21113" t="s">
        <v>42075</v>
      </c>
      <c r="C21113" t="s">
        <v>122</v>
      </c>
      <c r="D21113" s="1">
        <v>44103</v>
      </c>
      <c r="E21113" t="s">
        <v>1490</v>
      </c>
    </row>
    <row r="21114" spans="1:5" hidden="1" x14ac:dyDescent="0.2">
      <c r="A21114" t="s">
        <v>42076</v>
      </c>
      <c r="B21114" t="s">
        <v>42077</v>
      </c>
      <c r="C21114" t="s">
        <v>8</v>
      </c>
      <c r="D21114" s="1">
        <v>44701</v>
      </c>
      <c r="E21114" t="s">
        <v>1490</v>
      </c>
    </row>
    <row r="21115" spans="1:5" hidden="1" x14ac:dyDescent="0.2">
      <c r="A21115" t="s">
        <v>42078</v>
      </c>
      <c r="B21115" t="s">
        <v>42079</v>
      </c>
      <c r="C21115" t="s">
        <v>25</v>
      </c>
      <c r="D21115" s="1">
        <v>44742</v>
      </c>
      <c r="E21115" t="s">
        <v>1490</v>
      </c>
    </row>
    <row r="21116" spans="1:5" hidden="1" x14ac:dyDescent="0.2">
      <c r="A21116" t="s">
        <v>42080</v>
      </c>
      <c r="B21116" t="s">
        <v>42081</v>
      </c>
      <c r="C21116" t="s">
        <v>8</v>
      </c>
      <c r="D21116" s="1">
        <v>44739</v>
      </c>
      <c r="E21116" t="s">
        <v>1490</v>
      </c>
    </row>
    <row r="21117" spans="1:5" hidden="1" x14ac:dyDescent="0.2">
      <c r="A21117" t="s">
        <v>42082</v>
      </c>
      <c r="B21117" t="s">
        <v>42083</v>
      </c>
      <c r="C21117" t="s">
        <v>8</v>
      </c>
      <c r="D21117" s="1">
        <v>44724</v>
      </c>
      <c r="E21117" t="s">
        <v>1490</v>
      </c>
    </row>
    <row r="21118" spans="1:5" hidden="1" x14ac:dyDescent="0.2">
      <c r="A21118" t="s">
        <v>42084</v>
      </c>
      <c r="B21118" t="s">
        <v>42085</v>
      </c>
      <c r="C21118" t="s">
        <v>8</v>
      </c>
      <c r="D21118" s="1">
        <v>44700</v>
      </c>
      <c r="E21118" t="s">
        <v>1490</v>
      </c>
    </row>
    <row r="21119" spans="1:5" hidden="1" x14ac:dyDescent="0.2">
      <c r="A21119" t="s">
        <v>42086</v>
      </c>
      <c r="B21119" t="s">
        <v>42087</v>
      </c>
      <c r="C21119" t="s">
        <v>8</v>
      </c>
      <c r="D21119" s="1">
        <v>44721</v>
      </c>
      <c r="E21119" t="s">
        <v>1490</v>
      </c>
    </row>
    <row r="21120" spans="1:5" hidden="1" x14ac:dyDescent="0.2">
      <c r="A21120" t="s">
        <v>42088</v>
      </c>
      <c r="B21120" t="s">
        <v>42089</v>
      </c>
      <c r="C21120" t="s">
        <v>8</v>
      </c>
      <c r="D21120" s="1">
        <v>44741</v>
      </c>
      <c r="E21120" t="s">
        <v>1490</v>
      </c>
    </row>
    <row r="21121" spans="1:5" hidden="1" x14ac:dyDescent="0.2">
      <c r="A21121" t="s">
        <v>42090</v>
      </c>
      <c r="B21121" t="s">
        <v>42091</v>
      </c>
      <c r="C21121" t="s">
        <v>8</v>
      </c>
      <c r="D21121" s="1">
        <v>44741</v>
      </c>
      <c r="E21121" t="s">
        <v>1490</v>
      </c>
    </row>
    <row r="21122" spans="1:5" hidden="1" x14ac:dyDescent="0.2">
      <c r="A21122" t="s">
        <v>42092</v>
      </c>
      <c r="B21122" t="s">
        <v>42093</v>
      </c>
      <c r="C21122" t="s">
        <v>8</v>
      </c>
      <c r="D21122" s="1">
        <v>44710</v>
      </c>
      <c r="E21122" t="s">
        <v>1490</v>
      </c>
    </row>
    <row r="21123" spans="1:5" hidden="1" x14ac:dyDescent="0.2">
      <c r="A21123" t="s">
        <v>42094</v>
      </c>
      <c r="B21123" t="s">
        <v>42095</v>
      </c>
      <c r="C21123" t="s">
        <v>25</v>
      </c>
      <c r="D21123" s="1">
        <v>44742</v>
      </c>
      <c r="E21123" t="s">
        <v>1490</v>
      </c>
    </row>
    <row r="21124" spans="1:5" hidden="1" x14ac:dyDescent="0.2">
      <c r="A21124" t="s">
        <v>42096</v>
      </c>
      <c r="B21124" t="s">
        <v>42097</v>
      </c>
      <c r="C21124" t="s">
        <v>122</v>
      </c>
      <c r="D21124" s="1">
        <v>43916</v>
      </c>
      <c r="E21124" t="s">
        <v>1490</v>
      </c>
    </row>
    <row r="21125" spans="1:5" hidden="1" x14ac:dyDescent="0.2">
      <c r="A21125" t="s">
        <v>42098</v>
      </c>
      <c r="B21125" t="s">
        <v>42099</v>
      </c>
      <c r="C21125" t="s">
        <v>25</v>
      </c>
      <c r="D21125" s="1">
        <v>44742</v>
      </c>
      <c r="E21125" t="s">
        <v>1490</v>
      </c>
    </row>
    <row r="21126" spans="1:5" hidden="1" x14ac:dyDescent="0.2">
      <c r="A21126" t="s">
        <v>42100</v>
      </c>
      <c r="B21126" t="s">
        <v>42101</v>
      </c>
      <c r="C21126" t="s">
        <v>8</v>
      </c>
      <c r="D21126" s="1">
        <v>44790</v>
      </c>
      <c r="E21126" t="s">
        <v>1490</v>
      </c>
    </row>
    <row r="21127" spans="1:5" hidden="1" x14ac:dyDescent="0.2">
      <c r="A21127" t="s">
        <v>42102</v>
      </c>
      <c r="B21127" t="s">
        <v>42103</v>
      </c>
      <c r="C21127" t="s">
        <v>8</v>
      </c>
      <c r="D21127" s="1">
        <v>44700</v>
      </c>
      <c r="E21127" t="s">
        <v>1490</v>
      </c>
    </row>
    <row r="21128" spans="1:5" hidden="1" x14ac:dyDescent="0.2">
      <c r="A21128" t="s">
        <v>42104</v>
      </c>
      <c r="B21128" t="s">
        <v>42105</v>
      </c>
      <c r="C21128" t="s">
        <v>8</v>
      </c>
      <c r="D21128" s="1">
        <v>44700</v>
      </c>
      <c r="E21128" t="s">
        <v>1490</v>
      </c>
    </row>
    <row r="21129" spans="1:5" hidden="1" x14ac:dyDescent="0.2">
      <c r="A21129" t="s">
        <v>42106</v>
      </c>
      <c r="B21129" t="s">
        <v>42107</v>
      </c>
      <c r="C21129" t="s">
        <v>8</v>
      </c>
      <c r="D21129" s="1">
        <v>44741</v>
      </c>
      <c r="E21129" t="s">
        <v>1490</v>
      </c>
    </row>
    <row r="21130" spans="1:5" hidden="1" x14ac:dyDescent="0.2">
      <c r="A21130" t="s">
        <v>42108</v>
      </c>
      <c r="B21130" t="s">
        <v>42109</v>
      </c>
      <c r="C21130" t="s">
        <v>8</v>
      </c>
      <c r="D21130" s="1">
        <v>44700</v>
      </c>
      <c r="E21130" t="s">
        <v>1490</v>
      </c>
    </row>
    <row r="21131" spans="1:5" hidden="1" x14ac:dyDescent="0.2">
      <c r="A21131" t="s">
        <v>42110</v>
      </c>
      <c r="B21131" t="s">
        <v>42111</v>
      </c>
      <c r="C21131" t="s">
        <v>8</v>
      </c>
      <c r="D21131" s="1">
        <v>44739</v>
      </c>
      <c r="E21131" t="s">
        <v>1490</v>
      </c>
    </row>
    <row r="21132" spans="1:5" hidden="1" x14ac:dyDescent="0.2">
      <c r="A21132" t="s">
        <v>42112</v>
      </c>
      <c r="B21132" t="s">
        <v>42113</v>
      </c>
      <c r="C21132" t="s">
        <v>106</v>
      </c>
      <c r="D21132" s="1">
        <v>44376</v>
      </c>
      <c r="E21132" t="s">
        <v>1490</v>
      </c>
    </row>
    <row r="21133" spans="1:5" hidden="1" x14ac:dyDescent="0.2">
      <c r="A21133" t="s">
        <v>42114</v>
      </c>
      <c r="B21133" t="s">
        <v>42115</v>
      </c>
      <c r="C21133" t="s">
        <v>8</v>
      </c>
      <c r="D21133" s="1">
        <v>44788</v>
      </c>
      <c r="E21133" t="s">
        <v>1490</v>
      </c>
    </row>
    <row r="21134" spans="1:5" hidden="1" x14ac:dyDescent="0.2">
      <c r="A21134" t="s">
        <v>42116</v>
      </c>
      <c r="B21134" t="s">
        <v>42117</v>
      </c>
      <c r="C21134" t="s">
        <v>8</v>
      </c>
      <c r="D21134" s="1">
        <v>44698</v>
      </c>
      <c r="E21134" t="s">
        <v>1490</v>
      </c>
    </row>
    <row r="21135" spans="1:5" hidden="1" x14ac:dyDescent="0.2">
      <c r="A21135" t="s">
        <v>42118</v>
      </c>
      <c r="B21135" t="s">
        <v>42119</v>
      </c>
      <c r="C21135" t="s">
        <v>25</v>
      </c>
      <c r="D21135" s="1">
        <v>44742</v>
      </c>
      <c r="E21135" t="s">
        <v>1490</v>
      </c>
    </row>
    <row r="21136" spans="1:5" hidden="1" x14ac:dyDescent="0.2">
      <c r="A21136" t="s">
        <v>42120</v>
      </c>
      <c r="B21136" t="s">
        <v>42121</v>
      </c>
      <c r="C21136" t="s">
        <v>106</v>
      </c>
      <c r="D21136" s="1">
        <v>44369</v>
      </c>
      <c r="E21136" t="s">
        <v>1490</v>
      </c>
    </row>
    <row r="21137" spans="1:5" hidden="1" x14ac:dyDescent="0.2">
      <c r="A21137" t="s">
        <v>42122</v>
      </c>
      <c r="B21137" t="s">
        <v>42123</v>
      </c>
      <c r="C21137" t="s">
        <v>8</v>
      </c>
      <c r="D21137" s="1">
        <v>44729</v>
      </c>
      <c r="E21137" t="s">
        <v>1490</v>
      </c>
    </row>
    <row r="21138" spans="1:5" hidden="1" x14ac:dyDescent="0.2">
      <c r="A21138" t="s">
        <v>42124</v>
      </c>
      <c r="B21138" t="s">
        <v>42125</v>
      </c>
      <c r="C21138" t="s">
        <v>8</v>
      </c>
      <c r="D21138" s="1">
        <v>44698</v>
      </c>
      <c r="E21138" t="s">
        <v>1490</v>
      </c>
    </row>
    <row r="21139" spans="1:5" hidden="1" x14ac:dyDescent="0.2">
      <c r="A21139" t="s">
        <v>42126</v>
      </c>
      <c r="B21139" t="s">
        <v>42127</v>
      </c>
      <c r="C21139" t="s">
        <v>8</v>
      </c>
      <c r="D21139" s="1">
        <v>44729</v>
      </c>
      <c r="E21139" t="s">
        <v>1490</v>
      </c>
    </row>
    <row r="21140" spans="1:5" hidden="1" x14ac:dyDescent="0.2">
      <c r="A21140" t="s">
        <v>42128</v>
      </c>
      <c r="B21140" t="s">
        <v>42129</v>
      </c>
      <c r="C21140" t="s">
        <v>8</v>
      </c>
      <c r="D21140" s="1">
        <v>44730</v>
      </c>
      <c r="E21140" t="s">
        <v>1490</v>
      </c>
    </row>
    <row r="21141" spans="1:5" hidden="1" x14ac:dyDescent="0.2">
      <c r="A21141" t="s">
        <v>42130</v>
      </c>
      <c r="B21141" t="s">
        <v>42131</v>
      </c>
      <c r="C21141" t="s">
        <v>8</v>
      </c>
      <c r="D21141" s="1">
        <v>44726</v>
      </c>
      <c r="E21141" t="s">
        <v>1490</v>
      </c>
    </row>
    <row r="21142" spans="1:5" hidden="1" x14ac:dyDescent="0.2">
      <c r="A21142" t="s">
        <v>42132</v>
      </c>
      <c r="B21142" t="s">
        <v>42133</v>
      </c>
      <c r="C21142" t="s">
        <v>25</v>
      </c>
      <c r="D21142" s="1">
        <v>44742</v>
      </c>
      <c r="E21142" t="s">
        <v>1490</v>
      </c>
    </row>
    <row r="21143" spans="1:5" hidden="1" x14ac:dyDescent="0.2">
      <c r="A21143" t="s">
        <v>42134</v>
      </c>
      <c r="B21143" t="s">
        <v>42135</v>
      </c>
      <c r="C21143" t="s">
        <v>8</v>
      </c>
      <c r="D21143" s="1">
        <v>44740</v>
      </c>
      <c r="E21143" t="s">
        <v>1490</v>
      </c>
    </row>
    <row r="21144" spans="1:5" hidden="1" x14ac:dyDescent="0.2">
      <c r="A21144" t="s">
        <v>42136</v>
      </c>
      <c r="B21144" t="s">
        <v>42137</v>
      </c>
      <c r="C21144" t="s">
        <v>8</v>
      </c>
      <c r="D21144" s="1">
        <v>44701</v>
      </c>
      <c r="E21144" t="s">
        <v>1490</v>
      </c>
    </row>
    <row r="21145" spans="1:5" hidden="1" x14ac:dyDescent="0.2">
      <c r="A21145" t="s">
        <v>42138</v>
      </c>
      <c r="B21145" t="s">
        <v>42139</v>
      </c>
      <c r="C21145" t="s">
        <v>8</v>
      </c>
      <c r="D21145" s="1">
        <v>44701</v>
      </c>
      <c r="E21145" t="s">
        <v>1490</v>
      </c>
    </row>
    <row r="21146" spans="1:5" hidden="1" x14ac:dyDescent="0.2">
      <c r="A21146" t="s">
        <v>42140</v>
      </c>
      <c r="B21146" t="s">
        <v>42141</v>
      </c>
      <c r="C21146" t="s">
        <v>8</v>
      </c>
      <c r="D21146" s="1">
        <v>44710</v>
      </c>
      <c r="E21146" t="s">
        <v>1490</v>
      </c>
    </row>
    <row r="21147" spans="1:5" hidden="1" x14ac:dyDescent="0.2">
      <c r="A21147" t="s">
        <v>42142</v>
      </c>
      <c r="B21147" t="s">
        <v>42143</v>
      </c>
      <c r="C21147" t="s">
        <v>8</v>
      </c>
      <c r="D21147" s="1">
        <v>44701</v>
      </c>
      <c r="E21147" t="s">
        <v>1490</v>
      </c>
    </row>
    <row r="21148" spans="1:5" hidden="1" x14ac:dyDescent="0.2">
      <c r="A21148" t="s">
        <v>42144</v>
      </c>
      <c r="B21148" t="s">
        <v>42145</v>
      </c>
      <c r="C21148" t="s">
        <v>8</v>
      </c>
      <c r="D21148" s="1">
        <v>44685</v>
      </c>
      <c r="E21148" t="s">
        <v>1490</v>
      </c>
    </row>
    <row r="21149" spans="1:5" hidden="1" x14ac:dyDescent="0.2">
      <c r="A21149" t="s">
        <v>42146</v>
      </c>
      <c r="B21149" t="s">
        <v>42147</v>
      </c>
      <c r="C21149" t="s">
        <v>8</v>
      </c>
      <c r="D21149" s="1">
        <v>44701</v>
      </c>
      <c r="E21149" t="s">
        <v>1490</v>
      </c>
    </row>
    <row r="21150" spans="1:5" hidden="1" x14ac:dyDescent="0.2">
      <c r="A21150" t="s">
        <v>42148</v>
      </c>
      <c r="B21150" t="s">
        <v>42149</v>
      </c>
      <c r="C21150" t="s">
        <v>8</v>
      </c>
      <c r="D21150" s="1">
        <v>44727</v>
      </c>
      <c r="E21150" t="s">
        <v>1490</v>
      </c>
    </row>
    <row r="21151" spans="1:5" hidden="1" x14ac:dyDescent="0.2">
      <c r="A21151" t="s">
        <v>42150</v>
      </c>
      <c r="B21151" t="s">
        <v>42151</v>
      </c>
      <c r="C21151" t="s">
        <v>8</v>
      </c>
      <c r="D21151" s="1">
        <v>44742</v>
      </c>
      <c r="E21151" t="s">
        <v>1490</v>
      </c>
    </row>
    <row r="21152" spans="1:5" hidden="1" x14ac:dyDescent="0.2">
      <c r="A21152" t="s">
        <v>42152</v>
      </c>
      <c r="B21152" t="s">
        <v>42153</v>
      </c>
      <c r="C21152" t="s">
        <v>8</v>
      </c>
      <c r="D21152" s="1">
        <v>44736</v>
      </c>
      <c r="E21152" t="s">
        <v>1490</v>
      </c>
    </row>
    <row r="21153" spans="1:5" hidden="1" x14ac:dyDescent="0.2">
      <c r="A21153" t="s">
        <v>42154</v>
      </c>
      <c r="B21153" t="s">
        <v>42155</v>
      </c>
      <c r="C21153" t="s">
        <v>8</v>
      </c>
      <c r="D21153" s="1">
        <v>44701</v>
      </c>
      <c r="E21153" t="s">
        <v>1490</v>
      </c>
    </row>
    <row r="21154" spans="1:5" hidden="1" x14ac:dyDescent="0.2">
      <c r="A21154" t="s">
        <v>42156</v>
      </c>
      <c r="B21154" t="s">
        <v>42157</v>
      </c>
      <c r="C21154" t="s">
        <v>8</v>
      </c>
      <c r="D21154" s="1">
        <v>44736</v>
      </c>
      <c r="E21154" t="s">
        <v>1490</v>
      </c>
    </row>
    <row r="21155" spans="1:5" hidden="1" x14ac:dyDescent="0.2">
      <c r="A21155" t="s">
        <v>42158</v>
      </c>
      <c r="B21155" t="s">
        <v>42159</v>
      </c>
      <c r="C21155" t="s">
        <v>8</v>
      </c>
      <c r="D21155" s="1">
        <v>44635</v>
      </c>
      <c r="E21155" t="s">
        <v>1490</v>
      </c>
    </row>
    <row r="21156" spans="1:5" hidden="1" x14ac:dyDescent="0.2">
      <c r="A21156" t="s">
        <v>42160</v>
      </c>
      <c r="B21156" t="s">
        <v>42161</v>
      </c>
      <c r="C21156" t="s">
        <v>8</v>
      </c>
      <c r="D21156" s="1">
        <v>44705</v>
      </c>
      <c r="E21156" t="s">
        <v>1490</v>
      </c>
    </row>
    <row r="21157" spans="1:5" hidden="1" x14ac:dyDescent="0.2">
      <c r="A21157" t="s">
        <v>42162</v>
      </c>
      <c r="B21157" t="s">
        <v>42163</v>
      </c>
      <c r="C21157" t="s">
        <v>8</v>
      </c>
      <c r="D21157" s="1">
        <v>44651</v>
      </c>
      <c r="E21157" t="s">
        <v>1490</v>
      </c>
    </row>
    <row r="21158" spans="1:5" hidden="1" x14ac:dyDescent="0.2">
      <c r="A21158" t="s">
        <v>42164</v>
      </c>
      <c r="B21158" t="s">
        <v>42165</v>
      </c>
      <c r="C21158" t="s">
        <v>122</v>
      </c>
      <c r="D21158" s="1">
        <v>43916</v>
      </c>
      <c r="E21158" t="s">
        <v>1490</v>
      </c>
    </row>
    <row r="21159" spans="1:5" hidden="1" x14ac:dyDescent="0.2">
      <c r="A21159" t="s">
        <v>42166</v>
      </c>
      <c r="B21159" t="s">
        <v>42167</v>
      </c>
      <c r="C21159" t="s">
        <v>8</v>
      </c>
      <c r="D21159" s="1">
        <v>44693</v>
      </c>
      <c r="E21159" t="s">
        <v>1490</v>
      </c>
    </row>
    <row r="21160" spans="1:5" hidden="1" x14ac:dyDescent="0.2">
      <c r="A21160" t="s">
        <v>42168</v>
      </c>
      <c r="B21160" t="s">
        <v>42169</v>
      </c>
      <c r="C21160" t="s">
        <v>8</v>
      </c>
      <c r="D21160" s="1">
        <v>44740</v>
      </c>
      <c r="E21160" t="s">
        <v>1490</v>
      </c>
    </row>
    <row r="21161" spans="1:5" hidden="1" x14ac:dyDescent="0.2">
      <c r="A21161" t="s">
        <v>42170</v>
      </c>
      <c r="B21161" t="s">
        <v>42171</v>
      </c>
      <c r="C21161" t="s">
        <v>109</v>
      </c>
      <c r="D21161" s="1">
        <v>43553</v>
      </c>
      <c r="E21161" t="s">
        <v>1490</v>
      </c>
    </row>
    <row r="21162" spans="1:5" hidden="1" x14ac:dyDescent="0.2">
      <c r="A21162" t="s">
        <v>42172</v>
      </c>
      <c r="B21162" t="s">
        <v>42173</v>
      </c>
      <c r="C21162" t="s">
        <v>8</v>
      </c>
      <c r="D21162" s="1">
        <v>44741</v>
      </c>
      <c r="E21162" t="s">
        <v>1490</v>
      </c>
    </row>
    <row r="21163" spans="1:5" hidden="1" x14ac:dyDescent="0.2">
      <c r="A21163" t="s">
        <v>42174</v>
      </c>
      <c r="B21163" t="s">
        <v>42175</v>
      </c>
      <c r="C21163" t="s">
        <v>8</v>
      </c>
      <c r="D21163" s="1">
        <v>44741</v>
      </c>
      <c r="E21163" t="s">
        <v>1490</v>
      </c>
    </row>
    <row r="21164" spans="1:5" hidden="1" x14ac:dyDescent="0.2">
      <c r="A21164" t="s">
        <v>42176</v>
      </c>
      <c r="B21164" t="s">
        <v>42177</v>
      </c>
      <c r="C21164" t="s">
        <v>8</v>
      </c>
      <c r="D21164" s="1">
        <v>44737</v>
      </c>
      <c r="E21164" t="s">
        <v>1490</v>
      </c>
    </row>
    <row r="21165" spans="1:5" hidden="1" x14ac:dyDescent="0.2">
      <c r="A21165" t="s">
        <v>42178</v>
      </c>
      <c r="B21165" t="s">
        <v>42179</v>
      </c>
      <c r="C21165" t="s">
        <v>109</v>
      </c>
      <c r="D21165" s="1">
        <v>43545</v>
      </c>
      <c r="E21165" t="s">
        <v>1490</v>
      </c>
    </row>
    <row r="21166" spans="1:5" hidden="1" x14ac:dyDescent="0.2">
      <c r="A21166" t="s">
        <v>42180</v>
      </c>
      <c r="B21166" t="s">
        <v>42181</v>
      </c>
      <c r="C21166" t="s">
        <v>8</v>
      </c>
      <c r="D21166" s="1">
        <v>44701</v>
      </c>
      <c r="E21166" t="s">
        <v>1490</v>
      </c>
    </row>
    <row r="21167" spans="1:5" hidden="1" x14ac:dyDescent="0.2">
      <c r="A21167" t="s">
        <v>42182</v>
      </c>
      <c r="B21167" t="s">
        <v>42183</v>
      </c>
      <c r="C21167" t="s">
        <v>8</v>
      </c>
      <c r="D21167" s="1">
        <v>44742</v>
      </c>
      <c r="E21167" t="s">
        <v>1490</v>
      </c>
    </row>
    <row r="21168" spans="1:5" hidden="1" x14ac:dyDescent="0.2">
      <c r="A21168" t="s">
        <v>42184</v>
      </c>
      <c r="B21168" t="s">
        <v>42185</v>
      </c>
      <c r="C21168" t="s">
        <v>8</v>
      </c>
      <c r="D21168" s="1">
        <v>44727</v>
      </c>
      <c r="E21168" t="s">
        <v>1490</v>
      </c>
    </row>
    <row r="21169" spans="1:5" hidden="1" x14ac:dyDescent="0.2">
      <c r="A21169" t="s">
        <v>42186</v>
      </c>
      <c r="B21169" t="s">
        <v>42187</v>
      </c>
      <c r="C21169" t="s">
        <v>8</v>
      </c>
      <c r="D21169" s="1">
        <v>44700</v>
      </c>
      <c r="E21169" t="s">
        <v>1490</v>
      </c>
    </row>
    <row r="21170" spans="1:5" hidden="1" x14ac:dyDescent="0.2">
      <c r="A21170" t="s">
        <v>42188</v>
      </c>
      <c r="B21170" t="s">
        <v>42189</v>
      </c>
      <c r="C21170" t="s">
        <v>8</v>
      </c>
      <c r="D21170" s="1">
        <v>44734</v>
      </c>
      <c r="E21170" t="s">
        <v>1490</v>
      </c>
    </row>
    <row r="21171" spans="1:5" hidden="1" x14ac:dyDescent="0.2">
      <c r="A21171" t="s">
        <v>42190</v>
      </c>
      <c r="B21171" t="s">
        <v>42191</v>
      </c>
      <c r="C21171" t="s">
        <v>8</v>
      </c>
      <c r="D21171" s="1">
        <v>44725</v>
      </c>
      <c r="E21171" t="s">
        <v>1490</v>
      </c>
    </row>
    <row r="21172" spans="1:5" hidden="1" x14ac:dyDescent="0.2">
      <c r="A21172" t="s">
        <v>42192</v>
      </c>
      <c r="B21172" t="s">
        <v>42193</v>
      </c>
      <c r="C21172" t="s">
        <v>8</v>
      </c>
      <c r="D21172" s="1">
        <v>44742</v>
      </c>
      <c r="E21172" t="s">
        <v>1490</v>
      </c>
    </row>
    <row r="21173" spans="1:5" hidden="1" x14ac:dyDescent="0.2">
      <c r="A21173" t="s">
        <v>42194</v>
      </c>
      <c r="B21173" t="s">
        <v>42195</v>
      </c>
      <c r="C21173" t="s">
        <v>109</v>
      </c>
      <c r="D21173" s="1">
        <v>43531</v>
      </c>
      <c r="E21173" t="s">
        <v>1490</v>
      </c>
    </row>
    <row r="21174" spans="1:5" hidden="1" x14ac:dyDescent="0.2">
      <c r="A21174" t="s">
        <v>42196</v>
      </c>
      <c r="B21174" t="s">
        <v>42197</v>
      </c>
      <c r="C21174" t="s">
        <v>8</v>
      </c>
      <c r="D21174" s="1">
        <v>44701</v>
      </c>
      <c r="E21174" t="s">
        <v>1490</v>
      </c>
    </row>
    <row r="21175" spans="1:5" hidden="1" x14ac:dyDescent="0.2">
      <c r="A21175" t="s">
        <v>42198</v>
      </c>
      <c r="B21175" t="s">
        <v>42199</v>
      </c>
      <c r="C21175" t="s">
        <v>8</v>
      </c>
      <c r="D21175" s="1">
        <v>44701</v>
      </c>
      <c r="E21175" t="s">
        <v>1490</v>
      </c>
    </row>
    <row r="21176" spans="1:5" hidden="1" x14ac:dyDescent="0.2">
      <c r="A21176" t="s">
        <v>42200</v>
      </c>
      <c r="B21176" t="s">
        <v>42201</v>
      </c>
      <c r="C21176" t="s">
        <v>8</v>
      </c>
      <c r="D21176" s="1">
        <v>44742</v>
      </c>
      <c r="E21176" t="s">
        <v>1490</v>
      </c>
    </row>
    <row r="21177" spans="1:5" hidden="1" x14ac:dyDescent="0.2">
      <c r="A21177" t="s">
        <v>42202</v>
      </c>
      <c r="B21177" t="s">
        <v>42203</v>
      </c>
      <c r="C21177" t="s">
        <v>8</v>
      </c>
      <c r="D21177" s="1">
        <v>44753</v>
      </c>
      <c r="E21177" t="s">
        <v>1490</v>
      </c>
    </row>
    <row r="21178" spans="1:5" hidden="1" x14ac:dyDescent="0.2">
      <c r="A21178" t="s">
        <v>42204</v>
      </c>
      <c r="B21178" t="s">
        <v>42205</v>
      </c>
      <c r="C21178" t="s">
        <v>8</v>
      </c>
      <c r="D21178" s="1">
        <v>44701</v>
      </c>
      <c r="E21178" t="s">
        <v>1490</v>
      </c>
    </row>
    <row r="21179" spans="1:5" hidden="1" x14ac:dyDescent="0.2">
      <c r="A21179" t="s">
        <v>42206</v>
      </c>
      <c r="B21179" t="s">
        <v>42207</v>
      </c>
      <c r="C21179" t="s">
        <v>8</v>
      </c>
      <c r="D21179" s="1">
        <v>44701</v>
      </c>
      <c r="E21179" t="s">
        <v>1490</v>
      </c>
    </row>
    <row r="21180" spans="1:5" hidden="1" x14ac:dyDescent="0.2">
      <c r="A21180" t="s">
        <v>42208</v>
      </c>
      <c r="B21180" t="s">
        <v>42209</v>
      </c>
      <c r="C21180" t="s">
        <v>8</v>
      </c>
      <c r="D21180" s="1">
        <v>44741</v>
      </c>
      <c r="E21180" t="s">
        <v>1490</v>
      </c>
    </row>
    <row r="21181" spans="1:5" hidden="1" x14ac:dyDescent="0.2">
      <c r="A21181" t="s">
        <v>42210</v>
      </c>
      <c r="B21181" t="s">
        <v>42211</v>
      </c>
      <c r="C21181" t="s">
        <v>8</v>
      </c>
      <c r="D21181" s="1">
        <v>44723</v>
      </c>
      <c r="E21181" t="s">
        <v>1490</v>
      </c>
    </row>
    <row r="21182" spans="1:5" hidden="1" x14ac:dyDescent="0.2">
      <c r="A21182" t="s">
        <v>42212</v>
      </c>
      <c r="B21182" t="s">
        <v>42213</v>
      </c>
      <c r="C21182" t="s">
        <v>8</v>
      </c>
      <c r="D21182" s="1">
        <v>44657</v>
      </c>
      <c r="E21182" t="s">
        <v>1490</v>
      </c>
    </row>
    <row r="21183" spans="1:5" hidden="1" x14ac:dyDescent="0.2">
      <c r="A21183" t="s">
        <v>42214</v>
      </c>
      <c r="B21183" t="s">
        <v>42215</v>
      </c>
      <c r="C21183" t="s">
        <v>8</v>
      </c>
      <c r="D21183" s="1">
        <v>44572</v>
      </c>
      <c r="E21183" t="s">
        <v>1490</v>
      </c>
    </row>
    <row r="21184" spans="1:5" hidden="1" x14ac:dyDescent="0.2">
      <c r="A21184" t="s">
        <v>42216</v>
      </c>
      <c r="B21184" t="s">
        <v>42217</v>
      </c>
      <c r="C21184" t="s">
        <v>8</v>
      </c>
      <c r="D21184" s="1">
        <v>44740</v>
      </c>
      <c r="E21184" t="s">
        <v>1490</v>
      </c>
    </row>
    <row r="21185" spans="1:5" hidden="1" x14ac:dyDescent="0.2">
      <c r="A21185" t="s">
        <v>42218</v>
      </c>
      <c r="B21185" t="s">
        <v>42219</v>
      </c>
      <c r="C21185" t="s">
        <v>8</v>
      </c>
      <c r="D21185" s="1">
        <v>44740</v>
      </c>
      <c r="E21185" t="s">
        <v>1490</v>
      </c>
    </row>
    <row r="21186" spans="1:5" hidden="1" x14ac:dyDescent="0.2">
      <c r="A21186" t="s">
        <v>42220</v>
      </c>
      <c r="B21186" t="s">
        <v>42221</v>
      </c>
      <c r="C21186" t="s">
        <v>8</v>
      </c>
      <c r="D21186" s="1">
        <v>44741</v>
      </c>
      <c r="E21186" t="s">
        <v>1490</v>
      </c>
    </row>
    <row r="21187" spans="1:5" hidden="1" x14ac:dyDescent="0.2">
      <c r="A21187" t="s">
        <v>42222</v>
      </c>
      <c r="B21187" t="s">
        <v>42223</v>
      </c>
      <c r="C21187" t="s">
        <v>8</v>
      </c>
      <c r="D21187" s="1">
        <v>44726</v>
      </c>
      <c r="E21187" t="s">
        <v>1490</v>
      </c>
    </row>
    <row r="21188" spans="1:5" hidden="1" x14ac:dyDescent="0.2">
      <c r="A21188" t="s">
        <v>42224</v>
      </c>
      <c r="B21188" t="s">
        <v>42225</v>
      </c>
      <c r="C21188" t="s">
        <v>8</v>
      </c>
      <c r="D21188" s="1">
        <v>44698</v>
      </c>
      <c r="E21188" t="s">
        <v>1490</v>
      </c>
    </row>
    <row r="21189" spans="1:5" hidden="1" x14ac:dyDescent="0.2">
      <c r="A21189" t="s">
        <v>42226</v>
      </c>
      <c r="B21189" t="s">
        <v>42227</v>
      </c>
      <c r="C21189" t="s">
        <v>25</v>
      </c>
      <c r="D21189" s="1">
        <v>44742</v>
      </c>
      <c r="E21189" t="s">
        <v>1490</v>
      </c>
    </row>
    <row r="21190" spans="1:5" hidden="1" x14ac:dyDescent="0.2">
      <c r="A21190" t="s">
        <v>42228</v>
      </c>
      <c r="B21190" t="s">
        <v>42229</v>
      </c>
      <c r="C21190" t="s">
        <v>8</v>
      </c>
      <c r="D21190" s="1">
        <v>44700</v>
      </c>
      <c r="E21190" t="s">
        <v>1490</v>
      </c>
    </row>
    <row r="21191" spans="1:5" hidden="1" x14ac:dyDescent="0.2">
      <c r="A21191" t="s">
        <v>42230</v>
      </c>
      <c r="B21191" t="s">
        <v>42231</v>
      </c>
      <c r="C21191" t="s">
        <v>8</v>
      </c>
      <c r="D21191" s="1">
        <v>44720</v>
      </c>
      <c r="E21191" t="s">
        <v>1490</v>
      </c>
    </row>
    <row r="21192" spans="1:5" hidden="1" x14ac:dyDescent="0.2">
      <c r="A21192" t="s">
        <v>42232</v>
      </c>
      <c r="B21192" t="s">
        <v>42233</v>
      </c>
      <c r="C21192" t="s">
        <v>8</v>
      </c>
      <c r="D21192" s="1">
        <v>44724</v>
      </c>
      <c r="E21192" t="s">
        <v>1490</v>
      </c>
    </row>
    <row r="21193" spans="1:5" hidden="1" x14ac:dyDescent="0.2">
      <c r="A21193" t="s">
        <v>42234</v>
      </c>
      <c r="B21193" t="s">
        <v>42235</v>
      </c>
      <c r="C21193" t="s">
        <v>8</v>
      </c>
      <c r="D21193" s="1">
        <v>44739</v>
      </c>
      <c r="E21193" t="s">
        <v>1490</v>
      </c>
    </row>
    <row r="21194" spans="1:5" hidden="1" x14ac:dyDescent="0.2">
      <c r="A21194" t="s">
        <v>42236</v>
      </c>
      <c r="B21194" t="s">
        <v>42237</v>
      </c>
      <c r="C21194" t="s">
        <v>8</v>
      </c>
      <c r="D21194" s="1">
        <v>44742</v>
      </c>
      <c r="E21194" t="s">
        <v>1490</v>
      </c>
    </row>
    <row r="21195" spans="1:5" hidden="1" x14ac:dyDescent="0.2">
      <c r="A21195" t="s">
        <v>42238</v>
      </c>
      <c r="B21195" t="s">
        <v>42239</v>
      </c>
      <c r="C21195" t="s">
        <v>8</v>
      </c>
      <c r="D21195" s="1">
        <v>44794</v>
      </c>
      <c r="E21195" t="s">
        <v>1490</v>
      </c>
    </row>
    <row r="21196" spans="1:5" hidden="1" x14ac:dyDescent="0.2">
      <c r="A21196" t="s">
        <v>42240</v>
      </c>
      <c r="B21196" t="s">
        <v>42241</v>
      </c>
      <c r="C21196" t="s">
        <v>8</v>
      </c>
      <c r="D21196" s="1">
        <v>44741</v>
      </c>
      <c r="E21196" t="s">
        <v>1490</v>
      </c>
    </row>
    <row r="21197" spans="1:5" hidden="1" x14ac:dyDescent="0.2">
      <c r="A21197" t="s">
        <v>42242</v>
      </c>
      <c r="B21197" t="s">
        <v>42243</v>
      </c>
      <c r="C21197" t="s">
        <v>8</v>
      </c>
      <c r="D21197" s="1">
        <v>44721</v>
      </c>
      <c r="E21197" t="s">
        <v>1490</v>
      </c>
    </row>
    <row r="21198" spans="1:5" hidden="1" x14ac:dyDescent="0.2">
      <c r="A21198" t="s">
        <v>42244</v>
      </c>
      <c r="B21198" t="s">
        <v>42245</v>
      </c>
      <c r="C21198" t="s">
        <v>8</v>
      </c>
      <c r="D21198" s="1">
        <v>44700</v>
      </c>
      <c r="E21198" t="s">
        <v>1490</v>
      </c>
    </row>
    <row r="21199" spans="1:5" hidden="1" x14ac:dyDescent="0.2">
      <c r="A21199" t="s">
        <v>42246</v>
      </c>
      <c r="B21199" t="s">
        <v>42247</v>
      </c>
      <c r="C21199" t="s">
        <v>8</v>
      </c>
      <c r="D21199" s="1">
        <v>44565</v>
      </c>
      <c r="E21199" t="s">
        <v>1490</v>
      </c>
    </row>
    <row r="21200" spans="1:5" hidden="1" x14ac:dyDescent="0.2">
      <c r="A21200" t="s">
        <v>42248</v>
      </c>
      <c r="B21200" t="s">
        <v>42249</v>
      </c>
      <c r="C21200" t="s">
        <v>8</v>
      </c>
      <c r="D21200" s="1">
        <v>44726</v>
      </c>
      <c r="E21200" t="s">
        <v>1490</v>
      </c>
    </row>
    <row r="21201" spans="1:5" hidden="1" x14ac:dyDescent="0.2">
      <c r="A21201" t="s">
        <v>42250</v>
      </c>
      <c r="B21201" t="s">
        <v>42251</v>
      </c>
      <c r="C21201" t="s">
        <v>8</v>
      </c>
      <c r="D21201" s="1">
        <v>44742</v>
      </c>
      <c r="E21201" t="s">
        <v>1490</v>
      </c>
    </row>
    <row r="21202" spans="1:5" hidden="1" x14ac:dyDescent="0.2">
      <c r="A21202" t="s">
        <v>42252</v>
      </c>
      <c r="B21202" t="s">
        <v>42253</v>
      </c>
      <c r="C21202" t="s">
        <v>8</v>
      </c>
      <c r="D21202" s="1">
        <v>44700</v>
      </c>
      <c r="E21202" t="s">
        <v>1490</v>
      </c>
    </row>
    <row r="21203" spans="1:5" hidden="1" x14ac:dyDescent="0.2">
      <c r="A21203" t="s">
        <v>42254</v>
      </c>
      <c r="B21203" t="s">
        <v>42255</v>
      </c>
      <c r="C21203" t="s">
        <v>8</v>
      </c>
      <c r="D21203" s="1">
        <v>44701</v>
      </c>
      <c r="E21203" t="s">
        <v>1490</v>
      </c>
    </row>
    <row r="21204" spans="1:5" hidden="1" x14ac:dyDescent="0.2">
      <c r="A21204" t="s">
        <v>42256</v>
      </c>
      <c r="B21204" t="s">
        <v>42257</v>
      </c>
      <c r="C21204" t="s">
        <v>8</v>
      </c>
      <c r="D21204" s="1">
        <v>44741</v>
      </c>
      <c r="E21204" t="s">
        <v>1490</v>
      </c>
    </row>
    <row r="21205" spans="1:5" hidden="1" x14ac:dyDescent="0.2">
      <c r="A21205" t="s">
        <v>42258</v>
      </c>
      <c r="B21205" t="s">
        <v>42259</v>
      </c>
      <c r="C21205" t="s">
        <v>25</v>
      </c>
      <c r="D21205" s="1">
        <v>44742</v>
      </c>
      <c r="E21205" t="s">
        <v>1490</v>
      </c>
    </row>
    <row r="21206" spans="1:5" hidden="1" x14ac:dyDescent="0.2">
      <c r="A21206" t="s">
        <v>42260</v>
      </c>
      <c r="B21206" t="s">
        <v>42261</v>
      </c>
      <c r="C21206" t="s">
        <v>25</v>
      </c>
      <c r="D21206" s="1">
        <v>44742</v>
      </c>
      <c r="E21206" t="s">
        <v>1490</v>
      </c>
    </row>
    <row r="21207" spans="1:5" hidden="1" x14ac:dyDescent="0.2">
      <c r="A21207" t="s">
        <v>42262</v>
      </c>
      <c r="B21207" t="s">
        <v>42263</v>
      </c>
      <c r="C21207" t="s">
        <v>8</v>
      </c>
      <c r="D21207" s="1">
        <v>44730</v>
      </c>
      <c r="E21207" t="s">
        <v>1490</v>
      </c>
    </row>
    <row r="21208" spans="1:5" hidden="1" x14ac:dyDescent="0.2">
      <c r="A21208" t="s">
        <v>42264</v>
      </c>
      <c r="B21208" t="s">
        <v>42265</v>
      </c>
      <c r="C21208" t="s">
        <v>8</v>
      </c>
      <c r="D21208" s="1">
        <v>44700</v>
      </c>
      <c r="E21208" t="s">
        <v>1490</v>
      </c>
    </row>
    <row r="21209" spans="1:5" hidden="1" x14ac:dyDescent="0.2">
      <c r="A21209" t="s">
        <v>42266</v>
      </c>
      <c r="B21209" t="s">
        <v>42267</v>
      </c>
      <c r="C21209" t="s">
        <v>8</v>
      </c>
      <c r="D21209" s="1">
        <v>44741</v>
      </c>
      <c r="E21209" t="s">
        <v>1490</v>
      </c>
    </row>
    <row r="21210" spans="1:5" hidden="1" x14ac:dyDescent="0.2">
      <c r="A21210" t="s">
        <v>42268</v>
      </c>
      <c r="B21210" t="s">
        <v>42269</v>
      </c>
      <c r="C21210" t="s">
        <v>122</v>
      </c>
      <c r="D21210" s="1">
        <v>44083</v>
      </c>
      <c r="E21210" t="s">
        <v>1490</v>
      </c>
    </row>
    <row r="21211" spans="1:5" hidden="1" x14ac:dyDescent="0.2">
      <c r="A21211" t="s">
        <v>42270</v>
      </c>
      <c r="B21211" t="s">
        <v>42271</v>
      </c>
      <c r="C21211" t="s">
        <v>8</v>
      </c>
      <c r="D21211" s="1">
        <v>44741</v>
      </c>
      <c r="E21211" t="s">
        <v>1490</v>
      </c>
    </row>
    <row r="21212" spans="1:5" hidden="1" x14ac:dyDescent="0.2">
      <c r="A21212" t="s">
        <v>42272</v>
      </c>
      <c r="B21212" t="s">
        <v>42273</v>
      </c>
      <c r="C21212" t="s">
        <v>8</v>
      </c>
      <c r="D21212" s="1">
        <v>44725</v>
      </c>
      <c r="E21212" t="s">
        <v>1490</v>
      </c>
    </row>
    <row r="21213" spans="1:5" hidden="1" x14ac:dyDescent="0.2">
      <c r="A21213" t="s">
        <v>42274</v>
      </c>
      <c r="B21213" t="s">
        <v>42275</v>
      </c>
      <c r="C21213" t="s">
        <v>8</v>
      </c>
      <c r="D21213" s="1">
        <v>44701</v>
      </c>
      <c r="E21213" t="s">
        <v>1490</v>
      </c>
    </row>
    <row r="21214" spans="1:5" hidden="1" x14ac:dyDescent="0.2">
      <c r="A21214" t="s">
        <v>42276</v>
      </c>
      <c r="B21214" t="s">
        <v>42277</v>
      </c>
      <c r="C21214" t="s">
        <v>8</v>
      </c>
      <c r="D21214" s="1">
        <v>44698</v>
      </c>
      <c r="E21214" t="s">
        <v>1490</v>
      </c>
    </row>
    <row r="21215" spans="1:5" hidden="1" x14ac:dyDescent="0.2">
      <c r="A21215" t="s">
        <v>42278</v>
      </c>
      <c r="B21215" t="s">
        <v>42279</v>
      </c>
      <c r="C21215" t="s">
        <v>8</v>
      </c>
      <c r="D21215" s="1">
        <v>44719</v>
      </c>
      <c r="E21215" t="s">
        <v>1490</v>
      </c>
    </row>
    <row r="21216" spans="1:5" hidden="1" x14ac:dyDescent="0.2">
      <c r="A21216" t="s">
        <v>42280</v>
      </c>
      <c r="B21216" t="s">
        <v>42281</v>
      </c>
      <c r="C21216" t="s">
        <v>8</v>
      </c>
      <c r="D21216" s="1">
        <v>44740</v>
      </c>
      <c r="E21216" t="s">
        <v>1490</v>
      </c>
    </row>
    <row r="21217" spans="1:5" hidden="1" x14ac:dyDescent="0.2">
      <c r="A21217" t="s">
        <v>42282</v>
      </c>
      <c r="B21217" t="s">
        <v>42283</v>
      </c>
      <c r="C21217" t="s">
        <v>8</v>
      </c>
      <c r="D21217" s="1">
        <v>44720</v>
      </c>
      <c r="E21217" t="s">
        <v>1490</v>
      </c>
    </row>
    <row r="21218" spans="1:5" hidden="1" x14ac:dyDescent="0.2">
      <c r="A21218" t="s">
        <v>42284</v>
      </c>
      <c r="B21218" t="s">
        <v>42285</v>
      </c>
      <c r="C21218" t="s">
        <v>8</v>
      </c>
      <c r="D21218" s="1">
        <v>44733</v>
      </c>
      <c r="E21218" t="s">
        <v>1490</v>
      </c>
    </row>
    <row r="21219" spans="1:5" hidden="1" x14ac:dyDescent="0.2">
      <c r="A21219" t="s">
        <v>42286</v>
      </c>
      <c r="B21219" t="s">
        <v>42287</v>
      </c>
      <c r="C21219" t="s">
        <v>8</v>
      </c>
      <c r="D21219" s="1">
        <v>44700</v>
      </c>
      <c r="E21219" t="s">
        <v>1490</v>
      </c>
    </row>
    <row r="21220" spans="1:5" hidden="1" x14ac:dyDescent="0.2">
      <c r="A21220" t="s">
        <v>42288</v>
      </c>
      <c r="B21220" t="s">
        <v>42289</v>
      </c>
      <c r="C21220" t="s">
        <v>25</v>
      </c>
      <c r="D21220" s="1">
        <v>44742</v>
      </c>
      <c r="E21220" t="s">
        <v>1490</v>
      </c>
    </row>
    <row r="21221" spans="1:5" hidden="1" x14ac:dyDescent="0.2">
      <c r="A21221" t="s">
        <v>42290</v>
      </c>
      <c r="B21221" t="s">
        <v>42291</v>
      </c>
      <c r="C21221" t="s">
        <v>8</v>
      </c>
      <c r="D21221" s="1">
        <v>44742</v>
      </c>
      <c r="E21221" t="s">
        <v>1490</v>
      </c>
    </row>
    <row r="21222" spans="1:5" hidden="1" x14ac:dyDescent="0.2">
      <c r="A21222" t="s">
        <v>42292</v>
      </c>
      <c r="B21222" t="s">
        <v>42293</v>
      </c>
      <c r="C21222" t="s">
        <v>8</v>
      </c>
      <c r="D21222" s="1">
        <v>44693</v>
      </c>
      <c r="E21222" t="s">
        <v>1490</v>
      </c>
    </row>
    <row r="21223" spans="1:5" hidden="1" x14ac:dyDescent="0.2">
      <c r="A21223" t="s">
        <v>42294</v>
      </c>
      <c r="B21223" t="s">
        <v>42295</v>
      </c>
      <c r="C21223" t="s">
        <v>8</v>
      </c>
      <c r="D21223" s="1">
        <v>44701</v>
      </c>
      <c r="E21223" t="s">
        <v>1490</v>
      </c>
    </row>
    <row r="21224" spans="1:5" hidden="1" x14ac:dyDescent="0.2">
      <c r="A21224" t="s">
        <v>42296</v>
      </c>
      <c r="B21224" t="s">
        <v>42297</v>
      </c>
      <c r="C21224" t="s">
        <v>8</v>
      </c>
      <c r="D21224" s="1">
        <v>44700</v>
      </c>
      <c r="E21224" t="s">
        <v>1490</v>
      </c>
    </row>
    <row r="21225" spans="1:5" hidden="1" x14ac:dyDescent="0.2">
      <c r="A21225" t="s">
        <v>42298</v>
      </c>
      <c r="B21225" t="s">
        <v>42299</v>
      </c>
      <c r="C21225" t="s">
        <v>25</v>
      </c>
      <c r="D21225" s="1">
        <v>44742</v>
      </c>
      <c r="E21225" t="s">
        <v>1490</v>
      </c>
    </row>
    <row r="21226" spans="1:5" hidden="1" x14ac:dyDescent="0.2">
      <c r="A21226" t="s">
        <v>42300</v>
      </c>
      <c r="B21226" t="s">
        <v>42301</v>
      </c>
      <c r="C21226" t="s">
        <v>8</v>
      </c>
      <c r="D21226" s="1">
        <v>44701</v>
      </c>
      <c r="E21226" t="s">
        <v>1490</v>
      </c>
    </row>
    <row r="21227" spans="1:5" hidden="1" x14ac:dyDescent="0.2">
      <c r="A21227" t="s">
        <v>42302</v>
      </c>
      <c r="B21227" t="s">
        <v>42303</v>
      </c>
      <c r="C21227" t="s">
        <v>8</v>
      </c>
      <c r="D21227" s="1">
        <v>44698</v>
      </c>
      <c r="E21227" t="s">
        <v>1490</v>
      </c>
    </row>
    <row r="21228" spans="1:5" hidden="1" x14ac:dyDescent="0.2">
      <c r="A21228" t="s">
        <v>42304</v>
      </c>
      <c r="B21228" t="s">
        <v>42305</v>
      </c>
      <c r="C21228" t="s">
        <v>106</v>
      </c>
      <c r="D21228" s="1">
        <v>44379</v>
      </c>
      <c r="E21228" t="s">
        <v>1490</v>
      </c>
    </row>
    <row r="21229" spans="1:5" hidden="1" x14ac:dyDescent="0.2">
      <c r="A21229" t="s">
        <v>42306</v>
      </c>
      <c r="B21229" t="s">
        <v>42307</v>
      </c>
      <c r="C21229" t="s">
        <v>8</v>
      </c>
      <c r="D21229" s="1">
        <v>44719</v>
      </c>
      <c r="E21229" t="s">
        <v>1490</v>
      </c>
    </row>
    <row r="21230" spans="1:5" hidden="1" x14ac:dyDescent="0.2">
      <c r="A21230" t="s">
        <v>42308</v>
      </c>
      <c r="B21230" t="s">
        <v>42309</v>
      </c>
      <c r="C21230" t="s">
        <v>8</v>
      </c>
      <c r="D21230" s="1">
        <v>44705</v>
      </c>
      <c r="E21230" t="s">
        <v>1490</v>
      </c>
    </row>
    <row r="21231" spans="1:5" hidden="1" x14ac:dyDescent="0.2">
      <c r="A21231" t="s">
        <v>42310</v>
      </c>
      <c r="B21231" t="s">
        <v>42311</v>
      </c>
      <c r="C21231" t="s">
        <v>8</v>
      </c>
      <c r="D21231" s="1">
        <v>44701</v>
      </c>
      <c r="E21231" t="s">
        <v>1490</v>
      </c>
    </row>
    <row r="21232" spans="1:5" hidden="1" x14ac:dyDescent="0.2">
      <c r="A21232" t="s">
        <v>42312</v>
      </c>
      <c r="B21232" t="s">
        <v>42313</v>
      </c>
      <c r="C21232" t="s">
        <v>8</v>
      </c>
      <c r="D21232" s="1">
        <v>44701</v>
      </c>
      <c r="E21232" t="s">
        <v>1490</v>
      </c>
    </row>
    <row r="21233" spans="1:5" hidden="1" x14ac:dyDescent="0.2">
      <c r="A21233" t="s">
        <v>42314</v>
      </c>
      <c r="B21233" t="s">
        <v>42315</v>
      </c>
      <c r="C21233" t="s">
        <v>8</v>
      </c>
      <c r="D21233" s="1">
        <v>44742</v>
      </c>
      <c r="E21233" t="s">
        <v>1490</v>
      </c>
    </row>
    <row r="21234" spans="1:5" hidden="1" x14ac:dyDescent="0.2">
      <c r="A21234" t="s">
        <v>42316</v>
      </c>
      <c r="B21234" t="s">
        <v>42317</v>
      </c>
      <c r="C21234" t="s">
        <v>8</v>
      </c>
      <c r="D21234" s="1">
        <v>44740</v>
      </c>
      <c r="E21234" t="s">
        <v>1490</v>
      </c>
    </row>
    <row r="21235" spans="1:5" hidden="1" x14ac:dyDescent="0.2">
      <c r="A21235" t="s">
        <v>42318</v>
      </c>
      <c r="B21235" t="s">
        <v>42319</v>
      </c>
      <c r="C21235" t="s">
        <v>122</v>
      </c>
      <c r="D21235" s="1">
        <v>43968</v>
      </c>
      <c r="E21235" t="s">
        <v>1490</v>
      </c>
    </row>
    <row r="21236" spans="1:5" hidden="1" x14ac:dyDescent="0.2">
      <c r="A21236" t="s">
        <v>42320</v>
      </c>
      <c r="B21236" t="s">
        <v>42321</v>
      </c>
      <c r="C21236" t="s">
        <v>122</v>
      </c>
      <c r="D21236" s="1">
        <v>44103</v>
      </c>
      <c r="E21236" t="s">
        <v>1490</v>
      </c>
    </row>
    <row r="21237" spans="1:5" hidden="1" x14ac:dyDescent="0.2">
      <c r="A21237" t="s">
        <v>42322</v>
      </c>
      <c r="B21237" t="s">
        <v>42323</v>
      </c>
      <c r="C21237" t="s">
        <v>8</v>
      </c>
      <c r="D21237" s="1">
        <v>44541</v>
      </c>
      <c r="E21237" t="s">
        <v>1490</v>
      </c>
    </row>
    <row r="21238" spans="1:5" hidden="1" x14ac:dyDescent="0.2">
      <c r="A21238" t="s">
        <v>42324</v>
      </c>
      <c r="B21238" t="s">
        <v>42325</v>
      </c>
      <c r="C21238" t="s">
        <v>8</v>
      </c>
      <c r="D21238" s="1">
        <v>44705</v>
      </c>
      <c r="E21238" t="s">
        <v>1490</v>
      </c>
    </row>
    <row r="21239" spans="1:5" hidden="1" x14ac:dyDescent="0.2">
      <c r="A21239" t="s">
        <v>42326</v>
      </c>
      <c r="B21239" t="s">
        <v>42327</v>
      </c>
      <c r="C21239" t="s">
        <v>8</v>
      </c>
      <c r="D21239" s="1">
        <v>44715</v>
      </c>
      <c r="E21239" t="s">
        <v>1490</v>
      </c>
    </row>
    <row r="21240" spans="1:5" hidden="1" x14ac:dyDescent="0.2">
      <c r="A21240" t="s">
        <v>42328</v>
      </c>
      <c r="B21240" t="s">
        <v>42329</v>
      </c>
      <c r="C21240" t="s">
        <v>8</v>
      </c>
      <c r="D21240" s="1">
        <v>44629</v>
      </c>
      <c r="E21240" t="s">
        <v>1490</v>
      </c>
    </row>
    <row r="21241" spans="1:5" hidden="1" x14ac:dyDescent="0.2">
      <c r="A21241" t="s">
        <v>42330</v>
      </c>
      <c r="B21241" t="s">
        <v>42331</v>
      </c>
      <c r="C21241" t="s">
        <v>8</v>
      </c>
      <c r="D21241" s="1">
        <v>44628</v>
      </c>
      <c r="E21241" t="s">
        <v>1490</v>
      </c>
    </row>
    <row r="21242" spans="1:5" hidden="1" x14ac:dyDescent="0.2">
      <c r="A21242" t="s">
        <v>42332</v>
      </c>
      <c r="B21242" t="s">
        <v>42333</v>
      </c>
      <c r="C21242" t="s">
        <v>8</v>
      </c>
      <c r="D21242" s="1">
        <v>44741</v>
      </c>
      <c r="E21242" t="s">
        <v>1490</v>
      </c>
    </row>
    <row r="21243" spans="1:5" hidden="1" x14ac:dyDescent="0.2">
      <c r="A21243" t="s">
        <v>42334</v>
      </c>
      <c r="B21243" t="s">
        <v>42335</v>
      </c>
      <c r="C21243" t="s">
        <v>8</v>
      </c>
      <c r="D21243" s="1">
        <v>44735</v>
      </c>
      <c r="E21243" t="s">
        <v>1490</v>
      </c>
    </row>
    <row r="21244" spans="1:5" hidden="1" x14ac:dyDescent="0.2">
      <c r="A21244" t="s">
        <v>42336</v>
      </c>
      <c r="B21244" t="s">
        <v>42337</v>
      </c>
      <c r="C21244" t="s">
        <v>8</v>
      </c>
      <c r="D21244" s="1">
        <v>44742</v>
      </c>
      <c r="E21244" t="s">
        <v>1490</v>
      </c>
    </row>
    <row r="21245" spans="1:5" hidden="1" x14ac:dyDescent="0.2">
      <c r="A21245" t="s">
        <v>42338</v>
      </c>
      <c r="B21245" t="s">
        <v>42339</v>
      </c>
      <c r="C21245" t="s">
        <v>8</v>
      </c>
      <c r="D21245" s="1">
        <v>44726</v>
      </c>
      <c r="E21245" t="s">
        <v>1490</v>
      </c>
    </row>
    <row r="21246" spans="1:5" hidden="1" x14ac:dyDescent="0.2">
      <c r="A21246" t="s">
        <v>42340</v>
      </c>
      <c r="B21246" t="s">
        <v>42341</v>
      </c>
      <c r="C21246" t="s">
        <v>8</v>
      </c>
      <c r="D21246" s="1">
        <v>44700</v>
      </c>
      <c r="E21246" t="s">
        <v>1490</v>
      </c>
    </row>
    <row r="21247" spans="1:5" hidden="1" x14ac:dyDescent="0.2">
      <c r="A21247" t="s">
        <v>42342</v>
      </c>
      <c r="B21247" t="s">
        <v>42343</v>
      </c>
      <c r="C21247" t="s">
        <v>8</v>
      </c>
      <c r="D21247" s="1">
        <v>44721</v>
      </c>
      <c r="E21247" t="s">
        <v>1490</v>
      </c>
    </row>
    <row r="21248" spans="1:5" hidden="1" x14ac:dyDescent="0.2">
      <c r="A21248" t="s">
        <v>42344</v>
      </c>
      <c r="B21248" t="s">
        <v>42345</v>
      </c>
      <c r="C21248" t="s">
        <v>8</v>
      </c>
      <c r="D21248" s="1">
        <v>44732</v>
      </c>
      <c r="E21248" t="s">
        <v>1490</v>
      </c>
    </row>
    <row r="21249" spans="1:5" hidden="1" x14ac:dyDescent="0.2">
      <c r="A21249" t="s">
        <v>42346</v>
      </c>
      <c r="B21249" t="s">
        <v>42347</v>
      </c>
      <c r="C21249" t="s">
        <v>8</v>
      </c>
      <c r="D21249" s="1">
        <v>44739</v>
      </c>
      <c r="E21249" t="s">
        <v>1490</v>
      </c>
    </row>
    <row r="21250" spans="1:5" hidden="1" x14ac:dyDescent="0.2">
      <c r="A21250" t="s">
        <v>42348</v>
      </c>
      <c r="B21250" t="s">
        <v>42349</v>
      </c>
      <c r="C21250" t="s">
        <v>106</v>
      </c>
      <c r="D21250" s="1">
        <v>44287</v>
      </c>
      <c r="E21250" t="s">
        <v>1490</v>
      </c>
    </row>
    <row r="21251" spans="1:5" hidden="1" x14ac:dyDescent="0.2">
      <c r="A21251" t="s">
        <v>42350</v>
      </c>
      <c r="B21251" t="s">
        <v>42351</v>
      </c>
      <c r="C21251" t="s">
        <v>8</v>
      </c>
      <c r="D21251" s="1">
        <v>44700</v>
      </c>
      <c r="E21251" t="s">
        <v>1490</v>
      </c>
    </row>
    <row r="21252" spans="1:5" hidden="1" x14ac:dyDescent="0.2">
      <c r="A21252" t="s">
        <v>42352</v>
      </c>
      <c r="B21252" t="s">
        <v>42353</v>
      </c>
      <c r="C21252" t="s">
        <v>8</v>
      </c>
      <c r="D21252" s="1">
        <v>44736</v>
      </c>
      <c r="E21252" t="s">
        <v>1490</v>
      </c>
    </row>
    <row r="21253" spans="1:5" hidden="1" x14ac:dyDescent="0.2">
      <c r="A21253" t="s">
        <v>42354</v>
      </c>
      <c r="B21253" t="s">
        <v>42355</v>
      </c>
      <c r="C21253" t="s">
        <v>8</v>
      </c>
      <c r="D21253" s="1">
        <v>44736</v>
      </c>
      <c r="E21253" t="s">
        <v>1490</v>
      </c>
    </row>
    <row r="21254" spans="1:5" hidden="1" x14ac:dyDescent="0.2">
      <c r="A21254" t="s">
        <v>42356</v>
      </c>
      <c r="B21254" t="s">
        <v>42357</v>
      </c>
      <c r="C21254" t="s">
        <v>8</v>
      </c>
      <c r="D21254" s="1">
        <v>44788</v>
      </c>
      <c r="E21254" t="s">
        <v>1490</v>
      </c>
    </row>
    <row r="21255" spans="1:5" hidden="1" x14ac:dyDescent="0.2">
      <c r="A21255" t="s">
        <v>42358</v>
      </c>
      <c r="B21255" t="s">
        <v>42359</v>
      </c>
      <c r="C21255" t="s">
        <v>8</v>
      </c>
      <c r="D21255" s="1">
        <v>44741</v>
      </c>
      <c r="E21255" t="s">
        <v>1490</v>
      </c>
    </row>
    <row r="21256" spans="1:5" hidden="1" x14ac:dyDescent="0.2">
      <c r="A21256" t="s">
        <v>42360</v>
      </c>
      <c r="B21256" t="s">
        <v>42361</v>
      </c>
      <c r="C21256" t="s">
        <v>8</v>
      </c>
      <c r="D21256" s="1">
        <v>44729</v>
      </c>
      <c r="E21256" t="s">
        <v>1490</v>
      </c>
    </row>
    <row r="21257" spans="1:5" hidden="1" x14ac:dyDescent="0.2">
      <c r="A21257" t="s">
        <v>42362</v>
      </c>
      <c r="B21257" t="s">
        <v>42363</v>
      </c>
      <c r="C21257" t="s">
        <v>8</v>
      </c>
      <c r="D21257" s="1">
        <v>44706</v>
      </c>
      <c r="E21257" t="s">
        <v>1490</v>
      </c>
    </row>
    <row r="21258" spans="1:5" hidden="1" x14ac:dyDescent="0.2">
      <c r="A21258" t="s">
        <v>42364</v>
      </c>
      <c r="B21258" t="s">
        <v>42365</v>
      </c>
      <c r="C21258" t="s">
        <v>8</v>
      </c>
      <c r="D21258" s="1">
        <v>44728</v>
      </c>
      <c r="E21258" t="s">
        <v>1490</v>
      </c>
    </row>
    <row r="21259" spans="1:5" hidden="1" x14ac:dyDescent="0.2">
      <c r="A21259" t="s">
        <v>42366</v>
      </c>
      <c r="B21259" t="s">
        <v>42367</v>
      </c>
      <c r="C21259" t="s">
        <v>25</v>
      </c>
      <c r="D21259" s="1">
        <v>44742</v>
      </c>
      <c r="E21259" t="s">
        <v>1490</v>
      </c>
    </row>
    <row r="21260" spans="1:5" hidden="1" x14ac:dyDescent="0.2">
      <c r="A21260" t="s">
        <v>42368</v>
      </c>
      <c r="B21260" t="s">
        <v>42369</v>
      </c>
      <c r="C21260" t="s">
        <v>8</v>
      </c>
      <c r="D21260" s="1">
        <v>44701</v>
      </c>
      <c r="E21260" t="s">
        <v>1490</v>
      </c>
    </row>
    <row r="21261" spans="1:5" hidden="1" x14ac:dyDescent="0.2">
      <c r="A21261" t="s">
        <v>42370</v>
      </c>
      <c r="B21261" t="s">
        <v>42371</v>
      </c>
      <c r="C21261" t="s">
        <v>8</v>
      </c>
      <c r="D21261" s="1">
        <v>44728</v>
      </c>
      <c r="E21261" t="s">
        <v>1490</v>
      </c>
    </row>
    <row r="21262" spans="1:5" hidden="1" x14ac:dyDescent="0.2">
      <c r="A21262" t="s">
        <v>42372</v>
      </c>
      <c r="B21262" t="s">
        <v>42373</v>
      </c>
      <c r="C21262" t="s">
        <v>8</v>
      </c>
      <c r="D21262" s="1">
        <v>44701</v>
      </c>
      <c r="E21262" t="s">
        <v>1490</v>
      </c>
    </row>
    <row r="21263" spans="1:5" hidden="1" x14ac:dyDescent="0.2">
      <c r="A21263" t="s">
        <v>42374</v>
      </c>
      <c r="B21263" t="s">
        <v>42375</v>
      </c>
      <c r="C21263" t="s">
        <v>8</v>
      </c>
      <c r="D21263" s="1">
        <v>44701</v>
      </c>
      <c r="E21263" t="s">
        <v>1490</v>
      </c>
    </row>
    <row r="21264" spans="1:5" hidden="1" x14ac:dyDescent="0.2">
      <c r="A21264" t="s">
        <v>42376</v>
      </c>
      <c r="B21264" t="s">
        <v>42377</v>
      </c>
      <c r="C21264" t="s">
        <v>8</v>
      </c>
      <c r="D21264" s="1">
        <v>44648</v>
      </c>
      <c r="E21264" t="s">
        <v>1490</v>
      </c>
    </row>
    <row r="21265" spans="1:5" hidden="1" x14ac:dyDescent="0.2">
      <c r="A21265" t="s">
        <v>42378</v>
      </c>
      <c r="B21265" t="s">
        <v>42379</v>
      </c>
      <c r="C21265" t="s">
        <v>8</v>
      </c>
      <c r="D21265" s="1">
        <v>44700</v>
      </c>
      <c r="E21265" t="s">
        <v>1490</v>
      </c>
    </row>
    <row r="21266" spans="1:5" hidden="1" x14ac:dyDescent="0.2">
      <c r="A21266" t="s">
        <v>42380</v>
      </c>
      <c r="B21266" t="s">
        <v>42381</v>
      </c>
      <c r="C21266" t="s">
        <v>8</v>
      </c>
      <c r="D21266" s="1">
        <v>44701</v>
      </c>
      <c r="E21266" t="s">
        <v>1490</v>
      </c>
    </row>
    <row r="21267" spans="1:5" hidden="1" x14ac:dyDescent="0.2">
      <c r="A21267" t="s">
        <v>42382</v>
      </c>
      <c r="B21267" t="s">
        <v>42383</v>
      </c>
      <c r="C21267" t="s">
        <v>8</v>
      </c>
      <c r="D21267" s="1">
        <v>44737</v>
      </c>
      <c r="E21267" t="s">
        <v>1490</v>
      </c>
    </row>
    <row r="21268" spans="1:5" hidden="1" x14ac:dyDescent="0.2">
      <c r="A21268" t="s">
        <v>42384</v>
      </c>
      <c r="B21268" t="s">
        <v>42385</v>
      </c>
      <c r="C21268" t="s">
        <v>8</v>
      </c>
      <c r="D21268" s="1">
        <v>44693</v>
      </c>
      <c r="E21268" t="s">
        <v>1490</v>
      </c>
    </row>
    <row r="21269" spans="1:5" hidden="1" x14ac:dyDescent="0.2">
      <c r="A21269" t="s">
        <v>42386</v>
      </c>
      <c r="B21269" t="s">
        <v>42387</v>
      </c>
      <c r="C21269" t="s">
        <v>8</v>
      </c>
      <c r="D21269" s="1">
        <v>44704</v>
      </c>
      <c r="E21269" t="s">
        <v>1490</v>
      </c>
    </row>
    <row r="21270" spans="1:5" hidden="1" x14ac:dyDescent="0.2">
      <c r="A21270" t="s">
        <v>42388</v>
      </c>
      <c r="B21270" t="s">
        <v>42389</v>
      </c>
      <c r="C21270" t="s">
        <v>8</v>
      </c>
      <c r="D21270" s="1">
        <v>44701</v>
      </c>
      <c r="E21270" t="s">
        <v>1490</v>
      </c>
    </row>
    <row r="21271" spans="1:5" hidden="1" x14ac:dyDescent="0.2">
      <c r="A21271" t="s">
        <v>42390</v>
      </c>
      <c r="B21271" t="s">
        <v>42391</v>
      </c>
      <c r="C21271" t="s">
        <v>8</v>
      </c>
      <c r="D21271" s="1">
        <v>44701</v>
      </c>
      <c r="E21271" t="s">
        <v>1490</v>
      </c>
    </row>
    <row r="21272" spans="1:5" hidden="1" x14ac:dyDescent="0.2">
      <c r="A21272" t="s">
        <v>42392</v>
      </c>
      <c r="B21272" t="s">
        <v>42393</v>
      </c>
      <c r="C21272" t="s">
        <v>8</v>
      </c>
      <c r="D21272" s="1">
        <v>44727</v>
      </c>
      <c r="E21272" t="s">
        <v>1490</v>
      </c>
    </row>
    <row r="21273" spans="1:5" hidden="1" x14ac:dyDescent="0.2">
      <c r="A21273" t="s">
        <v>42394</v>
      </c>
      <c r="B21273" t="s">
        <v>42395</v>
      </c>
      <c r="C21273" t="s">
        <v>8</v>
      </c>
      <c r="D21273" s="1">
        <v>44693</v>
      </c>
      <c r="E21273" t="s">
        <v>1490</v>
      </c>
    </row>
    <row r="21274" spans="1:5" hidden="1" x14ac:dyDescent="0.2">
      <c r="A21274" t="s">
        <v>42396</v>
      </c>
      <c r="B21274" t="s">
        <v>42397</v>
      </c>
      <c r="C21274" t="s">
        <v>25</v>
      </c>
      <c r="D21274" s="1">
        <v>44742</v>
      </c>
      <c r="E21274" t="s">
        <v>1490</v>
      </c>
    </row>
    <row r="21275" spans="1:5" hidden="1" x14ac:dyDescent="0.2">
      <c r="A21275" t="s">
        <v>42398</v>
      </c>
      <c r="B21275" t="s">
        <v>42399</v>
      </c>
      <c r="C21275" t="s">
        <v>8</v>
      </c>
      <c r="D21275" s="1">
        <v>44701</v>
      </c>
      <c r="E21275" t="s">
        <v>1490</v>
      </c>
    </row>
    <row r="21276" spans="1:5" hidden="1" x14ac:dyDescent="0.2">
      <c r="A21276" t="s">
        <v>42400</v>
      </c>
      <c r="B21276" t="s">
        <v>42401</v>
      </c>
      <c r="C21276" t="s">
        <v>8</v>
      </c>
      <c r="D21276" s="1">
        <v>44700</v>
      </c>
      <c r="E21276" t="s">
        <v>1490</v>
      </c>
    </row>
    <row r="21277" spans="1:5" hidden="1" x14ac:dyDescent="0.2">
      <c r="A21277" t="s">
        <v>42402</v>
      </c>
      <c r="B21277" t="s">
        <v>42403</v>
      </c>
      <c r="C21277" t="s">
        <v>8</v>
      </c>
      <c r="D21277" s="1">
        <v>44727</v>
      </c>
      <c r="E21277" t="s">
        <v>1490</v>
      </c>
    </row>
    <row r="21278" spans="1:5" hidden="1" x14ac:dyDescent="0.2">
      <c r="A21278" t="s">
        <v>42404</v>
      </c>
      <c r="B21278" t="s">
        <v>42405</v>
      </c>
      <c r="C21278" t="s">
        <v>8</v>
      </c>
      <c r="D21278" s="1">
        <v>44786</v>
      </c>
      <c r="E21278" t="s">
        <v>1490</v>
      </c>
    </row>
    <row r="21279" spans="1:5" hidden="1" x14ac:dyDescent="0.2">
      <c r="A21279" t="s">
        <v>42406</v>
      </c>
      <c r="B21279" t="s">
        <v>42407</v>
      </c>
      <c r="C21279" t="s">
        <v>8</v>
      </c>
      <c r="D21279" s="1">
        <v>44700</v>
      </c>
      <c r="E21279" t="s">
        <v>1490</v>
      </c>
    </row>
    <row r="21280" spans="1:5" hidden="1" x14ac:dyDescent="0.2">
      <c r="A21280" t="s">
        <v>42408</v>
      </c>
      <c r="B21280" t="s">
        <v>42409</v>
      </c>
      <c r="C21280" t="s">
        <v>8</v>
      </c>
      <c r="D21280" s="1">
        <v>44701</v>
      </c>
      <c r="E21280" t="s">
        <v>1490</v>
      </c>
    </row>
    <row r="21281" spans="1:5" hidden="1" x14ac:dyDescent="0.2">
      <c r="A21281" t="s">
        <v>42410</v>
      </c>
      <c r="B21281" t="s">
        <v>42411</v>
      </c>
      <c r="C21281" t="s">
        <v>8</v>
      </c>
      <c r="D21281" s="1">
        <v>44753</v>
      </c>
      <c r="E21281" t="s">
        <v>1490</v>
      </c>
    </row>
    <row r="21282" spans="1:5" hidden="1" x14ac:dyDescent="0.2">
      <c r="A21282" t="s">
        <v>42412</v>
      </c>
      <c r="B21282" t="s">
        <v>42413</v>
      </c>
      <c r="C21282" t="s">
        <v>109</v>
      </c>
      <c r="D21282" s="1">
        <v>43545</v>
      </c>
      <c r="E21282" t="s">
        <v>1490</v>
      </c>
    </row>
    <row r="21283" spans="1:5" hidden="1" x14ac:dyDescent="0.2">
      <c r="A21283" t="s">
        <v>42414</v>
      </c>
      <c r="B21283" t="s">
        <v>42415</v>
      </c>
      <c r="C21283" t="s">
        <v>8</v>
      </c>
      <c r="D21283" s="1">
        <v>44701</v>
      </c>
      <c r="E21283" t="s">
        <v>1490</v>
      </c>
    </row>
    <row r="21284" spans="1:5" hidden="1" x14ac:dyDescent="0.2">
      <c r="A21284" t="s">
        <v>42416</v>
      </c>
      <c r="B21284" t="s">
        <v>42417</v>
      </c>
      <c r="C21284" t="s">
        <v>8</v>
      </c>
      <c r="D21284" s="1">
        <v>44740</v>
      </c>
      <c r="E21284" t="s">
        <v>1490</v>
      </c>
    </row>
    <row r="21285" spans="1:5" hidden="1" x14ac:dyDescent="0.2">
      <c r="A21285" t="s">
        <v>42418</v>
      </c>
      <c r="B21285" t="s">
        <v>42419</v>
      </c>
      <c r="C21285" t="s">
        <v>200</v>
      </c>
      <c r="D21285" s="1">
        <v>44809</v>
      </c>
      <c r="E21285" t="s">
        <v>1490</v>
      </c>
    </row>
    <row r="21286" spans="1:5" hidden="1" x14ac:dyDescent="0.2">
      <c r="A21286" t="s">
        <v>42420</v>
      </c>
      <c r="B21286" t="s">
        <v>42421</v>
      </c>
      <c r="C21286" t="s">
        <v>8</v>
      </c>
      <c r="D21286" s="1">
        <v>44701</v>
      </c>
      <c r="E21286" t="s">
        <v>1490</v>
      </c>
    </row>
    <row r="21287" spans="1:5" hidden="1" x14ac:dyDescent="0.2">
      <c r="A21287" t="s">
        <v>42422</v>
      </c>
      <c r="B21287" t="s">
        <v>42423</v>
      </c>
      <c r="C21287" t="s">
        <v>8</v>
      </c>
      <c r="D21287" s="1">
        <v>44700</v>
      </c>
      <c r="E21287" t="s">
        <v>1490</v>
      </c>
    </row>
    <row r="21288" spans="1:5" hidden="1" x14ac:dyDescent="0.2">
      <c r="A21288" t="s">
        <v>42424</v>
      </c>
      <c r="B21288" t="s">
        <v>42425</v>
      </c>
      <c r="C21288" t="s">
        <v>8</v>
      </c>
      <c r="D21288" s="1">
        <v>44740</v>
      </c>
      <c r="E21288" t="s">
        <v>1490</v>
      </c>
    </row>
    <row r="21289" spans="1:5" hidden="1" x14ac:dyDescent="0.2">
      <c r="A21289" t="s">
        <v>42426</v>
      </c>
      <c r="B21289" t="s">
        <v>42427</v>
      </c>
      <c r="C21289" t="s">
        <v>8</v>
      </c>
      <c r="D21289" s="1">
        <v>44739</v>
      </c>
      <c r="E21289" t="s">
        <v>1490</v>
      </c>
    </row>
    <row r="21290" spans="1:5" hidden="1" x14ac:dyDescent="0.2">
      <c r="A21290" t="s">
        <v>42428</v>
      </c>
      <c r="B21290" t="s">
        <v>42429</v>
      </c>
      <c r="C21290" t="s">
        <v>8</v>
      </c>
      <c r="D21290" s="1">
        <v>44742</v>
      </c>
      <c r="E21290" t="s">
        <v>1490</v>
      </c>
    </row>
    <row r="21291" spans="1:5" hidden="1" x14ac:dyDescent="0.2">
      <c r="A21291" t="s">
        <v>42430</v>
      </c>
      <c r="B21291" t="s">
        <v>42431</v>
      </c>
      <c r="C21291" t="s">
        <v>8</v>
      </c>
      <c r="D21291" s="1">
        <v>44700</v>
      </c>
      <c r="E21291" t="s">
        <v>1490</v>
      </c>
    </row>
    <row r="21292" spans="1:5" hidden="1" x14ac:dyDescent="0.2">
      <c r="A21292" t="s">
        <v>42432</v>
      </c>
      <c r="B21292" t="s">
        <v>42433</v>
      </c>
      <c r="C21292" t="s">
        <v>8</v>
      </c>
      <c r="D21292" s="1">
        <v>44708</v>
      </c>
      <c r="E21292" t="s">
        <v>1490</v>
      </c>
    </row>
    <row r="21293" spans="1:5" hidden="1" x14ac:dyDescent="0.2">
      <c r="A21293" t="s">
        <v>42434</v>
      </c>
      <c r="B21293" t="s">
        <v>42435</v>
      </c>
      <c r="C21293" t="s">
        <v>8</v>
      </c>
      <c r="D21293" s="1">
        <v>44727</v>
      </c>
      <c r="E21293" t="s">
        <v>1490</v>
      </c>
    </row>
    <row r="21294" spans="1:5" hidden="1" x14ac:dyDescent="0.2">
      <c r="A21294" t="s">
        <v>42436</v>
      </c>
      <c r="B21294" t="s">
        <v>42437</v>
      </c>
      <c r="C21294" t="s">
        <v>8</v>
      </c>
      <c r="D21294" s="1">
        <v>44779</v>
      </c>
      <c r="E21294" t="s">
        <v>1490</v>
      </c>
    </row>
    <row r="21295" spans="1:5" hidden="1" x14ac:dyDescent="0.2">
      <c r="A21295" t="s">
        <v>42438</v>
      </c>
      <c r="B21295" t="s">
        <v>42439</v>
      </c>
      <c r="C21295" t="s">
        <v>25</v>
      </c>
      <c r="D21295" s="1">
        <v>44742</v>
      </c>
      <c r="E21295" t="s">
        <v>1490</v>
      </c>
    </row>
    <row r="21296" spans="1:5" hidden="1" x14ac:dyDescent="0.2">
      <c r="A21296" t="s">
        <v>42440</v>
      </c>
      <c r="B21296" t="s">
        <v>42441</v>
      </c>
      <c r="C21296" t="s">
        <v>8</v>
      </c>
      <c r="D21296" s="1">
        <v>44701</v>
      </c>
      <c r="E21296" t="s">
        <v>1490</v>
      </c>
    </row>
    <row r="21297" spans="1:5" hidden="1" x14ac:dyDescent="0.2">
      <c r="A21297" t="s">
        <v>42442</v>
      </c>
      <c r="B21297" t="s">
        <v>42443</v>
      </c>
      <c r="C21297" t="s">
        <v>8</v>
      </c>
      <c r="D21297" s="1">
        <v>44701</v>
      </c>
      <c r="E21297" t="s">
        <v>1490</v>
      </c>
    </row>
    <row r="21298" spans="1:5" hidden="1" x14ac:dyDescent="0.2">
      <c r="A21298" t="s">
        <v>42444</v>
      </c>
      <c r="B21298" t="s">
        <v>42445</v>
      </c>
      <c r="C21298" t="s">
        <v>8</v>
      </c>
      <c r="D21298" s="1">
        <v>44700</v>
      </c>
      <c r="E21298" t="s">
        <v>1490</v>
      </c>
    </row>
    <row r="21299" spans="1:5" hidden="1" x14ac:dyDescent="0.2">
      <c r="A21299" t="s">
        <v>42446</v>
      </c>
      <c r="B21299" t="s">
        <v>42447</v>
      </c>
      <c r="C21299" t="s">
        <v>8</v>
      </c>
      <c r="D21299" s="1">
        <v>44739</v>
      </c>
      <c r="E21299" t="s">
        <v>1490</v>
      </c>
    </row>
    <row r="21300" spans="1:5" hidden="1" x14ac:dyDescent="0.2">
      <c r="A21300" t="s">
        <v>42448</v>
      </c>
      <c r="B21300" t="s">
        <v>42449</v>
      </c>
      <c r="C21300" t="s">
        <v>8</v>
      </c>
      <c r="D21300" s="1">
        <v>44728</v>
      </c>
      <c r="E21300" t="s">
        <v>1490</v>
      </c>
    </row>
    <row r="21301" spans="1:5" hidden="1" x14ac:dyDescent="0.2">
      <c r="A21301" t="s">
        <v>42450</v>
      </c>
      <c r="B21301" t="s">
        <v>42451</v>
      </c>
      <c r="C21301" t="s">
        <v>31</v>
      </c>
      <c r="E21301" t="s">
        <v>1490</v>
      </c>
    </row>
    <row r="21302" spans="1:5" hidden="1" x14ac:dyDescent="0.2">
      <c r="A21302" t="s">
        <v>42452</v>
      </c>
      <c r="B21302" t="s">
        <v>42453</v>
      </c>
      <c r="C21302" t="s">
        <v>8</v>
      </c>
      <c r="D21302" s="1">
        <v>44693</v>
      </c>
      <c r="E21302" t="s">
        <v>1490</v>
      </c>
    </row>
    <row r="21303" spans="1:5" hidden="1" x14ac:dyDescent="0.2">
      <c r="A21303" t="s">
        <v>42454</v>
      </c>
      <c r="B21303" t="s">
        <v>42455</v>
      </c>
      <c r="C21303" t="s">
        <v>25</v>
      </c>
      <c r="D21303" s="1">
        <v>44742</v>
      </c>
      <c r="E21303" t="s">
        <v>1490</v>
      </c>
    </row>
    <row r="21304" spans="1:5" hidden="1" x14ac:dyDescent="0.2">
      <c r="A21304" t="s">
        <v>42456</v>
      </c>
      <c r="B21304" t="s">
        <v>42457</v>
      </c>
      <c r="C21304" t="s">
        <v>8</v>
      </c>
      <c r="D21304" s="1">
        <v>44700</v>
      </c>
      <c r="E21304" t="s">
        <v>1490</v>
      </c>
    </row>
    <row r="21305" spans="1:5" hidden="1" x14ac:dyDescent="0.2">
      <c r="A21305" t="s">
        <v>42458</v>
      </c>
      <c r="B21305" t="s">
        <v>42459</v>
      </c>
      <c r="C21305" t="s">
        <v>8</v>
      </c>
      <c r="D21305" s="1">
        <v>44620</v>
      </c>
      <c r="E21305" t="s">
        <v>1490</v>
      </c>
    </row>
    <row r="21306" spans="1:5" hidden="1" x14ac:dyDescent="0.2">
      <c r="A21306" t="s">
        <v>42460</v>
      </c>
      <c r="B21306" t="s">
        <v>42461</v>
      </c>
      <c r="C21306" t="s">
        <v>122</v>
      </c>
      <c r="D21306" s="1">
        <v>44103</v>
      </c>
      <c r="E21306" t="s">
        <v>1490</v>
      </c>
    </row>
    <row r="21307" spans="1:5" hidden="1" x14ac:dyDescent="0.2">
      <c r="A21307" t="s">
        <v>42462</v>
      </c>
      <c r="B21307" t="s">
        <v>42463</v>
      </c>
      <c r="C21307" t="s">
        <v>8</v>
      </c>
      <c r="D21307" s="1">
        <v>44701</v>
      </c>
      <c r="E21307" t="s">
        <v>1490</v>
      </c>
    </row>
    <row r="21308" spans="1:5" hidden="1" x14ac:dyDescent="0.2">
      <c r="A21308" t="s">
        <v>42464</v>
      </c>
      <c r="B21308" t="s">
        <v>42465</v>
      </c>
      <c r="C21308" t="s">
        <v>8</v>
      </c>
      <c r="D21308" s="1">
        <v>44741</v>
      </c>
      <c r="E21308" t="s">
        <v>1490</v>
      </c>
    </row>
    <row r="21309" spans="1:5" hidden="1" x14ac:dyDescent="0.2">
      <c r="A21309" t="s">
        <v>42466</v>
      </c>
      <c r="B21309" t="s">
        <v>42467</v>
      </c>
      <c r="C21309" t="s">
        <v>8</v>
      </c>
      <c r="D21309" s="1">
        <v>44734</v>
      </c>
      <c r="E21309" t="s">
        <v>1490</v>
      </c>
    </row>
    <row r="21310" spans="1:5" hidden="1" x14ac:dyDescent="0.2">
      <c r="A21310" t="s">
        <v>42468</v>
      </c>
      <c r="B21310" t="s">
        <v>42469</v>
      </c>
      <c r="C21310" t="s">
        <v>106</v>
      </c>
      <c r="D21310" s="1">
        <v>44363</v>
      </c>
      <c r="E21310" t="s">
        <v>1490</v>
      </c>
    </row>
    <row r="21311" spans="1:5" hidden="1" x14ac:dyDescent="0.2">
      <c r="A21311" t="s">
        <v>42470</v>
      </c>
      <c r="B21311" t="s">
        <v>42471</v>
      </c>
      <c r="C21311" t="s">
        <v>8</v>
      </c>
      <c r="D21311" s="1">
        <v>44742</v>
      </c>
      <c r="E21311" t="s">
        <v>1490</v>
      </c>
    </row>
    <row r="21312" spans="1:5" hidden="1" x14ac:dyDescent="0.2">
      <c r="A21312" t="s">
        <v>42472</v>
      </c>
      <c r="B21312" t="s">
        <v>42473</v>
      </c>
      <c r="C21312" t="s">
        <v>25</v>
      </c>
      <c r="D21312" s="1">
        <v>44742</v>
      </c>
      <c r="E21312" t="s">
        <v>1490</v>
      </c>
    </row>
    <row r="21313" spans="1:5" hidden="1" x14ac:dyDescent="0.2">
      <c r="A21313" t="s">
        <v>42474</v>
      </c>
      <c r="B21313" t="s">
        <v>42475</v>
      </c>
      <c r="C21313" t="s">
        <v>8</v>
      </c>
      <c r="D21313" s="1">
        <v>44698</v>
      </c>
      <c r="E21313" t="s">
        <v>1490</v>
      </c>
    </row>
    <row r="21314" spans="1:5" hidden="1" x14ac:dyDescent="0.2">
      <c r="A21314" t="s">
        <v>42476</v>
      </c>
      <c r="B21314" t="s">
        <v>42477</v>
      </c>
      <c r="C21314" t="s">
        <v>8</v>
      </c>
      <c r="D21314" s="1">
        <v>44693</v>
      </c>
      <c r="E21314" t="s">
        <v>1490</v>
      </c>
    </row>
    <row r="21315" spans="1:5" hidden="1" x14ac:dyDescent="0.2">
      <c r="A21315" t="s">
        <v>42478</v>
      </c>
      <c r="B21315" t="s">
        <v>42479</v>
      </c>
      <c r="C21315" t="s">
        <v>8</v>
      </c>
      <c r="D21315" s="1">
        <v>44698</v>
      </c>
      <c r="E21315" t="s">
        <v>1490</v>
      </c>
    </row>
    <row r="21316" spans="1:5" hidden="1" x14ac:dyDescent="0.2">
      <c r="A21316" t="s">
        <v>42480</v>
      </c>
      <c r="B21316" t="s">
        <v>42481</v>
      </c>
      <c r="C21316" t="s">
        <v>8</v>
      </c>
      <c r="D21316" s="1">
        <v>44740</v>
      </c>
      <c r="E21316" t="s">
        <v>1490</v>
      </c>
    </row>
    <row r="21317" spans="1:5" hidden="1" x14ac:dyDescent="0.2">
      <c r="A21317" t="s">
        <v>42482</v>
      </c>
      <c r="B21317" t="s">
        <v>42483</v>
      </c>
      <c r="C21317" t="s">
        <v>106</v>
      </c>
      <c r="D21317" s="1">
        <v>44375</v>
      </c>
      <c r="E21317" t="s">
        <v>1490</v>
      </c>
    </row>
    <row r="21318" spans="1:5" hidden="1" x14ac:dyDescent="0.2">
      <c r="A21318" t="s">
        <v>42484</v>
      </c>
      <c r="B21318" t="s">
        <v>42485</v>
      </c>
      <c r="C21318" t="s">
        <v>8</v>
      </c>
      <c r="D21318" s="1">
        <v>44719</v>
      </c>
      <c r="E21318" t="s">
        <v>1490</v>
      </c>
    </row>
    <row r="21319" spans="1:5" hidden="1" x14ac:dyDescent="0.2">
      <c r="A21319" t="s">
        <v>42486</v>
      </c>
      <c r="B21319" t="s">
        <v>42487</v>
      </c>
      <c r="C21319" t="s">
        <v>8</v>
      </c>
      <c r="D21319" s="1">
        <v>44726</v>
      </c>
      <c r="E21319" t="s">
        <v>1490</v>
      </c>
    </row>
    <row r="21320" spans="1:5" hidden="1" x14ac:dyDescent="0.2">
      <c r="A21320" t="s">
        <v>42488</v>
      </c>
      <c r="B21320" t="s">
        <v>42489</v>
      </c>
      <c r="C21320" t="s">
        <v>8</v>
      </c>
      <c r="D21320" s="1">
        <v>44731</v>
      </c>
      <c r="E21320" t="s">
        <v>1490</v>
      </c>
    </row>
    <row r="21321" spans="1:5" hidden="1" x14ac:dyDescent="0.2">
      <c r="A21321" t="s">
        <v>42490</v>
      </c>
      <c r="B21321" t="s">
        <v>42491</v>
      </c>
      <c r="C21321" t="s">
        <v>8</v>
      </c>
      <c r="D21321" s="1">
        <v>44742</v>
      </c>
      <c r="E21321" t="s">
        <v>1490</v>
      </c>
    </row>
    <row r="21322" spans="1:5" hidden="1" x14ac:dyDescent="0.2">
      <c r="A21322" t="s">
        <v>42492</v>
      </c>
      <c r="B21322" t="s">
        <v>42493</v>
      </c>
      <c r="C21322" t="s">
        <v>8</v>
      </c>
      <c r="D21322" s="1">
        <v>44719</v>
      </c>
      <c r="E21322" t="s">
        <v>1490</v>
      </c>
    </row>
    <row r="21323" spans="1:5" hidden="1" x14ac:dyDescent="0.2">
      <c r="A21323" t="s">
        <v>42494</v>
      </c>
      <c r="B21323" t="s">
        <v>42495</v>
      </c>
      <c r="C21323" t="s">
        <v>8</v>
      </c>
      <c r="D21323" s="1">
        <v>44701</v>
      </c>
      <c r="E21323" t="s">
        <v>1490</v>
      </c>
    </row>
    <row r="21324" spans="1:5" hidden="1" x14ac:dyDescent="0.2">
      <c r="A21324" t="s">
        <v>42496</v>
      </c>
      <c r="B21324" t="s">
        <v>42497</v>
      </c>
      <c r="C21324" t="s">
        <v>8</v>
      </c>
      <c r="D21324" s="1">
        <v>44698</v>
      </c>
      <c r="E21324" t="s">
        <v>1490</v>
      </c>
    </row>
    <row r="21325" spans="1:5" hidden="1" x14ac:dyDescent="0.2">
      <c r="A21325" t="s">
        <v>42498</v>
      </c>
      <c r="B21325" t="s">
        <v>42499</v>
      </c>
      <c r="C21325" t="s">
        <v>8</v>
      </c>
      <c r="D21325" s="1">
        <v>44743</v>
      </c>
      <c r="E21325" t="s">
        <v>1490</v>
      </c>
    </row>
    <row r="21326" spans="1:5" hidden="1" x14ac:dyDescent="0.2">
      <c r="A21326" t="s">
        <v>42500</v>
      </c>
      <c r="B21326" t="s">
        <v>42501</v>
      </c>
      <c r="C21326" t="s">
        <v>8</v>
      </c>
      <c r="D21326" s="1">
        <v>44739</v>
      </c>
      <c r="E21326" t="s">
        <v>1490</v>
      </c>
    </row>
    <row r="21327" spans="1:5" hidden="1" x14ac:dyDescent="0.2">
      <c r="A21327" t="s">
        <v>42502</v>
      </c>
      <c r="B21327" t="s">
        <v>42503</v>
      </c>
      <c r="C21327" t="s">
        <v>8</v>
      </c>
      <c r="D21327" s="1">
        <v>44701</v>
      </c>
      <c r="E21327" t="s">
        <v>1490</v>
      </c>
    </row>
    <row r="21328" spans="1:5" hidden="1" x14ac:dyDescent="0.2">
      <c r="A21328" t="s">
        <v>42504</v>
      </c>
      <c r="B21328" t="s">
        <v>42505</v>
      </c>
      <c r="C21328" t="s">
        <v>8</v>
      </c>
      <c r="D21328" s="1">
        <v>44701</v>
      </c>
      <c r="E21328" t="s">
        <v>1490</v>
      </c>
    </row>
    <row r="21329" spans="1:5" hidden="1" x14ac:dyDescent="0.2">
      <c r="A21329" t="s">
        <v>42506</v>
      </c>
      <c r="B21329" t="s">
        <v>42507</v>
      </c>
      <c r="C21329" t="s">
        <v>122</v>
      </c>
      <c r="D21329" s="1">
        <v>43963</v>
      </c>
      <c r="E21329" t="s">
        <v>1490</v>
      </c>
    </row>
    <row r="21330" spans="1:5" hidden="1" x14ac:dyDescent="0.2">
      <c r="A21330" t="s">
        <v>42508</v>
      </c>
      <c r="B21330" t="s">
        <v>42509</v>
      </c>
      <c r="C21330" t="s">
        <v>8</v>
      </c>
      <c r="D21330" s="1">
        <v>44736</v>
      </c>
      <c r="E21330" t="s">
        <v>1490</v>
      </c>
    </row>
    <row r="21331" spans="1:5" hidden="1" x14ac:dyDescent="0.2">
      <c r="A21331" t="s">
        <v>42510</v>
      </c>
      <c r="B21331" t="s">
        <v>42511</v>
      </c>
      <c r="C21331" t="s">
        <v>8</v>
      </c>
      <c r="D21331" s="1">
        <v>44701</v>
      </c>
      <c r="E21331" t="s">
        <v>1490</v>
      </c>
    </row>
    <row r="21332" spans="1:5" hidden="1" x14ac:dyDescent="0.2">
      <c r="A21332" t="s">
        <v>42512</v>
      </c>
      <c r="B21332" t="s">
        <v>42513</v>
      </c>
      <c r="C21332" t="s">
        <v>8</v>
      </c>
      <c r="D21332" s="1">
        <v>44749</v>
      </c>
      <c r="E21332" t="s">
        <v>1490</v>
      </c>
    </row>
    <row r="21333" spans="1:5" hidden="1" x14ac:dyDescent="0.2">
      <c r="A21333" t="s">
        <v>42514</v>
      </c>
      <c r="B21333" t="s">
        <v>42515</v>
      </c>
      <c r="C21333" t="s">
        <v>31</v>
      </c>
      <c r="E21333" t="s">
        <v>1490</v>
      </c>
    </row>
    <row r="21334" spans="1:5" hidden="1" x14ac:dyDescent="0.2">
      <c r="A21334" t="s">
        <v>42516</v>
      </c>
      <c r="B21334" t="s">
        <v>42517</v>
      </c>
      <c r="C21334" t="s">
        <v>8</v>
      </c>
      <c r="D21334" s="1">
        <v>44536</v>
      </c>
      <c r="E21334" t="s">
        <v>1490</v>
      </c>
    </row>
    <row r="21335" spans="1:5" hidden="1" x14ac:dyDescent="0.2">
      <c r="A21335" t="s">
        <v>42518</v>
      </c>
      <c r="B21335" t="s">
        <v>42519</v>
      </c>
      <c r="C21335" t="s">
        <v>8</v>
      </c>
      <c r="D21335" s="1">
        <v>44740</v>
      </c>
      <c r="E21335" t="s">
        <v>1490</v>
      </c>
    </row>
    <row r="21336" spans="1:5" hidden="1" x14ac:dyDescent="0.2">
      <c r="A21336" t="s">
        <v>42520</v>
      </c>
      <c r="B21336" t="s">
        <v>42521</v>
      </c>
      <c r="C21336" t="s">
        <v>8</v>
      </c>
      <c r="D21336" s="1">
        <v>44700</v>
      </c>
      <c r="E21336" t="s">
        <v>1490</v>
      </c>
    </row>
    <row r="21337" spans="1:5" hidden="1" x14ac:dyDescent="0.2">
      <c r="A21337" t="s">
        <v>42522</v>
      </c>
      <c r="B21337" t="s">
        <v>42523</v>
      </c>
      <c r="C21337" t="s">
        <v>8</v>
      </c>
      <c r="D21337" s="1">
        <v>44700</v>
      </c>
      <c r="E21337" t="s">
        <v>1490</v>
      </c>
    </row>
    <row r="21338" spans="1:5" hidden="1" x14ac:dyDescent="0.2">
      <c r="A21338" t="s">
        <v>42524</v>
      </c>
      <c r="B21338" t="s">
        <v>42525</v>
      </c>
      <c r="C21338" t="s">
        <v>8</v>
      </c>
      <c r="D21338" s="1">
        <v>44701</v>
      </c>
      <c r="E21338" t="s">
        <v>1490</v>
      </c>
    </row>
    <row r="21339" spans="1:5" hidden="1" x14ac:dyDescent="0.2">
      <c r="A21339" t="s">
        <v>42526</v>
      </c>
      <c r="B21339" t="s">
        <v>42527</v>
      </c>
      <c r="C21339" t="s">
        <v>8</v>
      </c>
      <c r="D21339" s="1">
        <v>44701</v>
      </c>
      <c r="E21339" t="s">
        <v>1490</v>
      </c>
    </row>
    <row r="21340" spans="1:5" hidden="1" x14ac:dyDescent="0.2">
      <c r="A21340" t="s">
        <v>42528</v>
      </c>
      <c r="B21340" t="s">
        <v>42529</v>
      </c>
      <c r="C21340" t="s">
        <v>8</v>
      </c>
      <c r="D21340" s="1">
        <v>44698</v>
      </c>
      <c r="E21340" t="s">
        <v>1490</v>
      </c>
    </row>
    <row r="21341" spans="1:5" hidden="1" x14ac:dyDescent="0.2">
      <c r="A21341" t="s">
        <v>42530</v>
      </c>
      <c r="B21341" t="s">
        <v>42531</v>
      </c>
      <c r="C21341" t="s">
        <v>8</v>
      </c>
      <c r="D21341" s="1">
        <v>44729</v>
      </c>
      <c r="E21341" t="s">
        <v>1490</v>
      </c>
    </row>
    <row r="21342" spans="1:5" hidden="1" x14ac:dyDescent="0.2">
      <c r="A21342" t="s">
        <v>42532</v>
      </c>
      <c r="B21342" t="s">
        <v>42533</v>
      </c>
      <c r="C21342" t="s">
        <v>8</v>
      </c>
      <c r="D21342" s="1">
        <v>44741</v>
      </c>
      <c r="E21342" t="s">
        <v>1490</v>
      </c>
    </row>
    <row r="21343" spans="1:5" hidden="1" x14ac:dyDescent="0.2">
      <c r="A21343" t="s">
        <v>42534</v>
      </c>
      <c r="B21343" t="s">
        <v>42535</v>
      </c>
      <c r="C21343" t="s">
        <v>8</v>
      </c>
      <c r="D21343" s="1">
        <v>44733</v>
      </c>
      <c r="E21343" t="s">
        <v>1490</v>
      </c>
    </row>
    <row r="21344" spans="1:5" hidden="1" x14ac:dyDescent="0.2">
      <c r="A21344" t="s">
        <v>42536</v>
      </c>
      <c r="B21344" t="s">
        <v>42537</v>
      </c>
      <c r="C21344" t="s">
        <v>8</v>
      </c>
      <c r="D21344" s="1">
        <v>44735</v>
      </c>
      <c r="E21344" t="s">
        <v>1490</v>
      </c>
    </row>
    <row r="21345" spans="1:5" hidden="1" x14ac:dyDescent="0.2">
      <c r="A21345" t="s">
        <v>42538</v>
      </c>
      <c r="B21345" t="s">
        <v>42539</v>
      </c>
      <c r="C21345" t="s">
        <v>8</v>
      </c>
      <c r="D21345" s="1">
        <v>44701</v>
      </c>
      <c r="E21345" t="s">
        <v>1490</v>
      </c>
    </row>
    <row r="21346" spans="1:5" hidden="1" x14ac:dyDescent="0.2">
      <c r="A21346" t="s">
        <v>42540</v>
      </c>
      <c r="B21346" t="s">
        <v>42541</v>
      </c>
      <c r="C21346" t="s">
        <v>8</v>
      </c>
      <c r="D21346" s="1">
        <v>44704</v>
      </c>
      <c r="E21346" t="s">
        <v>1490</v>
      </c>
    </row>
    <row r="21347" spans="1:5" hidden="1" x14ac:dyDescent="0.2">
      <c r="A21347" t="s">
        <v>42542</v>
      </c>
      <c r="B21347" t="s">
        <v>42543</v>
      </c>
      <c r="C21347" t="s">
        <v>8</v>
      </c>
      <c r="D21347" s="1">
        <v>44739</v>
      </c>
      <c r="E21347" t="s">
        <v>1490</v>
      </c>
    </row>
    <row r="21348" spans="1:5" hidden="1" x14ac:dyDescent="0.2">
      <c r="A21348" t="s">
        <v>42544</v>
      </c>
      <c r="B21348" t="s">
        <v>42545</v>
      </c>
      <c r="C21348" t="s">
        <v>8</v>
      </c>
      <c r="D21348" s="1">
        <v>44698</v>
      </c>
      <c r="E21348" t="s">
        <v>1490</v>
      </c>
    </row>
    <row r="21349" spans="1:5" hidden="1" x14ac:dyDescent="0.2">
      <c r="A21349" t="s">
        <v>42546</v>
      </c>
      <c r="B21349" t="s">
        <v>42547</v>
      </c>
      <c r="C21349" t="s">
        <v>8</v>
      </c>
      <c r="D21349" s="1">
        <v>44726</v>
      </c>
      <c r="E21349" t="s">
        <v>1490</v>
      </c>
    </row>
    <row r="21350" spans="1:5" hidden="1" x14ac:dyDescent="0.2">
      <c r="A21350" t="s">
        <v>42548</v>
      </c>
      <c r="B21350" t="s">
        <v>42549</v>
      </c>
      <c r="C21350" t="s">
        <v>8</v>
      </c>
      <c r="D21350" s="1">
        <v>44741</v>
      </c>
      <c r="E21350" t="s">
        <v>1490</v>
      </c>
    </row>
    <row r="21351" spans="1:5" hidden="1" x14ac:dyDescent="0.2">
      <c r="A21351" t="s">
        <v>42550</v>
      </c>
      <c r="B21351" t="s">
        <v>42551</v>
      </c>
      <c r="C21351" t="s">
        <v>8</v>
      </c>
      <c r="D21351" s="1">
        <v>44700</v>
      </c>
      <c r="E21351" t="s">
        <v>1490</v>
      </c>
    </row>
    <row r="21352" spans="1:5" hidden="1" x14ac:dyDescent="0.2">
      <c r="A21352" t="s">
        <v>42552</v>
      </c>
      <c r="B21352" t="s">
        <v>42553</v>
      </c>
      <c r="C21352" t="s">
        <v>8</v>
      </c>
      <c r="D21352" s="1">
        <v>44698</v>
      </c>
      <c r="E21352" t="s">
        <v>1490</v>
      </c>
    </row>
    <row r="21353" spans="1:5" hidden="1" x14ac:dyDescent="0.2">
      <c r="A21353" t="s">
        <v>42554</v>
      </c>
      <c r="B21353" t="s">
        <v>42555</v>
      </c>
      <c r="C21353" t="s">
        <v>8</v>
      </c>
      <c r="D21353" s="1">
        <v>44732</v>
      </c>
      <c r="E21353" t="s">
        <v>1490</v>
      </c>
    </row>
    <row r="21354" spans="1:5" hidden="1" x14ac:dyDescent="0.2">
      <c r="A21354" t="s">
        <v>42556</v>
      </c>
      <c r="B21354" t="s">
        <v>42557</v>
      </c>
      <c r="C21354" t="s">
        <v>8</v>
      </c>
      <c r="D21354" s="1">
        <v>44693</v>
      </c>
      <c r="E21354" t="s">
        <v>1490</v>
      </c>
    </row>
    <row r="21355" spans="1:5" hidden="1" x14ac:dyDescent="0.2">
      <c r="A21355" t="s">
        <v>42558</v>
      </c>
      <c r="B21355" t="s">
        <v>42559</v>
      </c>
      <c r="C21355" t="s">
        <v>25</v>
      </c>
      <c r="D21355" s="1">
        <v>44742</v>
      </c>
      <c r="E21355" t="s">
        <v>1490</v>
      </c>
    </row>
    <row r="21356" spans="1:5" hidden="1" x14ac:dyDescent="0.2">
      <c r="A21356" t="s">
        <v>42560</v>
      </c>
      <c r="B21356" t="s">
        <v>42561</v>
      </c>
      <c r="C21356" t="s">
        <v>122</v>
      </c>
      <c r="D21356" s="1">
        <v>44103</v>
      </c>
      <c r="E21356" t="s">
        <v>1490</v>
      </c>
    </row>
    <row r="21357" spans="1:5" hidden="1" x14ac:dyDescent="0.2">
      <c r="A21357" t="s">
        <v>42562</v>
      </c>
      <c r="B21357" t="s">
        <v>42563</v>
      </c>
      <c r="C21357" t="s">
        <v>8</v>
      </c>
      <c r="D21357" s="1">
        <v>44736</v>
      </c>
      <c r="E21357" t="s">
        <v>1490</v>
      </c>
    </row>
    <row r="21358" spans="1:5" hidden="1" x14ac:dyDescent="0.2">
      <c r="A21358" t="s">
        <v>42564</v>
      </c>
      <c r="B21358" t="s">
        <v>42565</v>
      </c>
      <c r="C21358" t="s">
        <v>8</v>
      </c>
      <c r="D21358" s="1">
        <v>44704</v>
      </c>
      <c r="E21358" t="s">
        <v>1490</v>
      </c>
    </row>
    <row r="21359" spans="1:5" hidden="1" x14ac:dyDescent="0.2">
      <c r="A21359" t="s">
        <v>42566</v>
      </c>
      <c r="B21359" t="s">
        <v>42567</v>
      </c>
      <c r="C21359" t="s">
        <v>25</v>
      </c>
      <c r="D21359" s="1">
        <v>44742</v>
      </c>
      <c r="E21359" t="s">
        <v>1490</v>
      </c>
    </row>
    <row r="21360" spans="1:5" hidden="1" x14ac:dyDescent="0.2">
      <c r="A21360" t="s">
        <v>42568</v>
      </c>
      <c r="B21360" t="s">
        <v>42569</v>
      </c>
      <c r="C21360" t="s">
        <v>8</v>
      </c>
      <c r="D21360" s="1">
        <v>44740</v>
      </c>
      <c r="E21360" t="s">
        <v>1490</v>
      </c>
    </row>
    <row r="21361" spans="1:5" hidden="1" x14ac:dyDescent="0.2">
      <c r="A21361" t="s">
        <v>42570</v>
      </c>
      <c r="B21361" t="s">
        <v>42571</v>
      </c>
      <c r="C21361" t="s">
        <v>8</v>
      </c>
      <c r="D21361" s="1">
        <v>44539</v>
      </c>
      <c r="E21361" t="s">
        <v>1490</v>
      </c>
    </row>
    <row r="21362" spans="1:5" hidden="1" x14ac:dyDescent="0.2">
      <c r="A21362" t="s">
        <v>42572</v>
      </c>
      <c r="B21362" t="s">
        <v>42573</v>
      </c>
      <c r="C21362" t="s">
        <v>8</v>
      </c>
      <c r="D21362" s="1">
        <v>44515</v>
      </c>
      <c r="E21362" t="s">
        <v>1490</v>
      </c>
    </row>
    <row r="21363" spans="1:5" hidden="1" x14ac:dyDescent="0.2">
      <c r="A21363" t="s">
        <v>42574</v>
      </c>
      <c r="B21363" t="s">
        <v>42575</v>
      </c>
      <c r="C21363" t="s">
        <v>8</v>
      </c>
      <c r="D21363" s="1">
        <v>44648</v>
      </c>
      <c r="E21363" t="s">
        <v>1490</v>
      </c>
    </row>
    <row r="21364" spans="1:5" hidden="1" x14ac:dyDescent="0.2">
      <c r="A21364" t="s">
        <v>42576</v>
      </c>
      <c r="B21364" t="s">
        <v>42577</v>
      </c>
      <c r="C21364" t="s">
        <v>8</v>
      </c>
      <c r="D21364" s="1">
        <v>44701</v>
      </c>
      <c r="E21364" t="s">
        <v>1490</v>
      </c>
    </row>
    <row r="21365" spans="1:5" hidden="1" x14ac:dyDescent="0.2">
      <c r="A21365" t="s">
        <v>42578</v>
      </c>
      <c r="B21365" t="s">
        <v>42579</v>
      </c>
      <c r="C21365" t="s">
        <v>8</v>
      </c>
      <c r="D21365" s="1">
        <v>44727</v>
      </c>
      <c r="E21365" t="s">
        <v>1490</v>
      </c>
    </row>
    <row r="21366" spans="1:5" hidden="1" x14ac:dyDescent="0.2">
      <c r="A21366" t="s">
        <v>42580</v>
      </c>
      <c r="B21366" t="s">
        <v>42581</v>
      </c>
      <c r="C21366" t="s">
        <v>8</v>
      </c>
      <c r="D21366" s="1">
        <v>44735</v>
      </c>
      <c r="E21366" t="s">
        <v>1490</v>
      </c>
    </row>
    <row r="21367" spans="1:5" hidden="1" x14ac:dyDescent="0.2">
      <c r="A21367" t="s">
        <v>42582</v>
      </c>
      <c r="B21367" t="s">
        <v>42583</v>
      </c>
      <c r="C21367" t="s">
        <v>8</v>
      </c>
      <c r="D21367" s="1">
        <v>44788</v>
      </c>
      <c r="E21367" t="s">
        <v>1490</v>
      </c>
    </row>
    <row r="21368" spans="1:5" hidden="1" x14ac:dyDescent="0.2">
      <c r="A21368" t="s">
        <v>42584</v>
      </c>
      <c r="B21368" t="s">
        <v>42585</v>
      </c>
      <c r="C21368" t="s">
        <v>8</v>
      </c>
      <c r="D21368" s="1">
        <v>44701</v>
      </c>
      <c r="E21368" t="s">
        <v>1490</v>
      </c>
    </row>
    <row r="21369" spans="1:5" hidden="1" x14ac:dyDescent="0.2">
      <c r="A21369" t="s">
        <v>42586</v>
      </c>
      <c r="B21369" t="s">
        <v>42587</v>
      </c>
      <c r="C21369" t="s">
        <v>8</v>
      </c>
      <c r="D21369" s="1">
        <v>44726</v>
      </c>
      <c r="E21369" t="s">
        <v>1490</v>
      </c>
    </row>
    <row r="21370" spans="1:5" hidden="1" x14ac:dyDescent="0.2">
      <c r="A21370" t="s">
        <v>42588</v>
      </c>
      <c r="B21370" t="s">
        <v>42589</v>
      </c>
      <c r="C21370" t="s">
        <v>8</v>
      </c>
      <c r="D21370" s="1">
        <v>44719</v>
      </c>
      <c r="E21370" t="s">
        <v>1490</v>
      </c>
    </row>
    <row r="21371" spans="1:5" hidden="1" x14ac:dyDescent="0.2">
      <c r="A21371" t="s">
        <v>42590</v>
      </c>
      <c r="B21371" t="s">
        <v>42591</v>
      </c>
      <c r="C21371" t="s">
        <v>122</v>
      </c>
      <c r="D21371" s="1">
        <v>44102</v>
      </c>
      <c r="E21371" t="s">
        <v>1490</v>
      </c>
    </row>
    <row r="21372" spans="1:5" hidden="1" x14ac:dyDescent="0.2">
      <c r="A21372" t="s">
        <v>42592</v>
      </c>
      <c r="B21372" t="s">
        <v>42593</v>
      </c>
      <c r="C21372" t="s">
        <v>8</v>
      </c>
      <c r="D21372" s="1">
        <v>44608</v>
      </c>
      <c r="E21372" t="s">
        <v>1490</v>
      </c>
    </row>
    <row r="21373" spans="1:5" hidden="1" x14ac:dyDescent="0.2">
      <c r="A21373" t="s">
        <v>42594</v>
      </c>
      <c r="B21373" t="s">
        <v>42595</v>
      </c>
      <c r="C21373" t="s">
        <v>8</v>
      </c>
      <c r="D21373" s="1">
        <v>44714</v>
      </c>
      <c r="E21373" t="s">
        <v>1490</v>
      </c>
    </row>
    <row r="21374" spans="1:5" hidden="1" x14ac:dyDescent="0.2">
      <c r="A21374" t="s">
        <v>42596</v>
      </c>
      <c r="B21374" t="s">
        <v>42597</v>
      </c>
      <c r="C21374" t="s">
        <v>8</v>
      </c>
      <c r="D21374" s="1">
        <v>44701</v>
      </c>
      <c r="E21374" t="s">
        <v>1490</v>
      </c>
    </row>
    <row r="21375" spans="1:5" hidden="1" x14ac:dyDescent="0.2">
      <c r="A21375" t="s">
        <v>42598</v>
      </c>
      <c r="B21375" t="s">
        <v>42599</v>
      </c>
      <c r="C21375" t="s">
        <v>8</v>
      </c>
      <c r="D21375" s="1">
        <v>44699</v>
      </c>
      <c r="E21375" t="s">
        <v>1490</v>
      </c>
    </row>
    <row r="21376" spans="1:5" hidden="1" x14ac:dyDescent="0.2">
      <c r="A21376" t="s">
        <v>42600</v>
      </c>
      <c r="B21376" t="s">
        <v>42601</v>
      </c>
      <c r="C21376" t="s">
        <v>8</v>
      </c>
      <c r="D21376" s="1">
        <v>44698</v>
      </c>
      <c r="E21376" t="s">
        <v>1490</v>
      </c>
    </row>
    <row r="21377" spans="1:5" hidden="1" x14ac:dyDescent="0.2">
      <c r="A21377" t="s">
        <v>42602</v>
      </c>
      <c r="B21377" t="s">
        <v>42603</v>
      </c>
      <c r="C21377" t="s">
        <v>8</v>
      </c>
      <c r="D21377" s="1">
        <v>44701</v>
      </c>
      <c r="E21377" t="s">
        <v>1490</v>
      </c>
    </row>
    <row r="21378" spans="1:5" hidden="1" x14ac:dyDescent="0.2">
      <c r="A21378" t="s">
        <v>42604</v>
      </c>
      <c r="B21378" t="s">
        <v>42605</v>
      </c>
      <c r="C21378" t="s">
        <v>25</v>
      </c>
      <c r="D21378" s="1">
        <v>44742</v>
      </c>
      <c r="E21378" t="s">
        <v>1490</v>
      </c>
    </row>
    <row r="21379" spans="1:5" hidden="1" x14ac:dyDescent="0.2">
      <c r="A21379" t="s">
        <v>42606</v>
      </c>
      <c r="B21379" t="s">
        <v>42607</v>
      </c>
      <c r="C21379" t="s">
        <v>8</v>
      </c>
      <c r="D21379" s="1">
        <v>44617</v>
      </c>
      <c r="E21379" t="s">
        <v>1490</v>
      </c>
    </row>
    <row r="21380" spans="1:5" hidden="1" x14ac:dyDescent="0.2">
      <c r="A21380" t="s">
        <v>42608</v>
      </c>
      <c r="B21380" t="s">
        <v>42609</v>
      </c>
      <c r="C21380" t="s">
        <v>8</v>
      </c>
      <c r="D21380" s="1">
        <v>44572</v>
      </c>
      <c r="E21380" t="s">
        <v>1490</v>
      </c>
    </row>
    <row r="21381" spans="1:5" hidden="1" x14ac:dyDescent="0.2">
      <c r="A21381" t="s">
        <v>42610</v>
      </c>
      <c r="B21381" t="s">
        <v>42611</v>
      </c>
      <c r="C21381" t="s">
        <v>8</v>
      </c>
      <c r="D21381" s="1">
        <v>44741</v>
      </c>
      <c r="E21381" t="s">
        <v>1490</v>
      </c>
    </row>
    <row r="21382" spans="1:5" hidden="1" x14ac:dyDescent="0.2">
      <c r="A21382" t="s">
        <v>42612</v>
      </c>
      <c r="B21382" t="s">
        <v>42613</v>
      </c>
      <c r="C21382" t="s">
        <v>8</v>
      </c>
      <c r="D21382" s="1">
        <v>44738</v>
      </c>
      <c r="E21382" t="s">
        <v>1490</v>
      </c>
    </row>
    <row r="21383" spans="1:5" hidden="1" x14ac:dyDescent="0.2">
      <c r="A21383" t="s">
        <v>42614</v>
      </c>
      <c r="B21383" t="s">
        <v>42615</v>
      </c>
      <c r="C21383" t="s">
        <v>8</v>
      </c>
      <c r="D21383" s="1">
        <v>44698</v>
      </c>
      <c r="E21383" t="s">
        <v>1490</v>
      </c>
    </row>
    <row r="21384" spans="1:5" hidden="1" x14ac:dyDescent="0.2">
      <c r="A21384" t="s">
        <v>42616</v>
      </c>
      <c r="B21384" t="s">
        <v>42617</v>
      </c>
      <c r="C21384" t="s">
        <v>8</v>
      </c>
      <c r="D21384" s="1">
        <v>44700</v>
      </c>
      <c r="E21384" t="s">
        <v>1490</v>
      </c>
    </row>
    <row r="21385" spans="1:5" hidden="1" x14ac:dyDescent="0.2">
      <c r="A21385" t="s">
        <v>42618</v>
      </c>
      <c r="B21385" t="s">
        <v>42619</v>
      </c>
      <c r="C21385" t="s">
        <v>8</v>
      </c>
      <c r="D21385" s="1">
        <v>44741</v>
      </c>
      <c r="E21385" t="s">
        <v>1490</v>
      </c>
    </row>
    <row r="21386" spans="1:5" hidden="1" x14ac:dyDescent="0.2">
      <c r="A21386" t="s">
        <v>42620</v>
      </c>
      <c r="B21386" t="s">
        <v>42621</v>
      </c>
      <c r="C21386" t="s">
        <v>8</v>
      </c>
      <c r="D21386" s="1">
        <v>44609</v>
      </c>
      <c r="E21386" t="s">
        <v>1490</v>
      </c>
    </row>
    <row r="21387" spans="1:5" hidden="1" x14ac:dyDescent="0.2">
      <c r="A21387" t="s">
        <v>42622</v>
      </c>
      <c r="B21387" t="s">
        <v>42623</v>
      </c>
      <c r="C21387" t="s">
        <v>8</v>
      </c>
      <c r="D21387" s="1">
        <v>44701</v>
      </c>
      <c r="E21387" t="s">
        <v>1490</v>
      </c>
    </row>
    <row r="21388" spans="1:5" hidden="1" x14ac:dyDescent="0.2">
      <c r="A21388" t="s">
        <v>42624</v>
      </c>
      <c r="B21388" t="s">
        <v>42625</v>
      </c>
      <c r="C21388" t="s">
        <v>106</v>
      </c>
      <c r="D21388" s="1">
        <v>44284</v>
      </c>
      <c r="E21388" t="s">
        <v>1490</v>
      </c>
    </row>
    <row r="21389" spans="1:5" hidden="1" x14ac:dyDescent="0.2">
      <c r="A21389" t="s">
        <v>42626</v>
      </c>
      <c r="B21389" t="s">
        <v>42627</v>
      </c>
      <c r="C21389" t="s">
        <v>25</v>
      </c>
      <c r="D21389" s="1">
        <v>44742</v>
      </c>
      <c r="E21389" t="s">
        <v>1490</v>
      </c>
    </row>
    <row r="21390" spans="1:5" hidden="1" x14ac:dyDescent="0.2">
      <c r="A21390" t="s">
        <v>42628</v>
      </c>
      <c r="B21390" t="s">
        <v>42629</v>
      </c>
      <c r="C21390" t="s">
        <v>8</v>
      </c>
      <c r="D21390" s="1">
        <v>44699</v>
      </c>
      <c r="E21390" t="s">
        <v>1490</v>
      </c>
    </row>
    <row r="21391" spans="1:5" hidden="1" x14ac:dyDescent="0.2">
      <c r="A21391" t="s">
        <v>42630</v>
      </c>
      <c r="B21391" t="s">
        <v>42631</v>
      </c>
      <c r="C21391" t="s">
        <v>8</v>
      </c>
      <c r="D21391" s="1">
        <v>44741</v>
      </c>
      <c r="E21391" t="s">
        <v>1490</v>
      </c>
    </row>
    <row r="21392" spans="1:5" hidden="1" x14ac:dyDescent="0.2">
      <c r="A21392" t="s">
        <v>42632</v>
      </c>
      <c r="B21392" t="s">
        <v>42633</v>
      </c>
      <c r="C21392" t="s">
        <v>8</v>
      </c>
      <c r="D21392" s="1">
        <v>44701</v>
      </c>
      <c r="E21392" t="s">
        <v>1490</v>
      </c>
    </row>
    <row r="21393" spans="1:5" hidden="1" x14ac:dyDescent="0.2">
      <c r="A21393" t="s">
        <v>42634</v>
      </c>
      <c r="B21393" t="s">
        <v>42635</v>
      </c>
      <c r="C21393" t="s">
        <v>8</v>
      </c>
      <c r="D21393" s="1">
        <v>44740</v>
      </c>
      <c r="E21393" t="s">
        <v>1490</v>
      </c>
    </row>
    <row r="21394" spans="1:5" hidden="1" x14ac:dyDescent="0.2">
      <c r="A21394" t="s">
        <v>42636</v>
      </c>
      <c r="B21394" t="s">
        <v>42637</v>
      </c>
      <c r="C21394" t="s">
        <v>8</v>
      </c>
      <c r="D21394" s="1">
        <v>44718</v>
      </c>
      <c r="E21394" t="s">
        <v>1490</v>
      </c>
    </row>
    <row r="21395" spans="1:5" hidden="1" x14ac:dyDescent="0.2">
      <c r="A21395" t="s">
        <v>42638</v>
      </c>
      <c r="B21395" t="s">
        <v>42639</v>
      </c>
      <c r="C21395" t="s">
        <v>25</v>
      </c>
      <c r="D21395" s="1">
        <v>44742</v>
      </c>
      <c r="E21395" t="s">
        <v>1490</v>
      </c>
    </row>
    <row r="21396" spans="1:5" hidden="1" x14ac:dyDescent="0.2">
      <c r="A21396" t="s">
        <v>42640</v>
      </c>
      <c r="B21396" t="s">
        <v>42641</v>
      </c>
      <c r="C21396" t="s">
        <v>8</v>
      </c>
      <c r="D21396" s="1">
        <v>44741</v>
      </c>
      <c r="E21396" t="s">
        <v>1490</v>
      </c>
    </row>
    <row r="21397" spans="1:5" hidden="1" x14ac:dyDescent="0.2">
      <c r="A21397" t="s">
        <v>42642</v>
      </c>
      <c r="B21397" t="s">
        <v>42643</v>
      </c>
      <c r="C21397" t="s">
        <v>8</v>
      </c>
      <c r="D21397" s="1">
        <v>44742</v>
      </c>
      <c r="E21397" t="s">
        <v>1490</v>
      </c>
    </row>
    <row r="21398" spans="1:5" hidden="1" x14ac:dyDescent="0.2">
      <c r="A21398" t="s">
        <v>42644</v>
      </c>
      <c r="B21398" t="s">
        <v>42645</v>
      </c>
      <c r="C21398" t="s">
        <v>8</v>
      </c>
      <c r="D21398" s="1">
        <v>44728</v>
      </c>
      <c r="E21398" t="s">
        <v>1490</v>
      </c>
    </row>
    <row r="21399" spans="1:5" hidden="1" x14ac:dyDescent="0.2">
      <c r="A21399" t="s">
        <v>42646</v>
      </c>
      <c r="B21399" t="s">
        <v>42647</v>
      </c>
      <c r="C21399" t="s">
        <v>8</v>
      </c>
      <c r="D21399" s="1">
        <v>44701</v>
      </c>
      <c r="E21399" t="s">
        <v>1490</v>
      </c>
    </row>
    <row r="21400" spans="1:5" hidden="1" x14ac:dyDescent="0.2">
      <c r="A21400" t="s">
        <v>42648</v>
      </c>
      <c r="B21400" t="s">
        <v>42649</v>
      </c>
      <c r="C21400" t="s">
        <v>8</v>
      </c>
      <c r="D21400" s="1">
        <v>44701</v>
      </c>
      <c r="E21400" t="s">
        <v>1490</v>
      </c>
    </row>
    <row r="21401" spans="1:5" hidden="1" x14ac:dyDescent="0.2">
      <c r="A21401" t="s">
        <v>42650</v>
      </c>
      <c r="B21401" t="s">
        <v>42651</v>
      </c>
      <c r="C21401" t="s">
        <v>8</v>
      </c>
      <c r="D21401" s="1">
        <v>44718</v>
      </c>
      <c r="E21401" t="s">
        <v>1490</v>
      </c>
    </row>
    <row r="21402" spans="1:5" hidden="1" x14ac:dyDescent="0.2">
      <c r="A21402" t="s">
        <v>42652</v>
      </c>
      <c r="B21402" t="s">
        <v>42653</v>
      </c>
      <c r="C21402" t="s">
        <v>8</v>
      </c>
      <c r="D21402" s="1">
        <v>44701</v>
      </c>
      <c r="E21402" t="s">
        <v>1490</v>
      </c>
    </row>
    <row r="21403" spans="1:5" hidden="1" x14ac:dyDescent="0.2">
      <c r="A21403" t="s">
        <v>42654</v>
      </c>
      <c r="B21403" t="s">
        <v>42655</v>
      </c>
      <c r="C21403" t="s">
        <v>8</v>
      </c>
      <c r="D21403" s="1">
        <v>44701</v>
      </c>
      <c r="E21403" t="s">
        <v>1490</v>
      </c>
    </row>
    <row r="21404" spans="1:5" hidden="1" x14ac:dyDescent="0.2">
      <c r="A21404" t="s">
        <v>42656</v>
      </c>
      <c r="B21404" t="s">
        <v>42657</v>
      </c>
      <c r="C21404" t="s">
        <v>8</v>
      </c>
      <c r="D21404" s="1">
        <v>44789</v>
      </c>
      <c r="E21404" t="s">
        <v>1490</v>
      </c>
    </row>
    <row r="21405" spans="1:5" hidden="1" x14ac:dyDescent="0.2">
      <c r="A21405" t="s">
        <v>42658</v>
      </c>
      <c r="B21405" t="s">
        <v>42659</v>
      </c>
      <c r="C21405" t="s">
        <v>8</v>
      </c>
      <c r="D21405" s="1">
        <v>44701</v>
      </c>
      <c r="E21405" t="s">
        <v>1490</v>
      </c>
    </row>
    <row r="21406" spans="1:5" hidden="1" x14ac:dyDescent="0.2">
      <c r="A21406" t="s">
        <v>42660</v>
      </c>
      <c r="B21406" t="s">
        <v>42661</v>
      </c>
      <c r="C21406" t="s">
        <v>8</v>
      </c>
      <c r="D21406" s="1">
        <v>44701</v>
      </c>
      <c r="E21406" t="s">
        <v>1490</v>
      </c>
    </row>
    <row r="21407" spans="1:5" hidden="1" x14ac:dyDescent="0.2">
      <c r="A21407" t="s">
        <v>42662</v>
      </c>
      <c r="B21407" t="s">
        <v>42663</v>
      </c>
      <c r="C21407" t="s">
        <v>8</v>
      </c>
      <c r="D21407" s="1">
        <v>44727</v>
      </c>
      <c r="E21407" t="s">
        <v>1490</v>
      </c>
    </row>
    <row r="21408" spans="1:5" hidden="1" x14ac:dyDescent="0.2">
      <c r="A21408" t="s">
        <v>42664</v>
      </c>
      <c r="B21408" t="s">
        <v>42665</v>
      </c>
      <c r="C21408" t="s">
        <v>8</v>
      </c>
      <c r="D21408" s="1">
        <v>44701</v>
      </c>
      <c r="E21408" t="s">
        <v>1490</v>
      </c>
    </row>
    <row r="21409" spans="1:5" hidden="1" x14ac:dyDescent="0.2">
      <c r="A21409" t="s">
        <v>42666</v>
      </c>
      <c r="B21409" t="s">
        <v>42667</v>
      </c>
      <c r="C21409" t="s">
        <v>109</v>
      </c>
      <c r="D21409" s="1">
        <v>43550</v>
      </c>
      <c r="E21409" t="s">
        <v>140</v>
      </c>
    </row>
    <row r="21410" spans="1:5" hidden="1" x14ac:dyDescent="0.2">
      <c r="A21410" t="s">
        <v>42668</v>
      </c>
      <c r="B21410" t="s">
        <v>42669</v>
      </c>
      <c r="C21410" t="s">
        <v>8</v>
      </c>
      <c r="D21410" s="1">
        <v>44651</v>
      </c>
      <c r="E21410" t="s">
        <v>1490</v>
      </c>
    </row>
    <row r="21411" spans="1:5" hidden="1" x14ac:dyDescent="0.2">
      <c r="A21411" t="s">
        <v>42670</v>
      </c>
      <c r="B21411" t="s">
        <v>42671</v>
      </c>
      <c r="C21411" t="s">
        <v>8</v>
      </c>
      <c r="D21411" s="1">
        <v>44700</v>
      </c>
      <c r="E21411" t="s">
        <v>1490</v>
      </c>
    </row>
    <row r="21412" spans="1:5" hidden="1" x14ac:dyDescent="0.2">
      <c r="A21412" t="s">
        <v>42672</v>
      </c>
      <c r="B21412" t="s">
        <v>42673</v>
      </c>
      <c r="C21412" t="s">
        <v>8</v>
      </c>
      <c r="D21412" s="1">
        <v>44742</v>
      </c>
      <c r="E21412" t="s">
        <v>1490</v>
      </c>
    </row>
    <row r="21413" spans="1:5" hidden="1" x14ac:dyDescent="0.2">
      <c r="A21413" t="s">
        <v>42674</v>
      </c>
      <c r="B21413" t="s">
        <v>42675</v>
      </c>
      <c r="C21413" t="s">
        <v>8</v>
      </c>
      <c r="D21413" s="1">
        <v>44731</v>
      </c>
      <c r="E21413" t="s">
        <v>1490</v>
      </c>
    </row>
    <row r="21414" spans="1:5" hidden="1" x14ac:dyDescent="0.2">
      <c r="A21414" t="s">
        <v>42676</v>
      </c>
      <c r="B21414" t="s">
        <v>42677</v>
      </c>
      <c r="C21414" t="s">
        <v>8</v>
      </c>
      <c r="D21414" s="1">
        <v>44693</v>
      </c>
      <c r="E21414" t="s">
        <v>1490</v>
      </c>
    </row>
    <row r="21415" spans="1:5" hidden="1" x14ac:dyDescent="0.2">
      <c r="A21415" t="s">
        <v>42678</v>
      </c>
      <c r="B21415" t="s">
        <v>42679</v>
      </c>
      <c r="C21415" t="s">
        <v>8</v>
      </c>
      <c r="D21415" s="1">
        <v>44701</v>
      </c>
      <c r="E21415" t="s">
        <v>1490</v>
      </c>
    </row>
    <row r="21416" spans="1:5" hidden="1" x14ac:dyDescent="0.2">
      <c r="A21416" t="s">
        <v>42680</v>
      </c>
      <c r="B21416" t="s">
        <v>42681</v>
      </c>
      <c r="C21416" t="s">
        <v>8</v>
      </c>
      <c r="D21416" s="1">
        <v>44701</v>
      </c>
      <c r="E21416" t="s">
        <v>1490</v>
      </c>
    </row>
    <row r="21417" spans="1:5" hidden="1" x14ac:dyDescent="0.2">
      <c r="A21417" t="s">
        <v>42682</v>
      </c>
      <c r="B21417" t="s">
        <v>42683</v>
      </c>
      <c r="C21417" t="s">
        <v>8</v>
      </c>
      <c r="D21417" s="1">
        <v>44735</v>
      </c>
      <c r="E21417" t="s">
        <v>1490</v>
      </c>
    </row>
    <row r="21418" spans="1:5" hidden="1" x14ac:dyDescent="0.2">
      <c r="A21418" t="s">
        <v>42684</v>
      </c>
      <c r="B21418" t="s">
        <v>42685</v>
      </c>
      <c r="C21418" t="s">
        <v>8</v>
      </c>
      <c r="D21418" s="1">
        <v>44740</v>
      </c>
      <c r="E21418" t="s">
        <v>1490</v>
      </c>
    </row>
    <row r="21419" spans="1:5" hidden="1" x14ac:dyDescent="0.2">
      <c r="A21419" t="s">
        <v>42686</v>
      </c>
      <c r="B21419" t="s">
        <v>42687</v>
      </c>
      <c r="C21419" t="s">
        <v>8</v>
      </c>
      <c r="D21419" s="1">
        <v>44739</v>
      </c>
      <c r="E21419" t="s">
        <v>1490</v>
      </c>
    </row>
    <row r="21420" spans="1:5" hidden="1" x14ac:dyDescent="0.2">
      <c r="A21420" t="s">
        <v>42688</v>
      </c>
      <c r="B21420" t="s">
        <v>42689</v>
      </c>
      <c r="C21420" t="s">
        <v>8</v>
      </c>
      <c r="D21420" s="1">
        <v>44742</v>
      </c>
      <c r="E21420" t="s">
        <v>1490</v>
      </c>
    </row>
    <row r="21421" spans="1:5" hidden="1" x14ac:dyDescent="0.2">
      <c r="A21421" t="s">
        <v>42690</v>
      </c>
      <c r="B21421" t="s">
        <v>42691</v>
      </c>
      <c r="C21421" t="s">
        <v>8</v>
      </c>
      <c r="D21421" s="1">
        <v>44741</v>
      </c>
      <c r="E21421" t="s">
        <v>1490</v>
      </c>
    </row>
    <row r="21422" spans="1:5" hidden="1" x14ac:dyDescent="0.2">
      <c r="A21422" t="s">
        <v>42692</v>
      </c>
      <c r="B21422" t="s">
        <v>42693</v>
      </c>
      <c r="C21422" t="s">
        <v>8</v>
      </c>
      <c r="D21422" s="1">
        <v>44602</v>
      </c>
      <c r="E21422" t="s">
        <v>1490</v>
      </c>
    </row>
    <row r="21423" spans="1:5" hidden="1" x14ac:dyDescent="0.2">
      <c r="A21423" t="s">
        <v>42694</v>
      </c>
      <c r="B21423" t="s">
        <v>42695</v>
      </c>
      <c r="C21423" t="s">
        <v>8</v>
      </c>
      <c r="D21423" s="1">
        <v>44698</v>
      </c>
      <c r="E21423" t="s">
        <v>1490</v>
      </c>
    </row>
    <row r="21424" spans="1:5" hidden="1" x14ac:dyDescent="0.2">
      <c r="A21424" t="s">
        <v>42696</v>
      </c>
      <c r="B21424" t="s">
        <v>42697</v>
      </c>
      <c r="C21424" t="s">
        <v>8</v>
      </c>
      <c r="D21424" s="1">
        <v>44700</v>
      </c>
      <c r="E21424" t="s">
        <v>1490</v>
      </c>
    </row>
    <row r="21425" spans="1:5" hidden="1" x14ac:dyDescent="0.2">
      <c r="A21425" t="s">
        <v>42698</v>
      </c>
      <c r="B21425" t="s">
        <v>42699</v>
      </c>
      <c r="C21425" t="s">
        <v>8</v>
      </c>
      <c r="D21425" s="1">
        <v>44701</v>
      </c>
      <c r="E21425" t="s">
        <v>1490</v>
      </c>
    </row>
    <row r="21426" spans="1:5" hidden="1" x14ac:dyDescent="0.2">
      <c r="A21426" t="s">
        <v>42700</v>
      </c>
      <c r="B21426" t="s">
        <v>42701</v>
      </c>
      <c r="C21426" t="s">
        <v>8</v>
      </c>
      <c r="D21426" s="1">
        <v>44701</v>
      </c>
      <c r="E21426" t="s">
        <v>1490</v>
      </c>
    </row>
    <row r="21427" spans="1:5" hidden="1" x14ac:dyDescent="0.2">
      <c r="A21427" t="s">
        <v>42702</v>
      </c>
      <c r="B21427" t="s">
        <v>42703</v>
      </c>
      <c r="C21427" t="s">
        <v>8</v>
      </c>
      <c r="D21427" s="1">
        <v>44737</v>
      </c>
      <c r="E21427" t="s">
        <v>1490</v>
      </c>
    </row>
    <row r="21428" spans="1:5" hidden="1" x14ac:dyDescent="0.2">
      <c r="A21428" t="s">
        <v>42704</v>
      </c>
      <c r="B21428" t="s">
        <v>42705</v>
      </c>
      <c r="C21428" t="s">
        <v>8</v>
      </c>
      <c r="D21428" s="1">
        <v>44727</v>
      </c>
      <c r="E21428" t="s">
        <v>1490</v>
      </c>
    </row>
    <row r="21429" spans="1:5" hidden="1" x14ac:dyDescent="0.2">
      <c r="A21429" t="s">
        <v>42706</v>
      </c>
      <c r="B21429" t="s">
        <v>42707</v>
      </c>
      <c r="C21429" t="s">
        <v>8</v>
      </c>
      <c r="D21429" s="1">
        <v>44698</v>
      </c>
      <c r="E21429" t="s">
        <v>1490</v>
      </c>
    </row>
    <row r="21430" spans="1:5" hidden="1" x14ac:dyDescent="0.2">
      <c r="A21430" t="s">
        <v>42708</v>
      </c>
      <c r="B21430" t="s">
        <v>42709</v>
      </c>
      <c r="C21430" t="s">
        <v>8</v>
      </c>
      <c r="D21430" s="1">
        <v>44698</v>
      </c>
      <c r="E21430" t="s">
        <v>1490</v>
      </c>
    </row>
    <row r="21431" spans="1:5" hidden="1" x14ac:dyDescent="0.2">
      <c r="A21431" t="s">
        <v>42710</v>
      </c>
      <c r="B21431" t="s">
        <v>42711</v>
      </c>
      <c r="C21431" t="s">
        <v>8</v>
      </c>
      <c r="D21431" s="1">
        <v>44738</v>
      </c>
      <c r="E21431" t="s">
        <v>1490</v>
      </c>
    </row>
    <row r="21432" spans="1:5" hidden="1" x14ac:dyDescent="0.2">
      <c r="A21432" t="s">
        <v>42712</v>
      </c>
      <c r="B21432" t="s">
        <v>42713</v>
      </c>
      <c r="C21432" t="s">
        <v>31</v>
      </c>
      <c r="E21432" t="s">
        <v>1490</v>
      </c>
    </row>
    <row r="21433" spans="1:5" hidden="1" x14ac:dyDescent="0.2">
      <c r="A21433" t="s">
        <v>42714</v>
      </c>
      <c r="B21433" t="s">
        <v>42715</v>
      </c>
      <c r="C21433" t="s">
        <v>8</v>
      </c>
      <c r="D21433" s="1">
        <v>44512</v>
      </c>
      <c r="E21433" t="s">
        <v>1490</v>
      </c>
    </row>
    <row r="21434" spans="1:5" hidden="1" x14ac:dyDescent="0.2">
      <c r="A21434" t="s">
        <v>42716</v>
      </c>
      <c r="B21434" t="s">
        <v>42717</v>
      </c>
      <c r="C21434" t="s">
        <v>25</v>
      </c>
      <c r="D21434" s="1">
        <v>44742</v>
      </c>
      <c r="E21434" t="s">
        <v>1490</v>
      </c>
    </row>
    <row r="21435" spans="1:5" hidden="1" x14ac:dyDescent="0.2">
      <c r="A21435" t="s">
        <v>42718</v>
      </c>
      <c r="B21435" t="s">
        <v>42719</v>
      </c>
      <c r="C21435" t="s">
        <v>8</v>
      </c>
      <c r="D21435" s="1">
        <v>44727</v>
      </c>
      <c r="E21435" t="s">
        <v>1490</v>
      </c>
    </row>
    <row r="21436" spans="1:5" hidden="1" x14ac:dyDescent="0.2">
      <c r="A21436" t="s">
        <v>42720</v>
      </c>
      <c r="B21436" t="s">
        <v>42721</v>
      </c>
      <c r="C21436" t="s">
        <v>8</v>
      </c>
      <c r="D21436" s="1">
        <v>44701</v>
      </c>
      <c r="E21436" t="s">
        <v>1490</v>
      </c>
    </row>
    <row r="21437" spans="1:5" hidden="1" x14ac:dyDescent="0.2">
      <c r="A21437" t="s">
        <v>42722</v>
      </c>
      <c r="B21437" t="s">
        <v>42723</v>
      </c>
      <c r="C21437" t="s">
        <v>8</v>
      </c>
      <c r="D21437" s="1">
        <v>44737</v>
      </c>
      <c r="E21437" t="s">
        <v>1490</v>
      </c>
    </row>
    <row r="21438" spans="1:5" hidden="1" x14ac:dyDescent="0.2">
      <c r="A21438" t="s">
        <v>42724</v>
      </c>
      <c r="B21438" t="s">
        <v>42725</v>
      </c>
      <c r="C21438" t="s">
        <v>8</v>
      </c>
      <c r="D21438" s="1">
        <v>44760</v>
      </c>
      <c r="E21438" t="s">
        <v>1490</v>
      </c>
    </row>
    <row r="21439" spans="1:5" hidden="1" x14ac:dyDescent="0.2">
      <c r="A21439" t="s">
        <v>42726</v>
      </c>
      <c r="B21439" t="s">
        <v>42727</v>
      </c>
      <c r="C21439" t="s">
        <v>8</v>
      </c>
      <c r="D21439" s="1">
        <v>44616</v>
      </c>
      <c r="E21439" t="s">
        <v>1490</v>
      </c>
    </row>
    <row r="21440" spans="1:5" hidden="1" x14ac:dyDescent="0.2">
      <c r="A21440" t="s">
        <v>42728</v>
      </c>
      <c r="B21440" t="s">
        <v>42729</v>
      </c>
      <c r="C21440" t="s">
        <v>8</v>
      </c>
      <c r="D21440" s="1">
        <v>44700</v>
      </c>
      <c r="E21440" t="s">
        <v>1490</v>
      </c>
    </row>
    <row r="21441" spans="1:5" hidden="1" x14ac:dyDescent="0.2">
      <c r="A21441" t="s">
        <v>42730</v>
      </c>
      <c r="B21441" t="s">
        <v>42731</v>
      </c>
      <c r="C21441" t="s">
        <v>8</v>
      </c>
      <c r="D21441" s="1">
        <v>44742</v>
      </c>
      <c r="E21441" t="s">
        <v>1490</v>
      </c>
    </row>
    <row r="21442" spans="1:5" hidden="1" x14ac:dyDescent="0.2">
      <c r="A21442" t="s">
        <v>42732</v>
      </c>
      <c r="B21442" t="s">
        <v>42733</v>
      </c>
      <c r="C21442" t="s">
        <v>8</v>
      </c>
      <c r="D21442" s="1">
        <v>44740</v>
      </c>
      <c r="E21442" t="s">
        <v>1490</v>
      </c>
    </row>
    <row r="21443" spans="1:5" hidden="1" x14ac:dyDescent="0.2">
      <c r="A21443" t="s">
        <v>42734</v>
      </c>
      <c r="B21443" t="s">
        <v>42735</v>
      </c>
      <c r="C21443" t="s">
        <v>8</v>
      </c>
      <c r="D21443" s="1">
        <v>44701</v>
      </c>
      <c r="E21443" t="s">
        <v>1490</v>
      </c>
    </row>
    <row r="21444" spans="1:5" hidden="1" x14ac:dyDescent="0.2">
      <c r="A21444" t="s">
        <v>42736</v>
      </c>
      <c r="B21444" t="s">
        <v>42737</v>
      </c>
      <c r="C21444" t="s">
        <v>8</v>
      </c>
      <c r="D21444" s="1">
        <v>44736</v>
      </c>
      <c r="E21444" t="s">
        <v>1490</v>
      </c>
    </row>
    <row r="21445" spans="1:5" hidden="1" x14ac:dyDescent="0.2">
      <c r="A21445" t="s">
        <v>42738</v>
      </c>
      <c r="B21445" t="s">
        <v>42739</v>
      </c>
      <c r="C21445" t="s">
        <v>122</v>
      </c>
      <c r="D21445" s="1">
        <v>44104</v>
      </c>
      <c r="E21445" t="s">
        <v>1490</v>
      </c>
    </row>
    <row r="21446" spans="1:5" hidden="1" x14ac:dyDescent="0.2">
      <c r="A21446" t="s">
        <v>42740</v>
      </c>
      <c r="B21446" t="s">
        <v>42741</v>
      </c>
      <c r="C21446" t="s">
        <v>8</v>
      </c>
      <c r="D21446" s="1">
        <v>44740</v>
      </c>
      <c r="E21446" t="s">
        <v>1490</v>
      </c>
    </row>
    <row r="21447" spans="1:5" hidden="1" x14ac:dyDescent="0.2">
      <c r="A21447" t="s">
        <v>42742</v>
      </c>
      <c r="B21447" t="s">
        <v>42743</v>
      </c>
      <c r="C21447" t="s">
        <v>8</v>
      </c>
      <c r="D21447" s="1">
        <v>44738</v>
      </c>
      <c r="E21447" t="s">
        <v>1490</v>
      </c>
    </row>
    <row r="21448" spans="1:5" hidden="1" x14ac:dyDescent="0.2">
      <c r="A21448" t="s">
        <v>42744</v>
      </c>
      <c r="B21448" t="s">
        <v>42745</v>
      </c>
      <c r="C21448" t="s">
        <v>25</v>
      </c>
      <c r="D21448" s="1">
        <v>44742</v>
      </c>
      <c r="E21448" t="s">
        <v>1490</v>
      </c>
    </row>
    <row r="21449" spans="1:5" hidden="1" x14ac:dyDescent="0.2">
      <c r="A21449" t="s">
        <v>42746</v>
      </c>
      <c r="B21449" t="s">
        <v>42747</v>
      </c>
      <c r="C21449" t="s">
        <v>8</v>
      </c>
      <c r="D21449" s="1">
        <v>44701</v>
      </c>
      <c r="E21449" t="s">
        <v>1490</v>
      </c>
    </row>
    <row r="21450" spans="1:5" hidden="1" x14ac:dyDescent="0.2">
      <c r="A21450" t="s">
        <v>42748</v>
      </c>
      <c r="B21450" t="s">
        <v>42749</v>
      </c>
      <c r="C21450" t="s">
        <v>8</v>
      </c>
      <c r="D21450" s="1">
        <v>44741</v>
      </c>
      <c r="E21450" t="s">
        <v>1490</v>
      </c>
    </row>
    <row r="21451" spans="1:5" hidden="1" x14ac:dyDescent="0.2">
      <c r="A21451" t="s">
        <v>42750</v>
      </c>
      <c r="B21451" t="s">
        <v>42751</v>
      </c>
      <c r="C21451" t="s">
        <v>8</v>
      </c>
      <c r="D21451" s="1">
        <v>44651</v>
      </c>
      <c r="E21451" t="s">
        <v>1490</v>
      </c>
    </row>
    <row r="21452" spans="1:5" hidden="1" x14ac:dyDescent="0.2">
      <c r="A21452" t="s">
        <v>42752</v>
      </c>
      <c r="B21452" t="s">
        <v>42753</v>
      </c>
      <c r="C21452" t="s">
        <v>8</v>
      </c>
      <c r="D21452" s="1">
        <v>44701</v>
      </c>
      <c r="E21452" t="s">
        <v>1490</v>
      </c>
    </row>
    <row r="21453" spans="1:5" hidden="1" x14ac:dyDescent="0.2">
      <c r="A21453" t="s">
        <v>42754</v>
      </c>
      <c r="B21453" t="s">
        <v>42755</v>
      </c>
      <c r="C21453" t="s">
        <v>8</v>
      </c>
      <c r="D21453" s="1">
        <v>44753</v>
      </c>
      <c r="E21453" t="s">
        <v>1490</v>
      </c>
    </row>
    <row r="21454" spans="1:5" hidden="1" x14ac:dyDescent="0.2">
      <c r="A21454" t="s">
        <v>42756</v>
      </c>
      <c r="B21454" t="s">
        <v>42757</v>
      </c>
      <c r="C21454" t="s">
        <v>25</v>
      </c>
      <c r="D21454" s="1">
        <v>44742</v>
      </c>
      <c r="E21454" t="s">
        <v>1490</v>
      </c>
    </row>
    <row r="21455" spans="1:5" hidden="1" x14ac:dyDescent="0.2">
      <c r="A21455" t="s">
        <v>42758</v>
      </c>
      <c r="B21455" t="s">
        <v>42759</v>
      </c>
      <c r="C21455" t="s">
        <v>8</v>
      </c>
      <c r="D21455" s="1">
        <v>44700</v>
      </c>
      <c r="E21455" t="s">
        <v>1490</v>
      </c>
    </row>
    <row r="21456" spans="1:5" hidden="1" x14ac:dyDescent="0.2">
      <c r="A21456" t="s">
        <v>42760</v>
      </c>
      <c r="B21456" t="s">
        <v>42761</v>
      </c>
      <c r="C21456" t="s">
        <v>8</v>
      </c>
      <c r="D21456" s="1">
        <v>44700</v>
      </c>
      <c r="E21456" t="s">
        <v>1490</v>
      </c>
    </row>
    <row r="21457" spans="1:5" hidden="1" x14ac:dyDescent="0.2">
      <c r="A21457" t="s">
        <v>42762</v>
      </c>
      <c r="B21457" t="s">
        <v>42763</v>
      </c>
      <c r="C21457" t="s">
        <v>25</v>
      </c>
      <c r="D21457" s="1">
        <v>44742</v>
      </c>
      <c r="E21457" t="s">
        <v>1490</v>
      </c>
    </row>
    <row r="21458" spans="1:5" hidden="1" x14ac:dyDescent="0.2">
      <c r="A21458" t="s">
        <v>42764</v>
      </c>
      <c r="B21458" t="s">
        <v>42765</v>
      </c>
      <c r="C21458" t="s">
        <v>8</v>
      </c>
      <c r="D21458" s="1">
        <v>44693</v>
      </c>
      <c r="E21458" t="s">
        <v>1490</v>
      </c>
    </row>
    <row r="21459" spans="1:5" hidden="1" x14ac:dyDescent="0.2">
      <c r="A21459" t="s">
        <v>42766</v>
      </c>
      <c r="B21459" t="s">
        <v>42767</v>
      </c>
      <c r="C21459" t="s">
        <v>106</v>
      </c>
      <c r="D21459" s="1">
        <v>44375</v>
      </c>
      <c r="E21459" t="s">
        <v>1490</v>
      </c>
    </row>
    <row r="21460" spans="1:5" hidden="1" x14ac:dyDescent="0.2">
      <c r="A21460" t="s">
        <v>42768</v>
      </c>
      <c r="B21460" t="s">
        <v>42769</v>
      </c>
      <c r="C21460" t="s">
        <v>8</v>
      </c>
      <c r="D21460" s="1">
        <v>44700</v>
      </c>
      <c r="E21460" t="s">
        <v>1490</v>
      </c>
    </row>
    <row r="21461" spans="1:5" hidden="1" x14ac:dyDescent="0.2">
      <c r="A21461" t="s">
        <v>42770</v>
      </c>
      <c r="B21461" t="s">
        <v>42771</v>
      </c>
      <c r="C21461" t="s">
        <v>8</v>
      </c>
      <c r="D21461" s="1">
        <v>44701</v>
      </c>
      <c r="E21461" t="s">
        <v>1490</v>
      </c>
    </row>
    <row r="21462" spans="1:5" hidden="1" x14ac:dyDescent="0.2">
      <c r="A21462" t="s">
        <v>42772</v>
      </c>
      <c r="B21462" t="s">
        <v>42773</v>
      </c>
      <c r="C21462" t="s">
        <v>8</v>
      </c>
      <c r="D21462" s="1">
        <v>44717</v>
      </c>
      <c r="E21462" t="s">
        <v>1490</v>
      </c>
    </row>
    <row r="21463" spans="1:5" hidden="1" x14ac:dyDescent="0.2">
      <c r="A21463" t="s">
        <v>42774</v>
      </c>
      <c r="B21463" t="s">
        <v>42775</v>
      </c>
      <c r="C21463" t="s">
        <v>8</v>
      </c>
      <c r="D21463" s="1">
        <v>44753</v>
      </c>
      <c r="E21463" t="s">
        <v>1490</v>
      </c>
    </row>
    <row r="21464" spans="1:5" hidden="1" x14ac:dyDescent="0.2">
      <c r="A21464" t="s">
        <v>42776</v>
      </c>
      <c r="B21464" t="s">
        <v>42777</v>
      </c>
      <c r="C21464" t="s">
        <v>8</v>
      </c>
      <c r="D21464" s="1">
        <v>44742</v>
      </c>
      <c r="E21464" t="s">
        <v>1490</v>
      </c>
    </row>
    <row r="21465" spans="1:5" hidden="1" x14ac:dyDescent="0.2">
      <c r="A21465" t="s">
        <v>42778</v>
      </c>
      <c r="B21465" t="s">
        <v>42779</v>
      </c>
      <c r="C21465" t="s">
        <v>8</v>
      </c>
      <c r="D21465" s="1">
        <v>44700</v>
      </c>
      <c r="E21465" t="s">
        <v>1490</v>
      </c>
    </row>
    <row r="21466" spans="1:5" hidden="1" x14ac:dyDescent="0.2">
      <c r="A21466" t="s">
        <v>42780</v>
      </c>
      <c r="B21466" t="s">
        <v>42781</v>
      </c>
      <c r="C21466" t="s">
        <v>106</v>
      </c>
      <c r="D21466" s="1">
        <v>44375</v>
      </c>
      <c r="E21466" t="s">
        <v>1490</v>
      </c>
    </row>
    <row r="21467" spans="1:5" hidden="1" x14ac:dyDescent="0.2">
      <c r="A21467" t="s">
        <v>42782</v>
      </c>
      <c r="B21467" t="s">
        <v>42783</v>
      </c>
      <c r="C21467" t="s">
        <v>8</v>
      </c>
      <c r="D21467" s="1">
        <v>44739</v>
      </c>
      <c r="E21467" t="s">
        <v>1490</v>
      </c>
    </row>
    <row r="21468" spans="1:5" hidden="1" x14ac:dyDescent="0.2">
      <c r="A21468" t="s">
        <v>42784</v>
      </c>
      <c r="B21468" t="s">
        <v>42785</v>
      </c>
      <c r="C21468" t="s">
        <v>8</v>
      </c>
      <c r="D21468" s="1">
        <v>44741</v>
      </c>
      <c r="E21468" t="s">
        <v>1490</v>
      </c>
    </row>
    <row r="21469" spans="1:5" hidden="1" x14ac:dyDescent="0.2">
      <c r="A21469" t="s">
        <v>42786</v>
      </c>
      <c r="B21469" t="s">
        <v>42787</v>
      </c>
      <c r="C21469" t="s">
        <v>8</v>
      </c>
      <c r="D21469" s="1">
        <v>44742</v>
      </c>
      <c r="E21469" t="s">
        <v>1490</v>
      </c>
    </row>
    <row r="21470" spans="1:5" hidden="1" x14ac:dyDescent="0.2">
      <c r="A21470" t="s">
        <v>42788</v>
      </c>
      <c r="B21470" t="s">
        <v>42789</v>
      </c>
      <c r="C21470" t="s">
        <v>8</v>
      </c>
      <c r="D21470" s="1">
        <v>44742</v>
      </c>
      <c r="E21470" t="s">
        <v>1490</v>
      </c>
    </row>
    <row r="21471" spans="1:5" hidden="1" x14ac:dyDescent="0.2">
      <c r="A21471" t="s">
        <v>42790</v>
      </c>
      <c r="B21471" t="s">
        <v>42791</v>
      </c>
      <c r="C21471" t="s">
        <v>8</v>
      </c>
      <c r="D21471" s="1">
        <v>44701</v>
      </c>
      <c r="E21471" t="s">
        <v>1490</v>
      </c>
    </row>
    <row r="21472" spans="1:5" hidden="1" x14ac:dyDescent="0.2">
      <c r="A21472" t="s">
        <v>42792</v>
      </c>
      <c r="B21472" t="s">
        <v>42793</v>
      </c>
      <c r="C21472" t="s">
        <v>8</v>
      </c>
      <c r="D21472" s="1">
        <v>44717</v>
      </c>
      <c r="E21472" t="s">
        <v>1490</v>
      </c>
    </row>
    <row r="21473" spans="1:5" hidden="1" x14ac:dyDescent="0.2">
      <c r="A21473" t="s">
        <v>42794</v>
      </c>
      <c r="B21473" t="s">
        <v>42795</v>
      </c>
      <c r="C21473" t="s">
        <v>109</v>
      </c>
      <c r="D21473" s="1">
        <v>43543</v>
      </c>
      <c r="E21473" t="s">
        <v>1490</v>
      </c>
    </row>
    <row r="21474" spans="1:5" hidden="1" x14ac:dyDescent="0.2">
      <c r="A21474" t="s">
        <v>42796</v>
      </c>
      <c r="B21474" t="s">
        <v>42797</v>
      </c>
      <c r="C21474" t="s">
        <v>8</v>
      </c>
      <c r="D21474" s="1">
        <v>44742</v>
      </c>
      <c r="E21474" t="s">
        <v>1490</v>
      </c>
    </row>
    <row r="21475" spans="1:5" hidden="1" x14ac:dyDescent="0.2">
      <c r="A21475" t="s">
        <v>42798</v>
      </c>
      <c r="B21475" t="s">
        <v>42799</v>
      </c>
      <c r="C21475" t="s">
        <v>8</v>
      </c>
      <c r="D21475" s="1">
        <v>44700</v>
      </c>
      <c r="E21475" t="s">
        <v>1490</v>
      </c>
    </row>
    <row r="21476" spans="1:5" hidden="1" x14ac:dyDescent="0.2">
      <c r="A21476" t="s">
        <v>42800</v>
      </c>
      <c r="B21476" t="s">
        <v>42801</v>
      </c>
      <c r="C21476" t="s">
        <v>8</v>
      </c>
      <c r="D21476" s="1">
        <v>44741</v>
      </c>
      <c r="E21476" t="s">
        <v>1490</v>
      </c>
    </row>
    <row r="21477" spans="1:5" hidden="1" x14ac:dyDescent="0.2">
      <c r="A21477" t="s">
        <v>42802</v>
      </c>
      <c r="B21477" t="s">
        <v>42803</v>
      </c>
      <c r="C21477" t="s">
        <v>8</v>
      </c>
      <c r="D21477" s="1">
        <v>44741</v>
      </c>
      <c r="E21477" t="s">
        <v>1490</v>
      </c>
    </row>
    <row r="21478" spans="1:5" hidden="1" x14ac:dyDescent="0.2">
      <c r="A21478" t="s">
        <v>42804</v>
      </c>
      <c r="B21478" t="s">
        <v>42805</v>
      </c>
      <c r="C21478" t="s">
        <v>8</v>
      </c>
      <c r="D21478" s="1">
        <v>44721</v>
      </c>
      <c r="E21478" t="s">
        <v>1490</v>
      </c>
    </row>
    <row r="21479" spans="1:5" hidden="1" x14ac:dyDescent="0.2">
      <c r="A21479" t="s">
        <v>42806</v>
      </c>
      <c r="B21479" t="s">
        <v>42807</v>
      </c>
      <c r="C21479" t="s">
        <v>8</v>
      </c>
      <c r="D21479" s="1">
        <v>44701</v>
      </c>
      <c r="E21479" t="s">
        <v>1490</v>
      </c>
    </row>
    <row r="21480" spans="1:5" hidden="1" x14ac:dyDescent="0.2">
      <c r="A21480" t="s">
        <v>42808</v>
      </c>
      <c r="B21480" t="s">
        <v>42809</v>
      </c>
      <c r="C21480" t="s">
        <v>8</v>
      </c>
      <c r="D21480" s="1">
        <v>44700</v>
      </c>
      <c r="E21480" t="s">
        <v>1490</v>
      </c>
    </row>
    <row r="21481" spans="1:5" hidden="1" x14ac:dyDescent="0.2">
      <c r="A21481" t="s">
        <v>42810</v>
      </c>
      <c r="B21481" t="s">
        <v>42811</v>
      </c>
      <c r="C21481" t="s">
        <v>8</v>
      </c>
      <c r="D21481" s="1">
        <v>44701</v>
      </c>
      <c r="E21481" t="s">
        <v>1490</v>
      </c>
    </row>
    <row r="21482" spans="1:5" hidden="1" x14ac:dyDescent="0.2">
      <c r="A21482" t="s">
        <v>42812</v>
      </c>
      <c r="B21482" t="s">
        <v>42813</v>
      </c>
      <c r="C21482" t="s">
        <v>8</v>
      </c>
      <c r="D21482" s="1">
        <v>44704</v>
      </c>
      <c r="E21482" t="s">
        <v>1490</v>
      </c>
    </row>
    <row r="21483" spans="1:5" hidden="1" x14ac:dyDescent="0.2">
      <c r="A21483" t="s">
        <v>42814</v>
      </c>
      <c r="B21483" t="s">
        <v>42815</v>
      </c>
      <c r="C21483" t="s">
        <v>8</v>
      </c>
      <c r="D21483" s="1">
        <v>44704</v>
      </c>
      <c r="E21483" t="s">
        <v>1490</v>
      </c>
    </row>
    <row r="21484" spans="1:5" hidden="1" x14ac:dyDescent="0.2">
      <c r="A21484" t="s">
        <v>42816</v>
      </c>
      <c r="B21484" t="s">
        <v>42817</v>
      </c>
      <c r="C21484" t="s">
        <v>8</v>
      </c>
      <c r="D21484" s="1">
        <v>44701</v>
      </c>
      <c r="E21484" t="s">
        <v>1490</v>
      </c>
    </row>
    <row r="21485" spans="1:5" hidden="1" x14ac:dyDescent="0.2">
      <c r="A21485" t="s">
        <v>42818</v>
      </c>
      <c r="B21485" t="s">
        <v>42819</v>
      </c>
      <c r="C21485" t="s">
        <v>203</v>
      </c>
      <c r="D21485" s="1">
        <v>44376</v>
      </c>
      <c r="E21485" t="s">
        <v>1490</v>
      </c>
    </row>
    <row r="21486" spans="1:5" hidden="1" x14ac:dyDescent="0.2">
      <c r="A21486" t="s">
        <v>42820</v>
      </c>
      <c r="B21486" t="s">
        <v>42821</v>
      </c>
      <c r="C21486" t="s">
        <v>8</v>
      </c>
      <c r="D21486" s="1">
        <v>44701</v>
      </c>
      <c r="E21486" t="s">
        <v>1490</v>
      </c>
    </row>
    <row r="21487" spans="1:5" hidden="1" x14ac:dyDescent="0.2">
      <c r="A21487" t="s">
        <v>42822</v>
      </c>
      <c r="B21487" t="s">
        <v>42823</v>
      </c>
      <c r="C21487" t="s">
        <v>31</v>
      </c>
      <c r="E21487" t="s">
        <v>225</v>
      </c>
    </row>
    <row r="21488" spans="1:5" hidden="1" x14ac:dyDescent="0.2">
      <c r="A21488" t="s">
        <v>42824</v>
      </c>
      <c r="B21488" t="s">
        <v>42825</v>
      </c>
      <c r="C21488" t="s">
        <v>8</v>
      </c>
      <c r="D21488" s="1">
        <v>44742</v>
      </c>
      <c r="E21488" t="s">
        <v>1490</v>
      </c>
    </row>
    <row r="21489" spans="1:5" hidden="1" x14ac:dyDescent="0.2">
      <c r="A21489" t="s">
        <v>42826</v>
      </c>
      <c r="B21489" t="s">
        <v>42827</v>
      </c>
      <c r="C21489" t="s">
        <v>25</v>
      </c>
      <c r="D21489" s="1">
        <v>44742</v>
      </c>
      <c r="E21489" t="s">
        <v>1490</v>
      </c>
    </row>
    <row r="21490" spans="1:5" hidden="1" x14ac:dyDescent="0.2">
      <c r="A21490" t="s">
        <v>42828</v>
      </c>
      <c r="B21490" t="s">
        <v>42829</v>
      </c>
      <c r="C21490" t="s">
        <v>109</v>
      </c>
      <c r="D21490" s="1">
        <v>43553</v>
      </c>
      <c r="E21490" t="s">
        <v>1490</v>
      </c>
    </row>
    <row r="21491" spans="1:5" hidden="1" x14ac:dyDescent="0.2">
      <c r="A21491" t="s">
        <v>42830</v>
      </c>
      <c r="B21491" t="s">
        <v>42831</v>
      </c>
      <c r="C21491" t="s">
        <v>8</v>
      </c>
      <c r="D21491" s="1">
        <v>44742</v>
      </c>
      <c r="E21491" t="s">
        <v>1490</v>
      </c>
    </row>
    <row r="21492" spans="1:5" hidden="1" x14ac:dyDescent="0.2">
      <c r="A21492" t="s">
        <v>42832</v>
      </c>
      <c r="B21492" t="s">
        <v>42833</v>
      </c>
      <c r="C21492" t="s">
        <v>109</v>
      </c>
      <c r="D21492" s="1">
        <v>43555</v>
      </c>
      <c r="E21492" t="s">
        <v>1490</v>
      </c>
    </row>
    <row r="21493" spans="1:5" hidden="1" x14ac:dyDescent="0.2">
      <c r="A21493" t="s">
        <v>42834</v>
      </c>
      <c r="B21493" t="s">
        <v>42835</v>
      </c>
      <c r="C21493" t="s">
        <v>8</v>
      </c>
      <c r="D21493" s="1">
        <v>44740</v>
      </c>
      <c r="E21493" t="s">
        <v>1490</v>
      </c>
    </row>
    <row r="21494" spans="1:5" hidden="1" x14ac:dyDescent="0.2">
      <c r="A21494" t="s">
        <v>42836</v>
      </c>
      <c r="B21494" t="s">
        <v>42837</v>
      </c>
      <c r="C21494" t="s">
        <v>8</v>
      </c>
      <c r="D21494" s="1">
        <v>44700</v>
      </c>
      <c r="E21494" t="s">
        <v>1490</v>
      </c>
    </row>
    <row r="21495" spans="1:5" hidden="1" x14ac:dyDescent="0.2">
      <c r="A21495" t="s">
        <v>42838</v>
      </c>
      <c r="B21495" t="s">
        <v>42839</v>
      </c>
      <c r="C21495" t="s">
        <v>8</v>
      </c>
      <c r="D21495" s="1">
        <v>44726</v>
      </c>
      <c r="E21495" t="s">
        <v>1490</v>
      </c>
    </row>
    <row r="21496" spans="1:5" hidden="1" x14ac:dyDescent="0.2">
      <c r="A21496" t="s">
        <v>42840</v>
      </c>
      <c r="B21496" t="s">
        <v>42841</v>
      </c>
      <c r="C21496" t="s">
        <v>8</v>
      </c>
      <c r="D21496" s="1">
        <v>44701</v>
      </c>
      <c r="E21496" t="s">
        <v>1490</v>
      </c>
    </row>
    <row r="21497" spans="1:5" hidden="1" x14ac:dyDescent="0.2">
      <c r="A21497" t="s">
        <v>42842</v>
      </c>
      <c r="B21497" t="s">
        <v>42843</v>
      </c>
      <c r="C21497" t="s">
        <v>31</v>
      </c>
      <c r="E21497" t="s">
        <v>1490</v>
      </c>
    </row>
    <row r="21498" spans="1:5" hidden="1" x14ac:dyDescent="0.2">
      <c r="A21498" t="s">
        <v>42844</v>
      </c>
      <c r="B21498" t="s">
        <v>42845</v>
      </c>
      <c r="C21498" t="s">
        <v>8</v>
      </c>
      <c r="D21498" s="1">
        <v>44742</v>
      </c>
      <c r="E21498" t="s">
        <v>1490</v>
      </c>
    </row>
    <row r="21499" spans="1:5" hidden="1" x14ac:dyDescent="0.2">
      <c r="A21499" t="s">
        <v>42846</v>
      </c>
      <c r="B21499" t="s">
        <v>42847</v>
      </c>
      <c r="C21499" t="s">
        <v>8</v>
      </c>
      <c r="D21499" s="1">
        <v>44742</v>
      </c>
      <c r="E21499" t="s">
        <v>1490</v>
      </c>
    </row>
    <row r="21500" spans="1:5" hidden="1" x14ac:dyDescent="0.2">
      <c r="A21500" t="s">
        <v>42848</v>
      </c>
      <c r="B21500" t="s">
        <v>42849</v>
      </c>
      <c r="C21500" t="s">
        <v>8</v>
      </c>
      <c r="D21500" s="1">
        <v>44739</v>
      </c>
      <c r="E21500" t="s">
        <v>1490</v>
      </c>
    </row>
    <row r="21501" spans="1:5" hidden="1" x14ac:dyDescent="0.2">
      <c r="A21501" t="s">
        <v>42850</v>
      </c>
      <c r="B21501" t="s">
        <v>42851</v>
      </c>
      <c r="C21501" t="s">
        <v>8</v>
      </c>
      <c r="D21501" s="1">
        <v>44701</v>
      </c>
      <c r="E21501" t="s">
        <v>1490</v>
      </c>
    </row>
    <row r="21502" spans="1:5" hidden="1" x14ac:dyDescent="0.2">
      <c r="A21502" t="s">
        <v>42852</v>
      </c>
      <c r="B21502" t="s">
        <v>42853</v>
      </c>
      <c r="C21502" t="s">
        <v>8</v>
      </c>
      <c r="D21502" s="1">
        <v>44739</v>
      </c>
      <c r="E21502" t="s">
        <v>1490</v>
      </c>
    </row>
    <row r="21503" spans="1:5" hidden="1" x14ac:dyDescent="0.2">
      <c r="A21503" t="s">
        <v>42854</v>
      </c>
      <c r="B21503" t="s">
        <v>42855</v>
      </c>
      <c r="C21503" t="s">
        <v>8</v>
      </c>
      <c r="D21503" s="1">
        <v>44698</v>
      </c>
      <c r="E21503" t="s">
        <v>1490</v>
      </c>
    </row>
    <row r="21504" spans="1:5" hidden="1" x14ac:dyDescent="0.2">
      <c r="A21504" t="s">
        <v>42856</v>
      </c>
      <c r="B21504" t="s">
        <v>42857</v>
      </c>
      <c r="C21504" t="s">
        <v>8</v>
      </c>
      <c r="D21504" s="1">
        <v>44788</v>
      </c>
      <c r="E21504" t="s">
        <v>1490</v>
      </c>
    </row>
    <row r="21505" spans="1:5" hidden="1" x14ac:dyDescent="0.2">
      <c r="A21505" t="s">
        <v>42858</v>
      </c>
      <c r="B21505" t="s">
        <v>42859</v>
      </c>
      <c r="C21505" t="s">
        <v>8</v>
      </c>
      <c r="D21505" s="1">
        <v>44753</v>
      </c>
      <c r="E21505" t="s">
        <v>1490</v>
      </c>
    </row>
    <row r="21506" spans="1:5" hidden="1" x14ac:dyDescent="0.2">
      <c r="A21506" t="s">
        <v>42860</v>
      </c>
      <c r="B21506" t="s">
        <v>42861</v>
      </c>
      <c r="C21506" t="s">
        <v>8</v>
      </c>
      <c r="D21506" s="1">
        <v>44753</v>
      </c>
      <c r="E21506" t="s">
        <v>1490</v>
      </c>
    </row>
    <row r="21507" spans="1:5" hidden="1" x14ac:dyDescent="0.2">
      <c r="A21507" t="s">
        <v>42862</v>
      </c>
      <c r="B21507" t="s">
        <v>42863</v>
      </c>
      <c r="C21507" t="s">
        <v>8</v>
      </c>
      <c r="D21507" s="1">
        <v>44693</v>
      </c>
      <c r="E21507" t="s">
        <v>1490</v>
      </c>
    </row>
    <row r="21508" spans="1:5" hidden="1" x14ac:dyDescent="0.2">
      <c r="A21508" t="s">
        <v>42864</v>
      </c>
      <c r="B21508" t="s">
        <v>42865</v>
      </c>
      <c r="C21508" t="s">
        <v>8</v>
      </c>
      <c r="D21508" s="1">
        <v>44698</v>
      </c>
      <c r="E21508" t="s">
        <v>1490</v>
      </c>
    </row>
    <row r="21509" spans="1:5" hidden="1" x14ac:dyDescent="0.2">
      <c r="A21509" t="s">
        <v>42866</v>
      </c>
      <c r="B21509" t="s">
        <v>42867</v>
      </c>
      <c r="C21509" t="s">
        <v>8</v>
      </c>
      <c r="D21509" s="1">
        <v>44742</v>
      </c>
      <c r="E21509" t="s">
        <v>1490</v>
      </c>
    </row>
    <row r="21510" spans="1:5" hidden="1" x14ac:dyDescent="0.2">
      <c r="A21510" t="s">
        <v>42868</v>
      </c>
      <c r="B21510" t="s">
        <v>42869</v>
      </c>
      <c r="C21510" t="s">
        <v>106</v>
      </c>
      <c r="D21510" s="1">
        <v>44299</v>
      </c>
      <c r="E21510" t="s">
        <v>1490</v>
      </c>
    </row>
    <row r="21511" spans="1:5" hidden="1" x14ac:dyDescent="0.2">
      <c r="A21511" t="s">
        <v>42870</v>
      </c>
      <c r="B21511" t="s">
        <v>42871</v>
      </c>
      <c r="C21511" t="s">
        <v>8</v>
      </c>
      <c r="D21511" s="1">
        <v>44740</v>
      </c>
      <c r="E21511" t="s">
        <v>1490</v>
      </c>
    </row>
    <row r="21512" spans="1:5" hidden="1" x14ac:dyDescent="0.2">
      <c r="A21512" t="s">
        <v>42872</v>
      </c>
      <c r="B21512" t="s">
        <v>42873</v>
      </c>
      <c r="C21512" t="s">
        <v>8</v>
      </c>
      <c r="D21512" s="1">
        <v>44700</v>
      </c>
      <c r="E21512" t="s">
        <v>1490</v>
      </c>
    </row>
    <row r="21513" spans="1:5" hidden="1" x14ac:dyDescent="0.2">
      <c r="A21513" t="s">
        <v>42874</v>
      </c>
      <c r="B21513" t="s">
        <v>42875</v>
      </c>
      <c r="C21513" t="s">
        <v>8</v>
      </c>
      <c r="D21513" s="1">
        <v>44740</v>
      </c>
      <c r="E21513" t="s">
        <v>1490</v>
      </c>
    </row>
    <row r="21514" spans="1:5" hidden="1" x14ac:dyDescent="0.2">
      <c r="A21514" t="s">
        <v>42876</v>
      </c>
      <c r="B21514" t="s">
        <v>42877</v>
      </c>
      <c r="C21514" t="s">
        <v>109</v>
      </c>
      <c r="D21514" s="1">
        <v>43555</v>
      </c>
      <c r="E21514" t="s">
        <v>1490</v>
      </c>
    </row>
    <row r="21515" spans="1:5" hidden="1" x14ac:dyDescent="0.2">
      <c r="A21515" t="s">
        <v>42878</v>
      </c>
      <c r="B21515" t="s">
        <v>42879</v>
      </c>
      <c r="C21515" t="s">
        <v>8</v>
      </c>
      <c r="D21515" s="1">
        <v>44741</v>
      </c>
      <c r="E21515" t="s">
        <v>1490</v>
      </c>
    </row>
    <row r="21516" spans="1:5" hidden="1" x14ac:dyDescent="0.2">
      <c r="A21516" t="s">
        <v>42880</v>
      </c>
      <c r="B21516" t="s">
        <v>42881</v>
      </c>
      <c r="C21516" t="s">
        <v>8</v>
      </c>
      <c r="D21516" s="1">
        <v>44700</v>
      </c>
      <c r="E21516" t="s">
        <v>1490</v>
      </c>
    </row>
    <row r="21517" spans="1:5" hidden="1" x14ac:dyDescent="0.2">
      <c r="A21517" t="s">
        <v>42882</v>
      </c>
      <c r="B21517" t="s">
        <v>42883</v>
      </c>
      <c r="C21517" t="s">
        <v>8</v>
      </c>
      <c r="D21517" s="1">
        <v>44742</v>
      </c>
      <c r="E21517" t="s">
        <v>1490</v>
      </c>
    </row>
    <row r="21518" spans="1:5" hidden="1" x14ac:dyDescent="0.2">
      <c r="A21518" t="s">
        <v>42884</v>
      </c>
      <c r="B21518" t="s">
        <v>42885</v>
      </c>
      <c r="C21518" t="s">
        <v>25</v>
      </c>
      <c r="D21518" s="1">
        <v>44742</v>
      </c>
      <c r="E21518" t="s">
        <v>1490</v>
      </c>
    </row>
    <row r="21519" spans="1:5" hidden="1" x14ac:dyDescent="0.2">
      <c r="A21519" t="s">
        <v>42886</v>
      </c>
      <c r="B21519" t="s">
        <v>42887</v>
      </c>
      <c r="C21519" t="s">
        <v>8</v>
      </c>
      <c r="D21519" s="1">
        <v>44736</v>
      </c>
      <c r="E21519" t="s">
        <v>1490</v>
      </c>
    </row>
    <row r="21520" spans="1:5" hidden="1" x14ac:dyDescent="0.2">
      <c r="A21520" t="s">
        <v>42888</v>
      </c>
      <c r="B21520" t="s">
        <v>42889</v>
      </c>
      <c r="C21520" t="s">
        <v>8</v>
      </c>
      <c r="D21520" s="1">
        <v>44700</v>
      </c>
      <c r="E21520" t="s">
        <v>1490</v>
      </c>
    </row>
    <row r="21521" spans="1:5" hidden="1" x14ac:dyDescent="0.2">
      <c r="A21521" t="s">
        <v>42890</v>
      </c>
      <c r="B21521" t="s">
        <v>42891</v>
      </c>
      <c r="C21521" t="s">
        <v>8</v>
      </c>
      <c r="D21521" s="1">
        <v>44718</v>
      </c>
      <c r="E21521" t="s">
        <v>1490</v>
      </c>
    </row>
    <row r="21522" spans="1:5" hidden="1" x14ac:dyDescent="0.2">
      <c r="A21522" t="s">
        <v>42892</v>
      </c>
      <c r="B21522" t="s">
        <v>42893</v>
      </c>
      <c r="C21522" t="s">
        <v>8</v>
      </c>
      <c r="D21522" s="1">
        <v>44740</v>
      </c>
      <c r="E21522" t="s">
        <v>1490</v>
      </c>
    </row>
    <row r="21523" spans="1:5" hidden="1" x14ac:dyDescent="0.2">
      <c r="A21523" t="s">
        <v>42894</v>
      </c>
      <c r="B21523" t="s">
        <v>42895</v>
      </c>
      <c r="C21523" t="s">
        <v>8</v>
      </c>
      <c r="D21523" s="1">
        <v>44770</v>
      </c>
      <c r="E21523" t="s">
        <v>140</v>
      </c>
    </row>
    <row r="21524" spans="1:5" hidden="1" x14ac:dyDescent="0.2">
      <c r="A21524" t="s">
        <v>42896</v>
      </c>
      <c r="B21524" t="s">
        <v>42897</v>
      </c>
      <c r="C21524" t="s">
        <v>8</v>
      </c>
      <c r="D21524" s="1">
        <v>44701</v>
      </c>
      <c r="E21524" t="s">
        <v>1490</v>
      </c>
    </row>
    <row r="21525" spans="1:5" hidden="1" x14ac:dyDescent="0.2">
      <c r="A21525" t="s">
        <v>42898</v>
      </c>
      <c r="B21525" t="s">
        <v>42899</v>
      </c>
      <c r="C21525" t="s">
        <v>122</v>
      </c>
      <c r="D21525" s="1">
        <v>43903</v>
      </c>
      <c r="E21525" t="s">
        <v>1490</v>
      </c>
    </row>
    <row r="21526" spans="1:5" hidden="1" x14ac:dyDescent="0.2">
      <c r="A21526" t="s">
        <v>42900</v>
      </c>
      <c r="B21526" t="s">
        <v>42901</v>
      </c>
      <c r="C21526" t="s">
        <v>8</v>
      </c>
      <c r="D21526" s="1">
        <v>44753</v>
      </c>
      <c r="E21526" t="s">
        <v>1490</v>
      </c>
    </row>
    <row r="21527" spans="1:5" hidden="1" x14ac:dyDescent="0.2">
      <c r="A21527" t="s">
        <v>42902</v>
      </c>
      <c r="B21527" t="s">
        <v>42903</v>
      </c>
      <c r="C21527" t="s">
        <v>8</v>
      </c>
      <c r="D21527" s="1">
        <v>44736</v>
      </c>
      <c r="E21527" t="s">
        <v>1490</v>
      </c>
    </row>
    <row r="21528" spans="1:5" hidden="1" x14ac:dyDescent="0.2">
      <c r="A21528" t="s">
        <v>42904</v>
      </c>
      <c r="B21528" t="s">
        <v>42905</v>
      </c>
      <c r="C21528" t="s">
        <v>8</v>
      </c>
      <c r="D21528" s="1">
        <v>44741</v>
      </c>
      <c r="E21528" t="s">
        <v>1490</v>
      </c>
    </row>
    <row r="21529" spans="1:5" hidden="1" x14ac:dyDescent="0.2">
      <c r="A21529" t="s">
        <v>42906</v>
      </c>
      <c r="B21529" t="s">
        <v>42907</v>
      </c>
      <c r="C21529" t="s">
        <v>8</v>
      </c>
      <c r="D21529" s="1">
        <v>44706</v>
      </c>
      <c r="E21529" t="s">
        <v>1490</v>
      </c>
    </row>
    <row r="21530" spans="1:5" hidden="1" x14ac:dyDescent="0.2">
      <c r="A21530" t="s">
        <v>42908</v>
      </c>
      <c r="B21530" t="s">
        <v>42909</v>
      </c>
      <c r="C21530" t="s">
        <v>8</v>
      </c>
      <c r="D21530" s="1">
        <v>44701</v>
      </c>
      <c r="E21530" t="s">
        <v>1490</v>
      </c>
    </row>
    <row r="21531" spans="1:5" hidden="1" x14ac:dyDescent="0.2">
      <c r="A21531" t="s">
        <v>42910</v>
      </c>
      <c r="B21531" t="s">
        <v>42911</v>
      </c>
      <c r="C21531" t="s">
        <v>8</v>
      </c>
      <c r="D21531" s="1">
        <v>44698</v>
      </c>
      <c r="E21531" t="s">
        <v>1490</v>
      </c>
    </row>
    <row r="21532" spans="1:5" hidden="1" x14ac:dyDescent="0.2">
      <c r="A21532" t="s">
        <v>42912</v>
      </c>
      <c r="B21532" t="s">
        <v>42913</v>
      </c>
      <c r="C21532" t="s">
        <v>8</v>
      </c>
      <c r="D21532" s="1">
        <v>44740</v>
      </c>
      <c r="E21532" t="s">
        <v>1490</v>
      </c>
    </row>
    <row r="21533" spans="1:5" hidden="1" x14ac:dyDescent="0.2">
      <c r="A21533" t="s">
        <v>42914</v>
      </c>
      <c r="B21533" t="s">
        <v>42915</v>
      </c>
      <c r="C21533" t="s">
        <v>8</v>
      </c>
      <c r="D21533" s="1">
        <v>44726</v>
      </c>
      <c r="E21533" t="s">
        <v>1490</v>
      </c>
    </row>
    <row r="21534" spans="1:5" hidden="1" x14ac:dyDescent="0.2">
      <c r="A21534" t="s">
        <v>42916</v>
      </c>
      <c r="B21534" t="s">
        <v>42917</v>
      </c>
      <c r="C21534" t="s">
        <v>8</v>
      </c>
      <c r="D21534" s="1">
        <v>44734</v>
      </c>
      <c r="E21534" t="s">
        <v>1490</v>
      </c>
    </row>
    <row r="21535" spans="1:5" hidden="1" x14ac:dyDescent="0.2">
      <c r="A21535" t="s">
        <v>42918</v>
      </c>
      <c r="B21535" t="s">
        <v>42919</v>
      </c>
      <c r="C21535" t="s">
        <v>8</v>
      </c>
      <c r="D21535" s="1">
        <v>44622</v>
      </c>
      <c r="E21535" t="s">
        <v>1490</v>
      </c>
    </row>
    <row r="21536" spans="1:5" hidden="1" x14ac:dyDescent="0.2">
      <c r="A21536" t="s">
        <v>42920</v>
      </c>
      <c r="B21536" t="s">
        <v>42921</v>
      </c>
      <c r="C21536" t="s">
        <v>8</v>
      </c>
      <c r="D21536" s="1">
        <v>44700</v>
      </c>
      <c r="E21536" t="s">
        <v>1490</v>
      </c>
    </row>
    <row r="21537" spans="1:5" hidden="1" x14ac:dyDescent="0.2">
      <c r="A21537" t="s">
        <v>42922</v>
      </c>
      <c r="B21537" t="s">
        <v>42923</v>
      </c>
      <c r="C21537" t="s">
        <v>8</v>
      </c>
      <c r="D21537" s="1">
        <v>44742</v>
      </c>
      <c r="E21537" t="s">
        <v>1490</v>
      </c>
    </row>
    <row r="21538" spans="1:5" hidden="1" x14ac:dyDescent="0.2">
      <c r="A21538" t="s">
        <v>42924</v>
      </c>
      <c r="B21538" t="s">
        <v>42925</v>
      </c>
      <c r="C21538" t="s">
        <v>8</v>
      </c>
      <c r="D21538" s="1">
        <v>44753</v>
      </c>
      <c r="E21538" t="s">
        <v>1490</v>
      </c>
    </row>
    <row r="21539" spans="1:5" hidden="1" x14ac:dyDescent="0.2">
      <c r="A21539" t="s">
        <v>42926</v>
      </c>
      <c r="B21539" t="s">
        <v>42927</v>
      </c>
      <c r="C21539" t="s">
        <v>8</v>
      </c>
      <c r="D21539" s="1">
        <v>44732</v>
      </c>
      <c r="E21539" t="s">
        <v>1490</v>
      </c>
    </row>
    <row r="21540" spans="1:5" hidden="1" x14ac:dyDescent="0.2">
      <c r="A21540" t="s">
        <v>42928</v>
      </c>
      <c r="B21540" t="s">
        <v>42929</v>
      </c>
      <c r="C21540" t="s">
        <v>25</v>
      </c>
      <c r="D21540" s="1">
        <v>44742</v>
      </c>
      <c r="E21540" t="s">
        <v>1490</v>
      </c>
    </row>
    <row r="21541" spans="1:5" hidden="1" x14ac:dyDescent="0.2">
      <c r="A21541" t="s">
        <v>42930</v>
      </c>
      <c r="B21541" t="s">
        <v>42931</v>
      </c>
      <c r="C21541" t="s">
        <v>8</v>
      </c>
      <c r="D21541" s="1">
        <v>44736</v>
      </c>
      <c r="E21541" t="s">
        <v>1490</v>
      </c>
    </row>
    <row r="21542" spans="1:5" hidden="1" x14ac:dyDescent="0.2">
      <c r="A21542" t="s">
        <v>42932</v>
      </c>
      <c r="B21542" t="s">
        <v>42933</v>
      </c>
      <c r="C21542" t="s">
        <v>8</v>
      </c>
      <c r="D21542" s="1">
        <v>44739</v>
      </c>
      <c r="E21542" t="s">
        <v>1490</v>
      </c>
    </row>
    <row r="21543" spans="1:5" hidden="1" x14ac:dyDescent="0.2">
      <c r="A21543" t="s">
        <v>42934</v>
      </c>
      <c r="B21543" t="s">
        <v>42935</v>
      </c>
      <c r="C21543" t="s">
        <v>106</v>
      </c>
      <c r="D21543" s="1">
        <v>44376</v>
      </c>
      <c r="E21543" t="s">
        <v>1490</v>
      </c>
    </row>
    <row r="21544" spans="1:5" hidden="1" x14ac:dyDescent="0.2">
      <c r="A21544" t="s">
        <v>42936</v>
      </c>
      <c r="B21544" t="s">
        <v>42937</v>
      </c>
      <c r="C21544" t="s">
        <v>8</v>
      </c>
      <c r="D21544" s="1">
        <v>44743</v>
      </c>
      <c r="E21544" t="s">
        <v>1490</v>
      </c>
    </row>
    <row r="21545" spans="1:5" hidden="1" x14ac:dyDescent="0.2">
      <c r="A21545" t="s">
        <v>42938</v>
      </c>
      <c r="B21545" t="s">
        <v>42939</v>
      </c>
      <c r="C21545" t="s">
        <v>8</v>
      </c>
      <c r="D21545" s="1">
        <v>44729</v>
      </c>
      <c r="E21545" t="s">
        <v>1490</v>
      </c>
    </row>
    <row r="21546" spans="1:5" hidden="1" x14ac:dyDescent="0.2">
      <c r="A21546" t="s">
        <v>42940</v>
      </c>
      <c r="B21546" t="s">
        <v>42941</v>
      </c>
      <c r="C21546" t="s">
        <v>8</v>
      </c>
      <c r="D21546" s="1">
        <v>44700</v>
      </c>
      <c r="E21546" t="s">
        <v>1490</v>
      </c>
    </row>
    <row r="21547" spans="1:5" hidden="1" x14ac:dyDescent="0.2">
      <c r="A21547" t="s">
        <v>42942</v>
      </c>
      <c r="B21547" t="s">
        <v>42943</v>
      </c>
      <c r="C21547" t="s">
        <v>122</v>
      </c>
      <c r="D21547" s="1">
        <v>43867</v>
      </c>
      <c r="E21547" t="s">
        <v>1490</v>
      </c>
    </row>
    <row r="21548" spans="1:5" hidden="1" x14ac:dyDescent="0.2">
      <c r="A21548" t="s">
        <v>42944</v>
      </c>
      <c r="B21548" t="s">
        <v>42945</v>
      </c>
      <c r="C21548" t="s">
        <v>8</v>
      </c>
      <c r="D21548" s="1">
        <v>44792</v>
      </c>
      <c r="E21548" t="s">
        <v>1490</v>
      </c>
    </row>
    <row r="21549" spans="1:5" hidden="1" x14ac:dyDescent="0.2">
      <c r="A21549" t="s">
        <v>42946</v>
      </c>
      <c r="B21549" t="s">
        <v>42947</v>
      </c>
      <c r="C21549" t="s">
        <v>8</v>
      </c>
      <c r="D21549" s="1">
        <v>44701</v>
      </c>
      <c r="E21549" t="s">
        <v>1490</v>
      </c>
    </row>
    <row r="21550" spans="1:5" hidden="1" x14ac:dyDescent="0.2">
      <c r="A21550" t="s">
        <v>42948</v>
      </c>
      <c r="B21550" t="s">
        <v>42949</v>
      </c>
      <c r="C21550" t="s">
        <v>8</v>
      </c>
      <c r="D21550" s="1">
        <v>44741</v>
      </c>
      <c r="E21550" t="s">
        <v>1490</v>
      </c>
    </row>
    <row r="21551" spans="1:5" hidden="1" x14ac:dyDescent="0.2">
      <c r="A21551" t="s">
        <v>42950</v>
      </c>
      <c r="B21551" t="s">
        <v>42951</v>
      </c>
      <c r="C21551" t="s">
        <v>8</v>
      </c>
      <c r="D21551" s="1">
        <v>44693</v>
      </c>
      <c r="E21551" t="s">
        <v>1490</v>
      </c>
    </row>
    <row r="21552" spans="1:5" hidden="1" x14ac:dyDescent="0.2">
      <c r="A21552" t="s">
        <v>42952</v>
      </c>
      <c r="B21552" t="s">
        <v>42953</v>
      </c>
      <c r="C21552" t="s">
        <v>8</v>
      </c>
      <c r="D21552" s="1">
        <v>44733</v>
      </c>
      <c r="E21552" t="s">
        <v>1490</v>
      </c>
    </row>
    <row r="21553" spans="1:5" hidden="1" x14ac:dyDescent="0.2">
      <c r="A21553" t="s">
        <v>42954</v>
      </c>
      <c r="B21553" t="s">
        <v>42955</v>
      </c>
      <c r="C21553" t="s">
        <v>8</v>
      </c>
      <c r="D21553" s="1">
        <v>44701</v>
      </c>
      <c r="E21553" t="s">
        <v>1490</v>
      </c>
    </row>
    <row r="21554" spans="1:5" hidden="1" x14ac:dyDescent="0.2">
      <c r="A21554" t="s">
        <v>42956</v>
      </c>
      <c r="B21554" t="s">
        <v>42957</v>
      </c>
      <c r="C21554" t="s">
        <v>109</v>
      </c>
      <c r="D21554" s="1">
        <v>43552</v>
      </c>
      <c r="E21554" t="s">
        <v>1490</v>
      </c>
    </row>
    <row r="21555" spans="1:5" hidden="1" x14ac:dyDescent="0.2">
      <c r="A21555" t="s">
        <v>42958</v>
      </c>
      <c r="B21555" t="s">
        <v>42959</v>
      </c>
      <c r="C21555" t="s">
        <v>122</v>
      </c>
      <c r="D21555" s="1">
        <v>44098</v>
      </c>
      <c r="E21555" t="s">
        <v>1490</v>
      </c>
    </row>
    <row r="21556" spans="1:5" hidden="1" x14ac:dyDescent="0.2">
      <c r="A21556" t="s">
        <v>42960</v>
      </c>
      <c r="B21556" t="s">
        <v>42961</v>
      </c>
      <c r="C21556" t="s">
        <v>8</v>
      </c>
      <c r="D21556" s="1">
        <v>44718</v>
      </c>
      <c r="E21556" t="s">
        <v>1490</v>
      </c>
    </row>
    <row r="21557" spans="1:5" hidden="1" x14ac:dyDescent="0.2">
      <c r="A21557" t="s">
        <v>42962</v>
      </c>
      <c r="B21557" t="s">
        <v>42963</v>
      </c>
      <c r="C21557" t="s">
        <v>8</v>
      </c>
      <c r="D21557" s="1">
        <v>44712</v>
      </c>
      <c r="E21557" t="s">
        <v>1490</v>
      </c>
    </row>
    <row r="21558" spans="1:5" hidden="1" x14ac:dyDescent="0.2">
      <c r="A21558" t="s">
        <v>42964</v>
      </c>
      <c r="B21558" t="s">
        <v>42965</v>
      </c>
      <c r="C21558" t="s">
        <v>8</v>
      </c>
      <c r="D21558" s="1">
        <v>44701</v>
      </c>
      <c r="E21558" t="s">
        <v>1490</v>
      </c>
    </row>
    <row r="21559" spans="1:5" hidden="1" x14ac:dyDescent="0.2">
      <c r="A21559" t="s">
        <v>42966</v>
      </c>
      <c r="B21559" t="s">
        <v>42967</v>
      </c>
      <c r="C21559" t="s">
        <v>8</v>
      </c>
      <c r="D21559" s="1">
        <v>44736</v>
      </c>
      <c r="E21559" t="s">
        <v>1490</v>
      </c>
    </row>
    <row r="21560" spans="1:5" hidden="1" x14ac:dyDescent="0.2">
      <c r="A21560" t="s">
        <v>42968</v>
      </c>
      <c r="B21560" t="s">
        <v>42969</v>
      </c>
      <c r="C21560" t="s">
        <v>8</v>
      </c>
      <c r="D21560" s="1">
        <v>44741</v>
      </c>
      <c r="E21560" t="s">
        <v>1490</v>
      </c>
    </row>
    <row r="21561" spans="1:5" hidden="1" x14ac:dyDescent="0.2">
      <c r="A21561" t="s">
        <v>42970</v>
      </c>
      <c r="B21561" t="s">
        <v>42971</v>
      </c>
      <c r="C21561" t="s">
        <v>8</v>
      </c>
      <c r="D21561" s="1">
        <v>44740</v>
      </c>
      <c r="E21561" t="s">
        <v>1490</v>
      </c>
    </row>
    <row r="21562" spans="1:5" hidden="1" x14ac:dyDescent="0.2">
      <c r="A21562" t="s">
        <v>42972</v>
      </c>
      <c r="B21562" t="s">
        <v>42973</v>
      </c>
      <c r="C21562" t="s">
        <v>8</v>
      </c>
      <c r="D21562" s="1">
        <v>44726</v>
      </c>
      <c r="E21562" t="s">
        <v>1490</v>
      </c>
    </row>
    <row r="21563" spans="1:5" hidden="1" x14ac:dyDescent="0.2">
      <c r="A21563" t="s">
        <v>42974</v>
      </c>
      <c r="B21563" t="s">
        <v>42975</v>
      </c>
      <c r="C21563" t="s">
        <v>8</v>
      </c>
      <c r="D21563" s="1">
        <v>44742</v>
      </c>
      <c r="E21563" t="s">
        <v>1490</v>
      </c>
    </row>
    <row r="21564" spans="1:5" hidden="1" x14ac:dyDescent="0.2">
      <c r="A21564" t="s">
        <v>42976</v>
      </c>
      <c r="B21564" t="s">
        <v>42977</v>
      </c>
      <c r="C21564" t="s">
        <v>8</v>
      </c>
      <c r="D21564" s="1">
        <v>44701</v>
      </c>
      <c r="E21564" t="s">
        <v>1490</v>
      </c>
    </row>
    <row r="21565" spans="1:5" hidden="1" x14ac:dyDescent="0.2">
      <c r="A21565" t="s">
        <v>42978</v>
      </c>
      <c r="B21565" t="s">
        <v>42979</v>
      </c>
      <c r="C21565" t="s">
        <v>8</v>
      </c>
      <c r="D21565" s="1">
        <v>44727</v>
      </c>
      <c r="E21565" t="s">
        <v>1490</v>
      </c>
    </row>
    <row r="21566" spans="1:5" hidden="1" x14ac:dyDescent="0.2">
      <c r="A21566" t="s">
        <v>42980</v>
      </c>
      <c r="B21566" t="s">
        <v>42981</v>
      </c>
      <c r="C21566" t="s">
        <v>8</v>
      </c>
      <c r="D21566" s="1">
        <v>44727</v>
      </c>
      <c r="E21566" t="s">
        <v>1490</v>
      </c>
    </row>
    <row r="21567" spans="1:5" hidden="1" x14ac:dyDescent="0.2">
      <c r="A21567" t="s">
        <v>42982</v>
      </c>
      <c r="B21567" t="s">
        <v>42983</v>
      </c>
      <c r="C21567" t="s">
        <v>8</v>
      </c>
      <c r="D21567" s="1">
        <v>44701</v>
      </c>
      <c r="E21567" t="s">
        <v>1490</v>
      </c>
    </row>
    <row r="21568" spans="1:5" hidden="1" x14ac:dyDescent="0.2">
      <c r="A21568" t="s">
        <v>42984</v>
      </c>
      <c r="B21568" t="s">
        <v>42985</v>
      </c>
      <c r="C21568" t="s">
        <v>8</v>
      </c>
      <c r="D21568" s="1">
        <v>44700</v>
      </c>
      <c r="E21568" t="s">
        <v>1490</v>
      </c>
    </row>
    <row r="21569" spans="1:5" hidden="1" x14ac:dyDescent="0.2">
      <c r="A21569" t="s">
        <v>42986</v>
      </c>
      <c r="B21569" t="s">
        <v>42987</v>
      </c>
      <c r="C21569" t="s">
        <v>122</v>
      </c>
      <c r="D21569" s="1">
        <v>43916</v>
      </c>
      <c r="E21569" t="s">
        <v>1490</v>
      </c>
    </row>
    <row r="21570" spans="1:5" hidden="1" x14ac:dyDescent="0.2">
      <c r="A21570" t="s">
        <v>42988</v>
      </c>
      <c r="B21570" t="s">
        <v>42989</v>
      </c>
      <c r="C21570" t="s">
        <v>8</v>
      </c>
      <c r="D21570" s="1">
        <v>44726</v>
      </c>
      <c r="E21570" t="s">
        <v>1490</v>
      </c>
    </row>
    <row r="21571" spans="1:5" hidden="1" x14ac:dyDescent="0.2">
      <c r="A21571" t="s">
        <v>42990</v>
      </c>
      <c r="B21571" t="s">
        <v>42991</v>
      </c>
      <c r="C21571" t="s">
        <v>8</v>
      </c>
      <c r="D21571" s="1">
        <v>44700</v>
      </c>
      <c r="E21571" t="s">
        <v>1490</v>
      </c>
    </row>
    <row r="21572" spans="1:5" hidden="1" x14ac:dyDescent="0.2">
      <c r="A21572" t="s">
        <v>42992</v>
      </c>
      <c r="B21572" t="s">
        <v>42993</v>
      </c>
      <c r="C21572" t="s">
        <v>8</v>
      </c>
      <c r="D21572" s="1">
        <v>44740</v>
      </c>
      <c r="E21572" t="s">
        <v>1490</v>
      </c>
    </row>
    <row r="21573" spans="1:5" hidden="1" x14ac:dyDescent="0.2">
      <c r="A21573" t="s">
        <v>42994</v>
      </c>
      <c r="B21573" t="s">
        <v>42995</v>
      </c>
      <c r="C21573" t="s">
        <v>8</v>
      </c>
      <c r="D21573" s="1">
        <v>44693</v>
      </c>
      <c r="E21573" t="s">
        <v>1490</v>
      </c>
    </row>
    <row r="21574" spans="1:5" hidden="1" x14ac:dyDescent="0.2">
      <c r="A21574" t="s">
        <v>42996</v>
      </c>
      <c r="B21574" t="s">
        <v>42997</v>
      </c>
      <c r="C21574" t="s">
        <v>8</v>
      </c>
      <c r="D21574" s="1">
        <v>44701</v>
      </c>
      <c r="E21574" t="s">
        <v>1490</v>
      </c>
    </row>
    <row r="21575" spans="1:5" hidden="1" x14ac:dyDescent="0.2">
      <c r="A21575" t="s">
        <v>42998</v>
      </c>
      <c r="B21575" t="s">
        <v>42999</v>
      </c>
      <c r="C21575" t="s">
        <v>8</v>
      </c>
      <c r="D21575" s="1">
        <v>44701</v>
      </c>
      <c r="E21575" t="s">
        <v>1490</v>
      </c>
    </row>
    <row r="21576" spans="1:5" hidden="1" x14ac:dyDescent="0.2">
      <c r="A21576" t="s">
        <v>43000</v>
      </c>
      <c r="B21576" t="s">
        <v>43001</v>
      </c>
      <c r="C21576" t="s">
        <v>8</v>
      </c>
      <c r="D21576" s="1">
        <v>44700</v>
      </c>
      <c r="E21576" t="s">
        <v>1490</v>
      </c>
    </row>
    <row r="21577" spans="1:5" hidden="1" x14ac:dyDescent="0.2">
      <c r="A21577" t="s">
        <v>43002</v>
      </c>
      <c r="B21577" t="s">
        <v>43003</v>
      </c>
      <c r="C21577" t="s">
        <v>8</v>
      </c>
      <c r="D21577" s="1">
        <v>44739</v>
      </c>
      <c r="E21577" t="s">
        <v>1490</v>
      </c>
    </row>
    <row r="21578" spans="1:5" hidden="1" x14ac:dyDescent="0.2">
      <c r="A21578" t="s">
        <v>43004</v>
      </c>
      <c r="B21578" t="s">
        <v>43005</v>
      </c>
      <c r="C21578" t="s">
        <v>8</v>
      </c>
      <c r="D21578" s="1">
        <v>44729</v>
      </c>
      <c r="E21578" t="s">
        <v>1490</v>
      </c>
    </row>
    <row r="21579" spans="1:5" hidden="1" x14ac:dyDescent="0.2">
      <c r="A21579" t="s">
        <v>43006</v>
      </c>
      <c r="B21579" t="s">
        <v>43007</v>
      </c>
      <c r="C21579" t="s">
        <v>8</v>
      </c>
      <c r="D21579" s="1">
        <v>44700</v>
      </c>
      <c r="E21579" t="s">
        <v>1490</v>
      </c>
    </row>
    <row r="21580" spans="1:5" hidden="1" x14ac:dyDescent="0.2">
      <c r="A21580" t="s">
        <v>43008</v>
      </c>
      <c r="B21580" t="s">
        <v>43009</v>
      </c>
      <c r="C21580" t="s">
        <v>8</v>
      </c>
      <c r="D21580" s="1">
        <v>44708</v>
      </c>
      <c r="E21580" t="s">
        <v>1490</v>
      </c>
    </row>
    <row r="21581" spans="1:5" hidden="1" x14ac:dyDescent="0.2">
      <c r="A21581" t="s">
        <v>43010</v>
      </c>
      <c r="B21581" t="s">
        <v>43011</v>
      </c>
      <c r="C21581" t="s">
        <v>8</v>
      </c>
      <c r="D21581" s="1">
        <v>44700</v>
      </c>
      <c r="E21581" t="s">
        <v>1490</v>
      </c>
    </row>
    <row r="21582" spans="1:5" hidden="1" x14ac:dyDescent="0.2">
      <c r="A21582" t="s">
        <v>43012</v>
      </c>
      <c r="B21582" t="s">
        <v>43013</v>
      </c>
      <c r="C21582" t="s">
        <v>8</v>
      </c>
      <c r="D21582" s="1">
        <v>44740</v>
      </c>
      <c r="E21582" t="s">
        <v>1490</v>
      </c>
    </row>
    <row r="21583" spans="1:5" hidden="1" x14ac:dyDescent="0.2">
      <c r="A21583" t="s">
        <v>43014</v>
      </c>
      <c r="B21583" t="s">
        <v>43015</v>
      </c>
      <c r="C21583" t="s">
        <v>8</v>
      </c>
      <c r="D21583" s="1">
        <v>44698</v>
      </c>
      <c r="E21583" t="s">
        <v>1490</v>
      </c>
    </row>
    <row r="21584" spans="1:5" hidden="1" x14ac:dyDescent="0.2">
      <c r="A21584" t="s">
        <v>43016</v>
      </c>
      <c r="B21584" t="s">
        <v>43017</v>
      </c>
      <c r="C21584" t="s">
        <v>8</v>
      </c>
      <c r="D21584" s="1">
        <v>44701</v>
      </c>
      <c r="E21584" t="s">
        <v>1490</v>
      </c>
    </row>
    <row r="21585" spans="1:5" hidden="1" x14ac:dyDescent="0.2">
      <c r="A21585" t="s">
        <v>43018</v>
      </c>
      <c r="B21585" t="s">
        <v>43019</v>
      </c>
      <c r="C21585" t="s">
        <v>8</v>
      </c>
      <c r="D21585" s="1">
        <v>44741</v>
      </c>
      <c r="E21585" t="s">
        <v>1490</v>
      </c>
    </row>
    <row r="21586" spans="1:5" hidden="1" x14ac:dyDescent="0.2">
      <c r="A21586" t="s">
        <v>43020</v>
      </c>
      <c r="B21586" t="s">
        <v>43021</v>
      </c>
      <c r="C21586" t="s">
        <v>8</v>
      </c>
      <c r="D21586" s="1">
        <v>44693</v>
      </c>
      <c r="E21586" t="s">
        <v>1490</v>
      </c>
    </row>
    <row r="21587" spans="1:5" hidden="1" x14ac:dyDescent="0.2">
      <c r="A21587" t="s">
        <v>43022</v>
      </c>
      <c r="B21587" t="s">
        <v>43023</v>
      </c>
      <c r="C21587" t="s">
        <v>8</v>
      </c>
      <c r="D21587" s="1">
        <v>44726</v>
      </c>
      <c r="E21587" t="s">
        <v>1490</v>
      </c>
    </row>
    <row r="21588" spans="1:5" hidden="1" x14ac:dyDescent="0.2">
      <c r="A21588" t="s">
        <v>43024</v>
      </c>
      <c r="B21588" t="s">
        <v>43025</v>
      </c>
      <c r="C21588" t="s">
        <v>8</v>
      </c>
      <c r="D21588" s="1">
        <v>44701</v>
      </c>
      <c r="E21588" t="s">
        <v>1490</v>
      </c>
    </row>
    <row r="21589" spans="1:5" hidden="1" x14ac:dyDescent="0.2">
      <c r="A21589" t="s">
        <v>43026</v>
      </c>
      <c r="B21589" t="s">
        <v>43027</v>
      </c>
      <c r="C21589" t="s">
        <v>8</v>
      </c>
      <c r="D21589" s="1">
        <v>44710</v>
      </c>
      <c r="E21589" t="s">
        <v>1490</v>
      </c>
    </row>
    <row r="21590" spans="1:5" hidden="1" x14ac:dyDescent="0.2">
      <c r="A21590" t="s">
        <v>43028</v>
      </c>
      <c r="B21590" t="s">
        <v>43029</v>
      </c>
      <c r="C21590" t="s">
        <v>8</v>
      </c>
      <c r="D21590" s="1">
        <v>44744</v>
      </c>
      <c r="E21590" t="s">
        <v>1490</v>
      </c>
    </row>
    <row r="21591" spans="1:5" hidden="1" x14ac:dyDescent="0.2">
      <c r="A21591" t="s">
        <v>43030</v>
      </c>
      <c r="B21591" t="s">
        <v>43031</v>
      </c>
      <c r="C21591" t="s">
        <v>109</v>
      </c>
      <c r="D21591" s="1">
        <v>43553</v>
      </c>
      <c r="E21591" t="s">
        <v>1490</v>
      </c>
    </row>
    <row r="21592" spans="1:5" hidden="1" x14ac:dyDescent="0.2">
      <c r="A21592" t="s">
        <v>43032</v>
      </c>
      <c r="B21592" t="s">
        <v>43033</v>
      </c>
      <c r="C21592" t="s">
        <v>8</v>
      </c>
      <c r="D21592" s="1">
        <v>44726</v>
      </c>
      <c r="E21592" t="s">
        <v>1490</v>
      </c>
    </row>
    <row r="21593" spans="1:5" hidden="1" x14ac:dyDescent="0.2">
      <c r="A21593" t="s">
        <v>43034</v>
      </c>
      <c r="B21593" t="s">
        <v>43035</v>
      </c>
      <c r="C21593" t="s">
        <v>8</v>
      </c>
      <c r="D21593" s="1">
        <v>44735</v>
      </c>
      <c r="E21593" t="s">
        <v>1490</v>
      </c>
    </row>
    <row r="21594" spans="1:5" hidden="1" x14ac:dyDescent="0.2">
      <c r="A21594" t="s">
        <v>43036</v>
      </c>
      <c r="B21594" t="s">
        <v>43037</v>
      </c>
      <c r="C21594" t="s">
        <v>8</v>
      </c>
      <c r="D21594" s="1">
        <v>44734</v>
      </c>
      <c r="E21594" t="s">
        <v>1490</v>
      </c>
    </row>
    <row r="21595" spans="1:5" hidden="1" x14ac:dyDescent="0.2">
      <c r="A21595" t="s">
        <v>43038</v>
      </c>
      <c r="B21595" t="s">
        <v>43039</v>
      </c>
      <c r="C21595" t="s">
        <v>8</v>
      </c>
      <c r="D21595" s="1">
        <v>44691</v>
      </c>
      <c r="E21595" t="s">
        <v>1490</v>
      </c>
    </row>
    <row r="21596" spans="1:5" hidden="1" x14ac:dyDescent="0.2">
      <c r="A21596" t="s">
        <v>43040</v>
      </c>
      <c r="B21596" t="s">
        <v>43041</v>
      </c>
      <c r="C21596" t="s">
        <v>8</v>
      </c>
      <c r="D21596" s="1">
        <v>44700</v>
      </c>
      <c r="E21596" t="s">
        <v>1490</v>
      </c>
    </row>
    <row r="21597" spans="1:5" hidden="1" x14ac:dyDescent="0.2">
      <c r="A21597" t="s">
        <v>43042</v>
      </c>
      <c r="B21597" t="s">
        <v>43043</v>
      </c>
      <c r="C21597" t="s">
        <v>203</v>
      </c>
      <c r="D21597" s="1">
        <v>44376</v>
      </c>
      <c r="E21597" t="s">
        <v>1490</v>
      </c>
    </row>
    <row r="21598" spans="1:5" hidden="1" x14ac:dyDescent="0.2">
      <c r="A21598" t="s">
        <v>43044</v>
      </c>
      <c r="B21598" t="s">
        <v>43045</v>
      </c>
      <c r="C21598" t="s">
        <v>8</v>
      </c>
      <c r="D21598" s="1">
        <v>44742</v>
      </c>
      <c r="E21598" t="s">
        <v>1490</v>
      </c>
    </row>
    <row r="21599" spans="1:5" hidden="1" x14ac:dyDescent="0.2">
      <c r="A21599" t="s">
        <v>43046</v>
      </c>
      <c r="B21599" t="s">
        <v>43047</v>
      </c>
      <c r="C21599" t="s">
        <v>8</v>
      </c>
      <c r="D21599" s="1">
        <v>44739</v>
      </c>
      <c r="E21599" t="s">
        <v>1490</v>
      </c>
    </row>
    <row r="21600" spans="1:5" hidden="1" x14ac:dyDescent="0.2">
      <c r="A21600" t="s">
        <v>43048</v>
      </c>
      <c r="B21600" t="s">
        <v>43049</v>
      </c>
      <c r="C21600" t="s">
        <v>8</v>
      </c>
      <c r="D21600" s="1">
        <v>44718</v>
      </c>
      <c r="E21600" t="s">
        <v>1490</v>
      </c>
    </row>
    <row r="21601" spans="1:5" hidden="1" x14ac:dyDescent="0.2">
      <c r="A21601" t="s">
        <v>43050</v>
      </c>
      <c r="B21601" t="s">
        <v>43051</v>
      </c>
      <c r="C21601" t="s">
        <v>8</v>
      </c>
      <c r="D21601" s="1">
        <v>44700</v>
      </c>
      <c r="E21601" t="s">
        <v>1490</v>
      </c>
    </row>
    <row r="21602" spans="1:5" hidden="1" x14ac:dyDescent="0.2">
      <c r="A21602" t="s">
        <v>43052</v>
      </c>
      <c r="B21602" t="s">
        <v>43053</v>
      </c>
      <c r="C21602" t="s">
        <v>25</v>
      </c>
      <c r="D21602" s="1">
        <v>44742</v>
      </c>
      <c r="E21602" t="s">
        <v>1490</v>
      </c>
    </row>
    <row r="21603" spans="1:5" hidden="1" x14ac:dyDescent="0.2">
      <c r="A21603" t="s">
        <v>43054</v>
      </c>
      <c r="B21603" t="s">
        <v>43055</v>
      </c>
      <c r="C21603" t="s">
        <v>8</v>
      </c>
      <c r="D21603" s="1">
        <v>44704</v>
      </c>
      <c r="E21603" t="s">
        <v>1490</v>
      </c>
    </row>
    <row r="21604" spans="1:5" hidden="1" x14ac:dyDescent="0.2">
      <c r="A21604" t="s">
        <v>43056</v>
      </c>
      <c r="B21604" t="s">
        <v>43057</v>
      </c>
      <c r="C21604" t="s">
        <v>8</v>
      </c>
      <c r="D21604" s="1">
        <v>44740</v>
      </c>
      <c r="E21604" t="s">
        <v>1490</v>
      </c>
    </row>
    <row r="21605" spans="1:5" hidden="1" x14ac:dyDescent="0.2">
      <c r="A21605" t="s">
        <v>43058</v>
      </c>
      <c r="B21605" t="s">
        <v>43059</v>
      </c>
      <c r="C21605" t="s">
        <v>8</v>
      </c>
      <c r="D21605" s="1">
        <v>44738</v>
      </c>
      <c r="E21605" t="s">
        <v>1490</v>
      </c>
    </row>
    <row r="21606" spans="1:5" hidden="1" x14ac:dyDescent="0.2">
      <c r="A21606" t="s">
        <v>43060</v>
      </c>
      <c r="B21606" t="s">
        <v>43061</v>
      </c>
      <c r="C21606" t="s">
        <v>8</v>
      </c>
      <c r="D21606" s="1">
        <v>44701</v>
      </c>
      <c r="E21606" t="s">
        <v>1490</v>
      </c>
    </row>
    <row r="21607" spans="1:5" hidden="1" x14ac:dyDescent="0.2">
      <c r="A21607" t="s">
        <v>43062</v>
      </c>
      <c r="B21607" t="s">
        <v>43063</v>
      </c>
      <c r="C21607" t="s">
        <v>8</v>
      </c>
      <c r="D21607" s="1">
        <v>44742</v>
      </c>
      <c r="E21607" t="s">
        <v>1490</v>
      </c>
    </row>
    <row r="21608" spans="1:5" hidden="1" x14ac:dyDescent="0.2">
      <c r="A21608" t="s">
        <v>43064</v>
      </c>
      <c r="B21608" t="s">
        <v>43065</v>
      </c>
      <c r="C21608" t="s">
        <v>8</v>
      </c>
      <c r="D21608" s="1">
        <v>44739</v>
      </c>
      <c r="E21608" t="s">
        <v>1490</v>
      </c>
    </row>
    <row r="21609" spans="1:5" hidden="1" x14ac:dyDescent="0.2">
      <c r="A21609" t="s">
        <v>43066</v>
      </c>
      <c r="B21609" t="s">
        <v>43067</v>
      </c>
      <c r="C21609" t="s">
        <v>8</v>
      </c>
      <c r="D21609" s="1">
        <v>44740</v>
      </c>
      <c r="E21609" t="s">
        <v>1490</v>
      </c>
    </row>
    <row r="21610" spans="1:5" hidden="1" x14ac:dyDescent="0.2">
      <c r="A21610" t="s">
        <v>43068</v>
      </c>
      <c r="B21610" t="s">
        <v>43069</v>
      </c>
      <c r="C21610" t="s">
        <v>122</v>
      </c>
      <c r="D21610" s="1">
        <v>43916</v>
      </c>
      <c r="E21610" t="s">
        <v>1490</v>
      </c>
    </row>
    <row r="21611" spans="1:5" hidden="1" x14ac:dyDescent="0.2">
      <c r="A21611" t="s">
        <v>43070</v>
      </c>
      <c r="B21611" t="s">
        <v>43071</v>
      </c>
      <c r="C21611" t="s">
        <v>8</v>
      </c>
      <c r="D21611" s="1">
        <v>44742</v>
      </c>
      <c r="E21611" t="s">
        <v>1490</v>
      </c>
    </row>
    <row r="21612" spans="1:5" hidden="1" x14ac:dyDescent="0.2">
      <c r="A21612" t="s">
        <v>43072</v>
      </c>
      <c r="B21612" t="s">
        <v>43073</v>
      </c>
      <c r="C21612" t="s">
        <v>8</v>
      </c>
      <c r="D21612" s="1">
        <v>44721</v>
      </c>
      <c r="E21612" t="s">
        <v>1490</v>
      </c>
    </row>
    <row r="21613" spans="1:5" hidden="1" x14ac:dyDescent="0.2">
      <c r="A21613" t="s">
        <v>43074</v>
      </c>
      <c r="B21613" t="s">
        <v>43075</v>
      </c>
      <c r="C21613" t="s">
        <v>122</v>
      </c>
      <c r="D21613" s="1">
        <v>43903</v>
      </c>
      <c r="E21613" t="s">
        <v>1490</v>
      </c>
    </row>
    <row r="21614" spans="1:5" hidden="1" x14ac:dyDescent="0.2">
      <c r="A21614" t="s">
        <v>43076</v>
      </c>
      <c r="B21614" t="s">
        <v>43077</v>
      </c>
      <c r="C21614" t="s">
        <v>8</v>
      </c>
      <c r="D21614" s="1">
        <v>44718</v>
      </c>
      <c r="E21614" t="s">
        <v>1490</v>
      </c>
    </row>
    <row r="21615" spans="1:5" hidden="1" x14ac:dyDescent="0.2">
      <c r="A21615" t="s">
        <v>43078</v>
      </c>
      <c r="B21615" t="s">
        <v>43079</v>
      </c>
      <c r="C21615" t="s">
        <v>8</v>
      </c>
      <c r="D21615" s="1">
        <v>44717</v>
      </c>
      <c r="E21615" t="s">
        <v>1490</v>
      </c>
    </row>
    <row r="21616" spans="1:5" hidden="1" x14ac:dyDescent="0.2">
      <c r="A21616" t="s">
        <v>43080</v>
      </c>
      <c r="B21616" t="s">
        <v>43081</v>
      </c>
      <c r="C21616" t="s">
        <v>8</v>
      </c>
      <c r="D21616" s="1">
        <v>44588</v>
      </c>
      <c r="E21616" t="s">
        <v>1490</v>
      </c>
    </row>
    <row r="21617" spans="1:5" hidden="1" x14ac:dyDescent="0.2">
      <c r="A21617" t="s">
        <v>43082</v>
      </c>
      <c r="B21617" t="s">
        <v>43083</v>
      </c>
      <c r="C21617" t="s">
        <v>8</v>
      </c>
      <c r="D21617" s="1">
        <v>44740</v>
      </c>
      <c r="E21617" t="s">
        <v>1490</v>
      </c>
    </row>
    <row r="21618" spans="1:5" hidden="1" x14ac:dyDescent="0.2">
      <c r="A21618" t="s">
        <v>43084</v>
      </c>
      <c r="B21618" t="s">
        <v>43085</v>
      </c>
      <c r="C21618" t="s">
        <v>8</v>
      </c>
      <c r="D21618" s="1">
        <v>44753</v>
      </c>
      <c r="E21618" t="s">
        <v>1490</v>
      </c>
    </row>
    <row r="21619" spans="1:5" hidden="1" x14ac:dyDescent="0.2">
      <c r="A21619" t="s">
        <v>43086</v>
      </c>
      <c r="B21619" t="s">
        <v>43087</v>
      </c>
      <c r="C21619" t="s">
        <v>109</v>
      </c>
      <c r="D21619" s="1">
        <v>43553</v>
      </c>
      <c r="E21619" t="s">
        <v>1490</v>
      </c>
    </row>
    <row r="21620" spans="1:5" hidden="1" x14ac:dyDescent="0.2">
      <c r="A21620" t="s">
        <v>43088</v>
      </c>
      <c r="B21620" t="s">
        <v>43089</v>
      </c>
      <c r="C21620" t="s">
        <v>8</v>
      </c>
      <c r="D21620" s="1">
        <v>44572</v>
      </c>
      <c r="E21620" t="s">
        <v>1490</v>
      </c>
    </row>
    <row r="21621" spans="1:5" hidden="1" x14ac:dyDescent="0.2">
      <c r="A21621" t="s">
        <v>43090</v>
      </c>
      <c r="B21621" t="s">
        <v>43091</v>
      </c>
      <c r="C21621" t="s">
        <v>8</v>
      </c>
      <c r="D21621" s="1">
        <v>44742</v>
      </c>
      <c r="E21621" t="s">
        <v>140</v>
      </c>
    </row>
    <row r="21622" spans="1:5" hidden="1" x14ac:dyDescent="0.2">
      <c r="A21622" t="s">
        <v>43092</v>
      </c>
      <c r="B21622" t="s">
        <v>43093</v>
      </c>
      <c r="C21622" t="s">
        <v>8</v>
      </c>
      <c r="D21622" s="1">
        <v>44700</v>
      </c>
      <c r="E21622" t="s">
        <v>1490</v>
      </c>
    </row>
    <row r="21623" spans="1:5" hidden="1" x14ac:dyDescent="0.2">
      <c r="A21623" t="s">
        <v>43094</v>
      </c>
      <c r="B21623" t="s">
        <v>43095</v>
      </c>
      <c r="C21623" t="s">
        <v>8</v>
      </c>
      <c r="D21623" s="1">
        <v>44743</v>
      </c>
      <c r="E21623" t="s">
        <v>1490</v>
      </c>
    </row>
    <row r="21624" spans="1:5" hidden="1" x14ac:dyDescent="0.2">
      <c r="A21624" t="s">
        <v>43096</v>
      </c>
      <c r="B21624" t="s">
        <v>43097</v>
      </c>
      <c r="C21624" t="s">
        <v>8</v>
      </c>
      <c r="D21624" s="1">
        <v>44701</v>
      </c>
      <c r="E21624" t="s">
        <v>1490</v>
      </c>
    </row>
    <row r="21625" spans="1:5" hidden="1" x14ac:dyDescent="0.2">
      <c r="A21625" t="s">
        <v>43098</v>
      </c>
      <c r="B21625" t="s">
        <v>43099</v>
      </c>
      <c r="C21625" t="s">
        <v>8</v>
      </c>
      <c r="D21625" s="1">
        <v>44701</v>
      </c>
      <c r="E21625" t="s">
        <v>1490</v>
      </c>
    </row>
    <row r="21626" spans="1:5" hidden="1" x14ac:dyDescent="0.2">
      <c r="A21626" t="s">
        <v>43100</v>
      </c>
      <c r="B21626" t="s">
        <v>43101</v>
      </c>
      <c r="C21626" t="s">
        <v>109</v>
      </c>
      <c r="D21626" s="1">
        <v>43545</v>
      </c>
      <c r="E21626" t="s">
        <v>1490</v>
      </c>
    </row>
    <row r="21627" spans="1:5" hidden="1" x14ac:dyDescent="0.2">
      <c r="A21627" t="s">
        <v>43102</v>
      </c>
      <c r="B21627" t="s">
        <v>43103</v>
      </c>
      <c r="C21627" t="s">
        <v>8</v>
      </c>
      <c r="D21627" s="1">
        <v>44693</v>
      </c>
      <c r="E21627" t="s">
        <v>1490</v>
      </c>
    </row>
    <row r="21628" spans="1:5" hidden="1" x14ac:dyDescent="0.2">
      <c r="A21628" t="s">
        <v>43104</v>
      </c>
      <c r="B21628" t="s">
        <v>43105</v>
      </c>
      <c r="C21628" t="s">
        <v>8</v>
      </c>
      <c r="D21628" s="1">
        <v>44657</v>
      </c>
      <c r="E21628" t="s">
        <v>1490</v>
      </c>
    </row>
    <row r="21629" spans="1:5" hidden="1" x14ac:dyDescent="0.2">
      <c r="A21629" t="s">
        <v>43106</v>
      </c>
      <c r="B21629" t="s">
        <v>43107</v>
      </c>
      <c r="C21629" t="s">
        <v>8</v>
      </c>
      <c r="D21629" s="1">
        <v>44726</v>
      </c>
      <c r="E21629" t="s">
        <v>1490</v>
      </c>
    </row>
    <row r="21630" spans="1:5" hidden="1" x14ac:dyDescent="0.2">
      <c r="A21630" t="s">
        <v>43108</v>
      </c>
      <c r="B21630" t="s">
        <v>43109</v>
      </c>
      <c r="C21630" t="s">
        <v>109</v>
      </c>
      <c r="D21630" s="1">
        <v>43545</v>
      </c>
      <c r="E21630" t="s">
        <v>1490</v>
      </c>
    </row>
    <row r="21631" spans="1:5" hidden="1" x14ac:dyDescent="0.2">
      <c r="A21631" t="s">
        <v>43110</v>
      </c>
      <c r="B21631" t="s">
        <v>43111</v>
      </c>
      <c r="C21631" t="s">
        <v>8</v>
      </c>
      <c r="D21631" s="1">
        <v>44701</v>
      </c>
      <c r="E21631" t="s">
        <v>1490</v>
      </c>
    </row>
    <row r="21632" spans="1:5" hidden="1" x14ac:dyDescent="0.2">
      <c r="A21632" t="s">
        <v>43112</v>
      </c>
      <c r="B21632" t="s">
        <v>43113</v>
      </c>
      <c r="C21632" t="s">
        <v>8</v>
      </c>
      <c r="D21632" s="1">
        <v>44741</v>
      </c>
      <c r="E21632" t="s">
        <v>1490</v>
      </c>
    </row>
    <row r="21633" spans="1:5" hidden="1" x14ac:dyDescent="0.2">
      <c r="A21633" t="s">
        <v>43114</v>
      </c>
      <c r="B21633" t="s">
        <v>43115</v>
      </c>
      <c r="C21633" t="s">
        <v>8</v>
      </c>
      <c r="D21633" s="1">
        <v>44740</v>
      </c>
      <c r="E21633" t="s">
        <v>1490</v>
      </c>
    </row>
    <row r="21634" spans="1:5" hidden="1" x14ac:dyDescent="0.2">
      <c r="A21634" t="s">
        <v>43116</v>
      </c>
      <c r="B21634" t="s">
        <v>43117</v>
      </c>
      <c r="C21634" t="s">
        <v>25</v>
      </c>
      <c r="D21634" s="1">
        <v>44742</v>
      </c>
      <c r="E21634" t="s">
        <v>1490</v>
      </c>
    </row>
    <row r="21635" spans="1:5" hidden="1" x14ac:dyDescent="0.2">
      <c r="A21635" t="s">
        <v>43118</v>
      </c>
      <c r="B21635" t="s">
        <v>43119</v>
      </c>
      <c r="C21635" t="s">
        <v>8</v>
      </c>
      <c r="D21635" s="1">
        <v>44700</v>
      </c>
      <c r="E21635" t="s">
        <v>1490</v>
      </c>
    </row>
    <row r="21636" spans="1:5" hidden="1" x14ac:dyDescent="0.2">
      <c r="A21636" t="s">
        <v>43120</v>
      </c>
      <c r="B21636" t="s">
        <v>43121</v>
      </c>
      <c r="C21636" t="s">
        <v>8</v>
      </c>
      <c r="D21636" s="1">
        <v>44732</v>
      </c>
      <c r="E21636" t="s">
        <v>1490</v>
      </c>
    </row>
    <row r="21637" spans="1:5" hidden="1" x14ac:dyDescent="0.2">
      <c r="A21637" t="s">
        <v>43122</v>
      </c>
      <c r="B21637" t="s">
        <v>43123</v>
      </c>
      <c r="C21637" t="s">
        <v>8</v>
      </c>
      <c r="D21637" s="1">
        <v>44701</v>
      </c>
      <c r="E21637" t="s">
        <v>1490</v>
      </c>
    </row>
    <row r="21638" spans="1:5" hidden="1" x14ac:dyDescent="0.2">
      <c r="A21638" t="s">
        <v>43124</v>
      </c>
      <c r="B21638" t="s">
        <v>43125</v>
      </c>
      <c r="C21638" t="s">
        <v>8</v>
      </c>
      <c r="D21638" s="1">
        <v>44743</v>
      </c>
      <c r="E21638" t="s">
        <v>22</v>
      </c>
    </row>
    <row r="21639" spans="1:5" hidden="1" x14ac:dyDescent="0.2">
      <c r="A21639" t="s">
        <v>43126</v>
      </c>
      <c r="B21639" t="s">
        <v>43127</v>
      </c>
      <c r="C21639" t="s">
        <v>8</v>
      </c>
      <c r="D21639" s="1">
        <v>44700</v>
      </c>
      <c r="E21639" t="s">
        <v>1490</v>
      </c>
    </row>
    <row r="21640" spans="1:5" hidden="1" x14ac:dyDescent="0.2">
      <c r="A21640" t="s">
        <v>43128</v>
      </c>
      <c r="B21640" t="s">
        <v>43129</v>
      </c>
      <c r="C21640" t="s">
        <v>8</v>
      </c>
      <c r="D21640" s="1">
        <v>44511</v>
      </c>
      <c r="E21640" t="s">
        <v>1490</v>
      </c>
    </row>
    <row r="21641" spans="1:5" hidden="1" x14ac:dyDescent="0.2">
      <c r="A21641" t="s">
        <v>43130</v>
      </c>
      <c r="B21641" t="s">
        <v>43131</v>
      </c>
      <c r="C21641" t="s">
        <v>8</v>
      </c>
      <c r="D21641" s="1">
        <v>44531</v>
      </c>
      <c r="E21641" t="s">
        <v>1490</v>
      </c>
    </row>
    <row r="21642" spans="1:5" hidden="1" x14ac:dyDescent="0.2">
      <c r="A21642" t="s">
        <v>43132</v>
      </c>
      <c r="B21642" t="s">
        <v>43133</v>
      </c>
      <c r="C21642" t="s">
        <v>8</v>
      </c>
      <c r="D21642" s="1">
        <v>44788</v>
      </c>
      <c r="E21642" t="s">
        <v>1490</v>
      </c>
    </row>
    <row r="21643" spans="1:5" hidden="1" x14ac:dyDescent="0.2">
      <c r="A21643" t="s">
        <v>43134</v>
      </c>
      <c r="B21643" t="s">
        <v>43135</v>
      </c>
      <c r="C21643" t="s">
        <v>31</v>
      </c>
      <c r="E21643" t="s">
        <v>225</v>
      </c>
    </row>
    <row r="21644" spans="1:5" hidden="1" x14ac:dyDescent="0.2">
      <c r="A21644" t="s">
        <v>43136</v>
      </c>
      <c r="B21644" t="s">
        <v>43137</v>
      </c>
      <c r="C21644" t="s">
        <v>8</v>
      </c>
      <c r="D21644" s="1">
        <v>44719</v>
      </c>
      <c r="E21644" t="s">
        <v>1490</v>
      </c>
    </row>
    <row r="21645" spans="1:5" hidden="1" x14ac:dyDescent="0.2">
      <c r="A21645" t="s">
        <v>43138</v>
      </c>
      <c r="B21645" t="s">
        <v>43139</v>
      </c>
      <c r="C21645" t="s">
        <v>8</v>
      </c>
      <c r="D21645" s="1">
        <v>44702</v>
      </c>
      <c r="E21645" t="s">
        <v>1490</v>
      </c>
    </row>
    <row r="21646" spans="1:5" hidden="1" x14ac:dyDescent="0.2">
      <c r="A21646" t="s">
        <v>43140</v>
      </c>
      <c r="B21646" t="s">
        <v>43141</v>
      </c>
      <c r="C21646" t="s">
        <v>8</v>
      </c>
      <c r="D21646" s="1">
        <v>44729</v>
      </c>
      <c r="E21646" t="s">
        <v>1490</v>
      </c>
    </row>
    <row r="21647" spans="1:5" hidden="1" x14ac:dyDescent="0.2">
      <c r="A21647" t="s">
        <v>43142</v>
      </c>
      <c r="B21647" t="s">
        <v>43143</v>
      </c>
      <c r="C21647" t="s">
        <v>8</v>
      </c>
      <c r="D21647" s="1">
        <v>44718</v>
      </c>
      <c r="E21647" t="s">
        <v>1490</v>
      </c>
    </row>
    <row r="21648" spans="1:5" hidden="1" x14ac:dyDescent="0.2">
      <c r="A21648" t="s">
        <v>43144</v>
      </c>
      <c r="B21648" t="s">
        <v>43145</v>
      </c>
      <c r="C21648" t="s">
        <v>106</v>
      </c>
      <c r="D21648" s="1">
        <v>44376</v>
      </c>
      <c r="E21648" t="s">
        <v>1490</v>
      </c>
    </row>
    <row r="21649" spans="1:5" hidden="1" x14ac:dyDescent="0.2">
      <c r="A21649" t="s">
        <v>43146</v>
      </c>
      <c r="B21649" t="s">
        <v>43147</v>
      </c>
      <c r="C21649" t="s">
        <v>8</v>
      </c>
      <c r="D21649" s="1">
        <v>44700</v>
      </c>
      <c r="E21649" t="s">
        <v>1490</v>
      </c>
    </row>
    <row r="21650" spans="1:5" hidden="1" x14ac:dyDescent="0.2">
      <c r="A21650" t="s">
        <v>43148</v>
      </c>
      <c r="B21650" t="s">
        <v>43149</v>
      </c>
      <c r="C21650" t="s">
        <v>8</v>
      </c>
      <c r="D21650" s="1">
        <v>44701</v>
      </c>
      <c r="E21650" t="s">
        <v>1490</v>
      </c>
    </row>
    <row r="21651" spans="1:5" hidden="1" x14ac:dyDescent="0.2">
      <c r="A21651" t="s">
        <v>43150</v>
      </c>
      <c r="B21651" t="s">
        <v>43151</v>
      </c>
      <c r="C21651" t="s">
        <v>8</v>
      </c>
      <c r="D21651" s="1">
        <v>44740</v>
      </c>
      <c r="E21651" t="s">
        <v>1490</v>
      </c>
    </row>
    <row r="21652" spans="1:5" hidden="1" x14ac:dyDescent="0.2">
      <c r="A21652" t="s">
        <v>43152</v>
      </c>
      <c r="B21652" t="s">
        <v>43153</v>
      </c>
      <c r="C21652" t="s">
        <v>8</v>
      </c>
      <c r="D21652" s="1">
        <v>44731</v>
      </c>
      <c r="E21652" t="s">
        <v>1490</v>
      </c>
    </row>
    <row r="21653" spans="1:5" hidden="1" x14ac:dyDescent="0.2">
      <c r="A21653" t="s">
        <v>43154</v>
      </c>
      <c r="B21653" t="s">
        <v>43155</v>
      </c>
      <c r="C21653" t="s">
        <v>8</v>
      </c>
      <c r="D21653" s="1">
        <v>44698</v>
      </c>
      <c r="E21653" t="s">
        <v>1490</v>
      </c>
    </row>
    <row r="21654" spans="1:5" hidden="1" x14ac:dyDescent="0.2">
      <c r="A21654" t="s">
        <v>43156</v>
      </c>
      <c r="B21654" t="s">
        <v>43157</v>
      </c>
      <c r="C21654" t="s">
        <v>8</v>
      </c>
      <c r="D21654" s="1">
        <v>44700</v>
      </c>
      <c r="E21654" t="s">
        <v>1490</v>
      </c>
    </row>
    <row r="21655" spans="1:5" hidden="1" x14ac:dyDescent="0.2">
      <c r="A21655" t="s">
        <v>43158</v>
      </c>
      <c r="B21655" t="s">
        <v>43159</v>
      </c>
      <c r="C21655" t="s">
        <v>8</v>
      </c>
      <c r="D21655" s="1">
        <v>44726</v>
      </c>
      <c r="E21655" t="s">
        <v>1490</v>
      </c>
    </row>
    <row r="21656" spans="1:5" hidden="1" x14ac:dyDescent="0.2">
      <c r="A21656" t="s">
        <v>43160</v>
      </c>
      <c r="B21656" t="s">
        <v>43161</v>
      </c>
      <c r="C21656" t="s">
        <v>8</v>
      </c>
      <c r="D21656" s="1">
        <v>44700</v>
      </c>
      <c r="E21656" t="s">
        <v>1490</v>
      </c>
    </row>
    <row r="21657" spans="1:5" hidden="1" x14ac:dyDescent="0.2">
      <c r="A21657" t="s">
        <v>43162</v>
      </c>
      <c r="B21657" t="s">
        <v>43163</v>
      </c>
      <c r="C21657" t="s">
        <v>8</v>
      </c>
      <c r="D21657" s="1">
        <v>44704</v>
      </c>
      <c r="E21657" t="s">
        <v>1490</v>
      </c>
    </row>
    <row r="21658" spans="1:5" hidden="1" x14ac:dyDescent="0.2">
      <c r="A21658" t="s">
        <v>43164</v>
      </c>
      <c r="B21658" t="s">
        <v>43165</v>
      </c>
      <c r="C21658" t="s">
        <v>8</v>
      </c>
      <c r="D21658" s="1">
        <v>44701</v>
      </c>
      <c r="E21658" t="s">
        <v>1490</v>
      </c>
    </row>
    <row r="21659" spans="1:5" hidden="1" x14ac:dyDescent="0.2">
      <c r="A21659" t="s">
        <v>43166</v>
      </c>
      <c r="B21659" t="s">
        <v>43167</v>
      </c>
      <c r="C21659" t="s">
        <v>8</v>
      </c>
      <c r="D21659" s="1">
        <v>44637</v>
      </c>
      <c r="E21659" t="s">
        <v>1490</v>
      </c>
    </row>
    <row r="21660" spans="1:5" hidden="1" x14ac:dyDescent="0.2">
      <c r="A21660" t="s">
        <v>43168</v>
      </c>
      <c r="B21660" t="s">
        <v>43169</v>
      </c>
      <c r="C21660" t="s">
        <v>8</v>
      </c>
      <c r="D21660" s="1">
        <v>44701</v>
      </c>
      <c r="E21660" t="s">
        <v>1490</v>
      </c>
    </row>
    <row r="21661" spans="1:5" hidden="1" x14ac:dyDescent="0.2">
      <c r="A21661" t="s">
        <v>43170</v>
      </c>
      <c r="B21661" t="s">
        <v>43171</v>
      </c>
      <c r="C21661" t="s">
        <v>122</v>
      </c>
      <c r="D21661" s="1">
        <v>44090</v>
      </c>
      <c r="E21661" t="s">
        <v>1490</v>
      </c>
    </row>
    <row r="21662" spans="1:5" hidden="1" x14ac:dyDescent="0.2">
      <c r="A21662" t="s">
        <v>43172</v>
      </c>
      <c r="B21662" t="s">
        <v>43173</v>
      </c>
      <c r="C21662" t="s">
        <v>8</v>
      </c>
      <c r="D21662" s="1">
        <v>44696</v>
      </c>
      <c r="E21662" t="s">
        <v>1490</v>
      </c>
    </row>
    <row r="21663" spans="1:5" hidden="1" x14ac:dyDescent="0.2">
      <c r="A21663" t="s">
        <v>43174</v>
      </c>
      <c r="B21663" t="s">
        <v>43175</v>
      </c>
      <c r="C21663" t="s">
        <v>8</v>
      </c>
      <c r="D21663" s="1">
        <v>44719</v>
      </c>
      <c r="E21663" t="s">
        <v>1490</v>
      </c>
    </row>
    <row r="21664" spans="1:5" hidden="1" x14ac:dyDescent="0.2">
      <c r="A21664" t="s">
        <v>43176</v>
      </c>
      <c r="B21664" t="s">
        <v>43177</v>
      </c>
      <c r="C21664" t="s">
        <v>25</v>
      </c>
      <c r="D21664" s="1">
        <v>44742</v>
      </c>
      <c r="E21664" t="s">
        <v>1490</v>
      </c>
    </row>
    <row r="21665" spans="1:5" hidden="1" x14ac:dyDescent="0.2">
      <c r="A21665" t="s">
        <v>43178</v>
      </c>
      <c r="B21665" t="s">
        <v>43179</v>
      </c>
      <c r="C21665" t="s">
        <v>8</v>
      </c>
      <c r="D21665" s="1">
        <v>44726</v>
      </c>
      <c r="E21665" t="s">
        <v>1490</v>
      </c>
    </row>
    <row r="21666" spans="1:5" hidden="1" x14ac:dyDescent="0.2">
      <c r="A21666" t="s">
        <v>43180</v>
      </c>
      <c r="B21666" t="s">
        <v>43181</v>
      </c>
      <c r="C21666" t="s">
        <v>8</v>
      </c>
      <c r="D21666" s="1">
        <v>44726</v>
      </c>
      <c r="E21666" t="s">
        <v>1490</v>
      </c>
    </row>
    <row r="21667" spans="1:5" hidden="1" x14ac:dyDescent="0.2">
      <c r="A21667" t="s">
        <v>43182</v>
      </c>
      <c r="B21667" t="s">
        <v>43183</v>
      </c>
      <c r="C21667" t="s">
        <v>8</v>
      </c>
      <c r="D21667" s="1">
        <v>44741</v>
      </c>
      <c r="E21667" t="s">
        <v>1490</v>
      </c>
    </row>
    <row r="21668" spans="1:5" hidden="1" x14ac:dyDescent="0.2">
      <c r="A21668" t="s">
        <v>43184</v>
      </c>
      <c r="B21668" t="s">
        <v>43185</v>
      </c>
      <c r="C21668" t="s">
        <v>8</v>
      </c>
      <c r="D21668" s="1">
        <v>44662</v>
      </c>
      <c r="E21668" t="s">
        <v>1490</v>
      </c>
    </row>
    <row r="21669" spans="1:5" hidden="1" x14ac:dyDescent="0.2">
      <c r="A21669" t="s">
        <v>43186</v>
      </c>
      <c r="B21669" t="s">
        <v>43187</v>
      </c>
      <c r="C21669" t="s">
        <v>122</v>
      </c>
      <c r="D21669" s="1">
        <v>43916</v>
      </c>
      <c r="E21669" t="s">
        <v>1490</v>
      </c>
    </row>
    <row r="21670" spans="1:5" hidden="1" x14ac:dyDescent="0.2">
      <c r="A21670" t="s">
        <v>43188</v>
      </c>
      <c r="B21670" t="s">
        <v>43189</v>
      </c>
      <c r="C21670" t="s">
        <v>122</v>
      </c>
      <c r="D21670" s="1">
        <v>44104</v>
      </c>
      <c r="E21670" t="s">
        <v>1490</v>
      </c>
    </row>
    <row r="21671" spans="1:5" hidden="1" x14ac:dyDescent="0.2">
      <c r="A21671" t="s">
        <v>43190</v>
      </c>
      <c r="B21671" t="s">
        <v>43191</v>
      </c>
      <c r="C21671" t="s">
        <v>8</v>
      </c>
      <c r="D21671" s="1">
        <v>44701</v>
      </c>
      <c r="E21671" t="s">
        <v>1490</v>
      </c>
    </row>
    <row r="21672" spans="1:5" hidden="1" x14ac:dyDescent="0.2">
      <c r="A21672" t="s">
        <v>43192</v>
      </c>
      <c r="B21672" t="s">
        <v>43193</v>
      </c>
      <c r="C21672" t="s">
        <v>8</v>
      </c>
      <c r="D21672" s="1">
        <v>44704</v>
      </c>
      <c r="E21672" t="s">
        <v>1490</v>
      </c>
    </row>
    <row r="21673" spans="1:5" hidden="1" x14ac:dyDescent="0.2">
      <c r="A21673" t="s">
        <v>43194</v>
      </c>
      <c r="B21673" t="s">
        <v>43195</v>
      </c>
      <c r="C21673" t="s">
        <v>8</v>
      </c>
      <c r="D21673" s="1">
        <v>44701</v>
      </c>
      <c r="E21673" t="s">
        <v>1490</v>
      </c>
    </row>
    <row r="21674" spans="1:5" hidden="1" x14ac:dyDescent="0.2">
      <c r="A21674" t="s">
        <v>43196</v>
      </c>
      <c r="B21674" t="s">
        <v>43197</v>
      </c>
      <c r="C21674" t="s">
        <v>8</v>
      </c>
      <c r="D21674" s="1">
        <v>44704</v>
      </c>
      <c r="E21674" t="s">
        <v>1490</v>
      </c>
    </row>
    <row r="21675" spans="1:5" hidden="1" x14ac:dyDescent="0.2">
      <c r="A21675" t="s">
        <v>43198</v>
      </c>
      <c r="B21675" t="s">
        <v>43199</v>
      </c>
      <c r="C21675" t="s">
        <v>8</v>
      </c>
      <c r="D21675" s="1">
        <v>44700</v>
      </c>
      <c r="E21675" t="s">
        <v>1490</v>
      </c>
    </row>
    <row r="21676" spans="1:5" hidden="1" x14ac:dyDescent="0.2">
      <c r="A21676" t="s">
        <v>43200</v>
      </c>
      <c r="B21676" t="s">
        <v>43201</v>
      </c>
      <c r="C21676" t="s">
        <v>8</v>
      </c>
      <c r="D21676" s="1">
        <v>44736</v>
      </c>
      <c r="E21676" t="s">
        <v>1490</v>
      </c>
    </row>
    <row r="21677" spans="1:5" hidden="1" x14ac:dyDescent="0.2">
      <c r="A21677" t="s">
        <v>43202</v>
      </c>
      <c r="B21677" t="s">
        <v>43203</v>
      </c>
      <c r="C21677" t="s">
        <v>8</v>
      </c>
      <c r="D21677" s="1">
        <v>44706</v>
      </c>
      <c r="E21677" t="s">
        <v>1490</v>
      </c>
    </row>
    <row r="21678" spans="1:5" hidden="1" x14ac:dyDescent="0.2">
      <c r="A21678" t="s">
        <v>43204</v>
      </c>
      <c r="B21678" t="s">
        <v>43205</v>
      </c>
      <c r="C21678" t="s">
        <v>8</v>
      </c>
      <c r="D21678" s="1">
        <v>44710</v>
      </c>
      <c r="E21678" t="s">
        <v>1490</v>
      </c>
    </row>
    <row r="21679" spans="1:5" hidden="1" x14ac:dyDescent="0.2">
      <c r="A21679" t="s">
        <v>43206</v>
      </c>
      <c r="B21679" t="s">
        <v>43207</v>
      </c>
      <c r="C21679" t="s">
        <v>8</v>
      </c>
      <c r="D21679" s="1">
        <v>44735</v>
      </c>
      <c r="E21679" t="s">
        <v>1490</v>
      </c>
    </row>
    <row r="21680" spans="1:5" hidden="1" x14ac:dyDescent="0.2">
      <c r="A21680" t="s">
        <v>43208</v>
      </c>
      <c r="B21680" t="s">
        <v>43209</v>
      </c>
      <c r="C21680" t="s">
        <v>8</v>
      </c>
      <c r="D21680" s="1">
        <v>44740</v>
      </c>
      <c r="E21680" t="s">
        <v>1490</v>
      </c>
    </row>
    <row r="21681" spans="1:5" hidden="1" x14ac:dyDescent="0.2">
      <c r="A21681" t="s">
        <v>43210</v>
      </c>
      <c r="B21681" t="s">
        <v>43211</v>
      </c>
      <c r="C21681" t="s">
        <v>8</v>
      </c>
      <c r="D21681" s="1">
        <v>44700</v>
      </c>
      <c r="E21681" t="s">
        <v>1490</v>
      </c>
    </row>
    <row r="21682" spans="1:5" hidden="1" x14ac:dyDescent="0.2">
      <c r="A21682" t="s">
        <v>43212</v>
      </c>
      <c r="B21682" t="s">
        <v>43213</v>
      </c>
      <c r="C21682" t="s">
        <v>8</v>
      </c>
      <c r="D21682" s="1">
        <v>44700</v>
      </c>
      <c r="E21682" t="s">
        <v>1490</v>
      </c>
    </row>
    <row r="21683" spans="1:5" hidden="1" x14ac:dyDescent="0.2">
      <c r="A21683" t="s">
        <v>43214</v>
      </c>
      <c r="B21683" t="s">
        <v>43215</v>
      </c>
      <c r="C21683" t="s">
        <v>8</v>
      </c>
      <c r="D21683" s="1">
        <v>44750</v>
      </c>
      <c r="E21683" t="s">
        <v>1490</v>
      </c>
    </row>
    <row r="21684" spans="1:5" hidden="1" x14ac:dyDescent="0.2">
      <c r="A21684" t="s">
        <v>43216</v>
      </c>
      <c r="B21684" t="s">
        <v>43217</v>
      </c>
      <c r="C21684" t="s">
        <v>8</v>
      </c>
      <c r="D21684" s="1">
        <v>44736</v>
      </c>
      <c r="E21684" t="s">
        <v>1490</v>
      </c>
    </row>
    <row r="21685" spans="1:5" hidden="1" x14ac:dyDescent="0.2">
      <c r="A21685" t="s">
        <v>43218</v>
      </c>
      <c r="B21685" t="s">
        <v>43219</v>
      </c>
      <c r="C21685" t="s">
        <v>8</v>
      </c>
      <c r="D21685" s="1">
        <v>44693</v>
      </c>
      <c r="E21685" t="s">
        <v>1490</v>
      </c>
    </row>
    <row r="21686" spans="1:5" hidden="1" x14ac:dyDescent="0.2">
      <c r="A21686" t="s">
        <v>43220</v>
      </c>
      <c r="B21686" t="s">
        <v>43221</v>
      </c>
      <c r="C21686" t="s">
        <v>8</v>
      </c>
      <c r="D21686" s="1">
        <v>44738</v>
      </c>
      <c r="E21686" t="s">
        <v>1490</v>
      </c>
    </row>
    <row r="21687" spans="1:5" hidden="1" x14ac:dyDescent="0.2">
      <c r="A21687" t="s">
        <v>43222</v>
      </c>
      <c r="B21687" t="s">
        <v>43223</v>
      </c>
      <c r="C21687" t="s">
        <v>8</v>
      </c>
      <c r="D21687" s="1">
        <v>44740</v>
      </c>
      <c r="E21687" t="s">
        <v>1490</v>
      </c>
    </row>
    <row r="21688" spans="1:5" hidden="1" x14ac:dyDescent="0.2">
      <c r="A21688" t="s">
        <v>43224</v>
      </c>
      <c r="B21688" t="s">
        <v>43225</v>
      </c>
      <c r="C21688" t="s">
        <v>8</v>
      </c>
      <c r="D21688" s="1">
        <v>44726</v>
      </c>
      <c r="E21688" t="s">
        <v>1490</v>
      </c>
    </row>
    <row r="21689" spans="1:5" hidden="1" x14ac:dyDescent="0.2">
      <c r="A21689" t="s">
        <v>43226</v>
      </c>
      <c r="B21689" t="s">
        <v>43227</v>
      </c>
      <c r="C21689" t="s">
        <v>8</v>
      </c>
      <c r="D21689" s="1">
        <v>44740</v>
      </c>
      <c r="E21689" t="s">
        <v>1490</v>
      </c>
    </row>
    <row r="21690" spans="1:5" hidden="1" x14ac:dyDescent="0.2">
      <c r="A21690" t="s">
        <v>43228</v>
      </c>
      <c r="B21690" t="s">
        <v>43229</v>
      </c>
      <c r="C21690" t="s">
        <v>8</v>
      </c>
      <c r="D21690" s="1">
        <v>44701</v>
      </c>
      <c r="E21690" t="s">
        <v>1490</v>
      </c>
    </row>
    <row r="21691" spans="1:5" hidden="1" x14ac:dyDescent="0.2">
      <c r="A21691" t="s">
        <v>43230</v>
      </c>
      <c r="B21691" t="s">
        <v>43231</v>
      </c>
      <c r="C21691" t="s">
        <v>8</v>
      </c>
      <c r="D21691" s="1">
        <v>44739</v>
      </c>
      <c r="E21691" t="s">
        <v>1490</v>
      </c>
    </row>
    <row r="21692" spans="1:5" hidden="1" x14ac:dyDescent="0.2">
      <c r="A21692" t="s">
        <v>43232</v>
      </c>
      <c r="B21692" t="s">
        <v>43233</v>
      </c>
      <c r="C21692" t="s">
        <v>8</v>
      </c>
      <c r="D21692" s="1">
        <v>44692</v>
      </c>
      <c r="E21692" t="s">
        <v>1490</v>
      </c>
    </row>
    <row r="21693" spans="1:5" hidden="1" x14ac:dyDescent="0.2">
      <c r="A21693" t="s">
        <v>43234</v>
      </c>
      <c r="B21693" t="s">
        <v>43235</v>
      </c>
      <c r="C21693" t="s">
        <v>8</v>
      </c>
      <c r="D21693" s="1">
        <v>44700</v>
      </c>
      <c r="E21693" t="s">
        <v>1490</v>
      </c>
    </row>
    <row r="21694" spans="1:5" hidden="1" x14ac:dyDescent="0.2">
      <c r="A21694" t="s">
        <v>43236</v>
      </c>
      <c r="B21694" t="s">
        <v>43237</v>
      </c>
      <c r="C21694" t="s">
        <v>8</v>
      </c>
      <c r="D21694" s="1">
        <v>44701</v>
      </c>
      <c r="E21694" t="s">
        <v>1490</v>
      </c>
    </row>
    <row r="21695" spans="1:5" hidden="1" x14ac:dyDescent="0.2">
      <c r="A21695" t="s">
        <v>43238</v>
      </c>
      <c r="B21695" t="s">
        <v>43239</v>
      </c>
      <c r="C21695" t="s">
        <v>8</v>
      </c>
      <c r="D21695" s="1">
        <v>44729</v>
      </c>
      <c r="E21695" t="s">
        <v>1490</v>
      </c>
    </row>
    <row r="21696" spans="1:5" hidden="1" x14ac:dyDescent="0.2">
      <c r="A21696" t="s">
        <v>43240</v>
      </c>
      <c r="B21696" t="s">
        <v>43241</v>
      </c>
      <c r="C21696" t="s">
        <v>8</v>
      </c>
      <c r="D21696" s="1">
        <v>44657</v>
      </c>
      <c r="E21696" t="s">
        <v>1490</v>
      </c>
    </row>
    <row r="21697" spans="1:5" hidden="1" x14ac:dyDescent="0.2">
      <c r="A21697" t="s">
        <v>43242</v>
      </c>
      <c r="B21697" t="s">
        <v>43243</v>
      </c>
      <c r="C21697" t="s">
        <v>8</v>
      </c>
      <c r="D21697" s="1">
        <v>44700</v>
      </c>
      <c r="E21697" t="s">
        <v>1490</v>
      </c>
    </row>
    <row r="21698" spans="1:5" hidden="1" x14ac:dyDescent="0.2">
      <c r="A21698" t="s">
        <v>43244</v>
      </c>
      <c r="B21698" t="s">
        <v>43245</v>
      </c>
      <c r="C21698" t="s">
        <v>8</v>
      </c>
      <c r="D21698" s="1">
        <v>44699</v>
      </c>
      <c r="E21698" t="s">
        <v>1490</v>
      </c>
    </row>
    <row r="21699" spans="1:5" hidden="1" x14ac:dyDescent="0.2">
      <c r="A21699" t="s">
        <v>43246</v>
      </c>
      <c r="B21699" t="s">
        <v>43247</v>
      </c>
      <c r="C21699" t="s">
        <v>8</v>
      </c>
      <c r="D21699" s="1">
        <v>44741</v>
      </c>
      <c r="E21699" t="s">
        <v>1490</v>
      </c>
    </row>
    <row r="21700" spans="1:5" hidden="1" x14ac:dyDescent="0.2">
      <c r="A21700" t="s">
        <v>43248</v>
      </c>
      <c r="B21700" t="s">
        <v>43249</v>
      </c>
      <c r="C21700" t="s">
        <v>8</v>
      </c>
      <c r="D21700" s="1">
        <v>44721</v>
      </c>
      <c r="E21700" t="s">
        <v>1490</v>
      </c>
    </row>
    <row r="21701" spans="1:5" hidden="1" x14ac:dyDescent="0.2">
      <c r="A21701" t="s">
        <v>43250</v>
      </c>
      <c r="B21701" t="s">
        <v>43251</v>
      </c>
      <c r="C21701" t="s">
        <v>8</v>
      </c>
      <c r="D21701" s="1">
        <v>44741</v>
      </c>
      <c r="E21701" t="s">
        <v>1490</v>
      </c>
    </row>
    <row r="21702" spans="1:5" hidden="1" x14ac:dyDescent="0.2">
      <c r="A21702" t="s">
        <v>43252</v>
      </c>
      <c r="B21702" t="s">
        <v>43253</v>
      </c>
      <c r="C21702" t="s">
        <v>8</v>
      </c>
      <c r="D21702" s="1">
        <v>44716</v>
      </c>
      <c r="E21702" t="s">
        <v>1490</v>
      </c>
    </row>
    <row r="21703" spans="1:5" hidden="1" x14ac:dyDescent="0.2">
      <c r="A21703" t="s">
        <v>43254</v>
      </c>
      <c r="B21703" t="s">
        <v>43255</v>
      </c>
      <c r="C21703" t="s">
        <v>8</v>
      </c>
      <c r="D21703" s="1">
        <v>44701</v>
      </c>
      <c r="E21703" t="s">
        <v>1490</v>
      </c>
    </row>
    <row r="21704" spans="1:5" hidden="1" x14ac:dyDescent="0.2">
      <c r="A21704" t="s">
        <v>43256</v>
      </c>
      <c r="B21704" t="s">
        <v>43257</v>
      </c>
      <c r="C21704" t="s">
        <v>8</v>
      </c>
      <c r="D21704" s="1">
        <v>44742</v>
      </c>
      <c r="E21704" t="s">
        <v>1490</v>
      </c>
    </row>
    <row r="21705" spans="1:5" hidden="1" x14ac:dyDescent="0.2">
      <c r="A21705" t="s">
        <v>43258</v>
      </c>
      <c r="B21705" t="s">
        <v>43259</v>
      </c>
      <c r="C21705" t="s">
        <v>25</v>
      </c>
      <c r="D21705" s="1">
        <v>44742</v>
      </c>
      <c r="E21705" t="s">
        <v>1490</v>
      </c>
    </row>
    <row r="21706" spans="1:5" hidden="1" x14ac:dyDescent="0.2">
      <c r="A21706" t="s">
        <v>43260</v>
      </c>
      <c r="B21706" t="s">
        <v>43261</v>
      </c>
      <c r="C21706" t="s">
        <v>8</v>
      </c>
      <c r="D21706" s="1">
        <v>44741</v>
      </c>
      <c r="E21706" t="s">
        <v>1490</v>
      </c>
    </row>
    <row r="21707" spans="1:5" hidden="1" x14ac:dyDescent="0.2">
      <c r="A21707" t="s">
        <v>43262</v>
      </c>
      <c r="B21707" t="s">
        <v>43263</v>
      </c>
      <c r="C21707" t="s">
        <v>8</v>
      </c>
      <c r="D21707" s="1">
        <v>44698</v>
      </c>
      <c r="E21707" t="s">
        <v>1490</v>
      </c>
    </row>
    <row r="21708" spans="1:5" hidden="1" x14ac:dyDescent="0.2">
      <c r="A21708" t="s">
        <v>43264</v>
      </c>
      <c r="B21708" t="s">
        <v>43265</v>
      </c>
      <c r="C21708" t="s">
        <v>8</v>
      </c>
      <c r="D21708" s="1">
        <v>44701</v>
      </c>
      <c r="E21708" t="s">
        <v>1490</v>
      </c>
    </row>
    <row r="21709" spans="1:5" hidden="1" x14ac:dyDescent="0.2">
      <c r="A21709" t="s">
        <v>43266</v>
      </c>
      <c r="B21709" t="s">
        <v>43267</v>
      </c>
      <c r="C21709" t="s">
        <v>31</v>
      </c>
      <c r="E21709" t="s">
        <v>1490</v>
      </c>
    </row>
    <row r="21710" spans="1:5" hidden="1" x14ac:dyDescent="0.2">
      <c r="A21710" t="s">
        <v>43268</v>
      </c>
      <c r="B21710" t="s">
        <v>43269</v>
      </c>
      <c r="C21710" t="s">
        <v>8</v>
      </c>
      <c r="D21710" s="1">
        <v>44741</v>
      </c>
      <c r="E21710" t="s">
        <v>1490</v>
      </c>
    </row>
    <row r="21711" spans="1:5" hidden="1" x14ac:dyDescent="0.2">
      <c r="A21711" t="s">
        <v>43270</v>
      </c>
      <c r="B21711" t="s">
        <v>43271</v>
      </c>
      <c r="C21711" t="s">
        <v>8</v>
      </c>
      <c r="D21711" s="1">
        <v>44698</v>
      </c>
      <c r="E21711" t="s">
        <v>1490</v>
      </c>
    </row>
    <row r="21712" spans="1:5" hidden="1" x14ac:dyDescent="0.2">
      <c r="A21712" t="s">
        <v>43272</v>
      </c>
      <c r="B21712" t="s">
        <v>43273</v>
      </c>
      <c r="C21712" t="s">
        <v>8</v>
      </c>
      <c r="D21712" s="1">
        <v>44733</v>
      </c>
      <c r="E21712" t="s">
        <v>1490</v>
      </c>
    </row>
    <row r="21713" spans="1:5" hidden="1" x14ac:dyDescent="0.2">
      <c r="A21713" t="s">
        <v>43274</v>
      </c>
      <c r="B21713" t="s">
        <v>43275</v>
      </c>
      <c r="C21713" t="s">
        <v>8</v>
      </c>
      <c r="D21713" s="1">
        <v>44723</v>
      </c>
      <c r="E21713" t="s">
        <v>1490</v>
      </c>
    </row>
    <row r="21714" spans="1:5" hidden="1" x14ac:dyDescent="0.2">
      <c r="A21714" t="s">
        <v>43276</v>
      </c>
      <c r="B21714" t="s">
        <v>43277</v>
      </c>
      <c r="C21714" t="s">
        <v>8</v>
      </c>
      <c r="D21714" s="1">
        <v>44700</v>
      </c>
      <c r="E21714" t="s">
        <v>1490</v>
      </c>
    </row>
    <row r="21715" spans="1:5" hidden="1" x14ac:dyDescent="0.2">
      <c r="A21715" t="s">
        <v>43278</v>
      </c>
      <c r="B21715" t="s">
        <v>43279</v>
      </c>
      <c r="C21715" t="s">
        <v>122</v>
      </c>
      <c r="D21715" s="1">
        <v>44102</v>
      </c>
      <c r="E21715" t="s">
        <v>1490</v>
      </c>
    </row>
    <row r="21716" spans="1:5" hidden="1" x14ac:dyDescent="0.2">
      <c r="A21716" t="s">
        <v>43280</v>
      </c>
      <c r="B21716" t="s">
        <v>43281</v>
      </c>
      <c r="C21716" t="s">
        <v>8</v>
      </c>
      <c r="D21716" s="1">
        <v>44742</v>
      </c>
      <c r="E21716" t="s">
        <v>1490</v>
      </c>
    </row>
    <row r="21717" spans="1:5" hidden="1" x14ac:dyDescent="0.2">
      <c r="A21717" t="s">
        <v>43282</v>
      </c>
      <c r="B21717" t="s">
        <v>43283</v>
      </c>
      <c r="C21717" t="s">
        <v>8</v>
      </c>
      <c r="D21717" s="1">
        <v>44701</v>
      </c>
      <c r="E21717" t="s">
        <v>1490</v>
      </c>
    </row>
    <row r="21718" spans="1:5" hidden="1" x14ac:dyDescent="0.2">
      <c r="A21718" t="s">
        <v>43284</v>
      </c>
      <c r="B21718" t="s">
        <v>43285</v>
      </c>
      <c r="C21718" t="s">
        <v>8</v>
      </c>
      <c r="D21718" s="1">
        <v>44592</v>
      </c>
      <c r="E21718" t="s">
        <v>1490</v>
      </c>
    </row>
    <row r="21719" spans="1:5" hidden="1" x14ac:dyDescent="0.2">
      <c r="A21719" t="s">
        <v>43286</v>
      </c>
      <c r="B21719" t="s">
        <v>43287</v>
      </c>
      <c r="C21719" t="s">
        <v>8</v>
      </c>
      <c r="D21719" s="1">
        <v>44712</v>
      </c>
      <c r="E21719" t="s">
        <v>1490</v>
      </c>
    </row>
    <row r="21720" spans="1:5" hidden="1" x14ac:dyDescent="0.2">
      <c r="A21720" t="s">
        <v>43288</v>
      </c>
      <c r="B21720" t="s">
        <v>43289</v>
      </c>
      <c r="C21720" t="s">
        <v>8</v>
      </c>
      <c r="D21720" s="1">
        <v>44741</v>
      </c>
      <c r="E21720" t="s">
        <v>1490</v>
      </c>
    </row>
    <row r="21721" spans="1:5" hidden="1" x14ac:dyDescent="0.2">
      <c r="A21721" t="s">
        <v>43290</v>
      </c>
      <c r="B21721" t="s">
        <v>43291</v>
      </c>
      <c r="C21721" t="s">
        <v>8</v>
      </c>
      <c r="D21721" s="1">
        <v>44701</v>
      </c>
      <c r="E21721" t="s">
        <v>1490</v>
      </c>
    </row>
    <row r="21722" spans="1:5" hidden="1" x14ac:dyDescent="0.2">
      <c r="A21722" t="s">
        <v>43292</v>
      </c>
      <c r="B21722" t="s">
        <v>43293</v>
      </c>
      <c r="C21722" t="s">
        <v>8</v>
      </c>
      <c r="D21722" s="1">
        <v>44700</v>
      </c>
      <c r="E21722" t="s">
        <v>1490</v>
      </c>
    </row>
    <row r="21723" spans="1:5" hidden="1" x14ac:dyDescent="0.2">
      <c r="A21723" t="s">
        <v>43294</v>
      </c>
      <c r="B21723" t="s">
        <v>43295</v>
      </c>
      <c r="C21723" t="s">
        <v>8</v>
      </c>
      <c r="D21723" s="1">
        <v>44788</v>
      </c>
      <c r="E21723" t="s">
        <v>1490</v>
      </c>
    </row>
    <row r="21724" spans="1:5" hidden="1" x14ac:dyDescent="0.2">
      <c r="A21724" t="s">
        <v>43296</v>
      </c>
      <c r="B21724" t="s">
        <v>43297</v>
      </c>
      <c r="C21724" t="s">
        <v>122</v>
      </c>
      <c r="D21724" s="1">
        <v>43893</v>
      </c>
      <c r="E21724" t="s">
        <v>1490</v>
      </c>
    </row>
    <row r="21725" spans="1:5" hidden="1" x14ac:dyDescent="0.2">
      <c r="A21725" t="s">
        <v>43298</v>
      </c>
      <c r="B21725" t="s">
        <v>43299</v>
      </c>
      <c r="C21725" t="s">
        <v>8</v>
      </c>
      <c r="D21725" s="1">
        <v>44739</v>
      </c>
      <c r="E21725" t="s">
        <v>1490</v>
      </c>
    </row>
    <row r="21726" spans="1:5" hidden="1" x14ac:dyDescent="0.2">
      <c r="A21726" t="s">
        <v>43300</v>
      </c>
      <c r="B21726" t="s">
        <v>43301</v>
      </c>
      <c r="C21726" t="s">
        <v>8</v>
      </c>
      <c r="D21726" s="1">
        <v>44700</v>
      </c>
      <c r="E21726" t="s">
        <v>1490</v>
      </c>
    </row>
    <row r="21727" spans="1:5" hidden="1" x14ac:dyDescent="0.2">
      <c r="A21727" t="s">
        <v>43302</v>
      </c>
      <c r="B21727" t="s">
        <v>43303</v>
      </c>
      <c r="C21727" t="s">
        <v>106</v>
      </c>
      <c r="D21727" s="1">
        <v>44375</v>
      </c>
      <c r="E21727" t="s">
        <v>1490</v>
      </c>
    </row>
    <row r="21728" spans="1:5" hidden="1" x14ac:dyDescent="0.2">
      <c r="A21728" t="s">
        <v>43304</v>
      </c>
      <c r="B21728" t="s">
        <v>43305</v>
      </c>
      <c r="C21728" t="s">
        <v>8</v>
      </c>
      <c r="D21728" s="1">
        <v>44741</v>
      </c>
      <c r="E21728" t="s">
        <v>1490</v>
      </c>
    </row>
    <row r="21729" spans="1:5" hidden="1" x14ac:dyDescent="0.2">
      <c r="A21729" t="s">
        <v>43306</v>
      </c>
      <c r="B21729" t="s">
        <v>43307</v>
      </c>
      <c r="C21729" t="s">
        <v>8</v>
      </c>
      <c r="D21729" s="1">
        <v>44741</v>
      </c>
      <c r="E21729" t="s">
        <v>1490</v>
      </c>
    </row>
    <row r="21730" spans="1:5" hidden="1" x14ac:dyDescent="0.2">
      <c r="A21730" t="s">
        <v>43308</v>
      </c>
      <c r="B21730" t="s">
        <v>43309</v>
      </c>
      <c r="C21730" t="s">
        <v>8</v>
      </c>
      <c r="D21730" s="1">
        <v>44701</v>
      </c>
      <c r="E21730" t="s">
        <v>1490</v>
      </c>
    </row>
    <row r="21731" spans="1:5" hidden="1" x14ac:dyDescent="0.2">
      <c r="A21731" t="s">
        <v>43310</v>
      </c>
      <c r="B21731" t="s">
        <v>43311</v>
      </c>
      <c r="C21731" t="s">
        <v>8</v>
      </c>
      <c r="D21731" s="1">
        <v>44729</v>
      </c>
      <c r="E21731" t="s">
        <v>1490</v>
      </c>
    </row>
    <row r="21732" spans="1:5" hidden="1" x14ac:dyDescent="0.2">
      <c r="A21732" t="s">
        <v>43312</v>
      </c>
      <c r="B21732" t="s">
        <v>43313</v>
      </c>
      <c r="C21732" t="s">
        <v>8</v>
      </c>
      <c r="D21732" s="1">
        <v>44701</v>
      </c>
      <c r="E21732" t="s">
        <v>1490</v>
      </c>
    </row>
    <row r="21733" spans="1:5" hidden="1" x14ac:dyDescent="0.2">
      <c r="A21733" t="s">
        <v>43314</v>
      </c>
      <c r="B21733" t="s">
        <v>43315</v>
      </c>
      <c r="C21733" t="s">
        <v>8</v>
      </c>
      <c r="D21733" s="1">
        <v>44698</v>
      </c>
      <c r="E21733" t="s">
        <v>1490</v>
      </c>
    </row>
    <row r="21734" spans="1:5" hidden="1" x14ac:dyDescent="0.2">
      <c r="A21734" t="s">
        <v>43316</v>
      </c>
      <c r="B21734" t="s">
        <v>43317</v>
      </c>
      <c r="C21734" t="s">
        <v>109</v>
      </c>
      <c r="D21734" s="1">
        <v>43545</v>
      </c>
      <c r="E21734" t="s">
        <v>1490</v>
      </c>
    </row>
    <row r="21735" spans="1:5" hidden="1" x14ac:dyDescent="0.2">
      <c r="A21735" t="s">
        <v>43318</v>
      </c>
      <c r="B21735" t="s">
        <v>43319</v>
      </c>
      <c r="C21735" t="s">
        <v>8</v>
      </c>
      <c r="D21735" s="1">
        <v>44729</v>
      </c>
      <c r="E21735" t="s">
        <v>1490</v>
      </c>
    </row>
    <row r="21736" spans="1:5" hidden="1" x14ac:dyDescent="0.2">
      <c r="A21736" t="s">
        <v>43320</v>
      </c>
      <c r="B21736" t="s">
        <v>43321</v>
      </c>
      <c r="C21736" t="s">
        <v>8</v>
      </c>
      <c r="D21736" s="1">
        <v>44719</v>
      </c>
      <c r="E21736" t="s">
        <v>1490</v>
      </c>
    </row>
    <row r="21737" spans="1:5" hidden="1" x14ac:dyDescent="0.2">
      <c r="A21737" t="s">
        <v>43322</v>
      </c>
      <c r="B21737" t="s">
        <v>43323</v>
      </c>
      <c r="C21737" t="s">
        <v>8</v>
      </c>
      <c r="D21737" s="1">
        <v>44704</v>
      </c>
      <c r="E21737" t="s">
        <v>1490</v>
      </c>
    </row>
    <row r="21738" spans="1:5" hidden="1" x14ac:dyDescent="0.2">
      <c r="A21738" t="s">
        <v>43324</v>
      </c>
      <c r="B21738" t="s">
        <v>43325</v>
      </c>
      <c r="C21738" t="s">
        <v>8</v>
      </c>
      <c r="D21738" s="1">
        <v>44739</v>
      </c>
      <c r="E21738" t="s">
        <v>1490</v>
      </c>
    </row>
    <row r="21739" spans="1:5" hidden="1" x14ac:dyDescent="0.2">
      <c r="A21739" t="s">
        <v>43326</v>
      </c>
      <c r="B21739" t="s">
        <v>43327</v>
      </c>
      <c r="C21739" t="s">
        <v>8</v>
      </c>
      <c r="D21739" s="1">
        <v>44726</v>
      </c>
      <c r="E21739" t="s">
        <v>1490</v>
      </c>
    </row>
    <row r="21740" spans="1:5" hidden="1" x14ac:dyDescent="0.2">
      <c r="A21740" t="s">
        <v>43328</v>
      </c>
      <c r="B21740" t="s">
        <v>43329</v>
      </c>
      <c r="C21740" t="s">
        <v>8</v>
      </c>
      <c r="D21740" s="1">
        <v>44701</v>
      </c>
      <c r="E21740" t="s">
        <v>1490</v>
      </c>
    </row>
    <row r="21741" spans="1:5" hidden="1" x14ac:dyDescent="0.2">
      <c r="A21741" t="s">
        <v>43330</v>
      </c>
      <c r="B21741" t="s">
        <v>43331</v>
      </c>
      <c r="C21741" t="s">
        <v>8</v>
      </c>
      <c r="D21741" s="1">
        <v>44737</v>
      </c>
      <c r="E21741" t="s">
        <v>1490</v>
      </c>
    </row>
    <row r="21742" spans="1:5" hidden="1" x14ac:dyDescent="0.2">
      <c r="A21742" t="s">
        <v>43332</v>
      </c>
      <c r="B21742" t="s">
        <v>43333</v>
      </c>
      <c r="C21742" t="s">
        <v>8</v>
      </c>
      <c r="D21742" s="1">
        <v>44701</v>
      </c>
      <c r="E21742" t="s">
        <v>1490</v>
      </c>
    </row>
    <row r="21743" spans="1:5" hidden="1" x14ac:dyDescent="0.2">
      <c r="A21743" t="s">
        <v>43334</v>
      </c>
      <c r="B21743" t="s">
        <v>43335</v>
      </c>
      <c r="C21743" t="s">
        <v>8</v>
      </c>
      <c r="D21743" s="1">
        <v>44700</v>
      </c>
      <c r="E21743" t="s">
        <v>1490</v>
      </c>
    </row>
    <row r="21744" spans="1:5" hidden="1" x14ac:dyDescent="0.2">
      <c r="A21744" t="s">
        <v>43336</v>
      </c>
      <c r="B21744" t="s">
        <v>43337</v>
      </c>
      <c r="C21744" t="s">
        <v>8</v>
      </c>
      <c r="D21744" s="1">
        <v>44538</v>
      </c>
      <c r="E21744" t="s">
        <v>1490</v>
      </c>
    </row>
    <row r="21745" spans="1:5" hidden="1" x14ac:dyDescent="0.2">
      <c r="A21745" t="s">
        <v>43338</v>
      </c>
      <c r="B21745" t="s">
        <v>43339</v>
      </c>
      <c r="C21745" t="s">
        <v>8</v>
      </c>
      <c r="D21745" s="1">
        <v>44701</v>
      </c>
      <c r="E21745" t="s">
        <v>1490</v>
      </c>
    </row>
    <row r="21746" spans="1:5" hidden="1" x14ac:dyDescent="0.2">
      <c r="A21746" t="s">
        <v>43340</v>
      </c>
      <c r="B21746" t="s">
        <v>43341</v>
      </c>
      <c r="C21746" t="s">
        <v>8</v>
      </c>
      <c r="D21746" s="1">
        <v>44700</v>
      </c>
      <c r="E21746" t="s">
        <v>1490</v>
      </c>
    </row>
    <row r="21747" spans="1:5" hidden="1" x14ac:dyDescent="0.2">
      <c r="A21747" t="s">
        <v>43342</v>
      </c>
      <c r="B21747" t="s">
        <v>43343</v>
      </c>
      <c r="C21747" t="s">
        <v>8</v>
      </c>
      <c r="D21747" s="1">
        <v>44741</v>
      </c>
      <c r="E21747" t="s">
        <v>1490</v>
      </c>
    </row>
    <row r="21748" spans="1:5" hidden="1" x14ac:dyDescent="0.2">
      <c r="A21748" t="s">
        <v>43344</v>
      </c>
      <c r="B21748" t="s">
        <v>43345</v>
      </c>
      <c r="C21748" t="s">
        <v>8</v>
      </c>
      <c r="D21748" s="1">
        <v>44698</v>
      </c>
      <c r="E21748" t="s">
        <v>1490</v>
      </c>
    </row>
    <row r="21749" spans="1:5" hidden="1" x14ac:dyDescent="0.2">
      <c r="A21749" t="s">
        <v>43346</v>
      </c>
      <c r="B21749" t="s">
        <v>43347</v>
      </c>
      <c r="C21749" t="s">
        <v>8</v>
      </c>
      <c r="D21749" s="1">
        <v>44728</v>
      </c>
      <c r="E21749" t="s">
        <v>1490</v>
      </c>
    </row>
    <row r="21750" spans="1:5" hidden="1" x14ac:dyDescent="0.2">
      <c r="A21750" t="s">
        <v>43348</v>
      </c>
      <c r="B21750" t="s">
        <v>43349</v>
      </c>
      <c r="C21750" t="s">
        <v>122</v>
      </c>
      <c r="D21750" s="1">
        <v>43768</v>
      </c>
      <c r="E21750" t="s">
        <v>1490</v>
      </c>
    </row>
    <row r="21751" spans="1:5" hidden="1" x14ac:dyDescent="0.2">
      <c r="A21751" t="s">
        <v>43350</v>
      </c>
      <c r="B21751" t="s">
        <v>43351</v>
      </c>
      <c r="C21751" t="s">
        <v>25</v>
      </c>
      <c r="D21751" s="1">
        <v>44742</v>
      </c>
      <c r="E21751" t="s">
        <v>1490</v>
      </c>
    </row>
    <row r="21752" spans="1:5" hidden="1" x14ac:dyDescent="0.2">
      <c r="A21752" t="s">
        <v>43352</v>
      </c>
      <c r="B21752" t="s">
        <v>43353</v>
      </c>
      <c r="C21752" t="s">
        <v>8</v>
      </c>
      <c r="D21752" s="1">
        <v>44788</v>
      </c>
      <c r="E21752" t="s">
        <v>1490</v>
      </c>
    </row>
    <row r="21753" spans="1:5" hidden="1" x14ac:dyDescent="0.2">
      <c r="A21753" t="s">
        <v>43354</v>
      </c>
      <c r="B21753" t="s">
        <v>43355</v>
      </c>
      <c r="C21753" t="s">
        <v>8</v>
      </c>
      <c r="D21753" s="1">
        <v>44740</v>
      </c>
      <c r="E21753" t="s">
        <v>1490</v>
      </c>
    </row>
    <row r="21754" spans="1:5" hidden="1" x14ac:dyDescent="0.2">
      <c r="A21754" t="s">
        <v>43356</v>
      </c>
      <c r="B21754" t="s">
        <v>43357</v>
      </c>
      <c r="C21754" t="s">
        <v>8</v>
      </c>
      <c r="D21754" s="1">
        <v>44734</v>
      </c>
      <c r="E21754" t="s">
        <v>1490</v>
      </c>
    </row>
    <row r="21755" spans="1:5" hidden="1" x14ac:dyDescent="0.2">
      <c r="A21755" t="s">
        <v>43358</v>
      </c>
      <c r="B21755" t="s">
        <v>43359</v>
      </c>
      <c r="C21755" t="s">
        <v>8</v>
      </c>
      <c r="D21755" s="1">
        <v>44531</v>
      </c>
      <c r="E21755" t="s">
        <v>1490</v>
      </c>
    </row>
    <row r="21756" spans="1:5" hidden="1" x14ac:dyDescent="0.2">
      <c r="A21756" t="s">
        <v>43360</v>
      </c>
      <c r="B21756" t="s">
        <v>43361</v>
      </c>
      <c r="C21756" t="s">
        <v>8</v>
      </c>
      <c r="D21756" s="1">
        <v>44614</v>
      </c>
      <c r="E21756" t="s">
        <v>1490</v>
      </c>
    </row>
    <row r="21757" spans="1:5" hidden="1" x14ac:dyDescent="0.2">
      <c r="A21757" t="s">
        <v>43362</v>
      </c>
      <c r="B21757" t="s">
        <v>43363</v>
      </c>
      <c r="C21757" t="s">
        <v>106</v>
      </c>
      <c r="D21757" s="1">
        <v>44376</v>
      </c>
      <c r="E21757" t="s">
        <v>1490</v>
      </c>
    </row>
    <row r="21758" spans="1:5" hidden="1" x14ac:dyDescent="0.2">
      <c r="A21758" t="s">
        <v>43364</v>
      </c>
      <c r="B21758" t="s">
        <v>43365</v>
      </c>
      <c r="C21758" t="s">
        <v>8</v>
      </c>
      <c r="D21758" s="1">
        <v>44734</v>
      </c>
      <c r="E21758" t="s">
        <v>1490</v>
      </c>
    </row>
    <row r="21759" spans="1:5" hidden="1" x14ac:dyDescent="0.2">
      <c r="A21759" t="s">
        <v>43366</v>
      </c>
      <c r="B21759" t="s">
        <v>43367</v>
      </c>
      <c r="C21759" t="s">
        <v>8</v>
      </c>
      <c r="D21759" s="1">
        <v>44700</v>
      </c>
      <c r="E21759" t="s">
        <v>1490</v>
      </c>
    </row>
    <row r="21760" spans="1:5" hidden="1" x14ac:dyDescent="0.2">
      <c r="A21760" t="s">
        <v>43368</v>
      </c>
      <c r="B21760" t="s">
        <v>43369</v>
      </c>
      <c r="C21760" t="s">
        <v>106</v>
      </c>
      <c r="D21760" s="1">
        <v>44375</v>
      </c>
      <c r="E21760" t="s">
        <v>1490</v>
      </c>
    </row>
    <row r="21761" spans="1:5" hidden="1" x14ac:dyDescent="0.2">
      <c r="A21761" t="s">
        <v>43370</v>
      </c>
      <c r="B21761" t="s">
        <v>43371</v>
      </c>
      <c r="C21761" t="s">
        <v>8</v>
      </c>
      <c r="D21761" s="1">
        <v>44741</v>
      </c>
      <c r="E21761" t="s">
        <v>1490</v>
      </c>
    </row>
    <row r="21762" spans="1:5" hidden="1" x14ac:dyDescent="0.2">
      <c r="A21762" t="s">
        <v>43372</v>
      </c>
      <c r="B21762" t="s">
        <v>43373</v>
      </c>
      <c r="C21762" t="s">
        <v>8</v>
      </c>
      <c r="D21762" s="1">
        <v>44725</v>
      </c>
      <c r="E21762" t="s">
        <v>1490</v>
      </c>
    </row>
    <row r="21763" spans="1:5" hidden="1" x14ac:dyDescent="0.2">
      <c r="A21763" t="s">
        <v>43374</v>
      </c>
      <c r="B21763" t="s">
        <v>43375</v>
      </c>
      <c r="C21763" t="s">
        <v>8</v>
      </c>
      <c r="D21763" s="1">
        <v>44732</v>
      </c>
      <c r="E21763" t="s">
        <v>1490</v>
      </c>
    </row>
    <row r="21764" spans="1:5" hidden="1" x14ac:dyDescent="0.2">
      <c r="A21764" t="s">
        <v>43376</v>
      </c>
      <c r="B21764" t="s">
        <v>43377</v>
      </c>
      <c r="C21764" t="s">
        <v>8</v>
      </c>
      <c r="D21764" s="1">
        <v>44741</v>
      </c>
      <c r="E21764" t="s">
        <v>1490</v>
      </c>
    </row>
    <row r="21765" spans="1:5" hidden="1" x14ac:dyDescent="0.2">
      <c r="A21765" t="s">
        <v>43378</v>
      </c>
      <c r="B21765" t="s">
        <v>43379</v>
      </c>
      <c r="C21765" t="s">
        <v>109</v>
      </c>
      <c r="D21765" s="1">
        <v>43592</v>
      </c>
      <c r="E21765" t="s">
        <v>1490</v>
      </c>
    </row>
    <row r="21766" spans="1:5" hidden="1" x14ac:dyDescent="0.2">
      <c r="A21766" t="s">
        <v>43380</v>
      </c>
      <c r="B21766" t="s">
        <v>43381</v>
      </c>
      <c r="C21766" t="s">
        <v>31</v>
      </c>
      <c r="E21766" t="s">
        <v>1490</v>
      </c>
    </row>
    <row r="21767" spans="1:5" hidden="1" x14ac:dyDescent="0.2">
      <c r="A21767" t="s">
        <v>43382</v>
      </c>
      <c r="B21767" t="s">
        <v>43383</v>
      </c>
      <c r="C21767" t="s">
        <v>8</v>
      </c>
      <c r="D21767" s="1">
        <v>44698</v>
      </c>
      <c r="E21767" t="s">
        <v>1490</v>
      </c>
    </row>
    <row r="21768" spans="1:5" hidden="1" x14ac:dyDescent="0.2">
      <c r="A21768" t="s">
        <v>43384</v>
      </c>
      <c r="B21768" t="s">
        <v>43385</v>
      </c>
      <c r="C21768" t="s">
        <v>8</v>
      </c>
      <c r="D21768" s="1">
        <v>44700</v>
      </c>
      <c r="E21768" t="s">
        <v>1490</v>
      </c>
    </row>
    <row r="21769" spans="1:5" hidden="1" x14ac:dyDescent="0.2">
      <c r="A21769" t="s">
        <v>43386</v>
      </c>
      <c r="B21769" t="s">
        <v>43387</v>
      </c>
      <c r="C21769" t="s">
        <v>8</v>
      </c>
      <c r="D21769" s="1">
        <v>44742</v>
      </c>
      <c r="E21769" t="s">
        <v>1490</v>
      </c>
    </row>
    <row r="21770" spans="1:5" hidden="1" x14ac:dyDescent="0.2">
      <c r="A21770" t="s">
        <v>43388</v>
      </c>
      <c r="B21770" t="s">
        <v>43389</v>
      </c>
      <c r="C21770" t="s">
        <v>8</v>
      </c>
      <c r="D21770" s="1">
        <v>44742</v>
      </c>
      <c r="E21770" t="s">
        <v>1490</v>
      </c>
    </row>
    <row r="21771" spans="1:5" hidden="1" x14ac:dyDescent="0.2">
      <c r="A21771" t="s">
        <v>43390</v>
      </c>
      <c r="B21771" t="s">
        <v>43391</v>
      </c>
      <c r="C21771" t="s">
        <v>8</v>
      </c>
      <c r="D21771" s="1">
        <v>44736</v>
      </c>
      <c r="E21771" t="s">
        <v>1490</v>
      </c>
    </row>
    <row r="21772" spans="1:5" hidden="1" x14ac:dyDescent="0.2">
      <c r="A21772" t="s">
        <v>43392</v>
      </c>
      <c r="B21772" t="s">
        <v>43393</v>
      </c>
      <c r="C21772" t="s">
        <v>8</v>
      </c>
      <c r="D21772" s="1">
        <v>44701</v>
      </c>
      <c r="E21772" t="s">
        <v>1490</v>
      </c>
    </row>
    <row r="21773" spans="1:5" hidden="1" x14ac:dyDescent="0.2">
      <c r="A21773" t="s">
        <v>43394</v>
      </c>
      <c r="B21773" t="s">
        <v>43395</v>
      </c>
      <c r="C21773" t="s">
        <v>8</v>
      </c>
      <c r="D21773" s="1">
        <v>44706</v>
      </c>
      <c r="E21773" t="s">
        <v>1490</v>
      </c>
    </row>
    <row r="21774" spans="1:5" hidden="1" x14ac:dyDescent="0.2">
      <c r="A21774" t="s">
        <v>43396</v>
      </c>
      <c r="B21774" t="s">
        <v>43397</v>
      </c>
      <c r="C21774" t="s">
        <v>8</v>
      </c>
      <c r="D21774" s="1">
        <v>44622</v>
      </c>
      <c r="E21774" t="s">
        <v>1490</v>
      </c>
    </row>
    <row r="21775" spans="1:5" hidden="1" x14ac:dyDescent="0.2">
      <c r="A21775" t="s">
        <v>43398</v>
      </c>
      <c r="B21775" t="s">
        <v>43399</v>
      </c>
      <c r="C21775" t="s">
        <v>8</v>
      </c>
      <c r="D21775" s="1">
        <v>44738</v>
      </c>
      <c r="E21775" t="s">
        <v>1490</v>
      </c>
    </row>
    <row r="21776" spans="1:5" hidden="1" x14ac:dyDescent="0.2">
      <c r="A21776" t="s">
        <v>43400</v>
      </c>
      <c r="B21776" t="s">
        <v>43401</v>
      </c>
      <c r="C21776" t="s">
        <v>8</v>
      </c>
      <c r="D21776" s="1">
        <v>44698</v>
      </c>
      <c r="E21776" t="s">
        <v>1490</v>
      </c>
    </row>
    <row r="21777" spans="1:5" hidden="1" x14ac:dyDescent="0.2">
      <c r="A21777" t="s">
        <v>43402</v>
      </c>
      <c r="B21777" t="s">
        <v>43403</v>
      </c>
      <c r="C21777" t="s">
        <v>106</v>
      </c>
      <c r="D21777" s="1">
        <v>44376</v>
      </c>
      <c r="E21777" t="s">
        <v>1490</v>
      </c>
    </row>
    <row r="21778" spans="1:5" hidden="1" x14ac:dyDescent="0.2">
      <c r="A21778" t="s">
        <v>43404</v>
      </c>
      <c r="B21778" t="s">
        <v>43405</v>
      </c>
      <c r="C21778" t="s">
        <v>8</v>
      </c>
      <c r="D21778" s="1">
        <v>44735</v>
      </c>
      <c r="E21778" t="s">
        <v>1490</v>
      </c>
    </row>
    <row r="21779" spans="1:5" hidden="1" x14ac:dyDescent="0.2">
      <c r="A21779" t="s">
        <v>43406</v>
      </c>
      <c r="B21779" t="s">
        <v>43407</v>
      </c>
      <c r="C21779" t="s">
        <v>8</v>
      </c>
      <c r="D21779" s="1">
        <v>44753</v>
      </c>
      <c r="E21779" t="s">
        <v>1490</v>
      </c>
    </row>
    <row r="21780" spans="1:5" hidden="1" x14ac:dyDescent="0.2">
      <c r="A21780" t="s">
        <v>43408</v>
      </c>
      <c r="B21780" t="s">
        <v>43409</v>
      </c>
      <c r="C21780" t="s">
        <v>122</v>
      </c>
      <c r="D21780" s="1">
        <v>43916</v>
      </c>
      <c r="E21780" t="s">
        <v>1490</v>
      </c>
    </row>
    <row r="21781" spans="1:5" hidden="1" x14ac:dyDescent="0.2">
      <c r="A21781" t="s">
        <v>43410</v>
      </c>
      <c r="B21781" t="s">
        <v>43411</v>
      </c>
      <c r="C21781" t="s">
        <v>8</v>
      </c>
      <c r="D21781" s="1">
        <v>44725</v>
      </c>
      <c r="E21781" t="s">
        <v>1490</v>
      </c>
    </row>
    <row r="21782" spans="1:5" hidden="1" x14ac:dyDescent="0.2">
      <c r="A21782" t="s">
        <v>43412</v>
      </c>
      <c r="B21782" t="s">
        <v>43413</v>
      </c>
      <c r="C21782" t="s">
        <v>8</v>
      </c>
      <c r="D21782" s="1">
        <v>44701</v>
      </c>
      <c r="E21782" t="s">
        <v>1490</v>
      </c>
    </row>
    <row r="21783" spans="1:5" hidden="1" x14ac:dyDescent="0.2">
      <c r="A21783" t="s">
        <v>43414</v>
      </c>
      <c r="B21783" t="s">
        <v>43415</v>
      </c>
      <c r="C21783" t="s">
        <v>8</v>
      </c>
      <c r="D21783" s="1">
        <v>44729</v>
      </c>
      <c r="E21783" t="s">
        <v>1490</v>
      </c>
    </row>
    <row r="21784" spans="1:5" hidden="1" x14ac:dyDescent="0.2">
      <c r="A21784" t="s">
        <v>43416</v>
      </c>
      <c r="B21784" t="s">
        <v>43417</v>
      </c>
      <c r="C21784" t="s">
        <v>8</v>
      </c>
      <c r="D21784" s="1">
        <v>44729</v>
      </c>
      <c r="E21784" t="s">
        <v>1490</v>
      </c>
    </row>
    <row r="21785" spans="1:5" hidden="1" x14ac:dyDescent="0.2">
      <c r="A21785" t="s">
        <v>43418</v>
      </c>
      <c r="B21785" t="s">
        <v>43419</v>
      </c>
      <c r="C21785" t="s">
        <v>8</v>
      </c>
      <c r="D21785" s="1">
        <v>44718</v>
      </c>
      <c r="E21785" t="s">
        <v>1490</v>
      </c>
    </row>
    <row r="21786" spans="1:5" hidden="1" x14ac:dyDescent="0.2">
      <c r="A21786" t="s">
        <v>43420</v>
      </c>
      <c r="B21786" t="s">
        <v>43421</v>
      </c>
      <c r="C21786" t="s">
        <v>8</v>
      </c>
      <c r="D21786" s="1">
        <v>44710</v>
      </c>
      <c r="E21786" t="s">
        <v>1490</v>
      </c>
    </row>
    <row r="21787" spans="1:5" hidden="1" x14ac:dyDescent="0.2">
      <c r="A21787" t="s">
        <v>43422</v>
      </c>
      <c r="B21787" t="s">
        <v>43423</v>
      </c>
      <c r="C21787" t="s">
        <v>8</v>
      </c>
      <c r="D21787" s="1">
        <v>44704</v>
      </c>
      <c r="E21787" t="s">
        <v>1490</v>
      </c>
    </row>
    <row r="21788" spans="1:5" hidden="1" x14ac:dyDescent="0.2">
      <c r="A21788" t="s">
        <v>43424</v>
      </c>
      <c r="B21788" t="s">
        <v>43425</v>
      </c>
      <c r="C21788" t="s">
        <v>8</v>
      </c>
      <c r="D21788" s="1">
        <v>44701</v>
      </c>
      <c r="E21788" t="s">
        <v>1490</v>
      </c>
    </row>
    <row r="21789" spans="1:5" hidden="1" x14ac:dyDescent="0.2">
      <c r="A21789" t="s">
        <v>43426</v>
      </c>
      <c r="B21789" t="s">
        <v>43427</v>
      </c>
      <c r="C21789" t="s">
        <v>8</v>
      </c>
      <c r="D21789" s="1">
        <v>44728</v>
      </c>
      <c r="E21789" t="s">
        <v>1490</v>
      </c>
    </row>
    <row r="21790" spans="1:5" hidden="1" x14ac:dyDescent="0.2">
      <c r="A21790" t="s">
        <v>43428</v>
      </c>
      <c r="B21790" t="s">
        <v>43429</v>
      </c>
      <c r="C21790" t="s">
        <v>8</v>
      </c>
      <c r="D21790" s="1">
        <v>44701</v>
      </c>
      <c r="E21790" t="s">
        <v>1490</v>
      </c>
    </row>
    <row r="21791" spans="1:5" hidden="1" x14ac:dyDescent="0.2">
      <c r="A21791" t="s">
        <v>43430</v>
      </c>
      <c r="B21791" t="s">
        <v>43431</v>
      </c>
      <c r="C21791" t="s">
        <v>8</v>
      </c>
      <c r="D21791" s="1">
        <v>44701</v>
      </c>
      <c r="E21791" t="s">
        <v>1490</v>
      </c>
    </row>
    <row r="21792" spans="1:5" hidden="1" x14ac:dyDescent="0.2">
      <c r="A21792" t="s">
        <v>43432</v>
      </c>
      <c r="B21792" t="s">
        <v>43433</v>
      </c>
      <c r="C21792" t="s">
        <v>8</v>
      </c>
      <c r="D21792" s="1">
        <v>44742</v>
      </c>
      <c r="E21792" t="s">
        <v>1490</v>
      </c>
    </row>
    <row r="21793" spans="1:5" hidden="1" x14ac:dyDescent="0.2">
      <c r="A21793" t="s">
        <v>43434</v>
      </c>
      <c r="B21793" t="s">
        <v>43435</v>
      </c>
      <c r="C21793" t="s">
        <v>8</v>
      </c>
      <c r="D21793" s="1">
        <v>44701</v>
      </c>
      <c r="E21793" t="s">
        <v>1490</v>
      </c>
    </row>
    <row r="21794" spans="1:5" hidden="1" x14ac:dyDescent="0.2">
      <c r="A21794" t="s">
        <v>43436</v>
      </c>
      <c r="B21794" t="s">
        <v>43437</v>
      </c>
      <c r="C21794" t="s">
        <v>8</v>
      </c>
      <c r="D21794" s="1">
        <v>44700</v>
      </c>
      <c r="E21794" t="s">
        <v>1490</v>
      </c>
    </row>
    <row r="21795" spans="1:5" hidden="1" x14ac:dyDescent="0.2">
      <c r="A21795" t="s">
        <v>43438</v>
      </c>
      <c r="B21795" t="s">
        <v>43439</v>
      </c>
      <c r="C21795" t="s">
        <v>8</v>
      </c>
      <c r="D21795" s="1">
        <v>44742</v>
      </c>
      <c r="E21795" t="s">
        <v>1490</v>
      </c>
    </row>
    <row r="21796" spans="1:5" hidden="1" x14ac:dyDescent="0.2">
      <c r="A21796" t="s">
        <v>43440</v>
      </c>
      <c r="B21796" t="s">
        <v>43441</v>
      </c>
      <c r="C21796" t="s">
        <v>8</v>
      </c>
      <c r="D21796" s="1">
        <v>44740</v>
      </c>
      <c r="E21796" t="s">
        <v>1490</v>
      </c>
    </row>
    <row r="21797" spans="1:5" hidden="1" x14ac:dyDescent="0.2">
      <c r="A21797" t="s">
        <v>43442</v>
      </c>
      <c r="B21797" t="s">
        <v>43443</v>
      </c>
      <c r="C21797" t="s">
        <v>8</v>
      </c>
      <c r="D21797" s="1">
        <v>44729</v>
      </c>
      <c r="E21797" t="s">
        <v>1490</v>
      </c>
    </row>
    <row r="21798" spans="1:5" hidden="1" x14ac:dyDescent="0.2">
      <c r="A21798" t="s">
        <v>43444</v>
      </c>
      <c r="B21798" t="s">
        <v>43445</v>
      </c>
      <c r="C21798" t="s">
        <v>8</v>
      </c>
      <c r="D21798" s="1">
        <v>44739</v>
      </c>
      <c r="E21798" t="s">
        <v>1490</v>
      </c>
    </row>
    <row r="21799" spans="1:5" hidden="1" x14ac:dyDescent="0.2">
      <c r="A21799" t="s">
        <v>43446</v>
      </c>
      <c r="B21799" t="s">
        <v>43447</v>
      </c>
      <c r="C21799" t="s">
        <v>8</v>
      </c>
      <c r="D21799" s="1">
        <v>44686</v>
      </c>
      <c r="E21799" t="s">
        <v>1490</v>
      </c>
    </row>
    <row r="21800" spans="1:5" hidden="1" x14ac:dyDescent="0.2">
      <c r="A21800" t="s">
        <v>43448</v>
      </c>
      <c r="B21800" t="s">
        <v>43449</v>
      </c>
      <c r="C21800" t="s">
        <v>8</v>
      </c>
      <c r="D21800" s="1">
        <v>44701</v>
      </c>
      <c r="E21800" t="s">
        <v>1490</v>
      </c>
    </row>
    <row r="21801" spans="1:5" hidden="1" x14ac:dyDescent="0.2">
      <c r="A21801" t="s">
        <v>43450</v>
      </c>
      <c r="B21801" t="s">
        <v>43451</v>
      </c>
      <c r="C21801" t="s">
        <v>8</v>
      </c>
      <c r="D21801" s="1">
        <v>44788</v>
      </c>
      <c r="E21801" t="s">
        <v>1490</v>
      </c>
    </row>
    <row r="21802" spans="1:5" hidden="1" x14ac:dyDescent="0.2">
      <c r="A21802" t="s">
        <v>43452</v>
      </c>
      <c r="B21802" t="s">
        <v>43453</v>
      </c>
      <c r="C21802" t="s">
        <v>8</v>
      </c>
      <c r="D21802" s="1">
        <v>44736</v>
      </c>
      <c r="E21802" t="s">
        <v>1490</v>
      </c>
    </row>
    <row r="21803" spans="1:5" hidden="1" x14ac:dyDescent="0.2">
      <c r="A21803" t="s">
        <v>43454</v>
      </c>
      <c r="B21803" t="s">
        <v>43455</v>
      </c>
      <c r="C21803" t="s">
        <v>8</v>
      </c>
      <c r="D21803" s="1">
        <v>44701</v>
      </c>
      <c r="E21803" t="s">
        <v>1490</v>
      </c>
    </row>
    <row r="21804" spans="1:5" hidden="1" x14ac:dyDescent="0.2">
      <c r="A21804" t="s">
        <v>43456</v>
      </c>
      <c r="B21804" t="s">
        <v>43457</v>
      </c>
      <c r="C21804" t="s">
        <v>8</v>
      </c>
      <c r="D21804" s="1">
        <v>44708</v>
      </c>
      <c r="E21804" t="s">
        <v>1490</v>
      </c>
    </row>
    <row r="21805" spans="1:5" hidden="1" x14ac:dyDescent="0.2">
      <c r="A21805" t="s">
        <v>43458</v>
      </c>
      <c r="B21805" t="s">
        <v>43459</v>
      </c>
      <c r="C21805" t="s">
        <v>8</v>
      </c>
      <c r="D21805" s="1">
        <v>44701</v>
      </c>
      <c r="E21805" t="s">
        <v>1490</v>
      </c>
    </row>
    <row r="21806" spans="1:5" hidden="1" x14ac:dyDescent="0.2">
      <c r="A21806" t="s">
        <v>43460</v>
      </c>
      <c r="B21806" t="s">
        <v>43461</v>
      </c>
      <c r="C21806" t="s">
        <v>8</v>
      </c>
      <c r="D21806" s="1">
        <v>44701</v>
      </c>
      <c r="E21806" t="s">
        <v>1490</v>
      </c>
    </row>
    <row r="21807" spans="1:5" hidden="1" x14ac:dyDescent="0.2">
      <c r="A21807" t="s">
        <v>43462</v>
      </c>
      <c r="B21807" t="s">
        <v>43463</v>
      </c>
      <c r="C21807" t="s">
        <v>8</v>
      </c>
      <c r="D21807" s="1">
        <v>44726</v>
      </c>
      <c r="E21807" t="s">
        <v>1490</v>
      </c>
    </row>
    <row r="21808" spans="1:5" hidden="1" x14ac:dyDescent="0.2">
      <c r="A21808" t="s">
        <v>43464</v>
      </c>
      <c r="B21808" t="s">
        <v>43465</v>
      </c>
      <c r="C21808" t="s">
        <v>8</v>
      </c>
      <c r="D21808" s="1">
        <v>44701</v>
      </c>
      <c r="E21808" t="s">
        <v>1490</v>
      </c>
    </row>
    <row r="21809" spans="1:5" hidden="1" x14ac:dyDescent="0.2">
      <c r="A21809" t="s">
        <v>43466</v>
      </c>
      <c r="B21809" t="s">
        <v>43467</v>
      </c>
      <c r="C21809" t="s">
        <v>8</v>
      </c>
      <c r="D21809" s="1">
        <v>44700</v>
      </c>
      <c r="E21809" t="s">
        <v>1490</v>
      </c>
    </row>
    <row r="21810" spans="1:5" hidden="1" x14ac:dyDescent="0.2">
      <c r="A21810" t="s">
        <v>43468</v>
      </c>
      <c r="B21810" t="s">
        <v>43469</v>
      </c>
      <c r="C21810" t="s">
        <v>8</v>
      </c>
      <c r="D21810" s="1">
        <v>44742</v>
      </c>
      <c r="E21810" t="s">
        <v>1490</v>
      </c>
    </row>
    <row r="21811" spans="1:5" hidden="1" x14ac:dyDescent="0.2">
      <c r="A21811" t="s">
        <v>43470</v>
      </c>
      <c r="B21811" t="s">
        <v>43471</v>
      </c>
      <c r="C21811" t="s">
        <v>8</v>
      </c>
      <c r="D21811" s="1">
        <v>44741</v>
      </c>
      <c r="E21811" t="s">
        <v>1490</v>
      </c>
    </row>
    <row r="21812" spans="1:5" hidden="1" x14ac:dyDescent="0.2">
      <c r="A21812" t="s">
        <v>43472</v>
      </c>
      <c r="B21812" t="s">
        <v>43473</v>
      </c>
      <c r="C21812" t="s">
        <v>8</v>
      </c>
      <c r="D21812" s="1">
        <v>44700</v>
      </c>
      <c r="E21812" t="s">
        <v>1490</v>
      </c>
    </row>
    <row r="21813" spans="1:5" hidden="1" x14ac:dyDescent="0.2">
      <c r="A21813" t="s">
        <v>43474</v>
      </c>
      <c r="B21813" t="s">
        <v>43475</v>
      </c>
      <c r="C21813" t="s">
        <v>8</v>
      </c>
      <c r="D21813" s="1">
        <v>44718</v>
      </c>
      <c r="E21813" t="s">
        <v>1490</v>
      </c>
    </row>
    <row r="21814" spans="1:5" hidden="1" x14ac:dyDescent="0.2">
      <c r="A21814" t="s">
        <v>43476</v>
      </c>
      <c r="B21814" t="s">
        <v>43477</v>
      </c>
      <c r="C21814" t="s">
        <v>8</v>
      </c>
      <c r="D21814" s="1">
        <v>44700</v>
      </c>
      <c r="E21814" t="s">
        <v>1490</v>
      </c>
    </row>
    <row r="21815" spans="1:5" hidden="1" x14ac:dyDescent="0.2">
      <c r="A21815" t="s">
        <v>43478</v>
      </c>
      <c r="B21815" t="s">
        <v>43479</v>
      </c>
      <c r="C21815" t="s">
        <v>8</v>
      </c>
      <c r="D21815" s="1">
        <v>44700</v>
      </c>
      <c r="E21815" t="s">
        <v>1490</v>
      </c>
    </row>
    <row r="21816" spans="1:5" hidden="1" x14ac:dyDescent="0.2">
      <c r="A21816" t="s">
        <v>43480</v>
      </c>
      <c r="B21816" t="s">
        <v>43481</v>
      </c>
      <c r="C21816" t="s">
        <v>8</v>
      </c>
      <c r="D21816" s="1">
        <v>44738</v>
      </c>
      <c r="E21816" t="s">
        <v>1490</v>
      </c>
    </row>
    <row r="21817" spans="1:5" hidden="1" x14ac:dyDescent="0.2">
      <c r="A21817" t="s">
        <v>43482</v>
      </c>
      <c r="B21817" t="s">
        <v>43483</v>
      </c>
      <c r="C21817" t="s">
        <v>106</v>
      </c>
      <c r="D21817" s="1">
        <v>44375</v>
      </c>
      <c r="E21817" t="s">
        <v>1490</v>
      </c>
    </row>
    <row r="21818" spans="1:5" hidden="1" x14ac:dyDescent="0.2">
      <c r="A21818" t="s">
        <v>43484</v>
      </c>
      <c r="B21818" t="s">
        <v>43485</v>
      </c>
      <c r="C21818" t="s">
        <v>8</v>
      </c>
      <c r="D21818" s="1">
        <v>44693</v>
      </c>
      <c r="E21818" t="s">
        <v>1490</v>
      </c>
    </row>
    <row r="21819" spans="1:5" hidden="1" x14ac:dyDescent="0.2">
      <c r="A21819" t="s">
        <v>43486</v>
      </c>
      <c r="B21819" t="s">
        <v>43487</v>
      </c>
      <c r="C21819" t="s">
        <v>8</v>
      </c>
      <c r="D21819" s="1">
        <v>44742</v>
      </c>
      <c r="E21819" t="s">
        <v>1490</v>
      </c>
    </row>
    <row r="21820" spans="1:5" hidden="1" x14ac:dyDescent="0.2">
      <c r="A21820" t="s">
        <v>43488</v>
      </c>
      <c r="B21820" t="s">
        <v>43489</v>
      </c>
      <c r="C21820" t="s">
        <v>8</v>
      </c>
      <c r="D21820" s="1">
        <v>44700</v>
      </c>
      <c r="E21820" t="s">
        <v>1490</v>
      </c>
    </row>
    <row r="21821" spans="1:5" hidden="1" x14ac:dyDescent="0.2">
      <c r="A21821" t="s">
        <v>43490</v>
      </c>
      <c r="B21821" t="s">
        <v>43491</v>
      </c>
      <c r="C21821" t="s">
        <v>8</v>
      </c>
      <c r="D21821" s="1">
        <v>44734</v>
      </c>
      <c r="E21821" t="s">
        <v>1490</v>
      </c>
    </row>
    <row r="21822" spans="1:5" hidden="1" x14ac:dyDescent="0.2">
      <c r="A21822" t="s">
        <v>43492</v>
      </c>
      <c r="B21822" t="s">
        <v>43493</v>
      </c>
      <c r="C21822" t="s">
        <v>8</v>
      </c>
      <c r="D21822" s="1">
        <v>44740</v>
      </c>
      <c r="E21822" t="s">
        <v>1490</v>
      </c>
    </row>
    <row r="21823" spans="1:5" hidden="1" x14ac:dyDescent="0.2">
      <c r="A21823" t="s">
        <v>43494</v>
      </c>
      <c r="B21823" t="s">
        <v>43495</v>
      </c>
      <c r="C21823" t="s">
        <v>8</v>
      </c>
      <c r="D21823" s="1">
        <v>44708</v>
      </c>
      <c r="E21823" t="s">
        <v>1490</v>
      </c>
    </row>
    <row r="21824" spans="1:5" hidden="1" x14ac:dyDescent="0.2">
      <c r="A21824" t="s">
        <v>43496</v>
      </c>
      <c r="B21824" t="s">
        <v>43497</v>
      </c>
      <c r="C21824" t="s">
        <v>106</v>
      </c>
      <c r="D21824" s="1">
        <v>44299</v>
      </c>
      <c r="E21824" t="s">
        <v>1490</v>
      </c>
    </row>
    <row r="21825" spans="1:5" hidden="1" x14ac:dyDescent="0.2">
      <c r="A21825" t="s">
        <v>43498</v>
      </c>
      <c r="B21825" t="s">
        <v>43499</v>
      </c>
      <c r="C21825" t="s">
        <v>8</v>
      </c>
      <c r="D21825" s="1">
        <v>44720</v>
      </c>
      <c r="E21825" t="s">
        <v>1490</v>
      </c>
    </row>
    <row r="21826" spans="1:5" hidden="1" x14ac:dyDescent="0.2">
      <c r="A21826" t="s">
        <v>43500</v>
      </c>
      <c r="B21826" t="s">
        <v>43501</v>
      </c>
      <c r="C21826" t="s">
        <v>8</v>
      </c>
      <c r="D21826" s="1">
        <v>44741</v>
      </c>
      <c r="E21826" t="s">
        <v>1490</v>
      </c>
    </row>
    <row r="21827" spans="1:5" hidden="1" x14ac:dyDescent="0.2">
      <c r="A21827" t="s">
        <v>43502</v>
      </c>
      <c r="B21827" t="s">
        <v>43503</v>
      </c>
      <c r="C21827" t="s">
        <v>8</v>
      </c>
      <c r="D21827" s="1">
        <v>44710</v>
      </c>
      <c r="E21827" t="s">
        <v>1490</v>
      </c>
    </row>
    <row r="21828" spans="1:5" hidden="1" x14ac:dyDescent="0.2">
      <c r="A21828" t="s">
        <v>43504</v>
      </c>
      <c r="B21828" t="s">
        <v>43505</v>
      </c>
      <c r="C21828" t="s">
        <v>109</v>
      </c>
      <c r="D21828" s="1">
        <v>43550</v>
      </c>
      <c r="E21828" t="s">
        <v>1490</v>
      </c>
    </row>
    <row r="21829" spans="1:5" hidden="1" x14ac:dyDescent="0.2">
      <c r="A21829" t="s">
        <v>43506</v>
      </c>
      <c r="B21829" t="s">
        <v>43507</v>
      </c>
      <c r="C21829" t="s">
        <v>8</v>
      </c>
      <c r="D21829" s="1">
        <v>44726</v>
      </c>
      <c r="E21829" t="s">
        <v>1490</v>
      </c>
    </row>
    <row r="21830" spans="1:5" hidden="1" x14ac:dyDescent="0.2">
      <c r="A21830" t="s">
        <v>43508</v>
      </c>
      <c r="B21830" t="s">
        <v>43509</v>
      </c>
      <c r="C21830" t="s">
        <v>8</v>
      </c>
      <c r="D21830" s="1">
        <v>44718</v>
      </c>
      <c r="E21830" t="s">
        <v>1490</v>
      </c>
    </row>
    <row r="21831" spans="1:5" hidden="1" x14ac:dyDescent="0.2">
      <c r="A21831" t="s">
        <v>43510</v>
      </c>
      <c r="B21831" t="s">
        <v>43511</v>
      </c>
      <c r="C21831" t="s">
        <v>8</v>
      </c>
      <c r="D21831" s="1">
        <v>44644</v>
      </c>
      <c r="E21831" t="s">
        <v>1490</v>
      </c>
    </row>
    <row r="21832" spans="1:5" hidden="1" x14ac:dyDescent="0.2">
      <c r="A21832" t="s">
        <v>43512</v>
      </c>
      <c r="B21832" t="s">
        <v>43513</v>
      </c>
      <c r="C21832" t="s">
        <v>8</v>
      </c>
      <c r="D21832" s="1">
        <v>44720</v>
      </c>
      <c r="E21832" t="s">
        <v>1490</v>
      </c>
    </row>
    <row r="21833" spans="1:5" hidden="1" x14ac:dyDescent="0.2">
      <c r="A21833" t="s">
        <v>43514</v>
      </c>
      <c r="B21833" t="s">
        <v>43515</v>
      </c>
      <c r="C21833" t="s">
        <v>8</v>
      </c>
      <c r="D21833" s="1">
        <v>44700</v>
      </c>
      <c r="E21833" t="s">
        <v>1490</v>
      </c>
    </row>
    <row r="21834" spans="1:5" hidden="1" x14ac:dyDescent="0.2">
      <c r="A21834" t="s">
        <v>43516</v>
      </c>
      <c r="B21834" t="s">
        <v>43517</v>
      </c>
      <c r="C21834" t="s">
        <v>8</v>
      </c>
      <c r="D21834" s="1">
        <v>44693</v>
      </c>
      <c r="E21834" t="s">
        <v>1490</v>
      </c>
    </row>
    <row r="21835" spans="1:5" hidden="1" x14ac:dyDescent="0.2">
      <c r="A21835" t="s">
        <v>43518</v>
      </c>
      <c r="B21835" t="s">
        <v>43519</v>
      </c>
      <c r="C21835" t="s">
        <v>8</v>
      </c>
      <c r="D21835" s="1">
        <v>44701</v>
      </c>
      <c r="E21835" t="s">
        <v>1490</v>
      </c>
    </row>
    <row r="21836" spans="1:5" hidden="1" x14ac:dyDescent="0.2">
      <c r="A21836" t="s">
        <v>43520</v>
      </c>
      <c r="B21836" t="s">
        <v>43521</v>
      </c>
      <c r="C21836" t="s">
        <v>8</v>
      </c>
      <c r="D21836" s="1">
        <v>44740</v>
      </c>
      <c r="E21836" t="s">
        <v>1490</v>
      </c>
    </row>
    <row r="21837" spans="1:5" hidden="1" x14ac:dyDescent="0.2">
      <c r="A21837" t="s">
        <v>43522</v>
      </c>
      <c r="B21837" t="s">
        <v>43523</v>
      </c>
      <c r="C21837" t="s">
        <v>8</v>
      </c>
      <c r="D21837" s="1">
        <v>44740</v>
      </c>
      <c r="E21837" t="s">
        <v>1490</v>
      </c>
    </row>
    <row r="21838" spans="1:5" hidden="1" x14ac:dyDescent="0.2">
      <c r="A21838" t="s">
        <v>43524</v>
      </c>
      <c r="B21838" t="s">
        <v>43525</v>
      </c>
      <c r="C21838" t="s">
        <v>8</v>
      </c>
      <c r="D21838" s="1">
        <v>44734</v>
      </c>
      <c r="E21838" t="s">
        <v>1490</v>
      </c>
    </row>
    <row r="21839" spans="1:5" hidden="1" x14ac:dyDescent="0.2">
      <c r="A21839" t="s">
        <v>43526</v>
      </c>
      <c r="B21839" t="s">
        <v>43527</v>
      </c>
      <c r="C21839" t="s">
        <v>8</v>
      </c>
      <c r="D21839" s="1">
        <v>44735</v>
      </c>
      <c r="E21839" t="s">
        <v>1490</v>
      </c>
    </row>
    <row r="21840" spans="1:5" hidden="1" x14ac:dyDescent="0.2">
      <c r="A21840" t="s">
        <v>43528</v>
      </c>
      <c r="B21840" t="s">
        <v>43529</v>
      </c>
      <c r="C21840" t="s">
        <v>8</v>
      </c>
      <c r="D21840" s="1">
        <v>44701</v>
      </c>
      <c r="E21840" t="s">
        <v>1490</v>
      </c>
    </row>
    <row r="21841" spans="1:5" hidden="1" x14ac:dyDescent="0.2">
      <c r="A21841" t="s">
        <v>43530</v>
      </c>
      <c r="B21841" t="s">
        <v>43531</v>
      </c>
      <c r="C21841" t="s">
        <v>122</v>
      </c>
      <c r="D21841" s="1">
        <v>43903</v>
      </c>
      <c r="E21841" t="s">
        <v>1490</v>
      </c>
    </row>
    <row r="21842" spans="1:5" hidden="1" x14ac:dyDescent="0.2">
      <c r="A21842" t="s">
        <v>43532</v>
      </c>
      <c r="B21842" t="s">
        <v>43533</v>
      </c>
      <c r="C21842" t="s">
        <v>8</v>
      </c>
      <c r="D21842" s="1">
        <v>44656</v>
      </c>
      <c r="E21842" t="s">
        <v>1490</v>
      </c>
    </row>
    <row r="21843" spans="1:5" hidden="1" x14ac:dyDescent="0.2">
      <c r="A21843" t="s">
        <v>43534</v>
      </c>
      <c r="B21843" t="s">
        <v>43535</v>
      </c>
      <c r="C21843" t="s">
        <v>8</v>
      </c>
      <c r="D21843" s="1">
        <v>44730</v>
      </c>
      <c r="E21843" t="s">
        <v>1490</v>
      </c>
    </row>
    <row r="21844" spans="1:5" hidden="1" x14ac:dyDescent="0.2">
      <c r="A21844" t="s">
        <v>43536</v>
      </c>
      <c r="B21844" t="s">
        <v>43537</v>
      </c>
      <c r="C21844" t="s">
        <v>8</v>
      </c>
      <c r="D21844" s="1">
        <v>44788</v>
      </c>
      <c r="E21844" t="s">
        <v>1490</v>
      </c>
    </row>
    <row r="21845" spans="1:5" hidden="1" x14ac:dyDescent="0.2">
      <c r="A21845" t="s">
        <v>43538</v>
      </c>
      <c r="B21845" t="s">
        <v>43539</v>
      </c>
      <c r="C21845" t="s">
        <v>8</v>
      </c>
      <c r="D21845" s="1">
        <v>44701</v>
      </c>
      <c r="E21845" t="s">
        <v>1490</v>
      </c>
    </row>
    <row r="21846" spans="1:5" hidden="1" x14ac:dyDescent="0.2">
      <c r="A21846" t="s">
        <v>43540</v>
      </c>
      <c r="B21846" t="s">
        <v>43541</v>
      </c>
      <c r="C21846" t="s">
        <v>8</v>
      </c>
      <c r="D21846" s="1">
        <v>44788</v>
      </c>
      <c r="E21846" t="s">
        <v>1490</v>
      </c>
    </row>
    <row r="21847" spans="1:5" hidden="1" x14ac:dyDescent="0.2">
      <c r="A21847" t="s">
        <v>43542</v>
      </c>
      <c r="B21847" t="s">
        <v>43543</v>
      </c>
      <c r="C21847" t="s">
        <v>8</v>
      </c>
      <c r="D21847" s="1">
        <v>44741</v>
      </c>
      <c r="E21847" t="s">
        <v>1490</v>
      </c>
    </row>
    <row r="21848" spans="1:5" hidden="1" x14ac:dyDescent="0.2">
      <c r="A21848" t="s">
        <v>43544</v>
      </c>
      <c r="B21848" t="s">
        <v>43545</v>
      </c>
      <c r="C21848" t="s">
        <v>109</v>
      </c>
      <c r="D21848" s="1">
        <v>43553</v>
      </c>
      <c r="E21848" t="s">
        <v>1490</v>
      </c>
    </row>
    <row r="21849" spans="1:5" hidden="1" x14ac:dyDescent="0.2">
      <c r="A21849" t="s">
        <v>43546</v>
      </c>
      <c r="B21849" t="s">
        <v>43547</v>
      </c>
      <c r="C21849" t="s">
        <v>8</v>
      </c>
      <c r="D21849" s="1">
        <v>44701</v>
      </c>
      <c r="E21849" t="s">
        <v>1490</v>
      </c>
    </row>
    <row r="21850" spans="1:5" hidden="1" x14ac:dyDescent="0.2">
      <c r="A21850" t="s">
        <v>43548</v>
      </c>
      <c r="B21850" t="s">
        <v>43549</v>
      </c>
      <c r="C21850" t="s">
        <v>8</v>
      </c>
      <c r="D21850" s="1">
        <v>44650</v>
      </c>
      <c r="E21850" t="s">
        <v>1490</v>
      </c>
    </row>
    <row r="21851" spans="1:5" hidden="1" x14ac:dyDescent="0.2">
      <c r="A21851" t="s">
        <v>43550</v>
      </c>
      <c r="B21851" t="s">
        <v>43551</v>
      </c>
      <c r="C21851" t="s">
        <v>122</v>
      </c>
      <c r="D21851" s="1">
        <v>44098</v>
      </c>
      <c r="E21851" t="s">
        <v>1490</v>
      </c>
    </row>
    <row r="21852" spans="1:5" hidden="1" x14ac:dyDescent="0.2">
      <c r="A21852" t="s">
        <v>43552</v>
      </c>
      <c r="B21852" t="s">
        <v>43553</v>
      </c>
      <c r="C21852" t="s">
        <v>8</v>
      </c>
      <c r="D21852" s="1">
        <v>44698</v>
      </c>
      <c r="E21852" t="s">
        <v>1490</v>
      </c>
    </row>
    <row r="21853" spans="1:5" hidden="1" x14ac:dyDescent="0.2">
      <c r="A21853" t="s">
        <v>43554</v>
      </c>
      <c r="B21853" t="s">
        <v>43555</v>
      </c>
      <c r="C21853" t="s">
        <v>8</v>
      </c>
      <c r="D21853" s="1">
        <v>44701</v>
      </c>
      <c r="E21853" t="s">
        <v>1490</v>
      </c>
    </row>
    <row r="21854" spans="1:5" hidden="1" x14ac:dyDescent="0.2">
      <c r="A21854" t="s">
        <v>43556</v>
      </c>
      <c r="B21854" t="s">
        <v>43557</v>
      </c>
      <c r="C21854" t="s">
        <v>8</v>
      </c>
      <c r="D21854" s="1">
        <v>44738</v>
      </c>
      <c r="E21854" t="s">
        <v>1490</v>
      </c>
    </row>
    <row r="21855" spans="1:5" hidden="1" x14ac:dyDescent="0.2">
      <c r="A21855" t="s">
        <v>43558</v>
      </c>
      <c r="B21855" t="s">
        <v>43559</v>
      </c>
      <c r="C21855" t="s">
        <v>8</v>
      </c>
      <c r="D21855" s="1">
        <v>44701</v>
      </c>
      <c r="E21855" t="s">
        <v>1490</v>
      </c>
    </row>
    <row r="21856" spans="1:5" hidden="1" x14ac:dyDescent="0.2">
      <c r="A21856" t="s">
        <v>43560</v>
      </c>
      <c r="B21856" t="s">
        <v>43561</v>
      </c>
      <c r="C21856" t="s">
        <v>8</v>
      </c>
      <c r="D21856" s="1">
        <v>44753</v>
      </c>
      <c r="E21856" t="s">
        <v>1490</v>
      </c>
    </row>
    <row r="21857" spans="1:5" hidden="1" x14ac:dyDescent="0.2">
      <c r="A21857" t="s">
        <v>43562</v>
      </c>
      <c r="B21857" t="s">
        <v>43563</v>
      </c>
      <c r="C21857" t="s">
        <v>8</v>
      </c>
      <c r="D21857" s="1">
        <v>44739</v>
      </c>
      <c r="E21857" t="s">
        <v>1490</v>
      </c>
    </row>
    <row r="21858" spans="1:5" hidden="1" x14ac:dyDescent="0.2">
      <c r="A21858" t="s">
        <v>43564</v>
      </c>
      <c r="B21858" t="s">
        <v>43565</v>
      </c>
      <c r="C21858" t="s">
        <v>25</v>
      </c>
      <c r="D21858" s="1">
        <v>44741</v>
      </c>
      <c r="E21858" t="s">
        <v>1490</v>
      </c>
    </row>
    <row r="21859" spans="1:5" hidden="1" x14ac:dyDescent="0.2">
      <c r="A21859" t="s">
        <v>43566</v>
      </c>
      <c r="B21859" t="s">
        <v>43567</v>
      </c>
      <c r="C21859" t="s">
        <v>106</v>
      </c>
      <c r="D21859" s="1">
        <v>44365</v>
      </c>
      <c r="E21859" t="s">
        <v>1490</v>
      </c>
    </row>
    <row r="21860" spans="1:5" hidden="1" x14ac:dyDescent="0.2">
      <c r="A21860" t="s">
        <v>43568</v>
      </c>
      <c r="B21860" t="s">
        <v>43569</v>
      </c>
      <c r="C21860" t="s">
        <v>106</v>
      </c>
      <c r="D21860" s="1">
        <v>44327</v>
      </c>
      <c r="E21860" t="s">
        <v>1490</v>
      </c>
    </row>
    <row r="21861" spans="1:5" hidden="1" x14ac:dyDescent="0.2">
      <c r="A21861" t="s">
        <v>43570</v>
      </c>
      <c r="B21861" t="s">
        <v>43571</v>
      </c>
      <c r="C21861" t="s">
        <v>8</v>
      </c>
      <c r="D21861" s="1">
        <v>44700</v>
      </c>
      <c r="E21861" t="s">
        <v>1490</v>
      </c>
    </row>
    <row r="21862" spans="1:5" hidden="1" x14ac:dyDescent="0.2">
      <c r="A21862" t="s">
        <v>43572</v>
      </c>
      <c r="B21862" t="s">
        <v>43573</v>
      </c>
      <c r="C21862" t="s">
        <v>8</v>
      </c>
      <c r="D21862" s="1">
        <v>44739</v>
      </c>
      <c r="E21862" t="s">
        <v>1490</v>
      </c>
    </row>
    <row r="21863" spans="1:5" hidden="1" x14ac:dyDescent="0.2">
      <c r="A21863" t="s">
        <v>43574</v>
      </c>
      <c r="B21863" t="s">
        <v>43575</v>
      </c>
      <c r="C21863" t="s">
        <v>8</v>
      </c>
      <c r="D21863" s="1">
        <v>44741</v>
      </c>
      <c r="E21863" t="s">
        <v>1490</v>
      </c>
    </row>
    <row r="21864" spans="1:5" hidden="1" x14ac:dyDescent="0.2">
      <c r="A21864" t="s">
        <v>43576</v>
      </c>
      <c r="B21864" t="s">
        <v>43577</v>
      </c>
      <c r="C21864" t="s">
        <v>122</v>
      </c>
      <c r="D21864" s="1">
        <v>43916</v>
      </c>
      <c r="E21864" t="s">
        <v>1490</v>
      </c>
    </row>
    <row r="21865" spans="1:5" hidden="1" x14ac:dyDescent="0.2">
      <c r="A21865" t="s">
        <v>43578</v>
      </c>
      <c r="B21865" t="s">
        <v>43579</v>
      </c>
      <c r="C21865" t="s">
        <v>8</v>
      </c>
      <c r="D21865" s="1">
        <v>44701</v>
      </c>
      <c r="E21865" t="s">
        <v>1490</v>
      </c>
    </row>
    <row r="21866" spans="1:5" hidden="1" x14ac:dyDescent="0.2">
      <c r="A21866" t="s">
        <v>43580</v>
      </c>
      <c r="B21866" t="s">
        <v>43581</v>
      </c>
      <c r="C21866" t="s">
        <v>8</v>
      </c>
      <c r="D21866" s="1">
        <v>44742</v>
      </c>
      <c r="E21866" t="s">
        <v>1490</v>
      </c>
    </row>
    <row r="21867" spans="1:5" hidden="1" x14ac:dyDescent="0.2">
      <c r="A21867" t="s">
        <v>43582</v>
      </c>
      <c r="B21867" t="s">
        <v>43583</v>
      </c>
      <c r="C21867" t="s">
        <v>8</v>
      </c>
      <c r="D21867" s="1">
        <v>44741</v>
      </c>
      <c r="E21867" t="s">
        <v>1490</v>
      </c>
    </row>
    <row r="21868" spans="1:5" hidden="1" x14ac:dyDescent="0.2">
      <c r="A21868" t="s">
        <v>43584</v>
      </c>
      <c r="B21868" t="s">
        <v>43585</v>
      </c>
      <c r="C21868" t="s">
        <v>8</v>
      </c>
      <c r="D21868" s="1">
        <v>44739</v>
      </c>
      <c r="E21868" t="s">
        <v>1490</v>
      </c>
    </row>
    <row r="21869" spans="1:5" hidden="1" x14ac:dyDescent="0.2">
      <c r="A21869" t="s">
        <v>43586</v>
      </c>
      <c r="B21869" t="s">
        <v>43587</v>
      </c>
      <c r="C21869" t="s">
        <v>8</v>
      </c>
      <c r="D21869" s="1">
        <v>44701</v>
      </c>
      <c r="E21869" t="s">
        <v>1490</v>
      </c>
    </row>
    <row r="21870" spans="1:5" hidden="1" x14ac:dyDescent="0.2">
      <c r="A21870" t="s">
        <v>43588</v>
      </c>
      <c r="B21870" t="s">
        <v>43589</v>
      </c>
      <c r="C21870" t="s">
        <v>8</v>
      </c>
      <c r="D21870" s="1">
        <v>44753</v>
      </c>
      <c r="E21870" t="s">
        <v>1490</v>
      </c>
    </row>
    <row r="21871" spans="1:5" hidden="1" x14ac:dyDescent="0.2">
      <c r="A21871" t="s">
        <v>43590</v>
      </c>
      <c r="B21871" t="s">
        <v>43591</v>
      </c>
      <c r="C21871" t="s">
        <v>8</v>
      </c>
      <c r="D21871" s="1">
        <v>44726</v>
      </c>
      <c r="E21871" t="s">
        <v>1490</v>
      </c>
    </row>
    <row r="21872" spans="1:5" hidden="1" x14ac:dyDescent="0.2">
      <c r="A21872" t="s">
        <v>43592</v>
      </c>
      <c r="B21872" t="s">
        <v>43593</v>
      </c>
      <c r="C21872" t="s">
        <v>8</v>
      </c>
      <c r="D21872" s="1">
        <v>44741</v>
      </c>
      <c r="E21872" t="s">
        <v>1490</v>
      </c>
    </row>
    <row r="21873" spans="1:5" hidden="1" x14ac:dyDescent="0.2">
      <c r="A21873" t="s">
        <v>43594</v>
      </c>
      <c r="B21873" t="s">
        <v>43595</v>
      </c>
      <c r="C21873" t="s">
        <v>8</v>
      </c>
      <c r="D21873" s="1">
        <v>44693</v>
      </c>
      <c r="E21873" t="s">
        <v>1490</v>
      </c>
    </row>
    <row r="21874" spans="1:5" hidden="1" x14ac:dyDescent="0.2">
      <c r="A21874" t="s">
        <v>43596</v>
      </c>
      <c r="B21874" t="s">
        <v>43597</v>
      </c>
      <c r="C21874" t="s">
        <v>8</v>
      </c>
      <c r="D21874" s="1">
        <v>44741</v>
      </c>
      <c r="E21874" t="s">
        <v>1490</v>
      </c>
    </row>
    <row r="21875" spans="1:5" hidden="1" x14ac:dyDescent="0.2">
      <c r="A21875" t="s">
        <v>43598</v>
      </c>
      <c r="B21875" t="s">
        <v>43599</v>
      </c>
      <c r="C21875" t="s">
        <v>8</v>
      </c>
      <c r="D21875" s="1">
        <v>44701</v>
      </c>
      <c r="E21875" t="s">
        <v>1490</v>
      </c>
    </row>
    <row r="21876" spans="1:5" hidden="1" x14ac:dyDescent="0.2">
      <c r="A21876" t="s">
        <v>43600</v>
      </c>
      <c r="B21876" t="s">
        <v>43601</v>
      </c>
      <c r="C21876" t="s">
        <v>122</v>
      </c>
      <c r="D21876" s="1">
        <v>43900</v>
      </c>
      <c r="E21876" t="s">
        <v>1490</v>
      </c>
    </row>
    <row r="21877" spans="1:5" hidden="1" x14ac:dyDescent="0.2">
      <c r="A21877" t="s">
        <v>43602</v>
      </c>
      <c r="B21877" t="s">
        <v>43603</v>
      </c>
      <c r="C21877" t="s">
        <v>8</v>
      </c>
      <c r="D21877" s="1">
        <v>44701</v>
      </c>
      <c r="E21877" t="s">
        <v>1490</v>
      </c>
    </row>
    <row r="21878" spans="1:5" hidden="1" x14ac:dyDescent="0.2">
      <c r="A21878" t="s">
        <v>43604</v>
      </c>
      <c r="B21878" t="s">
        <v>43605</v>
      </c>
      <c r="C21878" t="s">
        <v>8</v>
      </c>
      <c r="D21878" s="1">
        <v>44739</v>
      </c>
      <c r="E21878" t="s">
        <v>1490</v>
      </c>
    </row>
    <row r="21879" spans="1:5" hidden="1" x14ac:dyDescent="0.2">
      <c r="A21879" t="s">
        <v>43606</v>
      </c>
      <c r="B21879" t="s">
        <v>43607</v>
      </c>
      <c r="C21879" t="s">
        <v>8</v>
      </c>
      <c r="D21879" s="1">
        <v>44727</v>
      </c>
      <c r="E21879" t="s">
        <v>1490</v>
      </c>
    </row>
    <row r="21880" spans="1:5" hidden="1" x14ac:dyDescent="0.2">
      <c r="A21880" t="s">
        <v>43608</v>
      </c>
      <c r="B21880" t="s">
        <v>43609</v>
      </c>
      <c r="C21880" t="s">
        <v>8</v>
      </c>
      <c r="D21880" s="1">
        <v>44700</v>
      </c>
      <c r="E21880" t="s">
        <v>1490</v>
      </c>
    </row>
    <row r="21881" spans="1:5" hidden="1" x14ac:dyDescent="0.2">
      <c r="A21881" t="s">
        <v>43610</v>
      </c>
      <c r="B21881" t="s">
        <v>43611</v>
      </c>
      <c r="C21881" t="s">
        <v>8</v>
      </c>
      <c r="D21881" s="1">
        <v>44698</v>
      </c>
      <c r="E21881" t="s">
        <v>1490</v>
      </c>
    </row>
    <row r="21882" spans="1:5" hidden="1" x14ac:dyDescent="0.2">
      <c r="A21882" t="s">
        <v>43612</v>
      </c>
      <c r="B21882" t="s">
        <v>43613</v>
      </c>
      <c r="C21882" t="s">
        <v>8</v>
      </c>
      <c r="D21882" s="1">
        <v>44738</v>
      </c>
      <c r="E21882" t="s">
        <v>1490</v>
      </c>
    </row>
    <row r="21883" spans="1:5" hidden="1" x14ac:dyDescent="0.2">
      <c r="A21883" t="s">
        <v>43614</v>
      </c>
      <c r="B21883" t="s">
        <v>43615</v>
      </c>
      <c r="C21883" t="s">
        <v>8</v>
      </c>
      <c r="D21883" s="1">
        <v>44538</v>
      </c>
      <c r="E21883" t="s">
        <v>1490</v>
      </c>
    </row>
    <row r="21884" spans="1:5" hidden="1" x14ac:dyDescent="0.2">
      <c r="A21884" t="s">
        <v>43616</v>
      </c>
      <c r="B21884" t="s">
        <v>43617</v>
      </c>
      <c r="C21884" t="s">
        <v>8</v>
      </c>
      <c r="D21884" s="1">
        <v>44732</v>
      </c>
      <c r="E21884" t="s">
        <v>1490</v>
      </c>
    </row>
    <row r="21885" spans="1:5" hidden="1" x14ac:dyDescent="0.2">
      <c r="A21885" t="s">
        <v>43618</v>
      </c>
      <c r="B21885" t="s">
        <v>43619</v>
      </c>
      <c r="C21885" t="s">
        <v>109</v>
      </c>
      <c r="D21885" s="1">
        <v>43553</v>
      </c>
      <c r="E21885" t="s">
        <v>1490</v>
      </c>
    </row>
    <row r="21886" spans="1:5" hidden="1" x14ac:dyDescent="0.2">
      <c r="A21886" t="s">
        <v>43620</v>
      </c>
      <c r="B21886" t="s">
        <v>43621</v>
      </c>
      <c r="C21886" t="s">
        <v>8</v>
      </c>
      <c r="D21886" s="1">
        <v>44698</v>
      </c>
      <c r="E21886" t="s">
        <v>1490</v>
      </c>
    </row>
    <row r="21887" spans="1:5" hidden="1" x14ac:dyDescent="0.2">
      <c r="A21887" t="s">
        <v>43622</v>
      </c>
      <c r="B21887" t="s">
        <v>43623</v>
      </c>
      <c r="C21887" t="s">
        <v>8</v>
      </c>
      <c r="D21887" s="1">
        <v>44701</v>
      </c>
      <c r="E21887" t="s">
        <v>1490</v>
      </c>
    </row>
    <row r="21888" spans="1:5" hidden="1" x14ac:dyDescent="0.2">
      <c r="A21888" t="s">
        <v>43624</v>
      </c>
      <c r="B21888" t="s">
        <v>43625</v>
      </c>
      <c r="C21888" t="s">
        <v>8</v>
      </c>
      <c r="D21888" s="1">
        <v>44700</v>
      </c>
      <c r="E21888" t="s">
        <v>1490</v>
      </c>
    </row>
    <row r="21889" spans="1:5" hidden="1" x14ac:dyDescent="0.2">
      <c r="A21889" t="s">
        <v>43626</v>
      </c>
      <c r="B21889" t="s">
        <v>43627</v>
      </c>
      <c r="C21889" t="s">
        <v>200</v>
      </c>
      <c r="D21889" s="1">
        <v>44809</v>
      </c>
      <c r="E21889" t="s">
        <v>1490</v>
      </c>
    </row>
    <row r="21890" spans="1:5" hidden="1" x14ac:dyDescent="0.2">
      <c r="A21890" t="s">
        <v>43628</v>
      </c>
      <c r="B21890" t="s">
        <v>43629</v>
      </c>
      <c r="C21890" t="s">
        <v>8</v>
      </c>
      <c r="D21890" s="1">
        <v>44538</v>
      </c>
      <c r="E21890" t="s">
        <v>1490</v>
      </c>
    </row>
    <row r="21891" spans="1:5" hidden="1" x14ac:dyDescent="0.2">
      <c r="A21891" t="s">
        <v>43630</v>
      </c>
      <c r="B21891" t="s">
        <v>43631</v>
      </c>
      <c r="C21891" t="s">
        <v>106</v>
      </c>
      <c r="D21891" s="1">
        <v>44375</v>
      </c>
      <c r="E21891" t="s">
        <v>1490</v>
      </c>
    </row>
    <row r="21892" spans="1:5" hidden="1" x14ac:dyDescent="0.2">
      <c r="A21892" t="s">
        <v>43632</v>
      </c>
      <c r="B21892" t="s">
        <v>43633</v>
      </c>
      <c r="C21892" t="s">
        <v>8</v>
      </c>
      <c r="D21892" s="1">
        <v>44741</v>
      </c>
      <c r="E21892" t="s">
        <v>1490</v>
      </c>
    </row>
    <row r="21893" spans="1:5" hidden="1" x14ac:dyDescent="0.2">
      <c r="A21893" t="s">
        <v>43634</v>
      </c>
      <c r="B21893" t="s">
        <v>43635</v>
      </c>
      <c r="C21893" t="s">
        <v>8</v>
      </c>
      <c r="D21893" s="1">
        <v>44753</v>
      </c>
      <c r="E21893" t="s">
        <v>1490</v>
      </c>
    </row>
    <row r="21894" spans="1:5" hidden="1" x14ac:dyDescent="0.2">
      <c r="A21894" t="s">
        <v>43636</v>
      </c>
      <c r="B21894" t="s">
        <v>43637</v>
      </c>
      <c r="C21894" t="s">
        <v>8</v>
      </c>
      <c r="D21894" s="1">
        <v>44700</v>
      </c>
      <c r="E21894" t="s">
        <v>1490</v>
      </c>
    </row>
    <row r="21895" spans="1:5" hidden="1" x14ac:dyDescent="0.2">
      <c r="A21895" t="s">
        <v>43638</v>
      </c>
      <c r="B21895" t="s">
        <v>43639</v>
      </c>
      <c r="C21895" t="s">
        <v>106</v>
      </c>
      <c r="D21895" s="1">
        <v>44299</v>
      </c>
      <c r="E21895" t="s">
        <v>1490</v>
      </c>
    </row>
    <row r="21896" spans="1:5" hidden="1" x14ac:dyDescent="0.2">
      <c r="A21896" t="s">
        <v>43640</v>
      </c>
      <c r="B21896" t="s">
        <v>43641</v>
      </c>
      <c r="C21896" t="s">
        <v>8</v>
      </c>
      <c r="D21896" s="1">
        <v>44736</v>
      </c>
      <c r="E21896" t="s">
        <v>1490</v>
      </c>
    </row>
    <row r="21897" spans="1:5" hidden="1" x14ac:dyDescent="0.2">
      <c r="A21897" t="s">
        <v>43642</v>
      </c>
      <c r="B21897" t="s">
        <v>43643</v>
      </c>
      <c r="C21897" t="s">
        <v>8</v>
      </c>
      <c r="D21897" s="1">
        <v>44727</v>
      </c>
      <c r="E21897" t="s">
        <v>1490</v>
      </c>
    </row>
    <row r="21898" spans="1:5" hidden="1" x14ac:dyDescent="0.2">
      <c r="A21898" t="s">
        <v>43644</v>
      </c>
      <c r="B21898" t="s">
        <v>43645</v>
      </c>
      <c r="C21898" t="s">
        <v>8</v>
      </c>
      <c r="D21898" s="1">
        <v>44739</v>
      </c>
      <c r="E21898" t="s">
        <v>1490</v>
      </c>
    </row>
    <row r="21899" spans="1:5" hidden="1" x14ac:dyDescent="0.2">
      <c r="A21899" t="s">
        <v>43646</v>
      </c>
      <c r="B21899" t="s">
        <v>43647</v>
      </c>
      <c r="C21899" t="s">
        <v>8</v>
      </c>
      <c r="D21899" s="1">
        <v>44741</v>
      </c>
      <c r="E21899" t="s">
        <v>1490</v>
      </c>
    </row>
    <row r="21900" spans="1:5" hidden="1" x14ac:dyDescent="0.2">
      <c r="A21900" t="s">
        <v>43648</v>
      </c>
      <c r="B21900" t="s">
        <v>43649</v>
      </c>
      <c r="C21900" t="s">
        <v>8</v>
      </c>
      <c r="D21900" s="1">
        <v>44739</v>
      </c>
      <c r="E21900" t="s">
        <v>1490</v>
      </c>
    </row>
    <row r="21901" spans="1:5" hidden="1" x14ac:dyDescent="0.2">
      <c r="A21901" t="s">
        <v>43650</v>
      </c>
      <c r="B21901" t="s">
        <v>43651</v>
      </c>
      <c r="C21901" t="s">
        <v>8</v>
      </c>
      <c r="D21901" s="1">
        <v>44701</v>
      </c>
      <c r="E21901" t="s">
        <v>1490</v>
      </c>
    </row>
    <row r="21902" spans="1:5" hidden="1" x14ac:dyDescent="0.2">
      <c r="A21902" t="s">
        <v>43652</v>
      </c>
      <c r="B21902" t="s">
        <v>43653</v>
      </c>
      <c r="C21902" t="s">
        <v>8</v>
      </c>
      <c r="D21902" s="1">
        <v>44739</v>
      </c>
      <c r="E21902" t="s">
        <v>1490</v>
      </c>
    </row>
    <row r="21903" spans="1:5" hidden="1" x14ac:dyDescent="0.2">
      <c r="A21903" t="s">
        <v>43654</v>
      </c>
      <c r="B21903" t="s">
        <v>43655</v>
      </c>
      <c r="C21903" t="s">
        <v>8</v>
      </c>
      <c r="D21903" s="1">
        <v>44700</v>
      </c>
      <c r="E21903" t="s">
        <v>1490</v>
      </c>
    </row>
    <row r="21904" spans="1:5" hidden="1" x14ac:dyDescent="0.2">
      <c r="A21904" t="s">
        <v>43656</v>
      </c>
      <c r="B21904" t="s">
        <v>43657</v>
      </c>
      <c r="C21904" t="s">
        <v>8</v>
      </c>
      <c r="D21904" s="1">
        <v>44747</v>
      </c>
      <c r="E21904" t="s">
        <v>1490</v>
      </c>
    </row>
    <row r="21905" spans="1:5" hidden="1" x14ac:dyDescent="0.2">
      <c r="A21905" t="s">
        <v>43658</v>
      </c>
      <c r="B21905" t="s">
        <v>43659</v>
      </c>
      <c r="C21905" t="s">
        <v>8</v>
      </c>
      <c r="D21905" s="1">
        <v>44701</v>
      </c>
      <c r="E21905" t="s">
        <v>1490</v>
      </c>
    </row>
    <row r="21906" spans="1:5" hidden="1" x14ac:dyDescent="0.2">
      <c r="A21906" t="s">
        <v>43660</v>
      </c>
      <c r="B21906" t="s">
        <v>43661</v>
      </c>
      <c r="C21906" t="s">
        <v>8</v>
      </c>
      <c r="D21906" s="1">
        <v>44740</v>
      </c>
      <c r="E21906" t="s">
        <v>1490</v>
      </c>
    </row>
    <row r="21907" spans="1:5" hidden="1" x14ac:dyDescent="0.2">
      <c r="A21907" t="s">
        <v>43662</v>
      </c>
      <c r="B21907" t="s">
        <v>43663</v>
      </c>
      <c r="C21907" t="s">
        <v>8</v>
      </c>
      <c r="D21907" s="1">
        <v>44742</v>
      </c>
      <c r="E21907" t="s">
        <v>1490</v>
      </c>
    </row>
    <row r="21908" spans="1:5" hidden="1" x14ac:dyDescent="0.2">
      <c r="A21908" t="s">
        <v>43664</v>
      </c>
      <c r="B21908" t="s">
        <v>43665</v>
      </c>
      <c r="C21908" t="s">
        <v>8</v>
      </c>
      <c r="D21908" s="1">
        <v>44783</v>
      </c>
      <c r="E21908" t="s">
        <v>1490</v>
      </c>
    </row>
    <row r="21909" spans="1:5" hidden="1" x14ac:dyDescent="0.2">
      <c r="A21909" t="s">
        <v>43666</v>
      </c>
      <c r="B21909" t="s">
        <v>43667</v>
      </c>
      <c r="C21909" t="s">
        <v>8</v>
      </c>
      <c r="D21909" s="1">
        <v>44701</v>
      </c>
      <c r="E21909" t="s">
        <v>1490</v>
      </c>
    </row>
    <row r="21910" spans="1:5" hidden="1" x14ac:dyDescent="0.2">
      <c r="A21910" t="s">
        <v>43668</v>
      </c>
      <c r="B21910" t="s">
        <v>43669</v>
      </c>
      <c r="C21910" t="s">
        <v>8</v>
      </c>
      <c r="D21910" s="1">
        <v>44657</v>
      </c>
      <c r="E21910" t="s">
        <v>1490</v>
      </c>
    </row>
    <row r="21911" spans="1:5" hidden="1" x14ac:dyDescent="0.2">
      <c r="A21911" t="s">
        <v>43670</v>
      </c>
      <c r="B21911" t="s">
        <v>43671</v>
      </c>
      <c r="C21911" t="s">
        <v>106</v>
      </c>
      <c r="D21911" s="1">
        <v>44183</v>
      </c>
      <c r="E21911" t="s">
        <v>1490</v>
      </c>
    </row>
    <row r="21912" spans="1:5" hidden="1" x14ac:dyDescent="0.2">
      <c r="A21912" t="s">
        <v>43672</v>
      </c>
      <c r="B21912" t="s">
        <v>43673</v>
      </c>
      <c r="C21912" t="s">
        <v>8</v>
      </c>
      <c r="D21912" s="1">
        <v>44698</v>
      </c>
      <c r="E21912" t="s">
        <v>1490</v>
      </c>
    </row>
    <row r="21913" spans="1:5" hidden="1" x14ac:dyDescent="0.2">
      <c r="A21913" t="s">
        <v>43674</v>
      </c>
      <c r="B21913" t="s">
        <v>43675</v>
      </c>
      <c r="C21913" t="s">
        <v>8</v>
      </c>
      <c r="D21913" s="1">
        <v>44736</v>
      </c>
      <c r="E21913" t="s">
        <v>1490</v>
      </c>
    </row>
    <row r="21914" spans="1:5" hidden="1" x14ac:dyDescent="0.2">
      <c r="A21914" t="s">
        <v>43676</v>
      </c>
      <c r="B21914" t="s">
        <v>43677</v>
      </c>
      <c r="C21914" t="s">
        <v>8</v>
      </c>
      <c r="D21914" s="1">
        <v>44788</v>
      </c>
      <c r="E21914" t="s">
        <v>1490</v>
      </c>
    </row>
    <row r="21915" spans="1:5" hidden="1" x14ac:dyDescent="0.2">
      <c r="A21915" t="s">
        <v>43678</v>
      </c>
      <c r="B21915" t="s">
        <v>43679</v>
      </c>
      <c r="C21915" t="s">
        <v>8</v>
      </c>
      <c r="D21915" s="1">
        <v>44741</v>
      </c>
      <c r="E21915" t="s">
        <v>1490</v>
      </c>
    </row>
    <row r="21916" spans="1:5" hidden="1" x14ac:dyDescent="0.2">
      <c r="A21916" t="s">
        <v>43680</v>
      </c>
      <c r="B21916" t="s">
        <v>43681</v>
      </c>
      <c r="C21916" t="s">
        <v>8</v>
      </c>
      <c r="D21916" s="1">
        <v>44732</v>
      </c>
      <c r="E21916" t="s">
        <v>1490</v>
      </c>
    </row>
    <row r="21917" spans="1:5" hidden="1" x14ac:dyDescent="0.2">
      <c r="A21917" t="s">
        <v>43682</v>
      </c>
      <c r="B21917" t="s">
        <v>43683</v>
      </c>
      <c r="C21917" t="s">
        <v>8</v>
      </c>
      <c r="D21917" s="1">
        <v>44741</v>
      </c>
      <c r="E21917" t="s">
        <v>1490</v>
      </c>
    </row>
    <row r="21918" spans="1:5" hidden="1" x14ac:dyDescent="0.2">
      <c r="A21918" t="s">
        <v>43684</v>
      </c>
      <c r="B21918" t="s">
        <v>43685</v>
      </c>
      <c r="C21918" t="s">
        <v>8</v>
      </c>
      <c r="D21918" s="1">
        <v>44735</v>
      </c>
      <c r="E21918" t="s">
        <v>1490</v>
      </c>
    </row>
    <row r="21919" spans="1:5" hidden="1" x14ac:dyDescent="0.2">
      <c r="A21919" t="s">
        <v>43686</v>
      </c>
      <c r="B21919" t="s">
        <v>43687</v>
      </c>
      <c r="C21919" t="s">
        <v>8</v>
      </c>
      <c r="D21919" s="1">
        <v>44701</v>
      </c>
      <c r="E21919" t="s">
        <v>1490</v>
      </c>
    </row>
    <row r="21920" spans="1:5" hidden="1" x14ac:dyDescent="0.2">
      <c r="A21920" t="s">
        <v>43688</v>
      </c>
      <c r="B21920" t="s">
        <v>43689</v>
      </c>
      <c r="C21920" t="s">
        <v>8</v>
      </c>
      <c r="D21920" s="1">
        <v>44710</v>
      </c>
      <c r="E21920" t="s">
        <v>1490</v>
      </c>
    </row>
    <row r="21921" spans="1:5" hidden="1" x14ac:dyDescent="0.2">
      <c r="A21921" t="s">
        <v>43690</v>
      </c>
      <c r="B21921" t="s">
        <v>43691</v>
      </c>
      <c r="C21921" t="s">
        <v>8</v>
      </c>
      <c r="D21921" s="1">
        <v>44740</v>
      </c>
      <c r="E21921" t="s">
        <v>1490</v>
      </c>
    </row>
    <row r="21922" spans="1:5" hidden="1" x14ac:dyDescent="0.2">
      <c r="A21922" t="s">
        <v>43692</v>
      </c>
      <c r="B21922" t="s">
        <v>43693</v>
      </c>
      <c r="C21922" t="s">
        <v>8</v>
      </c>
      <c r="D21922" s="1">
        <v>44742</v>
      </c>
      <c r="E21922" t="s">
        <v>1490</v>
      </c>
    </row>
    <row r="21923" spans="1:5" hidden="1" x14ac:dyDescent="0.2">
      <c r="A21923" t="s">
        <v>43694</v>
      </c>
      <c r="B21923" t="s">
        <v>43695</v>
      </c>
      <c r="C21923" t="s">
        <v>8</v>
      </c>
      <c r="D21923" s="1">
        <v>44741</v>
      </c>
      <c r="E21923" t="s">
        <v>1490</v>
      </c>
    </row>
    <row r="21924" spans="1:5" hidden="1" x14ac:dyDescent="0.2">
      <c r="A21924" t="s">
        <v>43696</v>
      </c>
      <c r="B21924" t="s">
        <v>43697</v>
      </c>
      <c r="C21924" t="s">
        <v>25</v>
      </c>
      <c r="D21924" s="1">
        <v>44742</v>
      </c>
      <c r="E21924" t="s">
        <v>1490</v>
      </c>
    </row>
    <row r="21925" spans="1:5" hidden="1" x14ac:dyDescent="0.2">
      <c r="A21925" t="s">
        <v>43698</v>
      </c>
      <c r="B21925" t="s">
        <v>43699</v>
      </c>
      <c r="C21925" t="s">
        <v>8</v>
      </c>
      <c r="D21925" s="1">
        <v>44741</v>
      </c>
      <c r="E21925" t="s">
        <v>1490</v>
      </c>
    </row>
    <row r="21926" spans="1:5" hidden="1" x14ac:dyDescent="0.2">
      <c r="A21926" t="s">
        <v>43700</v>
      </c>
      <c r="B21926" t="s">
        <v>43701</v>
      </c>
      <c r="C21926" t="s">
        <v>8</v>
      </c>
      <c r="D21926" s="1">
        <v>44699</v>
      </c>
      <c r="E21926" t="s">
        <v>1490</v>
      </c>
    </row>
    <row r="21927" spans="1:5" hidden="1" x14ac:dyDescent="0.2">
      <c r="A21927" t="s">
        <v>43702</v>
      </c>
      <c r="B21927" t="s">
        <v>43703</v>
      </c>
      <c r="C21927" t="s">
        <v>8</v>
      </c>
      <c r="D21927" s="1">
        <v>44740</v>
      </c>
      <c r="E21927" t="s">
        <v>1490</v>
      </c>
    </row>
    <row r="21928" spans="1:5" hidden="1" x14ac:dyDescent="0.2">
      <c r="A21928" t="s">
        <v>43704</v>
      </c>
      <c r="B21928" t="s">
        <v>43705</v>
      </c>
      <c r="C21928" t="s">
        <v>8</v>
      </c>
      <c r="D21928" s="1">
        <v>44701</v>
      </c>
      <c r="E21928" t="s">
        <v>1490</v>
      </c>
    </row>
    <row r="21929" spans="1:5" hidden="1" x14ac:dyDescent="0.2">
      <c r="A21929" t="s">
        <v>43706</v>
      </c>
      <c r="B21929" t="s">
        <v>43707</v>
      </c>
      <c r="C21929" t="s">
        <v>8</v>
      </c>
      <c r="D21929" s="1">
        <v>44741</v>
      </c>
      <c r="E21929" t="s">
        <v>1490</v>
      </c>
    </row>
    <row r="21930" spans="1:5" hidden="1" x14ac:dyDescent="0.2">
      <c r="A21930" t="s">
        <v>43708</v>
      </c>
      <c r="B21930" t="s">
        <v>43709</v>
      </c>
      <c r="C21930" t="s">
        <v>8</v>
      </c>
      <c r="D21930" s="1">
        <v>44726</v>
      </c>
      <c r="E21930" t="s">
        <v>1490</v>
      </c>
    </row>
    <row r="21931" spans="1:5" hidden="1" x14ac:dyDescent="0.2">
      <c r="A21931" t="s">
        <v>43710</v>
      </c>
      <c r="B21931" t="s">
        <v>43711</v>
      </c>
      <c r="C21931" t="s">
        <v>8</v>
      </c>
      <c r="D21931" s="1">
        <v>44700</v>
      </c>
      <c r="E21931" t="s">
        <v>1490</v>
      </c>
    </row>
    <row r="21932" spans="1:5" hidden="1" x14ac:dyDescent="0.2">
      <c r="A21932" t="s">
        <v>43712</v>
      </c>
      <c r="B21932" t="s">
        <v>43713</v>
      </c>
      <c r="C21932" t="s">
        <v>8</v>
      </c>
      <c r="D21932" s="1">
        <v>44701</v>
      </c>
      <c r="E21932" t="s">
        <v>1490</v>
      </c>
    </row>
    <row r="21933" spans="1:5" hidden="1" x14ac:dyDescent="0.2">
      <c r="A21933" t="s">
        <v>43714</v>
      </c>
      <c r="B21933" t="s">
        <v>43715</v>
      </c>
      <c r="C21933" t="s">
        <v>8</v>
      </c>
      <c r="D21933" s="1">
        <v>44699</v>
      </c>
      <c r="E21933" t="s">
        <v>1490</v>
      </c>
    </row>
    <row r="21934" spans="1:5" hidden="1" x14ac:dyDescent="0.2">
      <c r="A21934" t="s">
        <v>43716</v>
      </c>
      <c r="B21934" t="s">
        <v>43717</v>
      </c>
      <c r="C21934" t="s">
        <v>31</v>
      </c>
      <c r="E21934" t="s">
        <v>225</v>
      </c>
    </row>
    <row r="21935" spans="1:5" hidden="1" x14ac:dyDescent="0.2">
      <c r="A21935" t="s">
        <v>43718</v>
      </c>
      <c r="B21935" t="s">
        <v>43719</v>
      </c>
      <c r="C21935" t="s">
        <v>8</v>
      </c>
      <c r="D21935" s="1">
        <v>44735</v>
      </c>
      <c r="E21935" t="s">
        <v>1490</v>
      </c>
    </row>
    <row r="21936" spans="1:5" hidden="1" x14ac:dyDescent="0.2">
      <c r="A21936" t="s">
        <v>43720</v>
      </c>
      <c r="B21936" t="s">
        <v>43721</v>
      </c>
      <c r="C21936" t="s">
        <v>8</v>
      </c>
      <c r="D21936" s="1">
        <v>44581</v>
      </c>
      <c r="E21936" t="s">
        <v>1490</v>
      </c>
    </row>
    <row r="21937" spans="1:5" hidden="1" x14ac:dyDescent="0.2">
      <c r="A21937" t="s">
        <v>43722</v>
      </c>
      <c r="B21937" t="s">
        <v>43723</v>
      </c>
      <c r="C21937" t="s">
        <v>8</v>
      </c>
      <c r="D21937" s="1">
        <v>44701</v>
      </c>
      <c r="E21937" t="s">
        <v>1490</v>
      </c>
    </row>
    <row r="21938" spans="1:5" hidden="1" x14ac:dyDescent="0.2">
      <c r="A21938" t="s">
        <v>43724</v>
      </c>
      <c r="B21938" t="s">
        <v>43725</v>
      </c>
      <c r="C21938" t="s">
        <v>8</v>
      </c>
      <c r="D21938" s="1">
        <v>44700</v>
      </c>
      <c r="E21938" t="s">
        <v>1490</v>
      </c>
    </row>
    <row r="21939" spans="1:5" hidden="1" x14ac:dyDescent="0.2">
      <c r="A21939" t="s">
        <v>43726</v>
      </c>
      <c r="B21939" t="s">
        <v>43727</v>
      </c>
      <c r="C21939" t="s">
        <v>8</v>
      </c>
      <c r="D21939" s="1">
        <v>44701</v>
      </c>
      <c r="E21939" t="s">
        <v>1490</v>
      </c>
    </row>
    <row r="21940" spans="1:5" hidden="1" x14ac:dyDescent="0.2">
      <c r="A21940" t="s">
        <v>43728</v>
      </c>
      <c r="B21940" t="s">
        <v>43729</v>
      </c>
      <c r="C21940" t="s">
        <v>8</v>
      </c>
      <c r="D21940" s="1">
        <v>44740</v>
      </c>
      <c r="E21940" t="s">
        <v>1490</v>
      </c>
    </row>
    <row r="21941" spans="1:5" hidden="1" x14ac:dyDescent="0.2">
      <c r="A21941" t="s">
        <v>43730</v>
      </c>
      <c r="B21941" t="s">
        <v>43731</v>
      </c>
      <c r="C21941" t="s">
        <v>8</v>
      </c>
      <c r="D21941" s="1">
        <v>44701</v>
      </c>
      <c r="E21941" t="s">
        <v>1490</v>
      </c>
    </row>
    <row r="21942" spans="1:5" hidden="1" x14ac:dyDescent="0.2">
      <c r="A21942" t="s">
        <v>43732</v>
      </c>
      <c r="B21942" t="s">
        <v>43733</v>
      </c>
      <c r="C21942" t="s">
        <v>8</v>
      </c>
      <c r="D21942" s="1">
        <v>44788</v>
      </c>
      <c r="E21942" t="s">
        <v>1490</v>
      </c>
    </row>
    <row r="21943" spans="1:5" hidden="1" x14ac:dyDescent="0.2">
      <c r="A21943" t="s">
        <v>43734</v>
      </c>
      <c r="B21943" t="s">
        <v>43735</v>
      </c>
      <c r="C21943" t="s">
        <v>8</v>
      </c>
      <c r="D21943" s="1">
        <v>44689</v>
      </c>
      <c r="E21943" t="s">
        <v>1490</v>
      </c>
    </row>
    <row r="21944" spans="1:5" hidden="1" x14ac:dyDescent="0.2">
      <c r="A21944" t="s">
        <v>43736</v>
      </c>
      <c r="B21944" t="s">
        <v>43737</v>
      </c>
      <c r="C21944" t="s">
        <v>8</v>
      </c>
      <c r="D21944" s="1">
        <v>44727</v>
      </c>
      <c r="E21944" t="s">
        <v>1490</v>
      </c>
    </row>
    <row r="21945" spans="1:5" hidden="1" x14ac:dyDescent="0.2">
      <c r="A21945" t="s">
        <v>43738</v>
      </c>
      <c r="B21945" t="s">
        <v>43739</v>
      </c>
      <c r="C21945" t="s">
        <v>8</v>
      </c>
      <c r="D21945" s="1">
        <v>44701</v>
      </c>
      <c r="E21945" t="s">
        <v>1490</v>
      </c>
    </row>
    <row r="21946" spans="1:5" hidden="1" x14ac:dyDescent="0.2">
      <c r="A21946" t="s">
        <v>43740</v>
      </c>
      <c r="B21946" t="s">
        <v>43741</v>
      </c>
      <c r="C21946" t="s">
        <v>8</v>
      </c>
      <c r="D21946" s="1">
        <v>44736</v>
      </c>
      <c r="E21946" t="s">
        <v>1490</v>
      </c>
    </row>
    <row r="21947" spans="1:5" hidden="1" x14ac:dyDescent="0.2">
      <c r="A21947" t="s">
        <v>43742</v>
      </c>
      <c r="B21947" t="s">
        <v>43743</v>
      </c>
      <c r="C21947" t="s">
        <v>8</v>
      </c>
      <c r="D21947" s="1">
        <v>44740</v>
      </c>
      <c r="E21947" t="s">
        <v>1490</v>
      </c>
    </row>
    <row r="21948" spans="1:5" hidden="1" x14ac:dyDescent="0.2">
      <c r="A21948" t="s">
        <v>43744</v>
      </c>
      <c r="B21948" t="s">
        <v>43745</v>
      </c>
      <c r="C21948" t="s">
        <v>8</v>
      </c>
      <c r="D21948" s="1">
        <v>44700</v>
      </c>
      <c r="E21948" t="s">
        <v>1490</v>
      </c>
    </row>
    <row r="21949" spans="1:5" hidden="1" x14ac:dyDescent="0.2">
      <c r="A21949" t="s">
        <v>43746</v>
      </c>
      <c r="B21949" t="s">
        <v>43747</v>
      </c>
      <c r="C21949" t="s">
        <v>8</v>
      </c>
      <c r="D21949" s="1">
        <v>44741</v>
      </c>
      <c r="E21949" t="s">
        <v>1490</v>
      </c>
    </row>
    <row r="21950" spans="1:5" hidden="1" x14ac:dyDescent="0.2">
      <c r="A21950" t="s">
        <v>43748</v>
      </c>
      <c r="B21950" t="s">
        <v>43749</v>
      </c>
      <c r="C21950" t="s">
        <v>8</v>
      </c>
      <c r="D21950" s="1">
        <v>44693</v>
      </c>
      <c r="E21950" t="s">
        <v>1490</v>
      </c>
    </row>
    <row r="21951" spans="1:5" hidden="1" x14ac:dyDescent="0.2">
      <c r="A21951" t="s">
        <v>43750</v>
      </c>
      <c r="B21951" t="s">
        <v>43751</v>
      </c>
      <c r="C21951" t="s">
        <v>8</v>
      </c>
      <c r="D21951" s="1">
        <v>44700</v>
      </c>
      <c r="E21951" t="s">
        <v>1490</v>
      </c>
    </row>
    <row r="21952" spans="1:5" hidden="1" x14ac:dyDescent="0.2">
      <c r="A21952" t="s">
        <v>43752</v>
      </c>
      <c r="B21952" t="s">
        <v>43753</v>
      </c>
      <c r="C21952" t="s">
        <v>8</v>
      </c>
      <c r="D21952" s="1">
        <v>44732</v>
      </c>
      <c r="E21952" t="s">
        <v>1490</v>
      </c>
    </row>
    <row r="21953" spans="1:5" hidden="1" x14ac:dyDescent="0.2">
      <c r="A21953" t="s">
        <v>43754</v>
      </c>
      <c r="B21953" t="s">
        <v>43755</v>
      </c>
      <c r="C21953" t="s">
        <v>8</v>
      </c>
      <c r="D21953" s="1">
        <v>44741</v>
      </c>
      <c r="E21953" t="s">
        <v>1490</v>
      </c>
    </row>
    <row r="21954" spans="1:5" hidden="1" x14ac:dyDescent="0.2">
      <c r="A21954" t="s">
        <v>43756</v>
      </c>
      <c r="B21954" t="s">
        <v>43757</v>
      </c>
      <c r="C21954" t="s">
        <v>109</v>
      </c>
      <c r="D21954" s="1">
        <v>43546</v>
      </c>
      <c r="E21954" t="s">
        <v>1490</v>
      </c>
    </row>
    <row r="21955" spans="1:5" hidden="1" x14ac:dyDescent="0.2">
      <c r="A21955" t="s">
        <v>43758</v>
      </c>
      <c r="B21955" t="s">
        <v>43759</v>
      </c>
      <c r="C21955" t="s">
        <v>109</v>
      </c>
      <c r="D21955" s="1">
        <v>43545</v>
      </c>
      <c r="E21955" t="s">
        <v>1490</v>
      </c>
    </row>
    <row r="21956" spans="1:5" hidden="1" x14ac:dyDescent="0.2">
      <c r="A21956" t="s">
        <v>43760</v>
      </c>
      <c r="B21956" t="s">
        <v>43761</v>
      </c>
      <c r="C21956" t="s">
        <v>8</v>
      </c>
      <c r="D21956" s="1">
        <v>44701</v>
      </c>
      <c r="E21956" t="s">
        <v>1490</v>
      </c>
    </row>
    <row r="21957" spans="1:5" hidden="1" x14ac:dyDescent="0.2">
      <c r="A21957" t="s">
        <v>43762</v>
      </c>
      <c r="B21957" t="s">
        <v>43763</v>
      </c>
      <c r="C21957" t="s">
        <v>8</v>
      </c>
      <c r="D21957" s="1">
        <v>44691</v>
      </c>
      <c r="E21957" t="s">
        <v>1490</v>
      </c>
    </row>
    <row r="21958" spans="1:5" hidden="1" x14ac:dyDescent="0.2">
      <c r="A21958" t="s">
        <v>43764</v>
      </c>
      <c r="B21958" t="s">
        <v>43765</v>
      </c>
      <c r="C21958" t="s">
        <v>8</v>
      </c>
      <c r="D21958" s="1">
        <v>44741</v>
      </c>
      <c r="E21958" t="s">
        <v>1490</v>
      </c>
    </row>
    <row r="21959" spans="1:5" hidden="1" x14ac:dyDescent="0.2">
      <c r="A21959" t="s">
        <v>43766</v>
      </c>
      <c r="B21959" t="s">
        <v>43767</v>
      </c>
      <c r="C21959" t="s">
        <v>122</v>
      </c>
      <c r="D21959" s="1">
        <v>43790</v>
      </c>
      <c r="E21959" t="s">
        <v>1490</v>
      </c>
    </row>
    <row r="21960" spans="1:5" hidden="1" x14ac:dyDescent="0.2">
      <c r="A21960" t="s">
        <v>43768</v>
      </c>
      <c r="B21960" t="s">
        <v>43769</v>
      </c>
      <c r="C21960" t="s">
        <v>8</v>
      </c>
      <c r="D21960" s="1">
        <v>44720</v>
      </c>
      <c r="E21960" t="s">
        <v>1490</v>
      </c>
    </row>
    <row r="21961" spans="1:5" hidden="1" x14ac:dyDescent="0.2">
      <c r="A21961" t="s">
        <v>43770</v>
      </c>
      <c r="B21961" t="s">
        <v>43771</v>
      </c>
      <c r="C21961" t="s">
        <v>8</v>
      </c>
      <c r="D21961" s="1">
        <v>44732</v>
      </c>
      <c r="E21961" t="s">
        <v>1490</v>
      </c>
    </row>
    <row r="21962" spans="1:5" hidden="1" x14ac:dyDescent="0.2">
      <c r="A21962" t="s">
        <v>43772</v>
      </c>
      <c r="B21962" t="s">
        <v>43773</v>
      </c>
      <c r="C21962" t="s">
        <v>8</v>
      </c>
      <c r="D21962" s="1">
        <v>44741</v>
      </c>
      <c r="E21962" t="s">
        <v>1490</v>
      </c>
    </row>
    <row r="21963" spans="1:5" hidden="1" x14ac:dyDescent="0.2">
      <c r="A21963" t="s">
        <v>43774</v>
      </c>
      <c r="B21963" t="s">
        <v>43775</v>
      </c>
      <c r="C21963" t="s">
        <v>8</v>
      </c>
      <c r="D21963" s="1">
        <v>44635</v>
      </c>
      <c r="E21963" t="s">
        <v>1490</v>
      </c>
    </row>
    <row r="21964" spans="1:5" hidden="1" x14ac:dyDescent="0.2">
      <c r="A21964" t="s">
        <v>43776</v>
      </c>
      <c r="B21964" t="s">
        <v>43777</v>
      </c>
      <c r="C21964" t="s">
        <v>109</v>
      </c>
      <c r="D21964" s="1">
        <v>43552</v>
      </c>
      <c r="E21964" t="s">
        <v>1490</v>
      </c>
    </row>
    <row r="21965" spans="1:5" hidden="1" x14ac:dyDescent="0.2">
      <c r="A21965" t="s">
        <v>43778</v>
      </c>
      <c r="B21965" t="s">
        <v>43779</v>
      </c>
      <c r="C21965" t="s">
        <v>8</v>
      </c>
      <c r="D21965" s="1">
        <v>44753</v>
      </c>
      <c r="E21965" t="s">
        <v>1490</v>
      </c>
    </row>
    <row r="21966" spans="1:5" hidden="1" x14ac:dyDescent="0.2">
      <c r="A21966" t="s">
        <v>43780</v>
      </c>
      <c r="B21966" t="s">
        <v>43781</v>
      </c>
      <c r="C21966" t="s">
        <v>633</v>
      </c>
      <c r="D21966" s="1">
        <v>43503</v>
      </c>
      <c r="E21966" t="s">
        <v>1490</v>
      </c>
    </row>
    <row r="21967" spans="1:5" hidden="1" x14ac:dyDescent="0.2">
      <c r="A21967" t="s">
        <v>43782</v>
      </c>
      <c r="B21967" t="s">
        <v>43783</v>
      </c>
      <c r="C21967" t="s">
        <v>8</v>
      </c>
      <c r="D21967" s="1">
        <v>44704</v>
      </c>
      <c r="E21967" t="s">
        <v>1490</v>
      </c>
    </row>
    <row r="21968" spans="1:5" hidden="1" x14ac:dyDescent="0.2">
      <c r="A21968" t="s">
        <v>43784</v>
      </c>
      <c r="B21968" t="s">
        <v>43785</v>
      </c>
      <c r="C21968" t="s">
        <v>8</v>
      </c>
      <c r="D21968" s="1">
        <v>44734</v>
      </c>
      <c r="E21968" t="s">
        <v>1490</v>
      </c>
    </row>
    <row r="21969" spans="1:5" hidden="1" x14ac:dyDescent="0.2">
      <c r="A21969" t="s">
        <v>43786</v>
      </c>
      <c r="B21969" t="s">
        <v>43787</v>
      </c>
      <c r="C21969" t="s">
        <v>109</v>
      </c>
      <c r="D21969" s="1">
        <v>43553</v>
      </c>
      <c r="E21969" t="s">
        <v>1490</v>
      </c>
    </row>
    <row r="21970" spans="1:5" hidden="1" x14ac:dyDescent="0.2">
      <c r="A21970" t="s">
        <v>43788</v>
      </c>
      <c r="B21970" t="s">
        <v>43789</v>
      </c>
      <c r="C21970" t="s">
        <v>8</v>
      </c>
      <c r="D21970" s="1">
        <v>44735</v>
      </c>
      <c r="E21970" t="s">
        <v>1490</v>
      </c>
    </row>
    <row r="21971" spans="1:5" hidden="1" x14ac:dyDescent="0.2">
      <c r="A21971" t="s">
        <v>43790</v>
      </c>
      <c r="B21971" t="s">
        <v>43791</v>
      </c>
      <c r="C21971" t="s">
        <v>8</v>
      </c>
      <c r="D21971" s="1">
        <v>44740</v>
      </c>
      <c r="E21971" t="s">
        <v>1490</v>
      </c>
    </row>
    <row r="21972" spans="1:5" hidden="1" x14ac:dyDescent="0.2">
      <c r="A21972" t="s">
        <v>43792</v>
      </c>
      <c r="B21972" t="s">
        <v>43793</v>
      </c>
      <c r="C21972" t="s">
        <v>8</v>
      </c>
      <c r="D21972" s="1">
        <v>44701</v>
      </c>
      <c r="E21972" t="s">
        <v>1490</v>
      </c>
    </row>
    <row r="21973" spans="1:5" hidden="1" x14ac:dyDescent="0.2">
      <c r="A21973" t="s">
        <v>43794</v>
      </c>
      <c r="B21973" t="s">
        <v>43795</v>
      </c>
      <c r="C21973" t="s">
        <v>8</v>
      </c>
      <c r="D21973" s="1">
        <v>44701</v>
      </c>
      <c r="E21973" t="s">
        <v>1490</v>
      </c>
    </row>
    <row r="21974" spans="1:5" hidden="1" x14ac:dyDescent="0.2">
      <c r="A21974" t="s">
        <v>43796</v>
      </c>
      <c r="B21974" t="s">
        <v>43797</v>
      </c>
      <c r="C21974" t="s">
        <v>8</v>
      </c>
      <c r="D21974" s="1">
        <v>44721</v>
      </c>
      <c r="E21974" t="s">
        <v>1490</v>
      </c>
    </row>
    <row r="21975" spans="1:5" hidden="1" x14ac:dyDescent="0.2">
      <c r="A21975" t="s">
        <v>43798</v>
      </c>
      <c r="B21975" t="s">
        <v>43799</v>
      </c>
      <c r="C21975" t="s">
        <v>8</v>
      </c>
      <c r="D21975" s="1">
        <v>44739</v>
      </c>
      <c r="E21975" t="s">
        <v>1490</v>
      </c>
    </row>
    <row r="21976" spans="1:5" hidden="1" x14ac:dyDescent="0.2">
      <c r="A21976" t="s">
        <v>43800</v>
      </c>
      <c r="B21976" t="s">
        <v>43801</v>
      </c>
      <c r="C21976" t="s">
        <v>106</v>
      </c>
      <c r="D21976" s="1">
        <v>44362</v>
      </c>
      <c r="E21976" t="s">
        <v>22</v>
      </c>
    </row>
    <row r="21977" spans="1:5" hidden="1" x14ac:dyDescent="0.2">
      <c r="A21977" t="s">
        <v>43802</v>
      </c>
      <c r="B21977" t="s">
        <v>43803</v>
      </c>
      <c r="C21977" t="s">
        <v>8</v>
      </c>
      <c r="D21977" s="1">
        <v>44701</v>
      </c>
      <c r="E21977" t="s">
        <v>1490</v>
      </c>
    </row>
    <row r="21978" spans="1:5" hidden="1" x14ac:dyDescent="0.2">
      <c r="A21978" t="s">
        <v>43804</v>
      </c>
      <c r="B21978" t="s">
        <v>43805</v>
      </c>
      <c r="C21978" t="s">
        <v>8</v>
      </c>
      <c r="D21978" s="1">
        <v>44693</v>
      </c>
      <c r="E21978" t="s">
        <v>1490</v>
      </c>
    </row>
    <row r="21979" spans="1:5" hidden="1" x14ac:dyDescent="0.2">
      <c r="A21979" t="s">
        <v>43806</v>
      </c>
      <c r="B21979" t="s">
        <v>43807</v>
      </c>
      <c r="C21979" t="s">
        <v>8</v>
      </c>
      <c r="D21979" s="1">
        <v>44701</v>
      </c>
      <c r="E21979" t="s">
        <v>1490</v>
      </c>
    </row>
    <row r="21980" spans="1:5" hidden="1" x14ac:dyDescent="0.2">
      <c r="A21980" t="s">
        <v>43808</v>
      </c>
      <c r="B21980" t="s">
        <v>43809</v>
      </c>
      <c r="C21980" t="s">
        <v>8</v>
      </c>
      <c r="D21980" s="1">
        <v>44740</v>
      </c>
      <c r="E21980" t="s">
        <v>1490</v>
      </c>
    </row>
    <row r="21981" spans="1:5" hidden="1" x14ac:dyDescent="0.2">
      <c r="A21981" t="s">
        <v>43810</v>
      </c>
      <c r="B21981" t="s">
        <v>43811</v>
      </c>
      <c r="C21981" t="s">
        <v>8</v>
      </c>
      <c r="D21981" s="1">
        <v>44738</v>
      </c>
      <c r="E21981" t="s">
        <v>1490</v>
      </c>
    </row>
    <row r="21982" spans="1:5" hidden="1" x14ac:dyDescent="0.2">
      <c r="A21982" t="s">
        <v>43812</v>
      </c>
      <c r="B21982" t="s">
        <v>43813</v>
      </c>
      <c r="C21982" t="s">
        <v>122</v>
      </c>
      <c r="D21982" s="1">
        <v>44103</v>
      </c>
      <c r="E21982" t="s">
        <v>1490</v>
      </c>
    </row>
    <row r="21983" spans="1:5" hidden="1" x14ac:dyDescent="0.2">
      <c r="A21983" t="s">
        <v>43814</v>
      </c>
      <c r="B21983" t="s">
        <v>43815</v>
      </c>
      <c r="C21983" t="s">
        <v>200</v>
      </c>
      <c r="D21983" s="1">
        <v>44812</v>
      </c>
      <c r="E21983" t="s">
        <v>1490</v>
      </c>
    </row>
    <row r="21984" spans="1:5" hidden="1" x14ac:dyDescent="0.2">
      <c r="A21984" t="s">
        <v>43816</v>
      </c>
      <c r="B21984" t="s">
        <v>43817</v>
      </c>
      <c r="C21984" t="s">
        <v>8</v>
      </c>
      <c r="D21984" s="1">
        <v>44788</v>
      </c>
      <c r="E21984" t="s">
        <v>1490</v>
      </c>
    </row>
    <row r="21985" spans="1:5" hidden="1" x14ac:dyDescent="0.2">
      <c r="A21985" t="s">
        <v>43818</v>
      </c>
      <c r="B21985" t="s">
        <v>43819</v>
      </c>
      <c r="C21985" t="s">
        <v>8</v>
      </c>
      <c r="D21985" s="1">
        <v>44742</v>
      </c>
      <c r="E21985" t="s">
        <v>1490</v>
      </c>
    </row>
    <row r="21986" spans="1:5" hidden="1" x14ac:dyDescent="0.2">
      <c r="A21986" t="s">
        <v>43820</v>
      </c>
      <c r="B21986" t="s">
        <v>43821</v>
      </c>
      <c r="C21986" t="s">
        <v>8</v>
      </c>
      <c r="D21986" s="1">
        <v>44701</v>
      </c>
      <c r="E21986" t="s">
        <v>1490</v>
      </c>
    </row>
    <row r="21987" spans="1:5" hidden="1" x14ac:dyDescent="0.2">
      <c r="A21987" t="s">
        <v>43822</v>
      </c>
      <c r="B21987" t="s">
        <v>43823</v>
      </c>
      <c r="C21987" t="s">
        <v>8</v>
      </c>
      <c r="D21987" s="1">
        <v>44740</v>
      </c>
      <c r="E21987" t="s">
        <v>1490</v>
      </c>
    </row>
    <row r="21988" spans="1:5" hidden="1" x14ac:dyDescent="0.2">
      <c r="A21988" t="s">
        <v>43824</v>
      </c>
      <c r="B21988" t="s">
        <v>43825</v>
      </c>
      <c r="C21988" t="s">
        <v>8</v>
      </c>
      <c r="D21988" s="1">
        <v>44740</v>
      </c>
      <c r="E21988" t="s">
        <v>1490</v>
      </c>
    </row>
    <row r="21989" spans="1:5" hidden="1" x14ac:dyDescent="0.2">
      <c r="A21989" t="s">
        <v>43826</v>
      </c>
      <c r="B21989" t="s">
        <v>43827</v>
      </c>
      <c r="C21989" t="s">
        <v>106</v>
      </c>
      <c r="D21989" s="1">
        <v>44315</v>
      </c>
      <c r="E21989" t="s">
        <v>1490</v>
      </c>
    </row>
    <row r="21990" spans="1:5" hidden="1" x14ac:dyDescent="0.2">
      <c r="A21990" t="s">
        <v>43828</v>
      </c>
      <c r="B21990" t="s">
        <v>43829</v>
      </c>
      <c r="C21990" t="s">
        <v>8</v>
      </c>
      <c r="D21990" s="1">
        <v>44539</v>
      </c>
      <c r="E21990" t="s">
        <v>1490</v>
      </c>
    </row>
    <row r="21991" spans="1:5" hidden="1" x14ac:dyDescent="0.2">
      <c r="A21991" t="s">
        <v>43830</v>
      </c>
      <c r="B21991" t="s">
        <v>43831</v>
      </c>
      <c r="C21991" t="s">
        <v>8</v>
      </c>
      <c r="D21991" s="1">
        <v>44740</v>
      </c>
      <c r="E21991" t="s">
        <v>1490</v>
      </c>
    </row>
    <row r="21992" spans="1:5" hidden="1" x14ac:dyDescent="0.2">
      <c r="A21992" t="s">
        <v>43832</v>
      </c>
      <c r="B21992" t="s">
        <v>43833</v>
      </c>
      <c r="C21992" t="s">
        <v>8</v>
      </c>
      <c r="D21992" s="1">
        <v>44700</v>
      </c>
      <c r="E21992" t="s">
        <v>1490</v>
      </c>
    </row>
    <row r="21993" spans="1:5" hidden="1" x14ac:dyDescent="0.2">
      <c r="A21993" t="s">
        <v>43834</v>
      </c>
      <c r="B21993" t="s">
        <v>43835</v>
      </c>
      <c r="C21993" t="s">
        <v>8</v>
      </c>
      <c r="D21993" s="1">
        <v>44698</v>
      </c>
      <c r="E21993" t="s">
        <v>1490</v>
      </c>
    </row>
    <row r="21994" spans="1:5" hidden="1" x14ac:dyDescent="0.2">
      <c r="A21994" t="s">
        <v>43836</v>
      </c>
      <c r="B21994" t="s">
        <v>43837</v>
      </c>
      <c r="C21994" t="s">
        <v>8</v>
      </c>
      <c r="D21994" s="1">
        <v>44742</v>
      </c>
      <c r="E21994" t="s">
        <v>1490</v>
      </c>
    </row>
    <row r="21995" spans="1:5" hidden="1" x14ac:dyDescent="0.2">
      <c r="A21995" t="s">
        <v>43838</v>
      </c>
      <c r="B21995" t="s">
        <v>43839</v>
      </c>
      <c r="C21995" t="s">
        <v>8</v>
      </c>
      <c r="D21995" s="1">
        <v>44701</v>
      </c>
      <c r="E21995" t="s">
        <v>1490</v>
      </c>
    </row>
    <row r="21996" spans="1:5" hidden="1" x14ac:dyDescent="0.2">
      <c r="A21996" t="s">
        <v>43840</v>
      </c>
      <c r="B21996" t="s">
        <v>43841</v>
      </c>
      <c r="C21996" t="s">
        <v>8</v>
      </c>
      <c r="D21996" s="1">
        <v>44730</v>
      </c>
      <c r="E21996" t="s">
        <v>1490</v>
      </c>
    </row>
    <row r="21997" spans="1:5" hidden="1" x14ac:dyDescent="0.2">
      <c r="A21997" t="s">
        <v>43842</v>
      </c>
      <c r="B21997" t="s">
        <v>43843</v>
      </c>
      <c r="C21997" t="s">
        <v>8</v>
      </c>
      <c r="D21997" s="1">
        <v>44701</v>
      </c>
      <c r="E21997" t="s">
        <v>1490</v>
      </c>
    </row>
    <row r="21998" spans="1:5" hidden="1" x14ac:dyDescent="0.2">
      <c r="A21998" t="s">
        <v>43844</v>
      </c>
      <c r="B21998" t="s">
        <v>43845</v>
      </c>
      <c r="C21998" t="s">
        <v>8</v>
      </c>
      <c r="D21998" s="1">
        <v>44700</v>
      </c>
      <c r="E21998" t="s">
        <v>1490</v>
      </c>
    </row>
    <row r="21999" spans="1:5" hidden="1" x14ac:dyDescent="0.2">
      <c r="A21999" t="s">
        <v>43846</v>
      </c>
      <c r="B21999" t="s">
        <v>43847</v>
      </c>
      <c r="C21999" t="s">
        <v>8</v>
      </c>
      <c r="D21999" s="1">
        <v>44742</v>
      </c>
      <c r="E21999" t="s">
        <v>1490</v>
      </c>
    </row>
    <row r="22000" spans="1:5" hidden="1" x14ac:dyDescent="0.2">
      <c r="A22000" t="s">
        <v>43848</v>
      </c>
      <c r="B22000" t="s">
        <v>43849</v>
      </c>
      <c r="C22000" t="s">
        <v>8</v>
      </c>
      <c r="D22000" s="1">
        <v>44736</v>
      </c>
      <c r="E22000" t="s">
        <v>1490</v>
      </c>
    </row>
    <row r="22001" spans="1:5" hidden="1" x14ac:dyDescent="0.2">
      <c r="A22001" t="s">
        <v>43850</v>
      </c>
      <c r="B22001" t="s">
        <v>43851</v>
      </c>
      <c r="C22001" t="s">
        <v>8</v>
      </c>
      <c r="D22001" s="1">
        <v>44737</v>
      </c>
      <c r="E22001" t="s">
        <v>1490</v>
      </c>
    </row>
    <row r="22002" spans="1:5" hidden="1" x14ac:dyDescent="0.2">
      <c r="A22002" t="s">
        <v>43852</v>
      </c>
      <c r="B22002" t="s">
        <v>43853</v>
      </c>
      <c r="C22002" t="s">
        <v>8</v>
      </c>
      <c r="D22002" s="1">
        <v>44740</v>
      </c>
      <c r="E22002" t="s">
        <v>1490</v>
      </c>
    </row>
    <row r="22003" spans="1:5" hidden="1" x14ac:dyDescent="0.2">
      <c r="A22003" t="s">
        <v>43854</v>
      </c>
      <c r="B22003" t="s">
        <v>43855</v>
      </c>
      <c r="C22003" t="s">
        <v>8</v>
      </c>
      <c r="D22003" s="1">
        <v>44739</v>
      </c>
      <c r="E22003" t="s">
        <v>1490</v>
      </c>
    </row>
    <row r="22004" spans="1:5" hidden="1" x14ac:dyDescent="0.2">
      <c r="A22004" t="s">
        <v>43856</v>
      </c>
      <c r="B22004" t="s">
        <v>43857</v>
      </c>
      <c r="C22004" t="s">
        <v>8</v>
      </c>
      <c r="D22004" s="1">
        <v>44727</v>
      </c>
      <c r="E22004" t="s">
        <v>1490</v>
      </c>
    </row>
    <row r="22005" spans="1:5" hidden="1" x14ac:dyDescent="0.2">
      <c r="A22005" t="s">
        <v>43858</v>
      </c>
      <c r="B22005" t="s">
        <v>43859</v>
      </c>
      <c r="C22005" t="s">
        <v>8</v>
      </c>
      <c r="D22005" s="1">
        <v>44700</v>
      </c>
      <c r="E22005" t="s">
        <v>1490</v>
      </c>
    </row>
    <row r="22006" spans="1:5" hidden="1" x14ac:dyDescent="0.2">
      <c r="A22006" t="s">
        <v>43860</v>
      </c>
      <c r="B22006" t="s">
        <v>43861</v>
      </c>
      <c r="C22006" t="s">
        <v>109</v>
      </c>
      <c r="D22006" s="1">
        <v>43551</v>
      </c>
      <c r="E22006" t="s">
        <v>1490</v>
      </c>
    </row>
    <row r="22007" spans="1:5" hidden="1" x14ac:dyDescent="0.2">
      <c r="A22007" t="s">
        <v>43862</v>
      </c>
      <c r="B22007" t="s">
        <v>43863</v>
      </c>
      <c r="C22007" t="s">
        <v>8</v>
      </c>
      <c r="D22007" s="1">
        <v>44705</v>
      </c>
      <c r="E22007" t="s">
        <v>1490</v>
      </c>
    </row>
    <row r="22008" spans="1:5" hidden="1" x14ac:dyDescent="0.2">
      <c r="A22008" t="s">
        <v>43864</v>
      </c>
      <c r="B22008" t="s">
        <v>43865</v>
      </c>
      <c r="C22008" t="s">
        <v>25</v>
      </c>
      <c r="D22008" s="1">
        <v>44742</v>
      </c>
      <c r="E22008" t="s">
        <v>1490</v>
      </c>
    </row>
    <row r="22009" spans="1:5" hidden="1" x14ac:dyDescent="0.2">
      <c r="A22009" t="s">
        <v>43866</v>
      </c>
      <c r="B22009" t="s">
        <v>43867</v>
      </c>
      <c r="C22009" t="s">
        <v>122</v>
      </c>
      <c r="D22009" s="1">
        <v>43916</v>
      </c>
      <c r="E22009" t="s">
        <v>1490</v>
      </c>
    </row>
    <row r="22010" spans="1:5" hidden="1" x14ac:dyDescent="0.2">
      <c r="A22010" t="s">
        <v>43868</v>
      </c>
      <c r="B22010" t="s">
        <v>43869</v>
      </c>
      <c r="C22010" t="s">
        <v>8</v>
      </c>
      <c r="D22010" s="1">
        <v>44739</v>
      </c>
      <c r="E22010" t="s">
        <v>1490</v>
      </c>
    </row>
    <row r="22011" spans="1:5" hidden="1" x14ac:dyDescent="0.2">
      <c r="A22011" t="s">
        <v>43870</v>
      </c>
      <c r="B22011" t="s">
        <v>43871</v>
      </c>
      <c r="C22011" t="s">
        <v>122</v>
      </c>
      <c r="D22011" s="1">
        <v>44109</v>
      </c>
      <c r="E22011" t="s">
        <v>1490</v>
      </c>
    </row>
    <row r="22012" spans="1:5" hidden="1" x14ac:dyDescent="0.2">
      <c r="A22012" t="s">
        <v>43872</v>
      </c>
      <c r="B22012" t="s">
        <v>43873</v>
      </c>
      <c r="C22012" t="s">
        <v>122</v>
      </c>
      <c r="D22012" s="1">
        <v>43916</v>
      </c>
      <c r="E22012" t="s">
        <v>1490</v>
      </c>
    </row>
    <row r="22013" spans="1:5" hidden="1" x14ac:dyDescent="0.2">
      <c r="A22013" t="s">
        <v>43874</v>
      </c>
      <c r="B22013" t="s">
        <v>43875</v>
      </c>
      <c r="C22013" t="s">
        <v>8</v>
      </c>
      <c r="D22013" s="1">
        <v>44736</v>
      </c>
      <c r="E22013" t="s">
        <v>1490</v>
      </c>
    </row>
    <row r="22014" spans="1:5" hidden="1" x14ac:dyDescent="0.2">
      <c r="A22014" t="s">
        <v>43876</v>
      </c>
      <c r="B22014" t="s">
        <v>43877</v>
      </c>
      <c r="C22014" t="s">
        <v>8</v>
      </c>
      <c r="D22014" s="1">
        <v>44740</v>
      </c>
      <c r="E22014" t="s">
        <v>1490</v>
      </c>
    </row>
    <row r="22015" spans="1:5" hidden="1" x14ac:dyDescent="0.2">
      <c r="A22015" t="s">
        <v>43878</v>
      </c>
      <c r="B22015" t="s">
        <v>43879</v>
      </c>
      <c r="C22015" t="s">
        <v>106</v>
      </c>
      <c r="D22015" s="1">
        <v>44359</v>
      </c>
      <c r="E22015" t="s">
        <v>1490</v>
      </c>
    </row>
    <row r="22016" spans="1:5" hidden="1" x14ac:dyDescent="0.2">
      <c r="A22016" t="s">
        <v>43880</v>
      </c>
      <c r="B22016" t="s">
        <v>43881</v>
      </c>
      <c r="C22016" t="s">
        <v>25</v>
      </c>
      <c r="D22016" s="1">
        <v>44742</v>
      </c>
      <c r="E22016" t="s">
        <v>1490</v>
      </c>
    </row>
    <row r="22017" spans="1:5" hidden="1" x14ac:dyDescent="0.2">
      <c r="A22017" t="s">
        <v>43882</v>
      </c>
      <c r="B22017" t="s">
        <v>43883</v>
      </c>
      <c r="C22017" t="s">
        <v>8</v>
      </c>
      <c r="D22017" s="1">
        <v>44701</v>
      </c>
      <c r="E22017" t="s">
        <v>1490</v>
      </c>
    </row>
    <row r="22018" spans="1:5" hidden="1" x14ac:dyDescent="0.2">
      <c r="A22018" t="s">
        <v>43884</v>
      </c>
      <c r="B22018" t="s">
        <v>43885</v>
      </c>
      <c r="C22018" t="s">
        <v>8</v>
      </c>
      <c r="D22018" s="1">
        <v>44742</v>
      </c>
      <c r="E22018" t="s">
        <v>1490</v>
      </c>
    </row>
    <row r="22019" spans="1:5" hidden="1" x14ac:dyDescent="0.2">
      <c r="A22019" t="s">
        <v>43886</v>
      </c>
      <c r="B22019" t="s">
        <v>43887</v>
      </c>
      <c r="C22019" t="s">
        <v>8</v>
      </c>
      <c r="D22019" s="1">
        <v>44734</v>
      </c>
      <c r="E22019" t="s">
        <v>1490</v>
      </c>
    </row>
    <row r="22020" spans="1:5" hidden="1" x14ac:dyDescent="0.2">
      <c r="A22020" t="s">
        <v>43888</v>
      </c>
      <c r="B22020" t="s">
        <v>43889</v>
      </c>
      <c r="C22020" t="s">
        <v>8</v>
      </c>
      <c r="D22020" s="1">
        <v>44740</v>
      </c>
      <c r="E22020" t="s">
        <v>1490</v>
      </c>
    </row>
    <row r="22021" spans="1:5" hidden="1" x14ac:dyDescent="0.2">
      <c r="A22021" t="s">
        <v>43890</v>
      </c>
      <c r="B22021" t="s">
        <v>43891</v>
      </c>
      <c r="C22021" t="s">
        <v>8</v>
      </c>
      <c r="D22021" s="1">
        <v>44727</v>
      </c>
      <c r="E22021" t="s">
        <v>1490</v>
      </c>
    </row>
    <row r="22022" spans="1:5" hidden="1" x14ac:dyDescent="0.2">
      <c r="A22022" t="s">
        <v>43892</v>
      </c>
      <c r="B22022" t="s">
        <v>43893</v>
      </c>
      <c r="C22022" t="s">
        <v>8</v>
      </c>
      <c r="D22022" s="1">
        <v>44698</v>
      </c>
      <c r="E22022" t="s">
        <v>1490</v>
      </c>
    </row>
    <row r="22023" spans="1:5" hidden="1" x14ac:dyDescent="0.2">
      <c r="A22023" t="s">
        <v>43894</v>
      </c>
      <c r="B22023" t="s">
        <v>43895</v>
      </c>
      <c r="C22023" t="s">
        <v>8</v>
      </c>
      <c r="D22023" s="1">
        <v>44740</v>
      </c>
      <c r="E22023" t="s">
        <v>1490</v>
      </c>
    </row>
    <row r="22024" spans="1:5" hidden="1" x14ac:dyDescent="0.2">
      <c r="A22024" t="s">
        <v>43896</v>
      </c>
      <c r="B22024" t="s">
        <v>43897</v>
      </c>
      <c r="C22024" t="s">
        <v>8</v>
      </c>
      <c r="D22024" s="1">
        <v>44657</v>
      </c>
      <c r="E22024" t="s">
        <v>1490</v>
      </c>
    </row>
    <row r="22025" spans="1:5" hidden="1" x14ac:dyDescent="0.2">
      <c r="A22025" t="s">
        <v>43898</v>
      </c>
      <c r="B22025" t="s">
        <v>43899</v>
      </c>
      <c r="C22025" t="s">
        <v>122</v>
      </c>
      <c r="D22025" s="1">
        <v>43916</v>
      </c>
      <c r="E22025" t="s">
        <v>1490</v>
      </c>
    </row>
    <row r="22026" spans="1:5" hidden="1" x14ac:dyDescent="0.2">
      <c r="A22026" t="s">
        <v>43900</v>
      </c>
      <c r="B22026" t="s">
        <v>43901</v>
      </c>
      <c r="C22026" t="s">
        <v>8</v>
      </c>
      <c r="D22026" s="1">
        <v>44742</v>
      </c>
      <c r="E22026" t="s">
        <v>1490</v>
      </c>
    </row>
    <row r="22027" spans="1:5" hidden="1" x14ac:dyDescent="0.2">
      <c r="A22027" t="s">
        <v>43902</v>
      </c>
      <c r="B22027" t="s">
        <v>43903</v>
      </c>
      <c r="C22027" t="s">
        <v>8</v>
      </c>
      <c r="D22027" s="1">
        <v>44515</v>
      </c>
      <c r="E22027" t="s">
        <v>1490</v>
      </c>
    </row>
    <row r="22028" spans="1:5" hidden="1" x14ac:dyDescent="0.2">
      <c r="A22028" t="s">
        <v>43904</v>
      </c>
      <c r="B22028" t="s">
        <v>43905</v>
      </c>
      <c r="C22028" t="s">
        <v>8</v>
      </c>
      <c r="D22028" s="1">
        <v>44622</v>
      </c>
      <c r="E22028" t="s">
        <v>1490</v>
      </c>
    </row>
    <row r="22029" spans="1:5" hidden="1" x14ac:dyDescent="0.2">
      <c r="A22029" t="s">
        <v>43906</v>
      </c>
      <c r="B22029" t="s">
        <v>43907</v>
      </c>
      <c r="C22029" t="s">
        <v>106</v>
      </c>
      <c r="D22029" s="1">
        <v>44377</v>
      </c>
      <c r="E22029" t="s">
        <v>1490</v>
      </c>
    </row>
    <row r="22030" spans="1:5" hidden="1" x14ac:dyDescent="0.2">
      <c r="A22030" t="s">
        <v>43908</v>
      </c>
      <c r="B22030" t="s">
        <v>43909</v>
      </c>
      <c r="C22030" t="s">
        <v>8</v>
      </c>
      <c r="D22030" s="1">
        <v>44701</v>
      </c>
      <c r="E22030" t="s">
        <v>1490</v>
      </c>
    </row>
    <row r="22031" spans="1:5" hidden="1" x14ac:dyDescent="0.2">
      <c r="A22031" t="s">
        <v>43910</v>
      </c>
      <c r="B22031" t="s">
        <v>43911</v>
      </c>
      <c r="C22031" t="s">
        <v>8</v>
      </c>
      <c r="D22031" s="1">
        <v>44701</v>
      </c>
      <c r="E22031" t="s">
        <v>1490</v>
      </c>
    </row>
    <row r="22032" spans="1:5" hidden="1" x14ac:dyDescent="0.2">
      <c r="A22032" t="s">
        <v>43912</v>
      </c>
      <c r="B22032" t="s">
        <v>43913</v>
      </c>
      <c r="C22032" t="s">
        <v>8</v>
      </c>
      <c r="D22032" s="1">
        <v>44701</v>
      </c>
      <c r="E22032" t="s">
        <v>1490</v>
      </c>
    </row>
    <row r="22033" spans="1:5" hidden="1" x14ac:dyDescent="0.2">
      <c r="A22033" t="s">
        <v>43914</v>
      </c>
      <c r="B22033" t="s">
        <v>43915</v>
      </c>
      <c r="C22033" t="s">
        <v>8</v>
      </c>
      <c r="D22033" s="1">
        <v>44701</v>
      </c>
      <c r="E22033" t="s">
        <v>1490</v>
      </c>
    </row>
    <row r="22034" spans="1:5" hidden="1" x14ac:dyDescent="0.2">
      <c r="A22034" t="s">
        <v>43916</v>
      </c>
      <c r="B22034" t="s">
        <v>43917</v>
      </c>
      <c r="C22034" t="s">
        <v>8</v>
      </c>
      <c r="D22034" s="1">
        <v>44693</v>
      </c>
      <c r="E22034" t="s">
        <v>1490</v>
      </c>
    </row>
    <row r="22035" spans="1:5" hidden="1" x14ac:dyDescent="0.2">
      <c r="A22035" t="s">
        <v>43918</v>
      </c>
      <c r="B22035" t="s">
        <v>43919</v>
      </c>
      <c r="C22035" t="s">
        <v>8</v>
      </c>
      <c r="D22035" s="1">
        <v>44701</v>
      </c>
      <c r="E22035" t="s">
        <v>1490</v>
      </c>
    </row>
    <row r="22036" spans="1:5" hidden="1" x14ac:dyDescent="0.2">
      <c r="A22036" t="s">
        <v>43920</v>
      </c>
      <c r="B22036" t="s">
        <v>43921</v>
      </c>
      <c r="C22036" t="s">
        <v>106</v>
      </c>
      <c r="D22036" s="1">
        <v>44376</v>
      </c>
      <c r="E22036" t="s">
        <v>1490</v>
      </c>
    </row>
    <row r="22037" spans="1:5" hidden="1" x14ac:dyDescent="0.2">
      <c r="A22037" t="s">
        <v>43922</v>
      </c>
      <c r="B22037" t="s">
        <v>43923</v>
      </c>
      <c r="C22037" t="s">
        <v>8</v>
      </c>
      <c r="D22037" s="1">
        <v>44701</v>
      </c>
      <c r="E22037" t="s">
        <v>1490</v>
      </c>
    </row>
    <row r="22038" spans="1:5" hidden="1" x14ac:dyDescent="0.2">
      <c r="A22038" t="s">
        <v>43924</v>
      </c>
      <c r="B22038" t="s">
        <v>43925</v>
      </c>
      <c r="C22038" t="s">
        <v>8</v>
      </c>
      <c r="D22038" s="1">
        <v>44701</v>
      </c>
      <c r="E22038" t="s">
        <v>1490</v>
      </c>
    </row>
    <row r="22039" spans="1:5" hidden="1" x14ac:dyDescent="0.2">
      <c r="A22039" t="s">
        <v>43926</v>
      </c>
      <c r="B22039" t="s">
        <v>43927</v>
      </c>
      <c r="C22039" t="s">
        <v>8</v>
      </c>
      <c r="D22039" s="1">
        <v>44740</v>
      </c>
      <c r="E22039" t="s">
        <v>1490</v>
      </c>
    </row>
    <row r="22040" spans="1:5" hidden="1" x14ac:dyDescent="0.2">
      <c r="A22040" t="s">
        <v>43928</v>
      </c>
      <c r="B22040" t="s">
        <v>43929</v>
      </c>
      <c r="C22040" t="s">
        <v>8</v>
      </c>
      <c r="D22040" s="1">
        <v>44742</v>
      </c>
      <c r="E22040" t="s">
        <v>1490</v>
      </c>
    </row>
    <row r="22041" spans="1:5" hidden="1" x14ac:dyDescent="0.2">
      <c r="A22041" t="s">
        <v>43930</v>
      </c>
      <c r="B22041" t="s">
        <v>43931</v>
      </c>
      <c r="C22041" t="s">
        <v>8</v>
      </c>
      <c r="D22041" s="1">
        <v>44788</v>
      </c>
      <c r="E22041" t="s">
        <v>1490</v>
      </c>
    </row>
    <row r="22042" spans="1:5" hidden="1" x14ac:dyDescent="0.2">
      <c r="A22042" t="s">
        <v>43932</v>
      </c>
      <c r="B22042" t="s">
        <v>43933</v>
      </c>
      <c r="C22042" t="s">
        <v>8</v>
      </c>
      <c r="D22042" s="1">
        <v>44701</v>
      </c>
      <c r="E22042" t="s">
        <v>1490</v>
      </c>
    </row>
    <row r="22043" spans="1:5" hidden="1" x14ac:dyDescent="0.2">
      <c r="A22043" t="s">
        <v>43934</v>
      </c>
      <c r="B22043" t="s">
        <v>43935</v>
      </c>
      <c r="C22043" t="s">
        <v>8</v>
      </c>
      <c r="D22043" s="1">
        <v>44788</v>
      </c>
      <c r="E22043" t="s">
        <v>1490</v>
      </c>
    </row>
    <row r="22044" spans="1:5" hidden="1" x14ac:dyDescent="0.2">
      <c r="A22044" t="s">
        <v>43936</v>
      </c>
      <c r="B22044" t="s">
        <v>43937</v>
      </c>
      <c r="C22044" t="s">
        <v>109</v>
      </c>
      <c r="D22044" s="1">
        <v>43550</v>
      </c>
      <c r="E22044" t="s">
        <v>1490</v>
      </c>
    </row>
    <row r="22045" spans="1:5" hidden="1" x14ac:dyDescent="0.2">
      <c r="A22045" t="s">
        <v>43938</v>
      </c>
      <c r="B22045" t="s">
        <v>43939</v>
      </c>
      <c r="C22045" t="s">
        <v>8</v>
      </c>
      <c r="D22045" s="1">
        <v>44541</v>
      </c>
      <c r="E22045" t="s">
        <v>1490</v>
      </c>
    </row>
    <row r="22046" spans="1:5" hidden="1" x14ac:dyDescent="0.2">
      <c r="A22046" t="s">
        <v>43940</v>
      </c>
      <c r="B22046" t="s">
        <v>43941</v>
      </c>
      <c r="C22046" t="s">
        <v>8</v>
      </c>
      <c r="D22046" s="1">
        <v>44615</v>
      </c>
      <c r="E22046" t="s">
        <v>1490</v>
      </c>
    </row>
    <row r="22047" spans="1:5" hidden="1" x14ac:dyDescent="0.2">
      <c r="A22047" t="s">
        <v>43942</v>
      </c>
      <c r="B22047" t="s">
        <v>43943</v>
      </c>
      <c r="C22047" t="s">
        <v>8</v>
      </c>
      <c r="D22047" s="1">
        <v>44701</v>
      </c>
      <c r="E22047" t="s">
        <v>1490</v>
      </c>
    </row>
    <row r="22048" spans="1:5" hidden="1" x14ac:dyDescent="0.2">
      <c r="A22048" t="s">
        <v>43944</v>
      </c>
      <c r="B22048" t="s">
        <v>43945</v>
      </c>
      <c r="C22048" t="s">
        <v>8</v>
      </c>
      <c r="D22048" s="1">
        <v>44698</v>
      </c>
      <c r="E22048" t="s">
        <v>1490</v>
      </c>
    </row>
    <row r="22049" spans="1:5" hidden="1" x14ac:dyDescent="0.2">
      <c r="A22049" t="s">
        <v>43946</v>
      </c>
      <c r="B22049" t="s">
        <v>43947</v>
      </c>
      <c r="C22049" t="s">
        <v>8</v>
      </c>
      <c r="D22049" s="1">
        <v>44706</v>
      </c>
      <c r="E22049" t="s">
        <v>1490</v>
      </c>
    </row>
    <row r="22050" spans="1:5" hidden="1" x14ac:dyDescent="0.2">
      <c r="A22050" t="s">
        <v>43948</v>
      </c>
      <c r="B22050" t="s">
        <v>43949</v>
      </c>
      <c r="C22050" t="s">
        <v>8</v>
      </c>
      <c r="D22050" s="1">
        <v>44734</v>
      </c>
      <c r="E22050" t="s">
        <v>1490</v>
      </c>
    </row>
    <row r="22051" spans="1:5" hidden="1" x14ac:dyDescent="0.2">
      <c r="A22051" t="s">
        <v>43950</v>
      </c>
      <c r="B22051" t="s">
        <v>43951</v>
      </c>
      <c r="C22051" t="s">
        <v>8</v>
      </c>
      <c r="D22051" s="1">
        <v>44725</v>
      </c>
      <c r="E22051" t="s">
        <v>1490</v>
      </c>
    </row>
    <row r="22052" spans="1:5" hidden="1" x14ac:dyDescent="0.2">
      <c r="A22052" t="s">
        <v>43952</v>
      </c>
      <c r="B22052" t="s">
        <v>43953</v>
      </c>
      <c r="C22052" t="s">
        <v>8</v>
      </c>
      <c r="D22052" s="1">
        <v>44701</v>
      </c>
      <c r="E22052" t="s">
        <v>1490</v>
      </c>
    </row>
    <row r="22053" spans="1:5" hidden="1" x14ac:dyDescent="0.2">
      <c r="A22053" t="s">
        <v>43954</v>
      </c>
      <c r="B22053" t="s">
        <v>43955</v>
      </c>
      <c r="C22053" t="s">
        <v>633</v>
      </c>
      <c r="D22053" s="1">
        <v>43551</v>
      </c>
      <c r="E22053" t="s">
        <v>1490</v>
      </c>
    </row>
    <row r="22054" spans="1:5" hidden="1" x14ac:dyDescent="0.2">
      <c r="A22054" t="s">
        <v>43956</v>
      </c>
      <c r="B22054" t="s">
        <v>43957</v>
      </c>
      <c r="C22054" t="s">
        <v>8</v>
      </c>
      <c r="D22054" s="1">
        <v>44725</v>
      </c>
      <c r="E22054" t="s">
        <v>1490</v>
      </c>
    </row>
    <row r="22055" spans="1:5" hidden="1" x14ac:dyDescent="0.2">
      <c r="A22055" t="s">
        <v>43958</v>
      </c>
      <c r="B22055" t="s">
        <v>43959</v>
      </c>
      <c r="C22055" t="s">
        <v>8</v>
      </c>
      <c r="D22055" s="1">
        <v>44525</v>
      </c>
      <c r="E22055" t="s">
        <v>1490</v>
      </c>
    </row>
    <row r="22056" spans="1:5" hidden="1" x14ac:dyDescent="0.2">
      <c r="A22056" t="s">
        <v>43960</v>
      </c>
      <c r="B22056" t="s">
        <v>43961</v>
      </c>
      <c r="C22056" t="s">
        <v>8</v>
      </c>
      <c r="D22056" s="1">
        <v>44729</v>
      </c>
      <c r="E22056" t="s">
        <v>1490</v>
      </c>
    </row>
    <row r="22057" spans="1:5" hidden="1" x14ac:dyDescent="0.2">
      <c r="A22057" t="s">
        <v>43962</v>
      </c>
      <c r="B22057" t="s">
        <v>43963</v>
      </c>
      <c r="C22057" t="s">
        <v>8</v>
      </c>
      <c r="D22057" s="1">
        <v>44601</v>
      </c>
      <c r="E22057" t="s">
        <v>1490</v>
      </c>
    </row>
    <row r="22058" spans="1:5" hidden="1" x14ac:dyDescent="0.2">
      <c r="A22058" t="s">
        <v>43964</v>
      </c>
      <c r="B22058" t="s">
        <v>43965</v>
      </c>
      <c r="C22058" t="s">
        <v>8</v>
      </c>
      <c r="D22058" s="1">
        <v>44739</v>
      </c>
      <c r="E22058" t="s">
        <v>1490</v>
      </c>
    </row>
    <row r="22059" spans="1:5" hidden="1" x14ac:dyDescent="0.2">
      <c r="A22059" t="s">
        <v>43966</v>
      </c>
      <c r="B22059" t="s">
        <v>43967</v>
      </c>
      <c r="C22059" t="s">
        <v>8</v>
      </c>
      <c r="D22059" s="1">
        <v>44741</v>
      </c>
      <c r="E22059" t="s">
        <v>1490</v>
      </c>
    </row>
    <row r="22060" spans="1:5" hidden="1" x14ac:dyDescent="0.2">
      <c r="A22060" t="s">
        <v>43968</v>
      </c>
      <c r="B22060" t="s">
        <v>43969</v>
      </c>
      <c r="C22060" t="s">
        <v>8</v>
      </c>
      <c r="D22060" s="1">
        <v>44740</v>
      </c>
      <c r="E22060" t="s">
        <v>1490</v>
      </c>
    </row>
    <row r="22061" spans="1:5" hidden="1" x14ac:dyDescent="0.2">
      <c r="A22061" t="s">
        <v>43970</v>
      </c>
      <c r="B22061" t="s">
        <v>43971</v>
      </c>
      <c r="C22061" t="s">
        <v>8</v>
      </c>
      <c r="D22061" s="1">
        <v>44718</v>
      </c>
      <c r="E22061" t="s">
        <v>1490</v>
      </c>
    </row>
    <row r="22062" spans="1:5" hidden="1" x14ac:dyDescent="0.2">
      <c r="A22062" t="s">
        <v>43972</v>
      </c>
      <c r="B22062" t="s">
        <v>43973</v>
      </c>
      <c r="C22062" t="s">
        <v>8</v>
      </c>
      <c r="D22062" s="1">
        <v>44731</v>
      </c>
      <c r="E22062" t="s">
        <v>1490</v>
      </c>
    </row>
    <row r="22063" spans="1:5" hidden="1" x14ac:dyDescent="0.2">
      <c r="A22063" t="s">
        <v>43974</v>
      </c>
      <c r="B22063" t="s">
        <v>43975</v>
      </c>
      <c r="C22063" t="s">
        <v>8</v>
      </c>
      <c r="D22063" s="1">
        <v>44726</v>
      </c>
      <c r="E22063" t="s">
        <v>1490</v>
      </c>
    </row>
    <row r="22064" spans="1:5" hidden="1" x14ac:dyDescent="0.2">
      <c r="A22064" t="s">
        <v>43976</v>
      </c>
      <c r="B22064" t="s">
        <v>43977</v>
      </c>
      <c r="C22064" t="s">
        <v>8</v>
      </c>
      <c r="D22064" s="1">
        <v>44651</v>
      </c>
      <c r="E22064" t="s">
        <v>1490</v>
      </c>
    </row>
    <row r="22065" spans="1:5" hidden="1" x14ac:dyDescent="0.2">
      <c r="A22065" t="s">
        <v>43978</v>
      </c>
      <c r="B22065" t="s">
        <v>43979</v>
      </c>
      <c r="C22065" t="s">
        <v>8</v>
      </c>
      <c r="D22065" s="1">
        <v>44741</v>
      </c>
      <c r="E22065" t="s">
        <v>1490</v>
      </c>
    </row>
    <row r="22066" spans="1:5" hidden="1" x14ac:dyDescent="0.2">
      <c r="A22066" t="s">
        <v>43980</v>
      </c>
      <c r="B22066" t="s">
        <v>43981</v>
      </c>
      <c r="C22066" t="s">
        <v>106</v>
      </c>
      <c r="D22066" s="1">
        <v>44341</v>
      </c>
      <c r="E22066" t="s">
        <v>1490</v>
      </c>
    </row>
    <row r="22067" spans="1:5" hidden="1" x14ac:dyDescent="0.2">
      <c r="A22067" t="s">
        <v>43982</v>
      </c>
      <c r="B22067" t="s">
        <v>43983</v>
      </c>
      <c r="C22067" t="s">
        <v>8</v>
      </c>
      <c r="D22067" s="1">
        <v>44734</v>
      </c>
      <c r="E22067" t="s">
        <v>1490</v>
      </c>
    </row>
    <row r="22068" spans="1:5" hidden="1" x14ac:dyDescent="0.2">
      <c r="A22068" t="s">
        <v>43984</v>
      </c>
      <c r="B22068" t="s">
        <v>43985</v>
      </c>
      <c r="C22068" t="s">
        <v>8</v>
      </c>
      <c r="D22068" s="1">
        <v>44788</v>
      </c>
      <c r="E22068" t="s">
        <v>1490</v>
      </c>
    </row>
    <row r="22069" spans="1:5" hidden="1" x14ac:dyDescent="0.2">
      <c r="A22069" t="s">
        <v>43986</v>
      </c>
      <c r="B22069" t="s">
        <v>43987</v>
      </c>
      <c r="C22069" t="s">
        <v>8</v>
      </c>
      <c r="D22069" s="1">
        <v>44735</v>
      </c>
      <c r="E22069" t="s">
        <v>1490</v>
      </c>
    </row>
    <row r="22070" spans="1:5" hidden="1" x14ac:dyDescent="0.2">
      <c r="A22070" t="s">
        <v>43988</v>
      </c>
      <c r="B22070" t="s">
        <v>43989</v>
      </c>
      <c r="C22070" t="s">
        <v>8</v>
      </c>
      <c r="D22070" s="1">
        <v>44742</v>
      </c>
      <c r="E22070" t="s">
        <v>1490</v>
      </c>
    </row>
    <row r="22071" spans="1:5" hidden="1" x14ac:dyDescent="0.2">
      <c r="A22071" t="s">
        <v>43990</v>
      </c>
      <c r="B22071" t="s">
        <v>43991</v>
      </c>
      <c r="C22071" t="s">
        <v>8</v>
      </c>
      <c r="D22071" s="1">
        <v>44693</v>
      </c>
      <c r="E22071" t="s">
        <v>1490</v>
      </c>
    </row>
    <row r="22072" spans="1:5" hidden="1" x14ac:dyDescent="0.2">
      <c r="A22072" t="s">
        <v>43992</v>
      </c>
      <c r="B22072" t="s">
        <v>43993</v>
      </c>
      <c r="C22072" t="s">
        <v>8</v>
      </c>
      <c r="D22072" s="1">
        <v>44742</v>
      </c>
      <c r="E22072" t="s">
        <v>1490</v>
      </c>
    </row>
    <row r="22073" spans="1:5" hidden="1" x14ac:dyDescent="0.2">
      <c r="A22073" t="s">
        <v>43994</v>
      </c>
      <c r="B22073" t="s">
        <v>43995</v>
      </c>
      <c r="C22073" t="s">
        <v>8</v>
      </c>
      <c r="D22073" s="1">
        <v>44678</v>
      </c>
      <c r="E22073" t="s">
        <v>1490</v>
      </c>
    </row>
    <row r="22074" spans="1:5" hidden="1" x14ac:dyDescent="0.2">
      <c r="A22074" t="s">
        <v>43996</v>
      </c>
      <c r="B22074" t="s">
        <v>43997</v>
      </c>
      <c r="C22074" t="s">
        <v>8</v>
      </c>
      <c r="D22074" s="1">
        <v>44504</v>
      </c>
      <c r="E22074" t="s">
        <v>1490</v>
      </c>
    </row>
    <row r="22075" spans="1:5" hidden="1" x14ac:dyDescent="0.2">
      <c r="A22075" t="s">
        <v>43998</v>
      </c>
      <c r="B22075" t="s">
        <v>43999</v>
      </c>
      <c r="C22075" t="s">
        <v>8</v>
      </c>
      <c r="D22075" s="1">
        <v>44736</v>
      </c>
      <c r="E22075" t="s">
        <v>1490</v>
      </c>
    </row>
    <row r="22076" spans="1:5" hidden="1" x14ac:dyDescent="0.2">
      <c r="A22076" t="s">
        <v>44000</v>
      </c>
      <c r="B22076" t="s">
        <v>44001</v>
      </c>
      <c r="C22076" t="s">
        <v>8</v>
      </c>
      <c r="D22076" s="1">
        <v>44700</v>
      </c>
      <c r="E22076" t="s">
        <v>1490</v>
      </c>
    </row>
    <row r="22077" spans="1:5" hidden="1" x14ac:dyDescent="0.2">
      <c r="A22077" t="s">
        <v>44002</v>
      </c>
      <c r="B22077" t="s">
        <v>44003</v>
      </c>
      <c r="C22077" t="s">
        <v>8</v>
      </c>
      <c r="D22077" s="1">
        <v>44719</v>
      </c>
      <c r="E22077" t="s">
        <v>1490</v>
      </c>
    </row>
    <row r="22078" spans="1:5" hidden="1" x14ac:dyDescent="0.2">
      <c r="A22078" t="s">
        <v>44004</v>
      </c>
      <c r="B22078" t="s">
        <v>44005</v>
      </c>
      <c r="C22078" t="s">
        <v>8</v>
      </c>
      <c r="D22078" s="1">
        <v>44708</v>
      </c>
      <c r="E22078" t="s">
        <v>1490</v>
      </c>
    </row>
    <row r="22079" spans="1:5" hidden="1" x14ac:dyDescent="0.2">
      <c r="A22079" t="s">
        <v>44006</v>
      </c>
      <c r="B22079" t="s">
        <v>44007</v>
      </c>
      <c r="C22079" t="s">
        <v>106</v>
      </c>
      <c r="D22079" s="1">
        <v>44356</v>
      </c>
      <c r="E22079" t="s">
        <v>1490</v>
      </c>
    </row>
    <row r="22080" spans="1:5" hidden="1" x14ac:dyDescent="0.2">
      <c r="A22080" t="s">
        <v>44008</v>
      </c>
      <c r="B22080" t="s">
        <v>44009</v>
      </c>
      <c r="C22080" t="s">
        <v>8</v>
      </c>
      <c r="D22080" s="1">
        <v>44700</v>
      </c>
      <c r="E22080" t="s">
        <v>1490</v>
      </c>
    </row>
    <row r="22081" spans="1:5" hidden="1" x14ac:dyDescent="0.2">
      <c r="A22081" t="s">
        <v>44010</v>
      </c>
      <c r="B22081" t="s">
        <v>44011</v>
      </c>
      <c r="C22081" t="s">
        <v>8</v>
      </c>
      <c r="D22081" s="1">
        <v>44531</v>
      </c>
      <c r="E22081" t="s">
        <v>1490</v>
      </c>
    </row>
    <row r="22082" spans="1:5" hidden="1" x14ac:dyDescent="0.2">
      <c r="A22082" t="s">
        <v>44012</v>
      </c>
      <c r="B22082" t="s">
        <v>44013</v>
      </c>
      <c r="C22082" t="s">
        <v>8</v>
      </c>
      <c r="D22082" s="1">
        <v>44753</v>
      </c>
      <c r="E22082" t="s">
        <v>1490</v>
      </c>
    </row>
    <row r="22083" spans="1:5" hidden="1" x14ac:dyDescent="0.2">
      <c r="A22083" t="s">
        <v>44014</v>
      </c>
      <c r="B22083" t="s">
        <v>44015</v>
      </c>
      <c r="C22083" t="s">
        <v>8</v>
      </c>
      <c r="D22083" s="1">
        <v>44701</v>
      </c>
      <c r="E22083" t="s">
        <v>1490</v>
      </c>
    </row>
    <row r="22084" spans="1:5" hidden="1" x14ac:dyDescent="0.2">
      <c r="A22084" t="s">
        <v>44016</v>
      </c>
      <c r="B22084" t="s">
        <v>44017</v>
      </c>
      <c r="C22084" t="s">
        <v>8</v>
      </c>
      <c r="D22084" s="1">
        <v>44742</v>
      </c>
      <c r="E22084" t="s">
        <v>1490</v>
      </c>
    </row>
    <row r="22085" spans="1:5" hidden="1" x14ac:dyDescent="0.2">
      <c r="A22085" t="s">
        <v>44018</v>
      </c>
      <c r="B22085" t="s">
        <v>44019</v>
      </c>
      <c r="C22085" t="s">
        <v>8</v>
      </c>
      <c r="D22085" s="1">
        <v>44700</v>
      </c>
      <c r="E22085" t="s">
        <v>1490</v>
      </c>
    </row>
    <row r="22086" spans="1:5" hidden="1" x14ac:dyDescent="0.2">
      <c r="A22086" t="s">
        <v>44020</v>
      </c>
      <c r="B22086" t="s">
        <v>44021</v>
      </c>
      <c r="C22086" t="s">
        <v>25</v>
      </c>
      <c r="D22086" s="1">
        <v>44742</v>
      </c>
      <c r="E22086" t="s">
        <v>1490</v>
      </c>
    </row>
    <row r="22087" spans="1:5" hidden="1" x14ac:dyDescent="0.2">
      <c r="A22087" t="s">
        <v>44022</v>
      </c>
      <c r="B22087" t="s">
        <v>44023</v>
      </c>
      <c r="C22087" t="s">
        <v>8</v>
      </c>
      <c r="D22087" s="1">
        <v>44700</v>
      </c>
      <c r="E22087" t="s">
        <v>1490</v>
      </c>
    </row>
    <row r="22088" spans="1:5" hidden="1" x14ac:dyDescent="0.2">
      <c r="A22088" t="s">
        <v>44024</v>
      </c>
      <c r="B22088" t="s">
        <v>44025</v>
      </c>
      <c r="C22088" t="s">
        <v>8</v>
      </c>
      <c r="D22088" s="1">
        <v>44739</v>
      </c>
      <c r="E22088" t="s">
        <v>1490</v>
      </c>
    </row>
    <row r="22089" spans="1:5" hidden="1" x14ac:dyDescent="0.2">
      <c r="A22089" t="s">
        <v>44026</v>
      </c>
      <c r="B22089" t="s">
        <v>44027</v>
      </c>
      <c r="C22089" t="s">
        <v>8</v>
      </c>
      <c r="D22089" s="1">
        <v>44641</v>
      </c>
      <c r="E22089" t="s">
        <v>1490</v>
      </c>
    </row>
    <row r="22090" spans="1:5" hidden="1" x14ac:dyDescent="0.2">
      <c r="A22090" t="s">
        <v>44028</v>
      </c>
      <c r="B22090" t="s">
        <v>44029</v>
      </c>
      <c r="C22090" t="s">
        <v>8</v>
      </c>
      <c r="D22090" s="1">
        <v>44726</v>
      </c>
      <c r="E22090" t="s">
        <v>1490</v>
      </c>
    </row>
    <row r="22091" spans="1:5" hidden="1" x14ac:dyDescent="0.2">
      <c r="A22091" t="s">
        <v>44030</v>
      </c>
      <c r="B22091" t="s">
        <v>44031</v>
      </c>
      <c r="C22091" t="s">
        <v>8</v>
      </c>
      <c r="D22091" s="1">
        <v>44700</v>
      </c>
      <c r="E22091" t="s">
        <v>1490</v>
      </c>
    </row>
    <row r="22092" spans="1:5" hidden="1" x14ac:dyDescent="0.2">
      <c r="A22092" t="s">
        <v>44032</v>
      </c>
      <c r="B22092" t="s">
        <v>44033</v>
      </c>
      <c r="C22092" t="s">
        <v>8</v>
      </c>
      <c r="D22092" s="1">
        <v>44741</v>
      </c>
      <c r="E22092" t="s">
        <v>1490</v>
      </c>
    </row>
    <row r="22093" spans="1:5" hidden="1" x14ac:dyDescent="0.2">
      <c r="A22093" t="s">
        <v>44034</v>
      </c>
      <c r="B22093" t="s">
        <v>44035</v>
      </c>
      <c r="C22093" t="s">
        <v>8</v>
      </c>
      <c r="D22093" s="1">
        <v>44742</v>
      </c>
      <c r="E22093" t="s">
        <v>1490</v>
      </c>
    </row>
    <row r="22094" spans="1:5" hidden="1" x14ac:dyDescent="0.2">
      <c r="A22094" t="s">
        <v>44036</v>
      </c>
      <c r="B22094" t="s">
        <v>44037</v>
      </c>
      <c r="C22094" t="s">
        <v>8</v>
      </c>
      <c r="D22094" s="1">
        <v>44742</v>
      </c>
      <c r="E22094" t="s">
        <v>1490</v>
      </c>
    </row>
    <row r="22095" spans="1:5" hidden="1" x14ac:dyDescent="0.2">
      <c r="A22095" t="s">
        <v>44038</v>
      </c>
      <c r="B22095" t="s">
        <v>44039</v>
      </c>
      <c r="C22095" t="s">
        <v>8</v>
      </c>
      <c r="D22095" s="1">
        <v>44699</v>
      </c>
      <c r="E22095" t="s">
        <v>1490</v>
      </c>
    </row>
    <row r="22096" spans="1:5" hidden="1" x14ac:dyDescent="0.2">
      <c r="A22096" t="s">
        <v>44040</v>
      </c>
      <c r="B22096" t="s">
        <v>44041</v>
      </c>
      <c r="C22096" t="s">
        <v>122</v>
      </c>
      <c r="D22096" s="1">
        <v>43916</v>
      </c>
      <c r="E22096" t="s">
        <v>1490</v>
      </c>
    </row>
    <row r="22097" spans="1:5" hidden="1" x14ac:dyDescent="0.2">
      <c r="A22097" t="s">
        <v>44042</v>
      </c>
      <c r="B22097" t="s">
        <v>44043</v>
      </c>
      <c r="C22097" t="s">
        <v>8</v>
      </c>
      <c r="D22097" s="1">
        <v>44701</v>
      </c>
      <c r="E22097" t="s">
        <v>1490</v>
      </c>
    </row>
    <row r="22098" spans="1:5" hidden="1" x14ac:dyDescent="0.2">
      <c r="A22098" t="s">
        <v>44044</v>
      </c>
      <c r="B22098" t="s">
        <v>44045</v>
      </c>
      <c r="C22098" t="s">
        <v>8</v>
      </c>
      <c r="D22098" s="1">
        <v>44742</v>
      </c>
      <c r="E22098" t="s">
        <v>1490</v>
      </c>
    </row>
    <row r="22099" spans="1:5" hidden="1" x14ac:dyDescent="0.2">
      <c r="A22099" t="s">
        <v>44046</v>
      </c>
      <c r="B22099" t="s">
        <v>44047</v>
      </c>
      <c r="C22099" t="s">
        <v>8</v>
      </c>
      <c r="D22099" s="1">
        <v>44741</v>
      </c>
      <c r="E22099" t="s">
        <v>1490</v>
      </c>
    </row>
    <row r="22100" spans="1:5" hidden="1" x14ac:dyDescent="0.2">
      <c r="A22100" t="s">
        <v>44048</v>
      </c>
      <c r="B22100" t="s">
        <v>44049</v>
      </c>
      <c r="C22100" t="s">
        <v>8</v>
      </c>
      <c r="D22100" s="1">
        <v>44788</v>
      </c>
      <c r="E22100" t="s">
        <v>1490</v>
      </c>
    </row>
    <row r="22101" spans="1:5" hidden="1" x14ac:dyDescent="0.2">
      <c r="A22101" t="s">
        <v>44050</v>
      </c>
      <c r="B22101" t="s">
        <v>44051</v>
      </c>
      <c r="C22101" t="s">
        <v>8</v>
      </c>
      <c r="D22101" s="1">
        <v>44693</v>
      </c>
      <c r="E22101" t="s">
        <v>1490</v>
      </c>
    </row>
    <row r="22102" spans="1:5" hidden="1" x14ac:dyDescent="0.2">
      <c r="A22102" t="s">
        <v>44052</v>
      </c>
      <c r="B22102" t="s">
        <v>44053</v>
      </c>
      <c r="C22102" t="s">
        <v>8</v>
      </c>
      <c r="D22102" s="1">
        <v>44698</v>
      </c>
      <c r="E22102" t="s">
        <v>1490</v>
      </c>
    </row>
    <row r="22103" spans="1:5" hidden="1" x14ac:dyDescent="0.2">
      <c r="A22103" t="s">
        <v>44054</v>
      </c>
      <c r="B22103" t="s">
        <v>44055</v>
      </c>
      <c r="C22103" t="s">
        <v>8</v>
      </c>
      <c r="D22103" s="1">
        <v>44742</v>
      </c>
      <c r="E22103" t="s">
        <v>1490</v>
      </c>
    </row>
    <row r="22104" spans="1:5" hidden="1" x14ac:dyDescent="0.2">
      <c r="A22104" t="s">
        <v>44056</v>
      </c>
      <c r="B22104" t="s">
        <v>44057</v>
      </c>
      <c r="C22104" t="s">
        <v>8</v>
      </c>
      <c r="D22104" s="1">
        <v>44769</v>
      </c>
      <c r="E22104" t="s">
        <v>1490</v>
      </c>
    </row>
    <row r="22105" spans="1:5" hidden="1" x14ac:dyDescent="0.2">
      <c r="A22105" t="s">
        <v>44058</v>
      </c>
      <c r="B22105" t="s">
        <v>44059</v>
      </c>
      <c r="C22105" t="s">
        <v>8</v>
      </c>
      <c r="D22105" s="1">
        <v>44698</v>
      </c>
      <c r="E22105" t="s">
        <v>1490</v>
      </c>
    </row>
    <row r="22106" spans="1:5" hidden="1" x14ac:dyDescent="0.2">
      <c r="A22106" t="s">
        <v>44060</v>
      </c>
      <c r="B22106" t="s">
        <v>44061</v>
      </c>
      <c r="C22106" t="s">
        <v>8</v>
      </c>
      <c r="D22106" s="1">
        <v>44742</v>
      </c>
      <c r="E22106" t="s">
        <v>1490</v>
      </c>
    </row>
    <row r="22107" spans="1:5" hidden="1" x14ac:dyDescent="0.2">
      <c r="A22107" t="s">
        <v>44062</v>
      </c>
      <c r="B22107" t="s">
        <v>44063</v>
      </c>
      <c r="C22107" t="s">
        <v>8</v>
      </c>
      <c r="D22107" s="1">
        <v>44788</v>
      </c>
      <c r="E22107" t="s">
        <v>1490</v>
      </c>
    </row>
    <row r="22108" spans="1:5" hidden="1" x14ac:dyDescent="0.2">
      <c r="A22108" t="s">
        <v>44064</v>
      </c>
      <c r="B22108" t="s">
        <v>44065</v>
      </c>
      <c r="C22108" t="s">
        <v>8</v>
      </c>
      <c r="D22108" s="1">
        <v>44731</v>
      </c>
      <c r="E22108" t="s">
        <v>1490</v>
      </c>
    </row>
    <row r="22109" spans="1:5" hidden="1" x14ac:dyDescent="0.2">
      <c r="A22109" t="s">
        <v>44066</v>
      </c>
      <c r="B22109" t="s">
        <v>44067</v>
      </c>
      <c r="C22109" t="s">
        <v>109</v>
      </c>
      <c r="D22109" s="1">
        <v>43545</v>
      </c>
      <c r="E22109" t="s">
        <v>1490</v>
      </c>
    </row>
    <row r="22110" spans="1:5" hidden="1" x14ac:dyDescent="0.2">
      <c r="A22110" t="s">
        <v>44068</v>
      </c>
      <c r="B22110" t="s">
        <v>44069</v>
      </c>
      <c r="C22110" t="s">
        <v>122</v>
      </c>
      <c r="D22110" s="1">
        <v>44083</v>
      </c>
      <c r="E22110" t="s">
        <v>1490</v>
      </c>
    </row>
    <row r="22111" spans="1:5" hidden="1" x14ac:dyDescent="0.2">
      <c r="A22111" t="s">
        <v>44070</v>
      </c>
      <c r="B22111" t="s">
        <v>44071</v>
      </c>
      <c r="C22111" t="s">
        <v>8</v>
      </c>
      <c r="D22111" s="1">
        <v>44753</v>
      </c>
      <c r="E22111" t="s">
        <v>1490</v>
      </c>
    </row>
    <row r="22112" spans="1:5" hidden="1" x14ac:dyDescent="0.2">
      <c r="A22112" t="s">
        <v>44072</v>
      </c>
      <c r="B22112" t="s">
        <v>44073</v>
      </c>
      <c r="C22112" t="s">
        <v>109</v>
      </c>
      <c r="D22112" s="1">
        <v>43551</v>
      </c>
      <c r="E22112" t="s">
        <v>1490</v>
      </c>
    </row>
    <row r="22113" spans="1:5" hidden="1" x14ac:dyDescent="0.2">
      <c r="A22113" t="s">
        <v>44074</v>
      </c>
      <c r="B22113" t="s">
        <v>44075</v>
      </c>
      <c r="C22113" t="s">
        <v>8</v>
      </c>
      <c r="D22113" s="1">
        <v>44719</v>
      </c>
      <c r="E22113" t="s">
        <v>1490</v>
      </c>
    </row>
    <row r="22114" spans="1:5" hidden="1" x14ac:dyDescent="0.2">
      <c r="A22114" t="s">
        <v>44076</v>
      </c>
      <c r="B22114" t="s">
        <v>44077</v>
      </c>
      <c r="C22114" t="s">
        <v>106</v>
      </c>
      <c r="D22114" s="1">
        <v>44377</v>
      </c>
      <c r="E22114" t="s">
        <v>1490</v>
      </c>
    </row>
    <row r="22115" spans="1:5" hidden="1" x14ac:dyDescent="0.2">
      <c r="A22115" t="s">
        <v>44078</v>
      </c>
      <c r="B22115" t="s">
        <v>44079</v>
      </c>
      <c r="C22115" t="s">
        <v>8</v>
      </c>
      <c r="D22115" s="1">
        <v>44718</v>
      </c>
      <c r="E22115" t="s">
        <v>1490</v>
      </c>
    </row>
    <row r="22116" spans="1:5" hidden="1" x14ac:dyDescent="0.2">
      <c r="A22116" t="s">
        <v>44080</v>
      </c>
      <c r="B22116" t="s">
        <v>44081</v>
      </c>
      <c r="C22116" t="s">
        <v>8</v>
      </c>
      <c r="D22116" s="1">
        <v>44750</v>
      </c>
      <c r="E22116" t="s">
        <v>1490</v>
      </c>
    </row>
    <row r="22117" spans="1:5" hidden="1" x14ac:dyDescent="0.2">
      <c r="A22117" t="s">
        <v>44082</v>
      </c>
      <c r="B22117" t="s">
        <v>44083</v>
      </c>
      <c r="C22117" t="s">
        <v>8</v>
      </c>
      <c r="D22117" s="1">
        <v>44741</v>
      </c>
      <c r="E22117" t="s">
        <v>1490</v>
      </c>
    </row>
    <row r="22118" spans="1:5" hidden="1" x14ac:dyDescent="0.2">
      <c r="A22118" t="s">
        <v>44084</v>
      </c>
      <c r="B22118" t="s">
        <v>44085</v>
      </c>
      <c r="C22118" t="s">
        <v>8</v>
      </c>
      <c r="D22118" s="1">
        <v>44719</v>
      </c>
      <c r="E22118" t="s">
        <v>1490</v>
      </c>
    </row>
    <row r="22119" spans="1:5" hidden="1" x14ac:dyDescent="0.2">
      <c r="A22119" t="s">
        <v>44086</v>
      </c>
      <c r="B22119" t="s">
        <v>44087</v>
      </c>
      <c r="C22119" t="s">
        <v>25</v>
      </c>
      <c r="D22119" s="1">
        <v>44742</v>
      </c>
      <c r="E22119" t="s">
        <v>1490</v>
      </c>
    </row>
    <row r="22120" spans="1:5" hidden="1" x14ac:dyDescent="0.2">
      <c r="A22120" t="s">
        <v>44088</v>
      </c>
      <c r="B22120" t="s">
        <v>44089</v>
      </c>
      <c r="C22120" t="s">
        <v>8</v>
      </c>
      <c r="D22120" s="1">
        <v>44726</v>
      </c>
      <c r="E22120" t="s">
        <v>1490</v>
      </c>
    </row>
    <row r="22121" spans="1:5" hidden="1" x14ac:dyDescent="0.2">
      <c r="A22121" t="s">
        <v>44090</v>
      </c>
      <c r="B22121" t="s">
        <v>44091</v>
      </c>
      <c r="C22121" t="s">
        <v>8</v>
      </c>
      <c r="D22121" s="1">
        <v>44698</v>
      </c>
      <c r="E22121" t="s">
        <v>1490</v>
      </c>
    </row>
    <row r="22122" spans="1:5" hidden="1" x14ac:dyDescent="0.2">
      <c r="A22122" t="s">
        <v>44092</v>
      </c>
      <c r="B22122" t="s">
        <v>44093</v>
      </c>
      <c r="C22122" t="s">
        <v>8</v>
      </c>
      <c r="D22122" s="1">
        <v>44700</v>
      </c>
      <c r="E22122" t="s">
        <v>1490</v>
      </c>
    </row>
    <row r="22123" spans="1:5" hidden="1" x14ac:dyDescent="0.2">
      <c r="A22123" t="s">
        <v>44094</v>
      </c>
      <c r="B22123" t="s">
        <v>44095</v>
      </c>
      <c r="C22123" t="s">
        <v>8</v>
      </c>
      <c r="D22123" s="1">
        <v>44701</v>
      </c>
      <c r="E22123" t="s">
        <v>1490</v>
      </c>
    </row>
    <row r="22124" spans="1:5" hidden="1" x14ac:dyDescent="0.2">
      <c r="A22124" t="s">
        <v>44096</v>
      </c>
      <c r="B22124" t="s">
        <v>44097</v>
      </c>
      <c r="C22124" t="s">
        <v>25</v>
      </c>
      <c r="D22124" s="1">
        <v>44742</v>
      </c>
      <c r="E22124" t="s">
        <v>1490</v>
      </c>
    </row>
    <row r="22125" spans="1:5" hidden="1" x14ac:dyDescent="0.2">
      <c r="A22125" t="s">
        <v>44098</v>
      </c>
      <c r="B22125" t="s">
        <v>44099</v>
      </c>
      <c r="C22125" t="s">
        <v>8</v>
      </c>
      <c r="D22125" s="1">
        <v>44700</v>
      </c>
      <c r="E22125" t="s">
        <v>1490</v>
      </c>
    </row>
    <row r="22126" spans="1:5" hidden="1" x14ac:dyDescent="0.2">
      <c r="A22126" t="s">
        <v>44100</v>
      </c>
      <c r="B22126" t="s">
        <v>44101</v>
      </c>
      <c r="C22126" t="s">
        <v>8</v>
      </c>
      <c r="D22126" s="1">
        <v>44740</v>
      </c>
      <c r="E22126" t="s">
        <v>1490</v>
      </c>
    </row>
    <row r="22127" spans="1:5" hidden="1" x14ac:dyDescent="0.2">
      <c r="A22127" t="s">
        <v>44102</v>
      </c>
      <c r="B22127" t="s">
        <v>44103</v>
      </c>
      <c r="C22127" t="s">
        <v>8</v>
      </c>
      <c r="D22127" s="1">
        <v>44701</v>
      </c>
      <c r="E22127" t="s">
        <v>1490</v>
      </c>
    </row>
    <row r="22128" spans="1:5" hidden="1" x14ac:dyDescent="0.2">
      <c r="A22128" t="s">
        <v>44104</v>
      </c>
      <c r="B22128" t="s">
        <v>44105</v>
      </c>
      <c r="C22128" t="s">
        <v>8</v>
      </c>
      <c r="D22128" s="1">
        <v>44740</v>
      </c>
      <c r="E22128" t="s">
        <v>1490</v>
      </c>
    </row>
    <row r="22129" spans="1:5" hidden="1" x14ac:dyDescent="0.2">
      <c r="A22129" t="s">
        <v>44106</v>
      </c>
      <c r="B22129" t="s">
        <v>44107</v>
      </c>
      <c r="C22129" t="s">
        <v>8</v>
      </c>
      <c r="D22129" s="1">
        <v>44700</v>
      </c>
      <c r="E22129" t="s">
        <v>1490</v>
      </c>
    </row>
    <row r="22130" spans="1:5" hidden="1" x14ac:dyDescent="0.2">
      <c r="A22130" t="s">
        <v>44108</v>
      </c>
      <c r="B22130" t="s">
        <v>44109</v>
      </c>
      <c r="C22130" t="s">
        <v>8</v>
      </c>
      <c r="D22130" s="1">
        <v>44693</v>
      </c>
      <c r="E22130" t="s">
        <v>1490</v>
      </c>
    </row>
    <row r="22131" spans="1:5" hidden="1" x14ac:dyDescent="0.2">
      <c r="A22131" t="s">
        <v>44110</v>
      </c>
      <c r="B22131" t="s">
        <v>44111</v>
      </c>
      <c r="C22131" t="s">
        <v>8</v>
      </c>
      <c r="D22131" s="1">
        <v>44700</v>
      </c>
      <c r="E22131" t="s">
        <v>1490</v>
      </c>
    </row>
    <row r="22132" spans="1:5" hidden="1" x14ac:dyDescent="0.2">
      <c r="A22132" t="s">
        <v>44112</v>
      </c>
      <c r="B22132" t="s">
        <v>44113</v>
      </c>
      <c r="C22132" t="s">
        <v>8</v>
      </c>
      <c r="D22132" s="1">
        <v>44726</v>
      </c>
      <c r="E22132" t="s">
        <v>1490</v>
      </c>
    </row>
    <row r="22133" spans="1:5" hidden="1" x14ac:dyDescent="0.2">
      <c r="A22133" t="s">
        <v>44114</v>
      </c>
      <c r="B22133" t="s">
        <v>44115</v>
      </c>
      <c r="C22133" t="s">
        <v>8</v>
      </c>
      <c r="D22133" s="1">
        <v>44701</v>
      </c>
      <c r="E22133" t="s">
        <v>1490</v>
      </c>
    </row>
    <row r="22134" spans="1:5" hidden="1" x14ac:dyDescent="0.2">
      <c r="A22134" t="s">
        <v>44116</v>
      </c>
      <c r="B22134" t="s">
        <v>44117</v>
      </c>
      <c r="C22134" t="s">
        <v>122</v>
      </c>
      <c r="D22134" s="1">
        <v>44067</v>
      </c>
      <c r="E22134" t="s">
        <v>1490</v>
      </c>
    </row>
    <row r="22135" spans="1:5" hidden="1" x14ac:dyDescent="0.2">
      <c r="A22135" t="s">
        <v>44118</v>
      </c>
      <c r="B22135" t="s">
        <v>44119</v>
      </c>
      <c r="C22135" t="s">
        <v>8</v>
      </c>
      <c r="D22135" s="1">
        <v>44685</v>
      </c>
      <c r="E22135" t="s">
        <v>1490</v>
      </c>
    </row>
    <row r="22136" spans="1:5" hidden="1" x14ac:dyDescent="0.2">
      <c r="A22136" t="s">
        <v>44120</v>
      </c>
      <c r="B22136" t="s">
        <v>44121</v>
      </c>
      <c r="C22136" t="s">
        <v>8</v>
      </c>
      <c r="D22136" s="1">
        <v>44735</v>
      </c>
      <c r="E22136" t="s">
        <v>1490</v>
      </c>
    </row>
    <row r="22137" spans="1:5" hidden="1" x14ac:dyDescent="0.2">
      <c r="A22137" t="s">
        <v>44122</v>
      </c>
      <c r="B22137" t="s">
        <v>44123</v>
      </c>
      <c r="C22137" t="s">
        <v>8</v>
      </c>
      <c r="D22137" s="1">
        <v>44705</v>
      </c>
      <c r="E22137" t="s">
        <v>1490</v>
      </c>
    </row>
    <row r="22138" spans="1:5" hidden="1" x14ac:dyDescent="0.2">
      <c r="A22138" t="s">
        <v>44124</v>
      </c>
      <c r="B22138" t="s">
        <v>44125</v>
      </c>
      <c r="C22138" t="s">
        <v>8</v>
      </c>
      <c r="D22138" s="1">
        <v>44693</v>
      </c>
      <c r="E22138" t="s">
        <v>1490</v>
      </c>
    </row>
    <row r="22139" spans="1:5" hidden="1" x14ac:dyDescent="0.2">
      <c r="A22139" t="s">
        <v>44126</v>
      </c>
      <c r="B22139" t="s">
        <v>44127</v>
      </c>
      <c r="C22139" t="s">
        <v>106</v>
      </c>
      <c r="D22139" s="1">
        <v>44377</v>
      </c>
      <c r="E22139" t="s">
        <v>1490</v>
      </c>
    </row>
    <row r="22140" spans="1:5" hidden="1" x14ac:dyDescent="0.2">
      <c r="A22140" t="s">
        <v>44128</v>
      </c>
      <c r="B22140" t="s">
        <v>44129</v>
      </c>
      <c r="C22140" t="s">
        <v>8</v>
      </c>
      <c r="D22140" s="1">
        <v>44742</v>
      </c>
      <c r="E22140" t="s">
        <v>1490</v>
      </c>
    </row>
    <row r="22141" spans="1:5" hidden="1" x14ac:dyDescent="0.2">
      <c r="A22141" t="s">
        <v>44130</v>
      </c>
      <c r="B22141" t="s">
        <v>44131</v>
      </c>
      <c r="C22141" t="s">
        <v>25</v>
      </c>
      <c r="D22141" s="1">
        <v>44742</v>
      </c>
      <c r="E22141" t="s">
        <v>1490</v>
      </c>
    </row>
    <row r="22142" spans="1:5" hidden="1" x14ac:dyDescent="0.2">
      <c r="A22142" t="s">
        <v>44132</v>
      </c>
      <c r="B22142" t="s">
        <v>44133</v>
      </c>
      <c r="C22142" t="s">
        <v>8</v>
      </c>
      <c r="D22142" s="1">
        <v>44718</v>
      </c>
      <c r="E22142" t="s">
        <v>1490</v>
      </c>
    </row>
    <row r="22143" spans="1:5" hidden="1" x14ac:dyDescent="0.2">
      <c r="A22143" t="s">
        <v>44134</v>
      </c>
      <c r="B22143" t="s">
        <v>44135</v>
      </c>
      <c r="C22143" t="s">
        <v>8</v>
      </c>
      <c r="D22143" s="1">
        <v>44741</v>
      </c>
      <c r="E22143" t="s">
        <v>1490</v>
      </c>
    </row>
    <row r="22144" spans="1:5" hidden="1" x14ac:dyDescent="0.2">
      <c r="A22144" t="s">
        <v>44136</v>
      </c>
      <c r="B22144" t="s">
        <v>44137</v>
      </c>
      <c r="C22144" t="s">
        <v>8</v>
      </c>
      <c r="D22144" s="1">
        <v>44686</v>
      </c>
      <c r="E22144" t="s">
        <v>1490</v>
      </c>
    </row>
    <row r="22145" spans="1:5" hidden="1" x14ac:dyDescent="0.2">
      <c r="A22145" t="s">
        <v>44138</v>
      </c>
      <c r="B22145" t="s">
        <v>44139</v>
      </c>
      <c r="C22145" t="s">
        <v>8</v>
      </c>
      <c r="D22145" s="1">
        <v>44701</v>
      </c>
      <c r="E22145" t="s">
        <v>1490</v>
      </c>
    </row>
    <row r="22146" spans="1:5" hidden="1" x14ac:dyDescent="0.2">
      <c r="A22146" t="s">
        <v>44140</v>
      </c>
      <c r="B22146" t="s">
        <v>44141</v>
      </c>
      <c r="C22146" t="s">
        <v>8</v>
      </c>
      <c r="D22146" s="1">
        <v>44698</v>
      </c>
      <c r="E22146" t="s">
        <v>1490</v>
      </c>
    </row>
    <row r="22147" spans="1:5" hidden="1" x14ac:dyDescent="0.2">
      <c r="A22147" t="s">
        <v>44142</v>
      </c>
      <c r="B22147" t="s">
        <v>44143</v>
      </c>
      <c r="C22147" t="s">
        <v>8</v>
      </c>
      <c r="D22147" s="1">
        <v>44736</v>
      </c>
      <c r="E22147" t="s">
        <v>1490</v>
      </c>
    </row>
    <row r="22148" spans="1:5" hidden="1" x14ac:dyDescent="0.2">
      <c r="A22148" t="s">
        <v>44144</v>
      </c>
      <c r="B22148" t="s">
        <v>44145</v>
      </c>
      <c r="C22148" t="s">
        <v>8</v>
      </c>
      <c r="D22148" s="1">
        <v>44701</v>
      </c>
      <c r="E22148" t="s">
        <v>1490</v>
      </c>
    </row>
    <row r="22149" spans="1:5" hidden="1" x14ac:dyDescent="0.2">
      <c r="A22149" t="s">
        <v>44146</v>
      </c>
      <c r="B22149" t="s">
        <v>44147</v>
      </c>
      <c r="C22149" t="s">
        <v>8</v>
      </c>
      <c r="D22149" s="1">
        <v>44701</v>
      </c>
      <c r="E22149" t="s">
        <v>1490</v>
      </c>
    </row>
    <row r="22150" spans="1:5" hidden="1" x14ac:dyDescent="0.2">
      <c r="A22150" t="s">
        <v>44148</v>
      </c>
      <c r="B22150" t="s">
        <v>44149</v>
      </c>
      <c r="C22150" t="s">
        <v>8</v>
      </c>
      <c r="D22150" s="1">
        <v>44788</v>
      </c>
      <c r="E22150" t="s">
        <v>1490</v>
      </c>
    </row>
    <row r="22151" spans="1:5" hidden="1" x14ac:dyDescent="0.2">
      <c r="A22151" t="s">
        <v>44150</v>
      </c>
      <c r="B22151" t="s">
        <v>44151</v>
      </c>
      <c r="C22151" t="s">
        <v>8</v>
      </c>
      <c r="D22151" s="1">
        <v>44741</v>
      </c>
      <c r="E22151" t="s">
        <v>1490</v>
      </c>
    </row>
    <row r="22152" spans="1:5" hidden="1" x14ac:dyDescent="0.2">
      <c r="A22152" t="s">
        <v>44152</v>
      </c>
      <c r="B22152" t="s">
        <v>44153</v>
      </c>
      <c r="C22152" t="s">
        <v>8</v>
      </c>
      <c r="D22152" s="1">
        <v>44701</v>
      </c>
      <c r="E22152" t="s">
        <v>1490</v>
      </c>
    </row>
    <row r="22153" spans="1:5" hidden="1" x14ac:dyDescent="0.2">
      <c r="A22153" t="s">
        <v>44154</v>
      </c>
      <c r="B22153" t="s">
        <v>44155</v>
      </c>
      <c r="C22153" t="s">
        <v>8</v>
      </c>
      <c r="D22153" s="1">
        <v>44711</v>
      </c>
      <c r="E22153" t="s">
        <v>1490</v>
      </c>
    </row>
    <row r="22154" spans="1:5" hidden="1" x14ac:dyDescent="0.2">
      <c r="A22154" t="s">
        <v>44156</v>
      </c>
      <c r="B22154" t="s">
        <v>44157</v>
      </c>
      <c r="C22154" t="s">
        <v>8</v>
      </c>
      <c r="D22154" s="1">
        <v>44547</v>
      </c>
      <c r="E22154" t="s">
        <v>1490</v>
      </c>
    </row>
    <row r="22155" spans="1:5" hidden="1" x14ac:dyDescent="0.2">
      <c r="A22155" t="s">
        <v>44158</v>
      </c>
      <c r="B22155" t="s">
        <v>44159</v>
      </c>
      <c r="C22155" t="s">
        <v>106</v>
      </c>
      <c r="D22155" s="1">
        <v>44375</v>
      </c>
      <c r="E22155" t="s">
        <v>1490</v>
      </c>
    </row>
    <row r="22156" spans="1:5" hidden="1" x14ac:dyDescent="0.2">
      <c r="A22156" t="s">
        <v>44160</v>
      </c>
      <c r="B22156" t="s">
        <v>44161</v>
      </c>
      <c r="C22156" t="s">
        <v>8</v>
      </c>
      <c r="D22156" s="1">
        <v>44740</v>
      </c>
      <c r="E22156" t="s">
        <v>1490</v>
      </c>
    </row>
    <row r="22157" spans="1:5" hidden="1" x14ac:dyDescent="0.2">
      <c r="A22157" t="s">
        <v>44162</v>
      </c>
      <c r="B22157" t="s">
        <v>44163</v>
      </c>
      <c r="C22157" t="s">
        <v>8</v>
      </c>
      <c r="D22157" s="1">
        <v>44788</v>
      </c>
      <c r="E22157" t="s">
        <v>1490</v>
      </c>
    </row>
    <row r="22158" spans="1:5" hidden="1" x14ac:dyDescent="0.2">
      <c r="A22158" t="s">
        <v>44164</v>
      </c>
      <c r="B22158" t="s">
        <v>44165</v>
      </c>
      <c r="C22158" t="s">
        <v>8</v>
      </c>
      <c r="D22158" s="1">
        <v>44739</v>
      </c>
      <c r="E22158" t="s">
        <v>1490</v>
      </c>
    </row>
    <row r="22159" spans="1:5" hidden="1" x14ac:dyDescent="0.2">
      <c r="A22159" t="s">
        <v>44166</v>
      </c>
      <c r="B22159" t="s">
        <v>44167</v>
      </c>
      <c r="C22159" t="s">
        <v>109</v>
      </c>
      <c r="D22159" s="1">
        <v>43551</v>
      </c>
      <c r="E22159" t="s">
        <v>1490</v>
      </c>
    </row>
    <row r="22160" spans="1:5" hidden="1" x14ac:dyDescent="0.2">
      <c r="A22160" t="s">
        <v>44168</v>
      </c>
      <c r="B22160" t="s">
        <v>44169</v>
      </c>
      <c r="C22160" t="s">
        <v>8</v>
      </c>
      <c r="D22160" s="1">
        <v>44701</v>
      </c>
      <c r="E22160" t="s">
        <v>1490</v>
      </c>
    </row>
    <row r="22161" spans="1:5" hidden="1" x14ac:dyDescent="0.2">
      <c r="A22161" t="s">
        <v>44170</v>
      </c>
      <c r="B22161" t="s">
        <v>44171</v>
      </c>
      <c r="C22161" t="s">
        <v>8</v>
      </c>
      <c r="D22161" s="1">
        <v>44742</v>
      </c>
      <c r="E22161" t="s">
        <v>1490</v>
      </c>
    </row>
    <row r="22162" spans="1:5" hidden="1" x14ac:dyDescent="0.2">
      <c r="A22162" t="s">
        <v>44172</v>
      </c>
      <c r="B22162" t="s">
        <v>44173</v>
      </c>
      <c r="C22162" t="s">
        <v>8</v>
      </c>
      <c r="D22162" s="1">
        <v>44739</v>
      </c>
      <c r="E22162" t="s">
        <v>1490</v>
      </c>
    </row>
    <row r="22163" spans="1:5" hidden="1" x14ac:dyDescent="0.2">
      <c r="A22163" t="s">
        <v>44174</v>
      </c>
      <c r="B22163" t="s">
        <v>44175</v>
      </c>
      <c r="C22163" t="s">
        <v>8</v>
      </c>
      <c r="D22163" s="1">
        <v>44698</v>
      </c>
      <c r="E22163" t="s">
        <v>1490</v>
      </c>
    </row>
    <row r="22164" spans="1:5" hidden="1" x14ac:dyDescent="0.2">
      <c r="A22164" t="s">
        <v>44176</v>
      </c>
      <c r="B22164" t="s">
        <v>44177</v>
      </c>
      <c r="C22164" t="s">
        <v>122</v>
      </c>
      <c r="D22164" s="1">
        <v>44098</v>
      </c>
      <c r="E22164" t="s">
        <v>1490</v>
      </c>
    </row>
    <row r="22165" spans="1:5" hidden="1" x14ac:dyDescent="0.2">
      <c r="A22165" t="s">
        <v>44178</v>
      </c>
      <c r="B22165" t="s">
        <v>44179</v>
      </c>
      <c r="C22165" t="s">
        <v>122</v>
      </c>
      <c r="D22165" s="1">
        <v>43921</v>
      </c>
      <c r="E22165" t="s">
        <v>1490</v>
      </c>
    </row>
    <row r="22166" spans="1:5" hidden="1" x14ac:dyDescent="0.2">
      <c r="A22166" t="s">
        <v>44180</v>
      </c>
      <c r="B22166" t="s">
        <v>44181</v>
      </c>
      <c r="C22166" t="s">
        <v>8</v>
      </c>
      <c r="D22166" s="1">
        <v>44690</v>
      </c>
      <c r="E22166" t="s">
        <v>1490</v>
      </c>
    </row>
    <row r="22167" spans="1:5" hidden="1" x14ac:dyDescent="0.2">
      <c r="A22167" t="s">
        <v>44182</v>
      </c>
      <c r="B22167" t="s">
        <v>44183</v>
      </c>
      <c r="C22167" t="s">
        <v>8</v>
      </c>
      <c r="D22167" s="1">
        <v>44718</v>
      </c>
      <c r="E22167" t="s">
        <v>1490</v>
      </c>
    </row>
    <row r="22168" spans="1:5" hidden="1" x14ac:dyDescent="0.2">
      <c r="A22168" t="s">
        <v>44184</v>
      </c>
      <c r="B22168" t="s">
        <v>44185</v>
      </c>
      <c r="C22168" t="s">
        <v>8</v>
      </c>
      <c r="D22168" s="1">
        <v>44701</v>
      </c>
      <c r="E22168" t="s">
        <v>1490</v>
      </c>
    </row>
    <row r="22169" spans="1:5" hidden="1" x14ac:dyDescent="0.2">
      <c r="A22169" t="s">
        <v>44186</v>
      </c>
      <c r="B22169" t="s">
        <v>44187</v>
      </c>
      <c r="C22169" t="s">
        <v>8</v>
      </c>
      <c r="D22169" s="1">
        <v>44753</v>
      </c>
      <c r="E22169" t="s">
        <v>1490</v>
      </c>
    </row>
    <row r="22170" spans="1:5" hidden="1" x14ac:dyDescent="0.2">
      <c r="A22170" t="s">
        <v>44188</v>
      </c>
      <c r="B22170" t="s">
        <v>44189</v>
      </c>
      <c r="C22170" t="s">
        <v>8</v>
      </c>
      <c r="D22170" s="1">
        <v>44738</v>
      </c>
      <c r="E22170" t="s">
        <v>1490</v>
      </c>
    </row>
    <row r="22171" spans="1:5" hidden="1" x14ac:dyDescent="0.2">
      <c r="A22171" t="s">
        <v>44190</v>
      </c>
      <c r="B22171" t="s">
        <v>44191</v>
      </c>
      <c r="C22171" t="s">
        <v>106</v>
      </c>
      <c r="D22171" s="1">
        <v>44375</v>
      </c>
      <c r="E22171" t="s">
        <v>1490</v>
      </c>
    </row>
    <row r="22172" spans="1:5" hidden="1" x14ac:dyDescent="0.2">
      <c r="A22172" t="s">
        <v>44192</v>
      </c>
      <c r="B22172" t="s">
        <v>44193</v>
      </c>
      <c r="C22172" t="s">
        <v>8</v>
      </c>
      <c r="D22172" s="1">
        <v>44741</v>
      </c>
      <c r="E22172" t="s">
        <v>1490</v>
      </c>
    </row>
    <row r="22173" spans="1:5" hidden="1" x14ac:dyDescent="0.2">
      <c r="A22173" t="s">
        <v>44194</v>
      </c>
      <c r="B22173" t="s">
        <v>44195</v>
      </c>
      <c r="C22173" t="s">
        <v>8</v>
      </c>
      <c r="D22173" s="1">
        <v>44634</v>
      </c>
      <c r="E22173" t="s">
        <v>1490</v>
      </c>
    </row>
    <row r="22174" spans="1:5" hidden="1" x14ac:dyDescent="0.2">
      <c r="A22174" t="s">
        <v>44196</v>
      </c>
      <c r="B22174" t="s">
        <v>44197</v>
      </c>
      <c r="C22174" t="s">
        <v>106</v>
      </c>
      <c r="D22174" s="1">
        <v>44326</v>
      </c>
      <c r="E22174" t="s">
        <v>1490</v>
      </c>
    </row>
    <row r="22175" spans="1:5" hidden="1" x14ac:dyDescent="0.2">
      <c r="A22175" t="s">
        <v>44198</v>
      </c>
      <c r="B22175" t="s">
        <v>44199</v>
      </c>
      <c r="C22175" t="s">
        <v>8</v>
      </c>
      <c r="D22175" s="1">
        <v>44700</v>
      </c>
      <c r="E22175" t="s">
        <v>1490</v>
      </c>
    </row>
    <row r="22176" spans="1:5" hidden="1" x14ac:dyDescent="0.2">
      <c r="A22176" t="s">
        <v>44200</v>
      </c>
      <c r="B22176" t="s">
        <v>44201</v>
      </c>
      <c r="C22176" t="s">
        <v>8</v>
      </c>
      <c r="D22176" s="1">
        <v>44698</v>
      </c>
      <c r="E22176" t="s">
        <v>1490</v>
      </c>
    </row>
    <row r="22177" spans="1:5" hidden="1" x14ac:dyDescent="0.2">
      <c r="A22177" t="s">
        <v>44202</v>
      </c>
      <c r="B22177" t="s">
        <v>44203</v>
      </c>
      <c r="C22177" t="s">
        <v>109</v>
      </c>
      <c r="D22177" s="1">
        <v>43545</v>
      </c>
      <c r="E22177" t="s">
        <v>1490</v>
      </c>
    </row>
    <row r="22178" spans="1:5" hidden="1" x14ac:dyDescent="0.2">
      <c r="A22178" t="s">
        <v>44204</v>
      </c>
      <c r="B22178" t="s">
        <v>44205</v>
      </c>
      <c r="C22178" t="s">
        <v>25</v>
      </c>
      <c r="D22178" s="1">
        <v>44742</v>
      </c>
      <c r="E22178" t="s">
        <v>1490</v>
      </c>
    </row>
    <row r="22179" spans="1:5" hidden="1" x14ac:dyDescent="0.2">
      <c r="A22179" t="s">
        <v>44206</v>
      </c>
      <c r="B22179" t="s">
        <v>44207</v>
      </c>
      <c r="C22179" t="s">
        <v>25</v>
      </c>
      <c r="D22179" s="1">
        <v>44742</v>
      </c>
      <c r="E22179" t="s">
        <v>1490</v>
      </c>
    </row>
    <row r="22180" spans="1:5" hidden="1" x14ac:dyDescent="0.2">
      <c r="A22180" t="s">
        <v>44208</v>
      </c>
      <c r="B22180" t="s">
        <v>44209</v>
      </c>
      <c r="C22180" t="s">
        <v>8</v>
      </c>
      <c r="D22180" s="1">
        <v>44739</v>
      </c>
      <c r="E22180" t="s">
        <v>1490</v>
      </c>
    </row>
    <row r="22181" spans="1:5" hidden="1" x14ac:dyDescent="0.2">
      <c r="A22181" t="s">
        <v>44210</v>
      </c>
      <c r="B22181" t="s">
        <v>44211</v>
      </c>
      <c r="C22181" t="s">
        <v>31</v>
      </c>
      <c r="E22181" t="s">
        <v>225</v>
      </c>
    </row>
    <row r="22182" spans="1:5" hidden="1" x14ac:dyDescent="0.2">
      <c r="A22182" t="s">
        <v>44212</v>
      </c>
      <c r="B22182" t="s">
        <v>44213</v>
      </c>
      <c r="C22182" t="s">
        <v>8</v>
      </c>
      <c r="D22182" s="1">
        <v>44741</v>
      </c>
      <c r="E22182" t="s">
        <v>1490</v>
      </c>
    </row>
    <row r="22183" spans="1:5" hidden="1" x14ac:dyDescent="0.2">
      <c r="A22183" t="s">
        <v>44214</v>
      </c>
      <c r="B22183" t="s">
        <v>44215</v>
      </c>
      <c r="C22183" t="s">
        <v>8</v>
      </c>
      <c r="D22183" s="1">
        <v>44735</v>
      </c>
      <c r="E22183" t="s">
        <v>1490</v>
      </c>
    </row>
    <row r="22184" spans="1:5" hidden="1" x14ac:dyDescent="0.2">
      <c r="A22184" t="s">
        <v>44216</v>
      </c>
      <c r="B22184" t="s">
        <v>44217</v>
      </c>
      <c r="C22184" t="s">
        <v>8</v>
      </c>
      <c r="D22184" s="1">
        <v>44741</v>
      </c>
      <c r="E22184" t="s">
        <v>1490</v>
      </c>
    </row>
    <row r="22185" spans="1:5" hidden="1" x14ac:dyDescent="0.2">
      <c r="A22185" t="s">
        <v>44218</v>
      </c>
      <c r="B22185" t="s">
        <v>44219</v>
      </c>
      <c r="C22185" t="s">
        <v>8</v>
      </c>
      <c r="D22185" s="1">
        <v>44700</v>
      </c>
      <c r="E22185" t="s">
        <v>1490</v>
      </c>
    </row>
    <row r="22186" spans="1:5" hidden="1" x14ac:dyDescent="0.2">
      <c r="A22186" t="s">
        <v>44220</v>
      </c>
      <c r="B22186" t="s">
        <v>44221</v>
      </c>
      <c r="C22186" t="s">
        <v>106</v>
      </c>
      <c r="D22186" s="1">
        <v>44376</v>
      </c>
      <c r="E22186" t="s">
        <v>1490</v>
      </c>
    </row>
    <row r="22187" spans="1:5" hidden="1" x14ac:dyDescent="0.2">
      <c r="A22187" t="s">
        <v>44222</v>
      </c>
      <c r="B22187" t="s">
        <v>44223</v>
      </c>
      <c r="C22187" t="s">
        <v>8</v>
      </c>
      <c r="D22187" s="1">
        <v>44741</v>
      </c>
      <c r="E22187" t="s">
        <v>1490</v>
      </c>
    </row>
    <row r="22188" spans="1:5" hidden="1" x14ac:dyDescent="0.2">
      <c r="A22188" t="s">
        <v>44224</v>
      </c>
      <c r="B22188" t="s">
        <v>44225</v>
      </c>
      <c r="C22188" t="s">
        <v>106</v>
      </c>
      <c r="D22188" s="1">
        <v>44375</v>
      </c>
      <c r="E22188" t="s">
        <v>1490</v>
      </c>
    </row>
    <row r="22189" spans="1:5" hidden="1" x14ac:dyDescent="0.2">
      <c r="A22189" t="s">
        <v>44226</v>
      </c>
      <c r="B22189" t="s">
        <v>44227</v>
      </c>
      <c r="C22189" t="s">
        <v>122</v>
      </c>
      <c r="D22189" s="1">
        <v>44083</v>
      </c>
      <c r="E22189" t="s">
        <v>1490</v>
      </c>
    </row>
    <row r="22190" spans="1:5" hidden="1" x14ac:dyDescent="0.2">
      <c r="A22190" t="s">
        <v>44228</v>
      </c>
      <c r="B22190" t="s">
        <v>44229</v>
      </c>
      <c r="C22190" t="s">
        <v>8</v>
      </c>
      <c r="D22190" s="1">
        <v>44726</v>
      </c>
      <c r="E22190" t="s">
        <v>1490</v>
      </c>
    </row>
    <row r="22191" spans="1:5" hidden="1" x14ac:dyDescent="0.2">
      <c r="A22191" t="s">
        <v>44230</v>
      </c>
      <c r="B22191" t="s">
        <v>44231</v>
      </c>
      <c r="C22191" t="s">
        <v>8</v>
      </c>
      <c r="D22191" s="1">
        <v>44737</v>
      </c>
      <c r="E22191" t="s">
        <v>1490</v>
      </c>
    </row>
    <row r="22192" spans="1:5" hidden="1" x14ac:dyDescent="0.2">
      <c r="A22192" t="s">
        <v>44232</v>
      </c>
      <c r="B22192" t="s">
        <v>44233</v>
      </c>
      <c r="C22192" t="s">
        <v>8</v>
      </c>
      <c r="D22192" s="1">
        <v>44701</v>
      </c>
      <c r="E22192" t="s">
        <v>1490</v>
      </c>
    </row>
    <row r="22193" spans="1:5" hidden="1" x14ac:dyDescent="0.2">
      <c r="A22193" t="s">
        <v>44234</v>
      </c>
      <c r="B22193" t="s">
        <v>44235</v>
      </c>
      <c r="C22193" t="s">
        <v>8</v>
      </c>
      <c r="D22193" s="1">
        <v>44701</v>
      </c>
      <c r="E22193" t="s">
        <v>1490</v>
      </c>
    </row>
    <row r="22194" spans="1:5" hidden="1" x14ac:dyDescent="0.2">
      <c r="A22194" t="s">
        <v>44236</v>
      </c>
      <c r="B22194" t="s">
        <v>44237</v>
      </c>
      <c r="C22194" t="s">
        <v>8</v>
      </c>
      <c r="D22194" s="1">
        <v>44701</v>
      </c>
      <c r="E22194" t="s">
        <v>1490</v>
      </c>
    </row>
    <row r="22195" spans="1:5" hidden="1" x14ac:dyDescent="0.2">
      <c r="A22195" t="s">
        <v>44238</v>
      </c>
      <c r="B22195" t="s">
        <v>44239</v>
      </c>
      <c r="C22195" t="s">
        <v>106</v>
      </c>
      <c r="D22195" s="1">
        <v>44375</v>
      </c>
      <c r="E22195" t="s">
        <v>1490</v>
      </c>
    </row>
    <row r="22196" spans="1:5" hidden="1" x14ac:dyDescent="0.2">
      <c r="A22196" t="s">
        <v>44240</v>
      </c>
      <c r="B22196" t="s">
        <v>44241</v>
      </c>
      <c r="C22196" t="s">
        <v>8</v>
      </c>
      <c r="D22196" s="1">
        <v>44700</v>
      </c>
      <c r="E22196" t="s">
        <v>1490</v>
      </c>
    </row>
    <row r="22197" spans="1:5" hidden="1" x14ac:dyDescent="0.2">
      <c r="A22197" t="s">
        <v>44242</v>
      </c>
      <c r="B22197" t="s">
        <v>44243</v>
      </c>
      <c r="C22197" t="s">
        <v>8</v>
      </c>
      <c r="D22197" s="1">
        <v>44726</v>
      </c>
      <c r="E22197" t="s">
        <v>1490</v>
      </c>
    </row>
    <row r="22198" spans="1:5" hidden="1" x14ac:dyDescent="0.2">
      <c r="A22198" t="s">
        <v>44244</v>
      </c>
      <c r="B22198" t="s">
        <v>44245</v>
      </c>
      <c r="C22198" t="s">
        <v>8</v>
      </c>
      <c r="D22198" s="1">
        <v>44686</v>
      </c>
      <c r="E22198" t="s">
        <v>1490</v>
      </c>
    </row>
    <row r="22199" spans="1:5" hidden="1" x14ac:dyDescent="0.2">
      <c r="A22199" t="s">
        <v>44246</v>
      </c>
      <c r="B22199" t="s">
        <v>44247</v>
      </c>
      <c r="C22199" t="s">
        <v>8</v>
      </c>
      <c r="D22199" s="1">
        <v>44651</v>
      </c>
      <c r="E22199" t="s">
        <v>1490</v>
      </c>
    </row>
    <row r="22200" spans="1:5" hidden="1" x14ac:dyDescent="0.2">
      <c r="A22200" t="s">
        <v>44248</v>
      </c>
      <c r="B22200" t="s">
        <v>44249</v>
      </c>
      <c r="C22200" t="s">
        <v>31</v>
      </c>
      <c r="E22200" t="s">
        <v>1490</v>
      </c>
    </row>
    <row r="22201" spans="1:5" hidden="1" x14ac:dyDescent="0.2">
      <c r="A22201" t="s">
        <v>44250</v>
      </c>
      <c r="B22201" t="s">
        <v>44251</v>
      </c>
      <c r="C22201" t="s">
        <v>8</v>
      </c>
      <c r="D22201" s="1">
        <v>44701</v>
      </c>
      <c r="E22201" t="s">
        <v>1490</v>
      </c>
    </row>
    <row r="22202" spans="1:5" hidden="1" x14ac:dyDescent="0.2">
      <c r="A22202" t="s">
        <v>44252</v>
      </c>
      <c r="B22202" t="s">
        <v>44253</v>
      </c>
      <c r="C22202" t="s">
        <v>25</v>
      </c>
      <c r="D22202" s="1">
        <v>44734</v>
      </c>
      <c r="E22202" t="s">
        <v>140</v>
      </c>
    </row>
    <row r="22203" spans="1:5" hidden="1" x14ac:dyDescent="0.2">
      <c r="A22203" t="s">
        <v>44254</v>
      </c>
      <c r="B22203" t="s">
        <v>44255</v>
      </c>
      <c r="C22203" t="s">
        <v>8</v>
      </c>
      <c r="D22203" s="1">
        <v>44700</v>
      </c>
      <c r="E22203" t="s">
        <v>1490</v>
      </c>
    </row>
    <row r="22204" spans="1:5" hidden="1" x14ac:dyDescent="0.2">
      <c r="A22204" t="s">
        <v>44256</v>
      </c>
      <c r="B22204" t="s">
        <v>44257</v>
      </c>
      <c r="C22204" t="s">
        <v>8</v>
      </c>
      <c r="D22204" s="1">
        <v>44638</v>
      </c>
      <c r="E22204" t="s">
        <v>1490</v>
      </c>
    </row>
    <row r="22205" spans="1:5" hidden="1" x14ac:dyDescent="0.2">
      <c r="A22205" t="s">
        <v>44258</v>
      </c>
      <c r="B22205" t="s">
        <v>44259</v>
      </c>
      <c r="C22205" t="s">
        <v>8</v>
      </c>
      <c r="D22205" s="1">
        <v>44732</v>
      </c>
      <c r="E22205" t="s">
        <v>1490</v>
      </c>
    </row>
    <row r="22206" spans="1:5" hidden="1" x14ac:dyDescent="0.2">
      <c r="A22206" t="s">
        <v>44260</v>
      </c>
      <c r="B22206" t="s">
        <v>44261</v>
      </c>
      <c r="C22206" t="s">
        <v>8</v>
      </c>
      <c r="D22206" s="1">
        <v>44701</v>
      </c>
      <c r="E22206" t="s">
        <v>1490</v>
      </c>
    </row>
    <row r="22207" spans="1:5" hidden="1" x14ac:dyDescent="0.2">
      <c r="A22207" t="s">
        <v>44262</v>
      </c>
      <c r="B22207" t="s">
        <v>44263</v>
      </c>
      <c r="C22207" t="s">
        <v>8</v>
      </c>
      <c r="D22207" s="1">
        <v>44741</v>
      </c>
      <c r="E22207" t="s">
        <v>1490</v>
      </c>
    </row>
    <row r="22208" spans="1:5" hidden="1" x14ac:dyDescent="0.2">
      <c r="A22208" t="s">
        <v>44264</v>
      </c>
      <c r="B22208" t="s">
        <v>44265</v>
      </c>
      <c r="C22208" t="s">
        <v>8</v>
      </c>
      <c r="D22208" s="1">
        <v>44725</v>
      </c>
      <c r="E22208" t="s">
        <v>1490</v>
      </c>
    </row>
    <row r="22209" spans="1:5" hidden="1" x14ac:dyDescent="0.2">
      <c r="A22209" t="s">
        <v>44266</v>
      </c>
      <c r="B22209" t="s">
        <v>44267</v>
      </c>
      <c r="C22209" t="s">
        <v>8</v>
      </c>
      <c r="D22209" s="1">
        <v>44726</v>
      </c>
      <c r="E22209" t="s">
        <v>1490</v>
      </c>
    </row>
    <row r="22210" spans="1:5" hidden="1" x14ac:dyDescent="0.2">
      <c r="A22210" t="s">
        <v>44268</v>
      </c>
      <c r="B22210" t="s">
        <v>44269</v>
      </c>
      <c r="C22210" t="s">
        <v>8</v>
      </c>
      <c r="D22210" s="1">
        <v>44701</v>
      </c>
      <c r="E22210" t="s">
        <v>1490</v>
      </c>
    </row>
    <row r="22211" spans="1:5" hidden="1" x14ac:dyDescent="0.2">
      <c r="A22211" t="s">
        <v>44270</v>
      </c>
      <c r="B22211" t="s">
        <v>44271</v>
      </c>
      <c r="C22211" t="s">
        <v>8</v>
      </c>
      <c r="D22211" s="1">
        <v>44700</v>
      </c>
      <c r="E22211" t="s">
        <v>1490</v>
      </c>
    </row>
    <row r="22212" spans="1:5" hidden="1" x14ac:dyDescent="0.2">
      <c r="A22212" t="s">
        <v>44272</v>
      </c>
      <c r="B22212" t="s">
        <v>44273</v>
      </c>
      <c r="C22212" t="s">
        <v>8</v>
      </c>
      <c r="D22212" s="1">
        <v>44745</v>
      </c>
      <c r="E22212" t="s">
        <v>1490</v>
      </c>
    </row>
    <row r="22213" spans="1:5" hidden="1" x14ac:dyDescent="0.2">
      <c r="A22213" t="s">
        <v>44274</v>
      </c>
      <c r="B22213" t="s">
        <v>44275</v>
      </c>
      <c r="C22213" t="s">
        <v>8</v>
      </c>
      <c r="D22213" s="1">
        <v>44700</v>
      </c>
      <c r="E22213" t="s">
        <v>1490</v>
      </c>
    </row>
    <row r="22214" spans="1:5" hidden="1" x14ac:dyDescent="0.2">
      <c r="A22214" t="s">
        <v>44276</v>
      </c>
      <c r="B22214" t="s">
        <v>44277</v>
      </c>
      <c r="C22214" t="s">
        <v>8</v>
      </c>
      <c r="D22214" s="1">
        <v>44740</v>
      </c>
      <c r="E22214" t="s">
        <v>1490</v>
      </c>
    </row>
    <row r="22215" spans="1:5" hidden="1" x14ac:dyDescent="0.2">
      <c r="A22215" t="s">
        <v>44278</v>
      </c>
      <c r="B22215" t="s">
        <v>44279</v>
      </c>
      <c r="C22215" t="s">
        <v>8</v>
      </c>
      <c r="D22215" s="1">
        <v>44701</v>
      </c>
      <c r="E22215" t="s">
        <v>1490</v>
      </c>
    </row>
    <row r="22216" spans="1:5" hidden="1" x14ac:dyDescent="0.2">
      <c r="A22216" t="s">
        <v>44280</v>
      </c>
      <c r="B22216" t="s">
        <v>44281</v>
      </c>
      <c r="C22216" t="s">
        <v>8</v>
      </c>
      <c r="D22216" s="1">
        <v>44741</v>
      </c>
      <c r="E22216" t="s">
        <v>1490</v>
      </c>
    </row>
    <row r="22217" spans="1:5" hidden="1" x14ac:dyDescent="0.2">
      <c r="A22217" t="s">
        <v>44282</v>
      </c>
      <c r="B22217" t="s">
        <v>44283</v>
      </c>
      <c r="C22217" t="s">
        <v>8</v>
      </c>
      <c r="D22217" s="1">
        <v>44788</v>
      </c>
      <c r="E22217" t="s">
        <v>1490</v>
      </c>
    </row>
    <row r="22218" spans="1:5" hidden="1" x14ac:dyDescent="0.2">
      <c r="A22218" t="s">
        <v>44284</v>
      </c>
      <c r="B22218" t="s">
        <v>44285</v>
      </c>
      <c r="C22218" t="s">
        <v>8</v>
      </c>
      <c r="D22218" s="1">
        <v>44698</v>
      </c>
      <c r="E22218" t="s">
        <v>1490</v>
      </c>
    </row>
    <row r="22219" spans="1:5" hidden="1" x14ac:dyDescent="0.2">
      <c r="A22219" t="s">
        <v>44286</v>
      </c>
      <c r="B22219" t="s">
        <v>44287</v>
      </c>
      <c r="C22219" t="s">
        <v>8</v>
      </c>
      <c r="D22219" s="1">
        <v>44693</v>
      </c>
      <c r="E22219" t="s">
        <v>1490</v>
      </c>
    </row>
    <row r="22220" spans="1:5" hidden="1" x14ac:dyDescent="0.2">
      <c r="A22220" t="s">
        <v>44288</v>
      </c>
      <c r="B22220" t="s">
        <v>44289</v>
      </c>
      <c r="C22220" t="s">
        <v>109</v>
      </c>
      <c r="D22220" s="1">
        <v>43554</v>
      </c>
      <c r="E22220" t="s">
        <v>1490</v>
      </c>
    </row>
    <row r="22221" spans="1:5" hidden="1" x14ac:dyDescent="0.2">
      <c r="A22221" t="s">
        <v>44290</v>
      </c>
      <c r="B22221" t="s">
        <v>44291</v>
      </c>
      <c r="C22221" t="s">
        <v>8</v>
      </c>
      <c r="D22221" s="1">
        <v>44741</v>
      </c>
      <c r="E22221" t="s">
        <v>1490</v>
      </c>
    </row>
    <row r="22222" spans="1:5" hidden="1" x14ac:dyDescent="0.2">
      <c r="A22222" t="s">
        <v>44292</v>
      </c>
      <c r="B22222" t="s">
        <v>44293</v>
      </c>
      <c r="C22222" t="s">
        <v>8</v>
      </c>
      <c r="D22222" s="1">
        <v>44701</v>
      </c>
      <c r="E22222" t="s">
        <v>1490</v>
      </c>
    </row>
    <row r="22223" spans="1:5" hidden="1" x14ac:dyDescent="0.2">
      <c r="A22223" t="s">
        <v>44294</v>
      </c>
      <c r="B22223" t="s">
        <v>44295</v>
      </c>
      <c r="C22223" t="s">
        <v>8</v>
      </c>
      <c r="D22223" s="1">
        <v>44693</v>
      </c>
      <c r="E22223" t="s">
        <v>1490</v>
      </c>
    </row>
    <row r="22224" spans="1:5" hidden="1" x14ac:dyDescent="0.2">
      <c r="A22224" t="s">
        <v>44296</v>
      </c>
      <c r="B22224" t="s">
        <v>44297</v>
      </c>
      <c r="C22224" t="s">
        <v>8</v>
      </c>
      <c r="D22224" s="1">
        <v>44700</v>
      </c>
      <c r="E22224" t="s">
        <v>1490</v>
      </c>
    </row>
    <row r="22225" spans="1:5" hidden="1" x14ac:dyDescent="0.2">
      <c r="A22225" t="s">
        <v>44298</v>
      </c>
      <c r="B22225" t="s">
        <v>44299</v>
      </c>
      <c r="C22225" t="s">
        <v>8</v>
      </c>
      <c r="D22225" s="1">
        <v>44741</v>
      </c>
      <c r="E22225" t="s">
        <v>1490</v>
      </c>
    </row>
    <row r="22226" spans="1:5" hidden="1" x14ac:dyDescent="0.2">
      <c r="A22226" t="s">
        <v>44300</v>
      </c>
      <c r="B22226" t="s">
        <v>44301</v>
      </c>
      <c r="C22226" t="s">
        <v>8</v>
      </c>
      <c r="D22226" s="1">
        <v>44701</v>
      </c>
      <c r="E22226" t="s">
        <v>1490</v>
      </c>
    </row>
    <row r="22227" spans="1:5" hidden="1" x14ac:dyDescent="0.2">
      <c r="A22227" t="s">
        <v>44302</v>
      </c>
      <c r="B22227" t="s">
        <v>44303</v>
      </c>
      <c r="C22227" t="s">
        <v>8</v>
      </c>
      <c r="D22227" s="1">
        <v>44753</v>
      </c>
      <c r="E22227" t="s">
        <v>1490</v>
      </c>
    </row>
    <row r="22228" spans="1:5" hidden="1" x14ac:dyDescent="0.2">
      <c r="A22228" t="s">
        <v>44304</v>
      </c>
      <c r="B22228" t="s">
        <v>44305</v>
      </c>
      <c r="C22228" t="s">
        <v>31</v>
      </c>
      <c r="E22228" t="s">
        <v>1490</v>
      </c>
    </row>
    <row r="22229" spans="1:5" hidden="1" x14ac:dyDescent="0.2">
      <c r="A22229" t="s">
        <v>44306</v>
      </c>
      <c r="B22229" t="s">
        <v>44307</v>
      </c>
      <c r="C22229" t="s">
        <v>8</v>
      </c>
      <c r="D22229" s="1">
        <v>44734</v>
      </c>
      <c r="E22229" t="s">
        <v>1490</v>
      </c>
    </row>
    <row r="22230" spans="1:5" hidden="1" x14ac:dyDescent="0.2">
      <c r="A22230" t="s">
        <v>44308</v>
      </c>
      <c r="B22230" t="s">
        <v>44309</v>
      </c>
      <c r="C22230" t="s">
        <v>8</v>
      </c>
      <c r="D22230" s="1">
        <v>44723</v>
      </c>
      <c r="E22230" t="s">
        <v>1490</v>
      </c>
    </row>
    <row r="22231" spans="1:5" hidden="1" x14ac:dyDescent="0.2">
      <c r="A22231" t="s">
        <v>44310</v>
      </c>
      <c r="B22231" t="s">
        <v>44311</v>
      </c>
      <c r="C22231" t="s">
        <v>8</v>
      </c>
      <c r="D22231" s="1">
        <v>44741</v>
      </c>
      <c r="E22231" t="s">
        <v>1490</v>
      </c>
    </row>
    <row r="22232" spans="1:5" hidden="1" x14ac:dyDescent="0.2">
      <c r="A22232" t="s">
        <v>44312</v>
      </c>
      <c r="B22232" t="s">
        <v>44313</v>
      </c>
      <c r="C22232" t="s">
        <v>8</v>
      </c>
      <c r="D22232" s="1">
        <v>44700</v>
      </c>
      <c r="E22232" t="s">
        <v>1490</v>
      </c>
    </row>
    <row r="22233" spans="1:5" hidden="1" x14ac:dyDescent="0.2">
      <c r="A22233" t="s">
        <v>44314</v>
      </c>
      <c r="B22233" t="s">
        <v>44315</v>
      </c>
      <c r="C22233" t="s">
        <v>8</v>
      </c>
      <c r="D22233" s="1">
        <v>44693</v>
      </c>
      <c r="E22233" t="s">
        <v>1490</v>
      </c>
    </row>
    <row r="22234" spans="1:5" hidden="1" x14ac:dyDescent="0.2">
      <c r="A22234" t="s">
        <v>44316</v>
      </c>
      <c r="B22234" t="s">
        <v>44317</v>
      </c>
      <c r="C22234" t="s">
        <v>8</v>
      </c>
      <c r="D22234" s="1">
        <v>44693</v>
      </c>
      <c r="E22234" t="s">
        <v>1490</v>
      </c>
    </row>
    <row r="22235" spans="1:5" hidden="1" x14ac:dyDescent="0.2">
      <c r="A22235" t="s">
        <v>44318</v>
      </c>
      <c r="B22235" t="s">
        <v>44319</v>
      </c>
      <c r="C22235" t="s">
        <v>106</v>
      </c>
      <c r="D22235" s="1">
        <v>44365</v>
      </c>
      <c r="E22235" t="s">
        <v>1490</v>
      </c>
    </row>
    <row r="22236" spans="1:5" hidden="1" x14ac:dyDescent="0.2">
      <c r="A22236" t="s">
        <v>44320</v>
      </c>
      <c r="B22236" t="s">
        <v>44321</v>
      </c>
      <c r="C22236" t="s">
        <v>8</v>
      </c>
      <c r="D22236" s="1">
        <v>44718</v>
      </c>
      <c r="E22236" t="s">
        <v>1490</v>
      </c>
    </row>
    <row r="22237" spans="1:5" hidden="1" x14ac:dyDescent="0.2">
      <c r="A22237" t="s">
        <v>44322</v>
      </c>
      <c r="B22237" t="s">
        <v>44323</v>
      </c>
      <c r="C22237" t="s">
        <v>8</v>
      </c>
      <c r="D22237" s="1">
        <v>44736</v>
      </c>
      <c r="E22237" t="s">
        <v>1490</v>
      </c>
    </row>
    <row r="22238" spans="1:5" hidden="1" x14ac:dyDescent="0.2">
      <c r="A22238" t="s">
        <v>44324</v>
      </c>
      <c r="B22238" t="s">
        <v>44325</v>
      </c>
      <c r="C22238" t="s">
        <v>8</v>
      </c>
      <c r="D22238" s="1">
        <v>44701</v>
      </c>
      <c r="E22238" t="s">
        <v>1490</v>
      </c>
    </row>
    <row r="22239" spans="1:5" hidden="1" x14ac:dyDescent="0.2">
      <c r="A22239" t="s">
        <v>44326</v>
      </c>
      <c r="B22239" t="s">
        <v>44327</v>
      </c>
      <c r="C22239" t="s">
        <v>8</v>
      </c>
      <c r="D22239" s="1">
        <v>44701</v>
      </c>
      <c r="E22239" t="s">
        <v>1490</v>
      </c>
    </row>
    <row r="22240" spans="1:5" hidden="1" x14ac:dyDescent="0.2">
      <c r="A22240" t="s">
        <v>44328</v>
      </c>
      <c r="B22240" t="s">
        <v>44329</v>
      </c>
      <c r="C22240" t="s">
        <v>8</v>
      </c>
      <c r="D22240" s="1">
        <v>44700</v>
      </c>
      <c r="E22240" t="s">
        <v>1490</v>
      </c>
    </row>
    <row r="22241" spans="1:5" hidden="1" x14ac:dyDescent="0.2">
      <c r="A22241" t="s">
        <v>44330</v>
      </c>
      <c r="B22241" t="s">
        <v>44331</v>
      </c>
      <c r="C22241" t="s">
        <v>8</v>
      </c>
      <c r="D22241" s="1">
        <v>44698</v>
      </c>
      <c r="E22241" t="s">
        <v>1490</v>
      </c>
    </row>
    <row r="22242" spans="1:5" hidden="1" x14ac:dyDescent="0.2">
      <c r="A22242" t="s">
        <v>44332</v>
      </c>
      <c r="B22242" t="s">
        <v>44333</v>
      </c>
      <c r="C22242" t="s">
        <v>8</v>
      </c>
      <c r="D22242" s="1">
        <v>44701</v>
      </c>
      <c r="E22242" t="s">
        <v>1490</v>
      </c>
    </row>
    <row r="22243" spans="1:5" hidden="1" x14ac:dyDescent="0.2">
      <c r="A22243" t="s">
        <v>44334</v>
      </c>
      <c r="B22243" t="s">
        <v>44335</v>
      </c>
      <c r="C22243" t="s">
        <v>8</v>
      </c>
      <c r="D22243" s="1">
        <v>44736</v>
      </c>
      <c r="E22243" t="s">
        <v>1490</v>
      </c>
    </row>
    <row r="22244" spans="1:5" hidden="1" x14ac:dyDescent="0.2">
      <c r="A22244" t="s">
        <v>44336</v>
      </c>
      <c r="B22244" t="s">
        <v>44337</v>
      </c>
      <c r="C22244" t="s">
        <v>8</v>
      </c>
      <c r="D22244" s="1">
        <v>44701</v>
      </c>
      <c r="E22244" t="s">
        <v>1490</v>
      </c>
    </row>
    <row r="22245" spans="1:5" hidden="1" x14ac:dyDescent="0.2">
      <c r="A22245" t="s">
        <v>44338</v>
      </c>
      <c r="B22245" t="s">
        <v>44339</v>
      </c>
      <c r="C22245" t="s">
        <v>8</v>
      </c>
      <c r="D22245" s="1">
        <v>44741</v>
      </c>
      <c r="E22245" t="s">
        <v>1490</v>
      </c>
    </row>
    <row r="22246" spans="1:5" hidden="1" x14ac:dyDescent="0.2">
      <c r="A22246" t="s">
        <v>44340</v>
      </c>
      <c r="B22246" t="s">
        <v>44341</v>
      </c>
      <c r="C22246" t="s">
        <v>8</v>
      </c>
      <c r="D22246" s="1">
        <v>44701</v>
      </c>
      <c r="E22246" t="s">
        <v>1490</v>
      </c>
    </row>
    <row r="22247" spans="1:5" hidden="1" x14ac:dyDescent="0.2">
      <c r="A22247" t="s">
        <v>44342</v>
      </c>
      <c r="B22247" t="s">
        <v>44343</v>
      </c>
      <c r="C22247" t="s">
        <v>8</v>
      </c>
      <c r="D22247" s="1">
        <v>44698</v>
      </c>
      <c r="E22247" t="s">
        <v>1490</v>
      </c>
    </row>
    <row r="22248" spans="1:5" hidden="1" x14ac:dyDescent="0.2">
      <c r="A22248" t="s">
        <v>44344</v>
      </c>
      <c r="B22248" t="s">
        <v>44345</v>
      </c>
      <c r="C22248" t="s">
        <v>8</v>
      </c>
      <c r="D22248" s="1">
        <v>44701</v>
      </c>
      <c r="E22248" t="s">
        <v>1490</v>
      </c>
    </row>
    <row r="22249" spans="1:5" hidden="1" x14ac:dyDescent="0.2">
      <c r="A22249" t="s">
        <v>44346</v>
      </c>
      <c r="B22249" t="s">
        <v>44347</v>
      </c>
      <c r="C22249" t="s">
        <v>8</v>
      </c>
      <c r="D22249" s="1">
        <v>44739</v>
      </c>
      <c r="E22249" t="s">
        <v>1490</v>
      </c>
    </row>
    <row r="22250" spans="1:5" hidden="1" x14ac:dyDescent="0.2">
      <c r="A22250" t="s">
        <v>44348</v>
      </c>
      <c r="B22250" t="s">
        <v>44349</v>
      </c>
      <c r="C22250" t="s">
        <v>8</v>
      </c>
      <c r="D22250" s="1">
        <v>44701</v>
      </c>
      <c r="E22250" t="s">
        <v>1490</v>
      </c>
    </row>
    <row r="22251" spans="1:5" hidden="1" x14ac:dyDescent="0.2">
      <c r="A22251" t="s">
        <v>44350</v>
      </c>
      <c r="B22251" t="s">
        <v>44351</v>
      </c>
      <c r="C22251" t="s">
        <v>8</v>
      </c>
      <c r="D22251" s="1">
        <v>44788</v>
      </c>
      <c r="E22251" t="s">
        <v>1490</v>
      </c>
    </row>
    <row r="22252" spans="1:5" hidden="1" x14ac:dyDescent="0.2">
      <c r="A22252" t="s">
        <v>44352</v>
      </c>
      <c r="B22252" t="s">
        <v>44353</v>
      </c>
      <c r="C22252" t="s">
        <v>8</v>
      </c>
      <c r="D22252" s="1">
        <v>44705</v>
      </c>
      <c r="E22252" t="s">
        <v>1490</v>
      </c>
    </row>
    <row r="22253" spans="1:5" hidden="1" x14ac:dyDescent="0.2">
      <c r="A22253" t="s">
        <v>44354</v>
      </c>
      <c r="B22253" t="s">
        <v>44355</v>
      </c>
      <c r="C22253" t="s">
        <v>109</v>
      </c>
      <c r="D22253" s="1">
        <v>43552</v>
      </c>
      <c r="E22253" t="s">
        <v>1490</v>
      </c>
    </row>
    <row r="22254" spans="1:5" hidden="1" x14ac:dyDescent="0.2">
      <c r="A22254" t="s">
        <v>44356</v>
      </c>
      <c r="B22254" t="s">
        <v>44357</v>
      </c>
      <c r="C22254" t="s">
        <v>8</v>
      </c>
      <c r="D22254" s="1">
        <v>44700</v>
      </c>
      <c r="E22254" t="s">
        <v>1490</v>
      </c>
    </row>
    <row r="22255" spans="1:5" hidden="1" x14ac:dyDescent="0.2">
      <c r="A22255" t="s">
        <v>44358</v>
      </c>
      <c r="B22255" t="s">
        <v>44359</v>
      </c>
      <c r="C22255" t="s">
        <v>8</v>
      </c>
      <c r="D22255" s="1">
        <v>44724</v>
      </c>
      <c r="E22255" t="s">
        <v>1490</v>
      </c>
    </row>
    <row r="22256" spans="1:5" hidden="1" x14ac:dyDescent="0.2">
      <c r="A22256" t="s">
        <v>44360</v>
      </c>
      <c r="B22256" t="s">
        <v>44361</v>
      </c>
      <c r="C22256" t="s">
        <v>8</v>
      </c>
      <c r="D22256" s="1">
        <v>44698</v>
      </c>
      <c r="E22256" t="s">
        <v>1490</v>
      </c>
    </row>
    <row r="22257" spans="1:5" hidden="1" x14ac:dyDescent="0.2">
      <c r="A22257" t="s">
        <v>44362</v>
      </c>
      <c r="B22257" t="s">
        <v>44363</v>
      </c>
      <c r="C22257" t="s">
        <v>8</v>
      </c>
      <c r="D22257" s="1">
        <v>44701</v>
      </c>
      <c r="E22257" t="s">
        <v>1490</v>
      </c>
    </row>
    <row r="22258" spans="1:5" hidden="1" x14ac:dyDescent="0.2">
      <c r="A22258" t="s">
        <v>44364</v>
      </c>
      <c r="B22258" t="s">
        <v>44365</v>
      </c>
      <c r="C22258" t="s">
        <v>8</v>
      </c>
      <c r="D22258" s="1">
        <v>44701</v>
      </c>
      <c r="E22258" t="s">
        <v>1490</v>
      </c>
    </row>
    <row r="22259" spans="1:5" hidden="1" x14ac:dyDescent="0.2">
      <c r="A22259" t="s">
        <v>44366</v>
      </c>
      <c r="B22259" t="s">
        <v>44367</v>
      </c>
      <c r="C22259" t="s">
        <v>8</v>
      </c>
      <c r="D22259" s="1">
        <v>44447</v>
      </c>
      <c r="E22259" t="s">
        <v>1490</v>
      </c>
    </row>
    <row r="22260" spans="1:5" hidden="1" x14ac:dyDescent="0.2">
      <c r="A22260" t="s">
        <v>44368</v>
      </c>
      <c r="B22260" t="s">
        <v>44369</v>
      </c>
      <c r="C22260" t="s">
        <v>8</v>
      </c>
      <c r="D22260" s="1">
        <v>44700</v>
      </c>
      <c r="E22260" t="s">
        <v>1490</v>
      </c>
    </row>
    <row r="22261" spans="1:5" hidden="1" x14ac:dyDescent="0.2">
      <c r="A22261" t="s">
        <v>44370</v>
      </c>
      <c r="B22261" t="s">
        <v>44371</v>
      </c>
      <c r="C22261" t="s">
        <v>109</v>
      </c>
      <c r="D22261" s="1">
        <v>43553</v>
      </c>
      <c r="E22261" t="s">
        <v>1490</v>
      </c>
    </row>
    <row r="22262" spans="1:5" hidden="1" x14ac:dyDescent="0.2">
      <c r="A22262" t="s">
        <v>44372</v>
      </c>
      <c r="B22262" t="s">
        <v>44373</v>
      </c>
      <c r="C22262" t="s">
        <v>8</v>
      </c>
      <c r="D22262" s="1">
        <v>44700</v>
      </c>
      <c r="E22262" t="s">
        <v>1490</v>
      </c>
    </row>
    <row r="22263" spans="1:5" hidden="1" x14ac:dyDescent="0.2">
      <c r="A22263" t="s">
        <v>44374</v>
      </c>
      <c r="B22263" t="s">
        <v>44375</v>
      </c>
      <c r="C22263" t="s">
        <v>25</v>
      </c>
      <c r="D22263" s="1">
        <v>44742</v>
      </c>
      <c r="E22263" t="s">
        <v>1490</v>
      </c>
    </row>
    <row r="22264" spans="1:5" hidden="1" x14ac:dyDescent="0.2">
      <c r="A22264" t="s">
        <v>44376</v>
      </c>
      <c r="B22264" t="s">
        <v>44377</v>
      </c>
      <c r="C22264" t="s">
        <v>8</v>
      </c>
      <c r="D22264" s="1">
        <v>44730</v>
      </c>
      <c r="E22264" t="s">
        <v>1490</v>
      </c>
    </row>
    <row r="22265" spans="1:5" hidden="1" x14ac:dyDescent="0.2">
      <c r="A22265" t="s">
        <v>44378</v>
      </c>
      <c r="B22265" t="s">
        <v>44379</v>
      </c>
      <c r="C22265" t="s">
        <v>8</v>
      </c>
      <c r="D22265" s="1">
        <v>44741</v>
      </c>
      <c r="E22265" t="s">
        <v>1490</v>
      </c>
    </row>
    <row r="22266" spans="1:5" hidden="1" x14ac:dyDescent="0.2">
      <c r="A22266" t="s">
        <v>44380</v>
      </c>
      <c r="B22266" t="s">
        <v>44381</v>
      </c>
      <c r="C22266" t="s">
        <v>25</v>
      </c>
      <c r="D22266" s="1">
        <v>44742</v>
      </c>
      <c r="E22266" t="s">
        <v>1490</v>
      </c>
    </row>
    <row r="22267" spans="1:5" hidden="1" x14ac:dyDescent="0.2">
      <c r="A22267" t="s">
        <v>44382</v>
      </c>
      <c r="B22267" t="s">
        <v>44383</v>
      </c>
      <c r="C22267" t="s">
        <v>8</v>
      </c>
      <c r="D22267" s="1">
        <v>44672</v>
      </c>
      <c r="E22267" t="s">
        <v>1490</v>
      </c>
    </row>
    <row r="22268" spans="1:5" hidden="1" x14ac:dyDescent="0.2">
      <c r="A22268" t="s">
        <v>44384</v>
      </c>
      <c r="B22268" t="s">
        <v>44385</v>
      </c>
      <c r="C22268" t="s">
        <v>8</v>
      </c>
      <c r="D22268" s="1">
        <v>44742</v>
      </c>
      <c r="E22268" t="s">
        <v>1490</v>
      </c>
    </row>
    <row r="22269" spans="1:5" hidden="1" x14ac:dyDescent="0.2">
      <c r="A22269" t="s">
        <v>44386</v>
      </c>
      <c r="B22269" t="s">
        <v>44387</v>
      </c>
      <c r="C22269" t="s">
        <v>8</v>
      </c>
      <c r="D22269" s="1">
        <v>44737</v>
      </c>
      <c r="E22269" t="s">
        <v>1490</v>
      </c>
    </row>
    <row r="22270" spans="1:5" hidden="1" x14ac:dyDescent="0.2">
      <c r="A22270" t="s">
        <v>44388</v>
      </c>
      <c r="B22270" t="s">
        <v>44389</v>
      </c>
      <c r="C22270" t="s">
        <v>8</v>
      </c>
      <c r="D22270" s="1">
        <v>44700</v>
      </c>
      <c r="E22270" t="s">
        <v>1490</v>
      </c>
    </row>
    <row r="22271" spans="1:5" hidden="1" x14ac:dyDescent="0.2">
      <c r="A22271" t="s">
        <v>44390</v>
      </c>
      <c r="B22271" t="s">
        <v>44391</v>
      </c>
      <c r="C22271" t="s">
        <v>31</v>
      </c>
      <c r="E22271" t="s">
        <v>1490</v>
      </c>
    </row>
    <row r="22272" spans="1:5" hidden="1" x14ac:dyDescent="0.2">
      <c r="A22272" t="s">
        <v>44392</v>
      </c>
      <c r="B22272" t="s">
        <v>44393</v>
      </c>
      <c r="C22272" t="s">
        <v>8</v>
      </c>
      <c r="D22272" s="1">
        <v>44740</v>
      </c>
      <c r="E22272" t="s">
        <v>1490</v>
      </c>
    </row>
    <row r="22273" spans="1:5" hidden="1" x14ac:dyDescent="0.2">
      <c r="A22273" t="s">
        <v>44394</v>
      </c>
      <c r="B22273" t="s">
        <v>44395</v>
      </c>
      <c r="C22273" t="s">
        <v>8</v>
      </c>
      <c r="D22273" s="1">
        <v>44729</v>
      </c>
      <c r="E22273" t="s">
        <v>1490</v>
      </c>
    </row>
    <row r="22274" spans="1:5" hidden="1" x14ac:dyDescent="0.2">
      <c r="A22274" t="s">
        <v>44396</v>
      </c>
      <c r="B22274" t="s">
        <v>44397</v>
      </c>
      <c r="C22274" t="s">
        <v>8</v>
      </c>
      <c r="D22274" s="1">
        <v>44742</v>
      </c>
      <c r="E22274" t="s">
        <v>1490</v>
      </c>
    </row>
    <row r="22275" spans="1:5" hidden="1" x14ac:dyDescent="0.2">
      <c r="A22275" t="s">
        <v>44398</v>
      </c>
      <c r="B22275" t="s">
        <v>44399</v>
      </c>
      <c r="C22275" t="s">
        <v>8</v>
      </c>
      <c r="D22275" s="1">
        <v>44701</v>
      </c>
      <c r="E22275" t="s">
        <v>1490</v>
      </c>
    </row>
    <row r="22276" spans="1:5" hidden="1" x14ac:dyDescent="0.2">
      <c r="A22276" t="s">
        <v>44400</v>
      </c>
      <c r="B22276" t="s">
        <v>44401</v>
      </c>
      <c r="C22276" t="s">
        <v>8</v>
      </c>
      <c r="D22276" s="1">
        <v>44701</v>
      </c>
      <c r="E22276" t="s">
        <v>1490</v>
      </c>
    </row>
    <row r="22277" spans="1:5" hidden="1" x14ac:dyDescent="0.2">
      <c r="A22277" t="s">
        <v>44402</v>
      </c>
      <c r="B22277" t="s">
        <v>44403</v>
      </c>
      <c r="C22277" t="s">
        <v>8</v>
      </c>
      <c r="D22277" s="1">
        <v>44741</v>
      </c>
      <c r="E22277" t="s">
        <v>1490</v>
      </c>
    </row>
    <row r="22278" spans="1:5" hidden="1" x14ac:dyDescent="0.2">
      <c r="A22278" t="s">
        <v>44404</v>
      </c>
      <c r="B22278" t="s">
        <v>44405</v>
      </c>
      <c r="C22278" t="s">
        <v>8</v>
      </c>
      <c r="D22278" s="1">
        <v>44742</v>
      </c>
      <c r="E22278" t="s">
        <v>1490</v>
      </c>
    </row>
    <row r="22279" spans="1:5" hidden="1" x14ac:dyDescent="0.2">
      <c r="A22279" t="s">
        <v>44406</v>
      </c>
      <c r="B22279" t="s">
        <v>44407</v>
      </c>
      <c r="C22279" t="s">
        <v>8</v>
      </c>
      <c r="D22279" s="1">
        <v>44741</v>
      </c>
      <c r="E22279" t="s">
        <v>1490</v>
      </c>
    </row>
    <row r="22280" spans="1:5" hidden="1" x14ac:dyDescent="0.2">
      <c r="A22280" t="s">
        <v>44408</v>
      </c>
      <c r="B22280" t="s">
        <v>44409</v>
      </c>
      <c r="C22280" t="s">
        <v>122</v>
      </c>
      <c r="D22280" s="1">
        <v>43916</v>
      </c>
      <c r="E22280" t="s">
        <v>1490</v>
      </c>
    </row>
    <row r="22281" spans="1:5" hidden="1" x14ac:dyDescent="0.2">
      <c r="A22281" t="s">
        <v>44410</v>
      </c>
      <c r="B22281" t="s">
        <v>44411</v>
      </c>
      <c r="C22281" t="s">
        <v>8</v>
      </c>
      <c r="D22281" s="1">
        <v>44732</v>
      </c>
      <c r="E22281" t="s">
        <v>1490</v>
      </c>
    </row>
    <row r="22282" spans="1:5" hidden="1" x14ac:dyDescent="0.2">
      <c r="A22282" t="s">
        <v>44412</v>
      </c>
      <c r="B22282" t="s">
        <v>44413</v>
      </c>
      <c r="C22282" t="s">
        <v>8</v>
      </c>
      <c r="D22282" s="1">
        <v>44726</v>
      </c>
      <c r="E22282" t="s">
        <v>1490</v>
      </c>
    </row>
    <row r="22283" spans="1:5" hidden="1" x14ac:dyDescent="0.2">
      <c r="A22283" t="s">
        <v>44414</v>
      </c>
      <c r="B22283" t="s">
        <v>44415</v>
      </c>
      <c r="C22283" t="s">
        <v>8</v>
      </c>
      <c r="D22283" s="1">
        <v>44739</v>
      </c>
      <c r="E22283" t="s">
        <v>1490</v>
      </c>
    </row>
    <row r="22284" spans="1:5" hidden="1" x14ac:dyDescent="0.2">
      <c r="A22284" t="s">
        <v>44416</v>
      </c>
      <c r="B22284" t="s">
        <v>44417</v>
      </c>
      <c r="C22284" t="s">
        <v>8</v>
      </c>
      <c r="D22284" s="1">
        <v>44701</v>
      </c>
      <c r="E22284" t="s">
        <v>1490</v>
      </c>
    </row>
    <row r="22285" spans="1:5" hidden="1" x14ac:dyDescent="0.2">
      <c r="A22285" t="s">
        <v>44418</v>
      </c>
      <c r="B22285" t="s">
        <v>44419</v>
      </c>
      <c r="C22285" t="s">
        <v>8</v>
      </c>
      <c r="D22285" s="1">
        <v>44742</v>
      </c>
      <c r="E22285" t="s">
        <v>1490</v>
      </c>
    </row>
    <row r="22286" spans="1:5" hidden="1" x14ac:dyDescent="0.2">
      <c r="A22286" t="s">
        <v>44420</v>
      </c>
      <c r="B22286" t="s">
        <v>44421</v>
      </c>
      <c r="C22286" t="s">
        <v>8</v>
      </c>
      <c r="D22286" s="1">
        <v>44742</v>
      </c>
      <c r="E22286" t="s">
        <v>1490</v>
      </c>
    </row>
    <row r="22287" spans="1:5" hidden="1" x14ac:dyDescent="0.2">
      <c r="A22287" t="s">
        <v>44422</v>
      </c>
      <c r="B22287" t="s">
        <v>44423</v>
      </c>
      <c r="C22287" t="s">
        <v>8</v>
      </c>
      <c r="D22287" s="1">
        <v>44742</v>
      </c>
      <c r="E22287" t="s">
        <v>1490</v>
      </c>
    </row>
    <row r="22288" spans="1:5" hidden="1" x14ac:dyDescent="0.2">
      <c r="A22288" t="s">
        <v>44424</v>
      </c>
      <c r="B22288" t="s">
        <v>44425</v>
      </c>
      <c r="C22288" t="s">
        <v>8</v>
      </c>
      <c r="D22288" s="1">
        <v>44717</v>
      </c>
      <c r="E22288" t="s">
        <v>1490</v>
      </c>
    </row>
    <row r="22289" spans="1:5" hidden="1" x14ac:dyDescent="0.2">
      <c r="A22289" t="s">
        <v>44426</v>
      </c>
      <c r="B22289" t="s">
        <v>44427</v>
      </c>
      <c r="C22289" t="s">
        <v>8</v>
      </c>
      <c r="D22289" s="1">
        <v>44701</v>
      </c>
      <c r="E22289" t="s">
        <v>1490</v>
      </c>
    </row>
    <row r="22290" spans="1:5" hidden="1" x14ac:dyDescent="0.2">
      <c r="A22290" t="s">
        <v>44428</v>
      </c>
      <c r="B22290" t="s">
        <v>44429</v>
      </c>
      <c r="C22290" t="s">
        <v>8</v>
      </c>
      <c r="D22290" s="1">
        <v>44698</v>
      </c>
      <c r="E22290" t="s">
        <v>1490</v>
      </c>
    </row>
    <row r="22291" spans="1:5" hidden="1" x14ac:dyDescent="0.2">
      <c r="A22291" t="s">
        <v>44430</v>
      </c>
      <c r="B22291" t="s">
        <v>44431</v>
      </c>
      <c r="C22291" t="s">
        <v>8</v>
      </c>
      <c r="D22291" s="1">
        <v>44701</v>
      </c>
      <c r="E22291" t="s">
        <v>1490</v>
      </c>
    </row>
    <row r="22292" spans="1:5" hidden="1" x14ac:dyDescent="0.2">
      <c r="A22292" t="s">
        <v>44432</v>
      </c>
      <c r="B22292" t="s">
        <v>44433</v>
      </c>
      <c r="C22292" t="s">
        <v>8</v>
      </c>
      <c r="D22292" s="1">
        <v>44742</v>
      </c>
      <c r="E22292" t="s">
        <v>1490</v>
      </c>
    </row>
    <row r="22293" spans="1:5" hidden="1" x14ac:dyDescent="0.2">
      <c r="A22293" t="s">
        <v>44434</v>
      </c>
      <c r="B22293" t="s">
        <v>44435</v>
      </c>
      <c r="C22293" t="s">
        <v>8</v>
      </c>
      <c r="D22293" s="1">
        <v>44721</v>
      </c>
      <c r="E22293" t="s">
        <v>1490</v>
      </c>
    </row>
    <row r="22294" spans="1:5" hidden="1" x14ac:dyDescent="0.2">
      <c r="A22294" t="s">
        <v>44436</v>
      </c>
      <c r="B22294" t="s">
        <v>44437</v>
      </c>
      <c r="C22294" t="s">
        <v>8</v>
      </c>
      <c r="D22294" s="1">
        <v>44701</v>
      </c>
      <c r="E22294" t="s">
        <v>1490</v>
      </c>
    </row>
    <row r="22295" spans="1:5" hidden="1" x14ac:dyDescent="0.2">
      <c r="A22295" t="s">
        <v>44438</v>
      </c>
      <c r="B22295" t="s">
        <v>44439</v>
      </c>
      <c r="C22295" t="s">
        <v>8</v>
      </c>
      <c r="D22295" s="1">
        <v>44741</v>
      </c>
      <c r="E22295" t="s">
        <v>1490</v>
      </c>
    </row>
    <row r="22296" spans="1:5" hidden="1" x14ac:dyDescent="0.2">
      <c r="A22296" t="s">
        <v>44440</v>
      </c>
      <c r="B22296" t="s">
        <v>44441</v>
      </c>
      <c r="C22296" t="s">
        <v>8</v>
      </c>
      <c r="D22296" s="1">
        <v>44686</v>
      </c>
      <c r="E22296" t="s">
        <v>1490</v>
      </c>
    </row>
    <row r="22297" spans="1:5" hidden="1" x14ac:dyDescent="0.2">
      <c r="A22297" t="s">
        <v>44442</v>
      </c>
      <c r="B22297" t="s">
        <v>44443</v>
      </c>
      <c r="C22297" t="s">
        <v>8</v>
      </c>
      <c r="D22297" s="1">
        <v>44700</v>
      </c>
      <c r="E22297" t="s">
        <v>1490</v>
      </c>
    </row>
    <row r="22298" spans="1:5" hidden="1" x14ac:dyDescent="0.2">
      <c r="A22298" t="s">
        <v>44444</v>
      </c>
      <c r="B22298" t="s">
        <v>44445</v>
      </c>
      <c r="C22298" t="s">
        <v>8</v>
      </c>
      <c r="D22298" s="1">
        <v>44700</v>
      </c>
      <c r="E22298" t="s">
        <v>1490</v>
      </c>
    </row>
    <row r="22299" spans="1:5" hidden="1" x14ac:dyDescent="0.2">
      <c r="A22299" t="s">
        <v>44446</v>
      </c>
      <c r="B22299" t="s">
        <v>44447</v>
      </c>
      <c r="C22299" t="s">
        <v>8</v>
      </c>
      <c r="D22299" s="1">
        <v>44701</v>
      </c>
      <c r="E22299" t="s">
        <v>1490</v>
      </c>
    </row>
    <row r="22300" spans="1:5" hidden="1" x14ac:dyDescent="0.2">
      <c r="A22300" t="s">
        <v>44448</v>
      </c>
      <c r="B22300" t="s">
        <v>44449</v>
      </c>
      <c r="C22300" t="s">
        <v>8</v>
      </c>
      <c r="D22300" s="1">
        <v>44740</v>
      </c>
      <c r="E22300" t="s">
        <v>1490</v>
      </c>
    </row>
    <row r="22301" spans="1:5" hidden="1" x14ac:dyDescent="0.2">
      <c r="A22301" t="s">
        <v>44450</v>
      </c>
      <c r="B22301" t="s">
        <v>44451</v>
      </c>
      <c r="C22301" t="s">
        <v>8</v>
      </c>
      <c r="D22301" s="1">
        <v>44726</v>
      </c>
      <c r="E22301" t="s">
        <v>1490</v>
      </c>
    </row>
    <row r="22302" spans="1:5" hidden="1" x14ac:dyDescent="0.2">
      <c r="A22302" t="s">
        <v>44452</v>
      </c>
      <c r="B22302" t="s">
        <v>44453</v>
      </c>
      <c r="C22302" t="s">
        <v>8</v>
      </c>
      <c r="D22302" s="1">
        <v>44742</v>
      </c>
      <c r="E22302" t="s">
        <v>1490</v>
      </c>
    </row>
    <row r="22303" spans="1:5" hidden="1" x14ac:dyDescent="0.2">
      <c r="A22303" t="s">
        <v>44454</v>
      </c>
      <c r="B22303" t="s">
        <v>44455</v>
      </c>
      <c r="C22303" t="s">
        <v>8</v>
      </c>
      <c r="D22303" s="1">
        <v>44726</v>
      </c>
      <c r="E22303" t="s">
        <v>1490</v>
      </c>
    </row>
    <row r="22304" spans="1:5" hidden="1" x14ac:dyDescent="0.2">
      <c r="A22304" t="s">
        <v>44456</v>
      </c>
      <c r="B22304" t="s">
        <v>44457</v>
      </c>
      <c r="C22304" t="s">
        <v>8</v>
      </c>
      <c r="D22304" s="1">
        <v>44788</v>
      </c>
      <c r="E22304" t="s">
        <v>1490</v>
      </c>
    </row>
    <row r="22305" spans="1:5" hidden="1" x14ac:dyDescent="0.2">
      <c r="A22305" t="s">
        <v>44458</v>
      </c>
      <c r="B22305" t="s">
        <v>44459</v>
      </c>
      <c r="C22305" t="s">
        <v>25</v>
      </c>
      <c r="D22305" s="1">
        <v>44742</v>
      </c>
      <c r="E22305" t="s">
        <v>1490</v>
      </c>
    </row>
    <row r="22306" spans="1:5" hidden="1" x14ac:dyDescent="0.2">
      <c r="A22306" t="s">
        <v>44460</v>
      </c>
      <c r="B22306" t="s">
        <v>44461</v>
      </c>
      <c r="C22306" t="s">
        <v>8</v>
      </c>
      <c r="D22306" s="1">
        <v>44719</v>
      </c>
      <c r="E22306" t="s">
        <v>1490</v>
      </c>
    </row>
    <row r="22307" spans="1:5" hidden="1" x14ac:dyDescent="0.2">
      <c r="A22307" t="s">
        <v>44462</v>
      </c>
      <c r="B22307" t="s">
        <v>44463</v>
      </c>
      <c r="C22307" t="s">
        <v>8</v>
      </c>
      <c r="D22307" s="1">
        <v>44721</v>
      </c>
      <c r="E22307" t="s">
        <v>1490</v>
      </c>
    </row>
    <row r="22308" spans="1:5" hidden="1" x14ac:dyDescent="0.2">
      <c r="A22308" t="s">
        <v>44464</v>
      </c>
      <c r="B22308" t="s">
        <v>44465</v>
      </c>
      <c r="C22308" t="s">
        <v>8</v>
      </c>
      <c r="D22308" s="1">
        <v>44788</v>
      </c>
      <c r="E22308" t="s">
        <v>1490</v>
      </c>
    </row>
    <row r="22309" spans="1:5" hidden="1" x14ac:dyDescent="0.2">
      <c r="A22309" t="s">
        <v>44466</v>
      </c>
      <c r="B22309" t="s">
        <v>44467</v>
      </c>
      <c r="C22309" t="s">
        <v>8</v>
      </c>
      <c r="D22309" s="1">
        <v>44700</v>
      </c>
      <c r="E22309" t="s">
        <v>1490</v>
      </c>
    </row>
    <row r="22310" spans="1:5" hidden="1" x14ac:dyDescent="0.2">
      <c r="A22310" t="s">
        <v>44468</v>
      </c>
      <c r="B22310" t="s">
        <v>44469</v>
      </c>
      <c r="C22310" t="s">
        <v>8</v>
      </c>
      <c r="D22310" s="1">
        <v>44739</v>
      </c>
      <c r="E22310" t="s">
        <v>1490</v>
      </c>
    </row>
    <row r="22311" spans="1:5" hidden="1" x14ac:dyDescent="0.2">
      <c r="A22311" t="s">
        <v>44470</v>
      </c>
      <c r="B22311" t="s">
        <v>44471</v>
      </c>
      <c r="C22311" t="s">
        <v>8</v>
      </c>
      <c r="D22311" s="1">
        <v>44727</v>
      </c>
      <c r="E22311" t="s">
        <v>1490</v>
      </c>
    </row>
    <row r="22312" spans="1:5" hidden="1" x14ac:dyDescent="0.2">
      <c r="A22312" t="s">
        <v>44472</v>
      </c>
      <c r="B22312" t="s">
        <v>44473</v>
      </c>
      <c r="C22312" t="s">
        <v>8</v>
      </c>
      <c r="D22312" s="1">
        <v>44742</v>
      </c>
      <c r="E22312" t="s">
        <v>140</v>
      </c>
    </row>
    <row r="22313" spans="1:5" hidden="1" x14ac:dyDescent="0.2">
      <c r="A22313" t="s">
        <v>44474</v>
      </c>
      <c r="B22313" t="s">
        <v>44475</v>
      </c>
      <c r="C22313" t="s">
        <v>8</v>
      </c>
      <c r="D22313" s="1">
        <v>44701</v>
      </c>
      <c r="E22313" t="s">
        <v>1490</v>
      </c>
    </row>
    <row r="22314" spans="1:5" hidden="1" x14ac:dyDescent="0.2">
      <c r="A22314" t="s">
        <v>44476</v>
      </c>
      <c r="B22314" t="s">
        <v>44477</v>
      </c>
      <c r="C22314" t="s">
        <v>8</v>
      </c>
      <c r="D22314" s="1">
        <v>44701</v>
      </c>
      <c r="E22314" t="s">
        <v>1490</v>
      </c>
    </row>
    <row r="22315" spans="1:5" hidden="1" x14ac:dyDescent="0.2">
      <c r="A22315" t="s">
        <v>44478</v>
      </c>
      <c r="B22315" t="s">
        <v>44479</v>
      </c>
      <c r="C22315" t="s">
        <v>8</v>
      </c>
      <c r="D22315" s="1">
        <v>44735</v>
      </c>
      <c r="E22315" t="s">
        <v>1490</v>
      </c>
    </row>
    <row r="22316" spans="1:5" hidden="1" x14ac:dyDescent="0.2">
      <c r="A22316" t="s">
        <v>44480</v>
      </c>
      <c r="B22316" t="s">
        <v>44481</v>
      </c>
      <c r="C22316" t="s">
        <v>8</v>
      </c>
      <c r="D22316" s="1">
        <v>44701</v>
      </c>
      <c r="E22316" t="s">
        <v>1490</v>
      </c>
    </row>
    <row r="22317" spans="1:5" hidden="1" x14ac:dyDescent="0.2">
      <c r="A22317" t="s">
        <v>44482</v>
      </c>
      <c r="B22317" t="s">
        <v>44483</v>
      </c>
      <c r="C22317" t="s">
        <v>8</v>
      </c>
      <c r="D22317" s="1">
        <v>44741</v>
      </c>
      <c r="E22317" t="s">
        <v>1490</v>
      </c>
    </row>
    <row r="22318" spans="1:5" hidden="1" x14ac:dyDescent="0.2">
      <c r="A22318" t="s">
        <v>44484</v>
      </c>
      <c r="B22318" t="s">
        <v>44485</v>
      </c>
      <c r="C22318" t="s">
        <v>8</v>
      </c>
      <c r="D22318" s="1">
        <v>44522</v>
      </c>
      <c r="E22318" t="s">
        <v>1490</v>
      </c>
    </row>
    <row r="22319" spans="1:5" hidden="1" x14ac:dyDescent="0.2">
      <c r="A22319" t="s">
        <v>44486</v>
      </c>
      <c r="B22319" t="s">
        <v>44487</v>
      </c>
      <c r="C22319" t="s">
        <v>8</v>
      </c>
      <c r="D22319" s="1">
        <v>44741</v>
      </c>
      <c r="E22319" t="s">
        <v>1490</v>
      </c>
    </row>
    <row r="22320" spans="1:5" hidden="1" x14ac:dyDescent="0.2">
      <c r="A22320" t="s">
        <v>44488</v>
      </c>
      <c r="B22320" t="s">
        <v>44489</v>
      </c>
      <c r="C22320" t="s">
        <v>8</v>
      </c>
      <c r="D22320" s="1">
        <v>44700</v>
      </c>
      <c r="E22320" t="s">
        <v>1490</v>
      </c>
    </row>
    <row r="22321" spans="1:5" hidden="1" x14ac:dyDescent="0.2">
      <c r="A22321" t="s">
        <v>44490</v>
      </c>
      <c r="B22321" t="s">
        <v>44491</v>
      </c>
      <c r="C22321" t="s">
        <v>8</v>
      </c>
      <c r="D22321" s="1">
        <v>44740</v>
      </c>
      <c r="E22321" t="s">
        <v>1490</v>
      </c>
    </row>
    <row r="22322" spans="1:5" hidden="1" x14ac:dyDescent="0.2">
      <c r="A22322" t="s">
        <v>44492</v>
      </c>
      <c r="B22322" t="s">
        <v>44493</v>
      </c>
      <c r="C22322" t="s">
        <v>8</v>
      </c>
      <c r="D22322" s="1">
        <v>44700</v>
      </c>
      <c r="E22322" t="s">
        <v>1490</v>
      </c>
    </row>
    <row r="22323" spans="1:5" hidden="1" x14ac:dyDescent="0.2">
      <c r="A22323" t="s">
        <v>44494</v>
      </c>
      <c r="B22323" t="s">
        <v>44495</v>
      </c>
      <c r="C22323" t="s">
        <v>8</v>
      </c>
      <c r="D22323" s="1">
        <v>44719</v>
      </c>
      <c r="E22323" t="s">
        <v>1490</v>
      </c>
    </row>
    <row r="22324" spans="1:5" hidden="1" x14ac:dyDescent="0.2">
      <c r="A22324" t="s">
        <v>44496</v>
      </c>
      <c r="B22324" t="s">
        <v>44497</v>
      </c>
      <c r="C22324" t="s">
        <v>25</v>
      </c>
      <c r="D22324" s="1">
        <v>44742</v>
      </c>
      <c r="E22324" t="s">
        <v>1490</v>
      </c>
    </row>
    <row r="22325" spans="1:5" hidden="1" x14ac:dyDescent="0.2">
      <c r="A22325" t="s">
        <v>44498</v>
      </c>
      <c r="B22325" t="s">
        <v>44499</v>
      </c>
      <c r="C22325" t="s">
        <v>122</v>
      </c>
      <c r="D22325" s="1">
        <v>44083</v>
      </c>
      <c r="E22325" t="s">
        <v>1490</v>
      </c>
    </row>
    <row r="22326" spans="1:5" hidden="1" x14ac:dyDescent="0.2">
      <c r="A22326" t="s">
        <v>44500</v>
      </c>
      <c r="B22326" t="s">
        <v>44501</v>
      </c>
      <c r="C22326" t="s">
        <v>109</v>
      </c>
      <c r="D22326" s="1">
        <v>43554</v>
      </c>
      <c r="E22326" t="s">
        <v>1490</v>
      </c>
    </row>
    <row r="22327" spans="1:5" hidden="1" x14ac:dyDescent="0.2">
      <c r="A22327" t="s">
        <v>44502</v>
      </c>
      <c r="B22327" t="s">
        <v>44503</v>
      </c>
      <c r="C22327" t="s">
        <v>8</v>
      </c>
      <c r="D22327" s="1">
        <v>44698</v>
      </c>
      <c r="E22327" t="s">
        <v>1490</v>
      </c>
    </row>
    <row r="22328" spans="1:5" hidden="1" x14ac:dyDescent="0.2">
      <c r="A22328" t="s">
        <v>44504</v>
      </c>
      <c r="B22328" t="s">
        <v>44505</v>
      </c>
      <c r="C22328" t="s">
        <v>8</v>
      </c>
      <c r="D22328" s="1">
        <v>44716</v>
      </c>
      <c r="E22328" t="s">
        <v>1490</v>
      </c>
    </row>
    <row r="22329" spans="1:5" hidden="1" x14ac:dyDescent="0.2">
      <c r="A22329" t="s">
        <v>44506</v>
      </c>
      <c r="B22329" t="s">
        <v>44507</v>
      </c>
      <c r="C22329" t="s">
        <v>8</v>
      </c>
      <c r="D22329" s="1">
        <v>44693</v>
      </c>
      <c r="E22329" t="s">
        <v>1490</v>
      </c>
    </row>
    <row r="22330" spans="1:5" hidden="1" x14ac:dyDescent="0.2">
      <c r="A22330" t="s">
        <v>44508</v>
      </c>
      <c r="B22330" t="s">
        <v>44509</v>
      </c>
      <c r="C22330" t="s">
        <v>109</v>
      </c>
      <c r="D22330" s="1">
        <v>43546</v>
      </c>
      <c r="E22330" t="s">
        <v>1490</v>
      </c>
    </row>
    <row r="22331" spans="1:5" hidden="1" x14ac:dyDescent="0.2">
      <c r="A22331" t="s">
        <v>44510</v>
      </c>
      <c r="B22331" t="s">
        <v>44511</v>
      </c>
      <c r="C22331" t="s">
        <v>8</v>
      </c>
      <c r="D22331" s="1">
        <v>44741</v>
      </c>
      <c r="E22331" t="s">
        <v>1490</v>
      </c>
    </row>
    <row r="22332" spans="1:5" hidden="1" x14ac:dyDescent="0.2">
      <c r="A22332" t="s">
        <v>44512</v>
      </c>
      <c r="B22332" t="s">
        <v>44513</v>
      </c>
      <c r="C22332" t="s">
        <v>8</v>
      </c>
      <c r="D22332" s="1">
        <v>44701</v>
      </c>
      <c r="E22332" t="s">
        <v>1490</v>
      </c>
    </row>
    <row r="22333" spans="1:5" hidden="1" x14ac:dyDescent="0.2">
      <c r="A22333" t="s">
        <v>44514</v>
      </c>
      <c r="B22333" t="s">
        <v>44515</v>
      </c>
      <c r="C22333" t="s">
        <v>8</v>
      </c>
      <c r="D22333" s="1">
        <v>44721</v>
      </c>
      <c r="E22333" t="s">
        <v>1490</v>
      </c>
    </row>
    <row r="22334" spans="1:5" hidden="1" x14ac:dyDescent="0.2">
      <c r="A22334" t="s">
        <v>44516</v>
      </c>
      <c r="B22334" t="s">
        <v>44517</v>
      </c>
      <c r="C22334" t="s">
        <v>8</v>
      </c>
      <c r="D22334" s="1">
        <v>44735</v>
      </c>
      <c r="E22334" t="s">
        <v>1490</v>
      </c>
    </row>
    <row r="22335" spans="1:5" hidden="1" x14ac:dyDescent="0.2">
      <c r="A22335" t="s">
        <v>44518</v>
      </c>
      <c r="B22335" t="s">
        <v>44519</v>
      </c>
      <c r="C22335" t="s">
        <v>8</v>
      </c>
      <c r="D22335" s="1">
        <v>44701</v>
      </c>
      <c r="E22335" t="s">
        <v>1490</v>
      </c>
    </row>
    <row r="22336" spans="1:5" hidden="1" x14ac:dyDescent="0.2">
      <c r="A22336" t="s">
        <v>44520</v>
      </c>
      <c r="B22336" t="s">
        <v>44521</v>
      </c>
      <c r="C22336" t="s">
        <v>31</v>
      </c>
      <c r="E22336" t="s">
        <v>1490</v>
      </c>
    </row>
    <row r="22337" spans="1:5" hidden="1" x14ac:dyDescent="0.2">
      <c r="A22337" t="s">
        <v>44522</v>
      </c>
      <c r="B22337" t="s">
        <v>44523</v>
      </c>
      <c r="C22337" t="s">
        <v>8</v>
      </c>
      <c r="D22337" s="1">
        <v>44704</v>
      </c>
      <c r="E22337" t="s">
        <v>1490</v>
      </c>
    </row>
    <row r="22338" spans="1:5" hidden="1" x14ac:dyDescent="0.2">
      <c r="A22338" t="s">
        <v>44524</v>
      </c>
      <c r="B22338" t="s">
        <v>44525</v>
      </c>
      <c r="C22338" t="s">
        <v>8</v>
      </c>
      <c r="D22338" s="1">
        <v>44708</v>
      </c>
      <c r="E22338" t="s">
        <v>1490</v>
      </c>
    </row>
    <row r="22339" spans="1:5" hidden="1" x14ac:dyDescent="0.2">
      <c r="A22339" t="s">
        <v>44526</v>
      </c>
      <c r="B22339" t="s">
        <v>44527</v>
      </c>
      <c r="C22339" t="s">
        <v>8</v>
      </c>
      <c r="D22339" s="1">
        <v>44698</v>
      </c>
      <c r="E22339" t="s">
        <v>1490</v>
      </c>
    </row>
    <row r="22340" spans="1:5" hidden="1" x14ac:dyDescent="0.2">
      <c r="A22340" t="s">
        <v>44528</v>
      </c>
      <c r="B22340" t="s">
        <v>44529</v>
      </c>
      <c r="C22340" t="s">
        <v>8</v>
      </c>
      <c r="D22340" s="1">
        <v>44739</v>
      </c>
      <c r="E22340" t="s">
        <v>1490</v>
      </c>
    </row>
    <row r="22341" spans="1:5" hidden="1" x14ac:dyDescent="0.2">
      <c r="A22341" t="s">
        <v>44530</v>
      </c>
      <c r="B22341" t="s">
        <v>44531</v>
      </c>
      <c r="C22341" t="s">
        <v>109</v>
      </c>
      <c r="D22341" s="1">
        <v>43553</v>
      </c>
      <c r="E22341" t="s">
        <v>1490</v>
      </c>
    </row>
    <row r="22342" spans="1:5" hidden="1" x14ac:dyDescent="0.2">
      <c r="A22342" t="s">
        <v>44532</v>
      </c>
      <c r="B22342" t="s">
        <v>44533</v>
      </c>
      <c r="C22342" t="s">
        <v>8</v>
      </c>
      <c r="D22342" s="1">
        <v>44700</v>
      </c>
      <c r="E22342" t="s">
        <v>1490</v>
      </c>
    </row>
    <row r="22343" spans="1:5" hidden="1" x14ac:dyDescent="0.2">
      <c r="A22343" t="s">
        <v>44534</v>
      </c>
      <c r="B22343" t="s">
        <v>44535</v>
      </c>
      <c r="C22343" t="s">
        <v>8</v>
      </c>
      <c r="D22343" s="1">
        <v>44740</v>
      </c>
      <c r="E22343" t="s">
        <v>1490</v>
      </c>
    </row>
    <row r="22344" spans="1:5" hidden="1" x14ac:dyDescent="0.2">
      <c r="A22344" t="s">
        <v>44536</v>
      </c>
      <c r="B22344" t="s">
        <v>44537</v>
      </c>
      <c r="C22344" t="s">
        <v>106</v>
      </c>
      <c r="D22344" s="1">
        <v>44373</v>
      </c>
      <c r="E22344" t="s">
        <v>1490</v>
      </c>
    </row>
    <row r="22345" spans="1:5" hidden="1" x14ac:dyDescent="0.2">
      <c r="A22345" t="s">
        <v>44538</v>
      </c>
      <c r="B22345" t="s">
        <v>44539</v>
      </c>
      <c r="C22345" t="s">
        <v>8</v>
      </c>
      <c r="D22345" s="1">
        <v>44738</v>
      </c>
      <c r="E22345" t="s">
        <v>1490</v>
      </c>
    </row>
    <row r="22346" spans="1:5" hidden="1" x14ac:dyDescent="0.2">
      <c r="A22346" t="s">
        <v>44540</v>
      </c>
      <c r="B22346" t="s">
        <v>44541</v>
      </c>
      <c r="C22346" t="s">
        <v>8</v>
      </c>
      <c r="D22346" s="1">
        <v>44740</v>
      </c>
      <c r="E22346" t="s">
        <v>1490</v>
      </c>
    </row>
    <row r="22347" spans="1:5" hidden="1" x14ac:dyDescent="0.2">
      <c r="A22347" t="s">
        <v>44542</v>
      </c>
      <c r="B22347" t="s">
        <v>44543</v>
      </c>
      <c r="C22347" t="s">
        <v>25</v>
      </c>
      <c r="D22347" s="1">
        <v>44742</v>
      </c>
      <c r="E22347" t="s">
        <v>1490</v>
      </c>
    </row>
    <row r="22348" spans="1:5" hidden="1" x14ac:dyDescent="0.2">
      <c r="A22348" t="s">
        <v>44544</v>
      </c>
      <c r="B22348" t="s">
        <v>44545</v>
      </c>
      <c r="C22348" t="s">
        <v>8</v>
      </c>
      <c r="D22348" s="1">
        <v>44700</v>
      </c>
      <c r="E22348" t="s">
        <v>1490</v>
      </c>
    </row>
    <row r="22349" spans="1:5" hidden="1" x14ac:dyDescent="0.2">
      <c r="A22349" t="s">
        <v>44546</v>
      </c>
      <c r="B22349" t="s">
        <v>44547</v>
      </c>
      <c r="C22349" t="s">
        <v>8</v>
      </c>
      <c r="D22349" s="1">
        <v>44742</v>
      </c>
      <c r="E22349" t="s">
        <v>1490</v>
      </c>
    </row>
    <row r="22350" spans="1:5" hidden="1" x14ac:dyDescent="0.2">
      <c r="A22350" t="s">
        <v>44548</v>
      </c>
      <c r="B22350" t="s">
        <v>44549</v>
      </c>
      <c r="C22350" t="s">
        <v>8</v>
      </c>
      <c r="D22350" s="1">
        <v>44742</v>
      </c>
      <c r="E22350" t="s">
        <v>1490</v>
      </c>
    </row>
    <row r="22351" spans="1:5" hidden="1" x14ac:dyDescent="0.2">
      <c r="A22351" t="s">
        <v>44550</v>
      </c>
      <c r="B22351" t="s">
        <v>44551</v>
      </c>
      <c r="C22351" t="s">
        <v>106</v>
      </c>
      <c r="D22351" s="1">
        <v>44357</v>
      </c>
      <c r="E22351" t="s">
        <v>1490</v>
      </c>
    </row>
    <row r="22352" spans="1:5" hidden="1" x14ac:dyDescent="0.2">
      <c r="A22352" t="s">
        <v>44552</v>
      </c>
      <c r="B22352" t="s">
        <v>44553</v>
      </c>
      <c r="C22352" t="s">
        <v>8</v>
      </c>
      <c r="D22352" s="1">
        <v>44741</v>
      </c>
      <c r="E22352" t="s">
        <v>1490</v>
      </c>
    </row>
    <row r="22353" spans="1:5" hidden="1" x14ac:dyDescent="0.2">
      <c r="A22353" t="s">
        <v>44554</v>
      </c>
      <c r="B22353" t="s">
        <v>44555</v>
      </c>
      <c r="C22353" t="s">
        <v>8</v>
      </c>
      <c r="D22353" s="1">
        <v>44650</v>
      </c>
      <c r="E22353" t="s">
        <v>1490</v>
      </c>
    </row>
    <row r="22354" spans="1:5" hidden="1" x14ac:dyDescent="0.2">
      <c r="A22354" t="s">
        <v>44556</v>
      </c>
      <c r="B22354" t="s">
        <v>44557</v>
      </c>
      <c r="C22354" t="s">
        <v>8</v>
      </c>
      <c r="D22354" s="1">
        <v>44740</v>
      </c>
      <c r="E22354" t="s">
        <v>1490</v>
      </c>
    </row>
    <row r="22355" spans="1:5" hidden="1" x14ac:dyDescent="0.2">
      <c r="A22355" t="s">
        <v>44558</v>
      </c>
      <c r="B22355" t="s">
        <v>44559</v>
      </c>
      <c r="C22355" t="s">
        <v>8</v>
      </c>
      <c r="D22355" s="1">
        <v>44701</v>
      </c>
      <c r="E22355" t="s">
        <v>1490</v>
      </c>
    </row>
    <row r="22356" spans="1:5" hidden="1" x14ac:dyDescent="0.2">
      <c r="A22356" t="s">
        <v>44560</v>
      </c>
      <c r="B22356" t="s">
        <v>44561</v>
      </c>
      <c r="C22356" t="s">
        <v>8</v>
      </c>
      <c r="D22356" s="1">
        <v>44742</v>
      </c>
      <c r="E22356" t="s">
        <v>1490</v>
      </c>
    </row>
    <row r="22357" spans="1:5" hidden="1" x14ac:dyDescent="0.2">
      <c r="A22357" t="s">
        <v>44562</v>
      </c>
      <c r="B22357" t="s">
        <v>44563</v>
      </c>
      <c r="C22357" t="s">
        <v>8</v>
      </c>
      <c r="D22357" s="1">
        <v>44701</v>
      </c>
      <c r="E22357" t="s">
        <v>1490</v>
      </c>
    </row>
    <row r="22358" spans="1:5" hidden="1" x14ac:dyDescent="0.2">
      <c r="A22358" t="s">
        <v>44564</v>
      </c>
      <c r="B22358" t="s">
        <v>44565</v>
      </c>
      <c r="C22358" t="s">
        <v>8</v>
      </c>
      <c r="D22358" s="1">
        <v>44701</v>
      </c>
      <c r="E22358" t="s">
        <v>1490</v>
      </c>
    </row>
    <row r="22359" spans="1:5" hidden="1" x14ac:dyDescent="0.2">
      <c r="A22359" t="s">
        <v>44566</v>
      </c>
      <c r="B22359" t="s">
        <v>44567</v>
      </c>
      <c r="C22359" t="s">
        <v>8</v>
      </c>
      <c r="D22359" s="1">
        <v>44700</v>
      </c>
      <c r="E22359" t="s">
        <v>1490</v>
      </c>
    </row>
    <row r="22360" spans="1:5" hidden="1" x14ac:dyDescent="0.2">
      <c r="A22360" t="s">
        <v>44568</v>
      </c>
      <c r="B22360" t="s">
        <v>44569</v>
      </c>
      <c r="C22360" t="s">
        <v>8</v>
      </c>
      <c r="D22360" s="1">
        <v>44741</v>
      </c>
      <c r="E22360" t="s">
        <v>1490</v>
      </c>
    </row>
    <row r="22361" spans="1:5" hidden="1" x14ac:dyDescent="0.2">
      <c r="A22361" t="s">
        <v>44570</v>
      </c>
      <c r="B22361" t="s">
        <v>44571</v>
      </c>
      <c r="C22361" t="s">
        <v>8</v>
      </c>
      <c r="D22361" s="1">
        <v>44727</v>
      </c>
      <c r="E22361" t="s">
        <v>1490</v>
      </c>
    </row>
    <row r="22362" spans="1:5" hidden="1" x14ac:dyDescent="0.2">
      <c r="A22362" t="s">
        <v>44572</v>
      </c>
      <c r="B22362" t="s">
        <v>44573</v>
      </c>
      <c r="C22362" t="s">
        <v>106</v>
      </c>
      <c r="D22362" s="1">
        <v>44375</v>
      </c>
      <c r="E22362" t="s">
        <v>1490</v>
      </c>
    </row>
    <row r="22363" spans="1:5" hidden="1" x14ac:dyDescent="0.2">
      <c r="A22363" t="s">
        <v>44574</v>
      </c>
      <c r="B22363" t="s">
        <v>44575</v>
      </c>
      <c r="C22363" t="s">
        <v>25</v>
      </c>
      <c r="D22363" s="1">
        <v>44742</v>
      </c>
      <c r="E22363" t="s">
        <v>1490</v>
      </c>
    </row>
    <row r="22364" spans="1:5" hidden="1" x14ac:dyDescent="0.2">
      <c r="A22364" t="s">
        <v>44576</v>
      </c>
      <c r="B22364" t="s">
        <v>44577</v>
      </c>
      <c r="C22364" t="s">
        <v>8</v>
      </c>
      <c r="D22364" s="1">
        <v>44700</v>
      </c>
      <c r="E22364" t="s">
        <v>1490</v>
      </c>
    </row>
    <row r="22365" spans="1:5" hidden="1" x14ac:dyDescent="0.2">
      <c r="A22365" t="s">
        <v>44578</v>
      </c>
      <c r="B22365" t="s">
        <v>44579</v>
      </c>
      <c r="C22365" t="s">
        <v>8</v>
      </c>
      <c r="D22365" s="1">
        <v>44701</v>
      </c>
      <c r="E22365" t="s">
        <v>1490</v>
      </c>
    </row>
    <row r="22366" spans="1:5" hidden="1" x14ac:dyDescent="0.2">
      <c r="A22366" t="s">
        <v>44580</v>
      </c>
      <c r="B22366" t="s">
        <v>44581</v>
      </c>
      <c r="C22366" t="s">
        <v>8</v>
      </c>
      <c r="D22366" s="1">
        <v>44740</v>
      </c>
      <c r="E22366" t="s">
        <v>1490</v>
      </c>
    </row>
    <row r="22367" spans="1:5" hidden="1" x14ac:dyDescent="0.2">
      <c r="A22367" t="s">
        <v>44582</v>
      </c>
      <c r="B22367" t="s">
        <v>44583</v>
      </c>
      <c r="C22367" t="s">
        <v>122</v>
      </c>
      <c r="D22367" s="1">
        <v>44104</v>
      </c>
      <c r="E22367" t="s">
        <v>1490</v>
      </c>
    </row>
    <row r="22368" spans="1:5" hidden="1" x14ac:dyDescent="0.2">
      <c r="A22368" t="s">
        <v>44584</v>
      </c>
      <c r="B22368" t="s">
        <v>44585</v>
      </c>
      <c r="C22368" t="s">
        <v>8</v>
      </c>
      <c r="D22368" s="1">
        <v>44788</v>
      </c>
      <c r="E22368" t="s">
        <v>1490</v>
      </c>
    </row>
    <row r="22369" spans="1:5" hidden="1" x14ac:dyDescent="0.2">
      <c r="A22369" t="s">
        <v>44586</v>
      </c>
      <c r="B22369" t="s">
        <v>44587</v>
      </c>
      <c r="C22369" t="s">
        <v>8</v>
      </c>
      <c r="D22369" s="1">
        <v>44720</v>
      </c>
      <c r="E22369" t="s">
        <v>1490</v>
      </c>
    </row>
    <row r="22370" spans="1:5" hidden="1" x14ac:dyDescent="0.2">
      <c r="A22370" t="s">
        <v>44588</v>
      </c>
      <c r="B22370" t="s">
        <v>44589</v>
      </c>
      <c r="C22370" t="s">
        <v>122</v>
      </c>
      <c r="D22370" s="1">
        <v>43916</v>
      </c>
      <c r="E22370" t="s">
        <v>1490</v>
      </c>
    </row>
    <row r="22371" spans="1:5" hidden="1" x14ac:dyDescent="0.2">
      <c r="A22371" t="s">
        <v>44590</v>
      </c>
      <c r="B22371" t="s">
        <v>44591</v>
      </c>
      <c r="C22371" t="s">
        <v>8</v>
      </c>
      <c r="D22371" s="1">
        <v>44738</v>
      </c>
      <c r="E22371" t="s">
        <v>1490</v>
      </c>
    </row>
    <row r="22372" spans="1:5" hidden="1" x14ac:dyDescent="0.2">
      <c r="A22372" t="s">
        <v>44592</v>
      </c>
      <c r="B22372" t="s">
        <v>44593</v>
      </c>
      <c r="C22372" t="s">
        <v>8</v>
      </c>
      <c r="D22372" s="1">
        <v>44741</v>
      </c>
      <c r="E22372" t="s">
        <v>1490</v>
      </c>
    </row>
    <row r="22373" spans="1:5" hidden="1" x14ac:dyDescent="0.2">
      <c r="A22373" t="s">
        <v>44594</v>
      </c>
      <c r="B22373" t="s">
        <v>44595</v>
      </c>
      <c r="C22373" t="s">
        <v>106</v>
      </c>
      <c r="D22373" s="1">
        <v>44376</v>
      </c>
      <c r="E22373" t="s">
        <v>1490</v>
      </c>
    </row>
    <row r="22374" spans="1:5" hidden="1" x14ac:dyDescent="0.2">
      <c r="A22374" t="s">
        <v>44596</v>
      </c>
      <c r="B22374" t="s">
        <v>44597</v>
      </c>
      <c r="C22374" t="s">
        <v>161</v>
      </c>
      <c r="D22374" s="1">
        <v>44104</v>
      </c>
      <c r="E22374" t="s">
        <v>1490</v>
      </c>
    </row>
    <row r="22375" spans="1:5" hidden="1" x14ac:dyDescent="0.2">
      <c r="A22375" t="s">
        <v>44598</v>
      </c>
      <c r="B22375" t="s">
        <v>44599</v>
      </c>
      <c r="C22375" t="s">
        <v>8</v>
      </c>
      <c r="D22375" s="1">
        <v>44737</v>
      </c>
      <c r="E22375" t="s">
        <v>1490</v>
      </c>
    </row>
    <row r="22376" spans="1:5" hidden="1" x14ac:dyDescent="0.2">
      <c r="A22376" t="s">
        <v>44600</v>
      </c>
      <c r="B22376" t="s">
        <v>44601</v>
      </c>
      <c r="C22376" t="s">
        <v>8</v>
      </c>
      <c r="D22376" s="1">
        <v>44693</v>
      </c>
      <c r="E22376" t="s">
        <v>1490</v>
      </c>
    </row>
    <row r="22377" spans="1:5" hidden="1" x14ac:dyDescent="0.2">
      <c r="A22377" t="s">
        <v>44602</v>
      </c>
      <c r="B22377" t="s">
        <v>44603</v>
      </c>
      <c r="C22377" t="s">
        <v>8</v>
      </c>
      <c r="D22377" s="1">
        <v>44700</v>
      </c>
      <c r="E22377" t="s">
        <v>1490</v>
      </c>
    </row>
    <row r="22378" spans="1:5" hidden="1" x14ac:dyDescent="0.2">
      <c r="A22378" t="s">
        <v>44604</v>
      </c>
      <c r="B22378" t="s">
        <v>44605</v>
      </c>
      <c r="C22378" t="s">
        <v>8</v>
      </c>
      <c r="D22378" s="1">
        <v>44700</v>
      </c>
      <c r="E22378" t="s">
        <v>1490</v>
      </c>
    </row>
    <row r="22379" spans="1:5" hidden="1" x14ac:dyDescent="0.2">
      <c r="A22379" t="s">
        <v>44606</v>
      </c>
      <c r="B22379" t="s">
        <v>44607</v>
      </c>
      <c r="C22379" t="s">
        <v>8</v>
      </c>
      <c r="D22379" s="1">
        <v>44701</v>
      </c>
      <c r="E22379" t="s">
        <v>1490</v>
      </c>
    </row>
    <row r="22380" spans="1:5" hidden="1" x14ac:dyDescent="0.2">
      <c r="A22380" t="s">
        <v>44608</v>
      </c>
      <c r="B22380" t="s">
        <v>44609</v>
      </c>
      <c r="C22380" t="s">
        <v>8</v>
      </c>
      <c r="D22380" s="1">
        <v>44739</v>
      </c>
      <c r="E22380" t="s">
        <v>1490</v>
      </c>
    </row>
    <row r="22381" spans="1:5" hidden="1" x14ac:dyDescent="0.2">
      <c r="A22381" t="s">
        <v>44610</v>
      </c>
      <c r="B22381" t="s">
        <v>44611</v>
      </c>
      <c r="C22381" t="s">
        <v>8</v>
      </c>
      <c r="D22381" s="1">
        <v>44719</v>
      </c>
      <c r="E22381" t="s">
        <v>1490</v>
      </c>
    </row>
    <row r="22382" spans="1:5" hidden="1" x14ac:dyDescent="0.2">
      <c r="A22382" t="s">
        <v>44612</v>
      </c>
      <c r="B22382" t="s">
        <v>44613</v>
      </c>
      <c r="C22382" t="s">
        <v>8</v>
      </c>
      <c r="D22382" s="1">
        <v>44700</v>
      </c>
      <c r="E22382" t="s">
        <v>1490</v>
      </c>
    </row>
    <row r="22383" spans="1:5" hidden="1" x14ac:dyDescent="0.2">
      <c r="A22383" t="s">
        <v>44614</v>
      </c>
      <c r="B22383" t="s">
        <v>44615</v>
      </c>
      <c r="C22383" t="s">
        <v>8</v>
      </c>
      <c r="D22383" s="1">
        <v>44723</v>
      </c>
      <c r="E22383" t="s">
        <v>1490</v>
      </c>
    </row>
    <row r="22384" spans="1:5" hidden="1" x14ac:dyDescent="0.2">
      <c r="A22384" t="s">
        <v>44616</v>
      </c>
      <c r="B22384" t="s">
        <v>44617</v>
      </c>
      <c r="C22384" t="s">
        <v>8</v>
      </c>
      <c r="D22384" s="1">
        <v>44741</v>
      </c>
      <c r="E22384" t="s">
        <v>1490</v>
      </c>
    </row>
    <row r="22385" spans="1:5" hidden="1" x14ac:dyDescent="0.2">
      <c r="A22385" t="s">
        <v>44618</v>
      </c>
      <c r="B22385" t="s">
        <v>44619</v>
      </c>
      <c r="C22385" t="s">
        <v>8</v>
      </c>
      <c r="D22385" s="1">
        <v>44740</v>
      </c>
      <c r="E22385" t="s">
        <v>1490</v>
      </c>
    </row>
    <row r="22386" spans="1:5" hidden="1" x14ac:dyDescent="0.2">
      <c r="A22386" t="s">
        <v>44620</v>
      </c>
      <c r="B22386" t="s">
        <v>44621</v>
      </c>
      <c r="C22386" t="s">
        <v>8</v>
      </c>
      <c r="D22386" s="1">
        <v>44742</v>
      </c>
      <c r="E22386" t="s">
        <v>1490</v>
      </c>
    </row>
    <row r="22387" spans="1:5" hidden="1" x14ac:dyDescent="0.2">
      <c r="A22387" t="s">
        <v>44622</v>
      </c>
      <c r="B22387" t="s">
        <v>44623</v>
      </c>
      <c r="C22387" t="s">
        <v>8</v>
      </c>
      <c r="D22387" s="1">
        <v>44719</v>
      </c>
      <c r="E22387" t="s">
        <v>1490</v>
      </c>
    </row>
    <row r="22388" spans="1:5" hidden="1" x14ac:dyDescent="0.2">
      <c r="A22388" t="s">
        <v>44624</v>
      </c>
      <c r="B22388" t="s">
        <v>44625</v>
      </c>
      <c r="C22388" t="s">
        <v>8</v>
      </c>
      <c r="D22388" s="1">
        <v>44700</v>
      </c>
      <c r="E22388" t="s">
        <v>1490</v>
      </c>
    </row>
    <row r="22389" spans="1:5" hidden="1" x14ac:dyDescent="0.2">
      <c r="A22389" t="s">
        <v>44626</v>
      </c>
      <c r="B22389" t="s">
        <v>44627</v>
      </c>
      <c r="C22389" t="s">
        <v>8</v>
      </c>
      <c r="D22389" s="1">
        <v>44735</v>
      </c>
      <c r="E22389" t="s">
        <v>1490</v>
      </c>
    </row>
    <row r="22390" spans="1:5" hidden="1" x14ac:dyDescent="0.2">
      <c r="A22390" t="s">
        <v>44628</v>
      </c>
      <c r="B22390" t="s">
        <v>44629</v>
      </c>
      <c r="C22390" t="s">
        <v>8</v>
      </c>
      <c r="D22390" s="1">
        <v>44699</v>
      </c>
      <c r="E22390" t="s">
        <v>1490</v>
      </c>
    </row>
    <row r="22391" spans="1:5" hidden="1" x14ac:dyDescent="0.2">
      <c r="A22391" t="s">
        <v>44630</v>
      </c>
      <c r="B22391" t="s">
        <v>44631</v>
      </c>
      <c r="C22391" t="s">
        <v>8</v>
      </c>
      <c r="D22391" s="1">
        <v>44741</v>
      </c>
      <c r="E22391" t="s">
        <v>1490</v>
      </c>
    </row>
    <row r="22392" spans="1:5" hidden="1" x14ac:dyDescent="0.2">
      <c r="A22392" t="s">
        <v>44632</v>
      </c>
      <c r="B22392" t="s">
        <v>44633</v>
      </c>
      <c r="C22392" t="s">
        <v>8</v>
      </c>
      <c r="D22392" s="1">
        <v>44719</v>
      </c>
      <c r="E22392" t="s">
        <v>1490</v>
      </c>
    </row>
    <row r="22393" spans="1:5" hidden="1" x14ac:dyDescent="0.2">
      <c r="A22393" t="s">
        <v>44634</v>
      </c>
      <c r="B22393" t="s">
        <v>44635</v>
      </c>
      <c r="C22393" t="s">
        <v>8</v>
      </c>
      <c r="D22393" s="1">
        <v>44701</v>
      </c>
      <c r="E22393" t="s">
        <v>1490</v>
      </c>
    </row>
    <row r="22394" spans="1:5" hidden="1" x14ac:dyDescent="0.2">
      <c r="A22394" t="s">
        <v>44636</v>
      </c>
      <c r="B22394" t="s">
        <v>44637</v>
      </c>
      <c r="C22394" t="s">
        <v>8</v>
      </c>
      <c r="D22394" s="1">
        <v>44740</v>
      </c>
      <c r="E22394" t="s">
        <v>1490</v>
      </c>
    </row>
    <row r="22395" spans="1:5" hidden="1" x14ac:dyDescent="0.2">
      <c r="A22395" t="s">
        <v>44638</v>
      </c>
      <c r="B22395" t="s">
        <v>44639</v>
      </c>
      <c r="C22395" t="s">
        <v>8</v>
      </c>
      <c r="D22395" s="1">
        <v>44740</v>
      </c>
      <c r="E22395" t="s">
        <v>1490</v>
      </c>
    </row>
    <row r="22396" spans="1:5" hidden="1" x14ac:dyDescent="0.2">
      <c r="A22396" t="s">
        <v>44640</v>
      </c>
      <c r="B22396" t="s">
        <v>44641</v>
      </c>
      <c r="C22396" t="s">
        <v>8</v>
      </c>
      <c r="D22396" s="1">
        <v>44701</v>
      </c>
      <c r="E22396" t="s">
        <v>1490</v>
      </c>
    </row>
    <row r="22397" spans="1:5" hidden="1" x14ac:dyDescent="0.2">
      <c r="A22397" t="s">
        <v>44642</v>
      </c>
      <c r="B22397" t="s">
        <v>44643</v>
      </c>
      <c r="C22397" t="s">
        <v>122</v>
      </c>
      <c r="D22397" s="1">
        <v>43916</v>
      </c>
      <c r="E22397" t="s">
        <v>1490</v>
      </c>
    </row>
    <row r="22398" spans="1:5" hidden="1" x14ac:dyDescent="0.2">
      <c r="A22398" t="s">
        <v>44644</v>
      </c>
      <c r="B22398" t="s">
        <v>44645</v>
      </c>
      <c r="C22398" t="s">
        <v>8</v>
      </c>
      <c r="D22398" s="1">
        <v>44592</v>
      </c>
      <c r="E22398" t="s">
        <v>1490</v>
      </c>
    </row>
    <row r="22399" spans="1:5" hidden="1" x14ac:dyDescent="0.2">
      <c r="A22399" t="s">
        <v>44646</v>
      </c>
      <c r="B22399" t="s">
        <v>44647</v>
      </c>
      <c r="C22399" t="s">
        <v>8</v>
      </c>
      <c r="D22399" s="1">
        <v>44714</v>
      </c>
      <c r="E22399" t="s">
        <v>1490</v>
      </c>
    </row>
    <row r="22400" spans="1:5" hidden="1" x14ac:dyDescent="0.2">
      <c r="A22400" t="s">
        <v>44648</v>
      </c>
      <c r="B22400" t="s">
        <v>44649</v>
      </c>
      <c r="C22400" t="s">
        <v>8</v>
      </c>
      <c r="D22400" s="1">
        <v>44742</v>
      </c>
      <c r="E22400" t="s">
        <v>1490</v>
      </c>
    </row>
    <row r="22401" spans="1:5" hidden="1" x14ac:dyDescent="0.2">
      <c r="A22401" t="s">
        <v>44650</v>
      </c>
      <c r="B22401" t="s">
        <v>44651</v>
      </c>
      <c r="C22401" t="s">
        <v>8</v>
      </c>
      <c r="D22401" s="1">
        <v>44701</v>
      </c>
      <c r="E22401" t="s">
        <v>1490</v>
      </c>
    </row>
    <row r="22402" spans="1:5" hidden="1" x14ac:dyDescent="0.2">
      <c r="A22402" t="s">
        <v>44652</v>
      </c>
      <c r="B22402" t="s">
        <v>44653</v>
      </c>
      <c r="C22402" t="s">
        <v>8</v>
      </c>
      <c r="D22402" s="1">
        <v>44693</v>
      </c>
      <c r="E22402" t="s">
        <v>1490</v>
      </c>
    </row>
    <row r="22403" spans="1:5" hidden="1" x14ac:dyDescent="0.2">
      <c r="A22403" t="s">
        <v>44654</v>
      </c>
      <c r="B22403" t="s">
        <v>44655</v>
      </c>
      <c r="C22403" t="s">
        <v>8</v>
      </c>
      <c r="D22403" s="1">
        <v>44739</v>
      </c>
      <c r="E22403" t="s">
        <v>1490</v>
      </c>
    </row>
    <row r="22404" spans="1:5" hidden="1" x14ac:dyDescent="0.2">
      <c r="A22404" t="s">
        <v>44656</v>
      </c>
      <c r="B22404" t="s">
        <v>44657</v>
      </c>
      <c r="C22404" t="s">
        <v>106</v>
      </c>
      <c r="D22404" s="1">
        <v>44377</v>
      </c>
      <c r="E22404" t="s">
        <v>1490</v>
      </c>
    </row>
    <row r="22405" spans="1:5" hidden="1" x14ac:dyDescent="0.2">
      <c r="A22405" t="s">
        <v>44658</v>
      </c>
      <c r="B22405" t="s">
        <v>44659</v>
      </c>
      <c r="C22405" t="s">
        <v>8</v>
      </c>
      <c r="D22405" s="1">
        <v>44742</v>
      </c>
      <c r="E22405" t="s">
        <v>1490</v>
      </c>
    </row>
    <row r="22406" spans="1:5" hidden="1" x14ac:dyDescent="0.2">
      <c r="A22406" t="s">
        <v>44660</v>
      </c>
      <c r="B22406" t="s">
        <v>44661</v>
      </c>
      <c r="C22406" t="s">
        <v>8</v>
      </c>
      <c r="D22406" s="1">
        <v>44701</v>
      </c>
      <c r="E22406" t="s">
        <v>1490</v>
      </c>
    </row>
    <row r="22407" spans="1:5" hidden="1" x14ac:dyDescent="0.2">
      <c r="A22407" t="s">
        <v>44662</v>
      </c>
      <c r="B22407" t="s">
        <v>44663</v>
      </c>
      <c r="C22407" t="s">
        <v>109</v>
      </c>
      <c r="D22407" s="1">
        <v>43545</v>
      </c>
      <c r="E22407" t="s">
        <v>1490</v>
      </c>
    </row>
    <row r="22408" spans="1:5" hidden="1" x14ac:dyDescent="0.2">
      <c r="A22408" t="s">
        <v>44664</v>
      </c>
      <c r="B22408" t="s">
        <v>44665</v>
      </c>
      <c r="C22408" t="s">
        <v>8</v>
      </c>
      <c r="D22408" s="1">
        <v>44701</v>
      </c>
      <c r="E22408" t="s">
        <v>1490</v>
      </c>
    </row>
    <row r="22409" spans="1:5" hidden="1" x14ac:dyDescent="0.2">
      <c r="A22409" t="s">
        <v>44666</v>
      </c>
      <c r="B22409" t="s">
        <v>44667</v>
      </c>
      <c r="C22409" t="s">
        <v>8</v>
      </c>
      <c r="D22409" s="1">
        <v>44700</v>
      </c>
      <c r="E22409" t="s">
        <v>1490</v>
      </c>
    </row>
    <row r="22410" spans="1:5" hidden="1" x14ac:dyDescent="0.2">
      <c r="A22410" t="s">
        <v>44668</v>
      </c>
      <c r="B22410" t="s">
        <v>44669</v>
      </c>
      <c r="C22410" t="s">
        <v>8</v>
      </c>
      <c r="D22410" s="1">
        <v>44655</v>
      </c>
      <c r="E22410" t="s">
        <v>1490</v>
      </c>
    </row>
    <row r="22411" spans="1:5" hidden="1" x14ac:dyDescent="0.2">
      <c r="A22411" t="s">
        <v>44670</v>
      </c>
      <c r="B22411" t="s">
        <v>44671</v>
      </c>
      <c r="C22411" t="s">
        <v>8</v>
      </c>
      <c r="D22411" s="1">
        <v>44701</v>
      </c>
      <c r="E22411" t="s">
        <v>1490</v>
      </c>
    </row>
    <row r="22412" spans="1:5" hidden="1" x14ac:dyDescent="0.2">
      <c r="A22412" t="s">
        <v>44672</v>
      </c>
      <c r="B22412" t="s">
        <v>44673</v>
      </c>
      <c r="C22412" t="s">
        <v>8</v>
      </c>
      <c r="D22412" s="1">
        <v>44700</v>
      </c>
      <c r="E22412" t="s">
        <v>1490</v>
      </c>
    </row>
    <row r="22413" spans="1:5" hidden="1" x14ac:dyDescent="0.2">
      <c r="A22413" t="s">
        <v>44674</v>
      </c>
      <c r="B22413" t="s">
        <v>44675</v>
      </c>
      <c r="C22413" t="s">
        <v>8</v>
      </c>
      <c r="D22413" s="1">
        <v>44705</v>
      </c>
      <c r="E22413" t="s">
        <v>1490</v>
      </c>
    </row>
    <row r="22414" spans="1:5" hidden="1" x14ac:dyDescent="0.2">
      <c r="A22414" t="s">
        <v>44676</v>
      </c>
      <c r="B22414" t="s">
        <v>44677</v>
      </c>
      <c r="C22414" t="s">
        <v>25</v>
      </c>
      <c r="D22414" s="1">
        <v>44742</v>
      </c>
      <c r="E22414" t="s">
        <v>1490</v>
      </c>
    </row>
    <row r="22415" spans="1:5" hidden="1" x14ac:dyDescent="0.2">
      <c r="A22415" t="s">
        <v>44678</v>
      </c>
      <c r="B22415" t="s">
        <v>44679</v>
      </c>
      <c r="C22415" t="s">
        <v>8</v>
      </c>
      <c r="D22415" s="1">
        <v>44741</v>
      </c>
      <c r="E22415" t="s">
        <v>1490</v>
      </c>
    </row>
    <row r="22416" spans="1:5" hidden="1" x14ac:dyDescent="0.2">
      <c r="A22416" t="s">
        <v>44680</v>
      </c>
      <c r="B22416" t="s">
        <v>44681</v>
      </c>
      <c r="C22416" t="s">
        <v>8</v>
      </c>
      <c r="D22416" s="1">
        <v>44739</v>
      </c>
      <c r="E22416" t="s">
        <v>1490</v>
      </c>
    </row>
    <row r="22417" spans="1:5" hidden="1" x14ac:dyDescent="0.2">
      <c r="A22417" t="s">
        <v>44682</v>
      </c>
      <c r="B22417" t="s">
        <v>44683</v>
      </c>
      <c r="C22417" t="s">
        <v>8</v>
      </c>
      <c r="D22417" s="1">
        <v>44735</v>
      </c>
      <c r="E22417" t="s">
        <v>1490</v>
      </c>
    </row>
    <row r="22418" spans="1:5" hidden="1" x14ac:dyDescent="0.2">
      <c r="A22418" t="s">
        <v>44684</v>
      </c>
      <c r="B22418" t="s">
        <v>44685</v>
      </c>
      <c r="C22418" t="s">
        <v>25</v>
      </c>
      <c r="D22418" s="1">
        <v>44742</v>
      </c>
      <c r="E22418" t="s">
        <v>1490</v>
      </c>
    </row>
    <row r="22419" spans="1:5" hidden="1" x14ac:dyDescent="0.2">
      <c r="A22419" t="s">
        <v>44686</v>
      </c>
      <c r="B22419" t="s">
        <v>44687</v>
      </c>
      <c r="C22419" t="s">
        <v>8</v>
      </c>
      <c r="D22419" s="1">
        <v>44740</v>
      </c>
      <c r="E22419" t="s">
        <v>1490</v>
      </c>
    </row>
    <row r="22420" spans="1:5" hidden="1" x14ac:dyDescent="0.2">
      <c r="A22420" t="s">
        <v>44688</v>
      </c>
      <c r="B22420" t="s">
        <v>44689</v>
      </c>
      <c r="C22420" t="s">
        <v>8</v>
      </c>
      <c r="D22420" s="1">
        <v>44738</v>
      </c>
      <c r="E22420" t="s">
        <v>1490</v>
      </c>
    </row>
    <row r="22421" spans="1:5" hidden="1" x14ac:dyDescent="0.2">
      <c r="A22421" t="s">
        <v>44690</v>
      </c>
      <c r="B22421" t="s">
        <v>44691</v>
      </c>
      <c r="C22421" t="s">
        <v>8</v>
      </c>
      <c r="D22421" s="1">
        <v>44700</v>
      </c>
      <c r="E22421" t="s">
        <v>1490</v>
      </c>
    </row>
    <row r="22422" spans="1:5" hidden="1" x14ac:dyDescent="0.2">
      <c r="A22422" t="s">
        <v>44692</v>
      </c>
      <c r="B22422" t="s">
        <v>44693</v>
      </c>
      <c r="C22422" t="s">
        <v>109</v>
      </c>
      <c r="D22422" s="1">
        <v>43592</v>
      </c>
      <c r="E22422" t="s">
        <v>1490</v>
      </c>
    </row>
    <row r="22423" spans="1:5" hidden="1" x14ac:dyDescent="0.2">
      <c r="A22423" t="s">
        <v>44694</v>
      </c>
      <c r="B22423" t="s">
        <v>44695</v>
      </c>
      <c r="C22423" t="s">
        <v>8</v>
      </c>
      <c r="D22423" s="1">
        <v>44727</v>
      </c>
      <c r="E22423" t="s">
        <v>1490</v>
      </c>
    </row>
    <row r="22424" spans="1:5" hidden="1" x14ac:dyDescent="0.2">
      <c r="A22424" t="s">
        <v>44696</v>
      </c>
      <c r="B22424" t="s">
        <v>44697</v>
      </c>
      <c r="C22424" t="s">
        <v>8</v>
      </c>
      <c r="D22424" s="1">
        <v>44739</v>
      </c>
      <c r="E22424" t="s">
        <v>1490</v>
      </c>
    </row>
    <row r="22425" spans="1:5" hidden="1" x14ac:dyDescent="0.2">
      <c r="A22425" t="s">
        <v>44698</v>
      </c>
      <c r="B22425" t="s">
        <v>44699</v>
      </c>
      <c r="C22425" t="s">
        <v>8</v>
      </c>
      <c r="D22425" s="1">
        <v>44741</v>
      </c>
      <c r="E22425" t="s">
        <v>1490</v>
      </c>
    </row>
    <row r="22426" spans="1:5" hidden="1" x14ac:dyDescent="0.2">
      <c r="A22426" t="s">
        <v>44700</v>
      </c>
      <c r="B22426" t="s">
        <v>44701</v>
      </c>
      <c r="C22426" t="s">
        <v>8</v>
      </c>
      <c r="D22426" s="1">
        <v>44701</v>
      </c>
      <c r="E22426" t="s">
        <v>1490</v>
      </c>
    </row>
    <row r="22427" spans="1:5" hidden="1" x14ac:dyDescent="0.2">
      <c r="A22427" t="s">
        <v>44702</v>
      </c>
      <c r="B22427" t="s">
        <v>44703</v>
      </c>
      <c r="C22427" t="s">
        <v>106</v>
      </c>
      <c r="D22427" s="1">
        <v>44324</v>
      </c>
      <c r="E22427" t="s">
        <v>1490</v>
      </c>
    </row>
    <row r="22428" spans="1:5" hidden="1" x14ac:dyDescent="0.2">
      <c r="A22428" t="s">
        <v>44704</v>
      </c>
      <c r="B22428" t="s">
        <v>44705</v>
      </c>
      <c r="C22428" t="s">
        <v>8</v>
      </c>
      <c r="D22428" s="1">
        <v>44739</v>
      </c>
      <c r="E22428" t="s">
        <v>1490</v>
      </c>
    </row>
    <row r="22429" spans="1:5" hidden="1" x14ac:dyDescent="0.2">
      <c r="A22429" t="s">
        <v>44706</v>
      </c>
      <c r="B22429" t="s">
        <v>44707</v>
      </c>
      <c r="C22429" t="s">
        <v>8</v>
      </c>
      <c r="D22429" s="1">
        <v>44741</v>
      </c>
      <c r="E22429" t="s">
        <v>1490</v>
      </c>
    </row>
    <row r="22430" spans="1:5" hidden="1" x14ac:dyDescent="0.2">
      <c r="A22430" t="s">
        <v>44708</v>
      </c>
      <c r="B22430" t="s">
        <v>44709</v>
      </c>
      <c r="C22430" t="s">
        <v>8</v>
      </c>
      <c r="D22430" s="1">
        <v>44742</v>
      </c>
      <c r="E22430" t="s">
        <v>1490</v>
      </c>
    </row>
    <row r="22431" spans="1:5" hidden="1" x14ac:dyDescent="0.2">
      <c r="A22431" t="s">
        <v>44710</v>
      </c>
      <c r="B22431" t="s">
        <v>44711</v>
      </c>
      <c r="C22431" t="s">
        <v>8</v>
      </c>
      <c r="D22431" s="1">
        <v>44701</v>
      </c>
      <c r="E22431" t="s">
        <v>1490</v>
      </c>
    </row>
    <row r="22432" spans="1:5" hidden="1" x14ac:dyDescent="0.2">
      <c r="A22432" t="s">
        <v>44712</v>
      </c>
      <c r="B22432" t="s">
        <v>44713</v>
      </c>
      <c r="C22432" t="s">
        <v>8</v>
      </c>
      <c r="D22432" s="1">
        <v>44739</v>
      </c>
      <c r="E22432" t="s">
        <v>1490</v>
      </c>
    </row>
    <row r="22433" spans="1:5" hidden="1" x14ac:dyDescent="0.2">
      <c r="A22433" t="s">
        <v>44714</v>
      </c>
      <c r="B22433" t="s">
        <v>44715</v>
      </c>
      <c r="C22433" t="s">
        <v>8</v>
      </c>
      <c r="D22433" s="1">
        <v>44701</v>
      </c>
      <c r="E22433" t="s">
        <v>1490</v>
      </c>
    </row>
    <row r="22434" spans="1:5" hidden="1" x14ac:dyDescent="0.2">
      <c r="A22434" t="s">
        <v>44716</v>
      </c>
      <c r="B22434" t="s">
        <v>44717</v>
      </c>
      <c r="C22434" t="s">
        <v>8</v>
      </c>
      <c r="D22434" s="1">
        <v>44701</v>
      </c>
      <c r="E22434" t="s">
        <v>1490</v>
      </c>
    </row>
    <row r="22435" spans="1:5" hidden="1" x14ac:dyDescent="0.2">
      <c r="A22435" t="s">
        <v>44718</v>
      </c>
      <c r="B22435" t="s">
        <v>44719</v>
      </c>
      <c r="C22435" t="s">
        <v>109</v>
      </c>
      <c r="D22435" s="1">
        <v>43553</v>
      </c>
      <c r="E22435" t="s">
        <v>1490</v>
      </c>
    </row>
    <row r="22436" spans="1:5" hidden="1" x14ac:dyDescent="0.2">
      <c r="A22436" t="s">
        <v>44720</v>
      </c>
      <c r="B22436" t="s">
        <v>44721</v>
      </c>
      <c r="C22436" t="s">
        <v>8</v>
      </c>
      <c r="D22436" s="1">
        <v>44693</v>
      </c>
      <c r="E22436" t="s">
        <v>1490</v>
      </c>
    </row>
    <row r="22437" spans="1:5" hidden="1" x14ac:dyDescent="0.2">
      <c r="A22437" t="s">
        <v>44722</v>
      </c>
      <c r="B22437" t="s">
        <v>44723</v>
      </c>
      <c r="C22437" t="s">
        <v>106</v>
      </c>
      <c r="D22437" s="1">
        <v>44370</v>
      </c>
      <c r="E22437" t="s">
        <v>1490</v>
      </c>
    </row>
    <row r="22438" spans="1:5" hidden="1" x14ac:dyDescent="0.2">
      <c r="A22438" t="s">
        <v>44724</v>
      </c>
      <c r="B22438" t="s">
        <v>44725</v>
      </c>
      <c r="C22438" t="s">
        <v>8</v>
      </c>
      <c r="D22438" s="1">
        <v>44734</v>
      </c>
      <c r="E22438" t="s">
        <v>1490</v>
      </c>
    </row>
    <row r="22439" spans="1:5" hidden="1" x14ac:dyDescent="0.2">
      <c r="A22439" t="s">
        <v>44726</v>
      </c>
      <c r="B22439" t="s">
        <v>44727</v>
      </c>
      <c r="C22439" t="s">
        <v>8</v>
      </c>
      <c r="D22439" s="1">
        <v>44733</v>
      </c>
      <c r="E22439" t="s">
        <v>1490</v>
      </c>
    </row>
    <row r="22440" spans="1:5" hidden="1" x14ac:dyDescent="0.2">
      <c r="A22440" t="s">
        <v>44728</v>
      </c>
      <c r="B22440" t="s">
        <v>44729</v>
      </c>
      <c r="C22440" t="s">
        <v>8</v>
      </c>
      <c r="D22440" s="1">
        <v>44698</v>
      </c>
      <c r="E22440" t="s">
        <v>1490</v>
      </c>
    </row>
    <row r="22441" spans="1:5" hidden="1" x14ac:dyDescent="0.2">
      <c r="A22441" t="s">
        <v>44730</v>
      </c>
      <c r="B22441" t="s">
        <v>44731</v>
      </c>
      <c r="C22441" t="s">
        <v>8</v>
      </c>
      <c r="D22441" s="1">
        <v>44728</v>
      </c>
      <c r="E22441" t="s">
        <v>1490</v>
      </c>
    </row>
    <row r="22442" spans="1:5" hidden="1" x14ac:dyDescent="0.2">
      <c r="A22442" t="s">
        <v>44732</v>
      </c>
      <c r="B22442" t="s">
        <v>44733</v>
      </c>
      <c r="C22442" t="s">
        <v>8</v>
      </c>
      <c r="D22442" s="1">
        <v>44698</v>
      </c>
      <c r="E22442" t="s">
        <v>1490</v>
      </c>
    </row>
    <row r="22443" spans="1:5" hidden="1" x14ac:dyDescent="0.2">
      <c r="A22443" t="s">
        <v>44734</v>
      </c>
      <c r="B22443" t="s">
        <v>44735</v>
      </c>
      <c r="C22443" t="s">
        <v>8</v>
      </c>
      <c r="D22443" s="1">
        <v>44701</v>
      </c>
      <c r="E22443" t="s">
        <v>1490</v>
      </c>
    </row>
    <row r="22444" spans="1:5" hidden="1" x14ac:dyDescent="0.2">
      <c r="A22444" t="s">
        <v>44736</v>
      </c>
      <c r="B22444" t="s">
        <v>44737</v>
      </c>
      <c r="C22444" t="s">
        <v>8</v>
      </c>
      <c r="D22444" s="1">
        <v>44701</v>
      </c>
      <c r="E22444" t="s">
        <v>1490</v>
      </c>
    </row>
    <row r="22445" spans="1:5" hidden="1" x14ac:dyDescent="0.2">
      <c r="A22445" t="s">
        <v>44738</v>
      </c>
      <c r="B22445" t="s">
        <v>44739</v>
      </c>
      <c r="C22445" t="s">
        <v>8</v>
      </c>
      <c r="D22445" s="1">
        <v>44700</v>
      </c>
      <c r="E22445" t="s">
        <v>1490</v>
      </c>
    </row>
    <row r="22446" spans="1:5" hidden="1" x14ac:dyDescent="0.2">
      <c r="A22446" t="s">
        <v>44740</v>
      </c>
      <c r="B22446" t="s">
        <v>44741</v>
      </c>
      <c r="C22446" t="s">
        <v>8</v>
      </c>
      <c r="D22446" s="1">
        <v>44701</v>
      </c>
      <c r="E22446" t="s">
        <v>1490</v>
      </c>
    </row>
    <row r="22447" spans="1:5" hidden="1" x14ac:dyDescent="0.2">
      <c r="A22447" t="s">
        <v>44742</v>
      </c>
      <c r="B22447" t="s">
        <v>44743</v>
      </c>
      <c r="C22447" t="s">
        <v>8</v>
      </c>
      <c r="D22447" s="1">
        <v>44701</v>
      </c>
      <c r="E22447" t="s">
        <v>1490</v>
      </c>
    </row>
    <row r="22448" spans="1:5" hidden="1" x14ac:dyDescent="0.2">
      <c r="A22448" t="s">
        <v>44744</v>
      </c>
      <c r="B22448" t="s">
        <v>44745</v>
      </c>
      <c r="C22448" t="s">
        <v>8</v>
      </c>
      <c r="D22448" s="1">
        <v>44700</v>
      </c>
      <c r="E22448" t="s">
        <v>1490</v>
      </c>
    </row>
    <row r="22449" spans="1:5" hidden="1" x14ac:dyDescent="0.2">
      <c r="A22449" t="s">
        <v>44746</v>
      </c>
      <c r="B22449" t="s">
        <v>44747</v>
      </c>
      <c r="C22449" t="s">
        <v>8</v>
      </c>
      <c r="D22449" s="1">
        <v>44701</v>
      </c>
      <c r="E22449" t="s">
        <v>1490</v>
      </c>
    </row>
    <row r="22450" spans="1:5" hidden="1" x14ac:dyDescent="0.2">
      <c r="A22450" t="s">
        <v>44748</v>
      </c>
      <c r="B22450" t="s">
        <v>44749</v>
      </c>
      <c r="C22450" t="s">
        <v>106</v>
      </c>
      <c r="D22450" s="1">
        <v>44375</v>
      </c>
      <c r="E22450" t="s">
        <v>1490</v>
      </c>
    </row>
    <row r="22451" spans="1:5" hidden="1" x14ac:dyDescent="0.2">
      <c r="A22451" t="s">
        <v>44750</v>
      </c>
      <c r="B22451" t="s">
        <v>44751</v>
      </c>
      <c r="C22451" t="s">
        <v>161</v>
      </c>
      <c r="D22451" s="1">
        <v>44104</v>
      </c>
      <c r="E22451" t="s">
        <v>1490</v>
      </c>
    </row>
    <row r="22452" spans="1:5" hidden="1" x14ac:dyDescent="0.2">
      <c r="A22452" t="s">
        <v>44752</v>
      </c>
      <c r="B22452" t="s">
        <v>44753</v>
      </c>
      <c r="C22452" t="s">
        <v>8</v>
      </c>
      <c r="D22452" s="1">
        <v>44700</v>
      </c>
      <c r="E22452" t="s">
        <v>1490</v>
      </c>
    </row>
    <row r="22453" spans="1:5" hidden="1" x14ac:dyDescent="0.2">
      <c r="A22453" t="s">
        <v>44754</v>
      </c>
      <c r="B22453" t="s">
        <v>44755</v>
      </c>
      <c r="C22453" t="s">
        <v>8</v>
      </c>
      <c r="D22453" s="1">
        <v>44524</v>
      </c>
      <c r="E22453" t="s">
        <v>1490</v>
      </c>
    </row>
    <row r="22454" spans="1:5" hidden="1" x14ac:dyDescent="0.2">
      <c r="A22454" t="s">
        <v>44756</v>
      </c>
      <c r="B22454" t="s">
        <v>44757</v>
      </c>
      <c r="C22454" t="s">
        <v>8</v>
      </c>
      <c r="D22454" s="1">
        <v>44726</v>
      </c>
      <c r="E22454" t="s">
        <v>1490</v>
      </c>
    </row>
    <row r="22455" spans="1:5" hidden="1" x14ac:dyDescent="0.2">
      <c r="A22455" t="s">
        <v>44758</v>
      </c>
      <c r="B22455" t="s">
        <v>44759</v>
      </c>
      <c r="C22455" t="s">
        <v>8</v>
      </c>
      <c r="D22455" s="1">
        <v>44741</v>
      </c>
      <c r="E22455" t="s">
        <v>1490</v>
      </c>
    </row>
    <row r="22456" spans="1:5" hidden="1" x14ac:dyDescent="0.2">
      <c r="A22456" t="s">
        <v>44760</v>
      </c>
      <c r="B22456" t="s">
        <v>44761</v>
      </c>
      <c r="C22456" t="s">
        <v>8</v>
      </c>
      <c r="D22456" s="1">
        <v>44711</v>
      </c>
      <c r="E22456" t="s">
        <v>1490</v>
      </c>
    </row>
    <row r="22457" spans="1:5" hidden="1" x14ac:dyDescent="0.2">
      <c r="A22457" t="s">
        <v>44762</v>
      </c>
      <c r="B22457" t="s">
        <v>44763</v>
      </c>
      <c r="C22457" t="s">
        <v>122</v>
      </c>
      <c r="D22457" s="1">
        <v>43911</v>
      </c>
      <c r="E22457" t="s">
        <v>1490</v>
      </c>
    </row>
    <row r="22458" spans="1:5" hidden="1" x14ac:dyDescent="0.2">
      <c r="A22458" t="s">
        <v>44764</v>
      </c>
      <c r="B22458" t="s">
        <v>44765</v>
      </c>
      <c r="C22458" t="s">
        <v>8</v>
      </c>
      <c r="D22458" s="1">
        <v>44700</v>
      </c>
      <c r="E22458" t="s">
        <v>1490</v>
      </c>
    </row>
    <row r="22459" spans="1:5" hidden="1" x14ac:dyDescent="0.2">
      <c r="A22459" t="s">
        <v>44766</v>
      </c>
      <c r="B22459" t="s">
        <v>44767</v>
      </c>
      <c r="C22459" t="s">
        <v>106</v>
      </c>
      <c r="D22459" s="1">
        <v>44375</v>
      </c>
      <c r="E22459" t="s">
        <v>1490</v>
      </c>
    </row>
    <row r="22460" spans="1:5" hidden="1" x14ac:dyDescent="0.2">
      <c r="A22460" t="s">
        <v>44768</v>
      </c>
      <c r="B22460" t="s">
        <v>44769</v>
      </c>
      <c r="C22460" t="s">
        <v>8</v>
      </c>
      <c r="D22460" s="1">
        <v>44728</v>
      </c>
      <c r="E22460" t="s">
        <v>1490</v>
      </c>
    </row>
    <row r="22461" spans="1:5" hidden="1" x14ac:dyDescent="0.2">
      <c r="A22461" t="s">
        <v>44770</v>
      </c>
      <c r="B22461" t="s">
        <v>44771</v>
      </c>
      <c r="C22461" t="s">
        <v>8</v>
      </c>
      <c r="D22461" s="1">
        <v>44699</v>
      </c>
      <c r="E22461" t="s">
        <v>1490</v>
      </c>
    </row>
    <row r="22462" spans="1:5" hidden="1" x14ac:dyDescent="0.2">
      <c r="A22462" t="s">
        <v>44772</v>
      </c>
      <c r="B22462" t="s">
        <v>44773</v>
      </c>
      <c r="C22462" t="s">
        <v>8</v>
      </c>
      <c r="D22462" s="1">
        <v>44738</v>
      </c>
      <c r="E22462" t="s">
        <v>1490</v>
      </c>
    </row>
    <row r="22463" spans="1:5" hidden="1" x14ac:dyDescent="0.2">
      <c r="A22463" t="s">
        <v>44774</v>
      </c>
      <c r="B22463" t="s">
        <v>44775</v>
      </c>
      <c r="C22463" t="s">
        <v>8</v>
      </c>
      <c r="D22463" s="1">
        <v>44704</v>
      </c>
      <c r="E22463" t="s">
        <v>1490</v>
      </c>
    </row>
    <row r="22464" spans="1:5" hidden="1" x14ac:dyDescent="0.2">
      <c r="A22464" t="s">
        <v>44776</v>
      </c>
      <c r="B22464" t="s">
        <v>44777</v>
      </c>
      <c r="C22464" t="s">
        <v>8</v>
      </c>
      <c r="D22464" s="1">
        <v>44740</v>
      </c>
      <c r="E22464" t="s">
        <v>1490</v>
      </c>
    </row>
    <row r="22465" spans="1:5" hidden="1" x14ac:dyDescent="0.2">
      <c r="A22465" t="s">
        <v>44778</v>
      </c>
      <c r="B22465" t="s">
        <v>44779</v>
      </c>
      <c r="C22465" t="s">
        <v>8</v>
      </c>
      <c r="D22465" s="1">
        <v>44734</v>
      </c>
      <c r="E22465" t="s">
        <v>1490</v>
      </c>
    </row>
    <row r="22466" spans="1:5" hidden="1" x14ac:dyDescent="0.2">
      <c r="A22466" t="s">
        <v>44780</v>
      </c>
      <c r="B22466" t="s">
        <v>44781</v>
      </c>
      <c r="C22466" t="s">
        <v>8</v>
      </c>
      <c r="D22466" s="1">
        <v>44739</v>
      </c>
      <c r="E22466" t="s">
        <v>1490</v>
      </c>
    </row>
    <row r="22467" spans="1:5" hidden="1" x14ac:dyDescent="0.2">
      <c r="A22467" t="s">
        <v>44782</v>
      </c>
      <c r="B22467" t="s">
        <v>44783</v>
      </c>
      <c r="C22467" t="s">
        <v>8</v>
      </c>
      <c r="D22467" s="1">
        <v>44700</v>
      </c>
      <c r="E22467" t="s">
        <v>1490</v>
      </c>
    </row>
    <row r="22468" spans="1:5" hidden="1" x14ac:dyDescent="0.2">
      <c r="A22468" t="s">
        <v>44784</v>
      </c>
      <c r="B22468" t="s">
        <v>44785</v>
      </c>
      <c r="C22468" t="s">
        <v>8</v>
      </c>
      <c r="D22468" s="1">
        <v>44740</v>
      </c>
      <c r="E22468" t="s">
        <v>1490</v>
      </c>
    </row>
    <row r="22469" spans="1:5" hidden="1" x14ac:dyDescent="0.2">
      <c r="A22469" t="s">
        <v>44786</v>
      </c>
      <c r="B22469" t="s">
        <v>44787</v>
      </c>
      <c r="C22469" t="s">
        <v>8</v>
      </c>
      <c r="D22469" s="1">
        <v>44742</v>
      </c>
      <c r="E22469" t="s">
        <v>1490</v>
      </c>
    </row>
    <row r="22470" spans="1:5" hidden="1" x14ac:dyDescent="0.2">
      <c r="A22470" t="s">
        <v>44788</v>
      </c>
      <c r="B22470" t="s">
        <v>44789</v>
      </c>
      <c r="C22470" t="s">
        <v>8</v>
      </c>
      <c r="D22470" s="1">
        <v>44700</v>
      </c>
      <c r="E22470" t="s">
        <v>1490</v>
      </c>
    </row>
    <row r="22471" spans="1:5" hidden="1" x14ac:dyDescent="0.2">
      <c r="A22471" t="s">
        <v>44790</v>
      </c>
      <c r="B22471" t="s">
        <v>44791</v>
      </c>
      <c r="C22471" t="s">
        <v>106</v>
      </c>
      <c r="D22471" s="1">
        <v>44340</v>
      </c>
      <c r="E22471" t="s">
        <v>1490</v>
      </c>
    </row>
    <row r="22472" spans="1:5" hidden="1" x14ac:dyDescent="0.2">
      <c r="A22472" t="s">
        <v>44792</v>
      </c>
      <c r="B22472" t="s">
        <v>44793</v>
      </c>
      <c r="C22472" t="s">
        <v>8</v>
      </c>
      <c r="D22472" s="1">
        <v>44741</v>
      </c>
      <c r="E22472" t="s">
        <v>1490</v>
      </c>
    </row>
    <row r="22473" spans="1:5" hidden="1" x14ac:dyDescent="0.2">
      <c r="A22473" t="s">
        <v>44794</v>
      </c>
      <c r="B22473" t="s">
        <v>44795</v>
      </c>
      <c r="C22473" t="s">
        <v>8</v>
      </c>
      <c r="D22473" s="1">
        <v>44788</v>
      </c>
      <c r="E22473" t="s">
        <v>1490</v>
      </c>
    </row>
    <row r="22474" spans="1:5" hidden="1" x14ac:dyDescent="0.2">
      <c r="A22474" t="s">
        <v>44796</v>
      </c>
      <c r="B22474" t="s">
        <v>44797</v>
      </c>
      <c r="C22474" t="s">
        <v>8</v>
      </c>
      <c r="D22474" s="1">
        <v>44737</v>
      </c>
      <c r="E22474" t="s">
        <v>1490</v>
      </c>
    </row>
    <row r="22475" spans="1:5" hidden="1" x14ac:dyDescent="0.2">
      <c r="A22475" t="s">
        <v>44798</v>
      </c>
      <c r="B22475" t="s">
        <v>44799</v>
      </c>
      <c r="C22475" t="s">
        <v>8</v>
      </c>
      <c r="D22475" s="1">
        <v>44700</v>
      </c>
      <c r="E22475" t="s">
        <v>1490</v>
      </c>
    </row>
    <row r="22476" spans="1:5" hidden="1" x14ac:dyDescent="0.2">
      <c r="A22476" t="s">
        <v>44800</v>
      </c>
      <c r="B22476" t="s">
        <v>44801</v>
      </c>
      <c r="C22476" t="s">
        <v>8</v>
      </c>
      <c r="D22476" s="1">
        <v>44704</v>
      </c>
      <c r="E22476" t="s">
        <v>1490</v>
      </c>
    </row>
    <row r="22477" spans="1:5" hidden="1" x14ac:dyDescent="0.2">
      <c r="A22477" t="s">
        <v>44802</v>
      </c>
      <c r="B22477" t="s">
        <v>44803</v>
      </c>
      <c r="C22477" t="s">
        <v>8</v>
      </c>
      <c r="D22477" s="1">
        <v>44700</v>
      </c>
      <c r="E22477" t="s">
        <v>1490</v>
      </c>
    </row>
    <row r="22478" spans="1:5" hidden="1" x14ac:dyDescent="0.2">
      <c r="A22478" t="s">
        <v>44804</v>
      </c>
      <c r="B22478" t="s">
        <v>44805</v>
      </c>
      <c r="C22478" t="s">
        <v>8</v>
      </c>
      <c r="D22478" s="1">
        <v>44701</v>
      </c>
      <c r="E22478" t="s">
        <v>1490</v>
      </c>
    </row>
    <row r="22479" spans="1:5" hidden="1" x14ac:dyDescent="0.2">
      <c r="A22479" t="s">
        <v>44806</v>
      </c>
      <c r="B22479" t="s">
        <v>44807</v>
      </c>
      <c r="C22479" t="s">
        <v>8</v>
      </c>
      <c r="D22479" s="1">
        <v>44699</v>
      </c>
      <c r="E22479" t="s">
        <v>1490</v>
      </c>
    </row>
    <row r="22480" spans="1:5" hidden="1" x14ac:dyDescent="0.2">
      <c r="A22480" t="s">
        <v>44808</v>
      </c>
      <c r="B22480" t="s">
        <v>44809</v>
      </c>
      <c r="C22480" t="s">
        <v>8</v>
      </c>
      <c r="D22480" s="1">
        <v>44739</v>
      </c>
      <c r="E22480" t="s">
        <v>1490</v>
      </c>
    </row>
    <row r="22481" spans="1:5" hidden="1" x14ac:dyDescent="0.2">
      <c r="A22481" t="s">
        <v>44810</v>
      </c>
      <c r="B22481" t="s">
        <v>44811</v>
      </c>
      <c r="C22481" t="s">
        <v>8</v>
      </c>
      <c r="D22481" s="1">
        <v>44727</v>
      </c>
      <c r="E22481" t="s">
        <v>1490</v>
      </c>
    </row>
    <row r="22482" spans="1:5" hidden="1" x14ac:dyDescent="0.2">
      <c r="A22482" t="s">
        <v>44812</v>
      </c>
      <c r="B22482" t="s">
        <v>44813</v>
      </c>
      <c r="C22482" t="s">
        <v>8</v>
      </c>
      <c r="D22482" s="1">
        <v>44701</v>
      </c>
      <c r="E22482" t="s">
        <v>1490</v>
      </c>
    </row>
    <row r="22483" spans="1:5" hidden="1" x14ac:dyDescent="0.2">
      <c r="A22483" t="s">
        <v>44814</v>
      </c>
      <c r="B22483" t="s">
        <v>44815</v>
      </c>
      <c r="C22483" t="s">
        <v>122</v>
      </c>
      <c r="D22483" s="1">
        <v>43916</v>
      </c>
      <c r="E22483" t="s">
        <v>1490</v>
      </c>
    </row>
    <row r="22484" spans="1:5" hidden="1" x14ac:dyDescent="0.2">
      <c r="A22484" t="s">
        <v>44816</v>
      </c>
      <c r="B22484" t="s">
        <v>44817</v>
      </c>
      <c r="C22484" t="s">
        <v>8</v>
      </c>
      <c r="D22484" s="1">
        <v>44740</v>
      </c>
      <c r="E22484" t="s">
        <v>1490</v>
      </c>
    </row>
    <row r="22485" spans="1:5" hidden="1" x14ac:dyDescent="0.2">
      <c r="A22485" t="s">
        <v>44818</v>
      </c>
      <c r="B22485" t="s">
        <v>44819</v>
      </c>
      <c r="C22485" t="s">
        <v>8</v>
      </c>
      <c r="D22485" s="1">
        <v>44732</v>
      </c>
      <c r="E22485" t="s">
        <v>1490</v>
      </c>
    </row>
    <row r="22486" spans="1:5" hidden="1" x14ac:dyDescent="0.2">
      <c r="A22486" t="s">
        <v>44820</v>
      </c>
      <c r="B22486" t="s">
        <v>44821</v>
      </c>
      <c r="C22486" t="s">
        <v>8</v>
      </c>
      <c r="D22486" s="1">
        <v>44732</v>
      </c>
      <c r="E22486" t="s">
        <v>1490</v>
      </c>
    </row>
    <row r="22487" spans="1:5" hidden="1" x14ac:dyDescent="0.2">
      <c r="A22487" t="s">
        <v>44822</v>
      </c>
      <c r="B22487" t="s">
        <v>44823</v>
      </c>
      <c r="C22487" t="s">
        <v>8</v>
      </c>
      <c r="D22487" s="1">
        <v>44701</v>
      </c>
      <c r="E22487" t="s">
        <v>1490</v>
      </c>
    </row>
    <row r="22488" spans="1:5" hidden="1" x14ac:dyDescent="0.2">
      <c r="A22488" t="s">
        <v>44824</v>
      </c>
      <c r="B22488" t="s">
        <v>44825</v>
      </c>
      <c r="C22488" t="s">
        <v>8</v>
      </c>
      <c r="D22488" s="1">
        <v>44740</v>
      </c>
      <c r="E22488" t="s">
        <v>1490</v>
      </c>
    </row>
    <row r="22489" spans="1:5" hidden="1" x14ac:dyDescent="0.2">
      <c r="A22489" t="s">
        <v>44826</v>
      </c>
      <c r="B22489" t="s">
        <v>44827</v>
      </c>
      <c r="C22489" t="s">
        <v>8</v>
      </c>
      <c r="D22489" s="1">
        <v>44741</v>
      </c>
      <c r="E22489" t="s">
        <v>1490</v>
      </c>
    </row>
    <row r="22490" spans="1:5" hidden="1" x14ac:dyDescent="0.2">
      <c r="A22490" t="s">
        <v>44828</v>
      </c>
      <c r="B22490" t="s">
        <v>44829</v>
      </c>
      <c r="C22490" t="s">
        <v>8</v>
      </c>
      <c r="D22490" s="1">
        <v>44694</v>
      </c>
      <c r="E22490" t="s">
        <v>1490</v>
      </c>
    </row>
    <row r="22491" spans="1:5" hidden="1" x14ac:dyDescent="0.2">
      <c r="A22491" t="s">
        <v>44830</v>
      </c>
      <c r="B22491" t="s">
        <v>44831</v>
      </c>
      <c r="C22491" t="s">
        <v>8</v>
      </c>
      <c r="D22491" s="1">
        <v>44726</v>
      </c>
      <c r="E22491" t="s">
        <v>1490</v>
      </c>
    </row>
    <row r="22492" spans="1:5" hidden="1" x14ac:dyDescent="0.2">
      <c r="A22492" t="s">
        <v>44832</v>
      </c>
      <c r="B22492" t="s">
        <v>44833</v>
      </c>
      <c r="C22492" t="s">
        <v>8</v>
      </c>
      <c r="D22492" s="1">
        <v>44729</v>
      </c>
      <c r="E22492" t="s">
        <v>1490</v>
      </c>
    </row>
    <row r="22493" spans="1:5" hidden="1" x14ac:dyDescent="0.2">
      <c r="A22493" t="s">
        <v>44834</v>
      </c>
      <c r="B22493" t="s">
        <v>44835</v>
      </c>
      <c r="C22493" t="s">
        <v>109</v>
      </c>
      <c r="D22493" s="1">
        <v>43555</v>
      </c>
      <c r="E22493" t="s">
        <v>1490</v>
      </c>
    </row>
    <row r="22494" spans="1:5" hidden="1" x14ac:dyDescent="0.2">
      <c r="A22494" t="s">
        <v>44836</v>
      </c>
      <c r="B22494" t="s">
        <v>44837</v>
      </c>
      <c r="C22494" t="s">
        <v>8</v>
      </c>
      <c r="D22494" s="1">
        <v>44727</v>
      </c>
      <c r="E22494" t="s">
        <v>1490</v>
      </c>
    </row>
    <row r="22495" spans="1:5" hidden="1" x14ac:dyDescent="0.2">
      <c r="A22495" t="s">
        <v>44838</v>
      </c>
      <c r="B22495" t="s">
        <v>44839</v>
      </c>
      <c r="C22495" t="s">
        <v>8</v>
      </c>
      <c r="D22495" s="1">
        <v>44742</v>
      </c>
      <c r="E22495" t="s">
        <v>1490</v>
      </c>
    </row>
    <row r="22496" spans="1:5" hidden="1" x14ac:dyDescent="0.2">
      <c r="A22496" t="s">
        <v>44840</v>
      </c>
      <c r="B22496" t="s">
        <v>44841</v>
      </c>
      <c r="C22496" t="s">
        <v>25</v>
      </c>
      <c r="D22496" s="1">
        <v>44742</v>
      </c>
      <c r="E22496" t="s">
        <v>1490</v>
      </c>
    </row>
    <row r="22497" spans="1:5" hidden="1" x14ac:dyDescent="0.2">
      <c r="A22497" t="s">
        <v>44842</v>
      </c>
      <c r="B22497" t="s">
        <v>44843</v>
      </c>
      <c r="C22497" t="s">
        <v>8</v>
      </c>
      <c r="D22497" s="1">
        <v>44701</v>
      </c>
      <c r="E22497" t="s">
        <v>1490</v>
      </c>
    </row>
    <row r="22498" spans="1:5" hidden="1" x14ac:dyDescent="0.2">
      <c r="A22498" t="s">
        <v>44844</v>
      </c>
      <c r="B22498" t="s">
        <v>44845</v>
      </c>
      <c r="C22498" t="s">
        <v>8</v>
      </c>
      <c r="D22498" s="1">
        <v>44719</v>
      </c>
      <c r="E22498" t="s">
        <v>1490</v>
      </c>
    </row>
    <row r="22499" spans="1:5" hidden="1" x14ac:dyDescent="0.2">
      <c r="A22499" t="s">
        <v>44846</v>
      </c>
      <c r="B22499" t="s">
        <v>44847</v>
      </c>
      <c r="C22499" t="s">
        <v>8</v>
      </c>
      <c r="D22499" s="1">
        <v>44700</v>
      </c>
      <c r="E22499" t="s">
        <v>1490</v>
      </c>
    </row>
    <row r="22500" spans="1:5" hidden="1" x14ac:dyDescent="0.2">
      <c r="A22500" t="s">
        <v>44848</v>
      </c>
      <c r="B22500" t="s">
        <v>44849</v>
      </c>
      <c r="C22500" t="s">
        <v>8</v>
      </c>
      <c r="D22500" s="1">
        <v>44721</v>
      </c>
      <c r="E22500" t="s">
        <v>1490</v>
      </c>
    </row>
    <row r="22501" spans="1:5" hidden="1" x14ac:dyDescent="0.2">
      <c r="A22501" t="s">
        <v>44850</v>
      </c>
      <c r="B22501" t="s">
        <v>44851</v>
      </c>
      <c r="C22501" t="s">
        <v>8</v>
      </c>
      <c r="D22501" s="1">
        <v>44735</v>
      </c>
      <c r="E22501" t="s">
        <v>1490</v>
      </c>
    </row>
    <row r="22502" spans="1:5" hidden="1" x14ac:dyDescent="0.2">
      <c r="A22502" t="s">
        <v>44852</v>
      </c>
      <c r="B22502" t="s">
        <v>44853</v>
      </c>
      <c r="C22502" t="s">
        <v>8</v>
      </c>
      <c r="D22502" s="1">
        <v>44737</v>
      </c>
      <c r="E22502" t="s">
        <v>1490</v>
      </c>
    </row>
    <row r="22503" spans="1:5" hidden="1" x14ac:dyDescent="0.2">
      <c r="A22503" t="s">
        <v>44854</v>
      </c>
      <c r="B22503" t="s">
        <v>44855</v>
      </c>
      <c r="C22503" t="s">
        <v>8</v>
      </c>
      <c r="D22503" s="1">
        <v>44701</v>
      </c>
      <c r="E22503" t="s">
        <v>1490</v>
      </c>
    </row>
    <row r="22504" spans="1:5" hidden="1" x14ac:dyDescent="0.2">
      <c r="A22504" t="s">
        <v>44856</v>
      </c>
      <c r="B22504" t="s">
        <v>44857</v>
      </c>
      <c r="C22504" t="s">
        <v>8</v>
      </c>
      <c r="D22504" s="1">
        <v>44704</v>
      </c>
      <c r="E22504" t="s">
        <v>1490</v>
      </c>
    </row>
    <row r="22505" spans="1:5" hidden="1" x14ac:dyDescent="0.2">
      <c r="A22505" t="s">
        <v>44858</v>
      </c>
      <c r="B22505" t="s">
        <v>44859</v>
      </c>
      <c r="C22505" t="s">
        <v>25</v>
      </c>
      <c r="D22505" s="1">
        <v>44742</v>
      </c>
      <c r="E22505" t="s">
        <v>1490</v>
      </c>
    </row>
    <row r="22506" spans="1:5" hidden="1" x14ac:dyDescent="0.2">
      <c r="A22506" t="s">
        <v>44860</v>
      </c>
      <c r="B22506" t="s">
        <v>44861</v>
      </c>
      <c r="C22506" t="s">
        <v>8</v>
      </c>
      <c r="D22506" s="1">
        <v>44741</v>
      </c>
      <c r="E22506" t="s">
        <v>1490</v>
      </c>
    </row>
    <row r="22507" spans="1:5" hidden="1" x14ac:dyDescent="0.2">
      <c r="A22507" t="s">
        <v>44862</v>
      </c>
      <c r="B22507" t="s">
        <v>44863</v>
      </c>
      <c r="C22507" t="s">
        <v>8</v>
      </c>
      <c r="D22507" s="1">
        <v>44753</v>
      </c>
      <c r="E22507" t="s">
        <v>1490</v>
      </c>
    </row>
    <row r="22508" spans="1:5" hidden="1" x14ac:dyDescent="0.2">
      <c r="A22508" t="s">
        <v>44864</v>
      </c>
      <c r="B22508" t="s">
        <v>44865</v>
      </c>
      <c r="C22508" t="s">
        <v>8</v>
      </c>
      <c r="D22508" s="1">
        <v>44719</v>
      </c>
      <c r="E22508" t="s">
        <v>1490</v>
      </c>
    </row>
    <row r="22509" spans="1:5" hidden="1" x14ac:dyDescent="0.2">
      <c r="A22509" t="s">
        <v>44866</v>
      </c>
      <c r="B22509" t="s">
        <v>44867</v>
      </c>
      <c r="C22509" t="s">
        <v>8</v>
      </c>
      <c r="D22509" s="1">
        <v>44735</v>
      </c>
      <c r="E22509" t="s">
        <v>1490</v>
      </c>
    </row>
    <row r="22510" spans="1:5" hidden="1" x14ac:dyDescent="0.2">
      <c r="A22510" t="s">
        <v>44868</v>
      </c>
      <c r="B22510" t="s">
        <v>44869</v>
      </c>
      <c r="C22510" t="s">
        <v>8</v>
      </c>
      <c r="D22510" s="1">
        <v>44700</v>
      </c>
      <c r="E22510" t="s">
        <v>1490</v>
      </c>
    </row>
    <row r="22511" spans="1:5" hidden="1" x14ac:dyDescent="0.2">
      <c r="A22511" t="s">
        <v>44870</v>
      </c>
      <c r="B22511" t="s">
        <v>44871</v>
      </c>
      <c r="C22511" t="s">
        <v>8</v>
      </c>
      <c r="D22511" s="1">
        <v>44706</v>
      </c>
      <c r="E22511" t="s">
        <v>1490</v>
      </c>
    </row>
    <row r="22512" spans="1:5" hidden="1" x14ac:dyDescent="0.2">
      <c r="A22512" t="s">
        <v>44872</v>
      </c>
      <c r="B22512" t="s">
        <v>44873</v>
      </c>
      <c r="C22512" t="s">
        <v>8</v>
      </c>
      <c r="D22512" s="1">
        <v>44700</v>
      </c>
      <c r="E22512" t="s">
        <v>1490</v>
      </c>
    </row>
    <row r="22513" spans="1:5" hidden="1" x14ac:dyDescent="0.2">
      <c r="A22513" t="s">
        <v>44874</v>
      </c>
      <c r="B22513" t="s">
        <v>44875</v>
      </c>
      <c r="C22513" t="s">
        <v>122</v>
      </c>
      <c r="D22513" s="1">
        <v>43951</v>
      </c>
      <c r="E22513" t="s">
        <v>1490</v>
      </c>
    </row>
    <row r="22514" spans="1:5" hidden="1" x14ac:dyDescent="0.2">
      <c r="A22514" t="s">
        <v>44876</v>
      </c>
      <c r="B22514" t="s">
        <v>44877</v>
      </c>
      <c r="C22514" t="s">
        <v>8</v>
      </c>
      <c r="D22514" s="1">
        <v>44732</v>
      </c>
      <c r="E22514" t="s">
        <v>1490</v>
      </c>
    </row>
    <row r="22515" spans="1:5" hidden="1" x14ac:dyDescent="0.2">
      <c r="A22515" t="s">
        <v>44878</v>
      </c>
      <c r="B22515" t="s">
        <v>44879</v>
      </c>
      <c r="C22515" t="s">
        <v>122</v>
      </c>
      <c r="D22515" s="1">
        <v>43916</v>
      </c>
      <c r="E22515" t="s">
        <v>1490</v>
      </c>
    </row>
    <row r="22516" spans="1:5" hidden="1" x14ac:dyDescent="0.2">
      <c r="A22516" t="s">
        <v>44880</v>
      </c>
      <c r="B22516" t="s">
        <v>44881</v>
      </c>
      <c r="C22516" t="s">
        <v>8</v>
      </c>
      <c r="D22516" s="1">
        <v>44726</v>
      </c>
      <c r="E22516" t="s">
        <v>1490</v>
      </c>
    </row>
    <row r="22517" spans="1:5" hidden="1" x14ac:dyDescent="0.2">
      <c r="A22517" t="s">
        <v>44882</v>
      </c>
      <c r="B22517" t="s">
        <v>44883</v>
      </c>
      <c r="C22517" t="s">
        <v>8</v>
      </c>
      <c r="D22517" s="1">
        <v>44742</v>
      </c>
      <c r="E22517" t="s">
        <v>1490</v>
      </c>
    </row>
    <row r="22518" spans="1:5" hidden="1" x14ac:dyDescent="0.2">
      <c r="A22518" t="s">
        <v>44884</v>
      </c>
      <c r="B22518" t="s">
        <v>44885</v>
      </c>
      <c r="C22518" t="s">
        <v>8</v>
      </c>
      <c r="D22518" s="1">
        <v>44700</v>
      </c>
      <c r="E22518" t="s">
        <v>1490</v>
      </c>
    </row>
    <row r="22519" spans="1:5" hidden="1" x14ac:dyDescent="0.2">
      <c r="A22519" t="s">
        <v>44886</v>
      </c>
      <c r="B22519" t="s">
        <v>44887</v>
      </c>
      <c r="C22519" t="s">
        <v>8</v>
      </c>
      <c r="D22519" s="1">
        <v>44701</v>
      </c>
      <c r="E22519" t="s">
        <v>1490</v>
      </c>
    </row>
    <row r="22520" spans="1:5" hidden="1" x14ac:dyDescent="0.2">
      <c r="A22520" t="s">
        <v>44888</v>
      </c>
      <c r="B22520" t="s">
        <v>44889</v>
      </c>
      <c r="C22520" t="s">
        <v>8</v>
      </c>
      <c r="D22520" s="1">
        <v>44701</v>
      </c>
      <c r="E22520" t="s">
        <v>1490</v>
      </c>
    </row>
    <row r="22521" spans="1:5" hidden="1" x14ac:dyDescent="0.2">
      <c r="A22521" t="s">
        <v>44890</v>
      </c>
      <c r="B22521" t="s">
        <v>44891</v>
      </c>
      <c r="C22521" t="s">
        <v>106</v>
      </c>
      <c r="D22521" s="1">
        <v>44335</v>
      </c>
      <c r="E22521" t="s">
        <v>1490</v>
      </c>
    </row>
    <row r="22522" spans="1:5" hidden="1" x14ac:dyDescent="0.2">
      <c r="A22522" t="s">
        <v>44892</v>
      </c>
      <c r="B22522" t="s">
        <v>44893</v>
      </c>
      <c r="C22522" t="s">
        <v>122</v>
      </c>
      <c r="D22522" s="1">
        <v>43843</v>
      </c>
      <c r="E22522" t="s">
        <v>1490</v>
      </c>
    </row>
    <row r="22523" spans="1:5" hidden="1" x14ac:dyDescent="0.2">
      <c r="A22523" t="s">
        <v>44894</v>
      </c>
      <c r="B22523" t="s">
        <v>44895</v>
      </c>
      <c r="C22523" t="s">
        <v>8</v>
      </c>
      <c r="D22523" s="1">
        <v>44701</v>
      </c>
      <c r="E22523" t="s">
        <v>1490</v>
      </c>
    </row>
    <row r="22524" spans="1:5" hidden="1" x14ac:dyDescent="0.2">
      <c r="A22524" t="s">
        <v>44896</v>
      </c>
      <c r="B22524" t="s">
        <v>44897</v>
      </c>
      <c r="C22524" t="s">
        <v>8</v>
      </c>
      <c r="D22524" s="1">
        <v>44741</v>
      </c>
      <c r="E22524" t="s">
        <v>1490</v>
      </c>
    </row>
    <row r="22525" spans="1:5" hidden="1" x14ac:dyDescent="0.2">
      <c r="A22525" t="s">
        <v>44898</v>
      </c>
      <c r="B22525" t="s">
        <v>44899</v>
      </c>
      <c r="C22525" t="s">
        <v>8</v>
      </c>
      <c r="D22525" s="1">
        <v>44651</v>
      </c>
      <c r="E22525" t="s">
        <v>22</v>
      </c>
    </row>
    <row r="22526" spans="1:5" hidden="1" x14ac:dyDescent="0.2">
      <c r="A22526" t="s">
        <v>44900</v>
      </c>
      <c r="B22526" t="s">
        <v>44901</v>
      </c>
      <c r="C22526" t="s">
        <v>8</v>
      </c>
      <c r="D22526" s="1">
        <v>44701</v>
      </c>
      <c r="E22526" t="s">
        <v>1490</v>
      </c>
    </row>
    <row r="22527" spans="1:5" hidden="1" x14ac:dyDescent="0.2">
      <c r="A22527" t="s">
        <v>44902</v>
      </c>
      <c r="B22527" t="s">
        <v>44903</v>
      </c>
      <c r="C22527" t="s">
        <v>8</v>
      </c>
      <c r="D22527" s="1">
        <v>44510</v>
      </c>
      <c r="E22527" t="s">
        <v>1490</v>
      </c>
    </row>
    <row r="22528" spans="1:5" hidden="1" x14ac:dyDescent="0.2">
      <c r="A22528" t="s">
        <v>44904</v>
      </c>
      <c r="B22528" t="s">
        <v>44905</v>
      </c>
      <c r="C22528" t="s">
        <v>8</v>
      </c>
      <c r="D22528" s="1">
        <v>44704</v>
      </c>
      <c r="E22528" t="s">
        <v>1490</v>
      </c>
    </row>
    <row r="22529" spans="1:5" hidden="1" x14ac:dyDescent="0.2">
      <c r="A22529" t="s">
        <v>44906</v>
      </c>
      <c r="B22529" t="s">
        <v>44907</v>
      </c>
      <c r="C22529" t="s">
        <v>25</v>
      </c>
      <c r="D22529" s="1">
        <v>44742</v>
      </c>
      <c r="E22529" t="s">
        <v>1490</v>
      </c>
    </row>
    <row r="22530" spans="1:5" hidden="1" x14ac:dyDescent="0.2">
      <c r="A22530" t="s">
        <v>44908</v>
      </c>
      <c r="B22530" t="s">
        <v>44909</v>
      </c>
      <c r="C22530" t="s">
        <v>8</v>
      </c>
      <c r="D22530" s="1">
        <v>44741</v>
      </c>
      <c r="E22530" t="s">
        <v>1490</v>
      </c>
    </row>
    <row r="22531" spans="1:5" hidden="1" x14ac:dyDescent="0.2">
      <c r="A22531" t="s">
        <v>44910</v>
      </c>
      <c r="B22531" t="s">
        <v>44911</v>
      </c>
      <c r="C22531" t="s">
        <v>8</v>
      </c>
      <c r="D22531" s="1">
        <v>44726</v>
      </c>
      <c r="E22531" t="s">
        <v>1490</v>
      </c>
    </row>
    <row r="22532" spans="1:5" hidden="1" x14ac:dyDescent="0.2">
      <c r="A22532" t="s">
        <v>44912</v>
      </c>
      <c r="B22532" t="s">
        <v>44913</v>
      </c>
      <c r="C22532" t="s">
        <v>8</v>
      </c>
      <c r="D22532" s="1">
        <v>44735</v>
      </c>
      <c r="E22532" t="s">
        <v>1490</v>
      </c>
    </row>
    <row r="22533" spans="1:5" hidden="1" x14ac:dyDescent="0.2">
      <c r="A22533" t="s">
        <v>44914</v>
      </c>
      <c r="B22533" t="s">
        <v>44915</v>
      </c>
      <c r="C22533" t="s">
        <v>109</v>
      </c>
      <c r="D22533" s="1">
        <v>43554</v>
      </c>
      <c r="E22533" t="s">
        <v>1490</v>
      </c>
    </row>
    <row r="22534" spans="1:5" hidden="1" x14ac:dyDescent="0.2">
      <c r="A22534" t="s">
        <v>44916</v>
      </c>
      <c r="B22534" t="s">
        <v>44917</v>
      </c>
      <c r="C22534" t="s">
        <v>8</v>
      </c>
      <c r="D22534" s="1">
        <v>44740</v>
      </c>
      <c r="E22534" t="s">
        <v>1490</v>
      </c>
    </row>
    <row r="22535" spans="1:5" hidden="1" x14ac:dyDescent="0.2">
      <c r="A22535" t="s">
        <v>44918</v>
      </c>
      <c r="B22535" t="s">
        <v>44919</v>
      </c>
      <c r="C22535" t="s">
        <v>8</v>
      </c>
      <c r="D22535" s="1">
        <v>44704</v>
      </c>
      <c r="E22535" t="s">
        <v>1490</v>
      </c>
    </row>
    <row r="22536" spans="1:5" hidden="1" x14ac:dyDescent="0.2">
      <c r="A22536" t="s">
        <v>44920</v>
      </c>
      <c r="B22536" t="s">
        <v>44921</v>
      </c>
      <c r="C22536" t="s">
        <v>8</v>
      </c>
      <c r="D22536" s="1">
        <v>44582</v>
      </c>
      <c r="E22536" t="s">
        <v>1490</v>
      </c>
    </row>
    <row r="22537" spans="1:5" hidden="1" x14ac:dyDescent="0.2">
      <c r="A22537" t="s">
        <v>44922</v>
      </c>
      <c r="B22537" t="s">
        <v>44923</v>
      </c>
      <c r="C22537" t="s">
        <v>8</v>
      </c>
      <c r="D22537" s="1">
        <v>44788</v>
      </c>
      <c r="E22537" t="s">
        <v>1490</v>
      </c>
    </row>
    <row r="22538" spans="1:5" hidden="1" x14ac:dyDescent="0.2">
      <c r="A22538" t="s">
        <v>44924</v>
      </c>
      <c r="B22538" t="s">
        <v>44925</v>
      </c>
      <c r="C22538" t="s">
        <v>8</v>
      </c>
      <c r="D22538" s="1">
        <v>44700</v>
      </c>
      <c r="E22538" t="s">
        <v>1490</v>
      </c>
    </row>
    <row r="22539" spans="1:5" hidden="1" x14ac:dyDescent="0.2">
      <c r="A22539" t="s">
        <v>44926</v>
      </c>
      <c r="B22539" t="s">
        <v>44927</v>
      </c>
      <c r="C22539" t="s">
        <v>8</v>
      </c>
      <c r="D22539" s="1">
        <v>44742</v>
      </c>
      <c r="E22539" t="s">
        <v>1490</v>
      </c>
    </row>
    <row r="22540" spans="1:5" hidden="1" x14ac:dyDescent="0.2">
      <c r="A22540" t="s">
        <v>44928</v>
      </c>
      <c r="B22540" t="s">
        <v>44929</v>
      </c>
      <c r="C22540" t="s">
        <v>8</v>
      </c>
      <c r="D22540" s="1">
        <v>44742</v>
      </c>
      <c r="E22540" t="s">
        <v>1490</v>
      </c>
    </row>
    <row r="22541" spans="1:5" hidden="1" x14ac:dyDescent="0.2">
      <c r="A22541" t="s">
        <v>44930</v>
      </c>
      <c r="B22541" t="s">
        <v>44931</v>
      </c>
      <c r="C22541" t="s">
        <v>8</v>
      </c>
      <c r="D22541" s="1">
        <v>44719</v>
      </c>
      <c r="E22541" t="s">
        <v>1490</v>
      </c>
    </row>
    <row r="22542" spans="1:5" hidden="1" x14ac:dyDescent="0.2">
      <c r="A22542" t="s">
        <v>44932</v>
      </c>
      <c r="B22542" t="s">
        <v>44933</v>
      </c>
      <c r="C22542" t="s">
        <v>8</v>
      </c>
      <c r="D22542" s="1">
        <v>44736</v>
      </c>
      <c r="E22542" t="s">
        <v>1490</v>
      </c>
    </row>
    <row r="22543" spans="1:5" hidden="1" x14ac:dyDescent="0.2">
      <c r="A22543" t="s">
        <v>44934</v>
      </c>
      <c r="B22543" t="s">
        <v>44935</v>
      </c>
      <c r="C22543" t="s">
        <v>8</v>
      </c>
      <c r="D22543" s="1">
        <v>44700</v>
      </c>
      <c r="E22543" t="s">
        <v>1490</v>
      </c>
    </row>
    <row r="22544" spans="1:5" hidden="1" x14ac:dyDescent="0.2">
      <c r="A22544" t="s">
        <v>44936</v>
      </c>
      <c r="B22544" t="s">
        <v>44937</v>
      </c>
      <c r="C22544" t="s">
        <v>122</v>
      </c>
      <c r="D22544" s="1">
        <v>43916</v>
      </c>
      <c r="E22544" t="s">
        <v>1490</v>
      </c>
    </row>
    <row r="22545" spans="1:5" hidden="1" x14ac:dyDescent="0.2">
      <c r="A22545" t="s">
        <v>44938</v>
      </c>
      <c r="B22545" t="s">
        <v>44939</v>
      </c>
      <c r="C22545" t="s">
        <v>8</v>
      </c>
      <c r="D22545" s="1">
        <v>44700</v>
      </c>
      <c r="E22545" t="s">
        <v>1490</v>
      </c>
    </row>
    <row r="22546" spans="1:5" hidden="1" x14ac:dyDescent="0.2">
      <c r="A22546" t="s">
        <v>44940</v>
      </c>
      <c r="B22546" t="s">
        <v>44941</v>
      </c>
      <c r="C22546" t="s">
        <v>8</v>
      </c>
      <c r="D22546" s="1">
        <v>44725</v>
      </c>
      <c r="E22546" t="s">
        <v>1490</v>
      </c>
    </row>
    <row r="22547" spans="1:5" hidden="1" x14ac:dyDescent="0.2">
      <c r="A22547" t="s">
        <v>44942</v>
      </c>
      <c r="B22547" t="s">
        <v>44943</v>
      </c>
      <c r="C22547" t="s">
        <v>8</v>
      </c>
      <c r="D22547" s="1">
        <v>44742</v>
      </c>
      <c r="E22547" t="s">
        <v>1490</v>
      </c>
    </row>
    <row r="22548" spans="1:5" hidden="1" x14ac:dyDescent="0.2">
      <c r="A22548" t="s">
        <v>44944</v>
      </c>
      <c r="B22548" t="s">
        <v>44945</v>
      </c>
      <c r="C22548" t="s">
        <v>8</v>
      </c>
      <c r="D22548" s="1">
        <v>44736</v>
      </c>
      <c r="E22548" t="s">
        <v>1490</v>
      </c>
    </row>
    <row r="22549" spans="1:5" hidden="1" x14ac:dyDescent="0.2">
      <c r="A22549" t="s">
        <v>44946</v>
      </c>
      <c r="B22549" t="s">
        <v>44947</v>
      </c>
      <c r="C22549" t="s">
        <v>8</v>
      </c>
      <c r="D22549" s="1">
        <v>44743</v>
      </c>
      <c r="E22549" t="s">
        <v>1490</v>
      </c>
    </row>
    <row r="22550" spans="1:5" hidden="1" x14ac:dyDescent="0.2">
      <c r="A22550" t="s">
        <v>44948</v>
      </c>
      <c r="B22550" t="s">
        <v>44949</v>
      </c>
      <c r="C22550" t="s">
        <v>8</v>
      </c>
      <c r="D22550" s="1">
        <v>44700</v>
      </c>
      <c r="E22550" t="s">
        <v>1490</v>
      </c>
    </row>
    <row r="22551" spans="1:5" hidden="1" x14ac:dyDescent="0.2">
      <c r="A22551" t="s">
        <v>44950</v>
      </c>
      <c r="B22551" t="s">
        <v>44951</v>
      </c>
      <c r="C22551" t="s">
        <v>8</v>
      </c>
      <c r="D22551" s="1">
        <v>44740</v>
      </c>
      <c r="E22551" t="s">
        <v>1490</v>
      </c>
    </row>
    <row r="22552" spans="1:5" hidden="1" x14ac:dyDescent="0.2">
      <c r="A22552" t="s">
        <v>44952</v>
      </c>
      <c r="B22552" t="s">
        <v>44953</v>
      </c>
      <c r="C22552" t="s">
        <v>8</v>
      </c>
      <c r="D22552" s="1">
        <v>44739</v>
      </c>
      <c r="E22552" t="s">
        <v>1490</v>
      </c>
    </row>
    <row r="22553" spans="1:5" hidden="1" x14ac:dyDescent="0.2">
      <c r="A22553" t="s">
        <v>44954</v>
      </c>
      <c r="B22553" t="s">
        <v>44955</v>
      </c>
      <c r="C22553" t="s">
        <v>8</v>
      </c>
      <c r="D22553" s="1">
        <v>44601</v>
      </c>
      <c r="E22553" t="s">
        <v>1490</v>
      </c>
    </row>
    <row r="22554" spans="1:5" hidden="1" x14ac:dyDescent="0.2">
      <c r="A22554" t="s">
        <v>44956</v>
      </c>
      <c r="B22554" t="s">
        <v>44957</v>
      </c>
      <c r="C22554" t="s">
        <v>8</v>
      </c>
      <c r="D22554" s="1">
        <v>44753</v>
      </c>
      <c r="E22554" t="s">
        <v>1490</v>
      </c>
    </row>
    <row r="22555" spans="1:5" hidden="1" x14ac:dyDescent="0.2">
      <c r="A22555" t="s">
        <v>44958</v>
      </c>
      <c r="B22555" t="s">
        <v>44959</v>
      </c>
      <c r="C22555" t="s">
        <v>8</v>
      </c>
      <c r="D22555" s="1">
        <v>44705</v>
      </c>
      <c r="E22555" t="s">
        <v>1490</v>
      </c>
    </row>
    <row r="22556" spans="1:5" hidden="1" x14ac:dyDescent="0.2">
      <c r="A22556" t="s">
        <v>44960</v>
      </c>
      <c r="B22556" t="s">
        <v>44961</v>
      </c>
      <c r="C22556" t="s">
        <v>8</v>
      </c>
      <c r="D22556" s="1">
        <v>44701</v>
      </c>
      <c r="E22556" t="s">
        <v>1490</v>
      </c>
    </row>
    <row r="22557" spans="1:5" hidden="1" x14ac:dyDescent="0.2">
      <c r="A22557" t="s">
        <v>44962</v>
      </c>
      <c r="B22557" t="s">
        <v>44963</v>
      </c>
      <c r="C22557" t="s">
        <v>8</v>
      </c>
      <c r="D22557" s="1">
        <v>44693</v>
      </c>
      <c r="E22557" t="s">
        <v>1490</v>
      </c>
    </row>
    <row r="22558" spans="1:5" hidden="1" x14ac:dyDescent="0.2">
      <c r="A22558" t="s">
        <v>44964</v>
      </c>
      <c r="B22558" t="s">
        <v>44965</v>
      </c>
      <c r="C22558" t="s">
        <v>8</v>
      </c>
      <c r="D22558" s="1">
        <v>44698</v>
      </c>
      <c r="E22558" t="s">
        <v>1490</v>
      </c>
    </row>
    <row r="22559" spans="1:5" hidden="1" x14ac:dyDescent="0.2">
      <c r="A22559" t="s">
        <v>44966</v>
      </c>
      <c r="B22559" t="s">
        <v>44967</v>
      </c>
      <c r="C22559" t="s">
        <v>8</v>
      </c>
      <c r="D22559" s="1">
        <v>44698</v>
      </c>
      <c r="E22559" t="s">
        <v>1490</v>
      </c>
    </row>
    <row r="22560" spans="1:5" hidden="1" x14ac:dyDescent="0.2">
      <c r="A22560" t="s">
        <v>44968</v>
      </c>
      <c r="B22560" t="s">
        <v>44969</v>
      </c>
      <c r="C22560" t="s">
        <v>8</v>
      </c>
      <c r="D22560" s="1">
        <v>44698</v>
      </c>
      <c r="E22560" t="s">
        <v>1490</v>
      </c>
    </row>
    <row r="22561" spans="1:5" hidden="1" x14ac:dyDescent="0.2">
      <c r="A22561" t="s">
        <v>44970</v>
      </c>
      <c r="B22561" t="s">
        <v>44971</v>
      </c>
      <c r="C22561" t="s">
        <v>8</v>
      </c>
      <c r="D22561" s="1">
        <v>44735</v>
      </c>
      <c r="E22561" t="s">
        <v>1490</v>
      </c>
    </row>
    <row r="22562" spans="1:5" hidden="1" x14ac:dyDescent="0.2">
      <c r="A22562" t="s">
        <v>44972</v>
      </c>
      <c r="B22562" t="s">
        <v>44973</v>
      </c>
      <c r="C22562" t="s">
        <v>8</v>
      </c>
      <c r="D22562" s="1">
        <v>44701</v>
      </c>
      <c r="E22562" t="s">
        <v>1490</v>
      </c>
    </row>
    <row r="22563" spans="1:5" hidden="1" x14ac:dyDescent="0.2">
      <c r="A22563" t="s">
        <v>44974</v>
      </c>
      <c r="B22563" t="s">
        <v>44975</v>
      </c>
      <c r="C22563" t="s">
        <v>31</v>
      </c>
      <c r="E22563" t="s">
        <v>1490</v>
      </c>
    </row>
    <row r="22564" spans="1:5" hidden="1" x14ac:dyDescent="0.2">
      <c r="A22564" t="s">
        <v>44976</v>
      </c>
      <c r="B22564" t="s">
        <v>44977</v>
      </c>
      <c r="C22564" t="s">
        <v>109</v>
      </c>
      <c r="D22564" s="1">
        <v>43545</v>
      </c>
      <c r="E22564" t="s">
        <v>1490</v>
      </c>
    </row>
    <row r="22565" spans="1:5" hidden="1" x14ac:dyDescent="0.2">
      <c r="A22565" t="s">
        <v>44978</v>
      </c>
      <c r="B22565" t="s">
        <v>44979</v>
      </c>
      <c r="C22565" t="s">
        <v>8</v>
      </c>
      <c r="D22565" s="1">
        <v>44701</v>
      </c>
      <c r="E22565" t="s">
        <v>1490</v>
      </c>
    </row>
    <row r="22566" spans="1:5" hidden="1" x14ac:dyDescent="0.2">
      <c r="A22566" t="s">
        <v>44980</v>
      </c>
      <c r="B22566" t="s">
        <v>44981</v>
      </c>
      <c r="C22566" t="s">
        <v>8</v>
      </c>
      <c r="D22566" s="1">
        <v>44788</v>
      </c>
      <c r="E22566" t="s">
        <v>1490</v>
      </c>
    </row>
    <row r="22567" spans="1:5" hidden="1" x14ac:dyDescent="0.2">
      <c r="A22567" t="s">
        <v>44982</v>
      </c>
      <c r="B22567" t="s">
        <v>44983</v>
      </c>
      <c r="C22567" t="s">
        <v>8</v>
      </c>
      <c r="D22567" s="1">
        <v>44736</v>
      </c>
      <c r="E22567" t="s">
        <v>1490</v>
      </c>
    </row>
    <row r="22568" spans="1:5" hidden="1" x14ac:dyDescent="0.2">
      <c r="A22568" t="s">
        <v>44984</v>
      </c>
      <c r="B22568" t="s">
        <v>44985</v>
      </c>
      <c r="C22568" t="s">
        <v>106</v>
      </c>
      <c r="D22568" s="1">
        <v>44355</v>
      </c>
      <c r="E22568" t="s">
        <v>1490</v>
      </c>
    </row>
    <row r="22569" spans="1:5" hidden="1" x14ac:dyDescent="0.2">
      <c r="A22569" t="s">
        <v>44986</v>
      </c>
      <c r="B22569" t="s">
        <v>44987</v>
      </c>
      <c r="C22569" t="s">
        <v>8</v>
      </c>
      <c r="D22569" s="1">
        <v>44742</v>
      </c>
      <c r="E22569" t="s">
        <v>1490</v>
      </c>
    </row>
    <row r="22570" spans="1:5" hidden="1" x14ac:dyDescent="0.2">
      <c r="A22570" t="s">
        <v>44988</v>
      </c>
      <c r="B22570" t="s">
        <v>44989</v>
      </c>
      <c r="C22570" t="s">
        <v>8</v>
      </c>
      <c r="D22570" s="1">
        <v>44762</v>
      </c>
      <c r="E22570" t="s">
        <v>1490</v>
      </c>
    </row>
    <row r="22571" spans="1:5" hidden="1" x14ac:dyDescent="0.2">
      <c r="A22571" t="s">
        <v>44990</v>
      </c>
      <c r="B22571" t="s">
        <v>44991</v>
      </c>
      <c r="C22571" t="s">
        <v>8</v>
      </c>
      <c r="D22571" s="1">
        <v>44735</v>
      </c>
      <c r="E22571" t="s">
        <v>1490</v>
      </c>
    </row>
    <row r="22572" spans="1:5" hidden="1" x14ac:dyDescent="0.2">
      <c r="A22572" t="s">
        <v>44992</v>
      </c>
      <c r="B22572" t="s">
        <v>44993</v>
      </c>
      <c r="C22572" t="s">
        <v>8</v>
      </c>
      <c r="D22572" s="1">
        <v>44718</v>
      </c>
      <c r="E22572" t="s">
        <v>1490</v>
      </c>
    </row>
    <row r="22573" spans="1:5" hidden="1" x14ac:dyDescent="0.2">
      <c r="A22573" t="s">
        <v>44994</v>
      </c>
      <c r="B22573" t="s">
        <v>44995</v>
      </c>
      <c r="C22573" t="s">
        <v>8</v>
      </c>
      <c r="D22573" s="1">
        <v>44740</v>
      </c>
      <c r="E22573" t="s">
        <v>1490</v>
      </c>
    </row>
    <row r="22574" spans="1:5" hidden="1" x14ac:dyDescent="0.2">
      <c r="A22574" t="s">
        <v>44996</v>
      </c>
      <c r="B22574" t="s">
        <v>44997</v>
      </c>
      <c r="C22574" t="s">
        <v>8</v>
      </c>
      <c r="D22574" s="1">
        <v>44732</v>
      </c>
      <c r="E22574" t="s">
        <v>1490</v>
      </c>
    </row>
    <row r="22575" spans="1:5" hidden="1" x14ac:dyDescent="0.2">
      <c r="A22575" t="s">
        <v>44998</v>
      </c>
      <c r="B22575" t="s">
        <v>44999</v>
      </c>
      <c r="C22575" t="s">
        <v>8</v>
      </c>
      <c r="D22575" s="1">
        <v>44721</v>
      </c>
      <c r="E22575" t="s">
        <v>1490</v>
      </c>
    </row>
    <row r="22576" spans="1:5" hidden="1" x14ac:dyDescent="0.2">
      <c r="A22576" t="s">
        <v>45000</v>
      </c>
      <c r="B22576" t="s">
        <v>45001</v>
      </c>
      <c r="C22576" t="s">
        <v>8</v>
      </c>
      <c r="D22576" s="1">
        <v>44725</v>
      </c>
      <c r="E22576" t="s">
        <v>1490</v>
      </c>
    </row>
    <row r="22577" spans="1:5" hidden="1" x14ac:dyDescent="0.2">
      <c r="A22577" t="s">
        <v>45002</v>
      </c>
      <c r="B22577" t="s">
        <v>45003</v>
      </c>
      <c r="C22577" t="s">
        <v>8</v>
      </c>
      <c r="D22577" s="1">
        <v>44741</v>
      </c>
      <c r="E22577" t="s">
        <v>1490</v>
      </c>
    </row>
    <row r="22578" spans="1:5" hidden="1" x14ac:dyDescent="0.2">
      <c r="A22578" t="s">
        <v>45004</v>
      </c>
      <c r="B22578" t="s">
        <v>45005</v>
      </c>
      <c r="C22578" t="s">
        <v>8</v>
      </c>
      <c r="D22578" s="1">
        <v>44700</v>
      </c>
      <c r="E22578" t="s">
        <v>1490</v>
      </c>
    </row>
    <row r="22579" spans="1:5" hidden="1" x14ac:dyDescent="0.2">
      <c r="A22579" t="s">
        <v>45006</v>
      </c>
      <c r="B22579" t="s">
        <v>45007</v>
      </c>
      <c r="C22579" t="s">
        <v>109</v>
      </c>
      <c r="D22579" s="1">
        <v>43553</v>
      </c>
      <c r="E22579" t="s">
        <v>1490</v>
      </c>
    </row>
    <row r="22580" spans="1:5" hidden="1" x14ac:dyDescent="0.2">
      <c r="A22580" t="s">
        <v>45008</v>
      </c>
      <c r="B22580" t="s">
        <v>45009</v>
      </c>
      <c r="C22580" t="s">
        <v>122</v>
      </c>
      <c r="D22580" s="1">
        <v>43916</v>
      </c>
      <c r="E22580" t="s">
        <v>1490</v>
      </c>
    </row>
    <row r="22581" spans="1:5" hidden="1" x14ac:dyDescent="0.2">
      <c r="A22581" t="s">
        <v>45010</v>
      </c>
      <c r="B22581" t="s">
        <v>45011</v>
      </c>
      <c r="C22581" t="s">
        <v>8</v>
      </c>
      <c r="D22581" s="1">
        <v>44701</v>
      </c>
      <c r="E22581" t="s">
        <v>1490</v>
      </c>
    </row>
    <row r="22582" spans="1:5" hidden="1" x14ac:dyDescent="0.2">
      <c r="A22582" t="s">
        <v>45012</v>
      </c>
      <c r="B22582" t="s">
        <v>45013</v>
      </c>
      <c r="C22582" t="s">
        <v>109</v>
      </c>
      <c r="D22582" s="1">
        <v>43553</v>
      </c>
      <c r="E22582" t="s">
        <v>1490</v>
      </c>
    </row>
    <row r="22583" spans="1:5" hidden="1" x14ac:dyDescent="0.2">
      <c r="A22583" t="s">
        <v>45014</v>
      </c>
      <c r="B22583" t="s">
        <v>45015</v>
      </c>
      <c r="C22583" t="s">
        <v>8</v>
      </c>
      <c r="D22583" s="1">
        <v>44741</v>
      </c>
      <c r="E22583" t="s">
        <v>1490</v>
      </c>
    </row>
    <row r="22584" spans="1:5" hidden="1" x14ac:dyDescent="0.2">
      <c r="A22584" t="s">
        <v>45016</v>
      </c>
      <c r="B22584" t="s">
        <v>45017</v>
      </c>
      <c r="C22584" t="s">
        <v>8</v>
      </c>
      <c r="D22584" s="1">
        <v>44742</v>
      </c>
      <c r="E22584" t="s">
        <v>1490</v>
      </c>
    </row>
    <row r="22585" spans="1:5" hidden="1" x14ac:dyDescent="0.2">
      <c r="A22585" t="s">
        <v>45018</v>
      </c>
      <c r="B22585" t="s">
        <v>45019</v>
      </c>
      <c r="C22585" t="s">
        <v>8</v>
      </c>
      <c r="D22585" s="1">
        <v>44701</v>
      </c>
      <c r="E22585" t="s">
        <v>1490</v>
      </c>
    </row>
    <row r="22586" spans="1:5" hidden="1" x14ac:dyDescent="0.2">
      <c r="A22586" t="s">
        <v>45020</v>
      </c>
      <c r="B22586" t="s">
        <v>45021</v>
      </c>
      <c r="C22586" t="s">
        <v>25</v>
      </c>
      <c r="D22586" s="1">
        <v>44742</v>
      </c>
      <c r="E22586" t="s">
        <v>1490</v>
      </c>
    </row>
    <row r="22587" spans="1:5" hidden="1" x14ac:dyDescent="0.2">
      <c r="A22587" t="s">
        <v>45022</v>
      </c>
      <c r="B22587" t="s">
        <v>45023</v>
      </c>
      <c r="C22587" t="s">
        <v>8</v>
      </c>
      <c r="D22587" s="1">
        <v>44701</v>
      </c>
      <c r="E22587" t="s">
        <v>1490</v>
      </c>
    </row>
    <row r="22588" spans="1:5" hidden="1" x14ac:dyDescent="0.2">
      <c r="A22588" t="s">
        <v>45024</v>
      </c>
      <c r="B22588" t="s">
        <v>45025</v>
      </c>
      <c r="C22588" t="s">
        <v>8</v>
      </c>
      <c r="D22588" s="1">
        <v>44742</v>
      </c>
      <c r="E22588" t="s">
        <v>1490</v>
      </c>
    </row>
    <row r="22589" spans="1:5" hidden="1" x14ac:dyDescent="0.2">
      <c r="A22589" t="s">
        <v>45026</v>
      </c>
      <c r="B22589" t="s">
        <v>45027</v>
      </c>
      <c r="C22589" t="s">
        <v>8</v>
      </c>
      <c r="D22589" s="1">
        <v>44731</v>
      </c>
      <c r="E22589" t="s">
        <v>1490</v>
      </c>
    </row>
    <row r="22590" spans="1:5" hidden="1" x14ac:dyDescent="0.2">
      <c r="A22590" t="s">
        <v>45028</v>
      </c>
      <c r="B22590" t="s">
        <v>45029</v>
      </c>
      <c r="C22590" t="s">
        <v>8</v>
      </c>
      <c r="D22590" s="1">
        <v>44740</v>
      </c>
      <c r="E22590" t="s">
        <v>1490</v>
      </c>
    </row>
    <row r="22591" spans="1:5" hidden="1" x14ac:dyDescent="0.2">
      <c r="A22591" t="s">
        <v>45030</v>
      </c>
      <c r="B22591" t="s">
        <v>45031</v>
      </c>
      <c r="C22591" t="s">
        <v>8</v>
      </c>
      <c r="D22591" s="1">
        <v>44538</v>
      </c>
      <c r="E22591" t="s">
        <v>1490</v>
      </c>
    </row>
    <row r="22592" spans="1:5" hidden="1" x14ac:dyDescent="0.2">
      <c r="A22592" t="s">
        <v>45032</v>
      </c>
      <c r="B22592" t="s">
        <v>45033</v>
      </c>
      <c r="C22592" t="s">
        <v>109</v>
      </c>
      <c r="D22592" s="1">
        <v>43553</v>
      </c>
      <c r="E22592" t="s">
        <v>1490</v>
      </c>
    </row>
    <row r="22593" spans="1:5" hidden="1" x14ac:dyDescent="0.2">
      <c r="A22593" t="s">
        <v>45034</v>
      </c>
      <c r="B22593" t="s">
        <v>45035</v>
      </c>
      <c r="C22593" t="s">
        <v>8</v>
      </c>
      <c r="D22593" s="1">
        <v>44707</v>
      </c>
      <c r="E22593" t="s">
        <v>1490</v>
      </c>
    </row>
    <row r="22594" spans="1:5" hidden="1" x14ac:dyDescent="0.2">
      <c r="A22594" t="s">
        <v>45036</v>
      </c>
      <c r="B22594" t="s">
        <v>45037</v>
      </c>
      <c r="C22594" t="s">
        <v>106</v>
      </c>
      <c r="D22594" s="1">
        <v>44299</v>
      </c>
      <c r="E22594" t="s">
        <v>1490</v>
      </c>
    </row>
    <row r="22595" spans="1:5" hidden="1" x14ac:dyDescent="0.2">
      <c r="A22595" t="s">
        <v>45038</v>
      </c>
      <c r="B22595" t="s">
        <v>45039</v>
      </c>
      <c r="C22595" t="s">
        <v>109</v>
      </c>
      <c r="D22595" s="1">
        <v>43490</v>
      </c>
      <c r="E22595" t="s">
        <v>1490</v>
      </c>
    </row>
    <row r="22596" spans="1:5" hidden="1" x14ac:dyDescent="0.2">
      <c r="A22596" t="s">
        <v>45040</v>
      </c>
      <c r="B22596" t="s">
        <v>45041</v>
      </c>
      <c r="C22596" t="s">
        <v>8</v>
      </c>
      <c r="D22596" s="1">
        <v>44718</v>
      </c>
      <c r="E22596" t="s">
        <v>1490</v>
      </c>
    </row>
    <row r="22597" spans="1:5" hidden="1" x14ac:dyDescent="0.2">
      <c r="A22597" t="s">
        <v>45042</v>
      </c>
      <c r="B22597" t="s">
        <v>45043</v>
      </c>
      <c r="C22597" t="s">
        <v>8</v>
      </c>
      <c r="D22597" s="1">
        <v>44700</v>
      </c>
      <c r="E22597" t="s">
        <v>1490</v>
      </c>
    </row>
    <row r="22598" spans="1:5" hidden="1" x14ac:dyDescent="0.2">
      <c r="A22598" t="s">
        <v>45044</v>
      </c>
      <c r="B22598" t="s">
        <v>45045</v>
      </c>
      <c r="C22598" t="s">
        <v>8</v>
      </c>
      <c r="D22598" s="1">
        <v>44735</v>
      </c>
      <c r="E22598" t="s">
        <v>1490</v>
      </c>
    </row>
    <row r="22599" spans="1:5" hidden="1" x14ac:dyDescent="0.2">
      <c r="A22599" t="s">
        <v>45046</v>
      </c>
      <c r="B22599" t="s">
        <v>45047</v>
      </c>
      <c r="C22599" t="s">
        <v>8</v>
      </c>
      <c r="D22599" s="1">
        <v>44720</v>
      </c>
      <c r="E22599" t="s">
        <v>1490</v>
      </c>
    </row>
    <row r="22600" spans="1:5" hidden="1" x14ac:dyDescent="0.2">
      <c r="A22600" t="s">
        <v>45048</v>
      </c>
      <c r="B22600" t="s">
        <v>45049</v>
      </c>
      <c r="C22600" t="s">
        <v>203</v>
      </c>
      <c r="D22600" s="1">
        <v>44318</v>
      </c>
      <c r="E22600" t="s">
        <v>1490</v>
      </c>
    </row>
    <row r="22601" spans="1:5" hidden="1" x14ac:dyDescent="0.2">
      <c r="A22601" t="s">
        <v>45050</v>
      </c>
      <c r="B22601" t="s">
        <v>45051</v>
      </c>
      <c r="C22601" t="s">
        <v>8</v>
      </c>
      <c r="D22601" s="1">
        <v>44753</v>
      </c>
      <c r="E22601" t="s">
        <v>1490</v>
      </c>
    </row>
    <row r="22602" spans="1:5" hidden="1" x14ac:dyDescent="0.2">
      <c r="A22602" t="s">
        <v>45052</v>
      </c>
      <c r="B22602" t="s">
        <v>45053</v>
      </c>
      <c r="C22602" t="s">
        <v>8</v>
      </c>
      <c r="D22602" s="1">
        <v>44737</v>
      </c>
      <c r="E22602" t="s">
        <v>1490</v>
      </c>
    </row>
    <row r="22603" spans="1:5" hidden="1" x14ac:dyDescent="0.2">
      <c r="A22603" t="s">
        <v>45054</v>
      </c>
      <c r="B22603" t="s">
        <v>45055</v>
      </c>
      <c r="C22603" t="s">
        <v>8</v>
      </c>
      <c r="D22603" s="1">
        <v>44791</v>
      </c>
      <c r="E22603" t="s">
        <v>1490</v>
      </c>
    </row>
    <row r="22604" spans="1:5" hidden="1" x14ac:dyDescent="0.2">
      <c r="A22604" t="s">
        <v>45056</v>
      </c>
      <c r="B22604" t="s">
        <v>45057</v>
      </c>
      <c r="C22604" t="s">
        <v>109</v>
      </c>
      <c r="D22604" s="1">
        <v>43554</v>
      </c>
      <c r="E22604" t="s">
        <v>1490</v>
      </c>
    </row>
    <row r="22605" spans="1:5" hidden="1" x14ac:dyDescent="0.2">
      <c r="A22605" t="s">
        <v>45058</v>
      </c>
      <c r="B22605" t="s">
        <v>45059</v>
      </c>
      <c r="C22605" t="s">
        <v>25</v>
      </c>
      <c r="D22605" s="1">
        <v>44742</v>
      </c>
      <c r="E22605" t="s">
        <v>1490</v>
      </c>
    </row>
    <row r="22606" spans="1:5" hidden="1" x14ac:dyDescent="0.2">
      <c r="A22606" t="s">
        <v>45060</v>
      </c>
      <c r="B22606" t="s">
        <v>45061</v>
      </c>
      <c r="C22606" t="s">
        <v>8</v>
      </c>
      <c r="D22606" s="1">
        <v>44719</v>
      </c>
      <c r="E22606" t="s">
        <v>1490</v>
      </c>
    </row>
    <row r="22607" spans="1:5" hidden="1" x14ac:dyDescent="0.2">
      <c r="A22607" t="s">
        <v>45062</v>
      </c>
      <c r="B22607" t="s">
        <v>45063</v>
      </c>
      <c r="C22607" t="s">
        <v>8</v>
      </c>
      <c r="D22607" s="1">
        <v>44736</v>
      </c>
      <c r="E22607" t="s">
        <v>1490</v>
      </c>
    </row>
    <row r="22608" spans="1:5" hidden="1" x14ac:dyDescent="0.2">
      <c r="A22608" t="s">
        <v>45064</v>
      </c>
      <c r="B22608" t="s">
        <v>45065</v>
      </c>
      <c r="C22608" t="s">
        <v>8</v>
      </c>
      <c r="D22608" s="1">
        <v>44742</v>
      </c>
      <c r="E22608" t="s">
        <v>1490</v>
      </c>
    </row>
    <row r="22609" spans="1:5" hidden="1" x14ac:dyDescent="0.2">
      <c r="A22609" t="s">
        <v>45066</v>
      </c>
      <c r="B22609" t="s">
        <v>45067</v>
      </c>
      <c r="C22609" t="s">
        <v>8</v>
      </c>
      <c r="D22609" s="1">
        <v>44726</v>
      </c>
      <c r="E22609" t="s">
        <v>1490</v>
      </c>
    </row>
    <row r="22610" spans="1:5" hidden="1" x14ac:dyDescent="0.2">
      <c r="A22610" t="s">
        <v>45068</v>
      </c>
      <c r="B22610" t="s">
        <v>45069</v>
      </c>
      <c r="C22610" t="s">
        <v>8</v>
      </c>
      <c r="D22610" s="1">
        <v>44698</v>
      </c>
      <c r="E22610" t="s">
        <v>1490</v>
      </c>
    </row>
    <row r="22611" spans="1:5" hidden="1" x14ac:dyDescent="0.2">
      <c r="A22611" t="s">
        <v>45070</v>
      </c>
      <c r="B22611" t="s">
        <v>45071</v>
      </c>
      <c r="C22611" t="s">
        <v>8</v>
      </c>
      <c r="D22611" s="1">
        <v>44743</v>
      </c>
      <c r="E22611" t="s">
        <v>1490</v>
      </c>
    </row>
    <row r="22612" spans="1:5" hidden="1" x14ac:dyDescent="0.2">
      <c r="A22612" t="s">
        <v>45072</v>
      </c>
      <c r="B22612" t="s">
        <v>45073</v>
      </c>
      <c r="C22612" t="s">
        <v>8</v>
      </c>
      <c r="D22612" s="1">
        <v>44726</v>
      </c>
      <c r="E22612" t="s">
        <v>1490</v>
      </c>
    </row>
    <row r="22613" spans="1:5" hidden="1" x14ac:dyDescent="0.2">
      <c r="A22613" t="s">
        <v>45074</v>
      </c>
      <c r="B22613" t="s">
        <v>45075</v>
      </c>
      <c r="C22613" t="s">
        <v>25</v>
      </c>
      <c r="D22613" s="1">
        <v>44742</v>
      </c>
      <c r="E22613" t="s">
        <v>1490</v>
      </c>
    </row>
    <row r="22614" spans="1:5" hidden="1" x14ac:dyDescent="0.2">
      <c r="A22614" t="s">
        <v>45076</v>
      </c>
      <c r="B22614" t="s">
        <v>45077</v>
      </c>
      <c r="C22614" t="s">
        <v>8</v>
      </c>
      <c r="D22614" s="1">
        <v>44731</v>
      </c>
      <c r="E22614" t="s">
        <v>1490</v>
      </c>
    </row>
    <row r="22615" spans="1:5" hidden="1" x14ac:dyDescent="0.2">
      <c r="A22615" t="s">
        <v>45078</v>
      </c>
      <c r="B22615" t="s">
        <v>45079</v>
      </c>
      <c r="C22615" t="s">
        <v>109</v>
      </c>
      <c r="D22615" s="1">
        <v>43553</v>
      </c>
      <c r="E22615" t="s">
        <v>1490</v>
      </c>
    </row>
    <row r="22616" spans="1:5" hidden="1" x14ac:dyDescent="0.2">
      <c r="A22616" t="s">
        <v>45080</v>
      </c>
      <c r="B22616" t="s">
        <v>45081</v>
      </c>
      <c r="C22616" t="s">
        <v>8</v>
      </c>
      <c r="D22616" s="1">
        <v>44701</v>
      </c>
      <c r="E22616" t="s">
        <v>1490</v>
      </c>
    </row>
    <row r="22617" spans="1:5" hidden="1" x14ac:dyDescent="0.2">
      <c r="A22617" t="s">
        <v>45082</v>
      </c>
      <c r="B22617" t="s">
        <v>45083</v>
      </c>
      <c r="C22617" t="s">
        <v>8</v>
      </c>
      <c r="D22617" s="1">
        <v>44726</v>
      </c>
      <c r="E22617" t="s">
        <v>1490</v>
      </c>
    </row>
    <row r="22618" spans="1:5" hidden="1" x14ac:dyDescent="0.2">
      <c r="A22618" t="s">
        <v>45084</v>
      </c>
      <c r="B22618" t="s">
        <v>45085</v>
      </c>
      <c r="C22618" t="s">
        <v>8</v>
      </c>
      <c r="D22618" s="1">
        <v>44726</v>
      </c>
      <c r="E22618" t="s">
        <v>1490</v>
      </c>
    </row>
    <row r="22619" spans="1:5" hidden="1" x14ac:dyDescent="0.2">
      <c r="A22619" t="s">
        <v>45086</v>
      </c>
      <c r="B22619" t="s">
        <v>45087</v>
      </c>
      <c r="C22619" t="s">
        <v>25</v>
      </c>
      <c r="D22619" s="1">
        <v>44742</v>
      </c>
      <c r="E22619" t="s">
        <v>1490</v>
      </c>
    </row>
    <row r="22620" spans="1:5" hidden="1" x14ac:dyDescent="0.2">
      <c r="A22620" t="s">
        <v>45088</v>
      </c>
      <c r="B22620" t="s">
        <v>45089</v>
      </c>
      <c r="C22620" t="s">
        <v>109</v>
      </c>
      <c r="D22620" s="1">
        <v>43545</v>
      </c>
      <c r="E22620" t="s">
        <v>1490</v>
      </c>
    </row>
    <row r="22621" spans="1:5" hidden="1" x14ac:dyDescent="0.2">
      <c r="A22621" t="s">
        <v>45090</v>
      </c>
      <c r="B22621" t="s">
        <v>45091</v>
      </c>
      <c r="C22621" t="s">
        <v>8</v>
      </c>
      <c r="D22621" s="1">
        <v>44698</v>
      </c>
      <c r="E22621" t="s">
        <v>1490</v>
      </c>
    </row>
    <row r="22622" spans="1:5" hidden="1" x14ac:dyDescent="0.2">
      <c r="A22622" t="s">
        <v>45092</v>
      </c>
      <c r="B22622" t="s">
        <v>45093</v>
      </c>
      <c r="C22622" t="s">
        <v>8</v>
      </c>
      <c r="D22622" s="1">
        <v>44699</v>
      </c>
      <c r="E22622" t="s">
        <v>1490</v>
      </c>
    </row>
    <row r="22623" spans="1:5" hidden="1" x14ac:dyDescent="0.2">
      <c r="A22623" t="s">
        <v>45094</v>
      </c>
      <c r="B22623" t="s">
        <v>45095</v>
      </c>
      <c r="C22623" t="s">
        <v>106</v>
      </c>
      <c r="D22623" s="1">
        <v>44375</v>
      </c>
      <c r="E22623" t="s">
        <v>1490</v>
      </c>
    </row>
    <row r="22624" spans="1:5" hidden="1" x14ac:dyDescent="0.2">
      <c r="A22624" t="s">
        <v>45096</v>
      </c>
      <c r="B22624" t="s">
        <v>45097</v>
      </c>
      <c r="C22624" t="s">
        <v>25</v>
      </c>
      <c r="D22624" s="1">
        <v>44742</v>
      </c>
      <c r="E22624" t="s">
        <v>1490</v>
      </c>
    </row>
    <row r="22625" spans="1:5" hidden="1" x14ac:dyDescent="0.2">
      <c r="A22625" t="s">
        <v>45098</v>
      </c>
      <c r="B22625" t="s">
        <v>45099</v>
      </c>
      <c r="C22625" t="s">
        <v>8</v>
      </c>
      <c r="D22625" s="1">
        <v>44701</v>
      </c>
      <c r="E22625" t="s">
        <v>1490</v>
      </c>
    </row>
    <row r="22626" spans="1:5" hidden="1" x14ac:dyDescent="0.2">
      <c r="A22626" t="s">
        <v>45100</v>
      </c>
      <c r="B22626" t="s">
        <v>45101</v>
      </c>
      <c r="C22626" t="s">
        <v>8</v>
      </c>
      <c r="D22626" s="1">
        <v>44728</v>
      </c>
      <c r="E22626" t="s">
        <v>1490</v>
      </c>
    </row>
    <row r="22627" spans="1:5" hidden="1" x14ac:dyDescent="0.2">
      <c r="A22627" t="s">
        <v>45102</v>
      </c>
      <c r="B22627" t="s">
        <v>45103</v>
      </c>
      <c r="C22627" t="s">
        <v>8</v>
      </c>
      <c r="D22627" s="1">
        <v>44701</v>
      </c>
      <c r="E22627" t="s">
        <v>1490</v>
      </c>
    </row>
    <row r="22628" spans="1:5" hidden="1" x14ac:dyDescent="0.2">
      <c r="A22628" t="s">
        <v>45104</v>
      </c>
      <c r="B22628" t="s">
        <v>45105</v>
      </c>
      <c r="C22628" t="s">
        <v>8</v>
      </c>
      <c r="D22628" s="1">
        <v>44741</v>
      </c>
      <c r="E22628" t="s">
        <v>1490</v>
      </c>
    </row>
    <row r="22629" spans="1:5" hidden="1" x14ac:dyDescent="0.2">
      <c r="A22629" t="s">
        <v>45106</v>
      </c>
      <c r="B22629" t="s">
        <v>45107</v>
      </c>
      <c r="C22629" t="s">
        <v>8</v>
      </c>
      <c r="D22629" s="1">
        <v>44741</v>
      </c>
      <c r="E22629" t="s">
        <v>1490</v>
      </c>
    </row>
    <row r="22630" spans="1:5" hidden="1" x14ac:dyDescent="0.2">
      <c r="A22630" t="s">
        <v>45108</v>
      </c>
      <c r="B22630" t="s">
        <v>45109</v>
      </c>
      <c r="C22630" t="s">
        <v>8</v>
      </c>
      <c r="D22630" s="1">
        <v>44698</v>
      </c>
      <c r="E22630" t="s">
        <v>1490</v>
      </c>
    </row>
    <row r="22631" spans="1:5" hidden="1" x14ac:dyDescent="0.2">
      <c r="A22631" t="s">
        <v>45110</v>
      </c>
      <c r="B22631" t="s">
        <v>45111</v>
      </c>
      <c r="C22631" t="s">
        <v>8</v>
      </c>
      <c r="D22631" s="1">
        <v>44720</v>
      </c>
      <c r="E22631" t="s">
        <v>1490</v>
      </c>
    </row>
    <row r="22632" spans="1:5" hidden="1" x14ac:dyDescent="0.2">
      <c r="A22632" t="s">
        <v>45112</v>
      </c>
      <c r="B22632" t="s">
        <v>45113</v>
      </c>
      <c r="C22632" t="s">
        <v>8</v>
      </c>
      <c r="D22632" s="1">
        <v>44732</v>
      </c>
      <c r="E22632" t="s">
        <v>1490</v>
      </c>
    </row>
    <row r="22633" spans="1:5" hidden="1" x14ac:dyDescent="0.2">
      <c r="A22633" t="s">
        <v>45114</v>
      </c>
      <c r="B22633" t="s">
        <v>45115</v>
      </c>
      <c r="C22633" t="s">
        <v>109</v>
      </c>
      <c r="D22633" s="1">
        <v>43546</v>
      </c>
      <c r="E22633" t="s">
        <v>1490</v>
      </c>
    </row>
    <row r="22634" spans="1:5" hidden="1" x14ac:dyDescent="0.2">
      <c r="A22634" t="s">
        <v>45116</v>
      </c>
      <c r="B22634" t="s">
        <v>45117</v>
      </c>
      <c r="C22634" t="s">
        <v>106</v>
      </c>
      <c r="D22634" s="1">
        <v>44372</v>
      </c>
      <c r="E22634" t="s">
        <v>1490</v>
      </c>
    </row>
    <row r="22635" spans="1:5" hidden="1" x14ac:dyDescent="0.2">
      <c r="A22635" t="s">
        <v>45118</v>
      </c>
      <c r="B22635" t="s">
        <v>45119</v>
      </c>
      <c r="C22635" t="s">
        <v>8</v>
      </c>
      <c r="D22635" s="1">
        <v>44701</v>
      </c>
      <c r="E22635" t="s">
        <v>1490</v>
      </c>
    </row>
    <row r="22636" spans="1:5" hidden="1" x14ac:dyDescent="0.2">
      <c r="A22636" t="s">
        <v>45120</v>
      </c>
      <c r="B22636" t="s">
        <v>45121</v>
      </c>
      <c r="C22636" t="s">
        <v>8</v>
      </c>
      <c r="D22636" s="1">
        <v>44739</v>
      </c>
      <c r="E22636" t="s">
        <v>1490</v>
      </c>
    </row>
    <row r="22637" spans="1:5" hidden="1" x14ac:dyDescent="0.2">
      <c r="A22637" t="s">
        <v>45122</v>
      </c>
      <c r="B22637" t="s">
        <v>45123</v>
      </c>
      <c r="C22637" t="s">
        <v>8</v>
      </c>
      <c r="D22637" s="1">
        <v>44693</v>
      </c>
      <c r="E22637" t="s">
        <v>1490</v>
      </c>
    </row>
    <row r="22638" spans="1:5" hidden="1" x14ac:dyDescent="0.2">
      <c r="A22638" t="s">
        <v>45124</v>
      </c>
      <c r="B22638" t="s">
        <v>45125</v>
      </c>
      <c r="C22638" t="s">
        <v>8</v>
      </c>
      <c r="D22638" s="1">
        <v>44741</v>
      </c>
      <c r="E22638" t="s">
        <v>1490</v>
      </c>
    </row>
    <row r="22639" spans="1:5" hidden="1" x14ac:dyDescent="0.2">
      <c r="A22639" t="s">
        <v>45126</v>
      </c>
      <c r="B22639" t="s">
        <v>45127</v>
      </c>
      <c r="C22639" t="s">
        <v>8</v>
      </c>
      <c r="D22639" s="1">
        <v>44726</v>
      </c>
      <c r="E22639" t="s">
        <v>1490</v>
      </c>
    </row>
    <row r="22640" spans="1:5" hidden="1" x14ac:dyDescent="0.2">
      <c r="A22640" t="s">
        <v>45128</v>
      </c>
      <c r="B22640" t="s">
        <v>45129</v>
      </c>
      <c r="C22640" t="s">
        <v>8</v>
      </c>
      <c r="D22640" s="1">
        <v>44701</v>
      </c>
      <c r="E22640" t="s">
        <v>1490</v>
      </c>
    </row>
    <row r="22641" spans="1:5" hidden="1" x14ac:dyDescent="0.2">
      <c r="A22641" t="s">
        <v>45130</v>
      </c>
      <c r="B22641" t="s">
        <v>45131</v>
      </c>
      <c r="C22641" t="s">
        <v>248</v>
      </c>
      <c r="D22641" s="1">
        <v>44104</v>
      </c>
      <c r="E22641" t="s">
        <v>1490</v>
      </c>
    </row>
    <row r="22642" spans="1:5" hidden="1" x14ac:dyDescent="0.2">
      <c r="A22642" t="s">
        <v>45132</v>
      </c>
      <c r="B22642" t="s">
        <v>45133</v>
      </c>
      <c r="C22642" t="s">
        <v>8</v>
      </c>
      <c r="D22642" s="1">
        <v>44701</v>
      </c>
      <c r="E22642" t="s">
        <v>1490</v>
      </c>
    </row>
    <row r="22643" spans="1:5" hidden="1" x14ac:dyDescent="0.2">
      <c r="A22643" t="s">
        <v>45134</v>
      </c>
      <c r="B22643" t="s">
        <v>45135</v>
      </c>
      <c r="C22643" t="s">
        <v>8</v>
      </c>
      <c r="D22643" s="1">
        <v>44701</v>
      </c>
      <c r="E22643" t="s">
        <v>1490</v>
      </c>
    </row>
    <row r="22644" spans="1:5" hidden="1" x14ac:dyDescent="0.2">
      <c r="A22644" t="s">
        <v>45136</v>
      </c>
      <c r="B22644" t="s">
        <v>45137</v>
      </c>
      <c r="C22644" t="s">
        <v>8</v>
      </c>
      <c r="D22644" s="1">
        <v>44657</v>
      </c>
      <c r="E22644" t="s">
        <v>1490</v>
      </c>
    </row>
    <row r="22645" spans="1:5" hidden="1" x14ac:dyDescent="0.2">
      <c r="A22645" t="s">
        <v>45138</v>
      </c>
      <c r="B22645" t="s">
        <v>45139</v>
      </c>
      <c r="C22645" t="s">
        <v>8</v>
      </c>
      <c r="D22645" s="1">
        <v>44720</v>
      </c>
      <c r="E22645" t="s">
        <v>1490</v>
      </c>
    </row>
    <row r="22646" spans="1:5" hidden="1" x14ac:dyDescent="0.2">
      <c r="A22646" t="s">
        <v>45140</v>
      </c>
      <c r="B22646" t="s">
        <v>45141</v>
      </c>
      <c r="C22646" t="s">
        <v>8</v>
      </c>
      <c r="D22646" s="1">
        <v>44698</v>
      </c>
      <c r="E22646" t="s">
        <v>1490</v>
      </c>
    </row>
    <row r="22647" spans="1:5" hidden="1" x14ac:dyDescent="0.2">
      <c r="A22647" t="s">
        <v>45142</v>
      </c>
      <c r="B22647" t="s">
        <v>45143</v>
      </c>
      <c r="C22647" t="s">
        <v>8</v>
      </c>
      <c r="D22647" s="1">
        <v>44741</v>
      </c>
      <c r="E22647" t="s">
        <v>1490</v>
      </c>
    </row>
    <row r="22648" spans="1:5" hidden="1" x14ac:dyDescent="0.2">
      <c r="A22648" t="s">
        <v>45144</v>
      </c>
      <c r="B22648" t="s">
        <v>45145</v>
      </c>
      <c r="C22648" t="s">
        <v>8</v>
      </c>
      <c r="D22648" s="1">
        <v>44700</v>
      </c>
      <c r="E22648" t="s">
        <v>1490</v>
      </c>
    </row>
    <row r="22649" spans="1:5" hidden="1" x14ac:dyDescent="0.2">
      <c r="A22649" t="s">
        <v>45146</v>
      </c>
      <c r="B22649" t="s">
        <v>45147</v>
      </c>
      <c r="C22649" t="s">
        <v>8</v>
      </c>
      <c r="D22649" s="1">
        <v>44698</v>
      </c>
      <c r="E22649" t="s">
        <v>1490</v>
      </c>
    </row>
    <row r="22650" spans="1:5" hidden="1" x14ac:dyDescent="0.2">
      <c r="A22650" t="s">
        <v>45148</v>
      </c>
      <c r="B22650" t="s">
        <v>45149</v>
      </c>
      <c r="C22650" t="s">
        <v>109</v>
      </c>
      <c r="D22650" s="1">
        <v>43550</v>
      </c>
      <c r="E22650" t="s">
        <v>1490</v>
      </c>
    </row>
    <row r="22651" spans="1:5" hidden="1" x14ac:dyDescent="0.2">
      <c r="A22651" t="s">
        <v>45150</v>
      </c>
      <c r="B22651" t="s">
        <v>45151</v>
      </c>
      <c r="C22651" t="s">
        <v>8</v>
      </c>
      <c r="D22651" s="1">
        <v>44736</v>
      </c>
      <c r="E22651" t="s">
        <v>1490</v>
      </c>
    </row>
    <row r="22652" spans="1:5" hidden="1" x14ac:dyDescent="0.2">
      <c r="A22652" t="s">
        <v>45152</v>
      </c>
      <c r="B22652" t="s">
        <v>45153</v>
      </c>
      <c r="C22652" t="s">
        <v>8</v>
      </c>
      <c r="D22652" s="1">
        <v>44517</v>
      </c>
      <c r="E22652" t="s">
        <v>1490</v>
      </c>
    </row>
    <row r="22653" spans="1:5" hidden="1" x14ac:dyDescent="0.2">
      <c r="A22653" t="s">
        <v>45154</v>
      </c>
      <c r="B22653" t="s">
        <v>45155</v>
      </c>
      <c r="C22653" t="s">
        <v>106</v>
      </c>
      <c r="D22653" s="1">
        <v>44376</v>
      </c>
      <c r="E22653" t="s">
        <v>1490</v>
      </c>
    </row>
    <row r="22654" spans="1:5" hidden="1" x14ac:dyDescent="0.2">
      <c r="A22654" t="s">
        <v>45156</v>
      </c>
      <c r="B22654" t="s">
        <v>45157</v>
      </c>
      <c r="C22654" t="s">
        <v>8</v>
      </c>
      <c r="D22654" s="1">
        <v>44735</v>
      </c>
      <c r="E22654" t="s">
        <v>1490</v>
      </c>
    </row>
    <row r="22655" spans="1:5" hidden="1" x14ac:dyDescent="0.2">
      <c r="A22655" t="s">
        <v>45158</v>
      </c>
      <c r="B22655" t="s">
        <v>45159</v>
      </c>
      <c r="C22655" t="s">
        <v>8</v>
      </c>
      <c r="D22655" s="1">
        <v>44541</v>
      </c>
      <c r="E22655" t="s">
        <v>1490</v>
      </c>
    </row>
    <row r="22656" spans="1:5" hidden="1" x14ac:dyDescent="0.2">
      <c r="A22656" t="s">
        <v>45160</v>
      </c>
      <c r="B22656" t="s">
        <v>45161</v>
      </c>
      <c r="C22656" t="s">
        <v>8</v>
      </c>
      <c r="D22656" s="1">
        <v>44708</v>
      </c>
      <c r="E22656" t="s">
        <v>1490</v>
      </c>
    </row>
    <row r="22657" spans="1:5" hidden="1" x14ac:dyDescent="0.2">
      <c r="A22657" t="s">
        <v>45162</v>
      </c>
      <c r="B22657" t="s">
        <v>45163</v>
      </c>
      <c r="C22657" t="s">
        <v>109</v>
      </c>
      <c r="D22657" s="1">
        <v>43545</v>
      </c>
      <c r="E22657" t="s">
        <v>1490</v>
      </c>
    </row>
    <row r="22658" spans="1:5" hidden="1" x14ac:dyDescent="0.2">
      <c r="A22658" t="s">
        <v>45164</v>
      </c>
      <c r="B22658" t="s">
        <v>45165</v>
      </c>
      <c r="C22658" t="s">
        <v>8</v>
      </c>
      <c r="D22658" s="1">
        <v>44741</v>
      </c>
      <c r="E22658" t="s">
        <v>1490</v>
      </c>
    </row>
    <row r="22659" spans="1:5" hidden="1" x14ac:dyDescent="0.2">
      <c r="A22659" t="s">
        <v>45166</v>
      </c>
      <c r="B22659" t="s">
        <v>45167</v>
      </c>
      <c r="C22659" t="s">
        <v>8</v>
      </c>
      <c r="D22659" s="1">
        <v>44753</v>
      </c>
      <c r="E22659" t="s">
        <v>1490</v>
      </c>
    </row>
    <row r="22660" spans="1:5" hidden="1" x14ac:dyDescent="0.2">
      <c r="A22660" t="s">
        <v>45168</v>
      </c>
      <c r="B22660" t="s">
        <v>45169</v>
      </c>
      <c r="C22660" t="s">
        <v>8</v>
      </c>
      <c r="D22660" s="1">
        <v>44741</v>
      </c>
      <c r="E22660" t="s">
        <v>1490</v>
      </c>
    </row>
    <row r="22661" spans="1:5" hidden="1" x14ac:dyDescent="0.2">
      <c r="A22661" t="s">
        <v>45170</v>
      </c>
      <c r="B22661" t="s">
        <v>45171</v>
      </c>
      <c r="C22661" t="s">
        <v>8</v>
      </c>
      <c r="D22661" s="1">
        <v>44736</v>
      </c>
      <c r="E22661" t="s">
        <v>1490</v>
      </c>
    </row>
    <row r="22662" spans="1:5" hidden="1" x14ac:dyDescent="0.2">
      <c r="A22662" t="s">
        <v>45172</v>
      </c>
      <c r="B22662" t="s">
        <v>45173</v>
      </c>
      <c r="C22662" t="s">
        <v>8</v>
      </c>
      <c r="D22662" s="1">
        <v>44732</v>
      </c>
      <c r="E22662" t="s">
        <v>1490</v>
      </c>
    </row>
    <row r="22663" spans="1:5" hidden="1" x14ac:dyDescent="0.2">
      <c r="A22663" t="s">
        <v>45174</v>
      </c>
      <c r="B22663" t="s">
        <v>45175</v>
      </c>
      <c r="C22663" t="s">
        <v>8</v>
      </c>
      <c r="D22663" s="1">
        <v>44522</v>
      </c>
      <c r="E22663" t="s">
        <v>1490</v>
      </c>
    </row>
    <row r="22664" spans="1:5" hidden="1" x14ac:dyDescent="0.2">
      <c r="A22664" t="s">
        <v>45176</v>
      </c>
      <c r="B22664" t="s">
        <v>45177</v>
      </c>
      <c r="C22664" t="s">
        <v>8</v>
      </c>
      <c r="D22664" s="1">
        <v>44699</v>
      </c>
      <c r="E22664" t="s">
        <v>1490</v>
      </c>
    </row>
    <row r="22665" spans="1:5" hidden="1" x14ac:dyDescent="0.2">
      <c r="A22665" t="s">
        <v>45178</v>
      </c>
      <c r="B22665" t="s">
        <v>45179</v>
      </c>
      <c r="C22665" t="s">
        <v>8</v>
      </c>
      <c r="D22665" s="1">
        <v>44738</v>
      </c>
      <c r="E22665" t="s">
        <v>1490</v>
      </c>
    </row>
    <row r="22666" spans="1:5" hidden="1" x14ac:dyDescent="0.2">
      <c r="A22666" t="s">
        <v>45180</v>
      </c>
      <c r="B22666" t="s">
        <v>45181</v>
      </c>
      <c r="C22666" t="s">
        <v>8</v>
      </c>
      <c r="D22666" s="1">
        <v>44742</v>
      </c>
      <c r="E22666" t="s">
        <v>1490</v>
      </c>
    </row>
    <row r="22667" spans="1:5" hidden="1" x14ac:dyDescent="0.2">
      <c r="A22667" t="s">
        <v>45182</v>
      </c>
      <c r="B22667" t="s">
        <v>45183</v>
      </c>
      <c r="C22667" t="s">
        <v>25</v>
      </c>
      <c r="D22667" s="1">
        <v>44742</v>
      </c>
      <c r="E22667" t="s">
        <v>1490</v>
      </c>
    </row>
    <row r="22668" spans="1:5" hidden="1" x14ac:dyDescent="0.2">
      <c r="A22668" t="s">
        <v>45184</v>
      </c>
      <c r="B22668" t="s">
        <v>45185</v>
      </c>
      <c r="C22668" t="s">
        <v>8</v>
      </c>
      <c r="D22668" s="1">
        <v>44700</v>
      </c>
      <c r="E22668" t="s">
        <v>1490</v>
      </c>
    </row>
    <row r="22669" spans="1:5" hidden="1" x14ac:dyDescent="0.2">
      <c r="A22669" t="s">
        <v>45186</v>
      </c>
      <c r="B22669" t="s">
        <v>45187</v>
      </c>
      <c r="C22669" t="s">
        <v>8</v>
      </c>
      <c r="D22669" s="1">
        <v>44788</v>
      </c>
      <c r="E22669" t="s">
        <v>1490</v>
      </c>
    </row>
    <row r="22670" spans="1:5" hidden="1" x14ac:dyDescent="0.2">
      <c r="A22670" t="s">
        <v>45188</v>
      </c>
      <c r="B22670" t="s">
        <v>45189</v>
      </c>
      <c r="C22670" t="s">
        <v>8</v>
      </c>
      <c r="D22670" s="1">
        <v>44700</v>
      </c>
      <c r="E22670" t="s">
        <v>1490</v>
      </c>
    </row>
    <row r="22671" spans="1:5" hidden="1" x14ac:dyDescent="0.2">
      <c r="A22671" t="s">
        <v>45190</v>
      </c>
      <c r="B22671" t="s">
        <v>45191</v>
      </c>
      <c r="C22671" t="s">
        <v>8</v>
      </c>
      <c r="D22671" s="1">
        <v>44739</v>
      </c>
      <c r="E22671" t="s">
        <v>1490</v>
      </c>
    </row>
    <row r="22672" spans="1:5" hidden="1" x14ac:dyDescent="0.2">
      <c r="A22672" t="s">
        <v>45192</v>
      </c>
      <c r="B22672" t="s">
        <v>45193</v>
      </c>
      <c r="C22672" t="s">
        <v>8</v>
      </c>
      <c r="D22672" s="1">
        <v>44742</v>
      </c>
      <c r="E22672" t="s">
        <v>1490</v>
      </c>
    </row>
    <row r="22673" spans="1:5" hidden="1" x14ac:dyDescent="0.2">
      <c r="A22673" t="s">
        <v>45194</v>
      </c>
      <c r="B22673" t="s">
        <v>45195</v>
      </c>
      <c r="C22673" t="s">
        <v>8</v>
      </c>
      <c r="D22673" s="1">
        <v>44704</v>
      </c>
      <c r="E22673" t="s">
        <v>1490</v>
      </c>
    </row>
    <row r="22674" spans="1:5" hidden="1" x14ac:dyDescent="0.2">
      <c r="A22674" t="s">
        <v>45196</v>
      </c>
      <c r="B22674" t="s">
        <v>45197</v>
      </c>
      <c r="C22674" t="s">
        <v>8</v>
      </c>
      <c r="D22674" s="1">
        <v>44753</v>
      </c>
      <c r="E22674" t="s">
        <v>1490</v>
      </c>
    </row>
    <row r="22675" spans="1:5" hidden="1" x14ac:dyDescent="0.2">
      <c r="A22675" t="s">
        <v>45198</v>
      </c>
      <c r="B22675" t="s">
        <v>45199</v>
      </c>
      <c r="C22675" t="s">
        <v>109</v>
      </c>
      <c r="D22675" s="1">
        <v>43546</v>
      </c>
      <c r="E22675" t="s">
        <v>1490</v>
      </c>
    </row>
    <row r="22676" spans="1:5" hidden="1" x14ac:dyDescent="0.2">
      <c r="A22676" t="s">
        <v>45200</v>
      </c>
      <c r="B22676" t="s">
        <v>45201</v>
      </c>
      <c r="C22676" t="s">
        <v>8</v>
      </c>
      <c r="D22676" s="1">
        <v>44739</v>
      </c>
      <c r="E22676" t="s">
        <v>1490</v>
      </c>
    </row>
    <row r="22677" spans="1:5" hidden="1" x14ac:dyDescent="0.2">
      <c r="A22677" t="s">
        <v>45202</v>
      </c>
      <c r="B22677" t="s">
        <v>45203</v>
      </c>
      <c r="C22677" t="s">
        <v>203</v>
      </c>
      <c r="D22677" s="1">
        <v>44376</v>
      </c>
      <c r="E22677" t="s">
        <v>1490</v>
      </c>
    </row>
    <row r="22678" spans="1:5" hidden="1" x14ac:dyDescent="0.2">
      <c r="A22678" t="s">
        <v>45204</v>
      </c>
      <c r="B22678" t="s">
        <v>45205</v>
      </c>
      <c r="C22678" t="s">
        <v>8</v>
      </c>
      <c r="D22678" s="1">
        <v>44698</v>
      </c>
      <c r="E22678" t="s">
        <v>1490</v>
      </c>
    </row>
    <row r="22679" spans="1:5" hidden="1" x14ac:dyDescent="0.2">
      <c r="A22679" t="s">
        <v>45206</v>
      </c>
      <c r="B22679" t="s">
        <v>45207</v>
      </c>
      <c r="C22679" t="s">
        <v>8</v>
      </c>
      <c r="D22679" s="1">
        <v>44698</v>
      </c>
      <c r="E22679" t="s">
        <v>1490</v>
      </c>
    </row>
    <row r="22680" spans="1:5" hidden="1" x14ac:dyDescent="0.2">
      <c r="A22680" t="s">
        <v>45208</v>
      </c>
      <c r="B22680" t="s">
        <v>45209</v>
      </c>
      <c r="C22680" t="s">
        <v>8</v>
      </c>
      <c r="D22680" s="1">
        <v>44742</v>
      </c>
      <c r="E22680" t="s">
        <v>1490</v>
      </c>
    </row>
    <row r="22681" spans="1:5" hidden="1" x14ac:dyDescent="0.2">
      <c r="A22681" t="s">
        <v>45210</v>
      </c>
      <c r="B22681" t="s">
        <v>45211</v>
      </c>
      <c r="C22681" t="s">
        <v>109</v>
      </c>
      <c r="D22681" s="1">
        <v>43553</v>
      </c>
      <c r="E22681" t="s">
        <v>1490</v>
      </c>
    </row>
    <row r="22682" spans="1:5" hidden="1" x14ac:dyDescent="0.2">
      <c r="A22682" t="s">
        <v>45212</v>
      </c>
      <c r="B22682" t="s">
        <v>45213</v>
      </c>
      <c r="C22682" t="s">
        <v>8</v>
      </c>
      <c r="D22682" s="1">
        <v>44788</v>
      </c>
      <c r="E22682" t="s">
        <v>1490</v>
      </c>
    </row>
    <row r="22683" spans="1:5" hidden="1" x14ac:dyDescent="0.2">
      <c r="A22683" t="s">
        <v>45214</v>
      </c>
      <c r="B22683" t="s">
        <v>45215</v>
      </c>
      <c r="C22683" t="s">
        <v>8</v>
      </c>
      <c r="D22683" s="1">
        <v>44701</v>
      </c>
      <c r="E22683" t="s">
        <v>1490</v>
      </c>
    </row>
    <row r="22684" spans="1:5" hidden="1" x14ac:dyDescent="0.2">
      <c r="A22684" t="s">
        <v>45216</v>
      </c>
      <c r="B22684" t="s">
        <v>45217</v>
      </c>
      <c r="C22684" t="s">
        <v>8</v>
      </c>
      <c r="D22684" s="1">
        <v>44712</v>
      </c>
      <c r="E22684" t="s">
        <v>1490</v>
      </c>
    </row>
    <row r="22685" spans="1:5" hidden="1" x14ac:dyDescent="0.2">
      <c r="A22685" t="s">
        <v>45218</v>
      </c>
      <c r="B22685" t="s">
        <v>45219</v>
      </c>
      <c r="C22685" t="s">
        <v>8</v>
      </c>
      <c r="D22685" s="1">
        <v>44734</v>
      </c>
      <c r="E22685" t="s">
        <v>1490</v>
      </c>
    </row>
    <row r="22686" spans="1:5" hidden="1" x14ac:dyDescent="0.2">
      <c r="A22686" t="s">
        <v>45220</v>
      </c>
      <c r="B22686" t="s">
        <v>45221</v>
      </c>
      <c r="C22686" t="s">
        <v>8</v>
      </c>
      <c r="D22686" s="1">
        <v>44726</v>
      </c>
      <c r="E22686" t="s">
        <v>1490</v>
      </c>
    </row>
    <row r="22687" spans="1:5" hidden="1" x14ac:dyDescent="0.2">
      <c r="A22687" t="s">
        <v>45222</v>
      </c>
      <c r="B22687" t="s">
        <v>45223</v>
      </c>
      <c r="C22687" t="s">
        <v>8</v>
      </c>
      <c r="D22687" s="1">
        <v>44700</v>
      </c>
      <c r="E22687" t="s">
        <v>1490</v>
      </c>
    </row>
    <row r="22688" spans="1:5" hidden="1" x14ac:dyDescent="0.2">
      <c r="A22688" t="s">
        <v>45224</v>
      </c>
      <c r="B22688" t="s">
        <v>45225</v>
      </c>
      <c r="C22688" t="s">
        <v>8</v>
      </c>
      <c r="D22688" s="1">
        <v>44708</v>
      </c>
      <c r="E22688" t="s">
        <v>1490</v>
      </c>
    </row>
    <row r="22689" spans="1:5" hidden="1" x14ac:dyDescent="0.2">
      <c r="A22689" t="s">
        <v>45226</v>
      </c>
      <c r="B22689" t="s">
        <v>45227</v>
      </c>
      <c r="C22689" t="s">
        <v>122</v>
      </c>
      <c r="D22689" s="1">
        <v>44083</v>
      </c>
      <c r="E22689" t="s">
        <v>1490</v>
      </c>
    </row>
    <row r="22690" spans="1:5" hidden="1" x14ac:dyDescent="0.2">
      <c r="A22690" t="s">
        <v>45228</v>
      </c>
      <c r="B22690" t="s">
        <v>45229</v>
      </c>
      <c r="C22690" t="s">
        <v>8</v>
      </c>
      <c r="D22690" s="1">
        <v>44735</v>
      </c>
      <c r="E22690" t="s">
        <v>1490</v>
      </c>
    </row>
    <row r="22691" spans="1:5" hidden="1" x14ac:dyDescent="0.2">
      <c r="A22691" t="s">
        <v>45230</v>
      </c>
      <c r="B22691" t="s">
        <v>45231</v>
      </c>
      <c r="C22691" t="s">
        <v>8</v>
      </c>
      <c r="D22691" s="1">
        <v>44700</v>
      </c>
      <c r="E22691" t="s">
        <v>1490</v>
      </c>
    </row>
    <row r="22692" spans="1:5" hidden="1" x14ac:dyDescent="0.2">
      <c r="A22692" t="s">
        <v>45232</v>
      </c>
      <c r="B22692" t="s">
        <v>45233</v>
      </c>
      <c r="C22692" t="s">
        <v>8</v>
      </c>
      <c r="D22692" s="1">
        <v>44742</v>
      </c>
      <c r="E22692" t="s">
        <v>1490</v>
      </c>
    </row>
    <row r="22693" spans="1:5" hidden="1" x14ac:dyDescent="0.2">
      <c r="A22693" t="s">
        <v>45234</v>
      </c>
      <c r="B22693" t="s">
        <v>45235</v>
      </c>
      <c r="C22693" t="s">
        <v>109</v>
      </c>
      <c r="D22693" s="1">
        <v>43553</v>
      </c>
      <c r="E22693" t="s">
        <v>1490</v>
      </c>
    </row>
    <row r="22694" spans="1:5" hidden="1" x14ac:dyDescent="0.2">
      <c r="A22694" t="s">
        <v>45236</v>
      </c>
      <c r="B22694" t="s">
        <v>45237</v>
      </c>
      <c r="C22694" t="s">
        <v>203</v>
      </c>
      <c r="D22694" s="1">
        <v>44376</v>
      </c>
      <c r="E22694" t="s">
        <v>1490</v>
      </c>
    </row>
    <row r="22695" spans="1:5" hidden="1" x14ac:dyDescent="0.2">
      <c r="A22695" t="s">
        <v>45238</v>
      </c>
      <c r="B22695" t="s">
        <v>45239</v>
      </c>
      <c r="C22695" t="s">
        <v>8</v>
      </c>
      <c r="D22695" s="1">
        <v>44726</v>
      </c>
      <c r="E22695" t="s">
        <v>1490</v>
      </c>
    </row>
    <row r="22696" spans="1:5" hidden="1" x14ac:dyDescent="0.2">
      <c r="A22696" t="s">
        <v>45240</v>
      </c>
      <c r="B22696" t="s">
        <v>45241</v>
      </c>
      <c r="C22696" t="s">
        <v>8</v>
      </c>
      <c r="D22696" s="1">
        <v>44742</v>
      </c>
      <c r="E22696" t="s">
        <v>1490</v>
      </c>
    </row>
    <row r="22697" spans="1:5" hidden="1" x14ac:dyDescent="0.2">
      <c r="A22697" t="s">
        <v>45242</v>
      </c>
      <c r="B22697" t="s">
        <v>45243</v>
      </c>
      <c r="C22697" t="s">
        <v>8</v>
      </c>
      <c r="D22697" s="1">
        <v>44701</v>
      </c>
      <c r="E22697" t="s">
        <v>1490</v>
      </c>
    </row>
    <row r="22698" spans="1:5" hidden="1" x14ac:dyDescent="0.2">
      <c r="A22698" t="s">
        <v>45244</v>
      </c>
      <c r="B22698" t="s">
        <v>45245</v>
      </c>
      <c r="C22698" t="s">
        <v>8</v>
      </c>
      <c r="D22698" s="1">
        <v>44738</v>
      </c>
      <c r="E22698" t="s">
        <v>1490</v>
      </c>
    </row>
    <row r="22699" spans="1:5" hidden="1" x14ac:dyDescent="0.2">
      <c r="A22699" t="s">
        <v>45246</v>
      </c>
      <c r="B22699" t="s">
        <v>45247</v>
      </c>
      <c r="C22699" t="s">
        <v>8</v>
      </c>
      <c r="D22699" s="1">
        <v>44741</v>
      </c>
      <c r="E22699" t="s">
        <v>1490</v>
      </c>
    </row>
    <row r="22700" spans="1:5" hidden="1" x14ac:dyDescent="0.2">
      <c r="A22700" t="s">
        <v>45248</v>
      </c>
      <c r="B22700" t="s">
        <v>45249</v>
      </c>
      <c r="C22700" t="s">
        <v>8</v>
      </c>
      <c r="D22700" s="1">
        <v>44700</v>
      </c>
      <c r="E22700" t="s">
        <v>1490</v>
      </c>
    </row>
    <row r="22701" spans="1:5" hidden="1" x14ac:dyDescent="0.2">
      <c r="A22701" t="s">
        <v>45250</v>
      </c>
      <c r="B22701" t="s">
        <v>45251</v>
      </c>
      <c r="C22701" t="s">
        <v>8</v>
      </c>
      <c r="D22701" s="1">
        <v>44701</v>
      </c>
      <c r="E22701" t="s">
        <v>1490</v>
      </c>
    </row>
    <row r="22702" spans="1:5" hidden="1" x14ac:dyDescent="0.2">
      <c r="A22702" t="s">
        <v>45252</v>
      </c>
      <c r="B22702" t="s">
        <v>45253</v>
      </c>
      <c r="C22702" t="s">
        <v>8</v>
      </c>
      <c r="D22702" s="1">
        <v>44698</v>
      </c>
      <c r="E22702" t="s">
        <v>1490</v>
      </c>
    </row>
    <row r="22703" spans="1:5" hidden="1" x14ac:dyDescent="0.2">
      <c r="A22703" t="s">
        <v>45254</v>
      </c>
      <c r="B22703" t="s">
        <v>45255</v>
      </c>
      <c r="C22703" t="s">
        <v>8</v>
      </c>
      <c r="D22703" s="1">
        <v>44701</v>
      </c>
      <c r="E22703" t="s">
        <v>1490</v>
      </c>
    </row>
    <row r="22704" spans="1:5" hidden="1" x14ac:dyDescent="0.2">
      <c r="A22704" t="s">
        <v>45256</v>
      </c>
      <c r="B22704" t="s">
        <v>45257</v>
      </c>
      <c r="C22704" t="s">
        <v>8</v>
      </c>
      <c r="D22704" s="1">
        <v>44701</v>
      </c>
      <c r="E22704" t="s">
        <v>1490</v>
      </c>
    </row>
    <row r="22705" spans="1:5" hidden="1" x14ac:dyDescent="0.2">
      <c r="A22705" t="s">
        <v>45258</v>
      </c>
      <c r="B22705" t="s">
        <v>45259</v>
      </c>
      <c r="C22705" t="s">
        <v>8</v>
      </c>
      <c r="D22705" s="1">
        <v>44708</v>
      </c>
      <c r="E22705" t="s">
        <v>1490</v>
      </c>
    </row>
    <row r="22706" spans="1:5" hidden="1" x14ac:dyDescent="0.2">
      <c r="A22706" t="s">
        <v>45260</v>
      </c>
      <c r="B22706" t="s">
        <v>45261</v>
      </c>
      <c r="C22706" t="s">
        <v>8</v>
      </c>
      <c r="D22706" s="1">
        <v>44704</v>
      </c>
      <c r="E22706" t="s">
        <v>1490</v>
      </c>
    </row>
    <row r="22707" spans="1:5" hidden="1" x14ac:dyDescent="0.2">
      <c r="A22707" t="s">
        <v>45262</v>
      </c>
      <c r="B22707" t="s">
        <v>45263</v>
      </c>
      <c r="C22707" t="s">
        <v>109</v>
      </c>
      <c r="D22707" s="1">
        <v>43551</v>
      </c>
      <c r="E22707" t="s">
        <v>1490</v>
      </c>
    </row>
    <row r="22708" spans="1:5" hidden="1" x14ac:dyDescent="0.2">
      <c r="A22708" t="s">
        <v>45264</v>
      </c>
      <c r="B22708" t="s">
        <v>45265</v>
      </c>
      <c r="C22708" t="s">
        <v>8</v>
      </c>
      <c r="D22708" s="1">
        <v>44701</v>
      </c>
      <c r="E22708" t="s">
        <v>1490</v>
      </c>
    </row>
    <row r="22709" spans="1:5" hidden="1" x14ac:dyDescent="0.2">
      <c r="A22709" t="s">
        <v>45266</v>
      </c>
      <c r="B22709" t="s">
        <v>45267</v>
      </c>
      <c r="C22709" t="s">
        <v>8</v>
      </c>
      <c r="D22709" s="1">
        <v>44707</v>
      </c>
      <c r="E22709" t="s">
        <v>1490</v>
      </c>
    </row>
    <row r="22710" spans="1:5" hidden="1" x14ac:dyDescent="0.2">
      <c r="A22710" t="s">
        <v>45268</v>
      </c>
      <c r="B22710" t="s">
        <v>45269</v>
      </c>
      <c r="C22710" t="s">
        <v>8</v>
      </c>
      <c r="D22710" s="1">
        <v>44701</v>
      </c>
      <c r="E22710" t="s">
        <v>1490</v>
      </c>
    </row>
    <row r="22711" spans="1:5" hidden="1" x14ac:dyDescent="0.2">
      <c r="A22711" t="s">
        <v>45270</v>
      </c>
      <c r="B22711" t="s">
        <v>45271</v>
      </c>
      <c r="C22711" t="s">
        <v>8</v>
      </c>
      <c r="D22711" s="1">
        <v>44720</v>
      </c>
      <c r="E22711" t="s">
        <v>1490</v>
      </c>
    </row>
    <row r="22712" spans="1:5" hidden="1" x14ac:dyDescent="0.2">
      <c r="A22712" t="s">
        <v>45272</v>
      </c>
      <c r="B22712" t="s">
        <v>45273</v>
      </c>
      <c r="C22712" t="s">
        <v>8</v>
      </c>
      <c r="D22712" s="1">
        <v>44788</v>
      </c>
      <c r="E22712" t="s">
        <v>1490</v>
      </c>
    </row>
    <row r="22713" spans="1:5" hidden="1" x14ac:dyDescent="0.2">
      <c r="A22713" t="s">
        <v>45274</v>
      </c>
      <c r="B22713" t="s">
        <v>45275</v>
      </c>
      <c r="C22713" t="s">
        <v>8</v>
      </c>
      <c r="D22713" s="1">
        <v>44742</v>
      </c>
      <c r="E22713" t="s">
        <v>1490</v>
      </c>
    </row>
    <row r="22714" spans="1:5" hidden="1" x14ac:dyDescent="0.2">
      <c r="A22714" t="s">
        <v>45276</v>
      </c>
      <c r="B22714" t="s">
        <v>45277</v>
      </c>
      <c r="C22714" t="s">
        <v>106</v>
      </c>
      <c r="D22714" s="1">
        <v>44299</v>
      </c>
      <c r="E22714" t="s">
        <v>1490</v>
      </c>
    </row>
    <row r="22715" spans="1:5" hidden="1" x14ac:dyDescent="0.2">
      <c r="A22715" t="s">
        <v>45278</v>
      </c>
      <c r="B22715" t="s">
        <v>45279</v>
      </c>
      <c r="C22715" t="s">
        <v>8</v>
      </c>
      <c r="D22715" s="1">
        <v>44701</v>
      </c>
      <c r="E22715" t="s">
        <v>1490</v>
      </c>
    </row>
    <row r="22716" spans="1:5" hidden="1" x14ac:dyDescent="0.2">
      <c r="A22716" t="s">
        <v>45280</v>
      </c>
      <c r="B22716" t="s">
        <v>45281</v>
      </c>
      <c r="C22716" t="s">
        <v>8</v>
      </c>
      <c r="D22716" s="1">
        <v>44650</v>
      </c>
      <c r="E22716" t="s">
        <v>1490</v>
      </c>
    </row>
    <row r="22717" spans="1:5" hidden="1" x14ac:dyDescent="0.2">
      <c r="A22717" t="s">
        <v>45282</v>
      </c>
      <c r="B22717" t="s">
        <v>45283</v>
      </c>
      <c r="C22717" t="s">
        <v>8</v>
      </c>
      <c r="D22717" s="1">
        <v>44739</v>
      </c>
      <c r="E22717" t="s">
        <v>1490</v>
      </c>
    </row>
    <row r="22718" spans="1:5" hidden="1" x14ac:dyDescent="0.2">
      <c r="A22718" t="s">
        <v>45284</v>
      </c>
      <c r="B22718" t="s">
        <v>45285</v>
      </c>
      <c r="C22718" t="s">
        <v>8</v>
      </c>
      <c r="D22718" s="1">
        <v>44753</v>
      </c>
      <c r="E22718" t="s">
        <v>1490</v>
      </c>
    </row>
    <row r="22719" spans="1:5" hidden="1" x14ac:dyDescent="0.2">
      <c r="A22719" t="s">
        <v>45286</v>
      </c>
      <c r="B22719" t="s">
        <v>45287</v>
      </c>
      <c r="C22719" t="s">
        <v>8</v>
      </c>
      <c r="D22719" s="1">
        <v>44739</v>
      </c>
      <c r="E22719" t="s">
        <v>1490</v>
      </c>
    </row>
    <row r="22720" spans="1:5" hidden="1" x14ac:dyDescent="0.2">
      <c r="A22720" t="s">
        <v>45288</v>
      </c>
      <c r="B22720" t="s">
        <v>45289</v>
      </c>
      <c r="C22720" t="s">
        <v>8</v>
      </c>
      <c r="D22720" s="1">
        <v>44753</v>
      </c>
      <c r="E22720" t="s">
        <v>1490</v>
      </c>
    </row>
    <row r="22721" spans="1:5" hidden="1" x14ac:dyDescent="0.2">
      <c r="A22721" t="s">
        <v>45290</v>
      </c>
      <c r="B22721" t="s">
        <v>45291</v>
      </c>
      <c r="C22721" t="s">
        <v>8</v>
      </c>
      <c r="D22721" s="1">
        <v>44788</v>
      </c>
      <c r="E22721" t="s">
        <v>1490</v>
      </c>
    </row>
    <row r="22722" spans="1:5" hidden="1" x14ac:dyDescent="0.2">
      <c r="A22722" t="s">
        <v>45292</v>
      </c>
      <c r="B22722" t="s">
        <v>45293</v>
      </c>
      <c r="C22722" t="s">
        <v>122</v>
      </c>
      <c r="D22722" s="1">
        <v>43900</v>
      </c>
      <c r="E22722" t="s">
        <v>1490</v>
      </c>
    </row>
    <row r="22723" spans="1:5" hidden="1" x14ac:dyDescent="0.2">
      <c r="A22723" t="s">
        <v>45294</v>
      </c>
      <c r="B22723" t="s">
        <v>45295</v>
      </c>
      <c r="C22723" t="s">
        <v>8</v>
      </c>
      <c r="D22723" s="1">
        <v>44628</v>
      </c>
      <c r="E22723" t="s">
        <v>1490</v>
      </c>
    </row>
    <row r="22724" spans="1:5" hidden="1" x14ac:dyDescent="0.2">
      <c r="A22724" t="s">
        <v>45296</v>
      </c>
      <c r="B22724" t="s">
        <v>45297</v>
      </c>
      <c r="C22724" t="s">
        <v>8</v>
      </c>
      <c r="D22724" s="1">
        <v>44701</v>
      </c>
      <c r="E22724" t="s">
        <v>1490</v>
      </c>
    </row>
    <row r="22725" spans="1:5" hidden="1" x14ac:dyDescent="0.2">
      <c r="A22725" t="s">
        <v>45298</v>
      </c>
      <c r="B22725" t="s">
        <v>45299</v>
      </c>
      <c r="C22725" t="s">
        <v>8</v>
      </c>
      <c r="D22725" s="1">
        <v>44701</v>
      </c>
      <c r="E22725" t="s">
        <v>1490</v>
      </c>
    </row>
    <row r="22726" spans="1:5" hidden="1" x14ac:dyDescent="0.2">
      <c r="A22726" t="s">
        <v>45300</v>
      </c>
      <c r="B22726" t="s">
        <v>45301</v>
      </c>
      <c r="C22726" t="s">
        <v>8</v>
      </c>
      <c r="D22726" s="1">
        <v>44704</v>
      </c>
      <c r="E22726" t="s">
        <v>1490</v>
      </c>
    </row>
    <row r="22727" spans="1:5" hidden="1" x14ac:dyDescent="0.2">
      <c r="A22727" t="s">
        <v>45302</v>
      </c>
      <c r="B22727" t="s">
        <v>45303</v>
      </c>
      <c r="C22727" t="s">
        <v>8</v>
      </c>
      <c r="D22727" s="1">
        <v>44693</v>
      </c>
      <c r="E22727" t="s">
        <v>1490</v>
      </c>
    </row>
    <row r="22728" spans="1:5" hidden="1" x14ac:dyDescent="0.2">
      <c r="A22728" t="s">
        <v>45304</v>
      </c>
      <c r="B22728" t="s">
        <v>45305</v>
      </c>
      <c r="C22728" t="s">
        <v>25</v>
      </c>
      <c r="D22728" s="1">
        <v>44742</v>
      </c>
      <c r="E22728" t="s">
        <v>1490</v>
      </c>
    </row>
    <row r="22729" spans="1:5" hidden="1" x14ac:dyDescent="0.2">
      <c r="A22729" t="s">
        <v>45306</v>
      </c>
      <c r="B22729" t="s">
        <v>45307</v>
      </c>
      <c r="C22729" t="s">
        <v>109</v>
      </c>
      <c r="D22729" s="1">
        <v>43545</v>
      </c>
      <c r="E22729" t="s">
        <v>1490</v>
      </c>
    </row>
    <row r="22730" spans="1:5" hidden="1" x14ac:dyDescent="0.2">
      <c r="A22730" t="s">
        <v>45308</v>
      </c>
      <c r="B22730" t="s">
        <v>45309</v>
      </c>
      <c r="C22730" t="s">
        <v>8</v>
      </c>
      <c r="D22730" s="1">
        <v>44742</v>
      </c>
      <c r="E22730" t="s">
        <v>1490</v>
      </c>
    </row>
    <row r="22731" spans="1:5" hidden="1" x14ac:dyDescent="0.2">
      <c r="A22731" t="s">
        <v>45310</v>
      </c>
      <c r="B22731" t="s">
        <v>45311</v>
      </c>
      <c r="C22731" t="s">
        <v>106</v>
      </c>
      <c r="D22731" s="1">
        <v>44375</v>
      </c>
      <c r="E22731" t="s">
        <v>1490</v>
      </c>
    </row>
    <row r="22732" spans="1:5" hidden="1" x14ac:dyDescent="0.2">
      <c r="A22732" t="s">
        <v>45312</v>
      </c>
      <c r="B22732" t="s">
        <v>45313</v>
      </c>
      <c r="C22732" t="s">
        <v>8</v>
      </c>
      <c r="D22732" s="1">
        <v>44742</v>
      </c>
      <c r="E22732" t="s">
        <v>1490</v>
      </c>
    </row>
    <row r="22733" spans="1:5" hidden="1" x14ac:dyDescent="0.2">
      <c r="A22733" t="s">
        <v>45314</v>
      </c>
      <c r="B22733" t="s">
        <v>45315</v>
      </c>
      <c r="C22733" t="s">
        <v>8</v>
      </c>
      <c r="D22733" s="1">
        <v>44719</v>
      </c>
      <c r="E22733" t="s">
        <v>1490</v>
      </c>
    </row>
    <row r="22734" spans="1:5" hidden="1" x14ac:dyDescent="0.2">
      <c r="A22734" t="s">
        <v>45316</v>
      </c>
      <c r="B22734" t="s">
        <v>45317</v>
      </c>
      <c r="C22734" t="s">
        <v>8</v>
      </c>
      <c r="D22734" s="1">
        <v>44701</v>
      </c>
      <c r="E22734" t="s">
        <v>1490</v>
      </c>
    </row>
    <row r="22735" spans="1:5" hidden="1" x14ac:dyDescent="0.2">
      <c r="A22735" t="s">
        <v>45318</v>
      </c>
      <c r="B22735" t="s">
        <v>45319</v>
      </c>
      <c r="C22735" t="s">
        <v>8</v>
      </c>
      <c r="D22735" s="1">
        <v>44701</v>
      </c>
      <c r="E22735" t="s">
        <v>1490</v>
      </c>
    </row>
    <row r="22736" spans="1:5" hidden="1" x14ac:dyDescent="0.2">
      <c r="A22736" t="s">
        <v>45320</v>
      </c>
      <c r="B22736" t="s">
        <v>45321</v>
      </c>
      <c r="C22736" t="s">
        <v>25</v>
      </c>
      <c r="D22736" s="1">
        <v>44742</v>
      </c>
      <c r="E22736" t="s">
        <v>1490</v>
      </c>
    </row>
    <row r="22737" spans="1:5" hidden="1" x14ac:dyDescent="0.2">
      <c r="A22737" t="s">
        <v>45322</v>
      </c>
      <c r="B22737" t="s">
        <v>45323</v>
      </c>
      <c r="C22737" t="s">
        <v>8</v>
      </c>
      <c r="D22737" s="1">
        <v>44701</v>
      </c>
      <c r="E22737" t="s">
        <v>1490</v>
      </c>
    </row>
    <row r="22738" spans="1:5" hidden="1" x14ac:dyDescent="0.2">
      <c r="A22738" t="s">
        <v>45324</v>
      </c>
      <c r="B22738" t="s">
        <v>45325</v>
      </c>
      <c r="C22738" t="s">
        <v>109</v>
      </c>
      <c r="D22738" s="1">
        <v>43550</v>
      </c>
      <c r="E22738" t="s">
        <v>140</v>
      </c>
    </row>
    <row r="22739" spans="1:5" hidden="1" x14ac:dyDescent="0.2">
      <c r="A22739" t="s">
        <v>45326</v>
      </c>
      <c r="B22739" t="s">
        <v>45327</v>
      </c>
      <c r="C22739" t="s">
        <v>8</v>
      </c>
      <c r="D22739" s="1">
        <v>44719</v>
      </c>
      <c r="E22739" t="s">
        <v>1490</v>
      </c>
    </row>
    <row r="22740" spans="1:5" hidden="1" x14ac:dyDescent="0.2">
      <c r="A22740" t="s">
        <v>45328</v>
      </c>
      <c r="B22740" t="s">
        <v>45329</v>
      </c>
      <c r="C22740" t="s">
        <v>8</v>
      </c>
      <c r="D22740" s="1">
        <v>44729</v>
      </c>
      <c r="E22740" t="s">
        <v>1490</v>
      </c>
    </row>
    <row r="22741" spans="1:5" hidden="1" x14ac:dyDescent="0.2">
      <c r="A22741" t="s">
        <v>45330</v>
      </c>
      <c r="B22741" t="s">
        <v>45331</v>
      </c>
      <c r="C22741" t="s">
        <v>8</v>
      </c>
      <c r="D22741" s="1">
        <v>44742</v>
      </c>
      <c r="E22741" t="s">
        <v>1490</v>
      </c>
    </row>
    <row r="22742" spans="1:5" hidden="1" x14ac:dyDescent="0.2">
      <c r="A22742" t="s">
        <v>45332</v>
      </c>
      <c r="B22742" t="s">
        <v>45333</v>
      </c>
      <c r="C22742" t="s">
        <v>8</v>
      </c>
      <c r="D22742" s="1">
        <v>44701</v>
      </c>
      <c r="E22742" t="s">
        <v>1490</v>
      </c>
    </row>
    <row r="22743" spans="1:5" hidden="1" x14ac:dyDescent="0.2">
      <c r="A22743" t="s">
        <v>45334</v>
      </c>
      <c r="B22743" t="s">
        <v>45335</v>
      </c>
      <c r="C22743" t="s">
        <v>8</v>
      </c>
      <c r="D22743" s="1">
        <v>44701</v>
      </c>
      <c r="E22743" t="s">
        <v>1490</v>
      </c>
    </row>
    <row r="22744" spans="1:5" hidden="1" x14ac:dyDescent="0.2">
      <c r="A22744" t="s">
        <v>45336</v>
      </c>
      <c r="B22744" t="s">
        <v>45337</v>
      </c>
      <c r="C22744" t="s">
        <v>8</v>
      </c>
      <c r="D22744" s="1">
        <v>44749</v>
      </c>
      <c r="E22744" t="s">
        <v>1490</v>
      </c>
    </row>
    <row r="22745" spans="1:5" hidden="1" x14ac:dyDescent="0.2">
      <c r="A22745" t="s">
        <v>45338</v>
      </c>
      <c r="B22745" t="s">
        <v>45339</v>
      </c>
      <c r="C22745" t="s">
        <v>8</v>
      </c>
      <c r="D22745" s="1">
        <v>44739</v>
      </c>
      <c r="E22745" t="s">
        <v>1490</v>
      </c>
    </row>
    <row r="22746" spans="1:5" hidden="1" x14ac:dyDescent="0.2">
      <c r="A22746" t="s">
        <v>45340</v>
      </c>
      <c r="B22746" t="s">
        <v>45341</v>
      </c>
      <c r="C22746" t="s">
        <v>8</v>
      </c>
      <c r="D22746" s="1">
        <v>44741</v>
      </c>
      <c r="E22746" t="s">
        <v>1490</v>
      </c>
    </row>
    <row r="22747" spans="1:5" hidden="1" x14ac:dyDescent="0.2">
      <c r="A22747" t="s">
        <v>45342</v>
      </c>
      <c r="B22747" t="s">
        <v>45343</v>
      </c>
      <c r="C22747" t="s">
        <v>8</v>
      </c>
      <c r="D22747" s="1">
        <v>44741</v>
      </c>
      <c r="E22747" t="s">
        <v>1490</v>
      </c>
    </row>
    <row r="22748" spans="1:5" hidden="1" x14ac:dyDescent="0.2">
      <c r="A22748" t="s">
        <v>45344</v>
      </c>
      <c r="B22748" t="s">
        <v>45345</v>
      </c>
      <c r="C22748" t="s">
        <v>8</v>
      </c>
      <c r="D22748" s="1">
        <v>44536</v>
      </c>
      <c r="E22748" t="s">
        <v>1490</v>
      </c>
    </row>
    <row r="22749" spans="1:5" hidden="1" x14ac:dyDescent="0.2">
      <c r="A22749" t="s">
        <v>45346</v>
      </c>
      <c r="B22749" t="s">
        <v>45347</v>
      </c>
      <c r="C22749" t="s">
        <v>8</v>
      </c>
      <c r="D22749" s="1">
        <v>44743</v>
      </c>
      <c r="E22749" t="s">
        <v>1490</v>
      </c>
    </row>
    <row r="22750" spans="1:5" hidden="1" x14ac:dyDescent="0.2">
      <c r="A22750" t="s">
        <v>45348</v>
      </c>
      <c r="B22750" t="s">
        <v>45349</v>
      </c>
      <c r="C22750" t="s">
        <v>8</v>
      </c>
      <c r="D22750" s="1">
        <v>44700</v>
      </c>
      <c r="E22750" t="s">
        <v>1490</v>
      </c>
    </row>
    <row r="22751" spans="1:5" hidden="1" x14ac:dyDescent="0.2">
      <c r="A22751" t="s">
        <v>45350</v>
      </c>
      <c r="B22751" t="s">
        <v>45351</v>
      </c>
      <c r="C22751" t="s">
        <v>8</v>
      </c>
      <c r="D22751" s="1">
        <v>44701</v>
      </c>
      <c r="E22751" t="s">
        <v>1490</v>
      </c>
    </row>
    <row r="22752" spans="1:5" hidden="1" x14ac:dyDescent="0.2">
      <c r="A22752" t="s">
        <v>45352</v>
      </c>
      <c r="B22752" t="s">
        <v>45353</v>
      </c>
      <c r="C22752" t="s">
        <v>8</v>
      </c>
      <c r="D22752" s="1">
        <v>44722</v>
      </c>
      <c r="E22752" t="s">
        <v>1490</v>
      </c>
    </row>
    <row r="22753" spans="1:5" hidden="1" x14ac:dyDescent="0.2">
      <c r="A22753" t="s">
        <v>45354</v>
      </c>
      <c r="B22753" t="s">
        <v>45355</v>
      </c>
      <c r="C22753" t="s">
        <v>8</v>
      </c>
      <c r="D22753" s="1">
        <v>44701</v>
      </c>
      <c r="E22753" t="s">
        <v>1490</v>
      </c>
    </row>
    <row r="22754" spans="1:5" hidden="1" x14ac:dyDescent="0.2">
      <c r="A22754" t="s">
        <v>45356</v>
      </c>
      <c r="B22754" t="s">
        <v>45357</v>
      </c>
      <c r="C22754" t="s">
        <v>8</v>
      </c>
      <c r="D22754" s="1">
        <v>44728</v>
      </c>
      <c r="E22754" t="s">
        <v>1490</v>
      </c>
    </row>
    <row r="22755" spans="1:5" hidden="1" x14ac:dyDescent="0.2">
      <c r="A22755" t="s">
        <v>45358</v>
      </c>
      <c r="B22755" t="s">
        <v>45359</v>
      </c>
      <c r="C22755" t="s">
        <v>8</v>
      </c>
      <c r="D22755" s="1">
        <v>44740</v>
      </c>
      <c r="E22755" t="s">
        <v>1490</v>
      </c>
    </row>
    <row r="22756" spans="1:5" hidden="1" x14ac:dyDescent="0.2">
      <c r="A22756" t="s">
        <v>45360</v>
      </c>
      <c r="B22756" t="s">
        <v>45361</v>
      </c>
      <c r="C22756" t="s">
        <v>8</v>
      </c>
      <c r="D22756" s="1">
        <v>44701</v>
      </c>
      <c r="E22756" t="s">
        <v>1490</v>
      </c>
    </row>
    <row r="22757" spans="1:5" hidden="1" x14ac:dyDescent="0.2">
      <c r="A22757" t="s">
        <v>45362</v>
      </c>
      <c r="B22757" t="s">
        <v>45363</v>
      </c>
      <c r="C22757" t="s">
        <v>8</v>
      </c>
      <c r="D22757" s="1">
        <v>44700</v>
      </c>
      <c r="E22757" t="s">
        <v>1490</v>
      </c>
    </row>
    <row r="22758" spans="1:5" hidden="1" x14ac:dyDescent="0.2">
      <c r="A22758" t="s">
        <v>45364</v>
      </c>
      <c r="B22758" t="s">
        <v>45365</v>
      </c>
      <c r="C22758" t="s">
        <v>8</v>
      </c>
      <c r="D22758" s="1">
        <v>44738</v>
      </c>
      <c r="E22758" t="s">
        <v>1490</v>
      </c>
    </row>
    <row r="22759" spans="1:5" hidden="1" x14ac:dyDescent="0.2">
      <c r="A22759" t="s">
        <v>45366</v>
      </c>
      <c r="B22759" t="s">
        <v>45367</v>
      </c>
      <c r="C22759" t="s">
        <v>8</v>
      </c>
      <c r="D22759" s="1">
        <v>44740</v>
      </c>
      <c r="E22759" t="s">
        <v>1490</v>
      </c>
    </row>
    <row r="22760" spans="1:5" hidden="1" x14ac:dyDescent="0.2">
      <c r="A22760" t="s">
        <v>45368</v>
      </c>
      <c r="B22760" t="s">
        <v>45369</v>
      </c>
      <c r="C22760" t="s">
        <v>8</v>
      </c>
      <c r="D22760" s="1">
        <v>44698</v>
      </c>
      <c r="E22760" t="s">
        <v>1490</v>
      </c>
    </row>
    <row r="22761" spans="1:5" hidden="1" x14ac:dyDescent="0.2">
      <c r="A22761" t="s">
        <v>45370</v>
      </c>
      <c r="B22761" t="s">
        <v>45371</v>
      </c>
      <c r="C22761" t="s">
        <v>8</v>
      </c>
      <c r="D22761" s="1">
        <v>44700</v>
      </c>
      <c r="E22761" t="s">
        <v>1490</v>
      </c>
    </row>
    <row r="22762" spans="1:5" hidden="1" x14ac:dyDescent="0.2">
      <c r="A22762" t="s">
        <v>45372</v>
      </c>
      <c r="B22762" t="s">
        <v>45373</v>
      </c>
      <c r="C22762" t="s">
        <v>8</v>
      </c>
      <c r="D22762" s="1">
        <v>44729</v>
      </c>
      <c r="E22762" t="s">
        <v>1490</v>
      </c>
    </row>
    <row r="22763" spans="1:5" hidden="1" x14ac:dyDescent="0.2">
      <c r="A22763" t="s">
        <v>45374</v>
      </c>
      <c r="B22763" t="s">
        <v>45375</v>
      </c>
      <c r="C22763" t="s">
        <v>8</v>
      </c>
      <c r="D22763" s="1">
        <v>44742</v>
      </c>
      <c r="E22763" t="s">
        <v>1490</v>
      </c>
    </row>
    <row r="22764" spans="1:5" hidden="1" x14ac:dyDescent="0.2">
      <c r="A22764" t="s">
        <v>45376</v>
      </c>
      <c r="B22764" t="s">
        <v>45377</v>
      </c>
      <c r="C22764" t="s">
        <v>8</v>
      </c>
      <c r="D22764" s="1">
        <v>44739</v>
      </c>
      <c r="E22764" t="s">
        <v>1490</v>
      </c>
    </row>
    <row r="22765" spans="1:5" hidden="1" x14ac:dyDescent="0.2">
      <c r="A22765" t="s">
        <v>45378</v>
      </c>
      <c r="B22765" t="s">
        <v>45379</v>
      </c>
      <c r="C22765" t="s">
        <v>8</v>
      </c>
      <c r="D22765" s="1">
        <v>44742</v>
      </c>
      <c r="E22765" t="s">
        <v>1490</v>
      </c>
    </row>
    <row r="22766" spans="1:5" hidden="1" x14ac:dyDescent="0.2">
      <c r="A22766" t="s">
        <v>45380</v>
      </c>
      <c r="B22766" t="s">
        <v>45381</v>
      </c>
      <c r="C22766" t="s">
        <v>8</v>
      </c>
      <c r="D22766" s="1">
        <v>44742</v>
      </c>
      <c r="E22766" t="s">
        <v>1490</v>
      </c>
    </row>
    <row r="22767" spans="1:5" hidden="1" x14ac:dyDescent="0.2">
      <c r="A22767" t="s">
        <v>45382</v>
      </c>
      <c r="B22767" t="s">
        <v>45383</v>
      </c>
      <c r="C22767" t="s">
        <v>8</v>
      </c>
      <c r="D22767" s="1">
        <v>44703</v>
      </c>
      <c r="E22767" t="s">
        <v>1490</v>
      </c>
    </row>
    <row r="22768" spans="1:5" hidden="1" x14ac:dyDescent="0.2">
      <c r="A22768" t="s">
        <v>45384</v>
      </c>
      <c r="B22768" t="s">
        <v>45385</v>
      </c>
      <c r="C22768" t="s">
        <v>8</v>
      </c>
      <c r="D22768" s="1">
        <v>44541</v>
      </c>
      <c r="E22768" t="s">
        <v>1490</v>
      </c>
    </row>
    <row r="22769" spans="1:5" hidden="1" x14ac:dyDescent="0.2">
      <c r="A22769" t="s">
        <v>45386</v>
      </c>
      <c r="B22769" t="s">
        <v>45387</v>
      </c>
      <c r="C22769" t="s">
        <v>8</v>
      </c>
      <c r="D22769" s="1">
        <v>44727</v>
      </c>
      <c r="E22769" t="s">
        <v>1490</v>
      </c>
    </row>
    <row r="22770" spans="1:5" hidden="1" x14ac:dyDescent="0.2">
      <c r="A22770" t="s">
        <v>45388</v>
      </c>
      <c r="B22770" t="s">
        <v>45389</v>
      </c>
      <c r="C22770" t="s">
        <v>8</v>
      </c>
      <c r="D22770" s="1">
        <v>44699</v>
      </c>
      <c r="E22770" t="s">
        <v>1490</v>
      </c>
    </row>
    <row r="22771" spans="1:5" hidden="1" x14ac:dyDescent="0.2">
      <c r="A22771" t="s">
        <v>45390</v>
      </c>
      <c r="B22771" t="s">
        <v>45391</v>
      </c>
      <c r="C22771" t="s">
        <v>109</v>
      </c>
      <c r="D22771" s="1">
        <v>43545</v>
      </c>
      <c r="E22771" t="s">
        <v>1490</v>
      </c>
    </row>
    <row r="22772" spans="1:5" hidden="1" x14ac:dyDescent="0.2">
      <c r="A22772" t="s">
        <v>45392</v>
      </c>
      <c r="B22772" t="s">
        <v>45393</v>
      </c>
      <c r="C22772" t="s">
        <v>8</v>
      </c>
      <c r="D22772" s="1">
        <v>44738</v>
      </c>
      <c r="E22772" t="s">
        <v>1490</v>
      </c>
    </row>
    <row r="22773" spans="1:5" hidden="1" x14ac:dyDescent="0.2">
      <c r="A22773" t="s">
        <v>45394</v>
      </c>
      <c r="B22773" t="s">
        <v>45395</v>
      </c>
      <c r="C22773" t="s">
        <v>8</v>
      </c>
      <c r="D22773" s="1">
        <v>44686</v>
      </c>
      <c r="E22773" t="s">
        <v>1490</v>
      </c>
    </row>
    <row r="22774" spans="1:5" hidden="1" x14ac:dyDescent="0.2">
      <c r="A22774" t="s">
        <v>45396</v>
      </c>
      <c r="B22774" t="s">
        <v>45397</v>
      </c>
      <c r="C22774" t="s">
        <v>8</v>
      </c>
      <c r="D22774" s="1">
        <v>44700</v>
      </c>
      <c r="E22774" t="s">
        <v>1490</v>
      </c>
    </row>
    <row r="22775" spans="1:5" hidden="1" x14ac:dyDescent="0.2">
      <c r="A22775" t="s">
        <v>45398</v>
      </c>
      <c r="B22775" t="s">
        <v>45399</v>
      </c>
      <c r="C22775" t="s">
        <v>8</v>
      </c>
      <c r="D22775" s="1">
        <v>44706</v>
      </c>
      <c r="E22775" t="s">
        <v>1490</v>
      </c>
    </row>
    <row r="22776" spans="1:5" hidden="1" x14ac:dyDescent="0.2">
      <c r="A22776" t="s">
        <v>45400</v>
      </c>
      <c r="B22776" t="s">
        <v>45401</v>
      </c>
      <c r="C22776" t="s">
        <v>109</v>
      </c>
      <c r="D22776" s="1">
        <v>43553</v>
      </c>
      <c r="E22776" t="s">
        <v>1490</v>
      </c>
    </row>
    <row r="22777" spans="1:5" hidden="1" x14ac:dyDescent="0.2">
      <c r="A22777" t="s">
        <v>45402</v>
      </c>
      <c r="B22777" t="s">
        <v>45403</v>
      </c>
      <c r="C22777" t="s">
        <v>8</v>
      </c>
      <c r="D22777" s="1">
        <v>44700</v>
      </c>
      <c r="E22777" t="s">
        <v>1490</v>
      </c>
    </row>
    <row r="22778" spans="1:5" hidden="1" x14ac:dyDescent="0.2">
      <c r="A22778" t="s">
        <v>45404</v>
      </c>
      <c r="B22778" t="s">
        <v>45405</v>
      </c>
      <c r="C22778" t="s">
        <v>8</v>
      </c>
      <c r="D22778" s="1">
        <v>44742</v>
      </c>
      <c r="E22778" t="s">
        <v>1490</v>
      </c>
    </row>
    <row r="22779" spans="1:5" hidden="1" x14ac:dyDescent="0.2">
      <c r="A22779" t="s">
        <v>45406</v>
      </c>
      <c r="B22779" t="s">
        <v>45407</v>
      </c>
      <c r="C22779" t="s">
        <v>8</v>
      </c>
      <c r="D22779" s="1">
        <v>44727</v>
      </c>
      <c r="E22779" t="s">
        <v>1490</v>
      </c>
    </row>
    <row r="22780" spans="1:5" hidden="1" x14ac:dyDescent="0.2">
      <c r="A22780" t="s">
        <v>45408</v>
      </c>
      <c r="B22780" t="s">
        <v>45409</v>
      </c>
      <c r="C22780" t="s">
        <v>8</v>
      </c>
      <c r="D22780" s="1">
        <v>44740</v>
      </c>
      <c r="E22780" t="s">
        <v>1490</v>
      </c>
    </row>
    <row r="22781" spans="1:5" hidden="1" x14ac:dyDescent="0.2">
      <c r="A22781" t="s">
        <v>45410</v>
      </c>
      <c r="B22781" t="s">
        <v>45411</v>
      </c>
      <c r="C22781" t="s">
        <v>109</v>
      </c>
      <c r="D22781" s="1">
        <v>43550</v>
      </c>
      <c r="E22781" t="s">
        <v>1490</v>
      </c>
    </row>
    <row r="22782" spans="1:5" hidden="1" x14ac:dyDescent="0.2">
      <c r="A22782" t="s">
        <v>45412</v>
      </c>
      <c r="B22782" t="s">
        <v>45413</v>
      </c>
      <c r="C22782" t="s">
        <v>8</v>
      </c>
      <c r="D22782" s="1">
        <v>44701</v>
      </c>
      <c r="E22782" t="s">
        <v>1490</v>
      </c>
    </row>
    <row r="22783" spans="1:5" hidden="1" x14ac:dyDescent="0.2">
      <c r="A22783" t="s">
        <v>45414</v>
      </c>
      <c r="B22783" t="s">
        <v>45415</v>
      </c>
      <c r="C22783" t="s">
        <v>106</v>
      </c>
      <c r="D22783" s="1">
        <v>44376</v>
      </c>
      <c r="E22783" t="s">
        <v>1490</v>
      </c>
    </row>
    <row r="22784" spans="1:5" hidden="1" x14ac:dyDescent="0.2">
      <c r="A22784" t="s">
        <v>45416</v>
      </c>
      <c r="B22784" t="s">
        <v>45417</v>
      </c>
      <c r="C22784" t="s">
        <v>8</v>
      </c>
      <c r="D22784" s="1">
        <v>44740</v>
      </c>
      <c r="E22784" t="s">
        <v>1490</v>
      </c>
    </row>
    <row r="22785" spans="1:5" hidden="1" x14ac:dyDescent="0.2">
      <c r="A22785" t="s">
        <v>45418</v>
      </c>
      <c r="B22785" t="s">
        <v>45419</v>
      </c>
      <c r="C22785" t="s">
        <v>106</v>
      </c>
      <c r="D22785" s="1">
        <v>44377</v>
      </c>
      <c r="E22785" t="s">
        <v>1490</v>
      </c>
    </row>
    <row r="22786" spans="1:5" hidden="1" x14ac:dyDescent="0.2">
      <c r="A22786" t="s">
        <v>45420</v>
      </c>
      <c r="B22786" t="s">
        <v>45421</v>
      </c>
      <c r="C22786" t="s">
        <v>8</v>
      </c>
      <c r="D22786" s="1">
        <v>44529</v>
      </c>
      <c r="E22786" t="s">
        <v>1490</v>
      </c>
    </row>
    <row r="22787" spans="1:5" hidden="1" x14ac:dyDescent="0.2">
      <c r="A22787" t="s">
        <v>45422</v>
      </c>
      <c r="B22787" t="s">
        <v>45423</v>
      </c>
      <c r="C22787" t="s">
        <v>8</v>
      </c>
      <c r="D22787" s="1">
        <v>44700</v>
      </c>
      <c r="E22787" t="s">
        <v>1490</v>
      </c>
    </row>
    <row r="22788" spans="1:5" hidden="1" x14ac:dyDescent="0.2">
      <c r="A22788" t="s">
        <v>45424</v>
      </c>
      <c r="B22788" t="s">
        <v>45425</v>
      </c>
      <c r="C22788" t="s">
        <v>109</v>
      </c>
      <c r="D22788" s="1">
        <v>43598</v>
      </c>
      <c r="E22788" t="s">
        <v>1490</v>
      </c>
    </row>
    <row r="22789" spans="1:5" hidden="1" x14ac:dyDescent="0.2">
      <c r="A22789" t="s">
        <v>45426</v>
      </c>
      <c r="B22789" t="s">
        <v>45427</v>
      </c>
      <c r="C22789" t="s">
        <v>8</v>
      </c>
      <c r="D22789" s="1">
        <v>44701</v>
      </c>
      <c r="E22789" t="s">
        <v>1490</v>
      </c>
    </row>
    <row r="22790" spans="1:5" hidden="1" x14ac:dyDescent="0.2">
      <c r="A22790" t="s">
        <v>45428</v>
      </c>
      <c r="B22790" t="s">
        <v>45429</v>
      </c>
      <c r="C22790" t="s">
        <v>8</v>
      </c>
      <c r="D22790" s="1">
        <v>44543</v>
      </c>
      <c r="E22790" t="s">
        <v>1490</v>
      </c>
    </row>
    <row r="22791" spans="1:5" hidden="1" x14ac:dyDescent="0.2">
      <c r="A22791" t="s">
        <v>45430</v>
      </c>
      <c r="B22791" t="s">
        <v>45431</v>
      </c>
      <c r="C22791" t="s">
        <v>8</v>
      </c>
      <c r="D22791" s="1">
        <v>44738</v>
      </c>
      <c r="E22791" t="s">
        <v>1490</v>
      </c>
    </row>
    <row r="22792" spans="1:5" hidden="1" x14ac:dyDescent="0.2">
      <c r="A22792" t="s">
        <v>45432</v>
      </c>
      <c r="B22792" t="s">
        <v>45433</v>
      </c>
      <c r="C22792" t="s">
        <v>8</v>
      </c>
      <c r="D22792" s="1">
        <v>44739</v>
      </c>
      <c r="E22792" t="s">
        <v>1490</v>
      </c>
    </row>
    <row r="22793" spans="1:5" hidden="1" x14ac:dyDescent="0.2">
      <c r="A22793" t="s">
        <v>45434</v>
      </c>
      <c r="B22793" t="s">
        <v>45435</v>
      </c>
      <c r="C22793" t="s">
        <v>8</v>
      </c>
      <c r="D22793" s="1">
        <v>44699</v>
      </c>
      <c r="E22793" t="s">
        <v>1490</v>
      </c>
    </row>
    <row r="22794" spans="1:5" hidden="1" x14ac:dyDescent="0.2">
      <c r="A22794" t="s">
        <v>45436</v>
      </c>
      <c r="B22794" t="s">
        <v>45437</v>
      </c>
      <c r="C22794" t="s">
        <v>8</v>
      </c>
      <c r="D22794" s="1">
        <v>44726</v>
      </c>
      <c r="E22794" t="s">
        <v>1490</v>
      </c>
    </row>
    <row r="22795" spans="1:5" hidden="1" x14ac:dyDescent="0.2">
      <c r="A22795" t="s">
        <v>45438</v>
      </c>
      <c r="B22795" t="s">
        <v>45439</v>
      </c>
      <c r="C22795" t="s">
        <v>8</v>
      </c>
      <c r="D22795" s="1">
        <v>44726</v>
      </c>
      <c r="E22795" t="s">
        <v>1490</v>
      </c>
    </row>
    <row r="22796" spans="1:5" hidden="1" x14ac:dyDescent="0.2">
      <c r="A22796" t="s">
        <v>45440</v>
      </c>
      <c r="B22796" t="s">
        <v>45441</v>
      </c>
      <c r="C22796" t="s">
        <v>8</v>
      </c>
      <c r="D22796" s="1">
        <v>44729</v>
      </c>
      <c r="E22796" t="s">
        <v>1490</v>
      </c>
    </row>
    <row r="22797" spans="1:5" hidden="1" x14ac:dyDescent="0.2">
      <c r="A22797" t="s">
        <v>45442</v>
      </c>
      <c r="B22797" t="s">
        <v>45443</v>
      </c>
      <c r="C22797" t="s">
        <v>8</v>
      </c>
      <c r="D22797" s="1">
        <v>44735</v>
      </c>
      <c r="E22797" t="s">
        <v>1490</v>
      </c>
    </row>
    <row r="22798" spans="1:5" hidden="1" x14ac:dyDescent="0.2">
      <c r="A22798" t="s">
        <v>45444</v>
      </c>
      <c r="B22798" t="s">
        <v>45445</v>
      </c>
      <c r="C22798" t="s">
        <v>8</v>
      </c>
      <c r="D22798" s="1">
        <v>44717</v>
      </c>
      <c r="E22798" t="s">
        <v>1490</v>
      </c>
    </row>
    <row r="22799" spans="1:5" hidden="1" x14ac:dyDescent="0.2">
      <c r="A22799" t="s">
        <v>45446</v>
      </c>
      <c r="B22799" t="s">
        <v>45447</v>
      </c>
      <c r="C22799" t="s">
        <v>8</v>
      </c>
      <c r="D22799" s="1">
        <v>44741</v>
      </c>
      <c r="E22799" t="s">
        <v>1490</v>
      </c>
    </row>
    <row r="22800" spans="1:5" hidden="1" x14ac:dyDescent="0.2">
      <c r="A22800" t="s">
        <v>45448</v>
      </c>
      <c r="B22800" t="s">
        <v>45449</v>
      </c>
      <c r="C22800" t="s">
        <v>8</v>
      </c>
      <c r="D22800" s="1">
        <v>44701</v>
      </c>
      <c r="E22800" t="s">
        <v>1490</v>
      </c>
    </row>
    <row r="22801" spans="1:5" hidden="1" x14ac:dyDescent="0.2">
      <c r="A22801" t="s">
        <v>45450</v>
      </c>
      <c r="B22801" t="s">
        <v>45451</v>
      </c>
      <c r="C22801" t="s">
        <v>8</v>
      </c>
      <c r="D22801" s="1">
        <v>44742</v>
      </c>
      <c r="E22801" t="s">
        <v>1490</v>
      </c>
    </row>
    <row r="22802" spans="1:5" hidden="1" x14ac:dyDescent="0.2">
      <c r="A22802" t="s">
        <v>45452</v>
      </c>
      <c r="B22802" t="s">
        <v>45453</v>
      </c>
      <c r="C22802" t="s">
        <v>8</v>
      </c>
      <c r="D22802" s="1">
        <v>44788</v>
      </c>
      <c r="E22802" t="s">
        <v>1490</v>
      </c>
    </row>
    <row r="22803" spans="1:5" hidden="1" x14ac:dyDescent="0.2">
      <c r="A22803" t="s">
        <v>45454</v>
      </c>
      <c r="B22803" t="s">
        <v>45455</v>
      </c>
      <c r="C22803" t="s">
        <v>8</v>
      </c>
      <c r="D22803" s="1">
        <v>44741</v>
      </c>
      <c r="E22803" t="s">
        <v>1490</v>
      </c>
    </row>
    <row r="22804" spans="1:5" hidden="1" x14ac:dyDescent="0.2">
      <c r="A22804" t="s">
        <v>45456</v>
      </c>
      <c r="B22804" t="s">
        <v>45457</v>
      </c>
      <c r="C22804" t="s">
        <v>8</v>
      </c>
      <c r="D22804" s="1">
        <v>44614</v>
      </c>
      <c r="E22804" t="s">
        <v>1490</v>
      </c>
    </row>
    <row r="22805" spans="1:5" hidden="1" x14ac:dyDescent="0.2">
      <c r="A22805" t="s">
        <v>45458</v>
      </c>
      <c r="B22805" t="s">
        <v>45459</v>
      </c>
      <c r="C22805" t="s">
        <v>8</v>
      </c>
      <c r="D22805" s="1">
        <v>44788</v>
      </c>
      <c r="E22805" t="s">
        <v>1490</v>
      </c>
    </row>
    <row r="22806" spans="1:5" hidden="1" x14ac:dyDescent="0.2">
      <c r="A22806" t="s">
        <v>45460</v>
      </c>
      <c r="B22806" t="s">
        <v>45461</v>
      </c>
      <c r="C22806" t="s">
        <v>8</v>
      </c>
      <c r="D22806" s="1">
        <v>44734</v>
      </c>
      <c r="E22806" t="s">
        <v>1490</v>
      </c>
    </row>
    <row r="22807" spans="1:5" hidden="1" x14ac:dyDescent="0.2">
      <c r="A22807" t="s">
        <v>45462</v>
      </c>
      <c r="B22807" t="s">
        <v>45463</v>
      </c>
      <c r="C22807" t="s">
        <v>8</v>
      </c>
      <c r="D22807" s="1">
        <v>44701</v>
      </c>
      <c r="E22807" t="s">
        <v>1490</v>
      </c>
    </row>
    <row r="22808" spans="1:5" hidden="1" x14ac:dyDescent="0.2">
      <c r="A22808" t="s">
        <v>45464</v>
      </c>
      <c r="B22808" t="s">
        <v>45465</v>
      </c>
      <c r="C22808" t="s">
        <v>8</v>
      </c>
      <c r="D22808" s="1">
        <v>44742</v>
      </c>
      <c r="E22808" t="s">
        <v>1490</v>
      </c>
    </row>
    <row r="22809" spans="1:5" hidden="1" x14ac:dyDescent="0.2">
      <c r="A22809" t="s">
        <v>45466</v>
      </c>
      <c r="B22809" t="s">
        <v>45467</v>
      </c>
      <c r="C22809" t="s">
        <v>8</v>
      </c>
      <c r="D22809" s="1">
        <v>44701</v>
      </c>
      <c r="E22809" t="s">
        <v>1490</v>
      </c>
    </row>
    <row r="22810" spans="1:5" hidden="1" x14ac:dyDescent="0.2">
      <c r="A22810" t="s">
        <v>45468</v>
      </c>
      <c r="B22810" t="s">
        <v>45469</v>
      </c>
      <c r="C22810" t="s">
        <v>8</v>
      </c>
      <c r="D22810" s="1">
        <v>44733</v>
      </c>
      <c r="E22810" t="s">
        <v>1490</v>
      </c>
    </row>
    <row r="22811" spans="1:5" hidden="1" x14ac:dyDescent="0.2">
      <c r="A22811" t="s">
        <v>45470</v>
      </c>
      <c r="B22811" t="s">
        <v>45471</v>
      </c>
      <c r="C22811" t="s">
        <v>8</v>
      </c>
      <c r="D22811" s="1">
        <v>44701</v>
      </c>
      <c r="E22811" t="s">
        <v>1490</v>
      </c>
    </row>
    <row r="22812" spans="1:5" hidden="1" x14ac:dyDescent="0.2">
      <c r="A22812" t="s">
        <v>45472</v>
      </c>
      <c r="B22812" t="s">
        <v>45473</v>
      </c>
      <c r="C22812" t="s">
        <v>8</v>
      </c>
      <c r="D22812" s="1">
        <v>44742</v>
      </c>
      <c r="E22812" t="s">
        <v>1490</v>
      </c>
    </row>
    <row r="22813" spans="1:5" hidden="1" x14ac:dyDescent="0.2">
      <c r="A22813" t="s">
        <v>45474</v>
      </c>
      <c r="B22813" t="s">
        <v>45475</v>
      </c>
      <c r="C22813" t="s">
        <v>8</v>
      </c>
      <c r="D22813" s="1">
        <v>44701</v>
      </c>
      <c r="E22813" t="s">
        <v>1490</v>
      </c>
    </row>
    <row r="22814" spans="1:5" hidden="1" x14ac:dyDescent="0.2">
      <c r="A22814" t="s">
        <v>45476</v>
      </c>
      <c r="B22814" t="s">
        <v>45477</v>
      </c>
      <c r="C22814" t="s">
        <v>8</v>
      </c>
      <c r="D22814" s="1">
        <v>44737</v>
      </c>
      <c r="E22814" t="s">
        <v>1490</v>
      </c>
    </row>
    <row r="22815" spans="1:5" hidden="1" x14ac:dyDescent="0.2">
      <c r="A22815" t="s">
        <v>45478</v>
      </c>
      <c r="B22815" t="s">
        <v>45479</v>
      </c>
      <c r="C22815" t="s">
        <v>8</v>
      </c>
      <c r="D22815" s="1">
        <v>44718</v>
      </c>
      <c r="E22815" t="s">
        <v>1490</v>
      </c>
    </row>
    <row r="22816" spans="1:5" hidden="1" x14ac:dyDescent="0.2">
      <c r="A22816" t="s">
        <v>45480</v>
      </c>
      <c r="B22816" t="s">
        <v>45481</v>
      </c>
      <c r="C22816" t="s">
        <v>25</v>
      </c>
      <c r="D22816" s="1">
        <v>44742</v>
      </c>
      <c r="E22816" t="s">
        <v>1490</v>
      </c>
    </row>
    <row r="22817" spans="1:5" hidden="1" x14ac:dyDescent="0.2">
      <c r="A22817" t="s">
        <v>45482</v>
      </c>
      <c r="B22817" t="s">
        <v>45483</v>
      </c>
      <c r="C22817" t="s">
        <v>8</v>
      </c>
      <c r="D22817" s="1">
        <v>44700</v>
      </c>
      <c r="E22817" t="s">
        <v>1490</v>
      </c>
    </row>
    <row r="22818" spans="1:5" hidden="1" x14ac:dyDescent="0.2">
      <c r="A22818" t="s">
        <v>45484</v>
      </c>
      <c r="B22818" t="s">
        <v>45485</v>
      </c>
      <c r="C22818" t="s">
        <v>8</v>
      </c>
      <c r="D22818" s="1">
        <v>44701</v>
      </c>
      <c r="E22818" t="s">
        <v>1490</v>
      </c>
    </row>
    <row r="22819" spans="1:5" hidden="1" x14ac:dyDescent="0.2">
      <c r="A22819" t="s">
        <v>45486</v>
      </c>
      <c r="B22819" t="s">
        <v>45487</v>
      </c>
      <c r="C22819" t="s">
        <v>8</v>
      </c>
      <c r="D22819" s="1">
        <v>44740</v>
      </c>
      <c r="E22819" t="s">
        <v>1490</v>
      </c>
    </row>
    <row r="22820" spans="1:5" hidden="1" x14ac:dyDescent="0.2">
      <c r="A22820" t="s">
        <v>45488</v>
      </c>
      <c r="B22820" t="s">
        <v>45489</v>
      </c>
      <c r="C22820" t="s">
        <v>8</v>
      </c>
      <c r="D22820" s="1">
        <v>44741</v>
      </c>
      <c r="E22820" t="s">
        <v>1490</v>
      </c>
    </row>
    <row r="22821" spans="1:5" hidden="1" x14ac:dyDescent="0.2">
      <c r="A22821" t="s">
        <v>45490</v>
      </c>
      <c r="B22821" t="s">
        <v>45491</v>
      </c>
      <c r="C22821" t="s">
        <v>8</v>
      </c>
      <c r="D22821" s="1">
        <v>44786</v>
      </c>
      <c r="E22821" t="s">
        <v>1490</v>
      </c>
    </row>
    <row r="22822" spans="1:5" hidden="1" x14ac:dyDescent="0.2">
      <c r="A22822" t="s">
        <v>45492</v>
      </c>
      <c r="B22822" t="s">
        <v>45493</v>
      </c>
      <c r="C22822" t="s">
        <v>109</v>
      </c>
      <c r="D22822" s="1">
        <v>43545</v>
      </c>
      <c r="E22822" t="s">
        <v>1490</v>
      </c>
    </row>
    <row r="22823" spans="1:5" hidden="1" x14ac:dyDescent="0.2">
      <c r="A22823" t="s">
        <v>45494</v>
      </c>
      <c r="B22823" t="s">
        <v>45495</v>
      </c>
      <c r="C22823" t="s">
        <v>8</v>
      </c>
      <c r="D22823" s="1">
        <v>44733</v>
      </c>
      <c r="E22823" t="s">
        <v>1490</v>
      </c>
    </row>
    <row r="22824" spans="1:5" hidden="1" x14ac:dyDescent="0.2">
      <c r="A22824" t="s">
        <v>45496</v>
      </c>
      <c r="B22824" t="s">
        <v>45497</v>
      </c>
      <c r="C22824" t="s">
        <v>109</v>
      </c>
      <c r="D22824" s="1">
        <v>43598</v>
      </c>
      <c r="E22824" t="s">
        <v>1490</v>
      </c>
    </row>
    <row r="22825" spans="1:5" hidden="1" x14ac:dyDescent="0.2">
      <c r="A22825" t="s">
        <v>45498</v>
      </c>
      <c r="B22825" t="s">
        <v>45499</v>
      </c>
      <c r="C22825" t="s">
        <v>8</v>
      </c>
      <c r="D22825" s="1">
        <v>44733</v>
      </c>
      <c r="E22825" t="s">
        <v>1490</v>
      </c>
    </row>
    <row r="22826" spans="1:5" hidden="1" x14ac:dyDescent="0.2">
      <c r="A22826" t="s">
        <v>45500</v>
      </c>
      <c r="B22826" t="s">
        <v>45501</v>
      </c>
      <c r="C22826" t="s">
        <v>8</v>
      </c>
      <c r="D22826" s="1">
        <v>44736</v>
      </c>
      <c r="E22826" t="s">
        <v>1490</v>
      </c>
    </row>
    <row r="22827" spans="1:5" hidden="1" x14ac:dyDescent="0.2">
      <c r="A22827" t="s">
        <v>45502</v>
      </c>
      <c r="B22827" t="s">
        <v>45503</v>
      </c>
      <c r="C22827" t="s">
        <v>8</v>
      </c>
      <c r="D22827" s="1">
        <v>44609</v>
      </c>
      <c r="E22827" t="s">
        <v>1490</v>
      </c>
    </row>
    <row r="22828" spans="1:5" hidden="1" x14ac:dyDescent="0.2">
      <c r="A22828" t="s">
        <v>45504</v>
      </c>
      <c r="B22828" t="s">
        <v>45505</v>
      </c>
      <c r="C22828" t="s">
        <v>8</v>
      </c>
      <c r="D22828" s="1">
        <v>44700</v>
      </c>
      <c r="E22828" t="s">
        <v>1490</v>
      </c>
    </row>
    <row r="22829" spans="1:5" hidden="1" x14ac:dyDescent="0.2">
      <c r="A22829" t="s">
        <v>45506</v>
      </c>
      <c r="B22829" t="s">
        <v>45507</v>
      </c>
      <c r="C22829" t="s">
        <v>109</v>
      </c>
      <c r="D22829" s="1">
        <v>43545</v>
      </c>
      <c r="E22829" t="s">
        <v>1490</v>
      </c>
    </row>
    <row r="22830" spans="1:5" hidden="1" x14ac:dyDescent="0.2">
      <c r="A22830" t="s">
        <v>45508</v>
      </c>
      <c r="B22830" t="s">
        <v>45509</v>
      </c>
      <c r="C22830" t="s">
        <v>8</v>
      </c>
      <c r="D22830" s="1">
        <v>44739</v>
      </c>
      <c r="E22830" t="s">
        <v>1490</v>
      </c>
    </row>
    <row r="22831" spans="1:5" hidden="1" x14ac:dyDescent="0.2">
      <c r="A22831" t="s">
        <v>45510</v>
      </c>
      <c r="B22831" t="s">
        <v>45511</v>
      </c>
      <c r="C22831" t="s">
        <v>122</v>
      </c>
      <c r="D22831" s="1">
        <v>44098</v>
      </c>
      <c r="E22831" t="s">
        <v>1490</v>
      </c>
    </row>
    <row r="22832" spans="1:5" hidden="1" x14ac:dyDescent="0.2">
      <c r="A22832" t="s">
        <v>45512</v>
      </c>
      <c r="B22832" t="s">
        <v>45513</v>
      </c>
      <c r="C22832" t="s">
        <v>122</v>
      </c>
      <c r="D22832" s="1">
        <v>43903</v>
      </c>
      <c r="E22832" t="s">
        <v>1490</v>
      </c>
    </row>
    <row r="22833" spans="1:5" hidden="1" x14ac:dyDescent="0.2">
      <c r="A22833" t="s">
        <v>45514</v>
      </c>
      <c r="B22833" t="s">
        <v>45515</v>
      </c>
      <c r="C22833" t="s">
        <v>109</v>
      </c>
      <c r="D22833" s="1">
        <v>43553</v>
      </c>
      <c r="E22833" t="s">
        <v>1490</v>
      </c>
    </row>
    <row r="22834" spans="1:5" hidden="1" x14ac:dyDescent="0.2">
      <c r="A22834" t="s">
        <v>45516</v>
      </c>
      <c r="B22834" t="s">
        <v>45517</v>
      </c>
      <c r="C22834" t="s">
        <v>8</v>
      </c>
      <c r="D22834" s="1">
        <v>44729</v>
      </c>
      <c r="E22834" t="s">
        <v>1490</v>
      </c>
    </row>
    <row r="22835" spans="1:5" hidden="1" x14ac:dyDescent="0.2">
      <c r="A22835" t="s">
        <v>45518</v>
      </c>
      <c r="B22835" t="s">
        <v>45519</v>
      </c>
      <c r="C22835" t="s">
        <v>8</v>
      </c>
      <c r="D22835" s="1">
        <v>44700</v>
      </c>
      <c r="E22835" t="s">
        <v>1490</v>
      </c>
    </row>
    <row r="22836" spans="1:5" hidden="1" x14ac:dyDescent="0.2">
      <c r="A22836" t="s">
        <v>45520</v>
      </c>
      <c r="B22836" t="s">
        <v>45521</v>
      </c>
      <c r="C22836" t="s">
        <v>8</v>
      </c>
      <c r="D22836" s="1">
        <v>44701</v>
      </c>
      <c r="E22836" t="s">
        <v>1490</v>
      </c>
    </row>
    <row r="22837" spans="1:5" hidden="1" x14ac:dyDescent="0.2">
      <c r="A22837" t="s">
        <v>45522</v>
      </c>
      <c r="B22837" t="s">
        <v>45523</v>
      </c>
      <c r="C22837" t="s">
        <v>8</v>
      </c>
      <c r="D22837" s="1">
        <v>44701</v>
      </c>
      <c r="E22837" t="s">
        <v>364</v>
      </c>
    </row>
    <row r="22838" spans="1:5" hidden="1" x14ac:dyDescent="0.2">
      <c r="A22838" t="s">
        <v>45524</v>
      </c>
      <c r="B22838" t="s">
        <v>45525</v>
      </c>
      <c r="C22838" t="s">
        <v>8</v>
      </c>
      <c r="D22838" s="1">
        <v>44700</v>
      </c>
      <c r="E22838" t="s">
        <v>1490</v>
      </c>
    </row>
    <row r="22839" spans="1:5" hidden="1" x14ac:dyDescent="0.2">
      <c r="A22839" t="s">
        <v>45526</v>
      </c>
      <c r="B22839" t="s">
        <v>45527</v>
      </c>
      <c r="C22839" t="s">
        <v>106</v>
      </c>
      <c r="D22839" s="1">
        <v>44364</v>
      </c>
      <c r="E22839" t="s">
        <v>1490</v>
      </c>
    </row>
    <row r="22840" spans="1:5" hidden="1" x14ac:dyDescent="0.2">
      <c r="A22840" t="s">
        <v>45528</v>
      </c>
      <c r="B22840" t="s">
        <v>45529</v>
      </c>
      <c r="C22840" t="s">
        <v>106</v>
      </c>
      <c r="D22840" s="1">
        <v>44375</v>
      </c>
      <c r="E22840" t="s">
        <v>1490</v>
      </c>
    </row>
    <row r="22841" spans="1:5" hidden="1" x14ac:dyDescent="0.2">
      <c r="A22841" t="s">
        <v>45530</v>
      </c>
      <c r="B22841" t="s">
        <v>45531</v>
      </c>
      <c r="C22841" t="s">
        <v>8</v>
      </c>
      <c r="D22841" s="1">
        <v>44701</v>
      </c>
      <c r="E22841" t="s">
        <v>1490</v>
      </c>
    </row>
    <row r="22842" spans="1:5" hidden="1" x14ac:dyDescent="0.2">
      <c r="A22842" t="s">
        <v>45532</v>
      </c>
      <c r="B22842" t="s">
        <v>45533</v>
      </c>
      <c r="C22842" t="s">
        <v>8</v>
      </c>
      <c r="D22842" s="1">
        <v>44701</v>
      </c>
      <c r="E22842" t="s">
        <v>1490</v>
      </c>
    </row>
    <row r="22843" spans="1:5" hidden="1" x14ac:dyDescent="0.2">
      <c r="A22843" t="s">
        <v>45534</v>
      </c>
      <c r="B22843" t="s">
        <v>45535</v>
      </c>
      <c r="C22843" t="s">
        <v>8</v>
      </c>
      <c r="D22843" s="1">
        <v>44745</v>
      </c>
      <c r="E22843" t="s">
        <v>1490</v>
      </c>
    </row>
    <row r="22844" spans="1:5" hidden="1" x14ac:dyDescent="0.2">
      <c r="A22844" t="s">
        <v>45536</v>
      </c>
      <c r="B22844" t="s">
        <v>45537</v>
      </c>
      <c r="C22844" t="s">
        <v>109</v>
      </c>
      <c r="D22844" s="1">
        <v>43551</v>
      </c>
      <c r="E22844" t="s">
        <v>1490</v>
      </c>
    </row>
    <row r="22845" spans="1:5" hidden="1" x14ac:dyDescent="0.2">
      <c r="A22845" t="s">
        <v>45538</v>
      </c>
      <c r="B22845" t="s">
        <v>45539</v>
      </c>
      <c r="C22845" t="s">
        <v>8</v>
      </c>
      <c r="D22845" s="1">
        <v>44713</v>
      </c>
      <c r="E22845" t="s">
        <v>1490</v>
      </c>
    </row>
    <row r="22846" spans="1:5" hidden="1" x14ac:dyDescent="0.2">
      <c r="A22846" t="s">
        <v>45540</v>
      </c>
      <c r="B22846" t="s">
        <v>45541</v>
      </c>
      <c r="C22846" t="s">
        <v>8</v>
      </c>
      <c r="D22846" s="1">
        <v>44753</v>
      </c>
      <c r="E22846" t="s">
        <v>1490</v>
      </c>
    </row>
    <row r="22847" spans="1:5" hidden="1" x14ac:dyDescent="0.2">
      <c r="A22847" t="s">
        <v>45542</v>
      </c>
      <c r="B22847" t="s">
        <v>45543</v>
      </c>
      <c r="C22847" t="s">
        <v>8</v>
      </c>
      <c r="D22847" s="1">
        <v>44700</v>
      </c>
      <c r="E22847" t="s">
        <v>1490</v>
      </c>
    </row>
    <row r="22848" spans="1:5" hidden="1" x14ac:dyDescent="0.2">
      <c r="A22848" t="s">
        <v>45544</v>
      </c>
      <c r="B22848" t="s">
        <v>45545</v>
      </c>
      <c r="C22848" t="s">
        <v>8</v>
      </c>
      <c r="D22848" s="1">
        <v>44700</v>
      </c>
      <c r="E22848" t="s">
        <v>1490</v>
      </c>
    </row>
    <row r="22849" spans="1:5" hidden="1" x14ac:dyDescent="0.2">
      <c r="A22849" t="s">
        <v>45546</v>
      </c>
      <c r="B22849" t="s">
        <v>45547</v>
      </c>
      <c r="C22849" t="s">
        <v>8</v>
      </c>
      <c r="D22849" s="1">
        <v>44700</v>
      </c>
      <c r="E22849" t="s">
        <v>1490</v>
      </c>
    </row>
    <row r="22850" spans="1:5" hidden="1" x14ac:dyDescent="0.2">
      <c r="A22850" t="s">
        <v>45548</v>
      </c>
      <c r="B22850" t="s">
        <v>45549</v>
      </c>
      <c r="C22850" t="s">
        <v>8</v>
      </c>
      <c r="D22850" s="1">
        <v>44700</v>
      </c>
      <c r="E22850" t="s">
        <v>1490</v>
      </c>
    </row>
    <row r="22851" spans="1:5" hidden="1" x14ac:dyDescent="0.2">
      <c r="A22851" t="s">
        <v>45550</v>
      </c>
      <c r="B22851" t="s">
        <v>45551</v>
      </c>
      <c r="C22851" t="s">
        <v>8</v>
      </c>
      <c r="D22851" s="1">
        <v>44693</v>
      </c>
      <c r="E22851" t="s">
        <v>1490</v>
      </c>
    </row>
    <row r="22852" spans="1:5" hidden="1" x14ac:dyDescent="0.2">
      <c r="A22852" t="s">
        <v>45552</v>
      </c>
      <c r="B22852" t="s">
        <v>45553</v>
      </c>
      <c r="C22852" t="s">
        <v>8</v>
      </c>
      <c r="D22852" s="1">
        <v>44736</v>
      </c>
      <c r="E22852" t="s">
        <v>1490</v>
      </c>
    </row>
    <row r="22853" spans="1:5" hidden="1" x14ac:dyDescent="0.2">
      <c r="A22853" t="s">
        <v>45554</v>
      </c>
      <c r="B22853" t="s">
        <v>45555</v>
      </c>
      <c r="C22853" t="s">
        <v>8</v>
      </c>
      <c r="D22853" s="1">
        <v>44739</v>
      </c>
      <c r="E22853" t="s">
        <v>1490</v>
      </c>
    </row>
    <row r="22854" spans="1:5" hidden="1" x14ac:dyDescent="0.2">
      <c r="A22854" t="s">
        <v>45556</v>
      </c>
      <c r="B22854" t="s">
        <v>45557</v>
      </c>
      <c r="C22854" t="s">
        <v>8</v>
      </c>
      <c r="D22854" s="1">
        <v>44742</v>
      </c>
      <c r="E22854" t="s">
        <v>1490</v>
      </c>
    </row>
    <row r="22855" spans="1:5" hidden="1" x14ac:dyDescent="0.2">
      <c r="A22855" t="s">
        <v>45558</v>
      </c>
      <c r="B22855" t="s">
        <v>45559</v>
      </c>
      <c r="C22855" t="s">
        <v>8</v>
      </c>
      <c r="D22855" s="1">
        <v>44701</v>
      </c>
      <c r="E22855" t="s">
        <v>1490</v>
      </c>
    </row>
    <row r="22856" spans="1:5" hidden="1" x14ac:dyDescent="0.2">
      <c r="A22856" t="s">
        <v>45560</v>
      </c>
      <c r="B22856" t="s">
        <v>45561</v>
      </c>
      <c r="C22856" t="s">
        <v>8</v>
      </c>
      <c r="D22856" s="1">
        <v>44753</v>
      </c>
      <c r="E22856" t="s">
        <v>1490</v>
      </c>
    </row>
    <row r="22857" spans="1:5" hidden="1" x14ac:dyDescent="0.2">
      <c r="A22857" t="s">
        <v>45562</v>
      </c>
      <c r="B22857" t="s">
        <v>45563</v>
      </c>
      <c r="C22857" t="s">
        <v>8</v>
      </c>
      <c r="D22857" s="1">
        <v>44701</v>
      </c>
      <c r="E22857" t="s">
        <v>1490</v>
      </c>
    </row>
    <row r="22858" spans="1:5" hidden="1" x14ac:dyDescent="0.2">
      <c r="A22858" t="s">
        <v>45564</v>
      </c>
      <c r="B22858" t="s">
        <v>45565</v>
      </c>
      <c r="C22858" t="s">
        <v>25</v>
      </c>
      <c r="D22858" s="1">
        <v>44742</v>
      </c>
      <c r="E22858" t="s">
        <v>1490</v>
      </c>
    </row>
    <row r="22859" spans="1:5" hidden="1" x14ac:dyDescent="0.2">
      <c r="A22859" t="s">
        <v>45566</v>
      </c>
      <c r="B22859" t="s">
        <v>45567</v>
      </c>
      <c r="C22859" t="s">
        <v>8</v>
      </c>
      <c r="D22859" s="1">
        <v>44701</v>
      </c>
      <c r="E22859" t="s">
        <v>1490</v>
      </c>
    </row>
    <row r="22860" spans="1:5" hidden="1" x14ac:dyDescent="0.2">
      <c r="A22860" t="s">
        <v>45568</v>
      </c>
      <c r="B22860" t="s">
        <v>45569</v>
      </c>
      <c r="C22860" t="s">
        <v>8</v>
      </c>
      <c r="D22860" s="1">
        <v>44700</v>
      </c>
      <c r="E22860" t="s">
        <v>1490</v>
      </c>
    </row>
    <row r="22861" spans="1:5" hidden="1" x14ac:dyDescent="0.2">
      <c r="A22861" t="s">
        <v>45570</v>
      </c>
      <c r="B22861" t="s">
        <v>45571</v>
      </c>
      <c r="C22861" t="s">
        <v>8</v>
      </c>
      <c r="D22861" s="1">
        <v>44701</v>
      </c>
      <c r="E22861" t="s">
        <v>1490</v>
      </c>
    </row>
    <row r="22862" spans="1:5" hidden="1" x14ac:dyDescent="0.2">
      <c r="A22862" t="s">
        <v>45572</v>
      </c>
      <c r="B22862" t="s">
        <v>45573</v>
      </c>
      <c r="C22862" t="s">
        <v>8</v>
      </c>
      <c r="D22862" s="1">
        <v>44788</v>
      </c>
      <c r="E22862" t="s">
        <v>1490</v>
      </c>
    </row>
    <row r="22863" spans="1:5" hidden="1" x14ac:dyDescent="0.2">
      <c r="A22863" t="s">
        <v>45574</v>
      </c>
      <c r="B22863" t="s">
        <v>45575</v>
      </c>
      <c r="C22863" t="s">
        <v>8</v>
      </c>
      <c r="D22863" s="1">
        <v>44701</v>
      </c>
      <c r="E22863" t="s">
        <v>1490</v>
      </c>
    </row>
    <row r="22864" spans="1:5" hidden="1" x14ac:dyDescent="0.2">
      <c r="A22864" t="s">
        <v>45576</v>
      </c>
      <c r="B22864" t="s">
        <v>45577</v>
      </c>
      <c r="C22864" t="s">
        <v>8</v>
      </c>
      <c r="D22864" s="1">
        <v>44701</v>
      </c>
      <c r="E22864" t="s">
        <v>1490</v>
      </c>
    </row>
    <row r="22865" spans="1:5" hidden="1" x14ac:dyDescent="0.2">
      <c r="A22865" t="s">
        <v>45578</v>
      </c>
      <c r="B22865" t="s">
        <v>45579</v>
      </c>
      <c r="C22865" t="s">
        <v>25</v>
      </c>
      <c r="D22865" s="1">
        <v>44739</v>
      </c>
      <c r="E22865" t="s">
        <v>1490</v>
      </c>
    </row>
    <row r="22866" spans="1:5" hidden="1" x14ac:dyDescent="0.2">
      <c r="A22866" t="s">
        <v>45580</v>
      </c>
      <c r="B22866" t="s">
        <v>45581</v>
      </c>
      <c r="C22866" t="s">
        <v>8</v>
      </c>
      <c r="D22866" s="1">
        <v>44739</v>
      </c>
      <c r="E22866" t="s">
        <v>1490</v>
      </c>
    </row>
    <row r="22867" spans="1:5" hidden="1" x14ac:dyDescent="0.2">
      <c r="A22867" t="s">
        <v>45582</v>
      </c>
      <c r="B22867" t="s">
        <v>45583</v>
      </c>
      <c r="C22867" t="s">
        <v>8</v>
      </c>
      <c r="D22867" s="1">
        <v>44738</v>
      </c>
      <c r="E22867" t="s">
        <v>1490</v>
      </c>
    </row>
    <row r="22868" spans="1:5" hidden="1" x14ac:dyDescent="0.2">
      <c r="A22868" t="s">
        <v>45584</v>
      </c>
      <c r="B22868" t="s">
        <v>45585</v>
      </c>
      <c r="C22868" t="s">
        <v>8</v>
      </c>
      <c r="D22868" s="1">
        <v>44741</v>
      </c>
      <c r="E22868" t="s">
        <v>1490</v>
      </c>
    </row>
    <row r="22869" spans="1:5" hidden="1" x14ac:dyDescent="0.2">
      <c r="A22869" t="s">
        <v>45586</v>
      </c>
      <c r="B22869" t="s">
        <v>45587</v>
      </c>
      <c r="C22869" t="s">
        <v>122</v>
      </c>
      <c r="D22869" s="1">
        <v>43898</v>
      </c>
      <c r="E22869" t="s">
        <v>1490</v>
      </c>
    </row>
    <row r="22870" spans="1:5" hidden="1" x14ac:dyDescent="0.2">
      <c r="A22870" t="s">
        <v>45588</v>
      </c>
      <c r="B22870" t="s">
        <v>45589</v>
      </c>
      <c r="C22870" t="s">
        <v>122</v>
      </c>
      <c r="D22870" s="1">
        <v>43916</v>
      </c>
      <c r="E22870" t="s">
        <v>1490</v>
      </c>
    </row>
    <row r="22871" spans="1:5" hidden="1" x14ac:dyDescent="0.2">
      <c r="A22871" t="s">
        <v>45590</v>
      </c>
      <c r="B22871" t="s">
        <v>45591</v>
      </c>
      <c r="C22871" t="s">
        <v>8</v>
      </c>
      <c r="D22871" s="1">
        <v>44700</v>
      </c>
      <c r="E22871" t="s">
        <v>1490</v>
      </c>
    </row>
    <row r="22872" spans="1:5" hidden="1" x14ac:dyDescent="0.2">
      <c r="A22872" t="s">
        <v>45592</v>
      </c>
      <c r="B22872" t="s">
        <v>45593</v>
      </c>
      <c r="C22872" t="s">
        <v>8</v>
      </c>
      <c r="D22872" s="1">
        <v>44698</v>
      </c>
      <c r="E22872" t="s">
        <v>1490</v>
      </c>
    </row>
    <row r="22873" spans="1:5" hidden="1" x14ac:dyDescent="0.2">
      <c r="A22873" t="s">
        <v>45594</v>
      </c>
      <c r="B22873" t="s">
        <v>45595</v>
      </c>
      <c r="C22873" t="s">
        <v>8</v>
      </c>
      <c r="D22873" s="1">
        <v>44693</v>
      </c>
      <c r="E22873" t="s">
        <v>1490</v>
      </c>
    </row>
    <row r="22874" spans="1:5" hidden="1" x14ac:dyDescent="0.2">
      <c r="A22874" t="s">
        <v>45596</v>
      </c>
      <c r="B22874" t="s">
        <v>45597</v>
      </c>
      <c r="C22874" t="s">
        <v>8</v>
      </c>
      <c r="D22874" s="1">
        <v>44701</v>
      </c>
      <c r="E22874" t="s">
        <v>1490</v>
      </c>
    </row>
    <row r="22875" spans="1:5" hidden="1" x14ac:dyDescent="0.2">
      <c r="A22875" t="s">
        <v>45598</v>
      </c>
      <c r="B22875" t="s">
        <v>45599</v>
      </c>
      <c r="C22875" t="s">
        <v>8</v>
      </c>
      <c r="D22875" s="1">
        <v>44701</v>
      </c>
      <c r="E22875" t="s">
        <v>1490</v>
      </c>
    </row>
    <row r="22876" spans="1:5" hidden="1" x14ac:dyDescent="0.2">
      <c r="A22876" t="s">
        <v>45600</v>
      </c>
      <c r="B22876" t="s">
        <v>45601</v>
      </c>
      <c r="C22876" t="s">
        <v>8</v>
      </c>
      <c r="D22876" s="1">
        <v>44700</v>
      </c>
      <c r="E22876" t="s">
        <v>1490</v>
      </c>
    </row>
    <row r="22877" spans="1:5" hidden="1" x14ac:dyDescent="0.2">
      <c r="A22877" t="s">
        <v>45602</v>
      </c>
      <c r="B22877" t="s">
        <v>45603</v>
      </c>
      <c r="C22877" t="s">
        <v>8</v>
      </c>
      <c r="D22877" s="1">
        <v>44701</v>
      </c>
      <c r="E22877" t="s">
        <v>1490</v>
      </c>
    </row>
    <row r="22878" spans="1:5" hidden="1" x14ac:dyDescent="0.2">
      <c r="A22878" t="s">
        <v>45604</v>
      </c>
      <c r="B22878" t="s">
        <v>45605</v>
      </c>
      <c r="C22878" t="s">
        <v>8</v>
      </c>
      <c r="D22878" s="1">
        <v>44701</v>
      </c>
      <c r="E22878" t="s">
        <v>1490</v>
      </c>
    </row>
    <row r="22879" spans="1:5" hidden="1" x14ac:dyDescent="0.2">
      <c r="A22879" t="s">
        <v>45606</v>
      </c>
      <c r="B22879" t="s">
        <v>45607</v>
      </c>
      <c r="C22879" t="s">
        <v>8</v>
      </c>
      <c r="D22879" s="1">
        <v>44693</v>
      </c>
      <c r="E22879" t="s">
        <v>1490</v>
      </c>
    </row>
    <row r="22880" spans="1:5" hidden="1" x14ac:dyDescent="0.2">
      <c r="A22880" t="s">
        <v>45608</v>
      </c>
      <c r="B22880" t="s">
        <v>45609</v>
      </c>
      <c r="C22880" t="s">
        <v>8</v>
      </c>
      <c r="D22880" s="1">
        <v>44736</v>
      </c>
      <c r="E22880" t="s">
        <v>1490</v>
      </c>
    </row>
    <row r="22881" spans="1:5" hidden="1" x14ac:dyDescent="0.2">
      <c r="A22881" t="s">
        <v>45610</v>
      </c>
      <c r="B22881" t="s">
        <v>45611</v>
      </c>
      <c r="C22881" t="s">
        <v>8</v>
      </c>
      <c r="D22881" s="1">
        <v>44742</v>
      </c>
      <c r="E22881" t="s">
        <v>1490</v>
      </c>
    </row>
    <row r="22882" spans="1:5" hidden="1" x14ac:dyDescent="0.2">
      <c r="A22882" t="s">
        <v>45612</v>
      </c>
      <c r="B22882" t="s">
        <v>45613</v>
      </c>
      <c r="C22882" t="s">
        <v>8</v>
      </c>
      <c r="D22882" s="1">
        <v>44627</v>
      </c>
      <c r="E22882" t="s">
        <v>1490</v>
      </c>
    </row>
    <row r="22883" spans="1:5" hidden="1" x14ac:dyDescent="0.2">
      <c r="A22883" t="s">
        <v>45614</v>
      </c>
      <c r="B22883" t="s">
        <v>45615</v>
      </c>
      <c r="C22883" t="s">
        <v>106</v>
      </c>
      <c r="D22883" s="1">
        <v>44375</v>
      </c>
      <c r="E22883" t="s">
        <v>1490</v>
      </c>
    </row>
    <row r="22884" spans="1:5" hidden="1" x14ac:dyDescent="0.2">
      <c r="A22884" t="s">
        <v>45616</v>
      </c>
      <c r="B22884" t="s">
        <v>45617</v>
      </c>
      <c r="C22884" t="s">
        <v>8</v>
      </c>
      <c r="D22884" s="1">
        <v>44740</v>
      </c>
      <c r="E22884" t="s">
        <v>1490</v>
      </c>
    </row>
    <row r="22885" spans="1:5" hidden="1" x14ac:dyDescent="0.2">
      <c r="A22885" t="s">
        <v>45618</v>
      </c>
      <c r="B22885" t="s">
        <v>45619</v>
      </c>
      <c r="C22885" t="s">
        <v>8</v>
      </c>
      <c r="D22885" s="1">
        <v>44693</v>
      </c>
      <c r="E22885" t="s">
        <v>1490</v>
      </c>
    </row>
    <row r="22886" spans="1:5" hidden="1" x14ac:dyDescent="0.2">
      <c r="A22886" t="s">
        <v>45620</v>
      </c>
      <c r="B22886" t="s">
        <v>45621</v>
      </c>
      <c r="C22886" t="s">
        <v>8</v>
      </c>
      <c r="D22886" s="1">
        <v>44701</v>
      </c>
      <c r="E22886" t="s">
        <v>1490</v>
      </c>
    </row>
    <row r="22887" spans="1:5" hidden="1" x14ac:dyDescent="0.2">
      <c r="A22887" t="s">
        <v>45622</v>
      </c>
      <c r="B22887" t="s">
        <v>45623</v>
      </c>
      <c r="C22887" t="s">
        <v>8</v>
      </c>
      <c r="D22887" s="1">
        <v>44729</v>
      </c>
      <c r="E22887" t="s">
        <v>1490</v>
      </c>
    </row>
    <row r="22888" spans="1:5" hidden="1" x14ac:dyDescent="0.2">
      <c r="A22888" t="s">
        <v>45624</v>
      </c>
      <c r="B22888" t="s">
        <v>45625</v>
      </c>
      <c r="C22888" t="s">
        <v>8</v>
      </c>
      <c r="D22888" s="1">
        <v>44700</v>
      </c>
      <c r="E22888" t="s">
        <v>1490</v>
      </c>
    </row>
    <row r="22889" spans="1:5" hidden="1" x14ac:dyDescent="0.2">
      <c r="A22889" t="s">
        <v>45626</v>
      </c>
      <c r="B22889" t="s">
        <v>45627</v>
      </c>
      <c r="C22889" t="s">
        <v>8</v>
      </c>
      <c r="D22889" s="1">
        <v>44725</v>
      </c>
      <c r="E22889" t="s">
        <v>1490</v>
      </c>
    </row>
    <row r="22890" spans="1:5" hidden="1" x14ac:dyDescent="0.2">
      <c r="A22890" t="s">
        <v>45628</v>
      </c>
      <c r="B22890" t="s">
        <v>45629</v>
      </c>
      <c r="C22890" t="s">
        <v>8</v>
      </c>
      <c r="D22890" s="1">
        <v>44572</v>
      </c>
      <c r="E22890" t="s">
        <v>1490</v>
      </c>
    </row>
    <row r="22891" spans="1:5" hidden="1" x14ac:dyDescent="0.2">
      <c r="A22891" t="s">
        <v>45630</v>
      </c>
      <c r="B22891" t="s">
        <v>45631</v>
      </c>
      <c r="C22891" t="s">
        <v>8</v>
      </c>
      <c r="D22891" s="1">
        <v>44724</v>
      </c>
      <c r="E22891" t="s">
        <v>1490</v>
      </c>
    </row>
    <row r="22892" spans="1:5" hidden="1" x14ac:dyDescent="0.2">
      <c r="A22892" t="s">
        <v>45632</v>
      </c>
      <c r="B22892" t="s">
        <v>45633</v>
      </c>
      <c r="C22892" t="s">
        <v>8</v>
      </c>
      <c r="D22892" s="1">
        <v>44735</v>
      </c>
      <c r="E22892" t="s">
        <v>1490</v>
      </c>
    </row>
    <row r="22893" spans="1:5" hidden="1" x14ac:dyDescent="0.2">
      <c r="A22893" t="s">
        <v>45634</v>
      </c>
      <c r="B22893" t="s">
        <v>45635</v>
      </c>
      <c r="C22893" t="s">
        <v>8</v>
      </c>
      <c r="D22893" s="1">
        <v>44700</v>
      </c>
      <c r="E22893" t="s">
        <v>1490</v>
      </c>
    </row>
    <row r="22894" spans="1:5" hidden="1" x14ac:dyDescent="0.2">
      <c r="A22894" t="s">
        <v>45636</v>
      </c>
      <c r="B22894" t="s">
        <v>45637</v>
      </c>
      <c r="C22894" t="s">
        <v>25</v>
      </c>
      <c r="D22894" s="1">
        <v>44742</v>
      </c>
      <c r="E22894" t="s">
        <v>1490</v>
      </c>
    </row>
    <row r="22895" spans="1:5" hidden="1" x14ac:dyDescent="0.2">
      <c r="A22895" t="s">
        <v>45638</v>
      </c>
      <c r="B22895" t="s">
        <v>45639</v>
      </c>
      <c r="C22895" t="s">
        <v>8</v>
      </c>
      <c r="D22895" s="1">
        <v>44740</v>
      </c>
      <c r="E22895" t="s">
        <v>1490</v>
      </c>
    </row>
    <row r="22896" spans="1:5" hidden="1" x14ac:dyDescent="0.2">
      <c r="A22896" t="s">
        <v>45640</v>
      </c>
      <c r="B22896" t="s">
        <v>45641</v>
      </c>
      <c r="C22896" t="s">
        <v>8</v>
      </c>
      <c r="D22896" s="1">
        <v>44726</v>
      </c>
      <c r="E22896" t="s">
        <v>1490</v>
      </c>
    </row>
    <row r="22897" spans="1:5" hidden="1" x14ac:dyDescent="0.2">
      <c r="A22897" t="s">
        <v>45642</v>
      </c>
      <c r="B22897" t="s">
        <v>45643</v>
      </c>
      <c r="C22897" t="s">
        <v>8</v>
      </c>
      <c r="D22897" s="1">
        <v>44742</v>
      </c>
      <c r="E22897" t="s">
        <v>1490</v>
      </c>
    </row>
    <row r="22898" spans="1:5" hidden="1" x14ac:dyDescent="0.2">
      <c r="A22898" t="s">
        <v>45644</v>
      </c>
      <c r="B22898" t="s">
        <v>45645</v>
      </c>
      <c r="C22898" t="s">
        <v>106</v>
      </c>
      <c r="D22898" s="1">
        <v>44375</v>
      </c>
      <c r="E22898" t="s">
        <v>1490</v>
      </c>
    </row>
    <row r="22899" spans="1:5" hidden="1" x14ac:dyDescent="0.2">
      <c r="A22899" t="s">
        <v>45646</v>
      </c>
      <c r="B22899" t="s">
        <v>45647</v>
      </c>
      <c r="C22899" t="s">
        <v>8</v>
      </c>
      <c r="D22899" s="1">
        <v>44644</v>
      </c>
      <c r="E22899" t="s">
        <v>1490</v>
      </c>
    </row>
    <row r="22900" spans="1:5" hidden="1" x14ac:dyDescent="0.2">
      <c r="A22900" t="s">
        <v>45648</v>
      </c>
      <c r="B22900" t="s">
        <v>45649</v>
      </c>
      <c r="C22900" t="s">
        <v>8</v>
      </c>
      <c r="D22900" s="1">
        <v>44752</v>
      </c>
      <c r="E22900" t="s">
        <v>1490</v>
      </c>
    </row>
    <row r="22901" spans="1:5" hidden="1" x14ac:dyDescent="0.2">
      <c r="A22901" t="s">
        <v>45650</v>
      </c>
      <c r="B22901" t="s">
        <v>45651</v>
      </c>
      <c r="C22901" t="s">
        <v>31</v>
      </c>
      <c r="E22901" t="s">
        <v>1490</v>
      </c>
    </row>
    <row r="22902" spans="1:5" hidden="1" x14ac:dyDescent="0.2">
      <c r="A22902" t="s">
        <v>45652</v>
      </c>
      <c r="B22902" t="s">
        <v>45653</v>
      </c>
      <c r="C22902" t="s">
        <v>8</v>
      </c>
      <c r="D22902" s="1">
        <v>44742</v>
      </c>
      <c r="E22902" t="s">
        <v>1490</v>
      </c>
    </row>
    <row r="22903" spans="1:5" hidden="1" x14ac:dyDescent="0.2">
      <c r="A22903" t="s">
        <v>45654</v>
      </c>
      <c r="B22903" t="s">
        <v>45655</v>
      </c>
      <c r="C22903" t="s">
        <v>8</v>
      </c>
      <c r="D22903" s="1">
        <v>44738</v>
      </c>
      <c r="E22903" t="s">
        <v>1490</v>
      </c>
    </row>
    <row r="22904" spans="1:5" hidden="1" x14ac:dyDescent="0.2">
      <c r="A22904" t="s">
        <v>45656</v>
      </c>
      <c r="B22904" t="s">
        <v>45657</v>
      </c>
      <c r="C22904" t="s">
        <v>8</v>
      </c>
      <c r="D22904" s="1">
        <v>44701</v>
      </c>
      <c r="E22904" t="s">
        <v>1490</v>
      </c>
    </row>
    <row r="22905" spans="1:5" hidden="1" x14ac:dyDescent="0.2">
      <c r="A22905" t="s">
        <v>45658</v>
      </c>
      <c r="B22905" t="s">
        <v>45659</v>
      </c>
      <c r="C22905" t="s">
        <v>8</v>
      </c>
      <c r="D22905" s="1">
        <v>44742</v>
      </c>
      <c r="E22905" t="s">
        <v>1490</v>
      </c>
    </row>
    <row r="22906" spans="1:5" hidden="1" x14ac:dyDescent="0.2">
      <c r="A22906" t="s">
        <v>45660</v>
      </c>
      <c r="B22906" t="s">
        <v>45661</v>
      </c>
      <c r="C22906" t="s">
        <v>8</v>
      </c>
      <c r="D22906" s="1">
        <v>44651</v>
      </c>
      <c r="E22906" t="s">
        <v>1490</v>
      </c>
    </row>
    <row r="22907" spans="1:5" hidden="1" x14ac:dyDescent="0.2">
      <c r="A22907" t="s">
        <v>45662</v>
      </c>
      <c r="B22907" t="s">
        <v>45663</v>
      </c>
      <c r="C22907" t="s">
        <v>8</v>
      </c>
      <c r="D22907" s="1">
        <v>44739</v>
      </c>
      <c r="E22907" t="s">
        <v>1490</v>
      </c>
    </row>
    <row r="22908" spans="1:5" hidden="1" x14ac:dyDescent="0.2">
      <c r="A22908" t="s">
        <v>45664</v>
      </c>
      <c r="B22908" t="s">
        <v>45665</v>
      </c>
      <c r="C22908" t="s">
        <v>8</v>
      </c>
      <c r="D22908" s="1">
        <v>44693</v>
      </c>
      <c r="E22908" t="s">
        <v>1490</v>
      </c>
    </row>
    <row r="22909" spans="1:5" hidden="1" x14ac:dyDescent="0.2">
      <c r="A22909" t="s">
        <v>45666</v>
      </c>
      <c r="B22909" t="s">
        <v>45667</v>
      </c>
      <c r="C22909" t="s">
        <v>8</v>
      </c>
      <c r="D22909" s="1">
        <v>44704</v>
      </c>
      <c r="E22909" t="s">
        <v>1490</v>
      </c>
    </row>
    <row r="22910" spans="1:5" hidden="1" x14ac:dyDescent="0.2">
      <c r="A22910" t="s">
        <v>45668</v>
      </c>
      <c r="B22910" t="s">
        <v>45669</v>
      </c>
      <c r="C22910" t="s">
        <v>8</v>
      </c>
      <c r="D22910" s="1">
        <v>44739</v>
      </c>
      <c r="E22910" t="s">
        <v>1490</v>
      </c>
    </row>
    <row r="22911" spans="1:5" hidden="1" x14ac:dyDescent="0.2">
      <c r="A22911" t="s">
        <v>45670</v>
      </c>
      <c r="B22911" t="s">
        <v>45671</v>
      </c>
      <c r="C22911" t="s">
        <v>8</v>
      </c>
      <c r="D22911" s="1">
        <v>44739</v>
      </c>
      <c r="E22911" t="s">
        <v>1490</v>
      </c>
    </row>
    <row r="22912" spans="1:5" hidden="1" x14ac:dyDescent="0.2">
      <c r="A22912" t="s">
        <v>45672</v>
      </c>
      <c r="B22912" t="s">
        <v>45673</v>
      </c>
      <c r="C22912" t="s">
        <v>8</v>
      </c>
      <c r="D22912" s="1">
        <v>44701</v>
      </c>
      <c r="E22912" t="s">
        <v>1490</v>
      </c>
    </row>
    <row r="22913" spans="1:5" hidden="1" x14ac:dyDescent="0.2">
      <c r="A22913" t="s">
        <v>45674</v>
      </c>
      <c r="B22913" t="s">
        <v>45675</v>
      </c>
      <c r="C22913" t="s">
        <v>8</v>
      </c>
      <c r="D22913" s="1">
        <v>44701</v>
      </c>
      <c r="E22913" t="s">
        <v>1490</v>
      </c>
    </row>
    <row r="22914" spans="1:5" hidden="1" x14ac:dyDescent="0.2">
      <c r="A22914" t="s">
        <v>45676</v>
      </c>
      <c r="B22914" t="s">
        <v>45677</v>
      </c>
      <c r="C22914" t="s">
        <v>8</v>
      </c>
      <c r="D22914" s="1">
        <v>44736</v>
      </c>
      <c r="E22914" t="s">
        <v>1490</v>
      </c>
    </row>
    <row r="22915" spans="1:5" hidden="1" x14ac:dyDescent="0.2">
      <c r="A22915" t="s">
        <v>45678</v>
      </c>
      <c r="B22915" t="s">
        <v>45679</v>
      </c>
      <c r="C22915" t="s">
        <v>8</v>
      </c>
      <c r="D22915" s="1">
        <v>44651</v>
      </c>
      <c r="E22915" t="s">
        <v>1490</v>
      </c>
    </row>
    <row r="22916" spans="1:5" hidden="1" x14ac:dyDescent="0.2">
      <c r="A22916" t="s">
        <v>45680</v>
      </c>
      <c r="B22916" t="s">
        <v>45681</v>
      </c>
      <c r="C22916" t="s">
        <v>8</v>
      </c>
      <c r="D22916" s="1">
        <v>44700</v>
      </c>
      <c r="E22916" t="s">
        <v>1490</v>
      </c>
    </row>
    <row r="22917" spans="1:5" hidden="1" x14ac:dyDescent="0.2">
      <c r="A22917" t="s">
        <v>45682</v>
      </c>
      <c r="B22917" t="s">
        <v>45683</v>
      </c>
      <c r="C22917" t="s">
        <v>248</v>
      </c>
      <c r="D22917" s="1">
        <v>43897</v>
      </c>
      <c r="E22917" t="s">
        <v>1490</v>
      </c>
    </row>
    <row r="22918" spans="1:5" hidden="1" x14ac:dyDescent="0.2">
      <c r="A22918" t="s">
        <v>45684</v>
      </c>
      <c r="B22918" t="s">
        <v>45685</v>
      </c>
      <c r="C22918" t="s">
        <v>106</v>
      </c>
      <c r="D22918" s="1">
        <v>44375</v>
      </c>
      <c r="E22918" t="s">
        <v>1490</v>
      </c>
    </row>
    <row r="22919" spans="1:5" hidden="1" x14ac:dyDescent="0.2">
      <c r="A22919" t="s">
        <v>45686</v>
      </c>
      <c r="B22919" t="s">
        <v>45687</v>
      </c>
      <c r="C22919" t="s">
        <v>8</v>
      </c>
      <c r="D22919" s="1">
        <v>44701</v>
      </c>
      <c r="E22919" t="s">
        <v>1490</v>
      </c>
    </row>
    <row r="22920" spans="1:5" hidden="1" x14ac:dyDescent="0.2">
      <c r="A22920" t="s">
        <v>45688</v>
      </c>
      <c r="B22920" t="s">
        <v>45689</v>
      </c>
      <c r="C22920" t="s">
        <v>8</v>
      </c>
      <c r="D22920" s="1">
        <v>44700</v>
      </c>
      <c r="E22920" t="s">
        <v>1490</v>
      </c>
    </row>
    <row r="22921" spans="1:5" hidden="1" x14ac:dyDescent="0.2">
      <c r="A22921" t="s">
        <v>45690</v>
      </c>
      <c r="B22921" t="s">
        <v>45691</v>
      </c>
      <c r="C22921" t="s">
        <v>8</v>
      </c>
      <c r="D22921" s="1">
        <v>44698</v>
      </c>
      <c r="E22921" t="s">
        <v>1490</v>
      </c>
    </row>
    <row r="22922" spans="1:5" hidden="1" x14ac:dyDescent="0.2">
      <c r="A22922" t="s">
        <v>45692</v>
      </c>
      <c r="B22922" t="s">
        <v>45693</v>
      </c>
      <c r="C22922" t="s">
        <v>8</v>
      </c>
      <c r="D22922" s="1">
        <v>44740</v>
      </c>
      <c r="E22922" t="s">
        <v>1490</v>
      </c>
    </row>
    <row r="22923" spans="1:5" hidden="1" x14ac:dyDescent="0.2">
      <c r="A22923" t="s">
        <v>45694</v>
      </c>
      <c r="B22923" t="s">
        <v>45695</v>
      </c>
      <c r="C22923" t="s">
        <v>8</v>
      </c>
      <c r="D22923" s="1">
        <v>44693</v>
      </c>
      <c r="E22923" t="s">
        <v>1490</v>
      </c>
    </row>
    <row r="22924" spans="1:5" hidden="1" x14ac:dyDescent="0.2">
      <c r="A22924" t="s">
        <v>45696</v>
      </c>
      <c r="B22924" t="s">
        <v>45697</v>
      </c>
      <c r="C22924" t="s">
        <v>8</v>
      </c>
      <c r="D22924" s="1">
        <v>44701</v>
      </c>
      <c r="E22924" t="s">
        <v>1490</v>
      </c>
    </row>
    <row r="22925" spans="1:5" hidden="1" x14ac:dyDescent="0.2">
      <c r="A22925" t="s">
        <v>45698</v>
      </c>
      <c r="B22925" t="s">
        <v>45699</v>
      </c>
      <c r="C22925" t="s">
        <v>8</v>
      </c>
      <c r="D22925" s="1">
        <v>44727</v>
      </c>
      <c r="E22925" t="s">
        <v>1490</v>
      </c>
    </row>
    <row r="22926" spans="1:5" hidden="1" x14ac:dyDescent="0.2">
      <c r="A22926" t="s">
        <v>45700</v>
      </c>
      <c r="B22926" t="s">
        <v>45701</v>
      </c>
      <c r="C22926" t="s">
        <v>8</v>
      </c>
      <c r="D22926" s="1">
        <v>44701</v>
      </c>
      <c r="E22926" t="s">
        <v>1490</v>
      </c>
    </row>
    <row r="22927" spans="1:5" hidden="1" x14ac:dyDescent="0.2">
      <c r="A22927" t="s">
        <v>45702</v>
      </c>
      <c r="B22927" t="s">
        <v>45703</v>
      </c>
      <c r="C22927" t="s">
        <v>8</v>
      </c>
      <c r="D22927" s="1">
        <v>44788</v>
      </c>
      <c r="E22927" t="s">
        <v>1490</v>
      </c>
    </row>
    <row r="22928" spans="1:5" hidden="1" x14ac:dyDescent="0.2">
      <c r="A22928" t="s">
        <v>45704</v>
      </c>
      <c r="B22928" t="s">
        <v>45705</v>
      </c>
      <c r="C22928" t="s">
        <v>8</v>
      </c>
      <c r="D22928" s="1">
        <v>44726</v>
      </c>
      <c r="E22928" t="s">
        <v>1490</v>
      </c>
    </row>
    <row r="22929" spans="1:5" hidden="1" x14ac:dyDescent="0.2">
      <c r="A22929" t="s">
        <v>45706</v>
      </c>
      <c r="B22929" t="s">
        <v>45707</v>
      </c>
      <c r="C22929" t="s">
        <v>8</v>
      </c>
      <c r="D22929" s="1">
        <v>44739</v>
      </c>
      <c r="E22929" t="s">
        <v>1490</v>
      </c>
    </row>
    <row r="22930" spans="1:5" hidden="1" x14ac:dyDescent="0.2">
      <c r="A22930" t="s">
        <v>45708</v>
      </c>
      <c r="B22930" t="s">
        <v>45709</v>
      </c>
      <c r="C22930" t="s">
        <v>8</v>
      </c>
      <c r="D22930" s="1">
        <v>44754</v>
      </c>
      <c r="E22930" t="s">
        <v>1490</v>
      </c>
    </row>
    <row r="22931" spans="1:5" hidden="1" x14ac:dyDescent="0.2">
      <c r="A22931" t="s">
        <v>45710</v>
      </c>
      <c r="B22931" t="s">
        <v>45711</v>
      </c>
      <c r="C22931" t="s">
        <v>8</v>
      </c>
      <c r="D22931" s="1">
        <v>44700</v>
      </c>
      <c r="E22931" t="s">
        <v>1490</v>
      </c>
    </row>
    <row r="22932" spans="1:5" hidden="1" x14ac:dyDescent="0.2">
      <c r="A22932" t="s">
        <v>45712</v>
      </c>
      <c r="B22932" t="s">
        <v>45713</v>
      </c>
      <c r="C22932" t="s">
        <v>8</v>
      </c>
      <c r="D22932" s="1">
        <v>44644</v>
      </c>
      <c r="E22932" t="s">
        <v>1490</v>
      </c>
    </row>
    <row r="22933" spans="1:5" hidden="1" x14ac:dyDescent="0.2">
      <c r="A22933" t="s">
        <v>45714</v>
      </c>
      <c r="B22933" t="s">
        <v>45715</v>
      </c>
      <c r="C22933" t="s">
        <v>8</v>
      </c>
      <c r="D22933" s="1">
        <v>44588</v>
      </c>
      <c r="E22933" t="s">
        <v>1490</v>
      </c>
    </row>
    <row r="22934" spans="1:5" hidden="1" x14ac:dyDescent="0.2">
      <c r="A22934" t="s">
        <v>45716</v>
      </c>
      <c r="B22934" t="s">
        <v>45717</v>
      </c>
      <c r="C22934" t="s">
        <v>8</v>
      </c>
      <c r="D22934" s="1">
        <v>44742</v>
      </c>
      <c r="E22934" t="s">
        <v>1490</v>
      </c>
    </row>
    <row r="22935" spans="1:5" hidden="1" x14ac:dyDescent="0.2">
      <c r="A22935" t="s">
        <v>45718</v>
      </c>
      <c r="B22935" t="s">
        <v>45719</v>
      </c>
      <c r="C22935" t="s">
        <v>106</v>
      </c>
      <c r="D22935" s="1">
        <v>44375</v>
      </c>
      <c r="E22935" t="s">
        <v>1490</v>
      </c>
    </row>
    <row r="22936" spans="1:5" hidden="1" x14ac:dyDescent="0.2">
      <c r="A22936" t="s">
        <v>45720</v>
      </c>
      <c r="B22936" t="s">
        <v>45721</v>
      </c>
      <c r="C22936" t="s">
        <v>8</v>
      </c>
      <c r="D22936" s="1">
        <v>44739</v>
      </c>
      <c r="E22936" t="s">
        <v>1490</v>
      </c>
    </row>
    <row r="22937" spans="1:5" hidden="1" x14ac:dyDescent="0.2">
      <c r="A22937" t="s">
        <v>45722</v>
      </c>
      <c r="B22937" t="s">
        <v>45723</v>
      </c>
      <c r="C22937" t="s">
        <v>8</v>
      </c>
      <c r="D22937" s="1">
        <v>44742</v>
      </c>
      <c r="E22937" t="s">
        <v>1490</v>
      </c>
    </row>
    <row r="22938" spans="1:5" hidden="1" x14ac:dyDescent="0.2">
      <c r="A22938" t="s">
        <v>45724</v>
      </c>
      <c r="B22938" t="s">
        <v>45725</v>
      </c>
      <c r="C22938" t="s">
        <v>8</v>
      </c>
      <c r="D22938" s="1">
        <v>44701</v>
      </c>
      <c r="E22938" t="s">
        <v>1490</v>
      </c>
    </row>
    <row r="22939" spans="1:5" hidden="1" x14ac:dyDescent="0.2">
      <c r="A22939" t="s">
        <v>45726</v>
      </c>
      <c r="B22939" t="s">
        <v>45727</v>
      </c>
      <c r="C22939" t="s">
        <v>8</v>
      </c>
      <c r="D22939" s="1">
        <v>44742</v>
      </c>
      <c r="E22939" t="s">
        <v>1490</v>
      </c>
    </row>
    <row r="22940" spans="1:5" hidden="1" x14ac:dyDescent="0.2">
      <c r="A22940" t="s">
        <v>45728</v>
      </c>
      <c r="B22940" t="s">
        <v>45729</v>
      </c>
      <c r="C22940" t="s">
        <v>8</v>
      </c>
      <c r="D22940" s="1">
        <v>44739</v>
      </c>
      <c r="E22940" t="s">
        <v>1490</v>
      </c>
    </row>
    <row r="22941" spans="1:5" hidden="1" x14ac:dyDescent="0.2">
      <c r="A22941" t="s">
        <v>45730</v>
      </c>
      <c r="B22941" t="s">
        <v>45731</v>
      </c>
      <c r="C22941" t="s">
        <v>8</v>
      </c>
      <c r="D22941" s="1">
        <v>44693</v>
      </c>
      <c r="E22941" t="s">
        <v>1490</v>
      </c>
    </row>
    <row r="22942" spans="1:5" hidden="1" x14ac:dyDescent="0.2">
      <c r="A22942" t="s">
        <v>45732</v>
      </c>
      <c r="B22942" t="s">
        <v>45733</v>
      </c>
      <c r="C22942" t="s">
        <v>8</v>
      </c>
      <c r="D22942" s="1">
        <v>44636</v>
      </c>
      <c r="E22942" t="s">
        <v>1490</v>
      </c>
    </row>
    <row r="22943" spans="1:5" hidden="1" x14ac:dyDescent="0.2">
      <c r="A22943" t="s">
        <v>45734</v>
      </c>
      <c r="B22943" t="s">
        <v>45735</v>
      </c>
      <c r="C22943" t="s">
        <v>8</v>
      </c>
      <c r="D22943" s="1">
        <v>44758</v>
      </c>
      <c r="E22943" t="s">
        <v>1490</v>
      </c>
    </row>
    <row r="22944" spans="1:5" hidden="1" x14ac:dyDescent="0.2">
      <c r="A22944" t="s">
        <v>45736</v>
      </c>
      <c r="B22944" t="s">
        <v>45737</v>
      </c>
      <c r="C22944" t="s">
        <v>8</v>
      </c>
      <c r="D22944" s="1">
        <v>44753</v>
      </c>
      <c r="E22944" t="s">
        <v>1490</v>
      </c>
    </row>
    <row r="22945" spans="1:5" hidden="1" x14ac:dyDescent="0.2">
      <c r="A22945" t="s">
        <v>45738</v>
      </c>
      <c r="B22945" t="s">
        <v>45739</v>
      </c>
      <c r="C22945" t="s">
        <v>8</v>
      </c>
      <c r="D22945" s="1">
        <v>44742</v>
      </c>
      <c r="E22945" t="s">
        <v>1490</v>
      </c>
    </row>
    <row r="22946" spans="1:5" hidden="1" x14ac:dyDescent="0.2">
      <c r="A22946" t="s">
        <v>45740</v>
      </c>
      <c r="B22946" t="s">
        <v>45741</v>
      </c>
      <c r="C22946" t="s">
        <v>31</v>
      </c>
      <c r="E22946" t="s">
        <v>225</v>
      </c>
    </row>
    <row r="22947" spans="1:5" hidden="1" x14ac:dyDescent="0.2">
      <c r="A22947" t="s">
        <v>45742</v>
      </c>
      <c r="B22947" t="s">
        <v>45743</v>
      </c>
      <c r="C22947" t="s">
        <v>25</v>
      </c>
      <c r="D22947" s="1">
        <v>44742</v>
      </c>
      <c r="E22947" t="s">
        <v>1490</v>
      </c>
    </row>
    <row r="22948" spans="1:5" hidden="1" x14ac:dyDescent="0.2">
      <c r="A22948" t="s">
        <v>45744</v>
      </c>
      <c r="B22948" t="s">
        <v>45745</v>
      </c>
      <c r="C22948" t="s">
        <v>8</v>
      </c>
      <c r="D22948" s="1">
        <v>44741</v>
      </c>
      <c r="E22948" t="s">
        <v>1490</v>
      </c>
    </row>
    <row r="22949" spans="1:5" hidden="1" x14ac:dyDescent="0.2">
      <c r="A22949" t="s">
        <v>45746</v>
      </c>
      <c r="B22949" t="s">
        <v>45747</v>
      </c>
      <c r="C22949" t="s">
        <v>106</v>
      </c>
      <c r="D22949" s="1">
        <v>44375</v>
      </c>
      <c r="E22949" t="s">
        <v>1490</v>
      </c>
    </row>
    <row r="22950" spans="1:5" hidden="1" x14ac:dyDescent="0.2">
      <c r="A22950" t="s">
        <v>45748</v>
      </c>
      <c r="B22950" t="s">
        <v>45749</v>
      </c>
      <c r="C22950" t="s">
        <v>122</v>
      </c>
      <c r="D22950" s="1">
        <v>44104</v>
      </c>
      <c r="E22950" t="s">
        <v>1490</v>
      </c>
    </row>
    <row r="22951" spans="1:5" hidden="1" x14ac:dyDescent="0.2">
      <c r="A22951" t="s">
        <v>45750</v>
      </c>
      <c r="B22951" t="s">
        <v>45751</v>
      </c>
      <c r="C22951" t="s">
        <v>8</v>
      </c>
      <c r="D22951" s="1">
        <v>44741</v>
      </c>
      <c r="E22951" t="s">
        <v>1490</v>
      </c>
    </row>
    <row r="22952" spans="1:5" hidden="1" x14ac:dyDescent="0.2">
      <c r="A22952" t="s">
        <v>45752</v>
      </c>
      <c r="B22952" t="s">
        <v>45753</v>
      </c>
      <c r="C22952" t="s">
        <v>25</v>
      </c>
      <c r="D22952" s="1">
        <v>44742</v>
      </c>
      <c r="E22952" t="s">
        <v>1490</v>
      </c>
    </row>
    <row r="22953" spans="1:5" hidden="1" x14ac:dyDescent="0.2">
      <c r="A22953" t="s">
        <v>45754</v>
      </c>
      <c r="B22953" t="s">
        <v>45755</v>
      </c>
      <c r="C22953" t="s">
        <v>8</v>
      </c>
      <c r="D22953" s="1">
        <v>44725</v>
      </c>
      <c r="E22953" t="s">
        <v>1490</v>
      </c>
    </row>
    <row r="22954" spans="1:5" hidden="1" x14ac:dyDescent="0.2">
      <c r="A22954" t="s">
        <v>45756</v>
      </c>
      <c r="B22954" t="s">
        <v>45757</v>
      </c>
      <c r="C22954" t="s">
        <v>106</v>
      </c>
      <c r="D22954" s="1">
        <v>44376</v>
      </c>
      <c r="E22954" t="s">
        <v>1490</v>
      </c>
    </row>
    <row r="22955" spans="1:5" hidden="1" x14ac:dyDescent="0.2">
      <c r="A22955" t="s">
        <v>45758</v>
      </c>
      <c r="B22955" t="s">
        <v>45759</v>
      </c>
      <c r="C22955" t="s">
        <v>200</v>
      </c>
      <c r="D22955" s="1">
        <v>44804</v>
      </c>
      <c r="E22955" t="s">
        <v>1490</v>
      </c>
    </row>
    <row r="22956" spans="1:5" hidden="1" x14ac:dyDescent="0.2">
      <c r="A22956" t="s">
        <v>45760</v>
      </c>
      <c r="B22956" t="s">
        <v>45761</v>
      </c>
      <c r="C22956" t="s">
        <v>25</v>
      </c>
      <c r="D22956" s="1">
        <v>44742</v>
      </c>
      <c r="E22956" t="s">
        <v>1490</v>
      </c>
    </row>
    <row r="22957" spans="1:5" hidden="1" x14ac:dyDescent="0.2">
      <c r="A22957" t="s">
        <v>45762</v>
      </c>
      <c r="B22957" t="s">
        <v>45763</v>
      </c>
      <c r="C22957" t="s">
        <v>8</v>
      </c>
      <c r="D22957" s="1">
        <v>44726</v>
      </c>
      <c r="E22957" t="s">
        <v>1490</v>
      </c>
    </row>
    <row r="22958" spans="1:5" hidden="1" x14ac:dyDescent="0.2">
      <c r="A22958" t="s">
        <v>45764</v>
      </c>
      <c r="B22958" t="s">
        <v>45765</v>
      </c>
      <c r="C22958" t="s">
        <v>8</v>
      </c>
      <c r="D22958" s="1">
        <v>44741</v>
      </c>
      <c r="E22958" t="s">
        <v>1490</v>
      </c>
    </row>
    <row r="22959" spans="1:5" hidden="1" x14ac:dyDescent="0.2">
      <c r="A22959" t="s">
        <v>45766</v>
      </c>
      <c r="B22959" t="s">
        <v>45767</v>
      </c>
      <c r="C22959" t="s">
        <v>8</v>
      </c>
      <c r="D22959" s="1">
        <v>44726</v>
      </c>
      <c r="E22959" t="s">
        <v>1490</v>
      </c>
    </row>
    <row r="22960" spans="1:5" hidden="1" x14ac:dyDescent="0.2">
      <c r="A22960" t="s">
        <v>45768</v>
      </c>
      <c r="B22960" t="s">
        <v>45769</v>
      </c>
      <c r="C22960" t="s">
        <v>633</v>
      </c>
      <c r="D22960" s="1">
        <v>43553</v>
      </c>
      <c r="E22960" t="s">
        <v>1490</v>
      </c>
    </row>
    <row r="22961" spans="1:5" hidden="1" x14ac:dyDescent="0.2">
      <c r="A22961" t="s">
        <v>45770</v>
      </c>
      <c r="B22961" t="s">
        <v>45771</v>
      </c>
      <c r="C22961" t="s">
        <v>8</v>
      </c>
      <c r="D22961" s="1">
        <v>44701</v>
      </c>
      <c r="E22961" t="s">
        <v>1490</v>
      </c>
    </row>
    <row r="22962" spans="1:5" hidden="1" x14ac:dyDescent="0.2">
      <c r="A22962" t="s">
        <v>45772</v>
      </c>
      <c r="B22962" t="s">
        <v>45773</v>
      </c>
      <c r="C22962" t="s">
        <v>8</v>
      </c>
      <c r="D22962" s="1">
        <v>44739</v>
      </c>
      <c r="E22962" t="s">
        <v>1490</v>
      </c>
    </row>
    <row r="22963" spans="1:5" hidden="1" x14ac:dyDescent="0.2">
      <c r="A22963" t="s">
        <v>45774</v>
      </c>
      <c r="B22963" t="s">
        <v>45775</v>
      </c>
      <c r="C22963" t="s">
        <v>8</v>
      </c>
      <c r="D22963" s="1">
        <v>44701</v>
      </c>
      <c r="E22963" t="s">
        <v>1490</v>
      </c>
    </row>
    <row r="22964" spans="1:5" hidden="1" x14ac:dyDescent="0.2">
      <c r="A22964" t="s">
        <v>45776</v>
      </c>
      <c r="B22964" t="s">
        <v>45777</v>
      </c>
      <c r="C22964" t="s">
        <v>106</v>
      </c>
      <c r="D22964" s="1">
        <v>44375</v>
      </c>
      <c r="E22964" t="s">
        <v>1490</v>
      </c>
    </row>
    <row r="22965" spans="1:5" hidden="1" x14ac:dyDescent="0.2">
      <c r="A22965" t="s">
        <v>45778</v>
      </c>
      <c r="B22965" t="s">
        <v>45779</v>
      </c>
      <c r="C22965" t="s">
        <v>8</v>
      </c>
      <c r="D22965" s="1">
        <v>44518</v>
      </c>
      <c r="E22965" t="s">
        <v>1490</v>
      </c>
    </row>
    <row r="22966" spans="1:5" hidden="1" x14ac:dyDescent="0.2">
      <c r="A22966" t="s">
        <v>45780</v>
      </c>
      <c r="B22966" t="s">
        <v>45781</v>
      </c>
      <c r="C22966" t="s">
        <v>8</v>
      </c>
      <c r="D22966" s="1">
        <v>44735</v>
      </c>
      <c r="E22966" t="s">
        <v>1490</v>
      </c>
    </row>
    <row r="22967" spans="1:5" hidden="1" x14ac:dyDescent="0.2">
      <c r="A22967" t="s">
        <v>45782</v>
      </c>
      <c r="B22967" t="s">
        <v>45783</v>
      </c>
      <c r="C22967" t="s">
        <v>8</v>
      </c>
      <c r="D22967" s="1">
        <v>44739</v>
      </c>
      <c r="E22967" t="s">
        <v>1490</v>
      </c>
    </row>
    <row r="22968" spans="1:5" hidden="1" x14ac:dyDescent="0.2">
      <c r="A22968" t="s">
        <v>45784</v>
      </c>
      <c r="B22968" t="s">
        <v>45785</v>
      </c>
      <c r="C22968" t="s">
        <v>109</v>
      </c>
      <c r="D22968" s="1">
        <v>43544</v>
      </c>
      <c r="E22968" t="s">
        <v>1490</v>
      </c>
    </row>
    <row r="22969" spans="1:5" hidden="1" x14ac:dyDescent="0.2">
      <c r="A22969" t="s">
        <v>45786</v>
      </c>
      <c r="B22969" t="s">
        <v>45787</v>
      </c>
      <c r="C22969" t="s">
        <v>8</v>
      </c>
      <c r="D22969" s="1">
        <v>44701</v>
      </c>
      <c r="E22969" t="s">
        <v>1490</v>
      </c>
    </row>
    <row r="22970" spans="1:5" hidden="1" x14ac:dyDescent="0.2">
      <c r="A22970" t="s">
        <v>45788</v>
      </c>
      <c r="B22970" t="s">
        <v>45789</v>
      </c>
      <c r="C22970" t="s">
        <v>8</v>
      </c>
      <c r="D22970" s="1">
        <v>44701</v>
      </c>
      <c r="E22970" t="s">
        <v>1490</v>
      </c>
    </row>
    <row r="22971" spans="1:5" hidden="1" x14ac:dyDescent="0.2">
      <c r="A22971" t="s">
        <v>45790</v>
      </c>
      <c r="B22971" t="s">
        <v>45791</v>
      </c>
      <c r="C22971" t="s">
        <v>8</v>
      </c>
      <c r="D22971" s="1">
        <v>44693</v>
      </c>
      <c r="E22971" t="s">
        <v>1490</v>
      </c>
    </row>
    <row r="22972" spans="1:5" hidden="1" x14ac:dyDescent="0.2">
      <c r="A22972" t="s">
        <v>45792</v>
      </c>
      <c r="B22972" t="s">
        <v>45793</v>
      </c>
      <c r="C22972" t="s">
        <v>8</v>
      </c>
      <c r="D22972" s="1">
        <v>44734</v>
      </c>
      <c r="E22972" t="s">
        <v>1490</v>
      </c>
    </row>
    <row r="22973" spans="1:5" hidden="1" x14ac:dyDescent="0.2">
      <c r="A22973" t="s">
        <v>45794</v>
      </c>
      <c r="B22973" t="s">
        <v>45795</v>
      </c>
      <c r="C22973" t="s">
        <v>8</v>
      </c>
      <c r="D22973" s="1">
        <v>44740</v>
      </c>
      <c r="E22973" t="s">
        <v>1490</v>
      </c>
    </row>
    <row r="22974" spans="1:5" hidden="1" x14ac:dyDescent="0.2">
      <c r="A22974" t="s">
        <v>45796</v>
      </c>
      <c r="B22974" t="s">
        <v>45797</v>
      </c>
      <c r="C22974" t="s">
        <v>8</v>
      </c>
      <c r="D22974" s="1">
        <v>44701</v>
      </c>
      <c r="E22974" t="s">
        <v>1490</v>
      </c>
    </row>
    <row r="22975" spans="1:5" hidden="1" x14ac:dyDescent="0.2">
      <c r="A22975" t="s">
        <v>45798</v>
      </c>
      <c r="B22975" t="s">
        <v>45799</v>
      </c>
      <c r="C22975" t="s">
        <v>8</v>
      </c>
      <c r="D22975" s="1">
        <v>44698</v>
      </c>
      <c r="E22975" t="s">
        <v>1490</v>
      </c>
    </row>
    <row r="22976" spans="1:5" hidden="1" x14ac:dyDescent="0.2">
      <c r="A22976" t="s">
        <v>45800</v>
      </c>
      <c r="B22976" t="s">
        <v>45801</v>
      </c>
      <c r="C22976" t="s">
        <v>8</v>
      </c>
      <c r="D22976" s="1">
        <v>44740</v>
      </c>
      <c r="E22976" t="s">
        <v>1490</v>
      </c>
    </row>
    <row r="22977" spans="1:5" hidden="1" x14ac:dyDescent="0.2">
      <c r="A22977" t="s">
        <v>45802</v>
      </c>
      <c r="B22977" t="s">
        <v>45803</v>
      </c>
      <c r="C22977" t="s">
        <v>109</v>
      </c>
      <c r="D22977" s="1">
        <v>43553</v>
      </c>
      <c r="E22977" t="s">
        <v>1490</v>
      </c>
    </row>
    <row r="22978" spans="1:5" hidden="1" x14ac:dyDescent="0.2">
      <c r="A22978" t="s">
        <v>45804</v>
      </c>
      <c r="B22978" t="s">
        <v>45805</v>
      </c>
      <c r="C22978" t="s">
        <v>8</v>
      </c>
      <c r="D22978" s="1">
        <v>44736</v>
      </c>
      <c r="E22978" t="s">
        <v>1490</v>
      </c>
    </row>
    <row r="22979" spans="1:5" hidden="1" x14ac:dyDescent="0.2">
      <c r="A22979" t="s">
        <v>45806</v>
      </c>
      <c r="B22979" t="s">
        <v>45807</v>
      </c>
      <c r="C22979" t="s">
        <v>8</v>
      </c>
      <c r="D22979" s="1">
        <v>44728</v>
      </c>
      <c r="E22979" t="s">
        <v>1490</v>
      </c>
    </row>
    <row r="22980" spans="1:5" hidden="1" x14ac:dyDescent="0.2">
      <c r="A22980" t="s">
        <v>45808</v>
      </c>
      <c r="B22980" t="s">
        <v>45809</v>
      </c>
      <c r="C22980" t="s">
        <v>8</v>
      </c>
      <c r="D22980" s="1">
        <v>44721</v>
      </c>
      <c r="E22980" t="s">
        <v>1490</v>
      </c>
    </row>
    <row r="22981" spans="1:5" hidden="1" x14ac:dyDescent="0.2">
      <c r="A22981" t="s">
        <v>45810</v>
      </c>
      <c r="B22981" t="s">
        <v>45811</v>
      </c>
      <c r="C22981" t="s">
        <v>8</v>
      </c>
      <c r="D22981" s="1">
        <v>44700</v>
      </c>
      <c r="E22981" t="s">
        <v>1490</v>
      </c>
    </row>
    <row r="22982" spans="1:5" hidden="1" x14ac:dyDescent="0.2">
      <c r="A22982" t="s">
        <v>45812</v>
      </c>
      <c r="B22982" t="s">
        <v>45813</v>
      </c>
      <c r="C22982" t="s">
        <v>8</v>
      </c>
      <c r="D22982" s="1">
        <v>44736</v>
      </c>
      <c r="E22982" t="s">
        <v>1490</v>
      </c>
    </row>
    <row r="22983" spans="1:5" hidden="1" x14ac:dyDescent="0.2">
      <c r="A22983" t="s">
        <v>45814</v>
      </c>
      <c r="B22983" t="s">
        <v>45815</v>
      </c>
      <c r="C22983" t="s">
        <v>106</v>
      </c>
      <c r="D22983" s="1">
        <v>44375</v>
      </c>
      <c r="E22983" t="s">
        <v>1490</v>
      </c>
    </row>
    <row r="22984" spans="1:5" hidden="1" x14ac:dyDescent="0.2">
      <c r="A22984" t="s">
        <v>45816</v>
      </c>
      <c r="B22984" t="s">
        <v>45817</v>
      </c>
      <c r="C22984" t="s">
        <v>8</v>
      </c>
      <c r="D22984" s="1">
        <v>44650</v>
      </c>
      <c r="E22984" t="s">
        <v>1490</v>
      </c>
    </row>
    <row r="22985" spans="1:5" hidden="1" x14ac:dyDescent="0.2">
      <c r="A22985" t="s">
        <v>45818</v>
      </c>
      <c r="B22985" t="s">
        <v>45819</v>
      </c>
      <c r="C22985" t="s">
        <v>8</v>
      </c>
      <c r="D22985" s="1">
        <v>44701</v>
      </c>
      <c r="E22985" t="s">
        <v>1490</v>
      </c>
    </row>
    <row r="22986" spans="1:5" hidden="1" x14ac:dyDescent="0.2">
      <c r="A22986" t="s">
        <v>45820</v>
      </c>
      <c r="B22986" t="s">
        <v>45821</v>
      </c>
      <c r="C22986" t="s">
        <v>8</v>
      </c>
      <c r="D22986" s="1">
        <v>44693</v>
      </c>
      <c r="E22986" t="s">
        <v>1490</v>
      </c>
    </row>
    <row r="22987" spans="1:5" hidden="1" x14ac:dyDescent="0.2">
      <c r="A22987" t="s">
        <v>45822</v>
      </c>
      <c r="B22987" t="s">
        <v>45823</v>
      </c>
      <c r="C22987" t="s">
        <v>8</v>
      </c>
      <c r="D22987" s="1">
        <v>44700</v>
      </c>
      <c r="E22987" t="s">
        <v>1490</v>
      </c>
    </row>
    <row r="22988" spans="1:5" hidden="1" x14ac:dyDescent="0.2">
      <c r="A22988" t="s">
        <v>45824</v>
      </c>
      <c r="B22988" t="s">
        <v>45825</v>
      </c>
      <c r="C22988" t="s">
        <v>8</v>
      </c>
      <c r="D22988" s="1">
        <v>44700</v>
      </c>
      <c r="E22988" t="s">
        <v>1490</v>
      </c>
    </row>
    <row r="22989" spans="1:5" hidden="1" x14ac:dyDescent="0.2">
      <c r="A22989" t="s">
        <v>45826</v>
      </c>
      <c r="B22989" t="s">
        <v>45827</v>
      </c>
      <c r="C22989" t="s">
        <v>8</v>
      </c>
      <c r="D22989" s="1">
        <v>44701</v>
      </c>
      <c r="E22989" t="s">
        <v>1490</v>
      </c>
    </row>
    <row r="22990" spans="1:5" hidden="1" x14ac:dyDescent="0.2">
      <c r="A22990" t="s">
        <v>45828</v>
      </c>
      <c r="B22990" t="s">
        <v>45829</v>
      </c>
      <c r="C22990" t="s">
        <v>8</v>
      </c>
      <c r="D22990" s="1">
        <v>44719</v>
      </c>
      <c r="E22990" t="s">
        <v>1490</v>
      </c>
    </row>
    <row r="22991" spans="1:5" hidden="1" x14ac:dyDescent="0.2">
      <c r="A22991" t="s">
        <v>45830</v>
      </c>
      <c r="B22991" t="s">
        <v>45831</v>
      </c>
      <c r="C22991" t="s">
        <v>8</v>
      </c>
      <c r="D22991" s="1">
        <v>44712</v>
      </c>
      <c r="E22991" t="s">
        <v>1490</v>
      </c>
    </row>
    <row r="22992" spans="1:5" hidden="1" x14ac:dyDescent="0.2">
      <c r="A22992" t="s">
        <v>45832</v>
      </c>
      <c r="B22992" t="s">
        <v>45833</v>
      </c>
      <c r="C22992" t="s">
        <v>8</v>
      </c>
      <c r="D22992" s="1">
        <v>44700</v>
      </c>
      <c r="E22992" t="s">
        <v>1490</v>
      </c>
    </row>
    <row r="22993" spans="1:5" hidden="1" x14ac:dyDescent="0.2">
      <c r="A22993" t="s">
        <v>45834</v>
      </c>
      <c r="B22993" t="s">
        <v>45835</v>
      </c>
      <c r="C22993" t="s">
        <v>8</v>
      </c>
      <c r="D22993" s="1">
        <v>44701</v>
      </c>
      <c r="E22993" t="s">
        <v>1490</v>
      </c>
    </row>
    <row r="22994" spans="1:5" hidden="1" x14ac:dyDescent="0.2">
      <c r="A22994" t="s">
        <v>45836</v>
      </c>
      <c r="B22994" t="s">
        <v>45837</v>
      </c>
      <c r="C22994" t="s">
        <v>8</v>
      </c>
      <c r="D22994" s="1">
        <v>44700</v>
      </c>
      <c r="E22994" t="s">
        <v>1490</v>
      </c>
    </row>
    <row r="22995" spans="1:5" hidden="1" x14ac:dyDescent="0.2">
      <c r="A22995" t="s">
        <v>45838</v>
      </c>
      <c r="B22995" t="s">
        <v>45839</v>
      </c>
      <c r="C22995" t="s">
        <v>106</v>
      </c>
      <c r="D22995" s="1">
        <v>44326</v>
      </c>
      <c r="E22995" t="s">
        <v>1490</v>
      </c>
    </row>
    <row r="22996" spans="1:5" hidden="1" x14ac:dyDescent="0.2">
      <c r="A22996" t="s">
        <v>45840</v>
      </c>
      <c r="B22996" t="s">
        <v>45841</v>
      </c>
      <c r="C22996" t="s">
        <v>8</v>
      </c>
      <c r="D22996" s="1">
        <v>44704</v>
      </c>
      <c r="E22996" t="s">
        <v>1490</v>
      </c>
    </row>
    <row r="22997" spans="1:5" hidden="1" x14ac:dyDescent="0.2">
      <c r="A22997" t="s">
        <v>45842</v>
      </c>
      <c r="B22997" t="s">
        <v>45843</v>
      </c>
      <c r="C22997" t="s">
        <v>8</v>
      </c>
      <c r="D22997" s="1">
        <v>44788</v>
      </c>
      <c r="E22997" t="s">
        <v>1490</v>
      </c>
    </row>
    <row r="22998" spans="1:5" hidden="1" x14ac:dyDescent="0.2">
      <c r="A22998" t="s">
        <v>45844</v>
      </c>
      <c r="B22998" t="s">
        <v>45845</v>
      </c>
      <c r="C22998" t="s">
        <v>8</v>
      </c>
      <c r="D22998" s="1">
        <v>44740</v>
      </c>
      <c r="E22998" t="s">
        <v>1490</v>
      </c>
    </row>
    <row r="22999" spans="1:5" hidden="1" x14ac:dyDescent="0.2">
      <c r="A22999" t="s">
        <v>45846</v>
      </c>
      <c r="B22999" t="s">
        <v>45847</v>
      </c>
      <c r="C22999" t="s">
        <v>8</v>
      </c>
      <c r="D22999" s="1">
        <v>44700</v>
      </c>
      <c r="E22999" t="s">
        <v>1490</v>
      </c>
    </row>
    <row r="23000" spans="1:5" hidden="1" x14ac:dyDescent="0.2">
      <c r="A23000" t="s">
        <v>45848</v>
      </c>
      <c r="B23000" t="s">
        <v>45849</v>
      </c>
      <c r="C23000" t="s">
        <v>8</v>
      </c>
      <c r="D23000" s="1">
        <v>44601</v>
      </c>
      <c r="E23000" t="s">
        <v>1490</v>
      </c>
    </row>
    <row r="23001" spans="1:5" hidden="1" x14ac:dyDescent="0.2">
      <c r="A23001" t="s">
        <v>45850</v>
      </c>
      <c r="B23001" t="s">
        <v>45851</v>
      </c>
      <c r="C23001" t="s">
        <v>8</v>
      </c>
      <c r="D23001" s="1">
        <v>44741</v>
      </c>
      <c r="E23001" t="s">
        <v>1490</v>
      </c>
    </row>
    <row r="23002" spans="1:5" hidden="1" x14ac:dyDescent="0.2">
      <c r="A23002" t="s">
        <v>45852</v>
      </c>
      <c r="B23002" t="s">
        <v>45853</v>
      </c>
      <c r="C23002" t="s">
        <v>8</v>
      </c>
      <c r="D23002" s="1">
        <v>44693</v>
      </c>
      <c r="E23002" t="s">
        <v>1490</v>
      </c>
    </row>
    <row r="23003" spans="1:5" hidden="1" x14ac:dyDescent="0.2">
      <c r="A23003" t="s">
        <v>45854</v>
      </c>
      <c r="B23003" t="s">
        <v>45855</v>
      </c>
      <c r="C23003" t="s">
        <v>8</v>
      </c>
      <c r="D23003" s="1">
        <v>44701</v>
      </c>
      <c r="E23003" t="s">
        <v>1490</v>
      </c>
    </row>
    <row r="23004" spans="1:5" hidden="1" x14ac:dyDescent="0.2">
      <c r="A23004" t="s">
        <v>45856</v>
      </c>
      <c r="B23004" t="s">
        <v>45857</v>
      </c>
      <c r="C23004" t="s">
        <v>106</v>
      </c>
      <c r="D23004" s="1">
        <v>44354</v>
      </c>
      <c r="E23004" t="s">
        <v>1490</v>
      </c>
    </row>
    <row r="23005" spans="1:5" hidden="1" x14ac:dyDescent="0.2">
      <c r="A23005" t="s">
        <v>45858</v>
      </c>
      <c r="B23005" t="s">
        <v>45859</v>
      </c>
      <c r="C23005" t="s">
        <v>8</v>
      </c>
      <c r="D23005" s="1">
        <v>44707</v>
      </c>
      <c r="E23005" t="s">
        <v>1490</v>
      </c>
    </row>
    <row r="23006" spans="1:5" hidden="1" x14ac:dyDescent="0.2">
      <c r="A23006" t="s">
        <v>45860</v>
      </c>
      <c r="B23006" t="s">
        <v>45861</v>
      </c>
      <c r="C23006" t="s">
        <v>8</v>
      </c>
      <c r="D23006" s="1">
        <v>44734</v>
      </c>
      <c r="E23006" t="s">
        <v>1490</v>
      </c>
    </row>
    <row r="23007" spans="1:5" hidden="1" x14ac:dyDescent="0.2">
      <c r="A23007" t="s">
        <v>45862</v>
      </c>
      <c r="B23007" t="s">
        <v>45863</v>
      </c>
      <c r="C23007" t="s">
        <v>8</v>
      </c>
      <c r="D23007" s="1">
        <v>44700</v>
      </c>
      <c r="E23007" t="s">
        <v>1490</v>
      </c>
    </row>
    <row r="23008" spans="1:5" hidden="1" x14ac:dyDescent="0.2">
      <c r="A23008" t="s">
        <v>45864</v>
      </c>
      <c r="B23008" t="s">
        <v>45865</v>
      </c>
      <c r="C23008" t="s">
        <v>8</v>
      </c>
      <c r="D23008" s="1">
        <v>44726</v>
      </c>
      <c r="E23008" t="s">
        <v>1490</v>
      </c>
    </row>
    <row r="23009" spans="1:5" hidden="1" x14ac:dyDescent="0.2">
      <c r="A23009" t="s">
        <v>45866</v>
      </c>
      <c r="B23009" t="s">
        <v>45867</v>
      </c>
      <c r="C23009" t="s">
        <v>8</v>
      </c>
      <c r="D23009" s="1">
        <v>44735</v>
      </c>
      <c r="E23009" t="s">
        <v>1490</v>
      </c>
    </row>
    <row r="23010" spans="1:5" hidden="1" x14ac:dyDescent="0.2">
      <c r="A23010" t="s">
        <v>45868</v>
      </c>
      <c r="B23010" t="s">
        <v>45869</v>
      </c>
      <c r="C23010" t="s">
        <v>8</v>
      </c>
      <c r="D23010" s="1">
        <v>44701</v>
      </c>
      <c r="E23010" t="s">
        <v>1490</v>
      </c>
    </row>
    <row r="23011" spans="1:5" hidden="1" x14ac:dyDescent="0.2">
      <c r="A23011" t="s">
        <v>45870</v>
      </c>
      <c r="B23011" t="s">
        <v>45871</v>
      </c>
      <c r="C23011" t="s">
        <v>8</v>
      </c>
      <c r="D23011" s="1">
        <v>44701</v>
      </c>
      <c r="E23011" t="s">
        <v>1490</v>
      </c>
    </row>
    <row r="23012" spans="1:5" hidden="1" x14ac:dyDescent="0.2">
      <c r="A23012" t="s">
        <v>45872</v>
      </c>
      <c r="B23012" t="s">
        <v>45873</v>
      </c>
      <c r="C23012" t="s">
        <v>25</v>
      </c>
      <c r="D23012" s="1">
        <v>44742</v>
      </c>
      <c r="E23012" t="s">
        <v>1490</v>
      </c>
    </row>
    <row r="23013" spans="1:5" hidden="1" x14ac:dyDescent="0.2">
      <c r="A23013" t="s">
        <v>45874</v>
      </c>
      <c r="B23013" t="s">
        <v>45875</v>
      </c>
      <c r="C23013" t="s">
        <v>109</v>
      </c>
      <c r="D23013" s="1">
        <v>43553</v>
      </c>
      <c r="E23013" t="s">
        <v>1490</v>
      </c>
    </row>
    <row r="23014" spans="1:5" hidden="1" x14ac:dyDescent="0.2">
      <c r="A23014" t="s">
        <v>45876</v>
      </c>
      <c r="B23014" t="s">
        <v>45877</v>
      </c>
      <c r="C23014" t="s">
        <v>8</v>
      </c>
      <c r="D23014" s="1">
        <v>44739</v>
      </c>
      <c r="E23014" t="s">
        <v>1490</v>
      </c>
    </row>
    <row r="23015" spans="1:5" hidden="1" x14ac:dyDescent="0.2">
      <c r="A23015" t="s">
        <v>45878</v>
      </c>
      <c r="B23015" t="s">
        <v>45879</v>
      </c>
      <c r="C23015" t="s">
        <v>8</v>
      </c>
      <c r="D23015" s="1">
        <v>44740</v>
      </c>
      <c r="E23015" t="s">
        <v>1490</v>
      </c>
    </row>
    <row r="23016" spans="1:5" hidden="1" x14ac:dyDescent="0.2">
      <c r="A23016" t="s">
        <v>45880</v>
      </c>
      <c r="B23016" t="s">
        <v>45881</v>
      </c>
      <c r="C23016" t="s">
        <v>109</v>
      </c>
      <c r="D23016" s="1">
        <v>43550</v>
      </c>
      <c r="E23016" t="s">
        <v>1490</v>
      </c>
    </row>
    <row r="23017" spans="1:5" hidden="1" x14ac:dyDescent="0.2">
      <c r="A23017" t="s">
        <v>45882</v>
      </c>
      <c r="B23017" t="s">
        <v>45883</v>
      </c>
      <c r="C23017" t="s">
        <v>8</v>
      </c>
      <c r="D23017" s="1">
        <v>44753</v>
      </c>
      <c r="E23017" t="s">
        <v>1490</v>
      </c>
    </row>
    <row r="23018" spans="1:5" hidden="1" x14ac:dyDescent="0.2">
      <c r="A23018" t="s">
        <v>45884</v>
      </c>
      <c r="B23018" t="s">
        <v>45885</v>
      </c>
      <c r="C23018" t="s">
        <v>8</v>
      </c>
      <c r="D23018" s="1">
        <v>44738</v>
      </c>
      <c r="E23018" t="s">
        <v>1490</v>
      </c>
    </row>
    <row r="23019" spans="1:5" hidden="1" x14ac:dyDescent="0.2">
      <c r="A23019" t="s">
        <v>45886</v>
      </c>
      <c r="B23019" t="s">
        <v>45887</v>
      </c>
      <c r="C23019" t="s">
        <v>8</v>
      </c>
      <c r="D23019" s="1">
        <v>44701</v>
      </c>
      <c r="E23019" t="s">
        <v>1490</v>
      </c>
    </row>
    <row r="23020" spans="1:5" hidden="1" x14ac:dyDescent="0.2">
      <c r="A23020" t="s">
        <v>45888</v>
      </c>
      <c r="B23020" t="s">
        <v>45889</v>
      </c>
      <c r="C23020" t="s">
        <v>8</v>
      </c>
      <c r="D23020" s="1">
        <v>44740</v>
      </c>
      <c r="E23020" t="s">
        <v>1490</v>
      </c>
    </row>
    <row r="23021" spans="1:5" hidden="1" x14ac:dyDescent="0.2">
      <c r="A23021" t="s">
        <v>45890</v>
      </c>
      <c r="B23021" t="s">
        <v>45891</v>
      </c>
      <c r="C23021" t="s">
        <v>8</v>
      </c>
      <c r="D23021" s="1">
        <v>44739</v>
      </c>
      <c r="E23021" t="s">
        <v>1490</v>
      </c>
    </row>
    <row r="23022" spans="1:5" hidden="1" x14ac:dyDescent="0.2">
      <c r="A23022" t="s">
        <v>45892</v>
      </c>
      <c r="B23022" t="s">
        <v>45893</v>
      </c>
      <c r="C23022" t="s">
        <v>106</v>
      </c>
      <c r="D23022" s="1">
        <v>44299</v>
      </c>
      <c r="E23022" t="s">
        <v>1490</v>
      </c>
    </row>
    <row r="23023" spans="1:5" hidden="1" x14ac:dyDescent="0.2">
      <c r="A23023" t="s">
        <v>45894</v>
      </c>
      <c r="B23023" t="s">
        <v>45895</v>
      </c>
      <c r="C23023" t="s">
        <v>8</v>
      </c>
      <c r="D23023" s="1">
        <v>44701</v>
      </c>
      <c r="E23023" t="s">
        <v>1490</v>
      </c>
    </row>
    <row r="23024" spans="1:5" hidden="1" x14ac:dyDescent="0.2">
      <c r="A23024" t="s">
        <v>45896</v>
      </c>
      <c r="B23024" t="s">
        <v>45897</v>
      </c>
      <c r="C23024" t="s">
        <v>8</v>
      </c>
      <c r="D23024" s="1">
        <v>44717</v>
      </c>
      <c r="E23024" t="s">
        <v>1490</v>
      </c>
    </row>
    <row r="23025" spans="1:5" hidden="1" x14ac:dyDescent="0.2">
      <c r="A23025" t="s">
        <v>45898</v>
      </c>
      <c r="B23025" t="s">
        <v>45899</v>
      </c>
      <c r="C23025" t="s">
        <v>8</v>
      </c>
      <c r="D23025" s="1">
        <v>44740</v>
      </c>
      <c r="E23025" t="s">
        <v>1490</v>
      </c>
    </row>
    <row r="23026" spans="1:5" hidden="1" x14ac:dyDescent="0.2">
      <c r="A23026" t="s">
        <v>45900</v>
      </c>
      <c r="B23026" t="s">
        <v>45901</v>
      </c>
      <c r="C23026" t="s">
        <v>8</v>
      </c>
      <c r="D23026" s="1">
        <v>44701</v>
      </c>
      <c r="E23026" t="s">
        <v>1490</v>
      </c>
    </row>
    <row r="23027" spans="1:5" hidden="1" x14ac:dyDescent="0.2">
      <c r="A23027" t="s">
        <v>45902</v>
      </c>
      <c r="B23027" t="s">
        <v>45903</v>
      </c>
      <c r="C23027" t="s">
        <v>8</v>
      </c>
      <c r="D23027" s="1">
        <v>44726</v>
      </c>
      <c r="E23027" t="s">
        <v>1490</v>
      </c>
    </row>
    <row r="23028" spans="1:5" hidden="1" x14ac:dyDescent="0.2">
      <c r="A23028" t="s">
        <v>45904</v>
      </c>
      <c r="B23028" t="s">
        <v>45905</v>
      </c>
      <c r="C23028" t="s">
        <v>8</v>
      </c>
      <c r="D23028" s="1">
        <v>44739</v>
      </c>
      <c r="E23028" t="s">
        <v>1490</v>
      </c>
    </row>
    <row r="23029" spans="1:5" hidden="1" x14ac:dyDescent="0.2">
      <c r="A23029" t="s">
        <v>45906</v>
      </c>
      <c r="B23029" t="s">
        <v>45907</v>
      </c>
      <c r="C23029" t="s">
        <v>122</v>
      </c>
      <c r="D23029" s="1">
        <v>43649</v>
      </c>
      <c r="E23029" t="s">
        <v>1490</v>
      </c>
    </row>
    <row r="23030" spans="1:5" hidden="1" x14ac:dyDescent="0.2">
      <c r="A23030" t="s">
        <v>45908</v>
      </c>
      <c r="B23030" t="s">
        <v>45909</v>
      </c>
      <c r="C23030" t="s">
        <v>8</v>
      </c>
      <c r="D23030" s="1">
        <v>44735</v>
      </c>
      <c r="E23030" t="s">
        <v>1490</v>
      </c>
    </row>
    <row r="23031" spans="1:5" hidden="1" x14ac:dyDescent="0.2">
      <c r="A23031" t="s">
        <v>45910</v>
      </c>
      <c r="B23031" t="s">
        <v>45911</v>
      </c>
      <c r="C23031" t="s">
        <v>8</v>
      </c>
      <c r="D23031" s="1">
        <v>44736</v>
      </c>
      <c r="E23031" t="s">
        <v>1490</v>
      </c>
    </row>
    <row r="23032" spans="1:5" hidden="1" x14ac:dyDescent="0.2">
      <c r="A23032" t="s">
        <v>45912</v>
      </c>
      <c r="B23032" t="s">
        <v>45913</v>
      </c>
      <c r="C23032" t="s">
        <v>8</v>
      </c>
      <c r="D23032" s="1">
        <v>44505</v>
      </c>
      <c r="E23032" t="s">
        <v>1490</v>
      </c>
    </row>
    <row r="23033" spans="1:5" hidden="1" x14ac:dyDescent="0.2">
      <c r="A23033" t="s">
        <v>45914</v>
      </c>
      <c r="B23033" t="s">
        <v>45915</v>
      </c>
      <c r="C23033" t="s">
        <v>8</v>
      </c>
      <c r="D23033" s="1">
        <v>44742</v>
      </c>
      <c r="E23033" t="s">
        <v>1490</v>
      </c>
    </row>
    <row r="23034" spans="1:5" hidden="1" x14ac:dyDescent="0.2">
      <c r="A23034" t="s">
        <v>45916</v>
      </c>
      <c r="B23034" t="s">
        <v>45917</v>
      </c>
      <c r="C23034" t="s">
        <v>109</v>
      </c>
      <c r="D23034" s="1">
        <v>43545</v>
      </c>
      <c r="E23034" t="s">
        <v>1490</v>
      </c>
    </row>
    <row r="23035" spans="1:5" hidden="1" x14ac:dyDescent="0.2">
      <c r="A23035" t="s">
        <v>45918</v>
      </c>
      <c r="B23035" t="s">
        <v>45919</v>
      </c>
      <c r="C23035" t="s">
        <v>8</v>
      </c>
      <c r="D23035" s="1">
        <v>44726</v>
      </c>
      <c r="E23035" t="s">
        <v>1490</v>
      </c>
    </row>
    <row r="23036" spans="1:5" hidden="1" x14ac:dyDescent="0.2">
      <c r="A23036" t="s">
        <v>45920</v>
      </c>
      <c r="B23036" t="s">
        <v>45921</v>
      </c>
      <c r="C23036" t="s">
        <v>106</v>
      </c>
      <c r="D23036" s="1">
        <v>44401</v>
      </c>
      <c r="E23036" t="s">
        <v>1490</v>
      </c>
    </row>
    <row r="23037" spans="1:5" hidden="1" x14ac:dyDescent="0.2">
      <c r="A23037" t="s">
        <v>45922</v>
      </c>
      <c r="B23037" t="s">
        <v>45923</v>
      </c>
      <c r="C23037" t="s">
        <v>8</v>
      </c>
      <c r="D23037" s="1">
        <v>44740</v>
      </c>
      <c r="E23037" t="s">
        <v>1490</v>
      </c>
    </row>
    <row r="23038" spans="1:5" hidden="1" x14ac:dyDescent="0.2">
      <c r="A23038" t="s">
        <v>45924</v>
      </c>
      <c r="B23038" t="s">
        <v>45925</v>
      </c>
      <c r="C23038" t="s">
        <v>8</v>
      </c>
      <c r="D23038" s="1">
        <v>44693</v>
      </c>
      <c r="E23038" t="s">
        <v>1490</v>
      </c>
    </row>
    <row r="23039" spans="1:5" hidden="1" x14ac:dyDescent="0.2">
      <c r="A23039" t="s">
        <v>45926</v>
      </c>
      <c r="B23039" t="s">
        <v>45927</v>
      </c>
      <c r="C23039" t="s">
        <v>8</v>
      </c>
      <c r="D23039" s="1">
        <v>44701</v>
      </c>
      <c r="E23039" t="s">
        <v>1490</v>
      </c>
    </row>
    <row r="23040" spans="1:5" hidden="1" x14ac:dyDescent="0.2">
      <c r="A23040" t="s">
        <v>45928</v>
      </c>
      <c r="B23040" t="s">
        <v>45929</v>
      </c>
      <c r="C23040" t="s">
        <v>8</v>
      </c>
      <c r="D23040" s="1">
        <v>44712</v>
      </c>
      <c r="E23040" t="s">
        <v>1490</v>
      </c>
    </row>
    <row r="23041" spans="1:5" hidden="1" x14ac:dyDescent="0.2">
      <c r="A23041" t="s">
        <v>45930</v>
      </c>
      <c r="B23041" t="s">
        <v>45931</v>
      </c>
      <c r="C23041" t="s">
        <v>8</v>
      </c>
      <c r="D23041" s="1">
        <v>44730</v>
      </c>
      <c r="E23041" t="s">
        <v>1490</v>
      </c>
    </row>
    <row r="23042" spans="1:5" hidden="1" x14ac:dyDescent="0.2">
      <c r="A23042" t="s">
        <v>45932</v>
      </c>
      <c r="B23042" t="s">
        <v>45933</v>
      </c>
      <c r="C23042" t="s">
        <v>122</v>
      </c>
      <c r="D23042" s="1">
        <v>43900</v>
      </c>
      <c r="E23042" t="s">
        <v>1490</v>
      </c>
    </row>
    <row r="23043" spans="1:5" hidden="1" x14ac:dyDescent="0.2">
      <c r="A23043" t="s">
        <v>45934</v>
      </c>
      <c r="B23043" t="s">
        <v>45935</v>
      </c>
      <c r="C23043" t="s">
        <v>8</v>
      </c>
      <c r="D23043" s="1">
        <v>44700</v>
      </c>
      <c r="E23043" t="s">
        <v>1490</v>
      </c>
    </row>
    <row r="23044" spans="1:5" hidden="1" x14ac:dyDescent="0.2">
      <c r="A23044" t="s">
        <v>45936</v>
      </c>
      <c r="B23044" t="s">
        <v>45937</v>
      </c>
      <c r="C23044" t="s">
        <v>106</v>
      </c>
      <c r="D23044" s="1">
        <v>44243</v>
      </c>
      <c r="E23044" t="s">
        <v>1490</v>
      </c>
    </row>
    <row r="23045" spans="1:5" hidden="1" x14ac:dyDescent="0.2">
      <c r="A23045" t="s">
        <v>45938</v>
      </c>
      <c r="B23045" t="s">
        <v>45939</v>
      </c>
      <c r="C23045" t="s">
        <v>8</v>
      </c>
      <c r="D23045" s="1">
        <v>44700</v>
      </c>
      <c r="E23045" t="s">
        <v>1490</v>
      </c>
    </row>
    <row r="23046" spans="1:5" hidden="1" x14ac:dyDescent="0.2">
      <c r="A23046" t="s">
        <v>45940</v>
      </c>
      <c r="B23046" t="s">
        <v>45941</v>
      </c>
      <c r="C23046" t="s">
        <v>8</v>
      </c>
      <c r="D23046" s="1">
        <v>44699</v>
      </c>
      <c r="E23046" t="s">
        <v>1490</v>
      </c>
    </row>
    <row r="23047" spans="1:5" hidden="1" x14ac:dyDescent="0.2">
      <c r="A23047" t="s">
        <v>45942</v>
      </c>
      <c r="B23047" t="s">
        <v>45943</v>
      </c>
      <c r="C23047" t="s">
        <v>8</v>
      </c>
      <c r="D23047" s="1">
        <v>44742</v>
      </c>
      <c r="E23047" t="s">
        <v>1490</v>
      </c>
    </row>
    <row r="23048" spans="1:5" hidden="1" x14ac:dyDescent="0.2">
      <c r="A23048" t="s">
        <v>45944</v>
      </c>
      <c r="B23048" t="s">
        <v>45945</v>
      </c>
      <c r="C23048" t="s">
        <v>8</v>
      </c>
      <c r="D23048" s="1">
        <v>44726</v>
      </c>
      <c r="E23048" t="s">
        <v>1490</v>
      </c>
    </row>
    <row r="23049" spans="1:5" hidden="1" x14ac:dyDescent="0.2">
      <c r="A23049" t="s">
        <v>45946</v>
      </c>
      <c r="B23049" t="s">
        <v>45947</v>
      </c>
      <c r="C23049" t="s">
        <v>8</v>
      </c>
      <c r="D23049" s="1">
        <v>44729</v>
      </c>
      <c r="E23049" t="s">
        <v>1490</v>
      </c>
    </row>
    <row r="23050" spans="1:5" hidden="1" x14ac:dyDescent="0.2">
      <c r="A23050" t="s">
        <v>45948</v>
      </c>
      <c r="B23050" t="s">
        <v>45949</v>
      </c>
      <c r="C23050" t="s">
        <v>8</v>
      </c>
      <c r="D23050" s="1">
        <v>44740</v>
      </c>
      <c r="E23050" t="s">
        <v>1490</v>
      </c>
    </row>
    <row r="23051" spans="1:5" hidden="1" x14ac:dyDescent="0.2">
      <c r="A23051" t="s">
        <v>45950</v>
      </c>
      <c r="B23051" t="s">
        <v>45951</v>
      </c>
      <c r="C23051" t="s">
        <v>8</v>
      </c>
      <c r="D23051" s="1">
        <v>44741</v>
      </c>
      <c r="E23051" t="s">
        <v>1490</v>
      </c>
    </row>
    <row r="23052" spans="1:5" hidden="1" x14ac:dyDescent="0.2">
      <c r="A23052" t="s">
        <v>45952</v>
      </c>
      <c r="B23052" t="s">
        <v>45953</v>
      </c>
      <c r="C23052" t="s">
        <v>25</v>
      </c>
      <c r="D23052" s="1">
        <v>44742</v>
      </c>
      <c r="E23052" t="s">
        <v>1490</v>
      </c>
    </row>
    <row r="23053" spans="1:5" hidden="1" x14ac:dyDescent="0.2">
      <c r="A23053" t="s">
        <v>45954</v>
      </c>
      <c r="B23053" t="s">
        <v>45955</v>
      </c>
      <c r="C23053" t="s">
        <v>8</v>
      </c>
      <c r="D23053" s="1">
        <v>44726</v>
      </c>
      <c r="E23053" t="s">
        <v>1490</v>
      </c>
    </row>
    <row r="23054" spans="1:5" hidden="1" x14ac:dyDescent="0.2">
      <c r="A23054" t="s">
        <v>45956</v>
      </c>
      <c r="B23054" t="s">
        <v>45957</v>
      </c>
      <c r="C23054" t="s">
        <v>8</v>
      </c>
      <c r="D23054" s="1">
        <v>44742</v>
      </c>
      <c r="E23054" t="s">
        <v>1490</v>
      </c>
    </row>
    <row r="23055" spans="1:5" hidden="1" x14ac:dyDescent="0.2">
      <c r="A23055" t="s">
        <v>45958</v>
      </c>
      <c r="B23055" t="s">
        <v>45959</v>
      </c>
      <c r="C23055" t="s">
        <v>8</v>
      </c>
      <c r="D23055" s="1">
        <v>44740</v>
      </c>
      <c r="E23055" t="s">
        <v>1490</v>
      </c>
    </row>
    <row r="23056" spans="1:5" hidden="1" x14ac:dyDescent="0.2">
      <c r="A23056" t="s">
        <v>45960</v>
      </c>
      <c r="B23056" t="s">
        <v>45961</v>
      </c>
      <c r="C23056" t="s">
        <v>8</v>
      </c>
      <c r="D23056" s="1">
        <v>44720</v>
      </c>
      <c r="E23056" t="s">
        <v>1490</v>
      </c>
    </row>
    <row r="23057" spans="1:5" hidden="1" x14ac:dyDescent="0.2">
      <c r="A23057" t="s">
        <v>45962</v>
      </c>
      <c r="B23057" t="s">
        <v>45963</v>
      </c>
      <c r="C23057" t="s">
        <v>8</v>
      </c>
      <c r="D23057" s="1">
        <v>44726</v>
      </c>
      <c r="E23057" t="s">
        <v>1490</v>
      </c>
    </row>
    <row r="23058" spans="1:5" hidden="1" x14ac:dyDescent="0.2">
      <c r="A23058" t="s">
        <v>45964</v>
      </c>
      <c r="B23058" t="s">
        <v>45965</v>
      </c>
      <c r="C23058" t="s">
        <v>8</v>
      </c>
      <c r="D23058" s="1">
        <v>44617</v>
      </c>
      <c r="E23058" t="s">
        <v>1490</v>
      </c>
    </row>
    <row r="23059" spans="1:5" hidden="1" x14ac:dyDescent="0.2">
      <c r="A23059" t="s">
        <v>45966</v>
      </c>
      <c r="B23059" t="s">
        <v>45967</v>
      </c>
      <c r="C23059" t="s">
        <v>8</v>
      </c>
      <c r="D23059" s="1">
        <v>44691</v>
      </c>
      <c r="E23059" t="s">
        <v>1490</v>
      </c>
    </row>
    <row r="23060" spans="1:5" hidden="1" x14ac:dyDescent="0.2">
      <c r="A23060" t="s">
        <v>45968</v>
      </c>
      <c r="B23060" t="s">
        <v>45969</v>
      </c>
      <c r="C23060" t="s">
        <v>8</v>
      </c>
      <c r="D23060" s="1">
        <v>44718</v>
      </c>
      <c r="E23060" t="s">
        <v>1490</v>
      </c>
    </row>
    <row r="23061" spans="1:5" hidden="1" x14ac:dyDescent="0.2">
      <c r="A23061" t="s">
        <v>45970</v>
      </c>
      <c r="B23061" t="s">
        <v>45971</v>
      </c>
      <c r="C23061" t="s">
        <v>25</v>
      </c>
      <c r="D23061" s="1">
        <v>44742</v>
      </c>
      <c r="E23061" t="s">
        <v>1490</v>
      </c>
    </row>
    <row r="23062" spans="1:5" hidden="1" x14ac:dyDescent="0.2">
      <c r="A23062" t="s">
        <v>45972</v>
      </c>
      <c r="B23062" t="s">
        <v>45973</v>
      </c>
      <c r="C23062" t="s">
        <v>106</v>
      </c>
      <c r="D23062" s="1">
        <v>44376</v>
      </c>
      <c r="E23062" t="s">
        <v>1490</v>
      </c>
    </row>
    <row r="23063" spans="1:5" hidden="1" x14ac:dyDescent="0.2">
      <c r="A23063" t="s">
        <v>45974</v>
      </c>
      <c r="B23063" t="s">
        <v>45975</v>
      </c>
      <c r="C23063" t="s">
        <v>8</v>
      </c>
      <c r="D23063" s="1">
        <v>44735</v>
      </c>
      <c r="E23063" t="s">
        <v>1490</v>
      </c>
    </row>
    <row r="23064" spans="1:5" hidden="1" x14ac:dyDescent="0.2">
      <c r="A23064" t="s">
        <v>45976</v>
      </c>
      <c r="B23064" t="s">
        <v>45977</v>
      </c>
      <c r="C23064" t="s">
        <v>8</v>
      </c>
      <c r="D23064" s="1">
        <v>44740</v>
      </c>
      <c r="E23064" t="s">
        <v>1490</v>
      </c>
    </row>
    <row r="23065" spans="1:5" hidden="1" x14ac:dyDescent="0.2">
      <c r="A23065" t="s">
        <v>45978</v>
      </c>
      <c r="B23065" t="s">
        <v>45979</v>
      </c>
      <c r="C23065" t="s">
        <v>25</v>
      </c>
      <c r="D23065" s="1">
        <v>44742</v>
      </c>
      <c r="E23065" t="s">
        <v>1490</v>
      </c>
    </row>
    <row r="23066" spans="1:5" hidden="1" x14ac:dyDescent="0.2">
      <c r="A23066" t="s">
        <v>45980</v>
      </c>
      <c r="B23066" t="s">
        <v>45981</v>
      </c>
      <c r="C23066" t="s">
        <v>8</v>
      </c>
      <c r="D23066" s="1">
        <v>44739</v>
      </c>
      <c r="E23066" t="s">
        <v>1490</v>
      </c>
    </row>
    <row r="23067" spans="1:5" hidden="1" x14ac:dyDescent="0.2">
      <c r="A23067" t="s">
        <v>45982</v>
      </c>
      <c r="B23067" t="s">
        <v>45983</v>
      </c>
      <c r="C23067" t="s">
        <v>8</v>
      </c>
      <c r="D23067" s="1">
        <v>44742</v>
      </c>
      <c r="E23067" t="s">
        <v>1490</v>
      </c>
    </row>
    <row r="23068" spans="1:5" hidden="1" x14ac:dyDescent="0.2">
      <c r="A23068" t="s">
        <v>45984</v>
      </c>
      <c r="B23068" t="s">
        <v>45985</v>
      </c>
      <c r="C23068" t="s">
        <v>8</v>
      </c>
      <c r="D23068" s="1">
        <v>44700</v>
      </c>
      <c r="E23068" t="s">
        <v>1490</v>
      </c>
    </row>
    <row r="23069" spans="1:5" hidden="1" x14ac:dyDescent="0.2">
      <c r="A23069" t="s">
        <v>45986</v>
      </c>
      <c r="B23069" t="s">
        <v>45987</v>
      </c>
      <c r="C23069" t="s">
        <v>25</v>
      </c>
      <c r="D23069" s="1">
        <v>44742</v>
      </c>
      <c r="E23069" t="s">
        <v>1490</v>
      </c>
    </row>
    <row r="23070" spans="1:5" hidden="1" x14ac:dyDescent="0.2">
      <c r="A23070" t="s">
        <v>45988</v>
      </c>
      <c r="B23070" t="s">
        <v>45989</v>
      </c>
      <c r="C23070" t="s">
        <v>8</v>
      </c>
      <c r="D23070" s="1">
        <v>44732</v>
      </c>
      <c r="E23070" t="s">
        <v>1490</v>
      </c>
    </row>
    <row r="23071" spans="1:5" hidden="1" x14ac:dyDescent="0.2">
      <c r="A23071" t="s">
        <v>45990</v>
      </c>
      <c r="B23071" t="s">
        <v>45991</v>
      </c>
      <c r="C23071" t="s">
        <v>8</v>
      </c>
      <c r="D23071" s="1">
        <v>44739</v>
      </c>
      <c r="E23071" t="s">
        <v>1490</v>
      </c>
    </row>
    <row r="23072" spans="1:5" hidden="1" x14ac:dyDescent="0.2">
      <c r="A23072" t="s">
        <v>45992</v>
      </c>
      <c r="B23072" t="s">
        <v>45993</v>
      </c>
      <c r="C23072" t="s">
        <v>8</v>
      </c>
      <c r="D23072" s="1">
        <v>44735</v>
      </c>
      <c r="E23072" t="s">
        <v>1490</v>
      </c>
    </row>
    <row r="23073" spans="1:5" hidden="1" x14ac:dyDescent="0.2">
      <c r="A23073" t="s">
        <v>45994</v>
      </c>
      <c r="B23073" t="s">
        <v>45995</v>
      </c>
      <c r="C23073" t="s">
        <v>8</v>
      </c>
      <c r="D23073" s="1">
        <v>44742</v>
      </c>
      <c r="E23073" t="s">
        <v>1490</v>
      </c>
    </row>
    <row r="23074" spans="1:5" hidden="1" x14ac:dyDescent="0.2">
      <c r="A23074" t="s">
        <v>45996</v>
      </c>
      <c r="B23074" t="s">
        <v>45997</v>
      </c>
      <c r="C23074" t="s">
        <v>8</v>
      </c>
      <c r="D23074" s="1">
        <v>44706</v>
      </c>
      <c r="E23074" t="s">
        <v>1490</v>
      </c>
    </row>
    <row r="23075" spans="1:5" hidden="1" x14ac:dyDescent="0.2">
      <c r="A23075" t="s">
        <v>45998</v>
      </c>
      <c r="B23075" t="s">
        <v>45999</v>
      </c>
      <c r="C23075" t="s">
        <v>106</v>
      </c>
      <c r="D23075" s="1">
        <v>44367</v>
      </c>
      <c r="E23075" t="s">
        <v>1490</v>
      </c>
    </row>
    <row r="23076" spans="1:5" hidden="1" x14ac:dyDescent="0.2">
      <c r="A23076" t="s">
        <v>46000</v>
      </c>
      <c r="B23076" t="s">
        <v>46001</v>
      </c>
      <c r="C23076" t="s">
        <v>8</v>
      </c>
      <c r="D23076" s="1">
        <v>44742</v>
      </c>
      <c r="E23076" t="s">
        <v>1490</v>
      </c>
    </row>
    <row r="23077" spans="1:5" hidden="1" x14ac:dyDescent="0.2">
      <c r="A23077" t="s">
        <v>46002</v>
      </c>
      <c r="B23077" t="s">
        <v>46003</v>
      </c>
      <c r="C23077" t="s">
        <v>8</v>
      </c>
      <c r="D23077" s="1">
        <v>44740</v>
      </c>
      <c r="E23077" t="s">
        <v>1490</v>
      </c>
    </row>
    <row r="23078" spans="1:5" hidden="1" x14ac:dyDescent="0.2">
      <c r="A23078" t="s">
        <v>46004</v>
      </c>
      <c r="B23078" t="s">
        <v>46005</v>
      </c>
      <c r="C23078" t="s">
        <v>8</v>
      </c>
      <c r="D23078" s="1">
        <v>44742</v>
      </c>
      <c r="E23078" t="s">
        <v>1490</v>
      </c>
    </row>
    <row r="23079" spans="1:5" hidden="1" x14ac:dyDescent="0.2">
      <c r="A23079" t="s">
        <v>46006</v>
      </c>
      <c r="B23079" t="s">
        <v>46007</v>
      </c>
      <c r="C23079" t="s">
        <v>8</v>
      </c>
      <c r="D23079" s="1">
        <v>44700</v>
      </c>
      <c r="E23079" t="s">
        <v>1490</v>
      </c>
    </row>
    <row r="23080" spans="1:5" hidden="1" x14ac:dyDescent="0.2">
      <c r="A23080" t="s">
        <v>46008</v>
      </c>
      <c r="B23080" t="s">
        <v>46009</v>
      </c>
      <c r="C23080" t="s">
        <v>8</v>
      </c>
      <c r="D23080" s="1">
        <v>44730</v>
      </c>
      <c r="E23080" t="s">
        <v>1490</v>
      </c>
    </row>
    <row r="23081" spans="1:5" hidden="1" x14ac:dyDescent="0.2">
      <c r="A23081" t="s">
        <v>46010</v>
      </c>
      <c r="B23081" t="s">
        <v>46011</v>
      </c>
      <c r="C23081" t="s">
        <v>8</v>
      </c>
      <c r="D23081" s="1">
        <v>44700</v>
      </c>
      <c r="E23081" t="s">
        <v>1490</v>
      </c>
    </row>
    <row r="23082" spans="1:5" hidden="1" x14ac:dyDescent="0.2">
      <c r="A23082" t="s">
        <v>46012</v>
      </c>
      <c r="B23082" t="s">
        <v>46013</v>
      </c>
      <c r="C23082" t="s">
        <v>8</v>
      </c>
      <c r="D23082" s="1">
        <v>44740</v>
      </c>
      <c r="E23082" t="s">
        <v>1490</v>
      </c>
    </row>
    <row r="23083" spans="1:5" hidden="1" x14ac:dyDescent="0.2">
      <c r="A23083" t="s">
        <v>46014</v>
      </c>
      <c r="B23083" t="s">
        <v>46015</v>
      </c>
      <c r="C23083" t="s">
        <v>8</v>
      </c>
      <c r="D23083" s="1">
        <v>44734</v>
      </c>
      <c r="E23083" t="s">
        <v>1490</v>
      </c>
    </row>
    <row r="23084" spans="1:5" hidden="1" x14ac:dyDescent="0.2">
      <c r="A23084" t="s">
        <v>46016</v>
      </c>
      <c r="B23084" t="s">
        <v>46017</v>
      </c>
      <c r="C23084" t="s">
        <v>8</v>
      </c>
      <c r="D23084" s="1">
        <v>44740</v>
      </c>
      <c r="E23084" t="s">
        <v>1490</v>
      </c>
    </row>
    <row r="23085" spans="1:5" hidden="1" x14ac:dyDescent="0.2">
      <c r="A23085" t="s">
        <v>46018</v>
      </c>
      <c r="B23085" t="s">
        <v>46019</v>
      </c>
      <c r="C23085" t="s">
        <v>106</v>
      </c>
      <c r="D23085" s="1">
        <v>44286</v>
      </c>
      <c r="E23085" t="s">
        <v>1490</v>
      </c>
    </row>
    <row r="23086" spans="1:5" hidden="1" x14ac:dyDescent="0.2">
      <c r="A23086" t="s">
        <v>46020</v>
      </c>
      <c r="B23086" t="s">
        <v>46021</v>
      </c>
      <c r="C23086" t="s">
        <v>8</v>
      </c>
      <c r="D23086" s="1">
        <v>44740</v>
      </c>
      <c r="E23086" t="s">
        <v>1490</v>
      </c>
    </row>
    <row r="23087" spans="1:5" hidden="1" x14ac:dyDescent="0.2">
      <c r="A23087" t="s">
        <v>46022</v>
      </c>
      <c r="B23087" t="s">
        <v>46023</v>
      </c>
      <c r="C23087" t="s">
        <v>8</v>
      </c>
      <c r="D23087" s="1">
        <v>44753</v>
      </c>
      <c r="E23087" t="s">
        <v>1490</v>
      </c>
    </row>
    <row r="23088" spans="1:5" hidden="1" x14ac:dyDescent="0.2">
      <c r="A23088" t="s">
        <v>46024</v>
      </c>
      <c r="B23088" t="s">
        <v>46025</v>
      </c>
      <c r="C23088" t="s">
        <v>8</v>
      </c>
      <c r="D23088" s="1">
        <v>44742</v>
      </c>
      <c r="E23088" t="s">
        <v>1490</v>
      </c>
    </row>
    <row r="23089" spans="1:5" hidden="1" x14ac:dyDescent="0.2">
      <c r="A23089" t="s">
        <v>46026</v>
      </c>
      <c r="B23089" t="s">
        <v>46027</v>
      </c>
      <c r="C23089" t="s">
        <v>8</v>
      </c>
      <c r="D23089" s="1">
        <v>44700</v>
      </c>
      <c r="E23089" t="s">
        <v>1490</v>
      </c>
    </row>
    <row r="23090" spans="1:5" hidden="1" x14ac:dyDescent="0.2">
      <c r="A23090" t="s">
        <v>46028</v>
      </c>
      <c r="B23090" t="s">
        <v>46029</v>
      </c>
      <c r="C23090" t="s">
        <v>8</v>
      </c>
      <c r="D23090" s="1">
        <v>44742</v>
      </c>
      <c r="E23090" t="s">
        <v>1490</v>
      </c>
    </row>
    <row r="23091" spans="1:5" hidden="1" x14ac:dyDescent="0.2">
      <c r="A23091" t="s">
        <v>46030</v>
      </c>
      <c r="B23091" t="s">
        <v>46031</v>
      </c>
      <c r="C23091" t="s">
        <v>106</v>
      </c>
      <c r="D23091" s="1">
        <v>44401</v>
      </c>
      <c r="E23091" t="s">
        <v>1490</v>
      </c>
    </row>
    <row r="23092" spans="1:5" hidden="1" x14ac:dyDescent="0.2">
      <c r="A23092" t="s">
        <v>46032</v>
      </c>
      <c r="B23092" t="s">
        <v>46033</v>
      </c>
      <c r="C23092" t="s">
        <v>8</v>
      </c>
      <c r="D23092" s="1">
        <v>44701</v>
      </c>
      <c r="E23092" t="s">
        <v>1490</v>
      </c>
    </row>
    <row r="23093" spans="1:5" hidden="1" x14ac:dyDescent="0.2">
      <c r="A23093" t="s">
        <v>46034</v>
      </c>
      <c r="B23093" t="s">
        <v>46035</v>
      </c>
      <c r="C23093" t="s">
        <v>8</v>
      </c>
      <c r="D23093" s="1">
        <v>44734</v>
      </c>
      <c r="E23093" t="s">
        <v>1490</v>
      </c>
    </row>
    <row r="23094" spans="1:5" hidden="1" x14ac:dyDescent="0.2">
      <c r="A23094" t="s">
        <v>46036</v>
      </c>
      <c r="B23094" t="s">
        <v>46037</v>
      </c>
      <c r="C23094" t="s">
        <v>8</v>
      </c>
      <c r="D23094" s="1">
        <v>44737</v>
      </c>
      <c r="E23094" t="s">
        <v>1490</v>
      </c>
    </row>
    <row r="23095" spans="1:5" hidden="1" x14ac:dyDescent="0.2">
      <c r="A23095" t="s">
        <v>46038</v>
      </c>
      <c r="B23095" t="s">
        <v>46039</v>
      </c>
      <c r="C23095" t="s">
        <v>8</v>
      </c>
      <c r="D23095" s="1">
        <v>44739</v>
      </c>
      <c r="E23095" t="s">
        <v>1490</v>
      </c>
    </row>
    <row r="23096" spans="1:5" hidden="1" x14ac:dyDescent="0.2">
      <c r="A23096" t="s">
        <v>46040</v>
      </c>
      <c r="B23096" t="s">
        <v>46041</v>
      </c>
      <c r="C23096" t="s">
        <v>8</v>
      </c>
      <c r="D23096" s="1">
        <v>44726</v>
      </c>
      <c r="E23096" t="s">
        <v>1490</v>
      </c>
    </row>
    <row r="23097" spans="1:5" hidden="1" x14ac:dyDescent="0.2">
      <c r="A23097" t="s">
        <v>46042</v>
      </c>
      <c r="B23097" t="s">
        <v>46043</v>
      </c>
      <c r="C23097" t="s">
        <v>109</v>
      </c>
      <c r="D23097" s="1">
        <v>43552</v>
      </c>
      <c r="E23097" t="s">
        <v>1490</v>
      </c>
    </row>
    <row r="23098" spans="1:5" hidden="1" x14ac:dyDescent="0.2">
      <c r="A23098" t="s">
        <v>46044</v>
      </c>
      <c r="B23098" t="s">
        <v>46045</v>
      </c>
      <c r="C23098" t="s">
        <v>8</v>
      </c>
      <c r="D23098" s="1">
        <v>44701</v>
      </c>
      <c r="E23098" t="s">
        <v>1490</v>
      </c>
    </row>
    <row r="23099" spans="1:5" hidden="1" x14ac:dyDescent="0.2">
      <c r="A23099" t="s">
        <v>46046</v>
      </c>
      <c r="B23099" t="s">
        <v>46047</v>
      </c>
      <c r="C23099" t="s">
        <v>109</v>
      </c>
      <c r="D23099" s="1">
        <v>43551</v>
      </c>
      <c r="E23099" t="s">
        <v>1490</v>
      </c>
    </row>
    <row r="23100" spans="1:5" hidden="1" x14ac:dyDescent="0.2">
      <c r="A23100" t="s">
        <v>46048</v>
      </c>
      <c r="B23100" t="s">
        <v>46049</v>
      </c>
      <c r="C23100" t="s">
        <v>8</v>
      </c>
      <c r="D23100" s="1">
        <v>44740</v>
      </c>
      <c r="E23100" t="s">
        <v>1490</v>
      </c>
    </row>
    <row r="23101" spans="1:5" hidden="1" x14ac:dyDescent="0.2">
      <c r="A23101" t="s">
        <v>46050</v>
      </c>
      <c r="B23101" t="s">
        <v>46051</v>
      </c>
      <c r="C23101" t="s">
        <v>8</v>
      </c>
      <c r="D23101" s="1">
        <v>44700</v>
      </c>
      <c r="E23101" t="s">
        <v>1490</v>
      </c>
    </row>
    <row r="23102" spans="1:5" hidden="1" x14ac:dyDescent="0.2">
      <c r="A23102" t="s">
        <v>46052</v>
      </c>
      <c r="B23102" t="s">
        <v>46053</v>
      </c>
      <c r="C23102" t="s">
        <v>8</v>
      </c>
      <c r="D23102" s="1">
        <v>44733</v>
      </c>
      <c r="E23102" t="s">
        <v>1490</v>
      </c>
    </row>
    <row r="23103" spans="1:5" hidden="1" x14ac:dyDescent="0.2">
      <c r="A23103" t="s">
        <v>46054</v>
      </c>
      <c r="B23103" t="s">
        <v>46055</v>
      </c>
      <c r="C23103" t="s">
        <v>8</v>
      </c>
      <c r="D23103" s="1">
        <v>44742</v>
      </c>
      <c r="E23103" t="s">
        <v>1490</v>
      </c>
    </row>
    <row r="23104" spans="1:5" hidden="1" x14ac:dyDescent="0.2">
      <c r="A23104" t="s">
        <v>46056</v>
      </c>
      <c r="B23104" t="s">
        <v>46057</v>
      </c>
      <c r="C23104" t="s">
        <v>8</v>
      </c>
      <c r="D23104" s="1">
        <v>44701</v>
      </c>
      <c r="E23104" t="s">
        <v>1490</v>
      </c>
    </row>
    <row r="23105" spans="1:5" hidden="1" x14ac:dyDescent="0.2">
      <c r="A23105" t="s">
        <v>46058</v>
      </c>
      <c r="B23105" t="s">
        <v>46059</v>
      </c>
      <c r="C23105" t="s">
        <v>8</v>
      </c>
      <c r="D23105" s="1">
        <v>44726</v>
      </c>
      <c r="E23105" t="s">
        <v>1490</v>
      </c>
    </row>
    <row r="23106" spans="1:5" hidden="1" x14ac:dyDescent="0.2">
      <c r="A23106" t="s">
        <v>46060</v>
      </c>
      <c r="B23106" t="s">
        <v>46061</v>
      </c>
      <c r="C23106" t="s">
        <v>8</v>
      </c>
      <c r="D23106" s="1">
        <v>44731</v>
      </c>
      <c r="E23106" t="s">
        <v>1490</v>
      </c>
    </row>
    <row r="23107" spans="1:5" hidden="1" x14ac:dyDescent="0.2">
      <c r="A23107" t="s">
        <v>46062</v>
      </c>
      <c r="B23107" t="s">
        <v>46063</v>
      </c>
      <c r="C23107" t="s">
        <v>8</v>
      </c>
      <c r="D23107" s="1">
        <v>44742</v>
      </c>
      <c r="E23107" t="s">
        <v>1490</v>
      </c>
    </row>
    <row r="23108" spans="1:5" hidden="1" x14ac:dyDescent="0.2">
      <c r="A23108" t="s">
        <v>46064</v>
      </c>
      <c r="B23108" t="s">
        <v>46065</v>
      </c>
      <c r="C23108" t="s">
        <v>8</v>
      </c>
      <c r="D23108" s="1">
        <v>44701</v>
      </c>
      <c r="E23108" t="s">
        <v>1490</v>
      </c>
    </row>
    <row r="23109" spans="1:5" hidden="1" x14ac:dyDescent="0.2">
      <c r="A23109" t="s">
        <v>46066</v>
      </c>
      <c r="B23109" t="s">
        <v>46067</v>
      </c>
      <c r="C23109" t="s">
        <v>8</v>
      </c>
      <c r="D23109" s="1">
        <v>44748</v>
      </c>
      <c r="E23109" t="s">
        <v>1490</v>
      </c>
    </row>
    <row r="23110" spans="1:5" hidden="1" x14ac:dyDescent="0.2">
      <c r="A23110" t="s">
        <v>46068</v>
      </c>
      <c r="B23110" t="s">
        <v>46069</v>
      </c>
      <c r="C23110" t="s">
        <v>8</v>
      </c>
      <c r="D23110" s="1">
        <v>44701</v>
      </c>
      <c r="E23110" t="s">
        <v>1490</v>
      </c>
    </row>
    <row r="23111" spans="1:5" hidden="1" x14ac:dyDescent="0.2">
      <c r="A23111" t="s">
        <v>46070</v>
      </c>
      <c r="B23111" t="s">
        <v>46071</v>
      </c>
      <c r="C23111" t="s">
        <v>8</v>
      </c>
      <c r="D23111" s="1">
        <v>44700</v>
      </c>
      <c r="E23111" t="s">
        <v>1490</v>
      </c>
    </row>
    <row r="23112" spans="1:5" hidden="1" x14ac:dyDescent="0.2">
      <c r="A23112" t="s">
        <v>46072</v>
      </c>
      <c r="B23112" t="s">
        <v>46073</v>
      </c>
      <c r="C23112" t="s">
        <v>8</v>
      </c>
      <c r="D23112" s="1">
        <v>44700</v>
      </c>
      <c r="E23112" t="s">
        <v>1490</v>
      </c>
    </row>
    <row r="23113" spans="1:5" hidden="1" x14ac:dyDescent="0.2">
      <c r="A23113" t="s">
        <v>46074</v>
      </c>
      <c r="B23113" t="s">
        <v>46075</v>
      </c>
      <c r="C23113" t="s">
        <v>8</v>
      </c>
      <c r="D23113" s="1">
        <v>44538</v>
      </c>
      <c r="E23113" t="s">
        <v>1490</v>
      </c>
    </row>
    <row r="23114" spans="1:5" hidden="1" x14ac:dyDescent="0.2">
      <c r="A23114" t="s">
        <v>46076</v>
      </c>
      <c r="B23114" t="s">
        <v>46077</v>
      </c>
      <c r="C23114" t="s">
        <v>8</v>
      </c>
      <c r="D23114" s="1">
        <v>44725</v>
      </c>
      <c r="E23114" t="s">
        <v>1490</v>
      </c>
    </row>
    <row r="23115" spans="1:5" hidden="1" x14ac:dyDescent="0.2">
      <c r="A23115" t="s">
        <v>46078</v>
      </c>
      <c r="B23115" t="s">
        <v>46079</v>
      </c>
      <c r="C23115" t="s">
        <v>8</v>
      </c>
      <c r="D23115" s="1">
        <v>44700</v>
      </c>
      <c r="E23115" t="s">
        <v>1490</v>
      </c>
    </row>
    <row r="23116" spans="1:5" hidden="1" x14ac:dyDescent="0.2">
      <c r="A23116" t="s">
        <v>46080</v>
      </c>
      <c r="B23116" t="s">
        <v>46081</v>
      </c>
      <c r="C23116" t="s">
        <v>8</v>
      </c>
      <c r="D23116" s="1">
        <v>44700</v>
      </c>
      <c r="E23116" t="s">
        <v>1490</v>
      </c>
    </row>
    <row r="23117" spans="1:5" hidden="1" x14ac:dyDescent="0.2">
      <c r="A23117" t="s">
        <v>46082</v>
      </c>
      <c r="B23117" t="s">
        <v>46083</v>
      </c>
      <c r="C23117" t="s">
        <v>8</v>
      </c>
      <c r="D23117" s="1">
        <v>44700</v>
      </c>
      <c r="E23117" t="s">
        <v>1490</v>
      </c>
    </row>
    <row r="23118" spans="1:5" hidden="1" x14ac:dyDescent="0.2">
      <c r="A23118" t="s">
        <v>46084</v>
      </c>
      <c r="B23118" t="s">
        <v>46085</v>
      </c>
      <c r="C23118" t="s">
        <v>8</v>
      </c>
      <c r="D23118" s="1">
        <v>44788</v>
      </c>
      <c r="E23118" t="s">
        <v>1490</v>
      </c>
    </row>
    <row r="23119" spans="1:5" hidden="1" x14ac:dyDescent="0.2">
      <c r="A23119" t="s">
        <v>46086</v>
      </c>
      <c r="B23119" t="s">
        <v>46087</v>
      </c>
      <c r="C23119" t="s">
        <v>8</v>
      </c>
      <c r="D23119" s="1">
        <v>44741</v>
      </c>
      <c r="E23119" t="s">
        <v>1490</v>
      </c>
    </row>
    <row r="23120" spans="1:5" hidden="1" x14ac:dyDescent="0.2">
      <c r="A23120" t="s">
        <v>46088</v>
      </c>
      <c r="B23120" t="s">
        <v>46089</v>
      </c>
      <c r="C23120" t="s">
        <v>8</v>
      </c>
      <c r="D23120" s="1">
        <v>44522</v>
      </c>
      <c r="E23120" t="s">
        <v>1490</v>
      </c>
    </row>
    <row r="23121" spans="1:5" hidden="1" x14ac:dyDescent="0.2">
      <c r="A23121" t="s">
        <v>46090</v>
      </c>
      <c r="B23121" t="s">
        <v>46091</v>
      </c>
      <c r="C23121" t="s">
        <v>8</v>
      </c>
      <c r="D23121" s="1">
        <v>44753</v>
      </c>
      <c r="E23121" t="s">
        <v>1490</v>
      </c>
    </row>
    <row r="23122" spans="1:5" hidden="1" x14ac:dyDescent="0.2">
      <c r="A23122" t="s">
        <v>46092</v>
      </c>
      <c r="B23122" t="s">
        <v>46093</v>
      </c>
      <c r="C23122" t="s">
        <v>8</v>
      </c>
      <c r="D23122" s="1">
        <v>44701</v>
      </c>
      <c r="E23122" t="s">
        <v>1490</v>
      </c>
    </row>
    <row r="23123" spans="1:5" hidden="1" x14ac:dyDescent="0.2">
      <c r="A23123" t="s">
        <v>46094</v>
      </c>
      <c r="B23123" t="s">
        <v>46095</v>
      </c>
      <c r="C23123" t="s">
        <v>8</v>
      </c>
      <c r="D23123" s="1">
        <v>44700</v>
      </c>
      <c r="E23123" t="s">
        <v>1490</v>
      </c>
    </row>
    <row r="23124" spans="1:5" hidden="1" x14ac:dyDescent="0.2">
      <c r="A23124" t="s">
        <v>46096</v>
      </c>
      <c r="B23124" t="s">
        <v>46097</v>
      </c>
      <c r="C23124" t="s">
        <v>8</v>
      </c>
      <c r="D23124" s="1">
        <v>44701</v>
      </c>
      <c r="E23124" t="s">
        <v>1490</v>
      </c>
    </row>
    <row r="23125" spans="1:5" hidden="1" x14ac:dyDescent="0.2">
      <c r="A23125" t="s">
        <v>46098</v>
      </c>
      <c r="B23125" t="s">
        <v>46099</v>
      </c>
      <c r="C23125" t="s">
        <v>8</v>
      </c>
      <c r="D23125" s="1">
        <v>44601</v>
      </c>
      <c r="E23125" t="s">
        <v>1490</v>
      </c>
    </row>
    <row r="23126" spans="1:5" hidden="1" x14ac:dyDescent="0.2">
      <c r="A23126" t="s">
        <v>46100</v>
      </c>
      <c r="B23126" t="s">
        <v>46101</v>
      </c>
      <c r="C23126" t="s">
        <v>8</v>
      </c>
      <c r="D23126" s="1">
        <v>44741</v>
      </c>
      <c r="E23126" t="s">
        <v>1490</v>
      </c>
    </row>
    <row r="23127" spans="1:5" hidden="1" x14ac:dyDescent="0.2">
      <c r="A23127" t="s">
        <v>46102</v>
      </c>
      <c r="B23127" t="s">
        <v>46103</v>
      </c>
      <c r="C23127" t="s">
        <v>8</v>
      </c>
      <c r="D23127" s="1">
        <v>44701</v>
      </c>
      <c r="E23127" t="s">
        <v>1490</v>
      </c>
    </row>
    <row r="23128" spans="1:5" hidden="1" x14ac:dyDescent="0.2">
      <c r="A23128" t="s">
        <v>46104</v>
      </c>
      <c r="B23128" t="s">
        <v>46105</v>
      </c>
      <c r="C23128" t="s">
        <v>8</v>
      </c>
      <c r="D23128" s="1">
        <v>44712</v>
      </c>
      <c r="E23128" t="s">
        <v>1490</v>
      </c>
    </row>
    <row r="23129" spans="1:5" hidden="1" x14ac:dyDescent="0.2">
      <c r="A23129" t="s">
        <v>46106</v>
      </c>
      <c r="B23129" t="s">
        <v>46107</v>
      </c>
      <c r="C23129" t="s">
        <v>8</v>
      </c>
      <c r="D23129" s="1">
        <v>44701</v>
      </c>
      <c r="E23129" t="s">
        <v>1490</v>
      </c>
    </row>
    <row r="23130" spans="1:5" hidden="1" x14ac:dyDescent="0.2">
      <c r="A23130" t="s">
        <v>46108</v>
      </c>
      <c r="B23130" t="s">
        <v>46109</v>
      </c>
      <c r="C23130" t="s">
        <v>8</v>
      </c>
      <c r="D23130" s="1">
        <v>44693</v>
      </c>
      <c r="E23130" t="s">
        <v>1490</v>
      </c>
    </row>
    <row r="23131" spans="1:5" hidden="1" x14ac:dyDescent="0.2">
      <c r="A23131" t="s">
        <v>46110</v>
      </c>
      <c r="B23131" t="s">
        <v>46111</v>
      </c>
      <c r="C23131" t="s">
        <v>122</v>
      </c>
      <c r="D23131" s="1">
        <v>43916</v>
      </c>
      <c r="E23131" t="s">
        <v>1490</v>
      </c>
    </row>
    <row r="23132" spans="1:5" hidden="1" x14ac:dyDescent="0.2">
      <c r="A23132" t="s">
        <v>46112</v>
      </c>
      <c r="B23132" t="s">
        <v>46113</v>
      </c>
      <c r="C23132" t="s">
        <v>109</v>
      </c>
      <c r="D23132" s="1">
        <v>43545</v>
      </c>
      <c r="E23132" t="s">
        <v>1490</v>
      </c>
    </row>
    <row r="23133" spans="1:5" hidden="1" x14ac:dyDescent="0.2">
      <c r="A23133" t="s">
        <v>46114</v>
      </c>
      <c r="B23133" t="s">
        <v>46115</v>
      </c>
      <c r="C23133" t="s">
        <v>8</v>
      </c>
      <c r="D23133" s="1">
        <v>44701</v>
      </c>
      <c r="E23133" t="s">
        <v>1490</v>
      </c>
    </row>
    <row r="23134" spans="1:5" hidden="1" x14ac:dyDescent="0.2">
      <c r="A23134" t="s">
        <v>46116</v>
      </c>
      <c r="B23134" t="s">
        <v>46117</v>
      </c>
      <c r="C23134" t="s">
        <v>8</v>
      </c>
      <c r="D23134" s="1">
        <v>44701</v>
      </c>
      <c r="E23134" t="s">
        <v>1490</v>
      </c>
    </row>
    <row r="23135" spans="1:5" hidden="1" x14ac:dyDescent="0.2">
      <c r="A23135" t="s">
        <v>46118</v>
      </c>
      <c r="B23135" t="s">
        <v>46119</v>
      </c>
      <c r="C23135" t="s">
        <v>8</v>
      </c>
      <c r="D23135" s="1">
        <v>44701</v>
      </c>
      <c r="E23135" t="s">
        <v>1490</v>
      </c>
    </row>
    <row r="23136" spans="1:5" hidden="1" x14ac:dyDescent="0.2">
      <c r="A23136" t="s">
        <v>46120</v>
      </c>
      <c r="B23136" t="s">
        <v>46121</v>
      </c>
      <c r="C23136" t="s">
        <v>8</v>
      </c>
      <c r="D23136" s="1">
        <v>44739</v>
      </c>
      <c r="E23136" t="s">
        <v>1490</v>
      </c>
    </row>
    <row r="23137" spans="1:5" hidden="1" x14ac:dyDescent="0.2">
      <c r="A23137" t="s">
        <v>46122</v>
      </c>
      <c r="B23137" t="s">
        <v>46123</v>
      </c>
      <c r="C23137" t="s">
        <v>8</v>
      </c>
      <c r="D23137" s="1">
        <v>44693</v>
      </c>
      <c r="E23137" t="s">
        <v>1490</v>
      </c>
    </row>
    <row r="23138" spans="1:5" hidden="1" x14ac:dyDescent="0.2">
      <c r="A23138" t="s">
        <v>46124</v>
      </c>
      <c r="B23138" t="s">
        <v>46125</v>
      </c>
      <c r="C23138" t="s">
        <v>8</v>
      </c>
      <c r="D23138" s="1">
        <v>44701</v>
      </c>
      <c r="E23138" t="s">
        <v>1490</v>
      </c>
    </row>
    <row r="23139" spans="1:5" hidden="1" x14ac:dyDescent="0.2">
      <c r="A23139" t="s">
        <v>46126</v>
      </c>
      <c r="B23139" t="s">
        <v>46127</v>
      </c>
      <c r="C23139" t="s">
        <v>8</v>
      </c>
      <c r="D23139" s="1">
        <v>44742</v>
      </c>
      <c r="E23139" t="s">
        <v>1490</v>
      </c>
    </row>
    <row r="23140" spans="1:5" hidden="1" x14ac:dyDescent="0.2">
      <c r="A23140" t="s">
        <v>46128</v>
      </c>
      <c r="B23140" t="s">
        <v>46129</v>
      </c>
      <c r="C23140" t="s">
        <v>109</v>
      </c>
      <c r="D23140" s="1">
        <v>43553</v>
      </c>
      <c r="E23140" t="s">
        <v>1490</v>
      </c>
    </row>
    <row r="23141" spans="1:5" hidden="1" x14ac:dyDescent="0.2">
      <c r="A23141" t="s">
        <v>46130</v>
      </c>
      <c r="B23141" t="s">
        <v>46131</v>
      </c>
      <c r="C23141" t="s">
        <v>109</v>
      </c>
      <c r="D23141" s="1">
        <v>43555</v>
      </c>
      <c r="E23141" t="s">
        <v>1490</v>
      </c>
    </row>
    <row r="23142" spans="1:5" hidden="1" x14ac:dyDescent="0.2">
      <c r="A23142" t="s">
        <v>46132</v>
      </c>
      <c r="B23142" t="s">
        <v>46133</v>
      </c>
      <c r="C23142" t="s">
        <v>8</v>
      </c>
      <c r="D23142" s="1">
        <v>44701</v>
      </c>
      <c r="E23142" t="s">
        <v>1490</v>
      </c>
    </row>
    <row r="23143" spans="1:5" hidden="1" x14ac:dyDescent="0.2">
      <c r="A23143" t="s">
        <v>46134</v>
      </c>
      <c r="B23143" t="s">
        <v>46135</v>
      </c>
      <c r="C23143" t="s">
        <v>8</v>
      </c>
      <c r="D23143" s="1">
        <v>44735</v>
      </c>
      <c r="E23143" t="s">
        <v>1490</v>
      </c>
    </row>
    <row r="23144" spans="1:5" hidden="1" x14ac:dyDescent="0.2">
      <c r="A23144" t="s">
        <v>46136</v>
      </c>
      <c r="B23144" t="s">
        <v>46137</v>
      </c>
      <c r="C23144" t="s">
        <v>8</v>
      </c>
      <c r="D23144" s="1">
        <v>44727</v>
      </c>
      <c r="E23144" t="s">
        <v>1490</v>
      </c>
    </row>
    <row r="23145" spans="1:5" hidden="1" x14ac:dyDescent="0.2">
      <c r="A23145" t="s">
        <v>46138</v>
      </c>
      <c r="B23145" t="s">
        <v>46139</v>
      </c>
      <c r="C23145" t="s">
        <v>8</v>
      </c>
      <c r="D23145" s="1">
        <v>44738</v>
      </c>
      <c r="E23145" t="s">
        <v>1490</v>
      </c>
    </row>
    <row r="23146" spans="1:5" hidden="1" x14ac:dyDescent="0.2">
      <c r="A23146" t="s">
        <v>46140</v>
      </c>
      <c r="B23146" t="s">
        <v>46141</v>
      </c>
      <c r="C23146" t="s">
        <v>8</v>
      </c>
      <c r="D23146" s="1">
        <v>44705</v>
      </c>
      <c r="E23146" t="s">
        <v>1490</v>
      </c>
    </row>
    <row r="23147" spans="1:5" hidden="1" x14ac:dyDescent="0.2">
      <c r="A23147" t="s">
        <v>46142</v>
      </c>
      <c r="B23147" t="s">
        <v>46143</v>
      </c>
      <c r="C23147" t="s">
        <v>8</v>
      </c>
      <c r="D23147" s="1">
        <v>44742</v>
      </c>
      <c r="E23147" t="s">
        <v>1490</v>
      </c>
    </row>
    <row r="23148" spans="1:5" hidden="1" x14ac:dyDescent="0.2">
      <c r="A23148" t="s">
        <v>46144</v>
      </c>
      <c r="B23148" t="s">
        <v>46145</v>
      </c>
      <c r="C23148" t="s">
        <v>8</v>
      </c>
      <c r="D23148" s="1">
        <v>44686</v>
      </c>
      <c r="E23148" t="s">
        <v>1490</v>
      </c>
    </row>
    <row r="23149" spans="1:5" hidden="1" x14ac:dyDescent="0.2">
      <c r="A23149" t="s">
        <v>46146</v>
      </c>
      <c r="B23149" t="s">
        <v>46147</v>
      </c>
      <c r="C23149" t="s">
        <v>8</v>
      </c>
      <c r="D23149" s="1">
        <v>44693</v>
      </c>
      <c r="E23149" t="s">
        <v>1490</v>
      </c>
    </row>
    <row r="23150" spans="1:5" hidden="1" x14ac:dyDescent="0.2">
      <c r="A23150" t="s">
        <v>46148</v>
      </c>
      <c r="B23150" t="s">
        <v>46149</v>
      </c>
      <c r="C23150" t="s">
        <v>8</v>
      </c>
      <c r="D23150" s="1">
        <v>44734</v>
      </c>
      <c r="E23150" t="s">
        <v>1490</v>
      </c>
    </row>
    <row r="23151" spans="1:5" hidden="1" x14ac:dyDescent="0.2">
      <c r="A23151" t="s">
        <v>46150</v>
      </c>
      <c r="B23151" t="s">
        <v>46151</v>
      </c>
      <c r="C23151" t="s">
        <v>8</v>
      </c>
      <c r="D23151" s="1">
        <v>44726</v>
      </c>
      <c r="E23151" t="s">
        <v>1490</v>
      </c>
    </row>
    <row r="23152" spans="1:5" hidden="1" x14ac:dyDescent="0.2">
      <c r="A23152" t="s">
        <v>46152</v>
      </c>
      <c r="B23152" t="s">
        <v>46153</v>
      </c>
      <c r="C23152" t="s">
        <v>8</v>
      </c>
      <c r="D23152" s="1">
        <v>44742</v>
      </c>
      <c r="E23152" t="s">
        <v>1490</v>
      </c>
    </row>
    <row r="23153" spans="1:5" hidden="1" x14ac:dyDescent="0.2">
      <c r="A23153" t="s">
        <v>46154</v>
      </c>
      <c r="B23153" t="s">
        <v>46155</v>
      </c>
      <c r="C23153" t="s">
        <v>8</v>
      </c>
      <c r="D23153" s="1">
        <v>44701</v>
      </c>
      <c r="E23153" t="s">
        <v>1490</v>
      </c>
    </row>
    <row r="23154" spans="1:5" hidden="1" x14ac:dyDescent="0.2">
      <c r="A23154" t="s">
        <v>46156</v>
      </c>
      <c r="B23154" t="s">
        <v>46157</v>
      </c>
      <c r="C23154" t="s">
        <v>8</v>
      </c>
      <c r="D23154" s="1">
        <v>44742</v>
      </c>
      <c r="E23154" t="s">
        <v>1490</v>
      </c>
    </row>
    <row r="23155" spans="1:5" hidden="1" x14ac:dyDescent="0.2">
      <c r="A23155" t="s">
        <v>46158</v>
      </c>
      <c r="B23155" t="s">
        <v>46159</v>
      </c>
      <c r="C23155" t="s">
        <v>8</v>
      </c>
      <c r="D23155" s="1">
        <v>44742</v>
      </c>
      <c r="E23155" t="s">
        <v>1490</v>
      </c>
    </row>
    <row r="23156" spans="1:5" hidden="1" x14ac:dyDescent="0.2">
      <c r="A23156" t="s">
        <v>46160</v>
      </c>
      <c r="B23156" t="s">
        <v>46161</v>
      </c>
      <c r="C23156" t="s">
        <v>8</v>
      </c>
      <c r="D23156" s="1">
        <v>44740</v>
      </c>
      <c r="E23156" t="s">
        <v>1490</v>
      </c>
    </row>
    <row r="23157" spans="1:5" hidden="1" x14ac:dyDescent="0.2">
      <c r="A23157" t="s">
        <v>46162</v>
      </c>
      <c r="B23157" t="s">
        <v>46163</v>
      </c>
      <c r="C23157" t="s">
        <v>8</v>
      </c>
      <c r="D23157" s="1">
        <v>44700</v>
      </c>
      <c r="E23157" t="s">
        <v>1490</v>
      </c>
    </row>
    <row r="23158" spans="1:5" hidden="1" x14ac:dyDescent="0.2">
      <c r="A23158" t="s">
        <v>46164</v>
      </c>
      <c r="B23158" t="s">
        <v>46165</v>
      </c>
      <c r="C23158" t="s">
        <v>8</v>
      </c>
      <c r="D23158" s="1">
        <v>44694</v>
      </c>
      <c r="E23158" t="s">
        <v>1490</v>
      </c>
    </row>
    <row r="23159" spans="1:5" hidden="1" x14ac:dyDescent="0.2">
      <c r="A23159" t="s">
        <v>46166</v>
      </c>
      <c r="B23159" t="s">
        <v>46167</v>
      </c>
      <c r="C23159" t="s">
        <v>8</v>
      </c>
      <c r="D23159" s="1">
        <v>44788</v>
      </c>
      <c r="E23159" t="s">
        <v>1490</v>
      </c>
    </row>
    <row r="23160" spans="1:5" hidden="1" x14ac:dyDescent="0.2">
      <c r="A23160" t="s">
        <v>46168</v>
      </c>
      <c r="B23160" t="s">
        <v>46169</v>
      </c>
      <c r="C23160" t="s">
        <v>8</v>
      </c>
      <c r="D23160" s="1">
        <v>44700</v>
      </c>
      <c r="E23160" t="s">
        <v>1490</v>
      </c>
    </row>
    <row r="23161" spans="1:5" hidden="1" x14ac:dyDescent="0.2">
      <c r="A23161" t="s">
        <v>46170</v>
      </c>
      <c r="B23161" t="s">
        <v>46171</v>
      </c>
      <c r="C23161" t="s">
        <v>25</v>
      </c>
      <c r="D23161" s="1">
        <v>44742</v>
      </c>
      <c r="E23161" t="s">
        <v>1490</v>
      </c>
    </row>
    <row r="23162" spans="1:5" hidden="1" x14ac:dyDescent="0.2">
      <c r="A23162" t="s">
        <v>46172</v>
      </c>
      <c r="B23162" t="s">
        <v>46173</v>
      </c>
      <c r="C23162" t="s">
        <v>106</v>
      </c>
      <c r="D23162" s="1">
        <v>44373</v>
      </c>
      <c r="E23162" t="s">
        <v>1490</v>
      </c>
    </row>
    <row r="23163" spans="1:5" hidden="1" x14ac:dyDescent="0.2">
      <c r="A23163" t="s">
        <v>46174</v>
      </c>
      <c r="B23163" t="s">
        <v>46175</v>
      </c>
      <c r="C23163" t="s">
        <v>106</v>
      </c>
      <c r="D23163" s="1">
        <v>44374</v>
      </c>
      <c r="E23163" t="s">
        <v>1490</v>
      </c>
    </row>
    <row r="23164" spans="1:5" hidden="1" x14ac:dyDescent="0.2">
      <c r="A23164" t="s">
        <v>46176</v>
      </c>
      <c r="B23164" t="s">
        <v>46177</v>
      </c>
      <c r="C23164" t="s">
        <v>8</v>
      </c>
      <c r="D23164" s="1">
        <v>44741</v>
      </c>
      <c r="E23164" t="s">
        <v>1490</v>
      </c>
    </row>
    <row r="23165" spans="1:5" hidden="1" x14ac:dyDescent="0.2">
      <c r="A23165" t="s">
        <v>46178</v>
      </c>
      <c r="B23165" t="s">
        <v>46179</v>
      </c>
      <c r="C23165" t="s">
        <v>122</v>
      </c>
      <c r="D23165" s="1">
        <v>44083</v>
      </c>
      <c r="E23165" t="s">
        <v>1490</v>
      </c>
    </row>
    <row r="23166" spans="1:5" hidden="1" x14ac:dyDescent="0.2">
      <c r="A23166" t="s">
        <v>46180</v>
      </c>
      <c r="B23166" t="s">
        <v>46181</v>
      </c>
      <c r="C23166" t="s">
        <v>8</v>
      </c>
      <c r="D23166" s="1">
        <v>44788</v>
      </c>
      <c r="E23166" t="s">
        <v>1490</v>
      </c>
    </row>
    <row r="23167" spans="1:5" hidden="1" x14ac:dyDescent="0.2">
      <c r="A23167" t="s">
        <v>46182</v>
      </c>
      <c r="B23167" t="s">
        <v>46183</v>
      </c>
      <c r="C23167" t="s">
        <v>8</v>
      </c>
      <c r="D23167" s="1">
        <v>44738</v>
      </c>
      <c r="E23167" t="s">
        <v>1490</v>
      </c>
    </row>
    <row r="23168" spans="1:5" hidden="1" x14ac:dyDescent="0.2">
      <c r="A23168" t="s">
        <v>46184</v>
      </c>
      <c r="B23168" t="s">
        <v>46185</v>
      </c>
      <c r="C23168" t="s">
        <v>122</v>
      </c>
      <c r="D23168" s="1">
        <v>44083</v>
      </c>
      <c r="E23168" t="s">
        <v>1490</v>
      </c>
    </row>
    <row r="23169" spans="1:5" hidden="1" x14ac:dyDescent="0.2">
      <c r="A23169" t="s">
        <v>46186</v>
      </c>
      <c r="B23169" t="s">
        <v>46187</v>
      </c>
      <c r="C23169" t="s">
        <v>8</v>
      </c>
      <c r="D23169" s="1">
        <v>44532</v>
      </c>
      <c r="E23169" t="s">
        <v>1490</v>
      </c>
    </row>
    <row r="23170" spans="1:5" hidden="1" x14ac:dyDescent="0.2">
      <c r="A23170" t="s">
        <v>46188</v>
      </c>
      <c r="B23170" t="s">
        <v>46189</v>
      </c>
      <c r="C23170" t="s">
        <v>8</v>
      </c>
      <c r="D23170" s="1">
        <v>44739</v>
      </c>
      <c r="E23170" t="s">
        <v>1490</v>
      </c>
    </row>
    <row r="23171" spans="1:5" hidden="1" x14ac:dyDescent="0.2">
      <c r="A23171" t="s">
        <v>46190</v>
      </c>
      <c r="B23171" t="s">
        <v>46191</v>
      </c>
      <c r="C23171" t="s">
        <v>8</v>
      </c>
      <c r="D23171" s="1">
        <v>44742</v>
      </c>
      <c r="E23171" t="s">
        <v>1490</v>
      </c>
    </row>
    <row r="23172" spans="1:5" hidden="1" x14ac:dyDescent="0.2">
      <c r="A23172" t="s">
        <v>46192</v>
      </c>
      <c r="B23172" t="s">
        <v>46193</v>
      </c>
      <c r="C23172" t="s">
        <v>8</v>
      </c>
      <c r="D23172" s="1">
        <v>44700</v>
      </c>
      <c r="E23172" t="s">
        <v>1490</v>
      </c>
    </row>
    <row r="23173" spans="1:5" hidden="1" x14ac:dyDescent="0.2">
      <c r="A23173" t="s">
        <v>46194</v>
      </c>
      <c r="B23173" t="s">
        <v>46195</v>
      </c>
      <c r="C23173" t="s">
        <v>25</v>
      </c>
      <c r="D23173" s="1">
        <v>44742</v>
      </c>
      <c r="E23173" t="s">
        <v>1490</v>
      </c>
    </row>
    <row r="23174" spans="1:5" hidden="1" x14ac:dyDescent="0.2">
      <c r="A23174" t="s">
        <v>46196</v>
      </c>
      <c r="B23174" t="s">
        <v>46197</v>
      </c>
      <c r="C23174" t="s">
        <v>8</v>
      </c>
      <c r="D23174" s="1">
        <v>44742</v>
      </c>
      <c r="E23174" t="s">
        <v>1490</v>
      </c>
    </row>
    <row r="23175" spans="1:5" hidden="1" x14ac:dyDescent="0.2">
      <c r="A23175" t="s">
        <v>46198</v>
      </c>
      <c r="B23175" t="s">
        <v>46199</v>
      </c>
      <c r="C23175" t="s">
        <v>8</v>
      </c>
      <c r="D23175" s="1">
        <v>44701</v>
      </c>
      <c r="E23175" t="s">
        <v>1490</v>
      </c>
    </row>
    <row r="23176" spans="1:5" hidden="1" x14ac:dyDescent="0.2">
      <c r="A23176" t="s">
        <v>46200</v>
      </c>
      <c r="B23176" t="s">
        <v>46201</v>
      </c>
      <c r="C23176" t="s">
        <v>8</v>
      </c>
      <c r="D23176" s="1">
        <v>44701</v>
      </c>
      <c r="E23176" t="s">
        <v>1490</v>
      </c>
    </row>
    <row r="23177" spans="1:5" hidden="1" x14ac:dyDescent="0.2">
      <c r="A23177" t="s">
        <v>46202</v>
      </c>
      <c r="B23177" t="s">
        <v>46203</v>
      </c>
      <c r="C23177" t="s">
        <v>8</v>
      </c>
      <c r="D23177" s="1">
        <v>44700</v>
      </c>
      <c r="E23177" t="s">
        <v>1490</v>
      </c>
    </row>
    <row r="23178" spans="1:5" hidden="1" x14ac:dyDescent="0.2">
      <c r="A23178" t="s">
        <v>46204</v>
      </c>
      <c r="B23178" t="s">
        <v>46205</v>
      </c>
      <c r="C23178" t="s">
        <v>8</v>
      </c>
      <c r="D23178" s="1">
        <v>44741</v>
      </c>
      <c r="E23178" t="s">
        <v>1490</v>
      </c>
    </row>
    <row r="23179" spans="1:5" hidden="1" x14ac:dyDescent="0.2">
      <c r="A23179" t="s">
        <v>46206</v>
      </c>
      <c r="B23179" t="s">
        <v>46207</v>
      </c>
      <c r="C23179" t="s">
        <v>8</v>
      </c>
      <c r="D23179" s="1">
        <v>44522</v>
      </c>
      <c r="E23179" t="s">
        <v>1490</v>
      </c>
    </row>
    <row r="23180" spans="1:5" hidden="1" x14ac:dyDescent="0.2">
      <c r="A23180" t="s">
        <v>46208</v>
      </c>
      <c r="B23180" t="s">
        <v>46209</v>
      </c>
      <c r="C23180" t="s">
        <v>8</v>
      </c>
      <c r="D23180" s="1">
        <v>44701</v>
      </c>
      <c r="E23180" t="s">
        <v>1490</v>
      </c>
    </row>
    <row r="23181" spans="1:5" hidden="1" x14ac:dyDescent="0.2">
      <c r="A23181" t="s">
        <v>46210</v>
      </c>
      <c r="B23181" t="s">
        <v>46211</v>
      </c>
      <c r="C23181" t="s">
        <v>8</v>
      </c>
      <c r="D23181" s="1">
        <v>44701</v>
      </c>
      <c r="E23181" t="s">
        <v>1490</v>
      </c>
    </row>
    <row r="23182" spans="1:5" hidden="1" x14ac:dyDescent="0.2">
      <c r="A23182" t="s">
        <v>46212</v>
      </c>
      <c r="B23182" t="s">
        <v>46213</v>
      </c>
      <c r="C23182" t="s">
        <v>8</v>
      </c>
      <c r="D23182" s="1">
        <v>44741</v>
      </c>
      <c r="E23182" t="s">
        <v>1490</v>
      </c>
    </row>
    <row r="23183" spans="1:5" hidden="1" x14ac:dyDescent="0.2">
      <c r="A23183" t="s">
        <v>46214</v>
      </c>
      <c r="B23183" t="s">
        <v>46215</v>
      </c>
      <c r="C23183" t="s">
        <v>8</v>
      </c>
      <c r="D23183" s="1">
        <v>44700</v>
      </c>
      <c r="E23183" t="s">
        <v>1490</v>
      </c>
    </row>
    <row r="23184" spans="1:5" hidden="1" x14ac:dyDescent="0.2">
      <c r="A23184" t="s">
        <v>46216</v>
      </c>
      <c r="B23184" t="s">
        <v>46217</v>
      </c>
      <c r="C23184" t="s">
        <v>8</v>
      </c>
      <c r="D23184" s="1">
        <v>44700</v>
      </c>
      <c r="E23184" t="s">
        <v>1490</v>
      </c>
    </row>
    <row r="23185" spans="1:5" hidden="1" x14ac:dyDescent="0.2">
      <c r="A23185" t="s">
        <v>46218</v>
      </c>
      <c r="B23185" t="s">
        <v>46219</v>
      </c>
      <c r="C23185" t="s">
        <v>8</v>
      </c>
      <c r="D23185" s="1">
        <v>44753</v>
      </c>
      <c r="E23185" t="s">
        <v>1490</v>
      </c>
    </row>
    <row r="23186" spans="1:5" hidden="1" x14ac:dyDescent="0.2">
      <c r="A23186" t="s">
        <v>46220</v>
      </c>
      <c r="B23186" t="s">
        <v>46221</v>
      </c>
      <c r="C23186" t="s">
        <v>8</v>
      </c>
      <c r="D23186" s="1">
        <v>44720</v>
      </c>
      <c r="E23186" t="s">
        <v>1490</v>
      </c>
    </row>
    <row r="23187" spans="1:5" hidden="1" x14ac:dyDescent="0.2">
      <c r="A23187" t="s">
        <v>46222</v>
      </c>
      <c r="B23187" t="s">
        <v>46223</v>
      </c>
      <c r="C23187" t="s">
        <v>8</v>
      </c>
      <c r="D23187" s="1">
        <v>44701</v>
      </c>
      <c r="E23187" t="s">
        <v>1490</v>
      </c>
    </row>
    <row r="23188" spans="1:5" hidden="1" x14ac:dyDescent="0.2">
      <c r="A23188" t="s">
        <v>46224</v>
      </c>
      <c r="B23188" t="s">
        <v>46225</v>
      </c>
      <c r="C23188" t="s">
        <v>8</v>
      </c>
      <c r="D23188" s="1">
        <v>44742</v>
      </c>
      <c r="E23188" t="s">
        <v>1490</v>
      </c>
    </row>
    <row r="23189" spans="1:5" hidden="1" x14ac:dyDescent="0.2">
      <c r="A23189" t="s">
        <v>46226</v>
      </c>
      <c r="B23189" t="s">
        <v>46227</v>
      </c>
      <c r="C23189" t="s">
        <v>122</v>
      </c>
      <c r="D23189" s="1">
        <v>44103</v>
      </c>
      <c r="E23189" t="s">
        <v>1490</v>
      </c>
    </row>
    <row r="23190" spans="1:5" hidden="1" x14ac:dyDescent="0.2">
      <c r="A23190" t="s">
        <v>46228</v>
      </c>
      <c r="B23190" t="s">
        <v>46229</v>
      </c>
      <c r="C23190" t="s">
        <v>8</v>
      </c>
      <c r="D23190" s="1">
        <v>44739</v>
      </c>
      <c r="E23190" t="s">
        <v>1490</v>
      </c>
    </row>
    <row r="23191" spans="1:5" hidden="1" x14ac:dyDescent="0.2">
      <c r="A23191" t="s">
        <v>46230</v>
      </c>
      <c r="B23191" t="s">
        <v>46231</v>
      </c>
      <c r="C23191" t="s">
        <v>8</v>
      </c>
      <c r="D23191" s="1">
        <v>44701</v>
      </c>
      <c r="E23191" t="s">
        <v>1490</v>
      </c>
    </row>
    <row r="23192" spans="1:5" hidden="1" x14ac:dyDescent="0.2">
      <c r="A23192" t="s">
        <v>46232</v>
      </c>
      <c r="B23192" t="s">
        <v>46233</v>
      </c>
      <c r="C23192" t="s">
        <v>8</v>
      </c>
      <c r="D23192" s="1">
        <v>44700</v>
      </c>
      <c r="E23192" t="s">
        <v>1490</v>
      </c>
    </row>
    <row r="23193" spans="1:5" hidden="1" x14ac:dyDescent="0.2">
      <c r="A23193" t="s">
        <v>46234</v>
      </c>
      <c r="B23193" t="s">
        <v>46235</v>
      </c>
      <c r="C23193" t="s">
        <v>8</v>
      </c>
      <c r="D23193" s="1">
        <v>44701</v>
      </c>
      <c r="E23193" t="s">
        <v>1490</v>
      </c>
    </row>
    <row r="23194" spans="1:5" hidden="1" x14ac:dyDescent="0.2">
      <c r="A23194" t="s">
        <v>46236</v>
      </c>
      <c r="B23194" t="s">
        <v>46237</v>
      </c>
      <c r="C23194" t="s">
        <v>8</v>
      </c>
      <c r="D23194" s="1">
        <v>44735</v>
      </c>
      <c r="E23194" t="s">
        <v>1490</v>
      </c>
    </row>
    <row r="23195" spans="1:5" hidden="1" x14ac:dyDescent="0.2">
      <c r="A23195" t="s">
        <v>46238</v>
      </c>
      <c r="B23195" t="s">
        <v>46239</v>
      </c>
      <c r="C23195" t="s">
        <v>8</v>
      </c>
      <c r="D23195" s="1">
        <v>44727</v>
      </c>
      <c r="E23195" t="s">
        <v>1490</v>
      </c>
    </row>
    <row r="23196" spans="1:5" hidden="1" x14ac:dyDescent="0.2">
      <c r="A23196" t="s">
        <v>46240</v>
      </c>
      <c r="B23196" t="s">
        <v>46241</v>
      </c>
      <c r="C23196" t="s">
        <v>8</v>
      </c>
      <c r="D23196" s="1">
        <v>44704</v>
      </c>
      <c r="E23196" t="s">
        <v>1490</v>
      </c>
    </row>
    <row r="23197" spans="1:5" hidden="1" x14ac:dyDescent="0.2">
      <c r="A23197" t="s">
        <v>46242</v>
      </c>
      <c r="B23197" t="s">
        <v>46243</v>
      </c>
      <c r="C23197" t="s">
        <v>8</v>
      </c>
      <c r="D23197" s="1">
        <v>44753</v>
      </c>
      <c r="E23197" t="s">
        <v>1490</v>
      </c>
    </row>
    <row r="23198" spans="1:5" hidden="1" x14ac:dyDescent="0.2">
      <c r="A23198" t="s">
        <v>46244</v>
      </c>
      <c r="B23198" t="s">
        <v>46245</v>
      </c>
      <c r="C23198" t="s">
        <v>8</v>
      </c>
      <c r="D23198" s="1">
        <v>44628</v>
      </c>
      <c r="E23198" t="s">
        <v>1490</v>
      </c>
    </row>
    <row r="23199" spans="1:5" hidden="1" x14ac:dyDescent="0.2">
      <c r="A23199" t="s">
        <v>46246</v>
      </c>
      <c r="B23199" t="s">
        <v>46247</v>
      </c>
      <c r="C23199" t="s">
        <v>8</v>
      </c>
      <c r="D23199" s="1">
        <v>44705</v>
      </c>
      <c r="E23199" t="s">
        <v>1490</v>
      </c>
    </row>
    <row r="23200" spans="1:5" hidden="1" x14ac:dyDescent="0.2">
      <c r="A23200" t="s">
        <v>46248</v>
      </c>
      <c r="B23200" t="s">
        <v>46249</v>
      </c>
      <c r="C23200" t="s">
        <v>8</v>
      </c>
      <c r="D23200" s="1">
        <v>44721</v>
      </c>
      <c r="E23200" t="s">
        <v>1490</v>
      </c>
    </row>
    <row r="23201" spans="1:5" hidden="1" x14ac:dyDescent="0.2">
      <c r="A23201" t="s">
        <v>46250</v>
      </c>
      <c r="B23201" t="s">
        <v>46251</v>
      </c>
      <c r="C23201" t="s">
        <v>8</v>
      </c>
      <c r="D23201" s="1">
        <v>44701</v>
      </c>
      <c r="E23201" t="s">
        <v>1490</v>
      </c>
    </row>
    <row r="23202" spans="1:5" hidden="1" x14ac:dyDescent="0.2">
      <c r="A23202" t="s">
        <v>46252</v>
      </c>
      <c r="B23202" t="s">
        <v>46253</v>
      </c>
      <c r="C23202" t="s">
        <v>8</v>
      </c>
      <c r="D23202" s="1">
        <v>44701</v>
      </c>
      <c r="E23202" t="s">
        <v>1490</v>
      </c>
    </row>
    <row r="23203" spans="1:5" hidden="1" x14ac:dyDescent="0.2">
      <c r="A23203" t="s">
        <v>46254</v>
      </c>
      <c r="B23203" t="s">
        <v>46255</v>
      </c>
      <c r="C23203" t="s">
        <v>8</v>
      </c>
      <c r="D23203" s="1">
        <v>44718</v>
      </c>
      <c r="E23203" t="s">
        <v>1490</v>
      </c>
    </row>
    <row r="23204" spans="1:5" hidden="1" x14ac:dyDescent="0.2">
      <c r="A23204" t="s">
        <v>46256</v>
      </c>
      <c r="B23204" t="s">
        <v>46257</v>
      </c>
      <c r="C23204" t="s">
        <v>8</v>
      </c>
      <c r="D23204" s="1">
        <v>44700</v>
      </c>
      <c r="E23204" t="s">
        <v>1490</v>
      </c>
    </row>
    <row r="23205" spans="1:5" hidden="1" x14ac:dyDescent="0.2">
      <c r="A23205" t="s">
        <v>46258</v>
      </c>
      <c r="B23205" t="s">
        <v>46259</v>
      </c>
      <c r="C23205" t="s">
        <v>8</v>
      </c>
      <c r="D23205" s="1">
        <v>44740</v>
      </c>
      <c r="E23205" t="s">
        <v>1490</v>
      </c>
    </row>
    <row r="23206" spans="1:5" hidden="1" x14ac:dyDescent="0.2">
      <c r="A23206" t="s">
        <v>46260</v>
      </c>
      <c r="B23206" t="s">
        <v>46261</v>
      </c>
      <c r="C23206" t="s">
        <v>8</v>
      </c>
      <c r="D23206" s="1">
        <v>44719</v>
      </c>
      <c r="E23206" t="s">
        <v>1490</v>
      </c>
    </row>
    <row r="23207" spans="1:5" hidden="1" x14ac:dyDescent="0.2">
      <c r="A23207" t="s">
        <v>46262</v>
      </c>
      <c r="B23207" t="s">
        <v>46263</v>
      </c>
      <c r="C23207" t="s">
        <v>25</v>
      </c>
      <c r="D23207" s="1">
        <v>44742</v>
      </c>
      <c r="E23207" t="s">
        <v>1490</v>
      </c>
    </row>
    <row r="23208" spans="1:5" hidden="1" x14ac:dyDescent="0.2">
      <c r="A23208" t="s">
        <v>46264</v>
      </c>
      <c r="B23208" t="s">
        <v>46265</v>
      </c>
      <c r="C23208" t="s">
        <v>8</v>
      </c>
      <c r="D23208" s="1">
        <v>44740</v>
      </c>
      <c r="E23208" t="s">
        <v>1490</v>
      </c>
    </row>
    <row r="23209" spans="1:5" hidden="1" x14ac:dyDescent="0.2">
      <c r="A23209" t="s">
        <v>46266</v>
      </c>
      <c r="B23209" t="s">
        <v>46267</v>
      </c>
      <c r="C23209" t="s">
        <v>8</v>
      </c>
      <c r="D23209" s="1">
        <v>44700</v>
      </c>
      <c r="E23209" t="s">
        <v>1490</v>
      </c>
    </row>
    <row r="23210" spans="1:5" hidden="1" x14ac:dyDescent="0.2">
      <c r="A23210" t="s">
        <v>46268</v>
      </c>
      <c r="B23210" t="s">
        <v>46269</v>
      </c>
      <c r="C23210" t="s">
        <v>8</v>
      </c>
      <c r="D23210" s="1">
        <v>44701</v>
      </c>
      <c r="E23210" t="s">
        <v>1490</v>
      </c>
    </row>
    <row r="23211" spans="1:5" hidden="1" x14ac:dyDescent="0.2">
      <c r="A23211" t="s">
        <v>46270</v>
      </c>
      <c r="B23211" t="s">
        <v>46271</v>
      </c>
      <c r="C23211" t="s">
        <v>8</v>
      </c>
      <c r="D23211" s="1">
        <v>44736</v>
      </c>
      <c r="E23211" t="s">
        <v>1490</v>
      </c>
    </row>
    <row r="23212" spans="1:5" hidden="1" x14ac:dyDescent="0.2">
      <c r="A23212" t="s">
        <v>46272</v>
      </c>
      <c r="B23212" t="s">
        <v>46273</v>
      </c>
      <c r="C23212" t="s">
        <v>106</v>
      </c>
      <c r="D23212" s="1">
        <v>44299</v>
      </c>
      <c r="E23212" t="s">
        <v>1490</v>
      </c>
    </row>
    <row r="23213" spans="1:5" hidden="1" x14ac:dyDescent="0.2">
      <c r="A23213" t="s">
        <v>46274</v>
      </c>
      <c r="B23213" t="s">
        <v>46275</v>
      </c>
      <c r="C23213" t="s">
        <v>8</v>
      </c>
      <c r="D23213" s="1">
        <v>44701</v>
      </c>
      <c r="E23213" t="s">
        <v>1490</v>
      </c>
    </row>
    <row r="23214" spans="1:5" hidden="1" x14ac:dyDescent="0.2">
      <c r="A23214" t="s">
        <v>46276</v>
      </c>
      <c r="B23214" t="s">
        <v>46277</v>
      </c>
      <c r="C23214" t="s">
        <v>8</v>
      </c>
      <c r="D23214" s="1">
        <v>44700</v>
      </c>
      <c r="E23214" t="s">
        <v>1490</v>
      </c>
    </row>
    <row r="23215" spans="1:5" hidden="1" x14ac:dyDescent="0.2">
      <c r="A23215" t="s">
        <v>46278</v>
      </c>
      <c r="B23215" t="s">
        <v>46279</v>
      </c>
      <c r="C23215" t="s">
        <v>25</v>
      </c>
      <c r="D23215" s="1">
        <v>44742</v>
      </c>
      <c r="E23215" t="s">
        <v>1490</v>
      </c>
    </row>
    <row r="23216" spans="1:5" hidden="1" x14ac:dyDescent="0.2">
      <c r="A23216" t="s">
        <v>46280</v>
      </c>
      <c r="B23216" t="s">
        <v>46281</v>
      </c>
      <c r="C23216" t="s">
        <v>8</v>
      </c>
      <c r="D23216" s="1">
        <v>44723</v>
      </c>
      <c r="E23216" t="s">
        <v>1490</v>
      </c>
    </row>
    <row r="23217" spans="1:5" hidden="1" x14ac:dyDescent="0.2">
      <c r="A23217" t="s">
        <v>46282</v>
      </c>
      <c r="B23217" t="s">
        <v>46283</v>
      </c>
      <c r="C23217" t="s">
        <v>8</v>
      </c>
      <c r="D23217" s="1">
        <v>44727</v>
      </c>
      <c r="E23217" t="s">
        <v>1490</v>
      </c>
    </row>
    <row r="23218" spans="1:5" hidden="1" x14ac:dyDescent="0.2">
      <c r="A23218" t="s">
        <v>46284</v>
      </c>
      <c r="B23218" t="s">
        <v>46285</v>
      </c>
      <c r="C23218" t="s">
        <v>8</v>
      </c>
      <c r="D23218" s="1">
        <v>44741</v>
      </c>
      <c r="E23218" t="s">
        <v>1490</v>
      </c>
    </row>
    <row r="23219" spans="1:5" hidden="1" x14ac:dyDescent="0.2">
      <c r="A23219" t="s">
        <v>46286</v>
      </c>
      <c r="B23219" t="s">
        <v>46287</v>
      </c>
      <c r="C23219" t="s">
        <v>109</v>
      </c>
      <c r="D23219" s="1">
        <v>43547</v>
      </c>
      <c r="E23219" t="s">
        <v>1490</v>
      </c>
    </row>
    <row r="23220" spans="1:5" hidden="1" x14ac:dyDescent="0.2">
      <c r="A23220" t="s">
        <v>46288</v>
      </c>
      <c r="B23220" t="s">
        <v>46289</v>
      </c>
      <c r="C23220" t="s">
        <v>8</v>
      </c>
      <c r="D23220" s="1">
        <v>44701</v>
      </c>
      <c r="E23220" t="s">
        <v>1490</v>
      </c>
    </row>
    <row r="23221" spans="1:5" hidden="1" x14ac:dyDescent="0.2">
      <c r="A23221" t="s">
        <v>46290</v>
      </c>
      <c r="B23221" t="s">
        <v>46291</v>
      </c>
      <c r="C23221" t="s">
        <v>8</v>
      </c>
      <c r="D23221" s="1">
        <v>44742</v>
      </c>
      <c r="E23221" t="s">
        <v>1490</v>
      </c>
    </row>
    <row r="23222" spans="1:5" hidden="1" x14ac:dyDescent="0.2">
      <c r="A23222" t="s">
        <v>46292</v>
      </c>
      <c r="B23222" t="s">
        <v>46293</v>
      </c>
      <c r="C23222" t="s">
        <v>8</v>
      </c>
      <c r="D23222" s="1">
        <v>44693</v>
      </c>
      <c r="E23222" t="s">
        <v>1490</v>
      </c>
    </row>
    <row r="23223" spans="1:5" hidden="1" x14ac:dyDescent="0.2">
      <c r="A23223" t="s">
        <v>46294</v>
      </c>
      <c r="B23223" t="s">
        <v>46295</v>
      </c>
      <c r="C23223" t="s">
        <v>109</v>
      </c>
      <c r="D23223" s="1">
        <v>43551</v>
      </c>
      <c r="E23223" t="s">
        <v>1490</v>
      </c>
    </row>
    <row r="23224" spans="1:5" hidden="1" x14ac:dyDescent="0.2">
      <c r="A23224" t="s">
        <v>46296</v>
      </c>
      <c r="B23224" t="s">
        <v>46297</v>
      </c>
      <c r="C23224" t="s">
        <v>8</v>
      </c>
      <c r="D23224" s="1">
        <v>44701</v>
      </c>
      <c r="E23224" t="s">
        <v>1490</v>
      </c>
    </row>
    <row r="23225" spans="1:5" hidden="1" x14ac:dyDescent="0.2">
      <c r="A23225" t="s">
        <v>46298</v>
      </c>
      <c r="B23225" t="s">
        <v>46299</v>
      </c>
      <c r="C23225" t="s">
        <v>8</v>
      </c>
      <c r="D23225" s="1">
        <v>44704</v>
      </c>
      <c r="E23225" t="s">
        <v>1490</v>
      </c>
    </row>
    <row r="23226" spans="1:5" hidden="1" x14ac:dyDescent="0.2">
      <c r="A23226" t="s">
        <v>46300</v>
      </c>
      <c r="B23226" t="s">
        <v>46301</v>
      </c>
      <c r="C23226" t="s">
        <v>8</v>
      </c>
      <c r="D23226" s="1">
        <v>44655</v>
      </c>
      <c r="E23226" t="s">
        <v>1490</v>
      </c>
    </row>
    <row r="23227" spans="1:5" hidden="1" x14ac:dyDescent="0.2">
      <c r="A23227" t="s">
        <v>46302</v>
      </c>
      <c r="B23227" t="s">
        <v>46303</v>
      </c>
      <c r="C23227" t="s">
        <v>8</v>
      </c>
      <c r="D23227" s="1">
        <v>44504</v>
      </c>
      <c r="E23227" t="s">
        <v>1490</v>
      </c>
    </row>
    <row r="23228" spans="1:5" hidden="1" x14ac:dyDescent="0.2">
      <c r="A23228" t="s">
        <v>46304</v>
      </c>
      <c r="B23228" t="s">
        <v>46305</v>
      </c>
      <c r="C23228" t="s">
        <v>122</v>
      </c>
      <c r="D23228" s="1">
        <v>43896</v>
      </c>
      <c r="E23228" t="s">
        <v>1490</v>
      </c>
    </row>
    <row r="23229" spans="1:5" hidden="1" x14ac:dyDescent="0.2">
      <c r="A23229" t="s">
        <v>46306</v>
      </c>
      <c r="B23229" t="s">
        <v>46307</v>
      </c>
      <c r="C23229" t="s">
        <v>8</v>
      </c>
      <c r="D23229" s="1">
        <v>44701</v>
      </c>
      <c r="E23229" t="s">
        <v>1490</v>
      </c>
    </row>
    <row r="23230" spans="1:5" hidden="1" x14ac:dyDescent="0.2">
      <c r="A23230" t="s">
        <v>46308</v>
      </c>
      <c r="B23230" t="s">
        <v>46309</v>
      </c>
      <c r="C23230" t="s">
        <v>8</v>
      </c>
      <c r="D23230" s="1">
        <v>44741</v>
      </c>
      <c r="E23230" t="s">
        <v>1490</v>
      </c>
    </row>
    <row r="23231" spans="1:5" hidden="1" x14ac:dyDescent="0.2">
      <c r="A23231" t="s">
        <v>46310</v>
      </c>
      <c r="B23231" t="s">
        <v>46311</v>
      </c>
      <c r="C23231" t="s">
        <v>8</v>
      </c>
      <c r="D23231" s="1">
        <v>44651</v>
      </c>
      <c r="E23231" t="s">
        <v>1490</v>
      </c>
    </row>
    <row r="23232" spans="1:5" hidden="1" x14ac:dyDescent="0.2">
      <c r="A23232" t="s">
        <v>46312</v>
      </c>
      <c r="B23232" t="s">
        <v>46313</v>
      </c>
      <c r="C23232" t="s">
        <v>8</v>
      </c>
      <c r="D23232" s="1">
        <v>44741</v>
      </c>
      <c r="E23232" t="s">
        <v>1490</v>
      </c>
    </row>
    <row r="23233" spans="1:5" hidden="1" x14ac:dyDescent="0.2">
      <c r="A23233" t="s">
        <v>46314</v>
      </c>
      <c r="B23233" t="s">
        <v>46315</v>
      </c>
      <c r="C23233" t="s">
        <v>8</v>
      </c>
      <c r="D23233" s="1">
        <v>44704</v>
      </c>
      <c r="E23233" t="s">
        <v>1490</v>
      </c>
    </row>
    <row r="23234" spans="1:5" hidden="1" x14ac:dyDescent="0.2">
      <c r="A23234" t="s">
        <v>46316</v>
      </c>
      <c r="B23234" t="s">
        <v>46317</v>
      </c>
      <c r="C23234" t="s">
        <v>25</v>
      </c>
      <c r="D23234" s="1">
        <v>44742</v>
      </c>
      <c r="E23234" t="s">
        <v>1490</v>
      </c>
    </row>
    <row r="23235" spans="1:5" hidden="1" x14ac:dyDescent="0.2">
      <c r="A23235" t="s">
        <v>46318</v>
      </c>
      <c r="B23235" t="s">
        <v>46319</v>
      </c>
      <c r="C23235" t="s">
        <v>8</v>
      </c>
      <c r="D23235" s="1">
        <v>44587</v>
      </c>
      <c r="E23235" t="s">
        <v>1490</v>
      </c>
    </row>
    <row r="23236" spans="1:5" hidden="1" x14ac:dyDescent="0.2">
      <c r="A23236" t="s">
        <v>46320</v>
      </c>
      <c r="B23236" t="s">
        <v>46321</v>
      </c>
      <c r="C23236" t="s">
        <v>8</v>
      </c>
      <c r="D23236" s="1">
        <v>44701</v>
      </c>
      <c r="E23236" t="s">
        <v>1490</v>
      </c>
    </row>
    <row r="23237" spans="1:5" hidden="1" x14ac:dyDescent="0.2">
      <c r="A23237" t="s">
        <v>46322</v>
      </c>
      <c r="B23237" t="s">
        <v>46323</v>
      </c>
      <c r="C23237" t="s">
        <v>122</v>
      </c>
      <c r="D23237" s="1">
        <v>44104</v>
      </c>
      <c r="E23237" t="s">
        <v>1490</v>
      </c>
    </row>
    <row r="23238" spans="1:5" hidden="1" x14ac:dyDescent="0.2">
      <c r="A23238" t="s">
        <v>46324</v>
      </c>
      <c r="B23238" t="s">
        <v>46325</v>
      </c>
      <c r="C23238" t="s">
        <v>109</v>
      </c>
      <c r="D23238" s="1">
        <v>43553</v>
      </c>
      <c r="E23238" t="s">
        <v>1490</v>
      </c>
    </row>
    <row r="23239" spans="1:5" hidden="1" x14ac:dyDescent="0.2">
      <c r="A23239" t="s">
        <v>46326</v>
      </c>
      <c r="B23239" t="s">
        <v>46327</v>
      </c>
      <c r="C23239" t="s">
        <v>8</v>
      </c>
      <c r="D23239" s="1">
        <v>44698</v>
      </c>
      <c r="E23239" t="s">
        <v>1490</v>
      </c>
    </row>
    <row r="23240" spans="1:5" hidden="1" x14ac:dyDescent="0.2">
      <c r="A23240" t="s">
        <v>46328</v>
      </c>
      <c r="B23240" t="s">
        <v>46329</v>
      </c>
      <c r="C23240" t="s">
        <v>8</v>
      </c>
      <c r="D23240" s="1">
        <v>44705</v>
      </c>
      <c r="E23240" t="s">
        <v>1490</v>
      </c>
    </row>
    <row r="23241" spans="1:5" hidden="1" x14ac:dyDescent="0.2">
      <c r="A23241" t="s">
        <v>46330</v>
      </c>
      <c r="B23241" t="s">
        <v>46331</v>
      </c>
      <c r="C23241" t="s">
        <v>8</v>
      </c>
      <c r="D23241" s="1">
        <v>44742</v>
      </c>
      <c r="E23241" t="s">
        <v>1490</v>
      </c>
    </row>
    <row r="23242" spans="1:5" hidden="1" x14ac:dyDescent="0.2">
      <c r="A23242" t="s">
        <v>46332</v>
      </c>
      <c r="B23242" t="s">
        <v>46333</v>
      </c>
      <c r="C23242" t="s">
        <v>8</v>
      </c>
      <c r="D23242" s="1">
        <v>44718</v>
      </c>
      <c r="E23242" t="s">
        <v>1490</v>
      </c>
    </row>
    <row r="23243" spans="1:5" hidden="1" x14ac:dyDescent="0.2">
      <c r="A23243" t="s">
        <v>46334</v>
      </c>
      <c r="B23243" t="s">
        <v>46335</v>
      </c>
      <c r="C23243" t="s">
        <v>122</v>
      </c>
      <c r="D23243" s="1">
        <v>44102</v>
      </c>
      <c r="E23243" t="s">
        <v>1490</v>
      </c>
    </row>
    <row r="23244" spans="1:5" hidden="1" x14ac:dyDescent="0.2">
      <c r="A23244" t="s">
        <v>46336</v>
      </c>
      <c r="B23244" t="s">
        <v>46337</v>
      </c>
      <c r="C23244" t="s">
        <v>25</v>
      </c>
      <c r="D23244" s="1">
        <v>44742</v>
      </c>
      <c r="E23244" t="s">
        <v>1490</v>
      </c>
    </row>
    <row r="23245" spans="1:5" hidden="1" x14ac:dyDescent="0.2">
      <c r="A23245" t="s">
        <v>46338</v>
      </c>
      <c r="B23245" t="s">
        <v>46339</v>
      </c>
      <c r="C23245" t="s">
        <v>8</v>
      </c>
      <c r="D23245" s="1">
        <v>44726</v>
      </c>
      <c r="E23245" t="s">
        <v>1490</v>
      </c>
    </row>
    <row r="23246" spans="1:5" hidden="1" x14ac:dyDescent="0.2">
      <c r="A23246" t="s">
        <v>46340</v>
      </c>
      <c r="B23246" t="s">
        <v>46341</v>
      </c>
      <c r="C23246" t="s">
        <v>8</v>
      </c>
      <c r="D23246" s="1">
        <v>44693</v>
      </c>
      <c r="E23246" t="s">
        <v>1490</v>
      </c>
    </row>
    <row r="23247" spans="1:5" hidden="1" x14ac:dyDescent="0.2">
      <c r="A23247" t="s">
        <v>46342</v>
      </c>
      <c r="B23247" t="s">
        <v>46343</v>
      </c>
      <c r="C23247" t="s">
        <v>8</v>
      </c>
      <c r="D23247" s="1">
        <v>44753</v>
      </c>
      <c r="E23247" t="s">
        <v>1490</v>
      </c>
    </row>
    <row r="23248" spans="1:5" hidden="1" x14ac:dyDescent="0.2">
      <c r="A23248" t="s">
        <v>46344</v>
      </c>
      <c r="B23248" t="s">
        <v>46345</v>
      </c>
      <c r="C23248" t="s">
        <v>8</v>
      </c>
      <c r="D23248" s="1">
        <v>44646</v>
      </c>
      <c r="E23248" t="s">
        <v>1490</v>
      </c>
    </row>
    <row r="23249" spans="1:5" hidden="1" x14ac:dyDescent="0.2">
      <c r="A23249" t="s">
        <v>46346</v>
      </c>
      <c r="B23249" t="s">
        <v>46347</v>
      </c>
      <c r="C23249" t="s">
        <v>8</v>
      </c>
      <c r="D23249" s="1">
        <v>44740</v>
      </c>
      <c r="E23249" t="s">
        <v>1490</v>
      </c>
    </row>
    <row r="23250" spans="1:5" hidden="1" x14ac:dyDescent="0.2">
      <c r="A23250" t="s">
        <v>46348</v>
      </c>
      <c r="B23250" t="s">
        <v>46349</v>
      </c>
      <c r="C23250" t="s">
        <v>8</v>
      </c>
      <c r="D23250" s="1">
        <v>44739</v>
      </c>
      <c r="E23250" t="s">
        <v>1490</v>
      </c>
    </row>
    <row r="23251" spans="1:5" hidden="1" x14ac:dyDescent="0.2">
      <c r="A23251" t="s">
        <v>46350</v>
      </c>
      <c r="B23251" t="s">
        <v>46351</v>
      </c>
      <c r="C23251" t="s">
        <v>109</v>
      </c>
      <c r="D23251" s="1">
        <v>43545</v>
      </c>
      <c r="E23251" t="s">
        <v>1490</v>
      </c>
    </row>
    <row r="23252" spans="1:5" hidden="1" x14ac:dyDescent="0.2">
      <c r="A23252" t="s">
        <v>46352</v>
      </c>
      <c r="B23252" t="s">
        <v>46353</v>
      </c>
      <c r="C23252" t="s">
        <v>8</v>
      </c>
      <c r="D23252" s="1">
        <v>44726</v>
      </c>
      <c r="E23252" t="s">
        <v>1490</v>
      </c>
    </row>
    <row r="23253" spans="1:5" hidden="1" x14ac:dyDescent="0.2">
      <c r="A23253" t="s">
        <v>46354</v>
      </c>
      <c r="B23253" t="s">
        <v>46355</v>
      </c>
      <c r="C23253" t="s">
        <v>8</v>
      </c>
      <c r="D23253" s="1">
        <v>44641</v>
      </c>
      <c r="E23253" t="s">
        <v>1490</v>
      </c>
    </row>
    <row r="23254" spans="1:5" hidden="1" x14ac:dyDescent="0.2">
      <c r="A23254" t="s">
        <v>46356</v>
      </c>
      <c r="B23254" t="s">
        <v>46357</v>
      </c>
      <c r="C23254" t="s">
        <v>8</v>
      </c>
      <c r="D23254" s="1">
        <v>44741</v>
      </c>
      <c r="E23254" t="s">
        <v>1490</v>
      </c>
    </row>
    <row r="23255" spans="1:5" hidden="1" x14ac:dyDescent="0.2">
      <c r="A23255" t="s">
        <v>46358</v>
      </c>
      <c r="B23255" t="s">
        <v>46359</v>
      </c>
      <c r="C23255" t="s">
        <v>8</v>
      </c>
      <c r="D23255" s="1">
        <v>44739</v>
      </c>
      <c r="E23255" t="s">
        <v>1490</v>
      </c>
    </row>
    <row r="23256" spans="1:5" hidden="1" x14ac:dyDescent="0.2">
      <c r="A23256" t="s">
        <v>46360</v>
      </c>
      <c r="B23256" t="s">
        <v>46361</v>
      </c>
      <c r="C23256" t="s">
        <v>8</v>
      </c>
      <c r="D23256" s="1">
        <v>44701</v>
      </c>
      <c r="E23256" t="s">
        <v>1490</v>
      </c>
    </row>
    <row r="23257" spans="1:5" hidden="1" x14ac:dyDescent="0.2">
      <c r="A23257" t="s">
        <v>46362</v>
      </c>
      <c r="B23257" t="s">
        <v>46363</v>
      </c>
      <c r="C23257" t="s">
        <v>8</v>
      </c>
      <c r="D23257" s="1">
        <v>44796</v>
      </c>
      <c r="E23257" t="s">
        <v>1490</v>
      </c>
    </row>
    <row r="23258" spans="1:5" hidden="1" x14ac:dyDescent="0.2">
      <c r="A23258" t="s">
        <v>46364</v>
      </c>
      <c r="B23258" t="s">
        <v>46365</v>
      </c>
      <c r="C23258" t="s">
        <v>8</v>
      </c>
      <c r="D23258" s="1">
        <v>44741</v>
      </c>
      <c r="E23258" t="s">
        <v>1490</v>
      </c>
    </row>
    <row r="23259" spans="1:5" hidden="1" x14ac:dyDescent="0.2">
      <c r="A23259" t="s">
        <v>46366</v>
      </c>
      <c r="B23259" t="s">
        <v>46367</v>
      </c>
      <c r="C23259" t="s">
        <v>8</v>
      </c>
      <c r="D23259" s="1">
        <v>44701</v>
      </c>
      <c r="E23259" t="s">
        <v>1490</v>
      </c>
    </row>
    <row r="23260" spans="1:5" hidden="1" x14ac:dyDescent="0.2">
      <c r="A23260" t="s">
        <v>46368</v>
      </c>
      <c r="B23260" t="s">
        <v>46369</v>
      </c>
      <c r="C23260" t="s">
        <v>8</v>
      </c>
      <c r="D23260" s="1">
        <v>44735</v>
      </c>
      <c r="E23260" t="s">
        <v>1490</v>
      </c>
    </row>
    <row r="23261" spans="1:5" hidden="1" x14ac:dyDescent="0.2">
      <c r="A23261" t="s">
        <v>46370</v>
      </c>
      <c r="B23261" t="s">
        <v>46371</v>
      </c>
      <c r="C23261" t="s">
        <v>8</v>
      </c>
      <c r="D23261" s="1">
        <v>44701</v>
      </c>
      <c r="E23261" t="s">
        <v>1490</v>
      </c>
    </row>
    <row r="23262" spans="1:5" hidden="1" x14ac:dyDescent="0.2">
      <c r="A23262" t="s">
        <v>46372</v>
      </c>
      <c r="B23262" t="s">
        <v>46373</v>
      </c>
      <c r="C23262" t="s">
        <v>8</v>
      </c>
      <c r="D23262" s="1">
        <v>44700</v>
      </c>
      <c r="E23262" t="s">
        <v>1490</v>
      </c>
    </row>
    <row r="23263" spans="1:5" hidden="1" x14ac:dyDescent="0.2">
      <c r="A23263" t="s">
        <v>46374</v>
      </c>
      <c r="B23263" t="s">
        <v>46375</v>
      </c>
      <c r="C23263" t="s">
        <v>8</v>
      </c>
      <c r="D23263" s="1">
        <v>44704</v>
      </c>
      <c r="E23263" t="s">
        <v>1490</v>
      </c>
    </row>
    <row r="23264" spans="1:5" hidden="1" x14ac:dyDescent="0.2">
      <c r="A23264" t="s">
        <v>46376</v>
      </c>
      <c r="B23264" t="s">
        <v>46377</v>
      </c>
      <c r="C23264" t="s">
        <v>106</v>
      </c>
      <c r="D23264" s="1">
        <v>44377</v>
      </c>
      <c r="E23264" t="s">
        <v>1490</v>
      </c>
    </row>
    <row r="23265" spans="1:5" hidden="1" x14ac:dyDescent="0.2">
      <c r="A23265" t="s">
        <v>46378</v>
      </c>
      <c r="B23265" t="s">
        <v>46379</v>
      </c>
      <c r="C23265" t="s">
        <v>8</v>
      </c>
      <c r="D23265" s="1">
        <v>44731</v>
      </c>
      <c r="E23265" t="s">
        <v>1490</v>
      </c>
    </row>
    <row r="23266" spans="1:5" hidden="1" x14ac:dyDescent="0.2">
      <c r="A23266" t="s">
        <v>46380</v>
      </c>
      <c r="B23266" t="s">
        <v>46381</v>
      </c>
      <c r="C23266" t="s">
        <v>8</v>
      </c>
      <c r="D23266" s="1">
        <v>44742</v>
      </c>
      <c r="E23266" t="s">
        <v>1490</v>
      </c>
    </row>
    <row r="23267" spans="1:5" hidden="1" x14ac:dyDescent="0.2">
      <c r="A23267" t="s">
        <v>46382</v>
      </c>
      <c r="B23267" t="s">
        <v>46383</v>
      </c>
      <c r="C23267" t="s">
        <v>8</v>
      </c>
      <c r="D23267" s="1">
        <v>44741</v>
      </c>
      <c r="E23267" t="s">
        <v>1490</v>
      </c>
    </row>
    <row r="23268" spans="1:5" hidden="1" x14ac:dyDescent="0.2">
      <c r="A23268" t="s">
        <v>46384</v>
      </c>
      <c r="B23268" t="s">
        <v>46385</v>
      </c>
      <c r="C23268" t="s">
        <v>8</v>
      </c>
      <c r="D23268" s="1">
        <v>44724</v>
      </c>
      <c r="E23268" t="s">
        <v>1490</v>
      </c>
    </row>
    <row r="23269" spans="1:5" hidden="1" x14ac:dyDescent="0.2">
      <c r="A23269" t="s">
        <v>46386</v>
      </c>
      <c r="B23269" t="s">
        <v>46387</v>
      </c>
      <c r="C23269" t="s">
        <v>106</v>
      </c>
      <c r="D23269" s="1">
        <v>44357</v>
      </c>
      <c r="E23269" t="s">
        <v>1490</v>
      </c>
    </row>
    <row r="23270" spans="1:5" hidden="1" x14ac:dyDescent="0.2">
      <c r="A23270" t="s">
        <v>46388</v>
      </c>
      <c r="B23270" t="s">
        <v>46389</v>
      </c>
      <c r="C23270" t="s">
        <v>25</v>
      </c>
      <c r="D23270" s="1">
        <v>44742</v>
      </c>
      <c r="E23270" t="s">
        <v>1490</v>
      </c>
    </row>
    <row r="23271" spans="1:5" hidden="1" x14ac:dyDescent="0.2">
      <c r="A23271" t="s">
        <v>46390</v>
      </c>
      <c r="B23271" t="s">
        <v>46391</v>
      </c>
      <c r="C23271" t="s">
        <v>8</v>
      </c>
      <c r="D23271" s="1">
        <v>44753</v>
      </c>
      <c r="E23271" t="s">
        <v>1490</v>
      </c>
    </row>
    <row r="23272" spans="1:5" hidden="1" x14ac:dyDescent="0.2">
      <c r="A23272" t="s">
        <v>46392</v>
      </c>
      <c r="B23272" t="s">
        <v>46393</v>
      </c>
      <c r="C23272" t="s">
        <v>25</v>
      </c>
      <c r="D23272" s="1">
        <v>44742</v>
      </c>
      <c r="E23272" t="s">
        <v>1490</v>
      </c>
    </row>
    <row r="23273" spans="1:5" hidden="1" x14ac:dyDescent="0.2">
      <c r="A23273" t="s">
        <v>46394</v>
      </c>
      <c r="B23273" t="s">
        <v>46395</v>
      </c>
      <c r="C23273" t="s">
        <v>106</v>
      </c>
      <c r="D23273" s="1">
        <v>44374</v>
      </c>
      <c r="E23273" t="s">
        <v>1490</v>
      </c>
    </row>
    <row r="23274" spans="1:5" hidden="1" x14ac:dyDescent="0.2">
      <c r="A23274" t="s">
        <v>46396</v>
      </c>
      <c r="B23274" t="s">
        <v>46397</v>
      </c>
      <c r="C23274" t="s">
        <v>8</v>
      </c>
      <c r="D23274" s="1">
        <v>44701</v>
      </c>
      <c r="E23274" t="s">
        <v>1490</v>
      </c>
    </row>
    <row r="23275" spans="1:5" hidden="1" x14ac:dyDescent="0.2">
      <c r="A23275" t="s">
        <v>46398</v>
      </c>
      <c r="B23275" t="s">
        <v>46399</v>
      </c>
      <c r="C23275" t="s">
        <v>109</v>
      </c>
      <c r="D23275" s="1">
        <v>43545</v>
      </c>
      <c r="E23275" t="s">
        <v>1490</v>
      </c>
    </row>
    <row r="23276" spans="1:5" hidden="1" x14ac:dyDescent="0.2">
      <c r="A23276" t="s">
        <v>46400</v>
      </c>
      <c r="B23276" t="s">
        <v>46401</v>
      </c>
      <c r="C23276" t="s">
        <v>8</v>
      </c>
      <c r="D23276" s="1">
        <v>44693</v>
      </c>
      <c r="E23276" t="s">
        <v>1490</v>
      </c>
    </row>
    <row r="23277" spans="1:5" hidden="1" x14ac:dyDescent="0.2">
      <c r="A23277" t="s">
        <v>46402</v>
      </c>
      <c r="B23277" t="s">
        <v>46403</v>
      </c>
      <c r="C23277" t="s">
        <v>8</v>
      </c>
      <c r="D23277" s="1">
        <v>44648</v>
      </c>
      <c r="E23277" t="s">
        <v>1490</v>
      </c>
    </row>
    <row r="23278" spans="1:5" hidden="1" x14ac:dyDescent="0.2">
      <c r="A23278" t="s">
        <v>46404</v>
      </c>
      <c r="B23278" t="s">
        <v>46405</v>
      </c>
      <c r="C23278" t="s">
        <v>8</v>
      </c>
      <c r="D23278" s="1">
        <v>44735</v>
      </c>
      <c r="E23278" t="s">
        <v>1490</v>
      </c>
    </row>
    <row r="23279" spans="1:5" hidden="1" x14ac:dyDescent="0.2">
      <c r="A23279" t="s">
        <v>46406</v>
      </c>
      <c r="B23279" t="s">
        <v>46407</v>
      </c>
      <c r="C23279" t="s">
        <v>8</v>
      </c>
      <c r="D23279" s="1">
        <v>44701</v>
      </c>
      <c r="E23279" t="s">
        <v>1490</v>
      </c>
    </row>
    <row r="23280" spans="1:5" hidden="1" x14ac:dyDescent="0.2">
      <c r="A23280" t="s">
        <v>46408</v>
      </c>
      <c r="B23280" t="s">
        <v>46409</v>
      </c>
      <c r="C23280" t="s">
        <v>8</v>
      </c>
      <c r="D23280" s="1">
        <v>44739</v>
      </c>
      <c r="E23280" t="s">
        <v>1490</v>
      </c>
    </row>
    <row r="23281" spans="1:5" hidden="1" x14ac:dyDescent="0.2">
      <c r="A23281" t="s">
        <v>46410</v>
      </c>
      <c r="B23281" t="s">
        <v>46411</v>
      </c>
      <c r="C23281" t="s">
        <v>109</v>
      </c>
      <c r="D23281" s="1">
        <v>43540</v>
      </c>
      <c r="E23281" t="s">
        <v>1490</v>
      </c>
    </row>
    <row r="23282" spans="1:5" hidden="1" x14ac:dyDescent="0.2">
      <c r="A23282" t="s">
        <v>46412</v>
      </c>
      <c r="B23282" t="s">
        <v>46413</v>
      </c>
      <c r="C23282" t="s">
        <v>109</v>
      </c>
      <c r="D23282" s="1">
        <v>43550</v>
      </c>
      <c r="E23282" t="s">
        <v>140</v>
      </c>
    </row>
    <row r="23283" spans="1:5" hidden="1" x14ac:dyDescent="0.2">
      <c r="A23283" t="s">
        <v>46414</v>
      </c>
      <c r="B23283" t="s">
        <v>46415</v>
      </c>
      <c r="C23283" t="s">
        <v>25</v>
      </c>
      <c r="D23283" s="1">
        <v>44742</v>
      </c>
      <c r="E23283" t="s">
        <v>1490</v>
      </c>
    </row>
    <row r="23284" spans="1:5" hidden="1" x14ac:dyDescent="0.2">
      <c r="A23284" t="s">
        <v>46416</v>
      </c>
      <c r="B23284" t="s">
        <v>46417</v>
      </c>
      <c r="C23284" t="s">
        <v>8</v>
      </c>
      <c r="D23284" s="1">
        <v>44742</v>
      </c>
      <c r="E23284" t="s">
        <v>1490</v>
      </c>
    </row>
    <row r="23285" spans="1:5" hidden="1" x14ac:dyDescent="0.2">
      <c r="A23285" t="s">
        <v>46418</v>
      </c>
      <c r="B23285" t="s">
        <v>46419</v>
      </c>
      <c r="C23285" t="s">
        <v>8</v>
      </c>
      <c r="D23285" s="1">
        <v>44741</v>
      </c>
      <c r="E23285" t="s">
        <v>1490</v>
      </c>
    </row>
    <row r="23286" spans="1:5" hidden="1" x14ac:dyDescent="0.2">
      <c r="A23286" t="s">
        <v>46420</v>
      </c>
      <c r="B23286" t="s">
        <v>46421</v>
      </c>
      <c r="C23286" t="s">
        <v>8</v>
      </c>
      <c r="D23286" s="1">
        <v>44741</v>
      </c>
      <c r="E23286" t="s">
        <v>1490</v>
      </c>
    </row>
    <row r="23287" spans="1:5" hidden="1" x14ac:dyDescent="0.2">
      <c r="A23287" t="s">
        <v>46422</v>
      </c>
      <c r="B23287" t="s">
        <v>46423</v>
      </c>
      <c r="C23287" t="s">
        <v>8</v>
      </c>
      <c r="D23287" s="1">
        <v>44732</v>
      </c>
      <c r="E23287" t="s">
        <v>1490</v>
      </c>
    </row>
    <row r="23288" spans="1:5" hidden="1" x14ac:dyDescent="0.2">
      <c r="A23288" t="s">
        <v>46424</v>
      </c>
      <c r="B23288" t="s">
        <v>46425</v>
      </c>
      <c r="C23288" t="s">
        <v>8</v>
      </c>
      <c r="D23288" s="1">
        <v>44686</v>
      </c>
      <c r="E23288" t="s">
        <v>1490</v>
      </c>
    </row>
    <row r="23289" spans="1:5" hidden="1" x14ac:dyDescent="0.2">
      <c r="A23289" t="s">
        <v>46426</v>
      </c>
      <c r="B23289" t="s">
        <v>46427</v>
      </c>
      <c r="C23289" t="s">
        <v>8</v>
      </c>
      <c r="D23289" s="1">
        <v>44739</v>
      </c>
      <c r="E23289" t="s">
        <v>1490</v>
      </c>
    </row>
    <row r="23290" spans="1:5" hidden="1" x14ac:dyDescent="0.2">
      <c r="A23290" t="s">
        <v>46428</v>
      </c>
      <c r="B23290" t="s">
        <v>46429</v>
      </c>
      <c r="C23290" t="s">
        <v>8</v>
      </c>
      <c r="D23290" s="1">
        <v>44788</v>
      </c>
      <c r="E23290" t="s">
        <v>1490</v>
      </c>
    </row>
    <row r="23291" spans="1:5" hidden="1" x14ac:dyDescent="0.2">
      <c r="A23291" t="s">
        <v>46430</v>
      </c>
      <c r="B23291" t="s">
        <v>46431</v>
      </c>
      <c r="C23291" t="s">
        <v>25</v>
      </c>
      <c r="D23291" s="1">
        <v>44742</v>
      </c>
      <c r="E23291" t="s">
        <v>1490</v>
      </c>
    </row>
    <row r="23292" spans="1:5" hidden="1" x14ac:dyDescent="0.2">
      <c r="A23292" t="s">
        <v>46432</v>
      </c>
      <c r="B23292" t="s">
        <v>46433</v>
      </c>
      <c r="C23292" t="s">
        <v>8</v>
      </c>
      <c r="D23292" s="1">
        <v>44698</v>
      </c>
      <c r="E23292" t="s">
        <v>1490</v>
      </c>
    </row>
    <row r="23293" spans="1:5" hidden="1" x14ac:dyDescent="0.2">
      <c r="A23293" t="s">
        <v>46434</v>
      </c>
      <c r="B23293" t="s">
        <v>46435</v>
      </c>
      <c r="C23293" t="s">
        <v>8</v>
      </c>
      <c r="D23293" s="1">
        <v>44733</v>
      </c>
      <c r="E23293" t="s">
        <v>1490</v>
      </c>
    </row>
    <row r="23294" spans="1:5" hidden="1" x14ac:dyDescent="0.2">
      <c r="A23294" t="s">
        <v>46436</v>
      </c>
      <c r="B23294" t="s">
        <v>46437</v>
      </c>
      <c r="C23294" t="s">
        <v>8</v>
      </c>
      <c r="D23294" s="1">
        <v>44738</v>
      </c>
      <c r="E23294" t="s">
        <v>1490</v>
      </c>
    </row>
    <row r="23295" spans="1:5" hidden="1" x14ac:dyDescent="0.2">
      <c r="A23295" t="s">
        <v>46438</v>
      </c>
      <c r="B23295" t="s">
        <v>46439</v>
      </c>
      <c r="C23295" t="s">
        <v>8</v>
      </c>
      <c r="D23295" s="1">
        <v>44700</v>
      </c>
      <c r="E23295" t="s">
        <v>1490</v>
      </c>
    </row>
    <row r="23296" spans="1:5" hidden="1" x14ac:dyDescent="0.2">
      <c r="A23296" t="s">
        <v>46440</v>
      </c>
      <c r="B23296" t="s">
        <v>46441</v>
      </c>
      <c r="C23296" t="s">
        <v>8</v>
      </c>
      <c r="D23296" s="1">
        <v>44695</v>
      </c>
      <c r="E23296" t="s">
        <v>1490</v>
      </c>
    </row>
    <row r="23297" spans="1:5" hidden="1" x14ac:dyDescent="0.2">
      <c r="A23297" t="s">
        <v>46442</v>
      </c>
      <c r="B23297" t="s">
        <v>46443</v>
      </c>
      <c r="C23297" t="s">
        <v>8</v>
      </c>
      <c r="D23297" s="1">
        <v>44701</v>
      </c>
      <c r="E23297" t="s">
        <v>1490</v>
      </c>
    </row>
    <row r="23298" spans="1:5" hidden="1" x14ac:dyDescent="0.2">
      <c r="A23298" t="s">
        <v>46444</v>
      </c>
      <c r="B23298" t="s">
        <v>46445</v>
      </c>
      <c r="C23298" t="s">
        <v>8</v>
      </c>
      <c r="D23298" s="1">
        <v>44740</v>
      </c>
      <c r="E23298" t="s">
        <v>1490</v>
      </c>
    </row>
    <row r="23299" spans="1:5" hidden="1" x14ac:dyDescent="0.2">
      <c r="A23299" t="s">
        <v>46446</v>
      </c>
      <c r="B23299" t="s">
        <v>46447</v>
      </c>
      <c r="C23299" t="s">
        <v>8</v>
      </c>
      <c r="D23299" s="1">
        <v>44701</v>
      </c>
      <c r="E23299" t="s">
        <v>1490</v>
      </c>
    </row>
    <row r="23300" spans="1:5" hidden="1" x14ac:dyDescent="0.2">
      <c r="A23300" t="s">
        <v>46448</v>
      </c>
      <c r="B23300" t="s">
        <v>46449</v>
      </c>
      <c r="C23300" t="s">
        <v>8</v>
      </c>
      <c r="D23300" s="1">
        <v>44701</v>
      </c>
      <c r="E23300" t="s">
        <v>1490</v>
      </c>
    </row>
    <row r="23301" spans="1:5" hidden="1" x14ac:dyDescent="0.2">
      <c r="A23301" t="s">
        <v>46450</v>
      </c>
      <c r="B23301" t="s">
        <v>46451</v>
      </c>
      <c r="C23301" t="s">
        <v>8</v>
      </c>
      <c r="D23301" s="1">
        <v>44725</v>
      </c>
      <c r="E23301" t="s">
        <v>1490</v>
      </c>
    </row>
    <row r="23302" spans="1:5" hidden="1" x14ac:dyDescent="0.2">
      <c r="A23302" t="s">
        <v>46452</v>
      </c>
      <c r="B23302" t="s">
        <v>46453</v>
      </c>
      <c r="C23302" t="s">
        <v>8</v>
      </c>
      <c r="D23302" s="1">
        <v>44737</v>
      </c>
      <c r="E23302" t="s">
        <v>1490</v>
      </c>
    </row>
    <row r="23303" spans="1:5" hidden="1" x14ac:dyDescent="0.2">
      <c r="A23303" t="s">
        <v>46454</v>
      </c>
      <c r="B23303" t="s">
        <v>46455</v>
      </c>
      <c r="C23303" t="s">
        <v>8</v>
      </c>
      <c r="D23303" s="1">
        <v>44788</v>
      </c>
      <c r="E23303" t="s">
        <v>1490</v>
      </c>
    </row>
    <row r="23304" spans="1:5" hidden="1" x14ac:dyDescent="0.2">
      <c r="A23304" t="s">
        <v>46456</v>
      </c>
      <c r="B23304" t="s">
        <v>46457</v>
      </c>
      <c r="C23304" t="s">
        <v>8</v>
      </c>
      <c r="D23304" s="1">
        <v>44693</v>
      </c>
      <c r="E23304" t="s">
        <v>1490</v>
      </c>
    </row>
    <row r="23305" spans="1:5" hidden="1" x14ac:dyDescent="0.2">
      <c r="A23305" t="s">
        <v>46458</v>
      </c>
      <c r="B23305" t="s">
        <v>46459</v>
      </c>
      <c r="C23305" t="s">
        <v>8</v>
      </c>
      <c r="D23305" s="1">
        <v>44701</v>
      </c>
      <c r="E23305" t="s">
        <v>1490</v>
      </c>
    </row>
    <row r="23306" spans="1:5" hidden="1" x14ac:dyDescent="0.2">
      <c r="A23306" t="s">
        <v>46460</v>
      </c>
      <c r="B23306" t="s">
        <v>46461</v>
      </c>
      <c r="C23306" t="s">
        <v>8</v>
      </c>
      <c r="D23306" s="1">
        <v>44741</v>
      </c>
      <c r="E23306" t="s">
        <v>1490</v>
      </c>
    </row>
    <row r="23307" spans="1:5" hidden="1" x14ac:dyDescent="0.2">
      <c r="A23307" t="s">
        <v>46462</v>
      </c>
      <c r="B23307" t="s">
        <v>46463</v>
      </c>
      <c r="C23307" t="s">
        <v>8</v>
      </c>
      <c r="D23307" s="1">
        <v>44743</v>
      </c>
      <c r="E23307" t="s">
        <v>1490</v>
      </c>
    </row>
    <row r="23308" spans="1:5" hidden="1" x14ac:dyDescent="0.2">
      <c r="A23308" t="s">
        <v>46464</v>
      </c>
      <c r="B23308" t="s">
        <v>46465</v>
      </c>
      <c r="C23308" t="s">
        <v>8</v>
      </c>
      <c r="D23308" s="1">
        <v>44742</v>
      </c>
      <c r="E23308" t="s">
        <v>1490</v>
      </c>
    </row>
    <row r="23309" spans="1:5" hidden="1" x14ac:dyDescent="0.2">
      <c r="A23309" t="s">
        <v>46466</v>
      </c>
      <c r="B23309" t="s">
        <v>46467</v>
      </c>
      <c r="C23309" t="s">
        <v>8</v>
      </c>
      <c r="D23309" s="1">
        <v>44742</v>
      </c>
      <c r="E23309" t="s">
        <v>1490</v>
      </c>
    </row>
    <row r="23310" spans="1:5" hidden="1" x14ac:dyDescent="0.2">
      <c r="A23310" t="s">
        <v>46468</v>
      </c>
      <c r="B23310" t="s">
        <v>46469</v>
      </c>
      <c r="C23310" t="s">
        <v>8</v>
      </c>
      <c r="D23310" s="1">
        <v>44735</v>
      </c>
      <c r="E23310" t="s">
        <v>1490</v>
      </c>
    </row>
    <row r="23311" spans="1:5" hidden="1" x14ac:dyDescent="0.2">
      <c r="A23311" t="s">
        <v>46470</v>
      </c>
      <c r="B23311" t="s">
        <v>46471</v>
      </c>
      <c r="C23311" t="s">
        <v>8</v>
      </c>
      <c r="D23311" s="1">
        <v>44698</v>
      </c>
      <c r="E23311" t="s">
        <v>1490</v>
      </c>
    </row>
    <row r="23312" spans="1:5" hidden="1" x14ac:dyDescent="0.2">
      <c r="A23312" t="s">
        <v>46472</v>
      </c>
      <c r="B23312" t="s">
        <v>46473</v>
      </c>
      <c r="C23312" t="s">
        <v>122</v>
      </c>
      <c r="D23312" s="1">
        <v>44103</v>
      </c>
      <c r="E23312" t="s">
        <v>1490</v>
      </c>
    </row>
    <row r="23313" spans="1:5" hidden="1" x14ac:dyDescent="0.2">
      <c r="A23313" t="s">
        <v>46474</v>
      </c>
      <c r="B23313" t="s">
        <v>46475</v>
      </c>
      <c r="C23313" t="s">
        <v>8</v>
      </c>
      <c r="D23313" s="1">
        <v>44739</v>
      </c>
      <c r="E23313" t="s">
        <v>1490</v>
      </c>
    </row>
    <row r="23314" spans="1:5" hidden="1" x14ac:dyDescent="0.2">
      <c r="A23314" t="s">
        <v>46476</v>
      </c>
      <c r="B23314" t="s">
        <v>46477</v>
      </c>
      <c r="C23314" t="s">
        <v>8</v>
      </c>
      <c r="D23314" s="1">
        <v>44742</v>
      </c>
      <c r="E23314" t="s">
        <v>1490</v>
      </c>
    </row>
    <row r="23315" spans="1:5" hidden="1" x14ac:dyDescent="0.2">
      <c r="A23315" t="s">
        <v>46478</v>
      </c>
      <c r="B23315" t="s">
        <v>46479</v>
      </c>
      <c r="C23315" t="s">
        <v>8</v>
      </c>
      <c r="D23315" s="1">
        <v>44788</v>
      </c>
      <c r="E23315" t="s">
        <v>1490</v>
      </c>
    </row>
    <row r="23316" spans="1:5" hidden="1" x14ac:dyDescent="0.2">
      <c r="A23316" t="s">
        <v>46480</v>
      </c>
      <c r="B23316" t="s">
        <v>46481</v>
      </c>
      <c r="C23316" t="s">
        <v>8</v>
      </c>
      <c r="D23316" s="1">
        <v>44736</v>
      </c>
      <c r="E23316" t="s">
        <v>1490</v>
      </c>
    </row>
    <row r="23317" spans="1:5" hidden="1" x14ac:dyDescent="0.2">
      <c r="A23317" t="s">
        <v>46482</v>
      </c>
      <c r="B23317" t="s">
        <v>46483</v>
      </c>
      <c r="C23317" t="s">
        <v>8</v>
      </c>
      <c r="D23317" s="1">
        <v>44712</v>
      </c>
      <c r="E23317" t="s">
        <v>1490</v>
      </c>
    </row>
    <row r="23318" spans="1:5" hidden="1" x14ac:dyDescent="0.2">
      <c r="A23318" t="s">
        <v>46484</v>
      </c>
      <c r="B23318" t="s">
        <v>46485</v>
      </c>
      <c r="C23318" t="s">
        <v>122</v>
      </c>
      <c r="D23318" s="1">
        <v>43911</v>
      </c>
      <c r="E23318" t="s">
        <v>1490</v>
      </c>
    </row>
    <row r="23319" spans="1:5" hidden="1" x14ac:dyDescent="0.2">
      <c r="A23319" t="s">
        <v>46486</v>
      </c>
      <c r="B23319" t="s">
        <v>46487</v>
      </c>
      <c r="C23319" t="s">
        <v>8</v>
      </c>
      <c r="D23319" s="1">
        <v>44788</v>
      </c>
      <c r="E23319" t="s">
        <v>1490</v>
      </c>
    </row>
    <row r="23320" spans="1:5" hidden="1" x14ac:dyDescent="0.2">
      <c r="A23320" t="s">
        <v>46488</v>
      </c>
      <c r="B23320" t="s">
        <v>46489</v>
      </c>
      <c r="C23320" t="s">
        <v>8</v>
      </c>
      <c r="D23320" s="1">
        <v>44734</v>
      </c>
      <c r="E23320" t="s">
        <v>1490</v>
      </c>
    </row>
    <row r="23321" spans="1:5" hidden="1" x14ac:dyDescent="0.2">
      <c r="A23321" t="s">
        <v>46490</v>
      </c>
      <c r="B23321" t="s">
        <v>46491</v>
      </c>
      <c r="C23321" t="s">
        <v>8</v>
      </c>
      <c r="D23321" s="1">
        <v>44701</v>
      </c>
      <c r="E23321" t="s">
        <v>1490</v>
      </c>
    </row>
    <row r="23322" spans="1:5" hidden="1" x14ac:dyDescent="0.2">
      <c r="A23322" t="s">
        <v>46492</v>
      </c>
      <c r="B23322" t="s">
        <v>46493</v>
      </c>
      <c r="C23322" t="s">
        <v>8</v>
      </c>
      <c r="D23322" s="1">
        <v>44740</v>
      </c>
      <c r="E23322" t="s">
        <v>1490</v>
      </c>
    </row>
    <row r="23323" spans="1:5" hidden="1" x14ac:dyDescent="0.2">
      <c r="A23323" t="s">
        <v>46494</v>
      </c>
      <c r="B23323" t="s">
        <v>46495</v>
      </c>
      <c r="C23323" t="s">
        <v>8</v>
      </c>
      <c r="D23323" s="1">
        <v>44739</v>
      </c>
      <c r="E23323" t="s">
        <v>1490</v>
      </c>
    </row>
    <row r="23324" spans="1:5" hidden="1" x14ac:dyDescent="0.2">
      <c r="A23324" t="s">
        <v>46496</v>
      </c>
      <c r="B23324" t="s">
        <v>46497</v>
      </c>
      <c r="C23324" t="s">
        <v>25</v>
      </c>
      <c r="D23324" s="1">
        <v>44585</v>
      </c>
      <c r="E23324" t="s">
        <v>1490</v>
      </c>
    </row>
    <row r="23325" spans="1:5" hidden="1" x14ac:dyDescent="0.2">
      <c r="A23325" t="s">
        <v>46498</v>
      </c>
      <c r="B23325" t="s">
        <v>46499</v>
      </c>
      <c r="C23325" t="s">
        <v>31</v>
      </c>
      <c r="E23325" t="s">
        <v>1490</v>
      </c>
    </row>
    <row r="23326" spans="1:5" hidden="1" x14ac:dyDescent="0.2">
      <c r="A23326" t="s">
        <v>46500</v>
      </c>
      <c r="B23326" t="s">
        <v>46501</v>
      </c>
      <c r="C23326" t="s">
        <v>8</v>
      </c>
      <c r="D23326" s="1">
        <v>44700</v>
      </c>
      <c r="E23326" t="s">
        <v>1490</v>
      </c>
    </row>
    <row r="23327" spans="1:5" hidden="1" x14ac:dyDescent="0.2">
      <c r="A23327" t="s">
        <v>46502</v>
      </c>
      <c r="B23327" t="s">
        <v>46503</v>
      </c>
      <c r="C23327" t="s">
        <v>8</v>
      </c>
      <c r="D23327" s="1">
        <v>44699</v>
      </c>
      <c r="E23327" t="s">
        <v>1490</v>
      </c>
    </row>
    <row r="23328" spans="1:5" hidden="1" x14ac:dyDescent="0.2">
      <c r="A23328" t="s">
        <v>46504</v>
      </c>
      <c r="B23328" t="s">
        <v>46505</v>
      </c>
      <c r="C23328" t="s">
        <v>8</v>
      </c>
      <c r="D23328" s="1">
        <v>44733</v>
      </c>
      <c r="E23328" t="s">
        <v>1490</v>
      </c>
    </row>
    <row r="23329" spans="1:5" hidden="1" x14ac:dyDescent="0.2">
      <c r="A23329" t="s">
        <v>46506</v>
      </c>
      <c r="B23329" t="s">
        <v>46507</v>
      </c>
      <c r="C23329" t="s">
        <v>8</v>
      </c>
      <c r="D23329" s="1">
        <v>44700</v>
      </c>
      <c r="E23329" t="s">
        <v>1490</v>
      </c>
    </row>
    <row r="23330" spans="1:5" hidden="1" x14ac:dyDescent="0.2">
      <c r="A23330" t="s">
        <v>46508</v>
      </c>
      <c r="B23330" t="s">
        <v>46509</v>
      </c>
      <c r="C23330" t="s">
        <v>8</v>
      </c>
      <c r="D23330" s="1">
        <v>44740</v>
      </c>
      <c r="E23330" t="s">
        <v>1490</v>
      </c>
    </row>
    <row r="23331" spans="1:5" hidden="1" x14ac:dyDescent="0.2">
      <c r="A23331" t="s">
        <v>46510</v>
      </c>
      <c r="B23331" t="s">
        <v>46511</v>
      </c>
      <c r="C23331" t="s">
        <v>106</v>
      </c>
      <c r="D23331" s="1">
        <v>44332</v>
      </c>
      <c r="E23331" t="s">
        <v>1490</v>
      </c>
    </row>
    <row r="23332" spans="1:5" hidden="1" x14ac:dyDescent="0.2">
      <c r="A23332" t="s">
        <v>46512</v>
      </c>
      <c r="B23332" t="s">
        <v>46513</v>
      </c>
      <c r="C23332" t="s">
        <v>8</v>
      </c>
      <c r="D23332" s="1">
        <v>44742</v>
      </c>
      <c r="E23332" t="s">
        <v>1490</v>
      </c>
    </row>
    <row r="23333" spans="1:5" hidden="1" x14ac:dyDescent="0.2">
      <c r="A23333" t="s">
        <v>46514</v>
      </c>
      <c r="B23333" t="s">
        <v>46515</v>
      </c>
      <c r="C23333" t="s">
        <v>8</v>
      </c>
      <c r="D23333" s="1">
        <v>44725</v>
      </c>
      <c r="E23333" t="s">
        <v>1490</v>
      </c>
    </row>
    <row r="23334" spans="1:5" hidden="1" x14ac:dyDescent="0.2">
      <c r="A23334" t="s">
        <v>46516</v>
      </c>
      <c r="B23334" t="s">
        <v>46517</v>
      </c>
      <c r="C23334" t="s">
        <v>8</v>
      </c>
      <c r="D23334" s="1">
        <v>44788</v>
      </c>
      <c r="E23334" t="s">
        <v>1490</v>
      </c>
    </row>
    <row r="23335" spans="1:5" hidden="1" x14ac:dyDescent="0.2">
      <c r="A23335" t="s">
        <v>46518</v>
      </c>
      <c r="B23335" t="s">
        <v>46519</v>
      </c>
      <c r="C23335" t="s">
        <v>8</v>
      </c>
      <c r="D23335" s="1">
        <v>44541</v>
      </c>
      <c r="E23335" t="s">
        <v>1490</v>
      </c>
    </row>
    <row r="23336" spans="1:5" hidden="1" x14ac:dyDescent="0.2">
      <c r="A23336" t="s">
        <v>46520</v>
      </c>
      <c r="B23336" t="s">
        <v>46521</v>
      </c>
      <c r="C23336" t="s">
        <v>8</v>
      </c>
      <c r="D23336" s="1">
        <v>44634</v>
      </c>
      <c r="E23336" t="s">
        <v>1490</v>
      </c>
    </row>
    <row r="23337" spans="1:5" hidden="1" x14ac:dyDescent="0.2">
      <c r="A23337" t="s">
        <v>46522</v>
      </c>
      <c r="B23337" t="s">
        <v>46523</v>
      </c>
      <c r="C23337" t="s">
        <v>8</v>
      </c>
      <c r="D23337" s="1">
        <v>44741</v>
      </c>
      <c r="E23337" t="s">
        <v>1490</v>
      </c>
    </row>
    <row r="23338" spans="1:5" hidden="1" x14ac:dyDescent="0.2">
      <c r="A23338" t="s">
        <v>46524</v>
      </c>
      <c r="B23338" t="s">
        <v>46525</v>
      </c>
      <c r="C23338" t="s">
        <v>8</v>
      </c>
      <c r="D23338" s="1">
        <v>44741</v>
      </c>
      <c r="E23338" t="s">
        <v>1490</v>
      </c>
    </row>
    <row r="23339" spans="1:5" hidden="1" x14ac:dyDescent="0.2">
      <c r="A23339" t="s">
        <v>46526</v>
      </c>
      <c r="B23339" t="s">
        <v>46527</v>
      </c>
      <c r="C23339" t="s">
        <v>8</v>
      </c>
      <c r="D23339" s="1">
        <v>44742</v>
      </c>
      <c r="E23339" t="s">
        <v>1490</v>
      </c>
    </row>
    <row r="23340" spans="1:5" hidden="1" x14ac:dyDescent="0.2">
      <c r="A23340" t="s">
        <v>46528</v>
      </c>
      <c r="B23340" t="s">
        <v>46529</v>
      </c>
      <c r="C23340" t="s">
        <v>8</v>
      </c>
      <c r="D23340" s="1">
        <v>44742</v>
      </c>
      <c r="E23340" t="s">
        <v>1490</v>
      </c>
    </row>
    <row r="23341" spans="1:5" hidden="1" x14ac:dyDescent="0.2">
      <c r="A23341" t="s">
        <v>46530</v>
      </c>
      <c r="B23341" t="s">
        <v>46531</v>
      </c>
      <c r="C23341" t="s">
        <v>122</v>
      </c>
      <c r="D23341" s="1">
        <v>43916</v>
      </c>
      <c r="E23341" t="s">
        <v>1490</v>
      </c>
    </row>
    <row r="23342" spans="1:5" hidden="1" x14ac:dyDescent="0.2">
      <c r="A23342" t="s">
        <v>46532</v>
      </c>
      <c r="B23342" t="s">
        <v>46533</v>
      </c>
      <c r="C23342" t="s">
        <v>8</v>
      </c>
      <c r="D23342" s="1">
        <v>44741</v>
      </c>
      <c r="E23342" t="s">
        <v>1490</v>
      </c>
    </row>
    <row r="23343" spans="1:5" hidden="1" x14ac:dyDescent="0.2">
      <c r="A23343" t="s">
        <v>46534</v>
      </c>
      <c r="B23343" t="s">
        <v>46535</v>
      </c>
      <c r="C23343" t="s">
        <v>8</v>
      </c>
      <c r="D23343" s="1">
        <v>44724</v>
      </c>
      <c r="E23343" t="s">
        <v>1490</v>
      </c>
    </row>
    <row r="23344" spans="1:5" hidden="1" x14ac:dyDescent="0.2">
      <c r="A23344" t="s">
        <v>46536</v>
      </c>
      <c r="B23344" t="s">
        <v>46537</v>
      </c>
      <c r="C23344" t="s">
        <v>8</v>
      </c>
      <c r="D23344" s="1">
        <v>44693</v>
      </c>
      <c r="E23344" t="s">
        <v>1490</v>
      </c>
    </row>
    <row r="23345" spans="1:5" hidden="1" x14ac:dyDescent="0.2">
      <c r="A23345" t="s">
        <v>46538</v>
      </c>
      <c r="B23345" t="s">
        <v>46539</v>
      </c>
      <c r="C23345" t="s">
        <v>8</v>
      </c>
      <c r="D23345" s="1">
        <v>44701</v>
      </c>
      <c r="E23345" t="s">
        <v>1490</v>
      </c>
    </row>
    <row r="23346" spans="1:5" hidden="1" x14ac:dyDescent="0.2">
      <c r="A23346" t="s">
        <v>46540</v>
      </c>
      <c r="B23346" t="s">
        <v>46541</v>
      </c>
      <c r="C23346" t="s">
        <v>8</v>
      </c>
      <c r="D23346" s="1">
        <v>44700</v>
      </c>
      <c r="E23346" t="s">
        <v>1490</v>
      </c>
    </row>
    <row r="23347" spans="1:5" hidden="1" x14ac:dyDescent="0.2">
      <c r="A23347" t="s">
        <v>46542</v>
      </c>
      <c r="B23347" t="s">
        <v>46543</v>
      </c>
      <c r="C23347" t="s">
        <v>8</v>
      </c>
      <c r="D23347" s="1">
        <v>44748</v>
      </c>
      <c r="E23347" t="s">
        <v>1490</v>
      </c>
    </row>
    <row r="23348" spans="1:5" hidden="1" x14ac:dyDescent="0.2">
      <c r="A23348" t="s">
        <v>46544</v>
      </c>
      <c r="B23348" t="s">
        <v>46545</v>
      </c>
      <c r="C23348" t="s">
        <v>8</v>
      </c>
      <c r="D23348" s="1">
        <v>44601</v>
      </c>
      <c r="E23348" t="s">
        <v>1490</v>
      </c>
    </row>
    <row r="23349" spans="1:5" hidden="1" x14ac:dyDescent="0.2">
      <c r="A23349" t="s">
        <v>46546</v>
      </c>
      <c r="B23349" t="s">
        <v>46547</v>
      </c>
      <c r="C23349" t="s">
        <v>8</v>
      </c>
      <c r="D23349" s="1">
        <v>44693</v>
      </c>
      <c r="E23349" t="s">
        <v>1490</v>
      </c>
    </row>
    <row r="23350" spans="1:5" hidden="1" x14ac:dyDescent="0.2">
      <c r="A23350" t="s">
        <v>46548</v>
      </c>
      <c r="B23350" t="s">
        <v>46549</v>
      </c>
      <c r="C23350" t="s">
        <v>8</v>
      </c>
      <c r="D23350" s="1">
        <v>44741</v>
      </c>
      <c r="E23350" t="s">
        <v>1490</v>
      </c>
    </row>
    <row r="23351" spans="1:5" hidden="1" x14ac:dyDescent="0.2">
      <c r="A23351" t="s">
        <v>46550</v>
      </c>
      <c r="B23351" t="s">
        <v>46551</v>
      </c>
      <c r="C23351" t="s">
        <v>8</v>
      </c>
      <c r="D23351" s="1">
        <v>44578</v>
      </c>
      <c r="E23351" t="s">
        <v>1490</v>
      </c>
    </row>
    <row r="23352" spans="1:5" hidden="1" x14ac:dyDescent="0.2">
      <c r="A23352" t="s">
        <v>46552</v>
      </c>
      <c r="B23352" t="s">
        <v>46553</v>
      </c>
      <c r="C23352" t="s">
        <v>8</v>
      </c>
      <c r="D23352" s="1">
        <v>44701</v>
      </c>
      <c r="E23352" t="s">
        <v>1490</v>
      </c>
    </row>
    <row r="23353" spans="1:5" hidden="1" x14ac:dyDescent="0.2">
      <c r="A23353" t="s">
        <v>46554</v>
      </c>
      <c r="B23353" t="s">
        <v>46555</v>
      </c>
      <c r="C23353" t="s">
        <v>25</v>
      </c>
      <c r="D23353" s="1">
        <v>44742</v>
      </c>
      <c r="E23353" t="s">
        <v>1490</v>
      </c>
    </row>
    <row r="23354" spans="1:5" hidden="1" x14ac:dyDescent="0.2">
      <c r="A23354" t="s">
        <v>46556</v>
      </c>
      <c r="B23354" t="s">
        <v>46557</v>
      </c>
      <c r="C23354" t="s">
        <v>8</v>
      </c>
      <c r="D23354" s="1">
        <v>44735</v>
      </c>
      <c r="E23354" t="s">
        <v>1490</v>
      </c>
    </row>
    <row r="23355" spans="1:5" hidden="1" x14ac:dyDescent="0.2">
      <c r="A23355" t="s">
        <v>46558</v>
      </c>
      <c r="B23355" t="s">
        <v>46559</v>
      </c>
      <c r="C23355" t="s">
        <v>106</v>
      </c>
      <c r="D23355" s="1">
        <v>44375</v>
      </c>
      <c r="E23355" t="s">
        <v>1490</v>
      </c>
    </row>
    <row r="23356" spans="1:5" hidden="1" x14ac:dyDescent="0.2">
      <c r="A23356" t="s">
        <v>46560</v>
      </c>
      <c r="B23356" t="s">
        <v>46561</v>
      </c>
      <c r="C23356" t="s">
        <v>8</v>
      </c>
      <c r="D23356" s="1">
        <v>44740</v>
      </c>
      <c r="E23356" t="s">
        <v>1490</v>
      </c>
    </row>
    <row r="23357" spans="1:5" hidden="1" x14ac:dyDescent="0.2">
      <c r="A23357" t="s">
        <v>46562</v>
      </c>
      <c r="B23357" t="s">
        <v>46563</v>
      </c>
      <c r="C23357" t="s">
        <v>8</v>
      </c>
      <c r="D23357" s="1">
        <v>44704</v>
      </c>
      <c r="E23357" t="s">
        <v>1490</v>
      </c>
    </row>
    <row r="23358" spans="1:5" hidden="1" x14ac:dyDescent="0.2">
      <c r="A23358" t="s">
        <v>46564</v>
      </c>
      <c r="B23358" t="s">
        <v>46565</v>
      </c>
      <c r="C23358" t="s">
        <v>200</v>
      </c>
      <c r="D23358" s="1">
        <v>44800</v>
      </c>
      <c r="E23358" t="s">
        <v>1490</v>
      </c>
    </row>
    <row r="23359" spans="1:5" hidden="1" x14ac:dyDescent="0.2">
      <c r="A23359" t="s">
        <v>46566</v>
      </c>
      <c r="B23359" t="s">
        <v>46567</v>
      </c>
      <c r="C23359" t="s">
        <v>8</v>
      </c>
      <c r="D23359" s="1">
        <v>44700</v>
      </c>
      <c r="E23359" t="s">
        <v>1490</v>
      </c>
    </row>
    <row r="23360" spans="1:5" hidden="1" x14ac:dyDescent="0.2">
      <c r="A23360" t="s">
        <v>46568</v>
      </c>
      <c r="B23360" t="s">
        <v>46569</v>
      </c>
      <c r="C23360" t="s">
        <v>122</v>
      </c>
      <c r="D23360" s="1">
        <v>43916</v>
      </c>
      <c r="E23360" t="s">
        <v>1490</v>
      </c>
    </row>
    <row r="23361" spans="1:5" hidden="1" x14ac:dyDescent="0.2">
      <c r="A23361" t="s">
        <v>46570</v>
      </c>
      <c r="B23361" t="s">
        <v>46571</v>
      </c>
      <c r="C23361" t="s">
        <v>8</v>
      </c>
      <c r="D23361" s="1">
        <v>44701</v>
      </c>
      <c r="E23361" t="s">
        <v>1490</v>
      </c>
    </row>
    <row r="23362" spans="1:5" hidden="1" x14ac:dyDescent="0.2">
      <c r="A23362" t="s">
        <v>46572</v>
      </c>
      <c r="B23362" t="s">
        <v>46573</v>
      </c>
      <c r="C23362" t="s">
        <v>8</v>
      </c>
      <c r="D23362" s="1">
        <v>44693</v>
      </c>
      <c r="E23362" t="s">
        <v>1490</v>
      </c>
    </row>
    <row r="23363" spans="1:5" hidden="1" x14ac:dyDescent="0.2">
      <c r="A23363" t="s">
        <v>46574</v>
      </c>
      <c r="B23363" t="s">
        <v>46575</v>
      </c>
      <c r="C23363" t="s">
        <v>8</v>
      </c>
      <c r="D23363" s="1">
        <v>44740</v>
      </c>
      <c r="E23363" t="s">
        <v>1490</v>
      </c>
    </row>
    <row r="23364" spans="1:5" hidden="1" x14ac:dyDescent="0.2">
      <c r="A23364" t="s">
        <v>46576</v>
      </c>
      <c r="B23364" t="s">
        <v>46577</v>
      </c>
      <c r="C23364" t="s">
        <v>8</v>
      </c>
      <c r="D23364" s="1">
        <v>44701</v>
      </c>
      <c r="E23364" t="s">
        <v>1490</v>
      </c>
    </row>
    <row r="23365" spans="1:5" hidden="1" x14ac:dyDescent="0.2">
      <c r="A23365" t="s">
        <v>46578</v>
      </c>
      <c r="B23365" t="s">
        <v>46579</v>
      </c>
      <c r="C23365" t="s">
        <v>8</v>
      </c>
      <c r="D23365" s="1">
        <v>44701</v>
      </c>
      <c r="E23365" t="s">
        <v>1490</v>
      </c>
    </row>
    <row r="23366" spans="1:5" hidden="1" x14ac:dyDescent="0.2">
      <c r="A23366" t="s">
        <v>46580</v>
      </c>
      <c r="B23366" t="s">
        <v>46581</v>
      </c>
      <c r="C23366" t="s">
        <v>8</v>
      </c>
      <c r="D23366" s="1">
        <v>44741</v>
      </c>
      <c r="E23366" t="s">
        <v>1490</v>
      </c>
    </row>
    <row r="23367" spans="1:5" hidden="1" x14ac:dyDescent="0.2">
      <c r="A23367" t="s">
        <v>46582</v>
      </c>
      <c r="B23367" t="s">
        <v>46583</v>
      </c>
      <c r="C23367" t="s">
        <v>8</v>
      </c>
      <c r="D23367" s="1">
        <v>44741</v>
      </c>
      <c r="E23367" t="s">
        <v>1490</v>
      </c>
    </row>
    <row r="23368" spans="1:5" hidden="1" x14ac:dyDescent="0.2">
      <c r="A23368" t="s">
        <v>46584</v>
      </c>
      <c r="B23368" t="s">
        <v>46585</v>
      </c>
      <c r="C23368" t="s">
        <v>8</v>
      </c>
      <c r="D23368" s="1">
        <v>44739</v>
      </c>
      <c r="E23368" t="s">
        <v>1490</v>
      </c>
    </row>
    <row r="23369" spans="1:5" hidden="1" x14ac:dyDescent="0.2">
      <c r="A23369" t="s">
        <v>46586</v>
      </c>
      <c r="B23369" t="s">
        <v>46587</v>
      </c>
      <c r="C23369" t="s">
        <v>109</v>
      </c>
      <c r="D23369" s="1">
        <v>43542</v>
      </c>
      <c r="E23369" t="s">
        <v>1490</v>
      </c>
    </row>
    <row r="23370" spans="1:5" hidden="1" x14ac:dyDescent="0.2">
      <c r="A23370" t="s">
        <v>46588</v>
      </c>
      <c r="B23370" t="s">
        <v>46589</v>
      </c>
      <c r="C23370" t="s">
        <v>8</v>
      </c>
      <c r="D23370" s="1">
        <v>44788</v>
      </c>
      <c r="E23370" t="s">
        <v>1490</v>
      </c>
    </row>
    <row r="23371" spans="1:5" hidden="1" x14ac:dyDescent="0.2">
      <c r="A23371" t="s">
        <v>46590</v>
      </c>
      <c r="B23371" t="s">
        <v>46591</v>
      </c>
      <c r="C23371" t="s">
        <v>8</v>
      </c>
      <c r="D23371" s="1">
        <v>44628</v>
      </c>
      <c r="E23371" t="s">
        <v>1490</v>
      </c>
    </row>
    <row r="23372" spans="1:5" hidden="1" x14ac:dyDescent="0.2">
      <c r="A23372" t="s">
        <v>46592</v>
      </c>
      <c r="B23372" t="s">
        <v>46593</v>
      </c>
      <c r="C23372" t="s">
        <v>8</v>
      </c>
      <c r="D23372" s="1">
        <v>44736</v>
      </c>
      <c r="E23372" t="s">
        <v>1490</v>
      </c>
    </row>
    <row r="23373" spans="1:5" hidden="1" x14ac:dyDescent="0.2">
      <c r="A23373" t="s">
        <v>46594</v>
      </c>
      <c r="B23373" t="s">
        <v>46595</v>
      </c>
      <c r="C23373" t="s">
        <v>8</v>
      </c>
      <c r="D23373" s="1">
        <v>44701</v>
      </c>
      <c r="E23373" t="s">
        <v>1490</v>
      </c>
    </row>
    <row r="23374" spans="1:5" hidden="1" x14ac:dyDescent="0.2">
      <c r="A23374" t="s">
        <v>46596</v>
      </c>
      <c r="B23374" t="s">
        <v>46597</v>
      </c>
      <c r="C23374" t="s">
        <v>106</v>
      </c>
      <c r="D23374" s="1">
        <v>44377</v>
      </c>
      <c r="E23374" t="s">
        <v>1490</v>
      </c>
    </row>
    <row r="23375" spans="1:5" hidden="1" x14ac:dyDescent="0.2">
      <c r="A23375" t="s">
        <v>46598</v>
      </c>
      <c r="B23375" t="s">
        <v>46599</v>
      </c>
      <c r="C23375" t="s">
        <v>8</v>
      </c>
      <c r="D23375" s="1">
        <v>44735</v>
      </c>
      <c r="E23375" t="s">
        <v>1490</v>
      </c>
    </row>
    <row r="23376" spans="1:5" hidden="1" x14ac:dyDescent="0.2">
      <c r="A23376" t="s">
        <v>46600</v>
      </c>
      <c r="B23376" t="s">
        <v>46601</v>
      </c>
      <c r="C23376" t="s">
        <v>8</v>
      </c>
      <c r="D23376" s="1">
        <v>44727</v>
      </c>
      <c r="E23376" t="s">
        <v>1490</v>
      </c>
    </row>
    <row r="23377" spans="1:5" hidden="1" x14ac:dyDescent="0.2">
      <c r="A23377" t="s">
        <v>46602</v>
      </c>
      <c r="B23377" t="s">
        <v>46603</v>
      </c>
      <c r="C23377" t="s">
        <v>8</v>
      </c>
      <c r="D23377" s="1">
        <v>44788</v>
      </c>
      <c r="E23377" t="s">
        <v>1490</v>
      </c>
    </row>
    <row r="23378" spans="1:5" hidden="1" x14ac:dyDescent="0.2">
      <c r="A23378" t="s">
        <v>46604</v>
      </c>
      <c r="B23378" t="s">
        <v>46605</v>
      </c>
      <c r="C23378" t="s">
        <v>106</v>
      </c>
      <c r="D23378" s="1">
        <v>44368</v>
      </c>
      <c r="E23378" t="s">
        <v>1490</v>
      </c>
    </row>
    <row r="23379" spans="1:5" hidden="1" x14ac:dyDescent="0.2">
      <c r="A23379" t="s">
        <v>46606</v>
      </c>
      <c r="B23379" t="s">
        <v>46607</v>
      </c>
      <c r="C23379" t="s">
        <v>8</v>
      </c>
      <c r="D23379" s="1">
        <v>44701</v>
      </c>
      <c r="E23379" t="s">
        <v>1490</v>
      </c>
    </row>
    <row r="23380" spans="1:5" hidden="1" x14ac:dyDescent="0.2">
      <c r="A23380" t="s">
        <v>46608</v>
      </c>
      <c r="B23380" t="s">
        <v>46609</v>
      </c>
      <c r="C23380" t="s">
        <v>8</v>
      </c>
      <c r="D23380" s="1">
        <v>44741</v>
      </c>
      <c r="E23380" t="s">
        <v>1490</v>
      </c>
    </row>
    <row r="23381" spans="1:5" hidden="1" x14ac:dyDescent="0.2">
      <c r="A23381" t="s">
        <v>46610</v>
      </c>
      <c r="B23381" t="s">
        <v>46611</v>
      </c>
      <c r="C23381" t="s">
        <v>8</v>
      </c>
      <c r="D23381" s="1">
        <v>44742</v>
      </c>
      <c r="E23381" t="s">
        <v>1490</v>
      </c>
    </row>
    <row r="23382" spans="1:5" hidden="1" x14ac:dyDescent="0.2">
      <c r="A23382" t="s">
        <v>46612</v>
      </c>
      <c r="B23382" t="s">
        <v>46613</v>
      </c>
      <c r="C23382" t="s">
        <v>25</v>
      </c>
      <c r="D23382" s="1">
        <v>44742</v>
      </c>
      <c r="E23382" t="s">
        <v>1490</v>
      </c>
    </row>
    <row r="23383" spans="1:5" hidden="1" x14ac:dyDescent="0.2">
      <c r="A23383" t="s">
        <v>46614</v>
      </c>
      <c r="B23383" t="s">
        <v>46615</v>
      </c>
      <c r="C23383" t="s">
        <v>248</v>
      </c>
      <c r="D23383" s="1">
        <v>44095</v>
      </c>
      <c r="E23383" t="s">
        <v>1490</v>
      </c>
    </row>
    <row r="23384" spans="1:5" hidden="1" x14ac:dyDescent="0.2">
      <c r="A23384" t="s">
        <v>46616</v>
      </c>
      <c r="B23384" t="s">
        <v>46617</v>
      </c>
      <c r="C23384" t="s">
        <v>8</v>
      </c>
      <c r="D23384" s="1">
        <v>44726</v>
      </c>
      <c r="E23384" t="s">
        <v>1490</v>
      </c>
    </row>
    <row r="23385" spans="1:5" hidden="1" x14ac:dyDescent="0.2">
      <c r="A23385" t="s">
        <v>46618</v>
      </c>
      <c r="B23385" t="s">
        <v>46619</v>
      </c>
      <c r="C23385" t="s">
        <v>8</v>
      </c>
      <c r="D23385" s="1">
        <v>44740</v>
      </c>
      <c r="E23385" t="s">
        <v>1490</v>
      </c>
    </row>
    <row r="23386" spans="1:5" hidden="1" x14ac:dyDescent="0.2">
      <c r="A23386" t="s">
        <v>46620</v>
      </c>
      <c r="B23386" t="s">
        <v>46621</v>
      </c>
      <c r="C23386" t="s">
        <v>8</v>
      </c>
      <c r="D23386" s="1">
        <v>44698</v>
      </c>
      <c r="E23386" t="s">
        <v>1490</v>
      </c>
    </row>
    <row r="23387" spans="1:5" hidden="1" x14ac:dyDescent="0.2">
      <c r="A23387" t="s">
        <v>46622</v>
      </c>
      <c r="B23387" t="s">
        <v>46623</v>
      </c>
      <c r="C23387" t="s">
        <v>8</v>
      </c>
      <c r="D23387" s="1">
        <v>44700</v>
      </c>
      <c r="E23387" t="s">
        <v>1490</v>
      </c>
    </row>
    <row r="23388" spans="1:5" hidden="1" x14ac:dyDescent="0.2">
      <c r="A23388" t="s">
        <v>46624</v>
      </c>
      <c r="B23388" t="s">
        <v>46625</v>
      </c>
      <c r="C23388" t="s">
        <v>8</v>
      </c>
      <c r="D23388" s="1">
        <v>44741</v>
      </c>
      <c r="E23388" t="s">
        <v>1490</v>
      </c>
    </row>
    <row r="23389" spans="1:5" hidden="1" x14ac:dyDescent="0.2">
      <c r="A23389" t="s">
        <v>46626</v>
      </c>
      <c r="B23389" t="s">
        <v>46627</v>
      </c>
      <c r="C23389" t="s">
        <v>8</v>
      </c>
      <c r="D23389" s="1">
        <v>44700</v>
      </c>
      <c r="E23389" t="s">
        <v>1490</v>
      </c>
    </row>
    <row r="23390" spans="1:5" hidden="1" x14ac:dyDescent="0.2">
      <c r="A23390" t="s">
        <v>46628</v>
      </c>
      <c r="B23390" t="s">
        <v>46629</v>
      </c>
      <c r="C23390" t="s">
        <v>8</v>
      </c>
      <c r="D23390" s="1">
        <v>44740</v>
      </c>
      <c r="E23390" t="s">
        <v>1490</v>
      </c>
    </row>
    <row r="23391" spans="1:5" hidden="1" x14ac:dyDescent="0.2">
      <c r="A23391" t="s">
        <v>46630</v>
      </c>
      <c r="B23391" t="s">
        <v>46631</v>
      </c>
      <c r="C23391" t="s">
        <v>8</v>
      </c>
      <c r="D23391" s="1">
        <v>44698</v>
      </c>
      <c r="E23391" t="s">
        <v>1490</v>
      </c>
    </row>
    <row r="23392" spans="1:5" hidden="1" x14ac:dyDescent="0.2">
      <c r="A23392" t="s">
        <v>46632</v>
      </c>
      <c r="B23392" t="s">
        <v>46633</v>
      </c>
      <c r="C23392" t="s">
        <v>8</v>
      </c>
      <c r="D23392" s="1">
        <v>44739</v>
      </c>
      <c r="E23392" t="s">
        <v>1490</v>
      </c>
    </row>
    <row r="23393" spans="1:5" hidden="1" x14ac:dyDescent="0.2">
      <c r="A23393" t="s">
        <v>46634</v>
      </c>
      <c r="B23393" t="s">
        <v>46635</v>
      </c>
      <c r="C23393" t="s">
        <v>8</v>
      </c>
      <c r="D23393" s="1">
        <v>44717</v>
      </c>
      <c r="E23393" t="s">
        <v>1490</v>
      </c>
    </row>
    <row r="23394" spans="1:5" hidden="1" x14ac:dyDescent="0.2">
      <c r="A23394" t="s">
        <v>46636</v>
      </c>
      <c r="B23394" t="s">
        <v>46637</v>
      </c>
      <c r="C23394" t="s">
        <v>8</v>
      </c>
      <c r="D23394" s="1">
        <v>44541</v>
      </c>
      <c r="E23394" t="s">
        <v>1490</v>
      </c>
    </row>
    <row r="23395" spans="1:5" hidden="1" x14ac:dyDescent="0.2">
      <c r="A23395" t="s">
        <v>46638</v>
      </c>
      <c r="B23395" t="s">
        <v>46639</v>
      </c>
      <c r="C23395" t="s">
        <v>8</v>
      </c>
      <c r="D23395" s="1">
        <v>44701</v>
      </c>
      <c r="E23395" t="s">
        <v>1490</v>
      </c>
    </row>
    <row r="23396" spans="1:5" hidden="1" x14ac:dyDescent="0.2">
      <c r="A23396" t="s">
        <v>46640</v>
      </c>
      <c r="B23396" t="s">
        <v>46641</v>
      </c>
      <c r="C23396" t="s">
        <v>8</v>
      </c>
      <c r="D23396" s="1">
        <v>44701</v>
      </c>
      <c r="E23396" t="s">
        <v>1490</v>
      </c>
    </row>
    <row r="23397" spans="1:5" hidden="1" x14ac:dyDescent="0.2">
      <c r="A23397" t="s">
        <v>46642</v>
      </c>
      <c r="B23397" t="s">
        <v>46643</v>
      </c>
      <c r="C23397" t="s">
        <v>8</v>
      </c>
      <c r="D23397" s="1">
        <v>44735</v>
      </c>
      <c r="E23397" t="s">
        <v>1490</v>
      </c>
    </row>
    <row r="23398" spans="1:5" hidden="1" x14ac:dyDescent="0.2">
      <c r="A23398" t="s">
        <v>46644</v>
      </c>
      <c r="B23398" t="s">
        <v>46645</v>
      </c>
      <c r="C23398" t="s">
        <v>8</v>
      </c>
      <c r="D23398" s="1">
        <v>44628</v>
      </c>
      <c r="E23398" t="s">
        <v>1490</v>
      </c>
    </row>
    <row r="23399" spans="1:5" hidden="1" x14ac:dyDescent="0.2">
      <c r="A23399" t="s">
        <v>46646</v>
      </c>
      <c r="B23399" t="s">
        <v>46647</v>
      </c>
      <c r="C23399" t="s">
        <v>8</v>
      </c>
      <c r="D23399" s="1">
        <v>44699</v>
      </c>
      <c r="E23399" t="s">
        <v>1490</v>
      </c>
    </row>
    <row r="23400" spans="1:5" hidden="1" x14ac:dyDescent="0.2">
      <c r="A23400" t="s">
        <v>46648</v>
      </c>
      <c r="B23400" t="s">
        <v>46649</v>
      </c>
      <c r="C23400" t="s">
        <v>8</v>
      </c>
      <c r="D23400" s="1">
        <v>44641</v>
      </c>
      <c r="E23400" t="s">
        <v>1490</v>
      </c>
    </row>
    <row r="23401" spans="1:5" hidden="1" x14ac:dyDescent="0.2">
      <c r="A23401" t="s">
        <v>46650</v>
      </c>
      <c r="B23401" t="s">
        <v>46651</v>
      </c>
      <c r="C23401" t="s">
        <v>8</v>
      </c>
      <c r="D23401" s="1">
        <v>44693</v>
      </c>
      <c r="E23401" t="s">
        <v>1490</v>
      </c>
    </row>
    <row r="23402" spans="1:5" hidden="1" x14ac:dyDescent="0.2">
      <c r="A23402" t="s">
        <v>46652</v>
      </c>
      <c r="B23402" t="s">
        <v>46653</v>
      </c>
      <c r="C23402" t="s">
        <v>8</v>
      </c>
      <c r="D23402" s="1">
        <v>44742</v>
      </c>
      <c r="E23402" t="s">
        <v>1490</v>
      </c>
    </row>
    <row r="23403" spans="1:5" hidden="1" x14ac:dyDescent="0.2">
      <c r="A23403" t="s">
        <v>46654</v>
      </c>
      <c r="B23403" t="s">
        <v>46655</v>
      </c>
      <c r="C23403" t="s">
        <v>8</v>
      </c>
      <c r="D23403" s="1">
        <v>44726</v>
      </c>
      <c r="E23403" t="s">
        <v>1490</v>
      </c>
    </row>
    <row r="23404" spans="1:5" hidden="1" x14ac:dyDescent="0.2">
      <c r="A23404" t="s">
        <v>46656</v>
      </c>
      <c r="B23404" t="s">
        <v>46657</v>
      </c>
      <c r="C23404" t="s">
        <v>8</v>
      </c>
      <c r="D23404" s="1">
        <v>44701</v>
      </c>
      <c r="E23404" t="s">
        <v>1490</v>
      </c>
    </row>
    <row r="23405" spans="1:5" hidden="1" x14ac:dyDescent="0.2">
      <c r="A23405" t="s">
        <v>46658</v>
      </c>
      <c r="B23405" t="s">
        <v>46659</v>
      </c>
      <c r="C23405" t="s">
        <v>8</v>
      </c>
      <c r="D23405" s="1">
        <v>44742</v>
      </c>
      <c r="E23405" t="s">
        <v>1490</v>
      </c>
    </row>
    <row r="23406" spans="1:5" hidden="1" x14ac:dyDescent="0.2">
      <c r="A23406" t="s">
        <v>46660</v>
      </c>
      <c r="B23406" t="s">
        <v>46661</v>
      </c>
      <c r="C23406" t="s">
        <v>8</v>
      </c>
      <c r="D23406" s="1">
        <v>44700</v>
      </c>
      <c r="E23406" t="s">
        <v>1490</v>
      </c>
    </row>
    <row r="23407" spans="1:5" hidden="1" x14ac:dyDescent="0.2">
      <c r="A23407" t="s">
        <v>46662</v>
      </c>
      <c r="B23407" t="s">
        <v>46663</v>
      </c>
      <c r="C23407" t="s">
        <v>8</v>
      </c>
      <c r="D23407" s="1">
        <v>44701</v>
      </c>
      <c r="E23407" t="s">
        <v>1490</v>
      </c>
    </row>
    <row r="23408" spans="1:5" hidden="1" x14ac:dyDescent="0.2">
      <c r="A23408" t="s">
        <v>46664</v>
      </c>
      <c r="B23408" t="s">
        <v>46665</v>
      </c>
      <c r="C23408" t="s">
        <v>8</v>
      </c>
      <c r="D23408" s="1">
        <v>44732</v>
      </c>
      <c r="E23408" t="s">
        <v>1490</v>
      </c>
    </row>
    <row r="23409" spans="1:5" hidden="1" x14ac:dyDescent="0.2">
      <c r="A23409" t="s">
        <v>46666</v>
      </c>
      <c r="B23409" t="s">
        <v>46667</v>
      </c>
      <c r="C23409" t="s">
        <v>8</v>
      </c>
      <c r="D23409" s="1">
        <v>44700</v>
      </c>
      <c r="E23409" t="s">
        <v>1490</v>
      </c>
    </row>
    <row r="23410" spans="1:5" hidden="1" x14ac:dyDescent="0.2">
      <c r="A23410" t="s">
        <v>46668</v>
      </c>
      <c r="B23410" t="s">
        <v>46669</v>
      </c>
      <c r="C23410" t="s">
        <v>8</v>
      </c>
      <c r="D23410" s="1">
        <v>44788</v>
      </c>
      <c r="E23410" t="s">
        <v>1490</v>
      </c>
    </row>
    <row r="23411" spans="1:5" hidden="1" x14ac:dyDescent="0.2">
      <c r="A23411" t="s">
        <v>46670</v>
      </c>
      <c r="B23411" t="s">
        <v>46671</v>
      </c>
      <c r="C23411" t="s">
        <v>8</v>
      </c>
      <c r="D23411" s="1">
        <v>44741</v>
      </c>
      <c r="E23411" t="s">
        <v>1490</v>
      </c>
    </row>
    <row r="23412" spans="1:5" hidden="1" x14ac:dyDescent="0.2">
      <c r="A23412" t="s">
        <v>46672</v>
      </c>
      <c r="B23412" t="s">
        <v>46673</v>
      </c>
      <c r="C23412" t="s">
        <v>8</v>
      </c>
      <c r="D23412" s="1">
        <v>44741</v>
      </c>
      <c r="E23412" t="s">
        <v>1490</v>
      </c>
    </row>
    <row r="23413" spans="1:5" hidden="1" x14ac:dyDescent="0.2">
      <c r="A23413" t="s">
        <v>46674</v>
      </c>
      <c r="B23413" t="s">
        <v>46675</v>
      </c>
      <c r="C23413" t="s">
        <v>8</v>
      </c>
      <c r="D23413" s="1">
        <v>44719</v>
      </c>
      <c r="E23413" t="s">
        <v>1490</v>
      </c>
    </row>
    <row r="23414" spans="1:5" hidden="1" x14ac:dyDescent="0.2">
      <c r="A23414" t="s">
        <v>46676</v>
      </c>
      <c r="B23414" t="s">
        <v>46677</v>
      </c>
      <c r="C23414" t="s">
        <v>8</v>
      </c>
      <c r="D23414" s="1">
        <v>44736</v>
      </c>
      <c r="E23414" t="s">
        <v>1490</v>
      </c>
    </row>
    <row r="23415" spans="1:5" hidden="1" x14ac:dyDescent="0.2">
      <c r="A23415" t="s">
        <v>46678</v>
      </c>
      <c r="B23415" t="s">
        <v>46679</v>
      </c>
      <c r="C23415" t="s">
        <v>8</v>
      </c>
      <c r="D23415" s="1">
        <v>44742</v>
      </c>
      <c r="E23415" t="s">
        <v>1490</v>
      </c>
    </row>
    <row r="23416" spans="1:5" hidden="1" x14ac:dyDescent="0.2">
      <c r="A23416" t="s">
        <v>46680</v>
      </c>
      <c r="B23416" t="s">
        <v>46681</v>
      </c>
      <c r="C23416" t="s">
        <v>8</v>
      </c>
      <c r="D23416" s="1">
        <v>44739</v>
      </c>
      <c r="E23416" t="s">
        <v>1490</v>
      </c>
    </row>
    <row r="23417" spans="1:5" hidden="1" x14ac:dyDescent="0.2">
      <c r="A23417" t="s">
        <v>46682</v>
      </c>
      <c r="B23417" t="s">
        <v>46683</v>
      </c>
      <c r="C23417" t="s">
        <v>8</v>
      </c>
      <c r="D23417" s="1">
        <v>44704</v>
      </c>
      <c r="E23417" t="s">
        <v>1490</v>
      </c>
    </row>
    <row r="23418" spans="1:5" hidden="1" x14ac:dyDescent="0.2">
      <c r="A23418" t="s">
        <v>46684</v>
      </c>
      <c r="B23418" t="s">
        <v>46685</v>
      </c>
      <c r="C23418" t="s">
        <v>8</v>
      </c>
      <c r="D23418" s="1">
        <v>44780</v>
      </c>
      <c r="E23418" t="s">
        <v>1490</v>
      </c>
    </row>
    <row r="23419" spans="1:5" hidden="1" x14ac:dyDescent="0.2">
      <c r="A23419" t="s">
        <v>46686</v>
      </c>
      <c r="B23419" t="s">
        <v>46687</v>
      </c>
      <c r="C23419" t="s">
        <v>8</v>
      </c>
      <c r="D23419" s="1">
        <v>44788</v>
      </c>
      <c r="E23419" t="s">
        <v>1490</v>
      </c>
    </row>
    <row r="23420" spans="1:5" hidden="1" x14ac:dyDescent="0.2">
      <c r="A23420" t="s">
        <v>46688</v>
      </c>
      <c r="B23420" t="s">
        <v>46689</v>
      </c>
      <c r="C23420" t="s">
        <v>8</v>
      </c>
      <c r="D23420" s="1">
        <v>44693</v>
      </c>
      <c r="E23420" t="s">
        <v>1490</v>
      </c>
    </row>
    <row r="23421" spans="1:5" hidden="1" x14ac:dyDescent="0.2">
      <c r="A23421" t="s">
        <v>46690</v>
      </c>
      <c r="B23421" t="s">
        <v>46691</v>
      </c>
      <c r="C23421" t="s">
        <v>8</v>
      </c>
      <c r="D23421" s="1">
        <v>44701</v>
      </c>
      <c r="E23421" t="s">
        <v>1490</v>
      </c>
    </row>
    <row r="23422" spans="1:5" hidden="1" x14ac:dyDescent="0.2">
      <c r="A23422" t="s">
        <v>46692</v>
      </c>
      <c r="B23422" t="s">
        <v>46693</v>
      </c>
      <c r="C23422" t="s">
        <v>8</v>
      </c>
      <c r="D23422" s="1">
        <v>44700</v>
      </c>
      <c r="E23422" t="s">
        <v>1490</v>
      </c>
    </row>
    <row r="23423" spans="1:5" hidden="1" x14ac:dyDescent="0.2">
      <c r="A23423" t="s">
        <v>46694</v>
      </c>
      <c r="B23423" t="s">
        <v>46695</v>
      </c>
      <c r="C23423" t="s">
        <v>8</v>
      </c>
      <c r="D23423" s="1">
        <v>44742</v>
      </c>
      <c r="E23423" t="s">
        <v>1490</v>
      </c>
    </row>
    <row r="23424" spans="1:5" hidden="1" x14ac:dyDescent="0.2">
      <c r="A23424" t="s">
        <v>46696</v>
      </c>
      <c r="B23424" t="s">
        <v>46697</v>
      </c>
      <c r="C23424" t="s">
        <v>8</v>
      </c>
      <c r="D23424" s="1">
        <v>44726</v>
      </c>
      <c r="E23424" t="s">
        <v>1490</v>
      </c>
    </row>
    <row r="23425" spans="1:5" hidden="1" x14ac:dyDescent="0.2">
      <c r="A23425" t="s">
        <v>46698</v>
      </c>
      <c r="B23425" t="s">
        <v>46699</v>
      </c>
      <c r="C23425" t="s">
        <v>8</v>
      </c>
      <c r="D23425" s="1">
        <v>44740</v>
      </c>
      <c r="E23425" t="s">
        <v>1490</v>
      </c>
    </row>
    <row r="23426" spans="1:5" hidden="1" x14ac:dyDescent="0.2">
      <c r="A23426" t="s">
        <v>46700</v>
      </c>
      <c r="B23426" t="s">
        <v>46701</v>
      </c>
      <c r="C23426" t="s">
        <v>8</v>
      </c>
      <c r="D23426" s="1">
        <v>44700</v>
      </c>
      <c r="E23426" t="s">
        <v>1490</v>
      </c>
    </row>
    <row r="23427" spans="1:5" hidden="1" x14ac:dyDescent="0.2">
      <c r="A23427" t="s">
        <v>46702</v>
      </c>
      <c r="B23427" t="s">
        <v>46703</v>
      </c>
      <c r="C23427" t="s">
        <v>8</v>
      </c>
      <c r="D23427" s="1">
        <v>44742</v>
      </c>
      <c r="E23427" t="s">
        <v>1490</v>
      </c>
    </row>
    <row r="23428" spans="1:5" hidden="1" x14ac:dyDescent="0.2">
      <c r="A23428" t="s">
        <v>46704</v>
      </c>
      <c r="B23428" t="s">
        <v>46705</v>
      </c>
      <c r="C23428" t="s">
        <v>8</v>
      </c>
      <c r="D23428" s="1">
        <v>44727</v>
      </c>
      <c r="E23428" t="s">
        <v>1490</v>
      </c>
    </row>
    <row r="23429" spans="1:5" hidden="1" x14ac:dyDescent="0.2">
      <c r="A23429" t="s">
        <v>46706</v>
      </c>
      <c r="B23429" t="s">
        <v>46707</v>
      </c>
      <c r="C23429" t="s">
        <v>8</v>
      </c>
      <c r="D23429" s="1">
        <v>44701</v>
      </c>
      <c r="E23429" t="s">
        <v>1490</v>
      </c>
    </row>
    <row r="23430" spans="1:5" hidden="1" x14ac:dyDescent="0.2">
      <c r="A23430" t="s">
        <v>46708</v>
      </c>
      <c r="B23430" t="s">
        <v>46709</v>
      </c>
      <c r="C23430" t="s">
        <v>8</v>
      </c>
      <c r="D23430" s="1">
        <v>44726</v>
      </c>
      <c r="E23430" t="s">
        <v>1490</v>
      </c>
    </row>
    <row r="23431" spans="1:5" hidden="1" x14ac:dyDescent="0.2">
      <c r="A23431" t="s">
        <v>46710</v>
      </c>
      <c r="B23431" t="s">
        <v>46711</v>
      </c>
      <c r="C23431" t="s">
        <v>8</v>
      </c>
      <c r="D23431" s="1">
        <v>44698</v>
      </c>
      <c r="E23431" t="s">
        <v>1490</v>
      </c>
    </row>
    <row r="23432" spans="1:5" hidden="1" x14ac:dyDescent="0.2">
      <c r="A23432" t="s">
        <v>46712</v>
      </c>
      <c r="B23432" t="s">
        <v>46713</v>
      </c>
      <c r="C23432" t="s">
        <v>8</v>
      </c>
      <c r="D23432" s="1">
        <v>44738</v>
      </c>
      <c r="E23432" t="s">
        <v>1490</v>
      </c>
    </row>
    <row r="23433" spans="1:5" hidden="1" x14ac:dyDescent="0.2">
      <c r="A23433" t="s">
        <v>46714</v>
      </c>
      <c r="B23433" t="s">
        <v>46715</v>
      </c>
      <c r="C23433" t="s">
        <v>8</v>
      </c>
      <c r="D23433" s="1">
        <v>44700</v>
      </c>
      <c r="E23433" t="s">
        <v>1490</v>
      </c>
    </row>
    <row r="23434" spans="1:5" hidden="1" x14ac:dyDescent="0.2">
      <c r="A23434" t="s">
        <v>46716</v>
      </c>
      <c r="B23434" t="s">
        <v>46717</v>
      </c>
      <c r="C23434" t="s">
        <v>8</v>
      </c>
      <c r="D23434" s="1">
        <v>44741</v>
      </c>
      <c r="E23434" t="s">
        <v>1490</v>
      </c>
    </row>
    <row r="23435" spans="1:5" hidden="1" x14ac:dyDescent="0.2">
      <c r="A23435" t="s">
        <v>46718</v>
      </c>
      <c r="B23435" t="s">
        <v>46719</v>
      </c>
      <c r="C23435" t="s">
        <v>109</v>
      </c>
      <c r="D23435" s="1">
        <v>43545</v>
      </c>
      <c r="E23435" t="s">
        <v>1490</v>
      </c>
    </row>
    <row r="23436" spans="1:5" hidden="1" x14ac:dyDescent="0.2">
      <c r="A23436" t="s">
        <v>46720</v>
      </c>
      <c r="B23436" t="s">
        <v>46721</v>
      </c>
      <c r="C23436" t="s">
        <v>106</v>
      </c>
      <c r="D23436" s="1">
        <v>44369</v>
      </c>
      <c r="E23436" t="s">
        <v>1490</v>
      </c>
    </row>
    <row r="23437" spans="1:5" hidden="1" x14ac:dyDescent="0.2">
      <c r="A23437" t="s">
        <v>46722</v>
      </c>
      <c r="B23437" t="s">
        <v>46723</v>
      </c>
      <c r="C23437" t="s">
        <v>8</v>
      </c>
      <c r="D23437" s="1">
        <v>44700</v>
      </c>
      <c r="E23437" t="s">
        <v>1490</v>
      </c>
    </row>
    <row r="23438" spans="1:5" hidden="1" x14ac:dyDescent="0.2">
      <c r="A23438" t="s">
        <v>46724</v>
      </c>
      <c r="B23438" t="s">
        <v>46725</v>
      </c>
      <c r="C23438" t="s">
        <v>8</v>
      </c>
      <c r="D23438" s="1">
        <v>44701</v>
      </c>
      <c r="E23438" t="s">
        <v>1490</v>
      </c>
    </row>
    <row r="23439" spans="1:5" hidden="1" x14ac:dyDescent="0.2">
      <c r="A23439" t="s">
        <v>46726</v>
      </c>
      <c r="B23439" t="s">
        <v>46727</v>
      </c>
      <c r="C23439" t="s">
        <v>122</v>
      </c>
      <c r="D23439" s="1">
        <v>43903</v>
      </c>
      <c r="E23439" t="s">
        <v>1490</v>
      </c>
    </row>
    <row r="23440" spans="1:5" hidden="1" x14ac:dyDescent="0.2">
      <c r="A23440" t="s">
        <v>46728</v>
      </c>
      <c r="B23440" t="s">
        <v>46729</v>
      </c>
      <c r="C23440" t="s">
        <v>8</v>
      </c>
      <c r="D23440" s="1">
        <v>44742</v>
      </c>
      <c r="E23440" t="s">
        <v>1490</v>
      </c>
    </row>
    <row r="23441" spans="1:5" hidden="1" x14ac:dyDescent="0.2">
      <c r="A23441" t="s">
        <v>46730</v>
      </c>
      <c r="B23441" t="s">
        <v>46731</v>
      </c>
      <c r="C23441" t="s">
        <v>8</v>
      </c>
      <c r="D23441" s="1">
        <v>44740</v>
      </c>
      <c r="E23441" t="s">
        <v>1490</v>
      </c>
    </row>
    <row r="23442" spans="1:5" hidden="1" x14ac:dyDescent="0.2">
      <c r="A23442" t="s">
        <v>46732</v>
      </c>
      <c r="B23442" t="s">
        <v>46733</v>
      </c>
      <c r="C23442" t="s">
        <v>8</v>
      </c>
      <c r="D23442" s="1">
        <v>44700</v>
      </c>
      <c r="E23442" t="s">
        <v>1490</v>
      </c>
    </row>
    <row r="23443" spans="1:5" hidden="1" x14ac:dyDescent="0.2">
      <c r="A23443" t="s">
        <v>46734</v>
      </c>
      <c r="B23443" t="s">
        <v>46735</v>
      </c>
      <c r="C23443" t="s">
        <v>8</v>
      </c>
      <c r="D23443" s="1">
        <v>44740</v>
      </c>
      <c r="E23443" t="s">
        <v>1490</v>
      </c>
    </row>
    <row r="23444" spans="1:5" hidden="1" x14ac:dyDescent="0.2">
      <c r="A23444" t="s">
        <v>46736</v>
      </c>
      <c r="B23444" t="s">
        <v>46737</v>
      </c>
      <c r="C23444" t="s">
        <v>8</v>
      </c>
      <c r="D23444" s="1">
        <v>44726</v>
      </c>
      <c r="E23444" t="s">
        <v>1490</v>
      </c>
    </row>
    <row r="23445" spans="1:5" hidden="1" x14ac:dyDescent="0.2">
      <c r="A23445" t="s">
        <v>46738</v>
      </c>
      <c r="B23445" t="s">
        <v>46739</v>
      </c>
      <c r="C23445" t="s">
        <v>8</v>
      </c>
      <c r="D23445" s="1">
        <v>44742</v>
      </c>
      <c r="E23445" t="s">
        <v>1490</v>
      </c>
    </row>
    <row r="23446" spans="1:5" hidden="1" x14ac:dyDescent="0.2">
      <c r="A23446" t="s">
        <v>46740</v>
      </c>
      <c r="B23446" t="s">
        <v>46741</v>
      </c>
      <c r="C23446" t="s">
        <v>8</v>
      </c>
      <c r="D23446" s="1">
        <v>44702</v>
      </c>
      <c r="E23446" t="s">
        <v>1490</v>
      </c>
    </row>
    <row r="23447" spans="1:5" hidden="1" x14ac:dyDescent="0.2">
      <c r="A23447" t="s">
        <v>46742</v>
      </c>
      <c r="B23447" t="s">
        <v>46743</v>
      </c>
      <c r="C23447" t="s">
        <v>8</v>
      </c>
      <c r="D23447" s="1">
        <v>44741</v>
      </c>
      <c r="E23447" t="s">
        <v>1490</v>
      </c>
    </row>
    <row r="23448" spans="1:5" hidden="1" x14ac:dyDescent="0.2">
      <c r="A23448" t="s">
        <v>46744</v>
      </c>
      <c r="B23448" t="s">
        <v>46745</v>
      </c>
      <c r="C23448" t="s">
        <v>8</v>
      </c>
      <c r="D23448" s="1">
        <v>44719</v>
      </c>
      <c r="E23448" t="s">
        <v>1490</v>
      </c>
    </row>
    <row r="23449" spans="1:5" hidden="1" x14ac:dyDescent="0.2">
      <c r="A23449" t="s">
        <v>46746</v>
      </c>
      <c r="B23449" t="s">
        <v>46747</v>
      </c>
      <c r="C23449" t="s">
        <v>8</v>
      </c>
      <c r="D23449" s="1">
        <v>44715</v>
      </c>
      <c r="E23449" t="s">
        <v>1490</v>
      </c>
    </row>
    <row r="23450" spans="1:5" hidden="1" x14ac:dyDescent="0.2">
      <c r="A23450" t="s">
        <v>46748</v>
      </c>
      <c r="B23450" t="s">
        <v>46749</v>
      </c>
      <c r="C23450" t="s">
        <v>8</v>
      </c>
      <c r="D23450" s="1">
        <v>44788</v>
      </c>
      <c r="E23450" t="s">
        <v>1490</v>
      </c>
    </row>
    <row r="23451" spans="1:5" hidden="1" x14ac:dyDescent="0.2">
      <c r="A23451" t="s">
        <v>46750</v>
      </c>
      <c r="B23451" t="s">
        <v>46751</v>
      </c>
      <c r="C23451" t="s">
        <v>109</v>
      </c>
      <c r="D23451" s="1">
        <v>43551</v>
      </c>
      <c r="E23451" t="s">
        <v>1490</v>
      </c>
    </row>
    <row r="23452" spans="1:5" hidden="1" x14ac:dyDescent="0.2">
      <c r="A23452" t="s">
        <v>46752</v>
      </c>
      <c r="B23452" t="s">
        <v>46753</v>
      </c>
      <c r="C23452" t="s">
        <v>109</v>
      </c>
      <c r="D23452" s="1">
        <v>43550</v>
      </c>
      <c r="E23452" t="s">
        <v>1490</v>
      </c>
    </row>
    <row r="23453" spans="1:5" hidden="1" x14ac:dyDescent="0.2">
      <c r="A23453" t="s">
        <v>46754</v>
      </c>
      <c r="B23453" t="s">
        <v>46755</v>
      </c>
      <c r="C23453" t="s">
        <v>8</v>
      </c>
      <c r="D23453" s="1">
        <v>44649</v>
      </c>
      <c r="E23453" t="s">
        <v>1490</v>
      </c>
    </row>
    <row r="23454" spans="1:5" hidden="1" x14ac:dyDescent="0.2">
      <c r="A23454" t="s">
        <v>46756</v>
      </c>
      <c r="B23454" t="s">
        <v>46757</v>
      </c>
      <c r="C23454" t="s">
        <v>8</v>
      </c>
      <c r="D23454" s="1">
        <v>44628</v>
      </c>
      <c r="E23454" t="s">
        <v>1490</v>
      </c>
    </row>
    <row r="23455" spans="1:5" hidden="1" x14ac:dyDescent="0.2">
      <c r="A23455" t="s">
        <v>46758</v>
      </c>
      <c r="B23455" t="s">
        <v>46759</v>
      </c>
      <c r="C23455" t="s">
        <v>8</v>
      </c>
      <c r="D23455" s="1">
        <v>44700</v>
      </c>
      <c r="E23455" t="s">
        <v>1490</v>
      </c>
    </row>
    <row r="23456" spans="1:5" hidden="1" x14ac:dyDescent="0.2">
      <c r="A23456" t="s">
        <v>46760</v>
      </c>
      <c r="B23456" t="s">
        <v>46761</v>
      </c>
      <c r="C23456" t="s">
        <v>8</v>
      </c>
      <c r="D23456" s="1">
        <v>44740</v>
      </c>
      <c r="E23456" t="s">
        <v>1490</v>
      </c>
    </row>
    <row r="23457" spans="1:5" hidden="1" x14ac:dyDescent="0.2">
      <c r="A23457" t="s">
        <v>46762</v>
      </c>
      <c r="B23457" t="s">
        <v>46763</v>
      </c>
      <c r="C23457" t="s">
        <v>8</v>
      </c>
      <c r="D23457" s="1">
        <v>44737</v>
      </c>
      <c r="E23457" t="s">
        <v>1490</v>
      </c>
    </row>
    <row r="23458" spans="1:5" hidden="1" x14ac:dyDescent="0.2">
      <c r="A23458" t="s">
        <v>46764</v>
      </c>
      <c r="B23458" t="s">
        <v>46765</v>
      </c>
      <c r="C23458" t="s">
        <v>8</v>
      </c>
      <c r="D23458" s="1">
        <v>44742</v>
      </c>
      <c r="E23458" t="s">
        <v>1490</v>
      </c>
    </row>
    <row r="23459" spans="1:5" hidden="1" x14ac:dyDescent="0.2">
      <c r="A23459" t="s">
        <v>46766</v>
      </c>
      <c r="B23459" t="s">
        <v>46767</v>
      </c>
      <c r="C23459" t="s">
        <v>8</v>
      </c>
      <c r="D23459" s="1">
        <v>44743</v>
      </c>
      <c r="E23459" t="s">
        <v>1490</v>
      </c>
    </row>
    <row r="23460" spans="1:5" hidden="1" x14ac:dyDescent="0.2">
      <c r="A23460" t="s">
        <v>46768</v>
      </c>
      <c r="B23460" t="s">
        <v>46769</v>
      </c>
      <c r="C23460" t="s">
        <v>8</v>
      </c>
      <c r="D23460" s="1">
        <v>44701</v>
      </c>
      <c r="E23460" t="s">
        <v>1490</v>
      </c>
    </row>
    <row r="23461" spans="1:5" hidden="1" x14ac:dyDescent="0.2">
      <c r="A23461" t="s">
        <v>46770</v>
      </c>
      <c r="B23461" t="s">
        <v>46771</v>
      </c>
      <c r="C23461" t="s">
        <v>8</v>
      </c>
      <c r="D23461" s="1">
        <v>44742</v>
      </c>
      <c r="E23461" t="s">
        <v>1490</v>
      </c>
    </row>
    <row r="23462" spans="1:5" hidden="1" x14ac:dyDescent="0.2">
      <c r="A23462" t="s">
        <v>46772</v>
      </c>
      <c r="B23462" t="s">
        <v>46773</v>
      </c>
      <c r="C23462" t="s">
        <v>8</v>
      </c>
      <c r="D23462" s="1">
        <v>44741</v>
      </c>
      <c r="E23462" t="s">
        <v>1490</v>
      </c>
    </row>
    <row r="23463" spans="1:5" hidden="1" x14ac:dyDescent="0.2">
      <c r="A23463" t="s">
        <v>46774</v>
      </c>
      <c r="B23463" t="s">
        <v>46775</v>
      </c>
      <c r="C23463" t="s">
        <v>8</v>
      </c>
      <c r="D23463" s="1">
        <v>44693</v>
      </c>
      <c r="E23463" t="s">
        <v>1490</v>
      </c>
    </row>
    <row r="23464" spans="1:5" hidden="1" x14ac:dyDescent="0.2">
      <c r="A23464" t="s">
        <v>46776</v>
      </c>
      <c r="B23464" t="s">
        <v>46777</v>
      </c>
      <c r="C23464" t="s">
        <v>8</v>
      </c>
      <c r="D23464" s="1">
        <v>44735</v>
      </c>
      <c r="E23464" t="s">
        <v>1490</v>
      </c>
    </row>
    <row r="23465" spans="1:5" hidden="1" x14ac:dyDescent="0.2">
      <c r="A23465" t="s">
        <v>46778</v>
      </c>
      <c r="B23465" t="s">
        <v>46779</v>
      </c>
      <c r="C23465" t="s">
        <v>8</v>
      </c>
      <c r="D23465" s="1">
        <v>44739</v>
      </c>
      <c r="E23465" t="s">
        <v>1490</v>
      </c>
    </row>
    <row r="23466" spans="1:5" hidden="1" x14ac:dyDescent="0.2">
      <c r="A23466" t="s">
        <v>46780</v>
      </c>
      <c r="B23466" t="s">
        <v>46781</v>
      </c>
      <c r="C23466" t="s">
        <v>8</v>
      </c>
      <c r="D23466" s="1">
        <v>44701</v>
      </c>
      <c r="E23466" t="s">
        <v>1490</v>
      </c>
    </row>
    <row r="23467" spans="1:5" hidden="1" x14ac:dyDescent="0.2">
      <c r="A23467" t="s">
        <v>46782</v>
      </c>
      <c r="B23467" t="s">
        <v>46783</v>
      </c>
      <c r="C23467" t="s">
        <v>8</v>
      </c>
      <c r="D23467" s="1">
        <v>44708</v>
      </c>
      <c r="E23467" t="s">
        <v>1490</v>
      </c>
    </row>
    <row r="23468" spans="1:5" hidden="1" x14ac:dyDescent="0.2">
      <c r="A23468" t="s">
        <v>46784</v>
      </c>
      <c r="B23468" t="s">
        <v>46785</v>
      </c>
      <c r="C23468" t="s">
        <v>8</v>
      </c>
      <c r="D23468" s="1">
        <v>44740</v>
      </c>
      <c r="E23468" t="s">
        <v>1490</v>
      </c>
    </row>
    <row r="23469" spans="1:5" hidden="1" x14ac:dyDescent="0.2">
      <c r="A23469" t="s">
        <v>46786</v>
      </c>
      <c r="B23469" t="s">
        <v>46787</v>
      </c>
      <c r="C23469" t="s">
        <v>8</v>
      </c>
      <c r="D23469" s="1">
        <v>44739</v>
      </c>
      <c r="E23469" t="s">
        <v>1490</v>
      </c>
    </row>
    <row r="23470" spans="1:5" hidden="1" x14ac:dyDescent="0.2">
      <c r="A23470" t="s">
        <v>46788</v>
      </c>
      <c r="B23470" t="s">
        <v>46789</v>
      </c>
      <c r="C23470" t="s">
        <v>25</v>
      </c>
      <c r="D23470" s="1">
        <v>44742</v>
      </c>
      <c r="E23470" t="s">
        <v>1490</v>
      </c>
    </row>
    <row r="23471" spans="1:5" hidden="1" x14ac:dyDescent="0.2">
      <c r="A23471" t="s">
        <v>46790</v>
      </c>
      <c r="B23471" t="s">
        <v>46791</v>
      </c>
      <c r="C23471" t="s">
        <v>8</v>
      </c>
      <c r="D23471" s="1">
        <v>44739</v>
      </c>
      <c r="E23471" t="s">
        <v>1490</v>
      </c>
    </row>
    <row r="23472" spans="1:5" hidden="1" x14ac:dyDescent="0.2">
      <c r="A23472" t="s">
        <v>46792</v>
      </c>
      <c r="B23472" t="s">
        <v>46793</v>
      </c>
      <c r="C23472" t="s">
        <v>8</v>
      </c>
      <c r="D23472" s="1">
        <v>44701</v>
      </c>
      <c r="E23472" t="s">
        <v>1490</v>
      </c>
    </row>
    <row r="23473" spans="1:5" hidden="1" x14ac:dyDescent="0.2">
      <c r="A23473" t="s">
        <v>46794</v>
      </c>
      <c r="B23473" t="s">
        <v>46795</v>
      </c>
      <c r="C23473" t="s">
        <v>8</v>
      </c>
      <c r="D23473" s="1">
        <v>44735</v>
      </c>
      <c r="E23473" t="s">
        <v>1490</v>
      </c>
    </row>
    <row r="23474" spans="1:5" hidden="1" x14ac:dyDescent="0.2">
      <c r="A23474" t="s">
        <v>46796</v>
      </c>
      <c r="B23474" t="s">
        <v>46797</v>
      </c>
      <c r="C23474" t="s">
        <v>8</v>
      </c>
      <c r="D23474" s="1">
        <v>44701</v>
      </c>
      <c r="E23474" t="s">
        <v>1490</v>
      </c>
    </row>
    <row r="23475" spans="1:5" hidden="1" x14ac:dyDescent="0.2">
      <c r="A23475" t="s">
        <v>46798</v>
      </c>
      <c r="B23475" t="s">
        <v>46799</v>
      </c>
      <c r="C23475" t="s">
        <v>8</v>
      </c>
      <c r="D23475" s="1">
        <v>44741</v>
      </c>
      <c r="E23475" t="s">
        <v>1490</v>
      </c>
    </row>
    <row r="23476" spans="1:5" hidden="1" x14ac:dyDescent="0.2">
      <c r="A23476" t="s">
        <v>46800</v>
      </c>
      <c r="B23476" t="s">
        <v>46801</v>
      </c>
      <c r="C23476" t="s">
        <v>8</v>
      </c>
      <c r="D23476" s="1">
        <v>44736</v>
      </c>
      <c r="E23476" t="s">
        <v>1490</v>
      </c>
    </row>
    <row r="23477" spans="1:5" hidden="1" x14ac:dyDescent="0.2">
      <c r="A23477" t="s">
        <v>46802</v>
      </c>
      <c r="B23477" t="s">
        <v>46803</v>
      </c>
      <c r="C23477" t="s">
        <v>8</v>
      </c>
      <c r="D23477" s="1">
        <v>44742</v>
      </c>
      <c r="E23477" t="s">
        <v>1490</v>
      </c>
    </row>
    <row r="23478" spans="1:5" hidden="1" x14ac:dyDescent="0.2">
      <c r="A23478" t="s">
        <v>46804</v>
      </c>
      <c r="B23478" t="s">
        <v>46805</v>
      </c>
      <c r="C23478" t="s">
        <v>8</v>
      </c>
      <c r="D23478" s="1">
        <v>44734</v>
      </c>
      <c r="E23478" t="s">
        <v>1490</v>
      </c>
    </row>
    <row r="23479" spans="1:5" hidden="1" x14ac:dyDescent="0.2">
      <c r="A23479" t="s">
        <v>46806</v>
      </c>
      <c r="B23479" t="s">
        <v>46807</v>
      </c>
      <c r="C23479" t="s">
        <v>106</v>
      </c>
      <c r="D23479" s="1">
        <v>44377</v>
      </c>
      <c r="E23479" t="s">
        <v>1490</v>
      </c>
    </row>
    <row r="23480" spans="1:5" hidden="1" x14ac:dyDescent="0.2">
      <c r="A23480" t="s">
        <v>46808</v>
      </c>
      <c r="B23480" t="s">
        <v>46809</v>
      </c>
      <c r="C23480" t="s">
        <v>8</v>
      </c>
      <c r="D23480" s="1">
        <v>44735</v>
      </c>
      <c r="E23480" t="s">
        <v>1490</v>
      </c>
    </row>
    <row r="23481" spans="1:5" hidden="1" x14ac:dyDescent="0.2">
      <c r="A23481" t="s">
        <v>46810</v>
      </c>
      <c r="B23481" t="s">
        <v>46811</v>
      </c>
      <c r="C23481" t="s">
        <v>31</v>
      </c>
      <c r="E23481" t="s">
        <v>1490</v>
      </c>
    </row>
    <row r="23482" spans="1:5" hidden="1" x14ac:dyDescent="0.2">
      <c r="A23482" t="s">
        <v>46812</v>
      </c>
      <c r="B23482" t="s">
        <v>46813</v>
      </c>
      <c r="C23482" t="s">
        <v>8</v>
      </c>
      <c r="D23482" s="1">
        <v>44740</v>
      </c>
      <c r="E23482" t="s">
        <v>1490</v>
      </c>
    </row>
    <row r="23483" spans="1:5" hidden="1" x14ac:dyDescent="0.2">
      <c r="A23483" t="s">
        <v>46814</v>
      </c>
      <c r="B23483" t="s">
        <v>46815</v>
      </c>
      <c r="C23483" t="s">
        <v>106</v>
      </c>
      <c r="D23483" s="1">
        <v>44375</v>
      </c>
      <c r="E23483" t="s">
        <v>1490</v>
      </c>
    </row>
    <row r="23484" spans="1:5" hidden="1" x14ac:dyDescent="0.2">
      <c r="A23484" t="s">
        <v>46816</v>
      </c>
      <c r="B23484" t="s">
        <v>46817</v>
      </c>
      <c r="C23484" t="s">
        <v>8</v>
      </c>
      <c r="D23484" s="1">
        <v>44700</v>
      </c>
      <c r="E23484" t="s">
        <v>1490</v>
      </c>
    </row>
    <row r="23485" spans="1:5" hidden="1" x14ac:dyDescent="0.2">
      <c r="A23485" t="s">
        <v>46818</v>
      </c>
      <c r="B23485" t="s">
        <v>46819</v>
      </c>
      <c r="C23485" t="s">
        <v>8</v>
      </c>
      <c r="D23485" s="1">
        <v>44726</v>
      </c>
      <c r="E23485" t="s">
        <v>1490</v>
      </c>
    </row>
    <row r="23486" spans="1:5" hidden="1" x14ac:dyDescent="0.2">
      <c r="A23486" t="s">
        <v>46820</v>
      </c>
      <c r="B23486" t="s">
        <v>46821</v>
      </c>
      <c r="C23486" t="s">
        <v>122</v>
      </c>
      <c r="D23486" s="1">
        <v>43700</v>
      </c>
      <c r="E23486" t="s">
        <v>1490</v>
      </c>
    </row>
    <row r="23487" spans="1:5" hidden="1" x14ac:dyDescent="0.2">
      <c r="A23487" t="s">
        <v>46822</v>
      </c>
      <c r="B23487" t="s">
        <v>46823</v>
      </c>
      <c r="C23487" t="s">
        <v>8</v>
      </c>
      <c r="D23487" s="1">
        <v>44726</v>
      </c>
      <c r="E23487" t="s">
        <v>1490</v>
      </c>
    </row>
    <row r="23488" spans="1:5" hidden="1" x14ac:dyDescent="0.2">
      <c r="A23488" t="s">
        <v>46824</v>
      </c>
      <c r="B23488" t="s">
        <v>46825</v>
      </c>
      <c r="C23488" t="s">
        <v>8</v>
      </c>
      <c r="D23488" s="1">
        <v>44732</v>
      </c>
      <c r="E23488" t="s">
        <v>1490</v>
      </c>
    </row>
    <row r="23489" spans="1:5" hidden="1" x14ac:dyDescent="0.2">
      <c r="A23489" t="s">
        <v>46826</v>
      </c>
      <c r="B23489" t="s">
        <v>46827</v>
      </c>
      <c r="C23489" t="s">
        <v>8</v>
      </c>
      <c r="D23489" s="1">
        <v>44747</v>
      </c>
      <c r="E23489" t="s">
        <v>1490</v>
      </c>
    </row>
    <row r="23490" spans="1:5" hidden="1" x14ac:dyDescent="0.2">
      <c r="A23490" t="s">
        <v>46828</v>
      </c>
      <c r="B23490" t="s">
        <v>46829</v>
      </c>
      <c r="C23490" t="s">
        <v>8</v>
      </c>
      <c r="D23490" s="1">
        <v>44749</v>
      </c>
      <c r="E23490" t="s">
        <v>1490</v>
      </c>
    </row>
    <row r="23491" spans="1:5" hidden="1" x14ac:dyDescent="0.2">
      <c r="A23491" t="s">
        <v>46830</v>
      </c>
      <c r="B23491" t="s">
        <v>46831</v>
      </c>
      <c r="C23491" t="s">
        <v>8</v>
      </c>
      <c r="D23491" s="1">
        <v>44742</v>
      </c>
      <c r="E23491" t="s">
        <v>1490</v>
      </c>
    </row>
    <row r="23492" spans="1:5" hidden="1" x14ac:dyDescent="0.2">
      <c r="A23492" t="s">
        <v>46832</v>
      </c>
      <c r="B23492" t="s">
        <v>46833</v>
      </c>
      <c r="C23492" t="s">
        <v>8</v>
      </c>
      <c r="D23492" s="1">
        <v>44732</v>
      </c>
      <c r="E23492" t="s">
        <v>1490</v>
      </c>
    </row>
    <row r="23493" spans="1:5" hidden="1" x14ac:dyDescent="0.2">
      <c r="A23493" t="s">
        <v>46834</v>
      </c>
      <c r="B23493" t="s">
        <v>46835</v>
      </c>
      <c r="C23493" t="s">
        <v>25</v>
      </c>
      <c r="D23493" s="1">
        <v>44741</v>
      </c>
      <c r="E23493" t="s">
        <v>1490</v>
      </c>
    </row>
    <row r="23494" spans="1:5" hidden="1" x14ac:dyDescent="0.2">
      <c r="A23494" t="s">
        <v>46836</v>
      </c>
      <c r="B23494" t="s">
        <v>46837</v>
      </c>
      <c r="C23494" t="s">
        <v>8</v>
      </c>
      <c r="D23494" s="1">
        <v>44742</v>
      </c>
      <c r="E23494" t="s">
        <v>1490</v>
      </c>
    </row>
    <row r="23495" spans="1:5" hidden="1" x14ac:dyDescent="0.2">
      <c r="A23495" t="s">
        <v>46838</v>
      </c>
      <c r="B23495" t="s">
        <v>46839</v>
      </c>
      <c r="C23495" t="s">
        <v>8</v>
      </c>
      <c r="D23495" s="1">
        <v>44742</v>
      </c>
      <c r="E23495" t="s">
        <v>1490</v>
      </c>
    </row>
    <row r="23496" spans="1:5" hidden="1" x14ac:dyDescent="0.2">
      <c r="A23496" t="s">
        <v>46840</v>
      </c>
      <c r="B23496" t="s">
        <v>46841</v>
      </c>
      <c r="C23496" t="s">
        <v>8</v>
      </c>
      <c r="D23496" s="1">
        <v>44741</v>
      </c>
      <c r="E23496" t="s">
        <v>1490</v>
      </c>
    </row>
    <row r="23497" spans="1:5" hidden="1" x14ac:dyDescent="0.2">
      <c r="A23497" t="s">
        <v>46842</v>
      </c>
      <c r="B23497" t="s">
        <v>46843</v>
      </c>
      <c r="C23497" t="s">
        <v>8</v>
      </c>
      <c r="D23497" s="1">
        <v>44693</v>
      </c>
      <c r="E23497" t="s">
        <v>1490</v>
      </c>
    </row>
    <row r="23498" spans="1:5" hidden="1" x14ac:dyDescent="0.2">
      <c r="A23498" t="s">
        <v>46844</v>
      </c>
      <c r="B23498" t="s">
        <v>46845</v>
      </c>
      <c r="C23498" t="s">
        <v>25</v>
      </c>
      <c r="D23498" s="1">
        <v>44742</v>
      </c>
      <c r="E23498" t="s">
        <v>1490</v>
      </c>
    </row>
    <row r="23499" spans="1:5" hidden="1" x14ac:dyDescent="0.2">
      <c r="A23499" t="s">
        <v>46846</v>
      </c>
      <c r="B23499" t="s">
        <v>46847</v>
      </c>
      <c r="C23499" t="s">
        <v>8</v>
      </c>
      <c r="D23499" s="1">
        <v>44729</v>
      </c>
      <c r="E23499" t="s">
        <v>1490</v>
      </c>
    </row>
    <row r="23500" spans="1:5" hidden="1" x14ac:dyDescent="0.2">
      <c r="A23500" t="s">
        <v>46848</v>
      </c>
      <c r="B23500" t="s">
        <v>46849</v>
      </c>
      <c r="C23500" t="s">
        <v>8</v>
      </c>
      <c r="D23500" s="1">
        <v>44740</v>
      </c>
      <c r="E23500" t="s">
        <v>1490</v>
      </c>
    </row>
    <row r="23501" spans="1:5" hidden="1" x14ac:dyDescent="0.2">
      <c r="A23501" t="s">
        <v>46850</v>
      </c>
      <c r="B23501" t="s">
        <v>46851</v>
      </c>
      <c r="C23501" t="s">
        <v>8</v>
      </c>
      <c r="D23501" s="1">
        <v>44735</v>
      </c>
      <c r="E23501" t="s">
        <v>1490</v>
      </c>
    </row>
    <row r="23502" spans="1:5" hidden="1" x14ac:dyDescent="0.2">
      <c r="A23502" t="s">
        <v>46852</v>
      </c>
      <c r="B23502" t="s">
        <v>46853</v>
      </c>
      <c r="C23502" t="s">
        <v>8</v>
      </c>
      <c r="D23502" s="1">
        <v>44700</v>
      </c>
      <c r="E23502" t="s">
        <v>1490</v>
      </c>
    </row>
    <row r="23503" spans="1:5" hidden="1" x14ac:dyDescent="0.2">
      <c r="A23503" t="s">
        <v>46854</v>
      </c>
      <c r="B23503" t="s">
        <v>46855</v>
      </c>
      <c r="C23503" t="s">
        <v>8</v>
      </c>
      <c r="D23503" s="1">
        <v>44700</v>
      </c>
      <c r="E23503" t="s">
        <v>1490</v>
      </c>
    </row>
    <row r="23504" spans="1:5" hidden="1" x14ac:dyDescent="0.2">
      <c r="A23504" t="s">
        <v>46856</v>
      </c>
      <c r="B23504" t="s">
        <v>46857</v>
      </c>
      <c r="C23504" t="s">
        <v>8</v>
      </c>
      <c r="D23504" s="1">
        <v>44699</v>
      </c>
      <c r="E23504" t="s">
        <v>1490</v>
      </c>
    </row>
    <row r="23505" spans="1:5" hidden="1" x14ac:dyDescent="0.2">
      <c r="A23505" t="s">
        <v>46858</v>
      </c>
      <c r="B23505" t="s">
        <v>46859</v>
      </c>
      <c r="C23505" t="s">
        <v>8</v>
      </c>
      <c r="D23505" s="1">
        <v>44700</v>
      </c>
      <c r="E23505" t="s">
        <v>1490</v>
      </c>
    </row>
    <row r="23506" spans="1:5" hidden="1" x14ac:dyDescent="0.2">
      <c r="A23506" t="s">
        <v>46860</v>
      </c>
      <c r="B23506" t="s">
        <v>46861</v>
      </c>
      <c r="C23506" t="s">
        <v>8</v>
      </c>
      <c r="D23506" s="1">
        <v>44739</v>
      </c>
      <c r="E23506" t="s">
        <v>1490</v>
      </c>
    </row>
    <row r="23507" spans="1:5" hidden="1" x14ac:dyDescent="0.2">
      <c r="A23507" t="s">
        <v>46862</v>
      </c>
      <c r="B23507" t="s">
        <v>46863</v>
      </c>
      <c r="C23507" t="s">
        <v>8</v>
      </c>
      <c r="D23507" s="1">
        <v>44693</v>
      </c>
      <c r="E23507" t="s">
        <v>1490</v>
      </c>
    </row>
    <row r="23508" spans="1:5" hidden="1" x14ac:dyDescent="0.2">
      <c r="A23508" t="s">
        <v>46864</v>
      </c>
      <c r="B23508" t="s">
        <v>46865</v>
      </c>
      <c r="C23508" t="s">
        <v>106</v>
      </c>
      <c r="D23508" s="1">
        <v>44375</v>
      </c>
      <c r="E23508" t="s">
        <v>1490</v>
      </c>
    </row>
    <row r="23509" spans="1:5" hidden="1" x14ac:dyDescent="0.2">
      <c r="A23509" t="s">
        <v>46866</v>
      </c>
      <c r="B23509" t="s">
        <v>46867</v>
      </c>
      <c r="C23509" t="s">
        <v>8</v>
      </c>
      <c r="D23509" s="1">
        <v>44740</v>
      </c>
      <c r="E23509" t="s">
        <v>1490</v>
      </c>
    </row>
    <row r="23510" spans="1:5" hidden="1" x14ac:dyDescent="0.2">
      <c r="A23510" t="s">
        <v>46868</v>
      </c>
      <c r="B23510" t="s">
        <v>46869</v>
      </c>
      <c r="C23510" t="s">
        <v>8</v>
      </c>
      <c r="D23510" s="1">
        <v>44699</v>
      </c>
      <c r="E23510" t="s">
        <v>1490</v>
      </c>
    </row>
    <row r="23511" spans="1:5" hidden="1" x14ac:dyDescent="0.2">
      <c r="A23511" t="s">
        <v>46870</v>
      </c>
      <c r="B23511" t="s">
        <v>46871</v>
      </c>
      <c r="C23511" t="s">
        <v>106</v>
      </c>
      <c r="D23511" s="1">
        <v>44340</v>
      </c>
      <c r="E23511" t="s">
        <v>1490</v>
      </c>
    </row>
    <row r="23512" spans="1:5" hidden="1" x14ac:dyDescent="0.2">
      <c r="A23512" t="s">
        <v>46872</v>
      </c>
      <c r="B23512" t="s">
        <v>46873</v>
      </c>
      <c r="C23512" t="s">
        <v>8</v>
      </c>
      <c r="D23512" s="1">
        <v>44651</v>
      </c>
      <c r="E23512" t="s">
        <v>1490</v>
      </c>
    </row>
    <row r="23513" spans="1:5" hidden="1" x14ac:dyDescent="0.2">
      <c r="A23513" t="s">
        <v>46874</v>
      </c>
      <c r="B23513" t="s">
        <v>46875</v>
      </c>
      <c r="C23513" t="s">
        <v>8</v>
      </c>
      <c r="D23513" s="1">
        <v>44725</v>
      </c>
      <c r="E23513" t="s">
        <v>1490</v>
      </c>
    </row>
    <row r="23514" spans="1:5" hidden="1" x14ac:dyDescent="0.2">
      <c r="A23514" t="s">
        <v>46876</v>
      </c>
      <c r="B23514" t="s">
        <v>46877</v>
      </c>
      <c r="C23514" t="s">
        <v>8</v>
      </c>
      <c r="D23514" s="1">
        <v>44739</v>
      </c>
      <c r="E23514" t="s">
        <v>1490</v>
      </c>
    </row>
    <row r="23515" spans="1:5" hidden="1" x14ac:dyDescent="0.2">
      <c r="A23515" t="s">
        <v>46878</v>
      </c>
      <c r="B23515" t="s">
        <v>46879</v>
      </c>
      <c r="C23515" t="s">
        <v>8</v>
      </c>
      <c r="D23515" s="1">
        <v>44788</v>
      </c>
      <c r="E23515" t="s">
        <v>1490</v>
      </c>
    </row>
    <row r="23516" spans="1:5" hidden="1" x14ac:dyDescent="0.2">
      <c r="A23516" t="s">
        <v>46880</v>
      </c>
      <c r="B23516" t="s">
        <v>46881</v>
      </c>
      <c r="C23516" t="s">
        <v>8</v>
      </c>
      <c r="D23516" s="1">
        <v>44788</v>
      </c>
      <c r="E23516" t="s">
        <v>1490</v>
      </c>
    </row>
    <row r="23517" spans="1:5" hidden="1" x14ac:dyDescent="0.2">
      <c r="A23517" t="s">
        <v>46882</v>
      </c>
      <c r="B23517" t="s">
        <v>46883</v>
      </c>
      <c r="C23517" t="s">
        <v>8</v>
      </c>
      <c r="D23517" s="1">
        <v>44452</v>
      </c>
      <c r="E23517" t="s">
        <v>1490</v>
      </c>
    </row>
    <row r="23518" spans="1:5" hidden="1" x14ac:dyDescent="0.2">
      <c r="A23518" t="s">
        <v>46884</v>
      </c>
      <c r="B23518" t="s">
        <v>46885</v>
      </c>
      <c r="C23518" t="s">
        <v>8</v>
      </c>
      <c r="D23518" s="1">
        <v>44650</v>
      </c>
      <c r="E23518" t="s">
        <v>1490</v>
      </c>
    </row>
    <row r="23519" spans="1:5" hidden="1" x14ac:dyDescent="0.2">
      <c r="A23519" t="s">
        <v>46886</v>
      </c>
      <c r="B23519" t="s">
        <v>46887</v>
      </c>
      <c r="C23519" t="s">
        <v>8</v>
      </c>
      <c r="D23519" s="1">
        <v>44651</v>
      </c>
      <c r="E23519" t="s">
        <v>1490</v>
      </c>
    </row>
    <row r="23520" spans="1:5" hidden="1" x14ac:dyDescent="0.2">
      <c r="A23520" t="s">
        <v>46888</v>
      </c>
      <c r="B23520" t="s">
        <v>46889</v>
      </c>
      <c r="C23520" t="s">
        <v>8</v>
      </c>
      <c r="D23520" s="1">
        <v>44608</v>
      </c>
      <c r="E23520" t="s">
        <v>1490</v>
      </c>
    </row>
    <row r="23521" spans="1:5" hidden="1" x14ac:dyDescent="0.2">
      <c r="A23521" t="s">
        <v>46890</v>
      </c>
      <c r="B23521" t="s">
        <v>46891</v>
      </c>
      <c r="C23521" t="s">
        <v>8</v>
      </c>
      <c r="D23521" s="1">
        <v>44718</v>
      </c>
      <c r="E23521" t="s">
        <v>1490</v>
      </c>
    </row>
    <row r="23522" spans="1:5" hidden="1" x14ac:dyDescent="0.2">
      <c r="A23522" t="s">
        <v>46892</v>
      </c>
      <c r="B23522" t="s">
        <v>46893</v>
      </c>
      <c r="C23522" t="s">
        <v>8</v>
      </c>
      <c r="D23522" s="1">
        <v>44729</v>
      </c>
      <c r="E23522" t="s">
        <v>1490</v>
      </c>
    </row>
    <row r="23523" spans="1:5" hidden="1" x14ac:dyDescent="0.2">
      <c r="A23523" t="s">
        <v>46894</v>
      </c>
      <c r="B23523" t="s">
        <v>46895</v>
      </c>
      <c r="C23523" t="s">
        <v>8</v>
      </c>
      <c r="D23523" s="1">
        <v>44742</v>
      </c>
      <c r="E23523" t="s">
        <v>1490</v>
      </c>
    </row>
    <row r="23524" spans="1:5" hidden="1" x14ac:dyDescent="0.2">
      <c r="A23524" t="s">
        <v>46896</v>
      </c>
      <c r="B23524" t="s">
        <v>46897</v>
      </c>
      <c r="C23524" t="s">
        <v>8</v>
      </c>
      <c r="D23524" s="1">
        <v>44656</v>
      </c>
      <c r="E23524" t="s">
        <v>1490</v>
      </c>
    </row>
    <row r="23525" spans="1:5" hidden="1" x14ac:dyDescent="0.2">
      <c r="A23525" t="s">
        <v>46898</v>
      </c>
      <c r="B23525" t="s">
        <v>46899</v>
      </c>
      <c r="C23525" t="s">
        <v>8</v>
      </c>
      <c r="D23525" s="1">
        <v>44741</v>
      </c>
      <c r="E23525" t="s">
        <v>1490</v>
      </c>
    </row>
    <row r="23526" spans="1:5" hidden="1" x14ac:dyDescent="0.2">
      <c r="A23526" t="s">
        <v>46900</v>
      </c>
      <c r="B23526" t="s">
        <v>46901</v>
      </c>
      <c r="C23526" t="s">
        <v>8</v>
      </c>
      <c r="D23526" s="1">
        <v>44719</v>
      </c>
      <c r="E23526" t="s">
        <v>1490</v>
      </c>
    </row>
    <row r="23527" spans="1:5" hidden="1" x14ac:dyDescent="0.2">
      <c r="A23527" t="s">
        <v>46902</v>
      </c>
      <c r="B23527" t="s">
        <v>46903</v>
      </c>
      <c r="C23527" t="s">
        <v>8</v>
      </c>
      <c r="D23527" s="1">
        <v>44732</v>
      </c>
      <c r="E23527" t="s">
        <v>1490</v>
      </c>
    </row>
    <row r="23528" spans="1:5" hidden="1" x14ac:dyDescent="0.2">
      <c r="A23528" t="s">
        <v>46904</v>
      </c>
      <c r="B23528" t="s">
        <v>46905</v>
      </c>
      <c r="C23528" t="s">
        <v>8</v>
      </c>
      <c r="D23528" s="1">
        <v>44739</v>
      </c>
      <c r="E23528" t="s">
        <v>1490</v>
      </c>
    </row>
    <row r="23529" spans="1:5" hidden="1" x14ac:dyDescent="0.2">
      <c r="A23529" t="s">
        <v>46906</v>
      </c>
      <c r="B23529" t="s">
        <v>46907</v>
      </c>
      <c r="C23529" t="s">
        <v>8</v>
      </c>
      <c r="D23529" s="1">
        <v>44740</v>
      </c>
      <c r="E23529" t="s">
        <v>1490</v>
      </c>
    </row>
    <row r="23530" spans="1:5" hidden="1" x14ac:dyDescent="0.2">
      <c r="A23530" t="s">
        <v>46908</v>
      </c>
      <c r="B23530" t="s">
        <v>46909</v>
      </c>
      <c r="C23530" t="s">
        <v>8</v>
      </c>
      <c r="D23530" s="1">
        <v>44727</v>
      </c>
      <c r="E23530" t="s">
        <v>1490</v>
      </c>
    </row>
    <row r="23531" spans="1:5" hidden="1" x14ac:dyDescent="0.2">
      <c r="A23531" t="s">
        <v>46910</v>
      </c>
      <c r="B23531" t="s">
        <v>46911</v>
      </c>
      <c r="C23531" t="s">
        <v>25</v>
      </c>
      <c r="D23531" s="1">
        <v>44742</v>
      </c>
      <c r="E23531" t="s">
        <v>1490</v>
      </c>
    </row>
    <row r="23532" spans="1:5" hidden="1" x14ac:dyDescent="0.2">
      <c r="A23532" t="s">
        <v>46912</v>
      </c>
      <c r="B23532" t="s">
        <v>46913</v>
      </c>
      <c r="C23532" t="s">
        <v>122</v>
      </c>
      <c r="D23532" s="1">
        <v>43898</v>
      </c>
      <c r="E23532" t="s">
        <v>1490</v>
      </c>
    </row>
    <row r="23533" spans="1:5" hidden="1" x14ac:dyDescent="0.2">
      <c r="A23533" t="s">
        <v>46914</v>
      </c>
      <c r="B23533" t="s">
        <v>46915</v>
      </c>
      <c r="C23533" t="s">
        <v>8</v>
      </c>
      <c r="D23533" s="1">
        <v>44615</v>
      </c>
      <c r="E23533" t="s">
        <v>1490</v>
      </c>
    </row>
    <row r="23534" spans="1:5" hidden="1" x14ac:dyDescent="0.2">
      <c r="A23534" t="s">
        <v>46916</v>
      </c>
      <c r="B23534" t="s">
        <v>46917</v>
      </c>
      <c r="C23534" t="s">
        <v>8</v>
      </c>
      <c r="D23534" s="1">
        <v>44705</v>
      </c>
      <c r="E23534" t="s">
        <v>1490</v>
      </c>
    </row>
    <row r="23535" spans="1:5" hidden="1" x14ac:dyDescent="0.2">
      <c r="A23535" t="s">
        <v>46918</v>
      </c>
      <c r="B23535" t="s">
        <v>46919</v>
      </c>
      <c r="C23535" t="s">
        <v>8</v>
      </c>
      <c r="D23535" s="1">
        <v>44722</v>
      </c>
      <c r="E23535" t="s">
        <v>1490</v>
      </c>
    </row>
    <row r="23536" spans="1:5" hidden="1" x14ac:dyDescent="0.2">
      <c r="A23536" t="s">
        <v>46920</v>
      </c>
      <c r="B23536" t="s">
        <v>46921</v>
      </c>
      <c r="C23536" t="s">
        <v>8</v>
      </c>
      <c r="D23536" s="1">
        <v>44726</v>
      </c>
      <c r="E23536" t="s">
        <v>1490</v>
      </c>
    </row>
    <row r="23537" spans="1:5" hidden="1" x14ac:dyDescent="0.2">
      <c r="A23537" t="s">
        <v>46922</v>
      </c>
      <c r="B23537" t="s">
        <v>46923</v>
      </c>
      <c r="C23537" t="s">
        <v>8</v>
      </c>
      <c r="D23537" s="1">
        <v>44701</v>
      </c>
      <c r="E23537" t="s">
        <v>1490</v>
      </c>
    </row>
    <row r="23538" spans="1:5" hidden="1" x14ac:dyDescent="0.2">
      <c r="A23538" t="s">
        <v>46924</v>
      </c>
      <c r="B23538" t="s">
        <v>46925</v>
      </c>
      <c r="C23538" t="s">
        <v>8</v>
      </c>
      <c r="D23538" s="1">
        <v>44742</v>
      </c>
      <c r="E23538" t="s">
        <v>1490</v>
      </c>
    </row>
    <row r="23539" spans="1:5" hidden="1" x14ac:dyDescent="0.2">
      <c r="A23539" t="s">
        <v>46926</v>
      </c>
      <c r="B23539" t="s">
        <v>46927</v>
      </c>
      <c r="C23539" t="s">
        <v>8</v>
      </c>
      <c r="D23539" s="1">
        <v>44734</v>
      </c>
      <c r="E23539" t="s">
        <v>1490</v>
      </c>
    </row>
    <row r="23540" spans="1:5" hidden="1" x14ac:dyDescent="0.2">
      <c r="A23540" t="s">
        <v>46928</v>
      </c>
      <c r="B23540" t="s">
        <v>46929</v>
      </c>
      <c r="C23540" t="s">
        <v>8</v>
      </c>
      <c r="D23540" s="1">
        <v>44740</v>
      </c>
      <c r="E23540" t="s">
        <v>1490</v>
      </c>
    </row>
    <row r="23541" spans="1:5" hidden="1" x14ac:dyDescent="0.2">
      <c r="A23541" t="s">
        <v>46930</v>
      </c>
      <c r="B23541" t="s">
        <v>46931</v>
      </c>
      <c r="C23541" t="s">
        <v>8</v>
      </c>
      <c r="D23541" s="1">
        <v>44742</v>
      </c>
      <c r="E23541" t="s">
        <v>1490</v>
      </c>
    </row>
    <row r="23542" spans="1:5" hidden="1" x14ac:dyDescent="0.2">
      <c r="A23542" t="s">
        <v>46932</v>
      </c>
      <c r="B23542" t="s">
        <v>46933</v>
      </c>
      <c r="C23542" t="s">
        <v>8</v>
      </c>
      <c r="D23542" s="1">
        <v>44657</v>
      </c>
      <c r="E23542" t="s">
        <v>1490</v>
      </c>
    </row>
    <row r="23543" spans="1:5" hidden="1" x14ac:dyDescent="0.2">
      <c r="A23543" t="s">
        <v>46934</v>
      </c>
      <c r="B23543" t="s">
        <v>46935</v>
      </c>
      <c r="C23543" t="s">
        <v>8</v>
      </c>
      <c r="D23543" s="1">
        <v>44701</v>
      </c>
      <c r="E23543" t="s">
        <v>1490</v>
      </c>
    </row>
    <row r="23544" spans="1:5" hidden="1" x14ac:dyDescent="0.2">
      <c r="A23544" t="s">
        <v>46936</v>
      </c>
      <c r="B23544" t="s">
        <v>46937</v>
      </c>
      <c r="C23544" t="s">
        <v>8</v>
      </c>
      <c r="D23544" s="1">
        <v>44693</v>
      </c>
      <c r="E23544" t="s">
        <v>1490</v>
      </c>
    </row>
    <row r="23545" spans="1:5" hidden="1" x14ac:dyDescent="0.2">
      <c r="A23545" t="s">
        <v>46938</v>
      </c>
      <c r="B23545" t="s">
        <v>46939</v>
      </c>
      <c r="C23545" t="s">
        <v>8</v>
      </c>
      <c r="D23545" s="1">
        <v>44727</v>
      </c>
      <c r="E23545" t="s">
        <v>1490</v>
      </c>
    </row>
    <row r="23546" spans="1:5" hidden="1" x14ac:dyDescent="0.2">
      <c r="A23546" t="s">
        <v>46940</v>
      </c>
      <c r="B23546" t="s">
        <v>46941</v>
      </c>
      <c r="C23546" t="s">
        <v>8</v>
      </c>
      <c r="D23546" s="1">
        <v>44742</v>
      </c>
      <c r="E23546" t="s">
        <v>1490</v>
      </c>
    </row>
    <row r="23547" spans="1:5" hidden="1" x14ac:dyDescent="0.2">
      <c r="A23547" t="s">
        <v>46942</v>
      </c>
      <c r="B23547" t="s">
        <v>46943</v>
      </c>
      <c r="C23547" t="s">
        <v>8</v>
      </c>
      <c r="D23547" s="1">
        <v>44670</v>
      </c>
      <c r="E23547" t="s">
        <v>1490</v>
      </c>
    </row>
    <row r="23548" spans="1:5" hidden="1" x14ac:dyDescent="0.2">
      <c r="A23548" t="s">
        <v>46944</v>
      </c>
      <c r="B23548" t="s">
        <v>46945</v>
      </c>
      <c r="C23548" t="s">
        <v>200</v>
      </c>
      <c r="D23548" s="1">
        <v>44804</v>
      </c>
      <c r="E23548" t="s">
        <v>1490</v>
      </c>
    </row>
    <row r="23549" spans="1:5" hidden="1" x14ac:dyDescent="0.2">
      <c r="A23549" t="s">
        <v>46946</v>
      </c>
      <c r="B23549" t="s">
        <v>46947</v>
      </c>
      <c r="C23549" t="s">
        <v>8</v>
      </c>
      <c r="D23549" s="1">
        <v>44608</v>
      </c>
      <c r="E23549" t="s">
        <v>1490</v>
      </c>
    </row>
    <row r="23550" spans="1:5" hidden="1" x14ac:dyDescent="0.2">
      <c r="A23550" t="s">
        <v>46948</v>
      </c>
      <c r="B23550" t="s">
        <v>46949</v>
      </c>
      <c r="C23550" t="s">
        <v>8</v>
      </c>
      <c r="D23550" s="1">
        <v>44730</v>
      </c>
      <c r="E23550" t="s">
        <v>1490</v>
      </c>
    </row>
    <row r="23551" spans="1:5" hidden="1" x14ac:dyDescent="0.2">
      <c r="A23551" t="s">
        <v>46950</v>
      </c>
      <c r="B23551" t="s">
        <v>46951</v>
      </c>
      <c r="C23551" t="s">
        <v>8</v>
      </c>
      <c r="D23551" s="1">
        <v>44698</v>
      </c>
      <c r="E23551" t="s">
        <v>1490</v>
      </c>
    </row>
    <row r="23552" spans="1:5" hidden="1" x14ac:dyDescent="0.2">
      <c r="A23552" t="s">
        <v>46952</v>
      </c>
      <c r="B23552" t="s">
        <v>46953</v>
      </c>
      <c r="C23552" t="s">
        <v>8</v>
      </c>
      <c r="D23552" s="1">
        <v>44741</v>
      </c>
      <c r="E23552" t="s">
        <v>1490</v>
      </c>
    </row>
    <row r="23553" spans="1:5" hidden="1" x14ac:dyDescent="0.2">
      <c r="A23553" t="s">
        <v>46954</v>
      </c>
      <c r="B23553" t="s">
        <v>46955</v>
      </c>
      <c r="C23553" t="s">
        <v>8</v>
      </c>
      <c r="D23553" s="1">
        <v>44739</v>
      </c>
      <c r="E23553" t="s">
        <v>1490</v>
      </c>
    </row>
    <row r="23554" spans="1:5" hidden="1" x14ac:dyDescent="0.2">
      <c r="A23554" t="s">
        <v>46956</v>
      </c>
      <c r="B23554" t="s">
        <v>46957</v>
      </c>
      <c r="C23554" t="s">
        <v>8</v>
      </c>
      <c r="D23554" s="1">
        <v>44701</v>
      </c>
      <c r="E23554" t="s">
        <v>1490</v>
      </c>
    </row>
    <row r="23555" spans="1:5" hidden="1" x14ac:dyDescent="0.2">
      <c r="A23555" t="s">
        <v>46958</v>
      </c>
      <c r="B23555" t="s">
        <v>46959</v>
      </c>
      <c r="C23555" t="s">
        <v>8</v>
      </c>
      <c r="D23555" s="1">
        <v>44650</v>
      </c>
      <c r="E23555" t="s">
        <v>1490</v>
      </c>
    </row>
    <row r="23556" spans="1:5" hidden="1" x14ac:dyDescent="0.2">
      <c r="A23556" t="s">
        <v>46960</v>
      </c>
      <c r="B23556" t="s">
        <v>46961</v>
      </c>
      <c r="C23556" t="s">
        <v>8</v>
      </c>
      <c r="D23556" s="1">
        <v>44628</v>
      </c>
      <c r="E23556" t="s">
        <v>1490</v>
      </c>
    </row>
    <row r="23557" spans="1:5" hidden="1" x14ac:dyDescent="0.2">
      <c r="A23557" t="s">
        <v>46962</v>
      </c>
      <c r="B23557" t="s">
        <v>46963</v>
      </c>
      <c r="C23557" t="s">
        <v>8</v>
      </c>
      <c r="D23557" s="1">
        <v>44732</v>
      </c>
      <c r="E23557" t="s">
        <v>1490</v>
      </c>
    </row>
    <row r="23558" spans="1:5" hidden="1" x14ac:dyDescent="0.2">
      <c r="A23558" t="s">
        <v>46964</v>
      </c>
      <c r="B23558" t="s">
        <v>46965</v>
      </c>
      <c r="C23558" t="s">
        <v>8</v>
      </c>
      <c r="D23558" s="1">
        <v>44727</v>
      </c>
      <c r="E23558" t="s">
        <v>1490</v>
      </c>
    </row>
    <row r="23559" spans="1:5" hidden="1" x14ac:dyDescent="0.2">
      <c r="A23559" t="s">
        <v>46966</v>
      </c>
      <c r="B23559" t="s">
        <v>46967</v>
      </c>
      <c r="C23559" t="s">
        <v>8</v>
      </c>
      <c r="D23559" s="1">
        <v>44740</v>
      </c>
      <c r="E23559" t="s">
        <v>1490</v>
      </c>
    </row>
    <row r="23560" spans="1:5" hidden="1" x14ac:dyDescent="0.2">
      <c r="A23560" t="s">
        <v>46968</v>
      </c>
      <c r="B23560" t="s">
        <v>46969</v>
      </c>
      <c r="C23560" t="s">
        <v>8</v>
      </c>
      <c r="D23560" s="1">
        <v>44741</v>
      </c>
      <c r="E23560" t="s">
        <v>1490</v>
      </c>
    </row>
    <row r="23561" spans="1:5" hidden="1" x14ac:dyDescent="0.2">
      <c r="A23561" t="s">
        <v>46970</v>
      </c>
      <c r="B23561" t="s">
        <v>46971</v>
      </c>
      <c r="C23561" t="s">
        <v>106</v>
      </c>
      <c r="D23561" s="1">
        <v>44373</v>
      </c>
      <c r="E23561" t="s">
        <v>1490</v>
      </c>
    </row>
    <row r="23562" spans="1:5" hidden="1" x14ac:dyDescent="0.2">
      <c r="A23562" t="s">
        <v>46972</v>
      </c>
      <c r="B23562" t="s">
        <v>46973</v>
      </c>
      <c r="C23562" t="s">
        <v>8</v>
      </c>
      <c r="D23562" s="1">
        <v>44725</v>
      </c>
      <c r="E23562" t="s">
        <v>1490</v>
      </c>
    </row>
    <row r="23563" spans="1:5" hidden="1" x14ac:dyDescent="0.2">
      <c r="A23563" t="s">
        <v>46974</v>
      </c>
      <c r="B23563" t="s">
        <v>46975</v>
      </c>
      <c r="C23563" t="s">
        <v>25</v>
      </c>
      <c r="D23563" s="1">
        <v>44742</v>
      </c>
      <c r="E23563" t="s">
        <v>1490</v>
      </c>
    </row>
    <row r="23564" spans="1:5" hidden="1" x14ac:dyDescent="0.2">
      <c r="A23564" t="s">
        <v>46976</v>
      </c>
      <c r="B23564" t="s">
        <v>46977</v>
      </c>
      <c r="C23564" t="s">
        <v>8</v>
      </c>
      <c r="D23564" s="1">
        <v>44743</v>
      </c>
      <c r="E23564" t="s">
        <v>1490</v>
      </c>
    </row>
    <row r="23565" spans="1:5" hidden="1" x14ac:dyDescent="0.2">
      <c r="A23565" t="s">
        <v>46978</v>
      </c>
      <c r="B23565" t="s">
        <v>46979</v>
      </c>
      <c r="C23565" t="s">
        <v>8</v>
      </c>
      <c r="D23565" s="1">
        <v>44698</v>
      </c>
      <c r="E23565" t="s">
        <v>1490</v>
      </c>
    </row>
    <row r="23566" spans="1:5" hidden="1" x14ac:dyDescent="0.2">
      <c r="A23566" t="s">
        <v>46980</v>
      </c>
      <c r="B23566" t="s">
        <v>46981</v>
      </c>
      <c r="C23566" t="s">
        <v>8</v>
      </c>
      <c r="D23566" s="1">
        <v>44708</v>
      </c>
      <c r="E23566" t="s">
        <v>1490</v>
      </c>
    </row>
    <row r="23567" spans="1:5" hidden="1" x14ac:dyDescent="0.2">
      <c r="A23567" t="s">
        <v>46982</v>
      </c>
      <c r="B23567" t="s">
        <v>46983</v>
      </c>
      <c r="C23567" t="s">
        <v>8</v>
      </c>
      <c r="D23567" s="1">
        <v>44596</v>
      </c>
      <c r="E23567" t="s">
        <v>1490</v>
      </c>
    </row>
    <row r="23568" spans="1:5" hidden="1" x14ac:dyDescent="0.2">
      <c r="A23568" t="s">
        <v>46984</v>
      </c>
      <c r="B23568" t="s">
        <v>46985</v>
      </c>
      <c r="C23568" t="s">
        <v>8</v>
      </c>
      <c r="D23568" s="1">
        <v>44742</v>
      </c>
      <c r="E23568" t="s">
        <v>1490</v>
      </c>
    </row>
    <row r="23569" spans="1:5" hidden="1" x14ac:dyDescent="0.2">
      <c r="A23569" t="s">
        <v>46986</v>
      </c>
      <c r="B23569" t="s">
        <v>46987</v>
      </c>
      <c r="C23569" t="s">
        <v>106</v>
      </c>
      <c r="D23569" s="1">
        <v>44363</v>
      </c>
      <c r="E23569" t="s">
        <v>1490</v>
      </c>
    </row>
    <row r="23570" spans="1:5" hidden="1" x14ac:dyDescent="0.2">
      <c r="A23570" t="s">
        <v>46988</v>
      </c>
      <c r="B23570" t="s">
        <v>46989</v>
      </c>
      <c r="C23570" t="s">
        <v>8</v>
      </c>
      <c r="D23570" s="1">
        <v>44741</v>
      </c>
      <c r="E23570" t="s">
        <v>1490</v>
      </c>
    </row>
    <row r="23571" spans="1:5" hidden="1" x14ac:dyDescent="0.2">
      <c r="A23571" t="s">
        <v>46990</v>
      </c>
      <c r="B23571" t="s">
        <v>46991</v>
      </c>
      <c r="C23571" t="s">
        <v>8</v>
      </c>
      <c r="D23571" s="1">
        <v>44701</v>
      </c>
      <c r="E23571" t="s">
        <v>1490</v>
      </c>
    </row>
    <row r="23572" spans="1:5" hidden="1" x14ac:dyDescent="0.2">
      <c r="A23572" t="s">
        <v>46992</v>
      </c>
      <c r="B23572" t="s">
        <v>46993</v>
      </c>
      <c r="C23572" t="s">
        <v>8</v>
      </c>
      <c r="D23572" s="1">
        <v>44726</v>
      </c>
      <c r="E23572" t="s">
        <v>1490</v>
      </c>
    </row>
    <row r="23573" spans="1:5" hidden="1" x14ac:dyDescent="0.2">
      <c r="A23573" t="s">
        <v>46994</v>
      </c>
      <c r="B23573" t="s">
        <v>46995</v>
      </c>
      <c r="C23573" t="s">
        <v>8</v>
      </c>
      <c r="D23573" s="1">
        <v>44713</v>
      </c>
      <c r="E23573" t="s">
        <v>1490</v>
      </c>
    </row>
    <row r="23574" spans="1:5" hidden="1" x14ac:dyDescent="0.2">
      <c r="A23574" t="s">
        <v>46996</v>
      </c>
      <c r="B23574" t="s">
        <v>46997</v>
      </c>
      <c r="C23574" t="s">
        <v>8</v>
      </c>
      <c r="D23574" s="1">
        <v>44628</v>
      </c>
      <c r="E23574" t="s">
        <v>1490</v>
      </c>
    </row>
    <row r="23575" spans="1:5" hidden="1" x14ac:dyDescent="0.2">
      <c r="A23575" t="s">
        <v>46998</v>
      </c>
      <c r="B23575" t="s">
        <v>46999</v>
      </c>
      <c r="C23575" t="s">
        <v>8</v>
      </c>
      <c r="D23575" s="1">
        <v>44718</v>
      </c>
      <c r="E23575" t="s">
        <v>1490</v>
      </c>
    </row>
    <row r="23576" spans="1:5" hidden="1" x14ac:dyDescent="0.2">
      <c r="A23576" t="s">
        <v>47000</v>
      </c>
      <c r="B23576" t="s">
        <v>47001</v>
      </c>
      <c r="C23576" t="s">
        <v>122</v>
      </c>
      <c r="D23576" s="1">
        <v>43916</v>
      </c>
      <c r="E23576" t="s">
        <v>1490</v>
      </c>
    </row>
    <row r="23577" spans="1:5" hidden="1" x14ac:dyDescent="0.2">
      <c r="A23577" t="s">
        <v>47002</v>
      </c>
      <c r="B23577" t="s">
        <v>47003</v>
      </c>
      <c r="C23577" t="s">
        <v>8</v>
      </c>
      <c r="D23577" s="1">
        <v>44651</v>
      </c>
      <c r="E23577" t="s">
        <v>1490</v>
      </c>
    </row>
    <row r="23578" spans="1:5" hidden="1" x14ac:dyDescent="0.2">
      <c r="A23578" t="s">
        <v>47004</v>
      </c>
      <c r="B23578" t="s">
        <v>47005</v>
      </c>
      <c r="C23578" t="s">
        <v>109</v>
      </c>
      <c r="D23578" s="1">
        <v>43545</v>
      </c>
      <c r="E23578" t="s">
        <v>1490</v>
      </c>
    </row>
    <row r="23579" spans="1:5" hidden="1" x14ac:dyDescent="0.2">
      <c r="A23579" t="s">
        <v>47006</v>
      </c>
      <c r="B23579" t="s">
        <v>47007</v>
      </c>
      <c r="C23579" t="s">
        <v>8</v>
      </c>
      <c r="D23579" s="1">
        <v>44511</v>
      </c>
      <c r="E23579" t="s">
        <v>1490</v>
      </c>
    </row>
    <row r="23580" spans="1:5" hidden="1" x14ac:dyDescent="0.2">
      <c r="A23580" t="s">
        <v>47008</v>
      </c>
      <c r="B23580" t="s">
        <v>47009</v>
      </c>
      <c r="C23580" t="s">
        <v>8</v>
      </c>
      <c r="D23580" s="1">
        <v>44740</v>
      </c>
      <c r="E23580" t="s">
        <v>1490</v>
      </c>
    </row>
    <row r="23581" spans="1:5" hidden="1" x14ac:dyDescent="0.2">
      <c r="A23581" t="s">
        <v>47010</v>
      </c>
      <c r="B23581" t="s">
        <v>47011</v>
      </c>
      <c r="C23581" t="s">
        <v>8</v>
      </c>
      <c r="D23581" s="1">
        <v>44740</v>
      </c>
      <c r="E23581" t="s">
        <v>1490</v>
      </c>
    </row>
    <row r="23582" spans="1:5" hidden="1" x14ac:dyDescent="0.2">
      <c r="A23582" t="s">
        <v>47012</v>
      </c>
      <c r="B23582" t="s">
        <v>47013</v>
      </c>
      <c r="C23582" t="s">
        <v>8</v>
      </c>
      <c r="D23582" s="1">
        <v>44739</v>
      </c>
      <c r="E23582" t="s">
        <v>1490</v>
      </c>
    </row>
    <row r="23583" spans="1:5" hidden="1" x14ac:dyDescent="0.2">
      <c r="A23583" t="s">
        <v>47014</v>
      </c>
      <c r="B23583" t="s">
        <v>47015</v>
      </c>
      <c r="C23583" t="s">
        <v>8</v>
      </c>
      <c r="D23583" s="1">
        <v>44701</v>
      </c>
      <c r="E23583" t="s">
        <v>1490</v>
      </c>
    </row>
    <row r="23584" spans="1:5" hidden="1" x14ac:dyDescent="0.2">
      <c r="A23584" t="s">
        <v>47016</v>
      </c>
      <c r="B23584" t="s">
        <v>47017</v>
      </c>
      <c r="C23584" t="s">
        <v>8</v>
      </c>
      <c r="D23584" s="1">
        <v>44693</v>
      </c>
      <c r="E23584" t="s">
        <v>1490</v>
      </c>
    </row>
    <row r="23585" spans="1:5" hidden="1" x14ac:dyDescent="0.2">
      <c r="A23585" t="s">
        <v>47018</v>
      </c>
      <c r="B23585" t="s">
        <v>47019</v>
      </c>
      <c r="C23585" t="s">
        <v>8</v>
      </c>
      <c r="D23585" s="1">
        <v>44739</v>
      </c>
      <c r="E23585" t="s">
        <v>1490</v>
      </c>
    </row>
    <row r="23586" spans="1:5" hidden="1" x14ac:dyDescent="0.2">
      <c r="A23586" t="s">
        <v>47020</v>
      </c>
      <c r="B23586" t="s">
        <v>47021</v>
      </c>
      <c r="C23586" t="s">
        <v>8</v>
      </c>
      <c r="D23586" s="1">
        <v>44700</v>
      </c>
      <c r="E23586" t="s">
        <v>1490</v>
      </c>
    </row>
    <row r="23587" spans="1:5" hidden="1" x14ac:dyDescent="0.2">
      <c r="A23587" t="s">
        <v>47022</v>
      </c>
      <c r="B23587" t="s">
        <v>47023</v>
      </c>
      <c r="C23587" t="s">
        <v>25</v>
      </c>
      <c r="D23587" s="1">
        <v>44742</v>
      </c>
      <c r="E23587" t="s">
        <v>1490</v>
      </c>
    </row>
    <row r="23588" spans="1:5" hidden="1" x14ac:dyDescent="0.2">
      <c r="A23588" t="s">
        <v>47024</v>
      </c>
      <c r="B23588" t="s">
        <v>47025</v>
      </c>
      <c r="C23588" t="s">
        <v>8</v>
      </c>
      <c r="D23588" s="1">
        <v>44740</v>
      </c>
      <c r="E23588" t="s">
        <v>1490</v>
      </c>
    </row>
    <row r="23589" spans="1:5" hidden="1" x14ac:dyDescent="0.2">
      <c r="A23589" t="s">
        <v>47026</v>
      </c>
      <c r="B23589" t="s">
        <v>47027</v>
      </c>
      <c r="C23589" t="s">
        <v>8</v>
      </c>
      <c r="D23589" s="1">
        <v>44741</v>
      </c>
      <c r="E23589" t="s">
        <v>1490</v>
      </c>
    </row>
    <row r="23590" spans="1:5" hidden="1" x14ac:dyDescent="0.2">
      <c r="A23590" t="s">
        <v>47028</v>
      </c>
      <c r="B23590" t="s">
        <v>47029</v>
      </c>
      <c r="C23590" t="s">
        <v>8</v>
      </c>
      <c r="D23590" s="1">
        <v>44698</v>
      </c>
      <c r="E23590" t="s">
        <v>1490</v>
      </c>
    </row>
    <row r="23591" spans="1:5" hidden="1" x14ac:dyDescent="0.2">
      <c r="A23591" t="s">
        <v>47030</v>
      </c>
      <c r="B23591" t="s">
        <v>47031</v>
      </c>
      <c r="C23591" t="s">
        <v>8</v>
      </c>
      <c r="D23591" s="1">
        <v>44718</v>
      </c>
      <c r="E23591" t="s">
        <v>1490</v>
      </c>
    </row>
    <row r="23592" spans="1:5" hidden="1" x14ac:dyDescent="0.2">
      <c r="A23592" t="s">
        <v>47032</v>
      </c>
      <c r="B23592" t="s">
        <v>47033</v>
      </c>
      <c r="C23592" t="s">
        <v>8</v>
      </c>
      <c r="D23592" s="1">
        <v>44700</v>
      </c>
      <c r="E23592" t="s">
        <v>1490</v>
      </c>
    </row>
    <row r="23593" spans="1:5" hidden="1" x14ac:dyDescent="0.2">
      <c r="A23593" t="s">
        <v>47034</v>
      </c>
      <c r="B23593" t="s">
        <v>47035</v>
      </c>
      <c r="C23593" t="s">
        <v>8</v>
      </c>
      <c r="D23593" s="1">
        <v>44686</v>
      </c>
      <c r="E23593" t="s">
        <v>1490</v>
      </c>
    </row>
    <row r="23594" spans="1:5" hidden="1" x14ac:dyDescent="0.2">
      <c r="A23594" t="s">
        <v>47036</v>
      </c>
      <c r="B23594" t="s">
        <v>47037</v>
      </c>
      <c r="C23594" t="s">
        <v>8</v>
      </c>
      <c r="D23594" s="1">
        <v>44723</v>
      </c>
      <c r="E23594" t="s">
        <v>1490</v>
      </c>
    </row>
    <row r="23595" spans="1:5" hidden="1" x14ac:dyDescent="0.2">
      <c r="A23595" t="s">
        <v>47038</v>
      </c>
      <c r="B23595" t="s">
        <v>47039</v>
      </c>
      <c r="C23595" t="s">
        <v>8</v>
      </c>
      <c r="D23595" s="1">
        <v>44740</v>
      </c>
      <c r="E23595" t="s">
        <v>1490</v>
      </c>
    </row>
    <row r="23596" spans="1:5" hidden="1" x14ac:dyDescent="0.2">
      <c r="A23596" t="s">
        <v>47040</v>
      </c>
      <c r="B23596" t="s">
        <v>47041</v>
      </c>
      <c r="C23596" t="s">
        <v>8</v>
      </c>
      <c r="D23596" s="1">
        <v>44741</v>
      </c>
      <c r="E23596" t="s">
        <v>1490</v>
      </c>
    </row>
    <row r="23597" spans="1:5" hidden="1" x14ac:dyDescent="0.2">
      <c r="A23597" t="s">
        <v>47042</v>
      </c>
      <c r="B23597" t="s">
        <v>47043</v>
      </c>
      <c r="C23597" t="s">
        <v>8</v>
      </c>
      <c r="D23597" s="1">
        <v>44791</v>
      </c>
      <c r="E23597" t="s">
        <v>1490</v>
      </c>
    </row>
    <row r="23598" spans="1:5" hidden="1" x14ac:dyDescent="0.2">
      <c r="A23598" t="s">
        <v>47044</v>
      </c>
      <c r="B23598" t="s">
        <v>47045</v>
      </c>
      <c r="C23598" t="s">
        <v>8</v>
      </c>
      <c r="D23598" s="1">
        <v>44736</v>
      </c>
      <c r="E23598" t="s">
        <v>1490</v>
      </c>
    </row>
    <row r="23599" spans="1:5" hidden="1" x14ac:dyDescent="0.2">
      <c r="A23599" t="s">
        <v>47046</v>
      </c>
      <c r="B23599" t="s">
        <v>47047</v>
      </c>
      <c r="C23599" t="s">
        <v>31</v>
      </c>
      <c r="E23599" t="s">
        <v>1490</v>
      </c>
    </row>
    <row r="23600" spans="1:5" hidden="1" x14ac:dyDescent="0.2">
      <c r="A23600" t="s">
        <v>47048</v>
      </c>
      <c r="B23600" t="s">
        <v>47049</v>
      </c>
      <c r="C23600" t="s">
        <v>8</v>
      </c>
      <c r="D23600" s="1">
        <v>44698</v>
      </c>
      <c r="E23600" t="s">
        <v>1490</v>
      </c>
    </row>
    <row r="23601" spans="1:5" hidden="1" x14ac:dyDescent="0.2">
      <c r="A23601" t="s">
        <v>47050</v>
      </c>
      <c r="B23601" t="s">
        <v>47051</v>
      </c>
      <c r="C23601" t="s">
        <v>8</v>
      </c>
      <c r="D23601" s="1">
        <v>44698</v>
      </c>
      <c r="E23601" t="s">
        <v>1490</v>
      </c>
    </row>
    <row r="23602" spans="1:5" hidden="1" x14ac:dyDescent="0.2">
      <c r="A23602" t="s">
        <v>47052</v>
      </c>
      <c r="B23602" t="s">
        <v>47053</v>
      </c>
      <c r="C23602" t="s">
        <v>8</v>
      </c>
      <c r="D23602" s="1">
        <v>44726</v>
      </c>
      <c r="E23602" t="s">
        <v>1490</v>
      </c>
    </row>
    <row r="23603" spans="1:5" hidden="1" x14ac:dyDescent="0.2">
      <c r="A23603" t="s">
        <v>47054</v>
      </c>
      <c r="B23603" t="s">
        <v>47055</v>
      </c>
      <c r="C23603" t="s">
        <v>8</v>
      </c>
      <c r="D23603" s="1">
        <v>44698</v>
      </c>
      <c r="E23603" t="s">
        <v>1490</v>
      </c>
    </row>
    <row r="23604" spans="1:5" hidden="1" x14ac:dyDescent="0.2">
      <c r="A23604" t="s">
        <v>47056</v>
      </c>
      <c r="B23604" t="s">
        <v>47057</v>
      </c>
      <c r="C23604" t="s">
        <v>8</v>
      </c>
      <c r="D23604" s="1">
        <v>44740</v>
      </c>
      <c r="E23604" t="s">
        <v>1490</v>
      </c>
    </row>
    <row r="23605" spans="1:5" hidden="1" x14ac:dyDescent="0.2">
      <c r="A23605" t="s">
        <v>47058</v>
      </c>
      <c r="B23605" t="s">
        <v>47059</v>
      </c>
      <c r="C23605" t="s">
        <v>122</v>
      </c>
      <c r="D23605" s="1">
        <v>44104</v>
      </c>
      <c r="E23605" t="s">
        <v>1490</v>
      </c>
    </row>
    <row r="23606" spans="1:5" hidden="1" x14ac:dyDescent="0.2">
      <c r="A23606" t="s">
        <v>47060</v>
      </c>
      <c r="B23606" t="s">
        <v>47061</v>
      </c>
      <c r="C23606" t="s">
        <v>8</v>
      </c>
      <c r="D23606" s="1">
        <v>44741</v>
      </c>
      <c r="E23606" t="s">
        <v>1490</v>
      </c>
    </row>
    <row r="23607" spans="1:5" hidden="1" x14ac:dyDescent="0.2">
      <c r="A23607" t="s">
        <v>47062</v>
      </c>
      <c r="B23607" t="s">
        <v>47063</v>
      </c>
      <c r="C23607" t="s">
        <v>8</v>
      </c>
      <c r="D23607" s="1">
        <v>44788</v>
      </c>
      <c r="E23607" t="s">
        <v>1490</v>
      </c>
    </row>
    <row r="23608" spans="1:5" hidden="1" x14ac:dyDescent="0.2">
      <c r="A23608" t="s">
        <v>47064</v>
      </c>
      <c r="B23608" t="s">
        <v>47065</v>
      </c>
      <c r="C23608" t="s">
        <v>8</v>
      </c>
      <c r="D23608" s="1">
        <v>44742</v>
      </c>
      <c r="E23608" t="s">
        <v>1490</v>
      </c>
    </row>
    <row r="23609" spans="1:5" hidden="1" x14ac:dyDescent="0.2">
      <c r="A23609" t="s">
        <v>47066</v>
      </c>
      <c r="B23609" t="s">
        <v>47067</v>
      </c>
      <c r="C23609" t="s">
        <v>8</v>
      </c>
      <c r="D23609" s="1">
        <v>44734</v>
      </c>
      <c r="E23609" t="s">
        <v>1490</v>
      </c>
    </row>
    <row r="23610" spans="1:5" hidden="1" x14ac:dyDescent="0.2">
      <c r="A23610" t="s">
        <v>47068</v>
      </c>
      <c r="B23610" t="s">
        <v>47069</v>
      </c>
      <c r="C23610" t="s">
        <v>8</v>
      </c>
      <c r="D23610" s="1">
        <v>44701</v>
      </c>
      <c r="E23610" t="s">
        <v>1490</v>
      </c>
    </row>
    <row r="23611" spans="1:5" hidden="1" x14ac:dyDescent="0.2">
      <c r="A23611" t="s">
        <v>47070</v>
      </c>
      <c r="B23611" t="s">
        <v>47071</v>
      </c>
      <c r="C23611" t="s">
        <v>8</v>
      </c>
      <c r="D23611" s="1">
        <v>44719</v>
      </c>
      <c r="E23611" t="s">
        <v>1490</v>
      </c>
    </row>
    <row r="23612" spans="1:5" hidden="1" x14ac:dyDescent="0.2">
      <c r="A23612" t="s">
        <v>47072</v>
      </c>
      <c r="B23612" t="s">
        <v>47073</v>
      </c>
      <c r="C23612" t="s">
        <v>8</v>
      </c>
      <c r="D23612" s="1">
        <v>44700</v>
      </c>
      <c r="E23612" t="s">
        <v>1490</v>
      </c>
    </row>
    <row r="23613" spans="1:5" hidden="1" x14ac:dyDescent="0.2">
      <c r="A23613" t="s">
        <v>47074</v>
      </c>
      <c r="B23613" t="s">
        <v>47075</v>
      </c>
      <c r="C23613" t="s">
        <v>8</v>
      </c>
      <c r="D23613" s="1">
        <v>44732</v>
      </c>
      <c r="E23613" t="s">
        <v>1490</v>
      </c>
    </row>
    <row r="23614" spans="1:5" hidden="1" x14ac:dyDescent="0.2">
      <c r="A23614" t="s">
        <v>47076</v>
      </c>
      <c r="B23614" t="s">
        <v>47077</v>
      </c>
      <c r="C23614" t="s">
        <v>8</v>
      </c>
      <c r="D23614" s="1">
        <v>44522</v>
      </c>
      <c r="E23614" t="s">
        <v>1490</v>
      </c>
    </row>
    <row r="23615" spans="1:5" hidden="1" x14ac:dyDescent="0.2">
      <c r="A23615" t="s">
        <v>47078</v>
      </c>
      <c r="B23615" t="s">
        <v>47079</v>
      </c>
      <c r="C23615" t="s">
        <v>25</v>
      </c>
      <c r="D23615" s="1">
        <v>44742</v>
      </c>
      <c r="E23615" t="s">
        <v>1490</v>
      </c>
    </row>
    <row r="23616" spans="1:5" hidden="1" x14ac:dyDescent="0.2">
      <c r="A23616" t="s">
        <v>47080</v>
      </c>
      <c r="B23616" t="s">
        <v>47081</v>
      </c>
      <c r="C23616" t="s">
        <v>8</v>
      </c>
      <c r="D23616" s="1">
        <v>44725</v>
      </c>
      <c r="E23616" t="s">
        <v>1490</v>
      </c>
    </row>
    <row r="23617" spans="1:5" hidden="1" x14ac:dyDescent="0.2">
      <c r="A23617" t="s">
        <v>47082</v>
      </c>
      <c r="B23617" t="s">
        <v>47083</v>
      </c>
      <c r="C23617" t="s">
        <v>8</v>
      </c>
      <c r="D23617" s="1">
        <v>44727</v>
      </c>
      <c r="E23617" t="s">
        <v>1490</v>
      </c>
    </row>
    <row r="23618" spans="1:5" hidden="1" x14ac:dyDescent="0.2">
      <c r="A23618" t="s">
        <v>47084</v>
      </c>
      <c r="B23618" t="s">
        <v>47085</v>
      </c>
      <c r="C23618" t="s">
        <v>8</v>
      </c>
      <c r="D23618" s="1">
        <v>44732</v>
      </c>
      <c r="E23618" t="s">
        <v>1490</v>
      </c>
    </row>
    <row r="23619" spans="1:5" hidden="1" x14ac:dyDescent="0.2">
      <c r="A23619" t="s">
        <v>47086</v>
      </c>
      <c r="B23619" t="s">
        <v>47087</v>
      </c>
      <c r="C23619" t="s">
        <v>8</v>
      </c>
      <c r="D23619" s="1">
        <v>44736</v>
      </c>
      <c r="E23619" t="s">
        <v>1490</v>
      </c>
    </row>
    <row r="23620" spans="1:5" hidden="1" x14ac:dyDescent="0.2">
      <c r="A23620" t="s">
        <v>47088</v>
      </c>
      <c r="B23620" t="s">
        <v>47089</v>
      </c>
      <c r="C23620" t="s">
        <v>8</v>
      </c>
      <c r="D23620" s="1">
        <v>44726</v>
      </c>
      <c r="E23620" t="s">
        <v>1490</v>
      </c>
    </row>
    <row r="23621" spans="1:5" hidden="1" x14ac:dyDescent="0.2">
      <c r="A23621" t="s">
        <v>47090</v>
      </c>
      <c r="B23621" t="s">
        <v>47091</v>
      </c>
      <c r="C23621" t="s">
        <v>8</v>
      </c>
      <c r="D23621" s="1">
        <v>44700</v>
      </c>
      <c r="E23621" t="s">
        <v>1490</v>
      </c>
    </row>
    <row r="23622" spans="1:5" hidden="1" x14ac:dyDescent="0.2">
      <c r="A23622" t="s">
        <v>47092</v>
      </c>
      <c r="B23622" t="s">
        <v>47093</v>
      </c>
      <c r="C23622" t="s">
        <v>8</v>
      </c>
      <c r="D23622" s="1">
        <v>44726</v>
      </c>
      <c r="E23622" t="s">
        <v>1490</v>
      </c>
    </row>
    <row r="23623" spans="1:5" hidden="1" x14ac:dyDescent="0.2">
      <c r="A23623" t="s">
        <v>47094</v>
      </c>
      <c r="B23623" t="s">
        <v>47095</v>
      </c>
      <c r="C23623" t="s">
        <v>8</v>
      </c>
      <c r="D23623" s="1">
        <v>44743</v>
      </c>
      <c r="E23623" t="s">
        <v>1490</v>
      </c>
    </row>
    <row r="23624" spans="1:5" hidden="1" x14ac:dyDescent="0.2">
      <c r="A23624" t="s">
        <v>47096</v>
      </c>
      <c r="B23624" t="s">
        <v>47097</v>
      </c>
      <c r="C23624" t="s">
        <v>25</v>
      </c>
      <c r="D23624" s="1">
        <v>44742</v>
      </c>
      <c r="E23624" t="s">
        <v>1490</v>
      </c>
    </row>
    <row r="23625" spans="1:5" hidden="1" x14ac:dyDescent="0.2">
      <c r="A23625" t="s">
        <v>47098</v>
      </c>
      <c r="B23625" t="s">
        <v>47099</v>
      </c>
      <c r="C23625" t="s">
        <v>8</v>
      </c>
      <c r="D23625" s="1">
        <v>44701</v>
      </c>
      <c r="E23625" t="s">
        <v>1490</v>
      </c>
    </row>
    <row r="23626" spans="1:5" hidden="1" x14ac:dyDescent="0.2">
      <c r="A23626" t="s">
        <v>47100</v>
      </c>
      <c r="B23626" t="s">
        <v>47101</v>
      </c>
      <c r="C23626" t="s">
        <v>8</v>
      </c>
      <c r="D23626" s="1">
        <v>44715</v>
      </c>
      <c r="E23626" t="s">
        <v>1490</v>
      </c>
    </row>
    <row r="23627" spans="1:5" hidden="1" x14ac:dyDescent="0.2">
      <c r="A23627" t="s">
        <v>47102</v>
      </c>
      <c r="B23627" t="s">
        <v>47103</v>
      </c>
      <c r="C23627" t="s">
        <v>8</v>
      </c>
      <c r="D23627" s="1">
        <v>44522</v>
      </c>
      <c r="E23627" t="s">
        <v>1490</v>
      </c>
    </row>
    <row r="23628" spans="1:5" hidden="1" x14ac:dyDescent="0.2">
      <c r="A23628" t="s">
        <v>47104</v>
      </c>
      <c r="B23628" t="s">
        <v>47105</v>
      </c>
      <c r="C23628" t="s">
        <v>8</v>
      </c>
      <c r="D23628" s="1">
        <v>44701</v>
      </c>
      <c r="E23628" t="s">
        <v>1490</v>
      </c>
    </row>
    <row r="23629" spans="1:5" hidden="1" x14ac:dyDescent="0.2">
      <c r="A23629" t="s">
        <v>47106</v>
      </c>
      <c r="B23629" t="s">
        <v>47107</v>
      </c>
      <c r="C23629" t="s">
        <v>8</v>
      </c>
      <c r="D23629" s="1">
        <v>44701</v>
      </c>
      <c r="E23629" t="s">
        <v>1490</v>
      </c>
    </row>
    <row r="23630" spans="1:5" hidden="1" x14ac:dyDescent="0.2">
      <c r="A23630" t="s">
        <v>47108</v>
      </c>
      <c r="B23630" t="s">
        <v>47109</v>
      </c>
      <c r="C23630" t="s">
        <v>8</v>
      </c>
      <c r="D23630" s="1">
        <v>44740</v>
      </c>
      <c r="E23630" t="s">
        <v>1490</v>
      </c>
    </row>
    <row r="23631" spans="1:5" hidden="1" x14ac:dyDescent="0.2">
      <c r="A23631" t="s">
        <v>47110</v>
      </c>
      <c r="B23631" t="s">
        <v>47111</v>
      </c>
      <c r="C23631" t="s">
        <v>8</v>
      </c>
      <c r="D23631" s="1">
        <v>44614</v>
      </c>
      <c r="E23631" t="s">
        <v>1490</v>
      </c>
    </row>
    <row r="23632" spans="1:5" hidden="1" x14ac:dyDescent="0.2">
      <c r="A23632" t="s">
        <v>47112</v>
      </c>
      <c r="B23632" t="s">
        <v>47113</v>
      </c>
      <c r="C23632" t="s">
        <v>8</v>
      </c>
      <c r="D23632" s="1">
        <v>44740</v>
      </c>
      <c r="E23632" t="s">
        <v>1490</v>
      </c>
    </row>
    <row r="23633" spans="1:5" hidden="1" x14ac:dyDescent="0.2">
      <c r="A23633" t="s">
        <v>47114</v>
      </c>
      <c r="B23633" t="s">
        <v>47115</v>
      </c>
      <c r="C23633" t="s">
        <v>8</v>
      </c>
      <c r="D23633" s="1">
        <v>44742</v>
      </c>
      <c r="E23633" t="s">
        <v>1490</v>
      </c>
    </row>
    <row r="23634" spans="1:5" hidden="1" x14ac:dyDescent="0.2">
      <c r="A23634" t="s">
        <v>47116</v>
      </c>
      <c r="B23634" t="s">
        <v>47117</v>
      </c>
      <c r="C23634" t="s">
        <v>8</v>
      </c>
      <c r="D23634" s="1">
        <v>44736</v>
      </c>
      <c r="E23634" t="s">
        <v>1490</v>
      </c>
    </row>
    <row r="23635" spans="1:5" hidden="1" x14ac:dyDescent="0.2">
      <c r="A23635" t="s">
        <v>47118</v>
      </c>
      <c r="B23635" t="s">
        <v>47119</v>
      </c>
      <c r="C23635" t="s">
        <v>8</v>
      </c>
      <c r="D23635" s="1">
        <v>44693</v>
      </c>
      <c r="E23635" t="s">
        <v>1490</v>
      </c>
    </row>
    <row r="23636" spans="1:5" hidden="1" x14ac:dyDescent="0.2">
      <c r="A23636" t="s">
        <v>47120</v>
      </c>
      <c r="B23636" t="s">
        <v>47121</v>
      </c>
      <c r="C23636" t="s">
        <v>8</v>
      </c>
      <c r="D23636" s="1">
        <v>44669</v>
      </c>
      <c r="E23636" t="s">
        <v>1490</v>
      </c>
    </row>
    <row r="23637" spans="1:5" hidden="1" x14ac:dyDescent="0.2">
      <c r="A23637" t="s">
        <v>47122</v>
      </c>
      <c r="B23637" t="s">
        <v>47123</v>
      </c>
      <c r="C23637" t="s">
        <v>8</v>
      </c>
      <c r="D23637" s="1">
        <v>44504</v>
      </c>
      <c r="E23637" t="s">
        <v>1490</v>
      </c>
    </row>
    <row r="23638" spans="1:5" hidden="1" x14ac:dyDescent="0.2">
      <c r="A23638" t="s">
        <v>47124</v>
      </c>
      <c r="B23638" t="s">
        <v>47125</v>
      </c>
      <c r="C23638" t="s">
        <v>109</v>
      </c>
      <c r="D23638" s="1">
        <v>43555</v>
      </c>
      <c r="E23638" t="s">
        <v>1490</v>
      </c>
    </row>
    <row r="23639" spans="1:5" hidden="1" x14ac:dyDescent="0.2">
      <c r="A23639" t="s">
        <v>47126</v>
      </c>
      <c r="B23639" t="s">
        <v>47127</v>
      </c>
      <c r="C23639" t="s">
        <v>8</v>
      </c>
      <c r="D23639" s="1">
        <v>44734</v>
      </c>
      <c r="E23639" t="s">
        <v>1490</v>
      </c>
    </row>
    <row r="23640" spans="1:5" hidden="1" x14ac:dyDescent="0.2">
      <c r="A23640" t="s">
        <v>47128</v>
      </c>
      <c r="B23640" t="s">
        <v>47129</v>
      </c>
      <c r="C23640" t="s">
        <v>8</v>
      </c>
      <c r="D23640" s="1">
        <v>44743</v>
      </c>
      <c r="E23640" t="s">
        <v>1490</v>
      </c>
    </row>
    <row r="23641" spans="1:5" hidden="1" x14ac:dyDescent="0.2">
      <c r="A23641" t="s">
        <v>47130</v>
      </c>
      <c r="B23641" t="s">
        <v>47131</v>
      </c>
      <c r="C23641" t="s">
        <v>8</v>
      </c>
      <c r="D23641" s="1">
        <v>44700</v>
      </c>
      <c r="E23641" t="s">
        <v>1490</v>
      </c>
    </row>
    <row r="23642" spans="1:5" hidden="1" x14ac:dyDescent="0.2">
      <c r="A23642" t="s">
        <v>47132</v>
      </c>
      <c r="B23642" t="s">
        <v>47133</v>
      </c>
      <c r="C23642" t="s">
        <v>8</v>
      </c>
      <c r="D23642" s="1">
        <v>44740</v>
      </c>
      <c r="E23642" t="s">
        <v>1490</v>
      </c>
    </row>
    <row r="23643" spans="1:5" hidden="1" x14ac:dyDescent="0.2">
      <c r="A23643" t="s">
        <v>47134</v>
      </c>
      <c r="B23643" t="s">
        <v>47135</v>
      </c>
      <c r="C23643" t="s">
        <v>8</v>
      </c>
      <c r="D23643" s="1">
        <v>44728</v>
      </c>
      <c r="E23643" t="s">
        <v>1490</v>
      </c>
    </row>
    <row r="23644" spans="1:5" hidden="1" x14ac:dyDescent="0.2">
      <c r="A23644" t="s">
        <v>47136</v>
      </c>
      <c r="B23644" t="s">
        <v>47137</v>
      </c>
      <c r="C23644" t="s">
        <v>8</v>
      </c>
      <c r="D23644" s="1">
        <v>44788</v>
      </c>
      <c r="E23644" t="s">
        <v>1490</v>
      </c>
    </row>
    <row r="23645" spans="1:5" hidden="1" x14ac:dyDescent="0.2">
      <c r="A23645" t="s">
        <v>47138</v>
      </c>
      <c r="B23645" t="s">
        <v>47139</v>
      </c>
      <c r="C23645" t="s">
        <v>8</v>
      </c>
      <c r="D23645" s="1">
        <v>44741</v>
      </c>
      <c r="E23645" t="s">
        <v>1490</v>
      </c>
    </row>
    <row r="23646" spans="1:5" hidden="1" x14ac:dyDescent="0.2">
      <c r="A23646" t="s">
        <v>47140</v>
      </c>
      <c r="B23646" t="s">
        <v>47141</v>
      </c>
      <c r="C23646" t="s">
        <v>109</v>
      </c>
      <c r="D23646" s="1">
        <v>43553</v>
      </c>
      <c r="E23646" t="s">
        <v>1490</v>
      </c>
    </row>
    <row r="23647" spans="1:5" hidden="1" x14ac:dyDescent="0.2">
      <c r="A23647" t="s">
        <v>47142</v>
      </c>
      <c r="B23647" t="s">
        <v>47143</v>
      </c>
      <c r="C23647" t="s">
        <v>8</v>
      </c>
      <c r="D23647" s="1">
        <v>44501</v>
      </c>
      <c r="E23647" t="s">
        <v>1490</v>
      </c>
    </row>
    <row r="23648" spans="1:5" hidden="1" x14ac:dyDescent="0.2">
      <c r="A23648" t="s">
        <v>47144</v>
      </c>
      <c r="B23648" t="s">
        <v>47145</v>
      </c>
      <c r="C23648" t="s">
        <v>8</v>
      </c>
      <c r="D23648" s="1">
        <v>44741</v>
      </c>
      <c r="E23648" t="s">
        <v>1490</v>
      </c>
    </row>
    <row r="23649" spans="1:5" hidden="1" x14ac:dyDescent="0.2">
      <c r="A23649" t="s">
        <v>47146</v>
      </c>
      <c r="B23649" t="s">
        <v>47147</v>
      </c>
      <c r="C23649" t="s">
        <v>8</v>
      </c>
      <c r="D23649" s="1">
        <v>44710</v>
      </c>
      <c r="E23649" t="s">
        <v>1490</v>
      </c>
    </row>
    <row r="23650" spans="1:5" hidden="1" x14ac:dyDescent="0.2">
      <c r="A23650" t="s">
        <v>47148</v>
      </c>
      <c r="B23650" t="s">
        <v>47149</v>
      </c>
      <c r="C23650" t="s">
        <v>8</v>
      </c>
      <c r="D23650" s="1">
        <v>44734</v>
      </c>
      <c r="E23650" t="s">
        <v>1490</v>
      </c>
    </row>
    <row r="23651" spans="1:5" hidden="1" x14ac:dyDescent="0.2">
      <c r="A23651" t="s">
        <v>47150</v>
      </c>
      <c r="B23651" t="s">
        <v>47151</v>
      </c>
      <c r="C23651" t="s">
        <v>8</v>
      </c>
      <c r="D23651" s="1">
        <v>44632</v>
      </c>
      <c r="E23651" t="s">
        <v>1490</v>
      </c>
    </row>
    <row r="23652" spans="1:5" hidden="1" x14ac:dyDescent="0.2">
      <c r="A23652" t="s">
        <v>47152</v>
      </c>
      <c r="B23652" t="s">
        <v>47153</v>
      </c>
      <c r="C23652" t="s">
        <v>8</v>
      </c>
      <c r="D23652" s="1">
        <v>44742</v>
      </c>
      <c r="E23652" t="s">
        <v>1490</v>
      </c>
    </row>
    <row r="23653" spans="1:5" hidden="1" x14ac:dyDescent="0.2">
      <c r="A23653" t="s">
        <v>47154</v>
      </c>
      <c r="B23653" t="s">
        <v>47155</v>
      </c>
      <c r="C23653" t="s">
        <v>122</v>
      </c>
      <c r="D23653" s="1">
        <v>43897</v>
      </c>
      <c r="E23653" t="s">
        <v>1490</v>
      </c>
    </row>
    <row r="23654" spans="1:5" hidden="1" x14ac:dyDescent="0.2">
      <c r="A23654" t="s">
        <v>47156</v>
      </c>
      <c r="B23654" t="s">
        <v>47157</v>
      </c>
      <c r="C23654" t="s">
        <v>8</v>
      </c>
      <c r="D23654" s="1">
        <v>44718</v>
      </c>
      <c r="E23654" t="s">
        <v>1490</v>
      </c>
    </row>
    <row r="23655" spans="1:5" hidden="1" x14ac:dyDescent="0.2">
      <c r="A23655" t="s">
        <v>47158</v>
      </c>
      <c r="B23655" t="s">
        <v>47159</v>
      </c>
      <c r="C23655" t="s">
        <v>8</v>
      </c>
      <c r="D23655" s="1">
        <v>44700</v>
      </c>
      <c r="E23655" t="s">
        <v>1490</v>
      </c>
    </row>
    <row r="23656" spans="1:5" hidden="1" x14ac:dyDescent="0.2">
      <c r="A23656" t="s">
        <v>47160</v>
      </c>
      <c r="B23656" t="s">
        <v>47161</v>
      </c>
      <c r="C23656" t="s">
        <v>8</v>
      </c>
      <c r="D23656" s="1">
        <v>44742</v>
      </c>
      <c r="E23656" t="s">
        <v>1490</v>
      </c>
    </row>
    <row r="23657" spans="1:5" hidden="1" x14ac:dyDescent="0.2">
      <c r="A23657" t="s">
        <v>47162</v>
      </c>
      <c r="B23657" t="s">
        <v>47163</v>
      </c>
      <c r="C23657" t="s">
        <v>8</v>
      </c>
      <c r="D23657" s="1">
        <v>44700</v>
      </c>
      <c r="E23657" t="s">
        <v>1490</v>
      </c>
    </row>
    <row r="23658" spans="1:5" hidden="1" x14ac:dyDescent="0.2">
      <c r="A23658" t="s">
        <v>47164</v>
      </c>
      <c r="B23658" t="s">
        <v>47165</v>
      </c>
      <c r="C23658" t="s">
        <v>8</v>
      </c>
      <c r="D23658" s="1">
        <v>44742</v>
      </c>
      <c r="E23658" t="s">
        <v>1490</v>
      </c>
    </row>
    <row r="23659" spans="1:5" hidden="1" x14ac:dyDescent="0.2">
      <c r="A23659" t="s">
        <v>47166</v>
      </c>
      <c r="B23659" t="s">
        <v>47167</v>
      </c>
      <c r="C23659" t="s">
        <v>8</v>
      </c>
      <c r="D23659" s="1">
        <v>44707</v>
      </c>
      <c r="E23659" t="s">
        <v>1490</v>
      </c>
    </row>
    <row r="23660" spans="1:5" hidden="1" x14ac:dyDescent="0.2">
      <c r="A23660" t="s">
        <v>47168</v>
      </c>
      <c r="B23660" t="s">
        <v>47169</v>
      </c>
      <c r="C23660" t="s">
        <v>8</v>
      </c>
      <c r="D23660" s="1">
        <v>44742</v>
      </c>
      <c r="E23660" t="s">
        <v>1490</v>
      </c>
    </row>
    <row r="23661" spans="1:5" hidden="1" x14ac:dyDescent="0.2">
      <c r="A23661" t="s">
        <v>47170</v>
      </c>
      <c r="B23661" t="s">
        <v>47171</v>
      </c>
      <c r="C23661" t="s">
        <v>8</v>
      </c>
      <c r="D23661" s="1">
        <v>44735</v>
      </c>
      <c r="E23661" t="s">
        <v>1490</v>
      </c>
    </row>
    <row r="23662" spans="1:5" hidden="1" x14ac:dyDescent="0.2">
      <c r="A23662" t="s">
        <v>47172</v>
      </c>
      <c r="B23662" t="s">
        <v>47173</v>
      </c>
      <c r="C23662" t="s">
        <v>8</v>
      </c>
      <c r="D23662" s="1">
        <v>44693</v>
      </c>
      <c r="E23662" t="s">
        <v>1490</v>
      </c>
    </row>
    <row r="23663" spans="1:5" hidden="1" x14ac:dyDescent="0.2">
      <c r="A23663" t="s">
        <v>47174</v>
      </c>
      <c r="B23663" t="s">
        <v>47175</v>
      </c>
      <c r="C23663" t="s">
        <v>8</v>
      </c>
      <c r="D23663" s="1">
        <v>44750</v>
      </c>
      <c r="E23663" t="s">
        <v>1490</v>
      </c>
    </row>
    <row r="23664" spans="1:5" hidden="1" x14ac:dyDescent="0.2">
      <c r="A23664" t="s">
        <v>47176</v>
      </c>
      <c r="B23664" t="s">
        <v>47177</v>
      </c>
      <c r="C23664" t="s">
        <v>8</v>
      </c>
      <c r="D23664" s="1">
        <v>44726</v>
      </c>
      <c r="E23664" t="s">
        <v>1490</v>
      </c>
    </row>
    <row r="23665" spans="1:5" hidden="1" x14ac:dyDescent="0.2">
      <c r="A23665" t="s">
        <v>47178</v>
      </c>
      <c r="B23665" t="s">
        <v>47179</v>
      </c>
      <c r="C23665" t="s">
        <v>8</v>
      </c>
      <c r="D23665" s="1">
        <v>44727</v>
      </c>
      <c r="E23665" t="s">
        <v>1490</v>
      </c>
    </row>
    <row r="23666" spans="1:5" hidden="1" x14ac:dyDescent="0.2">
      <c r="A23666" t="s">
        <v>47180</v>
      </c>
      <c r="B23666" t="s">
        <v>47181</v>
      </c>
      <c r="C23666" t="s">
        <v>106</v>
      </c>
      <c r="D23666" s="1">
        <v>44361</v>
      </c>
      <c r="E23666" t="s">
        <v>1490</v>
      </c>
    </row>
    <row r="23667" spans="1:5" hidden="1" x14ac:dyDescent="0.2">
      <c r="A23667" t="s">
        <v>47182</v>
      </c>
      <c r="B23667" t="s">
        <v>47183</v>
      </c>
      <c r="C23667" t="s">
        <v>8</v>
      </c>
      <c r="D23667" s="1">
        <v>44700</v>
      </c>
      <c r="E23667" t="s">
        <v>1490</v>
      </c>
    </row>
    <row r="23668" spans="1:5" hidden="1" x14ac:dyDescent="0.2">
      <c r="A23668" t="s">
        <v>47184</v>
      </c>
      <c r="B23668" t="s">
        <v>47185</v>
      </c>
      <c r="C23668" t="s">
        <v>8</v>
      </c>
      <c r="D23668" s="1">
        <v>44701</v>
      </c>
      <c r="E23668" t="s">
        <v>1490</v>
      </c>
    </row>
    <row r="23669" spans="1:5" hidden="1" x14ac:dyDescent="0.2">
      <c r="A23669" t="s">
        <v>47186</v>
      </c>
      <c r="B23669" t="s">
        <v>47187</v>
      </c>
      <c r="C23669" t="s">
        <v>8</v>
      </c>
      <c r="D23669" s="1">
        <v>44739</v>
      </c>
      <c r="E23669" t="s">
        <v>1490</v>
      </c>
    </row>
    <row r="23670" spans="1:5" hidden="1" x14ac:dyDescent="0.2">
      <c r="A23670" t="s">
        <v>47188</v>
      </c>
      <c r="B23670" t="s">
        <v>47189</v>
      </c>
      <c r="C23670" t="s">
        <v>8</v>
      </c>
      <c r="D23670" s="1">
        <v>44705</v>
      </c>
      <c r="E23670" t="s">
        <v>1490</v>
      </c>
    </row>
    <row r="23671" spans="1:5" hidden="1" x14ac:dyDescent="0.2">
      <c r="A23671" t="s">
        <v>47190</v>
      </c>
      <c r="B23671" t="s">
        <v>47191</v>
      </c>
      <c r="C23671" t="s">
        <v>8</v>
      </c>
      <c r="D23671" s="1">
        <v>44741</v>
      </c>
      <c r="E23671" t="s">
        <v>1490</v>
      </c>
    </row>
    <row r="23672" spans="1:5" hidden="1" x14ac:dyDescent="0.2">
      <c r="A23672" t="s">
        <v>47192</v>
      </c>
      <c r="B23672" t="s">
        <v>47193</v>
      </c>
      <c r="C23672" t="s">
        <v>106</v>
      </c>
      <c r="D23672" s="1">
        <v>44375</v>
      </c>
      <c r="E23672" t="s">
        <v>1490</v>
      </c>
    </row>
    <row r="23673" spans="1:5" hidden="1" x14ac:dyDescent="0.2">
      <c r="A23673" t="s">
        <v>47194</v>
      </c>
      <c r="B23673" t="s">
        <v>47195</v>
      </c>
      <c r="C23673" t="s">
        <v>8</v>
      </c>
      <c r="D23673" s="1">
        <v>44601</v>
      </c>
      <c r="E23673" t="s">
        <v>1490</v>
      </c>
    </row>
    <row r="23674" spans="1:5" hidden="1" x14ac:dyDescent="0.2">
      <c r="A23674" t="s">
        <v>47196</v>
      </c>
      <c r="B23674" t="s">
        <v>47197</v>
      </c>
      <c r="C23674" t="s">
        <v>8</v>
      </c>
      <c r="D23674" s="1">
        <v>44788</v>
      </c>
      <c r="E23674" t="s">
        <v>1490</v>
      </c>
    </row>
    <row r="23675" spans="1:5" hidden="1" x14ac:dyDescent="0.2">
      <c r="A23675" t="s">
        <v>47198</v>
      </c>
      <c r="B23675" t="s">
        <v>47199</v>
      </c>
      <c r="C23675" t="s">
        <v>8</v>
      </c>
      <c r="D23675" s="1">
        <v>44726</v>
      </c>
      <c r="E23675" t="s">
        <v>1490</v>
      </c>
    </row>
    <row r="23676" spans="1:5" hidden="1" x14ac:dyDescent="0.2">
      <c r="A23676" t="s">
        <v>47200</v>
      </c>
      <c r="B23676" t="s">
        <v>47201</v>
      </c>
      <c r="C23676" t="s">
        <v>8</v>
      </c>
      <c r="D23676" s="1">
        <v>44726</v>
      </c>
      <c r="E23676" t="s">
        <v>1490</v>
      </c>
    </row>
    <row r="23677" spans="1:5" hidden="1" x14ac:dyDescent="0.2">
      <c r="A23677" t="s">
        <v>47202</v>
      </c>
      <c r="B23677" t="s">
        <v>47203</v>
      </c>
      <c r="C23677" t="s">
        <v>8</v>
      </c>
      <c r="D23677" s="1">
        <v>44699</v>
      </c>
      <c r="E23677" t="s">
        <v>1490</v>
      </c>
    </row>
    <row r="23678" spans="1:5" hidden="1" x14ac:dyDescent="0.2">
      <c r="A23678" t="s">
        <v>47204</v>
      </c>
      <c r="B23678" t="s">
        <v>47205</v>
      </c>
      <c r="C23678" t="s">
        <v>106</v>
      </c>
      <c r="D23678" s="1">
        <v>44299</v>
      </c>
      <c r="E23678" t="s">
        <v>1490</v>
      </c>
    </row>
    <row r="23679" spans="1:5" hidden="1" x14ac:dyDescent="0.2">
      <c r="A23679" t="s">
        <v>47206</v>
      </c>
      <c r="B23679" t="s">
        <v>47207</v>
      </c>
      <c r="C23679" t="s">
        <v>8</v>
      </c>
      <c r="D23679" s="1">
        <v>44699</v>
      </c>
      <c r="E23679" t="s">
        <v>1490</v>
      </c>
    </row>
    <row r="23680" spans="1:5" hidden="1" x14ac:dyDescent="0.2">
      <c r="A23680" t="s">
        <v>47208</v>
      </c>
      <c r="B23680" t="s">
        <v>47209</v>
      </c>
      <c r="C23680" t="s">
        <v>8</v>
      </c>
      <c r="D23680" s="1">
        <v>44694</v>
      </c>
      <c r="E23680" t="s">
        <v>1490</v>
      </c>
    </row>
    <row r="23681" spans="1:5" hidden="1" x14ac:dyDescent="0.2">
      <c r="A23681" t="s">
        <v>47210</v>
      </c>
      <c r="B23681" t="s">
        <v>47211</v>
      </c>
      <c r="C23681" t="s">
        <v>109</v>
      </c>
      <c r="D23681" s="1">
        <v>43551</v>
      </c>
      <c r="E23681" t="s">
        <v>1490</v>
      </c>
    </row>
    <row r="23682" spans="1:5" hidden="1" x14ac:dyDescent="0.2">
      <c r="A23682" t="s">
        <v>47212</v>
      </c>
      <c r="B23682" t="s">
        <v>47213</v>
      </c>
      <c r="C23682" t="s">
        <v>8</v>
      </c>
      <c r="D23682" s="1">
        <v>44741</v>
      </c>
      <c r="E23682" t="s">
        <v>1490</v>
      </c>
    </row>
    <row r="23683" spans="1:5" hidden="1" x14ac:dyDescent="0.2">
      <c r="A23683" t="s">
        <v>47214</v>
      </c>
      <c r="B23683" t="s">
        <v>47215</v>
      </c>
      <c r="C23683" t="s">
        <v>8</v>
      </c>
      <c r="D23683" s="1">
        <v>44742</v>
      </c>
      <c r="E23683" t="s">
        <v>1490</v>
      </c>
    </row>
    <row r="23684" spans="1:5" hidden="1" x14ac:dyDescent="0.2">
      <c r="A23684" t="s">
        <v>47216</v>
      </c>
      <c r="B23684" t="s">
        <v>47217</v>
      </c>
      <c r="C23684" t="s">
        <v>8</v>
      </c>
      <c r="D23684" s="1">
        <v>44700</v>
      </c>
      <c r="E23684" t="s">
        <v>1490</v>
      </c>
    </row>
    <row r="23685" spans="1:5" hidden="1" x14ac:dyDescent="0.2">
      <c r="A23685" t="s">
        <v>47218</v>
      </c>
      <c r="B23685" t="s">
        <v>47219</v>
      </c>
      <c r="C23685" t="s">
        <v>8</v>
      </c>
      <c r="D23685" s="1">
        <v>44726</v>
      </c>
      <c r="E23685" t="s">
        <v>1490</v>
      </c>
    </row>
    <row r="23686" spans="1:5" hidden="1" x14ac:dyDescent="0.2">
      <c r="A23686" t="s">
        <v>47220</v>
      </c>
      <c r="B23686" t="s">
        <v>47221</v>
      </c>
      <c r="C23686" t="s">
        <v>8</v>
      </c>
      <c r="D23686" s="1">
        <v>44700</v>
      </c>
      <c r="E23686" t="s">
        <v>1490</v>
      </c>
    </row>
    <row r="23687" spans="1:5" hidden="1" x14ac:dyDescent="0.2">
      <c r="A23687" t="s">
        <v>47222</v>
      </c>
      <c r="B23687" t="s">
        <v>47223</v>
      </c>
      <c r="C23687" t="s">
        <v>8</v>
      </c>
      <c r="D23687" s="1">
        <v>44693</v>
      </c>
      <c r="E23687" t="s">
        <v>1490</v>
      </c>
    </row>
    <row r="23688" spans="1:5" hidden="1" x14ac:dyDescent="0.2">
      <c r="A23688" t="s">
        <v>47224</v>
      </c>
      <c r="B23688" t="s">
        <v>47225</v>
      </c>
      <c r="C23688" t="s">
        <v>8</v>
      </c>
      <c r="D23688" s="1">
        <v>44727</v>
      </c>
      <c r="E23688" t="s">
        <v>1490</v>
      </c>
    </row>
    <row r="23689" spans="1:5" hidden="1" x14ac:dyDescent="0.2">
      <c r="A23689" t="s">
        <v>47226</v>
      </c>
      <c r="B23689" t="s">
        <v>47227</v>
      </c>
      <c r="C23689" t="s">
        <v>8</v>
      </c>
      <c r="D23689" s="1">
        <v>44741</v>
      </c>
      <c r="E23689" t="s">
        <v>1490</v>
      </c>
    </row>
    <row r="23690" spans="1:5" hidden="1" x14ac:dyDescent="0.2">
      <c r="A23690" t="s">
        <v>47228</v>
      </c>
      <c r="B23690" t="s">
        <v>47229</v>
      </c>
      <c r="C23690" t="s">
        <v>8</v>
      </c>
      <c r="D23690" s="1">
        <v>44701</v>
      </c>
      <c r="E23690" t="s">
        <v>1490</v>
      </c>
    </row>
    <row r="23691" spans="1:5" hidden="1" x14ac:dyDescent="0.2">
      <c r="A23691" t="s">
        <v>47230</v>
      </c>
      <c r="B23691" t="s">
        <v>47231</v>
      </c>
      <c r="C23691" t="s">
        <v>8</v>
      </c>
      <c r="D23691" s="1">
        <v>44693</v>
      </c>
      <c r="E23691" t="s">
        <v>1490</v>
      </c>
    </row>
    <row r="23692" spans="1:5" hidden="1" x14ac:dyDescent="0.2">
      <c r="A23692" t="s">
        <v>47232</v>
      </c>
      <c r="B23692" t="s">
        <v>47233</v>
      </c>
      <c r="C23692" t="s">
        <v>8</v>
      </c>
      <c r="D23692" s="1">
        <v>44719</v>
      </c>
      <c r="E23692" t="s">
        <v>1490</v>
      </c>
    </row>
    <row r="23693" spans="1:5" hidden="1" x14ac:dyDescent="0.2">
      <c r="A23693" t="s">
        <v>47234</v>
      </c>
      <c r="B23693" t="s">
        <v>47235</v>
      </c>
      <c r="C23693" t="s">
        <v>8</v>
      </c>
      <c r="D23693" s="1">
        <v>44742</v>
      </c>
      <c r="E23693" t="s">
        <v>1490</v>
      </c>
    </row>
    <row r="23694" spans="1:5" hidden="1" x14ac:dyDescent="0.2">
      <c r="A23694" t="s">
        <v>47236</v>
      </c>
      <c r="B23694" t="s">
        <v>47237</v>
      </c>
      <c r="C23694" t="s">
        <v>8</v>
      </c>
      <c r="D23694" s="1">
        <v>44739</v>
      </c>
      <c r="E23694" t="s">
        <v>1490</v>
      </c>
    </row>
    <row r="23695" spans="1:5" hidden="1" x14ac:dyDescent="0.2">
      <c r="A23695" t="s">
        <v>47238</v>
      </c>
      <c r="B23695" t="s">
        <v>47239</v>
      </c>
      <c r="C23695" t="s">
        <v>109</v>
      </c>
      <c r="D23695" s="1">
        <v>43551</v>
      </c>
      <c r="E23695" t="s">
        <v>1490</v>
      </c>
    </row>
    <row r="23696" spans="1:5" hidden="1" x14ac:dyDescent="0.2">
      <c r="A23696" t="s">
        <v>47240</v>
      </c>
      <c r="B23696" t="s">
        <v>47241</v>
      </c>
      <c r="C23696" t="s">
        <v>8</v>
      </c>
      <c r="D23696" s="1">
        <v>44739</v>
      </c>
      <c r="E23696" t="s">
        <v>1490</v>
      </c>
    </row>
    <row r="23697" spans="1:5" hidden="1" x14ac:dyDescent="0.2">
      <c r="A23697" t="s">
        <v>47242</v>
      </c>
      <c r="B23697" t="s">
        <v>47243</v>
      </c>
      <c r="C23697" t="s">
        <v>8</v>
      </c>
      <c r="D23697" s="1">
        <v>44700</v>
      </c>
      <c r="E23697" t="s">
        <v>1490</v>
      </c>
    </row>
    <row r="23698" spans="1:5" hidden="1" x14ac:dyDescent="0.2">
      <c r="A23698" t="s">
        <v>47244</v>
      </c>
      <c r="B23698" t="s">
        <v>47245</v>
      </c>
      <c r="C23698" t="s">
        <v>8</v>
      </c>
      <c r="D23698" s="1">
        <v>44721</v>
      </c>
      <c r="E23698" t="s">
        <v>1490</v>
      </c>
    </row>
    <row r="23699" spans="1:5" hidden="1" x14ac:dyDescent="0.2">
      <c r="A23699" t="s">
        <v>47246</v>
      </c>
      <c r="B23699" t="s">
        <v>47247</v>
      </c>
      <c r="C23699" t="s">
        <v>8</v>
      </c>
      <c r="D23699" s="1">
        <v>44735</v>
      </c>
      <c r="E23699" t="s">
        <v>1490</v>
      </c>
    </row>
    <row r="23700" spans="1:5" hidden="1" x14ac:dyDescent="0.2">
      <c r="A23700" t="s">
        <v>47248</v>
      </c>
      <c r="B23700" t="s">
        <v>47249</v>
      </c>
      <c r="C23700" t="s">
        <v>8</v>
      </c>
      <c r="D23700" s="1">
        <v>44735</v>
      </c>
      <c r="E23700" t="s">
        <v>1490</v>
      </c>
    </row>
    <row r="23701" spans="1:5" hidden="1" x14ac:dyDescent="0.2">
      <c r="A23701" t="s">
        <v>47250</v>
      </c>
      <c r="B23701" t="s">
        <v>47251</v>
      </c>
      <c r="C23701" t="s">
        <v>8</v>
      </c>
      <c r="D23701" s="1">
        <v>44739</v>
      </c>
      <c r="E23701" t="s">
        <v>1490</v>
      </c>
    </row>
    <row r="23702" spans="1:5" hidden="1" x14ac:dyDescent="0.2">
      <c r="A23702" t="s">
        <v>47252</v>
      </c>
      <c r="B23702" t="s">
        <v>47253</v>
      </c>
      <c r="C23702" t="s">
        <v>8</v>
      </c>
      <c r="D23702" s="1">
        <v>44727</v>
      </c>
      <c r="E23702" t="s">
        <v>1490</v>
      </c>
    </row>
    <row r="23703" spans="1:5" hidden="1" x14ac:dyDescent="0.2">
      <c r="A23703" t="s">
        <v>47254</v>
      </c>
      <c r="B23703" t="s">
        <v>47255</v>
      </c>
      <c r="C23703" t="s">
        <v>8</v>
      </c>
      <c r="D23703" s="1">
        <v>44741</v>
      </c>
      <c r="E23703" t="s">
        <v>1490</v>
      </c>
    </row>
    <row r="23704" spans="1:5" hidden="1" x14ac:dyDescent="0.2">
      <c r="A23704" t="s">
        <v>47256</v>
      </c>
      <c r="B23704" t="s">
        <v>47257</v>
      </c>
      <c r="C23704" t="s">
        <v>106</v>
      </c>
      <c r="D23704" s="1">
        <v>44299</v>
      </c>
      <c r="E23704" t="s">
        <v>1490</v>
      </c>
    </row>
    <row r="23705" spans="1:5" hidden="1" x14ac:dyDescent="0.2">
      <c r="A23705" t="s">
        <v>47258</v>
      </c>
      <c r="B23705" t="s">
        <v>47259</v>
      </c>
      <c r="C23705" t="s">
        <v>8</v>
      </c>
      <c r="D23705" s="1">
        <v>44721</v>
      </c>
      <c r="E23705" t="s">
        <v>1490</v>
      </c>
    </row>
    <row r="23706" spans="1:5" hidden="1" x14ac:dyDescent="0.2">
      <c r="A23706" t="s">
        <v>47260</v>
      </c>
      <c r="B23706" t="s">
        <v>47261</v>
      </c>
      <c r="C23706" t="s">
        <v>8</v>
      </c>
      <c r="D23706" s="1">
        <v>44742</v>
      </c>
      <c r="E23706" t="s">
        <v>1490</v>
      </c>
    </row>
    <row r="23707" spans="1:5" hidden="1" x14ac:dyDescent="0.2">
      <c r="A23707" t="s">
        <v>47262</v>
      </c>
      <c r="B23707" t="s">
        <v>47263</v>
      </c>
      <c r="C23707" t="s">
        <v>122</v>
      </c>
      <c r="D23707" s="1">
        <v>43916</v>
      </c>
      <c r="E23707" t="s">
        <v>1490</v>
      </c>
    </row>
    <row r="23708" spans="1:5" hidden="1" x14ac:dyDescent="0.2">
      <c r="A23708" t="s">
        <v>47264</v>
      </c>
      <c r="B23708" t="s">
        <v>47265</v>
      </c>
      <c r="C23708" t="s">
        <v>8</v>
      </c>
      <c r="D23708" s="1">
        <v>44701</v>
      </c>
      <c r="E23708" t="s">
        <v>1490</v>
      </c>
    </row>
    <row r="23709" spans="1:5" hidden="1" x14ac:dyDescent="0.2">
      <c r="A23709" t="s">
        <v>47266</v>
      </c>
      <c r="B23709" t="s">
        <v>47267</v>
      </c>
      <c r="C23709" t="s">
        <v>8</v>
      </c>
      <c r="D23709" s="1">
        <v>44731</v>
      </c>
      <c r="E23709" t="s">
        <v>1490</v>
      </c>
    </row>
    <row r="23710" spans="1:5" hidden="1" x14ac:dyDescent="0.2">
      <c r="A23710" t="s">
        <v>47268</v>
      </c>
      <c r="B23710" t="s">
        <v>47269</v>
      </c>
      <c r="C23710" t="s">
        <v>8</v>
      </c>
      <c r="D23710" s="1">
        <v>44726</v>
      </c>
      <c r="E23710" t="s">
        <v>1490</v>
      </c>
    </row>
    <row r="23711" spans="1:5" hidden="1" x14ac:dyDescent="0.2">
      <c r="A23711" t="s">
        <v>47270</v>
      </c>
      <c r="B23711" t="s">
        <v>47271</v>
      </c>
      <c r="C23711" t="s">
        <v>8</v>
      </c>
      <c r="D23711" s="1">
        <v>44742</v>
      </c>
      <c r="E23711" t="s">
        <v>1490</v>
      </c>
    </row>
    <row r="23712" spans="1:5" hidden="1" x14ac:dyDescent="0.2">
      <c r="A23712" t="s">
        <v>47272</v>
      </c>
      <c r="B23712" t="s">
        <v>47273</v>
      </c>
      <c r="C23712" t="s">
        <v>8</v>
      </c>
      <c r="D23712" s="1">
        <v>44741</v>
      </c>
      <c r="E23712" t="s">
        <v>1490</v>
      </c>
    </row>
    <row r="23713" spans="1:5" hidden="1" x14ac:dyDescent="0.2">
      <c r="A23713" t="s">
        <v>47274</v>
      </c>
      <c r="B23713" t="s">
        <v>47275</v>
      </c>
      <c r="C23713" t="s">
        <v>8</v>
      </c>
      <c r="D23713" s="1">
        <v>44710</v>
      </c>
      <c r="E23713" t="s">
        <v>1490</v>
      </c>
    </row>
    <row r="23714" spans="1:5" hidden="1" x14ac:dyDescent="0.2">
      <c r="A23714" t="s">
        <v>47276</v>
      </c>
      <c r="B23714" t="s">
        <v>47277</v>
      </c>
      <c r="C23714" t="s">
        <v>8</v>
      </c>
      <c r="D23714" s="1">
        <v>44700</v>
      </c>
      <c r="E23714" t="s">
        <v>1490</v>
      </c>
    </row>
    <row r="23715" spans="1:5" hidden="1" x14ac:dyDescent="0.2">
      <c r="A23715" t="s">
        <v>47278</v>
      </c>
      <c r="B23715" t="s">
        <v>47279</v>
      </c>
      <c r="C23715" t="s">
        <v>8</v>
      </c>
      <c r="D23715" s="1">
        <v>44737</v>
      </c>
      <c r="E23715" t="s">
        <v>1490</v>
      </c>
    </row>
    <row r="23716" spans="1:5" hidden="1" x14ac:dyDescent="0.2">
      <c r="A23716" t="s">
        <v>47280</v>
      </c>
      <c r="B23716" t="s">
        <v>47281</v>
      </c>
      <c r="C23716" t="s">
        <v>8</v>
      </c>
      <c r="D23716" s="1">
        <v>44721</v>
      </c>
      <c r="E23716" t="s">
        <v>1490</v>
      </c>
    </row>
    <row r="23717" spans="1:5" hidden="1" x14ac:dyDescent="0.2">
      <c r="A23717" t="s">
        <v>47282</v>
      </c>
      <c r="B23717" t="s">
        <v>47283</v>
      </c>
      <c r="C23717" t="s">
        <v>8</v>
      </c>
      <c r="D23717" s="1">
        <v>44742</v>
      </c>
      <c r="E23717" t="s">
        <v>1490</v>
      </c>
    </row>
    <row r="23718" spans="1:5" hidden="1" x14ac:dyDescent="0.2">
      <c r="A23718" t="s">
        <v>47284</v>
      </c>
      <c r="B23718" t="s">
        <v>47285</v>
      </c>
      <c r="C23718" t="s">
        <v>8</v>
      </c>
      <c r="D23718" s="1">
        <v>44753</v>
      </c>
      <c r="E23718" t="s">
        <v>1490</v>
      </c>
    </row>
    <row r="23719" spans="1:5" hidden="1" x14ac:dyDescent="0.2">
      <c r="A23719" t="s">
        <v>47286</v>
      </c>
      <c r="B23719" t="s">
        <v>47287</v>
      </c>
      <c r="C23719" t="s">
        <v>8</v>
      </c>
      <c r="D23719" s="1">
        <v>44700</v>
      </c>
      <c r="E23719" t="s">
        <v>1490</v>
      </c>
    </row>
    <row r="23720" spans="1:5" hidden="1" x14ac:dyDescent="0.2">
      <c r="A23720" t="s">
        <v>47288</v>
      </c>
      <c r="B23720" t="s">
        <v>47289</v>
      </c>
      <c r="C23720" t="s">
        <v>8</v>
      </c>
      <c r="D23720" s="1">
        <v>44726</v>
      </c>
      <c r="E23720" t="s">
        <v>1490</v>
      </c>
    </row>
    <row r="23721" spans="1:5" hidden="1" x14ac:dyDescent="0.2">
      <c r="A23721" t="s">
        <v>47290</v>
      </c>
      <c r="B23721" t="s">
        <v>47291</v>
      </c>
      <c r="C23721" t="s">
        <v>8</v>
      </c>
      <c r="D23721" s="1">
        <v>44703</v>
      </c>
      <c r="E23721" t="s">
        <v>1490</v>
      </c>
    </row>
    <row r="23722" spans="1:5" hidden="1" x14ac:dyDescent="0.2">
      <c r="A23722" t="s">
        <v>47292</v>
      </c>
      <c r="B23722" t="s">
        <v>47293</v>
      </c>
      <c r="C23722" t="s">
        <v>8</v>
      </c>
      <c r="D23722" s="1">
        <v>44726</v>
      </c>
      <c r="E23722" t="s">
        <v>1490</v>
      </c>
    </row>
    <row r="23723" spans="1:5" hidden="1" x14ac:dyDescent="0.2">
      <c r="A23723" t="s">
        <v>47294</v>
      </c>
      <c r="B23723" t="s">
        <v>47295</v>
      </c>
      <c r="C23723" t="s">
        <v>8</v>
      </c>
      <c r="D23723" s="1">
        <v>44738</v>
      </c>
      <c r="E23723" t="s">
        <v>1490</v>
      </c>
    </row>
    <row r="23724" spans="1:5" hidden="1" x14ac:dyDescent="0.2">
      <c r="A23724" t="s">
        <v>47296</v>
      </c>
      <c r="B23724" t="s">
        <v>47297</v>
      </c>
      <c r="C23724" t="s">
        <v>8</v>
      </c>
      <c r="D23724" s="1">
        <v>44739</v>
      </c>
      <c r="E23724" t="s">
        <v>1490</v>
      </c>
    </row>
    <row r="23725" spans="1:5" hidden="1" x14ac:dyDescent="0.2">
      <c r="A23725" t="s">
        <v>47298</v>
      </c>
      <c r="B23725" t="s">
        <v>47299</v>
      </c>
      <c r="C23725" t="s">
        <v>8</v>
      </c>
      <c r="D23725" s="1">
        <v>44788</v>
      </c>
      <c r="E23725" t="s">
        <v>1490</v>
      </c>
    </row>
    <row r="23726" spans="1:5" hidden="1" x14ac:dyDescent="0.2">
      <c r="A23726" t="s">
        <v>47300</v>
      </c>
      <c r="B23726" t="s">
        <v>47301</v>
      </c>
      <c r="C23726" t="s">
        <v>8</v>
      </c>
      <c r="D23726" s="1">
        <v>44741</v>
      </c>
      <c r="E23726" t="s">
        <v>1490</v>
      </c>
    </row>
    <row r="23727" spans="1:5" hidden="1" x14ac:dyDescent="0.2">
      <c r="A23727" t="s">
        <v>47302</v>
      </c>
      <c r="B23727" t="s">
        <v>47303</v>
      </c>
      <c r="C23727" t="s">
        <v>8</v>
      </c>
      <c r="D23727" s="1">
        <v>44742</v>
      </c>
      <c r="E23727" t="s">
        <v>1490</v>
      </c>
    </row>
    <row r="23728" spans="1:5" hidden="1" x14ac:dyDescent="0.2">
      <c r="A23728" t="s">
        <v>47304</v>
      </c>
      <c r="B23728" t="s">
        <v>47305</v>
      </c>
      <c r="C23728" t="s">
        <v>8</v>
      </c>
      <c r="D23728" s="1">
        <v>44728</v>
      </c>
      <c r="E23728" t="s">
        <v>1490</v>
      </c>
    </row>
    <row r="23729" spans="1:5" hidden="1" x14ac:dyDescent="0.2">
      <c r="A23729" t="s">
        <v>47306</v>
      </c>
      <c r="B23729" t="s">
        <v>47307</v>
      </c>
      <c r="C23729" t="s">
        <v>8</v>
      </c>
      <c r="D23729" s="1">
        <v>44655</v>
      </c>
      <c r="E23729" t="s">
        <v>1490</v>
      </c>
    </row>
    <row r="23730" spans="1:5" hidden="1" x14ac:dyDescent="0.2">
      <c r="A23730" t="s">
        <v>47308</v>
      </c>
      <c r="B23730" t="s">
        <v>47309</v>
      </c>
      <c r="C23730" t="s">
        <v>25</v>
      </c>
      <c r="D23730" s="1">
        <v>44742</v>
      </c>
      <c r="E23730" t="s">
        <v>1490</v>
      </c>
    </row>
    <row r="23731" spans="1:5" hidden="1" x14ac:dyDescent="0.2">
      <c r="A23731" t="s">
        <v>47310</v>
      </c>
      <c r="B23731" t="s">
        <v>47311</v>
      </c>
      <c r="C23731" t="s">
        <v>8</v>
      </c>
      <c r="D23731" s="1">
        <v>44742</v>
      </c>
      <c r="E23731" t="s">
        <v>1490</v>
      </c>
    </row>
    <row r="23732" spans="1:5" hidden="1" x14ac:dyDescent="0.2">
      <c r="A23732" t="s">
        <v>47312</v>
      </c>
      <c r="B23732" t="s">
        <v>47313</v>
      </c>
      <c r="C23732" t="s">
        <v>8</v>
      </c>
      <c r="D23732" s="1">
        <v>44701</v>
      </c>
      <c r="E23732" t="s">
        <v>1490</v>
      </c>
    </row>
    <row r="23733" spans="1:5" hidden="1" x14ac:dyDescent="0.2">
      <c r="A23733" t="s">
        <v>47314</v>
      </c>
      <c r="B23733" t="s">
        <v>47315</v>
      </c>
      <c r="C23733" t="s">
        <v>8</v>
      </c>
      <c r="D23733" s="1">
        <v>44741</v>
      </c>
      <c r="E23733" t="s">
        <v>1490</v>
      </c>
    </row>
    <row r="23734" spans="1:5" hidden="1" x14ac:dyDescent="0.2">
      <c r="A23734" t="s">
        <v>47316</v>
      </c>
      <c r="B23734" t="s">
        <v>47317</v>
      </c>
      <c r="C23734" t="s">
        <v>8</v>
      </c>
      <c r="D23734" s="1">
        <v>44701</v>
      </c>
      <c r="E23734" t="s">
        <v>1490</v>
      </c>
    </row>
    <row r="23735" spans="1:5" hidden="1" x14ac:dyDescent="0.2">
      <c r="A23735" t="s">
        <v>47318</v>
      </c>
      <c r="B23735" t="s">
        <v>47319</v>
      </c>
      <c r="C23735" t="s">
        <v>8</v>
      </c>
      <c r="D23735" s="1">
        <v>44650</v>
      </c>
      <c r="E23735" t="s">
        <v>1490</v>
      </c>
    </row>
    <row r="23736" spans="1:5" hidden="1" x14ac:dyDescent="0.2">
      <c r="A23736" t="s">
        <v>47320</v>
      </c>
      <c r="B23736" t="s">
        <v>47321</v>
      </c>
      <c r="C23736" t="s">
        <v>31</v>
      </c>
      <c r="E23736" t="s">
        <v>1490</v>
      </c>
    </row>
    <row r="23737" spans="1:5" hidden="1" x14ac:dyDescent="0.2">
      <c r="A23737" t="s">
        <v>47322</v>
      </c>
      <c r="B23737" t="s">
        <v>47323</v>
      </c>
      <c r="C23737" t="s">
        <v>8</v>
      </c>
      <c r="D23737" s="1">
        <v>44739</v>
      </c>
      <c r="E23737" t="s">
        <v>1490</v>
      </c>
    </row>
    <row r="23738" spans="1:5" hidden="1" x14ac:dyDescent="0.2">
      <c r="A23738" t="s">
        <v>47324</v>
      </c>
      <c r="B23738" t="s">
        <v>47325</v>
      </c>
      <c r="C23738" t="s">
        <v>8</v>
      </c>
      <c r="D23738" s="1">
        <v>44700</v>
      </c>
      <c r="E23738" t="s">
        <v>1490</v>
      </c>
    </row>
    <row r="23739" spans="1:5" hidden="1" x14ac:dyDescent="0.2">
      <c r="A23739" t="s">
        <v>47326</v>
      </c>
      <c r="B23739" t="s">
        <v>47327</v>
      </c>
      <c r="C23739" t="s">
        <v>8</v>
      </c>
      <c r="D23739" s="1">
        <v>44739</v>
      </c>
      <c r="E23739" t="s">
        <v>1490</v>
      </c>
    </row>
    <row r="23740" spans="1:5" hidden="1" x14ac:dyDescent="0.2">
      <c r="A23740" t="s">
        <v>47328</v>
      </c>
      <c r="B23740" t="s">
        <v>47329</v>
      </c>
      <c r="C23740" t="s">
        <v>8</v>
      </c>
      <c r="D23740" s="1">
        <v>44742</v>
      </c>
      <c r="E23740" t="s">
        <v>1490</v>
      </c>
    </row>
    <row r="23741" spans="1:5" hidden="1" x14ac:dyDescent="0.2">
      <c r="A23741" t="s">
        <v>47330</v>
      </c>
      <c r="B23741" t="s">
        <v>47331</v>
      </c>
      <c r="C23741" t="s">
        <v>8</v>
      </c>
      <c r="D23741" s="1">
        <v>44740</v>
      </c>
      <c r="E23741" t="s">
        <v>1490</v>
      </c>
    </row>
    <row r="23742" spans="1:5" hidden="1" x14ac:dyDescent="0.2">
      <c r="A23742" t="s">
        <v>47332</v>
      </c>
      <c r="B23742" t="s">
        <v>47333</v>
      </c>
      <c r="C23742" t="s">
        <v>8</v>
      </c>
      <c r="D23742" s="1">
        <v>44753</v>
      </c>
      <c r="E23742" t="s">
        <v>1490</v>
      </c>
    </row>
    <row r="23743" spans="1:5" hidden="1" x14ac:dyDescent="0.2">
      <c r="A23743" t="s">
        <v>47334</v>
      </c>
      <c r="B23743" t="s">
        <v>47335</v>
      </c>
      <c r="C23743" t="s">
        <v>8</v>
      </c>
      <c r="D23743" s="1">
        <v>44700</v>
      </c>
      <c r="E23743" t="s">
        <v>1490</v>
      </c>
    </row>
    <row r="23744" spans="1:5" hidden="1" x14ac:dyDescent="0.2">
      <c r="A23744" t="s">
        <v>47336</v>
      </c>
      <c r="B23744" t="s">
        <v>47337</v>
      </c>
      <c r="C23744" t="s">
        <v>8</v>
      </c>
      <c r="D23744" s="1">
        <v>44704</v>
      </c>
      <c r="E23744" t="s">
        <v>1490</v>
      </c>
    </row>
    <row r="23745" spans="1:5" hidden="1" x14ac:dyDescent="0.2">
      <c r="A23745" t="s">
        <v>47338</v>
      </c>
      <c r="B23745" t="s">
        <v>47339</v>
      </c>
      <c r="C23745" t="s">
        <v>8</v>
      </c>
      <c r="D23745" s="1">
        <v>44739</v>
      </c>
      <c r="E23745" t="s">
        <v>1490</v>
      </c>
    </row>
    <row r="23746" spans="1:5" hidden="1" x14ac:dyDescent="0.2">
      <c r="A23746" t="s">
        <v>47340</v>
      </c>
      <c r="B23746" t="s">
        <v>47341</v>
      </c>
      <c r="C23746" t="s">
        <v>8</v>
      </c>
      <c r="D23746" s="1">
        <v>44788</v>
      </c>
      <c r="E23746" t="s">
        <v>1490</v>
      </c>
    </row>
    <row r="23747" spans="1:5" hidden="1" x14ac:dyDescent="0.2">
      <c r="A23747" t="s">
        <v>47342</v>
      </c>
      <c r="B23747" t="s">
        <v>47343</v>
      </c>
      <c r="C23747" t="s">
        <v>200</v>
      </c>
      <c r="D23747" s="1">
        <v>44804</v>
      </c>
      <c r="E23747" t="s">
        <v>1490</v>
      </c>
    </row>
    <row r="23748" spans="1:5" hidden="1" x14ac:dyDescent="0.2">
      <c r="A23748" t="s">
        <v>47344</v>
      </c>
      <c r="B23748" t="s">
        <v>47345</v>
      </c>
      <c r="C23748" t="s">
        <v>8</v>
      </c>
      <c r="D23748" s="1">
        <v>44742</v>
      </c>
      <c r="E23748" t="s">
        <v>1490</v>
      </c>
    </row>
    <row r="23749" spans="1:5" hidden="1" x14ac:dyDescent="0.2">
      <c r="A23749" t="s">
        <v>47346</v>
      </c>
      <c r="B23749" t="s">
        <v>47347</v>
      </c>
      <c r="C23749" t="s">
        <v>8</v>
      </c>
      <c r="D23749" s="1">
        <v>44739</v>
      </c>
      <c r="E23749" t="s">
        <v>1490</v>
      </c>
    </row>
    <row r="23750" spans="1:5" hidden="1" x14ac:dyDescent="0.2">
      <c r="A23750" t="s">
        <v>47348</v>
      </c>
      <c r="B23750" t="s">
        <v>47349</v>
      </c>
      <c r="C23750" t="s">
        <v>8</v>
      </c>
      <c r="D23750" s="1">
        <v>44641</v>
      </c>
      <c r="E23750" t="s">
        <v>1490</v>
      </c>
    </row>
    <row r="23751" spans="1:5" hidden="1" x14ac:dyDescent="0.2">
      <c r="A23751" t="s">
        <v>47350</v>
      </c>
      <c r="B23751" t="s">
        <v>47351</v>
      </c>
      <c r="C23751" t="s">
        <v>25</v>
      </c>
      <c r="D23751" s="1">
        <v>44742</v>
      </c>
      <c r="E23751" t="s">
        <v>1490</v>
      </c>
    </row>
    <row r="23752" spans="1:5" hidden="1" x14ac:dyDescent="0.2">
      <c r="A23752" t="s">
        <v>47352</v>
      </c>
      <c r="B23752" t="s">
        <v>47353</v>
      </c>
      <c r="C23752" t="s">
        <v>8</v>
      </c>
      <c r="D23752" s="1">
        <v>44735</v>
      </c>
      <c r="E23752" t="s">
        <v>1490</v>
      </c>
    </row>
    <row r="23753" spans="1:5" hidden="1" x14ac:dyDescent="0.2">
      <c r="A23753" t="s">
        <v>47354</v>
      </c>
      <c r="B23753" t="s">
        <v>47355</v>
      </c>
      <c r="C23753" t="s">
        <v>8</v>
      </c>
      <c r="D23753" s="1">
        <v>44742</v>
      </c>
      <c r="E23753" t="s">
        <v>1490</v>
      </c>
    </row>
    <row r="23754" spans="1:5" hidden="1" x14ac:dyDescent="0.2">
      <c r="A23754" t="s">
        <v>47356</v>
      </c>
      <c r="B23754" t="s">
        <v>47357</v>
      </c>
      <c r="C23754" t="s">
        <v>8</v>
      </c>
      <c r="D23754" s="1">
        <v>44693</v>
      </c>
      <c r="E23754" t="s">
        <v>1490</v>
      </c>
    </row>
    <row r="23755" spans="1:5" hidden="1" x14ac:dyDescent="0.2">
      <c r="A23755" t="s">
        <v>47358</v>
      </c>
      <c r="B23755" t="s">
        <v>47359</v>
      </c>
      <c r="C23755" t="s">
        <v>109</v>
      </c>
      <c r="D23755" s="1">
        <v>43545</v>
      </c>
      <c r="E23755" t="s">
        <v>1490</v>
      </c>
    </row>
    <row r="23756" spans="1:5" hidden="1" x14ac:dyDescent="0.2">
      <c r="A23756" t="s">
        <v>47360</v>
      </c>
      <c r="B23756" t="s">
        <v>47361</v>
      </c>
      <c r="C23756" t="s">
        <v>8</v>
      </c>
      <c r="D23756" s="1">
        <v>44788</v>
      </c>
      <c r="E23756" t="s">
        <v>1490</v>
      </c>
    </row>
    <row r="23757" spans="1:5" hidden="1" x14ac:dyDescent="0.2">
      <c r="A23757" t="s">
        <v>47362</v>
      </c>
      <c r="B23757" t="s">
        <v>47363</v>
      </c>
      <c r="C23757" t="s">
        <v>8</v>
      </c>
      <c r="D23757" s="1">
        <v>44701</v>
      </c>
      <c r="E23757" t="s">
        <v>1490</v>
      </c>
    </row>
    <row r="23758" spans="1:5" hidden="1" x14ac:dyDescent="0.2">
      <c r="A23758" t="s">
        <v>47364</v>
      </c>
      <c r="B23758" t="s">
        <v>47365</v>
      </c>
      <c r="C23758" t="s">
        <v>8</v>
      </c>
      <c r="D23758" s="1">
        <v>44719</v>
      </c>
      <c r="E23758" t="s">
        <v>1490</v>
      </c>
    </row>
    <row r="23759" spans="1:5" hidden="1" x14ac:dyDescent="0.2">
      <c r="A23759" t="s">
        <v>47366</v>
      </c>
      <c r="B23759" t="s">
        <v>47367</v>
      </c>
      <c r="C23759" t="s">
        <v>8</v>
      </c>
      <c r="D23759" s="1">
        <v>44655</v>
      </c>
      <c r="E23759" t="s">
        <v>1490</v>
      </c>
    </row>
    <row r="23760" spans="1:5" hidden="1" x14ac:dyDescent="0.2">
      <c r="A23760" t="s">
        <v>47368</v>
      </c>
      <c r="B23760" t="s">
        <v>47369</v>
      </c>
      <c r="C23760" t="s">
        <v>8</v>
      </c>
      <c r="D23760" s="1">
        <v>44698</v>
      </c>
      <c r="E23760" t="s">
        <v>1490</v>
      </c>
    </row>
    <row r="23761" spans="1:5" hidden="1" x14ac:dyDescent="0.2">
      <c r="A23761" t="s">
        <v>47370</v>
      </c>
      <c r="B23761" t="s">
        <v>47371</v>
      </c>
      <c r="C23761" t="s">
        <v>106</v>
      </c>
      <c r="D23761" s="1">
        <v>44378</v>
      </c>
      <c r="E23761" t="s">
        <v>1490</v>
      </c>
    </row>
    <row r="23762" spans="1:5" hidden="1" x14ac:dyDescent="0.2">
      <c r="A23762" t="s">
        <v>47372</v>
      </c>
      <c r="B23762" t="s">
        <v>47373</v>
      </c>
      <c r="C23762" t="s">
        <v>8</v>
      </c>
      <c r="D23762" s="1">
        <v>44732</v>
      </c>
      <c r="E23762" t="s">
        <v>1490</v>
      </c>
    </row>
    <row r="23763" spans="1:5" hidden="1" x14ac:dyDescent="0.2">
      <c r="A23763" t="s">
        <v>47374</v>
      </c>
      <c r="B23763" t="s">
        <v>47375</v>
      </c>
      <c r="C23763" t="s">
        <v>8</v>
      </c>
      <c r="D23763" s="1">
        <v>44739</v>
      </c>
      <c r="E23763" t="s">
        <v>1490</v>
      </c>
    </row>
    <row r="23764" spans="1:5" hidden="1" x14ac:dyDescent="0.2">
      <c r="A23764" t="s">
        <v>47376</v>
      </c>
      <c r="B23764" t="s">
        <v>47377</v>
      </c>
      <c r="C23764" t="s">
        <v>8</v>
      </c>
      <c r="D23764" s="1">
        <v>44742</v>
      </c>
      <c r="E23764" t="s">
        <v>1490</v>
      </c>
    </row>
    <row r="23765" spans="1:5" hidden="1" x14ac:dyDescent="0.2">
      <c r="A23765" t="s">
        <v>47378</v>
      </c>
      <c r="B23765" t="s">
        <v>47379</v>
      </c>
      <c r="C23765" t="s">
        <v>8</v>
      </c>
      <c r="D23765" s="1">
        <v>44701</v>
      </c>
      <c r="E23765" t="s">
        <v>1490</v>
      </c>
    </row>
    <row r="23766" spans="1:5" hidden="1" x14ac:dyDescent="0.2">
      <c r="A23766" t="s">
        <v>47380</v>
      </c>
      <c r="B23766" t="s">
        <v>47381</v>
      </c>
      <c r="C23766" t="s">
        <v>25</v>
      </c>
      <c r="D23766" s="1">
        <v>44742</v>
      </c>
      <c r="E23766" t="s">
        <v>1490</v>
      </c>
    </row>
    <row r="23767" spans="1:5" hidden="1" x14ac:dyDescent="0.2">
      <c r="A23767" t="s">
        <v>47382</v>
      </c>
      <c r="B23767" t="s">
        <v>47383</v>
      </c>
      <c r="C23767" t="s">
        <v>8</v>
      </c>
      <c r="D23767" s="1">
        <v>44620</v>
      </c>
      <c r="E23767" t="s">
        <v>1490</v>
      </c>
    </row>
    <row r="23768" spans="1:5" hidden="1" x14ac:dyDescent="0.2">
      <c r="A23768" t="s">
        <v>47384</v>
      </c>
      <c r="B23768" t="s">
        <v>47385</v>
      </c>
      <c r="C23768" t="s">
        <v>8</v>
      </c>
      <c r="D23768" s="1">
        <v>44700</v>
      </c>
      <c r="E23768" t="s">
        <v>1490</v>
      </c>
    </row>
    <row r="23769" spans="1:5" hidden="1" x14ac:dyDescent="0.2">
      <c r="A23769" t="s">
        <v>47386</v>
      </c>
      <c r="B23769" t="s">
        <v>47387</v>
      </c>
      <c r="C23769" t="s">
        <v>8</v>
      </c>
      <c r="D23769" s="1">
        <v>44739</v>
      </c>
      <c r="E23769" t="s">
        <v>1490</v>
      </c>
    </row>
    <row r="23770" spans="1:5" hidden="1" x14ac:dyDescent="0.2">
      <c r="A23770" t="s">
        <v>47388</v>
      </c>
      <c r="B23770" t="s">
        <v>47389</v>
      </c>
      <c r="C23770" t="s">
        <v>106</v>
      </c>
      <c r="D23770" s="1">
        <v>44207</v>
      </c>
      <c r="E23770" t="s">
        <v>1490</v>
      </c>
    </row>
    <row r="23771" spans="1:5" hidden="1" x14ac:dyDescent="0.2">
      <c r="A23771" t="s">
        <v>47390</v>
      </c>
      <c r="B23771" t="s">
        <v>47391</v>
      </c>
      <c r="C23771" t="s">
        <v>8</v>
      </c>
      <c r="D23771" s="1">
        <v>44726</v>
      </c>
      <c r="E23771" t="s">
        <v>1490</v>
      </c>
    </row>
    <row r="23772" spans="1:5" hidden="1" x14ac:dyDescent="0.2">
      <c r="A23772" t="s">
        <v>47392</v>
      </c>
      <c r="B23772" t="s">
        <v>47393</v>
      </c>
      <c r="C23772" t="s">
        <v>8</v>
      </c>
      <c r="D23772" s="1">
        <v>44541</v>
      </c>
      <c r="E23772" t="s">
        <v>1490</v>
      </c>
    </row>
    <row r="23773" spans="1:5" hidden="1" x14ac:dyDescent="0.2">
      <c r="A23773" t="s">
        <v>47394</v>
      </c>
      <c r="B23773" t="s">
        <v>47395</v>
      </c>
      <c r="C23773" t="s">
        <v>8</v>
      </c>
      <c r="D23773" s="1">
        <v>44700</v>
      </c>
      <c r="E23773" t="s">
        <v>1490</v>
      </c>
    </row>
    <row r="23774" spans="1:5" hidden="1" x14ac:dyDescent="0.2">
      <c r="A23774" t="s">
        <v>47396</v>
      </c>
      <c r="B23774" t="s">
        <v>47397</v>
      </c>
      <c r="C23774" t="s">
        <v>8</v>
      </c>
      <c r="D23774" s="1">
        <v>44735</v>
      </c>
      <c r="E23774" t="s">
        <v>1490</v>
      </c>
    </row>
    <row r="23775" spans="1:5" hidden="1" x14ac:dyDescent="0.2">
      <c r="A23775" t="s">
        <v>47398</v>
      </c>
      <c r="B23775" t="s">
        <v>47399</v>
      </c>
      <c r="C23775" t="s">
        <v>8</v>
      </c>
      <c r="D23775" s="1">
        <v>44721</v>
      </c>
      <c r="E23775" t="s">
        <v>1490</v>
      </c>
    </row>
    <row r="23776" spans="1:5" hidden="1" x14ac:dyDescent="0.2">
      <c r="A23776" t="s">
        <v>47400</v>
      </c>
      <c r="B23776" t="s">
        <v>47401</v>
      </c>
      <c r="C23776" t="s">
        <v>109</v>
      </c>
      <c r="D23776" s="1">
        <v>43553</v>
      </c>
      <c r="E23776" t="s">
        <v>1490</v>
      </c>
    </row>
    <row r="23777" spans="1:5" hidden="1" x14ac:dyDescent="0.2">
      <c r="A23777" t="s">
        <v>47402</v>
      </c>
      <c r="B23777" t="s">
        <v>47403</v>
      </c>
      <c r="C23777" t="s">
        <v>8</v>
      </c>
      <c r="D23777" s="1">
        <v>44503</v>
      </c>
      <c r="E23777" t="s">
        <v>1490</v>
      </c>
    </row>
    <row r="23778" spans="1:5" hidden="1" x14ac:dyDescent="0.2">
      <c r="A23778" t="s">
        <v>47404</v>
      </c>
      <c r="B23778" t="s">
        <v>47405</v>
      </c>
      <c r="C23778" t="s">
        <v>106</v>
      </c>
      <c r="D23778" s="1">
        <v>44376</v>
      </c>
      <c r="E23778" t="s">
        <v>1490</v>
      </c>
    </row>
    <row r="23779" spans="1:5" hidden="1" x14ac:dyDescent="0.2">
      <c r="A23779" t="s">
        <v>47406</v>
      </c>
      <c r="B23779" t="s">
        <v>47407</v>
      </c>
      <c r="C23779" t="s">
        <v>8</v>
      </c>
      <c r="D23779" s="1">
        <v>44701</v>
      </c>
      <c r="E23779" t="s">
        <v>1490</v>
      </c>
    </row>
    <row r="23780" spans="1:5" hidden="1" x14ac:dyDescent="0.2">
      <c r="A23780" t="s">
        <v>47408</v>
      </c>
      <c r="B23780" t="s">
        <v>47409</v>
      </c>
      <c r="C23780" t="s">
        <v>8</v>
      </c>
      <c r="D23780" s="1">
        <v>44741</v>
      </c>
      <c r="E23780" t="s">
        <v>1490</v>
      </c>
    </row>
    <row r="23781" spans="1:5" hidden="1" x14ac:dyDescent="0.2">
      <c r="A23781" t="s">
        <v>47410</v>
      </c>
      <c r="B23781" t="s">
        <v>47411</v>
      </c>
      <c r="C23781" t="s">
        <v>8</v>
      </c>
      <c r="D23781" s="1">
        <v>44727</v>
      </c>
      <c r="E23781" t="s">
        <v>1490</v>
      </c>
    </row>
    <row r="23782" spans="1:5" hidden="1" x14ac:dyDescent="0.2">
      <c r="A23782" t="s">
        <v>47412</v>
      </c>
      <c r="B23782" t="s">
        <v>47413</v>
      </c>
      <c r="C23782" t="s">
        <v>8</v>
      </c>
      <c r="D23782" s="1">
        <v>44740</v>
      </c>
      <c r="E23782" t="s">
        <v>1490</v>
      </c>
    </row>
    <row r="23783" spans="1:5" hidden="1" x14ac:dyDescent="0.2">
      <c r="A23783" t="s">
        <v>47414</v>
      </c>
      <c r="B23783" t="s">
        <v>47415</v>
      </c>
      <c r="C23783" t="s">
        <v>8</v>
      </c>
      <c r="D23783" s="1">
        <v>44753</v>
      </c>
      <c r="E23783" t="s">
        <v>1490</v>
      </c>
    </row>
    <row r="23784" spans="1:5" hidden="1" x14ac:dyDescent="0.2">
      <c r="A23784" t="s">
        <v>47416</v>
      </c>
      <c r="B23784" t="s">
        <v>47417</v>
      </c>
      <c r="C23784" t="s">
        <v>25</v>
      </c>
      <c r="D23784" s="1">
        <v>44742</v>
      </c>
      <c r="E23784" t="s">
        <v>1490</v>
      </c>
    </row>
    <row r="23785" spans="1:5" hidden="1" x14ac:dyDescent="0.2">
      <c r="A23785" t="s">
        <v>47418</v>
      </c>
      <c r="B23785" t="s">
        <v>47419</v>
      </c>
      <c r="C23785" t="s">
        <v>8</v>
      </c>
      <c r="D23785" s="1">
        <v>44726</v>
      </c>
      <c r="E23785" t="s">
        <v>1490</v>
      </c>
    </row>
    <row r="23786" spans="1:5" hidden="1" x14ac:dyDescent="0.2">
      <c r="A23786" t="s">
        <v>47420</v>
      </c>
      <c r="B23786" t="s">
        <v>47421</v>
      </c>
      <c r="C23786" t="s">
        <v>122</v>
      </c>
      <c r="D23786" s="1">
        <v>44134</v>
      </c>
      <c r="E23786" t="s">
        <v>1490</v>
      </c>
    </row>
    <row r="23787" spans="1:5" hidden="1" x14ac:dyDescent="0.2">
      <c r="A23787" t="s">
        <v>47422</v>
      </c>
      <c r="B23787" t="s">
        <v>47423</v>
      </c>
      <c r="C23787" t="s">
        <v>8</v>
      </c>
      <c r="D23787" s="1">
        <v>44700</v>
      </c>
      <c r="E23787" t="s">
        <v>1490</v>
      </c>
    </row>
    <row r="23788" spans="1:5" hidden="1" x14ac:dyDescent="0.2">
      <c r="A23788" t="s">
        <v>47424</v>
      </c>
      <c r="B23788" t="s">
        <v>47425</v>
      </c>
      <c r="C23788" t="s">
        <v>8</v>
      </c>
      <c r="D23788" s="1">
        <v>44736</v>
      </c>
      <c r="E23788" t="s">
        <v>1490</v>
      </c>
    </row>
    <row r="23789" spans="1:5" hidden="1" x14ac:dyDescent="0.2">
      <c r="A23789" t="s">
        <v>47426</v>
      </c>
      <c r="B23789" t="s">
        <v>47427</v>
      </c>
      <c r="C23789" t="s">
        <v>8</v>
      </c>
      <c r="D23789" s="1">
        <v>44708</v>
      </c>
      <c r="E23789" t="s">
        <v>1490</v>
      </c>
    </row>
    <row r="23790" spans="1:5" hidden="1" x14ac:dyDescent="0.2">
      <c r="A23790" t="s">
        <v>47428</v>
      </c>
      <c r="B23790" t="s">
        <v>47429</v>
      </c>
      <c r="C23790" t="s">
        <v>8</v>
      </c>
      <c r="D23790" s="1">
        <v>44753</v>
      </c>
      <c r="E23790" t="s">
        <v>1490</v>
      </c>
    </row>
    <row r="23791" spans="1:5" hidden="1" x14ac:dyDescent="0.2">
      <c r="A23791" t="s">
        <v>47430</v>
      </c>
      <c r="B23791" t="s">
        <v>47431</v>
      </c>
      <c r="C23791" t="s">
        <v>8</v>
      </c>
      <c r="D23791" s="1">
        <v>44740</v>
      </c>
      <c r="E23791" t="s">
        <v>1490</v>
      </c>
    </row>
    <row r="23792" spans="1:5" hidden="1" x14ac:dyDescent="0.2">
      <c r="A23792" t="s">
        <v>47432</v>
      </c>
      <c r="B23792" t="s">
        <v>47433</v>
      </c>
      <c r="C23792" t="s">
        <v>8</v>
      </c>
      <c r="D23792" s="1">
        <v>44698</v>
      </c>
      <c r="E23792" t="s">
        <v>1490</v>
      </c>
    </row>
    <row r="23793" spans="1:5" hidden="1" x14ac:dyDescent="0.2">
      <c r="A23793" t="s">
        <v>47434</v>
      </c>
      <c r="B23793" t="s">
        <v>47435</v>
      </c>
      <c r="C23793" t="s">
        <v>8</v>
      </c>
      <c r="D23793" s="1">
        <v>44742</v>
      </c>
      <c r="E23793" t="s">
        <v>1490</v>
      </c>
    </row>
    <row r="23794" spans="1:5" hidden="1" x14ac:dyDescent="0.2">
      <c r="A23794" t="s">
        <v>47436</v>
      </c>
      <c r="B23794" t="s">
        <v>47437</v>
      </c>
      <c r="C23794" t="s">
        <v>8</v>
      </c>
      <c r="D23794" s="1">
        <v>44735</v>
      </c>
      <c r="E23794" t="s">
        <v>1490</v>
      </c>
    </row>
    <row r="23795" spans="1:5" hidden="1" x14ac:dyDescent="0.2">
      <c r="A23795" t="s">
        <v>47438</v>
      </c>
      <c r="B23795" t="s">
        <v>47439</v>
      </c>
      <c r="C23795" t="s">
        <v>8</v>
      </c>
      <c r="D23795" s="1">
        <v>44788</v>
      </c>
      <c r="E23795" t="s">
        <v>1490</v>
      </c>
    </row>
    <row r="23796" spans="1:5" hidden="1" x14ac:dyDescent="0.2">
      <c r="A23796" t="s">
        <v>47440</v>
      </c>
      <c r="B23796" t="s">
        <v>47441</v>
      </c>
      <c r="C23796" t="s">
        <v>8</v>
      </c>
      <c r="D23796" s="1">
        <v>44699</v>
      </c>
      <c r="E23796" t="s">
        <v>1490</v>
      </c>
    </row>
    <row r="23797" spans="1:5" hidden="1" x14ac:dyDescent="0.2">
      <c r="A23797" t="s">
        <v>47442</v>
      </c>
      <c r="B23797" t="s">
        <v>47443</v>
      </c>
      <c r="C23797" t="s">
        <v>8</v>
      </c>
      <c r="D23797" s="1">
        <v>44741</v>
      </c>
      <c r="E23797" t="s">
        <v>1490</v>
      </c>
    </row>
    <row r="23798" spans="1:5" hidden="1" x14ac:dyDescent="0.2">
      <c r="A23798" t="s">
        <v>47444</v>
      </c>
      <c r="B23798" t="s">
        <v>47445</v>
      </c>
      <c r="C23798" t="s">
        <v>8</v>
      </c>
      <c r="D23798" s="1">
        <v>44635</v>
      </c>
      <c r="E23798" t="s">
        <v>1490</v>
      </c>
    </row>
    <row r="23799" spans="1:5" hidden="1" x14ac:dyDescent="0.2">
      <c r="A23799" t="s">
        <v>47446</v>
      </c>
      <c r="B23799" t="s">
        <v>47447</v>
      </c>
      <c r="C23799" t="s">
        <v>8</v>
      </c>
      <c r="D23799" s="1">
        <v>44734</v>
      </c>
      <c r="E23799" t="s">
        <v>1490</v>
      </c>
    </row>
    <row r="23800" spans="1:5" hidden="1" x14ac:dyDescent="0.2">
      <c r="A23800" t="s">
        <v>47448</v>
      </c>
      <c r="B23800" t="s">
        <v>47449</v>
      </c>
      <c r="C23800" t="s">
        <v>8</v>
      </c>
      <c r="D23800" s="1">
        <v>44536</v>
      </c>
      <c r="E23800" t="s">
        <v>1490</v>
      </c>
    </row>
    <row r="23801" spans="1:5" hidden="1" x14ac:dyDescent="0.2">
      <c r="A23801" t="s">
        <v>47450</v>
      </c>
      <c r="B23801" t="s">
        <v>47451</v>
      </c>
      <c r="C23801" t="s">
        <v>106</v>
      </c>
      <c r="D23801" s="1">
        <v>44316</v>
      </c>
      <c r="E23801" t="s">
        <v>1490</v>
      </c>
    </row>
    <row r="23802" spans="1:5" hidden="1" x14ac:dyDescent="0.2">
      <c r="A23802" t="s">
        <v>47452</v>
      </c>
      <c r="B23802" t="s">
        <v>47453</v>
      </c>
      <c r="C23802" t="s">
        <v>25</v>
      </c>
      <c r="D23802" s="1">
        <v>44742</v>
      </c>
      <c r="E23802" t="s">
        <v>1490</v>
      </c>
    </row>
    <row r="23803" spans="1:5" hidden="1" x14ac:dyDescent="0.2">
      <c r="A23803" t="s">
        <v>47454</v>
      </c>
      <c r="B23803" t="s">
        <v>47455</v>
      </c>
      <c r="C23803" t="s">
        <v>8</v>
      </c>
      <c r="D23803" s="1">
        <v>44726</v>
      </c>
      <c r="E23803" t="s">
        <v>1490</v>
      </c>
    </row>
    <row r="23804" spans="1:5" hidden="1" x14ac:dyDescent="0.2">
      <c r="A23804" t="s">
        <v>47456</v>
      </c>
      <c r="B23804" t="s">
        <v>47457</v>
      </c>
      <c r="C23804" t="s">
        <v>8</v>
      </c>
      <c r="D23804" s="1">
        <v>44726</v>
      </c>
      <c r="E23804" t="s">
        <v>1490</v>
      </c>
    </row>
    <row r="23805" spans="1:5" hidden="1" x14ac:dyDescent="0.2">
      <c r="A23805" t="s">
        <v>47458</v>
      </c>
      <c r="B23805" t="s">
        <v>47459</v>
      </c>
      <c r="C23805" t="s">
        <v>8</v>
      </c>
      <c r="D23805" s="1">
        <v>44781</v>
      </c>
      <c r="E23805" t="s">
        <v>1490</v>
      </c>
    </row>
    <row r="23806" spans="1:5" hidden="1" x14ac:dyDescent="0.2">
      <c r="A23806" t="s">
        <v>47460</v>
      </c>
      <c r="B23806" t="s">
        <v>47461</v>
      </c>
      <c r="C23806" t="s">
        <v>8</v>
      </c>
      <c r="D23806" s="1">
        <v>44698</v>
      </c>
      <c r="E23806" t="s">
        <v>1490</v>
      </c>
    </row>
    <row r="23807" spans="1:5" hidden="1" x14ac:dyDescent="0.2">
      <c r="A23807" t="s">
        <v>47462</v>
      </c>
      <c r="B23807" t="s">
        <v>47463</v>
      </c>
      <c r="C23807" t="s">
        <v>8</v>
      </c>
      <c r="D23807" s="1">
        <v>44788</v>
      </c>
      <c r="E23807" t="s">
        <v>1490</v>
      </c>
    </row>
    <row r="23808" spans="1:5" hidden="1" x14ac:dyDescent="0.2">
      <c r="A23808" t="s">
        <v>47464</v>
      </c>
      <c r="B23808" t="s">
        <v>47465</v>
      </c>
      <c r="C23808" t="s">
        <v>8</v>
      </c>
      <c r="D23808" s="1">
        <v>44701</v>
      </c>
      <c r="E23808" t="s">
        <v>1490</v>
      </c>
    </row>
    <row r="23809" spans="1:5" hidden="1" x14ac:dyDescent="0.2">
      <c r="A23809" t="s">
        <v>47466</v>
      </c>
      <c r="B23809" t="s">
        <v>47467</v>
      </c>
      <c r="C23809" t="s">
        <v>8</v>
      </c>
      <c r="D23809" s="1">
        <v>44700</v>
      </c>
      <c r="E23809" t="s">
        <v>1490</v>
      </c>
    </row>
    <row r="23810" spans="1:5" hidden="1" x14ac:dyDescent="0.2">
      <c r="A23810" t="s">
        <v>47468</v>
      </c>
      <c r="B23810" t="s">
        <v>47469</v>
      </c>
      <c r="C23810" t="s">
        <v>8</v>
      </c>
      <c r="D23810" s="1">
        <v>44726</v>
      </c>
      <c r="E23810" t="s">
        <v>1490</v>
      </c>
    </row>
    <row r="23811" spans="1:5" hidden="1" x14ac:dyDescent="0.2">
      <c r="A23811" t="s">
        <v>47470</v>
      </c>
      <c r="B23811" t="s">
        <v>47471</v>
      </c>
      <c r="C23811" t="s">
        <v>8</v>
      </c>
      <c r="D23811" s="1">
        <v>44726</v>
      </c>
      <c r="E23811" t="s">
        <v>1490</v>
      </c>
    </row>
    <row r="23812" spans="1:5" hidden="1" x14ac:dyDescent="0.2">
      <c r="A23812" t="s">
        <v>47472</v>
      </c>
      <c r="B23812" t="s">
        <v>47473</v>
      </c>
      <c r="C23812" t="s">
        <v>31</v>
      </c>
      <c r="E23812" t="s">
        <v>1490</v>
      </c>
    </row>
    <row r="23813" spans="1:5" hidden="1" x14ac:dyDescent="0.2">
      <c r="A23813" t="s">
        <v>47474</v>
      </c>
      <c r="B23813" t="s">
        <v>47475</v>
      </c>
      <c r="C23813" t="s">
        <v>8</v>
      </c>
      <c r="D23813" s="1">
        <v>44734</v>
      </c>
      <c r="E23813" t="s">
        <v>1490</v>
      </c>
    </row>
    <row r="23814" spans="1:5" hidden="1" x14ac:dyDescent="0.2">
      <c r="A23814" t="s">
        <v>47476</v>
      </c>
      <c r="B23814" t="s">
        <v>47477</v>
      </c>
      <c r="C23814" t="s">
        <v>8</v>
      </c>
      <c r="D23814" s="1">
        <v>44704</v>
      </c>
      <c r="E23814" t="s">
        <v>1490</v>
      </c>
    </row>
    <row r="23815" spans="1:5" hidden="1" x14ac:dyDescent="0.2">
      <c r="A23815" t="s">
        <v>47478</v>
      </c>
      <c r="B23815" t="s">
        <v>47479</v>
      </c>
      <c r="C23815" t="s">
        <v>8</v>
      </c>
      <c r="D23815" s="1">
        <v>44721</v>
      </c>
      <c r="E23815" t="s">
        <v>1490</v>
      </c>
    </row>
    <row r="23816" spans="1:5" hidden="1" x14ac:dyDescent="0.2">
      <c r="A23816" t="s">
        <v>47480</v>
      </c>
      <c r="B23816" t="s">
        <v>47481</v>
      </c>
      <c r="C23816" t="s">
        <v>8</v>
      </c>
      <c r="D23816" s="1">
        <v>44693</v>
      </c>
      <c r="E23816" t="s">
        <v>1490</v>
      </c>
    </row>
    <row r="23817" spans="1:5" hidden="1" x14ac:dyDescent="0.2">
      <c r="A23817" t="s">
        <v>47482</v>
      </c>
      <c r="B23817" t="s">
        <v>47483</v>
      </c>
      <c r="C23817" t="s">
        <v>106</v>
      </c>
      <c r="D23817" s="1">
        <v>44376</v>
      </c>
      <c r="E23817" t="s">
        <v>1490</v>
      </c>
    </row>
    <row r="23818" spans="1:5" hidden="1" x14ac:dyDescent="0.2">
      <c r="A23818" t="s">
        <v>47484</v>
      </c>
      <c r="B23818" t="s">
        <v>47485</v>
      </c>
      <c r="C23818" t="s">
        <v>8</v>
      </c>
      <c r="D23818" s="1">
        <v>44741</v>
      </c>
      <c r="E23818" t="s">
        <v>1490</v>
      </c>
    </row>
    <row r="23819" spans="1:5" hidden="1" x14ac:dyDescent="0.2">
      <c r="A23819" t="s">
        <v>47486</v>
      </c>
      <c r="B23819" t="s">
        <v>47487</v>
      </c>
      <c r="C23819" t="s">
        <v>106</v>
      </c>
      <c r="D23819" s="1">
        <v>44168</v>
      </c>
      <c r="E23819" t="s">
        <v>1490</v>
      </c>
    </row>
    <row r="23820" spans="1:5" hidden="1" x14ac:dyDescent="0.2">
      <c r="A23820" t="s">
        <v>47488</v>
      </c>
      <c r="B23820" t="s">
        <v>47489</v>
      </c>
      <c r="C23820" t="s">
        <v>8</v>
      </c>
      <c r="D23820" s="1">
        <v>44742</v>
      </c>
      <c r="E23820" t="s">
        <v>1490</v>
      </c>
    </row>
    <row r="23821" spans="1:5" hidden="1" x14ac:dyDescent="0.2">
      <c r="A23821" t="s">
        <v>47490</v>
      </c>
      <c r="B23821" t="s">
        <v>47491</v>
      </c>
      <c r="C23821" t="s">
        <v>106</v>
      </c>
      <c r="D23821" s="1">
        <v>44377</v>
      </c>
      <c r="E23821" t="s">
        <v>1490</v>
      </c>
    </row>
    <row r="23822" spans="1:5" hidden="1" x14ac:dyDescent="0.2">
      <c r="A23822" t="s">
        <v>47492</v>
      </c>
      <c r="B23822" t="s">
        <v>47493</v>
      </c>
      <c r="C23822" t="s">
        <v>122</v>
      </c>
      <c r="D23822" s="1">
        <v>44055</v>
      </c>
      <c r="E23822" t="s">
        <v>1490</v>
      </c>
    </row>
    <row r="23823" spans="1:5" hidden="1" x14ac:dyDescent="0.2">
      <c r="A23823" t="s">
        <v>47494</v>
      </c>
      <c r="B23823" t="s">
        <v>47495</v>
      </c>
      <c r="C23823" t="s">
        <v>8</v>
      </c>
      <c r="D23823" s="1">
        <v>44742</v>
      </c>
      <c r="E23823" t="s">
        <v>140</v>
      </c>
    </row>
    <row r="23824" spans="1:5" hidden="1" x14ac:dyDescent="0.2">
      <c r="A23824" t="s">
        <v>47496</v>
      </c>
      <c r="B23824" t="s">
        <v>47497</v>
      </c>
      <c r="C23824" t="s">
        <v>8</v>
      </c>
      <c r="D23824" s="1">
        <v>44741</v>
      </c>
      <c r="E23824" t="s">
        <v>1490</v>
      </c>
    </row>
    <row r="23825" spans="1:5" hidden="1" x14ac:dyDescent="0.2">
      <c r="A23825" t="s">
        <v>47498</v>
      </c>
      <c r="B23825" t="s">
        <v>47499</v>
      </c>
      <c r="C23825" t="s">
        <v>8</v>
      </c>
      <c r="D23825" s="1">
        <v>44719</v>
      </c>
      <c r="E23825" t="s">
        <v>1490</v>
      </c>
    </row>
    <row r="23826" spans="1:5" hidden="1" x14ac:dyDescent="0.2">
      <c r="A23826" t="s">
        <v>47500</v>
      </c>
      <c r="B23826" t="s">
        <v>47501</v>
      </c>
      <c r="C23826" t="s">
        <v>8</v>
      </c>
      <c r="D23826" s="1">
        <v>44741</v>
      </c>
      <c r="E23826" t="s">
        <v>1490</v>
      </c>
    </row>
    <row r="23827" spans="1:5" hidden="1" x14ac:dyDescent="0.2">
      <c r="A23827" t="s">
        <v>47502</v>
      </c>
      <c r="B23827" t="s">
        <v>47503</v>
      </c>
      <c r="C23827" t="s">
        <v>8</v>
      </c>
      <c r="D23827" s="1">
        <v>44742</v>
      </c>
      <c r="E23827" t="s">
        <v>1490</v>
      </c>
    </row>
    <row r="23828" spans="1:5" hidden="1" x14ac:dyDescent="0.2">
      <c r="A23828" t="s">
        <v>47504</v>
      </c>
      <c r="B23828" t="s">
        <v>47505</v>
      </c>
      <c r="C23828" t="s">
        <v>8</v>
      </c>
      <c r="D23828" s="1">
        <v>44742</v>
      </c>
      <c r="E23828" t="s">
        <v>1490</v>
      </c>
    </row>
    <row r="23829" spans="1:5" hidden="1" x14ac:dyDescent="0.2">
      <c r="A23829" t="s">
        <v>47506</v>
      </c>
      <c r="B23829" t="s">
        <v>47507</v>
      </c>
      <c r="C23829" t="s">
        <v>8</v>
      </c>
      <c r="D23829" s="1">
        <v>44739</v>
      </c>
      <c r="E23829" t="s">
        <v>1490</v>
      </c>
    </row>
    <row r="23830" spans="1:5" hidden="1" x14ac:dyDescent="0.2">
      <c r="A23830" t="s">
        <v>47508</v>
      </c>
      <c r="B23830" t="s">
        <v>47509</v>
      </c>
      <c r="C23830" t="s">
        <v>8</v>
      </c>
      <c r="D23830" s="1">
        <v>44592</v>
      </c>
      <c r="E23830" t="s">
        <v>1490</v>
      </c>
    </row>
    <row r="23831" spans="1:5" hidden="1" x14ac:dyDescent="0.2">
      <c r="A23831" t="s">
        <v>47510</v>
      </c>
      <c r="B23831" t="s">
        <v>47511</v>
      </c>
      <c r="C23831" t="s">
        <v>8</v>
      </c>
      <c r="D23831" s="1">
        <v>44741</v>
      </c>
      <c r="E23831" t="s">
        <v>1490</v>
      </c>
    </row>
    <row r="23832" spans="1:5" hidden="1" x14ac:dyDescent="0.2">
      <c r="A23832" t="s">
        <v>47512</v>
      </c>
      <c r="B23832" t="s">
        <v>47513</v>
      </c>
      <c r="C23832" t="s">
        <v>8</v>
      </c>
      <c r="D23832" s="1">
        <v>44733</v>
      </c>
      <c r="E23832" t="s">
        <v>1490</v>
      </c>
    </row>
    <row r="23833" spans="1:5" hidden="1" x14ac:dyDescent="0.2">
      <c r="A23833" t="s">
        <v>47514</v>
      </c>
      <c r="B23833" t="s">
        <v>47515</v>
      </c>
      <c r="C23833" t="s">
        <v>8</v>
      </c>
      <c r="D23833" s="1">
        <v>44701</v>
      </c>
      <c r="E23833" t="s">
        <v>1490</v>
      </c>
    </row>
    <row r="23834" spans="1:5" hidden="1" x14ac:dyDescent="0.2">
      <c r="A23834" t="s">
        <v>47516</v>
      </c>
      <c r="B23834" t="s">
        <v>47517</v>
      </c>
      <c r="C23834" t="s">
        <v>8</v>
      </c>
      <c r="D23834" s="1">
        <v>44742</v>
      </c>
      <c r="E23834" t="s">
        <v>1490</v>
      </c>
    </row>
    <row r="23835" spans="1:5" hidden="1" x14ac:dyDescent="0.2">
      <c r="A23835" t="s">
        <v>47518</v>
      </c>
      <c r="B23835" t="s">
        <v>47519</v>
      </c>
      <c r="C23835" t="s">
        <v>8</v>
      </c>
      <c r="D23835" s="1">
        <v>44741</v>
      </c>
      <c r="E23835" t="s">
        <v>1490</v>
      </c>
    </row>
    <row r="23836" spans="1:5" hidden="1" x14ac:dyDescent="0.2">
      <c r="A23836" t="s">
        <v>47520</v>
      </c>
      <c r="B23836" t="s">
        <v>47521</v>
      </c>
      <c r="C23836" t="s">
        <v>8</v>
      </c>
      <c r="D23836" s="1">
        <v>44734</v>
      </c>
      <c r="E23836" t="s">
        <v>1490</v>
      </c>
    </row>
    <row r="23837" spans="1:5" hidden="1" x14ac:dyDescent="0.2">
      <c r="A23837" t="s">
        <v>47522</v>
      </c>
      <c r="B23837" t="s">
        <v>47523</v>
      </c>
      <c r="C23837" t="s">
        <v>8</v>
      </c>
      <c r="D23837" s="1">
        <v>44700</v>
      </c>
      <c r="E23837" t="s">
        <v>1490</v>
      </c>
    </row>
    <row r="23838" spans="1:5" hidden="1" x14ac:dyDescent="0.2">
      <c r="A23838" t="s">
        <v>47524</v>
      </c>
      <c r="B23838" t="s">
        <v>47525</v>
      </c>
      <c r="C23838" t="s">
        <v>8</v>
      </c>
      <c r="D23838" s="1">
        <v>44701</v>
      </c>
      <c r="E23838" t="s">
        <v>1490</v>
      </c>
    </row>
    <row r="23839" spans="1:5" hidden="1" x14ac:dyDescent="0.2">
      <c r="A23839" t="s">
        <v>47526</v>
      </c>
      <c r="B23839" t="s">
        <v>47527</v>
      </c>
      <c r="C23839" t="s">
        <v>8</v>
      </c>
      <c r="D23839" s="1">
        <v>44701</v>
      </c>
      <c r="E23839" t="s">
        <v>1490</v>
      </c>
    </row>
    <row r="23840" spans="1:5" hidden="1" x14ac:dyDescent="0.2">
      <c r="A23840" t="s">
        <v>47528</v>
      </c>
      <c r="B23840" t="s">
        <v>47529</v>
      </c>
      <c r="C23840" t="s">
        <v>8</v>
      </c>
      <c r="D23840" s="1">
        <v>44704</v>
      </c>
      <c r="E23840" t="s">
        <v>1490</v>
      </c>
    </row>
    <row r="23841" spans="1:5" hidden="1" x14ac:dyDescent="0.2">
      <c r="A23841" t="s">
        <v>47530</v>
      </c>
      <c r="B23841" t="s">
        <v>47531</v>
      </c>
      <c r="C23841" t="s">
        <v>8</v>
      </c>
      <c r="D23841" s="1">
        <v>44741</v>
      </c>
      <c r="E23841" t="s">
        <v>1490</v>
      </c>
    </row>
    <row r="23842" spans="1:5" hidden="1" x14ac:dyDescent="0.2">
      <c r="A23842" t="s">
        <v>47532</v>
      </c>
      <c r="B23842" t="s">
        <v>47533</v>
      </c>
      <c r="C23842" t="s">
        <v>8</v>
      </c>
      <c r="D23842" s="1">
        <v>44738</v>
      </c>
      <c r="E23842" t="s">
        <v>1490</v>
      </c>
    </row>
    <row r="23843" spans="1:5" hidden="1" x14ac:dyDescent="0.2">
      <c r="A23843" t="s">
        <v>47534</v>
      </c>
      <c r="B23843" t="s">
        <v>47535</v>
      </c>
      <c r="C23843" t="s">
        <v>8</v>
      </c>
      <c r="D23843" s="1">
        <v>44701</v>
      </c>
      <c r="E23843" t="s">
        <v>1490</v>
      </c>
    </row>
    <row r="23844" spans="1:5" hidden="1" x14ac:dyDescent="0.2">
      <c r="A23844" t="s">
        <v>47536</v>
      </c>
      <c r="B23844" t="s">
        <v>47537</v>
      </c>
      <c r="C23844" t="s">
        <v>8</v>
      </c>
      <c r="D23844" s="1">
        <v>44788</v>
      </c>
      <c r="E23844" t="s">
        <v>1490</v>
      </c>
    </row>
    <row r="23845" spans="1:5" hidden="1" x14ac:dyDescent="0.2">
      <c r="A23845" t="s">
        <v>47538</v>
      </c>
      <c r="B23845" t="s">
        <v>47539</v>
      </c>
      <c r="C23845" t="s">
        <v>109</v>
      </c>
      <c r="D23845" s="1">
        <v>43542</v>
      </c>
      <c r="E23845" t="s">
        <v>1490</v>
      </c>
    </row>
    <row r="23846" spans="1:5" hidden="1" x14ac:dyDescent="0.2">
      <c r="A23846" t="s">
        <v>47540</v>
      </c>
      <c r="B23846" t="s">
        <v>47541</v>
      </c>
      <c r="C23846" t="s">
        <v>8</v>
      </c>
      <c r="D23846" s="1">
        <v>44628</v>
      </c>
      <c r="E23846" t="s">
        <v>1490</v>
      </c>
    </row>
    <row r="23847" spans="1:5" hidden="1" x14ac:dyDescent="0.2">
      <c r="A23847" t="s">
        <v>47542</v>
      </c>
      <c r="B23847" t="s">
        <v>47543</v>
      </c>
      <c r="C23847" t="s">
        <v>8</v>
      </c>
      <c r="D23847" s="1">
        <v>44742</v>
      </c>
      <c r="E23847" t="s">
        <v>1490</v>
      </c>
    </row>
    <row r="23848" spans="1:5" hidden="1" x14ac:dyDescent="0.2">
      <c r="A23848" t="s">
        <v>47544</v>
      </c>
      <c r="B23848" t="s">
        <v>47545</v>
      </c>
      <c r="C23848" t="s">
        <v>8</v>
      </c>
      <c r="D23848" s="1">
        <v>44739</v>
      </c>
      <c r="E23848" t="s">
        <v>1490</v>
      </c>
    </row>
    <row r="23849" spans="1:5" hidden="1" x14ac:dyDescent="0.2">
      <c r="A23849" t="s">
        <v>47546</v>
      </c>
      <c r="B23849" t="s">
        <v>47547</v>
      </c>
      <c r="C23849" t="s">
        <v>8</v>
      </c>
      <c r="D23849" s="1">
        <v>44698</v>
      </c>
      <c r="E23849" t="s">
        <v>1490</v>
      </c>
    </row>
    <row r="23850" spans="1:5" hidden="1" x14ac:dyDescent="0.2">
      <c r="A23850" t="s">
        <v>47548</v>
      </c>
      <c r="B23850" t="s">
        <v>47549</v>
      </c>
      <c r="C23850" t="s">
        <v>8</v>
      </c>
      <c r="D23850" s="1">
        <v>44719</v>
      </c>
      <c r="E23850" t="s">
        <v>1490</v>
      </c>
    </row>
    <row r="23851" spans="1:5" hidden="1" x14ac:dyDescent="0.2">
      <c r="A23851" t="s">
        <v>47550</v>
      </c>
      <c r="B23851" t="s">
        <v>47551</v>
      </c>
      <c r="C23851" t="s">
        <v>8</v>
      </c>
      <c r="D23851" s="1">
        <v>44700</v>
      </c>
      <c r="E23851" t="s">
        <v>1490</v>
      </c>
    </row>
    <row r="23852" spans="1:5" hidden="1" x14ac:dyDescent="0.2">
      <c r="A23852" t="s">
        <v>47552</v>
      </c>
      <c r="B23852" t="s">
        <v>47553</v>
      </c>
      <c r="C23852" t="s">
        <v>109</v>
      </c>
      <c r="D23852" s="1">
        <v>43553</v>
      </c>
      <c r="E23852" t="s">
        <v>1490</v>
      </c>
    </row>
    <row r="23853" spans="1:5" hidden="1" x14ac:dyDescent="0.2">
      <c r="A23853" t="s">
        <v>47554</v>
      </c>
      <c r="B23853" t="s">
        <v>47555</v>
      </c>
      <c r="C23853" t="s">
        <v>8</v>
      </c>
      <c r="D23853" s="1">
        <v>44701</v>
      </c>
      <c r="E23853" t="s">
        <v>1490</v>
      </c>
    </row>
    <row r="23854" spans="1:5" hidden="1" x14ac:dyDescent="0.2">
      <c r="A23854" t="s">
        <v>47556</v>
      </c>
      <c r="B23854" t="s">
        <v>47557</v>
      </c>
      <c r="C23854" t="s">
        <v>8</v>
      </c>
      <c r="D23854" s="1">
        <v>44693</v>
      </c>
      <c r="E23854" t="s">
        <v>1490</v>
      </c>
    </row>
    <row r="23855" spans="1:5" hidden="1" x14ac:dyDescent="0.2">
      <c r="A23855" t="s">
        <v>47558</v>
      </c>
      <c r="B23855" t="s">
        <v>47559</v>
      </c>
      <c r="C23855" t="s">
        <v>8</v>
      </c>
      <c r="D23855" s="1">
        <v>44700</v>
      </c>
      <c r="E23855" t="s">
        <v>1490</v>
      </c>
    </row>
    <row r="23856" spans="1:5" hidden="1" x14ac:dyDescent="0.2">
      <c r="A23856" t="s">
        <v>47560</v>
      </c>
      <c r="B23856" t="s">
        <v>47561</v>
      </c>
      <c r="C23856" t="s">
        <v>8</v>
      </c>
      <c r="D23856" s="1">
        <v>44701</v>
      </c>
      <c r="E23856" t="s">
        <v>1490</v>
      </c>
    </row>
    <row r="23857" spans="1:5" hidden="1" x14ac:dyDescent="0.2">
      <c r="A23857" t="s">
        <v>47562</v>
      </c>
      <c r="B23857" t="s">
        <v>47563</v>
      </c>
      <c r="C23857" t="s">
        <v>8</v>
      </c>
      <c r="D23857" s="1">
        <v>44657</v>
      </c>
      <c r="E23857" t="s">
        <v>1490</v>
      </c>
    </row>
    <row r="23858" spans="1:5" hidden="1" x14ac:dyDescent="0.2">
      <c r="A23858" t="s">
        <v>47564</v>
      </c>
      <c r="B23858" t="s">
        <v>47565</v>
      </c>
      <c r="C23858" t="s">
        <v>8</v>
      </c>
      <c r="D23858" s="1">
        <v>44726</v>
      </c>
      <c r="E23858" t="s">
        <v>1490</v>
      </c>
    </row>
    <row r="23859" spans="1:5" hidden="1" x14ac:dyDescent="0.2">
      <c r="A23859" t="s">
        <v>47566</v>
      </c>
      <c r="B23859" t="s">
        <v>47567</v>
      </c>
      <c r="C23859" t="s">
        <v>8</v>
      </c>
      <c r="D23859" s="1">
        <v>44741</v>
      </c>
      <c r="E23859" t="s">
        <v>1490</v>
      </c>
    </row>
    <row r="23860" spans="1:5" hidden="1" x14ac:dyDescent="0.2">
      <c r="A23860" t="s">
        <v>47568</v>
      </c>
      <c r="B23860" t="s">
        <v>47569</v>
      </c>
      <c r="C23860" t="s">
        <v>8</v>
      </c>
      <c r="D23860" s="1">
        <v>44726</v>
      </c>
      <c r="E23860" t="s">
        <v>1490</v>
      </c>
    </row>
    <row r="23861" spans="1:5" hidden="1" x14ac:dyDescent="0.2">
      <c r="A23861" t="s">
        <v>47570</v>
      </c>
      <c r="B23861" t="s">
        <v>47571</v>
      </c>
      <c r="C23861" t="s">
        <v>25</v>
      </c>
      <c r="D23861" s="1">
        <v>44742</v>
      </c>
      <c r="E23861" t="s">
        <v>1490</v>
      </c>
    </row>
    <row r="23862" spans="1:5" hidden="1" x14ac:dyDescent="0.2">
      <c r="A23862" t="s">
        <v>47572</v>
      </c>
      <c r="B23862" t="s">
        <v>47573</v>
      </c>
      <c r="C23862" t="s">
        <v>8</v>
      </c>
      <c r="D23862" s="1">
        <v>44739</v>
      </c>
      <c r="E23862" t="s">
        <v>1490</v>
      </c>
    </row>
    <row r="23863" spans="1:5" hidden="1" x14ac:dyDescent="0.2">
      <c r="A23863" t="s">
        <v>47574</v>
      </c>
      <c r="B23863" t="s">
        <v>47575</v>
      </c>
      <c r="C23863" t="s">
        <v>8</v>
      </c>
      <c r="D23863" s="1">
        <v>44788</v>
      </c>
      <c r="E23863" t="s">
        <v>1490</v>
      </c>
    </row>
    <row r="23864" spans="1:5" hidden="1" x14ac:dyDescent="0.2">
      <c r="A23864" t="s">
        <v>47576</v>
      </c>
      <c r="B23864" t="s">
        <v>47577</v>
      </c>
      <c r="C23864" t="s">
        <v>8</v>
      </c>
      <c r="D23864" s="1">
        <v>44741</v>
      </c>
      <c r="E23864" t="s">
        <v>1490</v>
      </c>
    </row>
    <row r="23865" spans="1:5" hidden="1" x14ac:dyDescent="0.2">
      <c r="A23865" t="s">
        <v>47578</v>
      </c>
      <c r="B23865" t="s">
        <v>47579</v>
      </c>
      <c r="C23865" t="s">
        <v>106</v>
      </c>
      <c r="D23865" s="1">
        <v>44299</v>
      </c>
      <c r="E23865" t="s">
        <v>1490</v>
      </c>
    </row>
    <row r="23866" spans="1:5" hidden="1" x14ac:dyDescent="0.2">
      <c r="A23866" t="s">
        <v>47580</v>
      </c>
      <c r="B23866" t="s">
        <v>47581</v>
      </c>
      <c r="C23866" t="s">
        <v>8</v>
      </c>
      <c r="D23866" s="1">
        <v>44742</v>
      </c>
      <c r="E23866" t="s">
        <v>1490</v>
      </c>
    </row>
    <row r="23867" spans="1:5" hidden="1" x14ac:dyDescent="0.2">
      <c r="A23867" t="s">
        <v>47582</v>
      </c>
      <c r="B23867" t="s">
        <v>47583</v>
      </c>
      <c r="C23867" t="s">
        <v>8</v>
      </c>
      <c r="D23867" s="1">
        <v>44742</v>
      </c>
      <c r="E23867" t="s">
        <v>1490</v>
      </c>
    </row>
    <row r="23868" spans="1:5" hidden="1" x14ac:dyDescent="0.2">
      <c r="A23868" t="s">
        <v>47584</v>
      </c>
      <c r="B23868" t="s">
        <v>47585</v>
      </c>
      <c r="C23868" t="s">
        <v>8</v>
      </c>
      <c r="D23868" s="1">
        <v>44701</v>
      </c>
      <c r="E23868" t="s">
        <v>1490</v>
      </c>
    </row>
    <row r="23869" spans="1:5" hidden="1" x14ac:dyDescent="0.2">
      <c r="A23869" t="s">
        <v>47586</v>
      </c>
      <c r="B23869" t="s">
        <v>47587</v>
      </c>
      <c r="C23869" t="s">
        <v>8</v>
      </c>
      <c r="D23869" s="1">
        <v>44711</v>
      </c>
      <c r="E23869" t="s">
        <v>1490</v>
      </c>
    </row>
    <row r="23870" spans="1:5" hidden="1" x14ac:dyDescent="0.2">
      <c r="A23870" t="s">
        <v>47588</v>
      </c>
      <c r="B23870" t="s">
        <v>47589</v>
      </c>
      <c r="C23870" t="s">
        <v>8</v>
      </c>
      <c r="D23870" s="1">
        <v>44700</v>
      </c>
      <c r="E23870" t="s">
        <v>1490</v>
      </c>
    </row>
    <row r="23871" spans="1:5" hidden="1" x14ac:dyDescent="0.2">
      <c r="A23871" t="s">
        <v>47590</v>
      </c>
      <c r="B23871" t="s">
        <v>47591</v>
      </c>
      <c r="C23871" t="s">
        <v>106</v>
      </c>
      <c r="D23871" s="1">
        <v>44377</v>
      </c>
      <c r="E23871" t="s">
        <v>1490</v>
      </c>
    </row>
    <row r="23872" spans="1:5" hidden="1" x14ac:dyDescent="0.2">
      <c r="A23872" t="s">
        <v>47592</v>
      </c>
      <c r="B23872" t="s">
        <v>47593</v>
      </c>
      <c r="C23872" t="s">
        <v>8</v>
      </c>
      <c r="D23872" s="1">
        <v>44739</v>
      </c>
      <c r="E23872" t="s">
        <v>1490</v>
      </c>
    </row>
    <row r="23873" spans="1:5" hidden="1" x14ac:dyDescent="0.2">
      <c r="A23873" t="s">
        <v>47594</v>
      </c>
      <c r="B23873" t="s">
        <v>47595</v>
      </c>
      <c r="C23873" t="s">
        <v>8</v>
      </c>
      <c r="D23873" s="1">
        <v>44742</v>
      </c>
      <c r="E23873" t="s">
        <v>1490</v>
      </c>
    </row>
    <row r="23874" spans="1:5" hidden="1" x14ac:dyDescent="0.2">
      <c r="A23874" t="s">
        <v>47596</v>
      </c>
      <c r="B23874" t="s">
        <v>47597</v>
      </c>
      <c r="C23874" t="s">
        <v>8</v>
      </c>
      <c r="D23874" s="1">
        <v>44742</v>
      </c>
      <c r="E23874" t="s">
        <v>1490</v>
      </c>
    </row>
    <row r="23875" spans="1:5" hidden="1" x14ac:dyDescent="0.2">
      <c r="A23875" t="s">
        <v>47598</v>
      </c>
      <c r="B23875" t="s">
        <v>47599</v>
      </c>
      <c r="C23875" t="s">
        <v>122</v>
      </c>
      <c r="D23875" s="1">
        <v>44102</v>
      </c>
      <c r="E23875" t="s">
        <v>1490</v>
      </c>
    </row>
    <row r="23876" spans="1:5" hidden="1" x14ac:dyDescent="0.2">
      <c r="A23876" t="s">
        <v>47600</v>
      </c>
      <c r="B23876" t="s">
        <v>47601</v>
      </c>
      <c r="C23876" t="s">
        <v>8</v>
      </c>
      <c r="D23876" s="1">
        <v>44741</v>
      </c>
      <c r="E23876" t="s">
        <v>1490</v>
      </c>
    </row>
    <row r="23877" spans="1:5" hidden="1" x14ac:dyDescent="0.2">
      <c r="A23877" t="s">
        <v>47602</v>
      </c>
      <c r="B23877" t="s">
        <v>47603</v>
      </c>
      <c r="C23877" t="s">
        <v>8</v>
      </c>
      <c r="D23877" s="1">
        <v>44742</v>
      </c>
      <c r="E23877" t="s">
        <v>1490</v>
      </c>
    </row>
    <row r="23878" spans="1:5" hidden="1" x14ac:dyDescent="0.2">
      <c r="A23878" t="s">
        <v>47604</v>
      </c>
      <c r="B23878" t="s">
        <v>47605</v>
      </c>
      <c r="C23878" t="s">
        <v>8</v>
      </c>
      <c r="D23878" s="1">
        <v>44608</v>
      </c>
      <c r="E23878" t="s">
        <v>1490</v>
      </c>
    </row>
    <row r="23879" spans="1:5" hidden="1" x14ac:dyDescent="0.2">
      <c r="A23879" t="s">
        <v>47606</v>
      </c>
      <c r="B23879" t="s">
        <v>47607</v>
      </c>
      <c r="C23879" t="s">
        <v>8</v>
      </c>
      <c r="D23879" s="1">
        <v>44708</v>
      </c>
      <c r="E23879" t="s">
        <v>1490</v>
      </c>
    </row>
    <row r="23880" spans="1:5" hidden="1" x14ac:dyDescent="0.2">
      <c r="A23880" t="s">
        <v>47608</v>
      </c>
      <c r="B23880" t="s">
        <v>47609</v>
      </c>
      <c r="C23880" t="s">
        <v>8</v>
      </c>
      <c r="D23880" s="1">
        <v>44740</v>
      </c>
      <c r="E23880" t="s">
        <v>1490</v>
      </c>
    </row>
    <row r="23881" spans="1:5" hidden="1" x14ac:dyDescent="0.2">
      <c r="A23881" t="s">
        <v>47610</v>
      </c>
      <c r="B23881" t="s">
        <v>47611</v>
      </c>
      <c r="C23881" t="s">
        <v>8</v>
      </c>
      <c r="D23881" s="1">
        <v>44719</v>
      </c>
      <c r="E23881" t="s">
        <v>1490</v>
      </c>
    </row>
    <row r="23882" spans="1:5" hidden="1" x14ac:dyDescent="0.2">
      <c r="A23882" t="s">
        <v>47612</v>
      </c>
      <c r="B23882" t="s">
        <v>47613</v>
      </c>
      <c r="C23882" t="s">
        <v>8</v>
      </c>
      <c r="D23882" s="1">
        <v>44726</v>
      </c>
      <c r="E23882" t="s">
        <v>1490</v>
      </c>
    </row>
    <row r="23883" spans="1:5" hidden="1" x14ac:dyDescent="0.2">
      <c r="A23883" t="s">
        <v>47614</v>
      </c>
      <c r="B23883" t="s">
        <v>47615</v>
      </c>
      <c r="C23883" t="s">
        <v>8</v>
      </c>
      <c r="D23883" s="1">
        <v>44741</v>
      </c>
      <c r="E23883" t="s">
        <v>1490</v>
      </c>
    </row>
    <row r="23884" spans="1:5" hidden="1" x14ac:dyDescent="0.2">
      <c r="A23884" t="s">
        <v>47616</v>
      </c>
      <c r="B23884" t="s">
        <v>47617</v>
      </c>
      <c r="C23884" t="s">
        <v>8</v>
      </c>
      <c r="D23884" s="1">
        <v>44740</v>
      </c>
      <c r="E23884" t="s">
        <v>1490</v>
      </c>
    </row>
    <row r="23885" spans="1:5" hidden="1" x14ac:dyDescent="0.2">
      <c r="A23885" t="s">
        <v>47618</v>
      </c>
      <c r="B23885" t="s">
        <v>47619</v>
      </c>
      <c r="C23885" t="s">
        <v>8</v>
      </c>
      <c r="D23885" s="1">
        <v>44529</v>
      </c>
      <c r="E23885" t="s">
        <v>1490</v>
      </c>
    </row>
    <row r="23886" spans="1:5" hidden="1" x14ac:dyDescent="0.2">
      <c r="A23886" t="s">
        <v>47620</v>
      </c>
      <c r="B23886" t="s">
        <v>47621</v>
      </c>
      <c r="C23886" t="s">
        <v>8</v>
      </c>
      <c r="D23886" s="1">
        <v>44753</v>
      </c>
      <c r="E23886" t="s">
        <v>1490</v>
      </c>
    </row>
    <row r="23887" spans="1:5" hidden="1" x14ac:dyDescent="0.2">
      <c r="A23887" t="s">
        <v>47622</v>
      </c>
      <c r="B23887" t="s">
        <v>47623</v>
      </c>
      <c r="C23887" t="s">
        <v>8</v>
      </c>
      <c r="D23887" s="1">
        <v>44698</v>
      </c>
      <c r="E23887" t="s">
        <v>1490</v>
      </c>
    </row>
    <row r="23888" spans="1:5" hidden="1" x14ac:dyDescent="0.2">
      <c r="A23888" t="s">
        <v>47624</v>
      </c>
      <c r="B23888" t="s">
        <v>47625</v>
      </c>
      <c r="C23888" t="s">
        <v>8</v>
      </c>
      <c r="D23888" s="1">
        <v>44541</v>
      </c>
      <c r="E23888" t="s">
        <v>1490</v>
      </c>
    </row>
    <row r="23889" spans="1:5" hidden="1" x14ac:dyDescent="0.2">
      <c r="A23889" t="s">
        <v>47626</v>
      </c>
      <c r="B23889" t="s">
        <v>47627</v>
      </c>
      <c r="C23889" t="s">
        <v>8</v>
      </c>
      <c r="D23889" s="1">
        <v>44728</v>
      </c>
      <c r="E23889" t="s">
        <v>1490</v>
      </c>
    </row>
    <row r="23890" spans="1:5" hidden="1" x14ac:dyDescent="0.2">
      <c r="A23890" t="s">
        <v>47628</v>
      </c>
      <c r="B23890" t="s">
        <v>47629</v>
      </c>
      <c r="C23890" t="s">
        <v>8</v>
      </c>
      <c r="D23890" s="1">
        <v>44724</v>
      </c>
      <c r="E23890" t="s">
        <v>1490</v>
      </c>
    </row>
    <row r="23891" spans="1:5" hidden="1" x14ac:dyDescent="0.2">
      <c r="A23891" t="s">
        <v>47630</v>
      </c>
      <c r="B23891" t="s">
        <v>47631</v>
      </c>
      <c r="C23891" t="s">
        <v>8</v>
      </c>
      <c r="D23891" s="1">
        <v>44738</v>
      </c>
      <c r="E23891" t="s">
        <v>1490</v>
      </c>
    </row>
    <row r="23892" spans="1:5" hidden="1" x14ac:dyDescent="0.2">
      <c r="A23892" t="s">
        <v>47632</v>
      </c>
      <c r="B23892" t="s">
        <v>47633</v>
      </c>
      <c r="C23892" t="s">
        <v>8</v>
      </c>
      <c r="D23892" s="1">
        <v>44720</v>
      </c>
      <c r="E23892" t="s">
        <v>1490</v>
      </c>
    </row>
    <row r="23893" spans="1:5" hidden="1" x14ac:dyDescent="0.2">
      <c r="A23893" t="s">
        <v>47634</v>
      </c>
      <c r="B23893" t="s">
        <v>47635</v>
      </c>
      <c r="C23893" t="s">
        <v>8</v>
      </c>
      <c r="D23893" s="1">
        <v>44701</v>
      </c>
      <c r="E23893" t="s">
        <v>1490</v>
      </c>
    </row>
    <row r="23894" spans="1:5" hidden="1" x14ac:dyDescent="0.2">
      <c r="A23894" t="s">
        <v>47636</v>
      </c>
      <c r="B23894" t="s">
        <v>47637</v>
      </c>
      <c r="C23894" t="s">
        <v>8</v>
      </c>
      <c r="D23894" s="1">
        <v>44651</v>
      </c>
      <c r="E23894" t="s">
        <v>1490</v>
      </c>
    </row>
    <row r="23895" spans="1:5" hidden="1" x14ac:dyDescent="0.2">
      <c r="A23895" t="s">
        <v>47638</v>
      </c>
      <c r="B23895" t="s">
        <v>47639</v>
      </c>
      <c r="C23895" t="s">
        <v>8</v>
      </c>
      <c r="D23895" s="1">
        <v>44648</v>
      </c>
      <c r="E23895" t="s">
        <v>1490</v>
      </c>
    </row>
    <row r="23896" spans="1:5" hidden="1" x14ac:dyDescent="0.2">
      <c r="A23896" t="s">
        <v>47640</v>
      </c>
      <c r="B23896" t="s">
        <v>47641</v>
      </c>
      <c r="C23896" t="s">
        <v>109</v>
      </c>
      <c r="D23896" s="1">
        <v>43550</v>
      </c>
      <c r="E23896" t="s">
        <v>140</v>
      </c>
    </row>
    <row r="23897" spans="1:5" hidden="1" x14ac:dyDescent="0.2">
      <c r="A23897" t="s">
        <v>47642</v>
      </c>
      <c r="B23897" t="s">
        <v>47643</v>
      </c>
      <c r="C23897" t="s">
        <v>8</v>
      </c>
      <c r="D23897" s="1">
        <v>44740</v>
      </c>
      <c r="E23897" t="s">
        <v>1490</v>
      </c>
    </row>
    <row r="23898" spans="1:5" hidden="1" x14ac:dyDescent="0.2">
      <c r="A23898" t="s">
        <v>47644</v>
      </c>
      <c r="B23898" t="s">
        <v>47645</v>
      </c>
      <c r="C23898" t="s">
        <v>8</v>
      </c>
      <c r="D23898" s="1">
        <v>44693</v>
      </c>
      <c r="E23898" t="s">
        <v>1490</v>
      </c>
    </row>
    <row r="23899" spans="1:5" hidden="1" x14ac:dyDescent="0.2">
      <c r="A23899" t="s">
        <v>47646</v>
      </c>
      <c r="B23899" t="s">
        <v>47647</v>
      </c>
      <c r="C23899" t="s">
        <v>8</v>
      </c>
      <c r="D23899" s="1">
        <v>44700</v>
      </c>
      <c r="E23899" t="s">
        <v>1490</v>
      </c>
    </row>
    <row r="23900" spans="1:5" hidden="1" x14ac:dyDescent="0.2">
      <c r="A23900" t="s">
        <v>47648</v>
      </c>
      <c r="B23900" t="s">
        <v>47649</v>
      </c>
      <c r="C23900" t="s">
        <v>8</v>
      </c>
      <c r="D23900" s="1">
        <v>44701</v>
      </c>
      <c r="E23900" t="s">
        <v>1490</v>
      </c>
    </row>
    <row r="23901" spans="1:5" hidden="1" x14ac:dyDescent="0.2">
      <c r="A23901" t="s">
        <v>47650</v>
      </c>
      <c r="B23901" t="s">
        <v>47651</v>
      </c>
      <c r="C23901" t="s">
        <v>8</v>
      </c>
      <c r="D23901" s="1">
        <v>44788</v>
      </c>
      <c r="E23901" t="s">
        <v>1490</v>
      </c>
    </row>
    <row r="23902" spans="1:5" hidden="1" x14ac:dyDescent="0.2">
      <c r="A23902" t="s">
        <v>47652</v>
      </c>
      <c r="B23902" t="s">
        <v>47653</v>
      </c>
      <c r="C23902" t="s">
        <v>8</v>
      </c>
      <c r="D23902" s="1">
        <v>44739</v>
      </c>
      <c r="E23902" t="s">
        <v>1490</v>
      </c>
    </row>
    <row r="23903" spans="1:5" hidden="1" x14ac:dyDescent="0.2">
      <c r="A23903" t="s">
        <v>47654</v>
      </c>
      <c r="B23903" t="s">
        <v>47655</v>
      </c>
      <c r="C23903" t="s">
        <v>106</v>
      </c>
      <c r="D23903" s="1">
        <v>44373</v>
      </c>
      <c r="E23903" t="s">
        <v>1490</v>
      </c>
    </row>
    <row r="23904" spans="1:5" hidden="1" x14ac:dyDescent="0.2">
      <c r="A23904" t="s">
        <v>47656</v>
      </c>
      <c r="B23904" t="s">
        <v>47657</v>
      </c>
      <c r="C23904" t="s">
        <v>8</v>
      </c>
      <c r="D23904" s="1">
        <v>44698</v>
      </c>
      <c r="E23904" t="s">
        <v>1490</v>
      </c>
    </row>
    <row r="23905" spans="1:5" hidden="1" x14ac:dyDescent="0.2">
      <c r="A23905" t="s">
        <v>47658</v>
      </c>
      <c r="B23905" t="s">
        <v>47659</v>
      </c>
      <c r="C23905" t="s">
        <v>8</v>
      </c>
      <c r="D23905" s="1">
        <v>44738</v>
      </c>
      <c r="E23905" t="s">
        <v>1490</v>
      </c>
    </row>
    <row r="23906" spans="1:5" hidden="1" x14ac:dyDescent="0.2">
      <c r="A23906" t="s">
        <v>47660</v>
      </c>
      <c r="B23906" t="s">
        <v>47661</v>
      </c>
      <c r="C23906" t="s">
        <v>8</v>
      </c>
      <c r="D23906" s="1">
        <v>44701</v>
      </c>
      <c r="E23906" t="s">
        <v>1490</v>
      </c>
    </row>
    <row r="23907" spans="1:5" hidden="1" x14ac:dyDescent="0.2">
      <c r="A23907" t="s">
        <v>47662</v>
      </c>
      <c r="B23907" t="s">
        <v>47663</v>
      </c>
      <c r="C23907" t="s">
        <v>8</v>
      </c>
      <c r="D23907" s="1">
        <v>44701</v>
      </c>
      <c r="E23907" t="s">
        <v>1490</v>
      </c>
    </row>
    <row r="23908" spans="1:5" hidden="1" x14ac:dyDescent="0.2">
      <c r="A23908" t="s">
        <v>47664</v>
      </c>
      <c r="B23908" t="s">
        <v>47665</v>
      </c>
      <c r="C23908" t="s">
        <v>8</v>
      </c>
      <c r="D23908" s="1">
        <v>44741</v>
      </c>
      <c r="E23908" t="s">
        <v>1490</v>
      </c>
    </row>
    <row r="23909" spans="1:5" hidden="1" x14ac:dyDescent="0.2">
      <c r="A23909" t="s">
        <v>47666</v>
      </c>
      <c r="B23909" t="s">
        <v>47667</v>
      </c>
      <c r="C23909" t="s">
        <v>8</v>
      </c>
      <c r="D23909" s="1">
        <v>44741</v>
      </c>
      <c r="E23909" t="s">
        <v>1490</v>
      </c>
    </row>
    <row r="23910" spans="1:5" hidden="1" x14ac:dyDescent="0.2">
      <c r="A23910" t="s">
        <v>47668</v>
      </c>
      <c r="B23910" t="s">
        <v>47669</v>
      </c>
      <c r="C23910" t="s">
        <v>8</v>
      </c>
      <c r="D23910" s="1">
        <v>44741</v>
      </c>
      <c r="E23910" t="s">
        <v>1490</v>
      </c>
    </row>
    <row r="23911" spans="1:5" hidden="1" x14ac:dyDescent="0.2">
      <c r="A23911" t="s">
        <v>47670</v>
      </c>
      <c r="B23911" t="s">
        <v>47671</v>
      </c>
      <c r="C23911" t="s">
        <v>8</v>
      </c>
      <c r="D23911" s="1">
        <v>44497</v>
      </c>
      <c r="E23911" t="s">
        <v>1490</v>
      </c>
    </row>
    <row r="23912" spans="1:5" hidden="1" x14ac:dyDescent="0.2">
      <c r="A23912" t="s">
        <v>47672</v>
      </c>
      <c r="B23912" t="s">
        <v>47673</v>
      </c>
      <c r="C23912" t="s">
        <v>8</v>
      </c>
      <c r="D23912" s="1">
        <v>44742</v>
      </c>
      <c r="E23912" t="s">
        <v>1490</v>
      </c>
    </row>
    <row r="23913" spans="1:5" hidden="1" x14ac:dyDescent="0.2">
      <c r="A23913" t="s">
        <v>47674</v>
      </c>
      <c r="B23913" t="s">
        <v>47675</v>
      </c>
      <c r="C23913" t="s">
        <v>8</v>
      </c>
      <c r="D23913" s="1">
        <v>44700</v>
      </c>
      <c r="E23913" t="s">
        <v>1490</v>
      </c>
    </row>
    <row r="23914" spans="1:5" hidden="1" x14ac:dyDescent="0.2">
      <c r="A23914" t="s">
        <v>47676</v>
      </c>
      <c r="B23914" t="s">
        <v>47677</v>
      </c>
      <c r="C23914" t="s">
        <v>8</v>
      </c>
      <c r="D23914" s="1">
        <v>44741</v>
      </c>
      <c r="E23914" t="s">
        <v>1490</v>
      </c>
    </row>
    <row r="23915" spans="1:5" hidden="1" x14ac:dyDescent="0.2">
      <c r="A23915" t="s">
        <v>47678</v>
      </c>
      <c r="B23915" t="s">
        <v>47679</v>
      </c>
      <c r="C23915" t="s">
        <v>8</v>
      </c>
      <c r="D23915" s="1">
        <v>44700</v>
      </c>
      <c r="E23915" t="s">
        <v>1490</v>
      </c>
    </row>
    <row r="23916" spans="1:5" hidden="1" x14ac:dyDescent="0.2">
      <c r="A23916" t="s">
        <v>47680</v>
      </c>
      <c r="B23916" t="s">
        <v>47681</v>
      </c>
      <c r="C23916" t="s">
        <v>8</v>
      </c>
      <c r="D23916" s="1">
        <v>44736</v>
      </c>
      <c r="E23916" t="s">
        <v>1490</v>
      </c>
    </row>
    <row r="23917" spans="1:5" hidden="1" x14ac:dyDescent="0.2">
      <c r="A23917" t="s">
        <v>47682</v>
      </c>
      <c r="B23917" t="s">
        <v>47683</v>
      </c>
      <c r="C23917" t="s">
        <v>8</v>
      </c>
      <c r="D23917" s="1">
        <v>44634</v>
      </c>
      <c r="E23917" t="s">
        <v>1490</v>
      </c>
    </row>
    <row r="23918" spans="1:5" hidden="1" x14ac:dyDescent="0.2">
      <c r="A23918" t="s">
        <v>47684</v>
      </c>
      <c r="B23918" t="s">
        <v>47685</v>
      </c>
      <c r="C23918" t="s">
        <v>8</v>
      </c>
      <c r="D23918" s="1">
        <v>44699</v>
      </c>
      <c r="E23918" t="s">
        <v>1490</v>
      </c>
    </row>
    <row r="23919" spans="1:5" hidden="1" x14ac:dyDescent="0.2">
      <c r="A23919" t="s">
        <v>47686</v>
      </c>
      <c r="B23919" t="s">
        <v>47687</v>
      </c>
      <c r="C23919" t="s">
        <v>8</v>
      </c>
      <c r="D23919" s="1">
        <v>44724</v>
      </c>
      <c r="E23919" t="s">
        <v>1490</v>
      </c>
    </row>
    <row r="23920" spans="1:5" hidden="1" x14ac:dyDescent="0.2">
      <c r="A23920" t="s">
        <v>47688</v>
      </c>
      <c r="B23920" t="s">
        <v>47689</v>
      </c>
      <c r="C23920" t="s">
        <v>8</v>
      </c>
      <c r="D23920" s="1">
        <v>44742</v>
      </c>
      <c r="E23920" t="s">
        <v>1490</v>
      </c>
    </row>
    <row r="23921" spans="1:5" hidden="1" x14ac:dyDescent="0.2">
      <c r="A23921" t="s">
        <v>47690</v>
      </c>
      <c r="B23921" t="s">
        <v>47691</v>
      </c>
      <c r="C23921" t="s">
        <v>8</v>
      </c>
      <c r="D23921" s="1">
        <v>44742</v>
      </c>
      <c r="E23921" t="s">
        <v>1490</v>
      </c>
    </row>
    <row r="23922" spans="1:5" hidden="1" x14ac:dyDescent="0.2">
      <c r="A23922" t="s">
        <v>47692</v>
      </c>
      <c r="B23922" t="s">
        <v>47693</v>
      </c>
      <c r="C23922" t="s">
        <v>8</v>
      </c>
      <c r="D23922" s="1">
        <v>44701</v>
      </c>
      <c r="E23922" t="s">
        <v>1490</v>
      </c>
    </row>
    <row r="23923" spans="1:5" hidden="1" x14ac:dyDescent="0.2">
      <c r="A23923" t="s">
        <v>47694</v>
      </c>
      <c r="B23923" t="s">
        <v>47695</v>
      </c>
      <c r="C23923" t="s">
        <v>8</v>
      </c>
      <c r="D23923" s="1">
        <v>44687</v>
      </c>
      <c r="E23923" t="s">
        <v>1490</v>
      </c>
    </row>
    <row r="23924" spans="1:5" hidden="1" x14ac:dyDescent="0.2">
      <c r="A23924" t="s">
        <v>47696</v>
      </c>
      <c r="B23924" t="s">
        <v>47697</v>
      </c>
      <c r="C23924" t="s">
        <v>8</v>
      </c>
      <c r="D23924" s="1">
        <v>44737</v>
      </c>
      <c r="E23924" t="s">
        <v>1490</v>
      </c>
    </row>
    <row r="23925" spans="1:5" hidden="1" x14ac:dyDescent="0.2">
      <c r="A23925" t="s">
        <v>47698</v>
      </c>
      <c r="B23925" t="s">
        <v>47699</v>
      </c>
      <c r="C23925" t="s">
        <v>8</v>
      </c>
      <c r="D23925" s="1">
        <v>44753</v>
      </c>
      <c r="E23925" t="s">
        <v>1490</v>
      </c>
    </row>
    <row r="23926" spans="1:5" hidden="1" x14ac:dyDescent="0.2">
      <c r="A23926" t="s">
        <v>47700</v>
      </c>
      <c r="B23926" t="s">
        <v>47701</v>
      </c>
      <c r="C23926" t="s">
        <v>633</v>
      </c>
      <c r="D23926" s="1">
        <v>43438</v>
      </c>
      <c r="E23926" t="s">
        <v>1490</v>
      </c>
    </row>
    <row r="23927" spans="1:5" hidden="1" x14ac:dyDescent="0.2">
      <c r="A23927" t="s">
        <v>47702</v>
      </c>
      <c r="B23927" t="s">
        <v>47703</v>
      </c>
      <c r="C23927" t="s">
        <v>8</v>
      </c>
      <c r="D23927" s="1">
        <v>44698</v>
      </c>
      <c r="E23927" t="s">
        <v>1490</v>
      </c>
    </row>
    <row r="23928" spans="1:5" hidden="1" x14ac:dyDescent="0.2">
      <c r="A23928" t="s">
        <v>47704</v>
      </c>
      <c r="B23928" t="s">
        <v>47705</v>
      </c>
      <c r="C23928" t="s">
        <v>8</v>
      </c>
      <c r="D23928" s="1">
        <v>44700</v>
      </c>
      <c r="E23928" t="s">
        <v>1490</v>
      </c>
    </row>
    <row r="23929" spans="1:5" hidden="1" x14ac:dyDescent="0.2">
      <c r="A23929" t="s">
        <v>47706</v>
      </c>
      <c r="B23929" t="s">
        <v>47707</v>
      </c>
      <c r="C23929" t="s">
        <v>8</v>
      </c>
      <c r="D23929" s="1">
        <v>44701</v>
      </c>
      <c r="E23929" t="s">
        <v>1490</v>
      </c>
    </row>
    <row r="23930" spans="1:5" hidden="1" x14ac:dyDescent="0.2">
      <c r="A23930" t="s">
        <v>47708</v>
      </c>
      <c r="B23930" t="s">
        <v>47709</v>
      </c>
      <c r="C23930" t="s">
        <v>8</v>
      </c>
      <c r="D23930" s="1">
        <v>44739</v>
      </c>
      <c r="E23930" t="s">
        <v>1490</v>
      </c>
    </row>
    <row r="23931" spans="1:5" hidden="1" x14ac:dyDescent="0.2">
      <c r="A23931" t="s">
        <v>47710</v>
      </c>
      <c r="B23931" t="s">
        <v>47711</v>
      </c>
      <c r="C23931" t="s">
        <v>122</v>
      </c>
      <c r="D23931" s="1">
        <v>44104</v>
      </c>
      <c r="E23931" t="s">
        <v>1490</v>
      </c>
    </row>
    <row r="23932" spans="1:5" hidden="1" x14ac:dyDescent="0.2">
      <c r="A23932" t="s">
        <v>47712</v>
      </c>
      <c r="B23932" t="s">
        <v>47713</v>
      </c>
      <c r="C23932" t="s">
        <v>8</v>
      </c>
      <c r="D23932" s="1">
        <v>44740</v>
      </c>
      <c r="E23932" t="s">
        <v>1490</v>
      </c>
    </row>
    <row r="23933" spans="1:5" hidden="1" x14ac:dyDescent="0.2">
      <c r="A23933" t="s">
        <v>47714</v>
      </c>
      <c r="B23933" t="s">
        <v>47715</v>
      </c>
      <c r="C23933" t="s">
        <v>8</v>
      </c>
      <c r="D23933" s="1">
        <v>44729</v>
      </c>
      <c r="E23933" t="s">
        <v>1490</v>
      </c>
    </row>
    <row r="23934" spans="1:5" hidden="1" x14ac:dyDescent="0.2">
      <c r="A23934" t="s">
        <v>47716</v>
      </c>
      <c r="B23934" t="s">
        <v>47717</v>
      </c>
      <c r="C23934" t="s">
        <v>122</v>
      </c>
      <c r="D23934" s="1">
        <v>44083</v>
      </c>
      <c r="E23934" t="s">
        <v>1490</v>
      </c>
    </row>
    <row r="23935" spans="1:5" hidden="1" x14ac:dyDescent="0.2">
      <c r="A23935" t="s">
        <v>47718</v>
      </c>
      <c r="B23935" t="s">
        <v>47719</v>
      </c>
      <c r="C23935" t="s">
        <v>8</v>
      </c>
      <c r="D23935" s="1">
        <v>44657</v>
      </c>
      <c r="E23935" t="s">
        <v>1490</v>
      </c>
    </row>
    <row r="23936" spans="1:5" hidden="1" x14ac:dyDescent="0.2">
      <c r="A23936" t="s">
        <v>47720</v>
      </c>
      <c r="B23936" t="s">
        <v>47721</v>
      </c>
      <c r="C23936" t="s">
        <v>8</v>
      </c>
      <c r="D23936" s="1">
        <v>44740</v>
      </c>
      <c r="E23936" t="s">
        <v>1490</v>
      </c>
    </row>
    <row r="23937" spans="1:5" hidden="1" x14ac:dyDescent="0.2">
      <c r="A23937" t="s">
        <v>47722</v>
      </c>
      <c r="B23937" t="s">
        <v>47723</v>
      </c>
      <c r="C23937" t="s">
        <v>8</v>
      </c>
      <c r="D23937" s="1">
        <v>44727</v>
      </c>
      <c r="E23937" t="s">
        <v>1490</v>
      </c>
    </row>
    <row r="23938" spans="1:5" hidden="1" x14ac:dyDescent="0.2">
      <c r="A23938" t="s">
        <v>47724</v>
      </c>
      <c r="B23938" t="s">
        <v>47725</v>
      </c>
      <c r="C23938" t="s">
        <v>8</v>
      </c>
      <c r="D23938" s="1">
        <v>44701</v>
      </c>
      <c r="E23938" t="s">
        <v>1490</v>
      </c>
    </row>
    <row r="23939" spans="1:5" hidden="1" x14ac:dyDescent="0.2">
      <c r="A23939" t="s">
        <v>47726</v>
      </c>
      <c r="B23939" t="s">
        <v>47727</v>
      </c>
      <c r="C23939" t="s">
        <v>8</v>
      </c>
      <c r="D23939" s="1">
        <v>44747</v>
      </c>
      <c r="E23939" t="s">
        <v>1490</v>
      </c>
    </row>
    <row r="23940" spans="1:5" hidden="1" x14ac:dyDescent="0.2">
      <c r="A23940" t="s">
        <v>47728</v>
      </c>
      <c r="B23940" t="s">
        <v>47729</v>
      </c>
      <c r="C23940" t="s">
        <v>8</v>
      </c>
      <c r="D23940" s="1">
        <v>44734</v>
      </c>
      <c r="E23940" t="s">
        <v>1490</v>
      </c>
    </row>
    <row r="23941" spans="1:5" hidden="1" x14ac:dyDescent="0.2">
      <c r="A23941" t="s">
        <v>47730</v>
      </c>
      <c r="B23941" t="s">
        <v>47731</v>
      </c>
      <c r="C23941" t="s">
        <v>8</v>
      </c>
      <c r="D23941" s="1">
        <v>44648</v>
      </c>
      <c r="E23941" t="s">
        <v>1490</v>
      </c>
    </row>
    <row r="23942" spans="1:5" hidden="1" x14ac:dyDescent="0.2">
      <c r="A23942" t="s">
        <v>47732</v>
      </c>
      <c r="B23942" t="s">
        <v>47733</v>
      </c>
      <c r="C23942" t="s">
        <v>109</v>
      </c>
      <c r="D23942" s="1">
        <v>43554</v>
      </c>
      <c r="E23942" t="s">
        <v>1490</v>
      </c>
    </row>
    <row r="23943" spans="1:5" hidden="1" x14ac:dyDescent="0.2">
      <c r="A23943" t="s">
        <v>47734</v>
      </c>
      <c r="B23943" t="s">
        <v>47735</v>
      </c>
      <c r="C23943" t="s">
        <v>25</v>
      </c>
      <c r="D23943" s="1">
        <v>44742</v>
      </c>
      <c r="E23943" t="s">
        <v>1490</v>
      </c>
    </row>
    <row r="23944" spans="1:5" hidden="1" x14ac:dyDescent="0.2">
      <c r="A23944" t="s">
        <v>47736</v>
      </c>
      <c r="B23944" t="s">
        <v>47737</v>
      </c>
      <c r="C23944" t="s">
        <v>8</v>
      </c>
      <c r="D23944" s="1">
        <v>44741</v>
      </c>
      <c r="E23944" t="s">
        <v>1490</v>
      </c>
    </row>
    <row r="23945" spans="1:5" hidden="1" x14ac:dyDescent="0.2">
      <c r="A23945" t="s">
        <v>47738</v>
      </c>
      <c r="B23945" t="s">
        <v>47739</v>
      </c>
      <c r="C23945" t="s">
        <v>8</v>
      </c>
      <c r="D23945" s="1">
        <v>44693</v>
      </c>
      <c r="E23945" t="s">
        <v>1490</v>
      </c>
    </row>
    <row r="23946" spans="1:5" hidden="1" x14ac:dyDescent="0.2">
      <c r="A23946" t="s">
        <v>47740</v>
      </c>
      <c r="B23946" t="s">
        <v>47741</v>
      </c>
      <c r="C23946" t="s">
        <v>8</v>
      </c>
      <c r="D23946" s="1">
        <v>44529</v>
      </c>
      <c r="E23946" t="s">
        <v>1490</v>
      </c>
    </row>
    <row r="23947" spans="1:5" hidden="1" x14ac:dyDescent="0.2">
      <c r="A23947" t="s">
        <v>47742</v>
      </c>
      <c r="B23947" t="s">
        <v>47743</v>
      </c>
      <c r="C23947" t="s">
        <v>8</v>
      </c>
      <c r="D23947" s="1">
        <v>44701</v>
      </c>
      <c r="E23947" t="s">
        <v>1490</v>
      </c>
    </row>
    <row r="23948" spans="1:5" hidden="1" x14ac:dyDescent="0.2">
      <c r="A23948" t="s">
        <v>47744</v>
      </c>
      <c r="B23948" t="s">
        <v>47745</v>
      </c>
      <c r="C23948" t="s">
        <v>8</v>
      </c>
      <c r="D23948" s="1">
        <v>44732</v>
      </c>
      <c r="E23948" t="s">
        <v>1490</v>
      </c>
    </row>
    <row r="23949" spans="1:5" hidden="1" x14ac:dyDescent="0.2">
      <c r="A23949" t="s">
        <v>47746</v>
      </c>
      <c r="B23949" t="s">
        <v>47747</v>
      </c>
      <c r="C23949" t="s">
        <v>8</v>
      </c>
      <c r="D23949" s="1">
        <v>44572</v>
      </c>
      <c r="E23949" t="s">
        <v>1490</v>
      </c>
    </row>
    <row r="23950" spans="1:5" hidden="1" x14ac:dyDescent="0.2">
      <c r="A23950" t="s">
        <v>47748</v>
      </c>
      <c r="B23950" t="s">
        <v>47749</v>
      </c>
      <c r="C23950" t="s">
        <v>8</v>
      </c>
      <c r="D23950" s="1">
        <v>44739</v>
      </c>
      <c r="E23950" t="s">
        <v>1490</v>
      </c>
    </row>
    <row r="23951" spans="1:5" hidden="1" x14ac:dyDescent="0.2">
      <c r="A23951" t="s">
        <v>47750</v>
      </c>
      <c r="B23951" t="s">
        <v>47751</v>
      </c>
      <c r="C23951" t="s">
        <v>8</v>
      </c>
      <c r="D23951" s="1">
        <v>44705</v>
      </c>
      <c r="E23951" t="s">
        <v>1490</v>
      </c>
    </row>
    <row r="23952" spans="1:5" hidden="1" x14ac:dyDescent="0.2">
      <c r="A23952" t="s">
        <v>47752</v>
      </c>
      <c r="B23952" t="s">
        <v>47753</v>
      </c>
      <c r="C23952" t="s">
        <v>8</v>
      </c>
      <c r="D23952" s="1">
        <v>44740</v>
      </c>
      <c r="E23952" t="s">
        <v>1490</v>
      </c>
    </row>
    <row r="23953" spans="1:5" hidden="1" x14ac:dyDescent="0.2">
      <c r="A23953" t="s">
        <v>47754</v>
      </c>
      <c r="B23953" t="s">
        <v>47755</v>
      </c>
      <c r="C23953" t="s">
        <v>8</v>
      </c>
      <c r="D23953" s="1">
        <v>44628</v>
      </c>
      <c r="E23953" t="s">
        <v>1490</v>
      </c>
    </row>
    <row r="23954" spans="1:5" hidden="1" x14ac:dyDescent="0.2">
      <c r="A23954" t="s">
        <v>47756</v>
      </c>
      <c r="B23954" t="s">
        <v>47757</v>
      </c>
      <c r="C23954" t="s">
        <v>8</v>
      </c>
      <c r="D23954" s="1">
        <v>44742</v>
      </c>
      <c r="E23954" t="s">
        <v>1490</v>
      </c>
    </row>
    <row r="23955" spans="1:5" hidden="1" x14ac:dyDescent="0.2">
      <c r="A23955" t="s">
        <v>47758</v>
      </c>
      <c r="B23955" t="s">
        <v>47759</v>
      </c>
      <c r="C23955" t="s">
        <v>25</v>
      </c>
      <c r="D23955" s="1">
        <v>44742</v>
      </c>
      <c r="E23955" t="s">
        <v>1490</v>
      </c>
    </row>
    <row r="23956" spans="1:5" hidden="1" x14ac:dyDescent="0.2">
      <c r="A23956" t="s">
        <v>47760</v>
      </c>
      <c r="B23956" t="s">
        <v>47761</v>
      </c>
      <c r="C23956" t="s">
        <v>106</v>
      </c>
      <c r="D23956" s="1">
        <v>44299</v>
      </c>
      <c r="E23956" t="s">
        <v>1490</v>
      </c>
    </row>
    <row r="23957" spans="1:5" hidden="1" x14ac:dyDescent="0.2">
      <c r="A23957" t="s">
        <v>47762</v>
      </c>
      <c r="B23957" t="s">
        <v>47763</v>
      </c>
      <c r="C23957" t="s">
        <v>8</v>
      </c>
      <c r="D23957" s="1">
        <v>44742</v>
      </c>
      <c r="E23957" t="s">
        <v>1490</v>
      </c>
    </row>
    <row r="23958" spans="1:5" hidden="1" x14ac:dyDescent="0.2">
      <c r="A23958" t="s">
        <v>47764</v>
      </c>
      <c r="B23958" t="s">
        <v>47765</v>
      </c>
      <c r="C23958" t="s">
        <v>8</v>
      </c>
      <c r="D23958" s="1">
        <v>44701</v>
      </c>
      <c r="E23958" t="s">
        <v>1490</v>
      </c>
    </row>
    <row r="23959" spans="1:5" hidden="1" x14ac:dyDescent="0.2">
      <c r="A23959" t="s">
        <v>47766</v>
      </c>
      <c r="B23959" t="s">
        <v>47767</v>
      </c>
      <c r="C23959" t="s">
        <v>8</v>
      </c>
      <c r="D23959" s="1">
        <v>44693</v>
      </c>
      <c r="E23959" t="s">
        <v>1490</v>
      </c>
    </row>
    <row r="23960" spans="1:5" hidden="1" x14ac:dyDescent="0.2">
      <c r="A23960" t="s">
        <v>47768</v>
      </c>
      <c r="B23960" t="s">
        <v>47769</v>
      </c>
      <c r="C23960" t="s">
        <v>8</v>
      </c>
      <c r="D23960" s="1">
        <v>44693</v>
      </c>
      <c r="E23960" t="s">
        <v>1490</v>
      </c>
    </row>
    <row r="23961" spans="1:5" hidden="1" x14ac:dyDescent="0.2">
      <c r="A23961" t="s">
        <v>47770</v>
      </c>
      <c r="B23961" t="s">
        <v>47771</v>
      </c>
      <c r="C23961" t="s">
        <v>8</v>
      </c>
      <c r="D23961" s="1">
        <v>44693</v>
      </c>
      <c r="E23961" t="s">
        <v>1490</v>
      </c>
    </row>
    <row r="23962" spans="1:5" hidden="1" x14ac:dyDescent="0.2">
      <c r="A23962" t="s">
        <v>47772</v>
      </c>
      <c r="B23962" t="s">
        <v>47773</v>
      </c>
      <c r="C23962" t="s">
        <v>8</v>
      </c>
      <c r="D23962" s="1">
        <v>44739</v>
      </c>
      <c r="E23962" t="s">
        <v>1490</v>
      </c>
    </row>
    <row r="23963" spans="1:5" hidden="1" x14ac:dyDescent="0.2">
      <c r="A23963" t="s">
        <v>47774</v>
      </c>
      <c r="B23963" t="s">
        <v>47775</v>
      </c>
      <c r="C23963" t="s">
        <v>106</v>
      </c>
      <c r="D23963" s="1">
        <v>44377</v>
      </c>
      <c r="E23963" t="s">
        <v>1490</v>
      </c>
    </row>
    <row r="23964" spans="1:5" hidden="1" x14ac:dyDescent="0.2">
      <c r="A23964" t="s">
        <v>47776</v>
      </c>
      <c r="B23964" t="s">
        <v>47777</v>
      </c>
      <c r="C23964" t="s">
        <v>8</v>
      </c>
      <c r="D23964" s="1">
        <v>44700</v>
      </c>
      <c r="E23964" t="s">
        <v>1490</v>
      </c>
    </row>
    <row r="23965" spans="1:5" hidden="1" x14ac:dyDescent="0.2">
      <c r="A23965" t="s">
        <v>47778</v>
      </c>
      <c r="B23965" t="s">
        <v>47779</v>
      </c>
      <c r="C23965" t="s">
        <v>25</v>
      </c>
      <c r="D23965" s="1">
        <v>44741</v>
      </c>
      <c r="E23965" t="s">
        <v>1490</v>
      </c>
    </row>
    <row r="23966" spans="1:5" hidden="1" x14ac:dyDescent="0.2">
      <c r="A23966" t="s">
        <v>47780</v>
      </c>
      <c r="B23966" t="s">
        <v>47781</v>
      </c>
      <c r="C23966" t="s">
        <v>8</v>
      </c>
      <c r="D23966" s="1">
        <v>44531</v>
      </c>
      <c r="E23966" t="s">
        <v>1490</v>
      </c>
    </row>
    <row r="23967" spans="1:5" hidden="1" x14ac:dyDescent="0.2">
      <c r="A23967" t="s">
        <v>47782</v>
      </c>
      <c r="B23967" t="s">
        <v>47783</v>
      </c>
      <c r="C23967" t="s">
        <v>122</v>
      </c>
      <c r="D23967" s="1">
        <v>44103</v>
      </c>
      <c r="E23967" t="s">
        <v>1490</v>
      </c>
    </row>
    <row r="23968" spans="1:5" hidden="1" x14ac:dyDescent="0.2">
      <c r="A23968" t="s">
        <v>47784</v>
      </c>
      <c r="B23968" t="s">
        <v>47785</v>
      </c>
      <c r="C23968" t="s">
        <v>106</v>
      </c>
      <c r="D23968" s="1">
        <v>44375</v>
      </c>
      <c r="E23968" t="s">
        <v>1490</v>
      </c>
    </row>
    <row r="23969" spans="1:5" hidden="1" x14ac:dyDescent="0.2">
      <c r="A23969" t="s">
        <v>47786</v>
      </c>
      <c r="B23969" t="s">
        <v>47787</v>
      </c>
      <c r="C23969" t="s">
        <v>8</v>
      </c>
      <c r="D23969" s="1">
        <v>44701</v>
      </c>
      <c r="E23969" t="s">
        <v>1490</v>
      </c>
    </row>
    <row r="23970" spans="1:5" hidden="1" x14ac:dyDescent="0.2">
      <c r="A23970" t="s">
        <v>47788</v>
      </c>
      <c r="B23970" t="s">
        <v>47789</v>
      </c>
      <c r="C23970" t="s">
        <v>8</v>
      </c>
      <c r="D23970" s="1">
        <v>44657</v>
      </c>
      <c r="E23970" t="s">
        <v>1490</v>
      </c>
    </row>
    <row r="23971" spans="1:5" hidden="1" x14ac:dyDescent="0.2">
      <c r="A23971" t="s">
        <v>47790</v>
      </c>
      <c r="B23971" t="s">
        <v>47791</v>
      </c>
      <c r="C23971" t="s">
        <v>8</v>
      </c>
      <c r="D23971" s="1">
        <v>44738</v>
      </c>
      <c r="E23971" t="s">
        <v>1490</v>
      </c>
    </row>
    <row r="23972" spans="1:5" hidden="1" x14ac:dyDescent="0.2">
      <c r="A23972" t="s">
        <v>47792</v>
      </c>
      <c r="B23972" t="s">
        <v>47793</v>
      </c>
      <c r="C23972" t="s">
        <v>8</v>
      </c>
      <c r="D23972" s="1">
        <v>44721</v>
      </c>
      <c r="E23972" t="s">
        <v>1490</v>
      </c>
    </row>
    <row r="23973" spans="1:5" hidden="1" x14ac:dyDescent="0.2">
      <c r="A23973" t="s">
        <v>47794</v>
      </c>
      <c r="B23973" t="s">
        <v>47795</v>
      </c>
      <c r="C23973" t="s">
        <v>8</v>
      </c>
      <c r="D23973" s="1">
        <v>44742</v>
      </c>
      <c r="E23973" t="s">
        <v>1490</v>
      </c>
    </row>
    <row r="23974" spans="1:5" hidden="1" x14ac:dyDescent="0.2">
      <c r="A23974" t="s">
        <v>47796</v>
      </c>
      <c r="B23974" t="s">
        <v>47797</v>
      </c>
      <c r="C23974" t="s">
        <v>8</v>
      </c>
      <c r="D23974" s="1">
        <v>44701</v>
      </c>
      <c r="E23974" t="s">
        <v>1490</v>
      </c>
    </row>
    <row r="23975" spans="1:5" hidden="1" x14ac:dyDescent="0.2">
      <c r="A23975" t="s">
        <v>47798</v>
      </c>
      <c r="B23975" t="s">
        <v>47799</v>
      </c>
      <c r="C23975" t="s">
        <v>8</v>
      </c>
      <c r="D23975" s="1">
        <v>44657</v>
      </c>
      <c r="E23975" t="s">
        <v>1490</v>
      </c>
    </row>
    <row r="23976" spans="1:5" hidden="1" x14ac:dyDescent="0.2">
      <c r="A23976" t="s">
        <v>47800</v>
      </c>
      <c r="B23976" t="s">
        <v>47801</v>
      </c>
      <c r="C23976" t="s">
        <v>8</v>
      </c>
      <c r="D23976" s="1">
        <v>44788</v>
      </c>
      <c r="E23976" t="s">
        <v>1490</v>
      </c>
    </row>
    <row r="23977" spans="1:5" hidden="1" x14ac:dyDescent="0.2">
      <c r="A23977" t="s">
        <v>47802</v>
      </c>
      <c r="B23977" t="s">
        <v>47803</v>
      </c>
      <c r="C23977" t="s">
        <v>8</v>
      </c>
      <c r="D23977" s="1">
        <v>44726</v>
      </c>
      <c r="E23977" t="s">
        <v>1490</v>
      </c>
    </row>
    <row r="23978" spans="1:5" hidden="1" x14ac:dyDescent="0.2">
      <c r="A23978" t="s">
        <v>47804</v>
      </c>
      <c r="B23978" t="s">
        <v>47805</v>
      </c>
      <c r="C23978" t="s">
        <v>8</v>
      </c>
      <c r="D23978" s="1">
        <v>44726</v>
      </c>
      <c r="E23978" t="s">
        <v>1490</v>
      </c>
    </row>
    <row r="23979" spans="1:5" hidden="1" x14ac:dyDescent="0.2">
      <c r="A23979" t="s">
        <v>47806</v>
      </c>
      <c r="B23979" t="s">
        <v>47807</v>
      </c>
      <c r="C23979" t="s">
        <v>8</v>
      </c>
      <c r="D23979" s="1">
        <v>44742</v>
      </c>
      <c r="E23979" t="s">
        <v>1490</v>
      </c>
    </row>
    <row r="23980" spans="1:5" hidden="1" x14ac:dyDescent="0.2">
      <c r="A23980" t="s">
        <v>47808</v>
      </c>
      <c r="B23980" t="s">
        <v>47809</v>
      </c>
      <c r="C23980" t="s">
        <v>8</v>
      </c>
      <c r="D23980" s="1">
        <v>44740</v>
      </c>
      <c r="E23980" t="s">
        <v>1490</v>
      </c>
    </row>
    <row r="23981" spans="1:5" hidden="1" x14ac:dyDescent="0.2">
      <c r="A23981" t="s">
        <v>47810</v>
      </c>
      <c r="B23981" t="s">
        <v>47811</v>
      </c>
      <c r="C23981" t="s">
        <v>122</v>
      </c>
      <c r="D23981" s="1">
        <v>43903</v>
      </c>
      <c r="E23981" t="s">
        <v>1490</v>
      </c>
    </row>
    <row r="23982" spans="1:5" hidden="1" x14ac:dyDescent="0.2">
      <c r="A23982" t="s">
        <v>47812</v>
      </c>
      <c r="B23982" t="s">
        <v>47813</v>
      </c>
      <c r="C23982" t="s">
        <v>8</v>
      </c>
      <c r="D23982" s="1">
        <v>44726</v>
      </c>
      <c r="E23982" t="s">
        <v>1490</v>
      </c>
    </row>
    <row r="23983" spans="1:5" hidden="1" x14ac:dyDescent="0.2">
      <c r="A23983" t="s">
        <v>47814</v>
      </c>
      <c r="B23983" t="s">
        <v>47815</v>
      </c>
      <c r="C23983" t="s">
        <v>8</v>
      </c>
      <c r="D23983" s="1">
        <v>44788</v>
      </c>
      <c r="E23983" t="s">
        <v>1490</v>
      </c>
    </row>
    <row r="23984" spans="1:5" hidden="1" x14ac:dyDescent="0.2">
      <c r="A23984" t="s">
        <v>47816</v>
      </c>
      <c r="B23984" t="s">
        <v>47817</v>
      </c>
      <c r="C23984" t="s">
        <v>106</v>
      </c>
      <c r="D23984" s="1">
        <v>44384</v>
      </c>
      <c r="E23984" t="s">
        <v>1490</v>
      </c>
    </row>
    <row r="23985" spans="1:5" hidden="1" x14ac:dyDescent="0.2">
      <c r="A23985" t="s">
        <v>47818</v>
      </c>
      <c r="B23985" t="s">
        <v>47819</v>
      </c>
      <c r="C23985" t="s">
        <v>8</v>
      </c>
      <c r="D23985" s="1">
        <v>44740</v>
      </c>
      <c r="E23985" t="s">
        <v>1490</v>
      </c>
    </row>
    <row r="23986" spans="1:5" hidden="1" x14ac:dyDescent="0.2">
      <c r="A23986" t="s">
        <v>47820</v>
      </c>
      <c r="B23986" t="s">
        <v>47821</v>
      </c>
      <c r="C23986" t="s">
        <v>8</v>
      </c>
      <c r="D23986" s="1">
        <v>44698</v>
      </c>
      <c r="E23986" t="s">
        <v>1490</v>
      </c>
    </row>
    <row r="23987" spans="1:5" hidden="1" x14ac:dyDescent="0.2">
      <c r="A23987" t="s">
        <v>47822</v>
      </c>
      <c r="B23987" t="s">
        <v>47823</v>
      </c>
      <c r="C23987" t="s">
        <v>109</v>
      </c>
      <c r="D23987" s="1">
        <v>43553</v>
      </c>
      <c r="E23987" t="s">
        <v>1490</v>
      </c>
    </row>
    <row r="23988" spans="1:5" hidden="1" x14ac:dyDescent="0.2">
      <c r="A23988" t="s">
        <v>47824</v>
      </c>
      <c r="B23988" t="s">
        <v>47825</v>
      </c>
      <c r="C23988" t="s">
        <v>8</v>
      </c>
      <c r="D23988" s="1">
        <v>44726</v>
      </c>
      <c r="E23988" t="s">
        <v>1490</v>
      </c>
    </row>
    <row r="23989" spans="1:5" hidden="1" x14ac:dyDescent="0.2">
      <c r="A23989" t="s">
        <v>47826</v>
      </c>
      <c r="B23989" t="s">
        <v>47827</v>
      </c>
      <c r="C23989" t="s">
        <v>8</v>
      </c>
      <c r="D23989" s="1">
        <v>44693</v>
      </c>
      <c r="E23989" t="s">
        <v>1490</v>
      </c>
    </row>
    <row r="23990" spans="1:5" hidden="1" x14ac:dyDescent="0.2">
      <c r="A23990" t="s">
        <v>47828</v>
      </c>
      <c r="B23990" t="s">
        <v>47829</v>
      </c>
      <c r="C23990" t="s">
        <v>8</v>
      </c>
      <c r="D23990" s="1">
        <v>44693</v>
      </c>
      <c r="E23990" t="s">
        <v>1490</v>
      </c>
    </row>
    <row r="23991" spans="1:5" hidden="1" x14ac:dyDescent="0.2">
      <c r="A23991" t="s">
        <v>47830</v>
      </c>
      <c r="B23991" t="s">
        <v>47831</v>
      </c>
      <c r="C23991" t="s">
        <v>8</v>
      </c>
      <c r="D23991" s="1">
        <v>44739</v>
      </c>
      <c r="E23991" t="s">
        <v>1490</v>
      </c>
    </row>
    <row r="23992" spans="1:5" hidden="1" x14ac:dyDescent="0.2">
      <c r="A23992" t="s">
        <v>47832</v>
      </c>
      <c r="B23992" t="s">
        <v>47833</v>
      </c>
      <c r="C23992" t="s">
        <v>8</v>
      </c>
      <c r="D23992" s="1">
        <v>44701</v>
      </c>
      <c r="E23992" t="s">
        <v>1490</v>
      </c>
    </row>
    <row r="23993" spans="1:5" hidden="1" x14ac:dyDescent="0.2">
      <c r="A23993" t="s">
        <v>47834</v>
      </c>
      <c r="B23993" t="s">
        <v>47835</v>
      </c>
      <c r="C23993" t="s">
        <v>8</v>
      </c>
      <c r="D23993" s="1">
        <v>44740</v>
      </c>
      <c r="E23993" t="s">
        <v>1490</v>
      </c>
    </row>
    <row r="23994" spans="1:5" hidden="1" x14ac:dyDescent="0.2">
      <c r="A23994" t="s">
        <v>47836</v>
      </c>
      <c r="B23994" t="s">
        <v>47837</v>
      </c>
      <c r="C23994" t="s">
        <v>8</v>
      </c>
      <c r="D23994" s="1">
        <v>44693</v>
      </c>
      <c r="E23994" t="s">
        <v>1490</v>
      </c>
    </row>
    <row r="23995" spans="1:5" hidden="1" x14ac:dyDescent="0.2">
      <c r="A23995" t="s">
        <v>47838</v>
      </c>
      <c r="B23995" t="s">
        <v>47839</v>
      </c>
      <c r="C23995" t="s">
        <v>8</v>
      </c>
      <c r="D23995" s="1">
        <v>44701</v>
      </c>
      <c r="E23995" t="s">
        <v>1490</v>
      </c>
    </row>
    <row r="23996" spans="1:5" hidden="1" x14ac:dyDescent="0.2">
      <c r="A23996" t="s">
        <v>47840</v>
      </c>
      <c r="B23996" t="s">
        <v>47841</v>
      </c>
      <c r="C23996" t="s">
        <v>8</v>
      </c>
      <c r="D23996" s="1">
        <v>44739</v>
      </c>
      <c r="E23996" t="s">
        <v>1490</v>
      </c>
    </row>
    <row r="23997" spans="1:5" hidden="1" x14ac:dyDescent="0.2">
      <c r="A23997" t="s">
        <v>47842</v>
      </c>
      <c r="B23997" t="s">
        <v>47843</v>
      </c>
      <c r="C23997" t="s">
        <v>8</v>
      </c>
      <c r="D23997" s="1">
        <v>44726</v>
      </c>
      <c r="E23997" t="s">
        <v>1490</v>
      </c>
    </row>
    <row r="23998" spans="1:5" hidden="1" x14ac:dyDescent="0.2">
      <c r="A23998" t="s">
        <v>47844</v>
      </c>
      <c r="B23998" t="s">
        <v>47845</v>
      </c>
      <c r="C23998" t="s">
        <v>8</v>
      </c>
      <c r="D23998" s="1">
        <v>44734</v>
      </c>
      <c r="E23998" t="s">
        <v>1490</v>
      </c>
    </row>
    <row r="23999" spans="1:5" hidden="1" x14ac:dyDescent="0.2">
      <c r="A23999" t="s">
        <v>47846</v>
      </c>
      <c r="B23999" t="s">
        <v>47847</v>
      </c>
      <c r="C23999" t="s">
        <v>8</v>
      </c>
      <c r="D23999" s="1">
        <v>44693</v>
      </c>
      <c r="E23999" t="s">
        <v>1490</v>
      </c>
    </row>
    <row r="24000" spans="1:5" hidden="1" x14ac:dyDescent="0.2">
      <c r="A24000" t="s">
        <v>47848</v>
      </c>
      <c r="B24000" t="s">
        <v>47849</v>
      </c>
      <c r="C24000" t="s">
        <v>200</v>
      </c>
      <c r="D24000" s="1">
        <v>44809</v>
      </c>
      <c r="E24000" t="s">
        <v>1490</v>
      </c>
    </row>
    <row r="24001" spans="1:5" hidden="1" x14ac:dyDescent="0.2">
      <c r="A24001" t="s">
        <v>47850</v>
      </c>
      <c r="B24001" t="s">
        <v>47851</v>
      </c>
      <c r="C24001" t="s">
        <v>8</v>
      </c>
      <c r="D24001" s="1">
        <v>44572</v>
      </c>
      <c r="E24001" t="s">
        <v>1490</v>
      </c>
    </row>
    <row r="24002" spans="1:5" hidden="1" x14ac:dyDescent="0.2">
      <c r="A24002" t="s">
        <v>47852</v>
      </c>
      <c r="B24002" t="s">
        <v>47853</v>
      </c>
      <c r="C24002" t="s">
        <v>8</v>
      </c>
      <c r="D24002" s="1">
        <v>44742</v>
      </c>
      <c r="E24002" t="s">
        <v>1490</v>
      </c>
    </row>
    <row r="24003" spans="1:5" hidden="1" x14ac:dyDescent="0.2">
      <c r="A24003" t="s">
        <v>47854</v>
      </c>
      <c r="B24003" t="s">
        <v>47855</v>
      </c>
      <c r="C24003" t="s">
        <v>8</v>
      </c>
      <c r="D24003" s="1">
        <v>44788</v>
      </c>
      <c r="E24003" t="s">
        <v>1490</v>
      </c>
    </row>
    <row r="24004" spans="1:5" hidden="1" x14ac:dyDescent="0.2">
      <c r="A24004" t="s">
        <v>47856</v>
      </c>
      <c r="B24004" t="s">
        <v>47857</v>
      </c>
      <c r="C24004" t="s">
        <v>8</v>
      </c>
      <c r="D24004" s="1">
        <v>44734</v>
      </c>
      <c r="E24004" t="s">
        <v>1490</v>
      </c>
    </row>
    <row r="24005" spans="1:5" hidden="1" x14ac:dyDescent="0.2">
      <c r="A24005" t="s">
        <v>47858</v>
      </c>
      <c r="B24005" t="s">
        <v>47859</v>
      </c>
      <c r="C24005" t="s">
        <v>8</v>
      </c>
      <c r="D24005" s="1">
        <v>44708</v>
      </c>
      <c r="E24005" t="s">
        <v>1490</v>
      </c>
    </row>
    <row r="24006" spans="1:5" hidden="1" x14ac:dyDescent="0.2">
      <c r="A24006" t="s">
        <v>47860</v>
      </c>
      <c r="B24006" t="s">
        <v>47861</v>
      </c>
      <c r="C24006" t="s">
        <v>8</v>
      </c>
      <c r="D24006" s="1">
        <v>44726</v>
      </c>
      <c r="E24006" t="s">
        <v>1490</v>
      </c>
    </row>
    <row r="24007" spans="1:5" hidden="1" x14ac:dyDescent="0.2">
      <c r="A24007" t="s">
        <v>47862</v>
      </c>
      <c r="B24007" t="s">
        <v>47863</v>
      </c>
      <c r="C24007" t="s">
        <v>25</v>
      </c>
      <c r="D24007" s="1">
        <v>44742</v>
      </c>
      <c r="E24007" t="s">
        <v>1490</v>
      </c>
    </row>
    <row r="24008" spans="1:5" hidden="1" x14ac:dyDescent="0.2">
      <c r="A24008" t="s">
        <v>47864</v>
      </c>
      <c r="B24008" t="s">
        <v>47865</v>
      </c>
      <c r="C24008" t="s">
        <v>8</v>
      </c>
      <c r="D24008" s="1">
        <v>44742</v>
      </c>
      <c r="E24008" t="s">
        <v>1490</v>
      </c>
    </row>
    <row r="24009" spans="1:5" hidden="1" x14ac:dyDescent="0.2">
      <c r="A24009" t="s">
        <v>47866</v>
      </c>
      <c r="B24009" t="s">
        <v>47867</v>
      </c>
      <c r="C24009" t="s">
        <v>8</v>
      </c>
      <c r="D24009" s="1">
        <v>44732</v>
      </c>
      <c r="E24009" t="s">
        <v>1490</v>
      </c>
    </row>
    <row r="24010" spans="1:5" hidden="1" x14ac:dyDescent="0.2">
      <c r="A24010" t="s">
        <v>47868</v>
      </c>
      <c r="B24010" t="s">
        <v>47869</v>
      </c>
      <c r="C24010" t="s">
        <v>8</v>
      </c>
      <c r="D24010" s="1">
        <v>44698</v>
      </c>
      <c r="E24010" t="s">
        <v>1490</v>
      </c>
    </row>
    <row r="24011" spans="1:5" hidden="1" x14ac:dyDescent="0.2">
      <c r="A24011" t="s">
        <v>47870</v>
      </c>
      <c r="B24011" t="s">
        <v>47871</v>
      </c>
      <c r="C24011" t="s">
        <v>8</v>
      </c>
      <c r="D24011" s="1">
        <v>44742</v>
      </c>
      <c r="E24011" t="s">
        <v>1490</v>
      </c>
    </row>
    <row r="24012" spans="1:5" hidden="1" x14ac:dyDescent="0.2">
      <c r="A24012" t="s">
        <v>47872</v>
      </c>
      <c r="B24012" t="s">
        <v>47873</v>
      </c>
      <c r="C24012" t="s">
        <v>8</v>
      </c>
      <c r="D24012" s="1">
        <v>44740</v>
      </c>
      <c r="E24012" t="s">
        <v>1490</v>
      </c>
    </row>
    <row r="24013" spans="1:5" hidden="1" x14ac:dyDescent="0.2">
      <c r="A24013" t="s">
        <v>47874</v>
      </c>
      <c r="B24013" t="s">
        <v>47875</v>
      </c>
      <c r="C24013" t="s">
        <v>8</v>
      </c>
      <c r="D24013" s="1">
        <v>44732</v>
      </c>
      <c r="E24013" t="s">
        <v>1490</v>
      </c>
    </row>
    <row r="24014" spans="1:5" hidden="1" x14ac:dyDescent="0.2">
      <c r="A24014" t="s">
        <v>47876</v>
      </c>
      <c r="B24014" t="s">
        <v>47877</v>
      </c>
      <c r="C24014" t="s">
        <v>8</v>
      </c>
      <c r="D24014" s="1">
        <v>44718</v>
      </c>
      <c r="E24014" t="s">
        <v>1490</v>
      </c>
    </row>
    <row r="24015" spans="1:5" hidden="1" x14ac:dyDescent="0.2">
      <c r="A24015" t="s">
        <v>47878</v>
      </c>
      <c r="B24015" t="s">
        <v>47879</v>
      </c>
      <c r="C24015" t="s">
        <v>8</v>
      </c>
      <c r="D24015" s="1">
        <v>44732</v>
      </c>
      <c r="E24015" t="s">
        <v>1490</v>
      </c>
    </row>
    <row r="24016" spans="1:5" hidden="1" x14ac:dyDescent="0.2">
      <c r="A24016" t="s">
        <v>47880</v>
      </c>
      <c r="B24016" t="s">
        <v>47881</v>
      </c>
      <c r="C24016" t="s">
        <v>8</v>
      </c>
      <c r="D24016" s="1">
        <v>44700</v>
      </c>
      <c r="E24016" t="s">
        <v>1490</v>
      </c>
    </row>
    <row r="24017" spans="1:5" hidden="1" x14ac:dyDescent="0.2">
      <c r="A24017" t="s">
        <v>47882</v>
      </c>
      <c r="B24017" t="s">
        <v>47883</v>
      </c>
      <c r="C24017" t="s">
        <v>8</v>
      </c>
      <c r="D24017" s="1">
        <v>44704</v>
      </c>
      <c r="E24017" t="s">
        <v>1490</v>
      </c>
    </row>
    <row r="24018" spans="1:5" hidden="1" x14ac:dyDescent="0.2">
      <c r="A24018" t="s">
        <v>47884</v>
      </c>
      <c r="B24018" t="s">
        <v>47885</v>
      </c>
      <c r="C24018" t="s">
        <v>8</v>
      </c>
      <c r="D24018" s="1">
        <v>44614</v>
      </c>
      <c r="E24018" t="s">
        <v>1490</v>
      </c>
    </row>
    <row r="24019" spans="1:5" hidden="1" x14ac:dyDescent="0.2">
      <c r="A24019" t="s">
        <v>47886</v>
      </c>
      <c r="B24019" t="s">
        <v>47887</v>
      </c>
      <c r="C24019" t="s">
        <v>8</v>
      </c>
      <c r="D24019" s="1">
        <v>44788</v>
      </c>
      <c r="E24019" t="s">
        <v>1490</v>
      </c>
    </row>
    <row r="24020" spans="1:5" hidden="1" x14ac:dyDescent="0.2">
      <c r="A24020" t="s">
        <v>47888</v>
      </c>
      <c r="B24020" t="s">
        <v>47889</v>
      </c>
      <c r="C24020" t="s">
        <v>8</v>
      </c>
      <c r="D24020" s="1">
        <v>44788</v>
      </c>
      <c r="E24020" t="s">
        <v>1490</v>
      </c>
    </row>
    <row r="24021" spans="1:5" hidden="1" x14ac:dyDescent="0.2">
      <c r="A24021" t="s">
        <v>47890</v>
      </c>
      <c r="B24021" t="s">
        <v>47891</v>
      </c>
      <c r="C24021" t="s">
        <v>8</v>
      </c>
      <c r="D24021" s="1">
        <v>44718</v>
      </c>
      <c r="E24021" t="s">
        <v>1490</v>
      </c>
    </row>
    <row r="24022" spans="1:5" hidden="1" x14ac:dyDescent="0.2">
      <c r="A24022" t="s">
        <v>47892</v>
      </c>
      <c r="B24022" t="s">
        <v>47893</v>
      </c>
      <c r="C24022" t="s">
        <v>8</v>
      </c>
      <c r="D24022" s="1">
        <v>44726</v>
      </c>
      <c r="E24022" t="s">
        <v>1490</v>
      </c>
    </row>
    <row r="24023" spans="1:5" hidden="1" x14ac:dyDescent="0.2">
      <c r="A24023" t="s">
        <v>47894</v>
      </c>
      <c r="B24023" t="s">
        <v>47895</v>
      </c>
      <c r="C24023" t="s">
        <v>8</v>
      </c>
      <c r="D24023" s="1">
        <v>44686</v>
      </c>
      <c r="E24023" t="s">
        <v>1490</v>
      </c>
    </row>
    <row r="24024" spans="1:5" hidden="1" x14ac:dyDescent="0.2">
      <c r="A24024" t="s">
        <v>47896</v>
      </c>
      <c r="B24024" t="s">
        <v>47897</v>
      </c>
      <c r="C24024" t="s">
        <v>200</v>
      </c>
      <c r="D24024" s="1">
        <v>44805</v>
      </c>
      <c r="E24024" t="s">
        <v>1490</v>
      </c>
    </row>
    <row r="24025" spans="1:5" hidden="1" x14ac:dyDescent="0.2">
      <c r="A24025" t="s">
        <v>47898</v>
      </c>
      <c r="B24025" t="s">
        <v>47899</v>
      </c>
      <c r="C24025" t="s">
        <v>106</v>
      </c>
      <c r="D24025" s="1">
        <v>44377</v>
      </c>
      <c r="E24025" t="s">
        <v>1490</v>
      </c>
    </row>
    <row r="24026" spans="1:5" hidden="1" x14ac:dyDescent="0.2">
      <c r="A24026" t="s">
        <v>47900</v>
      </c>
      <c r="B24026" t="s">
        <v>47901</v>
      </c>
      <c r="C24026" t="s">
        <v>8</v>
      </c>
      <c r="D24026" s="1">
        <v>44701</v>
      </c>
      <c r="E24026" t="s">
        <v>1490</v>
      </c>
    </row>
    <row r="24027" spans="1:5" hidden="1" x14ac:dyDescent="0.2">
      <c r="A24027" t="s">
        <v>47902</v>
      </c>
      <c r="B24027" t="s">
        <v>47903</v>
      </c>
      <c r="C24027" t="s">
        <v>8</v>
      </c>
      <c r="D24027" s="1">
        <v>44742</v>
      </c>
      <c r="E24027" t="s">
        <v>1490</v>
      </c>
    </row>
    <row r="24028" spans="1:5" hidden="1" x14ac:dyDescent="0.2">
      <c r="A24028" t="s">
        <v>47904</v>
      </c>
      <c r="B24028" t="s">
        <v>47905</v>
      </c>
      <c r="C24028" t="s">
        <v>8</v>
      </c>
      <c r="D24028" s="1">
        <v>44740</v>
      </c>
      <c r="E24028" t="s">
        <v>1490</v>
      </c>
    </row>
    <row r="24029" spans="1:5" hidden="1" x14ac:dyDescent="0.2">
      <c r="A24029" t="s">
        <v>47906</v>
      </c>
      <c r="B24029" t="s">
        <v>47907</v>
      </c>
      <c r="C24029" t="s">
        <v>8</v>
      </c>
      <c r="D24029" s="1">
        <v>44701</v>
      </c>
      <c r="E24029" t="s">
        <v>1490</v>
      </c>
    </row>
    <row r="24030" spans="1:5" hidden="1" x14ac:dyDescent="0.2">
      <c r="A24030" t="s">
        <v>47908</v>
      </c>
      <c r="B24030" t="s">
        <v>47909</v>
      </c>
      <c r="C24030" t="s">
        <v>8</v>
      </c>
      <c r="D24030" s="1">
        <v>44737</v>
      </c>
      <c r="E24030" t="s">
        <v>1490</v>
      </c>
    </row>
    <row r="24031" spans="1:5" hidden="1" x14ac:dyDescent="0.2">
      <c r="A24031" t="s">
        <v>47910</v>
      </c>
      <c r="B24031" t="s">
        <v>47911</v>
      </c>
      <c r="C24031" t="s">
        <v>8</v>
      </c>
      <c r="D24031" s="1">
        <v>44735</v>
      </c>
      <c r="E24031" t="s">
        <v>1490</v>
      </c>
    </row>
    <row r="24032" spans="1:5" hidden="1" x14ac:dyDescent="0.2">
      <c r="A24032" t="s">
        <v>47912</v>
      </c>
      <c r="B24032" t="s">
        <v>47913</v>
      </c>
      <c r="C24032" t="s">
        <v>8</v>
      </c>
      <c r="D24032" s="1">
        <v>44739</v>
      </c>
      <c r="E24032" t="s">
        <v>1490</v>
      </c>
    </row>
    <row r="24033" spans="1:5" hidden="1" x14ac:dyDescent="0.2">
      <c r="A24033" t="s">
        <v>47914</v>
      </c>
      <c r="B24033" t="s">
        <v>47915</v>
      </c>
      <c r="C24033" t="s">
        <v>8</v>
      </c>
      <c r="D24033" s="1">
        <v>44770</v>
      </c>
      <c r="E24033" t="s">
        <v>1490</v>
      </c>
    </row>
    <row r="24034" spans="1:5" hidden="1" x14ac:dyDescent="0.2">
      <c r="A24034" t="s">
        <v>47916</v>
      </c>
      <c r="B24034" t="s">
        <v>47917</v>
      </c>
      <c r="C24034" t="s">
        <v>106</v>
      </c>
      <c r="D24034" s="1">
        <v>44361</v>
      </c>
      <c r="E24034" t="s">
        <v>1490</v>
      </c>
    </row>
    <row r="24035" spans="1:5" hidden="1" x14ac:dyDescent="0.2">
      <c r="A24035" t="s">
        <v>47918</v>
      </c>
      <c r="B24035" t="s">
        <v>47919</v>
      </c>
      <c r="C24035" t="s">
        <v>8</v>
      </c>
      <c r="D24035" s="1">
        <v>44701</v>
      </c>
      <c r="E24035" t="s">
        <v>1490</v>
      </c>
    </row>
    <row r="24036" spans="1:5" hidden="1" x14ac:dyDescent="0.2">
      <c r="A24036" t="s">
        <v>47920</v>
      </c>
      <c r="B24036" t="s">
        <v>47921</v>
      </c>
      <c r="C24036" t="s">
        <v>8</v>
      </c>
      <c r="D24036" s="1">
        <v>44736</v>
      </c>
      <c r="E24036" t="s">
        <v>1490</v>
      </c>
    </row>
    <row r="24037" spans="1:5" hidden="1" x14ac:dyDescent="0.2">
      <c r="A24037" t="s">
        <v>47922</v>
      </c>
      <c r="B24037" t="s">
        <v>47923</v>
      </c>
      <c r="C24037" t="s">
        <v>8</v>
      </c>
      <c r="D24037" s="1">
        <v>44726</v>
      </c>
      <c r="E24037" t="s">
        <v>1490</v>
      </c>
    </row>
    <row r="24038" spans="1:5" hidden="1" x14ac:dyDescent="0.2">
      <c r="A24038" t="s">
        <v>47924</v>
      </c>
      <c r="B24038" t="s">
        <v>47925</v>
      </c>
      <c r="C24038" t="s">
        <v>25</v>
      </c>
      <c r="D24038" s="1">
        <v>44742</v>
      </c>
      <c r="E24038" t="s">
        <v>1490</v>
      </c>
    </row>
    <row r="24039" spans="1:5" hidden="1" x14ac:dyDescent="0.2">
      <c r="A24039" t="s">
        <v>47926</v>
      </c>
      <c r="B24039" t="s">
        <v>47927</v>
      </c>
      <c r="C24039" t="s">
        <v>8</v>
      </c>
      <c r="D24039" s="1">
        <v>44740</v>
      </c>
      <c r="E24039" t="s">
        <v>1490</v>
      </c>
    </row>
    <row r="24040" spans="1:5" hidden="1" x14ac:dyDescent="0.2">
      <c r="A24040" t="s">
        <v>47928</v>
      </c>
      <c r="B24040" t="s">
        <v>47929</v>
      </c>
      <c r="C24040" t="s">
        <v>109</v>
      </c>
      <c r="D24040" s="1">
        <v>43553</v>
      </c>
      <c r="E24040" t="s">
        <v>1490</v>
      </c>
    </row>
    <row r="24041" spans="1:5" hidden="1" x14ac:dyDescent="0.2">
      <c r="A24041" t="s">
        <v>47930</v>
      </c>
      <c r="B24041" t="s">
        <v>47931</v>
      </c>
      <c r="C24041" t="s">
        <v>8</v>
      </c>
      <c r="D24041" s="1">
        <v>44742</v>
      </c>
      <c r="E24041" t="s">
        <v>1490</v>
      </c>
    </row>
    <row r="24042" spans="1:5" hidden="1" x14ac:dyDescent="0.2">
      <c r="A24042" t="s">
        <v>47932</v>
      </c>
      <c r="B24042" t="s">
        <v>47933</v>
      </c>
      <c r="C24042" t="s">
        <v>8</v>
      </c>
      <c r="D24042" s="1">
        <v>44739</v>
      </c>
      <c r="E24042" t="s">
        <v>1490</v>
      </c>
    </row>
    <row r="24043" spans="1:5" hidden="1" x14ac:dyDescent="0.2">
      <c r="A24043" t="s">
        <v>47934</v>
      </c>
      <c r="B24043" t="s">
        <v>47935</v>
      </c>
      <c r="C24043" t="s">
        <v>200</v>
      </c>
      <c r="D24043" s="1">
        <v>44804</v>
      </c>
      <c r="E24043" t="s">
        <v>1490</v>
      </c>
    </row>
    <row r="24044" spans="1:5" hidden="1" x14ac:dyDescent="0.2">
      <c r="A24044" t="s">
        <v>47936</v>
      </c>
      <c r="B24044" t="s">
        <v>47937</v>
      </c>
      <c r="C24044" t="s">
        <v>8</v>
      </c>
      <c r="D24044" s="1">
        <v>44742</v>
      </c>
      <c r="E24044" t="s">
        <v>1490</v>
      </c>
    </row>
    <row r="24045" spans="1:5" hidden="1" x14ac:dyDescent="0.2">
      <c r="A24045" t="s">
        <v>47938</v>
      </c>
      <c r="B24045" t="s">
        <v>47939</v>
      </c>
      <c r="C24045" t="s">
        <v>8</v>
      </c>
      <c r="D24045" s="1">
        <v>44648</v>
      </c>
      <c r="E24045" t="s">
        <v>1490</v>
      </c>
    </row>
    <row r="24046" spans="1:5" hidden="1" x14ac:dyDescent="0.2">
      <c r="A24046" t="s">
        <v>47940</v>
      </c>
      <c r="B24046" t="s">
        <v>47941</v>
      </c>
      <c r="C24046" t="s">
        <v>8</v>
      </c>
      <c r="D24046" s="1">
        <v>44511</v>
      </c>
      <c r="E24046" t="s">
        <v>1490</v>
      </c>
    </row>
    <row r="24047" spans="1:5" hidden="1" x14ac:dyDescent="0.2">
      <c r="A24047" t="s">
        <v>47942</v>
      </c>
      <c r="B24047" t="s">
        <v>47943</v>
      </c>
      <c r="C24047" t="s">
        <v>8</v>
      </c>
      <c r="D24047" s="1">
        <v>44701</v>
      </c>
      <c r="E24047" t="s">
        <v>1490</v>
      </c>
    </row>
    <row r="24048" spans="1:5" hidden="1" x14ac:dyDescent="0.2">
      <c r="A24048" t="s">
        <v>47944</v>
      </c>
      <c r="B24048" t="s">
        <v>47945</v>
      </c>
      <c r="C24048" t="s">
        <v>8</v>
      </c>
      <c r="D24048" s="1">
        <v>44731</v>
      </c>
      <c r="E24048" t="s">
        <v>1490</v>
      </c>
    </row>
    <row r="24049" spans="1:5" hidden="1" x14ac:dyDescent="0.2">
      <c r="A24049" t="s">
        <v>47946</v>
      </c>
      <c r="B24049" t="s">
        <v>47947</v>
      </c>
      <c r="C24049" t="s">
        <v>8</v>
      </c>
      <c r="D24049" s="1">
        <v>44741</v>
      </c>
      <c r="E24049" t="s">
        <v>1490</v>
      </c>
    </row>
    <row r="24050" spans="1:5" hidden="1" x14ac:dyDescent="0.2">
      <c r="A24050" t="s">
        <v>47948</v>
      </c>
      <c r="B24050" t="s">
        <v>47949</v>
      </c>
      <c r="C24050" t="s">
        <v>8</v>
      </c>
      <c r="D24050" s="1">
        <v>44740</v>
      </c>
      <c r="E24050" t="s">
        <v>1490</v>
      </c>
    </row>
    <row r="24051" spans="1:5" hidden="1" x14ac:dyDescent="0.2">
      <c r="A24051" t="s">
        <v>47950</v>
      </c>
      <c r="B24051" t="s">
        <v>47951</v>
      </c>
      <c r="C24051" t="s">
        <v>8</v>
      </c>
      <c r="D24051" s="1">
        <v>44726</v>
      </c>
      <c r="E24051" t="s">
        <v>1490</v>
      </c>
    </row>
    <row r="24052" spans="1:5" hidden="1" x14ac:dyDescent="0.2">
      <c r="A24052" t="s">
        <v>47952</v>
      </c>
      <c r="B24052" t="s">
        <v>47953</v>
      </c>
      <c r="C24052" t="s">
        <v>8</v>
      </c>
      <c r="D24052" s="1">
        <v>44735</v>
      </c>
      <c r="E24052" t="s">
        <v>1490</v>
      </c>
    </row>
    <row r="24053" spans="1:5" hidden="1" x14ac:dyDescent="0.2">
      <c r="A24053" t="s">
        <v>47954</v>
      </c>
      <c r="B24053" t="s">
        <v>47955</v>
      </c>
      <c r="C24053" t="s">
        <v>8</v>
      </c>
      <c r="D24053" s="1">
        <v>44739</v>
      </c>
      <c r="E24053" t="s">
        <v>1490</v>
      </c>
    </row>
    <row r="24054" spans="1:5" hidden="1" x14ac:dyDescent="0.2">
      <c r="A24054" t="s">
        <v>47956</v>
      </c>
      <c r="B24054" t="s">
        <v>47957</v>
      </c>
      <c r="C24054" t="s">
        <v>8</v>
      </c>
      <c r="D24054" s="1">
        <v>44693</v>
      </c>
      <c r="E24054" t="s">
        <v>1490</v>
      </c>
    </row>
    <row r="24055" spans="1:5" hidden="1" x14ac:dyDescent="0.2">
      <c r="A24055" t="s">
        <v>47958</v>
      </c>
      <c r="B24055" t="s">
        <v>47959</v>
      </c>
      <c r="C24055" t="s">
        <v>8</v>
      </c>
      <c r="D24055" s="1">
        <v>44740</v>
      </c>
      <c r="E24055" t="s">
        <v>1490</v>
      </c>
    </row>
    <row r="24056" spans="1:5" hidden="1" x14ac:dyDescent="0.2">
      <c r="A24056" t="s">
        <v>47960</v>
      </c>
      <c r="B24056" t="s">
        <v>47961</v>
      </c>
      <c r="C24056" t="s">
        <v>8</v>
      </c>
      <c r="D24056" s="1">
        <v>44740</v>
      </c>
      <c r="E24056" t="s">
        <v>1490</v>
      </c>
    </row>
    <row r="24057" spans="1:5" hidden="1" x14ac:dyDescent="0.2">
      <c r="A24057" t="s">
        <v>47962</v>
      </c>
      <c r="B24057" t="s">
        <v>47963</v>
      </c>
      <c r="C24057" t="s">
        <v>8</v>
      </c>
      <c r="D24057" s="1">
        <v>44788</v>
      </c>
      <c r="E24057" t="s">
        <v>1490</v>
      </c>
    </row>
    <row r="24058" spans="1:5" hidden="1" x14ac:dyDescent="0.2">
      <c r="A24058" t="s">
        <v>47964</v>
      </c>
      <c r="B24058" t="s">
        <v>47965</v>
      </c>
      <c r="C24058" t="s">
        <v>122</v>
      </c>
      <c r="D24058" s="1">
        <v>43903</v>
      </c>
      <c r="E24058" t="s">
        <v>1490</v>
      </c>
    </row>
    <row r="24059" spans="1:5" hidden="1" x14ac:dyDescent="0.2">
      <c r="A24059" t="s">
        <v>47966</v>
      </c>
      <c r="B24059" t="s">
        <v>47967</v>
      </c>
      <c r="C24059" t="s">
        <v>8</v>
      </c>
      <c r="D24059" s="1">
        <v>44735</v>
      </c>
      <c r="E24059" t="s">
        <v>1490</v>
      </c>
    </row>
    <row r="24060" spans="1:5" hidden="1" x14ac:dyDescent="0.2">
      <c r="A24060" t="s">
        <v>47968</v>
      </c>
      <c r="B24060" t="s">
        <v>47969</v>
      </c>
      <c r="C24060" t="s">
        <v>8</v>
      </c>
      <c r="D24060" s="1">
        <v>44731</v>
      </c>
      <c r="E24060" t="s">
        <v>1490</v>
      </c>
    </row>
    <row r="24061" spans="1:5" hidden="1" x14ac:dyDescent="0.2">
      <c r="A24061" t="s">
        <v>47970</v>
      </c>
      <c r="B24061" t="s">
        <v>47971</v>
      </c>
      <c r="C24061" t="s">
        <v>8</v>
      </c>
      <c r="D24061" s="1">
        <v>44701</v>
      </c>
      <c r="E24061" t="s">
        <v>1490</v>
      </c>
    </row>
    <row r="24062" spans="1:5" hidden="1" x14ac:dyDescent="0.2">
      <c r="A24062" t="s">
        <v>47972</v>
      </c>
      <c r="B24062" t="s">
        <v>47973</v>
      </c>
      <c r="C24062" t="s">
        <v>8</v>
      </c>
      <c r="D24062" s="1">
        <v>44700</v>
      </c>
      <c r="E24062" t="s">
        <v>1490</v>
      </c>
    </row>
    <row r="24063" spans="1:5" hidden="1" x14ac:dyDescent="0.2">
      <c r="A24063" t="s">
        <v>47974</v>
      </c>
      <c r="B24063" t="s">
        <v>47975</v>
      </c>
      <c r="C24063" t="s">
        <v>8</v>
      </c>
      <c r="D24063" s="1">
        <v>44693</v>
      </c>
      <c r="E24063" t="s">
        <v>1490</v>
      </c>
    </row>
    <row r="24064" spans="1:5" hidden="1" x14ac:dyDescent="0.2">
      <c r="A24064" t="s">
        <v>47976</v>
      </c>
      <c r="B24064" t="s">
        <v>47977</v>
      </c>
      <c r="C24064" t="s">
        <v>8</v>
      </c>
      <c r="D24064" s="1">
        <v>44736</v>
      </c>
      <c r="E24064" t="s">
        <v>1490</v>
      </c>
    </row>
    <row r="24065" spans="1:5" hidden="1" x14ac:dyDescent="0.2">
      <c r="A24065" t="s">
        <v>47978</v>
      </c>
      <c r="B24065" t="s">
        <v>47979</v>
      </c>
      <c r="C24065" t="s">
        <v>122</v>
      </c>
      <c r="D24065" s="1">
        <v>44092</v>
      </c>
      <c r="E24065" t="s">
        <v>1490</v>
      </c>
    </row>
    <row r="24066" spans="1:5" hidden="1" x14ac:dyDescent="0.2">
      <c r="A24066" t="s">
        <v>47980</v>
      </c>
      <c r="B24066" t="s">
        <v>47981</v>
      </c>
      <c r="C24066" t="s">
        <v>8</v>
      </c>
      <c r="D24066" s="1">
        <v>44701</v>
      </c>
      <c r="E24066" t="s">
        <v>1490</v>
      </c>
    </row>
    <row r="24067" spans="1:5" hidden="1" x14ac:dyDescent="0.2">
      <c r="A24067" t="s">
        <v>47982</v>
      </c>
      <c r="B24067" t="s">
        <v>47983</v>
      </c>
      <c r="C24067" t="s">
        <v>8</v>
      </c>
      <c r="D24067" s="1">
        <v>44700</v>
      </c>
      <c r="E24067" t="s">
        <v>1490</v>
      </c>
    </row>
    <row r="24068" spans="1:5" hidden="1" x14ac:dyDescent="0.2">
      <c r="A24068" t="s">
        <v>47984</v>
      </c>
      <c r="B24068" t="s">
        <v>47985</v>
      </c>
      <c r="C24068" t="s">
        <v>8</v>
      </c>
      <c r="D24068" s="1">
        <v>44701</v>
      </c>
      <c r="E24068" t="s">
        <v>1490</v>
      </c>
    </row>
    <row r="24069" spans="1:5" hidden="1" x14ac:dyDescent="0.2">
      <c r="A24069" t="s">
        <v>47986</v>
      </c>
      <c r="B24069" t="s">
        <v>47987</v>
      </c>
      <c r="C24069" t="s">
        <v>8</v>
      </c>
      <c r="D24069" s="1">
        <v>44701</v>
      </c>
      <c r="E24069" t="s">
        <v>1490</v>
      </c>
    </row>
    <row r="24070" spans="1:5" hidden="1" x14ac:dyDescent="0.2">
      <c r="A24070" t="s">
        <v>47988</v>
      </c>
      <c r="B24070" t="s">
        <v>47989</v>
      </c>
      <c r="C24070" t="s">
        <v>8</v>
      </c>
      <c r="D24070" s="1">
        <v>44742</v>
      </c>
      <c r="E24070" t="s">
        <v>1490</v>
      </c>
    </row>
    <row r="24071" spans="1:5" hidden="1" x14ac:dyDescent="0.2">
      <c r="A24071" t="s">
        <v>47990</v>
      </c>
      <c r="B24071" t="s">
        <v>47991</v>
      </c>
      <c r="C24071" t="s">
        <v>8</v>
      </c>
      <c r="D24071" s="1">
        <v>44701</v>
      </c>
      <c r="E24071" t="s">
        <v>1490</v>
      </c>
    </row>
    <row r="24072" spans="1:5" hidden="1" x14ac:dyDescent="0.2">
      <c r="A24072" t="s">
        <v>47992</v>
      </c>
      <c r="B24072" t="s">
        <v>47993</v>
      </c>
      <c r="C24072" t="s">
        <v>8</v>
      </c>
      <c r="D24072" s="1">
        <v>44708</v>
      </c>
      <c r="E24072" t="s">
        <v>1490</v>
      </c>
    </row>
    <row r="24073" spans="1:5" hidden="1" x14ac:dyDescent="0.2">
      <c r="A24073" t="s">
        <v>47994</v>
      </c>
      <c r="B24073" t="s">
        <v>47995</v>
      </c>
      <c r="C24073" t="s">
        <v>8</v>
      </c>
      <c r="D24073" s="1">
        <v>44623</v>
      </c>
      <c r="E24073" t="s">
        <v>1490</v>
      </c>
    </row>
    <row r="24074" spans="1:5" hidden="1" x14ac:dyDescent="0.2">
      <c r="A24074" t="s">
        <v>47996</v>
      </c>
      <c r="B24074" t="s">
        <v>47997</v>
      </c>
      <c r="C24074" t="s">
        <v>8</v>
      </c>
      <c r="D24074" s="1">
        <v>44726</v>
      </c>
      <c r="E24074" t="s">
        <v>1490</v>
      </c>
    </row>
    <row r="24075" spans="1:5" hidden="1" x14ac:dyDescent="0.2">
      <c r="A24075" t="s">
        <v>47998</v>
      </c>
      <c r="B24075" t="s">
        <v>47999</v>
      </c>
      <c r="C24075" t="s">
        <v>8</v>
      </c>
      <c r="D24075" s="1">
        <v>44701</v>
      </c>
      <c r="E24075" t="s">
        <v>1490</v>
      </c>
    </row>
    <row r="24076" spans="1:5" hidden="1" x14ac:dyDescent="0.2">
      <c r="A24076" t="s">
        <v>48000</v>
      </c>
      <c r="B24076" t="s">
        <v>48001</v>
      </c>
      <c r="C24076" t="s">
        <v>8</v>
      </c>
      <c r="D24076" s="1">
        <v>44700</v>
      </c>
      <c r="E24076" t="s">
        <v>1490</v>
      </c>
    </row>
    <row r="24077" spans="1:5" hidden="1" x14ac:dyDescent="0.2">
      <c r="A24077" t="s">
        <v>48002</v>
      </c>
      <c r="B24077" t="s">
        <v>48003</v>
      </c>
      <c r="C24077" t="s">
        <v>8</v>
      </c>
      <c r="D24077" s="1">
        <v>44628</v>
      </c>
      <c r="E24077" t="s">
        <v>1490</v>
      </c>
    </row>
    <row r="24078" spans="1:5" hidden="1" x14ac:dyDescent="0.2">
      <c r="A24078" t="s">
        <v>48004</v>
      </c>
      <c r="B24078" t="s">
        <v>48005</v>
      </c>
      <c r="C24078" t="s">
        <v>8</v>
      </c>
      <c r="D24078" s="1">
        <v>44708</v>
      </c>
      <c r="E24078" t="s">
        <v>1490</v>
      </c>
    </row>
    <row r="24079" spans="1:5" hidden="1" x14ac:dyDescent="0.2">
      <c r="A24079" t="s">
        <v>48006</v>
      </c>
      <c r="B24079" t="s">
        <v>48007</v>
      </c>
      <c r="C24079" t="s">
        <v>8</v>
      </c>
      <c r="D24079" s="1">
        <v>44786</v>
      </c>
      <c r="E24079" t="s">
        <v>1490</v>
      </c>
    </row>
    <row r="24080" spans="1:5" hidden="1" x14ac:dyDescent="0.2">
      <c r="A24080" t="s">
        <v>48008</v>
      </c>
      <c r="B24080" t="s">
        <v>48009</v>
      </c>
      <c r="C24080" t="s">
        <v>8</v>
      </c>
      <c r="D24080" s="1">
        <v>44704</v>
      </c>
      <c r="E24080" t="s">
        <v>1490</v>
      </c>
    </row>
    <row r="24081" spans="1:5" hidden="1" x14ac:dyDescent="0.2">
      <c r="A24081" t="s">
        <v>48010</v>
      </c>
      <c r="B24081" t="s">
        <v>48011</v>
      </c>
      <c r="C24081" t="s">
        <v>8</v>
      </c>
      <c r="D24081" s="1">
        <v>44588</v>
      </c>
      <c r="E24081" t="s">
        <v>1490</v>
      </c>
    </row>
    <row r="24082" spans="1:5" hidden="1" x14ac:dyDescent="0.2">
      <c r="A24082" t="s">
        <v>48012</v>
      </c>
      <c r="B24082" t="s">
        <v>48013</v>
      </c>
      <c r="C24082" t="s">
        <v>8</v>
      </c>
      <c r="D24082" s="1">
        <v>44753</v>
      </c>
      <c r="E24082" t="s">
        <v>1490</v>
      </c>
    </row>
    <row r="24083" spans="1:5" hidden="1" x14ac:dyDescent="0.2">
      <c r="A24083" t="s">
        <v>48014</v>
      </c>
      <c r="B24083" t="s">
        <v>48015</v>
      </c>
      <c r="C24083" t="s">
        <v>106</v>
      </c>
      <c r="D24083" s="1">
        <v>44299</v>
      </c>
      <c r="E24083" t="s">
        <v>1490</v>
      </c>
    </row>
    <row r="24084" spans="1:5" hidden="1" x14ac:dyDescent="0.2">
      <c r="A24084" t="s">
        <v>48016</v>
      </c>
      <c r="B24084" t="s">
        <v>48017</v>
      </c>
      <c r="C24084" t="s">
        <v>8</v>
      </c>
      <c r="D24084" s="1">
        <v>44650</v>
      </c>
      <c r="E24084" t="s">
        <v>1490</v>
      </c>
    </row>
    <row r="24085" spans="1:5" hidden="1" x14ac:dyDescent="0.2">
      <c r="A24085" t="s">
        <v>48018</v>
      </c>
      <c r="B24085" t="s">
        <v>48019</v>
      </c>
      <c r="C24085" t="s">
        <v>31</v>
      </c>
      <c r="E24085" t="s">
        <v>1490</v>
      </c>
    </row>
    <row r="24086" spans="1:5" hidden="1" x14ac:dyDescent="0.2">
      <c r="A24086" t="s">
        <v>48020</v>
      </c>
      <c r="B24086" t="s">
        <v>48021</v>
      </c>
      <c r="C24086" t="s">
        <v>8</v>
      </c>
      <c r="D24086" s="1">
        <v>44795</v>
      </c>
      <c r="E24086" t="s">
        <v>1490</v>
      </c>
    </row>
    <row r="24087" spans="1:5" hidden="1" x14ac:dyDescent="0.2">
      <c r="A24087" t="s">
        <v>48022</v>
      </c>
      <c r="B24087" t="s">
        <v>48023</v>
      </c>
      <c r="C24087" t="s">
        <v>8</v>
      </c>
      <c r="D24087" s="1">
        <v>44698</v>
      </c>
      <c r="E24087" t="s">
        <v>1490</v>
      </c>
    </row>
    <row r="24088" spans="1:5" hidden="1" x14ac:dyDescent="0.2">
      <c r="A24088" t="s">
        <v>48024</v>
      </c>
      <c r="B24088" t="s">
        <v>48025</v>
      </c>
      <c r="C24088" t="s">
        <v>8</v>
      </c>
      <c r="D24088" s="1">
        <v>44699</v>
      </c>
      <c r="E24088" t="s">
        <v>1490</v>
      </c>
    </row>
    <row r="24089" spans="1:5" hidden="1" x14ac:dyDescent="0.2">
      <c r="A24089" t="s">
        <v>48026</v>
      </c>
      <c r="B24089" t="s">
        <v>48027</v>
      </c>
      <c r="C24089" t="s">
        <v>8</v>
      </c>
      <c r="D24089" s="1">
        <v>44701</v>
      </c>
      <c r="E24089" t="s">
        <v>1490</v>
      </c>
    </row>
    <row r="24090" spans="1:5" hidden="1" x14ac:dyDescent="0.2">
      <c r="A24090" t="s">
        <v>48028</v>
      </c>
      <c r="B24090" t="s">
        <v>48029</v>
      </c>
      <c r="C24090" t="s">
        <v>8</v>
      </c>
      <c r="D24090" s="1">
        <v>44700</v>
      </c>
      <c r="E24090" t="s">
        <v>1490</v>
      </c>
    </row>
    <row r="24091" spans="1:5" hidden="1" x14ac:dyDescent="0.2">
      <c r="A24091" t="s">
        <v>48030</v>
      </c>
      <c r="B24091" t="s">
        <v>48031</v>
      </c>
      <c r="C24091" t="s">
        <v>8</v>
      </c>
      <c r="D24091" s="1">
        <v>44726</v>
      </c>
      <c r="E24091" t="s">
        <v>1490</v>
      </c>
    </row>
    <row r="24092" spans="1:5" hidden="1" x14ac:dyDescent="0.2">
      <c r="A24092" t="s">
        <v>48032</v>
      </c>
      <c r="B24092" t="s">
        <v>48033</v>
      </c>
      <c r="C24092" t="s">
        <v>8</v>
      </c>
      <c r="D24092" s="1">
        <v>44741</v>
      </c>
      <c r="E24092" t="s">
        <v>1490</v>
      </c>
    </row>
    <row r="24093" spans="1:5" hidden="1" x14ac:dyDescent="0.2">
      <c r="A24093" t="s">
        <v>48034</v>
      </c>
      <c r="B24093" t="s">
        <v>48035</v>
      </c>
      <c r="C24093" t="s">
        <v>8</v>
      </c>
      <c r="D24093" s="1">
        <v>44700</v>
      </c>
      <c r="E24093" t="s">
        <v>1490</v>
      </c>
    </row>
    <row r="24094" spans="1:5" hidden="1" x14ac:dyDescent="0.2">
      <c r="A24094" t="s">
        <v>48036</v>
      </c>
      <c r="B24094" t="s">
        <v>48037</v>
      </c>
      <c r="C24094" t="s">
        <v>8</v>
      </c>
      <c r="D24094" s="1">
        <v>44701</v>
      </c>
      <c r="E24094" t="s">
        <v>1490</v>
      </c>
    </row>
    <row r="24095" spans="1:5" hidden="1" x14ac:dyDescent="0.2">
      <c r="A24095" t="s">
        <v>48038</v>
      </c>
      <c r="B24095" t="s">
        <v>48039</v>
      </c>
      <c r="C24095" t="s">
        <v>122</v>
      </c>
      <c r="D24095" s="1">
        <v>44097</v>
      </c>
      <c r="E24095" t="s">
        <v>1490</v>
      </c>
    </row>
    <row r="24096" spans="1:5" hidden="1" x14ac:dyDescent="0.2">
      <c r="A24096" t="s">
        <v>48040</v>
      </c>
      <c r="B24096" t="s">
        <v>48041</v>
      </c>
      <c r="C24096" t="s">
        <v>8</v>
      </c>
      <c r="D24096" s="1">
        <v>44719</v>
      </c>
      <c r="E24096" t="s">
        <v>1490</v>
      </c>
    </row>
    <row r="24097" spans="1:5" hidden="1" x14ac:dyDescent="0.2">
      <c r="A24097" t="s">
        <v>48042</v>
      </c>
      <c r="B24097" t="s">
        <v>48043</v>
      </c>
      <c r="C24097" t="s">
        <v>8</v>
      </c>
      <c r="D24097" s="1">
        <v>44721</v>
      </c>
      <c r="E24097" t="s">
        <v>1490</v>
      </c>
    </row>
    <row r="24098" spans="1:5" hidden="1" x14ac:dyDescent="0.2">
      <c r="A24098" t="s">
        <v>48044</v>
      </c>
      <c r="B24098" t="s">
        <v>48045</v>
      </c>
      <c r="C24098" t="s">
        <v>8</v>
      </c>
      <c r="D24098" s="1">
        <v>44657</v>
      </c>
      <c r="E24098" t="s">
        <v>1490</v>
      </c>
    </row>
    <row r="24099" spans="1:5" hidden="1" x14ac:dyDescent="0.2">
      <c r="A24099" t="s">
        <v>48046</v>
      </c>
      <c r="B24099" t="s">
        <v>48047</v>
      </c>
      <c r="C24099" t="s">
        <v>8</v>
      </c>
      <c r="D24099" s="1">
        <v>44735</v>
      </c>
      <c r="E24099" t="s">
        <v>1490</v>
      </c>
    </row>
    <row r="24100" spans="1:5" hidden="1" x14ac:dyDescent="0.2">
      <c r="A24100" t="s">
        <v>48048</v>
      </c>
      <c r="B24100" t="s">
        <v>48049</v>
      </c>
      <c r="C24100" t="s">
        <v>8</v>
      </c>
      <c r="D24100" s="1">
        <v>44701</v>
      </c>
      <c r="E24100" t="s">
        <v>1490</v>
      </c>
    </row>
    <row r="24101" spans="1:5" hidden="1" x14ac:dyDescent="0.2">
      <c r="A24101" t="s">
        <v>48050</v>
      </c>
      <c r="B24101" t="s">
        <v>48051</v>
      </c>
      <c r="C24101" t="s">
        <v>8</v>
      </c>
      <c r="D24101" s="1">
        <v>44686</v>
      </c>
      <c r="E24101" t="s">
        <v>1490</v>
      </c>
    </row>
    <row r="24102" spans="1:5" hidden="1" x14ac:dyDescent="0.2">
      <c r="A24102" t="s">
        <v>48052</v>
      </c>
      <c r="B24102" t="s">
        <v>48053</v>
      </c>
      <c r="C24102" t="s">
        <v>122</v>
      </c>
      <c r="D24102" s="1">
        <v>43916</v>
      </c>
      <c r="E24102" t="s">
        <v>1490</v>
      </c>
    </row>
    <row r="24103" spans="1:5" hidden="1" x14ac:dyDescent="0.2">
      <c r="A24103" t="s">
        <v>48054</v>
      </c>
      <c r="B24103" t="s">
        <v>48055</v>
      </c>
      <c r="C24103" t="s">
        <v>8</v>
      </c>
      <c r="D24103" s="1">
        <v>44742</v>
      </c>
      <c r="E24103" t="s">
        <v>1490</v>
      </c>
    </row>
    <row r="24104" spans="1:5" hidden="1" x14ac:dyDescent="0.2">
      <c r="A24104" t="s">
        <v>48056</v>
      </c>
      <c r="B24104" t="s">
        <v>48057</v>
      </c>
      <c r="C24104" t="s">
        <v>8</v>
      </c>
      <c r="D24104" s="1">
        <v>44566</v>
      </c>
      <c r="E24104" t="s">
        <v>1490</v>
      </c>
    </row>
    <row r="24105" spans="1:5" hidden="1" x14ac:dyDescent="0.2">
      <c r="A24105" t="s">
        <v>48058</v>
      </c>
      <c r="B24105" t="s">
        <v>48059</v>
      </c>
      <c r="C24105" t="s">
        <v>8</v>
      </c>
      <c r="D24105" s="1">
        <v>44753</v>
      </c>
      <c r="E24105" t="s">
        <v>1490</v>
      </c>
    </row>
    <row r="24106" spans="1:5" hidden="1" x14ac:dyDescent="0.2">
      <c r="A24106" t="s">
        <v>48060</v>
      </c>
      <c r="B24106" t="s">
        <v>48061</v>
      </c>
      <c r="C24106" t="s">
        <v>8</v>
      </c>
      <c r="D24106" s="1">
        <v>44700</v>
      </c>
      <c r="E24106" t="s">
        <v>1490</v>
      </c>
    </row>
    <row r="24107" spans="1:5" hidden="1" x14ac:dyDescent="0.2">
      <c r="A24107" t="s">
        <v>48062</v>
      </c>
      <c r="B24107" t="s">
        <v>48063</v>
      </c>
      <c r="C24107" t="s">
        <v>8</v>
      </c>
      <c r="D24107" s="1">
        <v>44735</v>
      </c>
      <c r="E24107" t="s">
        <v>1490</v>
      </c>
    </row>
    <row r="24108" spans="1:5" hidden="1" x14ac:dyDescent="0.2">
      <c r="A24108" t="s">
        <v>48064</v>
      </c>
      <c r="B24108" t="s">
        <v>48065</v>
      </c>
      <c r="C24108" t="s">
        <v>25</v>
      </c>
      <c r="D24108" s="1">
        <v>44742</v>
      </c>
      <c r="E24108" t="s">
        <v>1490</v>
      </c>
    </row>
    <row r="24109" spans="1:5" hidden="1" x14ac:dyDescent="0.2">
      <c r="A24109" t="s">
        <v>48066</v>
      </c>
      <c r="B24109" t="s">
        <v>48067</v>
      </c>
      <c r="C24109" t="s">
        <v>8</v>
      </c>
      <c r="D24109" s="1">
        <v>44701</v>
      </c>
      <c r="E24109" t="s">
        <v>1490</v>
      </c>
    </row>
    <row r="24110" spans="1:5" hidden="1" x14ac:dyDescent="0.2">
      <c r="A24110" t="s">
        <v>48068</v>
      </c>
      <c r="B24110" t="s">
        <v>48069</v>
      </c>
      <c r="C24110" t="s">
        <v>8</v>
      </c>
      <c r="D24110" s="1">
        <v>44701</v>
      </c>
      <c r="E24110" t="s">
        <v>1490</v>
      </c>
    </row>
    <row r="24111" spans="1:5" hidden="1" x14ac:dyDescent="0.2">
      <c r="A24111" t="s">
        <v>48070</v>
      </c>
      <c r="B24111" t="s">
        <v>48071</v>
      </c>
      <c r="C24111" t="s">
        <v>109</v>
      </c>
      <c r="D24111" s="1">
        <v>43545</v>
      </c>
      <c r="E24111" t="s">
        <v>1490</v>
      </c>
    </row>
    <row r="24112" spans="1:5" hidden="1" x14ac:dyDescent="0.2">
      <c r="A24112" t="s">
        <v>48072</v>
      </c>
      <c r="B24112" t="s">
        <v>48073</v>
      </c>
      <c r="C24112" t="s">
        <v>25</v>
      </c>
      <c r="D24112" s="1">
        <v>44742</v>
      </c>
      <c r="E24112" t="s">
        <v>1490</v>
      </c>
    </row>
    <row r="24113" spans="1:5" hidden="1" x14ac:dyDescent="0.2">
      <c r="A24113" t="s">
        <v>48074</v>
      </c>
      <c r="B24113" t="s">
        <v>48075</v>
      </c>
      <c r="C24113" t="s">
        <v>8</v>
      </c>
      <c r="D24113" s="1">
        <v>44740</v>
      </c>
      <c r="E24113" t="s">
        <v>1490</v>
      </c>
    </row>
    <row r="24114" spans="1:5" hidden="1" x14ac:dyDescent="0.2">
      <c r="A24114" t="s">
        <v>48076</v>
      </c>
      <c r="B24114" t="s">
        <v>48077</v>
      </c>
      <c r="C24114" t="s">
        <v>8</v>
      </c>
      <c r="D24114" s="1">
        <v>44739</v>
      </c>
      <c r="E24114" t="s">
        <v>1490</v>
      </c>
    </row>
    <row r="24115" spans="1:5" hidden="1" x14ac:dyDescent="0.2">
      <c r="A24115" t="s">
        <v>48078</v>
      </c>
      <c r="B24115" t="s">
        <v>48079</v>
      </c>
      <c r="C24115" t="s">
        <v>8</v>
      </c>
      <c r="D24115" s="1">
        <v>44734</v>
      </c>
      <c r="E24115" t="s">
        <v>1490</v>
      </c>
    </row>
    <row r="24116" spans="1:5" hidden="1" x14ac:dyDescent="0.2">
      <c r="A24116" t="s">
        <v>48080</v>
      </c>
      <c r="B24116" t="s">
        <v>48081</v>
      </c>
      <c r="C24116" t="s">
        <v>8</v>
      </c>
      <c r="D24116" s="1">
        <v>44736</v>
      </c>
      <c r="E24116" t="s">
        <v>1490</v>
      </c>
    </row>
    <row r="24117" spans="1:5" hidden="1" x14ac:dyDescent="0.2">
      <c r="A24117" t="s">
        <v>48082</v>
      </c>
      <c r="B24117" t="s">
        <v>48083</v>
      </c>
      <c r="C24117" t="s">
        <v>8</v>
      </c>
      <c r="D24117" s="1">
        <v>44721</v>
      </c>
      <c r="E24117" t="s">
        <v>1490</v>
      </c>
    </row>
    <row r="24118" spans="1:5" hidden="1" x14ac:dyDescent="0.2">
      <c r="A24118" t="s">
        <v>48084</v>
      </c>
      <c r="B24118" t="s">
        <v>48085</v>
      </c>
      <c r="C24118" t="s">
        <v>122</v>
      </c>
      <c r="D24118" s="1">
        <v>43916</v>
      </c>
      <c r="E24118" t="s">
        <v>1490</v>
      </c>
    </row>
    <row r="24119" spans="1:5" hidden="1" x14ac:dyDescent="0.2">
      <c r="A24119" t="s">
        <v>48086</v>
      </c>
      <c r="B24119" t="s">
        <v>48087</v>
      </c>
      <c r="C24119" t="s">
        <v>8</v>
      </c>
      <c r="D24119" s="1">
        <v>44601</v>
      </c>
      <c r="E24119" t="s">
        <v>1490</v>
      </c>
    </row>
    <row r="24120" spans="1:5" hidden="1" x14ac:dyDescent="0.2">
      <c r="A24120" t="s">
        <v>48088</v>
      </c>
      <c r="B24120" t="s">
        <v>48089</v>
      </c>
      <c r="C24120" t="s">
        <v>8</v>
      </c>
      <c r="D24120" s="1">
        <v>44693</v>
      </c>
      <c r="E24120" t="s">
        <v>1490</v>
      </c>
    </row>
    <row r="24121" spans="1:5" hidden="1" x14ac:dyDescent="0.2">
      <c r="A24121" t="s">
        <v>48090</v>
      </c>
      <c r="B24121" t="s">
        <v>48091</v>
      </c>
      <c r="C24121" t="s">
        <v>8</v>
      </c>
      <c r="D24121" s="1">
        <v>44740</v>
      </c>
      <c r="E24121" t="s">
        <v>1490</v>
      </c>
    </row>
    <row r="24122" spans="1:5" hidden="1" x14ac:dyDescent="0.2">
      <c r="A24122" t="s">
        <v>48092</v>
      </c>
      <c r="B24122" t="s">
        <v>48093</v>
      </c>
      <c r="C24122" t="s">
        <v>8</v>
      </c>
      <c r="D24122" s="1">
        <v>44736</v>
      </c>
      <c r="E24122" t="s">
        <v>1490</v>
      </c>
    </row>
    <row r="24123" spans="1:5" hidden="1" x14ac:dyDescent="0.2">
      <c r="A24123" t="s">
        <v>48094</v>
      </c>
      <c r="B24123" t="s">
        <v>48095</v>
      </c>
      <c r="C24123" t="s">
        <v>8</v>
      </c>
      <c r="D24123" s="1">
        <v>44701</v>
      </c>
      <c r="E24123" t="s">
        <v>1490</v>
      </c>
    </row>
    <row r="24124" spans="1:5" hidden="1" x14ac:dyDescent="0.2">
      <c r="A24124" t="s">
        <v>48096</v>
      </c>
      <c r="B24124" t="s">
        <v>48097</v>
      </c>
      <c r="C24124" t="s">
        <v>8</v>
      </c>
      <c r="D24124" s="1">
        <v>44701</v>
      </c>
      <c r="E24124" t="s">
        <v>1490</v>
      </c>
    </row>
    <row r="24125" spans="1:5" hidden="1" x14ac:dyDescent="0.2">
      <c r="A24125" t="s">
        <v>48098</v>
      </c>
      <c r="B24125" t="s">
        <v>48099</v>
      </c>
      <c r="C24125" t="s">
        <v>8</v>
      </c>
      <c r="D24125" s="1">
        <v>44736</v>
      </c>
      <c r="E24125" t="s">
        <v>1490</v>
      </c>
    </row>
    <row r="24126" spans="1:5" hidden="1" x14ac:dyDescent="0.2">
      <c r="A24126" t="s">
        <v>48100</v>
      </c>
      <c r="B24126" t="s">
        <v>48101</v>
      </c>
      <c r="C24126" t="s">
        <v>8</v>
      </c>
      <c r="D24126" s="1">
        <v>44735</v>
      </c>
      <c r="E24126" t="s">
        <v>1490</v>
      </c>
    </row>
    <row r="24127" spans="1:5" hidden="1" x14ac:dyDescent="0.2">
      <c r="A24127" t="s">
        <v>48102</v>
      </c>
      <c r="B24127" t="s">
        <v>48103</v>
      </c>
      <c r="C24127" t="s">
        <v>8</v>
      </c>
      <c r="D24127" s="1">
        <v>44700</v>
      </c>
      <c r="E24127" t="s">
        <v>1490</v>
      </c>
    </row>
    <row r="24128" spans="1:5" hidden="1" x14ac:dyDescent="0.2">
      <c r="A24128" t="s">
        <v>48104</v>
      </c>
      <c r="B24128" t="s">
        <v>48105</v>
      </c>
      <c r="C24128" t="s">
        <v>109</v>
      </c>
      <c r="D24128" s="1">
        <v>43545</v>
      </c>
      <c r="E24128" t="s">
        <v>1490</v>
      </c>
    </row>
    <row r="24129" spans="1:5" hidden="1" x14ac:dyDescent="0.2">
      <c r="A24129" t="s">
        <v>48106</v>
      </c>
      <c r="B24129" t="s">
        <v>48107</v>
      </c>
      <c r="C24129" t="s">
        <v>8</v>
      </c>
      <c r="D24129" s="1">
        <v>44760</v>
      </c>
      <c r="E24129" t="s">
        <v>1490</v>
      </c>
    </row>
    <row r="24130" spans="1:5" hidden="1" x14ac:dyDescent="0.2">
      <c r="A24130" t="s">
        <v>48108</v>
      </c>
      <c r="B24130" t="s">
        <v>48109</v>
      </c>
      <c r="C24130" t="s">
        <v>122</v>
      </c>
      <c r="D24130" s="1">
        <v>44104</v>
      </c>
      <c r="E24130" t="s">
        <v>1490</v>
      </c>
    </row>
    <row r="24131" spans="1:5" hidden="1" x14ac:dyDescent="0.2">
      <c r="A24131" t="s">
        <v>48110</v>
      </c>
      <c r="B24131" t="s">
        <v>48111</v>
      </c>
      <c r="C24131" t="s">
        <v>8</v>
      </c>
      <c r="D24131" s="1">
        <v>44739</v>
      </c>
      <c r="E24131" t="s">
        <v>1490</v>
      </c>
    </row>
    <row r="24132" spans="1:5" hidden="1" x14ac:dyDescent="0.2">
      <c r="A24132" t="s">
        <v>48112</v>
      </c>
      <c r="B24132" t="s">
        <v>48113</v>
      </c>
      <c r="C24132" t="s">
        <v>122</v>
      </c>
      <c r="D24132" s="1">
        <v>44104</v>
      </c>
      <c r="E24132" t="s">
        <v>1490</v>
      </c>
    </row>
    <row r="24133" spans="1:5" hidden="1" x14ac:dyDescent="0.2">
      <c r="A24133" t="s">
        <v>48114</v>
      </c>
      <c r="B24133" t="s">
        <v>48115</v>
      </c>
      <c r="C24133" t="s">
        <v>25</v>
      </c>
      <c r="D24133" s="1">
        <v>44742</v>
      </c>
      <c r="E24133" t="s">
        <v>1490</v>
      </c>
    </row>
    <row r="24134" spans="1:5" hidden="1" x14ac:dyDescent="0.2">
      <c r="A24134" t="s">
        <v>48116</v>
      </c>
      <c r="B24134" t="s">
        <v>48117</v>
      </c>
      <c r="C24134" t="s">
        <v>8</v>
      </c>
      <c r="D24134" s="1">
        <v>44741</v>
      </c>
      <c r="E24134" t="s">
        <v>1490</v>
      </c>
    </row>
    <row r="24135" spans="1:5" hidden="1" x14ac:dyDescent="0.2">
      <c r="A24135" t="s">
        <v>48118</v>
      </c>
      <c r="B24135" t="s">
        <v>48119</v>
      </c>
      <c r="C24135" t="s">
        <v>8</v>
      </c>
      <c r="D24135" s="1">
        <v>44735</v>
      </c>
      <c r="E24135" t="s">
        <v>1490</v>
      </c>
    </row>
    <row r="24136" spans="1:5" hidden="1" x14ac:dyDescent="0.2">
      <c r="A24136" t="s">
        <v>48120</v>
      </c>
      <c r="B24136" t="s">
        <v>48121</v>
      </c>
      <c r="C24136" t="s">
        <v>8</v>
      </c>
      <c r="D24136" s="1">
        <v>44740</v>
      </c>
      <c r="E24136" t="s">
        <v>1490</v>
      </c>
    </row>
    <row r="24137" spans="1:5" hidden="1" x14ac:dyDescent="0.2">
      <c r="A24137" t="s">
        <v>48122</v>
      </c>
      <c r="B24137" t="s">
        <v>48123</v>
      </c>
      <c r="C24137" t="s">
        <v>8</v>
      </c>
      <c r="D24137" s="1">
        <v>44608</v>
      </c>
      <c r="E24137" t="s">
        <v>1490</v>
      </c>
    </row>
    <row r="24138" spans="1:5" hidden="1" x14ac:dyDescent="0.2">
      <c r="A24138" t="s">
        <v>48124</v>
      </c>
      <c r="B24138" t="s">
        <v>48125</v>
      </c>
      <c r="C24138" t="s">
        <v>8</v>
      </c>
      <c r="D24138" s="1">
        <v>44701</v>
      </c>
      <c r="E24138" t="s">
        <v>1490</v>
      </c>
    </row>
    <row r="24139" spans="1:5" hidden="1" x14ac:dyDescent="0.2">
      <c r="A24139" t="s">
        <v>48126</v>
      </c>
      <c r="B24139" t="s">
        <v>48127</v>
      </c>
      <c r="C24139" t="s">
        <v>8</v>
      </c>
      <c r="D24139" s="1">
        <v>44725</v>
      </c>
      <c r="E24139" t="s">
        <v>1490</v>
      </c>
    </row>
    <row r="24140" spans="1:5" hidden="1" x14ac:dyDescent="0.2">
      <c r="A24140" t="s">
        <v>48128</v>
      </c>
      <c r="B24140" t="s">
        <v>48129</v>
      </c>
      <c r="C24140" t="s">
        <v>8</v>
      </c>
      <c r="D24140" s="1">
        <v>44701</v>
      </c>
      <c r="E24140" t="s">
        <v>1490</v>
      </c>
    </row>
    <row r="24141" spans="1:5" hidden="1" x14ac:dyDescent="0.2">
      <c r="A24141" t="s">
        <v>48130</v>
      </c>
      <c r="B24141" t="s">
        <v>48131</v>
      </c>
      <c r="C24141" t="s">
        <v>8</v>
      </c>
      <c r="D24141" s="1">
        <v>44619</v>
      </c>
      <c r="E24141" t="s">
        <v>1490</v>
      </c>
    </row>
    <row r="24142" spans="1:5" hidden="1" x14ac:dyDescent="0.2">
      <c r="A24142" t="s">
        <v>48132</v>
      </c>
      <c r="B24142" t="s">
        <v>48133</v>
      </c>
      <c r="C24142" t="s">
        <v>8</v>
      </c>
      <c r="D24142" s="1">
        <v>44742</v>
      </c>
      <c r="E24142" t="s">
        <v>1490</v>
      </c>
    </row>
    <row r="24143" spans="1:5" hidden="1" x14ac:dyDescent="0.2">
      <c r="A24143" t="s">
        <v>48134</v>
      </c>
      <c r="B24143" t="s">
        <v>48135</v>
      </c>
      <c r="C24143" t="s">
        <v>8</v>
      </c>
      <c r="D24143" s="1">
        <v>44740</v>
      </c>
      <c r="E24143" t="s">
        <v>1490</v>
      </c>
    </row>
    <row r="24144" spans="1:5" hidden="1" x14ac:dyDescent="0.2">
      <c r="A24144" t="s">
        <v>48136</v>
      </c>
      <c r="B24144" t="s">
        <v>48137</v>
      </c>
      <c r="C24144" t="s">
        <v>8</v>
      </c>
      <c r="D24144" s="1">
        <v>44700</v>
      </c>
      <c r="E24144" t="s">
        <v>1490</v>
      </c>
    </row>
    <row r="24145" spans="1:5" hidden="1" x14ac:dyDescent="0.2">
      <c r="A24145" t="s">
        <v>48138</v>
      </c>
      <c r="B24145" t="s">
        <v>48139</v>
      </c>
      <c r="C24145" t="s">
        <v>8</v>
      </c>
      <c r="D24145" s="1">
        <v>44708</v>
      </c>
      <c r="E24145" t="s">
        <v>1490</v>
      </c>
    </row>
    <row r="24146" spans="1:5" hidden="1" x14ac:dyDescent="0.2">
      <c r="A24146" t="s">
        <v>48140</v>
      </c>
      <c r="B24146" t="s">
        <v>48141</v>
      </c>
      <c r="C24146" t="s">
        <v>8</v>
      </c>
      <c r="D24146" s="1">
        <v>44741</v>
      </c>
      <c r="E24146" t="s">
        <v>1490</v>
      </c>
    </row>
    <row r="24147" spans="1:5" hidden="1" x14ac:dyDescent="0.2">
      <c r="A24147" t="s">
        <v>48142</v>
      </c>
      <c r="B24147" t="s">
        <v>48143</v>
      </c>
      <c r="C24147" t="s">
        <v>8</v>
      </c>
      <c r="D24147" s="1">
        <v>44641</v>
      </c>
      <c r="E24147" t="s">
        <v>1490</v>
      </c>
    </row>
    <row r="24148" spans="1:5" hidden="1" x14ac:dyDescent="0.2">
      <c r="A24148" t="s">
        <v>48144</v>
      </c>
      <c r="B24148" t="s">
        <v>48145</v>
      </c>
      <c r="C24148" t="s">
        <v>8</v>
      </c>
      <c r="D24148" s="1">
        <v>44726</v>
      </c>
      <c r="E24148" t="s">
        <v>1490</v>
      </c>
    </row>
    <row r="24149" spans="1:5" hidden="1" x14ac:dyDescent="0.2">
      <c r="A24149" t="s">
        <v>48146</v>
      </c>
      <c r="B24149" t="s">
        <v>48147</v>
      </c>
      <c r="C24149" t="s">
        <v>109</v>
      </c>
      <c r="D24149" s="1">
        <v>43553</v>
      </c>
      <c r="E24149" t="s">
        <v>1490</v>
      </c>
    </row>
    <row r="24150" spans="1:5" hidden="1" x14ac:dyDescent="0.2">
      <c r="A24150" t="s">
        <v>48148</v>
      </c>
      <c r="B24150" t="s">
        <v>48149</v>
      </c>
      <c r="C24150" t="s">
        <v>25</v>
      </c>
      <c r="D24150" s="1">
        <v>44742</v>
      </c>
      <c r="E24150" t="s">
        <v>1490</v>
      </c>
    </row>
    <row r="24151" spans="1:5" hidden="1" x14ac:dyDescent="0.2">
      <c r="A24151" t="s">
        <v>48150</v>
      </c>
      <c r="B24151" t="s">
        <v>48151</v>
      </c>
      <c r="C24151" t="s">
        <v>8</v>
      </c>
      <c r="D24151" s="1">
        <v>44721</v>
      </c>
      <c r="E24151" t="s">
        <v>1490</v>
      </c>
    </row>
    <row r="24152" spans="1:5" hidden="1" x14ac:dyDescent="0.2">
      <c r="A24152" t="s">
        <v>48152</v>
      </c>
      <c r="B24152" t="s">
        <v>48153</v>
      </c>
      <c r="C24152" t="s">
        <v>8</v>
      </c>
      <c r="D24152" s="1">
        <v>44701</v>
      </c>
      <c r="E24152" t="s">
        <v>1490</v>
      </c>
    </row>
    <row r="24153" spans="1:5" hidden="1" x14ac:dyDescent="0.2">
      <c r="A24153" t="s">
        <v>48154</v>
      </c>
      <c r="B24153" t="s">
        <v>48155</v>
      </c>
      <c r="C24153" t="s">
        <v>8</v>
      </c>
      <c r="D24153" s="1">
        <v>44700</v>
      </c>
      <c r="E24153" t="s">
        <v>1490</v>
      </c>
    </row>
    <row r="24154" spans="1:5" hidden="1" x14ac:dyDescent="0.2">
      <c r="A24154" t="s">
        <v>48156</v>
      </c>
      <c r="B24154" t="s">
        <v>48157</v>
      </c>
      <c r="C24154" t="s">
        <v>8</v>
      </c>
      <c r="D24154" s="1">
        <v>44741</v>
      </c>
      <c r="E24154" t="s">
        <v>1490</v>
      </c>
    </row>
    <row r="24155" spans="1:5" hidden="1" x14ac:dyDescent="0.2">
      <c r="A24155" t="s">
        <v>48158</v>
      </c>
      <c r="B24155" t="s">
        <v>48159</v>
      </c>
      <c r="C24155" t="s">
        <v>8</v>
      </c>
      <c r="D24155" s="1">
        <v>44739</v>
      </c>
      <c r="E24155" t="s">
        <v>1490</v>
      </c>
    </row>
    <row r="24156" spans="1:5" hidden="1" x14ac:dyDescent="0.2">
      <c r="A24156" t="s">
        <v>48160</v>
      </c>
      <c r="B24156" t="s">
        <v>48161</v>
      </c>
      <c r="C24156" t="s">
        <v>8</v>
      </c>
      <c r="D24156" s="1">
        <v>44701</v>
      </c>
      <c r="E24156" t="s">
        <v>1490</v>
      </c>
    </row>
    <row r="24157" spans="1:5" hidden="1" x14ac:dyDescent="0.2">
      <c r="A24157" t="s">
        <v>48162</v>
      </c>
      <c r="B24157" t="s">
        <v>48163</v>
      </c>
      <c r="C24157" t="s">
        <v>8</v>
      </c>
      <c r="D24157" s="1">
        <v>44742</v>
      </c>
      <c r="E24157" t="s">
        <v>1490</v>
      </c>
    </row>
    <row r="24158" spans="1:5" hidden="1" x14ac:dyDescent="0.2">
      <c r="A24158" t="s">
        <v>48164</v>
      </c>
      <c r="B24158" t="s">
        <v>48165</v>
      </c>
      <c r="C24158" t="s">
        <v>8</v>
      </c>
      <c r="D24158" s="1">
        <v>44788</v>
      </c>
      <c r="E24158" t="s">
        <v>1490</v>
      </c>
    </row>
    <row r="24159" spans="1:5" hidden="1" x14ac:dyDescent="0.2">
      <c r="A24159" t="s">
        <v>48166</v>
      </c>
      <c r="B24159" t="s">
        <v>48167</v>
      </c>
      <c r="C24159" t="s">
        <v>8</v>
      </c>
      <c r="D24159" s="1">
        <v>44734</v>
      </c>
      <c r="E24159" t="s">
        <v>1490</v>
      </c>
    </row>
    <row r="24160" spans="1:5" hidden="1" x14ac:dyDescent="0.2">
      <c r="A24160" t="s">
        <v>48168</v>
      </c>
      <c r="B24160" t="s">
        <v>48169</v>
      </c>
      <c r="C24160" t="s">
        <v>8</v>
      </c>
      <c r="D24160" s="1">
        <v>44725</v>
      </c>
      <c r="E24160" t="s">
        <v>1490</v>
      </c>
    </row>
    <row r="24161" spans="1:5" hidden="1" x14ac:dyDescent="0.2">
      <c r="A24161" t="s">
        <v>48170</v>
      </c>
      <c r="B24161" t="s">
        <v>48171</v>
      </c>
      <c r="C24161" t="s">
        <v>8</v>
      </c>
      <c r="D24161" s="1">
        <v>44738</v>
      </c>
      <c r="E24161" t="s">
        <v>1490</v>
      </c>
    </row>
    <row r="24162" spans="1:5" hidden="1" x14ac:dyDescent="0.2">
      <c r="A24162" t="s">
        <v>48172</v>
      </c>
      <c r="B24162" t="s">
        <v>48173</v>
      </c>
      <c r="C24162" t="s">
        <v>8</v>
      </c>
      <c r="D24162" s="1">
        <v>44742</v>
      </c>
      <c r="E24162" t="s">
        <v>1490</v>
      </c>
    </row>
    <row r="24163" spans="1:5" hidden="1" x14ac:dyDescent="0.2">
      <c r="A24163" t="s">
        <v>48174</v>
      </c>
      <c r="B24163" t="s">
        <v>48175</v>
      </c>
      <c r="C24163" t="s">
        <v>106</v>
      </c>
      <c r="D24163" s="1">
        <v>44299</v>
      </c>
      <c r="E24163" t="s">
        <v>1490</v>
      </c>
    </row>
    <row r="24164" spans="1:5" hidden="1" x14ac:dyDescent="0.2">
      <c r="A24164" t="s">
        <v>48176</v>
      </c>
      <c r="B24164" t="s">
        <v>48177</v>
      </c>
      <c r="C24164" t="s">
        <v>25</v>
      </c>
      <c r="D24164" s="1">
        <v>44742</v>
      </c>
      <c r="E24164" t="s">
        <v>1490</v>
      </c>
    </row>
    <row r="24165" spans="1:5" hidden="1" x14ac:dyDescent="0.2">
      <c r="A24165" t="s">
        <v>48178</v>
      </c>
      <c r="B24165" t="s">
        <v>48179</v>
      </c>
      <c r="C24165" t="s">
        <v>8</v>
      </c>
      <c r="D24165" s="1">
        <v>44693</v>
      </c>
      <c r="E24165" t="s">
        <v>1490</v>
      </c>
    </row>
    <row r="24166" spans="1:5" hidden="1" x14ac:dyDescent="0.2">
      <c r="A24166" t="s">
        <v>48180</v>
      </c>
      <c r="B24166" t="s">
        <v>48181</v>
      </c>
      <c r="C24166" t="s">
        <v>8</v>
      </c>
      <c r="D24166" s="1">
        <v>44698</v>
      </c>
      <c r="E24166" t="s">
        <v>1490</v>
      </c>
    </row>
    <row r="24167" spans="1:5" hidden="1" x14ac:dyDescent="0.2">
      <c r="A24167" t="s">
        <v>48182</v>
      </c>
      <c r="B24167" t="s">
        <v>48183</v>
      </c>
      <c r="C24167" t="s">
        <v>8</v>
      </c>
      <c r="D24167" s="1">
        <v>44726</v>
      </c>
      <c r="E24167" t="s">
        <v>1490</v>
      </c>
    </row>
    <row r="24168" spans="1:5" hidden="1" x14ac:dyDescent="0.2">
      <c r="A24168" t="s">
        <v>48184</v>
      </c>
      <c r="B24168" t="s">
        <v>48185</v>
      </c>
      <c r="C24168" t="s">
        <v>106</v>
      </c>
      <c r="D24168" s="1">
        <v>44378</v>
      </c>
      <c r="E24168" t="s">
        <v>1490</v>
      </c>
    </row>
    <row r="24169" spans="1:5" hidden="1" x14ac:dyDescent="0.2">
      <c r="A24169" t="s">
        <v>48186</v>
      </c>
      <c r="B24169" t="s">
        <v>48187</v>
      </c>
      <c r="C24169" t="s">
        <v>8</v>
      </c>
      <c r="D24169" s="1">
        <v>44740</v>
      </c>
      <c r="E24169" t="s">
        <v>1490</v>
      </c>
    </row>
    <row r="24170" spans="1:5" hidden="1" x14ac:dyDescent="0.2">
      <c r="A24170" t="s">
        <v>48188</v>
      </c>
      <c r="B24170" t="s">
        <v>48189</v>
      </c>
      <c r="C24170" t="s">
        <v>8</v>
      </c>
      <c r="D24170" s="1">
        <v>44700</v>
      </c>
      <c r="E24170" t="s">
        <v>1490</v>
      </c>
    </row>
    <row r="24171" spans="1:5" hidden="1" x14ac:dyDescent="0.2">
      <c r="A24171" t="s">
        <v>48190</v>
      </c>
      <c r="B24171" t="s">
        <v>48191</v>
      </c>
      <c r="C24171" t="s">
        <v>8</v>
      </c>
      <c r="D24171" s="1">
        <v>44701</v>
      </c>
      <c r="E24171" t="s">
        <v>1490</v>
      </c>
    </row>
    <row r="24172" spans="1:5" hidden="1" x14ac:dyDescent="0.2">
      <c r="A24172" t="s">
        <v>48192</v>
      </c>
      <c r="B24172" t="s">
        <v>48193</v>
      </c>
      <c r="C24172" t="s">
        <v>8</v>
      </c>
      <c r="D24172" s="1">
        <v>44719</v>
      </c>
      <c r="E24172" t="s">
        <v>1490</v>
      </c>
    </row>
    <row r="24173" spans="1:5" hidden="1" x14ac:dyDescent="0.2">
      <c r="A24173" t="s">
        <v>48194</v>
      </c>
      <c r="B24173" t="s">
        <v>48195</v>
      </c>
      <c r="C24173" t="s">
        <v>106</v>
      </c>
      <c r="D24173" s="1">
        <v>44355</v>
      </c>
      <c r="E24173" t="s">
        <v>1490</v>
      </c>
    </row>
    <row r="24174" spans="1:5" hidden="1" x14ac:dyDescent="0.2">
      <c r="A24174" t="s">
        <v>48196</v>
      </c>
      <c r="B24174" t="s">
        <v>48197</v>
      </c>
      <c r="C24174" t="s">
        <v>8</v>
      </c>
      <c r="D24174" s="1">
        <v>44739</v>
      </c>
      <c r="E24174" t="s">
        <v>1490</v>
      </c>
    </row>
    <row r="24175" spans="1:5" hidden="1" x14ac:dyDescent="0.2">
      <c r="A24175" t="s">
        <v>48198</v>
      </c>
      <c r="B24175" t="s">
        <v>48199</v>
      </c>
      <c r="C24175" t="s">
        <v>8</v>
      </c>
      <c r="D24175" s="1">
        <v>44572</v>
      </c>
      <c r="E24175" t="s">
        <v>1490</v>
      </c>
    </row>
    <row r="24176" spans="1:5" hidden="1" x14ac:dyDescent="0.2">
      <c r="A24176" t="s">
        <v>48200</v>
      </c>
      <c r="B24176" t="s">
        <v>48201</v>
      </c>
      <c r="C24176" t="s">
        <v>8</v>
      </c>
      <c r="D24176" s="1">
        <v>44753</v>
      </c>
      <c r="E24176" t="s">
        <v>1490</v>
      </c>
    </row>
    <row r="24177" spans="1:5" hidden="1" x14ac:dyDescent="0.2">
      <c r="A24177" t="s">
        <v>48202</v>
      </c>
      <c r="B24177" t="s">
        <v>48203</v>
      </c>
      <c r="C24177" t="s">
        <v>106</v>
      </c>
      <c r="D24177" s="1">
        <v>44375</v>
      </c>
      <c r="E24177" t="s">
        <v>1490</v>
      </c>
    </row>
    <row r="24178" spans="1:5" hidden="1" x14ac:dyDescent="0.2">
      <c r="A24178" t="s">
        <v>48204</v>
      </c>
      <c r="B24178" t="s">
        <v>48205</v>
      </c>
      <c r="C24178" t="s">
        <v>8</v>
      </c>
      <c r="D24178" s="1">
        <v>44704</v>
      </c>
      <c r="E24178" t="s">
        <v>1490</v>
      </c>
    </row>
    <row r="24179" spans="1:5" hidden="1" x14ac:dyDescent="0.2">
      <c r="A24179" t="s">
        <v>48206</v>
      </c>
      <c r="B24179" t="s">
        <v>48207</v>
      </c>
      <c r="C24179" t="s">
        <v>106</v>
      </c>
      <c r="D24179" s="1">
        <v>44357</v>
      </c>
      <c r="E24179" t="s">
        <v>1490</v>
      </c>
    </row>
    <row r="24180" spans="1:5" hidden="1" x14ac:dyDescent="0.2">
      <c r="A24180" t="s">
        <v>48208</v>
      </c>
      <c r="B24180" t="s">
        <v>48209</v>
      </c>
      <c r="C24180" t="s">
        <v>8</v>
      </c>
      <c r="D24180" s="1">
        <v>44701</v>
      </c>
      <c r="E24180" t="s">
        <v>1490</v>
      </c>
    </row>
    <row r="24181" spans="1:5" hidden="1" x14ac:dyDescent="0.2">
      <c r="A24181" t="s">
        <v>48210</v>
      </c>
      <c r="B24181" t="s">
        <v>48211</v>
      </c>
      <c r="C24181" t="s">
        <v>8</v>
      </c>
      <c r="D24181" s="1">
        <v>44727</v>
      </c>
      <c r="E24181" t="s">
        <v>1490</v>
      </c>
    </row>
    <row r="24182" spans="1:5" hidden="1" x14ac:dyDescent="0.2">
      <c r="A24182" t="s">
        <v>48212</v>
      </c>
      <c r="B24182" t="s">
        <v>48213</v>
      </c>
      <c r="C24182" t="s">
        <v>8</v>
      </c>
      <c r="D24182" s="1">
        <v>44736</v>
      </c>
      <c r="E24182" t="s">
        <v>1490</v>
      </c>
    </row>
    <row r="24183" spans="1:5" hidden="1" x14ac:dyDescent="0.2">
      <c r="A24183" t="s">
        <v>48214</v>
      </c>
      <c r="B24183" t="s">
        <v>48215</v>
      </c>
      <c r="C24183" t="s">
        <v>8</v>
      </c>
      <c r="D24183" s="1">
        <v>44726</v>
      </c>
      <c r="E24183" t="s">
        <v>1490</v>
      </c>
    </row>
    <row r="24184" spans="1:5" hidden="1" x14ac:dyDescent="0.2">
      <c r="A24184" t="s">
        <v>48216</v>
      </c>
      <c r="B24184" t="s">
        <v>48217</v>
      </c>
      <c r="C24184" t="s">
        <v>8</v>
      </c>
      <c r="D24184" s="1">
        <v>44693</v>
      </c>
      <c r="E24184" t="s">
        <v>1490</v>
      </c>
    </row>
    <row r="24185" spans="1:5" hidden="1" x14ac:dyDescent="0.2">
      <c r="A24185" t="s">
        <v>48218</v>
      </c>
      <c r="B24185" t="s">
        <v>48219</v>
      </c>
      <c r="C24185" t="s">
        <v>8</v>
      </c>
      <c r="D24185" s="1">
        <v>44741</v>
      </c>
      <c r="E24185" t="s">
        <v>1490</v>
      </c>
    </row>
    <row r="24186" spans="1:5" hidden="1" x14ac:dyDescent="0.2">
      <c r="A24186" t="s">
        <v>48220</v>
      </c>
      <c r="B24186" t="s">
        <v>48221</v>
      </c>
      <c r="C24186" t="s">
        <v>8</v>
      </c>
      <c r="D24186" s="1">
        <v>44732</v>
      </c>
      <c r="E24186" t="s">
        <v>1490</v>
      </c>
    </row>
    <row r="24187" spans="1:5" hidden="1" x14ac:dyDescent="0.2">
      <c r="A24187" t="s">
        <v>48222</v>
      </c>
      <c r="B24187" t="s">
        <v>48223</v>
      </c>
      <c r="C24187" t="s">
        <v>8</v>
      </c>
      <c r="D24187" s="1">
        <v>44735</v>
      </c>
      <c r="E24187" t="s">
        <v>1490</v>
      </c>
    </row>
    <row r="24188" spans="1:5" hidden="1" x14ac:dyDescent="0.2">
      <c r="A24188" t="s">
        <v>48224</v>
      </c>
      <c r="B24188" t="s">
        <v>48225</v>
      </c>
      <c r="C24188" t="s">
        <v>106</v>
      </c>
      <c r="D24188" s="1">
        <v>44376</v>
      </c>
      <c r="E24188" t="s">
        <v>1490</v>
      </c>
    </row>
    <row r="24189" spans="1:5" hidden="1" x14ac:dyDescent="0.2">
      <c r="A24189" t="s">
        <v>48226</v>
      </c>
      <c r="B24189" t="s">
        <v>48227</v>
      </c>
      <c r="C24189" t="s">
        <v>109</v>
      </c>
      <c r="D24189" s="1">
        <v>43553</v>
      </c>
      <c r="E24189" t="s">
        <v>1490</v>
      </c>
    </row>
    <row r="24190" spans="1:5" hidden="1" x14ac:dyDescent="0.2">
      <c r="A24190" t="s">
        <v>48228</v>
      </c>
      <c r="B24190" t="s">
        <v>48229</v>
      </c>
      <c r="C24190" t="s">
        <v>8</v>
      </c>
      <c r="D24190" s="1">
        <v>44701</v>
      </c>
      <c r="E24190" t="s">
        <v>1490</v>
      </c>
    </row>
    <row r="24191" spans="1:5" hidden="1" x14ac:dyDescent="0.2">
      <c r="A24191" t="s">
        <v>48230</v>
      </c>
      <c r="B24191" t="s">
        <v>48231</v>
      </c>
      <c r="C24191" t="s">
        <v>8</v>
      </c>
      <c r="D24191" s="1">
        <v>44727</v>
      </c>
      <c r="E24191" t="s">
        <v>1490</v>
      </c>
    </row>
    <row r="24192" spans="1:5" hidden="1" x14ac:dyDescent="0.2">
      <c r="A24192" t="s">
        <v>48232</v>
      </c>
      <c r="B24192" t="s">
        <v>48233</v>
      </c>
      <c r="C24192" t="s">
        <v>25</v>
      </c>
      <c r="D24192" s="1">
        <v>44742</v>
      </c>
      <c r="E24192" t="s">
        <v>1490</v>
      </c>
    </row>
    <row r="24193" spans="1:5" hidden="1" x14ac:dyDescent="0.2">
      <c r="A24193" t="s">
        <v>48234</v>
      </c>
      <c r="B24193" t="s">
        <v>48235</v>
      </c>
      <c r="C24193" t="s">
        <v>8</v>
      </c>
      <c r="D24193" s="1">
        <v>44700</v>
      </c>
      <c r="E24193" t="s">
        <v>1490</v>
      </c>
    </row>
    <row r="24194" spans="1:5" hidden="1" x14ac:dyDescent="0.2">
      <c r="A24194" t="s">
        <v>48236</v>
      </c>
      <c r="B24194" t="s">
        <v>48237</v>
      </c>
      <c r="C24194" t="s">
        <v>8</v>
      </c>
      <c r="D24194" s="1">
        <v>44741</v>
      </c>
      <c r="E24194" t="s">
        <v>1490</v>
      </c>
    </row>
    <row r="24195" spans="1:5" hidden="1" x14ac:dyDescent="0.2">
      <c r="A24195" t="s">
        <v>48238</v>
      </c>
      <c r="B24195" t="s">
        <v>48239</v>
      </c>
      <c r="C24195" t="s">
        <v>8</v>
      </c>
      <c r="D24195" s="1">
        <v>44721</v>
      </c>
      <c r="E24195" t="s">
        <v>1490</v>
      </c>
    </row>
    <row r="24196" spans="1:5" hidden="1" x14ac:dyDescent="0.2">
      <c r="A24196" t="s">
        <v>48240</v>
      </c>
      <c r="B24196" t="s">
        <v>48241</v>
      </c>
      <c r="C24196" t="s">
        <v>8</v>
      </c>
      <c r="D24196" s="1">
        <v>44726</v>
      </c>
      <c r="E24196" t="s">
        <v>1490</v>
      </c>
    </row>
    <row r="24197" spans="1:5" hidden="1" x14ac:dyDescent="0.2">
      <c r="A24197" t="s">
        <v>48242</v>
      </c>
      <c r="B24197" t="s">
        <v>48243</v>
      </c>
      <c r="C24197" t="s">
        <v>8</v>
      </c>
      <c r="D24197" s="1">
        <v>44727</v>
      </c>
      <c r="E24197" t="s">
        <v>1490</v>
      </c>
    </row>
    <row r="24198" spans="1:5" hidden="1" x14ac:dyDescent="0.2">
      <c r="A24198" t="s">
        <v>48244</v>
      </c>
      <c r="B24198" t="s">
        <v>48245</v>
      </c>
      <c r="C24198" t="s">
        <v>8</v>
      </c>
      <c r="D24198" s="1">
        <v>44730</v>
      </c>
      <c r="E24198" t="s">
        <v>1490</v>
      </c>
    </row>
    <row r="24199" spans="1:5" hidden="1" x14ac:dyDescent="0.2">
      <c r="A24199" t="s">
        <v>48246</v>
      </c>
      <c r="B24199" t="s">
        <v>48247</v>
      </c>
      <c r="C24199" t="s">
        <v>8</v>
      </c>
      <c r="D24199" s="1">
        <v>44701</v>
      </c>
      <c r="E24199" t="s">
        <v>1490</v>
      </c>
    </row>
    <row r="24200" spans="1:5" hidden="1" x14ac:dyDescent="0.2">
      <c r="A24200" t="s">
        <v>48248</v>
      </c>
      <c r="B24200" t="s">
        <v>48249</v>
      </c>
      <c r="C24200" t="s">
        <v>122</v>
      </c>
      <c r="D24200" s="1">
        <v>43916</v>
      </c>
      <c r="E24200" t="s">
        <v>1490</v>
      </c>
    </row>
    <row r="24201" spans="1:5" hidden="1" x14ac:dyDescent="0.2">
      <c r="A24201" t="s">
        <v>48250</v>
      </c>
      <c r="B24201" t="s">
        <v>48251</v>
      </c>
      <c r="C24201" t="s">
        <v>8</v>
      </c>
      <c r="D24201" s="1">
        <v>44732</v>
      </c>
      <c r="E24201" t="s">
        <v>1490</v>
      </c>
    </row>
    <row r="24202" spans="1:5" hidden="1" x14ac:dyDescent="0.2">
      <c r="A24202" t="s">
        <v>48252</v>
      </c>
      <c r="B24202" t="s">
        <v>48253</v>
      </c>
      <c r="C24202" t="s">
        <v>8</v>
      </c>
      <c r="D24202" s="1">
        <v>44700</v>
      </c>
      <c r="E24202" t="s">
        <v>1490</v>
      </c>
    </row>
    <row r="24203" spans="1:5" hidden="1" x14ac:dyDescent="0.2">
      <c r="A24203" t="s">
        <v>48254</v>
      </c>
      <c r="B24203" t="s">
        <v>48255</v>
      </c>
      <c r="C24203" t="s">
        <v>8</v>
      </c>
      <c r="D24203" s="1">
        <v>44735</v>
      </c>
      <c r="E24203" t="s">
        <v>1490</v>
      </c>
    </row>
    <row r="24204" spans="1:5" hidden="1" x14ac:dyDescent="0.2">
      <c r="A24204" t="s">
        <v>48256</v>
      </c>
      <c r="B24204" t="s">
        <v>48257</v>
      </c>
      <c r="C24204" t="s">
        <v>8</v>
      </c>
      <c r="D24204" s="1">
        <v>44628</v>
      </c>
      <c r="E24204" t="s">
        <v>1490</v>
      </c>
    </row>
    <row r="24205" spans="1:5" hidden="1" x14ac:dyDescent="0.2">
      <c r="A24205" t="s">
        <v>48258</v>
      </c>
      <c r="B24205" t="s">
        <v>48259</v>
      </c>
      <c r="C24205" t="s">
        <v>25</v>
      </c>
      <c r="D24205" s="1">
        <v>44742</v>
      </c>
      <c r="E24205" t="s">
        <v>1490</v>
      </c>
    </row>
    <row r="24206" spans="1:5" hidden="1" x14ac:dyDescent="0.2">
      <c r="A24206" t="s">
        <v>48260</v>
      </c>
      <c r="B24206" t="s">
        <v>48261</v>
      </c>
      <c r="C24206" t="s">
        <v>8</v>
      </c>
      <c r="D24206" s="1">
        <v>44742</v>
      </c>
      <c r="E24206" t="s">
        <v>1490</v>
      </c>
    </row>
    <row r="24207" spans="1:5" hidden="1" x14ac:dyDescent="0.2">
      <c r="A24207" t="s">
        <v>48262</v>
      </c>
      <c r="B24207" t="s">
        <v>48263</v>
      </c>
      <c r="C24207" t="s">
        <v>8</v>
      </c>
      <c r="D24207" s="1">
        <v>44678</v>
      </c>
      <c r="E24207" t="s">
        <v>1490</v>
      </c>
    </row>
    <row r="24208" spans="1:5" hidden="1" x14ac:dyDescent="0.2">
      <c r="A24208" t="s">
        <v>48264</v>
      </c>
      <c r="B24208" t="s">
        <v>48265</v>
      </c>
      <c r="C24208" t="s">
        <v>122</v>
      </c>
      <c r="D24208" s="1">
        <v>43916</v>
      </c>
      <c r="E24208" t="s">
        <v>1490</v>
      </c>
    </row>
    <row r="24209" spans="1:5" hidden="1" x14ac:dyDescent="0.2">
      <c r="A24209" t="s">
        <v>48266</v>
      </c>
      <c r="B24209" t="s">
        <v>48267</v>
      </c>
      <c r="C24209" t="s">
        <v>8</v>
      </c>
      <c r="D24209" s="1">
        <v>44704</v>
      </c>
      <c r="E24209" t="s">
        <v>1490</v>
      </c>
    </row>
    <row r="24210" spans="1:5" hidden="1" x14ac:dyDescent="0.2">
      <c r="A24210" t="s">
        <v>48268</v>
      </c>
      <c r="B24210" t="s">
        <v>48269</v>
      </c>
      <c r="C24210" t="s">
        <v>8</v>
      </c>
      <c r="D24210" s="1">
        <v>44742</v>
      </c>
      <c r="E24210" t="s">
        <v>1490</v>
      </c>
    </row>
    <row r="24211" spans="1:5" hidden="1" x14ac:dyDescent="0.2">
      <c r="A24211" t="s">
        <v>48270</v>
      </c>
      <c r="B24211" t="s">
        <v>48271</v>
      </c>
      <c r="C24211" t="s">
        <v>8</v>
      </c>
      <c r="D24211" s="1">
        <v>44701</v>
      </c>
      <c r="E24211" t="s">
        <v>1490</v>
      </c>
    </row>
    <row r="24212" spans="1:5" hidden="1" x14ac:dyDescent="0.2">
      <c r="A24212" t="s">
        <v>48272</v>
      </c>
      <c r="B24212" t="s">
        <v>48273</v>
      </c>
      <c r="C24212" t="s">
        <v>8</v>
      </c>
      <c r="D24212" s="1">
        <v>44698</v>
      </c>
      <c r="E24212" t="s">
        <v>1490</v>
      </c>
    </row>
    <row r="24213" spans="1:5" hidden="1" x14ac:dyDescent="0.2">
      <c r="A24213" t="s">
        <v>48274</v>
      </c>
      <c r="B24213" t="s">
        <v>48275</v>
      </c>
      <c r="C24213" t="s">
        <v>8</v>
      </c>
      <c r="D24213" s="1">
        <v>44737</v>
      </c>
      <c r="E24213" t="s">
        <v>1490</v>
      </c>
    </row>
    <row r="24214" spans="1:5" hidden="1" x14ac:dyDescent="0.2">
      <c r="A24214" t="s">
        <v>48276</v>
      </c>
      <c r="B24214" t="s">
        <v>48277</v>
      </c>
      <c r="C24214" t="s">
        <v>8</v>
      </c>
      <c r="D24214" s="1">
        <v>44708</v>
      </c>
      <c r="E24214" t="s">
        <v>1490</v>
      </c>
    </row>
    <row r="24215" spans="1:5" hidden="1" x14ac:dyDescent="0.2">
      <c r="A24215" t="s">
        <v>48278</v>
      </c>
      <c r="B24215" t="s">
        <v>48279</v>
      </c>
      <c r="C24215" t="s">
        <v>109</v>
      </c>
      <c r="D24215" s="1">
        <v>43553</v>
      </c>
      <c r="E24215" t="s">
        <v>1490</v>
      </c>
    </row>
    <row r="24216" spans="1:5" hidden="1" x14ac:dyDescent="0.2">
      <c r="A24216" t="s">
        <v>48280</v>
      </c>
      <c r="B24216" t="s">
        <v>48281</v>
      </c>
      <c r="C24216" t="s">
        <v>8</v>
      </c>
      <c r="D24216" s="1">
        <v>44741</v>
      </c>
      <c r="E24216" t="s">
        <v>1490</v>
      </c>
    </row>
    <row r="24217" spans="1:5" hidden="1" x14ac:dyDescent="0.2">
      <c r="A24217" t="s">
        <v>48282</v>
      </c>
      <c r="B24217" t="s">
        <v>48283</v>
      </c>
      <c r="C24217" t="s">
        <v>8</v>
      </c>
      <c r="D24217" s="1">
        <v>44739</v>
      </c>
      <c r="E24217" t="s">
        <v>1490</v>
      </c>
    </row>
    <row r="24218" spans="1:5" hidden="1" x14ac:dyDescent="0.2">
      <c r="A24218" t="s">
        <v>48284</v>
      </c>
      <c r="B24218" t="s">
        <v>48285</v>
      </c>
      <c r="C24218" t="s">
        <v>8</v>
      </c>
      <c r="D24218" s="1">
        <v>44726</v>
      </c>
      <c r="E24218" t="s">
        <v>1490</v>
      </c>
    </row>
    <row r="24219" spans="1:5" hidden="1" x14ac:dyDescent="0.2">
      <c r="A24219" t="s">
        <v>48286</v>
      </c>
      <c r="B24219" t="s">
        <v>48287</v>
      </c>
      <c r="C24219" t="s">
        <v>8</v>
      </c>
      <c r="D24219" s="1">
        <v>44698</v>
      </c>
      <c r="E24219" t="s">
        <v>1490</v>
      </c>
    </row>
    <row r="24220" spans="1:5" hidden="1" x14ac:dyDescent="0.2">
      <c r="A24220" t="s">
        <v>48288</v>
      </c>
      <c r="B24220" t="s">
        <v>48289</v>
      </c>
      <c r="C24220" t="s">
        <v>8</v>
      </c>
      <c r="D24220" s="1">
        <v>44742</v>
      </c>
      <c r="E24220" t="s">
        <v>1490</v>
      </c>
    </row>
    <row r="24221" spans="1:5" hidden="1" x14ac:dyDescent="0.2">
      <c r="A24221" t="s">
        <v>48290</v>
      </c>
      <c r="B24221" t="s">
        <v>48291</v>
      </c>
      <c r="C24221" t="s">
        <v>8</v>
      </c>
      <c r="D24221" s="1">
        <v>44727</v>
      </c>
      <c r="E24221" t="s">
        <v>1490</v>
      </c>
    </row>
    <row r="24222" spans="1:5" hidden="1" x14ac:dyDescent="0.2">
      <c r="A24222" t="s">
        <v>48292</v>
      </c>
      <c r="B24222" t="s">
        <v>48293</v>
      </c>
      <c r="C24222" t="s">
        <v>8</v>
      </c>
      <c r="D24222" s="1">
        <v>44736</v>
      </c>
      <c r="E24222" t="s">
        <v>1490</v>
      </c>
    </row>
    <row r="24223" spans="1:5" hidden="1" x14ac:dyDescent="0.2">
      <c r="A24223" t="s">
        <v>48294</v>
      </c>
      <c r="B24223" t="s">
        <v>48295</v>
      </c>
      <c r="C24223" t="s">
        <v>8</v>
      </c>
      <c r="D24223" s="1">
        <v>44727</v>
      </c>
      <c r="E24223" t="s">
        <v>1490</v>
      </c>
    </row>
    <row r="24224" spans="1:5" hidden="1" x14ac:dyDescent="0.2">
      <c r="A24224" t="s">
        <v>48296</v>
      </c>
      <c r="B24224" t="s">
        <v>48297</v>
      </c>
      <c r="C24224" t="s">
        <v>8</v>
      </c>
      <c r="D24224" s="1">
        <v>44693</v>
      </c>
      <c r="E24224" t="s">
        <v>1490</v>
      </c>
    </row>
    <row r="24225" spans="1:5" hidden="1" x14ac:dyDescent="0.2">
      <c r="A24225" t="s">
        <v>48298</v>
      </c>
      <c r="B24225" t="s">
        <v>48299</v>
      </c>
      <c r="C24225" t="s">
        <v>8</v>
      </c>
      <c r="D24225" s="1">
        <v>44658</v>
      </c>
      <c r="E24225" t="s">
        <v>1490</v>
      </c>
    </row>
    <row r="24226" spans="1:5" hidden="1" x14ac:dyDescent="0.2">
      <c r="A24226" t="s">
        <v>48300</v>
      </c>
      <c r="B24226" t="s">
        <v>48301</v>
      </c>
      <c r="C24226" t="s">
        <v>8</v>
      </c>
      <c r="D24226" s="1">
        <v>44721</v>
      </c>
      <c r="E24226" t="s">
        <v>1490</v>
      </c>
    </row>
    <row r="24227" spans="1:5" hidden="1" x14ac:dyDescent="0.2">
      <c r="A24227" t="s">
        <v>48302</v>
      </c>
      <c r="B24227" t="s">
        <v>48303</v>
      </c>
      <c r="C24227" t="s">
        <v>25</v>
      </c>
      <c r="D24227" s="1">
        <v>44742</v>
      </c>
      <c r="E24227" t="s">
        <v>1490</v>
      </c>
    </row>
    <row r="24228" spans="1:5" hidden="1" x14ac:dyDescent="0.2">
      <c r="A24228" t="s">
        <v>48304</v>
      </c>
      <c r="B24228" t="s">
        <v>48305</v>
      </c>
      <c r="C24228" t="s">
        <v>8</v>
      </c>
      <c r="D24228" s="1">
        <v>44788</v>
      </c>
      <c r="E24228" t="s">
        <v>1490</v>
      </c>
    </row>
    <row r="24229" spans="1:5" hidden="1" x14ac:dyDescent="0.2">
      <c r="A24229" t="s">
        <v>48306</v>
      </c>
      <c r="B24229" t="s">
        <v>48307</v>
      </c>
      <c r="C24229" t="s">
        <v>8</v>
      </c>
      <c r="D24229" s="1">
        <v>44727</v>
      </c>
      <c r="E24229" t="s">
        <v>1490</v>
      </c>
    </row>
    <row r="24230" spans="1:5" hidden="1" x14ac:dyDescent="0.2">
      <c r="A24230" t="s">
        <v>48308</v>
      </c>
      <c r="B24230" t="s">
        <v>48309</v>
      </c>
      <c r="C24230" t="s">
        <v>8</v>
      </c>
      <c r="D24230" s="1">
        <v>44743</v>
      </c>
      <c r="E24230" t="s">
        <v>1490</v>
      </c>
    </row>
    <row r="24231" spans="1:5" hidden="1" x14ac:dyDescent="0.2">
      <c r="A24231" t="s">
        <v>48310</v>
      </c>
      <c r="B24231" t="s">
        <v>48311</v>
      </c>
      <c r="C24231" t="s">
        <v>8</v>
      </c>
      <c r="D24231" s="1">
        <v>44726</v>
      </c>
      <c r="E24231" t="s">
        <v>1490</v>
      </c>
    </row>
    <row r="24232" spans="1:5" hidden="1" x14ac:dyDescent="0.2">
      <c r="A24232" t="s">
        <v>48312</v>
      </c>
      <c r="B24232" t="s">
        <v>48313</v>
      </c>
      <c r="C24232" t="s">
        <v>8</v>
      </c>
      <c r="D24232" s="1">
        <v>44726</v>
      </c>
      <c r="E24232" t="s">
        <v>1490</v>
      </c>
    </row>
    <row r="24233" spans="1:5" hidden="1" x14ac:dyDescent="0.2">
      <c r="A24233" t="s">
        <v>48314</v>
      </c>
      <c r="B24233" t="s">
        <v>48315</v>
      </c>
      <c r="C24233" t="s">
        <v>8</v>
      </c>
      <c r="D24233" s="1">
        <v>44753</v>
      </c>
      <c r="E24233" t="s">
        <v>1490</v>
      </c>
    </row>
    <row r="24234" spans="1:5" hidden="1" x14ac:dyDescent="0.2">
      <c r="A24234" t="s">
        <v>48316</v>
      </c>
      <c r="B24234" t="s">
        <v>48317</v>
      </c>
      <c r="C24234" t="s">
        <v>8</v>
      </c>
      <c r="D24234" s="1">
        <v>44731</v>
      </c>
      <c r="E24234" t="s">
        <v>1490</v>
      </c>
    </row>
    <row r="24235" spans="1:5" hidden="1" x14ac:dyDescent="0.2">
      <c r="A24235" t="s">
        <v>48318</v>
      </c>
      <c r="B24235" t="s">
        <v>48319</v>
      </c>
      <c r="C24235" t="s">
        <v>122</v>
      </c>
      <c r="D24235" s="1">
        <v>43916</v>
      </c>
      <c r="E24235" t="s">
        <v>1490</v>
      </c>
    </row>
    <row r="24236" spans="1:5" hidden="1" x14ac:dyDescent="0.2">
      <c r="A24236" t="s">
        <v>48320</v>
      </c>
      <c r="B24236" t="s">
        <v>48321</v>
      </c>
      <c r="C24236" t="s">
        <v>8</v>
      </c>
      <c r="D24236" s="1">
        <v>44721</v>
      </c>
      <c r="E24236" t="s">
        <v>1490</v>
      </c>
    </row>
    <row r="24237" spans="1:5" hidden="1" x14ac:dyDescent="0.2">
      <c r="A24237" t="s">
        <v>48322</v>
      </c>
      <c r="B24237" t="s">
        <v>48323</v>
      </c>
      <c r="C24237" t="s">
        <v>106</v>
      </c>
      <c r="D24237" s="1">
        <v>44375</v>
      </c>
      <c r="E24237" t="s">
        <v>1490</v>
      </c>
    </row>
    <row r="24238" spans="1:5" hidden="1" x14ac:dyDescent="0.2">
      <c r="A24238" t="s">
        <v>48324</v>
      </c>
      <c r="B24238" t="s">
        <v>48325</v>
      </c>
      <c r="C24238" t="s">
        <v>8</v>
      </c>
      <c r="D24238" s="1">
        <v>44701</v>
      </c>
      <c r="E24238" t="s">
        <v>1490</v>
      </c>
    </row>
    <row r="24239" spans="1:5" hidden="1" x14ac:dyDescent="0.2">
      <c r="A24239" t="s">
        <v>48326</v>
      </c>
      <c r="B24239" t="s">
        <v>48327</v>
      </c>
      <c r="C24239" t="s">
        <v>8</v>
      </c>
      <c r="D24239" s="1">
        <v>44706</v>
      </c>
      <c r="E24239" t="s">
        <v>1490</v>
      </c>
    </row>
    <row r="24240" spans="1:5" hidden="1" x14ac:dyDescent="0.2">
      <c r="A24240" t="s">
        <v>48328</v>
      </c>
      <c r="B24240" t="s">
        <v>48329</v>
      </c>
      <c r="C24240" t="s">
        <v>8</v>
      </c>
      <c r="D24240" s="1">
        <v>44701</v>
      </c>
      <c r="E24240" t="s">
        <v>1490</v>
      </c>
    </row>
    <row r="24241" spans="1:5" hidden="1" x14ac:dyDescent="0.2">
      <c r="A24241" t="s">
        <v>48330</v>
      </c>
      <c r="B24241" t="s">
        <v>48331</v>
      </c>
      <c r="C24241" t="s">
        <v>8</v>
      </c>
      <c r="D24241" s="1">
        <v>44739</v>
      </c>
      <c r="E24241" t="s">
        <v>1490</v>
      </c>
    </row>
    <row r="24242" spans="1:5" hidden="1" x14ac:dyDescent="0.2">
      <c r="A24242" t="s">
        <v>48332</v>
      </c>
      <c r="B24242" t="s">
        <v>48333</v>
      </c>
      <c r="C24242" t="s">
        <v>8</v>
      </c>
      <c r="D24242" s="1">
        <v>44726</v>
      </c>
      <c r="E24242" t="s">
        <v>1490</v>
      </c>
    </row>
    <row r="24243" spans="1:5" hidden="1" x14ac:dyDescent="0.2">
      <c r="A24243" t="s">
        <v>48334</v>
      </c>
      <c r="B24243" t="s">
        <v>48335</v>
      </c>
      <c r="C24243" t="s">
        <v>8</v>
      </c>
      <c r="D24243" s="1">
        <v>44701</v>
      </c>
      <c r="E24243" t="s">
        <v>1490</v>
      </c>
    </row>
    <row r="24244" spans="1:5" hidden="1" x14ac:dyDescent="0.2">
      <c r="A24244" t="s">
        <v>48336</v>
      </c>
      <c r="B24244" t="s">
        <v>48337</v>
      </c>
      <c r="C24244" t="s">
        <v>8</v>
      </c>
      <c r="D24244" s="1">
        <v>44693</v>
      </c>
      <c r="E24244" t="s">
        <v>1490</v>
      </c>
    </row>
    <row r="24245" spans="1:5" hidden="1" x14ac:dyDescent="0.2">
      <c r="A24245" t="s">
        <v>48338</v>
      </c>
      <c r="B24245" t="s">
        <v>48339</v>
      </c>
      <c r="C24245" t="s">
        <v>8</v>
      </c>
      <c r="D24245" s="1">
        <v>44628</v>
      </c>
      <c r="E24245" t="s">
        <v>1490</v>
      </c>
    </row>
    <row r="24246" spans="1:5" hidden="1" x14ac:dyDescent="0.2">
      <c r="A24246" t="s">
        <v>48340</v>
      </c>
      <c r="B24246" t="s">
        <v>48341</v>
      </c>
      <c r="C24246" t="s">
        <v>8</v>
      </c>
      <c r="D24246" s="1">
        <v>44719</v>
      </c>
      <c r="E24246" t="s">
        <v>1490</v>
      </c>
    </row>
    <row r="24247" spans="1:5" hidden="1" x14ac:dyDescent="0.2">
      <c r="A24247" t="s">
        <v>48342</v>
      </c>
      <c r="B24247" t="s">
        <v>48343</v>
      </c>
      <c r="C24247" t="s">
        <v>8</v>
      </c>
      <c r="D24247" s="1">
        <v>44628</v>
      </c>
      <c r="E24247" t="s">
        <v>1490</v>
      </c>
    </row>
    <row r="24248" spans="1:5" hidden="1" x14ac:dyDescent="0.2">
      <c r="A24248" t="s">
        <v>48344</v>
      </c>
      <c r="B24248" t="s">
        <v>48345</v>
      </c>
      <c r="C24248" t="s">
        <v>109</v>
      </c>
      <c r="D24248" s="1">
        <v>43550</v>
      </c>
      <c r="E24248" t="s">
        <v>1490</v>
      </c>
    </row>
    <row r="24249" spans="1:5" hidden="1" x14ac:dyDescent="0.2">
      <c r="A24249" t="s">
        <v>48346</v>
      </c>
      <c r="B24249" t="s">
        <v>48347</v>
      </c>
      <c r="C24249" t="s">
        <v>8</v>
      </c>
      <c r="D24249" s="1">
        <v>44701</v>
      </c>
      <c r="E24249" t="s">
        <v>1490</v>
      </c>
    </row>
    <row r="24250" spans="1:5" hidden="1" x14ac:dyDescent="0.2">
      <c r="A24250" t="s">
        <v>48348</v>
      </c>
      <c r="B24250" t="s">
        <v>48349</v>
      </c>
      <c r="C24250" t="s">
        <v>8</v>
      </c>
      <c r="D24250" s="1">
        <v>44698</v>
      </c>
      <c r="E24250" t="s">
        <v>1490</v>
      </c>
    </row>
    <row r="24251" spans="1:5" hidden="1" x14ac:dyDescent="0.2">
      <c r="A24251" t="s">
        <v>48350</v>
      </c>
      <c r="B24251" t="s">
        <v>48351</v>
      </c>
      <c r="C24251" t="s">
        <v>106</v>
      </c>
      <c r="D24251" s="1">
        <v>44375</v>
      </c>
      <c r="E24251" t="s">
        <v>1490</v>
      </c>
    </row>
    <row r="24252" spans="1:5" hidden="1" x14ac:dyDescent="0.2">
      <c r="A24252" t="s">
        <v>48352</v>
      </c>
      <c r="B24252" t="s">
        <v>48353</v>
      </c>
      <c r="C24252" t="s">
        <v>25</v>
      </c>
      <c r="D24252" s="1">
        <v>44742</v>
      </c>
      <c r="E24252" t="s">
        <v>1490</v>
      </c>
    </row>
    <row r="24253" spans="1:5" hidden="1" x14ac:dyDescent="0.2">
      <c r="A24253" t="s">
        <v>48354</v>
      </c>
      <c r="B24253" t="s">
        <v>48355</v>
      </c>
      <c r="C24253" t="s">
        <v>8</v>
      </c>
      <c r="D24253" s="1">
        <v>44701</v>
      </c>
      <c r="E24253" t="s">
        <v>1490</v>
      </c>
    </row>
    <row r="24254" spans="1:5" hidden="1" x14ac:dyDescent="0.2">
      <c r="A24254" t="s">
        <v>48356</v>
      </c>
      <c r="B24254" t="s">
        <v>48357</v>
      </c>
      <c r="C24254" t="s">
        <v>8</v>
      </c>
      <c r="D24254" s="1">
        <v>44735</v>
      </c>
      <c r="E24254" t="s">
        <v>1490</v>
      </c>
    </row>
    <row r="24255" spans="1:5" hidden="1" x14ac:dyDescent="0.2">
      <c r="A24255" t="s">
        <v>48358</v>
      </c>
      <c r="B24255" t="s">
        <v>48359</v>
      </c>
      <c r="C24255" t="s">
        <v>122</v>
      </c>
      <c r="D24255" s="1">
        <v>43916</v>
      </c>
      <c r="E24255" t="s">
        <v>1490</v>
      </c>
    </row>
    <row r="24256" spans="1:5" hidden="1" x14ac:dyDescent="0.2">
      <c r="A24256" t="s">
        <v>48360</v>
      </c>
      <c r="B24256" t="s">
        <v>48361</v>
      </c>
      <c r="C24256" t="s">
        <v>8</v>
      </c>
      <c r="D24256" s="1">
        <v>44668</v>
      </c>
      <c r="E24256" t="s">
        <v>1490</v>
      </c>
    </row>
    <row r="24257" spans="1:5" hidden="1" x14ac:dyDescent="0.2">
      <c r="A24257" t="s">
        <v>48362</v>
      </c>
      <c r="B24257" t="s">
        <v>48363</v>
      </c>
      <c r="C24257" t="s">
        <v>8</v>
      </c>
      <c r="D24257" s="1">
        <v>44701</v>
      </c>
      <c r="E24257" t="s">
        <v>1490</v>
      </c>
    </row>
    <row r="24258" spans="1:5" hidden="1" x14ac:dyDescent="0.2">
      <c r="A24258" t="s">
        <v>48364</v>
      </c>
      <c r="B24258" t="s">
        <v>48365</v>
      </c>
      <c r="C24258" t="s">
        <v>8</v>
      </c>
      <c r="D24258" s="1">
        <v>44740</v>
      </c>
      <c r="E24258" t="s">
        <v>1490</v>
      </c>
    </row>
    <row r="24259" spans="1:5" hidden="1" x14ac:dyDescent="0.2">
      <c r="A24259" t="s">
        <v>48366</v>
      </c>
      <c r="B24259" t="s">
        <v>48367</v>
      </c>
      <c r="C24259" t="s">
        <v>8</v>
      </c>
      <c r="D24259" s="1">
        <v>44700</v>
      </c>
      <c r="E24259" t="s">
        <v>1490</v>
      </c>
    </row>
    <row r="24260" spans="1:5" hidden="1" x14ac:dyDescent="0.2">
      <c r="A24260" t="s">
        <v>48368</v>
      </c>
      <c r="B24260" t="s">
        <v>48369</v>
      </c>
      <c r="C24260" t="s">
        <v>200</v>
      </c>
      <c r="D24260" s="1">
        <v>44805</v>
      </c>
      <c r="E24260" t="s">
        <v>1490</v>
      </c>
    </row>
    <row r="24261" spans="1:5" hidden="1" x14ac:dyDescent="0.2">
      <c r="A24261" t="s">
        <v>48370</v>
      </c>
      <c r="B24261" t="s">
        <v>48371</v>
      </c>
      <c r="C24261" t="s">
        <v>8</v>
      </c>
      <c r="D24261" s="1">
        <v>44700</v>
      </c>
      <c r="E24261" t="s">
        <v>1490</v>
      </c>
    </row>
    <row r="24262" spans="1:5" hidden="1" x14ac:dyDescent="0.2">
      <c r="A24262" t="s">
        <v>48372</v>
      </c>
      <c r="B24262" t="s">
        <v>48373</v>
      </c>
      <c r="C24262" t="s">
        <v>8</v>
      </c>
      <c r="D24262" s="1">
        <v>44698</v>
      </c>
      <c r="E24262" t="s">
        <v>1490</v>
      </c>
    </row>
    <row r="24263" spans="1:5" hidden="1" x14ac:dyDescent="0.2">
      <c r="A24263" t="s">
        <v>48374</v>
      </c>
      <c r="B24263" t="s">
        <v>48375</v>
      </c>
      <c r="C24263" t="s">
        <v>8</v>
      </c>
      <c r="D24263" s="1">
        <v>44788</v>
      </c>
      <c r="E24263" t="s">
        <v>1490</v>
      </c>
    </row>
    <row r="24264" spans="1:5" hidden="1" x14ac:dyDescent="0.2">
      <c r="A24264" t="s">
        <v>48376</v>
      </c>
      <c r="B24264" t="s">
        <v>48377</v>
      </c>
      <c r="C24264" t="s">
        <v>8</v>
      </c>
      <c r="D24264" s="1">
        <v>44650</v>
      </c>
      <c r="E24264" t="s">
        <v>1490</v>
      </c>
    </row>
    <row r="24265" spans="1:5" hidden="1" x14ac:dyDescent="0.2">
      <c r="A24265" t="s">
        <v>48378</v>
      </c>
      <c r="B24265" t="s">
        <v>48379</v>
      </c>
      <c r="C24265" t="s">
        <v>200</v>
      </c>
      <c r="D24265" s="1">
        <v>44800</v>
      </c>
      <c r="E24265" t="s">
        <v>1490</v>
      </c>
    </row>
    <row r="24266" spans="1:5" hidden="1" x14ac:dyDescent="0.2">
      <c r="A24266" t="s">
        <v>48380</v>
      </c>
      <c r="B24266" t="s">
        <v>48381</v>
      </c>
      <c r="C24266" t="s">
        <v>8</v>
      </c>
      <c r="D24266" s="1">
        <v>44726</v>
      </c>
      <c r="E24266" t="s">
        <v>1490</v>
      </c>
    </row>
    <row r="24267" spans="1:5" hidden="1" x14ac:dyDescent="0.2">
      <c r="A24267" t="s">
        <v>48382</v>
      </c>
      <c r="B24267" t="s">
        <v>48383</v>
      </c>
      <c r="C24267" t="s">
        <v>25</v>
      </c>
      <c r="D24267" s="1">
        <v>44742</v>
      </c>
      <c r="E24267" t="s">
        <v>1490</v>
      </c>
    </row>
    <row r="24268" spans="1:5" hidden="1" x14ac:dyDescent="0.2">
      <c r="A24268" t="s">
        <v>48384</v>
      </c>
      <c r="B24268" t="s">
        <v>48385</v>
      </c>
      <c r="C24268" t="s">
        <v>122</v>
      </c>
      <c r="D24268" s="1">
        <v>43903</v>
      </c>
      <c r="E24268" t="s">
        <v>1490</v>
      </c>
    </row>
    <row r="24269" spans="1:5" hidden="1" x14ac:dyDescent="0.2">
      <c r="A24269" t="s">
        <v>48386</v>
      </c>
      <c r="B24269" t="s">
        <v>48387</v>
      </c>
      <c r="C24269" t="s">
        <v>8</v>
      </c>
      <c r="D24269" s="1">
        <v>44701</v>
      </c>
      <c r="E24269" t="s">
        <v>1490</v>
      </c>
    </row>
    <row r="24270" spans="1:5" hidden="1" x14ac:dyDescent="0.2">
      <c r="A24270" t="s">
        <v>48388</v>
      </c>
      <c r="B24270" t="s">
        <v>48389</v>
      </c>
      <c r="C24270" t="s">
        <v>8</v>
      </c>
      <c r="D24270" s="1">
        <v>44742</v>
      </c>
      <c r="E24270" t="s">
        <v>1490</v>
      </c>
    </row>
    <row r="24271" spans="1:5" hidden="1" x14ac:dyDescent="0.2">
      <c r="A24271" t="s">
        <v>48390</v>
      </c>
      <c r="B24271" t="s">
        <v>48391</v>
      </c>
      <c r="C24271" t="s">
        <v>8</v>
      </c>
      <c r="D24271" s="1">
        <v>44700</v>
      </c>
      <c r="E24271" t="s">
        <v>1490</v>
      </c>
    </row>
    <row r="24272" spans="1:5" hidden="1" x14ac:dyDescent="0.2">
      <c r="A24272" t="s">
        <v>48392</v>
      </c>
      <c r="B24272" t="s">
        <v>48393</v>
      </c>
      <c r="C24272" t="s">
        <v>8</v>
      </c>
      <c r="D24272" s="1">
        <v>44635</v>
      </c>
      <c r="E24272" t="s">
        <v>1490</v>
      </c>
    </row>
    <row r="24273" spans="1:5" hidden="1" x14ac:dyDescent="0.2">
      <c r="A24273" t="s">
        <v>48394</v>
      </c>
      <c r="B24273" t="s">
        <v>48395</v>
      </c>
      <c r="C24273" t="s">
        <v>122</v>
      </c>
      <c r="D24273" s="1">
        <v>44102</v>
      </c>
      <c r="E24273" t="s">
        <v>1490</v>
      </c>
    </row>
    <row r="24274" spans="1:5" hidden="1" x14ac:dyDescent="0.2">
      <c r="A24274" t="s">
        <v>48396</v>
      </c>
      <c r="B24274" t="s">
        <v>48397</v>
      </c>
      <c r="C24274" t="s">
        <v>8</v>
      </c>
      <c r="D24274" s="1">
        <v>44741</v>
      </c>
      <c r="E24274" t="s">
        <v>1490</v>
      </c>
    </row>
    <row r="24275" spans="1:5" hidden="1" x14ac:dyDescent="0.2">
      <c r="A24275" t="s">
        <v>48398</v>
      </c>
      <c r="B24275" t="s">
        <v>48399</v>
      </c>
      <c r="C24275" t="s">
        <v>8</v>
      </c>
      <c r="D24275" s="1">
        <v>44651</v>
      </c>
      <c r="E24275" t="s">
        <v>1490</v>
      </c>
    </row>
    <row r="24276" spans="1:5" hidden="1" x14ac:dyDescent="0.2">
      <c r="A24276" t="s">
        <v>48400</v>
      </c>
      <c r="B24276" t="s">
        <v>48401</v>
      </c>
      <c r="C24276" t="s">
        <v>8</v>
      </c>
      <c r="D24276" s="1">
        <v>44753</v>
      </c>
      <c r="E24276" t="s">
        <v>1490</v>
      </c>
    </row>
    <row r="24277" spans="1:5" hidden="1" x14ac:dyDescent="0.2">
      <c r="A24277" t="s">
        <v>48402</v>
      </c>
      <c r="B24277" t="s">
        <v>48403</v>
      </c>
      <c r="C24277" t="s">
        <v>8</v>
      </c>
      <c r="D24277" s="1">
        <v>44701</v>
      </c>
      <c r="E24277" t="s">
        <v>1490</v>
      </c>
    </row>
    <row r="24278" spans="1:5" hidden="1" x14ac:dyDescent="0.2">
      <c r="A24278" t="s">
        <v>48404</v>
      </c>
      <c r="B24278" t="s">
        <v>48405</v>
      </c>
      <c r="C24278" t="s">
        <v>8</v>
      </c>
      <c r="D24278" s="1">
        <v>44740</v>
      </c>
      <c r="E24278" t="s">
        <v>1490</v>
      </c>
    </row>
    <row r="24279" spans="1:5" hidden="1" x14ac:dyDescent="0.2">
      <c r="A24279" t="s">
        <v>48406</v>
      </c>
      <c r="B24279" t="s">
        <v>48407</v>
      </c>
      <c r="C24279" t="s">
        <v>109</v>
      </c>
      <c r="D24279" s="1">
        <v>43551</v>
      </c>
      <c r="E24279" t="s">
        <v>1490</v>
      </c>
    </row>
    <row r="24280" spans="1:5" hidden="1" x14ac:dyDescent="0.2">
      <c r="A24280" t="s">
        <v>48408</v>
      </c>
      <c r="B24280" t="s">
        <v>48409</v>
      </c>
      <c r="C24280" t="s">
        <v>8</v>
      </c>
      <c r="D24280" s="1">
        <v>44788</v>
      </c>
      <c r="E24280" t="s">
        <v>1490</v>
      </c>
    </row>
    <row r="24281" spans="1:5" hidden="1" x14ac:dyDescent="0.2">
      <c r="A24281" t="s">
        <v>48410</v>
      </c>
      <c r="B24281" t="s">
        <v>48411</v>
      </c>
      <c r="C24281" t="s">
        <v>8</v>
      </c>
      <c r="D24281" s="1">
        <v>44736</v>
      </c>
      <c r="E24281" t="s">
        <v>1490</v>
      </c>
    </row>
    <row r="24282" spans="1:5" hidden="1" x14ac:dyDescent="0.2">
      <c r="A24282" t="s">
        <v>48412</v>
      </c>
      <c r="B24282" t="s">
        <v>48413</v>
      </c>
      <c r="C24282" t="s">
        <v>8</v>
      </c>
      <c r="D24282" s="1">
        <v>44701</v>
      </c>
      <c r="E24282" t="s">
        <v>1490</v>
      </c>
    </row>
    <row r="24283" spans="1:5" hidden="1" x14ac:dyDescent="0.2">
      <c r="A24283" t="s">
        <v>48414</v>
      </c>
      <c r="B24283" t="s">
        <v>48415</v>
      </c>
      <c r="C24283" t="s">
        <v>8</v>
      </c>
      <c r="D24283" s="1">
        <v>44741</v>
      </c>
      <c r="E24283" t="s">
        <v>1490</v>
      </c>
    </row>
    <row r="24284" spans="1:5" hidden="1" x14ac:dyDescent="0.2">
      <c r="A24284" t="s">
        <v>48416</v>
      </c>
      <c r="B24284" t="s">
        <v>48417</v>
      </c>
      <c r="C24284" t="s">
        <v>8</v>
      </c>
      <c r="D24284" s="1">
        <v>44700</v>
      </c>
      <c r="E24284" t="s">
        <v>1490</v>
      </c>
    </row>
    <row r="24285" spans="1:5" hidden="1" x14ac:dyDescent="0.2">
      <c r="A24285" t="s">
        <v>48418</v>
      </c>
      <c r="B24285" t="s">
        <v>48419</v>
      </c>
      <c r="C24285" t="s">
        <v>8</v>
      </c>
      <c r="D24285" s="1">
        <v>44724</v>
      </c>
      <c r="E24285" t="s">
        <v>1490</v>
      </c>
    </row>
    <row r="24286" spans="1:5" hidden="1" x14ac:dyDescent="0.2">
      <c r="A24286" t="s">
        <v>48420</v>
      </c>
      <c r="B24286" t="s">
        <v>48421</v>
      </c>
      <c r="C24286" t="s">
        <v>8</v>
      </c>
      <c r="D24286" s="1">
        <v>44700</v>
      </c>
      <c r="E24286" t="s">
        <v>1490</v>
      </c>
    </row>
    <row r="24287" spans="1:5" hidden="1" x14ac:dyDescent="0.2">
      <c r="A24287" t="s">
        <v>48422</v>
      </c>
      <c r="B24287" t="s">
        <v>48423</v>
      </c>
      <c r="C24287" t="s">
        <v>8</v>
      </c>
      <c r="D24287" s="1">
        <v>44739</v>
      </c>
      <c r="E24287" t="s">
        <v>1490</v>
      </c>
    </row>
    <row r="24288" spans="1:5" hidden="1" x14ac:dyDescent="0.2">
      <c r="A24288" t="s">
        <v>48424</v>
      </c>
      <c r="B24288" t="s">
        <v>48425</v>
      </c>
      <c r="C24288" t="s">
        <v>8</v>
      </c>
      <c r="D24288" s="1">
        <v>44736</v>
      </c>
      <c r="E24288" t="s">
        <v>1490</v>
      </c>
    </row>
    <row r="24289" spans="1:5" hidden="1" x14ac:dyDescent="0.2">
      <c r="A24289" t="s">
        <v>48426</v>
      </c>
      <c r="B24289" t="s">
        <v>48427</v>
      </c>
      <c r="C24289" t="s">
        <v>8</v>
      </c>
      <c r="D24289" s="1">
        <v>44733</v>
      </c>
      <c r="E24289" t="s">
        <v>1490</v>
      </c>
    </row>
    <row r="24290" spans="1:5" hidden="1" x14ac:dyDescent="0.2">
      <c r="A24290" t="s">
        <v>48428</v>
      </c>
      <c r="B24290" t="s">
        <v>48429</v>
      </c>
      <c r="C24290" t="s">
        <v>8</v>
      </c>
      <c r="D24290" s="1">
        <v>44739</v>
      </c>
      <c r="E24290" t="s">
        <v>1490</v>
      </c>
    </row>
    <row r="24291" spans="1:5" hidden="1" x14ac:dyDescent="0.2">
      <c r="A24291" t="s">
        <v>48430</v>
      </c>
      <c r="B24291" t="s">
        <v>48431</v>
      </c>
      <c r="C24291" t="s">
        <v>8</v>
      </c>
      <c r="D24291" s="1">
        <v>44742</v>
      </c>
      <c r="E24291" t="s">
        <v>1490</v>
      </c>
    </row>
    <row r="24292" spans="1:5" hidden="1" x14ac:dyDescent="0.2">
      <c r="A24292" t="s">
        <v>48432</v>
      </c>
      <c r="B24292" t="s">
        <v>48433</v>
      </c>
      <c r="C24292" t="s">
        <v>8</v>
      </c>
      <c r="D24292" s="1">
        <v>44739</v>
      </c>
      <c r="E24292" t="s">
        <v>1490</v>
      </c>
    </row>
    <row r="24293" spans="1:5" hidden="1" x14ac:dyDescent="0.2">
      <c r="A24293" t="s">
        <v>48434</v>
      </c>
      <c r="B24293" t="s">
        <v>48435</v>
      </c>
      <c r="C24293" t="s">
        <v>8</v>
      </c>
      <c r="D24293" s="1">
        <v>44700</v>
      </c>
      <c r="E24293" t="s">
        <v>1490</v>
      </c>
    </row>
    <row r="24294" spans="1:5" hidden="1" x14ac:dyDescent="0.2">
      <c r="A24294" t="s">
        <v>48436</v>
      </c>
      <c r="B24294" t="s">
        <v>48437</v>
      </c>
      <c r="C24294" t="s">
        <v>25</v>
      </c>
      <c r="D24294" s="1">
        <v>44742</v>
      </c>
      <c r="E24294" t="s">
        <v>1490</v>
      </c>
    </row>
    <row r="24295" spans="1:5" hidden="1" x14ac:dyDescent="0.2">
      <c r="A24295" t="s">
        <v>48438</v>
      </c>
      <c r="B24295" t="s">
        <v>48439</v>
      </c>
      <c r="C24295" t="s">
        <v>8</v>
      </c>
      <c r="D24295" s="1">
        <v>44741</v>
      </c>
      <c r="E24295" t="s">
        <v>1490</v>
      </c>
    </row>
    <row r="24296" spans="1:5" hidden="1" x14ac:dyDescent="0.2">
      <c r="A24296" t="s">
        <v>48440</v>
      </c>
      <c r="B24296" t="s">
        <v>48441</v>
      </c>
      <c r="C24296" t="s">
        <v>8</v>
      </c>
      <c r="D24296" s="1">
        <v>44701</v>
      </c>
      <c r="E24296" t="s">
        <v>1490</v>
      </c>
    </row>
    <row r="24297" spans="1:5" hidden="1" x14ac:dyDescent="0.2">
      <c r="A24297" t="s">
        <v>48442</v>
      </c>
      <c r="B24297" t="s">
        <v>48443</v>
      </c>
      <c r="C24297" t="s">
        <v>8</v>
      </c>
      <c r="D24297" s="1">
        <v>44740</v>
      </c>
      <c r="E24297" t="s">
        <v>1490</v>
      </c>
    </row>
    <row r="24298" spans="1:5" hidden="1" x14ac:dyDescent="0.2">
      <c r="A24298" t="s">
        <v>48444</v>
      </c>
      <c r="B24298" t="s">
        <v>48445</v>
      </c>
      <c r="C24298" t="s">
        <v>8</v>
      </c>
      <c r="D24298" s="1">
        <v>44700</v>
      </c>
      <c r="E24298" t="s">
        <v>1490</v>
      </c>
    </row>
    <row r="24299" spans="1:5" hidden="1" x14ac:dyDescent="0.2">
      <c r="A24299" t="s">
        <v>48446</v>
      </c>
      <c r="B24299" t="s">
        <v>48447</v>
      </c>
      <c r="C24299" t="s">
        <v>8</v>
      </c>
      <c r="D24299" s="1">
        <v>44698</v>
      </c>
      <c r="E24299" t="s">
        <v>1490</v>
      </c>
    </row>
    <row r="24300" spans="1:5" hidden="1" x14ac:dyDescent="0.2">
      <c r="A24300" t="s">
        <v>48448</v>
      </c>
      <c r="B24300" t="s">
        <v>48449</v>
      </c>
      <c r="C24300" t="s">
        <v>8</v>
      </c>
      <c r="D24300" s="1">
        <v>44700</v>
      </c>
      <c r="E24300" t="s">
        <v>1490</v>
      </c>
    </row>
    <row r="24301" spans="1:5" hidden="1" x14ac:dyDescent="0.2">
      <c r="A24301" t="s">
        <v>48450</v>
      </c>
      <c r="B24301" t="s">
        <v>48451</v>
      </c>
      <c r="C24301" t="s">
        <v>8</v>
      </c>
      <c r="D24301" s="1">
        <v>44700</v>
      </c>
      <c r="E24301" t="s">
        <v>1490</v>
      </c>
    </row>
    <row r="24302" spans="1:5" hidden="1" x14ac:dyDescent="0.2">
      <c r="A24302" t="s">
        <v>48452</v>
      </c>
      <c r="B24302" t="s">
        <v>48453</v>
      </c>
      <c r="C24302" t="s">
        <v>8</v>
      </c>
      <c r="D24302" s="1">
        <v>44792</v>
      </c>
      <c r="E24302" t="s">
        <v>1490</v>
      </c>
    </row>
    <row r="24303" spans="1:5" hidden="1" x14ac:dyDescent="0.2">
      <c r="A24303" t="s">
        <v>48454</v>
      </c>
      <c r="B24303" t="s">
        <v>48455</v>
      </c>
      <c r="C24303" t="s">
        <v>8</v>
      </c>
      <c r="D24303" s="1">
        <v>44742</v>
      </c>
      <c r="E24303" t="s">
        <v>1490</v>
      </c>
    </row>
    <row r="24304" spans="1:5" hidden="1" x14ac:dyDescent="0.2">
      <c r="A24304" t="s">
        <v>48456</v>
      </c>
      <c r="B24304" t="s">
        <v>48457</v>
      </c>
      <c r="C24304" t="s">
        <v>8</v>
      </c>
      <c r="D24304" s="1">
        <v>44701</v>
      </c>
      <c r="E24304" t="s">
        <v>1490</v>
      </c>
    </row>
    <row r="24305" spans="1:5" hidden="1" x14ac:dyDescent="0.2">
      <c r="A24305" t="s">
        <v>48458</v>
      </c>
      <c r="B24305" t="s">
        <v>48459</v>
      </c>
      <c r="C24305" t="s">
        <v>8</v>
      </c>
      <c r="D24305" s="1">
        <v>44740</v>
      </c>
      <c r="E24305" t="s">
        <v>1490</v>
      </c>
    </row>
    <row r="24306" spans="1:5" hidden="1" x14ac:dyDescent="0.2">
      <c r="A24306" t="s">
        <v>48460</v>
      </c>
      <c r="B24306" t="s">
        <v>48461</v>
      </c>
      <c r="C24306" t="s">
        <v>8</v>
      </c>
      <c r="D24306" s="1">
        <v>44742</v>
      </c>
      <c r="E24306" t="s">
        <v>1490</v>
      </c>
    </row>
    <row r="24307" spans="1:5" hidden="1" x14ac:dyDescent="0.2">
      <c r="A24307" t="s">
        <v>48462</v>
      </c>
      <c r="B24307" t="s">
        <v>48463</v>
      </c>
      <c r="C24307" t="s">
        <v>8</v>
      </c>
      <c r="D24307" s="1">
        <v>44741</v>
      </c>
      <c r="E24307" t="s">
        <v>1490</v>
      </c>
    </row>
    <row r="24308" spans="1:5" hidden="1" x14ac:dyDescent="0.2">
      <c r="A24308" t="s">
        <v>48464</v>
      </c>
      <c r="B24308" t="s">
        <v>48465</v>
      </c>
      <c r="C24308" t="s">
        <v>8</v>
      </c>
      <c r="D24308" s="1">
        <v>44788</v>
      </c>
      <c r="E24308" t="s">
        <v>1490</v>
      </c>
    </row>
    <row r="24309" spans="1:5" hidden="1" x14ac:dyDescent="0.2">
      <c r="A24309" t="s">
        <v>48466</v>
      </c>
      <c r="B24309" t="s">
        <v>48467</v>
      </c>
      <c r="C24309" t="s">
        <v>8</v>
      </c>
      <c r="D24309" s="1">
        <v>44741</v>
      </c>
      <c r="E24309" t="s">
        <v>1490</v>
      </c>
    </row>
    <row r="24310" spans="1:5" hidden="1" x14ac:dyDescent="0.2">
      <c r="A24310" t="s">
        <v>48468</v>
      </c>
      <c r="B24310" t="s">
        <v>48469</v>
      </c>
      <c r="C24310" t="s">
        <v>8</v>
      </c>
      <c r="D24310" s="1">
        <v>44719</v>
      </c>
      <c r="E24310" t="s">
        <v>1490</v>
      </c>
    </row>
    <row r="24311" spans="1:5" hidden="1" x14ac:dyDescent="0.2">
      <c r="A24311" t="s">
        <v>48470</v>
      </c>
      <c r="B24311" t="s">
        <v>48471</v>
      </c>
      <c r="C24311" t="s">
        <v>8</v>
      </c>
      <c r="D24311" s="1">
        <v>44560</v>
      </c>
      <c r="E24311" t="s">
        <v>1490</v>
      </c>
    </row>
    <row r="24312" spans="1:5" hidden="1" x14ac:dyDescent="0.2">
      <c r="A24312" t="s">
        <v>48472</v>
      </c>
      <c r="B24312" t="s">
        <v>48473</v>
      </c>
      <c r="C24312" t="s">
        <v>8</v>
      </c>
      <c r="D24312" s="1">
        <v>44741</v>
      </c>
      <c r="E24312" t="s">
        <v>1490</v>
      </c>
    </row>
    <row r="24313" spans="1:5" hidden="1" x14ac:dyDescent="0.2">
      <c r="A24313" t="s">
        <v>48474</v>
      </c>
      <c r="B24313" t="s">
        <v>48475</v>
      </c>
      <c r="C24313" t="s">
        <v>8</v>
      </c>
      <c r="D24313" s="1">
        <v>44728</v>
      </c>
      <c r="E24313" t="s">
        <v>1490</v>
      </c>
    </row>
    <row r="24314" spans="1:5" hidden="1" x14ac:dyDescent="0.2">
      <c r="A24314" t="s">
        <v>48476</v>
      </c>
      <c r="B24314" t="s">
        <v>48477</v>
      </c>
      <c r="C24314" t="s">
        <v>8</v>
      </c>
      <c r="D24314" s="1">
        <v>44732</v>
      </c>
      <c r="E24314" t="s">
        <v>1490</v>
      </c>
    </row>
    <row r="24315" spans="1:5" hidden="1" x14ac:dyDescent="0.2">
      <c r="A24315" t="s">
        <v>48478</v>
      </c>
      <c r="B24315" t="s">
        <v>48479</v>
      </c>
      <c r="C24315" t="s">
        <v>8</v>
      </c>
      <c r="D24315" s="1">
        <v>44739</v>
      </c>
      <c r="E24315" t="s">
        <v>1490</v>
      </c>
    </row>
    <row r="24316" spans="1:5" hidden="1" x14ac:dyDescent="0.2">
      <c r="A24316" t="s">
        <v>48480</v>
      </c>
      <c r="B24316" t="s">
        <v>48481</v>
      </c>
      <c r="C24316" t="s">
        <v>8</v>
      </c>
      <c r="D24316" s="1">
        <v>44710</v>
      </c>
      <c r="E24316" t="s">
        <v>1490</v>
      </c>
    </row>
    <row r="24317" spans="1:5" hidden="1" x14ac:dyDescent="0.2">
      <c r="A24317" t="s">
        <v>48482</v>
      </c>
      <c r="B24317" t="s">
        <v>48483</v>
      </c>
      <c r="C24317" t="s">
        <v>25</v>
      </c>
      <c r="D24317" s="1">
        <v>44742</v>
      </c>
      <c r="E24317" t="s">
        <v>1490</v>
      </c>
    </row>
    <row r="24318" spans="1:5" hidden="1" x14ac:dyDescent="0.2">
      <c r="A24318" t="s">
        <v>48484</v>
      </c>
      <c r="B24318" t="s">
        <v>48485</v>
      </c>
      <c r="C24318" t="s">
        <v>8</v>
      </c>
      <c r="D24318" s="1">
        <v>44736</v>
      </c>
      <c r="E24318" t="s">
        <v>1490</v>
      </c>
    </row>
    <row r="24319" spans="1:5" hidden="1" x14ac:dyDescent="0.2">
      <c r="A24319" t="s">
        <v>48486</v>
      </c>
      <c r="B24319" t="s">
        <v>48487</v>
      </c>
      <c r="C24319" t="s">
        <v>122</v>
      </c>
      <c r="D24319" s="1">
        <v>44103</v>
      </c>
      <c r="E24319" t="s">
        <v>1490</v>
      </c>
    </row>
    <row r="24320" spans="1:5" hidden="1" x14ac:dyDescent="0.2">
      <c r="A24320" t="s">
        <v>48488</v>
      </c>
      <c r="B24320" t="s">
        <v>48489</v>
      </c>
      <c r="C24320" t="s">
        <v>8</v>
      </c>
      <c r="D24320" s="1">
        <v>44755</v>
      </c>
      <c r="E24320" t="s">
        <v>1490</v>
      </c>
    </row>
    <row r="24321" spans="1:5" hidden="1" x14ac:dyDescent="0.2">
      <c r="A24321" t="s">
        <v>48490</v>
      </c>
      <c r="B24321" t="s">
        <v>48491</v>
      </c>
      <c r="C24321" t="s">
        <v>8</v>
      </c>
      <c r="D24321" s="1">
        <v>44715</v>
      </c>
      <c r="E24321" t="s">
        <v>1490</v>
      </c>
    </row>
    <row r="24322" spans="1:5" hidden="1" x14ac:dyDescent="0.2">
      <c r="A24322" t="s">
        <v>48492</v>
      </c>
      <c r="B24322" t="s">
        <v>48493</v>
      </c>
      <c r="C24322" t="s">
        <v>106</v>
      </c>
      <c r="D24322" s="1">
        <v>44375</v>
      </c>
      <c r="E24322" t="s">
        <v>1490</v>
      </c>
    </row>
    <row r="24323" spans="1:5" hidden="1" x14ac:dyDescent="0.2">
      <c r="A24323" t="s">
        <v>48494</v>
      </c>
      <c r="B24323" t="s">
        <v>48495</v>
      </c>
      <c r="C24323" t="s">
        <v>8</v>
      </c>
      <c r="D24323" s="1">
        <v>44733</v>
      </c>
      <c r="E24323" t="s">
        <v>1490</v>
      </c>
    </row>
    <row r="24324" spans="1:5" hidden="1" x14ac:dyDescent="0.2">
      <c r="A24324" t="s">
        <v>48496</v>
      </c>
      <c r="B24324" t="s">
        <v>48497</v>
      </c>
      <c r="C24324" t="s">
        <v>8</v>
      </c>
      <c r="D24324" s="1">
        <v>44707</v>
      </c>
      <c r="E24324" t="s">
        <v>1490</v>
      </c>
    </row>
    <row r="24325" spans="1:5" hidden="1" x14ac:dyDescent="0.2">
      <c r="A24325" t="s">
        <v>48498</v>
      </c>
      <c r="B24325" t="s">
        <v>48499</v>
      </c>
      <c r="C24325" t="s">
        <v>8</v>
      </c>
      <c r="D24325" s="1">
        <v>44698</v>
      </c>
      <c r="E24325" t="s">
        <v>1490</v>
      </c>
    </row>
    <row r="24326" spans="1:5" hidden="1" x14ac:dyDescent="0.2">
      <c r="A24326" t="s">
        <v>48500</v>
      </c>
      <c r="B24326" t="s">
        <v>48501</v>
      </c>
      <c r="C24326" t="s">
        <v>106</v>
      </c>
      <c r="D24326" s="1">
        <v>44363</v>
      </c>
      <c r="E24326" t="s">
        <v>1490</v>
      </c>
    </row>
    <row r="24327" spans="1:5" hidden="1" x14ac:dyDescent="0.2">
      <c r="A24327" t="s">
        <v>48502</v>
      </c>
      <c r="B24327" t="s">
        <v>48503</v>
      </c>
      <c r="C24327" t="s">
        <v>8</v>
      </c>
      <c r="D24327" s="1">
        <v>44723</v>
      </c>
      <c r="E24327" t="s">
        <v>1490</v>
      </c>
    </row>
    <row r="24328" spans="1:5" hidden="1" x14ac:dyDescent="0.2">
      <c r="A24328" t="s">
        <v>48504</v>
      </c>
      <c r="B24328" t="s">
        <v>48505</v>
      </c>
      <c r="C24328" t="s">
        <v>8</v>
      </c>
      <c r="D24328" s="1">
        <v>44701</v>
      </c>
      <c r="E24328" t="s">
        <v>1490</v>
      </c>
    </row>
    <row r="24329" spans="1:5" hidden="1" x14ac:dyDescent="0.2">
      <c r="A24329" t="s">
        <v>48506</v>
      </c>
      <c r="B24329" t="s">
        <v>48507</v>
      </c>
      <c r="C24329" t="s">
        <v>8</v>
      </c>
      <c r="D24329" s="1">
        <v>44726</v>
      </c>
      <c r="E24329" t="s">
        <v>1490</v>
      </c>
    </row>
    <row r="24330" spans="1:5" hidden="1" x14ac:dyDescent="0.2">
      <c r="A24330" t="s">
        <v>48508</v>
      </c>
      <c r="B24330" t="s">
        <v>48509</v>
      </c>
      <c r="C24330" t="s">
        <v>25</v>
      </c>
      <c r="D24330" s="1">
        <v>44742</v>
      </c>
      <c r="E24330" t="s">
        <v>1490</v>
      </c>
    </row>
    <row r="24331" spans="1:5" hidden="1" x14ac:dyDescent="0.2">
      <c r="A24331" t="s">
        <v>48510</v>
      </c>
      <c r="B24331" t="s">
        <v>48511</v>
      </c>
      <c r="C24331" t="s">
        <v>8</v>
      </c>
      <c r="D24331" s="1">
        <v>44693</v>
      </c>
      <c r="E24331" t="s">
        <v>1490</v>
      </c>
    </row>
    <row r="24332" spans="1:5" hidden="1" x14ac:dyDescent="0.2">
      <c r="A24332" t="s">
        <v>48512</v>
      </c>
      <c r="B24332" t="s">
        <v>48513</v>
      </c>
      <c r="C24332" t="s">
        <v>8</v>
      </c>
      <c r="D24332" s="1">
        <v>44700</v>
      </c>
      <c r="E24332" t="s">
        <v>1490</v>
      </c>
    </row>
    <row r="24333" spans="1:5" hidden="1" x14ac:dyDescent="0.2">
      <c r="A24333" t="s">
        <v>48514</v>
      </c>
      <c r="B24333" t="s">
        <v>48515</v>
      </c>
      <c r="C24333" t="s">
        <v>8</v>
      </c>
      <c r="D24333" s="1">
        <v>44698</v>
      </c>
      <c r="E24333" t="s">
        <v>1490</v>
      </c>
    </row>
    <row r="24334" spans="1:5" hidden="1" x14ac:dyDescent="0.2">
      <c r="A24334" t="s">
        <v>48516</v>
      </c>
      <c r="B24334" t="s">
        <v>48517</v>
      </c>
      <c r="C24334" t="s">
        <v>8</v>
      </c>
      <c r="D24334" s="1">
        <v>44740</v>
      </c>
      <c r="E24334" t="s">
        <v>1490</v>
      </c>
    </row>
    <row r="24335" spans="1:5" hidden="1" x14ac:dyDescent="0.2">
      <c r="A24335" t="s">
        <v>48518</v>
      </c>
      <c r="B24335" t="s">
        <v>48519</v>
      </c>
      <c r="C24335" t="s">
        <v>8</v>
      </c>
      <c r="D24335" s="1">
        <v>44739</v>
      </c>
      <c r="E24335" t="s">
        <v>1490</v>
      </c>
    </row>
    <row r="24336" spans="1:5" hidden="1" x14ac:dyDescent="0.2">
      <c r="A24336" t="s">
        <v>48520</v>
      </c>
      <c r="B24336" t="s">
        <v>48521</v>
      </c>
      <c r="C24336" t="s">
        <v>8</v>
      </c>
      <c r="D24336" s="1">
        <v>44742</v>
      </c>
      <c r="E24336" t="s">
        <v>1490</v>
      </c>
    </row>
    <row r="24337" spans="1:5" hidden="1" x14ac:dyDescent="0.2">
      <c r="A24337" t="s">
        <v>48522</v>
      </c>
      <c r="B24337" t="s">
        <v>48523</v>
      </c>
      <c r="C24337" t="s">
        <v>109</v>
      </c>
      <c r="D24337" s="1">
        <v>43550</v>
      </c>
      <c r="E24337" t="s">
        <v>140</v>
      </c>
    </row>
    <row r="24338" spans="1:5" hidden="1" x14ac:dyDescent="0.2">
      <c r="A24338" t="s">
        <v>48524</v>
      </c>
      <c r="B24338" t="s">
        <v>48525</v>
      </c>
      <c r="C24338" t="s">
        <v>8</v>
      </c>
      <c r="D24338" s="1">
        <v>44753</v>
      </c>
      <c r="E24338" t="s">
        <v>1490</v>
      </c>
    </row>
    <row r="24339" spans="1:5" hidden="1" x14ac:dyDescent="0.2">
      <c r="A24339" t="s">
        <v>48526</v>
      </c>
      <c r="B24339" t="s">
        <v>48527</v>
      </c>
      <c r="C24339" t="s">
        <v>8</v>
      </c>
      <c r="D24339" s="1">
        <v>44743</v>
      </c>
      <c r="E24339" t="s">
        <v>1490</v>
      </c>
    </row>
    <row r="24340" spans="1:5" hidden="1" x14ac:dyDescent="0.2">
      <c r="A24340" t="s">
        <v>48528</v>
      </c>
      <c r="B24340" t="s">
        <v>48529</v>
      </c>
      <c r="C24340" t="s">
        <v>8</v>
      </c>
      <c r="D24340" s="1">
        <v>44700</v>
      </c>
      <c r="E24340" t="s">
        <v>1490</v>
      </c>
    </row>
    <row r="24341" spans="1:5" hidden="1" x14ac:dyDescent="0.2">
      <c r="A24341" t="s">
        <v>48530</v>
      </c>
      <c r="B24341" t="s">
        <v>48531</v>
      </c>
      <c r="C24341" t="s">
        <v>8</v>
      </c>
      <c r="D24341" s="1">
        <v>44701</v>
      </c>
      <c r="E24341" t="s">
        <v>1490</v>
      </c>
    </row>
    <row r="24342" spans="1:5" hidden="1" x14ac:dyDescent="0.2">
      <c r="A24342" t="s">
        <v>48532</v>
      </c>
      <c r="B24342" t="s">
        <v>48533</v>
      </c>
      <c r="C24342" t="s">
        <v>8</v>
      </c>
      <c r="D24342" s="1">
        <v>44723</v>
      </c>
      <c r="E24342" t="s">
        <v>1490</v>
      </c>
    </row>
    <row r="24343" spans="1:5" hidden="1" x14ac:dyDescent="0.2">
      <c r="A24343" t="s">
        <v>48534</v>
      </c>
      <c r="B24343" t="s">
        <v>48535</v>
      </c>
      <c r="C24343" t="s">
        <v>8</v>
      </c>
      <c r="D24343" s="1">
        <v>44708</v>
      </c>
      <c r="E24343" t="s">
        <v>1490</v>
      </c>
    </row>
    <row r="24344" spans="1:5" hidden="1" x14ac:dyDescent="0.2">
      <c r="A24344" t="s">
        <v>48536</v>
      </c>
      <c r="B24344" t="s">
        <v>48537</v>
      </c>
      <c r="C24344" t="s">
        <v>8</v>
      </c>
      <c r="D24344" s="1">
        <v>44710</v>
      </c>
      <c r="E24344" t="s">
        <v>1490</v>
      </c>
    </row>
    <row r="24345" spans="1:5" hidden="1" x14ac:dyDescent="0.2">
      <c r="A24345" t="s">
        <v>48538</v>
      </c>
      <c r="B24345" t="s">
        <v>48539</v>
      </c>
      <c r="C24345" t="s">
        <v>8</v>
      </c>
      <c r="D24345" s="1">
        <v>44693</v>
      </c>
      <c r="E24345" t="s">
        <v>1490</v>
      </c>
    </row>
    <row r="24346" spans="1:5" hidden="1" x14ac:dyDescent="0.2">
      <c r="A24346" t="s">
        <v>48540</v>
      </c>
      <c r="B24346" t="s">
        <v>48541</v>
      </c>
      <c r="C24346" t="s">
        <v>8</v>
      </c>
      <c r="D24346" s="1">
        <v>44741</v>
      </c>
      <c r="E24346" t="s">
        <v>1490</v>
      </c>
    </row>
    <row r="24347" spans="1:5" hidden="1" x14ac:dyDescent="0.2">
      <c r="A24347" t="s">
        <v>48542</v>
      </c>
      <c r="B24347" t="s">
        <v>48543</v>
      </c>
      <c r="C24347" t="s">
        <v>8</v>
      </c>
      <c r="D24347" s="1">
        <v>44701</v>
      </c>
      <c r="E24347" t="s">
        <v>1490</v>
      </c>
    </row>
    <row r="24348" spans="1:5" hidden="1" x14ac:dyDescent="0.2">
      <c r="A24348" t="s">
        <v>48544</v>
      </c>
      <c r="B24348" t="s">
        <v>48545</v>
      </c>
      <c r="C24348" t="s">
        <v>25</v>
      </c>
      <c r="D24348" s="1">
        <v>44742</v>
      </c>
      <c r="E24348" t="s">
        <v>1490</v>
      </c>
    </row>
    <row r="24349" spans="1:5" hidden="1" x14ac:dyDescent="0.2">
      <c r="A24349" t="s">
        <v>48546</v>
      </c>
      <c r="B24349" t="s">
        <v>48547</v>
      </c>
      <c r="C24349" t="s">
        <v>8</v>
      </c>
      <c r="D24349" s="1">
        <v>44742</v>
      </c>
      <c r="E24349" t="s">
        <v>1490</v>
      </c>
    </row>
    <row r="24350" spans="1:5" hidden="1" x14ac:dyDescent="0.2">
      <c r="A24350" t="s">
        <v>48548</v>
      </c>
      <c r="B24350" t="s">
        <v>48549</v>
      </c>
      <c r="C24350" t="s">
        <v>8</v>
      </c>
      <c r="D24350" s="1">
        <v>44719</v>
      </c>
      <c r="E24350" t="s">
        <v>1490</v>
      </c>
    </row>
    <row r="24351" spans="1:5" hidden="1" x14ac:dyDescent="0.2">
      <c r="A24351" t="s">
        <v>48550</v>
      </c>
      <c r="B24351" t="s">
        <v>48551</v>
      </c>
      <c r="C24351" t="s">
        <v>8</v>
      </c>
      <c r="D24351" s="1">
        <v>44700</v>
      </c>
      <c r="E24351" t="s">
        <v>1490</v>
      </c>
    </row>
    <row r="24352" spans="1:5" hidden="1" x14ac:dyDescent="0.2">
      <c r="A24352" t="s">
        <v>48552</v>
      </c>
      <c r="B24352" t="s">
        <v>48553</v>
      </c>
      <c r="C24352" t="s">
        <v>109</v>
      </c>
      <c r="D24352" s="1">
        <v>43551</v>
      </c>
      <c r="E24352" t="s">
        <v>1490</v>
      </c>
    </row>
    <row r="24353" spans="1:5" hidden="1" x14ac:dyDescent="0.2">
      <c r="A24353" t="s">
        <v>48554</v>
      </c>
      <c r="B24353" t="s">
        <v>48555</v>
      </c>
      <c r="C24353" t="s">
        <v>8</v>
      </c>
      <c r="D24353" s="1">
        <v>44693</v>
      </c>
      <c r="E24353" t="s">
        <v>1490</v>
      </c>
    </row>
    <row r="24354" spans="1:5" hidden="1" x14ac:dyDescent="0.2">
      <c r="A24354" t="s">
        <v>48556</v>
      </c>
      <c r="B24354" t="s">
        <v>48557</v>
      </c>
      <c r="C24354" t="s">
        <v>8</v>
      </c>
      <c r="D24354" s="1">
        <v>44748</v>
      </c>
      <c r="E24354" t="s">
        <v>1490</v>
      </c>
    </row>
    <row r="24355" spans="1:5" hidden="1" x14ac:dyDescent="0.2">
      <c r="A24355" t="s">
        <v>48558</v>
      </c>
      <c r="B24355" t="s">
        <v>48559</v>
      </c>
      <c r="C24355" t="s">
        <v>8</v>
      </c>
      <c r="D24355" s="1">
        <v>44739</v>
      </c>
      <c r="E24355" t="s">
        <v>1490</v>
      </c>
    </row>
    <row r="24356" spans="1:5" hidden="1" x14ac:dyDescent="0.2">
      <c r="A24356" t="s">
        <v>48560</v>
      </c>
      <c r="B24356" t="s">
        <v>48561</v>
      </c>
      <c r="C24356" t="s">
        <v>122</v>
      </c>
      <c r="D24356" s="1">
        <v>44103</v>
      </c>
      <c r="E24356" t="s">
        <v>1490</v>
      </c>
    </row>
    <row r="24357" spans="1:5" hidden="1" x14ac:dyDescent="0.2">
      <c r="A24357" t="s">
        <v>48562</v>
      </c>
      <c r="B24357" t="s">
        <v>48563</v>
      </c>
      <c r="C24357" t="s">
        <v>8</v>
      </c>
      <c r="D24357" s="1">
        <v>44736</v>
      </c>
      <c r="E24357" t="s">
        <v>1490</v>
      </c>
    </row>
    <row r="24358" spans="1:5" hidden="1" x14ac:dyDescent="0.2">
      <c r="A24358" t="s">
        <v>48564</v>
      </c>
      <c r="B24358" t="s">
        <v>48565</v>
      </c>
      <c r="C24358" t="s">
        <v>8</v>
      </c>
      <c r="D24358" s="1">
        <v>44742</v>
      </c>
      <c r="E24358" t="s">
        <v>1490</v>
      </c>
    </row>
    <row r="24359" spans="1:5" hidden="1" x14ac:dyDescent="0.2">
      <c r="A24359" t="s">
        <v>48566</v>
      </c>
      <c r="B24359" t="s">
        <v>48567</v>
      </c>
      <c r="C24359" t="s">
        <v>8</v>
      </c>
      <c r="D24359" s="1">
        <v>44628</v>
      </c>
      <c r="E24359" t="s">
        <v>1490</v>
      </c>
    </row>
    <row r="24360" spans="1:5" hidden="1" x14ac:dyDescent="0.2">
      <c r="A24360" t="s">
        <v>48568</v>
      </c>
      <c r="B24360" t="s">
        <v>48569</v>
      </c>
      <c r="C24360" t="s">
        <v>8</v>
      </c>
      <c r="D24360" s="1">
        <v>44742</v>
      </c>
      <c r="E24360" t="s">
        <v>1490</v>
      </c>
    </row>
    <row r="24361" spans="1:5" hidden="1" x14ac:dyDescent="0.2">
      <c r="A24361" t="s">
        <v>48570</v>
      </c>
      <c r="B24361" t="s">
        <v>48571</v>
      </c>
      <c r="C24361" t="s">
        <v>8</v>
      </c>
      <c r="D24361" s="1">
        <v>44714</v>
      </c>
      <c r="E24361" t="s">
        <v>1490</v>
      </c>
    </row>
    <row r="24362" spans="1:5" hidden="1" x14ac:dyDescent="0.2">
      <c r="A24362" t="s">
        <v>48572</v>
      </c>
      <c r="B24362" t="s">
        <v>48573</v>
      </c>
      <c r="C24362" t="s">
        <v>8</v>
      </c>
      <c r="D24362" s="1">
        <v>44740</v>
      </c>
      <c r="E24362" t="s">
        <v>1490</v>
      </c>
    </row>
    <row r="24363" spans="1:5" hidden="1" x14ac:dyDescent="0.2">
      <c r="A24363" t="s">
        <v>48574</v>
      </c>
      <c r="B24363" t="s">
        <v>48575</v>
      </c>
      <c r="C24363" t="s">
        <v>8</v>
      </c>
      <c r="D24363" s="1">
        <v>44700</v>
      </c>
      <c r="E24363" t="s">
        <v>1490</v>
      </c>
    </row>
    <row r="24364" spans="1:5" hidden="1" x14ac:dyDescent="0.2">
      <c r="A24364" t="s">
        <v>48576</v>
      </c>
      <c r="B24364" t="s">
        <v>48577</v>
      </c>
      <c r="C24364" t="s">
        <v>8</v>
      </c>
      <c r="D24364" s="1">
        <v>44701</v>
      </c>
      <c r="E24364" t="s">
        <v>1490</v>
      </c>
    </row>
    <row r="24365" spans="1:5" hidden="1" x14ac:dyDescent="0.2">
      <c r="A24365" t="s">
        <v>48578</v>
      </c>
      <c r="B24365" t="s">
        <v>48579</v>
      </c>
      <c r="C24365" t="s">
        <v>8</v>
      </c>
      <c r="D24365" s="1">
        <v>44739</v>
      </c>
      <c r="E24365" t="s">
        <v>1490</v>
      </c>
    </row>
    <row r="24366" spans="1:5" hidden="1" x14ac:dyDescent="0.2">
      <c r="A24366" t="s">
        <v>48580</v>
      </c>
      <c r="B24366" t="s">
        <v>48581</v>
      </c>
      <c r="C24366" t="s">
        <v>8</v>
      </c>
      <c r="D24366" s="1">
        <v>44740</v>
      </c>
      <c r="E24366" t="s">
        <v>1490</v>
      </c>
    </row>
    <row r="24367" spans="1:5" hidden="1" x14ac:dyDescent="0.2">
      <c r="A24367" t="s">
        <v>48582</v>
      </c>
      <c r="B24367" t="s">
        <v>48583</v>
      </c>
      <c r="C24367" t="s">
        <v>8</v>
      </c>
      <c r="D24367" s="1">
        <v>44701</v>
      </c>
      <c r="E24367" t="s">
        <v>1490</v>
      </c>
    </row>
    <row r="24368" spans="1:5" hidden="1" x14ac:dyDescent="0.2">
      <c r="A24368" t="s">
        <v>48584</v>
      </c>
      <c r="B24368" t="s">
        <v>48585</v>
      </c>
      <c r="C24368" t="s">
        <v>8</v>
      </c>
      <c r="D24368" s="1">
        <v>44742</v>
      </c>
      <c r="E24368" t="s">
        <v>1490</v>
      </c>
    </row>
    <row r="24369" spans="1:5" hidden="1" x14ac:dyDescent="0.2">
      <c r="A24369" t="s">
        <v>48586</v>
      </c>
      <c r="B24369" t="s">
        <v>48587</v>
      </c>
      <c r="C24369" t="s">
        <v>8</v>
      </c>
      <c r="D24369" s="1">
        <v>44741</v>
      </c>
      <c r="E24369" t="s">
        <v>1490</v>
      </c>
    </row>
    <row r="24370" spans="1:5" hidden="1" x14ac:dyDescent="0.2">
      <c r="A24370" t="s">
        <v>48588</v>
      </c>
      <c r="B24370" t="s">
        <v>48589</v>
      </c>
      <c r="C24370" t="s">
        <v>8</v>
      </c>
      <c r="D24370" s="1">
        <v>44705</v>
      </c>
      <c r="E24370" t="s">
        <v>1490</v>
      </c>
    </row>
    <row r="24371" spans="1:5" hidden="1" x14ac:dyDescent="0.2">
      <c r="A24371" t="s">
        <v>48590</v>
      </c>
      <c r="B24371" t="s">
        <v>48591</v>
      </c>
      <c r="C24371" t="s">
        <v>8</v>
      </c>
      <c r="D24371" s="1">
        <v>44701</v>
      </c>
      <c r="E24371" t="s">
        <v>1490</v>
      </c>
    </row>
    <row r="24372" spans="1:5" hidden="1" x14ac:dyDescent="0.2">
      <c r="A24372" t="s">
        <v>48592</v>
      </c>
      <c r="B24372" t="s">
        <v>48593</v>
      </c>
      <c r="C24372" t="s">
        <v>8</v>
      </c>
      <c r="D24372" s="1">
        <v>44706</v>
      </c>
      <c r="E24372" t="s">
        <v>1490</v>
      </c>
    </row>
    <row r="24373" spans="1:5" hidden="1" x14ac:dyDescent="0.2">
      <c r="A24373" t="s">
        <v>48594</v>
      </c>
      <c r="B24373" t="s">
        <v>48595</v>
      </c>
      <c r="C24373" t="s">
        <v>25</v>
      </c>
      <c r="D24373" s="1">
        <v>44742</v>
      </c>
      <c r="E24373" t="s">
        <v>1490</v>
      </c>
    </row>
    <row r="24374" spans="1:5" hidden="1" x14ac:dyDescent="0.2">
      <c r="A24374" t="s">
        <v>48596</v>
      </c>
      <c r="B24374" t="s">
        <v>48597</v>
      </c>
      <c r="C24374" t="s">
        <v>8</v>
      </c>
      <c r="D24374" s="1">
        <v>44742</v>
      </c>
      <c r="E24374" t="s">
        <v>1490</v>
      </c>
    </row>
    <row r="24375" spans="1:5" hidden="1" x14ac:dyDescent="0.2">
      <c r="A24375" t="s">
        <v>48598</v>
      </c>
      <c r="B24375" t="s">
        <v>48599</v>
      </c>
      <c r="C24375" t="s">
        <v>8</v>
      </c>
      <c r="D24375" s="1">
        <v>44738</v>
      </c>
      <c r="E24375" t="s">
        <v>1490</v>
      </c>
    </row>
    <row r="24376" spans="1:5" hidden="1" x14ac:dyDescent="0.2">
      <c r="A24376" t="s">
        <v>48600</v>
      </c>
      <c r="B24376" t="s">
        <v>48601</v>
      </c>
      <c r="C24376" t="s">
        <v>8</v>
      </c>
      <c r="D24376" s="1">
        <v>44701</v>
      </c>
      <c r="E24376" t="s">
        <v>1490</v>
      </c>
    </row>
    <row r="24377" spans="1:5" hidden="1" x14ac:dyDescent="0.2">
      <c r="A24377" t="s">
        <v>48602</v>
      </c>
      <c r="B24377" t="s">
        <v>48603</v>
      </c>
      <c r="C24377" t="s">
        <v>8</v>
      </c>
      <c r="D24377" s="1">
        <v>44739</v>
      </c>
      <c r="E24377" t="s">
        <v>1490</v>
      </c>
    </row>
    <row r="24378" spans="1:5" hidden="1" x14ac:dyDescent="0.2">
      <c r="A24378" t="s">
        <v>48604</v>
      </c>
      <c r="B24378" t="s">
        <v>48605</v>
      </c>
      <c r="C24378" t="s">
        <v>8</v>
      </c>
      <c r="D24378" s="1">
        <v>44693</v>
      </c>
      <c r="E24378" t="s">
        <v>1490</v>
      </c>
    </row>
    <row r="24379" spans="1:5" hidden="1" x14ac:dyDescent="0.2">
      <c r="A24379" t="s">
        <v>48606</v>
      </c>
      <c r="B24379" t="s">
        <v>48607</v>
      </c>
      <c r="C24379" t="s">
        <v>8</v>
      </c>
      <c r="D24379" s="1">
        <v>44732</v>
      </c>
      <c r="E24379" t="s">
        <v>1490</v>
      </c>
    </row>
    <row r="24380" spans="1:5" hidden="1" x14ac:dyDescent="0.2">
      <c r="A24380" t="s">
        <v>48608</v>
      </c>
      <c r="B24380" t="s">
        <v>48609</v>
      </c>
      <c r="C24380" t="s">
        <v>8</v>
      </c>
      <c r="D24380" s="1">
        <v>44700</v>
      </c>
      <c r="E24380" t="s">
        <v>1490</v>
      </c>
    </row>
    <row r="24381" spans="1:5" hidden="1" x14ac:dyDescent="0.2">
      <c r="A24381" t="s">
        <v>48610</v>
      </c>
      <c r="B24381" t="s">
        <v>48611</v>
      </c>
      <c r="C24381" t="s">
        <v>8</v>
      </c>
      <c r="D24381" s="1">
        <v>44686</v>
      </c>
      <c r="E24381" t="s">
        <v>1490</v>
      </c>
    </row>
    <row r="24382" spans="1:5" hidden="1" x14ac:dyDescent="0.2">
      <c r="A24382" t="s">
        <v>48612</v>
      </c>
      <c r="B24382" t="s">
        <v>48613</v>
      </c>
      <c r="C24382" t="s">
        <v>8</v>
      </c>
      <c r="D24382" s="1">
        <v>44737</v>
      </c>
      <c r="E24382" t="s">
        <v>1490</v>
      </c>
    </row>
    <row r="24383" spans="1:5" hidden="1" x14ac:dyDescent="0.2">
      <c r="A24383" t="s">
        <v>48614</v>
      </c>
      <c r="B24383" t="s">
        <v>48615</v>
      </c>
      <c r="C24383" t="s">
        <v>8</v>
      </c>
      <c r="D24383" s="1">
        <v>44700</v>
      </c>
      <c r="E24383" t="s">
        <v>1490</v>
      </c>
    </row>
    <row r="24384" spans="1:5" hidden="1" x14ac:dyDescent="0.2">
      <c r="A24384" t="s">
        <v>48616</v>
      </c>
      <c r="B24384" t="s">
        <v>48617</v>
      </c>
      <c r="C24384" t="s">
        <v>8</v>
      </c>
      <c r="D24384" s="1">
        <v>44701</v>
      </c>
      <c r="E24384" t="s">
        <v>1490</v>
      </c>
    </row>
    <row r="24385" spans="1:5" hidden="1" x14ac:dyDescent="0.2">
      <c r="A24385" t="s">
        <v>48618</v>
      </c>
      <c r="B24385" t="s">
        <v>48619</v>
      </c>
      <c r="C24385" t="s">
        <v>8</v>
      </c>
      <c r="D24385" s="1">
        <v>44701</v>
      </c>
      <c r="E24385" t="s">
        <v>1490</v>
      </c>
    </row>
    <row r="24386" spans="1:5" hidden="1" x14ac:dyDescent="0.2">
      <c r="A24386" t="s">
        <v>48620</v>
      </c>
      <c r="B24386" t="s">
        <v>48621</v>
      </c>
      <c r="C24386" t="s">
        <v>8</v>
      </c>
      <c r="D24386" s="1">
        <v>44739</v>
      </c>
      <c r="E24386" t="s">
        <v>1490</v>
      </c>
    </row>
    <row r="24387" spans="1:5" hidden="1" x14ac:dyDescent="0.2">
      <c r="A24387" t="s">
        <v>48622</v>
      </c>
      <c r="B24387" t="s">
        <v>48623</v>
      </c>
      <c r="C24387" t="s">
        <v>8</v>
      </c>
      <c r="D24387" s="1">
        <v>44732</v>
      </c>
      <c r="E24387" t="s">
        <v>1490</v>
      </c>
    </row>
    <row r="24388" spans="1:5" hidden="1" x14ac:dyDescent="0.2">
      <c r="A24388" t="s">
        <v>48624</v>
      </c>
      <c r="B24388" t="s">
        <v>48625</v>
      </c>
      <c r="C24388" t="s">
        <v>8</v>
      </c>
      <c r="D24388" s="1">
        <v>44733</v>
      </c>
      <c r="E24388" t="s">
        <v>1490</v>
      </c>
    </row>
    <row r="24389" spans="1:5" hidden="1" x14ac:dyDescent="0.2">
      <c r="A24389" t="s">
        <v>48626</v>
      </c>
      <c r="B24389" t="s">
        <v>48627</v>
      </c>
      <c r="C24389" t="s">
        <v>8</v>
      </c>
      <c r="D24389" s="1">
        <v>44719</v>
      </c>
      <c r="E24389" t="s">
        <v>1490</v>
      </c>
    </row>
    <row r="24390" spans="1:5" hidden="1" x14ac:dyDescent="0.2">
      <c r="A24390" t="s">
        <v>48628</v>
      </c>
      <c r="B24390" t="s">
        <v>48629</v>
      </c>
      <c r="C24390" t="s">
        <v>8</v>
      </c>
      <c r="D24390" s="1">
        <v>44788</v>
      </c>
      <c r="E24390" t="s">
        <v>1490</v>
      </c>
    </row>
    <row r="24391" spans="1:5" hidden="1" x14ac:dyDescent="0.2">
      <c r="A24391" t="s">
        <v>48630</v>
      </c>
      <c r="B24391" t="s">
        <v>48631</v>
      </c>
      <c r="C24391" t="s">
        <v>8</v>
      </c>
      <c r="D24391" s="1">
        <v>44700</v>
      </c>
      <c r="E24391" t="s">
        <v>1490</v>
      </c>
    </row>
    <row r="24392" spans="1:5" hidden="1" x14ac:dyDescent="0.2">
      <c r="A24392" t="s">
        <v>48632</v>
      </c>
      <c r="B24392" t="s">
        <v>48633</v>
      </c>
      <c r="C24392" t="s">
        <v>109</v>
      </c>
      <c r="D24392" s="1">
        <v>43553</v>
      </c>
      <c r="E24392" t="s">
        <v>1490</v>
      </c>
    </row>
    <row r="24393" spans="1:5" hidden="1" x14ac:dyDescent="0.2">
      <c r="A24393" t="s">
        <v>48634</v>
      </c>
      <c r="B24393" t="s">
        <v>48635</v>
      </c>
      <c r="C24393" t="s">
        <v>8</v>
      </c>
      <c r="D24393" s="1">
        <v>44740</v>
      </c>
      <c r="E24393" t="s">
        <v>1490</v>
      </c>
    </row>
    <row r="24394" spans="1:5" hidden="1" x14ac:dyDescent="0.2">
      <c r="A24394" t="s">
        <v>48636</v>
      </c>
      <c r="B24394" t="s">
        <v>48637</v>
      </c>
      <c r="C24394" t="s">
        <v>8</v>
      </c>
      <c r="D24394" s="1">
        <v>44699</v>
      </c>
      <c r="E24394" t="s">
        <v>1490</v>
      </c>
    </row>
    <row r="24395" spans="1:5" hidden="1" x14ac:dyDescent="0.2">
      <c r="A24395" t="s">
        <v>48638</v>
      </c>
      <c r="B24395" t="s">
        <v>48639</v>
      </c>
      <c r="C24395" t="s">
        <v>8</v>
      </c>
      <c r="D24395" s="1">
        <v>44701</v>
      </c>
      <c r="E24395" t="s">
        <v>1490</v>
      </c>
    </row>
    <row r="24396" spans="1:5" hidden="1" x14ac:dyDescent="0.2">
      <c r="A24396" t="s">
        <v>48640</v>
      </c>
      <c r="B24396" t="s">
        <v>48641</v>
      </c>
      <c r="C24396" t="s">
        <v>8</v>
      </c>
      <c r="D24396" s="1">
        <v>44788</v>
      </c>
      <c r="E24396" t="s">
        <v>1490</v>
      </c>
    </row>
    <row r="24397" spans="1:5" hidden="1" x14ac:dyDescent="0.2">
      <c r="A24397" t="s">
        <v>48642</v>
      </c>
      <c r="B24397" t="s">
        <v>48643</v>
      </c>
      <c r="C24397" t="s">
        <v>8</v>
      </c>
      <c r="D24397" s="1">
        <v>44740</v>
      </c>
      <c r="E24397" t="s">
        <v>1490</v>
      </c>
    </row>
    <row r="24398" spans="1:5" hidden="1" x14ac:dyDescent="0.2">
      <c r="A24398" t="s">
        <v>48644</v>
      </c>
      <c r="B24398" t="s">
        <v>48645</v>
      </c>
      <c r="C24398" t="s">
        <v>8</v>
      </c>
      <c r="D24398" s="1">
        <v>44788</v>
      </c>
      <c r="E24398" t="s">
        <v>1490</v>
      </c>
    </row>
    <row r="24399" spans="1:5" hidden="1" x14ac:dyDescent="0.2">
      <c r="A24399" t="s">
        <v>48646</v>
      </c>
      <c r="B24399" t="s">
        <v>48647</v>
      </c>
      <c r="C24399" t="s">
        <v>106</v>
      </c>
      <c r="D24399" s="1">
        <v>44375</v>
      </c>
      <c r="E24399" t="s">
        <v>1490</v>
      </c>
    </row>
    <row r="24400" spans="1:5" hidden="1" x14ac:dyDescent="0.2">
      <c r="A24400" t="s">
        <v>48648</v>
      </c>
      <c r="B24400" t="s">
        <v>48649</v>
      </c>
      <c r="C24400" t="s">
        <v>8</v>
      </c>
      <c r="D24400" s="1">
        <v>44701</v>
      </c>
      <c r="E24400" t="s">
        <v>1490</v>
      </c>
    </row>
    <row r="24401" spans="1:5" hidden="1" x14ac:dyDescent="0.2">
      <c r="A24401" t="s">
        <v>48650</v>
      </c>
      <c r="B24401" t="s">
        <v>48651</v>
      </c>
      <c r="C24401" t="s">
        <v>8</v>
      </c>
      <c r="D24401" s="1">
        <v>44739</v>
      </c>
      <c r="E24401" t="s">
        <v>1490</v>
      </c>
    </row>
    <row r="24402" spans="1:5" hidden="1" x14ac:dyDescent="0.2">
      <c r="A24402" t="s">
        <v>48652</v>
      </c>
      <c r="B24402" t="s">
        <v>48653</v>
      </c>
      <c r="C24402" t="s">
        <v>8</v>
      </c>
      <c r="D24402" s="1">
        <v>44701</v>
      </c>
      <c r="E24402" t="s">
        <v>1490</v>
      </c>
    </row>
    <row r="24403" spans="1:5" hidden="1" x14ac:dyDescent="0.2">
      <c r="A24403" t="s">
        <v>48654</v>
      </c>
      <c r="B24403" t="s">
        <v>48655</v>
      </c>
      <c r="C24403" t="s">
        <v>8</v>
      </c>
      <c r="D24403" s="1">
        <v>44739</v>
      </c>
      <c r="E24403" t="s">
        <v>1490</v>
      </c>
    </row>
    <row r="24404" spans="1:5" hidden="1" x14ac:dyDescent="0.2">
      <c r="A24404" t="s">
        <v>48656</v>
      </c>
      <c r="B24404" t="s">
        <v>48657</v>
      </c>
      <c r="C24404" t="s">
        <v>109</v>
      </c>
      <c r="D24404" s="1">
        <v>43555</v>
      </c>
      <c r="E24404" t="s">
        <v>1490</v>
      </c>
    </row>
    <row r="24405" spans="1:5" hidden="1" x14ac:dyDescent="0.2">
      <c r="A24405" t="s">
        <v>48658</v>
      </c>
      <c r="B24405" t="s">
        <v>48659</v>
      </c>
      <c r="C24405" t="s">
        <v>8</v>
      </c>
      <c r="D24405" s="1">
        <v>44742</v>
      </c>
      <c r="E24405" t="s">
        <v>1490</v>
      </c>
    </row>
    <row r="24406" spans="1:5" hidden="1" x14ac:dyDescent="0.2">
      <c r="A24406" t="s">
        <v>48660</v>
      </c>
      <c r="B24406" t="s">
        <v>48661</v>
      </c>
      <c r="C24406" t="s">
        <v>8</v>
      </c>
      <c r="D24406" s="1">
        <v>44701</v>
      </c>
      <c r="E24406" t="s">
        <v>1490</v>
      </c>
    </row>
    <row r="24407" spans="1:5" hidden="1" x14ac:dyDescent="0.2">
      <c r="A24407" t="s">
        <v>48662</v>
      </c>
      <c r="B24407" t="s">
        <v>48663</v>
      </c>
      <c r="C24407" t="s">
        <v>8</v>
      </c>
      <c r="D24407" s="1">
        <v>44700</v>
      </c>
      <c r="E24407" t="s">
        <v>1490</v>
      </c>
    </row>
    <row r="24408" spans="1:5" hidden="1" x14ac:dyDescent="0.2">
      <c r="A24408" t="s">
        <v>48664</v>
      </c>
      <c r="B24408" t="s">
        <v>48665</v>
      </c>
      <c r="C24408" t="s">
        <v>109</v>
      </c>
      <c r="D24408" s="1">
        <v>43546</v>
      </c>
      <c r="E24408" t="s">
        <v>1490</v>
      </c>
    </row>
    <row r="24409" spans="1:5" hidden="1" x14ac:dyDescent="0.2">
      <c r="A24409" t="s">
        <v>48666</v>
      </c>
      <c r="B24409" t="s">
        <v>48667</v>
      </c>
      <c r="C24409" t="s">
        <v>8</v>
      </c>
      <c r="D24409" s="1">
        <v>44739</v>
      </c>
      <c r="E24409" t="s">
        <v>1490</v>
      </c>
    </row>
    <row r="24410" spans="1:5" hidden="1" x14ac:dyDescent="0.2">
      <c r="A24410" t="s">
        <v>48668</v>
      </c>
      <c r="B24410" t="s">
        <v>48669</v>
      </c>
      <c r="C24410" t="s">
        <v>8</v>
      </c>
      <c r="D24410" s="1">
        <v>44733</v>
      </c>
      <c r="E24410" t="s">
        <v>1490</v>
      </c>
    </row>
    <row r="24411" spans="1:5" hidden="1" x14ac:dyDescent="0.2">
      <c r="A24411" t="s">
        <v>48670</v>
      </c>
      <c r="B24411" t="s">
        <v>48671</v>
      </c>
      <c r="C24411" t="s">
        <v>8</v>
      </c>
      <c r="D24411" s="1">
        <v>44701</v>
      </c>
      <c r="E24411" t="s">
        <v>1490</v>
      </c>
    </row>
    <row r="24412" spans="1:5" hidden="1" x14ac:dyDescent="0.2">
      <c r="A24412" t="s">
        <v>48672</v>
      </c>
      <c r="B24412" t="s">
        <v>48673</v>
      </c>
      <c r="C24412" t="s">
        <v>8</v>
      </c>
      <c r="D24412" s="1">
        <v>44650</v>
      </c>
      <c r="E24412" t="s">
        <v>1490</v>
      </c>
    </row>
    <row r="24413" spans="1:5" hidden="1" x14ac:dyDescent="0.2">
      <c r="A24413" t="s">
        <v>48674</v>
      </c>
      <c r="B24413" t="s">
        <v>48675</v>
      </c>
      <c r="C24413" t="s">
        <v>8</v>
      </c>
      <c r="D24413" s="1">
        <v>44701</v>
      </c>
      <c r="E24413" t="s">
        <v>1490</v>
      </c>
    </row>
    <row r="24414" spans="1:5" hidden="1" x14ac:dyDescent="0.2">
      <c r="A24414" t="s">
        <v>48676</v>
      </c>
      <c r="B24414" t="s">
        <v>48677</v>
      </c>
      <c r="C24414" t="s">
        <v>8</v>
      </c>
      <c r="D24414" s="1">
        <v>44700</v>
      </c>
      <c r="E24414" t="s">
        <v>1490</v>
      </c>
    </row>
    <row r="24415" spans="1:5" hidden="1" x14ac:dyDescent="0.2">
      <c r="A24415" t="s">
        <v>48678</v>
      </c>
      <c r="B24415" t="s">
        <v>48679</v>
      </c>
      <c r="C24415" t="s">
        <v>25</v>
      </c>
      <c r="D24415" s="1">
        <v>44742</v>
      </c>
      <c r="E24415" t="s">
        <v>1490</v>
      </c>
    </row>
    <row r="24416" spans="1:5" hidden="1" x14ac:dyDescent="0.2">
      <c r="A24416" t="s">
        <v>48680</v>
      </c>
      <c r="B24416" t="s">
        <v>48681</v>
      </c>
      <c r="C24416" t="s">
        <v>122</v>
      </c>
      <c r="D24416" s="1">
        <v>43916</v>
      </c>
      <c r="E24416" t="s">
        <v>1490</v>
      </c>
    </row>
    <row r="24417" spans="1:5" hidden="1" x14ac:dyDescent="0.2">
      <c r="A24417" t="s">
        <v>48682</v>
      </c>
      <c r="B24417" t="s">
        <v>48683</v>
      </c>
      <c r="C24417" t="s">
        <v>31</v>
      </c>
      <c r="E24417" t="s">
        <v>1490</v>
      </c>
    </row>
    <row r="24418" spans="1:5" hidden="1" x14ac:dyDescent="0.2">
      <c r="A24418" t="s">
        <v>48684</v>
      </c>
      <c r="B24418" t="s">
        <v>48685</v>
      </c>
      <c r="C24418" t="s">
        <v>8</v>
      </c>
      <c r="D24418" s="1">
        <v>44741</v>
      </c>
      <c r="E24418" t="s">
        <v>1490</v>
      </c>
    </row>
    <row r="24419" spans="1:5" hidden="1" x14ac:dyDescent="0.2">
      <c r="A24419" t="s">
        <v>48686</v>
      </c>
      <c r="B24419" t="s">
        <v>48687</v>
      </c>
      <c r="C24419" t="s">
        <v>8</v>
      </c>
      <c r="D24419" s="1">
        <v>44720</v>
      </c>
      <c r="E24419" t="s">
        <v>1490</v>
      </c>
    </row>
    <row r="24420" spans="1:5" hidden="1" x14ac:dyDescent="0.2">
      <c r="A24420" t="s">
        <v>48688</v>
      </c>
      <c r="B24420" t="s">
        <v>48689</v>
      </c>
      <c r="C24420" t="s">
        <v>8</v>
      </c>
      <c r="D24420" s="1">
        <v>44727</v>
      </c>
      <c r="E24420" t="s">
        <v>1490</v>
      </c>
    </row>
    <row r="24421" spans="1:5" hidden="1" x14ac:dyDescent="0.2">
      <c r="A24421" t="s">
        <v>48690</v>
      </c>
      <c r="B24421" t="s">
        <v>48691</v>
      </c>
      <c r="C24421" t="s">
        <v>8</v>
      </c>
      <c r="D24421" s="1">
        <v>44728</v>
      </c>
      <c r="E24421" t="s">
        <v>1490</v>
      </c>
    </row>
    <row r="24422" spans="1:5" hidden="1" x14ac:dyDescent="0.2">
      <c r="A24422" t="s">
        <v>48692</v>
      </c>
      <c r="B24422" t="s">
        <v>48693</v>
      </c>
      <c r="C24422" t="s">
        <v>8</v>
      </c>
      <c r="D24422" s="1">
        <v>44739</v>
      </c>
      <c r="E24422" t="s">
        <v>1490</v>
      </c>
    </row>
    <row r="24423" spans="1:5" hidden="1" x14ac:dyDescent="0.2">
      <c r="A24423" t="s">
        <v>48694</v>
      </c>
      <c r="B24423" t="s">
        <v>48695</v>
      </c>
      <c r="C24423" t="s">
        <v>8</v>
      </c>
      <c r="D24423" s="1">
        <v>44693</v>
      </c>
      <c r="E24423" t="s">
        <v>1490</v>
      </c>
    </row>
    <row r="24424" spans="1:5" hidden="1" x14ac:dyDescent="0.2">
      <c r="A24424" t="s">
        <v>48696</v>
      </c>
      <c r="B24424" t="s">
        <v>48697</v>
      </c>
      <c r="C24424" t="s">
        <v>25</v>
      </c>
      <c r="D24424" s="1">
        <v>44732</v>
      </c>
      <c r="E24424" t="s">
        <v>1490</v>
      </c>
    </row>
    <row r="24425" spans="1:5" hidden="1" x14ac:dyDescent="0.2">
      <c r="A24425" t="s">
        <v>48698</v>
      </c>
      <c r="B24425" t="s">
        <v>48699</v>
      </c>
      <c r="C24425" t="s">
        <v>8</v>
      </c>
      <c r="D24425" s="1">
        <v>44741</v>
      </c>
      <c r="E24425" t="s">
        <v>1490</v>
      </c>
    </row>
    <row r="24426" spans="1:5" hidden="1" x14ac:dyDescent="0.2">
      <c r="A24426" t="s">
        <v>48700</v>
      </c>
      <c r="B24426" t="s">
        <v>48701</v>
      </c>
      <c r="C24426" t="s">
        <v>8</v>
      </c>
      <c r="D24426" s="1">
        <v>44722</v>
      </c>
      <c r="E24426" t="s">
        <v>1490</v>
      </c>
    </row>
    <row r="24427" spans="1:5" hidden="1" x14ac:dyDescent="0.2">
      <c r="A24427" t="s">
        <v>48702</v>
      </c>
      <c r="B24427" t="s">
        <v>48703</v>
      </c>
      <c r="C24427" t="s">
        <v>8</v>
      </c>
      <c r="D24427" s="1">
        <v>44701</v>
      </c>
      <c r="E24427" t="s">
        <v>1490</v>
      </c>
    </row>
    <row r="24428" spans="1:5" hidden="1" x14ac:dyDescent="0.2">
      <c r="A24428" t="s">
        <v>48704</v>
      </c>
      <c r="B24428" t="s">
        <v>48705</v>
      </c>
      <c r="C24428" t="s">
        <v>8</v>
      </c>
      <c r="D24428" s="1">
        <v>44693</v>
      </c>
      <c r="E24428" t="s">
        <v>1490</v>
      </c>
    </row>
    <row r="24429" spans="1:5" hidden="1" x14ac:dyDescent="0.2">
      <c r="A24429" t="s">
        <v>48706</v>
      </c>
      <c r="B24429" t="s">
        <v>48707</v>
      </c>
      <c r="C24429" t="s">
        <v>106</v>
      </c>
      <c r="D24429" s="1">
        <v>44375</v>
      </c>
      <c r="E24429" t="s">
        <v>1490</v>
      </c>
    </row>
    <row r="24430" spans="1:5" hidden="1" x14ac:dyDescent="0.2">
      <c r="A24430" t="s">
        <v>48708</v>
      </c>
      <c r="B24430" t="s">
        <v>48709</v>
      </c>
      <c r="C24430" t="s">
        <v>8</v>
      </c>
      <c r="D24430" s="1">
        <v>44719</v>
      </c>
      <c r="E24430" t="s">
        <v>1490</v>
      </c>
    </row>
    <row r="24431" spans="1:5" hidden="1" x14ac:dyDescent="0.2">
      <c r="A24431" t="s">
        <v>48710</v>
      </c>
      <c r="B24431" t="s">
        <v>48711</v>
      </c>
      <c r="C24431" t="s">
        <v>8</v>
      </c>
      <c r="D24431" s="1">
        <v>44739</v>
      </c>
      <c r="E24431" t="s">
        <v>1490</v>
      </c>
    </row>
    <row r="24432" spans="1:5" hidden="1" x14ac:dyDescent="0.2">
      <c r="A24432" t="s">
        <v>48712</v>
      </c>
      <c r="B24432" t="s">
        <v>48713</v>
      </c>
      <c r="C24432" t="s">
        <v>8</v>
      </c>
      <c r="D24432" s="1">
        <v>44461</v>
      </c>
      <c r="E24432" t="s">
        <v>1490</v>
      </c>
    </row>
    <row r="24433" spans="1:5" hidden="1" x14ac:dyDescent="0.2">
      <c r="A24433" t="s">
        <v>48714</v>
      </c>
      <c r="B24433" t="s">
        <v>48715</v>
      </c>
      <c r="C24433" t="s">
        <v>8</v>
      </c>
      <c r="D24433" s="1">
        <v>44725</v>
      </c>
      <c r="E24433" t="s">
        <v>1490</v>
      </c>
    </row>
    <row r="24434" spans="1:5" hidden="1" x14ac:dyDescent="0.2">
      <c r="A24434" t="s">
        <v>48716</v>
      </c>
      <c r="B24434" t="s">
        <v>48717</v>
      </c>
      <c r="C24434" t="s">
        <v>8</v>
      </c>
      <c r="D24434" s="1">
        <v>44741</v>
      </c>
      <c r="E24434" t="s">
        <v>1490</v>
      </c>
    </row>
    <row r="24435" spans="1:5" hidden="1" x14ac:dyDescent="0.2">
      <c r="A24435" t="s">
        <v>48718</v>
      </c>
      <c r="B24435" t="s">
        <v>48719</v>
      </c>
      <c r="C24435" t="s">
        <v>8</v>
      </c>
      <c r="D24435" s="1">
        <v>44496</v>
      </c>
      <c r="E24435" t="s">
        <v>1490</v>
      </c>
    </row>
    <row r="24436" spans="1:5" hidden="1" x14ac:dyDescent="0.2">
      <c r="A24436" t="s">
        <v>48720</v>
      </c>
      <c r="B24436" t="s">
        <v>48721</v>
      </c>
      <c r="C24436" t="s">
        <v>8</v>
      </c>
      <c r="D24436" s="1">
        <v>44734</v>
      </c>
      <c r="E24436" t="s">
        <v>1490</v>
      </c>
    </row>
    <row r="24437" spans="1:5" hidden="1" x14ac:dyDescent="0.2">
      <c r="A24437" t="s">
        <v>48722</v>
      </c>
      <c r="B24437" t="s">
        <v>48723</v>
      </c>
      <c r="C24437" t="s">
        <v>8</v>
      </c>
      <c r="D24437" s="1">
        <v>44742</v>
      </c>
      <c r="E24437" t="s">
        <v>1490</v>
      </c>
    </row>
    <row r="24438" spans="1:5" hidden="1" x14ac:dyDescent="0.2">
      <c r="A24438" t="s">
        <v>48724</v>
      </c>
      <c r="B24438" t="s">
        <v>48725</v>
      </c>
      <c r="C24438" t="s">
        <v>8</v>
      </c>
      <c r="D24438" s="1">
        <v>44701</v>
      </c>
      <c r="E24438" t="s">
        <v>1490</v>
      </c>
    </row>
    <row r="24439" spans="1:5" hidden="1" x14ac:dyDescent="0.2">
      <c r="A24439" t="s">
        <v>48726</v>
      </c>
      <c r="B24439" t="s">
        <v>48727</v>
      </c>
      <c r="C24439" t="s">
        <v>8</v>
      </c>
      <c r="D24439" s="1">
        <v>44701</v>
      </c>
      <c r="E24439" t="s">
        <v>1490</v>
      </c>
    </row>
    <row r="24440" spans="1:5" hidden="1" x14ac:dyDescent="0.2">
      <c r="A24440" t="s">
        <v>48728</v>
      </c>
      <c r="B24440" t="s">
        <v>48729</v>
      </c>
      <c r="C24440" t="s">
        <v>8</v>
      </c>
      <c r="D24440" s="1">
        <v>44698</v>
      </c>
      <c r="E24440" t="s">
        <v>1490</v>
      </c>
    </row>
    <row r="24441" spans="1:5" hidden="1" x14ac:dyDescent="0.2">
      <c r="A24441" t="s">
        <v>48730</v>
      </c>
      <c r="B24441" t="s">
        <v>48731</v>
      </c>
      <c r="C24441" t="s">
        <v>8</v>
      </c>
      <c r="D24441" s="1">
        <v>44740</v>
      </c>
      <c r="E24441" t="s">
        <v>1490</v>
      </c>
    </row>
    <row r="24442" spans="1:5" hidden="1" x14ac:dyDescent="0.2">
      <c r="A24442" t="s">
        <v>48732</v>
      </c>
      <c r="B24442" t="s">
        <v>48733</v>
      </c>
      <c r="C24442" t="s">
        <v>8</v>
      </c>
      <c r="D24442" s="1">
        <v>44740</v>
      </c>
      <c r="E24442" t="s">
        <v>1490</v>
      </c>
    </row>
    <row r="24443" spans="1:5" hidden="1" x14ac:dyDescent="0.2">
      <c r="A24443" t="s">
        <v>48734</v>
      </c>
      <c r="B24443" t="s">
        <v>48735</v>
      </c>
      <c r="C24443" t="s">
        <v>8</v>
      </c>
      <c r="D24443" s="1">
        <v>44738</v>
      </c>
      <c r="E24443" t="s">
        <v>1490</v>
      </c>
    </row>
    <row r="24444" spans="1:5" hidden="1" x14ac:dyDescent="0.2">
      <c r="A24444" t="s">
        <v>48736</v>
      </c>
      <c r="B24444" t="s">
        <v>48737</v>
      </c>
      <c r="C24444" t="s">
        <v>8</v>
      </c>
      <c r="D24444" s="1">
        <v>44628</v>
      </c>
      <c r="E24444" t="s">
        <v>1490</v>
      </c>
    </row>
    <row r="24445" spans="1:5" hidden="1" x14ac:dyDescent="0.2">
      <c r="A24445" t="s">
        <v>48738</v>
      </c>
      <c r="B24445" t="s">
        <v>48739</v>
      </c>
      <c r="C24445" t="s">
        <v>8</v>
      </c>
      <c r="D24445" s="1">
        <v>44698</v>
      </c>
      <c r="E24445" t="s">
        <v>1490</v>
      </c>
    </row>
    <row r="24446" spans="1:5" hidden="1" x14ac:dyDescent="0.2">
      <c r="A24446" t="s">
        <v>48740</v>
      </c>
      <c r="B24446" t="s">
        <v>48741</v>
      </c>
      <c r="C24446" t="s">
        <v>8</v>
      </c>
      <c r="D24446" s="1">
        <v>44701</v>
      </c>
      <c r="E24446" t="s">
        <v>1490</v>
      </c>
    </row>
    <row r="24447" spans="1:5" hidden="1" x14ac:dyDescent="0.2">
      <c r="A24447" t="s">
        <v>48742</v>
      </c>
      <c r="B24447" t="s">
        <v>48743</v>
      </c>
      <c r="C24447" t="s">
        <v>8</v>
      </c>
      <c r="D24447" s="1">
        <v>44738</v>
      </c>
      <c r="E24447" t="s">
        <v>1490</v>
      </c>
    </row>
    <row r="24448" spans="1:5" hidden="1" x14ac:dyDescent="0.2">
      <c r="A24448" t="s">
        <v>48744</v>
      </c>
      <c r="B24448" t="s">
        <v>48745</v>
      </c>
      <c r="C24448" t="s">
        <v>8</v>
      </c>
      <c r="D24448" s="1">
        <v>44693</v>
      </c>
      <c r="E24448" t="s">
        <v>1490</v>
      </c>
    </row>
    <row r="24449" spans="1:5" hidden="1" x14ac:dyDescent="0.2">
      <c r="A24449" t="s">
        <v>48746</v>
      </c>
      <c r="B24449" t="s">
        <v>48747</v>
      </c>
      <c r="C24449" t="s">
        <v>8</v>
      </c>
      <c r="D24449" s="1">
        <v>44700</v>
      </c>
      <c r="E24449" t="s">
        <v>1490</v>
      </c>
    </row>
    <row r="24450" spans="1:5" hidden="1" x14ac:dyDescent="0.2">
      <c r="A24450" t="s">
        <v>48748</v>
      </c>
      <c r="B24450" t="s">
        <v>48749</v>
      </c>
      <c r="C24450" t="s">
        <v>8</v>
      </c>
      <c r="D24450" s="1">
        <v>44740</v>
      </c>
      <c r="E24450" t="s">
        <v>1490</v>
      </c>
    </row>
    <row r="24451" spans="1:5" hidden="1" x14ac:dyDescent="0.2">
      <c r="A24451" t="s">
        <v>48750</v>
      </c>
      <c r="B24451" t="s">
        <v>48751</v>
      </c>
      <c r="C24451" t="s">
        <v>8</v>
      </c>
      <c r="D24451" s="1">
        <v>44700</v>
      </c>
      <c r="E24451" t="s">
        <v>1490</v>
      </c>
    </row>
    <row r="24452" spans="1:5" hidden="1" x14ac:dyDescent="0.2">
      <c r="A24452" t="s">
        <v>48752</v>
      </c>
      <c r="B24452" t="s">
        <v>48753</v>
      </c>
      <c r="C24452" t="s">
        <v>25</v>
      </c>
      <c r="D24452" s="1">
        <v>44742</v>
      </c>
      <c r="E24452" t="s">
        <v>1490</v>
      </c>
    </row>
    <row r="24453" spans="1:5" hidden="1" x14ac:dyDescent="0.2">
      <c r="A24453" t="s">
        <v>48754</v>
      </c>
      <c r="B24453" t="s">
        <v>48755</v>
      </c>
      <c r="C24453" t="s">
        <v>8</v>
      </c>
      <c r="D24453" s="1">
        <v>44700</v>
      </c>
      <c r="E24453" t="s">
        <v>1490</v>
      </c>
    </row>
    <row r="24454" spans="1:5" hidden="1" x14ac:dyDescent="0.2">
      <c r="A24454" t="s">
        <v>48756</v>
      </c>
      <c r="B24454" t="s">
        <v>48757</v>
      </c>
      <c r="C24454" t="s">
        <v>106</v>
      </c>
      <c r="D24454" s="1">
        <v>44375</v>
      </c>
      <c r="E24454" t="s">
        <v>1490</v>
      </c>
    </row>
    <row r="24455" spans="1:5" hidden="1" x14ac:dyDescent="0.2">
      <c r="A24455" t="s">
        <v>48758</v>
      </c>
      <c r="B24455" t="s">
        <v>48759</v>
      </c>
      <c r="C24455" t="s">
        <v>8</v>
      </c>
      <c r="D24455" s="1">
        <v>44701</v>
      </c>
      <c r="E24455" t="s">
        <v>1490</v>
      </c>
    </row>
    <row r="24456" spans="1:5" hidden="1" x14ac:dyDescent="0.2">
      <c r="A24456" t="s">
        <v>48760</v>
      </c>
      <c r="B24456" t="s">
        <v>48761</v>
      </c>
      <c r="C24456" t="s">
        <v>8</v>
      </c>
      <c r="D24456" s="1">
        <v>44701</v>
      </c>
      <c r="E24456" t="s">
        <v>1490</v>
      </c>
    </row>
    <row r="24457" spans="1:5" hidden="1" x14ac:dyDescent="0.2">
      <c r="A24457" t="s">
        <v>48762</v>
      </c>
      <c r="B24457" t="s">
        <v>48763</v>
      </c>
      <c r="C24457" t="s">
        <v>106</v>
      </c>
      <c r="D24457" s="1">
        <v>44373</v>
      </c>
      <c r="E24457" t="s">
        <v>1490</v>
      </c>
    </row>
    <row r="24458" spans="1:5" hidden="1" x14ac:dyDescent="0.2">
      <c r="A24458" t="s">
        <v>48764</v>
      </c>
      <c r="B24458" t="s">
        <v>48765</v>
      </c>
      <c r="C24458" t="s">
        <v>8</v>
      </c>
      <c r="D24458" s="1">
        <v>44743</v>
      </c>
      <c r="E24458" t="s">
        <v>1490</v>
      </c>
    </row>
    <row r="24459" spans="1:5" hidden="1" x14ac:dyDescent="0.2">
      <c r="A24459" t="s">
        <v>48766</v>
      </c>
      <c r="B24459" t="s">
        <v>48767</v>
      </c>
      <c r="C24459" t="s">
        <v>109</v>
      </c>
      <c r="D24459" s="1">
        <v>43545</v>
      </c>
      <c r="E24459" t="s">
        <v>1490</v>
      </c>
    </row>
    <row r="24460" spans="1:5" hidden="1" x14ac:dyDescent="0.2">
      <c r="A24460" t="s">
        <v>48768</v>
      </c>
      <c r="B24460" t="s">
        <v>48769</v>
      </c>
      <c r="C24460" t="s">
        <v>8</v>
      </c>
      <c r="D24460" s="1">
        <v>44700</v>
      </c>
      <c r="E24460" t="s">
        <v>1490</v>
      </c>
    </row>
    <row r="24461" spans="1:5" hidden="1" x14ac:dyDescent="0.2">
      <c r="A24461" t="s">
        <v>48770</v>
      </c>
      <c r="B24461" t="s">
        <v>48771</v>
      </c>
      <c r="C24461" t="s">
        <v>8</v>
      </c>
      <c r="D24461" s="1">
        <v>44727</v>
      </c>
      <c r="E24461" t="s">
        <v>1490</v>
      </c>
    </row>
    <row r="24462" spans="1:5" hidden="1" x14ac:dyDescent="0.2">
      <c r="A24462" t="s">
        <v>48772</v>
      </c>
      <c r="B24462" t="s">
        <v>48773</v>
      </c>
      <c r="C24462" t="s">
        <v>8</v>
      </c>
      <c r="D24462" s="1">
        <v>44705</v>
      </c>
      <c r="E24462" t="s">
        <v>1490</v>
      </c>
    </row>
    <row r="24463" spans="1:5" hidden="1" x14ac:dyDescent="0.2">
      <c r="A24463" t="s">
        <v>48774</v>
      </c>
      <c r="B24463" t="s">
        <v>48775</v>
      </c>
      <c r="C24463" t="s">
        <v>8</v>
      </c>
      <c r="D24463" s="1">
        <v>44741</v>
      </c>
      <c r="E24463" t="s">
        <v>1490</v>
      </c>
    </row>
    <row r="24464" spans="1:5" hidden="1" x14ac:dyDescent="0.2">
      <c r="A24464" t="s">
        <v>48776</v>
      </c>
      <c r="B24464" t="s">
        <v>48777</v>
      </c>
      <c r="C24464" t="s">
        <v>8</v>
      </c>
      <c r="D24464" s="1">
        <v>44742</v>
      </c>
      <c r="E24464" t="s">
        <v>1490</v>
      </c>
    </row>
    <row r="24465" spans="1:5" hidden="1" x14ac:dyDescent="0.2">
      <c r="A24465" t="s">
        <v>48778</v>
      </c>
      <c r="B24465" t="s">
        <v>48779</v>
      </c>
      <c r="C24465" t="s">
        <v>8</v>
      </c>
      <c r="D24465" s="1">
        <v>44728</v>
      </c>
      <c r="E24465" t="s">
        <v>1490</v>
      </c>
    </row>
    <row r="24466" spans="1:5" hidden="1" x14ac:dyDescent="0.2">
      <c r="A24466" t="s">
        <v>48780</v>
      </c>
      <c r="B24466" t="s">
        <v>48781</v>
      </c>
      <c r="C24466" t="s">
        <v>8</v>
      </c>
      <c r="D24466" s="1">
        <v>44700</v>
      </c>
      <c r="E24466" t="s">
        <v>1490</v>
      </c>
    </row>
    <row r="24467" spans="1:5" hidden="1" x14ac:dyDescent="0.2">
      <c r="A24467" t="s">
        <v>48782</v>
      </c>
      <c r="B24467" t="s">
        <v>48783</v>
      </c>
      <c r="C24467" t="s">
        <v>8</v>
      </c>
      <c r="D24467" s="1">
        <v>44701</v>
      </c>
      <c r="E24467" t="s">
        <v>1490</v>
      </c>
    </row>
    <row r="24468" spans="1:5" hidden="1" x14ac:dyDescent="0.2">
      <c r="A24468" t="s">
        <v>48784</v>
      </c>
      <c r="B24468" t="s">
        <v>48785</v>
      </c>
      <c r="C24468" t="s">
        <v>8</v>
      </c>
      <c r="D24468" s="1">
        <v>44701</v>
      </c>
      <c r="E24468" t="s">
        <v>1490</v>
      </c>
    </row>
    <row r="24469" spans="1:5" hidden="1" x14ac:dyDescent="0.2">
      <c r="A24469" t="s">
        <v>48786</v>
      </c>
      <c r="B24469" t="s">
        <v>48787</v>
      </c>
      <c r="C24469" t="s">
        <v>8</v>
      </c>
      <c r="D24469" s="1">
        <v>44741</v>
      </c>
      <c r="E24469" t="s">
        <v>1490</v>
      </c>
    </row>
    <row r="24470" spans="1:5" hidden="1" x14ac:dyDescent="0.2">
      <c r="A24470" t="s">
        <v>48788</v>
      </c>
      <c r="B24470" t="s">
        <v>48789</v>
      </c>
      <c r="C24470" t="s">
        <v>8</v>
      </c>
      <c r="D24470" s="1">
        <v>44700</v>
      </c>
      <c r="E24470" t="s">
        <v>1490</v>
      </c>
    </row>
    <row r="24471" spans="1:5" hidden="1" x14ac:dyDescent="0.2">
      <c r="A24471" t="s">
        <v>48790</v>
      </c>
      <c r="B24471" t="s">
        <v>48791</v>
      </c>
      <c r="C24471" t="s">
        <v>106</v>
      </c>
      <c r="D24471" s="1">
        <v>44365</v>
      </c>
      <c r="E24471" t="s">
        <v>1490</v>
      </c>
    </row>
    <row r="24472" spans="1:5" hidden="1" x14ac:dyDescent="0.2">
      <c r="A24472" t="s">
        <v>48792</v>
      </c>
      <c r="B24472" t="s">
        <v>48793</v>
      </c>
      <c r="C24472" t="s">
        <v>8</v>
      </c>
      <c r="D24472" s="1">
        <v>44698</v>
      </c>
      <c r="E24472" t="s">
        <v>1490</v>
      </c>
    </row>
    <row r="24473" spans="1:5" hidden="1" x14ac:dyDescent="0.2">
      <c r="A24473" t="s">
        <v>48794</v>
      </c>
      <c r="B24473" t="s">
        <v>48795</v>
      </c>
      <c r="C24473" t="s">
        <v>25</v>
      </c>
      <c r="D24473" s="1">
        <v>44742</v>
      </c>
      <c r="E24473" t="s">
        <v>1490</v>
      </c>
    </row>
    <row r="24474" spans="1:5" hidden="1" x14ac:dyDescent="0.2">
      <c r="A24474" t="s">
        <v>48796</v>
      </c>
      <c r="B24474" t="s">
        <v>48797</v>
      </c>
      <c r="C24474" t="s">
        <v>8</v>
      </c>
      <c r="D24474" s="1">
        <v>44700</v>
      </c>
      <c r="E24474" t="s">
        <v>1490</v>
      </c>
    </row>
    <row r="24475" spans="1:5" hidden="1" x14ac:dyDescent="0.2">
      <c r="A24475" t="s">
        <v>48798</v>
      </c>
      <c r="B24475" t="s">
        <v>48799</v>
      </c>
      <c r="C24475" t="s">
        <v>106</v>
      </c>
      <c r="D24475" s="1">
        <v>44295</v>
      </c>
      <c r="E24475" t="s">
        <v>1490</v>
      </c>
    </row>
    <row r="24476" spans="1:5" hidden="1" x14ac:dyDescent="0.2">
      <c r="A24476" t="s">
        <v>48800</v>
      </c>
      <c r="B24476" t="s">
        <v>48801</v>
      </c>
      <c r="C24476" t="s">
        <v>8</v>
      </c>
      <c r="D24476" s="1">
        <v>44740</v>
      </c>
      <c r="E24476" t="s">
        <v>1490</v>
      </c>
    </row>
    <row r="24477" spans="1:5" hidden="1" x14ac:dyDescent="0.2">
      <c r="A24477" t="s">
        <v>48802</v>
      </c>
      <c r="B24477" t="s">
        <v>48803</v>
      </c>
      <c r="C24477" t="s">
        <v>8</v>
      </c>
      <c r="D24477" s="1">
        <v>44738</v>
      </c>
      <c r="E24477" t="s">
        <v>1490</v>
      </c>
    </row>
    <row r="24478" spans="1:5" hidden="1" x14ac:dyDescent="0.2">
      <c r="A24478" t="s">
        <v>48804</v>
      </c>
      <c r="B24478" t="s">
        <v>48805</v>
      </c>
      <c r="C24478" t="s">
        <v>8</v>
      </c>
      <c r="D24478" s="1">
        <v>44701</v>
      </c>
      <c r="E24478" t="s">
        <v>1490</v>
      </c>
    </row>
    <row r="24479" spans="1:5" hidden="1" x14ac:dyDescent="0.2">
      <c r="A24479" t="s">
        <v>48806</v>
      </c>
      <c r="B24479" t="s">
        <v>48807</v>
      </c>
      <c r="C24479" t="s">
        <v>8</v>
      </c>
      <c r="D24479" s="1">
        <v>44701</v>
      </c>
      <c r="E24479" t="s">
        <v>1490</v>
      </c>
    </row>
    <row r="24480" spans="1:5" hidden="1" x14ac:dyDescent="0.2">
      <c r="A24480" t="s">
        <v>48808</v>
      </c>
      <c r="B24480" t="s">
        <v>48809</v>
      </c>
      <c r="C24480" t="s">
        <v>8</v>
      </c>
      <c r="D24480" s="1">
        <v>44741</v>
      </c>
      <c r="E24480" t="s">
        <v>1490</v>
      </c>
    </row>
    <row r="24481" spans="1:5" hidden="1" x14ac:dyDescent="0.2">
      <c r="A24481" t="s">
        <v>48810</v>
      </c>
      <c r="B24481" t="s">
        <v>48811</v>
      </c>
      <c r="C24481" t="s">
        <v>8</v>
      </c>
      <c r="D24481" s="1">
        <v>44700</v>
      </c>
      <c r="E24481" t="s">
        <v>1490</v>
      </c>
    </row>
    <row r="24482" spans="1:5" hidden="1" x14ac:dyDescent="0.2">
      <c r="A24482" t="s">
        <v>48812</v>
      </c>
      <c r="B24482" t="s">
        <v>48813</v>
      </c>
      <c r="C24482" t="s">
        <v>8</v>
      </c>
      <c r="D24482" s="1">
        <v>44727</v>
      </c>
      <c r="E24482" t="s">
        <v>1490</v>
      </c>
    </row>
    <row r="24483" spans="1:5" hidden="1" x14ac:dyDescent="0.2">
      <c r="A24483" t="s">
        <v>48814</v>
      </c>
      <c r="B24483" t="s">
        <v>48815</v>
      </c>
      <c r="C24483" t="s">
        <v>8</v>
      </c>
      <c r="D24483" s="1">
        <v>44725</v>
      </c>
      <c r="E24483" t="s">
        <v>1490</v>
      </c>
    </row>
    <row r="24484" spans="1:5" hidden="1" x14ac:dyDescent="0.2">
      <c r="A24484" t="s">
        <v>48816</v>
      </c>
      <c r="B24484" t="s">
        <v>48817</v>
      </c>
      <c r="C24484" t="s">
        <v>8</v>
      </c>
      <c r="D24484" s="1">
        <v>44741</v>
      </c>
      <c r="E24484" t="s">
        <v>1490</v>
      </c>
    </row>
    <row r="24485" spans="1:5" hidden="1" x14ac:dyDescent="0.2">
      <c r="A24485" t="s">
        <v>48818</v>
      </c>
      <c r="B24485" t="s">
        <v>48819</v>
      </c>
      <c r="C24485" t="s">
        <v>8</v>
      </c>
      <c r="D24485" s="1">
        <v>44720</v>
      </c>
      <c r="E24485" t="s">
        <v>1490</v>
      </c>
    </row>
    <row r="24486" spans="1:5" hidden="1" x14ac:dyDescent="0.2">
      <c r="A24486" t="s">
        <v>48820</v>
      </c>
      <c r="B24486" t="s">
        <v>48821</v>
      </c>
      <c r="C24486" t="s">
        <v>8</v>
      </c>
      <c r="D24486" s="1">
        <v>44743</v>
      </c>
      <c r="E24486" t="s">
        <v>1490</v>
      </c>
    </row>
    <row r="24487" spans="1:5" hidden="1" x14ac:dyDescent="0.2">
      <c r="A24487" t="s">
        <v>48822</v>
      </c>
      <c r="B24487" t="s">
        <v>48823</v>
      </c>
      <c r="C24487" t="s">
        <v>8</v>
      </c>
      <c r="D24487" s="1">
        <v>44741</v>
      </c>
      <c r="E24487" t="s">
        <v>1490</v>
      </c>
    </row>
    <row r="24488" spans="1:5" hidden="1" x14ac:dyDescent="0.2">
      <c r="A24488" t="s">
        <v>48824</v>
      </c>
      <c r="B24488" t="s">
        <v>48825</v>
      </c>
      <c r="C24488" t="s">
        <v>8</v>
      </c>
      <c r="D24488" s="1">
        <v>44700</v>
      </c>
      <c r="E24488" t="s">
        <v>1490</v>
      </c>
    </row>
    <row r="24489" spans="1:5" hidden="1" x14ac:dyDescent="0.2">
      <c r="A24489" t="s">
        <v>48826</v>
      </c>
      <c r="B24489" t="s">
        <v>48827</v>
      </c>
      <c r="C24489" t="s">
        <v>8</v>
      </c>
      <c r="D24489" s="1">
        <v>44693</v>
      </c>
      <c r="E24489" t="s">
        <v>1490</v>
      </c>
    </row>
    <row r="24490" spans="1:5" hidden="1" x14ac:dyDescent="0.2">
      <c r="A24490" t="s">
        <v>48828</v>
      </c>
      <c r="B24490" t="s">
        <v>48829</v>
      </c>
      <c r="C24490" t="s">
        <v>8</v>
      </c>
      <c r="D24490" s="1">
        <v>44788</v>
      </c>
      <c r="E24490" t="s">
        <v>1490</v>
      </c>
    </row>
    <row r="24491" spans="1:5" hidden="1" x14ac:dyDescent="0.2">
      <c r="A24491" t="s">
        <v>48830</v>
      </c>
      <c r="B24491" t="s">
        <v>48831</v>
      </c>
      <c r="C24491" t="s">
        <v>8</v>
      </c>
      <c r="D24491" s="1">
        <v>44741</v>
      </c>
      <c r="E24491" t="s">
        <v>1490</v>
      </c>
    </row>
    <row r="24492" spans="1:5" hidden="1" x14ac:dyDescent="0.2">
      <c r="A24492" t="s">
        <v>48832</v>
      </c>
      <c r="B24492" t="s">
        <v>48833</v>
      </c>
      <c r="C24492" t="s">
        <v>8</v>
      </c>
      <c r="D24492" s="1">
        <v>44700</v>
      </c>
      <c r="E24492" t="s">
        <v>1490</v>
      </c>
    </row>
    <row r="24493" spans="1:5" hidden="1" x14ac:dyDescent="0.2">
      <c r="A24493" t="s">
        <v>48834</v>
      </c>
      <c r="B24493" t="s">
        <v>48835</v>
      </c>
      <c r="C24493" t="s">
        <v>8</v>
      </c>
      <c r="D24493" s="1">
        <v>44700</v>
      </c>
      <c r="E24493" t="s">
        <v>1490</v>
      </c>
    </row>
    <row r="24494" spans="1:5" hidden="1" x14ac:dyDescent="0.2">
      <c r="A24494" t="s">
        <v>48836</v>
      </c>
      <c r="B24494" t="s">
        <v>48837</v>
      </c>
      <c r="C24494" t="s">
        <v>8</v>
      </c>
      <c r="D24494" s="1">
        <v>44742</v>
      </c>
      <c r="E24494" t="s">
        <v>1490</v>
      </c>
    </row>
    <row r="24495" spans="1:5" hidden="1" x14ac:dyDescent="0.2">
      <c r="A24495" t="s">
        <v>48838</v>
      </c>
      <c r="B24495" t="s">
        <v>48839</v>
      </c>
      <c r="C24495" t="s">
        <v>8</v>
      </c>
      <c r="D24495" s="1">
        <v>44701</v>
      </c>
      <c r="E24495" t="s">
        <v>1490</v>
      </c>
    </row>
    <row r="24496" spans="1:5" hidden="1" x14ac:dyDescent="0.2">
      <c r="A24496" t="s">
        <v>48840</v>
      </c>
      <c r="B24496" t="s">
        <v>48841</v>
      </c>
      <c r="C24496" t="s">
        <v>25</v>
      </c>
      <c r="D24496" s="1">
        <v>44742</v>
      </c>
      <c r="E24496" t="s">
        <v>1490</v>
      </c>
    </row>
    <row r="24497" spans="1:5" hidden="1" x14ac:dyDescent="0.2">
      <c r="A24497" t="s">
        <v>48842</v>
      </c>
      <c r="B24497" t="s">
        <v>48843</v>
      </c>
      <c r="C24497" t="s">
        <v>25</v>
      </c>
      <c r="D24497" s="1">
        <v>44742</v>
      </c>
      <c r="E24497" t="s">
        <v>1490</v>
      </c>
    </row>
    <row r="24498" spans="1:5" hidden="1" x14ac:dyDescent="0.2">
      <c r="A24498" t="s">
        <v>48844</v>
      </c>
      <c r="B24498" t="s">
        <v>48845</v>
      </c>
      <c r="C24498" t="s">
        <v>8</v>
      </c>
      <c r="D24498" s="1">
        <v>44701</v>
      </c>
      <c r="E24498" t="s">
        <v>1490</v>
      </c>
    </row>
    <row r="24499" spans="1:5" hidden="1" x14ac:dyDescent="0.2">
      <c r="A24499" t="s">
        <v>48846</v>
      </c>
      <c r="B24499" t="s">
        <v>48847</v>
      </c>
      <c r="C24499" t="s">
        <v>8</v>
      </c>
      <c r="D24499" s="1">
        <v>44741</v>
      </c>
      <c r="E24499" t="s">
        <v>1490</v>
      </c>
    </row>
    <row r="24500" spans="1:5" hidden="1" x14ac:dyDescent="0.2">
      <c r="A24500" t="s">
        <v>48848</v>
      </c>
      <c r="B24500" t="s">
        <v>48849</v>
      </c>
      <c r="C24500" t="s">
        <v>8</v>
      </c>
      <c r="D24500" s="1">
        <v>44510</v>
      </c>
      <c r="E24500" t="s">
        <v>1490</v>
      </c>
    </row>
    <row r="24501" spans="1:5" hidden="1" x14ac:dyDescent="0.2">
      <c r="A24501" t="s">
        <v>48850</v>
      </c>
      <c r="B24501" t="s">
        <v>48851</v>
      </c>
      <c r="C24501" t="s">
        <v>8</v>
      </c>
      <c r="D24501" s="1">
        <v>44698</v>
      </c>
      <c r="E24501" t="s">
        <v>1490</v>
      </c>
    </row>
    <row r="24502" spans="1:5" hidden="1" x14ac:dyDescent="0.2">
      <c r="A24502" t="s">
        <v>48852</v>
      </c>
      <c r="B24502" t="s">
        <v>48853</v>
      </c>
      <c r="C24502" t="s">
        <v>8</v>
      </c>
      <c r="D24502" s="1">
        <v>44742</v>
      </c>
      <c r="E24502" t="s">
        <v>1490</v>
      </c>
    </row>
    <row r="24503" spans="1:5" hidden="1" x14ac:dyDescent="0.2">
      <c r="A24503" t="s">
        <v>48854</v>
      </c>
      <c r="B24503" t="s">
        <v>48855</v>
      </c>
      <c r="C24503" t="s">
        <v>8</v>
      </c>
      <c r="D24503" s="1">
        <v>44739</v>
      </c>
      <c r="E24503" t="s">
        <v>1490</v>
      </c>
    </row>
    <row r="24504" spans="1:5" hidden="1" x14ac:dyDescent="0.2">
      <c r="A24504" t="s">
        <v>48856</v>
      </c>
      <c r="B24504" t="s">
        <v>48857</v>
      </c>
      <c r="C24504" t="s">
        <v>122</v>
      </c>
      <c r="D24504" s="1">
        <v>43903</v>
      </c>
      <c r="E24504" t="s">
        <v>1490</v>
      </c>
    </row>
    <row r="24505" spans="1:5" hidden="1" x14ac:dyDescent="0.2">
      <c r="A24505" t="s">
        <v>48858</v>
      </c>
      <c r="B24505" t="s">
        <v>48859</v>
      </c>
      <c r="C24505" t="s">
        <v>8</v>
      </c>
      <c r="D24505" s="1">
        <v>44719</v>
      </c>
      <c r="E24505" t="s">
        <v>1490</v>
      </c>
    </row>
    <row r="24506" spans="1:5" hidden="1" x14ac:dyDescent="0.2">
      <c r="A24506" t="s">
        <v>48860</v>
      </c>
      <c r="B24506" t="s">
        <v>48861</v>
      </c>
      <c r="C24506" t="s">
        <v>8</v>
      </c>
      <c r="D24506" s="1">
        <v>44736</v>
      </c>
      <c r="E24506" t="s">
        <v>1490</v>
      </c>
    </row>
    <row r="24507" spans="1:5" hidden="1" x14ac:dyDescent="0.2">
      <c r="A24507" t="s">
        <v>48862</v>
      </c>
      <c r="B24507" t="s">
        <v>48863</v>
      </c>
      <c r="C24507" t="s">
        <v>8</v>
      </c>
      <c r="D24507" s="1">
        <v>44701</v>
      </c>
      <c r="E24507" t="s">
        <v>1490</v>
      </c>
    </row>
    <row r="24508" spans="1:5" hidden="1" x14ac:dyDescent="0.2">
      <c r="A24508" t="s">
        <v>48864</v>
      </c>
      <c r="B24508" t="s">
        <v>48865</v>
      </c>
      <c r="C24508" t="s">
        <v>8</v>
      </c>
      <c r="D24508" s="1">
        <v>44700</v>
      </c>
      <c r="E24508" t="s">
        <v>1490</v>
      </c>
    </row>
    <row r="24509" spans="1:5" hidden="1" x14ac:dyDescent="0.2">
      <c r="A24509" t="s">
        <v>48866</v>
      </c>
      <c r="B24509" t="s">
        <v>48867</v>
      </c>
      <c r="C24509" t="s">
        <v>8</v>
      </c>
      <c r="D24509" s="1">
        <v>44741</v>
      </c>
      <c r="E24509" t="s">
        <v>1490</v>
      </c>
    </row>
    <row r="24510" spans="1:5" hidden="1" x14ac:dyDescent="0.2">
      <c r="A24510" t="s">
        <v>48868</v>
      </c>
      <c r="B24510" t="s">
        <v>48869</v>
      </c>
      <c r="C24510" t="s">
        <v>8</v>
      </c>
      <c r="D24510" s="1">
        <v>44742</v>
      </c>
      <c r="E24510" t="s">
        <v>1490</v>
      </c>
    </row>
    <row r="24511" spans="1:5" hidden="1" x14ac:dyDescent="0.2">
      <c r="A24511" t="s">
        <v>48870</v>
      </c>
      <c r="B24511" t="s">
        <v>48871</v>
      </c>
      <c r="C24511" t="s">
        <v>122</v>
      </c>
      <c r="D24511" s="1">
        <v>44101</v>
      </c>
      <c r="E24511" t="s">
        <v>1490</v>
      </c>
    </row>
    <row r="24512" spans="1:5" hidden="1" x14ac:dyDescent="0.2">
      <c r="A24512" t="s">
        <v>48872</v>
      </c>
      <c r="B24512" t="s">
        <v>48873</v>
      </c>
      <c r="C24512" t="s">
        <v>8</v>
      </c>
      <c r="D24512" s="1">
        <v>44742</v>
      </c>
      <c r="E24512" t="s">
        <v>1490</v>
      </c>
    </row>
    <row r="24513" spans="1:5" hidden="1" x14ac:dyDescent="0.2">
      <c r="A24513" t="s">
        <v>48874</v>
      </c>
      <c r="B24513" t="s">
        <v>48875</v>
      </c>
      <c r="C24513" t="s">
        <v>8</v>
      </c>
      <c r="D24513" s="1">
        <v>44701</v>
      </c>
      <c r="E24513" t="s">
        <v>1490</v>
      </c>
    </row>
    <row r="24514" spans="1:5" hidden="1" x14ac:dyDescent="0.2">
      <c r="A24514" t="s">
        <v>48876</v>
      </c>
      <c r="B24514" t="s">
        <v>48877</v>
      </c>
      <c r="C24514" t="s">
        <v>8</v>
      </c>
      <c r="D24514" s="1">
        <v>44700</v>
      </c>
      <c r="E24514" t="s">
        <v>1490</v>
      </c>
    </row>
    <row r="24515" spans="1:5" hidden="1" x14ac:dyDescent="0.2">
      <c r="A24515" t="s">
        <v>48878</v>
      </c>
      <c r="B24515" t="s">
        <v>48879</v>
      </c>
      <c r="C24515" t="s">
        <v>8</v>
      </c>
      <c r="D24515" s="1">
        <v>44728</v>
      </c>
      <c r="E24515" t="s">
        <v>1490</v>
      </c>
    </row>
    <row r="24516" spans="1:5" hidden="1" x14ac:dyDescent="0.2">
      <c r="A24516" t="s">
        <v>48880</v>
      </c>
      <c r="B24516" t="s">
        <v>48881</v>
      </c>
      <c r="C24516" t="s">
        <v>8</v>
      </c>
      <c r="D24516" s="1">
        <v>44736</v>
      </c>
      <c r="E24516" t="s">
        <v>1490</v>
      </c>
    </row>
    <row r="24517" spans="1:5" hidden="1" x14ac:dyDescent="0.2">
      <c r="A24517" t="s">
        <v>48882</v>
      </c>
      <c r="B24517" t="s">
        <v>48883</v>
      </c>
      <c r="C24517" t="s">
        <v>109</v>
      </c>
      <c r="D24517" s="1">
        <v>43554</v>
      </c>
      <c r="E24517" t="s">
        <v>1490</v>
      </c>
    </row>
    <row r="24518" spans="1:5" hidden="1" x14ac:dyDescent="0.2">
      <c r="A24518" t="s">
        <v>48884</v>
      </c>
      <c r="B24518" t="s">
        <v>48885</v>
      </c>
      <c r="C24518" t="s">
        <v>106</v>
      </c>
      <c r="D24518" s="1">
        <v>44376</v>
      </c>
      <c r="E24518" t="s">
        <v>1490</v>
      </c>
    </row>
    <row r="24519" spans="1:5" hidden="1" x14ac:dyDescent="0.2">
      <c r="A24519" t="s">
        <v>48886</v>
      </c>
      <c r="B24519" t="s">
        <v>48887</v>
      </c>
      <c r="C24519" t="s">
        <v>8</v>
      </c>
      <c r="D24519" s="1">
        <v>44740</v>
      </c>
      <c r="E24519" t="s">
        <v>1490</v>
      </c>
    </row>
    <row r="24520" spans="1:5" hidden="1" x14ac:dyDescent="0.2">
      <c r="A24520" t="s">
        <v>48888</v>
      </c>
      <c r="B24520" t="s">
        <v>48889</v>
      </c>
      <c r="C24520" t="s">
        <v>8</v>
      </c>
      <c r="D24520" s="1">
        <v>44701</v>
      </c>
      <c r="E24520" t="s">
        <v>1490</v>
      </c>
    </row>
    <row r="24521" spans="1:5" hidden="1" x14ac:dyDescent="0.2">
      <c r="A24521" t="s">
        <v>48890</v>
      </c>
      <c r="B24521" t="s">
        <v>48891</v>
      </c>
      <c r="C24521" t="s">
        <v>8</v>
      </c>
      <c r="D24521" s="1">
        <v>44700</v>
      </c>
      <c r="E24521" t="s">
        <v>1490</v>
      </c>
    </row>
    <row r="24522" spans="1:5" hidden="1" x14ac:dyDescent="0.2">
      <c r="A24522" t="s">
        <v>48892</v>
      </c>
      <c r="B24522" t="s">
        <v>48893</v>
      </c>
      <c r="C24522" t="s">
        <v>8</v>
      </c>
      <c r="D24522" s="1">
        <v>44742</v>
      </c>
      <c r="E24522" t="s">
        <v>1490</v>
      </c>
    </row>
    <row r="24523" spans="1:5" hidden="1" x14ac:dyDescent="0.2">
      <c r="A24523" t="s">
        <v>48894</v>
      </c>
      <c r="B24523" t="s">
        <v>48895</v>
      </c>
      <c r="C24523" t="s">
        <v>8</v>
      </c>
      <c r="D24523" s="1">
        <v>44701</v>
      </c>
      <c r="E24523" t="s">
        <v>1490</v>
      </c>
    </row>
    <row r="24524" spans="1:5" hidden="1" x14ac:dyDescent="0.2">
      <c r="A24524" t="s">
        <v>48896</v>
      </c>
      <c r="B24524" t="s">
        <v>48897</v>
      </c>
      <c r="C24524" t="s">
        <v>8</v>
      </c>
      <c r="D24524" s="1">
        <v>44736</v>
      </c>
      <c r="E24524" t="s">
        <v>1490</v>
      </c>
    </row>
    <row r="24525" spans="1:5" hidden="1" x14ac:dyDescent="0.2">
      <c r="A24525" t="s">
        <v>48898</v>
      </c>
      <c r="B24525" t="s">
        <v>48899</v>
      </c>
      <c r="C24525" t="s">
        <v>8</v>
      </c>
      <c r="D24525" s="1">
        <v>44698</v>
      </c>
      <c r="E24525" t="s">
        <v>1490</v>
      </c>
    </row>
    <row r="24526" spans="1:5" hidden="1" x14ac:dyDescent="0.2">
      <c r="A24526" t="s">
        <v>48900</v>
      </c>
      <c r="B24526" t="s">
        <v>48901</v>
      </c>
      <c r="C24526" t="s">
        <v>8</v>
      </c>
      <c r="D24526" s="1">
        <v>44729</v>
      </c>
      <c r="E24526" t="s">
        <v>1490</v>
      </c>
    </row>
    <row r="24527" spans="1:5" hidden="1" x14ac:dyDescent="0.2">
      <c r="A24527" t="s">
        <v>48902</v>
      </c>
      <c r="B24527" t="s">
        <v>48903</v>
      </c>
      <c r="C24527" t="s">
        <v>106</v>
      </c>
      <c r="D24527" s="1">
        <v>44378</v>
      </c>
      <c r="E24527" t="s">
        <v>1490</v>
      </c>
    </row>
    <row r="24528" spans="1:5" hidden="1" x14ac:dyDescent="0.2">
      <c r="A24528" t="s">
        <v>48904</v>
      </c>
      <c r="B24528" t="s">
        <v>48905</v>
      </c>
      <c r="C24528" t="s">
        <v>8</v>
      </c>
      <c r="D24528" s="1">
        <v>44739</v>
      </c>
      <c r="E24528" t="s">
        <v>1490</v>
      </c>
    </row>
    <row r="24529" spans="1:5" hidden="1" x14ac:dyDescent="0.2">
      <c r="A24529" t="s">
        <v>48906</v>
      </c>
      <c r="B24529" t="s">
        <v>48907</v>
      </c>
      <c r="C24529" t="s">
        <v>8</v>
      </c>
      <c r="D24529" s="1">
        <v>44740</v>
      </c>
      <c r="E24529" t="s">
        <v>1490</v>
      </c>
    </row>
    <row r="24530" spans="1:5" hidden="1" x14ac:dyDescent="0.2">
      <c r="A24530" t="s">
        <v>48908</v>
      </c>
      <c r="B24530" t="s">
        <v>48909</v>
      </c>
      <c r="C24530" t="s">
        <v>8</v>
      </c>
      <c r="D24530" s="1">
        <v>44741</v>
      </c>
      <c r="E24530" t="s">
        <v>1490</v>
      </c>
    </row>
    <row r="24531" spans="1:5" hidden="1" x14ac:dyDescent="0.2">
      <c r="A24531" t="s">
        <v>48910</v>
      </c>
      <c r="B24531" t="s">
        <v>48911</v>
      </c>
      <c r="C24531" t="s">
        <v>8</v>
      </c>
      <c r="D24531" s="1">
        <v>44501</v>
      </c>
      <c r="E24531" t="s">
        <v>1490</v>
      </c>
    </row>
    <row r="24532" spans="1:5" hidden="1" x14ac:dyDescent="0.2">
      <c r="A24532" t="s">
        <v>48912</v>
      </c>
      <c r="B24532" t="s">
        <v>48913</v>
      </c>
      <c r="C24532" t="s">
        <v>8</v>
      </c>
      <c r="D24532" s="1">
        <v>44698</v>
      </c>
      <c r="E24532" t="s">
        <v>1490</v>
      </c>
    </row>
    <row r="24533" spans="1:5" hidden="1" x14ac:dyDescent="0.2">
      <c r="A24533" t="s">
        <v>48914</v>
      </c>
      <c r="B24533" t="s">
        <v>48915</v>
      </c>
      <c r="C24533" t="s">
        <v>106</v>
      </c>
      <c r="D24533" s="1">
        <v>44376</v>
      </c>
      <c r="E24533" t="s">
        <v>1490</v>
      </c>
    </row>
    <row r="24534" spans="1:5" hidden="1" x14ac:dyDescent="0.2">
      <c r="A24534" t="s">
        <v>48916</v>
      </c>
      <c r="B24534" t="s">
        <v>48917</v>
      </c>
      <c r="C24534" t="s">
        <v>8</v>
      </c>
      <c r="D24534" s="1">
        <v>44788</v>
      </c>
      <c r="E24534" t="s">
        <v>1490</v>
      </c>
    </row>
    <row r="24535" spans="1:5" hidden="1" x14ac:dyDescent="0.2">
      <c r="A24535" t="s">
        <v>48918</v>
      </c>
      <c r="B24535" t="s">
        <v>48919</v>
      </c>
      <c r="C24535" t="s">
        <v>109</v>
      </c>
      <c r="D24535" s="1">
        <v>43553</v>
      </c>
      <c r="E24535" t="s">
        <v>1490</v>
      </c>
    </row>
    <row r="24536" spans="1:5" hidden="1" x14ac:dyDescent="0.2">
      <c r="A24536" t="s">
        <v>48920</v>
      </c>
      <c r="B24536" t="s">
        <v>48921</v>
      </c>
      <c r="C24536" t="s">
        <v>25</v>
      </c>
      <c r="D24536" s="1">
        <v>44742</v>
      </c>
      <c r="E24536" t="s">
        <v>1490</v>
      </c>
    </row>
    <row r="24537" spans="1:5" hidden="1" x14ac:dyDescent="0.2">
      <c r="A24537" t="s">
        <v>48922</v>
      </c>
      <c r="B24537" t="s">
        <v>48923</v>
      </c>
      <c r="C24537" t="s">
        <v>8</v>
      </c>
      <c r="D24537" s="1">
        <v>44647</v>
      </c>
      <c r="E24537" t="s">
        <v>1490</v>
      </c>
    </row>
    <row r="24538" spans="1:5" hidden="1" x14ac:dyDescent="0.2">
      <c r="A24538" t="s">
        <v>48924</v>
      </c>
      <c r="B24538" t="s">
        <v>48925</v>
      </c>
      <c r="C24538" t="s">
        <v>109</v>
      </c>
      <c r="D24538" s="1">
        <v>43553</v>
      </c>
      <c r="E24538" t="s">
        <v>1490</v>
      </c>
    </row>
    <row r="24539" spans="1:5" hidden="1" x14ac:dyDescent="0.2">
      <c r="A24539" t="s">
        <v>48926</v>
      </c>
      <c r="B24539" t="s">
        <v>48927</v>
      </c>
      <c r="C24539" t="s">
        <v>109</v>
      </c>
      <c r="D24539" s="1">
        <v>43553</v>
      </c>
      <c r="E24539" t="s">
        <v>1490</v>
      </c>
    </row>
    <row r="24540" spans="1:5" hidden="1" x14ac:dyDescent="0.2">
      <c r="A24540" t="s">
        <v>48928</v>
      </c>
      <c r="B24540" t="s">
        <v>48929</v>
      </c>
      <c r="C24540" t="s">
        <v>8</v>
      </c>
      <c r="D24540" s="1">
        <v>44742</v>
      </c>
      <c r="E24540" t="s">
        <v>1490</v>
      </c>
    </row>
    <row r="24541" spans="1:5" hidden="1" x14ac:dyDescent="0.2">
      <c r="A24541" t="s">
        <v>48930</v>
      </c>
      <c r="B24541" t="s">
        <v>48931</v>
      </c>
      <c r="C24541" t="s">
        <v>8</v>
      </c>
      <c r="D24541" s="1">
        <v>44698</v>
      </c>
      <c r="E24541" t="s">
        <v>1490</v>
      </c>
    </row>
    <row r="24542" spans="1:5" hidden="1" x14ac:dyDescent="0.2">
      <c r="A24542" t="s">
        <v>48932</v>
      </c>
      <c r="B24542" t="s">
        <v>48933</v>
      </c>
      <c r="C24542" t="s">
        <v>106</v>
      </c>
      <c r="D24542" s="1">
        <v>44183</v>
      </c>
      <c r="E24542" t="s">
        <v>1490</v>
      </c>
    </row>
    <row r="24543" spans="1:5" hidden="1" x14ac:dyDescent="0.2">
      <c r="A24543" t="s">
        <v>48934</v>
      </c>
      <c r="B24543" t="s">
        <v>48935</v>
      </c>
      <c r="C24543" t="s">
        <v>8</v>
      </c>
      <c r="D24543" s="1">
        <v>44701</v>
      </c>
      <c r="E24543" t="s">
        <v>1490</v>
      </c>
    </row>
    <row r="24544" spans="1:5" hidden="1" x14ac:dyDescent="0.2">
      <c r="A24544" t="s">
        <v>48936</v>
      </c>
      <c r="B24544" t="s">
        <v>48937</v>
      </c>
      <c r="C24544" t="s">
        <v>8</v>
      </c>
      <c r="D24544" s="1">
        <v>44701</v>
      </c>
      <c r="E24544" t="s">
        <v>1490</v>
      </c>
    </row>
    <row r="24545" spans="1:5" hidden="1" x14ac:dyDescent="0.2">
      <c r="A24545" t="s">
        <v>48938</v>
      </c>
      <c r="B24545" t="s">
        <v>48939</v>
      </c>
      <c r="C24545" t="s">
        <v>8</v>
      </c>
      <c r="D24545" s="1">
        <v>44726</v>
      </c>
      <c r="E24545" t="s">
        <v>1490</v>
      </c>
    </row>
    <row r="24546" spans="1:5" hidden="1" x14ac:dyDescent="0.2">
      <c r="A24546" t="s">
        <v>48940</v>
      </c>
      <c r="B24546" t="s">
        <v>48941</v>
      </c>
      <c r="C24546" t="s">
        <v>8</v>
      </c>
      <c r="D24546" s="1">
        <v>44708</v>
      </c>
      <c r="E24546" t="s">
        <v>1490</v>
      </c>
    </row>
    <row r="24547" spans="1:5" hidden="1" x14ac:dyDescent="0.2">
      <c r="A24547" t="s">
        <v>48942</v>
      </c>
      <c r="B24547" t="s">
        <v>48943</v>
      </c>
      <c r="C24547" t="s">
        <v>8</v>
      </c>
      <c r="D24547" s="1">
        <v>44740</v>
      </c>
      <c r="E24547" t="s">
        <v>1490</v>
      </c>
    </row>
    <row r="24548" spans="1:5" hidden="1" x14ac:dyDescent="0.2">
      <c r="A24548" t="s">
        <v>48944</v>
      </c>
      <c r="B24548" t="s">
        <v>48945</v>
      </c>
      <c r="C24548" t="s">
        <v>8</v>
      </c>
      <c r="D24548" s="1">
        <v>44742</v>
      </c>
      <c r="E24548" t="s">
        <v>1490</v>
      </c>
    </row>
    <row r="24549" spans="1:5" hidden="1" x14ac:dyDescent="0.2">
      <c r="A24549" t="s">
        <v>48946</v>
      </c>
      <c r="B24549" t="s">
        <v>48947</v>
      </c>
      <c r="C24549" t="s">
        <v>8</v>
      </c>
      <c r="D24549" s="1">
        <v>44698</v>
      </c>
      <c r="E24549" t="s">
        <v>1490</v>
      </c>
    </row>
    <row r="24550" spans="1:5" hidden="1" x14ac:dyDescent="0.2">
      <c r="A24550" t="s">
        <v>48948</v>
      </c>
      <c r="B24550" t="s">
        <v>48949</v>
      </c>
      <c r="C24550" t="s">
        <v>8</v>
      </c>
      <c r="D24550" s="1">
        <v>44719</v>
      </c>
      <c r="E24550" t="s">
        <v>1490</v>
      </c>
    </row>
    <row r="24551" spans="1:5" hidden="1" x14ac:dyDescent="0.2">
      <c r="A24551" t="s">
        <v>48950</v>
      </c>
      <c r="B24551" t="s">
        <v>48951</v>
      </c>
      <c r="C24551" t="s">
        <v>8</v>
      </c>
      <c r="D24551" s="1">
        <v>44700</v>
      </c>
      <c r="E24551" t="s">
        <v>1490</v>
      </c>
    </row>
    <row r="24552" spans="1:5" hidden="1" x14ac:dyDescent="0.2">
      <c r="A24552" t="s">
        <v>48952</v>
      </c>
      <c r="B24552" t="s">
        <v>48953</v>
      </c>
      <c r="C24552" t="s">
        <v>8</v>
      </c>
      <c r="D24552" s="1">
        <v>44741</v>
      </c>
      <c r="E24552" t="s">
        <v>1490</v>
      </c>
    </row>
    <row r="24553" spans="1:5" hidden="1" x14ac:dyDescent="0.2">
      <c r="A24553" t="s">
        <v>48954</v>
      </c>
      <c r="B24553" t="s">
        <v>48955</v>
      </c>
      <c r="C24553" t="s">
        <v>8</v>
      </c>
      <c r="D24553" s="1">
        <v>44739</v>
      </c>
      <c r="E24553" t="s">
        <v>1490</v>
      </c>
    </row>
    <row r="24554" spans="1:5" hidden="1" x14ac:dyDescent="0.2">
      <c r="A24554" t="s">
        <v>48956</v>
      </c>
      <c r="B24554" t="s">
        <v>48957</v>
      </c>
      <c r="C24554" t="s">
        <v>8</v>
      </c>
      <c r="D24554" s="1">
        <v>44726</v>
      </c>
      <c r="E24554" t="s">
        <v>1490</v>
      </c>
    </row>
    <row r="24555" spans="1:5" hidden="1" x14ac:dyDescent="0.2">
      <c r="A24555" t="s">
        <v>48958</v>
      </c>
      <c r="B24555" t="s">
        <v>48959</v>
      </c>
      <c r="C24555" t="s">
        <v>8</v>
      </c>
      <c r="D24555" s="1">
        <v>44726</v>
      </c>
      <c r="E24555" t="s">
        <v>1490</v>
      </c>
    </row>
    <row r="24556" spans="1:5" hidden="1" x14ac:dyDescent="0.2">
      <c r="A24556" t="s">
        <v>48960</v>
      </c>
      <c r="B24556" t="s">
        <v>48961</v>
      </c>
      <c r="C24556" t="s">
        <v>8</v>
      </c>
      <c r="D24556" s="1">
        <v>44693</v>
      </c>
      <c r="E24556" t="s">
        <v>1490</v>
      </c>
    </row>
    <row r="24557" spans="1:5" hidden="1" x14ac:dyDescent="0.2">
      <c r="A24557" t="s">
        <v>48962</v>
      </c>
      <c r="B24557" t="s">
        <v>48963</v>
      </c>
      <c r="C24557" t="s">
        <v>8</v>
      </c>
      <c r="D24557" s="1">
        <v>44700</v>
      </c>
      <c r="E24557" t="s">
        <v>1490</v>
      </c>
    </row>
    <row r="24558" spans="1:5" hidden="1" x14ac:dyDescent="0.2">
      <c r="A24558" t="s">
        <v>48964</v>
      </c>
      <c r="B24558" t="s">
        <v>48965</v>
      </c>
      <c r="C24558" t="s">
        <v>8</v>
      </c>
      <c r="D24558" s="1">
        <v>44726</v>
      </c>
      <c r="E24558" t="s">
        <v>1490</v>
      </c>
    </row>
    <row r="24559" spans="1:5" hidden="1" x14ac:dyDescent="0.2">
      <c r="A24559" t="s">
        <v>48966</v>
      </c>
      <c r="B24559" t="s">
        <v>48967</v>
      </c>
      <c r="C24559" t="s">
        <v>106</v>
      </c>
      <c r="D24559" s="1">
        <v>44357</v>
      </c>
      <c r="E24559" t="s">
        <v>1490</v>
      </c>
    </row>
    <row r="24560" spans="1:5" hidden="1" x14ac:dyDescent="0.2">
      <c r="A24560" t="s">
        <v>48968</v>
      </c>
      <c r="B24560" t="s">
        <v>48969</v>
      </c>
      <c r="C24560" t="s">
        <v>8</v>
      </c>
      <c r="D24560" s="1">
        <v>44700</v>
      </c>
      <c r="E24560" t="s">
        <v>1490</v>
      </c>
    </row>
    <row r="24561" spans="1:5" hidden="1" x14ac:dyDescent="0.2">
      <c r="A24561" t="s">
        <v>48970</v>
      </c>
      <c r="B24561" t="s">
        <v>48971</v>
      </c>
      <c r="C24561" t="s">
        <v>8</v>
      </c>
      <c r="D24561" s="1">
        <v>44741</v>
      </c>
      <c r="E24561" t="s">
        <v>1490</v>
      </c>
    </row>
    <row r="24562" spans="1:5" hidden="1" x14ac:dyDescent="0.2">
      <c r="A24562" t="s">
        <v>48972</v>
      </c>
      <c r="B24562" t="s">
        <v>48973</v>
      </c>
      <c r="C24562" t="s">
        <v>106</v>
      </c>
      <c r="D24562" s="1">
        <v>44370</v>
      </c>
      <c r="E24562" t="s">
        <v>1490</v>
      </c>
    </row>
    <row r="24563" spans="1:5" hidden="1" x14ac:dyDescent="0.2">
      <c r="A24563" t="s">
        <v>48974</v>
      </c>
      <c r="B24563" t="s">
        <v>48975</v>
      </c>
      <c r="C24563" t="s">
        <v>8</v>
      </c>
      <c r="D24563" s="1">
        <v>44707</v>
      </c>
      <c r="E24563" t="s">
        <v>1490</v>
      </c>
    </row>
    <row r="24564" spans="1:5" hidden="1" x14ac:dyDescent="0.2">
      <c r="A24564" t="s">
        <v>48976</v>
      </c>
      <c r="B24564" t="s">
        <v>48977</v>
      </c>
      <c r="C24564" t="s">
        <v>8</v>
      </c>
      <c r="D24564" s="1">
        <v>44739</v>
      </c>
      <c r="E24564" t="s">
        <v>1490</v>
      </c>
    </row>
    <row r="24565" spans="1:5" hidden="1" x14ac:dyDescent="0.2">
      <c r="A24565" t="s">
        <v>48978</v>
      </c>
      <c r="B24565" t="s">
        <v>48979</v>
      </c>
      <c r="C24565" t="s">
        <v>8</v>
      </c>
      <c r="D24565" s="1">
        <v>44740</v>
      </c>
      <c r="E24565" t="s">
        <v>1490</v>
      </c>
    </row>
    <row r="24566" spans="1:5" hidden="1" x14ac:dyDescent="0.2">
      <c r="A24566" t="s">
        <v>48980</v>
      </c>
      <c r="B24566" t="s">
        <v>48981</v>
      </c>
      <c r="C24566" t="s">
        <v>8</v>
      </c>
      <c r="D24566" s="1">
        <v>44721</v>
      </c>
      <c r="E24566" t="s">
        <v>1490</v>
      </c>
    </row>
    <row r="24567" spans="1:5" hidden="1" x14ac:dyDescent="0.2">
      <c r="A24567" t="s">
        <v>48982</v>
      </c>
      <c r="B24567" t="s">
        <v>48983</v>
      </c>
      <c r="C24567" t="s">
        <v>8</v>
      </c>
      <c r="D24567" s="1">
        <v>44742</v>
      </c>
      <c r="E24567" t="s">
        <v>1490</v>
      </c>
    </row>
    <row r="24568" spans="1:5" hidden="1" x14ac:dyDescent="0.2">
      <c r="A24568" t="s">
        <v>48984</v>
      </c>
      <c r="B24568" t="s">
        <v>48985</v>
      </c>
      <c r="C24568" t="s">
        <v>8</v>
      </c>
      <c r="D24568" s="1">
        <v>44729</v>
      </c>
      <c r="E24568" t="s">
        <v>1490</v>
      </c>
    </row>
    <row r="24569" spans="1:5" hidden="1" x14ac:dyDescent="0.2">
      <c r="A24569" t="s">
        <v>48986</v>
      </c>
      <c r="B24569" t="s">
        <v>48987</v>
      </c>
      <c r="C24569" t="s">
        <v>109</v>
      </c>
      <c r="D24569" s="1">
        <v>43552</v>
      </c>
      <c r="E24569" t="s">
        <v>1490</v>
      </c>
    </row>
    <row r="24570" spans="1:5" hidden="1" x14ac:dyDescent="0.2">
      <c r="A24570" t="s">
        <v>48988</v>
      </c>
      <c r="B24570" t="s">
        <v>48989</v>
      </c>
      <c r="C24570" t="s">
        <v>8</v>
      </c>
      <c r="D24570" s="1">
        <v>44740</v>
      </c>
      <c r="E24570" t="s">
        <v>1490</v>
      </c>
    </row>
    <row r="24571" spans="1:5" hidden="1" x14ac:dyDescent="0.2">
      <c r="A24571" t="s">
        <v>48990</v>
      </c>
      <c r="B24571" t="s">
        <v>48991</v>
      </c>
      <c r="C24571" t="s">
        <v>8</v>
      </c>
      <c r="D24571" s="1">
        <v>44620</v>
      </c>
      <c r="E24571" t="s">
        <v>1490</v>
      </c>
    </row>
    <row r="24572" spans="1:5" hidden="1" x14ac:dyDescent="0.2">
      <c r="A24572" t="s">
        <v>48992</v>
      </c>
      <c r="B24572" t="s">
        <v>48993</v>
      </c>
      <c r="C24572" t="s">
        <v>8</v>
      </c>
      <c r="D24572" s="1">
        <v>44700</v>
      </c>
      <c r="E24572" t="s">
        <v>1490</v>
      </c>
    </row>
    <row r="24573" spans="1:5" hidden="1" x14ac:dyDescent="0.2">
      <c r="A24573" t="s">
        <v>48994</v>
      </c>
      <c r="B24573" t="s">
        <v>48995</v>
      </c>
      <c r="C24573" t="s">
        <v>8</v>
      </c>
      <c r="D24573" s="1">
        <v>44753</v>
      </c>
      <c r="E24573" t="s">
        <v>1490</v>
      </c>
    </row>
    <row r="24574" spans="1:5" hidden="1" x14ac:dyDescent="0.2">
      <c r="A24574" t="s">
        <v>48996</v>
      </c>
      <c r="B24574" t="s">
        <v>48997</v>
      </c>
      <c r="C24574" t="s">
        <v>8</v>
      </c>
      <c r="D24574" s="1">
        <v>44741</v>
      </c>
      <c r="E24574" t="s">
        <v>1490</v>
      </c>
    </row>
    <row r="24575" spans="1:5" hidden="1" x14ac:dyDescent="0.2">
      <c r="A24575" t="s">
        <v>48998</v>
      </c>
      <c r="B24575" t="s">
        <v>48999</v>
      </c>
      <c r="C24575" t="s">
        <v>8</v>
      </c>
      <c r="D24575" s="1">
        <v>44701</v>
      </c>
      <c r="E24575" t="s">
        <v>1490</v>
      </c>
    </row>
    <row r="24576" spans="1:5" hidden="1" x14ac:dyDescent="0.2">
      <c r="A24576" t="s">
        <v>49000</v>
      </c>
      <c r="B24576" t="s">
        <v>49001</v>
      </c>
      <c r="C24576" t="s">
        <v>8</v>
      </c>
      <c r="D24576" s="1">
        <v>44701</v>
      </c>
      <c r="E24576" t="s">
        <v>1490</v>
      </c>
    </row>
    <row r="24577" spans="1:5" hidden="1" x14ac:dyDescent="0.2">
      <c r="A24577" t="s">
        <v>49002</v>
      </c>
      <c r="B24577" t="s">
        <v>49003</v>
      </c>
      <c r="C24577" t="s">
        <v>8</v>
      </c>
      <c r="D24577" s="1">
        <v>44753</v>
      </c>
      <c r="E24577" t="s">
        <v>1490</v>
      </c>
    </row>
    <row r="24578" spans="1:5" hidden="1" x14ac:dyDescent="0.2">
      <c r="A24578" t="s">
        <v>49004</v>
      </c>
      <c r="B24578" t="s">
        <v>49005</v>
      </c>
      <c r="C24578" t="s">
        <v>8</v>
      </c>
      <c r="D24578" s="1">
        <v>44719</v>
      </c>
      <c r="E24578" t="s">
        <v>1490</v>
      </c>
    </row>
    <row r="24579" spans="1:5" hidden="1" x14ac:dyDescent="0.2">
      <c r="A24579" t="s">
        <v>49006</v>
      </c>
      <c r="B24579" t="s">
        <v>49007</v>
      </c>
      <c r="C24579" t="s">
        <v>122</v>
      </c>
      <c r="D24579" s="1">
        <v>43916</v>
      </c>
      <c r="E24579" t="s">
        <v>1490</v>
      </c>
    </row>
    <row r="24580" spans="1:5" hidden="1" x14ac:dyDescent="0.2">
      <c r="A24580" t="s">
        <v>49008</v>
      </c>
      <c r="B24580" t="s">
        <v>49009</v>
      </c>
      <c r="C24580" t="s">
        <v>122</v>
      </c>
      <c r="D24580" s="1">
        <v>43916</v>
      </c>
      <c r="E24580" t="s">
        <v>1490</v>
      </c>
    </row>
    <row r="24581" spans="1:5" hidden="1" x14ac:dyDescent="0.2">
      <c r="A24581" t="s">
        <v>49010</v>
      </c>
      <c r="B24581" t="s">
        <v>49011</v>
      </c>
      <c r="C24581" t="s">
        <v>8</v>
      </c>
      <c r="D24581" s="1">
        <v>44700</v>
      </c>
      <c r="E24581" t="s">
        <v>1490</v>
      </c>
    </row>
    <row r="24582" spans="1:5" hidden="1" x14ac:dyDescent="0.2">
      <c r="A24582" t="s">
        <v>49012</v>
      </c>
      <c r="B24582" t="s">
        <v>49013</v>
      </c>
      <c r="C24582" t="s">
        <v>8</v>
      </c>
      <c r="D24582" s="1">
        <v>44740</v>
      </c>
      <c r="E24582" t="s">
        <v>1490</v>
      </c>
    </row>
    <row r="24583" spans="1:5" hidden="1" x14ac:dyDescent="0.2">
      <c r="A24583" t="s">
        <v>49014</v>
      </c>
      <c r="B24583" t="s">
        <v>49015</v>
      </c>
      <c r="C24583" t="s">
        <v>8</v>
      </c>
      <c r="D24583" s="1">
        <v>44698</v>
      </c>
      <c r="E24583" t="s">
        <v>1490</v>
      </c>
    </row>
    <row r="24584" spans="1:5" hidden="1" x14ac:dyDescent="0.2">
      <c r="A24584" t="s">
        <v>49016</v>
      </c>
      <c r="B24584" t="s">
        <v>49017</v>
      </c>
      <c r="C24584" t="s">
        <v>8</v>
      </c>
      <c r="D24584" s="1">
        <v>44592</v>
      </c>
      <c r="E24584" t="s">
        <v>1490</v>
      </c>
    </row>
    <row r="24585" spans="1:5" hidden="1" x14ac:dyDescent="0.2">
      <c r="A24585" t="s">
        <v>49018</v>
      </c>
      <c r="B24585" t="s">
        <v>49019</v>
      </c>
      <c r="C24585" t="s">
        <v>8</v>
      </c>
      <c r="D24585" s="1">
        <v>44701</v>
      </c>
      <c r="E24585" t="s">
        <v>1490</v>
      </c>
    </row>
    <row r="24586" spans="1:5" hidden="1" x14ac:dyDescent="0.2">
      <c r="A24586" t="s">
        <v>49020</v>
      </c>
      <c r="B24586" t="s">
        <v>49021</v>
      </c>
      <c r="C24586" t="s">
        <v>8</v>
      </c>
      <c r="D24586" s="1">
        <v>44720</v>
      </c>
      <c r="E24586" t="s">
        <v>1490</v>
      </c>
    </row>
    <row r="24587" spans="1:5" hidden="1" x14ac:dyDescent="0.2">
      <c r="A24587" t="s">
        <v>49022</v>
      </c>
      <c r="B24587" t="s">
        <v>49023</v>
      </c>
      <c r="C24587" t="s">
        <v>8</v>
      </c>
      <c r="D24587" s="1">
        <v>44505</v>
      </c>
      <c r="E24587" t="s">
        <v>1490</v>
      </c>
    </row>
    <row r="24588" spans="1:5" hidden="1" x14ac:dyDescent="0.2">
      <c r="A24588" t="s">
        <v>49024</v>
      </c>
      <c r="B24588" t="s">
        <v>49025</v>
      </c>
      <c r="C24588" t="s">
        <v>8</v>
      </c>
      <c r="D24588" s="1">
        <v>44701</v>
      </c>
      <c r="E24588" t="s">
        <v>1490</v>
      </c>
    </row>
    <row r="24589" spans="1:5" hidden="1" x14ac:dyDescent="0.2">
      <c r="A24589" t="s">
        <v>49026</v>
      </c>
      <c r="B24589" t="s">
        <v>49027</v>
      </c>
      <c r="C24589" t="s">
        <v>8</v>
      </c>
      <c r="D24589" s="1">
        <v>44508</v>
      </c>
      <c r="E24589" t="s">
        <v>1490</v>
      </c>
    </row>
    <row r="24590" spans="1:5" hidden="1" x14ac:dyDescent="0.2">
      <c r="A24590" t="s">
        <v>49028</v>
      </c>
      <c r="B24590" t="s">
        <v>49029</v>
      </c>
      <c r="C24590" t="s">
        <v>8</v>
      </c>
      <c r="D24590" s="1">
        <v>44729</v>
      </c>
      <c r="E24590" t="s">
        <v>1490</v>
      </c>
    </row>
    <row r="24591" spans="1:5" hidden="1" x14ac:dyDescent="0.2">
      <c r="A24591" t="s">
        <v>49030</v>
      </c>
      <c r="B24591" t="s">
        <v>49031</v>
      </c>
      <c r="C24591" t="s">
        <v>8</v>
      </c>
      <c r="D24591" s="1">
        <v>44712</v>
      </c>
      <c r="E24591" t="s">
        <v>1490</v>
      </c>
    </row>
    <row r="24592" spans="1:5" hidden="1" x14ac:dyDescent="0.2">
      <c r="A24592" t="s">
        <v>49032</v>
      </c>
      <c r="B24592" t="s">
        <v>49033</v>
      </c>
      <c r="C24592" t="s">
        <v>8</v>
      </c>
      <c r="D24592" s="1">
        <v>44698</v>
      </c>
      <c r="E24592" t="s">
        <v>1490</v>
      </c>
    </row>
    <row r="24593" spans="1:5" hidden="1" x14ac:dyDescent="0.2">
      <c r="A24593" t="s">
        <v>49034</v>
      </c>
      <c r="B24593" t="s">
        <v>49035</v>
      </c>
      <c r="C24593" t="s">
        <v>8</v>
      </c>
      <c r="D24593" s="1">
        <v>44700</v>
      </c>
      <c r="E24593" t="s">
        <v>1490</v>
      </c>
    </row>
    <row r="24594" spans="1:5" hidden="1" x14ac:dyDescent="0.2">
      <c r="A24594" t="s">
        <v>49036</v>
      </c>
      <c r="B24594" t="s">
        <v>49037</v>
      </c>
      <c r="C24594" t="s">
        <v>8</v>
      </c>
      <c r="D24594" s="1">
        <v>44740</v>
      </c>
      <c r="E24594" t="s">
        <v>1490</v>
      </c>
    </row>
    <row r="24595" spans="1:5" hidden="1" x14ac:dyDescent="0.2">
      <c r="A24595" t="s">
        <v>49038</v>
      </c>
      <c r="B24595" t="s">
        <v>49039</v>
      </c>
      <c r="C24595" t="s">
        <v>8</v>
      </c>
      <c r="D24595" s="1">
        <v>44698</v>
      </c>
      <c r="E24595" t="s">
        <v>1490</v>
      </c>
    </row>
    <row r="24596" spans="1:5" hidden="1" x14ac:dyDescent="0.2">
      <c r="A24596" t="s">
        <v>49040</v>
      </c>
      <c r="B24596" t="s">
        <v>49041</v>
      </c>
      <c r="C24596" t="s">
        <v>8</v>
      </c>
      <c r="D24596" s="1">
        <v>44701</v>
      </c>
      <c r="E24596" t="s">
        <v>1490</v>
      </c>
    </row>
    <row r="24597" spans="1:5" hidden="1" x14ac:dyDescent="0.2">
      <c r="A24597" t="s">
        <v>49042</v>
      </c>
      <c r="B24597" t="s">
        <v>49043</v>
      </c>
      <c r="C24597" t="s">
        <v>8</v>
      </c>
      <c r="D24597" s="1">
        <v>44700</v>
      </c>
      <c r="E24597" t="s">
        <v>1490</v>
      </c>
    </row>
    <row r="24598" spans="1:5" hidden="1" x14ac:dyDescent="0.2">
      <c r="A24598" t="s">
        <v>49044</v>
      </c>
      <c r="B24598" t="s">
        <v>49045</v>
      </c>
      <c r="C24598" t="s">
        <v>8</v>
      </c>
      <c r="D24598" s="1">
        <v>44736</v>
      </c>
      <c r="E24598" t="s">
        <v>1490</v>
      </c>
    </row>
    <row r="24599" spans="1:5" hidden="1" x14ac:dyDescent="0.2">
      <c r="A24599" t="s">
        <v>49046</v>
      </c>
      <c r="B24599" t="s">
        <v>49047</v>
      </c>
      <c r="C24599" t="s">
        <v>8</v>
      </c>
      <c r="D24599" s="1">
        <v>44726</v>
      </c>
      <c r="E24599" t="s">
        <v>1490</v>
      </c>
    </row>
    <row r="24600" spans="1:5" hidden="1" x14ac:dyDescent="0.2">
      <c r="A24600" t="s">
        <v>49048</v>
      </c>
      <c r="B24600" t="s">
        <v>49049</v>
      </c>
      <c r="C24600" t="s">
        <v>8</v>
      </c>
      <c r="D24600" s="1">
        <v>44693</v>
      </c>
      <c r="E24600" t="s">
        <v>1490</v>
      </c>
    </row>
    <row r="24601" spans="1:5" hidden="1" x14ac:dyDescent="0.2">
      <c r="A24601" t="s">
        <v>49050</v>
      </c>
      <c r="B24601" t="s">
        <v>49051</v>
      </c>
      <c r="C24601" t="s">
        <v>25</v>
      </c>
      <c r="D24601" s="1">
        <v>44742</v>
      </c>
      <c r="E24601" t="s">
        <v>1490</v>
      </c>
    </row>
    <row r="24602" spans="1:5" hidden="1" x14ac:dyDescent="0.2">
      <c r="A24602" t="s">
        <v>49052</v>
      </c>
      <c r="B24602" t="s">
        <v>49053</v>
      </c>
      <c r="C24602" t="s">
        <v>8</v>
      </c>
      <c r="D24602" s="1">
        <v>44726</v>
      </c>
      <c r="E24602" t="s">
        <v>1490</v>
      </c>
    </row>
    <row r="24603" spans="1:5" hidden="1" x14ac:dyDescent="0.2">
      <c r="A24603" t="s">
        <v>49054</v>
      </c>
      <c r="B24603" t="s">
        <v>49055</v>
      </c>
      <c r="C24603" t="s">
        <v>8</v>
      </c>
      <c r="D24603" s="1">
        <v>44788</v>
      </c>
      <c r="E24603" t="s">
        <v>1490</v>
      </c>
    </row>
    <row r="24604" spans="1:5" hidden="1" x14ac:dyDescent="0.2">
      <c r="A24604" t="s">
        <v>49056</v>
      </c>
      <c r="B24604" t="s">
        <v>49057</v>
      </c>
      <c r="C24604" t="s">
        <v>8</v>
      </c>
      <c r="D24604" s="1">
        <v>44701</v>
      </c>
      <c r="E24604" t="s">
        <v>1490</v>
      </c>
    </row>
    <row r="24605" spans="1:5" hidden="1" x14ac:dyDescent="0.2">
      <c r="A24605" t="s">
        <v>49058</v>
      </c>
      <c r="B24605" t="s">
        <v>49059</v>
      </c>
      <c r="C24605" t="s">
        <v>8</v>
      </c>
      <c r="D24605" s="1">
        <v>44693</v>
      </c>
      <c r="E24605" t="s">
        <v>1490</v>
      </c>
    </row>
    <row r="24606" spans="1:5" hidden="1" x14ac:dyDescent="0.2">
      <c r="A24606" t="s">
        <v>49060</v>
      </c>
      <c r="B24606" t="s">
        <v>49061</v>
      </c>
      <c r="C24606" t="s">
        <v>8</v>
      </c>
      <c r="D24606" s="1">
        <v>44701</v>
      </c>
      <c r="E24606" t="s">
        <v>1490</v>
      </c>
    </row>
    <row r="24607" spans="1:5" hidden="1" x14ac:dyDescent="0.2">
      <c r="A24607" t="s">
        <v>49062</v>
      </c>
      <c r="B24607" t="s">
        <v>49063</v>
      </c>
      <c r="C24607" t="s">
        <v>8</v>
      </c>
      <c r="D24607" s="1">
        <v>44701</v>
      </c>
      <c r="E24607" t="s">
        <v>1490</v>
      </c>
    </row>
    <row r="24608" spans="1:5" hidden="1" x14ac:dyDescent="0.2">
      <c r="A24608" t="s">
        <v>49064</v>
      </c>
      <c r="B24608" t="s">
        <v>49065</v>
      </c>
      <c r="C24608" t="s">
        <v>8</v>
      </c>
      <c r="D24608" s="1">
        <v>44742</v>
      </c>
      <c r="E24608" t="s">
        <v>1490</v>
      </c>
    </row>
    <row r="24609" spans="1:5" hidden="1" x14ac:dyDescent="0.2">
      <c r="A24609" t="s">
        <v>49066</v>
      </c>
      <c r="B24609" t="s">
        <v>49067</v>
      </c>
      <c r="C24609" t="s">
        <v>8</v>
      </c>
      <c r="D24609" s="1">
        <v>44701</v>
      </c>
      <c r="E24609" t="s">
        <v>1490</v>
      </c>
    </row>
    <row r="24610" spans="1:5" hidden="1" x14ac:dyDescent="0.2">
      <c r="A24610" t="s">
        <v>49068</v>
      </c>
      <c r="B24610" t="s">
        <v>49069</v>
      </c>
      <c r="C24610" t="s">
        <v>8</v>
      </c>
      <c r="D24610" s="1">
        <v>44700</v>
      </c>
      <c r="E24610" t="s">
        <v>1490</v>
      </c>
    </row>
    <row r="24611" spans="1:5" hidden="1" x14ac:dyDescent="0.2">
      <c r="A24611" t="s">
        <v>49070</v>
      </c>
      <c r="B24611" t="s">
        <v>49071</v>
      </c>
      <c r="C24611" t="s">
        <v>8</v>
      </c>
      <c r="D24611" s="1">
        <v>44742</v>
      </c>
      <c r="E24611" t="s">
        <v>1490</v>
      </c>
    </row>
    <row r="24612" spans="1:5" hidden="1" x14ac:dyDescent="0.2">
      <c r="A24612" t="s">
        <v>49072</v>
      </c>
      <c r="B24612" t="s">
        <v>49073</v>
      </c>
      <c r="C24612" t="s">
        <v>8</v>
      </c>
      <c r="D24612" s="1">
        <v>44721</v>
      </c>
      <c r="E24612" t="s">
        <v>1490</v>
      </c>
    </row>
    <row r="24613" spans="1:5" hidden="1" x14ac:dyDescent="0.2">
      <c r="A24613" t="s">
        <v>49074</v>
      </c>
      <c r="B24613" t="s">
        <v>49075</v>
      </c>
      <c r="C24613" t="s">
        <v>25</v>
      </c>
      <c r="D24613" s="1">
        <v>44742</v>
      </c>
      <c r="E24613" t="s">
        <v>1490</v>
      </c>
    </row>
    <row r="24614" spans="1:5" hidden="1" x14ac:dyDescent="0.2">
      <c r="A24614" t="s">
        <v>49076</v>
      </c>
      <c r="B24614" t="s">
        <v>49077</v>
      </c>
      <c r="C24614" t="s">
        <v>8</v>
      </c>
      <c r="D24614" s="1">
        <v>44700</v>
      </c>
      <c r="E24614" t="s">
        <v>1490</v>
      </c>
    </row>
    <row r="24615" spans="1:5" hidden="1" x14ac:dyDescent="0.2">
      <c r="A24615" t="s">
        <v>49078</v>
      </c>
      <c r="B24615" t="s">
        <v>49079</v>
      </c>
      <c r="C24615" t="s">
        <v>8</v>
      </c>
      <c r="D24615" s="1">
        <v>44733</v>
      </c>
      <c r="E24615" t="s">
        <v>1490</v>
      </c>
    </row>
    <row r="24616" spans="1:5" hidden="1" x14ac:dyDescent="0.2">
      <c r="A24616" t="s">
        <v>49080</v>
      </c>
      <c r="B24616" t="s">
        <v>49081</v>
      </c>
      <c r="C24616" t="s">
        <v>8</v>
      </c>
      <c r="D24616" s="1">
        <v>44729</v>
      </c>
      <c r="E24616" t="s">
        <v>1490</v>
      </c>
    </row>
    <row r="24617" spans="1:5" hidden="1" x14ac:dyDescent="0.2">
      <c r="A24617" t="s">
        <v>49082</v>
      </c>
      <c r="B24617" t="s">
        <v>49083</v>
      </c>
      <c r="C24617" t="s">
        <v>25</v>
      </c>
      <c r="D24617" s="1">
        <v>44742</v>
      </c>
      <c r="E24617" t="s">
        <v>1490</v>
      </c>
    </row>
    <row r="24618" spans="1:5" hidden="1" x14ac:dyDescent="0.2">
      <c r="A24618" t="s">
        <v>49084</v>
      </c>
      <c r="B24618" t="s">
        <v>49085</v>
      </c>
      <c r="C24618" t="s">
        <v>8</v>
      </c>
      <c r="D24618" s="1">
        <v>44602</v>
      </c>
      <c r="E24618" t="s">
        <v>1490</v>
      </c>
    </row>
    <row r="24619" spans="1:5" hidden="1" x14ac:dyDescent="0.2">
      <c r="A24619" t="s">
        <v>49086</v>
      </c>
      <c r="B24619" t="s">
        <v>49087</v>
      </c>
      <c r="C24619" t="s">
        <v>8</v>
      </c>
      <c r="D24619" s="1">
        <v>44737</v>
      </c>
      <c r="E24619" t="s">
        <v>1490</v>
      </c>
    </row>
    <row r="24620" spans="1:5" hidden="1" x14ac:dyDescent="0.2">
      <c r="A24620" t="s">
        <v>49088</v>
      </c>
      <c r="B24620" t="s">
        <v>49089</v>
      </c>
      <c r="C24620" t="s">
        <v>8</v>
      </c>
      <c r="D24620" s="1">
        <v>44701</v>
      </c>
      <c r="E24620" t="s">
        <v>1490</v>
      </c>
    </row>
    <row r="24621" spans="1:5" hidden="1" x14ac:dyDescent="0.2">
      <c r="A24621" t="s">
        <v>49090</v>
      </c>
      <c r="B24621" t="s">
        <v>49091</v>
      </c>
      <c r="C24621" t="s">
        <v>8</v>
      </c>
      <c r="D24621" s="1">
        <v>44700</v>
      </c>
      <c r="E24621" t="s">
        <v>1490</v>
      </c>
    </row>
    <row r="24622" spans="1:5" hidden="1" x14ac:dyDescent="0.2">
      <c r="A24622" t="s">
        <v>49092</v>
      </c>
      <c r="B24622" t="s">
        <v>49093</v>
      </c>
      <c r="C24622" t="s">
        <v>8</v>
      </c>
      <c r="D24622" s="1">
        <v>44726</v>
      </c>
      <c r="E24622" t="s">
        <v>1490</v>
      </c>
    </row>
    <row r="24623" spans="1:5" hidden="1" x14ac:dyDescent="0.2">
      <c r="A24623" t="s">
        <v>49094</v>
      </c>
      <c r="B24623" t="s">
        <v>49095</v>
      </c>
      <c r="C24623" t="s">
        <v>8</v>
      </c>
      <c r="D24623" s="1">
        <v>44698</v>
      </c>
      <c r="E24623" t="s">
        <v>1490</v>
      </c>
    </row>
    <row r="24624" spans="1:5" hidden="1" x14ac:dyDescent="0.2">
      <c r="A24624" t="s">
        <v>49096</v>
      </c>
      <c r="B24624" t="s">
        <v>49097</v>
      </c>
      <c r="C24624" t="s">
        <v>8</v>
      </c>
      <c r="D24624" s="1">
        <v>44701</v>
      </c>
      <c r="E24624" t="s">
        <v>1490</v>
      </c>
    </row>
    <row r="24625" spans="1:5" hidden="1" x14ac:dyDescent="0.2">
      <c r="A24625" t="s">
        <v>49098</v>
      </c>
      <c r="B24625" t="s">
        <v>49099</v>
      </c>
      <c r="C24625" t="s">
        <v>8</v>
      </c>
      <c r="D24625" s="1">
        <v>44788</v>
      </c>
      <c r="E24625" t="s">
        <v>1490</v>
      </c>
    </row>
    <row r="24626" spans="1:5" hidden="1" x14ac:dyDescent="0.2">
      <c r="A24626" t="s">
        <v>49100</v>
      </c>
      <c r="B24626" t="s">
        <v>49101</v>
      </c>
      <c r="C24626" t="s">
        <v>8</v>
      </c>
      <c r="D24626" s="1">
        <v>44788</v>
      </c>
      <c r="E24626" t="s">
        <v>1490</v>
      </c>
    </row>
    <row r="24627" spans="1:5" hidden="1" x14ac:dyDescent="0.2">
      <c r="A24627" t="s">
        <v>49102</v>
      </c>
      <c r="B24627" t="s">
        <v>49103</v>
      </c>
      <c r="C24627" t="s">
        <v>8</v>
      </c>
      <c r="D24627" s="1">
        <v>44742</v>
      </c>
      <c r="E24627" t="s">
        <v>1490</v>
      </c>
    </row>
    <row r="24628" spans="1:5" hidden="1" x14ac:dyDescent="0.2">
      <c r="A24628" t="s">
        <v>49104</v>
      </c>
      <c r="B24628" t="s">
        <v>49105</v>
      </c>
      <c r="C24628" t="s">
        <v>8</v>
      </c>
      <c r="D24628" s="1">
        <v>44742</v>
      </c>
      <c r="E24628" t="s">
        <v>1490</v>
      </c>
    </row>
    <row r="24629" spans="1:5" hidden="1" x14ac:dyDescent="0.2">
      <c r="A24629" t="s">
        <v>49106</v>
      </c>
      <c r="B24629" t="s">
        <v>49107</v>
      </c>
      <c r="C24629" t="s">
        <v>8</v>
      </c>
      <c r="D24629" s="1">
        <v>44742</v>
      </c>
      <c r="E24629" t="s">
        <v>1490</v>
      </c>
    </row>
    <row r="24630" spans="1:5" hidden="1" x14ac:dyDescent="0.2">
      <c r="A24630" t="s">
        <v>49108</v>
      </c>
      <c r="B24630" t="s">
        <v>49109</v>
      </c>
      <c r="C24630" t="s">
        <v>8</v>
      </c>
      <c r="D24630" s="1">
        <v>44736</v>
      </c>
      <c r="E24630" t="s">
        <v>1490</v>
      </c>
    </row>
    <row r="24631" spans="1:5" hidden="1" x14ac:dyDescent="0.2">
      <c r="A24631" t="s">
        <v>49110</v>
      </c>
      <c r="B24631" t="s">
        <v>49111</v>
      </c>
      <c r="C24631" t="s">
        <v>8</v>
      </c>
      <c r="D24631" s="1">
        <v>44696</v>
      </c>
      <c r="E24631" t="s">
        <v>1490</v>
      </c>
    </row>
    <row r="24632" spans="1:5" hidden="1" x14ac:dyDescent="0.2">
      <c r="A24632" t="s">
        <v>49112</v>
      </c>
      <c r="B24632" t="s">
        <v>49113</v>
      </c>
      <c r="C24632" t="s">
        <v>25</v>
      </c>
      <c r="D24632" s="1">
        <v>44742</v>
      </c>
      <c r="E24632" t="s">
        <v>1490</v>
      </c>
    </row>
    <row r="24633" spans="1:5" hidden="1" x14ac:dyDescent="0.2">
      <c r="A24633" t="s">
        <v>49114</v>
      </c>
      <c r="B24633" t="s">
        <v>49115</v>
      </c>
      <c r="C24633" t="s">
        <v>248</v>
      </c>
      <c r="D24633" s="1">
        <v>43898</v>
      </c>
      <c r="E24633" t="s">
        <v>1490</v>
      </c>
    </row>
    <row r="24634" spans="1:5" hidden="1" x14ac:dyDescent="0.2">
      <c r="A24634" t="s">
        <v>49116</v>
      </c>
      <c r="B24634" t="s">
        <v>49117</v>
      </c>
      <c r="C24634" t="s">
        <v>8</v>
      </c>
      <c r="D24634" s="1">
        <v>44742</v>
      </c>
      <c r="E24634" t="s">
        <v>1490</v>
      </c>
    </row>
    <row r="24635" spans="1:5" hidden="1" x14ac:dyDescent="0.2">
      <c r="A24635" t="s">
        <v>49118</v>
      </c>
      <c r="B24635" t="s">
        <v>49119</v>
      </c>
      <c r="C24635" t="s">
        <v>31</v>
      </c>
      <c r="E24635" t="s">
        <v>1490</v>
      </c>
    </row>
    <row r="24636" spans="1:5" hidden="1" x14ac:dyDescent="0.2">
      <c r="A24636" t="s">
        <v>49120</v>
      </c>
      <c r="B24636" t="s">
        <v>49121</v>
      </c>
      <c r="C24636" t="s">
        <v>8</v>
      </c>
      <c r="D24636" s="1">
        <v>44753</v>
      </c>
      <c r="E24636" t="s">
        <v>1490</v>
      </c>
    </row>
    <row r="24637" spans="1:5" hidden="1" x14ac:dyDescent="0.2">
      <c r="A24637" t="s">
        <v>49122</v>
      </c>
      <c r="B24637" t="s">
        <v>49123</v>
      </c>
      <c r="C24637" t="s">
        <v>200</v>
      </c>
      <c r="D24637" s="1">
        <v>44802</v>
      </c>
      <c r="E24637" t="s">
        <v>1490</v>
      </c>
    </row>
    <row r="24638" spans="1:5" hidden="1" x14ac:dyDescent="0.2">
      <c r="A24638" t="s">
        <v>49124</v>
      </c>
      <c r="B24638" t="s">
        <v>49125</v>
      </c>
      <c r="C24638" t="s">
        <v>8</v>
      </c>
      <c r="D24638" s="1">
        <v>44736</v>
      </c>
      <c r="E24638" t="s">
        <v>1490</v>
      </c>
    </row>
    <row r="24639" spans="1:5" hidden="1" x14ac:dyDescent="0.2">
      <c r="A24639" t="s">
        <v>49126</v>
      </c>
      <c r="B24639" t="s">
        <v>49127</v>
      </c>
      <c r="C24639" t="s">
        <v>8</v>
      </c>
      <c r="D24639" s="1">
        <v>44669</v>
      </c>
      <c r="E24639" t="s">
        <v>1490</v>
      </c>
    </row>
    <row r="24640" spans="1:5" hidden="1" x14ac:dyDescent="0.2">
      <c r="A24640" t="s">
        <v>49128</v>
      </c>
      <c r="B24640" t="s">
        <v>49129</v>
      </c>
      <c r="C24640" t="s">
        <v>8</v>
      </c>
      <c r="D24640" s="1">
        <v>44698</v>
      </c>
      <c r="E24640" t="s">
        <v>1490</v>
      </c>
    </row>
    <row r="24641" spans="1:5" hidden="1" x14ac:dyDescent="0.2">
      <c r="A24641" t="s">
        <v>49130</v>
      </c>
      <c r="B24641" t="s">
        <v>49131</v>
      </c>
      <c r="C24641" t="s">
        <v>8</v>
      </c>
      <c r="D24641" s="1">
        <v>44701</v>
      </c>
      <c r="E24641" t="s">
        <v>1490</v>
      </c>
    </row>
    <row r="24642" spans="1:5" hidden="1" x14ac:dyDescent="0.2">
      <c r="A24642" t="s">
        <v>49132</v>
      </c>
      <c r="B24642" t="s">
        <v>49133</v>
      </c>
      <c r="C24642" t="s">
        <v>8</v>
      </c>
      <c r="D24642" s="1">
        <v>44726</v>
      </c>
      <c r="E24642" t="s">
        <v>1490</v>
      </c>
    </row>
    <row r="24643" spans="1:5" hidden="1" x14ac:dyDescent="0.2">
      <c r="A24643" t="s">
        <v>49134</v>
      </c>
      <c r="B24643" t="s">
        <v>49135</v>
      </c>
      <c r="C24643" t="s">
        <v>8</v>
      </c>
      <c r="D24643" s="1">
        <v>44740</v>
      </c>
      <c r="E24643" t="s">
        <v>1490</v>
      </c>
    </row>
    <row r="24644" spans="1:5" hidden="1" x14ac:dyDescent="0.2">
      <c r="A24644" t="s">
        <v>49136</v>
      </c>
      <c r="B24644" t="s">
        <v>49137</v>
      </c>
      <c r="C24644" t="s">
        <v>8</v>
      </c>
      <c r="D24644" s="1">
        <v>44710</v>
      </c>
      <c r="E24644" t="s">
        <v>1490</v>
      </c>
    </row>
    <row r="24645" spans="1:5" hidden="1" x14ac:dyDescent="0.2">
      <c r="A24645" t="s">
        <v>49138</v>
      </c>
      <c r="B24645" t="s">
        <v>49139</v>
      </c>
      <c r="C24645" t="s">
        <v>8</v>
      </c>
      <c r="D24645" s="1">
        <v>44693</v>
      </c>
      <c r="E24645" t="s">
        <v>1490</v>
      </c>
    </row>
    <row r="24646" spans="1:5" hidden="1" x14ac:dyDescent="0.2">
      <c r="A24646" t="s">
        <v>49140</v>
      </c>
      <c r="B24646" t="s">
        <v>49141</v>
      </c>
      <c r="C24646" t="s">
        <v>8</v>
      </c>
      <c r="D24646" s="1">
        <v>44737</v>
      </c>
      <c r="E24646" t="s">
        <v>1490</v>
      </c>
    </row>
    <row r="24647" spans="1:5" hidden="1" x14ac:dyDescent="0.2">
      <c r="A24647" t="s">
        <v>49142</v>
      </c>
      <c r="B24647" t="s">
        <v>49143</v>
      </c>
      <c r="C24647" t="s">
        <v>8</v>
      </c>
      <c r="D24647" s="1">
        <v>44741</v>
      </c>
      <c r="E24647" t="s">
        <v>1490</v>
      </c>
    </row>
    <row r="24648" spans="1:5" hidden="1" x14ac:dyDescent="0.2">
      <c r="A24648" t="s">
        <v>49144</v>
      </c>
      <c r="B24648" t="s">
        <v>49145</v>
      </c>
      <c r="C24648" t="s">
        <v>8</v>
      </c>
      <c r="D24648" s="1">
        <v>44721</v>
      </c>
      <c r="E24648" t="s">
        <v>1490</v>
      </c>
    </row>
    <row r="24649" spans="1:5" hidden="1" x14ac:dyDescent="0.2">
      <c r="A24649" t="s">
        <v>49146</v>
      </c>
      <c r="B24649" t="s">
        <v>49147</v>
      </c>
      <c r="C24649" t="s">
        <v>8</v>
      </c>
      <c r="D24649" s="1">
        <v>44742</v>
      </c>
      <c r="E24649" t="s">
        <v>1490</v>
      </c>
    </row>
    <row r="24650" spans="1:5" hidden="1" x14ac:dyDescent="0.2">
      <c r="A24650" t="s">
        <v>49148</v>
      </c>
      <c r="B24650" t="s">
        <v>49149</v>
      </c>
      <c r="C24650" t="s">
        <v>8</v>
      </c>
      <c r="D24650" s="1">
        <v>44700</v>
      </c>
      <c r="E24650" t="s">
        <v>1490</v>
      </c>
    </row>
    <row r="24651" spans="1:5" hidden="1" x14ac:dyDescent="0.2">
      <c r="A24651" t="s">
        <v>49150</v>
      </c>
      <c r="B24651" t="s">
        <v>49151</v>
      </c>
      <c r="C24651" t="s">
        <v>8</v>
      </c>
      <c r="D24651" s="1">
        <v>44724</v>
      </c>
      <c r="E24651" t="s">
        <v>1490</v>
      </c>
    </row>
    <row r="24652" spans="1:5" hidden="1" x14ac:dyDescent="0.2">
      <c r="A24652" t="s">
        <v>49152</v>
      </c>
      <c r="B24652" t="s">
        <v>49153</v>
      </c>
      <c r="C24652" t="s">
        <v>8</v>
      </c>
      <c r="D24652" s="1">
        <v>44718</v>
      </c>
      <c r="E24652" t="s">
        <v>1490</v>
      </c>
    </row>
    <row r="24653" spans="1:5" hidden="1" x14ac:dyDescent="0.2">
      <c r="A24653" t="s">
        <v>49154</v>
      </c>
      <c r="B24653" t="s">
        <v>49155</v>
      </c>
      <c r="C24653" t="s">
        <v>25</v>
      </c>
      <c r="D24653" s="1">
        <v>44742</v>
      </c>
      <c r="E24653" t="s">
        <v>1490</v>
      </c>
    </row>
    <row r="24654" spans="1:5" hidden="1" x14ac:dyDescent="0.2">
      <c r="A24654" t="s">
        <v>49156</v>
      </c>
      <c r="B24654" t="s">
        <v>49157</v>
      </c>
      <c r="C24654" t="s">
        <v>8</v>
      </c>
      <c r="D24654" s="1">
        <v>44698</v>
      </c>
      <c r="E24654" t="s">
        <v>1490</v>
      </c>
    </row>
    <row r="24655" spans="1:5" hidden="1" x14ac:dyDescent="0.2">
      <c r="A24655" t="s">
        <v>49158</v>
      </c>
      <c r="B24655" t="s">
        <v>49159</v>
      </c>
      <c r="C24655" t="s">
        <v>122</v>
      </c>
      <c r="D24655" s="1">
        <v>44083</v>
      </c>
      <c r="E24655" t="s">
        <v>1490</v>
      </c>
    </row>
    <row r="24656" spans="1:5" hidden="1" x14ac:dyDescent="0.2">
      <c r="A24656" t="s">
        <v>49160</v>
      </c>
      <c r="B24656" t="s">
        <v>49161</v>
      </c>
      <c r="C24656" t="s">
        <v>8</v>
      </c>
      <c r="D24656" s="1">
        <v>44701</v>
      </c>
      <c r="E24656" t="s">
        <v>1490</v>
      </c>
    </row>
    <row r="24657" spans="1:5" hidden="1" x14ac:dyDescent="0.2">
      <c r="A24657" t="s">
        <v>49162</v>
      </c>
      <c r="B24657" t="s">
        <v>49163</v>
      </c>
      <c r="C24657" t="s">
        <v>8</v>
      </c>
      <c r="D24657" s="1">
        <v>44699</v>
      </c>
      <c r="E24657" t="s">
        <v>1490</v>
      </c>
    </row>
    <row r="24658" spans="1:5" hidden="1" x14ac:dyDescent="0.2">
      <c r="A24658" t="s">
        <v>49164</v>
      </c>
      <c r="B24658" t="s">
        <v>49165</v>
      </c>
      <c r="C24658" t="s">
        <v>8</v>
      </c>
      <c r="D24658" s="1">
        <v>44740</v>
      </c>
      <c r="E24658" t="s">
        <v>1490</v>
      </c>
    </row>
    <row r="24659" spans="1:5" hidden="1" x14ac:dyDescent="0.2">
      <c r="A24659" t="s">
        <v>49166</v>
      </c>
      <c r="B24659" t="s">
        <v>49167</v>
      </c>
      <c r="C24659" t="s">
        <v>122</v>
      </c>
      <c r="D24659" s="1">
        <v>43903</v>
      </c>
      <c r="E24659" t="s">
        <v>1490</v>
      </c>
    </row>
    <row r="24660" spans="1:5" hidden="1" x14ac:dyDescent="0.2">
      <c r="A24660" t="s">
        <v>49168</v>
      </c>
      <c r="B24660" t="s">
        <v>49169</v>
      </c>
      <c r="C24660" t="s">
        <v>8</v>
      </c>
      <c r="D24660" s="1">
        <v>44701</v>
      </c>
      <c r="E24660" t="s">
        <v>1490</v>
      </c>
    </row>
    <row r="24661" spans="1:5" hidden="1" x14ac:dyDescent="0.2">
      <c r="A24661" t="s">
        <v>49170</v>
      </c>
      <c r="B24661" t="s">
        <v>49171</v>
      </c>
      <c r="C24661" t="s">
        <v>8</v>
      </c>
      <c r="D24661" s="1">
        <v>44701</v>
      </c>
      <c r="E24661" t="s">
        <v>1490</v>
      </c>
    </row>
    <row r="24662" spans="1:5" hidden="1" x14ac:dyDescent="0.2">
      <c r="A24662" t="s">
        <v>49172</v>
      </c>
      <c r="B24662" t="s">
        <v>49173</v>
      </c>
      <c r="C24662" t="s">
        <v>8</v>
      </c>
      <c r="D24662" s="1">
        <v>44585</v>
      </c>
      <c r="E24662" t="s">
        <v>1490</v>
      </c>
    </row>
    <row r="24663" spans="1:5" hidden="1" x14ac:dyDescent="0.2">
      <c r="A24663" t="s">
        <v>49174</v>
      </c>
      <c r="B24663" t="s">
        <v>49175</v>
      </c>
      <c r="C24663" t="s">
        <v>8</v>
      </c>
      <c r="D24663" s="1">
        <v>44701</v>
      </c>
      <c r="E24663" t="s">
        <v>1490</v>
      </c>
    </row>
    <row r="24664" spans="1:5" hidden="1" x14ac:dyDescent="0.2">
      <c r="A24664" t="s">
        <v>49176</v>
      </c>
      <c r="B24664" t="s">
        <v>49177</v>
      </c>
      <c r="C24664" t="s">
        <v>8</v>
      </c>
      <c r="D24664" s="1">
        <v>44701</v>
      </c>
      <c r="E24664" t="s">
        <v>1490</v>
      </c>
    </row>
    <row r="24665" spans="1:5" hidden="1" x14ac:dyDescent="0.2">
      <c r="A24665" t="s">
        <v>49178</v>
      </c>
      <c r="B24665" t="s">
        <v>49179</v>
      </c>
      <c r="C24665" t="s">
        <v>8</v>
      </c>
      <c r="D24665" s="1">
        <v>44736</v>
      </c>
      <c r="E24665" t="s">
        <v>1490</v>
      </c>
    </row>
    <row r="24666" spans="1:5" hidden="1" x14ac:dyDescent="0.2">
      <c r="A24666" t="s">
        <v>49180</v>
      </c>
      <c r="B24666" t="s">
        <v>49181</v>
      </c>
      <c r="C24666" t="s">
        <v>8</v>
      </c>
      <c r="D24666" s="1">
        <v>44701</v>
      </c>
      <c r="E24666" t="s">
        <v>1490</v>
      </c>
    </row>
    <row r="24667" spans="1:5" hidden="1" x14ac:dyDescent="0.2">
      <c r="A24667" t="s">
        <v>49182</v>
      </c>
      <c r="B24667" t="s">
        <v>49183</v>
      </c>
      <c r="C24667" t="s">
        <v>8</v>
      </c>
      <c r="D24667" s="1">
        <v>44729</v>
      </c>
      <c r="E24667" t="s">
        <v>1490</v>
      </c>
    </row>
    <row r="24668" spans="1:5" hidden="1" x14ac:dyDescent="0.2">
      <c r="A24668" t="s">
        <v>49184</v>
      </c>
      <c r="B24668" t="s">
        <v>49185</v>
      </c>
      <c r="C24668" t="s">
        <v>203</v>
      </c>
      <c r="D24668" s="1">
        <v>44376</v>
      </c>
      <c r="E24668" t="s">
        <v>1490</v>
      </c>
    </row>
    <row r="24669" spans="1:5" hidden="1" x14ac:dyDescent="0.2">
      <c r="A24669" t="s">
        <v>49186</v>
      </c>
      <c r="B24669" t="s">
        <v>49187</v>
      </c>
      <c r="C24669" t="s">
        <v>8</v>
      </c>
      <c r="D24669" s="1">
        <v>44700</v>
      </c>
      <c r="E24669" t="s">
        <v>1490</v>
      </c>
    </row>
    <row r="24670" spans="1:5" hidden="1" x14ac:dyDescent="0.2">
      <c r="A24670" t="s">
        <v>49188</v>
      </c>
      <c r="B24670" t="s">
        <v>49189</v>
      </c>
      <c r="C24670" t="s">
        <v>8</v>
      </c>
      <c r="D24670" s="1">
        <v>44701</v>
      </c>
      <c r="E24670" t="s">
        <v>1490</v>
      </c>
    </row>
    <row r="24671" spans="1:5" hidden="1" x14ac:dyDescent="0.2">
      <c r="A24671" t="s">
        <v>49190</v>
      </c>
      <c r="B24671" t="s">
        <v>49191</v>
      </c>
      <c r="C24671" t="s">
        <v>109</v>
      </c>
      <c r="D24671" s="1">
        <v>43551</v>
      </c>
      <c r="E24671" t="s">
        <v>1490</v>
      </c>
    </row>
    <row r="24672" spans="1:5" hidden="1" x14ac:dyDescent="0.2">
      <c r="A24672" t="s">
        <v>49192</v>
      </c>
      <c r="B24672" t="s">
        <v>49193</v>
      </c>
      <c r="C24672" t="s">
        <v>8</v>
      </c>
      <c r="D24672" s="1">
        <v>44700</v>
      </c>
      <c r="E24672" t="s">
        <v>1490</v>
      </c>
    </row>
    <row r="24673" spans="1:5" hidden="1" x14ac:dyDescent="0.2">
      <c r="A24673" t="s">
        <v>49194</v>
      </c>
      <c r="B24673" t="s">
        <v>49195</v>
      </c>
      <c r="C24673" t="s">
        <v>8</v>
      </c>
      <c r="D24673" s="1">
        <v>44698</v>
      </c>
      <c r="E24673" t="s">
        <v>1490</v>
      </c>
    </row>
    <row r="24674" spans="1:5" hidden="1" x14ac:dyDescent="0.2">
      <c r="A24674" t="s">
        <v>49196</v>
      </c>
      <c r="B24674" t="s">
        <v>49197</v>
      </c>
      <c r="C24674" t="s">
        <v>106</v>
      </c>
      <c r="D24674" s="1">
        <v>44376</v>
      </c>
      <c r="E24674" t="s">
        <v>1490</v>
      </c>
    </row>
    <row r="24675" spans="1:5" hidden="1" x14ac:dyDescent="0.2">
      <c r="A24675" t="s">
        <v>49198</v>
      </c>
      <c r="B24675" t="s">
        <v>49199</v>
      </c>
      <c r="C24675" t="s">
        <v>8</v>
      </c>
      <c r="D24675" s="1">
        <v>44701</v>
      </c>
      <c r="E24675" t="s">
        <v>1490</v>
      </c>
    </row>
    <row r="24676" spans="1:5" hidden="1" x14ac:dyDescent="0.2">
      <c r="A24676" t="s">
        <v>49200</v>
      </c>
      <c r="B24676" t="s">
        <v>49201</v>
      </c>
      <c r="C24676" t="s">
        <v>8</v>
      </c>
      <c r="D24676" s="1">
        <v>44701</v>
      </c>
      <c r="E24676" t="s">
        <v>1490</v>
      </c>
    </row>
    <row r="24677" spans="1:5" hidden="1" x14ac:dyDescent="0.2">
      <c r="A24677" t="s">
        <v>49202</v>
      </c>
      <c r="B24677" t="s">
        <v>49203</v>
      </c>
      <c r="C24677" t="s">
        <v>8</v>
      </c>
      <c r="D24677" s="1">
        <v>44738</v>
      </c>
      <c r="E24677" t="s">
        <v>1490</v>
      </c>
    </row>
    <row r="24678" spans="1:5" hidden="1" x14ac:dyDescent="0.2">
      <c r="A24678" t="s">
        <v>49204</v>
      </c>
      <c r="B24678" t="s">
        <v>49205</v>
      </c>
      <c r="C24678" t="s">
        <v>106</v>
      </c>
      <c r="D24678" s="1">
        <v>44357</v>
      </c>
      <c r="E24678" t="s">
        <v>1490</v>
      </c>
    </row>
    <row r="24679" spans="1:5" hidden="1" x14ac:dyDescent="0.2">
      <c r="A24679" t="s">
        <v>49206</v>
      </c>
      <c r="B24679" t="s">
        <v>49207</v>
      </c>
      <c r="C24679" t="s">
        <v>8</v>
      </c>
      <c r="D24679" s="1">
        <v>44701</v>
      </c>
      <c r="E24679" t="s">
        <v>1490</v>
      </c>
    </row>
    <row r="24680" spans="1:5" hidden="1" x14ac:dyDescent="0.2">
      <c r="A24680" t="s">
        <v>49208</v>
      </c>
      <c r="B24680" t="s">
        <v>49209</v>
      </c>
      <c r="C24680" t="s">
        <v>122</v>
      </c>
      <c r="D24680" s="1">
        <v>43900</v>
      </c>
      <c r="E24680" t="s">
        <v>1490</v>
      </c>
    </row>
    <row r="24681" spans="1:5" hidden="1" x14ac:dyDescent="0.2">
      <c r="A24681" t="s">
        <v>49210</v>
      </c>
      <c r="B24681" t="s">
        <v>49211</v>
      </c>
      <c r="C24681" t="s">
        <v>109</v>
      </c>
      <c r="D24681" s="1">
        <v>43553</v>
      </c>
      <c r="E24681" t="s">
        <v>1490</v>
      </c>
    </row>
    <row r="24682" spans="1:5" hidden="1" x14ac:dyDescent="0.2">
      <c r="A24682" t="s">
        <v>49212</v>
      </c>
      <c r="B24682" t="s">
        <v>49213</v>
      </c>
      <c r="C24682" t="s">
        <v>25</v>
      </c>
      <c r="D24682" s="1">
        <v>44742</v>
      </c>
      <c r="E24682" t="s">
        <v>1490</v>
      </c>
    </row>
    <row r="24683" spans="1:5" hidden="1" x14ac:dyDescent="0.2">
      <c r="A24683" t="s">
        <v>49214</v>
      </c>
      <c r="B24683" t="s">
        <v>49215</v>
      </c>
      <c r="C24683" t="s">
        <v>8</v>
      </c>
      <c r="D24683" s="1">
        <v>44700</v>
      </c>
      <c r="E24683" t="s">
        <v>1490</v>
      </c>
    </row>
    <row r="24684" spans="1:5" hidden="1" x14ac:dyDescent="0.2">
      <c r="A24684" t="s">
        <v>49216</v>
      </c>
      <c r="B24684" t="s">
        <v>49217</v>
      </c>
      <c r="C24684" t="s">
        <v>8</v>
      </c>
      <c r="D24684" s="1">
        <v>44721</v>
      </c>
      <c r="E24684" t="s">
        <v>1490</v>
      </c>
    </row>
    <row r="24685" spans="1:5" hidden="1" x14ac:dyDescent="0.2">
      <c r="A24685" t="s">
        <v>49218</v>
      </c>
      <c r="B24685" t="s">
        <v>49219</v>
      </c>
      <c r="C24685" t="s">
        <v>8</v>
      </c>
      <c r="D24685" s="1">
        <v>44733</v>
      </c>
      <c r="E24685" t="s">
        <v>1490</v>
      </c>
    </row>
    <row r="24686" spans="1:5" hidden="1" x14ac:dyDescent="0.2">
      <c r="A24686" t="s">
        <v>49220</v>
      </c>
      <c r="B24686" t="s">
        <v>49221</v>
      </c>
      <c r="C24686" t="s">
        <v>8</v>
      </c>
      <c r="D24686" s="1">
        <v>44701</v>
      </c>
      <c r="E24686" t="s">
        <v>1490</v>
      </c>
    </row>
    <row r="24687" spans="1:5" hidden="1" x14ac:dyDescent="0.2">
      <c r="A24687" t="s">
        <v>49222</v>
      </c>
      <c r="B24687" t="s">
        <v>49223</v>
      </c>
      <c r="C24687" t="s">
        <v>8</v>
      </c>
      <c r="D24687" s="1">
        <v>44701</v>
      </c>
      <c r="E24687" t="s">
        <v>1490</v>
      </c>
    </row>
    <row r="24688" spans="1:5" hidden="1" x14ac:dyDescent="0.2">
      <c r="A24688" t="s">
        <v>49224</v>
      </c>
      <c r="B24688" t="s">
        <v>49225</v>
      </c>
      <c r="C24688" t="s">
        <v>8</v>
      </c>
      <c r="D24688" s="1">
        <v>44616</v>
      </c>
      <c r="E24688" t="s">
        <v>1490</v>
      </c>
    </row>
    <row r="24689" spans="1:5" hidden="1" x14ac:dyDescent="0.2">
      <c r="A24689" t="s">
        <v>49226</v>
      </c>
      <c r="B24689" t="s">
        <v>49227</v>
      </c>
      <c r="C24689" t="s">
        <v>8</v>
      </c>
      <c r="D24689" s="1">
        <v>44701</v>
      </c>
      <c r="E24689" t="s">
        <v>1490</v>
      </c>
    </row>
    <row r="24690" spans="1:5" hidden="1" x14ac:dyDescent="0.2">
      <c r="A24690" t="s">
        <v>49228</v>
      </c>
      <c r="B24690" t="s">
        <v>49229</v>
      </c>
      <c r="C24690" t="s">
        <v>106</v>
      </c>
      <c r="D24690" s="1">
        <v>44361</v>
      </c>
      <c r="E24690" t="s">
        <v>1490</v>
      </c>
    </row>
    <row r="24691" spans="1:5" hidden="1" x14ac:dyDescent="0.2">
      <c r="A24691" t="s">
        <v>49230</v>
      </c>
      <c r="B24691" t="s">
        <v>49231</v>
      </c>
      <c r="C24691" t="s">
        <v>8</v>
      </c>
      <c r="D24691" s="1">
        <v>44700</v>
      </c>
      <c r="E24691" t="s">
        <v>1490</v>
      </c>
    </row>
    <row r="24692" spans="1:5" hidden="1" x14ac:dyDescent="0.2">
      <c r="A24692" t="s">
        <v>49232</v>
      </c>
      <c r="B24692" t="s">
        <v>49233</v>
      </c>
      <c r="C24692" t="s">
        <v>8</v>
      </c>
      <c r="D24692" s="1">
        <v>44742</v>
      </c>
      <c r="E24692" t="s">
        <v>1490</v>
      </c>
    </row>
    <row r="24693" spans="1:5" hidden="1" x14ac:dyDescent="0.2">
      <c r="A24693" t="s">
        <v>49234</v>
      </c>
      <c r="B24693" t="s">
        <v>49235</v>
      </c>
      <c r="C24693" t="s">
        <v>8</v>
      </c>
      <c r="D24693" s="1">
        <v>44701</v>
      </c>
      <c r="E24693" t="s">
        <v>1490</v>
      </c>
    </row>
    <row r="24694" spans="1:5" hidden="1" x14ac:dyDescent="0.2">
      <c r="A24694" t="s">
        <v>49236</v>
      </c>
      <c r="B24694" t="s">
        <v>49237</v>
      </c>
      <c r="C24694" t="s">
        <v>8</v>
      </c>
      <c r="D24694" s="1">
        <v>44738</v>
      </c>
      <c r="E24694" t="s">
        <v>1490</v>
      </c>
    </row>
    <row r="24695" spans="1:5" hidden="1" x14ac:dyDescent="0.2">
      <c r="A24695" t="s">
        <v>49238</v>
      </c>
      <c r="B24695" t="s">
        <v>49239</v>
      </c>
      <c r="C24695" t="s">
        <v>8</v>
      </c>
      <c r="D24695" s="1">
        <v>44742</v>
      </c>
      <c r="E24695" t="s">
        <v>1490</v>
      </c>
    </row>
    <row r="24696" spans="1:5" hidden="1" x14ac:dyDescent="0.2">
      <c r="A24696" t="s">
        <v>49240</v>
      </c>
      <c r="B24696" t="s">
        <v>49241</v>
      </c>
      <c r="C24696" t="s">
        <v>8</v>
      </c>
      <c r="D24696" s="1">
        <v>44725</v>
      </c>
      <c r="E24696" t="s">
        <v>1490</v>
      </c>
    </row>
    <row r="24697" spans="1:5" hidden="1" x14ac:dyDescent="0.2">
      <c r="A24697" t="s">
        <v>49242</v>
      </c>
      <c r="B24697" t="s">
        <v>49243</v>
      </c>
      <c r="C24697" t="s">
        <v>8</v>
      </c>
      <c r="D24697" s="1">
        <v>44701</v>
      </c>
      <c r="E24697" t="s">
        <v>1490</v>
      </c>
    </row>
    <row r="24698" spans="1:5" hidden="1" x14ac:dyDescent="0.2">
      <c r="A24698" t="s">
        <v>49244</v>
      </c>
      <c r="B24698" t="s">
        <v>49245</v>
      </c>
      <c r="C24698" t="s">
        <v>8</v>
      </c>
      <c r="D24698" s="1">
        <v>44686</v>
      </c>
      <c r="E24698" t="s">
        <v>1490</v>
      </c>
    </row>
    <row r="24699" spans="1:5" hidden="1" x14ac:dyDescent="0.2">
      <c r="A24699" t="s">
        <v>49246</v>
      </c>
      <c r="B24699" t="s">
        <v>49247</v>
      </c>
      <c r="C24699" t="s">
        <v>8</v>
      </c>
      <c r="D24699" s="1">
        <v>44685</v>
      </c>
      <c r="E24699" t="s">
        <v>1490</v>
      </c>
    </row>
    <row r="24700" spans="1:5" hidden="1" x14ac:dyDescent="0.2">
      <c r="A24700" t="s">
        <v>49248</v>
      </c>
      <c r="B24700" t="s">
        <v>49249</v>
      </c>
      <c r="C24700" t="s">
        <v>8</v>
      </c>
      <c r="D24700" s="1">
        <v>44701</v>
      </c>
      <c r="E24700" t="s">
        <v>1490</v>
      </c>
    </row>
    <row r="24701" spans="1:5" hidden="1" x14ac:dyDescent="0.2">
      <c r="A24701" t="s">
        <v>49250</v>
      </c>
      <c r="B24701" t="s">
        <v>49251</v>
      </c>
      <c r="C24701" t="s">
        <v>8</v>
      </c>
      <c r="D24701" s="1">
        <v>44701</v>
      </c>
      <c r="E24701" t="s">
        <v>1490</v>
      </c>
    </row>
    <row r="24702" spans="1:5" hidden="1" x14ac:dyDescent="0.2">
      <c r="A24702" t="s">
        <v>49252</v>
      </c>
      <c r="B24702" t="s">
        <v>49253</v>
      </c>
      <c r="C24702" t="s">
        <v>8</v>
      </c>
      <c r="D24702" s="1">
        <v>44700</v>
      </c>
      <c r="E24702" t="s">
        <v>1490</v>
      </c>
    </row>
    <row r="24703" spans="1:5" hidden="1" x14ac:dyDescent="0.2">
      <c r="A24703" t="s">
        <v>49254</v>
      </c>
      <c r="B24703" t="s">
        <v>49255</v>
      </c>
      <c r="C24703" t="s">
        <v>122</v>
      </c>
      <c r="D24703" s="1">
        <v>43916</v>
      </c>
      <c r="E24703" t="s">
        <v>1490</v>
      </c>
    </row>
    <row r="24704" spans="1:5" hidden="1" x14ac:dyDescent="0.2">
      <c r="A24704" t="s">
        <v>49256</v>
      </c>
      <c r="B24704" t="s">
        <v>49257</v>
      </c>
      <c r="C24704" t="s">
        <v>8</v>
      </c>
      <c r="D24704" s="1">
        <v>44742</v>
      </c>
      <c r="E24704" t="s">
        <v>1490</v>
      </c>
    </row>
    <row r="24705" spans="1:5" hidden="1" x14ac:dyDescent="0.2">
      <c r="A24705" t="s">
        <v>49258</v>
      </c>
      <c r="B24705" t="s">
        <v>49259</v>
      </c>
      <c r="C24705" t="s">
        <v>8</v>
      </c>
      <c r="D24705" s="1">
        <v>44701</v>
      </c>
      <c r="E24705" t="s">
        <v>1490</v>
      </c>
    </row>
    <row r="24706" spans="1:5" hidden="1" x14ac:dyDescent="0.2">
      <c r="A24706" t="s">
        <v>49260</v>
      </c>
      <c r="B24706" t="s">
        <v>49261</v>
      </c>
      <c r="C24706" t="s">
        <v>8</v>
      </c>
      <c r="D24706" s="1">
        <v>44741</v>
      </c>
      <c r="E24706" t="s">
        <v>1490</v>
      </c>
    </row>
    <row r="24707" spans="1:5" hidden="1" x14ac:dyDescent="0.2">
      <c r="A24707" t="s">
        <v>49262</v>
      </c>
      <c r="B24707" t="s">
        <v>49263</v>
      </c>
      <c r="C24707" t="s">
        <v>8</v>
      </c>
      <c r="D24707" s="1">
        <v>44728</v>
      </c>
      <c r="E24707" t="s">
        <v>1490</v>
      </c>
    </row>
    <row r="24708" spans="1:5" hidden="1" x14ac:dyDescent="0.2">
      <c r="A24708" t="s">
        <v>49264</v>
      </c>
      <c r="B24708" t="s">
        <v>49265</v>
      </c>
      <c r="C24708" t="s">
        <v>8</v>
      </c>
      <c r="D24708" s="1">
        <v>44701</v>
      </c>
      <c r="E24708" t="s">
        <v>1490</v>
      </c>
    </row>
    <row r="24709" spans="1:5" hidden="1" x14ac:dyDescent="0.2">
      <c r="A24709" t="s">
        <v>49266</v>
      </c>
      <c r="B24709" t="s">
        <v>49267</v>
      </c>
      <c r="C24709" t="s">
        <v>8</v>
      </c>
      <c r="D24709" s="1">
        <v>44700</v>
      </c>
      <c r="E24709" t="s">
        <v>1490</v>
      </c>
    </row>
    <row r="24710" spans="1:5" hidden="1" x14ac:dyDescent="0.2">
      <c r="A24710" t="s">
        <v>49268</v>
      </c>
      <c r="B24710" t="s">
        <v>49269</v>
      </c>
      <c r="C24710" t="s">
        <v>8</v>
      </c>
      <c r="D24710" s="1">
        <v>44742</v>
      </c>
      <c r="E24710" t="s">
        <v>1490</v>
      </c>
    </row>
    <row r="24711" spans="1:5" hidden="1" x14ac:dyDescent="0.2">
      <c r="A24711" t="s">
        <v>49270</v>
      </c>
      <c r="B24711" t="s">
        <v>49271</v>
      </c>
      <c r="C24711" t="s">
        <v>8</v>
      </c>
      <c r="D24711" s="1">
        <v>44741</v>
      </c>
      <c r="E24711" t="s">
        <v>1490</v>
      </c>
    </row>
    <row r="24712" spans="1:5" hidden="1" x14ac:dyDescent="0.2">
      <c r="A24712" t="s">
        <v>49272</v>
      </c>
      <c r="B24712" t="s">
        <v>49273</v>
      </c>
      <c r="C24712" t="s">
        <v>8</v>
      </c>
      <c r="D24712" s="1">
        <v>44741</v>
      </c>
      <c r="E24712" t="s">
        <v>1490</v>
      </c>
    </row>
    <row r="24713" spans="1:5" hidden="1" x14ac:dyDescent="0.2">
      <c r="A24713" t="s">
        <v>49274</v>
      </c>
      <c r="B24713" t="s">
        <v>49275</v>
      </c>
      <c r="C24713" t="s">
        <v>8</v>
      </c>
      <c r="D24713" s="1">
        <v>44698</v>
      </c>
      <c r="E24713" t="s">
        <v>1490</v>
      </c>
    </row>
    <row r="24714" spans="1:5" hidden="1" x14ac:dyDescent="0.2">
      <c r="A24714" t="s">
        <v>49276</v>
      </c>
      <c r="B24714" t="s">
        <v>49277</v>
      </c>
      <c r="C24714" t="s">
        <v>8</v>
      </c>
      <c r="D24714" s="1">
        <v>44529</v>
      </c>
      <c r="E24714" t="s">
        <v>1490</v>
      </c>
    </row>
    <row r="24715" spans="1:5" hidden="1" x14ac:dyDescent="0.2">
      <c r="A24715" t="s">
        <v>49278</v>
      </c>
      <c r="B24715" t="s">
        <v>49279</v>
      </c>
      <c r="C24715" t="s">
        <v>122</v>
      </c>
      <c r="D24715" s="1">
        <v>43906</v>
      </c>
      <c r="E24715" t="s">
        <v>1490</v>
      </c>
    </row>
    <row r="24716" spans="1:5" hidden="1" x14ac:dyDescent="0.2">
      <c r="A24716" t="s">
        <v>49280</v>
      </c>
      <c r="B24716" t="s">
        <v>49281</v>
      </c>
      <c r="C24716" t="s">
        <v>8</v>
      </c>
      <c r="D24716" s="1">
        <v>44740</v>
      </c>
      <c r="E24716" t="s">
        <v>1490</v>
      </c>
    </row>
    <row r="24717" spans="1:5" hidden="1" x14ac:dyDescent="0.2">
      <c r="A24717" t="s">
        <v>49282</v>
      </c>
      <c r="B24717" t="s">
        <v>49283</v>
      </c>
      <c r="C24717" t="s">
        <v>25</v>
      </c>
      <c r="D24717" s="1">
        <v>44742</v>
      </c>
      <c r="E24717" t="s">
        <v>1490</v>
      </c>
    </row>
    <row r="24718" spans="1:5" hidden="1" x14ac:dyDescent="0.2">
      <c r="A24718" t="s">
        <v>49284</v>
      </c>
      <c r="B24718" t="s">
        <v>49285</v>
      </c>
      <c r="C24718" t="s">
        <v>106</v>
      </c>
      <c r="D24718" s="1">
        <v>44362</v>
      </c>
      <c r="E24718" t="s">
        <v>1490</v>
      </c>
    </row>
    <row r="24719" spans="1:5" hidden="1" x14ac:dyDescent="0.2">
      <c r="A24719" t="s">
        <v>49286</v>
      </c>
      <c r="B24719" t="s">
        <v>49287</v>
      </c>
      <c r="C24719" t="s">
        <v>8</v>
      </c>
      <c r="D24719" s="1">
        <v>44704</v>
      </c>
      <c r="E24719" t="s">
        <v>1490</v>
      </c>
    </row>
    <row r="24720" spans="1:5" hidden="1" x14ac:dyDescent="0.2">
      <c r="A24720" t="s">
        <v>49288</v>
      </c>
      <c r="B24720" t="s">
        <v>49289</v>
      </c>
      <c r="C24720" t="s">
        <v>8</v>
      </c>
      <c r="D24720" s="1">
        <v>44701</v>
      </c>
      <c r="E24720" t="s">
        <v>1490</v>
      </c>
    </row>
    <row r="24721" spans="1:5" hidden="1" x14ac:dyDescent="0.2">
      <c r="A24721" t="s">
        <v>49290</v>
      </c>
      <c r="B24721" t="s">
        <v>49291</v>
      </c>
      <c r="C24721" t="s">
        <v>8</v>
      </c>
      <c r="D24721" s="1">
        <v>44741</v>
      </c>
      <c r="E24721" t="s">
        <v>1490</v>
      </c>
    </row>
    <row r="24722" spans="1:5" hidden="1" x14ac:dyDescent="0.2">
      <c r="A24722" t="s">
        <v>49292</v>
      </c>
      <c r="B24722" t="s">
        <v>49293</v>
      </c>
      <c r="C24722" t="s">
        <v>106</v>
      </c>
      <c r="D24722" s="1">
        <v>44375</v>
      </c>
      <c r="E24722" t="s">
        <v>1490</v>
      </c>
    </row>
    <row r="24723" spans="1:5" hidden="1" x14ac:dyDescent="0.2">
      <c r="A24723" t="s">
        <v>49294</v>
      </c>
      <c r="B24723" t="s">
        <v>49295</v>
      </c>
      <c r="C24723" t="s">
        <v>8</v>
      </c>
      <c r="D24723" s="1">
        <v>44741</v>
      </c>
      <c r="E24723" t="s">
        <v>1490</v>
      </c>
    </row>
    <row r="24724" spans="1:5" hidden="1" x14ac:dyDescent="0.2">
      <c r="A24724" t="s">
        <v>49296</v>
      </c>
      <c r="B24724" t="s">
        <v>49297</v>
      </c>
      <c r="C24724" t="s">
        <v>8</v>
      </c>
      <c r="D24724" s="1">
        <v>44693</v>
      </c>
      <c r="E24724" t="s">
        <v>1490</v>
      </c>
    </row>
    <row r="24725" spans="1:5" hidden="1" x14ac:dyDescent="0.2">
      <c r="A24725" t="s">
        <v>49298</v>
      </c>
      <c r="B24725" t="s">
        <v>49299</v>
      </c>
      <c r="C24725" t="s">
        <v>8</v>
      </c>
      <c r="D24725" s="1">
        <v>44700</v>
      </c>
      <c r="E24725" t="s">
        <v>1490</v>
      </c>
    </row>
    <row r="24726" spans="1:5" hidden="1" x14ac:dyDescent="0.2">
      <c r="A24726" t="s">
        <v>49300</v>
      </c>
      <c r="B24726" t="s">
        <v>49301</v>
      </c>
      <c r="C24726" t="s">
        <v>8</v>
      </c>
      <c r="D24726" s="1">
        <v>44701</v>
      </c>
      <c r="E24726" t="s">
        <v>1490</v>
      </c>
    </row>
    <row r="24727" spans="1:5" hidden="1" x14ac:dyDescent="0.2">
      <c r="A24727" t="s">
        <v>49302</v>
      </c>
      <c r="B24727" t="s">
        <v>49303</v>
      </c>
      <c r="C24727" t="s">
        <v>8</v>
      </c>
      <c r="D24727" s="1">
        <v>44701</v>
      </c>
      <c r="E24727" t="s">
        <v>1490</v>
      </c>
    </row>
    <row r="24728" spans="1:5" hidden="1" x14ac:dyDescent="0.2">
      <c r="A24728" t="s">
        <v>49304</v>
      </c>
      <c r="B24728" t="s">
        <v>49305</v>
      </c>
      <c r="C24728" t="s">
        <v>8</v>
      </c>
      <c r="D24728" s="1">
        <v>44700</v>
      </c>
      <c r="E24728" t="s">
        <v>1490</v>
      </c>
    </row>
    <row r="24729" spans="1:5" hidden="1" x14ac:dyDescent="0.2">
      <c r="A24729" t="s">
        <v>49306</v>
      </c>
      <c r="B24729" t="s">
        <v>49307</v>
      </c>
      <c r="C24729" t="s">
        <v>25</v>
      </c>
      <c r="D24729" s="1">
        <v>44742</v>
      </c>
      <c r="E24729" t="s">
        <v>1490</v>
      </c>
    </row>
    <row r="24730" spans="1:5" hidden="1" x14ac:dyDescent="0.2">
      <c r="A24730" t="s">
        <v>49308</v>
      </c>
      <c r="B24730" t="s">
        <v>49309</v>
      </c>
      <c r="C24730" t="s">
        <v>8</v>
      </c>
      <c r="D24730" s="1">
        <v>44729</v>
      </c>
      <c r="E24730" t="s">
        <v>1490</v>
      </c>
    </row>
    <row r="24731" spans="1:5" hidden="1" x14ac:dyDescent="0.2">
      <c r="A24731" t="s">
        <v>49310</v>
      </c>
      <c r="B24731" t="s">
        <v>49311</v>
      </c>
      <c r="C24731" t="s">
        <v>8</v>
      </c>
      <c r="D24731" s="1">
        <v>44700</v>
      </c>
      <c r="E24731" t="s">
        <v>1490</v>
      </c>
    </row>
    <row r="24732" spans="1:5" hidden="1" x14ac:dyDescent="0.2">
      <c r="A24732" t="s">
        <v>49312</v>
      </c>
      <c r="B24732" t="s">
        <v>49313</v>
      </c>
      <c r="C24732" t="s">
        <v>8</v>
      </c>
      <c r="D24732" s="1">
        <v>44727</v>
      </c>
      <c r="E24732" t="s">
        <v>1490</v>
      </c>
    </row>
    <row r="24733" spans="1:5" hidden="1" x14ac:dyDescent="0.2">
      <c r="A24733" t="s">
        <v>49314</v>
      </c>
      <c r="B24733" t="s">
        <v>49315</v>
      </c>
      <c r="C24733" t="s">
        <v>25</v>
      </c>
      <c r="D24733" s="1">
        <v>44742</v>
      </c>
      <c r="E24733" t="s">
        <v>1490</v>
      </c>
    </row>
    <row r="24734" spans="1:5" hidden="1" x14ac:dyDescent="0.2">
      <c r="A24734" t="s">
        <v>49316</v>
      </c>
      <c r="B24734" t="s">
        <v>49317</v>
      </c>
      <c r="C24734" t="s">
        <v>8</v>
      </c>
      <c r="D24734" s="1">
        <v>44740</v>
      </c>
      <c r="E24734" t="s">
        <v>1490</v>
      </c>
    </row>
    <row r="24735" spans="1:5" hidden="1" x14ac:dyDescent="0.2">
      <c r="A24735" t="s">
        <v>49318</v>
      </c>
      <c r="B24735" t="s">
        <v>49319</v>
      </c>
      <c r="C24735" t="s">
        <v>8</v>
      </c>
      <c r="D24735" s="1">
        <v>44698</v>
      </c>
      <c r="E24735" t="s">
        <v>1490</v>
      </c>
    </row>
    <row r="24736" spans="1:5" hidden="1" x14ac:dyDescent="0.2">
      <c r="A24736" t="s">
        <v>49320</v>
      </c>
      <c r="B24736" t="s">
        <v>49321</v>
      </c>
      <c r="C24736" t="s">
        <v>25</v>
      </c>
      <c r="D24736" s="1">
        <v>44742</v>
      </c>
      <c r="E24736" t="s">
        <v>1490</v>
      </c>
    </row>
    <row r="24737" spans="1:5" hidden="1" x14ac:dyDescent="0.2">
      <c r="A24737" t="s">
        <v>49322</v>
      </c>
      <c r="B24737" t="s">
        <v>49323</v>
      </c>
      <c r="C24737" t="s">
        <v>8</v>
      </c>
      <c r="D24737" s="1">
        <v>44741</v>
      </c>
      <c r="E24737" t="s">
        <v>1490</v>
      </c>
    </row>
    <row r="24738" spans="1:5" hidden="1" x14ac:dyDescent="0.2">
      <c r="A24738" t="s">
        <v>49324</v>
      </c>
      <c r="B24738" t="s">
        <v>49325</v>
      </c>
      <c r="C24738" t="s">
        <v>8</v>
      </c>
      <c r="D24738" s="1">
        <v>44701</v>
      </c>
      <c r="E24738" t="s">
        <v>1490</v>
      </c>
    </row>
    <row r="24739" spans="1:5" hidden="1" x14ac:dyDescent="0.2">
      <c r="A24739" t="s">
        <v>49326</v>
      </c>
      <c r="B24739" t="s">
        <v>49327</v>
      </c>
      <c r="C24739" t="s">
        <v>8</v>
      </c>
      <c r="D24739" s="1">
        <v>44700</v>
      </c>
      <c r="E24739" t="s">
        <v>1490</v>
      </c>
    </row>
    <row r="24740" spans="1:5" hidden="1" x14ac:dyDescent="0.2">
      <c r="A24740" t="s">
        <v>49328</v>
      </c>
      <c r="B24740" t="s">
        <v>49329</v>
      </c>
      <c r="C24740" t="s">
        <v>8</v>
      </c>
      <c r="D24740" s="1">
        <v>44701</v>
      </c>
      <c r="E24740" t="s">
        <v>1490</v>
      </c>
    </row>
    <row r="24741" spans="1:5" hidden="1" x14ac:dyDescent="0.2">
      <c r="A24741" t="s">
        <v>49330</v>
      </c>
      <c r="B24741" t="s">
        <v>49331</v>
      </c>
      <c r="C24741" t="s">
        <v>8</v>
      </c>
      <c r="D24741" s="1">
        <v>44740</v>
      </c>
      <c r="E24741" t="s">
        <v>1490</v>
      </c>
    </row>
    <row r="24742" spans="1:5" hidden="1" x14ac:dyDescent="0.2">
      <c r="A24742" t="s">
        <v>49332</v>
      </c>
      <c r="B24742" t="s">
        <v>49333</v>
      </c>
      <c r="C24742" t="s">
        <v>8</v>
      </c>
      <c r="D24742" s="1">
        <v>44701</v>
      </c>
      <c r="E24742" t="s">
        <v>1490</v>
      </c>
    </row>
    <row r="24743" spans="1:5" hidden="1" x14ac:dyDescent="0.2">
      <c r="A24743" t="s">
        <v>49334</v>
      </c>
      <c r="B24743" t="s">
        <v>49335</v>
      </c>
      <c r="C24743" t="s">
        <v>8</v>
      </c>
      <c r="D24743" s="1">
        <v>44701</v>
      </c>
      <c r="E24743" t="s">
        <v>1490</v>
      </c>
    </row>
    <row r="24744" spans="1:5" hidden="1" x14ac:dyDescent="0.2">
      <c r="A24744" t="s">
        <v>49336</v>
      </c>
      <c r="B24744" t="s">
        <v>49337</v>
      </c>
      <c r="C24744" t="s">
        <v>8</v>
      </c>
      <c r="D24744" s="1">
        <v>44742</v>
      </c>
      <c r="E24744" t="s">
        <v>1490</v>
      </c>
    </row>
    <row r="24745" spans="1:5" hidden="1" x14ac:dyDescent="0.2">
      <c r="A24745" t="s">
        <v>49338</v>
      </c>
      <c r="B24745" t="s">
        <v>49339</v>
      </c>
      <c r="C24745" t="s">
        <v>8</v>
      </c>
      <c r="D24745" s="1">
        <v>44741</v>
      </c>
      <c r="E24745" t="s">
        <v>1490</v>
      </c>
    </row>
    <row r="24746" spans="1:5" hidden="1" x14ac:dyDescent="0.2">
      <c r="A24746" t="s">
        <v>49340</v>
      </c>
      <c r="B24746" t="s">
        <v>49341</v>
      </c>
      <c r="C24746" t="s">
        <v>8</v>
      </c>
      <c r="D24746" s="1">
        <v>44701</v>
      </c>
      <c r="E24746" t="s">
        <v>1490</v>
      </c>
    </row>
    <row r="24747" spans="1:5" hidden="1" x14ac:dyDescent="0.2">
      <c r="A24747" t="s">
        <v>49342</v>
      </c>
      <c r="B24747" t="s">
        <v>49343</v>
      </c>
      <c r="C24747" t="s">
        <v>8</v>
      </c>
      <c r="D24747" s="1">
        <v>44742</v>
      </c>
      <c r="E24747" t="s">
        <v>1490</v>
      </c>
    </row>
    <row r="24748" spans="1:5" hidden="1" x14ac:dyDescent="0.2">
      <c r="A24748" t="s">
        <v>49344</v>
      </c>
      <c r="B24748" t="s">
        <v>49345</v>
      </c>
      <c r="C24748" t="s">
        <v>8</v>
      </c>
      <c r="D24748" s="1">
        <v>44701</v>
      </c>
      <c r="E24748" t="s">
        <v>1490</v>
      </c>
    </row>
    <row r="24749" spans="1:5" hidden="1" x14ac:dyDescent="0.2">
      <c r="A24749" t="s">
        <v>49346</v>
      </c>
      <c r="B24749" t="s">
        <v>49347</v>
      </c>
      <c r="C24749" t="s">
        <v>8</v>
      </c>
      <c r="D24749" s="1">
        <v>44701</v>
      </c>
      <c r="E24749" t="s">
        <v>1490</v>
      </c>
    </row>
    <row r="24750" spans="1:5" hidden="1" x14ac:dyDescent="0.2">
      <c r="A24750" t="s">
        <v>49348</v>
      </c>
      <c r="B24750" t="s">
        <v>49349</v>
      </c>
      <c r="C24750" t="s">
        <v>8</v>
      </c>
      <c r="D24750" s="1">
        <v>44739</v>
      </c>
      <c r="E24750" t="s">
        <v>1490</v>
      </c>
    </row>
    <row r="24751" spans="1:5" hidden="1" x14ac:dyDescent="0.2">
      <c r="A24751" t="s">
        <v>49350</v>
      </c>
      <c r="B24751" t="s">
        <v>49351</v>
      </c>
      <c r="C24751" t="s">
        <v>25</v>
      </c>
      <c r="D24751" s="1">
        <v>44742</v>
      </c>
      <c r="E24751" t="s">
        <v>1490</v>
      </c>
    </row>
    <row r="24752" spans="1:5" hidden="1" x14ac:dyDescent="0.2">
      <c r="A24752" t="s">
        <v>49352</v>
      </c>
      <c r="B24752" t="s">
        <v>49353</v>
      </c>
      <c r="C24752" t="s">
        <v>8</v>
      </c>
      <c r="D24752" s="1">
        <v>44706</v>
      </c>
      <c r="E24752" t="s">
        <v>1490</v>
      </c>
    </row>
    <row r="24753" spans="1:5" hidden="1" x14ac:dyDescent="0.2">
      <c r="A24753" t="s">
        <v>49354</v>
      </c>
      <c r="B24753" t="s">
        <v>49355</v>
      </c>
      <c r="C24753" t="s">
        <v>8</v>
      </c>
      <c r="D24753" s="1">
        <v>44718</v>
      </c>
      <c r="E24753" t="s">
        <v>1490</v>
      </c>
    </row>
    <row r="24754" spans="1:5" hidden="1" x14ac:dyDescent="0.2">
      <c r="A24754" t="s">
        <v>49356</v>
      </c>
      <c r="B24754" t="s">
        <v>49357</v>
      </c>
      <c r="C24754" t="s">
        <v>8</v>
      </c>
      <c r="D24754" s="1">
        <v>44739</v>
      </c>
      <c r="E24754" t="s">
        <v>1490</v>
      </c>
    </row>
    <row r="24755" spans="1:5" hidden="1" x14ac:dyDescent="0.2">
      <c r="A24755" t="s">
        <v>49358</v>
      </c>
      <c r="B24755" t="s">
        <v>49359</v>
      </c>
      <c r="C24755" t="s">
        <v>109</v>
      </c>
      <c r="D24755" s="1">
        <v>43553</v>
      </c>
      <c r="E24755" t="s">
        <v>1490</v>
      </c>
    </row>
    <row r="24756" spans="1:5" hidden="1" x14ac:dyDescent="0.2">
      <c r="A24756" t="s">
        <v>49360</v>
      </c>
      <c r="B24756" t="s">
        <v>49361</v>
      </c>
      <c r="C24756" t="s">
        <v>8</v>
      </c>
      <c r="D24756" s="1">
        <v>44701</v>
      </c>
      <c r="E24756" t="s">
        <v>1490</v>
      </c>
    </row>
    <row r="24757" spans="1:5" hidden="1" x14ac:dyDescent="0.2">
      <c r="A24757" t="s">
        <v>49362</v>
      </c>
      <c r="B24757" t="s">
        <v>49363</v>
      </c>
      <c r="C24757" t="s">
        <v>8</v>
      </c>
      <c r="D24757" s="1">
        <v>44700</v>
      </c>
      <c r="E24757" t="s">
        <v>1490</v>
      </c>
    </row>
    <row r="24758" spans="1:5" hidden="1" x14ac:dyDescent="0.2">
      <c r="A24758" t="s">
        <v>49364</v>
      </c>
      <c r="B24758" t="s">
        <v>49365</v>
      </c>
      <c r="C24758" t="s">
        <v>8</v>
      </c>
      <c r="D24758" s="1">
        <v>44742</v>
      </c>
      <c r="E24758" t="s">
        <v>1490</v>
      </c>
    </row>
    <row r="24759" spans="1:5" hidden="1" x14ac:dyDescent="0.2">
      <c r="A24759" t="s">
        <v>49366</v>
      </c>
      <c r="B24759" t="s">
        <v>49367</v>
      </c>
      <c r="C24759" t="s">
        <v>8</v>
      </c>
      <c r="D24759" s="1">
        <v>44701</v>
      </c>
      <c r="E24759" t="s">
        <v>1490</v>
      </c>
    </row>
    <row r="24760" spans="1:5" hidden="1" x14ac:dyDescent="0.2">
      <c r="A24760" t="s">
        <v>49368</v>
      </c>
      <c r="B24760" t="s">
        <v>49369</v>
      </c>
      <c r="C24760" t="s">
        <v>8</v>
      </c>
      <c r="D24760" s="1">
        <v>44737</v>
      </c>
      <c r="E24760" t="s">
        <v>1490</v>
      </c>
    </row>
    <row r="24761" spans="1:5" hidden="1" x14ac:dyDescent="0.2">
      <c r="A24761" t="s">
        <v>49370</v>
      </c>
      <c r="B24761" t="s">
        <v>49371</v>
      </c>
      <c r="C24761" t="s">
        <v>122</v>
      </c>
      <c r="D24761" s="1">
        <v>44083</v>
      </c>
      <c r="E24761" t="s">
        <v>1490</v>
      </c>
    </row>
    <row r="24762" spans="1:5" hidden="1" x14ac:dyDescent="0.2">
      <c r="A24762" t="s">
        <v>49372</v>
      </c>
      <c r="B24762" t="s">
        <v>49373</v>
      </c>
      <c r="C24762" t="s">
        <v>8</v>
      </c>
      <c r="D24762" s="1">
        <v>44737</v>
      </c>
      <c r="E24762" t="s">
        <v>1490</v>
      </c>
    </row>
    <row r="24763" spans="1:5" hidden="1" x14ac:dyDescent="0.2">
      <c r="A24763" t="s">
        <v>49374</v>
      </c>
      <c r="B24763" t="s">
        <v>49375</v>
      </c>
      <c r="C24763" t="s">
        <v>8</v>
      </c>
      <c r="D24763" s="1">
        <v>44708</v>
      </c>
      <c r="E24763" t="s">
        <v>1490</v>
      </c>
    </row>
    <row r="24764" spans="1:5" hidden="1" x14ac:dyDescent="0.2">
      <c r="A24764" t="s">
        <v>49376</v>
      </c>
      <c r="B24764" t="s">
        <v>49377</v>
      </c>
      <c r="C24764" t="s">
        <v>8</v>
      </c>
      <c r="D24764" s="1">
        <v>44719</v>
      </c>
      <c r="E24764" t="s">
        <v>1490</v>
      </c>
    </row>
    <row r="24765" spans="1:5" hidden="1" x14ac:dyDescent="0.2">
      <c r="A24765" t="s">
        <v>49378</v>
      </c>
      <c r="B24765" t="s">
        <v>49379</v>
      </c>
      <c r="C24765" t="s">
        <v>8</v>
      </c>
      <c r="D24765" s="1">
        <v>44700</v>
      </c>
      <c r="E24765" t="s">
        <v>1490</v>
      </c>
    </row>
    <row r="24766" spans="1:5" hidden="1" x14ac:dyDescent="0.2">
      <c r="A24766" t="s">
        <v>49380</v>
      </c>
      <c r="B24766" t="s">
        <v>49381</v>
      </c>
      <c r="C24766" t="s">
        <v>8</v>
      </c>
      <c r="D24766" s="1">
        <v>44706</v>
      </c>
      <c r="E24766" t="s">
        <v>1490</v>
      </c>
    </row>
    <row r="24767" spans="1:5" hidden="1" x14ac:dyDescent="0.2">
      <c r="A24767" t="s">
        <v>49382</v>
      </c>
      <c r="B24767" t="s">
        <v>49383</v>
      </c>
      <c r="C24767" t="s">
        <v>8</v>
      </c>
      <c r="D24767" s="1">
        <v>44741</v>
      </c>
      <c r="E24767" t="s">
        <v>1490</v>
      </c>
    </row>
    <row r="24768" spans="1:5" hidden="1" x14ac:dyDescent="0.2">
      <c r="A24768" t="s">
        <v>49384</v>
      </c>
      <c r="B24768" t="s">
        <v>49385</v>
      </c>
      <c r="C24768" t="s">
        <v>8</v>
      </c>
      <c r="D24768" s="1">
        <v>44701</v>
      </c>
      <c r="E24768" t="s">
        <v>1490</v>
      </c>
    </row>
    <row r="24769" spans="1:5" hidden="1" x14ac:dyDescent="0.2">
      <c r="A24769" t="s">
        <v>49386</v>
      </c>
      <c r="B24769" t="s">
        <v>49387</v>
      </c>
      <c r="C24769" t="s">
        <v>109</v>
      </c>
      <c r="D24769" s="1">
        <v>43551</v>
      </c>
      <c r="E24769" t="s">
        <v>1490</v>
      </c>
    </row>
    <row r="24770" spans="1:5" hidden="1" x14ac:dyDescent="0.2">
      <c r="A24770" t="s">
        <v>49388</v>
      </c>
      <c r="B24770" t="s">
        <v>49389</v>
      </c>
      <c r="C24770" t="s">
        <v>8</v>
      </c>
      <c r="D24770" s="1">
        <v>44701</v>
      </c>
      <c r="E24770" t="s">
        <v>1490</v>
      </c>
    </row>
    <row r="24771" spans="1:5" hidden="1" x14ac:dyDescent="0.2">
      <c r="A24771" t="s">
        <v>49390</v>
      </c>
      <c r="B24771" t="s">
        <v>49391</v>
      </c>
      <c r="C24771" t="s">
        <v>8</v>
      </c>
      <c r="D24771" s="1">
        <v>44637</v>
      </c>
      <c r="E24771" t="s">
        <v>1490</v>
      </c>
    </row>
    <row r="24772" spans="1:5" hidden="1" x14ac:dyDescent="0.2">
      <c r="A24772" t="s">
        <v>49392</v>
      </c>
      <c r="B24772" t="s">
        <v>49393</v>
      </c>
      <c r="C24772" t="s">
        <v>8</v>
      </c>
      <c r="D24772" s="1">
        <v>44707</v>
      </c>
      <c r="E24772" t="s">
        <v>1490</v>
      </c>
    </row>
    <row r="24773" spans="1:5" hidden="1" x14ac:dyDescent="0.2">
      <c r="A24773" t="s">
        <v>49394</v>
      </c>
      <c r="B24773" t="s">
        <v>49395</v>
      </c>
      <c r="C24773" t="s">
        <v>106</v>
      </c>
      <c r="D24773" s="1">
        <v>44375</v>
      </c>
      <c r="E24773" t="s">
        <v>1490</v>
      </c>
    </row>
    <row r="24774" spans="1:5" hidden="1" x14ac:dyDescent="0.2">
      <c r="A24774" t="s">
        <v>49396</v>
      </c>
      <c r="B24774" t="s">
        <v>49397</v>
      </c>
      <c r="C24774" t="s">
        <v>8</v>
      </c>
      <c r="D24774" s="1">
        <v>44710</v>
      </c>
      <c r="E24774" t="s">
        <v>1490</v>
      </c>
    </row>
    <row r="24775" spans="1:5" hidden="1" x14ac:dyDescent="0.2">
      <c r="A24775" t="s">
        <v>49398</v>
      </c>
      <c r="B24775" t="s">
        <v>49399</v>
      </c>
      <c r="C24775" t="s">
        <v>8</v>
      </c>
      <c r="D24775" s="1">
        <v>44742</v>
      </c>
      <c r="E24775" t="s">
        <v>1490</v>
      </c>
    </row>
    <row r="24776" spans="1:5" hidden="1" x14ac:dyDescent="0.2">
      <c r="A24776" t="s">
        <v>49400</v>
      </c>
      <c r="B24776" t="s">
        <v>49401</v>
      </c>
      <c r="C24776" t="s">
        <v>8</v>
      </c>
      <c r="D24776" s="1">
        <v>44701</v>
      </c>
      <c r="E24776" t="s">
        <v>1490</v>
      </c>
    </row>
    <row r="24777" spans="1:5" hidden="1" x14ac:dyDescent="0.2">
      <c r="A24777" t="s">
        <v>49402</v>
      </c>
      <c r="B24777" t="s">
        <v>49403</v>
      </c>
      <c r="C24777" t="s">
        <v>8</v>
      </c>
      <c r="D24777" s="1">
        <v>44700</v>
      </c>
      <c r="E24777" t="s">
        <v>1490</v>
      </c>
    </row>
    <row r="24778" spans="1:5" hidden="1" x14ac:dyDescent="0.2">
      <c r="A24778" t="s">
        <v>49404</v>
      </c>
      <c r="B24778" t="s">
        <v>49405</v>
      </c>
      <c r="C24778" t="s">
        <v>8</v>
      </c>
      <c r="D24778" s="1">
        <v>44608</v>
      </c>
      <c r="E24778" t="s">
        <v>1490</v>
      </c>
    </row>
    <row r="24779" spans="1:5" hidden="1" x14ac:dyDescent="0.2">
      <c r="A24779" t="s">
        <v>49406</v>
      </c>
      <c r="B24779" t="s">
        <v>49407</v>
      </c>
      <c r="C24779" t="s">
        <v>8</v>
      </c>
      <c r="D24779" s="1">
        <v>44700</v>
      </c>
      <c r="E24779" t="s">
        <v>1490</v>
      </c>
    </row>
    <row r="24780" spans="1:5" hidden="1" x14ac:dyDescent="0.2">
      <c r="A24780" t="s">
        <v>49408</v>
      </c>
      <c r="B24780" t="s">
        <v>49409</v>
      </c>
      <c r="C24780" t="s">
        <v>8</v>
      </c>
      <c r="D24780" s="1">
        <v>44698</v>
      </c>
      <c r="E24780" t="s">
        <v>1490</v>
      </c>
    </row>
    <row r="24781" spans="1:5" hidden="1" x14ac:dyDescent="0.2">
      <c r="A24781" t="s">
        <v>49410</v>
      </c>
      <c r="B24781" t="s">
        <v>49411</v>
      </c>
      <c r="C24781" t="s">
        <v>8</v>
      </c>
      <c r="D24781" s="1">
        <v>44700</v>
      </c>
      <c r="E24781" t="s">
        <v>1490</v>
      </c>
    </row>
    <row r="24782" spans="1:5" hidden="1" x14ac:dyDescent="0.2">
      <c r="A24782" t="s">
        <v>49412</v>
      </c>
      <c r="B24782" t="s">
        <v>49413</v>
      </c>
      <c r="C24782" t="s">
        <v>8</v>
      </c>
      <c r="D24782" s="1">
        <v>44704</v>
      </c>
      <c r="E24782" t="s">
        <v>1490</v>
      </c>
    </row>
    <row r="24783" spans="1:5" hidden="1" x14ac:dyDescent="0.2">
      <c r="A24783" t="s">
        <v>49414</v>
      </c>
      <c r="B24783" t="s">
        <v>49415</v>
      </c>
      <c r="C24783" t="s">
        <v>8</v>
      </c>
      <c r="D24783" s="1">
        <v>44741</v>
      </c>
      <c r="E24783" t="s">
        <v>1490</v>
      </c>
    </row>
    <row r="24784" spans="1:5" hidden="1" x14ac:dyDescent="0.2">
      <c r="A24784" t="s">
        <v>49416</v>
      </c>
      <c r="B24784" t="s">
        <v>49417</v>
      </c>
      <c r="C24784" t="s">
        <v>8</v>
      </c>
      <c r="D24784" s="1">
        <v>44734</v>
      </c>
      <c r="E24784" t="s">
        <v>1490</v>
      </c>
    </row>
    <row r="24785" spans="1:5" hidden="1" x14ac:dyDescent="0.2">
      <c r="A24785" t="s">
        <v>49418</v>
      </c>
      <c r="B24785" t="s">
        <v>49419</v>
      </c>
      <c r="C24785" t="s">
        <v>8</v>
      </c>
      <c r="D24785" s="1">
        <v>44704</v>
      </c>
      <c r="E24785" t="s">
        <v>1490</v>
      </c>
    </row>
    <row r="24786" spans="1:5" hidden="1" x14ac:dyDescent="0.2">
      <c r="A24786" t="s">
        <v>49420</v>
      </c>
      <c r="B24786" t="s">
        <v>49421</v>
      </c>
      <c r="C24786" t="s">
        <v>109</v>
      </c>
      <c r="D24786" s="1">
        <v>43537</v>
      </c>
      <c r="E24786" t="s">
        <v>1490</v>
      </c>
    </row>
    <row r="24787" spans="1:5" hidden="1" x14ac:dyDescent="0.2">
      <c r="A24787" t="s">
        <v>49422</v>
      </c>
      <c r="B24787" t="s">
        <v>49423</v>
      </c>
      <c r="C24787" t="s">
        <v>8</v>
      </c>
      <c r="D24787" s="1">
        <v>44700</v>
      </c>
      <c r="E24787" t="s">
        <v>1490</v>
      </c>
    </row>
    <row r="24788" spans="1:5" hidden="1" x14ac:dyDescent="0.2">
      <c r="A24788" t="s">
        <v>49424</v>
      </c>
      <c r="B24788" t="s">
        <v>49425</v>
      </c>
      <c r="C24788" t="s">
        <v>8</v>
      </c>
      <c r="D24788" s="1">
        <v>44753</v>
      </c>
      <c r="E24788" t="s">
        <v>1490</v>
      </c>
    </row>
    <row r="24789" spans="1:5" hidden="1" x14ac:dyDescent="0.2">
      <c r="A24789" t="s">
        <v>49426</v>
      </c>
      <c r="B24789" t="s">
        <v>49427</v>
      </c>
      <c r="C24789" t="s">
        <v>8</v>
      </c>
      <c r="D24789" s="1">
        <v>44701</v>
      </c>
      <c r="E24789" t="s">
        <v>1490</v>
      </c>
    </row>
    <row r="24790" spans="1:5" hidden="1" x14ac:dyDescent="0.2">
      <c r="A24790" t="s">
        <v>49428</v>
      </c>
      <c r="B24790" t="s">
        <v>49429</v>
      </c>
      <c r="C24790" t="s">
        <v>8</v>
      </c>
      <c r="D24790" s="1">
        <v>44742</v>
      </c>
      <c r="E24790" t="s">
        <v>1490</v>
      </c>
    </row>
    <row r="24791" spans="1:5" hidden="1" x14ac:dyDescent="0.2">
      <c r="A24791" t="s">
        <v>49430</v>
      </c>
      <c r="B24791" t="s">
        <v>49431</v>
      </c>
      <c r="C24791" t="s">
        <v>109</v>
      </c>
      <c r="D24791" s="1">
        <v>43545</v>
      </c>
      <c r="E24791" t="s">
        <v>1490</v>
      </c>
    </row>
    <row r="24792" spans="1:5" hidden="1" x14ac:dyDescent="0.2">
      <c r="A24792" t="s">
        <v>49432</v>
      </c>
      <c r="B24792" t="s">
        <v>49433</v>
      </c>
      <c r="C24792" t="s">
        <v>8</v>
      </c>
      <c r="D24792" s="1">
        <v>44698</v>
      </c>
      <c r="E24792" t="s">
        <v>1490</v>
      </c>
    </row>
    <row r="24793" spans="1:5" hidden="1" x14ac:dyDescent="0.2">
      <c r="A24793" t="s">
        <v>49434</v>
      </c>
      <c r="B24793" t="s">
        <v>49435</v>
      </c>
      <c r="C24793" t="s">
        <v>8</v>
      </c>
      <c r="D24793" s="1">
        <v>44728</v>
      </c>
      <c r="E24793" t="s">
        <v>1490</v>
      </c>
    </row>
    <row r="24794" spans="1:5" hidden="1" x14ac:dyDescent="0.2">
      <c r="A24794" t="s">
        <v>49436</v>
      </c>
      <c r="B24794" t="s">
        <v>49437</v>
      </c>
      <c r="C24794" t="s">
        <v>8</v>
      </c>
      <c r="D24794" s="1">
        <v>44741</v>
      </c>
      <c r="E24794" t="s">
        <v>1490</v>
      </c>
    </row>
    <row r="24795" spans="1:5" hidden="1" x14ac:dyDescent="0.2">
      <c r="A24795" t="s">
        <v>49438</v>
      </c>
      <c r="B24795" t="s">
        <v>49439</v>
      </c>
      <c r="C24795" t="s">
        <v>8</v>
      </c>
      <c r="D24795" s="1">
        <v>44701</v>
      </c>
      <c r="E24795" t="s">
        <v>1490</v>
      </c>
    </row>
    <row r="24796" spans="1:5" hidden="1" x14ac:dyDescent="0.2">
      <c r="A24796" t="s">
        <v>49440</v>
      </c>
      <c r="B24796" t="s">
        <v>49441</v>
      </c>
      <c r="C24796" t="s">
        <v>8</v>
      </c>
      <c r="D24796" s="1">
        <v>44735</v>
      </c>
      <c r="E24796" t="s">
        <v>1490</v>
      </c>
    </row>
    <row r="24797" spans="1:5" hidden="1" x14ac:dyDescent="0.2">
      <c r="A24797" t="s">
        <v>49442</v>
      </c>
      <c r="B24797" t="s">
        <v>49443</v>
      </c>
      <c r="C24797" t="s">
        <v>8</v>
      </c>
      <c r="D24797" s="1">
        <v>44742</v>
      </c>
      <c r="E24797" t="s">
        <v>1490</v>
      </c>
    </row>
    <row r="24798" spans="1:5" hidden="1" x14ac:dyDescent="0.2">
      <c r="A24798" t="s">
        <v>49444</v>
      </c>
      <c r="B24798" t="s">
        <v>49445</v>
      </c>
      <c r="C24798" t="s">
        <v>8</v>
      </c>
      <c r="D24798" s="1">
        <v>44701</v>
      </c>
      <c r="E24798" t="s">
        <v>1490</v>
      </c>
    </row>
    <row r="24799" spans="1:5" hidden="1" x14ac:dyDescent="0.2">
      <c r="A24799" t="s">
        <v>49446</v>
      </c>
      <c r="B24799" t="s">
        <v>49447</v>
      </c>
      <c r="C24799" t="s">
        <v>109</v>
      </c>
      <c r="D24799" s="1">
        <v>43542</v>
      </c>
      <c r="E24799" t="s">
        <v>1490</v>
      </c>
    </row>
    <row r="24800" spans="1:5" hidden="1" x14ac:dyDescent="0.2">
      <c r="A24800" t="s">
        <v>49448</v>
      </c>
      <c r="B24800" t="s">
        <v>49449</v>
      </c>
      <c r="C24800" t="s">
        <v>8</v>
      </c>
      <c r="D24800" s="1">
        <v>44700</v>
      </c>
      <c r="E24800" t="s">
        <v>1490</v>
      </c>
    </row>
    <row r="24801" spans="1:5" hidden="1" x14ac:dyDescent="0.2">
      <c r="A24801" t="s">
        <v>49450</v>
      </c>
      <c r="B24801" t="s">
        <v>49451</v>
      </c>
      <c r="C24801" t="s">
        <v>8</v>
      </c>
      <c r="D24801" s="1">
        <v>44726</v>
      </c>
      <c r="E24801" t="s">
        <v>1490</v>
      </c>
    </row>
    <row r="24802" spans="1:5" hidden="1" x14ac:dyDescent="0.2">
      <c r="A24802" t="s">
        <v>49452</v>
      </c>
      <c r="B24802" t="s">
        <v>49453</v>
      </c>
      <c r="C24802" t="s">
        <v>8</v>
      </c>
      <c r="D24802" s="1">
        <v>44627</v>
      </c>
      <c r="E24802" t="s">
        <v>1490</v>
      </c>
    </row>
    <row r="24803" spans="1:5" hidden="1" x14ac:dyDescent="0.2">
      <c r="A24803" t="s">
        <v>49454</v>
      </c>
      <c r="B24803" t="s">
        <v>49455</v>
      </c>
      <c r="C24803" t="s">
        <v>25</v>
      </c>
      <c r="D24803" s="1">
        <v>44742</v>
      </c>
      <c r="E24803" t="s">
        <v>1490</v>
      </c>
    </row>
    <row r="24804" spans="1:5" hidden="1" x14ac:dyDescent="0.2">
      <c r="A24804" t="s">
        <v>49456</v>
      </c>
      <c r="B24804" t="s">
        <v>49457</v>
      </c>
      <c r="C24804" t="s">
        <v>8</v>
      </c>
      <c r="D24804" s="1">
        <v>44739</v>
      </c>
      <c r="E24804" t="s">
        <v>1490</v>
      </c>
    </row>
    <row r="24805" spans="1:5" hidden="1" x14ac:dyDescent="0.2">
      <c r="A24805" t="s">
        <v>49458</v>
      </c>
      <c r="B24805" t="s">
        <v>49459</v>
      </c>
      <c r="C24805" t="s">
        <v>8</v>
      </c>
      <c r="D24805" s="1">
        <v>44726</v>
      </c>
      <c r="E24805" t="s">
        <v>1490</v>
      </c>
    </row>
    <row r="24806" spans="1:5" hidden="1" x14ac:dyDescent="0.2">
      <c r="A24806" t="s">
        <v>49460</v>
      </c>
      <c r="B24806" t="s">
        <v>49461</v>
      </c>
      <c r="C24806" t="s">
        <v>25</v>
      </c>
      <c r="D24806" s="1">
        <v>44742</v>
      </c>
      <c r="E24806" t="s">
        <v>1490</v>
      </c>
    </row>
    <row r="24807" spans="1:5" hidden="1" x14ac:dyDescent="0.2">
      <c r="A24807" t="s">
        <v>49462</v>
      </c>
      <c r="B24807" t="s">
        <v>49463</v>
      </c>
      <c r="C24807" t="s">
        <v>109</v>
      </c>
      <c r="D24807" s="1">
        <v>43553</v>
      </c>
      <c r="E24807" t="s">
        <v>1490</v>
      </c>
    </row>
    <row r="24808" spans="1:5" hidden="1" x14ac:dyDescent="0.2">
      <c r="A24808" t="s">
        <v>49464</v>
      </c>
      <c r="B24808" t="s">
        <v>49465</v>
      </c>
      <c r="C24808" t="s">
        <v>8</v>
      </c>
      <c r="D24808" s="1">
        <v>44700</v>
      </c>
      <c r="E24808" t="s">
        <v>1490</v>
      </c>
    </row>
    <row r="24809" spans="1:5" hidden="1" x14ac:dyDescent="0.2">
      <c r="A24809" t="s">
        <v>49466</v>
      </c>
      <c r="B24809" t="s">
        <v>49467</v>
      </c>
      <c r="C24809" t="s">
        <v>106</v>
      </c>
      <c r="D24809" s="1">
        <v>44315</v>
      </c>
      <c r="E24809" t="s">
        <v>1490</v>
      </c>
    </row>
    <row r="24810" spans="1:5" hidden="1" x14ac:dyDescent="0.2">
      <c r="A24810" t="s">
        <v>49468</v>
      </c>
      <c r="B24810" t="s">
        <v>49469</v>
      </c>
      <c r="C24810" t="s">
        <v>8</v>
      </c>
      <c r="D24810" s="1">
        <v>44701</v>
      </c>
      <c r="E24810" t="s">
        <v>1490</v>
      </c>
    </row>
    <row r="24811" spans="1:5" hidden="1" x14ac:dyDescent="0.2">
      <c r="A24811" t="s">
        <v>49470</v>
      </c>
      <c r="B24811" t="s">
        <v>49471</v>
      </c>
      <c r="C24811" t="s">
        <v>8</v>
      </c>
      <c r="D24811" s="1">
        <v>44742</v>
      </c>
      <c r="E24811" t="s">
        <v>1490</v>
      </c>
    </row>
    <row r="24812" spans="1:5" hidden="1" x14ac:dyDescent="0.2">
      <c r="A24812" t="s">
        <v>49472</v>
      </c>
      <c r="B24812" t="s">
        <v>49473</v>
      </c>
      <c r="C24812" t="s">
        <v>109</v>
      </c>
      <c r="D24812" s="1">
        <v>43550</v>
      </c>
      <c r="E24812" t="s">
        <v>1490</v>
      </c>
    </row>
    <row r="24813" spans="1:5" hidden="1" x14ac:dyDescent="0.2">
      <c r="A24813" t="s">
        <v>49474</v>
      </c>
      <c r="B24813" t="s">
        <v>49475</v>
      </c>
      <c r="C24813" t="s">
        <v>8</v>
      </c>
      <c r="D24813" s="1">
        <v>44737</v>
      </c>
      <c r="E24813" t="s">
        <v>1490</v>
      </c>
    </row>
    <row r="24814" spans="1:5" hidden="1" x14ac:dyDescent="0.2">
      <c r="A24814" t="s">
        <v>49476</v>
      </c>
      <c r="B24814" t="s">
        <v>49477</v>
      </c>
      <c r="C24814" t="s">
        <v>8</v>
      </c>
      <c r="D24814" s="1">
        <v>44701</v>
      </c>
      <c r="E24814" t="s">
        <v>1490</v>
      </c>
    </row>
    <row r="24815" spans="1:5" hidden="1" x14ac:dyDescent="0.2">
      <c r="A24815" t="s">
        <v>49478</v>
      </c>
      <c r="B24815" t="s">
        <v>49479</v>
      </c>
      <c r="C24815" t="s">
        <v>8</v>
      </c>
      <c r="D24815" s="1">
        <v>44700</v>
      </c>
      <c r="E24815" t="s">
        <v>1490</v>
      </c>
    </row>
    <row r="24816" spans="1:5" hidden="1" x14ac:dyDescent="0.2">
      <c r="A24816" t="s">
        <v>49480</v>
      </c>
      <c r="B24816" t="s">
        <v>49481</v>
      </c>
      <c r="C24816" t="s">
        <v>8</v>
      </c>
      <c r="D24816" s="1">
        <v>44793</v>
      </c>
      <c r="E24816" t="s">
        <v>1490</v>
      </c>
    </row>
    <row r="24817" spans="1:5" hidden="1" x14ac:dyDescent="0.2">
      <c r="A24817" t="s">
        <v>49482</v>
      </c>
      <c r="B24817" t="s">
        <v>49483</v>
      </c>
      <c r="C24817" t="s">
        <v>8</v>
      </c>
      <c r="D24817" s="1">
        <v>44739</v>
      </c>
      <c r="E24817" t="s">
        <v>1490</v>
      </c>
    </row>
    <row r="24818" spans="1:5" hidden="1" x14ac:dyDescent="0.2">
      <c r="A24818" t="s">
        <v>49484</v>
      </c>
      <c r="B24818" t="s">
        <v>49485</v>
      </c>
      <c r="C24818" t="s">
        <v>8</v>
      </c>
      <c r="D24818" s="1">
        <v>44733</v>
      </c>
      <c r="E24818" t="s">
        <v>1490</v>
      </c>
    </row>
    <row r="24819" spans="1:5" hidden="1" x14ac:dyDescent="0.2">
      <c r="A24819" t="s">
        <v>49486</v>
      </c>
      <c r="B24819" t="s">
        <v>49487</v>
      </c>
      <c r="C24819" t="s">
        <v>8</v>
      </c>
      <c r="D24819" s="1">
        <v>44741</v>
      </c>
      <c r="E24819" t="s">
        <v>1490</v>
      </c>
    </row>
    <row r="24820" spans="1:5" hidden="1" x14ac:dyDescent="0.2">
      <c r="A24820" t="s">
        <v>49488</v>
      </c>
      <c r="B24820" t="s">
        <v>49489</v>
      </c>
      <c r="C24820" t="s">
        <v>8</v>
      </c>
      <c r="D24820" s="1">
        <v>44701</v>
      </c>
      <c r="E24820" t="s">
        <v>1490</v>
      </c>
    </row>
    <row r="24821" spans="1:5" hidden="1" x14ac:dyDescent="0.2">
      <c r="A24821" t="s">
        <v>49490</v>
      </c>
      <c r="B24821" t="s">
        <v>49491</v>
      </c>
      <c r="C24821" t="s">
        <v>106</v>
      </c>
      <c r="D24821" s="1">
        <v>44299</v>
      </c>
      <c r="E24821" t="s">
        <v>1490</v>
      </c>
    </row>
    <row r="24822" spans="1:5" hidden="1" x14ac:dyDescent="0.2">
      <c r="A24822" t="s">
        <v>49492</v>
      </c>
      <c r="B24822" t="s">
        <v>49493</v>
      </c>
      <c r="C24822" t="s">
        <v>8</v>
      </c>
      <c r="D24822" s="1">
        <v>44787</v>
      </c>
      <c r="E24822" t="s">
        <v>1490</v>
      </c>
    </row>
    <row r="24823" spans="1:5" hidden="1" x14ac:dyDescent="0.2">
      <c r="A24823" t="s">
        <v>49494</v>
      </c>
      <c r="B24823" t="s">
        <v>49495</v>
      </c>
      <c r="C24823" t="s">
        <v>8</v>
      </c>
      <c r="D24823" s="1">
        <v>44740</v>
      </c>
      <c r="E24823" t="s">
        <v>1490</v>
      </c>
    </row>
    <row r="24824" spans="1:5" hidden="1" x14ac:dyDescent="0.2">
      <c r="A24824" t="s">
        <v>49496</v>
      </c>
      <c r="B24824" t="s">
        <v>49497</v>
      </c>
      <c r="C24824" t="s">
        <v>8</v>
      </c>
      <c r="D24824" s="1">
        <v>44592</v>
      </c>
      <c r="E24824" t="s">
        <v>1490</v>
      </c>
    </row>
    <row r="24825" spans="1:5" hidden="1" x14ac:dyDescent="0.2">
      <c r="A24825" t="s">
        <v>49498</v>
      </c>
      <c r="B24825" t="s">
        <v>49499</v>
      </c>
      <c r="C24825" t="s">
        <v>8</v>
      </c>
      <c r="D24825" s="1">
        <v>44739</v>
      </c>
      <c r="E24825" t="s">
        <v>1490</v>
      </c>
    </row>
    <row r="24826" spans="1:5" hidden="1" x14ac:dyDescent="0.2">
      <c r="A24826" t="s">
        <v>49500</v>
      </c>
      <c r="B24826" t="s">
        <v>49501</v>
      </c>
      <c r="C24826" t="s">
        <v>8</v>
      </c>
      <c r="D24826" s="1">
        <v>44700</v>
      </c>
      <c r="E24826" t="s">
        <v>1490</v>
      </c>
    </row>
    <row r="24827" spans="1:5" hidden="1" x14ac:dyDescent="0.2">
      <c r="A24827" t="s">
        <v>49502</v>
      </c>
      <c r="B24827" t="s">
        <v>49503</v>
      </c>
      <c r="C24827" t="s">
        <v>8</v>
      </c>
      <c r="D24827" s="1">
        <v>44699</v>
      </c>
      <c r="E24827" t="s">
        <v>1490</v>
      </c>
    </row>
    <row r="24828" spans="1:5" hidden="1" x14ac:dyDescent="0.2">
      <c r="A24828" t="s">
        <v>49504</v>
      </c>
      <c r="B24828" t="s">
        <v>49505</v>
      </c>
      <c r="C24828" t="s">
        <v>8</v>
      </c>
      <c r="D24828" s="1">
        <v>44701</v>
      </c>
      <c r="E24828" t="s">
        <v>1490</v>
      </c>
    </row>
    <row r="24829" spans="1:5" hidden="1" x14ac:dyDescent="0.2">
      <c r="A24829" t="s">
        <v>49506</v>
      </c>
      <c r="B24829" t="s">
        <v>49507</v>
      </c>
      <c r="C24829" t="s">
        <v>8</v>
      </c>
      <c r="D24829" s="1">
        <v>44718</v>
      </c>
      <c r="E24829" t="s">
        <v>1490</v>
      </c>
    </row>
    <row r="24830" spans="1:5" hidden="1" x14ac:dyDescent="0.2">
      <c r="A24830" t="s">
        <v>49508</v>
      </c>
      <c r="B24830" t="s">
        <v>49509</v>
      </c>
      <c r="C24830" t="s">
        <v>8</v>
      </c>
      <c r="D24830" s="1">
        <v>44701</v>
      </c>
      <c r="E24830" t="s">
        <v>1490</v>
      </c>
    </row>
    <row r="24831" spans="1:5" hidden="1" x14ac:dyDescent="0.2">
      <c r="A24831" t="s">
        <v>49510</v>
      </c>
      <c r="B24831" t="s">
        <v>49511</v>
      </c>
      <c r="C24831" t="s">
        <v>8</v>
      </c>
      <c r="D24831" s="1">
        <v>44729</v>
      </c>
      <c r="E24831" t="s">
        <v>1490</v>
      </c>
    </row>
    <row r="24832" spans="1:5" hidden="1" x14ac:dyDescent="0.2">
      <c r="A24832" t="s">
        <v>49512</v>
      </c>
      <c r="B24832" t="s">
        <v>49513</v>
      </c>
      <c r="C24832" t="s">
        <v>8</v>
      </c>
      <c r="D24832" s="1">
        <v>44740</v>
      </c>
      <c r="E24832" t="s">
        <v>1490</v>
      </c>
    </row>
    <row r="24833" spans="1:5" hidden="1" x14ac:dyDescent="0.2">
      <c r="A24833" t="s">
        <v>49514</v>
      </c>
      <c r="B24833" t="s">
        <v>49515</v>
      </c>
      <c r="C24833" t="s">
        <v>8</v>
      </c>
      <c r="D24833" s="1">
        <v>44701</v>
      </c>
      <c r="E24833" t="s">
        <v>1490</v>
      </c>
    </row>
    <row r="24834" spans="1:5" hidden="1" x14ac:dyDescent="0.2">
      <c r="A24834" t="s">
        <v>49516</v>
      </c>
      <c r="B24834" t="s">
        <v>49517</v>
      </c>
      <c r="C24834" t="s">
        <v>8</v>
      </c>
      <c r="D24834" s="1">
        <v>44750</v>
      </c>
      <c r="E24834" t="s">
        <v>1490</v>
      </c>
    </row>
    <row r="24835" spans="1:5" hidden="1" x14ac:dyDescent="0.2">
      <c r="A24835" t="s">
        <v>49518</v>
      </c>
      <c r="B24835" t="s">
        <v>49519</v>
      </c>
      <c r="C24835" t="s">
        <v>8</v>
      </c>
      <c r="D24835" s="1">
        <v>44700</v>
      </c>
      <c r="E24835" t="s">
        <v>1490</v>
      </c>
    </row>
    <row r="24836" spans="1:5" hidden="1" x14ac:dyDescent="0.2">
      <c r="A24836" t="s">
        <v>49520</v>
      </c>
      <c r="B24836" t="s">
        <v>49521</v>
      </c>
      <c r="C24836" t="s">
        <v>109</v>
      </c>
      <c r="D24836" s="1">
        <v>43545</v>
      </c>
      <c r="E24836" t="s">
        <v>1490</v>
      </c>
    </row>
    <row r="24837" spans="1:5" hidden="1" x14ac:dyDescent="0.2">
      <c r="A24837" t="s">
        <v>49522</v>
      </c>
      <c r="B24837" t="s">
        <v>49523</v>
      </c>
      <c r="C24837" t="s">
        <v>8</v>
      </c>
      <c r="D24837" s="1">
        <v>44740</v>
      </c>
      <c r="E24837" t="s">
        <v>1490</v>
      </c>
    </row>
    <row r="24838" spans="1:5" hidden="1" x14ac:dyDescent="0.2">
      <c r="A24838" t="s">
        <v>49524</v>
      </c>
      <c r="B24838" t="s">
        <v>49525</v>
      </c>
      <c r="C24838" t="s">
        <v>122</v>
      </c>
      <c r="D24838" s="1">
        <v>44104</v>
      </c>
      <c r="E24838" t="s">
        <v>1490</v>
      </c>
    </row>
    <row r="24839" spans="1:5" hidden="1" x14ac:dyDescent="0.2">
      <c r="A24839" t="s">
        <v>49526</v>
      </c>
      <c r="B24839" t="s">
        <v>49527</v>
      </c>
      <c r="C24839" t="s">
        <v>8</v>
      </c>
      <c r="D24839" s="1">
        <v>44701</v>
      </c>
      <c r="E24839" t="s">
        <v>1490</v>
      </c>
    </row>
    <row r="24840" spans="1:5" hidden="1" x14ac:dyDescent="0.2">
      <c r="A24840" t="s">
        <v>49528</v>
      </c>
      <c r="B24840" t="s">
        <v>49529</v>
      </c>
      <c r="C24840" t="s">
        <v>25</v>
      </c>
      <c r="D24840" s="1">
        <v>44742</v>
      </c>
      <c r="E24840" t="s">
        <v>1490</v>
      </c>
    </row>
    <row r="24841" spans="1:5" hidden="1" x14ac:dyDescent="0.2">
      <c r="A24841" t="s">
        <v>49530</v>
      </c>
      <c r="B24841" t="s">
        <v>49531</v>
      </c>
      <c r="C24841" t="s">
        <v>8</v>
      </c>
      <c r="D24841" s="1">
        <v>44700</v>
      </c>
      <c r="E24841" t="s">
        <v>1490</v>
      </c>
    </row>
    <row r="24842" spans="1:5" hidden="1" x14ac:dyDescent="0.2">
      <c r="A24842" t="s">
        <v>49532</v>
      </c>
      <c r="B24842" t="s">
        <v>49533</v>
      </c>
      <c r="C24842" t="s">
        <v>8</v>
      </c>
      <c r="D24842" s="1">
        <v>44741</v>
      </c>
      <c r="E24842" t="s">
        <v>1490</v>
      </c>
    </row>
    <row r="24843" spans="1:5" hidden="1" x14ac:dyDescent="0.2">
      <c r="A24843" t="s">
        <v>49534</v>
      </c>
      <c r="B24843" t="s">
        <v>49535</v>
      </c>
      <c r="C24843" t="s">
        <v>8</v>
      </c>
      <c r="D24843" s="1">
        <v>44738</v>
      </c>
      <c r="E24843" t="s">
        <v>1490</v>
      </c>
    </row>
    <row r="24844" spans="1:5" hidden="1" x14ac:dyDescent="0.2">
      <c r="A24844" t="s">
        <v>49536</v>
      </c>
      <c r="B24844" t="s">
        <v>49537</v>
      </c>
      <c r="C24844" t="s">
        <v>8</v>
      </c>
      <c r="D24844" s="1">
        <v>44532</v>
      </c>
      <c r="E24844" t="s">
        <v>1490</v>
      </c>
    </row>
    <row r="24845" spans="1:5" hidden="1" x14ac:dyDescent="0.2">
      <c r="A24845" t="s">
        <v>49538</v>
      </c>
      <c r="B24845" t="s">
        <v>49539</v>
      </c>
      <c r="C24845" t="s">
        <v>8</v>
      </c>
      <c r="D24845" s="1">
        <v>44701</v>
      </c>
      <c r="E24845" t="s">
        <v>1490</v>
      </c>
    </row>
    <row r="24846" spans="1:5" hidden="1" x14ac:dyDescent="0.2">
      <c r="A24846" t="s">
        <v>49540</v>
      </c>
      <c r="B24846" t="s">
        <v>49541</v>
      </c>
      <c r="C24846" t="s">
        <v>8</v>
      </c>
      <c r="D24846" s="1">
        <v>44700</v>
      </c>
      <c r="E24846" t="s">
        <v>1490</v>
      </c>
    </row>
    <row r="24847" spans="1:5" hidden="1" x14ac:dyDescent="0.2">
      <c r="A24847" t="s">
        <v>49542</v>
      </c>
      <c r="B24847" t="s">
        <v>49543</v>
      </c>
      <c r="C24847" t="s">
        <v>8</v>
      </c>
      <c r="D24847" s="1">
        <v>44742</v>
      </c>
      <c r="E24847" t="s">
        <v>1490</v>
      </c>
    </row>
    <row r="24848" spans="1:5" hidden="1" x14ac:dyDescent="0.2">
      <c r="A24848" t="s">
        <v>49544</v>
      </c>
      <c r="B24848" t="s">
        <v>49545</v>
      </c>
      <c r="C24848" t="s">
        <v>8</v>
      </c>
      <c r="D24848" s="1">
        <v>44726</v>
      </c>
      <c r="E24848" t="s">
        <v>1490</v>
      </c>
    </row>
    <row r="24849" spans="1:5" hidden="1" x14ac:dyDescent="0.2">
      <c r="A24849" t="s">
        <v>49546</v>
      </c>
      <c r="B24849" t="s">
        <v>49547</v>
      </c>
      <c r="C24849" t="s">
        <v>8</v>
      </c>
      <c r="D24849" s="1">
        <v>44700</v>
      </c>
      <c r="E24849" t="s">
        <v>1490</v>
      </c>
    </row>
    <row r="24850" spans="1:5" hidden="1" x14ac:dyDescent="0.2">
      <c r="A24850" t="s">
        <v>49548</v>
      </c>
      <c r="B24850" t="s">
        <v>49549</v>
      </c>
      <c r="C24850" t="s">
        <v>8</v>
      </c>
      <c r="D24850" s="1">
        <v>44734</v>
      </c>
      <c r="E24850" t="s">
        <v>1490</v>
      </c>
    </row>
    <row r="24851" spans="1:5" hidden="1" x14ac:dyDescent="0.2">
      <c r="A24851" t="s">
        <v>49550</v>
      </c>
      <c r="B24851" t="s">
        <v>49551</v>
      </c>
      <c r="C24851" t="s">
        <v>8</v>
      </c>
      <c r="D24851" s="1">
        <v>44700</v>
      </c>
      <c r="E24851" t="s">
        <v>1490</v>
      </c>
    </row>
    <row r="24852" spans="1:5" hidden="1" x14ac:dyDescent="0.2">
      <c r="A24852" t="s">
        <v>49552</v>
      </c>
      <c r="B24852" t="s">
        <v>49553</v>
      </c>
      <c r="C24852" t="s">
        <v>8</v>
      </c>
      <c r="D24852" s="1">
        <v>44700</v>
      </c>
      <c r="E24852" t="s">
        <v>1490</v>
      </c>
    </row>
    <row r="24853" spans="1:5" hidden="1" x14ac:dyDescent="0.2">
      <c r="A24853" t="s">
        <v>49554</v>
      </c>
      <c r="B24853" t="s">
        <v>49555</v>
      </c>
      <c r="C24853" t="s">
        <v>8</v>
      </c>
      <c r="D24853" s="1">
        <v>44700</v>
      </c>
      <c r="E24853" t="s">
        <v>1490</v>
      </c>
    </row>
    <row r="24854" spans="1:5" hidden="1" x14ac:dyDescent="0.2">
      <c r="A24854" t="s">
        <v>49556</v>
      </c>
      <c r="B24854" t="s">
        <v>49557</v>
      </c>
      <c r="C24854" t="s">
        <v>8</v>
      </c>
      <c r="D24854" s="1">
        <v>44733</v>
      </c>
      <c r="E24854" t="s">
        <v>1490</v>
      </c>
    </row>
    <row r="24855" spans="1:5" hidden="1" x14ac:dyDescent="0.2">
      <c r="A24855" t="s">
        <v>49558</v>
      </c>
      <c r="B24855" t="s">
        <v>49559</v>
      </c>
      <c r="C24855" t="s">
        <v>8</v>
      </c>
      <c r="D24855" s="1">
        <v>44737</v>
      </c>
      <c r="E24855" t="s">
        <v>1490</v>
      </c>
    </row>
    <row r="24856" spans="1:5" hidden="1" x14ac:dyDescent="0.2">
      <c r="A24856" t="s">
        <v>49560</v>
      </c>
      <c r="B24856" t="s">
        <v>49561</v>
      </c>
      <c r="C24856" t="s">
        <v>8</v>
      </c>
      <c r="D24856" s="1">
        <v>44693</v>
      </c>
      <c r="E24856" t="s">
        <v>1490</v>
      </c>
    </row>
    <row r="24857" spans="1:5" hidden="1" x14ac:dyDescent="0.2">
      <c r="A24857" t="s">
        <v>49562</v>
      </c>
      <c r="B24857" t="s">
        <v>49563</v>
      </c>
      <c r="C24857" t="s">
        <v>8</v>
      </c>
      <c r="D24857" s="1">
        <v>44698</v>
      </c>
      <c r="E24857" t="s">
        <v>1490</v>
      </c>
    </row>
    <row r="24858" spans="1:5" hidden="1" x14ac:dyDescent="0.2">
      <c r="A24858" t="s">
        <v>49564</v>
      </c>
      <c r="B24858" t="s">
        <v>49565</v>
      </c>
      <c r="C24858" t="s">
        <v>8</v>
      </c>
      <c r="D24858" s="1">
        <v>44701</v>
      </c>
      <c r="E24858" t="s">
        <v>1490</v>
      </c>
    </row>
    <row r="24859" spans="1:5" hidden="1" x14ac:dyDescent="0.2">
      <c r="A24859" t="s">
        <v>49566</v>
      </c>
      <c r="B24859" t="s">
        <v>49567</v>
      </c>
      <c r="C24859" t="s">
        <v>8</v>
      </c>
      <c r="D24859" s="1">
        <v>44701</v>
      </c>
      <c r="E24859" t="s">
        <v>1490</v>
      </c>
    </row>
    <row r="24860" spans="1:5" hidden="1" x14ac:dyDescent="0.2">
      <c r="A24860" t="s">
        <v>49568</v>
      </c>
      <c r="B24860" t="s">
        <v>49569</v>
      </c>
      <c r="C24860" t="s">
        <v>8</v>
      </c>
      <c r="D24860" s="1">
        <v>44701</v>
      </c>
      <c r="E24860" t="s">
        <v>1490</v>
      </c>
    </row>
    <row r="24861" spans="1:5" hidden="1" x14ac:dyDescent="0.2">
      <c r="A24861" t="s">
        <v>49570</v>
      </c>
      <c r="B24861" t="s">
        <v>49571</v>
      </c>
      <c r="C24861" t="s">
        <v>8</v>
      </c>
      <c r="D24861" s="1">
        <v>44701</v>
      </c>
      <c r="E24861" t="s">
        <v>1490</v>
      </c>
    </row>
    <row r="24862" spans="1:5" hidden="1" x14ac:dyDescent="0.2">
      <c r="A24862" t="s">
        <v>49572</v>
      </c>
      <c r="B24862" t="s">
        <v>49573</v>
      </c>
      <c r="C24862" t="s">
        <v>8</v>
      </c>
      <c r="D24862" s="1">
        <v>44735</v>
      </c>
      <c r="E24862" t="s">
        <v>1490</v>
      </c>
    </row>
    <row r="24863" spans="1:5" hidden="1" x14ac:dyDescent="0.2">
      <c r="A24863" t="s">
        <v>49574</v>
      </c>
      <c r="B24863" t="s">
        <v>49575</v>
      </c>
      <c r="C24863" t="s">
        <v>122</v>
      </c>
      <c r="D24863" s="1">
        <v>44012</v>
      </c>
      <c r="E24863" t="s">
        <v>1490</v>
      </c>
    </row>
    <row r="24864" spans="1:5" hidden="1" x14ac:dyDescent="0.2">
      <c r="A24864" t="s">
        <v>49576</v>
      </c>
      <c r="B24864" t="s">
        <v>49577</v>
      </c>
      <c r="C24864" t="s">
        <v>8</v>
      </c>
      <c r="D24864" s="1">
        <v>44700</v>
      </c>
      <c r="E24864" t="s">
        <v>1490</v>
      </c>
    </row>
    <row r="24865" spans="1:5" hidden="1" x14ac:dyDescent="0.2">
      <c r="A24865" t="s">
        <v>49578</v>
      </c>
      <c r="B24865" t="s">
        <v>49579</v>
      </c>
      <c r="C24865" t="s">
        <v>122</v>
      </c>
      <c r="D24865" s="1">
        <v>43920</v>
      </c>
      <c r="E24865" t="s">
        <v>1490</v>
      </c>
    </row>
    <row r="24866" spans="1:5" hidden="1" x14ac:dyDescent="0.2">
      <c r="A24866" t="s">
        <v>49580</v>
      </c>
      <c r="B24866" t="s">
        <v>49581</v>
      </c>
      <c r="C24866" t="s">
        <v>8</v>
      </c>
      <c r="D24866" s="1">
        <v>44698</v>
      </c>
      <c r="E24866" t="s">
        <v>1490</v>
      </c>
    </row>
    <row r="24867" spans="1:5" hidden="1" x14ac:dyDescent="0.2">
      <c r="A24867" t="s">
        <v>49582</v>
      </c>
      <c r="B24867" t="s">
        <v>49583</v>
      </c>
      <c r="C24867" t="s">
        <v>8</v>
      </c>
      <c r="D24867" s="1">
        <v>44701</v>
      </c>
      <c r="E24867" t="s">
        <v>1490</v>
      </c>
    </row>
    <row r="24868" spans="1:5" hidden="1" x14ac:dyDescent="0.2">
      <c r="A24868" t="s">
        <v>49584</v>
      </c>
      <c r="B24868" t="s">
        <v>49585</v>
      </c>
      <c r="C24868" t="s">
        <v>109</v>
      </c>
      <c r="D24868" s="1">
        <v>43545</v>
      </c>
      <c r="E24868" t="s">
        <v>1490</v>
      </c>
    </row>
    <row r="24869" spans="1:5" hidden="1" x14ac:dyDescent="0.2">
      <c r="A24869" t="s">
        <v>49586</v>
      </c>
      <c r="B24869" t="s">
        <v>49587</v>
      </c>
      <c r="C24869" t="s">
        <v>8</v>
      </c>
      <c r="D24869" s="1">
        <v>44737</v>
      </c>
      <c r="E24869" t="s">
        <v>1490</v>
      </c>
    </row>
    <row r="24870" spans="1:5" hidden="1" x14ac:dyDescent="0.2">
      <c r="A24870" t="s">
        <v>49588</v>
      </c>
      <c r="B24870" t="s">
        <v>49589</v>
      </c>
      <c r="C24870" t="s">
        <v>8</v>
      </c>
      <c r="D24870" s="1">
        <v>44733</v>
      </c>
      <c r="E24870" t="s">
        <v>1490</v>
      </c>
    </row>
    <row r="24871" spans="1:5" hidden="1" x14ac:dyDescent="0.2">
      <c r="A24871" t="s">
        <v>49590</v>
      </c>
      <c r="B24871" t="s">
        <v>49591</v>
      </c>
      <c r="C24871" t="s">
        <v>8</v>
      </c>
      <c r="D24871" s="1">
        <v>44741</v>
      </c>
      <c r="E24871" t="s">
        <v>1490</v>
      </c>
    </row>
    <row r="24872" spans="1:5" hidden="1" x14ac:dyDescent="0.2">
      <c r="A24872" t="s">
        <v>49592</v>
      </c>
      <c r="B24872" t="s">
        <v>49593</v>
      </c>
      <c r="C24872" t="s">
        <v>8</v>
      </c>
      <c r="D24872" s="1">
        <v>44726</v>
      </c>
      <c r="E24872" t="s">
        <v>1490</v>
      </c>
    </row>
    <row r="24873" spans="1:5" hidden="1" x14ac:dyDescent="0.2">
      <c r="A24873" t="s">
        <v>49594</v>
      </c>
      <c r="B24873" t="s">
        <v>49595</v>
      </c>
      <c r="C24873" t="s">
        <v>8</v>
      </c>
      <c r="D24873" s="1">
        <v>44700</v>
      </c>
      <c r="E24873" t="s">
        <v>1490</v>
      </c>
    </row>
    <row r="24874" spans="1:5" hidden="1" x14ac:dyDescent="0.2">
      <c r="A24874" t="s">
        <v>49596</v>
      </c>
      <c r="B24874" t="s">
        <v>49597</v>
      </c>
      <c r="C24874" t="s">
        <v>8</v>
      </c>
      <c r="D24874" s="1">
        <v>44740</v>
      </c>
      <c r="E24874" t="s">
        <v>1490</v>
      </c>
    </row>
    <row r="24875" spans="1:5" hidden="1" x14ac:dyDescent="0.2">
      <c r="A24875" t="s">
        <v>49598</v>
      </c>
      <c r="B24875" t="s">
        <v>49599</v>
      </c>
      <c r="C24875" t="s">
        <v>8</v>
      </c>
      <c r="D24875" s="1">
        <v>44701</v>
      </c>
      <c r="E24875" t="s">
        <v>1490</v>
      </c>
    </row>
    <row r="24876" spans="1:5" hidden="1" x14ac:dyDescent="0.2">
      <c r="A24876" t="s">
        <v>49600</v>
      </c>
      <c r="B24876" t="s">
        <v>49601</v>
      </c>
      <c r="C24876" t="s">
        <v>8</v>
      </c>
      <c r="D24876" s="1">
        <v>44701</v>
      </c>
      <c r="E24876" t="s">
        <v>1490</v>
      </c>
    </row>
    <row r="24877" spans="1:5" hidden="1" x14ac:dyDescent="0.2">
      <c r="A24877" t="s">
        <v>49602</v>
      </c>
      <c r="B24877" t="s">
        <v>49603</v>
      </c>
      <c r="C24877" t="s">
        <v>25</v>
      </c>
      <c r="D24877" s="1">
        <v>44742</v>
      </c>
      <c r="E24877" t="s">
        <v>1490</v>
      </c>
    </row>
    <row r="24878" spans="1:5" hidden="1" x14ac:dyDescent="0.2">
      <c r="A24878" t="s">
        <v>49604</v>
      </c>
      <c r="B24878" t="s">
        <v>49605</v>
      </c>
      <c r="C24878" t="s">
        <v>8</v>
      </c>
      <c r="D24878" s="1">
        <v>44701</v>
      </c>
      <c r="E24878" t="s">
        <v>1490</v>
      </c>
    </row>
    <row r="24879" spans="1:5" hidden="1" x14ac:dyDescent="0.2">
      <c r="A24879" t="s">
        <v>49606</v>
      </c>
      <c r="B24879" t="s">
        <v>49607</v>
      </c>
      <c r="C24879" t="s">
        <v>8</v>
      </c>
      <c r="D24879" s="1">
        <v>44662</v>
      </c>
      <c r="E24879" t="s">
        <v>1490</v>
      </c>
    </row>
    <row r="24880" spans="1:5" hidden="1" x14ac:dyDescent="0.2">
      <c r="A24880" t="s">
        <v>49608</v>
      </c>
      <c r="B24880" t="s">
        <v>49609</v>
      </c>
      <c r="C24880" t="s">
        <v>8</v>
      </c>
      <c r="D24880" s="1">
        <v>44656</v>
      </c>
      <c r="E24880" t="s">
        <v>1490</v>
      </c>
    </row>
    <row r="24881" spans="1:5" hidden="1" x14ac:dyDescent="0.2">
      <c r="A24881" t="s">
        <v>49610</v>
      </c>
      <c r="B24881" t="s">
        <v>49611</v>
      </c>
      <c r="C24881" t="s">
        <v>8</v>
      </c>
      <c r="D24881" s="1">
        <v>44700</v>
      </c>
      <c r="E24881" t="s">
        <v>1490</v>
      </c>
    </row>
    <row r="24882" spans="1:5" hidden="1" x14ac:dyDescent="0.2">
      <c r="A24882" t="s">
        <v>49612</v>
      </c>
      <c r="B24882" t="s">
        <v>49613</v>
      </c>
      <c r="C24882" t="s">
        <v>8</v>
      </c>
      <c r="D24882" s="1">
        <v>44753</v>
      </c>
      <c r="E24882" t="s">
        <v>1490</v>
      </c>
    </row>
    <row r="24883" spans="1:5" hidden="1" x14ac:dyDescent="0.2">
      <c r="A24883" t="s">
        <v>49614</v>
      </c>
      <c r="B24883" t="s">
        <v>49615</v>
      </c>
      <c r="C24883" t="s">
        <v>8</v>
      </c>
      <c r="D24883" s="1">
        <v>44700</v>
      </c>
      <c r="E24883" t="s">
        <v>1490</v>
      </c>
    </row>
    <row r="24884" spans="1:5" hidden="1" x14ac:dyDescent="0.2">
      <c r="A24884" t="s">
        <v>49616</v>
      </c>
      <c r="B24884" t="s">
        <v>49617</v>
      </c>
      <c r="C24884" t="s">
        <v>8</v>
      </c>
      <c r="D24884" s="1">
        <v>44701</v>
      </c>
      <c r="E24884" t="s">
        <v>1490</v>
      </c>
    </row>
    <row r="24885" spans="1:5" hidden="1" x14ac:dyDescent="0.2">
      <c r="A24885" t="s">
        <v>49618</v>
      </c>
      <c r="B24885" t="s">
        <v>49619</v>
      </c>
      <c r="C24885" t="s">
        <v>8</v>
      </c>
      <c r="D24885" s="1">
        <v>44740</v>
      </c>
      <c r="E24885" t="s">
        <v>1490</v>
      </c>
    </row>
    <row r="24886" spans="1:5" hidden="1" x14ac:dyDescent="0.2">
      <c r="A24886" t="s">
        <v>49620</v>
      </c>
      <c r="B24886" t="s">
        <v>49621</v>
      </c>
      <c r="C24886" t="s">
        <v>8</v>
      </c>
      <c r="D24886" s="1">
        <v>44721</v>
      </c>
      <c r="E24886" t="s">
        <v>1490</v>
      </c>
    </row>
    <row r="24887" spans="1:5" hidden="1" x14ac:dyDescent="0.2">
      <c r="A24887" t="s">
        <v>49622</v>
      </c>
      <c r="B24887" t="s">
        <v>49623</v>
      </c>
      <c r="C24887" t="s">
        <v>8</v>
      </c>
      <c r="D24887" s="1">
        <v>44739</v>
      </c>
      <c r="E24887" t="s">
        <v>1490</v>
      </c>
    </row>
    <row r="24888" spans="1:5" hidden="1" x14ac:dyDescent="0.2">
      <c r="A24888" t="s">
        <v>49624</v>
      </c>
      <c r="B24888" t="s">
        <v>49625</v>
      </c>
      <c r="C24888" t="s">
        <v>122</v>
      </c>
      <c r="D24888" s="1">
        <v>44085</v>
      </c>
      <c r="E24888" t="s">
        <v>1490</v>
      </c>
    </row>
    <row r="24889" spans="1:5" hidden="1" x14ac:dyDescent="0.2">
      <c r="A24889" t="s">
        <v>49626</v>
      </c>
      <c r="B24889" t="s">
        <v>49627</v>
      </c>
      <c r="C24889" t="s">
        <v>8</v>
      </c>
      <c r="D24889" s="1">
        <v>44740</v>
      </c>
      <c r="E24889" t="s">
        <v>1490</v>
      </c>
    </row>
    <row r="24890" spans="1:5" hidden="1" x14ac:dyDescent="0.2">
      <c r="A24890" t="s">
        <v>49628</v>
      </c>
      <c r="B24890" t="s">
        <v>49629</v>
      </c>
      <c r="C24890" t="s">
        <v>8</v>
      </c>
      <c r="D24890" s="1">
        <v>44701</v>
      </c>
      <c r="E24890" t="s">
        <v>1490</v>
      </c>
    </row>
    <row r="24891" spans="1:5" hidden="1" x14ac:dyDescent="0.2">
      <c r="A24891" t="s">
        <v>49630</v>
      </c>
      <c r="B24891" t="s">
        <v>49631</v>
      </c>
      <c r="C24891" t="s">
        <v>8</v>
      </c>
      <c r="D24891" s="1">
        <v>44741</v>
      </c>
      <c r="E24891" t="s">
        <v>1490</v>
      </c>
    </row>
    <row r="24892" spans="1:5" hidden="1" x14ac:dyDescent="0.2">
      <c r="A24892" t="s">
        <v>49632</v>
      </c>
      <c r="B24892" t="s">
        <v>49633</v>
      </c>
      <c r="C24892" t="s">
        <v>8</v>
      </c>
      <c r="D24892" s="1">
        <v>44701</v>
      </c>
      <c r="E24892" t="s">
        <v>1490</v>
      </c>
    </row>
    <row r="24893" spans="1:5" hidden="1" x14ac:dyDescent="0.2">
      <c r="A24893" t="s">
        <v>49634</v>
      </c>
      <c r="B24893" t="s">
        <v>49635</v>
      </c>
      <c r="C24893" t="s">
        <v>8</v>
      </c>
      <c r="D24893" s="1">
        <v>44701</v>
      </c>
      <c r="E24893" t="s">
        <v>1490</v>
      </c>
    </row>
    <row r="24894" spans="1:5" hidden="1" x14ac:dyDescent="0.2">
      <c r="A24894" t="s">
        <v>49636</v>
      </c>
      <c r="B24894" t="s">
        <v>49637</v>
      </c>
      <c r="C24894" t="s">
        <v>8</v>
      </c>
      <c r="D24894" s="1">
        <v>44735</v>
      </c>
      <c r="E24894" t="s">
        <v>1490</v>
      </c>
    </row>
    <row r="24895" spans="1:5" hidden="1" x14ac:dyDescent="0.2">
      <c r="A24895" t="s">
        <v>49638</v>
      </c>
      <c r="B24895" t="s">
        <v>49639</v>
      </c>
      <c r="C24895" t="s">
        <v>8</v>
      </c>
      <c r="D24895" s="1">
        <v>44742</v>
      </c>
      <c r="E24895" t="s">
        <v>1490</v>
      </c>
    </row>
    <row r="24896" spans="1:5" hidden="1" x14ac:dyDescent="0.2">
      <c r="A24896" t="s">
        <v>49640</v>
      </c>
      <c r="B24896" t="s">
        <v>49641</v>
      </c>
      <c r="C24896" t="s">
        <v>8</v>
      </c>
      <c r="D24896" s="1">
        <v>44701</v>
      </c>
      <c r="E24896" t="s">
        <v>1490</v>
      </c>
    </row>
    <row r="24897" spans="1:5" hidden="1" x14ac:dyDescent="0.2">
      <c r="A24897" t="s">
        <v>49642</v>
      </c>
      <c r="B24897" t="s">
        <v>49643</v>
      </c>
      <c r="C24897" t="s">
        <v>8</v>
      </c>
      <c r="D24897" s="1">
        <v>44736</v>
      </c>
      <c r="E24897" t="s">
        <v>1490</v>
      </c>
    </row>
    <row r="24898" spans="1:5" hidden="1" x14ac:dyDescent="0.2">
      <c r="A24898" t="s">
        <v>49644</v>
      </c>
      <c r="B24898" t="s">
        <v>49645</v>
      </c>
      <c r="C24898" t="s">
        <v>8</v>
      </c>
      <c r="D24898" s="1">
        <v>44705</v>
      </c>
      <c r="E24898" t="s">
        <v>1490</v>
      </c>
    </row>
    <row r="24899" spans="1:5" hidden="1" x14ac:dyDescent="0.2">
      <c r="A24899" t="s">
        <v>49646</v>
      </c>
      <c r="B24899" t="s">
        <v>49647</v>
      </c>
      <c r="C24899" t="s">
        <v>8</v>
      </c>
      <c r="D24899" s="1">
        <v>44735</v>
      </c>
      <c r="E24899" t="s">
        <v>1490</v>
      </c>
    </row>
    <row r="24900" spans="1:5" hidden="1" x14ac:dyDescent="0.2">
      <c r="A24900" t="s">
        <v>49648</v>
      </c>
      <c r="B24900" t="s">
        <v>49649</v>
      </c>
      <c r="C24900" t="s">
        <v>25</v>
      </c>
      <c r="D24900" s="1">
        <v>44742</v>
      </c>
      <c r="E24900" t="s">
        <v>1490</v>
      </c>
    </row>
    <row r="24901" spans="1:5" hidden="1" x14ac:dyDescent="0.2">
      <c r="A24901" t="s">
        <v>49650</v>
      </c>
      <c r="B24901" t="s">
        <v>49651</v>
      </c>
      <c r="C24901" t="s">
        <v>25</v>
      </c>
      <c r="D24901" s="1">
        <v>44742</v>
      </c>
      <c r="E24901" t="s">
        <v>1490</v>
      </c>
    </row>
    <row r="24902" spans="1:5" hidden="1" x14ac:dyDescent="0.2">
      <c r="A24902" t="s">
        <v>49652</v>
      </c>
      <c r="B24902" t="s">
        <v>49653</v>
      </c>
      <c r="C24902" t="s">
        <v>8</v>
      </c>
      <c r="D24902" s="1">
        <v>44700</v>
      </c>
      <c r="E24902" t="s">
        <v>1490</v>
      </c>
    </row>
    <row r="24903" spans="1:5" hidden="1" x14ac:dyDescent="0.2">
      <c r="A24903" t="s">
        <v>49654</v>
      </c>
      <c r="B24903" t="s">
        <v>49655</v>
      </c>
      <c r="C24903" t="s">
        <v>8</v>
      </c>
      <c r="D24903" s="1">
        <v>44741</v>
      </c>
      <c r="E24903" t="s">
        <v>1490</v>
      </c>
    </row>
    <row r="24904" spans="1:5" hidden="1" x14ac:dyDescent="0.2">
      <c r="A24904" t="s">
        <v>49656</v>
      </c>
      <c r="B24904" t="s">
        <v>49657</v>
      </c>
      <c r="C24904" t="s">
        <v>8</v>
      </c>
      <c r="D24904" s="1">
        <v>44529</v>
      </c>
      <c r="E24904" t="s">
        <v>1490</v>
      </c>
    </row>
    <row r="24905" spans="1:5" hidden="1" x14ac:dyDescent="0.2">
      <c r="A24905" t="s">
        <v>49658</v>
      </c>
      <c r="B24905" t="s">
        <v>49659</v>
      </c>
      <c r="C24905" t="s">
        <v>8</v>
      </c>
      <c r="D24905" s="1">
        <v>44701</v>
      </c>
      <c r="E24905" t="s">
        <v>1490</v>
      </c>
    </row>
    <row r="24906" spans="1:5" hidden="1" x14ac:dyDescent="0.2">
      <c r="A24906" t="s">
        <v>49660</v>
      </c>
      <c r="B24906" t="s">
        <v>49661</v>
      </c>
      <c r="C24906" t="s">
        <v>106</v>
      </c>
      <c r="D24906" s="1">
        <v>44373</v>
      </c>
      <c r="E24906" t="s">
        <v>1490</v>
      </c>
    </row>
    <row r="24907" spans="1:5" hidden="1" x14ac:dyDescent="0.2">
      <c r="A24907" t="s">
        <v>49662</v>
      </c>
      <c r="B24907" t="s">
        <v>49663</v>
      </c>
      <c r="C24907" t="s">
        <v>8</v>
      </c>
      <c r="D24907" s="1">
        <v>44700</v>
      </c>
      <c r="E24907" t="s">
        <v>1490</v>
      </c>
    </row>
    <row r="24908" spans="1:5" hidden="1" x14ac:dyDescent="0.2">
      <c r="A24908" t="s">
        <v>49664</v>
      </c>
      <c r="B24908" t="s">
        <v>49665</v>
      </c>
      <c r="C24908" t="s">
        <v>8</v>
      </c>
      <c r="D24908" s="1">
        <v>44740</v>
      </c>
      <c r="E24908" t="s">
        <v>1490</v>
      </c>
    </row>
    <row r="24909" spans="1:5" hidden="1" x14ac:dyDescent="0.2">
      <c r="A24909" t="s">
        <v>49666</v>
      </c>
      <c r="B24909" t="s">
        <v>49667</v>
      </c>
      <c r="C24909" t="s">
        <v>8</v>
      </c>
      <c r="D24909" s="1">
        <v>44700</v>
      </c>
      <c r="E24909" t="s">
        <v>1490</v>
      </c>
    </row>
    <row r="24910" spans="1:5" hidden="1" x14ac:dyDescent="0.2">
      <c r="A24910" t="s">
        <v>49668</v>
      </c>
      <c r="B24910" t="s">
        <v>49669</v>
      </c>
      <c r="C24910" t="s">
        <v>8</v>
      </c>
      <c r="D24910" s="1">
        <v>44501</v>
      </c>
      <c r="E24910" t="s">
        <v>1490</v>
      </c>
    </row>
    <row r="24911" spans="1:5" hidden="1" x14ac:dyDescent="0.2">
      <c r="A24911" t="s">
        <v>49670</v>
      </c>
      <c r="B24911" t="s">
        <v>49671</v>
      </c>
      <c r="C24911" t="s">
        <v>8</v>
      </c>
      <c r="D24911" s="1">
        <v>44742</v>
      </c>
      <c r="E24911" t="s">
        <v>1490</v>
      </c>
    </row>
    <row r="24912" spans="1:5" hidden="1" x14ac:dyDescent="0.2">
      <c r="A24912" t="s">
        <v>49672</v>
      </c>
      <c r="B24912" t="s">
        <v>49673</v>
      </c>
      <c r="C24912" t="s">
        <v>106</v>
      </c>
      <c r="D24912" s="1">
        <v>44364</v>
      </c>
      <c r="E24912" t="s">
        <v>1490</v>
      </c>
    </row>
    <row r="24913" spans="1:5" hidden="1" x14ac:dyDescent="0.2">
      <c r="A24913" t="s">
        <v>49674</v>
      </c>
      <c r="B24913" t="s">
        <v>49675</v>
      </c>
      <c r="C24913" t="s">
        <v>8</v>
      </c>
      <c r="D24913" s="1">
        <v>44629</v>
      </c>
      <c r="E24913" t="s">
        <v>1490</v>
      </c>
    </row>
    <row r="24914" spans="1:5" hidden="1" x14ac:dyDescent="0.2">
      <c r="A24914" t="s">
        <v>49676</v>
      </c>
      <c r="B24914" t="s">
        <v>49677</v>
      </c>
      <c r="C24914" t="s">
        <v>8</v>
      </c>
      <c r="D24914" s="1">
        <v>44736</v>
      </c>
      <c r="E24914" t="s">
        <v>1490</v>
      </c>
    </row>
    <row r="24915" spans="1:5" hidden="1" x14ac:dyDescent="0.2">
      <c r="A24915" t="s">
        <v>49678</v>
      </c>
      <c r="B24915" t="s">
        <v>49679</v>
      </c>
      <c r="C24915" t="s">
        <v>8</v>
      </c>
      <c r="D24915" s="1">
        <v>44740</v>
      </c>
      <c r="E24915" t="s">
        <v>1490</v>
      </c>
    </row>
    <row r="24916" spans="1:5" hidden="1" x14ac:dyDescent="0.2">
      <c r="A24916" t="s">
        <v>49680</v>
      </c>
      <c r="B24916" t="s">
        <v>49681</v>
      </c>
      <c r="C24916" t="s">
        <v>109</v>
      </c>
      <c r="D24916" s="1">
        <v>43553</v>
      </c>
      <c r="E24916" t="s">
        <v>1490</v>
      </c>
    </row>
    <row r="24917" spans="1:5" hidden="1" x14ac:dyDescent="0.2">
      <c r="A24917" t="s">
        <v>49682</v>
      </c>
      <c r="B24917" t="s">
        <v>49683</v>
      </c>
      <c r="C24917" t="s">
        <v>8</v>
      </c>
      <c r="D24917" s="1">
        <v>44701</v>
      </c>
      <c r="E24917" t="s">
        <v>1490</v>
      </c>
    </row>
    <row r="24918" spans="1:5" hidden="1" x14ac:dyDescent="0.2">
      <c r="A24918" t="s">
        <v>49684</v>
      </c>
      <c r="B24918" t="s">
        <v>49685</v>
      </c>
      <c r="C24918" t="s">
        <v>8</v>
      </c>
      <c r="D24918" s="1">
        <v>44700</v>
      </c>
      <c r="E24918" t="s">
        <v>1490</v>
      </c>
    </row>
    <row r="24919" spans="1:5" hidden="1" x14ac:dyDescent="0.2">
      <c r="A24919" t="s">
        <v>49686</v>
      </c>
      <c r="B24919" t="s">
        <v>49687</v>
      </c>
      <c r="C24919" t="s">
        <v>8</v>
      </c>
      <c r="D24919" s="1">
        <v>44698</v>
      </c>
      <c r="E24919" t="s">
        <v>1490</v>
      </c>
    </row>
    <row r="24920" spans="1:5" hidden="1" x14ac:dyDescent="0.2">
      <c r="A24920" t="s">
        <v>49688</v>
      </c>
      <c r="B24920" t="s">
        <v>49689</v>
      </c>
      <c r="C24920" t="s">
        <v>8</v>
      </c>
      <c r="D24920" s="1">
        <v>44700</v>
      </c>
      <c r="E24920" t="s">
        <v>1490</v>
      </c>
    </row>
    <row r="24921" spans="1:5" hidden="1" x14ac:dyDescent="0.2">
      <c r="A24921" t="s">
        <v>49690</v>
      </c>
      <c r="B24921" t="s">
        <v>49691</v>
      </c>
      <c r="C24921" t="s">
        <v>8</v>
      </c>
      <c r="D24921" s="1">
        <v>44648</v>
      </c>
      <c r="E24921" t="s">
        <v>1490</v>
      </c>
    </row>
    <row r="24922" spans="1:5" hidden="1" x14ac:dyDescent="0.2">
      <c r="A24922" t="s">
        <v>49692</v>
      </c>
      <c r="B24922" t="s">
        <v>49693</v>
      </c>
      <c r="C24922" t="s">
        <v>8</v>
      </c>
      <c r="D24922" s="1">
        <v>44701</v>
      </c>
      <c r="E24922" t="s">
        <v>1490</v>
      </c>
    </row>
    <row r="24923" spans="1:5" hidden="1" x14ac:dyDescent="0.2">
      <c r="A24923" t="s">
        <v>49694</v>
      </c>
      <c r="B24923" t="s">
        <v>49695</v>
      </c>
      <c r="C24923" t="s">
        <v>8</v>
      </c>
      <c r="D24923" s="1">
        <v>44728</v>
      </c>
      <c r="E24923" t="s">
        <v>1490</v>
      </c>
    </row>
    <row r="24924" spans="1:5" hidden="1" x14ac:dyDescent="0.2">
      <c r="A24924" t="s">
        <v>49696</v>
      </c>
      <c r="B24924" t="s">
        <v>49697</v>
      </c>
      <c r="C24924" t="s">
        <v>8</v>
      </c>
      <c r="D24924" s="1">
        <v>44742</v>
      </c>
      <c r="E24924" t="s">
        <v>1490</v>
      </c>
    </row>
    <row r="24925" spans="1:5" hidden="1" x14ac:dyDescent="0.2">
      <c r="A24925" t="s">
        <v>49698</v>
      </c>
      <c r="B24925" t="s">
        <v>49699</v>
      </c>
      <c r="C24925" t="s">
        <v>8</v>
      </c>
      <c r="D24925" s="1">
        <v>44742</v>
      </c>
      <c r="E24925" t="s">
        <v>1490</v>
      </c>
    </row>
    <row r="24926" spans="1:5" hidden="1" x14ac:dyDescent="0.2">
      <c r="A24926" t="s">
        <v>49700</v>
      </c>
      <c r="B24926" t="s">
        <v>49701</v>
      </c>
      <c r="C24926" t="s">
        <v>8</v>
      </c>
      <c r="D24926" s="1">
        <v>44741</v>
      </c>
      <c r="E24926" t="s">
        <v>1490</v>
      </c>
    </row>
    <row r="24927" spans="1:5" hidden="1" x14ac:dyDescent="0.2">
      <c r="A24927" t="s">
        <v>49702</v>
      </c>
      <c r="B24927" t="s">
        <v>49703</v>
      </c>
      <c r="C24927" t="s">
        <v>25</v>
      </c>
      <c r="D24927" s="1">
        <v>44742</v>
      </c>
      <c r="E24927" t="s">
        <v>1490</v>
      </c>
    </row>
    <row r="24928" spans="1:5" hidden="1" x14ac:dyDescent="0.2">
      <c r="A24928" t="s">
        <v>49704</v>
      </c>
      <c r="B24928" t="s">
        <v>49705</v>
      </c>
      <c r="C24928" t="s">
        <v>8</v>
      </c>
      <c r="D24928" s="1">
        <v>44742</v>
      </c>
      <c r="E24928" t="s">
        <v>1490</v>
      </c>
    </row>
    <row r="24929" spans="1:5" hidden="1" x14ac:dyDescent="0.2">
      <c r="A24929" t="s">
        <v>49706</v>
      </c>
      <c r="B24929" t="s">
        <v>49707</v>
      </c>
      <c r="C24929" t="s">
        <v>8</v>
      </c>
      <c r="D24929" s="1">
        <v>44704</v>
      </c>
      <c r="E24929" t="s">
        <v>1490</v>
      </c>
    </row>
    <row r="24930" spans="1:5" hidden="1" x14ac:dyDescent="0.2">
      <c r="A24930" t="s">
        <v>49708</v>
      </c>
      <c r="B24930" t="s">
        <v>49709</v>
      </c>
      <c r="C24930" t="s">
        <v>8</v>
      </c>
      <c r="D24930" s="1">
        <v>44701</v>
      </c>
      <c r="E24930" t="s">
        <v>1490</v>
      </c>
    </row>
    <row r="24931" spans="1:5" hidden="1" x14ac:dyDescent="0.2">
      <c r="A24931" t="s">
        <v>49710</v>
      </c>
      <c r="B24931" t="s">
        <v>49711</v>
      </c>
      <c r="C24931" t="s">
        <v>109</v>
      </c>
      <c r="D24931" s="1">
        <v>43545</v>
      </c>
      <c r="E24931" t="s">
        <v>1490</v>
      </c>
    </row>
    <row r="24932" spans="1:5" hidden="1" x14ac:dyDescent="0.2">
      <c r="A24932" t="s">
        <v>49712</v>
      </c>
      <c r="B24932" t="s">
        <v>49713</v>
      </c>
      <c r="C24932" t="s">
        <v>8</v>
      </c>
      <c r="D24932" s="1">
        <v>44701</v>
      </c>
      <c r="E24932" t="s">
        <v>1490</v>
      </c>
    </row>
    <row r="24933" spans="1:5" hidden="1" x14ac:dyDescent="0.2">
      <c r="A24933" t="s">
        <v>49714</v>
      </c>
      <c r="B24933" t="s">
        <v>49715</v>
      </c>
      <c r="C24933" t="s">
        <v>8</v>
      </c>
      <c r="D24933" s="1">
        <v>44739</v>
      </c>
      <c r="E24933" t="s">
        <v>1490</v>
      </c>
    </row>
    <row r="24934" spans="1:5" hidden="1" x14ac:dyDescent="0.2">
      <c r="A24934" t="s">
        <v>49716</v>
      </c>
      <c r="B24934" t="s">
        <v>49717</v>
      </c>
      <c r="C24934" t="s">
        <v>109</v>
      </c>
      <c r="D24934" s="1">
        <v>43546</v>
      </c>
      <c r="E24934" t="s">
        <v>1490</v>
      </c>
    </row>
    <row r="24935" spans="1:5" hidden="1" x14ac:dyDescent="0.2">
      <c r="A24935" t="s">
        <v>49718</v>
      </c>
      <c r="B24935" t="s">
        <v>49719</v>
      </c>
      <c r="C24935" t="s">
        <v>8</v>
      </c>
      <c r="D24935" s="1">
        <v>44742</v>
      </c>
      <c r="E24935" t="s">
        <v>1490</v>
      </c>
    </row>
    <row r="24936" spans="1:5" hidden="1" x14ac:dyDescent="0.2">
      <c r="A24936" t="s">
        <v>49720</v>
      </c>
      <c r="B24936" t="s">
        <v>49721</v>
      </c>
      <c r="C24936" t="s">
        <v>8</v>
      </c>
      <c r="D24936" s="1">
        <v>44726</v>
      </c>
      <c r="E24936" t="s">
        <v>1490</v>
      </c>
    </row>
    <row r="24937" spans="1:5" hidden="1" x14ac:dyDescent="0.2">
      <c r="A24937" t="s">
        <v>49722</v>
      </c>
      <c r="B24937" t="s">
        <v>49723</v>
      </c>
      <c r="C24937" t="s">
        <v>8</v>
      </c>
      <c r="D24937" s="1">
        <v>44701</v>
      </c>
      <c r="E24937" t="s">
        <v>1490</v>
      </c>
    </row>
    <row r="24938" spans="1:5" hidden="1" x14ac:dyDescent="0.2">
      <c r="A24938" t="s">
        <v>49724</v>
      </c>
      <c r="B24938" t="s">
        <v>49725</v>
      </c>
      <c r="C24938" t="s">
        <v>8</v>
      </c>
      <c r="D24938" s="1">
        <v>44700</v>
      </c>
      <c r="E24938" t="s">
        <v>1490</v>
      </c>
    </row>
    <row r="24939" spans="1:5" hidden="1" x14ac:dyDescent="0.2">
      <c r="A24939" t="s">
        <v>49726</v>
      </c>
      <c r="B24939" t="s">
        <v>49727</v>
      </c>
      <c r="C24939" t="s">
        <v>8</v>
      </c>
      <c r="D24939" s="1">
        <v>44734</v>
      </c>
      <c r="E24939" t="s">
        <v>1490</v>
      </c>
    </row>
    <row r="24940" spans="1:5" hidden="1" x14ac:dyDescent="0.2">
      <c r="A24940" t="s">
        <v>49728</v>
      </c>
      <c r="B24940" t="s">
        <v>49729</v>
      </c>
      <c r="C24940" t="s">
        <v>25</v>
      </c>
      <c r="D24940" s="1">
        <v>44742</v>
      </c>
      <c r="E24940" t="s">
        <v>1490</v>
      </c>
    </row>
    <row r="24941" spans="1:5" hidden="1" x14ac:dyDescent="0.2">
      <c r="A24941" t="s">
        <v>49730</v>
      </c>
      <c r="B24941" t="s">
        <v>49731</v>
      </c>
      <c r="C24941" t="s">
        <v>8</v>
      </c>
      <c r="D24941" s="1">
        <v>44701</v>
      </c>
      <c r="E24941" t="s">
        <v>1490</v>
      </c>
    </row>
    <row r="24942" spans="1:5" hidden="1" x14ac:dyDescent="0.2">
      <c r="A24942" t="s">
        <v>49732</v>
      </c>
      <c r="B24942" t="s">
        <v>49733</v>
      </c>
      <c r="C24942" t="s">
        <v>8</v>
      </c>
      <c r="D24942" s="1">
        <v>44701</v>
      </c>
      <c r="E24942" t="s">
        <v>1490</v>
      </c>
    </row>
    <row r="24943" spans="1:5" hidden="1" x14ac:dyDescent="0.2">
      <c r="A24943" t="s">
        <v>49734</v>
      </c>
      <c r="B24943" t="s">
        <v>49735</v>
      </c>
      <c r="C24943" t="s">
        <v>106</v>
      </c>
      <c r="D24943" s="1">
        <v>44245</v>
      </c>
      <c r="E24943" t="s">
        <v>22</v>
      </c>
    </row>
    <row r="24944" spans="1:5" hidden="1" x14ac:dyDescent="0.2">
      <c r="A24944" t="s">
        <v>49736</v>
      </c>
      <c r="B24944" t="s">
        <v>49737</v>
      </c>
      <c r="C24944" t="s">
        <v>25</v>
      </c>
      <c r="D24944" s="1">
        <v>44741</v>
      </c>
      <c r="E24944" t="s">
        <v>140</v>
      </c>
    </row>
    <row r="24945" spans="1:5" hidden="1" x14ac:dyDescent="0.2">
      <c r="A24945" t="s">
        <v>49738</v>
      </c>
      <c r="B24945" t="s">
        <v>49739</v>
      </c>
      <c r="C24945" t="s">
        <v>106</v>
      </c>
      <c r="D24945" s="1">
        <v>44252</v>
      </c>
      <c r="E24945" t="s">
        <v>22</v>
      </c>
    </row>
    <row r="24946" spans="1:5" hidden="1" x14ac:dyDescent="0.2">
      <c r="A24946" t="s">
        <v>49740</v>
      </c>
      <c r="B24946" t="s">
        <v>49741</v>
      </c>
      <c r="C24946" t="s">
        <v>8</v>
      </c>
      <c r="D24946" s="1">
        <v>44742</v>
      </c>
      <c r="E24946" t="s">
        <v>101</v>
      </c>
    </row>
    <row r="24947" spans="1:5" hidden="1" x14ac:dyDescent="0.2">
      <c r="A24947" t="s">
        <v>49742</v>
      </c>
      <c r="B24947" t="s">
        <v>49743</v>
      </c>
      <c r="C24947" t="s">
        <v>8</v>
      </c>
      <c r="D24947" s="1">
        <v>44601</v>
      </c>
      <c r="E24947" t="s">
        <v>364</v>
      </c>
    </row>
    <row r="24948" spans="1:5" hidden="1" x14ac:dyDescent="0.2">
      <c r="A24948" t="s">
        <v>49744</v>
      </c>
      <c r="B24948" t="s">
        <v>49745</v>
      </c>
      <c r="C24948" t="s">
        <v>8</v>
      </c>
      <c r="D24948" s="1">
        <v>44732</v>
      </c>
      <c r="E24948" t="s">
        <v>140</v>
      </c>
    </row>
    <row r="24949" spans="1:5" hidden="1" x14ac:dyDescent="0.2">
      <c r="A24949" t="s">
        <v>49746</v>
      </c>
      <c r="B24949" t="s">
        <v>49747</v>
      </c>
      <c r="C24949" t="s">
        <v>8</v>
      </c>
      <c r="D24949" s="1">
        <v>44711</v>
      </c>
      <c r="E24949" t="s">
        <v>140</v>
      </c>
    </row>
    <row r="24950" spans="1:5" hidden="1" x14ac:dyDescent="0.2">
      <c r="A24950" t="s">
        <v>49748</v>
      </c>
      <c r="B24950" t="s">
        <v>49749</v>
      </c>
      <c r="C24950" t="s">
        <v>8</v>
      </c>
      <c r="D24950" s="1">
        <v>44671</v>
      </c>
      <c r="E24950" t="s">
        <v>364</v>
      </c>
    </row>
    <row r="24951" spans="1:5" hidden="1" x14ac:dyDescent="0.2">
      <c r="A24951" t="s">
        <v>49750</v>
      </c>
      <c r="B24951" t="s">
        <v>49751</v>
      </c>
      <c r="C24951" t="s">
        <v>8</v>
      </c>
      <c r="D24951" s="1">
        <v>44652</v>
      </c>
      <c r="E24951" t="s">
        <v>140</v>
      </c>
    </row>
    <row r="24952" spans="1:5" hidden="1" x14ac:dyDescent="0.2">
      <c r="A24952" t="s">
        <v>49752</v>
      </c>
      <c r="B24952" t="s">
        <v>49753</v>
      </c>
      <c r="C24952" t="s">
        <v>31</v>
      </c>
      <c r="E24952" t="s">
        <v>140</v>
      </c>
    </row>
    <row r="24953" spans="1:5" hidden="1" x14ac:dyDescent="0.2">
      <c r="A24953" t="s">
        <v>49754</v>
      </c>
      <c r="B24953" t="s">
        <v>49755</v>
      </c>
      <c r="C24953" t="s">
        <v>31</v>
      </c>
      <c r="E24953" t="s">
        <v>140</v>
      </c>
    </row>
    <row r="24954" spans="1:5" hidden="1" x14ac:dyDescent="0.2">
      <c r="A24954" t="s">
        <v>49756</v>
      </c>
      <c r="B24954" t="s">
        <v>49757</v>
      </c>
      <c r="C24954" t="s">
        <v>8</v>
      </c>
      <c r="D24954" s="1">
        <v>44704</v>
      </c>
      <c r="E24954" t="s">
        <v>22</v>
      </c>
    </row>
    <row r="24955" spans="1:5" hidden="1" x14ac:dyDescent="0.2">
      <c r="A24955" t="s">
        <v>49758</v>
      </c>
      <c r="B24955" t="s">
        <v>49759</v>
      </c>
      <c r="C24955" t="s">
        <v>8</v>
      </c>
      <c r="D24955" s="1">
        <v>44623</v>
      </c>
      <c r="E24955" t="s">
        <v>140</v>
      </c>
    </row>
    <row r="24956" spans="1:5" hidden="1" x14ac:dyDescent="0.2">
      <c r="A24956" t="s">
        <v>49760</v>
      </c>
      <c r="B24956" t="s">
        <v>49761</v>
      </c>
      <c r="C24956" t="s">
        <v>8</v>
      </c>
      <c r="D24956" s="1">
        <v>44739</v>
      </c>
      <c r="E24956" t="s">
        <v>140</v>
      </c>
    </row>
    <row r="24957" spans="1:5" hidden="1" x14ac:dyDescent="0.2">
      <c r="A24957" t="s">
        <v>49762</v>
      </c>
      <c r="B24957" t="s">
        <v>49763</v>
      </c>
      <c r="C24957" t="s">
        <v>31</v>
      </c>
      <c r="E24957" t="s">
        <v>22</v>
      </c>
    </row>
    <row r="24958" spans="1:5" hidden="1" x14ac:dyDescent="0.2">
      <c r="A24958" t="s">
        <v>49764</v>
      </c>
      <c r="B24958" t="s">
        <v>49765</v>
      </c>
      <c r="C24958" t="s">
        <v>8</v>
      </c>
      <c r="D24958" s="1">
        <v>44721</v>
      </c>
      <c r="E24958" t="s">
        <v>1490</v>
      </c>
    </row>
    <row r="24959" spans="1:5" hidden="1" x14ac:dyDescent="0.2">
      <c r="A24959" t="s">
        <v>49766</v>
      </c>
      <c r="B24959" t="s">
        <v>49767</v>
      </c>
      <c r="C24959" t="s">
        <v>31</v>
      </c>
      <c r="E24959" t="s">
        <v>140</v>
      </c>
    </row>
    <row r="24960" spans="1:5" hidden="1" x14ac:dyDescent="0.2">
      <c r="A24960" t="s">
        <v>49768</v>
      </c>
      <c r="B24960" t="s">
        <v>49769</v>
      </c>
      <c r="C24960" t="s">
        <v>31</v>
      </c>
      <c r="E24960" t="s">
        <v>140</v>
      </c>
    </row>
    <row r="24961" spans="1:5" hidden="1" x14ac:dyDescent="0.2">
      <c r="A24961" t="s">
        <v>49770</v>
      </c>
      <c r="B24961" t="s">
        <v>49771</v>
      </c>
      <c r="C24961" t="s">
        <v>106</v>
      </c>
      <c r="D24961" s="1">
        <v>44267</v>
      </c>
      <c r="E24961" t="s">
        <v>140</v>
      </c>
    </row>
    <row r="24962" spans="1:5" hidden="1" x14ac:dyDescent="0.2">
      <c r="A24962" t="s">
        <v>49772</v>
      </c>
      <c r="B24962" t="s">
        <v>49773</v>
      </c>
      <c r="C24962" t="s">
        <v>8</v>
      </c>
      <c r="D24962" s="1">
        <v>44735</v>
      </c>
      <c r="E24962" t="s">
        <v>22</v>
      </c>
    </row>
    <row r="24963" spans="1:5" hidden="1" x14ac:dyDescent="0.2">
      <c r="A24963" t="s">
        <v>49774</v>
      </c>
      <c r="B24963" t="s">
        <v>49775</v>
      </c>
      <c r="C24963" t="s">
        <v>8</v>
      </c>
      <c r="D24963" s="1">
        <v>44741</v>
      </c>
      <c r="E24963" t="s">
        <v>364</v>
      </c>
    </row>
    <row r="24964" spans="1:5" hidden="1" x14ac:dyDescent="0.2">
      <c r="A24964" t="s">
        <v>49776</v>
      </c>
      <c r="B24964" t="s">
        <v>49777</v>
      </c>
      <c r="C24964" t="s">
        <v>31</v>
      </c>
      <c r="E24964" t="s">
        <v>225</v>
      </c>
    </row>
    <row r="24965" spans="1:5" hidden="1" x14ac:dyDescent="0.2">
      <c r="A24965" t="s">
        <v>49778</v>
      </c>
      <c r="B24965" t="s">
        <v>49779</v>
      </c>
      <c r="C24965" t="s">
        <v>8</v>
      </c>
      <c r="D24965" s="1">
        <v>44738</v>
      </c>
      <c r="E24965" t="s">
        <v>22</v>
      </c>
    </row>
    <row r="24966" spans="1:5" hidden="1" x14ac:dyDescent="0.2">
      <c r="A24966" t="s">
        <v>49780</v>
      </c>
      <c r="B24966" t="s">
        <v>49781</v>
      </c>
      <c r="C24966" t="s">
        <v>31</v>
      </c>
      <c r="E24966" t="s">
        <v>99</v>
      </c>
    </row>
    <row r="24967" spans="1:5" hidden="1" x14ac:dyDescent="0.2">
      <c r="A24967" t="s">
        <v>49782</v>
      </c>
      <c r="B24967" t="s">
        <v>49783</v>
      </c>
      <c r="C24967" t="s">
        <v>25</v>
      </c>
      <c r="D24967" s="1">
        <v>44664</v>
      </c>
      <c r="E24967" t="s">
        <v>140</v>
      </c>
    </row>
    <row r="24968" spans="1:5" hidden="1" x14ac:dyDescent="0.2">
      <c r="A24968" t="s">
        <v>49784</v>
      </c>
      <c r="B24968" t="s">
        <v>49785</v>
      </c>
      <c r="C24968" t="s">
        <v>31</v>
      </c>
      <c r="E24968" t="s">
        <v>99</v>
      </c>
    </row>
    <row r="24969" spans="1:5" hidden="1" x14ac:dyDescent="0.2">
      <c r="A24969" t="s">
        <v>49786</v>
      </c>
      <c r="B24969" t="s">
        <v>49787</v>
      </c>
      <c r="C24969" t="s">
        <v>31</v>
      </c>
      <c r="E24969" t="s">
        <v>140</v>
      </c>
    </row>
    <row r="24970" spans="1:5" hidden="1" x14ac:dyDescent="0.2">
      <c r="A24970" t="s">
        <v>49788</v>
      </c>
      <c r="B24970" t="s">
        <v>49789</v>
      </c>
      <c r="C24970" t="s">
        <v>106</v>
      </c>
      <c r="D24970" s="1">
        <v>44377</v>
      </c>
      <c r="E24970" t="s">
        <v>99</v>
      </c>
    </row>
    <row r="24971" spans="1:5" hidden="1" x14ac:dyDescent="0.2">
      <c r="A24971" t="s">
        <v>49790</v>
      </c>
      <c r="B24971" t="s">
        <v>49791</v>
      </c>
      <c r="C24971" t="s">
        <v>8</v>
      </c>
      <c r="D24971" s="1">
        <v>44567</v>
      </c>
      <c r="E24971" t="s">
        <v>364</v>
      </c>
    </row>
    <row r="24972" spans="1:5" hidden="1" x14ac:dyDescent="0.2">
      <c r="A24972" t="s">
        <v>49792</v>
      </c>
      <c r="B24972" t="s">
        <v>49793</v>
      </c>
      <c r="C24972" t="s">
        <v>8</v>
      </c>
      <c r="D24972" s="1">
        <v>44740</v>
      </c>
      <c r="E24972" t="s">
        <v>22</v>
      </c>
    </row>
    <row r="24973" spans="1:5" hidden="1" x14ac:dyDescent="0.2">
      <c r="A24973" t="s">
        <v>49794</v>
      </c>
      <c r="B24973" t="s">
        <v>49795</v>
      </c>
      <c r="C24973" t="s">
        <v>8</v>
      </c>
      <c r="D24973" s="1">
        <v>44599</v>
      </c>
      <c r="E24973" t="s">
        <v>99</v>
      </c>
    </row>
    <row r="24974" spans="1:5" hidden="1" x14ac:dyDescent="0.2">
      <c r="A24974" t="s">
        <v>49796</v>
      </c>
      <c r="B24974" t="s">
        <v>49797</v>
      </c>
      <c r="C24974" t="s">
        <v>8</v>
      </c>
      <c r="D24974" s="1">
        <v>44742</v>
      </c>
      <c r="E24974" t="s">
        <v>22</v>
      </c>
    </row>
    <row r="24975" spans="1:5" hidden="1" x14ac:dyDescent="0.2">
      <c r="A24975" t="s">
        <v>49798</v>
      </c>
      <c r="B24975" t="s">
        <v>49799</v>
      </c>
      <c r="C24975" t="s">
        <v>31</v>
      </c>
      <c r="E24975" t="s">
        <v>22</v>
      </c>
    </row>
    <row r="24976" spans="1:5" hidden="1" x14ac:dyDescent="0.2">
      <c r="A24976" t="s">
        <v>49800</v>
      </c>
      <c r="B24976" t="s">
        <v>49801</v>
      </c>
      <c r="C24976" t="s">
        <v>8</v>
      </c>
      <c r="D24976" s="1">
        <v>44658</v>
      </c>
      <c r="E24976" t="s">
        <v>364</v>
      </c>
    </row>
    <row r="24977" spans="1:6" hidden="1" x14ac:dyDescent="0.2">
      <c r="A24977" t="s">
        <v>49802</v>
      </c>
      <c r="B24977" t="s">
        <v>49803</v>
      </c>
      <c r="C24977" t="s">
        <v>31</v>
      </c>
      <c r="E24977" t="s">
        <v>22</v>
      </c>
    </row>
    <row r="24978" spans="1:6" hidden="1" x14ac:dyDescent="0.2">
      <c r="A24978" t="s">
        <v>49804</v>
      </c>
      <c r="B24978" t="s">
        <v>49805</v>
      </c>
      <c r="C24978" t="s">
        <v>8</v>
      </c>
      <c r="D24978" s="1">
        <v>44742</v>
      </c>
      <c r="E24978" t="s">
        <v>75</v>
      </c>
      <c r="F24978" t="s">
        <v>169</v>
      </c>
    </row>
    <row r="24979" spans="1:6" hidden="1" x14ac:dyDescent="0.2">
      <c r="A24979" t="s">
        <v>49806</v>
      </c>
      <c r="B24979" t="s">
        <v>49807</v>
      </c>
      <c r="C24979" t="s">
        <v>8</v>
      </c>
      <c r="D24979" s="1">
        <v>44741</v>
      </c>
      <c r="E24979" t="s">
        <v>75</v>
      </c>
      <c r="F24979" t="s">
        <v>7244</v>
      </c>
    </row>
    <row r="24980" spans="1:6" hidden="1" x14ac:dyDescent="0.2">
      <c r="A24980" t="s">
        <v>49808</v>
      </c>
      <c r="B24980" t="s">
        <v>49809</v>
      </c>
      <c r="C24980" t="s">
        <v>8</v>
      </c>
      <c r="D24980" s="1">
        <v>44748</v>
      </c>
      <c r="E24980" t="s">
        <v>75</v>
      </c>
      <c r="F24980" t="s">
        <v>7244</v>
      </c>
    </row>
    <row r="24981" spans="1:6" hidden="1" x14ac:dyDescent="0.2">
      <c r="A24981" t="s">
        <v>49810</v>
      </c>
      <c r="B24981" t="s">
        <v>49811</v>
      </c>
      <c r="C24981" t="s">
        <v>8</v>
      </c>
      <c r="D24981" s="1">
        <v>44728</v>
      </c>
      <c r="E24981" t="s">
        <v>75</v>
      </c>
      <c r="F24981" t="s">
        <v>7244</v>
      </c>
    </row>
    <row r="24982" spans="1:6" hidden="1" x14ac:dyDescent="0.2">
      <c r="A24982" t="s">
        <v>49812</v>
      </c>
      <c r="B24982" t="s">
        <v>49813</v>
      </c>
      <c r="C24982" t="s">
        <v>8</v>
      </c>
      <c r="D24982" s="1">
        <v>44742</v>
      </c>
      <c r="E24982" t="s">
        <v>75</v>
      </c>
      <c r="F24982" t="s">
        <v>169</v>
      </c>
    </row>
    <row r="24983" spans="1:6" hidden="1" x14ac:dyDescent="0.2">
      <c r="A24983" t="s">
        <v>49814</v>
      </c>
      <c r="B24983" t="s">
        <v>49815</v>
      </c>
      <c r="C24983" t="s">
        <v>8</v>
      </c>
      <c r="D24983" s="1">
        <v>44746</v>
      </c>
      <c r="E24983" t="s">
        <v>75</v>
      </c>
      <c r="F24983" t="s">
        <v>7244</v>
      </c>
    </row>
    <row r="24984" spans="1:6" hidden="1" x14ac:dyDescent="0.2">
      <c r="A24984" t="s">
        <v>49816</v>
      </c>
      <c r="B24984" t="s">
        <v>49817</v>
      </c>
      <c r="C24984" t="s">
        <v>8</v>
      </c>
      <c r="D24984" s="1">
        <v>44727</v>
      </c>
      <c r="E24984" t="s">
        <v>75</v>
      </c>
      <c r="F24984" t="s">
        <v>7244</v>
      </c>
    </row>
    <row r="24985" spans="1:6" hidden="1" x14ac:dyDescent="0.2">
      <c r="A24985" t="s">
        <v>49818</v>
      </c>
      <c r="B24985" t="s">
        <v>49819</v>
      </c>
      <c r="C24985" t="s">
        <v>8</v>
      </c>
      <c r="D24985" s="1">
        <v>44699</v>
      </c>
      <c r="E24985" t="s">
        <v>75</v>
      </c>
      <c r="F24985" t="s">
        <v>169</v>
      </c>
    </row>
    <row r="24986" spans="1:6" hidden="1" x14ac:dyDescent="0.2">
      <c r="A24986" t="s">
        <v>49820</v>
      </c>
      <c r="B24986" t="s">
        <v>49821</v>
      </c>
      <c r="C24986" t="s">
        <v>8</v>
      </c>
      <c r="D24986" s="1">
        <v>44739</v>
      </c>
      <c r="E24986" t="s">
        <v>75</v>
      </c>
      <c r="F24986" t="s">
        <v>7244</v>
      </c>
    </row>
    <row r="24987" spans="1:6" hidden="1" x14ac:dyDescent="0.2">
      <c r="A24987" t="s">
        <v>49822</v>
      </c>
      <c r="B24987" t="s">
        <v>49823</v>
      </c>
      <c r="C24987" t="s">
        <v>8</v>
      </c>
      <c r="D24987" s="1">
        <v>44727</v>
      </c>
      <c r="E24987" t="s">
        <v>75</v>
      </c>
      <c r="F24987" t="s">
        <v>169</v>
      </c>
    </row>
    <row r="24988" spans="1:6" hidden="1" x14ac:dyDescent="0.2">
      <c r="A24988" t="s">
        <v>49824</v>
      </c>
      <c r="B24988" t="s">
        <v>49825</v>
      </c>
      <c r="C24988" t="s">
        <v>8</v>
      </c>
      <c r="D24988" s="1">
        <v>44734</v>
      </c>
      <c r="E24988" t="s">
        <v>75</v>
      </c>
      <c r="F24988" t="s">
        <v>7244</v>
      </c>
    </row>
    <row r="24989" spans="1:6" hidden="1" x14ac:dyDescent="0.2">
      <c r="A24989" t="s">
        <v>49826</v>
      </c>
      <c r="B24989" t="s">
        <v>49827</v>
      </c>
      <c r="C24989" t="s">
        <v>8</v>
      </c>
      <c r="D24989" s="1">
        <v>44712</v>
      </c>
      <c r="E24989" t="s">
        <v>75</v>
      </c>
      <c r="F24989" t="s">
        <v>7244</v>
      </c>
    </row>
    <row r="24990" spans="1:6" hidden="1" x14ac:dyDescent="0.2">
      <c r="A24990" t="s">
        <v>49828</v>
      </c>
      <c r="B24990" t="s">
        <v>49829</v>
      </c>
      <c r="C24990" t="s">
        <v>8</v>
      </c>
      <c r="D24990" s="1">
        <v>44736</v>
      </c>
      <c r="E24990" t="s">
        <v>75</v>
      </c>
      <c r="F24990" t="s">
        <v>169</v>
      </c>
    </row>
    <row r="24991" spans="1:6" hidden="1" x14ac:dyDescent="0.2">
      <c r="A24991" t="s">
        <v>49830</v>
      </c>
      <c r="B24991" t="s">
        <v>49831</v>
      </c>
      <c r="C24991" t="s">
        <v>8</v>
      </c>
      <c r="D24991" s="1">
        <v>44630</v>
      </c>
      <c r="E24991" t="s">
        <v>75</v>
      </c>
      <c r="F24991" t="s">
        <v>7244</v>
      </c>
    </row>
    <row r="24992" spans="1:6" hidden="1" x14ac:dyDescent="0.2">
      <c r="A24992" t="s">
        <v>49832</v>
      </c>
      <c r="B24992" t="s">
        <v>49833</v>
      </c>
      <c r="C24992" t="s">
        <v>8</v>
      </c>
      <c r="D24992" s="1">
        <v>44722</v>
      </c>
      <c r="E24992" t="s">
        <v>75</v>
      </c>
      <c r="F24992" t="s">
        <v>7244</v>
      </c>
    </row>
    <row r="24993" spans="1:6" hidden="1" x14ac:dyDescent="0.2">
      <c r="A24993" t="s">
        <v>49834</v>
      </c>
      <c r="B24993" t="s">
        <v>49835</v>
      </c>
      <c r="C24993" t="s">
        <v>8</v>
      </c>
      <c r="D24993" s="1">
        <v>44665</v>
      </c>
      <c r="E24993" t="s">
        <v>75</v>
      </c>
      <c r="F24993" t="s">
        <v>7244</v>
      </c>
    </row>
    <row r="24994" spans="1:6" hidden="1" x14ac:dyDescent="0.2">
      <c r="A24994" t="s">
        <v>49836</v>
      </c>
      <c r="B24994" t="s">
        <v>49837</v>
      </c>
      <c r="C24994" t="s">
        <v>8</v>
      </c>
      <c r="D24994" s="1">
        <v>44711</v>
      </c>
      <c r="E24994" t="s">
        <v>75</v>
      </c>
      <c r="F24994" t="s">
        <v>7244</v>
      </c>
    </row>
    <row r="24995" spans="1:6" hidden="1" x14ac:dyDescent="0.2">
      <c r="A24995" t="s">
        <v>49838</v>
      </c>
      <c r="B24995" t="s">
        <v>49839</v>
      </c>
      <c r="C24995" t="s">
        <v>8</v>
      </c>
      <c r="D24995" s="1">
        <v>44686</v>
      </c>
      <c r="E24995" t="s">
        <v>75</v>
      </c>
      <c r="F24995" t="s">
        <v>7244</v>
      </c>
    </row>
    <row r="24996" spans="1:6" hidden="1" x14ac:dyDescent="0.2">
      <c r="A24996" t="s">
        <v>49840</v>
      </c>
      <c r="B24996" t="s">
        <v>49841</v>
      </c>
      <c r="C24996" t="s">
        <v>106</v>
      </c>
      <c r="D24996" s="1">
        <v>44378</v>
      </c>
      <c r="E24996" t="s">
        <v>75</v>
      </c>
      <c r="F24996" t="s">
        <v>7244</v>
      </c>
    </row>
    <row r="24997" spans="1:6" hidden="1" x14ac:dyDescent="0.2">
      <c r="A24997" t="s">
        <v>49842</v>
      </c>
      <c r="B24997" t="s">
        <v>49843</v>
      </c>
      <c r="C24997" t="s">
        <v>122</v>
      </c>
      <c r="D24997" s="1">
        <v>43866</v>
      </c>
      <c r="E24997" t="s">
        <v>75</v>
      </c>
    </row>
    <row r="24998" spans="1:6" hidden="1" x14ac:dyDescent="0.2">
      <c r="A24998" t="s">
        <v>49844</v>
      </c>
      <c r="B24998" t="s">
        <v>49845</v>
      </c>
      <c r="C24998" t="s">
        <v>8</v>
      </c>
      <c r="D24998" s="1">
        <v>44741</v>
      </c>
      <c r="E24998" t="s">
        <v>75</v>
      </c>
      <c r="F24998" t="s">
        <v>169</v>
      </c>
    </row>
    <row r="24999" spans="1:6" hidden="1" x14ac:dyDescent="0.2">
      <c r="A24999" t="s">
        <v>49846</v>
      </c>
      <c r="B24999" t="s">
        <v>49847</v>
      </c>
      <c r="C24999" t="s">
        <v>8</v>
      </c>
      <c r="D24999" s="1">
        <v>44699</v>
      </c>
      <c r="E24999" t="s">
        <v>75</v>
      </c>
      <c r="F24999" t="s">
        <v>7244</v>
      </c>
    </row>
    <row r="25000" spans="1:6" hidden="1" x14ac:dyDescent="0.2">
      <c r="A25000" t="s">
        <v>49848</v>
      </c>
      <c r="B25000" t="s">
        <v>49849</v>
      </c>
      <c r="C25000" t="s">
        <v>8</v>
      </c>
      <c r="D25000" s="1">
        <v>44750</v>
      </c>
      <c r="E25000" t="s">
        <v>75</v>
      </c>
      <c r="F25000" t="s">
        <v>7244</v>
      </c>
    </row>
    <row r="25001" spans="1:6" hidden="1" x14ac:dyDescent="0.2">
      <c r="A25001" t="s">
        <v>49850</v>
      </c>
      <c r="B25001" t="s">
        <v>49851</v>
      </c>
      <c r="C25001" t="s">
        <v>8</v>
      </c>
      <c r="D25001" s="1">
        <v>44760</v>
      </c>
      <c r="E25001" t="s">
        <v>75</v>
      </c>
      <c r="F25001" t="s">
        <v>7244</v>
      </c>
    </row>
    <row r="25002" spans="1:6" hidden="1" x14ac:dyDescent="0.2">
      <c r="A25002" t="s">
        <v>49852</v>
      </c>
      <c r="B25002" t="s">
        <v>49853</v>
      </c>
      <c r="C25002" t="s">
        <v>8</v>
      </c>
      <c r="D25002" s="1">
        <v>44740</v>
      </c>
      <c r="E25002" t="s">
        <v>75</v>
      </c>
      <c r="F25002" t="s">
        <v>7244</v>
      </c>
    </row>
    <row r="25003" spans="1:6" hidden="1" x14ac:dyDescent="0.2">
      <c r="A25003" t="s">
        <v>49854</v>
      </c>
      <c r="B25003" t="s">
        <v>49855</v>
      </c>
      <c r="C25003" t="s">
        <v>8</v>
      </c>
      <c r="D25003" s="1">
        <v>44721</v>
      </c>
      <c r="E25003" t="s">
        <v>75</v>
      </c>
      <c r="F25003" t="s">
        <v>169</v>
      </c>
    </row>
    <row r="25004" spans="1:6" hidden="1" x14ac:dyDescent="0.2">
      <c r="A25004" t="s">
        <v>49856</v>
      </c>
      <c r="B25004" t="s">
        <v>49857</v>
      </c>
      <c r="C25004" t="s">
        <v>8</v>
      </c>
      <c r="D25004" s="1">
        <v>44663</v>
      </c>
      <c r="E25004" t="s">
        <v>75</v>
      </c>
      <c r="F25004" t="s">
        <v>169</v>
      </c>
    </row>
    <row r="25005" spans="1:6" hidden="1" x14ac:dyDescent="0.2">
      <c r="A25005" t="s">
        <v>49858</v>
      </c>
      <c r="B25005" t="s">
        <v>49859</v>
      </c>
      <c r="C25005" t="s">
        <v>8</v>
      </c>
      <c r="D25005" s="1">
        <v>44729</v>
      </c>
      <c r="E25005" t="s">
        <v>75</v>
      </c>
      <c r="F25005" t="s">
        <v>7244</v>
      </c>
    </row>
    <row r="25006" spans="1:6" hidden="1" x14ac:dyDescent="0.2">
      <c r="A25006" t="s">
        <v>49860</v>
      </c>
      <c r="B25006" t="s">
        <v>49861</v>
      </c>
      <c r="C25006" t="s">
        <v>8</v>
      </c>
      <c r="D25006" s="1">
        <v>44684</v>
      </c>
      <c r="E25006" t="s">
        <v>75</v>
      </c>
      <c r="F25006" t="s">
        <v>169</v>
      </c>
    </row>
    <row r="25007" spans="1:6" hidden="1" x14ac:dyDescent="0.2">
      <c r="A25007" t="s">
        <v>49862</v>
      </c>
      <c r="B25007" t="s">
        <v>49863</v>
      </c>
      <c r="C25007" t="s">
        <v>8</v>
      </c>
      <c r="D25007" s="1">
        <v>44733</v>
      </c>
      <c r="E25007" t="s">
        <v>75</v>
      </c>
      <c r="F25007" t="s">
        <v>7244</v>
      </c>
    </row>
    <row r="25008" spans="1:6" hidden="1" x14ac:dyDescent="0.2">
      <c r="A25008" t="s">
        <v>49864</v>
      </c>
      <c r="B25008" t="s">
        <v>49865</v>
      </c>
      <c r="C25008" t="s">
        <v>25</v>
      </c>
      <c r="D25008" s="1">
        <v>44678</v>
      </c>
      <c r="E25008" t="s">
        <v>75</v>
      </c>
      <c r="F25008" t="s">
        <v>7244</v>
      </c>
    </row>
    <row r="25009" spans="1:6" hidden="1" x14ac:dyDescent="0.2">
      <c r="A25009" t="s">
        <v>49866</v>
      </c>
      <c r="B25009" t="s">
        <v>49867</v>
      </c>
      <c r="C25009" t="s">
        <v>8</v>
      </c>
      <c r="D25009" s="1">
        <v>44740</v>
      </c>
      <c r="E25009" t="s">
        <v>75</v>
      </c>
      <c r="F25009" t="s">
        <v>7244</v>
      </c>
    </row>
    <row r="25010" spans="1:6" hidden="1" x14ac:dyDescent="0.2">
      <c r="A25010" t="s">
        <v>49868</v>
      </c>
      <c r="B25010" t="s">
        <v>49869</v>
      </c>
      <c r="C25010" t="s">
        <v>8</v>
      </c>
      <c r="D25010" s="1">
        <v>44753</v>
      </c>
      <c r="E25010" t="s">
        <v>75</v>
      </c>
      <c r="F25010" t="s">
        <v>169</v>
      </c>
    </row>
    <row r="25011" spans="1:6" hidden="1" x14ac:dyDescent="0.2">
      <c r="A25011" t="s">
        <v>49870</v>
      </c>
      <c r="B25011" t="s">
        <v>49871</v>
      </c>
      <c r="C25011" t="s">
        <v>8</v>
      </c>
      <c r="D25011" s="1">
        <v>44719</v>
      </c>
      <c r="E25011" t="s">
        <v>75</v>
      </c>
      <c r="F25011" t="s">
        <v>7244</v>
      </c>
    </row>
    <row r="25012" spans="1:6" hidden="1" x14ac:dyDescent="0.2">
      <c r="A25012" t="s">
        <v>49872</v>
      </c>
      <c r="B25012" t="s">
        <v>49873</v>
      </c>
      <c r="C25012" t="s">
        <v>8</v>
      </c>
      <c r="D25012" s="1">
        <v>44573</v>
      </c>
      <c r="E25012" t="s">
        <v>75</v>
      </c>
      <c r="F25012" t="s">
        <v>169</v>
      </c>
    </row>
    <row r="25013" spans="1:6" hidden="1" x14ac:dyDescent="0.2">
      <c r="A25013" t="s">
        <v>49874</v>
      </c>
      <c r="B25013" t="s">
        <v>49875</v>
      </c>
      <c r="C25013" t="s">
        <v>8</v>
      </c>
      <c r="D25013" s="1">
        <v>44662</v>
      </c>
      <c r="E25013" t="s">
        <v>75</v>
      </c>
      <c r="F25013" t="s">
        <v>169</v>
      </c>
    </row>
    <row r="25014" spans="1:6" hidden="1" x14ac:dyDescent="0.2">
      <c r="A25014" t="s">
        <v>49876</v>
      </c>
      <c r="B25014" t="s">
        <v>49877</v>
      </c>
      <c r="C25014" t="s">
        <v>8</v>
      </c>
      <c r="D25014" s="1">
        <v>44732</v>
      </c>
      <c r="E25014" t="s">
        <v>75</v>
      </c>
      <c r="F25014" t="s">
        <v>169</v>
      </c>
    </row>
    <row r="25015" spans="1:6" hidden="1" x14ac:dyDescent="0.2">
      <c r="A25015" t="s">
        <v>49878</v>
      </c>
      <c r="B25015" t="s">
        <v>49879</v>
      </c>
      <c r="C25015" t="s">
        <v>8</v>
      </c>
      <c r="D25015" s="1">
        <v>44711</v>
      </c>
      <c r="E25015" t="s">
        <v>75</v>
      </c>
      <c r="F25015" t="s">
        <v>7244</v>
      </c>
    </row>
    <row r="25016" spans="1:6" hidden="1" x14ac:dyDescent="0.2">
      <c r="A25016" t="s">
        <v>49880</v>
      </c>
      <c r="B25016" t="s">
        <v>49881</v>
      </c>
      <c r="C25016" t="s">
        <v>8</v>
      </c>
      <c r="D25016" s="1">
        <v>44705</v>
      </c>
      <c r="E25016" t="s">
        <v>75</v>
      </c>
      <c r="F25016" t="s">
        <v>7244</v>
      </c>
    </row>
    <row r="25017" spans="1:6" hidden="1" x14ac:dyDescent="0.2">
      <c r="A25017" t="s">
        <v>49882</v>
      </c>
      <c r="B25017" t="s">
        <v>49883</v>
      </c>
      <c r="C25017" t="s">
        <v>8</v>
      </c>
      <c r="D25017" s="1">
        <v>44735</v>
      </c>
      <c r="E25017" t="s">
        <v>75</v>
      </c>
      <c r="F25017" t="s">
        <v>7244</v>
      </c>
    </row>
    <row r="25018" spans="1:6" hidden="1" x14ac:dyDescent="0.2">
      <c r="A25018" t="s">
        <v>49884</v>
      </c>
      <c r="B25018" t="s">
        <v>49885</v>
      </c>
      <c r="C25018" t="s">
        <v>8</v>
      </c>
      <c r="D25018" s="1">
        <v>44630</v>
      </c>
      <c r="E25018" t="s">
        <v>75</v>
      </c>
      <c r="F25018" t="s">
        <v>7244</v>
      </c>
    </row>
    <row r="25019" spans="1:6" hidden="1" x14ac:dyDescent="0.2">
      <c r="A25019" t="s">
        <v>49886</v>
      </c>
      <c r="B25019" t="s">
        <v>49887</v>
      </c>
      <c r="C25019" t="s">
        <v>8</v>
      </c>
      <c r="D25019" s="1">
        <v>44740</v>
      </c>
      <c r="E25019" t="s">
        <v>75</v>
      </c>
      <c r="F25019" t="s">
        <v>7244</v>
      </c>
    </row>
    <row r="25020" spans="1:6" hidden="1" x14ac:dyDescent="0.2">
      <c r="A25020" t="s">
        <v>49888</v>
      </c>
      <c r="B25020" t="s">
        <v>49889</v>
      </c>
      <c r="C25020" t="s">
        <v>8</v>
      </c>
      <c r="D25020" s="1">
        <v>44742</v>
      </c>
      <c r="E25020" t="s">
        <v>75</v>
      </c>
      <c r="F25020" t="s">
        <v>169</v>
      </c>
    </row>
    <row r="25021" spans="1:6" hidden="1" x14ac:dyDescent="0.2">
      <c r="A25021" t="s">
        <v>49890</v>
      </c>
      <c r="B25021" t="s">
        <v>49891</v>
      </c>
      <c r="C25021" t="s">
        <v>8</v>
      </c>
      <c r="D25021" s="1">
        <v>44649</v>
      </c>
      <c r="E25021" t="s">
        <v>75</v>
      </c>
      <c r="F25021" t="s">
        <v>7244</v>
      </c>
    </row>
    <row r="25022" spans="1:6" hidden="1" x14ac:dyDescent="0.2">
      <c r="A25022" t="s">
        <v>49892</v>
      </c>
      <c r="B25022" t="s">
        <v>49893</v>
      </c>
      <c r="C25022" t="s">
        <v>122</v>
      </c>
      <c r="D25022" s="1">
        <v>43903</v>
      </c>
      <c r="E25022" t="s">
        <v>75</v>
      </c>
    </row>
    <row r="25023" spans="1:6" hidden="1" x14ac:dyDescent="0.2">
      <c r="A25023" t="s">
        <v>49894</v>
      </c>
      <c r="B25023" t="s">
        <v>49895</v>
      </c>
      <c r="C25023" t="s">
        <v>8</v>
      </c>
      <c r="D25023" s="1">
        <v>44536</v>
      </c>
      <c r="E25023" t="s">
        <v>75</v>
      </c>
      <c r="F25023" t="s">
        <v>7244</v>
      </c>
    </row>
    <row r="25024" spans="1:6" hidden="1" x14ac:dyDescent="0.2">
      <c r="A25024" t="s">
        <v>49896</v>
      </c>
      <c r="B25024" t="s">
        <v>49897</v>
      </c>
      <c r="C25024" t="s">
        <v>8</v>
      </c>
      <c r="D25024" s="1">
        <v>44725</v>
      </c>
      <c r="E25024" t="s">
        <v>75</v>
      </c>
      <c r="F25024" t="s">
        <v>7244</v>
      </c>
    </row>
    <row r="25025" spans="1:6" hidden="1" x14ac:dyDescent="0.2">
      <c r="A25025" t="s">
        <v>49898</v>
      </c>
      <c r="B25025" t="s">
        <v>49899</v>
      </c>
      <c r="C25025" t="s">
        <v>8</v>
      </c>
      <c r="D25025" s="1">
        <v>44739</v>
      </c>
      <c r="E25025" t="s">
        <v>75</v>
      </c>
      <c r="F25025" t="s">
        <v>7244</v>
      </c>
    </row>
    <row r="25026" spans="1:6" hidden="1" x14ac:dyDescent="0.2">
      <c r="A25026" t="s">
        <v>49900</v>
      </c>
      <c r="B25026" t="s">
        <v>49901</v>
      </c>
      <c r="C25026" t="s">
        <v>8</v>
      </c>
      <c r="D25026" s="1">
        <v>44679</v>
      </c>
      <c r="E25026" t="s">
        <v>75</v>
      </c>
      <c r="F25026" t="s">
        <v>169</v>
      </c>
    </row>
    <row r="25027" spans="1:6" hidden="1" x14ac:dyDescent="0.2">
      <c r="A25027" t="s">
        <v>49902</v>
      </c>
      <c r="B25027" t="s">
        <v>49903</v>
      </c>
      <c r="C25027" t="s">
        <v>25</v>
      </c>
      <c r="D25027" s="1">
        <v>44728</v>
      </c>
      <c r="E25027" t="s">
        <v>75</v>
      </c>
      <c r="F25027" t="s">
        <v>169</v>
      </c>
    </row>
    <row r="25028" spans="1:6" hidden="1" x14ac:dyDescent="0.2">
      <c r="A25028" t="s">
        <v>49904</v>
      </c>
      <c r="B25028" t="s">
        <v>49905</v>
      </c>
      <c r="C25028" t="s">
        <v>8</v>
      </c>
      <c r="D25028" s="1">
        <v>44629</v>
      </c>
      <c r="E25028" t="s">
        <v>75</v>
      </c>
      <c r="F25028" t="s">
        <v>169</v>
      </c>
    </row>
    <row r="25029" spans="1:6" hidden="1" x14ac:dyDescent="0.2">
      <c r="A25029" t="s">
        <v>49906</v>
      </c>
      <c r="B25029" t="s">
        <v>49907</v>
      </c>
      <c r="C25029" t="s">
        <v>8</v>
      </c>
      <c r="D25029" s="1">
        <v>44740</v>
      </c>
      <c r="E25029" t="s">
        <v>75</v>
      </c>
      <c r="F25029" t="s">
        <v>169</v>
      </c>
    </row>
    <row r="25030" spans="1:6" hidden="1" x14ac:dyDescent="0.2">
      <c r="A25030" t="s">
        <v>49908</v>
      </c>
      <c r="B25030" t="s">
        <v>49909</v>
      </c>
      <c r="C25030" t="s">
        <v>8</v>
      </c>
      <c r="D25030" s="1">
        <v>44686</v>
      </c>
      <c r="E25030" t="s">
        <v>75</v>
      </c>
      <c r="F25030" t="s">
        <v>7244</v>
      </c>
    </row>
    <row r="25031" spans="1:6" hidden="1" x14ac:dyDescent="0.2">
      <c r="A25031" t="s">
        <v>49910</v>
      </c>
      <c r="B25031" t="s">
        <v>49911</v>
      </c>
      <c r="C25031" t="s">
        <v>8</v>
      </c>
      <c r="D25031" s="1">
        <v>44719</v>
      </c>
      <c r="E25031" t="s">
        <v>75</v>
      </c>
      <c r="F25031" t="s">
        <v>169</v>
      </c>
    </row>
    <row r="25032" spans="1:6" hidden="1" x14ac:dyDescent="0.2">
      <c r="A25032" t="s">
        <v>49912</v>
      </c>
      <c r="B25032" t="s">
        <v>49913</v>
      </c>
      <c r="C25032" t="s">
        <v>8</v>
      </c>
      <c r="D25032" s="1">
        <v>44741</v>
      </c>
      <c r="E25032" t="s">
        <v>75</v>
      </c>
      <c r="F25032" t="s">
        <v>169</v>
      </c>
    </row>
    <row r="25033" spans="1:6" hidden="1" x14ac:dyDescent="0.2">
      <c r="A25033" t="s">
        <v>49914</v>
      </c>
      <c r="B25033" t="s">
        <v>49915</v>
      </c>
      <c r="C25033" t="s">
        <v>8</v>
      </c>
      <c r="D25033" s="1">
        <v>44711</v>
      </c>
      <c r="E25033" t="s">
        <v>75</v>
      </c>
      <c r="F25033" t="s">
        <v>7244</v>
      </c>
    </row>
    <row r="25034" spans="1:6" hidden="1" x14ac:dyDescent="0.2">
      <c r="A25034" t="s">
        <v>49916</v>
      </c>
      <c r="B25034" t="s">
        <v>49917</v>
      </c>
      <c r="C25034" t="s">
        <v>8</v>
      </c>
      <c r="D25034" s="1">
        <v>44691</v>
      </c>
      <c r="E25034" t="s">
        <v>75</v>
      </c>
      <c r="F25034" t="s">
        <v>7244</v>
      </c>
    </row>
    <row r="25035" spans="1:6" hidden="1" x14ac:dyDescent="0.2">
      <c r="A25035" t="s">
        <v>49918</v>
      </c>
      <c r="B25035" t="s">
        <v>49919</v>
      </c>
      <c r="C25035" t="s">
        <v>8</v>
      </c>
      <c r="D25035" s="1">
        <v>44728</v>
      </c>
      <c r="E25035" t="s">
        <v>75</v>
      </c>
      <c r="F25035" t="s">
        <v>169</v>
      </c>
    </row>
    <row r="25036" spans="1:6" hidden="1" x14ac:dyDescent="0.2">
      <c r="A25036" t="s">
        <v>49920</v>
      </c>
      <c r="B25036" t="s">
        <v>49921</v>
      </c>
      <c r="C25036" t="s">
        <v>8</v>
      </c>
      <c r="D25036" s="1">
        <v>44705</v>
      </c>
      <c r="E25036" t="s">
        <v>75</v>
      </c>
      <c r="F25036" t="s">
        <v>7244</v>
      </c>
    </row>
    <row r="25037" spans="1:6" hidden="1" x14ac:dyDescent="0.2">
      <c r="A25037" t="s">
        <v>49922</v>
      </c>
      <c r="B25037" t="s">
        <v>49923</v>
      </c>
      <c r="C25037" t="s">
        <v>8</v>
      </c>
      <c r="D25037" s="1">
        <v>44720</v>
      </c>
      <c r="E25037" t="s">
        <v>75</v>
      </c>
      <c r="F25037" t="s">
        <v>7244</v>
      </c>
    </row>
    <row r="25038" spans="1:6" hidden="1" x14ac:dyDescent="0.2">
      <c r="A25038" t="s">
        <v>49924</v>
      </c>
      <c r="B25038" t="s">
        <v>49925</v>
      </c>
      <c r="C25038" t="s">
        <v>8</v>
      </c>
      <c r="D25038" s="1">
        <v>44720</v>
      </c>
      <c r="E25038" t="s">
        <v>75</v>
      </c>
      <c r="F25038" t="s">
        <v>7244</v>
      </c>
    </row>
    <row r="25039" spans="1:6" hidden="1" x14ac:dyDescent="0.2">
      <c r="A25039" t="s">
        <v>49926</v>
      </c>
      <c r="B25039" t="s">
        <v>49927</v>
      </c>
      <c r="C25039" t="s">
        <v>8</v>
      </c>
      <c r="D25039" s="1">
        <v>44727</v>
      </c>
      <c r="E25039" t="s">
        <v>75</v>
      </c>
      <c r="F25039" t="s">
        <v>7244</v>
      </c>
    </row>
    <row r="25040" spans="1:6" hidden="1" x14ac:dyDescent="0.2">
      <c r="A25040" t="s">
        <v>49928</v>
      </c>
      <c r="B25040" t="s">
        <v>49929</v>
      </c>
      <c r="C25040" t="s">
        <v>8</v>
      </c>
      <c r="D25040" s="1">
        <v>44742</v>
      </c>
      <c r="E25040" t="s">
        <v>75</v>
      </c>
      <c r="F25040" t="s">
        <v>7244</v>
      </c>
    </row>
    <row r="25041" spans="1:6" hidden="1" x14ac:dyDescent="0.2">
      <c r="A25041" t="s">
        <v>49930</v>
      </c>
      <c r="B25041" t="s">
        <v>49931</v>
      </c>
      <c r="C25041" t="s">
        <v>8</v>
      </c>
      <c r="D25041" s="1">
        <v>44740</v>
      </c>
      <c r="E25041" t="s">
        <v>75</v>
      </c>
      <c r="F25041" t="s">
        <v>7244</v>
      </c>
    </row>
    <row r="25042" spans="1:6" hidden="1" x14ac:dyDescent="0.2">
      <c r="A25042" t="s">
        <v>49932</v>
      </c>
      <c r="B25042" t="s">
        <v>49933</v>
      </c>
      <c r="C25042" t="s">
        <v>106</v>
      </c>
      <c r="D25042" s="1">
        <v>44350</v>
      </c>
      <c r="E25042" t="s">
        <v>75</v>
      </c>
      <c r="F25042" t="s">
        <v>169</v>
      </c>
    </row>
    <row r="25043" spans="1:6" hidden="1" x14ac:dyDescent="0.2">
      <c r="A25043" t="s">
        <v>49934</v>
      </c>
      <c r="B25043" t="s">
        <v>49935</v>
      </c>
      <c r="C25043" t="s">
        <v>8</v>
      </c>
      <c r="D25043" s="1">
        <v>44741</v>
      </c>
      <c r="E25043" t="s">
        <v>75</v>
      </c>
      <c r="F25043" t="s">
        <v>7244</v>
      </c>
    </row>
    <row r="25044" spans="1:6" hidden="1" x14ac:dyDescent="0.2">
      <c r="A25044" t="s">
        <v>49936</v>
      </c>
      <c r="B25044" t="s">
        <v>49937</v>
      </c>
      <c r="C25044" t="s">
        <v>8</v>
      </c>
      <c r="D25044" s="1">
        <v>44587</v>
      </c>
      <c r="E25044" t="s">
        <v>75</v>
      </c>
      <c r="F25044" t="s">
        <v>7244</v>
      </c>
    </row>
    <row r="25045" spans="1:6" hidden="1" x14ac:dyDescent="0.2">
      <c r="A25045" t="s">
        <v>49938</v>
      </c>
      <c r="B25045" t="s">
        <v>49939</v>
      </c>
      <c r="C25045" t="s">
        <v>8</v>
      </c>
      <c r="D25045" s="1">
        <v>44729</v>
      </c>
      <c r="E25045" t="s">
        <v>75</v>
      </c>
      <c r="F25045" t="s">
        <v>7244</v>
      </c>
    </row>
    <row r="25046" spans="1:6" hidden="1" x14ac:dyDescent="0.2">
      <c r="A25046" t="s">
        <v>49940</v>
      </c>
      <c r="B25046" t="s">
        <v>49941</v>
      </c>
      <c r="C25046" t="s">
        <v>8</v>
      </c>
      <c r="D25046" s="1">
        <v>44733</v>
      </c>
      <c r="E25046" t="s">
        <v>75</v>
      </c>
      <c r="F25046" t="s">
        <v>7244</v>
      </c>
    </row>
    <row r="25047" spans="1:6" hidden="1" x14ac:dyDescent="0.2">
      <c r="A25047" t="s">
        <v>49942</v>
      </c>
      <c r="B25047" t="s">
        <v>49943</v>
      </c>
      <c r="C25047" t="s">
        <v>8</v>
      </c>
      <c r="D25047" s="1">
        <v>44740</v>
      </c>
      <c r="E25047" t="s">
        <v>75</v>
      </c>
      <c r="F25047" t="s">
        <v>7244</v>
      </c>
    </row>
    <row r="25048" spans="1:6" hidden="1" x14ac:dyDescent="0.2">
      <c r="A25048" t="s">
        <v>49944</v>
      </c>
      <c r="B25048" t="s">
        <v>49945</v>
      </c>
      <c r="C25048" t="s">
        <v>8</v>
      </c>
      <c r="D25048" s="1">
        <v>44711</v>
      </c>
      <c r="E25048" t="s">
        <v>75</v>
      </c>
      <c r="F25048" t="s">
        <v>7244</v>
      </c>
    </row>
    <row r="25049" spans="1:6" hidden="1" x14ac:dyDescent="0.2">
      <c r="A25049" t="s">
        <v>49946</v>
      </c>
      <c r="B25049" t="s">
        <v>49947</v>
      </c>
      <c r="C25049" t="s">
        <v>8</v>
      </c>
      <c r="D25049" s="1">
        <v>44728</v>
      </c>
      <c r="E25049" t="s">
        <v>75</v>
      </c>
      <c r="F25049" t="s">
        <v>7244</v>
      </c>
    </row>
    <row r="25050" spans="1:6" hidden="1" x14ac:dyDescent="0.2">
      <c r="A25050" t="s">
        <v>49948</v>
      </c>
      <c r="B25050" t="s">
        <v>49949</v>
      </c>
      <c r="C25050" t="s">
        <v>8</v>
      </c>
      <c r="D25050" s="1">
        <v>44739</v>
      </c>
      <c r="E25050" t="s">
        <v>75</v>
      </c>
      <c r="F25050" t="s">
        <v>169</v>
      </c>
    </row>
    <row r="25051" spans="1:6" hidden="1" x14ac:dyDescent="0.2">
      <c r="A25051" t="s">
        <v>49950</v>
      </c>
      <c r="B25051" t="s">
        <v>49951</v>
      </c>
      <c r="C25051" t="s">
        <v>8</v>
      </c>
      <c r="D25051" s="1">
        <v>44755</v>
      </c>
      <c r="E25051" t="s">
        <v>75</v>
      </c>
      <c r="F25051" t="s">
        <v>7244</v>
      </c>
    </row>
    <row r="25052" spans="1:6" hidden="1" x14ac:dyDescent="0.2">
      <c r="A25052" t="s">
        <v>49952</v>
      </c>
      <c r="B25052" t="s">
        <v>49953</v>
      </c>
      <c r="C25052" t="s">
        <v>8</v>
      </c>
      <c r="D25052" s="1">
        <v>44725</v>
      </c>
      <c r="E25052" t="s">
        <v>75</v>
      </c>
      <c r="F25052" t="s">
        <v>7244</v>
      </c>
    </row>
    <row r="25053" spans="1:6" hidden="1" x14ac:dyDescent="0.2">
      <c r="A25053" t="s">
        <v>49954</v>
      </c>
      <c r="B25053" t="s">
        <v>49955</v>
      </c>
      <c r="C25053" t="s">
        <v>25</v>
      </c>
      <c r="D25053" s="1">
        <v>44740</v>
      </c>
      <c r="E25053" t="s">
        <v>75</v>
      </c>
      <c r="F25053" t="s">
        <v>169</v>
      </c>
    </row>
    <row r="25054" spans="1:6" hidden="1" x14ac:dyDescent="0.2">
      <c r="A25054" t="s">
        <v>49956</v>
      </c>
      <c r="B25054" t="s">
        <v>49957</v>
      </c>
      <c r="C25054" t="s">
        <v>8</v>
      </c>
      <c r="D25054" s="1">
        <v>44739</v>
      </c>
      <c r="E25054" t="s">
        <v>75</v>
      </c>
      <c r="F25054" t="s">
        <v>7244</v>
      </c>
    </row>
    <row r="25055" spans="1:6" hidden="1" x14ac:dyDescent="0.2">
      <c r="A25055" t="s">
        <v>49958</v>
      </c>
      <c r="B25055" t="s">
        <v>49959</v>
      </c>
      <c r="C25055" t="s">
        <v>8</v>
      </c>
      <c r="D25055" s="1">
        <v>44720</v>
      </c>
      <c r="E25055" t="s">
        <v>75</v>
      </c>
      <c r="F25055" t="s">
        <v>169</v>
      </c>
    </row>
    <row r="25056" spans="1:6" hidden="1" x14ac:dyDescent="0.2">
      <c r="A25056" t="s">
        <v>49960</v>
      </c>
      <c r="B25056" t="s">
        <v>49961</v>
      </c>
      <c r="C25056" t="s">
        <v>8</v>
      </c>
      <c r="D25056" s="1">
        <v>44739</v>
      </c>
      <c r="E25056" t="s">
        <v>75</v>
      </c>
      <c r="F25056" t="s">
        <v>169</v>
      </c>
    </row>
    <row r="25057" spans="1:6" hidden="1" x14ac:dyDescent="0.2">
      <c r="A25057" t="s">
        <v>49962</v>
      </c>
      <c r="B25057" t="s">
        <v>49963</v>
      </c>
      <c r="C25057" t="s">
        <v>8</v>
      </c>
      <c r="D25057" s="1">
        <v>44736</v>
      </c>
      <c r="E25057" t="s">
        <v>75</v>
      </c>
      <c r="F25057" t="s">
        <v>7244</v>
      </c>
    </row>
    <row r="25058" spans="1:6" hidden="1" x14ac:dyDescent="0.2">
      <c r="A25058" t="s">
        <v>49964</v>
      </c>
      <c r="B25058" t="s">
        <v>49965</v>
      </c>
      <c r="C25058" t="s">
        <v>8</v>
      </c>
      <c r="D25058" s="1">
        <v>44663</v>
      </c>
      <c r="E25058" t="s">
        <v>75</v>
      </c>
      <c r="F25058" t="s">
        <v>169</v>
      </c>
    </row>
    <row r="25059" spans="1:6" hidden="1" x14ac:dyDescent="0.2">
      <c r="A25059" t="s">
        <v>49966</v>
      </c>
      <c r="B25059" t="s">
        <v>49967</v>
      </c>
      <c r="C25059" t="s">
        <v>106</v>
      </c>
      <c r="D25059" s="1">
        <v>44377</v>
      </c>
      <c r="E25059" t="s">
        <v>75</v>
      </c>
      <c r="F25059" t="s">
        <v>169</v>
      </c>
    </row>
    <row r="25060" spans="1:6" hidden="1" x14ac:dyDescent="0.2">
      <c r="A25060" t="s">
        <v>49968</v>
      </c>
      <c r="B25060" t="s">
        <v>49969</v>
      </c>
      <c r="C25060" t="s">
        <v>8</v>
      </c>
      <c r="D25060" s="1">
        <v>44739</v>
      </c>
      <c r="E25060" t="s">
        <v>75</v>
      </c>
      <c r="F25060" t="s">
        <v>169</v>
      </c>
    </row>
    <row r="25061" spans="1:6" hidden="1" x14ac:dyDescent="0.2">
      <c r="A25061" t="s">
        <v>49970</v>
      </c>
      <c r="B25061" t="s">
        <v>49971</v>
      </c>
      <c r="C25061" t="s">
        <v>8</v>
      </c>
      <c r="D25061" s="1">
        <v>44740</v>
      </c>
      <c r="E25061" t="s">
        <v>75</v>
      </c>
      <c r="F25061" t="s">
        <v>169</v>
      </c>
    </row>
    <row r="25062" spans="1:6" hidden="1" x14ac:dyDescent="0.2">
      <c r="A25062" t="s">
        <v>49972</v>
      </c>
      <c r="B25062" t="s">
        <v>49973</v>
      </c>
      <c r="C25062" t="s">
        <v>8</v>
      </c>
      <c r="D25062" s="1">
        <v>44718</v>
      </c>
      <c r="E25062" t="s">
        <v>75</v>
      </c>
    </row>
    <row r="25063" spans="1:6" hidden="1" x14ac:dyDescent="0.2">
      <c r="A25063" t="s">
        <v>49974</v>
      </c>
      <c r="B25063" t="s">
        <v>49975</v>
      </c>
      <c r="C25063" t="s">
        <v>8</v>
      </c>
      <c r="D25063" s="1">
        <v>44741</v>
      </c>
      <c r="E25063" t="s">
        <v>75</v>
      </c>
      <c r="F25063" t="s">
        <v>169</v>
      </c>
    </row>
    <row r="25064" spans="1:6" hidden="1" x14ac:dyDescent="0.2">
      <c r="A25064" t="s">
        <v>49976</v>
      </c>
      <c r="B25064" t="s">
        <v>49977</v>
      </c>
      <c r="C25064" t="s">
        <v>106</v>
      </c>
      <c r="D25064" s="1">
        <v>44350</v>
      </c>
      <c r="E25064" t="s">
        <v>75</v>
      </c>
      <c r="F25064" t="s">
        <v>169</v>
      </c>
    </row>
    <row r="25065" spans="1:6" hidden="1" x14ac:dyDescent="0.2">
      <c r="A25065" t="s">
        <v>49978</v>
      </c>
      <c r="B25065" t="s">
        <v>49979</v>
      </c>
      <c r="C25065" t="s">
        <v>8</v>
      </c>
      <c r="D25065" s="1">
        <v>44706</v>
      </c>
      <c r="E25065" t="s">
        <v>75</v>
      </c>
      <c r="F25065" t="s">
        <v>7236</v>
      </c>
    </row>
    <row r="25066" spans="1:6" hidden="1" x14ac:dyDescent="0.2">
      <c r="A25066" t="s">
        <v>49980</v>
      </c>
      <c r="B25066" t="s">
        <v>49981</v>
      </c>
      <c r="C25066" t="s">
        <v>8</v>
      </c>
      <c r="D25066" s="1">
        <v>44727</v>
      </c>
      <c r="E25066" t="s">
        <v>75</v>
      </c>
      <c r="F25066" t="s">
        <v>7236</v>
      </c>
    </row>
    <row r="25067" spans="1:6" hidden="1" x14ac:dyDescent="0.2">
      <c r="A25067" t="s">
        <v>49982</v>
      </c>
      <c r="B25067" t="s">
        <v>49983</v>
      </c>
      <c r="C25067" t="s">
        <v>8</v>
      </c>
      <c r="D25067" s="1">
        <v>44733</v>
      </c>
      <c r="E25067" t="s">
        <v>75</v>
      </c>
      <c r="F25067" t="s">
        <v>7236</v>
      </c>
    </row>
    <row r="25068" spans="1:6" hidden="1" x14ac:dyDescent="0.2">
      <c r="A25068" t="s">
        <v>49984</v>
      </c>
      <c r="B25068" t="s">
        <v>49985</v>
      </c>
      <c r="C25068" t="s">
        <v>8</v>
      </c>
      <c r="D25068" s="1">
        <v>44727</v>
      </c>
      <c r="E25068" t="s">
        <v>75</v>
      </c>
      <c r="F25068" t="s">
        <v>7236</v>
      </c>
    </row>
    <row r="25069" spans="1:6" hidden="1" x14ac:dyDescent="0.2">
      <c r="A25069" t="s">
        <v>49986</v>
      </c>
      <c r="B25069" t="s">
        <v>49987</v>
      </c>
      <c r="C25069" t="s">
        <v>8</v>
      </c>
      <c r="D25069" s="1">
        <v>44719</v>
      </c>
      <c r="E25069" t="s">
        <v>75</v>
      </c>
      <c r="F25069" t="s">
        <v>7236</v>
      </c>
    </row>
    <row r="25070" spans="1:6" hidden="1" x14ac:dyDescent="0.2">
      <c r="A25070" t="s">
        <v>49988</v>
      </c>
      <c r="B25070" t="s">
        <v>49989</v>
      </c>
      <c r="C25070" t="s">
        <v>8</v>
      </c>
      <c r="D25070" s="1">
        <v>44595</v>
      </c>
      <c r="E25070" t="s">
        <v>75</v>
      </c>
      <c r="F25070" t="s">
        <v>7236</v>
      </c>
    </row>
    <row r="25071" spans="1:6" hidden="1" x14ac:dyDescent="0.2">
      <c r="A25071" t="s">
        <v>49990</v>
      </c>
      <c r="B25071" t="s">
        <v>49991</v>
      </c>
      <c r="C25071" t="s">
        <v>8</v>
      </c>
      <c r="D25071" s="1">
        <v>44740</v>
      </c>
      <c r="E25071" t="s">
        <v>75</v>
      </c>
      <c r="F25071" t="s">
        <v>7236</v>
      </c>
    </row>
    <row r="25072" spans="1:6" hidden="1" x14ac:dyDescent="0.2">
      <c r="A25072" t="s">
        <v>49992</v>
      </c>
      <c r="B25072" t="s">
        <v>49993</v>
      </c>
      <c r="C25072" t="s">
        <v>8</v>
      </c>
      <c r="D25072" s="1">
        <v>44732</v>
      </c>
      <c r="E25072" t="s">
        <v>75</v>
      </c>
      <c r="F25072" t="s">
        <v>7236</v>
      </c>
    </row>
    <row r="25073" spans="1:6" hidden="1" x14ac:dyDescent="0.2">
      <c r="A25073" t="s">
        <v>49994</v>
      </c>
      <c r="B25073" t="s">
        <v>49995</v>
      </c>
      <c r="C25073" t="s">
        <v>8</v>
      </c>
      <c r="D25073" s="1">
        <v>44736</v>
      </c>
      <c r="E25073" t="s">
        <v>75</v>
      </c>
      <c r="F25073" t="s">
        <v>7236</v>
      </c>
    </row>
    <row r="25074" spans="1:6" hidden="1" x14ac:dyDescent="0.2">
      <c r="A25074" t="s">
        <v>49996</v>
      </c>
      <c r="B25074" t="s">
        <v>49997</v>
      </c>
      <c r="C25074" t="s">
        <v>8</v>
      </c>
      <c r="D25074" s="1">
        <v>44719</v>
      </c>
      <c r="E25074" t="s">
        <v>75</v>
      </c>
      <c r="F25074" t="s">
        <v>7236</v>
      </c>
    </row>
    <row r="25075" spans="1:6" hidden="1" x14ac:dyDescent="0.2">
      <c r="A25075" t="s">
        <v>49998</v>
      </c>
      <c r="B25075" t="s">
        <v>49999</v>
      </c>
      <c r="C25075" t="s">
        <v>8</v>
      </c>
      <c r="D25075" s="1">
        <v>44741</v>
      </c>
      <c r="E25075" t="s">
        <v>75</v>
      </c>
      <c r="F25075" t="s">
        <v>7236</v>
      </c>
    </row>
    <row r="25076" spans="1:6" hidden="1" x14ac:dyDescent="0.2">
      <c r="A25076" t="s">
        <v>50000</v>
      </c>
      <c r="B25076" t="s">
        <v>50001</v>
      </c>
      <c r="C25076" t="s">
        <v>8</v>
      </c>
      <c r="D25076" s="1">
        <v>44736</v>
      </c>
      <c r="E25076" t="s">
        <v>75</v>
      </c>
      <c r="F25076" t="s">
        <v>7236</v>
      </c>
    </row>
    <row r="25077" spans="1:6" hidden="1" x14ac:dyDescent="0.2">
      <c r="A25077" t="s">
        <v>50002</v>
      </c>
      <c r="B25077" t="s">
        <v>50003</v>
      </c>
      <c r="C25077" t="s">
        <v>8</v>
      </c>
      <c r="D25077" s="1">
        <v>44706</v>
      </c>
      <c r="E25077" t="s">
        <v>75</v>
      </c>
      <c r="F25077" t="s">
        <v>7236</v>
      </c>
    </row>
    <row r="25078" spans="1:6" hidden="1" x14ac:dyDescent="0.2">
      <c r="A25078" t="s">
        <v>50004</v>
      </c>
      <c r="B25078" t="s">
        <v>50005</v>
      </c>
      <c r="C25078" t="s">
        <v>8</v>
      </c>
      <c r="D25078" s="1">
        <v>44741</v>
      </c>
      <c r="E25078" t="s">
        <v>75</v>
      </c>
      <c r="F25078" t="s">
        <v>7236</v>
      </c>
    </row>
    <row r="25079" spans="1:6" hidden="1" x14ac:dyDescent="0.2">
      <c r="A25079" t="s">
        <v>50006</v>
      </c>
      <c r="B25079" t="s">
        <v>50007</v>
      </c>
      <c r="C25079" t="s">
        <v>8</v>
      </c>
      <c r="D25079" s="1">
        <v>44629</v>
      </c>
      <c r="E25079" t="s">
        <v>75</v>
      </c>
      <c r="F25079" t="s">
        <v>7236</v>
      </c>
    </row>
    <row r="25080" spans="1:6" hidden="1" x14ac:dyDescent="0.2">
      <c r="A25080" t="s">
        <v>50008</v>
      </c>
      <c r="B25080" t="s">
        <v>50009</v>
      </c>
      <c r="C25080" t="s">
        <v>8</v>
      </c>
      <c r="D25080" s="1">
        <v>44739</v>
      </c>
      <c r="E25080" t="s">
        <v>75</v>
      </c>
      <c r="F25080" t="s">
        <v>7236</v>
      </c>
    </row>
    <row r="25081" spans="1:6" hidden="1" x14ac:dyDescent="0.2">
      <c r="A25081" t="s">
        <v>50010</v>
      </c>
      <c r="B25081" t="s">
        <v>50011</v>
      </c>
      <c r="C25081" t="s">
        <v>8</v>
      </c>
      <c r="D25081" s="1">
        <v>44764</v>
      </c>
      <c r="E25081" t="s">
        <v>75</v>
      </c>
      <c r="F25081" t="s">
        <v>7236</v>
      </c>
    </row>
    <row r="25082" spans="1:6" hidden="1" x14ac:dyDescent="0.2">
      <c r="A25082" t="s">
        <v>50012</v>
      </c>
      <c r="B25082" t="s">
        <v>50013</v>
      </c>
      <c r="C25082" t="s">
        <v>8</v>
      </c>
      <c r="D25082" s="1">
        <v>44725</v>
      </c>
      <c r="E25082" t="s">
        <v>75</v>
      </c>
      <c r="F25082" t="s">
        <v>7236</v>
      </c>
    </row>
    <row r="25083" spans="1:6" hidden="1" x14ac:dyDescent="0.2">
      <c r="A25083" t="s">
        <v>50014</v>
      </c>
      <c r="B25083" t="s">
        <v>50015</v>
      </c>
      <c r="C25083" t="s">
        <v>8</v>
      </c>
      <c r="D25083" s="1">
        <v>44711</v>
      </c>
      <c r="E25083" t="s">
        <v>75</v>
      </c>
      <c r="F25083" t="s">
        <v>7236</v>
      </c>
    </row>
    <row r="25084" spans="1:6" hidden="1" x14ac:dyDescent="0.2">
      <c r="A25084" t="s">
        <v>50016</v>
      </c>
      <c r="B25084" t="s">
        <v>50017</v>
      </c>
      <c r="C25084" t="s">
        <v>8</v>
      </c>
      <c r="D25084" s="1">
        <v>44742</v>
      </c>
      <c r="E25084" t="s">
        <v>75</v>
      </c>
      <c r="F25084" t="s">
        <v>7236</v>
      </c>
    </row>
    <row r="25085" spans="1:6" hidden="1" x14ac:dyDescent="0.2">
      <c r="A25085" t="s">
        <v>50018</v>
      </c>
      <c r="B25085" t="s">
        <v>50019</v>
      </c>
      <c r="C25085" t="s">
        <v>8</v>
      </c>
      <c r="D25085" s="1">
        <v>44733</v>
      </c>
      <c r="E25085" t="s">
        <v>75</v>
      </c>
      <c r="F25085" t="s">
        <v>7236</v>
      </c>
    </row>
    <row r="25086" spans="1:6" hidden="1" x14ac:dyDescent="0.2">
      <c r="A25086" t="s">
        <v>50020</v>
      </c>
      <c r="B25086" t="s">
        <v>50021</v>
      </c>
      <c r="C25086" t="s">
        <v>8</v>
      </c>
      <c r="D25086" s="1">
        <v>44700</v>
      </c>
      <c r="E25086" t="s">
        <v>75</v>
      </c>
      <c r="F25086" t="s">
        <v>7236</v>
      </c>
    </row>
    <row r="25087" spans="1:6" hidden="1" x14ac:dyDescent="0.2">
      <c r="A25087" t="s">
        <v>50022</v>
      </c>
      <c r="B25087" t="s">
        <v>50023</v>
      </c>
      <c r="C25087" t="s">
        <v>8</v>
      </c>
      <c r="D25087" s="1">
        <v>44707</v>
      </c>
      <c r="E25087" t="s">
        <v>75</v>
      </c>
      <c r="F25087" t="s">
        <v>7236</v>
      </c>
    </row>
    <row r="25088" spans="1:6" hidden="1" x14ac:dyDescent="0.2">
      <c r="A25088" t="s">
        <v>50024</v>
      </c>
      <c r="B25088" t="s">
        <v>50025</v>
      </c>
      <c r="C25088" t="s">
        <v>8</v>
      </c>
      <c r="D25088" s="1">
        <v>44698</v>
      </c>
      <c r="E25088" t="s">
        <v>75</v>
      </c>
      <c r="F25088" t="s">
        <v>7236</v>
      </c>
    </row>
    <row r="25089" spans="1:6" hidden="1" x14ac:dyDescent="0.2">
      <c r="A25089" t="s">
        <v>50026</v>
      </c>
      <c r="B25089" t="s">
        <v>50027</v>
      </c>
      <c r="C25089" t="s">
        <v>8</v>
      </c>
      <c r="D25089" s="1">
        <v>44740</v>
      </c>
      <c r="E25089" t="s">
        <v>75</v>
      </c>
      <c r="F25089" t="s">
        <v>7236</v>
      </c>
    </row>
    <row r="25090" spans="1:6" hidden="1" x14ac:dyDescent="0.2">
      <c r="A25090" t="s">
        <v>50028</v>
      </c>
      <c r="B25090" t="s">
        <v>50029</v>
      </c>
      <c r="C25090" t="s">
        <v>8</v>
      </c>
      <c r="D25090" s="1">
        <v>44740</v>
      </c>
      <c r="E25090" t="s">
        <v>75</v>
      </c>
      <c r="F25090" t="s">
        <v>7236</v>
      </c>
    </row>
    <row r="25091" spans="1:6" hidden="1" x14ac:dyDescent="0.2">
      <c r="A25091" t="s">
        <v>50030</v>
      </c>
      <c r="B25091" t="s">
        <v>50031</v>
      </c>
      <c r="C25091" t="s">
        <v>8</v>
      </c>
      <c r="D25091" s="1">
        <v>44740</v>
      </c>
      <c r="E25091" t="s">
        <v>75</v>
      </c>
      <c r="F25091" t="s">
        <v>7236</v>
      </c>
    </row>
    <row r="25092" spans="1:6" hidden="1" x14ac:dyDescent="0.2">
      <c r="A25092" t="s">
        <v>50032</v>
      </c>
      <c r="B25092" t="s">
        <v>50033</v>
      </c>
      <c r="C25092" t="s">
        <v>8</v>
      </c>
      <c r="D25092" s="1">
        <v>44718</v>
      </c>
      <c r="E25092" t="s">
        <v>75</v>
      </c>
      <c r="F25092" t="s">
        <v>7236</v>
      </c>
    </row>
    <row r="25093" spans="1:6" hidden="1" x14ac:dyDescent="0.2">
      <c r="A25093" t="s">
        <v>50034</v>
      </c>
      <c r="B25093" t="s">
        <v>50035</v>
      </c>
      <c r="C25093" t="s">
        <v>8</v>
      </c>
      <c r="D25093" s="1">
        <v>44739</v>
      </c>
      <c r="E25093" t="s">
        <v>75</v>
      </c>
      <c r="F25093" t="s">
        <v>7236</v>
      </c>
    </row>
    <row r="25094" spans="1:6" hidden="1" x14ac:dyDescent="0.2">
      <c r="A25094" t="s">
        <v>50036</v>
      </c>
      <c r="B25094" t="s">
        <v>50037</v>
      </c>
      <c r="C25094" t="s">
        <v>8</v>
      </c>
      <c r="D25094" s="1">
        <v>44742</v>
      </c>
      <c r="E25094" t="s">
        <v>75</v>
      </c>
      <c r="F25094" t="s">
        <v>7236</v>
      </c>
    </row>
    <row r="25095" spans="1:6" hidden="1" x14ac:dyDescent="0.2">
      <c r="A25095" t="s">
        <v>50038</v>
      </c>
      <c r="B25095" t="s">
        <v>50039</v>
      </c>
      <c r="C25095" t="s">
        <v>8</v>
      </c>
      <c r="D25095" s="1">
        <v>44727</v>
      </c>
      <c r="E25095" t="s">
        <v>75</v>
      </c>
      <c r="F25095" t="s">
        <v>7236</v>
      </c>
    </row>
    <row r="25096" spans="1:6" hidden="1" x14ac:dyDescent="0.2">
      <c r="A25096" t="s">
        <v>50040</v>
      </c>
      <c r="B25096" t="s">
        <v>50041</v>
      </c>
      <c r="C25096" t="s">
        <v>8</v>
      </c>
      <c r="D25096" s="1">
        <v>44686</v>
      </c>
      <c r="E25096" t="s">
        <v>75</v>
      </c>
      <c r="F25096" t="s">
        <v>7236</v>
      </c>
    </row>
    <row r="25097" spans="1:6" hidden="1" x14ac:dyDescent="0.2">
      <c r="A25097" t="s">
        <v>50042</v>
      </c>
      <c r="B25097" t="s">
        <v>50043</v>
      </c>
      <c r="C25097" t="s">
        <v>8</v>
      </c>
      <c r="D25097" s="1">
        <v>44686</v>
      </c>
      <c r="E25097" t="s">
        <v>75</v>
      </c>
      <c r="F25097" t="s">
        <v>7236</v>
      </c>
    </row>
    <row r="25098" spans="1:6" hidden="1" x14ac:dyDescent="0.2">
      <c r="A25098" t="s">
        <v>50044</v>
      </c>
      <c r="B25098" t="s">
        <v>50045</v>
      </c>
      <c r="C25098" t="s">
        <v>8</v>
      </c>
      <c r="D25098" s="1">
        <v>44742</v>
      </c>
      <c r="E25098" t="s">
        <v>75</v>
      </c>
      <c r="F25098" t="s">
        <v>7236</v>
      </c>
    </row>
    <row r="25099" spans="1:6" hidden="1" x14ac:dyDescent="0.2">
      <c r="A25099" t="s">
        <v>50046</v>
      </c>
      <c r="B25099" t="s">
        <v>50047</v>
      </c>
      <c r="C25099" t="s">
        <v>8</v>
      </c>
      <c r="D25099" s="1">
        <v>44739</v>
      </c>
      <c r="E25099" t="s">
        <v>75</v>
      </c>
      <c r="F25099" t="s">
        <v>7236</v>
      </c>
    </row>
    <row r="25100" spans="1:6" hidden="1" x14ac:dyDescent="0.2">
      <c r="A25100" t="s">
        <v>50048</v>
      </c>
      <c r="B25100" t="s">
        <v>50049</v>
      </c>
      <c r="C25100" t="s">
        <v>8</v>
      </c>
      <c r="D25100" s="1">
        <v>44692</v>
      </c>
      <c r="E25100" t="s">
        <v>75</v>
      </c>
      <c r="F25100" t="s">
        <v>7236</v>
      </c>
    </row>
    <row r="25101" spans="1:6" hidden="1" x14ac:dyDescent="0.2">
      <c r="A25101" t="s">
        <v>50050</v>
      </c>
      <c r="B25101" t="s">
        <v>50051</v>
      </c>
      <c r="C25101" t="s">
        <v>8</v>
      </c>
      <c r="D25101" s="1">
        <v>44691</v>
      </c>
      <c r="E25101" t="s">
        <v>75</v>
      </c>
      <c r="F25101" t="s">
        <v>7236</v>
      </c>
    </row>
    <row r="25102" spans="1:6" hidden="1" x14ac:dyDescent="0.2">
      <c r="A25102" t="s">
        <v>50052</v>
      </c>
      <c r="B25102" t="s">
        <v>50053</v>
      </c>
      <c r="C25102" t="s">
        <v>8</v>
      </c>
      <c r="D25102" s="1">
        <v>44740</v>
      </c>
      <c r="E25102" t="s">
        <v>75</v>
      </c>
      <c r="F25102" t="s">
        <v>7236</v>
      </c>
    </row>
    <row r="25103" spans="1:6" hidden="1" x14ac:dyDescent="0.2">
      <c r="A25103" t="s">
        <v>50054</v>
      </c>
      <c r="B25103" t="s">
        <v>50055</v>
      </c>
      <c r="C25103" t="s">
        <v>8</v>
      </c>
      <c r="D25103" s="1">
        <v>44740</v>
      </c>
      <c r="E25103" t="s">
        <v>75</v>
      </c>
      <c r="F25103" t="s">
        <v>7236</v>
      </c>
    </row>
    <row r="25104" spans="1:6" hidden="1" x14ac:dyDescent="0.2">
      <c r="A25104" t="s">
        <v>50056</v>
      </c>
      <c r="B25104" t="s">
        <v>50057</v>
      </c>
      <c r="C25104" t="s">
        <v>8</v>
      </c>
      <c r="D25104" s="1">
        <v>44727</v>
      </c>
      <c r="E25104" t="s">
        <v>75</v>
      </c>
      <c r="F25104" t="s">
        <v>7236</v>
      </c>
    </row>
    <row r="25105" spans="1:6" hidden="1" x14ac:dyDescent="0.2">
      <c r="A25105" t="s">
        <v>50058</v>
      </c>
      <c r="B25105" t="s">
        <v>50059</v>
      </c>
      <c r="C25105" t="s">
        <v>8</v>
      </c>
      <c r="D25105" s="1">
        <v>44643</v>
      </c>
      <c r="E25105" t="s">
        <v>75</v>
      </c>
      <c r="F25105" t="s">
        <v>7236</v>
      </c>
    </row>
    <row r="25106" spans="1:6" hidden="1" x14ac:dyDescent="0.2">
      <c r="A25106" t="s">
        <v>50060</v>
      </c>
      <c r="B25106" t="s">
        <v>50061</v>
      </c>
      <c r="C25106" t="s">
        <v>8</v>
      </c>
      <c r="D25106" s="1">
        <v>44679</v>
      </c>
      <c r="E25106" t="s">
        <v>75</v>
      </c>
      <c r="F25106" t="s">
        <v>7236</v>
      </c>
    </row>
    <row r="25107" spans="1:6" hidden="1" x14ac:dyDescent="0.2">
      <c r="A25107" t="s">
        <v>50062</v>
      </c>
      <c r="B25107" t="s">
        <v>50063</v>
      </c>
      <c r="C25107" t="s">
        <v>8</v>
      </c>
      <c r="D25107" s="1">
        <v>44721</v>
      </c>
      <c r="E25107" t="s">
        <v>75</v>
      </c>
      <c r="F25107" t="s">
        <v>7236</v>
      </c>
    </row>
    <row r="25108" spans="1:6" hidden="1" x14ac:dyDescent="0.2">
      <c r="A25108" t="s">
        <v>50064</v>
      </c>
      <c r="B25108" t="s">
        <v>50065</v>
      </c>
      <c r="C25108" t="s">
        <v>8</v>
      </c>
      <c r="D25108" s="1">
        <v>44679</v>
      </c>
      <c r="E25108" t="s">
        <v>75</v>
      </c>
      <c r="F25108" t="s">
        <v>7236</v>
      </c>
    </row>
    <row r="25109" spans="1:6" hidden="1" x14ac:dyDescent="0.2">
      <c r="A25109" t="s">
        <v>50066</v>
      </c>
      <c r="B25109" t="s">
        <v>50067</v>
      </c>
      <c r="C25109" t="s">
        <v>8</v>
      </c>
      <c r="D25109" s="1">
        <v>44739</v>
      </c>
      <c r="E25109" t="s">
        <v>75</v>
      </c>
      <c r="F25109" t="s">
        <v>7236</v>
      </c>
    </row>
    <row r="25110" spans="1:6" hidden="1" x14ac:dyDescent="0.2">
      <c r="A25110" t="s">
        <v>50068</v>
      </c>
      <c r="B25110" t="s">
        <v>50069</v>
      </c>
      <c r="C25110" t="s">
        <v>109</v>
      </c>
      <c r="D25110" s="1">
        <v>43535</v>
      </c>
      <c r="E25110" t="s">
        <v>75</v>
      </c>
    </row>
    <row r="25111" spans="1:6" hidden="1" x14ac:dyDescent="0.2">
      <c r="A25111" t="s">
        <v>50070</v>
      </c>
      <c r="B25111" t="s">
        <v>50071</v>
      </c>
      <c r="C25111" t="s">
        <v>8</v>
      </c>
      <c r="D25111" s="1">
        <v>44707</v>
      </c>
      <c r="E25111" t="s">
        <v>75</v>
      </c>
      <c r="F25111" t="s">
        <v>7236</v>
      </c>
    </row>
    <row r="25112" spans="1:6" hidden="1" x14ac:dyDescent="0.2">
      <c r="A25112" t="s">
        <v>50072</v>
      </c>
      <c r="B25112" t="s">
        <v>50073</v>
      </c>
      <c r="C25112" t="s">
        <v>8</v>
      </c>
      <c r="D25112" s="1">
        <v>44742</v>
      </c>
      <c r="E25112" t="s">
        <v>75</v>
      </c>
      <c r="F25112" t="s">
        <v>7236</v>
      </c>
    </row>
    <row r="25113" spans="1:6" hidden="1" x14ac:dyDescent="0.2">
      <c r="A25113" t="s">
        <v>50074</v>
      </c>
      <c r="B25113" t="s">
        <v>50075</v>
      </c>
      <c r="C25113" t="s">
        <v>8</v>
      </c>
      <c r="D25113" s="1">
        <v>44734</v>
      </c>
      <c r="E25113" t="s">
        <v>75</v>
      </c>
      <c r="F25113" t="s">
        <v>7236</v>
      </c>
    </row>
    <row r="25114" spans="1:6" hidden="1" x14ac:dyDescent="0.2">
      <c r="A25114" t="s">
        <v>50076</v>
      </c>
      <c r="B25114" t="s">
        <v>50077</v>
      </c>
      <c r="C25114" t="s">
        <v>8</v>
      </c>
      <c r="D25114" s="1">
        <v>44725</v>
      </c>
      <c r="E25114" t="s">
        <v>75</v>
      </c>
      <c r="F25114" t="s">
        <v>7236</v>
      </c>
    </row>
    <row r="25115" spans="1:6" hidden="1" x14ac:dyDescent="0.2">
      <c r="A25115" t="s">
        <v>50078</v>
      </c>
      <c r="B25115" t="s">
        <v>50079</v>
      </c>
      <c r="C25115" t="s">
        <v>106</v>
      </c>
      <c r="D25115" s="1">
        <v>44316</v>
      </c>
      <c r="E25115" t="s">
        <v>75</v>
      </c>
      <c r="F25115" t="s">
        <v>7236</v>
      </c>
    </row>
    <row r="25116" spans="1:6" hidden="1" x14ac:dyDescent="0.2">
      <c r="A25116" t="s">
        <v>50080</v>
      </c>
      <c r="B25116" t="s">
        <v>50081</v>
      </c>
      <c r="C25116" t="s">
        <v>8</v>
      </c>
      <c r="D25116" s="1">
        <v>44680</v>
      </c>
      <c r="E25116" t="s">
        <v>75</v>
      </c>
      <c r="F25116" t="s">
        <v>7236</v>
      </c>
    </row>
    <row r="25117" spans="1:6" hidden="1" x14ac:dyDescent="0.2">
      <c r="A25117" t="s">
        <v>50082</v>
      </c>
      <c r="B25117" t="s">
        <v>50083</v>
      </c>
      <c r="C25117" t="s">
        <v>8</v>
      </c>
      <c r="D25117" s="1">
        <v>44615</v>
      </c>
      <c r="E25117" t="s">
        <v>75</v>
      </c>
      <c r="F25117" t="s">
        <v>7236</v>
      </c>
    </row>
    <row r="25118" spans="1:6" hidden="1" x14ac:dyDescent="0.2">
      <c r="A25118" t="s">
        <v>50084</v>
      </c>
      <c r="B25118" t="s">
        <v>50085</v>
      </c>
      <c r="C25118" t="s">
        <v>8</v>
      </c>
      <c r="D25118" s="1">
        <v>44467</v>
      </c>
      <c r="E25118" t="s">
        <v>75</v>
      </c>
      <c r="F25118" t="s">
        <v>7236</v>
      </c>
    </row>
    <row r="25119" spans="1:6" hidden="1" x14ac:dyDescent="0.2">
      <c r="A25119" t="s">
        <v>50086</v>
      </c>
      <c r="B25119" t="s">
        <v>50087</v>
      </c>
      <c r="C25119" t="s">
        <v>8</v>
      </c>
      <c r="D25119" s="1">
        <v>44756</v>
      </c>
      <c r="E25119" t="s">
        <v>75</v>
      </c>
      <c r="F25119" t="s">
        <v>7236</v>
      </c>
    </row>
    <row r="25120" spans="1:6" hidden="1" x14ac:dyDescent="0.2">
      <c r="A25120" t="s">
        <v>50088</v>
      </c>
      <c r="B25120" t="s">
        <v>50089</v>
      </c>
      <c r="C25120" t="s">
        <v>8</v>
      </c>
      <c r="D25120" s="1">
        <v>44727</v>
      </c>
      <c r="E25120" t="s">
        <v>75</v>
      </c>
      <c r="F25120" t="s">
        <v>7236</v>
      </c>
    </row>
    <row r="25121" spans="1:6" hidden="1" x14ac:dyDescent="0.2">
      <c r="A25121" t="s">
        <v>50090</v>
      </c>
      <c r="B25121" t="s">
        <v>50091</v>
      </c>
      <c r="C25121" t="s">
        <v>8</v>
      </c>
      <c r="D25121" s="1">
        <v>44792</v>
      </c>
      <c r="E25121" t="s">
        <v>75</v>
      </c>
      <c r="F25121" t="s">
        <v>7236</v>
      </c>
    </row>
    <row r="25122" spans="1:6" hidden="1" x14ac:dyDescent="0.2">
      <c r="A25122" t="s">
        <v>50092</v>
      </c>
      <c r="B25122" t="s">
        <v>50093</v>
      </c>
      <c r="C25122" t="s">
        <v>8</v>
      </c>
      <c r="D25122" s="1">
        <v>44616</v>
      </c>
      <c r="E25122" t="s">
        <v>75</v>
      </c>
      <c r="F25122" t="s">
        <v>7236</v>
      </c>
    </row>
    <row r="25123" spans="1:6" hidden="1" x14ac:dyDescent="0.2">
      <c r="A25123" t="s">
        <v>50094</v>
      </c>
      <c r="B25123" t="s">
        <v>50095</v>
      </c>
      <c r="C25123" t="s">
        <v>8</v>
      </c>
      <c r="D25123" s="1">
        <v>44720</v>
      </c>
      <c r="E25123" t="s">
        <v>75</v>
      </c>
      <c r="F25123" t="s">
        <v>7236</v>
      </c>
    </row>
    <row r="25124" spans="1:6" hidden="1" x14ac:dyDescent="0.2">
      <c r="A25124" t="s">
        <v>50096</v>
      </c>
      <c r="B25124" t="s">
        <v>50097</v>
      </c>
      <c r="C25124" t="s">
        <v>8</v>
      </c>
      <c r="D25124" s="1">
        <v>44740</v>
      </c>
      <c r="E25124" t="s">
        <v>75</v>
      </c>
      <c r="F25124" t="s">
        <v>7236</v>
      </c>
    </row>
    <row r="25125" spans="1:6" hidden="1" x14ac:dyDescent="0.2">
      <c r="A25125" t="s">
        <v>50098</v>
      </c>
      <c r="B25125" t="s">
        <v>50099</v>
      </c>
      <c r="C25125" t="s">
        <v>8</v>
      </c>
      <c r="D25125" s="1">
        <v>44739</v>
      </c>
      <c r="E25125" t="s">
        <v>75</v>
      </c>
      <c r="F25125" t="s">
        <v>7236</v>
      </c>
    </row>
    <row r="25126" spans="1:6" hidden="1" x14ac:dyDescent="0.2">
      <c r="A25126" t="s">
        <v>50100</v>
      </c>
      <c r="B25126" t="s">
        <v>50101</v>
      </c>
      <c r="C25126" t="s">
        <v>8</v>
      </c>
      <c r="D25126" s="1">
        <v>44665</v>
      </c>
      <c r="E25126" t="s">
        <v>75</v>
      </c>
      <c r="F25126" t="s">
        <v>7236</v>
      </c>
    </row>
    <row r="25127" spans="1:6" hidden="1" x14ac:dyDescent="0.2">
      <c r="A25127" t="s">
        <v>50102</v>
      </c>
      <c r="B25127" t="s">
        <v>50103</v>
      </c>
      <c r="C25127" t="s">
        <v>8</v>
      </c>
      <c r="D25127" s="1">
        <v>44740</v>
      </c>
      <c r="E25127" t="s">
        <v>75</v>
      </c>
      <c r="F25127" t="s">
        <v>7236</v>
      </c>
    </row>
    <row r="25128" spans="1:6" hidden="1" x14ac:dyDescent="0.2">
      <c r="A25128" t="s">
        <v>50104</v>
      </c>
      <c r="B25128" t="s">
        <v>50105</v>
      </c>
      <c r="C25128" t="s">
        <v>8</v>
      </c>
      <c r="D25128" s="1">
        <v>44733</v>
      </c>
      <c r="E25128" t="s">
        <v>75</v>
      </c>
      <c r="F25128" t="s">
        <v>7236</v>
      </c>
    </row>
    <row r="25129" spans="1:6" hidden="1" x14ac:dyDescent="0.2">
      <c r="A25129" t="s">
        <v>50106</v>
      </c>
      <c r="B25129" t="s">
        <v>50107</v>
      </c>
      <c r="C25129" t="s">
        <v>8</v>
      </c>
      <c r="D25129" s="1">
        <v>44742</v>
      </c>
      <c r="E25129" t="s">
        <v>75</v>
      </c>
      <c r="F25129" t="s">
        <v>7236</v>
      </c>
    </row>
    <row r="25130" spans="1:6" hidden="1" x14ac:dyDescent="0.2">
      <c r="A25130" t="s">
        <v>50108</v>
      </c>
      <c r="B25130" t="s">
        <v>50109</v>
      </c>
      <c r="C25130" t="s">
        <v>8</v>
      </c>
      <c r="D25130" s="1">
        <v>44711</v>
      </c>
      <c r="E25130" t="s">
        <v>75</v>
      </c>
      <c r="F25130" t="s">
        <v>7236</v>
      </c>
    </row>
    <row r="25131" spans="1:6" hidden="1" x14ac:dyDescent="0.2">
      <c r="A25131" t="s">
        <v>50110</v>
      </c>
      <c r="B25131" t="s">
        <v>50111</v>
      </c>
      <c r="C25131" t="s">
        <v>8</v>
      </c>
      <c r="D25131" s="1">
        <v>44738</v>
      </c>
      <c r="E25131" t="s">
        <v>75</v>
      </c>
      <c r="F25131" t="s">
        <v>7236</v>
      </c>
    </row>
    <row r="25132" spans="1:6" hidden="1" x14ac:dyDescent="0.2">
      <c r="A25132" t="s">
        <v>50112</v>
      </c>
      <c r="B25132" t="s">
        <v>50113</v>
      </c>
      <c r="C25132" t="s">
        <v>8</v>
      </c>
      <c r="D25132" s="1">
        <v>44742</v>
      </c>
      <c r="E25132" t="s">
        <v>75</v>
      </c>
      <c r="F25132" t="s">
        <v>7236</v>
      </c>
    </row>
    <row r="25133" spans="1:6" hidden="1" x14ac:dyDescent="0.2">
      <c r="A25133" t="s">
        <v>50114</v>
      </c>
      <c r="B25133" t="s">
        <v>50115</v>
      </c>
      <c r="C25133" t="s">
        <v>8</v>
      </c>
      <c r="D25133" s="1">
        <v>44742</v>
      </c>
      <c r="E25133" t="s">
        <v>75</v>
      </c>
      <c r="F25133" t="s">
        <v>7236</v>
      </c>
    </row>
    <row r="25134" spans="1:6" hidden="1" x14ac:dyDescent="0.2">
      <c r="A25134" t="s">
        <v>50116</v>
      </c>
      <c r="B25134" t="s">
        <v>50117</v>
      </c>
      <c r="C25134" t="s">
        <v>8</v>
      </c>
      <c r="D25134" s="1">
        <v>44712</v>
      </c>
      <c r="E25134" t="s">
        <v>75</v>
      </c>
      <c r="F25134" t="s">
        <v>7236</v>
      </c>
    </row>
    <row r="25135" spans="1:6" hidden="1" x14ac:dyDescent="0.2">
      <c r="A25135" t="s">
        <v>50118</v>
      </c>
      <c r="B25135" t="s">
        <v>50119</v>
      </c>
      <c r="C25135" t="s">
        <v>8</v>
      </c>
      <c r="D25135" s="1">
        <v>44651</v>
      </c>
      <c r="E25135" t="s">
        <v>75</v>
      </c>
      <c r="F25135" t="s">
        <v>7236</v>
      </c>
    </row>
    <row r="25136" spans="1:6" hidden="1" x14ac:dyDescent="0.2">
      <c r="A25136" t="s">
        <v>50120</v>
      </c>
      <c r="B25136" t="s">
        <v>50121</v>
      </c>
      <c r="C25136" t="s">
        <v>8</v>
      </c>
      <c r="D25136" s="1">
        <v>44747</v>
      </c>
      <c r="E25136" t="s">
        <v>75</v>
      </c>
      <c r="F25136" t="s">
        <v>7236</v>
      </c>
    </row>
    <row r="25137" spans="1:6" hidden="1" x14ac:dyDescent="0.2">
      <c r="A25137" t="s">
        <v>50122</v>
      </c>
      <c r="B25137" t="s">
        <v>50123</v>
      </c>
      <c r="C25137" t="s">
        <v>8</v>
      </c>
      <c r="D25137" s="1">
        <v>44728</v>
      </c>
      <c r="E25137" t="s">
        <v>75</v>
      </c>
      <c r="F25137" t="s">
        <v>7236</v>
      </c>
    </row>
    <row r="25138" spans="1:6" hidden="1" x14ac:dyDescent="0.2">
      <c r="A25138" t="s">
        <v>50124</v>
      </c>
      <c r="B25138" t="s">
        <v>50125</v>
      </c>
      <c r="C25138" t="s">
        <v>8</v>
      </c>
      <c r="D25138" s="1">
        <v>44740</v>
      </c>
      <c r="E25138" t="s">
        <v>75</v>
      </c>
      <c r="F25138" t="s">
        <v>7236</v>
      </c>
    </row>
    <row r="25139" spans="1:6" hidden="1" x14ac:dyDescent="0.2">
      <c r="A25139" t="s">
        <v>50126</v>
      </c>
      <c r="B25139" t="s">
        <v>50127</v>
      </c>
      <c r="C25139" t="s">
        <v>106</v>
      </c>
      <c r="D25139" s="1">
        <v>44361</v>
      </c>
      <c r="E25139" t="s">
        <v>75</v>
      </c>
      <c r="F25139" t="s">
        <v>7236</v>
      </c>
    </row>
    <row r="25140" spans="1:6" hidden="1" x14ac:dyDescent="0.2">
      <c r="A25140" t="s">
        <v>50128</v>
      </c>
      <c r="B25140" t="s">
        <v>50129</v>
      </c>
      <c r="C25140" t="s">
        <v>8</v>
      </c>
      <c r="D25140" s="1">
        <v>44725</v>
      </c>
      <c r="E25140" t="s">
        <v>75</v>
      </c>
      <c r="F25140" t="s">
        <v>7236</v>
      </c>
    </row>
    <row r="25141" spans="1:6" hidden="1" x14ac:dyDescent="0.2">
      <c r="A25141" t="s">
        <v>50130</v>
      </c>
      <c r="B25141" t="s">
        <v>50131</v>
      </c>
      <c r="C25141" t="s">
        <v>8</v>
      </c>
      <c r="D25141" s="1">
        <v>44661</v>
      </c>
      <c r="E25141" t="s">
        <v>75</v>
      </c>
      <c r="F25141" t="s">
        <v>7236</v>
      </c>
    </row>
    <row r="25142" spans="1:6" hidden="1" x14ac:dyDescent="0.2">
      <c r="A25142" t="s">
        <v>50132</v>
      </c>
      <c r="B25142" t="s">
        <v>50133</v>
      </c>
      <c r="C25142" t="s">
        <v>8</v>
      </c>
      <c r="D25142" s="1">
        <v>44711</v>
      </c>
      <c r="E25142" t="s">
        <v>75</v>
      </c>
      <c r="F25142" t="s">
        <v>7236</v>
      </c>
    </row>
    <row r="25143" spans="1:6" hidden="1" x14ac:dyDescent="0.2">
      <c r="A25143" t="s">
        <v>50134</v>
      </c>
      <c r="B25143" t="s">
        <v>50135</v>
      </c>
      <c r="C25143" t="s">
        <v>8</v>
      </c>
      <c r="D25143" s="1">
        <v>44732</v>
      </c>
      <c r="E25143" t="s">
        <v>75</v>
      </c>
      <c r="F25143" t="s">
        <v>7236</v>
      </c>
    </row>
    <row r="25144" spans="1:6" hidden="1" x14ac:dyDescent="0.2">
      <c r="A25144" t="s">
        <v>50136</v>
      </c>
      <c r="B25144" t="s">
        <v>50137</v>
      </c>
      <c r="C25144" t="s">
        <v>109</v>
      </c>
      <c r="D25144" s="1">
        <v>43585</v>
      </c>
      <c r="E25144" t="s">
        <v>75</v>
      </c>
    </row>
    <row r="25145" spans="1:6" hidden="1" x14ac:dyDescent="0.2">
      <c r="A25145" t="s">
        <v>50138</v>
      </c>
      <c r="B25145" t="s">
        <v>50139</v>
      </c>
      <c r="C25145" t="s">
        <v>8</v>
      </c>
      <c r="D25145" s="1">
        <v>44636</v>
      </c>
      <c r="E25145" t="s">
        <v>75</v>
      </c>
      <c r="F25145" t="s">
        <v>7236</v>
      </c>
    </row>
    <row r="25146" spans="1:6" hidden="1" x14ac:dyDescent="0.2">
      <c r="A25146" t="s">
        <v>50140</v>
      </c>
      <c r="B25146" t="s">
        <v>50141</v>
      </c>
      <c r="C25146" t="s">
        <v>8</v>
      </c>
      <c r="D25146" s="1">
        <v>44638</v>
      </c>
      <c r="E25146" t="s">
        <v>75</v>
      </c>
      <c r="F25146" t="s">
        <v>7236</v>
      </c>
    </row>
    <row r="25147" spans="1:6" hidden="1" x14ac:dyDescent="0.2">
      <c r="A25147" t="s">
        <v>50142</v>
      </c>
      <c r="B25147" t="s">
        <v>50143</v>
      </c>
      <c r="C25147" t="s">
        <v>8</v>
      </c>
      <c r="D25147" s="1">
        <v>44740</v>
      </c>
      <c r="E25147" t="s">
        <v>75</v>
      </c>
      <c r="F25147" t="s">
        <v>7236</v>
      </c>
    </row>
    <row r="25148" spans="1:6" hidden="1" x14ac:dyDescent="0.2">
      <c r="A25148" t="s">
        <v>50144</v>
      </c>
      <c r="B25148" t="s">
        <v>50145</v>
      </c>
      <c r="C25148" t="s">
        <v>8</v>
      </c>
      <c r="D25148" s="1">
        <v>44795</v>
      </c>
      <c r="E25148" t="s">
        <v>75</v>
      </c>
      <c r="F25148" t="s">
        <v>7236</v>
      </c>
    </row>
    <row r="25149" spans="1:6" hidden="1" x14ac:dyDescent="0.2">
      <c r="A25149" t="s">
        <v>50146</v>
      </c>
      <c r="B25149" t="s">
        <v>50147</v>
      </c>
      <c r="C25149" t="s">
        <v>8</v>
      </c>
      <c r="D25149" s="1">
        <v>44735</v>
      </c>
      <c r="E25149" t="s">
        <v>75</v>
      </c>
      <c r="F25149" t="s">
        <v>7236</v>
      </c>
    </row>
    <row r="25150" spans="1:6" hidden="1" x14ac:dyDescent="0.2">
      <c r="A25150" t="s">
        <v>50148</v>
      </c>
      <c r="B25150" t="s">
        <v>50149</v>
      </c>
      <c r="C25150" t="s">
        <v>8</v>
      </c>
      <c r="D25150" s="1">
        <v>44719</v>
      </c>
      <c r="E25150" t="s">
        <v>75</v>
      </c>
      <c r="F25150" t="s">
        <v>7236</v>
      </c>
    </row>
    <row r="25151" spans="1:6" hidden="1" x14ac:dyDescent="0.2">
      <c r="A25151" t="s">
        <v>50150</v>
      </c>
      <c r="B25151" t="s">
        <v>50151</v>
      </c>
      <c r="C25151" t="s">
        <v>8</v>
      </c>
      <c r="D25151" s="1">
        <v>44656</v>
      </c>
      <c r="E25151" t="s">
        <v>75</v>
      </c>
      <c r="F25151" t="s">
        <v>7236</v>
      </c>
    </row>
    <row r="25152" spans="1:6" hidden="1" x14ac:dyDescent="0.2">
      <c r="A25152" t="s">
        <v>50152</v>
      </c>
      <c r="B25152" t="s">
        <v>50153</v>
      </c>
      <c r="C25152" t="s">
        <v>8</v>
      </c>
      <c r="D25152" s="1">
        <v>44687</v>
      </c>
      <c r="E25152" t="s">
        <v>75</v>
      </c>
      <c r="F25152" t="s">
        <v>7236</v>
      </c>
    </row>
    <row r="25153" spans="1:6" hidden="1" x14ac:dyDescent="0.2">
      <c r="A25153" t="s">
        <v>50154</v>
      </c>
      <c r="B25153" t="s">
        <v>50155</v>
      </c>
      <c r="C25153" t="s">
        <v>8</v>
      </c>
      <c r="D25153" s="1">
        <v>44734</v>
      </c>
      <c r="E25153" t="s">
        <v>75</v>
      </c>
      <c r="F25153" t="s">
        <v>7236</v>
      </c>
    </row>
    <row r="25154" spans="1:6" hidden="1" x14ac:dyDescent="0.2">
      <c r="A25154" t="s">
        <v>50156</v>
      </c>
      <c r="B25154" t="s">
        <v>50157</v>
      </c>
      <c r="C25154" t="s">
        <v>8</v>
      </c>
      <c r="D25154" s="1">
        <v>44650</v>
      </c>
      <c r="E25154" t="s">
        <v>75</v>
      </c>
      <c r="F25154" t="s">
        <v>7236</v>
      </c>
    </row>
    <row r="25155" spans="1:6" hidden="1" x14ac:dyDescent="0.2">
      <c r="A25155" t="s">
        <v>50158</v>
      </c>
      <c r="B25155" t="s">
        <v>50159</v>
      </c>
      <c r="C25155" t="s">
        <v>8</v>
      </c>
      <c r="D25155" s="1">
        <v>44741</v>
      </c>
      <c r="E25155" t="s">
        <v>75</v>
      </c>
      <c r="F25155" t="s">
        <v>7236</v>
      </c>
    </row>
    <row r="25156" spans="1:6" hidden="1" x14ac:dyDescent="0.2">
      <c r="A25156" t="s">
        <v>50160</v>
      </c>
      <c r="B25156" t="s">
        <v>50161</v>
      </c>
      <c r="C25156" t="s">
        <v>8</v>
      </c>
      <c r="D25156" s="1">
        <v>44679</v>
      </c>
      <c r="E25156" t="s">
        <v>75</v>
      </c>
      <c r="F25156" t="s">
        <v>7236</v>
      </c>
    </row>
    <row r="25157" spans="1:6" hidden="1" x14ac:dyDescent="0.2">
      <c r="A25157" t="s">
        <v>50162</v>
      </c>
      <c r="B25157" t="s">
        <v>50163</v>
      </c>
      <c r="C25157" t="s">
        <v>8</v>
      </c>
      <c r="D25157" s="1">
        <v>44627</v>
      </c>
      <c r="E25157" t="s">
        <v>75</v>
      </c>
      <c r="F25157" t="s">
        <v>7236</v>
      </c>
    </row>
    <row r="25158" spans="1:6" hidden="1" x14ac:dyDescent="0.2">
      <c r="A25158" t="s">
        <v>50164</v>
      </c>
      <c r="B25158" t="s">
        <v>50165</v>
      </c>
      <c r="C25158" t="s">
        <v>8</v>
      </c>
      <c r="D25158" s="1">
        <v>44680</v>
      </c>
      <c r="E25158" t="s">
        <v>75</v>
      </c>
      <c r="F25158" t="s">
        <v>7236</v>
      </c>
    </row>
    <row r="25159" spans="1:6" hidden="1" x14ac:dyDescent="0.2">
      <c r="A25159" t="s">
        <v>50166</v>
      </c>
      <c r="B25159" t="s">
        <v>50167</v>
      </c>
      <c r="C25159" t="s">
        <v>8</v>
      </c>
      <c r="D25159" s="1">
        <v>44733</v>
      </c>
      <c r="E25159" t="s">
        <v>75</v>
      </c>
      <c r="F25159" t="s">
        <v>7236</v>
      </c>
    </row>
    <row r="25160" spans="1:6" hidden="1" x14ac:dyDescent="0.2">
      <c r="A25160" t="s">
        <v>50168</v>
      </c>
      <c r="B25160" t="s">
        <v>50169</v>
      </c>
      <c r="C25160" t="s">
        <v>106</v>
      </c>
      <c r="D25160" s="1">
        <v>44375</v>
      </c>
      <c r="E25160" t="s">
        <v>75</v>
      </c>
    </row>
    <row r="25161" spans="1:6" hidden="1" x14ac:dyDescent="0.2">
      <c r="A25161" t="s">
        <v>50170</v>
      </c>
      <c r="B25161" t="s">
        <v>50171</v>
      </c>
      <c r="C25161" t="s">
        <v>8</v>
      </c>
      <c r="D25161" s="1">
        <v>44690</v>
      </c>
      <c r="E25161" t="s">
        <v>75</v>
      </c>
      <c r="F25161" t="s">
        <v>7236</v>
      </c>
    </row>
    <row r="25162" spans="1:6" hidden="1" x14ac:dyDescent="0.2">
      <c r="A25162" t="s">
        <v>50172</v>
      </c>
      <c r="B25162" t="s">
        <v>50173</v>
      </c>
      <c r="C25162" t="s">
        <v>8</v>
      </c>
      <c r="D25162" s="1">
        <v>44727</v>
      </c>
      <c r="E25162" t="s">
        <v>75</v>
      </c>
      <c r="F25162" t="s">
        <v>7236</v>
      </c>
    </row>
    <row r="25163" spans="1:6" hidden="1" x14ac:dyDescent="0.2">
      <c r="A25163" t="s">
        <v>50174</v>
      </c>
      <c r="B25163" t="s">
        <v>50175</v>
      </c>
      <c r="C25163" t="s">
        <v>8</v>
      </c>
      <c r="D25163" s="1">
        <v>44728</v>
      </c>
      <c r="E25163" t="s">
        <v>75</v>
      </c>
      <c r="F25163" t="s">
        <v>7236</v>
      </c>
    </row>
    <row r="25164" spans="1:6" hidden="1" x14ac:dyDescent="0.2">
      <c r="A25164" t="s">
        <v>50176</v>
      </c>
      <c r="B25164" t="s">
        <v>50177</v>
      </c>
      <c r="C25164" t="s">
        <v>8</v>
      </c>
      <c r="D25164" s="1">
        <v>44461</v>
      </c>
      <c r="E25164" t="s">
        <v>75</v>
      </c>
      <c r="F25164" t="s">
        <v>7236</v>
      </c>
    </row>
    <row r="25165" spans="1:6" hidden="1" x14ac:dyDescent="0.2">
      <c r="A25165" t="s">
        <v>50178</v>
      </c>
      <c r="B25165" t="s">
        <v>50179</v>
      </c>
      <c r="C25165" t="s">
        <v>8</v>
      </c>
      <c r="D25165" s="1">
        <v>44727</v>
      </c>
      <c r="E25165" t="s">
        <v>75</v>
      </c>
      <c r="F25165" t="s">
        <v>7236</v>
      </c>
    </row>
    <row r="25166" spans="1:6" hidden="1" x14ac:dyDescent="0.2">
      <c r="A25166" t="s">
        <v>50180</v>
      </c>
      <c r="B25166" t="s">
        <v>50181</v>
      </c>
      <c r="C25166" t="s">
        <v>8</v>
      </c>
      <c r="D25166" s="1">
        <v>44721</v>
      </c>
      <c r="E25166" t="s">
        <v>75</v>
      </c>
      <c r="F25166" t="s">
        <v>7236</v>
      </c>
    </row>
    <row r="25167" spans="1:6" hidden="1" x14ac:dyDescent="0.2">
      <c r="A25167" t="s">
        <v>50182</v>
      </c>
      <c r="B25167" t="s">
        <v>50183</v>
      </c>
      <c r="C25167" t="s">
        <v>8</v>
      </c>
      <c r="D25167" s="1">
        <v>44740</v>
      </c>
      <c r="E25167" t="s">
        <v>75</v>
      </c>
      <c r="F25167" t="s">
        <v>7236</v>
      </c>
    </row>
    <row r="25168" spans="1:6" hidden="1" x14ac:dyDescent="0.2">
      <c r="A25168" t="s">
        <v>50184</v>
      </c>
      <c r="B25168" t="s">
        <v>50185</v>
      </c>
      <c r="C25168" t="s">
        <v>8</v>
      </c>
      <c r="D25168" s="1">
        <v>44738</v>
      </c>
      <c r="E25168" t="s">
        <v>75</v>
      </c>
      <c r="F25168" t="s">
        <v>7236</v>
      </c>
    </row>
    <row r="25169" spans="1:6" hidden="1" x14ac:dyDescent="0.2">
      <c r="A25169" t="s">
        <v>50186</v>
      </c>
      <c r="B25169" t="s">
        <v>50187</v>
      </c>
      <c r="C25169" t="s">
        <v>8</v>
      </c>
      <c r="D25169" s="1">
        <v>44742</v>
      </c>
      <c r="E25169" t="s">
        <v>75</v>
      </c>
      <c r="F25169" t="s">
        <v>7236</v>
      </c>
    </row>
    <row r="25170" spans="1:6" hidden="1" x14ac:dyDescent="0.2">
      <c r="A25170" t="s">
        <v>50188</v>
      </c>
      <c r="B25170" t="s">
        <v>50189</v>
      </c>
      <c r="C25170" t="s">
        <v>8</v>
      </c>
      <c r="D25170" s="1">
        <v>44753</v>
      </c>
      <c r="E25170" t="s">
        <v>75</v>
      </c>
      <c r="F25170" t="s">
        <v>7236</v>
      </c>
    </row>
    <row r="25171" spans="1:6" hidden="1" x14ac:dyDescent="0.2">
      <c r="A25171" t="s">
        <v>50190</v>
      </c>
      <c r="B25171" t="s">
        <v>50191</v>
      </c>
      <c r="C25171" t="s">
        <v>109</v>
      </c>
      <c r="D25171" s="1">
        <v>43539</v>
      </c>
      <c r="E25171" t="s">
        <v>75</v>
      </c>
    </row>
    <row r="25172" spans="1:6" hidden="1" x14ac:dyDescent="0.2">
      <c r="A25172" t="s">
        <v>50192</v>
      </c>
      <c r="B25172" t="s">
        <v>50193</v>
      </c>
      <c r="C25172" t="s">
        <v>8</v>
      </c>
      <c r="D25172" s="1">
        <v>44740</v>
      </c>
      <c r="E25172" t="s">
        <v>75</v>
      </c>
      <c r="F25172" t="s">
        <v>7236</v>
      </c>
    </row>
    <row r="25173" spans="1:6" hidden="1" x14ac:dyDescent="0.2">
      <c r="A25173" t="s">
        <v>50194</v>
      </c>
      <c r="B25173" t="s">
        <v>50195</v>
      </c>
      <c r="C25173" t="s">
        <v>8</v>
      </c>
      <c r="D25173" s="1">
        <v>44728</v>
      </c>
      <c r="E25173" t="s">
        <v>75</v>
      </c>
      <c r="F25173" t="s">
        <v>7236</v>
      </c>
    </row>
    <row r="25174" spans="1:6" hidden="1" x14ac:dyDescent="0.2">
      <c r="A25174" t="s">
        <v>50196</v>
      </c>
      <c r="B25174" t="s">
        <v>50197</v>
      </c>
      <c r="C25174" t="s">
        <v>8</v>
      </c>
      <c r="D25174" s="1">
        <v>44727</v>
      </c>
      <c r="E25174" t="s">
        <v>75</v>
      </c>
      <c r="F25174" t="s">
        <v>7236</v>
      </c>
    </row>
    <row r="25175" spans="1:6" hidden="1" x14ac:dyDescent="0.2">
      <c r="A25175" t="s">
        <v>50198</v>
      </c>
      <c r="B25175" t="s">
        <v>50199</v>
      </c>
      <c r="C25175" t="s">
        <v>8</v>
      </c>
      <c r="D25175" s="1">
        <v>44729</v>
      </c>
      <c r="E25175" t="s">
        <v>75</v>
      </c>
      <c r="F25175" t="s">
        <v>7236</v>
      </c>
    </row>
    <row r="25176" spans="1:6" hidden="1" x14ac:dyDescent="0.2">
      <c r="A25176" t="s">
        <v>50200</v>
      </c>
      <c r="B25176" t="s">
        <v>50201</v>
      </c>
      <c r="C25176" t="s">
        <v>8</v>
      </c>
      <c r="D25176" s="1">
        <v>44739</v>
      </c>
      <c r="E25176" t="s">
        <v>75</v>
      </c>
      <c r="F25176" t="s">
        <v>7236</v>
      </c>
    </row>
    <row r="25177" spans="1:6" hidden="1" x14ac:dyDescent="0.2">
      <c r="A25177" t="s">
        <v>50202</v>
      </c>
      <c r="B25177" t="s">
        <v>50203</v>
      </c>
      <c r="C25177" t="s">
        <v>8</v>
      </c>
      <c r="D25177" s="1">
        <v>44740</v>
      </c>
      <c r="E25177" t="s">
        <v>75</v>
      </c>
      <c r="F25177" t="s">
        <v>7236</v>
      </c>
    </row>
    <row r="25178" spans="1:6" hidden="1" x14ac:dyDescent="0.2">
      <c r="A25178" t="s">
        <v>50204</v>
      </c>
      <c r="B25178" t="s">
        <v>50205</v>
      </c>
      <c r="C25178" t="s">
        <v>8</v>
      </c>
      <c r="D25178" s="1">
        <v>44705</v>
      </c>
      <c r="E25178" t="s">
        <v>75</v>
      </c>
      <c r="F25178" t="s">
        <v>7236</v>
      </c>
    </row>
    <row r="25179" spans="1:6" hidden="1" x14ac:dyDescent="0.2">
      <c r="A25179" t="s">
        <v>50206</v>
      </c>
      <c r="B25179" t="s">
        <v>50207</v>
      </c>
      <c r="C25179" t="s">
        <v>8</v>
      </c>
      <c r="D25179" s="1">
        <v>44711</v>
      </c>
      <c r="E25179" t="s">
        <v>75</v>
      </c>
      <c r="F25179" t="s">
        <v>7236</v>
      </c>
    </row>
    <row r="25180" spans="1:6" hidden="1" x14ac:dyDescent="0.2">
      <c r="A25180" t="s">
        <v>50208</v>
      </c>
      <c r="B25180" t="s">
        <v>50209</v>
      </c>
      <c r="C25180" t="s">
        <v>8</v>
      </c>
      <c r="D25180" s="1">
        <v>44720</v>
      </c>
      <c r="E25180" t="s">
        <v>75</v>
      </c>
      <c r="F25180" t="s">
        <v>7236</v>
      </c>
    </row>
    <row r="25181" spans="1:6" hidden="1" x14ac:dyDescent="0.2">
      <c r="A25181" t="s">
        <v>50210</v>
      </c>
      <c r="B25181" t="s">
        <v>50211</v>
      </c>
      <c r="C25181" t="s">
        <v>8</v>
      </c>
      <c r="D25181" s="1">
        <v>44736</v>
      </c>
      <c r="E25181" t="s">
        <v>75</v>
      </c>
      <c r="F25181" t="s">
        <v>7236</v>
      </c>
    </row>
    <row r="25182" spans="1:6" hidden="1" x14ac:dyDescent="0.2">
      <c r="A25182" t="s">
        <v>50212</v>
      </c>
      <c r="B25182" t="s">
        <v>50213</v>
      </c>
      <c r="C25182" t="s">
        <v>8</v>
      </c>
      <c r="D25182" s="1">
        <v>44741</v>
      </c>
      <c r="E25182" t="s">
        <v>75</v>
      </c>
      <c r="F25182" t="s">
        <v>7236</v>
      </c>
    </row>
    <row r="25183" spans="1:6" hidden="1" x14ac:dyDescent="0.2">
      <c r="A25183" t="s">
        <v>50214</v>
      </c>
      <c r="B25183" t="s">
        <v>50215</v>
      </c>
      <c r="C25183" t="s">
        <v>31</v>
      </c>
      <c r="E25183" t="s">
        <v>75</v>
      </c>
    </row>
    <row r="25184" spans="1:6" hidden="1" x14ac:dyDescent="0.2">
      <c r="A25184" t="s">
        <v>50216</v>
      </c>
      <c r="B25184" t="s">
        <v>50217</v>
      </c>
      <c r="C25184" t="s">
        <v>8</v>
      </c>
      <c r="D25184" s="1">
        <v>44582</v>
      </c>
      <c r="E25184" t="s">
        <v>75</v>
      </c>
      <c r="F25184" t="s">
        <v>7236</v>
      </c>
    </row>
    <row r="25185" spans="1:6" hidden="1" x14ac:dyDescent="0.2">
      <c r="A25185" t="s">
        <v>50218</v>
      </c>
      <c r="B25185" t="s">
        <v>50219</v>
      </c>
      <c r="C25185" t="s">
        <v>8</v>
      </c>
      <c r="D25185" s="1">
        <v>44685</v>
      </c>
      <c r="E25185" t="s">
        <v>75</v>
      </c>
      <c r="F25185" t="s">
        <v>7236</v>
      </c>
    </row>
    <row r="25186" spans="1:6" hidden="1" x14ac:dyDescent="0.2">
      <c r="A25186" t="s">
        <v>50220</v>
      </c>
      <c r="B25186" t="s">
        <v>50221</v>
      </c>
      <c r="C25186" t="s">
        <v>8</v>
      </c>
      <c r="D25186" s="1">
        <v>44704</v>
      </c>
      <c r="E25186" t="s">
        <v>75</v>
      </c>
      <c r="F25186" t="s">
        <v>7236</v>
      </c>
    </row>
    <row r="25187" spans="1:6" hidden="1" x14ac:dyDescent="0.2">
      <c r="A25187" t="s">
        <v>50222</v>
      </c>
      <c r="B25187" t="s">
        <v>50223</v>
      </c>
      <c r="C25187" t="s">
        <v>8</v>
      </c>
      <c r="D25187" s="1">
        <v>44735</v>
      </c>
      <c r="E25187" t="s">
        <v>75</v>
      </c>
      <c r="F25187" t="s">
        <v>7236</v>
      </c>
    </row>
    <row r="25188" spans="1:6" hidden="1" x14ac:dyDescent="0.2">
      <c r="A25188" t="s">
        <v>50224</v>
      </c>
      <c r="B25188" t="s">
        <v>50225</v>
      </c>
      <c r="C25188" t="s">
        <v>8</v>
      </c>
      <c r="D25188" s="1">
        <v>44686</v>
      </c>
      <c r="E25188" t="s">
        <v>75</v>
      </c>
      <c r="F25188" t="s">
        <v>7236</v>
      </c>
    </row>
    <row r="25189" spans="1:6" hidden="1" x14ac:dyDescent="0.2">
      <c r="A25189" t="s">
        <v>50226</v>
      </c>
      <c r="B25189" t="s">
        <v>50227</v>
      </c>
      <c r="C25189" t="s">
        <v>8</v>
      </c>
      <c r="D25189" s="1">
        <v>44739</v>
      </c>
      <c r="E25189" t="s">
        <v>75</v>
      </c>
      <c r="F25189" t="s">
        <v>7236</v>
      </c>
    </row>
    <row r="25190" spans="1:6" hidden="1" x14ac:dyDescent="0.2">
      <c r="A25190" t="s">
        <v>50228</v>
      </c>
      <c r="B25190" t="s">
        <v>50229</v>
      </c>
      <c r="C25190" t="s">
        <v>8</v>
      </c>
      <c r="D25190" s="1">
        <v>44575</v>
      </c>
      <c r="E25190" t="s">
        <v>75</v>
      </c>
      <c r="F25190" t="s">
        <v>7236</v>
      </c>
    </row>
    <row r="25191" spans="1:6" hidden="1" x14ac:dyDescent="0.2">
      <c r="A25191" t="s">
        <v>50230</v>
      </c>
      <c r="B25191" t="s">
        <v>50231</v>
      </c>
      <c r="C25191" t="s">
        <v>31</v>
      </c>
      <c r="E25191" t="s">
        <v>225</v>
      </c>
    </row>
    <row r="25192" spans="1:6" hidden="1" x14ac:dyDescent="0.2">
      <c r="A25192" t="s">
        <v>50232</v>
      </c>
      <c r="B25192" t="s">
        <v>50233</v>
      </c>
      <c r="C25192" t="s">
        <v>8</v>
      </c>
      <c r="D25192" s="1">
        <v>44740</v>
      </c>
      <c r="E25192" t="s">
        <v>75</v>
      </c>
      <c r="F25192" t="s">
        <v>7236</v>
      </c>
    </row>
    <row r="25193" spans="1:6" hidden="1" x14ac:dyDescent="0.2">
      <c r="A25193" t="s">
        <v>50234</v>
      </c>
      <c r="B25193" t="s">
        <v>50235</v>
      </c>
      <c r="C25193" t="s">
        <v>8</v>
      </c>
      <c r="D25193" s="1">
        <v>44742</v>
      </c>
      <c r="E25193" t="s">
        <v>75</v>
      </c>
      <c r="F25193" t="s">
        <v>7236</v>
      </c>
    </row>
    <row r="25194" spans="1:6" hidden="1" x14ac:dyDescent="0.2">
      <c r="A25194" t="s">
        <v>50236</v>
      </c>
      <c r="B25194" t="s">
        <v>50237</v>
      </c>
      <c r="C25194" t="s">
        <v>8</v>
      </c>
      <c r="D25194" s="1">
        <v>44742</v>
      </c>
      <c r="E25194" t="s">
        <v>75</v>
      </c>
      <c r="F25194" t="s">
        <v>7236</v>
      </c>
    </row>
    <row r="25195" spans="1:6" hidden="1" x14ac:dyDescent="0.2">
      <c r="A25195" t="s">
        <v>50238</v>
      </c>
      <c r="B25195" t="s">
        <v>50239</v>
      </c>
      <c r="C25195" t="s">
        <v>8</v>
      </c>
      <c r="D25195" s="1">
        <v>44740</v>
      </c>
      <c r="E25195" t="s">
        <v>75</v>
      </c>
      <c r="F25195" t="s">
        <v>7236</v>
      </c>
    </row>
    <row r="25196" spans="1:6" hidden="1" x14ac:dyDescent="0.2">
      <c r="A25196" t="s">
        <v>50240</v>
      </c>
      <c r="B25196" t="s">
        <v>50241</v>
      </c>
      <c r="C25196" t="s">
        <v>8</v>
      </c>
      <c r="D25196" s="1">
        <v>44718</v>
      </c>
      <c r="E25196" t="s">
        <v>75</v>
      </c>
      <c r="F25196" t="s">
        <v>7236</v>
      </c>
    </row>
    <row r="25197" spans="1:6" hidden="1" x14ac:dyDescent="0.2">
      <c r="A25197" t="s">
        <v>50242</v>
      </c>
      <c r="B25197" t="s">
        <v>50243</v>
      </c>
      <c r="C25197" t="s">
        <v>8</v>
      </c>
      <c r="D25197" s="1">
        <v>44747</v>
      </c>
      <c r="E25197" t="s">
        <v>75</v>
      </c>
      <c r="F25197" t="s">
        <v>7236</v>
      </c>
    </row>
    <row r="25198" spans="1:6" hidden="1" x14ac:dyDescent="0.2">
      <c r="A25198" t="s">
        <v>50244</v>
      </c>
      <c r="B25198" t="s">
        <v>50245</v>
      </c>
      <c r="C25198" t="s">
        <v>8</v>
      </c>
      <c r="D25198" s="1">
        <v>44679</v>
      </c>
      <c r="E25198" t="s">
        <v>75</v>
      </c>
      <c r="F25198" t="s">
        <v>7236</v>
      </c>
    </row>
    <row r="25199" spans="1:6" hidden="1" x14ac:dyDescent="0.2">
      <c r="A25199" t="s">
        <v>50246</v>
      </c>
      <c r="B25199" t="s">
        <v>50247</v>
      </c>
      <c r="C25199" t="s">
        <v>31</v>
      </c>
      <c r="E25199" t="s">
        <v>225</v>
      </c>
    </row>
    <row r="25200" spans="1:6" hidden="1" x14ac:dyDescent="0.2">
      <c r="A25200" t="s">
        <v>50248</v>
      </c>
      <c r="B25200" t="s">
        <v>50249</v>
      </c>
      <c r="C25200" t="s">
        <v>8</v>
      </c>
      <c r="D25200" s="1">
        <v>44747</v>
      </c>
      <c r="E25200" t="s">
        <v>75</v>
      </c>
      <c r="F25200" t="s">
        <v>7236</v>
      </c>
    </row>
    <row r="25201" spans="1:6" hidden="1" x14ac:dyDescent="0.2">
      <c r="A25201" t="s">
        <v>50250</v>
      </c>
      <c r="B25201" t="s">
        <v>50251</v>
      </c>
      <c r="C25201" t="s">
        <v>8</v>
      </c>
      <c r="D25201" s="1">
        <v>44736</v>
      </c>
      <c r="E25201" t="s">
        <v>75</v>
      </c>
      <c r="F25201" t="s">
        <v>7236</v>
      </c>
    </row>
    <row r="25202" spans="1:6" hidden="1" x14ac:dyDescent="0.2">
      <c r="A25202" t="s">
        <v>50252</v>
      </c>
      <c r="B25202" t="s">
        <v>50253</v>
      </c>
      <c r="C25202" t="s">
        <v>8</v>
      </c>
      <c r="D25202" s="1">
        <v>44599</v>
      </c>
      <c r="E25202" t="s">
        <v>75</v>
      </c>
      <c r="F25202" t="s">
        <v>7236</v>
      </c>
    </row>
    <row r="25203" spans="1:6" hidden="1" x14ac:dyDescent="0.2">
      <c r="A25203" t="s">
        <v>50254</v>
      </c>
      <c r="B25203" t="s">
        <v>50255</v>
      </c>
      <c r="C25203" t="s">
        <v>8</v>
      </c>
      <c r="D25203" s="1">
        <v>44742</v>
      </c>
      <c r="E25203" t="s">
        <v>75</v>
      </c>
      <c r="F25203" t="s">
        <v>7236</v>
      </c>
    </row>
    <row r="25204" spans="1:6" hidden="1" x14ac:dyDescent="0.2">
      <c r="A25204" t="s">
        <v>50256</v>
      </c>
      <c r="B25204" t="s">
        <v>50257</v>
      </c>
      <c r="C25204" t="s">
        <v>8</v>
      </c>
      <c r="D25204" s="1">
        <v>44728</v>
      </c>
      <c r="E25204" t="s">
        <v>75</v>
      </c>
      <c r="F25204" t="s">
        <v>7236</v>
      </c>
    </row>
    <row r="25205" spans="1:6" hidden="1" x14ac:dyDescent="0.2">
      <c r="A25205" t="s">
        <v>50258</v>
      </c>
      <c r="B25205" t="s">
        <v>50259</v>
      </c>
      <c r="C25205" t="s">
        <v>8</v>
      </c>
      <c r="D25205" s="1">
        <v>44704</v>
      </c>
      <c r="E25205" t="s">
        <v>75</v>
      </c>
      <c r="F25205" t="s">
        <v>7236</v>
      </c>
    </row>
    <row r="25206" spans="1:6" hidden="1" x14ac:dyDescent="0.2">
      <c r="A25206" t="s">
        <v>50260</v>
      </c>
      <c r="B25206" t="s">
        <v>50261</v>
      </c>
      <c r="C25206" t="s">
        <v>8</v>
      </c>
      <c r="D25206" s="1">
        <v>44726</v>
      </c>
      <c r="E25206" t="s">
        <v>75</v>
      </c>
      <c r="F25206" t="s">
        <v>7236</v>
      </c>
    </row>
    <row r="25207" spans="1:6" hidden="1" x14ac:dyDescent="0.2">
      <c r="A25207" t="s">
        <v>50262</v>
      </c>
      <c r="B25207" t="s">
        <v>50263</v>
      </c>
      <c r="C25207" t="s">
        <v>8</v>
      </c>
      <c r="D25207" s="1">
        <v>44734</v>
      </c>
      <c r="E25207" t="s">
        <v>75</v>
      </c>
      <c r="F25207" t="s">
        <v>7236</v>
      </c>
    </row>
    <row r="25208" spans="1:6" hidden="1" x14ac:dyDescent="0.2">
      <c r="A25208" t="s">
        <v>50264</v>
      </c>
      <c r="B25208" t="s">
        <v>50265</v>
      </c>
      <c r="C25208" t="s">
        <v>8</v>
      </c>
      <c r="D25208" s="1">
        <v>44738</v>
      </c>
      <c r="E25208" t="s">
        <v>75</v>
      </c>
      <c r="F25208" t="s">
        <v>7236</v>
      </c>
    </row>
    <row r="25209" spans="1:6" hidden="1" x14ac:dyDescent="0.2">
      <c r="A25209" t="s">
        <v>50266</v>
      </c>
      <c r="B25209" t="s">
        <v>50267</v>
      </c>
      <c r="C25209" t="s">
        <v>8</v>
      </c>
      <c r="D25209" s="1">
        <v>44727</v>
      </c>
      <c r="E25209" t="s">
        <v>75</v>
      </c>
      <c r="F25209" t="s">
        <v>7236</v>
      </c>
    </row>
    <row r="25210" spans="1:6" hidden="1" x14ac:dyDescent="0.2">
      <c r="A25210" t="s">
        <v>50268</v>
      </c>
      <c r="B25210" t="s">
        <v>50269</v>
      </c>
      <c r="C25210" t="s">
        <v>8</v>
      </c>
      <c r="D25210" s="1">
        <v>44740</v>
      </c>
      <c r="E25210" t="s">
        <v>75</v>
      </c>
      <c r="F25210" t="s">
        <v>7236</v>
      </c>
    </row>
    <row r="25211" spans="1:6" hidden="1" x14ac:dyDescent="0.2">
      <c r="A25211" t="s">
        <v>50270</v>
      </c>
      <c r="B25211" t="s">
        <v>50271</v>
      </c>
      <c r="C25211" t="s">
        <v>8</v>
      </c>
      <c r="D25211" s="1">
        <v>44742</v>
      </c>
      <c r="E25211" t="s">
        <v>75</v>
      </c>
      <c r="F25211" t="s">
        <v>7236</v>
      </c>
    </row>
    <row r="25212" spans="1:6" hidden="1" x14ac:dyDescent="0.2">
      <c r="A25212" t="s">
        <v>50272</v>
      </c>
      <c r="B25212" t="s">
        <v>50273</v>
      </c>
      <c r="C25212" t="s">
        <v>8</v>
      </c>
      <c r="D25212" s="1">
        <v>44740</v>
      </c>
      <c r="E25212" t="s">
        <v>75</v>
      </c>
      <c r="F25212" t="s">
        <v>7236</v>
      </c>
    </row>
    <row r="25213" spans="1:6" hidden="1" x14ac:dyDescent="0.2">
      <c r="A25213" t="s">
        <v>50274</v>
      </c>
      <c r="B25213" t="s">
        <v>50275</v>
      </c>
      <c r="C25213" t="s">
        <v>8</v>
      </c>
      <c r="D25213" s="1">
        <v>44611</v>
      </c>
      <c r="E25213" t="s">
        <v>75</v>
      </c>
      <c r="F25213" t="s">
        <v>7236</v>
      </c>
    </row>
    <row r="25214" spans="1:6" hidden="1" x14ac:dyDescent="0.2">
      <c r="A25214" t="s">
        <v>50276</v>
      </c>
      <c r="B25214" t="s">
        <v>50277</v>
      </c>
      <c r="C25214" t="s">
        <v>31</v>
      </c>
      <c r="E25214" t="s">
        <v>75</v>
      </c>
    </row>
    <row r="25215" spans="1:6" hidden="1" x14ac:dyDescent="0.2">
      <c r="A25215" t="s">
        <v>50278</v>
      </c>
      <c r="B25215" t="s">
        <v>50279</v>
      </c>
      <c r="C25215" t="s">
        <v>8</v>
      </c>
      <c r="D25215" s="1">
        <v>44691</v>
      </c>
      <c r="E25215" t="s">
        <v>75</v>
      </c>
      <c r="F25215" t="s">
        <v>7236</v>
      </c>
    </row>
    <row r="25216" spans="1:6" hidden="1" x14ac:dyDescent="0.2">
      <c r="A25216" t="s">
        <v>50280</v>
      </c>
      <c r="B25216" t="s">
        <v>50281</v>
      </c>
      <c r="C25216" t="s">
        <v>8</v>
      </c>
      <c r="D25216" s="1">
        <v>44739</v>
      </c>
      <c r="E25216" t="s">
        <v>75</v>
      </c>
      <c r="F25216" t="s">
        <v>7236</v>
      </c>
    </row>
    <row r="25217" spans="1:6" hidden="1" x14ac:dyDescent="0.2">
      <c r="A25217" t="s">
        <v>50282</v>
      </c>
      <c r="B25217" t="s">
        <v>50283</v>
      </c>
      <c r="C25217" t="s">
        <v>8</v>
      </c>
      <c r="D25217" s="1">
        <v>44711</v>
      </c>
      <c r="E25217" t="s">
        <v>75</v>
      </c>
      <c r="F25217" t="s">
        <v>7236</v>
      </c>
    </row>
    <row r="25218" spans="1:6" hidden="1" x14ac:dyDescent="0.2">
      <c r="A25218" t="s">
        <v>50284</v>
      </c>
      <c r="B25218" t="s">
        <v>50285</v>
      </c>
      <c r="C25218" t="s">
        <v>8</v>
      </c>
      <c r="D25218" s="1">
        <v>44461</v>
      </c>
      <c r="E25218" t="s">
        <v>75</v>
      </c>
      <c r="F25218" t="s">
        <v>7236</v>
      </c>
    </row>
    <row r="25219" spans="1:6" hidden="1" x14ac:dyDescent="0.2">
      <c r="A25219" t="s">
        <v>50286</v>
      </c>
      <c r="B25219" t="s">
        <v>50287</v>
      </c>
      <c r="C25219" t="s">
        <v>8</v>
      </c>
      <c r="D25219" s="1">
        <v>44679</v>
      </c>
      <c r="E25219" t="s">
        <v>75</v>
      </c>
      <c r="F25219" t="s">
        <v>7236</v>
      </c>
    </row>
    <row r="25220" spans="1:6" hidden="1" x14ac:dyDescent="0.2">
      <c r="A25220" t="s">
        <v>50288</v>
      </c>
      <c r="B25220" t="s">
        <v>50289</v>
      </c>
      <c r="C25220" t="s">
        <v>8</v>
      </c>
      <c r="D25220" s="1">
        <v>44735</v>
      </c>
      <c r="E25220" t="s">
        <v>75</v>
      </c>
      <c r="F25220" t="s">
        <v>7236</v>
      </c>
    </row>
    <row r="25221" spans="1:6" hidden="1" x14ac:dyDescent="0.2">
      <c r="A25221" t="s">
        <v>50290</v>
      </c>
      <c r="B25221" t="s">
        <v>50291</v>
      </c>
      <c r="C25221" t="s">
        <v>8</v>
      </c>
      <c r="D25221" s="1">
        <v>44746</v>
      </c>
      <c r="E25221" t="s">
        <v>75</v>
      </c>
      <c r="F25221" t="s">
        <v>7236</v>
      </c>
    </row>
    <row r="25222" spans="1:6" hidden="1" x14ac:dyDescent="0.2">
      <c r="A25222" t="s">
        <v>50292</v>
      </c>
      <c r="B25222" t="s">
        <v>50293</v>
      </c>
      <c r="C25222" t="s">
        <v>8</v>
      </c>
      <c r="D25222" s="1">
        <v>44736</v>
      </c>
      <c r="E25222" t="s">
        <v>75</v>
      </c>
      <c r="F25222" t="s">
        <v>7236</v>
      </c>
    </row>
    <row r="25223" spans="1:6" hidden="1" x14ac:dyDescent="0.2">
      <c r="A25223" t="s">
        <v>50294</v>
      </c>
      <c r="B25223" t="s">
        <v>50295</v>
      </c>
      <c r="C25223" t="s">
        <v>8</v>
      </c>
      <c r="D25223" s="1">
        <v>44736</v>
      </c>
      <c r="E25223" t="s">
        <v>75</v>
      </c>
      <c r="F25223" t="s">
        <v>7236</v>
      </c>
    </row>
    <row r="25224" spans="1:6" hidden="1" x14ac:dyDescent="0.2">
      <c r="A25224" t="s">
        <v>50296</v>
      </c>
      <c r="B25224" t="s">
        <v>50297</v>
      </c>
      <c r="C25224" t="s">
        <v>8</v>
      </c>
      <c r="D25224" s="1">
        <v>44727</v>
      </c>
      <c r="E25224" t="s">
        <v>75</v>
      </c>
      <c r="F25224" t="s">
        <v>7236</v>
      </c>
    </row>
    <row r="25225" spans="1:6" hidden="1" x14ac:dyDescent="0.2">
      <c r="A25225" t="s">
        <v>50298</v>
      </c>
      <c r="B25225" t="s">
        <v>50299</v>
      </c>
      <c r="C25225" t="s">
        <v>8</v>
      </c>
      <c r="D25225" s="1">
        <v>44740</v>
      </c>
      <c r="E25225" t="s">
        <v>75</v>
      </c>
      <c r="F25225" t="s">
        <v>7236</v>
      </c>
    </row>
    <row r="25226" spans="1:6" hidden="1" x14ac:dyDescent="0.2">
      <c r="A25226" t="s">
        <v>50300</v>
      </c>
      <c r="B25226" t="s">
        <v>50301</v>
      </c>
      <c r="C25226" t="s">
        <v>8</v>
      </c>
      <c r="D25226" s="1">
        <v>44733</v>
      </c>
      <c r="E25226" t="s">
        <v>75</v>
      </c>
      <c r="F25226" t="s">
        <v>7236</v>
      </c>
    </row>
    <row r="25227" spans="1:6" hidden="1" x14ac:dyDescent="0.2">
      <c r="A25227" t="s">
        <v>50302</v>
      </c>
      <c r="B25227" t="s">
        <v>50303</v>
      </c>
      <c r="C25227" t="s">
        <v>8</v>
      </c>
      <c r="D25227" s="1">
        <v>44733</v>
      </c>
      <c r="E25227" t="s">
        <v>75</v>
      </c>
      <c r="F25227" t="s">
        <v>7236</v>
      </c>
    </row>
    <row r="25228" spans="1:6" hidden="1" x14ac:dyDescent="0.2">
      <c r="A25228" t="s">
        <v>50304</v>
      </c>
      <c r="B25228" t="s">
        <v>50305</v>
      </c>
      <c r="C25228" t="s">
        <v>8</v>
      </c>
      <c r="D25228" s="1">
        <v>44727</v>
      </c>
      <c r="E25228" t="s">
        <v>75</v>
      </c>
      <c r="F25228" t="s">
        <v>7236</v>
      </c>
    </row>
    <row r="25229" spans="1:6" hidden="1" x14ac:dyDescent="0.2">
      <c r="A25229" t="s">
        <v>50306</v>
      </c>
      <c r="B25229" t="s">
        <v>50307</v>
      </c>
      <c r="C25229" t="s">
        <v>8</v>
      </c>
      <c r="D25229" s="1">
        <v>44614</v>
      </c>
      <c r="E25229" t="s">
        <v>75</v>
      </c>
      <c r="F25229" t="s">
        <v>7236</v>
      </c>
    </row>
    <row r="25230" spans="1:6" hidden="1" x14ac:dyDescent="0.2">
      <c r="A25230" t="s">
        <v>50308</v>
      </c>
      <c r="B25230" t="s">
        <v>50309</v>
      </c>
      <c r="C25230" t="s">
        <v>122</v>
      </c>
      <c r="D25230" s="1">
        <v>43900</v>
      </c>
      <c r="E25230" t="s">
        <v>75</v>
      </c>
      <c r="F25230" t="s">
        <v>7236</v>
      </c>
    </row>
    <row r="25231" spans="1:6" hidden="1" x14ac:dyDescent="0.2">
      <c r="A25231" t="s">
        <v>50310</v>
      </c>
      <c r="B25231" t="s">
        <v>50311</v>
      </c>
      <c r="C25231" t="s">
        <v>8</v>
      </c>
      <c r="D25231" s="1">
        <v>44739</v>
      </c>
      <c r="E25231" t="s">
        <v>75</v>
      </c>
      <c r="F25231" t="s">
        <v>7236</v>
      </c>
    </row>
    <row r="25232" spans="1:6" hidden="1" x14ac:dyDescent="0.2">
      <c r="A25232" t="s">
        <v>50312</v>
      </c>
      <c r="B25232" t="s">
        <v>50313</v>
      </c>
      <c r="C25232" t="s">
        <v>8</v>
      </c>
      <c r="D25232" s="1">
        <v>44734</v>
      </c>
      <c r="E25232" t="s">
        <v>75</v>
      </c>
      <c r="F25232" t="s">
        <v>7236</v>
      </c>
    </row>
    <row r="25233" spans="1:6" hidden="1" x14ac:dyDescent="0.2">
      <c r="A25233" t="s">
        <v>50314</v>
      </c>
      <c r="B25233" t="s">
        <v>50315</v>
      </c>
      <c r="C25233" t="s">
        <v>8</v>
      </c>
      <c r="D25233" s="1">
        <v>44740</v>
      </c>
      <c r="E25233" t="s">
        <v>75</v>
      </c>
      <c r="F25233" t="s">
        <v>7236</v>
      </c>
    </row>
    <row r="25234" spans="1:6" hidden="1" x14ac:dyDescent="0.2">
      <c r="A25234" t="s">
        <v>50316</v>
      </c>
      <c r="B25234" t="s">
        <v>50317</v>
      </c>
      <c r="C25234" t="s">
        <v>122</v>
      </c>
      <c r="D25234" s="1">
        <v>44104</v>
      </c>
      <c r="E25234" t="s">
        <v>75</v>
      </c>
    </row>
    <row r="25235" spans="1:6" hidden="1" x14ac:dyDescent="0.2">
      <c r="A25235" t="s">
        <v>50318</v>
      </c>
      <c r="B25235" t="s">
        <v>50319</v>
      </c>
      <c r="C25235" t="s">
        <v>8</v>
      </c>
      <c r="D25235" s="1">
        <v>44711</v>
      </c>
      <c r="E25235" t="s">
        <v>75</v>
      </c>
      <c r="F25235" t="s">
        <v>7236</v>
      </c>
    </row>
    <row r="25236" spans="1:6" hidden="1" x14ac:dyDescent="0.2">
      <c r="A25236" t="s">
        <v>50320</v>
      </c>
      <c r="B25236" t="s">
        <v>50321</v>
      </c>
      <c r="C25236" t="s">
        <v>8</v>
      </c>
      <c r="D25236" s="1">
        <v>44690</v>
      </c>
      <c r="E25236" t="s">
        <v>75</v>
      </c>
      <c r="F25236" t="s">
        <v>7236</v>
      </c>
    </row>
    <row r="25237" spans="1:6" hidden="1" x14ac:dyDescent="0.2">
      <c r="A25237" t="s">
        <v>50322</v>
      </c>
      <c r="B25237" t="s">
        <v>50323</v>
      </c>
      <c r="C25237" t="s">
        <v>8</v>
      </c>
      <c r="D25237" s="1">
        <v>44712</v>
      </c>
      <c r="E25237" t="s">
        <v>75</v>
      </c>
      <c r="F25237" t="s">
        <v>7236</v>
      </c>
    </row>
    <row r="25238" spans="1:6" hidden="1" x14ac:dyDescent="0.2">
      <c r="A25238" t="s">
        <v>50324</v>
      </c>
      <c r="B25238" t="s">
        <v>50325</v>
      </c>
      <c r="C25238" t="s">
        <v>8</v>
      </c>
      <c r="D25238" s="1">
        <v>44627</v>
      </c>
      <c r="E25238" t="s">
        <v>75</v>
      </c>
      <c r="F25238" t="s">
        <v>7236</v>
      </c>
    </row>
    <row r="25239" spans="1:6" hidden="1" x14ac:dyDescent="0.2">
      <c r="A25239" t="s">
        <v>50326</v>
      </c>
      <c r="B25239" t="s">
        <v>50327</v>
      </c>
      <c r="C25239" t="s">
        <v>8</v>
      </c>
      <c r="D25239" s="1">
        <v>44742</v>
      </c>
      <c r="E25239" t="s">
        <v>75</v>
      </c>
      <c r="F25239" t="s">
        <v>7236</v>
      </c>
    </row>
    <row r="25240" spans="1:6" hidden="1" x14ac:dyDescent="0.2">
      <c r="A25240" t="s">
        <v>50328</v>
      </c>
      <c r="B25240" t="s">
        <v>50329</v>
      </c>
      <c r="C25240" t="s">
        <v>8</v>
      </c>
      <c r="D25240" s="1">
        <v>44712</v>
      </c>
      <c r="E25240" t="s">
        <v>75</v>
      </c>
      <c r="F25240" t="s">
        <v>7236</v>
      </c>
    </row>
    <row r="25241" spans="1:6" hidden="1" x14ac:dyDescent="0.2">
      <c r="A25241" t="s">
        <v>50330</v>
      </c>
      <c r="B25241" t="s">
        <v>50331</v>
      </c>
      <c r="C25241" t="s">
        <v>8</v>
      </c>
      <c r="D25241" s="1">
        <v>44742</v>
      </c>
      <c r="E25241" t="s">
        <v>75</v>
      </c>
      <c r="F25241" t="s">
        <v>7236</v>
      </c>
    </row>
    <row r="25242" spans="1:6" hidden="1" x14ac:dyDescent="0.2">
      <c r="A25242" t="s">
        <v>50332</v>
      </c>
      <c r="B25242" t="s">
        <v>50333</v>
      </c>
      <c r="C25242" t="s">
        <v>8</v>
      </c>
      <c r="D25242" s="1">
        <v>44707</v>
      </c>
      <c r="E25242" t="s">
        <v>75</v>
      </c>
      <c r="F25242" t="s">
        <v>7236</v>
      </c>
    </row>
    <row r="25243" spans="1:6" hidden="1" x14ac:dyDescent="0.2">
      <c r="A25243" t="s">
        <v>50334</v>
      </c>
      <c r="B25243" t="s">
        <v>50335</v>
      </c>
      <c r="C25243" t="s">
        <v>8</v>
      </c>
      <c r="D25243" s="1">
        <v>44686</v>
      </c>
      <c r="E25243" t="s">
        <v>75</v>
      </c>
      <c r="F25243" t="s">
        <v>7236</v>
      </c>
    </row>
    <row r="25244" spans="1:6" hidden="1" x14ac:dyDescent="0.2">
      <c r="A25244" t="s">
        <v>50336</v>
      </c>
      <c r="B25244" t="s">
        <v>50337</v>
      </c>
      <c r="C25244" t="s">
        <v>8</v>
      </c>
      <c r="D25244" s="1">
        <v>44738</v>
      </c>
      <c r="E25244" t="s">
        <v>75</v>
      </c>
      <c r="F25244" t="s">
        <v>7236</v>
      </c>
    </row>
    <row r="25245" spans="1:6" hidden="1" x14ac:dyDescent="0.2">
      <c r="A25245" t="s">
        <v>50338</v>
      </c>
      <c r="B25245" t="s">
        <v>50339</v>
      </c>
      <c r="C25245" t="s">
        <v>8</v>
      </c>
      <c r="D25245" s="1">
        <v>44718</v>
      </c>
      <c r="E25245" t="s">
        <v>75</v>
      </c>
      <c r="F25245" t="s">
        <v>7236</v>
      </c>
    </row>
    <row r="25246" spans="1:6" hidden="1" x14ac:dyDescent="0.2">
      <c r="A25246" t="s">
        <v>50340</v>
      </c>
      <c r="B25246" t="s">
        <v>50341</v>
      </c>
      <c r="C25246" t="s">
        <v>8</v>
      </c>
      <c r="D25246" s="1">
        <v>44686</v>
      </c>
      <c r="E25246" t="s">
        <v>75</v>
      </c>
      <c r="F25246" t="s">
        <v>7236</v>
      </c>
    </row>
    <row r="25247" spans="1:6" hidden="1" x14ac:dyDescent="0.2">
      <c r="A25247" t="s">
        <v>50342</v>
      </c>
      <c r="B25247" t="s">
        <v>50343</v>
      </c>
      <c r="C25247" t="s">
        <v>8</v>
      </c>
      <c r="D25247" s="1">
        <v>44741</v>
      </c>
      <c r="E25247" t="s">
        <v>75</v>
      </c>
      <c r="F25247" t="s">
        <v>7236</v>
      </c>
    </row>
    <row r="25248" spans="1:6" hidden="1" x14ac:dyDescent="0.2">
      <c r="A25248" t="s">
        <v>50344</v>
      </c>
      <c r="B25248" t="s">
        <v>50345</v>
      </c>
      <c r="C25248" t="s">
        <v>109</v>
      </c>
      <c r="D25248" s="1">
        <v>43614</v>
      </c>
      <c r="E25248" t="s">
        <v>75</v>
      </c>
    </row>
    <row r="25249" spans="1:6" hidden="1" x14ac:dyDescent="0.2">
      <c r="A25249" t="s">
        <v>50346</v>
      </c>
      <c r="B25249" t="s">
        <v>50347</v>
      </c>
      <c r="C25249" t="s">
        <v>122</v>
      </c>
      <c r="D25249" s="1">
        <v>43641</v>
      </c>
      <c r="E25249" t="s">
        <v>75</v>
      </c>
    </row>
    <row r="25250" spans="1:6" hidden="1" x14ac:dyDescent="0.2">
      <c r="A25250" t="s">
        <v>50348</v>
      </c>
      <c r="B25250" t="s">
        <v>50349</v>
      </c>
      <c r="C25250" t="s">
        <v>8</v>
      </c>
      <c r="D25250" s="1">
        <v>44742</v>
      </c>
      <c r="E25250" t="s">
        <v>75</v>
      </c>
      <c r="F25250" t="s">
        <v>7236</v>
      </c>
    </row>
    <row r="25251" spans="1:6" hidden="1" x14ac:dyDescent="0.2">
      <c r="A25251" t="s">
        <v>50350</v>
      </c>
      <c r="B25251" t="s">
        <v>50351</v>
      </c>
      <c r="C25251" t="s">
        <v>8</v>
      </c>
      <c r="D25251" s="1">
        <v>44721</v>
      </c>
      <c r="E25251" t="s">
        <v>75</v>
      </c>
      <c r="F25251" t="s">
        <v>7236</v>
      </c>
    </row>
    <row r="25252" spans="1:6" hidden="1" x14ac:dyDescent="0.2">
      <c r="A25252" t="s">
        <v>50352</v>
      </c>
      <c r="B25252" t="s">
        <v>50353</v>
      </c>
      <c r="C25252" t="s">
        <v>106</v>
      </c>
      <c r="D25252" s="1">
        <v>44361</v>
      </c>
      <c r="E25252" t="s">
        <v>75</v>
      </c>
      <c r="F25252" t="s">
        <v>7236</v>
      </c>
    </row>
    <row r="25253" spans="1:6" hidden="1" x14ac:dyDescent="0.2">
      <c r="A25253" t="s">
        <v>50354</v>
      </c>
      <c r="B25253" t="s">
        <v>50355</v>
      </c>
      <c r="C25253" t="s">
        <v>8</v>
      </c>
      <c r="D25253" s="1">
        <v>44738</v>
      </c>
      <c r="E25253" t="s">
        <v>75</v>
      </c>
      <c r="F25253" t="s">
        <v>7236</v>
      </c>
    </row>
    <row r="25254" spans="1:6" hidden="1" x14ac:dyDescent="0.2">
      <c r="A25254" t="s">
        <v>50356</v>
      </c>
      <c r="B25254" t="s">
        <v>50357</v>
      </c>
      <c r="C25254" t="s">
        <v>31</v>
      </c>
      <c r="E25254" t="s">
        <v>75</v>
      </c>
    </row>
    <row r="25255" spans="1:6" hidden="1" x14ac:dyDescent="0.2">
      <c r="A25255" t="s">
        <v>50358</v>
      </c>
      <c r="B25255" t="s">
        <v>50359</v>
      </c>
      <c r="C25255" t="s">
        <v>8</v>
      </c>
      <c r="D25255" s="1">
        <v>44792</v>
      </c>
      <c r="E25255" t="s">
        <v>75</v>
      </c>
      <c r="F25255" t="s">
        <v>7236</v>
      </c>
    </row>
    <row r="25256" spans="1:6" hidden="1" x14ac:dyDescent="0.2">
      <c r="A25256" t="s">
        <v>50360</v>
      </c>
      <c r="B25256" t="s">
        <v>50361</v>
      </c>
      <c r="C25256" t="s">
        <v>8</v>
      </c>
      <c r="D25256" s="1">
        <v>44726</v>
      </c>
      <c r="E25256" t="s">
        <v>75</v>
      </c>
      <c r="F25256" t="s">
        <v>7236</v>
      </c>
    </row>
    <row r="25257" spans="1:6" hidden="1" x14ac:dyDescent="0.2">
      <c r="A25257" t="s">
        <v>50362</v>
      </c>
      <c r="B25257" t="s">
        <v>50363</v>
      </c>
      <c r="C25257" t="s">
        <v>8</v>
      </c>
      <c r="D25257" s="1">
        <v>44718</v>
      </c>
      <c r="E25257" t="s">
        <v>75</v>
      </c>
      <c r="F25257" t="s">
        <v>7236</v>
      </c>
    </row>
    <row r="25258" spans="1:6" hidden="1" x14ac:dyDescent="0.2">
      <c r="A25258" t="s">
        <v>50364</v>
      </c>
      <c r="B25258" t="s">
        <v>50365</v>
      </c>
      <c r="C25258" t="s">
        <v>8</v>
      </c>
      <c r="D25258" s="1">
        <v>44738</v>
      </c>
      <c r="E25258" t="s">
        <v>75</v>
      </c>
      <c r="F25258" t="s">
        <v>7236</v>
      </c>
    </row>
    <row r="25259" spans="1:6" hidden="1" x14ac:dyDescent="0.2">
      <c r="A25259" t="s">
        <v>50366</v>
      </c>
      <c r="B25259" t="s">
        <v>50367</v>
      </c>
      <c r="C25259" t="s">
        <v>8</v>
      </c>
      <c r="D25259" s="1">
        <v>44784</v>
      </c>
      <c r="E25259" t="s">
        <v>75</v>
      </c>
      <c r="F25259" t="s">
        <v>7236</v>
      </c>
    </row>
    <row r="25260" spans="1:6" hidden="1" x14ac:dyDescent="0.2">
      <c r="A25260" t="s">
        <v>50368</v>
      </c>
      <c r="B25260" t="s">
        <v>50369</v>
      </c>
      <c r="C25260" t="s">
        <v>109</v>
      </c>
      <c r="D25260" s="1">
        <v>43554</v>
      </c>
      <c r="E25260" t="s">
        <v>75</v>
      </c>
    </row>
    <row r="25261" spans="1:6" hidden="1" x14ac:dyDescent="0.2">
      <c r="A25261" t="s">
        <v>50370</v>
      </c>
      <c r="B25261" t="s">
        <v>50371</v>
      </c>
      <c r="C25261" t="s">
        <v>122</v>
      </c>
      <c r="D25261" s="1">
        <v>43899</v>
      </c>
      <c r="E25261" t="s">
        <v>75</v>
      </c>
    </row>
    <row r="25262" spans="1:6" hidden="1" x14ac:dyDescent="0.2">
      <c r="A25262" t="s">
        <v>50372</v>
      </c>
      <c r="B25262" t="s">
        <v>50373</v>
      </c>
      <c r="C25262" t="s">
        <v>8</v>
      </c>
      <c r="D25262" s="1">
        <v>44694</v>
      </c>
      <c r="E25262" t="s">
        <v>75</v>
      </c>
      <c r="F25262" t="s">
        <v>7236</v>
      </c>
    </row>
    <row r="25263" spans="1:6" hidden="1" x14ac:dyDescent="0.2">
      <c r="A25263" t="s">
        <v>50374</v>
      </c>
      <c r="B25263" t="s">
        <v>50375</v>
      </c>
      <c r="C25263" t="s">
        <v>8</v>
      </c>
      <c r="D25263" s="1">
        <v>44582</v>
      </c>
      <c r="E25263" t="s">
        <v>75</v>
      </c>
      <c r="F25263" t="s">
        <v>7236</v>
      </c>
    </row>
    <row r="25264" spans="1:6" hidden="1" x14ac:dyDescent="0.2">
      <c r="A25264" t="s">
        <v>50376</v>
      </c>
      <c r="B25264" t="s">
        <v>50377</v>
      </c>
      <c r="C25264" t="s">
        <v>8</v>
      </c>
      <c r="D25264" s="1">
        <v>44686</v>
      </c>
      <c r="E25264" t="s">
        <v>75</v>
      </c>
      <c r="F25264" t="s">
        <v>7236</v>
      </c>
    </row>
    <row r="25265" spans="1:6" hidden="1" x14ac:dyDescent="0.2">
      <c r="A25265" t="s">
        <v>50378</v>
      </c>
      <c r="B25265" t="s">
        <v>50379</v>
      </c>
      <c r="C25265" t="s">
        <v>106</v>
      </c>
      <c r="D25265" s="1">
        <v>44375</v>
      </c>
      <c r="E25265" t="s">
        <v>75</v>
      </c>
      <c r="F25265" t="s">
        <v>7236</v>
      </c>
    </row>
    <row r="25266" spans="1:6" hidden="1" x14ac:dyDescent="0.2">
      <c r="A25266" t="s">
        <v>50380</v>
      </c>
      <c r="B25266" t="s">
        <v>50381</v>
      </c>
      <c r="C25266" t="s">
        <v>109</v>
      </c>
      <c r="D25266" s="1">
        <v>43553</v>
      </c>
      <c r="E25266" t="s">
        <v>75</v>
      </c>
    </row>
    <row r="25267" spans="1:6" hidden="1" x14ac:dyDescent="0.2">
      <c r="A25267" t="s">
        <v>50382</v>
      </c>
      <c r="B25267" t="s">
        <v>50383</v>
      </c>
      <c r="C25267" t="s">
        <v>8</v>
      </c>
      <c r="D25267" s="1">
        <v>44742</v>
      </c>
      <c r="E25267" t="s">
        <v>75</v>
      </c>
      <c r="F25267" t="s">
        <v>7236</v>
      </c>
    </row>
    <row r="25268" spans="1:6" hidden="1" x14ac:dyDescent="0.2">
      <c r="A25268" t="s">
        <v>50384</v>
      </c>
      <c r="B25268" t="s">
        <v>50385</v>
      </c>
      <c r="C25268" t="s">
        <v>8</v>
      </c>
      <c r="D25268" s="1">
        <v>44728</v>
      </c>
      <c r="E25268" t="s">
        <v>75</v>
      </c>
      <c r="F25268" t="s">
        <v>7236</v>
      </c>
    </row>
    <row r="25269" spans="1:6" hidden="1" x14ac:dyDescent="0.2">
      <c r="A25269" t="s">
        <v>50386</v>
      </c>
      <c r="B25269" t="s">
        <v>50387</v>
      </c>
      <c r="C25269" t="s">
        <v>109</v>
      </c>
      <c r="D25269" s="1">
        <v>43553</v>
      </c>
      <c r="E25269" t="s">
        <v>75</v>
      </c>
    </row>
    <row r="25270" spans="1:6" hidden="1" x14ac:dyDescent="0.2">
      <c r="A25270" t="s">
        <v>50388</v>
      </c>
      <c r="B25270" t="s">
        <v>50389</v>
      </c>
      <c r="C25270" t="s">
        <v>8</v>
      </c>
      <c r="D25270" s="1">
        <v>44679</v>
      </c>
      <c r="E25270" t="s">
        <v>75</v>
      </c>
      <c r="F25270" t="s">
        <v>7236</v>
      </c>
    </row>
    <row r="25271" spans="1:6" hidden="1" x14ac:dyDescent="0.2">
      <c r="A25271" t="s">
        <v>50390</v>
      </c>
      <c r="B25271" t="s">
        <v>50391</v>
      </c>
      <c r="C25271" t="s">
        <v>8</v>
      </c>
      <c r="D25271" s="1">
        <v>44727</v>
      </c>
      <c r="E25271" t="s">
        <v>75</v>
      </c>
      <c r="F25271" t="s">
        <v>7236</v>
      </c>
    </row>
    <row r="25272" spans="1:6" hidden="1" x14ac:dyDescent="0.2">
      <c r="A25272" t="s">
        <v>50392</v>
      </c>
      <c r="B25272" t="s">
        <v>50393</v>
      </c>
      <c r="C25272" t="s">
        <v>8</v>
      </c>
      <c r="D25272" s="1">
        <v>44712</v>
      </c>
      <c r="E25272" t="s">
        <v>75</v>
      </c>
      <c r="F25272" t="s">
        <v>7236</v>
      </c>
    </row>
    <row r="25273" spans="1:6" hidden="1" x14ac:dyDescent="0.2">
      <c r="A25273" t="s">
        <v>50394</v>
      </c>
      <c r="B25273" t="s">
        <v>50395</v>
      </c>
      <c r="C25273" t="s">
        <v>8</v>
      </c>
      <c r="D25273" s="1">
        <v>44739</v>
      </c>
      <c r="E25273" t="s">
        <v>75</v>
      </c>
      <c r="F25273" t="s">
        <v>7236</v>
      </c>
    </row>
    <row r="25274" spans="1:6" hidden="1" x14ac:dyDescent="0.2">
      <c r="A25274" t="s">
        <v>50396</v>
      </c>
      <c r="B25274" t="s">
        <v>50397</v>
      </c>
      <c r="C25274" t="s">
        <v>8</v>
      </c>
      <c r="D25274" s="1">
        <v>44728</v>
      </c>
      <c r="E25274" t="s">
        <v>75</v>
      </c>
      <c r="F25274" t="s">
        <v>7236</v>
      </c>
    </row>
    <row r="25275" spans="1:6" hidden="1" x14ac:dyDescent="0.2">
      <c r="A25275" t="s">
        <v>50398</v>
      </c>
      <c r="B25275" t="s">
        <v>50399</v>
      </c>
      <c r="C25275" t="s">
        <v>122</v>
      </c>
      <c r="D25275" s="1">
        <v>43903</v>
      </c>
      <c r="E25275" t="s">
        <v>75</v>
      </c>
    </row>
    <row r="25276" spans="1:6" hidden="1" x14ac:dyDescent="0.2">
      <c r="A25276" t="s">
        <v>50400</v>
      </c>
      <c r="B25276" t="s">
        <v>50401</v>
      </c>
      <c r="C25276" t="s">
        <v>8</v>
      </c>
      <c r="D25276" s="1">
        <v>44740</v>
      </c>
      <c r="E25276" t="s">
        <v>75</v>
      </c>
      <c r="F25276" t="s">
        <v>7236</v>
      </c>
    </row>
    <row r="25277" spans="1:6" hidden="1" x14ac:dyDescent="0.2">
      <c r="A25277" t="s">
        <v>50402</v>
      </c>
      <c r="B25277" t="s">
        <v>50403</v>
      </c>
      <c r="C25277" t="s">
        <v>8</v>
      </c>
      <c r="D25277" s="1">
        <v>44728</v>
      </c>
      <c r="E25277" t="s">
        <v>75</v>
      </c>
      <c r="F25277" t="s">
        <v>477</v>
      </c>
    </row>
    <row r="25278" spans="1:6" hidden="1" x14ac:dyDescent="0.2">
      <c r="A25278" t="s">
        <v>50404</v>
      </c>
      <c r="B25278" t="s">
        <v>50405</v>
      </c>
      <c r="C25278" t="s">
        <v>8</v>
      </c>
      <c r="D25278" s="1">
        <v>44671</v>
      </c>
      <c r="E25278" t="s">
        <v>75</v>
      </c>
      <c r="F25278" t="s">
        <v>477</v>
      </c>
    </row>
    <row r="25279" spans="1:6" hidden="1" x14ac:dyDescent="0.2">
      <c r="A25279" t="s">
        <v>50406</v>
      </c>
      <c r="B25279" t="s">
        <v>50407</v>
      </c>
      <c r="C25279" t="s">
        <v>122</v>
      </c>
      <c r="D25279" s="1">
        <v>43900</v>
      </c>
      <c r="E25279" t="s">
        <v>75</v>
      </c>
    </row>
    <row r="25280" spans="1:6" hidden="1" x14ac:dyDescent="0.2">
      <c r="A25280" t="s">
        <v>50408</v>
      </c>
      <c r="B25280" t="s">
        <v>50409</v>
      </c>
      <c r="C25280" t="s">
        <v>8</v>
      </c>
      <c r="D25280" s="1">
        <v>44727</v>
      </c>
      <c r="E25280" t="s">
        <v>75</v>
      </c>
      <c r="F25280" t="s">
        <v>477</v>
      </c>
    </row>
    <row r="25281" spans="1:6" hidden="1" x14ac:dyDescent="0.2">
      <c r="A25281" t="s">
        <v>50410</v>
      </c>
      <c r="B25281" t="s">
        <v>50411</v>
      </c>
      <c r="C25281" t="s">
        <v>8</v>
      </c>
      <c r="D25281" s="1">
        <v>44725</v>
      </c>
      <c r="E25281" t="s">
        <v>75</v>
      </c>
      <c r="F25281" t="s">
        <v>477</v>
      </c>
    </row>
    <row r="25282" spans="1:6" hidden="1" x14ac:dyDescent="0.2">
      <c r="A25282" t="s">
        <v>50412</v>
      </c>
      <c r="B25282" t="s">
        <v>50413</v>
      </c>
      <c r="C25282" t="s">
        <v>8</v>
      </c>
      <c r="D25282" s="1">
        <v>44742</v>
      </c>
      <c r="E25282" t="s">
        <v>75</v>
      </c>
      <c r="F25282" t="s">
        <v>477</v>
      </c>
    </row>
    <row r="25283" spans="1:6" hidden="1" x14ac:dyDescent="0.2">
      <c r="A25283" t="s">
        <v>50414</v>
      </c>
      <c r="B25283" t="s">
        <v>50415</v>
      </c>
      <c r="C25283" t="s">
        <v>8</v>
      </c>
      <c r="D25283" s="1">
        <v>44735</v>
      </c>
      <c r="E25283" t="s">
        <v>75</v>
      </c>
      <c r="F25283" t="s">
        <v>477</v>
      </c>
    </row>
    <row r="25284" spans="1:6" hidden="1" x14ac:dyDescent="0.2">
      <c r="A25284" t="s">
        <v>50416</v>
      </c>
      <c r="B25284" t="s">
        <v>50417</v>
      </c>
      <c r="C25284" t="s">
        <v>8</v>
      </c>
      <c r="D25284" s="1">
        <v>44623</v>
      </c>
      <c r="E25284" t="s">
        <v>75</v>
      </c>
      <c r="F25284" t="s">
        <v>477</v>
      </c>
    </row>
    <row r="25285" spans="1:6" hidden="1" x14ac:dyDescent="0.2">
      <c r="A25285" t="s">
        <v>50418</v>
      </c>
      <c r="B25285" t="s">
        <v>50419</v>
      </c>
      <c r="C25285" t="s">
        <v>8</v>
      </c>
      <c r="D25285" s="1">
        <v>44740</v>
      </c>
      <c r="E25285" t="s">
        <v>75</v>
      </c>
      <c r="F25285" t="s">
        <v>477</v>
      </c>
    </row>
    <row r="25286" spans="1:6" hidden="1" x14ac:dyDescent="0.2">
      <c r="A25286" t="s">
        <v>50420</v>
      </c>
      <c r="B25286" t="s">
        <v>50421</v>
      </c>
      <c r="C25286" t="s">
        <v>8</v>
      </c>
      <c r="D25286" s="1">
        <v>44692</v>
      </c>
      <c r="E25286" t="s">
        <v>75</v>
      </c>
      <c r="F25286" t="s">
        <v>477</v>
      </c>
    </row>
    <row r="25287" spans="1:6" hidden="1" x14ac:dyDescent="0.2">
      <c r="A25287" t="s">
        <v>50422</v>
      </c>
      <c r="B25287" t="s">
        <v>50423</v>
      </c>
      <c r="C25287" t="s">
        <v>8</v>
      </c>
      <c r="D25287" s="1">
        <v>44740</v>
      </c>
      <c r="E25287" t="s">
        <v>75</v>
      </c>
      <c r="F25287" t="s">
        <v>477</v>
      </c>
    </row>
    <row r="25288" spans="1:6" hidden="1" x14ac:dyDescent="0.2">
      <c r="A25288" t="s">
        <v>50424</v>
      </c>
      <c r="B25288" t="s">
        <v>50425</v>
      </c>
      <c r="C25288" t="s">
        <v>8</v>
      </c>
      <c r="D25288" s="1">
        <v>44706</v>
      </c>
      <c r="E25288" t="s">
        <v>75</v>
      </c>
      <c r="F25288" t="s">
        <v>477</v>
      </c>
    </row>
    <row r="25289" spans="1:6" hidden="1" x14ac:dyDescent="0.2">
      <c r="A25289" t="s">
        <v>50426</v>
      </c>
      <c r="B25289" t="s">
        <v>50427</v>
      </c>
      <c r="C25289" t="s">
        <v>8</v>
      </c>
      <c r="D25289" s="1">
        <v>44736</v>
      </c>
      <c r="E25289" t="s">
        <v>75</v>
      </c>
      <c r="F25289" t="s">
        <v>477</v>
      </c>
    </row>
    <row r="25290" spans="1:6" hidden="1" x14ac:dyDescent="0.2">
      <c r="A25290" t="s">
        <v>50428</v>
      </c>
      <c r="B25290" t="s">
        <v>50429</v>
      </c>
      <c r="C25290" t="s">
        <v>8</v>
      </c>
      <c r="D25290" s="1">
        <v>44741</v>
      </c>
      <c r="E25290" t="s">
        <v>75</v>
      </c>
      <c r="F25290" t="s">
        <v>477</v>
      </c>
    </row>
    <row r="25291" spans="1:6" hidden="1" x14ac:dyDescent="0.2">
      <c r="A25291" t="s">
        <v>50430</v>
      </c>
      <c r="B25291" t="s">
        <v>50431</v>
      </c>
      <c r="C25291" t="s">
        <v>109</v>
      </c>
      <c r="D25291" s="1">
        <v>43553</v>
      </c>
      <c r="E25291" t="s">
        <v>75</v>
      </c>
    </row>
    <row r="25292" spans="1:6" hidden="1" x14ac:dyDescent="0.2">
      <c r="A25292" t="s">
        <v>50432</v>
      </c>
      <c r="B25292" t="s">
        <v>50433</v>
      </c>
      <c r="C25292" t="s">
        <v>8</v>
      </c>
      <c r="D25292" s="1">
        <v>44739</v>
      </c>
      <c r="E25292" t="s">
        <v>75</v>
      </c>
      <c r="F25292" t="s">
        <v>477</v>
      </c>
    </row>
    <row r="25293" spans="1:6" hidden="1" x14ac:dyDescent="0.2">
      <c r="A25293" t="s">
        <v>50434</v>
      </c>
      <c r="B25293" t="s">
        <v>50435</v>
      </c>
      <c r="C25293" t="s">
        <v>8</v>
      </c>
      <c r="D25293" s="1">
        <v>44719</v>
      </c>
      <c r="E25293" t="s">
        <v>75</v>
      </c>
      <c r="F25293" t="s">
        <v>477</v>
      </c>
    </row>
    <row r="25294" spans="1:6" hidden="1" x14ac:dyDescent="0.2">
      <c r="A25294" t="s">
        <v>50436</v>
      </c>
      <c r="B25294" t="s">
        <v>50437</v>
      </c>
      <c r="C25294" t="s">
        <v>8</v>
      </c>
      <c r="D25294" s="1">
        <v>44641</v>
      </c>
      <c r="E25294" t="s">
        <v>75</v>
      </c>
      <c r="F25294" t="s">
        <v>477</v>
      </c>
    </row>
    <row r="25295" spans="1:6" hidden="1" x14ac:dyDescent="0.2">
      <c r="A25295" t="s">
        <v>50438</v>
      </c>
      <c r="B25295" t="s">
        <v>50439</v>
      </c>
      <c r="C25295" t="s">
        <v>8</v>
      </c>
      <c r="D25295" s="1">
        <v>44733</v>
      </c>
      <c r="E25295" t="s">
        <v>75</v>
      </c>
      <c r="F25295" t="s">
        <v>477</v>
      </c>
    </row>
    <row r="25296" spans="1:6" hidden="1" x14ac:dyDescent="0.2">
      <c r="A25296" t="s">
        <v>50440</v>
      </c>
      <c r="B25296" t="s">
        <v>50441</v>
      </c>
      <c r="C25296" t="s">
        <v>8</v>
      </c>
      <c r="D25296" s="1">
        <v>44742</v>
      </c>
      <c r="E25296" t="s">
        <v>75</v>
      </c>
      <c r="F25296" t="s">
        <v>477</v>
      </c>
    </row>
    <row r="25297" spans="1:6" hidden="1" x14ac:dyDescent="0.2">
      <c r="A25297" t="s">
        <v>50442</v>
      </c>
      <c r="B25297" t="s">
        <v>50443</v>
      </c>
      <c r="C25297" t="s">
        <v>8</v>
      </c>
      <c r="D25297" s="1">
        <v>44740</v>
      </c>
      <c r="E25297" t="s">
        <v>75</v>
      </c>
      <c r="F25297" t="s">
        <v>477</v>
      </c>
    </row>
    <row r="25298" spans="1:6" hidden="1" x14ac:dyDescent="0.2">
      <c r="A25298" t="s">
        <v>50444</v>
      </c>
      <c r="B25298" t="s">
        <v>50445</v>
      </c>
      <c r="C25298" t="s">
        <v>8</v>
      </c>
      <c r="D25298" s="1">
        <v>44734</v>
      </c>
      <c r="E25298" t="s">
        <v>75</v>
      </c>
      <c r="F25298" t="s">
        <v>477</v>
      </c>
    </row>
    <row r="25299" spans="1:6" hidden="1" x14ac:dyDescent="0.2">
      <c r="A25299" t="s">
        <v>50446</v>
      </c>
      <c r="B25299" t="s">
        <v>50447</v>
      </c>
      <c r="C25299" t="s">
        <v>8</v>
      </c>
      <c r="D25299" s="1">
        <v>44741</v>
      </c>
      <c r="E25299" t="s">
        <v>75</v>
      </c>
      <c r="F25299" t="s">
        <v>477</v>
      </c>
    </row>
    <row r="25300" spans="1:6" hidden="1" x14ac:dyDescent="0.2">
      <c r="A25300" t="s">
        <v>50448</v>
      </c>
      <c r="B25300" t="s">
        <v>50449</v>
      </c>
      <c r="C25300" t="s">
        <v>8</v>
      </c>
      <c r="D25300" s="1">
        <v>44717</v>
      </c>
      <c r="E25300" t="s">
        <v>75</v>
      </c>
      <c r="F25300" t="s">
        <v>477</v>
      </c>
    </row>
    <row r="25301" spans="1:6" hidden="1" x14ac:dyDescent="0.2">
      <c r="A25301" t="s">
        <v>50450</v>
      </c>
      <c r="B25301" t="s">
        <v>50451</v>
      </c>
      <c r="C25301" t="s">
        <v>109</v>
      </c>
      <c r="D25301" s="1">
        <v>43550</v>
      </c>
      <c r="E25301" t="s">
        <v>75</v>
      </c>
    </row>
    <row r="25302" spans="1:6" hidden="1" x14ac:dyDescent="0.2">
      <c r="A25302" t="s">
        <v>50452</v>
      </c>
      <c r="B25302" t="s">
        <v>50453</v>
      </c>
      <c r="C25302" t="s">
        <v>106</v>
      </c>
      <c r="D25302" s="1">
        <v>44376</v>
      </c>
      <c r="E25302" t="s">
        <v>75</v>
      </c>
      <c r="F25302" t="s">
        <v>477</v>
      </c>
    </row>
    <row r="25303" spans="1:6" hidden="1" x14ac:dyDescent="0.2">
      <c r="A25303" t="s">
        <v>50454</v>
      </c>
      <c r="B25303" t="s">
        <v>50455</v>
      </c>
      <c r="C25303" t="s">
        <v>8</v>
      </c>
      <c r="D25303" s="1">
        <v>44742</v>
      </c>
      <c r="E25303" t="s">
        <v>75</v>
      </c>
      <c r="F25303" t="s">
        <v>477</v>
      </c>
    </row>
    <row r="25304" spans="1:6" hidden="1" x14ac:dyDescent="0.2">
      <c r="A25304" t="s">
        <v>50456</v>
      </c>
      <c r="B25304" t="s">
        <v>50457</v>
      </c>
      <c r="C25304" t="s">
        <v>8</v>
      </c>
      <c r="D25304" s="1">
        <v>44734</v>
      </c>
      <c r="E25304" t="s">
        <v>75</v>
      </c>
      <c r="F25304" t="s">
        <v>477</v>
      </c>
    </row>
    <row r="25305" spans="1:6" hidden="1" x14ac:dyDescent="0.2">
      <c r="A25305" t="s">
        <v>50458</v>
      </c>
      <c r="B25305" t="s">
        <v>50459</v>
      </c>
      <c r="C25305" t="s">
        <v>8</v>
      </c>
      <c r="D25305" s="1">
        <v>44732</v>
      </c>
      <c r="E25305" t="s">
        <v>75</v>
      </c>
      <c r="F25305" t="s">
        <v>477</v>
      </c>
    </row>
    <row r="25306" spans="1:6" hidden="1" x14ac:dyDescent="0.2">
      <c r="A25306" t="s">
        <v>50460</v>
      </c>
      <c r="B25306" t="s">
        <v>50461</v>
      </c>
      <c r="C25306" t="s">
        <v>8</v>
      </c>
      <c r="D25306" s="1">
        <v>44740</v>
      </c>
      <c r="E25306" t="s">
        <v>75</v>
      </c>
      <c r="F25306" t="s">
        <v>477</v>
      </c>
    </row>
    <row r="25307" spans="1:6" hidden="1" x14ac:dyDescent="0.2">
      <c r="A25307" t="s">
        <v>50462</v>
      </c>
      <c r="B25307" t="s">
        <v>50463</v>
      </c>
      <c r="C25307" t="s">
        <v>8</v>
      </c>
      <c r="D25307" s="1">
        <v>44736</v>
      </c>
      <c r="E25307" t="s">
        <v>75</v>
      </c>
      <c r="F25307" t="s">
        <v>477</v>
      </c>
    </row>
    <row r="25308" spans="1:6" hidden="1" x14ac:dyDescent="0.2">
      <c r="A25308" t="s">
        <v>50464</v>
      </c>
      <c r="B25308" t="s">
        <v>50465</v>
      </c>
      <c r="C25308" t="s">
        <v>8</v>
      </c>
      <c r="D25308" s="1">
        <v>44706</v>
      </c>
      <c r="E25308" t="s">
        <v>75</v>
      </c>
      <c r="F25308" t="s">
        <v>477</v>
      </c>
    </row>
    <row r="25309" spans="1:6" hidden="1" x14ac:dyDescent="0.2">
      <c r="A25309" t="s">
        <v>50466</v>
      </c>
      <c r="B25309" t="s">
        <v>50467</v>
      </c>
      <c r="C25309" t="s">
        <v>8</v>
      </c>
      <c r="D25309" s="1">
        <v>44740</v>
      </c>
      <c r="E25309" t="s">
        <v>75</v>
      </c>
      <c r="F25309" t="s">
        <v>477</v>
      </c>
    </row>
    <row r="25310" spans="1:6" hidden="1" x14ac:dyDescent="0.2">
      <c r="A25310" t="s">
        <v>50468</v>
      </c>
      <c r="B25310" t="s">
        <v>50469</v>
      </c>
      <c r="C25310" t="s">
        <v>8</v>
      </c>
      <c r="D25310" s="1">
        <v>44706</v>
      </c>
      <c r="E25310" t="s">
        <v>75</v>
      </c>
      <c r="F25310" t="s">
        <v>477</v>
      </c>
    </row>
    <row r="25311" spans="1:6" hidden="1" x14ac:dyDescent="0.2">
      <c r="A25311" t="s">
        <v>50470</v>
      </c>
      <c r="B25311" t="s">
        <v>50471</v>
      </c>
      <c r="C25311" t="s">
        <v>8</v>
      </c>
      <c r="D25311" s="1">
        <v>44740</v>
      </c>
      <c r="E25311" t="s">
        <v>75</v>
      </c>
      <c r="F25311" t="s">
        <v>477</v>
      </c>
    </row>
    <row r="25312" spans="1:6" hidden="1" x14ac:dyDescent="0.2">
      <c r="A25312" t="s">
        <v>50472</v>
      </c>
      <c r="B25312" t="s">
        <v>50473</v>
      </c>
      <c r="C25312" t="s">
        <v>8</v>
      </c>
      <c r="D25312" s="1">
        <v>44741</v>
      </c>
      <c r="E25312" t="s">
        <v>75</v>
      </c>
      <c r="F25312" t="s">
        <v>477</v>
      </c>
    </row>
    <row r="25313" spans="1:6" hidden="1" x14ac:dyDescent="0.2">
      <c r="A25313" t="s">
        <v>50474</v>
      </c>
      <c r="B25313" t="s">
        <v>50475</v>
      </c>
      <c r="C25313" t="s">
        <v>8</v>
      </c>
      <c r="D25313" s="1">
        <v>44727</v>
      </c>
      <c r="E25313" t="s">
        <v>75</v>
      </c>
      <c r="F25313" t="s">
        <v>477</v>
      </c>
    </row>
    <row r="25314" spans="1:6" hidden="1" x14ac:dyDescent="0.2">
      <c r="A25314" t="s">
        <v>50476</v>
      </c>
      <c r="B25314" t="s">
        <v>50477</v>
      </c>
      <c r="C25314" t="s">
        <v>8</v>
      </c>
      <c r="D25314" s="1">
        <v>44741</v>
      </c>
      <c r="E25314" t="s">
        <v>75</v>
      </c>
      <c r="F25314" t="s">
        <v>477</v>
      </c>
    </row>
    <row r="25315" spans="1:6" hidden="1" x14ac:dyDescent="0.2">
      <c r="A25315" t="s">
        <v>50478</v>
      </c>
      <c r="B25315" t="s">
        <v>50479</v>
      </c>
      <c r="C25315" t="s">
        <v>8</v>
      </c>
      <c r="D25315" s="1">
        <v>44651</v>
      </c>
      <c r="E25315" t="s">
        <v>75</v>
      </c>
      <c r="F25315" t="s">
        <v>477</v>
      </c>
    </row>
    <row r="25316" spans="1:6" hidden="1" x14ac:dyDescent="0.2">
      <c r="A25316" t="s">
        <v>50480</v>
      </c>
      <c r="B25316" t="s">
        <v>50481</v>
      </c>
      <c r="C25316" t="s">
        <v>8</v>
      </c>
      <c r="D25316" s="1">
        <v>44742</v>
      </c>
      <c r="E25316" t="s">
        <v>75</v>
      </c>
      <c r="F25316" t="s">
        <v>477</v>
      </c>
    </row>
    <row r="25317" spans="1:6" hidden="1" x14ac:dyDescent="0.2">
      <c r="A25317" t="s">
        <v>50482</v>
      </c>
      <c r="B25317" t="s">
        <v>50483</v>
      </c>
      <c r="C25317" t="s">
        <v>8</v>
      </c>
      <c r="D25317" s="1">
        <v>44700</v>
      </c>
      <c r="E25317" t="s">
        <v>75</v>
      </c>
      <c r="F25317" t="s">
        <v>477</v>
      </c>
    </row>
    <row r="25318" spans="1:6" hidden="1" x14ac:dyDescent="0.2">
      <c r="A25318" t="s">
        <v>50484</v>
      </c>
      <c r="B25318" t="s">
        <v>50485</v>
      </c>
      <c r="C25318" t="s">
        <v>8</v>
      </c>
      <c r="D25318" s="1">
        <v>44737</v>
      </c>
      <c r="E25318" t="s">
        <v>75</v>
      </c>
      <c r="F25318" t="s">
        <v>477</v>
      </c>
    </row>
    <row r="25319" spans="1:6" hidden="1" x14ac:dyDescent="0.2">
      <c r="A25319" t="s">
        <v>50486</v>
      </c>
      <c r="B25319" t="s">
        <v>50487</v>
      </c>
      <c r="C25319" t="s">
        <v>8</v>
      </c>
      <c r="D25319" s="1">
        <v>44740</v>
      </c>
      <c r="E25319" t="s">
        <v>75</v>
      </c>
      <c r="F25319" t="s">
        <v>477</v>
      </c>
    </row>
    <row r="25320" spans="1:6" hidden="1" x14ac:dyDescent="0.2">
      <c r="A25320" t="s">
        <v>50488</v>
      </c>
      <c r="B25320" t="s">
        <v>50489</v>
      </c>
      <c r="C25320" t="s">
        <v>8</v>
      </c>
      <c r="D25320" s="1">
        <v>44737</v>
      </c>
      <c r="E25320" t="s">
        <v>75</v>
      </c>
      <c r="F25320" t="s">
        <v>477</v>
      </c>
    </row>
    <row r="25321" spans="1:6" hidden="1" x14ac:dyDescent="0.2">
      <c r="A25321" t="s">
        <v>50490</v>
      </c>
      <c r="B25321" t="s">
        <v>50491</v>
      </c>
      <c r="C25321" t="s">
        <v>8</v>
      </c>
      <c r="D25321" s="1">
        <v>44739</v>
      </c>
      <c r="E25321" t="s">
        <v>75</v>
      </c>
      <c r="F25321" t="s">
        <v>477</v>
      </c>
    </row>
    <row r="25322" spans="1:6" hidden="1" x14ac:dyDescent="0.2">
      <c r="A25322" t="s">
        <v>50492</v>
      </c>
      <c r="B25322" t="s">
        <v>50493</v>
      </c>
      <c r="C25322" t="s">
        <v>8</v>
      </c>
      <c r="D25322" s="1">
        <v>44741</v>
      </c>
      <c r="E25322" t="s">
        <v>75</v>
      </c>
      <c r="F25322" t="s">
        <v>477</v>
      </c>
    </row>
    <row r="25323" spans="1:6" hidden="1" x14ac:dyDescent="0.2">
      <c r="A25323" t="s">
        <v>50494</v>
      </c>
      <c r="B25323" t="s">
        <v>50495</v>
      </c>
      <c r="C25323" t="s">
        <v>8</v>
      </c>
      <c r="D25323" s="1">
        <v>44706</v>
      </c>
      <c r="E25323" t="s">
        <v>75</v>
      </c>
      <c r="F25323" t="s">
        <v>477</v>
      </c>
    </row>
    <row r="25324" spans="1:6" hidden="1" x14ac:dyDescent="0.2">
      <c r="A25324" t="s">
        <v>50496</v>
      </c>
      <c r="B25324" t="s">
        <v>50497</v>
      </c>
      <c r="C25324" t="s">
        <v>8</v>
      </c>
      <c r="D25324" s="1">
        <v>44719</v>
      </c>
      <c r="E25324" t="s">
        <v>75</v>
      </c>
      <c r="F25324" t="s">
        <v>477</v>
      </c>
    </row>
    <row r="25325" spans="1:6" hidden="1" x14ac:dyDescent="0.2">
      <c r="A25325" t="s">
        <v>50498</v>
      </c>
      <c r="B25325" t="s">
        <v>50499</v>
      </c>
      <c r="C25325" t="s">
        <v>8</v>
      </c>
      <c r="D25325" s="1">
        <v>44739</v>
      </c>
      <c r="E25325" t="s">
        <v>75</v>
      </c>
      <c r="F25325" t="s">
        <v>477</v>
      </c>
    </row>
    <row r="25326" spans="1:6" hidden="1" x14ac:dyDescent="0.2">
      <c r="A25326" t="s">
        <v>50500</v>
      </c>
      <c r="B25326" t="s">
        <v>50501</v>
      </c>
      <c r="C25326" t="s">
        <v>8</v>
      </c>
      <c r="D25326" s="1">
        <v>44739</v>
      </c>
      <c r="E25326" t="s">
        <v>75</v>
      </c>
      <c r="F25326" t="s">
        <v>477</v>
      </c>
    </row>
    <row r="25327" spans="1:6" hidden="1" x14ac:dyDescent="0.2">
      <c r="A25327" t="s">
        <v>50502</v>
      </c>
      <c r="B25327" t="s">
        <v>50503</v>
      </c>
      <c r="C25327" t="s">
        <v>109</v>
      </c>
      <c r="D25327" s="1">
        <v>43550</v>
      </c>
      <c r="E25327" t="s">
        <v>75</v>
      </c>
    </row>
    <row r="25328" spans="1:6" hidden="1" x14ac:dyDescent="0.2">
      <c r="A25328" t="s">
        <v>50504</v>
      </c>
      <c r="B25328" t="s">
        <v>50505</v>
      </c>
      <c r="C25328" t="s">
        <v>8</v>
      </c>
      <c r="D25328" s="1">
        <v>44741</v>
      </c>
      <c r="E25328" t="s">
        <v>75</v>
      </c>
      <c r="F25328" t="s">
        <v>477</v>
      </c>
    </row>
    <row r="25329" spans="1:6" hidden="1" x14ac:dyDescent="0.2">
      <c r="A25329" t="s">
        <v>50506</v>
      </c>
      <c r="B25329" t="s">
        <v>50507</v>
      </c>
      <c r="C25329" t="s">
        <v>8</v>
      </c>
      <c r="D25329" s="1">
        <v>44740</v>
      </c>
      <c r="E25329" t="s">
        <v>75</v>
      </c>
      <c r="F25329" t="s">
        <v>477</v>
      </c>
    </row>
    <row r="25330" spans="1:6" hidden="1" x14ac:dyDescent="0.2">
      <c r="A25330" t="s">
        <v>50508</v>
      </c>
      <c r="B25330" t="s">
        <v>50509</v>
      </c>
      <c r="C25330" t="s">
        <v>8</v>
      </c>
      <c r="D25330" s="1">
        <v>44733</v>
      </c>
      <c r="E25330" t="s">
        <v>75</v>
      </c>
      <c r="F25330" t="s">
        <v>477</v>
      </c>
    </row>
    <row r="25331" spans="1:6" hidden="1" x14ac:dyDescent="0.2">
      <c r="A25331" t="s">
        <v>50510</v>
      </c>
      <c r="B25331" t="s">
        <v>50511</v>
      </c>
      <c r="C25331" t="s">
        <v>8</v>
      </c>
      <c r="D25331" s="1">
        <v>44700</v>
      </c>
      <c r="E25331" t="s">
        <v>75</v>
      </c>
      <c r="F25331" t="s">
        <v>477</v>
      </c>
    </row>
    <row r="25332" spans="1:6" hidden="1" x14ac:dyDescent="0.2">
      <c r="A25332" t="s">
        <v>50512</v>
      </c>
      <c r="B25332" t="s">
        <v>50513</v>
      </c>
      <c r="C25332" t="s">
        <v>8</v>
      </c>
      <c r="D25332" s="1">
        <v>44738</v>
      </c>
      <c r="E25332" t="s">
        <v>75</v>
      </c>
      <c r="F25332" t="s">
        <v>477</v>
      </c>
    </row>
    <row r="25333" spans="1:6" hidden="1" x14ac:dyDescent="0.2">
      <c r="A25333" t="s">
        <v>50514</v>
      </c>
      <c r="B25333" t="s">
        <v>50515</v>
      </c>
      <c r="C25333" t="s">
        <v>8</v>
      </c>
      <c r="D25333" s="1">
        <v>44707</v>
      </c>
      <c r="E25333" t="s">
        <v>75</v>
      </c>
      <c r="F25333" t="s">
        <v>477</v>
      </c>
    </row>
    <row r="25334" spans="1:6" hidden="1" x14ac:dyDescent="0.2">
      <c r="A25334" t="s">
        <v>50516</v>
      </c>
      <c r="B25334" t="s">
        <v>50517</v>
      </c>
      <c r="C25334" t="s">
        <v>8</v>
      </c>
      <c r="D25334" s="1">
        <v>44741</v>
      </c>
      <c r="E25334" t="s">
        <v>75</v>
      </c>
      <c r="F25334" t="s">
        <v>477</v>
      </c>
    </row>
    <row r="25335" spans="1:6" hidden="1" x14ac:dyDescent="0.2">
      <c r="A25335" t="s">
        <v>50518</v>
      </c>
      <c r="B25335" t="s">
        <v>50519</v>
      </c>
      <c r="C25335" t="s">
        <v>8</v>
      </c>
      <c r="D25335" s="1">
        <v>44742</v>
      </c>
      <c r="E25335" t="s">
        <v>75</v>
      </c>
      <c r="F25335" t="s">
        <v>477</v>
      </c>
    </row>
    <row r="25336" spans="1:6" hidden="1" x14ac:dyDescent="0.2">
      <c r="A25336" t="s">
        <v>50520</v>
      </c>
      <c r="B25336" t="s">
        <v>50521</v>
      </c>
      <c r="C25336" t="s">
        <v>8</v>
      </c>
      <c r="D25336" s="1">
        <v>44733</v>
      </c>
      <c r="E25336" t="s">
        <v>75</v>
      </c>
      <c r="F25336" t="s">
        <v>477</v>
      </c>
    </row>
    <row r="25337" spans="1:6" hidden="1" x14ac:dyDescent="0.2">
      <c r="A25337" t="s">
        <v>50522</v>
      </c>
      <c r="B25337" t="s">
        <v>50523</v>
      </c>
      <c r="C25337" t="s">
        <v>8</v>
      </c>
      <c r="D25337" s="1">
        <v>44671</v>
      </c>
      <c r="E25337" t="s">
        <v>75</v>
      </c>
      <c r="F25337" t="s">
        <v>477</v>
      </c>
    </row>
    <row r="25338" spans="1:6" hidden="1" x14ac:dyDescent="0.2">
      <c r="A25338" t="s">
        <v>50524</v>
      </c>
      <c r="B25338" t="s">
        <v>50525</v>
      </c>
      <c r="C25338" t="s">
        <v>8</v>
      </c>
      <c r="D25338" s="1">
        <v>44742</v>
      </c>
      <c r="E25338" t="s">
        <v>75</v>
      </c>
      <c r="F25338" t="s">
        <v>477</v>
      </c>
    </row>
    <row r="25339" spans="1:6" hidden="1" x14ac:dyDescent="0.2">
      <c r="A25339" t="s">
        <v>50526</v>
      </c>
      <c r="B25339" t="s">
        <v>50527</v>
      </c>
      <c r="C25339" t="s">
        <v>8</v>
      </c>
      <c r="D25339" s="1">
        <v>44705</v>
      </c>
      <c r="E25339" t="s">
        <v>75</v>
      </c>
      <c r="F25339" t="s">
        <v>477</v>
      </c>
    </row>
    <row r="25340" spans="1:6" hidden="1" x14ac:dyDescent="0.2">
      <c r="A25340" t="s">
        <v>50528</v>
      </c>
      <c r="B25340" t="s">
        <v>50529</v>
      </c>
      <c r="C25340" t="s">
        <v>8</v>
      </c>
      <c r="D25340" s="1">
        <v>44680</v>
      </c>
      <c r="E25340" t="s">
        <v>75</v>
      </c>
      <c r="F25340" t="s">
        <v>477</v>
      </c>
    </row>
    <row r="25341" spans="1:6" hidden="1" x14ac:dyDescent="0.2">
      <c r="A25341" t="s">
        <v>50530</v>
      </c>
      <c r="B25341" t="s">
        <v>50531</v>
      </c>
      <c r="C25341" t="s">
        <v>8</v>
      </c>
      <c r="D25341" s="1">
        <v>44741</v>
      </c>
      <c r="E25341" t="s">
        <v>75</v>
      </c>
      <c r="F25341" t="s">
        <v>477</v>
      </c>
    </row>
    <row r="25342" spans="1:6" hidden="1" x14ac:dyDescent="0.2">
      <c r="A25342" t="s">
        <v>50532</v>
      </c>
      <c r="B25342" t="s">
        <v>50533</v>
      </c>
      <c r="C25342" t="s">
        <v>8</v>
      </c>
      <c r="D25342" s="1">
        <v>44733</v>
      </c>
      <c r="E25342" t="s">
        <v>75</v>
      </c>
      <c r="F25342" t="s">
        <v>477</v>
      </c>
    </row>
    <row r="25343" spans="1:6" hidden="1" x14ac:dyDescent="0.2">
      <c r="A25343" t="s">
        <v>50534</v>
      </c>
      <c r="B25343" t="s">
        <v>50535</v>
      </c>
      <c r="C25343" t="s">
        <v>8</v>
      </c>
      <c r="D25343" s="1">
        <v>44728</v>
      </c>
      <c r="E25343" t="s">
        <v>75</v>
      </c>
      <c r="F25343" t="s">
        <v>477</v>
      </c>
    </row>
    <row r="25344" spans="1:6" hidden="1" x14ac:dyDescent="0.2">
      <c r="A25344" t="s">
        <v>50536</v>
      </c>
      <c r="B25344" t="s">
        <v>50537</v>
      </c>
      <c r="C25344" t="s">
        <v>8</v>
      </c>
      <c r="D25344" s="1">
        <v>44740</v>
      </c>
      <c r="E25344" t="s">
        <v>75</v>
      </c>
      <c r="F25344" t="s">
        <v>477</v>
      </c>
    </row>
    <row r="25345" spans="1:6" hidden="1" x14ac:dyDescent="0.2">
      <c r="A25345" t="s">
        <v>50538</v>
      </c>
      <c r="B25345" t="s">
        <v>50539</v>
      </c>
      <c r="C25345" t="s">
        <v>8</v>
      </c>
      <c r="D25345" s="1">
        <v>44742</v>
      </c>
      <c r="E25345" t="s">
        <v>75</v>
      </c>
      <c r="F25345" t="s">
        <v>477</v>
      </c>
    </row>
    <row r="25346" spans="1:6" hidden="1" x14ac:dyDescent="0.2">
      <c r="A25346" t="s">
        <v>50540</v>
      </c>
      <c r="B25346" t="s">
        <v>50541</v>
      </c>
      <c r="C25346" t="s">
        <v>8</v>
      </c>
      <c r="D25346" s="1">
        <v>44741</v>
      </c>
      <c r="E25346" t="s">
        <v>75</v>
      </c>
      <c r="F25346" t="s">
        <v>477</v>
      </c>
    </row>
    <row r="25347" spans="1:6" hidden="1" x14ac:dyDescent="0.2">
      <c r="A25347" t="s">
        <v>50542</v>
      </c>
      <c r="B25347" t="s">
        <v>50543</v>
      </c>
      <c r="C25347" t="s">
        <v>8</v>
      </c>
      <c r="D25347" s="1">
        <v>44741</v>
      </c>
      <c r="E25347" t="s">
        <v>75</v>
      </c>
      <c r="F25347" t="s">
        <v>477</v>
      </c>
    </row>
    <row r="25348" spans="1:6" hidden="1" x14ac:dyDescent="0.2">
      <c r="A25348" t="s">
        <v>50544</v>
      </c>
      <c r="B25348" t="s">
        <v>50545</v>
      </c>
      <c r="C25348" t="s">
        <v>8</v>
      </c>
      <c r="D25348" s="1">
        <v>44656</v>
      </c>
      <c r="E25348" t="s">
        <v>75</v>
      </c>
    </row>
    <row r="25349" spans="1:6" hidden="1" x14ac:dyDescent="0.2">
      <c r="A25349" t="s">
        <v>50546</v>
      </c>
      <c r="B25349" t="s">
        <v>50547</v>
      </c>
      <c r="C25349" t="s">
        <v>8</v>
      </c>
      <c r="D25349" s="1">
        <v>44602</v>
      </c>
      <c r="E25349" t="s">
        <v>75</v>
      </c>
      <c r="F25349" t="s">
        <v>477</v>
      </c>
    </row>
    <row r="25350" spans="1:6" hidden="1" x14ac:dyDescent="0.2">
      <c r="A25350" t="s">
        <v>50548</v>
      </c>
      <c r="B25350" t="s">
        <v>50549</v>
      </c>
      <c r="C25350" t="s">
        <v>8</v>
      </c>
      <c r="D25350" s="1">
        <v>44739</v>
      </c>
      <c r="E25350" t="s">
        <v>75</v>
      </c>
      <c r="F25350" t="s">
        <v>477</v>
      </c>
    </row>
    <row r="25351" spans="1:6" hidden="1" x14ac:dyDescent="0.2">
      <c r="A25351" t="s">
        <v>50550</v>
      </c>
      <c r="B25351" t="s">
        <v>50551</v>
      </c>
      <c r="C25351" t="s">
        <v>8</v>
      </c>
      <c r="D25351" s="1">
        <v>44734</v>
      </c>
      <c r="E25351" t="s">
        <v>75</v>
      </c>
      <c r="F25351" t="s">
        <v>477</v>
      </c>
    </row>
    <row r="25352" spans="1:6" hidden="1" x14ac:dyDescent="0.2">
      <c r="A25352" t="s">
        <v>50552</v>
      </c>
      <c r="B25352" t="s">
        <v>50553</v>
      </c>
      <c r="C25352" t="s">
        <v>8</v>
      </c>
      <c r="D25352" s="1">
        <v>44726</v>
      </c>
      <c r="E25352" t="s">
        <v>75</v>
      </c>
      <c r="F25352" t="s">
        <v>477</v>
      </c>
    </row>
    <row r="25353" spans="1:6" hidden="1" x14ac:dyDescent="0.2">
      <c r="A25353" t="s">
        <v>50554</v>
      </c>
      <c r="B25353" t="s">
        <v>50555</v>
      </c>
      <c r="C25353" t="s">
        <v>8</v>
      </c>
      <c r="D25353" s="1">
        <v>44734</v>
      </c>
      <c r="E25353" t="s">
        <v>75</v>
      </c>
      <c r="F25353" t="s">
        <v>477</v>
      </c>
    </row>
    <row r="25354" spans="1:6" hidden="1" x14ac:dyDescent="0.2">
      <c r="A25354" t="s">
        <v>50556</v>
      </c>
      <c r="B25354" t="s">
        <v>50557</v>
      </c>
      <c r="C25354" t="s">
        <v>8</v>
      </c>
      <c r="D25354" s="1">
        <v>44736</v>
      </c>
      <c r="E25354" t="s">
        <v>75</v>
      </c>
      <c r="F25354" t="s">
        <v>477</v>
      </c>
    </row>
    <row r="25355" spans="1:6" hidden="1" x14ac:dyDescent="0.2">
      <c r="A25355" t="s">
        <v>50558</v>
      </c>
      <c r="B25355" t="s">
        <v>50559</v>
      </c>
      <c r="C25355" t="s">
        <v>8</v>
      </c>
      <c r="D25355" s="1">
        <v>44741</v>
      </c>
      <c r="E25355" t="s">
        <v>75</v>
      </c>
      <c r="F25355" t="s">
        <v>477</v>
      </c>
    </row>
    <row r="25356" spans="1:6" hidden="1" x14ac:dyDescent="0.2">
      <c r="A25356" t="s">
        <v>50560</v>
      </c>
      <c r="B25356" t="s">
        <v>50561</v>
      </c>
      <c r="C25356" t="s">
        <v>8</v>
      </c>
      <c r="D25356" s="1">
        <v>44740</v>
      </c>
      <c r="E25356" t="s">
        <v>75</v>
      </c>
      <c r="F25356" t="s">
        <v>477</v>
      </c>
    </row>
    <row r="25357" spans="1:6" hidden="1" x14ac:dyDescent="0.2">
      <c r="A25357" t="s">
        <v>50562</v>
      </c>
      <c r="B25357" t="s">
        <v>50563</v>
      </c>
      <c r="C25357" t="s">
        <v>8</v>
      </c>
      <c r="D25357" s="1">
        <v>44628</v>
      </c>
      <c r="E25357" t="s">
        <v>75</v>
      </c>
      <c r="F25357" t="s">
        <v>477</v>
      </c>
    </row>
    <row r="25358" spans="1:6" hidden="1" x14ac:dyDescent="0.2">
      <c r="A25358" t="s">
        <v>50564</v>
      </c>
      <c r="B25358" t="s">
        <v>50565</v>
      </c>
      <c r="C25358" t="s">
        <v>8</v>
      </c>
      <c r="D25358" s="1">
        <v>44651</v>
      </c>
      <c r="E25358" t="s">
        <v>75</v>
      </c>
      <c r="F25358" t="s">
        <v>477</v>
      </c>
    </row>
    <row r="25359" spans="1:6" hidden="1" x14ac:dyDescent="0.2">
      <c r="A25359" t="s">
        <v>50566</v>
      </c>
      <c r="B25359" t="s">
        <v>50567</v>
      </c>
      <c r="C25359" t="s">
        <v>8</v>
      </c>
      <c r="D25359" s="1">
        <v>44655</v>
      </c>
      <c r="E25359" t="s">
        <v>75</v>
      </c>
      <c r="F25359" t="s">
        <v>477</v>
      </c>
    </row>
    <row r="25360" spans="1:6" hidden="1" x14ac:dyDescent="0.2">
      <c r="A25360" t="s">
        <v>50568</v>
      </c>
      <c r="B25360" t="s">
        <v>50569</v>
      </c>
      <c r="C25360" t="s">
        <v>8</v>
      </c>
      <c r="D25360" s="1">
        <v>44729</v>
      </c>
      <c r="E25360" t="s">
        <v>75</v>
      </c>
      <c r="F25360" t="s">
        <v>477</v>
      </c>
    </row>
    <row r="25361" spans="1:6" hidden="1" x14ac:dyDescent="0.2">
      <c r="A25361" t="s">
        <v>50570</v>
      </c>
      <c r="B25361" t="s">
        <v>50571</v>
      </c>
      <c r="C25361" t="s">
        <v>8</v>
      </c>
      <c r="D25361" s="1">
        <v>44729</v>
      </c>
      <c r="E25361" t="s">
        <v>75</v>
      </c>
      <c r="F25361" t="s">
        <v>477</v>
      </c>
    </row>
    <row r="25362" spans="1:6" hidden="1" x14ac:dyDescent="0.2">
      <c r="A25362" t="s">
        <v>50572</v>
      </c>
      <c r="B25362" t="s">
        <v>50573</v>
      </c>
      <c r="C25362" t="s">
        <v>8</v>
      </c>
      <c r="D25362" s="1">
        <v>44711</v>
      </c>
      <c r="E25362" t="s">
        <v>75</v>
      </c>
      <c r="F25362" t="s">
        <v>477</v>
      </c>
    </row>
    <row r="25363" spans="1:6" hidden="1" x14ac:dyDescent="0.2">
      <c r="A25363" t="s">
        <v>50574</v>
      </c>
      <c r="B25363" t="s">
        <v>50575</v>
      </c>
      <c r="C25363" t="s">
        <v>8</v>
      </c>
      <c r="D25363" s="1">
        <v>44734</v>
      </c>
      <c r="E25363" t="s">
        <v>75</v>
      </c>
      <c r="F25363" t="s">
        <v>477</v>
      </c>
    </row>
    <row r="25364" spans="1:6" hidden="1" x14ac:dyDescent="0.2">
      <c r="A25364" t="s">
        <v>50576</v>
      </c>
      <c r="B25364" t="s">
        <v>50577</v>
      </c>
      <c r="C25364" t="s">
        <v>8</v>
      </c>
      <c r="D25364" s="1">
        <v>44737</v>
      </c>
      <c r="E25364" t="s">
        <v>75</v>
      </c>
      <c r="F25364" t="s">
        <v>477</v>
      </c>
    </row>
    <row r="25365" spans="1:6" hidden="1" x14ac:dyDescent="0.2">
      <c r="A25365" t="s">
        <v>50578</v>
      </c>
      <c r="B25365" t="s">
        <v>50579</v>
      </c>
      <c r="C25365" t="s">
        <v>8</v>
      </c>
      <c r="D25365" s="1">
        <v>44729</v>
      </c>
      <c r="E25365" t="s">
        <v>75</v>
      </c>
      <c r="F25365" t="s">
        <v>477</v>
      </c>
    </row>
    <row r="25366" spans="1:6" hidden="1" x14ac:dyDescent="0.2">
      <c r="A25366" t="s">
        <v>50580</v>
      </c>
      <c r="B25366" t="s">
        <v>50581</v>
      </c>
      <c r="C25366" t="s">
        <v>8</v>
      </c>
      <c r="D25366" s="1">
        <v>44664</v>
      </c>
      <c r="E25366" t="s">
        <v>75</v>
      </c>
      <c r="F25366" t="s">
        <v>477</v>
      </c>
    </row>
    <row r="25367" spans="1:6" hidden="1" x14ac:dyDescent="0.2">
      <c r="A25367" t="s">
        <v>50582</v>
      </c>
      <c r="B25367" t="s">
        <v>50583</v>
      </c>
      <c r="C25367" t="s">
        <v>8</v>
      </c>
      <c r="D25367" s="1">
        <v>44734</v>
      </c>
      <c r="E25367" t="s">
        <v>75</v>
      </c>
      <c r="F25367" t="s">
        <v>477</v>
      </c>
    </row>
    <row r="25368" spans="1:6" hidden="1" x14ac:dyDescent="0.2">
      <c r="A25368" t="s">
        <v>50584</v>
      </c>
      <c r="B25368" t="s">
        <v>50585</v>
      </c>
      <c r="C25368" t="s">
        <v>8</v>
      </c>
      <c r="D25368" s="1">
        <v>44733</v>
      </c>
      <c r="E25368" t="s">
        <v>75</v>
      </c>
      <c r="F25368" t="s">
        <v>477</v>
      </c>
    </row>
    <row r="25369" spans="1:6" hidden="1" x14ac:dyDescent="0.2">
      <c r="A25369" t="s">
        <v>50586</v>
      </c>
      <c r="B25369" t="s">
        <v>50587</v>
      </c>
      <c r="C25369" t="s">
        <v>8</v>
      </c>
      <c r="D25369" s="1">
        <v>44664</v>
      </c>
      <c r="E25369" t="s">
        <v>75</v>
      </c>
      <c r="F25369" t="s">
        <v>477</v>
      </c>
    </row>
    <row r="25370" spans="1:6" hidden="1" x14ac:dyDescent="0.2">
      <c r="A25370" t="s">
        <v>50588</v>
      </c>
      <c r="B25370" t="s">
        <v>50589</v>
      </c>
      <c r="C25370" t="s">
        <v>8</v>
      </c>
      <c r="D25370" s="1">
        <v>44711</v>
      </c>
      <c r="E25370" t="s">
        <v>75</v>
      </c>
      <c r="F25370" t="s">
        <v>477</v>
      </c>
    </row>
    <row r="25371" spans="1:6" hidden="1" x14ac:dyDescent="0.2">
      <c r="A25371" t="s">
        <v>50590</v>
      </c>
      <c r="B25371" t="s">
        <v>50591</v>
      </c>
      <c r="C25371" t="s">
        <v>8</v>
      </c>
      <c r="D25371" s="1">
        <v>44693</v>
      </c>
      <c r="E25371" t="s">
        <v>75</v>
      </c>
      <c r="F25371" t="s">
        <v>477</v>
      </c>
    </row>
    <row r="25372" spans="1:6" hidden="1" x14ac:dyDescent="0.2">
      <c r="A25372" t="s">
        <v>50592</v>
      </c>
      <c r="B25372" t="s">
        <v>50593</v>
      </c>
      <c r="C25372" t="s">
        <v>8</v>
      </c>
      <c r="D25372" s="1">
        <v>44735</v>
      </c>
      <c r="E25372" t="s">
        <v>75</v>
      </c>
      <c r="F25372" t="s">
        <v>477</v>
      </c>
    </row>
    <row r="25373" spans="1:6" hidden="1" x14ac:dyDescent="0.2">
      <c r="A25373" t="s">
        <v>50594</v>
      </c>
      <c r="B25373" t="s">
        <v>50595</v>
      </c>
      <c r="C25373" t="s">
        <v>106</v>
      </c>
      <c r="D25373" s="1">
        <v>44284</v>
      </c>
      <c r="E25373" t="s">
        <v>75</v>
      </c>
      <c r="F25373" t="s">
        <v>477</v>
      </c>
    </row>
    <row r="25374" spans="1:6" hidden="1" x14ac:dyDescent="0.2">
      <c r="A25374" t="s">
        <v>50596</v>
      </c>
      <c r="B25374" t="s">
        <v>50597</v>
      </c>
      <c r="C25374" t="s">
        <v>8</v>
      </c>
      <c r="D25374" s="1">
        <v>44741</v>
      </c>
      <c r="E25374" t="s">
        <v>75</v>
      </c>
      <c r="F25374" t="s">
        <v>477</v>
      </c>
    </row>
    <row r="25375" spans="1:6" hidden="1" x14ac:dyDescent="0.2">
      <c r="A25375" t="s">
        <v>50598</v>
      </c>
      <c r="B25375" t="s">
        <v>50599</v>
      </c>
      <c r="C25375" t="s">
        <v>8</v>
      </c>
      <c r="D25375" s="1">
        <v>44711</v>
      </c>
      <c r="E25375" t="s">
        <v>75</v>
      </c>
      <c r="F25375" t="s">
        <v>477</v>
      </c>
    </row>
    <row r="25376" spans="1:6" hidden="1" x14ac:dyDescent="0.2">
      <c r="A25376" t="s">
        <v>50600</v>
      </c>
      <c r="B25376" t="s">
        <v>50601</v>
      </c>
      <c r="C25376" t="s">
        <v>106</v>
      </c>
      <c r="D25376" s="1">
        <v>44376</v>
      </c>
      <c r="E25376" t="s">
        <v>75</v>
      </c>
      <c r="F25376" t="s">
        <v>477</v>
      </c>
    </row>
    <row r="25377" spans="1:6" hidden="1" x14ac:dyDescent="0.2">
      <c r="A25377" t="s">
        <v>50602</v>
      </c>
      <c r="B25377" t="s">
        <v>50603</v>
      </c>
      <c r="C25377" t="s">
        <v>8</v>
      </c>
      <c r="D25377" s="1">
        <v>44673</v>
      </c>
      <c r="E25377" t="s">
        <v>75</v>
      </c>
      <c r="F25377" t="s">
        <v>477</v>
      </c>
    </row>
    <row r="25378" spans="1:6" hidden="1" x14ac:dyDescent="0.2">
      <c r="A25378" t="s">
        <v>50604</v>
      </c>
      <c r="B25378" t="s">
        <v>50605</v>
      </c>
      <c r="C25378" t="s">
        <v>8</v>
      </c>
      <c r="D25378" s="1">
        <v>44739</v>
      </c>
      <c r="E25378" t="s">
        <v>75</v>
      </c>
      <c r="F25378" t="s">
        <v>477</v>
      </c>
    </row>
    <row r="25379" spans="1:6" hidden="1" x14ac:dyDescent="0.2">
      <c r="A25379" t="s">
        <v>50606</v>
      </c>
      <c r="B25379" t="s">
        <v>50607</v>
      </c>
      <c r="C25379" t="s">
        <v>8</v>
      </c>
      <c r="D25379" s="1">
        <v>44740</v>
      </c>
      <c r="E25379" t="s">
        <v>75</v>
      </c>
      <c r="F25379" t="s">
        <v>477</v>
      </c>
    </row>
    <row r="25380" spans="1:6" hidden="1" x14ac:dyDescent="0.2">
      <c r="A25380" t="s">
        <v>50608</v>
      </c>
      <c r="B25380" t="s">
        <v>50609</v>
      </c>
      <c r="C25380" t="s">
        <v>8</v>
      </c>
      <c r="D25380" s="1">
        <v>44740</v>
      </c>
      <c r="E25380" t="s">
        <v>75</v>
      </c>
      <c r="F25380" t="s">
        <v>477</v>
      </c>
    </row>
    <row r="25381" spans="1:6" hidden="1" x14ac:dyDescent="0.2">
      <c r="A25381" t="s">
        <v>50610</v>
      </c>
      <c r="B25381" t="s">
        <v>50611</v>
      </c>
      <c r="C25381" t="s">
        <v>8</v>
      </c>
      <c r="D25381" s="1">
        <v>44719</v>
      </c>
      <c r="E25381" t="s">
        <v>75</v>
      </c>
      <c r="F25381" t="s">
        <v>477</v>
      </c>
    </row>
    <row r="25382" spans="1:6" hidden="1" x14ac:dyDescent="0.2">
      <c r="A25382" t="s">
        <v>50612</v>
      </c>
      <c r="B25382" t="s">
        <v>50613</v>
      </c>
      <c r="C25382" t="s">
        <v>31</v>
      </c>
      <c r="E25382" t="s">
        <v>75</v>
      </c>
    </row>
    <row r="25383" spans="1:6" hidden="1" x14ac:dyDescent="0.2">
      <c r="A25383" t="s">
        <v>50614</v>
      </c>
      <c r="B25383" t="s">
        <v>50615</v>
      </c>
      <c r="C25383" t="s">
        <v>8</v>
      </c>
      <c r="D25383" s="1">
        <v>44726</v>
      </c>
      <c r="E25383" t="s">
        <v>75</v>
      </c>
      <c r="F25383" t="s">
        <v>477</v>
      </c>
    </row>
    <row r="25384" spans="1:6" hidden="1" x14ac:dyDescent="0.2">
      <c r="A25384" t="s">
        <v>50616</v>
      </c>
      <c r="B25384" t="s">
        <v>50617</v>
      </c>
      <c r="C25384" t="s">
        <v>8</v>
      </c>
      <c r="D25384" s="1">
        <v>44737</v>
      </c>
      <c r="E25384" t="s">
        <v>75</v>
      </c>
      <c r="F25384" t="s">
        <v>477</v>
      </c>
    </row>
    <row r="25385" spans="1:6" hidden="1" x14ac:dyDescent="0.2">
      <c r="A25385" t="s">
        <v>50618</v>
      </c>
      <c r="B25385" t="s">
        <v>50619</v>
      </c>
      <c r="C25385" t="s">
        <v>8</v>
      </c>
      <c r="D25385" s="1">
        <v>44740</v>
      </c>
      <c r="E25385" t="s">
        <v>75</v>
      </c>
      <c r="F25385" t="s">
        <v>477</v>
      </c>
    </row>
    <row r="25386" spans="1:6" hidden="1" x14ac:dyDescent="0.2">
      <c r="A25386" t="s">
        <v>50620</v>
      </c>
      <c r="B25386" t="s">
        <v>50621</v>
      </c>
      <c r="C25386" t="s">
        <v>8</v>
      </c>
      <c r="D25386" s="1">
        <v>44741</v>
      </c>
      <c r="E25386" t="s">
        <v>75</v>
      </c>
      <c r="F25386" t="s">
        <v>477</v>
      </c>
    </row>
    <row r="25387" spans="1:6" hidden="1" x14ac:dyDescent="0.2">
      <c r="A25387" t="s">
        <v>50622</v>
      </c>
      <c r="B25387" t="s">
        <v>50623</v>
      </c>
      <c r="C25387" t="s">
        <v>8</v>
      </c>
      <c r="D25387" s="1">
        <v>44737</v>
      </c>
      <c r="E25387" t="s">
        <v>75</v>
      </c>
      <c r="F25387" t="s">
        <v>477</v>
      </c>
    </row>
    <row r="25388" spans="1:6" hidden="1" x14ac:dyDescent="0.2">
      <c r="A25388" t="s">
        <v>50624</v>
      </c>
      <c r="B25388" t="s">
        <v>50625</v>
      </c>
      <c r="C25388" t="s">
        <v>8</v>
      </c>
      <c r="D25388" s="1">
        <v>44728</v>
      </c>
      <c r="E25388" t="s">
        <v>75</v>
      </c>
      <c r="F25388" t="s">
        <v>477</v>
      </c>
    </row>
    <row r="25389" spans="1:6" hidden="1" x14ac:dyDescent="0.2">
      <c r="A25389" t="s">
        <v>50626</v>
      </c>
      <c r="B25389" t="s">
        <v>50627</v>
      </c>
      <c r="C25389" t="s">
        <v>8</v>
      </c>
      <c r="D25389" s="1">
        <v>44739</v>
      </c>
      <c r="E25389" t="s">
        <v>75</v>
      </c>
      <c r="F25389" t="s">
        <v>477</v>
      </c>
    </row>
    <row r="25390" spans="1:6" hidden="1" x14ac:dyDescent="0.2">
      <c r="A25390" t="s">
        <v>50628</v>
      </c>
      <c r="B25390" t="s">
        <v>50629</v>
      </c>
      <c r="C25390" t="s">
        <v>8</v>
      </c>
      <c r="D25390" s="1">
        <v>44727</v>
      </c>
      <c r="E25390" t="s">
        <v>75</v>
      </c>
      <c r="F25390" t="s">
        <v>477</v>
      </c>
    </row>
    <row r="25391" spans="1:6" hidden="1" x14ac:dyDescent="0.2">
      <c r="A25391" t="s">
        <v>50630</v>
      </c>
      <c r="B25391" t="s">
        <v>50631</v>
      </c>
      <c r="C25391" t="s">
        <v>8</v>
      </c>
      <c r="D25391" s="1">
        <v>44740</v>
      </c>
      <c r="E25391" t="s">
        <v>75</v>
      </c>
      <c r="F25391" t="s">
        <v>477</v>
      </c>
    </row>
    <row r="25392" spans="1:6" hidden="1" x14ac:dyDescent="0.2">
      <c r="A25392" t="s">
        <v>50632</v>
      </c>
      <c r="B25392" t="s">
        <v>50633</v>
      </c>
      <c r="C25392" t="s">
        <v>8</v>
      </c>
      <c r="D25392" s="1">
        <v>44741</v>
      </c>
      <c r="E25392" t="s">
        <v>75</v>
      </c>
      <c r="F25392" t="s">
        <v>477</v>
      </c>
    </row>
    <row r="25393" spans="1:6" hidden="1" x14ac:dyDescent="0.2">
      <c r="A25393" t="s">
        <v>50634</v>
      </c>
      <c r="B25393" t="s">
        <v>50635</v>
      </c>
      <c r="C25393" t="s">
        <v>8</v>
      </c>
      <c r="D25393" s="1">
        <v>44727</v>
      </c>
      <c r="E25393" t="s">
        <v>75</v>
      </c>
      <c r="F25393" t="s">
        <v>477</v>
      </c>
    </row>
    <row r="25394" spans="1:6" hidden="1" x14ac:dyDescent="0.2">
      <c r="A25394" t="s">
        <v>50636</v>
      </c>
      <c r="B25394" t="s">
        <v>50637</v>
      </c>
      <c r="C25394" t="s">
        <v>8</v>
      </c>
      <c r="D25394" s="1">
        <v>44741</v>
      </c>
      <c r="E25394" t="s">
        <v>75</v>
      </c>
      <c r="F25394" t="s">
        <v>477</v>
      </c>
    </row>
    <row r="25395" spans="1:6" hidden="1" x14ac:dyDescent="0.2">
      <c r="A25395" t="s">
        <v>50638</v>
      </c>
      <c r="B25395" t="s">
        <v>50639</v>
      </c>
      <c r="C25395" t="s">
        <v>8</v>
      </c>
      <c r="D25395" s="1">
        <v>44741</v>
      </c>
      <c r="E25395" t="s">
        <v>75</v>
      </c>
      <c r="F25395" t="s">
        <v>477</v>
      </c>
    </row>
    <row r="25396" spans="1:6" hidden="1" x14ac:dyDescent="0.2">
      <c r="A25396" t="s">
        <v>50640</v>
      </c>
      <c r="B25396" t="s">
        <v>50641</v>
      </c>
      <c r="C25396" t="s">
        <v>8</v>
      </c>
      <c r="D25396" s="1">
        <v>44736</v>
      </c>
      <c r="E25396" t="s">
        <v>75</v>
      </c>
      <c r="F25396" t="s">
        <v>477</v>
      </c>
    </row>
    <row r="25397" spans="1:6" hidden="1" x14ac:dyDescent="0.2">
      <c r="A25397" t="s">
        <v>50642</v>
      </c>
      <c r="B25397" t="s">
        <v>50643</v>
      </c>
      <c r="C25397" t="s">
        <v>8</v>
      </c>
      <c r="D25397" s="1">
        <v>44620</v>
      </c>
      <c r="E25397" t="s">
        <v>75</v>
      </c>
      <c r="F25397" t="s">
        <v>477</v>
      </c>
    </row>
    <row r="25398" spans="1:6" hidden="1" x14ac:dyDescent="0.2">
      <c r="A25398" t="s">
        <v>50644</v>
      </c>
      <c r="B25398" t="s">
        <v>50645</v>
      </c>
      <c r="C25398" t="s">
        <v>106</v>
      </c>
      <c r="D25398" s="1">
        <v>44280</v>
      </c>
      <c r="E25398" t="s">
        <v>75</v>
      </c>
      <c r="F25398" t="s">
        <v>477</v>
      </c>
    </row>
    <row r="25399" spans="1:6" hidden="1" x14ac:dyDescent="0.2">
      <c r="A25399" t="s">
        <v>50646</v>
      </c>
      <c r="B25399" t="s">
        <v>50647</v>
      </c>
      <c r="C25399" t="s">
        <v>8</v>
      </c>
      <c r="D25399" s="1">
        <v>44728</v>
      </c>
      <c r="E25399" t="s">
        <v>75</v>
      </c>
      <c r="F25399" t="s">
        <v>477</v>
      </c>
    </row>
    <row r="25400" spans="1:6" hidden="1" x14ac:dyDescent="0.2">
      <c r="A25400" t="s">
        <v>50648</v>
      </c>
      <c r="B25400" t="s">
        <v>50649</v>
      </c>
      <c r="C25400" t="s">
        <v>8</v>
      </c>
      <c r="D25400" s="1">
        <v>44739</v>
      </c>
      <c r="E25400" t="s">
        <v>75</v>
      </c>
      <c r="F25400" t="s">
        <v>477</v>
      </c>
    </row>
    <row r="25401" spans="1:6" hidden="1" x14ac:dyDescent="0.2">
      <c r="A25401" t="s">
        <v>50650</v>
      </c>
      <c r="B25401" t="s">
        <v>50651</v>
      </c>
      <c r="C25401" t="s">
        <v>8</v>
      </c>
      <c r="D25401" s="1">
        <v>44726</v>
      </c>
      <c r="E25401" t="s">
        <v>75</v>
      </c>
      <c r="F25401" t="s">
        <v>477</v>
      </c>
    </row>
    <row r="25402" spans="1:6" hidden="1" x14ac:dyDescent="0.2">
      <c r="A25402" t="s">
        <v>50652</v>
      </c>
      <c r="B25402" t="s">
        <v>50653</v>
      </c>
      <c r="C25402" t="s">
        <v>8</v>
      </c>
      <c r="D25402" s="1">
        <v>44732</v>
      </c>
      <c r="E25402" t="s">
        <v>75</v>
      </c>
      <c r="F25402" t="s">
        <v>477</v>
      </c>
    </row>
    <row r="25403" spans="1:6" hidden="1" x14ac:dyDescent="0.2">
      <c r="A25403" t="s">
        <v>50654</v>
      </c>
      <c r="B25403" t="s">
        <v>50655</v>
      </c>
      <c r="C25403" t="s">
        <v>8</v>
      </c>
      <c r="D25403" s="1">
        <v>44726</v>
      </c>
      <c r="E25403" t="s">
        <v>75</v>
      </c>
      <c r="F25403" t="s">
        <v>477</v>
      </c>
    </row>
    <row r="25404" spans="1:6" hidden="1" x14ac:dyDescent="0.2">
      <c r="A25404" t="s">
        <v>50656</v>
      </c>
      <c r="B25404" t="s">
        <v>50657</v>
      </c>
      <c r="C25404" t="s">
        <v>8</v>
      </c>
      <c r="D25404" s="1">
        <v>44728</v>
      </c>
      <c r="E25404" t="s">
        <v>75</v>
      </c>
      <c r="F25404" t="s">
        <v>477</v>
      </c>
    </row>
    <row r="25405" spans="1:6" hidden="1" x14ac:dyDescent="0.2">
      <c r="A25405" t="s">
        <v>50658</v>
      </c>
      <c r="B25405" t="s">
        <v>50659</v>
      </c>
      <c r="C25405" t="s">
        <v>8</v>
      </c>
      <c r="D25405" s="1">
        <v>44740</v>
      </c>
      <c r="E25405" t="s">
        <v>75</v>
      </c>
      <c r="F25405" t="s">
        <v>477</v>
      </c>
    </row>
    <row r="25406" spans="1:6" hidden="1" x14ac:dyDescent="0.2">
      <c r="A25406" t="s">
        <v>50660</v>
      </c>
      <c r="B25406" t="s">
        <v>50661</v>
      </c>
      <c r="C25406" t="s">
        <v>8</v>
      </c>
      <c r="D25406" s="1">
        <v>44740</v>
      </c>
      <c r="E25406" t="s">
        <v>75</v>
      </c>
      <c r="F25406" t="s">
        <v>477</v>
      </c>
    </row>
    <row r="25407" spans="1:6" hidden="1" x14ac:dyDescent="0.2">
      <c r="A25407" t="s">
        <v>50662</v>
      </c>
      <c r="B25407" t="s">
        <v>50663</v>
      </c>
      <c r="C25407" t="s">
        <v>8</v>
      </c>
      <c r="D25407" s="1">
        <v>44737</v>
      </c>
      <c r="E25407" t="s">
        <v>75</v>
      </c>
      <c r="F25407" t="s">
        <v>477</v>
      </c>
    </row>
    <row r="25408" spans="1:6" hidden="1" x14ac:dyDescent="0.2">
      <c r="A25408" t="s">
        <v>50664</v>
      </c>
      <c r="B25408" t="s">
        <v>50665</v>
      </c>
      <c r="C25408" t="s">
        <v>8</v>
      </c>
      <c r="D25408" s="1">
        <v>44720</v>
      </c>
      <c r="E25408" t="s">
        <v>75</v>
      </c>
      <c r="F25408" t="s">
        <v>477</v>
      </c>
    </row>
    <row r="25409" spans="1:6" hidden="1" x14ac:dyDescent="0.2">
      <c r="A25409" t="s">
        <v>50666</v>
      </c>
      <c r="B25409" t="s">
        <v>50667</v>
      </c>
      <c r="C25409" t="s">
        <v>8</v>
      </c>
      <c r="D25409" s="1">
        <v>44718</v>
      </c>
      <c r="E25409" t="s">
        <v>75</v>
      </c>
      <c r="F25409" t="s">
        <v>477</v>
      </c>
    </row>
    <row r="25410" spans="1:6" hidden="1" x14ac:dyDescent="0.2">
      <c r="A25410" t="s">
        <v>50668</v>
      </c>
      <c r="B25410" t="s">
        <v>50669</v>
      </c>
      <c r="C25410" t="s">
        <v>8</v>
      </c>
      <c r="D25410" s="1">
        <v>44679</v>
      </c>
      <c r="E25410" t="s">
        <v>75</v>
      </c>
      <c r="F25410" t="s">
        <v>477</v>
      </c>
    </row>
    <row r="25411" spans="1:6" hidden="1" x14ac:dyDescent="0.2">
      <c r="A25411" t="s">
        <v>50670</v>
      </c>
      <c r="B25411" t="s">
        <v>50671</v>
      </c>
      <c r="C25411" t="s">
        <v>8</v>
      </c>
      <c r="D25411" s="1">
        <v>44741</v>
      </c>
      <c r="E25411" t="s">
        <v>75</v>
      </c>
      <c r="F25411" t="s">
        <v>477</v>
      </c>
    </row>
    <row r="25412" spans="1:6" hidden="1" x14ac:dyDescent="0.2">
      <c r="A25412" t="s">
        <v>50672</v>
      </c>
      <c r="B25412" t="s">
        <v>50673</v>
      </c>
      <c r="C25412" t="s">
        <v>106</v>
      </c>
      <c r="D25412" s="1">
        <v>44300</v>
      </c>
      <c r="E25412" t="s">
        <v>75</v>
      </c>
      <c r="F25412" t="s">
        <v>477</v>
      </c>
    </row>
    <row r="25413" spans="1:6" hidden="1" x14ac:dyDescent="0.2">
      <c r="A25413" t="s">
        <v>50674</v>
      </c>
      <c r="B25413" t="s">
        <v>50675</v>
      </c>
      <c r="C25413" t="s">
        <v>8</v>
      </c>
      <c r="D25413" s="1">
        <v>44740</v>
      </c>
      <c r="E25413" t="s">
        <v>75</v>
      </c>
      <c r="F25413" t="s">
        <v>477</v>
      </c>
    </row>
    <row r="25414" spans="1:6" hidden="1" x14ac:dyDescent="0.2">
      <c r="A25414" t="s">
        <v>50676</v>
      </c>
      <c r="B25414" t="s">
        <v>50677</v>
      </c>
      <c r="C25414" t="s">
        <v>8</v>
      </c>
      <c r="D25414" s="1">
        <v>44741</v>
      </c>
      <c r="E25414" t="s">
        <v>75</v>
      </c>
      <c r="F25414" t="s">
        <v>477</v>
      </c>
    </row>
    <row r="25415" spans="1:6" hidden="1" x14ac:dyDescent="0.2">
      <c r="A25415" t="s">
        <v>50678</v>
      </c>
      <c r="B25415" t="s">
        <v>50679</v>
      </c>
      <c r="C25415" t="s">
        <v>8</v>
      </c>
      <c r="D25415" s="1">
        <v>44736</v>
      </c>
      <c r="E25415" t="s">
        <v>75</v>
      </c>
      <c r="F25415" t="s">
        <v>477</v>
      </c>
    </row>
    <row r="25416" spans="1:6" hidden="1" x14ac:dyDescent="0.2">
      <c r="A25416" t="s">
        <v>50680</v>
      </c>
      <c r="B25416" t="s">
        <v>50681</v>
      </c>
      <c r="C25416" t="s">
        <v>8</v>
      </c>
      <c r="D25416" s="1">
        <v>44739</v>
      </c>
      <c r="E25416" t="s">
        <v>75</v>
      </c>
      <c r="F25416" t="s">
        <v>477</v>
      </c>
    </row>
    <row r="25417" spans="1:6" hidden="1" x14ac:dyDescent="0.2">
      <c r="A25417" t="s">
        <v>50682</v>
      </c>
      <c r="B25417" t="s">
        <v>50683</v>
      </c>
      <c r="C25417" t="s">
        <v>122</v>
      </c>
      <c r="D25417" s="1">
        <v>43836</v>
      </c>
      <c r="E25417" t="s">
        <v>75</v>
      </c>
    </row>
    <row r="25418" spans="1:6" hidden="1" x14ac:dyDescent="0.2">
      <c r="A25418" t="s">
        <v>50684</v>
      </c>
      <c r="B25418" t="s">
        <v>50685</v>
      </c>
      <c r="C25418" t="s">
        <v>8</v>
      </c>
      <c r="D25418" s="1">
        <v>44732</v>
      </c>
      <c r="E25418" t="s">
        <v>75</v>
      </c>
      <c r="F25418" t="s">
        <v>477</v>
      </c>
    </row>
    <row r="25419" spans="1:6" hidden="1" x14ac:dyDescent="0.2">
      <c r="A25419" t="s">
        <v>50686</v>
      </c>
      <c r="B25419" t="s">
        <v>50687</v>
      </c>
      <c r="C25419" t="s">
        <v>8</v>
      </c>
      <c r="D25419" s="1">
        <v>44737</v>
      </c>
      <c r="E25419" t="s">
        <v>75</v>
      </c>
      <c r="F25419" t="s">
        <v>477</v>
      </c>
    </row>
    <row r="25420" spans="1:6" hidden="1" x14ac:dyDescent="0.2">
      <c r="A25420" t="s">
        <v>50688</v>
      </c>
      <c r="B25420" t="s">
        <v>50689</v>
      </c>
      <c r="C25420" t="s">
        <v>8</v>
      </c>
      <c r="D25420" s="1">
        <v>44734</v>
      </c>
      <c r="E25420" t="s">
        <v>75</v>
      </c>
      <c r="F25420" t="s">
        <v>477</v>
      </c>
    </row>
    <row r="25421" spans="1:6" hidden="1" x14ac:dyDescent="0.2">
      <c r="A25421" t="s">
        <v>50690</v>
      </c>
      <c r="B25421" t="s">
        <v>50691</v>
      </c>
      <c r="C25421" t="s">
        <v>8</v>
      </c>
      <c r="D25421" s="1">
        <v>44712</v>
      </c>
      <c r="E25421" t="s">
        <v>75</v>
      </c>
      <c r="F25421" t="s">
        <v>477</v>
      </c>
    </row>
    <row r="25422" spans="1:6" hidden="1" x14ac:dyDescent="0.2">
      <c r="A25422" t="s">
        <v>50692</v>
      </c>
      <c r="B25422" t="s">
        <v>50693</v>
      </c>
      <c r="C25422" t="s">
        <v>8</v>
      </c>
      <c r="D25422" s="1">
        <v>44726</v>
      </c>
      <c r="E25422" t="s">
        <v>75</v>
      </c>
      <c r="F25422" t="s">
        <v>477</v>
      </c>
    </row>
    <row r="25423" spans="1:6" hidden="1" x14ac:dyDescent="0.2">
      <c r="A25423" t="s">
        <v>50694</v>
      </c>
      <c r="B25423" t="s">
        <v>50695</v>
      </c>
      <c r="C25423" t="s">
        <v>106</v>
      </c>
      <c r="D25423" s="1">
        <v>44376</v>
      </c>
      <c r="E25423" t="s">
        <v>75</v>
      </c>
      <c r="F25423" t="s">
        <v>477</v>
      </c>
    </row>
    <row r="25424" spans="1:6" hidden="1" x14ac:dyDescent="0.2">
      <c r="A25424" t="s">
        <v>50696</v>
      </c>
      <c r="B25424" t="s">
        <v>50697</v>
      </c>
      <c r="C25424" t="s">
        <v>200</v>
      </c>
      <c r="D25424" s="1">
        <v>44799</v>
      </c>
      <c r="E25424" t="s">
        <v>75</v>
      </c>
      <c r="F25424" t="s">
        <v>477</v>
      </c>
    </row>
    <row r="25425" spans="1:6" hidden="1" x14ac:dyDescent="0.2">
      <c r="A25425" t="s">
        <v>50698</v>
      </c>
      <c r="B25425" t="s">
        <v>50699</v>
      </c>
      <c r="C25425" t="s">
        <v>8</v>
      </c>
      <c r="D25425" s="1">
        <v>44739</v>
      </c>
      <c r="E25425" t="s">
        <v>75</v>
      </c>
      <c r="F25425" t="s">
        <v>477</v>
      </c>
    </row>
    <row r="25426" spans="1:6" hidden="1" x14ac:dyDescent="0.2">
      <c r="A25426" t="s">
        <v>50700</v>
      </c>
      <c r="B25426" t="s">
        <v>50701</v>
      </c>
      <c r="C25426" t="s">
        <v>8</v>
      </c>
      <c r="D25426" s="1">
        <v>44741</v>
      </c>
      <c r="E25426" t="s">
        <v>75</v>
      </c>
      <c r="F25426" t="s">
        <v>477</v>
      </c>
    </row>
    <row r="25427" spans="1:6" hidden="1" x14ac:dyDescent="0.2">
      <c r="A25427" t="s">
        <v>50702</v>
      </c>
      <c r="B25427" t="s">
        <v>50703</v>
      </c>
      <c r="C25427" t="s">
        <v>8</v>
      </c>
      <c r="D25427" s="1">
        <v>44734</v>
      </c>
      <c r="E25427" t="s">
        <v>75</v>
      </c>
      <c r="F25427" t="s">
        <v>477</v>
      </c>
    </row>
    <row r="25428" spans="1:6" hidden="1" x14ac:dyDescent="0.2">
      <c r="A25428" t="s">
        <v>50704</v>
      </c>
      <c r="B25428" t="s">
        <v>50705</v>
      </c>
      <c r="C25428" t="s">
        <v>8</v>
      </c>
      <c r="D25428" s="1">
        <v>44720</v>
      </c>
      <c r="E25428" t="s">
        <v>75</v>
      </c>
      <c r="F25428" t="s">
        <v>477</v>
      </c>
    </row>
    <row r="25429" spans="1:6" hidden="1" x14ac:dyDescent="0.2">
      <c r="A25429" t="s">
        <v>50706</v>
      </c>
      <c r="B25429" t="s">
        <v>50707</v>
      </c>
      <c r="C25429" t="s">
        <v>8</v>
      </c>
      <c r="D25429" s="1">
        <v>44741</v>
      </c>
      <c r="E25429" t="s">
        <v>75</v>
      </c>
      <c r="F25429" t="s">
        <v>477</v>
      </c>
    </row>
    <row r="25430" spans="1:6" hidden="1" x14ac:dyDescent="0.2">
      <c r="A25430" t="s">
        <v>50708</v>
      </c>
      <c r="B25430" t="s">
        <v>50709</v>
      </c>
      <c r="C25430" t="s">
        <v>122</v>
      </c>
      <c r="D25430" s="1">
        <v>43921</v>
      </c>
      <c r="E25430" t="s">
        <v>75</v>
      </c>
    </row>
    <row r="25431" spans="1:6" hidden="1" x14ac:dyDescent="0.2">
      <c r="A25431" t="s">
        <v>50710</v>
      </c>
      <c r="B25431" t="s">
        <v>50711</v>
      </c>
      <c r="C25431" t="s">
        <v>8</v>
      </c>
      <c r="D25431" s="1">
        <v>44697</v>
      </c>
      <c r="E25431" t="s">
        <v>75</v>
      </c>
      <c r="F25431" t="s">
        <v>477</v>
      </c>
    </row>
    <row r="25432" spans="1:6" hidden="1" x14ac:dyDescent="0.2">
      <c r="A25432" t="s">
        <v>50712</v>
      </c>
      <c r="B25432" t="s">
        <v>50713</v>
      </c>
      <c r="C25432" t="s">
        <v>8</v>
      </c>
      <c r="D25432" s="1">
        <v>44719</v>
      </c>
      <c r="E25432" t="s">
        <v>75</v>
      </c>
      <c r="F25432" t="s">
        <v>477</v>
      </c>
    </row>
    <row r="25433" spans="1:6" hidden="1" x14ac:dyDescent="0.2">
      <c r="A25433" t="s">
        <v>50714</v>
      </c>
      <c r="B25433" t="s">
        <v>50715</v>
      </c>
      <c r="C25433" t="s">
        <v>122</v>
      </c>
      <c r="D25433" s="1">
        <v>44085</v>
      </c>
      <c r="E25433" t="s">
        <v>75</v>
      </c>
    </row>
    <row r="25434" spans="1:6" hidden="1" x14ac:dyDescent="0.2">
      <c r="A25434" t="s">
        <v>50716</v>
      </c>
      <c r="B25434" t="s">
        <v>50717</v>
      </c>
      <c r="C25434" t="s">
        <v>8</v>
      </c>
      <c r="D25434" s="1">
        <v>44735</v>
      </c>
      <c r="E25434" t="s">
        <v>75</v>
      </c>
      <c r="F25434" t="s">
        <v>477</v>
      </c>
    </row>
    <row r="25435" spans="1:6" hidden="1" x14ac:dyDescent="0.2">
      <c r="A25435" t="s">
        <v>50718</v>
      </c>
      <c r="B25435" t="s">
        <v>50719</v>
      </c>
      <c r="C25435" t="s">
        <v>8</v>
      </c>
      <c r="D25435" s="1">
        <v>44705</v>
      </c>
      <c r="E25435" t="s">
        <v>75</v>
      </c>
      <c r="F25435" t="s">
        <v>477</v>
      </c>
    </row>
    <row r="25436" spans="1:6" hidden="1" x14ac:dyDescent="0.2">
      <c r="A25436" t="s">
        <v>50720</v>
      </c>
      <c r="B25436" t="s">
        <v>50721</v>
      </c>
      <c r="C25436" t="s">
        <v>8</v>
      </c>
      <c r="D25436" s="1">
        <v>44735</v>
      </c>
      <c r="E25436" t="s">
        <v>75</v>
      </c>
      <c r="F25436" t="s">
        <v>477</v>
      </c>
    </row>
    <row r="25437" spans="1:6" hidden="1" x14ac:dyDescent="0.2">
      <c r="A25437" t="s">
        <v>50722</v>
      </c>
      <c r="B25437" t="s">
        <v>50723</v>
      </c>
      <c r="C25437" t="s">
        <v>8</v>
      </c>
      <c r="D25437" s="1">
        <v>44741</v>
      </c>
      <c r="E25437" t="s">
        <v>75</v>
      </c>
      <c r="F25437" t="s">
        <v>477</v>
      </c>
    </row>
    <row r="25438" spans="1:6" hidden="1" x14ac:dyDescent="0.2">
      <c r="A25438" t="s">
        <v>50724</v>
      </c>
      <c r="B25438" t="s">
        <v>50725</v>
      </c>
      <c r="C25438" t="s">
        <v>8</v>
      </c>
      <c r="D25438" s="1">
        <v>44741</v>
      </c>
      <c r="E25438" t="s">
        <v>75</v>
      </c>
      <c r="F25438" t="s">
        <v>477</v>
      </c>
    </row>
    <row r="25439" spans="1:6" hidden="1" x14ac:dyDescent="0.2">
      <c r="A25439" t="s">
        <v>50726</v>
      </c>
      <c r="B25439" t="s">
        <v>50727</v>
      </c>
      <c r="C25439" t="s">
        <v>8</v>
      </c>
      <c r="D25439" s="1">
        <v>44739</v>
      </c>
      <c r="E25439" t="s">
        <v>75</v>
      </c>
      <c r="F25439" t="s">
        <v>477</v>
      </c>
    </row>
    <row r="25440" spans="1:6" hidden="1" x14ac:dyDescent="0.2">
      <c r="A25440" t="s">
        <v>50728</v>
      </c>
      <c r="B25440" t="s">
        <v>50729</v>
      </c>
      <c r="C25440" t="s">
        <v>8</v>
      </c>
      <c r="D25440" s="1">
        <v>44734</v>
      </c>
      <c r="E25440" t="s">
        <v>75</v>
      </c>
      <c r="F25440" t="s">
        <v>477</v>
      </c>
    </row>
    <row r="25441" spans="1:6" hidden="1" x14ac:dyDescent="0.2">
      <c r="A25441" t="s">
        <v>50730</v>
      </c>
      <c r="B25441" t="s">
        <v>50731</v>
      </c>
      <c r="C25441" t="s">
        <v>8</v>
      </c>
      <c r="D25441" s="1">
        <v>44679</v>
      </c>
      <c r="E25441" t="s">
        <v>75</v>
      </c>
      <c r="F25441" t="s">
        <v>477</v>
      </c>
    </row>
    <row r="25442" spans="1:6" hidden="1" x14ac:dyDescent="0.2">
      <c r="A25442" t="s">
        <v>50732</v>
      </c>
      <c r="B25442" t="s">
        <v>50733</v>
      </c>
      <c r="C25442" t="s">
        <v>8</v>
      </c>
      <c r="D25442" s="1">
        <v>44741</v>
      </c>
      <c r="E25442" t="s">
        <v>75</v>
      </c>
      <c r="F25442" t="s">
        <v>477</v>
      </c>
    </row>
    <row r="25443" spans="1:6" hidden="1" x14ac:dyDescent="0.2">
      <c r="A25443" t="s">
        <v>50734</v>
      </c>
      <c r="B25443" t="s">
        <v>50735</v>
      </c>
      <c r="C25443" t="s">
        <v>8</v>
      </c>
      <c r="D25443" s="1">
        <v>44741</v>
      </c>
      <c r="E25443" t="s">
        <v>75</v>
      </c>
      <c r="F25443" t="s">
        <v>477</v>
      </c>
    </row>
    <row r="25444" spans="1:6" hidden="1" x14ac:dyDescent="0.2">
      <c r="A25444" t="s">
        <v>50736</v>
      </c>
      <c r="B25444" t="s">
        <v>50737</v>
      </c>
      <c r="C25444" t="s">
        <v>8</v>
      </c>
      <c r="D25444" s="1">
        <v>44734</v>
      </c>
      <c r="E25444" t="s">
        <v>75</v>
      </c>
      <c r="F25444" t="s">
        <v>477</v>
      </c>
    </row>
    <row r="25445" spans="1:6" hidden="1" x14ac:dyDescent="0.2">
      <c r="A25445" t="s">
        <v>50738</v>
      </c>
      <c r="B25445" t="s">
        <v>50739</v>
      </c>
      <c r="C25445" t="s">
        <v>8</v>
      </c>
      <c r="D25445" s="1">
        <v>44732</v>
      </c>
      <c r="E25445" t="s">
        <v>75</v>
      </c>
      <c r="F25445" t="s">
        <v>477</v>
      </c>
    </row>
    <row r="25446" spans="1:6" hidden="1" x14ac:dyDescent="0.2">
      <c r="A25446" t="s">
        <v>50740</v>
      </c>
      <c r="B25446" t="s">
        <v>50741</v>
      </c>
      <c r="C25446" t="s">
        <v>8</v>
      </c>
      <c r="D25446" s="1">
        <v>44742</v>
      </c>
      <c r="E25446" t="s">
        <v>75</v>
      </c>
      <c r="F25446" t="s">
        <v>477</v>
      </c>
    </row>
    <row r="25447" spans="1:6" hidden="1" x14ac:dyDescent="0.2">
      <c r="A25447" t="s">
        <v>50742</v>
      </c>
      <c r="B25447" t="s">
        <v>50743</v>
      </c>
      <c r="C25447" t="s">
        <v>8</v>
      </c>
      <c r="D25447" s="1">
        <v>44708</v>
      </c>
      <c r="E25447" t="s">
        <v>75</v>
      </c>
      <c r="F25447" t="s">
        <v>477</v>
      </c>
    </row>
    <row r="25448" spans="1:6" hidden="1" x14ac:dyDescent="0.2">
      <c r="A25448" t="s">
        <v>50744</v>
      </c>
      <c r="B25448" t="s">
        <v>50745</v>
      </c>
      <c r="C25448" t="s">
        <v>8</v>
      </c>
      <c r="D25448" s="1">
        <v>44463</v>
      </c>
      <c r="E25448" t="s">
        <v>75</v>
      </c>
      <c r="F25448" t="s">
        <v>477</v>
      </c>
    </row>
    <row r="25449" spans="1:6" hidden="1" x14ac:dyDescent="0.2">
      <c r="A25449" t="s">
        <v>50746</v>
      </c>
      <c r="B25449" t="s">
        <v>50747</v>
      </c>
      <c r="C25449" t="s">
        <v>8</v>
      </c>
      <c r="D25449" s="1">
        <v>44735</v>
      </c>
      <c r="E25449" t="s">
        <v>75</v>
      </c>
      <c r="F25449" t="s">
        <v>477</v>
      </c>
    </row>
    <row r="25450" spans="1:6" hidden="1" x14ac:dyDescent="0.2">
      <c r="A25450" t="s">
        <v>50748</v>
      </c>
      <c r="B25450" t="s">
        <v>50749</v>
      </c>
      <c r="C25450" t="s">
        <v>8</v>
      </c>
      <c r="D25450" s="1">
        <v>44740</v>
      </c>
      <c r="E25450" t="s">
        <v>75</v>
      </c>
      <c r="F25450" t="s">
        <v>477</v>
      </c>
    </row>
    <row r="25451" spans="1:6" hidden="1" x14ac:dyDescent="0.2">
      <c r="A25451" t="s">
        <v>50750</v>
      </c>
      <c r="B25451" t="s">
        <v>50751</v>
      </c>
      <c r="C25451" t="s">
        <v>8</v>
      </c>
      <c r="D25451" s="1">
        <v>44734</v>
      </c>
      <c r="E25451" t="s">
        <v>75</v>
      </c>
      <c r="F25451" t="s">
        <v>477</v>
      </c>
    </row>
    <row r="25452" spans="1:6" hidden="1" x14ac:dyDescent="0.2">
      <c r="A25452" t="s">
        <v>50752</v>
      </c>
      <c r="B25452" t="s">
        <v>50753</v>
      </c>
      <c r="C25452" t="s">
        <v>8</v>
      </c>
      <c r="D25452" s="1">
        <v>44739</v>
      </c>
      <c r="E25452" t="s">
        <v>75</v>
      </c>
      <c r="F25452" t="s">
        <v>477</v>
      </c>
    </row>
    <row r="25453" spans="1:6" hidden="1" x14ac:dyDescent="0.2">
      <c r="A25453" t="s">
        <v>50754</v>
      </c>
      <c r="B25453" t="s">
        <v>50755</v>
      </c>
      <c r="C25453" t="s">
        <v>8</v>
      </c>
      <c r="D25453" s="1">
        <v>44733</v>
      </c>
      <c r="E25453" t="s">
        <v>75</v>
      </c>
      <c r="F25453" t="s">
        <v>477</v>
      </c>
    </row>
    <row r="25454" spans="1:6" hidden="1" x14ac:dyDescent="0.2">
      <c r="A25454" t="s">
        <v>50756</v>
      </c>
      <c r="B25454" t="s">
        <v>50757</v>
      </c>
      <c r="C25454" t="s">
        <v>8</v>
      </c>
      <c r="D25454" s="1">
        <v>44741</v>
      </c>
      <c r="E25454" t="s">
        <v>75</v>
      </c>
      <c r="F25454" t="s">
        <v>477</v>
      </c>
    </row>
    <row r="25455" spans="1:6" hidden="1" x14ac:dyDescent="0.2">
      <c r="A25455" t="s">
        <v>50758</v>
      </c>
      <c r="B25455" t="s">
        <v>50759</v>
      </c>
      <c r="C25455" t="s">
        <v>8</v>
      </c>
      <c r="D25455" s="1">
        <v>44727</v>
      </c>
      <c r="E25455" t="s">
        <v>75</v>
      </c>
      <c r="F25455" t="s">
        <v>477</v>
      </c>
    </row>
    <row r="25456" spans="1:6" hidden="1" x14ac:dyDescent="0.2">
      <c r="A25456" t="s">
        <v>50760</v>
      </c>
      <c r="B25456" t="s">
        <v>50761</v>
      </c>
      <c r="C25456" t="s">
        <v>8</v>
      </c>
      <c r="D25456" s="1">
        <v>44734</v>
      </c>
      <c r="E25456" t="s">
        <v>75</v>
      </c>
      <c r="F25456" t="s">
        <v>477</v>
      </c>
    </row>
    <row r="25457" spans="1:6" hidden="1" x14ac:dyDescent="0.2">
      <c r="A25457" t="s">
        <v>50762</v>
      </c>
      <c r="B25457" t="s">
        <v>50763</v>
      </c>
      <c r="C25457" t="s">
        <v>8</v>
      </c>
      <c r="D25457" s="1">
        <v>44742</v>
      </c>
      <c r="E25457" t="s">
        <v>75</v>
      </c>
      <c r="F25457" t="s">
        <v>477</v>
      </c>
    </row>
    <row r="25458" spans="1:6" hidden="1" x14ac:dyDescent="0.2">
      <c r="A25458" t="s">
        <v>50764</v>
      </c>
      <c r="B25458" t="s">
        <v>50765</v>
      </c>
      <c r="C25458" t="s">
        <v>8</v>
      </c>
      <c r="D25458" s="1">
        <v>44679</v>
      </c>
      <c r="E25458" t="s">
        <v>75</v>
      </c>
      <c r="F25458" t="s">
        <v>477</v>
      </c>
    </row>
    <row r="25459" spans="1:6" hidden="1" x14ac:dyDescent="0.2">
      <c r="A25459" t="s">
        <v>50766</v>
      </c>
      <c r="B25459" t="s">
        <v>50767</v>
      </c>
      <c r="C25459" t="s">
        <v>8</v>
      </c>
      <c r="D25459" s="1">
        <v>44741</v>
      </c>
      <c r="E25459" t="s">
        <v>75</v>
      </c>
      <c r="F25459" t="s">
        <v>477</v>
      </c>
    </row>
    <row r="25460" spans="1:6" hidden="1" x14ac:dyDescent="0.2">
      <c r="A25460" t="s">
        <v>50768</v>
      </c>
      <c r="B25460" t="s">
        <v>50769</v>
      </c>
      <c r="C25460" t="s">
        <v>8</v>
      </c>
      <c r="D25460" s="1">
        <v>44627</v>
      </c>
      <c r="E25460" t="s">
        <v>75</v>
      </c>
      <c r="F25460" t="s">
        <v>477</v>
      </c>
    </row>
    <row r="25461" spans="1:6" hidden="1" x14ac:dyDescent="0.2">
      <c r="A25461" t="s">
        <v>50770</v>
      </c>
      <c r="B25461" t="s">
        <v>50771</v>
      </c>
      <c r="C25461" t="s">
        <v>8</v>
      </c>
      <c r="D25461" s="1">
        <v>44641</v>
      </c>
      <c r="E25461" t="s">
        <v>75</v>
      </c>
      <c r="F25461" t="s">
        <v>477</v>
      </c>
    </row>
    <row r="25462" spans="1:6" hidden="1" x14ac:dyDescent="0.2">
      <c r="A25462" t="s">
        <v>50772</v>
      </c>
      <c r="B25462" t="s">
        <v>50773</v>
      </c>
      <c r="C25462" t="s">
        <v>8</v>
      </c>
      <c r="D25462" s="1">
        <v>44732</v>
      </c>
      <c r="E25462" t="s">
        <v>75</v>
      </c>
      <c r="F25462" t="s">
        <v>477</v>
      </c>
    </row>
    <row r="25463" spans="1:6" hidden="1" x14ac:dyDescent="0.2">
      <c r="A25463" t="s">
        <v>50774</v>
      </c>
      <c r="B25463" t="s">
        <v>50775</v>
      </c>
      <c r="C25463" t="s">
        <v>8</v>
      </c>
      <c r="D25463" s="1">
        <v>44742</v>
      </c>
      <c r="E25463" t="s">
        <v>75</v>
      </c>
      <c r="F25463" t="s">
        <v>477</v>
      </c>
    </row>
    <row r="25464" spans="1:6" hidden="1" x14ac:dyDescent="0.2">
      <c r="A25464" t="s">
        <v>50776</v>
      </c>
      <c r="B25464" t="s">
        <v>50777</v>
      </c>
      <c r="C25464" t="s">
        <v>8</v>
      </c>
      <c r="D25464" s="1">
        <v>44740</v>
      </c>
      <c r="E25464" t="s">
        <v>75</v>
      </c>
      <c r="F25464" t="s">
        <v>477</v>
      </c>
    </row>
    <row r="25465" spans="1:6" hidden="1" x14ac:dyDescent="0.2">
      <c r="A25465" t="s">
        <v>50778</v>
      </c>
      <c r="B25465" t="s">
        <v>50779</v>
      </c>
      <c r="C25465" t="s">
        <v>8</v>
      </c>
      <c r="D25465" s="1">
        <v>44741</v>
      </c>
      <c r="E25465" t="s">
        <v>75</v>
      </c>
      <c r="F25465" t="s">
        <v>477</v>
      </c>
    </row>
    <row r="25466" spans="1:6" hidden="1" x14ac:dyDescent="0.2">
      <c r="A25466" t="s">
        <v>50780</v>
      </c>
      <c r="B25466" t="s">
        <v>50781</v>
      </c>
      <c r="C25466" t="s">
        <v>8</v>
      </c>
      <c r="D25466" s="1">
        <v>44733</v>
      </c>
      <c r="E25466" t="s">
        <v>75</v>
      </c>
      <c r="F25466" t="s">
        <v>477</v>
      </c>
    </row>
    <row r="25467" spans="1:6" hidden="1" x14ac:dyDescent="0.2">
      <c r="A25467" t="s">
        <v>50782</v>
      </c>
      <c r="B25467" t="s">
        <v>50783</v>
      </c>
      <c r="C25467" t="s">
        <v>8</v>
      </c>
      <c r="D25467" s="1">
        <v>44737</v>
      </c>
      <c r="E25467" t="s">
        <v>75</v>
      </c>
      <c r="F25467" t="s">
        <v>477</v>
      </c>
    </row>
    <row r="25468" spans="1:6" hidden="1" x14ac:dyDescent="0.2">
      <c r="A25468" t="s">
        <v>50784</v>
      </c>
      <c r="B25468" t="s">
        <v>50785</v>
      </c>
      <c r="C25468" t="s">
        <v>8</v>
      </c>
      <c r="D25468" s="1">
        <v>44726</v>
      </c>
      <c r="E25468" t="s">
        <v>75</v>
      </c>
      <c r="F25468" t="s">
        <v>477</v>
      </c>
    </row>
    <row r="25469" spans="1:6" hidden="1" x14ac:dyDescent="0.2">
      <c r="A25469" t="s">
        <v>50786</v>
      </c>
      <c r="B25469" t="s">
        <v>50787</v>
      </c>
      <c r="C25469" t="s">
        <v>8</v>
      </c>
      <c r="D25469" s="1">
        <v>44740</v>
      </c>
      <c r="E25469" t="s">
        <v>75</v>
      </c>
      <c r="F25469" t="s">
        <v>477</v>
      </c>
    </row>
    <row r="25470" spans="1:6" hidden="1" x14ac:dyDescent="0.2">
      <c r="A25470" t="s">
        <v>50788</v>
      </c>
      <c r="B25470" t="s">
        <v>50789</v>
      </c>
      <c r="C25470" t="s">
        <v>8</v>
      </c>
      <c r="D25470" s="1">
        <v>44736</v>
      </c>
      <c r="E25470" t="s">
        <v>75</v>
      </c>
      <c r="F25470" t="s">
        <v>477</v>
      </c>
    </row>
    <row r="25471" spans="1:6" hidden="1" x14ac:dyDescent="0.2">
      <c r="A25471" t="s">
        <v>50790</v>
      </c>
      <c r="B25471" t="s">
        <v>50791</v>
      </c>
      <c r="C25471" t="s">
        <v>8</v>
      </c>
      <c r="D25471" s="1">
        <v>44734</v>
      </c>
      <c r="E25471" t="s">
        <v>75</v>
      </c>
      <c r="F25471" t="s">
        <v>477</v>
      </c>
    </row>
    <row r="25472" spans="1:6" hidden="1" x14ac:dyDescent="0.2">
      <c r="A25472" t="s">
        <v>50792</v>
      </c>
      <c r="B25472" t="s">
        <v>50793</v>
      </c>
      <c r="C25472" t="s">
        <v>8</v>
      </c>
      <c r="D25472" s="1">
        <v>44736</v>
      </c>
      <c r="E25472" t="s">
        <v>75</v>
      </c>
      <c r="F25472" t="s">
        <v>477</v>
      </c>
    </row>
    <row r="25473" spans="1:6" hidden="1" x14ac:dyDescent="0.2">
      <c r="A25473" t="s">
        <v>50794</v>
      </c>
      <c r="B25473" t="s">
        <v>50795</v>
      </c>
      <c r="C25473" t="s">
        <v>8</v>
      </c>
      <c r="D25473" s="1">
        <v>44740</v>
      </c>
      <c r="E25473" t="s">
        <v>75</v>
      </c>
      <c r="F25473" t="s">
        <v>477</v>
      </c>
    </row>
    <row r="25474" spans="1:6" hidden="1" x14ac:dyDescent="0.2">
      <c r="A25474" t="s">
        <v>50796</v>
      </c>
      <c r="B25474" t="s">
        <v>50797</v>
      </c>
      <c r="C25474" t="s">
        <v>8</v>
      </c>
      <c r="D25474" s="1">
        <v>44726</v>
      </c>
      <c r="E25474" t="s">
        <v>75</v>
      </c>
      <c r="F25474" t="s">
        <v>477</v>
      </c>
    </row>
    <row r="25475" spans="1:6" hidden="1" x14ac:dyDescent="0.2">
      <c r="A25475" t="s">
        <v>50798</v>
      </c>
      <c r="B25475" t="s">
        <v>50799</v>
      </c>
      <c r="C25475" t="s">
        <v>8</v>
      </c>
      <c r="D25475" s="1">
        <v>44734</v>
      </c>
      <c r="E25475" t="s">
        <v>75</v>
      </c>
      <c r="F25475" t="s">
        <v>477</v>
      </c>
    </row>
    <row r="25476" spans="1:6" hidden="1" x14ac:dyDescent="0.2">
      <c r="A25476" t="s">
        <v>50800</v>
      </c>
      <c r="B25476" t="s">
        <v>50801</v>
      </c>
      <c r="C25476" t="s">
        <v>31</v>
      </c>
      <c r="E25476" t="s">
        <v>364</v>
      </c>
    </row>
    <row r="25477" spans="1:6" hidden="1" x14ac:dyDescent="0.2">
      <c r="A25477" t="s">
        <v>50802</v>
      </c>
      <c r="B25477" t="s">
        <v>50803</v>
      </c>
      <c r="C25477" t="s">
        <v>8</v>
      </c>
      <c r="D25477" s="1">
        <v>44501</v>
      </c>
      <c r="E25477" t="s">
        <v>140</v>
      </c>
    </row>
    <row r="25478" spans="1:6" hidden="1" x14ac:dyDescent="0.2">
      <c r="A25478" t="s">
        <v>50804</v>
      </c>
      <c r="B25478" t="s">
        <v>50805</v>
      </c>
      <c r="C25478" t="s">
        <v>200</v>
      </c>
      <c r="D25478" s="1">
        <v>44802</v>
      </c>
      <c r="E25478" t="s">
        <v>140</v>
      </c>
    </row>
    <row r="25479" spans="1:6" hidden="1" x14ac:dyDescent="0.2">
      <c r="A25479" t="s">
        <v>50806</v>
      </c>
      <c r="B25479" t="s">
        <v>50807</v>
      </c>
      <c r="C25479" t="s">
        <v>8</v>
      </c>
      <c r="D25479" s="1">
        <v>44729</v>
      </c>
      <c r="E25479" t="s">
        <v>99</v>
      </c>
    </row>
    <row r="25480" spans="1:6" hidden="1" x14ac:dyDescent="0.2">
      <c r="A25480" t="s">
        <v>50808</v>
      </c>
      <c r="B25480" t="s">
        <v>50809</v>
      </c>
      <c r="C25480" t="s">
        <v>8</v>
      </c>
      <c r="D25480" s="1">
        <v>44742</v>
      </c>
      <c r="E25480" t="s">
        <v>140</v>
      </c>
    </row>
    <row r="25481" spans="1:6" hidden="1" x14ac:dyDescent="0.2">
      <c r="A25481" t="s">
        <v>50810</v>
      </c>
      <c r="B25481" t="s">
        <v>50811</v>
      </c>
      <c r="C25481" t="s">
        <v>31</v>
      </c>
      <c r="E25481" t="s">
        <v>140</v>
      </c>
    </row>
    <row r="25482" spans="1:6" hidden="1" x14ac:dyDescent="0.2">
      <c r="A25482" t="s">
        <v>50812</v>
      </c>
      <c r="B25482" t="s">
        <v>50813</v>
      </c>
      <c r="C25482" t="s">
        <v>31</v>
      </c>
      <c r="E25482" t="s">
        <v>140</v>
      </c>
    </row>
    <row r="25483" spans="1:6" hidden="1" x14ac:dyDescent="0.2">
      <c r="A25483" t="s">
        <v>50814</v>
      </c>
      <c r="B25483" t="s">
        <v>50815</v>
      </c>
      <c r="C25483" t="s">
        <v>8</v>
      </c>
      <c r="D25483" s="1">
        <v>44680</v>
      </c>
      <c r="E25483" t="s">
        <v>140</v>
      </c>
    </row>
    <row r="25484" spans="1:6" hidden="1" x14ac:dyDescent="0.2">
      <c r="A25484" t="s">
        <v>50816</v>
      </c>
      <c r="B25484" t="s">
        <v>50817</v>
      </c>
      <c r="C25484" t="s">
        <v>8</v>
      </c>
      <c r="D25484" s="1">
        <v>44691</v>
      </c>
      <c r="E25484" t="s">
        <v>140</v>
      </c>
    </row>
    <row r="25485" spans="1:6" hidden="1" x14ac:dyDescent="0.2">
      <c r="A25485" t="s">
        <v>50818</v>
      </c>
      <c r="B25485" t="s">
        <v>50819</v>
      </c>
      <c r="C25485" t="s">
        <v>31</v>
      </c>
      <c r="E25485" t="s">
        <v>140</v>
      </c>
    </row>
    <row r="25486" spans="1:6" hidden="1" x14ac:dyDescent="0.2">
      <c r="A25486" t="s">
        <v>50820</v>
      </c>
      <c r="B25486" t="s">
        <v>50821</v>
      </c>
      <c r="C25486" t="s">
        <v>31</v>
      </c>
      <c r="E25486" t="s">
        <v>22</v>
      </c>
    </row>
    <row r="25487" spans="1:6" hidden="1" x14ac:dyDescent="0.2">
      <c r="A25487" t="s">
        <v>50822</v>
      </c>
      <c r="B25487" t="s">
        <v>50823</v>
      </c>
      <c r="C25487" t="s">
        <v>31</v>
      </c>
      <c r="E25487" t="s">
        <v>140</v>
      </c>
    </row>
    <row r="25488" spans="1:6" hidden="1" x14ac:dyDescent="0.2">
      <c r="A25488" t="s">
        <v>50824</v>
      </c>
      <c r="B25488" t="s">
        <v>50825</v>
      </c>
      <c r="C25488" t="s">
        <v>8</v>
      </c>
      <c r="D25488" s="1">
        <v>44741</v>
      </c>
      <c r="E25488" t="s">
        <v>140</v>
      </c>
    </row>
    <row r="25489" spans="1:5" hidden="1" x14ac:dyDescent="0.2">
      <c r="A25489" t="s">
        <v>50826</v>
      </c>
      <c r="B25489" t="s">
        <v>50827</v>
      </c>
      <c r="C25489" t="s">
        <v>31</v>
      </c>
      <c r="E25489" t="s">
        <v>140</v>
      </c>
    </row>
    <row r="25490" spans="1:5" hidden="1" x14ac:dyDescent="0.2">
      <c r="A25490" t="s">
        <v>50828</v>
      </c>
      <c r="B25490" t="s">
        <v>50829</v>
      </c>
      <c r="C25490" t="s">
        <v>8</v>
      </c>
      <c r="D25490" s="1">
        <v>44589</v>
      </c>
      <c r="E25490" t="s">
        <v>140</v>
      </c>
    </row>
    <row r="25491" spans="1:5" hidden="1" x14ac:dyDescent="0.2">
      <c r="A25491" t="s">
        <v>50830</v>
      </c>
      <c r="B25491" t="s">
        <v>50831</v>
      </c>
      <c r="C25491" t="s">
        <v>8</v>
      </c>
      <c r="D25491" s="1">
        <v>44729</v>
      </c>
      <c r="E25491" t="s">
        <v>22</v>
      </c>
    </row>
    <row r="25492" spans="1:5" hidden="1" x14ac:dyDescent="0.2">
      <c r="A25492" t="s">
        <v>50832</v>
      </c>
      <c r="B25492" t="s">
        <v>50833</v>
      </c>
      <c r="C25492" t="s">
        <v>122</v>
      </c>
      <c r="D25492" s="1">
        <v>43970</v>
      </c>
      <c r="E25492" t="s">
        <v>22</v>
      </c>
    </row>
    <row r="25493" spans="1:5" hidden="1" x14ac:dyDescent="0.2">
      <c r="A25493" t="s">
        <v>50834</v>
      </c>
      <c r="B25493" t="s">
        <v>50835</v>
      </c>
      <c r="C25493" t="s">
        <v>248</v>
      </c>
      <c r="D25493" s="1">
        <v>44104</v>
      </c>
      <c r="E25493" t="s">
        <v>99</v>
      </c>
    </row>
    <row r="25494" spans="1:5" hidden="1" x14ac:dyDescent="0.2">
      <c r="A25494" t="s">
        <v>50836</v>
      </c>
      <c r="B25494" t="s">
        <v>50837</v>
      </c>
      <c r="C25494" t="s">
        <v>8</v>
      </c>
      <c r="D25494" s="1">
        <v>44739</v>
      </c>
      <c r="E25494" t="s">
        <v>22</v>
      </c>
    </row>
    <row r="25495" spans="1:5" hidden="1" x14ac:dyDescent="0.2">
      <c r="A25495" t="s">
        <v>50838</v>
      </c>
      <c r="B25495" t="s">
        <v>50839</v>
      </c>
      <c r="C25495" t="s">
        <v>8</v>
      </c>
      <c r="D25495" s="1">
        <v>44708</v>
      </c>
      <c r="E25495" t="s">
        <v>22</v>
      </c>
    </row>
    <row r="25496" spans="1:5" hidden="1" x14ac:dyDescent="0.2">
      <c r="A25496" t="s">
        <v>50840</v>
      </c>
      <c r="B25496" t="s">
        <v>50841</v>
      </c>
      <c r="C25496" t="s">
        <v>31</v>
      </c>
      <c r="E25496" t="s">
        <v>22</v>
      </c>
    </row>
    <row r="25497" spans="1:5" hidden="1" x14ac:dyDescent="0.2">
      <c r="A25497" t="s">
        <v>50842</v>
      </c>
      <c r="B25497" t="s">
        <v>50843</v>
      </c>
      <c r="C25497" t="s">
        <v>122</v>
      </c>
      <c r="D25497" s="1">
        <v>43840</v>
      </c>
      <c r="E25497" t="s">
        <v>22</v>
      </c>
    </row>
    <row r="25498" spans="1:5" hidden="1" x14ac:dyDescent="0.2">
      <c r="A25498" t="s">
        <v>50844</v>
      </c>
      <c r="B25498" t="s">
        <v>50845</v>
      </c>
      <c r="C25498" t="s">
        <v>122</v>
      </c>
      <c r="D25498" s="1">
        <v>44041</v>
      </c>
      <c r="E25498" t="s">
        <v>22</v>
      </c>
    </row>
    <row r="25499" spans="1:5" hidden="1" x14ac:dyDescent="0.2">
      <c r="A25499" t="s">
        <v>50846</v>
      </c>
      <c r="B25499" t="s">
        <v>50847</v>
      </c>
      <c r="C25499" t="s">
        <v>31</v>
      </c>
      <c r="E25499" t="s">
        <v>22</v>
      </c>
    </row>
    <row r="25500" spans="1:5" hidden="1" x14ac:dyDescent="0.2">
      <c r="A25500" t="s">
        <v>50848</v>
      </c>
      <c r="B25500" t="s">
        <v>50849</v>
      </c>
      <c r="C25500" t="s">
        <v>25</v>
      </c>
      <c r="D25500" s="1">
        <v>44725</v>
      </c>
      <c r="E25500" t="s">
        <v>75</v>
      </c>
    </row>
    <row r="25501" spans="1:5" hidden="1" x14ac:dyDescent="0.2">
      <c r="A25501" t="s">
        <v>50850</v>
      </c>
      <c r="B25501" t="s">
        <v>50851</v>
      </c>
      <c r="C25501" t="s">
        <v>8</v>
      </c>
      <c r="D25501" s="1">
        <v>44651</v>
      </c>
      <c r="E25501" t="s">
        <v>22</v>
      </c>
    </row>
    <row r="25502" spans="1:5" hidden="1" x14ac:dyDescent="0.2">
      <c r="A25502" t="s">
        <v>50852</v>
      </c>
      <c r="B25502" t="s">
        <v>50853</v>
      </c>
      <c r="C25502" t="s">
        <v>106</v>
      </c>
      <c r="D25502" s="1">
        <v>44354</v>
      </c>
      <c r="E25502" t="s">
        <v>22</v>
      </c>
    </row>
    <row r="25503" spans="1:5" hidden="1" x14ac:dyDescent="0.2">
      <c r="A25503" t="s">
        <v>50854</v>
      </c>
      <c r="B25503" t="s">
        <v>50855</v>
      </c>
      <c r="C25503" t="s">
        <v>122</v>
      </c>
      <c r="D25503" s="1">
        <v>44104</v>
      </c>
      <c r="E25503" t="s">
        <v>75</v>
      </c>
    </row>
    <row r="25504" spans="1:5" hidden="1" x14ac:dyDescent="0.2">
      <c r="A25504" t="s">
        <v>50856</v>
      </c>
      <c r="B25504" t="s">
        <v>50857</v>
      </c>
      <c r="C25504" t="s">
        <v>8</v>
      </c>
      <c r="D25504" s="1">
        <v>44742</v>
      </c>
      <c r="E25504" t="s">
        <v>22</v>
      </c>
    </row>
    <row r="25505" spans="1:5" hidden="1" x14ac:dyDescent="0.2">
      <c r="A25505" t="s">
        <v>50858</v>
      </c>
      <c r="B25505" t="s">
        <v>50859</v>
      </c>
      <c r="C25505" t="s">
        <v>8</v>
      </c>
      <c r="D25505" s="1">
        <v>44738</v>
      </c>
      <c r="E25505" t="s">
        <v>22</v>
      </c>
    </row>
    <row r="25506" spans="1:5" hidden="1" x14ac:dyDescent="0.2">
      <c r="A25506" t="s">
        <v>50860</v>
      </c>
      <c r="B25506" t="s">
        <v>50861</v>
      </c>
      <c r="C25506" t="s">
        <v>8</v>
      </c>
      <c r="D25506" s="1">
        <v>44711</v>
      </c>
      <c r="E25506" t="s">
        <v>22</v>
      </c>
    </row>
    <row r="25507" spans="1:5" hidden="1" x14ac:dyDescent="0.2">
      <c r="A25507" t="s">
        <v>50862</v>
      </c>
      <c r="B25507" t="s">
        <v>50863</v>
      </c>
      <c r="C25507" t="s">
        <v>8</v>
      </c>
      <c r="D25507" s="1">
        <v>44712</v>
      </c>
      <c r="E25507" t="s">
        <v>22</v>
      </c>
    </row>
    <row r="25508" spans="1:5" hidden="1" x14ac:dyDescent="0.2">
      <c r="A25508" t="s">
        <v>50864</v>
      </c>
      <c r="B25508" t="s">
        <v>50865</v>
      </c>
      <c r="C25508" t="s">
        <v>8</v>
      </c>
      <c r="D25508" s="1">
        <v>44679</v>
      </c>
      <c r="E25508" t="s">
        <v>140</v>
      </c>
    </row>
    <row r="25509" spans="1:5" hidden="1" x14ac:dyDescent="0.2">
      <c r="A25509" t="s">
        <v>50866</v>
      </c>
      <c r="B25509" t="s">
        <v>50867</v>
      </c>
      <c r="C25509" t="s">
        <v>8</v>
      </c>
      <c r="D25509" s="1">
        <v>44728</v>
      </c>
      <c r="E25509" t="s">
        <v>22</v>
      </c>
    </row>
    <row r="25510" spans="1:5" hidden="1" x14ac:dyDescent="0.2">
      <c r="A25510" t="s">
        <v>50868</v>
      </c>
      <c r="B25510" t="s">
        <v>50869</v>
      </c>
      <c r="C25510" t="s">
        <v>106</v>
      </c>
      <c r="D25510" s="1">
        <v>44337</v>
      </c>
      <c r="E25510" t="s">
        <v>75</v>
      </c>
    </row>
    <row r="25511" spans="1:5" hidden="1" x14ac:dyDescent="0.2">
      <c r="A25511" t="s">
        <v>50870</v>
      </c>
      <c r="B25511" t="s">
        <v>50871</v>
      </c>
      <c r="C25511" t="s">
        <v>8</v>
      </c>
      <c r="D25511" s="1">
        <v>44741</v>
      </c>
      <c r="E25511" t="s">
        <v>22</v>
      </c>
    </row>
    <row r="25512" spans="1:5" hidden="1" x14ac:dyDescent="0.2">
      <c r="A25512" t="s">
        <v>50872</v>
      </c>
      <c r="B25512" t="s">
        <v>50873</v>
      </c>
      <c r="C25512" t="s">
        <v>8</v>
      </c>
      <c r="D25512" s="1">
        <v>44741</v>
      </c>
      <c r="E25512" t="s">
        <v>22</v>
      </c>
    </row>
    <row r="25513" spans="1:5" hidden="1" x14ac:dyDescent="0.2">
      <c r="A25513" t="s">
        <v>50874</v>
      </c>
      <c r="B25513" t="s">
        <v>50875</v>
      </c>
      <c r="C25513" t="s">
        <v>8</v>
      </c>
      <c r="D25513" s="1">
        <v>44741</v>
      </c>
      <c r="E25513" t="s">
        <v>22</v>
      </c>
    </row>
    <row r="25514" spans="1:5" hidden="1" x14ac:dyDescent="0.2">
      <c r="A25514" t="s">
        <v>50876</v>
      </c>
      <c r="B25514" t="s">
        <v>50877</v>
      </c>
      <c r="C25514" t="s">
        <v>122</v>
      </c>
      <c r="D25514" s="1">
        <v>44103</v>
      </c>
      <c r="E25514" t="s">
        <v>22</v>
      </c>
    </row>
    <row r="25515" spans="1:5" hidden="1" x14ac:dyDescent="0.2">
      <c r="A25515" t="s">
        <v>50878</v>
      </c>
      <c r="B25515" t="s">
        <v>50879</v>
      </c>
      <c r="C25515" t="s">
        <v>8</v>
      </c>
      <c r="D25515" s="1">
        <v>44721</v>
      </c>
      <c r="E25515" t="s">
        <v>22</v>
      </c>
    </row>
    <row r="25516" spans="1:5" hidden="1" x14ac:dyDescent="0.2">
      <c r="A25516" t="s">
        <v>50880</v>
      </c>
      <c r="B25516" t="s">
        <v>50881</v>
      </c>
      <c r="C25516" t="s">
        <v>8</v>
      </c>
      <c r="D25516" s="1">
        <v>44739</v>
      </c>
      <c r="E25516" t="s">
        <v>22</v>
      </c>
    </row>
    <row r="25517" spans="1:5" hidden="1" x14ac:dyDescent="0.2">
      <c r="A25517" t="s">
        <v>50882</v>
      </c>
      <c r="B25517" t="s">
        <v>50883</v>
      </c>
      <c r="C25517" t="s">
        <v>106</v>
      </c>
      <c r="D25517" s="1">
        <v>44327</v>
      </c>
      <c r="E25517" t="s">
        <v>22</v>
      </c>
    </row>
    <row r="25518" spans="1:5" hidden="1" x14ac:dyDescent="0.2">
      <c r="A25518" t="s">
        <v>50884</v>
      </c>
      <c r="B25518" t="s">
        <v>50885</v>
      </c>
      <c r="C25518" t="s">
        <v>25</v>
      </c>
      <c r="D25518" s="1">
        <v>44462</v>
      </c>
      <c r="E25518" t="s">
        <v>140</v>
      </c>
    </row>
    <row r="25519" spans="1:5" hidden="1" x14ac:dyDescent="0.2">
      <c r="A25519" t="s">
        <v>50886</v>
      </c>
      <c r="B25519" t="s">
        <v>50887</v>
      </c>
      <c r="C25519" t="s">
        <v>8</v>
      </c>
      <c r="D25519" s="1">
        <v>44726</v>
      </c>
      <c r="E25519" t="s">
        <v>22</v>
      </c>
    </row>
    <row r="25520" spans="1:5" hidden="1" x14ac:dyDescent="0.2">
      <c r="A25520" t="s">
        <v>50888</v>
      </c>
      <c r="B25520" t="s">
        <v>50889</v>
      </c>
      <c r="C25520" t="s">
        <v>122</v>
      </c>
      <c r="D25520" s="1">
        <v>44104</v>
      </c>
      <c r="E25520" t="s">
        <v>75</v>
      </c>
    </row>
    <row r="25521" spans="1:5" hidden="1" x14ac:dyDescent="0.2">
      <c r="A25521" t="s">
        <v>50890</v>
      </c>
      <c r="B25521" t="s">
        <v>50891</v>
      </c>
      <c r="C25521" t="s">
        <v>122</v>
      </c>
      <c r="D25521" s="1">
        <v>43704</v>
      </c>
      <c r="E25521" t="s">
        <v>22</v>
      </c>
    </row>
    <row r="25522" spans="1:5" hidden="1" x14ac:dyDescent="0.2">
      <c r="A25522" t="s">
        <v>50892</v>
      </c>
      <c r="B25522" t="s">
        <v>50893</v>
      </c>
      <c r="C25522" t="s">
        <v>8</v>
      </c>
      <c r="D25522" s="1">
        <v>44729</v>
      </c>
      <c r="E25522" t="s">
        <v>22</v>
      </c>
    </row>
    <row r="25523" spans="1:5" hidden="1" x14ac:dyDescent="0.2">
      <c r="A25523" t="s">
        <v>50894</v>
      </c>
      <c r="B25523" t="s">
        <v>50895</v>
      </c>
      <c r="C25523" t="s">
        <v>8</v>
      </c>
      <c r="D25523" s="1">
        <v>44682</v>
      </c>
      <c r="E25523" t="s">
        <v>140</v>
      </c>
    </row>
    <row r="25524" spans="1:5" hidden="1" x14ac:dyDescent="0.2">
      <c r="A25524" t="s">
        <v>50896</v>
      </c>
      <c r="B25524" t="s">
        <v>50897</v>
      </c>
      <c r="C25524" t="s">
        <v>31</v>
      </c>
      <c r="E25524" t="s">
        <v>32</v>
      </c>
    </row>
    <row r="25525" spans="1:5" hidden="1" x14ac:dyDescent="0.2">
      <c r="A25525" t="s">
        <v>50898</v>
      </c>
      <c r="B25525" t="s">
        <v>50899</v>
      </c>
      <c r="C25525" t="s">
        <v>31</v>
      </c>
      <c r="E25525" t="s">
        <v>140</v>
      </c>
    </row>
    <row r="25526" spans="1:5" hidden="1" x14ac:dyDescent="0.2">
      <c r="A25526" t="s">
        <v>50900</v>
      </c>
      <c r="B25526" t="s">
        <v>50901</v>
      </c>
      <c r="C25526" t="s">
        <v>200</v>
      </c>
      <c r="D25526" s="1">
        <v>44805</v>
      </c>
      <c r="E25526" t="s">
        <v>99</v>
      </c>
    </row>
    <row r="25527" spans="1:5" hidden="1" x14ac:dyDescent="0.2">
      <c r="A25527" t="s">
        <v>50902</v>
      </c>
      <c r="B25527" t="s">
        <v>50903</v>
      </c>
      <c r="C25527" t="s">
        <v>200</v>
      </c>
      <c r="D25527" s="1">
        <v>44805</v>
      </c>
      <c r="E25527" t="s">
        <v>99</v>
      </c>
    </row>
    <row r="25528" spans="1:5" hidden="1" x14ac:dyDescent="0.2">
      <c r="A25528" t="s">
        <v>50904</v>
      </c>
      <c r="B25528" t="s">
        <v>50905</v>
      </c>
      <c r="C25528" t="s">
        <v>200</v>
      </c>
      <c r="D25528" s="1">
        <v>44805</v>
      </c>
      <c r="E25528" t="s">
        <v>99</v>
      </c>
    </row>
    <row r="25529" spans="1:5" hidden="1" x14ac:dyDescent="0.2">
      <c r="A25529" t="s">
        <v>50906</v>
      </c>
      <c r="B25529" t="s">
        <v>50907</v>
      </c>
      <c r="C25529" t="s">
        <v>200</v>
      </c>
      <c r="D25529" s="1">
        <v>44805</v>
      </c>
      <c r="E25529" t="s">
        <v>99</v>
      </c>
    </row>
    <row r="25530" spans="1:5" hidden="1" x14ac:dyDescent="0.2">
      <c r="A25530" t="s">
        <v>50908</v>
      </c>
      <c r="B25530" t="s">
        <v>50909</v>
      </c>
      <c r="C25530" t="s">
        <v>8</v>
      </c>
      <c r="D25530" s="1">
        <v>44673</v>
      </c>
      <c r="E25530" t="s">
        <v>22</v>
      </c>
    </row>
    <row r="25531" spans="1:5" hidden="1" x14ac:dyDescent="0.2">
      <c r="A25531" t="s">
        <v>50910</v>
      </c>
      <c r="B25531" t="s">
        <v>50911</v>
      </c>
      <c r="C25531" t="s">
        <v>200</v>
      </c>
      <c r="D25531" s="1">
        <v>44798</v>
      </c>
      <c r="E25531" t="s">
        <v>22</v>
      </c>
    </row>
    <row r="25532" spans="1:5" hidden="1" x14ac:dyDescent="0.2">
      <c r="A25532" t="s">
        <v>50912</v>
      </c>
      <c r="B25532" t="s">
        <v>50913</v>
      </c>
      <c r="C25532" t="s">
        <v>31</v>
      </c>
      <c r="E25532" t="s">
        <v>140</v>
      </c>
    </row>
    <row r="25533" spans="1:5" hidden="1" x14ac:dyDescent="0.2">
      <c r="A25533" t="s">
        <v>50914</v>
      </c>
      <c r="B25533" t="s">
        <v>50915</v>
      </c>
      <c r="C25533" t="s">
        <v>8</v>
      </c>
      <c r="D25533" s="1">
        <v>44743</v>
      </c>
      <c r="E25533" t="s">
        <v>22</v>
      </c>
    </row>
    <row r="25534" spans="1:5" hidden="1" x14ac:dyDescent="0.2">
      <c r="A25534" t="s">
        <v>50916</v>
      </c>
      <c r="B25534" t="s">
        <v>50917</v>
      </c>
      <c r="C25534" t="s">
        <v>31</v>
      </c>
      <c r="E25534" t="s">
        <v>22</v>
      </c>
    </row>
    <row r="25535" spans="1:5" hidden="1" x14ac:dyDescent="0.2">
      <c r="A25535" t="s">
        <v>50918</v>
      </c>
      <c r="B25535" t="s">
        <v>50919</v>
      </c>
      <c r="C25535" t="s">
        <v>8</v>
      </c>
      <c r="D25535" s="1">
        <v>44680</v>
      </c>
      <c r="E25535" t="s">
        <v>140</v>
      </c>
    </row>
    <row r="25536" spans="1:5" hidden="1" x14ac:dyDescent="0.2">
      <c r="A25536" t="s">
        <v>50920</v>
      </c>
      <c r="B25536" t="s">
        <v>50921</v>
      </c>
      <c r="C25536" t="s">
        <v>31</v>
      </c>
      <c r="E25536" t="s">
        <v>140</v>
      </c>
    </row>
    <row r="25537" spans="1:5" hidden="1" x14ac:dyDescent="0.2">
      <c r="A25537" t="s">
        <v>50922</v>
      </c>
      <c r="B25537" t="s">
        <v>50923</v>
      </c>
      <c r="C25537" t="s">
        <v>8</v>
      </c>
      <c r="D25537" s="1">
        <v>44576</v>
      </c>
      <c r="E25537" t="s">
        <v>140</v>
      </c>
    </row>
    <row r="25538" spans="1:5" hidden="1" x14ac:dyDescent="0.2">
      <c r="A25538" t="s">
        <v>50924</v>
      </c>
      <c r="B25538" t="s">
        <v>50925</v>
      </c>
      <c r="C25538" t="s">
        <v>106</v>
      </c>
      <c r="D25538" s="1">
        <v>44377</v>
      </c>
      <c r="E25538" t="s">
        <v>22</v>
      </c>
    </row>
    <row r="25539" spans="1:5" hidden="1" x14ac:dyDescent="0.2">
      <c r="A25539" t="s">
        <v>50926</v>
      </c>
      <c r="B25539" t="s">
        <v>50927</v>
      </c>
      <c r="C25539" t="s">
        <v>31</v>
      </c>
      <c r="E25539" t="s">
        <v>225</v>
      </c>
    </row>
    <row r="25540" spans="1:5" hidden="1" x14ac:dyDescent="0.2">
      <c r="A25540" t="s">
        <v>50928</v>
      </c>
      <c r="B25540" t="s">
        <v>50929</v>
      </c>
      <c r="C25540" t="s">
        <v>122</v>
      </c>
      <c r="D25540" s="1">
        <v>44102</v>
      </c>
      <c r="E25540" t="s">
        <v>22</v>
      </c>
    </row>
    <row r="25541" spans="1:5" hidden="1" x14ac:dyDescent="0.2">
      <c r="A25541" t="s">
        <v>50930</v>
      </c>
      <c r="B25541" t="s">
        <v>50931</v>
      </c>
      <c r="C25541" t="s">
        <v>31</v>
      </c>
      <c r="E25541" t="s">
        <v>140</v>
      </c>
    </row>
    <row r="25542" spans="1:5" hidden="1" x14ac:dyDescent="0.2">
      <c r="A25542" t="s">
        <v>50932</v>
      </c>
      <c r="B25542" t="s">
        <v>50933</v>
      </c>
      <c r="C25542" t="s">
        <v>31</v>
      </c>
      <c r="E25542" t="s">
        <v>22</v>
      </c>
    </row>
    <row r="25543" spans="1:5" hidden="1" x14ac:dyDescent="0.2">
      <c r="A25543" t="s">
        <v>50934</v>
      </c>
      <c r="B25543" t="s">
        <v>50935</v>
      </c>
      <c r="C25543" t="s">
        <v>8</v>
      </c>
      <c r="D25543" s="1">
        <v>44462</v>
      </c>
      <c r="E25543" t="s">
        <v>140</v>
      </c>
    </row>
    <row r="25544" spans="1:5" hidden="1" x14ac:dyDescent="0.2">
      <c r="A25544" t="s">
        <v>50936</v>
      </c>
      <c r="B25544" t="s">
        <v>50937</v>
      </c>
      <c r="C25544" t="s">
        <v>106</v>
      </c>
      <c r="D25544" s="1">
        <v>44377</v>
      </c>
      <c r="E25544" t="s">
        <v>22</v>
      </c>
    </row>
    <row r="25545" spans="1:5" hidden="1" x14ac:dyDescent="0.2">
      <c r="A25545" t="s">
        <v>50938</v>
      </c>
      <c r="B25545" t="s">
        <v>50939</v>
      </c>
      <c r="C25545" t="s">
        <v>8</v>
      </c>
      <c r="D25545" s="1">
        <v>44742</v>
      </c>
      <c r="E25545" t="s">
        <v>140</v>
      </c>
    </row>
    <row r="25546" spans="1:5" hidden="1" x14ac:dyDescent="0.2">
      <c r="A25546" t="s">
        <v>50940</v>
      </c>
      <c r="B25546" t="s">
        <v>50941</v>
      </c>
      <c r="C25546" t="s">
        <v>122</v>
      </c>
      <c r="D25546" s="1">
        <v>44056</v>
      </c>
      <c r="E25546" t="s">
        <v>22</v>
      </c>
    </row>
    <row r="25547" spans="1:5" hidden="1" x14ac:dyDescent="0.2">
      <c r="A25547" t="s">
        <v>50942</v>
      </c>
      <c r="B25547" t="s">
        <v>50943</v>
      </c>
      <c r="C25547" t="s">
        <v>122</v>
      </c>
      <c r="D25547" s="1">
        <v>44056</v>
      </c>
      <c r="E25547" t="s">
        <v>22</v>
      </c>
    </row>
    <row r="25548" spans="1:5" hidden="1" x14ac:dyDescent="0.2">
      <c r="A25548" t="s">
        <v>50944</v>
      </c>
      <c r="B25548" t="s">
        <v>50945</v>
      </c>
      <c r="C25548" t="s">
        <v>122</v>
      </c>
      <c r="D25548" s="1">
        <v>44056</v>
      </c>
      <c r="E25548" t="s">
        <v>22</v>
      </c>
    </row>
    <row r="25549" spans="1:5" hidden="1" x14ac:dyDescent="0.2">
      <c r="A25549" t="s">
        <v>50946</v>
      </c>
      <c r="B25549" t="s">
        <v>50947</v>
      </c>
      <c r="C25549" t="s">
        <v>8</v>
      </c>
      <c r="D25549" s="1">
        <v>44739</v>
      </c>
      <c r="E25549" t="s">
        <v>22</v>
      </c>
    </row>
    <row r="25550" spans="1:5" hidden="1" x14ac:dyDescent="0.2">
      <c r="A25550" t="s">
        <v>50948</v>
      </c>
      <c r="B25550" t="s">
        <v>50949</v>
      </c>
      <c r="C25550" t="s">
        <v>8</v>
      </c>
      <c r="D25550" s="1">
        <v>44575</v>
      </c>
      <c r="E25550" t="s">
        <v>32</v>
      </c>
    </row>
    <row r="25551" spans="1:5" hidden="1" x14ac:dyDescent="0.2">
      <c r="A25551" t="s">
        <v>50950</v>
      </c>
      <c r="B25551" t="s">
        <v>50951</v>
      </c>
      <c r="C25551" t="s">
        <v>106</v>
      </c>
      <c r="D25551" s="1">
        <v>44376</v>
      </c>
      <c r="E25551" t="s">
        <v>32</v>
      </c>
    </row>
    <row r="25552" spans="1:5" hidden="1" x14ac:dyDescent="0.2">
      <c r="A25552" t="s">
        <v>50952</v>
      </c>
      <c r="B25552" t="s">
        <v>50953</v>
      </c>
      <c r="C25552" t="s">
        <v>106</v>
      </c>
      <c r="D25552" s="1">
        <v>44376</v>
      </c>
      <c r="E25552" t="s">
        <v>32</v>
      </c>
    </row>
    <row r="25553" spans="1:5" hidden="1" x14ac:dyDescent="0.2">
      <c r="A25553" t="s">
        <v>50954</v>
      </c>
      <c r="B25553" t="s">
        <v>50955</v>
      </c>
      <c r="C25553" t="s">
        <v>106</v>
      </c>
      <c r="D25553" s="1">
        <v>44376</v>
      </c>
      <c r="E25553" t="s">
        <v>32</v>
      </c>
    </row>
    <row r="25554" spans="1:5" hidden="1" x14ac:dyDescent="0.2">
      <c r="A25554" t="s">
        <v>50956</v>
      </c>
      <c r="B25554" t="s">
        <v>50957</v>
      </c>
      <c r="C25554" t="s">
        <v>106</v>
      </c>
      <c r="D25554" s="1">
        <v>44376</v>
      </c>
      <c r="E25554" t="s">
        <v>32</v>
      </c>
    </row>
    <row r="25555" spans="1:5" hidden="1" x14ac:dyDescent="0.2">
      <c r="A25555" t="s">
        <v>50958</v>
      </c>
      <c r="B25555" t="s">
        <v>50959</v>
      </c>
      <c r="C25555" t="s">
        <v>106</v>
      </c>
      <c r="D25555" s="1">
        <v>44376</v>
      </c>
      <c r="E25555" t="s">
        <v>32</v>
      </c>
    </row>
    <row r="25556" spans="1:5" hidden="1" x14ac:dyDescent="0.2">
      <c r="A25556" t="s">
        <v>50960</v>
      </c>
      <c r="B25556" t="s">
        <v>50961</v>
      </c>
      <c r="C25556" t="s">
        <v>106</v>
      </c>
      <c r="D25556" s="1">
        <v>44376</v>
      </c>
      <c r="E25556" t="s">
        <v>32</v>
      </c>
    </row>
    <row r="25557" spans="1:5" hidden="1" x14ac:dyDescent="0.2">
      <c r="A25557" t="s">
        <v>50962</v>
      </c>
      <c r="B25557" t="s">
        <v>50963</v>
      </c>
      <c r="C25557" t="s">
        <v>106</v>
      </c>
      <c r="D25557" s="1">
        <v>44376</v>
      </c>
      <c r="E25557" t="s">
        <v>32</v>
      </c>
    </row>
    <row r="25558" spans="1:5" hidden="1" x14ac:dyDescent="0.2">
      <c r="A25558" t="s">
        <v>50964</v>
      </c>
      <c r="B25558" t="s">
        <v>50965</v>
      </c>
      <c r="C25558" t="s">
        <v>106</v>
      </c>
      <c r="D25558" s="1">
        <v>44376</v>
      </c>
      <c r="E25558" t="s">
        <v>32</v>
      </c>
    </row>
    <row r="25559" spans="1:5" hidden="1" x14ac:dyDescent="0.2">
      <c r="A25559" t="s">
        <v>50966</v>
      </c>
      <c r="B25559" t="s">
        <v>50967</v>
      </c>
      <c r="C25559" t="s">
        <v>106</v>
      </c>
      <c r="D25559" s="1">
        <v>44376</v>
      </c>
      <c r="E25559" t="s">
        <v>32</v>
      </c>
    </row>
    <row r="25560" spans="1:5" hidden="1" x14ac:dyDescent="0.2">
      <c r="A25560" t="s">
        <v>50968</v>
      </c>
      <c r="B25560" t="s">
        <v>50969</v>
      </c>
      <c r="C25560" t="s">
        <v>106</v>
      </c>
      <c r="D25560" s="1">
        <v>44376</v>
      </c>
      <c r="E25560" t="s">
        <v>32</v>
      </c>
    </row>
    <row r="25561" spans="1:5" hidden="1" x14ac:dyDescent="0.2">
      <c r="A25561" t="s">
        <v>50970</v>
      </c>
      <c r="B25561" t="s">
        <v>50971</v>
      </c>
      <c r="C25561" t="s">
        <v>106</v>
      </c>
      <c r="D25561" s="1">
        <v>44376</v>
      </c>
      <c r="E25561" t="s">
        <v>32</v>
      </c>
    </row>
    <row r="25562" spans="1:5" hidden="1" x14ac:dyDescent="0.2">
      <c r="A25562" t="s">
        <v>50972</v>
      </c>
      <c r="B25562" t="s">
        <v>50973</v>
      </c>
      <c r="C25562" t="s">
        <v>106</v>
      </c>
      <c r="D25562" s="1">
        <v>44376</v>
      </c>
      <c r="E25562" t="s">
        <v>32</v>
      </c>
    </row>
    <row r="25563" spans="1:5" hidden="1" x14ac:dyDescent="0.2">
      <c r="A25563" t="s">
        <v>50974</v>
      </c>
      <c r="B25563" t="s">
        <v>50975</v>
      </c>
      <c r="C25563" t="s">
        <v>106</v>
      </c>
      <c r="D25563" s="1">
        <v>44376</v>
      </c>
      <c r="E25563" t="s">
        <v>32</v>
      </c>
    </row>
    <row r="25564" spans="1:5" hidden="1" x14ac:dyDescent="0.2">
      <c r="A25564" t="s">
        <v>50976</v>
      </c>
      <c r="B25564" t="s">
        <v>50977</v>
      </c>
      <c r="C25564" t="s">
        <v>106</v>
      </c>
      <c r="D25564" s="1">
        <v>44376</v>
      </c>
      <c r="E25564" t="s">
        <v>32</v>
      </c>
    </row>
    <row r="25565" spans="1:5" hidden="1" x14ac:dyDescent="0.2">
      <c r="A25565" t="s">
        <v>50978</v>
      </c>
      <c r="B25565" t="s">
        <v>50979</v>
      </c>
      <c r="C25565" t="s">
        <v>106</v>
      </c>
      <c r="D25565" s="1">
        <v>44376</v>
      </c>
      <c r="E25565" t="s">
        <v>32</v>
      </c>
    </row>
    <row r="25566" spans="1:5" hidden="1" x14ac:dyDescent="0.2">
      <c r="A25566" t="s">
        <v>50980</v>
      </c>
      <c r="B25566" t="s">
        <v>50981</v>
      </c>
      <c r="C25566" t="s">
        <v>106</v>
      </c>
      <c r="D25566" s="1">
        <v>44376</v>
      </c>
      <c r="E25566" t="s">
        <v>32</v>
      </c>
    </row>
    <row r="25567" spans="1:5" hidden="1" x14ac:dyDescent="0.2">
      <c r="A25567" t="s">
        <v>50982</v>
      </c>
      <c r="B25567" t="s">
        <v>50983</v>
      </c>
      <c r="C25567" t="s">
        <v>106</v>
      </c>
      <c r="D25567" s="1">
        <v>44376</v>
      </c>
      <c r="E25567" t="s">
        <v>32</v>
      </c>
    </row>
    <row r="25568" spans="1:5" hidden="1" x14ac:dyDescent="0.2">
      <c r="A25568" t="s">
        <v>50984</v>
      </c>
      <c r="B25568" t="s">
        <v>50985</v>
      </c>
      <c r="C25568" t="s">
        <v>106</v>
      </c>
      <c r="D25568" s="1">
        <v>44376</v>
      </c>
      <c r="E25568" t="s">
        <v>32</v>
      </c>
    </row>
    <row r="25569" spans="1:5" hidden="1" x14ac:dyDescent="0.2">
      <c r="A25569" t="s">
        <v>50986</v>
      </c>
      <c r="B25569" t="s">
        <v>50987</v>
      </c>
      <c r="C25569" t="s">
        <v>106</v>
      </c>
      <c r="D25569" s="1">
        <v>44376</v>
      </c>
      <c r="E25569" t="s">
        <v>32</v>
      </c>
    </row>
    <row r="25570" spans="1:5" hidden="1" x14ac:dyDescent="0.2">
      <c r="A25570" t="s">
        <v>50988</v>
      </c>
      <c r="B25570" t="s">
        <v>50989</v>
      </c>
      <c r="C25570" t="s">
        <v>106</v>
      </c>
      <c r="D25570" s="1">
        <v>44376</v>
      </c>
      <c r="E25570" t="s">
        <v>32</v>
      </c>
    </row>
    <row r="25571" spans="1:5" hidden="1" x14ac:dyDescent="0.2">
      <c r="A25571" t="s">
        <v>50990</v>
      </c>
      <c r="B25571" t="s">
        <v>50991</v>
      </c>
      <c r="C25571" t="s">
        <v>106</v>
      </c>
      <c r="D25571" s="1">
        <v>44376</v>
      </c>
      <c r="E25571" t="s">
        <v>32</v>
      </c>
    </row>
    <row r="25572" spans="1:5" hidden="1" x14ac:dyDescent="0.2">
      <c r="A25572" t="s">
        <v>50992</v>
      </c>
      <c r="B25572" t="s">
        <v>50993</v>
      </c>
      <c r="C25572" t="s">
        <v>106</v>
      </c>
      <c r="D25572" s="1">
        <v>44376</v>
      </c>
      <c r="E25572" t="s">
        <v>32</v>
      </c>
    </row>
    <row r="25573" spans="1:5" hidden="1" x14ac:dyDescent="0.2">
      <c r="A25573" t="s">
        <v>50994</v>
      </c>
      <c r="B25573" t="s">
        <v>50995</v>
      </c>
      <c r="C25573" t="s">
        <v>106</v>
      </c>
      <c r="D25573" s="1">
        <v>44376</v>
      </c>
      <c r="E25573" t="s">
        <v>32</v>
      </c>
    </row>
    <row r="25574" spans="1:5" hidden="1" x14ac:dyDescent="0.2">
      <c r="A25574" t="s">
        <v>50996</v>
      </c>
      <c r="B25574" t="s">
        <v>50997</v>
      </c>
      <c r="C25574" t="s">
        <v>106</v>
      </c>
      <c r="D25574" s="1">
        <v>44376</v>
      </c>
      <c r="E25574" t="s">
        <v>32</v>
      </c>
    </row>
    <row r="25575" spans="1:5" hidden="1" x14ac:dyDescent="0.2">
      <c r="A25575" t="s">
        <v>50998</v>
      </c>
      <c r="B25575" t="s">
        <v>50999</v>
      </c>
      <c r="C25575" t="s">
        <v>106</v>
      </c>
      <c r="D25575" s="1">
        <v>44376</v>
      </c>
      <c r="E25575" t="s">
        <v>32</v>
      </c>
    </row>
    <row r="25576" spans="1:5" hidden="1" x14ac:dyDescent="0.2">
      <c r="A25576" t="s">
        <v>51000</v>
      </c>
      <c r="B25576" t="s">
        <v>51001</v>
      </c>
      <c r="C25576" t="s">
        <v>106</v>
      </c>
      <c r="D25576" s="1">
        <v>44376</v>
      </c>
      <c r="E25576" t="s">
        <v>32</v>
      </c>
    </row>
    <row r="25577" spans="1:5" hidden="1" x14ac:dyDescent="0.2">
      <c r="A25577" t="s">
        <v>51002</v>
      </c>
      <c r="B25577" t="s">
        <v>51003</v>
      </c>
      <c r="C25577" t="s">
        <v>106</v>
      </c>
      <c r="D25577" s="1">
        <v>44376</v>
      </c>
      <c r="E25577" t="s">
        <v>32</v>
      </c>
    </row>
    <row r="25578" spans="1:5" hidden="1" x14ac:dyDescent="0.2">
      <c r="A25578" t="s">
        <v>51004</v>
      </c>
      <c r="B25578" t="s">
        <v>51005</v>
      </c>
      <c r="C25578" t="s">
        <v>106</v>
      </c>
      <c r="D25578" s="1">
        <v>44376</v>
      </c>
      <c r="E25578" t="s">
        <v>32</v>
      </c>
    </row>
    <row r="25579" spans="1:5" hidden="1" x14ac:dyDescent="0.2">
      <c r="A25579" t="s">
        <v>51006</v>
      </c>
      <c r="B25579" t="s">
        <v>51007</v>
      </c>
      <c r="C25579" t="s">
        <v>106</v>
      </c>
      <c r="D25579" s="1">
        <v>44376</v>
      </c>
      <c r="E25579" t="s">
        <v>32</v>
      </c>
    </row>
    <row r="25580" spans="1:5" hidden="1" x14ac:dyDescent="0.2">
      <c r="A25580" t="s">
        <v>51008</v>
      </c>
      <c r="B25580" t="s">
        <v>51009</v>
      </c>
      <c r="C25580" t="s">
        <v>106</v>
      </c>
      <c r="D25580" s="1">
        <v>44376</v>
      </c>
      <c r="E25580" t="s">
        <v>32</v>
      </c>
    </row>
    <row r="25581" spans="1:5" hidden="1" x14ac:dyDescent="0.2">
      <c r="A25581" t="s">
        <v>51010</v>
      </c>
      <c r="B25581" t="s">
        <v>51011</v>
      </c>
      <c r="C25581" t="s">
        <v>106</v>
      </c>
      <c r="D25581" s="1">
        <v>44376</v>
      </c>
      <c r="E25581" t="s">
        <v>32</v>
      </c>
    </row>
    <row r="25582" spans="1:5" hidden="1" x14ac:dyDescent="0.2">
      <c r="A25582" t="s">
        <v>51012</v>
      </c>
      <c r="B25582" t="s">
        <v>51013</v>
      </c>
      <c r="C25582" t="s">
        <v>106</v>
      </c>
      <c r="D25582" s="1">
        <v>44376</v>
      </c>
      <c r="E25582" t="s">
        <v>32</v>
      </c>
    </row>
    <row r="25583" spans="1:5" hidden="1" x14ac:dyDescent="0.2">
      <c r="A25583" t="s">
        <v>51014</v>
      </c>
      <c r="B25583" t="s">
        <v>51015</v>
      </c>
      <c r="C25583" t="s">
        <v>25</v>
      </c>
      <c r="D25583" s="1">
        <v>44711</v>
      </c>
      <c r="E25583" t="s">
        <v>75</v>
      </c>
    </row>
    <row r="25584" spans="1:5" hidden="1" x14ac:dyDescent="0.2">
      <c r="A25584" t="s">
        <v>51016</v>
      </c>
      <c r="B25584" t="s">
        <v>51017</v>
      </c>
      <c r="C25584" t="s">
        <v>106</v>
      </c>
      <c r="D25584" s="1">
        <v>44376</v>
      </c>
      <c r="E25584" t="s">
        <v>99</v>
      </c>
    </row>
    <row r="25585" spans="1:5" hidden="1" x14ac:dyDescent="0.2">
      <c r="A25585" t="s">
        <v>51018</v>
      </c>
      <c r="B25585" t="s">
        <v>51019</v>
      </c>
      <c r="C25585" t="s">
        <v>106</v>
      </c>
      <c r="D25585" s="1">
        <v>44376</v>
      </c>
      <c r="E25585" t="s">
        <v>99</v>
      </c>
    </row>
    <row r="25586" spans="1:5" hidden="1" x14ac:dyDescent="0.2">
      <c r="A25586" t="s">
        <v>51020</v>
      </c>
      <c r="B25586" t="s">
        <v>51021</v>
      </c>
      <c r="C25586" t="s">
        <v>25</v>
      </c>
      <c r="D25586" s="1">
        <v>44462</v>
      </c>
      <c r="E25586" t="s">
        <v>22</v>
      </c>
    </row>
    <row r="25587" spans="1:5" hidden="1" x14ac:dyDescent="0.2">
      <c r="A25587" t="s">
        <v>51022</v>
      </c>
      <c r="B25587" t="s">
        <v>51023</v>
      </c>
      <c r="C25587" t="s">
        <v>122</v>
      </c>
      <c r="D25587" s="1">
        <v>44102</v>
      </c>
      <c r="E25587" t="s">
        <v>22</v>
      </c>
    </row>
    <row r="25588" spans="1:5" hidden="1" x14ac:dyDescent="0.2">
      <c r="A25588" t="s">
        <v>51024</v>
      </c>
      <c r="B25588" t="s">
        <v>51025</v>
      </c>
      <c r="C25588" t="s">
        <v>25</v>
      </c>
      <c r="D25588" s="1">
        <v>44739</v>
      </c>
      <c r="E25588" t="s">
        <v>140</v>
      </c>
    </row>
    <row r="25589" spans="1:5" hidden="1" x14ac:dyDescent="0.2">
      <c r="A25589" t="s">
        <v>51026</v>
      </c>
      <c r="B25589" t="s">
        <v>51027</v>
      </c>
      <c r="C25589" t="s">
        <v>31</v>
      </c>
      <c r="E25589" t="s">
        <v>140</v>
      </c>
    </row>
    <row r="25590" spans="1:5" hidden="1" x14ac:dyDescent="0.2">
      <c r="A25590" t="s">
        <v>51028</v>
      </c>
      <c r="B25590" t="s">
        <v>51029</v>
      </c>
      <c r="C25590" t="s">
        <v>8</v>
      </c>
      <c r="D25590" s="1">
        <v>44691</v>
      </c>
      <c r="E25590" t="s">
        <v>22</v>
      </c>
    </row>
    <row r="25591" spans="1:5" hidden="1" x14ac:dyDescent="0.2">
      <c r="A25591" t="s">
        <v>51030</v>
      </c>
      <c r="B25591" t="s">
        <v>51031</v>
      </c>
      <c r="C25591" t="s">
        <v>31</v>
      </c>
      <c r="E25591" t="s">
        <v>140</v>
      </c>
    </row>
    <row r="25592" spans="1:5" hidden="1" x14ac:dyDescent="0.2">
      <c r="A25592" t="s">
        <v>51032</v>
      </c>
      <c r="B25592" t="s">
        <v>51033</v>
      </c>
      <c r="C25592" t="s">
        <v>25</v>
      </c>
      <c r="D25592" s="1">
        <v>44734</v>
      </c>
      <c r="E25592" t="s">
        <v>140</v>
      </c>
    </row>
    <row r="25593" spans="1:5" hidden="1" x14ac:dyDescent="0.2">
      <c r="A25593" t="s">
        <v>51034</v>
      </c>
      <c r="B25593" t="s">
        <v>51035</v>
      </c>
      <c r="C25593" t="s">
        <v>25</v>
      </c>
      <c r="D25593" s="1">
        <v>44734</v>
      </c>
      <c r="E25593" t="s">
        <v>140</v>
      </c>
    </row>
    <row r="25594" spans="1:5" hidden="1" x14ac:dyDescent="0.2">
      <c r="A25594" t="s">
        <v>51036</v>
      </c>
      <c r="B25594" t="s">
        <v>51037</v>
      </c>
      <c r="C25594" t="s">
        <v>106</v>
      </c>
      <c r="D25594" s="1">
        <v>44230</v>
      </c>
      <c r="E25594" t="s">
        <v>140</v>
      </c>
    </row>
    <row r="25595" spans="1:5" hidden="1" x14ac:dyDescent="0.2">
      <c r="A25595" t="s">
        <v>51038</v>
      </c>
      <c r="B25595" t="s">
        <v>51039</v>
      </c>
      <c r="C25595" t="s">
        <v>8</v>
      </c>
      <c r="D25595" s="1">
        <v>44733</v>
      </c>
      <c r="E25595" t="s">
        <v>22</v>
      </c>
    </row>
    <row r="25596" spans="1:5" hidden="1" x14ac:dyDescent="0.2">
      <c r="A25596" t="s">
        <v>51040</v>
      </c>
      <c r="B25596" t="s">
        <v>51041</v>
      </c>
      <c r="C25596" t="s">
        <v>31</v>
      </c>
      <c r="E25596" t="s">
        <v>140</v>
      </c>
    </row>
    <row r="25597" spans="1:5" hidden="1" x14ac:dyDescent="0.2">
      <c r="A25597" t="s">
        <v>51042</v>
      </c>
      <c r="B25597" t="s">
        <v>51043</v>
      </c>
      <c r="C25597" t="s">
        <v>122</v>
      </c>
      <c r="D25597" s="1">
        <v>44104</v>
      </c>
      <c r="E25597" t="s">
        <v>75</v>
      </c>
    </row>
    <row r="25598" spans="1:5" hidden="1" x14ac:dyDescent="0.2">
      <c r="A25598" t="s">
        <v>51044</v>
      </c>
      <c r="B25598" t="s">
        <v>51045</v>
      </c>
      <c r="C25598" t="s">
        <v>8</v>
      </c>
      <c r="D25598" s="1">
        <v>44724</v>
      </c>
      <c r="E25598" t="s">
        <v>22</v>
      </c>
    </row>
    <row r="25599" spans="1:5" hidden="1" x14ac:dyDescent="0.2">
      <c r="A25599" t="s">
        <v>51046</v>
      </c>
      <c r="B25599" t="s">
        <v>51047</v>
      </c>
      <c r="C25599" t="s">
        <v>8</v>
      </c>
      <c r="D25599" s="1">
        <v>44740</v>
      </c>
      <c r="E25599" t="s">
        <v>140</v>
      </c>
    </row>
    <row r="25600" spans="1:5" hidden="1" x14ac:dyDescent="0.2">
      <c r="A25600" t="s">
        <v>51048</v>
      </c>
      <c r="B25600" t="s">
        <v>51049</v>
      </c>
      <c r="C25600" t="s">
        <v>31</v>
      </c>
      <c r="E25600" t="s">
        <v>22</v>
      </c>
    </row>
    <row r="25601" spans="1:5" hidden="1" x14ac:dyDescent="0.2">
      <c r="A25601" t="s">
        <v>51050</v>
      </c>
      <c r="B25601" t="s">
        <v>51051</v>
      </c>
      <c r="C25601" t="s">
        <v>8</v>
      </c>
      <c r="D25601" s="1">
        <v>44700</v>
      </c>
      <c r="E25601" t="s">
        <v>22</v>
      </c>
    </row>
    <row r="25602" spans="1:5" hidden="1" x14ac:dyDescent="0.2">
      <c r="A25602" t="s">
        <v>51052</v>
      </c>
      <c r="B25602" t="s">
        <v>51053</v>
      </c>
      <c r="C25602" t="s">
        <v>8</v>
      </c>
      <c r="D25602" s="1">
        <v>44700</v>
      </c>
      <c r="E25602" t="s">
        <v>22</v>
      </c>
    </row>
    <row r="25603" spans="1:5" hidden="1" x14ac:dyDescent="0.2">
      <c r="A25603" t="s">
        <v>51054</v>
      </c>
      <c r="B25603" t="s">
        <v>51055</v>
      </c>
      <c r="C25603" t="s">
        <v>8</v>
      </c>
      <c r="D25603" s="1">
        <v>44705</v>
      </c>
      <c r="E25603" t="s">
        <v>140</v>
      </c>
    </row>
    <row r="25604" spans="1:5" hidden="1" x14ac:dyDescent="0.2">
      <c r="A25604" t="s">
        <v>51056</v>
      </c>
      <c r="B25604" t="s">
        <v>51057</v>
      </c>
      <c r="C25604" t="s">
        <v>106</v>
      </c>
      <c r="D25604" s="1">
        <v>44246</v>
      </c>
      <c r="E25604" t="s">
        <v>318</v>
      </c>
    </row>
    <row r="25605" spans="1:5" hidden="1" x14ac:dyDescent="0.2">
      <c r="A25605" t="s">
        <v>51058</v>
      </c>
      <c r="B25605" t="s">
        <v>51059</v>
      </c>
      <c r="C25605" t="s">
        <v>8</v>
      </c>
      <c r="D25605" s="1">
        <v>44662</v>
      </c>
      <c r="E25605" t="s">
        <v>140</v>
      </c>
    </row>
    <row r="25606" spans="1:5" hidden="1" x14ac:dyDescent="0.2">
      <c r="A25606" t="s">
        <v>51060</v>
      </c>
      <c r="B25606" t="s">
        <v>51061</v>
      </c>
      <c r="C25606" t="s">
        <v>106</v>
      </c>
      <c r="D25606" s="1">
        <v>44219</v>
      </c>
      <c r="E25606" t="s">
        <v>140</v>
      </c>
    </row>
    <row r="25607" spans="1:5" hidden="1" x14ac:dyDescent="0.2">
      <c r="A25607" t="s">
        <v>51062</v>
      </c>
      <c r="B25607" t="s">
        <v>51063</v>
      </c>
      <c r="C25607" t="s">
        <v>25</v>
      </c>
      <c r="D25607" s="1">
        <v>44739</v>
      </c>
      <c r="E25607" t="s">
        <v>99</v>
      </c>
    </row>
    <row r="25608" spans="1:5" hidden="1" x14ac:dyDescent="0.2">
      <c r="A25608" t="s">
        <v>51064</v>
      </c>
      <c r="B25608" t="s">
        <v>51065</v>
      </c>
      <c r="C25608" t="s">
        <v>8</v>
      </c>
      <c r="D25608" s="1">
        <v>44754</v>
      </c>
      <c r="E25608" t="s">
        <v>99</v>
      </c>
    </row>
    <row r="25609" spans="1:5" hidden="1" x14ac:dyDescent="0.2">
      <c r="A25609" t="s">
        <v>51066</v>
      </c>
      <c r="B25609" t="s">
        <v>51067</v>
      </c>
      <c r="C25609" t="s">
        <v>25</v>
      </c>
      <c r="D25609" s="1">
        <v>44742</v>
      </c>
      <c r="E25609" t="s">
        <v>140</v>
      </c>
    </row>
    <row r="25610" spans="1:5" hidden="1" x14ac:dyDescent="0.2">
      <c r="A25610" t="s">
        <v>51068</v>
      </c>
      <c r="B25610" t="s">
        <v>51069</v>
      </c>
      <c r="C25610" t="s">
        <v>31</v>
      </c>
      <c r="E25610" t="s">
        <v>172</v>
      </c>
    </row>
    <row r="25611" spans="1:5" hidden="1" x14ac:dyDescent="0.2">
      <c r="A25611" t="s">
        <v>51070</v>
      </c>
      <c r="B25611" t="s">
        <v>51071</v>
      </c>
      <c r="C25611" t="s">
        <v>25</v>
      </c>
      <c r="D25611" s="1">
        <v>44711</v>
      </c>
      <c r="E25611" t="s">
        <v>140</v>
      </c>
    </row>
    <row r="25612" spans="1:5" hidden="1" x14ac:dyDescent="0.2">
      <c r="A25612" t="s">
        <v>51072</v>
      </c>
      <c r="B25612" t="s">
        <v>51073</v>
      </c>
      <c r="C25612" t="s">
        <v>8</v>
      </c>
      <c r="D25612" s="1">
        <v>44447</v>
      </c>
      <c r="E25612" t="s">
        <v>140</v>
      </c>
    </row>
    <row r="25613" spans="1:5" hidden="1" x14ac:dyDescent="0.2">
      <c r="A25613" t="s">
        <v>51074</v>
      </c>
      <c r="B25613" t="s">
        <v>51075</v>
      </c>
      <c r="C25613" t="s">
        <v>25</v>
      </c>
      <c r="D25613" s="1">
        <v>44740</v>
      </c>
      <c r="E25613" t="s">
        <v>22</v>
      </c>
    </row>
    <row r="25614" spans="1:5" hidden="1" x14ac:dyDescent="0.2">
      <c r="A25614" t="s">
        <v>51076</v>
      </c>
      <c r="B25614" t="s">
        <v>51077</v>
      </c>
      <c r="C25614" t="s">
        <v>8</v>
      </c>
      <c r="D25614" s="1">
        <v>44453</v>
      </c>
      <c r="E25614" t="s">
        <v>22</v>
      </c>
    </row>
    <row r="25615" spans="1:5" hidden="1" x14ac:dyDescent="0.2">
      <c r="A25615" t="s">
        <v>51078</v>
      </c>
      <c r="B25615" t="s">
        <v>51079</v>
      </c>
      <c r="C25615" t="s">
        <v>8</v>
      </c>
      <c r="D25615" s="1">
        <v>44635</v>
      </c>
      <c r="E25615" t="s">
        <v>22</v>
      </c>
    </row>
    <row r="25616" spans="1:5" hidden="1" x14ac:dyDescent="0.2">
      <c r="A25616" t="s">
        <v>51080</v>
      </c>
      <c r="B25616" t="s">
        <v>51081</v>
      </c>
      <c r="C25616" t="s">
        <v>122</v>
      </c>
      <c r="D25616" s="1">
        <v>44099</v>
      </c>
      <c r="E25616" t="s">
        <v>22</v>
      </c>
    </row>
    <row r="25617" spans="1:5" hidden="1" x14ac:dyDescent="0.2">
      <c r="A25617" t="s">
        <v>51082</v>
      </c>
      <c r="B25617" t="s">
        <v>51083</v>
      </c>
      <c r="C25617" t="s">
        <v>8</v>
      </c>
      <c r="D25617" s="1">
        <v>44719</v>
      </c>
      <c r="E25617" t="s">
        <v>22</v>
      </c>
    </row>
    <row r="25618" spans="1:5" hidden="1" x14ac:dyDescent="0.2">
      <c r="A25618" t="s">
        <v>51084</v>
      </c>
      <c r="B25618" t="s">
        <v>51085</v>
      </c>
      <c r="C25618" t="s">
        <v>31</v>
      </c>
      <c r="E25618" t="s">
        <v>22</v>
      </c>
    </row>
    <row r="25619" spans="1:5" hidden="1" x14ac:dyDescent="0.2">
      <c r="A25619" t="s">
        <v>51086</v>
      </c>
      <c r="B25619" t="s">
        <v>51087</v>
      </c>
      <c r="C25619" t="s">
        <v>106</v>
      </c>
      <c r="D25619" s="1">
        <v>44376</v>
      </c>
      <c r="E25619" t="s">
        <v>22</v>
      </c>
    </row>
    <row r="25620" spans="1:5" hidden="1" x14ac:dyDescent="0.2">
      <c r="A25620" t="s">
        <v>51088</v>
      </c>
      <c r="B25620" t="s">
        <v>51089</v>
      </c>
      <c r="C25620" t="s">
        <v>31</v>
      </c>
      <c r="E25620" t="s">
        <v>22</v>
      </c>
    </row>
    <row r="25621" spans="1:5" hidden="1" x14ac:dyDescent="0.2">
      <c r="A25621" t="s">
        <v>51090</v>
      </c>
      <c r="B25621" t="s">
        <v>51091</v>
      </c>
      <c r="C25621" t="s">
        <v>31</v>
      </c>
      <c r="E25621" t="s">
        <v>22</v>
      </c>
    </row>
    <row r="25622" spans="1:5" hidden="1" x14ac:dyDescent="0.2">
      <c r="A25622" t="s">
        <v>51092</v>
      </c>
      <c r="B25622" t="s">
        <v>51093</v>
      </c>
      <c r="C25622" t="s">
        <v>31</v>
      </c>
      <c r="E25622" t="s">
        <v>140</v>
      </c>
    </row>
    <row r="25623" spans="1:5" hidden="1" x14ac:dyDescent="0.2">
      <c r="A25623" t="s">
        <v>51094</v>
      </c>
      <c r="B25623" t="s">
        <v>51095</v>
      </c>
      <c r="C25623" t="s">
        <v>8</v>
      </c>
      <c r="D25623" s="1">
        <v>44655</v>
      </c>
      <c r="E25623" t="s">
        <v>22</v>
      </c>
    </row>
    <row r="25624" spans="1:5" hidden="1" x14ac:dyDescent="0.2">
      <c r="A25624" t="s">
        <v>51096</v>
      </c>
      <c r="B25624" t="s">
        <v>51097</v>
      </c>
      <c r="C25624" t="s">
        <v>106</v>
      </c>
      <c r="D25624" s="1">
        <v>44211</v>
      </c>
      <c r="E25624" t="s">
        <v>140</v>
      </c>
    </row>
    <row r="25625" spans="1:5" hidden="1" x14ac:dyDescent="0.2">
      <c r="A25625" t="s">
        <v>51098</v>
      </c>
      <c r="B25625" t="s">
        <v>51099</v>
      </c>
      <c r="C25625" t="s">
        <v>8</v>
      </c>
      <c r="D25625" s="1">
        <v>44742</v>
      </c>
      <c r="E25625" t="s">
        <v>22</v>
      </c>
    </row>
    <row r="25626" spans="1:5" hidden="1" x14ac:dyDescent="0.2">
      <c r="A25626" t="s">
        <v>51100</v>
      </c>
      <c r="B25626" t="s">
        <v>51101</v>
      </c>
      <c r="C25626" t="s">
        <v>25</v>
      </c>
      <c r="D25626" s="1">
        <v>44705</v>
      </c>
      <c r="E25626" t="s">
        <v>140</v>
      </c>
    </row>
    <row r="25627" spans="1:5" hidden="1" x14ac:dyDescent="0.2">
      <c r="A25627" t="s">
        <v>51102</v>
      </c>
      <c r="B25627" t="s">
        <v>51103</v>
      </c>
      <c r="C25627" t="s">
        <v>8</v>
      </c>
      <c r="D25627" s="1">
        <v>44742</v>
      </c>
      <c r="E25627" t="s">
        <v>140</v>
      </c>
    </row>
    <row r="25628" spans="1:5" hidden="1" x14ac:dyDescent="0.2">
      <c r="A25628" t="s">
        <v>51104</v>
      </c>
      <c r="B25628" t="s">
        <v>51105</v>
      </c>
      <c r="C25628" t="s">
        <v>31</v>
      </c>
      <c r="E25628" t="s">
        <v>140</v>
      </c>
    </row>
    <row r="25629" spans="1:5" hidden="1" x14ac:dyDescent="0.2">
      <c r="A25629" t="s">
        <v>51106</v>
      </c>
      <c r="B25629" t="s">
        <v>51107</v>
      </c>
      <c r="C25629" t="s">
        <v>8</v>
      </c>
      <c r="D25629" s="1">
        <v>44679</v>
      </c>
      <c r="E25629" t="s">
        <v>285</v>
      </c>
    </row>
    <row r="25630" spans="1:5" hidden="1" x14ac:dyDescent="0.2">
      <c r="A25630" t="s">
        <v>51108</v>
      </c>
      <c r="B25630" t="s">
        <v>51109</v>
      </c>
      <c r="C25630" t="s">
        <v>8</v>
      </c>
      <c r="D25630" s="1">
        <v>44769</v>
      </c>
      <c r="E25630" t="s">
        <v>140</v>
      </c>
    </row>
    <row r="25631" spans="1:5" hidden="1" x14ac:dyDescent="0.2">
      <c r="A25631" t="s">
        <v>51110</v>
      </c>
      <c r="B25631" t="s">
        <v>51111</v>
      </c>
      <c r="C25631" t="s">
        <v>31</v>
      </c>
      <c r="E25631" t="s">
        <v>22</v>
      </c>
    </row>
    <row r="25632" spans="1:5" hidden="1" x14ac:dyDescent="0.2">
      <c r="A25632" t="s">
        <v>51112</v>
      </c>
      <c r="B25632" t="s">
        <v>51113</v>
      </c>
      <c r="C25632" t="s">
        <v>8</v>
      </c>
      <c r="D25632" s="1">
        <v>44742</v>
      </c>
      <c r="E25632" t="s">
        <v>101</v>
      </c>
    </row>
    <row r="25633" spans="1:5" hidden="1" x14ac:dyDescent="0.2">
      <c r="A25633" t="s">
        <v>51114</v>
      </c>
      <c r="B25633" t="s">
        <v>51115</v>
      </c>
      <c r="C25633" t="s">
        <v>8</v>
      </c>
      <c r="D25633" s="1">
        <v>44742</v>
      </c>
      <c r="E25633" t="s">
        <v>140</v>
      </c>
    </row>
    <row r="25634" spans="1:5" hidden="1" x14ac:dyDescent="0.2">
      <c r="A25634" t="s">
        <v>51116</v>
      </c>
      <c r="B25634" t="s">
        <v>51117</v>
      </c>
      <c r="C25634" t="s">
        <v>25</v>
      </c>
      <c r="D25634" s="1">
        <v>44740</v>
      </c>
      <c r="E25634" t="s">
        <v>140</v>
      </c>
    </row>
    <row r="25635" spans="1:5" hidden="1" x14ac:dyDescent="0.2">
      <c r="A25635" t="s">
        <v>51118</v>
      </c>
      <c r="B25635" t="s">
        <v>51119</v>
      </c>
      <c r="C25635" t="s">
        <v>8</v>
      </c>
      <c r="D25635" s="1">
        <v>44539</v>
      </c>
      <c r="E25635" t="s">
        <v>140</v>
      </c>
    </row>
    <row r="25636" spans="1:5" hidden="1" x14ac:dyDescent="0.2">
      <c r="A25636" t="s">
        <v>51120</v>
      </c>
      <c r="B25636" t="s">
        <v>51121</v>
      </c>
      <c r="C25636" t="s">
        <v>8</v>
      </c>
      <c r="D25636" s="1">
        <v>44635</v>
      </c>
      <c r="E25636" t="s">
        <v>140</v>
      </c>
    </row>
    <row r="25637" spans="1:5" hidden="1" x14ac:dyDescent="0.2">
      <c r="A25637" t="s">
        <v>51122</v>
      </c>
      <c r="B25637" t="s">
        <v>51123</v>
      </c>
      <c r="C25637" t="s">
        <v>31</v>
      </c>
      <c r="E25637" t="s">
        <v>140</v>
      </c>
    </row>
    <row r="25638" spans="1:5" hidden="1" x14ac:dyDescent="0.2">
      <c r="A25638" t="s">
        <v>51124</v>
      </c>
      <c r="B25638" t="s">
        <v>51125</v>
      </c>
      <c r="C25638" t="s">
        <v>25</v>
      </c>
      <c r="D25638" s="1">
        <v>44700</v>
      </c>
      <c r="E25638" t="s">
        <v>140</v>
      </c>
    </row>
    <row r="25639" spans="1:5" hidden="1" x14ac:dyDescent="0.2">
      <c r="A25639" t="s">
        <v>51126</v>
      </c>
      <c r="B25639" t="s">
        <v>51127</v>
      </c>
      <c r="C25639" t="s">
        <v>31</v>
      </c>
      <c r="E25639" t="s">
        <v>140</v>
      </c>
    </row>
    <row r="25640" spans="1:5" hidden="1" x14ac:dyDescent="0.2">
      <c r="A25640" t="s">
        <v>51128</v>
      </c>
      <c r="B25640" t="s">
        <v>51129</v>
      </c>
      <c r="C25640" t="s">
        <v>8</v>
      </c>
      <c r="D25640" s="1">
        <v>44438</v>
      </c>
      <c r="E25640" t="s">
        <v>140</v>
      </c>
    </row>
    <row r="25641" spans="1:5" hidden="1" x14ac:dyDescent="0.2">
      <c r="A25641" t="s">
        <v>51130</v>
      </c>
      <c r="B25641" t="s">
        <v>51131</v>
      </c>
      <c r="C25641" t="s">
        <v>8</v>
      </c>
      <c r="D25641" s="1">
        <v>44574</v>
      </c>
      <c r="E25641" t="s">
        <v>364</v>
      </c>
    </row>
    <row r="25642" spans="1:5" hidden="1" x14ac:dyDescent="0.2">
      <c r="A25642" t="s">
        <v>51132</v>
      </c>
      <c r="B25642" t="s">
        <v>51133</v>
      </c>
      <c r="C25642" t="s">
        <v>8</v>
      </c>
      <c r="D25642" s="1">
        <v>44741</v>
      </c>
      <c r="E25642" t="s">
        <v>75</v>
      </c>
    </row>
    <row r="25643" spans="1:5" hidden="1" x14ac:dyDescent="0.2">
      <c r="A25643" t="s">
        <v>51134</v>
      </c>
      <c r="B25643" t="s">
        <v>51135</v>
      </c>
      <c r="C25643" t="s">
        <v>8</v>
      </c>
      <c r="D25643" s="1">
        <v>44742</v>
      </c>
      <c r="E25643" t="s">
        <v>101</v>
      </c>
    </row>
    <row r="25644" spans="1:5" hidden="1" x14ac:dyDescent="0.2">
      <c r="A25644" t="s">
        <v>51136</v>
      </c>
      <c r="B25644" t="s">
        <v>51137</v>
      </c>
      <c r="C25644" t="s">
        <v>8</v>
      </c>
      <c r="D25644" s="1">
        <v>44739</v>
      </c>
      <c r="E25644" t="s">
        <v>1490</v>
      </c>
    </row>
    <row r="25645" spans="1:5" hidden="1" x14ac:dyDescent="0.2">
      <c r="A25645" t="s">
        <v>51138</v>
      </c>
      <c r="B25645" t="s">
        <v>51139</v>
      </c>
      <c r="C25645" t="s">
        <v>8</v>
      </c>
      <c r="D25645" s="1">
        <v>44652</v>
      </c>
      <c r="E25645" t="s">
        <v>140</v>
      </c>
    </row>
    <row r="25646" spans="1:5" hidden="1" x14ac:dyDescent="0.2">
      <c r="A25646" t="s">
        <v>51140</v>
      </c>
      <c r="B25646" t="s">
        <v>51141</v>
      </c>
      <c r="C25646" t="s">
        <v>8</v>
      </c>
      <c r="D25646" s="1">
        <v>44705</v>
      </c>
      <c r="E25646" t="s">
        <v>22</v>
      </c>
    </row>
    <row r="25647" spans="1:5" hidden="1" x14ac:dyDescent="0.2">
      <c r="A25647" t="s">
        <v>51142</v>
      </c>
      <c r="B25647" t="s">
        <v>51143</v>
      </c>
      <c r="C25647" t="s">
        <v>8</v>
      </c>
      <c r="D25647" s="1">
        <v>44742</v>
      </c>
      <c r="E25647" t="s">
        <v>101</v>
      </c>
    </row>
    <row r="25648" spans="1:5" hidden="1" x14ac:dyDescent="0.2">
      <c r="A25648" t="s">
        <v>51144</v>
      </c>
      <c r="B25648" t="s">
        <v>51145</v>
      </c>
      <c r="C25648" t="s">
        <v>31</v>
      </c>
      <c r="E25648" t="s">
        <v>140</v>
      </c>
    </row>
    <row r="25649" spans="1:5" hidden="1" x14ac:dyDescent="0.2">
      <c r="A25649" t="s">
        <v>51146</v>
      </c>
      <c r="B25649" t="s">
        <v>51147</v>
      </c>
      <c r="C25649" t="s">
        <v>8</v>
      </c>
      <c r="D25649" s="1">
        <v>44740</v>
      </c>
      <c r="E25649" t="s">
        <v>22</v>
      </c>
    </row>
    <row r="25650" spans="1:5" hidden="1" x14ac:dyDescent="0.2">
      <c r="A25650" t="s">
        <v>51148</v>
      </c>
      <c r="B25650" t="s">
        <v>51149</v>
      </c>
      <c r="C25650" t="s">
        <v>8</v>
      </c>
      <c r="D25650" s="1">
        <v>44726</v>
      </c>
      <c r="E25650" t="s">
        <v>140</v>
      </c>
    </row>
    <row r="25651" spans="1:5" hidden="1" x14ac:dyDescent="0.2">
      <c r="A25651" t="s">
        <v>51150</v>
      </c>
      <c r="B25651" t="s">
        <v>51151</v>
      </c>
      <c r="C25651" t="s">
        <v>8</v>
      </c>
      <c r="D25651" s="1">
        <v>44735</v>
      </c>
      <c r="E25651" t="s">
        <v>140</v>
      </c>
    </row>
    <row r="25652" spans="1:5" hidden="1" x14ac:dyDescent="0.2">
      <c r="A25652" t="s">
        <v>51152</v>
      </c>
      <c r="B25652" t="s">
        <v>51153</v>
      </c>
      <c r="C25652" t="s">
        <v>8</v>
      </c>
      <c r="D25652" s="1">
        <v>44579</v>
      </c>
      <c r="E25652" t="s">
        <v>140</v>
      </c>
    </row>
    <row r="25653" spans="1:5" hidden="1" x14ac:dyDescent="0.2">
      <c r="A25653" t="s">
        <v>51154</v>
      </c>
      <c r="B25653" t="s">
        <v>51155</v>
      </c>
      <c r="C25653" t="s">
        <v>8</v>
      </c>
      <c r="D25653" s="1">
        <v>44477</v>
      </c>
      <c r="E25653" t="s">
        <v>22</v>
      </c>
    </row>
    <row r="25654" spans="1:5" hidden="1" x14ac:dyDescent="0.2">
      <c r="A25654" t="s">
        <v>51156</v>
      </c>
      <c r="B25654" t="s">
        <v>51157</v>
      </c>
      <c r="C25654" t="s">
        <v>25</v>
      </c>
      <c r="D25654" s="1">
        <v>44665</v>
      </c>
      <c r="E25654" t="s">
        <v>140</v>
      </c>
    </row>
    <row r="25655" spans="1:5" hidden="1" x14ac:dyDescent="0.2">
      <c r="A25655" t="s">
        <v>51158</v>
      </c>
      <c r="B25655" t="s">
        <v>51159</v>
      </c>
      <c r="C25655" t="s">
        <v>8</v>
      </c>
      <c r="D25655" s="1">
        <v>44734</v>
      </c>
      <c r="E25655" t="s">
        <v>99</v>
      </c>
    </row>
    <row r="25656" spans="1:5" hidden="1" x14ac:dyDescent="0.2">
      <c r="A25656" t="s">
        <v>51160</v>
      </c>
      <c r="B25656" t="s">
        <v>51161</v>
      </c>
      <c r="C25656" t="s">
        <v>8</v>
      </c>
      <c r="D25656" s="1">
        <v>44645</v>
      </c>
      <c r="E25656" t="s">
        <v>22</v>
      </c>
    </row>
    <row r="25657" spans="1:5" hidden="1" x14ac:dyDescent="0.2">
      <c r="A25657" t="s">
        <v>51162</v>
      </c>
      <c r="B25657" t="s">
        <v>51163</v>
      </c>
      <c r="C25657" t="s">
        <v>31</v>
      </c>
      <c r="E25657" t="s">
        <v>1490</v>
      </c>
    </row>
    <row r="25658" spans="1:5" hidden="1" x14ac:dyDescent="0.2">
      <c r="A25658" t="s">
        <v>51164</v>
      </c>
      <c r="B25658" t="s">
        <v>51165</v>
      </c>
      <c r="C25658" t="s">
        <v>8</v>
      </c>
      <c r="D25658" s="1">
        <v>44588</v>
      </c>
      <c r="E25658" t="s">
        <v>140</v>
      </c>
    </row>
    <row r="25659" spans="1:5" hidden="1" x14ac:dyDescent="0.2">
      <c r="A25659" t="s">
        <v>51166</v>
      </c>
      <c r="B25659" t="s">
        <v>51167</v>
      </c>
      <c r="C25659" t="s">
        <v>8</v>
      </c>
      <c r="D25659" s="1">
        <v>44772</v>
      </c>
      <c r="E25659" t="s">
        <v>140</v>
      </c>
    </row>
    <row r="25660" spans="1:5" hidden="1" x14ac:dyDescent="0.2">
      <c r="A25660" t="s">
        <v>51168</v>
      </c>
      <c r="B25660" t="s">
        <v>51169</v>
      </c>
      <c r="C25660" t="s">
        <v>8</v>
      </c>
      <c r="D25660" s="1">
        <v>44739</v>
      </c>
      <c r="E25660" t="s">
        <v>140</v>
      </c>
    </row>
    <row r="25661" spans="1:5" hidden="1" x14ac:dyDescent="0.2">
      <c r="A25661" t="s">
        <v>51170</v>
      </c>
      <c r="B25661" t="s">
        <v>51171</v>
      </c>
      <c r="C25661" t="s">
        <v>8</v>
      </c>
      <c r="D25661" s="1">
        <v>44740</v>
      </c>
      <c r="E25661" t="s">
        <v>140</v>
      </c>
    </row>
    <row r="25662" spans="1:5" hidden="1" x14ac:dyDescent="0.2">
      <c r="A25662" t="s">
        <v>51172</v>
      </c>
      <c r="B25662" t="s">
        <v>51173</v>
      </c>
      <c r="C25662" t="s">
        <v>31</v>
      </c>
      <c r="E25662" t="s">
        <v>99</v>
      </c>
    </row>
    <row r="25663" spans="1:5" hidden="1" x14ac:dyDescent="0.2">
      <c r="A25663" t="s">
        <v>51174</v>
      </c>
      <c r="B25663" t="s">
        <v>51175</v>
      </c>
      <c r="C25663" t="s">
        <v>31</v>
      </c>
      <c r="E25663" t="s">
        <v>225</v>
      </c>
    </row>
    <row r="25664" spans="1:5" hidden="1" x14ac:dyDescent="0.2">
      <c r="A25664" t="s">
        <v>51176</v>
      </c>
      <c r="B25664" t="s">
        <v>51177</v>
      </c>
      <c r="C25664" t="s">
        <v>8</v>
      </c>
      <c r="D25664" s="1">
        <v>44741</v>
      </c>
      <c r="E25664" t="s">
        <v>140</v>
      </c>
    </row>
    <row r="25665" spans="1:6" hidden="1" x14ac:dyDescent="0.2">
      <c r="A25665" t="s">
        <v>51178</v>
      </c>
      <c r="B25665" t="s">
        <v>51179</v>
      </c>
      <c r="C25665" t="s">
        <v>31</v>
      </c>
      <c r="E25665" t="s">
        <v>22</v>
      </c>
    </row>
    <row r="25666" spans="1:6" hidden="1" x14ac:dyDescent="0.2">
      <c r="A25666" t="s">
        <v>51180</v>
      </c>
      <c r="B25666" t="s">
        <v>51181</v>
      </c>
      <c r="C25666" t="s">
        <v>31</v>
      </c>
      <c r="E25666" t="s">
        <v>140</v>
      </c>
    </row>
    <row r="25667" spans="1:6" hidden="1" x14ac:dyDescent="0.2">
      <c r="A25667" t="s">
        <v>51182</v>
      </c>
      <c r="B25667" t="s">
        <v>51183</v>
      </c>
      <c r="C25667" t="s">
        <v>8</v>
      </c>
      <c r="D25667" s="1">
        <v>44741</v>
      </c>
      <c r="E25667" t="s">
        <v>140</v>
      </c>
    </row>
    <row r="25668" spans="1:6" hidden="1" x14ac:dyDescent="0.2">
      <c r="A25668" t="s">
        <v>51184</v>
      </c>
      <c r="B25668" t="s">
        <v>51185</v>
      </c>
      <c r="C25668" t="s">
        <v>31</v>
      </c>
      <c r="E25668" t="s">
        <v>140</v>
      </c>
    </row>
    <row r="25669" spans="1:6" hidden="1" x14ac:dyDescent="0.2">
      <c r="A25669" t="s">
        <v>51186</v>
      </c>
      <c r="B25669" t="s">
        <v>51187</v>
      </c>
      <c r="C25669" t="s">
        <v>31</v>
      </c>
      <c r="E25669" t="s">
        <v>140</v>
      </c>
    </row>
    <row r="25670" spans="1:6" hidden="1" x14ac:dyDescent="0.2">
      <c r="A25670" t="s">
        <v>51188</v>
      </c>
      <c r="B25670" t="s">
        <v>51189</v>
      </c>
      <c r="C25670" t="s">
        <v>8</v>
      </c>
      <c r="D25670" s="1">
        <v>44734</v>
      </c>
      <c r="E25670" t="s">
        <v>75</v>
      </c>
      <c r="F25670" t="s">
        <v>7238</v>
      </c>
    </row>
    <row r="25671" spans="1:6" hidden="1" x14ac:dyDescent="0.2">
      <c r="A25671" t="s">
        <v>51190</v>
      </c>
      <c r="B25671" t="s">
        <v>51191</v>
      </c>
      <c r="C25671" t="s">
        <v>8</v>
      </c>
      <c r="D25671" s="1">
        <v>44734</v>
      </c>
      <c r="E25671" t="s">
        <v>75</v>
      </c>
      <c r="F25671" t="s">
        <v>7238</v>
      </c>
    </row>
    <row r="25672" spans="1:6" hidden="1" x14ac:dyDescent="0.2">
      <c r="A25672" t="s">
        <v>51192</v>
      </c>
      <c r="B25672" t="s">
        <v>51193</v>
      </c>
      <c r="C25672" t="s">
        <v>25</v>
      </c>
      <c r="D25672" s="1">
        <v>44650</v>
      </c>
      <c r="E25672" t="s">
        <v>75</v>
      </c>
      <c r="F25672" t="s">
        <v>7238</v>
      </c>
    </row>
    <row r="25673" spans="1:6" hidden="1" x14ac:dyDescent="0.2">
      <c r="A25673" t="s">
        <v>51194</v>
      </c>
      <c r="B25673" t="s">
        <v>51195</v>
      </c>
      <c r="C25673" t="s">
        <v>8</v>
      </c>
      <c r="D25673" s="1">
        <v>44739</v>
      </c>
      <c r="E25673" t="s">
        <v>75</v>
      </c>
      <c r="F25673" t="s">
        <v>7238</v>
      </c>
    </row>
    <row r="25674" spans="1:6" hidden="1" x14ac:dyDescent="0.2">
      <c r="A25674" t="s">
        <v>51196</v>
      </c>
      <c r="B25674" t="s">
        <v>51197</v>
      </c>
      <c r="C25674" t="s">
        <v>8</v>
      </c>
      <c r="D25674" s="1">
        <v>44732</v>
      </c>
      <c r="E25674" t="s">
        <v>75</v>
      </c>
      <c r="F25674" t="s">
        <v>7238</v>
      </c>
    </row>
    <row r="25675" spans="1:6" hidden="1" x14ac:dyDescent="0.2">
      <c r="A25675" t="s">
        <v>51198</v>
      </c>
      <c r="B25675" t="s">
        <v>51199</v>
      </c>
      <c r="C25675" t="s">
        <v>8</v>
      </c>
      <c r="D25675" s="1">
        <v>44712</v>
      </c>
      <c r="E25675" t="s">
        <v>75</v>
      </c>
      <c r="F25675" t="s">
        <v>7238</v>
      </c>
    </row>
    <row r="25676" spans="1:6" hidden="1" x14ac:dyDescent="0.2">
      <c r="A25676" t="s">
        <v>51200</v>
      </c>
      <c r="B25676" t="s">
        <v>51201</v>
      </c>
      <c r="C25676" t="s">
        <v>8</v>
      </c>
      <c r="D25676" s="1">
        <v>44559</v>
      </c>
      <c r="E25676" t="s">
        <v>75</v>
      </c>
      <c r="F25676" t="s">
        <v>7238</v>
      </c>
    </row>
    <row r="25677" spans="1:6" hidden="1" x14ac:dyDescent="0.2">
      <c r="A25677" t="s">
        <v>51202</v>
      </c>
      <c r="B25677" t="s">
        <v>51203</v>
      </c>
      <c r="C25677" t="s">
        <v>8</v>
      </c>
      <c r="D25677" s="1">
        <v>44733</v>
      </c>
      <c r="E25677" t="s">
        <v>75</v>
      </c>
      <c r="F25677" t="s">
        <v>7238</v>
      </c>
    </row>
    <row r="25678" spans="1:6" hidden="1" x14ac:dyDescent="0.2">
      <c r="A25678" t="s">
        <v>51204</v>
      </c>
      <c r="B25678" t="s">
        <v>51205</v>
      </c>
      <c r="C25678" t="s">
        <v>8</v>
      </c>
      <c r="D25678" s="1">
        <v>44691</v>
      </c>
      <c r="E25678" t="s">
        <v>75</v>
      </c>
      <c r="F25678" t="s">
        <v>7238</v>
      </c>
    </row>
    <row r="25679" spans="1:6" hidden="1" x14ac:dyDescent="0.2">
      <c r="A25679" t="s">
        <v>51206</v>
      </c>
      <c r="B25679" t="s">
        <v>51207</v>
      </c>
      <c r="C25679" t="s">
        <v>8</v>
      </c>
      <c r="D25679" s="1">
        <v>44739</v>
      </c>
      <c r="E25679" t="s">
        <v>75</v>
      </c>
      <c r="F25679" t="s">
        <v>20735</v>
      </c>
    </row>
    <row r="25680" spans="1:6" hidden="1" x14ac:dyDescent="0.2">
      <c r="A25680" t="s">
        <v>51208</v>
      </c>
      <c r="B25680" t="s">
        <v>51209</v>
      </c>
      <c r="C25680" t="s">
        <v>8</v>
      </c>
      <c r="D25680" s="1">
        <v>44733</v>
      </c>
      <c r="E25680" t="s">
        <v>75</v>
      </c>
      <c r="F25680" t="s">
        <v>7238</v>
      </c>
    </row>
    <row r="25681" spans="1:6" hidden="1" x14ac:dyDescent="0.2">
      <c r="A25681" t="s">
        <v>51210</v>
      </c>
      <c r="B25681" t="s">
        <v>51211</v>
      </c>
      <c r="C25681" t="s">
        <v>8</v>
      </c>
      <c r="D25681" s="1">
        <v>44712</v>
      </c>
      <c r="E25681" t="s">
        <v>75</v>
      </c>
      <c r="F25681" t="s">
        <v>7238</v>
      </c>
    </row>
    <row r="25682" spans="1:6" hidden="1" x14ac:dyDescent="0.2">
      <c r="A25682" t="s">
        <v>51212</v>
      </c>
      <c r="B25682" t="s">
        <v>51213</v>
      </c>
      <c r="C25682" t="s">
        <v>25</v>
      </c>
      <c r="D25682" s="1">
        <v>44730</v>
      </c>
      <c r="E25682" t="s">
        <v>75</v>
      </c>
      <c r="F25682" t="s">
        <v>7238</v>
      </c>
    </row>
    <row r="25683" spans="1:6" hidden="1" x14ac:dyDescent="0.2">
      <c r="A25683" t="s">
        <v>51214</v>
      </c>
      <c r="B25683" t="s">
        <v>51215</v>
      </c>
      <c r="C25683" t="s">
        <v>8</v>
      </c>
      <c r="D25683" s="1">
        <v>44741</v>
      </c>
      <c r="E25683" t="s">
        <v>75</v>
      </c>
      <c r="F25683" t="s">
        <v>7238</v>
      </c>
    </row>
    <row r="25684" spans="1:6" hidden="1" x14ac:dyDescent="0.2">
      <c r="A25684" t="s">
        <v>51216</v>
      </c>
      <c r="B25684" t="s">
        <v>51217</v>
      </c>
      <c r="C25684" t="s">
        <v>8</v>
      </c>
      <c r="D25684" s="1">
        <v>44740</v>
      </c>
      <c r="E25684" t="s">
        <v>75</v>
      </c>
      <c r="F25684" t="s">
        <v>7238</v>
      </c>
    </row>
    <row r="25685" spans="1:6" hidden="1" x14ac:dyDescent="0.2">
      <c r="A25685" t="s">
        <v>51218</v>
      </c>
      <c r="B25685" t="s">
        <v>51219</v>
      </c>
      <c r="C25685" t="s">
        <v>8</v>
      </c>
      <c r="D25685" s="1">
        <v>44741</v>
      </c>
      <c r="E25685" t="s">
        <v>75</v>
      </c>
      <c r="F25685" t="s">
        <v>7238</v>
      </c>
    </row>
    <row r="25686" spans="1:6" hidden="1" x14ac:dyDescent="0.2">
      <c r="A25686" t="s">
        <v>51220</v>
      </c>
      <c r="B25686" t="s">
        <v>51221</v>
      </c>
      <c r="C25686" t="s">
        <v>8</v>
      </c>
      <c r="D25686" s="1">
        <v>44739</v>
      </c>
      <c r="E25686" t="s">
        <v>75</v>
      </c>
      <c r="F25686" t="s">
        <v>7238</v>
      </c>
    </row>
    <row r="25687" spans="1:6" hidden="1" x14ac:dyDescent="0.2">
      <c r="A25687" t="s">
        <v>51222</v>
      </c>
      <c r="B25687" t="s">
        <v>51223</v>
      </c>
      <c r="C25687" t="s">
        <v>8</v>
      </c>
      <c r="D25687" s="1">
        <v>44735</v>
      </c>
      <c r="E25687" t="s">
        <v>75</v>
      </c>
      <c r="F25687" t="s">
        <v>7238</v>
      </c>
    </row>
    <row r="25688" spans="1:6" hidden="1" x14ac:dyDescent="0.2">
      <c r="A25688" t="s">
        <v>51224</v>
      </c>
      <c r="B25688" t="s">
        <v>51225</v>
      </c>
      <c r="C25688" t="s">
        <v>8</v>
      </c>
      <c r="D25688" s="1">
        <v>44711</v>
      </c>
      <c r="E25688" t="s">
        <v>75</v>
      </c>
      <c r="F25688" t="s">
        <v>7238</v>
      </c>
    </row>
    <row r="25689" spans="1:6" hidden="1" x14ac:dyDescent="0.2">
      <c r="A25689" t="s">
        <v>51226</v>
      </c>
      <c r="B25689" t="s">
        <v>51227</v>
      </c>
      <c r="C25689" t="s">
        <v>8</v>
      </c>
      <c r="D25689" s="1">
        <v>44735</v>
      </c>
      <c r="E25689" t="s">
        <v>75</v>
      </c>
      <c r="F25689" t="s">
        <v>7238</v>
      </c>
    </row>
    <row r="25690" spans="1:6" hidden="1" x14ac:dyDescent="0.2">
      <c r="A25690" t="s">
        <v>51228</v>
      </c>
      <c r="B25690" t="s">
        <v>51229</v>
      </c>
      <c r="C25690" t="s">
        <v>8</v>
      </c>
      <c r="D25690" s="1">
        <v>44721</v>
      </c>
      <c r="E25690" t="s">
        <v>75</v>
      </c>
      <c r="F25690" t="s">
        <v>7238</v>
      </c>
    </row>
    <row r="25691" spans="1:6" hidden="1" x14ac:dyDescent="0.2">
      <c r="A25691" t="s">
        <v>51230</v>
      </c>
      <c r="B25691" t="s">
        <v>51231</v>
      </c>
      <c r="C25691" t="s">
        <v>8</v>
      </c>
      <c r="D25691" s="1">
        <v>44731</v>
      </c>
      <c r="E25691" t="s">
        <v>75</v>
      </c>
      <c r="F25691" t="s">
        <v>20735</v>
      </c>
    </row>
    <row r="25692" spans="1:6" hidden="1" x14ac:dyDescent="0.2">
      <c r="A25692" t="s">
        <v>51232</v>
      </c>
      <c r="B25692" t="s">
        <v>51233</v>
      </c>
      <c r="C25692" t="s">
        <v>8</v>
      </c>
      <c r="D25692" s="1">
        <v>44741</v>
      </c>
      <c r="E25692" t="s">
        <v>75</v>
      </c>
      <c r="F25692" t="s">
        <v>7238</v>
      </c>
    </row>
    <row r="25693" spans="1:6" hidden="1" x14ac:dyDescent="0.2">
      <c r="A25693" t="s">
        <v>51234</v>
      </c>
      <c r="B25693" t="s">
        <v>51235</v>
      </c>
      <c r="C25693" t="s">
        <v>8</v>
      </c>
      <c r="D25693" s="1">
        <v>44736</v>
      </c>
      <c r="E25693" t="s">
        <v>75</v>
      </c>
      <c r="F25693" t="s">
        <v>7238</v>
      </c>
    </row>
    <row r="25694" spans="1:6" hidden="1" x14ac:dyDescent="0.2">
      <c r="A25694" t="s">
        <v>51236</v>
      </c>
      <c r="B25694" t="s">
        <v>51237</v>
      </c>
      <c r="C25694" t="s">
        <v>8</v>
      </c>
      <c r="D25694" s="1">
        <v>44712</v>
      </c>
      <c r="E25694" t="s">
        <v>75</v>
      </c>
      <c r="F25694" t="s">
        <v>7238</v>
      </c>
    </row>
    <row r="25695" spans="1:6" hidden="1" x14ac:dyDescent="0.2">
      <c r="A25695" t="s">
        <v>51238</v>
      </c>
      <c r="B25695" t="s">
        <v>51239</v>
      </c>
      <c r="C25695" t="s">
        <v>8</v>
      </c>
      <c r="D25695" s="1">
        <v>44740</v>
      </c>
      <c r="E25695" t="s">
        <v>75</v>
      </c>
      <c r="F25695" t="s">
        <v>7238</v>
      </c>
    </row>
    <row r="25696" spans="1:6" hidden="1" x14ac:dyDescent="0.2">
      <c r="A25696" t="s">
        <v>51240</v>
      </c>
      <c r="B25696" t="s">
        <v>51241</v>
      </c>
      <c r="C25696" t="s">
        <v>8</v>
      </c>
      <c r="D25696" s="1">
        <v>44741</v>
      </c>
      <c r="E25696" t="s">
        <v>75</v>
      </c>
      <c r="F25696" t="s">
        <v>7238</v>
      </c>
    </row>
    <row r="25697" spans="1:6" hidden="1" x14ac:dyDescent="0.2">
      <c r="A25697" t="s">
        <v>51242</v>
      </c>
      <c r="B25697" t="s">
        <v>51243</v>
      </c>
      <c r="C25697" t="s">
        <v>8</v>
      </c>
      <c r="D25697" s="1">
        <v>44649</v>
      </c>
      <c r="E25697" t="s">
        <v>75</v>
      </c>
      <c r="F25697" t="s">
        <v>7238</v>
      </c>
    </row>
    <row r="25698" spans="1:6" hidden="1" x14ac:dyDescent="0.2">
      <c r="A25698" t="s">
        <v>51244</v>
      </c>
      <c r="B25698" t="s">
        <v>51245</v>
      </c>
      <c r="C25698" t="s">
        <v>8</v>
      </c>
      <c r="D25698" s="1">
        <v>44707</v>
      </c>
      <c r="E25698" t="s">
        <v>75</v>
      </c>
      <c r="F25698" t="s">
        <v>7238</v>
      </c>
    </row>
    <row r="25699" spans="1:6" hidden="1" x14ac:dyDescent="0.2">
      <c r="A25699" t="s">
        <v>51246</v>
      </c>
      <c r="B25699" t="s">
        <v>51247</v>
      </c>
      <c r="C25699" t="s">
        <v>8</v>
      </c>
      <c r="D25699" s="1">
        <v>44732</v>
      </c>
      <c r="E25699" t="s">
        <v>75</v>
      </c>
      <c r="F25699" t="s">
        <v>7238</v>
      </c>
    </row>
    <row r="25700" spans="1:6" hidden="1" x14ac:dyDescent="0.2">
      <c r="A25700" t="s">
        <v>51248</v>
      </c>
      <c r="B25700" t="s">
        <v>51249</v>
      </c>
      <c r="C25700" t="s">
        <v>8</v>
      </c>
      <c r="D25700" s="1">
        <v>44711</v>
      </c>
      <c r="E25700" t="s">
        <v>75</v>
      </c>
      <c r="F25700" t="s">
        <v>7238</v>
      </c>
    </row>
    <row r="25701" spans="1:6" hidden="1" x14ac:dyDescent="0.2">
      <c r="A25701" t="s">
        <v>51250</v>
      </c>
      <c r="B25701" t="s">
        <v>51251</v>
      </c>
      <c r="C25701" t="s">
        <v>8</v>
      </c>
      <c r="D25701" s="1">
        <v>44726</v>
      </c>
      <c r="E25701" t="s">
        <v>75</v>
      </c>
      <c r="F25701" t="s">
        <v>7238</v>
      </c>
    </row>
    <row r="25702" spans="1:6" hidden="1" x14ac:dyDescent="0.2">
      <c r="A25702" t="s">
        <v>51252</v>
      </c>
      <c r="B25702" t="s">
        <v>51253</v>
      </c>
      <c r="C25702" t="s">
        <v>8</v>
      </c>
      <c r="D25702" s="1">
        <v>44741</v>
      </c>
      <c r="E25702" t="s">
        <v>75</v>
      </c>
      <c r="F25702" t="s">
        <v>7238</v>
      </c>
    </row>
    <row r="25703" spans="1:6" hidden="1" x14ac:dyDescent="0.2">
      <c r="A25703" t="s">
        <v>51254</v>
      </c>
      <c r="B25703" t="s">
        <v>51255</v>
      </c>
      <c r="C25703" t="s">
        <v>8</v>
      </c>
      <c r="D25703" s="1">
        <v>44742</v>
      </c>
      <c r="E25703" t="s">
        <v>75</v>
      </c>
      <c r="F25703" t="s">
        <v>20735</v>
      </c>
    </row>
    <row r="25704" spans="1:6" hidden="1" x14ac:dyDescent="0.2">
      <c r="A25704" t="s">
        <v>51256</v>
      </c>
      <c r="B25704" t="s">
        <v>51257</v>
      </c>
      <c r="C25704" t="s">
        <v>8</v>
      </c>
      <c r="D25704" s="1">
        <v>44725</v>
      </c>
      <c r="E25704" t="s">
        <v>75</v>
      </c>
      <c r="F25704" t="s">
        <v>20735</v>
      </c>
    </row>
    <row r="25705" spans="1:6" hidden="1" x14ac:dyDescent="0.2">
      <c r="A25705" t="s">
        <v>51258</v>
      </c>
      <c r="B25705" t="s">
        <v>51259</v>
      </c>
      <c r="C25705" t="s">
        <v>8</v>
      </c>
      <c r="D25705" s="1">
        <v>44679</v>
      </c>
      <c r="E25705" t="s">
        <v>75</v>
      </c>
      <c r="F25705" t="s">
        <v>7238</v>
      </c>
    </row>
    <row r="25706" spans="1:6" hidden="1" x14ac:dyDescent="0.2">
      <c r="A25706" t="s">
        <v>51260</v>
      </c>
      <c r="B25706" t="s">
        <v>51261</v>
      </c>
      <c r="C25706" t="s">
        <v>8</v>
      </c>
      <c r="D25706" s="1">
        <v>44741</v>
      </c>
      <c r="E25706" t="s">
        <v>75</v>
      </c>
      <c r="F25706" t="s">
        <v>7238</v>
      </c>
    </row>
    <row r="25707" spans="1:6" hidden="1" x14ac:dyDescent="0.2">
      <c r="A25707" t="s">
        <v>51262</v>
      </c>
      <c r="B25707" t="s">
        <v>51263</v>
      </c>
      <c r="C25707" t="s">
        <v>8</v>
      </c>
      <c r="D25707" s="1">
        <v>44742</v>
      </c>
      <c r="E25707" t="s">
        <v>75</v>
      </c>
      <c r="F25707" t="s">
        <v>7238</v>
      </c>
    </row>
    <row r="25708" spans="1:6" hidden="1" x14ac:dyDescent="0.2">
      <c r="A25708" t="s">
        <v>51264</v>
      </c>
      <c r="B25708" t="s">
        <v>51265</v>
      </c>
      <c r="C25708" t="s">
        <v>8</v>
      </c>
      <c r="D25708" s="1">
        <v>44663</v>
      </c>
      <c r="E25708" t="s">
        <v>75</v>
      </c>
      <c r="F25708" t="s">
        <v>7238</v>
      </c>
    </row>
    <row r="25709" spans="1:6" hidden="1" x14ac:dyDescent="0.2">
      <c r="A25709" t="s">
        <v>51266</v>
      </c>
      <c r="B25709" t="s">
        <v>51267</v>
      </c>
      <c r="C25709" t="s">
        <v>8</v>
      </c>
      <c r="D25709" s="1">
        <v>44741</v>
      </c>
      <c r="E25709" t="s">
        <v>75</v>
      </c>
      <c r="F25709" t="s">
        <v>7238</v>
      </c>
    </row>
    <row r="25710" spans="1:6" hidden="1" x14ac:dyDescent="0.2">
      <c r="A25710" t="s">
        <v>51268</v>
      </c>
      <c r="B25710" t="s">
        <v>51269</v>
      </c>
      <c r="C25710" t="s">
        <v>8</v>
      </c>
      <c r="D25710" s="1">
        <v>44732</v>
      </c>
      <c r="E25710" t="s">
        <v>75</v>
      </c>
      <c r="F25710" t="s">
        <v>7238</v>
      </c>
    </row>
    <row r="25711" spans="1:6" hidden="1" x14ac:dyDescent="0.2">
      <c r="A25711" t="s">
        <v>51270</v>
      </c>
      <c r="B25711" t="s">
        <v>51271</v>
      </c>
      <c r="C25711" t="s">
        <v>8</v>
      </c>
      <c r="D25711" s="1">
        <v>44739</v>
      </c>
      <c r="E25711" t="s">
        <v>75</v>
      </c>
      <c r="F25711" t="s">
        <v>20735</v>
      </c>
    </row>
    <row r="25712" spans="1:6" hidden="1" x14ac:dyDescent="0.2">
      <c r="A25712" t="s">
        <v>51272</v>
      </c>
      <c r="B25712" t="s">
        <v>51273</v>
      </c>
      <c r="C25712" t="s">
        <v>8</v>
      </c>
      <c r="D25712" s="1">
        <v>44734</v>
      </c>
      <c r="E25712" t="s">
        <v>75</v>
      </c>
      <c r="F25712" t="s">
        <v>7238</v>
      </c>
    </row>
    <row r="25713" spans="1:6" hidden="1" x14ac:dyDescent="0.2">
      <c r="A25713" t="s">
        <v>51274</v>
      </c>
      <c r="B25713" t="s">
        <v>51275</v>
      </c>
      <c r="C25713" t="s">
        <v>8</v>
      </c>
      <c r="D25713" s="1">
        <v>44707</v>
      </c>
      <c r="E25713" t="s">
        <v>75</v>
      </c>
      <c r="F25713" t="s">
        <v>7238</v>
      </c>
    </row>
    <row r="25714" spans="1:6" hidden="1" x14ac:dyDescent="0.2">
      <c r="A25714" t="s">
        <v>51276</v>
      </c>
      <c r="B25714" t="s">
        <v>51277</v>
      </c>
      <c r="C25714" t="s">
        <v>25</v>
      </c>
      <c r="D25714" s="1">
        <v>44732</v>
      </c>
      <c r="E25714" t="s">
        <v>75</v>
      </c>
      <c r="F25714" t="s">
        <v>7238</v>
      </c>
    </row>
    <row r="25715" spans="1:6" hidden="1" x14ac:dyDescent="0.2">
      <c r="A25715" t="s">
        <v>51278</v>
      </c>
      <c r="B25715" t="s">
        <v>51279</v>
      </c>
      <c r="C25715" t="s">
        <v>8</v>
      </c>
      <c r="D25715" s="1">
        <v>44726</v>
      </c>
      <c r="E25715" t="s">
        <v>75</v>
      </c>
      <c r="F25715" t="s">
        <v>7238</v>
      </c>
    </row>
    <row r="25716" spans="1:6" hidden="1" x14ac:dyDescent="0.2">
      <c r="A25716" t="s">
        <v>51280</v>
      </c>
      <c r="B25716" t="s">
        <v>51281</v>
      </c>
      <c r="C25716" t="s">
        <v>8</v>
      </c>
      <c r="D25716" s="1">
        <v>44739</v>
      </c>
      <c r="E25716" t="s">
        <v>75</v>
      </c>
      <c r="F25716" t="s">
        <v>7238</v>
      </c>
    </row>
    <row r="25717" spans="1:6" hidden="1" x14ac:dyDescent="0.2">
      <c r="A25717" t="s">
        <v>51282</v>
      </c>
      <c r="B25717" t="s">
        <v>51283</v>
      </c>
      <c r="C25717" t="s">
        <v>8</v>
      </c>
      <c r="D25717" s="1">
        <v>44739</v>
      </c>
      <c r="E25717" t="s">
        <v>75</v>
      </c>
      <c r="F25717" t="s">
        <v>7238</v>
      </c>
    </row>
    <row r="25718" spans="1:6" hidden="1" x14ac:dyDescent="0.2">
      <c r="A25718" t="s">
        <v>51284</v>
      </c>
      <c r="B25718" t="s">
        <v>51285</v>
      </c>
      <c r="C25718" t="s">
        <v>8</v>
      </c>
      <c r="D25718" s="1">
        <v>44732</v>
      </c>
      <c r="E25718" t="s">
        <v>75</v>
      </c>
      <c r="F25718" t="s">
        <v>7238</v>
      </c>
    </row>
    <row r="25719" spans="1:6" hidden="1" x14ac:dyDescent="0.2">
      <c r="A25719" t="s">
        <v>51286</v>
      </c>
      <c r="B25719" t="s">
        <v>51287</v>
      </c>
      <c r="C25719" t="s">
        <v>8</v>
      </c>
      <c r="D25719" s="1">
        <v>44719</v>
      </c>
      <c r="E25719" t="s">
        <v>75</v>
      </c>
      <c r="F25719" t="s">
        <v>7238</v>
      </c>
    </row>
    <row r="25720" spans="1:6" hidden="1" x14ac:dyDescent="0.2">
      <c r="A25720" t="s">
        <v>51288</v>
      </c>
      <c r="B25720" t="s">
        <v>51289</v>
      </c>
      <c r="C25720" t="s">
        <v>8</v>
      </c>
      <c r="D25720" s="1">
        <v>44736</v>
      </c>
      <c r="E25720" t="s">
        <v>75</v>
      </c>
      <c r="F25720" t="s">
        <v>7238</v>
      </c>
    </row>
    <row r="25721" spans="1:6" hidden="1" x14ac:dyDescent="0.2">
      <c r="A25721" t="s">
        <v>51290</v>
      </c>
      <c r="B25721" t="s">
        <v>51291</v>
      </c>
      <c r="C25721" t="s">
        <v>8</v>
      </c>
      <c r="D25721" s="1">
        <v>44719</v>
      </c>
      <c r="E25721" t="s">
        <v>75</v>
      </c>
      <c r="F25721" t="s">
        <v>7238</v>
      </c>
    </row>
    <row r="25722" spans="1:6" hidden="1" x14ac:dyDescent="0.2">
      <c r="A25722" t="s">
        <v>51292</v>
      </c>
      <c r="B25722" t="s">
        <v>51293</v>
      </c>
      <c r="C25722" t="s">
        <v>8</v>
      </c>
      <c r="D25722" s="1">
        <v>44740</v>
      </c>
      <c r="E25722" t="s">
        <v>75</v>
      </c>
      <c r="F25722" t="s">
        <v>7238</v>
      </c>
    </row>
    <row r="25723" spans="1:6" hidden="1" x14ac:dyDescent="0.2">
      <c r="A25723" t="s">
        <v>51294</v>
      </c>
      <c r="B25723" t="s">
        <v>51295</v>
      </c>
      <c r="C25723" t="s">
        <v>8</v>
      </c>
      <c r="D25723" s="1">
        <v>44691</v>
      </c>
      <c r="E25723" t="s">
        <v>75</v>
      </c>
      <c r="F25723" t="s">
        <v>7238</v>
      </c>
    </row>
    <row r="25724" spans="1:6" hidden="1" x14ac:dyDescent="0.2">
      <c r="A25724" t="s">
        <v>51296</v>
      </c>
      <c r="B25724" t="s">
        <v>51297</v>
      </c>
      <c r="C25724" t="s">
        <v>25</v>
      </c>
      <c r="D25724" s="1">
        <v>44733</v>
      </c>
      <c r="E25724" t="s">
        <v>75</v>
      </c>
      <c r="F25724" t="s">
        <v>7238</v>
      </c>
    </row>
    <row r="25725" spans="1:6" hidden="1" x14ac:dyDescent="0.2">
      <c r="A25725" t="s">
        <v>51298</v>
      </c>
      <c r="B25725" t="s">
        <v>51299</v>
      </c>
      <c r="C25725" t="s">
        <v>8</v>
      </c>
      <c r="D25725" s="1">
        <v>44711</v>
      </c>
      <c r="E25725" t="s">
        <v>75</v>
      </c>
      <c r="F25725" t="s">
        <v>7238</v>
      </c>
    </row>
    <row r="25726" spans="1:6" hidden="1" x14ac:dyDescent="0.2">
      <c r="A25726" t="s">
        <v>51300</v>
      </c>
      <c r="B25726" t="s">
        <v>51301</v>
      </c>
      <c r="C25726" t="s">
        <v>8</v>
      </c>
      <c r="D25726" s="1">
        <v>44712</v>
      </c>
      <c r="E25726" t="s">
        <v>75</v>
      </c>
      <c r="F25726" t="s">
        <v>7238</v>
      </c>
    </row>
    <row r="25727" spans="1:6" hidden="1" x14ac:dyDescent="0.2">
      <c r="A25727" t="s">
        <v>51302</v>
      </c>
      <c r="B25727" t="s">
        <v>51303</v>
      </c>
      <c r="C25727" t="s">
        <v>8</v>
      </c>
      <c r="D25727" s="1">
        <v>44721</v>
      </c>
      <c r="E25727" t="s">
        <v>75</v>
      </c>
      <c r="F25727" t="s">
        <v>7238</v>
      </c>
    </row>
    <row r="25728" spans="1:6" hidden="1" x14ac:dyDescent="0.2">
      <c r="A25728" t="s">
        <v>51304</v>
      </c>
      <c r="B25728" t="s">
        <v>51305</v>
      </c>
      <c r="C25728" t="s">
        <v>8</v>
      </c>
      <c r="D25728" s="1">
        <v>44684</v>
      </c>
      <c r="E25728" t="s">
        <v>75</v>
      </c>
      <c r="F25728" t="s">
        <v>7238</v>
      </c>
    </row>
    <row r="25729" spans="1:6" hidden="1" x14ac:dyDescent="0.2">
      <c r="A25729" t="s">
        <v>51306</v>
      </c>
      <c r="B25729" t="s">
        <v>51307</v>
      </c>
      <c r="C25729" t="s">
        <v>8</v>
      </c>
      <c r="D25729" s="1">
        <v>44734</v>
      </c>
      <c r="E25729" t="s">
        <v>75</v>
      </c>
      <c r="F25729" t="s">
        <v>20735</v>
      </c>
    </row>
    <row r="25730" spans="1:6" hidden="1" x14ac:dyDescent="0.2">
      <c r="A25730" t="s">
        <v>51308</v>
      </c>
      <c r="B25730" t="s">
        <v>51309</v>
      </c>
      <c r="C25730" t="s">
        <v>8</v>
      </c>
      <c r="D25730" s="1">
        <v>44741</v>
      </c>
      <c r="E25730" t="s">
        <v>75</v>
      </c>
      <c r="F25730" t="s">
        <v>7238</v>
      </c>
    </row>
    <row r="25731" spans="1:6" hidden="1" x14ac:dyDescent="0.2">
      <c r="A25731" t="s">
        <v>51310</v>
      </c>
      <c r="B25731" t="s">
        <v>51311</v>
      </c>
      <c r="C25731" t="s">
        <v>200</v>
      </c>
      <c r="D25731" s="1">
        <v>44804</v>
      </c>
      <c r="E25731" t="s">
        <v>75</v>
      </c>
      <c r="F25731" t="s">
        <v>7238</v>
      </c>
    </row>
    <row r="25732" spans="1:6" hidden="1" x14ac:dyDescent="0.2">
      <c r="A25732" t="s">
        <v>51312</v>
      </c>
      <c r="B25732" t="s">
        <v>51313</v>
      </c>
      <c r="C25732" t="s">
        <v>8</v>
      </c>
      <c r="D25732" s="1">
        <v>44650</v>
      </c>
      <c r="E25732" t="s">
        <v>75</v>
      </c>
      <c r="F25732" t="s">
        <v>7238</v>
      </c>
    </row>
    <row r="25733" spans="1:6" hidden="1" x14ac:dyDescent="0.2">
      <c r="A25733" t="s">
        <v>51314</v>
      </c>
      <c r="B25733" t="s">
        <v>51315</v>
      </c>
      <c r="C25733" t="s">
        <v>8</v>
      </c>
      <c r="D25733" s="1">
        <v>44718</v>
      </c>
      <c r="E25733" t="s">
        <v>75</v>
      </c>
      <c r="F25733" t="s">
        <v>7238</v>
      </c>
    </row>
    <row r="25734" spans="1:6" hidden="1" x14ac:dyDescent="0.2">
      <c r="A25734" t="s">
        <v>51316</v>
      </c>
      <c r="B25734" t="s">
        <v>51317</v>
      </c>
      <c r="C25734" t="s">
        <v>8</v>
      </c>
      <c r="D25734" s="1">
        <v>44670</v>
      </c>
      <c r="E25734" t="s">
        <v>75</v>
      </c>
      <c r="F25734" t="s">
        <v>7238</v>
      </c>
    </row>
    <row r="25735" spans="1:6" hidden="1" x14ac:dyDescent="0.2">
      <c r="A25735" t="s">
        <v>51318</v>
      </c>
      <c r="B25735" t="s">
        <v>51319</v>
      </c>
      <c r="C25735" t="s">
        <v>8</v>
      </c>
      <c r="D25735" s="1">
        <v>44699</v>
      </c>
      <c r="E25735" t="s">
        <v>75</v>
      </c>
      <c r="F25735" t="s">
        <v>20735</v>
      </c>
    </row>
    <row r="25736" spans="1:6" hidden="1" x14ac:dyDescent="0.2">
      <c r="A25736" t="s">
        <v>51320</v>
      </c>
      <c r="B25736" t="s">
        <v>51321</v>
      </c>
      <c r="C25736" t="s">
        <v>8</v>
      </c>
      <c r="D25736" s="1">
        <v>44742</v>
      </c>
      <c r="E25736" t="s">
        <v>75</v>
      </c>
      <c r="F25736" t="s">
        <v>7238</v>
      </c>
    </row>
    <row r="25737" spans="1:6" hidden="1" x14ac:dyDescent="0.2">
      <c r="A25737" t="s">
        <v>51322</v>
      </c>
      <c r="B25737" t="s">
        <v>51323</v>
      </c>
      <c r="C25737" t="s">
        <v>8</v>
      </c>
      <c r="D25737" s="1">
        <v>44708</v>
      </c>
      <c r="E25737" t="s">
        <v>75</v>
      </c>
      <c r="F25737" t="s">
        <v>7238</v>
      </c>
    </row>
    <row r="25738" spans="1:6" hidden="1" x14ac:dyDescent="0.2">
      <c r="A25738" t="s">
        <v>51324</v>
      </c>
      <c r="B25738" t="s">
        <v>51325</v>
      </c>
      <c r="C25738" t="s">
        <v>8</v>
      </c>
      <c r="D25738" s="1">
        <v>44718</v>
      </c>
      <c r="E25738" t="s">
        <v>75</v>
      </c>
      <c r="F25738" t="s">
        <v>7238</v>
      </c>
    </row>
    <row r="25739" spans="1:6" hidden="1" x14ac:dyDescent="0.2">
      <c r="A25739" t="s">
        <v>51326</v>
      </c>
      <c r="B25739" t="s">
        <v>51327</v>
      </c>
      <c r="C25739" t="s">
        <v>109</v>
      </c>
      <c r="D25739" s="1">
        <v>43551</v>
      </c>
      <c r="E25739" t="s">
        <v>75</v>
      </c>
    </row>
    <row r="25740" spans="1:6" hidden="1" x14ac:dyDescent="0.2">
      <c r="A25740" t="s">
        <v>51328</v>
      </c>
      <c r="B25740" t="s">
        <v>51329</v>
      </c>
      <c r="C25740" t="s">
        <v>8</v>
      </c>
      <c r="D25740" s="1">
        <v>44725</v>
      </c>
      <c r="E25740" t="s">
        <v>75</v>
      </c>
      <c r="F25740" t="s">
        <v>7238</v>
      </c>
    </row>
    <row r="25741" spans="1:6" hidden="1" x14ac:dyDescent="0.2">
      <c r="A25741" t="s">
        <v>51330</v>
      </c>
      <c r="B25741" t="s">
        <v>51331</v>
      </c>
      <c r="C25741" t="s">
        <v>8</v>
      </c>
      <c r="D25741" s="1">
        <v>44741</v>
      </c>
      <c r="E25741" t="s">
        <v>75</v>
      </c>
      <c r="F25741" t="s">
        <v>7238</v>
      </c>
    </row>
    <row r="25742" spans="1:6" hidden="1" x14ac:dyDescent="0.2">
      <c r="A25742" t="s">
        <v>51332</v>
      </c>
      <c r="B25742" t="s">
        <v>51333</v>
      </c>
      <c r="C25742" t="s">
        <v>8</v>
      </c>
      <c r="D25742" s="1">
        <v>44732</v>
      </c>
      <c r="E25742" t="s">
        <v>75</v>
      </c>
      <c r="F25742" t="s">
        <v>20735</v>
      </c>
    </row>
    <row r="25743" spans="1:6" hidden="1" x14ac:dyDescent="0.2">
      <c r="A25743" t="s">
        <v>51334</v>
      </c>
      <c r="B25743" t="s">
        <v>51335</v>
      </c>
      <c r="C25743" t="s">
        <v>8</v>
      </c>
      <c r="D25743" s="1">
        <v>44651</v>
      </c>
      <c r="E25743" t="s">
        <v>75</v>
      </c>
      <c r="F25743" t="s">
        <v>7238</v>
      </c>
    </row>
    <row r="25744" spans="1:6" hidden="1" x14ac:dyDescent="0.2">
      <c r="A25744" t="s">
        <v>51336</v>
      </c>
      <c r="B25744" t="s">
        <v>51337</v>
      </c>
      <c r="C25744" t="s">
        <v>8</v>
      </c>
      <c r="D25744" s="1">
        <v>44733</v>
      </c>
      <c r="E25744" t="s">
        <v>75</v>
      </c>
      <c r="F25744" t="s">
        <v>7238</v>
      </c>
    </row>
    <row r="25745" spans="1:6" hidden="1" x14ac:dyDescent="0.2">
      <c r="A25745" t="s">
        <v>51338</v>
      </c>
      <c r="B25745" t="s">
        <v>51339</v>
      </c>
      <c r="C25745" t="s">
        <v>8</v>
      </c>
      <c r="D25745" s="1">
        <v>44707</v>
      </c>
      <c r="E25745" t="s">
        <v>75</v>
      </c>
      <c r="F25745" t="s">
        <v>7238</v>
      </c>
    </row>
    <row r="25746" spans="1:6" hidden="1" x14ac:dyDescent="0.2">
      <c r="A25746" t="s">
        <v>51340</v>
      </c>
      <c r="B25746" t="s">
        <v>51341</v>
      </c>
      <c r="C25746" t="s">
        <v>8</v>
      </c>
      <c r="D25746" s="1">
        <v>44739</v>
      </c>
      <c r="E25746" t="s">
        <v>75</v>
      </c>
      <c r="F25746" t="s">
        <v>7238</v>
      </c>
    </row>
    <row r="25747" spans="1:6" hidden="1" x14ac:dyDescent="0.2">
      <c r="A25747" t="s">
        <v>51342</v>
      </c>
      <c r="B25747" t="s">
        <v>51343</v>
      </c>
      <c r="C25747" t="s">
        <v>8</v>
      </c>
      <c r="D25747" s="1">
        <v>44729</v>
      </c>
      <c r="E25747" t="s">
        <v>75</v>
      </c>
      <c r="F25747" t="s">
        <v>7238</v>
      </c>
    </row>
    <row r="25748" spans="1:6" hidden="1" x14ac:dyDescent="0.2">
      <c r="A25748" t="s">
        <v>51344</v>
      </c>
      <c r="B25748" t="s">
        <v>51345</v>
      </c>
      <c r="C25748" t="s">
        <v>8</v>
      </c>
      <c r="D25748" s="1">
        <v>44741</v>
      </c>
      <c r="E25748" t="s">
        <v>75</v>
      </c>
      <c r="F25748" t="s">
        <v>20735</v>
      </c>
    </row>
    <row r="25749" spans="1:6" hidden="1" x14ac:dyDescent="0.2">
      <c r="A25749" t="s">
        <v>51346</v>
      </c>
      <c r="B25749" t="s">
        <v>51347</v>
      </c>
      <c r="C25749" t="s">
        <v>8</v>
      </c>
      <c r="D25749" s="1">
        <v>44741</v>
      </c>
      <c r="E25749" t="s">
        <v>75</v>
      </c>
      <c r="F25749" t="s">
        <v>7238</v>
      </c>
    </row>
    <row r="25750" spans="1:6" hidden="1" x14ac:dyDescent="0.2">
      <c r="A25750" t="s">
        <v>51348</v>
      </c>
      <c r="B25750" t="s">
        <v>51349</v>
      </c>
      <c r="C25750" t="s">
        <v>8</v>
      </c>
      <c r="D25750" s="1">
        <v>44651</v>
      </c>
      <c r="E25750" t="s">
        <v>75</v>
      </c>
      <c r="F25750" t="s">
        <v>7238</v>
      </c>
    </row>
    <row r="25751" spans="1:6" hidden="1" x14ac:dyDescent="0.2">
      <c r="A25751" t="s">
        <v>51350</v>
      </c>
      <c r="B25751" t="s">
        <v>51351</v>
      </c>
      <c r="C25751" t="s">
        <v>8</v>
      </c>
      <c r="D25751" s="1">
        <v>44728</v>
      </c>
      <c r="E25751" t="s">
        <v>75</v>
      </c>
      <c r="F25751" t="s">
        <v>7238</v>
      </c>
    </row>
    <row r="25752" spans="1:6" hidden="1" x14ac:dyDescent="0.2">
      <c r="A25752" t="s">
        <v>51352</v>
      </c>
      <c r="B25752" t="s">
        <v>51353</v>
      </c>
      <c r="C25752" t="s">
        <v>8</v>
      </c>
      <c r="D25752" s="1">
        <v>44740</v>
      </c>
      <c r="E25752" t="s">
        <v>75</v>
      </c>
      <c r="F25752" t="s">
        <v>7238</v>
      </c>
    </row>
    <row r="25753" spans="1:6" hidden="1" x14ac:dyDescent="0.2">
      <c r="A25753" t="s">
        <v>51354</v>
      </c>
      <c r="B25753" t="s">
        <v>51355</v>
      </c>
      <c r="C25753" t="s">
        <v>8</v>
      </c>
      <c r="D25753" s="1">
        <v>44741</v>
      </c>
      <c r="E25753" t="s">
        <v>75</v>
      </c>
      <c r="F25753" t="s">
        <v>7238</v>
      </c>
    </row>
    <row r="25754" spans="1:6" hidden="1" x14ac:dyDescent="0.2">
      <c r="A25754" t="s">
        <v>51356</v>
      </c>
      <c r="B25754" t="s">
        <v>51357</v>
      </c>
      <c r="C25754" t="s">
        <v>8</v>
      </c>
      <c r="D25754" s="1">
        <v>44728</v>
      </c>
      <c r="E25754" t="s">
        <v>75</v>
      </c>
      <c r="F25754" t="s">
        <v>7238</v>
      </c>
    </row>
    <row r="25755" spans="1:6" hidden="1" x14ac:dyDescent="0.2">
      <c r="A25755" t="s">
        <v>51358</v>
      </c>
      <c r="B25755" t="s">
        <v>51359</v>
      </c>
      <c r="C25755" t="s">
        <v>109</v>
      </c>
      <c r="D25755" s="1">
        <v>43552</v>
      </c>
      <c r="E25755" t="s">
        <v>75</v>
      </c>
    </row>
    <row r="25756" spans="1:6" hidden="1" x14ac:dyDescent="0.2">
      <c r="A25756" t="s">
        <v>51360</v>
      </c>
      <c r="B25756" t="s">
        <v>51361</v>
      </c>
      <c r="C25756" t="s">
        <v>8</v>
      </c>
      <c r="D25756" s="1">
        <v>44735</v>
      </c>
      <c r="E25756" t="s">
        <v>75</v>
      </c>
      <c r="F25756" t="s">
        <v>7238</v>
      </c>
    </row>
    <row r="25757" spans="1:6" hidden="1" x14ac:dyDescent="0.2">
      <c r="A25757" t="s">
        <v>51362</v>
      </c>
      <c r="B25757" t="s">
        <v>51363</v>
      </c>
      <c r="C25757" t="s">
        <v>8</v>
      </c>
      <c r="D25757" s="1">
        <v>44727</v>
      </c>
      <c r="E25757" t="s">
        <v>75</v>
      </c>
      <c r="F25757" t="s">
        <v>7238</v>
      </c>
    </row>
    <row r="25758" spans="1:6" hidden="1" x14ac:dyDescent="0.2">
      <c r="A25758" t="s">
        <v>51364</v>
      </c>
      <c r="B25758" t="s">
        <v>51365</v>
      </c>
      <c r="C25758" t="s">
        <v>8</v>
      </c>
      <c r="D25758" s="1">
        <v>44720</v>
      </c>
      <c r="E25758" t="s">
        <v>75</v>
      </c>
      <c r="F25758" t="s">
        <v>7238</v>
      </c>
    </row>
    <row r="25759" spans="1:6" hidden="1" x14ac:dyDescent="0.2">
      <c r="A25759" t="s">
        <v>51366</v>
      </c>
      <c r="B25759" t="s">
        <v>51367</v>
      </c>
      <c r="C25759" t="s">
        <v>8</v>
      </c>
      <c r="D25759" s="1">
        <v>44741</v>
      </c>
      <c r="E25759" t="s">
        <v>75</v>
      </c>
      <c r="F25759" t="s">
        <v>7238</v>
      </c>
    </row>
    <row r="25760" spans="1:6" hidden="1" x14ac:dyDescent="0.2">
      <c r="A25760" t="s">
        <v>51368</v>
      </c>
      <c r="B25760" t="s">
        <v>51369</v>
      </c>
      <c r="C25760" t="s">
        <v>8</v>
      </c>
      <c r="D25760" s="1">
        <v>44739</v>
      </c>
      <c r="E25760" t="s">
        <v>75</v>
      </c>
      <c r="F25760" t="s">
        <v>20735</v>
      </c>
    </row>
    <row r="25761" spans="1:6" hidden="1" x14ac:dyDescent="0.2">
      <c r="A25761" t="s">
        <v>51370</v>
      </c>
      <c r="B25761" t="s">
        <v>51371</v>
      </c>
      <c r="C25761" t="s">
        <v>8</v>
      </c>
      <c r="D25761" s="1">
        <v>44733</v>
      </c>
      <c r="E25761" t="s">
        <v>75</v>
      </c>
      <c r="F25761" t="s">
        <v>7238</v>
      </c>
    </row>
    <row r="25762" spans="1:6" hidden="1" x14ac:dyDescent="0.2">
      <c r="A25762" t="s">
        <v>51372</v>
      </c>
      <c r="B25762" t="s">
        <v>51373</v>
      </c>
      <c r="C25762" t="s">
        <v>8</v>
      </c>
      <c r="D25762" s="1">
        <v>44741</v>
      </c>
      <c r="E25762" t="s">
        <v>75</v>
      </c>
      <c r="F25762" t="s">
        <v>7238</v>
      </c>
    </row>
    <row r="25763" spans="1:6" hidden="1" x14ac:dyDescent="0.2">
      <c r="A25763" t="s">
        <v>51374</v>
      </c>
      <c r="B25763" t="s">
        <v>51375</v>
      </c>
      <c r="C25763" t="s">
        <v>8</v>
      </c>
      <c r="D25763" s="1">
        <v>44719</v>
      </c>
      <c r="E25763" t="s">
        <v>75</v>
      </c>
      <c r="F25763" t="s">
        <v>7238</v>
      </c>
    </row>
    <row r="25764" spans="1:6" hidden="1" x14ac:dyDescent="0.2">
      <c r="A25764" t="s">
        <v>51376</v>
      </c>
      <c r="B25764" t="s">
        <v>51377</v>
      </c>
      <c r="C25764" t="s">
        <v>8</v>
      </c>
      <c r="D25764" s="1">
        <v>44728</v>
      </c>
      <c r="E25764" t="s">
        <v>75</v>
      </c>
      <c r="F25764" t="s">
        <v>7238</v>
      </c>
    </row>
    <row r="25765" spans="1:6" hidden="1" x14ac:dyDescent="0.2">
      <c r="A25765" t="s">
        <v>51378</v>
      </c>
      <c r="B25765" t="s">
        <v>51379</v>
      </c>
      <c r="C25765" t="s">
        <v>8</v>
      </c>
      <c r="D25765" s="1">
        <v>44740</v>
      </c>
      <c r="E25765" t="s">
        <v>75</v>
      </c>
      <c r="F25765" t="s">
        <v>7238</v>
      </c>
    </row>
    <row r="25766" spans="1:6" hidden="1" x14ac:dyDescent="0.2">
      <c r="A25766" t="s">
        <v>51380</v>
      </c>
      <c r="B25766" t="s">
        <v>51381</v>
      </c>
      <c r="C25766" t="s">
        <v>8</v>
      </c>
      <c r="D25766" s="1">
        <v>44740</v>
      </c>
      <c r="E25766" t="s">
        <v>75</v>
      </c>
      <c r="F25766" t="s">
        <v>7238</v>
      </c>
    </row>
    <row r="25767" spans="1:6" hidden="1" x14ac:dyDescent="0.2">
      <c r="A25767" t="s">
        <v>51382</v>
      </c>
      <c r="B25767" t="s">
        <v>51383</v>
      </c>
      <c r="C25767" t="s">
        <v>8</v>
      </c>
      <c r="D25767" s="1">
        <v>44741</v>
      </c>
      <c r="E25767" t="s">
        <v>75</v>
      </c>
      <c r="F25767" t="s">
        <v>7238</v>
      </c>
    </row>
    <row r="25768" spans="1:6" hidden="1" x14ac:dyDescent="0.2">
      <c r="A25768" t="s">
        <v>51384</v>
      </c>
      <c r="B25768" t="s">
        <v>51385</v>
      </c>
      <c r="C25768" t="s">
        <v>8</v>
      </c>
      <c r="D25768" s="1">
        <v>44712</v>
      </c>
      <c r="E25768" t="s">
        <v>75</v>
      </c>
      <c r="F25768" t="s">
        <v>7238</v>
      </c>
    </row>
    <row r="25769" spans="1:6" hidden="1" x14ac:dyDescent="0.2">
      <c r="A25769" t="s">
        <v>51386</v>
      </c>
      <c r="B25769" t="s">
        <v>51387</v>
      </c>
      <c r="C25769" t="s">
        <v>8</v>
      </c>
      <c r="D25769" s="1">
        <v>44735</v>
      </c>
      <c r="E25769" t="s">
        <v>75</v>
      </c>
      <c r="F25769" t="s">
        <v>7238</v>
      </c>
    </row>
    <row r="25770" spans="1:6" hidden="1" x14ac:dyDescent="0.2">
      <c r="A25770" t="s">
        <v>51388</v>
      </c>
      <c r="B25770" t="s">
        <v>51389</v>
      </c>
      <c r="C25770" t="s">
        <v>8</v>
      </c>
      <c r="D25770" s="1">
        <v>44732</v>
      </c>
      <c r="E25770" t="s">
        <v>75</v>
      </c>
      <c r="F25770" t="s">
        <v>20735</v>
      </c>
    </row>
    <row r="25771" spans="1:6" hidden="1" x14ac:dyDescent="0.2">
      <c r="A25771" t="s">
        <v>51390</v>
      </c>
      <c r="B25771" t="s">
        <v>51391</v>
      </c>
      <c r="C25771" t="s">
        <v>8</v>
      </c>
      <c r="D25771" s="1">
        <v>44725</v>
      </c>
      <c r="E25771" t="s">
        <v>75</v>
      </c>
      <c r="F25771" t="s">
        <v>7238</v>
      </c>
    </row>
    <row r="25772" spans="1:6" hidden="1" x14ac:dyDescent="0.2">
      <c r="A25772" t="s">
        <v>51392</v>
      </c>
      <c r="B25772" t="s">
        <v>51393</v>
      </c>
      <c r="C25772" t="s">
        <v>8</v>
      </c>
      <c r="D25772" s="1">
        <v>44713</v>
      </c>
      <c r="E25772" t="s">
        <v>75</v>
      </c>
      <c r="F25772" t="s">
        <v>7238</v>
      </c>
    </row>
    <row r="25773" spans="1:6" hidden="1" x14ac:dyDescent="0.2">
      <c r="A25773" t="s">
        <v>51394</v>
      </c>
      <c r="B25773" t="s">
        <v>51395</v>
      </c>
      <c r="C25773" t="s">
        <v>8</v>
      </c>
      <c r="D25773" s="1">
        <v>44741</v>
      </c>
      <c r="E25773" t="s">
        <v>75</v>
      </c>
      <c r="F25773" t="s">
        <v>7238</v>
      </c>
    </row>
    <row r="25774" spans="1:6" hidden="1" x14ac:dyDescent="0.2">
      <c r="A25774" t="s">
        <v>51396</v>
      </c>
      <c r="B25774" t="s">
        <v>51397</v>
      </c>
      <c r="C25774" t="s">
        <v>8</v>
      </c>
      <c r="D25774" s="1">
        <v>44739</v>
      </c>
      <c r="E25774" t="s">
        <v>75</v>
      </c>
      <c r="F25774" t="s">
        <v>7238</v>
      </c>
    </row>
    <row r="25775" spans="1:6" hidden="1" x14ac:dyDescent="0.2">
      <c r="A25775" t="s">
        <v>51398</v>
      </c>
      <c r="B25775" t="s">
        <v>51399</v>
      </c>
      <c r="C25775" t="s">
        <v>8</v>
      </c>
      <c r="D25775" s="1">
        <v>44691</v>
      </c>
      <c r="E25775" t="s">
        <v>75</v>
      </c>
      <c r="F25775" t="s">
        <v>7238</v>
      </c>
    </row>
    <row r="25776" spans="1:6" hidden="1" x14ac:dyDescent="0.2">
      <c r="A25776" t="s">
        <v>51400</v>
      </c>
      <c r="B25776" t="s">
        <v>51401</v>
      </c>
      <c r="C25776" t="s">
        <v>8</v>
      </c>
      <c r="D25776" s="1">
        <v>44740</v>
      </c>
      <c r="E25776" t="s">
        <v>75</v>
      </c>
      <c r="F25776" t="s">
        <v>20735</v>
      </c>
    </row>
    <row r="25777" spans="1:6" hidden="1" x14ac:dyDescent="0.2">
      <c r="A25777" t="s">
        <v>51402</v>
      </c>
      <c r="B25777" t="s">
        <v>51403</v>
      </c>
      <c r="C25777" t="s">
        <v>8</v>
      </c>
      <c r="D25777" s="1">
        <v>44739</v>
      </c>
      <c r="E25777" t="s">
        <v>75</v>
      </c>
      <c r="F25777" t="s">
        <v>7238</v>
      </c>
    </row>
    <row r="25778" spans="1:6" hidden="1" x14ac:dyDescent="0.2">
      <c r="A25778" t="s">
        <v>51404</v>
      </c>
      <c r="B25778" t="s">
        <v>51405</v>
      </c>
      <c r="C25778" t="s">
        <v>8</v>
      </c>
      <c r="D25778" s="1">
        <v>44727</v>
      </c>
      <c r="E25778" t="s">
        <v>75</v>
      </c>
      <c r="F25778" t="s">
        <v>7238</v>
      </c>
    </row>
    <row r="25779" spans="1:6" hidden="1" x14ac:dyDescent="0.2">
      <c r="A25779" t="s">
        <v>51406</v>
      </c>
      <c r="B25779" t="s">
        <v>51407</v>
      </c>
      <c r="C25779" t="s">
        <v>8</v>
      </c>
      <c r="D25779" s="1">
        <v>44726</v>
      </c>
      <c r="E25779" t="s">
        <v>75</v>
      </c>
      <c r="F25779" t="s">
        <v>7238</v>
      </c>
    </row>
    <row r="25780" spans="1:6" hidden="1" x14ac:dyDescent="0.2">
      <c r="A25780" t="s">
        <v>51408</v>
      </c>
      <c r="B25780" t="s">
        <v>51409</v>
      </c>
      <c r="C25780" t="s">
        <v>8</v>
      </c>
      <c r="D25780" s="1">
        <v>44725</v>
      </c>
      <c r="E25780" t="s">
        <v>75</v>
      </c>
      <c r="F25780" t="s">
        <v>7238</v>
      </c>
    </row>
    <row r="25781" spans="1:6" hidden="1" x14ac:dyDescent="0.2">
      <c r="A25781" t="s">
        <v>51410</v>
      </c>
      <c r="B25781" t="s">
        <v>51411</v>
      </c>
      <c r="C25781" t="s">
        <v>8</v>
      </c>
      <c r="D25781" s="1">
        <v>44740</v>
      </c>
      <c r="E25781" t="s">
        <v>75</v>
      </c>
      <c r="F25781" t="s">
        <v>7238</v>
      </c>
    </row>
    <row r="25782" spans="1:6" hidden="1" x14ac:dyDescent="0.2">
      <c r="A25782" t="s">
        <v>51412</v>
      </c>
      <c r="B25782" t="s">
        <v>51413</v>
      </c>
      <c r="C25782" t="s">
        <v>8</v>
      </c>
      <c r="D25782" s="1">
        <v>44739</v>
      </c>
      <c r="E25782" t="s">
        <v>75</v>
      </c>
      <c r="F25782" t="s">
        <v>7238</v>
      </c>
    </row>
    <row r="25783" spans="1:6" hidden="1" x14ac:dyDescent="0.2">
      <c r="A25783" t="s">
        <v>51414</v>
      </c>
      <c r="B25783" t="s">
        <v>51415</v>
      </c>
      <c r="C25783" t="s">
        <v>8</v>
      </c>
      <c r="D25783" s="1">
        <v>44692</v>
      </c>
      <c r="E25783" t="s">
        <v>75</v>
      </c>
      <c r="F25783" t="s">
        <v>7238</v>
      </c>
    </row>
    <row r="25784" spans="1:6" hidden="1" x14ac:dyDescent="0.2">
      <c r="A25784" t="s">
        <v>51416</v>
      </c>
      <c r="B25784" t="s">
        <v>51417</v>
      </c>
      <c r="C25784" t="s">
        <v>109</v>
      </c>
      <c r="D25784" s="1">
        <v>43554</v>
      </c>
      <c r="E25784" t="s">
        <v>75</v>
      </c>
    </row>
    <row r="25785" spans="1:6" hidden="1" x14ac:dyDescent="0.2">
      <c r="A25785" t="s">
        <v>51418</v>
      </c>
      <c r="B25785" t="s">
        <v>51419</v>
      </c>
      <c r="C25785" t="s">
        <v>8</v>
      </c>
      <c r="D25785" s="1">
        <v>44725</v>
      </c>
      <c r="E25785" t="s">
        <v>75</v>
      </c>
      <c r="F25785" t="s">
        <v>7238</v>
      </c>
    </row>
    <row r="25786" spans="1:6" hidden="1" x14ac:dyDescent="0.2">
      <c r="A25786" t="s">
        <v>51420</v>
      </c>
      <c r="B25786" t="s">
        <v>51421</v>
      </c>
      <c r="C25786" t="s">
        <v>8</v>
      </c>
      <c r="D25786" s="1">
        <v>44720</v>
      </c>
      <c r="E25786" t="s">
        <v>75</v>
      </c>
      <c r="F25786" t="s">
        <v>7238</v>
      </c>
    </row>
    <row r="25787" spans="1:6" hidden="1" x14ac:dyDescent="0.2">
      <c r="A25787" t="s">
        <v>51422</v>
      </c>
      <c r="B25787" t="s">
        <v>51423</v>
      </c>
      <c r="C25787" t="s">
        <v>8</v>
      </c>
      <c r="D25787" s="1">
        <v>44739</v>
      </c>
      <c r="E25787" t="s">
        <v>75</v>
      </c>
      <c r="F25787" t="s">
        <v>7238</v>
      </c>
    </row>
    <row r="25788" spans="1:6" hidden="1" x14ac:dyDescent="0.2">
      <c r="A25788" t="s">
        <v>51424</v>
      </c>
      <c r="B25788" t="s">
        <v>51425</v>
      </c>
      <c r="C25788" t="s">
        <v>109</v>
      </c>
      <c r="D25788" s="1">
        <v>43551</v>
      </c>
      <c r="E25788" t="s">
        <v>75</v>
      </c>
    </row>
    <row r="25789" spans="1:6" hidden="1" x14ac:dyDescent="0.2">
      <c r="A25789" t="s">
        <v>51426</v>
      </c>
      <c r="B25789" t="s">
        <v>51427</v>
      </c>
      <c r="C25789" t="s">
        <v>8</v>
      </c>
      <c r="D25789" s="1">
        <v>44741</v>
      </c>
      <c r="E25789" t="s">
        <v>75</v>
      </c>
      <c r="F25789" t="s">
        <v>7238</v>
      </c>
    </row>
    <row r="25790" spans="1:6" hidden="1" x14ac:dyDescent="0.2">
      <c r="A25790" t="s">
        <v>51428</v>
      </c>
      <c r="B25790" t="s">
        <v>51429</v>
      </c>
      <c r="C25790" t="s">
        <v>8</v>
      </c>
      <c r="D25790" s="1">
        <v>44711</v>
      </c>
      <c r="E25790" t="s">
        <v>75</v>
      </c>
      <c r="F25790" t="s">
        <v>452</v>
      </c>
    </row>
    <row r="25791" spans="1:6" hidden="1" x14ac:dyDescent="0.2">
      <c r="A25791" t="s">
        <v>51430</v>
      </c>
      <c r="B25791" t="s">
        <v>51431</v>
      </c>
      <c r="C25791" t="s">
        <v>8</v>
      </c>
      <c r="D25791" s="1">
        <v>44742</v>
      </c>
      <c r="E25791" t="s">
        <v>75</v>
      </c>
      <c r="F25791" t="s">
        <v>452</v>
      </c>
    </row>
    <row r="25792" spans="1:6" hidden="1" x14ac:dyDescent="0.2">
      <c r="A25792" t="s">
        <v>51432</v>
      </c>
      <c r="B25792" t="s">
        <v>51433</v>
      </c>
      <c r="C25792" t="s">
        <v>8</v>
      </c>
      <c r="D25792" s="1">
        <v>44690</v>
      </c>
      <c r="E25792" t="s">
        <v>75</v>
      </c>
      <c r="F25792" t="s">
        <v>452</v>
      </c>
    </row>
    <row r="25793" spans="1:6" hidden="1" x14ac:dyDescent="0.2">
      <c r="A25793" t="s">
        <v>51434</v>
      </c>
      <c r="B25793" t="s">
        <v>51435</v>
      </c>
      <c r="C25793" t="s">
        <v>8</v>
      </c>
      <c r="D25793" s="1">
        <v>44741</v>
      </c>
      <c r="E25793" t="s">
        <v>75</v>
      </c>
      <c r="F25793" t="s">
        <v>452</v>
      </c>
    </row>
    <row r="25794" spans="1:6" hidden="1" x14ac:dyDescent="0.2">
      <c r="A25794" t="s">
        <v>51436</v>
      </c>
      <c r="B25794" t="s">
        <v>51437</v>
      </c>
      <c r="C25794" t="s">
        <v>8</v>
      </c>
      <c r="D25794" s="1">
        <v>44739</v>
      </c>
      <c r="E25794" t="s">
        <v>75</v>
      </c>
      <c r="F25794" t="s">
        <v>452</v>
      </c>
    </row>
    <row r="25795" spans="1:6" hidden="1" x14ac:dyDescent="0.2">
      <c r="A25795" t="s">
        <v>51438</v>
      </c>
      <c r="B25795" t="s">
        <v>51439</v>
      </c>
      <c r="C25795" t="s">
        <v>25</v>
      </c>
      <c r="D25795" s="1">
        <v>44718</v>
      </c>
      <c r="E25795" t="s">
        <v>75</v>
      </c>
      <c r="F25795" t="s">
        <v>452</v>
      </c>
    </row>
    <row r="25796" spans="1:6" hidden="1" x14ac:dyDescent="0.2">
      <c r="A25796" t="s">
        <v>51440</v>
      </c>
      <c r="B25796" t="s">
        <v>51441</v>
      </c>
      <c r="C25796" t="s">
        <v>25</v>
      </c>
      <c r="D25796" s="1">
        <v>44722</v>
      </c>
      <c r="E25796" t="s">
        <v>75</v>
      </c>
      <c r="F25796" t="s">
        <v>452</v>
      </c>
    </row>
    <row r="25797" spans="1:6" hidden="1" x14ac:dyDescent="0.2">
      <c r="A25797" t="s">
        <v>51442</v>
      </c>
      <c r="B25797" t="s">
        <v>51443</v>
      </c>
      <c r="C25797" t="s">
        <v>8</v>
      </c>
      <c r="D25797" s="1">
        <v>44722</v>
      </c>
      <c r="E25797" t="s">
        <v>75</v>
      </c>
      <c r="F25797" t="s">
        <v>452</v>
      </c>
    </row>
    <row r="25798" spans="1:6" hidden="1" x14ac:dyDescent="0.2">
      <c r="A25798" t="s">
        <v>51444</v>
      </c>
      <c r="B25798" t="s">
        <v>51445</v>
      </c>
      <c r="C25798" t="s">
        <v>8</v>
      </c>
      <c r="D25798" s="1">
        <v>44615</v>
      </c>
      <c r="E25798" t="s">
        <v>75</v>
      </c>
      <c r="F25798" t="s">
        <v>452</v>
      </c>
    </row>
    <row r="25799" spans="1:6" hidden="1" x14ac:dyDescent="0.2">
      <c r="A25799" t="s">
        <v>51446</v>
      </c>
      <c r="B25799" t="s">
        <v>51447</v>
      </c>
      <c r="C25799" t="s">
        <v>8</v>
      </c>
      <c r="D25799" s="1">
        <v>44692</v>
      </c>
      <c r="E25799" t="s">
        <v>75</v>
      </c>
      <c r="F25799" t="s">
        <v>452</v>
      </c>
    </row>
    <row r="25800" spans="1:6" hidden="1" x14ac:dyDescent="0.2">
      <c r="A25800" t="s">
        <v>51448</v>
      </c>
      <c r="B25800" t="s">
        <v>51449</v>
      </c>
      <c r="C25800" t="s">
        <v>8</v>
      </c>
      <c r="D25800" s="1">
        <v>44747</v>
      </c>
      <c r="E25800" t="s">
        <v>75</v>
      </c>
      <c r="F25800" t="s">
        <v>452</v>
      </c>
    </row>
    <row r="25801" spans="1:6" hidden="1" x14ac:dyDescent="0.2">
      <c r="A25801" t="s">
        <v>51450</v>
      </c>
      <c r="B25801" t="s">
        <v>51451</v>
      </c>
      <c r="C25801" t="s">
        <v>8</v>
      </c>
      <c r="D25801" s="1">
        <v>44741</v>
      </c>
      <c r="E25801" t="s">
        <v>75</v>
      </c>
      <c r="F25801" t="s">
        <v>452</v>
      </c>
    </row>
    <row r="25802" spans="1:6" hidden="1" x14ac:dyDescent="0.2">
      <c r="A25802" t="s">
        <v>51452</v>
      </c>
      <c r="B25802" t="s">
        <v>51453</v>
      </c>
      <c r="C25802" t="s">
        <v>8</v>
      </c>
      <c r="D25802" s="1">
        <v>44740</v>
      </c>
      <c r="E25802" t="s">
        <v>75</v>
      </c>
      <c r="F25802" t="s">
        <v>452</v>
      </c>
    </row>
    <row r="25803" spans="1:6" hidden="1" x14ac:dyDescent="0.2">
      <c r="A25803" t="s">
        <v>51454</v>
      </c>
      <c r="B25803" t="s">
        <v>51455</v>
      </c>
      <c r="C25803" t="s">
        <v>8</v>
      </c>
      <c r="D25803" s="1">
        <v>44791</v>
      </c>
      <c r="E25803" t="s">
        <v>75</v>
      </c>
      <c r="F25803" t="s">
        <v>452</v>
      </c>
    </row>
    <row r="25804" spans="1:6" hidden="1" x14ac:dyDescent="0.2">
      <c r="A25804" t="s">
        <v>51456</v>
      </c>
      <c r="B25804" t="s">
        <v>51457</v>
      </c>
      <c r="C25804" t="s">
        <v>8</v>
      </c>
      <c r="D25804" s="1">
        <v>44733</v>
      </c>
      <c r="E25804" t="s">
        <v>75</v>
      </c>
      <c r="F25804" t="s">
        <v>452</v>
      </c>
    </row>
    <row r="25805" spans="1:6" hidden="1" x14ac:dyDescent="0.2">
      <c r="A25805" t="s">
        <v>51458</v>
      </c>
      <c r="B25805" t="s">
        <v>51459</v>
      </c>
      <c r="C25805" t="s">
        <v>8</v>
      </c>
      <c r="D25805" s="1">
        <v>44742</v>
      </c>
      <c r="E25805" t="s">
        <v>75</v>
      </c>
      <c r="F25805" t="s">
        <v>452</v>
      </c>
    </row>
    <row r="25806" spans="1:6" hidden="1" x14ac:dyDescent="0.2">
      <c r="A25806" t="s">
        <v>51460</v>
      </c>
      <c r="B25806" t="s">
        <v>51461</v>
      </c>
      <c r="C25806" t="s">
        <v>8</v>
      </c>
      <c r="D25806" s="1">
        <v>44741</v>
      </c>
      <c r="E25806" t="s">
        <v>75</v>
      </c>
      <c r="F25806" t="s">
        <v>452</v>
      </c>
    </row>
    <row r="25807" spans="1:6" hidden="1" x14ac:dyDescent="0.2">
      <c r="A25807" t="s">
        <v>51462</v>
      </c>
      <c r="B25807" t="s">
        <v>51463</v>
      </c>
      <c r="C25807" t="s">
        <v>8</v>
      </c>
      <c r="D25807" s="1">
        <v>44739</v>
      </c>
      <c r="E25807" t="s">
        <v>75</v>
      </c>
      <c r="F25807" t="s">
        <v>452</v>
      </c>
    </row>
    <row r="25808" spans="1:6" hidden="1" x14ac:dyDescent="0.2">
      <c r="A25808" t="s">
        <v>51464</v>
      </c>
      <c r="B25808" t="s">
        <v>51465</v>
      </c>
      <c r="C25808" t="s">
        <v>8</v>
      </c>
      <c r="D25808" s="1">
        <v>44649</v>
      </c>
      <c r="E25808" t="s">
        <v>75</v>
      </c>
      <c r="F25808" t="s">
        <v>452</v>
      </c>
    </row>
    <row r="25809" spans="1:6" hidden="1" x14ac:dyDescent="0.2">
      <c r="A25809" t="s">
        <v>51466</v>
      </c>
      <c r="B25809" t="s">
        <v>51467</v>
      </c>
      <c r="C25809" t="s">
        <v>8</v>
      </c>
      <c r="D25809" s="1">
        <v>44741</v>
      </c>
      <c r="E25809" t="s">
        <v>75</v>
      </c>
      <c r="F25809" t="s">
        <v>452</v>
      </c>
    </row>
    <row r="25810" spans="1:6" hidden="1" x14ac:dyDescent="0.2">
      <c r="A25810" t="s">
        <v>51468</v>
      </c>
      <c r="B25810" t="s">
        <v>51469</v>
      </c>
      <c r="C25810" t="s">
        <v>8</v>
      </c>
      <c r="D25810" s="1">
        <v>44735</v>
      </c>
      <c r="E25810" t="s">
        <v>75</v>
      </c>
      <c r="F25810" t="s">
        <v>452</v>
      </c>
    </row>
    <row r="25811" spans="1:6" hidden="1" x14ac:dyDescent="0.2">
      <c r="A25811" t="s">
        <v>51470</v>
      </c>
      <c r="B25811" t="s">
        <v>51471</v>
      </c>
      <c r="C25811" t="s">
        <v>8</v>
      </c>
      <c r="D25811" s="1">
        <v>44711</v>
      </c>
      <c r="E25811" t="s">
        <v>75</v>
      </c>
      <c r="F25811" t="s">
        <v>452</v>
      </c>
    </row>
    <row r="25812" spans="1:6" hidden="1" x14ac:dyDescent="0.2">
      <c r="A25812" t="s">
        <v>51472</v>
      </c>
      <c r="B25812" t="s">
        <v>51473</v>
      </c>
      <c r="C25812" t="s">
        <v>8</v>
      </c>
      <c r="D25812" s="1">
        <v>44704</v>
      </c>
      <c r="E25812" t="s">
        <v>75</v>
      </c>
      <c r="F25812" t="s">
        <v>452</v>
      </c>
    </row>
    <row r="25813" spans="1:6" hidden="1" x14ac:dyDescent="0.2">
      <c r="A25813" t="s">
        <v>51474</v>
      </c>
      <c r="B25813" t="s">
        <v>51475</v>
      </c>
      <c r="C25813" t="s">
        <v>8</v>
      </c>
      <c r="D25813" s="1">
        <v>44747</v>
      </c>
      <c r="E25813" t="s">
        <v>75</v>
      </c>
      <c r="F25813" t="s">
        <v>452</v>
      </c>
    </row>
    <row r="25814" spans="1:6" hidden="1" x14ac:dyDescent="0.2">
      <c r="A25814" t="s">
        <v>51476</v>
      </c>
      <c r="B25814" t="s">
        <v>51477</v>
      </c>
      <c r="C25814" t="s">
        <v>8</v>
      </c>
      <c r="D25814" s="1">
        <v>44729</v>
      </c>
      <c r="E25814" t="s">
        <v>75</v>
      </c>
      <c r="F25814" t="s">
        <v>452</v>
      </c>
    </row>
    <row r="25815" spans="1:6" hidden="1" x14ac:dyDescent="0.2">
      <c r="A25815" t="s">
        <v>51478</v>
      </c>
      <c r="B25815" t="s">
        <v>51479</v>
      </c>
      <c r="C25815" t="s">
        <v>8</v>
      </c>
      <c r="D25815" s="1">
        <v>44740</v>
      </c>
      <c r="E25815" t="s">
        <v>75</v>
      </c>
      <c r="F25815" t="s">
        <v>452</v>
      </c>
    </row>
    <row r="25816" spans="1:6" hidden="1" x14ac:dyDescent="0.2">
      <c r="A25816" t="s">
        <v>51480</v>
      </c>
      <c r="B25816" t="s">
        <v>51481</v>
      </c>
      <c r="C25816" t="s">
        <v>8</v>
      </c>
      <c r="D25816" s="1">
        <v>44735</v>
      </c>
      <c r="E25816" t="s">
        <v>75</v>
      </c>
      <c r="F25816" t="s">
        <v>452</v>
      </c>
    </row>
    <row r="25817" spans="1:6" hidden="1" x14ac:dyDescent="0.2">
      <c r="A25817" t="s">
        <v>51482</v>
      </c>
      <c r="B25817" t="s">
        <v>51483</v>
      </c>
      <c r="C25817" t="s">
        <v>8</v>
      </c>
      <c r="D25817" s="1">
        <v>44739</v>
      </c>
      <c r="E25817" t="s">
        <v>75</v>
      </c>
      <c r="F25817" t="s">
        <v>452</v>
      </c>
    </row>
    <row r="25818" spans="1:6" hidden="1" x14ac:dyDescent="0.2">
      <c r="A25818" t="s">
        <v>51484</v>
      </c>
      <c r="B25818" t="s">
        <v>51485</v>
      </c>
      <c r="C25818" t="s">
        <v>8</v>
      </c>
      <c r="D25818" s="1">
        <v>44727</v>
      </c>
      <c r="E25818" t="s">
        <v>75</v>
      </c>
      <c r="F25818" t="s">
        <v>452</v>
      </c>
    </row>
    <row r="25819" spans="1:6" hidden="1" x14ac:dyDescent="0.2">
      <c r="A25819" t="s">
        <v>51486</v>
      </c>
      <c r="B25819" t="s">
        <v>51487</v>
      </c>
      <c r="C25819" t="s">
        <v>8</v>
      </c>
      <c r="D25819" s="1">
        <v>44726</v>
      </c>
      <c r="E25819" t="s">
        <v>75</v>
      </c>
      <c r="F25819" t="s">
        <v>452</v>
      </c>
    </row>
    <row r="25820" spans="1:6" hidden="1" x14ac:dyDescent="0.2">
      <c r="A25820" t="s">
        <v>51488</v>
      </c>
      <c r="B25820" t="s">
        <v>51489</v>
      </c>
      <c r="C25820" t="s">
        <v>8</v>
      </c>
      <c r="D25820" s="1">
        <v>44726</v>
      </c>
      <c r="E25820" t="s">
        <v>75</v>
      </c>
      <c r="F25820" t="s">
        <v>452</v>
      </c>
    </row>
    <row r="25821" spans="1:6" hidden="1" x14ac:dyDescent="0.2">
      <c r="A25821" t="s">
        <v>51490</v>
      </c>
      <c r="B25821" t="s">
        <v>51491</v>
      </c>
      <c r="C25821" t="s">
        <v>8</v>
      </c>
      <c r="D25821" s="1">
        <v>44608</v>
      </c>
      <c r="E25821" t="s">
        <v>75</v>
      </c>
      <c r="F25821" t="s">
        <v>452</v>
      </c>
    </row>
    <row r="25822" spans="1:6" hidden="1" x14ac:dyDescent="0.2">
      <c r="A25822" t="s">
        <v>51492</v>
      </c>
      <c r="B25822" t="s">
        <v>51493</v>
      </c>
      <c r="C25822" t="s">
        <v>8</v>
      </c>
      <c r="D25822" s="1">
        <v>44725</v>
      </c>
      <c r="E25822" t="s">
        <v>75</v>
      </c>
      <c r="F25822" t="s">
        <v>452</v>
      </c>
    </row>
    <row r="25823" spans="1:6" hidden="1" x14ac:dyDescent="0.2">
      <c r="A25823" t="s">
        <v>51494</v>
      </c>
      <c r="B25823" t="s">
        <v>51495</v>
      </c>
      <c r="C25823" t="s">
        <v>8</v>
      </c>
      <c r="D25823" s="1">
        <v>44706</v>
      </c>
      <c r="E25823" t="s">
        <v>75</v>
      </c>
      <c r="F25823" t="s">
        <v>452</v>
      </c>
    </row>
    <row r="25824" spans="1:6" hidden="1" x14ac:dyDescent="0.2">
      <c r="A25824" t="s">
        <v>51496</v>
      </c>
      <c r="B25824" t="s">
        <v>51497</v>
      </c>
      <c r="C25824" t="s">
        <v>8</v>
      </c>
      <c r="D25824" s="1">
        <v>44736</v>
      </c>
      <c r="E25824" t="s">
        <v>75</v>
      </c>
      <c r="F25824" t="s">
        <v>452</v>
      </c>
    </row>
    <row r="25825" spans="1:6" hidden="1" x14ac:dyDescent="0.2">
      <c r="A25825" t="s">
        <v>51498</v>
      </c>
      <c r="B25825" t="s">
        <v>51499</v>
      </c>
      <c r="C25825" t="s">
        <v>8</v>
      </c>
      <c r="D25825" s="1">
        <v>44742</v>
      </c>
      <c r="E25825" t="s">
        <v>75</v>
      </c>
      <c r="F25825" t="s">
        <v>452</v>
      </c>
    </row>
    <row r="25826" spans="1:6" hidden="1" x14ac:dyDescent="0.2">
      <c r="A25826" t="s">
        <v>51500</v>
      </c>
      <c r="B25826" t="s">
        <v>51501</v>
      </c>
      <c r="C25826" t="s">
        <v>8</v>
      </c>
      <c r="D25826" s="1">
        <v>44651</v>
      </c>
      <c r="E25826" t="s">
        <v>75</v>
      </c>
      <c r="F25826" t="s">
        <v>452</v>
      </c>
    </row>
    <row r="25827" spans="1:6" hidden="1" x14ac:dyDescent="0.2">
      <c r="A25827" t="s">
        <v>51502</v>
      </c>
      <c r="B25827" t="s">
        <v>51503</v>
      </c>
      <c r="C25827" t="s">
        <v>8</v>
      </c>
      <c r="D25827" s="1">
        <v>44642</v>
      </c>
      <c r="E25827" t="s">
        <v>75</v>
      </c>
      <c r="F25827" t="s">
        <v>452</v>
      </c>
    </row>
    <row r="25828" spans="1:6" hidden="1" x14ac:dyDescent="0.2">
      <c r="A25828" t="s">
        <v>51504</v>
      </c>
      <c r="B25828" t="s">
        <v>51505</v>
      </c>
      <c r="C25828" t="s">
        <v>8</v>
      </c>
      <c r="D25828" s="1">
        <v>44739</v>
      </c>
      <c r="E25828" t="s">
        <v>75</v>
      </c>
      <c r="F25828" t="s">
        <v>452</v>
      </c>
    </row>
    <row r="25829" spans="1:6" hidden="1" x14ac:dyDescent="0.2">
      <c r="A25829" t="s">
        <v>51506</v>
      </c>
      <c r="B25829" t="s">
        <v>51507</v>
      </c>
      <c r="C25829" t="s">
        <v>8</v>
      </c>
      <c r="D25829" s="1">
        <v>44748</v>
      </c>
      <c r="E25829" t="s">
        <v>75</v>
      </c>
      <c r="F25829" t="s">
        <v>452</v>
      </c>
    </row>
    <row r="25830" spans="1:6" hidden="1" x14ac:dyDescent="0.2">
      <c r="A25830" t="s">
        <v>51508</v>
      </c>
      <c r="B25830" t="s">
        <v>51509</v>
      </c>
      <c r="C25830" t="s">
        <v>8</v>
      </c>
      <c r="D25830" s="1">
        <v>44726</v>
      </c>
      <c r="E25830" t="s">
        <v>75</v>
      </c>
      <c r="F25830" t="s">
        <v>452</v>
      </c>
    </row>
    <row r="25831" spans="1:6" hidden="1" x14ac:dyDescent="0.2">
      <c r="A25831" t="s">
        <v>51510</v>
      </c>
      <c r="B25831" t="s">
        <v>51511</v>
      </c>
      <c r="C25831" t="s">
        <v>8</v>
      </c>
      <c r="D25831" s="1">
        <v>44732</v>
      </c>
      <c r="E25831" t="s">
        <v>75</v>
      </c>
      <c r="F25831" t="s">
        <v>452</v>
      </c>
    </row>
    <row r="25832" spans="1:6" hidden="1" x14ac:dyDescent="0.2">
      <c r="A25832" t="s">
        <v>51512</v>
      </c>
      <c r="B25832" t="s">
        <v>51513</v>
      </c>
      <c r="C25832" t="s">
        <v>8</v>
      </c>
      <c r="D25832" s="1">
        <v>44656</v>
      </c>
      <c r="E25832" t="s">
        <v>75</v>
      </c>
      <c r="F25832" t="s">
        <v>452</v>
      </c>
    </row>
    <row r="25833" spans="1:6" hidden="1" x14ac:dyDescent="0.2">
      <c r="A25833" t="s">
        <v>51514</v>
      </c>
      <c r="B25833" t="s">
        <v>51515</v>
      </c>
      <c r="C25833" t="s">
        <v>8</v>
      </c>
      <c r="D25833" s="1">
        <v>44615</v>
      </c>
      <c r="E25833" t="s">
        <v>75</v>
      </c>
      <c r="F25833" t="s">
        <v>452</v>
      </c>
    </row>
    <row r="25834" spans="1:6" hidden="1" x14ac:dyDescent="0.2">
      <c r="A25834" t="s">
        <v>51516</v>
      </c>
      <c r="B25834" t="s">
        <v>51517</v>
      </c>
      <c r="C25834" t="s">
        <v>8</v>
      </c>
      <c r="D25834" s="1">
        <v>44739</v>
      </c>
      <c r="E25834" t="s">
        <v>75</v>
      </c>
      <c r="F25834" t="s">
        <v>452</v>
      </c>
    </row>
    <row r="25835" spans="1:6" hidden="1" x14ac:dyDescent="0.2">
      <c r="A25835" t="s">
        <v>51518</v>
      </c>
      <c r="B25835" t="s">
        <v>51519</v>
      </c>
      <c r="C25835" t="s">
        <v>8</v>
      </c>
      <c r="D25835" s="1">
        <v>44698</v>
      </c>
      <c r="E25835" t="s">
        <v>75</v>
      </c>
      <c r="F25835" t="s">
        <v>452</v>
      </c>
    </row>
    <row r="25836" spans="1:6" hidden="1" x14ac:dyDescent="0.2">
      <c r="A25836" t="s">
        <v>51520</v>
      </c>
      <c r="B25836" t="s">
        <v>51521</v>
      </c>
      <c r="C25836" t="s">
        <v>8</v>
      </c>
      <c r="D25836" s="1">
        <v>44706</v>
      </c>
      <c r="E25836" t="s">
        <v>75</v>
      </c>
      <c r="F25836" t="s">
        <v>452</v>
      </c>
    </row>
    <row r="25837" spans="1:6" hidden="1" x14ac:dyDescent="0.2">
      <c r="A25837" t="s">
        <v>51522</v>
      </c>
      <c r="B25837" t="s">
        <v>51523</v>
      </c>
      <c r="C25837" t="s">
        <v>8</v>
      </c>
      <c r="D25837" s="1">
        <v>44740</v>
      </c>
      <c r="E25837" t="s">
        <v>75</v>
      </c>
      <c r="F25837" t="s">
        <v>452</v>
      </c>
    </row>
    <row r="25838" spans="1:6" hidden="1" x14ac:dyDescent="0.2">
      <c r="A25838" t="s">
        <v>51524</v>
      </c>
      <c r="B25838" t="s">
        <v>51525</v>
      </c>
      <c r="C25838" t="s">
        <v>8</v>
      </c>
      <c r="D25838" s="1">
        <v>44704</v>
      </c>
      <c r="E25838" t="s">
        <v>75</v>
      </c>
      <c r="F25838" t="s">
        <v>452</v>
      </c>
    </row>
    <row r="25839" spans="1:6" hidden="1" x14ac:dyDescent="0.2">
      <c r="A25839" t="s">
        <v>51526</v>
      </c>
      <c r="B25839" t="s">
        <v>51527</v>
      </c>
      <c r="C25839" t="s">
        <v>8</v>
      </c>
      <c r="D25839" s="1">
        <v>44742</v>
      </c>
      <c r="E25839" t="s">
        <v>75</v>
      </c>
      <c r="F25839" t="s">
        <v>452</v>
      </c>
    </row>
    <row r="25840" spans="1:6" hidden="1" x14ac:dyDescent="0.2">
      <c r="A25840" t="s">
        <v>51528</v>
      </c>
      <c r="B25840" t="s">
        <v>51529</v>
      </c>
      <c r="C25840" t="s">
        <v>8</v>
      </c>
      <c r="D25840" s="1">
        <v>44729</v>
      </c>
      <c r="E25840" t="s">
        <v>75</v>
      </c>
      <c r="F25840" t="s">
        <v>452</v>
      </c>
    </row>
    <row r="25841" spans="1:6" hidden="1" x14ac:dyDescent="0.2">
      <c r="A25841" t="s">
        <v>51530</v>
      </c>
      <c r="B25841" t="s">
        <v>51531</v>
      </c>
      <c r="C25841" t="s">
        <v>8</v>
      </c>
      <c r="D25841" s="1">
        <v>44589</v>
      </c>
      <c r="E25841" t="s">
        <v>75</v>
      </c>
      <c r="F25841" t="s">
        <v>452</v>
      </c>
    </row>
    <row r="25842" spans="1:6" hidden="1" x14ac:dyDescent="0.2">
      <c r="A25842" t="s">
        <v>51532</v>
      </c>
      <c r="B25842" t="s">
        <v>51533</v>
      </c>
      <c r="C25842" t="s">
        <v>8</v>
      </c>
      <c r="D25842" s="1">
        <v>44589</v>
      </c>
      <c r="E25842" t="s">
        <v>75</v>
      </c>
      <c r="F25842" t="s">
        <v>452</v>
      </c>
    </row>
    <row r="25843" spans="1:6" hidden="1" x14ac:dyDescent="0.2">
      <c r="A25843" t="s">
        <v>51534</v>
      </c>
      <c r="B25843" t="s">
        <v>51535</v>
      </c>
      <c r="C25843" t="s">
        <v>8</v>
      </c>
      <c r="D25843" s="1">
        <v>44739</v>
      </c>
      <c r="E25843" t="s">
        <v>75</v>
      </c>
      <c r="F25843" t="s">
        <v>452</v>
      </c>
    </row>
    <row r="25844" spans="1:6" hidden="1" x14ac:dyDescent="0.2">
      <c r="A25844" t="s">
        <v>51536</v>
      </c>
      <c r="B25844" t="s">
        <v>51537</v>
      </c>
      <c r="C25844" t="s">
        <v>8</v>
      </c>
      <c r="D25844" s="1">
        <v>44726</v>
      </c>
      <c r="E25844" t="s">
        <v>75</v>
      </c>
      <c r="F25844" t="s">
        <v>452</v>
      </c>
    </row>
    <row r="25845" spans="1:6" hidden="1" x14ac:dyDescent="0.2">
      <c r="A25845" t="s">
        <v>51538</v>
      </c>
      <c r="B25845" t="s">
        <v>51539</v>
      </c>
      <c r="C25845" t="s">
        <v>8</v>
      </c>
      <c r="D25845" s="1">
        <v>44684</v>
      </c>
      <c r="E25845" t="s">
        <v>75</v>
      </c>
      <c r="F25845" t="s">
        <v>452</v>
      </c>
    </row>
    <row r="25846" spans="1:6" hidden="1" x14ac:dyDescent="0.2">
      <c r="A25846" t="s">
        <v>51540</v>
      </c>
      <c r="B25846" t="s">
        <v>51541</v>
      </c>
      <c r="C25846" t="s">
        <v>8</v>
      </c>
      <c r="D25846" s="1">
        <v>44721</v>
      </c>
      <c r="E25846" t="s">
        <v>75</v>
      </c>
      <c r="F25846" t="s">
        <v>452</v>
      </c>
    </row>
    <row r="25847" spans="1:6" hidden="1" x14ac:dyDescent="0.2">
      <c r="A25847" t="s">
        <v>51542</v>
      </c>
      <c r="B25847" t="s">
        <v>51543</v>
      </c>
      <c r="C25847" t="s">
        <v>8</v>
      </c>
      <c r="D25847" s="1">
        <v>44649</v>
      </c>
      <c r="E25847" t="s">
        <v>75</v>
      </c>
      <c r="F25847" t="s">
        <v>452</v>
      </c>
    </row>
    <row r="25848" spans="1:6" hidden="1" x14ac:dyDescent="0.2">
      <c r="A25848" t="s">
        <v>51544</v>
      </c>
      <c r="B25848" t="s">
        <v>51545</v>
      </c>
      <c r="C25848" t="s">
        <v>8</v>
      </c>
      <c r="D25848" s="1">
        <v>44713</v>
      </c>
      <c r="E25848" t="s">
        <v>75</v>
      </c>
      <c r="F25848" t="s">
        <v>452</v>
      </c>
    </row>
    <row r="25849" spans="1:6" hidden="1" x14ac:dyDescent="0.2">
      <c r="A25849" t="s">
        <v>51546</v>
      </c>
      <c r="B25849" t="s">
        <v>51547</v>
      </c>
      <c r="C25849" t="s">
        <v>8</v>
      </c>
      <c r="D25849" s="1">
        <v>44648</v>
      </c>
      <c r="E25849" t="s">
        <v>75</v>
      </c>
      <c r="F25849" t="s">
        <v>452</v>
      </c>
    </row>
    <row r="25850" spans="1:6" hidden="1" x14ac:dyDescent="0.2">
      <c r="A25850" t="s">
        <v>51548</v>
      </c>
      <c r="B25850" t="s">
        <v>51549</v>
      </c>
      <c r="C25850" t="s">
        <v>8</v>
      </c>
      <c r="D25850" s="1">
        <v>44739</v>
      </c>
      <c r="E25850" t="s">
        <v>75</v>
      </c>
      <c r="F25850" t="s">
        <v>452</v>
      </c>
    </row>
    <row r="25851" spans="1:6" hidden="1" x14ac:dyDescent="0.2">
      <c r="A25851" t="s">
        <v>51550</v>
      </c>
      <c r="B25851" t="s">
        <v>51551</v>
      </c>
      <c r="C25851" t="s">
        <v>8</v>
      </c>
      <c r="D25851" s="1">
        <v>44711</v>
      </c>
      <c r="E25851" t="s">
        <v>75</v>
      </c>
      <c r="F25851" t="s">
        <v>452</v>
      </c>
    </row>
    <row r="25852" spans="1:6" hidden="1" x14ac:dyDescent="0.2">
      <c r="A25852" t="s">
        <v>51552</v>
      </c>
      <c r="B25852" t="s">
        <v>51553</v>
      </c>
      <c r="C25852" t="s">
        <v>8</v>
      </c>
      <c r="D25852" s="1">
        <v>44700</v>
      </c>
      <c r="E25852" t="s">
        <v>75</v>
      </c>
      <c r="F25852" t="s">
        <v>452</v>
      </c>
    </row>
    <row r="25853" spans="1:6" hidden="1" x14ac:dyDescent="0.2">
      <c r="A25853" t="s">
        <v>51554</v>
      </c>
      <c r="B25853" t="s">
        <v>51555</v>
      </c>
      <c r="C25853" t="s">
        <v>8</v>
      </c>
      <c r="D25853" s="1">
        <v>44685</v>
      </c>
      <c r="E25853" t="s">
        <v>75</v>
      </c>
      <c r="F25853" t="s">
        <v>452</v>
      </c>
    </row>
    <row r="25854" spans="1:6" hidden="1" x14ac:dyDescent="0.2">
      <c r="A25854" t="s">
        <v>51556</v>
      </c>
      <c r="B25854" t="s">
        <v>51557</v>
      </c>
      <c r="C25854" t="s">
        <v>8</v>
      </c>
      <c r="D25854" s="1">
        <v>44722</v>
      </c>
      <c r="E25854" t="s">
        <v>75</v>
      </c>
      <c r="F25854" t="s">
        <v>452</v>
      </c>
    </row>
    <row r="25855" spans="1:6" hidden="1" x14ac:dyDescent="0.2">
      <c r="A25855" t="s">
        <v>51558</v>
      </c>
      <c r="B25855" t="s">
        <v>51559</v>
      </c>
      <c r="C25855" t="s">
        <v>200</v>
      </c>
      <c r="D25855" s="1">
        <v>44809</v>
      </c>
      <c r="E25855" t="s">
        <v>75</v>
      </c>
      <c r="F25855" t="s">
        <v>452</v>
      </c>
    </row>
    <row r="25856" spans="1:6" hidden="1" x14ac:dyDescent="0.2">
      <c r="A25856" t="s">
        <v>51560</v>
      </c>
      <c r="B25856" t="s">
        <v>51561</v>
      </c>
      <c r="C25856" t="s">
        <v>8</v>
      </c>
      <c r="D25856" s="1">
        <v>44712</v>
      </c>
      <c r="E25856" t="s">
        <v>75</v>
      </c>
      <c r="F25856" t="s">
        <v>452</v>
      </c>
    </row>
    <row r="25857" spans="1:6" hidden="1" x14ac:dyDescent="0.2">
      <c r="A25857" t="s">
        <v>51562</v>
      </c>
      <c r="B25857" t="s">
        <v>51563</v>
      </c>
      <c r="C25857" t="s">
        <v>8</v>
      </c>
      <c r="D25857" s="1">
        <v>44736</v>
      </c>
      <c r="E25857" t="s">
        <v>75</v>
      </c>
      <c r="F25857" t="s">
        <v>452</v>
      </c>
    </row>
    <row r="25858" spans="1:6" hidden="1" x14ac:dyDescent="0.2">
      <c r="A25858" t="s">
        <v>51564</v>
      </c>
      <c r="B25858" t="s">
        <v>51565</v>
      </c>
      <c r="C25858" t="s">
        <v>25</v>
      </c>
      <c r="D25858" s="1">
        <v>44707</v>
      </c>
      <c r="E25858" t="s">
        <v>75</v>
      </c>
      <c r="F25858" t="s">
        <v>452</v>
      </c>
    </row>
    <row r="25859" spans="1:6" hidden="1" x14ac:dyDescent="0.2">
      <c r="A25859" t="s">
        <v>51566</v>
      </c>
      <c r="B25859" t="s">
        <v>51567</v>
      </c>
      <c r="C25859" t="s">
        <v>8</v>
      </c>
      <c r="D25859" s="1">
        <v>44697</v>
      </c>
      <c r="E25859" t="s">
        <v>75</v>
      </c>
      <c r="F25859" t="s">
        <v>452</v>
      </c>
    </row>
    <row r="25860" spans="1:6" hidden="1" x14ac:dyDescent="0.2">
      <c r="A25860" t="s">
        <v>51568</v>
      </c>
      <c r="B25860" t="s">
        <v>51569</v>
      </c>
      <c r="C25860" t="s">
        <v>8</v>
      </c>
      <c r="D25860" s="1">
        <v>44630</v>
      </c>
      <c r="E25860" t="s">
        <v>75</v>
      </c>
      <c r="F25860" t="s">
        <v>452</v>
      </c>
    </row>
    <row r="25861" spans="1:6" hidden="1" x14ac:dyDescent="0.2">
      <c r="A25861" t="s">
        <v>51570</v>
      </c>
      <c r="B25861" t="s">
        <v>51571</v>
      </c>
      <c r="C25861" t="s">
        <v>8</v>
      </c>
      <c r="D25861" s="1">
        <v>44711</v>
      </c>
      <c r="E25861" t="s">
        <v>75</v>
      </c>
      <c r="F25861" t="s">
        <v>452</v>
      </c>
    </row>
    <row r="25862" spans="1:6" hidden="1" x14ac:dyDescent="0.2">
      <c r="A25862" t="s">
        <v>51572</v>
      </c>
      <c r="B25862" t="s">
        <v>51573</v>
      </c>
      <c r="C25862" t="s">
        <v>8</v>
      </c>
      <c r="D25862" s="1">
        <v>44740</v>
      </c>
      <c r="E25862" t="s">
        <v>75</v>
      </c>
      <c r="F25862" t="s">
        <v>452</v>
      </c>
    </row>
    <row r="25863" spans="1:6" hidden="1" x14ac:dyDescent="0.2">
      <c r="A25863" t="s">
        <v>51574</v>
      </c>
      <c r="B25863" t="s">
        <v>51575</v>
      </c>
      <c r="C25863" t="s">
        <v>8</v>
      </c>
      <c r="D25863" s="1">
        <v>44729</v>
      </c>
      <c r="E25863" t="s">
        <v>75</v>
      </c>
      <c r="F25863" t="s">
        <v>452</v>
      </c>
    </row>
    <row r="25864" spans="1:6" hidden="1" x14ac:dyDescent="0.2">
      <c r="A25864" t="s">
        <v>51576</v>
      </c>
      <c r="B25864" t="s">
        <v>51577</v>
      </c>
      <c r="C25864" t="s">
        <v>109</v>
      </c>
      <c r="D25864" s="1">
        <v>43552</v>
      </c>
      <c r="E25864" t="s">
        <v>75</v>
      </c>
    </row>
    <row r="25865" spans="1:6" hidden="1" x14ac:dyDescent="0.2">
      <c r="A25865" t="s">
        <v>51578</v>
      </c>
      <c r="B25865" t="s">
        <v>51579</v>
      </c>
      <c r="C25865" t="s">
        <v>8</v>
      </c>
      <c r="D25865" s="1">
        <v>44649</v>
      </c>
      <c r="E25865" t="s">
        <v>75</v>
      </c>
      <c r="F25865" t="s">
        <v>369</v>
      </c>
    </row>
    <row r="25866" spans="1:6" hidden="1" x14ac:dyDescent="0.2">
      <c r="A25866" t="s">
        <v>51580</v>
      </c>
      <c r="B25866" t="s">
        <v>51581</v>
      </c>
      <c r="C25866" t="s">
        <v>8</v>
      </c>
      <c r="D25866" s="1">
        <v>44482</v>
      </c>
      <c r="E25866" t="s">
        <v>75</v>
      </c>
      <c r="F25866" t="s">
        <v>369</v>
      </c>
    </row>
    <row r="25867" spans="1:6" hidden="1" x14ac:dyDescent="0.2">
      <c r="A25867" t="s">
        <v>51582</v>
      </c>
      <c r="B25867" t="s">
        <v>51583</v>
      </c>
      <c r="C25867" t="s">
        <v>8</v>
      </c>
      <c r="D25867" s="1">
        <v>44721</v>
      </c>
      <c r="E25867" t="s">
        <v>75</v>
      </c>
      <c r="F25867" t="s">
        <v>369</v>
      </c>
    </row>
    <row r="25868" spans="1:6" hidden="1" x14ac:dyDescent="0.2">
      <c r="A25868" t="s">
        <v>51584</v>
      </c>
      <c r="B25868" t="s">
        <v>51585</v>
      </c>
      <c r="C25868" t="s">
        <v>8</v>
      </c>
      <c r="D25868" s="1">
        <v>44739</v>
      </c>
      <c r="E25868" t="s">
        <v>75</v>
      </c>
      <c r="F25868" t="s">
        <v>369</v>
      </c>
    </row>
    <row r="25869" spans="1:6" hidden="1" x14ac:dyDescent="0.2">
      <c r="A25869" t="s">
        <v>51586</v>
      </c>
      <c r="B25869" t="s">
        <v>51587</v>
      </c>
      <c r="C25869" t="s">
        <v>8</v>
      </c>
      <c r="D25869" s="1">
        <v>44706</v>
      </c>
      <c r="E25869" t="s">
        <v>75</v>
      </c>
      <c r="F25869" t="s">
        <v>369</v>
      </c>
    </row>
    <row r="25870" spans="1:6" hidden="1" x14ac:dyDescent="0.2">
      <c r="A25870" t="s">
        <v>51588</v>
      </c>
      <c r="B25870" t="s">
        <v>51589</v>
      </c>
      <c r="C25870" t="s">
        <v>8</v>
      </c>
      <c r="D25870" s="1">
        <v>44741</v>
      </c>
      <c r="E25870" t="s">
        <v>75</v>
      </c>
      <c r="F25870" t="s">
        <v>369</v>
      </c>
    </row>
    <row r="25871" spans="1:6" hidden="1" x14ac:dyDescent="0.2">
      <c r="A25871" t="s">
        <v>51590</v>
      </c>
      <c r="B25871" t="s">
        <v>51591</v>
      </c>
      <c r="C25871" t="s">
        <v>8</v>
      </c>
      <c r="D25871" s="1">
        <v>44739</v>
      </c>
      <c r="E25871" t="s">
        <v>75</v>
      </c>
      <c r="F25871" t="s">
        <v>369</v>
      </c>
    </row>
    <row r="25872" spans="1:6" hidden="1" x14ac:dyDescent="0.2">
      <c r="A25872" t="s">
        <v>51592</v>
      </c>
      <c r="B25872" t="s">
        <v>51593</v>
      </c>
      <c r="C25872" t="s">
        <v>8</v>
      </c>
      <c r="D25872" s="1">
        <v>44729</v>
      </c>
      <c r="E25872" t="s">
        <v>75</v>
      </c>
      <c r="F25872" t="s">
        <v>369</v>
      </c>
    </row>
    <row r="25873" spans="1:6" hidden="1" x14ac:dyDescent="0.2">
      <c r="A25873" t="s">
        <v>51594</v>
      </c>
      <c r="B25873" t="s">
        <v>51595</v>
      </c>
      <c r="C25873" t="s">
        <v>8</v>
      </c>
      <c r="D25873" s="1">
        <v>44677</v>
      </c>
      <c r="E25873" t="s">
        <v>75</v>
      </c>
      <c r="F25873" t="s">
        <v>369</v>
      </c>
    </row>
    <row r="25874" spans="1:6" hidden="1" x14ac:dyDescent="0.2">
      <c r="A25874" t="s">
        <v>51596</v>
      </c>
      <c r="B25874" t="s">
        <v>51597</v>
      </c>
      <c r="C25874" t="s">
        <v>8</v>
      </c>
      <c r="D25874" s="1">
        <v>44738</v>
      </c>
      <c r="E25874" t="s">
        <v>75</v>
      </c>
      <c r="F25874" t="s">
        <v>369</v>
      </c>
    </row>
    <row r="25875" spans="1:6" hidden="1" x14ac:dyDescent="0.2">
      <c r="A25875" t="s">
        <v>51598</v>
      </c>
      <c r="B25875" t="s">
        <v>51599</v>
      </c>
      <c r="C25875" t="s">
        <v>8</v>
      </c>
      <c r="D25875" s="1">
        <v>44742</v>
      </c>
      <c r="E25875" t="s">
        <v>75</v>
      </c>
      <c r="F25875" t="s">
        <v>369</v>
      </c>
    </row>
    <row r="25876" spans="1:6" hidden="1" x14ac:dyDescent="0.2">
      <c r="A25876" t="s">
        <v>51600</v>
      </c>
      <c r="B25876" t="s">
        <v>51601</v>
      </c>
      <c r="C25876" t="s">
        <v>8</v>
      </c>
      <c r="D25876" s="1">
        <v>44685</v>
      </c>
      <c r="E25876" t="s">
        <v>75</v>
      </c>
      <c r="F25876" t="s">
        <v>369</v>
      </c>
    </row>
    <row r="25877" spans="1:6" hidden="1" x14ac:dyDescent="0.2">
      <c r="A25877" t="s">
        <v>51602</v>
      </c>
      <c r="B25877" t="s">
        <v>51603</v>
      </c>
      <c r="C25877" t="s">
        <v>8</v>
      </c>
      <c r="D25877" s="1">
        <v>44700</v>
      </c>
      <c r="E25877" t="s">
        <v>75</v>
      </c>
      <c r="F25877" t="s">
        <v>369</v>
      </c>
    </row>
    <row r="25878" spans="1:6" hidden="1" x14ac:dyDescent="0.2">
      <c r="A25878" t="s">
        <v>51604</v>
      </c>
      <c r="B25878" t="s">
        <v>51605</v>
      </c>
      <c r="C25878" t="s">
        <v>8</v>
      </c>
      <c r="D25878" s="1">
        <v>44726</v>
      </c>
      <c r="E25878" t="s">
        <v>75</v>
      </c>
      <c r="F25878" t="s">
        <v>369</v>
      </c>
    </row>
    <row r="25879" spans="1:6" hidden="1" x14ac:dyDescent="0.2">
      <c r="A25879" t="s">
        <v>51606</v>
      </c>
      <c r="B25879" t="s">
        <v>51607</v>
      </c>
      <c r="C25879" t="s">
        <v>8</v>
      </c>
      <c r="D25879" s="1">
        <v>44729</v>
      </c>
      <c r="E25879" t="s">
        <v>75</v>
      </c>
      <c r="F25879" t="s">
        <v>369</v>
      </c>
    </row>
    <row r="25880" spans="1:6" hidden="1" x14ac:dyDescent="0.2">
      <c r="A25880" t="s">
        <v>51608</v>
      </c>
      <c r="B25880" t="s">
        <v>51609</v>
      </c>
      <c r="C25880" t="s">
        <v>8</v>
      </c>
      <c r="D25880" s="1">
        <v>44728</v>
      </c>
      <c r="E25880" t="s">
        <v>75</v>
      </c>
      <c r="F25880" t="s">
        <v>369</v>
      </c>
    </row>
    <row r="25881" spans="1:6" hidden="1" x14ac:dyDescent="0.2">
      <c r="A25881" t="s">
        <v>51610</v>
      </c>
      <c r="B25881" t="s">
        <v>51611</v>
      </c>
      <c r="C25881" t="s">
        <v>8</v>
      </c>
      <c r="D25881" s="1">
        <v>44489</v>
      </c>
      <c r="E25881" t="s">
        <v>75</v>
      </c>
      <c r="F25881" t="s">
        <v>369</v>
      </c>
    </row>
    <row r="25882" spans="1:6" hidden="1" x14ac:dyDescent="0.2">
      <c r="A25882" t="s">
        <v>51612</v>
      </c>
      <c r="B25882" t="s">
        <v>51613</v>
      </c>
      <c r="C25882" t="s">
        <v>8</v>
      </c>
      <c r="D25882" s="1">
        <v>44742</v>
      </c>
      <c r="E25882" t="s">
        <v>75</v>
      </c>
      <c r="F25882" t="s">
        <v>369</v>
      </c>
    </row>
    <row r="25883" spans="1:6" hidden="1" x14ac:dyDescent="0.2">
      <c r="A25883" t="s">
        <v>51614</v>
      </c>
      <c r="B25883" t="s">
        <v>51615</v>
      </c>
      <c r="C25883" t="s">
        <v>8</v>
      </c>
      <c r="D25883" s="1">
        <v>44711</v>
      </c>
      <c r="E25883" t="s">
        <v>75</v>
      </c>
      <c r="F25883" t="s">
        <v>369</v>
      </c>
    </row>
    <row r="25884" spans="1:6" hidden="1" x14ac:dyDescent="0.2">
      <c r="A25884" t="s">
        <v>51616</v>
      </c>
      <c r="B25884" t="s">
        <v>51617</v>
      </c>
      <c r="C25884" t="s">
        <v>8</v>
      </c>
      <c r="D25884" s="1">
        <v>44700</v>
      </c>
      <c r="E25884" t="s">
        <v>75</v>
      </c>
      <c r="F25884" t="s">
        <v>369</v>
      </c>
    </row>
    <row r="25885" spans="1:6" hidden="1" x14ac:dyDescent="0.2">
      <c r="A25885" t="s">
        <v>51618</v>
      </c>
      <c r="B25885" t="s">
        <v>51619</v>
      </c>
      <c r="C25885" t="s">
        <v>8</v>
      </c>
      <c r="D25885" s="1">
        <v>44741</v>
      </c>
      <c r="E25885" t="s">
        <v>75</v>
      </c>
      <c r="F25885" t="s">
        <v>369</v>
      </c>
    </row>
    <row r="25886" spans="1:6" hidden="1" x14ac:dyDescent="0.2">
      <c r="A25886" t="s">
        <v>51620</v>
      </c>
      <c r="B25886" t="s">
        <v>51621</v>
      </c>
      <c r="C25886" t="s">
        <v>8</v>
      </c>
      <c r="D25886" s="1">
        <v>44727</v>
      </c>
      <c r="E25886" t="s">
        <v>75</v>
      </c>
      <c r="F25886" t="s">
        <v>369</v>
      </c>
    </row>
    <row r="25887" spans="1:6" hidden="1" x14ac:dyDescent="0.2">
      <c r="A25887" t="s">
        <v>51622</v>
      </c>
      <c r="B25887" t="s">
        <v>51623</v>
      </c>
      <c r="C25887" t="s">
        <v>8</v>
      </c>
      <c r="D25887" s="1">
        <v>44676</v>
      </c>
      <c r="E25887" t="s">
        <v>75</v>
      </c>
      <c r="F25887" t="s">
        <v>369</v>
      </c>
    </row>
    <row r="25888" spans="1:6" hidden="1" x14ac:dyDescent="0.2">
      <c r="A25888" t="s">
        <v>51624</v>
      </c>
      <c r="B25888" t="s">
        <v>51625</v>
      </c>
      <c r="C25888" t="s">
        <v>8</v>
      </c>
      <c r="D25888" s="1">
        <v>44741</v>
      </c>
      <c r="E25888" t="s">
        <v>75</v>
      </c>
      <c r="F25888" t="s">
        <v>369</v>
      </c>
    </row>
    <row r="25889" spans="1:6" hidden="1" x14ac:dyDescent="0.2">
      <c r="A25889" t="s">
        <v>51626</v>
      </c>
      <c r="B25889" t="s">
        <v>51627</v>
      </c>
      <c r="C25889" t="s">
        <v>8</v>
      </c>
      <c r="D25889" s="1">
        <v>44740</v>
      </c>
      <c r="E25889" t="s">
        <v>75</v>
      </c>
      <c r="F25889" t="s">
        <v>369</v>
      </c>
    </row>
    <row r="25890" spans="1:6" hidden="1" x14ac:dyDescent="0.2">
      <c r="A25890" t="s">
        <v>51628</v>
      </c>
      <c r="B25890" t="s">
        <v>51629</v>
      </c>
      <c r="C25890" t="s">
        <v>8</v>
      </c>
      <c r="D25890" s="1">
        <v>44736</v>
      </c>
      <c r="E25890" t="s">
        <v>75</v>
      </c>
      <c r="F25890" t="s">
        <v>369</v>
      </c>
    </row>
    <row r="25891" spans="1:6" hidden="1" x14ac:dyDescent="0.2">
      <c r="A25891" t="s">
        <v>51630</v>
      </c>
      <c r="B25891" t="s">
        <v>51631</v>
      </c>
      <c r="C25891" t="s">
        <v>8</v>
      </c>
      <c r="D25891" s="1">
        <v>44734</v>
      </c>
      <c r="E25891" t="s">
        <v>75</v>
      </c>
      <c r="F25891" t="s">
        <v>369</v>
      </c>
    </row>
    <row r="25892" spans="1:6" hidden="1" x14ac:dyDescent="0.2">
      <c r="A25892" t="s">
        <v>51632</v>
      </c>
      <c r="B25892" t="s">
        <v>51633</v>
      </c>
      <c r="C25892" t="s">
        <v>8</v>
      </c>
      <c r="D25892" s="1">
        <v>44733</v>
      </c>
      <c r="E25892" t="s">
        <v>75</v>
      </c>
      <c r="F25892" t="s">
        <v>369</v>
      </c>
    </row>
    <row r="25893" spans="1:6" hidden="1" x14ac:dyDescent="0.2">
      <c r="A25893" t="s">
        <v>51634</v>
      </c>
      <c r="B25893" t="s">
        <v>51635</v>
      </c>
      <c r="C25893" t="s">
        <v>8</v>
      </c>
      <c r="D25893" s="1">
        <v>44733</v>
      </c>
      <c r="E25893" t="s">
        <v>75</v>
      </c>
      <c r="F25893" t="s">
        <v>369</v>
      </c>
    </row>
    <row r="25894" spans="1:6" hidden="1" x14ac:dyDescent="0.2">
      <c r="A25894" t="s">
        <v>51636</v>
      </c>
      <c r="B25894" t="s">
        <v>51637</v>
      </c>
      <c r="C25894" t="s">
        <v>8</v>
      </c>
      <c r="D25894" s="1">
        <v>44676</v>
      </c>
      <c r="E25894" t="s">
        <v>75</v>
      </c>
      <c r="F25894" t="s">
        <v>369</v>
      </c>
    </row>
    <row r="25895" spans="1:6" hidden="1" x14ac:dyDescent="0.2">
      <c r="A25895" t="s">
        <v>51638</v>
      </c>
      <c r="B25895" t="s">
        <v>51639</v>
      </c>
      <c r="C25895" t="s">
        <v>8</v>
      </c>
      <c r="D25895" s="1">
        <v>44676</v>
      </c>
      <c r="E25895" t="s">
        <v>75</v>
      </c>
      <c r="F25895" t="s">
        <v>369</v>
      </c>
    </row>
    <row r="25896" spans="1:6" hidden="1" x14ac:dyDescent="0.2">
      <c r="A25896" t="s">
        <v>51640</v>
      </c>
      <c r="B25896" t="s">
        <v>51641</v>
      </c>
      <c r="C25896" t="s">
        <v>8</v>
      </c>
      <c r="D25896" s="1">
        <v>44732</v>
      </c>
      <c r="E25896" t="s">
        <v>75</v>
      </c>
      <c r="F25896" t="s">
        <v>369</v>
      </c>
    </row>
    <row r="25897" spans="1:6" hidden="1" x14ac:dyDescent="0.2">
      <c r="A25897" t="s">
        <v>51642</v>
      </c>
      <c r="B25897" t="s">
        <v>51643</v>
      </c>
      <c r="C25897" t="s">
        <v>8</v>
      </c>
      <c r="D25897" s="1">
        <v>44740</v>
      </c>
      <c r="E25897" t="s">
        <v>75</v>
      </c>
      <c r="F25897" t="s">
        <v>369</v>
      </c>
    </row>
    <row r="25898" spans="1:6" hidden="1" x14ac:dyDescent="0.2">
      <c r="A25898" t="s">
        <v>51644</v>
      </c>
      <c r="B25898" t="s">
        <v>51645</v>
      </c>
      <c r="C25898" t="s">
        <v>8</v>
      </c>
      <c r="D25898" s="1">
        <v>44631</v>
      </c>
      <c r="E25898" t="s">
        <v>75</v>
      </c>
      <c r="F25898" t="s">
        <v>369</v>
      </c>
    </row>
    <row r="25899" spans="1:6" hidden="1" x14ac:dyDescent="0.2">
      <c r="A25899" t="s">
        <v>51646</v>
      </c>
      <c r="B25899" t="s">
        <v>51647</v>
      </c>
      <c r="C25899" t="s">
        <v>8</v>
      </c>
      <c r="D25899" s="1">
        <v>44739</v>
      </c>
      <c r="E25899" t="s">
        <v>75</v>
      </c>
      <c r="F25899" t="s">
        <v>369</v>
      </c>
    </row>
    <row r="25900" spans="1:6" hidden="1" x14ac:dyDescent="0.2">
      <c r="A25900" t="s">
        <v>51648</v>
      </c>
      <c r="B25900" t="s">
        <v>51649</v>
      </c>
      <c r="C25900" t="s">
        <v>106</v>
      </c>
      <c r="D25900" s="1">
        <v>44251</v>
      </c>
      <c r="E25900" t="s">
        <v>75</v>
      </c>
      <c r="F25900" t="s">
        <v>369</v>
      </c>
    </row>
    <row r="25901" spans="1:6" hidden="1" x14ac:dyDescent="0.2">
      <c r="A25901" t="s">
        <v>51650</v>
      </c>
      <c r="B25901" t="s">
        <v>51651</v>
      </c>
      <c r="C25901" t="s">
        <v>8</v>
      </c>
      <c r="D25901" s="1">
        <v>44732</v>
      </c>
      <c r="E25901" t="s">
        <v>75</v>
      </c>
      <c r="F25901" t="s">
        <v>369</v>
      </c>
    </row>
    <row r="25902" spans="1:6" hidden="1" x14ac:dyDescent="0.2">
      <c r="A25902" t="s">
        <v>51652</v>
      </c>
      <c r="B25902" t="s">
        <v>51653</v>
      </c>
      <c r="C25902" t="s">
        <v>8</v>
      </c>
      <c r="D25902" s="1">
        <v>44735</v>
      </c>
      <c r="E25902" t="s">
        <v>75</v>
      </c>
      <c r="F25902" t="s">
        <v>369</v>
      </c>
    </row>
    <row r="25903" spans="1:6" hidden="1" x14ac:dyDescent="0.2">
      <c r="A25903" t="s">
        <v>51654</v>
      </c>
      <c r="B25903" t="s">
        <v>51655</v>
      </c>
      <c r="C25903" t="s">
        <v>8</v>
      </c>
      <c r="D25903" s="1">
        <v>44736</v>
      </c>
      <c r="E25903" t="s">
        <v>75</v>
      </c>
      <c r="F25903" t="s">
        <v>369</v>
      </c>
    </row>
    <row r="25904" spans="1:6" hidden="1" x14ac:dyDescent="0.2">
      <c r="A25904" t="s">
        <v>51656</v>
      </c>
      <c r="B25904" t="s">
        <v>51657</v>
      </c>
      <c r="C25904" t="s">
        <v>8</v>
      </c>
      <c r="D25904" s="1">
        <v>44595</v>
      </c>
      <c r="E25904" t="s">
        <v>75</v>
      </c>
      <c r="F25904" t="s">
        <v>369</v>
      </c>
    </row>
    <row r="25905" spans="1:6" hidden="1" x14ac:dyDescent="0.2">
      <c r="A25905" t="s">
        <v>51658</v>
      </c>
      <c r="B25905" t="s">
        <v>51659</v>
      </c>
      <c r="C25905" t="s">
        <v>8</v>
      </c>
      <c r="D25905" s="1">
        <v>44726</v>
      </c>
      <c r="E25905" t="s">
        <v>75</v>
      </c>
      <c r="F25905" t="s">
        <v>369</v>
      </c>
    </row>
    <row r="25906" spans="1:6" hidden="1" x14ac:dyDescent="0.2">
      <c r="A25906" t="s">
        <v>51660</v>
      </c>
      <c r="B25906" t="s">
        <v>51661</v>
      </c>
      <c r="C25906" t="s">
        <v>8</v>
      </c>
      <c r="D25906" s="1">
        <v>44646</v>
      </c>
      <c r="E25906" t="s">
        <v>75</v>
      </c>
      <c r="F25906" t="s">
        <v>369</v>
      </c>
    </row>
    <row r="25907" spans="1:6" hidden="1" x14ac:dyDescent="0.2">
      <c r="A25907" t="s">
        <v>51662</v>
      </c>
      <c r="B25907" t="s">
        <v>51663</v>
      </c>
      <c r="C25907" t="s">
        <v>8</v>
      </c>
      <c r="D25907" s="1">
        <v>44735</v>
      </c>
      <c r="E25907" t="s">
        <v>75</v>
      </c>
      <c r="F25907" t="s">
        <v>369</v>
      </c>
    </row>
    <row r="25908" spans="1:6" hidden="1" x14ac:dyDescent="0.2">
      <c r="A25908" t="s">
        <v>51664</v>
      </c>
      <c r="B25908" t="s">
        <v>51665</v>
      </c>
      <c r="C25908" t="s">
        <v>8</v>
      </c>
      <c r="D25908" s="1">
        <v>44595</v>
      </c>
      <c r="E25908" t="s">
        <v>75</v>
      </c>
      <c r="F25908" t="s">
        <v>369</v>
      </c>
    </row>
    <row r="25909" spans="1:6" hidden="1" x14ac:dyDescent="0.2">
      <c r="A25909" t="s">
        <v>51666</v>
      </c>
      <c r="B25909" t="s">
        <v>51667</v>
      </c>
      <c r="C25909" t="s">
        <v>8</v>
      </c>
      <c r="D25909" s="1">
        <v>44707</v>
      </c>
      <c r="E25909" t="s">
        <v>75</v>
      </c>
      <c r="F25909" t="s">
        <v>369</v>
      </c>
    </row>
    <row r="25910" spans="1:6" hidden="1" x14ac:dyDescent="0.2">
      <c r="A25910" t="s">
        <v>51668</v>
      </c>
      <c r="B25910" t="s">
        <v>51669</v>
      </c>
      <c r="C25910" t="s">
        <v>8</v>
      </c>
      <c r="D25910" s="1">
        <v>44687</v>
      </c>
      <c r="E25910" t="s">
        <v>75</v>
      </c>
      <c r="F25910" t="s">
        <v>369</v>
      </c>
    </row>
    <row r="25911" spans="1:6" hidden="1" x14ac:dyDescent="0.2">
      <c r="A25911" t="s">
        <v>51670</v>
      </c>
      <c r="B25911" t="s">
        <v>51671</v>
      </c>
      <c r="C25911" t="s">
        <v>8</v>
      </c>
      <c r="D25911" s="1">
        <v>44739</v>
      </c>
      <c r="E25911" t="s">
        <v>75</v>
      </c>
      <c r="F25911" t="s">
        <v>369</v>
      </c>
    </row>
    <row r="25912" spans="1:6" hidden="1" x14ac:dyDescent="0.2">
      <c r="A25912" t="s">
        <v>51672</v>
      </c>
      <c r="B25912" t="s">
        <v>51673</v>
      </c>
      <c r="C25912" t="s">
        <v>8</v>
      </c>
      <c r="D25912" s="1">
        <v>44652</v>
      </c>
      <c r="E25912" t="s">
        <v>75</v>
      </c>
      <c r="F25912" t="s">
        <v>369</v>
      </c>
    </row>
    <row r="25913" spans="1:6" hidden="1" x14ac:dyDescent="0.2">
      <c r="A25913" t="s">
        <v>51674</v>
      </c>
      <c r="B25913" t="s">
        <v>51675</v>
      </c>
      <c r="C25913" t="s">
        <v>8</v>
      </c>
      <c r="D25913" s="1">
        <v>44630</v>
      </c>
      <c r="E25913" t="s">
        <v>75</v>
      </c>
      <c r="F25913" t="s">
        <v>369</v>
      </c>
    </row>
    <row r="25914" spans="1:6" hidden="1" x14ac:dyDescent="0.2">
      <c r="A25914" t="s">
        <v>51676</v>
      </c>
      <c r="B25914" t="s">
        <v>51677</v>
      </c>
      <c r="C25914" t="s">
        <v>8</v>
      </c>
      <c r="D25914" s="1">
        <v>44679</v>
      </c>
      <c r="E25914" t="s">
        <v>75</v>
      </c>
      <c r="F25914" t="s">
        <v>369</v>
      </c>
    </row>
    <row r="25915" spans="1:6" hidden="1" x14ac:dyDescent="0.2">
      <c r="A25915" t="s">
        <v>51678</v>
      </c>
      <c r="B25915" t="s">
        <v>51679</v>
      </c>
      <c r="C25915" t="s">
        <v>8</v>
      </c>
      <c r="D25915" s="1">
        <v>44739</v>
      </c>
      <c r="E25915" t="s">
        <v>75</v>
      </c>
      <c r="F25915" t="s">
        <v>369</v>
      </c>
    </row>
    <row r="25916" spans="1:6" hidden="1" x14ac:dyDescent="0.2">
      <c r="A25916" t="s">
        <v>51680</v>
      </c>
      <c r="B25916" t="s">
        <v>51681</v>
      </c>
      <c r="C25916" t="s">
        <v>8</v>
      </c>
      <c r="D25916" s="1">
        <v>44657</v>
      </c>
      <c r="E25916" t="s">
        <v>75</v>
      </c>
      <c r="F25916" t="s">
        <v>369</v>
      </c>
    </row>
    <row r="25917" spans="1:6" hidden="1" x14ac:dyDescent="0.2">
      <c r="A25917" t="s">
        <v>51682</v>
      </c>
      <c r="B25917" t="s">
        <v>51683</v>
      </c>
      <c r="C25917" t="s">
        <v>8</v>
      </c>
      <c r="D25917" s="1">
        <v>44637</v>
      </c>
      <c r="E25917" t="s">
        <v>75</v>
      </c>
      <c r="F25917" t="s">
        <v>369</v>
      </c>
    </row>
    <row r="25918" spans="1:6" hidden="1" x14ac:dyDescent="0.2">
      <c r="A25918" t="s">
        <v>51684</v>
      </c>
      <c r="B25918" t="s">
        <v>51685</v>
      </c>
      <c r="C25918" t="s">
        <v>8</v>
      </c>
      <c r="D25918" s="1">
        <v>44695</v>
      </c>
      <c r="E25918" t="s">
        <v>75</v>
      </c>
      <c r="F25918" t="s">
        <v>369</v>
      </c>
    </row>
    <row r="25919" spans="1:6" hidden="1" x14ac:dyDescent="0.2">
      <c r="A25919" t="s">
        <v>51686</v>
      </c>
      <c r="B25919" t="s">
        <v>51687</v>
      </c>
      <c r="C25919" t="s">
        <v>8</v>
      </c>
      <c r="D25919" s="1">
        <v>44741</v>
      </c>
      <c r="E25919" t="s">
        <v>75</v>
      </c>
      <c r="F25919" t="s">
        <v>369</v>
      </c>
    </row>
    <row r="25920" spans="1:6" hidden="1" x14ac:dyDescent="0.2">
      <c r="A25920" t="s">
        <v>51688</v>
      </c>
      <c r="B25920" t="s">
        <v>51689</v>
      </c>
      <c r="C25920" t="s">
        <v>8</v>
      </c>
      <c r="D25920" s="1">
        <v>44741</v>
      </c>
      <c r="E25920" t="s">
        <v>75</v>
      </c>
      <c r="F25920" t="s">
        <v>369</v>
      </c>
    </row>
    <row r="25921" spans="1:6" hidden="1" x14ac:dyDescent="0.2">
      <c r="A25921" t="s">
        <v>51690</v>
      </c>
      <c r="B25921" t="s">
        <v>51691</v>
      </c>
      <c r="C25921" t="s">
        <v>8</v>
      </c>
      <c r="D25921" s="1">
        <v>44644</v>
      </c>
      <c r="E25921" t="s">
        <v>75</v>
      </c>
      <c r="F25921" t="s">
        <v>369</v>
      </c>
    </row>
    <row r="25922" spans="1:6" hidden="1" x14ac:dyDescent="0.2">
      <c r="A25922" t="s">
        <v>51692</v>
      </c>
      <c r="B25922" t="s">
        <v>51693</v>
      </c>
      <c r="C25922" t="s">
        <v>8</v>
      </c>
      <c r="D25922" s="1">
        <v>44719</v>
      </c>
      <c r="E25922" t="s">
        <v>75</v>
      </c>
      <c r="F25922" t="s">
        <v>369</v>
      </c>
    </row>
    <row r="25923" spans="1:6" hidden="1" x14ac:dyDescent="0.2">
      <c r="A25923" t="s">
        <v>51694</v>
      </c>
      <c r="B25923" t="s">
        <v>51695</v>
      </c>
      <c r="C25923" t="s">
        <v>8</v>
      </c>
      <c r="D25923" s="1">
        <v>44651</v>
      </c>
      <c r="E25923" t="s">
        <v>75</v>
      </c>
      <c r="F25923" t="s">
        <v>369</v>
      </c>
    </row>
    <row r="25924" spans="1:6" hidden="1" x14ac:dyDescent="0.2">
      <c r="A25924" t="s">
        <v>51696</v>
      </c>
      <c r="B25924" t="s">
        <v>51697</v>
      </c>
      <c r="C25924" t="s">
        <v>8</v>
      </c>
      <c r="D25924" s="1">
        <v>44695</v>
      </c>
      <c r="E25924" t="s">
        <v>75</v>
      </c>
      <c r="F25924" t="s">
        <v>369</v>
      </c>
    </row>
    <row r="25925" spans="1:6" hidden="1" x14ac:dyDescent="0.2">
      <c r="A25925" t="s">
        <v>51698</v>
      </c>
      <c r="B25925" t="s">
        <v>51699</v>
      </c>
      <c r="C25925" t="s">
        <v>8</v>
      </c>
      <c r="D25925" s="1">
        <v>44741</v>
      </c>
      <c r="E25925" t="s">
        <v>75</v>
      </c>
      <c r="F25925" t="s">
        <v>369</v>
      </c>
    </row>
    <row r="25926" spans="1:6" hidden="1" x14ac:dyDescent="0.2">
      <c r="A25926" t="s">
        <v>51700</v>
      </c>
      <c r="B25926" t="s">
        <v>51701</v>
      </c>
      <c r="C25926" t="s">
        <v>8</v>
      </c>
      <c r="D25926" s="1">
        <v>44741</v>
      </c>
      <c r="E25926" t="s">
        <v>75</v>
      </c>
      <c r="F25926" t="s">
        <v>369</v>
      </c>
    </row>
    <row r="25927" spans="1:6" hidden="1" x14ac:dyDescent="0.2">
      <c r="A25927" t="s">
        <v>51702</v>
      </c>
      <c r="B25927" t="s">
        <v>51703</v>
      </c>
      <c r="C25927" t="s">
        <v>8</v>
      </c>
      <c r="D25927" s="1">
        <v>44620</v>
      </c>
      <c r="E25927" t="s">
        <v>75</v>
      </c>
      <c r="F25927" t="s">
        <v>369</v>
      </c>
    </row>
    <row r="25928" spans="1:6" hidden="1" x14ac:dyDescent="0.2">
      <c r="A25928" t="s">
        <v>51704</v>
      </c>
      <c r="B25928" t="s">
        <v>51705</v>
      </c>
      <c r="C25928" t="s">
        <v>8</v>
      </c>
      <c r="D25928" s="1">
        <v>44742</v>
      </c>
      <c r="E25928" t="s">
        <v>75</v>
      </c>
      <c r="F25928" t="s">
        <v>369</v>
      </c>
    </row>
    <row r="25929" spans="1:6" hidden="1" x14ac:dyDescent="0.2">
      <c r="A25929" t="s">
        <v>51706</v>
      </c>
      <c r="B25929" t="s">
        <v>51707</v>
      </c>
      <c r="C25929" t="s">
        <v>8</v>
      </c>
      <c r="D25929" s="1">
        <v>44740</v>
      </c>
      <c r="E25929" t="s">
        <v>75</v>
      </c>
      <c r="F25929" t="s">
        <v>369</v>
      </c>
    </row>
    <row r="25930" spans="1:6" hidden="1" x14ac:dyDescent="0.2">
      <c r="A25930" t="s">
        <v>51708</v>
      </c>
      <c r="B25930" t="s">
        <v>51709</v>
      </c>
      <c r="C25930" t="s">
        <v>8</v>
      </c>
      <c r="D25930" s="1">
        <v>44741</v>
      </c>
      <c r="E25930" t="s">
        <v>75</v>
      </c>
      <c r="F25930" t="s">
        <v>369</v>
      </c>
    </row>
    <row r="25931" spans="1:6" hidden="1" x14ac:dyDescent="0.2">
      <c r="A25931" t="s">
        <v>51710</v>
      </c>
      <c r="B25931" t="s">
        <v>51711</v>
      </c>
      <c r="C25931" t="s">
        <v>8</v>
      </c>
      <c r="D25931" s="1">
        <v>44620</v>
      </c>
      <c r="E25931" t="s">
        <v>75</v>
      </c>
      <c r="F25931" t="s">
        <v>369</v>
      </c>
    </row>
    <row r="25932" spans="1:6" hidden="1" x14ac:dyDescent="0.2">
      <c r="A25932" t="s">
        <v>51712</v>
      </c>
      <c r="B25932" t="s">
        <v>51713</v>
      </c>
      <c r="C25932" t="s">
        <v>8</v>
      </c>
      <c r="D25932" s="1">
        <v>44741</v>
      </c>
      <c r="E25932" t="s">
        <v>75</v>
      </c>
      <c r="F25932" t="s">
        <v>369</v>
      </c>
    </row>
    <row r="25933" spans="1:6" hidden="1" x14ac:dyDescent="0.2">
      <c r="A25933" t="s">
        <v>51714</v>
      </c>
      <c r="B25933" t="s">
        <v>51715</v>
      </c>
      <c r="C25933" t="s">
        <v>8</v>
      </c>
      <c r="D25933" s="1">
        <v>44641</v>
      </c>
      <c r="E25933" t="s">
        <v>75</v>
      </c>
      <c r="F25933" t="s">
        <v>369</v>
      </c>
    </row>
    <row r="25934" spans="1:6" hidden="1" x14ac:dyDescent="0.2">
      <c r="A25934" t="s">
        <v>51716</v>
      </c>
      <c r="B25934" t="s">
        <v>51717</v>
      </c>
      <c r="C25934" t="s">
        <v>8</v>
      </c>
      <c r="D25934" s="1">
        <v>44742</v>
      </c>
      <c r="E25934" t="s">
        <v>75</v>
      </c>
      <c r="F25934" t="s">
        <v>369</v>
      </c>
    </row>
    <row r="25935" spans="1:6" hidden="1" x14ac:dyDescent="0.2">
      <c r="A25935" t="s">
        <v>51718</v>
      </c>
      <c r="B25935" t="s">
        <v>51719</v>
      </c>
      <c r="C25935" t="s">
        <v>109</v>
      </c>
      <c r="D25935" s="1">
        <v>43553</v>
      </c>
      <c r="E25935" t="s">
        <v>75</v>
      </c>
    </row>
    <row r="25936" spans="1:6" hidden="1" x14ac:dyDescent="0.2">
      <c r="A25936" t="s">
        <v>51720</v>
      </c>
      <c r="B25936" t="s">
        <v>51721</v>
      </c>
      <c r="C25936" t="s">
        <v>8</v>
      </c>
      <c r="D25936" s="1">
        <v>44734</v>
      </c>
      <c r="E25936" t="s">
        <v>75</v>
      </c>
      <c r="F25936" t="s">
        <v>369</v>
      </c>
    </row>
    <row r="25937" spans="1:6" hidden="1" x14ac:dyDescent="0.2">
      <c r="A25937" t="s">
        <v>51722</v>
      </c>
      <c r="B25937" t="s">
        <v>51723</v>
      </c>
      <c r="C25937" t="s">
        <v>8</v>
      </c>
      <c r="D25937" s="1">
        <v>44771</v>
      </c>
      <c r="E25937" t="s">
        <v>75</v>
      </c>
      <c r="F25937" t="s">
        <v>369</v>
      </c>
    </row>
    <row r="25938" spans="1:6" hidden="1" x14ac:dyDescent="0.2">
      <c r="A25938" t="s">
        <v>51724</v>
      </c>
      <c r="B25938" t="s">
        <v>51725</v>
      </c>
      <c r="C25938" t="s">
        <v>8</v>
      </c>
      <c r="D25938" s="1">
        <v>44680</v>
      </c>
      <c r="E25938" t="s">
        <v>75</v>
      </c>
      <c r="F25938" t="s">
        <v>369</v>
      </c>
    </row>
    <row r="25939" spans="1:6" hidden="1" x14ac:dyDescent="0.2">
      <c r="A25939" t="s">
        <v>51726</v>
      </c>
      <c r="B25939" t="s">
        <v>51727</v>
      </c>
      <c r="C25939" t="s">
        <v>8</v>
      </c>
      <c r="D25939" s="1">
        <v>44732</v>
      </c>
      <c r="E25939" t="s">
        <v>75</v>
      </c>
      <c r="F25939" t="s">
        <v>369</v>
      </c>
    </row>
    <row r="25940" spans="1:6" hidden="1" x14ac:dyDescent="0.2">
      <c r="A25940" t="s">
        <v>51728</v>
      </c>
      <c r="B25940" t="s">
        <v>51729</v>
      </c>
      <c r="C25940" t="s">
        <v>8</v>
      </c>
      <c r="D25940" s="1">
        <v>44739</v>
      </c>
      <c r="E25940" t="s">
        <v>75</v>
      </c>
      <c r="F25940" t="s">
        <v>369</v>
      </c>
    </row>
    <row r="25941" spans="1:6" hidden="1" x14ac:dyDescent="0.2">
      <c r="A25941" t="s">
        <v>51730</v>
      </c>
      <c r="B25941" t="s">
        <v>51731</v>
      </c>
      <c r="C25941" t="s">
        <v>8</v>
      </c>
      <c r="D25941" s="1">
        <v>44739</v>
      </c>
      <c r="E25941" t="s">
        <v>75</v>
      </c>
      <c r="F25941" t="s">
        <v>369</v>
      </c>
    </row>
    <row r="25942" spans="1:6" hidden="1" x14ac:dyDescent="0.2">
      <c r="A25942" t="s">
        <v>51732</v>
      </c>
      <c r="B25942" t="s">
        <v>51733</v>
      </c>
      <c r="C25942" t="s">
        <v>8</v>
      </c>
      <c r="D25942" s="1">
        <v>44735</v>
      </c>
      <c r="E25942" t="s">
        <v>75</v>
      </c>
      <c r="F25942" t="s">
        <v>369</v>
      </c>
    </row>
    <row r="25943" spans="1:6" hidden="1" x14ac:dyDescent="0.2">
      <c r="A25943" t="s">
        <v>51734</v>
      </c>
      <c r="B25943" t="s">
        <v>51735</v>
      </c>
      <c r="C25943" t="s">
        <v>8</v>
      </c>
      <c r="D25943" s="1">
        <v>44634</v>
      </c>
      <c r="E25943" t="s">
        <v>75</v>
      </c>
      <c r="F25943" t="s">
        <v>369</v>
      </c>
    </row>
    <row r="25944" spans="1:6" hidden="1" x14ac:dyDescent="0.2">
      <c r="A25944" t="s">
        <v>51736</v>
      </c>
      <c r="B25944" t="s">
        <v>51737</v>
      </c>
      <c r="C25944" t="s">
        <v>8</v>
      </c>
      <c r="D25944" s="1">
        <v>44615</v>
      </c>
      <c r="E25944" t="s">
        <v>75</v>
      </c>
      <c r="F25944" t="s">
        <v>369</v>
      </c>
    </row>
    <row r="25945" spans="1:6" hidden="1" x14ac:dyDescent="0.2">
      <c r="A25945" t="s">
        <v>51738</v>
      </c>
      <c r="B25945" t="s">
        <v>51739</v>
      </c>
      <c r="C25945" t="s">
        <v>8</v>
      </c>
      <c r="D25945" s="1">
        <v>44741</v>
      </c>
      <c r="E25945" t="s">
        <v>75</v>
      </c>
      <c r="F25945" t="s">
        <v>369</v>
      </c>
    </row>
    <row r="25946" spans="1:6" hidden="1" x14ac:dyDescent="0.2">
      <c r="A25946" t="s">
        <v>51740</v>
      </c>
      <c r="B25946" t="s">
        <v>51741</v>
      </c>
      <c r="C25946" t="s">
        <v>8</v>
      </c>
      <c r="D25946" s="1">
        <v>44733</v>
      </c>
      <c r="E25946" t="s">
        <v>75</v>
      </c>
      <c r="F25946" t="s">
        <v>369</v>
      </c>
    </row>
    <row r="25947" spans="1:6" hidden="1" x14ac:dyDescent="0.2">
      <c r="A25947" t="s">
        <v>51742</v>
      </c>
      <c r="B25947" t="s">
        <v>51743</v>
      </c>
      <c r="C25947" t="s">
        <v>8</v>
      </c>
      <c r="D25947" s="1">
        <v>44695</v>
      </c>
      <c r="E25947" t="s">
        <v>75</v>
      </c>
      <c r="F25947" t="s">
        <v>369</v>
      </c>
    </row>
    <row r="25948" spans="1:6" hidden="1" x14ac:dyDescent="0.2">
      <c r="A25948" t="s">
        <v>51744</v>
      </c>
      <c r="B25948" t="s">
        <v>51745</v>
      </c>
      <c r="C25948" t="s">
        <v>8</v>
      </c>
      <c r="D25948" s="1">
        <v>44705</v>
      </c>
      <c r="E25948" t="s">
        <v>75</v>
      </c>
      <c r="F25948" t="s">
        <v>369</v>
      </c>
    </row>
    <row r="25949" spans="1:6" hidden="1" x14ac:dyDescent="0.2">
      <c r="A25949" t="s">
        <v>51746</v>
      </c>
      <c r="B25949" t="s">
        <v>51747</v>
      </c>
      <c r="C25949" t="s">
        <v>8</v>
      </c>
      <c r="D25949" s="1">
        <v>44695</v>
      </c>
      <c r="E25949" t="s">
        <v>75</v>
      </c>
      <c r="F25949" t="s">
        <v>369</v>
      </c>
    </row>
    <row r="25950" spans="1:6" hidden="1" x14ac:dyDescent="0.2">
      <c r="A25950" t="s">
        <v>51748</v>
      </c>
      <c r="B25950" t="s">
        <v>51749</v>
      </c>
      <c r="C25950" t="s">
        <v>8</v>
      </c>
      <c r="D25950" s="1">
        <v>44615</v>
      </c>
      <c r="E25950" t="s">
        <v>75</v>
      </c>
      <c r="F25950" t="s">
        <v>369</v>
      </c>
    </row>
    <row r="25951" spans="1:6" hidden="1" x14ac:dyDescent="0.2">
      <c r="A25951" t="s">
        <v>51750</v>
      </c>
      <c r="B25951" t="s">
        <v>51751</v>
      </c>
      <c r="C25951" t="s">
        <v>8</v>
      </c>
      <c r="D25951" s="1">
        <v>44742</v>
      </c>
      <c r="E25951" t="s">
        <v>75</v>
      </c>
      <c r="F25951" t="s">
        <v>369</v>
      </c>
    </row>
    <row r="25952" spans="1:6" hidden="1" x14ac:dyDescent="0.2">
      <c r="A25952" t="s">
        <v>51752</v>
      </c>
      <c r="B25952" t="s">
        <v>51753</v>
      </c>
      <c r="C25952" t="s">
        <v>106</v>
      </c>
      <c r="D25952" s="1">
        <v>44285</v>
      </c>
      <c r="E25952" t="s">
        <v>75</v>
      </c>
      <c r="F25952" t="s">
        <v>369</v>
      </c>
    </row>
    <row r="25953" spans="1:6" hidden="1" x14ac:dyDescent="0.2">
      <c r="A25953" t="s">
        <v>51754</v>
      </c>
      <c r="B25953" t="s">
        <v>51755</v>
      </c>
      <c r="C25953" t="s">
        <v>8</v>
      </c>
      <c r="D25953" s="1">
        <v>44700</v>
      </c>
      <c r="E25953" t="s">
        <v>75</v>
      </c>
      <c r="F25953" t="s">
        <v>369</v>
      </c>
    </row>
    <row r="25954" spans="1:6" hidden="1" x14ac:dyDescent="0.2">
      <c r="A25954" t="s">
        <v>51756</v>
      </c>
      <c r="B25954" t="s">
        <v>51757</v>
      </c>
      <c r="C25954" t="s">
        <v>31</v>
      </c>
      <c r="E25954" t="s">
        <v>75</v>
      </c>
    </row>
    <row r="25955" spans="1:6" hidden="1" x14ac:dyDescent="0.2">
      <c r="A25955" t="s">
        <v>51758</v>
      </c>
      <c r="B25955" t="s">
        <v>51759</v>
      </c>
      <c r="C25955" t="s">
        <v>8</v>
      </c>
      <c r="D25955" s="1">
        <v>44739</v>
      </c>
      <c r="E25955" t="s">
        <v>75</v>
      </c>
      <c r="F25955" t="s">
        <v>369</v>
      </c>
    </row>
    <row r="25956" spans="1:6" hidden="1" x14ac:dyDescent="0.2">
      <c r="A25956" t="s">
        <v>51760</v>
      </c>
      <c r="B25956" t="s">
        <v>51761</v>
      </c>
      <c r="C25956" t="s">
        <v>8</v>
      </c>
      <c r="D25956" s="1">
        <v>44733</v>
      </c>
      <c r="E25956" t="s">
        <v>75</v>
      </c>
      <c r="F25956" t="s">
        <v>369</v>
      </c>
    </row>
    <row r="25957" spans="1:6" hidden="1" x14ac:dyDescent="0.2">
      <c r="A25957" t="s">
        <v>51762</v>
      </c>
      <c r="B25957" t="s">
        <v>51763</v>
      </c>
      <c r="C25957" t="s">
        <v>8</v>
      </c>
      <c r="D25957" s="1">
        <v>44648</v>
      </c>
      <c r="E25957" t="s">
        <v>75</v>
      </c>
      <c r="F25957" t="s">
        <v>369</v>
      </c>
    </row>
    <row r="25958" spans="1:6" hidden="1" x14ac:dyDescent="0.2">
      <c r="A25958" t="s">
        <v>51764</v>
      </c>
      <c r="B25958" t="s">
        <v>51765</v>
      </c>
      <c r="C25958" t="s">
        <v>8</v>
      </c>
      <c r="D25958" s="1">
        <v>44634</v>
      </c>
      <c r="E25958" t="s">
        <v>75</v>
      </c>
      <c r="F25958" t="s">
        <v>369</v>
      </c>
    </row>
    <row r="25959" spans="1:6" hidden="1" x14ac:dyDescent="0.2">
      <c r="A25959" t="s">
        <v>51766</v>
      </c>
      <c r="B25959" t="s">
        <v>51767</v>
      </c>
      <c r="C25959" t="s">
        <v>8</v>
      </c>
      <c r="D25959" s="1">
        <v>44651</v>
      </c>
      <c r="E25959" t="s">
        <v>75</v>
      </c>
      <c r="F25959" t="s">
        <v>369</v>
      </c>
    </row>
    <row r="25960" spans="1:6" hidden="1" x14ac:dyDescent="0.2">
      <c r="A25960" t="s">
        <v>51768</v>
      </c>
      <c r="B25960" t="s">
        <v>51769</v>
      </c>
      <c r="C25960" t="s">
        <v>8</v>
      </c>
      <c r="D25960" s="1">
        <v>44740</v>
      </c>
      <c r="E25960" t="s">
        <v>75</v>
      </c>
      <c r="F25960" t="s">
        <v>369</v>
      </c>
    </row>
    <row r="25961" spans="1:6" hidden="1" x14ac:dyDescent="0.2">
      <c r="A25961" t="s">
        <v>51770</v>
      </c>
      <c r="B25961" t="s">
        <v>51771</v>
      </c>
      <c r="C25961" t="s">
        <v>8</v>
      </c>
      <c r="D25961" s="1">
        <v>44634</v>
      </c>
      <c r="E25961" t="s">
        <v>75</v>
      </c>
      <c r="F25961" t="s">
        <v>369</v>
      </c>
    </row>
    <row r="25962" spans="1:6" hidden="1" x14ac:dyDescent="0.2">
      <c r="A25962" t="s">
        <v>51772</v>
      </c>
      <c r="B25962" t="s">
        <v>51773</v>
      </c>
      <c r="C25962" t="s">
        <v>8</v>
      </c>
      <c r="D25962" s="1">
        <v>44649</v>
      </c>
      <c r="E25962" t="s">
        <v>75</v>
      </c>
      <c r="F25962" t="s">
        <v>369</v>
      </c>
    </row>
    <row r="25963" spans="1:6" hidden="1" x14ac:dyDescent="0.2">
      <c r="A25963" t="s">
        <v>51774</v>
      </c>
      <c r="B25963" t="s">
        <v>51775</v>
      </c>
      <c r="C25963" t="s">
        <v>8</v>
      </c>
      <c r="D25963" s="1">
        <v>44652</v>
      </c>
      <c r="E25963" t="s">
        <v>75</v>
      </c>
      <c r="F25963" t="s">
        <v>369</v>
      </c>
    </row>
    <row r="25964" spans="1:6" hidden="1" x14ac:dyDescent="0.2">
      <c r="A25964" t="s">
        <v>51776</v>
      </c>
      <c r="B25964" t="s">
        <v>51777</v>
      </c>
      <c r="C25964" t="s">
        <v>8</v>
      </c>
      <c r="D25964" s="1">
        <v>44650</v>
      </c>
      <c r="E25964" t="s">
        <v>75</v>
      </c>
      <c r="F25964" t="s">
        <v>369</v>
      </c>
    </row>
    <row r="25965" spans="1:6" hidden="1" x14ac:dyDescent="0.2">
      <c r="A25965" t="s">
        <v>51778</v>
      </c>
      <c r="B25965" t="s">
        <v>51779</v>
      </c>
      <c r="C25965" t="s">
        <v>8</v>
      </c>
      <c r="D25965" s="1">
        <v>44631</v>
      </c>
      <c r="E25965" t="s">
        <v>75</v>
      </c>
      <c r="F25965" t="s">
        <v>369</v>
      </c>
    </row>
    <row r="25966" spans="1:6" hidden="1" x14ac:dyDescent="0.2">
      <c r="A25966" t="s">
        <v>51780</v>
      </c>
      <c r="B25966" t="s">
        <v>51781</v>
      </c>
      <c r="C25966" t="s">
        <v>8</v>
      </c>
      <c r="D25966" s="1">
        <v>44650</v>
      </c>
      <c r="E25966" t="s">
        <v>75</v>
      </c>
      <c r="F25966" t="s">
        <v>369</v>
      </c>
    </row>
    <row r="25967" spans="1:6" hidden="1" x14ac:dyDescent="0.2">
      <c r="A25967" t="s">
        <v>51782</v>
      </c>
      <c r="B25967" t="s">
        <v>51783</v>
      </c>
      <c r="C25967" t="s">
        <v>8</v>
      </c>
      <c r="D25967" s="1">
        <v>44734</v>
      </c>
      <c r="E25967" t="s">
        <v>75</v>
      </c>
      <c r="F25967" t="s">
        <v>369</v>
      </c>
    </row>
    <row r="25968" spans="1:6" hidden="1" x14ac:dyDescent="0.2">
      <c r="A25968" t="s">
        <v>51784</v>
      </c>
      <c r="B25968" t="s">
        <v>51785</v>
      </c>
      <c r="C25968" t="s">
        <v>8</v>
      </c>
      <c r="D25968" s="1">
        <v>44638</v>
      </c>
      <c r="E25968" t="s">
        <v>75</v>
      </c>
      <c r="F25968" t="s">
        <v>369</v>
      </c>
    </row>
    <row r="25969" spans="1:6" hidden="1" x14ac:dyDescent="0.2">
      <c r="A25969" t="s">
        <v>51786</v>
      </c>
      <c r="B25969" t="s">
        <v>51787</v>
      </c>
      <c r="C25969" t="s">
        <v>8</v>
      </c>
      <c r="D25969" s="1">
        <v>44657</v>
      </c>
      <c r="E25969" t="s">
        <v>75</v>
      </c>
      <c r="F25969" t="s">
        <v>369</v>
      </c>
    </row>
    <row r="25970" spans="1:6" hidden="1" x14ac:dyDescent="0.2">
      <c r="A25970" t="s">
        <v>51788</v>
      </c>
      <c r="B25970" t="s">
        <v>51789</v>
      </c>
      <c r="C25970" t="s">
        <v>8</v>
      </c>
      <c r="D25970" s="1">
        <v>44657</v>
      </c>
      <c r="E25970" t="s">
        <v>75</v>
      </c>
      <c r="F25970" t="s">
        <v>369</v>
      </c>
    </row>
    <row r="25971" spans="1:6" hidden="1" x14ac:dyDescent="0.2">
      <c r="A25971" t="s">
        <v>51790</v>
      </c>
      <c r="B25971" t="s">
        <v>51791</v>
      </c>
      <c r="C25971" t="s">
        <v>8</v>
      </c>
      <c r="D25971" s="1">
        <v>44740</v>
      </c>
      <c r="E25971" t="s">
        <v>75</v>
      </c>
      <c r="F25971" t="s">
        <v>369</v>
      </c>
    </row>
    <row r="25972" spans="1:6" hidden="1" x14ac:dyDescent="0.2">
      <c r="A25972" t="s">
        <v>51792</v>
      </c>
      <c r="B25972" t="s">
        <v>51793</v>
      </c>
      <c r="C25972" t="s">
        <v>8</v>
      </c>
      <c r="D25972" s="1">
        <v>44738</v>
      </c>
      <c r="E25972" t="s">
        <v>75</v>
      </c>
      <c r="F25972" t="s">
        <v>369</v>
      </c>
    </row>
    <row r="25973" spans="1:6" hidden="1" x14ac:dyDescent="0.2">
      <c r="A25973" t="s">
        <v>51794</v>
      </c>
      <c r="B25973" t="s">
        <v>51795</v>
      </c>
      <c r="C25973" t="s">
        <v>8</v>
      </c>
      <c r="D25973" s="1">
        <v>44634</v>
      </c>
      <c r="E25973" t="s">
        <v>75</v>
      </c>
      <c r="F25973" t="s">
        <v>369</v>
      </c>
    </row>
    <row r="25974" spans="1:6" hidden="1" x14ac:dyDescent="0.2">
      <c r="A25974" t="s">
        <v>51796</v>
      </c>
      <c r="B25974" t="s">
        <v>51797</v>
      </c>
      <c r="C25974" t="s">
        <v>8</v>
      </c>
      <c r="D25974" s="1">
        <v>44741</v>
      </c>
      <c r="E25974" t="s">
        <v>75</v>
      </c>
      <c r="F25974" t="s">
        <v>369</v>
      </c>
    </row>
    <row r="25975" spans="1:6" hidden="1" x14ac:dyDescent="0.2">
      <c r="A25975" t="s">
        <v>51798</v>
      </c>
      <c r="B25975" t="s">
        <v>51799</v>
      </c>
      <c r="C25975" t="s">
        <v>8</v>
      </c>
      <c r="D25975" s="1">
        <v>44696</v>
      </c>
      <c r="E25975" t="s">
        <v>75</v>
      </c>
      <c r="F25975" t="s">
        <v>369</v>
      </c>
    </row>
    <row r="25976" spans="1:6" hidden="1" x14ac:dyDescent="0.2">
      <c r="A25976" t="s">
        <v>50599</v>
      </c>
      <c r="B25976" t="s">
        <v>51800</v>
      </c>
      <c r="C25976" t="s">
        <v>8</v>
      </c>
      <c r="D25976" s="1">
        <v>44719</v>
      </c>
      <c r="E25976" t="s">
        <v>75</v>
      </c>
      <c r="F25976" t="s">
        <v>369</v>
      </c>
    </row>
    <row r="25977" spans="1:6" hidden="1" x14ac:dyDescent="0.2">
      <c r="A25977" t="s">
        <v>51801</v>
      </c>
      <c r="B25977" t="s">
        <v>51802</v>
      </c>
      <c r="C25977" t="s">
        <v>8</v>
      </c>
      <c r="D25977" s="1">
        <v>44716</v>
      </c>
      <c r="E25977" t="s">
        <v>75</v>
      </c>
      <c r="F25977" t="s">
        <v>369</v>
      </c>
    </row>
    <row r="25978" spans="1:6" hidden="1" x14ac:dyDescent="0.2">
      <c r="A25978" t="s">
        <v>51803</v>
      </c>
      <c r="B25978" t="s">
        <v>51804</v>
      </c>
      <c r="C25978" t="s">
        <v>8</v>
      </c>
      <c r="D25978" s="1">
        <v>44726</v>
      </c>
      <c r="E25978" t="s">
        <v>75</v>
      </c>
      <c r="F25978" t="s">
        <v>369</v>
      </c>
    </row>
    <row r="25979" spans="1:6" hidden="1" x14ac:dyDescent="0.2">
      <c r="A25979" t="s">
        <v>51805</v>
      </c>
      <c r="B25979" t="s">
        <v>51806</v>
      </c>
      <c r="C25979" t="s">
        <v>8</v>
      </c>
      <c r="D25979" s="1">
        <v>44634</v>
      </c>
      <c r="E25979" t="s">
        <v>75</v>
      </c>
      <c r="F25979" t="s">
        <v>369</v>
      </c>
    </row>
    <row r="25980" spans="1:6" hidden="1" x14ac:dyDescent="0.2">
      <c r="A25980" t="s">
        <v>51807</v>
      </c>
      <c r="B25980" t="s">
        <v>51808</v>
      </c>
      <c r="C25980" t="s">
        <v>8</v>
      </c>
      <c r="D25980" s="1">
        <v>44737</v>
      </c>
      <c r="E25980" t="s">
        <v>75</v>
      </c>
      <c r="F25980" t="s">
        <v>369</v>
      </c>
    </row>
    <row r="25981" spans="1:6" hidden="1" x14ac:dyDescent="0.2">
      <c r="A25981" t="s">
        <v>51809</v>
      </c>
      <c r="B25981" t="s">
        <v>51810</v>
      </c>
      <c r="C25981" t="s">
        <v>8</v>
      </c>
      <c r="D25981" s="1">
        <v>44634</v>
      </c>
      <c r="E25981" t="s">
        <v>75</v>
      </c>
      <c r="F25981" t="s">
        <v>369</v>
      </c>
    </row>
    <row r="25982" spans="1:6" hidden="1" x14ac:dyDescent="0.2">
      <c r="A25982" t="s">
        <v>51811</v>
      </c>
      <c r="B25982" t="s">
        <v>51812</v>
      </c>
      <c r="C25982" t="s">
        <v>8</v>
      </c>
      <c r="D25982" s="1">
        <v>44738</v>
      </c>
      <c r="E25982" t="s">
        <v>75</v>
      </c>
      <c r="F25982" t="s">
        <v>369</v>
      </c>
    </row>
    <row r="25983" spans="1:6" hidden="1" x14ac:dyDescent="0.2">
      <c r="A25983" t="s">
        <v>51813</v>
      </c>
      <c r="B25983" t="s">
        <v>51814</v>
      </c>
      <c r="C25983" t="s">
        <v>8</v>
      </c>
      <c r="D25983" s="1">
        <v>44690</v>
      </c>
      <c r="E25983" t="s">
        <v>75</v>
      </c>
      <c r="F25983" t="s">
        <v>369</v>
      </c>
    </row>
    <row r="25984" spans="1:6" hidden="1" x14ac:dyDescent="0.2">
      <c r="A25984" t="s">
        <v>51815</v>
      </c>
      <c r="B25984" t="s">
        <v>51816</v>
      </c>
      <c r="C25984" t="s">
        <v>8</v>
      </c>
      <c r="D25984" s="1">
        <v>44650</v>
      </c>
      <c r="E25984" t="s">
        <v>75</v>
      </c>
      <c r="F25984" t="s">
        <v>369</v>
      </c>
    </row>
    <row r="25985" spans="1:6" hidden="1" x14ac:dyDescent="0.2">
      <c r="A25985" t="s">
        <v>51817</v>
      </c>
      <c r="B25985" t="s">
        <v>51818</v>
      </c>
      <c r="C25985" t="s">
        <v>8</v>
      </c>
      <c r="D25985" s="1">
        <v>44641</v>
      </c>
      <c r="E25985" t="s">
        <v>75</v>
      </c>
      <c r="F25985" t="s">
        <v>369</v>
      </c>
    </row>
    <row r="25986" spans="1:6" hidden="1" x14ac:dyDescent="0.2">
      <c r="A25986" t="s">
        <v>51819</v>
      </c>
      <c r="B25986" t="s">
        <v>51820</v>
      </c>
      <c r="C25986" t="s">
        <v>8</v>
      </c>
      <c r="D25986" s="1">
        <v>44643</v>
      </c>
      <c r="E25986" t="s">
        <v>75</v>
      </c>
      <c r="F25986" t="s">
        <v>369</v>
      </c>
    </row>
    <row r="25987" spans="1:6" hidden="1" x14ac:dyDescent="0.2">
      <c r="A25987" t="s">
        <v>51821</v>
      </c>
      <c r="B25987" t="s">
        <v>51822</v>
      </c>
      <c r="C25987" t="s">
        <v>8</v>
      </c>
      <c r="D25987" s="1">
        <v>44651</v>
      </c>
      <c r="E25987" t="s">
        <v>75</v>
      </c>
      <c r="F25987" t="s">
        <v>369</v>
      </c>
    </row>
    <row r="25988" spans="1:6" hidden="1" x14ac:dyDescent="0.2">
      <c r="A25988" t="s">
        <v>51823</v>
      </c>
      <c r="B25988" t="s">
        <v>51824</v>
      </c>
      <c r="C25988" t="s">
        <v>8</v>
      </c>
      <c r="D25988" s="1">
        <v>44732</v>
      </c>
      <c r="E25988" t="s">
        <v>75</v>
      </c>
      <c r="F25988" t="s">
        <v>369</v>
      </c>
    </row>
    <row r="25989" spans="1:6" hidden="1" x14ac:dyDescent="0.2">
      <c r="A25989" t="s">
        <v>51825</v>
      </c>
      <c r="B25989" t="s">
        <v>51826</v>
      </c>
      <c r="C25989" t="s">
        <v>8</v>
      </c>
      <c r="D25989" s="1">
        <v>44636</v>
      </c>
      <c r="E25989" t="s">
        <v>75</v>
      </c>
      <c r="F25989" t="s">
        <v>369</v>
      </c>
    </row>
    <row r="25990" spans="1:6" hidden="1" x14ac:dyDescent="0.2">
      <c r="A25990" t="s">
        <v>51827</v>
      </c>
      <c r="B25990" t="s">
        <v>51828</v>
      </c>
      <c r="C25990" t="s">
        <v>8</v>
      </c>
      <c r="D25990" s="1">
        <v>44742</v>
      </c>
      <c r="E25990" t="s">
        <v>75</v>
      </c>
      <c r="F25990" t="s">
        <v>369</v>
      </c>
    </row>
    <row r="25991" spans="1:6" hidden="1" x14ac:dyDescent="0.2">
      <c r="A25991" t="s">
        <v>51829</v>
      </c>
      <c r="B25991" t="s">
        <v>51830</v>
      </c>
      <c r="C25991" t="s">
        <v>8</v>
      </c>
      <c r="D25991" s="1">
        <v>44641</v>
      </c>
      <c r="E25991" t="s">
        <v>75</v>
      </c>
      <c r="F25991" t="s">
        <v>369</v>
      </c>
    </row>
    <row r="25992" spans="1:6" hidden="1" x14ac:dyDescent="0.2">
      <c r="A25992" t="s">
        <v>51831</v>
      </c>
      <c r="B25992" t="s">
        <v>51832</v>
      </c>
      <c r="C25992" t="s">
        <v>8</v>
      </c>
      <c r="D25992" s="1">
        <v>44740</v>
      </c>
      <c r="E25992" t="s">
        <v>75</v>
      </c>
      <c r="F25992" t="s">
        <v>369</v>
      </c>
    </row>
    <row r="25993" spans="1:6" hidden="1" x14ac:dyDescent="0.2">
      <c r="A25993" t="s">
        <v>51833</v>
      </c>
      <c r="B25993" t="s">
        <v>51834</v>
      </c>
      <c r="C25993" t="s">
        <v>106</v>
      </c>
      <c r="D25993" s="1">
        <v>44377</v>
      </c>
      <c r="E25993" t="s">
        <v>75</v>
      </c>
      <c r="F25993" t="s">
        <v>369</v>
      </c>
    </row>
    <row r="25994" spans="1:6" hidden="1" x14ac:dyDescent="0.2">
      <c r="A25994" t="s">
        <v>51835</v>
      </c>
      <c r="B25994" t="s">
        <v>51836</v>
      </c>
      <c r="C25994" t="s">
        <v>8</v>
      </c>
      <c r="D25994" s="1">
        <v>44636</v>
      </c>
      <c r="E25994" t="s">
        <v>75</v>
      </c>
      <c r="F25994" t="s">
        <v>369</v>
      </c>
    </row>
    <row r="25995" spans="1:6" hidden="1" x14ac:dyDescent="0.2">
      <c r="A25995" t="s">
        <v>51837</v>
      </c>
      <c r="B25995" t="s">
        <v>51838</v>
      </c>
      <c r="C25995" t="s">
        <v>8</v>
      </c>
      <c r="D25995" s="1">
        <v>44651</v>
      </c>
      <c r="E25995" t="s">
        <v>75</v>
      </c>
      <c r="F25995" t="s">
        <v>369</v>
      </c>
    </row>
    <row r="25996" spans="1:6" hidden="1" x14ac:dyDescent="0.2">
      <c r="A25996" t="s">
        <v>51839</v>
      </c>
      <c r="B25996" t="s">
        <v>51840</v>
      </c>
      <c r="C25996" t="s">
        <v>8</v>
      </c>
      <c r="D25996" s="1">
        <v>44742</v>
      </c>
      <c r="E25996" t="s">
        <v>75</v>
      </c>
      <c r="F25996" t="s">
        <v>369</v>
      </c>
    </row>
    <row r="25997" spans="1:6" hidden="1" x14ac:dyDescent="0.2">
      <c r="A25997" t="s">
        <v>51841</v>
      </c>
      <c r="B25997" t="s">
        <v>51842</v>
      </c>
      <c r="C25997" t="s">
        <v>8</v>
      </c>
      <c r="D25997" s="1">
        <v>44650</v>
      </c>
      <c r="E25997" t="s">
        <v>75</v>
      </c>
      <c r="F25997" t="s">
        <v>369</v>
      </c>
    </row>
    <row r="25998" spans="1:6" hidden="1" x14ac:dyDescent="0.2">
      <c r="A25998" t="s">
        <v>51843</v>
      </c>
      <c r="B25998" t="s">
        <v>51844</v>
      </c>
      <c r="C25998" t="s">
        <v>8</v>
      </c>
      <c r="D25998" s="1">
        <v>44650</v>
      </c>
      <c r="E25998" t="s">
        <v>75</v>
      </c>
      <c r="F25998" t="s">
        <v>369</v>
      </c>
    </row>
    <row r="25999" spans="1:6" hidden="1" x14ac:dyDescent="0.2">
      <c r="A25999" t="s">
        <v>51845</v>
      </c>
      <c r="B25999" t="s">
        <v>51846</v>
      </c>
      <c r="C25999" t="s">
        <v>8</v>
      </c>
      <c r="D25999" s="1">
        <v>44650</v>
      </c>
      <c r="E25999" t="s">
        <v>75</v>
      </c>
      <c r="F25999" t="s">
        <v>369</v>
      </c>
    </row>
    <row r="26000" spans="1:6" hidden="1" x14ac:dyDescent="0.2">
      <c r="A26000" t="s">
        <v>51847</v>
      </c>
      <c r="B26000" t="s">
        <v>51848</v>
      </c>
      <c r="C26000" t="s">
        <v>8</v>
      </c>
      <c r="D26000" s="1">
        <v>44643</v>
      </c>
      <c r="E26000" t="s">
        <v>75</v>
      </c>
      <c r="F26000" t="s">
        <v>369</v>
      </c>
    </row>
    <row r="26001" spans="1:6" hidden="1" x14ac:dyDescent="0.2">
      <c r="A26001" t="s">
        <v>51849</v>
      </c>
      <c r="B26001" t="s">
        <v>51850</v>
      </c>
      <c r="C26001" t="s">
        <v>8</v>
      </c>
      <c r="D26001" s="1">
        <v>44638</v>
      </c>
      <c r="E26001" t="s">
        <v>75</v>
      </c>
      <c r="F26001" t="s">
        <v>369</v>
      </c>
    </row>
    <row r="26002" spans="1:6" hidden="1" x14ac:dyDescent="0.2">
      <c r="A26002" t="s">
        <v>51851</v>
      </c>
      <c r="B26002" t="s">
        <v>51852</v>
      </c>
      <c r="C26002" t="s">
        <v>8</v>
      </c>
      <c r="D26002" s="1">
        <v>44680</v>
      </c>
      <c r="E26002" t="s">
        <v>75</v>
      </c>
      <c r="F26002" t="s">
        <v>369</v>
      </c>
    </row>
    <row r="26003" spans="1:6" hidden="1" x14ac:dyDescent="0.2">
      <c r="A26003" t="s">
        <v>51853</v>
      </c>
      <c r="B26003" t="s">
        <v>51854</v>
      </c>
      <c r="C26003" t="s">
        <v>8</v>
      </c>
      <c r="D26003" s="1">
        <v>44651</v>
      </c>
      <c r="E26003" t="s">
        <v>75</v>
      </c>
      <c r="F26003" t="s">
        <v>369</v>
      </c>
    </row>
    <row r="26004" spans="1:6" hidden="1" x14ac:dyDescent="0.2">
      <c r="A26004" t="s">
        <v>51855</v>
      </c>
      <c r="B26004" t="s">
        <v>51856</v>
      </c>
      <c r="C26004" t="s">
        <v>200</v>
      </c>
      <c r="D26004" s="1">
        <v>44799</v>
      </c>
      <c r="E26004" t="s">
        <v>75</v>
      </c>
      <c r="F26004" t="s">
        <v>369</v>
      </c>
    </row>
    <row r="26005" spans="1:6" hidden="1" x14ac:dyDescent="0.2">
      <c r="A26005" t="s">
        <v>51857</v>
      </c>
      <c r="B26005" t="s">
        <v>51858</v>
      </c>
      <c r="C26005" t="s">
        <v>8</v>
      </c>
      <c r="D26005" s="1">
        <v>44649</v>
      </c>
      <c r="E26005" t="s">
        <v>75</v>
      </c>
      <c r="F26005" t="s">
        <v>369</v>
      </c>
    </row>
    <row r="26006" spans="1:6" hidden="1" x14ac:dyDescent="0.2">
      <c r="A26006" t="s">
        <v>51859</v>
      </c>
      <c r="B26006" t="s">
        <v>51860</v>
      </c>
      <c r="C26006" t="s">
        <v>8</v>
      </c>
      <c r="D26006" s="1">
        <v>44718</v>
      </c>
      <c r="E26006" t="s">
        <v>75</v>
      </c>
      <c r="F26006" t="s">
        <v>369</v>
      </c>
    </row>
    <row r="26007" spans="1:6" hidden="1" x14ac:dyDescent="0.2">
      <c r="A26007" t="s">
        <v>51861</v>
      </c>
      <c r="B26007" t="s">
        <v>51862</v>
      </c>
      <c r="C26007" t="s">
        <v>8</v>
      </c>
      <c r="D26007" s="1">
        <v>44627</v>
      </c>
      <c r="E26007" t="s">
        <v>75</v>
      </c>
      <c r="F26007" t="s">
        <v>369</v>
      </c>
    </row>
    <row r="26008" spans="1:6" hidden="1" x14ac:dyDescent="0.2">
      <c r="A26008" t="s">
        <v>51863</v>
      </c>
      <c r="B26008" t="s">
        <v>51864</v>
      </c>
      <c r="C26008" t="s">
        <v>8</v>
      </c>
      <c r="D26008" s="1">
        <v>44728</v>
      </c>
      <c r="E26008" t="s">
        <v>75</v>
      </c>
      <c r="F26008" t="s">
        <v>369</v>
      </c>
    </row>
    <row r="26009" spans="1:6" hidden="1" x14ac:dyDescent="0.2">
      <c r="A26009" t="s">
        <v>51865</v>
      </c>
      <c r="B26009" t="s">
        <v>51866</v>
      </c>
      <c r="C26009" t="s">
        <v>8</v>
      </c>
      <c r="D26009" s="1">
        <v>44738</v>
      </c>
      <c r="E26009" t="s">
        <v>75</v>
      </c>
      <c r="F26009" t="s">
        <v>369</v>
      </c>
    </row>
    <row r="26010" spans="1:6" hidden="1" x14ac:dyDescent="0.2">
      <c r="A26010" t="s">
        <v>51867</v>
      </c>
      <c r="B26010" t="s">
        <v>51868</v>
      </c>
      <c r="C26010" t="s">
        <v>8</v>
      </c>
      <c r="D26010" s="1">
        <v>44688</v>
      </c>
      <c r="E26010" t="s">
        <v>75</v>
      </c>
      <c r="F26010" t="s">
        <v>369</v>
      </c>
    </row>
    <row r="26011" spans="1:6" hidden="1" x14ac:dyDescent="0.2">
      <c r="A26011" t="s">
        <v>51869</v>
      </c>
      <c r="B26011" t="s">
        <v>51870</v>
      </c>
      <c r="C26011" t="s">
        <v>8</v>
      </c>
      <c r="D26011" s="1">
        <v>44742</v>
      </c>
      <c r="E26011" t="s">
        <v>75</v>
      </c>
      <c r="F26011" t="s">
        <v>369</v>
      </c>
    </row>
    <row r="26012" spans="1:6" hidden="1" x14ac:dyDescent="0.2">
      <c r="A26012" t="s">
        <v>51871</v>
      </c>
      <c r="B26012" t="s">
        <v>51872</v>
      </c>
      <c r="C26012" t="s">
        <v>8</v>
      </c>
      <c r="D26012" s="1">
        <v>44732</v>
      </c>
      <c r="E26012" t="s">
        <v>75</v>
      </c>
      <c r="F26012" t="s">
        <v>369</v>
      </c>
    </row>
    <row r="26013" spans="1:6" hidden="1" x14ac:dyDescent="0.2">
      <c r="A26013" t="s">
        <v>51873</v>
      </c>
      <c r="B26013" t="s">
        <v>51874</v>
      </c>
      <c r="C26013" t="s">
        <v>8</v>
      </c>
      <c r="D26013" s="1">
        <v>44637</v>
      </c>
      <c r="E26013" t="s">
        <v>75</v>
      </c>
      <c r="F26013" t="s">
        <v>369</v>
      </c>
    </row>
    <row r="26014" spans="1:6" hidden="1" x14ac:dyDescent="0.2">
      <c r="A26014" t="s">
        <v>51875</v>
      </c>
      <c r="B26014" t="s">
        <v>51876</v>
      </c>
      <c r="C26014" t="s">
        <v>8</v>
      </c>
      <c r="D26014" s="1">
        <v>44635</v>
      </c>
      <c r="E26014" t="s">
        <v>75</v>
      </c>
      <c r="F26014" t="s">
        <v>369</v>
      </c>
    </row>
    <row r="26015" spans="1:6" hidden="1" x14ac:dyDescent="0.2">
      <c r="A26015" t="s">
        <v>51877</v>
      </c>
      <c r="B26015" t="s">
        <v>51878</v>
      </c>
      <c r="C26015" t="s">
        <v>8</v>
      </c>
      <c r="D26015" s="1">
        <v>44712</v>
      </c>
      <c r="E26015" t="s">
        <v>75</v>
      </c>
      <c r="F26015" t="s">
        <v>369</v>
      </c>
    </row>
    <row r="26016" spans="1:6" hidden="1" x14ac:dyDescent="0.2">
      <c r="A26016" t="s">
        <v>51879</v>
      </c>
      <c r="B26016" t="s">
        <v>51880</v>
      </c>
      <c r="C26016" t="s">
        <v>8</v>
      </c>
      <c r="D26016" s="1">
        <v>44734</v>
      </c>
      <c r="E26016" t="s">
        <v>75</v>
      </c>
      <c r="F26016" t="s">
        <v>369</v>
      </c>
    </row>
    <row r="26017" spans="1:6" hidden="1" x14ac:dyDescent="0.2">
      <c r="A26017" t="s">
        <v>51881</v>
      </c>
      <c r="B26017" t="s">
        <v>51882</v>
      </c>
      <c r="C26017" t="s">
        <v>8</v>
      </c>
      <c r="D26017" s="1">
        <v>44648</v>
      </c>
      <c r="E26017" t="s">
        <v>75</v>
      </c>
      <c r="F26017" t="s">
        <v>369</v>
      </c>
    </row>
    <row r="26018" spans="1:6" hidden="1" x14ac:dyDescent="0.2">
      <c r="A26018" t="s">
        <v>51883</v>
      </c>
      <c r="B26018" t="s">
        <v>51884</v>
      </c>
      <c r="C26018" t="s">
        <v>8</v>
      </c>
      <c r="D26018" s="1">
        <v>44741</v>
      </c>
      <c r="E26018" t="s">
        <v>75</v>
      </c>
      <c r="F26018" t="s">
        <v>369</v>
      </c>
    </row>
    <row r="26019" spans="1:6" hidden="1" x14ac:dyDescent="0.2">
      <c r="A26019" t="s">
        <v>51885</v>
      </c>
      <c r="B26019" t="s">
        <v>51886</v>
      </c>
      <c r="C26019" t="s">
        <v>8</v>
      </c>
      <c r="D26019" s="1">
        <v>44740</v>
      </c>
      <c r="E26019" t="s">
        <v>75</v>
      </c>
      <c r="F26019" t="s">
        <v>369</v>
      </c>
    </row>
    <row r="26020" spans="1:6" hidden="1" x14ac:dyDescent="0.2">
      <c r="A26020" t="s">
        <v>51887</v>
      </c>
      <c r="B26020" t="s">
        <v>51888</v>
      </c>
      <c r="C26020" t="s">
        <v>8</v>
      </c>
      <c r="D26020" s="1">
        <v>44634</v>
      </c>
      <c r="E26020" t="s">
        <v>75</v>
      </c>
      <c r="F26020" t="s">
        <v>369</v>
      </c>
    </row>
    <row r="26021" spans="1:6" hidden="1" x14ac:dyDescent="0.2">
      <c r="A26021" t="s">
        <v>51889</v>
      </c>
      <c r="B26021" t="s">
        <v>51890</v>
      </c>
      <c r="C26021" t="s">
        <v>8</v>
      </c>
      <c r="D26021" s="1">
        <v>44740</v>
      </c>
      <c r="E26021" t="s">
        <v>75</v>
      </c>
      <c r="F26021" t="s">
        <v>369</v>
      </c>
    </row>
    <row r="26022" spans="1:6" hidden="1" x14ac:dyDescent="0.2">
      <c r="A26022" t="s">
        <v>51891</v>
      </c>
      <c r="B26022" t="s">
        <v>51892</v>
      </c>
      <c r="C26022" t="s">
        <v>8</v>
      </c>
      <c r="D26022" s="1">
        <v>44719</v>
      </c>
      <c r="E26022" t="s">
        <v>75</v>
      </c>
      <c r="F26022" t="s">
        <v>369</v>
      </c>
    </row>
    <row r="26023" spans="1:6" hidden="1" x14ac:dyDescent="0.2">
      <c r="A26023" t="s">
        <v>51893</v>
      </c>
      <c r="B26023" t="s">
        <v>51894</v>
      </c>
      <c r="C26023" t="s">
        <v>8</v>
      </c>
      <c r="D26023" s="1">
        <v>44643</v>
      </c>
      <c r="E26023" t="s">
        <v>75</v>
      </c>
      <c r="F26023" t="s">
        <v>369</v>
      </c>
    </row>
    <row r="26024" spans="1:6" hidden="1" x14ac:dyDescent="0.2">
      <c r="A26024" t="s">
        <v>51895</v>
      </c>
      <c r="B26024" t="s">
        <v>51896</v>
      </c>
      <c r="C26024" t="s">
        <v>8</v>
      </c>
      <c r="D26024" s="1">
        <v>44721</v>
      </c>
      <c r="E26024" t="s">
        <v>75</v>
      </c>
      <c r="F26024" t="s">
        <v>369</v>
      </c>
    </row>
    <row r="26025" spans="1:6" hidden="1" x14ac:dyDescent="0.2">
      <c r="A26025" t="s">
        <v>51897</v>
      </c>
      <c r="B26025" t="s">
        <v>51898</v>
      </c>
      <c r="C26025" t="s">
        <v>8</v>
      </c>
      <c r="D26025" s="1">
        <v>44650</v>
      </c>
      <c r="E26025" t="s">
        <v>75</v>
      </c>
      <c r="F26025" t="s">
        <v>369</v>
      </c>
    </row>
    <row r="26026" spans="1:6" hidden="1" x14ac:dyDescent="0.2">
      <c r="A26026" t="s">
        <v>51899</v>
      </c>
      <c r="B26026" t="s">
        <v>51900</v>
      </c>
      <c r="C26026" t="s">
        <v>8</v>
      </c>
      <c r="D26026" s="1">
        <v>44732</v>
      </c>
      <c r="E26026" t="s">
        <v>75</v>
      </c>
      <c r="F26026" t="s">
        <v>369</v>
      </c>
    </row>
    <row r="26027" spans="1:6" hidden="1" x14ac:dyDescent="0.2">
      <c r="A26027" t="s">
        <v>51901</v>
      </c>
      <c r="B26027" t="s">
        <v>51902</v>
      </c>
      <c r="C26027" t="s">
        <v>8</v>
      </c>
      <c r="D26027" s="1">
        <v>44733</v>
      </c>
      <c r="E26027" t="s">
        <v>75</v>
      </c>
      <c r="F26027" t="s">
        <v>369</v>
      </c>
    </row>
    <row r="26028" spans="1:6" hidden="1" x14ac:dyDescent="0.2">
      <c r="A26028" t="s">
        <v>51903</v>
      </c>
      <c r="B26028" t="s">
        <v>51904</v>
      </c>
      <c r="C26028" t="s">
        <v>8</v>
      </c>
      <c r="D26028" s="1">
        <v>44636</v>
      </c>
      <c r="E26028" t="s">
        <v>75</v>
      </c>
      <c r="F26028" t="s">
        <v>369</v>
      </c>
    </row>
    <row r="26029" spans="1:6" hidden="1" x14ac:dyDescent="0.2">
      <c r="A26029" t="s">
        <v>51905</v>
      </c>
      <c r="B26029" t="s">
        <v>51906</v>
      </c>
      <c r="C26029" t="s">
        <v>8</v>
      </c>
      <c r="D26029" s="1">
        <v>44742</v>
      </c>
      <c r="E26029" t="s">
        <v>75</v>
      </c>
      <c r="F26029" t="s">
        <v>369</v>
      </c>
    </row>
    <row r="26030" spans="1:6" hidden="1" x14ac:dyDescent="0.2">
      <c r="A26030" t="s">
        <v>51907</v>
      </c>
      <c r="B26030" t="s">
        <v>51908</v>
      </c>
      <c r="C26030" t="s">
        <v>8</v>
      </c>
      <c r="D26030" s="1">
        <v>44733</v>
      </c>
      <c r="E26030" t="s">
        <v>75</v>
      </c>
      <c r="F26030" t="s">
        <v>369</v>
      </c>
    </row>
    <row r="26031" spans="1:6" hidden="1" x14ac:dyDescent="0.2">
      <c r="A26031" t="s">
        <v>51909</v>
      </c>
      <c r="B26031" t="s">
        <v>51910</v>
      </c>
      <c r="C26031" t="s">
        <v>8</v>
      </c>
      <c r="D26031" s="1">
        <v>44651</v>
      </c>
      <c r="E26031" t="s">
        <v>75</v>
      </c>
      <c r="F26031" t="s">
        <v>369</v>
      </c>
    </row>
    <row r="26032" spans="1:6" hidden="1" x14ac:dyDescent="0.2">
      <c r="A26032" t="s">
        <v>51911</v>
      </c>
      <c r="B26032" t="s">
        <v>51912</v>
      </c>
      <c r="C26032" t="s">
        <v>8</v>
      </c>
      <c r="D26032" s="1">
        <v>44742</v>
      </c>
      <c r="E26032" t="s">
        <v>75</v>
      </c>
      <c r="F26032" t="s">
        <v>369</v>
      </c>
    </row>
    <row r="26033" spans="1:6" hidden="1" x14ac:dyDescent="0.2">
      <c r="A26033" t="s">
        <v>51913</v>
      </c>
      <c r="B26033" t="s">
        <v>51914</v>
      </c>
      <c r="C26033" t="s">
        <v>8</v>
      </c>
      <c r="D26033" s="1">
        <v>44635</v>
      </c>
      <c r="E26033" t="s">
        <v>75</v>
      </c>
      <c r="F26033" t="s">
        <v>369</v>
      </c>
    </row>
    <row r="26034" spans="1:6" hidden="1" x14ac:dyDescent="0.2">
      <c r="A26034" t="s">
        <v>51915</v>
      </c>
      <c r="B26034" t="s">
        <v>51916</v>
      </c>
      <c r="C26034" t="s">
        <v>8</v>
      </c>
      <c r="D26034" s="1">
        <v>44650</v>
      </c>
      <c r="E26034" t="s">
        <v>75</v>
      </c>
      <c r="F26034" t="s">
        <v>369</v>
      </c>
    </row>
    <row r="26035" spans="1:6" hidden="1" x14ac:dyDescent="0.2">
      <c r="A26035" t="s">
        <v>51917</v>
      </c>
      <c r="B26035" t="s">
        <v>51918</v>
      </c>
      <c r="C26035" t="s">
        <v>8</v>
      </c>
      <c r="D26035" s="1">
        <v>44739</v>
      </c>
      <c r="E26035" t="s">
        <v>75</v>
      </c>
      <c r="F26035" t="s">
        <v>369</v>
      </c>
    </row>
    <row r="26036" spans="1:6" hidden="1" x14ac:dyDescent="0.2">
      <c r="A26036" t="s">
        <v>51919</v>
      </c>
      <c r="B26036" t="s">
        <v>51920</v>
      </c>
      <c r="C26036" t="s">
        <v>8</v>
      </c>
      <c r="D26036" s="1">
        <v>44719</v>
      </c>
      <c r="E26036" t="s">
        <v>75</v>
      </c>
      <c r="F26036" t="s">
        <v>369</v>
      </c>
    </row>
    <row r="26037" spans="1:6" hidden="1" x14ac:dyDescent="0.2">
      <c r="A26037" t="s">
        <v>51921</v>
      </c>
      <c r="B26037" t="s">
        <v>51922</v>
      </c>
      <c r="C26037" t="s">
        <v>8</v>
      </c>
      <c r="D26037" s="1">
        <v>44643</v>
      </c>
      <c r="E26037" t="s">
        <v>75</v>
      </c>
      <c r="F26037" t="s">
        <v>369</v>
      </c>
    </row>
    <row r="26038" spans="1:6" hidden="1" x14ac:dyDescent="0.2">
      <c r="A26038" t="s">
        <v>51923</v>
      </c>
      <c r="B26038" t="s">
        <v>51924</v>
      </c>
      <c r="C26038" t="s">
        <v>8</v>
      </c>
      <c r="D26038" s="1">
        <v>44739</v>
      </c>
      <c r="E26038" t="s">
        <v>75</v>
      </c>
      <c r="F26038" t="s">
        <v>369</v>
      </c>
    </row>
    <row r="26039" spans="1:6" hidden="1" x14ac:dyDescent="0.2">
      <c r="A26039" t="s">
        <v>51925</v>
      </c>
      <c r="B26039" t="s">
        <v>51926</v>
      </c>
      <c r="C26039" t="s">
        <v>106</v>
      </c>
      <c r="D26039" s="1">
        <v>44370</v>
      </c>
      <c r="E26039" t="s">
        <v>75</v>
      </c>
      <c r="F26039" t="s">
        <v>369</v>
      </c>
    </row>
    <row r="26040" spans="1:6" hidden="1" x14ac:dyDescent="0.2">
      <c r="A26040" t="s">
        <v>51927</v>
      </c>
      <c r="B26040" t="s">
        <v>51928</v>
      </c>
      <c r="C26040" t="s">
        <v>8</v>
      </c>
      <c r="D26040" s="1">
        <v>44741</v>
      </c>
      <c r="E26040" t="s">
        <v>22</v>
      </c>
    </row>
    <row r="26041" spans="1:6" hidden="1" x14ac:dyDescent="0.2">
      <c r="A26041" t="s">
        <v>51929</v>
      </c>
      <c r="B26041" t="s">
        <v>51930</v>
      </c>
      <c r="C26041" t="s">
        <v>8</v>
      </c>
      <c r="D26041" s="1">
        <v>44750</v>
      </c>
      <c r="E26041" t="s">
        <v>22</v>
      </c>
    </row>
    <row r="26042" spans="1:6" hidden="1" x14ac:dyDescent="0.2">
      <c r="A26042" t="s">
        <v>51931</v>
      </c>
      <c r="B26042" t="s">
        <v>51932</v>
      </c>
      <c r="C26042" t="s">
        <v>8</v>
      </c>
      <c r="D26042" s="1">
        <v>44684</v>
      </c>
      <c r="E26042" t="s">
        <v>22</v>
      </c>
    </row>
    <row r="26043" spans="1:6" hidden="1" x14ac:dyDescent="0.2">
      <c r="A26043" t="s">
        <v>51933</v>
      </c>
      <c r="B26043" t="s">
        <v>51934</v>
      </c>
      <c r="C26043" t="s">
        <v>31</v>
      </c>
      <c r="E26043" t="s">
        <v>140</v>
      </c>
    </row>
    <row r="26044" spans="1:6" hidden="1" x14ac:dyDescent="0.2">
      <c r="A26044" t="s">
        <v>51935</v>
      </c>
      <c r="B26044" t="s">
        <v>51936</v>
      </c>
      <c r="C26044" t="s">
        <v>31</v>
      </c>
      <c r="E26044" t="s">
        <v>140</v>
      </c>
    </row>
    <row r="26045" spans="1:6" hidden="1" x14ac:dyDescent="0.2">
      <c r="A26045" t="s">
        <v>51937</v>
      </c>
      <c r="B26045" t="s">
        <v>51938</v>
      </c>
      <c r="C26045" t="s">
        <v>8</v>
      </c>
      <c r="D26045" s="1">
        <v>44757</v>
      </c>
      <c r="E26045" t="s">
        <v>99</v>
      </c>
    </row>
    <row r="26046" spans="1:6" hidden="1" x14ac:dyDescent="0.2">
      <c r="A26046" t="s">
        <v>51939</v>
      </c>
      <c r="B26046" t="s">
        <v>51940</v>
      </c>
      <c r="C26046" t="s">
        <v>8</v>
      </c>
      <c r="D26046" s="1">
        <v>44743</v>
      </c>
      <c r="E26046" t="s">
        <v>140</v>
      </c>
    </row>
    <row r="26047" spans="1:6" hidden="1" x14ac:dyDescent="0.2">
      <c r="A26047" t="s">
        <v>51941</v>
      </c>
      <c r="B26047" t="s">
        <v>51942</v>
      </c>
      <c r="C26047" t="s">
        <v>31</v>
      </c>
      <c r="E26047" t="s">
        <v>140</v>
      </c>
    </row>
    <row r="26048" spans="1:6" hidden="1" x14ac:dyDescent="0.2">
      <c r="A26048" t="s">
        <v>51943</v>
      </c>
      <c r="B26048" t="s">
        <v>51944</v>
      </c>
      <c r="C26048" t="s">
        <v>8</v>
      </c>
      <c r="D26048" s="1">
        <v>44517</v>
      </c>
      <c r="E26048" t="s">
        <v>140</v>
      </c>
    </row>
    <row r="26049" spans="1:5" hidden="1" x14ac:dyDescent="0.2">
      <c r="A26049" t="s">
        <v>51945</v>
      </c>
      <c r="B26049" t="s">
        <v>51946</v>
      </c>
      <c r="C26049" t="s">
        <v>122</v>
      </c>
      <c r="D26049" s="1">
        <v>43936</v>
      </c>
      <c r="E26049" t="s">
        <v>32</v>
      </c>
    </row>
    <row r="26050" spans="1:5" hidden="1" x14ac:dyDescent="0.2">
      <c r="A26050" t="s">
        <v>51947</v>
      </c>
      <c r="B26050" t="s">
        <v>51948</v>
      </c>
      <c r="C26050" t="s">
        <v>31</v>
      </c>
      <c r="E26050" t="s">
        <v>140</v>
      </c>
    </row>
    <row r="26051" spans="1:5" hidden="1" x14ac:dyDescent="0.2">
      <c r="A26051" t="s">
        <v>51949</v>
      </c>
      <c r="B26051" t="s">
        <v>51950</v>
      </c>
      <c r="C26051" t="s">
        <v>31</v>
      </c>
      <c r="E26051" t="s">
        <v>140</v>
      </c>
    </row>
    <row r="26052" spans="1:5" hidden="1" x14ac:dyDescent="0.2">
      <c r="A26052" t="s">
        <v>51951</v>
      </c>
      <c r="B26052" t="s">
        <v>51952</v>
      </c>
      <c r="C26052" t="s">
        <v>25</v>
      </c>
      <c r="D26052" s="1">
        <v>44547</v>
      </c>
      <c r="E26052" t="s">
        <v>140</v>
      </c>
    </row>
    <row r="26053" spans="1:5" hidden="1" x14ac:dyDescent="0.2">
      <c r="A26053" t="s">
        <v>51953</v>
      </c>
      <c r="B26053" t="s">
        <v>51954</v>
      </c>
      <c r="C26053" t="s">
        <v>31</v>
      </c>
      <c r="E26053" t="s">
        <v>225</v>
      </c>
    </row>
    <row r="26054" spans="1:5" hidden="1" x14ac:dyDescent="0.2">
      <c r="A26054" t="s">
        <v>51955</v>
      </c>
      <c r="B26054" t="s">
        <v>51956</v>
      </c>
      <c r="C26054" t="s">
        <v>8</v>
      </c>
      <c r="D26054" s="1">
        <v>44697</v>
      </c>
      <c r="E26054" t="s">
        <v>140</v>
      </c>
    </row>
    <row r="26055" spans="1:5" hidden="1" x14ac:dyDescent="0.2">
      <c r="A26055" t="s">
        <v>51957</v>
      </c>
      <c r="B26055" t="s">
        <v>51958</v>
      </c>
      <c r="C26055" t="s">
        <v>25</v>
      </c>
      <c r="D26055" s="1">
        <v>44690</v>
      </c>
      <c r="E26055" t="s">
        <v>140</v>
      </c>
    </row>
    <row r="26056" spans="1:5" hidden="1" x14ac:dyDescent="0.2">
      <c r="A26056" t="s">
        <v>51959</v>
      </c>
      <c r="B26056" t="s">
        <v>51960</v>
      </c>
      <c r="C26056" t="s">
        <v>25</v>
      </c>
      <c r="D26056" s="1">
        <v>44638</v>
      </c>
      <c r="E26056" t="s">
        <v>140</v>
      </c>
    </row>
    <row r="26057" spans="1:5" hidden="1" x14ac:dyDescent="0.2">
      <c r="A26057" t="s">
        <v>51961</v>
      </c>
      <c r="B26057" t="s">
        <v>51962</v>
      </c>
      <c r="C26057" t="s">
        <v>8</v>
      </c>
      <c r="D26057" s="1">
        <v>44503</v>
      </c>
      <c r="E26057" t="s">
        <v>364</v>
      </c>
    </row>
    <row r="26058" spans="1:5" hidden="1" x14ac:dyDescent="0.2">
      <c r="A26058" t="s">
        <v>51963</v>
      </c>
      <c r="B26058" t="s">
        <v>51964</v>
      </c>
      <c r="C26058" t="s">
        <v>8</v>
      </c>
      <c r="D26058" s="1">
        <v>44733</v>
      </c>
      <c r="E26058" t="s">
        <v>140</v>
      </c>
    </row>
    <row r="26059" spans="1:5" hidden="1" x14ac:dyDescent="0.2">
      <c r="A26059" t="s">
        <v>51965</v>
      </c>
      <c r="B26059" t="s">
        <v>51966</v>
      </c>
      <c r="C26059" t="s">
        <v>31</v>
      </c>
      <c r="E26059" t="s">
        <v>225</v>
      </c>
    </row>
    <row r="26060" spans="1:5" hidden="1" x14ac:dyDescent="0.2">
      <c r="A26060" t="s">
        <v>51967</v>
      </c>
      <c r="B26060" t="s">
        <v>51968</v>
      </c>
      <c r="C26060" t="s">
        <v>8</v>
      </c>
      <c r="D26060" s="1">
        <v>44519</v>
      </c>
      <c r="E26060" t="s">
        <v>22</v>
      </c>
    </row>
    <row r="26061" spans="1:5" hidden="1" x14ac:dyDescent="0.2">
      <c r="A26061" t="s">
        <v>51969</v>
      </c>
      <c r="B26061" t="s">
        <v>51970</v>
      </c>
      <c r="C26061" t="s">
        <v>8</v>
      </c>
      <c r="D26061" s="1">
        <v>44609</v>
      </c>
      <c r="E26061" t="s">
        <v>140</v>
      </c>
    </row>
    <row r="26062" spans="1:5" hidden="1" x14ac:dyDescent="0.2">
      <c r="A26062" t="s">
        <v>51971</v>
      </c>
      <c r="B26062" t="s">
        <v>51972</v>
      </c>
      <c r="C26062" t="s">
        <v>8</v>
      </c>
      <c r="D26062" s="1">
        <v>44742</v>
      </c>
      <c r="E26062" t="s">
        <v>285</v>
      </c>
    </row>
    <row r="26063" spans="1:5" hidden="1" x14ac:dyDescent="0.2">
      <c r="A26063" t="s">
        <v>51973</v>
      </c>
      <c r="B26063" t="s">
        <v>51974</v>
      </c>
      <c r="C26063" t="s">
        <v>106</v>
      </c>
      <c r="D26063" s="1">
        <v>44428</v>
      </c>
      <c r="E26063" t="s">
        <v>22</v>
      </c>
    </row>
    <row r="26064" spans="1:5" hidden="1" x14ac:dyDescent="0.2">
      <c r="A26064" t="s">
        <v>51975</v>
      </c>
      <c r="B26064" t="s">
        <v>51976</v>
      </c>
      <c r="C26064" t="s">
        <v>8</v>
      </c>
      <c r="D26064" s="1">
        <v>44742</v>
      </c>
      <c r="E26064" t="s">
        <v>101</v>
      </c>
    </row>
    <row r="26065" spans="1:5" hidden="1" x14ac:dyDescent="0.2">
      <c r="A26065" t="s">
        <v>51977</v>
      </c>
      <c r="B26065" t="s">
        <v>51978</v>
      </c>
      <c r="C26065" t="s">
        <v>31</v>
      </c>
      <c r="E26065" t="s">
        <v>22</v>
      </c>
    </row>
    <row r="26066" spans="1:5" hidden="1" x14ac:dyDescent="0.2">
      <c r="A26066" t="s">
        <v>51979</v>
      </c>
      <c r="B26066" t="s">
        <v>51980</v>
      </c>
      <c r="C26066" t="s">
        <v>31</v>
      </c>
      <c r="E26066" t="s">
        <v>140</v>
      </c>
    </row>
    <row r="26067" spans="1:5" hidden="1" x14ac:dyDescent="0.2">
      <c r="A26067" t="s">
        <v>51981</v>
      </c>
      <c r="B26067" t="s">
        <v>51982</v>
      </c>
      <c r="C26067" t="s">
        <v>8</v>
      </c>
      <c r="D26067" s="1">
        <v>44742</v>
      </c>
      <c r="E26067" t="s">
        <v>22</v>
      </c>
    </row>
    <row r="26068" spans="1:5" hidden="1" x14ac:dyDescent="0.2">
      <c r="A26068" t="s">
        <v>51983</v>
      </c>
      <c r="B26068" t="s">
        <v>51984</v>
      </c>
      <c r="C26068" t="s">
        <v>8</v>
      </c>
      <c r="D26068" s="1">
        <v>44741</v>
      </c>
      <c r="E26068" t="s">
        <v>22</v>
      </c>
    </row>
    <row r="26069" spans="1:5" hidden="1" x14ac:dyDescent="0.2">
      <c r="A26069" t="s">
        <v>51985</v>
      </c>
      <c r="B26069" t="s">
        <v>51986</v>
      </c>
      <c r="C26069" t="s">
        <v>25</v>
      </c>
      <c r="D26069" s="1">
        <v>44712</v>
      </c>
      <c r="E26069" t="s">
        <v>140</v>
      </c>
    </row>
    <row r="26070" spans="1:5" hidden="1" x14ac:dyDescent="0.2">
      <c r="A26070" t="s">
        <v>51987</v>
      </c>
      <c r="B26070" t="s">
        <v>51988</v>
      </c>
      <c r="C26070" t="s">
        <v>8</v>
      </c>
      <c r="D26070" s="1">
        <v>44741</v>
      </c>
      <c r="E26070" t="s">
        <v>140</v>
      </c>
    </row>
    <row r="26071" spans="1:5" hidden="1" x14ac:dyDescent="0.2">
      <c r="A26071" t="s">
        <v>51989</v>
      </c>
      <c r="B26071" t="s">
        <v>51990</v>
      </c>
      <c r="C26071" t="s">
        <v>31</v>
      </c>
      <c r="E26071" t="s">
        <v>140</v>
      </c>
    </row>
    <row r="26072" spans="1:5" hidden="1" x14ac:dyDescent="0.2">
      <c r="A26072" t="s">
        <v>51991</v>
      </c>
      <c r="B26072" t="s">
        <v>51992</v>
      </c>
      <c r="C26072" t="s">
        <v>8</v>
      </c>
      <c r="D26072" s="1">
        <v>44679</v>
      </c>
      <c r="E26072" t="s">
        <v>140</v>
      </c>
    </row>
    <row r="26073" spans="1:5" hidden="1" x14ac:dyDescent="0.2">
      <c r="A26073" t="s">
        <v>51993</v>
      </c>
      <c r="B26073" t="s">
        <v>51994</v>
      </c>
      <c r="C26073" t="s">
        <v>8</v>
      </c>
      <c r="D26073" s="1">
        <v>44742</v>
      </c>
      <c r="E26073" t="s">
        <v>101</v>
      </c>
    </row>
    <row r="26074" spans="1:5" hidden="1" x14ac:dyDescent="0.2">
      <c r="A26074" t="s">
        <v>51995</v>
      </c>
      <c r="B26074" t="s">
        <v>51996</v>
      </c>
      <c r="C26074" t="s">
        <v>31</v>
      </c>
      <c r="E26074" t="s">
        <v>99</v>
      </c>
    </row>
    <row r="26075" spans="1:5" hidden="1" x14ac:dyDescent="0.2">
      <c r="A26075" t="s">
        <v>51997</v>
      </c>
      <c r="B26075" t="s">
        <v>51998</v>
      </c>
      <c r="C26075" t="s">
        <v>8</v>
      </c>
      <c r="D26075" s="1">
        <v>44776</v>
      </c>
      <c r="E26075" t="s">
        <v>140</v>
      </c>
    </row>
    <row r="26076" spans="1:5" hidden="1" x14ac:dyDescent="0.2">
      <c r="A26076" t="s">
        <v>51999</v>
      </c>
      <c r="B26076" t="s">
        <v>52000</v>
      </c>
      <c r="C26076" t="s">
        <v>8</v>
      </c>
      <c r="D26076" s="1">
        <v>44767</v>
      </c>
      <c r="E26076" t="s">
        <v>22</v>
      </c>
    </row>
    <row r="26077" spans="1:5" hidden="1" x14ac:dyDescent="0.2">
      <c r="A26077" t="s">
        <v>52001</v>
      </c>
      <c r="B26077" t="s">
        <v>52002</v>
      </c>
      <c r="C26077" t="s">
        <v>8</v>
      </c>
      <c r="D26077" s="1">
        <v>44740</v>
      </c>
      <c r="E26077" t="s">
        <v>140</v>
      </c>
    </row>
    <row r="26078" spans="1:5" hidden="1" x14ac:dyDescent="0.2">
      <c r="A26078" t="s">
        <v>52003</v>
      </c>
      <c r="B26078" t="s">
        <v>52004</v>
      </c>
      <c r="C26078" t="s">
        <v>31</v>
      </c>
      <c r="E26078" t="s">
        <v>1490</v>
      </c>
    </row>
    <row r="26079" spans="1:5" hidden="1" x14ac:dyDescent="0.2">
      <c r="A26079" t="s">
        <v>52005</v>
      </c>
      <c r="B26079" t="s">
        <v>52006</v>
      </c>
      <c r="C26079" t="s">
        <v>31</v>
      </c>
      <c r="E26079" t="s">
        <v>99</v>
      </c>
    </row>
    <row r="26080" spans="1:5" hidden="1" x14ac:dyDescent="0.2">
      <c r="A26080" t="s">
        <v>52007</v>
      </c>
      <c r="B26080" t="s">
        <v>52008</v>
      </c>
      <c r="C26080" t="s">
        <v>31</v>
      </c>
      <c r="E26080" t="s">
        <v>140</v>
      </c>
    </row>
    <row r="26081" spans="1:5" hidden="1" x14ac:dyDescent="0.2">
      <c r="A26081" t="s">
        <v>52009</v>
      </c>
      <c r="B26081" t="s">
        <v>52010</v>
      </c>
      <c r="C26081" t="s">
        <v>200</v>
      </c>
      <c r="D26081" s="1">
        <v>44797</v>
      </c>
      <c r="E26081" t="s">
        <v>364</v>
      </c>
    </row>
    <row r="26082" spans="1:5" hidden="1" x14ac:dyDescent="0.2">
      <c r="A26082" t="s">
        <v>52011</v>
      </c>
      <c r="B26082" t="s">
        <v>52012</v>
      </c>
      <c r="C26082" t="s">
        <v>25</v>
      </c>
      <c r="D26082" s="1">
        <v>44701</v>
      </c>
      <c r="E26082" t="s">
        <v>140</v>
      </c>
    </row>
    <row r="26083" spans="1:5" hidden="1" x14ac:dyDescent="0.2">
      <c r="A26083" t="s">
        <v>52013</v>
      </c>
      <c r="B26083" t="s">
        <v>52014</v>
      </c>
      <c r="C26083" t="s">
        <v>8</v>
      </c>
      <c r="D26083" s="1">
        <v>44742</v>
      </c>
      <c r="E26083" t="s">
        <v>101</v>
      </c>
    </row>
    <row r="26084" spans="1:5" hidden="1" x14ac:dyDescent="0.2">
      <c r="A26084" t="s">
        <v>52015</v>
      </c>
      <c r="B26084" t="s">
        <v>52016</v>
      </c>
      <c r="C26084" t="s">
        <v>8</v>
      </c>
      <c r="D26084" s="1">
        <v>44769</v>
      </c>
      <c r="E26084" t="s">
        <v>140</v>
      </c>
    </row>
    <row r="26085" spans="1:5" hidden="1" x14ac:dyDescent="0.2">
      <c r="A26085" t="s">
        <v>52017</v>
      </c>
      <c r="B26085" t="s">
        <v>52018</v>
      </c>
      <c r="C26085" t="s">
        <v>8</v>
      </c>
      <c r="D26085" s="1">
        <v>44742</v>
      </c>
      <c r="E26085" t="s">
        <v>22</v>
      </c>
    </row>
    <row r="26086" spans="1:5" hidden="1" x14ac:dyDescent="0.2">
      <c r="A26086" t="s">
        <v>52019</v>
      </c>
      <c r="B26086" t="s">
        <v>52020</v>
      </c>
      <c r="C26086" t="s">
        <v>31</v>
      </c>
      <c r="E26086" t="s">
        <v>140</v>
      </c>
    </row>
    <row r="26087" spans="1:5" hidden="1" x14ac:dyDescent="0.2">
      <c r="A26087" t="s">
        <v>52021</v>
      </c>
      <c r="B26087" t="s">
        <v>52022</v>
      </c>
      <c r="C26087" t="s">
        <v>31</v>
      </c>
      <c r="E26087" t="s">
        <v>140</v>
      </c>
    </row>
    <row r="26088" spans="1:5" hidden="1" x14ac:dyDescent="0.2">
      <c r="A26088" t="s">
        <v>52023</v>
      </c>
      <c r="B26088" t="s">
        <v>52024</v>
      </c>
      <c r="C26088" t="s">
        <v>8</v>
      </c>
      <c r="D26088" s="1">
        <v>44503</v>
      </c>
      <c r="E26088" t="s">
        <v>364</v>
      </c>
    </row>
    <row r="26089" spans="1:5" hidden="1" x14ac:dyDescent="0.2">
      <c r="A26089" t="s">
        <v>52025</v>
      </c>
      <c r="B26089" t="s">
        <v>52026</v>
      </c>
      <c r="C26089" t="s">
        <v>8</v>
      </c>
      <c r="D26089" s="1">
        <v>44636</v>
      </c>
      <c r="E26089" t="s">
        <v>140</v>
      </c>
    </row>
    <row r="26090" spans="1:5" hidden="1" x14ac:dyDescent="0.2">
      <c r="A26090" t="s">
        <v>52027</v>
      </c>
      <c r="B26090" t="s">
        <v>52028</v>
      </c>
      <c r="C26090" t="s">
        <v>8</v>
      </c>
      <c r="D26090" s="1">
        <v>44741</v>
      </c>
      <c r="E26090" t="s">
        <v>22</v>
      </c>
    </row>
    <row r="26091" spans="1:5" hidden="1" x14ac:dyDescent="0.2">
      <c r="A26091" t="s">
        <v>52029</v>
      </c>
      <c r="B26091" t="s">
        <v>52030</v>
      </c>
      <c r="C26091" t="s">
        <v>8</v>
      </c>
      <c r="D26091" s="1">
        <v>44536</v>
      </c>
      <c r="E26091" t="s">
        <v>140</v>
      </c>
    </row>
    <row r="26092" spans="1:5" hidden="1" x14ac:dyDescent="0.2">
      <c r="A26092" t="s">
        <v>52031</v>
      </c>
      <c r="B26092" t="s">
        <v>52032</v>
      </c>
      <c r="C26092" t="s">
        <v>31</v>
      </c>
      <c r="E26092" t="s">
        <v>22</v>
      </c>
    </row>
    <row r="26093" spans="1:5" hidden="1" x14ac:dyDescent="0.2">
      <c r="A26093" t="s">
        <v>52033</v>
      </c>
      <c r="B26093" t="s">
        <v>52034</v>
      </c>
      <c r="C26093" t="s">
        <v>8</v>
      </c>
      <c r="D26093" s="1">
        <v>44697</v>
      </c>
      <c r="E26093" t="s">
        <v>140</v>
      </c>
    </row>
    <row r="26094" spans="1:5" hidden="1" x14ac:dyDescent="0.2">
      <c r="A26094" t="s">
        <v>52035</v>
      </c>
      <c r="B26094" t="s">
        <v>52036</v>
      </c>
      <c r="C26094" t="s">
        <v>8</v>
      </c>
      <c r="D26094" s="1">
        <v>44741</v>
      </c>
      <c r="E26094" t="s">
        <v>22</v>
      </c>
    </row>
    <row r="26095" spans="1:5" hidden="1" x14ac:dyDescent="0.2">
      <c r="A26095" t="s">
        <v>52037</v>
      </c>
      <c r="B26095" t="s">
        <v>52038</v>
      </c>
      <c r="C26095" t="s">
        <v>106</v>
      </c>
      <c r="D26095" s="1">
        <v>44258</v>
      </c>
      <c r="E26095" t="s">
        <v>140</v>
      </c>
    </row>
    <row r="26096" spans="1:5" hidden="1" x14ac:dyDescent="0.2">
      <c r="A26096" t="s">
        <v>52039</v>
      </c>
      <c r="B26096" t="s">
        <v>52040</v>
      </c>
      <c r="C26096" t="s">
        <v>8</v>
      </c>
      <c r="D26096" s="1">
        <v>44663</v>
      </c>
      <c r="E26096" t="s">
        <v>140</v>
      </c>
    </row>
    <row r="26097" spans="1:5" hidden="1" x14ac:dyDescent="0.2">
      <c r="A26097" t="s">
        <v>52041</v>
      </c>
      <c r="B26097" t="s">
        <v>52042</v>
      </c>
      <c r="C26097" t="s">
        <v>31</v>
      </c>
      <c r="E26097" t="s">
        <v>140</v>
      </c>
    </row>
    <row r="26098" spans="1:5" hidden="1" x14ac:dyDescent="0.2">
      <c r="A26098" t="s">
        <v>52043</v>
      </c>
      <c r="B26098" t="s">
        <v>52044</v>
      </c>
      <c r="C26098" t="s">
        <v>8</v>
      </c>
      <c r="D26098" s="1">
        <v>44699</v>
      </c>
      <c r="E26098" t="s">
        <v>140</v>
      </c>
    </row>
    <row r="26099" spans="1:5" hidden="1" x14ac:dyDescent="0.2">
      <c r="A26099" t="s">
        <v>52045</v>
      </c>
      <c r="B26099" t="s">
        <v>52046</v>
      </c>
      <c r="C26099" t="s">
        <v>31</v>
      </c>
      <c r="E26099" t="s">
        <v>140</v>
      </c>
    </row>
    <row r="26100" spans="1:5" hidden="1" x14ac:dyDescent="0.2">
      <c r="A26100" t="s">
        <v>52047</v>
      </c>
      <c r="B26100" t="s">
        <v>52048</v>
      </c>
      <c r="C26100" t="s">
        <v>8</v>
      </c>
      <c r="D26100" s="1">
        <v>44655</v>
      </c>
      <c r="E26100" t="s">
        <v>140</v>
      </c>
    </row>
    <row r="26101" spans="1:5" hidden="1" x14ac:dyDescent="0.2">
      <c r="A26101" t="s">
        <v>52049</v>
      </c>
      <c r="B26101" t="s">
        <v>52050</v>
      </c>
      <c r="C26101" t="s">
        <v>25</v>
      </c>
      <c r="D26101" s="1">
        <v>44741</v>
      </c>
      <c r="E26101" t="s">
        <v>140</v>
      </c>
    </row>
    <row r="26102" spans="1:5" hidden="1" x14ac:dyDescent="0.2">
      <c r="A26102" t="s">
        <v>52051</v>
      </c>
      <c r="B26102" t="s">
        <v>52052</v>
      </c>
      <c r="C26102" t="s">
        <v>31</v>
      </c>
      <c r="E26102" t="s">
        <v>140</v>
      </c>
    </row>
    <row r="26103" spans="1:5" hidden="1" x14ac:dyDescent="0.2">
      <c r="A26103" t="s">
        <v>52053</v>
      </c>
      <c r="B26103" t="s">
        <v>52054</v>
      </c>
      <c r="C26103" t="s">
        <v>31</v>
      </c>
      <c r="E26103" t="s">
        <v>99</v>
      </c>
    </row>
    <row r="26104" spans="1:5" hidden="1" x14ac:dyDescent="0.2">
      <c r="A26104" t="s">
        <v>52055</v>
      </c>
      <c r="B26104" t="s">
        <v>52056</v>
      </c>
      <c r="C26104" t="s">
        <v>31</v>
      </c>
      <c r="E26104" t="s">
        <v>22</v>
      </c>
    </row>
    <row r="26105" spans="1:5" hidden="1" x14ac:dyDescent="0.2">
      <c r="A26105" t="s">
        <v>52057</v>
      </c>
      <c r="B26105" t="s">
        <v>52058</v>
      </c>
      <c r="C26105" t="s">
        <v>31</v>
      </c>
      <c r="E26105" t="s">
        <v>225</v>
      </c>
    </row>
    <row r="26106" spans="1:5" hidden="1" x14ac:dyDescent="0.2">
      <c r="A26106" t="s">
        <v>52059</v>
      </c>
      <c r="B26106" t="s">
        <v>52060</v>
      </c>
      <c r="C26106" t="s">
        <v>1077</v>
      </c>
      <c r="D26106" s="1">
        <v>44799</v>
      </c>
      <c r="E26106" t="s">
        <v>140</v>
      </c>
    </row>
    <row r="26107" spans="1:5" hidden="1" x14ac:dyDescent="0.2">
      <c r="A26107" t="s">
        <v>52061</v>
      </c>
      <c r="B26107" t="s">
        <v>52062</v>
      </c>
      <c r="C26107" t="s">
        <v>31</v>
      </c>
      <c r="E26107" t="s">
        <v>22</v>
      </c>
    </row>
    <row r="26108" spans="1:5" hidden="1" x14ac:dyDescent="0.2">
      <c r="A26108" t="s">
        <v>52063</v>
      </c>
      <c r="B26108" t="s">
        <v>52064</v>
      </c>
      <c r="C26108" t="s">
        <v>31</v>
      </c>
      <c r="E26108" t="s">
        <v>22</v>
      </c>
    </row>
    <row r="26109" spans="1:5" hidden="1" x14ac:dyDescent="0.2">
      <c r="A26109" t="s">
        <v>52065</v>
      </c>
      <c r="B26109" t="s">
        <v>52066</v>
      </c>
      <c r="C26109" t="s">
        <v>203</v>
      </c>
      <c r="D26109" s="1">
        <v>44340</v>
      </c>
      <c r="E26109" t="s">
        <v>140</v>
      </c>
    </row>
    <row r="26110" spans="1:5" hidden="1" x14ac:dyDescent="0.2">
      <c r="A26110" t="s">
        <v>52067</v>
      </c>
      <c r="B26110" t="s">
        <v>52068</v>
      </c>
      <c r="C26110" t="s">
        <v>8</v>
      </c>
      <c r="D26110" s="1">
        <v>44788</v>
      </c>
      <c r="E26110" t="s">
        <v>364</v>
      </c>
    </row>
    <row r="26111" spans="1:5" hidden="1" x14ac:dyDescent="0.2">
      <c r="A26111" t="s">
        <v>52069</v>
      </c>
      <c r="B26111" t="s">
        <v>52070</v>
      </c>
      <c r="C26111" t="s">
        <v>31</v>
      </c>
      <c r="E26111" t="s">
        <v>140</v>
      </c>
    </row>
    <row r="26112" spans="1:5" hidden="1" x14ac:dyDescent="0.2">
      <c r="A26112" t="s">
        <v>52071</v>
      </c>
      <c r="B26112" t="s">
        <v>52072</v>
      </c>
      <c r="C26112" t="s">
        <v>8</v>
      </c>
      <c r="D26112" s="1">
        <v>44741</v>
      </c>
      <c r="E26112" t="s">
        <v>364</v>
      </c>
    </row>
    <row r="26113" spans="1:5" hidden="1" x14ac:dyDescent="0.2">
      <c r="A26113" t="s">
        <v>52073</v>
      </c>
      <c r="B26113" t="s">
        <v>52074</v>
      </c>
      <c r="C26113" t="s">
        <v>8</v>
      </c>
      <c r="D26113" s="1">
        <v>44729</v>
      </c>
      <c r="E26113" t="s">
        <v>140</v>
      </c>
    </row>
    <row r="26114" spans="1:5" hidden="1" x14ac:dyDescent="0.2">
      <c r="A26114" t="s">
        <v>52075</v>
      </c>
      <c r="B26114" t="s">
        <v>52076</v>
      </c>
      <c r="C26114" t="s">
        <v>8</v>
      </c>
      <c r="D26114" s="1">
        <v>44508</v>
      </c>
      <c r="E26114" t="s">
        <v>140</v>
      </c>
    </row>
    <row r="26115" spans="1:5" hidden="1" x14ac:dyDescent="0.2">
      <c r="A26115" t="s">
        <v>52077</v>
      </c>
      <c r="B26115" t="s">
        <v>52078</v>
      </c>
      <c r="C26115" t="s">
        <v>8</v>
      </c>
      <c r="D26115" s="1">
        <v>44684</v>
      </c>
      <c r="E26115" t="s">
        <v>140</v>
      </c>
    </row>
    <row r="26116" spans="1:5" hidden="1" x14ac:dyDescent="0.2">
      <c r="A26116" t="s">
        <v>52079</v>
      </c>
      <c r="B26116" t="s">
        <v>52080</v>
      </c>
      <c r="C26116" t="s">
        <v>8</v>
      </c>
      <c r="D26116" s="1">
        <v>44694</v>
      </c>
      <c r="E26116" t="s">
        <v>140</v>
      </c>
    </row>
    <row r="26117" spans="1:5" hidden="1" x14ac:dyDescent="0.2">
      <c r="A26117" t="s">
        <v>52081</v>
      </c>
      <c r="B26117" t="s">
        <v>52082</v>
      </c>
      <c r="C26117" t="s">
        <v>31</v>
      </c>
      <c r="E26117" t="s">
        <v>75</v>
      </c>
    </row>
    <row r="26118" spans="1:5" hidden="1" x14ac:dyDescent="0.2">
      <c r="A26118" t="s">
        <v>52083</v>
      </c>
      <c r="B26118" t="s">
        <v>52084</v>
      </c>
      <c r="C26118" t="s">
        <v>8</v>
      </c>
      <c r="D26118" s="1">
        <v>44704</v>
      </c>
      <c r="E26118" t="s">
        <v>140</v>
      </c>
    </row>
    <row r="26119" spans="1:5" hidden="1" x14ac:dyDescent="0.2">
      <c r="A26119" t="s">
        <v>52085</v>
      </c>
      <c r="B26119" t="s">
        <v>52086</v>
      </c>
      <c r="C26119" t="s">
        <v>8</v>
      </c>
      <c r="D26119" s="1">
        <v>44725</v>
      </c>
      <c r="E26119" t="s">
        <v>140</v>
      </c>
    </row>
    <row r="26120" spans="1:5" hidden="1" x14ac:dyDescent="0.2">
      <c r="A26120" t="s">
        <v>52087</v>
      </c>
      <c r="B26120" t="s">
        <v>52088</v>
      </c>
      <c r="C26120" t="s">
        <v>8</v>
      </c>
      <c r="D26120" s="1">
        <v>44720</v>
      </c>
      <c r="E26120" t="s">
        <v>140</v>
      </c>
    </row>
    <row r="26121" spans="1:5" hidden="1" x14ac:dyDescent="0.2">
      <c r="A26121" t="s">
        <v>52089</v>
      </c>
      <c r="B26121" t="s">
        <v>52090</v>
      </c>
      <c r="C26121" t="s">
        <v>106</v>
      </c>
      <c r="D26121" s="1">
        <v>44376</v>
      </c>
      <c r="E26121" t="s">
        <v>140</v>
      </c>
    </row>
    <row r="26122" spans="1:5" hidden="1" x14ac:dyDescent="0.2">
      <c r="A26122" t="s">
        <v>52091</v>
      </c>
      <c r="B26122" t="s">
        <v>52092</v>
      </c>
      <c r="C26122" t="s">
        <v>31</v>
      </c>
      <c r="E26122" t="s">
        <v>140</v>
      </c>
    </row>
    <row r="26123" spans="1:5" hidden="1" x14ac:dyDescent="0.2">
      <c r="A26123" t="s">
        <v>52093</v>
      </c>
      <c r="B26123" t="s">
        <v>52094</v>
      </c>
      <c r="C26123" t="s">
        <v>8</v>
      </c>
      <c r="D26123" s="1">
        <v>44677</v>
      </c>
      <c r="E26123" t="s">
        <v>140</v>
      </c>
    </row>
    <row r="26124" spans="1:5" hidden="1" x14ac:dyDescent="0.2">
      <c r="A26124" t="s">
        <v>52095</v>
      </c>
      <c r="B26124" t="s">
        <v>52096</v>
      </c>
      <c r="C26124" t="s">
        <v>8</v>
      </c>
      <c r="D26124" s="1">
        <v>44708</v>
      </c>
      <c r="E26124" t="s">
        <v>1490</v>
      </c>
    </row>
    <row r="26125" spans="1:5" hidden="1" x14ac:dyDescent="0.2">
      <c r="A26125" t="s">
        <v>52097</v>
      </c>
      <c r="B26125" t="s">
        <v>52098</v>
      </c>
      <c r="C26125" t="s">
        <v>31</v>
      </c>
      <c r="E26125" t="s">
        <v>140</v>
      </c>
    </row>
    <row r="26126" spans="1:5" hidden="1" x14ac:dyDescent="0.2">
      <c r="A26126" t="s">
        <v>52099</v>
      </c>
      <c r="B26126" t="s">
        <v>52100</v>
      </c>
      <c r="C26126" t="s">
        <v>8</v>
      </c>
      <c r="D26126" s="1">
        <v>44655</v>
      </c>
      <c r="E26126" t="s">
        <v>22</v>
      </c>
    </row>
    <row r="26127" spans="1:5" hidden="1" x14ac:dyDescent="0.2">
      <c r="A26127" t="s">
        <v>52101</v>
      </c>
      <c r="B26127" t="s">
        <v>52102</v>
      </c>
      <c r="C26127" t="s">
        <v>8</v>
      </c>
      <c r="D26127" s="1">
        <v>44742</v>
      </c>
      <c r="E26127" t="s">
        <v>101</v>
      </c>
    </row>
    <row r="26128" spans="1:5" hidden="1" x14ac:dyDescent="0.2">
      <c r="A26128" t="s">
        <v>52103</v>
      </c>
      <c r="B26128" t="s">
        <v>52104</v>
      </c>
      <c r="C26128" t="s">
        <v>8</v>
      </c>
      <c r="D26128" s="1">
        <v>44742</v>
      </c>
      <c r="E26128" t="s">
        <v>101</v>
      </c>
    </row>
    <row r="26129" spans="1:5" hidden="1" x14ac:dyDescent="0.2">
      <c r="A26129" t="s">
        <v>52105</v>
      </c>
      <c r="B26129" t="s">
        <v>52106</v>
      </c>
      <c r="C26129" t="s">
        <v>8</v>
      </c>
      <c r="D26129" s="1">
        <v>44742</v>
      </c>
      <c r="E26129" t="s">
        <v>285</v>
      </c>
    </row>
    <row r="26130" spans="1:5" hidden="1" x14ac:dyDescent="0.2">
      <c r="A26130" t="s">
        <v>52107</v>
      </c>
      <c r="B26130" t="s">
        <v>52108</v>
      </c>
      <c r="C26130" t="s">
        <v>31</v>
      </c>
      <c r="E26130" t="s">
        <v>140</v>
      </c>
    </row>
    <row r="26131" spans="1:5" hidden="1" x14ac:dyDescent="0.2">
      <c r="A26131" t="s">
        <v>52109</v>
      </c>
      <c r="B26131" t="s">
        <v>52110</v>
      </c>
      <c r="C26131" t="s">
        <v>31</v>
      </c>
      <c r="E26131" t="s">
        <v>140</v>
      </c>
    </row>
    <row r="26132" spans="1:5" hidden="1" x14ac:dyDescent="0.2">
      <c r="A26132" t="s">
        <v>52111</v>
      </c>
      <c r="B26132" t="s">
        <v>52112</v>
      </c>
      <c r="C26132" t="s">
        <v>8</v>
      </c>
      <c r="D26132" s="1">
        <v>44739</v>
      </c>
      <c r="E26132" t="s">
        <v>22</v>
      </c>
    </row>
    <row r="26133" spans="1:5" hidden="1" x14ac:dyDescent="0.2">
      <c r="A26133" t="s">
        <v>52113</v>
      </c>
      <c r="B26133" t="s">
        <v>52114</v>
      </c>
      <c r="C26133" t="s">
        <v>31</v>
      </c>
      <c r="E26133" t="s">
        <v>364</v>
      </c>
    </row>
    <row r="26134" spans="1:5" hidden="1" x14ac:dyDescent="0.2">
      <c r="A26134" t="s">
        <v>52115</v>
      </c>
      <c r="B26134" t="s">
        <v>52116</v>
      </c>
      <c r="C26134" t="s">
        <v>8</v>
      </c>
      <c r="D26134" s="1">
        <v>44503</v>
      </c>
      <c r="E26134" t="s">
        <v>364</v>
      </c>
    </row>
    <row r="26135" spans="1:5" hidden="1" x14ac:dyDescent="0.2">
      <c r="A26135" t="s">
        <v>52117</v>
      </c>
      <c r="B26135" t="s">
        <v>52118</v>
      </c>
      <c r="C26135" t="s">
        <v>8</v>
      </c>
      <c r="D26135" s="1">
        <v>44676</v>
      </c>
      <c r="E26135" t="s">
        <v>99</v>
      </c>
    </row>
    <row r="26136" spans="1:5" hidden="1" x14ac:dyDescent="0.2">
      <c r="A26136" t="s">
        <v>52119</v>
      </c>
      <c r="B26136" t="s">
        <v>52120</v>
      </c>
      <c r="C26136" t="s">
        <v>31</v>
      </c>
      <c r="E26136" t="s">
        <v>140</v>
      </c>
    </row>
    <row r="26137" spans="1:5" hidden="1" x14ac:dyDescent="0.2">
      <c r="A26137" t="s">
        <v>52121</v>
      </c>
      <c r="B26137" t="s">
        <v>52122</v>
      </c>
      <c r="C26137" t="s">
        <v>8</v>
      </c>
      <c r="D26137" s="1">
        <v>44579</v>
      </c>
      <c r="E26137" t="s">
        <v>140</v>
      </c>
    </row>
    <row r="26138" spans="1:5" hidden="1" x14ac:dyDescent="0.2">
      <c r="A26138" t="s">
        <v>52123</v>
      </c>
      <c r="B26138" t="s">
        <v>52124</v>
      </c>
      <c r="C26138" t="s">
        <v>25</v>
      </c>
      <c r="D26138" s="1">
        <v>44614</v>
      </c>
      <c r="E26138" t="s">
        <v>140</v>
      </c>
    </row>
    <row r="26139" spans="1:5" hidden="1" x14ac:dyDescent="0.2">
      <c r="A26139" t="s">
        <v>52125</v>
      </c>
      <c r="B26139" t="s">
        <v>52126</v>
      </c>
      <c r="C26139" t="s">
        <v>8</v>
      </c>
      <c r="D26139" s="1">
        <v>44603</v>
      </c>
      <c r="E26139" t="s">
        <v>140</v>
      </c>
    </row>
    <row r="26140" spans="1:5" hidden="1" x14ac:dyDescent="0.2">
      <c r="A26140" t="s">
        <v>52127</v>
      </c>
      <c r="B26140" t="s">
        <v>52128</v>
      </c>
      <c r="C26140" t="s">
        <v>31</v>
      </c>
      <c r="E26140" t="s">
        <v>172</v>
      </c>
    </row>
    <row r="26141" spans="1:5" hidden="1" x14ac:dyDescent="0.2">
      <c r="A26141" t="s">
        <v>52129</v>
      </c>
      <c r="B26141" t="s">
        <v>52130</v>
      </c>
      <c r="C26141" t="s">
        <v>31</v>
      </c>
      <c r="E26141" t="s">
        <v>22</v>
      </c>
    </row>
    <row r="26142" spans="1:5" hidden="1" x14ac:dyDescent="0.2">
      <c r="A26142" t="s">
        <v>52131</v>
      </c>
      <c r="B26142" t="s">
        <v>52132</v>
      </c>
      <c r="C26142" t="s">
        <v>8</v>
      </c>
      <c r="D26142" s="1">
        <v>44749</v>
      </c>
      <c r="E26142" t="s">
        <v>99</v>
      </c>
    </row>
    <row r="26143" spans="1:5" hidden="1" x14ac:dyDescent="0.2">
      <c r="A26143" t="s">
        <v>52133</v>
      </c>
      <c r="B26143" t="s">
        <v>52134</v>
      </c>
      <c r="C26143" t="s">
        <v>8</v>
      </c>
      <c r="D26143" s="1">
        <v>44503</v>
      </c>
      <c r="E26143" t="s">
        <v>364</v>
      </c>
    </row>
    <row r="26144" spans="1:5" hidden="1" x14ac:dyDescent="0.2">
      <c r="A26144" t="s">
        <v>52135</v>
      </c>
      <c r="B26144" t="s">
        <v>52136</v>
      </c>
      <c r="C26144" t="s">
        <v>31</v>
      </c>
      <c r="E26144" t="s">
        <v>140</v>
      </c>
    </row>
    <row r="26145" spans="1:5" hidden="1" x14ac:dyDescent="0.2">
      <c r="A26145" t="s">
        <v>52137</v>
      </c>
      <c r="B26145" t="s">
        <v>52138</v>
      </c>
      <c r="C26145" t="s">
        <v>8</v>
      </c>
      <c r="D26145" s="1">
        <v>44742</v>
      </c>
      <c r="E26145" t="s">
        <v>101</v>
      </c>
    </row>
    <row r="26146" spans="1:5" hidden="1" x14ac:dyDescent="0.2">
      <c r="A26146" t="s">
        <v>52139</v>
      </c>
      <c r="B26146" t="s">
        <v>52140</v>
      </c>
      <c r="C26146" t="s">
        <v>200</v>
      </c>
      <c r="D26146" s="1">
        <v>44800</v>
      </c>
      <c r="E26146" t="s">
        <v>140</v>
      </c>
    </row>
    <row r="26147" spans="1:5" hidden="1" x14ac:dyDescent="0.2">
      <c r="A26147" t="s">
        <v>52141</v>
      </c>
      <c r="B26147" t="s">
        <v>52142</v>
      </c>
      <c r="C26147" t="s">
        <v>8</v>
      </c>
      <c r="D26147" s="1">
        <v>44740</v>
      </c>
      <c r="E26147" t="s">
        <v>22</v>
      </c>
    </row>
    <row r="26148" spans="1:5" hidden="1" x14ac:dyDescent="0.2">
      <c r="A26148" t="s">
        <v>52143</v>
      </c>
      <c r="B26148" t="s">
        <v>52144</v>
      </c>
      <c r="C26148" t="s">
        <v>8</v>
      </c>
      <c r="D26148" s="1">
        <v>44783</v>
      </c>
      <c r="E26148" t="s">
        <v>140</v>
      </c>
    </row>
    <row r="26149" spans="1:5" hidden="1" x14ac:dyDescent="0.2">
      <c r="A26149" t="s">
        <v>52145</v>
      </c>
      <c r="B26149" t="s">
        <v>52146</v>
      </c>
      <c r="C26149" t="s">
        <v>8</v>
      </c>
      <c r="D26149" s="1">
        <v>44742</v>
      </c>
      <c r="E26149" t="s">
        <v>101</v>
      </c>
    </row>
    <row r="26150" spans="1:5" hidden="1" x14ac:dyDescent="0.2">
      <c r="A26150" t="s">
        <v>52147</v>
      </c>
      <c r="B26150" t="s">
        <v>52148</v>
      </c>
      <c r="C26150" t="s">
        <v>8</v>
      </c>
      <c r="D26150" s="1">
        <v>44719</v>
      </c>
      <c r="E26150" t="s">
        <v>364</v>
      </c>
    </row>
    <row r="26151" spans="1:5" hidden="1" x14ac:dyDescent="0.2">
      <c r="A26151" t="s">
        <v>52149</v>
      </c>
      <c r="B26151" t="s">
        <v>52150</v>
      </c>
      <c r="C26151" t="s">
        <v>8</v>
      </c>
      <c r="D26151" s="1">
        <v>44652</v>
      </c>
      <c r="E26151" t="s">
        <v>140</v>
      </c>
    </row>
    <row r="26152" spans="1:5" hidden="1" x14ac:dyDescent="0.2">
      <c r="A26152" t="s">
        <v>52151</v>
      </c>
      <c r="B26152" t="s">
        <v>52152</v>
      </c>
      <c r="C26152" t="s">
        <v>8</v>
      </c>
      <c r="D26152" s="1">
        <v>44720</v>
      </c>
      <c r="E26152" t="s">
        <v>22</v>
      </c>
    </row>
    <row r="26153" spans="1:5" hidden="1" x14ac:dyDescent="0.2">
      <c r="A26153" t="s">
        <v>52153</v>
      </c>
      <c r="B26153" t="s">
        <v>52154</v>
      </c>
      <c r="C26153" t="s">
        <v>8</v>
      </c>
      <c r="D26153" s="1">
        <v>44742</v>
      </c>
      <c r="E26153" t="s">
        <v>140</v>
      </c>
    </row>
    <row r="26154" spans="1:5" hidden="1" x14ac:dyDescent="0.2">
      <c r="A26154" t="s">
        <v>52155</v>
      </c>
      <c r="B26154" t="s">
        <v>52156</v>
      </c>
      <c r="C26154" t="s">
        <v>200</v>
      </c>
      <c r="D26154" s="1">
        <v>44797</v>
      </c>
      <c r="E26154" t="s">
        <v>99</v>
      </c>
    </row>
    <row r="26155" spans="1:5" hidden="1" x14ac:dyDescent="0.2">
      <c r="A26155" t="s">
        <v>52157</v>
      </c>
      <c r="B26155" t="s">
        <v>52158</v>
      </c>
      <c r="C26155" t="s">
        <v>31</v>
      </c>
      <c r="E26155" t="s">
        <v>140</v>
      </c>
    </row>
    <row r="26156" spans="1:5" hidden="1" x14ac:dyDescent="0.2">
      <c r="A26156" t="s">
        <v>52159</v>
      </c>
      <c r="B26156" t="s">
        <v>52160</v>
      </c>
      <c r="C26156" t="s">
        <v>31</v>
      </c>
      <c r="E26156" t="s">
        <v>140</v>
      </c>
    </row>
    <row r="26157" spans="1:5" hidden="1" x14ac:dyDescent="0.2">
      <c r="A26157" t="s">
        <v>52161</v>
      </c>
      <c r="B26157" t="s">
        <v>52162</v>
      </c>
      <c r="C26157" t="s">
        <v>8</v>
      </c>
      <c r="D26157" s="1">
        <v>44722</v>
      </c>
      <c r="E26157" t="s">
        <v>75</v>
      </c>
    </row>
    <row r="26158" spans="1:5" hidden="1" x14ac:dyDescent="0.2">
      <c r="A26158" t="s">
        <v>52163</v>
      </c>
      <c r="B26158" t="s">
        <v>52164</v>
      </c>
      <c r="C26158" t="s">
        <v>8</v>
      </c>
      <c r="D26158" s="1">
        <v>44446</v>
      </c>
      <c r="E26158" t="s">
        <v>140</v>
      </c>
    </row>
    <row r="26159" spans="1:5" hidden="1" x14ac:dyDescent="0.2">
      <c r="A26159" t="s">
        <v>52165</v>
      </c>
      <c r="B26159" t="s">
        <v>52166</v>
      </c>
      <c r="C26159" t="s">
        <v>8</v>
      </c>
      <c r="D26159" s="1">
        <v>44677</v>
      </c>
      <c r="E26159" t="s">
        <v>140</v>
      </c>
    </row>
    <row r="26160" spans="1:5" hidden="1" x14ac:dyDescent="0.2">
      <c r="A26160" t="s">
        <v>52167</v>
      </c>
      <c r="B26160" t="s">
        <v>52168</v>
      </c>
      <c r="C26160" t="s">
        <v>8</v>
      </c>
      <c r="D26160" s="1">
        <v>44741</v>
      </c>
      <c r="E26160" t="s">
        <v>140</v>
      </c>
    </row>
    <row r="26161" spans="1:6" hidden="1" x14ac:dyDescent="0.2">
      <c r="A26161" t="s">
        <v>52169</v>
      </c>
      <c r="B26161" t="s">
        <v>52170</v>
      </c>
      <c r="C26161" t="s">
        <v>8</v>
      </c>
      <c r="D26161" s="1">
        <v>44742</v>
      </c>
      <c r="E26161" t="s">
        <v>140</v>
      </c>
    </row>
    <row r="26162" spans="1:6" hidden="1" x14ac:dyDescent="0.2">
      <c r="A26162" t="s">
        <v>52171</v>
      </c>
      <c r="B26162" t="s">
        <v>52172</v>
      </c>
      <c r="C26162" t="s">
        <v>25</v>
      </c>
      <c r="D26162" s="1">
        <v>44685</v>
      </c>
      <c r="E26162" t="s">
        <v>140</v>
      </c>
    </row>
    <row r="26163" spans="1:6" hidden="1" x14ac:dyDescent="0.2">
      <c r="A26163" t="s">
        <v>52173</v>
      </c>
      <c r="B26163" t="s">
        <v>52174</v>
      </c>
      <c r="C26163" t="s">
        <v>106</v>
      </c>
      <c r="D26163" s="1">
        <v>44377</v>
      </c>
      <c r="E26163" t="s">
        <v>22</v>
      </c>
    </row>
    <row r="26164" spans="1:6" hidden="1" x14ac:dyDescent="0.2">
      <c r="A26164" t="s">
        <v>52175</v>
      </c>
      <c r="B26164" t="s">
        <v>52176</v>
      </c>
      <c r="C26164" t="s">
        <v>8</v>
      </c>
      <c r="D26164" s="1">
        <v>44683</v>
      </c>
      <c r="E26164" t="s">
        <v>140</v>
      </c>
    </row>
    <row r="26165" spans="1:6" hidden="1" x14ac:dyDescent="0.2">
      <c r="A26165" t="s">
        <v>52177</v>
      </c>
      <c r="B26165" t="s">
        <v>52178</v>
      </c>
      <c r="C26165" t="s">
        <v>31</v>
      </c>
      <c r="E26165" t="s">
        <v>140</v>
      </c>
    </row>
    <row r="26166" spans="1:6" hidden="1" x14ac:dyDescent="0.2">
      <c r="A26166" t="s">
        <v>52179</v>
      </c>
      <c r="B26166" t="s">
        <v>52180</v>
      </c>
      <c r="C26166" t="s">
        <v>31</v>
      </c>
      <c r="E26166" t="s">
        <v>22</v>
      </c>
    </row>
    <row r="26167" spans="1:6" hidden="1" x14ac:dyDescent="0.2">
      <c r="A26167" t="s">
        <v>52181</v>
      </c>
      <c r="B26167" t="s">
        <v>52182</v>
      </c>
      <c r="C26167" t="s">
        <v>106</v>
      </c>
      <c r="D26167" s="1">
        <v>44253</v>
      </c>
      <c r="E26167" t="s">
        <v>22</v>
      </c>
    </row>
    <row r="26168" spans="1:6" hidden="1" x14ac:dyDescent="0.2">
      <c r="A26168" t="s">
        <v>52183</v>
      </c>
      <c r="B26168" t="s">
        <v>52184</v>
      </c>
      <c r="C26168" t="s">
        <v>8</v>
      </c>
      <c r="D26168" s="1">
        <v>44721</v>
      </c>
      <c r="E26168" t="s">
        <v>22</v>
      </c>
    </row>
    <row r="26169" spans="1:6" hidden="1" x14ac:dyDescent="0.2">
      <c r="A26169" t="s">
        <v>52185</v>
      </c>
      <c r="B26169" t="s">
        <v>52186</v>
      </c>
      <c r="C26169" t="s">
        <v>8</v>
      </c>
      <c r="D26169" s="1">
        <v>44633</v>
      </c>
      <c r="E26169" t="s">
        <v>140</v>
      </c>
    </row>
    <row r="26170" spans="1:6" hidden="1" x14ac:dyDescent="0.2">
      <c r="A26170" t="s">
        <v>52187</v>
      </c>
      <c r="B26170" t="s">
        <v>52188</v>
      </c>
      <c r="C26170" t="s">
        <v>8</v>
      </c>
      <c r="D26170" s="1">
        <v>44734</v>
      </c>
      <c r="E26170" t="s">
        <v>140</v>
      </c>
    </row>
    <row r="26171" spans="1:6" hidden="1" x14ac:dyDescent="0.2">
      <c r="A26171" t="s">
        <v>52189</v>
      </c>
      <c r="B26171" t="s">
        <v>52190</v>
      </c>
      <c r="C26171" t="s">
        <v>8</v>
      </c>
      <c r="D26171" s="1">
        <v>44720</v>
      </c>
      <c r="E26171" t="s">
        <v>75</v>
      </c>
      <c r="F26171" t="s">
        <v>227</v>
      </c>
    </row>
    <row r="26172" spans="1:6" hidden="1" x14ac:dyDescent="0.2">
      <c r="A26172" t="s">
        <v>52191</v>
      </c>
      <c r="B26172" t="s">
        <v>52192</v>
      </c>
      <c r="C26172" t="s">
        <v>8</v>
      </c>
      <c r="D26172" s="1">
        <v>44742</v>
      </c>
      <c r="E26172" t="s">
        <v>75</v>
      </c>
      <c r="F26172" t="s">
        <v>227</v>
      </c>
    </row>
    <row r="26173" spans="1:6" hidden="1" x14ac:dyDescent="0.2">
      <c r="A26173" t="s">
        <v>52193</v>
      </c>
      <c r="B26173" t="s">
        <v>52194</v>
      </c>
      <c r="C26173" t="s">
        <v>8</v>
      </c>
      <c r="D26173" s="1">
        <v>44741</v>
      </c>
      <c r="E26173" t="s">
        <v>75</v>
      </c>
      <c r="F26173" t="s">
        <v>227</v>
      </c>
    </row>
    <row r="26174" spans="1:6" hidden="1" x14ac:dyDescent="0.2">
      <c r="A26174" t="s">
        <v>52195</v>
      </c>
      <c r="B26174" t="s">
        <v>52196</v>
      </c>
      <c r="C26174" t="s">
        <v>8</v>
      </c>
      <c r="D26174" s="1">
        <v>44739</v>
      </c>
      <c r="E26174" t="s">
        <v>75</v>
      </c>
      <c r="F26174" t="s">
        <v>227</v>
      </c>
    </row>
    <row r="26175" spans="1:6" hidden="1" x14ac:dyDescent="0.2">
      <c r="A26175" t="s">
        <v>52197</v>
      </c>
      <c r="B26175" t="s">
        <v>52198</v>
      </c>
      <c r="C26175" t="s">
        <v>8</v>
      </c>
      <c r="D26175" s="1">
        <v>44707</v>
      </c>
      <c r="E26175" t="s">
        <v>75</v>
      </c>
      <c r="F26175" t="s">
        <v>227</v>
      </c>
    </row>
    <row r="26176" spans="1:6" hidden="1" x14ac:dyDescent="0.2">
      <c r="A26176" t="s">
        <v>52199</v>
      </c>
      <c r="B26176" t="s">
        <v>52200</v>
      </c>
      <c r="C26176" t="s">
        <v>8</v>
      </c>
      <c r="D26176" s="1">
        <v>44749</v>
      </c>
      <c r="E26176" t="s">
        <v>75</v>
      </c>
      <c r="F26176" t="s">
        <v>227</v>
      </c>
    </row>
    <row r="26177" spans="1:6" hidden="1" x14ac:dyDescent="0.2">
      <c r="A26177" t="s">
        <v>52201</v>
      </c>
      <c r="B26177" t="s">
        <v>52202</v>
      </c>
      <c r="C26177" t="s">
        <v>8</v>
      </c>
      <c r="D26177" s="1">
        <v>44722</v>
      </c>
      <c r="E26177" t="s">
        <v>75</v>
      </c>
      <c r="F26177" t="s">
        <v>227</v>
      </c>
    </row>
    <row r="26178" spans="1:6" hidden="1" x14ac:dyDescent="0.2">
      <c r="A26178" t="s">
        <v>52203</v>
      </c>
      <c r="B26178" t="s">
        <v>52204</v>
      </c>
      <c r="C26178" t="s">
        <v>8</v>
      </c>
      <c r="D26178" s="1">
        <v>44704</v>
      </c>
      <c r="E26178" t="s">
        <v>75</v>
      </c>
      <c r="F26178" t="s">
        <v>227</v>
      </c>
    </row>
    <row r="26179" spans="1:6" hidden="1" x14ac:dyDescent="0.2">
      <c r="A26179" t="s">
        <v>52205</v>
      </c>
      <c r="B26179" t="s">
        <v>52206</v>
      </c>
      <c r="C26179" t="s">
        <v>8</v>
      </c>
      <c r="D26179" s="1">
        <v>44742</v>
      </c>
      <c r="E26179" t="s">
        <v>75</v>
      </c>
      <c r="F26179" t="s">
        <v>227</v>
      </c>
    </row>
    <row r="26180" spans="1:6" hidden="1" x14ac:dyDescent="0.2">
      <c r="A26180" t="s">
        <v>52207</v>
      </c>
      <c r="B26180" t="s">
        <v>52208</v>
      </c>
      <c r="C26180" t="s">
        <v>8</v>
      </c>
      <c r="D26180" s="1">
        <v>44742</v>
      </c>
      <c r="E26180" t="s">
        <v>75</v>
      </c>
      <c r="F26180" t="s">
        <v>227</v>
      </c>
    </row>
    <row r="26181" spans="1:6" hidden="1" x14ac:dyDescent="0.2">
      <c r="A26181" t="s">
        <v>52209</v>
      </c>
      <c r="B26181" t="s">
        <v>52210</v>
      </c>
      <c r="C26181" t="s">
        <v>8</v>
      </c>
      <c r="D26181" s="1">
        <v>44741</v>
      </c>
      <c r="E26181" t="s">
        <v>75</v>
      </c>
      <c r="F26181" t="s">
        <v>227</v>
      </c>
    </row>
    <row r="26182" spans="1:6" hidden="1" x14ac:dyDescent="0.2">
      <c r="A26182" t="s">
        <v>52211</v>
      </c>
      <c r="B26182" t="s">
        <v>52212</v>
      </c>
      <c r="C26182" t="s">
        <v>8</v>
      </c>
      <c r="D26182" s="1">
        <v>44724</v>
      </c>
      <c r="E26182" t="s">
        <v>75</v>
      </c>
      <c r="F26182" t="s">
        <v>227</v>
      </c>
    </row>
    <row r="26183" spans="1:6" hidden="1" x14ac:dyDescent="0.2">
      <c r="A26183" t="s">
        <v>52213</v>
      </c>
      <c r="B26183" t="s">
        <v>52214</v>
      </c>
      <c r="C26183" t="s">
        <v>8</v>
      </c>
      <c r="D26183" s="1">
        <v>44721</v>
      </c>
      <c r="E26183" t="s">
        <v>75</v>
      </c>
      <c r="F26183" t="s">
        <v>227</v>
      </c>
    </row>
    <row r="26184" spans="1:6" hidden="1" x14ac:dyDescent="0.2">
      <c r="A26184" t="s">
        <v>52215</v>
      </c>
      <c r="B26184" t="s">
        <v>52216</v>
      </c>
      <c r="C26184" t="s">
        <v>8</v>
      </c>
      <c r="D26184" s="1">
        <v>44739</v>
      </c>
      <c r="E26184" t="s">
        <v>75</v>
      </c>
      <c r="F26184" t="s">
        <v>227</v>
      </c>
    </row>
    <row r="26185" spans="1:6" hidden="1" x14ac:dyDescent="0.2">
      <c r="A26185" t="s">
        <v>52217</v>
      </c>
      <c r="B26185" t="s">
        <v>52218</v>
      </c>
      <c r="C26185" t="s">
        <v>8</v>
      </c>
      <c r="D26185" s="1">
        <v>44742</v>
      </c>
      <c r="E26185" t="s">
        <v>75</v>
      </c>
      <c r="F26185" t="s">
        <v>227</v>
      </c>
    </row>
    <row r="26186" spans="1:6" hidden="1" x14ac:dyDescent="0.2">
      <c r="A26186" t="s">
        <v>52219</v>
      </c>
      <c r="B26186" t="s">
        <v>52220</v>
      </c>
      <c r="C26186" t="s">
        <v>8</v>
      </c>
      <c r="D26186" s="1">
        <v>44725</v>
      </c>
      <c r="E26186" t="s">
        <v>75</v>
      </c>
      <c r="F26186" t="s">
        <v>227</v>
      </c>
    </row>
    <row r="26187" spans="1:6" hidden="1" x14ac:dyDescent="0.2">
      <c r="A26187" t="s">
        <v>52221</v>
      </c>
      <c r="B26187" t="s">
        <v>52222</v>
      </c>
      <c r="C26187" t="s">
        <v>8</v>
      </c>
      <c r="D26187" s="1">
        <v>44742</v>
      </c>
      <c r="E26187" t="s">
        <v>75</v>
      </c>
      <c r="F26187" t="s">
        <v>227</v>
      </c>
    </row>
    <row r="26188" spans="1:6" hidden="1" x14ac:dyDescent="0.2">
      <c r="A26188" t="s">
        <v>52223</v>
      </c>
      <c r="B26188" t="s">
        <v>52224</v>
      </c>
      <c r="C26188" t="s">
        <v>8</v>
      </c>
      <c r="D26188" s="1">
        <v>44729</v>
      </c>
      <c r="E26188" t="s">
        <v>75</v>
      </c>
      <c r="F26188" t="s">
        <v>227</v>
      </c>
    </row>
    <row r="26189" spans="1:6" hidden="1" x14ac:dyDescent="0.2">
      <c r="A26189" t="s">
        <v>52225</v>
      </c>
      <c r="B26189" t="s">
        <v>52226</v>
      </c>
      <c r="C26189" t="s">
        <v>8</v>
      </c>
      <c r="D26189" s="1">
        <v>44725</v>
      </c>
      <c r="E26189" t="s">
        <v>75</v>
      </c>
      <c r="F26189" t="s">
        <v>227</v>
      </c>
    </row>
    <row r="26190" spans="1:6" hidden="1" x14ac:dyDescent="0.2">
      <c r="A26190" t="s">
        <v>52227</v>
      </c>
      <c r="B26190" t="s">
        <v>52228</v>
      </c>
      <c r="C26190" t="s">
        <v>8</v>
      </c>
      <c r="D26190" s="1">
        <v>44740</v>
      </c>
      <c r="E26190" t="s">
        <v>75</v>
      </c>
      <c r="F26190" t="s">
        <v>227</v>
      </c>
    </row>
    <row r="26191" spans="1:6" hidden="1" x14ac:dyDescent="0.2">
      <c r="A26191" t="s">
        <v>52229</v>
      </c>
      <c r="B26191" t="s">
        <v>52230</v>
      </c>
      <c r="C26191" t="s">
        <v>8</v>
      </c>
      <c r="D26191" s="1">
        <v>44740</v>
      </c>
      <c r="E26191" t="s">
        <v>75</v>
      </c>
      <c r="F26191" t="s">
        <v>227</v>
      </c>
    </row>
    <row r="26192" spans="1:6" hidden="1" x14ac:dyDescent="0.2">
      <c r="A26192" t="s">
        <v>52231</v>
      </c>
      <c r="B26192" t="s">
        <v>52232</v>
      </c>
      <c r="C26192" t="s">
        <v>8</v>
      </c>
      <c r="D26192" s="1">
        <v>44735</v>
      </c>
      <c r="E26192" t="s">
        <v>75</v>
      </c>
      <c r="F26192" t="s">
        <v>227</v>
      </c>
    </row>
    <row r="26193" spans="1:6" hidden="1" x14ac:dyDescent="0.2">
      <c r="A26193" t="s">
        <v>52233</v>
      </c>
      <c r="B26193" t="s">
        <v>52234</v>
      </c>
      <c r="C26193" t="s">
        <v>8</v>
      </c>
      <c r="D26193" s="1">
        <v>44740</v>
      </c>
      <c r="E26193" t="s">
        <v>75</v>
      </c>
      <c r="F26193" t="s">
        <v>227</v>
      </c>
    </row>
    <row r="26194" spans="1:6" hidden="1" x14ac:dyDescent="0.2">
      <c r="A26194" t="s">
        <v>52235</v>
      </c>
      <c r="B26194" t="s">
        <v>52236</v>
      </c>
      <c r="C26194" t="s">
        <v>8</v>
      </c>
      <c r="D26194" s="1">
        <v>44741</v>
      </c>
      <c r="E26194" t="s">
        <v>75</v>
      </c>
      <c r="F26194" t="s">
        <v>227</v>
      </c>
    </row>
    <row r="26195" spans="1:6" hidden="1" x14ac:dyDescent="0.2">
      <c r="A26195" t="s">
        <v>52237</v>
      </c>
      <c r="B26195" t="s">
        <v>52238</v>
      </c>
      <c r="C26195" t="s">
        <v>8</v>
      </c>
      <c r="D26195" s="1">
        <v>44741</v>
      </c>
      <c r="E26195" t="s">
        <v>75</v>
      </c>
      <c r="F26195" t="s">
        <v>227</v>
      </c>
    </row>
    <row r="26196" spans="1:6" hidden="1" x14ac:dyDescent="0.2">
      <c r="A26196" t="s">
        <v>52239</v>
      </c>
      <c r="B26196" t="s">
        <v>52240</v>
      </c>
      <c r="C26196" t="s">
        <v>8</v>
      </c>
      <c r="D26196" s="1">
        <v>44741</v>
      </c>
      <c r="E26196" t="s">
        <v>75</v>
      </c>
      <c r="F26196" t="s">
        <v>227</v>
      </c>
    </row>
    <row r="26197" spans="1:6" hidden="1" x14ac:dyDescent="0.2">
      <c r="A26197" t="s">
        <v>52241</v>
      </c>
      <c r="B26197" t="s">
        <v>52242</v>
      </c>
      <c r="C26197" t="s">
        <v>8</v>
      </c>
      <c r="D26197" s="1">
        <v>44727</v>
      </c>
      <c r="E26197" t="s">
        <v>75</v>
      </c>
      <c r="F26197" t="s">
        <v>227</v>
      </c>
    </row>
    <row r="26198" spans="1:6" hidden="1" x14ac:dyDescent="0.2">
      <c r="A26198" t="s">
        <v>52243</v>
      </c>
      <c r="B26198" t="s">
        <v>52244</v>
      </c>
      <c r="C26198" t="s">
        <v>8</v>
      </c>
      <c r="D26198" s="1">
        <v>44727</v>
      </c>
      <c r="E26198" t="s">
        <v>75</v>
      </c>
      <c r="F26198" t="s">
        <v>227</v>
      </c>
    </row>
    <row r="26199" spans="1:6" hidden="1" x14ac:dyDescent="0.2">
      <c r="A26199" t="s">
        <v>52245</v>
      </c>
      <c r="B26199" t="s">
        <v>52246</v>
      </c>
      <c r="C26199" t="s">
        <v>8</v>
      </c>
      <c r="D26199" s="1">
        <v>44741</v>
      </c>
      <c r="E26199" t="s">
        <v>75</v>
      </c>
      <c r="F26199" t="s">
        <v>227</v>
      </c>
    </row>
    <row r="26200" spans="1:6" hidden="1" x14ac:dyDescent="0.2">
      <c r="A26200" t="s">
        <v>52247</v>
      </c>
      <c r="B26200" t="s">
        <v>52248</v>
      </c>
      <c r="C26200" t="s">
        <v>8</v>
      </c>
      <c r="D26200" s="1">
        <v>44740</v>
      </c>
      <c r="E26200" t="s">
        <v>75</v>
      </c>
      <c r="F26200" t="s">
        <v>227</v>
      </c>
    </row>
    <row r="26201" spans="1:6" hidden="1" x14ac:dyDescent="0.2">
      <c r="A26201" t="s">
        <v>52249</v>
      </c>
      <c r="B26201" t="s">
        <v>52250</v>
      </c>
      <c r="C26201" t="s">
        <v>8</v>
      </c>
      <c r="D26201" s="1">
        <v>44740</v>
      </c>
      <c r="E26201" t="s">
        <v>75</v>
      </c>
      <c r="F26201" t="s">
        <v>227</v>
      </c>
    </row>
    <row r="26202" spans="1:6" hidden="1" x14ac:dyDescent="0.2">
      <c r="A26202" t="s">
        <v>52251</v>
      </c>
      <c r="B26202" t="s">
        <v>52252</v>
      </c>
      <c r="C26202" t="s">
        <v>8</v>
      </c>
      <c r="D26202" s="1">
        <v>44739</v>
      </c>
      <c r="E26202" t="s">
        <v>75</v>
      </c>
      <c r="F26202" t="s">
        <v>227</v>
      </c>
    </row>
    <row r="26203" spans="1:6" hidden="1" x14ac:dyDescent="0.2">
      <c r="A26203" t="s">
        <v>52253</v>
      </c>
      <c r="B26203" t="s">
        <v>52254</v>
      </c>
      <c r="C26203" t="s">
        <v>8</v>
      </c>
      <c r="D26203" s="1">
        <v>44741</v>
      </c>
      <c r="E26203" t="s">
        <v>75</v>
      </c>
      <c r="F26203" t="s">
        <v>227</v>
      </c>
    </row>
    <row r="26204" spans="1:6" hidden="1" x14ac:dyDescent="0.2">
      <c r="A26204" t="s">
        <v>52255</v>
      </c>
      <c r="B26204" t="s">
        <v>52256</v>
      </c>
      <c r="C26204" t="s">
        <v>8</v>
      </c>
      <c r="D26204" s="1">
        <v>44740</v>
      </c>
      <c r="E26204" t="s">
        <v>75</v>
      </c>
      <c r="F26204" t="s">
        <v>227</v>
      </c>
    </row>
    <row r="26205" spans="1:6" hidden="1" x14ac:dyDescent="0.2">
      <c r="A26205" t="s">
        <v>52257</v>
      </c>
      <c r="B26205" t="s">
        <v>52258</v>
      </c>
      <c r="C26205" t="s">
        <v>8</v>
      </c>
      <c r="D26205" s="1">
        <v>44679</v>
      </c>
      <c r="E26205" t="s">
        <v>75</v>
      </c>
      <c r="F26205" t="s">
        <v>227</v>
      </c>
    </row>
    <row r="26206" spans="1:6" hidden="1" x14ac:dyDescent="0.2">
      <c r="A26206" t="s">
        <v>52259</v>
      </c>
      <c r="B26206" t="s">
        <v>52260</v>
      </c>
      <c r="C26206" t="s">
        <v>8</v>
      </c>
      <c r="D26206" s="1">
        <v>44729</v>
      </c>
      <c r="E26206" t="s">
        <v>75</v>
      </c>
      <c r="F26206" t="s">
        <v>227</v>
      </c>
    </row>
    <row r="26207" spans="1:6" hidden="1" x14ac:dyDescent="0.2">
      <c r="A26207" t="s">
        <v>52261</v>
      </c>
      <c r="B26207" t="s">
        <v>52262</v>
      </c>
      <c r="C26207" t="s">
        <v>8</v>
      </c>
      <c r="D26207" s="1">
        <v>44742</v>
      </c>
      <c r="E26207" t="s">
        <v>75</v>
      </c>
      <c r="F26207" t="s">
        <v>227</v>
      </c>
    </row>
    <row r="26208" spans="1:6" hidden="1" x14ac:dyDescent="0.2">
      <c r="A26208" t="s">
        <v>52263</v>
      </c>
      <c r="B26208" t="s">
        <v>52264</v>
      </c>
      <c r="C26208" t="s">
        <v>8</v>
      </c>
      <c r="D26208" s="1">
        <v>44721</v>
      </c>
      <c r="E26208" t="s">
        <v>75</v>
      </c>
      <c r="F26208" t="s">
        <v>227</v>
      </c>
    </row>
    <row r="26209" spans="1:6" hidden="1" x14ac:dyDescent="0.2">
      <c r="A26209" t="s">
        <v>52265</v>
      </c>
      <c r="B26209" t="s">
        <v>52266</v>
      </c>
      <c r="C26209" t="s">
        <v>8</v>
      </c>
      <c r="D26209" s="1">
        <v>44735</v>
      </c>
      <c r="E26209" t="s">
        <v>75</v>
      </c>
      <c r="F26209" t="s">
        <v>227</v>
      </c>
    </row>
    <row r="26210" spans="1:6" hidden="1" x14ac:dyDescent="0.2">
      <c r="A26210" t="s">
        <v>52267</v>
      </c>
      <c r="B26210" t="s">
        <v>52268</v>
      </c>
      <c r="C26210" t="s">
        <v>8</v>
      </c>
      <c r="D26210" s="1">
        <v>44740</v>
      </c>
      <c r="E26210" t="s">
        <v>75</v>
      </c>
      <c r="F26210" t="s">
        <v>227</v>
      </c>
    </row>
    <row r="26211" spans="1:6" hidden="1" x14ac:dyDescent="0.2">
      <c r="A26211" t="s">
        <v>52269</v>
      </c>
      <c r="B26211" t="s">
        <v>52270</v>
      </c>
      <c r="C26211" t="s">
        <v>8</v>
      </c>
      <c r="D26211" s="1">
        <v>44740</v>
      </c>
      <c r="E26211" t="s">
        <v>75</v>
      </c>
      <c r="F26211" t="s">
        <v>227</v>
      </c>
    </row>
    <row r="26212" spans="1:6" hidden="1" x14ac:dyDescent="0.2">
      <c r="A26212" t="s">
        <v>52271</v>
      </c>
      <c r="B26212" t="s">
        <v>52272</v>
      </c>
      <c r="C26212" t="s">
        <v>8</v>
      </c>
      <c r="D26212" s="1">
        <v>44732</v>
      </c>
      <c r="E26212" t="s">
        <v>75</v>
      </c>
      <c r="F26212" t="s">
        <v>227</v>
      </c>
    </row>
    <row r="26213" spans="1:6" hidden="1" x14ac:dyDescent="0.2">
      <c r="A26213" t="s">
        <v>52273</v>
      </c>
      <c r="B26213" t="s">
        <v>52274</v>
      </c>
      <c r="C26213" t="s">
        <v>8</v>
      </c>
      <c r="D26213" s="1">
        <v>44739</v>
      </c>
      <c r="E26213" t="s">
        <v>75</v>
      </c>
      <c r="F26213" t="s">
        <v>227</v>
      </c>
    </row>
    <row r="26214" spans="1:6" hidden="1" x14ac:dyDescent="0.2">
      <c r="A26214" t="s">
        <v>52275</v>
      </c>
      <c r="B26214" t="s">
        <v>52276</v>
      </c>
      <c r="C26214" t="s">
        <v>8</v>
      </c>
      <c r="D26214" s="1">
        <v>44733</v>
      </c>
      <c r="E26214" t="s">
        <v>75</v>
      </c>
      <c r="F26214" t="s">
        <v>227</v>
      </c>
    </row>
    <row r="26215" spans="1:6" hidden="1" x14ac:dyDescent="0.2">
      <c r="A26215" t="s">
        <v>52277</v>
      </c>
      <c r="B26215" t="s">
        <v>52278</v>
      </c>
      <c r="C26215" t="s">
        <v>8</v>
      </c>
      <c r="D26215" s="1">
        <v>44742</v>
      </c>
      <c r="E26215" t="s">
        <v>75</v>
      </c>
      <c r="F26215" t="s">
        <v>227</v>
      </c>
    </row>
    <row r="26216" spans="1:6" hidden="1" x14ac:dyDescent="0.2">
      <c r="A26216" t="s">
        <v>52279</v>
      </c>
      <c r="B26216" t="s">
        <v>52280</v>
      </c>
      <c r="C26216" t="s">
        <v>8</v>
      </c>
      <c r="D26216" s="1">
        <v>44734</v>
      </c>
      <c r="E26216" t="s">
        <v>75</v>
      </c>
      <c r="F26216" t="s">
        <v>227</v>
      </c>
    </row>
    <row r="26217" spans="1:6" hidden="1" x14ac:dyDescent="0.2">
      <c r="A26217" t="s">
        <v>52281</v>
      </c>
      <c r="B26217" t="s">
        <v>52282</v>
      </c>
      <c r="C26217" t="s">
        <v>8</v>
      </c>
      <c r="D26217" s="1">
        <v>44742</v>
      </c>
      <c r="E26217" t="s">
        <v>75</v>
      </c>
      <c r="F26217" t="s">
        <v>227</v>
      </c>
    </row>
    <row r="26218" spans="1:6" hidden="1" x14ac:dyDescent="0.2">
      <c r="A26218" t="s">
        <v>52283</v>
      </c>
      <c r="B26218" t="s">
        <v>52284</v>
      </c>
      <c r="C26218" t="s">
        <v>8</v>
      </c>
      <c r="D26218" s="1">
        <v>44735</v>
      </c>
      <c r="E26218" t="s">
        <v>75</v>
      </c>
      <c r="F26218" t="s">
        <v>227</v>
      </c>
    </row>
    <row r="26219" spans="1:6" hidden="1" x14ac:dyDescent="0.2">
      <c r="A26219" t="s">
        <v>52285</v>
      </c>
      <c r="B26219" t="s">
        <v>52286</v>
      </c>
      <c r="C26219" t="s">
        <v>8</v>
      </c>
      <c r="D26219" s="1">
        <v>44742</v>
      </c>
      <c r="E26219" t="s">
        <v>75</v>
      </c>
      <c r="F26219" t="s">
        <v>227</v>
      </c>
    </row>
    <row r="26220" spans="1:6" hidden="1" x14ac:dyDescent="0.2">
      <c r="A26220" t="s">
        <v>52287</v>
      </c>
      <c r="B26220" t="s">
        <v>52288</v>
      </c>
      <c r="C26220" t="s">
        <v>8</v>
      </c>
      <c r="D26220" s="1">
        <v>44679</v>
      </c>
      <c r="E26220" t="s">
        <v>75</v>
      </c>
      <c r="F26220" t="s">
        <v>227</v>
      </c>
    </row>
    <row r="26221" spans="1:6" hidden="1" x14ac:dyDescent="0.2">
      <c r="A26221" t="s">
        <v>52289</v>
      </c>
      <c r="B26221" t="s">
        <v>52290</v>
      </c>
      <c r="C26221" t="s">
        <v>8</v>
      </c>
      <c r="D26221" s="1">
        <v>44741</v>
      </c>
      <c r="E26221" t="s">
        <v>75</v>
      </c>
      <c r="F26221" t="s">
        <v>227</v>
      </c>
    </row>
    <row r="26222" spans="1:6" hidden="1" x14ac:dyDescent="0.2">
      <c r="A26222" t="s">
        <v>52291</v>
      </c>
      <c r="B26222" t="s">
        <v>52292</v>
      </c>
      <c r="C26222" t="s">
        <v>8</v>
      </c>
      <c r="D26222" s="1">
        <v>44720</v>
      </c>
      <c r="E26222" t="s">
        <v>75</v>
      </c>
      <c r="F26222" t="s">
        <v>227</v>
      </c>
    </row>
    <row r="26223" spans="1:6" hidden="1" x14ac:dyDescent="0.2">
      <c r="A26223" t="s">
        <v>52293</v>
      </c>
      <c r="B26223" t="s">
        <v>52294</v>
      </c>
      <c r="C26223" t="s">
        <v>8</v>
      </c>
      <c r="D26223" s="1">
        <v>44722</v>
      </c>
      <c r="E26223" t="s">
        <v>75</v>
      </c>
      <c r="F26223" t="s">
        <v>227</v>
      </c>
    </row>
    <row r="26224" spans="1:6" hidden="1" x14ac:dyDescent="0.2">
      <c r="A26224" t="s">
        <v>52295</v>
      </c>
      <c r="B26224" t="s">
        <v>52296</v>
      </c>
      <c r="C26224" t="s">
        <v>8</v>
      </c>
      <c r="D26224" s="1">
        <v>44739</v>
      </c>
      <c r="E26224" t="s">
        <v>75</v>
      </c>
      <c r="F26224" t="s">
        <v>227</v>
      </c>
    </row>
    <row r="26225" spans="1:6" hidden="1" x14ac:dyDescent="0.2">
      <c r="A26225" t="s">
        <v>52297</v>
      </c>
      <c r="B26225" t="s">
        <v>52298</v>
      </c>
      <c r="C26225" t="s">
        <v>8</v>
      </c>
      <c r="D26225" s="1">
        <v>44725</v>
      </c>
      <c r="E26225" t="s">
        <v>75</v>
      </c>
      <c r="F26225" t="s">
        <v>227</v>
      </c>
    </row>
    <row r="26226" spans="1:6" hidden="1" x14ac:dyDescent="0.2">
      <c r="A26226" t="s">
        <v>52299</v>
      </c>
      <c r="B26226" t="s">
        <v>52300</v>
      </c>
      <c r="C26226" t="s">
        <v>8</v>
      </c>
      <c r="D26226" s="1">
        <v>44726</v>
      </c>
      <c r="E26226" t="s">
        <v>75</v>
      </c>
      <c r="F26226" t="s">
        <v>7240</v>
      </c>
    </row>
    <row r="26227" spans="1:6" hidden="1" x14ac:dyDescent="0.2">
      <c r="A26227" t="s">
        <v>52301</v>
      </c>
      <c r="B26227" t="s">
        <v>52302</v>
      </c>
      <c r="C26227" t="s">
        <v>8</v>
      </c>
      <c r="D26227" s="1">
        <v>44741</v>
      </c>
      <c r="E26227" t="s">
        <v>75</v>
      </c>
      <c r="F26227" t="s">
        <v>227</v>
      </c>
    </row>
    <row r="26228" spans="1:6" hidden="1" x14ac:dyDescent="0.2">
      <c r="A26228" t="s">
        <v>52303</v>
      </c>
      <c r="B26228" t="s">
        <v>52304</v>
      </c>
      <c r="C26228" t="s">
        <v>8</v>
      </c>
      <c r="D26228" s="1">
        <v>44736</v>
      </c>
      <c r="E26228" t="s">
        <v>75</v>
      </c>
      <c r="F26228" t="s">
        <v>227</v>
      </c>
    </row>
    <row r="26229" spans="1:6" hidden="1" x14ac:dyDescent="0.2">
      <c r="A26229" t="s">
        <v>52305</v>
      </c>
      <c r="B26229" t="s">
        <v>52306</v>
      </c>
      <c r="C26229" t="s">
        <v>8</v>
      </c>
      <c r="D26229" s="1">
        <v>44742</v>
      </c>
      <c r="E26229" t="s">
        <v>75</v>
      </c>
      <c r="F26229" t="s">
        <v>227</v>
      </c>
    </row>
    <row r="26230" spans="1:6" hidden="1" x14ac:dyDescent="0.2">
      <c r="A26230" t="s">
        <v>52307</v>
      </c>
      <c r="B26230" t="s">
        <v>52308</v>
      </c>
      <c r="C26230" t="s">
        <v>8</v>
      </c>
      <c r="D26230" s="1">
        <v>44733</v>
      </c>
      <c r="E26230" t="s">
        <v>75</v>
      </c>
      <c r="F26230" t="s">
        <v>227</v>
      </c>
    </row>
    <row r="26231" spans="1:6" hidden="1" x14ac:dyDescent="0.2">
      <c r="A26231" t="s">
        <v>52309</v>
      </c>
      <c r="B26231" t="s">
        <v>52310</v>
      </c>
      <c r="C26231" t="s">
        <v>8</v>
      </c>
      <c r="D26231" s="1">
        <v>44733</v>
      </c>
      <c r="E26231" t="s">
        <v>75</v>
      </c>
      <c r="F26231" t="s">
        <v>227</v>
      </c>
    </row>
    <row r="26232" spans="1:6" hidden="1" x14ac:dyDescent="0.2">
      <c r="A26232" t="s">
        <v>52311</v>
      </c>
      <c r="B26232" t="s">
        <v>52312</v>
      </c>
      <c r="C26232" t="s">
        <v>8</v>
      </c>
      <c r="D26232" s="1">
        <v>44726</v>
      </c>
      <c r="E26232" t="s">
        <v>75</v>
      </c>
      <c r="F26232" t="s">
        <v>227</v>
      </c>
    </row>
    <row r="26233" spans="1:6" hidden="1" x14ac:dyDescent="0.2">
      <c r="A26233" t="s">
        <v>52313</v>
      </c>
      <c r="B26233" t="s">
        <v>52314</v>
      </c>
      <c r="C26233" t="s">
        <v>8</v>
      </c>
      <c r="D26233" s="1">
        <v>44733</v>
      </c>
      <c r="E26233" t="s">
        <v>75</v>
      </c>
      <c r="F26233" t="s">
        <v>227</v>
      </c>
    </row>
    <row r="26234" spans="1:6" hidden="1" x14ac:dyDescent="0.2">
      <c r="A26234" t="s">
        <v>52315</v>
      </c>
      <c r="B26234" t="s">
        <v>52316</v>
      </c>
      <c r="C26234" t="s">
        <v>8</v>
      </c>
      <c r="D26234" s="1">
        <v>44742</v>
      </c>
      <c r="E26234" t="s">
        <v>75</v>
      </c>
      <c r="F26234" t="s">
        <v>227</v>
      </c>
    </row>
    <row r="26235" spans="1:6" hidden="1" x14ac:dyDescent="0.2">
      <c r="A26235" t="s">
        <v>52317</v>
      </c>
      <c r="B26235" t="s">
        <v>52318</v>
      </c>
      <c r="C26235" t="s">
        <v>8</v>
      </c>
      <c r="D26235" s="1">
        <v>44720</v>
      </c>
      <c r="E26235" t="s">
        <v>75</v>
      </c>
      <c r="F26235" t="s">
        <v>227</v>
      </c>
    </row>
    <row r="26236" spans="1:6" hidden="1" x14ac:dyDescent="0.2">
      <c r="A26236" t="s">
        <v>52319</v>
      </c>
      <c r="B26236" t="s">
        <v>52320</v>
      </c>
      <c r="C26236" t="s">
        <v>8</v>
      </c>
      <c r="D26236" s="1">
        <v>44720</v>
      </c>
      <c r="E26236" t="s">
        <v>75</v>
      </c>
      <c r="F26236" t="s">
        <v>227</v>
      </c>
    </row>
    <row r="26237" spans="1:6" hidden="1" x14ac:dyDescent="0.2">
      <c r="A26237" t="s">
        <v>52321</v>
      </c>
      <c r="B26237" t="s">
        <v>52322</v>
      </c>
      <c r="C26237" t="s">
        <v>8</v>
      </c>
      <c r="D26237" s="1">
        <v>44733</v>
      </c>
      <c r="E26237" t="s">
        <v>75</v>
      </c>
      <c r="F26237" t="s">
        <v>227</v>
      </c>
    </row>
    <row r="26238" spans="1:6" hidden="1" x14ac:dyDescent="0.2">
      <c r="A26238" t="s">
        <v>52323</v>
      </c>
      <c r="B26238" t="s">
        <v>52324</v>
      </c>
      <c r="C26238" t="s">
        <v>8</v>
      </c>
      <c r="D26238" s="1">
        <v>44739</v>
      </c>
      <c r="E26238" t="s">
        <v>75</v>
      </c>
      <c r="F26238" t="s">
        <v>227</v>
      </c>
    </row>
    <row r="26239" spans="1:6" hidden="1" x14ac:dyDescent="0.2">
      <c r="A26239" t="s">
        <v>52325</v>
      </c>
      <c r="B26239" t="s">
        <v>52326</v>
      </c>
      <c r="C26239" t="s">
        <v>8</v>
      </c>
      <c r="D26239" s="1">
        <v>44739</v>
      </c>
      <c r="E26239" t="s">
        <v>75</v>
      </c>
      <c r="F26239" t="s">
        <v>227</v>
      </c>
    </row>
    <row r="26240" spans="1:6" hidden="1" x14ac:dyDescent="0.2">
      <c r="A26240" t="s">
        <v>52327</v>
      </c>
      <c r="B26240" t="s">
        <v>52328</v>
      </c>
      <c r="C26240" t="s">
        <v>8</v>
      </c>
      <c r="D26240" s="1">
        <v>44739</v>
      </c>
      <c r="E26240" t="s">
        <v>75</v>
      </c>
      <c r="F26240" t="s">
        <v>227</v>
      </c>
    </row>
    <row r="26241" spans="1:6" hidden="1" x14ac:dyDescent="0.2">
      <c r="A26241" t="s">
        <v>52329</v>
      </c>
      <c r="B26241" t="s">
        <v>52330</v>
      </c>
      <c r="C26241" t="s">
        <v>8</v>
      </c>
      <c r="D26241" s="1">
        <v>44720</v>
      </c>
      <c r="E26241" t="s">
        <v>75</v>
      </c>
      <c r="F26241" t="s">
        <v>227</v>
      </c>
    </row>
    <row r="26242" spans="1:6" hidden="1" x14ac:dyDescent="0.2">
      <c r="A26242" t="s">
        <v>52331</v>
      </c>
      <c r="B26242" t="s">
        <v>52332</v>
      </c>
      <c r="C26242" t="s">
        <v>8</v>
      </c>
      <c r="D26242" s="1">
        <v>44739</v>
      </c>
      <c r="E26242" t="s">
        <v>75</v>
      </c>
      <c r="F26242" t="s">
        <v>227</v>
      </c>
    </row>
    <row r="26243" spans="1:6" hidden="1" x14ac:dyDescent="0.2">
      <c r="A26243" t="s">
        <v>52333</v>
      </c>
      <c r="B26243" t="s">
        <v>52334</v>
      </c>
      <c r="C26243" t="s">
        <v>8</v>
      </c>
      <c r="D26243" s="1">
        <v>44728</v>
      </c>
      <c r="E26243" t="s">
        <v>75</v>
      </c>
      <c r="F26243" t="s">
        <v>227</v>
      </c>
    </row>
    <row r="26244" spans="1:6" hidden="1" x14ac:dyDescent="0.2">
      <c r="A26244" t="s">
        <v>52335</v>
      </c>
      <c r="B26244" t="s">
        <v>52336</v>
      </c>
      <c r="C26244" t="s">
        <v>8</v>
      </c>
      <c r="D26244" s="1">
        <v>44733</v>
      </c>
      <c r="E26244" t="s">
        <v>75</v>
      </c>
      <c r="F26244" t="s">
        <v>227</v>
      </c>
    </row>
    <row r="26245" spans="1:6" hidden="1" x14ac:dyDescent="0.2">
      <c r="A26245" t="s">
        <v>52337</v>
      </c>
      <c r="B26245" t="s">
        <v>52338</v>
      </c>
      <c r="C26245" t="s">
        <v>8</v>
      </c>
      <c r="D26245" s="1">
        <v>44725</v>
      </c>
      <c r="E26245" t="s">
        <v>75</v>
      </c>
      <c r="F26245" t="s">
        <v>21257</v>
      </c>
    </row>
    <row r="26246" spans="1:6" hidden="1" x14ac:dyDescent="0.2">
      <c r="A26246" t="s">
        <v>52339</v>
      </c>
      <c r="B26246" t="s">
        <v>52340</v>
      </c>
      <c r="C26246" t="s">
        <v>8</v>
      </c>
      <c r="D26246" s="1">
        <v>44741</v>
      </c>
      <c r="E26246" t="s">
        <v>75</v>
      </c>
      <c r="F26246" t="s">
        <v>21257</v>
      </c>
    </row>
    <row r="26247" spans="1:6" hidden="1" x14ac:dyDescent="0.2">
      <c r="A26247" t="s">
        <v>52341</v>
      </c>
      <c r="B26247" t="s">
        <v>52342</v>
      </c>
      <c r="C26247" t="s">
        <v>8</v>
      </c>
      <c r="D26247" s="1">
        <v>44718</v>
      </c>
      <c r="E26247" t="s">
        <v>75</v>
      </c>
      <c r="F26247" t="s">
        <v>21257</v>
      </c>
    </row>
    <row r="26248" spans="1:6" hidden="1" x14ac:dyDescent="0.2">
      <c r="A26248" t="s">
        <v>52343</v>
      </c>
      <c r="B26248" t="s">
        <v>52344</v>
      </c>
      <c r="C26248" t="s">
        <v>8</v>
      </c>
      <c r="D26248" s="1">
        <v>44739</v>
      </c>
      <c r="E26248" t="s">
        <v>75</v>
      </c>
      <c r="F26248" t="s">
        <v>21257</v>
      </c>
    </row>
    <row r="26249" spans="1:6" hidden="1" x14ac:dyDescent="0.2">
      <c r="A26249" t="s">
        <v>52345</v>
      </c>
      <c r="B26249" t="s">
        <v>52346</v>
      </c>
      <c r="C26249" t="s">
        <v>8</v>
      </c>
      <c r="D26249" s="1">
        <v>44739</v>
      </c>
      <c r="E26249" t="s">
        <v>75</v>
      </c>
      <c r="F26249" t="s">
        <v>21257</v>
      </c>
    </row>
    <row r="26250" spans="1:6" hidden="1" x14ac:dyDescent="0.2">
      <c r="A26250" t="s">
        <v>52347</v>
      </c>
      <c r="B26250" t="s">
        <v>52348</v>
      </c>
      <c r="C26250" t="s">
        <v>8</v>
      </c>
      <c r="D26250" s="1">
        <v>44739</v>
      </c>
      <c r="E26250" t="s">
        <v>75</v>
      </c>
      <c r="F26250" t="s">
        <v>21257</v>
      </c>
    </row>
    <row r="26251" spans="1:6" hidden="1" x14ac:dyDescent="0.2">
      <c r="A26251" t="s">
        <v>52349</v>
      </c>
      <c r="B26251" t="s">
        <v>52350</v>
      </c>
      <c r="C26251" t="s">
        <v>8</v>
      </c>
      <c r="D26251" s="1">
        <v>44741</v>
      </c>
      <c r="E26251" t="s">
        <v>75</v>
      </c>
      <c r="F26251" t="s">
        <v>21257</v>
      </c>
    </row>
    <row r="26252" spans="1:6" hidden="1" x14ac:dyDescent="0.2">
      <c r="A26252" t="s">
        <v>52351</v>
      </c>
      <c r="B26252" t="s">
        <v>52352</v>
      </c>
      <c r="C26252" t="s">
        <v>8</v>
      </c>
      <c r="D26252" s="1">
        <v>44735</v>
      </c>
      <c r="E26252" t="s">
        <v>75</v>
      </c>
      <c r="F26252" t="s">
        <v>21257</v>
      </c>
    </row>
    <row r="26253" spans="1:6" hidden="1" x14ac:dyDescent="0.2">
      <c r="A26253" t="s">
        <v>52353</v>
      </c>
      <c r="B26253" t="s">
        <v>52354</v>
      </c>
      <c r="C26253" t="s">
        <v>8</v>
      </c>
      <c r="D26253" s="1">
        <v>44705</v>
      </c>
      <c r="E26253" t="s">
        <v>75</v>
      </c>
      <c r="F26253" t="s">
        <v>21257</v>
      </c>
    </row>
    <row r="26254" spans="1:6" hidden="1" x14ac:dyDescent="0.2">
      <c r="A26254" t="s">
        <v>52355</v>
      </c>
      <c r="B26254" t="s">
        <v>52356</v>
      </c>
      <c r="C26254" t="s">
        <v>8</v>
      </c>
      <c r="D26254" s="1">
        <v>44692</v>
      </c>
      <c r="E26254" t="s">
        <v>75</v>
      </c>
      <c r="F26254" t="s">
        <v>20735</v>
      </c>
    </row>
    <row r="26255" spans="1:6" hidden="1" x14ac:dyDescent="0.2">
      <c r="A26255" t="s">
        <v>52357</v>
      </c>
      <c r="B26255" t="s">
        <v>52358</v>
      </c>
      <c r="C26255" t="s">
        <v>8</v>
      </c>
      <c r="D26255" s="1">
        <v>44729</v>
      </c>
      <c r="E26255" t="s">
        <v>75</v>
      </c>
      <c r="F26255" t="s">
        <v>21257</v>
      </c>
    </row>
    <row r="26256" spans="1:6" hidden="1" x14ac:dyDescent="0.2">
      <c r="A26256" t="s">
        <v>52359</v>
      </c>
      <c r="B26256" t="s">
        <v>52360</v>
      </c>
      <c r="C26256" t="s">
        <v>8</v>
      </c>
      <c r="D26256" s="1">
        <v>44635</v>
      </c>
      <c r="E26256" t="s">
        <v>75</v>
      </c>
      <c r="F26256" t="s">
        <v>21257</v>
      </c>
    </row>
    <row r="26257" spans="1:6" hidden="1" x14ac:dyDescent="0.2">
      <c r="A26257" t="s">
        <v>52361</v>
      </c>
      <c r="B26257" t="s">
        <v>52362</v>
      </c>
      <c r="C26257" t="s">
        <v>8</v>
      </c>
      <c r="D26257" s="1">
        <v>44648</v>
      </c>
      <c r="E26257" t="s">
        <v>75</v>
      </c>
      <c r="F26257" t="s">
        <v>21257</v>
      </c>
    </row>
    <row r="26258" spans="1:6" hidden="1" x14ac:dyDescent="0.2">
      <c r="A26258" t="s">
        <v>52363</v>
      </c>
      <c r="B26258" t="s">
        <v>52364</v>
      </c>
      <c r="C26258" t="s">
        <v>8</v>
      </c>
      <c r="D26258" s="1">
        <v>44701</v>
      </c>
      <c r="E26258" t="s">
        <v>75</v>
      </c>
      <c r="F26258" t="s">
        <v>21257</v>
      </c>
    </row>
    <row r="26259" spans="1:6" hidden="1" x14ac:dyDescent="0.2">
      <c r="A26259" t="s">
        <v>52365</v>
      </c>
      <c r="B26259" t="s">
        <v>52366</v>
      </c>
      <c r="C26259" t="s">
        <v>8</v>
      </c>
      <c r="D26259" s="1">
        <v>44729</v>
      </c>
      <c r="E26259" t="s">
        <v>75</v>
      </c>
      <c r="F26259" t="s">
        <v>21257</v>
      </c>
    </row>
    <row r="26260" spans="1:6" hidden="1" x14ac:dyDescent="0.2">
      <c r="A26260" t="s">
        <v>52367</v>
      </c>
      <c r="B26260" t="s">
        <v>52368</v>
      </c>
      <c r="C26260" t="s">
        <v>8</v>
      </c>
      <c r="D26260" s="1">
        <v>44741</v>
      </c>
      <c r="E26260" t="s">
        <v>75</v>
      </c>
      <c r="F26260" t="s">
        <v>21257</v>
      </c>
    </row>
    <row r="26261" spans="1:6" hidden="1" x14ac:dyDescent="0.2">
      <c r="A26261" t="s">
        <v>52369</v>
      </c>
      <c r="B26261" t="s">
        <v>52370</v>
      </c>
      <c r="C26261" t="s">
        <v>106</v>
      </c>
      <c r="D26261" s="1">
        <v>44365</v>
      </c>
      <c r="E26261" t="s">
        <v>75</v>
      </c>
      <c r="F26261" t="s">
        <v>21257</v>
      </c>
    </row>
    <row r="26262" spans="1:6" hidden="1" x14ac:dyDescent="0.2">
      <c r="A26262" t="s">
        <v>52371</v>
      </c>
      <c r="B26262" t="s">
        <v>52372</v>
      </c>
      <c r="C26262" t="s">
        <v>106</v>
      </c>
      <c r="D26262" s="1">
        <v>44351</v>
      </c>
      <c r="E26262" t="s">
        <v>75</v>
      </c>
      <c r="F26262" t="s">
        <v>21257</v>
      </c>
    </row>
    <row r="26263" spans="1:6" hidden="1" x14ac:dyDescent="0.2">
      <c r="A26263" t="s">
        <v>52373</v>
      </c>
      <c r="B26263" t="s">
        <v>52374</v>
      </c>
      <c r="C26263" t="s">
        <v>8</v>
      </c>
      <c r="D26263" s="1">
        <v>44624</v>
      </c>
      <c r="E26263" t="s">
        <v>75</v>
      </c>
      <c r="F26263" t="s">
        <v>21257</v>
      </c>
    </row>
    <row r="26264" spans="1:6" hidden="1" x14ac:dyDescent="0.2">
      <c r="A26264" t="s">
        <v>52375</v>
      </c>
      <c r="B26264" t="s">
        <v>52376</v>
      </c>
      <c r="C26264" t="s">
        <v>8</v>
      </c>
      <c r="D26264" s="1">
        <v>44704</v>
      </c>
      <c r="E26264" t="s">
        <v>75</v>
      </c>
      <c r="F26264" t="s">
        <v>21257</v>
      </c>
    </row>
    <row r="26265" spans="1:6" hidden="1" x14ac:dyDescent="0.2">
      <c r="A26265" t="s">
        <v>52377</v>
      </c>
      <c r="B26265" t="s">
        <v>52378</v>
      </c>
      <c r="C26265" t="s">
        <v>8</v>
      </c>
      <c r="D26265" s="1">
        <v>44739</v>
      </c>
      <c r="E26265" t="s">
        <v>75</v>
      </c>
      <c r="F26265" t="s">
        <v>211</v>
      </c>
    </row>
    <row r="26266" spans="1:6" hidden="1" x14ac:dyDescent="0.2">
      <c r="A26266" t="s">
        <v>52379</v>
      </c>
      <c r="B26266" t="s">
        <v>52380</v>
      </c>
      <c r="C26266" t="s">
        <v>122</v>
      </c>
      <c r="D26266" s="1">
        <v>43892</v>
      </c>
      <c r="E26266" t="s">
        <v>75</v>
      </c>
    </row>
    <row r="26267" spans="1:6" hidden="1" x14ac:dyDescent="0.2">
      <c r="A26267" t="s">
        <v>52381</v>
      </c>
      <c r="B26267" t="s">
        <v>52382</v>
      </c>
      <c r="C26267" t="s">
        <v>8</v>
      </c>
      <c r="D26267" s="1">
        <v>44733</v>
      </c>
      <c r="E26267" t="s">
        <v>75</v>
      </c>
      <c r="F26267" t="s">
        <v>21257</v>
      </c>
    </row>
    <row r="26268" spans="1:6" hidden="1" x14ac:dyDescent="0.2">
      <c r="A26268" t="s">
        <v>52383</v>
      </c>
      <c r="B26268" t="s">
        <v>52384</v>
      </c>
      <c r="C26268" t="s">
        <v>8</v>
      </c>
      <c r="D26268" s="1">
        <v>44649</v>
      </c>
      <c r="E26268" t="s">
        <v>75</v>
      </c>
      <c r="F26268" t="s">
        <v>21257</v>
      </c>
    </row>
    <row r="26269" spans="1:6" hidden="1" x14ac:dyDescent="0.2">
      <c r="A26269" t="s">
        <v>52385</v>
      </c>
      <c r="B26269" t="s">
        <v>52386</v>
      </c>
      <c r="C26269" t="s">
        <v>8</v>
      </c>
      <c r="D26269" s="1">
        <v>44711</v>
      </c>
      <c r="E26269" t="s">
        <v>75</v>
      </c>
      <c r="F26269" t="s">
        <v>21257</v>
      </c>
    </row>
    <row r="26270" spans="1:6" hidden="1" x14ac:dyDescent="0.2">
      <c r="A26270" t="s">
        <v>52387</v>
      </c>
      <c r="B26270" t="s">
        <v>52388</v>
      </c>
      <c r="C26270" t="s">
        <v>106</v>
      </c>
      <c r="D26270" s="1">
        <v>44358</v>
      </c>
      <c r="E26270" t="s">
        <v>75</v>
      </c>
      <c r="F26270" t="s">
        <v>21257</v>
      </c>
    </row>
    <row r="26271" spans="1:6" hidden="1" x14ac:dyDescent="0.2">
      <c r="A26271" t="s">
        <v>52389</v>
      </c>
      <c r="B26271" t="s">
        <v>52390</v>
      </c>
      <c r="C26271" t="s">
        <v>8</v>
      </c>
      <c r="D26271" s="1">
        <v>44697</v>
      </c>
      <c r="E26271" t="s">
        <v>75</v>
      </c>
      <c r="F26271" t="s">
        <v>21257</v>
      </c>
    </row>
    <row r="26272" spans="1:6" hidden="1" x14ac:dyDescent="0.2">
      <c r="A26272" t="s">
        <v>52391</v>
      </c>
      <c r="B26272" t="s">
        <v>52392</v>
      </c>
      <c r="C26272" t="s">
        <v>8</v>
      </c>
      <c r="D26272" s="1">
        <v>44697</v>
      </c>
      <c r="E26272" t="s">
        <v>75</v>
      </c>
      <c r="F26272" t="s">
        <v>21257</v>
      </c>
    </row>
    <row r="26273" spans="1:6" hidden="1" x14ac:dyDescent="0.2">
      <c r="A26273" t="s">
        <v>52393</v>
      </c>
      <c r="B26273" t="s">
        <v>52394</v>
      </c>
      <c r="C26273" t="s">
        <v>8</v>
      </c>
      <c r="D26273" s="1">
        <v>44733</v>
      </c>
      <c r="E26273" t="s">
        <v>75</v>
      </c>
      <c r="F26273" t="s">
        <v>21257</v>
      </c>
    </row>
    <row r="26274" spans="1:6" hidden="1" x14ac:dyDescent="0.2">
      <c r="A26274" t="s">
        <v>52395</v>
      </c>
      <c r="B26274" t="s">
        <v>52396</v>
      </c>
      <c r="C26274" t="s">
        <v>8</v>
      </c>
      <c r="D26274" s="1">
        <v>44736</v>
      </c>
      <c r="E26274" t="s">
        <v>75</v>
      </c>
      <c r="F26274" t="s">
        <v>21257</v>
      </c>
    </row>
    <row r="26275" spans="1:6" hidden="1" x14ac:dyDescent="0.2">
      <c r="A26275" t="s">
        <v>52397</v>
      </c>
      <c r="B26275" t="s">
        <v>52398</v>
      </c>
      <c r="C26275" t="s">
        <v>106</v>
      </c>
      <c r="D26275" s="1">
        <v>44343</v>
      </c>
      <c r="E26275" t="s">
        <v>75</v>
      </c>
      <c r="F26275" t="s">
        <v>21257</v>
      </c>
    </row>
    <row r="26276" spans="1:6" hidden="1" x14ac:dyDescent="0.2">
      <c r="A26276" t="s">
        <v>52399</v>
      </c>
      <c r="B26276" t="s">
        <v>52400</v>
      </c>
      <c r="C26276" t="s">
        <v>8</v>
      </c>
      <c r="D26276" s="1">
        <v>44742</v>
      </c>
      <c r="E26276" t="s">
        <v>75</v>
      </c>
      <c r="F26276" t="s">
        <v>20735</v>
      </c>
    </row>
    <row r="26277" spans="1:6" hidden="1" x14ac:dyDescent="0.2">
      <c r="A26277" t="s">
        <v>52401</v>
      </c>
      <c r="B26277" t="s">
        <v>52402</v>
      </c>
      <c r="C26277" t="s">
        <v>8</v>
      </c>
      <c r="D26277" s="1">
        <v>44689</v>
      </c>
      <c r="E26277" t="s">
        <v>75</v>
      </c>
      <c r="F26277" t="s">
        <v>21257</v>
      </c>
    </row>
    <row r="26278" spans="1:6" hidden="1" x14ac:dyDescent="0.2">
      <c r="A26278" t="s">
        <v>52403</v>
      </c>
      <c r="B26278" t="s">
        <v>52404</v>
      </c>
      <c r="C26278" t="s">
        <v>8</v>
      </c>
      <c r="D26278" s="1">
        <v>44739</v>
      </c>
      <c r="E26278" t="s">
        <v>75</v>
      </c>
      <c r="F26278" t="s">
        <v>21257</v>
      </c>
    </row>
    <row r="26279" spans="1:6" hidden="1" x14ac:dyDescent="0.2">
      <c r="A26279" t="s">
        <v>52405</v>
      </c>
      <c r="B26279" t="s">
        <v>52406</v>
      </c>
      <c r="C26279" t="s">
        <v>8</v>
      </c>
      <c r="D26279" s="1">
        <v>44689</v>
      </c>
      <c r="E26279" t="s">
        <v>75</v>
      </c>
      <c r="F26279" t="s">
        <v>21257</v>
      </c>
    </row>
    <row r="26280" spans="1:6" hidden="1" x14ac:dyDescent="0.2">
      <c r="A26280" t="s">
        <v>52407</v>
      </c>
      <c r="B26280" t="s">
        <v>52408</v>
      </c>
      <c r="C26280" t="s">
        <v>8</v>
      </c>
      <c r="D26280" s="1">
        <v>44725</v>
      </c>
      <c r="E26280" t="s">
        <v>75</v>
      </c>
      <c r="F26280" t="s">
        <v>262</v>
      </c>
    </row>
    <row r="26281" spans="1:6" hidden="1" x14ac:dyDescent="0.2">
      <c r="A26281" t="s">
        <v>52409</v>
      </c>
      <c r="B26281" t="s">
        <v>52410</v>
      </c>
      <c r="C26281" t="s">
        <v>8</v>
      </c>
      <c r="D26281" s="1">
        <v>44725</v>
      </c>
      <c r="E26281" t="s">
        <v>75</v>
      </c>
      <c r="F26281" t="s">
        <v>211</v>
      </c>
    </row>
    <row r="26282" spans="1:6" hidden="1" x14ac:dyDescent="0.2">
      <c r="A26282" t="s">
        <v>52411</v>
      </c>
      <c r="B26282" t="s">
        <v>52412</v>
      </c>
      <c r="C26282" t="s">
        <v>8</v>
      </c>
      <c r="D26282" s="1">
        <v>44742</v>
      </c>
      <c r="E26282" t="s">
        <v>75</v>
      </c>
      <c r="F26282" t="s">
        <v>21257</v>
      </c>
    </row>
    <row r="26283" spans="1:6" hidden="1" x14ac:dyDescent="0.2">
      <c r="A26283" t="s">
        <v>52413</v>
      </c>
      <c r="B26283" t="s">
        <v>52414</v>
      </c>
      <c r="C26283" t="s">
        <v>8</v>
      </c>
      <c r="D26283" s="1">
        <v>44733</v>
      </c>
      <c r="E26283" t="s">
        <v>75</v>
      </c>
      <c r="F26283" t="s">
        <v>21257</v>
      </c>
    </row>
    <row r="26284" spans="1:6" hidden="1" x14ac:dyDescent="0.2">
      <c r="A26284" t="s">
        <v>52415</v>
      </c>
      <c r="B26284" t="s">
        <v>52416</v>
      </c>
      <c r="C26284" t="s">
        <v>8</v>
      </c>
      <c r="D26284" s="1">
        <v>44739</v>
      </c>
      <c r="E26284" t="s">
        <v>75</v>
      </c>
      <c r="F26284" t="s">
        <v>21257</v>
      </c>
    </row>
    <row r="26285" spans="1:6" hidden="1" x14ac:dyDescent="0.2">
      <c r="A26285" t="s">
        <v>52417</v>
      </c>
      <c r="B26285" t="s">
        <v>52418</v>
      </c>
      <c r="C26285" t="s">
        <v>8</v>
      </c>
      <c r="D26285" s="1">
        <v>44725</v>
      </c>
      <c r="E26285" t="s">
        <v>75</v>
      </c>
      <c r="F26285" t="s">
        <v>211</v>
      </c>
    </row>
    <row r="26286" spans="1:6" hidden="1" x14ac:dyDescent="0.2">
      <c r="A26286" t="s">
        <v>52419</v>
      </c>
      <c r="B26286" t="s">
        <v>52420</v>
      </c>
      <c r="C26286" t="s">
        <v>8</v>
      </c>
      <c r="D26286" s="1">
        <v>44741</v>
      </c>
      <c r="E26286" t="s">
        <v>75</v>
      </c>
      <c r="F26286" t="s">
        <v>21257</v>
      </c>
    </row>
    <row r="26287" spans="1:6" hidden="1" x14ac:dyDescent="0.2">
      <c r="A26287" t="s">
        <v>52421</v>
      </c>
      <c r="B26287" t="s">
        <v>52422</v>
      </c>
      <c r="C26287" t="s">
        <v>106</v>
      </c>
      <c r="D26287" s="1">
        <v>44363</v>
      </c>
      <c r="E26287" t="s">
        <v>75</v>
      </c>
      <c r="F26287" t="s">
        <v>21257</v>
      </c>
    </row>
    <row r="26288" spans="1:6" hidden="1" x14ac:dyDescent="0.2">
      <c r="A26288" t="s">
        <v>52423</v>
      </c>
      <c r="B26288" t="s">
        <v>52424</v>
      </c>
      <c r="C26288" t="s">
        <v>8</v>
      </c>
      <c r="D26288" s="1">
        <v>44729</v>
      </c>
      <c r="E26288" t="s">
        <v>75</v>
      </c>
      <c r="F26288" t="s">
        <v>21257</v>
      </c>
    </row>
    <row r="26289" spans="1:6" hidden="1" x14ac:dyDescent="0.2">
      <c r="A26289" t="s">
        <v>52425</v>
      </c>
      <c r="B26289" t="s">
        <v>52426</v>
      </c>
      <c r="C26289" t="s">
        <v>8</v>
      </c>
      <c r="D26289" s="1">
        <v>44650</v>
      </c>
      <c r="E26289" t="s">
        <v>75</v>
      </c>
      <c r="F26289" t="s">
        <v>21257</v>
      </c>
    </row>
    <row r="26290" spans="1:6" hidden="1" x14ac:dyDescent="0.2">
      <c r="A26290" t="s">
        <v>52427</v>
      </c>
      <c r="B26290" t="s">
        <v>52428</v>
      </c>
      <c r="C26290" t="s">
        <v>8</v>
      </c>
      <c r="D26290" s="1">
        <v>44722</v>
      </c>
      <c r="E26290" t="s">
        <v>75</v>
      </c>
      <c r="F26290" t="s">
        <v>20735</v>
      </c>
    </row>
    <row r="26291" spans="1:6" hidden="1" x14ac:dyDescent="0.2">
      <c r="A26291" t="s">
        <v>52429</v>
      </c>
      <c r="B26291" t="s">
        <v>52430</v>
      </c>
      <c r="C26291" t="s">
        <v>8</v>
      </c>
      <c r="D26291" s="1">
        <v>44739</v>
      </c>
      <c r="E26291" t="s">
        <v>75</v>
      </c>
      <c r="F26291" t="s">
        <v>20735</v>
      </c>
    </row>
    <row r="26292" spans="1:6" hidden="1" x14ac:dyDescent="0.2">
      <c r="A26292" t="s">
        <v>52431</v>
      </c>
      <c r="B26292" t="s">
        <v>52432</v>
      </c>
      <c r="C26292" t="s">
        <v>8</v>
      </c>
      <c r="D26292" s="1">
        <v>44740</v>
      </c>
      <c r="E26292" t="s">
        <v>75</v>
      </c>
      <c r="F26292" t="s">
        <v>21257</v>
      </c>
    </row>
    <row r="26293" spans="1:6" hidden="1" x14ac:dyDescent="0.2">
      <c r="A26293" t="s">
        <v>52433</v>
      </c>
      <c r="B26293" t="s">
        <v>52434</v>
      </c>
      <c r="C26293" t="s">
        <v>8</v>
      </c>
      <c r="D26293" s="1">
        <v>44741</v>
      </c>
      <c r="E26293" t="s">
        <v>75</v>
      </c>
      <c r="F26293" t="s">
        <v>21257</v>
      </c>
    </row>
    <row r="26294" spans="1:6" hidden="1" x14ac:dyDescent="0.2">
      <c r="A26294" t="s">
        <v>52435</v>
      </c>
      <c r="B26294" t="s">
        <v>52436</v>
      </c>
      <c r="C26294" t="s">
        <v>8</v>
      </c>
      <c r="D26294" s="1">
        <v>44722</v>
      </c>
      <c r="E26294" t="s">
        <v>75</v>
      </c>
      <c r="F26294" t="s">
        <v>21257</v>
      </c>
    </row>
    <row r="26295" spans="1:6" hidden="1" x14ac:dyDescent="0.2">
      <c r="A26295" t="s">
        <v>52437</v>
      </c>
      <c r="B26295" t="s">
        <v>52438</v>
      </c>
      <c r="C26295" t="s">
        <v>8</v>
      </c>
      <c r="D26295" s="1">
        <v>44673</v>
      </c>
      <c r="E26295" t="s">
        <v>75</v>
      </c>
      <c r="F26295" t="s">
        <v>211</v>
      </c>
    </row>
    <row r="26296" spans="1:6" hidden="1" x14ac:dyDescent="0.2">
      <c r="A26296" t="s">
        <v>52439</v>
      </c>
      <c r="B26296" t="s">
        <v>52440</v>
      </c>
      <c r="C26296" t="s">
        <v>8</v>
      </c>
      <c r="D26296" s="1">
        <v>44733</v>
      </c>
      <c r="E26296" t="s">
        <v>75</v>
      </c>
      <c r="F26296" t="s">
        <v>21257</v>
      </c>
    </row>
    <row r="26297" spans="1:6" hidden="1" x14ac:dyDescent="0.2">
      <c r="A26297" t="s">
        <v>52441</v>
      </c>
      <c r="B26297" t="s">
        <v>52442</v>
      </c>
      <c r="C26297" t="s">
        <v>8</v>
      </c>
      <c r="D26297" s="1">
        <v>44707</v>
      </c>
      <c r="E26297" t="s">
        <v>75</v>
      </c>
      <c r="F26297" t="s">
        <v>21257</v>
      </c>
    </row>
    <row r="26298" spans="1:6" hidden="1" x14ac:dyDescent="0.2">
      <c r="A26298" t="s">
        <v>52443</v>
      </c>
      <c r="B26298" t="s">
        <v>52444</v>
      </c>
      <c r="C26298" t="s">
        <v>106</v>
      </c>
      <c r="D26298" s="1">
        <v>44371</v>
      </c>
      <c r="E26298" t="s">
        <v>75</v>
      </c>
      <c r="F26298" t="s">
        <v>21257</v>
      </c>
    </row>
    <row r="26299" spans="1:6" hidden="1" x14ac:dyDescent="0.2">
      <c r="A26299" t="s">
        <v>52445</v>
      </c>
      <c r="B26299" t="s">
        <v>52446</v>
      </c>
      <c r="C26299" t="s">
        <v>106</v>
      </c>
      <c r="D26299" s="1">
        <v>44354</v>
      </c>
      <c r="E26299" t="s">
        <v>75</v>
      </c>
    </row>
    <row r="26300" spans="1:6" hidden="1" x14ac:dyDescent="0.2">
      <c r="A26300" t="s">
        <v>52447</v>
      </c>
      <c r="B26300" t="s">
        <v>52448</v>
      </c>
      <c r="C26300" t="s">
        <v>8</v>
      </c>
      <c r="D26300" s="1">
        <v>44740</v>
      </c>
      <c r="E26300" t="s">
        <v>75</v>
      </c>
      <c r="F26300" t="s">
        <v>21257</v>
      </c>
    </row>
    <row r="26301" spans="1:6" hidden="1" x14ac:dyDescent="0.2">
      <c r="A26301" t="s">
        <v>52449</v>
      </c>
      <c r="B26301" t="s">
        <v>52450</v>
      </c>
      <c r="C26301" t="s">
        <v>8</v>
      </c>
      <c r="D26301" s="1">
        <v>44733</v>
      </c>
      <c r="E26301" t="s">
        <v>75</v>
      </c>
      <c r="F26301" t="s">
        <v>21257</v>
      </c>
    </row>
    <row r="26302" spans="1:6" hidden="1" x14ac:dyDescent="0.2">
      <c r="A26302" t="s">
        <v>52451</v>
      </c>
      <c r="B26302" t="s">
        <v>52452</v>
      </c>
      <c r="C26302" t="s">
        <v>8</v>
      </c>
      <c r="D26302" s="1">
        <v>44740</v>
      </c>
      <c r="E26302" t="s">
        <v>75</v>
      </c>
      <c r="F26302" t="s">
        <v>21257</v>
      </c>
    </row>
    <row r="26303" spans="1:6" hidden="1" x14ac:dyDescent="0.2">
      <c r="A26303" t="s">
        <v>52453</v>
      </c>
      <c r="B26303" t="s">
        <v>52454</v>
      </c>
      <c r="C26303" t="s">
        <v>25</v>
      </c>
      <c r="D26303" s="1">
        <v>44720</v>
      </c>
      <c r="E26303" t="s">
        <v>75</v>
      </c>
      <c r="F26303" t="s">
        <v>21257</v>
      </c>
    </row>
    <row r="26304" spans="1:6" hidden="1" x14ac:dyDescent="0.2">
      <c r="A26304" t="s">
        <v>52455</v>
      </c>
      <c r="B26304" t="s">
        <v>52456</v>
      </c>
      <c r="C26304" t="s">
        <v>8</v>
      </c>
      <c r="D26304" s="1">
        <v>44645</v>
      </c>
      <c r="E26304" t="s">
        <v>75</v>
      </c>
      <c r="F26304" t="s">
        <v>21257</v>
      </c>
    </row>
    <row r="26305" spans="1:6" hidden="1" x14ac:dyDescent="0.2">
      <c r="A26305" t="s">
        <v>52457</v>
      </c>
      <c r="B26305" t="s">
        <v>52458</v>
      </c>
      <c r="C26305" t="s">
        <v>8</v>
      </c>
      <c r="D26305" s="1">
        <v>44736</v>
      </c>
      <c r="E26305" t="s">
        <v>75</v>
      </c>
      <c r="F26305" t="s">
        <v>21257</v>
      </c>
    </row>
    <row r="26306" spans="1:6" hidden="1" x14ac:dyDescent="0.2">
      <c r="A26306" t="s">
        <v>52459</v>
      </c>
      <c r="B26306" t="s">
        <v>52460</v>
      </c>
      <c r="C26306" t="s">
        <v>8</v>
      </c>
      <c r="D26306" s="1">
        <v>44725</v>
      </c>
      <c r="E26306" t="s">
        <v>75</v>
      </c>
      <c r="F26306" t="s">
        <v>211</v>
      </c>
    </row>
    <row r="26307" spans="1:6" hidden="1" x14ac:dyDescent="0.2">
      <c r="A26307" t="s">
        <v>52461</v>
      </c>
      <c r="B26307" t="s">
        <v>52462</v>
      </c>
      <c r="C26307" t="s">
        <v>8</v>
      </c>
      <c r="D26307" s="1">
        <v>44735</v>
      </c>
      <c r="E26307" t="s">
        <v>75</v>
      </c>
      <c r="F26307" t="s">
        <v>21257</v>
      </c>
    </row>
    <row r="26308" spans="1:6" hidden="1" x14ac:dyDescent="0.2">
      <c r="A26308" t="s">
        <v>52463</v>
      </c>
      <c r="B26308" t="s">
        <v>52464</v>
      </c>
      <c r="C26308" t="s">
        <v>8</v>
      </c>
      <c r="D26308" s="1">
        <v>44728</v>
      </c>
      <c r="E26308" t="s">
        <v>75</v>
      </c>
      <c r="F26308" t="s">
        <v>21257</v>
      </c>
    </row>
    <row r="26309" spans="1:6" hidden="1" x14ac:dyDescent="0.2">
      <c r="A26309" t="s">
        <v>52465</v>
      </c>
      <c r="B26309" t="s">
        <v>52466</v>
      </c>
      <c r="C26309" t="s">
        <v>8</v>
      </c>
      <c r="D26309" s="1">
        <v>44736</v>
      </c>
      <c r="E26309" t="s">
        <v>75</v>
      </c>
      <c r="F26309" t="s">
        <v>21257</v>
      </c>
    </row>
    <row r="26310" spans="1:6" hidden="1" x14ac:dyDescent="0.2">
      <c r="A26310" t="s">
        <v>52467</v>
      </c>
      <c r="B26310" t="s">
        <v>52468</v>
      </c>
      <c r="C26310" t="s">
        <v>8</v>
      </c>
      <c r="D26310" s="1">
        <v>44672</v>
      </c>
      <c r="E26310" t="s">
        <v>75</v>
      </c>
      <c r="F26310" t="s">
        <v>211</v>
      </c>
    </row>
    <row r="26311" spans="1:6" hidden="1" x14ac:dyDescent="0.2">
      <c r="A26311" t="s">
        <v>52469</v>
      </c>
      <c r="B26311" t="s">
        <v>52470</v>
      </c>
      <c r="C26311" t="s">
        <v>8</v>
      </c>
      <c r="D26311" s="1">
        <v>44740</v>
      </c>
      <c r="E26311" t="s">
        <v>75</v>
      </c>
      <c r="F26311" t="s">
        <v>21257</v>
      </c>
    </row>
    <row r="26312" spans="1:6" hidden="1" x14ac:dyDescent="0.2">
      <c r="A26312" t="s">
        <v>52471</v>
      </c>
      <c r="B26312" t="s">
        <v>52472</v>
      </c>
      <c r="C26312" t="s">
        <v>8</v>
      </c>
      <c r="D26312" s="1">
        <v>44650</v>
      </c>
      <c r="E26312" t="s">
        <v>75</v>
      </c>
      <c r="F26312" t="s">
        <v>21257</v>
      </c>
    </row>
    <row r="26313" spans="1:6" hidden="1" x14ac:dyDescent="0.2">
      <c r="A26313" t="s">
        <v>52473</v>
      </c>
      <c r="B26313" t="s">
        <v>52474</v>
      </c>
      <c r="C26313" t="s">
        <v>8</v>
      </c>
      <c r="D26313" s="1">
        <v>44741</v>
      </c>
      <c r="E26313" t="s">
        <v>75</v>
      </c>
      <c r="F26313" t="s">
        <v>21257</v>
      </c>
    </row>
    <row r="26314" spans="1:6" hidden="1" x14ac:dyDescent="0.2">
      <c r="A26314" t="s">
        <v>52475</v>
      </c>
      <c r="B26314" t="s">
        <v>52476</v>
      </c>
      <c r="C26314" t="s">
        <v>8</v>
      </c>
      <c r="D26314" s="1">
        <v>44629</v>
      </c>
      <c r="E26314" t="s">
        <v>75</v>
      </c>
      <c r="F26314" t="s">
        <v>20735</v>
      </c>
    </row>
    <row r="26315" spans="1:6" hidden="1" x14ac:dyDescent="0.2">
      <c r="A26315" t="s">
        <v>52477</v>
      </c>
      <c r="B26315" t="s">
        <v>52478</v>
      </c>
      <c r="C26315" t="s">
        <v>106</v>
      </c>
      <c r="D26315" s="1">
        <v>44340</v>
      </c>
      <c r="E26315" t="s">
        <v>75</v>
      </c>
      <c r="F26315" t="s">
        <v>21257</v>
      </c>
    </row>
    <row r="26316" spans="1:6" hidden="1" x14ac:dyDescent="0.2">
      <c r="A26316" t="s">
        <v>52479</v>
      </c>
      <c r="B26316" t="s">
        <v>52480</v>
      </c>
      <c r="C26316" t="s">
        <v>8</v>
      </c>
      <c r="D26316" s="1">
        <v>44734</v>
      </c>
      <c r="E26316" t="s">
        <v>75</v>
      </c>
      <c r="F26316" t="s">
        <v>211</v>
      </c>
    </row>
    <row r="26317" spans="1:6" hidden="1" x14ac:dyDescent="0.2">
      <c r="A26317" t="s">
        <v>52481</v>
      </c>
      <c r="B26317" t="s">
        <v>52482</v>
      </c>
      <c r="C26317" t="s">
        <v>25</v>
      </c>
      <c r="D26317" s="1">
        <v>44707</v>
      </c>
      <c r="E26317" t="s">
        <v>75</v>
      </c>
      <c r="F26317" t="s">
        <v>21257</v>
      </c>
    </row>
    <row r="26318" spans="1:6" hidden="1" x14ac:dyDescent="0.2">
      <c r="A26318" t="s">
        <v>52483</v>
      </c>
      <c r="B26318" t="s">
        <v>52484</v>
      </c>
      <c r="C26318" t="s">
        <v>8</v>
      </c>
      <c r="D26318" s="1">
        <v>44686</v>
      </c>
      <c r="E26318" t="s">
        <v>75</v>
      </c>
      <c r="F26318" t="s">
        <v>21257</v>
      </c>
    </row>
    <row r="26319" spans="1:6" hidden="1" x14ac:dyDescent="0.2">
      <c r="A26319" t="s">
        <v>52485</v>
      </c>
      <c r="B26319" t="s">
        <v>52486</v>
      </c>
      <c r="C26319" t="s">
        <v>8</v>
      </c>
      <c r="D26319" s="1">
        <v>44684</v>
      </c>
      <c r="E26319" t="s">
        <v>75</v>
      </c>
      <c r="F26319" t="s">
        <v>21257</v>
      </c>
    </row>
    <row r="26320" spans="1:6" hidden="1" x14ac:dyDescent="0.2">
      <c r="A26320" t="s">
        <v>52487</v>
      </c>
      <c r="B26320" t="s">
        <v>52488</v>
      </c>
      <c r="C26320" t="s">
        <v>8</v>
      </c>
      <c r="D26320" s="1">
        <v>44741</v>
      </c>
      <c r="E26320" t="s">
        <v>75</v>
      </c>
      <c r="F26320" t="s">
        <v>20735</v>
      </c>
    </row>
    <row r="26321" spans="1:6" hidden="1" x14ac:dyDescent="0.2">
      <c r="A26321" t="s">
        <v>52489</v>
      </c>
      <c r="B26321" t="s">
        <v>52490</v>
      </c>
      <c r="C26321" t="s">
        <v>8</v>
      </c>
      <c r="D26321" s="1">
        <v>44725</v>
      </c>
      <c r="E26321" t="s">
        <v>75</v>
      </c>
      <c r="F26321" t="s">
        <v>21257</v>
      </c>
    </row>
    <row r="26322" spans="1:6" hidden="1" x14ac:dyDescent="0.2">
      <c r="A26322" t="s">
        <v>52491</v>
      </c>
      <c r="B26322" t="s">
        <v>52492</v>
      </c>
      <c r="C26322" t="s">
        <v>106</v>
      </c>
      <c r="D26322" s="1">
        <v>44337</v>
      </c>
      <c r="E26322" t="s">
        <v>75</v>
      </c>
      <c r="F26322" t="s">
        <v>211</v>
      </c>
    </row>
    <row r="26323" spans="1:6" hidden="1" x14ac:dyDescent="0.2">
      <c r="A26323" t="s">
        <v>52493</v>
      </c>
      <c r="B26323" t="s">
        <v>52494</v>
      </c>
      <c r="C26323" t="s">
        <v>8</v>
      </c>
      <c r="D26323" s="1">
        <v>44741</v>
      </c>
      <c r="E26323" t="s">
        <v>75</v>
      </c>
      <c r="F26323" t="s">
        <v>21257</v>
      </c>
    </row>
    <row r="26324" spans="1:6" hidden="1" x14ac:dyDescent="0.2">
      <c r="A26324" t="s">
        <v>52495</v>
      </c>
      <c r="B26324" t="s">
        <v>52496</v>
      </c>
      <c r="C26324" t="s">
        <v>8</v>
      </c>
      <c r="D26324" s="1">
        <v>44699</v>
      </c>
      <c r="E26324" t="s">
        <v>75</v>
      </c>
      <c r="F26324" t="s">
        <v>21257</v>
      </c>
    </row>
    <row r="26325" spans="1:6" hidden="1" x14ac:dyDescent="0.2">
      <c r="A26325" t="s">
        <v>52497</v>
      </c>
      <c r="B26325" t="s">
        <v>52498</v>
      </c>
      <c r="C26325" t="s">
        <v>122</v>
      </c>
      <c r="D26325" s="1">
        <v>43902</v>
      </c>
      <c r="E26325" t="s">
        <v>75</v>
      </c>
    </row>
    <row r="26326" spans="1:6" hidden="1" x14ac:dyDescent="0.2">
      <c r="A26326" t="s">
        <v>52499</v>
      </c>
      <c r="B26326" t="s">
        <v>52500</v>
      </c>
      <c r="C26326" t="s">
        <v>8</v>
      </c>
      <c r="D26326" s="1">
        <v>44725</v>
      </c>
      <c r="E26326" t="s">
        <v>75</v>
      </c>
      <c r="F26326" t="s">
        <v>21257</v>
      </c>
    </row>
    <row r="26327" spans="1:6" hidden="1" x14ac:dyDescent="0.2">
      <c r="A26327" t="s">
        <v>52501</v>
      </c>
      <c r="B26327" t="s">
        <v>52502</v>
      </c>
      <c r="C26327" t="s">
        <v>8</v>
      </c>
      <c r="D26327" s="1">
        <v>44736</v>
      </c>
      <c r="E26327" t="s">
        <v>75</v>
      </c>
      <c r="F26327" t="s">
        <v>20735</v>
      </c>
    </row>
    <row r="26328" spans="1:6" hidden="1" x14ac:dyDescent="0.2">
      <c r="A26328" t="s">
        <v>52503</v>
      </c>
      <c r="B26328" t="s">
        <v>52504</v>
      </c>
      <c r="C26328" t="s">
        <v>8</v>
      </c>
      <c r="D26328" s="1">
        <v>44711</v>
      </c>
      <c r="E26328" t="s">
        <v>75</v>
      </c>
      <c r="F26328" t="s">
        <v>21257</v>
      </c>
    </row>
    <row r="26329" spans="1:6" hidden="1" x14ac:dyDescent="0.2">
      <c r="A26329" t="s">
        <v>52505</v>
      </c>
      <c r="B26329" t="s">
        <v>52506</v>
      </c>
      <c r="C26329" t="s">
        <v>8</v>
      </c>
      <c r="D26329" s="1">
        <v>44706</v>
      </c>
      <c r="E26329" t="s">
        <v>75</v>
      </c>
      <c r="F26329" t="s">
        <v>21257</v>
      </c>
    </row>
    <row r="26330" spans="1:6" hidden="1" x14ac:dyDescent="0.2">
      <c r="A26330" t="s">
        <v>52507</v>
      </c>
      <c r="B26330" t="s">
        <v>52508</v>
      </c>
      <c r="C26330" t="s">
        <v>8</v>
      </c>
      <c r="D26330" s="1">
        <v>44651</v>
      </c>
      <c r="E26330" t="s">
        <v>75</v>
      </c>
      <c r="F26330" t="s">
        <v>21257</v>
      </c>
    </row>
    <row r="26331" spans="1:6" hidden="1" x14ac:dyDescent="0.2">
      <c r="A26331" t="s">
        <v>52509</v>
      </c>
      <c r="B26331" t="s">
        <v>52510</v>
      </c>
      <c r="C26331" t="s">
        <v>8</v>
      </c>
      <c r="D26331" s="1">
        <v>44736</v>
      </c>
      <c r="E26331" t="s">
        <v>75</v>
      </c>
      <c r="F26331" t="s">
        <v>20735</v>
      </c>
    </row>
    <row r="26332" spans="1:6" hidden="1" x14ac:dyDescent="0.2">
      <c r="A26332" t="s">
        <v>52511</v>
      </c>
      <c r="B26332" t="s">
        <v>52512</v>
      </c>
      <c r="C26332" t="s">
        <v>8</v>
      </c>
      <c r="D26332" s="1">
        <v>44711</v>
      </c>
      <c r="E26332" t="s">
        <v>75</v>
      </c>
      <c r="F26332" t="s">
        <v>21257</v>
      </c>
    </row>
    <row r="26333" spans="1:6" hidden="1" x14ac:dyDescent="0.2">
      <c r="A26333" t="s">
        <v>52513</v>
      </c>
      <c r="B26333" t="s">
        <v>52514</v>
      </c>
      <c r="C26333" t="s">
        <v>8</v>
      </c>
      <c r="D26333" s="1">
        <v>44742</v>
      </c>
      <c r="E26333" t="s">
        <v>75</v>
      </c>
      <c r="F26333" t="s">
        <v>21257</v>
      </c>
    </row>
    <row r="26334" spans="1:6" hidden="1" x14ac:dyDescent="0.2">
      <c r="A26334" t="s">
        <v>52515</v>
      </c>
      <c r="B26334" t="s">
        <v>52516</v>
      </c>
      <c r="C26334" t="s">
        <v>8</v>
      </c>
      <c r="D26334" s="1">
        <v>44728</v>
      </c>
      <c r="E26334" t="s">
        <v>75</v>
      </c>
      <c r="F26334" t="s">
        <v>21257</v>
      </c>
    </row>
    <row r="26335" spans="1:6" hidden="1" x14ac:dyDescent="0.2">
      <c r="A26335" t="s">
        <v>52517</v>
      </c>
      <c r="B26335" t="s">
        <v>52518</v>
      </c>
      <c r="C26335" t="s">
        <v>8</v>
      </c>
      <c r="D26335" s="1">
        <v>44621</v>
      </c>
      <c r="E26335" t="s">
        <v>75</v>
      </c>
      <c r="F26335" t="s">
        <v>21257</v>
      </c>
    </row>
    <row r="26336" spans="1:6" hidden="1" x14ac:dyDescent="0.2">
      <c r="A26336" t="s">
        <v>52519</v>
      </c>
      <c r="B26336" t="s">
        <v>52520</v>
      </c>
      <c r="C26336" t="s">
        <v>8</v>
      </c>
      <c r="D26336" s="1">
        <v>44742</v>
      </c>
      <c r="E26336" t="s">
        <v>75</v>
      </c>
      <c r="F26336" t="s">
        <v>21257</v>
      </c>
    </row>
    <row r="26337" spans="1:6" hidden="1" x14ac:dyDescent="0.2">
      <c r="A26337" t="s">
        <v>52521</v>
      </c>
      <c r="B26337" t="s">
        <v>52522</v>
      </c>
      <c r="C26337" t="s">
        <v>8</v>
      </c>
      <c r="D26337" s="1">
        <v>44733</v>
      </c>
      <c r="E26337" t="s">
        <v>75</v>
      </c>
      <c r="F26337" t="s">
        <v>21257</v>
      </c>
    </row>
    <row r="26338" spans="1:6" hidden="1" x14ac:dyDescent="0.2">
      <c r="A26338" t="s">
        <v>52523</v>
      </c>
      <c r="B26338" t="s">
        <v>52524</v>
      </c>
      <c r="C26338" t="s">
        <v>122</v>
      </c>
      <c r="D26338" s="1">
        <v>44063</v>
      </c>
      <c r="E26338" t="s">
        <v>75</v>
      </c>
    </row>
    <row r="26339" spans="1:6" hidden="1" x14ac:dyDescent="0.2">
      <c r="A26339" t="s">
        <v>52525</v>
      </c>
      <c r="B26339" t="s">
        <v>52526</v>
      </c>
      <c r="C26339" t="s">
        <v>8</v>
      </c>
      <c r="D26339" s="1">
        <v>44736</v>
      </c>
      <c r="E26339" t="s">
        <v>75</v>
      </c>
      <c r="F26339" t="s">
        <v>21257</v>
      </c>
    </row>
    <row r="26340" spans="1:6" hidden="1" x14ac:dyDescent="0.2">
      <c r="A26340" t="s">
        <v>52527</v>
      </c>
      <c r="B26340" t="s">
        <v>52528</v>
      </c>
      <c r="C26340" t="s">
        <v>8</v>
      </c>
      <c r="D26340" s="1">
        <v>44735</v>
      </c>
      <c r="E26340" t="s">
        <v>75</v>
      </c>
      <c r="F26340" t="s">
        <v>20735</v>
      </c>
    </row>
    <row r="26341" spans="1:6" hidden="1" x14ac:dyDescent="0.2">
      <c r="A26341" t="s">
        <v>52529</v>
      </c>
      <c r="B26341" t="s">
        <v>52530</v>
      </c>
      <c r="C26341" t="s">
        <v>8</v>
      </c>
      <c r="D26341" s="1">
        <v>44742</v>
      </c>
      <c r="E26341" t="s">
        <v>75</v>
      </c>
      <c r="F26341" t="s">
        <v>21257</v>
      </c>
    </row>
    <row r="26342" spans="1:6" hidden="1" x14ac:dyDescent="0.2">
      <c r="A26342" t="s">
        <v>52531</v>
      </c>
      <c r="B26342" t="s">
        <v>52532</v>
      </c>
      <c r="C26342" t="s">
        <v>8</v>
      </c>
      <c r="D26342" s="1">
        <v>44741</v>
      </c>
      <c r="E26342" t="s">
        <v>75</v>
      </c>
      <c r="F26342" t="s">
        <v>21257</v>
      </c>
    </row>
    <row r="26343" spans="1:6" hidden="1" x14ac:dyDescent="0.2">
      <c r="A26343" t="s">
        <v>52533</v>
      </c>
      <c r="B26343" t="s">
        <v>52534</v>
      </c>
      <c r="C26343" t="s">
        <v>8</v>
      </c>
      <c r="D26343" s="1">
        <v>44729</v>
      </c>
      <c r="E26343" t="s">
        <v>75</v>
      </c>
      <c r="F26343" t="s">
        <v>21257</v>
      </c>
    </row>
    <row r="26344" spans="1:6" hidden="1" x14ac:dyDescent="0.2">
      <c r="A26344" t="s">
        <v>52535</v>
      </c>
      <c r="B26344" t="s">
        <v>52536</v>
      </c>
      <c r="C26344" t="s">
        <v>109</v>
      </c>
      <c r="D26344" s="1">
        <v>43551</v>
      </c>
      <c r="E26344" t="s">
        <v>75</v>
      </c>
    </row>
    <row r="26345" spans="1:6" hidden="1" x14ac:dyDescent="0.2">
      <c r="A26345" t="s">
        <v>52537</v>
      </c>
      <c r="B26345" t="s">
        <v>52538</v>
      </c>
      <c r="C26345" t="s">
        <v>8</v>
      </c>
      <c r="D26345" s="1">
        <v>44706</v>
      </c>
      <c r="E26345" t="s">
        <v>75</v>
      </c>
      <c r="F26345" t="s">
        <v>20735</v>
      </c>
    </row>
    <row r="26346" spans="1:6" hidden="1" x14ac:dyDescent="0.2">
      <c r="A26346" t="s">
        <v>52539</v>
      </c>
      <c r="B26346" t="s">
        <v>52540</v>
      </c>
      <c r="C26346" t="s">
        <v>8</v>
      </c>
      <c r="D26346" s="1">
        <v>44742</v>
      </c>
      <c r="E26346" t="s">
        <v>75</v>
      </c>
      <c r="F26346" t="s">
        <v>21257</v>
      </c>
    </row>
    <row r="26347" spans="1:6" hidden="1" x14ac:dyDescent="0.2">
      <c r="A26347" t="s">
        <v>52541</v>
      </c>
      <c r="B26347" t="s">
        <v>52542</v>
      </c>
      <c r="C26347" t="s">
        <v>8</v>
      </c>
      <c r="D26347" s="1">
        <v>44734</v>
      </c>
      <c r="E26347" t="s">
        <v>75</v>
      </c>
      <c r="F26347" t="s">
        <v>21257</v>
      </c>
    </row>
    <row r="26348" spans="1:6" hidden="1" x14ac:dyDescent="0.2">
      <c r="A26348" t="s">
        <v>52543</v>
      </c>
      <c r="B26348" t="s">
        <v>52544</v>
      </c>
      <c r="C26348" t="s">
        <v>8</v>
      </c>
      <c r="D26348" s="1">
        <v>44742</v>
      </c>
      <c r="E26348" t="s">
        <v>75</v>
      </c>
      <c r="F26348" t="s">
        <v>21257</v>
      </c>
    </row>
    <row r="26349" spans="1:6" hidden="1" x14ac:dyDescent="0.2">
      <c r="A26349" t="s">
        <v>52545</v>
      </c>
      <c r="B26349" t="s">
        <v>52546</v>
      </c>
      <c r="C26349" t="s">
        <v>8</v>
      </c>
      <c r="D26349" s="1">
        <v>44608</v>
      </c>
      <c r="E26349" t="s">
        <v>75</v>
      </c>
      <c r="F26349" t="s">
        <v>21257</v>
      </c>
    </row>
    <row r="26350" spans="1:6" hidden="1" x14ac:dyDescent="0.2">
      <c r="A26350" t="s">
        <v>52547</v>
      </c>
      <c r="B26350" t="s">
        <v>52548</v>
      </c>
      <c r="C26350" t="s">
        <v>8</v>
      </c>
      <c r="D26350" s="1">
        <v>44711</v>
      </c>
      <c r="E26350" t="s">
        <v>75</v>
      </c>
      <c r="F26350" t="s">
        <v>21257</v>
      </c>
    </row>
    <row r="26351" spans="1:6" hidden="1" x14ac:dyDescent="0.2">
      <c r="A26351" t="s">
        <v>52549</v>
      </c>
      <c r="B26351" t="s">
        <v>52550</v>
      </c>
      <c r="C26351" t="s">
        <v>8</v>
      </c>
      <c r="D26351" s="1">
        <v>44741</v>
      </c>
      <c r="E26351" t="s">
        <v>75</v>
      </c>
      <c r="F26351" t="s">
        <v>211</v>
      </c>
    </row>
    <row r="26352" spans="1:6" hidden="1" x14ac:dyDescent="0.2">
      <c r="A26352" t="s">
        <v>52551</v>
      </c>
      <c r="B26352" t="s">
        <v>52552</v>
      </c>
      <c r="C26352" t="s">
        <v>8</v>
      </c>
      <c r="D26352" s="1">
        <v>44741</v>
      </c>
      <c r="E26352" t="s">
        <v>75</v>
      </c>
      <c r="F26352" t="s">
        <v>21257</v>
      </c>
    </row>
    <row r="26353" spans="1:6" hidden="1" x14ac:dyDescent="0.2">
      <c r="A26353" t="s">
        <v>52553</v>
      </c>
      <c r="B26353" t="s">
        <v>52554</v>
      </c>
      <c r="C26353" t="s">
        <v>8</v>
      </c>
      <c r="D26353" s="1">
        <v>44741</v>
      </c>
      <c r="E26353" t="s">
        <v>75</v>
      </c>
      <c r="F26353" t="s">
        <v>21257</v>
      </c>
    </row>
    <row r="26354" spans="1:6" hidden="1" x14ac:dyDescent="0.2">
      <c r="A26354" t="s">
        <v>52555</v>
      </c>
      <c r="B26354" t="s">
        <v>52556</v>
      </c>
      <c r="C26354" t="s">
        <v>8</v>
      </c>
      <c r="D26354" s="1">
        <v>44741</v>
      </c>
      <c r="E26354" t="s">
        <v>75</v>
      </c>
      <c r="F26354" t="s">
        <v>21257</v>
      </c>
    </row>
    <row r="26355" spans="1:6" hidden="1" x14ac:dyDescent="0.2">
      <c r="A26355" t="s">
        <v>52557</v>
      </c>
      <c r="B26355" t="s">
        <v>52558</v>
      </c>
      <c r="C26355" t="s">
        <v>8</v>
      </c>
      <c r="D26355" s="1">
        <v>44739</v>
      </c>
      <c r="E26355" t="s">
        <v>75</v>
      </c>
      <c r="F26355" t="s">
        <v>21257</v>
      </c>
    </row>
    <row r="26356" spans="1:6" hidden="1" x14ac:dyDescent="0.2">
      <c r="A26356" t="s">
        <v>52559</v>
      </c>
      <c r="B26356" t="s">
        <v>52560</v>
      </c>
      <c r="C26356" t="s">
        <v>8</v>
      </c>
      <c r="D26356" s="1">
        <v>44704</v>
      </c>
      <c r="E26356" t="s">
        <v>75</v>
      </c>
      <c r="F26356" t="s">
        <v>211</v>
      </c>
    </row>
    <row r="26357" spans="1:6" hidden="1" x14ac:dyDescent="0.2">
      <c r="A26357" t="s">
        <v>52561</v>
      </c>
      <c r="B26357" t="s">
        <v>52562</v>
      </c>
      <c r="C26357" t="s">
        <v>8</v>
      </c>
      <c r="D26357" s="1">
        <v>44739</v>
      </c>
      <c r="E26357" t="s">
        <v>75</v>
      </c>
      <c r="F26357" t="s">
        <v>21257</v>
      </c>
    </row>
    <row r="26358" spans="1:6" hidden="1" x14ac:dyDescent="0.2">
      <c r="A26358" t="s">
        <v>52563</v>
      </c>
      <c r="B26358" t="s">
        <v>52564</v>
      </c>
      <c r="C26358" t="s">
        <v>8</v>
      </c>
      <c r="D26358" s="1">
        <v>44734</v>
      </c>
      <c r="E26358" t="s">
        <v>75</v>
      </c>
      <c r="F26358" t="s">
        <v>21257</v>
      </c>
    </row>
    <row r="26359" spans="1:6" hidden="1" x14ac:dyDescent="0.2">
      <c r="A26359" t="s">
        <v>52565</v>
      </c>
      <c r="B26359" t="s">
        <v>52566</v>
      </c>
      <c r="C26359" t="s">
        <v>8</v>
      </c>
      <c r="D26359" s="1">
        <v>44739</v>
      </c>
      <c r="E26359" t="s">
        <v>75</v>
      </c>
      <c r="F26359" t="s">
        <v>21257</v>
      </c>
    </row>
    <row r="26360" spans="1:6" hidden="1" x14ac:dyDescent="0.2">
      <c r="A26360" t="s">
        <v>52567</v>
      </c>
      <c r="B26360" t="s">
        <v>52568</v>
      </c>
      <c r="C26360" t="s">
        <v>8</v>
      </c>
      <c r="D26360" s="1">
        <v>44741</v>
      </c>
      <c r="E26360" t="s">
        <v>75</v>
      </c>
      <c r="F26360" t="s">
        <v>21257</v>
      </c>
    </row>
    <row r="26361" spans="1:6" hidden="1" x14ac:dyDescent="0.2">
      <c r="A26361" t="s">
        <v>52569</v>
      </c>
      <c r="B26361" t="s">
        <v>52570</v>
      </c>
      <c r="C26361" t="s">
        <v>106</v>
      </c>
      <c r="D26361" s="1">
        <v>44298</v>
      </c>
      <c r="E26361" t="s">
        <v>75</v>
      </c>
      <c r="F26361" t="s">
        <v>21257</v>
      </c>
    </row>
    <row r="26362" spans="1:6" hidden="1" x14ac:dyDescent="0.2">
      <c r="A26362" t="s">
        <v>52571</v>
      </c>
      <c r="B26362" t="s">
        <v>52572</v>
      </c>
      <c r="C26362" t="s">
        <v>109</v>
      </c>
      <c r="D26362" s="1">
        <v>43549</v>
      </c>
      <c r="E26362" t="s">
        <v>75</v>
      </c>
    </row>
    <row r="26363" spans="1:6" hidden="1" x14ac:dyDescent="0.2">
      <c r="A26363" t="s">
        <v>52573</v>
      </c>
      <c r="B26363" t="s">
        <v>52574</v>
      </c>
      <c r="C26363" t="s">
        <v>122</v>
      </c>
      <c r="D26363" s="1">
        <v>43892</v>
      </c>
      <c r="E26363" t="s">
        <v>75</v>
      </c>
    </row>
    <row r="26364" spans="1:6" hidden="1" x14ac:dyDescent="0.2">
      <c r="A26364" t="s">
        <v>52575</v>
      </c>
      <c r="B26364" t="s">
        <v>52576</v>
      </c>
      <c r="C26364" t="s">
        <v>8</v>
      </c>
      <c r="D26364" s="1">
        <v>44729</v>
      </c>
      <c r="E26364" t="s">
        <v>75</v>
      </c>
      <c r="F26364" t="s">
        <v>21257</v>
      </c>
    </row>
    <row r="26365" spans="1:6" hidden="1" x14ac:dyDescent="0.2">
      <c r="A26365" t="s">
        <v>52577</v>
      </c>
      <c r="B26365" t="s">
        <v>52578</v>
      </c>
      <c r="C26365" t="s">
        <v>8</v>
      </c>
      <c r="D26365" s="1">
        <v>44735</v>
      </c>
      <c r="E26365" t="s">
        <v>75</v>
      </c>
      <c r="F26365" t="s">
        <v>21257</v>
      </c>
    </row>
    <row r="26366" spans="1:6" hidden="1" x14ac:dyDescent="0.2">
      <c r="A26366" t="s">
        <v>52579</v>
      </c>
      <c r="B26366" t="s">
        <v>52580</v>
      </c>
      <c r="C26366" t="s">
        <v>122</v>
      </c>
      <c r="D26366" s="1">
        <v>44102</v>
      </c>
      <c r="E26366" t="s">
        <v>75</v>
      </c>
    </row>
    <row r="26367" spans="1:6" hidden="1" x14ac:dyDescent="0.2">
      <c r="A26367" t="s">
        <v>52581</v>
      </c>
      <c r="B26367" t="s">
        <v>52582</v>
      </c>
      <c r="C26367" t="s">
        <v>8</v>
      </c>
      <c r="D26367" s="1">
        <v>44721</v>
      </c>
      <c r="E26367" t="s">
        <v>75</v>
      </c>
      <c r="F26367" t="s">
        <v>20735</v>
      </c>
    </row>
    <row r="26368" spans="1:6" hidden="1" x14ac:dyDescent="0.2">
      <c r="A26368" t="s">
        <v>52583</v>
      </c>
      <c r="B26368" t="s">
        <v>52584</v>
      </c>
      <c r="C26368" t="s">
        <v>8</v>
      </c>
      <c r="D26368" s="1">
        <v>44706</v>
      </c>
      <c r="E26368" t="s">
        <v>75</v>
      </c>
      <c r="F26368" t="s">
        <v>21257</v>
      </c>
    </row>
    <row r="26369" spans="1:6" hidden="1" x14ac:dyDescent="0.2">
      <c r="A26369" t="s">
        <v>52585</v>
      </c>
      <c r="B26369" t="s">
        <v>52586</v>
      </c>
      <c r="C26369" t="s">
        <v>8</v>
      </c>
      <c r="D26369" s="1">
        <v>44735</v>
      </c>
      <c r="E26369" t="s">
        <v>75</v>
      </c>
      <c r="F26369" t="s">
        <v>20735</v>
      </c>
    </row>
    <row r="26370" spans="1:6" hidden="1" x14ac:dyDescent="0.2">
      <c r="A26370" t="s">
        <v>52587</v>
      </c>
      <c r="B26370" t="s">
        <v>52588</v>
      </c>
      <c r="C26370" t="s">
        <v>8</v>
      </c>
      <c r="D26370" s="1">
        <v>44741</v>
      </c>
      <c r="E26370" t="s">
        <v>75</v>
      </c>
      <c r="F26370" t="s">
        <v>21257</v>
      </c>
    </row>
    <row r="26371" spans="1:6" hidden="1" x14ac:dyDescent="0.2">
      <c r="A26371" t="s">
        <v>52589</v>
      </c>
      <c r="B26371" t="s">
        <v>52590</v>
      </c>
      <c r="C26371" t="s">
        <v>8</v>
      </c>
      <c r="D26371" s="1">
        <v>44684</v>
      </c>
      <c r="E26371" t="s">
        <v>75</v>
      </c>
      <c r="F26371" t="s">
        <v>21257</v>
      </c>
    </row>
    <row r="26372" spans="1:6" hidden="1" x14ac:dyDescent="0.2">
      <c r="A26372" t="s">
        <v>52591</v>
      </c>
      <c r="B26372" t="s">
        <v>52592</v>
      </c>
      <c r="C26372" t="s">
        <v>106</v>
      </c>
      <c r="D26372" s="1">
        <v>44195</v>
      </c>
      <c r="E26372" t="s">
        <v>75</v>
      </c>
      <c r="F26372" t="s">
        <v>211</v>
      </c>
    </row>
    <row r="26373" spans="1:6" hidden="1" x14ac:dyDescent="0.2">
      <c r="A26373" t="s">
        <v>52593</v>
      </c>
      <c r="B26373" t="s">
        <v>52429</v>
      </c>
      <c r="C26373" t="s">
        <v>109</v>
      </c>
      <c r="D26373" s="1">
        <v>43532</v>
      </c>
      <c r="E26373" t="s">
        <v>75</v>
      </c>
    </row>
    <row r="26374" spans="1:6" hidden="1" x14ac:dyDescent="0.2">
      <c r="A26374" t="s">
        <v>52594</v>
      </c>
      <c r="B26374" t="s">
        <v>52595</v>
      </c>
      <c r="C26374" t="s">
        <v>8</v>
      </c>
      <c r="D26374" s="1">
        <v>44708</v>
      </c>
      <c r="E26374" t="s">
        <v>75</v>
      </c>
      <c r="F26374" t="s">
        <v>21257</v>
      </c>
    </row>
    <row r="26375" spans="1:6" hidden="1" x14ac:dyDescent="0.2">
      <c r="A26375" t="s">
        <v>52596</v>
      </c>
      <c r="B26375" t="s">
        <v>52597</v>
      </c>
      <c r="C26375" t="s">
        <v>106</v>
      </c>
      <c r="D26375" s="1">
        <v>44371</v>
      </c>
      <c r="E26375" t="s">
        <v>75</v>
      </c>
      <c r="F26375" t="s">
        <v>21257</v>
      </c>
    </row>
    <row r="26376" spans="1:6" hidden="1" x14ac:dyDescent="0.2">
      <c r="A26376" t="s">
        <v>52598</v>
      </c>
      <c r="B26376" t="s">
        <v>52599</v>
      </c>
      <c r="C26376" t="s">
        <v>8</v>
      </c>
      <c r="D26376" s="1">
        <v>44733</v>
      </c>
      <c r="E26376" t="s">
        <v>75</v>
      </c>
      <c r="F26376" t="s">
        <v>20735</v>
      </c>
    </row>
    <row r="26377" spans="1:6" hidden="1" x14ac:dyDescent="0.2">
      <c r="A26377" t="s">
        <v>52600</v>
      </c>
      <c r="B26377" t="s">
        <v>52601</v>
      </c>
      <c r="C26377" t="s">
        <v>8</v>
      </c>
      <c r="D26377" s="1">
        <v>44755</v>
      </c>
      <c r="E26377" t="s">
        <v>75</v>
      </c>
      <c r="F26377" t="s">
        <v>211</v>
      </c>
    </row>
    <row r="26378" spans="1:6" hidden="1" x14ac:dyDescent="0.2">
      <c r="A26378" t="s">
        <v>52602</v>
      </c>
      <c r="B26378" t="s">
        <v>52603</v>
      </c>
      <c r="C26378" t="s">
        <v>8</v>
      </c>
      <c r="D26378" s="1">
        <v>44736</v>
      </c>
      <c r="E26378" t="s">
        <v>75</v>
      </c>
      <c r="F26378" t="s">
        <v>21257</v>
      </c>
    </row>
    <row r="26379" spans="1:6" hidden="1" x14ac:dyDescent="0.2">
      <c r="A26379" t="s">
        <v>52604</v>
      </c>
      <c r="B26379" t="s">
        <v>52605</v>
      </c>
      <c r="C26379" t="s">
        <v>8</v>
      </c>
      <c r="D26379" s="1">
        <v>44736</v>
      </c>
      <c r="E26379" t="s">
        <v>75</v>
      </c>
      <c r="F26379" t="s">
        <v>21257</v>
      </c>
    </row>
    <row r="26380" spans="1:6" hidden="1" x14ac:dyDescent="0.2">
      <c r="A26380" t="s">
        <v>52606</v>
      </c>
      <c r="B26380" t="s">
        <v>52607</v>
      </c>
      <c r="C26380" t="s">
        <v>8</v>
      </c>
      <c r="D26380" s="1">
        <v>44742</v>
      </c>
      <c r="E26380" t="s">
        <v>75</v>
      </c>
      <c r="F26380" t="s">
        <v>21257</v>
      </c>
    </row>
    <row r="26381" spans="1:6" hidden="1" x14ac:dyDescent="0.2">
      <c r="A26381" t="s">
        <v>52608</v>
      </c>
      <c r="B26381" t="s">
        <v>52609</v>
      </c>
      <c r="C26381" t="s">
        <v>8</v>
      </c>
      <c r="D26381" s="1">
        <v>44700</v>
      </c>
      <c r="E26381" t="s">
        <v>75</v>
      </c>
      <c r="F26381" t="s">
        <v>21257</v>
      </c>
    </row>
    <row r="26382" spans="1:6" hidden="1" x14ac:dyDescent="0.2">
      <c r="A26382" t="s">
        <v>52610</v>
      </c>
      <c r="B26382" t="s">
        <v>52611</v>
      </c>
      <c r="C26382" t="s">
        <v>31</v>
      </c>
      <c r="E26382" t="s">
        <v>75</v>
      </c>
    </row>
    <row r="26383" spans="1:6" hidden="1" x14ac:dyDescent="0.2">
      <c r="A26383" t="s">
        <v>52612</v>
      </c>
      <c r="B26383" t="s">
        <v>52613</v>
      </c>
      <c r="C26383" t="s">
        <v>8</v>
      </c>
      <c r="D26383" s="1">
        <v>44711</v>
      </c>
      <c r="E26383" t="s">
        <v>75</v>
      </c>
      <c r="F26383" t="s">
        <v>21257</v>
      </c>
    </row>
    <row r="26384" spans="1:6" hidden="1" x14ac:dyDescent="0.2">
      <c r="A26384" t="s">
        <v>52614</v>
      </c>
      <c r="B26384" t="s">
        <v>52615</v>
      </c>
      <c r="C26384" t="s">
        <v>8</v>
      </c>
      <c r="D26384" s="1">
        <v>44735</v>
      </c>
      <c r="E26384" t="s">
        <v>75</v>
      </c>
      <c r="F26384" t="s">
        <v>21257</v>
      </c>
    </row>
    <row r="26385" spans="1:6" hidden="1" x14ac:dyDescent="0.2">
      <c r="A26385" t="s">
        <v>52616</v>
      </c>
      <c r="B26385" t="s">
        <v>52617</v>
      </c>
      <c r="C26385" t="s">
        <v>8</v>
      </c>
      <c r="D26385" s="1">
        <v>44739</v>
      </c>
      <c r="E26385" t="s">
        <v>75</v>
      </c>
      <c r="F26385" t="s">
        <v>21257</v>
      </c>
    </row>
    <row r="26386" spans="1:6" hidden="1" x14ac:dyDescent="0.2">
      <c r="A26386" t="s">
        <v>52618</v>
      </c>
      <c r="B26386" t="s">
        <v>52619</v>
      </c>
      <c r="C26386" t="s">
        <v>8</v>
      </c>
      <c r="D26386" s="1">
        <v>44698</v>
      </c>
      <c r="E26386" t="s">
        <v>75</v>
      </c>
      <c r="F26386" t="s">
        <v>21257</v>
      </c>
    </row>
    <row r="26387" spans="1:6" hidden="1" x14ac:dyDescent="0.2">
      <c r="A26387" t="s">
        <v>52620</v>
      </c>
      <c r="B26387" t="s">
        <v>52621</v>
      </c>
      <c r="C26387" t="s">
        <v>8</v>
      </c>
      <c r="D26387" s="1">
        <v>44732</v>
      </c>
      <c r="E26387" t="s">
        <v>75</v>
      </c>
      <c r="F26387" t="s">
        <v>21257</v>
      </c>
    </row>
    <row r="26388" spans="1:6" hidden="1" x14ac:dyDescent="0.2">
      <c r="A26388" t="s">
        <v>52622</v>
      </c>
      <c r="B26388" t="s">
        <v>52623</v>
      </c>
      <c r="C26388" t="s">
        <v>8</v>
      </c>
      <c r="D26388" s="1">
        <v>44739</v>
      </c>
      <c r="E26388" t="s">
        <v>75</v>
      </c>
      <c r="F26388" t="s">
        <v>21257</v>
      </c>
    </row>
    <row r="26389" spans="1:6" hidden="1" x14ac:dyDescent="0.2">
      <c r="A26389" t="s">
        <v>52624</v>
      </c>
      <c r="B26389" t="s">
        <v>52625</v>
      </c>
      <c r="C26389" t="s">
        <v>8</v>
      </c>
      <c r="D26389" s="1">
        <v>44694</v>
      </c>
      <c r="E26389" t="s">
        <v>75</v>
      </c>
      <c r="F26389" t="s">
        <v>21257</v>
      </c>
    </row>
    <row r="26390" spans="1:6" hidden="1" x14ac:dyDescent="0.2">
      <c r="A26390" t="s">
        <v>52626</v>
      </c>
      <c r="B26390" t="s">
        <v>52627</v>
      </c>
      <c r="C26390" t="s">
        <v>8</v>
      </c>
      <c r="D26390" s="1">
        <v>44733</v>
      </c>
      <c r="E26390" t="s">
        <v>75</v>
      </c>
      <c r="F26390" t="s">
        <v>21257</v>
      </c>
    </row>
    <row r="26391" spans="1:6" hidden="1" x14ac:dyDescent="0.2">
      <c r="A26391" t="s">
        <v>52628</v>
      </c>
      <c r="B26391" t="s">
        <v>52629</v>
      </c>
      <c r="C26391" t="s">
        <v>8</v>
      </c>
      <c r="D26391" s="1">
        <v>44735</v>
      </c>
      <c r="E26391" t="s">
        <v>75</v>
      </c>
      <c r="F26391" t="s">
        <v>21257</v>
      </c>
    </row>
    <row r="26392" spans="1:6" hidden="1" x14ac:dyDescent="0.2">
      <c r="A26392" t="s">
        <v>52630</v>
      </c>
      <c r="B26392" t="s">
        <v>52631</v>
      </c>
      <c r="C26392" t="s">
        <v>8</v>
      </c>
      <c r="D26392" s="1">
        <v>44721</v>
      </c>
      <c r="E26392" t="s">
        <v>75</v>
      </c>
      <c r="F26392" t="s">
        <v>20735</v>
      </c>
    </row>
    <row r="26393" spans="1:6" hidden="1" x14ac:dyDescent="0.2">
      <c r="A26393" t="s">
        <v>52632</v>
      </c>
      <c r="B26393" t="s">
        <v>52633</v>
      </c>
      <c r="C26393" t="s">
        <v>8</v>
      </c>
      <c r="D26393" s="1">
        <v>44728</v>
      </c>
      <c r="E26393" t="s">
        <v>75</v>
      </c>
      <c r="F26393" t="s">
        <v>20735</v>
      </c>
    </row>
    <row r="26394" spans="1:6" hidden="1" x14ac:dyDescent="0.2">
      <c r="A26394" t="s">
        <v>52634</v>
      </c>
      <c r="B26394" t="s">
        <v>52635</v>
      </c>
      <c r="C26394" t="s">
        <v>8</v>
      </c>
      <c r="D26394" s="1">
        <v>44748</v>
      </c>
      <c r="E26394" t="s">
        <v>75</v>
      </c>
      <c r="F26394" t="s">
        <v>21257</v>
      </c>
    </row>
    <row r="26395" spans="1:6" hidden="1" x14ac:dyDescent="0.2">
      <c r="A26395" t="s">
        <v>52636</v>
      </c>
      <c r="B26395" t="s">
        <v>52637</v>
      </c>
      <c r="C26395" t="s">
        <v>8</v>
      </c>
      <c r="D26395" s="1">
        <v>44706</v>
      </c>
      <c r="E26395" t="s">
        <v>75</v>
      </c>
      <c r="F26395" t="s">
        <v>21257</v>
      </c>
    </row>
    <row r="26396" spans="1:6" hidden="1" x14ac:dyDescent="0.2">
      <c r="A26396" t="s">
        <v>52638</v>
      </c>
      <c r="B26396" t="s">
        <v>52639</v>
      </c>
      <c r="C26396" t="s">
        <v>8</v>
      </c>
      <c r="D26396" s="1">
        <v>44671</v>
      </c>
      <c r="E26396" t="s">
        <v>75</v>
      </c>
      <c r="F26396" t="s">
        <v>21257</v>
      </c>
    </row>
    <row r="26397" spans="1:6" hidden="1" x14ac:dyDescent="0.2">
      <c r="A26397" t="s">
        <v>52640</v>
      </c>
      <c r="B26397" t="s">
        <v>52641</v>
      </c>
      <c r="C26397" t="s">
        <v>8</v>
      </c>
      <c r="D26397" s="1">
        <v>44693</v>
      </c>
      <c r="E26397" t="s">
        <v>75</v>
      </c>
      <c r="F26397" t="s">
        <v>21257</v>
      </c>
    </row>
    <row r="26398" spans="1:6" hidden="1" x14ac:dyDescent="0.2">
      <c r="A26398" t="s">
        <v>52642</v>
      </c>
      <c r="B26398" t="s">
        <v>52643</v>
      </c>
      <c r="C26398" t="s">
        <v>109</v>
      </c>
      <c r="D26398" s="1">
        <v>43530</v>
      </c>
      <c r="E26398" t="s">
        <v>75</v>
      </c>
    </row>
    <row r="26399" spans="1:6" hidden="1" x14ac:dyDescent="0.2">
      <c r="A26399" t="s">
        <v>52644</v>
      </c>
      <c r="B26399" t="s">
        <v>52645</v>
      </c>
      <c r="C26399" t="s">
        <v>8</v>
      </c>
      <c r="D26399" s="1">
        <v>44704</v>
      </c>
      <c r="E26399" t="s">
        <v>75</v>
      </c>
      <c r="F26399" t="s">
        <v>21257</v>
      </c>
    </row>
    <row r="26400" spans="1:6" hidden="1" x14ac:dyDescent="0.2">
      <c r="A26400" t="s">
        <v>52646</v>
      </c>
      <c r="B26400" t="s">
        <v>52647</v>
      </c>
      <c r="C26400" t="s">
        <v>8</v>
      </c>
      <c r="D26400" s="1">
        <v>44741</v>
      </c>
      <c r="E26400" t="s">
        <v>75</v>
      </c>
      <c r="F26400" t="s">
        <v>21257</v>
      </c>
    </row>
    <row r="26401" spans="1:6" hidden="1" x14ac:dyDescent="0.2">
      <c r="A26401" t="s">
        <v>52648</v>
      </c>
      <c r="B26401" t="s">
        <v>52649</v>
      </c>
      <c r="C26401" t="s">
        <v>8</v>
      </c>
      <c r="D26401" s="1">
        <v>44732</v>
      </c>
      <c r="E26401" t="s">
        <v>75</v>
      </c>
      <c r="F26401" t="s">
        <v>7240</v>
      </c>
    </row>
    <row r="26402" spans="1:6" hidden="1" x14ac:dyDescent="0.2">
      <c r="A26402" t="s">
        <v>52650</v>
      </c>
      <c r="B26402" t="s">
        <v>52651</v>
      </c>
      <c r="C26402" t="s">
        <v>8</v>
      </c>
      <c r="D26402" s="1">
        <v>44741</v>
      </c>
      <c r="E26402" t="s">
        <v>75</v>
      </c>
      <c r="F26402" t="s">
        <v>7240</v>
      </c>
    </row>
    <row r="26403" spans="1:6" hidden="1" x14ac:dyDescent="0.2">
      <c r="A26403" t="s">
        <v>52652</v>
      </c>
      <c r="B26403" t="s">
        <v>52653</v>
      </c>
      <c r="C26403" t="s">
        <v>8</v>
      </c>
      <c r="D26403" s="1">
        <v>44741</v>
      </c>
      <c r="E26403" t="s">
        <v>75</v>
      </c>
      <c r="F26403" t="s">
        <v>7240</v>
      </c>
    </row>
    <row r="26404" spans="1:6" hidden="1" x14ac:dyDescent="0.2">
      <c r="A26404" t="s">
        <v>52654</v>
      </c>
      <c r="B26404" t="s">
        <v>52655</v>
      </c>
      <c r="C26404" t="s">
        <v>8</v>
      </c>
      <c r="D26404" s="1">
        <v>44739</v>
      </c>
      <c r="E26404" t="s">
        <v>75</v>
      </c>
      <c r="F26404" t="s">
        <v>7240</v>
      </c>
    </row>
    <row r="26405" spans="1:6" hidden="1" x14ac:dyDescent="0.2">
      <c r="A26405" t="s">
        <v>52656</v>
      </c>
      <c r="B26405" t="s">
        <v>52657</v>
      </c>
      <c r="C26405" t="s">
        <v>8</v>
      </c>
      <c r="D26405" s="1">
        <v>44734</v>
      </c>
      <c r="E26405" t="s">
        <v>75</v>
      </c>
      <c r="F26405" t="s">
        <v>7240</v>
      </c>
    </row>
    <row r="26406" spans="1:6" hidden="1" x14ac:dyDescent="0.2">
      <c r="A26406" t="s">
        <v>52658</v>
      </c>
      <c r="B26406" t="s">
        <v>52659</v>
      </c>
      <c r="C26406" t="s">
        <v>8</v>
      </c>
      <c r="D26406" s="1">
        <v>44680</v>
      </c>
      <c r="E26406" t="s">
        <v>75</v>
      </c>
      <c r="F26406" t="s">
        <v>7240</v>
      </c>
    </row>
    <row r="26407" spans="1:6" hidden="1" x14ac:dyDescent="0.2">
      <c r="A26407" t="s">
        <v>52660</v>
      </c>
      <c r="B26407" t="s">
        <v>52661</v>
      </c>
      <c r="C26407" t="s">
        <v>8</v>
      </c>
      <c r="D26407" s="1">
        <v>44735</v>
      </c>
      <c r="E26407" t="s">
        <v>75</v>
      </c>
      <c r="F26407" t="s">
        <v>7240</v>
      </c>
    </row>
    <row r="26408" spans="1:6" hidden="1" x14ac:dyDescent="0.2">
      <c r="A26408" t="s">
        <v>52662</v>
      </c>
      <c r="B26408" t="s">
        <v>52663</v>
      </c>
      <c r="C26408" t="s">
        <v>8</v>
      </c>
      <c r="D26408" s="1">
        <v>44711</v>
      </c>
      <c r="E26408" t="s">
        <v>75</v>
      </c>
      <c r="F26408" t="s">
        <v>7240</v>
      </c>
    </row>
    <row r="26409" spans="1:6" hidden="1" x14ac:dyDescent="0.2">
      <c r="A26409" t="s">
        <v>52664</v>
      </c>
      <c r="B26409" t="s">
        <v>52665</v>
      </c>
      <c r="C26409" t="s">
        <v>8</v>
      </c>
      <c r="D26409" s="1">
        <v>44741</v>
      </c>
      <c r="E26409" t="s">
        <v>75</v>
      </c>
      <c r="F26409" t="s">
        <v>7240</v>
      </c>
    </row>
    <row r="26410" spans="1:6" hidden="1" x14ac:dyDescent="0.2">
      <c r="A26410" t="s">
        <v>52666</v>
      </c>
      <c r="B26410" t="s">
        <v>52667</v>
      </c>
      <c r="C26410" t="s">
        <v>8</v>
      </c>
      <c r="D26410" s="1">
        <v>44735</v>
      </c>
      <c r="E26410" t="s">
        <v>75</v>
      </c>
      <c r="F26410" t="s">
        <v>7240</v>
      </c>
    </row>
    <row r="26411" spans="1:6" hidden="1" x14ac:dyDescent="0.2">
      <c r="A26411" t="s">
        <v>52668</v>
      </c>
      <c r="B26411" t="s">
        <v>52669</v>
      </c>
      <c r="C26411" t="s">
        <v>8</v>
      </c>
      <c r="D26411" s="1">
        <v>44733</v>
      </c>
      <c r="E26411" t="s">
        <v>75</v>
      </c>
      <c r="F26411" t="s">
        <v>7240</v>
      </c>
    </row>
    <row r="26412" spans="1:6" hidden="1" x14ac:dyDescent="0.2">
      <c r="A26412" t="s">
        <v>52670</v>
      </c>
      <c r="B26412" t="s">
        <v>52671</v>
      </c>
      <c r="C26412" t="s">
        <v>8</v>
      </c>
      <c r="D26412" s="1">
        <v>44742</v>
      </c>
      <c r="E26412" t="s">
        <v>75</v>
      </c>
      <c r="F26412" t="s">
        <v>7240</v>
      </c>
    </row>
    <row r="26413" spans="1:6" hidden="1" x14ac:dyDescent="0.2">
      <c r="A26413" t="s">
        <v>52672</v>
      </c>
      <c r="B26413" t="s">
        <v>52673</v>
      </c>
      <c r="C26413" t="s">
        <v>8</v>
      </c>
      <c r="D26413" s="1">
        <v>44722</v>
      </c>
      <c r="E26413" t="s">
        <v>75</v>
      </c>
      <c r="F26413" t="s">
        <v>7240</v>
      </c>
    </row>
    <row r="26414" spans="1:6" hidden="1" x14ac:dyDescent="0.2">
      <c r="A26414" t="s">
        <v>52674</v>
      </c>
      <c r="B26414" t="s">
        <v>52675</v>
      </c>
      <c r="C26414" t="s">
        <v>8</v>
      </c>
      <c r="D26414" s="1">
        <v>44713</v>
      </c>
      <c r="E26414" t="s">
        <v>75</v>
      </c>
      <c r="F26414" t="s">
        <v>7240</v>
      </c>
    </row>
    <row r="26415" spans="1:6" hidden="1" x14ac:dyDescent="0.2">
      <c r="A26415" t="s">
        <v>52676</v>
      </c>
      <c r="B26415" t="s">
        <v>52677</v>
      </c>
      <c r="C26415" t="s">
        <v>8</v>
      </c>
      <c r="D26415" s="1">
        <v>44739</v>
      </c>
      <c r="E26415" t="s">
        <v>75</v>
      </c>
      <c r="F26415" t="s">
        <v>7240</v>
      </c>
    </row>
    <row r="26416" spans="1:6" hidden="1" x14ac:dyDescent="0.2">
      <c r="A26416" t="s">
        <v>52678</v>
      </c>
      <c r="B26416" t="s">
        <v>52679</v>
      </c>
      <c r="C26416" t="s">
        <v>8</v>
      </c>
      <c r="D26416" s="1">
        <v>44741</v>
      </c>
      <c r="E26416" t="s">
        <v>75</v>
      </c>
      <c r="F26416" t="s">
        <v>7240</v>
      </c>
    </row>
    <row r="26417" spans="1:6" hidden="1" x14ac:dyDescent="0.2">
      <c r="A26417" t="s">
        <v>52680</v>
      </c>
      <c r="B26417" t="s">
        <v>52681</v>
      </c>
      <c r="C26417" t="s">
        <v>8</v>
      </c>
      <c r="D26417" s="1">
        <v>44741</v>
      </c>
      <c r="E26417" t="s">
        <v>75</v>
      </c>
      <c r="F26417" t="s">
        <v>7240</v>
      </c>
    </row>
    <row r="26418" spans="1:6" hidden="1" x14ac:dyDescent="0.2">
      <c r="A26418" t="s">
        <v>52682</v>
      </c>
      <c r="B26418" t="s">
        <v>52683</v>
      </c>
      <c r="C26418" t="s">
        <v>8</v>
      </c>
      <c r="D26418" s="1">
        <v>44732</v>
      </c>
      <c r="E26418" t="s">
        <v>75</v>
      </c>
      <c r="F26418" t="s">
        <v>7240</v>
      </c>
    </row>
    <row r="26419" spans="1:6" hidden="1" x14ac:dyDescent="0.2">
      <c r="A26419" t="s">
        <v>52684</v>
      </c>
      <c r="B26419" t="s">
        <v>52685</v>
      </c>
      <c r="C26419" t="s">
        <v>25</v>
      </c>
      <c r="D26419" s="1">
        <v>44739</v>
      </c>
      <c r="E26419" t="s">
        <v>75</v>
      </c>
      <c r="F26419" t="s">
        <v>7240</v>
      </c>
    </row>
    <row r="26420" spans="1:6" hidden="1" x14ac:dyDescent="0.2">
      <c r="A26420" t="s">
        <v>52686</v>
      </c>
      <c r="B26420" t="s">
        <v>52687</v>
      </c>
      <c r="C26420" t="s">
        <v>8</v>
      </c>
      <c r="D26420" s="1">
        <v>44740</v>
      </c>
      <c r="E26420" t="s">
        <v>75</v>
      </c>
      <c r="F26420" t="s">
        <v>7240</v>
      </c>
    </row>
    <row r="26421" spans="1:6" hidden="1" x14ac:dyDescent="0.2">
      <c r="A26421" t="s">
        <v>52688</v>
      </c>
      <c r="B26421" t="s">
        <v>52689</v>
      </c>
      <c r="C26421" t="s">
        <v>106</v>
      </c>
      <c r="D26421" s="1">
        <v>44376</v>
      </c>
      <c r="E26421" t="s">
        <v>75</v>
      </c>
      <c r="F26421" t="s">
        <v>7240</v>
      </c>
    </row>
    <row r="26422" spans="1:6" hidden="1" x14ac:dyDescent="0.2">
      <c r="A26422" t="s">
        <v>52690</v>
      </c>
      <c r="B26422" t="s">
        <v>52691</v>
      </c>
      <c r="C26422" t="s">
        <v>8</v>
      </c>
      <c r="D26422" s="1">
        <v>44736</v>
      </c>
      <c r="E26422" t="s">
        <v>75</v>
      </c>
      <c r="F26422" t="s">
        <v>7240</v>
      </c>
    </row>
    <row r="26423" spans="1:6" hidden="1" x14ac:dyDescent="0.2">
      <c r="A26423" t="s">
        <v>52692</v>
      </c>
      <c r="B26423" t="s">
        <v>52693</v>
      </c>
      <c r="C26423" t="s">
        <v>8</v>
      </c>
      <c r="D26423" s="1">
        <v>44732</v>
      </c>
      <c r="E26423" t="s">
        <v>75</v>
      </c>
      <c r="F26423" t="s">
        <v>7240</v>
      </c>
    </row>
    <row r="26424" spans="1:6" hidden="1" x14ac:dyDescent="0.2">
      <c r="A26424" t="s">
        <v>52694</v>
      </c>
      <c r="B26424" t="s">
        <v>52695</v>
      </c>
      <c r="C26424" t="s">
        <v>8</v>
      </c>
      <c r="D26424" s="1">
        <v>44649</v>
      </c>
      <c r="E26424" t="s">
        <v>75</v>
      </c>
      <c r="F26424" t="s">
        <v>7240</v>
      </c>
    </row>
    <row r="26425" spans="1:6" hidden="1" x14ac:dyDescent="0.2">
      <c r="A26425" t="s">
        <v>52696</v>
      </c>
      <c r="B26425" t="s">
        <v>52697</v>
      </c>
      <c r="C26425" t="s">
        <v>8</v>
      </c>
      <c r="D26425" s="1">
        <v>44741</v>
      </c>
      <c r="E26425" t="s">
        <v>75</v>
      </c>
      <c r="F26425" t="s">
        <v>7240</v>
      </c>
    </row>
    <row r="26426" spans="1:6" hidden="1" x14ac:dyDescent="0.2">
      <c r="A26426" t="s">
        <v>52698</v>
      </c>
      <c r="B26426" t="s">
        <v>52699</v>
      </c>
      <c r="C26426" t="s">
        <v>8</v>
      </c>
      <c r="D26426" s="1">
        <v>44742</v>
      </c>
      <c r="E26426" t="s">
        <v>75</v>
      </c>
      <c r="F26426" t="s">
        <v>7240</v>
      </c>
    </row>
    <row r="26427" spans="1:6" hidden="1" x14ac:dyDescent="0.2">
      <c r="A26427" t="s">
        <v>52700</v>
      </c>
      <c r="B26427" t="s">
        <v>52701</v>
      </c>
      <c r="C26427" t="s">
        <v>8</v>
      </c>
      <c r="D26427" s="1">
        <v>44721</v>
      </c>
      <c r="E26427" t="s">
        <v>75</v>
      </c>
      <c r="F26427" t="s">
        <v>7240</v>
      </c>
    </row>
    <row r="26428" spans="1:6" hidden="1" x14ac:dyDescent="0.2">
      <c r="A26428" t="s">
        <v>52702</v>
      </c>
      <c r="B26428" t="s">
        <v>52703</v>
      </c>
      <c r="C26428" t="s">
        <v>8</v>
      </c>
      <c r="D26428" s="1">
        <v>44742</v>
      </c>
      <c r="E26428" t="s">
        <v>75</v>
      </c>
      <c r="F26428" t="s">
        <v>7240</v>
      </c>
    </row>
    <row r="26429" spans="1:6" hidden="1" x14ac:dyDescent="0.2">
      <c r="A26429" t="s">
        <v>52704</v>
      </c>
      <c r="B26429" t="s">
        <v>52705</v>
      </c>
      <c r="C26429" t="s">
        <v>8</v>
      </c>
      <c r="D26429" s="1">
        <v>44742</v>
      </c>
      <c r="E26429" t="s">
        <v>75</v>
      </c>
      <c r="F26429" t="s">
        <v>7240</v>
      </c>
    </row>
    <row r="26430" spans="1:6" hidden="1" x14ac:dyDescent="0.2">
      <c r="A26430" t="s">
        <v>52706</v>
      </c>
      <c r="B26430" t="s">
        <v>52707</v>
      </c>
      <c r="C26430" t="s">
        <v>8</v>
      </c>
      <c r="D26430" s="1">
        <v>44732</v>
      </c>
      <c r="E26430" t="s">
        <v>75</v>
      </c>
      <c r="F26430" t="s">
        <v>7240</v>
      </c>
    </row>
    <row r="26431" spans="1:6" hidden="1" x14ac:dyDescent="0.2">
      <c r="A26431" t="s">
        <v>52708</v>
      </c>
      <c r="B26431" t="s">
        <v>52709</v>
      </c>
      <c r="C26431" t="s">
        <v>8</v>
      </c>
      <c r="D26431" s="1">
        <v>44741</v>
      </c>
      <c r="E26431" t="s">
        <v>75</v>
      </c>
      <c r="F26431" t="s">
        <v>7240</v>
      </c>
    </row>
    <row r="26432" spans="1:6" hidden="1" x14ac:dyDescent="0.2">
      <c r="A26432" t="s">
        <v>52710</v>
      </c>
      <c r="B26432" t="s">
        <v>52711</v>
      </c>
      <c r="C26432" t="s">
        <v>8</v>
      </c>
      <c r="D26432" s="1">
        <v>44649</v>
      </c>
      <c r="E26432" t="s">
        <v>75</v>
      </c>
      <c r="F26432" t="s">
        <v>7240</v>
      </c>
    </row>
    <row r="26433" spans="1:6" hidden="1" x14ac:dyDescent="0.2">
      <c r="A26433" t="s">
        <v>52712</v>
      </c>
      <c r="B26433" t="s">
        <v>52713</v>
      </c>
      <c r="C26433" t="s">
        <v>8</v>
      </c>
      <c r="D26433" s="1">
        <v>44726</v>
      </c>
      <c r="E26433" t="s">
        <v>75</v>
      </c>
      <c r="F26433" t="s">
        <v>7240</v>
      </c>
    </row>
    <row r="26434" spans="1:6" hidden="1" x14ac:dyDescent="0.2">
      <c r="A26434" t="s">
        <v>52714</v>
      </c>
      <c r="B26434" t="s">
        <v>52715</v>
      </c>
      <c r="C26434" t="s">
        <v>8</v>
      </c>
      <c r="D26434" s="1">
        <v>44690</v>
      </c>
      <c r="E26434" t="s">
        <v>75</v>
      </c>
      <c r="F26434" t="s">
        <v>7240</v>
      </c>
    </row>
    <row r="26435" spans="1:6" hidden="1" x14ac:dyDescent="0.2">
      <c r="A26435" t="s">
        <v>52716</v>
      </c>
      <c r="B26435" t="s">
        <v>52717</v>
      </c>
      <c r="C26435" t="s">
        <v>8</v>
      </c>
      <c r="D26435" s="1">
        <v>44737</v>
      </c>
      <c r="E26435" t="s">
        <v>75</v>
      </c>
      <c r="F26435" t="s">
        <v>7240</v>
      </c>
    </row>
    <row r="26436" spans="1:6" hidden="1" x14ac:dyDescent="0.2">
      <c r="A26436" t="s">
        <v>52718</v>
      </c>
      <c r="B26436" t="s">
        <v>52719</v>
      </c>
      <c r="C26436" t="s">
        <v>8</v>
      </c>
      <c r="D26436" s="1">
        <v>44697</v>
      </c>
      <c r="E26436" t="s">
        <v>75</v>
      </c>
      <c r="F26436" t="s">
        <v>7240</v>
      </c>
    </row>
    <row r="26437" spans="1:6" hidden="1" x14ac:dyDescent="0.2">
      <c r="A26437" t="s">
        <v>52720</v>
      </c>
      <c r="B26437" t="s">
        <v>52721</v>
      </c>
      <c r="C26437" t="s">
        <v>8</v>
      </c>
      <c r="D26437" s="1">
        <v>44741</v>
      </c>
      <c r="E26437" t="s">
        <v>75</v>
      </c>
      <c r="F26437" t="s">
        <v>7240</v>
      </c>
    </row>
    <row r="26438" spans="1:6" hidden="1" x14ac:dyDescent="0.2">
      <c r="A26438" t="s">
        <v>52722</v>
      </c>
      <c r="B26438" t="s">
        <v>52723</v>
      </c>
      <c r="C26438" t="s">
        <v>8</v>
      </c>
      <c r="D26438" s="1">
        <v>44735</v>
      </c>
      <c r="E26438" t="s">
        <v>75</v>
      </c>
      <c r="F26438" t="s">
        <v>7240</v>
      </c>
    </row>
    <row r="26439" spans="1:6" hidden="1" x14ac:dyDescent="0.2">
      <c r="A26439" t="s">
        <v>52724</v>
      </c>
      <c r="B26439" t="s">
        <v>52725</v>
      </c>
      <c r="C26439" t="s">
        <v>8</v>
      </c>
      <c r="D26439" s="1">
        <v>44741</v>
      </c>
      <c r="E26439" t="s">
        <v>75</v>
      </c>
      <c r="F26439" t="s">
        <v>7240</v>
      </c>
    </row>
    <row r="26440" spans="1:6" hidden="1" x14ac:dyDescent="0.2">
      <c r="A26440" t="s">
        <v>52726</v>
      </c>
      <c r="B26440" t="s">
        <v>52727</v>
      </c>
      <c r="C26440" t="s">
        <v>8</v>
      </c>
      <c r="D26440" s="1">
        <v>44685</v>
      </c>
      <c r="E26440" t="s">
        <v>75</v>
      </c>
      <c r="F26440" t="s">
        <v>7240</v>
      </c>
    </row>
    <row r="26441" spans="1:6" hidden="1" x14ac:dyDescent="0.2">
      <c r="A26441" t="s">
        <v>52728</v>
      </c>
      <c r="B26441" t="s">
        <v>52729</v>
      </c>
      <c r="C26441" t="s">
        <v>8</v>
      </c>
      <c r="D26441" s="1">
        <v>44733</v>
      </c>
      <c r="E26441" t="s">
        <v>75</v>
      </c>
      <c r="F26441" t="s">
        <v>7240</v>
      </c>
    </row>
    <row r="26442" spans="1:6" hidden="1" x14ac:dyDescent="0.2">
      <c r="A26442" t="s">
        <v>52730</v>
      </c>
      <c r="B26442" t="s">
        <v>52731</v>
      </c>
      <c r="C26442" t="s">
        <v>8</v>
      </c>
      <c r="D26442" s="1">
        <v>44692</v>
      </c>
      <c r="E26442" t="s">
        <v>75</v>
      </c>
      <c r="F26442" t="s">
        <v>7240</v>
      </c>
    </row>
    <row r="26443" spans="1:6" hidden="1" x14ac:dyDescent="0.2">
      <c r="A26443" t="s">
        <v>52732</v>
      </c>
      <c r="B26443" t="s">
        <v>52733</v>
      </c>
      <c r="C26443" t="s">
        <v>8</v>
      </c>
      <c r="D26443" s="1">
        <v>44735</v>
      </c>
      <c r="E26443" t="s">
        <v>75</v>
      </c>
      <c r="F26443" t="s">
        <v>7240</v>
      </c>
    </row>
    <row r="26444" spans="1:6" hidden="1" x14ac:dyDescent="0.2">
      <c r="A26444" t="s">
        <v>52734</v>
      </c>
      <c r="B26444" t="s">
        <v>52735</v>
      </c>
      <c r="C26444" t="s">
        <v>8</v>
      </c>
      <c r="D26444" s="1">
        <v>44721</v>
      </c>
      <c r="E26444" t="s">
        <v>75</v>
      </c>
      <c r="F26444" t="s">
        <v>7240</v>
      </c>
    </row>
    <row r="26445" spans="1:6" hidden="1" x14ac:dyDescent="0.2">
      <c r="A26445" t="s">
        <v>52736</v>
      </c>
      <c r="B26445" t="s">
        <v>52737</v>
      </c>
      <c r="C26445" t="s">
        <v>8</v>
      </c>
      <c r="D26445" s="1">
        <v>44742</v>
      </c>
      <c r="E26445" t="s">
        <v>75</v>
      </c>
      <c r="F26445" t="s">
        <v>7240</v>
      </c>
    </row>
    <row r="26446" spans="1:6" hidden="1" x14ac:dyDescent="0.2">
      <c r="A26446" t="s">
        <v>52738</v>
      </c>
      <c r="B26446" t="s">
        <v>52739</v>
      </c>
      <c r="C26446" t="s">
        <v>8</v>
      </c>
      <c r="D26446" s="1">
        <v>44733</v>
      </c>
      <c r="E26446" t="s">
        <v>75</v>
      </c>
      <c r="F26446" t="s">
        <v>7240</v>
      </c>
    </row>
    <row r="26447" spans="1:6" hidden="1" x14ac:dyDescent="0.2">
      <c r="A26447" t="s">
        <v>52740</v>
      </c>
      <c r="B26447" t="s">
        <v>52741</v>
      </c>
      <c r="C26447" t="s">
        <v>8</v>
      </c>
      <c r="D26447" s="1">
        <v>44616</v>
      </c>
      <c r="E26447" t="s">
        <v>75</v>
      </c>
      <c r="F26447" t="s">
        <v>7240</v>
      </c>
    </row>
    <row r="26448" spans="1:6" hidden="1" x14ac:dyDescent="0.2">
      <c r="A26448" t="s">
        <v>52742</v>
      </c>
      <c r="B26448" t="s">
        <v>52743</v>
      </c>
      <c r="C26448" t="s">
        <v>8</v>
      </c>
      <c r="D26448" s="1">
        <v>44742</v>
      </c>
      <c r="E26448" t="s">
        <v>75</v>
      </c>
      <c r="F26448" t="s">
        <v>7240</v>
      </c>
    </row>
    <row r="26449" spans="1:6" hidden="1" x14ac:dyDescent="0.2">
      <c r="A26449" t="s">
        <v>52744</v>
      </c>
      <c r="B26449" t="s">
        <v>52745</v>
      </c>
      <c r="C26449" t="s">
        <v>8</v>
      </c>
      <c r="D26449" s="1">
        <v>44712</v>
      </c>
      <c r="E26449" t="s">
        <v>75</v>
      </c>
      <c r="F26449" t="s">
        <v>7240</v>
      </c>
    </row>
    <row r="26450" spans="1:6" hidden="1" x14ac:dyDescent="0.2">
      <c r="A26450" t="s">
        <v>52746</v>
      </c>
      <c r="B26450" t="s">
        <v>52747</v>
      </c>
      <c r="C26450" t="s">
        <v>8</v>
      </c>
      <c r="D26450" s="1">
        <v>44740</v>
      </c>
      <c r="E26450" t="s">
        <v>75</v>
      </c>
      <c r="F26450" t="s">
        <v>7240</v>
      </c>
    </row>
    <row r="26451" spans="1:6" hidden="1" x14ac:dyDescent="0.2">
      <c r="A26451" t="s">
        <v>52748</v>
      </c>
      <c r="B26451" t="s">
        <v>52749</v>
      </c>
      <c r="C26451" t="s">
        <v>8</v>
      </c>
      <c r="D26451" s="1">
        <v>44741</v>
      </c>
      <c r="E26451" t="s">
        <v>75</v>
      </c>
      <c r="F26451" t="s">
        <v>7240</v>
      </c>
    </row>
    <row r="26452" spans="1:6" hidden="1" x14ac:dyDescent="0.2">
      <c r="A26452" t="s">
        <v>52750</v>
      </c>
      <c r="B26452" t="s">
        <v>52751</v>
      </c>
      <c r="C26452" t="s">
        <v>109</v>
      </c>
      <c r="D26452" s="1">
        <v>43555</v>
      </c>
      <c r="E26452" t="s">
        <v>75</v>
      </c>
    </row>
    <row r="26453" spans="1:6" hidden="1" x14ac:dyDescent="0.2">
      <c r="A26453" t="s">
        <v>52752</v>
      </c>
      <c r="B26453" t="s">
        <v>52753</v>
      </c>
      <c r="C26453" t="s">
        <v>8</v>
      </c>
      <c r="D26453" s="1">
        <v>44645</v>
      </c>
      <c r="E26453" t="s">
        <v>75</v>
      </c>
      <c r="F26453" t="s">
        <v>7240</v>
      </c>
    </row>
    <row r="26454" spans="1:6" hidden="1" x14ac:dyDescent="0.2">
      <c r="A26454" t="s">
        <v>52754</v>
      </c>
      <c r="B26454" t="s">
        <v>52755</v>
      </c>
      <c r="C26454" t="s">
        <v>8</v>
      </c>
      <c r="D26454" s="1">
        <v>44722</v>
      </c>
      <c r="E26454" t="s">
        <v>75</v>
      </c>
      <c r="F26454" t="s">
        <v>7240</v>
      </c>
    </row>
    <row r="26455" spans="1:6" hidden="1" x14ac:dyDescent="0.2">
      <c r="A26455" t="s">
        <v>52756</v>
      </c>
      <c r="B26455" t="s">
        <v>52757</v>
      </c>
      <c r="C26455" t="s">
        <v>8</v>
      </c>
      <c r="D26455" s="1">
        <v>44711</v>
      </c>
      <c r="E26455" t="s">
        <v>75</v>
      </c>
      <c r="F26455" t="s">
        <v>7240</v>
      </c>
    </row>
    <row r="26456" spans="1:6" hidden="1" x14ac:dyDescent="0.2">
      <c r="A26456" t="s">
        <v>52758</v>
      </c>
      <c r="B26456" t="s">
        <v>52759</v>
      </c>
      <c r="C26456" t="s">
        <v>8</v>
      </c>
      <c r="D26456" s="1">
        <v>44711</v>
      </c>
      <c r="E26456" t="s">
        <v>75</v>
      </c>
      <c r="F26456" t="s">
        <v>7240</v>
      </c>
    </row>
    <row r="26457" spans="1:6" hidden="1" x14ac:dyDescent="0.2">
      <c r="A26457" t="s">
        <v>52760</v>
      </c>
      <c r="B26457" t="s">
        <v>52761</v>
      </c>
      <c r="C26457" t="s">
        <v>8</v>
      </c>
      <c r="D26457" s="1">
        <v>44732</v>
      </c>
      <c r="E26457" t="s">
        <v>75</v>
      </c>
      <c r="F26457" t="s">
        <v>7240</v>
      </c>
    </row>
    <row r="26458" spans="1:6" hidden="1" x14ac:dyDescent="0.2">
      <c r="A26458" t="s">
        <v>52762</v>
      </c>
      <c r="B26458" t="s">
        <v>52763</v>
      </c>
      <c r="C26458" t="s">
        <v>8</v>
      </c>
      <c r="D26458" s="1">
        <v>44741</v>
      </c>
      <c r="E26458" t="s">
        <v>75</v>
      </c>
      <c r="F26458" t="s">
        <v>7240</v>
      </c>
    </row>
    <row r="26459" spans="1:6" hidden="1" x14ac:dyDescent="0.2">
      <c r="A26459" t="s">
        <v>52764</v>
      </c>
      <c r="B26459" t="s">
        <v>52765</v>
      </c>
      <c r="C26459" t="s">
        <v>8</v>
      </c>
      <c r="D26459" s="1">
        <v>44679</v>
      </c>
      <c r="E26459" t="s">
        <v>75</v>
      </c>
      <c r="F26459" t="s">
        <v>7240</v>
      </c>
    </row>
    <row r="26460" spans="1:6" hidden="1" x14ac:dyDescent="0.2">
      <c r="A26460" t="s">
        <v>52766</v>
      </c>
      <c r="B26460" t="s">
        <v>52767</v>
      </c>
      <c r="C26460" t="s">
        <v>25</v>
      </c>
      <c r="D26460" s="1">
        <v>44735</v>
      </c>
      <c r="E26460" t="s">
        <v>75</v>
      </c>
      <c r="F26460" t="s">
        <v>7240</v>
      </c>
    </row>
    <row r="26461" spans="1:6" hidden="1" x14ac:dyDescent="0.2">
      <c r="A26461" t="s">
        <v>52768</v>
      </c>
      <c r="B26461" t="s">
        <v>52769</v>
      </c>
      <c r="C26461" t="s">
        <v>8</v>
      </c>
      <c r="D26461" s="1">
        <v>44733</v>
      </c>
      <c r="E26461" t="s">
        <v>75</v>
      </c>
      <c r="F26461" t="s">
        <v>7240</v>
      </c>
    </row>
    <row r="26462" spans="1:6" hidden="1" x14ac:dyDescent="0.2">
      <c r="A26462" t="s">
        <v>52770</v>
      </c>
      <c r="B26462" t="s">
        <v>52771</v>
      </c>
      <c r="C26462" t="s">
        <v>8</v>
      </c>
      <c r="D26462" s="1">
        <v>44734</v>
      </c>
      <c r="E26462" t="s">
        <v>75</v>
      </c>
      <c r="F26462" t="s">
        <v>7240</v>
      </c>
    </row>
    <row r="26463" spans="1:6" hidden="1" x14ac:dyDescent="0.2">
      <c r="A26463" t="s">
        <v>52772</v>
      </c>
      <c r="B26463" t="s">
        <v>52773</v>
      </c>
      <c r="C26463" t="s">
        <v>8</v>
      </c>
      <c r="D26463" s="1">
        <v>44685</v>
      </c>
      <c r="E26463" t="s">
        <v>75</v>
      </c>
      <c r="F26463" t="s">
        <v>7240</v>
      </c>
    </row>
    <row r="26464" spans="1:6" hidden="1" x14ac:dyDescent="0.2">
      <c r="A26464" t="s">
        <v>52774</v>
      </c>
      <c r="B26464" t="s">
        <v>52775</v>
      </c>
      <c r="C26464" t="s">
        <v>109</v>
      </c>
      <c r="D26464" s="1">
        <v>43551</v>
      </c>
      <c r="E26464" t="s">
        <v>75</v>
      </c>
    </row>
    <row r="26465" spans="1:6" hidden="1" x14ac:dyDescent="0.2">
      <c r="A26465" t="s">
        <v>52776</v>
      </c>
      <c r="B26465" t="s">
        <v>52777</v>
      </c>
      <c r="C26465" t="s">
        <v>8</v>
      </c>
      <c r="D26465" s="1">
        <v>44742</v>
      </c>
      <c r="E26465" t="s">
        <v>75</v>
      </c>
      <c r="F26465" t="s">
        <v>7240</v>
      </c>
    </row>
    <row r="26466" spans="1:6" hidden="1" x14ac:dyDescent="0.2">
      <c r="A26466" t="s">
        <v>52778</v>
      </c>
      <c r="B26466" t="s">
        <v>52779</v>
      </c>
      <c r="C26466" t="s">
        <v>8</v>
      </c>
      <c r="D26466" s="1">
        <v>44733</v>
      </c>
      <c r="E26466" t="s">
        <v>75</v>
      </c>
      <c r="F26466" t="s">
        <v>7240</v>
      </c>
    </row>
    <row r="26467" spans="1:6" hidden="1" x14ac:dyDescent="0.2">
      <c r="A26467" t="s">
        <v>52780</v>
      </c>
      <c r="B26467" t="s">
        <v>52781</v>
      </c>
      <c r="C26467" t="s">
        <v>8</v>
      </c>
      <c r="D26467" s="1">
        <v>44741</v>
      </c>
      <c r="E26467" t="s">
        <v>75</v>
      </c>
      <c r="F26467" t="s">
        <v>21257</v>
      </c>
    </row>
    <row r="26468" spans="1:6" hidden="1" x14ac:dyDescent="0.2">
      <c r="A26468" t="s">
        <v>52782</v>
      </c>
      <c r="B26468" t="s">
        <v>52783</v>
      </c>
      <c r="C26468" t="s">
        <v>8</v>
      </c>
      <c r="D26468" s="1">
        <v>44741</v>
      </c>
      <c r="E26468" t="s">
        <v>75</v>
      </c>
      <c r="F26468" t="s">
        <v>21257</v>
      </c>
    </row>
    <row r="26469" spans="1:6" hidden="1" x14ac:dyDescent="0.2">
      <c r="A26469" t="s">
        <v>52784</v>
      </c>
      <c r="B26469" t="s">
        <v>52785</v>
      </c>
      <c r="C26469" t="s">
        <v>8</v>
      </c>
      <c r="D26469" s="1">
        <v>44719</v>
      </c>
      <c r="E26469" t="s">
        <v>75</v>
      </c>
      <c r="F26469" t="s">
        <v>21257</v>
      </c>
    </row>
    <row r="26470" spans="1:6" hidden="1" x14ac:dyDescent="0.2">
      <c r="A26470" t="s">
        <v>52786</v>
      </c>
      <c r="B26470" t="s">
        <v>52787</v>
      </c>
      <c r="C26470" t="s">
        <v>8</v>
      </c>
      <c r="D26470" s="1">
        <v>44739</v>
      </c>
      <c r="E26470" t="s">
        <v>75</v>
      </c>
      <c r="F26470" t="s">
        <v>21257</v>
      </c>
    </row>
    <row r="26471" spans="1:6" hidden="1" x14ac:dyDescent="0.2">
      <c r="A26471" t="s">
        <v>52788</v>
      </c>
      <c r="B26471" t="s">
        <v>52789</v>
      </c>
      <c r="C26471" t="s">
        <v>106</v>
      </c>
      <c r="D26471" s="1">
        <v>44358</v>
      </c>
      <c r="E26471" t="s">
        <v>75</v>
      </c>
      <c r="F26471" t="s">
        <v>21257</v>
      </c>
    </row>
    <row r="26472" spans="1:6" hidden="1" x14ac:dyDescent="0.2">
      <c r="A26472" t="s">
        <v>52790</v>
      </c>
      <c r="B26472" t="s">
        <v>52791</v>
      </c>
      <c r="C26472" t="s">
        <v>122</v>
      </c>
      <c r="D26472" s="1">
        <v>43907</v>
      </c>
      <c r="E26472" t="s">
        <v>75</v>
      </c>
    </row>
    <row r="26473" spans="1:6" hidden="1" x14ac:dyDescent="0.2">
      <c r="A26473" t="s">
        <v>52792</v>
      </c>
      <c r="B26473" t="s">
        <v>52793</v>
      </c>
      <c r="C26473" t="s">
        <v>8</v>
      </c>
      <c r="D26473" s="1">
        <v>44742</v>
      </c>
      <c r="E26473" t="s">
        <v>75</v>
      </c>
      <c r="F26473" t="s">
        <v>21257</v>
      </c>
    </row>
    <row r="26474" spans="1:6" hidden="1" x14ac:dyDescent="0.2">
      <c r="A26474" t="s">
        <v>52794</v>
      </c>
      <c r="B26474" t="s">
        <v>52795</v>
      </c>
      <c r="C26474" t="s">
        <v>8</v>
      </c>
      <c r="D26474" s="1">
        <v>44742</v>
      </c>
      <c r="E26474" t="s">
        <v>75</v>
      </c>
      <c r="F26474" t="s">
        <v>21257</v>
      </c>
    </row>
    <row r="26475" spans="1:6" hidden="1" x14ac:dyDescent="0.2">
      <c r="A26475" t="s">
        <v>52796</v>
      </c>
      <c r="B26475" t="s">
        <v>52797</v>
      </c>
      <c r="C26475" t="s">
        <v>8</v>
      </c>
      <c r="D26475" s="1">
        <v>44726</v>
      </c>
      <c r="E26475" t="s">
        <v>75</v>
      </c>
      <c r="F26475" t="s">
        <v>21257</v>
      </c>
    </row>
    <row r="26476" spans="1:6" hidden="1" x14ac:dyDescent="0.2">
      <c r="A26476" t="s">
        <v>52798</v>
      </c>
      <c r="B26476" t="s">
        <v>52799</v>
      </c>
      <c r="C26476" t="s">
        <v>109</v>
      </c>
      <c r="D26476" s="1">
        <v>43550</v>
      </c>
      <c r="E26476" t="s">
        <v>75</v>
      </c>
    </row>
    <row r="26477" spans="1:6" hidden="1" x14ac:dyDescent="0.2">
      <c r="A26477" t="s">
        <v>52800</v>
      </c>
      <c r="B26477" t="s">
        <v>52801</v>
      </c>
      <c r="C26477" t="s">
        <v>8</v>
      </c>
      <c r="D26477" s="1">
        <v>44742</v>
      </c>
      <c r="E26477" t="s">
        <v>75</v>
      </c>
      <c r="F26477" t="s">
        <v>21257</v>
      </c>
    </row>
    <row r="26478" spans="1:6" hidden="1" x14ac:dyDescent="0.2">
      <c r="A26478" t="s">
        <v>52802</v>
      </c>
      <c r="B26478" t="s">
        <v>52803</v>
      </c>
      <c r="C26478" t="s">
        <v>8</v>
      </c>
      <c r="D26478" s="1">
        <v>44741</v>
      </c>
      <c r="E26478" t="s">
        <v>75</v>
      </c>
      <c r="F26478" t="s">
        <v>21257</v>
      </c>
    </row>
    <row r="26479" spans="1:6" hidden="1" x14ac:dyDescent="0.2">
      <c r="A26479" t="s">
        <v>52804</v>
      </c>
      <c r="B26479" t="s">
        <v>52805</v>
      </c>
      <c r="C26479" t="s">
        <v>8</v>
      </c>
      <c r="D26479" s="1">
        <v>44739</v>
      </c>
      <c r="E26479" t="s">
        <v>75</v>
      </c>
      <c r="F26479" t="s">
        <v>21257</v>
      </c>
    </row>
    <row r="26480" spans="1:6" hidden="1" x14ac:dyDescent="0.2">
      <c r="A26480" t="s">
        <v>52806</v>
      </c>
      <c r="B26480" t="s">
        <v>52807</v>
      </c>
      <c r="C26480" t="s">
        <v>122</v>
      </c>
      <c r="D26480" s="1">
        <v>43893</v>
      </c>
      <c r="E26480" t="s">
        <v>75</v>
      </c>
    </row>
    <row r="26481" spans="1:6" hidden="1" x14ac:dyDescent="0.2">
      <c r="A26481" t="s">
        <v>52808</v>
      </c>
      <c r="B26481" t="s">
        <v>52809</v>
      </c>
      <c r="C26481" t="s">
        <v>8</v>
      </c>
      <c r="D26481" s="1">
        <v>44746</v>
      </c>
      <c r="E26481" t="s">
        <v>75</v>
      </c>
      <c r="F26481" t="s">
        <v>21257</v>
      </c>
    </row>
    <row r="26482" spans="1:6" hidden="1" x14ac:dyDescent="0.2">
      <c r="A26482" t="s">
        <v>52810</v>
      </c>
      <c r="B26482" t="s">
        <v>52811</v>
      </c>
      <c r="C26482" t="s">
        <v>8</v>
      </c>
      <c r="D26482" s="1">
        <v>44503</v>
      </c>
      <c r="E26482" t="s">
        <v>364</v>
      </c>
    </row>
    <row r="26483" spans="1:6" hidden="1" x14ac:dyDescent="0.2">
      <c r="A26483" t="s">
        <v>52812</v>
      </c>
      <c r="B26483" t="s">
        <v>52813</v>
      </c>
      <c r="C26483" t="s">
        <v>8</v>
      </c>
      <c r="D26483" s="1">
        <v>44697</v>
      </c>
      <c r="E26483" t="s">
        <v>22</v>
      </c>
    </row>
    <row r="26484" spans="1:6" hidden="1" x14ac:dyDescent="0.2">
      <c r="A26484" t="s">
        <v>52814</v>
      </c>
      <c r="B26484" t="s">
        <v>52815</v>
      </c>
      <c r="C26484" t="s">
        <v>8</v>
      </c>
      <c r="D26484" s="1">
        <v>44742</v>
      </c>
      <c r="E26484" t="s">
        <v>101</v>
      </c>
    </row>
    <row r="26485" spans="1:6" hidden="1" x14ac:dyDescent="0.2">
      <c r="A26485" t="s">
        <v>52816</v>
      </c>
      <c r="B26485" t="s">
        <v>52817</v>
      </c>
      <c r="C26485" t="s">
        <v>31</v>
      </c>
      <c r="E26485" t="s">
        <v>140</v>
      </c>
    </row>
    <row r="26486" spans="1:6" hidden="1" x14ac:dyDescent="0.2">
      <c r="A26486" t="s">
        <v>52818</v>
      </c>
      <c r="B26486" t="s">
        <v>52819</v>
      </c>
      <c r="C26486" t="s">
        <v>31</v>
      </c>
      <c r="E26486" t="s">
        <v>22</v>
      </c>
    </row>
    <row r="26487" spans="1:6" hidden="1" x14ac:dyDescent="0.2">
      <c r="A26487" t="s">
        <v>52820</v>
      </c>
      <c r="B26487" t="s">
        <v>52821</v>
      </c>
      <c r="C26487" t="s">
        <v>31</v>
      </c>
      <c r="E26487" t="s">
        <v>140</v>
      </c>
    </row>
    <row r="26488" spans="1:6" hidden="1" x14ac:dyDescent="0.2">
      <c r="A26488" t="s">
        <v>52822</v>
      </c>
      <c r="B26488" t="s">
        <v>52823</v>
      </c>
      <c r="C26488" t="s">
        <v>25</v>
      </c>
      <c r="D26488" s="1">
        <v>44656</v>
      </c>
      <c r="E26488" t="s">
        <v>140</v>
      </c>
    </row>
    <row r="26489" spans="1:6" hidden="1" x14ac:dyDescent="0.2">
      <c r="A26489" t="s">
        <v>52824</v>
      </c>
      <c r="B26489" t="s">
        <v>52825</v>
      </c>
      <c r="C26489" t="s">
        <v>31</v>
      </c>
      <c r="E26489" t="s">
        <v>140</v>
      </c>
    </row>
    <row r="26490" spans="1:6" hidden="1" x14ac:dyDescent="0.2">
      <c r="A26490" t="s">
        <v>52826</v>
      </c>
      <c r="B26490" t="s">
        <v>52827</v>
      </c>
      <c r="C26490" t="s">
        <v>8</v>
      </c>
      <c r="D26490" s="1">
        <v>44503</v>
      </c>
      <c r="E26490" t="s">
        <v>364</v>
      </c>
    </row>
    <row r="26491" spans="1:6" hidden="1" x14ac:dyDescent="0.2">
      <c r="A26491" t="s">
        <v>52828</v>
      </c>
      <c r="B26491" t="s">
        <v>52829</v>
      </c>
      <c r="C26491" t="s">
        <v>25</v>
      </c>
      <c r="D26491" s="1">
        <v>44550</v>
      </c>
      <c r="E26491" t="s">
        <v>140</v>
      </c>
    </row>
    <row r="26492" spans="1:6" hidden="1" x14ac:dyDescent="0.2">
      <c r="A26492" t="s">
        <v>52830</v>
      </c>
      <c r="B26492" t="s">
        <v>52831</v>
      </c>
      <c r="C26492" t="s">
        <v>25</v>
      </c>
      <c r="D26492" s="1">
        <v>44740</v>
      </c>
      <c r="E26492" t="s">
        <v>140</v>
      </c>
    </row>
    <row r="26493" spans="1:6" hidden="1" x14ac:dyDescent="0.2">
      <c r="A26493" t="s">
        <v>52832</v>
      </c>
      <c r="B26493" t="s">
        <v>52833</v>
      </c>
      <c r="C26493" t="s">
        <v>106</v>
      </c>
      <c r="D26493" s="1">
        <v>44371</v>
      </c>
      <c r="E26493" t="s">
        <v>285</v>
      </c>
    </row>
    <row r="26494" spans="1:6" hidden="1" x14ac:dyDescent="0.2">
      <c r="A26494" t="s">
        <v>52834</v>
      </c>
      <c r="B26494" t="s">
        <v>52835</v>
      </c>
      <c r="C26494" t="s">
        <v>8</v>
      </c>
      <c r="D26494" s="1">
        <v>44629</v>
      </c>
      <c r="E26494" t="s">
        <v>22</v>
      </c>
    </row>
    <row r="26495" spans="1:6" hidden="1" x14ac:dyDescent="0.2">
      <c r="A26495" t="s">
        <v>52836</v>
      </c>
      <c r="B26495" t="s">
        <v>52837</v>
      </c>
      <c r="C26495" t="s">
        <v>8</v>
      </c>
      <c r="D26495" s="1">
        <v>44680</v>
      </c>
      <c r="E26495" t="s">
        <v>140</v>
      </c>
    </row>
    <row r="26496" spans="1:6" hidden="1" x14ac:dyDescent="0.2">
      <c r="A26496" t="s">
        <v>52838</v>
      </c>
      <c r="B26496" t="s">
        <v>52839</v>
      </c>
      <c r="C26496" t="s">
        <v>8</v>
      </c>
      <c r="D26496" s="1">
        <v>44566</v>
      </c>
      <c r="E26496" t="s">
        <v>22</v>
      </c>
    </row>
    <row r="26497" spans="1:5" hidden="1" x14ac:dyDescent="0.2">
      <c r="A26497" t="s">
        <v>52840</v>
      </c>
      <c r="B26497" t="s">
        <v>52841</v>
      </c>
      <c r="C26497" t="s">
        <v>8</v>
      </c>
      <c r="D26497" s="1">
        <v>44742</v>
      </c>
      <c r="E26497" t="s">
        <v>101</v>
      </c>
    </row>
    <row r="26498" spans="1:5" hidden="1" x14ac:dyDescent="0.2">
      <c r="A26498" t="s">
        <v>52842</v>
      </c>
      <c r="B26498" t="s">
        <v>52843</v>
      </c>
      <c r="C26498" t="s">
        <v>8</v>
      </c>
      <c r="D26498" s="1">
        <v>44720</v>
      </c>
      <c r="E26498" t="s">
        <v>22</v>
      </c>
    </row>
    <row r="26499" spans="1:5" hidden="1" x14ac:dyDescent="0.2">
      <c r="A26499" t="s">
        <v>52844</v>
      </c>
      <c r="B26499" t="s">
        <v>52845</v>
      </c>
      <c r="C26499" t="s">
        <v>8</v>
      </c>
      <c r="D26499" s="1">
        <v>44658</v>
      </c>
      <c r="E26499" t="s">
        <v>364</v>
      </c>
    </row>
    <row r="26500" spans="1:5" hidden="1" x14ac:dyDescent="0.2">
      <c r="A26500" t="s">
        <v>52846</v>
      </c>
      <c r="B26500" t="s">
        <v>52847</v>
      </c>
      <c r="C26500" t="s">
        <v>31</v>
      </c>
      <c r="E26500" t="s">
        <v>140</v>
      </c>
    </row>
    <row r="26501" spans="1:5" hidden="1" x14ac:dyDescent="0.2">
      <c r="A26501" t="s">
        <v>52848</v>
      </c>
      <c r="B26501" t="s">
        <v>52849</v>
      </c>
      <c r="C26501" t="s">
        <v>8</v>
      </c>
      <c r="D26501" s="1">
        <v>44488</v>
      </c>
      <c r="E26501" t="s">
        <v>22</v>
      </c>
    </row>
    <row r="26502" spans="1:5" hidden="1" x14ac:dyDescent="0.2">
      <c r="A26502" t="s">
        <v>52850</v>
      </c>
      <c r="B26502" t="s">
        <v>52851</v>
      </c>
      <c r="C26502" t="s">
        <v>8</v>
      </c>
      <c r="D26502" s="1">
        <v>44739</v>
      </c>
      <c r="E26502" t="s">
        <v>22</v>
      </c>
    </row>
    <row r="26503" spans="1:5" hidden="1" x14ac:dyDescent="0.2">
      <c r="A26503" t="s">
        <v>52852</v>
      </c>
      <c r="B26503" t="s">
        <v>52853</v>
      </c>
      <c r="C26503" t="s">
        <v>31</v>
      </c>
      <c r="E26503" t="s">
        <v>140</v>
      </c>
    </row>
    <row r="26504" spans="1:5" hidden="1" x14ac:dyDescent="0.2">
      <c r="A26504" t="s">
        <v>52854</v>
      </c>
      <c r="B26504" t="s">
        <v>52855</v>
      </c>
      <c r="C26504" t="s">
        <v>25</v>
      </c>
      <c r="D26504" s="1">
        <v>44700</v>
      </c>
      <c r="E26504" t="s">
        <v>140</v>
      </c>
    </row>
    <row r="26505" spans="1:5" hidden="1" x14ac:dyDescent="0.2">
      <c r="A26505" t="s">
        <v>52856</v>
      </c>
      <c r="B26505" t="s">
        <v>52857</v>
      </c>
      <c r="C26505" t="s">
        <v>8</v>
      </c>
      <c r="D26505" s="1">
        <v>44684</v>
      </c>
      <c r="E26505" t="s">
        <v>140</v>
      </c>
    </row>
    <row r="26506" spans="1:5" hidden="1" x14ac:dyDescent="0.2">
      <c r="A26506" t="s">
        <v>52858</v>
      </c>
      <c r="B26506" t="s">
        <v>52859</v>
      </c>
      <c r="C26506" t="s">
        <v>8</v>
      </c>
      <c r="D26506" s="1">
        <v>44741</v>
      </c>
      <c r="E26506" t="s">
        <v>140</v>
      </c>
    </row>
    <row r="26507" spans="1:5" hidden="1" x14ac:dyDescent="0.2">
      <c r="A26507" t="s">
        <v>52860</v>
      </c>
      <c r="B26507" t="s">
        <v>52861</v>
      </c>
      <c r="C26507" t="s">
        <v>8</v>
      </c>
      <c r="D26507" s="1">
        <v>44742</v>
      </c>
      <c r="E26507" t="s">
        <v>101</v>
      </c>
    </row>
    <row r="26508" spans="1:5" hidden="1" x14ac:dyDescent="0.2">
      <c r="A26508" t="s">
        <v>52862</v>
      </c>
      <c r="B26508" t="s">
        <v>52863</v>
      </c>
      <c r="C26508" t="s">
        <v>31</v>
      </c>
      <c r="E26508" t="s">
        <v>22</v>
      </c>
    </row>
    <row r="26509" spans="1:5" hidden="1" x14ac:dyDescent="0.2">
      <c r="A26509" t="s">
        <v>52864</v>
      </c>
      <c r="B26509" t="s">
        <v>52865</v>
      </c>
      <c r="C26509" t="s">
        <v>8</v>
      </c>
      <c r="D26509" s="1">
        <v>44642</v>
      </c>
      <c r="E26509" t="s">
        <v>22</v>
      </c>
    </row>
    <row r="26510" spans="1:5" hidden="1" x14ac:dyDescent="0.2">
      <c r="A26510" t="s">
        <v>52866</v>
      </c>
      <c r="B26510" t="s">
        <v>52867</v>
      </c>
      <c r="C26510" t="s">
        <v>8</v>
      </c>
      <c r="D26510" s="1">
        <v>44729</v>
      </c>
      <c r="E26510" t="s">
        <v>140</v>
      </c>
    </row>
    <row r="26511" spans="1:5" hidden="1" x14ac:dyDescent="0.2">
      <c r="A26511" t="s">
        <v>52868</v>
      </c>
      <c r="B26511" t="s">
        <v>52869</v>
      </c>
      <c r="C26511" t="s">
        <v>8</v>
      </c>
      <c r="D26511" s="1">
        <v>44742</v>
      </c>
      <c r="E26511" t="s">
        <v>101</v>
      </c>
    </row>
    <row r="26512" spans="1:5" hidden="1" x14ac:dyDescent="0.2">
      <c r="A26512" t="s">
        <v>52870</v>
      </c>
      <c r="B26512" t="s">
        <v>52871</v>
      </c>
      <c r="C26512" t="s">
        <v>8</v>
      </c>
      <c r="D26512" s="1">
        <v>44761</v>
      </c>
      <c r="E26512" t="s">
        <v>22</v>
      </c>
    </row>
    <row r="26513" spans="1:5" hidden="1" x14ac:dyDescent="0.2">
      <c r="A26513" t="s">
        <v>52872</v>
      </c>
      <c r="B26513" t="s">
        <v>52873</v>
      </c>
      <c r="C26513" t="s">
        <v>8</v>
      </c>
      <c r="D26513" s="1">
        <v>44711</v>
      </c>
      <c r="E26513" t="s">
        <v>22</v>
      </c>
    </row>
    <row r="26514" spans="1:5" hidden="1" x14ac:dyDescent="0.2">
      <c r="A26514" t="s">
        <v>52874</v>
      </c>
      <c r="B26514" t="s">
        <v>52875</v>
      </c>
      <c r="C26514" t="s">
        <v>8</v>
      </c>
      <c r="D26514" s="1">
        <v>44635</v>
      </c>
      <c r="E26514" t="s">
        <v>22</v>
      </c>
    </row>
    <row r="26515" spans="1:5" hidden="1" x14ac:dyDescent="0.2">
      <c r="A26515" t="s">
        <v>52876</v>
      </c>
      <c r="B26515" t="s">
        <v>52877</v>
      </c>
      <c r="C26515" t="s">
        <v>8</v>
      </c>
      <c r="D26515" s="1">
        <v>44735</v>
      </c>
      <c r="E26515" t="s">
        <v>22</v>
      </c>
    </row>
    <row r="26516" spans="1:5" hidden="1" x14ac:dyDescent="0.2">
      <c r="A26516" t="s">
        <v>52878</v>
      </c>
      <c r="B26516" t="s">
        <v>52879</v>
      </c>
      <c r="C26516" t="s">
        <v>200</v>
      </c>
      <c r="D26516" s="1">
        <v>44806</v>
      </c>
      <c r="E26516" t="s">
        <v>285</v>
      </c>
    </row>
    <row r="26517" spans="1:5" hidden="1" x14ac:dyDescent="0.2">
      <c r="A26517" t="s">
        <v>52880</v>
      </c>
      <c r="B26517" t="s">
        <v>52881</v>
      </c>
      <c r="C26517" t="s">
        <v>25</v>
      </c>
      <c r="D26517" s="1">
        <v>44624</v>
      </c>
      <c r="E26517" t="s">
        <v>140</v>
      </c>
    </row>
    <row r="26518" spans="1:5" hidden="1" x14ac:dyDescent="0.2">
      <c r="A26518" t="s">
        <v>52882</v>
      </c>
      <c r="B26518" t="s">
        <v>52883</v>
      </c>
      <c r="C26518" t="s">
        <v>8</v>
      </c>
      <c r="D26518" s="1">
        <v>44741</v>
      </c>
      <c r="E26518" t="s">
        <v>364</v>
      </c>
    </row>
    <row r="26519" spans="1:5" hidden="1" x14ac:dyDescent="0.2">
      <c r="A26519" t="s">
        <v>52884</v>
      </c>
      <c r="B26519" t="s">
        <v>52885</v>
      </c>
      <c r="C26519" t="s">
        <v>31</v>
      </c>
      <c r="E26519" t="s">
        <v>22</v>
      </c>
    </row>
    <row r="26520" spans="1:5" hidden="1" x14ac:dyDescent="0.2">
      <c r="A26520" t="s">
        <v>52886</v>
      </c>
      <c r="B26520" t="s">
        <v>52887</v>
      </c>
      <c r="C26520" t="s">
        <v>31</v>
      </c>
      <c r="E26520" t="s">
        <v>225</v>
      </c>
    </row>
    <row r="26521" spans="1:5" hidden="1" x14ac:dyDescent="0.2">
      <c r="A26521" t="s">
        <v>52888</v>
      </c>
      <c r="B26521" t="s">
        <v>52889</v>
      </c>
      <c r="C26521" t="s">
        <v>200</v>
      </c>
      <c r="D26521" s="1">
        <v>44811</v>
      </c>
      <c r="E26521" t="s">
        <v>99</v>
      </c>
    </row>
    <row r="26522" spans="1:5" hidden="1" x14ac:dyDescent="0.2">
      <c r="A26522" t="s">
        <v>52890</v>
      </c>
      <c r="B26522" t="s">
        <v>52891</v>
      </c>
      <c r="C26522" t="s">
        <v>8</v>
      </c>
      <c r="D26522" s="1">
        <v>44721</v>
      </c>
      <c r="E26522" t="s">
        <v>140</v>
      </c>
    </row>
    <row r="26523" spans="1:5" hidden="1" x14ac:dyDescent="0.2">
      <c r="A26523" t="s">
        <v>52892</v>
      </c>
      <c r="B26523" t="s">
        <v>52893</v>
      </c>
      <c r="C26523" t="s">
        <v>8</v>
      </c>
      <c r="D26523" s="1">
        <v>44739</v>
      </c>
      <c r="E26523" t="s">
        <v>99</v>
      </c>
    </row>
    <row r="26524" spans="1:5" hidden="1" x14ac:dyDescent="0.2">
      <c r="A26524" t="s">
        <v>52894</v>
      </c>
      <c r="B26524" t="s">
        <v>52895</v>
      </c>
      <c r="C26524" t="s">
        <v>8</v>
      </c>
      <c r="D26524" s="1">
        <v>44629</v>
      </c>
      <c r="E26524" t="s">
        <v>22</v>
      </c>
    </row>
    <row r="26525" spans="1:5" hidden="1" x14ac:dyDescent="0.2">
      <c r="A26525" t="s">
        <v>52896</v>
      </c>
      <c r="B26525" t="s">
        <v>52897</v>
      </c>
      <c r="C26525" t="s">
        <v>31</v>
      </c>
      <c r="E26525" t="s">
        <v>225</v>
      </c>
    </row>
    <row r="26526" spans="1:5" hidden="1" x14ac:dyDescent="0.2">
      <c r="A26526" t="s">
        <v>52898</v>
      </c>
      <c r="B26526" t="s">
        <v>52899</v>
      </c>
      <c r="C26526" t="s">
        <v>200</v>
      </c>
      <c r="D26526" s="1">
        <v>44797</v>
      </c>
      <c r="E26526" t="s">
        <v>22</v>
      </c>
    </row>
    <row r="26527" spans="1:5" hidden="1" x14ac:dyDescent="0.2">
      <c r="A26527" t="s">
        <v>52900</v>
      </c>
      <c r="B26527" t="s">
        <v>52901</v>
      </c>
      <c r="C26527" t="s">
        <v>8</v>
      </c>
      <c r="D26527" s="1">
        <v>44679</v>
      </c>
      <c r="E26527" t="s">
        <v>22</v>
      </c>
    </row>
    <row r="26528" spans="1:5" hidden="1" x14ac:dyDescent="0.2">
      <c r="A26528" t="s">
        <v>52902</v>
      </c>
      <c r="B26528" t="s">
        <v>52903</v>
      </c>
      <c r="C26528" t="s">
        <v>8</v>
      </c>
      <c r="D26528" s="1">
        <v>44662</v>
      </c>
      <c r="E26528" t="s">
        <v>140</v>
      </c>
    </row>
    <row r="26529" spans="1:6" hidden="1" x14ac:dyDescent="0.2">
      <c r="A26529" t="s">
        <v>52904</v>
      </c>
      <c r="B26529" t="s">
        <v>52905</v>
      </c>
      <c r="C26529" t="s">
        <v>8</v>
      </c>
      <c r="D26529" s="1">
        <v>44713</v>
      </c>
      <c r="E26529" t="s">
        <v>364</v>
      </c>
    </row>
    <row r="26530" spans="1:6" hidden="1" x14ac:dyDescent="0.2">
      <c r="A26530" t="s">
        <v>52906</v>
      </c>
      <c r="B26530" t="s">
        <v>52907</v>
      </c>
      <c r="C26530" t="s">
        <v>8</v>
      </c>
      <c r="D26530" s="1">
        <v>44742</v>
      </c>
      <c r="E26530" t="s">
        <v>140</v>
      </c>
    </row>
    <row r="26531" spans="1:6" hidden="1" x14ac:dyDescent="0.2">
      <c r="A26531" t="s">
        <v>52908</v>
      </c>
      <c r="B26531" t="s">
        <v>52909</v>
      </c>
      <c r="C26531" t="s">
        <v>8</v>
      </c>
      <c r="D26531" s="1">
        <v>44718</v>
      </c>
      <c r="E26531" t="s">
        <v>22</v>
      </c>
    </row>
    <row r="26532" spans="1:6" hidden="1" x14ac:dyDescent="0.2">
      <c r="A26532" t="s">
        <v>52910</v>
      </c>
      <c r="B26532" t="s">
        <v>52911</v>
      </c>
      <c r="C26532" t="s">
        <v>106</v>
      </c>
      <c r="D26532" s="1">
        <v>44377</v>
      </c>
      <c r="E26532" t="s">
        <v>99</v>
      </c>
    </row>
    <row r="26533" spans="1:6" hidden="1" x14ac:dyDescent="0.2">
      <c r="A26533" t="s">
        <v>52912</v>
      </c>
      <c r="B26533" t="s">
        <v>52913</v>
      </c>
      <c r="C26533" t="s">
        <v>106</v>
      </c>
      <c r="D26533" s="1">
        <v>44377</v>
      </c>
      <c r="E26533" t="s">
        <v>99</v>
      </c>
    </row>
    <row r="26534" spans="1:6" hidden="1" x14ac:dyDescent="0.2">
      <c r="A26534" t="s">
        <v>52914</v>
      </c>
      <c r="B26534" t="s">
        <v>52915</v>
      </c>
      <c r="C26534" t="s">
        <v>25</v>
      </c>
      <c r="D26534" s="1">
        <v>44739</v>
      </c>
      <c r="E26534" t="s">
        <v>140</v>
      </c>
    </row>
    <row r="26535" spans="1:6" hidden="1" x14ac:dyDescent="0.2">
      <c r="A26535" t="s">
        <v>52916</v>
      </c>
      <c r="B26535" t="s">
        <v>52917</v>
      </c>
      <c r="C26535" t="s">
        <v>25</v>
      </c>
      <c r="D26535" s="1">
        <v>44742</v>
      </c>
      <c r="E26535" t="s">
        <v>140</v>
      </c>
    </row>
    <row r="26536" spans="1:6" hidden="1" x14ac:dyDescent="0.2">
      <c r="A26536" t="s">
        <v>52918</v>
      </c>
      <c r="B26536" t="s">
        <v>52919</v>
      </c>
      <c r="C26536" t="s">
        <v>8</v>
      </c>
      <c r="D26536" s="1">
        <v>44742</v>
      </c>
      <c r="E26536" t="s">
        <v>22</v>
      </c>
    </row>
    <row r="26537" spans="1:6" hidden="1" x14ac:dyDescent="0.2">
      <c r="A26537" t="s">
        <v>52920</v>
      </c>
      <c r="B26537" t="s">
        <v>52921</v>
      </c>
      <c r="C26537" t="s">
        <v>8</v>
      </c>
      <c r="D26537" s="1">
        <v>44655</v>
      </c>
      <c r="E26537" t="s">
        <v>22</v>
      </c>
    </row>
    <row r="26538" spans="1:6" hidden="1" x14ac:dyDescent="0.2">
      <c r="A26538" t="s">
        <v>52922</v>
      </c>
      <c r="B26538" t="s">
        <v>52923</v>
      </c>
      <c r="C26538" t="s">
        <v>8</v>
      </c>
      <c r="D26538" s="1">
        <v>44658</v>
      </c>
      <c r="E26538" t="s">
        <v>364</v>
      </c>
    </row>
    <row r="26539" spans="1:6" hidden="1" x14ac:dyDescent="0.2">
      <c r="A26539" t="s">
        <v>52924</v>
      </c>
      <c r="B26539" t="s">
        <v>52925</v>
      </c>
      <c r="C26539" t="s">
        <v>8</v>
      </c>
      <c r="D26539" s="1">
        <v>44690</v>
      </c>
      <c r="E26539" t="s">
        <v>364</v>
      </c>
    </row>
    <row r="26540" spans="1:6" hidden="1" x14ac:dyDescent="0.2">
      <c r="A26540" t="s">
        <v>52926</v>
      </c>
      <c r="B26540" t="s">
        <v>52927</v>
      </c>
      <c r="C26540" t="s">
        <v>8</v>
      </c>
      <c r="D26540" s="1">
        <v>44729</v>
      </c>
      <c r="E26540" t="s">
        <v>140</v>
      </c>
    </row>
    <row r="26541" spans="1:6" hidden="1" x14ac:dyDescent="0.2">
      <c r="A26541" t="s">
        <v>52928</v>
      </c>
      <c r="B26541" t="s">
        <v>52929</v>
      </c>
      <c r="C26541" t="s">
        <v>8</v>
      </c>
      <c r="D26541" s="1">
        <v>44742</v>
      </c>
      <c r="E26541" t="s">
        <v>101</v>
      </c>
    </row>
    <row r="26542" spans="1:6" hidden="1" x14ac:dyDescent="0.2">
      <c r="A26542" t="s">
        <v>52930</v>
      </c>
      <c r="B26542" t="s">
        <v>52931</v>
      </c>
      <c r="C26542" t="s">
        <v>8</v>
      </c>
      <c r="D26542" s="1">
        <v>44741</v>
      </c>
      <c r="E26542" t="s">
        <v>22</v>
      </c>
    </row>
    <row r="26543" spans="1:6" hidden="1" x14ac:dyDescent="0.2">
      <c r="A26543" t="s">
        <v>52932</v>
      </c>
      <c r="B26543" t="s">
        <v>52933</v>
      </c>
      <c r="C26543" t="s">
        <v>8</v>
      </c>
      <c r="D26543" s="1">
        <v>44700</v>
      </c>
      <c r="E26543" t="s">
        <v>140</v>
      </c>
    </row>
    <row r="26544" spans="1:6" hidden="1" x14ac:dyDescent="0.2">
      <c r="A26544" t="s">
        <v>52934</v>
      </c>
      <c r="B26544" t="s">
        <v>52935</v>
      </c>
      <c r="C26544" t="s">
        <v>8</v>
      </c>
      <c r="D26544" s="1">
        <v>44742</v>
      </c>
      <c r="E26544" t="s">
        <v>75</v>
      </c>
      <c r="F26544" t="s">
        <v>20735</v>
      </c>
    </row>
    <row r="26545" spans="1:6" hidden="1" x14ac:dyDescent="0.2">
      <c r="A26545" t="s">
        <v>52936</v>
      </c>
      <c r="B26545" t="s">
        <v>52937</v>
      </c>
      <c r="C26545" t="s">
        <v>8</v>
      </c>
      <c r="D26545" s="1">
        <v>44740</v>
      </c>
      <c r="E26545" t="s">
        <v>75</v>
      </c>
      <c r="F26545" t="s">
        <v>262</v>
      </c>
    </row>
    <row r="26546" spans="1:6" hidden="1" x14ac:dyDescent="0.2">
      <c r="A26546" t="s">
        <v>52938</v>
      </c>
      <c r="B26546" t="s">
        <v>52939</v>
      </c>
      <c r="C26546" t="s">
        <v>8</v>
      </c>
      <c r="D26546" s="1">
        <v>44792</v>
      </c>
      <c r="E26546" t="s">
        <v>75</v>
      </c>
      <c r="F26546" t="s">
        <v>262</v>
      </c>
    </row>
    <row r="26547" spans="1:6" hidden="1" x14ac:dyDescent="0.2">
      <c r="A26547" t="s">
        <v>52940</v>
      </c>
      <c r="B26547" t="s">
        <v>52941</v>
      </c>
      <c r="C26547" t="s">
        <v>8</v>
      </c>
      <c r="D26547" s="1">
        <v>44529</v>
      </c>
      <c r="E26547" t="s">
        <v>75</v>
      </c>
      <c r="F26547" t="s">
        <v>262</v>
      </c>
    </row>
    <row r="26548" spans="1:6" hidden="1" x14ac:dyDescent="0.2">
      <c r="A26548" t="s">
        <v>52942</v>
      </c>
      <c r="B26548" t="s">
        <v>52943</v>
      </c>
      <c r="C26548" t="s">
        <v>8</v>
      </c>
      <c r="D26548" s="1">
        <v>44736</v>
      </c>
      <c r="E26548" t="s">
        <v>75</v>
      </c>
      <c r="F26548" t="s">
        <v>20735</v>
      </c>
    </row>
    <row r="26549" spans="1:6" hidden="1" x14ac:dyDescent="0.2">
      <c r="A26549" t="s">
        <v>52944</v>
      </c>
      <c r="B26549" t="s">
        <v>52945</v>
      </c>
      <c r="C26549" t="s">
        <v>8</v>
      </c>
      <c r="D26549" s="1">
        <v>44642</v>
      </c>
      <c r="E26549" t="s">
        <v>75</v>
      </c>
      <c r="F26549" t="s">
        <v>20735</v>
      </c>
    </row>
    <row r="26550" spans="1:6" hidden="1" x14ac:dyDescent="0.2">
      <c r="A26550" t="s">
        <v>52946</v>
      </c>
      <c r="B26550" t="s">
        <v>52947</v>
      </c>
      <c r="C26550" t="s">
        <v>8</v>
      </c>
      <c r="D26550" s="1">
        <v>44741</v>
      </c>
      <c r="E26550" t="s">
        <v>75</v>
      </c>
      <c r="F26550" t="s">
        <v>262</v>
      </c>
    </row>
    <row r="26551" spans="1:6" hidden="1" x14ac:dyDescent="0.2">
      <c r="A26551" t="s">
        <v>52948</v>
      </c>
      <c r="B26551" t="s">
        <v>52949</v>
      </c>
      <c r="C26551" t="s">
        <v>8</v>
      </c>
      <c r="D26551" s="1">
        <v>44727</v>
      </c>
      <c r="E26551" t="s">
        <v>75</v>
      </c>
      <c r="F26551" t="s">
        <v>20735</v>
      </c>
    </row>
    <row r="26552" spans="1:6" hidden="1" x14ac:dyDescent="0.2">
      <c r="A26552" t="s">
        <v>52950</v>
      </c>
      <c r="B26552" t="s">
        <v>52951</v>
      </c>
      <c r="C26552" t="s">
        <v>8</v>
      </c>
      <c r="D26552" s="1">
        <v>44741</v>
      </c>
      <c r="E26552" t="s">
        <v>75</v>
      </c>
      <c r="F26552" t="s">
        <v>262</v>
      </c>
    </row>
    <row r="26553" spans="1:6" hidden="1" x14ac:dyDescent="0.2">
      <c r="A26553" t="s">
        <v>52952</v>
      </c>
      <c r="B26553" t="s">
        <v>52953</v>
      </c>
      <c r="C26553" t="s">
        <v>8</v>
      </c>
      <c r="D26553" s="1">
        <v>44585</v>
      </c>
      <c r="E26553" t="s">
        <v>75</v>
      </c>
      <c r="F26553" t="s">
        <v>262</v>
      </c>
    </row>
    <row r="26554" spans="1:6" hidden="1" x14ac:dyDescent="0.2">
      <c r="A26554" t="s">
        <v>52954</v>
      </c>
      <c r="B26554" t="s">
        <v>52955</v>
      </c>
      <c r="C26554" t="s">
        <v>8</v>
      </c>
      <c r="D26554" s="1">
        <v>44741</v>
      </c>
      <c r="E26554" t="s">
        <v>75</v>
      </c>
      <c r="F26554" t="s">
        <v>20735</v>
      </c>
    </row>
    <row r="26555" spans="1:6" hidden="1" x14ac:dyDescent="0.2">
      <c r="A26555" t="s">
        <v>52956</v>
      </c>
      <c r="B26555" t="s">
        <v>52957</v>
      </c>
      <c r="C26555" t="s">
        <v>8</v>
      </c>
      <c r="D26555" s="1">
        <v>44729</v>
      </c>
      <c r="E26555" t="s">
        <v>75</v>
      </c>
      <c r="F26555" t="s">
        <v>262</v>
      </c>
    </row>
    <row r="26556" spans="1:6" hidden="1" x14ac:dyDescent="0.2">
      <c r="A26556" t="s">
        <v>52958</v>
      </c>
      <c r="B26556" t="s">
        <v>52959</v>
      </c>
      <c r="C26556" t="s">
        <v>8</v>
      </c>
      <c r="D26556" s="1">
        <v>44742</v>
      </c>
      <c r="E26556" t="s">
        <v>75</v>
      </c>
      <c r="F26556" t="s">
        <v>20735</v>
      </c>
    </row>
    <row r="26557" spans="1:6" hidden="1" x14ac:dyDescent="0.2">
      <c r="A26557" t="s">
        <v>52960</v>
      </c>
      <c r="B26557" t="s">
        <v>52961</v>
      </c>
      <c r="C26557" t="s">
        <v>8</v>
      </c>
      <c r="D26557" s="1">
        <v>44741</v>
      </c>
      <c r="E26557" t="s">
        <v>75</v>
      </c>
      <c r="F26557" t="s">
        <v>20735</v>
      </c>
    </row>
    <row r="26558" spans="1:6" hidden="1" x14ac:dyDescent="0.2">
      <c r="A26558" t="s">
        <v>52962</v>
      </c>
      <c r="B26558" t="s">
        <v>52963</v>
      </c>
      <c r="C26558" t="s">
        <v>8</v>
      </c>
      <c r="D26558" s="1">
        <v>44741</v>
      </c>
      <c r="E26558" t="s">
        <v>75</v>
      </c>
      <c r="F26558" t="s">
        <v>20735</v>
      </c>
    </row>
    <row r="26559" spans="1:6" hidden="1" x14ac:dyDescent="0.2">
      <c r="A26559" t="s">
        <v>52964</v>
      </c>
      <c r="B26559" t="s">
        <v>52965</v>
      </c>
      <c r="C26559" t="s">
        <v>8</v>
      </c>
      <c r="D26559" s="1">
        <v>44740</v>
      </c>
      <c r="E26559" t="s">
        <v>75</v>
      </c>
      <c r="F26559" t="s">
        <v>20735</v>
      </c>
    </row>
    <row r="26560" spans="1:6" hidden="1" x14ac:dyDescent="0.2">
      <c r="A26560" t="s">
        <v>52966</v>
      </c>
      <c r="B26560" t="s">
        <v>52967</v>
      </c>
      <c r="C26560" t="s">
        <v>8</v>
      </c>
      <c r="D26560" s="1">
        <v>44726</v>
      </c>
      <c r="E26560" t="s">
        <v>75</v>
      </c>
      <c r="F26560" t="s">
        <v>262</v>
      </c>
    </row>
    <row r="26561" spans="1:6" hidden="1" x14ac:dyDescent="0.2">
      <c r="A26561" t="s">
        <v>52968</v>
      </c>
      <c r="B26561" t="s">
        <v>52969</v>
      </c>
      <c r="C26561" t="s">
        <v>8</v>
      </c>
      <c r="D26561" s="1">
        <v>44740</v>
      </c>
      <c r="E26561" t="s">
        <v>75</v>
      </c>
      <c r="F26561" t="s">
        <v>20735</v>
      </c>
    </row>
    <row r="26562" spans="1:6" hidden="1" x14ac:dyDescent="0.2">
      <c r="A26562" t="s">
        <v>52970</v>
      </c>
      <c r="B26562" t="s">
        <v>52971</v>
      </c>
      <c r="C26562" t="s">
        <v>8</v>
      </c>
      <c r="D26562" s="1">
        <v>44631</v>
      </c>
      <c r="E26562" t="s">
        <v>75</v>
      </c>
      <c r="F26562" t="s">
        <v>262</v>
      </c>
    </row>
    <row r="26563" spans="1:6" hidden="1" x14ac:dyDescent="0.2">
      <c r="A26563" t="s">
        <v>52972</v>
      </c>
      <c r="B26563" t="s">
        <v>52973</v>
      </c>
      <c r="C26563" t="s">
        <v>8</v>
      </c>
      <c r="D26563" s="1">
        <v>44732</v>
      </c>
      <c r="E26563" t="s">
        <v>75</v>
      </c>
      <c r="F26563" t="s">
        <v>262</v>
      </c>
    </row>
    <row r="26564" spans="1:6" hidden="1" x14ac:dyDescent="0.2">
      <c r="A26564" t="s">
        <v>52974</v>
      </c>
      <c r="B26564" t="s">
        <v>52975</v>
      </c>
      <c r="C26564" t="s">
        <v>8</v>
      </c>
      <c r="D26564" s="1">
        <v>44740</v>
      </c>
      <c r="E26564" t="s">
        <v>75</v>
      </c>
      <c r="F26564" t="s">
        <v>262</v>
      </c>
    </row>
    <row r="26565" spans="1:6" hidden="1" x14ac:dyDescent="0.2">
      <c r="A26565" t="s">
        <v>52976</v>
      </c>
      <c r="B26565" t="s">
        <v>52977</v>
      </c>
      <c r="C26565" t="s">
        <v>8</v>
      </c>
      <c r="D26565" s="1">
        <v>44741</v>
      </c>
      <c r="E26565" t="s">
        <v>75</v>
      </c>
      <c r="F26565" t="s">
        <v>20735</v>
      </c>
    </row>
    <row r="26566" spans="1:6" hidden="1" x14ac:dyDescent="0.2">
      <c r="A26566" t="s">
        <v>52978</v>
      </c>
      <c r="B26566" t="s">
        <v>52979</v>
      </c>
      <c r="C26566" t="s">
        <v>8</v>
      </c>
      <c r="D26566" s="1">
        <v>44741</v>
      </c>
      <c r="E26566" t="s">
        <v>75</v>
      </c>
      <c r="F26566" t="s">
        <v>20735</v>
      </c>
    </row>
    <row r="26567" spans="1:6" hidden="1" x14ac:dyDescent="0.2">
      <c r="A26567" t="s">
        <v>52980</v>
      </c>
      <c r="B26567" t="s">
        <v>52981</v>
      </c>
      <c r="C26567" t="s">
        <v>8</v>
      </c>
      <c r="D26567" s="1">
        <v>44727</v>
      </c>
      <c r="E26567" t="s">
        <v>75</v>
      </c>
      <c r="F26567" t="s">
        <v>20735</v>
      </c>
    </row>
    <row r="26568" spans="1:6" hidden="1" x14ac:dyDescent="0.2">
      <c r="A26568" t="s">
        <v>52982</v>
      </c>
      <c r="B26568" t="s">
        <v>52983</v>
      </c>
      <c r="C26568" t="s">
        <v>8</v>
      </c>
      <c r="D26568" s="1">
        <v>44739</v>
      </c>
      <c r="E26568" t="s">
        <v>75</v>
      </c>
      <c r="F26568" t="s">
        <v>20735</v>
      </c>
    </row>
    <row r="26569" spans="1:6" hidden="1" x14ac:dyDescent="0.2">
      <c r="A26569" t="s">
        <v>52984</v>
      </c>
      <c r="B26569" t="s">
        <v>52985</v>
      </c>
      <c r="C26569" t="s">
        <v>8</v>
      </c>
      <c r="D26569" s="1">
        <v>44736</v>
      </c>
      <c r="E26569" t="s">
        <v>75</v>
      </c>
      <c r="F26569" t="s">
        <v>20735</v>
      </c>
    </row>
    <row r="26570" spans="1:6" hidden="1" x14ac:dyDescent="0.2">
      <c r="A26570" t="s">
        <v>52986</v>
      </c>
      <c r="B26570" t="s">
        <v>52987</v>
      </c>
      <c r="C26570" t="s">
        <v>8</v>
      </c>
      <c r="D26570" s="1">
        <v>44732</v>
      </c>
      <c r="E26570" t="s">
        <v>75</v>
      </c>
      <c r="F26570" t="s">
        <v>262</v>
      </c>
    </row>
    <row r="26571" spans="1:6" hidden="1" x14ac:dyDescent="0.2">
      <c r="A26571" t="s">
        <v>52988</v>
      </c>
      <c r="B26571" t="s">
        <v>52989</v>
      </c>
      <c r="C26571" t="s">
        <v>8</v>
      </c>
      <c r="D26571" s="1">
        <v>44741</v>
      </c>
      <c r="E26571" t="s">
        <v>75</v>
      </c>
      <c r="F26571" t="s">
        <v>262</v>
      </c>
    </row>
    <row r="26572" spans="1:6" hidden="1" x14ac:dyDescent="0.2">
      <c r="A26572" t="s">
        <v>52990</v>
      </c>
      <c r="B26572" t="s">
        <v>52991</v>
      </c>
      <c r="C26572" t="s">
        <v>8</v>
      </c>
      <c r="D26572" s="1">
        <v>44742</v>
      </c>
      <c r="E26572" t="s">
        <v>75</v>
      </c>
      <c r="F26572" t="s">
        <v>20735</v>
      </c>
    </row>
    <row r="26573" spans="1:6" hidden="1" x14ac:dyDescent="0.2">
      <c r="A26573" t="s">
        <v>52992</v>
      </c>
      <c r="B26573" t="s">
        <v>52993</v>
      </c>
      <c r="C26573" t="s">
        <v>8</v>
      </c>
      <c r="D26573" s="1">
        <v>44655</v>
      </c>
      <c r="E26573" t="s">
        <v>75</v>
      </c>
      <c r="F26573" t="s">
        <v>20735</v>
      </c>
    </row>
    <row r="26574" spans="1:6" hidden="1" x14ac:dyDescent="0.2">
      <c r="A26574" t="s">
        <v>52994</v>
      </c>
      <c r="B26574" t="s">
        <v>52995</v>
      </c>
      <c r="C26574" t="s">
        <v>8</v>
      </c>
      <c r="D26574" s="1">
        <v>44708</v>
      </c>
      <c r="E26574" t="s">
        <v>75</v>
      </c>
      <c r="F26574" t="s">
        <v>262</v>
      </c>
    </row>
    <row r="26575" spans="1:6" hidden="1" x14ac:dyDescent="0.2">
      <c r="A26575" t="s">
        <v>52996</v>
      </c>
      <c r="B26575" t="s">
        <v>52997</v>
      </c>
      <c r="C26575" t="s">
        <v>8</v>
      </c>
      <c r="D26575" s="1">
        <v>44741</v>
      </c>
      <c r="E26575" t="s">
        <v>75</v>
      </c>
      <c r="F26575" t="s">
        <v>20735</v>
      </c>
    </row>
    <row r="26576" spans="1:6" hidden="1" x14ac:dyDescent="0.2">
      <c r="A26576" t="s">
        <v>52998</v>
      </c>
      <c r="B26576" t="s">
        <v>52999</v>
      </c>
      <c r="C26576" t="s">
        <v>8</v>
      </c>
      <c r="D26576" s="1">
        <v>44692</v>
      </c>
      <c r="E26576" t="s">
        <v>75</v>
      </c>
      <c r="F26576" t="s">
        <v>262</v>
      </c>
    </row>
    <row r="26577" spans="1:6" hidden="1" x14ac:dyDescent="0.2">
      <c r="A26577" t="s">
        <v>53000</v>
      </c>
      <c r="B26577" t="s">
        <v>53001</v>
      </c>
      <c r="C26577" t="s">
        <v>8</v>
      </c>
      <c r="D26577" s="1">
        <v>44719</v>
      </c>
      <c r="E26577" t="s">
        <v>75</v>
      </c>
      <c r="F26577" t="s">
        <v>262</v>
      </c>
    </row>
    <row r="26578" spans="1:6" hidden="1" x14ac:dyDescent="0.2">
      <c r="A26578" t="s">
        <v>53002</v>
      </c>
      <c r="B26578" t="s">
        <v>53003</v>
      </c>
      <c r="C26578" t="s">
        <v>8</v>
      </c>
      <c r="D26578" s="1">
        <v>44706</v>
      </c>
      <c r="E26578" t="s">
        <v>75</v>
      </c>
      <c r="F26578" t="s">
        <v>262</v>
      </c>
    </row>
    <row r="26579" spans="1:6" hidden="1" x14ac:dyDescent="0.2">
      <c r="A26579" t="s">
        <v>53004</v>
      </c>
      <c r="B26579" t="s">
        <v>53005</v>
      </c>
      <c r="C26579" t="s">
        <v>8</v>
      </c>
      <c r="D26579" s="1">
        <v>44728</v>
      </c>
      <c r="E26579" t="s">
        <v>75</v>
      </c>
      <c r="F26579" t="s">
        <v>262</v>
      </c>
    </row>
    <row r="26580" spans="1:6" hidden="1" x14ac:dyDescent="0.2">
      <c r="A26580" t="s">
        <v>53006</v>
      </c>
      <c r="B26580" t="s">
        <v>53007</v>
      </c>
      <c r="C26580" t="s">
        <v>8</v>
      </c>
      <c r="D26580" s="1">
        <v>44739</v>
      </c>
      <c r="E26580" t="s">
        <v>75</v>
      </c>
      <c r="F26580" t="s">
        <v>262</v>
      </c>
    </row>
    <row r="26581" spans="1:6" hidden="1" x14ac:dyDescent="0.2">
      <c r="A26581" t="s">
        <v>53008</v>
      </c>
      <c r="B26581" t="s">
        <v>53009</v>
      </c>
      <c r="C26581" t="s">
        <v>8</v>
      </c>
      <c r="D26581" s="1">
        <v>44735</v>
      </c>
      <c r="E26581" t="s">
        <v>75</v>
      </c>
      <c r="F26581" t="s">
        <v>262</v>
      </c>
    </row>
    <row r="26582" spans="1:6" hidden="1" x14ac:dyDescent="0.2">
      <c r="A26582" t="s">
        <v>53010</v>
      </c>
      <c r="B26582" t="s">
        <v>53011</v>
      </c>
      <c r="C26582" t="s">
        <v>8</v>
      </c>
      <c r="D26582" s="1">
        <v>44733</v>
      </c>
      <c r="E26582" t="s">
        <v>75</v>
      </c>
      <c r="F26582" t="s">
        <v>262</v>
      </c>
    </row>
    <row r="26583" spans="1:6" hidden="1" x14ac:dyDescent="0.2">
      <c r="A26583" t="s">
        <v>53012</v>
      </c>
      <c r="B26583" t="s">
        <v>53013</v>
      </c>
      <c r="C26583" t="s">
        <v>8</v>
      </c>
      <c r="D26583" s="1">
        <v>44651</v>
      </c>
      <c r="E26583" t="s">
        <v>75</v>
      </c>
      <c r="F26583" t="s">
        <v>262</v>
      </c>
    </row>
    <row r="26584" spans="1:6" hidden="1" x14ac:dyDescent="0.2">
      <c r="A26584" t="s">
        <v>53014</v>
      </c>
      <c r="B26584" t="s">
        <v>53015</v>
      </c>
      <c r="C26584" t="s">
        <v>8</v>
      </c>
      <c r="D26584" s="1">
        <v>44659</v>
      </c>
      <c r="E26584" t="s">
        <v>75</v>
      </c>
      <c r="F26584" t="s">
        <v>20735</v>
      </c>
    </row>
    <row r="26585" spans="1:6" hidden="1" x14ac:dyDescent="0.2">
      <c r="A26585" t="s">
        <v>53016</v>
      </c>
      <c r="B26585" t="s">
        <v>53017</v>
      </c>
      <c r="C26585" t="s">
        <v>8</v>
      </c>
      <c r="D26585" s="1">
        <v>44617</v>
      </c>
      <c r="E26585" t="s">
        <v>75</v>
      </c>
      <c r="F26585" t="s">
        <v>20735</v>
      </c>
    </row>
    <row r="26586" spans="1:6" hidden="1" x14ac:dyDescent="0.2">
      <c r="A26586" t="s">
        <v>53018</v>
      </c>
      <c r="B26586" t="s">
        <v>53019</v>
      </c>
      <c r="C26586" t="s">
        <v>8</v>
      </c>
      <c r="D26586" s="1">
        <v>44712</v>
      </c>
      <c r="E26586" t="s">
        <v>75</v>
      </c>
      <c r="F26586" t="s">
        <v>262</v>
      </c>
    </row>
    <row r="26587" spans="1:6" hidden="1" x14ac:dyDescent="0.2">
      <c r="A26587" t="s">
        <v>53020</v>
      </c>
      <c r="B26587" t="s">
        <v>53021</v>
      </c>
      <c r="C26587" t="s">
        <v>8</v>
      </c>
      <c r="D26587" s="1">
        <v>44686</v>
      </c>
      <c r="E26587" t="s">
        <v>75</v>
      </c>
      <c r="F26587" t="s">
        <v>262</v>
      </c>
    </row>
    <row r="26588" spans="1:6" hidden="1" x14ac:dyDescent="0.2">
      <c r="A26588" t="s">
        <v>53022</v>
      </c>
      <c r="B26588" t="s">
        <v>53023</v>
      </c>
      <c r="C26588" t="s">
        <v>8</v>
      </c>
      <c r="D26588" s="1">
        <v>44734</v>
      </c>
      <c r="E26588" t="s">
        <v>75</v>
      </c>
      <c r="F26588" t="s">
        <v>20735</v>
      </c>
    </row>
    <row r="26589" spans="1:6" hidden="1" x14ac:dyDescent="0.2">
      <c r="A26589" t="s">
        <v>53024</v>
      </c>
      <c r="B26589" t="s">
        <v>53025</v>
      </c>
      <c r="C26589" t="s">
        <v>8</v>
      </c>
      <c r="D26589" s="1">
        <v>44726</v>
      </c>
      <c r="E26589" t="s">
        <v>75</v>
      </c>
      <c r="F26589" t="s">
        <v>20735</v>
      </c>
    </row>
    <row r="26590" spans="1:6" hidden="1" x14ac:dyDescent="0.2">
      <c r="A26590" t="s">
        <v>53026</v>
      </c>
      <c r="B26590" t="s">
        <v>53027</v>
      </c>
      <c r="C26590" t="s">
        <v>8</v>
      </c>
      <c r="D26590" s="1">
        <v>44701</v>
      </c>
      <c r="E26590" t="s">
        <v>75</v>
      </c>
      <c r="F26590" t="s">
        <v>262</v>
      </c>
    </row>
    <row r="26591" spans="1:6" hidden="1" x14ac:dyDescent="0.2">
      <c r="A26591" t="s">
        <v>53028</v>
      </c>
      <c r="B26591" t="s">
        <v>53029</v>
      </c>
      <c r="C26591" t="s">
        <v>8</v>
      </c>
      <c r="D26591" s="1">
        <v>44741</v>
      </c>
      <c r="E26591" t="s">
        <v>75</v>
      </c>
      <c r="F26591" t="s">
        <v>262</v>
      </c>
    </row>
    <row r="26592" spans="1:6" hidden="1" x14ac:dyDescent="0.2">
      <c r="A26592" t="s">
        <v>53030</v>
      </c>
      <c r="B26592" t="s">
        <v>53031</v>
      </c>
      <c r="C26592" t="s">
        <v>8</v>
      </c>
      <c r="D26592" s="1">
        <v>44726</v>
      </c>
      <c r="E26592" t="s">
        <v>75</v>
      </c>
      <c r="F26592" t="s">
        <v>262</v>
      </c>
    </row>
    <row r="26593" spans="1:6" hidden="1" x14ac:dyDescent="0.2">
      <c r="A26593" t="s">
        <v>53032</v>
      </c>
      <c r="B26593" t="s">
        <v>53033</v>
      </c>
      <c r="C26593" t="s">
        <v>8</v>
      </c>
      <c r="D26593" s="1">
        <v>44737</v>
      </c>
      <c r="E26593" t="s">
        <v>75</v>
      </c>
      <c r="F26593" t="s">
        <v>20735</v>
      </c>
    </row>
    <row r="26594" spans="1:6" hidden="1" x14ac:dyDescent="0.2">
      <c r="A26594" t="s">
        <v>53034</v>
      </c>
      <c r="B26594" t="s">
        <v>53035</v>
      </c>
      <c r="C26594" t="s">
        <v>8</v>
      </c>
      <c r="D26594" s="1">
        <v>44736</v>
      </c>
      <c r="E26594" t="s">
        <v>75</v>
      </c>
      <c r="F26594" t="s">
        <v>20735</v>
      </c>
    </row>
    <row r="26595" spans="1:6" hidden="1" x14ac:dyDescent="0.2">
      <c r="A26595" t="s">
        <v>53036</v>
      </c>
      <c r="B26595" t="s">
        <v>53037</v>
      </c>
      <c r="C26595" t="s">
        <v>8</v>
      </c>
      <c r="D26595" s="1">
        <v>44726</v>
      </c>
      <c r="E26595" t="s">
        <v>75</v>
      </c>
      <c r="F26595" t="s">
        <v>20735</v>
      </c>
    </row>
    <row r="26596" spans="1:6" hidden="1" x14ac:dyDescent="0.2">
      <c r="A26596" t="s">
        <v>53038</v>
      </c>
      <c r="B26596" t="s">
        <v>53039</v>
      </c>
      <c r="C26596" t="s">
        <v>8</v>
      </c>
      <c r="D26596" s="1">
        <v>44739</v>
      </c>
      <c r="E26596" t="s">
        <v>75</v>
      </c>
      <c r="F26596" t="s">
        <v>262</v>
      </c>
    </row>
    <row r="26597" spans="1:6" hidden="1" x14ac:dyDescent="0.2">
      <c r="A26597" t="s">
        <v>53040</v>
      </c>
      <c r="B26597" t="s">
        <v>53041</v>
      </c>
      <c r="C26597" t="s">
        <v>8</v>
      </c>
      <c r="D26597" s="1">
        <v>44721</v>
      </c>
      <c r="E26597" t="s">
        <v>75</v>
      </c>
      <c r="F26597" t="s">
        <v>262</v>
      </c>
    </row>
    <row r="26598" spans="1:6" hidden="1" x14ac:dyDescent="0.2">
      <c r="A26598" t="s">
        <v>53042</v>
      </c>
      <c r="B26598" t="s">
        <v>53043</v>
      </c>
      <c r="C26598" t="s">
        <v>8</v>
      </c>
      <c r="D26598" s="1">
        <v>44649</v>
      </c>
      <c r="E26598" t="s">
        <v>75</v>
      </c>
      <c r="F26598" t="s">
        <v>262</v>
      </c>
    </row>
    <row r="26599" spans="1:6" hidden="1" x14ac:dyDescent="0.2">
      <c r="A26599" t="s">
        <v>53044</v>
      </c>
      <c r="B26599" t="s">
        <v>53045</v>
      </c>
      <c r="C26599" t="s">
        <v>8</v>
      </c>
      <c r="D26599" s="1">
        <v>44738</v>
      </c>
      <c r="E26599" t="s">
        <v>75</v>
      </c>
      <c r="F26599" t="s">
        <v>262</v>
      </c>
    </row>
    <row r="26600" spans="1:6" hidden="1" x14ac:dyDescent="0.2">
      <c r="A26600" t="s">
        <v>53046</v>
      </c>
      <c r="B26600" t="s">
        <v>53047</v>
      </c>
      <c r="C26600" t="s">
        <v>8</v>
      </c>
      <c r="D26600" s="1">
        <v>44739</v>
      </c>
      <c r="E26600" t="s">
        <v>75</v>
      </c>
      <c r="F26600" t="s">
        <v>20735</v>
      </c>
    </row>
    <row r="26601" spans="1:6" hidden="1" x14ac:dyDescent="0.2">
      <c r="A26601" t="s">
        <v>53048</v>
      </c>
      <c r="B26601" t="s">
        <v>53049</v>
      </c>
      <c r="C26601" t="s">
        <v>8</v>
      </c>
      <c r="D26601" s="1">
        <v>44733</v>
      </c>
      <c r="E26601" t="s">
        <v>75</v>
      </c>
      <c r="F26601" t="s">
        <v>20735</v>
      </c>
    </row>
    <row r="26602" spans="1:6" hidden="1" x14ac:dyDescent="0.2">
      <c r="A26602" t="s">
        <v>53050</v>
      </c>
      <c r="B26602" t="s">
        <v>53051</v>
      </c>
      <c r="C26602" t="s">
        <v>8</v>
      </c>
      <c r="D26602" s="1">
        <v>44735</v>
      </c>
      <c r="E26602" t="s">
        <v>75</v>
      </c>
      <c r="F26602" t="s">
        <v>20735</v>
      </c>
    </row>
    <row r="26603" spans="1:6" hidden="1" x14ac:dyDescent="0.2">
      <c r="A26603" t="s">
        <v>53052</v>
      </c>
      <c r="B26603" t="s">
        <v>53053</v>
      </c>
      <c r="C26603" t="s">
        <v>8</v>
      </c>
      <c r="D26603" s="1">
        <v>44701</v>
      </c>
      <c r="E26603" t="s">
        <v>75</v>
      </c>
      <c r="F26603" t="s">
        <v>20735</v>
      </c>
    </row>
    <row r="26604" spans="1:6" hidden="1" x14ac:dyDescent="0.2">
      <c r="A26604" t="s">
        <v>53054</v>
      </c>
      <c r="B26604" t="s">
        <v>53055</v>
      </c>
      <c r="C26604" t="s">
        <v>8</v>
      </c>
      <c r="D26604" s="1">
        <v>44742</v>
      </c>
      <c r="E26604" t="s">
        <v>75</v>
      </c>
      <c r="F26604" t="s">
        <v>20735</v>
      </c>
    </row>
    <row r="26605" spans="1:6" hidden="1" x14ac:dyDescent="0.2">
      <c r="A26605" t="s">
        <v>53056</v>
      </c>
      <c r="B26605" t="s">
        <v>53057</v>
      </c>
      <c r="C26605" t="s">
        <v>8</v>
      </c>
      <c r="D26605" s="1">
        <v>44739</v>
      </c>
      <c r="E26605" t="s">
        <v>75</v>
      </c>
      <c r="F26605" t="s">
        <v>20735</v>
      </c>
    </row>
    <row r="26606" spans="1:6" hidden="1" x14ac:dyDescent="0.2">
      <c r="A26606" t="s">
        <v>53058</v>
      </c>
      <c r="B26606" t="s">
        <v>53059</v>
      </c>
      <c r="C26606" t="s">
        <v>8</v>
      </c>
      <c r="D26606" s="1">
        <v>44671</v>
      </c>
      <c r="E26606" t="s">
        <v>75</v>
      </c>
      <c r="F26606" t="s">
        <v>20735</v>
      </c>
    </row>
    <row r="26607" spans="1:6" hidden="1" x14ac:dyDescent="0.2">
      <c r="A26607" t="s">
        <v>53060</v>
      </c>
      <c r="B26607" t="s">
        <v>53061</v>
      </c>
      <c r="C26607" t="s">
        <v>25</v>
      </c>
      <c r="D26607" s="1">
        <v>44712</v>
      </c>
      <c r="E26607" t="s">
        <v>75</v>
      </c>
      <c r="F26607" t="s">
        <v>262</v>
      </c>
    </row>
    <row r="26608" spans="1:6" hidden="1" x14ac:dyDescent="0.2">
      <c r="A26608" t="s">
        <v>53062</v>
      </c>
      <c r="B26608" t="s">
        <v>53063</v>
      </c>
      <c r="C26608" t="s">
        <v>8</v>
      </c>
      <c r="D26608" s="1">
        <v>44655</v>
      </c>
      <c r="E26608" t="s">
        <v>75</v>
      </c>
      <c r="F26608" t="s">
        <v>20735</v>
      </c>
    </row>
    <row r="26609" spans="1:6" hidden="1" x14ac:dyDescent="0.2">
      <c r="A26609" t="s">
        <v>53064</v>
      </c>
      <c r="B26609" t="s">
        <v>53065</v>
      </c>
      <c r="C26609" t="s">
        <v>8</v>
      </c>
      <c r="D26609" s="1">
        <v>44741</v>
      </c>
      <c r="E26609" t="s">
        <v>75</v>
      </c>
      <c r="F26609" t="s">
        <v>20735</v>
      </c>
    </row>
    <row r="26610" spans="1:6" hidden="1" x14ac:dyDescent="0.2">
      <c r="A26610" t="s">
        <v>53066</v>
      </c>
      <c r="B26610" t="s">
        <v>53067</v>
      </c>
      <c r="C26610" t="s">
        <v>8</v>
      </c>
      <c r="D26610" s="1">
        <v>44735</v>
      </c>
      <c r="E26610" t="s">
        <v>75</v>
      </c>
      <c r="F26610" t="s">
        <v>262</v>
      </c>
    </row>
    <row r="26611" spans="1:6" hidden="1" x14ac:dyDescent="0.2">
      <c r="A26611" t="s">
        <v>53068</v>
      </c>
      <c r="B26611" t="s">
        <v>53069</v>
      </c>
      <c r="C26611" t="s">
        <v>8</v>
      </c>
      <c r="D26611" s="1">
        <v>44711</v>
      </c>
      <c r="E26611" t="s">
        <v>75</v>
      </c>
      <c r="F26611" t="s">
        <v>262</v>
      </c>
    </row>
    <row r="26612" spans="1:6" hidden="1" x14ac:dyDescent="0.2">
      <c r="A26612" t="s">
        <v>53070</v>
      </c>
      <c r="B26612" t="s">
        <v>53071</v>
      </c>
      <c r="C26612" t="s">
        <v>8</v>
      </c>
      <c r="D26612" s="1">
        <v>44518</v>
      </c>
      <c r="E26612" t="s">
        <v>75</v>
      </c>
      <c r="F26612" t="s">
        <v>262</v>
      </c>
    </row>
    <row r="26613" spans="1:6" hidden="1" x14ac:dyDescent="0.2">
      <c r="A26613" t="s">
        <v>53072</v>
      </c>
      <c r="B26613" t="s">
        <v>53073</v>
      </c>
      <c r="C26613" t="s">
        <v>8</v>
      </c>
      <c r="D26613" s="1">
        <v>44706</v>
      </c>
      <c r="E26613" t="s">
        <v>75</v>
      </c>
      <c r="F26613" t="s">
        <v>262</v>
      </c>
    </row>
    <row r="26614" spans="1:6" hidden="1" x14ac:dyDescent="0.2">
      <c r="A26614" t="s">
        <v>53074</v>
      </c>
      <c r="B26614" t="s">
        <v>53075</v>
      </c>
      <c r="C26614" t="s">
        <v>8</v>
      </c>
      <c r="D26614" s="1">
        <v>44671</v>
      </c>
      <c r="E26614" t="s">
        <v>75</v>
      </c>
      <c r="F26614" t="s">
        <v>20735</v>
      </c>
    </row>
    <row r="26615" spans="1:6" hidden="1" x14ac:dyDescent="0.2">
      <c r="A26615" t="s">
        <v>53076</v>
      </c>
      <c r="B26615" t="s">
        <v>53077</v>
      </c>
      <c r="C26615" t="s">
        <v>8</v>
      </c>
      <c r="D26615" s="1">
        <v>44736</v>
      </c>
      <c r="E26615" t="s">
        <v>75</v>
      </c>
      <c r="F26615" t="s">
        <v>20735</v>
      </c>
    </row>
    <row r="26616" spans="1:6" hidden="1" x14ac:dyDescent="0.2">
      <c r="A26616" t="s">
        <v>53078</v>
      </c>
      <c r="B26616" t="s">
        <v>53079</v>
      </c>
      <c r="C26616" t="s">
        <v>8</v>
      </c>
      <c r="D26616" s="1">
        <v>44732</v>
      </c>
      <c r="E26616" t="s">
        <v>75</v>
      </c>
      <c r="F26616" t="s">
        <v>20735</v>
      </c>
    </row>
    <row r="26617" spans="1:6" hidden="1" x14ac:dyDescent="0.2">
      <c r="A26617" t="s">
        <v>53080</v>
      </c>
      <c r="B26617" t="s">
        <v>53081</v>
      </c>
      <c r="C26617" t="s">
        <v>8</v>
      </c>
      <c r="D26617" s="1">
        <v>44708</v>
      </c>
      <c r="E26617" t="s">
        <v>75</v>
      </c>
      <c r="F26617" t="s">
        <v>20735</v>
      </c>
    </row>
    <row r="26618" spans="1:6" hidden="1" x14ac:dyDescent="0.2">
      <c r="A26618" t="s">
        <v>53082</v>
      </c>
      <c r="B26618" t="s">
        <v>53083</v>
      </c>
      <c r="C26618" t="s">
        <v>8</v>
      </c>
      <c r="D26618" s="1">
        <v>44742</v>
      </c>
      <c r="E26618" t="s">
        <v>75</v>
      </c>
      <c r="F26618" t="s">
        <v>20735</v>
      </c>
    </row>
    <row r="26619" spans="1:6" hidden="1" x14ac:dyDescent="0.2">
      <c r="A26619" t="s">
        <v>53084</v>
      </c>
      <c r="B26619" t="s">
        <v>53085</v>
      </c>
      <c r="C26619" t="s">
        <v>8</v>
      </c>
      <c r="D26619" s="1">
        <v>44741</v>
      </c>
      <c r="E26619" t="s">
        <v>75</v>
      </c>
      <c r="F26619" t="s">
        <v>262</v>
      </c>
    </row>
    <row r="26620" spans="1:6" hidden="1" x14ac:dyDescent="0.2">
      <c r="A26620" t="s">
        <v>53086</v>
      </c>
      <c r="B26620" t="s">
        <v>53087</v>
      </c>
      <c r="C26620" t="s">
        <v>8</v>
      </c>
      <c r="D26620" s="1">
        <v>44741</v>
      </c>
      <c r="E26620" t="s">
        <v>75</v>
      </c>
      <c r="F26620" t="s">
        <v>262</v>
      </c>
    </row>
    <row r="26621" spans="1:6" hidden="1" x14ac:dyDescent="0.2">
      <c r="A26621" t="s">
        <v>53088</v>
      </c>
      <c r="B26621" t="s">
        <v>53089</v>
      </c>
      <c r="C26621" t="s">
        <v>8</v>
      </c>
      <c r="D26621" s="1">
        <v>44726</v>
      </c>
      <c r="E26621" t="s">
        <v>75</v>
      </c>
      <c r="F26621" t="s">
        <v>262</v>
      </c>
    </row>
    <row r="26622" spans="1:6" hidden="1" x14ac:dyDescent="0.2">
      <c r="A26622" t="s">
        <v>53090</v>
      </c>
      <c r="B26622" t="s">
        <v>53091</v>
      </c>
      <c r="C26622" t="s">
        <v>8</v>
      </c>
      <c r="D26622" s="1">
        <v>44740</v>
      </c>
      <c r="E26622" t="s">
        <v>75</v>
      </c>
      <c r="F26622" t="s">
        <v>262</v>
      </c>
    </row>
    <row r="26623" spans="1:6" hidden="1" x14ac:dyDescent="0.2">
      <c r="A26623" t="s">
        <v>53092</v>
      </c>
      <c r="B26623" t="s">
        <v>53093</v>
      </c>
      <c r="C26623" t="s">
        <v>8</v>
      </c>
      <c r="D26623" s="1">
        <v>44739</v>
      </c>
      <c r="E26623" t="s">
        <v>75</v>
      </c>
      <c r="F26623" t="s">
        <v>20735</v>
      </c>
    </row>
    <row r="26624" spans="1:6" hidden="1" x14ac:dyDescent="0.2">
      <c r="A26624" t="s">
        <v>53094</v>
      </c>
      <c r="B26624" t="s">
        <v>53095</v>
      </c>
      <c r="C26624" t="s">
        <v>8</v>
      </c>
      <c r="D26624" s="1">
        <v>44742</v>
      </c>
      <c r="E26624" t="s">
        <v>75</v>
      </c>
      <c r="F26624" t="s">
        <v>262</v>
      </c>
    </row>
    <row r="26625" spans="1:6" hidden="1" x14ac:dyDescent="0.2">
      <c r="A26625" t="s">
        <v>53096</v>
      </c>
      <c r="B26625" t="s">
        <v>53097</v>
      </c>
      <c r="C26625" t="s">
        <v>8</v>
      </c>
      <c r="D26625" s="1">
        <v>44739</v>
      </c>
      <c r="E26625" t="s">
        <v>75</v>
      </c>
      <c r="F26625" t="s">
        <v>20735</v>
      </c>
    </row>
    <row r="26626" spans="1:6" hidden="1" x14ac:dyDescent="0.2">
      <c r="A26626" t="s">
        <v>53098</v>
      </c>
      <c r="B26626" t="s">
        <v>53099</v>
      </c>
      <c r="C26626" t="s">
        <v>8</v>
      </c>
      <c r="D26626" s="1">
        <v>44718</v>
      </c>
      <c r="E26626" t="s">
        <v>75</v>
      </c>
      <c r="F26626" t="s">
        <v>20735</v>
      </c>
    </row>
    <row r="26627" spans="1:6" hidden="1" x14ac:dyDescent="0.2">
      <c r="A26627" t="s">
        <v>53100</v>
      </c>
      <c r="B26627" t="s">
        <v>53101</v>
      </c>
      <c r="C26627" t="s">
        <v>8</v>
      </c>
      <c r="D26627" s="1">
        <v>44736</v>
      </c>
      <c r="E26627" t="s">
        <v>75</v>
      </c>
      <c r="F26627" t="s">
        <v>20735</v>
      </c>
    </row>
    <row r="26628" spans="1:6" hidden="1" x14ac:dyDescent="0.2">
      <c r="A26628" t="s">
        <v>53102</v>
      </c>
      <c r="B26628" t="s">
        <v>53103</v>
      </c>
      <c r="C26628" t="s">
        <v>8</v>
      </c>
      <c r="D26628" s="1">
        <v>44726</v>
      </c>
      <c r="E26628" t="s">
        <v>75</v>
      </c>
      <c r="F26628" t="s">
        <v>258</v>
      </c>
    </row>
    <row r="26629" spans="1:6" hidden="1" x14ac:dyDescent="0.2">
      <c r="A26629" t="s">
        <v>53104</v>
      </c>
      <c r="B26629" t="s">
        <v>53105</v>
      </c>
      <c r="C26629" t="s">
        <v>25</v>
      </c>
      <c r="D26629" s="1">
        <v>44740</v>
      </c>
      <c r="E26629" t="s">
        <v>75</v>
      </c>
      <c r="F26629" t="s">
        <v>22268</v>
      </c>
    </row>
    <row r="26630" spans="1:6" hidden="1" x14ac:dyDescent="0.2">
      <c r="A26630" t="s">
        <v>53106</v>
      </c>
      <c r="B26630" t="s">
        <v>53107</v>
      </c>
      <c r="C26630" t="s">
        <v>8</v>
      </c>
      <c r="D26630" s="1">
        <v>44735</v>
      </c>
      <c r="E26630" t="s">
        <v>75</v>
      </c>
      <c r="F26630" t="s">
        <v>258</v>
      </c>
    </row>
    <row r="26631" spans="1:6" hidden="1" x14ac:dyDescent="0.2">
      <c r="A26631" t="s">
        <v>53108</v>
      </c>
      <c r="B26631" t="s">
        <v>53109</v>
      </c>
      <c r="C26631" t="s">
        <v>8</v>
      </c>
      <c r="D26631" s="1">
        <v>44630</v>
      </c>
      <c r="E26631" t="s">
        <v>75</v>
      </c>
      <c r="F26631" t="s">
        <v>258</v>
      </c>
    </row>
    <row r="26632" spans="1:6" hidden="1" x14ac:dyDescent="0.2">
      <c r="A26632" t="s">
        <v>53110</v>
      </c>
      <c r="B26632" t="s">
        <v>53111</v>
      </c>
      <c r="C26632" t="s">
        <v>8</v>
      </c>
      <c r="D26632" s="1">
        <v>44732</v>
      </c>
      <c r="E26632" t="s">
        <v>75</v>
      </c>
      <c r="F26632" t="s">
        <v>258</v>
      </c>
    </row>
    <row r="26633" spans="1:6" hidden="1" x14ac:dyDescent="0.2">
      <c r="A26633" t="s">
        <v>53112</v>
      </c>
      <c r="B26633" t="s">
        <v>53113</v>
      </c>
      <c r="C26633" t="s">
        <v>8</v>
      </c>
      <c r="D26633" s="1">
        <v>44741</v>
      </c>
      <c r="E26633" t="s">
        <v>75</v>
      </c>
      <c r="F26633" t="s">
        <v>258</v>
      </c>
    </row>
    <row r="26634" spans="1:6" hidden="1" x14ac:dyDescent="0.2">
      <c r="A26634" t="s">
        <v>53114</v>
      </c>
      <c r="B26634" t="s">
        <v>53115</v>
      </c>
      <c r="C26634" t="s">
        <v>8</v>
      </c>
      <c r="D26634" s="1">
        <v>44713</v>
      </c>
      <c r="E26634" t="s">
        <v>75</v>
      </c>
      <c r="F26634" t="s">
        <v>22268</v>
      </c>
    </row>
    <row r="26635" spans="1:6" hidden="1" x14ac:dyDescent="0.2">
      <c r="A26635" t="s">
        <v>53116</v>
      </c>
      <c r="B26635" t="s">
        <v>53117</v>
      </c>
      <c r="C26635" t="s">
        <v>8</v>
      </c>
      <c r="D26635" s="1">
        <v>44740</v>
      </c>
      <c r="E26635" t="s">
        <v>75</v>
      </c>
      <c r="F26635" t="s">
        <v>258</v>
      </c>
    </row>
    <row r="26636" spans="1:6" hidden="1" x14ac:dyDescent="0.2">
      <c r="A26636" t="s">
        <v>53118</v>
      </c>
      <c r="B26636" t="s">
        <v>53119</v>
      </c>
      <c r="C26636" t="s">
        <v>8</v>
      </c>
      <c r="D26636" s="1">
        <v>44734</v>
      </c>
      <c r="E26636" t="s">
        <v>75</v>
      </c>
      <c r="F26636" t="s">
        <v>258</v>
      </c>
    </row>
    <row r="26637" spans="1:6" hidden="1" x14ac:dyDescent="0.2">
      <c r="A26637" t="s">
        <v>53120</v>
      </c>
      <c r="B26637" t="s">
        <v>53121</v>
      </c>
      <c r="C26637" t="s">
        <v>8</v>
      </c>
      <c r="D26637" s="1">
        <v>44729</v>
      </c>
      <c r="E26637" t="s">
        <v>75</v>
      </c>
      <c r="F26637" t="s">
        <v>258</v>
      </c>
    </row>
    <row r="26638" spans="1:6" hidden="1" x14ac:dyDescent="0.2">
      <c r="A26638" t="s">
        <v>53122</v>
      </c>
      <c r="B26638" t="s">
        <v>53123</v>
      </c>
      <c r="C26638" t="s">
        <v>8</v>
      </c>
      <c r="D26638" s="1">
        <v>44704</v>
      </c>
      <c r="E26638" t="s">
        <v>75</v>
      </c>
      <c r="F26638" t="s">
        <v>22268</v>
      </c>
    </row>
    <row r="26639" spans="1:6" hidden="1" x14ac:dyDescent="0.2">
      <c r="A26639" t="s">
        <v>53124</v>
      </c>
      <c r="B26639" t="s">
        <v>53125</v>
      </c>
      <c r="C26639" t="s">
        <v>8</v>
      </c>
      <c r="D26639" s="1">
        <v>44726</v>
      </c>
      <c r="E26639" t="s">
        <v>75</v>
      </c>
      <c r="F26639" t="s">
        <v>258</v>
      </c>
    </row>
    <row r="26640" spans="1:6" hidden="1" x14ac:dyDescent="0.2">
      <c r="A26640" t="s">
        <v>53126</v>
      </c>
      <c r="B26640" t="s">
        <v>53127</v>
      </c>
      <c r="C26640" t="s">
        <v>8</v>
      </c>
      <c r="D26640" s="1">
        <v>44740</v>
      </c>
      <c r="E26640" t="s">
        <v>75</v>
      </c>
      <c r="F26640" t="s">
        <v>22268</v>
      </c>
    </row>
    <row r="26641" spans="1:6" hidden="1" x14ac:dyDescent="0.2">
      <c r="A26641" t="s">
        <v>53128</v>
      </c>
      <c r="B26641" t="s">
        <v>53129</v>
      </c>
      <c r="C26641" t="s">
        <v>8</v>
      </c>
      <c r="D26641" s="1">
        <v>44691</v>
      </c>
      <c r="E26641" t="s">
        <v>75</v>
      </c>
      <c r="F26641" t="s">
        <v>22268</v>
      </c>
    </row>
    <row r="26642" spans="1:6" hidden="1" x14ac:dyDescent="0.2">
      <c r="A26642" t="s">
        <v>53130</v>
      </c>
      <c r="B26642" t="s">
        <v>53131</v>
      </c>
      <c r="C26642" t="s">
        <v>8</v>
      </c>
      <c r="D26642" s="1">
        <v>44742</v>
      </c>
      <c r="E26642" t="s">
        <v>75</v>
      </c>
      <c r="F26642" t="s">
        <v>258</v>
      </c>
    </row>
    <row r="26643" spans="1:6" hidden="1" x14ac:dyDescent="0.2">
      <c r="A26643" t="s">
        <v>53132</v>
      </c>
      <c r="B26643" t="s">
        <v>53133</v>
      </c>
      <c r="C26643" t="s">
        <v>8</v>
      </c>
      <c r="D26643" s="1">
        <v>44741</v>
      </c>
      <c r="E26643" t="s">
        <v>75</v>
      </c>
      <c r="F26643" t="s">
        <v>258</v>
      </c>
    </row>
    <row r="26644" spans="1:6" hidden="1" x14ac:dyDescent="0.2">
      <c r="A26644" t="s">
        <v>53134</v>
      </c>
      <c r="B26644" t="s">
        <v>53135</v>
      </c>
      <c r="C26644" t="s">
        <v>8</v>
      </c>
      <c r="D26644" s="1">
        <v>44740</v>
      </c>
      <c r="E26644" t="s">
        <v>75</v>
      </c>
      <c r="F26644" t="s">
        <v>258</v>
      </c>
    </row>
    <row r="26645" spans="1:6" hidden="1" x14ac:dyDescent="0.2">
      <c r="A26645" t="s">
        <v>53136</v>
      </c>
      <c r="B26645" t="s">
        <v>53137</v>
      </c>
      <c r="C26645" t="s">
        <v>8</v>
      </c>
      <c r="D26645" s="1">
        <v>44740</v>
      </c>
      <c r="E26645" t="s">
        <v>75</v>
      </c>
      <c r="F26645" t="s">
        <v>258</v>
      </c>
    </row>
    <row r="26646" spans="1:6" hidden="1" x14ac:dyDescent="0.2">
      <c r="A26646" t="s">
        <v>53138</v>
      </c>
      <c r="B26646" t="s">
        <v>53139</v>
      </c>
      <c r="C26646" t="s">
        <v>8</v>
      </c>
      <c r="D26646" s="1">
        <v>44728</v>
      </c>
      <c r="E26646" t="s">
        <v>75</v>
      </c>
      <c r="F26646" t="s">
        <v>258</v>
      </c>
    </row>
    <row r="26647" spans="1:6" hidden="1" x14ac:dyDescent="0.2">
      <c r="A26647" t="s">
        <v>53140</v>
      </c>
      <c r="B26647" t="s">
        <v>53141</v>
      </c>
      <c r="C26647" t="s">
        <v>8</v>
      </c>
      <c r="D26647" s="1">
        <v>44739</v>
      </c>
      <c r="E26647" t="s">
        <v>75</v>
      </c>
      <c r="F26647" t="s">
        <v>258</v>
      </c>
    </row>
    <row r="26648" spans="1:6" hidden="1" x14ac:dyDescent="0.2">
      <c r="A26648" t="s">
        <v>53142</v>
      </c>
      <c r="B26648" t="s">
        <v>53143</v>
      </c>
      <c r="C26648" t="s">
        <v>8</v>
      </c>
      <c r="D26648" s="1">
        <v>44712</v>
      </c>
      <c r="E26648" t="s">
        <v>75</v>
      </c>
      <c r="F26648" t="s">
        <v>258</v>
      </c>
    </row>
    <row r="26649" spans="1:6" hidden="1" x14ac:dyDescent="0.2">
      <c r="A26649" t="s">
        <v>53144</v>
      </c>
      <c r="B26649" t="s">
        <v>53145</v>
      </c>
      <c r="C26649" t="s">
        <v>8</v>
      </c>
      <c r="D26649" s="1">
        <v>44734</v>
      </c>
      <c r="E26649" t="s">
        <v>75</v>
      </c>
      <c r="F26649" t="s">
        <v>258</v>
      </c>
    </row>
    <row r="26650" spans="1:6" hidden="1" x14ac:dyDescent="0.2">
      <c r="A26650" t="s">
        <v>53146</v>
      </c>
      <c r="B26650" t="s">
        <v>53147</v>
      </c>
      <c r="C26650" t="s">
        <v>8</v>
      </c>
      <c r="D26650" s="1">
        <v>44734</v>
      </c>
      <c r="E26650" t="s">
        <v>75</v>
      </c>
      <c r="F26650" t="s">
        <v>22268</v>
      </c>
    </row>
    <row r="26651" spans="1:6" hidden="1" x14ac:dyDescent="0.2">
      <c r="A26651" t="s">
        <v>53148</v>
      </c>
      <c r="B26651" t="s">
        <v>53149</v>
      </c>
      <c r="C26651" t="s">
        <v>8</v>
      </c>
      <c r="D26651" s="1">
        <v>44735</v>
      </c>
      <c r="E26651" t="s">
        <v>75</v>
      </c>
      <c r="F26651" t="s">
        <v>22268</v>
      </c>
    </row>
    <row r="26652" spans="1:6" hidden="1" x14ac:dyDescent="0.2">
      <c r="A26652" t="s">
        <v>53150</v>
      </c>
      <c r="B26652" t="s">
        <v>53151</v>
      </c>
      <c r="C26652" t="s">
        <v>8</v>
      </c>
      <c r="D26652" s="1">
        <v>44740</v>
      </c>
      <c r="E26652" t="s">
        <v>75</v>
      </c>
      <c r="F26652" t="s">
        <v>22268</v>
      </c>
    </row>
    <row r="26653" spans="1:6" hidden="1" x14ac:dyDescent="0.2">
      <c r="A26653" t="s">
        <v>53152</v>
      </c>
      <c r="B26653" t="s">
        <v>53153</v>
      </c>
      <c r="C26653" t="s">
        <v>8</v>
      </c>
      <c r="D26653" s="1">
        <v>44727</v>
      </c>
      <c r="E26653" t="s">
        <v>75</v>
      </c>
      <c r="F26653" t="s">
        <v>258</v>
      </c>
    </row>
    <row r="26654" spans="1:6" hidden="1" x14ac:dyDescent="0.2">
      <c r="A26654" t="s">
        <v>53154</v>
      </c>
      <c r="B26654" t="s">
        <v>53155</v>
      </c>
      <c r="C26654" t="s">
        <v>8</v>
      </c>
      <c r="D26654" s="1">
        <v>44735</v>
      </c>
      <c r="E26654" t="s">
        <v>75</v>
      </c>
      <c r="F26654" t="s">
        <v>258</v>
      </c>
    </row>
    <row r="26655" spans="1:6" hidden="1" x14ac:dyDescent="0.2">
      <c r="A26655" t="s">
        <v>53156</v>
      </c>
      <c r="B26655" t="s">
        <v>53157</v>
      </c>
      <c r="C26655" t="s">
        <v>8</v>
      </c>
      <c r="D26655" s="1">
        <v>44755</v>
      </c>
      <c r="E26655" t="s">
        <v>75</v>
      </c>
      <c r="F26655" t="s">
        <v>258</v>
      </c>
    </row>
    <row r="26656" spans="1:6" hidden="1" x14ac:dyDescent="0.2">
      <c r="A26656" t="s">
        <v>53158</v>
      </c>
      <c r="B26656" t="s">
        <v>53159</v>
      </c>
      <c r="C26656" t="s">
        <v>8</v>
      </c>
      <c r="D26656" s="1">
        <v>44736</v>
      </c>
      <c r="E26656" t="s">
        <v>75</v>
      </c>
      <c r="F26656" t="s">
        <v>258</v>
      </c>
    </row>
    <row r="26657" spans="1:6" hidden="1" x14ac:dyDescent="0.2">
      <c r="A26657" t="s">
        <v>53160</v>
      </c>
      <c r="B26657" t="s">
        <v>53161</v>
      </c>
      <c r="C26657" t="s">
        <v>8</v>
      </c>
      <c r="D26657" s="1">
        <v>44796</v>
      </c>
      <c r="E26657" t="s">
        <v>75</v>
      </c>
      <c r="F26657" t="s">
        <v>22268</v>
      </c>
    </row>
    <row r="26658" spans="1:6" hidden="1" x14ac:dyDescent="0.2">
      <c r="A26658" t="s">
        <v>53162</v>
      </c>
      <c r="B26658" t="s">
        <v>53163</v>
      </c>
      <c r="C26658" t="s">
        <v>8</v>
      </c>
      <c r="D26658" s="1">
        <v>44725</v>
      </c>
      <c r="E26658" t="s">
        <v>75</v>
      </c>
      <c r="F26658" t="s">
        <v>258</v>
      </c>
    </row>
    <row r="26659" spans="1:6" hidden="1" x14ac:dyDescent="0.2">
      <c r="A26659" t="s">
        <v>53164</v>
      </c>
      <c r="B26659" t="s">
        <v>53165</v>
      </c>
      <c r="C26659" t="s">
        <v>8</v>
      </c>
      <c r="D26659" s="1">
        <v>44728</v>
      </c>
      <c r="E26659" t="s">
        <v>75</v>
      </c>
      <c r="F26659" t="s">
        <v>258</v>
      </c>
    </row>
    <row r="26660" spans="1:6" hidden="1" x14ac:dyDescent="0.2">
      <c r="A26660" t="s">
        <v>53166</v>
      </c>
      <c r="B26660" t="s">
        <v>53167</v>
      </c>
      <c r="C26660" t="s">
        <v>8</v>
      </c>
      <c r="D26660" s="1">
        <v>44735</v>
      </c>
      <c r="E26660" t="s">
        <v>75</v>
      </c>
      <c r="F26660" t="s">
        <v>258</v>
      </c>
    </row>
    <row r="26661" spans="1:6" hidden="1" x14ac:dyDescent="0.2">
      <c r="A26661" t="s">
        <v>53168</v>
      </c>
      <c r="B26661" t="s">
        <v>53169</v>
      </c>
      <c r="C26661" t="s">
        <v>8</v>
      </c>
      <c r="D26661" s="1">
        <v>44739</v>
      </c>
      <c r="E26661" t="s">
        <v>75</v>
      </c>
      <c r="F26661" t="s">
        <v>258</v>
      </c>
    </row>
    <row r="26662" spans="1:6" hidden="1" x14ac:dyDescent="0.2">
      <c r="A26662" t="s">
        <v>53170</v>
      </c>
      <c r="B26662" t="s">
        <v>53171</v>
      </c>
      <c r="C26662" t="s">
        <v>8</v>
      </c>
      <c r="D26662" s="1">
        <v>44679</v>
      </c>
      <c r="E26662" t="s">
        <v>75</v>
      </c>
      <c r="F26662" t="s">
        <v>258</v>
      </c>
    </row>
    <row r="26663" spans="1:6" hidden="1" x14ac:dyDescent="0.2">
      <c r="A26663" t="s">
        <v>53172</v>
      </c>
      <c r="B26663" t="s">
        <v>53173</v>
      </c>
      <c r="C26663" t="s">
        <v>25</v>
      </c>
      <c r="D26663" s="1">
        <v>44736</v>
      </c>
      <c r="E26663" t="s">
        <v>75</v>
      </c>
      <c r="F26663" t="s">
        <v>22268</v>
      </c>
    </row>
    <row r="26664" spans="1:6" hidden="1" x14ac:dyDescent="0.2">
      <c r="A26664" t="s">
        <v>53174</v>
      </c>
      <c r="B26664" t="s">
        <v>53175</v>
      </c>
      <c r="C26664" t="s">
        <v>8</v>
      </c>
      <c r="D26664" s="1">
        <v>44746</v>
      </c>
      <c r="E26664" t="s">
        <v>75</v>
      </c>
      <c r="F26664" t="s">
        <v>258</v>
      </c>
    </row>
    <row r="26665" spans="1:6" hidden="1" x14ac:dyDescent="0.2">
      <c r="A26665" t="s">
        <v>53176</v>
      </c>
      <c r="B26665" t="s">
        <v>53177</v>
      </c>
      <c r="C26665" t="s">
        <v>8</v>
      </c>
      <c r="D26665" s="1">
        <v>44700</v>
      </c>
      <c r="E26665" t="s">
        <v>75</v>
      </c>
      <c r="F26665" t="s">
        <v>258</v>
      </c>
    </row>
    <row r="26666" spans="1:6" hidden="1" x14ac:dyDescent="0.2">
      <c r="A26666" t="s">
        <v>53178</v>
      </c>
      <c r="B26666" t="s">
        <v>53179</v>
      </c>
      <c r="C26666" t="s">
        <v>8</v>
      </c>
      <c r="D26666" s="1">
        <v>44720</v>
      </c>
      <c r="E26666" t="s">
        <v>75</v>
      </c>
      <c r="F26666" t="s">
        <v>258</v>
      </c>
    </row>
    <row r="26667" spans="1:6" hidden="1" x14ac:dyDescent="0.2">
      <c r="A26667" t="s">
        <v>53180</v>
      </c>
      <c r="B26667" t="s">
        <v>53181</v>
      </c>
      <c r="C26667" t="s">
        <v>8</v>
      </c>
      <c r="D26667" s="1">
        <v>44741</v>
      </c>
      <c r="E26667" t="s">
        <v>75</v>
      </c>
      <c r="F26667" t="s">
        <v>258</v>
      </c>
    </row>
    <row r="26668" spans="1:6" hidden="1" x14ac:dyDescent="0.2">
      <c r="A26668" t="s">
        <v>53182</v>
      </c>
      <c r="B26668" t="s">
        <v>53183</v>
      </c>
      <c r="C26668" t="s">
        <v>8</v>
      </c>
      <c r="D26668" s="1">
        <v>44734</v>
      </c>
      <c r="E26668" t="s">
        <v>75</v>
      </c>
      <c r="F26668" t="s">
        <v>258</v>
      </c>
    </row>
    <row r="26669" spans="1:6" hidden="1" x14ac:dyDescent="0.2">
      <c r="A26669" t="s">
        <v>53184</v>
      </c>
      <c r="B26669" t="s">
        <v>53185</v>
      </c>
      <c r="C26669" t="s">
        <v>8</v>
      </c>
      <c r="D26669" s="1">
        <v>44700</v>
      </c>
      <c r="E26669" t="s">
        <v>75</v>
      </c>
      <c r="F26669" t="s">
        <v>258</v>
      </c>
    </row>
    <row r="26670" spans="1:6" hidden="1" x14ac:dyDescent="0.2">
      <c r="A26670" t="s">
        <v>53186</v>
      </c>
      <c r="B26670" t="s">
        <v>53187</v>
      </c>
      <c r="C26670" t="s">
        <v>8</v>
      </c>
      <c r="D26670" s="1">
        <v>44741</v>
      </c>
      <c r="E26670" t="s">
        <v>75</v>
      </c>
      <c r="F26670" t="s">
        <v>258</v>
      </c>
    </row>
    <row r="26671" spans="1:6" hidden="1" x14ac:dyDescent="0.2">
      <c r="A26671" t="s">
        <v>53188</v>
      </c>
      <c r="B26671" t="s">
        <v>53189</v>
      </c>
      <c r="C26671" t="s">
        <v>122</v>
      </c>
      <c r="D26671" s="1">
        <v>43902</v>
      </c>
      <c r="E26671" t="s">
        <v>75</v>
      </c>
    </row>
    <row r="26672" spans="1:6" hidden="1" x14ac:dyDescent="0.2">
      <c r="A26672" t="s">
        <v>53190</v>
      </c>
      <c r="B26672" t="s">
        <v>53191</v>
      </c>
      <c r="C26672" t="s">
        <v>8</v>
      </c>
      <c r="D26672" s="1">
        <v>44740</v>
      </c>
      <c r="E26672" t="s">
        <v>75</v>
      </c>
      <c r="F26672" t="s">
        <v>258</v>
      </c>
    </row>
    <row r="26673" spans="1:6" hidden="1" x14ac:dyDescent="0.2">
      <c r="A26673" t="s">
        <v>53192</v>
      </c>
      <c r="B26673" t="s">
        <v>53193</v>
      </c>
      <c r="C26673" t="s">
        <v>8</v>
      </c>
      <c r="D26673" s="1">
        <v>44737</v>
      </c>
      <c r="E26673" t="s">
        <v>75</v>
      </c>
      <c r="F26673" t="s">
        <v>258</v>
      </c>
    </row>
    <row r="26674" spans="1:6" hidden="1" x14ac:dyDescent="0.2">
      <c r="A26674" t="s">
        <v>53194</v>
      </c>
      <c r="B26674" t="s">
        <v>53195</v>
      </c>
      <c r="C26674" t="s">
        <v>8</v>
      </c>
      <c r="D26674" s="1">
        <v>44726</v>
      </c>
      <c r="E26674" t="s">
        <v>75</v>
      </c>
      <c r="F26674" t="s">
        <v>22268</v>
      </c>
    </row>
    <row r="26675" spans="1:6" hidden="1" x14ac:dyDescent="0.2">
      <c r="A26675" t="s">
        <v>53196</v>
      </c>
      <c r="B26675" t="s">
        <v>53197</v>
      </c>
      <c r="C26675" t="s">
        <v>8</v>
      </c>
      <c r="D26675" s="1">
        <v>44692</v>
      </c>
      <c r="E26675" t="s">
        <v>75</v>
      </c>
      <c r="F26675" t="s">
        <v>258</v>
      </c>
    </row>
    <row r="26676" spans="1:6" hidden="1" x14ac:dyDescent="0.2">
      <c r="A26676" t="s">
        <v>53198</v>
      </c>
      <c r="B26676" t="s">
        <v>53199</v>
      </c>
      <c r="C26676" t="s">
        <v>25</v>
      </c>
      <c r="D26676" s="1">
        <v>44740</v>
      </c>
      <c r="E26676" t="s">
        <v>75</v>
      </c>
      <c r="F26676" t="s">
        <v>22268</v>
      </c>
    </row>
    <row r="26677" spans="1:6" hidden="1" x14ac:dyDescent="0.2">
      <c r="A26677" t="s">
        <v>53200</v>
      </c>
      <c r="B26677" t="s">
        <v>53201</v>
      </c>
      <c r="C26677" t="s">
        <v>8</v>
      </c>
      <c r="D26677" s="1">
        <v>44742</v>
      </c>
      <c r="E26677" t="s">
        <v>75</v>
      </c>
      <c r="F26677" t="s">
        <v>258</v>
      </c>
    </row>
    <row r="26678" spans="1:6" hidden="1" x14ac:dyDescent="0.2">
      <c r="A26678" t="s">
        <v>53202</v>
      </c>
      <c r="B26678" t="s">
        <v>53203</v>
      </c>
      <c r="C26678" t="s">
        <v>8</v>
      </c>
      <c r="D26678" s="1">
        <v>44699</v>
      </c>
      <c r="E26678" t="s">
        <v>75</v>
      </c>
      <c r="F26678" t="s">
        <v>22268</v>
      </c>
    </row>
    <row r="26679" spans="1:6" hidden="1" x14ac:dyDescent="0.2">
      <c r="A26679" t="s">
        <v>53204</v>
      </c>
      <c r="B26679" t="s">
        <v>53205</v>
      </c>
      <c r="C26679" t="s">
        <v>25</v>
      </c>
      <c r="D26679" s="1">
        <v>44727</v>
      </c>
      <c r="E26679" t="s">
        <v>75</v>
      </c>
      <c r="F26679" t="s">
        <v>22268</v>
      </c>
    </row>
    <row r="26680" spans="1:6" hidden="1" x14ac:dyDescent="0.2">
      <c r="A26680" t="s">
        <v>53206</v>
      </c>
      <c r="B26680" t="s">
        <v>53207</v>
      </c>
      <c r="C26680" t="s">
        <v>25</v>
      </c>
      <c r="D26680" s="1">
        <v>44740</v>
      </c>
      <c r="E26680" t="s">
        <v>75</v>
      </c>
      <c r="F26680" t="s">
        <v>258</v>
      </c>
    </row>
    <row r="26681" spans="1:6" hidden="1" x14ac:dyDescent="0.2">
      <c r="A26681" t="s">
        <v>53208</v>
      </c>
      <c r="B26681" t="s">
        <v>53209</v>
      </c>
      <c r="C26681" t="s">
        <v>31</v>
      </c>
      <c r="E26681" t="s">
        <v>75</v>
      </c>
    </row>
    <row r="26682" spans="1:6" hidden="1" x14ac:dyDescent="0.2">
      <c r="A26682" t="s">
        <v>53210</v>
      </c>
      <c r="B26682" t="s">
        <v>53211</v>
      </c>
      <c r="C26682" t="s">
        <v>25</v>
      </c>
      <c r="D26682" s="1">
        <v>44734</v>
      </c>
      <c r="E26682" t="s">
        <v>75</v>
      </c>
      <c r="F26682" t="s">
        <v>22268</v>
      </c>
    </row>
    <row r="26683" spans="1:6" hidden="1" x14ac:dyDescent="0.2">
      <c r="A26683" t="s">
        <v>53212</v>
      </c>
      <c r="B26683" t="s">
        <v>53213</v>
      </c>
      <c r="C26683" t="s">
        <v>8</v>
      </c>
      <c r="D26683" s="1">
        <v>44742</v>
      </c>
      <c r="E26683" t="s">
        <v>75</v>
      </c>
      <c r="F26683" t="s">
        <v>22268</v>
      </c>
    </row>
    <row r="26684" spans="1:6" hidden="1" x14ac:dyDescent="0.2">
      <c r="A26684" t="s">
        <v>53214</v>
      </c>
      <c r="B26684" t="s">
        <v>53215</v>
      </c>
      <c r="C26684" t="s">
        <v>8</v>
      </c>
      <c r="D26684" s="1">
        <v>44732</v>
      </c>
      <c r="E26684" t="s">
        <v>75</v>
      </c>
      <c r="F26684" t="s">
        <v>258</v>
      </c>
    </row>
    <row r="26685" spans="1:6" hidden="1" x14ac:dyDescent="0.2">
      <c r="A26685" t="s">
        <v>53216</v>
      </c>
      <c r="B26685" t="s">
        <v>53217</v>
      </c>
      <c r="C26685" t="s">
        <v>8</v>
      </c>
      <c r="D26685" s="1">
        <v>44788</v>
      </c>
      <c r="E26685" t="s">
        <v>75</v>
      </c>
      <c r="F26685" t="s">
        <v>22268</v>
      </c>
    </row>
    <row r="26686" spans="1:6" hidden="1" x14ac:dyDescent="0.2">
      <c r="A26686" t="s">
        <v>53218</v>
      </c>
      <c r="B26686" t="s">
        <v>53219</v>
      </c>
      <c r="C26686" t="s">
        <v>8</v>
      </c>
      <c r="D26686" s="1">
        <v>44753</v>
      </c>
      <c r="E26686" t="s">
        <v>75</v>
      </c>
      <c r="F26686" t="s">
        <v>258</v>
      </c>
    </row>
    <row r="26687" spans="1:6" hidden="1" x14ac:dyDescent="0.2">
      <c r="A26687" t="s">
        <v>53220</v>
      </c>
      <c r="B26687" t="s">
        <v>53221</v>
      </c>
      <c r="C26687" t="s">
        <v>8</v>
      </c>
      <c r="D26687" s="1">
        <v>44712</v>
      </c>
      <c r="E26687" t="s">
        <v>75</v>
      </c>
      <c r="F26687" t="s">
        <v>258</v>
      </c>
    </row>
    <row r="26688" spans="1:6" hidden="1" x14ac:dyDescent="0.2">
      <c r="A26688" t="s">
        <v>53222</v>
      </c>
      <c r="B26688" t="s">
        <v>53223</v>
      </c>
      <c r="C26688" t="s">
        <v>8</v>
      </c>
      <c r="D26688" s="1">
        <v>44741</v>
      </c>
      <c r="E26688" t="s">
        <v>75</v>
      </c>
      <c r="F26688" t="s">
        <v>258</v>
      </c>
    </row>
    <row r="26689" spans="1:6" hidden="1" x14ac:dyDescent="0.2">
      <c r="A26689" t="s">
        <v>53224</v>
      </c>
      <c r="B26689" t="s">
        <v>53225</v>
      </c>
      <c r="C26689" t="s">
        <v>8</v>
      </c>
      <c r="D26689" s="1">
        <v>44734</v>
      </c>
      <c r="E26689" t="s">
        <v>75</v>
      </c>
      <c r="F26689" t="s">
        <v>22268</v>
      </c>
    </row>
    <row r="26690" spans="1:6" hidden="1" x14ac:dyDescent="0.2">
      <c r="A26690" t="s">
        <v>53226</v>
      </c>
      <c r="B26690" t="s">
        <v>53227</v>
      </c>
      <c r="C26690" t="s">
        <v>8</v>
      </c>
      <c r="D26690" s="1">
        <v>44739</v>
      </c>
      <c r="E26690" t="s">
        <v>75</v>
      </c>
      <c r="F26690" t="s">
        <v>22268</v>
      </c>
    </row>
    <row r="26691" spans="1:6" hidden="1" x14ac:dyDescent="0.2">
      <c r="A26691" t="s">
        <v>53228</v>
      </c>
      <c r="B26691" t="s">
        <v>53229</v>
      </c>
      <c r="C26691" t="s">
        <v>8</v>
      </c>
      <c r="D26691" s="1">
        <v>44672</v>
      </c>
      <c r="E26691" t="s">
        <v>75</v>
      </c>
      <c r="F26691" t="s">
        <v>258</v>
      </c>
    </row>
    <row r="26692" spans="1:6" hidden="1" x14ac:dyDescent="0.2">
      <c r="A26692" t="s">
        <v>53230</v>
      </c>
      <c r="B26692" t="s">
        <v>53231</v>
      </c>
      <c r="C26692" t="s">
        <v>8</v>
      </c>
      <c r="D26692" s="1">
        <v>44741</v>
      </c>
      <c r="E26692" t="s">
        <v>75</v>
      </c>
      <c r="F26692" t="s">
        <v>258</v>
      </c>
    </row>
    <row r="26693" spans="1:6" hidden="1" x14ac:dyDescent="0.2">
      <c r="A26693" t="s">
        <v>53232</v>
      </c>
      <c r="B26693" t="s">
        <v>53233</v>
      </c>
      <c r="C26693" t="s">
        <v>8</v>
      </c>
      <c r="D26693" s="1">
        <v>44790</v>
      </c>
      <c r="E26693" t="s">
        <v>75</v>
      </c>
      <c r="F26693" t="s">
        <v>258</v>
      </c>
    </row>
    <row r="26694" spans="1:6" hidden="1" x14ac:dyDescent="0.2">
      <c r="A26694" t="s">
        <v>53234</v>
      </c>
      <c r="B26694" t="s">
        <v>53235</v>
      </c>
      <c r="C26694" t="s">
        <v>8</v>
      </c>
      <c r="D26694" s="1">
        <v>44740</v>
      </c>
      <c r="E26694" t="s">
        <v>75</v>
      </c>
      <c r="F26694" t="s">
        <v>22268</v>
      </c>
    </row>
    <row r="26695" spans="1:6" hidden="1" x14ac:dyDescent="0.2">
      <c r="A26695" t="s">
        <v>53236</v>
      </c>
      <c r="B26695" t="s">
        <v>53237</v>
      </c>
      <c r="C26695" t="s">
        <v>8</v>
      </c>
      <c r="D26695" s="1">
        <v>44741</v>
      </c>
      <c r="E26695" t="s">
        <v>75</v>
      </c>
      <c r="F26695" t="s">
        <v>22268</v>
      </c>
    </row>
    <row r="26696" spans="1:6" hidden="1" x14ac:dyDescent="0.2">
      <c r="A26696" t="s">
        <v>53238</v>
      </c>
      <c r="B26696" t="s">
        <v>53239</v>
      </c>
      <c r="C26696" t="s">
        <v>8</v>
      </c>
      <c r="D26696" s="1">
        <v>44728</v>
      </c>
      <c r="E26696" t="s">
        <v>75</v>
      </c>
      <c r="F26696" t="s">
        <v>22268</v>
      </c>
    </row>
    <row r="26697" spans="1:6" hidden="1" x14ac:dyDescent="0.2">
      <c r="A26697" t="s">
        <v>53240</v>
      </c>
      <c r="B26697" t="s">
        <v>53241</v>
      </c>
      <c r="C26697" t="s">
        <v>8</v>
      </c>
      <c r="D26697" s="1">
        <v>44735</v>
      </c>
      <c r="E26697" t="s">
        <v>75</v>
      </c>
      <c r="F26697" t="s">
        <v>258</v>
      </c>
    </row>
    <row r="26698" spans="1:6" hidden="1" x14ac:dyDescent="0.2">
      <c r="A26698" t="s">
        <v>53242</v>
      </c>
      <c r="B26698" t="s">
        <v>53243</v>
      </c>
      <c r="C26698" t="s">
        <v>8</v>
      </c>
      <c r="D26698" s="1">
        <v>44630</v>
      </c>
      <c r="E26698" t="s">
        <v>75</v>
      </c>
      <c r="F26698" t="s">
        <v>258</v>
      </c>
    </row>
    <row r="26699" spans="1:6" hidden="1" x14ac:dyDescent="0.2">
      <c r="A26699" t="s">
        <v>53244</v>
      </c>
      <c r="B26699" t="s">
        <v>53245</v>
      </c>
      <c r="C26699" t="s">
        <v>8</v>
      </c>
      <c r="D26699" s="1">
        <v>44726</v>
      </c>
      <c r="E26699" t="s">
        <v>75</v>
      </c>
      <c r="F26699" t="s">
        <v>22268</v>
      </c>
    </row>
    <row r="26700" spans="1:6" hidden="1" x14ac:dyDescent="0.2">
      <c r="A26700" t="s">
        <v>53246</v>
      </c>
      <c r="B26700" t="s">
        <v>53247</v>
      </c>
      <c r="C26700" t="s">
        <v>8</v>
      </c>
      <c r="D26700" s="1">
        <v>44712</v>
      </c>
      <c r="E26700" t="s">
        <v>75</v>
      </c>
      <c r="F26700" t="s">
        <v>22268</v>
      </c>
    </row>
    <row r="26701" spans="1:6" hidden="1" x14ac:dyDescent="0.2">
      <c r="A26701" t="s">
        <v>53248</v>
      </c>
      <c r="B26701" t="s">
        <v>53249</v>
      </c>
      <c r="C26701" t="s">
        <v>8</v>
      </c>
      <c r="D26701" s="1">
        <v>44741</v>
      </c>
      <c r="E26701" t="s">
        <v>75</v>
      </c>
      <c r="F26701" t="s">
        <v>488</v>
      </c>
    </row>
    <row r="26702" spans="1:6" hidden="1" x14ac:dyDescent="0.2">
      <c r="A26702" t="s">
        <v>53250</v>
      </c>
      <c r="B26702" t="s">
        <v>53251</v>
      </c>
      <c r="C26702" t="s">
        <v>8</v>
      </c>
      <c r="D26702" s="1">
        <v>44742</v>
      </c>
      <c r="E26702" t="s">
        <v>75</v>
      </c>
      <c r="F26702" t="s">
        <v>488</v>
      </c>
    </row>
    <row r="26703" spans="1:6" hidden="1" x14ac:dyDescent="0.2">
      <c r="A26703" t="s">
        <v>53252</v>
      </c>
      <c r="B26703" t="s">
        <v>53253</v>
      </c>
      <c r="C26703" t="s">
        <v>8</v>
      </c>
      <c r="D26703" s="1">
        <v>44691</v>
      </c>
      <c r="E26703" t="s">
        <v>75</v>
      </c>
      <c r="F26703" t="s">
        <v>488</v>
      </c>
    </row>
    <row r="26704" spans="1:6" hidden="1" x14ac:dyDescent="0.2">
      <c r="A26704" t="s">
        <v>53254</v>
      </c>
      <c r="B26704" t="s">
        <v>53255</v>
      </c>
      <c r="C26704" t="s">
        <v>8</v>
      </c>
      <c r="D26704" s="1">
        <v>44741</v>
      </c>
      <c r="E26704" t="s">
        <v>75</v>
      </c>
      <c r="F26704" t="s">
        <v>488</v>
      </c>
    </row>
    <row r="26705" spans="1:6" hidden="1" x14ac:dyDescent="0.2">
      <c r="A26705" t="s">
        <v>53256</v>
      </c>
      <c r="B26705" t="s">
        <v>53257</v>
      </c>
      <c r="C26705" t="s">
        <v>8</v>
      </c>
      <c r="D26705" s="1">
        <v>44740</v>
      </c>
      <c r="E26705" t="s">
        <v>75</v>
      </c>
      <c r="F26705" t="s">
        <v>488</v>
      </c>
    </row>
    <row r="26706" spans="1:6" hidden="1" x14ac:dyDescent="0.2">
      <c r="A26706" t="s">
        <v>53258</v>
      </c>
      <c r="B26706" t="s">
        <v>53259</v>
      </c>
      <c r="C26706" t="s">
        <v>8</v>
      </c>
      <c r="D26706" s="1">
        <v>44738</v>
      </c>
      <c r="E26706" t="s">
        <v>75</v>
      </c>
      <c r="F26706" t="s">
        <v>488</v>
      </c>
    </row>
    <row r="26707" spans="1:6" hidden="1" x14ac:dyDescent="0.2">
      <c r="A26707" t="s">
        <v>53260</v>
      </c>
      <c r="B26707" t="s">
        <v>53261</v>
      </c>
      <c r="C26707" t="s">
        <v>8</v>
      </c>
      <c r="D26707" s="1">
        <v>44727</v>
      </c>
      <c r="E26707" t="s">
        <v>75</v>
      </c>
      <c r="F26707" t="s">
        <v>488</v>
      </c>
    </row>
    <row r="26708" spans="1:6" hidden="1" x14ac:dyDescent="0.2">
      <c r="A26708" t="s">
        <v>53262</v>
      </c>
      <c r="B26708" t="s">
        <v>53263</v>
      </c>
      <c r="C26708" t="s">
        <v>8</v>
      </c>
      <c r="D26708" s="1">
        <v>44736</v>
      </c>
      <c r="E26708" t="s">
        <v>75</v>
      </c>
      <c r="F26708" t="s">
        <v>488</v>
      </c>
    </row>
    <row r="26709" spans="1:6" hidden="1" x14ac:dyDescent="0.2">
      <c r="A26709" t="s">
        <v>53264</v>
      </c>
      <c r="B26709" t="s">
        <v>53265</v>
      </c>
      <c r="C26709" t="s">
        <v>8</v>
      </c>
      <c r="D26709" s="1">
        <v>44736</v>
      </c>
      <c r="E26709" t="s">
        <v>75</v>
      </c>
      <c r="F26709" t="s">
        <v>488</v>
      </c>
    </row>
    <row r="26710" spans="1:6" hidden="1" x14ac:dyDescent="0.2">
      <c r="A26710" t="s">
        <v>53266</v>
      </c>
      <c r="B26710" t="s">
        <v>53267</v>
      </c>
      <c r="C26710" t="s">
        <v>8</v>
      </c>
      <c r="D26710" s="1">
        <v>44741</v>
      </c>
      <c r="E26710" t="s">
        <v>75</v>
      </c>
      <c r="F26710" t="s">
        <v>488</v>
      </c>
    </row>
    <row r="26711" spans="1:6" hidden="1" x14ac:dyDescent="0.2">
      <c r="A26711" t="s">
        <v>53268</v>
      </c>
      <c r="B26711" t="s">
        <v>53269</v>
      </c>
      <c r="C26711" t="s">
        <v>8</v>
      </c>
      <c r="D26711" s="1">
        <v>44711</v>
      </c>
      <c r="E26711" t="s">
        <v>75</v>
      </c>
      <c r="F26711" t="s">
        <v>488</v>
      </c>
    </row>
    <row r="26712" spans="1:6" hidden="1" x14ac:dyDescent="0.2">
      <c r="A26712" t="s">
        <v>53270</v>
      </c>
      <c r="B26712" t="s">
        <v>53271</v>
      </c>
      <c r="C26712" t="s">
        <v>8</v>
      </c>
      <c r="D26712" s="1">
        <v>44734</v>
      </c>
      <c r="E26712" t="s">
        <v>75</v>
      </c>
      <c r="F26712" t="s">
        <v>488</v>
      </c>
    </row>
    <row r="26713" spans="1:6" hidden="1" x14ac:dyDescent="0.2">
      <c r="A26713" t="s">
        <v>53272</v>
      </c>
      <c r="B26713" t="s">
        <v>53273</v>
      </c>
      <c r="C26713" t="s">
        <v>8</v>
      </c>
      <c r="D26713" s="1">
        <v>44734</v>
      </c>
      <c r="E26713" t="s">
        <v>75</v>
      </c>
      <c r="F26713" t="s">
        <v>488</v>
      </c>
    </row>
    <row r="26714" spans="1:6" hidden="1" x14ac:dyDescent="0.2">
      <c r="A26714" t="s">
        <v>53274</v>
      </c>
      <c r="B26714" t="s">
        <v>53275</v>
      </c>
      <c r="C26714" t="s">
        <v>8</v>
      </c>
      <c r="D26714" s="1">
        <v>44673</v>
      </c>
      <c r="E26714" t="s">
        <v>75</v>
      </c>
      <c r="F26714" t="s">
        <v>137</v>
      </c>
    </row>
    <row r="26715" spans="1:6" hidden="1" x14ac:dyDescent="0.2">
      <c r="A26715" t="s">
        <v>53276</v>
      </c>
      <c r="B26715" t="s">
        <v>53277</v>
      </c>
      <c r="C26715" t="s">
        <v>8</v>
      </c>
      <c r="D26715" s="1">
        <v>44732</v>
      </c>
      <c r="E26715" t="s">
        <v>75</v>
      </c>
      <c r="F26715" t="s">
        <v>488</v>
      </c>
    </row>
    <row r="26716" spans="1:6" hidden="1" x14ac:dyDescent="0.2">
      <c r="A26716" t="s">
        <v>53278</v>
      </c>
      <c r="B26716" t="s">
        <v>53279</v>
      </c>
      <c r="C26716" t="s">
        <v>8</v>
      </c>
      <c r="D26716" s="1">
        <v>44774</v>
      </c>
      <c r="E26716" t="s">
        <v>75</v>
      </c>
      <c r="F26716" t="s">
        <v>488</v>
      </c>
    </row>
    <row r="26717" spans="1:6" hidden="1" x14ac:dyDescent="0.2">
      <c r="A26717" t="s">
        <v>53280</v>
      </c>
      <c r="B26717" t="s">
        <v>53281</v>
      </c>
      <c r="C26717" t="s">
        <v>8</v>
      </c>
      <c r="D26717" s="1">
        <v>44448</v>
      </c>
      <c r="E26717" t="s">
        <v>75</v>
      </c>
      <c r="F26717" t="s">
        <v>488</v>
      </c>
    </row>
    <row r="26718" spans="1:6" hidden="1" x14ac:dyDescent="0.2">
      <c r="A26718" t="s">
        <v>53282</v>
      </c>
      <c r="B26718" t="s">
        <v>53283</v>
      </c>
      <c r="C26718" t="s">
        <v>8</v>
      </c>
      <c r="D26718" s="1">
        <v>44742</v>
      </c>
      <c r="E26718" t="s">
        <v>75</v>
      </c>
      <c r="F26718" t="s">
        <v>488</v>
      </c>
    </row>
    <row r="26719" spans="1:6" hidden="1" x14ac:dyDescent="0.2">
      <c r="A26719" t="s">
        <v>53284</v>
      </c>
      <c r="B26719" t="s">
        <v>53285</v>
      </c>
      <c r="C26719" t="s">
        <v>8</v>
      </c>
      <c r="D26719" s="1">
        <v>44733</v>
      </c>
      <c r="E26719" t="s">
        <v>75</v>
      </c>
      <c r="F26719" t="s">
        <v>488</v>
      </c>
    </row>
    <row r="26720" spans="1:6" hidden="1" x14ac:dyDescent="0.2">
      <c r="A26720" t="s">
        <v>53286</v>
      </c>
      <c r="B26720" t="s">
        <v>53287</v>
      </c>
      <c r="C26720" t="s">
        <v>8</v>
      </c>
      <c r="D26720" s="1">
        <v>44741</v>
      </c>
      <c r="E26720" t="s">
        <v>75</v>
      </c>
      <c r="F26720" t="s">
        <v>488</v>
      </c>
    </row>
    <row r="26721" spans="1:6" hidden="1" x14ac:dyDescent="0.2">
      <c r="A26721" t="s">
        <v>53288</v>
      </c>
      <c r="B26721" t="s">
        <v>53289</v>
      </c>
      <c r="C26721" t="s">
        <v>122</v>
      </c>
      <c r="D26721" s="1">
        <v>44104</v>
      </c>
      <c r="E26721" t="s">
        <v>75</v>
      </c>
      <c r="F26721" t="s">
        <v>488</v>
      </c>
    </row>
    <row r="26722" spans="1:6" hidden="1" x14ac:dyDescent="0.2">
      <c r="A26722" t="s">
        <v>53290</v>
      </c>
      <c r="B26722" t="s">
        <v>53291</v>
      </c>
      <c r="C26722" t="s">
        <v>8</v>
      </c>
      <c r="D26722" s="1">
        <v>44631</v>
      </c>
      <c r="E26722" t="s">
        <v>75</v>
      </c>
      <c r="F26722" t="s">
        <v>488</v>
      </c>
    </row>
    <row r="26723" spans="1:6" hidden="1" x14ac:dyDescent="0.2">
      <c r="A26723" t="s">
        <v>53292</v>
      </c>
      <c r="B26723" t="s">
        <v>53293</v>
      </c>
      <c r="C26723" t="s">
        <v>8</v>
      </c>
      <c r="D26723" s="1">
        <v>44651</v>
      </c>
      <c r="E26723" t="s">
        <v>75</v>
      </c>
      <c r="F26723" t="s">
        <v>488</v>
      </c>
    </row>
    <row r="26724" spans="1:6" hidden="1" x14ac:dyDescent="0.2">
      <c r="A26724" t="s">
        <v>53294</v>
      </c>
      <c r="B26724" t="s">
        <v>53295</v>
      </c>
      <c r="C26724" t="s">
        <v>8</v>
      </c>
      <c r="D26724" s="1">
        <v>44738</v>
      </c>
      <c r="E26724" t="s">
        <v>75</v>
      </c>
      <c r="F26724" t="s">
        <v>488</v>
      </c>
    </row>
    <row r="26725" spans="1:6" hidden="1" x14ac:dyDescent="0.2">
      <c r="A26725" t="s">
        <v>53296</v>
      </c>
      <c r="B26725" t="s">
        <v>53297</v>
      </c>
      <c r="C26725" t="s">
        <v>8</v>
      </c>
      <c r="D26725" s="1">
        <v>44679</v>
      </c>
      <c r="E26725" t="s">
        <v>75</v>
      </c>
      <c r="F26725" t="s">
        <v>488</v>
      </c>
    </row>
    <row r="26726" spans="1:6" hidden="1" x14ac:dyDescent="0.2">
      <c r="A26726" t="s">
        <v>53298</v>
      </c>
      <c r="B26726" t="s">
        <v>53299</v>
      </c>
      <c r="C26726" t="s">
        <v>8</v>
      </c>
      <c r="D26726" s="1">
        <v>44734</v>
      </c>
      <c r="E26726" t="s">
        <v>75</v>
      </c>
      <c r="F26726" t="s">
        <v>488</v>
      </c>
    </row>
    <row r="26727" spans="1:6" hidden="1" x14ac:dyDescent="0.2">
      <c r="A26727" t="s">
        <v>53300</v>
      </c>
      <c r="B26727" t="s">
        <v>53301</v>
      </c>
      <c r="C26727" t="s">
        <v>8</v>
      </c>
      <c r="D26727" s="1">
        <v>44707</v>
      </c>
      <c r="E26727" t="s">
        <v>75</v>
      </c>
      <c r="F26727" t="s">
        <v>488</v>
      </c>
    </row>
    <row r="26728" spans="1:6" hidden="1" x14ac:dyDescent="0.2">
      <c r="A26728" t="s">
        <v>53302</v>
      </c>
      <c r="B26728" t="s">
        <v>53303</v>
      </c>
      <c r="C26728" t="s">
        <v>8</v>
      </c>
      <c r="D26728" s="1">
        <v>44462</v>
      </c>
      <c r="E26728" t="s">
        <v>75</v>
      </c>
      <c r="F26728" t="s">
        <v>488</v>
      </c>
    </row>
    <row r="26729" spans="1:6" hidden="1" x14ac:dyDescent="0.2">
      <c r="A26729" t="s">
        <v>53304</v>
      </c>
      <c r="B26729" t="s">
        <v>53305</v>
      </c>
      <c r="C26729" t="s">
        <v>8</v>
      </c>
      <c r="D26729" s="1">
        <v>44742</v>
      </c>
      <c r="E26729" t="s">
        <v>75</v>
      </c>
      <c r="F26729" t="s">
        <v>488</v>
      </c>
    </row>
    <row r="26730" spans="1:6" hidden="1" x14ac:dyDescent="0.2">
      <c r="A26730" t="s">
        <v>53306</v>
      </c>
      <c r="B26730" t="s">
        <v>53307</v>
      </c>
      <c r="C26730" t="s">
        <v>31</v>
      </c>
      <c r="E26730" t="s">
        <v>75</v>
      </c>
    </row>
    <row r="26731" spans="1:6" hidden="1" x14ac:dyDescent="0.2">
      <c r="A26731" t="s">
        <v>53308</v>
      </c>
      <c r="B26731" t="s">
        <v>53309</v>
      </c>
      <c r="C26731" t="s">
        <v>8</v>
      </c>
      <c r="D26731" s="1">
        <v>44684</v>
      </c>
      <c r="E26731" t="s">
        <v>75</v>
      </c>
      <c r="F26731" t="s">
        <v>488</v>
      </c>
    </row>
    <row r="26732" spans="1:6" hidden="1" x14ac:dyDescent="0.2">
      <c r="A26732" t="s">
        <v>53310</v>
      </c>
      <c r="B26732" t="s">
        <v>53311</v>
      </c>
      <c r="C26732" t="s">
        <v>8</v>
      </c>
      <c r="D26732" s="1">
        <v>44741</v>
      </c>
      <c r="E26732" t="s">
        <v>75</v>
      </c>
      <c r="F26732" t="s">
        <v>488</v>
      </c>
    </row>
    <row r="26733" spans="1:6" hidden="1" x14ac:dyDescent="0.2">
      <c r="A26733" t="s">
        <v>53312</v>
      </c>
      <c r="B26733" t="s">
        <v>53313</v>
      </c>
      <c r="C26733" t="s">
        <v>106</v>
      </c>
      <c r="D26733" s="1">
        <v>44377</v>
      </c>
      <c r="E26733" t="s">
        <v>75</v>
      </c>
      <c r="F26733" t="s">
        <v>488</v>
      </c>
    </row>
    <row r="26734" spans="1:6" hidden="1" x14ac:dyDescent="0.2">
      <c r="A26734" t="s">
        <v>53314</v>
      </c>
      <c r="B26734" t="s">
        <v>53315</v>
      </c>
      <c r="C26734" t="s">
        <v>8</v>
      </c>
      <c r="D26734" s="1">
        <v>44645</v>
      </c>
      <c r="E26734" t="s">
        <v>75</v>
      </c>
      <c r="F26734" t="s">
        <v>488</v>
      </c>
    </row>
    <row r="26735" spans="1:6" hidden="1" x14ac:dyDescent="0.2">
      <c r="A26735" t="s">
        <v>53316</v>
      </c>
      <c r="B26735" t="s">
        <v>53317</v>
      </c>
      <c r="C26735" t="s">
        <v>8</v>
      </c>
      <c r="D26735" s="1">
        <v>44645</v>
      </c>
      <c r="E26735" t="s">
        <v>75</v>
      </c>
      <c r="F26735" t="s">
        <v>488</v>
      </c>
    </row>
    <row r="26736" spans="1:6" hidden="1" x14ac:dyDescent="0.2">
      <c r="A26736" t="s">
        <v>53318</v>
      </c>
      <c r="B26736" t="s">
        <v>53319</v>
      </c>
      <c r="C26736" t="s">
        <v>8</v>
      </c>
      <c r="D26736" s="1">
        <v>44739</v>
      </c>
      <c r="E26736" t="s">
        <v>75</v>
      </c>
      <c r="F26736" t="s">
        <v>488</v>
      </c>
    </row>
    <row r="26737" spans="1:6" hidden="1" x14ac:dyDescent="0.2">
      <c r="A26737" t="s">
        <v>53320</v>
      </c>
      <c r="B26737" t="s">
        <v>53321</v>
      </c>
      <c r="C26737" t="s">
        <v>8</v>
      </c>
      <c r="D26737" s="1">
        <v>44685</v>
      </c>
      <c r="E26737" t="s">
        <v>75</v>
      </c>
      <c r="F26737" t="s">
        <v>488</v>
      </c>
    </row>
    <row r="26738" spans="1:6" hidden="1" x14ac:dyDescent="0.2">
      <c r="A26738" t="s">
        <v>53322</v>
      </c>
      <c r="B26738" t="s">
        <v>53323</v>
      </c>
      <c r="C26738" t="s">
        <v>8</v>
      </c>
      <c r="D26738" s="1">
        <v>44740</v>
      </c>
      <c r="E26738" t="s">
        <v>75</v>
      </c>
      <c r="F26738" t="s">
        <v>488</v>
      </c>
    </row>
    <row r="26739" spans="1:6" hidden="1" x14ac:dyDescent="0.2">
      <c r="A26739" t="s">
        <v>53324</v>
      </c>
      <c r="B26739" t="s">
        <v>53325</v>
      </c>
      <c r="C26739" t="s">
        <v>8</v>
      </c>
      <c r="D26739" s="1">
        <v>44740</v>
      </c>
      <c r="E26739" t="s">
        <v>75</v>
      </c>
      <c r="F26739" t="s">
        <v>488</v>
      </c>
    </row>
    <row r="26740" spans="1:6" hidden="1" x14ac:dyDescent="0.2">
      <c r="A26740" t="s">
        <v>53326</v>
      </c>
      <c r="B26740" t="s">
        <v>53327</v>
      </c>
      <c r="C26740" t="s">
        <v>8</v>
      </c>
      <c r="D26740" s="1">
        <v>44729</v>
      </c>
      <c r="E26740" t="s">
        <v>75</v>
      </c>
      <c r="F26740" t="s">
        <v>488</v>
      </c>
    </row>
    <row r="26741" spans="1:6" hidden="1" x14ac:dyDescent="0.2">
      <c r="A26741" t="s">
        <v>53328</v>
      </c>
      <c r="B26741" t="s">
        <v>53329</v>
      </c>
      <c r="C26741" t="s">
        <v>200</v>
      </c>
      <c r="D26741" s="1">
        <v>44806</v>
      </c>
      <c r="E26741" t="s">
        <v>75</v>
      </c>
      <c r="F26741" t="s">
        <v>488</v>
      </c>
    </row>
    <row r="26742" spans="1:6" hidden="1" x14ac:dyDescent="0.2">
      <c r="A26742" t="s">
        <v>53330</v>
      </c>
      <c r="B26742" t="s">
        <v>53331</v>
      </c>
      <c r="C26742" t="s">
        <v>8</v>
      </c>
      <c r="D26742" s="1">
        <v>44686</v>
      </c>
      <c r="E26742" t="s">
        <v>75</v>
      </c>
      <c r="F26742" t="s">
        <v>488</v>
      </c>
    </row>
    <row r="26743" spans="1:6" hidden="1" x14ac:dyDescent="0.2">
      <c r="A26743" t="s">
        <v>53332</v>
      </c>
      <c r="B26743" t="s">
        <v>53333</v>
      </c>
      <c r="C26743" t="s">
        <v>8</v>
      </c>
      <c r="D26743" s="1">
        <v>44637</v>
      </c>
      <c r="E26743" t="s">
        <v>75</v>
      </c>
      <c r="F26743" t="s">
        <v>488</v>
      </c>
    </row>
    <row r="26744" spans="1:6" hidden="1" x14ac:dyDescent="0.2">
      <c r="A26744" t="s">
        <v>53334</v>
      </c>
      <c r="B26744" t="s">
        <v>53335</v>
      </c>
      <c r="C26744" t="s">
        <v>8</v>
      </c>
      <c r="D26744" s="1">
        <v>44718</v>
      </c>
      <c r="E26744" t="s">
        <v>75</v>
      </c>
      <c r="F26744" t="s">
        <v>488</v>
      </c>
    </row>
    <row r="26745" spans="1:6" hidden="1" x14ac:dyDescent="0.2">
      <c r="A26745" t="s">
        <v>53336</v>
      </c>
      <c r="B26745" t="s">
        <v>53337</v>
      </c>
      <c r="C26745" t="s">
        <v>8</v>
      </c>
      <c r="D26745" s="1">
        <v>44481</v>
      </c>
      <c r="E26745" t="s">
        <v>75</v>
      </c>
      <c r="F26745" t="s">
        <v>488</v>
      </c>
    </row>
    <row r="26746" spans="1:6" hidden="1" x14ac:dyDescent="0.2">
      <c r="A26746" t="s">
        <v>53338</v>
      </c>
      <c r="B26746" t="s">
        <v>53339</v>
      </c>
      <c r="C26746" t="s">
        <v>8</v>
      </c>
      <c r="D26746" s="1">
        <v>44686</v>
      </c>
      <c r="E26746" t="s">
        <v>75</v>
      </c>
      <c r="F26746" t="s">
        <v>488</v>
      </c>
    </row>
    <row r="26747" spans="1:6" hidden="1" x14ac:dyDescent="0.2">
      <c r="A26747" t="s">
        <v>53340</v>
      </c>
      <c r="B26747" t="s">
        <v>53341</v>
      </c>
      <c r="C26747" t="s">
        <v>8</v>
      </c>
      <c r="D26747" s="1">
        <v>44739</v>
      </c>
      <c r="E26747" t="s">
        <v>75</v>
      </c>
      <c r="F26747" t="s">
        <v>488</v>
      </c>
    </row>
    <row r="26748" spans="1:6" hidden="1" x14ac:dyDescent="0.2">
      <c r="A26748" t="s">
        <v>53342</v>
      </c>
      <c r="B26748" t="s">
        <v>53343</v>
      </c>
      <c r="C26748" t="s">
        <v>8</v>
      </c>
      <c r="D26748" s="1">
        <v>44690</v>
      </c>
      <c r="E26748" t="s">
        <v>75</v>
      </c>
      <c r="F26748" t="s">
        <v>488</v>
      </c>
    </row>
    <row r="26749" spans="1:6" hidden="1" x14ac:dyDescent="0.2">
      <c r="A26749" t="s">
        <v>53344</v>
      </c>
      <c r="B26749" t="s">
        <v>53345</v>
      </c>
      <c r="C26749" t="s">
        <v>8</v>
      </c>
      <c r="D26749" s="1">
        <v>44651</v>
      </c>
      <c r="E26749" t="s">
        <v>75</v>
      </c>
      <c r="F26749" t="s">
        <v>488</v>
      </c>
    </row>
    <row r="26750" spans="1:6" hidden="1" x14ac:dyDescent="0.2">
      <c r="A26750" t="s">
        <v>53346</v>
      </c>
      <c r="B26750" t="s">
        <v>53347</v>
      </c>
      <c r="C26750" t="s">
        <v>8</v>
      </c>
      <c r="D26750" s="1">
        <v>44701</v>
      </c>
      <c r="E26750" t="s">
        <v>75</v>
      </c>
      <c r="F26750" t="s">
        <v>488</v>
      </c>
    </row>
    <row r="26751" spans="1:6" hidden="1" x14ac:dyDescent="0.2">
      <c r="A26751" t="s">
        <v>53348</v>
      </c>
      <c r="B26751" t="s">
        <v>53349</v>
      </c>
      <c r="C26751" t="s">
        <v>8</v>
      </c>
      <c r="D26751" s="1">
        <v>44738</v>
      </c>
      <c r="E26751" t="s">
        <v>75</v>
      </c>
      <c r="F26751" t="s">
        <v>488</v>
      </c>
    </row>
    <row r="26752" spans="1:6" hidden="1" x14ac:dyDescent="0.2">
      <c r="A26752" t="s">
        <v>53350</v>
      </c>
      <c r="B26752" t="s">
        <v>53351</v>
      </c>
      <c r="C26752" t="s">
        <v>8</v>
      </c>
      <c r="D26752" s="1">
        <v>44466</v>
      </c>
      <c r="E26752" t="s">
        <v>75</v>
      </c>
      <c r="F26752" t="s">
        <v>488</v>
      </c>
    </row>
    <row r="26753" spans="1:6" hidden="1" x14ac:dyDescent="0.2">
      <c r="A26753" t="s">
        <v>53352</v>
      </c>
      <c r="B26753" t="s">
        <v>53353</v>
      </c>
      <c r="C26753" t="s">
        <v>122</v>
      </c>
      <c r="D26753" s="1">
        <v>43921</v>
      </c>
      <c r="E26753" t="s">
        <v>75</v>
      </c>
      <c r="F26753" t="s">
        <v>488</v>
      </c>
    </row>
    <row r="26754" spans="1:6" hidden="1" x14ac:dyDescent="0.2">
      <c r="A26754" t="s">
        <v>53354</v>
      </c>
      <c r="B26754" t="s">
        <v>53355</v>
      </c>
      <c r="C26754" t="s">
        <v>200</v>
      </c>
      <c r="D26754" s="1">
        <v>44812</v>
      </c>
      <c r="E26754" t="s">
        <v>75</v>
      </c>
      <c r="F26754" t="s">
        <v>488</v>
      </c>
    </row>
    <row r="26755" spans="1:6" hidden="1" x14ac:dyDescent="0.2">
      <c r="A26755" t="s">
        <v>53356</v>
      </c>
      <c r="B26755" t="s">
        <v>53357</v>
      </c>
      <c r="C26755" t="s">
        <v>8</v>
      </c>
      <c r="D26755" s="1">
        <v>44742</v>
      </c>
      <c r="E26755" t="s">
        <v>75</v>
      </c>
      <c r="F26755" t="s">
        <v>488</v>
      </c>
    </row>
    <row r="26756" spans="1:6" hidden="1" x14ac:dyDescent="0.2">
      <c r="A26756" t="s">
        <v>53358</v>
      </c>
      <c r="B26756" t="s">
        <v>53359</v>
      </c>
      <c r="C26756" t="s">
        <v>200</v>
      </c>
      <c r="D26756" s="1">
        <v>44811</v>
      </c>
      <c r="E26756" t="s">
        <v>75</v>
      </c>
      <c r="F26756" t="s">
        <v>488</v>
      </c>
    </row>
    <row r="26757" spans="1:6" hidden="1" x14ac:dyDescent="0.2">
      <c r="A26757" t="s">
        <v>53360</v>
      </c>
      <c r="B26757" t="s">
        <v>53361</v>
      </c>
      <c r="C26757" t="s">
        <v>8</v>
      </c>
      <c r="D26757" s="1">
        <v>44741</v>
      </c>
      <c r="E26757" t="s">
        <v>75</v>
      </c>
      <c r="F26757" t="s">
        <v>488</v>
      </c>
    </row>
    <row r="26758" spans="1:6" hidden="1" x14ac:dyDescent="0.2">
      <c r="A26758" t="s">
        <v>53362</v>
      </c>
      <c r="B26758" t="s">
        <v>53363</v>
      </c>
      <c r="C26758" t="s">
        <v>8</v>
      </c>
      <c r="D26758" s="1">
        <v>44651</v>
      </c>
      <c r="E26758" t="s">
        <v>75</v>
      </c>
      <c r="F26758" t="s">
        <v>488</v>
      </c>
    </row>
    <row r="26759" spans="1:6" hidden="1" x14ac:dyDescent="0.2">
      <c r="A26759" t="s">
        <v>53364</v>
      </c>
      <c r="B26759" t="s">
        <v>53365</v>
      </c>
      <c r="C26759" t="s">
        <v>8</v>
      </c>
      <c r="D26759" s="1">
        <v>44679</v>
      </c>
      <c r="E26759" t="s">
        <v>75</v>
      </c>
      <c r="F26759" t="s">
        <v>488</v>
      </c>
    </row>
    <row r="26760" spans="1:6" hidden="1" x14ac:dyDescent="0.2">
      <c r="A26760" t="s">
        <v>53366</v>
      </c>
      <c r="B26760" t="s">
        <v>53367</v>
      </c>
      <c r="C26760" t="s">
        <v>8</v>
      </c>
      <c r="D26760" s="1">
        <v>44455</v>
      </c>
      <c r="E26760" t="s">
        <v>75</v>
      </c>
      <c r="F26760" t="s">
        <v>488</v>
      </c>
    </row>
    <row r="26761" spans="1:6" hidden="1" x14ac:dyDescent="0.2">
      <c r="A26761" t="s">
        <v>53368</v>
      </c>
      <c r="B26761" t="s">
        <v>53369</v>
      </c>
      <c r="C26761" t="s">
        <v>106</v>
      </c>
      <c r="D26761" s="1">
        <v>44182</v>
      </c>
      <c r="E26761" t="s">
        <v>75</v>
      </c>
      <c r="F26761" t="s">
        <v>488</v>
      </c>
    </row>
    <row r="26762" spans="1:6" hidden="1" x14ac:dyDescent="0.2">
      <c r="A26762" t="s">
        <v>53370</v>
      </c>
      <c r="B26762" t="s">
        <v>53371</v>
      </c>
      <c r="C26762" t="s">
        <v>8</v>
      </c>
      <c r="D26762" s="1">
        <v>44719</v>
      </c>
      <c r="E26762" t="s">
        <v>75</v>
      </c>
      <c r="F26762" t="s">
        <v>488</v>
      </c>
    </row>
    <row r="26763" spans="1:6" hidden="1" x14ac:dyDescent="0.2">
      <c r="A26763" t="s">
        <v>53372</v>
      </c>
      <c r="B26763" t="s">
        <v>53373</v>
      </c>
      <c r="C26763" t="s">
        <v>200</v>
      </c>
      <c r="D26763" s="1">
        <v>44805</v>
      </c>
      <c r="E26763" t="s">
        <v>75</v>
      </c>
      <c r="F26763" t="s">
        <v>488</v>
      </c>
    </row>
    <row r="26764" spans="1:6" hidden="1" x14ac:dyDescent="0.2">
      <c r="A26764" t="s">
        <v>53374</v>
      </c>
      <c r="B26764" t="s">
        <v>53375</v>
      </c>
      <c r="C26764" t="s">
        <v>8</v>
      </c>
      <c r="D26764" s="1">
        <v>44687</v>
      </c>
      <c r="E26764" t="s">
        <v>75</v>
      </c>
      <c r="F26764" t="s">
        <v>488</v>
      </c>
    </row>
    <row r="26765" spans="1:6" hidden="1" x14ac:dyDescent="0.2">
      <c r="A26765" t="s">
        <v>53376</v>
      </c>
      <c r="B26765" t="s">
        <v>53377</v>
      </c>
      <c r="C26765" t="s">
        <v>8</v>
      </c>
      <c r="D26765" s="1">
        <v>44480</v>
      </c>
      <c r="E26765" t="s">
        <v>75</v>
      </c>
      <c r="F26765" t="s">
        <v>488</v>
      </c>
    </row>
    <row r="26766" spans="1:6" hidden="1" x14ac:dyDescent="0.2">
      <c r="A26766" t="s">
        <v>53378</v>
      </c>
      <c r="B26766" t="s">
        <v>53379</v>
      </c>
      <c r="C26766" t="s">
        <v>109</v>
      </c>
      <c r="D26766" s="1">
        <v>43552</v>
      </c>
      <c r="E26766" t="s">
        <v>75</v>
      </c>
      <c r="F26766" t="s">
        <v>488</v>
      </c>
    </row>
    <row r="26767" spans="1:6" hidden="1" x14ac:dyDescent="0.2">
      <c r="A26767" t="s">
        <v>53380</v>
      </c>
      <c r="B26767" t="s">
        <v>53381</v>
      </c>
      <c r="C26767" t="s">
        <v>8</v>
      </c>
      <c r="D26767" s="1">
        <v>44719</v>
      </c>
      <c r="E26767" t="s">
        <v>75</v>
      </c>
      <c r="F26767" t="s">
        <v>488</v>
      </c>
    </row>
    <row r="26768" spans="1:6" hidden="1" x14ac:dyDescent="0.2">
      <c r="A26768" t="s">
        <v>53382</v>
      </c>
      <c r="B26768" t="s">
        <v>53383</v>
      </c>
      <c r="C26768" t="s">
        <v>8</v>
      </c>
      <c r="D26768" s="1">
        <v>44739</v>
      </c>
      <c r="E26768" t="s">
        <v>75</v>
      </c>
      <c r="F26768" t="s">
        <v>488</v>
      </c>
    </row>
    <row r="26769" spans="1:6" hidden="1" x14ac:dyDescent="0.2">
      <c r="A26769" t="s">
        <v>53384</v>
      </c>
      <c r="B26769" t="s">
        <v>53385</v>
      </c>
      <c r="C26769" t="s">
        <v>8</v>
      </c>
      <c r="D26769" s="1">
        <v>44679</v>
      </c>
      <c r="E26769" t="s">
        <v>75</v>
      </c>
      <c r="F26769" t="s">
        <v>488</v>
      </c>
    </row>
    <row r="26770" spans="1:6" hidden="1" x14ac:dyDescent="0.2">
      <c r="A26770" t="s">
        <v>53386</v>
      </c>
      <c r="B26770" t="s">
        <v>53387</v>
      </c>
      <c r="C26770" t="s">
        <v>8</v>
      </c>
      <c r="D26770" s="1">
        <v>44441</v>
      </c>
      <c r="E26770" t="s">
        <v>75</v>
      </c>
      <c r="F26770" t="s">
        <v>488</v>
      </c>
    </row>
    <row r="26771" spans="1:6" hidden="1" x14ac:dyDescent="0.2">
      <c r="A26771" t="s">
        <v>53388</v>
      </c>
      <c r="B26771" t="s">
        <v>53389</v>
      </c>
      <c r="C26771" t="s">
        <v>8</v>
      </c>
      <c r="D26771" s="1">
        <v>44704</v>
      </c>
      <c r="E26771" t="s">
        <v>75</v>
      </c>
      <c r="F26771" t="s">
        <v>209</v>
      </c>
    </row>
    <row r="26772" spans="1:6" hidden="1" x14ac:dyDescent="0.2">
      <c r="A26772" t="s">
        <v>53390</v>
      </c>
      <c r="B26772" t="s">
        <v>53391</v>
      </c>
      <c r="C26772" t="s">
        <v>8</v>
      </c>
      <c r="D26772" s="1">
        <v>44742</v>
      </c>
      <c r="E26772" t="s">
        <v>75</v>
      </c>
      <c r="F26772" t="s">
        <v>209</v>
      </c>
    </row>
    <row r="26773" spans="1:6" hidden="1" x14ac:dyDescent="0.2">
      <c r="A26773" t="s">
        <v>53392</v>
      </c>
      <c r="B26773" t="s">
        <v>53393</v>
      </c>
      <c r="C26773" t="s">
        <v>8</v>
      </c>
      <c r="D26773" s="1">
        <v>44741</v>
      </c>
      <c r="E26773" t="s">
        <v>75</v>
      </c>
      <c r="F26773" t="s">
        <v>209</v>
      </c>
    </row>
    <row r="26774" spans="1:6" hidden="1" x14ac:dyDescent="0.2">
      <c r="A26774" t="s">
        <v>53394</v>
      </c>
      <c r="B26774" t="s">
        <v>53395</v>
      </c>
      <c r="C26774" t="s">
        <v>8</v>
      </c>
      <c r="D26774" s="1">
        <v>44741</v>
      </c>
      <c r="E26774" t="s">
        <v>75</v>
      </c>
      <c r="F26774" t="s">
        <v>209</v>
      </c>
    </row>
    <row r="26775" spans="1:6" hidden="1" x14ac:dyDescent="0.2">
      <c r="A26775" t="s">
        <v>53396</v>
      </c>
      <c r="B26775" t="s">
        <v>53397</v>
      </c>
      <c r="C26775" t="s">
        <v>8</v>
      </c>
      <c r="D26775" s="1">
        <v>44733</v>
      </c>
      <c r="E26775" t="s">
        <v>75</v>
      </c>
      <c r="F26775" t="s">
        <v>209</v>
      </c>
    </row>
    <row r="26776" spans="1:6" hidden="1" x14ac:dyDescent="0.2">
      <c r="A26776" t="s">
        <v>53398</v>
      </c>
      <c r="B26776" t="s">
        <v>53399</v>
      </c>
      <c r="C26776" t="s">
        <v>8</v>
      </c>
      <c r="D26776" s="1">
        <v>44679</v>
      </c>
      <c r="E26776" t="s">
        <v>75</v>
      </c>
      <c r="F26776" t="s">
        <v>209</v>
      </c>
    </row>
    <row r="26777" spans="1:6" hidden="1" x14ac:dyDescent="0.2">
      <c r="A26777" t="s">
        <v>53400</v>
      </c>
      <c r="B26777" t="s">
        <v>53401</v>
      </c>
      <c r="C26777" t="s">
        <v>8</v>
      </c>
      <c r="D26777" s="1">
        <v>44711</v>
      </c>
      <c r="E26777" t="s">
        <v>75</v>
      </c>
      <c r="F26777" t="s">
        <v>209</v>
      </c>
    </row>
    <row r="26778" spans="1:6" hidden="1" x14ac:dyDescent="0.2">
      <c r="A26778" t="s">
        <v>53402</v>
      </c>
      <c r="B26778" t="s">
        <v>53403</v>
      </c>
      <c r="C26778" t="s">
        <v>8</v>
      </c>
      <c r="D26778" s="1">
        <v>44746</v>
      </c>
      <c r="E26778" t="s">
        <v>75</v>
      </c>
      <c r="F26778" t="s">
        <v>209</v>
      </c>
    </row>
    <row r="26779" spans="1:6" hidden="1" x14ac:dyDescent="0.2">
      <c r="A26779" t="s">
        <v>53404</v>
      </c>
      <c r="B26779" t="s">
        <v>53405</v>
      </c>
      <c r="C26779" t="s">
        <v>8</v>
      </c>
      <c r="D26779" s="1">
        <v>44711</v>
      </c>
      <c r="E26779" t="s">
        <v>75</v>
      </c>
      <c r="F26779" t="s">
        <v>209</v>
      </c>
    </row>
    <row r="26780" spans="1:6" hidden="1" x14ac:dyDescent="0.2">
      <c r="A26780" t="s">
        <v>53406</v>
      </c>
      <c r="B26780" t="s">
        <v>53407</v>
      </c>
      <c r="C26780" t="s">
        <v>8</v>
      </c>
      <c r="D26780" s="1">
        <v>44741</v>
      </c>
      <c r="E26780" t="s">
        <v>75</v>
      </c>
      <c r="F26780" t="s">
        <v>209</v>
      </c>
    </row>
    <row r="26781" spans="1:6" hidden="1" x14ac:dyDescent="0.2">
      <c r="A26781" t="s">
        <v>53408</v>
      </c>
      <c r="B26781" t="s">
        <v>53409</v>
      </c>
      <c r="C26781" t="s">
        <v>8</v>
      </c>
      <c r="D26781" s="1">
        <v>44735</v>
      </c>
      <c r="E26781" t="s">
        <v>75</v>
      </c>
      <c r="F26781" t="s">
        <v>7240</v>
      </c>
    </row>
    <row r="26782" spans="1:6" hidden="1" x14ac:dyDescent="0.2">
      <c r="A26782" t="s">
        <v>53410</v>
      </c>
      <c r="B26782" t="s">
        <v>53411</v>
      </c>
      <c r="C26782" t="s">
        <v>8</v>
      </c>
      <c r="D26782" s="1">
        <v>44741</v>
      </c>
      <c r="E26782" t="s">
        <v>75</v>
      </c>
      <c r="F26782" t="s">
        <v>209</v>
      </c>
    </row>
    <row r="26783" spans="1:6" hidden="1" x14ac:dyDescent="0.2">
      <c r="A26783" t="s">
        <v>53412</v>
      </c>
      <c r="B26783" t="s">
        <v>53413</v>
      </c>
      <c r="C26783" t="s">
        <v>8</v>
      </c>
      <c r="D26783" s="1">
        <v>44735</v>
      </c>
      <c r="E26783" t="s">
        <v>75</v>
      </c>
      <c r="F26783" t="s">
        <v>209</v>
      </c>
    </row>
    <row r="26784" spans="1:6" hidden="1" x14ac:dyDescent="0.2">
      <c r="A26784" t="s">
        <v>53414</v>
      </c>
      <c r="B26784" t="s">
        <v>53415</v>
      </c>
      <c r="C26784" t="s">
        <v>8</v>
      </c>
      <c r="D26784" s="1">
        <v>44679</v>
      </c>
      <c r="E26784" t="s">
        <v>75</v>
      </c>
      <c r="F26784" t="s">
        <v>209</v>
      </c>
    </row>
    <row r="26785" spans="1:6" hidden="1" x14ac:dyDescent="0.2">
      <c r="A26785" t="s">
        <v>53416</v>
      </c>
      <c r="B26785" t="s">
        <v>53417</v>
      </c>
      <c r="C26785" t="s">
        <v>8</v>
      </c>
      <c r="D26785" s="1">
        <v>44742</v>
      </c>
      <c r="E26785" t="s">
        <v>75</v>
      </c>
      <c r="F26785" t="s">
        <v>209</v>
      </c>
    </row>
    <row r="26786" spans="1:6" hidden="1" x14ac:dyDescent="0.2">
      <c r="A26786" t="s">
        <v>53418</v>
      </c>
      <c r="B26786" t="s">
        <v>53419</v>
      </c>
      <c r="C26786" t="s">
        <v>8</v>
      </c>
      <c r="D26786" s="1">
        <v>44649</v>
      </c>
      <c r="E26786" t="s">
        <v>75</v>
      </c>
      <c r="F26786" t="s">
        <v>209</v>
      </c>
    </row>
    <row r="26787" spans="1:6" hidden="1" x14ac:dyDescent="0.2">
      <c r="A26787" t="s">
        <v>53420</v>
      </c>
      <c r="B26787" t="s">
        <v>53421</v>
      </c>
      <c r="C26787" t="s">
        <v>8</v>
      </c>
      <c r="D26787" s="1">
        <v>44735</v>
      </c>
      <c r="E26787" t="s">
        <v>75</v>
      </c>
      <c r="F26787" t="s">
        <v>209</v>
      </c>
    </row>
    <row r="26788" spans="1:6" hidden="1" x14ac:dyDescent="0.2">
      <c r="A26788" t="s">
        <v>53422</v>
      </c>
      <c r="B26788" t="s">
        <v>53423</v>
      </c>
      <c r="C26788" t="s">
        <v>8</v>
      </c>
      <c r="D26788" s="1">
        <v>44741</v>
      </c>
      <c r="E26788" t="s">
        <v>75</v>
      </c>
      <c r="F26788" t="s">
        <v>209</v>
      </c>
    </row>
    <row r="26789" spans="1:6" hidden="1" x14ac:dyDescent="0.2">
      <c r="A26789" t="s">
        <v>53424</v>
      </c>
      <c r="B26789" t="s">
        <v>53425</v>
      </c>
      <c r="C26789" t="s">
        <v>8</v>
      </c>
      <c r="D26789" s="1">
        <v>44713</v>
      </c>
      <c r="E26789" t="s">
        <v>75</v>
      </c>
      <c r="F26789" t="s">
        <v>209</v>
      </c>
    </row>
    <row r="26790" spans="1:6" hidden="1" x14ac:dyDescent="0.2">
      <c r="A26790" t="s">
        <v>53426</v>
      </c>
      <c r="B26790" t="s">
        <v>53427</v>
      </c>
      <c r="C26790" t="s">
        <v>8</v>
      </c>
      <c r="D26790" s="1">
        <v>44461</v>
      </c>
      <c r="E26790" t="s">
        <v>75</v>
      </c>
      <c r="F26790" t="s">
        <v>209</v>
      </c>
    </row>
    <row r="26791" spans="1:6" hidden="1" x14ac:dyDescent="0.2">
      <c r="A26791" t="s">
        <v>53428</v>
      </c>
      <c r="B26791" t="s">
        <v>53429</v>
      </c>
      <c r="C26791" t="s">
        <v>8</v>
      </c>
      <c r="D26791" s="1">
        <v>44721</v>
      </c>
      <c r="E26791" t="s">
        <v>75</v>
      </c>
      <c r="F26791" t="s">
        <v>209</v>
      </c>
    </row>
    <row r="26792" spans="1:6" hidden="1" x14ac:dyDescent="0.2">
      <c r="A26792" t="s">
        <v>53430</v>
      </c>
      <c r="B26792" t="s">
        <v>53431</v>
      </c>
      <c r="C26792" t="s">
        <v>8</v>
      </c>
      <c r="D26792" s="1">
        <v>44690</v>
      </c>
      <c r="E26792" t="s">
        <v>75</v>
      </c>
      <c r="F26792" t="s">
        <v>209</v>
      </c>
    </row>
    <row r="26793" spans="1:6" hidden="1" x14ac:dyDescent="0.2">
      <c r="A26793" t="s">
        <v>53432</v>
      </c>
      <c r="B26793" t="s">
        <v>53433</v>
      </c>
      <c r="C26793" t="s">
        <v>8</v>
      </c>
      <c r="D26793" s="1">
        <v>44727</v>
      </c>
      <c r="E26793" t="s">
        <v>75</v>
      </c>
      <c r="F26793" t="s">
        <v>209</v>
      </c>
    </row>
    <row r="26794" spans="1:6" hidden="1" x14ac:dyDescent="0.2">
      <c r="A26794" t="s">
        <v>53434</v>
      </c>
      <c r="B26794" t="s">
        <v>53435</v>
      </c>
      <c r="C26794" t="s">
        <v>8</v>
      </c>
      <c r="D26794" s="1">
        <v>44732</v>
      </c>
      <c r="E26794" t="s">
        <v>75</v>
      </c>
      <c r="F26794" t="s">
        <v>209</v>
      </c>
    </row>
    <row r="26795" spans="1:6" hidden="1" x14ac:dyDescent="0.2">
      <c r="A26795" t="s">
        <v>53436</v>
      </c>
      <c r="B26795" t="s">
        <v>53437</v>
      </c>
      <c r="C26795" t="s">
        <v>8</v>
      </c>
      <c r="D26795" s="1">
        <v>44742</v>
      </c>
      <c r="E26795" t="s">
        <v>75</v>
      </c>
      <c r="F26795" t="s">
        <v>209</v>
      </c>
    </row>
    <row r="26796" spans="1:6" hidden="1" x14ac:dyDescent="0.2">
      <c r="A26796" t="s">
        <v>53438</v>
      </c>
      <c r="B26796" t="s">
        <v>53439</v>
      </c>
      <c r="C26796" t="s">
        <v>8</v>
      </c>
      <c r="D26796" s="1">
        <v>44740</v>
      </c>
      <c r="E26796" t="s">
        <v>75</v>
      </c>
      <c r="F26796" t="s">
        <v>209</v>
      </c>
    </row>
    <row r="26797" spans="1:6" hidden="1" x14ac:dyDescent="0.2">
      <c r="A26797" t="s">
        <v>53440</v>
      </c>
      <c r="B26797" t="s">
        <v>53441</v>
      </c>
      <c r="C26797" t="s">
        <v>8</v>
      </c>
      <c r="D26797" s="1">
        <v>44728</v>
      </c>
      <c r="E26797" t="s">
        <v>75</v>
      </c>
      <c r="F26797" t="s">
        <v>209</v>
      </c>
    </row>
    <row r="26798" spans="1:6" hidden="1" x14ac:dyDescent="0.2">
      <c r="A26798" t="s">
        <v>53442</v>
      </c>
      <c r="B26798" t="s">
        <v>53443</v>
      </c>
      <c r="C26798" t="s">
        <v>8</v>
      </c>
      <c r="D26798" s="1">
        <v>44740</v>
      </c>
      <c r="E26798" t="s">
        <v>75</v>
      </c>
      <c r="F26798" t="s">
        <v>209</v>
      </c>
    </row>
    <row r="26799" spans="1:6" hidden="1" x14ac:dyDescent="0.2">
      <c r="A26799" t="s">
        <v>53444</v>
      </c>
      <c r="B26799" t="s">
        <v>53445</v>
      </c>
      <c r="C26799" t="s">
        <v>8</v>
      </c>
      <c r="D26799" s="1">
        <v>44742</v>
      </c>
      <c r="E26799" t="s">
        <v>75</v>
      </c>
      <c r="F26799" t="s">
        <v>209</v>
      </c>
    </row>
    <row r="26800" spans="1:6" hidden="1" x14ac:dyDescent="0.2">
      <c r="A26800" t="s">
        <v>53446</v>
      </c>
      <c r="B26800" t="s">
        <v>53447</v>
      </c>
      <c r="C26800" t="s">
        <v>8</v>
      </c>
      <c r="D26800" s="1">
        <v>44623</v>
      </c>
      <c r="E26800" t="s">
        <v>75</v>
      </c>
      <c r="F26800" t="s">
        <v>209</v>
      </c>
    </row>
    <row r="26801" spans="1:6" hidden="1" x14ac:dyDescent="0.2">
      <c r="A26801" t="s">
        <v>53448</v>
      </c>
      <c r="B26801" t="s">
        <v>53449</v>
      </c>
      <c r="C26801" t="s">
        <v>8</v>
      </c>
      <c r="D26801" s="1">
        <v>44698</v>
      </c>
      <c r="E26801" t="s">
        <v>75</v>
      </c>
      <c r="F26801" t="s">
        <v>209</v>
      </c>
    </row>
    <row r="26802" spans="1:6" hidden="1" x14ac:dyDescent="0.2">
      <c r="A26802" t="s">
        <v>53450</v>
      </c>
      <c r="B26802" t="s">
        <v>53451</v>
      </c>
      <c r="C26802" t="s">
        <v>8</v>
      </c>
      <c r="D26802" s="1">
        <v>44735</v>
      </c>
      <c r="E26802" t="s">
        <v>75</v>
      </c>
      <c r="F26802" t="s">
        <v>209</v>
      </c>
    </row>
    <row r="26803" spans="1:6" hidden="1" x14ac:dyDescent="0.2">
      <c r="A26803" t="s">
        <v>53452</v>
      </c>
      <c r="B26803" t="s">
        <v>53453</v>
      </c>
      <c r="C26803" t="s">
        <v>8</v>
      </c>
      <c r="D26803" s="1">
        <v>44728</v>
      </c>
      <c r="E26803" t="s">
        <v>75</v>
      </c>
      <c r="F26803" t="s">
        <v>209</v>
      </c>
    </row>
    <row r="26804" spans="1:6" hidden="1" x14ac:dyDescent="0.2">
      <c r="A26804" t="s">
        <v>53454</v>
      </c>
      <c r="B26804" t="s">
        <v>53455</v>
      </c>
      <c r="C26804" t="s">
        <v>8</v>
      </c>
      <c r="D26804" s="1">
        <v>44735</v>
      </c>
      <c r="E26804" t="s">
        <v>75</v>
      </c>
      <c r="F26804" t="s">
        <v>209</v>
      </c>
    </row>
    <row r="26805" spans="1:6" hidden="1" x14ac:dyDescent="0.2">
      <c r="A26805" t="s">
        <v>53456</v>
      </c>
      <c r="B26805" t="s">
        <v>53457</v>
      </c>
      <c r="C26805" t="s">
        <v>8</v>
      </c>
      <c r="D26805" s="1">
        <v>44729</v>
      </c>
      <c r="E26805" t="s">
        <v>75</v>
      </c>
      <c r="F26805" t="s">
        <v>209</v>
      </c>
    </row>
    <row r="26806" spans="1:6" hidden="1" x14ac:dyDescent="0.2">
      <c r="A26806" t="s">
        <v>53458</v>
      </c>
      <c r="B26806" t="s">
        <v>53459</v>
      </c>
      <c r="C26806" t="s">
        <v>8</v>
      </c>
      <c r="D26806" s="1">
        <v>44707</v>
      </c>
      <c r="E26806" t="s">
        <v>75</v>
      </c>
      <c r="F26806" t="s">
        <v>209</v>
      </c>
    </row>
    <row r="26807" spans="1:6" hidden="1" x14ac:dyDescent="0.2">
      <c r="A26807" t="s">
        <v>53460</v>
      </c>
      <c r="B26807" t="s">
        <v>53461</v>
      </c>
      <c r="C26807" t="s">
        <v>8</v>
      </c>
      <c r="D26807" s="1">
        <v>44741</v>
      </c>
      <c r="E26807" t="s">
        <v>75</v>
      </c>
      <c r="F26807" t="s">
        <v>209</v>
      </c>
    </row>
    <row r="26808" spans="1:6" hidden="1" x14ac:dyDescent="0.2">
      <c r="A26808" t="s">
        <v>53462</v>
      </c>
      <c r="B26808" t="s">
        <v>53463</v>
      </c>
      <c r="C26808" t="s">
        <v>8</v>
      </c>
      <c r="D26808" s="1">
        <v>44607</v>
      </c>
      <c r="E26808" t="s">
        <v>75</v>
      </c>
      <c r="F26808" t="s">
        <v>209</v>
      </c>
    </row>
    <row r="26809" spans="1:6" hidden="1" x14ac:dyDescent="0.2">
      <c r="A26809" t="s">
        <v>53464</v>
      </c>
      <c r="B26809" t="s">
        <v>53465</v>
      </c>
      <c r="C26809" t="s">
        <v>8</v>
      </c>
      <c r="D26809" s="1">
        <v>44740</v>
      </c>
      <c r="E26809" t="s">
        <v>75</v>
      </c>
      <c r="F26809" t="s">
        <v>209</v>
      </c>
    </row>
    <row r="26810" spans="1:6" hidden="1" x14ac:dyDescent="0.2">
      <c r="A26810" t="s">
        <v>53466</v>
      </c>
      <c r="B26810" t="s">
        <v>53467</v>
      </c>
      <c r="C26810" t="s">
        <v>8</v>
      </c>
      <c r="D26810" s="1">
        <v>44720</v>
      </c>
      <c r="E26810" t="s">
        <v>75</v>
      </c>
      <c r="F26810" t="s">
        <v>209</v>
      </c>
    </row>
    <row r="26811" spans="1:6" hidden="1" x14ac:dyDescent="0.2">
      <c r="A26811" t="s">
        <v>53468</v>
      </c>
      <c r="B26811" t="s">
        <v>53469</v>
      </c>
      <c r="C26811" t="s">
        <v>8</v>
      </c>
      <c r="D26811" s="1">
        <v>44732</v>
      </c>
      <c r="E26811" t="s">
        <v>75</v>
      </c>
      <c r="F26811" t="s">
        <v>209</v>
      </c>
    </row>
    <row r="26812" spans="1:6" hidden="1" x14ac:dyDescent="0.2">
      <c r="A26812" t="s">
        <v>53470</v>
      </c>
      <c r="B26812" t="s">
        <v>53471</v>
      </c>
      <c r="C26812" t="s">
        <v>8</v>
      </c>
      <c r="D26812" s="1">
        <v>44740</v>
      </c>
      <c r="E26812" t="s">
        <v>75</v>
      </c>
      <c r="F26812" t="s">
        <v>209</v>
      </c>
    </row>
    <row r="26813" spans="1:6" hidden="1" x14ac:dyDescent="0.2">
      <c r="A26813" t="s">
        <v>53472</v>
      </c>
      <c r="B26813" t="s">
        <v>53473</v>
      </c>
      <c r="C26813" t="s">
        <v>8</v>
      </c>
      <c r="D26813" s="1">
        <v>44741</v>
      </c>
      <c r="E26813" t="s">
        <v>75</v>
      </c>
      <c r="F26813" t="s">
        <v>209</v>
      </c>
    </row>
    <row r="26814" spans="1:6" hidden="1" x14ac:dyDescent="0.2">
      <c r="A26814" t="s">
        <v>53474</v>
      </c>
      <c r="B26814" t="s">
        <v>53475</v>
      </c>
      <c r="C26814" t="s">
        <v>8</v>
      </c>
      <c r="D26814" s="1">
        <v>44645</v>
      </c>
      <c r="E26814" t="s">
        <v>75</v>
      </c>
      <c r="F26814" t="s">
        <v>209</v>
      </c>
    </row>
    <row r="26815" spans="1:6" hidden="1" x14ac:dyDescent="0.2">
      <c r="A26815" t="s">
        <v>53476</v>
      </c>
      <c r="B26815" t="s">
        <v>53477</v>
      </c>
      <c r="C26815" t="s">
        <v>8</v>
      </c>
      <c r="D26815" s="1">
        <v>44742</v>
      </c>
      <c r="E26815" t="s">
        <v>75</v>
      </c>
      <c r="F26815" t="s">
        <v>209</v>
      </c>
    </row>
    <row r="26816" spans="1:6" hidden="1" x14ac:dyDescent="0.2">
      <c r="A26816" t="s">
        <v>53478</v>
      </c>
      <c r="B26816" t="s">
        <v>53479</v>
      </c>
      <c r="C26816" t="s">
        <v>8</v>
      </c>
      <c r="D26816" s="1">
        <v>44740</v>
      </c>
      <c r="E26816" t="s">
        <v>75</v>
      </c>
      <c r="F26816" t="s">
        <v>209</v>
      </c>
    </row>
    <row r="26817" spans="1:6" hidden="1" x14ac:dyDescent="0.2">
      <c r="A26817" t="s">
        <v>53480</v>
      </c>
      <c r="B26817" t="s">
        <v>53481</v>
      </c>
      <c r="C26817" t="s">
        <v>8</v>
      </c>
      <c r="D26817" s="1">
        <v>44742</v>
      </c>
      <c r="E26817" t="s">
        <v>75</v>
      </c>
      <c r="F26817" t="s">
        <v>209</v>
      </c>
    </row>
    <row r="26818" spans="1:6" hidden="1" x14ac:dyDescent="0.2">
      <c r="A26818" t="s">
        <v>53482</v>
      </c>
      <c r="B26818" t="s">
        <v>53483</v>
      </c>
      <c r="C26818" t="s">
        <v>8</v>
      </c>
      <c r="D26818" s="1">
        <v>44742</v>
      </c>
      <c r="E26818" t="s">
        <v>75</v>
      </c>
      <c r="F26818" t="s">
        <v>209</v>
      </c>
    </row>
    <row r="26819" spans="1:6" hidden="1" x14ac:dyDescent="0.2">
      <c r="A26819" t="s">
        <v>53484</v>
      </c>
      <c r="B26819" t="s">
        <v>53485</v>
      </c>
      <c r="C26819" t="s">
        <v>8</v>
      </c>
      <c r="D26819" s="1">
        <v>44735</v>
      </c>
      <c r="E26819" t="s">
        <v>75</v>
      </c>
      <c r="F26819" t="s">
        <v>209</v>
      </c>
    </row>
    <row r="26820" spans="1:6" hidden="1" x14ac:dyDescent="0.2">
      <c r="A26820" t="s">
        <v>53486</v>
      </c>
      <c r="B26820" t="s">
        <v>53487</v>
      </c>
      <c r="C26820" t="s">
        <v>8</v>
      </c>
      <c r="D26820" s="1">
        <v>44648</v>
      </c>
      <c r="E26820" t="s">
        <v>75</v>
      </c>
      <c r="F26820" t="s">
        <v>209</v>
      </c>
    </row>
    <row r="26821" spans="1:6" hidden="1" x14ac:dyDescent="0.2">
      <c r="A26821" t="s">
        <v>53488</v>
      </c>
      <c r="B26821" t="s">
        <v>53489</v>
      </c>
      <c r="C26821" t="s">
        <v>8</v>
      </c>
      <c r="D26821" s="1">
        <v>44739</v>
      </c>
      <c r="E26821" t="s">
        <v>75</v>
      </c>
      <c r="F26821" t="s">
        <v>209</v>
      </c>
    </row>
    <row r="26822" spans="1:6" hidden="1" x14ac:dyDescent="0.2">
      <c r="A26822" t="s">
        <v>53490</v>
      </c>
      <c r="B26822" t="s">
        <v>53491</v>
      </c>
      <c r="C26822" t="s">
        <v>8</v>
      </c>
      <c r="D26822" s="1">
        <v>44725</v>
      </c>
      <c r="E26822" t="s">
        <v>75</v>
      </c>
      <c r="F26822" t="s">
        <v>209</v>
      </c>
    </row>
    <row r="26823" spans="1:6" hidden="1" x14ac:dyDescent="0.2">
      <c r="A26823" t="s">
        <v>53492</v>
      </c>
      <c r="B26823" t="s">
        <v>53493</v>
      </c>
      <c r="C26823" t="s">
        <v>8</v>
      </c>
      <c r="D26823" s="1">
        <v>44735</v>
      </c>
      <c r="E26823" t="s">
        <v>75</v>
      </c>
      <c r="F26823" t="s">
        <v>209</v>
      </c>
    </row>
    <row r="26824" spans="1:6" hidden="1" x14ac:dyDescent="0.2">
      <c r="A26824" t="s">
        <v>53494</v>
      </c>
      <c r="B26824" t="s">
        <v>53495</v>
      </c>
      <c r="C26824" t="s">
        <v>8</v>
      </c>
      <c r="D26824" s="1">
        <v>44739</v>
      </c>
      <c r="E26824" t="s">
        <v>75</v>
      </c>
      <c r="F26824" t="s">
        <v>209</v>
      </c>
    </row>
    <row r="26825" spans="1:6" hidden="1" x14ac:dyDescent="0.2">
      <c r="A26825" t="s">
        <v>53496</v>
      </c>
      <c r="B26825" t="s">
        <v>53497</v>
      </c>
      <c r="C26825" t="s">
        <v>8</v>
      </c>
      <c r="D26825" s="1">
        <v>44728</v>
      </c>
      <c r="E26825" t="s">
        <v>75</v>
      </c>
      <c r="F26825" t="s">
        <v>209</v>
      </c>
    </row>
    <row r="26826" spans="1:6" hidden="1" x14ac:dyDescent="0.2">
      <c r="A26826" t="s">
        <v>53498</v>
      </c>
      <c r="B26826" t="s">
        <v>53499</v>
      </c>
      <c r="C26826" t="s">
        <v>8</v>
      </c>
      <c r="D26826" s="1">
        <v>44729</v>
      </c>
      <c r="E26826" t="s">
        <v>75</v>
      </c>
      <c r="F26826" t="s">
        <v>209</v>
      </c>
    </row>
    <row r="26827" spans="1:6" hidden="1" x14ac:dyDescent="0.2">
      <c r="A26827" t="s">
        <v>53500</v>
      </c>
      <c r="B26827" t="s">
        <v>53501</v>
      </c>
      <c r="C26827" t="s">
        <v>8</v>
      </c>
      <c r="D26827" s="1">
        <v>44739</v>
      </c>
      <c r="E26827" t="s">
        <v>75</v>
      </c>
      <c r="F26827" t="s">
        <v>209</v>
      </c>
    </row>
    <row r="26828" spans="1:6" hidden="1" x14ac:dyDescent="0.2">
      <c r="A26828" t="s">
        <v>53502</v>
      </c>
      <c r="B26828" t="s">
        <v>53503</v>
      </c>
      <c r="C26828" t="s">
        <v>8</v>
      </c>
      <c r="D26828" s="1">
        <v>44739</v>
      </c>
      <c r="E26828" t="s">
        <v>75</v>
      </c>
      <c r="F26828" t="s">
        <v>209</v>
      </c>
    </row>
    <row r="26829" spans="1:6" hidden="1" x14ac:dyDescent="0.2">
      <c r="A26829" t="s">
        <v>53504</v>
      </c>
      <c r="B26829" t="s">
        <v>53505</v>
      </c>
      <c r="C26829" t="s">
        <v>8</v>
      </c>
      <c r="D26829" s="1">
        <v>44783</v>
      </c>
      <c r="E26829" t="s">
        <v>75</v>
      </c>
      <c r="F26829" t="s">
        <v>209</v>
      </c>
    </row>
    <row r="26830" spans="1:6" hidden="1" x14ac:dyDescent="0.2">
      <c r="A26830" t="s">
        <v>53506</v>
      </c>
      <c r="B26830" t="s">
        <v>53507</v>
      </c>
      <c r="C26830" t="s">
        <v>8</v>
      </c>
      <c r="D26830" s="1">
        <v>44741</v>
      </c>
      <c r="E26830" t="s">
        <v>75</v>
      </c>
      <c r="F26830" t="s">
        <v>209</v>
      </c>
    </row>
    <row r="26831" spans="1:6" hidden="1" x14ac:dyDescent="0.2">
      <c r="A26831" t="s">
        <v>53508</v>
      </c>
      <c r="B26831" t="s">
        <v>53509</v>
      </c>
      <c r="C26831" t="s">
        <v>8</v>
      </c>
      <c r="D26831" s="1">
        <v>44655</v>
      </c>
      <c r="E26831" t="s">
        <v>75</v>
      </c>
      <c r="F26831" t="s">
        <v>209</v>
      </c>
    </row>
    <row r="26832" spans="1:6" hidden="1" x14ac:dyDescent="0.2">
      <c r="A26832" t="s">
        <v>53510</v>
      </c>
      <c r="B26832" t="s">
        <v>53511</v>
      </c>
      <c r="C26832" t="s">
        <v>8</v>
      </c>
      <c r="D26832" s="1">
        <v>44729</v>
      </c>
      <c r="E26832" t="s">
        <v>75</v>
      </c>
      <c r="F26832" t="s">
        <v>209</v>
      </c>
    </row>
    <row r="26833" spans="1:6" hidden="1" x14ac:dyDescent="0.2">
      <c r="A26833" t="s">
        <v>53512</v>
      </c>
      <c r="B26833" t="s">
        <v>53513</v>
      </c>
      <c r="C26833" t="s">
        <v>8</v>
      </c>
      <c r="D26833" s="1">
        <v>44726</v>
      </c>
      <c r="E26833" t="s">
        <v>75</v>
      </c>
      <c r="F26833" t="s">
        <v>209</v>
      </c>
    </row>
    <row r="26834" spans="1:6" hidden="1" x14ac:dyDescent="0.2">
      <c r="A26834" t="s">
        <v>53514</v>
      </c>
      <c r="B26834" t="s">
        <v>53515</v>
      </c>
      <c r="C26834" t="s">
        <v>8</v>
      </c>
      <c r="D26834" s="1">
        <v>44706</v>
      </c>
      <c r="E26834" t="s">
        <v>75</v>
      </c>
      <c r="F26834" t="s">
        <v>209</v>
      </c>
    </row>
    <row r="26835" spans="1:6" hidden="1" x14ac:dyDescent="0.2">
      <c r="A26835" t="s">
        <v>53516</v>
      </c>
      <c r="B26835" t="s">
        <v>53517</v>
      </c>
      <c r="C26835" t="s">
        <v>8</v>
      </c>
      <c r="D26835" s="1">
        <v>44741</v>
      </c>
      <c r="E26835" t="s">
        <v>75</v>
      </c>
      <c r="F26835" t="s">
        <v>209</v>
      </c>
    </row>
    <row r="26836" spans="1:6" hidden="1" x14ac:dyDescent="0.2">
      <c r="A26836" t="s">
        <v>53518</v>
      </c>
      <c r="B26836" t="s">
        <v>53519</v>
      </c>
      <c r="C26836" t="s">
        <v>8</v>
      </c>
      <c r="D26836" s="1">
        <v>44707</v>
      </c>
      <c r="E26836" t="s">
        <v>75</v>
      </c>
      <c r="F26836" t="s">
        <v>209</v>
      </c>
    </row>
    <row r="26837" spans="1:6" hidden="1" x14ac:dyDescent="0.2">
      <c r="A26837" t="s">
        <v>53520</v>
      </c>
      <c r="B26837" t="s">
        <v>53521</v>
      </c>
      <c r="C26837" t="s">
        <v>8</v>
      </c>
      <c r="D26837" s="1">
        <v>44725</v>
      </c>
      <c r="E26837" t="s">
        <v>75</v>
      </c>
      <c r="F26837" t="s">
        <v>209</v>
      </c>
    </row>
    <row r="26838" spans="1:6" hidden="1" x14ac:dyDescent="0.2">
      <c r="A26838" t="s">
        <v>53522</v>
      </c>
      <c r="B26838" t="s">
        <v>53523</v>
      </c>
      <c r="C26838" t="s">
        <v>8</v>
      </c>
      <c r="D26838" s="1">
        <v>44741</v>
      </c>
      <c r="E26838" t="s">
        <v>75</v>
      </c>
      <c r="F26838" t="s">
        <v>209</v>
      </c>
    </row>
    <row r="26839" spans="1:6" hidden="1" x14ac:dyDescent="0.2">
      <c r="A26839" t="s">
        <v>53524</v>
      </c>
      <c r="B26839" t="s">
        <v>53525</v>
      </c>
      <c r="C26839" t="s">
        <v>8</v>
      </c>
      <c r="D26839" s="1">
        <v>44740</v>
      </c>
      <c r="E26839" t="s">
        <v>140</v>
      </c>
    </row>
    <row r="26840" spans="1:6" hidden="1" x14ac:dyDescent="0.2">
      <c r="A26840" t="s">
        <v>53526</v>
      </c>
      <c r="B26840" t="s">
        <v>53527</v>
      </c>
      <c r="C26840" t="s">
        <v>106</v>
      </c>
      <c r="D26840" s="1">
        <v>44350</v>
      </c>
      <c r="E26840" t="s">
        <v>364</v>
      </c>
    </row>
    <row r="26841" spans="1:6" hidden="1" x14ac:dyDescent="0.2">
      <c r="A26841" t="s">
        <v>53528</v>
      </c>
      <c r="B26841" t="s">
        <v>53529</v>
      </c>
      <c r="C26841" t="s">
        <v>31</v>
      </c>
      <c r="E26841" t="s">
        <v>22</v>
      </c>
    </row>
    <row r="26842" spans="1:6" hidden="1" x14ac:dyDescent="0.2">
      <c r="A26842" t="s">
        <v>53530</v>
      </c>
      <c r="B26842" t="s">
        <v>53531</v>
      </c>
      <c r="C26842" t="s">
        <v>200</v>
      </c>
      <c r="D26842" s="1">
        <v>44804</v>
      </c>
      <c r="E26842" t="s">
        <v>140</v>
      </c>
    </row>
    <row r="26843" spans="1:6" hidden="1" x14ac:dyDescent="0.2">
      <c r="A26843" t="s">
        <v>53532</v>
      </c>
      <c r="B26843" t="s">
        <v>53533</v>
      </c>
      <c r="C26843" t="s">
        <v>1077</v>
      </c>
      <c r="D26843" s="1">
        <v>44805</v>
      </c>
      <c r="E26843" t="s">
        <v>140</v>
      </c>
    </row>
    <row r="26844" spans="1:6" hidden="1" x14ac:dyDescent="0.2">
      <c r="A26844" t="s">
        <v>53534</v>
      </c>
      <c r="B26844" t="s">
        <v>53535</v>
      </c>
      <c r="C26844" t="s">
        <v>200</v>
      </c>
      <c r="D26844" s="1">
        <v>44806</v>
      </c>
      <c r="E26844" t="s">
        <v>140</v>
      </c>
    </row>
    <row r="26845" spans="1:6" hidden="1" x14ac:dyDescent="0.2">
      <c r="A26845" t="s">
        <v>53536</v>
      </c>
      <c r="B26845" t="s">
        <v>53537</v>
      </c>
      <c r="C26845" t="s">
        <v>31</v>
      </c>
      <c r="E26845" t="s">
        <v>140</v>
      </c>
    </row>
    <row r="26846" spans="1:6" hidden="1" x14ac:dyDescent="0.2">
      <c r="A26846" t="s">
        <v>53538</v>
      </c>
      <c r="B26846" t="s">
        <v>53539</v>
      </c>
      <c r="C26846" t="s">
        <v>1077</v>
      </c>
      <c r="D26846" s="1">
        <v>44799</v>
      </c>
      <c r="E26846" t="s">
        <v>22</v>
      </c>
    </row>
    <row r="26847" spans="1:6" hidden="1" x14ac:dyDescent="0.2">
      <c r="A26847" t="s">
        <v>53540</v>
      </c>
      <c r="B26847" t="s">
        <v>53541</v>
      </c>
      <c r="C26847" t="s">
        <v>8</v>
      </c>
      <c r="D26847" s="1">
        <v>44741</v>
      </c>
      <c r="E26847" t="s">
        <v>140</v>
      </c>
    </row>
    <row r="26848" spans="1:6" hidden="1" x14ac:dyDescent="0.2">
      <c r="A26848" t="s">
        <v>53542</v>
      </c>
      <c r="B26848" t="s">
        <v>53543</v>
      </c>
      <c r="C26848" t="s">
        <v>8</v>
      </c>
      <c r="D26848" s="1">
        <v>44741</v>
      </c>
      <c r="E26848" t="s">
        <v>140</v>
      </c>
    </row>
    <row r="26849" spans="1:5" hidden="1" x14ac:dyDescent="0.2">
      <c r="A26849" t="s">
        <v>53544</v>
      </c>
      <c r="B26849" t="s">
        <v>53545</v>
      </c>
      <c r="C26849" t="s">
        <v>31</v>
      </c>
      <c r="E26849" t="s">
        <v>140</v>
      </c>
    </row>
    <row r="26850" spans="1:5" hidden="1" x14ac:dyDescent="0.2">
      <c r="A26850" t="s">
        <v>53546</v>
      </c>
      <c r="B26850" t="s">
        <v>53547</v>
      </c>
      <c r="C26850" t="s">
        <v>8</v>
      </c>
      <c r="D26850" s="1">
        <v>44729</v>
      </c>
      <c r="E26850" t="s">
        <v>140</v>
      </c>
    </row>
    <row r="26851" spans="1:5" hidden="1" x14ac:dyDescent="0.2">
      <c r="A26851" t="s">
        <v>53548</v>
      </c>
      <c r="B26851" t="s">
        <v>53549</v>
      </c>
      <c r="C26851" t="s">
        <v>31</v>
      </c>
      <c r="E26851" t="s">
        <v>140</v>
      </c>
    </row>
    <row r="26852" spans="1:5" hidden="1" x14ac:dyDescent="0.2">
      <c r="A26852" t="s">
        <v>53550</v>
      </c>
      <c r="B26852" t="s">
        <v>53551</v>
      </c>
      <c r="C26852" t="s">
        <v>8</v>
      </c>
      <c r="D26852" s="1">
        <v>44503</v>
      </c>
      <c r="E26852" t="s">
        <v>364</v>
      </c>
    </row>
    <row r="26853" spans="1:5" hidden="1" x14ac:dyDescent="0.2">
      <c r="A26853" t="s">
        <v>53552</v>
      </c>
      <c r="B26853" t="s">
        <v>53553</v>
      </c>
      <c r="C26853" t="s">
        <v>8</v>
      </c>
      <c r="D26853" s="1">
        <v>44735</v>
      </c>
      <c r="E26853" t="s">
        <v>22</v>
      </c>
    </row>
    <row r="26854" spans="1:5" hidden="1" x14ac:dyDescent="0.2">
      <c r="A26854" t="s">
        <v>53554</v>
      </c>
      <c r="B26854" t="s">
        <v>53555</v>
      </c>
      <c r="C26854" t="s">
        <v>8</v>
      </c>
      <c r="D26854" s="1">
        <v>44651</v>
      </c>
      <c r="E26854" t="s">
        <v>22</v>
      </c>
    </row>
    <row r="26855" spans="1:5" hidden="1" x14ac:dyDescent="0.2">
      <c r="A26855" t="s">
        <v>53556</v>
      </c>
      <c r="B26855" t="s">
        <v>53557</v>
      </c>
      <c r="C26855" t="s">
        <v>8</v>
      </c>
      <c r="D26855" s="1">
        <v>44525</v>
      </c>
      <c r="E26855" t="s">
        <v>140</v>
      </c>
    </row>
    <row r="26856" spans="1:5" hidden="1" x14ac:dyDescent="0.2">
      <c r="A26856" t="s">
        <v>53558</v>
      </c>
      <c r="B26856" t="s">
        <v>53559</v>
      </c>
      <c r="C26856" t="s">
        <v>8</v>
      </c>
      <c r="D26856" s="1">
        <v>44738</v>
      </c>
      <c r="E26856" t="s">
        <v>22</v>
      </c>
    </row>
    <row r="26857" spans="1:5" hidden="1" x14ac:dyDescent="0.2">
      <c r="A26857" t="s">
        <v>53560</v>
      </c>
      <c r="B26857" t="s">
        <v>53561</v>
      </c>
      <c r="C26857" t="s">
        <v>8</v>
      </c>
      <c r="D26857" s="1">
        <v>44673</v>
      </c>
      <c r="E26857" t="s">
        <v>140</v>
      </c>
    </row>
    <row r="26858" spans="1:5" hidden="1" x14ac:dyDescent="0.2">
      <c r="A26858" t="s">
        <v>53562</v>
      </c>
      <c r="B26858" t="s">
        <v>53563</v>
      </c>
      <c r="C26858" t="s">
        <v>31</v>
      </c>
      <c r="E26858" t="s">
        <v>140</v>
      </c>
    </row>
    <row r="26859" spans="1:5" hidden="1" x14ac:dyDescent="0.2">
      <c r="A26859" t="s">
        <v>53564</v>
      </c>
      <c r="B26859" t="s">
        <v>53565</v>
      </c>
      <c r="C26859" t="s">
        <v>106</v>
      </c>
      <c r="D26859" s="1">
        <v>44222</v>
      </c>
      <c r="E26859" t="s">
        <v>22</v>
      </c>
    </row>
    <row r="26860" spans="1:5" hidden="1" x14ac:dyDescent="0.2">
      <c r="A26860" t="s">
        <v>53566</v>
      </c>
      <c r="B26860" t="s">
        <v>53567</v>
      </c>
      <c r="C26860" t="s">
        <v>8</v>
      </c>
      <c r="D26860" s="1">
        <v>44741</v>
      </c>
      <c r="E26860" t="s">
        <v>22</v>
      </c>
    </row>
    <row r="26861" spans="1:5" hidden="1" x14ac:dyDescent="0.2">
      <c r="A26861" t="s">
        <v>53568</v>
      </c>
      <c r="B26861" t="s">
        <v>53569</v>
      </c>
      <c r="C26861" t="s">
        <v>200</v>
      </c>
      <c r="D26861" s="1">
        <v>44799</v>
      </c>
      <c r="E26861" t="s">
        <v>140</v>
      </c>
    </row>
    <row r="26862" spans="1:5" hidden="1" x14ac:dyDescent="0.2">
      <c r="A26862" t="s">
        <v>53570</v>
      </c>
      <c r="B26862" t="s">
        <v>53571</v>
      </c>
      <c r="C26862" t="s">
        <v>31</v>
      </c>
      <c r="E26862" t="s">
        <v>22</v>
      </c>
    </row>
    <row r="26863" spans="1:5" hidden="1" x14ac:dyDescent="0.2">
      <c r="A26863" t="s">
        <v>53572</v>
      </c>
      <c r="B26863" t="s">
        <v>53573</v>
      </c>
      <c r="C26863" t="s">
        <v>8</v>
      </c>
      <c r="D26863" s="1">
        <v>44739</v>
      </c>
      <c r="E26863" t="s">
        <v>22</v>
      </c>
    </row>
    <row r="26864" spans="1:5" hidden="1" x14ac:dyDescent="0.2">
      <c r="A26864" t="s">
        <v>53574</v>
      </c>
      <c r="B26864" t="s">
        <v>53575</v>
      </c>
      <c r="C26864" t="s">
        <v>25</v>
      </c>
      <c r="D26864" s="1">
        <v>44741</v>
      </c>
      <c r="E26864" t="s">
        <v>140</v>
      </c>
    </row>
    <row r="26865" spans="1:5" hidden="1" x14ac:dyDescent="0.2">
      <c r="A26865" t="s">
        <v>53576</v>
      </c>
      <c r="B26865" t="s">
        <v>53577</v>
      </c>
      <c r="C26865" t="s">
        <v>8</v>
      </c>
      <c r="D26865" s="1">
        <v>44444</v>
      </c>
      <c r="E26865" t="s">
        <v>140</v>
      </c>
    </row>
    <row r="26866" spans="1:5" hidden="1" x14ac:dyDescent="0.2">
      <c r="A26866" t="s">
        <v>53578</v>
      </c>
      <c r="B26866" t="s">
        <v>53579</v>
      </c>
      <c r="C26866" t="s">
        <v>31</v>
      </c>
      <c r="E26866" t="s">
        <v>140</v>
      </c>
    </row>
    <row r="26867" spans="1:5" hidden="1" x14ac:dyDescent="0.2">
      <c r="A26867" t="s">
        <v>53580</v>
      </c>
      <c r="B26867" t="s">
        <v>53581</v>
      </c>
      <c r="C26867" t="s">
        <v>8</v>
      </c>
      <c r="D26867" s="1">
        <v>44742</v>
      </c>
      <c r="E26867" t="s">
        <v>101</v>
      </c>
    </row>
    <row r="26868" spans="1:5" hidden="1" x14ac:dyDescent="0.2">
      <c r="A26868" t="s">
        <v>53582</v>
      </c>
      <c r="B26868" t="s">
        <v>53583</v>
      </c>
      <c r="C26868" t="s">
        <v>31</v>
      </c>
      <c r="E26868" t="s">
        <v>140</v>
      </c>
    </row>
    <row r="26869" spans="1:5" hidden="1" x14ac:dyDescent="0.2">
      <c r="A26869" t="s">
        <v>53584</v>
      </c>
      <c r="B26869" t="s">
        <v>53585</v>
      </c>
      <c r="C26869" t="s">
        <v>31</v>
      </c>
      <c r="E26869" t="s">
        <v>140</v>
      </c>
    </row>
    <row r="26870" spans="1:5" hidden="1" x14ac:dyDescent="0.2">
      <c r="A26870" t="s">
        <v>53586</v>
      </c>
      <c r="B26870" t="s">
        <v>53587</v>
      </c>
      <c r="C26870" t="s">
        <v>8</v>
      </c>
      <c r="D26870" s="1">
        <v>44734</v>
      </c>
      <c r="E26870" t="s">
        <v>364</v>
      </c>
    </row>
    <row r="26871" spans="1:5" hidden="1" x14ac:dyDescent="0.2">
      <c r="A26871" t="s">
        <v>53588</v>
      </c>
      <c r="B26871" t="s">
        <v>53589</v>
      </c>
      <c r="C26871" t="s">
        <v>106</v>
      </c>
      <c r="D26871" s="1">
        <v>44230</v>
      </c>
      <c r="E26871" t="s">
        <v>140</v>
      </c>
    </row>
    <row r="26872" spans="1:5" hidden="1" x14ac:dyDescent="0.2">
      <c r="A26872" t="s">
        <v>53590</v>
      </c>
      <c r="B26872" t="s">
        <v>53591</v>
      </c>
      <c r="C26872" t="s">
        <v>8</v>
      </c>
      <c r="D26872" s="1">
        <v>44746</v>
      </c>
      <c r="E26872" t="s">
        <v>22</v>
      </c>
    </row>
    <row r="26873" spans="1:5" hidden="1" x14ac:dyDescent="0.2">
      <c r="A26873" t="s">
        <v>53592</v>
      </c>
      <c r="B26873" t="s">
        <v>53593</v>
      </c>
      <c r="C26873" t="s">
        <v>8</v>
      </c>
      <c r="D26873" s="1">
        <v>44747</v>
      </c>
      <c r="E26873" t="s">
        <v>140</v>
      </c>
    </row>
    <row r="26874" spans="1:5" hidden="1" x14ac:dyDescent="0.2">
      <c r="A26874" t="s">
        <v>53594</v>
      </c>
      <c r="B26874" t="s">
        <v>53595</v>
      </c>
      <c r="C26874" t="s">
        <v>31</v>
      </c>
      <c r="E26874" t="s">
        <v>140</v>
      </c>
    </row>
    <row r="26875" spans="1:5" hidden="1" x14ac:dyDescent="0.2">
      <c r="A26875" t="s">
        <v>53596</v>
      </c>
      <c r="B26875" t="s">
        <v>53597</v>
      </c>
      <c r="C26875" t="s">
        <v>8919</v>
      </c>
      <c r="D26875" s="1">
        <v>44237</v>
      </c>
      <c r="E26875" t="s">
        <v>99</v>
      </c>
    </row>
    <row r="26876" spans="1:5" hidden="1" x14ac:dyDescent="0.2">
      <c r="A26876" t="s">
        <v>53598</v>
      </c>
      <c r="B26876" t="s">
        <v>53599</v>
      </c>
      <c r="C26876" t="s">
        <v>8</v>
      </c>
      <c r="D26876" s="1">
        <v>44470</v>
      </c>
      <c r="E26876" t="s">
        <v>140</v>
      </c>
    </row>
    <row r="26877" spans="1:5" hidden="1" x14ac:dyDescent="0.2">
      <c r="A26877" t="s">
        <v>53600</v>
      </c>
      <c r="B26877" t="s">
        <v>53601</v>
      </c>
      <c r="C26877" t="s">
        <v>8</v>
      </c>
      <c r="D26877" s="1">
        <v>44739</v>
      </c>
      <c r="E26877" t="s">
        <v>140</v>
      </c>
    </row>
    <row r="26878" spans="1:5" hidden="1" x14ac:dyDescent="0.2">
      <c r="A26878" t="s">
        <v>53602</v>
      </c>
      <c r="B26878" t="s">
        <v>53603</v>
      </c>
      <c r="C26878" t="s">
        <v>8</v>
      </c>
      <c r="D26878" s="1">
        <v>44740</v>
      </c>
      <c r="E26878" t="s">
        <v>140</v>
      </c>
    </row>
    <row r="26879" spans="1:5" hidden="1" x14ac:dyDescent="0.2">
      <c r="A26879" t="s">
        <v>53604</v>
      </c>
      <c r="B26879" t="s">
        <v>53605</v>
      </c>
      <c r="C26879" t="s">
        <v>8</v>
      </c>
      <c r="D26879" s="1">
        <v>44631</v>
      </c>
      <c r="E26879" t="s">
        <v>140</v>
      </c>
    </row>
    <row r="26880" spans="1:5" hidden="1" x14ac:dyDescent="0.2">
      <c r="A26880" t="s">
        <v>53606</v>
      </c>
      <c r="B26880" t="s">
        <v>53607</v>
      </c>
      <c r="C26880" t="s">
        <v>8</v>
      </c>
      <c r="D26880" s="1">
        <v>44753</v>
      </c>
      <c r="E26880" t="s">
        <v>140</v>
      </c>
    </row>
    <row r="26881" spans="1:5" hidden="1" x14ac:dyDescent="0.2">
      <c r="A26881" t="s">
        <v>53608</v>
      </c>
      <c r="B26881" t="s">
        <v>53609</v>
      </c>
      <c r="C26881" t="s">
        <v>8</v>
      </c>
      <c r="D26881" s="1">
        <v>44691</v>
      </c>
      <c r="E26881" t="s">
        <v>22</v>
      </c>
    </row>
    <row r="26882" spans="1:5" hidden="1" x14ac:dyDescent="0.2">
      <c r="A26882" t="s">
        <v>53610</v>
      </c>
      <c r="B26882" t="s">
        <v>53611</v>
      </c>
      <c r="C26882" t="s">
        <v>8</v>
      </c>
      <c r="D26882" s="1">
        <v>44742</v>
      </c>
      <c r="E26882" t="s">
        <v>140</v>
      </c>
    </row>
    <row r="26883" spans="1:5" hidden="1" x14ac:dyDescent="0.2">
      <c r="A26883" t="s">
        <v>53612</v>
      </c>
      <c r="B26883" t="s">
        <v>53613</v>
      </c>
      <c r="C26883" t="s">
        <v>31</v>
      </c>
      <c r="E26883" t="s">
        <v>364</v>
      </c>
    </row>
    <row r="26884" spans="1:5" hidden="1" x14ac:dyDescent="0.2">
      <c r="A26884" t="s">
        <v>53614</v>
      </c>
      <c r="B26884" t="s">
        <v>53615</v>
      </c>
      <c r="C26884" t="s">
        <v>25</v>
      </c>
      <c r="D26884" s="1">
        <v>44579</v>
      </c>
      <c r="E26884" t="s">
        <v>140</v>
      </c>
    </row>
    <row r="26885" spans="1:5" hidden="1" x14ac:dyDescent="0.2">
      <c r="A26885" t="s">
        <v>53616</v>
      </c>
      <c r="B26885" t="s">
        <v>53617</v>
      </c>
      <c r="C26885" t="s">
        <v>31</v>
      </c>
      <c r="E26885" t="s">
        <v>140</v>
      </c>
    </row>
    <row r="26886" spans="1:5" hidden="1" x14ac:dyDescent="0.2">
      <c r="A26886" t="s">
        <v>53618</v>
      </c>
      <c r="B26886" t="s">
        <v>53619</v>
      </c>
      <c r="C26886" t="s">
        <v>8</v>
      </c>
      <c r="D26886" s="1">
        <v>44739</v>
      </c>
      <c r="E26886" t="s">
        <v>140</v>
      </c>
    </row>
    <row r="26887" spans="1:5" hidden="1" x14ac:dyDescent="0.2">
      <c r="A26887" t="s">
        <v>53620</v>
      </c>
      <c r="B26887" t="s">
        <v>53621</v>
      </c>
      <c r="C26887" t="s">
        <v>8</v>
      </c>
      <c r="D26887" s="1">
        <v>44739</v>
      </c>
      <c r="E26887" t="s">
        <v>140</v>
      </c>
    </row>
    <row r="26888" spans="1:5" hidden="1" x14ac:dyDescent="0.2">
      <c r="A26888" t="s">
        <v>53622</v>
      </c>
      <c r="B26888" t="s">
        <v>53623</v>
      </c>
      <c r="C26888" t="s">
        <v>8</v>
      </c>
      <c r="D26888" s="1">
        <v>44735</v>
      </c>
      <c r="E26888" t="s">
        <v>22</v>
      </c>
    </row>
    <row r="26889" spans="1:5" hidden="1" x14ac:dyDescent="0.2">
      <c r="A26889" t="s">
        <v>53624</v>
      </c>
      <c r="B26889" t="s">
        <v>53625</v>
      </c>
      <c r="C26889" t="s">
        <v>8</v>
      </c>
      <c r="D26889" s="1">
        <v>44742</v>
      </c>
      <c r="E26889" t="s">
        <v>101</v>
      </c>
    </row>
    <row r="26890" spans="1:5" hidden="1" x14ac:dyDescent="0.2">
      <c r="A26890" t="s">
        <v>53626</v>
      </c>
      <c r="B26890" t="s">
        <v>53627</v>
      </c>
      <c r="C26890" t="s">
        <v>8</v>
      </c>
      <c r="D26890" s="1">
        <v>44740</v>
      </c>
      <c r="E26890" t="s">
        <v>140</v>
      </c>
    </row>
    <row r="26891" spans="1:5" hidden="1" x14ac:dyDescent="0.2">
      <c r="A26891" t="s">
        <v>53628</v>
      </c>
      <c r="B26891" t="s">
        <v>53629</v>
      </c>
      <c r="C26891" t="s">
        <v>8</v>
      </c>
      <c r="D26891" s="1">
        <v>44574</v>
      </c>
      <c r="E26891" t="s">
        <v>140</v>
      </c>
    </row>
    <row r="26892" spans="1:5" hidden="1" x14ac:dyDescent="0.2">
      <c r="A26892" t="s">
        <v>53630</v>
      </c>
      <c r="B26892" t="s">
        <v>53631</v>
      </c>
      <c r="C26892" t="s">
        <v>31</v>
      </c>
      <c r="E26892" t="s">
        <v>140</v>
      </c>
    </row>
    <row r="26893" spans="1:5" hidden="1" x14ac:dyDescent="0.2">
      <c r="A26893" t="s">
        <v>53632</v>
      </c>
      <c r="B26893" t="s">
        <v>53633</v>
      </c>
      <c r="C26893" t="s">
        <v>200</v>
      </c>
      <c r="D26893" s="1">
        <v>44797</v>
      </c>
      <c r="E26893" t="s">
        <v>364</v>
      </c>
    </row>
    <row r="26894" spans="1:5" hidden="1" x14ac:dyDescent="0.2">
      <c r="A26894" t="s">
        <v>53634</v>
      </c>
      <c r="B26894" t="s">
        <v>53635</v>
      </c>
      <c r="C26894" t="s">
        <v>31</v>
      </c>
      <c r="E26894" t="s">
        <v>99</v>
      </c>
    </row>
    <row r="26895" spans="1:5" hidden="1" x14ac:dyDescent="0.2">
      <c r="A26895" t="s">
        <v>53636</v>
      </c>
      <c r="B26895" t="s">
        <v>53637</v>
      </c>
      <c r="C26895" t="s">
        <v>31</v>
      </c>
      <c r="E26895" t="s">
        <v>140</v>
      </c>
    </row>
    <row r="26896" spans="1:5" hidden="1" x14ac:dyDescent="0.2">
      <c r="A26896" t="s">
        <v>53638</v>
      </c>
      <c r="B26896" t="s">
        <v>53639</v>
      </c>
      <c r="C26896" t="s">
        <v>106</v>
      </c>
      <c r="D26896" s="1">
        <v>44376</v>
      </c>
      <c r="E26896" t="s">
        <v>140</v>
      </c>
    </row>
    <row r="26897" spans="1:5" hidden="1" x14ac:dyDescent="0.2">
      <c r="A26897" t="s">
        <v>53640</v>
      </c>
      <c r="B26897" t="s">
        <v>53641</v>
      </c>
      <c r="C26897" t="s">
        <v>8</v>
      </c>
      <c r="D26897" s="1">
        <v>44732</v>
      </c>
      <c r="E26897" t="s">
        <v>22</v>
      </c>
    </row>
    <row r="26898" spans="1:5" hidden="1" x14ac:dyDescent="0.2">
      <c r="A26898" t="s">
        <v>53642</v>
      </c>
      <c r="B26898" t="s">
        <v>53643</v>
      </c>
      <c r="C26898" t="s">
        <v>25</v>
      </c>
      <c r="D26898" s="1">
        <v>44674</v>
      </c>
      <c r="E26898" t="s">
        <v>140</v>
      </c>
    </row>
    <row r="26899" spans="1:5" hidden="1" x14ac:dyDescent="0.2">
      <c r="A26899" t="s">
        <v>53644</v>
      </c>
      <c r="B26899" t="s">
        <v>53645</v>
      </c>
      <c r="C26899" t="s">
        <v>31</v>
      </c>
      <c r="E26899" t="s">
        <v>140</v>
      </c>
    </row>
    <row r="26900" spans="1:5" hidden="1" x14ac:dyDescent="0.2">
      <c r="A26900" t="s">
        <v>53646</v>
      </c>
      <c r="B26900" t="s">
        <v>53647</v>
      </c>
      <c r="C26900" t="s">
        <v>8</v>
      </c>
      <c r="D26900" s="1">
        <v>44748</v>
      </c>
      <c r="E26900" t="s">
        <v>140</v>
      </c>
    </row>
    <row r="26901" spans="1:5" hidden="1" x14ac:dyDescent="0.2">
      <c r="A26901" t="s">
        <v>53648</v>
      </c>
      <c r="B26901" t="s">
        <v>53649</v>
      </c>
      <c r="C26901" t="s">
        <v>25</v>
      </c>
      <c r="D26901" s="1">
        <v>44679</v>
      </c>
      <c r="E26901" t="s">
        <v>140</v>
      </c>
    </row>
    <row r="26902" spans="1:5" hidden="1" x14ac:dyDescent="0.2">
      <c r="A26902" t="s">
        <v>53650</v>
      </c>
      <c r="B26902" t="s">
        <v>53651</v>
      </c>
      <c r="C26902" t="s">
        <v>31</v>
      </c>
      <c r="E26902" t="s">
        <v>140</v>
      </c>
    </row>
    <row r="26903" spans="1:5" hidden="1" x14ac:dyDescent="0.2">
      <c r="A26903" t="s">
        <v>53652</v>
      </c>
      <c r="B26903" t="s">
        <v>53653</v>
      </c>
      <c r="C26903" t="s">
        <v>8</v>
      </c>
      <c r="D26903" s="1">
        <v>44503</v>
      </c>
      <c r="E26903" t="s">
        <v>364</v>
      </c>
    </row>
    <row r="26904" spans="1:5" hidden="1" x14ac:dyDescent="0.2">
      <c r="A26904" t="s">
        <v>53654</v>
      </c>
      <c r="B26904" t="s">
        <v>53655</v>
      </c>
      <c r="C26904" t="s">
        <v>31</v>
      </c>
      <c r="E26904" t="s">
        <v>1490</v>
      </c>
    </row>
    <row r="26905" spans="1:5" hidden="1" x14ac:dyDescent="0.2">
      <c r="A26905" t="s">
        <v>53656</v>
      </c>
      <c r="B26905" t="s">
        <v>53657</v>
      </c>
      <c r="C26905" t="s">
        <v>122</v>
      </c>
      <c r="D26905" s="1">
        <v>44153</v>
      </c>
      <c r="E26905" t="s">
        <v>140</v>
      </c>
    </row>
    <row r="26906" spans="1:5" hidden="1" x14ac:dyDescent="0.2">
      <c r="A26906" t="s">
        <v>53658</v>
      </c>
      <c r="B26906" t="s">
        <v>53659</v>
      </c>
      <c r="C26906" t="s">
        <v>25</v>
      </c>
      <c r="D26906" s="1">
        <v>44733</v>
      </c>
      <c r="E26906" t="s">
        <v>140</v>
      </c>
    </row>
    <row r="26907" spans="1:5" hidden="1" x14ac:dyDescent="0.2">
      <c r="A26907" t="s">
        <v>53660</v>
      </c>
      <c r="B26907" t="s">
        <v>53661</v>
      </c>
      <c r="C26907" t="s">
        <v>8</v>
      </c>
      <c r="D26907" s="1">
        <v>44658</v>
      </c>
      <c r="E26907" t="s">
        <v>364</v>
      </c>
    </row>
    <row r="26908" spans="1:5" hidden="1" x14ac:dyDescent="0.2">
      <c r="A26908" t="s">
        <v>53662</v>
      </c>
      <c r="B26908" t="s">
        <v>53663</v>
      </c>
      <c r="C26908" t="s">
        <v>8</v>
      </c>
      <c r="D26908" s="1">
        <v>44740</v>
      </c>
      <c r="E26908" t="s">
        <v>140</v>
      </c>
    </row>
    <row r="26909" spans="1:5" hidden="1" x14ac:dyDescent="0.2">
      <c r="A26909" t="s">
        <v>53664</v>
      </c>
      <c r="B26909" t="s">
        <v>53665</v>
      </c>
      <c r="C26909" t="s">
        <v>8</v>
      </c>
      <c r="D26909" s="1">
        <v>44732</v>
      </c>
      <c r="E26909" t="s">
        <v>140</v>
      </c>
    </row>
    <row r="26910" spans="1:5" hidden="1" x14ac:dyDescent="0.2">
      <c r="A26910" t="s">
        <v>53666</v>
      </c>
      <c r="B26910" t="s">
        <v>53667</v>
      </c>
      <c r="C26910" t="s">
        <v>106</v>
      </c>
      <c r="D26910" s="1">
        <v>44377</v>
      </c>
      <c r="E26910" t="s">
        <v>99</v>
      </c>
    </row>
    <row r="26911" spans="1:5" hidden="1" x14ac:dyDescent="0.2">
      <c r="A26911" t="s">
        <v>53668</v>
      </c>
      <c r="B26911" t="s">
        <v>53669</v>
      </c>
      <c r="C26911" t="s">
        <v>8</v>
      </c>
      <c r="D26911" s="1">
        <v>44722</v>
      </c>
      <c r="E26911" t="s">
        <v>75</v>
      </c>
    </row>
    <row r="26912" spans="1:5" hidden="1" x14ac:dyDescent="0.2">
      <c r="A26912" t="s">
        <v>53670</v>
      </c>
      <c r="B26912" t="s">
        <v>53671</v>
      </c>
      <c r="C26912" t="s">
        <v>8</v>
      </c>
      <c r="D26912" s="1">
        <v>44543</v>
      </c>
      <c r="E26912" t="s">
        <v>22</v>
      </c>
    </row>
    <row r="26913" spans="1:6" hidden="1" x14ac:dyDescent="0.2">
      <c r="A26913" t="s">
        <v>53672</v>
      </c>
      <c r="B26913" t="s">
        <v>53673</v>
      </c>
      <c r="C26913" t="s">
        <v>8</v>
      </c>
      <c r="D26913" s="1">
        <v>44742</v>
      </c>
      <c r="E26913" t="s">
        <v>75</v>
      </c>
      <c r="F26913" t="s">
        <v>264</v>
      </c>
    </row>
    <row r="26914" spans="1:6" hidden="1" x14ac:dyDescent="0.2">
      <c r="A26914" t="s">
        <v>53674</v>
      </c>
      <c r="B26914" t="s">
        <v>53675</v>
      </c>
      <c r="C26914" t="s">
        <v>8</v>
      </c>
      <c r="D26914" s="1">
        <v>44743</v>
      </c>
      <c r="E26914" t="s">
        <v>75</v>
      </c>
      <c r="F26914" t="s">
        <v>264</v>
      </c>
    </row>
    <row r="26915" spans="1:6" hidden="1" x14ac:dyDescent="0.2">
      <c r="A26915" t="s">
        <v>53676</v>
      </c>
      <c r="B26915" t="s">
        <v>53677</v>
      </c>
      <c r="C26915" t="s">
        <v>8</v>
      </c>
      <c r="D26915" s="1">
        <v>44712</v>
      </c>
      <c r="E26915" t="s">
        <v>75</v>
      </c>
      <c r="F26915" t="s">
        <v>264</v>
      </c>
    </row>
    <row r="26916" spans="1:6" hidden="1" x14ac:dyDescent="0.2">
      <c r="A26916" t="s">
        <v>53678</v>
      </c>
      <c r="B26916" t="s">
        <v>53679</v>
      </c>
      <c r="C26916" t="s">
        <v>8</v>
      </c>
      <c r="D26916" s="1">
        <v>44740</v>
      </c>
      <c r="E26916" t="s">
        <v>75</v>
      </c>
      <c r="F26916" t="s">
        <v>264</v>
      </c>
    </row>
    <row r="26917" spans="1:6" hidden="1" x14ac:dyDescent="0.2">
      <c r="A26917" t="s">
        <v>53680</v>
      </c>
      <c r="B26917" t="s">
        <v>53681</v>
      </c>
      <c r="C26917" t="s">
        <v>8</v>
      </c>
      <c r="D26917" s="1">
        <v>44742</v>
      </c>
      <c r="E26917" t="s">
        <v>75</v>
      </c>
      <c r="F26917" t="s">
        <v>7240</v>
      </c>
    </row>
    <row r="26918" spans="1:6" hidden="1" x14ac:dyDescent="0.2">
      <c r="A26918" t="s">
        <v>53682</v>
      </c>
      <c r="B26918" t="s">
        <v>53683</v>
      </c>
      <c r="C26918" t="s">
        <v>8</v>
      </c>
      <c r="D26918" s="1">
        <v>44742</v>
      </c>
      <c r="E26918" t="s">
        <v>75</v>
      </c>
      <c r="F26918" t="s">
        <v>264</v>
      </c>
    </row>
    <row r="26919" spans="1:6" hidden="1" x14ac:dyDescent="0.2">
      <c r="A26919" t="s">
        <v>53684</v>
      </c>
      <c r="B26919" t="s">
        <v>53685</v>
      </c>
      <c r="C26919" t="s">
        <v>8</v>
      </c>
      <c r="D26919" s="1">
        <v>44742</v>
      </c>
      <c r="E26919" t="s">
        <v>75</v>
      </c>
      <c r="F26919" t="s">
        <v>264</v>
      </c>
    </row>
    <row r="26920" spans="1:6" hidden="1" x14ac:dyDescent="0.2">
      <c r="A26920" t="s">
        <v>53686</v>
      </c>
      <c r="B26920" t="s">
        <v>53687</v>
      </c>
      <c r="C26920" t="s">
        <v>8</v>
      </c>
      <c r="D26920" s="1">
        <v>44719</v>
      </c>
      <c r="E26920" t="s">
        <v>75</v>
      </c>
      <c r="F26920" t="s">
        <v>264</v>
      </c>
    </row>
    <row r="26921" spans="1:6" hidden="1" x14ac:dyDescent="0.2">
      <c r="A26921" t="s">
        <v>53688</v>
      </c>
      <c r="B26921" t="s">
        <v>53689</v>
      </c>
      <c r="C26921" t="s">
        <v>8</v>
      </c>
      <c r="D26921" s="1">
        <v>44648</v>
      </c>
      <c r="E26921" t="s">
        <v>75</v>
      </c>
      <c r="F26921" t="s">
        <v>264</v>
      </c>
    </row>
    <row r="26922" spans="1:6" hidden="1" x14ac:dyDescent="0.2">
      <c r="A26922" t="s">
        <v>53690</v>
      </c>
      <c r="B26922" t="s">
        <v>53691</v>
      </c>
      <c r="C26922" t="s">
        <v>8</v>
      </c>
      <c r="D26922" s="1">
        <v>44701</v>
      </c>
      <c r="E26922" t="s">
        <v>75</v>
      </c>
      <c r="F26922" t="s">
        <v>264</v>
      </c>
    </row>
    <row r="26923" spans="1:6" hidden="1" x14ac:dyDescent="0.2">
      <c r="A26923" t="s">
        <v>53692</v>
      </c>
      <c r="B26923" t="s">
        <v>53693</v>
      </c>
      <c r="C26923" t="s">
        <v>8</v>
      </c>
      <c r="D26923" s="1">
        <v>44719</v>
      </c>
      <c r="E26923" t="s">
        <v>75</v>
      </c>
      <c r="F26923" t="s">
        <v>264</v>
      </c>
    </row>
    <row r="26924" spans="1:6" hidden="1" x14ac:dyDescent="0.2">
      <c r="A26924" t="s">
        <v>53694</v>
      </c>
      <c r="B26924" t="s">
        <v>53695</v>
      </c>
      <c r="C26924" t="s">
        <v>8</v>
      </c>
      <c r="D26924" s="1">
        <v>44698</v>
      </c>
      <c r="E26924" t="s">
        <v>75</v>
      </c>
      <c r="F26924" t="s">
        <v>264</v>
      </c>
    </row>
    <row r="26925" spans="1:6" hidden="1" x14ac:dyDescent="0.2">
      <c r="A26925" t="s">
        <v>53696</v>
      </c>
      <c r="B26925" t="s">
        <v>53697</v>
      </c>
      <c r="C26925" t="s">
        <v>8</v>
      </c>
      <c r="D26925" s="1">
        <v>44734</v>
      </c>
      <c r="E26925" t="s">
        <v>75</v>
      </c>
      <c r="F26925" t="s">
        <v>264</v>
      </c>
    </row>
    <row r="26926" spans="1:6" hidden="1" x14ac:dyDescent="0.2">
      <c r="A26926" t="s">
        <v>53698</v>
      </c>
      <c r="B26926" t="s">
        <v>53699</v>
      </c>
      <c r="C26926" t="s">
        <v>8</v>
      </c>
      <c r="D26926" s="1">
        <v>44743</v>
      </c>
      <c r="E26926" t="s">
        <v>75</v>
      </c>
      <c r="F26926" t="s">
        <v>7240</v>
      </c>
    </row>
    <row r="26927" spans="1:6" hidden="1" x14ac:dyDescent="0.2">
      <c r="A26927" t="s">
        <v>53700</v>
      </c>
      <c r="B26927" t="s">
        <v>53701</v>
      </c>
      <c r="C26927" t="s">
        <v>8</v>
      </c>
      <c r="D26927" s="1">
        <v>44729</v>
      </c>
      <c r="E26927" t="s">
        <v>75</v>
      </c>
      <c r="F26927" t="s">
        <v>264</v>
      </c>
    </row>
    <row r="26928" spans="1:6" hidden="1" x14ac:dyDescent="0.2">
      <c r="A26928" t="s">
        <v>53702</v>
      </c>
      <c r="B26928" t="s">
        <v>53703</v>
      </c>
      <c r="C26928" t="s">
        <v>8</v>
      </c>
      <c r="D26928" s="1">
        <v>44741</v>
      </c>
      <c r="E26928" t="s">
        <v>75</v>
      </c>
      <c r="F26928" t="s">
        <v>264</v>
      </c>
    </row>
    <row r="26929" spans="1:6" hidden="1" x14ac:dyDescent="0.2">
      <c r="A26929" t="s">
        <v>53704</v>
      </c>
      <c r="B26929" t="s">
        <v>53705</v>
      </c>
      <c r="C26929" t="s">
        <v>8</v>
      </c>
      <c r="D26929" s="1">
        <v>44640</v>
      </c>
      <c r="E26929" t="s">
        <v>75</v>
      </c>
      <c r="F26929" t="s">
        <v>264</v>
      </c>
    </row>
    <row r="26930" spans="1:6" hidden="1" x14ac:dyDescent="0.2">
      <c r="A26930" t="s">
        <v>53706</v>
      </c>
      <c r="B26930" t="s">
        <v>53707</v>
      </c>
      <c r="C26930" t="s">
        <v>8</v>
      </c>
      <c r="D26930" s="1">
        <v>44652</v>
      </c>
      <c r="E26930" t="s">
        <v>75</v>
      </c>
      <c r="F26930" t="s">
        <v>264</v>
      </c>
    </row>
    <row r="26931" spans="1:6" hidden="1" x14ac:dyDescent="0.2">
      <c r="A26931" t="s">
        <v>53708</v>
      </c>
      <c r="B26931" t="s">
        <v>53709</v>
      </c>
      <c r="C26931" t="s">
        <v>8</v>
      </c>
      <c r="D26931" s="1">
        <v>44679</v>
      </c>
      <c r="E26931" t="s">
        <v>75</v>
      </c>
      <c r="F26931" t="s">
        <v>7240</v>
      </c>
    </row>
    <row r="26932" spans="1:6" hidden="1" x14ac:dyDescent="0.2">
      <c r="A26932" t="s">
        <v>53710</v>
      </c>
      <c r="B26932" t="s">
        <v>53711</v>
      </c>
      <c r="C26932" t="s">
        <v>25</v>
      </c>
      <c r="D26932" s="1">
        <v>44719</v>
      </c>
      <c r="E26932" t="s">
        <v>75</v>
      </c>
      <c r="F26932" t="s">
        <v>264</v>
      </c>
    </row>
    <row r="26933" spans="1:6" hidden="1" x14ac:dyDescent="0.2">
      <c r="A26933" t="s">
        <v>53712</v>
      </c>
      <c r="B26933" t="s">
        <v>53713</v>
      </c>
      <c r="C26933" t="s">
        <v>8</v>
      </c>
      <c r="D26933" s="1">
        <v>44741</v>
      </c>
      <c r="E26933" t="s">
        <v>75</v>
      </c>
      <c r="F26933" t="s">
        <v>7240</v>
      </c>
    </row>
    <row r="26934" spans="1:6" hidden="1" x14ac:dyDescent="0.2">
      <c r="A26934" t="s">
        <v>53714</v>
      </c>
      <c r="B26934" t="s">
        <v>53715</v>
      </c>
      <c r="C26934" t="s">
        <v>109</v>
      </c>
      <c r="D26934" s="1">
        <v>43550</v>
      </c>
      <c r="E26934" t="s">
        <v>75</v>
      </c>
    </row>
    <row r="26935" spans="1:6" hidden="1" x14ac:dyDescent="0.2">
      <c r="A26935" t="s">
        <v>53716</v>
      </c>
      <c r="B26935" t="s">
        <v>53717</v>
      </c>
      <c r="C26935" t="s">
        <v>8</v>
      </c>
      <c r="D26935" s="1">
        <v>44742</v>
      </c>
      <c r="E26935" t="s">
        <v>75</v>
      </c>
      <c r="F26935" t="s">
        <v>264</v>
      </c>
    </row>
    <row r="26936" spans="1:6" hidden="1" x14ac:dyDescent="0.2">
      <c r="A26936" t="s">
        <v>53718</v>
      </c>
      <c r="B26936" t="s">
        <v>53719</v>
      </c>
      <c r="C26936" t="s">
        <v>8</v>
      </c>
      <c r="D26936" s="1">
        <v>44741</v>
      </c>
      <c r="E26936" t="s">
        <v>75</v>
      </c>
      <c r="F26936" t="s">
        <v>7240</v>
      </c>
    </row>
    <row r="26937" spans="1:6" hidden="1" x14ac:dyDescent="0.2">
      <c r="A26937" t="s">
        <v>53720</v>
      </c>
      <c r="B26937" t="s">
        <v>53721</v>
      </c>
      <c r="C26937" t="s">
        <v>8</v>
      </c>
      <c r="D26937" s="1">
        <v>44734</v>
      </c>
      <c r="E26937" t="s">
        <v>75</v>
      </c>
      <c r="F26937" t="s">
        <v>264</v>
      </c>
    </row>
    <row r="26938" spans="1:6" hidden="1" x14ac:dyDescent="0.2">
      <c r="A26938" t="s">
        <v>53722</v>
      </c>
      <c r="B26938" t="s">
        <v>53723</v>
      </c>
      <c r="C26938" t="s">
        <v>31</v>
      </c>
      <c r="E26938" t="s">
        <v>75</v>
      </c>
    </row>
    <row r="26939" spans="1:6" hidden="1" x14ac:dyDescent="0.2">
      <c r="A26939" t="s">
        <v>53724</v>
      </c>
      <c r="B26939" t="s">
        <v>53725</v>
      </c>
      <c r="C26939" t="s">
        <v>8</v>
      </c>
      <c r="D26939" s="1">
        <v>44676</v>
      </c>
      <c r="E26939" t="s">
        <v>75</v>
      </c>
      <c r="F26939" t="s">
        <v>264</v>
      </c>
    </row>
    <row r="26940" spans="1:6" hidden="1" x14ac:dyDescent="0.2">
      <c r="A26940" t="s">
        <v>53726</v>
      </c>
      <c r="B26940" t="s">
        <v>53727</v>
      </c>
      <c r="C26940" t="s">
        <v>8</v>
      </c>
      <c r="D26940" s="1">
        <v>44705</v>
      </c>
      <c r="E26940" t="s">
        <v>75</v>
      </c>
      <c r="F26940" t="s">
        <v>264</v>
      </c>
    </row>
    <row r="26941" spans="1:6" hidden="1" x14ac:dyDescent="0.2">
      <c r="A26941" t="s">
        <v>53728</v>
      </c>
      <c r="B26941" t="s">
        <v>53729</v>
      </c>
      <c r="C26941" t="s">
        <v>8</v>
      </c>
      <c r="D26941" s="1">
        <v>44739</v>
      </c>
      <c r="E26941" t="s">
        <v>75</v>
      </c>
      <c r="F26941" t="s">
        <v>264</v>
      </c>
    </row>
    <row r="26942" spans="1:6" hidden="1" x14ac:dyDescent="0.2">
      <c r="A26942" t="s">
        <v>53730</v>
      </c>
      <c r="B26942" t="s">
        <v>53731</v>
      </c>
      <c r="C26942" t="s">
        <v>8</v>
      </c>
      <c r="D26942" s="1">
        <v>44621</v>
      </c>
      <c r="E26942" t="s">
        <v>75</v>
      </c>
      <c r="F26942" t="s">
        <v>264</v>
      </c>
    </row>
    <row r="26943" spans="1:6" hidden="1" x14ac:dyDescent="0.2">
      <c r="A26943" t="s">
        <v>53732</v>
      </c>
      <c r="B26943" t="s">
        <v>53733</v>
      </c>
      <c r="C26943" t="s">
        <v>8</v>
      </c>
      <c r="D26943" s="1">
        <v>44739</v>
      </c>
      <c r="E26943" t="s">
        <v>75</v>
      </c>
      <c r="F26943" t="s">
        <v>264</v>
      </c>
    </row>
    <row r="26944" spans="1:6" hidden="1" x14ac:dyDescent="0.2">
      <c r="A26944" t="s">
        <v>53734</v>
      </c>
      <c r="B26944" t="s">
        <v>53735</v>
      </c>
      <c r="C26944" t="s">
        <v>8</v>
      </c>
      <c r="D26944" s="1">
        <v>44699</v>
      </c>
      <c r="E26944" t="s">
        <v>75</v>
      </c>
      <c r="F26944" t="s">
        <v>7240</v>
      </c>
    </row>
    <row r="26945" spans="1:6" hidden="1" x14ac:dyDescent="0.2">
      <c r="A26945" t="s">
        <v>53736</v>
      </c>
      <c r="B26945" t="s">
        <v>53737</v>
      </c>
      <c r="C26945" t="s">
        <v>8</v>
      </c>
      <c r="D26945" s="1">
        <v>44697</v>
      </c>
      <c r="E26945" t="s">
        <v>75</v>
      </c>
      <c r="F26945" t="s">
        <v>264</v>
      </c>
    </row>
    <row r="26946" spans="1:6" hidden="1" x14ac:dyDescent="0.2">
      <c r="A26946" t="s">
        <v>53738</v>
      </c>
      <c r="B26946" t="s">
        <v>53739</v>
      </c>
      <c r="C26946" t="s">
        <v>8</v>
      </c>
      <c r="D26946" s="1">
        <v>44698</v>
      </c>
      <c r="E26946" t="s">
        <v>75</v>
      </c>
      <c r="F26946" t="s">
        <v>264</v>
      </c>
    </row>
    <row r="26947" spans="1:6" hidden="1" x14ac:dyDescent="0.2">
      <c r="A26947" t="s">
        <v>53740</v>
      </c>
      <c r="B26947" t="s">
        <v>53741</v>
      </c>
      <c r="C26947" t="s">
        <v>8</v>
      </c>
      <c r="D26947" s="1">
        <v>44705</v>
      </c>
      <c r="E26947" t="s">
        <v>75</v>
      </c>
      <c r="F26947" t="s">
        <v>264</v>
      </c>
    </row>
    <row r="26948" spans="1:6" hidden="1" x14ac:dyDescent="0.2">
      <c r="A26948" t="s">
        <v>53742</v>
      </c>
      <c r="B26948" t="s">
        <v>53743</v>
      </c>
      <c r="C26948" t="s">
        <v>122</v>
      </c>
      <c r="D26948" s="1">
        <v>44098</v>
      </c>
      <c r="E26948" t="s">
        <v>75</v>
      </c>
    </row>
    <row r="26949" spans="1:6" hidden="1" x14ac:dyDescent="0.2">
      <c r="A26949" t="s">
        <v>53744</v>
      </c>
      <c r="B26949" t="s">
        <v>53745</v>
      </c>
      <c r="C26949" t="s">
        <v>8</v>
      </c>
      <c r="D26949" s="1">
        <v>44740</v>
      </c>
      <c r="E26949" t="s">
        <v>75</v>
      </c>
      <c r="F26949" t="s">
        <v>264</v>
      </c>
    </row>
    <row r="26950" spans="1:6" hidden="1" x14ac:dyDescent="0.2">
      <c r="A26950" t="s">
        <v>53746</v>
      </c>
      <c r="B26950" t="s">
        <v>53747</v>
      </c>
      <c r="C26950" t="s">
        <v>8</v>
      </c>
      <c r="D26950" s="1">
        <v>44726</v>
      </c>
      <c r="E26950" t="s">
        <v>75</v>
      </c>
      <c r="F26950" t="s">
        <v>7240</v>
      </c>
    </row>
    <row r="26951" spans="1:6" hidden="1" x14ac:dyDescent="0.2">
      <c r="A26951" t="s">
        <v>53748</v>
      </c>
      <c r="B26951" t="s">
        <v>53749</v>
      </c>
      <c r="C26951" t="s">
        <v>8</v>
      </c>
      <c r="D26951" s="1">
        <v>44729</v>
      </c>
      <c r="E26951" t="s">
        <v>75</v>
      </c>
      <c r="F26951" t="s">
        <v>264</v>
      </c>
    </row>
    <row r="26952" spans="1:6" hidden="1" x14ac:dyDescent="0.2">
      <c r="A26952" t="s">
        <v>53750</v>
      </c>
      <c r="B26952" t="s">
        <v>53751</v>
      </c>
      <c r="C26952" t="s">
        <v>8</v>
      </c>
      <c r="D26952" s="1">
        <v>44734</v>
      </c>
      <c r="E26952" t="s">
        <v>75</v>
      </c>
      <c r="F26952" t="s">
        <v>264</v>
      </c>
    </row>
    <row r="26953" spans="1:6" hidden="1" x14ac:dyDescent="0.2">
      <c r="A26953" t="s">
        <v>53752</v>
      </c>
      <c r="B26953" t="s">
        <v>53753</v>
      </c>
      <c r="C26953" t="s">
        <v>8</v>
      </c>
      <c r="D26953" s="1">
        <v>44700</v>
      </c>
      <c r="E26953" t="s">
        <v>75</v>
      </c>
      <c r="F26953" t="s">
        <v>264</v>
      </c>
    </row>
    <row r="26954" spans="1:6" hidden="1" x14ac:dyDescent="0.2">
      <c r="A26954" t="s">
        <v>53754</v>
      </c>
      <c r="B26954" t="s">
        <v>53755</v>
      </c>
      <c r="C26954" t="s">
        <v>8</v>
      </c>
      <c r="D26954" s="1">
        <v>44665</v>
      </c>
      <c r="E26954" t="s">
        <v>75</v>
      </c>
      <c r="F26954" t="s">
        <v>264</v>
      </c>
    </row>
    <row r="26955" spans="1:6" hidden="1" x14ac:dyDescent="0.2">
      <c r="A26955" t="s">
        <v>53756</v>
      </c>
      <c r="B26955" t="s">
        <v>53757</v>
      </c>
      <c r="C26955" t="s">
        <v>8</v>
      </c>
      <c r="D26955" s="1">
        <v>44732</v>
      </c>
      <c r="E26955" t="s">
        <v>75</v>
      </c>
      <c r="F26955" t="s">
        <v>264</v>
      </c>
    </row>
    <row r="26956" spans="1:6" hidden="1" x14ac:dyDescent="0.2">
      <c r="A26956" t="s">
        <v>53758</v>
      </c>
      <c r="B26956" t="s">
        <v>53759</v>
      </c>
      <c r="C26956" t="s">
        <v>8</v>
      </c>
      <c r="D26956" s="1">
        <v>44729</v>
      </c>
      <c r="E26956" t="s">
        <v>75</v>
      </c>
      <c r="F26956" t="s">
        <v>264</v>
      </c>
    </row>
    <row r="26957" spans="1:6" hidden="1" x14ac:dyDescent="0.2">
      <c r="A26957" t="s">
        <v>53760</v>
      </c>
      <c r="B26957" t="s">
        <v>53761</v>
      </c>
      <c r="C26957" t="s">
        <v>8</v>
      </c>
      <c r="D26957" s="1">
        <v>44670</v>
      </c>
      <c r="E26957" t="s">
        <v>75</v>
      </c>
      <c r="F26957" t="s">
        <v>264</v>
      </c>
    </row>
    <row r="26958" spans="1:6" hidden="1" x14ac:dyDescent="0.2">
      <c r="A26958" t="s">
        <v>53762</v>
      </c>
      <c r="B26958" t="s">
        <v>53763</v>
      </c>
      <c r="C26958" t="s">
        <v>8</v>
      </c>
      <c r="D26958" s="1">
        <v>44733</v>
      </c>
      <c r="E26958" t="s">
        <v>75</v>
      </c>
      <c r="F26958" t="s">
        <v>264</v>
      </c>
    </row>
    <row r="26959" spans="1:6" hidden="1" x14ac:dyDescent="0.2">
      <c r="A26959" t="s">
        <v>53764</v>
      </c>
      <c r="B26959" t="s">
        <v>53765</v>
      </c>
      <c r="C26959" t="s">
        <v>8</v>
      </c>
      <c r="D26959" s="1">
        <v>44708</v>
      </c>
      <c r="E26959" t="s">
        <v>75</v>
      </c>
      <c r="F26959" t="s">
        <v>7240</v>
      </c>
    </row>
    <row r="26960" spans="1:6" hidden="1" x14ac:dyDescent="0.2">
      <c r="A26960" t="s">
        <v>53766</v>
      </c>
      <c r="B26960" t="s">
        <v>53767</v>
      </c>
      <c r="C26960" t="s">
        <v>8</v>
      </c>
      <c r="D26960" s="1">
        <v>44711</v>
      </c>
      <c r="E26960" t="s">
        <v>75</v>
      </c>
      <c r="F26960" t="s">
        <v>264</v>
      </c>
    </row>
    <row r="26961" spans="1:6" hidden="1" x14ac:dyDescent="0.2">
      <c r="A26961" t="s">
        <v>53768</v>
      </c>
      <c r="B26961" t="s">
        <v>53769</v>
      </c>
      <c r="C26961" t="s">
        <v>8</v>
      </c>
      <c r="D26961" s="1">
        <v>44648</v>
      </c>
      <c r="E26961" t="s">
        <v>75</v>
      </c>
      <c r="F26961" t="s">
        <v>264</v>
      </c>
    </row>
    <row r="26962" spans="1:6" hidden="1" x14ac:dyDescent="0.2">
      <c r="A26962" t="s">
        <v>53770</v>
      </c>
      <c r="B26962" t="s">
        <v>53771</v>
      </c>
      <c r="C26962" t="s">
        <v>8</v>
      </c>
      <c r="D26962" s="1">
        <v>44687</v>
      </c>
      <c r="E26962" t="s">
        <v>75</v>
      </c>
      <c r="F26962" t="s">
        <v>264</v>
      </c>
    </row>
    <row r="26963" spans="1:6" hidden="1" x14ac:dyDescent="0.2">
      <c r="A26963" t="s">
        <v>53772</v>
      </c>
      <c r="B26963" t="s">
        <v>53773</v>
      </c>
      <c r="C26963" t="s">
        <v>25</v>
      </c>
      <c r="D26963" s="1">
        <v>44732</v>
      </c>
      <c r="E26963" t="s">
        <v>75</v>
      </c>
      <c r="F26963" t="s">
        <v>7240</v>
      </c>
    </row>
    <row r="26964" spans="1:6" hidden="1" x14ac:dyDescent="0.2">
      <c r="A26964" t="s">
        <v>53774</v>
      </c>
      <c r="B26964" t="s">
        <v>53775</v>
      </c>
      <c r="C26964" t="s">
        <v>8</v>
      </c>
      <c r="D26964" s="1">
        <v>44741</v>
      </c>
      <c r="E26964" t="s">
        <v>75</v>
      </c>
      <c r="F26964" t="s">
        <v>7240</v>
      </c>
    </row>
    <row r="26965" spans="1:6" hidden="1" x14ac:dyDescent="0.2">
      <c r="A26965" t="s">
        <v>53776</v>
      </c>
      <c r="B26965" t="s">
        <v>53777</v>
      </c>
      <c r="C26965" t="s">
        <v>8</v>
      </c>
      <c r="D26965" s="1">
        <v>44742</v>
      </c>
      <c r="E26965" t="s">
        <v>75</v>
      </c>
      <c r="F26965" t="s">
        <v>264</v>
      </c>
    </row>
    <row r="26966" spans="1:6" hidden="1" x14ac:dyDescent="0.2">
      <c r="A26966" t="s">
        <v>53778</v>
      </c>
      <c r="B26966" t="s">
        <v>53779</v>
      </c>
      <c r="C26966" t="s">
        <v>8</v>
      </c>
      <c r="D26966" s="1">
        <v>44741</v>
      </c>
      <c r="E26966" t="s">
        <v>75</v>
      </c>
      <c r="F26966" t="s">
        <v>264</v>
      </c>
    </row>
    <row r="26967" spans="1:6" hidden="1" x14ac:dyDescent="0.2">
      <c r="A26967" t="s">
        <v>53780</v>
      </c>
      <c r="B26967" t="s">
        <v>53781</v>
      </c>
      <c r="C26967" t="s">
        <v>8</v>
      </c>
      <c r="D26967" s="1">
        <v>44684</v>
      </c>
      <c r="E26967" t="s">
        <v>75</v>
      </c>
      <c r="F26967" t="s">
        <v>7240</v>
      </c>
    </row>
    <row r="26968" spans="1:6" hidden="1" x14ac:dyDescent="0.2">
      <c r="A26968" t="s">
        <v>53782</v>
      </c>
      <c r="B26968" t="s">
        <v>53783</v>
      </c>
      <c r="C26968" t="s">
        <v>25</v>
      </c>
      <c r="D26968" s="1">
        <v>44741</v>
      </c>
      <c r="E26968" t="s">
        <v>75</v>
      </c>
      <c r="F26968" t="s">
        <v>7240</v>
      </c>
    </row>
    <row r="26969" spans="1:6" hidden="1" x14ac:dyDescent="0.2">
      <c r="A26969" t="s">
        <v>53784</v>
      </c>
      <c r="B26969" t="s">
        <v>53785</v>
      </c>
      <c r="C26969" t="s">
        <v>8</v>
      </c>
      <c r="D26969" s="1">
        <v>44742</v>
      </c>
      <c r="E26969" t="s">
        <v>75</v>
      </c>
      <c r="F26969" t="s">
        <v>7240</v>
      </c>
    </row>
    <row r="26970" spans="1:6" hidden="1" x14ac:dyDescent="0.2">
      <c r="A26970" t="s">
        <v>53786</v>
      </c>
      <c r="B26970" t="s">
        <v>53787</v>
      </c>
      <c r="C26970" t="s">
        <v>106</v>
      </c>
      <c r="D26970" s="1">
        <v>44370</v>
      </c>
      <c r="E26970" t="s">
        <v>75</v>
      </c>
      <c r="F26970" t="s">
        <v>7240</v>
      </c>
    </row>
    <row r="26971" spans="1:6" hidden="1" x14ac:dyDescent="0.2">
      <c r="A26971" t="s">
        <v>53788</v>
      </c>
      <c r="B26971" t="s">
        <v>53789</v>
      </c>
      <c r="C26971" t="s">
        <v>8</v>
      </c>
      <c r="D26971" s="1">
        <v>44732</v>
      </c>
      <c r="E26971" t="s">
        <v>75</v>
      </c>
      <c r="F26971" t="s">
        <v>7240</v>
      </c>
    </row>
    <row r="26972" spans="1:6" hidden="1" x14ac:dyDescent="0.2">
      <c r="A26972" t="s">
        <v>53790</v>
      </c>
      <c r="B26972" t="s">
        <v>53791</v>
      </c>
      <c r="C26972" t="s">
        <v>8</v>
      </c>
      <c r="D26972" s="1">
        <v>44651</v>
      </c>
      <c r="E26972" t="s">
        <v>75</v>
      </c>
      <c r="F26972" t="s">
        <v>7240</v>
      </c>
    </row>
    <row r="26973" spans="1:6" hidden="1" x14ac:dyDescent="0.2">
      <c r="A26973" t="s">
        <v>53792</v>
      </c>
      <c r="B26973" t="s">
        <v>53793</v>
      </c>
      <c r="C26973" t="s">
        <v>8</v>
      </c>
      <c r="D26973" s="1">
        <v>44742</v>
      </c>
      <c r="E26973" t="s">
        <v>75</v>
      </c>
      <c r="F26973" t="s">
        <v>264</v>
      </c>
    </row>
    <row r="26974" spans="1:6" hidden="1" x14ac:dyDescent="0.2">
      <c r="A26974" t="s">
        <v>53794</v>
      </c>
      <c r="B26974" t="s">
        <v>53795</v>
      </c>
      <c r="C26974" t="s">
        <v>8</v>
      </c>
      <c r="D26974" s="1">
        <v>44742</v>
      </c>
      <c r="E26974" t="s">
        <v>75</v>
      </c>
      <c r="F26974" t="s">
        <v>264</v>
      </c>
    </row>
    <row r="26975" spans="1:6" hidden="1" x14ac:dyDescent="0.2">
      <c r="A26975" t="s">
        <v>53796</v>
      </c>
      <c r="B26975" t="s">
        <v>53797</v>
      </c>
      <c r="C26975" t="s">
        <v>8</v>
      </c>
      <c r="D26975" s="1">
        <v>44677</v>
      </c>
      <c r="E26975" t="s">
        <v>75</v>
      </c>
      <c r="F26975" t="s">
        <v>264</v>
      </c>
    </row>
    <row r="26976" spans="1:6" hidden="1" x14ac:dyDescent="0.2">
      <c r="A26976" t="s">
        <v>53798</v>
      </c>
      <c r="B26976" t="s">
        <v>53799</v>
      </c>
      <c r="C26976" t="s">
        <v>8</v>
      </c>
      <c r="D26976" s="1">
        <v>44711</v>
      </c>
      <c r="E26976" t="s">
        <v>75</v>
      </c>
      <c r="F26976" t="s">
        <v>264</v>
      </c>
    </row>
    <row r="26977" spans="1:6" hidden="1" x14ac:dyDescent="0.2">
      <c r="A26977" t="s">
        <v>53800</v>
      </c>
      <c r="B26977" t="s">
        <v>53801</v>
      </c>
      <c r="C26977" t="s">
        <v>8</v>
      </c>
      <c r="D26977" s="1">
        <v>44740</v>
      </c>
      <c r="E26977" t="s">
        <v>75</v>
      </c>
      <c r="F26977" t="s">
        <v>264</v>
      </c>
    </row>
    <row r="26978" spans="1:6" hidden="1" x14ac:dyDescent="0.2">
      <c r="A26978" t="s">
        <v>53802</v>
      </c>
      <c r="B26978" t="s">
        <v>53803</v>
      </c>
      <c r="C26978" t="s">
        <v>8</v>
      </c>
      <c r="D26978" s="1">
        <v>44740</v>
      </c>
      <c r="E26978" t="s">
        <v>75</v>
      </c>
      <c r="F26978" t="s">
        <v>264</v>
      </c>
    </row>
    <row r="26979" spans="1:6" hidden="1" x14ac:dyDescent="0.2">
      <c r="A26979" t="s">
        <v>53804</v>
      </c>
      <c r="B26979" t="s">
        <v>53805</v>
      </c>
      <c r="C26979" t="s">
        <v>8</v>
      </c>
      <c r="D26979" s="1">
        <v>44679</v>
      </c>
      <c r="E26979" t="s">
        <v>75</v>
      </c>
      <c r="F26979" t="s">
        <v>264</v>
      </c>
    </row>
    <row r="26980" spans="1:6" hidden="1" x14ac:dyDescent="0.2">
      <c r="A26980" t="s">
        <v>53806</v>
      </c>
      <c r="B26980" t="s">
        <v>53807</v>
      </c>
      <c r="C26980" t="s">
        <v>8</v>
      </c>
      <c r="D26980" s="1">
        <v>44742</v>
      </c>
      <c r="E26980" t="s">
        <v>75</v>
      </c>
      <c r="F26980" t="s">
        <v>264</v>
      </c>
    </row>
    <row r="26981" spans="1:6" hidden="1" x14ac:dyDescent="0.2">
      <c r="A26981" t="s">
        <v>53808</v>
      </c>
      <c r="B26981" t="s">
        <v>53809</v>
      </c>
      <c r="C26981" t="s">
        <v>8</v>
      </c>
      <c r="D26981" s="1">
        <v>44719</v>
      </c>
      <c r="E26981" t="s">
        <v>75</v>
      </c>
      <c r="F26981" t="s">
        <v>264</v>
      </c>
    </row>
    <row r="26982" spans="1:6" hidden="1" x14ac:dyDescent="0.2">
      <c r="A26982" t="s">
        <v>53810</v>
      </c>
      <c r="B26982" t="s">
        <v>53811</v>
      </c>
      <c r="C26982" t="s">
        <v>8</v>
      </c>
      <c r="D26982" s="1">
        <v>44739</v>
      </c>
      <c r="E26982" t="s">
        <v>75</v>
      </c>
      <c r="F26982" t="s">
        <v>264</v>
      </c>
    </row>
    <row r="26983" spans="1:6" hidden="1" x14ac:dyDescent="0.2">
      <c r="A26983" t="s">
        <v>53812</v>
      </c>
      <c r="B26983" t="s">
        <v>53813</v>
      </c>
      <c r="C26983" t="s">
        <v>8</v>
      </c>
      <c r="D26983" s="1">
        <v>44712</v>
      </c>
      <c r="E26983" t="s">
        <v>75</v>
      </c>
      <c r="F26983" t="s">
        <v>264</v>
      </c>
    </row>
    <row r="26984" spans="1:6" hidden="1" x14ac:dyDescent="0.2">
      <c r="A26984" t="s">
        <v>53814</v>
      </c>
      <c r="B26984" t="s">
        <v>53815</v>
      </c>
      <c r="C26984" t="s">
        <v>8</v>
      </c>
      <c r="D26984" s="1">
        <v>44734</v>
      </c>
      <c r="E26984" t="s">
        <v>75</v>
      </c>
      <c r="F26984" t="s">
        <v>264</v>
      </c>
    </row>
    <row r="26985" spans="1:6" hidden="1" x14ac:dyDescent="0.2">
      <c r="A26985" t="s">
        <v>53816</v>
      </c>
      <c r="B26985" t="s">
        <v>53817</v>
      </c>
      <c r="C26985" t="s">
        <v>8</v>
      </c>
      <c r="D26985" s="1">
        <v>44713</v>
      </c>
      <c r="E26985" t="s">
        <v>75</v>
      </c>
      <c r="F26985" t="s">
        <v>264</v>
      </c>
    </row>
    <row r="26986" spans="1:6" hidden="1" x14ac:dyDescent="0.2">
      <c r="A26986" t="s">
        <v>53818</v>
      </c>
      <c r="B26986" t="s">
        <v>53819</v>
      </c>
      <c r="C26986" t="s">
        <v>8</v>
      </c>
      <c r="D26986" s="1">
        <v>44719</v>
      </c>
      <c r="E26986" t="s">
        <v>75</v>
      </c>
      <c r="F26986" t="s">
        <v>264</v>
      </c>
    </row>
    <row r="26987" spans="1:6" hidden="1" x14ac:dyDescent="0.2">
      <c r="A26987" t="s">
        <v>53820</v>
      </c>
      <c r="B26987" t="s">
        <v>53821</v>
      </c>
      <c r="C26987" t="s">
        <v>8</v>
      </c>
      <c r="D26987" s="1">
        <v>44733</v>
      </c>
      <c r="E26987" t="s">
        <v>75</v>
      </c>
      <c r="F26987" t="s">
        <v>264</v>
      </c>
    </row>
    <row r="26988" spans="1:6" hidden="1" x14ac:dyDescent="0.2">
      <c r="A26988" t="s">
        <v>53822</v>
      </c>
      <c r="B26988" t="s">
        <v>53823</v>
      </c>
      <c r="C26988" t="s">
        <v>8</v>
      </c>
      <c r="D26988" s="1">
        <v>44686</v>
      </c>
      <c r="E26988" t="s">
        <v>75</v>
      </c>
      <c r="F26988" t="s">
        <v>264</v>
      </c>
    </row>
    <row r="26989" spans="1:6" hidden="1" x14ac:dyDescent="0.2">
      <c r="A26989" t="s">
        <v>53824</v>
      </c>
      <c r="B26989" t="s">
        <v>53825</v>
      </c>
      <c r="C26989" t="s">
        <v>25</v>
      </c>
      <c r="D26989" s="1">
        <v>44725</v>
      </c>
      <c r="E26989" t="s">
        <v>75</v>
      </c>
      <c r="F26989" t="s">
        <v>264</v>
      </c>
    </row>
    <row r="26990" spans="1:6" hidden="1" x14ac:dyDescent="0.2">
      <c r="A26990" t="s">
        <v>53826</v>
      </c>
      <c r="B26990" t="s">
        <v>53827</v>
      </c>
      <c r="C26990" t="s">
        <v>8</v>
      </c>
      <c r="D26990" s="1">
        <v>44679</v>
      </c>
      <c r="E26990" t="s">
        <v>75</v>
      </c>
      <c r="F26990" t="s">
        <v>7240</v>
      </c>
    </row>
    <row r="26991" spans="1:6" hidden="1" x14ac:dyDescent="0.2">
      <c r="A26991" t="s">
        <v>53828</v>
      </c>
      <c r="B26991" t="s">
        <v>53829</v>
      </c>
      <c r="C26991" t="s">
        <v>8</v>
      </c>
      <c r="D26991" s="1">
        <v>44741</v>
      </c>
      <c r="E26991" t="s">
        <v>75</v>
      </c>
      <c r="F26991" t="s">
        <v>264</v>
      </c>
    </row>
    <row r="26992" spans="1:6" hidden="1" x14ac:dyDescent="0.2">
      <c r="A26992" t="s">
        <v>53830</v>
      </c>
      <c r="B26992" t="s">
        <v>53831</v>
      </c>
      <c r="C26992" t="s">
        <v>8</v>
      </c>
      <c r="D26992" s="1">
        <v>44740</v>
      </c>
      <c r="E26992" t="s">
        <v>75</v>
      </c>
      <c r="F26992" t="s">
        <v>264</v>
      </c>
    </row>
    <row r="26993" spans="1:6" hidden="1" x14ac:dyDescent="0.2">
      <c r="A26993" t="s">
        <v>53832</v>
      </c>
      <c r="B26993" t="s">
        <v>53833</v>
      </c>
      <c r="C26993" t="s">
        <v>109</v>
      </c>
      <c r="D26993" s="1">
        <v>43550</v>
      </c>
      <c r="E26993" t="s">
        <v>75</v>
      </c>
    </row>
    <row r="26994" spans="1:6" hidden="1" x14ac:dyDescent="0.2">
      <c r="A26994" t="s">
        <v>53834</v>
      </c>
      <c r="B26994" t="s">
        <v>53835</v>
      </c>
      <c r="C26994" t="s">
        <v>8</v>
      </c>
      <c r="D26994" s="1">
        <v>44742</v>
      </c>
      <c r="E26994" t="s">
        <v>75</v>
      </c>
      <c r="F26994" t="s">
        <v>264</v>
      </c>
    </row>
    <row r="26995" spans="1:6" hidden="1" x14ac:dyDescent="0.2">
      <c r="A26995" t="s">
        <v>53836</v>
      </c>
      <c r="B26995" t="s">
        <v>53837</v>
      </c>
      <c r="C26995" t="s">
        <v>8</v>
      </c>
      <c r="D26995" s="1">
        <v>44735</v>
      </c>
      <c r="E26995" t="s">
        <v>75</v>
      </c>
      <c r="F26995" t="s">
        <v>264</v>
      </c>
    </row>
    <row r="26996" spans="1:6" hidden="1" x14ac:dyDescent="0.2">
      <c r="A26996" t="s">
        <v>53838</v>
      </c>
      <c r="B26996" t="s">
        <v>53839</v>
      </c>
      <c r="C26996" t="s">
        <v>109</v>
      </c>
      <c r="D26996" s="1">
        <v>43495</v>
      </c>
      <c r="E26996" t="s">
        <v>75</v>
      </c>
    </row>
    <row r="26997" spans="1:6" hidden="1" x14ac:dyDescent="0.2">
      <c r="A26997" t="s">
        <v>53840</v>
      </c>
      <c r="B26997" t="s">
        <v>53841</v>
      </c>
      <c r="C26997" t="s">
        <v>8</v>
      </c>
      <c r="D26997" s="1">
        <v>44697</v>
      </c>
      <c r="E26997" t="s">
        <v>75</v>
      </c>
      <c r="F26997" t="s">
        <v>264</v>
      </c>
    </row>
    <row r="26998" spans="1:6" hidden="1" x14ac:dyDescent="0.2">
      <c r="A26998" t="s">
        <v>53842</v>
      </c>
      <c r="B26998" t="s">
        <v>53843</v>
      </c>
      <c r="C26998" t="s">
        <v>8</v>
      </c>
      <c r="D26998" s="1">
        <v>44720</v>
      </c>
      <c r="E26998" t="s">
        <v>75</v>
      </c>
      <c r="F26998" t="s">
        <v>7240</v>
      </c>
    </row>
    <row r="26999" spans="1:6" hidden="1" x14ac:dyDescent="0.2">
      <c r="A26999" t="s">
        <v>53844</v>
      </c>
      <c r="B26999" t="s">
        <v>53845</v>
      </c>
      <c r="C26999" t="s">
        <v>8</v>
      </c>
      <c r="D26999" s="1">
        <v>44739</v>
      </c>
      <c r="E26999" t="s">
        <v>75</v>
      </c>
      <c r="F26999" t="s">
        <v>7240</v>
      </c>
    </row>
    <row r="27000" spans="1:6" hidden="1" x14ac:dyDescent="0.2">
      <c r="A27000" t="s">
        <v>53846</v>
      </c>
      <c r="B27000" t="s">
        <v>53847</v>
      </c>
      <c r="C27000" t="s">
        <v>8</v>
      </c>
      <c r="D27000" s="1">
        <v>44711</v>
      </c>
      <c r="E27000" t="s">
        <v>75</v>
      </c>
      <c r="F27000" t="s">
        <v>264</v>
      </c>
    </row>
    <row r="27001" spans="1:6" hidden="1" x14ac:dyDescent="0.2">
      <c r="A27001" t="s">
        <v>53848</v>
      </c>
      <c r="B27001" t="s">
        <v>53849</v>
      </c>
      <c r="C27001" t="s">
        <v>8</v>
      </c>
      <c r="D27001" s="1">
        <v>44699</v>
      </c>
      <c r="E27001" t="s">
        <v>75</v>
      </c>
      <c r="F27001" t="s">
        <v>264</v>
      </c>
    </row>
    <row r="27002" spans="1:6" hidden="1" x14ac:dyDescent="0.2">
      <c r="A27002" t="s">
        <v>53850</v>
      </c>
      <c r="B27002" t="s">
        <v>53851</v>
      </c>
      <c r="C27002" t="s">
        <v>8</v>
      </c>
      <c r="D27002" s="1">
        <v>44735</v>
      </c>
      <c r="E27002" t="s">
        <v>75</v>
      </c>
      <c r="F27002" t="s">
        <v>264</v>
      </c>
    </row>
    <row r="27003" spans="1:6" hidden="1" x14ac:dyDescent="0.2">
      <c r="A27003" t="s">
        <v>53852</v>
      </c>
      <c r="B27003" t="s">
        <v>53853</v>
      </c>
      <c r="C27003" t="s">
        <v>8</v>
      </c>
      <c r="D27003" s="1">
        <v>44725</v>
      </c>
      <c r="E27003" t="s">
        <v>75</v>
      </c>
      <c r="F27003" t="s">
        <v>264</v>
      </c>
    </row>
    <row r="27004" spans="1:6" hidden="1" x14ac:dyDescent="0.2">
      <c r="A27004" t="s">
        <v>53854</v>
      </c>
      <c r="B27004" t="s">
        <v>53855</v>
      </c>
      <c r="C27004" t="s">
        <v>8</v>
      </c>
      <c r="D27004" s="1">
        <v>44749</v>
      </c>
      <c r="E27004" t="s">
        <v>75</v>
      </c>
      <c r="F27004" t="s">
        <v>7240</v>
      </c>
    </row>
    <row r="27005" spans="1:6" hidden="1" x14ac:dyDescent="0.2">
      <c r="A27005" t="s">
        <v>53856</v>
      </c>
      <c r="B27005" t="s">
        <v>53857</v>
      </c>
      <c r="C27005" t="s">
        <v>8</v>
      </c>
      <c r="D27005" s="1">
        <v>44735</v>
      </c>
      <c r="E27005" t="s">
        <v>75</v>
      </c>
      <c r="F27005" t="s">
        <v>264</v>
      </c>
    </row>
    <row r="27006" spans="1:6" hidden="1" x14ac:dyDescent="0.2">
      <c r="A27006" t="s">
        <v>53858</v>
      </c>
      <c r="B27006" t="s">
        <v>53859</v>
      </c>
      <c r="C27006" t="s">
        <v>8</v>
      </c>
      <c r="D27006" s="1">
        <v>44706</v>
      </c>
      <c r="E27006" t="s">
        <v>75</v>
      </c>
      <c r="F27006" t="s">
        <v>264</v>
      </c>
    </row>
    <row r="27007" spans="1:6" hidden="1" x14ac:dyDescent="0.2">
      <c r="A27007" t="s">
        <v>53860</v>
      </c>
      <c r="B27007" t="s">
        <v>53861</v>
      </c>
      <c r="C27007" t="s">
        <v>8</v>
      </c>
      <c r="D27007" s="1">
        <v>44730</v>
      </c>
      <c r="E27007" t="s">
        <v>75</v>
      </c>
      <c r="F27007" t="s">
        <v>7240</v>
      </c>
    </row>
    <row r="27008" spans="1:6" hidden="1" x14ac:dyDescent="0.2">
      <c r="A27008" t="s">
        <v>53862</v>
      </c>
      <c r="B27008" t="s">
        <v>53863</v>
      </c>
      <c r="C27008" t="s">
        <v>106</v>
      </c>
      <c r="D27008" s="1">
        <v>44312</v>
      </c>
      <c r="E27008" t="s">
        <v>75</v>
      </c>
      <c r="F27008" t="s">
        <v>264</v>
      </c>
    </row>
    <row r="27009" spans="1:6" hidden="1" x14ac:dyDescent="0.2">
      <c r="A27009" t="s">
        <v>53864</v>
      </c>
      <c r="B27009" t="s">
        <v>53865</v>
      </c>
      <c r="C27009" t="s">
        <v>8</v>
      </c>
      <c r="D27009" s="1">
        <v>44729</v>
      </c>
      <c r="E27009" t="s">
        <v>75</v>
      </c>
      <c r="F27009" t="s">
        <v>264</v>
      </c>
    </row>
    <row r="27010" spans="1:6" hidden="1" x14ac:dyDescent="0.2">
      <c r="A27010" t="s">
        <v>53866</v>
      </c>
      <c r="B27010" t="s">
        <v>53867</v>
      </c>
      <c r="C27010" t="s">
        <v>122</v>
      </c>
      <c r="D27010" s="1">
        <v>44096</v>
      </c>
      <c r="E27010" t="s">
        <v>75</v>
      </c>
    </row>
    <row r="27011" spans="1:6" hidden="1" x14ac:dyDescent="0.2">
      <c r="A27011" t="s">
        <v>53868</v>
      </c>
      <c r="B27011" t="s">
        <v>53869</v>
      </c>
      <c r="C27011" t="s">
        <v>8</v>
      </c>
      <c r="D27011" s="1">
        <v>44708</v>
      </c>
      <c r="E27011" t="s">
        <v>75</v>
      </c>
      <c r="F27011" t="s">
        <v>264</v>
      </c>
    </row>
    <row r="27012" spans="1:6" hidden="1" x14ac:dyDescent="0.2">
      <c r="A27012" t="s">
        <v>53870</v>
      </c>
      <c r="B27012" t="s">
        <v>53871</v>
      </c>
      <c r="C27012" t="s">
        <v>8</v>
      </c>
      <c r="D27012" s="1">
        <v>44678</v>
      </c>
      <c r="E27012" t="s">
        <v>75</v>
      </c>
      <c r="F27012" t="s">
        <v>264</v>
      </c>
    </row>
    <row r="27013" spans="1:6" hidden="1" x14ac:dyDescent="0.2">
      <c r="A27013" t="s">
        <v>53872</v>
      </c>
      <c r="B27013" t="s">
        <v>53873</v>
      </c>
      <c r="C27013" t="s">
        <v>8</v>
      </c>
      <c r="D27013" s="1">
        <v>44713</v>
      </c>
      <c r="E27013" t="s">
        <v>75</v>
      </c>
      <c r="F27013" t="s">
        <v>7240</v>
      </c>
    </row>
    <row r="27014" spans="1:6" hidden="1" x14ac:dyDescent="0.2">
      <c r="A27014" t="s">
        <v>53874</v>
      </c>
      <c r="B27014" t="s">
        <v>53875</v>
      </c>
      <c r="C27014" t="s">
        <v>122</v>
      </c>
      <c r="D27014" s="1">
        <v>44064</v>
      </c>
      <c r="E27014" t="s">
        <v>75</v>
      </c>
    </row>
    <row r="27015" spans="1:6" hidden="1" x14ac:dyDescent="0.2">
      <c r="A27015" t="s">
        <v>53876</v>
      </c>
      <c r="B27015" t="s">
        <v>53877</v>
      </c>
      <c r="C27015" t="s">
        <v>25</v>
      </c>
      <c r="D27015" s="1">
        <v>44735</v>
      </c>
      <c r="E27015" t="s">
        <v>75</v>
      </c>
      <c r="F27015" t="s">
        <v>264</v>
      </c>
    </row>
    <row r="27016" spans="1:6" hidden="1" x14ac:dyDescent="0.2">
      <c r="A27016" t="s">
        <v>53878</v>
      </c>
      <c r="B27016" t="s">
        <v>53879</v>
      </c>
      <c r="C27016" t="s">
        <v>122</v>
      </c>
      <c r="D27016" s="1">
        <v>44089</v>
      </c>
      <c r="E27016" t="s">
        <v>75</v>
      </c>
    </row>
    <row r="27017" spans="1:6" hidden="1" x14ac:dyDescent="0.2">
      <c r="A27017" t="s">
        <v>53880</v>
      </c>
      <c r="B27017" t="s">
        <v>53881</v>
      </c>
      <c r="C27017" t="s">
        <v>8</v>
      </c>
      <c r="D27017" s="1">
        <v>44739</v>
      </c>
      <c r="E27017" t="s">
        <v>75</v>
      </c>
      <c r="F27017" t="s">
        <v>264</v>
      </c>
    </row>
    <row r="27018" spans="1:6" hidden="1" x14ac:dyDescent="0.2">
      <c r="A27018" t="s">
        <v>53882</v>
      </c>
      <c r="B27018" t="s">
        <v>53883</v>
      </c>
      <c r="C27018" t="s">
        <v>8</v>
      </c>
      <c r="D27018" s="1">
        <v>44739</v>
      </c>
      <c r="E27018" t="s">
        <v>75</v>
      </c>
      <c r="F27018" t="s">
        <v>264</v>
      </c>
    </row>
    <row r="27019" spans="1:6" hidden="1" x14ac:dyDescent="0.2">
      <c r="A27019" t="s">
        <v>53884</v>
      </c>
      <c r="B27019" t="s">
        <v>53885</v>
      </c>
      <c r="C27019" t="s">
        <v>8</v>
      </c>
      <c r="D27019" s="1">
        <v>44726</v>
      </c>
      <c r="E27019" t="s">
        <v>75</v>
      </c>
      <c r="F27019" t="s">
        <v>231</v>
      </c>
    </row>
    <row r="27020" spans="1:6" hidden="1" x14ac:dyDescent="0.2">
      <c r="A27020" t="s">
        <v>53886</v>
      </c>
      <c r="B27020" t="s">
        <v>53887</v>
      </c>
      <c r="C27020" t="s">
        <v>8</v>
      </c>
      <c r="D27020" s="1">
        <v>44725</v>
      </c>
      <c r="E27020" t="s">
        <v>75</v>
      </c>
      <c r="F27020" t="s">
        <v>231</v>
      </c>
    </row>
    <row r="27021" spans="1:6" hidden="1" x14ac:dyDescent="0.2">
      <c r="A27021" t="s">
        <v>53888</v>
      </c>
      <c r="B27021" t="s">
        <v>53889</v>
      </c>
      <c r="C27021" t="s">
        <v>8</v>
      </c>
      <c r="D27021" s="1">
        <v>44692</v>
      </c>
      <c r="E27021" t="s">
        <v>75</v>
      </c>
      <c r="F27021" t="s">
        <v>231</v>
      </c>
    </row>
    <row r="27022" spans="1:6" hidden="1" x14ac:dyDescent="0.2">
      <c r="A27022" t="s">
        <v>53890</v>
      </c>
      <c r="B27022" t="s">
        <v>53891</v>
      </c>
      <c r="C27022" t="s">
        <v>8</v>
      </c>
      <c r="D27022" s="1">
        <v>44726</v>
      </c>
      <c r="E27022" t="s">
        <v>75</v>
      </c>
      <c r="F27022" t="s">
        <v>231</v>
      </c>
    </row>
    <row r="27023" spans="1:6" hidden="1" x14ac:dyDescent="0.2">
      <c r="A27023" t="s">
        <v>53892</v>
      </c>
      <c r="B27023" t="s">
        <v>53893</v>
      </c>
      <c r="C27023" t="s">
        <v>8</v>
      </c>
      <c r="D27023" s="1">
        <v>44712</v>
      </c>
      <c r="E27023" t="s">
        <v>75</v>
      </c>
      <c r="F27023" t="s">
        <v>231</v>
      </c>
    </row>
    <row r="27024" spans="1:6" hidden="1" x14ac:dyDescent="0.2">
      <c r="A27024" t="s">
        <v>53894</v>
      </c>
      <c r="B27024" t="s">
        <v>53895</v>
      </c>
      <c r="C27024" t="s">
        <v>8</v>
      </c>
      <c r="D27024" s="1">
        <v>44739</v>
      </c>
      <c r="E27024" t="s">
        <v>75</v>
      </c>
      <c r="F27024" t="s">
        <v>231</v>
      </c>
    </row>
    <row r="27025" spans="1:6" hidden="1" x14ac:dyDescent="0.2">
      <c r="A27025" t="s">
        <v>53896</v>
      </c>
      <c r="B27025" t="s">
        <v>53897</v>
      </c>
      <c r="C27025" t="s">
        <v>8</v>
      </c>
      <c r="D27025" s="1">
        <v>44706</v>
      </c>
      <c r="E27025" t="s">
        <v>75</v>
      </c>
      <c r="F27025" t="s">
        <v>231</v>
      </c>
    </row>
    <row r="27026" spans="1:6" hidden="1" x14ac:dyDescent="0.2">
      <c r="A27026" t="s">
        <v>53898</v>
      </c>
      <c r="B27026" t="s">
        <v>53899</v>
      </c>
      <c r="C27026" t="s">
        <v>8</v>
      </c>
      <c r="D27026" s="1">
        <v>44684</v>
      </c>
      <c r="E27026" t="s">
        <v>75</v>
      </c>
      <c r="F27026" t="s">
        <v>231</v>
      </c>
    </row>
    <row r="27027" spans="1:6" hidden="1" x14ac:dyDescent="0.2">
      <c r="A27027" t="s">
        <v>53900</v>
      </c>
      <c r="B27027" t="s">
        <v>53901</v>
      </c>
      <c r="C27027" t="s">
        <v>8</v>
      </c>
      <c r="D27027" s="1">
        <v>44740</v>
      </c>
      <c r="E27027" t="s">
        <v>75</v>
      </c>
      <c r="F27027" t="s">
        <v>231</v>
      </c>
    </row>
    <row r="27028" spans="1:6" hidden="1" x14ac:dyDescent="0.2">
      <c r="A27028" t="s">
        <v>53902</v>
      </c>
      <c r="B27028" t="s">
        <v>53903</v>
      </c>
      <c r="C27028" t="s">
        <v>8</v>
      </c>
      <c r="D27028" s="1">
        <v>44735</v>
      </c>
      <c r="E27028" t="s">
        <v>75</v>
      </c>
      <c r="F27028" t="s">
        <v>231</v>
      </c>
    </row>
    <row r="27029" spans="1:6" hidden="1" x14ac:dyDescent="0.2">
      <c r="A27029" t="s">
        <v>53904</v>
      </c>
      <c r="B27029" t="s">
        <v>53905</v>
      </c>
      <c r="C27029" t="s">
        <v>8</v>
      </c>
      <c r="D27029" s="1">
        <v>44679</v>
      </c>
      <c r="E27029" t="s">
        <v>75</v>
      </c>
      <c r="F27029" t="s">
        <v>231</v>
      </c>
    </row>
    <row r="27030" spans="1:6" hidden="1" x14ac:dyDescent="0.2">
      <c r="A27030" t="s">
        <v>53906</v>
      </c>
      <c r="B27030" t="s">
        <v>53907</v>
      </c>
      <c r="C27030" t="s">
        <v>8</v>
      </c>
      <c r="D27030" s="1">
        <v>44725</v>
      </c>
      <c r="E27030" t="s">
        <v>75</v>
      </c>
      <c r="F27030" t="s">
        <v>231</v>
      </c>
    </row>
    <row r="27031" spans="1:6" hidden="1" x14ac:dyDescent="0.2">
      <c r="A27031" t="s">
        <v>53908</v>
      </c>
      <c r="B27031" t="s">
        <v>53909</v>
      </c>
      <c r="C27031" t="s">
        <v>8</v>
      </c>
      <c r="D27031" s="1">
        <v>44732</v>
      </c>
      <c r="E27031" t="s">
        <v>75</v>
      </c>
      <c r="F27031" t="s">
        <v>231</v>
      </c>
    </row>
    <row r="27032" spans="1:6" hidden="1" x14ac:dyDescent="0.2">
      <c r="A27032" t="s">
        <v>53910</v>
      </c>
      <c r="B27032" t="s">
        <v>53911</v>
      </c>
      <c r="C27032" t="s">
        <v>8</v>
      </c>
      <c r="D27032" s="1">
        <v>44706</v>
      </c>
      <c r="E27032" t="s">
        <v>75</v>
      </c>
      <c r="F27032" t="s">
        <v>231</v>
      </c>
    </row>
    <row r="27033" spans="1:6" hidden="1" x14ac:dyDescent="0.2">
      <c r="A27033" t="s">
        <v>53912</v>
      </c>
      <c r="B27033" t="s">
        <v>53913</v>
      </c>
      <c r="C27033" t="s">
        <v>8</v>
      </c>
      <c r="D27033" s="1">
        <v>44711</v>
      </c>
      <c r="E27033" t="s">
        <v>75</v>
      </c>
      <c r="F27033" t="s">
        <v>231</v>
      </c>
    </row>
    <row r="27034" spans="1:6" hidden="1" x14ac:dyDescent="0.2">
      <c r="A27034" t="s">
        <v>53914</v>
      </c>
      <c r="B27034" t="s">
        <v>53915</v>
      </c>
      <c r="C27034" t="s">
        <v>122</v>
      </c>
      <c r="D27034" s="1">
        <v>43889</v>
      </c>
      <c r="E27034" t="s">
        <v>75</v>
      </c>
    </row>
    <row r="27035" spans="1:6" hidden="1" x14ac:dyDescent="0.2">
      <c r="A27035" t="s">
        <v>53916</v>
      </c>
      <c r="B27035" t="s">
        <v>53917</v>
      </c>
      <c r="C27035" t="s">
        <v>8</v>
      </c>
      <c r="D27035" s="1">
        <v>44728</v>
      </c>
      <c r="E27035" t="s">
        <v>75</v>
      </c>
      <c r="F27035" t="s">
        <v>231</v>
      </c>
    </row>
    <row r="27036" spans="1:6" hidden="1" x14ac:dyDescent="0.2">
      <c r="A27036" t="s">
        <v>53918</v>
      </c>
      <c r="B27036" t="s">
        <v>53919</v>
      </c>
      <c r="C27036" t="s">
        <v>8</v>
      </c>
      <c r="D27036" s="1">
        <v>44728</v>
      </c>
      <c r="E27036" t="s">
        <v>75</v>
      </c>
      <c r="F27036" t="s">
        <v>231</v>
      </c>
    </row>
    <row r="27037" spans="1:6" hidden="1" x14ac:dyDescent="0.2">
      <c r="A27037" t="s">
        <v>53920</v>
      </c>
      <c r="B27037" t="s">
        <v>53921</v>
      </c>
      <c r="C27037" t="s">
        <v>106</v>
      </c>
      <c r="D27037" s="1">
        <v>44350</v>
      </c>
      <c r="E27037" t="s">
        <v>75</v>
      </c>
      <c r="F27037" t="s">
        <v>231</v>
      </c>
    </row>
    <row r="27038" spans="1:6" hidden="1" x14ac:dyDescent="0.2">
      <c r="A27038" t="s">
        <v>53922</v>
      </c>
      <c r="B27038" t="s">
        <v>53923</v>
      </c>
      <c r="C27038" t="s">
        <v>8</v>
      </c>
      <c r="D27038" s="1">
        <v>44737</v>
      </c>
      <c r="E27038" t="s">
        <v>75</v>
      </c>
      <c r="F27038" t="s">
        <v>231</v>
      </c>
    </row>
    <row r="27039" spans="1:6" hidden="1" x14ac:dyDescent="0.2">
      <c r="A27039" t="s">
        <v>53924</v>
      </c>
      <c r="B27039" t="s">
        <v>53925</v>
      </c>
      <c r="C27039" t="s">
        <v>8</v>
      </c>
      <c r="D27039" s="1">
        <v>44678</v>
      </c>
      <c r="E27039" t="s">
        <v>75</v>
      </c>
      <c r="F27039" t="s">
        <v>231</v>
      </c>
    </row>
    <row r="27040" spans="1:6" hidden="1" x14ac:dyDescent="0.2">
      <c r="A27040" t="s">
        <v>53926</v>
      </c>
      <c r="B27040" t="s">
        <v>53927</v>
      </c>
      <c r="C27040" t="s">
        <v>8</v>
      </c>
      <c r="D27040" s="1">
        <v>44732</v>
      </c>
      <c r="E27040" t="s">
        <v>75</v>
      </c>
      <c r="F27040" t="s">
        <v>231</v>
      </c>
    </row>
    <row r="27041" spans="1:6" hidden="1" x14ac:dyDescent="0.2">
      <c r="A27041" t="s">
        <v>53928</v>
      </c>
      <c r="B27041" t="s">
        <v>53929</v>
      </c>
      <c r="C27041" t="s">
        <v>8</v>
      </c>
      <c r="D27041" s="1">
        <v>44725</v>
      </c>
      <c r="E27041" t="s">
        <v>75</v>
      </c>
      <c r="F27041" t="s">
        <v>231</v>
      </c>
    </row>
    <row r="27042" spans="1:6" hidden="1" x14ac:dyDescent="0.2">
      <c r="A27042" t="s">
        <v>53930</v>
      </c>
      <c r="B27042" t="s">
        <v>53931</v>
      </c>
      <c r="C27042" t="s">
        <v>8</v>
      </c>
      <c r="D27042" s="1">
        <v>44641</v>
      </c>
      <c r="E27042" t="s">
        <v>75</v>
      </c>
      <c r="F27042" t="s">
        <v>231</v>
      </c>
    </row>
    <row r="27043" spans="1:6" hidden="1" x14ac:dyDescent="0.2">
      <c r="A27043" t="s">
        <v>53932</v>
      </c>
      <c r="B27043" t="s">
        <v>53933</v>
      </c>
      <c r="C27043" t="s">
        <v>8</v>
      </c>
      <c r="D27043" s="1">
        <v>44741</v>
      </c>
      <c r="E27043" t="s">
        <v>75</v>
      </c>
      <c r="F27043" t="s">
        <v>231</v>
      </c>
    </row>
    <row r="27044" spans="1:6" hidden="1" x14ac:dyDescent="0.2">
      <c r="A27044" t="s">
        <v>53934</v>
      </c>
      <c r="B27044" t="s">
        <v>53935</v>
      </c>
      <c r="C27044" t="s">
        <v>8</v>
      </c>
      <c r="D27044" s="1">
        <v>44741</v>
      </c>
      <c r="E27044" t="s">
        <v>75</v>
      </c>
      <c r="F27044" t="s">
        <v>231</v>
      </c>
    </row>
    <row r="27045" spans="1:6" hidden="1" x14ac:dyDescent="0.2">
      <c r="A27045" t="s">
        <v>53936</v>
      </c>
      <c r="B27045" t="s">
        <v>53937</v>
      </c>
      <c r="C27045" t="s">
        <v>8</v>
      </c>
      <c r="D27045" s="1">
        <v>44729</v>
      </c>
      <c r="E27045" t="s">
        <v>75</v>
      </c>
      <c r="F27045" t="s">
        <v>231</v>
      </c>
    </row>
    <row r="27046" spans="1:6" hidden="1" x14ac:dyDescent="0.2">
      <c r="A27046" t="s">
        <v>53938</v>
      </c>
      <c r="B27046" t="s">
        <v>53939</v>
      </c>
      <c r="C27046" t="s">
        <v>8</v>
      </c>
      <c r="D27046" s="1">
        <v>44621</v>
      </c>
      <c r="E27046" t="s">
        <v>75</v>
      </c>
      <c r="F27046" t="s">
        <v>231</v>
      </c>
    </row>
    <row r="27047" spans="1:6" hidden="1" x14ac:dyDescent="0.2">
      <c r="A27047" t="s">
        <v>53940</v>
      </c>
      <c r="B27047" t="s">
        <v>53941</v>
      </c>
      <c r="C27047" t="s">
        <v>8</v>
      </c>
      <c r="D27047" s="1">
        <v>44710</v>
      </c>
      <c r="E27047" t="s">
        <v>75</v>
      </c>
      <c r="F27047" t="s">
        <v>231</v>
      </c>
    </row>
    <row r="27048" spans="1:6" hidden="1" x14ac:dyDescent="0.2">
      <c r="A27048" t="s">
        <v>53942</v>
      </c>
      <c r="B27048" t="s">
        <v>53943</v>
      </c>
      <c r="C27048" t="s">
        <v>8</v>
      </c>
      <c r="D27048" s="1">
        <v>44469</v>
      </c>
      <c r="E27048" t="s">
        <v>75</v>
      </c>
      <c r="F27048" t="s">
        <v>231</v>
      </c>
    </row>
    <row r="27049" spans="1:6" hidden="1" x14ac:dyDescent="0.2">
      <c r="A27049" t="s">
        <v>53944</v>
      </c>
      <c r="B27049" t="s">
        <v>53945</v>
      </c>
      <c r="C27049" t="s">
        <v>8</v>
      </c>
      <c r="D27049" s="1">
        <v>44496</v>
      </c>
      <c r="E27049" t="s">
        <v>75</v>
      </c>
      <c r="F27049" t="s">
        <v>231</v>
      </c>
    </row>
    <row r="27050" spans="1:6" hidden="1" x14ac:dyDescent="0.2">
      <c r="A27050" t="s">
        <v>53946</v>
      </c>
      <c r="B27050" t="s">
        <v>53947</v>
      </c>
      <c r="C27050" t="s">
        <v>8</v>
      </c>
      <c r="D27050" s="1">
        <v>44712</v>
      </c>
      <c r="E27050" t="s">
        <v>75</v>
      </c>
      <c r="F27050" t="s">
        <v>231</v>
      </c>
    </row>
    <row r="27051" spans="1:6" hidden="1" x14ac:dyDescent="0.2">
      <c r="A27051" t="s">
        <v>53948</v>
      </c>
      <c r="B27051" t="s">
        <v>53949</v>
      </c>
      <c r="C27051" t="s">
        <v>8</v>
      </c>
      <c r="D27051" s="1">
        <v>44728</v>
      </c>
      <c r="E27051" t="s">
        <v>75</v>
      </c>
      <c r="F27051" t="s">
        <v>231</v>
      </c>
    </row>
    <row r="27052" spans="1:6" hidden="1" x14ac:dyDescent="0.2">
      <c r="A27052" t="s">
        <v>53950</v>
      </c>
      <c r="B27052" t="s">
        <v>53951</v>
      </c>
      <c r="C27052" t="s">
        <v>8</v>
      </c>
      <c r="D27052" s="1">
        <v>44736</v>
      </c>
      <c r="E27052" t="s">
        <v>75</v>
      </c>
      <c r="F27052" t="s">
        <v>231</v>
      </c>
    </row>
    <row r="27053" spans="1:6" hidden="1" x14ac:dyDescent="0.2">
      <c r="A27053" t="s">
        <v>53952</v>
      </c>
      <c r="B27053" t="s">
        <v>53953</v>
      </c>
      <c r="C27053" t="s">
        <v>8</v>
      </c>
      <c r="D27053" s="1">
        <v>44628</v>
      </c>
      <c r="E27053" t="s">
        <v>75</v>
      </c>
      <c r="F27053" t="s">
        <v>231</v>
      </c>
    </row>
    <row r="27054" spans="1:6" hidden="1" x14ac:dyDescent="0.2">
      <c r="A27054" t="s">
        <v>53954</v>
      </c>
      <c r="B27054" t="s">
        <v>53955</v>
      </c>
      <c r="C27054" t="s">
        <v>8</v>
      </c>
      <c r="D27054" s="1">
        <v>44621</v>
      </c>
      <c r="E27054" t="s">
        <v>75</v>
      </c>
      <c r="F27054" t="s">
        <v>231</v>
      </c>
    </row>
    <row r="27055" spans="1:6" hidden="1" x14ac:dyDescent="0.2">
      <c r="A27055" t="s">
        <v>53956</v>
      </c>
      <c r="B27055" t="s">
        <v>53957</v>
      </c>
      <c r="C27055" t="s">
        <v>8</v>
      </c>
      <c r="D27055" s="1">
        <v>44634</v>
      </c>
      <c r="E27055" t="s">
        <v>75</v>
      </c>
      <c r="F27055" t="s">
        <v>231</v>
      </c>
    </row>
    <row r="27056" spans="1:6" hidden="1" x14ac:dyDescent="0.2">
      <c r="A27056" t="s">
        <v>53958</v>
      </c>
      <c r="B27056" t="s">
        <v>53959</v>
      </c>
      <c r="C27056" t="s">
        <v>8</v>
      </c>
      <c r="D27056" s="1">
        <v>44662</v>
      </c>
      <c r="E27056" t="s">
        <v>75</v>
      </c>
      <c r="F27056" t="s">
        <v>231</v>
      </c>
    </row>
    <row r="27057" spans="1:6" hidden="1" x14ac:dyDescent="0.2">
      <c r="A27057" t="s">
        <v>53960</v>
      </c>
      <c r="B27057" t="s">
        <v>53961</v>
      </c>
      <c r="C27057" t="s">
        <v>8</v>
      </c>
      <c r="D27057" s="1">
        <v>44726</v>
      </c>
      <c r="E27057" t="s">
        <v>75</v>
      </c>
      <c r="F27057" t="s">
        <v>231</v>
      </c>
    </row>
    <row r="27058" spans="1:6" hidden="1" x14ac:dyDescent="0.2">
      <c r="A27058" t="s">
        <v>53962</v>
      </c>
      <c r="B27058" t="s">
        <v>53963</v>
      </c>
      <c r="C27058" t="s">
        <v>8</v>
      </c>
      <c r="D27058" s="1">
        <v>44733</v>
      </c>
      <c r="E27058" t="s">
        <v>75</v>
      </c>
      <c r="F27058" t="s">
        <v>231</v>
      </c>
    </row>
    <row r="27059" spans="1:6" hidden="1" x14ac:dyDescent="0.2">
      <c r="A27059" t="s">
        <v>53964</v>
      </c>
      <c r="B27059" t="s">
        <v>53965</v>
      </c>
      <c r="C27059" t="s">
        <v>8</v>
      </c>
      <c r="D27059" s="1">
        <v>44679</v>
      </c>
      <c r="E27059" t="s">
        <v>75</v>
      </c>
      <c r="F27059" t="s">
        <v>231</v>
      </c>
    </row>
    <row r="27060" spans="1:6" hidden="1" x14ac:dyDescent="0.2">
      <c r="A27060" t="s">
        <v>53966</v>
      </c>
      <c r="B27060" t="s">
        <v>53967</v>
      </c>
      <c r="C27060" t="s">
        <v>8</v>
      </c>
      <c r="D27060" s="1">
        <v>44684</v>
      </c>
      <c r="E27060" t="s">
        <v>75</v>
      </c>
      <c r="F27060" t="s">
        <v>231</v>
      </c>
    </row>
    <row r="27061" spans="1:6" hidden="1" x14ac:dyDescent="0.2">
      <c r="A27061" t="s">
        <v>53968</v>
      </c>
      <c r="B27061" t="s">
        <v>53969</v>
      </c>
      <c r="C27061" t="s">
        <v>8</v>
      </c>
      <c r="D27061" s="1">
        <v>44685</v>
      </c>
      <c r="E27061" t="s">
        <v>75</v>
      </c>
      <c r="F27061" t="s">
        <v>231</v>
      </c>
    </row>
    <row r="27062" spans="1:6" hidden="1" x14ac:dyDescent="0.2">
      <c r="A27062" t="s">
        <v>53970</v>
      </c>
      <c r="B27062" t="s">
        <v>53971</v>
      </c>
      <c r="C27062" t="s">
        <v>8</v>
      </c>
      <c r="D27062" s="1">
        <v>44732</v>
      </c>
      <c r="E27062" t="s">
        <v>75</v>
      </c>
      <c r="F27062" t="s">
        <v>231</v>
      </c>
    </row>
    <row r="27063" spans="1:6" hidden="1" x14ac:dyDescent="0.2">
      <c r="A27063" t="s">
        <v>53972</v>
      </c>
      <c r="B27063" t="s">
        <v>53973</v>
      </c>
      <c r="C27063" t="s">
        <v>8</v>
      </c>
      <c r="D27063" s="1">
        <v>44741</v>
      </c>
      <c r="E27063" t="s">
        <v>75</v>
      </c>
      <c r="F27063" t="s">
        <v>231</v>
      </c>
    </row>
    <row r="27064" spans="1:6" hidden="1" x14ac:dyDescent="0.2">
      <c r="A27064" t="s">
        <v>53974</v>
      </c>
      <c r="B27064" t="s">
        <v>53975</v>
      </c>
      <c r="C27064" t="s">
        <v>8</v>
      </c>
      <c r="D27064" s="1">
        <v>44742</v>
      </c>
      <c r="E27064" t="s">
        <v>75</v>
      </c>
      <c r="F27064" t="s">
        <v>231</v>
      </c>
    </row>
    <row r="27065" spans="1:6" hidden="1" x14ac:dyDescent="0.2">
      <c r="A27065" t="s">
        <v>53976</v>
      </c>
      <c r="B27065" t="s">
        <v>53977</v>
      </c>
      <c r="C27065" t="s">
        <v>8</v>
      </c>
      <c r="D27065" s="1">
        <v>44636</v>
      </c>
      <c r="E27065" t="s">
        <v>75</v>
      </c>
      <c r="F27065" t="s">
        <v>231</v>
      </c>
    </row>
    <row r="27066" spans="1:6" hidden="1" x14ac:dyDescent="0.2">
      <c r="A27066" t="s">
        <v>53978</v>
      </c>
      <c r="B27066" t="s">
        <v>53979</v>
      </c>
      <c r="C27066" t="s">
        <v>8</v>
      </c>
      <c r="D27066" s="1">
        <v>44719</v>
      </c>
      <c r="E27066" t="s">
        <v>75</v>
      </c>
      <c r="F27066" t="s">
        <v>231</v>
      </c>
    </row>
    <row r="27067" spans="1:6" hidden="1" x14ac:dyDescent="0.2">
      <c r="A27067" t="s">
        <v>53980</v>
      </c>
      <c r="B27067" t="s">
        <v>53981</v>
      </c>
      <c r="C27067" t="s">
        <v>8</v>
      </c>
      <c r="D27067" s="1">
        <v>44733</v>
      </c>
      <c r="E27067" t="s">
        <v>75</v>
      </c>
      <c r="F27067" t="s">
        <v>231</v>
      </c>
    </row>
    <row r="27068" spans="1:6" hidden="1" x14ac:dyDescent="0.2">
      <c r="A27068" t="s">
        <v>53982</v>
      </c>
      <c r="B27068" t="s">
        <v>53983</v>
      </c>
      <c r="C27068" t="s">
        <v>8</v>
      </c>
      <c r="D27068" s="1">
        <v>44726</v>
      </c>
      <c r="E27068" t="s">
        <v>75</v>
      </c>
      <c r="F27068" t="s">
        <v>231</v>
      </c>
    </row>
    <row r="27069" spans="1:6" hidden="1" x14ac:dyDescent="0.2">
      <c r="A27069" t="s">
        <v>53984</v>
      </c>
      <c r="B27069" t="s">
        <v>53985</v>
      </c>
      <c r="C27069" t="s">
        <v>8</v>
      </c>
      <c r="D27069" s="1">
        <v>44726</v>
      </c>
      <c r="E27069" t="s">
        <v>75</v>
      </c>
      <c r="F27069" t="s">
        <v>231</v>
      </c>
    </row>
    <row r="27070" spans="1:6" hidden="1" x14ac:dyDescent="0.2">
      <c r="A27070" t="s">
        <v>53986</v>
      </c>
      <c r="B27070" t="s">
        <v>53987</v>
      </c>
      <c r="C27070" t="s">
        <v>8</v>
      </c>
      <c r="D27070" s="1">
        <v>44732</v>
      </c>
      <c r="E27070" t="s">
        <v>75</v>
      </c>
      <c r="F27070" t="s">
        <v>231</v>
      </c>
    </row>
    <row r="27071" spans="1:6" hidden="1" x14ac:dyDescent="0.2">
      <c r="A27071" t="s">
        <v>53988</v>
      </c>
      <c r="B27071" t="s">
        <v>53989</v>
      </c>
      <c r="C27071" t="s">
        <v>8</v>
      </c>
      <c r="D27071" s="1">
        <v>44732</v>
      </c>
      <c r="E27071" t="s">
        <v>75</v>
      </c>
      <c r="F27071" t="s">
        <v>274</v>
      </c>
    </row>
    <row r="27072" spans="1:6" hidden="1" x14ac:dyDescent="0.2">
      <c r="A27072" t="s">
        <v>53990</v>
      </c>
      <c r="B27072" t="s">
        <v>53991</v>
      </c>
      <c r="C27072" t="s">
        <v>8</v>
      </c>
      <c r="D27072" s="1">
        <v>44732</v>
      </c>
      <c r="E27072" t="s">
        <v>75</v>
      </c>
      <c r="F27072" t="s">
        <v>274</v>
      </c>
    </row>
    <row r="27073" spans="1:6" hidden="1" x14ac:dyDescent="0.2">
      <c r="A27073" t="s">
        <v>53992</v>
      </c>
      <c r="B27073" t="s">
        <v>53993</v>
      </c>
      <c r="C27073" t="s">
        <v>8</v>
      </c>
      <c r="D27073" s="1">
        <v>44742</v>
      </c>
      <c r="E27073" t="s">
        <v>75</v>
      </c>
      <c r="F27073" t="s">
        <v>274</v>
      </c>
    </row>
    <row r="27074" spans="1:6" hidden="1" x14ac:dyDescent="0.2">
      <c r="A27074" t="s">
        <v>53994</v>
      </c>
      <c r="B27074" t="s">
        <v>53995</v>
      </c>
      <c r="C27074" t="s">
        <v>8</v>
      </c>
      <c r="D27074" s="1">
        <v>44742</v>
      </c>
      <c r="E27074" t="s">
        <v>75</v>
      </c>
      <c r="F27074" t="s">
        <v>274</v>
      </c>
    </row>
    <row r="27075" spans="1:6" hidden="1" x14ac:dyDescent="0.2">
      <c r="A27075" t="s">
        <v>53996</v>
      </c>
      <c r="B27075" t="s">
        <v>53997</v>
      </c>
      <c r="C27075" t="s">
        <v>8</v>
      </c>
      <c r="D27075" s="1">
        <v>44735</v>
      </c>
      <c r="E27075" t="s">
        <v>75</v>
      </c>
      <c r="F27075" t="s">
        <v>274</v>
      </c>
    </row>
    <row r="27076" spans="1:6" hidden="1" x14ac:dyDescent="0.2">
      <c r="A27076" t="s">
        <v>53998</v>
      </c>
      <c r="B27076" t="s">
        <v>53999</v>
      </c>
      <c r="C27076" t="s">
        <v>200</v>
      </c>
      <c r="D27076" s="1">
        <v>44803</v>
      </c>
      <c r="E27076" t="s">
        <v>75</v>
      </c>
      <c r="F27076" t="s">
        <v>274</v>
      </c>
    </row>
    <row r="27077" spans="1:6" hidden="1" x14ac:dyDescent="0.2">
      <c r="A27077" t="s">
        <v>54000</v>
      </c>
      <c r="B27077" t="s">
        <v>54001</v>
      </c>
      <c r="C27077" t="s">
        <v>8</v>
      </c>
      <c r="D27077" s="1">
        <v>44736</v>
      </c>
      <c r="E27077" t="s">
        <v>75</v>
      </c>
      <c r="F27077" t="s">
        <v>274</v>
      </c>
    </row>
    <row r="27078" spans="1:6" hidden="1" x14ac:dyDescent="0.2">
      <c r="A27078" t="s">
        <v>54002</v>
      </c>
      <c r="B27078" t="s">
        <v>54003</v>
      </c>
      <c r="C27078" t="s">
        <v>8</v>
      </c>
      <c r="D27078" s="1">
        <v>44741</v>
      </c>
      <c r="E27078" t="s">
        <v>75</v>
      </c>
      <c r="F27078" t="s">
        <v>274</v>
      </c>
    </row>
    <row r="27079" spans="1:6" hidden="1" x14ac:dyDescent="0.2">
      <c r="A27079" t="s">
        <v>54004</v>
      </c>
      <c r="B27079" t="s">
        <v>54005</v>
      </c>
      <c r="C27079" t="s">
        <v>8</v>
      </c>
      <c r="D27079" s="1">
        <v>44740</v>
      </c>
      <c r="E27079" t="s">
        <v>75</v>
      </c>
      <c r="F27079" t="s">
        <v>274</v>
      </c>
    </row>
    <row r="27080" spans="1:6" hidden="1" x14ac:dyDescent="0.2">
      <c r="A27080" t="s">
        <v>54006</v>
      </c>
      <c r="B27080" t="s">
        <v>54007</v>
      </c>
      <c r="C27080" t="s">
        <v>8</v>
      </c>
      <c r="D27080" s="1">
        <v>44740</v>
      </c>
      <c r="E27080" t="s">
        <v>75</v>
      </c>
      <c r="F27080" t="s">
        <v>274</v>
      </c>
    </row>
    <row r="27081" spans="1:6" hidden="1" x14ac:dyDescent="0.2">
      <c r="A27081" t="s">
        <v>54008</v>
      </c>
      <c r="B27081" t="s">
        <v>54009</v>
      </c>
      <c r="C27081" t="s">
        <v>8</v>
      </c>
      <c r="D27081" s="1">
        <v>44739</v>
      </c>
      <c r="E27081" t="s">
        <v>75</v>
      </c>
      <c r="F27081" t="s">
        <v>274</v>
      </c>
    </row>
    <row r="27082" spans="1:6" hidden="1" x14ac:dyDescent="0.2">
      <c r="A27082" t="s">
        <v>54010</v>
      </c>
      <c r="B27082" t="s">
        <v>54011</v>
      </c>
      <c r="C27082" t="s">
        <v>8</v>
      </c>
      <c r="D27082" s="1">
        <v>44748</v>
      </c>
      <c r="E27082" t="s">
        <v>75</v>
      </c>
      <c r="F27082" t="s">
        <v>274</v>
      </c>
    </row>
    <row r="27083" spans="1:6" hidden="1" x14ac:dyDescent="0.2">
      <c r="A27083" t="s">
        <v>54012</v>
      </c>
      <c r="B27083" t="s">
        <v>54013</v>
      </c>
      <c r="C27083" t="s">
        <v>8</v>
      </c>
      <c r="D27083" s="1">
        <v>44742</v>
      </c>
      <c r="E27083" t="s">
        <v>75</v>
      </c>
      <c r="F27083" t="s">
        <v>274</v>
      </c>
    </row>
    <row r="27084" spans="1:6" hidden="1" x14ac:dyDescent="0.2">
      <c r="A27084" t="s">
        <v>54014</v>
      </c>
      <c r="B27084" t="s">
        <v>54015</v>
      </c>
      <c r="C27084" t="s">
        <v>8</v>
      </c>
      <c r="D27084" s="1">
        <v>44742</v>
      </c>
      <c r="E27084" t="s">
        <v>75</v>
      </c>
      <c r="F27084" t="s">
        <v>274</v>
      </c>
    </row>
    <row r="27085" spans="1:6" hidden="1" x14ac:dyDescent="0.2">
      <c r="A27085" t="s">
        <v>54016</v>
      </c>
      <c r="B27085" t="s">
        <v>54017</v>
      </c>
      <c r="C27085" t="s">
        <v>8</v>
      </c>
      <c r="D27085" s="1">
        <v>44736</v>
      </c>
      <c r="E27085" t="s">
        <v>75</v>
      </c>
      <c r="F27085" t="s">
        <v>274</v>
      </c>
    </row>
    <row r="27086" spans="1:6" hidden="1" x14ac:dyDescent="0.2">
      <c r="A27086" t="s">
        <v>54018</v>
      </c>
      <c r="B27086" t="s">
        <v>54019</v>
      </c>
      <c r="C27086" t="s">
        <v>8</v>
      </c>
      <c r="D27086" s="1">
        <v>44741</v>
      </c>
      <c r="E27086" t="s">
        <v>75</v>
      </c>
      <c r="F27086" t="s">
        <v>274</v>
      </c>
    </row>
    <row r="27087" spans="1:6" hidden="1" x14ac:dyDescent="0.2">
      <c r="A27087" t="s">
        <v>54020</v>
      </c>
      <c r="B27087" t="s">
        <v>54021</v>
      </c>
      <c r="C27087" t="s">
        <v>8</v>
      </c>
      <c r="D27087" s="1">
        <v>44740</v>
      </c>
      <c r="E27087" t="s">
        <v>75</v>
      </c>
      <c r="F27087" t="s">
        <v>274</v>
      </c>
    </row>
    <row r="27088" spans="1:6" hidden="1" x14ac:dyDescent="0.2">
      <c r="A27088" t="s">
        <v>54022</v>
      </c>
      <c r="B27088" t="s">
        <v>54023</v>
      </c>
      <c r="C27088" t="s">
        <v>8</v>
      </c>
      <c r="D27088" s="1">
        <v>44742</v>
      </c>
      <c r="E27088" t="s">
        <v>75</v>
      </c>
      <c r="F27088" t="s">
        <v>274</v>
      </c>
    </row>
    <row r="27089" spans="1:6" hidden="1" x14ac:dyDescent="0.2">
      <c r="A27089" t="s">
        <v>54024</v>
      </c>
      <c r="B27089" t="s">
        <v>54025</v>
      </c>
      <c r="C27089" t="s">
        <v>109</v>
      </c>
      <c r="D27089" s="1">
        <v>43517</v>
      </c>
      <c r="E27089" t="s">
        <v>75</v>
      </c>
    </row>
    <row r="27090" spans="1:6" hidden="1" x14ac:dyDescent="0.2">
      <c r="A27090" t="s">
        <v>54026</v>
      </c>
      <c r="B27090" t="s">
        <v>54027</v>
      </c>
      <c r="C27090" t="s">
        <v>8</v>
      </c>
      <c r="D27090" s="1">
        <v>44739</v>
      </c>
      <c r="E27090" t="s">
        <v>75</v>
      </c>
      <c r="F27090" t="s">
        <v>274</v>
      </c>
    </row>
    <row r="27091" spans="1:6" hidden="1" x14ac:dyDescent="0.2">
      <c r="A27091" t="s">
        <v>54028</v>
      </c>
      <c r="B27091" t="s">
        <v>54029</v>
      </c>
      <c r="C27091" t="s">
        <v>8</v>
      </c>
      <c r="D27091" s="1">
        <v>44734</v>
      </c>
      <c r="E27091" t="s">
        <v>75</v>
      </c>
      <c r="F27091" t="s">
        <v>274</v>
      </c>
    </row>
    <row r="27092" spans="1:6" hidden="1" x14ac:dyDescent="0.2">
      <c r="A27092" t="s">
        <v>54030</v>
      </c>
      <c r="B27092" t="s">
        <v>54031</v>
      </c>
      <c r="C27092" t="s">
        <v>8</v>
      </c>
      <c r="D27092" s="1">
        <v>44735</v>
      </c>
      <c r="E27092" t="s">
        <v>75</v>
      </c>
      <c r="F27092" t="s">
        <v>274</v>
      </c>
    </row>
    <row r="27093" spans="1:6" hidden="1" x14ac:dyDescent="0.2">
      <c r="A27093" t="s">
        <v>54032</v>
      </c>
      <c r="B27093" t="s">
        <v>54033</v>
      </c>
      <c r="C27093" t="s">
        <v>8</v>
      </c>
      <c r="D27093" s="1">
        <v>44708</v>
      </c>
      <c r="E27093" t="s">
        <v>75</v>
      </c>
      <c r="F27093" t="s">
        <v>274</v>
      </c>
    </row>
    <row r="27094" spans="1:6" hidden="1" x14ac:dyDescent="0.2">
      <c r="A27094" t="s">
        <v>54034</v>
      </c>
      <c r="B27094" t="s">
        <v>54035</v>
      </c>
      <c r="C27094" t="s">
        <v>8</v>
      </c>
      <c r="D27094" s="1">
        <v>44741</v>
      </c>
      <c r="E27094" t="s">
        <v>75</v>
      </c>
      <c r="F27094" t="s">
        <v>274</v>
      </c>
    </row>
    <row r="27095" spans="1:6" hidden="1" x14ac:dyDescent="0.2">
      <c r="A27095" t="s">
        <v>54036</v>
      </c>
      <c r="B27095" t="s">
        <v>54037</v>
      </c>
      <c r="C27095" t="s">
        <v>8</v>
      </c>
      <c r="D27095" s="1">
        <v>44735</v>
      </c>
      <c r="E27095" t="s">
        <v>75</v>
      </c>
      <c r="F27095" t="s">
        <v>274</v>
      </c>
    </row>
    <row r="27096" spans="1:6" hidden="1" x14ac:dyDescent="0.2">
      <c r="A27096" t="s">
        <v>54038</v>
      </c>
      <c r="B27096" t="s">
        <v>54039</v>
      </c>
      <c r="C27096" t="s">
        <v>8</v>
      </c>
      <c r="D27096" s="1">
        <v>44741</v>
      </c>
      <c r="E27096" t="s">
        <v>75</v>
      </c>
      <c r="F27096" t="s">
        <v>274</v>
      </c>
    </row>
    <row r="27097" spans="1:6" hidden="1" x14ac:dyDescent="0.2">
      <c r="A27097" t="s">
        <v>54040</v>
      </c>
      <c r="B27097" t="s">
        <v>54041</v>
      </c>
      <c r="C27097" t="s">
        <v>8</v>
      </c>
      <c r="D27097" s="1">
        <v>44705</v>
      </c>
      <c r="E27097" t="s">
        <v>75</v>
      </c>
      <c r="F27097" t="s">
        <v>274</v>
      </c>
    </row>
    <row r="27098" spans="1:6" hidden="1" x14ac:dyDescent="0.2">
      <c r="A27098" t="s">
        <v>54042</v>
      </c>
      <c r="B27098" t="s">
        <v>54043</v>
      </c>
      <c r="C27098" t="s">
        <v>8</v>
      </c>
      <c r="D27098" s="1">
        <v>44742</v>
      </c>
      <c r="E27098" t="s">
        <v>75</v>
      </c>
      <c r="F27098" t="s">
        <v>274</v>
      </c>
    </row>
    <row r="27099" spans="1:6" hidden="1" x14ac:dyDescent="0.2">
      <c r="A27099" t="s">
        <v>54044</v>
      </c>
      <c r="B27099" t="s">
        <v>54045</v>
      </c>
      <c r="C27099" t="s">
        <v>8</v>
      </c>
      <c r="D27099" s="1">
        <v>44733</v>
      </c>
      <c r="E27099" t="s">
        <v>75</v>
      </c>
      <c r="F27099" t="s">
        <v>274</v>
      </c>
    </row>
    <row r="27100" spans="1:6" hidden="1" x14ac:dyDescent="0.2">
      <c r="A27100" t="s">
        <v>54046</v>
      </c>
      <c r="B27100" t="s">
        <v>54047</v>
      </c>
      <c r="C27100" t="s">
        <v>8</v>
      </c>
      <c r="D27100" s="1">
        <v>44734</v>
      </c>
      <c r="E27100" t="s">
        <v>75</v>
      </c>
      <c r="F27100" t="s">
        <v>274</v>
      </c>
    </row>
    <row r="27101" spans="1:6" hidden="1" x14ac:dyDescent="0.2">
      <c r="A27101" t="s">
        <v>54048</v>
      </c>
      <c r="B27101" t="s">
        <v>54049</v>
      </c>
      <c r="C27101" t="s">
        <v>8</v>
      </c>
      <c r="D27101" s="1">
        <v>44713</v>
      </c>
      <c r="E27101" t="s">
        <v>75</v>
      </c>
      <c r="F27101" t="s">
        <v>274</v>
      </c>
    </row>
    <row r="27102" spans="1:6" hidden="1" x14ac:dyDescent="0.2">
      <c r="A27102" t="s">
        <v>54050</v>
      </c>
      <c r="B27102" t="s">
        <v>54051</v>
      </c>
      <c r="C27102" t="s">
        <v>8</v>
      </c>
      <c r="D27102" s="1">
        <v>44722</v>
      </c>
      <c r="E27102" t="s">
        <v>75</v>
      </c>
      <c r="F27102" t="s">
        <v>274</v>
      </c>
    </row>
    <row r="27103" spans="1:6" hidden="1" x14ac:dyDescent="0.2">
      <c r="A27103" t="s">
        <v>54052</v>
      </c>
      <c r="B27103" t="s">
        <v>54053</v>
      </c>
      <c r="C27103" t="s">
        <v>8</v>
      </c>
      <c r="D27103" s="1">
        <v>44743</v>
      </c>
      <c r="E27103" t="s">
        <v>75</v>
      </c>
      <c r="F27103" t="s">
        <v>274</v>
      </c>
    </row>
    <row r="27104" spans="1:6" hidden="1" x14ac:dyDescent="0.2">
      <c r="A27104" t="s">
        <v>54054</v>
      </c>
      <c r="B27104" t="s">
        <v>54055</v>
      </c>
      <c r="C27104" t="s">
        <v>8</v>
      </c>
      <c r="D27104" s="1">
        <v>44734</v>
      </c>
      <c r="E27104" t="s">
        <v>75</v>
      </c>
      <c r="F27104" t="s">
        <v>274</v>
      </c>
    </row>
    <row r="27105" spans="1:6" hidden="1" x14ac:dyDescent="0.2">
      <c r="A27105" t="s">
        <v>54056</v>
      </c>
      <c r="B27105" t="s">
        <v>54057</v>
      </c>
      <c r="C27105" t="s">
        <v>8</v>
      </c>
      <c r="D27105" s="1">
        <v>44728</v>
      </c>
      <c r="E27105" t="s">
        <v>75</v>
      </c>
      <c r="F27105" t="s">
        <v>274</v>
      </c>
    </row>
    <row r="27106" spans="1:6" hidden="1" x14ac:dyDescent="0.2">
      <c r="A27106" t="s">
        <v>54058</v>
      </c>
      <c r="B27106" t="s">
        <v>54059</v>
      </c>
      <c r="C27106" t="s">
        <v>8</v>
      </c>
      <c r="D27106" s="1">
        <v>44721</v>
      </c>
      <c r="E27106" t="s">
        <v>75</v>
      </c>
      <c r="F27106" t="s">
        <v>274</v>
      </c>
    </row>
    <row r="27107" spans="1:6" hidden="1" x14ac:dyDescent="0.2">
      <c r="A27107" t="s">
        <v>54060</v>
      </c>
      <c r="B27107" t="s">
        <v>54061</v>
      </c>
      <c r="C27107" t="s">
        <v>8</v>
      </c>
      <c r="D27107" s="1">
        <v>44741</v>
      </c>
      <c r="E27107" t="s">
        <v>75</v>
      </c>
      <c r="F27107" t="s">
        <v>274</v>
      </c>
    </row>
    <row r="27108" spans="1:6" hidden="1" x14ac:dyDescent="0.2">
      <c r="A27108" t="s">
        <v>54062</v>
      </c>
      <c r="B27108" t="s">
        <v>54063</v>
      </c>
      <c r="C27108" t="s">
        <v>8</v>
      </c>
      <c r="D27108" s="1">
        <v>44733</v>
      </c>
      <c r="E27108" t="s">
        <v>75</v>
      </c>
      <c r="F27108" t="s">
        <v>274</v>
      </c>
    </row>
    <row r="27109" spans="1:6" hidden="1" x14ac:dyDescent="0.2">
      <c r="A27109" t="s">
        <v>54064</v>
      </c>
      <c r="B27109" t="s">
        <v>54065</v>
      </c>
      <c r="C27109" t="s">
        <v>8</v>
      </c>
      <c r="D27109" s="1">
        <v>44672</v>
      </c>
      <c r="E27109" t="s">
        <v>75</v>
      </c>
      <c r="F27109" t="s">
        <v>274</v>
      </c>
    </row>
    <row r="27110" spans="1:6" hidden="1" x14ac:dyDescent="0.2">
      <c r="A27110" t="s">
        <v>54066</v>
      </c>
      <c r="B27110" t="s">
        <v>54067</v>
      </c>
      <c r="C27110" t="s">
        <v>8</v>
      </c>
      <c r="D27110" s="1">
        <v>44740</v>
      </c>
      <c r="E27110" t="s">
        <v>75</v>
      </c>
      <c r="F27110" t="s">
        <v>274</v>
      </c>
    </row>
    <row r="27111" spans="1:6" hidden="1" x14ac:dyDescent="0.2">
      <c r="A27111" t="s">
        <v>54068</v>
      </c>
      <c r="B27111" t="s">
        <v>54069</v>
      </c>
      <c r="C27111" t="s">
        <v>8</v>
      </c>
      <c r="D27111" s="1">
        <v>44732</v>
      </c>
      <c r="E27111" t="s">
        <v>75</v>
      </c>
      <c r="F27111" t="s">
        <v>274</v>
      </c>
    </row>
    <row r="27112" spans="1:6" hidden="1" x14ac:dyDescent="0.2">
      <c r="A27112" t="s">
        <v>54070</v>
      </c>
      <c r="B27112" t="s">
        <v>54071</v>
      </c>
      <c r="C27112" t="s">
        <v>8</v>
      </c>
      <c r="D27112" s="1">
        <v>44742</v>
      </c>
      <c r="E27112" t="s">
        <v>75</v>
      </c>
      <c r="F27112" t="s">
        <v>274</v>
      </c>
    </row>
    <row r="27113" spans="1:6" hidden="1" x14ac:dyDescent="0.2">
      <c r="A27113" t="s">
        <v>54072</v>
      </c>
      <c r="B27113" t="s">
        <v>54073</v>
      </c>
      <c r="C27113" t="s">
        <v>8</v>
      </c>
      <c r="D27113" s="1">
        <v>44729</v>
      </c>
      <c r="E27113" t="s">
        <v>75</v>
      </c>
      <c r="F27113" t="s">
        <v>274</v>
      </c>
    </row>
    <row r="27114" spans="1:6" hidden="1" x14ac:dyDescent="0.2">
      <c r="A27114" t="s">
        <v>54074</v>
      </c>
      <c r="B27114" t="s">
        <v>54075</v>
      </c>
      <c r="C27114" t="s">
        <v>8</v>
      </c>
      <c r="D27114" s="1">
        <v>44738</v>
      </c>
      <c r="E27114" t="s">
        <v>75</v>
      </c>
      <c r="F27114" t="s">
        <v>274</v>
      </c>
    </row>
    <row r="27115" spans="1:6" hidden="1" x14ac:dyDescent="0.2">
      <c r="A27115" t="s">
        <v>54076</v>
      </c>
      <c r="B27115" t="s">
        <v>54077</v>
      </c>
      <c r="C27115" t="s">
        <v>8</v>
      </c>
      <c r="D27115" s="1">
        <v>44742</v>
      </c>
      <c r="E27115" t="s">
        <v>75</v>
      </c>
      <c r="F27115" t="s">
        <v>274</v>
      </c>
    </row>
    <row r="27116" spans="1:6" hidden="1" x14ac:dyDescent="0.2">
      <c r="A27116" t="s">
        <v>54078</v>
      </c>
      <c r="B27116" t="s">
        <v>54079</v>
      </c>
      <c r="C27116" t="s">
        <v>8</v>
      </c>
      <c r="D27116" s="1">
        <v>44705</v>
      </c>
      <c r="E27116" t="s">
        <v>75</v>
      </c>
      <c r="F27116" t="s">
        <v>274</v>
      </c>
    </row>
    <row r="27117" spans="1:6" hidden="1" x14ac:dyDescent="0.2">
      <c r="A27117" t="s">
        <v>54080</v>
      </c>
      <c r="B27117" t="s">
        <v>54081</v>
      </c>
      <c r="C27117" t="s">
        <v>8</v>
      </c>
      <c r="D27117" s="1">
        <v>44740</v>
      </c>
      <c r="E27117" t="s">
        <v>75</v>
      </c>
      <c r="F27117" t="s">
        <v>274</v>
      </c>
    </row>
    <row r="27118" spans="1:6" hidden="1" x14ac:dyDescent="0.2">
      <c r="A27118" t="s">
        <v>54082</v>
      </c>
      <c r="B27118" t="s">
        <v>54083</v>
      </c>
      <c r="C27118" t="s">
        <v>8</v>
      </c>
      <c r="D27118" s="1">
        <v>44664</v>
      </c>
      <c r="E27118" t="s">
        <v>75</v>
      </c>
      <c r="F27118" t="s">
        <v>274</v>
      </c>
    </row>
    <row r="27119" spans="1:6" hidden="1" x14ac:dyDescent="0.2">
      <c r="A27119" t="s">
        <v>54084</v>
      </c>
      <c r="B27119" t="s">
        <v>54085</v>
      </c>
      <c r="C27119" t="s">
        <v>8</v>
      </c>
      <c r="D27119" s="1">
        <v>44732</v>
      </c>
      <c r="E27119" t="s">
        <v>75</v>
      </c>
      <c r="F27119" t="s">
        <v>274</v>
      </c>
    </row>
    <row r="27120" spans="1:6" hidden="1" x14ac:dyDescent="0.2">
      <c r="A27120" t="s">
        <v>54086</v>
      </c>
      <c r="B27120" t="s">
        <v>54087</v>
      </c>
      <c r="C27120" t="s">
        <v>8</v>
      </c>
      <c r="D27120" s="1">
        <v>44741</v>
      </c>
      <c r="E27120" t="s">
        <v>75</v>
      </c>
      <c r="F27120" t="s">
        <v>274</v>
      </c>
    </row>
    <row r="27121" spans="1:6" hidden="1" x14ac:dyDescent="0.2">
      <c r="A27121" t="s">
        <v>54088</v>
      </c>
      <c r="B27121" t="s">
        <v>54089</v>
      </c>
      <c r="C27121" t="s">
        <v>8</v>
      </c>
      <c r="D27121" s="1">
        <v>44679</v>
      </c>
      <c r="E27121" t="s">
        <v>75</v>
      </c>
      <c r="F27121" t="s">
        <v>274</v>
      </c>
    </row>
    <row r="27122" spans="1:6" hidden="1" x14ac:dyDescent="0.2">
      <c r="A27122" t="s">
        <v>54090</v>
      </c>
      <c r="B27122" t="s">
        <v>54091</v>
      </c>
      <c r="C27122" t="s">
        <v>8</v>
      </c>
      <c r="D27122" s="1">
        <v>44735</v>
      </c>
      <c r="E27122" t="s">
        <v>75</v>
      </c>
      <c r="F27122" t="s">
        <v>274</v>
      </c>
    </row>
    <row r="27123" spans="1:6" hidden="1" x14ac:dyDescent="0.2">
      <c r="A27123" t="s">
        <v>54092</v>
      </c>
      <c r="B27123" t="s">
        <v>54093</v>
      </c>
      <c r="C27123" t="s">
        <v>8</v>
      </c>
      <c r="D27123" s="1">
        <v>44742</v>
      </c>
      <c r="E27123" t="s">
        <v>75</v>
      </c>
      <c r="F27123" t="s">
        <v>274</v>
      </c>
    </row>
    <row r="27124" spans="1:6" hidden="1" x14ac:dyDescent="0.2">
      <c r="A27124" t="s">
        <v>54094</v>
      </c>
      <c r="B27124" t="s">
        <v>54095</v>
      </c>
      <c r="C27124" t="s">
        <v>8</v>
      </c>
      <c r="D27124" s="1">
        <v>44705</v>
      </c>
      <c r="E27124" t="s">
        <v>75</v>
      </c>
      <c r="F27124" t="s">
        <v>274</v>
      </c>
    </row>
    <row r="27125" spans="1:6" hidden="1" x14ac:dyDescent="0.2">
      <c r="A27125" t="s">
        <v>54096</v>
      </c>
      <c r="B27125" t="s">
        <v>54097</v>
      </c>
      <c r="C27125" t="s">
        <v>8</v>
      </c>
      <c r="D27125" s="1">
        <v>44742</v>
      </c>
      <c r="E27125" t="s">
        <v>75</v>
      </c>
      <c r="F27125" t="s">
        <v>274</v>
      </c>
    </row>
    <row r="27126" spans="1:6" hidden="1" x14ac:dyDescent="0.2">
      <c r="A27126" t="s">
        <v>54098</v>
      </c>
      <c r="B27126" t="s">
        <v>54099</v>
      </c>
      <c r="C27126" t="s">
        <v>8</v>
      </c>
      <c r="D27126" s="1">
        <v>44727</v>
      </c>
      <c r="E27126" t="s">
        <v>75</v>
      </c>
      <c r="F27126" t="s">
        <v>274</v>
      </c>
    </row>
    <row r="27127" spans="1:6" hidden="1" x14ac:dyDescent="0.2">
      <c r="A27127" t="s">
        <v>54100</v>
      </c>
      <c r="B27127" t="s">
        <v>54101</v>
      </c>
      <c r="C27127" t="s">
        <v>8</v>
      </c>
      <c r="D27127" s="1">
        <v>44739</v>
      </c>
      <c r="E27127" t="s">
        <v>75</v>
      </c>
      <c r="F27127" t="s">
        <v>274</v>
      </c>
    </row>
    <row r="27128" spans="1:6" hidden="1" x14ac:dyDescent="0.2">
      <c r="A27128" t="s">
        <v>54102</v>
      </c>
      <c r="B27128" t="s">
        <v>54103</v>
      </c>
      <c r="C27128" t="s">
        <v>8</v>
      </c>
      <c r="D27128" s="1">
        <v>44740</v>
      </c>
      <c r="E27128" t="s">
        <v>75</v>
      </c>
      <c r="F27128" t="s">
        <v>274</v>
      </c>
    </row>
    <row r="27129" spans="1:6" hidden="1" x14ac:dyDescent="0.2">
      <c r="A27129" t="s">
        <v>54104</v>
      </c>
      <c r="B27129" t="s">
        <v>54105</v>
      </c>
      <c r="C27129" t="s">
        <v>8</v>
      </c>
      <c r="D27129" s="1">
        <v>44722</v>
      </c>
      <c r="E27129" t="s">
        <v>75</v>
      </c>
      <c r="F27129" t="s">
        <v>274</v>
      </c>
    </row>
    <row r="27130" spans="1:6" hidden="1" x14ac:dyDescent="0.2">
      <c r="A27130" t="s">
        <v>54106</v>
      </c>
      <c r="B27130" t="s">
        <v>54107</v>
      </c>
      <c r="C27130" t="s">
        <v>8</v>
      </c>
      <c r="D27130" s="1">
        <v>44711</v>
      </c>
      <c r="E27130" t="s">
        <v>75</v>
      </c>
      <c r="F27130" t="s">
        <v>274</v>
      </c>
    </row>
    <row r="27131" spans="1:6" hidden="1" x14ac:dyDescent="0.2">
      <c r="A27131" t="s">
        <v>54108</v>
      </c>
      <c r="B27131" t="s">
        <v>54109</v>
      </c>
      <c r="C27131" t="s">
        <v>8</v>
      </c>
      <c r="D27131" s="1">
        <v>44739</v>
      </c>
      <c r="E27131" t="s">
        <v>75</v>
      </c>
      <c r="F27131" t="s">
        <v>274</v>
      </c>
    </row>
    <row r="27132" spans="1:6" hidden="1" x14ac:dyDescent="0.2">
      <c r="A27132" t="s">
        <v>54110</v>
      </c>
      <c r="B27132" t="s">
        <v>54111</v>
      </c>
      <c r="C27132" t="s">
        <v>31</v>
      </c>
      <c r="E27132" t="s">
        <v>75</v>
      </c>
    </row>
    <row r="27133" spans="1:6" hidden="1" x14ac:dyDescent="0.2">
      <c r="A27133" t="s">
        <v>54112</v>
      </c>
      <c r="B27133" t="s">
        <v>54113</v>
      </c>
      <c r="C27133" t="s">
        <v>8</v>
      </c>
      <c r="D27133" s="1">
        <v>44725</v>
      </c>
      <c r="E27133" t="s">
        <v>75</v>
      </c>
      <c r="F27133" t="s">
        <v>274</v>
      </c>
    </row>
    <row r="27134" spans="1:6" hidden="1" x14ac:dyDescent="0.2">
      <c r="A27134" t="s">
        <v>54114</v>
      </c>
      <c r="B27134" t="s">
        <v>54115</v>
      </c>
      <c r="C27134" t="s">
        <v>8</v>
      </c>
      <c r="D27134" s="1">
        <v>44742</v>
      </c>
      <c r="E27134" t="s">
        <v>75</v>
      </c>
      <c r="F27134" t="s">
        <v>274</v>
      </c>
    </row>
    <row r="27135" spans="1:6" hidden="1" x14ac:dyDescent="0.2">
      <c r="A27135" t="s">
        <v>54116</v>
      </c>
      <c r="B27135" t="s">
        <v>54117</v>
      </c>
      <c r="C27135" t="s">
        <v>8</v>
      </c>
      <c r="D27135" s="1">
        <v>44726</v>
      </c>
      <c r="E27135" t="s">
        <v>75</v>
      </c>
      <c r="F27135" t="s">
        <v>274</v>
      </c>
    </row>
    <row r="27136" spans="1:6" hidden="1" x14ac:dyDescent="0.2">
      <c r="A27136" t="s">
        <v>54118</v>
      </c>
      <c r="B27136" t="s">
        <v>54119</v>
      </c>
      <c r="C27136" t="s">
        <v>109</v>
      </c>
      <c r="D27136" s="1">
        <v>43552</v>
      </c>
      <c r="E27136" t="s">
        <v>75</v>
      </c>
    </row>
    <row r="27137" spans="1:6" hidden="1" x14ac:dyDescent="0.2">
      <c r="A27137" t="s">
        <v>54120</v>
      </c>
      <c r="B27137" t="s">
        <v>54121</v>
      </c>
      <c r="C27137" t="s">
        <v>8</v>
      </c>
      <c r="D27137" s="1">
        <v>44732</v>
      </c>
      <c r="E27137" t="s">
        <v>75</v>
      </c>
      <c r="F27137" t="s">
        <v>274</v>
      </c>
    </row>
    <row r="27138" spans="1:6" hidden="1" x14ac:dyDescent="0.2">
      <c r="A27138" t="s">
        <v>54122</v>
      </c>
      <c r="B27138" t="s">
        <v>54123</v>
      </c>
      <c r="C27138" t="s">
        <v>106</v>
      </c>
      <c r="D27138" s="1">
        <v>44372</v>
      </c>
      <c r="E27138" t="s">
        <v>75</v>
      </c>
    </row>
    <row r="27139" spans="1:6" hidden="1" x14ac:dyDescent="0.2">
      <c r="A27139" t="s">
        <v>54124</v>
      </c>
      <c r="B27139" t="s">
        <v>54125</v>
      </c>
      <c r="C27139" t="s">
        <v>8</v>
      </c>
      <c r="D27139" s="1">
        <v>44784</v>
      </c>
      <c r="E27139" t="s">
        <v>75</v>
      </c>
      <c r="F27139" t="s">
        <v>274</v>
      </c>
    </row>
    <row r="27140" spans="1:6" hidden="1" x14ac:dyDescent="0.2">
      <c r="A27140" t="s">
        <v>54126</v>
      </c>
      <c r="B27140" t="s">
        <v>54127</v>
      </c>
      <c r="C27140" t="s">
        <v>8</v>
      </c>
      <c r="D27140" s="1">
        <v>44728</v>
      </c>
      <c r="E27140" t="s">
        <v>75</v>
      </c>
      <c r="F27140" t="s">
        <v>274</v>
      </c>
    </row>
    <row r="27141" spans="1:6" hidden="1" x14ac:dyDescent="0.2">
      <c r="A27141" t="s">
        <v>54128</v>
      </c>
      <c r="B27141" t="s">
        <v>54129</v>
      </c>
      <c r="C27141" t="s">
        <v>8</v>
      </c>
      <c r="D27141" s="1">
        <v>44734</v>
      </c>
      <c r="E27141" t="s">
        <v>75</v>
      </c>
      <c r="F27141" t="s">
        <v>274</v>
      </c>
    </row>
    <row r="27142" spans="1:6" hidden="1" x14ac:dyDescent="0.2">
      <c r="A27142" t="s">
        <v>54130</v>
      </c>
      <c r="B27142" t="s">
        <v>54131</v>
      </c>
      <c r="C27142" t="s">
        <v>8</v>
      </c>
      <c r="D27142" s="1">
        <v>44672</v>
      </c>
      <c r="E27142" t="s">
        <v>75</v>
      </c>
      <c r="F27142" t="s">
        <v>274</v>
      </c>
    </row>
    <row r="27143" spans="1:6" hidden="1" x14ac:dyDescent="0.2">
      <c r="A27143" t="s">
        <v>54132</v>
      </c>
      <c r="B27143" t="s">
        <v>54133</v>
      </c>
      <c r="C27143" t="s">
        <v>8</v>
      </c>
      <c r="D27143" s="1">
        <v>44739</v>
      </c>
      <c r="E27143" t="s">
        <v>75</v>
      </c>
      <c r="F27143" t="s">
        <v>274</v>
      </c>
    </row>
    <row r="27144" spans="1:6" hidden="1" x14ac:dyDescent="0.2">
      <c r="A27144" t="s">
        <v>54134</v>
      </c>
      <c r="B27144" t="s">
        <v>54135</v>
      </c>
      <c r="C27144" t="s">
        <v>8</v>
      </c>
      <c r="D27144" s="1">
        <v>44740</v>
      </c>
      <c r="E27144" t="s">
        <v>75</v>
      </c>
      <c r="F27144" t="s">
        <v>274</v>
      </c>
    </row>
    <row r="27145" spans="1:6" hidden="1" x14ac:dyDescent="0.2">
      <c r="A27145" t="s">
        <v>54136</v>
      </c>
      <c r="B27145" t="s">
        <v>54137</v>
      </c>
      <c r="C27145" t="s">
        <v>8</v>
      </c>
      <c r="D27145" s="1">
        <v>44742</v>
      </c>
      <c r="E27145" t="s">
        <v>75</v>
      </c>
      <c r="F27145" t="s">
        <v>274</v>
      </c>
    </row>
    <row r="27146" spans="1:6" hidden="1" x14ac:dyDescent="0.2">
      <c r="A27146" t="s">
        <v>54138</v>
      </c>
      <c r="B27146" t="s">
        <v>54139</v>
      </c>
      <c r="C27146" t="s">
        <v>8</v>
      </c>
      <c r="D27146" s="1">
        <v>44741</v>
      </c>
      <c r="E27146" t="s">
        <v>75</v>
      </c>
      <c r="F27146" t="s">
        <v>274</v>
      </c>
    </row>
    <row r="27147" spans="1:6" hidden="1" x14ac:dyDescent="0.2">
      <c r="A27147" t="s">
        <v>54140</v>
      </c>
      <c r="B27147" t="s">
        <v>54141</v>
      </c>
      <c r="C27147" t="s">
        <v>8</v>
      </c>
      <c r="D27147" s="1">
        <v>44742</v>
      </c>
      <c r="E27147" t="s">
        <v>75</v>
      </c>
      <c r="F27147" t="s">
        <v>274</v>
      </c>
    </row>
    <row r="27148" spans="1:6" hidden="1" x14ac:dyDescent="0.2">
      <c r="A27148" t="s">
        <v>54142</v>
      </c>
      <c r="B27148" t="s">
        <v>54143</v>
      </c>
      <c r="C27148" t="s">
        <v>8</v>
      </c>
      <c r="D27148" s="1">
        <v>44740</v>
      </c>
      <c r="E27148" t="s">
        <v>75</v>
      </c>
      <c r="F27148" t="s">
        <v>274</v>
      </c>
    </row>
    <row r="27149" spans="1:6" hidden="1" x14ac:dyDescent="0.2">
      <c r="A27149" t="s">
        <v>54144</v>
      </c>
      <c r="B27149" t="s">
        <v>54145</v>
      </c>
      <c r="C27149" t="s">
        <v>8</v>
      </c>
      <c r="D27149" s="1">
        <v>44742</v>
      </c>
      <c r="E27149" t="s">
        <v>75</v>
      </c>
      <c r="F27149" t="s">
        <v>274</v>
      </c>
    </row>
    <row r="27150" spans="1:6" hidden="1" x14ac:dyDescent="0.2">
      <c r="A27150" t="s">
        <v>54146</v>
      </c>
      <c r="B27150" t="s">
        <v>54147</v>
      </c>
      <c r="C27150" t="s">
        <v>8</v>
      </c>
      <c r="D27150" s="1">
        <v>44739</v>
      </c>
      <c r="E27150" t="s">
        <v>75</v>
      </c>
      <c r="F27150" t="s">
        <v>274</v>
      </c>
    </row>
    <row r="27151" spans="1:6" hidden="1" x14ac:dyDescent="0.2">
      <c r="A27151" t="s">
        <v>54148</v>
      </c>
      <c r="B27151" t="s">
        <v>54149</v>
      </c>
      <c r="C27151" t="s">
        <v>8</v>
      </c>
      <c r="D27151" s="1">
        <v>44742</v>
      </c>
      <c r="E27151" t="s">
        <v>75</v>
      </c>
      <c r="F27151" t="s">
        <v>274</v>
      </c>
    </row>
    <row r="27152" spans="1:6" hidden="1" x14ac:dyDescent="0.2">
      <c r="A27152" t="s">
        <v>54150</v>
      </c>
      <c r="B27152" t="s">
        <v>54151</v>
      </c>
      <c r="C27152" t="s">
        <v>8</v>
      </c>
      <c r="D27152" s="1">
        <v>44726</v>
      </c>
      <c r="E27152" t="s">
        <v>75</v>
      </c>
      <c r="F27152" t="s">
        <v>274</v>
      </c>
    </row>
    <row r="27153" spans="1:6" hidden="1" x14ac:dyDescent="0.2">
      <c r="A27153" t="s">
        <v>54152</v>
      </c>
      <c r="B27153" t="s">
        <v>54153</v>
      </c>
      <c r="C27153" t="s">
        <v>8</v>
      </c>
      <c r="D27153" s="1">
        <v>44698</v>
      </c>
      <c r="E27153" t="s">
        <v>75</v>
      </c>
      <c r="F27153" t="s">
        <v>274</v>
      </c>
    </row>
    <row r="27154" spans="1:6" hidden="1" x14ac:dyDescent="0.2">
      <c r="A27154" t="s">
        <v>54154</v>
      </c>
      <c r="B27154" t="s">
        <v>54155</v>
      </c>
      <c r="C27154" t="s">
        <v>8</v>
      </c>
      <c r="D27154" s="1">
        <v>44733</v>
      </c>
      <c r="E27154" t="s">
        <v>75</v>
      </c>
      <c r="F27154" t="s">
        <v>274</v>
      </c>
    </row>
    <row r="27155" spans="1:6" hidden="1" x14ac:dyDescent="0.2">
      <c r="A27155" t="s">
        <v>54156</v>
      </c>
      <c r="B27155" t="s">
        <v>54157</v>
      </c>
      <c r="C27155" t="s">
        <v>8</v>
      </c>
      <c r="D27155" s="1">
        <v>44727</v>
      </c>
      <c r="E27155" t="s">
        <v>75</v>
      </c>
      <c r="F27155" t="s">
        <v>274</v>
      </c>
    </row>
    <row r="27156" spans="1:6" hidden="1" x14ac:dyDescent="0.2">
      <c r="A27156" t="s">
        <v>54158</v>
      </c>
      <c r="B27156" t="s">
        <v>54159</v>
      </c>
      <c r="C27156" t="s">
        <v>8</v>
      </c>
      <c r="D27156" s="1">
        <v>44684</v>
      </c>
      <c r="E27156" t="s">
        <v>75</v>
      </c>
      <c r="F27156" t="s">
        <v>274</v>
      </c>
    </row>
    <row r="27157" spans="1:6" hidden="1" x14ac:dyDescent="0.2">
      <c r="A27157" t="s">
        <v>54160</v>
      </c>
      <c r="B27157" t="s">
        <v>54161</v>
      </c>
      <c r="C27157" t="s">
        <v>8</v>
      </c>
      <c r="D27157" s="1">
        <v>44719</v>
      </c>
      <c r="E27157" t="s">
        <v>75</v>
      </c>
      <c r="F27157" t="s">
        <v>274</v>
      </c>
    </row>
    <row r="27158" spans="1:6" hidden="1" x14ac:dyDescent="0.2">
      <c r="A27158" t="s">
        <v>54162</v>
      </c>
      <c r="B27158" t="s">
        <v>54163</v>
      </c>
      <c r="C27158" t="s">
        <v>8</v>
      </c>
      <c r="D27158" s="1">
        <v>44711</v>
      </c>
      <c r="E27158" t="s">
        <v>75</v>
      </c>
      <c r="F27158" t="s">
        <v>274</v>
      </c>
    </row>
    <row r="27159" spans="1:6" hidden="1" x14ac:dyDescent="0.2">
      <c r="A27159" t="s">
        <v>54164</v>
      </c>
      <c r="B27159" t="s">
        <v>54165</v>
      </c>
      <c r="C27159" t="s">
        <v>8</v>
      </c>
      <c r="D27159" s="1">
        <v>44740</v>
      </c>
      <c r="E27159" t="s">
        <v>75</v>
      </c>
      <c r="F27159" t="s">
        <v>274</v>
      </c>
    </row>
    <row r="27160" spans="1:6" hidden="1" x14ac:dyDescent="0.2">
      <c r="A27160" t="s">
        <v>54166</v>
      </c>
      <c r="B27160" t="s">
        <v>54167</v>
      </c>
      <c r="C27160" t="s">
        <v>8</v>
      </c>
      <c r="D27160" s="1">
        <v>44706</v>
      </c>
      <c r="E27160" t="s">
        <v>75</v>
      </c>
      <c r="F27160" t="s">
        <v>274</v>
      </c>
    </row>
    <row r="27161" spans="1:6" hidden="1" x14ac:dyDescent="0.2">
      <c r="A27161" t="s">
        <v>54168</v>
      </c>
      <c r="B27161" t="s">
        <v>54169</v>
      </c>
      <c r="C27161" t="s">
        <v>106</v>
      </c>
      <c r="D27161" s="1">
        <v>44372</v>
      </c>
      <c r="E27161" t="s">
        <v>75</v>
      </c>
    </row>
    <row r="27162" spans="1:6" hidden="1" x14ac:dyDescent="0.2">
      <c r="A27162" t="s">
        <v>54170</v>
      </c>
      <c r="B27162" t="s">
        <v>54171</v>
      </c>
      <c r="C27162" t="s">
        <v>8</v>
      </c>
      <c r="D27162" s="1">
        <v>44729</v>
      </c>
      <c r="E27162" t="s">
        <v>75</v>
      </c>
      <c r="F27162" t="s">
        <v>274</v>
      </c>
    </row>
    <row r="27163" spans="1:6" hidden="1" x14ac:dyDescent="0.2">
      <c r="A27163" t="s">
        <v>54172</v>
      </c>
      <c r="B27163" t="s">
        <v>54173</v>
      </c>
      <c r="C27163" t="s">
        <v>8</v>
      </c>
      <c r="D27163" s="1">
        <v>44740</v>
      </c>
      <c r="E27163" t="s">
        <v>75</v>
      </c>
      <c r="F27163" t="s">
        <v>274</v>
      </c>
    </row>
    <row r="27164" spans="1:6" hidden="1" x14ac:dyDescent="0.2">
      <c r="A27164" t="s">
        <v>54174</v>
      </c>
      <c r="B27164" t="s">
        <v>54175</v>
      </c>
      <c r="C27164" t="s">
        <v>8</v>
      </c>
      <c r="D27164" s="1">
        <v>44736</v>
      </c>
      <c r="E27164" t="s">
        <v>75</v>
      </c>
      <c r="F27164" t="s">
        <v>274</v>
      </c>
    </row>
    <row r="27165" spans="1:6" hidden="1" x14ac:dyDescent="0.2">
      <c r="A27165" t="s">
        <v>54176</v>
      </c>
      <c r="B27165" t="s">
        <v>54177</v>
      </c>
      <c r="C27165" t="s">
        <v>8</v>
      </c>
      <c r="D27165" s="1">
        <v>44736</v>
      </c>
      <c r="E27165" t="s">
        <v>75</v>
      </c>
      <c r="F27165" t="s">
        <v>274</v>
      </c>
    </row>
    <row r="27166" spans="1:6" hidden="1" x14ac:dyDescent="0.2">
      <c r="A27166" t="s">
        <v>54178</v>
      </c>
      <c r="B27166" t="s">
        <v>54179</v>
      </c>
      <c r="C27166" t="s">
        <v>8</v>
      </c>
      <c r="D27166" s="1">
        <v>44736</v>
      </c>
      <c r="E27166" t="s">
        <v>75</v>
      </c>
      <c r="F27166" t="s">
        <v>274</v>
      </c>
    </row>
    <row r="27167" spans="1:6" hidden="1" x14ac:dyDescent="0.2">
      <c r="A27167" t="s">
        <v>54180</v>
      </c>
      <c r="B27167" t="s">
        <v>54181</v>
      </c>
      <c r="C27167" t="s">
        <v>31</v>
      </c>
      <c r="E27167" t="s">
        <v>225</v>
      </c>
    </row>
    <row r="27168" spans="1:6" hidden="1" x14ac:dyDescent="0.2">
      <c r="A27168" t="s">
        <v>54182</v>
      </c>
      <c r="B27168" t="s">
        <v>54183</v>
      </c>
      <c r="C27168" t="s">
        <v>8</v>
      </c>
      <c r="D27168" s="1">
        <v>44735</v>
      </c>
      <c r="E27168" t="s">
        <v>75</v>
      </c>
      <c r="F27168" t="s">
        <v>274</v>
      </c>
    </row>
    <row r="27169" spans="1:6" hidden="1" x14ac:dyDescent="0.2">
      <c r="A27169" t="s">
        <v>54184</v>
      </c>
      <c r="B27169" t="s">
        <v>54185</v>
      </c>
      <c r="C27169" t="s">
        <v>8</v>
      </c>
      <c r="D27169" s="1">
        <v>44740</v>
      </c>
      <c r="E27169" t="s">
        <v>75</v>
      </c>
      <c r="F27169" t="s">
        <v>274</v>
      </c>
    </row>
    <row r="27170" spans="1:6" hidden="1" x14ac:dyDescent="0.2">
      <c r="A27170" t="s">
        <v>54186</v>
      </c>
      <c r="B27170" t="s">
        <v>54187</v>
      </c>
      <c r="C27170" t="s">
        <v>109</v>
      </c>
      <c r="D27170" s="1">
        <v>43551</v>
      </c>
      <c r="E27170" t="s">
        <v>75</v>
      </c>
    </row>
    <row r="27171" spans="1:6" hidden="1" x14ac:dyDescent="0.2">
      <c r="A27171" t="s">
        <v>54188</v>
      </c>
      <c r="B27171" t="s">
        <v>54189</v>
      </c>
      <c r="C27171" t="s">
        <v>8</v>
      </c>
      <c r="D27171" s="1">
        <v>44739</v>
      </c>
      <c r="E27171" t="s">
        <v>75</v>
      </c>
      <c r="F27171" t="s">
        <v>274</v>
      </c>
    </row>
    <row r="27172" spans="1:6" hidden="1" x14ac:dyDescent="0.2">
      <c r="A27172" t="s">
        <v>54190</v>
      </c>
      <c r="B27172" t="s">
        <v>54191</v>
      </c>
      <c r="C27172" t="s">
        <v>8</v>
      </c>
      <c r="D27172" s="1">
        <v>44732</v>
      </c>
      <c r="E27172" t="s">
        <v>75</v>
      </c>
      <c r="F27172" t="s">
        <v>274</v>
      </c>
    </row>
    <row r="27173" spans="1:6" hidden="1" x14ac:dyDescent="0.2">
      <c r="A27173" t="s">
        <v>54192</v>
      </c>
      <c r="B27173" t="s">
        <v>54193</v>
      </c>
      <c r="C27173" t="s">
        <v>8</v>
      </c>
      <c r="D27173" s="1">
        <v>44727</v>
      </c>
      <c r="E27173" t="s">
        <v>75</v>
      </c>
      <c r="F27173" t="s">
        <v>274</v>
      </c>
    </row>
    <row r="27174" spans="1:6" hidden="1" x14ac:dyDescent="0.2">
      <c r="A27174" t="s">
        <v>54194</v>
      </c>
      <c r="B27174" t="s">
        <v>54195</v>
      </c>
      <c r="C27174" t="s">
        <v>109</v>
      </c>
      <c r="D27174" s="1">
        <v>43540</v>
      </c>
      <c r="E27174" t="s">
        <v>75</v>
      </c>
    </row>
    <row r="27175" spans="1:6" hidden="1" x14ac:dyDescent="0.2">
      <c r="A27175" t="s">
        <v>54196</v>
      </c>
      <c r="B27175" t="s">
        <v>54197</v>
      </c>
      <c r="C27175" t="s">
        <v>8</v>
      </c>
      <c r="D27175" s="1">
        <v>44729</v>
      </c>
      <c r="E27175" t="s">
        <v>75</v>
      </c>
      <c r="F27175" t="s">
        <v>274</v>
      </c>
    </row>
    <row r="27176" spans="1:6" hidden="1" x14ac:dyDescent="0.2">
      <c r="A27176" t="s">
        <v>54198</v>
      </c>
      <c r="B27176" t="s">
        <v>54199</v>
      </c>
      <c r="C27176" t="s">
        <v>8</v>
      </c>
      <c r="D27176" s="1">
        <v>44739</v>
      </c>
      <c r="E27176" t="s">
        <v>75</v>
      </c>
      <c r="F27176" t="s">
        <v>274</v>
      </c>
    </row>
    <row r="27177" spans="1:6" hidden="1" x14ac:dyDescent="0.2">
      <c r="A27177" t="s">
        <v>54200</v>
      </c>
      <c r="B27177" t="s">
        <v>54201</v>
      </c>
      <c r="C27177" t="s">
        <v>8</v>
      </c>
      <c r="D27177" s="1">
        <v>44726</v>
      </c>
      <c r="E27177" t="s">
        <v>75</v>
      </c>
      <c r="F27177" t="s">
        <v>274</v>
      </c>
    </row>
    <row r="27178" spans="1:6" hidden="1" x14ac:dyDescent="0.2">
      <c r="A27178" t="s">
        <v>54202</v>
      </c>
      <c r="B27178" t="s">
        <v>54203</v>
      </c>
      <c r="C27178" t="s">
        <v>8</v>
      </c>
      <c r="D27178" s="1">
        <v>44732</v>
      </c>
      <c r="E27178" t="s">
        <v>75</v>
      </c>
      <c r="F27178" t="s">
        <v>274</v>
      </c>
    </row>
    <row r="27179" spans="1:6" hidden="1" x14ac:dyDescent="0.2">
      <c r="A27179" t="s">
        <v>54204</v>
      </c>
      <c r="B27179" t="s">
        <v>54205</v>
      </c>
      <c r="C27179" t="s">
        <v>8</v>
      </c>
      <c r="D27179" s="1">
        <v>44740</v>
      </c>
      <c r="E27179" t="s">
        <v>75</v>
      </c>
      <c r="F27179" t="s">
        <v>274</v>
      </c>
    </row>
    <row r="27180" spans="1:6" hidden="1" x14ac:dyDescent="0.2">
      <c r="A27180" t="s">
        <v>54206</v>
      </c>
      <c r="B27180" t="s">
        <v>54207</v>
      </c>
      <c r="C27180" t="s">
        <v>8</v>
      </c>
      <c r="D27180" s="1">
        <v>44742</v>
      </c>
      <c r="E27180" t="s">
        <v>75</v>
      </c>
      <c r="F27180" t="s">
        <v>274</v>
      </c>
    </row>
    <row r="27181" spans="1:6" hidden="1" x14ac:dyDescent="0.2">
      <c r="A27181" t="s">
        <v>54208</v>
      </c>
      <c r="B27181" t="s">
        <v>54209</v>
      </c>
      <c r="C27181" t="s">
        <v>8</v>
      </c>
      <c r="D27181" s="1">
        <v>44705</v>
      </c>
      <c r="E27181" t="s">
        <v>75</v>
      </c>
      <c r="F27181" t="s">
        <v>274</v>
      </c>
    </row>
    <row r="27182" spans="1:6" hidden="1" x14ac:dyDescent="0.2">
      <c r="A27182" t="s">
        <v>54210</v>
      </c>
      <c r="B27182" t="s">
        <v>54211</v>
      </c>
      <c r="C27182" t="s">
        <v>8</v>
      </c>
      <c r="D27182" s="1">
        <v>44684</v>
      </c>
      <c r="E27182" t="s">
        <v>75</v>
      </c>
      <c r="F27182" t="s">
        <v>274</v>
      </c>
    </row>
    <row r="27183" spans="1:6" hidden="1" x14ac:dyDescent="0.2">
      <c r="A27183" t="s">
        <v>54212</v>
      </c>
      <c r="B27183" t="s">
        <v>54213</v>
      </c>
      <c r="C27183" t="s">
        <v>8</v>
      </c>
      <c r="D27183" s="1">
        <v>44748</v>
      </c>
      <c r="E27183" t="s">
        <v>75</v>
      </c>
      <c r="F27183" t="s">
        <v>274</v>
      </c>
    </row>
    <row r="27184" spans="1:6" hidden="1" x14ac:dyDescent="0.2">
      <c r="A27184" t="s">
        <v>54214</v>
      </c>
      <c r="B27184" t="s">
        <v>54215</v>
      </c>
      <c r="C27184" t="s">
        <v>8</v>
      </c>
      <c r="D27184" s="1">
        <v>44740</v>
      </c>
      <c r="E27184" t="s">
        <v>75</v>
      </c>
      <c r="F27184" t="s">
        <v>274</v>
      </c>
    </row>
    <row r="27185" spans="1:6" hidden="1" x14ac:dyDescent="0.2">
      <c r="A27185" t="s">
        <v>54216</v>
      </c>
      <c r="B27185" t="s">
        <v>54217</v>
      </c>
      <c r="C27185" t="s">
        <v>8</v>
      </c>
      <c r="D27185" s="1">
        <v>44736</v>
      </c>
      <c r="E27185" t="s">
        <v>75</v>
      </c>
      <c r="F27185" t="s">
        <v>274</v>
      </c>
    </row>
    <row r="27186" spans="1:6" hidden="1" x14ac:dyDescent="0.2">
      <c r="A27186" t="s">
        <v>54218</v>
      </c>
      <c r="B27186" t="s">
        <v>54219</v>
      </c>
      <c r="C27186" t="s">
        <v>8</v>
      </c>
      <c r="D27186" s="1">
        <v>44732</v>
      </c>
      <c r="E27186" t="s">
        <v>75</v>
      </c>
      <c r="F27186" t="s">
        <v>274</v>
      </c>
    </row>
    <row r="27187" spans="1:6" hidden="1" x14ac:dyDescent="0.2">
      <c r="A27187" t="s">
        <v>54220</v>
      </c>
      <c r="B27187" t="s">
        <v>54221</v>
      </c>
      <c r="C27187" t="s">
        <v>8</v>
      </c>
      <c r="D27187" s="1">
        <v>44593</v>
      </c>
      <c r="E27187" t="s">
        <v>75</v>
      </c>
      <c r="F27187" t="s">
        <v>274</v>
      </c>
    </row>
    <row r="27188" spans="1:6" hidden="1" x14ac:dyDescent="0.2">
      <c r="A27188" t="s">
        <v>54222</v>
      </c>
      <c r="B27188" t="s">
        <v>54223</v>
      </c>
      <c r="C27188" t="s">
        <v>8</v>
      </c>
      <c r="D27188" s="1">
        <v>44740</v>
      </c>
      <c r="E27188" t="s">
        <v>75</v>
      </c>
      <c r="F27188" t="s">
        <v>274</v>
      </c>
    </row>
    <row r="27189" spans="1:6" hidden="1" x14ac:dyDescent="0.2">
      <c r="A27189" t="s">
        <v>54224</v>
      </c>
      <c r="B27189" t="s">
        <v>54225</v>
      </c>
      <c r="C27189" t="s">
        <v>106</v>
      </c>
      <c r="D27189" s="1">
        <v>44368</v>
      </c>
      <c r="E27189" t="s">
        <v>75</v>
      </c>
      <c r="F27189" t="s">
        <v>274</v>
      </c>
    </row>
    <row r="27190" spans="1:6" hidden="1" x14ac:dyDescent="0.2">
      <c r="A27190" t="s">
        <v>54226</v>
      </c>
      <c r="B27190" t="s">
        <v>54227</v>
      </c>
      <c r="C27190" t="s">
        <v>8</v>
      </c>
      <c r="D27190" s="1">
        <v>44719</v>
      </c>
      <c r="E27190" t="s">
        <v>75</v>
      </c>
      <c r="F27190" t="s">
        <v>274</v>
      </c>
    </row>
    <row r="27191" spans="1:6" hidden="1" x14ac:dyDescent="0.2">
      <c r="A27191" t="s">
        <v>54228</v>
      </c>
      <c r="B27191" t="s">
        <v>54229</v>
      </c>
      <c r="C27191" t="s">
        <v>8</v>
      </c>
      <c r="D27191" s="1">
        <v>44679</v>
      </c>
      <c r="E27191" t="s">
        <v>75</v>
      </c>
      <c r="F27191" t="s">
        <v>274</v>
      </c>
    </row>
    <row r="27192" spans="1:6" hidden="1" x14ac:dyDescent="0.2">
      <c r="A27192" t="s">
        <v>54230</v>
      </c>
      <c r="B27192" t="s">
        <v>54231</v>
      </c>
      <c r="C27192" t="s">
        <v>8</v>
      </c>
      <c r="D27192" s="1">
        <v>44719</v>
      </c>
      <c r="E27192" t="s">
        <v>75</v>
      </c>
      <c r="F27192" t="s">
        <v>274</v>
      </c>
    </row>
    <row r="27193" spans="1:6" hidden="1" x14ac:dyDescent="0.2">
      <c r="A27193" t="s">
        <v>54232</v>
      </c>
      <c r="B27193" t="s">
        <v>54233</v>
      </c>
      <c r="C27193" t="s">
        <v>8</v>
      </c>
      <c r="D27193" s="1">
        <v>44711</v>
      </c>
      <c r="E27193" t="s">
        <v>75</v>
      </c>
      <c r="F27193" t="s">
        <v>274</v>
      </c>
    </row>
    <row r="27194" spans="1:6" hidden="1" x14ac:dyDescent="0.2">
      <c r="A27194" t="s">
        <v>54234</v>
      </c>
      <c r="B27194" t="s">
        <v>54235</v>
      </c>
      <c r="C27194" t="s">
        <v>8</v>
      </c>
      <c r="D27194" s="1">
        <v>44736</v>
      </c>
      <c r="E27194" t="s">
        <v>75</v>
      </c>
      <c r="F27194" t="s">
        <v>274</v>
      </c>
    </row>
    <row r="27195" spans="1:6" hidden="1" x14ac:dyDescent="0.2">
      <c r="A27195" t="s">
        <v>54236</v>
      </c>
      <c r="B27195" t="s">
        <v>54237</v>
      </c>
      <c r="C27195" t="s">
        <v>8</v>
      </c>
      <c r="D27195" s="1">
        <v>44742</v>
      </c>
      <c r="E27195" t="s">
        <v>75</v>
      </c>
      <c r="F27195" t="s">
        <v>274</v>
      </c>
    </row>
    <row r="27196" spans="1:6" hidden="1" x14ac:dyDescent="0.2">
      <c r="A27196" t="s">
        <v>54238</v>
      </c>
      <c r="B27196" t="s">
        <v>54239</v>
      </c>
      <c r="C27196" t="s">
        <v>8</v>
      </c>
      <c r="D27196" s="1">
        <v>44740</v>
      </c>
      <c r="E27196" t="s">
        <v>75</v>
      </c>
      <c r="F27196" t="s">
        <v>274</v>
      </c>
    </row>
    <row r="27197" spans="1:6" hidden="1" x14ac:dyDescent="0.2">
      <c r="A27197" t="s">
        <v>54240</v>
      </c>
      <c r="B27197" t="s">
        <v>54241</v>
      </c>
      <c r="C27197" t="s">
        <v>8</v>
      </c>
      <c r="D27197" s="1">
        <v>44739</v>
      </c>
      <c r="E27197" t="s">
        <v>75</v>
      </c>
      <c r="F27197" t="s">
        <v>274</v>
      </c>
    </row>
    <row r="27198" spans="1:6" hidden="1" x14ac:dyDescent="0.2">
      <c r="A27198" t="s">
        <v>54242</v>
      </c>
      <c r="B27198" t="s">
        <v>54243</v>
      </c>
      <c r="C27198" t="s">
        <v>122</v>
      </c>
      <c r="D27198" s="1">
        <v>44096</v>
      </c>
      <c r="E27198" t="s">
        <v>75</v>
      </c>
    </row>
    <row r="27199" spans="1:6" hidden="1" x14ac:dyDescent="0.2">
      <c r="A27199" t="s">
        <v>54244</v>
      </c>
      <c r="B27199" t="s">
        <v>54245</v>
      </c>
      <c r="C27199" t="s">
        <v>8</v>
      </c>
      <c r="D27199" s="1">
        <v>44721</v>
      </c>
      <c r="E27199" t="s">
        <v>75</v>
      </c>
      <c r="F27199" t="s">
        <v>229</v>
      </c>
    </row>
    <row r="27200" spans="1:6" hidden="1" x14ac:dyDescent="0.2">
      <c r="A27200" t="s">
        <v>54246</v>
      </c>
      <c r="B27200" t="s">
        <v>54247</v>
      </c>
      <c r="C27200" t="s">
        <v>8</v>
      </c>
      <c r="D27200" s="1">
        <v>44742</v>
      </c>
      <c r="E27200" t="s">
        <v>75</v>
      </c>
      <c r="F27200" t="s">
        <v>229</v>
      </c>
    </row>
    <row r="27201" spans="1:6" hidden="1" x14ac:dyDescent="0.2">
      <c r="A27201" t="s">
        <v>54248</v>
      </c>
      <c r="B27201" t="s">
        <v>54249</v>
      </c>
      <c r="C27201" t="s">
        <v>8</v>
      </c>
      <c r="D27201" s="1">
        <v>44741</v>
      </c>
      <c r="E27201" t="s">
        <v>75</v>
      </c>
      <c r="F27201" t="s">
        <v>229</v>
      </c>
    </row>
    <row r="27202" spans="1:6" hidden="1" x14ac:dyDescent="0.2">
      <c r="A27202" t="s">
        <v>54250</v>
      </c>
      <c r="B27202" t="s">
        <v>54251</v>
      </c>
      <c r="C27202" t="s">
        <v>8</v>
      </c>
      <c r="D27202" s="1">
        <v>44676</v>
      </c>
      <c r="E27202" t="s">
        <v>75</v>
      </c>
      <c r="F27202" t="s">
        <v>229</v>
      </c>
    </row>
    <row r="27203" spans="1:6" hidden="1" x14ac:dyDescent="0.2">
      <c r="A27203" t="s">
        <v>54252</v>
      </c>
      <c r="B27203" t="s">
        <v>54253</v>
      </c>
      <c r="C27203" t="s">
        <v>8</v>
      </c>
      <c r="D27203" s="1">
        <v>44741</v>
      </c>
      <c r="E27203" t="s">
        <v>75</v>
      </c>
      <c r="F27203" t="s">
        <v>229</v>
      </c>
    </row>
    <row r="27204" spans="1:6" hidden="1" x14ac:dyDescent="0.2">
      <c r="A27204" t="s">
        <v>54254</v>
      </c>
      <c r="B27204" t="s">
        <v>54255</v>
      </c>
      <c r="C27204" t="s">
        <v>8</v>
      </c>
      <c r="D27204" s="1">
        <v>44706</v>
      </c>
      <c r="E27204" t="s">
        <v>75</v>
      </c>
      <c r="F27204" t="s">
        <v>229</v>
      </c>
    </row>
    <row r="27205" spans="1:6" hidden="1" x14ac:dyDescent="0.2">
      <c r="A27205" t="s">
        <v>54256</v>
      </c>
      <c r="B27205" t="s">
        <v>54257</v>
      </c>
      <c r="C27205" t="s">
        <v>8</v>
      </c>
      <c r="D27205" s="1">
        <v>44727</v>
      </c>
      <c r="E27205" t="s">
        <v>75</v>
      </c>
      <c r="F27205" t="s">
        <v>229</v>
      </c>
    </row>
    <row r="27206" spans="1:6" hidden="1" x14ac:dyDescent="0.2">
      <c r="A27206" t="s">
        <v>54258</v>
      </c>
      <c r="B27206" t="s">
        <v>54259</v>
      </c>
      <c r="C27206" t="s">
        <v>8</v>
      </c>
      <c r="D27206" s="1">
        <v>44742</v>
      </c>
      <c r="E27206" t="s">
        <v>75</v>
      </c>
      <c r="F27206" t="s">
        <v>229</v>
      </c>
    </row>
    <row r="27207" spans="1:6" hidden="1" x14ac:dyDescent="0.2">
      <c r="A27207" t="s">
        <v>54260</v>
      </c>
      <c r="B27207" t="s">
        <v>54261</v>
      </c>
      <c r="C27207" t="s">
        <v>122</v>
      </c>
      <c r="D27207" s="1">
        <v>43847</v>
      </c>
      <c r="E27207" t="s">
        <v>75</v>
      </c>
      <c r="F27207" t="s">
        <v>229</v>
      </c>
    </row>
    <row r="27208" spans="1:6" hidden="1" x14ac:dyDescent="0.2">
      <c r="A27208" t="s">
        <v>54262</v>
      </c>
      <c r="B27208" t="s">
        <v>54263</v>
      </c>
      <c r="C27208" t="s">
        <v>8</v>
      </c>
      <c r="D27208" s="1">
        <v>44725</v>
      </c>
      <c r="E27208" t="s">
        <v>75</v>
      </c>
      <c r="F27208" t="s">
        <v>229</v>
      </c>
    </row>
    <row r="27209" spans="1:6" hidden="1" x14ac:dyDescent="0.2">
      <c r="A27209" t="s">
        <v>54264</v>
      </c>
      <c r="B27209" t="s">
        <v>54265</v>
      </c>
      <c r="C27209" t="s">
        <v>8</v>
      </c>
      <c r="D27209" s="1">
        <v>44706</v>
      </c>
      <c r="E27209" t="s">
        <v>75</v>
      </c>
      <c r="F27209" t="s">
        <v>229</v>
      </c>
    </row>
    <row r="27210" spans="1:6" hidden="1" x14ac:dyDescent="0.2">
      <c r="A27210" t="s">
        <v>54266</v>
      </c>
      <c r="B27210" t="s">
        <v>54267</v>
      </c>
      <c r="C27210" t="s">
        <v>8</v>
      </c>
      <c r="D27210" s="1">
        <v>44734</v>
      </c>
      <c r="E27210" t="s">
        <v>75</v>
      </c>
      <c r="F27210" t="s">
        <v>229</v>
      </c>
    </row>
    <row r="27211" spans="1:6" hidden="1" x14ac:dyDescent="0.2">
      <c r="A27211" t="s">
        <v>54268</v>
      </c>
      <c r="B27211" t="s">
        <v>54269</v>
      </c>
      <c r="C27211" t="s">
        <v>8</v>
      </c>
      <c r="D27211" s="1">
        <v>44740</v>
      </c>
      <c r="E27211" t="s">
        <v>75</v>
      </c>
      <c r="F27211" t="s">
        <v>229</v>
      </c>
    </row>
    <row r="27212" spans="1:6" hidden="1" x14ac:dyDescent="0.2">
      <c r="A27212" t="s">
        <v>54270</v>
      </c>
      <c r="B27212" t="s">
        <v>54271</v>
      </c>
      <c r="C27212" t="s">
        <v>31</v>
      </c>
      <c r="E27212" t="s">
        <v>75</v>
      </c>
    </row>
    <row r="27213" spans="1:6" hidden="1" x14ac:dyDescent="0.2">
      <c r="A27213" t="s">
        <v>54272</v>
      </c>
      <c r="B27213" t="s">
        <v>54273</v>
      </c>
      <c r="C27213" t="s">
        <v>8</v>
      </c>
      <c r="D27213" s="1">
        <v>44733</v>
      </c>
      <c r="E27213" t="s">
        <v>75</v>
      </c>
      <c r="F27213" t="s">
        <v>229</v>
      </c>
    </row>
    <row r="27214" spans="1:6" hidden="1" x14ac:dyDescent="0.2">
      <c r="A27214" t="s">
        <v>54274</v>
      </c>
      <c r="B27214" t="s">
        <v>54275</v>
      </c>
      <c r="C27214" t="s">
        <v>109</v>
      </c>
      <c r="D27214" s="1">
        <v>43544</v>
      </c>
      <c r="E27214" t="s">
        <v>75</v>
      </c>
    </row>
    <row r="27215" spans="1:6" hidden="1" x14ac:dyDescent="0.2">
      <c r="A27215" t="s">
        <v>54276</v>
      </c>
      <c r="B27215" t="s">
        <v>54277</v>
      </c>
      <c r="C27215" t="s">
        <v>8</v>
      </c>
      <c r="D27215" s="1">
        <v>44735</v>
      </c>
      <c r="E27215" t="s">
        <v>75</v>
      </c>
      <c r="F27215" t="s">
        <v>229</v>
      </c>
    </row>
    <row r="27216" spans="1:6" hidden="1" x14ac:dyDescent="0.2">
      <c r="A27216" t="s">
        <v>54278</v>
      </c>
      <c r="B27216" t="s">
        <v>54279</v>
      </c>
      <c r="C27216" t="s">
        <v>8</v>
      </c>
      <c r="D27216" s="1">
        <v>44719</v>
      </c>
      <c r="E27216" t="s">
        <v>75</v>
      </c>
      <c r="F27216" t="s">
        <v>229</v>
      </c>
    </row>
    <row r="27217" spans="1:6" hidden="1" x14ac:dyDescent="0.2">
      <c r="A27217" t="s">
        <v>54280</v>
      </c>
      <c r="B27217" t="s">
        <v>54281</v>
      </c>
      <c r="C27217" t="s">
        <v>8</v>
      </c>
      <c r="D27217" s="1">
        <v>44693</v>
      </c>
      <c r="E27217" t="s">
        <v>75</v>
      </c>
      <c r="F27217" t="s">
        <v>229</v>
      </c>
    </row>
    <row r="27218" spans="1:6" hidden="1" x14ac:dyDescent="0.2">
      <c r="A27218" t="s">
        <v>54282</v>
      </c>
      <c r="B27218" t="s">
        <v>54283</v>
      </c>
      <c r="C27218" t="s">
        <v>8</v>
      </c>
      <c r="D27218" s="1">
        <v>44708</v>
      </c>
      <c r="E27218" t="s">
        <v>75</v>
      </c>
      <c r="F27218" t="s">
        <v>229</v>
      </c>
    </row>
    <row r="27219" spans="1:6" hidden="1" x14ac:dyDescent="0.2">
      <c r="A27219" t="s">
        <v>54284</v>
      </c>
      <c r="B27219" t="s">
        <v>54285</v>
      </c>
      <c r="C27219" t="s">
        <v>8</v>
      </c>
      <c r="D27219" s="1">
        <v>44742</v>
      </c>
      <c r="E27219" t="s">
        <v>75</v>
      </c>
      <c r="F27219" t="s">
        <v>229</v>
      </c>
    </row>
    <row r="27220" spans="1:6" hidden="1" x14ac:dyDescent="0.2">
      <c r="A27220" t="s">
        <v>54286</v>
      </c>
      <c r="B27220" t="s">
        <v>54287</v>
      </c>
      <c r="C27220" t="s">
        <v>8</v>
      </c>
      <c r="D27220" s="1">
        <v>44726</v>
      </c>
      <c r="E27220" t="s">
        <v>75</v>
      </c>
      <c r="F27220" t="s">
        <v>229</v>
      </c>
    </row>
    <row r="27221" spans="1:6" hidden="1" x14ac:dyDescent="0.2">
      <c r="A27221" t="s">
        <v>54288</v>
      </c>
      <c r="B27221" t="s">
        <v>54289</v>
      </c>
      <c r="C27221" t="s">
        <v>8</v>
      </c>
      <c r="D27221" s="1">
        <v>44733</v>
      </c>
      <c r="E27221" t="s">
        <v>75</v>
      </c>
      <c r="F27221" t="s">
        <v>229</v>
      </c>
    </row>
    <row r="27222" spans="1:6" hidden="1" x14ac:dyDescent="0.2">
      <c r="A27222" t="s">
        <v>54290</v>
      </c>
      <c r="B27222" t="s">
        <v>54291</v>
      </c>
      <c r="C27222" t="s">
        <v>8</v>
      </c>
      <c r="D27222" s="1">
        <v>44727</v>
      </c>
      <c r="E27222" t="s">
        <v>75</v>
      </c>
      <c r="F27222" t="s">
        <v>229</v>
      </c>
    </row>
    <row r="27223" spans="1:6" hidden="1" x14ac:dyDescent="0.2">
      <c r="A27223" t="s">
        <v>54292</v>
      </c>
      <c r="B27223" t="s">
        <v>54293</v>
      </c>
      <c r="C27223" t="s">
        <v>8</v>
      </c>
      <c r="D27223" s="1">
        <v>44738</v>
      </c>
      <c r="E27223" t="s">
        <v>75</v>
      </c>
      <c r="F27223" t="s">
        <v>229</v>
      </c>
    </row>
    <row r="27224" spans="1:6" hidden="1" x14ac:dyDescent="0.2">
      <c r="A27224" t="s">
        <v>54294</v>
      </c>
      <c r="B27224" t="s">
        <v>54295</v>
      </c>
      <c r="C27224" t="s">
        <v>8</v>
      </c>
      <c r="D27224" s="1">
        <v>44739</v>
      </c>
      <c r="E27224" t="s">
        <v>75</v>
      </c>
      <c r="F27224" t="s">
        <v>229</v>
      </c>
    </row>
    <row r="27225" spans="1:6" hidden="1" x14ac:dyDescent="0.2">
      <c r="A27225" t="s">
        <v>54296</v>
      </c>
      <c r="B27225" t="s">
        <v>54297</v>
      </c>
      <c r="C27225" t="s">
        <v>8</v>
      </c>
      <c r="D27225" s="1">
        <v>44741</v>
      </c>
      <c r="E27225" t="s">
        <v>75</v>
      </c>
      <c r="F27225" t="s">
        <v>229</v>
      </c>
    </row>
    <row r="27226" spans="1:6" hidden="1" x14ac:dyDescent="0.2">
      <c r="A27226" t="s">
        <v>54298</v>
      </c>
      <c r="B27226" t="s">
        <v>54299</v>
      </c>
      <c r="C27226" t="s">
        <v>8</v>
      </c>
      <c r="D27226" s="1">
        <v>44736</v>
      </c>
      <c r="E27226" t="s">
        <v>75</v>
      </c>
      <c r="F27226" t="s">
        <v>229</v>
      </c>
    </row>
    <row r="27227" spans="1:6" hidden="1" x14ac:dyDescent="0.2">
      <c r="A27227" t="s">
        <v>54300</v>
      </c>
      <c r="B27227" t="s">
        <v>54301</v>
      </c>
      <c r="C27227" t="s">
        <v>8</v>
      </c>
      <c r="D27227" s="1">
        <v>44735</v>
      </c>
      <c r="E27227" t="s">
        <v>75</v>
      </c>
      <c r="F27227" t="s">
        <v>229</v>
      </c>
    </row>
    <row r="27228" spans="1:6" hidden="1" x14ac:dyDescent="0.2">
      <c r="A27228" t="s">
        <v>54302</v>
      </c>
      <c r="B27228" t="s">
        <v>54303</v>
      </c>
      <c r="C27228" t="s">
        <v>8</v>
      </c>
      <c r="D27228" s="1">
        <v>44712</v>
      </c>
      <c r="E27228" t="s">
        <v>75</v>
      </c>
      <c r="F27228" t="s">
        <v>229</v>
      </c>
    </row>
    <row r="27229" spans="1:6" hidden="1" x14ac:dyDescent="0.2">
      <c r="A27229" t="s">
        <v>54304</v>
      </c>
      <c r="B27229" t="s">
        <v>54305</v>
      </c>
      <c r="C27229" t="s">
        <v>8</v>
      </c>
      <c r="D27229" s="1">
        <v>44712</v>
      </c>
      <c r="E27229" t="s">
        <v>75</v>
      </c>
      <c r="F27229" t="s">
        <v>229</v>
      </c>
    </row>
    <row r="27230" spans="1:6" hidden="1" x14ac:dyDescent="0.2">
      <c r="A27230" t="s">
        <v>54306</v>
      </c>
      <c r="B27230" t="s">
        <v>54307</v>
      </c>
      <c r="C27230" t="s">
        <v>8</v>
      </c>
      <c r="D27230" s="1">
        <v>44727</v>
      </c>
      <c r="E27230" t="s">
        <v>75</v>
      </c>
      <c r="F27230" t="s">
        <v>229</v>
      </c>
    </row>
    <row r="27231" spans="1:6" hidden="1" x14ac:dyDescent="0.2">
      <c r="A27231" t="s">
        <v>54308</v>
      </c>
      <c r="B27231" t="s">
        <v>54309</v>
      </c>
      <c r="C27231" t="s">
        <v>8</v>
      </c>
      <c r="D27231" s="1">
        <v>44721</v>
      </c>
      <c r="E27231" t="s">
        <v>75</v>
      </c>
      <c r="F27231" t="s">
        <v>229</v>
      </c>
    </row>
    <row r="27232" spans="1:6" hidden="1" x14ac:dyDescent="0.2">
      <c r="A27232" t="s">
        <v>54310</v>
      </c>
      <c r="B27232" t="s">
        <v>54311</v>
      </c>
      <c r="C27232" t="s">
        <v>8</v>
      </c>
      <c r="D27232" s="1">
        <v>44741</v>
      </c>
      <c r="E27232" t="s">
        <v>75</v>
      </c>
      <c r="F27232" t="s">
        <v>229</v>
      </c>
    </row>
    <row r="27233" spans="1:6" hidden="1" x14ac:dyDescent="0.2">
      <c r="A27233" t="s">
        <v>54312</v>
      </c>
      <c r="B27233" t="s">
        <v>54313</v>
      </c>
      <c r="C27233" t="s">
        <v>8</v>
      </c>
      <c r="D27233" s="1">
        <v>44723</v>
      </c>
      <c r="E27233" t="s">
        <v>75</v>
      </c>
      <c r="F27233" t="s">
        <v>229</v>
      </c>
    </row>
    <row r="27234" spans="1:6" hidden="1" x14ac:dyDescent="0.2">
      <c r="A27234" t="s">
        <v>54314</v>
      </c>
      <c r="B27234" t="s">
        <v>54315</v>
      </c>
      <c r="C27234" t="s">
        <v>8</v>
      </c>
      <c r="D27234" s="1">
        <v>44732</v>
      </c>
      <c r="E27234" t="s">
        <v>75</v>
      </c>
      <c r="F27234" t="s">
        <v>229</v>
      </c>
    </row>
    <row r="27235" spans="1:6" hidden="1" x14ac:dyDescent="0.2">
      <c r="A27235" t="s">
        <v>54316</v>
      </c>
      <c r="B27235" t="s">
        <v>54317</v>
      </c>
      <c r="C27235" t="s">
        <v>8</v>
      </c>
      <c r="D27235" s="1">
        <v>44739</v>
      </c>
      <c r="E27235" t="s">
        <v>75</v>
      </c>
      <c r="F27235" t="s">
        <v>229</v>
      </c>
    </row>
    <row r="27236" spans="1:6" hidden="1" x14ac:dyDescent="0.2">
      <c r="A27236" t="s">
        <v>54318</v>
      </c>
      <c r="B27236" t="s">
        <v>54319</v>
      </c>
      <c r="C27236" t="s">
        <v>109</v>
      </c>
      <c r="D27236" s="1">
        <v>43586</v>
      </c>
      <c r="E27236" t="s">
        <v>75</v>
      </c>
    </row>
    <row r="27237" spans="1:6" hidden="1" x14ac:dyDescent="0.2">
      <c r="A27237" t="s">
        <v>54320</v>
      </c>
      <c r="B27237" t="s">
        <v>54321</v>
      </c>
      <c r="C27237" t="s">
        <v>8</v>
      </c>
      <c r="D27237" s="1">
        <v>44734</v>
      </c>
      <c r="E27237" t="s">
        <v>75</v>
      </c>
      <c r="F27237" t="s">
        <v>229</v>
      </c>
    </row>
    <row r="27238" spans="1:6" hidden="1" x14ac:dyDescent="0.2">
      <c r="A27238" t="s">
        <v>54322</v>
      </c>
      <c r="B27238" t="s">
        <v>54323</v>
      </c>
      <c r="C27238" t="s">
        <v>8</v>
      </c>
      <c r="D27238" s="1">
        <v>44735</v>
      </c>
      <c r="E27238" t="s">
        <v>75</v>
      </c>
      <c r="F27238" t="s">
        <v>229</v>
      </c>
    </row>
    <row r="27239" spans="1:6" hidden="1" x14ac:dyDescent="0.2">
      <c r="A27239" t="s">
        <v>54324</v>
      </c>
      <c r="B27239" t="s">
        <v>54325</v>
      </c>
      <c r="C27239" t="s">
        <v>8</v>
      </c>
      <c r="D27239" s="1">
        <v>44742</v>
      </c>
      <c r="E27239" t="s">
        <v>75</v>
      </c>
      <c r="F27239" t="s">
        <v>229</v>
      </c>
    </row>
    <row r="27240" spans="1:6" hidden="1" x14ac:dyDescent="0.2">
      <c r="A27240" t="s">
        <v>54326</v>
      </c>
      <c r="B27240" t="s">
        <v>54327</v>
      </c>
      <c r="C27240" t="s">
        <v>8</v>
      </c>
      <c r="D27240" s="1">
        <v>44720</v>
      </c>
      <c r="E27240" t="s">
        <v>75</v>
      </c>
      <c r="F27240" t="s">
        <v>229</v>
      </c>
    </row>
    <row r="27241" spans="1:6" hidden="1" x14ac:dyDescent="0.2">
      <c r="A27241" t="s">
        <v>54328</v>
      </c>
      <c r="B27241" t="s">
        <v>54329</v>
      </c>
      <c r="C27241" t="s">
        <v>8</v>
      </c>
      <c r="D27241" s="1">
        <v>44726</v>
      </c>
      <c r="E27241" t="s">
        <v>75</v>
      </c>
      <c r="F27241" t="s">
        <v>229</v>
      </c>
    </row>
    <row r="27242" spans="1:6" hidden="1" x14ac:dyDescent="0.2">
      <c r="A27242" t="s">
        <v>54330</v>
      </c>
      <c r="B27242" t="s">
        <v>54331</v>
      </c>
      <c r="C27242" t="s">
        <v>8</v>
      </c>
      <c r="D27242" s="1">
        <v>44739</v>
      </c>
      <c r="E27242" t="s">
        <v>75</v>
      </c>
      <c r="F27242" t="s">
        <v>229</v>
      </c>
    </row>
    <row r="27243" spans="1:6" hidden="1" x14ac:dyDescent="0.2">
      <c r="A27243" t="s">
        <v>54332</v>
      </c>
      <c r="B27243" t="s">
        <v>54333</v>
      </c>
      <c r="C27243" t="s">
        <v>8</v>
      </c>
      <c r="D27243" s="1">
        <v>44740</v>
      </c>
      <c r="E27243" t="s">
        <v>75</v>
      </c>
      <c r="F27243" t="s">
        <v>229</v>
      </c>
    </row>
    <row r="27244" spans="1:6" hidden="1" x14ac:dyDescent="0.2">
      <c r="A27244" t="s">
        <v>54334</v>
      </c>
      <c r="B27244" t="s">
        <v>54335</v>
      </c>
      <c r="C27244" t="s">
        <v>8</v>
      </c>
      <c r="D27244" s="1">
        <v>44656</v>
      </c>
      <c r="E27244" t="s">
        <v>75</v>
      </c>
      <c r="F27244" t="s">
        <v>229</v>
      </c>
    </row>
    <row r="27245" spans="1:6" hidden="1" x14ac:dyDescent="0.2">
      <c r="A27245" t="s">
        <v>54336</v>
      </c>
      <c r="B27245" t="s">
        <v>54337</v>
      </c>
      <c r="C27245" t="s">
        <v>8</v>
      </c>
      <c r="D27245" s="1">
        <v>44728</v>
      </c>
      <c r="E27245" t="s">
        <v>75</v>
      </c>
      <c r="F27245" t="s">
        <v>229</v>
      </c>
    </row>
    <row r="27246" spans="1:6" hidden="1" x14ac:dyDescent="0.2">
      <c r="A27246" t="s">
        <v>54338</v>
      </c>
      <c r="B27246" t="s">
        <v>54339</v>
      </c>
      <c r="C27246" t="s">
        <v>8</v>
      </c>
      <c r="D27246" s="1">
        <v>44705</v>
      </c>
      <c r="E27246" t="s">
        <v>75</v>
      </c>
      <c r="F27246" t="s">
        <v>229</v>
      </c>
    </row>
    <row r="27247" spans="1:6" hidden="1" x14ac:dyDescent="0.2">
      <c r="A27247" t="s">
        <v>54340</v>
      </c>
      <c r="B27247" t="s">
        <v>54341</v>
      </c>
      <c r="C27247" t="s">
        <v>8</v>
      </c>
      <c r="D27247" s="1">
        <v>44693</v>
      </c>
      <c r="E27247" t="s">
        <v>75</v>
      </c>
      <c r="F27247" t="s">
        <v>229</v>
      </c>
    </row>
    <row r="27248" spans="1:6" hidden="1" x14ac:dyDescent="0.2">
      <c r="A27248" t="s">
        <v>54342</v>
      </c>
      <c r="B27248" t="s">
        <v>54343</v>
      </c>
      <c r="C27248" t="s">
        <v>8</v>
      </c>
      <c r="D27248" s="1">
        <v>44706</v>
      </c>
      <c r="E27248" t="s">
        <v>75</v>
      </c>
      <c r="F27248" t="s">
        <v>229</v>
      </c>
    </row>
    <row r="27249" spans="1:6" hidden="1" x14ac:dyDescent="0.2">
      <c r="A27249" t="s">
        <v>54344</v>
      </c>
      <c r="B27249" t="s">
        <v>54345</v>
      </c>
      <c r="C27249" t="s">
        <v>8</v>
      </c>
      <c r="D27249" s="1">
        <v>44727</v>
      </c>
      <c r="E27249" t="s">
        <v>75</v>
      </c>
      <c r="F27249" t="s">
        <v>229</v>
      </c>
    </row>
    <row r="27250" spans="1:6" hidden="1" x14ac:dyDescent="0.2">
      <c r="A27250" t="s">
        <v>54346</v>
      </c>
      <c r="B27250" t="s">
        <v>54347</v>
      </c>
      <c r="C27250" t="s">
        <v>8</v>
      </c>
      <c r="D27250" s="1">
        <v>44711</v>
      </c>
      <c r="E27250" t="s">
        <v>75</v>
      </c>
      <c r="F27250" t="s">
        <v>229</v>
      </c>
    </row>
    <row r="27251" spans="1:6" hidden="1" x14ac:dyDescent="0.2">
      <c r="A27251" t="s">
        <v>54348</v>
      </c>
      <c r="B27251" t="s">
        <v>54349</v>
      </c>
      <c r="C27251" t="s">
        <v>8</v>
      </c>
      <c r="D27251" s="1">
        <v>44739</v>
      </c>
      <c r="E27251" t="s">
        <v>75</v>
      </c>
      <c r="F27251" t="s">
        <v>229</v>
      </c>
    </row>
    <row r="27252" spans="1:6" hidden="1" x14ac:dyDescent="0.2">
      <c r="A27252" t="s">
        <v>54350</v>
      </c>
      <c r="B27252" t="s">
        <v>54351</v>
      </c>
      <c r="C27252" t="s">
        <v>8</v>
      </c>
      <c r="D27252" s="1">
        <v>44693</v>
      </c>
      <c r="E27252" t="s">
        <v>75</v>
      </c>
      <c r="F27252" t="s">
        <v>229</v>
      </c>
    </row>
    <row r="27253" spans="1:6" hidden="1" x14ac:dyDescent="0.2">
      <c r="A27253" t="s">
        <v>54352</v>
      </c>
      <c r="B27253" t="s">
        <v>54353</v>
      </c>
      <c r="C27253" t="s">
        <v>8</v>
      </c>
      <c r="D27253" s="1">
        <v>44722</v>
      </c>
      <c r="E27253" t="s">
        <v>75</v>
      </c>
      <c r="F27253" t="s">
        <v>229</v>
      </c>
    </row>
    <row r="27254" spans="1:6" hidden="1" x14ac:dyDescent="0.2">
      <c r="A27254" t="s">
        <v>54354</v>
      </c>
      <c r="B27254" t="s">
        <v>54355</v>
      </c>
      <c r="C27254" t="s">
        <v>8</v>
      </c>
      <c r="D27254" s="1">
        <v>44687</v>
      </c>
      <c r="E27254" t="s">
        <v>75</v>
      </c>
      <c r="F27254" t="s">
        <v>229</v>
      </c>
    </row>
    <row r="27255" spans="1:6" hidden="1" x14ac:dyDescent="0.2">
      <c r="A27255" t="s">
        <v>54356</v>
      </c>
      <c r="B27255" t="s">
        <v>54357</v>
      </c>
      <c r="C27255" t="s">
        <v>8</v>
      </c>
      <c r="D27255" s="1">
        <v>44732</v>
      </c>
      <c r="E27255" t="s">
        <v>75</v>
      </c>
      <c r="F27255" t="s">
        <v>229</v>
      </c>
    </row>
    <row r="27256" spans="1:6" hidden="1" x14ac:dyDescent="0.2">
      <c r="A27256" t="s">
        <v>54358</v>
      </c>
      <c r="B27256" t="s">
        <v>54359</v>
      </c>
      <c r="C27256" t="s">
        <v>8</v>
      </c>
      <c r="D27256" s="1">
        <v>44733</v>
      </c>
      <c r="E27256" t="s">
        <v>75</v>
      </c>
      <c r="F27256" t="s">
        <v>229</v>
      </c>
    </row>
    <row r="27257" spans="1:6" hidden="1" x14ac:dyDescent="0.2">
      <c r="A27257" t="s">
        <v>54360</v>
      </c>
      <c r="B27257" t="s">
        <v>54361</v>
      </c>
      <c r="C27257" t="s">
        <v>8</v>
      </c>
      <c r="D27257" s="1">
        <v>44739</v>
      </c>
      <c r="E27257" t="s">
        <v>75</v>
      </c>
      <c r="F27257" t="s">
        <v>229</v>
      </c>
    </row>
    <row r="27258" spans="1:6" hidden="1" x14ac:dyDescent="0.2">
      <c r="A27258" t="s">
        <v>54362</v>
      </c>
      <c r="B27258" t="s">
        <v>54363</v>
      </c>
      <c r="C27258" t="s">
        <v>8</v>
      </c>
      <c r="D27258" s="1">
        <v>44742</v>
      </c>
      <c r="E27258" t="s">
        <v>75</v>
      </c>
      <c r="F27258" t="s">
        <v>229</v>
      </c>
    </row>
    <row r="27259" spans="1:6" hidden="1" x14ac:dyDescent="0.2">
      <c r="A27259" t="s">
        <v>54364</v>
      </c>
      <c r="B27259" t="s">
        <v>54365</v>
      </c>
      <c r="C27259" t="s">
        <v>8</v>
      </c>
      <c r="D27259" s="1">
        <v>44742</v>
      </c>
      <c r="E27259" t="s">
        <v>75</v>
      </c>
      <c r="F27259" t="s">
        <v>229</v>
      </c>
    </row>
    <row r="27260" spans="1:6" hidden="1" x14ac:dyDescent="0.2">
      <c r="A27260" t="s">
        <v>54366</v>
      </c>
      <c r="B27260" t="s">
        <v>54367</v>
      </c>
      <c r="C27260" t="s">
        <v>8</v>
      </c>
      <c r="D27260" s="1">
        <v>44730</v>
      </c>
      <c r="E27260" t="s">
        <v>75</v>
      </c>
      <c r="F27260" t="s">
        <v>229</v>
      </c>
    </row>
    <row r="27261" spans="1:6" hidden="1" x14ac:dyDescent="0.2">
      <c r="A27261" t="s">
        <v>54368</v>
      </c>
      <c r="B27261" t="s">
        <v>54369</v>
      </c>
      <c r="C27261" t="s">
        <v>8</v>
      </c>
      <c r="D27261" s="1">
        <v>44732</v>
      </c>
      <c r="E27261" t="s">
        <v>75</v>
      </c>
      <c r="F27261" t="s">
        <v>229</v>
      </c>
    </row>
    <row r="27262" spans="1:6" hidden="1" x14ac:dyDescent="0.2">
      <c r="A27262" t="s">
        <v>54370</v>
      </c>
      <c r="B27262" t="s">
        <v>54371</v>
      </c>
      <c r="C27262" t="s">
        <v>8</v>
      </c>
      <c r="D27262" s="1">
        <v>44727</v>
      </c>
      <c r="E27262" t="s">
        <v>75</v>
      </c>
      <c r="F27262" t="s">
        <v>229</v>
      </c>
    </row>
    <row r="27263" spans="1:6" hidden="1" x14ac:dyDescent="0.2">
      <c r="A27263" t="s">
        <v>54372</v>
      </c>
      <c r="B27263" t="s">
        <v>54373</v>
      </c>
      <c r="C27263" t="s">
        <v>8</v>
      </c>
      <c r="D27263" s="1">
        <v>44740</v>
      </c>
      <c r="E27263" t="s">
        <v>75</v>
      </c>
      <c r="F27263" t="s">
        <v>229</v>
      </c>
    </row>
    <row r="27264" spans="1:6" hidden="1" x14ac:dyDescent="0.2">
      <c r="A27264" t="s">
        <v>54374</v>
      </c>
      <c r="B27264" t="s">
        <v>54375</v>
      </c>
      <c r="C27264" t="s">
        <v>8</v>
      </c>
      <c r="D27264" s="1">
        <v>44720</v>
      </c>
      <c r="E27264" t="s">
        <v>75</v>
      </c>
      <c r="F27264" t="s">
        <v>229</v>
      </c>
    </row>
    <row r="27265" spans="1:6" hidden="1" x14ac:dyDescent="0.2">
      <c r="A27265" t="s">
        <v>54376</v>
      </c>
      <c r="B27265" t="s">
        <v>54377</v>
      </c>
      <c r="C27265" t="s">
        <v>8</v>
      </c>
      <c r="D27265" s="1">
        <v>44734</v>
      </c>
      <c r="E27265" t="s">
        <v>75</v>
      </c>
      <c r="F27265" t="s">
        <v>229</v>
      </c>
    </row>
    <row r="27266" spans="1:6" hidden="1" x14ac:dyDescent="0.2">
      <c r="A27266" t="s">
        <v>54378</v>
      </c>
      <c r="B27266" t="s">
        <v>54379</v>
      </c>
      <c r="C27266" t="s">
        <v>8</v>
      </c>
      <c r="D27266" s="1">
        <v>44742</v>
      </c>
      <c r="E27266" t="s">
        <v>75</v>
      </c>
      <c r="F27266" t="s">
        <v>229</v>
      </c>
    </row>
    <row r="27267" spans="1:6" hidden="1" x14ac:dyDescent="0.2">
      <c r="A27267" t="s">
        <v>54380</v>
      </c>
      <c r="B27267" t="s">
        <v>54381</v>
      </c>
      <c r="C27267" t="s">
        <v>8</v>
      </c>
      <c r="D27267" s="1">
        <v>44737</v>
      </c>
      <c r="E27267" t="s">
        <v>75</v>
      </c>
      <c r="F27267" t="s">
        <v>229</v>
      </c>
    </row>
    <row r="27268" spans="1:6" hidden="1" x14ac:dyDescent="0.2">
      <c r="A27268" t="s">
        <v>54382</v>
      </c>
      <c r="B27268" t="s">
        <v>54383</v>
      </c>
      <c r="C27268" t="s">
        <v>8</v>
      </c>
      <c r="D27268" s="1">
        <v>44742</v>
      </c>
      <c r="E27268" t="s">
        <v>75</v>
      </c>
      <c r="F27268" t="s">
        <v>229</v>
      </c>
    </row>
    <row r="27269" spans="1:6" hidden="1" x14ac:dyDescent="0.2">
      <c r="A27269" t="s">
        <v>54384</v>
      </c>
      <c r="B27269" t="s">
        <v>54385</v>
      </c>
      <c r="C27269" t="s">
        <v>8</v>
      </c>
      <c r="D27269" s="1">
        <v>44693</v>
      </c>
      <c r="E27269" t="s">
        <v>75</v>
      </c>
      <c r="F27269" t="s">
        <v>229</v>
      </c>
    </row>
    <row r="27270" spans="1:6" hidden="1" x14ac:dyDescent="0.2">
      <c r="A27270" t="s">
        <v>54386</v>
      </c>
      <c r="B27270" t="s">
        <v>54387</v>
      </c>
      <c r="C27270" t="s">
        <v>8</v>
      </c>
      <c r="D27270" s="1">
        <v>44739</v>
      </c>
      <c r="E27270" t="s">
        <v>75</v>
      </c>
      <c r="F27270" t="s">
        <v>229</v>
      </c>
    </row>
    <row r="27271" spans="1:6" hidden="1" x14ac:dyDescent="0.2">
      <c r="A27271" t="s">
        <v>54388</v>
      </c>
      <c r="B27271" t="s">
        <v>54389</v>
      </c>
      <c r="C27271" t="s">
        <v>8</v>
      </c>
      <c r="D27271" s="1">
        <v>44727</v>
      </c>
      <c r="E27271" t="s">
        <v>75</v>
      </c>
      <c r="F27271" t="s">
        <v>233</v>
      </c>
    </row>
    <row r="27272" spans="1:6" hidden="1" x14ac:dyDescent="0.2">
      <c r="A27272" t="s">
        <v>54390</v>
      </c>
      <c r="B27272" t="s">
        <v>54391</v>
      </c>
      <c r="C27272" t="s">
        <v>8</v>
      </c>
      <c r="D27272" s="1">
        <v>44725</v>
      </c>
      <c r="E27272" t="s">
        <v>75</v>
      </c>
      <c r="F27272" t="s">
        <v>233</v>
      </c>
    </row>
    <row r="27273" spans="1:6" hidden="1" x14ac:dyDescent="0.2">
      <c r="A27273" t="s">
        <v>54392</v>
      </c>
      <c r="B27273" t="s">
        <v>54393</v>
      </c>
      <c r="C27273" t="s">
        <v>8</v>
      </c>
      <c r="D27273" s="1">
        <v>44729</v>
      </c>
      <c r="E27273" t="s">
        <v>75</v>
      </c>
      <c r="F27273" t="s">
        <v>233</v>
      </c>
    </row>
    <row r="27274" spans="1:6" hidden="1" x14ac:dyDescent="0.2">
      <c r="A27274" t="s">
        <v>54394</v>
      </c>
      <c r="B27274" t="s">
        <v>54395</v>
      </c>
      <c r="C27274" t="s">
        <v>8</v>
      </c>
      <c r="D27274" s="1">
        <v>44740</v>
      </c>
      <c r="E27274" t="s">
        <v>75</v>
      </c>
      <c r="F27274" t="s">
        <v>233</v>
      </c>
    </row>
    <row r="27275" spans="1:6" hidden="1" x14ac:dyDescent="0.2">
      <c r="A27275" t="s">
        <v>54396</v>
      </c>
      <c r="B27275" t="s">
        <v>54397</v>
      </c>
      <c r="C27275" t="s">
        <v>8</v>
      </c>
      <c r="D27275" s="1">
        <v>44698</v>
      </c>
      <c r="E27275" t="s">
        <v>75</v>
      </c>
      <c r="F27275" t="s">
        <v>233</v>
      </c>
    </row>
    <row r="27276" spans="1:6" hidden="1" x14ac:dyDescent="0.2">
      <c r="A27276" t="s">
        <v>54398</v>
      </c>
      <c r="B27276" t="s">
        <v>54399</v>
      </c>
      <c r="C27276" t="s">
        <v>8</v>
      </c>
      <c r="D27276" s="1">
        <v>44736</v>
      </c>
      <c r="E27276" t="s">
        <v>75</v>
      </c>
      <c r="F27276" t="s">
        <v>233</v>
      </c>
    </row>
    <row r="27277" spans="1:6" hidden="1" x14ac:dyDescent="0.2">
      <c r="A27277" t="s">
        <v>54400</v>
      </c>
      <c r="B27277" t="s">
        <v>54401</v>
      </c>
      <c r="C27277" t="s">
        <v>8</v>
      </c>
      <c r="D27277" s="1">
        <v>44603</v>
      </c>
      <c r="E27277" t="s">
        <v>75</v>
      </c>
      <c r="F27277" t="s">
        <v>233</v>
      </c>
    </row>
    <row r="27278" spans="1:6" hidden="1" x14ac:dyDescent="0.2">
      <c r="A27278" t="s">
        <v>54402</v>
      </c>
      <c r="B27278" t="s">
        <v>54403</v>
      </c>
      <c r="C27278" t="s">
        <v>8</v>
      </c>
      <c r="D27278" s="1">
        <v>44740</v>
      </c>
      <c r="E27278" t="s">
        <v>75</v>
      </c>
      <c r="F27278" t="s">
        <v>233</v>
      </c>
    </row>
    <row r="27279" spans="1:6" hidden="1" x14ac:dyDescent="0.2">
      <c r="A27279" t="s">
        <v>54404</v>
      </c>
      <c r="B27279" t="s">
        <v>54405</v>
      </c>
      <c r="C27279" t="s">
        <v>8</v>
      </c>
      <c r="D27279" s="1">
        <v>44726</v>
      </c>
      <c r="E27279" t="s">
        <v>75</v>
      </c>
      <c r="F27279" t="s">
        <v>233</v>
      </c>
    </row>
    <row r="27280" spans="1:6" hidden="1" x14ac:dyDescent="0.2">
      <c r="A27280" t="s">
        <v>54406</v>
      </c>
      <c r="B27280" t="s">
        <v>54407</v>
      </c>
      <c r="C27280" t="s">
        <v>8</v>
      </c>
      <c r="D27280" s="1">
        <v>44735</v>
      </c>
      <c r="E27280" t="s">
        <v>75</v>
      </c>
      <c r="F27280" t="s">
        <v>233</v>
      </c>
    </row>
    <row r="27281" spans="1:6" hidden="1" x14ac:dyDescent="0.2">
      <c r="A27281" t="s">
        <v>54408</v>
      </c>
      <c r="B27281" t="s">
        <v>54409</v>
      </c>
      <c r="C27281" t="s">
        <v>8</v>
      </c>
      <c r="D27281" s="1">
        <v>44650</v>
      </c>
      <c r="E27281" t="s">
        <v>75</v>
      </c>
      <c r="F27281" t="s">
        <v>233</v>
      </c>
    </row>
    <row r="27282" spans="1:6" hidden="1" x14ac:dyDescent="0.2">
      <c r="A27282" t="s">
        <v>54410</v>
      </c>
      <c r="B27282" t="s">
        <v>54411</v>
      </c>
      <c r="C27282" t="s">
        <v>8</v>
      </c>
      <c r="D27282" s="1">
        <v>44621</v>
      </c>
      <c r="E27282" t="s">
        <v>75</v>
      </c>
      <c r="F27282" t="s">
        <v>233</v>
      </c>
    </row>
    <row r="27283" spans="1:6" hidden="1" x14ac:dyDescent="0.2">
      <c r="A27283" t="s">
        <v>54412</v>
      </c>
      <c r="B27283" t="s">
        <v>54413</v>
      </c>
      <c r="C27283" t="s">
        <v>8</v>
      </c>
      <c r="D27283" s="1">
        <v>44739</v>
      </c>
      <c r="E27283" t="s">
        <v>75</v>
      </c>
      <c r="F27283" t="s">
        <v>233</v>
      </c>
    </row>
    <row r="27284" spans="1:6" hidden="1" x14ac:dyDescent="0.2">
      <c r="A27284" t="s">
        <v>54414</v>
      </c>
      <c r="B27284" t="s">
        <v>54415</v>
      </c>
      <c r="C27284" t="s">
        <v>8</v>
      </c>
      <c r="D27284" s="1">
        <v>44733</v>
      </c>
      <c r="E27284" t="s">
        <v>75</v>
      </c>
      <c r="F27284" t="s">
        <v>233</v>
      </c>
    </row>
    <row r="27285" spans="1:6" hidden="1" x14ac:dyDescent="0.2">
      <c r="A27285" t="s">
        <v>54416</v>
      </c>
      <c r="B27285" t="s">
        <v>54417</v>
      </c>
      <c r="C27285" t="s">
        <v>8</v>
      </c>
      <c r="D27285" s="1">
        <v>44742</v>
      </c>
      <c r="E27285" t="s">
        <v>75</v>
      </c>
      <c r="F27285" t="s">
        <v>233</v>
      </c>
    </row>
    <row r="27286" spans="1:6" hidden="1" x14ac:dyDescent="0.2">
      <c r="A27286" t="s">
        <v>54418</v>
      </c>
      <c r="B27286" t="s">
        <v>54419</v>
      </c>
      <c r="C27286" t="s">
        <v>8</v>
      </c>
      <c r="D27286" s="1">
        <v>44729</v>
      </c>
      <c r="E27286" t="s">
        <v>75</v>
      </c>
      <c r="F27286" t="s">
        <v>233</v>
      </c>
    </row>
    <row r="27287" spans="1:6" hidden="1" x14ac:dyDescent="0.2">
      <c r="A27287" t="s">
        <v>54420</v>
      </c>
      <c r="B27287" t="s">
        <v>54421</v>
      </c>
      <c r="C27287" t="s">
        <v>8</v>
      </c>
      <c r="D27287" s="1">
        <v>44711</v>
      </c>
      <c r="E27287" t="s">
        <v>75</v>
      </c>
      <c r="F27287" t="s">
        <v>233</v>
      </c>
    </row>
    <row r="27288" spans="1:6" hidden="1" x14ac:dyDescent="0.2">
      <c r="A27288" t="s">
        <v>54422</v>
      </c>
      <c r="B27288" t="s">
        <v>54423</v>
      </c>
      <c r="C27288" t="s">
        <v>8</v>
      </c>
      <c r="D27288" s="1">
        <v>44712</v>
      </c>
      <c r="E27288" t="s">
        <v>75</v>
      </c>
      <c r="F27288" t="s">
        <v>233</v>
      </c>
    </row>
    <row r="27289" spans="1:6" hidden="1" x14ac:dyDescent="0.2">
      <c r="A27289" t="s">
        <v>54424</v>
      </c>
      <c r="B27289" t="s">
        <v>54425</v>
      </c>
      <c r="C27289" t="s">
        <v>8</v>
      </c>
      <c r="D27289" s="1">
        <v>44707</v>
      </c>
      <c r="E27289" t="s">
        <v>75</v>
      </c>
      <c r="F27289" t="s">
        <v>233</v>
      </c>
    </row>
    <row r="27290" spans="1:6" hidden="1" x14ac:dyDescent="0.2">
      <c r="A27290" t="s">
        <v>54426</v>
      </c>
      <c r="B27290" t="s">
        <v>54427</v>
      </c>
      <c r="C27290" t="s">
        <v>8</v>
      </c>
      <c r="D27290" s="1">
        <v>44741</v>
      </c>
      <c r="E27290" t="s">
        <v>75</v>
      </c>
      <c r="F27290" t="s">
        <v>233</v>
      </c>
    </row>
    <row r="27291" spans="1:6" hidden="1" x14ac:dyDescent="0.2">
      <c r="A27291" t="s">
        <v>54428</v>
      </c>
      <c r="B27291" t="s">
        <v>54429</v>
      </c>
      <c r="C27291" t="s">
        <v>8</v>
      </c>
      <c r="D27291" s="1">
        <v>44733</v>
      </c>
      <c r="E27291" t="s">
        <v>75</v>
      </c>
      <c r="F27291" t="s">
        <v>233</v>
      </c>
    </row>
    <row r="27292" spans="1:6" hidden="1" x14ac:dyDescent="0.2">
      <c r="A27292" t="s">
        <v>54430</v>
      </c>
      <c r="B27292" t="s">
        <v>54431</v>
      </c>
      <c r="C27292" t="s">
        <v>8</v>
      </c>
      <c r="D27292" s="1">
        <v>44741</v>
      </c>
      <c r="E27292" t="s">
        <v>75</v>
      </c>
      <c r="F27292" t="s">
        <v>233</v>
      </c>
    </row>
    <row r="27293" spans="1:6" hidden="1" x14ac:dyDescent="0.2">
      <c r="A27293" t="s">
        <v>54432</v>
      </c>
      <c r="B27293" t="s">
        <v>54433</v>
      </c>
      <c r="C27293" t="s">
        <v>8</v>
      </c>
      <c r="D27293" s="1">
        <v>44635</v>
      </c>
      <c r="E27293" t="s">
        <v>75</v>
      </c>
      <c r="F27293" t="s">
        <v>233</v>
      </c>
    </row>
    <row r="27294" spans="1:6" hidden="1" x14ac:dyDescent="0.2">
      <c r="A27294" t="s">
        <v>54434</v>
      </c>
      <c r="B27294" t="s">
        <v>54435</v>
      </c>
      <c r="C27294" t="s">
        <v>8</v>
      </c>
      <c r="D27294" s="1">
        <v>44679</v>
      </c>
      <c r="E27294" t="s">
        <v>75</v>
      </c>
      <c r="F27294" t="s">
        <v>233</v>
      </c>
    </row>
    <row r="27295" spans="1:6" hidden="1" x14ac:dyDescent="0.2">
      <c r="A27295" t="s">
        <v>54436</v>
      </c>
      <c r="B27295" t="s">
        <v>54437</v>
      </c>
      <c r="C27295" t="s">
        <v>8</v>
      </c>
      <c r="D27295" s="1">
        <v>44726</v>
      </c>
      <c r="E27295" t="s">
        <v>75</v>
      </c>
      <c r="F27295" t="s">
        <v>233</v>
      </c>
    </row>
    <row r="27296" spans="1:6" hidden="1" x14ac:dyDescent="0.2">
      <c r="A27296" t="s">
        <v>54438</v>
      </c>
      <c r="B27296" t="s">
        <v>54439</v>
      </c>
      <c r="C27296" t="s">
        <v>8</v>
      </c>
      <c r="D27296" s="1">
        <v>44732</v>
      </c>
      <c r="E27296" t="s">
        <v>75</v>
      </c>
      <c r="F27296" t="s">
        <v>233</v>
      </c>
    </row>
    <row r="27297" spans="1:6" hidden="1" x14ac:dyDescent="0.2">
      <c r="A27297" t="s">
        <v>54440</v>
      </c>
      <c r="B27297" t="s">
        <v>54441</v>
      </c>
      <c r="C27297" t="s">
        <v>8</v>
      </c>
      <c r="D27297" s="1">
        <v>44740</v>
      </c>
      <c r="E27297" t="s">
        <v>75</v>
      </c>
      <c r="F27297" t="s">
        <v>233</v>
      </c>
    </row>
    <row r="27298" spans="1:6" hidden="1" x14ac:dyDescent="0.2">
      <c r="A27298" t="s">
        <v>54442</v>
      </c>
      <c r="B27298" t="s">
        <v>54443</v>
      </c>
      <c r="C27298" t="s">
        <v>8</v>
      </c>
      <c r="D27298" s="1">
        <v>44736</v>
      </c>
      <c r="E27298" t="s">
        <v>75</v>
      </c>
      <c r="F27298" t="s">
        <v>233</v>
      </c>
    </row>
    <row r="27299" spans="1:6" hidden="1" x14ac:dyDescent="0.2">
      <c r="A27299" t="s">
        <v>54444</v>
      </c>
      <c r="B27299" t="s">
        <v>54445</v>
      </c>
      <c r="C27299" t="s">
        <v>8</v>
      </c>
      <c r="D27299" s="1">
        <v>44740</v>
      </c>
      <c r="E27299" t="s">
        <v>75</v>
      </c>
      <c r="F27299" t="s">
        <v>233</v>
      </c>
    </row>
    <row r="27300" spans="1:6" hidden="1" x14ac:dyDescent="0.2">
      <c r="A27300" t="s">
        <v>54446</v>
      </c>
      <c r="B27300" t="s">
        <v>54447</v>
      </c>
      <c r="C27300" t="s">
        <v>8</v>
      </c>
      <c r="D27300" s="1">
        <v>44741</v>
      </c>
      <c r="E27300" t="s">
        <v>75</v>
      </c>
      <c r="F27300" t="s">
        <v>233</v>
      </c>
    </row>
    <row r="27301" spans="1:6" hidden="1" x14ac:dyDescent="0.2">
      <c r="A27301" t="s">
        <v>54448</v>
      </c>
      <c r="B27301" t="s">
        <v>54449</v>
      </c>
      <c r="C27301" t="s">
        <v>8</v>
      </c>
      <c r="D27301" s="1">
        <v>44739</v>
      </c>
      <c r="E27301" t="s">
        <v>75</v>
      </c>
      <c r="F27301" t="s">
        <v>233</v>
      </c>
    </row>
    <row r="27302" spans="1:6" hidden="1" x14ac:dyDescent="0.2">
      <c r="A27302" t="s">
        <v>54450</v>
      </c>
      <c r="B27302" t="s">
        <v>54451</v>
      </c>
      <c r="C27302" t="s">
        <v>8</v>
      </c>
      <c r="D27302" s="1">
        <v>44685</v>
      </c>
      <c r="E27302" t="s">
        <v>75</v>
      </c>
      <c r="F27302" t="s">
        <v>233</v>
      </c>
    </row>
    <row r="27303" spans="1:6" hidden="1" x14ac:dyDescent="0.2">
      <c r="A27303" t="s">
        <v>54452</v>
      </c>
      <c r="B27303" t="s">
        <v>54453</v>
      </c>
      <c r="C27303" t="s">
        <v>8</v>
      </c>
      <c r="D27303" s="1">
        <v>44728</v>
      </c>
      <c r="E27303" t="s">
        <v>75</v>
      </c>
      <c r="F27303" t="s">
        <v>233</v>
      </c>
    </row>
    <row r="27304" spans="1:6" hidden="1" x14ac:dyDescent="0.2">
      <c r="A27304" t="s">
        <v>54454</v>
      </c>
      <c r="B27304" t="s">
        <v>54455</v>
      </c>
      <c r="C27304" t="s">
        <v>8</v>
      </c>
      <c r="D27304" s="1">
        <v>44672</v>
      </c>
      <c r="E27304" t="s">
        <v>75</v>
      </c>
      <c r="F27304" t="s">
        <v>233</v>
      </c>
    </row>
    <row r="27305" spans="1:6" hidden="1" x14ac:dyDescent="0.2">
      <c r="A27305" t="s">
        <v>54456</v>
      </c>
      <c r="B27305" t="s">
        <v>54457</v>
      </c>
      <c r="C27305" t="s">
        <v>8</v>
      </c>
      <c r="D27305" s="1">
        <v>44741</v>
      </c>
      <c r="E27305" t="s">
        <v>75</v>
      </c>
      <c r="F27305" t="s">
        <v>233</v>
      </c>
    </row>
    <row r="27306" spans="1:6" hidden="1" x14ac:dyDescent="0.2">
      <c r="A27306" t="s">
        <v>54458</v>
      </c>
      <c r="B27306" t="s">
        <v>54459</v>
      </c>
      <c r="C27306" t="s">
        <v>8</v>
      </c>
      <c r="D27306" s="1">
        <v>44739</v>
      </c>
      <c r="E27306" t="s">
        <v>75</v>
      </c>
      <c r="F27306" t="s">
        <v>233</v>
      </c>
    </row>
    <row r="27307" spans="1:6" hidden="1" x14ac:dyDescent="0.2">
      <c r="A27307" t="s">
        <v>54460</v>
      </c>
      <c r="B27307" t="s">
        <v>54461</v>
      </c>
      <c r="C27307" t="s">
        <v>8</v>
      </c>
      <c r="D27307" s="1">
        <v>44740</v>
      </c>
      <c r="E27307" t="s">
        <v>75</v>
      </c>
      <c r="F27307" t="s">
        <v>233</v>
      </c>
    </row>
    <row r="27308" spans="1:6" hidden="1" x14ac:dyDescent="0.2">
      <c r="A27308" t="s">
        <v>54462</v>
      </c>
      <c r="B27308" t="s">
        <v>54463</v>
      </c>
      <c r="C27308" t="s">
        <v>8</v>
      </c>
      <c r="D27308" s="1">
        <v>44736</v>
      </c>
      <c r="E27308" t="s">
        <v>75</v>
      </c>
      <c r="F27308" t="s">
        <v>233</v>
      </c>
    </row>
    <row r="27309" spans="1:6" hidden="1" x14ac:dyDescent="0.2">
      <c r="A27309" t="s">
        <v>54464</v>
      </c>
      <c r="B27309" t="s">
        <v>54465</v>
      </c>
      <c r="C27309" t="s">
        <v>8</v>
      </c>
      <c r="D27309" s="1">
        <v>44712</v>
      </c>
      <c r="E27309" t="s">
        <v>75</v>
      </c>
      <c r="F27309" t="s">
        <v>233</v>
      </c>
    </row>
    <row r="27310" spans="1:6" hidden="1" x14ac:dyDescent="0.2">
      <c r="A27310" t="s">
        <v>54466</v>
      </c>
      <c r="B27310" t="s">
        <v>54467</v>
      </c>
      <c r="C27310" t="s">
        <v>109</v>
      </c>
      <c r="D27310" s="1">
        <v>43553</v>
      </c>
      <c r="E27310" t="s">
        <v>75</v>
      </c>
    </row>
    <row r="27311" spans="1:6" hidden="1" x14ac:dyDescent="0.2">
      <c r="A27311" t="s">
        <v>54468</v>
      </c>
      <c r="B27311" t="s">
        <v>54469</v>
      </c>
      <c r="C27311" t="s">
        <v>8</v>
      </c>
      <c r="D27311" s="1">
        <v>44735</v>
      </c>
      <c r="E27311" t="s">
        <v>75</v>
      </c>
      <c r="F27311" t="s">
        <v>233</v>
      </c>
    </row>
    <row r="27312" spans="1:6" hidden="1" x14ac:dyDescent="0.2">
      <c r="A27312" t="s">
        <v>54470</v>
      </c>
      <c r="B27312" t="s">
        <v>54471</v>
      </c>
      <c r="C27312" t="s">
        <v>8</v>
      </c>
      <c r="D27312" s="1">
        <v>44741</v>
      </c>
      <c r="E27312" t="s">
        <v>75</v>
      </c>
      <c r="F27312" t="s">
        <v>233</v>
      </c>
    </row>
    <row r="27313" spans="1:6" hidden="1" x14ac:dyDescent="0.2">
      <c r="A27313" t="s">
        <v>54472</v>
      </c>
      <c r="B27313" t="s">
        <v>54473</v>
      </c>
      <c r="C27313" t="s">
        <v>8</v>
      </c>
      <c r="D27313" s="1">
        <v>44645</v>
      </c>
      <c r="E27313" t="s">
        <v>75</v>
      </c>
      <c r="F27313" t="s">
        <v>233</v>
      </c>
    </row>
    <row r="27314" spans="1:6" hidden="1" x14ac:dyDescent="0.2">
      <c r="A27314" t="s">
        <v>54474</v>
      </c>
      <c r="B27314" t="s">
        <v>54475</v>
      </c>
      <c r="C27314" t="s">
        <v>8</v>
      </c>
      <c r="D27314" s="1">
        <v>44729</v>
      </c>
      <c r="E27314" t="s">
        <v>75</v>
      </c>
      <c r="F27314" t="s">
        <v>233</v>
      </c>
    </row>
    <row r="27315" spans="1:6" hidden="1" x14ac:dyDescent="0.2">
      <c r="A27315" t="s">
        <v>54476</v>
      </c>
      <c r="B27315" t="s">
        <v>54477</v>
      </c>
      <c r="C27315" t="s">
        <v>8</v>
      </c>
      <c r="D27315" s="1">
        <v>44743</v>
      </c>
      <c r="E27315" t="s">
        <v>75</v>
      </c>
      <c r="F27315" t="s">
        <v>233</v>
      </c>
    </row>
    <row r="27316" spans="1:6" hidden="1" x14ac:dyDescent="0.2">
      <c r="A27316" t="s">
        <v>54478</v>
      </c>
      <c r="B27316" t="s">
        <v>54479</v>
      </c>
      <c r="C27316" t="s">
        <v>8</v>
      </c>
      <c r="D27316" s="1">
        <v>44734</v>
      </c>
      <c r="E27316" t="s">
        <v>75</v>
      </c>
      <c r="F27316" t="s">
        <v>233</v>
      </c>
    </row>
    <row r="27317" spans="1:6" hidden="1" x14ac:dyDescent="0.2">
      <c r="A27317" t="s">
        <v>54480</v>
      </c>
      <c r="B27317" t="s">
        <v>54481</v>
      </c>
      <c r="C27317" t="s">
        <v>8</v>
      </c>
      <c r="D27317" s="1">
        <v>44679</v>
      </c>
      <c r="E27317" t="s">
        <v>75</v>
      </c>
      <c r="F27317" t="s">
        <v>233</v>
      </c>
    </row>
    <row r="27318" spans="1:6" hidden="1" x14ac:dyDescent="0.2">
      <c r="A27318" t="s">
        <v>54482</v>
      </c>
      <c r="B27318" t="s">
        <v>54483</v>
      </c>
      <c r="C27318" t="s">
        <v>8</v>
      </c>
      <c r="D27318" s="1">
        <v>44741</v>
      </c>
      <c r="E27318" t="s">
        <v>75</v>
      </c>
      <c r="F27318" t="s">
        <v>233</v>
      </c>
    </row>
    <row r="27319" spans="1:6" hidden="1" x14ac:dyDescent="0.2">
      <c r="A27319" t="s">
        <v>54484</v>
      </c>
      <c r="B27319" t="s">
        <v>54485</v>
      </c>
      <c r="C27319" t="s">
        <v>8</v>
      </c>
      <c r="D27319" s="1">
        <v>44726</v>
      </c>
      <c r="E27319" t="s">
        <v>75</v>
      </c>
      <c r="F27319" t="s">
        <v>233</v>
      </c>
    </row>
    <row r="27320" spans="1:6" hidden="1" x14ac:dyDescent="0.2">
      <c r="A27320" t="s">
        <v>54486</v>
      </c>
      <c r="B27320" t="s">
        <v>54487</v>
      </c>
      <c r="C27320" t="s">
        <v>8</v>
      </c>
      <c r="D27320" s="1">
        <v>44722</v>
      </c>
      <c r="E27320" t="s">
        <v>75</v>
      </c>
      <c r="F27320" t="s">
        <v>233</v>
      </c>
    </row>
    <row r="27321" spans="1:6" hidden="1" x14ac:dyDescent="0.2">
      <c r="A27321" t="s">
        <v>54488</v>
      </c>
      <c r="B27321" t="s">
        <v>54489</v>
      </c>
      <c r="C27321" t="s">
        <v>8</v>
      </c>
      <c r="D27321" s="1">
        <v>44741</v>
      </c>
      <c r="E27321" t="s">
        <v>75</v>
      </c>
      <c r="F27321" t="s">
        <v>233</v>
      </c>
    </row>
    <row r="27322" spans="1:6" hidden="1" x14ac:dyDescent="0.2">
      <c r="A27322" t="s">
        <v>54490</v>
      </c>
      <c r="B27322" t="s">
        <v>54491</v>
      </c>
      <c r="C27322" t="s">
        <v>8</v>
      </c>
      <c r="D27322" s="1">
        <v>44713</v>
      </c>
      <c r="E27322" t="s">
        <v>75</v>
      </c>
      <c r="F27322" t="s">
        <v>233</v>
      </c>
    </row>
    <row r="27323" spans="1:6" hidden="1" x14ac:dyDescent="0.2">
      <c r="A27323" t="s">
        <v>54492</v>
      </c>
      <c r="B27323" t="s">
        <v>54493</v>
      </c>
      <c r="C27323" t="s">
        <v>8</v>
      </c>
      <c r="D27323" s="1">
        <v>44680</v>
      </c>
      <c r="E27323" t="s">
        <v>75</v>
      </c>
      <c r="F27323" t="s">
        <v>233</v>
      </c>
    </row>
    <row r="27324" spans="1:6" hidden="1" x14ac:dyDescent="0.2">
      <c r="A27324" t="s">
        <v>54494</v>
      </c>
      <c r="B27324" t="s">
        <v>54495</v>
      </c>
      <c r="C27324" t="s">
        <v>8</v>
      </c>
      <c r="D27324" s="1">
        <v>44739</v>
      </c>
      <c r="E27324" t="s">
        <v>75</v>
      </c>
      <c r="F27324" t="s">
        <v>233</v>
      </c>
    </row>
    <row r="27325" spans="1:6" hidden="1" x14ac:dyDescent="0.2">
      <c r="A27325" t="s">
        <v>54496</v>
      </c>
      <c r="B27325" t="s">
        <v>54497</v>
      </c>
      <c r="C27325" t="s">
        <v>8</v>
      </c>
      <c r="D27325" s="1">
        <v>44726</v>
      </c>
      <c r="E27325" t="s">
        <v>75</v>
      </c>
      <c r="F27325" t="s">
        <v>233</v>
      </c>
    </row>
    <row r="27326" spans="1:6" hidden="1" x14ac:dyDescent="0.2">
      <c r="A27326" t="s">
        <v>54498</v>
      </c>
      <c r="B27326" t="s">
        <v>54499</v>
      </c>
      <c r="C27326" t="s">
        <v>8</v>
      </c>
      <c r="D27326" s="1">
        <v>44741</v>
      </c>
      <c r="E27326" t="s">
        <v>75</v>
      </c>
      <c r="F27326" t="s">
        <v>233</v>
      </c>
    </row>
    <row r="27327" spans="1:6" hidden="1" x14ac:dyDescent="0.2">
      <c r="A27327" t="s">
        <v>54500</v>
      </c>
      <c r="B27327" t="s">
        <v>54501</v>
      </c>
      <c r="C27327" t="s">
        <v>8</v>
      </c>
      <c r="D27327" s="1">
        <v>44728</v>
      </c>
      <c r="E27327" t="s">
        <v>75</v>
      </c>
      <c r="F27327" t="s">
        <v>233</v>
      </c>
    </row>
    <row r="27328" spans="1:6" hidden="1" x14ac:dyDescent="0.2">
      <c r="A27328" t="s">
        <v>54502</v>
      </c>
      <c r="B27328" t="s">
        <v>54503</v>
      </c>
      <c r="C27328" t="s">
        <v>8</v>
      </c>
      <c r="D27328" s="1">
        <v>44742</v>
      </c>
      <c r="E27328" t="s">
        <v>75</v>
      </c>
      <c r="F27328" t="s">
        <v>233</v>
      </c>
    </row>
    <row r="27329" spans="1:6" hidden="1" x14ac:dyDescent="0.2">
      <c r="A27329" t="s">
        <v>54504</v>
      </c>
      <c r="B27329" t="s">
        <v>54505</v>
      </c>
      <c r="C27329" t="s">
        <v>8</v>
      </c>
      <c r="D27329" s="1">
        <v>44741</v>
      </c>
      <c r="E27329" t="s">
        <v>75</v>
      </c>
      <c r="F27329" t="s">
        <v>233</v>
      </c>
    </row>
    <row r="27330" spans="1:6" hidden="1" x14ac:dyDescent="0.2">
      <c r="A27330" t="s">
        <v>54506</v>
      </c>
      <c r="B27330" t="s">
        <v>54507</v>
      </c>
      <c r="C27330" t="s">
        <v>8</v>
      </c>
      <c r="D27330" s="1">
        <v>44728</v>
      </c>
      <c r="E27330" t="s">
        <v>75</v>
      </c>
      <c r="F27330" t="s">
        <v>233</v>
      </c>
    </row>
    <row r="27331" spans="1:6" hidden="1" x14ac:dyDescent="0.2">
      <c r="A27331" t="s">
        <v>54508</v>
      </c>
      <c r="B27331" t="s">
        <v>54509</v>
      </c>
      <c r="C27331" t="s">
        <v>106</v>
      </c>
      <c r="D27331" s="1">
        <v>44376</v>
      </c>
      <c r="E27331" t="s">
        <v>75</v>
      </c>
    </row>
    <row r="27332" spans="1:6" hidden="1" x14ac:dyDescent="0.2">
      <c r="A27332" t="s">
        <v>54510</v>
      </c>
      <c r="B27332" t="s">
        <v>54511</v>
      </c>
      <c r="C27332" t="s">
        <v>8</v>
      </c>
      <c r="D27332" s="1">
        <v>44740</v>
      </c>
      <c r="E27332" t="s">
        <v>75</v>
      </c>
      <c r="F27332" t="s">
        <v>233</v>
      </c>
    </row>
    <row r="27333" spans="1:6" hidden="1" x14ac:dyDescent="0.2">
      <c r="A27333" t="s">
        <v>54512</v>
      </c>
      <c r="B27333" t="s">
        <v>54513</v>
      </c>
      <c r="C27333" t="s">
        <v>8</v>
      </c>
      <c r="D27333" s="1">
        <v>44725</v>
      </c>
      <c r="E27333" t="s">
        <v>75</v>
      </c>
      <c r="F27333" t="s">
        <v>233</v>
      </c>
    </row>
    <row r="27334" spans="1:6" hidden="1" x14ac:dyDescent="0.2">
      <c r="A27334" t="s">
        <v>54514</v>
      </c>
      <c r="B27334" t="s">
        <v>54515</v>
      </c>
      <c r="C27334" t="s">
        <v>8</v>
      </c>
      <c r="D27334" s="1">
        <v>44727</v>
      </c>
      <c r="E27334" t="s">
        <v>140</v>
      </c>
    </row>
    <row r="27335" spans="1:6" hidden="1" x14ac:dyDescent="0.2">
      <c r="A27335" t="s">
        <v>54516</v>
      </c>
      <c r="B27335" t="s">
        <v>54517</v>
      </c>
      <c r="C27335" t="s">
        <v>106</v>
      </c>
      <c r="D27335" s="1">
        <v>44265</v>
      </c>
      <c r="E27335" t="s">
        <v>22</v>
      </c>
    </row>
    <row r="27336" spans="1:6" hidden="1" x14ac:dyDescent="0.2">
      <c r="A27336" t="s">
        <v>54518</v>
      </c>
      <c r="B27336" t="s">
        <v>54519</v>
      </c>
      <c r="C27336" t="s">
        <v>25</v>
      </c>
      <c r="D27336" s="1">
        <v>44740</v>
      </c>
      <c r="E27336" t="s">
        <v>140</v>
      </c>
    </row>
    <row r="27337" spans="1:6" hidden="1" x14ac:dyDescent="0.2">
      <c r="A27337" t="s">
        <v>54520</v>
      </c>
      <c r="B27337" t="s">
        <v>54521</v>
      </c>
      <c r="C27337" t="s">
        <v>31</v>
      </c>
      <c r="E27337" t="s">
        <v>225</v>
      </c>
    </row>
    <row r="27338" spans="1:6" hidden="1" x14ac:dyDescent="0.2">
      <c r="A27338" t="s">
        <v>54522</v>
      </c>
      <c r="B27338" t="s">
        <v>54523</v>
      </c>
      <c r="C27338" t="s">
        <v>25</v>
      </c>
      <c r="D27338" s="1">
        <v>44726</v>
      </c>
      <c r="E27338" t="s">
        <v>22</v>
      </c>
    </row>
    <row r="27339" spans="1:6" hidden="1" x14ac:dyDescent="0.2">
      <c r="A27339" t="s">
        <v>54524</v>
      </c>
      <c r="B27339" t="s">
        <v>54525</v>
      </c>
      <c r="C27339" t="s">
        <v>106</v>
      </c>
      <c r="D27339" s="1">
        <v>44209</v>
      </c>
      <c r="E27339" t="s">
        <v>140</v>
      </c>
    </row>
    <row r="27340" spans="1:6" hidden="1" x14ac:dyDescent="0.2">
      <c r="A27340" t="s">
        <v>54526</v>
      </c>
      <c r="B27340" t="s">
        <v>54527</v>
      </c>
      <c r="C27340" t="s">
        <v>8</v>
      </c>
      <c r="D27340" s="1">
        <v>44575</v>
      </c>
      <c r="E27340" t="s">
        <v>22</v>
      </c>
    </row>
    <row r="27341" spans="1:6" hidden="1" x14ac:dyDescent="0.2">
      <c r="A27341" t="s">
        <v>54528</v>
      </c>
      <c r="B27341" t="s">
        <v>54529</v>
      </c>
      <c r="C27341" t="s">
        <v>8</v>
      </c>
      <c r="D27341" s="1">
        <v>44726</v>
      </c>
      <c r="E27341" t="s">
        <v>140</v>
      </c>
    </row>
    <row r="27342" spans="1:6" hidden="1" x14ac:dyDescent="0.2">
      <c r="A27342" t="s">
        <v>54530</v>
      </c>
      <c r="B27342" t="s">
        <v>54531</v>
      </c>
      <c r="C27342" t="s">
        <v>31</v>
      </c>
      <c r="E27342" t="s">
        <v>22</v>
      </c>
    </row>
    <row r="27343" spans="1:6" hidden="1" x14ac:dyDescent="0.2">
      <c r="A27343" t="s">
        <v>54532</v>
      </c>
      <c r="B27343" t="s">
        <v>54533</v>
      </c>
      <c r="C27343" t="s">
        <v>8</v>
      </c>
      <c r="D27343" s="1">
        <v>44760</v>
      </c>
      <c r="E27343" t="s">
        <v>22</v>
      </c>
    </row>
    <row r="27344" spans="1:6" hidden="1" x14ac:dyDescent="0.2">
      <c r="A27344" t="s">
        <v>54534</v>
      </c>
      <c r="B27344" t="s">
        <v>54535</v>
      </c>
      <c r="C27344" t="s">
        <v>8</v>
      </c>
      <c r="D27344" s="1">
        <v>44726</v>
      </c>
      <c r="E27344" t="s">
        <v>140</v>
      </c>
    </row>
    <row r="27345" spans="1:5" hidden="1" x14ac:dyDescent="0.2">
      <c r="A27345" t="s">
        <v>54536</v>
      </c>
      <c r="B27345" t="s">
        <v>54537</v>
      </c>
      <c r="C27345" t="s">
        <v>31</v>
      </c>
      <c r="E27345" t="s">
        <v>225</v>
      </c>
    </row>
    <row r="27346" spans="1:5" hidden="1" x14ac:dyDescent="0.2">
      <c r="A27346" t="s">
        <v>54538</v>
      </c>
      <c r="B27346" t="s">
        <v>54539</v>
      </c>
      <c r="C27346" t="s">
        <v>25</v>
      </c>
      <c r="D27346" s="1">
        <v>44648</v>
      </c>
      <c r="E27346" t="s">
        <v>22</v>
      </c>
    </row>
    <row r="27347" spans="1:5" hidden="1" x14ac:dyDescent="0.2">
      <c r="A27347" t="s">
        <v>54540</v>
      </c>
      <c r="B27347" t="s">
        <v>54541</v>
      </c>
      <c r="C27347" t="s">
        <v>106</v>
      </c>
      <c r="D27347" s="1">
        <v>44368</v>
      </c>
      <c r="E27347" t="s">
        <v>22</v>
      </c>
    </row>
    <row r="27348" spans="1:5" hidden="1" x14ac:dyDescent="0.2">
      <c r="A27348" t="s">
        <v>54542</v>
      </c>
      <c r="B27348" t="s">
        <v>54543</v>
      </c>
      <c r="C27348" t="s">
        <v>122</v>
      </c>
      <c r="D27348" s="1">
        <v>43913</v>
      </c>
      <c r="E27348" t="s">
        <v>22</v>
      </c>
    </row>
    <row r="27349" spans="1:5" hidden="1" x14ac:dyDescent="0.2">
      <c r="A27349" t="s">
        <v>54544</v>
      </c>
      <c r="B27349" t="s">
        <v>54545</v>
      </c>
      <c r="C27349" t="s">
        <v>8</v>
      </c>
      <c r="D27349" s="1">
        <v>44707</v>
      </c>
      <c r="E27349" t="s">
        <v>140</v>
      </c>
    </row>
    <row r="27350" spans="1:5" hidden="1" x14ac:dyDescent="0.2">
      <c r="A27350" t="s">
        <v>54546</v>
      </c>
      <c r="B27350" t="s">
        <v>54547</v>
      </c>
      <c r="C27350" t="s">
        <v>31</v>
      </c>
      <c r="E27350" t="s">
        <v>140</v>
      </c>
    </row>
    <row r="27351" spans="1:5" hidden="1" x14ac:dyDescent="0.2">
      <c r="A27351" t="s">
        <v>54548</v>
      </c>
      <c r="B27351" t="s">
        <v>54549</v>
      </c>
      <c r="C27351" t="s">
        <v>8</v>
      </c>
      <c r="D27351" s="1">
        <v>44579</v>
      </c>
      <c r="E27351" t="s">
        <v>1490</v>
      </c>
    </row>
    <row r="27352" spans="1:5" hidden="1" x14ac:dyDescent="0.2">
      <c r="A27352" t="s">
        <v>54550</v>
      </c>
      <c r="B27352" t="s">
        <v>54551</v>
      </c>
      <c r="C27352" t="s">
        <v>31</v>
      </c>
      <c r="E27352" t="s">
        <v>140</v>
      </c>
    </row>
    <row r="27353" spans="1:5" hidden="1" x14ac:dyDescent="0.2">
      <c r="A27353" t="s">
        <v>54552</v>
      </c>
      <c r="B27353" t="s">
        <v>54553</v>
      </c>
      <c r="C27353" t="s">
        <v>31</v>
      </c>
      <c r="E27353" t="s">
        <v>22</v>
      </c>
    </row>
    <row r="27354" spans="1:5" hidden="1" x14ac:dyDescent="0.2">
      <c r="A27354" t="s">
        <v>54554</v>
      </c>
      <c r="B27354" t="s">
        <v>54555</v>
      </c>
      <c r="C27354" t="s">
        <v>31</v>
      </c>
      <c r="E27354" t="s">
        <v>140</v>
      </c>
    </row>
    <row r="27355" spans="1:5" hidden="1" x14ac:dyDescent="0.2">
      <c r="A27355" t="s">
        <v>54556</v>
      </c>
      <c r="B27355" t="s">
        <v>54557</v>
      </c>
      <c r="C27355" t="s">
        <v>8</v>
      </c>
      <c r="D27355" s="1">
        <v>44671</v>
      </c>
      <c r="E27355" t="s">
        <v>140</v>
      </c>
    </row>
    <row r="27356" spans="1:5" hidden="1" x14ac:dyDescent="0.2">
      <c r="A27356" t="s">
        <v>54558</v>
      </c>
      <c r="B27356" t="s">
        <v>54559</v>
      </c>
      <c r="C27356" t="s">
        <v>8</v>
      </c>
      <c r="D27356" s="1">
        <v>44739</v>
      </c>
      <c r="E27356" t="s">
        <v>140</v>
      </c>
    </row>
    <row r="27357" spans="1:5" hidden="1" x14ac:dyDescent="0.2">
      <c r="A27357" t="s">
        <v>54560</v>
      </c>
      <c r="B27357" t="s">
        <v>54561</v>
      </c>
      <c r="C27357" t="s">
        <v>31</v>
      </c>
      <c r="E27357" t="s">
        <v>22</v>
      </c>
    </row>
    <row r="27358" spans="1:5" hidden="1" x14ac:dyDescent="0.2">
      <c r="A27358" t="s">
        <v>54562</v>
      </c>
      <c r="B27358" t="s">
        <v>22268</v>
      </c>
      <c r="C27358" t="s">
        <v>8</v>
      </c>
      <c r="D27358" s="1">
        <v>44741</v>
      </c>
      <c r="E27358" t="s">
        <v>9</v>
      </c>
    </row>
    <row r="27359" spans="1:5" hidden="1" x14ac:dyDescent="0.2">
      <c r="A27359" t="s">
        <v>54563</v>
      </c>
      <c r="B27359" t="s">
        <v>54564</v>
      </c>
      <c r="C27359" t="s">
        <v>122</v>
      </c>
      <c r="D27359" s="1">
        <v>44130</v>
      </c>
      <c r="E27359" t="s">
        <v>99</v>
      </c>
    </row>
    <row r="27360" spans="1:5" hidden="1" x14ac:dyDescent="0.2">
      <c r="A27360" t="s">
        <v>54565</v>
      </c>
      <c r="B27360" t="s">
        <v>54566</v>
      </c>
      <c r="C27360" t="s">
        <v>8</v>
      </c>
      <c r="D27360" s="1">
        <v>44470</v>
      </c>
      <c r="E27360" t="s">
        <v>140</v>
      </c>
    </row>
    <row r="27361" spans="1:5" hidden="1" x14ac:dyDescent="0.2">
      <c r="A27361" t="s">
        <v>54567</v>
      </c>
      <c r="B27361" t="s">
        <v>54568</v>
      </c>
      <c r="C27361" t="s">
        <v>8</v>
      </c>
      <c r="D27361" s="1">
        <v>44742</v>
      </c>
      <c r="E27361" t="s">
        <v>101</v>
      </c>
    </row>
    <row r="27362" spans="1:5" hidden="1" x14ac:dyDescent="0.2">
      <c r="A27362" t="s">
        <v>54569</v>
      </c>
      <c r="B27362" t="s">
        <v>54570</v>
      </c>
      <c r="C27362" t="s">
        <v>31</v>
      </c>
      <c r="E27362" t="s">
        <v>364</v>
      </c>
    </row>
    <row r="27363" spans="1:5" hidden="1" x14ac:dyDescent="0.2">
      <c r="A27363" t="s">
        <v>54571</v>
      </c>
      <c r="B27363" t="s">
        <v>54572</v>
      </c>
      <c r="C27363" t="s">
        <v>25</v>
      </c>
      <c r="D27363" s="1">
        <v>44736</v>
      </c>
      <c r="E27363" t="s">
        <v>22</v>
      </c>
    </row>
    <row r="27364" spans="1:5" hidden="1" x14ac:dyDescent="0.2">
      <c r="A27364" t="s">
        <v>54573</v>
      </c>
      <c r="B27364" t="s">
        <v>54574</v>
      </c>
      <c r="C27364" t="s">
        <v>8</v>
      </c>
      <c r="D27364" s="1">
        <v>44780</v>
      </c>
      <c r="E27364" t="s">
        <v>364</v>
      </c>
    </row>
    <row r="27365" spans="1:5" hidden="1" x14ac:dyDescent="0.2">
      <c r="A27365" t="s">
        <v>54575</v>
      </c>
      <c r="B27365" t="s">
        <v>54576</v>
      </c>
      <c r="C27365" t="s">
        <v>8</v>
      </c>
      <c r="D27365" s="1">
        <v>44645</v>
      </c>
      <c r="E27365" t="s">
        <v>9</v>
      </c>
    </row>
    <row r="27366" spans="1:5" hidden="1" x14ac:dyDescent="0.2">
      <c r="A27366" t="s">
        <v>54577</v>
      </c>
      <c r="B27366" t="s">
        <v>54578</v>
      </c>
      <c r="C27366" t="s">
        <v>8</v>
      </c>
      <c r="D27366" s="1">
        <v>44580</v>
      </c>
      <c r="E27366" t="s">
        <v>140</v>
      </c>
    </row>
    <row r="27367" spans="1:5" hidden="1" x14ac:dyDescent="0.2">
      <c r="A27367" t="s">
        <v>54579</v>
      </c>
      <c r="B27367" t="s">
        <v>54580</v>
      </c>
      <c r="C27367" t="s">
        <v>8</v>
      </c>
      <c r="D27367" s="1">
        <v>44596</v>
      </c>
      <c r="E27367" t="s">
        <v>140</v>
      </c>
    </row>
    <row r="27368" spans="1:5" hidden="1" x14ac:dyDescent="0.2">
      <c r="A27368" t="s">
        <v>54581</v>
      </c>
      <c r="B27368" t="s">
        <v>54582</v>
      </c>
      <c r="C27368" t="s">
        <v>8</v>
      </c>
      <c r="D27368" s="1">
        <v>44733</v>
      </c>
      <c r="E27368" t="s">
        <v>22</v>
      </c>
    </row>
    <row r="27369" spans="1:5" hidden="1" x14ac:dyDescent="0.2">
      <c r="A27369" t="s">
        <v>54583</v>
      </c>
      <c r="B27369" t="s">
        <v>54584</v>
      </c>
      <c r="C27369" t="s">
        <v>8</v>
      </c>
      <c r="D27369" s="1">
        <v>44736</v>
      </c>
      <c r="E27369" t="s">
        <v>22</v>
      </c>
    </row>
    <row r="27370" spans="1:5" hidden="1" x14ac:dyDescent="0.2">
      <c r="A27370" t="s">
        <v>54585</v>
      </c>
      <c r="B27370" t="s">
        <v>54586</v>
      </c>
      <c r="C27370" t="s">
        <v>8</v>
      </c>
      <c r="D27370" s="1">
        <v>44746</v>
      </c>
      <c r="E27370" t="s">
        <v>140</v>
      </c>
    </row>
    <row r="27371" spans="1:5" hidden="1" x14ac:dyDescent="0.2">
      <c r="A27371" t="s">
        <v>54587</v>
      </c>
      <c r="B27371" t="s">
        <v>54588</v>
      </c>
      <c r="C27371" t="s">
        <v>8</v>
      </c>
      <c r="D27371" s="1">
        <v>44658</v>
      </c>
      <c r="E27371" t="s">
        <v>364</v>
      </c>
    </row>
    <row r="27372" spans="1:5" hidden="1" x14ac:dyDescent="0.2">
      <c r="A27372" t="s">
        <v>54589</v>
      </c>
      <c r="B27372" t="s">
        <v>54590</v>
      </c>
      <c r="C27372" t="s">
        <v>200</v>
      </c>
      <c r="D27372" s="1">
        <v>44805</v>
      </c>
      <c r="E27372" t="s">
        <v>99</v>
      </c>
    </row>
    <row r="27373" spans="1:5" hidden="1" x14ac:dyDescent="0.2">
      <c r="A27373" t="s">
        <v>54591</v>
      </c>
      <c r="B27373" t="s">
        <v>54592</v>
      </c>
      <c r="C27373" t="s">
        <v>31</v>
      </c>
      <c r="E27373" t="s">
        <v>22</v>
      </c>
    </row>
    <row r="27374" spans="1:5" hidden="1" x14ac:dyDescent="0.2">
      <c r="A27374" t="s">
        <v>54593</v>
      </c>
      <c r="B27374" t="s">
        <v>54594</v>
      </c>
      <c r="C27374" t="s">
        <v>8</v>
      </c>
      <c r="D27374" s="1">
        <v>44742</v>
      </c>
      <c r="E27374" t="s">
        <v>101</v>
      </c>
    </row>
    <row r="27375" spans="1:5" hidden="1" x14ac:dyDescent="0.2">
      <c r="A27375" t="s">
        <v>54595</v>
      </c>
      <c r="B27375" t="s">
        <v>54596</v>
      </c>
      <c r="C27375" t="s">
        <v>8</v>
      </c>
      <c r="D27375" s="1">
        <v>44658</v>
      </c>
      <c r="E27375" t="s">
        <v>22</v>
      </c>
    </row>
    <row r="27376" spans="1:5" hidden="1" x14ac:dyDescent="0.2">
      <c r="A27376" t="s">
        <v>54597</v>
      </c>
      <c r="B27376" t="s">
        <v>54598</v>
      </c>
      <c r="C27376" t="s">
        <v>8</v>
      </c>
      <c r="D27376" s="1">
        <v>44740</v>
      </c>
      <c r="E27376" t="s">
        <v>140</v>
      </c>
    </row>
    <row r="27377" spans="1:5" hidden="1" x14ac:dyDescent="0.2">
      <c r="A27377" t="s">
        <v>54599</v>
      </c>
      <c r="B27377" t="s">
        <v>54600</v>
      </c>
      <c r="C27377" t="s">
        <v>200</v>
      </c>
      <c r="D27377" s="1">
        <v>44806</v>
      </c>
      <c r="E27377" t="s">
        <v>22</v>
      </c>
    </row>
    <row r="27378" spans="1:5" hidden="1" x14ac:dyDescent="0.2">
      <c r="A27378" t="s">
        <v>54601</v>
      </c>
      <c r="B27378" t="s">
        <v>54602</v>
      </c>
      <c r="C27378" t="s">
        <v>200</v>
      </c>
      <c r="D27378" s="1">
        <v>44811</v>
      </c>
      <c r="E27378" t="s">
        <v>140</v>
      </c>
    </row>
    <row r="27379" spans="1:5" hidden="1" x14ac:dyDescent="0.2">
      <c r="A27379" t="s">
        <v>54603</v>
      </c>
      <c r="B27379" t="s">
        <v>54604</v>
      </c>
      <c r="C27379" t="s">
        <v>8</v>
      </c>
      <c r="D27379" s="1">
        <v>44726</v>
      </c>
      <c r="E27379" t="s">
        <v>22</v>
      </c>
    </row>
    <row r="27380" spans="1:5" hidden="1" x14ac:dyDescent="0.2">
      <c r="A27380" t="s">
        <v>54605</v>
      </c>
      <c r="B27380" t="s">
        <v>54606</v>
      </c>
      <c r="C27380" t="s">
        <v>8</v>
      </c>
      <c r="D27380" s="1">
        <v>44761</v>
      </c>
      <c r="E27380" t="s">
        <v>22</v>
      </c>
    </row>
    <row r="27381" spans="1:5" hidden="1" x14ac:dyDescent="0.2">
      <c r="A27381" t="s">
        <v>54607</v>
      </c>
      <c r="B27381" t="s">
        <v>54608</v>
      </c>
      <c r="C27381" t="s">
        <v>8</v>
      </c>
      <c r="D27381" s="1">
        <v>44706</v>
      </c>
      <c r="E27381" t="s">
        <v>140</v>
      </c>
    </row>
    <row r="27382" spans="1:5" hidden="1" x14ac:dyDescent="0.2">
      <c r="A27382" t="s">
        <v>54609</v>
      </c>
      <c r="B27382" t="s">
        <v>54610</v>
      </c>
      <c r="C27382" t="s">
        <v>31</v>
      </c>
      <c r="E27382" t="s">
        <v>140</v>
      </c>
    </row>
    <row r="27383" spans="1:5" hidden="1" x14ac:dyDescent="0.2">
      <c r="A27383" t="s">
        <v>54611</v>
      </c>
      <c r="B27383" t="s">
        <v>54612</v>
      </c>
      <c r="C27383" t="s">
        <v>31</v>
      </c>
      <c r="E27383" t="s">
        <v>22</v>
      </c>
    </row>
    <row r="27384" spans="1:5" hidden="1" x14ac:dyDescent="0.2">
      <c r="A27384" t="s">
        <v>54613</v>
      </c>
      <c r="B27384" t="s">
        <v>54614</v>
      </c>
      <c r="C27384" t="s">
        <v>25</v>
      </c>
      <c r="D27384" s="1">
        <v>44741</v>
      </c>
      <c r="E27384" t="s">
        <v>22</v>
      </c>
    </row>
    <row r="27385" spans="1:5" hidden="1" x14ac:dyDescent="0.2">
      <c r="A27385" t="s">
        <v>54615</v>
      </c>
      <c r="B27385" t="s">
        <v>54616</v>
      </c>
      <c r="C27385" t="s">
        <v>8</v>
      </c>
      <c r="D27385" s="1">
        <v>44536</v>
      </c>
      <c r="E27385" t="s">
        <v>99</v>
      </c>
    </row>
    <row r="27386" spans="1:5" hidden="1" x14ac:dyDescent="0.2">
      <c r="A27386" t="s">
        <v>54617</v>
      </c>
      <c r="B27386" t="s">
        <v>54618</v>
      </c>
      <c r="C27386" t="s">
        <v>8</v>
      </c>
      <c r="D27386" s="1">
        <v>44791</v>
      </c>
      <c r="E27386" t="s">
        <v>140</v>
      </c>
    </row>
    <row r="27387" spans="1:5" hidden="1" x14ac:dyDescent="0.2">
      <c r="A27387" t="s">
        <v>54619</v>
      </c>
      <c r="B27387" t="s">
        <v>54620</v>
      </c>
      <c r="C27387" t="s">
        <v>31</v>
      </c>
      <c r="E27387" t="s">
        <v>99</v>
      </c>
    </row>
    <row r="27388" spans="1:5" hidden="1" x14ac:dyDescent="0.2">
      <c r="A27388" t="s">
        <v>54621</v>
      </c>
      <c r="B27388" t="s">
        <v>54622</v>
      </c>
      <c r="C27388" t="s">
        <v>8919</v>
      </c>
      <c r="D27388" s="1">
        <v>44245</v>
      </c>
      <c r="E27388" t="s">
        <v>22</v>
      </c>
    </row>
    <row r="27389" spans="1:5" hidden="1" x14ac:dyDescent="0.2">
      <c r="A27389" t="s">
        <v>54623</v>
      </c>
      <c r="B27389" t="s">
        <v>54624</v>
      </c>
      <c r="C27389" t="s">
        <v>31</v>
      </c>
      <c r="E27389" t="s">
        <v>285</v>
      </c>
    </row>
    <row r="27390" spans="1:5" hidden="1" x14ac:dyDescent="0.2">
      <c r="A27390" t="s">
        <v>54625</v>
      </c>
      <c r="B27390" t="s">
        <v>54626</v>
      </c>
      <c r="C27390" t="s">
        <v>25</v>
      </c>
      <c r="D27390" s="1">
        <v>44732</v>
      </c>
      <c r="E27390" t="s">
        <v>22</v>
      </c>
    </row>
    <row r="27391" spans="1:5" hidden="1" x14ac:dyDescent="0.2">
      <c r="A27391" t="s">
        <v>54627</v>
      </c>
      <c r="B27391" t="s">
        <v>54628</v>
      </c>
      <c r="C27391" t="s">
        <v>8</v>
      </c>
      <c r="D27391" s="1">
        <v>44462</v>
      </c>
      <c r="E27391" t="s">
        <v>140</v>
      </c>
    </row>
    <row r="27392" spans="1:5" hidden="1" x14ac:dyDescent="0.2">
      <c r="A27392" t="s">
        <v>54629</v>
      </c>
      <c r="B27392" t="s">
        <v>54630</v>
      </c>
      <c r="C27392" t="s">
        <v>8</v>
      </c>
      <c r="D27392" s="1">
        <v>44717</v>
      </c>
      <c r="E27392" t="s">
        <v>140</v>
      </c>
    </row>
    <row r="27393" spans="1:6" hidden="1" x14ac:dyDescent="0.2">
      <c r="A27393" t="s">
        <v>54631</v>
      </c>
      <c r="B27393" t="s">
        <v>54632</v>
      </c>
      <c r="C27393" t="s">
        <v>8</v>
      </c>
      <c r="D27393" s="1">
        <v>44791</v>
      </c>
      <c r="E27393" t="s">
        <v>140</v>
      </c>
    </row>
    <row r="27394" spans="1:6" hidden="1" x14ac:dyDescent="0.2">
      <c r="A27394" t="s">
        <v>54633</v>
      </c>
      <c r="B27394" t="s">
        <v>54634</v>
      </c>
      <c r="C27394" t="s">
        <v>8</v>
      </c>
      <c r="D27394" s="1">
        <v>44585</v>
      </c>
      <c r="E27394" t="s">
        <v>75</v>
      </c>
      <c r="F27394" t="s">
        <v>281</v>
      </c>
    </row>
    <row r="27395" spans="1:6" hidden="1" x14ac:dyDescent="0.2">
      <c r="A27395" t="s">
        <v>54635</v>
      </c>
      <c r="B27395" t="s">
        <v>54636</v>
      </c>
      <c r="C27395" t="s">
        <v>8</v>
      </c>
      <c r="D27395" s="1">
        <v>44754</v>
      </c>
      <c r="E27395" t="s">
        <v>75</v>
      </c>
      <c r="F27395" t="s">
        <v>281</v>
      </c>
    </row>
    <row r="27396" spans="1:6" hidden="1" x14ac:dyDescent="0.2">
      <c r="A27396" t="s">
        <v>54637</v>
      </c>
      <c r="B27396" t="s">
        <v>54638</v>
      </c>
      <c r="C27396" t="s">
        <v>106</v>
      </c>
      <c r="D27396" s="1">
        <v>44375</v>
      </c>
      <c r="E27396" t="s">
        <v>75</v>
      </c>
      <c r="F27396" t="s">
        <v>281</v>
      </c>
    </row>
    <row r="27397" spans="1:6" hidden="1" x14ac:dyDescent="0.2">
      <c r="A27397" t="s">
        <v>54639</v>
      </c>
      <c r="B27397" t="s">
        <v>54640</v>
      </c>
      <c r="C27397" t="s">
        <v>200</v>
      </c>
      <c r="D27397" s="1">
        <v>44800</v>
      </c>
      <c r="E27397" t="s">
        <v>75</v>
      </c>
      <c r="F27397" t="s">
        <v>281</v>
      </c>
    </row>
    <row r="27398" spans="1:6" hidden="1" x14ac:dyDescent="0.2">
      <c r="A27398" t="s">
        <v>54641</v>
      </c>
      <c r="B27398" t="s">
        <v>54642</v>
      </c>
      <c r="C27398" t="s">
        <v>8</v>
      </c>
      <c r="D27398" s="1">
        <v>44735</v>
      </c>
      <c r="E27398" t="s">
        <v>75</v>
      </c>
      <c r="F27398" t="s">
        <v>281</v>
      </c>
    </row>
    <row r="27399" spans="1:6" hidden="1" x14ac:dyDescent="0.2">
      <c r="A27399" t="s">
        <v>54643</v>
      </c>
      <c r="B27399" t="s">
        <v>54644</v>
      </c>
      <c r="C27399" t="s">
        <v>8</v>
      </c>
      <c r="D27399" s="1">
        <v>44739</v>
      </c>
      <c r="E27399" t="s">
        <v>75</v>
      </c>
      <c r="F27399" t="s">
        <v>281</v>
      </c>
    </row>
    <row r="27400" spans="1:6" hidden="1" x14ac:dyDescent="0.2">
      <c r="A27400" t="s">
        <v>54645</v>
      </c>
      <c r="B27400" t="s">
        <v>54646</v>
      </c>
      <c r="C27400" t="s">
        <v>8</v>
      </c>
      <c r="D27400" s="1">
        <v>44777</v>
      </c>
      <c r="E27400" t="s">
        <v>75</v>
      </c>
      <c r="F27400" t="s">
        <v>281</v>
      </c>
    </row>
    <row r="27401" spans="1:6" hidden="1" x14ac:dyDescent="0.2">
      <c r="A27401" t="s">
        <v>54647</v>
      </c>
      <c r="B27401" t="s">
        <v>54648</v>
      </c>
      <c r="C27401" t="s">
        <v>8</v>
      </c>
      <c r="D27401" s="1">
        <v>44711</v>
      </c>
      <c r="E27401" t="s">
        <v>75</v>
      </c>
      <c r="F27401" t="s">
        <v>281</v>
      </c>
    </row>
    <row r="27402" spans="1:6" hidden="1" x14ac:dyDescent="0.2">
      <c r="A27402" t="s">
        <v>54649</v>
      </c>
      <c r="B27402" t="s">
        <v>54650</v>
      </c>
      <c r="C27402" t="s">
        <v>8</v>
      </c>
      <c r="D27402" s="1">
        <v>44687</v>
      </c>
      <c r="E27402" t="s">
        <v>75</v>
      </c>
      <c r="F27402" t="s">
        <v>281</v>
      </c>
    </row>
    <row r="27403" spans="1:6" hidden="1" x14ac:dyDescent="0.2">
      <c r="A27403" t="s">
        <v>54651</v>
      </c>
      <c r="B27403" t="s">
        <v>54652</v>
      </c>
      <c r="C27403" t="s">
        <v>8</v>
      </c>
      <c r="D27403" s="1">
        <v>44726</v>
      </c>
      <c r="E27403" t="s">
        <v>75</v>
      </c>
      <c r="F27403" t="s">
        <v>281</v>
      </c>
    </row>
    <row r="27404" spans="1:6" hidden="1" x14ac:dyDescent="0.2">
      <c r="A27404" t="s">
        <v>54653</v>
      </c>
      <c r="B27404" t="s">
        <v>54654</v>
      </c>
      <c r="C27404" t="s">
        <v>8</v>
      </c>
      <c r="D27404" s="1">
        <v>44736</v>
      </c>
      <c r="E27404" t="s">
        <v>75</v>
      </c>
      <c r="F27404" t="s">
        <v>281</v>
      </c>
    </row>
    <row r="27405" spans="1:6" hidden="1" x14ac:dyDescent="0.2">
      <c r="A27405" t="s">
        <v>54655</v>
      </c>
      <c r="B27405" t="s">
        <v>54656</v>
      </c>
      <c r="C27405" t="s">
        <v>8</v>
      </c>
      <c r="D27405" s="1">
        <v>44725</v>
      </c>
      <c r="E27405" t="s">
        <v>75</v>
      </c>
      <c r="F27405" t="s">
        <v>281</v>
      </c>
    </row>
    <row r="27406" spans="1:6" hidden="1" x14ac:dyDescent="0.2">
      <c r="A27406" t="s">
        <v>54657</v>
      </c>
      <c r="B27406" t="s">
        <v>54658</v>
      </c>
      <c r="C27406" t="s">
        <v>8</v>
      </c>
      <c r="D27406" s="1">
        <v>44684</v>
      </c>
      <c r="E27406" t="s">
        <v>75</v>
      </c>
      <c r="F27406" t="s">
        <v>281</v>
      </c>
    </row>
    <row r="27407" spans="1:6" hidden="1" x14ac:dyDescent="0.2">
      <c r="A27407" t="s">
        <v>54659</v>
      </c>
      <c r="B27407" t="s">
        <v>54660</v>
      </c>
      <c r="C27407" t="s">
        <v>8</v>
      </c>
      <c r="D27407" s="1">
        <v>44741</v>
      </c>
      <c r="E27407" t="s">
        <v>75</v>
      </c>
      <c r="F27407" t="s">
        <v>281</v>
      </c>
    </row>
    <row r="27408" spans="1:6" hidden="1" x14ac:dyDescent="0.2">
      <c r="A27408" t="s">
        <v>54661</v>
      </c>
      <c r="B27408" t="s">
        <v>54662</v>
      </c>
      <c r="C27408" t="s">
        <v>8</v>
      </c>
      <c r="D27408" s="1">
        <v>44741</v>
      </c>
      <c r="E27408" t="s">
        <v>75</v>
      </c>
      <c r="F27408" t="s">
        <v>281</v>
      </c>
    </row>
    <row r="27409" spans="1:6" hidden="1" x14ac:dyDescent="0.2">
      <c r="A27409" t="s">
        <v>54663</v>
      </c>
      <c r="B27409" t="s">
        <v>54664</v>
      </c>
      <c r="C27409" t="s">
        <v>8</v>
      </c>
      <c r="D27409" s="1">
        <v>44742</v>
      </c>
      <c r="E27409" t="s">
        <v>75</v>
      </c>
      <c r="F27409" t="s">
        <v>281</v>
      </c>
    </row>
    <row r="27410" spans="1:6" hidden="1" x14ac:dyDescent="0.2">
      <c r="A27410" t="s">
        <v>54665</v>
      </c>
      <c r="B27410" t="s">
        <v>54666</v>
      </c>
      <c r="C27410" t="s">
        <v>8</v>
      </c>
      <c r="D27410" s="1">
        <v>44704</v>
      </c>
      <c r="E27410" t="s">
        <v>75</v>
      </c>
      <c r="F27410" t="s">
        <v>281</v>
      </c>
    </row>
    <row r="27411" spans="1:6" hidden="1" x14ac:dyDescent="0.2">
      <c r="A27411" t="s">
        <v>54667</v>
      </c>
      <c r="B27411" t="s">
        <v>54668</v>
      </c>
      <c r="C27411" t="s">
        <v>8</v>
      </c>
      <c r="D27411" s="1">
        <v>44727</v>
      </c>
      <c r="E27411" t="s">
        <v>75</v>
      </c>
      <c r="F27411" t="s">
        <v>281</v>
      </c>
    </row>
    <row r="27412" spans="1:6" hidden="1" x14ac:dyDescent="0.2">
      <c r="A27412" t="s">
        <v>54669</v>
      </c>
      <c r="B27412" t="s">
        <v>54670</v>
      </c>
      <c r="C27412" t="s">
        <v>8</v>
      </c>
      <c r="D27412" s="1">
        <v>44497</v>
      </c>
      <c r="E27412" t="s">
        <v>75</v>
      </c>
      <c r="F27412" t="s">
        <v>281</v>
      </c>
    </row>
    <row r="27413" spans="1:6" hidden="1" x14ac:dyDescent="0.2">
      <c r="A27413" t="s">
        <v>54671</v>
      </c>
      <c r="B27413" t="s">
        <v>54672</v>
      </c>
      <c r="C27413" t="s">
        <v>8</v>
      </c>
      <c r="D27413" s="1">
        <v>44746</v>
      </c>
      <c r="E27413" t="s">
        <v>75</v>
      </c>
      <c r="F27413" t="s">
        <v>281</v>
      </c>
    </row>
    <row r="27414" spans="1:6" hidden="1" x14ac:dyDescent="0.2">
      <c r="A27414" t="s">
        <v>54673</v>
      </c>
      <c r="B27414" t="s">
        <v>54674</v>
      </c>
      <c r="C27414" t="s">
        <v>8</v>
      </c>
      <c r="D27414" s="1">
        <v>44732</v>
      </c>
      <c r="E27414" t="s">
        <v>75</v>
      </c>
      <c r="F27414" t="s">
        <v>281</v>
      </c>
    </row>
    <row r="27415" spans="1:6" hidden="1" x14ac:dyDescent="0.2">
      <c r="A27415" t="s">
        <v>54675</v>
      </c>
      <c r="B27415" t="s">
        <v>54676</v>
      </c>
      <c r="C27415" t="s">
        <v>8</v>
      </c>
      <c r="D27415" s="1">
        <v>44502</v>
      </c>
      <c r="E27415" t="s">
        <v>75</v>
      </c>
      <c r="F27415" t="s">
        <v>281</v>
      </c>
    </row>
    <row r="27416" spans="1:6" hidden="1" x14ac:dyDescent="0.2">
      <c r="A27416" t="s">
        <v>54677</v>
      </c>
      <c r="B27416" t="s">
        <v>54678</v>
      </c>
      <c r="C27416" t="s">
        <v>8</v>
      </c>
      <c r="D27416" s="1">
        <v>44742</v>
      </c>
      <c r="E27416" t="s">
        <v>75</v>
      </c>
      <c r="F27416" t="s">
        <v>281</v>
      </c>
    </row>
    <row r="27417" spans="1:6" hidden="1" x14ac:dyDescent="0.2">
      <c r="A27417" t="s">
        <v>54679</v>
      </c>
      <c r="B27417" t="s">
        <v>54680</v>
      </c>
      <c r="C27417" t="s">
        <v>8</v>
      </c>
      <c r="D27417" s="1">
        <v>44726</v>
      </c>
      <c r="E27417" t="s">
        <v>75</v>
      </c>
      <c r="F27417" t="s">
        <v>281</v>
      </c>
    </row>
    <row r="27418" spans="1:6" hidden="1" x14ac:dyDescent="0.2">
      <c r="A27418" t="s">
        <v>54681</v>
      </c>
      <c r="B27418" t="s">
        <v>54682</v>
      </c>
      <c r="C27418" t="s">
        <v>25</v>
      </c>
      <c r="D27418" s="1">
        <v>44740</v>
      </c>
      <c r="E27418" t="s">
        <v>75</v>
      </c>
      <c r="F27418" t="s">
        <v>281</v>
      </c>
    </row>
    <row r="27419" spans="1:6" hidden="1" x14ac:dyDescent="0.2">
      <c r="A27419" t="s">
        <v>54683</v>
      </c>
      <c r="B27419" t="s">
        <v>54684</v>
      </c>
      <c r="C27419" t="s">
        <v>8</v>
      </c>
      <c r="D27419" s="1">
        <v>44652</v>
      </c>
      <c r="E27419" t="s">
        <v>75</v>
      </c>
      <c r="F27419" t="s">
        <v>281</v>
      </c>
    </row>
    <row r="27420" spans="1:6" hidden="1" x14ac:dyDescent="0.2">
      <c r="A27420" t="s">
        <v>54685</v>
      </c>
      <c r="B27420" t="s">
        <v>54686</v>
      </c>
      <c r="C27420" t="s">
        <v>8</v>
      </c>
      <c r="D27420" s="1">
        <v>44729</v>
      </c>
      <c r="E27420" t="s">
        <v>75</v>
      </c>
      <c r="F27420" t="s">
        <v>281</v>
      </c>
    </row>
    <row r="27421" spans="1:6" hidden="1" x14ac:dyDescent="0.2">
      <c r="A27421" t="s">
        <v>54687</v>
      </c>
      <c r="B27421" t="s">
        <v>54688</v>
      </c>
      <c r="C27421" t="s">
        <v>8</v>
      </c>
      <c r="D27421" s="1">
        <v>44650</v>
      </c>
      <c r="E27421" t="s">
        <v>75</v>
      </c>
      <c r="F27421" t="s">
        <v>281</v>
      </c>
    </row>
    <row r="27422" spans="1:6" hidden="1" x14ac:dyDescent="0.2">
      <c r="A27422" t="s">
        <v>54689</v>
      </c>
      <c r="B27422" t="s">
        <v>54690</v>
      </c>
      <c r="C27422" t="s">
        <v>8</v>
      </c>
      <c r="D27422" s="1">
        <v>44704</v>
      </c>
      <c r="E27422" t="s">
        <v>75</v>
      </c>
      <c r="F27422" t="s">
        <v>281</v>
      </c>
    </row>
    <row r="27423" spans="1:6" hidden="1" x14ac:dyDescent="0.2">
      <c r="A27423" t="s">
        <v>54691</v>
      </c>
      <c r="B27423" t="s">
        <v>54692</v>
      </c>
      <c r="C27423" t="s">
        <v>8</v>
      </c>
      <c r="D27423" s="1">
        <v>44739</v>
      </c>
      <c r="E27423" t="s">
        <v>75</v>
      </c>
      <c r="F27423" t="s">
        <v>281</v>
      </c>
    </row>
    <row r="27424" spans="1:6" hidden="1" x14ac:dyDescent="0.2">
      <c r="A27424" t="s">
        <v>54693</v>
      </c>
      <c r="B27424" t="s">
        <v>54694</v>
      </c>
      <c r="C27424" t="s">
        <v>8</v>
      </c>
      <c r="D27424" s="1">
        <v>44713</v>
      </c>
      <c r="E27424" t="s">
        <v>75</v>
      </c>
      <c r="F27424" t="s">
        <v>281</v>
      </c>
    </row>
    <row r="27425" spans="1:6" hidden="1" x14ac:dyDescent="0.2">
      <c r="A27425" t="s">
        <v>54695</v>
      </c>
      <c r="B27425" t="s">
        <v>54696</v>
      </c>
      <c r="C27425" t="s">
        <v>8</v>
      </c>
      <c r="D27425" s="1">
        <v>44728</v>
      </c>
      <c r="E27425" t="s">
        <v>75</v>
      </c>
      <c r="F27425" t="s">
        <v>281</v>
      </c>
    </row>
    <row r="27426" spans="1:6" hidden="1" x14ac:dyDescent="0.2">
      <c r="A27426" t="s">
        <v>54697</v>
      </c>
      <c r="B27426" t="s">
        <v>54698</v>
      </c>
      <c r="C27426" t="s">
        <v>8</v>
      </c>
      <c r="D27426" s="1">
        <v>44726</v>
      </c>
      <c r="E27426" t="s">
        <v>75</v>
      </c>
      <c r="F27426" t="s">
        <v>281</v>
      </c>
    </row>
    <row r="27427" spans="1:6" hidden="1" x14ac:dyDescent="0.2">
      <c r="A27427" t="s">
        <v>54699</v>
      </c>
      <c r="B27427" t="s">
        <v>54700</v>
      </c>
      <c r="C27427" t="s">
        <v>8</v>
      </c>
      <c r="D27427" s="1">
        <v>44610</v>
      </c>
      <c r="E27427" t="s">
        <v>75</v>
      </c>
      <c r="F27427" t="s">
        <v>281</v>
      </c>
    </row>
    <row r="27428" spans="1:6" hidden="1" x14ac:dyDescent="0.2">
      <c r="A27428" t="s">
        <v>54701</v>
      </c>
      <c r="B27428" t="s">
        <v>54702</v>
      </c>
      <c r="C27428" t="s">
        <v>8</v>
      </c>
      <c r="D27428" s="1">
        <v>44679</v>
      </c>
      <c r="E27428" t="s">
        <v>75</v>
      </c>
      <c r="F27428" t="s">
        <v>281</v>
      </c>
    </row>
    <row r="27429" spans="1:6" hidden="1" x14ac:dyDescent="0.2">
      <c r="A27429" t="s">
        <v>54703</v>
      </c>
      <c r="B27429" t="s">
        <v>54704</v>
      </c>
      <c r="C27429" t="s">
        <v>8</v>
      </c>
      <c r="D27429" s="1">
        <v>44655</v>
      </c>
      <c r="E27429" t="s">
        <v>75</v>
      </c>
      <c r="F27429" t="s">
        <v>281</v>
      </c>
    </row>
    <row r="27430" spans="1:6" hidden="1" x14ac:dyDescent="0.2">
      <c r="A27430" t="s">
        <v>54705</v>
      </c>
      <c r="B27430" t="s">
        <v>54706</v>
      </c>
      <c r="C27430" t="s">
        <v>8</v>
      </c>
      <c r="D27430" s="1">
        <v>44741</v>
      </c>
      <c r="E27430" t="s">
        <v>75</v>
      </c>
      <c r="F27430" t="s">
        <v>281</v>
      </c>
    </row>
    <row r="27431" spans="1:6" hidden="1" x14ac:dyDescent="0.2">
      <c r="A27431" t="s">
        <v>54707</v>
      </c>
      <c r="B27431" t="s">
        <v>54708</v>
      </c>
      <c r="C27431" t="s">
        <v>8</v>
      </c>
      <c r="D27431" s="1">
        <v>44732</v>
      </c>
      <c r="E27431" t="s">
        <v>75</v>
      </c>
      <c r="F27431" t="s">
        <v>281</v>
      </c>
    </row>
    <row r="27432" spans="1:6" hidden="1" x14ac:dyDescent="0.2">
      <c r="A27432" t="s">
        <v>54709</v>
      </c>
      <c r="B27432" t="s">
        <v>54710</v>
      </c>
      <c r="C27432" t="s">
        <v>8</v>
      </c>
      <c r="D27432" s="1">
        <v>44732</v>
      </c>
      <c r="E27432" t="s">
        <v>75</v>
      </c>
      <c r="F27432" t="s">
        <v>281</v>
      </c>
    </row>
    <row r="27433" spans="1:6" hidden="1" x14ac:dyDescent="0.2">
      <c r="A27433" t="s">
        <v>54711</v>
      </c>
      <c r="B27433" t="s">
        <v>54712</v>
      </c>
      <c r="C27433" t="s">
        <v>8</v>
      </c>
      <c r="D27433" s="1">
        <v>44648</v>
      </c>
      <c r="E27433" t="s">
        <v>75</v>
      </c>
      <c r="F27433" t="s">
        <v>281</v>
      </c>
    </row>
    <row r="27434" spans="1:6" hidden="1" x14ac:dyDescent="0.2">
      <c r="A27434" t="s">
        <v>54713</v>
      </c>
      <c r="B27434" t="s">
        <v>54714</v>
      </c>
      <c r="C27434" t="s">
        <v>8</v>
      </c>
      <c r="D27434" s="1">
        <v>44719</v>
      </c>
      <c r="E27434" t="s">
        <v>75</v>
      </c>
      <c r="F27434" t="s">
        <v>281</v>
      </c>
    </row>
    <row r="27435" spans="1:6" hidden="1" x14ac:dyDescent="0.2">
      <c r="A27435" t="s">
        <v>54715</v>
      </c>
      <c r="B27435" t="s">
        <v>54716</v>
      </c>
      <c r="C27435" t="s">
        <v>8</v>
      </c>
      <c r="D27435" s="1">
        <v>44725</v>
      </c>
      <c r="E27435" t="s">
        <v>75</v>
      </c>
      <c r="F27435" t="s">
        <v>281</v>
      </c>
    </row>
    <row r="27436" spans="1:6" hidden="1" x14ac:dyDescent="0.2">
      <c r="A27436" t="s">
        <v>54717</v>
      </c>
      <c r="B27436" t="s">
        <v>54718</v>
      </c>
      <c r="C27436" t="s">
        <v>8</v>
      </c>
      <c r="D27436" s="1">
        <v>44740</v>
      </c>
      <c r="E27436" t="s">
        <v>75</v>
      </c>
      <c r="F27436" t="s">
        <v>281</v>
      </c>
    </row>
    <row r="27437" spans="1:6" hidden="1" x14ac:dyDescent="0.2">
      <c r="A27437" t="s">
        <v>54719</v>
      </c>
      <c r="B27437" t="s">
        <v>54720</v>
      </c>
      <c r="C27437" t="s">
        <v>8</v>
      </c>
      <c r="D27437" s="1">
        <v>44490</v>
      </c>
      <c r="E27437" t="s">
        <v>75</v>
      </c>
      <c r="F27437" t="s">
        <v>281</v>
      </c>
    </row>
    <row r="27438" spans="1:6" hidden="1" x14ac:dyDescent="0.2">
      <c r="A27438" t="s">
        <v>54721</v>
      </c>
      <c r="B27438" t="s">
        <v>54722</v>
      </c>
      <c r="C27438" t="s">
        <v>8</v>
      </c>
      <c r="D27438" s="1">
        <v>44726</v>
      </c>
      <c r="E27438" t="s">
        <v>75</v>
      </c>
      <c r="F27438" t="s">
        <v>281</v>
      </c>
    </row>
    <row r="27439" spans="1:6" hidden="1" x14ac:dyDescent="0.2">
      <c r="A27439" t="s">
        <v>54723</v>
      </c>
      <c r="B27439" t="s">
        <v>54724</v>
      </c>
      <c r="C27439" t="s">
        <v>8</v>
      </c>
      <c r="D27439" s="1">
        <v>44726</v>
      </c>
      <c r="E27439" t="s">
        <v>75</v>
      </c>
      <c r="F27439" t="s">
        <v>281</v>
      </c>
    </row>
    <row r="27440" spans="1:6" hidden="1" x14ac:dyDescent="0.2">
      <c r="A27440" t="s">
        <v>54725</v>
      </c>
      <c r="B27440" t="s">
        <v>54726</v>
      </c>
      <c r="C27440" t="s">
        <v>25</v>
      </c>
      <c r="D27440" s="1">
        <v>44740</v>
      </c>
      <c r="E27440" t="s">
        <v>75</v>
      </c>
      <c r="F27440" t="s">
        <v>281</v>
      </c>
    </row>
    <row r="27441" spans="1:6" hidden="1" x14ac:dyDescent="0.2">
      <c r="A27441" t="s">
        <v>54727</v>
      </c>
      <c r="B27441" t="s">
        <v>54728</v>
      </c>
      <c r="C27441" t="s">
        <v>8</v>
      </c>
      <c r="D27441" s="1">
        <v>44711</v>
      </c>
      <c r="E27441" t="s">
        <v>75</v>
      </c>
      <c r="F27441" t="s">
        <v>281</v>
      </c>
    </row>
    <row r="27442" spans="1:6" hidden="1" x14ac:dyDescent="0.2">
      <c r="A27442" t="s">
        <v>54729</v>
      </c>
      <c r="B27442" t="s">
        <v>54730</v>
      </c>
      <c r="C27442" t="s">
        <v>8</v>
      </c>
      <c r="D27442" s="1">
        <v>44665</v>
      </c>
      <c r="E27442" t="s">
        <v>75</v>
      </c>
      <c r="F27442" t="s">
        <v>268</v>
      </c>
    </row>
    <row r="27443" spans="1:6" hidden="1" x14ac:dyDescent="0.2">
      <c r="A27443" t="s">
        <v>54731</v>
      </c>
      <c r="B27443" t="s">
        <v>54732</v>
      </c>
      <c r="C27443" t="s">
        <v>8</v>
      </c>
      <c r="D27443" s="1">
        <v>44725</v>
      </c>
      <c r="E27443" t="s">
        <v>75</v>
      </c>
      <c r="F27443" t="s">
        <v>281</v>
      </c>
    </row>
    <row r="27444" spans="1:6" hidden="1" x14ac:dyDescent="0.2">
      <c r="A27444" t="s">
        <v>54733</v>
      </c>
      <c r="B27444" t="s">
        <v>54734</v>
      </c>
      <c r="C27444" t="s">
        <v>8</v>
      </c>
      <c r="D27444" s="1">
        <v>44740</v>
      </c>
      <c r="E27444" t="s">
        <v>75</v>
      </c>
      <c r="F27444" t="s">
        <v>281</v>
      </c>
    </row>
    <row r="27445" spans="1:6" hidden="1" x14ac:dyDescent="0.2">
      <c r="A27445" t="s">
        <v>54735</v>
      </c>
      <c r="B27445" t="s">
        <v>54736</v>
      </c>
      <c r="C27445" t="s">
        <v>8</v>
      </c>
      <c r="D27445" s="1">
        <v>44739</v>
      </c>
      <c r="E27445" t="s">
        <v>75</v>
      </c>
      <c r="F27445" t="s">
        <v>281</v>
      </c>
    </row>
    <row r="27446" spans="1:6" hidden="1" x14ac:dyDescent="0.2">
      <c r="A27446" t="s">
        <v>54737</v>
      </c>
      <c r="B27446" t="s">
        <v>54738</v>
      </c>
      <c r="C27446" t="s">
        <v>8</v>
      </c>
      <c r="D27446" s="1">
        <v>44737</v>
      </c>
      <c r="E27446" t="s">
        <v>75</v>
      </c>
      <c r="F27446" t="s">
        <v>281</v>
      </c>
    </row>
    <row r="27447" spans="1:6" hidden="1" x14ac:dyDescent="0.2">
      <c r="A27447" t="s">
        <v>54739</v>
      </c>
      <c r="B27447" t="s">
        <v>54740</v>
      </c>
      <c r="C27447" t="s">
        <v>8</v>
      </c>
      <c r="D27447" s="1">
        <v>44725</v>
      </c>
      <c r="E27447" t="s">
        <v>75</v>
      </c>
      <c r="F27447" t="s">
        <v>281</v>
      </c>
    </row>
    <row r="27448" spans="1:6" hidden="1" x14ac:dyDescent="0.2">
      <c r="A27448" t="s">
        <v>54741</v>
      </c>
      <c r="B27448" t="s">
        <v>54742</v>
      </c>
      <c r="C27448" t="s">
        <v>8</v>
      </c>
      <c r="D27448" s="1">
        <v>44497</v>
      </c>
      <c r="E27448" t="s">
        <v>75</v>
      </c>
      <c r="F27448" t="s">
        <v>281</v>
      </c>
    </row>
    <row r="27449" spans="1:6" hidden="1" x14ac:dyDescent="0.2">
      <c r="A27449" t="s">
        <v>54743</v>
      </c>
      <c r="B27449" t="s">
        <v>54744</v>
      </c>
      <c r="C27449" t="s">
        <v>8</v>
      </c>
      <c r="D27449" s="1">
        <v>44494</v>
      </c>
      <c r="E27449" t="s">
        <v>75</v>
      </c>
      <c r="F27449" t="s">
        <v>281</v>
      </c>
    </row>
    <row r="27450" spans="1:6" hidden="1" x14ac:dyDescent="0.2">
      <c r="A27450" t="s">
        <v>54745</v>
      </c>
      <c r="B27450" t="s">
        <v>54746</v>
      </c>
      <c r="C27450" t="s">
        <v>8</v>
      </c>
      <c r="D27450" s="1">
        <v>44670</v>
      </c>
      <c r="E27450" t="s">
        <v>75</v>
      </c>
      <c r="F27450" t="s">
        <v>281</v>
      </c>
    </row>
    <row r="27451" spans="1:6" hidden="1" x14ac:dyDescent="0.2">
      <c r="A27451" t="s">
        <v>54747</v>
      </c>
      <c r="B27451" t="s">
        <v>54748</v>
      </c>
      <c r="C27451" t="s">
        <v>8</v>
      </c>
      <c r="D27451" s="1">
        <v>44726</v>
      </c>
      <c r="E27451" t="s">
        <v>75</v>
      </c>
    </row>
    <row r="27452" spans="1:6" hidden="1" x14ac:dyDescent="0.2">
      <c r="A27452" t="s">
        <v>54749</v>
      </c>
      <c r="B27452" t="s">
        <v>54750</v>
      </c>
      <c r="C27452" t="s">
        <v>8</v>
      </c>
      <c r="D27452" s="1">
        <v>44742</v>
      </c>
      <c r="E27452" t="s">
        <v>75</v>
      </c>
      <c r="F27452" t="s">
        <v>281</v>
      </c>
    </row>
    <row r="27453" spans="1:6" hidden="1" x14ac:dyDescent="0.2">
      <c r="A27453" t="s">
        <v>54751</v>
      </c>
      <c r="B27453" t="s">
        <v>54752</v>
      </c>
      <c r="C27453" t="s">
        <v>8</v>
      </c>
      <c r="D27453" s="1">
        <v>44741</v>
      </c>
      <c r="E27453" t="s">
        <v>75</v>
      </c>
      <c r="F27453" t="s">
        <v>281</v>
      </c>
    </row>
    <row r="27454" spans="1:6" hidden="1" x14ac:dyDescent="0.2">
      <c r="A27454" t="s">
        <v>54753</v>
      </c>
      <c r="B27454" t="s">
        <v>54754</v>
      </c>
      <c r="C27454" t="s">
        <v>8</v>
      </c>
      <c r="D27454" s="1">
        <v>44739</v>
      </c>
      <c r="E27454" t="s">
        <v>75</v>
      </c>
      <c r="F27454" t="s">
        <v>281</v>
      </c>
    </row>
    <row r="27455" spans="1:6" hidden="1" x14ac:dyDescent="0.2">
      <c r="A27455" t="s">
        <v>54755</v>
      </c>
      <c r="B27455" t="s">
        <v>54756</v>
      </c>
      <c r="C27455" t="s">
        <v>8</v>
      </c>
      <c r="D27455" s="1">
        <v>44699</v>
      </c>
      <c r="E27455" t="s">
        <v>75</v>
      </c>
      <c r="F27455" t="s">
        <v>281</v>
      </c>
    </row>
    <row r="27456" spans="1:6" hidden="1" x14ac:dyDescent="0.2">
      <c r="A27456" t="s">
        <v>54757</v>
      </c>
      <c r="B27456" t="s">
        <v>54758</v>
      </c>
      <c r="C27456" t="s">
        <v>8</v>
      </c>
      <c r="D27456" s="1">
        <v>44733</v>
      </c>
      <c r="E27456" t="s">
        <v>75</v>
      </c>
      <c r="F27456" t="s">
        <v>281</v>
      </c>
    </row>
    <row r="27457" spans="1:6" hidden="1" x14ac:dyDescent="0.2">
      <c r="A27457" t="s">
        <v>54759</v>
      </c>
      <c r="B27457" t="s">
        <v>54760</v>
      </c>
      <c r="C27457" t="s">
        <v>8</v>
      </c>
      <c r="D27457" s="1">
        <v>44680</v>
      </c>
      <c r="E27457" t="s">
        <v>75</v>
      </c>
      <c r="F27457" t="s">
        <v>281</v>
      </c>
    </row>
    <row r="27458" spans="1:6" hidden="1" x14ac:dyDescent="0.2">
      <c r="A27458" t="s">
        <v>54761</v>
      </c>
      <c r="B27458" t="s">
        <v>54762</v>
      </c>
      <c r="C27458" t="s">
        <v>8</v>
      </c>
      <c r="D27458" s="1">
        <v>44750</v>
      </c>
      <c r="E27458" t="s">
        <v>75</v>
      </c>
      <c r="F27458" t="s">
        <v>281</v>
      </c>
    </row>
    <row r="27459" spans="1:6" hidden="1" x14ac:dyDescent="0.2">
      <c r="A27459" t="s">
        <v>54763</v>
      </c>
      <c r="B27459" t="s">
        <v>54764</v>
      </c>
      <c r="C27459" t="s">
        <v>25</v>
      </c>
      <c r="D27459" s="1">
        <v>44727</v>
      </c>
      <c r="E27459" t="s">
        <v>75</v>
      </c>
      <c r="F27459" t="s">
        <v>281</v>
      </c>
    </row>
    <row r="27460" spans="1:6" hidden="1" x14ac:dyDescent="0.2">
      <c r="A27460" t="s">
        <v>54765</v>
      </c>
      <c r="B27460" t="s">
        <v>54766</v>
      </c>
      <c r="C27460" t="s">
        <v>8</v>
      </c>
      <c r="D27460" s="1">
        <v>44494</v>
      </c>
      <c r="E27460" t="s">
        <v>75</v>
      </c>
      <c r="F27460" t="s">
        <v>281</v>
      </c>
    </row>
    <row r="27461" spans="1:6" hidden="1" x14ac:dyDescent="0.2">
      <c r="A27461" t="s">
        <v>54767</v>
      </c>
      <c r="B27461" t="s">
        <v>54768</v>
      </c>
      <c r="C27461" t="s">
        <v>31</v>
      </c>
      <c r="E27461" t="s">
        <v>75</v>
      </c>
    </row>
    <row r="27462" spans="1:6" hidden="1" x14ac:dyDescent="0.2">
      <c r="A27462" t="s">
        <v>54769</v>
      </c>
      <c r="B27462" t="s">
        <v>54770</v>
      </c>
      <c r="C27462" t="s">
        <v>8</v>
      </c>
      <c r="D27462" s="1">
        <v>44679</v>
      </c>
      <c r="E27462" t="s">
        <v>75</v>
      </c>
      <c r="F27462" t="s">
        <v>281</v>
      </c>
    </row>
    <row r="27463" spans="1:6" hidden="1" x14ac:dyDescent="0.2">
      <c r="A27463" t="s">
        <v>54771</v>
      </c>
      <c r="B27463" t="s">
        <v>54772</v>
      </c>
      <c r="C27463" t="s">
        <v>8</v>
      </c>
      <c r="D27463" s="1">
        <v>44648</v>
      </c>
      <c r="E27463" t="s">
        <v>75</v>
      </c>
      <c r="F27463" t="s">
        <v>281</v>
      </c>
    </row>
    <row r="27464" spans="1:6" hidden="1" x14ac:dyDescent="0.2">
      <c r="A27464" t="s">
        <v>54773</v>
      </c>
      <c r="B27464" t="s">
        <v>54774</v>
      </c>
      <c r="C27464" t="s">
        <v>8</v>
      </c>
      <c r="D27464" s="1">
        <v>44725</v>
      </c>
      <c r="E27464" t="s">
        <v>75</v>
      </c>
      <c r="F27464" t="s">
        <v>281</v>
      </c>
    </row>
    <row r="27465" spans="1:6" hidden="1" x14ac:dyDescent="0.2">
      <c r="A27465" t="s">
        <v>54775</v>
      </c>
      <c r="B27465" t="s">
        <v>54776</v>
      </c>
      <c r="C27465" t="s">
        <v>8</v>
      </c>
      <c r="D27465" s="1">
        <v>44767</v>
      </c>
      <c r="E27465" t="s">
        <v>75</v>
      </c>
      <c r="F27465" t="s">
        <v>281</v>
      </c>
    </row>
    <row r="27466" spans="1:6" hidden="1" x14ac:dyDescent="0.2">
      <c r="A27466" t="s">
        <v>54777</v>
      </c>
      <c r="B27466" t="s">
        <v>54778</v>
      </c>
      <c r="C27466" t="s">
        <v>8</v>
      </c>
      <c r="D27466" s="1">
        <v>44741</v>
      </c>
      <c r="E27466" t="s">
        <v>75</v>
      </c>
      <c r="F27466" t="s">
        <v>281</v>
      </c>
    </row>
    <row r="27467" spans="1:6" hidden="1" x14ac:dyDescent="0.2">
      <c r="A27467" t="s">
        <v>54779</v>
      </c>
      <c r="B27467" t="s">
        <v>54780</v>
      </c>
      <c r="C27467" t="s">
        <v>8</v>
      </c>
      <c r="D27467" s="1">
        <v>44734</v>
      </c>
      <c r="E27467" t="s">
        <v>75</v>
      </c>
      <c r="F27467" t="s">
        <v>281</v>
      </c>
    </row>
    <row r="27468" spans="1:6" hidden="1" x14ac:dyDescent="0.2">
      <c r="A27468" t="s">
        <v>54781</v>
      </c>
      <c r="B27468" t="s">
        <v>54782</v>
      </c>
      <c r="C27468" t="s">
        <v>8</v>
      </c>
      <c r="D27468" s="1">
        <v>44739</v>
      </c>
      <c r="E27468" t="s">
        <v>75</v>
      </c>
      <c r="F27468" t="s">
        <v>281</v>
      </c>
    </row>
    <row r="27469" spans="1:6" hidden="1" x14ac:dyDescent="0.2">
      <c r="A27469" t="s">
        <v>54783</v>
      </c>
      <c r="B27469" t="s">
        <v>54784</v>
      </c>
      <c r="C27469" t="s">
        <v>8</v>
      </c>
      <c r="D27469" s="1">
        <v>44663</v>
      </c>
      <c r="E27469" t="s">
        <v>75</v>
      </c>
      <c r="F27469" t="s">
        <v>281</v>
      </c>
    </row>
    <row r="27470" spans="1:6" hidden="1" x14ac:dyDescent="0.2">
      <c r="A27470" t="s">
        <v>54785</v>
      </c>
      <c r="B27470" t="s">
        <v>54786</v>
      </c>
      <c r="C27470" t="s">
        <v>8</v>
      </c>
      <c r="D27470" s="1">
        <v>44742</v>
      </c>
      <c r="E27470" t="s">
        <v>75</v>
      </c>
      <c r="F27470" t="s">
        <v>281</v>
      </c>
    </row>
    <row r="27471" spans="1:6" hidden="1" x14ac:dyDescent="0.2">
      <c r="A27471" t="s">
        <v>54787</v>
      </c>
      <c r="B27471" t="s">
        <v>54788</v>
      </c>
      <c r="C27471" t="s">
        <v>8</v>
      </c>
      <c r="D27471" s="1">
        <v>44620</v>
      </c>
      <c r="E27471" t="s">
        <v>75</v>
      </c>
      <c r="F27471" t="s">
        <v>281</v>
      </c>
    </row>
    <row r="27472" spans="1:6" hidden="1" x14ac:dyDescent="0.2">
      <c r="A27472" t="s">
        <v>54789</v>
      </c>
      <c r="B27472" t="s">
        <v>54790</v>
      </c>
      <c r="C27472" t="s">
        <v>8</v>
      </c>
      <c r="D27472" s="1">
        <v>44733</v>
      </c>
      <c r="E27472" t="s">
        <v>75</v>
      </c>
      <c r="F27472" t="s">
        <v>281</v>
      </c>
    </row>
    <row r="27473" spans="1:6" hidden="1" x14ac:dyDescent="0.2">
      <c r="A27473" t="s">
        <v>54791</v>
      </c>
      <c r="B27473" t="s">
        <v>54792</v>
      </c>
      <c r="C27473" t="s">
        <v>8</v>
      </c>
      <c r="D27473" s="1">
        <v>44760</v>
      </c>
      <c r="E27473" t="s">
        <v>75</v>
      </c>
      <c r="F27473" t="s">
        <v>281</v>
      </c>
    </row>
    <row r="27474" spans="1:6" hidden="1" x14ac:dyDescent="0.2">
      <c r="A27474" t="s">
        <v>54793</v>
      </c>
      <c r="B27474" t="s">
        <v>54794</v>
      </c>
      <c r="C27474" t="s">
        <v>109</v>
      </c>
      <c r="D27474" s="1">
        <v>43553</v>
      </c>
      <c r="E27474" t="s">
        <v>75</v>
      </c>
    </row>
    <row r="27475" spans="1:6" hidden="1" x14ac:dyDescent="0.2">
      <c r="A27475" t="s">
        <v>54795</v>
      </c>
      <c r="B27475" t="s">
        <v>54796</v>
      </c>
      <c r="C27475" t="s">
        <v>8</v>
      </c>
      <c r="D27475" s="1">
        <v>44735</v>
      </c>
      <c r="E27475" t="s">
        <v>75</v>
      </c>
      <c r="F27475" t="s">
        <v>281</v>
      </c>
    </row>
    <row r="27476" spans="1:6" hidden="1" x14ac:dyDescent="0.2">
      <c r="A27476" t="s">
        <v>54797</v>
      </c>
      <c r="B27476" t="s">
        <v>54798</v>
      </c>
      <c r="C27476" t="s">
        <v>8</v>
      </c>
      <c r="D27476" s="1">
        <v>44644</v>
      </c>
      <c r="E27476" t="s">
        <v>75</v>
      </c>
      <c r="F27476" t="s">
        <v>281</v>
      </c>
    </row>
    <row r="27477" spans="1:6" hidden="1" x14ac:dyDescent="0.2">
      <c r="A27477" t="s">
        <v>54799</v>
      </c>
      <c r="B27477" t="s">
        <v>54800</v>
      </c>
      <c r="C27477" t="s">
        <v>8</v>
      </c>
      <c r="D27477" s="1">
        <v>44719</v>
      </c>
      <c r="E27477" t="s">
        <v>75</v>
      </c>
      <c r="F27477" t="s">
        <v>54576</v>
      </c>
    </row>
    <row r="27478" spans="1:6" hidden="1" x14ac:dyDescent="0.2">
      <c r="A27478" t="s">
        <v>54801</v>
      </c>
      <c r="B27478" t="s">
        <v>54802</v>
      </c>
      <c r="C27478" t="s">
        <v>8</v>
      </c>
      <c r="D27478" s="1">
        <v>44739</v>
      </c>
      <c r="E27478" t="s">
        <v>75</v>
      </c>
      <c r="F27478" t="s">
        <v>54576</v>
      </c>
    </row>
    <row r="27479" spans="1:6" hidden="1" x14ac:dyDescent="0.2">
      <c r="A27479" t="s">
        <v>54803</v>
      </c>
      <c r="B27479" t="s">
        <v>54804</v>
      </c>
      <c r="C27479" t="s">
        <v>8</v>
      </c>
      <c r="D27479" s="1">
        <v>44648</v>
      </c>
      <c r="E27479" t="s">
        <v>75</v>
      </c>
      <c r="F27479" t="s">
        <v>54576</v>
      </c>
    </row>
    <row r="27480" spans="1:6" hidden="1" x14ac:dyDescent="0.2">
      <c r="A27480" t="s">
        <v>54805</v>
      </c>
      <c r="B27480" t="s">
        <v>54806</v>
      </c>
      <c r="C27480" t="s">
        <v>8</v>
      </c>
      <c r="D27480" s="1">
        <v>44739</v>
      </c>
      <c r="E27480" t="s">
        <v>75</v>
      </c>
      <c r="F27480" t="s">
        <v>54576</v>
      </c>
    </row>
    <row r="27481" spans="1:6" hidden="1" x14ac:dyDescent="0.2">
      <c r="A27481" t="s">
        <v>54807</v>
      </c>
      <c r="B27481" t="s">
        <v>54808</v>
      </c>
      <c r="C27481" t="s">
        <v>8</v>
      </c>
      <c r="D27481" s="1">
        <v>44636</v>
      </c>
      <c r="E27481" t="s">
        <v>75</v>
      </c>
      <c r="F27481" t="s">
        <v>54576</v>
      </c>
    </row>
    <row r="27482" spans="1:6" hidden="1" x14ac:dyDescent="0.2">
      <c r="A27482" t="s">
        <v>54809</v>
      </c>
      <c r="B27482" t="s">
        <v>54810</v>
      </c>
      <c r="C27482" t="s">
        <v>8</v>
      </c>
      <c r="D27482" s="1">
        <v>44665</v>
      </c>
      <c r="E27482" t="s">
        <v>75</v>
      </c>
      <c r="F27482" t="s">
        <v>54576</v>
      </c>
    </row>
    <row r="27483" spans="1:6" hidden="1" x14ac:dyDescent="0.2">
      <c r="A27483" t="s">
        <v>54811</v>
      </c>
      <c r="B27483" t="s">
        <v>54812</v>
      </c>
      <c r="C27483" t="s">
        <v>8</v>
      </c>
      <c r="D27483" s="1">
        <v>44742</v>
      </c>
      <c r="E27483" t="s">
        <v>75</v>
      </c>
      <c r="F27483" t="s">
        <v>54576</v>
      </c>
    </row>
    <row r="27484" spans="1:6" hidden="1" x14ac:dyDescent="0.2">
      <c r="A27484" t="s">
        <v>54813</v>
      </c>
      <c r="B27484" t="s">
        <v>54814</v>
      </c>
      <c r="C27484" t="s">
        <v>8</v>
      </c>
      <c r="D27484" s="1">
        <v>44792</v>
      </c>
      <c r="E27484" t="s">
        <v>75</v>
      </c>
      <c r="F27484" t="s">
        <v>54576</v>
      </c>
    </row>
    <row r="27485" spans="1:6" hidden="1" x14ac:dyDescent="0.2">
      <c r="A27485" t="s">
        <v>54815</v>
      </c>
      <c r="B27485" t="s">
        <v>54816</v>
      </c>
      <c r="C27485" t="s">
        <v>8</v>
      </c>
      <c r="D27485" s="1">
        <v>44742</v>
      </c>
      <c r="E27485" t="s">
        <v>75</v>
      </c>
      <c r="F27485" t="s">
        <v>54576</v>
      </c>
    </row>
    <row r="27486" spans="1:6" hidden="1" x14ac:dyDescent="0.2">
      <c r="A27486" t="s">
        <v>54817</v>
      </c>
      <c r="B27486" t="s">
        <v>54818</v>
      </c>
      <c r="C27486" t="s">
        <v>8</v>
      </c>
      <c r="D27486" s="1">
        <v>44679</v>
      </c>
      <c r="E27486" t="s">
        <v>75</v>
      </c>
      <c r="F27486" t="s">
        <v>54576</v>
      </c>
    </row>
    <row r="27487" spans="1:6" hidden="1" x14ac:dyDescent="0.2">
      <c r="A27487" t="s">
        <v>54819</v>
      </c>
      <c r="B27487" t="s">
        <v>54820</v>
      </c>
      <c r="C27487" t="s">
        <v>106</v>
      </c>
      <c r="D27487" s="1">
        <v>44376</v>
      </c>
      <c r="E27487" t="s">
        <v>75</v>
      </c>
      <c r="F27487" t="s">
        <v>54576</v>
      </c>
    </row>
    <row r="27488" spans="1:6" hidden="1" x14ac:dyDescent="0.2">
      <c r="A27488" t="s">
        <v>54821</v>
      </c>
      <c r="B27488" t="s">
        <v>54822</v>
      </c>
      <c r="C27488" t="s">
        <v>31</v>
      </c>
      <c r="E27488" t="s">
        <v>75</v>
      </c>
      <c r="F27488" t="s">
        <v>54576</v>
      </c>
    </row>
    <row r="27489" spans="1:6" hidden="1" x14ac:dyDescent="0.2">
      <c r="A27489" t="s">
        <v>54823</v>
      </c>
      <c r="B27489" t="s">
        <v>54824</v>
      </c>
      <c r="C27489" t="s">
        <v>8</v>
      </c>
      <c r="D27489" s="1">
        <v>44685</v>
      </c>
      <c r="E27489" t="s">
        <v>75</v>
      </c>
      <c r="F27489" t="s">
        <v>54576</v>
      </c>
    </row>
    <row r="27490" spans="1:6" hidden="1" x14ac:dyDescent="0.2">
      <c r="A27490" t="s">
        <v>54825</v>
      </c>
      <c r="B27490" t="s">
        <v>54826</v>
      </c>
      <c r="C27490" t="s">
        <v>8</v>
      </c>
      <c r="D27490" s="1">
        <v>44712</v>
      </c>
      <c r="E27490" t="s">
        <v>75</v>
      </c>
      <c r="F27490" t="s">
        <v>54576</v>
      </c>
    </row>
    <row r="27491" spans="1:6" hidden="1" x14ac:dyDescent="0.2">
      <c r="A27491" t="s">
        <v>54827</v>
      </c>
      <c r="B27491" t="s">
        <v>54828</v>
      </c>
      <c r="C27491" t="s">
        <v>8</v>
      </c>
      <c r="D27491" s="1">
        <v>44452</v>
      </c>
      <c r="E27491" t="s">
        <v>75</v>
      </c>
      <c r="F27491" t="s">
        <v>54576</v>
      </c>
    </row>
    <row r="27492" spans="1:6" hidden="1" x14ac:dyDescent="0.2">
      <c r="A27492" t="s">
        <v>54829</v>
      </c>
      <c r="B27492" t="s">
        <v>54830</v>
      </c>
      <c r="C27492" t="s">
        <v>8</v>
      </c>
      <c r="D27492" s="1">
        <v>44734</v>
      </c>
      <c r="E27492" t="s">
        <v>75</v>
      </c>
      <c r="F27492" t="s">
        <v>54576</v>
      </c>
    </row>
    <row r="27493" spans="1:6" hidden="1" x14ac:dyDescent="0.2">
      <c r="A27493" t="s">
        <v>54831</v>
      </c>
      <c r="B27493" t="s">
        <v>54832</v>
      </c>
      <c r="C27493" t="s">
        <v>8</v>
      </c>
      <c r="D27493" s="1">
        <v>44726</v>
      </c>
      <c r="E27493" t="s">
        <v>75</v>
      </c>
      <c r="F27493" t="s">
        <v>54576</v>
      </c>
    </row>
    <row r="27494" spans="1:6" hidden="1" x14ac:dyDescent="0.2">
      <c r="A27494" t="s">
        <v>54833</v>
      </c>
      <c r="B27494" t="s">
        <v>54834</v>
      </c>
      <c r="C27494" t="s">
        <v>8</v>
      </c>
      <c r="D27494" s="1">
        <v>44721</v>
      </c>
      <c r="E27494" t="s">
        <v>75</v>
      </c>
      <c r="F27494" t="s">
        <v>54576</v>
      </c>
    </row>
    <row r="27495" spans="1:6" hidden="1" x14ac:dyDescent="0.2">
      <c r="A27495" t="s">
        <v>54835</v>
      </c>
      <c r="B27495" t="s">
        <v>54836</v>
      </c>
      <c r="C27495" t="s">
        <v>8</v>
      </c>
      <c r="D27495" s="1">
        <v>44740</v>
      </c>
      <c r="E27495" t="s">
        <v>75</v>
      </c>
      <c r="F27495" t="s">
        <v>54576</v>
      </c>
    </row>
    <row r="27496" spans="1:6" hidden="1" x14ac:dyDescent="0.2">
      <c r="A27496" t="s">
        <v>54837</v>
      </c>
      <c r="B27496" t="s">
        <v>54838</v>
      </c>
      <c r="C27496" t="s">
        <v>8</v>
      </c>
      <c r="D27496" s="1">
        <v>44742</v>
      </c>
      <c r="E27496" t="s">
        <v>75</v>
      </c>
      <c r="F27496" t="s">
        <v>54576</v>
      </c>
    </row>
    <row r="27497" spans="1:6" hidden="1" x14ac:dyDescent="0.2">
      <c r="A27497" t="s">
        <v>54839</v>
      </c>
      <c r="B27497" t="s">
        <v>54840</v>
      </c>
      <c r="C27497" t="s">
        <v>25</v>
      </c>
      <c r="D27497" s="1">
        <v>44726</v>
      </c>
      <c r="E27497" t="s">
        <v>75</v>
      </c>
      <c r="F27497" t="s">
        <v>54576</v>
      </c>
    </row>
    <row r="27498" spans="1:6" hidden="1" x14ac:dyDescent="0.2">
      <c r="A27498" t="s">
        <v>54841</v>
      </c>
      <c r="B27498" t="s">
        <v>54842</v>
      </c>
      <c r="C27498" t="s">
        <v>8</v>
      </c>
      <c r="D27498" s="1">
        <v>44714</v>
      </c>
      <c r="E27498" t="s">
        <v>75</v>
      </c>
      <c r="F27498" t="s">
        <v>54576</v>
      </c>
    </row>
    <row r="27499" spans="1:6" hidden="1" x14ac:dyDescent="0.2">
      <c r="A27499" t="s">
        <v>54843</v>
      </c>
      <c r="B27499" t="s">
        <v>54844</v>
      </c>
      <c r="C27499" t="s">
        <v>8</v>
      </c>
      <c r="D27499" s="1">
        <v>44685</v>
      </c>
      <c r="E27499" t="s">
        <v>75</v>
      </c>
      <c r="F27499" t="s">
        <v>54576</v>
      </c>
    </row>
    <row r="27500" spans="1:6" hidden="1" x14ac:dyDescent="0.2">
      <c r="A27500" t="s">
        <v>54845</v>
      </c>
      <c r="B27500" t="s">
        <v>54846</v>
      </c>
      <c r="C27500" t="s">
        <v>8</v>
      </c>
      <c r="D27500" s="1">
        <v>44740</v>
      </c>
      <c r="E27500" t="s">
        <v>75</v>
      </c>
      <c r="F27500" t="s">
        <v>54576</v>
      </c>
    </row>
    <row r="27501" spans="1:6" hidden="1" x14ac:dyDescent="0.2">
      <c r="A27501" t="s">
        <v>54847</v>
      </c>
      <c r="B27501" t="s">
        <v>54848</v>
      </c>
      <c r="C27501" t="s">
        <v>8</v>
      </c>
      <c r="D27501" s="1">
        <v>44740</v>
      </c>
      <c r="E27501" t="s">
        <v>75</v>
      </c>
      <c r="F27501" t="s">
        <v>54576</v>
      </c>
    </row>
    <row r="27502" spans="1:6" hidden="1" x14ac:dyDescent="0.2">
      <c r="A27502" t="s">
        <v>54849</v>
      </c>
      <c r="B27502" t="s">
        <v>54850</v>
      </c>
      <c r="C27502" t="s">
        <v>8</v>
      </c>
      <c r="D27502" s="1">
        <v>44726</v>
      </c>
      <c r="E27502" t="s">
        <v>75</v>
      </c>
      <c r="F27502" t="s">
        <v>54576</v>
      </c>
    </row>
    <row r="27503" spans="1:6" hidden="1" x14ac:dyDescent="0.2">
      <c r="A27503" t="s">
        <v>54851</v>
      </c>
      <c r="B27503" t="s">
        <v>54852</v>
      </c>
      <c r="C27503" t="s">
        <v>8</v>
      </c>
      <c r="D27503" s="1">
        <v>44742</v>
      </c>
      <c r="E27503" t="s">
        <v>75</v>
      </c>
      <c r="F27503" t="s">
        <v>54576</v>
      </c>
    </row>
    <row r="27504" spans="1:6" hidden="1" x14ac:dyDescent="0.2">
      <c r="A27504" t="s">
        <v>54853</v>
      </c>
      <c r="B27504" t="s">
        <v>54854</v>
      </c>
      <c r="C27504" t="s">
        <v>8</v>
      </c>
      <c r="D27504" s="1">
        <v>44711</v>
      </c>
      <c r="E27504" t="s">
        <v>75</v>
      </c>
      <c r="F27504" t="s">
        <v>54576</v>
      </c>
    </row>
    <row r="27505" spans="1:6" hidden="1" x14ac:dyDescent="0.2">
      <c r="A27505" t="s">
        <v>54855</v>
      </c>
      <c r="B27505" t="s">
        <v>54856</v>
      </c>
      <c r="C27505" t="s">
        <v>8</v>
      </c>
      <c r="D27505" s="1">
        <v>44729</v>
      </c>
      <c r="E27505" t="s">
        <v>75</v>
      </c>
      <c r="F27505" t="s">
        <v>54576</v>
      </c>
    </row>
    <row r="27506" spans="1:6" hidden="1" x14ac:dyDescent="0.2">
      <c r="A27506" t="s">
        <v>54857</v>
      </c>
      <c r="B27506" t="s">
        <v>54858</v>
      </c>
      <c r="C27506" t="s">
        <v>8</v>
      </c>
      <c r="D27506" s="1">
        <v>44736</v>
      </c>
      <c r="E27506" t="s">
        <v>75</v>
      </c>
      <c r="F27506" t="s">
        <v>54576</v>
      </c>
    </row>
    <row r="27507" spans="1:6" hidden="1" x14ac:dyDescent="0.2">
      <c r="A27507" t="s">
        <v>54859</v>
      </c>
      <c r="B27507" t="s">
        <v>54860</v>
      </c>
      <c r="C27507" t="s">
        <v>8</v>
      </c>
      <c r="D27507" s="1">
        <v>44720</v>
      </c>
      <c r="E27507" t="s">
        <v>75</v>
      </c>
      <c r="F27507" t="s">
        <v>54576</v>
      </c>
    </row>
    <row r="27508" spans="1:6" hidden="1" x14ac:dyDescent="0.2">
      <c r="A27508" t="s">
        <v>54861</v>
      </c>
      <c r="B27508" t="s">
        <v>54862</v>
      </c>
      <c r="C27508" t="s">
        <v>8</v>
      </c>
      <c r="D27508" s="1">
        <v>44741</v>
      </c>
      <c r="E27508" t="s">
        <v>75</v>
      </c>
      <c r="F27508" t="s">
        <v>54576</v>
      </c>
    </row>
    <row r="27509" spans="1:6" hidden="1" x14ac:dyDescent="0.2">
      <c r="A27509" t="s">
        <v>54863</v>
      </c>
      <c r="B27509" t="s">
        <v>54864</v>
      </c>
      <c r="C27509" t="s">
        <v>25</v>
      </c>
      <c r="D27509" s="1">
        <v>44677</v>
      </c>
      <c r="E27509" t="s">
        <v>75</v>
      </c>
      <c r="F27509" t="s">
        <v>54576</v>
      </c>
    </row>
    <row r="27510" spans="1:6" hidden="1" x14ac:dyDescent="0.2">
      <c r="A27510" t="s">
        <v>54865</v>
      </c>
      <c r="B27510" t="s">
        <v>54866</v>
      </c>
      <c r="C27510" t="s">
        <v>8</v>
      </c>
      <c r="D27510" s="1">
        <v>44718</v>
      </c>
      <c r="E27510" t="s">
        <v>75</v>
      </c>
      <c r="F27510" t="s">
        <v>54576</v>
      </c>
    </row>
    <row r="27511" spans="1:6" hidden="1" x14ac:dyDescent="0.2">
      <c r="A27511" t="s">
        <v>54867</v>
      </c>
      <c r="B27511" t="s">
        <v>54868</v>
      </c>
      <c r="C27511" t="s">
        <v>8</v>
      </c>
      <c r="D27511" s="1">
        <v>44741</v>
      </c>
      <c r="E27511" t="s">
        <v>75</v>
      </c>
      <c r="F27511" t="s">
        <v>54576</v>
      </c>
    </row>
    <row r="27512" spans="1:6" hidden="1" x14ac:dyDescent="0.2">
      <c r="A27512" t="s">
        <v>54869</v>
      </c>
      <c r="B27512" t="s">
        <v>54870</v>
      </c>
      <c r="C27512" t="s">
        <v>106</v>
      </c>
      <c r="D27512" s="1">
        <v>44313</v>
      </c>
      <c r="E27512" t="s">
        <v>75</v>
      </c>
      <c r="F27512" t="s">
        <v>54576</v>
      </c>
    </row>
    <row r="27513" spans="1:6" hidden="1" x14ac:dyDescent="0.2">
      <c r="A27513" t="s">
        <v>54871</v>
      </c>
      <c r="B27513" t="s">
        <v>54872</v>
      </c>
      <c r="C27513" t="s">
        <v>8</v>
      </c>
      <c r="D27513" s="1">
        <v>44720</v>
      </c>
      <c r="E27513" t="s">
        <v>75</v>
      </c>
      <c r="F27513" t="s">
        <v>54576</v>
      </c>
    </row>
    <row r="27514" spans="1:6" hidden="1" x14ac:dyDescent="0.2">
      <c r="A27514" t="s">
        <v>54873</v>
      </c>
      <c r="B27514" t="s">
        <v>54874</v>
      </c>
      <c r="C27514" t="s">
        <v>122</v>
      </c>
      <c r="D27514" s="1">
        <v>43950</v>
      </c>
      <c r="E27514" t="s">
        <v>75</v>
      </c>
    </row>
    <row r="27515" spans="1:6" hidden="1" x14ac:dyDescent="0.2">
      <c r="A27515" t="s">
        <v>54875</v>
      </c>
      <c r="B27515" t="s">
        <v>54876</v>
      </c>
      <c r="C27515" t="s">
        <v>8</v>
      </c>
      <c r="D27515" s="1">
        <v>44739</v>
      </c>
      <c r="E27515" t="s">
        <v>75</v>
      </c>
      <c r="F27515" t="s">
        <v>54576</v>
      </c>
    </row>
    <row r="27516" spans="1:6" hidden="1" x14ac:dyDescent="0.2">
      <c r="A27516" t="s">
        <v>54877</v>
      </c>
      <c r="B27516" t="s">
        <v>54878</v>
      </c>
      <c r="C27516" t="s">
        <v>8</v>
      </c>
      <c r="D27516" s="1">
        <v>44643</v>
      </c>
      <c r="E27516" t="s">
        <v>75</v>
      </c>
      <c r="F27516" t="s">
        <v>54576</v>
      </c>
    </row>
    <row r="27517" spans="1:6" hidden="1" x14ac:dyDescent="0.2">
      <c r="A27517" t="s">
        <v>54879</v>
      </c>
      <c r="B27517" t="s">
        <v>54880</v>
      </c>
      <c r="C27517" t="s">
        <v>25</v>
      </c>
      <c r="D27517" s="1">
        <v>44740</v>
      </c>
      <c r="E27517" t="s">
        <v>75</v>
      </c>
      <c r="F27517" t="s">
        <v>54576</v>
      </c>
    </row>
    <row r="27518" spans="1:6" hidden="1" x14ac:dyDescent="0.2">
      <c r="A27518" t="s">
        <v>54881</v>
      </c>
      <c r="B27518" t="s">
        <v>54882</v>
      </c>
      <c r="C27518" t="s">
        <v>8</v>
      </c>
      <c r="D27518" s="1">
        <v>44580</v>
      </c>
      <c r="E27518" t="s">
        <v>75</v>
      </c>
      <c r="F27518" t="s">
        <v>54576</v>
      </c>
    </row>
    <row r="27519" spans="1:6" hidden="1" x14ac:dyDescent="0.2">
      <c r="A27519" t="s">
        <v>54883</v>
      </c>
      <c r="B27519" t="s">
        <v>54884</v>
      </c>
      <c r="C27519" t="s">
        <v>106</v>
      </c>
      <c r="D27519" s="1">
        <v>44376</v>
      </c>
      <c r="E27519" t="s">
        <v>75</v>
      </c>
      <c r="F27519" t="s">
        <v>54576</v>
      </c>
    </row>
    <row r="27520" spans="1:6" hidden="1" x14ac:dyDescent="0.2">
      <c r="A27520" t="s">
        <v>54885</v>
      </c>
      <c r="B27520" t="s">
        <v>54886</v>
      </c>
      <c r="C27520" t="s">
        <v>8</v>
      </c>
      <c r="D27520" s="1">
        <v>44742</v>
      </c>
      <c r="E27520" t="s">
        <v>75</v>
      </c>
      <c r="F27520" t="s">
        <v>54576</v>
      </c>
    </row>
    <row r="27521" spans="1:6" hidden="1" x14ac:dyDescent="0.2">
      <c r="A27521" t="s">
        <v>54887</v>
      </c>
      <c r="B27521" t="s">
        <v>54888</v>
      </c>
      <c r="C27521" t="s">
        <v>8</v>
      </c>
      <c r="D27521" s="1">
        <v>44722</v>
      </c>
      <c r="E27521" t="s">
        <v>75</v>
      </c>
      <c r="F27521" t="s">
        <v>54576</v>
      </c>
    </row>
    <row r="27522" spans="1:6" hidden="1" x14ac:dyDescent="0.2">
      <c r="A27522" t="s">
        <v>54889</v>
      </c>
      <c r="B27522" t="s">
        <v>54890</v>
      </c>
      <c r="C27522" t="s">
        <v>8</v>
      </c>
      <c r="D27522" s="1">
        <v>44741</v>
      </c>
      <c r="E27522" t="s">
        <v>75</v>
      </c>
      <c r="F27522" t="s">
        <v>54576</v>
      </c>
    </row>
    <row r="27523" spans="1:6" hidden="1" x14ac:dyDescent="0.2">
      <c r="A27523" t="s">
        <v>54891</v>
      </c>
      <c r="B27523" t="s">
        <v>54892</v>
      </c>
      <c r="C27523" t="s">
        <v>8</v>
      </c>
      <c r="D27523" s="1">
        <v>44741</v>
      </c>
      <c r="E27523" t="s">
        <v>75</v>
      </c>
      <c r="F27523" t="s">
        <v>54576</v>
      </c>
    </row>
    <row r="27524" spans="1:6" hidden="1" x14ac:dyDescent="0.2">
      <c r="A27524" t="s">
        <v>54893</v>
      </c>
      <c r="B27524" t="s">
        <v>54894</v>
      </c>
      <c r="C27524" t="s">
        <v>8</v>
      </c>
      <c r="D27524" s="1">
        <v>44741</v>
      </c>
      <c r="E27524" t="s">
        <v>75</v>
      </c>
      <c r="F27524" t="s">
        <v>54576</v>
      </c>
    </row>
    <row r="27525" spans="1:6" hidden="1" x14ac:dyDescent="0.2">
      <c r="A27525" t="s">
        <v>54895</v>
      </c>
      <c r="B27525" t="s">
        <v>54896</v>
      </c>
      <c r="C27525" t="s">
        <v>106</v>
      </c>
      <c r="D27525" s="1">
        <v>44376</v>
      </c>
      <c r="E27525" t="s">
        <v>75</v>
      </c>
    </row>
    <row r="27526" spans="1:6" hidden="1" x14ac:dyDescent="0.2">
      <c r="A27526" t="s">
        <v>54897</v>
      </c>
      <c r="B27526" t="s">
        <v>54898</v>
      </c>
      <c r="C27526" t="s">
        <v>8</v>
      </c>
      <c r="D27526" s="1">
        <v>44672</v>
      </c>
      <c r="E27526" t="s">
        <v>75</v>
      </c>
      <c r="F27526" t="s">
        <v>54576</v>
      </c>
    </row>
    <row r="27527" spans="1:6" hidden="1" x14ac:dyDescent="0.2">
      <c r="A27527" t="s">
        <v>54899</v>
      </c>
      <c r="B27527" t="s">
        <v>54900</v>
      </c>
      <c r="C27527" t="s">
        <v>25</v>
      </c>
      <c r="D27527" s="1">
        <v>44720</v>
      </c>
      <c r="E27527" t="s">
        <v>75</v>
      </c>
      <c r="F27527" t="s">
        <v>54576</v>
      </c>
    </row>
    <row r="27528" spans="1:6" hidden="1" x14ac:dyDescent="0.2">
      <c r="A27528" t="s">
        <v>54901</v>
      </c>
      <c r="B27528" t="s">
        <v>54902</v>
      </c>
      <c r="C27528" t="s">
        <v>8</v>
      </c>
      <c r="D27528" s="1">
        <v>44742</v>
      </c>
      <c r="E27528" t="s">
        <v>75</v>
      </c>
      <c r="F27528" t="s">
        <v>54576</v>
      </c>
    </row>
    <row r="27529" spans="1:6" hidden="1" x14ac:dyDescent="0.2">
      <c r="A27529" t="s">
        <v>54903</v>
      </c>
      <c r="B27529" t="s">
        <v>54904</v>
      </c>
      <c r="C27529" t="s">
        <v>200</v>
      </c>
      <c r="D27529" s="1">
        <v>44803</v>
      </c>
      <c r="E27529" t="s">
        <v>75</v>
      </c>
      <c r="F27529" t="s">
        <v>113</v>
      </c>
    </row>
    <row r="27530" spans="1:6" hidden="1" x14ac:dyDescent="0.2">
      <c r="A27530" t="s">
        <v>54905</v>
      </c>
      <c r="B27530" t="s">
        <v>54906</v>
      </c>
      <c r="C27530" t="s">
        <v>8</v>
      </c>
      <c r="D27530" s="1">
        <v>44734</v>
      </c>
      <c r="E27530" t="s">
        <v>75</v>
      </c>
      <c r="F27530" t="s">
        <v>128</v>
      </c>
    </row>
    <row r="27531" spans="1:6" hidden="1" x14ac:dyDescent="0.2">
      <c r="A27531" t="s">
        <v>54907</v>
      </c>
      <c r="B27531" t="s">
        <v>54908</v>
      </c>
      <c r="C27531" t="s">
        <v>8</v>
      </c>
      <c r="D27531" s="1">
        <v>44719</v>
      </c>
      <c r="E27531" t="s">
        <v>75</v>
      </c>
      <c r="F27531" t="s">
        <v>117</v>
      </c>
    </row>
    <row r="27532" spans="1:6" hidden="1" x14ac:dyDescent="0.2">
      <c r="A27532" t="s">
        <v>54909</v>
      </c>
      <c r="B27532" t="s">
        <v>54910</v>
      </c>
      <c r="C27532" t="s">
        <v>8</v>
      </c>
      <c r="D27532" s="1">
        <v>44711</v>
      </c>
      <c r="E27532" t="s">
        <v>75</v>
      </c>
      <c r="F27532" t="s">
        <v>124</v>
      </c>
    </row>
    <row r="27533" spans="1:6" hidden="1" x14ac:dyDescent="0.2">
      <c r="A27533" t="s">
        <v>54911</v>
      </c>
      <c r="B27533" t="s">
        <v>54912</v>
      </c>
      <c r="C27533" t="s">
        <v>8</v>
      </c>
      <c r="D27533" s="1">
        <v>44726</v>
      </c>
      <c r="E27533" t="s">
        <v>75</v>
      </c>
      <c r="F27533" t="s">
        <v>117</v>
      </c>
    </row>
    <row r="27534" spans="1:6" hidden="1" x14ac:dyDescent="0.2">
      <c r="A27534" t="s">
        <v>54913</v>
      </c>
      <c r="B27534" t="s">
        <v>54914</v>
      </c>
      <c r="C27534" t="s">
        <v>8</v>
      </c>
      <c r="D27534" s="1">
        <v>44735</v>
      </c>
      <c r="E27534" t="s">
        <v>75</v>
      </c>
      <c r="F27534" t="s">
        <v>126</v>
      </c>
    </row>
    <row r="27535" spans="1:6" hidden="1" x14ac:dyDescent="0.2">
      <c r="A27535" t="s">
        <v>54915</v>
      </c>
      <c r="B27535" t="s">
        <v>54916</v>
      </c>
      <c r="C27535" t="s">
        <v>25</v>
      </c>
      <c r="D27535" s="1">
        <v>44742</v>
      </c>
      <c r="E27535" t="s">
        <v>75</v>
      </c>
      <c r="F27535" t="s">
        <v>115</v>
      </c>
    </row>
    <row r="27536" spans="1:6" hidden="1" x14ac:dyDescent="0.2">
      <c r="A27536" t="s">
        <v>54917</v>
      </c>
      <c r="B27536" t="s">
        <v>54918</v>
      </c>
      <c r="C27536" t="s">
        <v>8</v>
      </c>
      <c r="D27536" s="1">
        <v>44736</v>
      </c>
      <c r="E27536" t="s">
        <v>75</v>
      </c>
      <c r="F27536" t="s">
        <v>117</v>
      </c>
    </row>
    <row r="27537" spans="1:6" hidden="1" x14ac:dyDescent="0.2">
      <c r="A27537" t="s">
        <v>54919</v>
      </c>
      <c r="B27537" t="s">
        <v>54920</v>
      </c>
      <c r="C27537" t="s">
        <v>25</v>
      </c>
      <c r="D27537" s="1">
        <v>44720</v>
      </c>
      <c r="E27537" t="s">
        <v>75</v>
      </c>
      <c r="F27537" t="s">
        <v>117</v>
      </c>
    </row>
    <row r="27538" spans="1:6" hidden="1" x14ac:dyDescent="0.2">
      <c r="A27538" t="s">
        <v>54921</v>
      </c>
      <c r="B27538" t="s">
        <v>54922</v>
      </c>
      <c r="C27538" t="s">
        <v>8</v>
      </c>
      <c r="D27538" s="1">
        <v>44734</v>
      </c>
      <c r="E27538" t="s">
        <v>75</v>
      </c>
      <c r="F27538" t="s">
        <v>115</v>
      </c>
    </row>
    <row r="27539" spans="1:6" hidden="1" x14ac:dyDescent="0.2">
      <c r="A27539" t="s">
        <v>54923</v>
      </c>
      <c r="B27539" t="s">
        <v>54924</v>
      </c>
      <c r="C27539" t="s">
        <v>25</v>
      </c>
      <c r="D27539" s="1">
        <v>44734</v>
      </c>
      <c r="E27539" t="s">
        <v>75</v>
      </c>
      <c r="F27539" t="s">
        <v>128</v>
      </c>
    </row>
    <row r="27540" spans="1:6" hidden="1" x14ac:dyDescent="0.2">
      <c r="A27540" t="s">
        <v>54925</v>
      </c>
      <c r="B27540" t="s">
        <v>54926</v>
      </c>
      <c r="C27540" t="s">
        <v>8</v>
      </c>
      <c r="D27540" s="1">
        <v>44736</v>
      </c>
      <c r="E27540" t="s">
        <v>75</v>
      </c>
      <c r="F27540" t="s">
        <v>117</v>
      </c>
    </row>
    <row r="27541" spans="1:6" hidden="1" x14ac:dyDescent="0.2">
      <c r="A27541" t="s">
        <v>54927</v>
      </c>
      <c r="B27541" t="s">
        <v>54928</v>
      </c>
      <c r="C27541" t="s">
        <v>106</v>
      </c>
      <c r="D27541" s="1">
        <v>44376</v>
      </c>
      <c r="E27541" t="s">
        <v>75</v>
      </c>
      <c r="F27541" t="s">
        <v>113</v>
      </c>
    </row>
    <row r="27542" spans="1:6" hidden="1" x14ac:dyDescent="0.2">
      <c r="A27542" t="s">
        <v>54929</v>
      </c>
      <c r="B27542" t="s">
        <v>54930</v>
      </c>
      <c r="C27542" t="s">
        <v>25</v>
      </c>
      <c r="D27542" s="1">
        <v>44740</v>
      </c>
      <c r="E27542" t="s">
        <v>75</v>
      </c>
      <c r="F27542" t="s">
        <v>117</v>
      </c>
    </row>
    <row r="27543" spans="1:6" hidden="1" x14ac:dyDescent="0.2">
      <c r="A27543" t="s">
        <v>54931</v>
      </c>
      <c r="B27543" t="s">
        <v>54932</v>
      </c>
      <c r="C27543" t="s">
        <v>8</v>
      </c>
      <c r="D27543" s="1">
        <v>44741</v>
      </c>
      <c r="E27543" t="s">
        <v>75</v>
      </c>
      <c r="F27543" t="s">
        <v>124</v>
      </c>
    </row>
    <row r="27544" spans="1:6" hidden="1" x14ac:dyDescent="0.2">
      <c r="A27544" t="s">
        <v>54933</v>
      </c>
      <c r="B27544" t="s">
        <v>54934</v>
      </c>
      <c r="C27544" t="s">
        <v>8</v>
      </c>
      <c r="D27544" s="1">
        <v>44711</v>
      </c>
      <c r="E27544" t="s">
        <v>75</v>
      </c>
      <c r="F27544" t="s">
        <v>126</v>
      </c>
    </row>
    <row r="27545" spans="1:6" hidden="1" x14ac:dyDescent="0.2">
      <c r="A27545" t="s">
        <v>54935</v>
      </c>
      <c r="B27545" t="s">
        <v>54936</v>
      </c>
      <c r="C27545" t="s">
        <v>8</v>
      </c>
      <c r="D27545" s="1">
        <v>44726</v>
      </c>
      <c r="E27545" t="s">
        <v>75</v>
      </c>
      <c r="F27545" t="s">
        <v>128</v>
      </c>
    </row>
    <row r="27546" spans="1:6" hidden="1" x14ac:dyDescent="0.2">
      <c r="A27546" t="s">
        <v>54937</v>
      </c>
      <c r="B27546" t="s">
        <v>54938</v>
      </c>
      <c r="C27546" t="s">
        <v>122</v>
      </c>
      <c r="D27546" s="1">
        <v>44104</v>
      </c>
      <c r="E27546" t="s">
        <v>75</v>
      </c>
      <c r="F27546" t="s">
        <v>126</v>
      </c>
    </row>
    <row r="27547" spans="1:6" hidden="1" x14ac:dyDescent="0.2">
      <c r="A27547" t="s">
        <v>54939</v>
      </c>
      <c r="B27547" t="s">
        <v>54940</v>
      </c>
      <c r="C27547" t="s">
        <v>106</v>
      </c>
      <c r="D27547" s="1">
        <v>44270</v>
      </c>
      <c r="E27547" t="s">
        <v>75</v>
      </c>
      <c r="F27547" t="s">
        <v>117</v>
      </c>
    </row>
    <row r="27548" spans="1:6" hidden="1" x14ac:dyDescent="0.2">
      <c r="A27548" t="s">
        <v>54941</v>
      </c>
      <c r="B27548" t="s">
        <v>54942</v>
      </c>
      <c r="C27548" t="s">
        <v>8</v>
      </c>
      <c r="D27548" s="1">
        <v>44706</v>
      </c>
      <c r="E27548" t="s">
        <v>75</v>
      </c>
      <c r="F27548" t="s">
        <v>126</v>
      </c>
    </row>
    <row r="27549" spans="1:6" hidden="1" x14ac:dyDescent="0.2">
      <c r="A27549" t="s">
        <v>54943</v>
      </c>
      <c r="B27549" t="s">
        <v>54944</v>
      </c>
      <c r="C27549" t="s">
        <v>8</v>
      </c>
      <c r="D27549" s="1">
        <v>44739</v>
      </c>
      <c r="E27549" t="s">
        <v>75</v>
      </c>
      <c r="F27549" t="s">
        <v>117</v>
      </c>
    </row>
    <row r="27550" spans="1:6" hidden="1" x14ac:dyDescent="0.2">
      <c r="A27550" t="s">
        <v>54945</v>
      </c>
      <c r="B27550" t="s">
        <v>54946</v>
      </c>
      <c r="C27550" t="s">
        <v>25</v>
      </c>
      <c r="D27550" s="1">
        <v>44742</v>
      </c>
      <c r="E27550" t="s">
        <v>75</v>
      </c>
      <c r="F27550" t="s">
        <v>115</v>
      </c>
    </row>
    <row r="27551" spans="1:6" hidden="1" x14ac:dyDescent="0.2">
      <c r="A27551" t="s">
        <v>54947</v>
      </c>
      <c r="B27551" t="s">
        <v>54948</v>
      </c>
      <c r="C27551" t="s">
        <v>25</v>
      </c>
      <c r="D27551" s="1">
        <v>44742</v>
      </c>
      <c r="E27551" t="s">
        <v>75</v>
      </c>
      <c r="F27551" t="s">
        <v>115</v>
      </c>
    </row>
    <row r="27552" spans="1:6" hidden="1" x14ac:dyDescent="0.2">
      <c r="A27552" t="s">
        <v>54949</v>
      </c>
      <c r="B27552" t="s">
        <v>54950</v>
      </c>
      <c r="C27552" t="s">
        <v>8</v>
      </c>
      <c r="D27552" s="1">
        <v>44722</v>
      </c>
      <c r="E27552" t="s">
        <v>75</v>
      </c>
      <c r="F27552" t="s">
        <v>128</v>
      </c>
    </row>
    <row r="27553" spans="1:6" hidden="1" x14ac:dyDescent="0.2">
      <c r="A27553" t="s">
        <v>54951</v>
      </c>
      <c r="B27553" t="s">
        <v>54952</v>
      </c>
      <c r="C27553" t="s">
        <v>25</v>
      </c>
      <c r="D27553" s="1">
        <v>44741</v>
      </c>
      <c r="E27553" t="s">
        <v>75</v>
      </c>
      <c r="F27553" t="s">
        <v>124</v>
      </c>
    </row>
    <row r="27554" spans="1:6" hidden="1" x14ac:dyDescent="0.2">
      <c r="A27554" t="s">
        <v>54953</v>
      </c>
      <c r="B27554" t="s">
        <v>54954</v>
      </c>
      <c r="C27554" t="s">
        <v>8</v>
      </c>
      <c r="D27554" s="1">
        <v>44734</v>
      </c>
      <c r="E27554" t="s">
        <v>75</v>
      </c>
      <c r="F27554" t="s">
        <v>124</v>
      </c>
    </row>
    <row r="27555" spans="1:6" hidden="1" x14ac:dyDescent="0.2">
      <c r="A27555" t="s">
        <v>54955</v>
      </c>
      <c r="B27555" t="s">
        <v>54956</v>
      </c>
      <c r="C27555" t="s">
        <v>8</v>
      </c>
      <c r="D27555" s="1">
        <v>44740</v>
      </c>
      <c r="E27555" t="s">
        <v>75</v>
      </c>
      <c r="F27555" t="s">
        <v>124</v>
      </c>
    </row>
    <row r="27556" spans="1:6" hidden="1" x14ac:dyDescent="0.2">
      <c r="A27556" t="s">
        <v>54957</v>
      </c>
      <c r="B27556" t="s">
        <v>54958</v>
      </c>
      <c r="C27556" t="s">
        <v>8</v>
      </c>
      <c r="D27556" s="1">
        <v>44679</v>
      </c>
      <c r="E27556" t="s">
        <v>75</v>
      </c>
      <c r="F27556" t="s">
        <v>113</v>
      </c>
    </row>
    <row r="27557" spans="1:6" hidden="1" x14ac:dyDescent="0.2">
      <c r="A27557" t="s">
        <v>54959</v>
      </c>
      <c r="B27557" t="s">
        <v>54960</v>
      </c>
      <c r="C27557" t="s">
        <v>8</v>
      </c>
      <c r="D27557" s="1">
        <v>44739</v>
      </c>
      <c r="E27557" t="s">
        <v>75</v>
      </c>
      <c r="F27557" t="s">
        <v>117</v>
      </c>
    </row>
    <row r="27558" spans="1:6" hidden="1" x14ac:dyDescent="0.2">
      <c r="A27558" t="s">
        <v>54961</v>
      </c>
      <c r="B27558" t="s">
        <v>54962</v>
      </c>
      <c r="C27558" t="s">
        <v>25</v>
      </c>
      <c r="D27558" s="1">
        <v>44727</v>
      </c>
      <c r="E27558" t="s">
        <v>75</v>
      </c>
      <c r="F27558" t="s">
        <v>115</v>
      </c>
    </row>
    <row r="27559" spans="1:6" hidden="1" x14ac:dyDescent="0.2">
      <c r="A27559" t="s">
        <v>54963</v>
      </c>
      <c r="B27559" t="s">
        <v>54964</v>
      </c>
      <c r="C27559" t="s">
        <v>8</v>
      </c>
      <c r="D27559" s="1">
        <v>44679</v>
      </c>
      <c r="E27559" t="s">
        <v>75</v>
      </c>
      <c r="F27559" t="s">
        <v>126</v>
      </c>
    </row>
    <row r="27560" spans="1:6" hidden="1" x14ac:dyDescent="0.2">
      <c r="A27560" t="s">
        <v>54965</v>
      </c>
      <c r="B27560" t="s">
        <v>54966</v>
      </c>
      <c r="C27560" t="s">
        <v>25</v>
      </c>
      <c r="D27560" s="1">
        <v>44728</v>
      </c>
      <c r="E27560" t="s">
        <v>75</v>
      </c>
      <c r="F27560" t="s">
        <v>115</v>
      </c>
    </row>
    <row r="27561" spans="1:6" hidden="1" x14ac:dyDescent="0.2">
      <c r="A27561" t="s">
        <v>54967</v>
      </c>
      <c r="B27561" t="s">
        <v>54968</v>
      </c>
      <c r="C27561" t="s">
        <v>8</v>
      </c>
      <c r="D27561" s="1">
        <v>44742</v>
      </c>
      <c r="E27561" t="s">
        <v>75</v>
      </c>
      <c r="F27561" t="s">
        <v>128</v>
      </c>
    </row>
    <row r="27562" spans="1:6" hidden="1" x14ac:dyDescent="0.2">
      <c r="A27562" t="s">
        <v>54969</v>
      </c>
      <c r="B27562" t="s">
        <v>54970</v>
      </c>
      <c r="C27562" t="s">
        <v>122</v>
      </c>
      <c r="D27562" s="1">
        <v>44099</v>
      </c>
      <c r="E27562" t="s">
        <v>75</v>
      </c>
    </row>
    <row r="27563" spans="1:6" hidden="1" x14ac:dyDescent="0.2">
      <c r="A27563" t="s">
        <v>54971</v>
      </c>
      <c r="B27563" t="s">
        <v>54972</v>
      </c>
      <c r="C27563" t="s">
        <v>25</v>
      </c>
      <c r="D27563" s="1">
        <v>44742</v>
      </c>
      <c r="E27563" t="s">
        <v>75</v>
      </c>
      <c r="F27563" t="s">
        <v>115</v>
      </c>
    </row>
    <row r="27564" spans="1:6" hidden="1" x14ac:dyDescent="0.2">
      <c r="A27564" t="s">
        <v>54973</v>
      </c>
      <c r="B27564" t="s">
        <v>54974</v>
      </c>
      <c r="C27564" t="s">
        <v>8</v>
      </c>
      <c r="D27564" s="1">
        <v>44742</v>
      </c>
      <c r="E27564" t="s">
        <v>75</v>
      </c>
      <c r="F27564" t="s">
        <v>126</v>
      </c>
    </row>
    <row r="27565" spans="1:6" hidden="1" x14ac:dyDescent="0.2">
      <c r="A27565" t="s">
        <v>54975</v>
      </c>
      <c r="B27565" t="s">
        <v>54976</v>
      </c>
      <c r="C27565" t="s">
        <v>8</v>
      </c>
      <c r="D27565" s="1">
        <v>44701</v>
      </c>
      <c r="E27565" t="s">
        <v>75</v>
      </c>
      <c r="F27565" t="s">
        <v>126</v>
      </c>
    </row>
    <row r="27566" spans="1:6" hidden="1" x14ac:dyDescent="0.2">
      <c r="A27566" t="s">
        <v>54977</v>
      </c>
      <c r="B27566" t="s">
        <v>54978</v>
      </c>
      <c r="C27566" t="s">
        <v>8</v>
      </c>
      <c r="D27566" s="1">
        <v>44706</v>
      </c>
      <c r="E27566" t="s">
        <v>75</v>
      </c>
      <c r="F27566" t="s">
        <v>117</v>
      </c>
    </row>
    <row r="27567" spans="1:6" hidden="1" x14ac:dyDescent="0.2">
      <c r="A27567" t="s">
        <v>54979</v>
      </c>
      <c r="B27567" t="s">
        <v>54980</v>
      </c>
      <c r="C27567" t="s">
        <v>8</v>
      </c>
      <c r="D27567" s="1">
        <v>44741</v>
      </c>
      <c r="E27567" t="s">
        <v>75</v>
      </c>
      <c r="F27567" t="s">
        <v>128</v>
      </c>
    </row>
    <row r="27568" spans="1:6" hidden="1" x14ac:dyDescent="0.2">
      <c r="A27568" t="s">
        <v>54981</v>
      </c>
      <c r="B27568" t="s">
        <v>54982</v>
      </c>
      <c r="C27568" t="s">
        <v>8</v>
      </c>
      <c r="D27568" s="1">
        <v>44651</v>
      </c>
      <c r="E27568" t="s">
        <v>75</v>
      </c>
      <c r="F27568" t="s">
        <v>113</v>
      </c>
    </row>
    <row r="27569" spans="1:6" hidden="1" x14ac:dyDescent="0.2">
      <c r="A27569" t="s">
        <v>54983</v>
      </c>
      <c r="B27569" t="s">
        <v>54984</v>
      </c>
      <c r="C27569" t="s">
        <v>8</v>
      </c>
      <c r="D27569" s="1">
        <v>44741</v>
      </c>
      <c r="E27569" t="s">
        <v>75</v>
      </c>
      <c r="F27569" t="s">
        <v>126</v>
      </c>
    </row>
    <row r="27570" spans="1:6" hidden="1" x14ac:dyDescent="0.2">
      <c r="A27570" t="s">
        <v>54985</v>
      </c>
      <c r="B27570" t="s">
        <v>54986</v>
      </c>
      <c r="C27570" t="s">
        <v>8</v>
      </c>
      <c r="D27570" s="1">
        <v>44719</v>
      </c>
      <c r="E27570" t="s">
        <v>75</v>
      </c>
      <c r="F27570" t="s">
        <v>126</v>
      </c>
    </row>
    <row r="27571" spans="1:6" hidden="1" x14ac:dyDescent="0.2">
      <c r="A27571" t="s">
        <v>54987</v>
      </c>
      <c r="B27571" t="s">
        <v>54988</v>
      </c>
      <c r="C27571" t="s">
        <v>25</v>
      </c>
      <c r="D27571" s="1">
        <v>44739</v>
      </c>
      <c r="E27571" t="s">
        <v>75</v>
      </c>
      <c r="F27571" t="s">
        <v>115</v>
      </c>
    </row>
    <row r="27572" spans="1:6" hidden="1" x14ac:dyDescent="0.2">
      <c r="A27572" t="s">
        <v>54989</v>
      </c>
      <c r="B27572" t="s">
        <v>54990</v>
      </c>
      <c r="C27572" t="s">
        <v>8</v>
      </c>
      <c r="D27572" s="1">
        <v>44679</v>
      </c>
      <c r="E27572" t="s">
        <v>75</v>
      </c>
      <c r="F27572" t="s">
        <v>126</v>
      </c>
    </row>
    <row r="27573" spans="1:6" hidden="1" x14ac:dyDescent="0.2">
      <c r="A27573" t="s">
        <v>54991</v>
      </c>
      <c r="B27573" t="s">
        <v>54992</v>
      </c>
      <c r="C27573" t="s">
        <v>25</v>
      </c>
      <c r="D27573" s="1">
        <v>44650</v>
      </c>
      <c r="E27573" t="s">
        <v>75</v>
      </c>
      <c r="F27573" t="s">
        <v>117</v>
      </c>
    </row>
    <row r="27574" spans="1:6" hidden="1" x14ac:dyDescent="0.2">
      <c r="A27574" t="s">
        <v>54993</v>
      </c>
      <c r="B27574" t="s">
        <v>54994</v>
      </c>
      <c r="C27574" t="s">
        <v>8</v>
      </c>
      <c r="D27574" s="1">
        <v>44741</v>
      </c>
      <c r="E27574" t="s">
        <v>75</v>
      </c>
      <c r="F27574" t="s">
        <v>117</v>
      </c>
    </row>
    <row r="27575" spans="1:6" hidden="1" x14ac:dyDescent="0.2">
      <c r="A27575" t="s">
        <v>54995</v>
      </c>
      <c r="B27575" t="s">
        <v>54996</v>
      </c>
      <c r="C27575" t="s">
        <v>8</v>
      </c>
      <c r="D27575" s="1">
        <v>44711</v>
      </c>
      <c r="E27575" t="s">
        <v>75</v>
      </c>
      <c r="F27575" t="s">
        <v>126</v>
      </c>
    </row>
    <row r="27576" spans="1:6" hidden="1" x14ac:dyDescent="0.2">
      <c r="A27576" t="s">
        <v>54997</v>
      </c>
      <c r="B27576" t="s">
        <v>54998</v>
      </c>
      <c r="C27576" t="s">
        <v>25</v>
      </c>
      <c r="D27576" s="1">
        <v>44722</v>
      </c>
      <c r="E27576" t="s">
        <v>75</v>
      </c>
      <c r="F27576" t="s">
        <v>115</v>
      </c>
    </row>
    <row r="27577" spans="1:6" hidden="1" x14ac:dyDescent="0.2">
      <c r="A27577" t="s">
        <v>54999</v>
      </c>
      <c r="B27577" t="s">
        <v>55000</v>
      </c>
      <c r="C27577" t="s">
        <v>8</v>
      </c>
      <c r="D27577" s="1">
        <v>44741</v>
      </c>
      <c r="E27577" t="s">
        <v>75</v>
      </c>
      <c r="F27577" t="s">
        <v>128</v>
      </c>
    </row>
    <row r="27578" spans="1:6" hidden="1" x14ac:dyDescent="0.2">
      <c r="A27578" t="s">
        <v>55001</v>
      </c>
      <c r="B27578" t="s">
        <v>55002</v>
      </c>
      <c r="C27578" t="s">
        <v>25</v>
      </c>
      <c r="D27578" s="1">
        <v>44742</v>
      </c>
      <c r="E27578" t="s">
        <v>75</v>
      </c>
      <c r="F27578" t="s">
        <v>124</v>
      </c>
    </row>
    <row r="27579" spans="1:6" hidden="1" x14ac:dyDescent="0.2">
      <c r="A27579" t="s">
        <v>55003</v>
      </c>
      <c r="B27579" t="s">
        <v>55004</v>
      </c>
      <c r="C27579" t="s">
        <v>8</v>
      </c>
      <c r="D27579" s="1">
        <v>44720</v>
      </c>
      <c r="E27579" t="s">
        <v>75</v>
      </c>
      <c r="F27579" t="s">
        <v>113</v>
      </c>
    </row>
    <row r="27580" spans="1:6" hidden="1" x14ac:dyDescent="0.2">
      <c r="A27580" t="s">
        <v>55005</v>
      </c>
      <c r="B27580" t="s">
        <v>55006</v>
      </c>
      <c r="C27580" t="s">
        <v>25</v>
      </c>
      <c r="D27580" s="1">
        <v>44740</v>
      </c>
      <c r="E27580" t="s">
        <v>75</v>
      </c>
      <c r="F27580" t="s">
        <v>115</v>
      </c>
    </row>
    <row r="27581" spans="1:6" hidden="1" x14ac:dyDescent="0.2">
      <c r="A27581" t="s">
        <v>55007</v>
      </c>
      <c r="B27581" t="s">
        <v>55008</v>
      </c>
      <c r="C27581" t="s">
        <v>8</v>
      </c>
      <c r="D27581" s="1">
        <v>44725</v>
      </c>
      <c r="E27581" t="s">
        <v>75</v>
      </c>
      <c r="F27581" t="s">
        <v>128</v>
      </c>
    </row>
    <row r="27582" spans="1:6" hidden="1" x14ac:dyDescent="0.2">
      <c r="A27582" t="s">
        <v>55009</v>
      </c>
      <c r="B27582" t="s">
        <v>55010</v>
      </c>
      <c r="C27582" t="s">
        <v>8</v>
      </c>
      <c r="D27582" s="1">
        <v>44711</v>
      </c>
      <c r="E27582" t="s">
        <v>75</v>
      </c>
      <c r="F27582" t="s">
        <v>117</v>
      </c>
    </row>
    <row r="27583" spans="1:6" hidden="1" x14ac:dyDescent="0.2">
      <c r="A27583" t="s">
        <v>55011</v>
      </c>
      <c r="B27583" t="s">
        <v>55012</v>
      </c>
      <c r="C27583" t="s">
        <v>8</v>
      </c>
      <c r="D27583" s="1">
        <v>44735</v>
      </c>
      <c r="E27583" t="s">
        <v>75</v>
      </c>
      <c r="F27583" t="s">
        <v>128</v>
      </c>
    </row>
    <row r="27584" spans="1:6" hidden="1" x14ac:dyDescent="0.2">
      <c r="A27584" t="s">
        <v>55013</v>
      </c>
      <c r="B27584" t="s">
        <v>55014</v>
      </c>
      <c r="C27584" t="s">
        <v>8</v>
      </c>
      <c r="D27584" s="1">
        <v>44735</v>
      </c>
      <c r="E27584" t="s">
        <v>75</v>
      </c>
      <c r="F27584" t="s">
        <v>126</v>
      </c>
    </row>
    <row r="27585" spans="1:6" hidden="1" x14ac:dyDescent="0.2">
      <c r="A27585" t="s">
        <v>55015</v>
      </c>
      <c r="B27585" t="s">
        <v>55016</v>
      </c>
      <c r="C27585" t="s">
        <v>8</v>
      </c>
      <c r="D27585" s="1">
        <v>44740</v>
      </c>
      <c r="E27585" t="s">
        <v>75</v>
      </c>
      <c r="F27585" t="s">
        <v>126</v>
      </c>
    </row>
    <row r="27586" spans="1:6" hidden="1" x14ac:dyDescent="0.2">
      <c r="A27586" t="s">
        <v>55017</v>
      </c>
      <c r="B27586" t="s">
        <v>55018</v>
      </c>
      <c r="C27586" t="s">
        <v>8</v>
      </c>
      <c r="D27586" s="1">
        <v>44711</v>
      </c>
      <c r="E27586" t="s">
        <v>75</v>
      </c>
      <c r="F27586" t="s">
        <v>117</v>
      </c>
    </row>
    <row r="27587" spans="1:6" hidden="1" x14ac:dyDescent="0.2">
      <c r="A27587" t="s">
        <v>55019</v>
      </c>
      <c r="B27587" t="s">
        <v>55020</v>
      </c>
      <c r="C27587" t="s">
        <v>8</v>
      </c>
      <c r="D27587" s="1">
        <v>44775</v>
      </c>
      <c r="E27587" t="s">
        <v>75</v>
      </c>
      <c r="F27587" t="s">
        <v>124</v>
      </c>
    </row>
    <row r="27588" spans="1:6" hidden="1" x14ac:dyDescent="0.2">
      <c r="A27588" t="s">
        <v>55021</v>
      </c>
      <c r="B27588" t="s">
        <v>55022</v>
      </c>
      <c r="C27588" t="s">
        <v>25</v>
      </c>
      <c r="D27588" s="1">
        <v>44740</v>
      </c>
      <c r="E27588" t="s">
        <v>75</v>
      </c>
      <c r="F27588" t="s">
        <v>115</v>
      </c>
    </row>
    <row r="27589" spans="1:6" hidden="1" x14ac:dyDescent="0.2">
      <c r="A27589" t="s">
        <v>55023</v>
      </c>
      <c r="B27589" t="s">
        <v>55024</v>
      </c>
      <c r="C27589" t="s">
        <v>25</v>
      </c>
      <c r="D27589" s="1">
        <v>44739</v>
      </c>
      <c r="E27589" t="s">
        <v>75</v>
      </c>
      <c r="F27589" t="s">
        <v>115</v>
      </c>
    </row>
    <row r="27590" spans="1:6" hidden="1" x14ac:dyDescent="0.2">
      <c r="A27590" t="s">
        <v>55025</v>
      </c>
      <c r="B27590" t="s">
        <v>55026</v>
      </c>
      <c r="C27590" t="s">
        <v>8</v>
      </c>
      <c r="D27590" s="1">
        <v>44742</v>
      </c>
      <c r="E27590" t="s">
        <v>75</v>
      </c>
      <c r="F27590" t="s">
        <v>128</v>
      </c>
    </row>
    <row r="27591" spans="1:6" hidden="1" x14ac:dyDescent="0.2">
      <c r="A27591" t="s">
        <v>55027</v>
      </c>
      <c r="B27591" t="s">
        <v>55028</v>
      </c>
      <c r="C27591" t="s">
        <v>8</v>
      </c>
      <c r="D27591" s="1">
        <v>44686</v>
      </c>
      <c r="E27591" t="s">
        <v>75</v>
      </c>
      <c r="F27591" t="s">
        <v>128</v>
      </c>
    </row>
    <row r="27592" spans="1:6" hidden="1" x14ac:dyDescent="0.2">
      <c r="A27592" t="s">
        <v>55029</v>
      </c>
      <c r="B27592" t="s">
        <v>55030</v>
      </c>
      <c r="C27592" t="s">
        <v>8</v>
      </c>
      <c r="D27592" s="1">
        <v>44735</v>
      </c>
      <c r="E27592" t="s">
        <v>75</v>
      </c>
      <c r="F27592" t="s">
        <v>117</v>
      </c>
    </row>
    <row r="27593" spans="1:6" hidden="1" x14ac:dyDescent="0.2">
      <c r="A27593" t="s">
        <v>55031</v>
      </c>
      <c r="B27593" t="s">
        <v>55032</v>
      </c>
      <c r="C27593" t="s">
        <v>8</v>
      </c>
      <c r="D27593" s="1">
        <v>44741</v>
      </c>
      <c r="E27593" t="s">
        <v>75</v>
      </c>
      <c r="F27593" t="s">
        <v>128</v>
      </c>
    </row>
    <row r="27594" spans="1:6" hidden="1" x14ac:dyDescent="0.2">
      <c r="A27594" t="s">
        <v>55033</v>
      </c>
      <c r="B27594" t="s">
        <v>55034</v>
      </c>
      <c r="C27594" t="s">
        <v>8</v>
      </c>
      <c r="D27594" s="1">
        <v>44741</v>
      </c>
      <c r="E27594" t="s">
        <v>75</v>
      </c>
      <c r="F27594" t="s">
        <v>117</v>
      </c>
    </row>
    <row r="27595" spans="1:6" hidden="1" x14ac:dyDescent="0.2">
      <c r="A27595" t="s">
        <v>55035</v>
      </c>
      <c r="B27595" t="s">
        <v>55036</v>
      </c>
      <c r="C27595" t="s">
        <v>25</v>
      </c>
      <c r="D27595" s="1">
        <v>44740</v>
      </c>
      <c r="E27595" t="s">
        <v>75</v>
      </c>
      <c r="F27595" t="s">
        <v>124</v>
      </c>
    </row>
    <row r="27596" spans="1:6" hidden="1" x14ac:dyDescent="0.2">
      <c r="A27596" t="s">
        <v>55037</v>
      </c>
      <c r="B27596" t="s">
        <v>55038</v>
      </c>
      <c r="C27596" t="s">
        <v>25</v>
      </c>
      <c r="D27596" s="1">
        <v>44732</v>
      </c>
      <c r="E27596" t="s">
        <v>75</v>
      </c>
      <c r="F27596" t="s">
        <v>117</v>
      </c>
    </row>
    <row r="27597" spans="1:6" hidden="1" x14ac:dyDescent="0.2">
      <c r="A27597" t="s">
        <v>55039</v>
      </c>
      <c r="B27597" t="s">
        <v>55040</v>
      </c>
      <c r="C27597" t="s">
        <v>8</v>
      </c>
      <c r="D27597" s="1">
        <v>44476</v>
      </c>
      <c r="E27597" t="s">
        <v>75</v>
      </c>
      <c r="F27597" t="s">
        <v>128</v>
      </c>
    </row>
    <row r="27598" spans="1:6" hidden="1" x14ac:dyDescent="0.2">
      <c r="A27598" t="s">
        <v>55041</v>
      </c>
      <c r="B27598" t="s">
        <v>55042</v>
      </c>
      <c r="C27598" t="s">
        <v>8</v>
      </c>
      <c r="D27598" s="1">
        <v>44739</v>
      </c>
      <c r="E27598" t="s">
        <v>75</v>
      </c>
      <c r="F27598" t="s">
        <v>126</v>
      </c>
    </row>
    <row r="27599" spans="1:6" hidden="1" x14ac:dyDescent="0.2">
      <c r="A27599" t="s">
        <v>55043</v>
      </c>
      <c r="B27599" t="s">
        <v>55044</v>
      </c>
      <c r="C27599" t="s">
        <v>8</v>
      </c>
      <c r="D27599" s="1">
        <v>44728</v>
      </c>
      <c r="E27599" t="s">
        <v>75</v>
      </c>
      <c r="F27599" t="s">
        <v>124</v>
      </c>
    </row>
    <row r="27600" spans="1:6" hidden="1" x14ac:dyDescent="0.2">
      <c r="A27600" t="s">
        <v>55045</v>
      </c>
      <c r="B27600" t="s">
        <v>55046</v>
      </c>
      <c r="C27600" t="s">
        <v>8</v>
      </c>
      <c r="D27600" s="1">
        <v>44742</v>
      </c>
      <c r="E27600" t="s">
        <v>75</v>
      </c>
      <c r="F27600" t="s">
        <v>128</v>
      </c>
    </row>
    <row r="27601" spans="1:6" hidden="1" x14ac:dyDescent="0.2">
      <c r="A27601" t="s">
        <v>55047</v>
      </c>
      <c r="B27601" t="s">
        <v>55048</v>
      </c>
      <c r="C27601" t="s">
        <v>25</v>
      </c>
      <c r="D27601" s="1">
        <v>44691</v>
      </c>
      <c r="E27601" t="s">
        <v>75</v>
      </c>
      <c r="F27601" t="s">
        <v>117</v>
      </c>
    </row>
    <row r="27602" spans="1:6" hidden="1" x14ac:dyDescent="0.2">
      <c r="A27602" t="s">
        <v>55049</v>
      </c>
      <c r="B27602" t="s">
        <v>55050</v>
      </c>
      <c r="C27602" t="s">
        <v>25</v>
      </c>
      <c r="D27602" s="1">
        <v>44734</v>
      </c>
      <c r="E27602" t="s">
        <v>75</v>
      </c>
      <c r="F27602" t="s">
        <v>124</v>
      </c>
    </row>
    <row r="27603" spans="1:6" hidden="1" x14ac:dyDescent="0.2">
      <c r="A27603" t="s">
        <v>55051</v>
      </c>
      <c r="B27603" t="s">
        <v>55052</v>
      </c>
      <c r="C27603" t="s">
        <v>8</v>
      </c>
      <c r="D27603" s="1">
        <v>44608</v>
      </c>
      <c r="E27603" t="s">
        <v>75</v>
      </c>
      <c r="F27603" t="s">
        <v>128</v>
      </c>
    </row>
    <row r="27604" spans="1:6" hidden="1" x14ac:dyDescent="0.2">
      <c r="A27604" t="s">
        <v>55053</v>
      </c>
      <c r="B27604" t="s">
        <v>55054</v>
      </c>
      <c r="C27604" t="s">
        <v>8</v>
      </c>
      <c r="D27604" s="1">
        <v>44735</v>
      </c>
      <c r="E27604" t="s">
        <v>75</v>
      </c>
      <c r="F27604" t="s">
        <v>128</v>
      </c>
    </row>
    <row r="27605" spans="1:6" hidden="1" x14ac:dyDescent="0.2">
      <c r="A27605" t="s">
        <v>55055</v>
      </c>
      <c r="B27605" t="s">
        <v>55056</v>
      </c>
      <c r="C27605" t="s">
        <v>8</v>
      </c>
      <c r="D27605" s="1">
        <v>44726</v>
      </c>
      <c r="E27605" t="s">
        <v>75</v>
      </c>
      <c r="F27605" t="s">
        <v>117</v>
      </c>
    </row>
    <row r="27606" spans="1:6" hidden="1" x14ac:dyDescent="0.2">
      <c r="A27606" t="s">
        <v>55057</v>
      </c>
      <c r="B27606" t="s">
        <v>55058</v>
      </c>
      <c r="C27606" t="s">
        <v>8</v>
      </c>
      <c r="D27606" s="1">
        <v>44741</v>
      </c>
      <c r="E27606" t="s">
        <v>75</v>
      </c>
      <c r="F27606" t="s">
        <v>113</v>
      </c>
    </row>
    <row r="27607" spans="1:6" hidden="1" x14ac:dyDescent="0.2">
      <c r="A27607" t="s">
        <v>55059</v>
      </c>
      <c r="B27607" t="s">
        <v>55060</v>
      </c>
      <c r="C27607" t="s">
        <v>8</v>
      </c>
      <c r="D27607" s="1">
        <v>44741</v>
      </c>
      <c r="E27607" t="s">
        <v>75</v>
      </c>
      <c r="F27607" t="s">
        <v>117</v>
      </c>
    </row>
    <row r="27608" spans="1:6" hidden="1" x14ac:dyDescent="0.2">
      <c r="A27608" t="s">
        <v>55061</v>
      </c>
      <c r="B27608" t="s">
        <v>55062</v>
      </c>
      <c r="C27608" t="s">
        <v>8</v>
      </c>
      <c r="D27608" s="1">
        <v>44728</v>
      </c>
      <c r="E27608" t="s">
        <v>75</v>
      </c>
      <c r="F27608" t="s">
        <v>113</v>
      </c>
    </row>
    <row r="27609" spans="1:6" hidden="1" x14ac:dyDescent="0.2">
      <c r="A27609" t="s">
        <v>55063</v>
      </c>
      <c r="B27609" t="s">
        <v>55064</v>
      </c>
      <c r="C27609" t="s">
        <v>25</v>
      </c>
      <c r="D27609" s="1">
        <v>44742</v>
      </c>
      <c r="E27609" t="s">
        <v>75</v>
      </c>
      <c r="F27609" t="s">
        <v>124</v>
      </c>
    </row>
    <row r="27610" spans="1:6" hidden="1" x14ac:dyDescent="0.2">
      <c r="A27610" t="s">
        <v>55065</v>
      </c>
      <c r="B27610" t="s">
        <v>55066</v>
      </c>
      <c r="C27610" t="s">
        <v>25</v>
      </c>
      <c r="D27610" s="1">
        <v>44742</v>
      </c>
      <c r="E27610" t="s">
        <v>75</v>
      </c>
      <c r="F27610" t="s">
        <v>124</v>
      </c>
    </row>
    <row r="27611" spans="1:6" hidden="1" x14ac:dyDescent="0.2">
      <c r="A27611" t="s">
        <v>55067</v>
      </c>
      <c r="B27611" t="s">
        <v>55068</v>
      </c>
      <c r="C27611" t="s">
        <v>25</v>
      </c>
      <c r="D27611" s="1">
        <v>44736</v>
      </c>
      <c r="E27611" t="s">
        <v>75</v>
      </c>
      <c r="F27611" t="s">
        <v>124</v>
      </c>
    </row>
    <row r="27612" spans="1:6" hidden="1" x14ac:dyDescent="0.2">
      <c r="A27612" t="s">
        <v>55069</v>
      </c>
      <c r="B27612" t="s">
        <v>55070</v>
      </c>
      <c r="C27612" t="s">
        <v>31</v>
      </c>
      <c r="E27612" t="s">
        <v>75</v>
      </c>
    </row>
    <row r="27613" spans="1:6" hidden="1" x14ac:dyDescent="0.2">
      <c r="A27613" t="s">
        <v>55071</v>
      </c>
      <c r="B27613" t="s">
        <v>55072</v>
      </c>
      <c r="C27613" t="s">
        <v>25</v>
      </c>
      <c r="D27613" s="1">
        <v>44742</v>
      </c>
      <c r="E27613" t="s">
        <v>75</v>
      </c>
      <c r="F27613" t="s">
        <v>124</v>
      </c>
    </row>
    <row r="27614" spans="1:6" hidden="1" x14ac:dyDescent="0.2">
      <c r="A27614" t="s">
        <v>55073</v>
      </c>
      <c r="B27614" t="s">
        <v>55074</v>
      </c>
      <c r="C27614" t="s">
        <v>8</v>
      </c>
      <c r="D27614" s="1">
        <v>44741</v>
      </c>
      <c r="E27614" t="s">
        <v>75</v>
      </c>
      <c r="F27614" t="s">
        <v>117</v>
      </c>
    </row>
    <row r="27615" spans="1:6" hidden="1" x14ac:dyDescent="0.2">
      <c r="A27615" t="s">
        <v>55075</v>
      </c>
      <c r="B27615" t="s">
        <v>55076</v>
      </c>
      <c r="C27615" t="s">
        <v>8</v>
      </c>
      <c r="D27615" s="1">
        <v>44655</v>
      </c>
      <c r="E27615" t="s">
        <v>75</v>
      </c>
      <c r="F27615" t="s">
        <v>117</v>
      </c>
    </row>
    <row r="27616" spans="1:6" hidden="1" x14ac:dyDescent="0.2">
      <c r="A27616" t="s">
        <v>55077</v>
      </c>
      <c r="B27616" t="s">
        <v>55078</v>
      </c>
      <c r="C27616" t="s">
        <v>8</v>
      </c>
      <c r="D27616" s="1">
        <v>44726</v>
      </c>
      <c r="E27616" t="s">
        <v>75</v>
      </c>
      <c r="F27616" t="s">
        <v>128</v>
      </c>
    </row>
    <row r="27617" spans="1:6" hidden="1" x14ac:dyDescent="0.2">
      <c r="A27617" t="s">
        <v>55079</v>
      </c>
      <c r="B27617" t="s">
        <v>55080</v>
      </c>
      <c r="C27617" t="s">
        <v>8</v>
      </c>
      <c r="D27617" s="1">
        <v>44742</v>
      </c>
      <c r="E27617" t="s">
        <v>75</v>
      </c>
      <c r="F27617" t="s">
        <v>124</v>
      </c>
    </row>
    <row r="27618" spans="1:6" hidden="1" x14ac:dyDescent="0.2">
      <c r="A27618" t="s">
        <v>55081</v>
      </c>
      <c r="B27618" t="s">
        <v>55082</v>
      </c>
      <c r="C27618" t="s">
        <v>8</v>
      </c>
      <c r="D27618" s="1">
        <v>44746</v>
      </c>
      <c r="E27618" t="s">
        <v>75</v>
      </c>
      <c r="F27618" t="s">
        <v>128</v>
      </c>
    </row>
    <row r="27619" spans="1:6" hidden="1" x14ac:dyDescent="0.2">
      <c r="A27619" t="s">
        <v>55083</v>
      </c>
      <c r="B27619" t="s">
        <v>55084</v>
      </c>
      <c r="C27619" t="s">
        <v>8</v>
      </c>
      <c r="D27619" s="1">
        <v>44739</v>
      </c>
      <c r="E27619" t="s">
        <v>75</v>
      </c>
      <c r="F27619" t="s">
        <v>128</v>
      </c>
    </row>
    <row r="27620" spans="1:6" hidden="1" x14ac:dyDescent="0.2">
      <c r="A27620" t="s">
        <v>55085</v>
      </c>
      <c r="B27620" t="s">
        <v>55086</v>
      </c>
      <c r="C27620" t="s">
        <v>8</v>
      </c>
      <c r="D27620" s="1">
        <v>44711</v>
      </c>
      <c r="E27620" t="s">
        <v>75</v>
      </c>
      <c r="F27620" t="s">
        <v>113</v>
      </c>
    </row>
    <row r="27621" spans="1:6" hidden="1" x14ac:dyDescent="0.2">
      <c r="A27621" t="s">
        <v>55087</v>
      </c>
      <c r="B27621" t="s">
        <v>55088</v>
      </c>
      <c r="C27621" t="s">
        <v>8</v>
      </c>
      <c r="D27621" s="1">
        <v>44740</v>
      </c>
      <c r="E27621" t="s">
        <v>75</v>
      </c>
      <c r="F27621" t="s">
        <v>113</v>
      </c>
    </row>
    <row r="27622" spans="1:6" hidden="1" x14ac:dyDescent="0.2">
      <c r="A27622" t="s">
        <v>55089</v>
      </c>
      <c r="B27622" t="s">
        <v>55090</v>
      </c>
      <c r="C27622" t="s">
        <v>8</v>
      </c>
      <c r="D27622" s="1">
        <v>44742</v>
      </c>
      <c r="E27622" t="s">
        <v>75</v>
      </c>
      <c r="F27622" t="s">
        <v>124</v>
      </c>
    </row>
    <row r="27623" spans="1:6" hidden="1" x14ac:dyDescent="0.2">
      <c r="A27623" t="s">
        <v>55091</v>
      </c>
      <c r="B27623" t="s">
        <v>55092</v>
      </c>
      <c r="C27623" t="s">
        <v>122</v>
      </c>
      <c r="D27623" s="1">
        <v>43908</v>
      </c>
      <c r="E27623" t="s">
        <v>75</v>
      </c>
    </row>
    <row r="27624" spans="1:6" hidden="1" x14ac:dyDescent="0.2">
      <c r="A27624" t="s">
        <v>55093</v>
      </c>
      <c r="B27624" t="s">
        <v>55094</v>
      </c>
      <c r="C27624" t="s">
        <v>8</v>
      </c>
      <c r="D27624" s="1">
        <v>44721</v>
      </c>
      <c r="E27624" t="s">
        <v>75</v>
      </c>
      <c r="F27624" t="s">
        <v>128</v>
      </c>
    </row>
    <row r="27625" spans="1:6" hidden="1" x14ac:dyDescent="0.2">
      <c r="A27625" t="s">
        <v>55095</v>
      </c>
      <c r="B27625" t="s">
        <v>55096</v>
      </c>
      <c r="C27625" t="s">
        <v>8</v>
      </c>
      <c r="D27625" s="1">
        <v>44733</v>
      </c>
      <c r="E27625" t="s">
        <v>75</v>
      </c>
      <c r="F27625" t="s">
        <v>113</v>
      </c>
    </row>
    <row r="27626" spans="1:6" hidden="1" x14ac:dyDescent="0.2">
      <c r="A27626" t="s">
        <v>55097</v>
      </c>
      <c r="B27626" t="s">
        <v>55098</v>
      </c>
      <c r="C27626" t="s">
        <v>8</v>
      </c>
      <c r="D27626" s="1">
        <v>44739</v>
      </c>
      <c r="E27626" t="s">
        <v>75</v>
      </c>
      <c r="F27626" t="s">
        <v>117</v>
      </c>
    </row>
    <row r="27627" spans="1:6" hidden="1" x14ac:dyDescent="0.2">
      <c r="A27627" t="s">
        <v>55099</v>
      </c>
      <c r="B27627" t="s">
        <v>55100</v>
      </c>
      <c r="C27627" t="s">
        <v>8</v>
      </c>
      <c r="D27627" s="1">
        <v>44720</v>
      </c>
      <c r="E27627" t="s">
        <v>75</v>
      </c>
      <c r="F27627" t="s">
        <v>117</v>
      </c>
    </row>
    <row r="27628" spans="1:6" hidden="1" x14ac:dyDescent="0.2">
      <c r="A27628" t="s">
        <v>55101</v>
      </c>
      <c r="B27628" t="s">
        <v>55102</v>
      </c>
      <c r="C27628" t="s">
        <v>8</v>
      </c>
      <c r="D27628" s="1">
        <v>44721</v>
      </c>
      <c r="E27628" t="s">
        <v>75</v>
      </c>
      <c r="F27628" t="s">
        <v>128</v>
      </c>
    </row>
    <row r="27629" spans="1:6" hidden="1" x14ac:dyDescent="0.2">
      <c r="A27629" t="s">
        <v>55103</v>
      </c>
      <c r="B27629" t="s">
        <v>55104</v>
      </c>
      <c r="C27629" t="s">
        <v>8</v>
      </c>
      <c r="D27629" s="1">
        <v>44736</v>
      </c>
      <c r="E27629" t="s">
        <v>75</v>
      </c>
      <c r="F27629" t="s">
        <v>128</v>
      </c>
    </row>
    <row r="27630" spans="1:6" hidden="1" x14ac:dyDescent="0.2">
      <c r="A27630" t="s">
        <v>55105</v>
      </c>
      <c r="B27630" t="s">
        <v>55106</v>
      </c>
      <c r="C27630" t="s">
        <v>25</v>
      </c>
      <c r="D27630" s="1">
        <v>44742</v>
      </c>
      <c r="E27630" t="s">
        <v>75</v>
      </c>
      <c r="F27630" t="s">
        <v>124</v>
      </c>
    </row>
    <row r="27631" spans="1:6" hidden="1" x14ac:dyDescent="0.2">
      <c r="A27631" t="s">
        <v>55107</v>
      </c>
      <c r="B27631" t="s">
        <v>55108</v>
      </c>
      <c r="C27631" t="s">
        <v>25</v>
      </c>
      <c r="D27631" s="1">
        <v>44680</v>
      </c>
      <c r="E27631" t="s">
        <v>75</v>
      </c>
      <c r="F27631" t="s">
        <v>128</v>
      </c>
    </row>
    <row r="27632" spans="1:6" hidden="1" x14ac:dyDescent="0.2">
      <c r="A27632" t="s">
        <v>55109</v>
      </c>
      <c r="B27632" t="s">
        <v>55110</v>
      </c>
      <c r="C27632" t="s">
        <v>8</v>
      </c>
      <c r="D27632" s="1">
        <v>44522</v>
      </c>
      <c r="E27632" t="s">
        <v>75</v>
      </c>
      <c r="F27632" t="s">
        <v>113</v>
      </c>
    </row>
    <row r="27633" spans="1:6" hidden="1" x14ac:dyDescent="0.2">
      <c r="A27633" t="s">
        <v>55111</v>
      </c>
      <c r="B27633" t="s">
        <v>55112</v>
      </c>
      <c r="C27633" t="s">
        <v>8</v>
      </c>
      <c r="D27633" s="1">
        <v>44738</v>
      </c>
      <c r="E27633" t="s">
        <v>75</v>
      </c>
      <c r="F27633" t="s">
        <v>113</v>
      </c>
    </row>
    <row r="27634" spans="1:6" hidden="1" x14ac:dyDescent="0.2">
      <c r="A27634" t="s">
        <v>55113</v>
      </c>
      <c r="B27634" t="s">
        <v>55114</v>
      </c>
      <c r="C27634" t="s">
        <v>8</v>
      </c>
      <c r="D27634" s="1">
        <v>44742</v>
      </c>
      <c r="E27634" t="s">
        <v>75</v>
      </c>
      <c r="F27634" t="s">
        <v>124</v>
      </c>
    </row>
    <row r="27635" spans="1:6" hidden="1" x14ac:dyDescent="0.2">
      <c r="A27635" t="s">
        <v>55115</v>
      </c>
      <c r="B27635" t="s">
        <v>55116</v>
      </c>
      <c r="C27635" t="s">
        <v>8</v>
      </c>
      <c r="D27635" s="1">
        <v>44739</v>
      </c>
      <c r="E27635" t="s">
        <v>75</v>
      </c>
      <c r="F27635" t="s">
        <v>128</v>
      </c>
    </row>
    <row r="27636" spans="1:6" hidden="1" x14ac:dyDescent="0.2">
      <c r="A27636" t="s">
        <v>55117</v>
      </c>
      <c r="B27636" t="s">
        <v>55118</v>
      </c>
      <c r="C27636" t="s">
        <v>8</v>
      </c>
      <c r="D27636" s="1">
        <v>44741</v>
      </c>
      <c r="E27636" t="s">
        <v>75</v>
      </c>
      <c r="F27636" t="s">
        <v>128</v>
      </c>
    </row>
    <row r="27637" spans="1:6" hidden="1" x14ac:dyDescent="0.2">
      <c r="A27637" t="s">
        <v>55119</v>
      </c>
      <c r="B27637" t="s">
        <v>55120</v>
      </c>
      <c r="C27637" t="s">
        <v>25</v>
      </c>
      <c r="D27637" s="1">
        <v>44691</v>
      </c>
      <c r="E27637" t="s">
        <v>75</v>
      </c>
      <c r="F27637" t="s">
        <v>128</v>
      </c>
    </row>
    <row r="27638" spans="1:6" hidden="1" x14ac:dyDescent="0.2">
      <c r="A27638" t="s">
        <v>55121</v>
      </c>
      <c r="B27638" t="s">
        <v>55122</v>
      </c>
      <c r="C27638" t="s">
        <v>8</v>
      </c>
      <c r="D27638" s="1">
        <v>44711</v>
      </c>
      <c r="E27638" t="s">
        <v>75</v>
      </c>
      <c r="F27638" t="s">
        <v>128</v>
      </c>
    </row>
    <row r="27639" spans="1:6" hidden="1" x14ac:dyDescent="0.2">
      <c r="A27639" t="s">
        <v>55123</v>
      </c>
      <c r="B27639" t="s">
        <v>55124</v>
      </c>
      <c r="C27639" t="s">
        <v>8</v>
      </c>
      <c r="D27639" s="1">
        <v>44735</v>
      </c>
      <c r="E27639" t="s">
        <v>75</v>
      </c>
      <c r="F27639" t="s">
        <v>128</v>
      </c>
    </row>
    <row r="27640" spans="1:6" hidden="1" x14ac:dyDescent="0.2">
      <c r="A27640" t="s">
        <v>55125</v>
      </c>
      <c r="B27640" t="s">
        <v>55126</v>
      </c>
      <c r="C27640" t="s">
        <v>8</v>
      </c>
      <c r="D27640" s="1">
        <v>44741</v>
      </c>
      <c r="E27640" t="s">
        <v>75</v>
      </c>
      <c r="F27640" t="s">
        <v>128</v>
      </c>
    </row>
    <row r="27641" spans="1:6" hidden="1" x14ac:dyDescent="0.2">
      <c r="A27641" t="s">
        <v>55127</v>
      </c>
      <c r="B27641" t="s">
        <v>55128</v>
      </c>
      <c r="C27641" t="s">
        <v>8</v>
      </c>
      <c r="D27641" s="1">
        <v>44679</v>
      </c>
      <c r="E27641" t="s">
        <v>75</v>
      </c>
      <c r="F27641" t="s">
        <v>113</v>
      </c>
    </row>
    <row r="27642" spans="1:6" hidden="1" x14ac:dyDescent="0.2">
      <c r="A27642" t="s">
        <v>55129</v>
      </c>
      <c r="B27642" t="s">
        <v>55130</v>
      </c>
      <c r="C27642" t="s">
        <v>8</v>
      </c>
      <c r="D27642" s="1">
        <v>44739</v>
      </c>
      <c r="E27642" t="s">
        <v>75</v>
      </c>
      <c r="F27642" t="s">
        <v>113</v>
      </c>
    </row>
    <row r="27643" spans="1:6" hidden="1" x14ac:dyDescent="0.2">
      <c r="A27643" t="s">
        <v>55131</v>
      </c>
      <c r="B27643" t="s">
        <v>55132</v>
      </c>
      <c r="C27643" t="s">
        <v>8</v>
      </c>
      <c r="D27643" s="1">
        <v>44706</v>
      </c>
      <c r="E27643" t="s">
        <v>75</v>
      </c>
      <c r="F27643" t="s">
        <v>117</v>
      </c>
    </row>
    <row r="27644" spans="1:6" hidden="1" x14ac:dyDescent="0.2">
      <c r="A27644" t="s">
        <v>55133</v>
      </c>
      <c r="B27644" t="s">
        <v>55134</v>
      </c>
      <c r="C27644" t="s">
        <v>8</v>
      </c>
      <c r="D27644" s="1">
        <v>44648</v>
      </c>
      <c r="E27644" t="s">
        <v>75</v>
      </c>
      <c r="F27644" t="s">
        <v>115</v>
      </c>
    </row>
    <row r="27645" spans="1:6" hidden="1" x14ac:dyDescent="0.2">
      <c r="A27645" t="s">
        <v>55135</v>
      </c>
      <c r="B27645" t="s">
        <v>55136</v>
      </c>
      <c r="C27645" t="s">
        <v>8</v>
      </c>
      <c r="D27645" s="1">
        <v>44741</v>
      </c>
      <c r="E27645" t="s">
        <v>75</v>
      </c>
      <c r="F27645" t="s">
        <v>128</v>
      </c>
    </row>
    <row r="27646" spans="1:6" hidden="1" x14ac:dyDescent="0.2">
      <c r="A27646" t="s">
        <v>55137</v>
      </c>
      <c r="B27646" t="s">
        <v>55138</v>
      </c>
      <c r="C27646" t="s">
        <v>8</v>
      </c>
      <c r="D27646" s="1">
        <v>44775</v>
      </c>
      <c r="E27646" t="s">
        <v>75</v>
      </c>
      <c r="F27646" t="s">
        <v>128</v>
      </c>
    </row>
    <row r="27647" spans="1:6" hidden="1" x14ac:dyDescent="0.2">
      <c r="A27647" t="s">
        <v>55139</v>
      </c>
      <c r="B27647" t="s">
        <v>55140</v>
      </c>
      <c r="C27647" t="s">
        <v>25</v>
      </c>
      <c r="D27647" s="1">
        <v>44742</v>
      </c>
      <c r="E27647" t="s">
        <v>75</v>
      </c>
      <c r="F27647" t="s">
        <v>124</v>
      </c>
    </row>
    <row r="27648" spans="1:6" hidden="1" x14ac:dyDescent="0.2">
      <c r="A27648" t="s">
        <v>55141</v>
      </c>
      <c r="B27648" t="s">
        <v>55142</v>
      </c>
      <c r="C27648" t="s">
        <v>8</v>
      </c>
      <c r="D27648" s="1">
        <v>44740</v>
      </c>
      <c r="E27648" t="s">
        <v>75</v>
      </c>
      <c r="F27648" t="s">
        <v>117</v>
      </c>
    </row>
    <row r="27649" spans="1:6" hidden="1" x14ac:dyDescent="0.2">
      <c r="A27649" t="s">
        <v>55143</v>
      </c>
      <c r="B27649" t="s">
        <v>55144</v>
      </c>
      <c r="C27649" t="s">
        <v>25</v>
      </c>
      <c r="D27649" s="1">
        <v>44679</v>
      </c>
      <c r="E27649" t="s">
        <v>75</v>
      </c>
      <c r="F27649" t="s">
        <v>115</v>
      </c>
    </row>
    <row r="27650" spans="1:6" hidden="1" x14ac:dyDescent="0.2">
      <c r="A27650" t="s">
        <v>55145</v>
      </c>
      <c r="B27650" t="s">
        <v>55146</v>
      </c>
      <c r="C27650" t="s">
        <v>8</v>
      </c>
      <c r="D27650" s="1">
        <v>44743</v>
      </c>
      <c r="E27650" t="s">
        <v>75</v>
      </c>
      <c r="F27650" t="s">
        <v>115</v>
      </c>
    </row>
    <row r="27651" spans="1:6" hidden="1" x14ac:dyDescent="0.2">
      <c r="A27651" t="s">
        <v>55147</v>
      </c>
      <c r="B27651" t="s">
        <v>55148</v>
      </c>
      <c r="C27651" t="s">
        <v>8</v>
      </c>
      <c r="D27651" s="1">
        <v>44718</v>
      </c>
      <c r="E27651" t="s">
        <v>75</v>
      </c>
      <c r="F27651" t="s">
        <v>128</v>
      </c>
    </row>
    <row r="27652" spans="1:6" hidden="1" x14ac:dyDescent="0.2">
      <c r="A27652" t="s">
        <v>55149</v>
      </c>
      <c r="B27652" t="s">
        <v>55150</v>
      </c>
      <c r="C27652" t="s">
        <v>8</v>
      </c>
      <c r="D27652" s="1">
        <v>44699</v>
      </c>
      <c r="E27652" t="s">
        <v>75</v>
      </c>
      <c r="F27652" t="s">
        <v>117</v>
      </c>
    </row>
    <row r="27653" spans="1:6" hidden="1" x14ac:dyDescent="0.2">
      <c r="A27653" t="s">
        <v>55151</v>
      </c>
      <c r="B27653" t="s">
        <v>55152</v>
      </c>
      <c r="C27653" t="s">
        <v>25</v>
      </c>
      <c r="D27653" s="1">
        <v>44735</v>
      </c>
      <c r="E27653" t="s">
        <v>75</v>
      </c>
      <c r="F27653" t="s">
        <v>124</v>
      </c>
    </row>
    <row r="27654" spans="1:6" hidden="1" x14ac:dyDescent="0.2">
      <c r="A27654" t="s">
        <v>55153</v>
      </c>
      <c r="B27654" t="s">
        <v>55154</v>
      </c>
      <c r="C27654" t="s">
        <v>8</v>
      </c>
      <c r="D27654" s="1">
        <v>44739</v>
      </c>
      <c r="E27654" t="s">
        <v>75</v>
      </c>
      <c r="F27654" t="s">
        <v>117</v>
      </c>
    </row>
    <row r="27655" spans="1:6" hidden="1" x14ac:dyDescent="0.2">
      <c r="A27655" t="s">
        <v>55155</v>
      </c>
      <c r="B27655" t="s">
        <v>55156</v>
      </c>
      <c r="C27655" t="s">
        <v>8</v>
      </c>
      <c r="D27655" s="1">
        <v>44742</v>
      </c>
      <c r="E27655" t="s">
        <v>75</v>
      </c>
      <c r="F27655" t="s">
        <v>113</v>
      </c>
    </row>
    <row r="27656" spans="1:6" hidden="1" x14ac:dyDescent="0.2">
      <c r="A27656" t="s">
        <v>55157</v>
      </c>
      <c r="B27656" t="s">
        <v>55158</v>
      </c>
      <c r="C27656" t="s">
        <v>122</v>
      </c>
      <c r="D27656" s="1">
        <v>44154</v>
      </c>
      <c r="E27656" t="s">
        <v>75</v>
      </c>
      <c r="F27656" t="s">
        <v>128</v>
      </c>
    </row>
    <row r="27657" spans="1:6" hidden="1" x14ac:dyDescent="0.2">
      <c r="A27657" t="s">
        <v>55159</v>
      </c>
      <c r="B27657" t="s">
        <v>55160</v>
      </c>
      <c r="C27657" t="s">
        <v>8</v>
      </c>
      <c r="D27657" s="1">
        <v>44741</v>
      </c>
      <c r="E27657" t="s">
        <v>75</v>
      </c>
      <c r="F27657" t="s">
        <v>117</v>
      </c>
    </row>
    <row r="27658" spans="1:6" hidden="1" x14ac:dyDescent="0.2">
      <c r="A27658" t="s">
        <v>55161</v>
      </c>
      <c r="B27658" t="s">
        <v>55162</v>
      </c>
      <c r="C27658" t="s">
        <v>8</v>
      </c>
      <c r="D27658" s="1">
        <v>44736</v>
      </c>
      <c r="E27658" t="s">
        <v>75</v>
      </c>
      <c r="F27658" t="s">
        <v>113</v>
      </c>
    </row>
    <row r="27659" spans="1:6" hidden="1" x14ac:dyDescent="0.2">
      <c r="A27659" t="s">
        <v>55163</v>
      </c>
      <c r="B27659" t="s">
        <v>55164</v>
      </c>
      <c r="C27659" t="s">
        <v>122</v>
      </c>
      <c r="D27659" s="1">
        <v>44103</v>
      </c>
      <c r="E27659" t="s">
        <v>75</v>
      </c>
      <c r="F27659" t="s">
        <v>124</v>
      </c>
    </row>
    <row r="27660" spans="1:6" hidden="1" x14ac:dyDescent="0.2">
      <c r="A27660" t="s">
        <v>55165</v>
      </c>
      <c r="B27660" t="s">
        <v>55166</v>
      </c>
      <c r="C27660" t="s">
        <v>25</v>
      </c>
      <c r="D27660" s="1">
        <v>44741</v>
      </c>
      <c r="E27660" t="s">
        <v>75</v>
      </c>
      <c r="F27660" t="s">
        <v>124</v>
      </c>
    </row>
    <row r="27661" spans="1:6" hidden="1" x14ac:dyDescent="0.2">
      <c r="A27661" t="s">
        <v>55167</v>
      </c>
      <c r="B27661" t="s">
        <v>55168</v>
      </c>
      <c r="C27661" t="s">
        <v>8</v>
      </c>
      <c r="D27661" s="1">
        <v>44711</v>
      </c>
      <c r="E27661" t="s">
        <v>75</v>
      </c>
      <c r="F27661" t="s">
        <v>128</v>
      </c>
    </row>
    <row r="27662" spans="1:6" hidden="1" x14ac:dyDescent="0.2">
      <c r="A27662" t="s">
        <v>55169</v>
      </c>
      <c r="B27662" t="s">
        <v>55170</v>
      </c>
      <c r="C27662" t="s">
        <v>8</v>
      </c>
      <c r="D27662" s="1">
        <v>44728</v>
      </c>
      <c r="E27662" t="s">
        <v>75</v>
      </c>
      <c r="F27662" t="s">
        <v>128</v>
      </c>
    </row>
    <row r="27663" spans="1:6" hidden="1" x14ac:dyDescent="0.2">
      <c r="A27663" t="s">
        <v>55171</v>
      </c>
      <c r="B27663" t="s">
        <v>55172</v>
      </c>
      <c r="C27663" t="s">
        <v>109</v>
      </c>
      <c r="D27663" s="1">
        <v>43552</v>
      </c>
      <c r="E27663" t="s">
        <v>75</v>
      </c>
    </row>
    <row r="27664" spans="1:6" hidden="1" x14ac:dyDescent="0.2">
      <c r="A27664" t="s">
        <v>55173</v>
      </c>
      <c r="B27664" t="s">
        <v>55174</v>
      </c>
      <c r="C27664" t="s">
        <v>8</v>
      </c>
      <c r="D27664" s="1">
        <v>44693</v>
      </c>
      <c r="E27664" t="s">
        <v>75</v>
      </c>
      <c r="F27664" t="s">
        <v>128</v>
      </c>
    </row>
    <row r="27665" spans="1:6" hidden="1" x14ac:dyDescent="0.2">
      <c r="A27665" t="s">
        <v>55175</v>
      </c>
      <c r="B27665" t="s">
        <v>55176</v>
      </c>
      <c r="C27665" t="s">
        <v>109</v>
      </c>
      <c r="D27665" s="1">
        <v>43551</v>
      </c>
      <c r="E27665" t="s">
        <v>75</v>
      </c>
    </row>
    <row r="27666" spans="1:6" hidden="1" x14ac:dyDescent="0.2">
      <c r="A27666" t="s">
        <v>55177</v>
      </c>
      <c r="B27666" t="s">
        <v>55178</v>
      </c>
      <c r="C27666" t="s">
        <v>8</v>
      </c>
      <c r="D27666" s="1">
        <v>44742</v>
      </c>
      <c r="E27666" t="s">
        <v>75</v>
      </c>
      <c r="F27666" t="s">
        <v>124</v>
      </c>
    </row>
    <row r="27667" spans="1:6" hidden="1" x14ac:dyDescent="0.2">
      <c r="A27667" t="s">
        <v>55179</v>
      </c>
      <c r="B27667" t="s">
        <v>55180</v>
      </c>
      <c r="C27667" t="s">
        <v>8</v>
      </c>
      <c r="D27667" s="1">
        <v>44720</v>
      </c>
      <c r="E27667" t="s">
        <v>75</v>
      </c>
      <c r="F27667" t="s">
        <v>113</v>
      </c>
    </row>
    <row r="27668" spans="1:6" hidden="1" x14ac:dyDescent="0.2">
      <c r="A27668" t="s">
        <v>55181</v>
      </c>
      <c r="B27668" t="s">
        <v>55182</v>
      </c>
      <c r="C27668" t="s">
        <v>25</v>
      </c>
      <c r="D27668" s="1">
        <v>44739</v>
      </c>
      <c r="E27668" t="s">
        <v>75</v>
      </c>
      <c r="F27668" t="s">
        <v>115</v>
      </c>
    </row>
    <row r="27669" spans="1:6" hidden="1" x14ac:dyDescent="0.2">
      <c r="A27669" t="s">
        <v>55183</v>
      </c>
      <c r="B27669" t="s">
        <v>55184</v>
      </c>
      <c r="C27669" t="s">
        <v>8</v>
      </c>
      <c r="D27669" s="1">
        <v>44719</v>
      </c>
      <c r="E27669" t="s">
        <v>75</v>
      </c>
      <c r="F27669" t="s">
        <v>113</v>
      </c>
    </row>
    <row r="27670" spans="1:6" hidden="1" x14ac:dyDescent="0.2">
      <c r="A27670" t="s">
        <v>55185</v>
      </c>
      <c r="B27670" t="s">
        <v>55186</v>
      </c>
      <c r="C27670" t="s">
        <v>122</v>
      </c>
      <c r="D27670" s="1">
        <v>44103</v>
      </c>
      <c r="E27670" t="s">
        <v>75</v>
      </c>
    </row>
    <row r="27671" spans="1:6" hidden="1" x14ac:dyDescent="0.2">
      <c r="A27671" t="s">
        <v>55187</v>
      </c>
      <c r="B27671" t="s">
        <v>55188</v>
      </c>
      <c r="C27671" t="s">
        <v>8</v>
      </c>
      <c r="D27671" s="1">
        <v>44741</v>
      </c>
      <c r="E27671" t="s">
        <v>75</v>
      </c>
      <c r="F27671" t="s">
        <v>117</v>
      </c>
    </row>
    <row r="27672" spans="1:6" hidden="1" x14ac:dyDescent="0.2">
      <c r="A27672" t="s">
        <v>55189</v>
      </c>
      <c r="B27672" t="s">
        <v>55190</v>
      </c>
      <c r="C27672" t="s">
        <v>25</v>
      </c>
      <c r="D27672" s="1">
        <v>44771</v>
      </c>
      <c r="E27672" t="s">
        <v>75</v>
      </c>
      <c r="F27672" t="s">
        <v>128</v>
      </c>
    </row>
    <row r="27673" spans="1:6" hidden="1" x14ac:dyDescent="0.2">
      <c r="A27673" t="s">
        <v>55191</v>
      </c>
      <c r="B27673" t="s">
        <v>55192</v>
      </c>
      <c r="C27673" t="s">
        <v>106</v>
      </c>
      <c r="D27673" s="1">
        <v>44375</v>
      </c>
      <c r="E27673" t="s">
        <v>75</v>
      </c>
      <c r="F27673" t="s">
        <v>113</v>
      </c>
    </row>
    <row r="27674" spans="1:6" hidden="1" x14ac:dyDescent="0.2">
      <c r="A27674" t="s">
        <v>55193</v>
      </c>
      <c r="B27674" t="s">
        <v>55194</v>
      </c>
      <c r="C27674" t="s">
        <v>8</v>
      </c>
      <c r="D27674" s="1">
        <v>44736</v>
      </c>
      <c r="E27674" t="s">
        <v>75</v>
      </c>
      <c r="F27674" t="s">
        <v>113</v>
      </c>
    </row>
    <row r="27675" spans="1:6" hidden="1" x14ac:dyDescent="0.2">
      <c r="A27675" t="s">
        <v>55195</v>
      </c>
      <c r="B27675" t="s">
        <v>55196</v>
      </c>
      <c r="C27675" t="s">
        <v>8</v>
      </c>
      <c r="D27675" s="1">
        <v>44648</v>
      </c>
      <c r="E27675" t="s">
        <v>75</v>
      </c>
      <c r="F27675" t="s">
        <v>16951</v>
      </c>
    </row>
    <row r="27676" spans="1:6" hidden="1" x14ac:dyDescent="0.2">
      <c r="A27676" t="s">
        <v>55197</v>
      </c>
      <c r="B27676" t="s">
        <v>55198</v>
      </c>
      <c r="C27676" t="s">
        <v>8</v>
      </c>
      <c r="D27676" s="1">
        <v>44739</v>
      </c>
      <c r="E27676" t="s">
        <v>75</v>
      </c>
      <c r="F27676" t="s">
        <v>16951</v>
      </c>
    </row>
    <row r="27677" spans="1:6" hidden="1" x14ac:dyDescent="0.2">
      <c r="A27677" t="s">
        <v>55199</v>
      </c>
      <c r="B27677" t="s">
        <v>55200</v>
      </c>
      <c r="C27677" t="s">
        <v>8</v>
      </c>
      <c r="D27677" s="1">
        <v>44742</v>
      </c>
      <c r="E27677" t="s">
        <v>75</v>
      </c>
      <c r="F27677" t="s">
        <v>16951</v>
      </c>
    </row>
    <row r="27678" spans="1:6" hidden="1" x14ac:dyDescent="0.2">
      <c r="A27678" t="s">
        <v>55201</v>
      </c>
      <c r="B27678" t="s">
        <v>55202</v>
      </c>
      <c r="C27678" t="s">
        <v>8</v>
      </c>
      <c r="D27678" s="1">
        <v>44742</v>
      </c>
      <c r="E27678" t="s">
        <v>75</v>
      </c>
      <c r="F27678" t="s">
        <v>16951</v>
      </c>
    </row>
    <row r="27679" spans="1:6" hidden="1" x14ac:dyDescent="0.2">
      <c r="A27679" t="s">
        <v>55203</v>
      </c>
      <c r="B27679" t="s">
        <v>55204</v>
      </c>
      <c r="C27679" t="s">
        <v>8</v>
      </c>
      <c r="D27679" s="1">
        <v>44725</v>
      </c>
      <c r="E27679" t="s">
        <v>75</v>
      </c>
      <c r="F27679" t="s">
        <v>16951</v>
      </c>
    </row>
    <row r="27680" spans="1:6" hidden="1" x14ac:dyDescent="0.2">
      <c r="A27680" t="s">
        <v>55205</v>
      </c>
      <c r="B27680" t="s">
        <v>55206</v>
      </c>
      <c r="C27680" t="s">
        <v>8</v>
      </c>
      <c r="D27680" s="1">
        <v>44740</v>
      </c>
      <c r="E27680" t="s">
        <v>75</v>
      </c>
      <c r="F27680" t="s">
        <v>16951</v>
      </c>
    </row>
    <row r="27681" spans="1:6" hidden="1" x14ac:dyDescent="0.2">
      <c r="A27681" t="s">
        <v>55207</v>
      </c>
      <c r="B27681" t="s">
        <v>55208</v>
      </c>
      <c r="C27681" t="s">
        <v>8</v>
      </c>
      <c r="D27681" s="1">
        <v>44740</v>
      </c>
      <c r="E27681" t="s">
        <v>75</v>
      </c>
      <c r="F27681" t="s">
        <v>16951</v>
      </c>
    </row>
    <row r="27682" spans="1:6" hidden="1" x14ac:dyDescent="0.2">
      <c r="A27682" t="s">
        <v>55209</v>
      </c>
      <c r="B27682" t="s">
        <v>55210</v>
      </c>
      <c r="C27682" t="s">
        <v>8</v>
      </c>
      <c r="D27682" s="1">
        <v>44684</v>
      </c>
      <c r="E27682" t="s">
        <v>75</v>
      </c>
      <c r="F27682" t="s">
        <v>16951</v>
      </c>
    </row>
    <row r="27683" spans="1:6" hidden="1" x14ac:dyDescent="0.2">
      <c r="A27683" t="s">
        <v>55211</v>
      </c>
      <c r="B27683" t="s">
        <v>55212</v>
      </c>
      <c r="C27683" t="s">
        <v>8</v>
      </c>
      <c r="D27683" s="1">
        <v>44726</v>
      </c>
      <c r="E27683" t="s">
        <v>75</v>
      </c>
      <c r="F27683" t="s">
        <v>16951</v>
      </c>
    </row>
    <row r="27684" spans="1:6" hidden="1" x14ac:dyDescent="0.2">
      <c r="A27684" t="s">
        <v>55213</v>
      </c>
      <c r="B27684" t="s">
        <v>55214</v>
      </c>
      <c r="C27684" t="s">
        <v>8</v>
      </c>
      <c r="D27684" s="1">
        <v>44718</v>
      </c>
      <c r="E27684" t="s">
        <v>75</v>
      </c>
      <c r="F27684" t="s">
        <v>16951</v>
      </c>
    </row>
    <row r="27685" spans="1:6" hidden="1" x14ac:dyDescent="0.2">
      <c r="A27685" t="s">
        <v>55215</v>
      </c>
      <c r="B27685" t="s">
        <v>55216</v>
      </c>
      <c r="C27685" t="s">
        <v>8</v>
      </c>
      <c r="D27685" s="1">
        <v>44729</v>
      </c>
      <c r="E27685" t="s">
        <v>75</v>
      </c>
      <c r="F27685" t="s">
        <v>16951</v>
      </c>
    </row>
    <row r="27686" spans="1:6" hidden="1" x14ac:dyDescent="0.2">
      <c r="A27686" t="s">
        <v>55217</v>
      </c>
      <c r="B27686" t="s">
        <v>55218</v>
      </c>
      <c r="C27686" t="s">
        <v>8</v>
      </c>
      <c r="D27686" s="1">
        <v>44740</v>
      </c>
      <c r="E27686" t="s">
        <v>75</v>
      </c>
      <c r="F27686" t="s">
        <v>16951</v>
      </c>
    </row>
    <row r="27687" spans="1:6" hidden="1" x14ac:dyDescent="0.2">
      <c r="A27687" t="s">
        <v>55219</v>
      </c>
      <c r="B27687" t="s">
        <v>55220</v>
      </c>
      <c r="C27687" t="s">
        <v>8</v>
      </c>
      <c r="D27687" s="1">
        <v>44735</v>
      </c>
      <c r="E27687" t="s">
        <v>75</v>
      </c>
      <c r="F27687" t="s">
        <v>16951</v>
      </c>
    </row>
    <row r="27688" spans="1:6" hidden="1" x14ac:dyDescent="0.2">
      <c r="A27688" t="s">
        <v>55221</v>
      </c>
      <c r="B27688" t="s">
        <v>55222</v>
      </c>
      <c r="C27688" t="s">
        <v>8</v>
      </c>
      <c r="D27688" s="1">
        <v>44651</v>
      </c>
      <c r="E27688" t="s">
        <v>75</v>
      </c>
      <c r="F27688" t="s">
        <v>16951</v>
      </c>
    </row>
    <row r="27689" spans="1:6" hidden="1" x14ac:dyDescent="0.2">
      <c r="A27689" t="s">
        <v>55223</v>
      </c>
      <c r="B27689" t="s">
        <v>55224</v>
      </c>
      <c r="C27689" t="s">
        <v>8</v>
      </c>
      <c r="D27689" s="1">
        <v>44742</v>
      </c>
      <c r="E27689" t="s">
        <v>75</v>
      </c>
      <c r="F27689" t="s">
        <v>16951</v>
      </c>
    </row>
    <row r="27690" spans="1:6" hidden="1" x14ac:dyDescent="0.2">
      <c r="A27690" t="s">
        <v>55225</v>
      </c>
      <c r="B27690" t="s">
        <v>55226</v>
      </c>
      <c r="C27690" t="s">
        <v>106</v>
      </c>
      <c r="D27690" s="1">
        <v>44373</v>
      </c>
      <c r="E27690" t="s">
        <v>75</v>
      </c>
      <c r="F27690" t="s">
        <v>16951</v>
      </c>
    </row>
    <row r="27691" spans="1:6" hidden="1" x14ac:dyDescent="0.2">
      <c r="A27691" t="s">
        <v>55227</v>
      </c>
      <c r="B27691" t="s">
        <v>55228</v>
      </c>
      <c r="C27691" t="s">
        <v>8</v>
      </c>
      <c r="D27691" s="1">
        <v>44732</v>
      </c>
      <c r="E27691" t="s">
        <v>75</v>
      </c>
      <c r="F27691" t="s">
        <v>16951</v>
      </c>
    </row>
    <row r="27692" spans="1:6" hidden="1" x14ac:dyDescent="0.2">
      <c r="A27692" t="s">
        <v>55229</v>
      </c>
      <c r="B27692" t="s">
        <v>55230</v>
      </c>
      <c r="C27692" t="s">
        <v>8</v>
      </c>
      <c r="D27692" s="1">
        <v>44739</v>
      </c>
      <c r="E27692" t="s">
        <v>75</v>
      </c>
      <c r="F27692" t="s">
        <v>16951</v>
      </c>
    </row>
    <row r="27693" spans="1:6" hidden="1" x14ac:dyDescent="0.2">
      <c r="A27693" t="s">
        <v>55231</v>
      </c>
      <c r="B27693" t="s">
        <v>55232</v>
      </c>
      <c r="C27693" t="s">
        <v>8</v>
      </c>
      <c r="D27693" s="1">
        <v>44686</v>
      </c>
      <c r="E27693" t="s">
        <v>75</v>
      </c>
      <c r="F27693" t="s">
        <v>16951</v>
      </c>
    </row>
    <row r="27694" spans="1:6" hidden="1" x14ac:dyDescent="0.2">
      <c r="A27694" t="s">
        <v>55233</v>
      </c>
      <c r="B27694" t="s">
        <v>55234</v>
      </c>
      <c r="C27694" t="s">
        <v>8</v>
      </c>
      <c r="D27694" s="1">
        <v>44741</v>
      </c>
      <c r="E27694" t="s">
        <v>75</v>
      </c>
      <c r="F27694" t="s">
        <v>16951</v>
      </c>
    </row>
    <row r="27695" spans="1:6" hidden="1" x14ac:dyDescent="0.2">
      <c r="A27695" t="s">
        <v>55235</v>
      </c>
      <c r="B27695" t="s">
        <v>55236</v>
      </c>
      <c r="C27695" t="s">
        <v>8</v>
      </c>
      <c r="D27695" s="1">
        <v>44680</v>
      </c>
      <c r="E27695" t="s">
        <v>75</v>
      </c>
      <c r="F27695" t="s">
        <v>16951</v>
      </c>
    </row>
    <row r="27696" spans="1:6" hidden="1" x14ac:dyDescent="0.2">
      <c r="A27696" t="s">
        <v>55237</v>
      </c>
      <c r="B27696" t="s">
        <v>55238</v>
      </c>
      <c r="C27696" t="s">
        <v>8</v>
      </c>
      <c r="D27696" s="1">
        <v>44713</v>
      </c>
      <c r="E27696" t="s">
        <v>75</v>
      </c>
      <c r="F27696" t="s">
        <v>16951</v>
      </c>
    </row>
    <row r="27697" spans="1:6" hidden="1" x14ac:dyDescent="0.2">
      <c r="A27697" t="s">
        <v>55239</v>
      </c>
      <c r="B27697" t="s">
        <v>55240</v>
      </c>
      <c r="C27697" t="s">
        <v>8</v>
      </c>
      <c r="D27697" s="1">
        <v>44644</v>
      </c>
      <c r="E27697" t="s">
        <v>75</v>
      </c>
      <c r="F27697" t="s">
        <v>16951</v>
      </c>
    </row>
    <row r="27698" spans="1:6" hidden="1" x14ac:dyDescent="0.2">
      <c r="A27698" t="s">
        <v>55241</v>
      </c>
      <c r="B27698" t="s">
        <v>55242</v>
      </c>
      <c r="C27698" t="s">
        <v>8</v>
      </c>
      <c r="D27698" s="1">
        <v>44739</v>
      </c>
      <c r="E27698" t="s">
        <v>75</v>
      </c>
      <c r="F27698" t="s">
        <v>16951</v>
      </c>
    </row>
    <row r="27699" spans="1:6" hidden="1" x14ac:dyDescent="0.2">
      <c r="A27699" t="s">
        <v>55243</v>
      </c>
      <c r="B27699" t="s">
        <v>55244</v>
      </c>
      <c r="C27699" t="s">
        <v>8</v>
      </c>
      <c r="D27699" s="1">
        <v>44742</v>
      </c>
      <c r="E27699" t="s">
        <v>75</v>
      </c>
      <c r="F27699" t="s">
        <v>16951</v>
      </c>
    </row>
    <row r="27700" spans="1:6" hidden="1" x14ac:dyDescent="0.2">
      <c r="A27700" t="s">
        <v>55245</v>
      </c>
      <c r="B27700" t="s">
        <v>55246</v>
      </c>
      <c r="C27700" t="s">
        <v>106</v>
      </c>
      <c r="D27700" s="1">
        <v>44358</v>
      </c>
      <c r="E27700" t="s">
        <v>75</v>
      </c>
      <c r="F27700" t="s">
        <v>16951</v>
      </c>
    </row>
    <row r="27701" spans="1:6" hidden="1" x14ac:dyDescent="0.2">
      <c r="A27701" t="s">
        <v>55247</v>
      </c>
      <c r="B27701" t="s">
        <v>55248</v>
      </c>
      <c r="C27701" t="s">
        <v>8</v>
      </c>
      <c r="D27701" s="1">
        <v>44741</v>
      </c>
      <c r="E27701" t="s">
        <v>75</v>
      </c>
      <c r="F27701" t="s">
        <v>16951</v>
      </c>
    </row>
    <row r="27702" spans="1:6" hidden="1" x14ac:dyDescent="0.2">
      <c r="A27702" t="s">
        <v>55249</v>
      </c>
      <c r="B27702" t="s">
        <v>55250</v>
      </c>
      <c r="C27702" t="s">
        <v>8</v>
      </c>
      <c r="D27702" s="1">
        <v>44722</v>
      </c>
      <c r="E27702" t="s">
        <v>75</v>
      </c>
      <c r="F27702" t="s">
        <v>16951</v>
      </c>
    </row>
    <row r="27703" spans="1:6" hidden="1" x14ac:dyDescent="0.2">
      <c r="A27703" t="s">
        <v>55251</v>
      </c>
      <c r="B27703" t="s">
        <v>55252</v>
      </c>
      <c r="C27703" t="s">
        <v>8</v>
      </c>
      <c r="D27703" s="1">
        <v>44741</v>
      </c>
      <c r="E27703" t="s">
        <v>75</v>
      </c>
      <c r="F27703" t="s">
        <v>16951</v>
      </c>
    </row>
    <row r="27704" spans="1:6" hidden="1" x14ac:dyDescent="0.2">
      <c r="A27704" t="s">
        <v>55253</v>
      </c>
      <c r="B27704" t="s">
        <v>55254</v>
      </c>
      <c r="C27704" t="s">
        <v>8</v>
      </c>
      <c r="D27704" s="1">
        <v>44739</v>
      </c>
      <c r="E27704" t="s">
        <v>75</v>
      </c>
      <c r="F27704" t="s">
        <v>16951</v>
      </c>
    </row>
    <row r="27705" spans="1:6" hidden="1" x14ac:dyDescent="0.2">
      <c r="A27705" t="s">
        <v>55255</v>
      </c>
      <c r="B27705" t="s">
        <v>55256</v>
      </c>
      <c r="C27705" t="s">
        <v>8</v>
      </c>
      <c r="D27705" s="1">
        <v>44661</v>
      </c>
      <c r="E27705" t="s">
        <v>75</v>
      </c>
      <c r="F27705" t="s">
        <v>16951</v>
      </c>
    </row>
    <row r="27706" spans="1:6" hidden="1" x14ac:dyDescent="0.2">
      <c r="A27706" t="s">
        <v>55257</v>
      </c>
      <c r="B27706" t="s">
        <v>55258</v>
      </c>
      <c r="C27706" t="s">
        <v>8</v>
      </c>
      <c r="D27706" s="1">
        <v>44734</v>
      </c>
      <c r="E27706" t="s">
        <v>75</v>
      </c>
      <c r="F27706" t="s">
        <v>16951</v>
      </c>
    </row>
    <row r="27707" spans="1:6" hidden="1" x14ac:dyDescent="0.2">
      <c r="A27707" t="s">
        <v>55259</v>
      </c>
      <c r="B27707" t="s">
        <v>55260</v>
      </c>
      <c r="C27707" t="s">
        <v>122</v>
      </c>
      <c r="D27707" s="1">
        <v>43868</v>
      </c>
      <c r="E27707" t="s">
        <v>75</v>
      </c>
      <c r="F27707" t="s">
        <v>16951</v>
      </c>
    </row>
    <row r="27708" spans="1:6" hidden="1" x14ac:dyDescent="0.2">
      <c r="A27708" t="s">
        <v>55261</v>
      </c>
      <c r="B27708" t="s">
        <v>55262</v>
      </c>
      <c r="C27708" t="s">
        <v>8</v>
      </c>
      <c r="D27708" s="1">
        <v>44732</v>
      </c>
      <c r="E27708" t="s">
        <v>75</v>
      </c>
      <c r="F27708" t="s">
        <v>16951</v>
      </c>
    </row>
    <row r="27709" spans="1:6" hidden="1" x14ac:dyDescent="0.2">
      <c r="A27709" t="s">
        <v>55263</v>
      </c>
      <c r="B27709" t="s">
        <v>55264</v>
      </c>
      <c r="C27709" t="s">
        <v>8</v>
      </c>
      <c r="D27709" s="1">
        <v>44728</v>
      </c>
      <c r="E27709" t="s">
        <v>75</v>
      </c>
      <c r="F27709" t="s">
        <v>16951</v>
      </c>
    </row>
    <row r="27710" spans="1:6" hidden="1" x14ac:dyDescent="0.2">
      <c r="A27710" t="s">
        <v>55265</v>
      </c>
      <c r="B27710" t="s">
        <v>55266</v>
      </c>
      <c r="C27710" t="s">
        <v>8</v>
      </c>
      <c r="D27710" s="1">
        <v>44671</v>
      </c>
      <c r="E27710" t="s">
        <v>75</v>
      </c>
      <c r="F27710" t="s">
        <v>16951</v>
      </c>
    </row>
    <row r="27711" spans="1:6" hidden="1" x14ac:dyDescent="0.2">
      <c r="A27711" t="s">
        <v>55267</v>
      </c>
      <c r="B27711" t="s">
        <v>55268</v>
      </c>
      <c r="C27711" t="s">
        <v>8</v>
      </c>
      <c r="D27711" s="1">
        <v>44741</v>
      </c>
      <c r="E27711" t="s">
        <v>75</v>
      </c>
      <c r="F27711" t="s">
        <v>16951</v>
      </c>
    </row>
    <row r="27712" spans="1:6" hidden="1" x14ac:dyDescent="0.2">
      <c r="A27712" t="s">
        <v>55269</v>
      </c>
      <c r="B27712" t="s">
        <v>55270</v>
      </c>
      <c r="C27712" t="s">
        <v>8</v>
      </c>
      <c r="D27712" s="1">
        <v>44722</v>
      </c>
      <c r="E27712" t="s">
        <v>75</v>
      </c>
      <c r="F27712" t="s">
        <v>16951</v>
      </c>
    </row>
    <row r="27713" spans="1:6" hidden="1" x14ac:dyDescent="0.2">
      <c r="A27713" t="s">
        <v>55271</v>
      </c>
      <c r="B27713" t="s">
        <v>55272</v>
      </c>
      <c r="C27713" t="s">
        <v>8</v>
      </c>
      <c r="D27713" s="1">
        <v>44641</v>
      </c>
      <c r="E27713" t="s">
        <v>75</v>
      </c>
      <c r="F27713" t="s">
        <v>16951</v>
      </c>
    </row>
    <row r="27714" spans="1:6" hidden="1" x14ac:dyDescent="0.2">
      <c r="A27714" t="s">
        <v>55273</v>
      </c>
      <c r="B27714" t="s">
        <v>55274</v>
      </c>
      <c r="C27714" t="s">
        <v>106</v>
      </c>
      <c r="D27714" s="1">
        <v>44368</v>
      </c>
      <c r="E27714" t="s">
        <v>75</v>
      </c>
      <c r="F27714" t="s">
        <v>16951</v>
      </c>
    </row>
    <row r="27715" spans="1:6" hidden="1" x14ac:dyDescent="0.2">
      <c r="A27715" t="s">
        <v>55275</v>
      </c>
      <c r="B27715" t="s">
        <v>55276</v>
      </c>
      <c r="C27715" t="s">
        <v>8</v>
      </c>
      <c r="D27715" s="1">
        <v>44642</v>
      </c>
      <c r="E27715" t="s">
        <v>75</v>
      </c>
      <c r="F27715" t="s">
        <v>16951</v>
      </c>
    </row>
    <row r="27716" spans="1:6" hidden="1" x14ac:dyDescent="0.2">
      <c r="A27716" t="s">
        <v>55277</v>
      </c>
      <c r="B27716" t="s">
        <v>55278</v>
      </c>
      <c r="C27716" t="s">
        <v>8</v>
      </c>
      <c r="D27716" s="1">
        <v>44739</v>
      </c>
      <c r="E27716" t="s">
        <v>75</v>
      </c>
      <c r="F27716" t="s">
        <v>16951</v>
      </c>
    </row>
    <row r="27717" spans="1:6" hidden="1" x14ac:dyDescent="0.2">
      <c r="A27717" t="s">
        <v>55279</v>
      </c>
      <c r="B27717" t="s">
        <v>55280</v>
      </c>
      <c r="C27717" t="s">
        <v>8</v>
      </c>
      <c r="D27717" s="1">
        <v>44671</v>
      </c>
      <c r="E27717" t="s">
        <v>75</v>
      </c>
      <c r="F27717" t="s">
        <v>16951</v>
      </c>
    </row>
    <row r="27718" spans="1:6" hidden="1" x14ac:dyDescent="0.2">
      <c r="A27718" t="s">
        <v>55281</v>
      </c>
      <c r="B27718" t="s">
        <v>55282</v>
      </c>
      <c r="C27718" t="s">
        <v>8</v>
      </c>
      <c r="D27718" s="1">
        <v>44739</v>
      </c>
      <c r="E27718" t="s">
        <v>75</v>
      </c>
      <c r="F27718" t="s">
        <v>16951</v>
      </c>
    </row>
    <row r="27719" spans="1:6" hidden="1" x14ac:dyDescent="0.2">
      <c r="A27719" t="s">
        <v>55283</v>
      </c>
      <c r="B27719" t="s">
        <v>55284</v>
      </c>
      <c r="C27719" t="s">
        <v>8</v>
      </c>
      <c r="D27719" s="1">
        <v>44725</v>
      </c>
      <c r="E27719" t="s">
        <v>75</v>
      </c>
      <c r="F27719" t="s">
        <v>16951</v>
      </c>
    </row>
    <row r="27720" spans="1:6" hidden="1" x14ac:dyDescent="0.2">
      <c r="A27720" t="s">
        <v>55285</v>
      </c>
      <c r="B27720" t="s">
        <v>55286</v>
      </c>
      <c r="C27720" t="s">
        <v>8</v>
      </c>
      <c r="D27720" s="1">
        <v>44739</v>
      </c>
      <c r="E27720" t="s">
        <v>75</v>
      </c>
      <c r="F27720" t="s">
        <v>16951</v>
      </c>
    </row>
    <row r="27721" spans="1:6" hidden="1" x14ac:dyDescent="0.2">
      <c r="A27721" t="s">
        <v>55287</v>
      </c>
      <c r="B27721" t="s">
        <v>55288</v>
      </c>
      <c r="C27721" t="s">
        <v>8</v>
      </c>
      <c r="D27721" s="1">
        <v>44706</v>
      </c>
      <c r="E27721" t="s">
        <v>75</v>
      </c>
      <c r="F27721" t="s">
        <v>16951</v>
      </c>
    </row>
    <row r="27722" spans="1:6" hidden="1" x14ac:dyDescent="0.2">
      <c r="A27722" t="s">
        <v>55289</v>
      </c>
      <c r="B27722" t="s">
        <v>55290</v>
      </c>
      <c r="C27722" t="s">
        <v>8</v>
      </c>
      <c r="D27722" s="1">
        <v>44739</v>
      </c>
      <c r="E27722" t="s">
        <v>75</v>
      </c>
      <c r="F27722" t="s">
        <v>16951</v>
      </c>
    </row>
    <row r="27723" spans="1:6" hidden="1" x14ac:dyDescent="0.2">
      <c r="A27723" t="s">
        <v>55291</v>
      </c>
      <c r="B27723" t="s">
        <v>55292</v>
      </c>
      <c r="C27723" t="s">
        <v>8</v>
      </c>
      <c r="D27723" s="1">
        <v>44739</v>
      </c>
      <c r="E27723" t="s">
        <v>75</v>
      </c>
      <c r="F27723" t="s">
        <v>16951</v>
      </c>
    </row>
    <row r="27724" spans="1:6" hidden="1" x14ac:dyDescent="0.2">
      <c r="A27724" t="s">
        <v>55293</v>
      </c>
      <c r="B27724" t="s">
        <v>55294</v>
      </c>
      <c r="C27724" t="s">
        <v>106</v>
      </c>
      <c r="D27724" s="1">
        <v>44374</v>
      </c>
      <c r="E27724" t="s">
        <v>75</v>
      </c>
      <c r="F27724" t="s">
        <v>16951</v>
      </c>
    </row>
    <row r="27725" spans="1:6" hidden="1" x14ac:dyDescent="0.2">
      <c r="A27725" t="s">
        <v>55295</v>
      </c>
      <c r="B27725" t="s">
        <v>55296</v>
      </c>
      <c r="C27725" t="s">
        <v>8</v>
      </c>
      <c r="D27725" s="1">
        <v>44645</v>
      </c>
      <c r="E27725" t="s">
        <v>75</v>
      </c>
      <c r="F27725" t="s">
        <v>16951</v>
      </c>
    </row>
    <row r="27726" spans="1:6" hidden="1" x14ac:dyDescent="0.2">
      <c r="A27726" t="s">
        <v>55297</v>
      </c>
      <c r="B27726" t="s">
        <v>55298</v>
      </c>
      <c r="C27726" t="s">
        <v>8</v>
      </c>
      <c r="D27726" s="1">
        <v>44712</v>
      </c>
      <c r="E27726" t="s">
        <v>75</v>
      </c>
      <c r="F27726" t="s">
        <v>16951</v>
      </c>
    </row>
    <row r="27727" spans="1:6" hidden="1" x14ac:dyDescent="0.2">
      <c r="A27727" t="s">
        <v>55299</v>
      </c>
      <c r="B27727" t="s">
        <v>55300</v>
      </c>
      <c r="C27727" t="s">
        <v>8</v>
      </c>
      <c r="D27727" s="1">
        <v>44742</v>
      </c>
      <c r="E27727" t="s">
        <v>75</v>
      </c>
      <c r="F27727" t="s">
        <v>16951</v>
      </c>
    </row>
    <row r="27728" spans="1:6" hidden="1" x14ac:dyDescent="0.2">
      <c r="A27728" t="s">
        <v>55301</v>
      </c>
      <c r="B27728" t="s">
        <v>55302</v>
      </c>
      <c r="C27728" t="s">
        <v>8</v>
      </c>
      <c r="D27728" s="1">
        <v>44729</v>
      </c>
      <c r="E27728" t="s">
        <v>75</v>
      </c>
      <c r="F27728" t="s">
        <v>16951</v>
      </c>
    </row>
    <row r="27729" spans="1:6" hidden="1" x14ac:dyDescent="0.2">
      <c r="A27729" t="s">
        <v>55303</v>
      </c>
      <c r="B27729" t="s">
        <v>55304</v>
      </c>
      <c r="C27729" t="s">
        <v>8</v>
      </c>
      <c r="D27729" s="1">
        <v>44742</v>
      </c>
      <c r="E27729" t="s">
        <v>75</v>
      </c>
      <c r="F27729" t="s">
        <v>16951</v>
      </c>
    </row>
    <row r="27730" spans="1:6" hidden="1" x14ac:dyDescent="0.2">
      <c r="A27730" t="s">
        <v>55305</v>
      </c>
      <c r="B27730" t="s">
        <v>55306</v>
      </c>
      <c r="C27730" t="s">
        <v>8</v>
      </c>
      <c r="D27730" s="1">
        <v>44739</v>
      </c>
      <c r="E27730" t="s">
        <v>75</v>
      </c>
      <c r="F27730" t="s">
        <v>16951</v>
      </c>
    </row>
    <row r="27731" spans="1:6" hidden="1" x14ac:dyDescent="0.2">
      <c r="A27731" t="s">
        <v>55307</v>
      </c>
      <c r="B27731" t="s">
        <v>55308</v>
      </c>
      <c r="C27731" t="s">
        <v>8</v>
      </c>
      <c r="D27731" s="1">
        <v>44742</v>
      </c>
      <c r="E27731" t="s">
        <v>75</v>
      </c>
      <c r="F27731" t="s">
        <v>16951</v>
      </c>
    </row>
    <row r="27732" spans="1:6" hidden="1" x14ac:dyDescent="0.2">
      <c r="A27732" t="s">
        <v>55309</v>
      </c>
      <c r="B27732" t="s">
        <v>55310</v>
      </c>
      <c r="C27732" t="s">
        <v>8</v>
      </c>
      <c r="D27732" s="1">
        <v>44739</v>
      </c>
      <c r="E27732" t="s">
        <v>75</v>
      </c>
      <c r="F27732" t="s">
        <v>16951</v>
      </c>
    </row>
    <row r="27733" spans="1:6" hidden="1" x14ac:dyDescent="0.2">
      <c r="A27733" t="s">
        <v>55311</v>
      </c>
      <c r="B27733" t="s">
        <v>55312</v>
      </c>
      <c r="C27733" t="s">
        <v>106</v>
      </c>
      <c r="D27733" s="1">
        <v>44369</v>
      </c>
      <c r="E27733" t="s">
        <v>75</v>
      </c>
      <c r="F27733" t="s">
        <v>16951</v>
      </c>
    </row>
    <row r="27734" spans="1:6" hidden="1" x14ac:dyDescent="0.2">
      <c r="A27734" t="s">
        <v>55313</v>
      </c>
      <c r="B27734" t="s">
        <v>55314</v>
      </c>
      <c r="C27734" t="s">
        <v>8</v>
      </c>
      <c r="D27734" s="1">
        <v>44734</v>
      </c>
      <c r="E27734" t="s">
        <v>75</v>
      </c>
      <c r="F27734" t="s">
        <v>16951</v>
      </c>
    </row>
    <row r="27735" spans="1:6" hidden="1" x14ac:dyDescent="0.2">
      <c r="A27735" t="s">
        <v>55315</v>
      </c>
      <c r="B27735" t="s">
        <v>55316</v>
      </c>
      <c r="C27735" t="s">
        <v>8</v>
      </c>
      <c r="D27735" s="1">
        <v>44741</v>
      </c>
      <c r="E27735" t="s">
        <v>75</v>
      </c>
      <c r="F27735" t="s">
        <v>16951</v>
      </c>
    </row>
    <row r="27736" spans="1:6" hidden="1" x14ac:dyDescent="0.2">
      <c r="A27736" t="s">
        <v>55317</v>
      </c>
      <c r="B27736" t="s">
        <v>55318</v>
      </c>
      <c r="C27736" t="s">
        <v>109</v>
      </c>
      <c r="D27736" s="1">
        <v>43553</v>
      </c>
      <c r="E27736" t="s">
        <v>75</v>
      </c>
    </row>
    <row r="27737" spans="1:6" hidden="1" x14ac:dyDescent="0.2">
      <c r="A27737" t="s">
        <v>55319</v>
      </c>
      <c r="B27737" t="s">
        <v>55320</v>
      </c>
      <c r="C27737" t="s">
        <v>8</v>
      </c>
      <c r="D27737" s="1">
        <v>44739</v>
      </c>
      <c r="E27737" t="s">
        <v>75</v>
      </c>
      <c r="F27737" t="s">
        <v>16951</v>
      </c>
    </row>
    <row r="27738" spans="1:6" hidden="1" x14ac:dyDescent="0.2">
      <c r="A27738" t="s">
        <v>55321</v>
      </c>
      <c r="B27738" t="s">
        <v>55322</v>
      </c>
      <c r="C27738" t="s">
        <v>8</v>
      </c>
      <c r="D27738" s="1">
        <v>44739</v>
      </c>
      <c r="E27738" t="s">
        <v>75</v>
      </c>
      <c r="F27738" t="s">
        <v>16951</v>
      </c>
    </row>
    <row r="27739" spans="1:6" hidden="1" x14ac:dyDescent="0.2">
      <c r="A27739" t="s">
        <v>55323</v>
      </c>
      <c r="B27739" t="s">
        <v>55324</v>
      </c>
      <c r="C27739" t="s">
        <v>8</v>
      </c>
      <c r="D27739" s="1">
        <v>44734</v>
      </c>
      <c r="E27739" t="s">
        <v>75</v>
      </c>
      <c r="F27739" t="s">
        <v>16951</v>
      </c>
    </row>
    <row r="27740" spans="1:6" hidden="1" x14ac:dyDescent="0.2">
      <c r="A27740" t="s">
        <v>55325</v>
      </c>
      <c r="B27740" t="s">
        <v>55326</v>
      </c>
      <c r="C27740" t="s">
        <v>8</v>
      </c>
      <c r="D27740" s="1">
        <v>44742</v>
      </c>
      <c r="E27740" t="s">
        <v>75</v>
      </c>
      <c r="F27740" t="s">
        <v>16951</v>
      </c>
    </row>
    <row r="27741" spans="1:6" hidden="1" x14ac:dyDescent="0.2">
      <c r="A27741" t="s">
        <v>55327</v>
      </c>
      <c r="B27741" t="s">
        <v>55328</v>
      </c>
      <c r="C27741" t="s">
        <v>8</v>
      </c>
      <c r="D27741" s="1">
        <v>44736</v>
      </c>
      <c r="E27741" t="s">
        <v>75</v>
      </c>
      <c r="F27741" t="s">
        <v>16951</v>
      </c>
    </row>
    <row r="27742" spans="1:6" hidden="1" x14ac:dyDescent="0.2">
      <c r="A27742" t="s">
        <v>55329</v>
      </c>
      <c r="B27742" t="s">
        <v>55330</v>
      </c>
      <c r="C27742" t="s">
        <v>8</v>
      </c>
      <c r="D27742" s="1">
        <v>44473</v>
      </c>
      <c r="E27742" t="s">
        <v>75</v>
      </c>
      <c r="F27742" t="s">
        <v>268</v>
      </c>
    </row>
    <row r="27743" spans="1:6" hidden="1" x14ac:dyDescent="0.2">
      <c r="A27743" t="s">
        <v>55331</v>
      </c>
      <c r="B27743" t="s">
        <v>55332</v>
      </c>
      <c r="C27743" t="s">
        <v>8</v>
      </c>
      <c r="D27743" s="1">
        <v>44726</v>
      </c>
      <c r="E27743" t="s">
        <v>75</v>
      </c>
      <c r="F27743" t="s">
        <v>268</v>
      </c>
    </row>
    <row r="27744" spans="1:6" hidden="1" x14ac:dyDescent="0.2">
      <c r="A27744" t="s">
        <v>55333</v>
      </c>
      <c r="B27744" t="s">
        <v>55334</v>
      </c>
      <c r="C27744" t="s">
        <v>8</v>
      </c>
      <c r="D27744" s="1">
        <v>44740</v>
      </c>
      <c r="E27744" t="s">
        <v>75</v>
      </c>
      <c r="F27744" t="s">
        <v>268</v>
      </c>
    </row>
    <row r="27745" spans="1:6" hidden="1" x14ac:dyDescent="0.2">
      <c r="A27745" t="s">
        <v>55335</v>
      </c>
      <c r="B27745" t="s">
        <v>55336</v>
      </c>
      <c r="C27745" t="s">
        <v>8</v>
      </c>
      <c r="D27745" s="1">
        <v>44740</v>
      </c>
      <c r="E27745" t="s">
        <v>75</v>
      </c>
      <c r="F27745" t="s">
        <v>268</v>
      </c>
    </row>
    <row r="27746" spans="1:6" hidden="1" x14ac:dyDescent="0.2">
      <c r="A27746" t="s">
        <v>55337</v>
      </c>
      <c r="B27746" t="s">
        <v>55338</v>
      </c>
      <c r="C27746" t="s">
        <v>8</v>
      </c>
      <c r="D27746" s="1">
        <v>44641</v>
      </c>
      <c r="E27746" t="s">
        <v>75</v>
      </c>
      <c r="F27746" t="s">
        <v>268</v>
      </c>
    </row>
    <row r="27747" spans="1:6" hidden="1" x14ac:dyDescent="0.2">
      <c r="A27747" t="s">
        <v>55339</v>
      </c>
      <c r="B27747" t="s">
        <v>55340</v>
      </c>
      <c r="C27747" t="s">
        <v>8</v>
      </c>
      <c r="D27747" s="1">
        <v>44734</v>
      </c>
      <c r="E27747" t="s">
        <v>75</v>
      </c>
      <c r="F27747" t="s">
        <v>268</v>
      </c>
    </row>
    <row r="27748" spans="1:6" hidden="1" x14ac:dyDescent="0.2">
      <c r="A27748" t="s">
        <v>55341</v>
      </c>
      <c r="B27748" t="s">
        <v>55342</v>
      </c>
      <c r="C27748" t="s">
        <v>8</v>
      </c>
      <c r="D27748" s="1">
        <v>44742</v>
      </c>
      <c r="E27748" t="s">
        <v>75</v>
      </c>
      <c r="F27748" t="s">
        <v>268</v>
      </c>
    </row>
    <row r="27749" spans="1:6" hidden="1" x14ac:dyDescent="0.2">
      <c r="A27749" t="s">
        <v>55343</v>
      </c>
      <c r="B27749" t="s">
        <v>55344</v>
      </c>
      <c r="C27749" t="s">
        <v>25</v>
      </c>
      <c r="D27749" s="1">
        <v>44697</v>
      </c>
      <c r="E27749" t="s">
        <v>75</v>
      </c>
      <c r="F27749" t="s">
        <v>268</v>
      </c>
    </row>
    <row r="27750" spans="1:6" hidden="1" x14ac:dyDescent="0.2">
      <c r="A27750" t="s">
        <v>55345</v>
      </c>
      <c r="B27750" t="s">
        <v>55346</v>
      </c>
      <c r="C27750" t="s">
        <v>8</v>
      </c>
      <c r="D27750" s="1">
        <v>44771</v>
      </c>
      <c r="E27750" t="s">
        <v>75</v>
      </c>
      <c r="F27750" t="s">
        <v>268</v>
      </c>
    </row>
    <row r="27751" spans="1:6" hidden="1" x14ac:dyDescent="0.2">
      <c r="A27751" t="s">
        <v>55347</v>
      </c>
      <c r="B27751" t="s">
        <v>55348</v>
      </c>
      <c r="C27751" t="s">
        <v>25</v>
      </c>
      <c r="D27751" s="1">
        <v>44739</v>
      </c>
      <c r="E27751" t="s">
        <v>75</v>
      </c>
      <c r="F27751" t="s">
        <v>268</v>
      </c>
    </row>
    <row r="27752" spans="1:6" hidden="1" x14ac:dyDescent="0.2">
      <c r="A27752" t="s">
        <v>55349</v>
      </c>
      <c r="B27752" t="s">
        <v>55350</v>
      </c>
      <c r="C27752" t="s">
        <v>8</v>
      </c>
      <c r="D27752" s="1">
        <v>44726</v>
      </c>
      <c r="E27752" t="s">
        <v>75</v>
      </c>
      <c r="F27752" t="s">
        <v>268</v>
      </c>
    </row>
    <row r="27753" spans="1:6" hidden="1" x14ac:dyDescent="0.2">
      <c r="A27753" t="s">
        <v>55351</v>
      </c>
      <c r="B27753" t="s">
        <v>55352</v>
      </c>
      <c r="C27753" t="s">
        <v>8</v>
      </c>
      <c r="D27753" s="1">
        <v>44693</v>
      </c>
      <c r="E27753" t="s">
        <v>75</v>
      </c>
      <c r="F27753" t="s">
        <v>268</v>
      </c>
    </row>
    <row r="27754" spans="1:6" hidden="1" x14ac:dyDescent="0.2">
      <c r="A27754" t="s">
        <v>55353</v>
      </c>
      <c r="B27754" t="s">
        <v>55354</v>
      </c>
      <c r="C27754" t="s">
        <v>122</v>
      </c>
      <c r="D27754" s="1">
        <v>44014</v>
      </c>
      <c r="E27754" t="s">
        <v>75</v>
      </c>
      <c r="F27754" t="s">
        <v>268</v>
      </c>
    </row>
    <row r="27755" spans="1:6" hidden="1" x14ac:dyDescent="0.2">
      <c r="A27755" t="s">
        <v>55355</v>
      </c>
      <c r="B27755" t="s">
        <v>55356</v>
      </c>
      <c r="C27755" t="s">
        <v>25</v>
      </c>
      <c r="D27755" s="1">
        <v>44741</v>
      </c>
      <c r="E27755" t="s">
        <v>75</v>
      </c>
      <c r="F27755" t="s">
        <v>268</v>
      </c>
    </row>
    <row r="27756" spans="1:6" hidden="1" x14ac:dyDescent="0.2">
      <c r="A27756" t="s">
        <v>55357</v>
      </c>
      <c r="B27756" t="s">
        <v>55358</v>
      </c>
      <c r="C27756" t="s">
        <v>8</v>
      </c>
      <c r="D27756" s="1">
        <v>44694</v>
      </c>
      <c r="E27756" t="s">
        <v>75</v>
      </c>
      <c r="F27756" t="s">
        <v>268</v>
      </c>
    </row>
    <row r="27757" spans="1:6" hidden="1" x14ac:dyDescent="0.2">
      <c r="A27757" t="s">
        <v>55359</v>
      </c>
      <c r="B27757" t="s">
        <v>55360</v>
      </c>
      <c r="C27757" t="s">
        <v>8</v>
      </c>
      <c r="D27757" s="1">
        <v>44718</v>
      </c>
      <c r="E27757" t="s">
        <v>75</v>
      </c>
      <c r="F27757" t="s">
        <v>268</v>
      </c>
    </row>
    <row r="27758" spans="1:6" hidden="1" x14ac:dyDescent="0.2">
      <c r="A27758" t="s">
        <v>55361</v>
      </c>
      <c r="B27758" t="s">
        <v>55362</v>
      </c>
      <c r="C27758" t="s">
        <v>8</v>
      </c>
      <c r="D27758" s="1">
        <v>44651</v>
      </c>
      <c r="E27758" t="s">
        <v>75</v>
      </c>
      <c r="F27758" t="s">
        <v>268</v>
      </c>
    </row>
    <row r="27759" spans="1:6" hidden="1" x14ac:dyDescent="0.2">
      <c r="A27759" t="s">
        <v>55363</v>
      </c>
      <c r="B27759" t="s">
        <v>55364</v>
      </c>
      <c r="C27759" t="s">
        <v>106</v>
      </c>
      <c r="D27759" s="1">
        <v>44377</v>
      </c>
      <c r="E27759" t="s">
        <v>75</v>
      </c>
      <c r="F27759" t="s">
        <v>268</v>
      </c>
    </row>
    <row r="27760" spans="1:6" hidden="1" x14ac:dyDescent="0.2">
      <c r="A27760" t="s">
        <v>55365</v>
      </c>
      <c r="B27760" t="s">
        <v>55366</v>
      </c>
      <c r="C27760" t="s">
        <v>8</v>
      </c>
      <c r="D27760" s="1">
        <v>44747</v>
      </c>
      <c r="E27760" t="s">
        <v>75</v>
      </c>
      <c r="F27760" t="s">
        <v>268</v>
      </c>
    </row>
    <row r="27761" spans="1:6" hidden="1" x14ac:dyDescent="0.2">
      <c r="A27761" t="s">
        <v>55367</v>
      </c>
      <c r="B27761" t="s">
        <v>55368</v>
      </c>
      <c r="C27761" t="s">
        <v>8</v>
      </c>
      <c r="D27761" s="1">
        <v>44725</v>
      </c>
      <c r="E27761" t="s">
        <v>75</v>
      </c>
      <c r="F27761" t="s">
        <v>268</v>
      </c>
    </row>
    <row r="27762" spans="1:6" hidden="1" x14ac:dyDescent="0.2">
      <c r="A27762" t="s">
        <v>55369</v>
      </c>
      <c r="B27762" t="s">
        <v>55370</v>
      </c>
      <c r="C27762" t="s">
        <v>106</v>
      </c>
      <c r="D27762" s="1">
        <v>44349</v>
      </c>
      <c r="E27762" t="s">
        <v>75</v>
      </c>
      <c r="F27762" t="s">
        <v>268</v>
      </c>
    </row>
    <row r="27763" spans="1:6" hidden="1" x14ac:dyDescent="0.2">
      <c r="A27763" t="s">
        <v>55371</v>
      </c>
      <c r="B27763" t="s">
        <v>55372</v>
      </c>
      <c r="C27763" t="s">
        <v>8</v>
      </c>
      <c r="D27763" s="1">
        <v>44447</v>
      </c>
      <c r="E27763" t="s">
        <v>75</v>
      </c>
      <c r="F27763" t="s">
        <v>268</v>
      </c>
    </row>
    <row r="27764" spans="1:6" hidden="1" x14ac:dyDescent="0.2">
      <c r="A27764" t="s">
        <v>55373</v>
      </c>
      <c r="B27764" t="s">
        <v>55374</v>
      </c>
      <c r="C27764" t="s">
        <v>8</v>
      </c>
      <c r="D27764" s="1">
        <v>44740</v>
      </c>
      <c r="E27764" t="s">
        <v>75</v>
      </c>
      <c r="F27764" t="s">
        <v>268</v>
      </c>
    </row>
    <row r="27765" spans="1:6" hidden="1" x14ac:dyDescent="0.2">
      <c r="A27765" t="s">
        <v>55375</v>
      </c>
      <c r="B27765" t="s">
        <v>55376</v>
      </c>
      <c r="C27765" t="s">
        <v>8</v>
      </c>
      <c r="D27765" s="1">
        <v>44742</v>
      </c>
      <c r="E27765" t="s">
        <v>75</v>
      </c>
      <c r="F27765" t="s">
        <v>268</v>
      </c>
    </row>
    <row r="27766" spans="1:6" hidden="1" x14ac:dyDescent="0.2">
      <c r="A27766" t="s">
        <v>55377</v>
      </c>
      <c r="B27766" t="s">
        <v>55378</v>
      </c>
      <c r="C27766" t="s">
        <v>8</v>
      </c>
      <c r="D27766" s="1">
        <v>44742</v>
      </c>
      <c r="E27766" t="s">
        <v>75</v>
      </c>
      <c r="F27766" t="s">
        <v>268</v>
      </c>
    </row>
    <row r="27767" spans="1:6" hidden="1" x14ac:dyDescent="0.2">
      <c r="A27767" t="s">
        <v>55379</v>
      </c>
      <c r="B27767" t="s">
        <v>55380</v>
      </c>
      <c r="C27767" t="s">
        <v>8</v>
      </c>
      <c r="D27767" s="1">
        <v>44735</v>
      </c>
      <c r="E27767" t="s">
        <v>75</v>
      </c>
      <c r="F27767" t="s">
        <v>268</v>
      </c>
    </row>
    <row r="27768" spans="1:6" hidden="1" x14ac:dyDescent="0.2">
      <c r="A27768" t="s">
        <v>55381</v>
      </c>
      <c r="B27768" t="s">
        <v>55382</v>
      </c>
      <c r="C27768" t="s">
        <v>8</v>
      </c>
      <c r="D27768" s="1">
        <v>44693</v>
      </c>
      <c r="E27768" t="s">
        <v>75</v>
      </c>
      <c r="F27768" t="s">
        <v>268</v>
      </c>
    </row>
    <row r="27769" spans="1:6" hidden="1" x14ac:dyDescent="0.2">
      <c r="A27769" t="s">
        <v>55383</v>
      </c>
      <c r="B27769" t="s">
        <v>55384</v>
      </c>
      <c r="C27769" t="s">
        <v>8</v>
      </c>
      <c r="D27769" s="1">
        <v>44665</v>
      </c>
      <c r="E27769" t="s">
        <v>75</v>
      </c>
      <c r="F27769" t="s">
        <v>268</v>
      </c>
    </row>
    <row r="27770" spans="1:6" hidden="1" x14ac:dyDescent="0.2">
      <c r="A27770" t="s">
        <v>55385</v>
      </c>
      <c r="B27770" t="s">
        <v>55386</v>
      </c>
      <c r="C27770" t="s">
        <v>8</v>
      </c>
      <c r="D27770" s="1">
        <v>44665</v>
      </c>
      <c r="E27770" t="s">
        <v>75</v>
      </c>
      <c r="F27770" t="s">
        <v>268</v>
      </c>
    </row>
    <row r="27771" spans="1:6" hidden="1" x14ac:dyDescent="0.2">
      <c r="A27771" t="s">
        <v>55387</v>
      </c>
      <c r="B27771" t="s">
        <v>55388</v>
      </c>
      <c r="C27771" t="s">
        <v>8</v>
      </c>
      <c r="D27771" s="1">
        <v>44665</v>
      </c>
      <c r="E27771" t="s">
        <v>75</v>
      </c>
      <c r="F27771" t="s">
        <v>268</v>
      </c>
    </row>
    <row r="27772" spans="1:6" hidden="1" x14ac:dyDescent="0.2">
      <c r="A27772" t="s">
        <v>55389</v>
      </c>
      <c r="B27772" t="s">
        <v>55390</v>
      </c>
      <c r="C27772" t="s">
        <v>8</v>
      </c>
      <c r="D27772" s="1">
        <v>44665</v>
      </c>
      <c r="E27772" t="s">
        <v>75</v>
      </c>
      <c r="F27772" t="s">
        <v>268</v>
      </c>
    </row>
    <row r="27773" spans="1:6" hidden="1" x14ac:dyDescent="0.2">
      <c r="A27773" t="s">
        <v>55391</v>
      </c>
      <c r="B27773" t="s">
        <v>55392</v>
      </c>
      <c r="C27773" t="s">
        <v>8</v>
      </c>
      <c r="D27773" s="1">
        <v>44526</v>
      </c>
      <c r="E27773" t="s">
        <v>75</v>
      </c>
      <c r="F27773" t="s">
        <v>268</v>
      </c>
    </row>
    <row r="27774" spans="1:6" hidden="1" x14ac:dyDescent="0.2">
      <c r="A27774" t="s">
        <v>55393</v>
      </c>
      <c r="B27774" t="s">
        <v>55394</v>
      </c>
      <c r="C27774" t="s">
        <v>8</v>
      </c>
      <c r="D27774" s="1">
        <v>44735</v>
      </c>
      <c r="E27774" t="s">
        <v>75</v>
      </c>
      <c r="F27774" t="s">
        <v>268</v>
      </c>
    </row>
    <row r="27775" spans="1:6" hidden="1" x14ac:dyDescent="0.2">
      <c r="A27775" t="s">
        <v>55395</v>
      </c>
      <c r="B27775" t="s">
        <v>55396</v>
      </c>
      <c r="C27775" t="s">
        <v>8</v>
      </c>
      <c r="D27775" s="1">
        <v>44711</v>
      </c>
      <c r="E27775" t="s">
        <v>75</v>
      </c>
      <c r="F27775" t="s">
        <v>268</v>
      </c>
    </row>
    <row r="27776" spans="1:6" hidden="1" x14ac:dyDescent="0.2">
      <c r="A27776" t="s">
        <v>55397</v>
      </c>
      <c r="B27776" t="s">
        <v>55398</v>
      </c>
      <c r="C27776" t="s">
        <v>8</v>
      </c>
      <c r="D27776" s="1">
        <v>44665</v>
      </c>
      <c r="E27776" t="s">
        <v>75</v>
      </c>
      <c r="F27776" t="s">
        <v>268</v>
      </c>
    </row>
    <row r="27777" spans="1:6" hidden="1" x14ac:dyDescent="0.2">
      <c r="A27777" t="s">
        <v>55399</v>
      </c>
      <c r="B27777" t="s">
        <v>55400</v>
      </c>
      <c r="C27777" t="s">
        <v>31</v>
      </c>
      <c r="E27777" t="s">
        <v>75</v>
      </c>
    </row>
    <row r="27778" spans="1:6" hidden="1" x14ac:dyDescent="0.2">
      <c r="A27778" t="s">
        <v>55401</v>
      </c>
      <c r="B27778" t="s">
        <v>55402</v>
      </c>
      <c r="C27778" t="s">
        <v>8</v>
      </c>
      <c r="D27778" s="1">
        <v>44720</v>
      </c>
      <c r="E27778" t="s">
        <v>75</v>
      </c>
      <c r="F27778" t="s">
        <v>268</v>
      </c>
    </row>
    <row r="27779" spans="1:6" hidden="1" x14ac:dyDescent="0.2">
      <c r="A27779" t="s">
        <v>55403</v>
      </c>
      <c r="B27779" t="s">
        <v>55404</v>
      </c>
      <c r="C27779" t="s">
        <v>122</v>
      </c>
      <c r="D27779" s="1">
        <v>43810</v>
      </c>
      <c r="E27779" t="s">
        <v>75</v>
      </c>
      <c r="F27779" t="s">
        <v>268</v>
      </c>
    </row>
    <row r="27780" spans="1:6" hidden="1" x14ac:dyDescent="0.2">
      <c r="A27780" t="s">
        <v>55405</v>
      </c>
      <c r="B27780" t="s">
        <v>55406</v>
      </c>
      <c r="C27780" t="s">
        <v>8</v>
      </c>
      <c r="D27780" s="1">
        <v>44649</v>
      </c>
      <c r="E27780" t="s">
        <v>75</v>
      </c>
      <c r="F27780" t="s">
        <v>268</v>
      </c>
    </row>
    <row r="27781" spans="1:6" hidden="1" x14ac:dyDescent="0.2">
      <c r="A27781" t="s">
        <v>55407</v>
      </c>
      <c r="B27781" t="s">
        <v>55408</v>
      </c>
      <c r="C27781" t="s">
        <v>8</v>
      </c>
      <c r="D27781" s="1">
        <v>44670</v>
      </c>
      <c r="E27781" t="s">
        <v>75</v>
      </c>
      <c r="F27781" t="s">
        <v>268</v>
      </c>
    </row>
    <row r="27782" spans="1:6" hidden="1" x14ac:dyDescent="0.2">
      <c r="A27782" t="s">
        <v>55409</v>
      </c>
      <c r="B27782" t="s">
        <v>55410</v>
      </c>
      <c r="C27782" t="s">
        <v>8</v>
      </c>
      <c r="D27782" s="1">
        <v>44650</v>
      </c>
      <c r="E27782" t="s">
        <v>75</v>
      </c>
      <c r="F27782" t="s">
        <v>268</v>
      </c>
    </row>
    <row r="27783" spans="1:6" hidden="1" x14ac:dyDescent="0.2">
      <c r="A27783" t="s">
        <v>55411</v>
      </c>
      <c r="B27783" t="s">
        <v>55412</v>
      </c>
      <c r="C27783" t="s">
        <v>8</v>
      </c>
      <c r="D27783" s="1">
        <v>44741</v>
      </c>
      <c r="E27783" t="s">
        <v>75</v>
      </c>
      <c r="F27783" t="s">
        <v>268</v>
      </c>
    </row>
    <row r="27784" spans="1:6" hidden="1" x14ac:dyDescent="0.2">
      <c r="A27784" t="s">
        <v>55413</v>
      </c>
      <c r="B27784" t="s">
        <v>55414</v>
      </c>
      <c r="C27784" t="s">
        <v>8</v>
      </c>
      <c r="D27784" s="1">
        <v>44665</v>
      </c>
      <c r="E27784" t="s">
        <v>75</v>
      </c>
      <c r="F27784" t="s">
        <v>268</v>
      </c>
    </row>
    <row r="27785" spans="1:6" hidden="1" x14ac:dyDescent="0.2">
      <c r="A27785" t="s">
        <v>55415</v>
      </c>
      <c r="B27785" t="s">
        <v>55416</v>
      </c>
      <c r="C27785" t="s">
        <v>8</v>
      </c>
      <c r="D27785" s="1">
        <v>44706</v>
      </c>
      <c r="E27785" t="s">
        <v>75</v>
      </c>
      <c r="F27785" t="s">
        <v>268</v>
      </c>
    </row>
    <row r="27786" spans="1:6" hidden="1" x14ac:dyDescent="0.2">
      <c r="A27786" t="s">
        <v>55417</v>
      </c>
      <c r="B27786" t="s">
        <v>55418</v>
      </c>
      <c r="C27786" t="s">
        <v>109</v>
      </c>
      <c r="D27786" s="1">
        <v>43555</v>
      </c>
      <c r="E27786" t="s">
        <v>75</v>
      </c>
    </row>
    <row r="27787" spans="1:6" hidden="1" x14ac:dyDescent="0.2">
      <c r="A27787" t="s">
        <v>55419</v>
      </c>
      <c r="B27787" t="s">
        <v>55420</v>
      </c>
      <c r="C27787" t="s">
        <v>8</v>
      </c>
      <c r="D27787" s="1">
        <v>44742</v>
      </c>
      <c r="E27787" t="s">
        <v>75</v>
      </c>
      <c r="F27787" t="s">
        <v>268</v>
      </c>
    </row>
    <row r="27788" spans="1:6" hidden="1" x14ac:dyDescent="0.2">
      <c r="A27788" t="s">
        <v>55421</v>
      </c>
      <c r="B27788" t="s">
        <v>55422</v>
      </c>
      <c r="C27788" t="s">
        <v>8</v>
      </c>
      <c r="D27788" s="1">
        <v>44611</v>
      </c>
      <c r="E27788" t="s">
        <v>75</v>
      </c>
      <c r="F27788" t="s">
        <v>268</v>
      </c>
    </row>
    <row r="27789" spans="1:6" hidden="1" x14ac:dyDescent="0.2">
      <c r="A27789" t="s">
        <v>55423</v>
      </c>
      <c r="B27789" t="s">
        <v>55424</v>
      </c>
      <c r="C27789" t="s">
        <v>8</v>
      </c>
      <c r="D27789" s="1">
        <v>44726</v>
      </c>
      <c r="E27789" t="s">
        <v>75</v>
      </c>
      <c r="F27789" t="s">
        <v>268</v>
      </c>
    </row>
    <row r="27790" spans="1:6" hidden="1" x14ac:dyDescent="0.2">
      <c r="A27790" t="s">
        <v>55425</v>
      </c>
      <c r="B27790" t="s">
        <v>55426</v>
      </c>
      <c r="C27790" t="s">
        <v>8</v>
      </c>
      <c r="D27790" s="1">
        <v>44712</v>
      </c>
      <c r="E27790" t="s">
        <v>75</v>
      </c>
      <c r="F27790" t="s">
        <v>268</v>
      </c>
    </row>
    <row r="27791" spans="1:6" hidden="1" x14ac:dyDescent="0.2">
      <c r="A27791" t="s">
        <v>55427</v>
      </c>
      <c r="B27791" t="s">
        <v>55428</v>
      </c>
      <c r="C27791" t="s">
        <v>8</v>
      </c>
      <c r="D27791" s="1">
        <v>44737</v>
      </c>
      <c r="E27791" t="s">
        <v>75</v>
      </c>
      <c r="F27791" t="s">
        <v>268</v>
      </c>
    </row>
    <row r="27792" spans="1:6" hidden="1" x14ac:dyDescent="0.2">
      <c r="A27792" t="s">
        <v>55429</v>
      </c>
      <c r="B27792" t="s">
        <v>55430</v>
      </c>
      <c r="C27792" t="s">
        <v>8</v>
      </c>
      <c r="D27792" s="1">
        <v>44742</v>
      </c>
      <c r="E27792" t="s">
        <v>75</v>
      </c>
      <c r="F27792" t="s">
        <v>268</v>
      </c>
    </row>
    <row r="27793" spans="1:6" hidden="1" x14ac:dyDescent="0.2">
      <c r="A27793" t="s">
        <v>55431</v>
      </c>
      <c r="B27793" t="s">
        <v>55432</v>
      </c>
      <c r="C27793" t="s">
        <v>8</v>
      </c>
      <c r="D27793" s="1">
        <v>44630</v>
      </c>
      <c r="E27793" t="s">
        <v>75</v>
      </c>
      <c r="F27793" t="s">
        <v>268</v>
      </c>
    </row>
    <row r="27794" spans="1:6" hidden="1" x14ac:dyDescent="0.2">
      <c r="A27794" t="s">
        <v>55433</v>
      </c>
      <c r="B27794" t="s">
        <v>55434</v>
      </c>
      <c r="C27794" t="s">
        <v>8</v>
      </c>
      <c r="D27794" s="1">
        <v>44725</v>
      </c>
      <c r="E27794" t="s">
        <v>75</v>
      </c>
      <c r="F27794" t="s">
        <v>268</v>
      </c>
    </row>
    <row r="27795" spans="1:6" hidden="1" x14ac:dyDescent="0.2">
      <c r="A27795" t="s">
        <v>55435</v>
      </c>
      <c r="B27795" t="s">
        <v>55436</v>
      </c>
      <c r="C27795" t="s">
        <v>8</v>
      </c>
      <c r="D27795" s="1">
        <v>44737</v>
      </c>
      <c r="E27795" t="s">
        <v>75</v>
      </c>
      <c r="F27795" t="s">
        <v>268</v>
      </c>
    </row>
    <row r="27796" spans="1:6" hidden="1" x14ac:dyDescent="0.2">
      <c r="A27796" t="s">
        <v>55437</v>
      </c>
      <c r="B27796" t="s">
        <v>55438</v>
      </c>
      <c r="C27796" t="s">
        <v>8</v>
      </c>
      <c r="D27796" s="1">
        <v>44736</v>
      </c>
      <c r="E27796" t="s">
        <v>75</v>
      </c>
      <c r="F27796" t="s">
        <v>268</v>
      </c>
    </row>
    <row r="27797" spans="1:6" hidden="1" x14ac:dyDescent="0.2">
      <c r="A27797" t="s">
        <v>55439</v>
      </c>
      <c r="B27797" t="s">
        <v>55440</v>
      </c>
      <c r="C27797" t="s">
        <v>106</v>
      </c>
      <c r="D27797" s="1">
        <v>44340</v>
      </c>
      <c r="E27797" t="s">
        <v>75</v>
      </c>
      <c r="F27797" t="s">
        <v>268</v>
      </c>
    </row>
    <row r="27798" spans="1:6" hidden="1" x14ac:dyDescent="0.2">
      <c r="A27798" t="s">
        <v>55441</v>
      </c>
      <c r="B27798" t="s">
        <v>55442</v>
      </c>
      <c r="C27798" t="s">
        <v>8</v>
      </c>
      <c r="D27798" s="1">
        <v>44733</v>
      </c>
      <c r="E27798" t="s">
        <v>75</v>
      </c>
      <c r="F27798" t="s">
        <v>268</v>
      </c>
    </row>
    <row r="27799" spans="1:6" hidden="1" x14ac:dyDescent="0.2">
      <c r="A27799" t="s">
        <v>55443</v>
      </c>
      <c r="B27799" t="s">
        <v>55444</v>
      </c>
      <c r="C27799" t="s">
        <v>8</v>
      </c>
      <c r="D27799" s="1">
        <v>44665</v>
      </c>
      <c r="E27799" t="s">
        <v>75</v>
      </c>
      <c r="F27799" t="s">
        <v>268</v>
      </c>
    </row>
    <row r="27800" spans="1:6" hidden="1" x14ac:dyDescent="0.2">
      <c r="A27800" t="s">
        <v>55445</v>
      </c>
      <c r="B27800" t="s">
        <v>55446</v>
      </c>
      <c r="C27800" t="s">
        <v>109</v>
      </c>
      <c r="D27800" s="1">
        <v>43552</v>
      </c>
      <c r="E27800" t="s">
        <v>75</v>
      </c>
    </row>
    <row r="27801" spans="1:6" hidden="1" x14ac:dyDescent="0.2">
      <c r="A27801" t="s">
        <v>55447</v>
      </c>
      <c r="B27801" t="s">
        <v>55448</v>
      </c>
      <c r="C27801" t="s">
        <v>8</v>
      </c>
      <c r="D27801" s="1">
        <v>44641</v>
      </c>
      <c r="E27801" t="s">
        <v>75</v>
      </c>
      <c r="F27801" t="s">
        <v>268</v>
      </c>
    </row>
    <row r="27802" spans="1:6" hidden="1" x14ac:dyDescent="0.2">
      <c r="A27802" t="s">
        <v>55449</v>
      </c>
      <c r="B27802" t="s">
        <v>55450</v>
      </c>
      <c r="C27802" t="s">
        <v>8</v>
      </c>
      <c r="D27802" s="1">
        <v>44718</v>
      </c>
      <c r="E27802" t="s">
        <v>75</v>
      </c>
      <c r="F27802" t="s">
        <v>268</v>
      </c>
    </row>
    <row r="27803" spans="1:6" hidden="1" x14ac:dyDescent="0.2">
      <c r="A27803" t="s">
        <v>55451</v>
      </c>
      <c r="B27803" t="s">
        <v>55452</v>
      </c>
      <c r="C27803" t="s">
        <v>8</v>
      </c>
      <c r="D27803" s="1">
        <v>44651</v>
      </c>
      <c r="E27803" t="s">
        <v>75</v>
      </c>
      <c r="F27803" t="s">
        <v>268</v>
      </c>
    </row>
    <row r="27804" spans="1:6" hidden="1" x14ac:dyDescent="0.2">
      <c r="A27804" t="s">
        <v>55453</v>
      </c>
      <c r="B27804" t="s">
        <v>55454</v>
      </c>
      <c r="C27804" t="s">
        <v>122</v>
      </c>
      <c r="D27804" s="1">
        <v>43900</v>
      </c>
      <c r="E27804" t="s">
        <v>75</v>
      </c>
    </row>
    <row r="27805" spans="1:6" hidden="1" x14ac:dyDescent="0.2">
      <c r="A27805" t="s">
        <v>55455</v>
      </c>
      <c r="B27805" t="s">
        <v>55456</v>
      </c>
      <c r="C27805" t="s">
        <v>8</v>
      </c>
      <c r="D27805" s="1">
        <v>44778</v>
      </c>
      <c r="E27805" t="s">
        <v>75</v>
      </c>
      <c r="F27805" t="s">
        <v>268</v>
      </c>
    </row>
    <row r="27806" spans="1:6" hidden="1" x14ac:dyDescent="0.2">
      <c r="A27806" t="s">
        <v>55457</v>
      </c>
      <c r="B27806" t="s">
        <v>55458</v>
      </c>
      <c r="C27806" t="s">
        <v>8</v>
      </c>
      <c r="D27806" s="1">
        <v>44737</v>
      </c>
      <c r="E27806" t="s">
        <v>75</v>
      </c>
      <c r="F27806" t="s">
        <v>268</v>
      </c>
    </row>
    <row r="27807" spans="1:6" hidden="1" x14ac:dyDescent="0.2">
      <c r="A27807" t="s">
        <v>55459</v>
      </c>
      <c r="B27807" t="s">
        <v>55460</v>
      </c>
      <c r="C27807" t="s">
        <v>8</v>
      </c>
      <c r="D27807" s="1">
        <v>44739</v>
      </c>
      <c r="E27807" t="s">
        <v>75</v>
      </c>
      <c r="F27807" t="s">
        <v>268</v>
      </c>
    </row>
    <row r="27808" spans="1:6" hidden="1" x14ac:dyDescent="0.2">
      <c r="A27808" t="s">
        <v>55461</v>
      </c>
      <c r="B27808" t="s">
        <v>55462</v>
      </c>
      <c r="C27808" t="s">
        <v>8</v>
      </c>
      <c r="D27808" s="1">
        <v>44742</v>
      </c>
      <c r="E27808" t="s">
        <v>75</v>
      </c>
      <c r="F27808" t="s">
        <v>268</v>
      </c>
    </row>
    <row r="27809" spans="1:6" hidden="1" x14ac:dyDescent="0.2">
      <c r="A27809" t="s">
        <v>55463</v>
      </c>
      <c r="B27809" t="s">
        <v>55464</v>
      </c>
      <c r="C27809" t="s">
        <v>8</v>
      </c>
      <c r="D27809" s="1">
        <v>44679</v>
      </c>
      <c r="E27809" t="s">
        <v>75</v>
      </c>
      <c r="F27809" t="s">
        <v>268</v>
      </c>
    </row>
    <row r="27810" spans="1:6" hidden="1" x14ac:dyDescent="0.2">
      <c r="A27810" t="s">
        <v>55465</v>
      </c>
      <c r="B27810" t="s">
        <v>55466</v>
      </c>
      <c r="C27810" t="s">
        <v>8</v>
      </c>
      <c r="D27810" s="1">
        <v>44707</v>
      </c>
      <c r="E27810" t="s">
        <v>75</v>
      </c>
      <c r="F27810" t="s">
        <v>268</v>
      </c>
    </row>
    <row r="27811" spans="1:6" hidden="1" x14ac:dyDescent="0.2">
      <c r="A27811" t="s">
        <v>55467</v>
      </c>
      <c r="B27811" t="s">
        <v>55468</v>
      </c>
      <c r="C27811" t="s">
        <v>8</v>
      </c>
      <c r="D27811" s="1">
        <v>44665</v>
      </c>
      <c r="E27811" t="s">
        <v>75</v>
      </c>
      <c r="F27811" t="s">
        <v>268</v>
      </c>
    </row>
    <row r="27812" spans="1:6" hidden="1" x14ac:dyDescent="0.2">
      <c r="A27812" t="s">
        <v>55469</v>
      </c>
      <c r="B27812" t="s">
        <v>55470</v>
      </c>
      <c r="C27812" t="s">
        <v>8</v>
      </c>
      <c r="D27812" s="1">
        <v>44718</v>
      </c>
      <c r="E27812" t="s">
        <v>75</v>
      </c>
      <c r="F27812" t="s">
        <v>268</v>
      </c>
    </row>
    <row r="27813" spans="1:6" hidden="1" x14ac:dyDescent="0.2">
      <c r="A27813" t="s">
        <v>55471</v>
      </c>
      <c r="B27813" t="s">
        <v>55472</v>
      </c>
      <c r="C27813" t="s">
        <v>8</v>
      </c>
      <c r="D27813" s="1">
        <v>44740</v>
      </c>
      <c r="E27813" t="s">
        <v>75</v>
      </c>
      <c r="F27813" t="s">
        <v>268</v>
      </c>
    </row>
    <row r="27814" spans="1:6" hidden="1" x14ac:dyDescent="0.2">
      <c r="A27814" t="s">
        <v>55473</v>
      </c>
      <c r="B27814" t="s">
        <v>55474</v>
      </c>
      <c r="C27814" t="s">
        <v>8</v>
      </c>
      <c r="D27814" s="1">
        <v>44707</v>
      </c>
      <c r="E27814" t="s">
        <v>75</v>
      </c>
      <c r="F27814" t="s">
        <v>268</v>
      </c>
    </row>
    <row r="27815" spans="1:6" hidden="1" x14ac:dyDescent="0.2">
      <c r="A27815" t="s">
        <v>55475</v>
      </c>
      <c r="B27815" t="s">
        <v>55476</v>
      </c>
      <c r="C27815" t="s">
        <v>8</v>
      </c>
      <c r="D27815" s="1">
        <v>44706</v>
      </c>
      <c r="E27815" t="s">
        <v>75</v>
      </c>
      <c r="F27815" t="s">
        <v>268</v>
      </c>
    </row>
    <row r="27816" spans="1:6" hidden="1" x14ac:dyDescent="0.2">
      <c r="A27816" t="s">
        <v>55477</v>
      </c>
      <c r="B27816" t="s">
        <v>55478</v>
      </c>
      <c r="C27816" t="s">
        <v>8</v>
      </c>
      <c r="D27816" s="1">
        <v>44707</v>
      </c>
      <c r="E27816" t="s">
        <v>75</v>
      </c>
      <c r="F27816" t="s">
        <v>268</v>
      </c>
    </row>
    <row r="27817" spans="1:6" hidden="1" x14ac:dyDescent="0.2">
      <c r="A27817" t="s">
        <v>55479</v>
      </c>
      <c r="B27817" t="s">
        <v>55480</v>
      </c>
      <c r="C27817" t="s">
        <v>8</v>
      </c>
      <c r="D27817" s="1">
        <v>44641</v>
      </c>
      <c r="E27817" t="s">
        <v>75</v>
      </c>
      <c r="F27817" t="s">
        <v>268</v>
      </c>
    </row>
    <row r="27818" spans="1:6" hidden="1" x14ac:dyDescent="0.2">
      <c r="A27818" t="s">
        <v>55481</v>
      </c>
      <c r="B27818" t="s">
        <v>55482</v>
      </c>
      <c r="C27818" t="s">
        <v>8</v>
      </c>
      <c r="D27818" s="1">
        <v>44726</v>
      </c>
      <c r="E27818" t="s">
        <v>75</v>
      </c>
      <c r="F27818" t="s">
        <v>268</v>
      </c>
    </row>
    <row r="27819" spans="1:6" hidden="1" x14ac:dyDescent="0.2">
      <c r="A27819" t="s">
        <v>55483</v>
      </c>
      <c r="B27819" t="s">
        <v>55484</v>
      </c>
      <c r="C27819" t="s">
        <v>109</v>
      </c>
      <c r="D27819" s="1">
        <v>43550</v>
      </c>
      <c r="E27819" t="s">
        <v>75</v>
      </c>
    </row>
    <row r="27820" spans="1:6" hidden="1" x14ac:dyDescent="0.2">
      <c r="A27820" t="s">
        <v>55485</v>
      </c>
      <c r="B27820" t="s">
        <v>55486</v>
      </c>
      <c r="C27820" t="s">
        <v>8</v>
      </c>
      <c r="D27820" s="1">
        <v>44665</v>
      </c>
      <c r="E27820" t="s">
        <v>75</v>
      </c>
      <c r="F27820" t="s">
        <v>268</v>
      </c>
    </row>
    <row r="27821" spans="1:6" hidden="1" x14ac:dyDescent="0.2">
      <c r="A27821" t="s">
        <v>55487</v>
      </c>
      <c r="B27821" t="s">
        <v>55488</v>
      </c>
      <c r="C27821" t="s">
        <v>8</v>
      </c>
      <c r="D27821" s="1">
        <v>44665</v>
      </c>
      <c r="E27821" t="s">
        <v>75</v>
      </c>
      <c r="F27821" t="s">
        <v>268</v>
      </c>
    </row>
    <row r="27822" spans="1:6" hidden="1" x14ac:dyDescent="0.2">
      <c r="A27822" t="s">
        <v>55489</v>
      </c>
      <c r="B27822" t="s">
        <v>55490</v>
      </c>
      <c r="C27822" t="s">
        <v>8</v>
      </c>
      <c r="D27822" s="1">
        <v>44740</v>
      </c>
      <c r="E27822" t="s">
        <v>75</v>
      </c>
      <c r="F27822" t="s">
        <v>268</v>
      </c>
    </row>
    <row r="27823" spans="1:6" hidden="1" x14ac:dyDescent="0.2">
      <c r="A27823" t="s">
        <v>55491</v>
      </c>
      <c r="B27823" t="s">
        <v>55492</v>
      </c>
      <c r="C27823" t="s">
        <v>8</v>
      </c>
      <c r="D27823" s="1">
        <v>44613</v>
      </c>
      <c r="E27823" t="s">
        <v>75</v>
      </c>
      <c r="F27823" t="s">
        <v>268</v>
      </c>
    </row>
    <row r="27824" spans="1:6" hidden="1" x14ac:dyDescent="0.2">
      <c r="A27824" t="s">
        <v>55493</v>
      </c>
      <c r="B27824" t="s">
        <v>55494</v>
      </c>
      <c r="C27824" t="s">
        <v>8</v>
      </c>
      <c r="D27824" s="1">
        <v>44679</v>
      </c>
      <c r="E27824" t="s">
        <v>75</v>
      </c>
      <c r="F27824" t="s">
        <v>268</v>
      </c>
    </row>
    <row r="27825" spans="1:6" hidden="1" x14ac:dyDescent="0.2">
      <c r="A27825" t="s">
        <v>55495</v>
      </c>
      <c r="B27825" t="s">
        <v>55496</v>
      </c>
      <c r="C27825" t="s">
        <v>8</v>
      </c>
      <c r="D27825" s="1">
        <v>44665</v>
      </c>
      <c r="E27825" t="s">
        <v>75</v>
      </c>
      <c r="F27825" t="s">
        <v>268</v>
      </c>
    </row>
    <row r="27826" spans="1:6" hidden="1" x14ac:dyDescent="0.2">
      <c r="A27826" t="s">
        <v>55497</v>
      </c>
      <c r="B27826" t="s">
        <v>55498</v>
      </c>
      <c r="C27826" t="s">
        <v>8</v>
      </c>
      <c r="D27826" s="1">
        <v>44740</v>
      </c>
      <c r="E27826" t="s">
        <v>75</v>
      </c>
      <c r="F27826" t="s">
        <v>268</v>
      </c>
    </row>
    <row r="27827" spans="1:6" hidden="1" x14ac:dyDescent="0.2">
      <c r="A27827" t="s">
        <v>55499</v>
      </c>
      <c r="B27827" t="s">
        <v>55500</v>
      </c>
      <c r="C27827" t="s">
        <v>8</v>
      </c>
      <c r="D27827" s="1">
        <v>44678</v>
      </c>
      <c r="E27827" t="s">
        <v>75</v>
      </c>
      <c r="F27827" t="s">
        <v>268</v>
      </c>
    </row>
    <row r="27828" spans="1:6" hidden="1" x14ac:dyDescent="0.2">
      <c r="A27828" t="s">
        <v>55501</v>
      </c>
      <c r="B27828" t="s">
        <v>55502</v>
      </c>
      <c r="C27828" t="s">
        <v>8</v>
      </c>
      <c r="D27828" s="1">
        <v>44645</v>
      </c>
      <c r="E27828" t="s">
        <v>75</v>
      </c>
      <c r="F27828" t="s">
        <v>268</v>
      </c>
    </row>
    <row r="27829" spans="1:6" hidden="1" x14ac:dyDescent="0.2">
      <c r="A27829" t="s">
        <v>55503</v>
      </c>
      <c r="B27829" t="s">
        <v>55504</v>
      </c>
      <c r="C27829" t="s">
        <v>8</v>
      </c>
      <c r="D27829" s="1">
        <v>44648</v>
      </c>
      <c r="E27829" t="s">
        <v>75</v>
      </c>
      <c r="F27829" t="s">
        <v>268</v>
      </c>
    </row>
    <row r="27830" spans="1:6" hidden="1" x14ac:dyDescent="0.2">
      <c r="A27830" t="s">
        <v>55505</v>
      </c>
      <c r="B27830" t="s">
        <v>55506</v>
      </c>
      <c r="C27830" t="s">
        <v>8</v>
      </c>
      <c r="D27830" s="1">
        <v>44649</v>
      </c>
      <c r="E27830" t="s">
        <v>75</v>
      </c>
      <c r="F27830" t="s">
        <v>268</v>
      </c>
    </row>
    <row r="27831" spans="1:6" hidden="1" x14ac:dyDescent="0.2">
      <c r="A27831" t="s">
        <v>55507</v>
      </c>
      <c r="B27831" t="s">
        <v>55508</v>
      </c>
      <c r="C27831" t="s">
        <v>8</v>
      </c>
      <c r="D27831" s="1">
        <v>44733</v>
      </c>
      <c r="E27831" t="s">
        <v>75</v>
      </c>
      <c r="F27831" t="s">
        <v>268</v>
      </c>
    </row>
    <row r="27832" spans="1:6" hidden="1" x14ac:dyDescent="0.2">
      <c r="A27832" t="s">
        <v>55509</v>
      </c>
      <c r="B27832" t="s">
        <v>55510</v>
      </c>
      <c r="C27832" t="s">
        <v>8</v>
      </c>
      <c r="D27832" s="1">
        <v>44707</v>
      </c>
      <c r="E27832" t="s">
        <v>75</v>
      </c>
      <c r="F27832" t="s">
        <v>268</v>
      </c>
    </row>
    <row r="27833" spans="1:6" hidden="1" x14ac:dyDescent="0.2">
      <c r="A27833" t="s">
        <v>55511</v>
      </c>
      <c r="B27833" t="s">
        <v>55512</v>
      </c>
      <c r="C27833" t="s">
        <v>8</v>
      </c>
      <c r="D27833" s="1">
        <v>44692</v>
      </c>
      <c r="E27833" t="s">
        <v>75</v>
      </c>
      <c r="F27833" t="s">
        <v>268</v>
      </c>
    </row>
    <row r="27834" spans="1:6" hidden="1" x14ac:dyDescent="0.2">
      <c r="A27834" t="s">
        <v>55513</v>
      </c>
      <c r="B27834" t="s">
        <v>55514</v>
      </c>
      <c r="C27834" t="s">
        <v>8</v>
      </c>
      <c r="D27834" s="1">
        <v>44740</v>
      </c>
      <c r="E27834" t="s">
        <v>75</v>
      </c>
      <c r="F27834" t="s">
        <v>268</v>
      </c>
    </row>
    <row r="27835" spans="1:6" hidden="1" x14ac:dyDescent="0.2">
      <c r="A27835" t="s">
        <v>55515</v>
      </c>
      <c r="B27835" t="s">
        <v>55516</v>
      </c>
      <c r="C27835" t="s">
        <v>122</v>
      </c>
      <c r="D27835" s="1">
        <v>43888</v>
      </c>
      <c r="E27835" t="s">
        <v>75</v>
      </c>
    </row>
    <row r="27836" spans="1:6" hidden="1" x14ac:dyDescent="0.2">
      <c r="A27836" t="s">
        <v>55517</v>
      </c>
      <c r="B27836" t="s">
        <v>55518</v>
      </c>
      <c r="C27836" t="s">
        <v>8</v>
      </c>
      <c r="D27836" s="1">
        <v>44572</v>
      </c>
      <c r="E27836" t="s">
        <v>75</v>
      </c>
      <c r="F27836" t="s">
        <v>268</v>
      </c>
    </row>
    <row r="27837" spans="1:6" hidden="1" x14ac:dyDescent="0.2">
      <c r="A27837" t="s">
        <v>55519</v>
      </c>
      <c r="B27837" t="s">
        <v>55520</v>
      </c>
      <c r="C27837" t="s">
        <v>8</v>
      </c>
      <c r="D27837" s="1">
        <v>44729</v>
      </c>
      <c r="E27837" t="s">
        <v>75</v>
      </c>
      <c r="F27837" t="s">
        <v>268</v>
      </c>
    </row>
    <row r="27838" spans="1:6" hidden="1" x14ac:dyDescent="0.2">
      <c r="A27838" t="s">
        <v>55521</v>
      </c>
      <c r="B27838" t="s">
        <v>55522</v>
      </c>
      <c r="C27838" t="s">
        <v>8</v>
      </c>
      <c r="D27838" s="1">
        <v>44740</v>
      </c>
      <c r="E27838" t="s">
        <v>75</v>
      </c>
      <c r="F27838" t="s">
        <v>268</v>
      </c>
    </row>
    <row r="27839" spans="1:6" hidden="1" x14ac:dyDescent="0.2">
      <c r="A27839" t="s">
        <v>55523</v>
      </c>
      <c r="B27839" t="s">
        <v>55524</v>
      </c>
      <c r="C27839" t="s">
        <v>8</v>
      </c>
      <c r="D27839" s="1">
        <v>44741</v>
      </c>
      <c r="E27839" t="s">
        <v>75</v>
      </c>
      <c r="F27839" t="s">
        <v>268</v>
      </c>
    </row>
    <row r="27840" spans="1:6" hidden="1" x14ac:dyDescent="0.2">
      <c r="A27840" t="s">
        <v>55525</v>
      </c>
      <c r="B27840" t="s">
        <v>55526</v>
      </c>
      <c r="C27840" t="s">
        <v>8</v>
      </c>
      <c r="D27840" s="1">
        <v>44708</v>
      </c>
      <c r="E27840" t="s">
        <v>75</v>
      </c>
      <c r="F27840" t="s">
        <v>268</v>
      </c>
    </row>
    <row r="27841" spans="1:6" hidden="1" x14ac:dyDescent="0.2">
      <c r="A27841" t="s">
        <v>55527</v>
      </c>
      <c r="B27841" t="s">
        <v>55528</v>
      </c>
      <c r="C27841" t="s">
        <v>8</v>
      </c>
      <c r="D27841" s="1">
        <v>44665</v>
      </c>
      <c r="E27841" t="s">
        <v>75</v>
      </c>
      <c r="F27841" t="s">
        <v>268</v>
      </c>
    </row>
    <row r="27842" spans="1:6" hidden="1" x14ac:dyDescent="0.2">
      <c r="A27842" t="s">
        <v>55529</v>
      </c>
      <c r="B27842" t="s">
        <v>55530</v>
      </c>
      <c r="C27842" t="s">
        <v>106</v>
      </c>
      <c r="D27842" s="1">
        <v>44354</v>
      </c>
      <c r="E27842" t="s">
        <v>75</v>
      </c>
      <c r="F27842" t="s">
        <v>268</v>
      </c>
    </row>
    <row r="27843" spans="1:6" hidden="1" x14ac:dyDescent="0.2">
      <c r="A27843" t="s">
        <v>55531</v>
      </c>
      <c r="B27843" t="s">
        <v>55532</v>
      </c>
      <c r="C27843" t="s">
        <v>8</v>
      </c>
      <c r="D27843" s="1">
        <v>44615</v>
      </c>
      <c r="E27843" t="s">
        <v>75</v>
      </c>
      <c r="F27843" t="s">
        <v>268</v>
      </c>
    </row>
    <row r="27844" spans="1:6" hidden="1" x14ac:dyDescent="0.2">
      <c r="A27844" t="s">
        <v>55533</v>
      </c>
      <c r="B27844" t="s">
        <v>55534</v>
      </c>
      <c r="C27844" t="s">
        <v>8</v>
      </c>
      <c r="D27844" s="1">
        <v>44679</v>
      </c>
      <c r="E27844" t="s">
        <v>75</v>
      </c>
      <c r="F27844" t="s">
        <v>268</v>
      </c>
    </row>
    <row r="27845" spans="1:6" hidden="1" x14ac:dyDescent="0.2">
      <c r="A27845" t="s">
        <v>55535</v>
      </c>
      <c r="B27845" t="s">
        <v>55536</v>
      </c>
      <c r="C27845" t="s">
        <v>8</v>
      </c>
      <c r="D27845" s="1">
        <v>44726</v>
      </c>
      <c r="E27845" t="s">
        <v>75</v>
      </c>
      <c r="F27845" t="s">
        <v>268</v>
      </c>
    </row>
    <row r="27846" spans="1:6" hidden="1" x14ac:dyDescent="0.2">
      <c r="A27846" t="s">
        <v>55537</v>
      </c>
      <c r="B27846" t="s">
        <v>55538</v>
      </c>
      <c r="C27846" t="s">
        <v>8</v>
      </c>
      <c r="D27846" s="1">
        <v>44739</v>
      </c>
      <c r="E27846" t="s">
        <v>75</v>
      </c>
      <c r="F27846" t="s">
        <v>268</v>
      </c>
    </row>
    <row r="27847" spans="1:6" hidden="1" x14ac:dyDescent="0.2">
      <c r="A27847" t="s">
        <v>55539</v>
      </c>
      <c r="B27847" t="s">
        <v>55540</v>
      </c>
      <c r="C27847" t="s">
        <v>8</v>
      </c>
      <c r="D27847" s="1">
        <v>44641</v>
      </c>
      <c r="E27847" t="s">
        <v>75</v>
      </c>
      <c r="F27847" t="s">
        <v>268</v>
      </c>
    </row>
    <row r="27848" spans="1:6" hidden="1" x14ac:dyDescent="0.2">
      <c r="A27848" t="s">
        <v>55541</v>
      </c>
      <c r="B27848" t="s">
        <v>55542</v>
      </c>
      <c r="C27848" t="s">
        <v>31</v>
      </c>
      <c r="E27848" t="s">
        <v>75</v>
      </c>
    </row>
    <row r="27849" spans="1:6" hidden="1" x14ac:dyDescent="0.2">
      <c r="A27849" t="s">
        <v>55543</v>
      </c>
      <c r="B27849" t="s">
        <v>55544</v>
      </c>
      <c r="C27849" t="s">
        <v>8</v>
      </c>
      <c r="D27849" s="1">
        <v>44740</v>
      </c>
      <c r="E27849" t="s">
        <v>75</v>
      </c>
      <c r="F27849" t="s">
        <v>268</v>
      </c>
    </row>
    <row r="27850" spans="1:6" hidden="1" x14ac:dyDescent="0.2">
      <c r="A27850" t="s">
        <v>55545</v>
      </c>
      <c r="B27850" t="s">
        <v>55546</v>
      </c>
      <c r="C27850" t="s">
        <v>8</v>
      </c>
      <c r="D27850" s="1">
        <v>44742</v>
      </c>
      <c r="E27850" t="s">
        <v>75</v>
      </c>
      <c r="F27850" t="s">
        <v>268</v>
      </c>
    </row>
    <row r="27851" spans="1:6" hidden="1" x14ac:dyDescent="0.2">
      <c r="A27851" t="s">
        <v>55547</v>
      </c>
      <c r="B27851" t="s">
        <v>55548</v>
      </c>
      <c r="C27851" t="s">
        <v>8</v>
      </c>
      <c r="D27851" s="1">
        <v>44665</v>
      </c>
      <c r="E27851" t="s">
        <v>75</v>
      </c>
      <c r="F27851" t="s">
        <v>268</v>
      </c>
    </row>
    <row r="27852" spans="1:6" hidden="1" x14ac:dyDescent="0.2">
      <c r="A27852" t="s">
        <v>55549</v>
      </c>
      <c r="B27852" t="s">
        <v>55550</v>
      </c>
      <c r="C27852" t="s">
        <v>8</v>
      </c>
      <c r="D27852" s="1">
        <v>44679</v>
      </c>
      <c r="E27852" t="s">
        <v>75</v>
      </c>
      <c r="F27852" t="s">
        <v>268</v>
      </c>
    </row>
    <row r="27853" spans="1:6" hidden="1" x14ac:dyDescent="0.2">
      <c r="A27853" t="s">
        <v>55551</v>
      </c>
      <c r="B27853" t="s">
        <v>55552</v>
      </c>
      <c r="C27853" t="s">
        <v>8</v>
      </c>
      <c r="D27853" s="1">
        <v>44620</v>
      </c>
      <c r="E27853" t="s">
        <v>75</v>
      </c>
      <c r="F27853" t="s">
        <v>268</v>
      </c>
    </row>
    <row r="27854" spans="1:6" hidden="1" x14ac:dyDescent="0.2">
      <c r="A27854" t="s">
        <v>55553</v>
      </c>
      <c r="B27854" t="s">
        <v>55554</v>
      </c>
      <c r="C27854" t="s">
        <v>8</v>
      </c>
      <c r="D27854" s="1">
        <v>44665</v>
      </c>
      <c r="E27854" t="s">
        <v>75</v>
      </c>
      <c r="F27854" t="s">
        <v>268</v>
      </c>
    </row>
    <row r="27855" spans="1:6" hidden="1" x14ac:dyDescent="0.2">
      <c r="A27855" t="s">
        <v>55555</v>
      </c>
      <c r="B27855" t="s">
        <v>55556</v>
      </c>
      <c r="C27855" t="s">
        <v>8</v>
      </c>
      <c r="D27855" s="1">
        <v>44742</v>
      </c>
      <c r="E27855" t="s">
        <v>75</v>
      </c>
      <c r="F27855" t="s">
        <v>268</v>
      </c>
    </row>
    <row r="27856" spans="1:6" hidden="1" x14ac:dyDescent="0.2">
      <c r="A27856" t="s">
        <v>55557</v>
      </c>
      <c r="B27856" t="s">
        <v>55558</v>
      </c>
      <c r="C27856" t="s">
        <v>8</v>
      </c>
      <c r="D27856" s="1">
        <v>44665</v>
      </c>
      <c r="E27856" t="s">
        <v>75</v>
      </c>
      <c r="F27856" t="s">
        <v>268</v>
      </c>
    </row>
    <row r="27857" spans="1:6" hidden="1" x14ac:dyDescent="0.2">
      <c r="A27857" t="s">
        <v>55559</v>
      </c>
      <c r="B27857" t="s">
        <v>55560</v>
      </c>
      <c r="C27857" t="s">
        <v>25</v>
      </c>
      <c r="D27857" s="1">
        <v>44739</v>
      </c>
      <c r="E27857" t="s">
        <v>75</v>
      </c>
      <c r="F27857" t="s">
        <v>268</v>
      </c>
    </row>
    <row r="27858" spans="1:6" hidden="1" x14ac:dyDescent="0.2">
      <c r="A27858" t="s">
        <v>55561</v>
      </c>
      <c r="B27858" t="s">
        <v>55562</v>
      </c>
      <c r="C27858" t="s">
        <v>8</v>
      </c>
      <c r="D27858" s="1">
        <v>44735</v>
      </c>
      <c r="E27858" t="s">
        <v>75</v>
      </c>
      <c r="F27858" t="s">
        <v>268</v>
      </c>
    </row>
    <row r="27859" spans="1:6" hidden="1" x14ac:dyDescent="0.2">
      <c r="A27859" t="s">
        <v>55563</v>
      </c>
      <c r="B27859" t="s">
        <v>55564</v>
      </c>
      <c r="C27859" t="s">
        <v>8</v>
      </c>
      <c r="D27859" s="1">
        <v>44665</v>
      </c>
      <c r="E27859" t="s">
        <v>75</v>
      </c>
      <c r="F27859" t="s">
        <v>268</v>
      </c>
    </row>
    <row r="27860" spans="1:6" hidden="1" x14ac:dyDescent="0.2">
      <c r="A27860" t="s">
        <v>55565</v>
      </c>
      <c r="B27860" t="s">
        <v>55566</v>
      </c>
      <c r="C27860" t="s">
        <v>109</v>
      </c>
      <c r="D27860" s="1">
        <v>43553</v>
      </c>
      <c r="E27860" t="s">
        <v>75</v>
      </c>
    </row>
    <row r="27861" spans="1:6" hidden="1" x14ac:dyDescent="0.2">
      <c r="A27861" t="s">
        <v>55567</v>
      </c>
      <c r="B27861" t="s">
        <v>55568</v>
      </c>
      <c r="C27861" t="s">
        <v>8</v>
      </c>
      <c r="D27861" s="1">
        <v>44741</v>
      </c>
      <c r="E27861" t="s">
        <v>75</v>
      </c>
      <c r="F27861" t="s">
        <v>268</v>
      </c>
    </row>
    <row r="27862" spans="1:6" hidden="1" x14ac:dyDescent="0.2">
      <c r="A27862" t="s">
        <v>55569</v>
      </c>
      <c r="B27862" t="s">
        <v>55570</v>
      </c>
      <c r="C27862" t="s">
        <v>8</v>
      </c>
      <c r="D27862" s="1">
        <v>44650</v>
      </c>
      <c r="E27862" t="s">
        <v>75</v>
      </c>
      <c r="F27862" t="s">
        <v>268</v>
      </c>
    </row>
    <row r="27863" spans="1:6" hidden="1" x14ac:dyDescent="0.2">
      <c r="A27863" t="s">
        <v>55571</v>
      </c>
      <c r="B27863" t="s">
        <v>55572</v>
      </c>
      <c r="C27863" t="s">
        <v>106</v>
      </c>
      <c r="D27863" s="1">
        <v>44377</v>
      </c>
      <c r="E27863" t="s">
        <v>75</v>
      </c>
      <c r="F27863" t="s">
        <v>268</v>
      </c>
    </row>
    <row r="27864" spans="1:6" hidden="1" x14ac:dyDescent="0.2">
      <c r="A27864" t="s">
        <v>55573</v>
      </c>
      <c r="B27864" t="s">
        <v>55574</v>
      </c>
      <c r="C27864" t="s">
        <v>8</v>
      </c>
      <c r="D27864" s="1">
        <v>44778</v>
      </c>
      <c r="E27864" t="s">
        <v>75</v>
      </c>
      <c r="F27864" t="s">
        <v>268</v>
      </c>
    </row>
    <row r="27865" spans="1:6" hidden="1" x14ac:dyDescent="0.2">
      <c r="A27865" t="s">
        <v>55575</v>
      </c>
      <c r="B27865" t="s">
        <v>55576</v>
      </c>
      <c r="C27865" t="s">
        <v>8</v>
      </c>
      <c r="D27865" s="1">
        <v>44665</v>
      </c>
      <c r="E27865" t="s">
        <v>75</v>
      </c>
      <c r="F27865" t="s">
        <v>268</v>
      </c>
    </row>
    <row r="27866" spans="1:6" hidden="1" x14ac:dyDescent="0.2">
      <c r="A27866" t="s">
        <v>55577</v>
      </c>
      <c r="B27866" t="s">
        <v>55578</v>
      </c>
      <c r="C27866" t="s">
        <v>106</v>
      </c>
      <c r="D27866" s="1">
        <v>44375</v>
      </c>
      <c r="E27866" t="s">
        <v>75</v>
      </c>
      <c r="F27866" t="s">
        <v>268</v>
      </c>
    </row>
    <row r="27867" spans="1:6" hidden="1" x14ac:dyDescent="0.2">
      <c r="A27867" t="s">
        <v>55579</v>
      </c>
      <c r="B27867" t="s">
        <v>55580</v>
      </c>
      <c r="C27867" t="s">
        <v>8</v>
      </c>
      <c r="D27867" s="1">
        <v>44665</v>
      </c>
      <c r="E27867" t="s">
        <v>75</v>
      </c>
      <c r="F27867" t="s">
        <v>268</v>
      </c>
    </row>
    <row r="27868" spans="1:6" hidden="1" x14ac:dyDescent="0.2">
      <c r="A27868" t="s">
        <v>55581</v>
      </c>
      <c r="B27868" t="s">
        <v>55582</v>
      </c>
      <c r="C27868" t="s">
        <v>8</v>
      </c>
      <c r="D27868" s="1">
        <v>44665</v>
      </c>
      <c r="E27868" t="s">
        <v>75</v>
      </c>
      <c r="F27868" t="s">
        <v>268</v>
      </c>
    </row>
    <row r="27869" spans="1:6" hidden="1" x14ac:dyDescent="0.2">
      <c r="A27869" t="s">
        <v>55583</v>
      </c>
      <c r="B27869" t="s">
        <v>55584</v>
      </c>
      <c r="C27869" t="s">
        <v>25</v>
      </c>
      <c r="D27869" s="1">
        <v>44743</v>
      </c>
      <c r="E27869" t="s">
        <v>75</v>
      </c>
      <c r="F27869" t="s">
        <v>268</v>
      </c>
    </row>
    <row r="27870" spans="1:6" hidden="1" x14ac:dyDescent="0.2">
      <c r="A27870" t="s">
        <v>55585</v>
      </c>
      <c r="B27870" t="s">
        <v>55586</v>
      </c>
      <c r="C27870" t="s">
        <v>8</v>
      </c>
      <c r="D27870" s="1">
        <v>44665</v>
      </c>
      <c r="E27870" t="s">
        <v>75</v>
      </c>
      <c r="F27870" t="s">
        <v>268</v>
      </c>
    </row>
    <row r="27871" spans="1:6" hidden="1" x14ac:dyDescent="0.2">
      <c r="A27871" t="s">
        <v>55587</v>
      </c>
      <c r="B27871" t="s">
        <v>55588</v>
      </c>
      <c r="C27871" t="s">
        <v>8</v>
      </c>
      <c r="D27871" s="1">
        <v>44736</v>
      </c>
      <c r="E27871" t="s">
        <v>75</v>
      </c>
      <c r="F27871" t="s">
        <v>268</v>
      </c>
    </row>
    <row r="27872" spans="1:6" hidden="1" x14ac:dyDescent="0.2">
      <c r="A27872" t="s">
        <v>55589</v>
      </c>
      <c r="B27872" t="s">
        <v>55590</v>
      </c>
      <c r="C27872" t="s">
        <v>8</v>
      </c>
      <c r="D27872" s="1">
        <v>44740</v>
      </c>
      <c r="E27872" t="s">
        <v>75</v>
      </c>
      <c r="F27872" t="s">
        <v>268</v>
      </c>
    </row>
    <row r="27873" spans="1:6" hidden="1" x14ac:dyDescent="0.2">
      <c r="A27873" t="s">
        <v>55591</v>
      </c>
      <c r="B27873" t="s">
        <v>55592</v>
      </c>
      <c r="C27873" t="s">
        <v>8</v>
      </c>
      <c r="D27873" s="1">
        <v>44688</v>
      </c>
      <c r="E27873" t="s">
        <v>75</v>
      </c>
      <c r="F27873" t="s">
        <v>268</v>
      </c>
    </row>
    <row r="27874" spans="1:6" hidden="1" x14ac:dyDescent="0.2">
      <c r="A27874" t="s">
        <v>55593</v>
      </c>
      <c r="B27874" t="s">
        <v>55594</v>
      </c>
      <c r="C27874" t="s">
        <v>8</v>
      </c>
      <c r="D27874" s="1">
        <v>44665</v>
      </c>
      <c r="E27874" t="s">
        <v>75</v>
      </c>
      <c r="F27874" t="s">
        <v>268</v>
      </c>
    </row>
    <row r="27875" spans="1:6" hidden="1" x14ac:dyDescent="0.2">
      <c r="A27875" t="s">
        <v>55595</v>
      </c>
      <c r="B27875" t="s">
        <v>55596</v>
      </c>
      <c r="C27875" t="s">
        <v>106</v>
      </c>
      <c r="D27875" s="1">
        <v>44376</v>
      </c>
      <c r="E27875" t="s">
        <v>75</v>
      </c>
      <c r="F27875" t="s">
        <v>268</v>
      </c>
    </row>
    <row r="27876" spans="1:6" hidden="1" x14ac:dyDescent="0.2">
      <c r="A27876" t="s">
        <v>55597</v>
      </c>
      <c r="B27876" t="s">
        <v>55598</v>
      </c>
      <c r="C27876" t="s">
        <v>106</v>
      </c>
      <c r="D27876" s="1">
        <v>44377</v>
      </c>
      <c r="E27876" t="s">
        <v>75</v>
      </c>
      <c r="F27876" t="s">
        <v>268</v>
      </c>
    </row>
    <row r="27877" spans="1:6" hidden="1" x14ac:dyDescent="0.2">
      <c r="A27877" t="s">
        <v>55599</v>
      </c>
      <c r="B27877" t="s">
        <v>55600</v>
      </c>
      <c r="C27877" t="s">
        <v>8</v>
      </c>
      <c r="D27877" s="1">
        <v>44509</v>
      </c>
      <c r="E27877" t="s">
        <v>75</v>
      </c>
      <c r="F27877" t="s">
        <v>268</v>
      </c>
    </row>
    <row r="27878" spans="1:6" hidden="1" x14ac:dyDescent="0.2">
      <c r="A27878" t="s">
        <v>55601</v>
      </c>
      <c r="B27878" t="s">
        <v>55602</v>
      </c>
      <c r="C27878" t="s">
        <v>8</v>
      </c>
      <c r="D27878" s="1">
        <v>44690</v>
      </c>
      <c r="E27878" t="s">
        <v>75</v>
      </c>
      <c r="F27878" t="s">
        <v>268</v>
      </c>
    </row>
    <row r="27879" spans="1:6" hidden="1" x14ac:dyDescent="0.2">
      <c r="A27879" t="s">
        <v>55603</v>
      </c>
      <c r="B27879" t="s">
        <v>55604</v>
      </c>
      <c r="C27879" t="s">
        <v>106</v>
      </c>
      <c r="D27879" s="1">
        <v>44370</v>
      </c>
      <c r="E27879" t="s">
        <v>75</v>
      </c>
      <c r="F27879" t="s">
        <v>268</v>
      </c>
    </row>
    <row r="27880" spans="1:6" hidden="1" x14ac:dyDescent="0.2">
      <c r="A27880" t="s">
        <v>55605</v>
      </c>
      <c r="B27880" t="s">
        <v>55606</v>
      </c>
      <c r="C27880" t="s">
        <v>8</v>
      </c>
      <c r="D27880" s="1">
        <v>44650</v>
      </c>
      <c r="E27880" t="s">
        <v>75</v>
      </c>
      <c r="F27880" t="s">
        <v>268</v>
      </c>
    </row>
    <row r="27881" spans="1:6" hidden="1" x14ac:dyDescent="0.2">
      <c r="A27881" t="s">
        <v>55607</v>
      </c>
      <c r="B27881" t="s">
        <v>55608</v>
      </c>
      <c r="C27881" t="s">
        <v>8</v>
      </c>
      <c r="D27881" s="1">
        <v>44778</v>
      </c>
      <c r="E27881" t="s">
        <v>75</v>
      </c>
      <c r="F27881" t="s">
        <v>268</v>
      </c>
    </row>
    <row r="27882" spans="1:6" hidden="1" x14ac:dyDescent="0.2">
      <c r="A27882" t="s">
        <v>55609</v>
      </c>
      <c r="B27882" t="s">
        <v>55610</v>
      </c>
      <c r="C27882" t="s">
        <v>122</v>
      </c>
      <c r="D27882" s="1">
        <v>44104</v>
      </c>
      <c r="E27882" t="s">
        <v>75</v>
      </c>
      <c r="F27882" t="s">
        <v>268</v>
      </c>
    </row>
    <row r="27883" spans="1:6" hidden="1" x14ac:dyDescent="0.2">
      <c r="A27883" t="s">
        <v>55611</v>
      </c>
      <c r="B27883" t="s">
        <v>55612</v>
      </c>
      <c r="C27883" t="s">
        <v>8</v>
      </c>
      <c r="D27883" s="1">
        <v>44736</v>
      </c>
      <c r="E27883" t="s">
        <v>75</v>
      </c>
      <c r="F27883" t="s">
        <v>268</v>
      </c>
    </row>
    <row r="27884" spans="1:6" hidden="1" x14ac:dyDescent="0.2">
      <c r="A27884" t="s">
        <v>55613</v>
      </c>
      <c r="B27884" t="s">
        <v>55614</v>
      </c>
      <c r="C27884" t="s">
        <v>8</v>
      </c>
      <c r="D27884" s="1">
        <v>44624</v>
      </c>
      <c r="E27884" t="s">
        <v>75</v>
      </c>
      <c r="F27884" t="s">
        <v>268</v>
      </c>
    </row>
    <row r="27885" spans="1:6" hidden="1" x14ac:dyDescent="0.2">
      <c r="A27885" t="s">
        <v>55615</v>
      </c>
      <c r="B27885" t="s">
        <v>55616</v>
      </c>
      <c r="C27885" t="s">
        <v>8</v>
      </c>
      <c r="D27885" s="1">
        <v>44708</v>
      </c>
      <c r="E27885" t="s">
        <v>75</v>
      </c>
      <c r="F27885" t="s">
        <v>268</v>
      </c>
    </row>
    <row r="27886" spans="1:6" hidden="1" x14ac:dyDescent="0.2">
      <c r="A27886" t="s">
        <v>55617</v>
      </c>
      <c r="B27886" t="s">
        <v>55618</v>
      </c>
      <c r="C27886" t="s">
        <v>8</v>
      </c>
      <c r="D27886" s="1">
        <v>44665</v>
      </c>
      <c r="E27886" t="s">
        <v>75</v>
      </c>
      <c r="F27886" t="s">
        <v>268</v>
      </c>
    </row>
    <row r="27887" spans="1:6" hidden="1" x14ac:dyDescent="0.2">
      <c r="A27887" t="s">
        <v>55619</v>
      </c>
      <c r="B27887" t="s">
        <v>55620</v>
      </c>
      <c r="C27887" t="s">
        <v>8</v>
      </c>
      <c r="D27887" s="1">
        <v>44739</v>
      </c>
      <c r="E27887" t="s">
        <v>75</v>
      </c>
      <c r="F27887" t="s">
        <v>268</v>
      </c>
    </row>
    <row r="27888" spans="1:6" hidden="1" x14ac:dyDescent="0.2">
      <c r="A27888" t="s">
        <v>55621</v>
      </c>
      <c r="B27888" t="s">
        <v>55622</v>
      </c>
      <c r="C27888" t="s">
        <v>106</v>
      </c>
      <c r="D27888" s="1">
        <v>44362</v>
      </c>
      <c r="E27888" t="s">
        <v>75</v>
      </c>
      <c r="F27888" t="s">
        <v>268</v>
      </c>
    </row>
    <row r="27889" spans="1:6" hidden="1" x14ac:dyDescent="0.2">
      <c r="A27889" t="s">
        <v>55623</v>
      </c>
      <c r="B27889" t="s">
        <v>55624</v>
      </c>
      <c r="C27889" t="s">
        <v>106</v>
      </c>
      <c r="D27889" s="1">
        <v>44377</v>
      </c>
      <c r="E27889" t="s">
        <v>75</v>
      </c>
      <c r="F27889" t="s">
        <v>268</v>
      </c>
    </row>
    <row r="27890" spans="1:6" hidden="1" x14ac:dyDescent="0.2">
      <c r="A27890" t="s">
        <v>55625</v>
      </c>
      <c r="B27890" t="s">
        <v>55626</v>
      </c>
      <c r="C27890" t="s">
        <v>8</v>
      </c>
      <c r="D27890" s="1">
        <v>44726</v>
      </c>
      <c r="E27890" t="s">
        <v>75</v>
      </c>
      <c r="F27890" t="s">
        <v>268</v>
      </c>
    </row>
    <row r="27891" spans="1:6" hidden="1" x14ac:dyDescent="0.2">
      <c r="A27891" t="s">
        <v>55627</v>
      </c>
      <c r="B27891" t="s">
        <v>55628</v>
      </c>
      <c r="C27891" t="s">
        <v>8</v>
      </c>
      <c r="D27891" s="1">
        <v>44635</v>
      </c>
      <c r="E27891" t="s">
        <v>75</v>
      </c>
      <c r="F27891" t="s">
        <v>268</v>
      </c>
    </row>
    <row r="27892" spans="1:6" hidden="1" x14ac:dyDescent="0.2">
      <c r="A27892" t="s">
        <v>55629</v>
      </c>
      <c r="B27892" t="s">
        <v>55630</v>
      </c>
      <c r="C27892" t="s">
        <v>8</v>
      </c>
      <c r="D27892" s="1">
        <v>44679</v>
      </c>
      <c r="E27892" t="s">
        <v>75</v>
      </c>
      <c r="F27892" t="s">
        <v>268</v>
      </c>
    </row>
    <row r="27893" spans="1:6" hidden="1" x14ac:dyDescent="0.2">
      <c r="A27893" t="s">
        <v>55631</v>
      </c>
      <c r="B27893" t="s">
        <v>55632</v>
      </c>
      <c r="C27893" t="s">
        <v>8</v>
      </c>
      <c r="D27893" s="1">
        <v>44631</v>
      </c>
      <c r="E27893" t="s">
        <v>75</v>
      </c>
      <c r="F27893" t="s">
        <v>268</v>
      </c>
    </row>
    <row r="27894" spans="1:6" hidden="1" x14ac:dyDescent="0.2">
      <c r="A27894" t="s">
        <v>55633</v>
      </c>
      <c r="B27894" t="s">
        <v>55634</v>
      </c>
      <c r="C27894" t="s">
        <v>8</v>
      </c>
      <c r="D27894" s="1">
        <v>44755</v>
      </c>
      <c r="E27894" t="s">
        <v>75</v>
      </c>
      <c r="F27894" t="s">
        <v>268</v>
      </c>
    </row>
    <row r="27895" spans="1:6" hidden="1" x14ac:dyDescent="0.2">
      <c r="A27895" t="s">
        <v>55635</v>
      </c>
      <c r="B27895" t="s">
        <v>55636</v>
      </c>
      <c r="C27895" t="s">
        <v>8</v>
      </c>
      <c r="D27895" s="1">
        <v>44447</v>
      </c>
      <c r="E27895" t="s">
        <v>75</v>
      </c>
      <c r="F27895" t="s">
        <v>268</v>
      </c>
    </row>
    <row r="27896" spans="1:6" hidden="1" x14ac:dyDescent="0.2">
      <c r="A27896" t="s">
        <v>55637</v>
      </c>
      <c r="B27896" t="s">
        <v>55638</v>
      </c>
      <c r="C27896" t="s">
        <v>25</v>
      </c>
      <c r="D27896" s="1">
        <v>44749</v>
      </c>
      <c r="E27896" t="s">
        <v>75</v>
      </c>
      <c r="F27896" t="s">
        <v>268</v>
      </c>
    </row>
    <row r="27897" spans="1:6" hidden="1" x14ac:dyDescent="0.2">
      <c r="A27897" t="s">
        <v>55639</v>
      </c>
      <c r="B27897" t="s">
        <v>55640</v>
      </c>
      <c r="C27897" t="s">
        <v>122</v>
      </c>
      <c r="D27897" s="1">
        <v>44096</v>
      </c>
      <c r="E27897" t="s">
        <v>75</v>
      </c>
      <c r="F27897" t="s">
        <v>20713</v>
      </c>
    </row>
    <row r="27898" spans="1:6" hidden="1" x14ac:dyDescent="0.2">
      <c r="A27898" t="s">
        <v>55641</v>
      </c>
      <c r="B27898" t="s">
        <v>55642</v>
      </c>
      <c r="C27898" t="s">
        <v>8</v>
      </c>
      <c r="D27898" s="1">
        <v>44739</v>
      </c>
      <c r="E27898" t="s">
        <v>75</v>
      </c>
      <c r="F27898" t="s">
        <v>268</v>
      </c>
    </row>
    <row r="27899" spans="1:6" hidden="1" x14ac:dyDescent="0.2">
      <c r="A27899" t="s">
        <v>55643</v>
      </c>
      <c r="B27899" t="s">
        <v>55644</v>
      </c>
      <c r="C27899" t="s">
        <v>106</v>
      </c>
      <c r="D27899" s="1">
        <v>44370</v>
      </c>
      <c r="E27899" t="s">
        <v>75</v>
      </c>
      <c r="F27899" t="s">
        <v>268</v>
      </c>
    </row>
    <row r="27900" spans="1:6" hidden="1" x14ac:dyDescent="0.2">
      <c r="A27900" t="s">
        <v>55645</v>
      </c>
      <c r="B27900" t="s">
        <v>55646</v>
      </c>
      <c r="C27900" t="s">
        <v>8</v>
      </c>
      <c r="D27900" s="1">
        <v>44642</v>
      </c>
      <c r="E27900" t="s">
        <v>75</v>
      </c>
      <c r="F27900" t="s">
        <v>16951</v>
      </c>
    </row>
    <row r="27901" spans="1:6" hidden="1" x14ac:dyDescent="0.2">
      <c r="A27901" t="s">
        <v>55647</v>
      </c>
      <c r="B27901" t="s">
        <v>55648</v>
      </c>
      <c r="C27901" t="s">
        <v>8</v>
      </c>
      <c r="D27901" s="1">
        <v>44699</v>
      </c>
      <c r="E27901" t="s">
        <v>75</v>
      </c>
      <c r="F27901" t="s">
        <v>16951</v>
      </c>
    </row>
    <row r="27902" spans="1:6" hidden="1" x14ac:dyDescent="0.2">
      <c r="A27902" t="s">
        <v>55649</v>
      </c>
      <c r="B27902" t="s">
        <v>55650</v>
      </c>
      <c r="C27902" t="s">
        <v>8</v>
      </c>
      <c r="D27902" s="1">
        <v>44701</v>
      </c>
      <c r="E27902" t="s">
        <v>75</v>
      </c>
      <c r="F27902" t="s">
        <v>16951</v>
      </c>
    </row>
    <row r="27903" spans="1:6" hidden="1" x14ac:dyDescent="0.2">
      <c r="A27903" t="s">
        <v>55651</v>
      </c>
      <c r="B27903" t="s">
        <v>55652</v>
      </c>
      <c r="C27903" t="s">
        <v>8</v>
      </c>
      <c r="D27903" s="1">
        <v>44739</v>
      </c>
      <c r="E27903" t="s">
        <v>75</v>
      </c>
      <c r="F27903" t="s">
        <v>16951</v>
      </c>
    </row>
    <row r="27904" spans="1:6" hidden="1" x14ac:dyDescent="0.2">
      <c r="A27904" t="s">
        <v>55653</v>
      </c>
      <c r="B27904" t="s">
        <v>55654</v>
      </c>
      <c r="C27904" t="s">
        <v>8</v>
      </c>
      <c r="D27904" s="1">
        <v>44650</v>
      </c>
      <c r="E27904" t="s">
        <v>75</v>
      </c>
      <c r="F27904" t="s">
        <v>16951</v>
      </c>
    </row>
    <row r="27905" spans="1:6" hidden="1" x14ac:dyDescent="0.2">
      <c r="A27905" t="s">
        <v>55655</v>
      </c>
      <c r="B27905" t="s">
        <v>55656</v>
      </c>
      <c r="C27905" t="s">
        <v>8</v>
      </c>
      <c r="D27905" s="1">
        <v>44685</v>
      </c>
      <c r="E27905" t="s">
        <v>75</v>
      </c>
      <c r="F27905" t="s">
        <v>16951</v>
      </c>
    </row>
    <row r="27906" spans="1:6" hidden="1" x14ac:dyDescent="0.2">
      <c r="A27906" t="s">
        <v>55657</v>
      </c>
      <c r="B27906" t="s">
        <v>55658</v>
      </c>
      <c r="C27906" t="s">
        <v>8</v>
      </c>
      <c r="D27906" s="1">
        <v>44690</v>
      </c>
      <c r="E27906" t="s">
        <v>75</v>
      </c>
      <c r="F27906" t="s">
        <v>16951</v>
      </c>
    </row>
    <row r="27907" spans="1:6" hidden="1" x14ac:dyDescent="0.2">
      <c r="A27907" t="s">
        <v>55659</v>
      </c>
      <c r="B27907" t="s">
        <v>55660</v>
      </c>
      <c r="C27907" t="s">
        <v>8</v>
      </c>
      <c r="D27907" s="1">
        <v>44741</v>
      </c>
      <c r="E27907" t="s">
        <v>75</v>
      </c>
      <c r="F27907" t="s">
        <v>16951</v>
      </c>
    </row>
    <row r="27908" spans="1:6" hidden="1" x14ac:dyDescent="0.2">
      <c r="A27908" t="s">
        <v>55661</v>
      </c>
      <c r="B27908" t="s">
        <v>55662</v>
      </c>
      <c r="C27908" t="s">
        <v>8</v>
      </c>
      <c r="D27908" s="1">
        <v>44637</v>
      </c>
      <c r="E27908" t="s">
        <v>75</v>
      </c>
      <c r="F27908" t="s">
        <v>16951</v>
      </c>
    </row>
    <row r="27909" spans="1:6" hidden="1" x14ac:dyDescent="0.2">
      <c r="A27909" t="s">
        <v>55663</v>
      </c>
      <c r="B27909" t="s">
        <v>55664</v>
      </c>
      <c r="C27909" t="s">
        <v>8</v>
      </c>
      <c r="D27909" s="1">
        <v>44741</v>
      </c>
      <c r="E27909" t="s">
        <v>75</v>
      </c>
      <c r="F27909" t="s">
        <v>16951</v>
      </c>
    </row>
    <row r="27910" spans="1:6" hidden="1" x14ac:dyDescent="0.2">
      <c r="A27910" t="s">
        <v>55665</v>
      </c>
      <c r="B27910" t="s">
        <v>55666</v>
      </c>
      <c r="C27910" t="s">
        <v>8</v>
      </c>
      <c r="D27910" s="1">
        <v>44740</v>
      </c>
      <c r="E27910" t="s">
        <v>75</v>
      </c>
      <c r="F27910" t="s">
        <v>16951</v>
      </c>
    </row>
    <row r="27911" spans="1:6" hidden="1" x14ac:dyDescent="0.2">
      <c r="A27911" t="s">
        <v>55667</v>
      </c>
      <c r="B27911" t="s">
        <v>55668</v>
      </c>
      <c r="C27911" t="s">
        <v>8</v>
      </c>
      <c r="D27911" s="1">
        <v>44661</v>
      </c>
      <c r="E27911" t="s">
        <v>75</v>
      </c>
      <c r="F27911" t="s">
        <v>16951</v>
      </c>
    </row>
    <row r="27912" spans="1:6" hidden="1" x14ac:dyDescent="0.2">
      <c r="A27912" t="s">
        <v>55669</v>
      </c>
      <c r="B27912" t="s">
        <v>55670</v>
      </c>
      <c r="C27912" t="s">
        <v>8</v>
      </c>
      <c r="D27912" s="1">
        <v>44628</v>
      </c>
      <c r="E27912" t="s">
        <v>75</v>
      </c>
      <c r="F27912" t="s">
        <v>16951</v>
      </c>
    </row>
    <row r="27913" spans="1:6" hidden="1" x14ac:dyDescent="0.2">
      <c r="A27913" t="s">
        <v>55671</v>
      </c>
      <c r="B27913" t="s">
        <v>55672</v>
      </c>
      <c r="C27913" t="s">
        <v>8</v>
      </c>
      <c r="D27913" s="1">
        <v>44686</v>
      </c>
      <c r="E27913" t="s">
        <v>75</v>
      </c>
      <c r="F27913" t="s">
        <v>16951</v>
      </c>
    </row>
    <row r="27914" spans="1:6" hidden="1" x14ac:dyDescent="0.2">
      <c r="A27914" t="s">
        <v>55673</v>
      </c>
      <c r="B27914" t="s">
        <v>55674</v>
      </c>
      <c r="C27914" t="s">
        <v>8</v>
      </c>
      <c r="D27914" s="1">
        <v>44469</v>
      </c>
      <c r="E27914" t="s">
        <v>75</v>
      </c>
      <c r="F27914" t="s">
        <v>16951</v>
      </c>
    </row>
    <row r="27915" spans="1:6" hidden="1" x14ac:dyDescent="0.2">
      <c r="A27915" t="s">
        <v>55675</v>
      </c>
      <c r="B27915" t="s">
        <v>55676</v>
      </c>
      <c r="C27915" t="s">
        <v>8</v>
      </c>
      <c r="D27915" s="1">
        <v>44734</v>
      </c>
      <c r="E27915" t="s">
        <v>75</v>
      </c>
      <c r="F27915" t="s">
        <v>16951</v>
      </c>
    </row>
    <row r="27916" spans="1:6" hidden="1" x14ac:dyDescent="0.2">
      <c r="A27916" t="s">
        <v>55677</v>
      </c>
      <c r="B27916" t="s">
        <v>55678</v>
      </c>
      <c r="C27916" t="s">
        <v>8</v>
      </c>
      <c r="D27916" s="1">
        <v>44725</v>
      </c>
      <c r="E27916" t="s">
        <v>75</v>
      </c>
      <c r="F27916" t="s">
        <v>16951</v>
      </c>
    </row>
    <row r="27917" spans="1:6" hidden="1" x14ac:dyDescent="0.2">
      <c r="A27917" t="s">
        <v>55679</v>
      </c>
      <c r="B27917" t="s">
        <v>55680</v>
      </c>
      <c r="C27917" t="s">
        <v>8</v>
      </c>
      <c r="D27917" s="1">
        <v>44628</v>
      </c>
      <c r="E27917" t="s">
        <v>75</v>
      </c>
      <c r="F27917" t="s">
        <v>16951</v>
      </c>
    </row>
    <row r="27918" spans="1:6" hidden="1" x14ac:dyDescent="0.2">
      <c r="A27918" t="s">
        <v>55681</v>
      </c>
      <c r="B27918" t="s">
        <v>55682</v>
      </c>
      <c r="C27918" t="s">
        <v>8</v>
      </c>
      <c r="D27918" s="1">
        <v>44734</v>
      </c>
      <c r="E27918" t="s">
        <v>75</v>
      </c>
      <c r="F27918" t="s">
        <v>16951</v>
      </c>
    </row>
    <row r="27919" spans="1:6" hidden="1" x14ac:dyDescent="0.2">
      <c r="A27919" t="s">
        <v>55683</v>
      </c>
      <c r="B27919" t="s">
        <v>55684</v>
      </c>
      <c r="C27919" t="s">
        <v>31</v>
      </c>
      <c r="E27919" t="s">
        <v>75</v>
      </c>
    </row>
    <row r="27920" spans="1:6" hidden="1" x14ac:dyDescent="0.2">
      <c r="A27920" t="s">
        <v>55685</v>
      </c>
      <c r="B27920" t="s">
        <v>55686</v>
      </c>
      <c r="C27920" t="s">
        <v>8</v>
      </c>
      <c r="D27920" s="1">
        <v>44740</v>
      </c>
      <c r="E27920" t="s">
        <v>75</v>
      </c>
      <c r="F27920" t="s">
        <v>16951</v>
      </c>
    </row>
    <row r="27921" spans="1:6" hidden="1" x14ac:dyDescent="0.2">
      <c r="A27921" t="s">
        <v>55687</v>
      </c>
      <c r="B27921" t="s">
        <v>55688</v>
      </c>
      <c r="C27921" t="s">
        <v>8</v>
      </c>
      <c r="D27921" s="1">
        <v>44741</v>
      </c>
      <c r="E27921" t="s">
        <v>75</v>
      </c>
      <c r="F27921" t="s">
        <v>16951</v>
      </c>
    </row>
    <row r="27922" spans="1:6" hidden="1" x14ac:dyDescent="0.2">
      <c r="A27922" t="s">
        <v>55689</v>
      </c>
      <c r="B27922" t="s">
        <v>55690</v>
      </c>
      <c r="C27922" t="s">
        <v>8</v>
      </c>
      <c r="D27922" s="1">
        <v>44708</v>
      </c>
      <c r="E27922" t="s">
        <v>75</v>
      </c>
      <c r="F27922" t="s">
        <v>16951</v>
      </c>
    </row>
    <row r="27923" spans="1:6" hidden="1" x14ac:dyDescent="0.2">
      <c r="A27923" t="s">
        <v>55691</v>
      </c>
      <c r="B27923" t="s">
        <v>55692</v>
      </c>
      <c r="C27923" t="s">
        <v>8</v>
      </c>
      <c r="D27923" s="1">
        <v>44643</v>
      </c>
      <c r="E27923" t="s">
        <v>75</v>
      </c>
      <c r="F27923" t="s">
        <v>16951</v>
      </c>
    </row>
    <row r="27924" spans="1:6" hidden="1" x14ac:dyDescent="0.2">
      <c r="A27924" t="s">
        <v>55693</v>
      </c>
      <c r="B27924" t="s">
        <v>55694</v>
      </c>
      <c r="C27924" t="s">
        <v>106</v>
      </c>
      <c r="D27924" s="1">
        <v>44286</v>
      </c>
      <c r="E27924" t="s">
        <v>75</v>
      </c>
      <c r="F27924" t="s">
        <v>16951</v>
      </c>
    </row>
    <row r="27925" spans="1:6" hidden="1" x14ac:dyDescent="0.2">
      <c r="A27925" t="s">
        <v>55695</v>
      </c>
      <c r="B27925" t="s">
        <v>55696</v>
      </c>
      <c r="C27925" t="s">
        <v>8</v>
      </c>
      <c r="D27925" s="1">
        <v>44629</v>
      </c>
      <c r="E27925" t="s">
        <v>75</v>
      </c>
      <c r="F27925" t="s">
        <v>16951</v>
      </c>
    </row>
    <row r="27926" spans="1:6" hidden="1" x14ac:dyDescent="0.2">
      <c r="A27926" t="s">
        <v>55697</v>
      </c>
      <c r="B27926" t="s">
        <v>55698</v>
      </c>
      <c r="C27926" t="s">
        <v>8</v>
      </c>
      <c r="D27926" s="1">
        <v>44644</v>
      </c>
      <c r="E27926" t="s">
        <v>75</v>
      </c>
      <c r="F27926" t="s">
        <v>16951</v>
      </c>
    </row>
    <row r="27927" spans="1:6" hidden="1" x14ac:dyDescent="0.2">
      <c r="A27927" t="s">
        <v>55699</v>
      </c>
      <c r="B27927" t="s">
        <v>55700</v>
      </c>
      <c r="C27927" t="s">
        <v>8</v>
      </c>
      <c r="D27927" s="1">
        <v>44783</v>
      </c>
      <c r="E27927" t="s">
        <v>75</v>
      </c>
      <c r="F27927" t="s">
        <v>16951</v>
      </c>
    </row>
    <row r="27928" spans="1:6" hidden="1" x14ac:dyDescent="0.2">
      <c r="A27928" t="s">
        <v>55701</v>
      </c>
      <c r="B27928" t="s">
        <v>55702</v>
      </c>
      <c r="C27928" t="s">
        <v>8</v>
      </c>
      <c r="D27928" s="1">
        <v>44650</v>
      </c>
      <c r="E27928" t="s">
        <v>75</v>
      </c>
      <c r="F27928" t="s">
        <v>16951</v>
      </c>
    </row>
    <row r="27929" spans="1:6" hidden="1" x14ac:dyDescent="0.2">
      <c r="A27929" t="s">
        <v>55703</v>
      </c>
      <c r="B27929" t="s">
        <v>55704</v>
      </c>
      <c r="C27929" t="s">
        <v>8</v>
      </c>
      <c r="D27929" s="1">
        <v>44650</v>
      </c>
      <c r="E27929" t="s">
        <v>75</v>
      </c>
      <c r="F27929" t="s">
        <v>16951</v>
      </c>
    </row>
    <row r="27930" spans="1:6" hidden="1" x14ac:dyDescent="0.2">
      <c r="A27930" t="s">
        <v>55705</v>
      </c>
      <c r="B27930" t="s">
        <v>55706</v>
      </c>
      <c r="C27930" t="s">
        <v>8</v>
      </c>
      <c r="D27930" s="1">
        <v>44741</v>
      </c>
      <c r="E27930" t="s">
        <v>75</v>
      </c>
      <c r="F27930" t="s">
        <v>16951</v>
      </c>
    </row>
    <row r="27931" spans="1:6" hidden="1" x14ac:dyDescent="0.2">
      <c r="A27931" t="s">
        <v>55707</v>
      </c>
      <c r="B27931" t="s">
        <v>55708</v>
      </c>
      <c r="C27931" t="s">
        <v>8</v>
      </c>
      <c r="D27931" s="1">
        <v>44661</v>
      </c>
      <c r="E27931" t="s">
        <v>75</v>
      </c>
      <c r="F27931" t="s">
        <v>16951</v>
      </c>
    </row>
    <row r="27932" spans="1:6" hidden="1" x14ac:dyDescent="0.2">
      <c r="A27932" t="s">
        <v>55709</v>
      </c>
      <c r="B27932" t="s">
        <v>55710</v>
      </c>
      <c r="C27932" t="s">
        <v>8</v>
      </c>
      <c r="D27932" s="1">
        <v>44686</v>
      </c>
      <c r="E27932" t="s">
        <v>75</v>
      </c>
      <c r="F27932" t="s">
        <v>16951</v>
      </c>
    </row>
    <row r="27933" spans="1:6" hidden="1" x14ac:dyDescent="0.2">
      <c r="A27933" t="s">
        <v>55711</v>
      </c>
      <c r="B27933" t="s">
        <v>55712</v>
      </c>
      <c r="C27933" t="s">
        <v>8</v>
      </c>
      <c r="D27933" s="1">
        <v>44739</v>
      </c>
      <c r="E27933" t="s">
        <v>75</v>
      </c>
      <c r="F27933" t="s">
        <v>16951</v>
      </c>
    </row>
    <row r="27934" spans="1:6" hidden="1" x14ac:dyDescent="0.2">
      <c r="A27934" t="s">
        <v>55713</v>
      </c>
      <c r="B27934" t="s">
        <v>55714</v>
      </c>
      <c r="C27934" t="s">
        <v>8</v>
      </c>
      <c r="D27934" s="1">
        <v>44741</v>
      </c>
      <c r="E27934" t="s">
        <v>75</v>
      </c>
      <c r="F27934" t="s">
        <v>16951</v>
      </c>
    </row>
    <row r="27935" spans="1:6" hidden="1" x14ac:dyDescent="0.2">
      <c r="A27935" t="s">
        <v>55715</v>
      </c>
      <c r="B27935" t="s">
        <v>55716</v>
      </c>
      <c r="C27935" t="s">
        <v>8</v>
      </c>
      <c r="D27935" s="1">
        <v>44711</v>
      </c>
      <c r="E27935" t="s">
        <v>75</v>
      </c>
      <c r="F27935" t="s">
        <v>16951</v>
      </c>
    </row>
    <row r="27936" spans="1:6" hidden="1" x14ac:dyDescent="0.2">
      <c r="A27936" t="s">
        <v>55717</v>
      </c>
      <c r="B27936" t="s">
        <v>55718</v>
      </c>
      <c r="C27936" t="s">
        <v>8</v>
      </c>
      <c r="D27936" s="1">
        <v>44741</v>
      </c>
      <c r="E27936" t="s">
        <v>75</v>
      </c>
      <c r="F27936" t="s">
        <v>16951</v>
      </c>
    </row>
    <row r="27937" spans="1:6" hidden="1" x14ac:dyDescent="0.2">
      <c r="A27937" t="s">
        <v>55719</v>
      </c>
      <c r="B27937" t="s">
        <v>55720</v>
      </c>
      <c r="C27937" t="s">
        <v>25</v>
      </c>
      <c r="D27937" s="1">
        <v>44649</v>
      </c>
      <c r="E27937" t="s">
        <v>75</v>
      </c>
      <c r="F27937" t="s">
        <v>16951</v>
      </c>
    </row>
    <row r="27938" spans="1:6" hidden="1" x14ac:dyDescent="0.2">
      <c r="A27938" t="s">
        <v>55721</v>
      </c>
      <c r="B27938" t="s">
        <v>55722</v>
      </c>
      <c r="C27938" t="s">
        <v>8</v>
      </c>
      <c r="D27938" s="1">
        <v>44741</v>
      </c>
      <c r="E27938" t="s">
        <v>75</v>
      </c>
      <c r="F27938" t="s">
        <v>16951</v>
      </c>
    </row>
    <row r="27939" spans="1:6" hidden="1" x14ac:dyDescent="0.2">
      <c r="A27939" t="s">
        <v>55723</v>
      </c>
      <c r="B27939" t="s">
        <v>55724</v>
      </c>
      <c r="C27939" t="s">
        <v>8</v>
      </c>
      <c r="D27939" s="1">
        <v>44741</v>
      </c>
      <c r="E27939" t="s">
        <v>75</v>
      </c>
      <c r="F27939" t="s">
        <v>16951</v>
      </c>
    </row>
    <row r="27940" spans="1:6" hidden="1" x14ac:dyDescent="0.2">
      <c r="A27940" t="s">
        <v>55725</v>
      </c>
      <c r="B27940" t="s">
        <v>55726</v>
      </c>
      <c r="C27940" t="s">
        <v>8</v>
      </c>
      <c r="D27940" s="1">
        <v>44679</v>
      </c>
      <c r="E27940" t="s">
        <v>75</v>
      </c>
      <c r="F27940" t="s">
        <v>16951</v>
      </c>
    </row>
    <row r="27941" spans="1:6" hidden="1" x14ac:dyDescent="0.2">
      <c r="A27941" t="s">
        <v>55727</v>
      </c>
      <c r="B27941" t="s">
        <v>55728</v>
      </c>
      <c r="C27941" t="s">
        <v>8</v>
      </c>
      <c r="D27941" s="1">
        <v>44741</v>
      </c>
      <c r="E27941" t="s">
        <v>75</v>
      </c>
      <c r="F27941" t="s">
        <v>16951</v>
      </c>
    </row>
    <row r="27942" spans="1:6" hidden="1" x14ac:dyDescent="0.2">
      <c r="A27942" t="s">
        <v>55729</v>
      </c>
      <c r="B27942" t="s">
        <v>55730</v>
      </c>
      <c r="C27942" t="s">
        <v>8</v>
      </c>
      <c r="D27942" s="1">
        <v>44679</v>
      </c>
      <c r="E27942" t="s">
        <v>75</v>
      </c>
      <c r="F27942" t="s">
        <v>16951</v>
      </c>
    </row>
    <row r="27943" spans="1:6" hidden="1" x14ac:dyDescent="0.2">
      <c r="A27943" t="s">
        <v>55731</v>
      </c>
      <c r="B27943" t="s">
        <v>55732</v>
      </c>
      <c r="C27943" t="s">
        <v>8</v>
      </c>
      <c r="D27943" s="1">
        <v>44719</v>
      </c>
      <c r="E27943" t="s">
        <v>75</v>
      </c>
      <c r="F27943" t="s">
        <v>16951</v>
      </c>
    </row>
    <row r="27944" spans="1:6" hidden="1" x14ac:dyDescent="0.2">
      <c r="A27944" t="s">
        <v>55733</v>
      </c>
      <c r="B27944" t="s">
        <v>55734</v>
      </c>
      <c r="C27944" t="s">
        <v>8</v>
      </c>
      <c r="D27944" s="1">
        <v>44782</v>
      </c>
      <c r="E27944" t="s">
        <v>75</v>
      </c>
      <c r="F27944" t="s">
        <v>16951</v>
      </c>
    </row>
    <row r="27945" spans="1:6" hidden="1" x14ac:dyDescent="0.2">
      <c r="A27945" t="s">
        <v>55735</v>
      </c>
      <c r="B27945" t="s">
        <v>55736</v>
      </c>
      <c r="C27945" t="s">
        <v>8</v>
      </c>
      <c r="D27945" s="1">
        <v>44711</v>
      </c>
      <c r="E27945" t="s">
        <v>75</v>
      </c>
      <c r="F27945" t="s">
        <v>16951</v>
      </c>
    </row>
    <row r="27946" spans="1:6" hidden="1" x14ac:dyDescent="0.2">
      <c r="A27946" t="s">
        <v>55737</v>
      </c>
      <c r="B27946" t="s">
        <v>55738</v>
      </c>
      <c r="C27946" t="s">
        <v>8</v>
      </c>
      <c r="D27946" s="1">
        <v>44741</v>
      </c>
      <c r="E27946" t="s">
        <v>75</v>
      </c>
      <c r="F27946" t="s">
        <v>20713</v>
      </c>
    </row>
    <row r="27947" spans="1:6" hidden="1" x14ac:dyDescent="0.2">
      <c r="A27947" t="s">
        <v>55739</v>
      </c>
      <c r="B27947" t="s">
        <v>55740</v>
      </c>
      <c r="C27947" t="s">
        <v>8</v>
      </c>
      <c r="D27947" s="1">
        <v>44726</v>
      </c>
      <c r="E27947" t="s">
        <v>75</v>
      </c>
      <c r="F27947" t="s">
        <v>20713</v>
      </c>
    </row>
    <row r="27948" spans="1:6" hidden="1" x14ac:dyDescent="0.2">
      <c r="A27948" t="s">
        <v>55741</v>
      </c>
      <c r="B27948" t="s">
        <v>55742</v>
      </c>
      <c r="C27948" t="s">
        <v>8</v>
      </c>
      <c r="D27948" s="1">
        <v>44719</v>
      </c>
      <c r="E27948" t="s">
        <v>75</v>
      </c>
      <c r="F27948" t="s">
        <v>20713</v>
      </c>
    </row>
    <row r="27949" spans="1:6" hidden="1" x14ac:dyDescent="0.2">
      <c r="A27949" t="s">
        <v>55743</v>
      </c>
      <c r="B27949" t="s">
        <v>55744</v>
      </c>
      <c r="C27949" t="s">
        <v>8</v>
      </c>
      <c r="D27949" s="1">
        <v>44648</v>
      </c>
      <c r="E27949" t="s">
        <v>75</v>
      </c>
      <c r="F27949" t="s">
        <v>20713</v>
      </c>
    </row>
    <row r="27950" spans="1:6" hidden="1" x14ac:dyDescent="0.2">
      <c r="A27950" t="s">
        <v>55745</v>
      </c>
      <c r="B27950" t="s">
        <v>55746</v>
      </c>
      <c r="C27950" t="s">
        <v>8</v>
      </c>
      <c r="D27950" s="1">
        <v>44652</v>
      </c>
      <c r="E27950" t="s">
        <v>75</v>
      </c>
      <c r="F27950" t="s">
        <v>20713</v>
      </c>
    </row>
    <row r="27951" spans="1:6" hidden="1" x14ac:dyDescent="0.2">
      <c r="A27951" t="s">
        <v>55747</v>
      </c>
      <c r="B27951" t="s">
        <v>55748</v>
      </c>
      <c r="C27951" t="s">
        <v>8</v>
      </c>
      <c r="D27951" s="1">
        <v>44741</v>
      </c>
      <c r="E27951" t="s">
        <v>75</v>
      </c>
      <c r="F27951" t="s">
        <v>20713</v>
      </c>
    </row>
    <row r="27952" spans="1:6" hidden="1" x14ac:dyDescent="0.2">
      <c r="A27952" t="s">
        <v>55749</v>
      </c>
      <c r="B27952" t="s">
        <v>55750</v>
      </c>
      <c r="C27952" t="s">
        <v>8</v>
      </c>
      <c r="D27952" s="1">
        <v>44740</v>
      </c>
      <c r="E27952" t="s">
        <v>75</v>
      </c>
      <c r="F27952" t="s">
        <v>20713</v>
      </c>
    </row>
    <row r="27953" spans="1:6" hidden="1" x14ac:dyDescent="0.2">
      <c r="A27953" t="s">
        <v>55751</v>
      </c>
      <c r="B27953" t="s">
        <v>55752</v>
      </c>
      <c r="C27953" t="s">
        <v>8</v>
      </c>
      <c r="D27953" s="1">
        <v>44690</v>
      </c>
      <c r="E27953" t="s">
        <v>75</v>
      </c>
      <c r="F27953" t="s">
        <v>20713</v>
      </c>
    </row>
    <row r="27954" spans="1:6" hidden="1" x14ac:dyDescent="0.2">
      <c r="A27954" t="s">
        <v>55753</v>
      </c>
      <c r="B27954" t="s">
        <v>55754</v>
      </c>
      <c r="C27954" t="s">
        <v>8</v>
      </c>
      <c r="D27954" s="1">
        <v>44739</v>
      </c>
      <c r="E27954" t="s">
        <v>75</v>
      </c>
      <c r="F27954" t="s">
        <v>20713</v>
      </c>
    </row>
    <row r="27955" spans="1:6" hidden="1" x14ac:dyDescent="0.2">
      <c r="A27955" t="s">
        <v>55755</v>
      </c>
      <c r="B27955" t="s">
        <v>55756</v>
      </c>
      <c r="C27955" t="s">
        <v>8</v>
      </c>
      <c r="D27955" s="1">
        <v>44741</v>
      </c>
      <c r="E27955" t="s">
        <v>75</v>
      </c>
      <c r="F27955" t="s">
        <v>20713</v>
      </c>
    </row>
    <row r="27956" spans="1:6" hidden="1" x14ac:dyDescent="0.2">
      <c r="A27956" t="s">
        <v>55757</v>
      </c>
      <c r="B27956" t="s">
        <v>55758</v>
      </c>
      <c r="C27956" t="s">
        <v>8</v>
      </c>
      <c r="D27956" s="1">
        <v>44739</v>
      </c>
      <c r="E27956" t="s">
        <v>75</v>
      </c>
      <c r="F27956" t="s">
        <v>20713</v>
      </c>
    </row>
    <row r="27957" spans="1:6" hidden="1" x14ac:dyDescent="0.2">
      <c r="A27957" t="s">
        <v>55759</v>
      </c>
      <c r="B27957" t="s">
        <v>55760</v>
      </c>
      <c r="C27957" t="s">
        <v>8</v>
      </c>
      <c r="D27957" s="1">
        <v>44732</v>
      </c>
      <c r="E27957" t="s">
        <v>75</v>
      </c>
      <c r="F27957" t="s">
        <v>20713</v>
      </c>
    </row>
    <row r="27958" spans="1:6" hidden="1" x14ac:dyDescent="0.2">
      <c r="A27958" t="s">
        <v>55761</v>
      </c>
      <c r="B27958" t="s">
        <v>55762</v>
      </c>
      <c r="C27958" t="s">
        <v>8</v>
      </c>
      <c r="D27958" s="1">
        <v>44728</v>
      </c>
      <c r="E27958" t="s">
        <v>75</v>
      </c>
      <c r="F27958" t="s">
        <v>20713</v>
      </c>
    </row>
    <row r="27959" spans="1:6" hidden="1" x14ac:dyDescent="0.2">
      <c r="A27959" t="s">
        <v>55763</v>
      </c>
      <c r="B27959" t="s">
        <v>55764</v>
      </c>
      <c r="C27959" t="s">
        <v>8</v>
      </c>
      <c r="D27959" s="1">
        <v>44718</v>
      </c>
      <c r="E27959" t="s">
        <v>75</v>
      </c>
      <c r="F27959" t="s">
        <v>20713</v>
      </c>
    </row>
    <row r="27960" spans="1:6" hidden="1" x14ac:dyDescent="0.2">
      <c r="A27960" t="s">
        <v>55765</v>
      </c>
      <c r="B27960" t="s">
        <v>55766</v>
      </c>
      <c r="C27960" t="s">
        <v>25</v>
      </c>
      <c r="D27960" s="1">
        <v>44595</v>
      </c>
      <c r="E27960" t="s">
        <v>75</v>
      </c>
      <c r="F27960" t="s">
        <v>20713</v>
      </c>
    </row>
    <row r="27961" spans="1:6" hidden="1" x14ac:dyDescent="0.2">
      <c r="A27961" t="s">
        <v>55767</v>
      </c>
      <c r="B27961" t="s">
        <v>55768</v>
      </c>
      <c r="C27961" t="s">
        <v>8</v>
      </c>
      <c r="D27961" s="1">
        <v>44732</v>
      </c>
      <c r="E27961" t="s">
        <v>75</v>
      </c>
      <c r="F27961" t="s">
        <v>20713</v>
      </c>
    </row>
    <row r="27962" spans="1:6" hidden="1" x14ac:dyDescent="0.2">
      <c r="A27962" t="s">
        <v>55769</v>
      </c>
      <c r="B27962" t="s">
        <v>55770</v>
      </c>
      <c r="C27962" t="s">
        <v>8</v>
      </c>
      <c r="D27962" s="1">
        <v>44685</v>
      </c>
      <c r="E27962" t="s">
        <v>75</v>
      </c>
      <c r="F27962" t="s">
        <v>20713</v>
      </c>
    </row>
    <row r="27963" spans="1:6" hidden="1" x14ac:dyDescent="0.2">
      <c r="A27963" t="s">
        <v>55771</v>
      </c>
      <c r="B27963" t="s">
        <v>55772</v>
      </c>
      <c r="C27963" t="s">
        <v>8</v>
      </c>
      <c r="D27963" s="1">
        <v>44720</v>
      </c>
      <c r="E27963" t="s">
        <v>75</v>
      </c>
      <c r="F27963" t="s">
        <v>20713</v>
      </c>
    </row>
    <row r="27964" spans="1:6" hidden="1" x14ac:dyDescent="0.2">
      <c r="A27964" t="s">
        <v>55773</v>
      </c>
      <c r="B27964" t="s">
        <v>55774</v>
      </c>
      <c r="C27964" t="s">
        <v>8</v>
      </c>
      <c r="D27964" s="1">
        <v>44739</v>
      </c>
      <c r="E27964" t="s">
        <v>75</v>
      </c>
      <c r="F27964" t="s">
        <v>20713</v>
      </c>
    </row>
    <row r="27965" spans="1:6" hidden="1" x14ac:dyDescent="0.2">
      <c r="A27965" t="s">
        <v>55775</v>
      </c>
      <c r="B27965" t="s">
        <v>55776</v>
      </c>
      <c r="C27965" t="s">
        <v>8</v>
      </c>
      <c r="D27965" s="1">
        <v>44736</v>
      </c>
      <c r="E27965" t="s">
        <v>75</v>
      </c>
      <c r="F27965" t="s">
        <v>20713</v>
      </c>
    </row>
    <row r="27966" spans="1:6" hidden="1" x14ac:dyDescent="0.2">
      <c r="A27966" t="s">
        <v>55777</v>
      </c>
      <c r="B27966" t="s">
        <v>55778</v>
      </c>
      <c r="C27966" t="s">
        <v>8</v>
      </c>
      <c r="D27966" s="1">
        <v>44736</v>
      </c>
      <c r="E27966" t="s">
        <v>75</v>
      </c>
      <c r="F27966" t="s">
        <v>20713</v>
      </c>
    </row>
    <row r="27967" spans="1:6" hidden="1" x14ac:dyDescent="0.2">
      <c r="A27967" t="s">
        <v>55779</v>
      </c>
      <c r="B27967" t="s">
        <v>55780</v>
      </c>
      <c r="C27967" t="s">
        <v>8</v>
      </c>
      <c r="D27967" s="1">
        <v>44685</v>
      </c>
      <c r="E27967" t="s">
        <v>75</v>
      </c>
      <c r="F27967" t="s">
        <v>20713</v>
      </c>
    </row>
    <row r="27968" spans="1:6" hidden="1" x14ac:dyDescent="0.2">
      <c r="A27968" t="s">
        <v>55781</v>
      </c>
      <c r="B27968" t="s">
        <v>55782</v>
      </c>
      <c r="C27968" t="s">
        <v>8</v>
      </c>
      <c r="D27968" s="1">
        <v>44740</v>
      </c>
      <c r="E27968" t="s">
        <v>75</v>
      </c>
      <c r="F27968" t="s">
        <v>20713</v>
      </c>
    </row>
    <row r="27969" spans="1:6" hidden="1" x14ac:dyDescent="0.2">
      <c r="A27969" t="s">
        <v>55783</v>
      </c>
      <c r="B27969" t="s">
        <v>55784</v>
      </c>
      <c r="C27969" t="s">
        <v>8</v>
      </c>
      <c r="D27969" s="1">
        <v>44733</v>
      </c>
      <c r="E27969" t="s">
        <v>75</v>
      </c>
      <c r="F27969" t="s">
        <v>20713</v>
      </c>
    </row>
    <row r="27970" spans="1:6" hidden="1" x14ac:dyDescent="0.2">
      <c r="A27970" t="s">
        <v>55785</v>
      </c>
      <c r="B27970" t="s">
        <v>55786</v>
      </c>
      <c r="C27970" t="s">
        <v>8</v>
      </c>
      <c r="D27970" s="1">
        <v>44722</v>
      </c>
      <c r="E27970" t="s">
        <v>75</v>
      </c>
      <c r="F27970" t="s">
        <v>20713</v>
      </c>
    </row>
    <row r="27971" spans="1:6" hidden="1" x14ac:dyDescent="0.2">
      <c r="A27971" t="s">
        <v>55787</v>
      </c>
      <c r="B27971" t="s">
        <v>55788</v>
      </c>
      <c r="C27971" t="s">
        <v>25</v>
      </c>
      <c r="D27971" s="1">
        <v>44742</v>
      </c>
      <c r="E27971" t="s">
        <v>75</v>
      </c>
      <c r="F27971" t="s">
        <v>20713</v>
      </c>
    </row>
    <row r="27972" spans="1:6" hidden="1" x14ac:dyDescent="0.2">
      <c r="A27972" t="s">
        <v>55789</v>
      </c>
      <c r="B27972" t="s">
        <v>55790</v>
      </c>
      <c r="C27972" t="s">
        <v>8</v>
      </c>
      <c r="D27972" s="1">
        <v>44728</v>
      </c>
      <c r="E27972" t="s">
        <v>75</v>
      </c>
      <c r="F27972" t="s">
        <v>20713</v>
      </c>
    </row>
    <row r="27973" spans="1:6" hidden="1" x14ac:dyDescent="0.2">
      <c r="A27973" t="s">
        <v>55791</v>
      </c>
      <c r="B27973" t="s">
        <v>55792</v>
      </c>
      <c r="C27973" t="s">
        <v>106</v>
      </c>
      <c r="D27973" s="1">
        <v>44168</v>
      </c>
      <c r="E27973" t="s">
        <v>75</v>
      </c>
      <c r="F27973" t="s">
        <v>20713</v>
      </c>
    </row>
    <row r="27974" spans="1:6" hidden="1" x14ac:dyDescent="0.2">
      <c r="A27974" t="s">
        <v>55793</v>
      </c>
      <c r="B27974" t="s">
        <v>55794</v>
      </c>
      <c r="C27974" t="s">
        <v>8</v>
      </c>
      <c r="D27974" s="1">
        <v>44705</v>
      </c>
      <c r="E27974" t="s">
        <v>75</v>
      </c>
      <c r="F27974" t="s">
        <v>20713</v>
      </c>
    </row>
    <row r="27975" spans="1:6" hidden="1" x14ac:dyDescent="0.2">
      <c r="A27975" t="s">
        <v>55795</v>
      </c>
      <c r="B27975" t="s">
        <v>55796</v>
      </c>
      <c r="C27975" t="s">
        <v>25</v>
      </c>
      <c r="D27975" s="1">
        <v>44742</v>
      </c>
      <c r="E27975" t="s">
        <v>75</v>
      </c>
      <c r="F27975" t="s">
        <v>20713</v>
      </c>
    </row>
    <row r="27976" spans="1:6" hidden="1" x14ac:dyDescent="0.2">
      <c r="A27976" t="s">
        <v>55797</v>
      </c>
      <c r="B27976" t="s">
        <v>55798</v>
      </c>
      <c r="C27976" t="s">
        <v>106</v>
      </c>
      <c r="D27976" s="1">
        <v>44361</v>
      </c>
      <c r="E27976" t="s">
        <v>75</v>
      </c>
      <c r="F27976" t="s">
        <v>20713</v>
      </c>
    </row>
    <row r="27977" spans="1:6" hidden="1" x14ac:dyDescent="0.2">
      <c r="A27977" t="s">
        <v>55799</v>
      </c>
      <c r="B27977" t="s">
        <v>55800</v>
      </c>
      <c r="C27977" t="s">
        <v>25</v>
      </c>
      <c r="D27977" s="1">
        <v>44741</v>
      </c>
      <c r="E27977" t="s">
        <v>75</v>
      </c>
      <c r="F27977" t="s">
        <v>20713</v>
      </c>
    </row>
    <row r="27978" spans="1:6" hidden="1" x14ac:dyDescent="0.2">
      <c r="A27978" t="s">
        <v>55801</v>
      </c>
      <c r="B27978" t="s">
        <v>55802</v>
      </c>
      <c r="C27978" t="s">
        <v>8</v>
      </c>
      <c r="D27978" s="1">
        <v>44739</v>
      </c>
      <c r="E27978" t="s">
        <v>75</v>
      </c>
      <c r="F27978" t="s">
        <v>20713</v>
      </c>
    </row>
    <row r="27979" spans="1:6" hidden="1" x14ac:dyDescent="0.2">
      <c r="A27979" t="s">
        <v>55803</v>
      </c>
      <c r="B27979" t="s">
        <v>55804</v>
      </c>
      <c r="C27979" t="s">
        <v>8</v>
      </c>
      <c r="D27979" s="1">
        <v>44740</v>
      </c>
      <c r="E27979" t="s">
        <v>75</v>
      </c>
      <c r="F27979" t="s">
        <v>20713</v>
      </c>
    </row>
    <row r="27980" spans="1:6" hidden="1" x14ac:dyDescent="0.2">
      <c r="A27980" t="s">
        <v>55805</v>
      </c>
      <c r="B27980" t="s">
        <v>55806</v>
      </c>
      <c r="C27980" t="s">
        <v>8</v>
      </c>
      <c r="D27980" s="1">
        <v>44641</v>
      </c>
      <c r="E27980" t="s">
        <v>75</v>
      </c>
      <c r="F27980" t="s">
        <v>20713</v>
      </c>
    </row>
    <row r="27981" spans="1:6" hidden="1" x14ac:dyDescent="0.2">
      <c r="A27981" t="s">
        <v>55807</v>
      </c>
      <c r="B27981" t="s">
        <v>55808</v>
      </c>
      <c r="C27981" t="s">
        <v>106</v>
      </c>
      <c r="D27981" s="1">
        <v>44236</v>
      </c>
      <c r="E27981" t="s">
        <v>75</v>
      </c>
      <c r="F27981" t="s">
        <v>20713</v>
      </c>
    </row>
    <row r="27982" spans="1:6" hidden="1" x14ac:dyDescent="0.2">
      <c r="A27982" t="s">
        <v>55809</v>
      </c>
      <c r="B27982" t="s">
        <v>55810</v>
      </c>
      <c r="C27982" t="s">
        <v>8</v>
      </c>
      <c r="D27982" s="1">
        <v>44637</v>
      </c>
      <c r="E27982" t="s">
        <v>75</v>
      </c>
      <c r="F27982" t="s">
        <v>20713</v>
      </c>
    </row>
    <row r="27983" spans="1:6" hidden="1" x14ac:dyDescent="0.2">
      <c r="A27983" t="s">
        <v>55811</v>
      </c>
      <c r="B27983" t="s">
        <v>55812</v>
      </c>
      <c r="C27983" t="s">
        <v>8</v>
      </c>
      <c r="D27983" s="1">
        <v>44741</v>
      </c>
      <c r="E27983" t="s">
        <v>75</v>
      </c>
      <c r="F27983" t="s">
        <v>20713</v>
      </c>
    </row>
    <row r="27984" spans="1:6" hidden="1" x14ac:dyDescent="0.2">
      <c r="A27984" t="s">
        <v>55813</v>
      </c>
      <c r="B27984" t="s">
        <v>55814</v>
      </c>
      <c r="C27984" t="s">
        <v>161</v>
      </c>
      <c r="D27984" s="1">
        <v>44102</v>
      </c>
      <c r="E27984" t="s">
        <v>75</v>
      </c>
      <c r="F27984" t="s">
        <v>20713</v>
      </c>
    </row>
    <row r="27985" spans="1:6" hidden="1" x14ac:dyDescent="0.2">
      <c r="A27985" t="s">
        <v>55815</v>
      </c>
      <c r="B27985" t="s">
        <v>55816</v>
      </c>
      <c r="C27985" t="s">
        <v>8</v>
      </c>
      <c r="D27985" s="1">
        <v>44742</v>
      </c>
      <c r="E27985" t="s">
        <v>75</v>
      </c>
      <c r="F27985" t="s">
        <v>20713</v>
      </c>
    </row>
    <row r="27986" spans="1:6" hidden="1" x14ac:dyDescent="0.2">
      <c r="A27986" t="s">
        <v>55817</v>
      </c>
      <c r="B27986" t="s">
        <v>55818</v>
      </c>
      <c r="C27986" t="s">
        <v>8</v>
      </c>
      <c r="D27986" s="1">
        <v>44684</v>
      </c>
      <c r="E27986" t="s">
        <v>75</v>
      </c>
      <c r="F27986" t="s">
        <v>20713</v>
      </c>
    </row>
    <row r="27987" spans="1:6" hidden="1" x14ac:dyDescent="0.2">
      <c r="A27987" t="s">
        <v>55819</v>
      </c>
      <c r="B27987" t="s">
        <v>55820</v>
      </c>
      <c r="C27987" t="s">
        <v>25</v>
      </c>
      <c r="D27987" s="1">
        <v>44740</v>
      </c>
      <c r="E27987" t="s">
        <v>75</v>
      </c>
      <c r="F27987" t="s">
        <v>20713</v>
      </c>
    </row>
    <row r="27988" spans="1:6" hidden="1" x14ac:dyDescent="0.2">
      <c r="A27988" t="s">
        <v>55821</v>
      </c>
      <c r="B27988" t="s">
        <v>55822</v>
      </c>
      <c r="C27988" t="s">
        <v>8</v>
      </c>
      <c r="D27988" s="1">
        <v>44726</v>
      </c>
      <c r="E27988" t="s">
        <v>75</v>
      </c>
      <c r="F27988" t="s">
        <v>20713</v>
      </c>
    </row>
    <row r="27989" spans="1:6" hidden="1" x14ac:dyDescent="0.2">
      <c r="A27989" t="s">
        <v>55823</v>
      </c>
      <c r="B27989" t="s">
        <v>55824</v>
      </c>
      <c r="C27989" t="s">
        <v>25</v>
      </c>
      <c r="D27989" s="1">
        <v>44679</v>
      </c>
      <c r="E27989" t="s">
        <v>75</v>
      </c>
      <c r="F27989" t="s">
        <v>20713</v>
      </c>
    </row>
    <row r="27990" spans="1:6" hidden="1" x14ac:dyDescent="0.2">
      <c r="A27990" t="s">
        <v>55825</v>
      </c>
      <c r="B27990" t="s">
        <v>55826</v>
      </c>
      <c r="C27990" t="s">
        <v>8</v>
      </c>
      <c r="D27990" s="1">
        <v>44740</v>
      </c>
      <c r="E27990" t="s">
        <v>75</v>
      </c>
      <c r="F27990" t="s">
        <v>20713</v>
      </c>
    </row>
    <row r="27991" spans="1:6" hidden="1" x14ac:dyDescent="0.2">
      <c r="A27991" t="s">
        <v>55827</v>
      </c>
      <c r="B27991" t="s">
        <v>55828</v>
      </c>
      <c r="C27991" t="s">
        <v>8</v>
      </c>
      <c r="D27991" s="1">
        <v>44742</v>
      </c>
      <c r="E27991" t="s">
        <v>75</v>
      </c>
      <c r="F27991" t="s">
        <v>20713</v>
      </c>
    </row>
    <row r="27992" spans="1:6" hidden="1" x14ac:dyDescent="0.2">
      <c r="A27992" t="s">
        <v>55829</v>
      </c>
      <c r="B27992" t="s">
        <v>55830</v>
      </c>
      <c r="C27992" t="s">
        <v>8</v>
      </c>
      <c r="D27992" s="1">
        <v>44733</v>
      </c>
      <c r="E27992" t="s">
        <v>75</v>
      </c>
      <c r="F27992" t="s">
        <v>20713</v>
      </c>
    </row>
    <row r="27993" spans="1:6" hidden="1" x14ac:dyDescent="0.2">
      <c r="A27993" t="s">
        <v>55831</v>
      </c>
      <c r="B27993" t="s">
        <v>55832</v>
      </c>
      <c r="C27993" t="s">
        <v>8</v>
      </c>
      <c r="D27993" s="1">
        <v>44742</v>
      </c>
      <c r="E27993" t="s">
        <v>75</v>
      </c>
      <c r="F27993" t="s">
        <v>20713</v>
      </c>
    </row>
    <row r="27994" spans="1:6" hidden="1" x14ac:dyDescent="0.2">
      <c r="A27994" t="s">
        <v>55833</v>
      </c>
      <c r="B27994" t="s">
        <v>55834</v>
      </c>
      <c r="C27994" t="s">
        <v>122</v>
      </c>
      <c r="D27994" s="1">
        <v>44103</v>
      </c>
      <c r="E27994" t="s">
        <v>75</v>
      </c>
      <c r="F27994" t="s">
        <v>20713</v>
      </c>
    </row>
    <row r="27995" spans="1:6" hidden="1" x14ac:dyDescent="0.2">
      <c r="A27995" t="s">
        <v>55835</v>
      </c>
      <c r="B27995" t="s">
        <v>55836</v>
      </c>
      <c r="C27995" t="s">
        <v>8</v>
      </c>
      <c r="D27995" s="1">
        <v>44741</v>
      </c>
      <c r="E27995" t="s">
        <v>75</v>
      </c>
      <c r="F27995" t="s">
        <v>20713</v>
      </c>
    </row>
    <row r="27996" spans="1:6" hidden="1" x14ac:dyDescent="0.2">
      <c r="A27996" t="s">
        <v>55837</v>
      </c>
      <c r="B27996" t="s">
        <v>55838</v>
      </c>
      <c r="C27996" t="s">
        <v>8</v>
      </c>
      <c r="D27996" s="1">
        <v>44726</v>
      </c>
      <c r="E27996" t="s">
        <v>75</v>
      </c>
      <c r="F27996" t="s">
        <v>20713</v>
      </c>
    </row>
    <row r="27997" spans="1:6" hidden="1" x14ac:dyDescent="0.2">
      <c r="A27997" t="s">
        <v>55839</v>
      </c>
      <c r="B27997" t="s">
        <v>55840</v>
      </c>
      <c r="C27997" t="s">
        <v>8</v>
      </c>
      <c r="D27997" s="1">
        <v>44736</v>
      </c>
      <c r="E27997" t="s">
        <v>75</v>
      </c>
      <c r="F27997" t="s">
        <v>20713</v>
      </c>
    </row>
    <row r="27998" spans="1:6" hidden="1" x14ac:dyDescent="0.2">
      <c r="A27998" t="s">
        <v>55841</v>
      </c>
      <c r="B27998" t="s">
        <v>55842</v>
      </c>
      <c r="C27998" t="s">
        <v>8</v>
      </c>
      <c r="D27998" s="1">
        <v>44741</v>
      </c>
      <c r="E27998" t="s">
        <v>75</v>
      </c>
      <c r="F27998" t="s">
        <v>20713</v>
      </c>
    </row>
    <row r="27999" spans="1:6" hidden="1" x14ac:dyDescent="0.2">
      <c r="A27999" t="s">
        <v>55843</v>
      </c>
      <c r="B27999" t="s">
        <v>55844</v>
      </c>
      <c r="C27999" t="s">
        <v>8</v>
      </c>
      <c r="D27999" s="1">
        <v>44732</v>
      </c>
      <c r="E27999" t="s">
        <v>75</v>
      </c>
      <c r="F27999" t="s">
        <v>20713</v>
      </c>
    </row>
    <row r="28000" spans="1:6" hidden="1" x14ac:dyDescent="0.2">
      <c r="A28000" t="s">
        <v>55845</v>
      </c>
      <c r="B28000" t="s">
        <v>55846</v>
      </c>
      <c r="C28000" t="s">
        <v>25</v>
      </c>
      <c r="D28000" s="1">
        <v>44742</v>
      </c>
      <c r="E28000" t="s">
        <v>75</v>
      </c>
      <c r="F28000" t="s">
        <v>20713</v>
      </c>
    </row>
    <row r="28001" spans="1:6" hidden="1" x14ac:dyDescent="0.2">
      <c r="A28001" t="s">
        <v>55847</v>
      </c>
      <c r="B28001" t="s">
        <v>55848</v>
      </c>
      <c r="C28001" t="s">
        <v>8</v>
      </c>
      <c r="D28001" s="1">
        <v>44740</v>
      </c>
      <c r="E28001" t="s">
        <v>75</v>
      </c>
      <c r="F28001" t="s">
        <v>20713</v>
      </c>
    </row>
    <row r="28002" spans="1:6" hidden="1" x14ac:dyDescent="0.2">
      <c r="A28002" t="s">
        <v>55849</v>
      </c>
      <c r="B28002" t="s">
        <v>55850</v>
      </c>
      <c r="C28002" t="s">
        <v>8</v>
      </c>
      <c r="D28002" s="1">
        <v>44629</v>
      </c>
      <c r="E28002" t="s">
        <v>75</v>
      </c>
      <c r="F28002" t="s">
        <v>268</v>
      </c>
    </row>
    <row r="28003" spans="1:6" hidden="1" x14ac:dyDescent="0.2">
      <c r="A28003" t="s">
        <v>55851</v>
      </c>
      <c r="B28003" t="s">
        <v>55852</v>
      </c>
      <c r="C28003" t="s">
        <v>8</v>
      </c>
      <c r="D28003" s="1">
        <v>44735</v>
      </c>
      <c r="E28003" t="s">
        <v>75</v>
      </c>
      <c r="F28003" t="s">
        <v>20713</v>
      </c>
    </row>
    <row r="28004" spans="1:6" hidden="1" x14ac:dyDescent="0.2">
      <c r="A28004" t="s">
        <v>55853</v>
      </c>
      <c r="B28004" t="s">
        <v>55854</v>
      </c>
      <c r="C28004" t="s">
        <v>8</v>
      </c>
      <c r="D28004" s="1">
        <v>44735</v>
      </c>
      <c r="E28004" t="s">
        <v>75</v>
      </c>
      <c r="F28004" t="s">
        <v>20713</v>
      </c>
    </row>
    <row r="28005" spans="1:6" hidden="1" x14ac:dyDescent="0.2">
      <c r="A28005" t="s">
        <v>55855</v>
      </c>
      <c r="B28005" t="s">
        <v>55856</v>
      </c>
      <c r="C28005" t="s">
        <v>25</v>
      </c>
      <c r="D28005" s="1">
        <v>44740</v>
      </c>
      <c r="E28005" t="s">
        <v>75</v>
      </c>
      <c r="F28005" t="s">
        <v>20713</v>
      </c>
    </row>
    <row r="28006" spans="1:6" hidden="1" x14ac:dyDescent="0.2">
      <c r="A28006" t="s">
        <v>55857</v>
      </c>
      <c r="B28006" t="s">
        <v>55858</v>
      </c>
      <c r="C28006" t="s">
        <v>8</v>
      </c>
      <c r="D28006" s="1">
        <v>44742</v>
      </c>
      <c r="E28006" t="s">
        <v>75</v>
      </c>
      <c r="F28006" t="s">
        <v>20713</v>
      </c>
    </row>
    <row r="28007" spans="1:6" hidden="1" x14ac:dyDescent="0.2">
      <c r="A28007" t="s">
        <v>55859</v>
      </c>
      <c r="B28007" t="s">
        <v>55860</v>
      </c>
      <c r="C28007" t="s">
        <v>25</v>
      </c>
      <c r="D28007" s="1">
        <v>44649</v>
      </c>
      <c r="E28007" t="s">
        <v>75</v>
      </c>
      <c r="F28007" t="s">
        <v>20713</v>
      </c>
    </row>
    <row r="28008" spans="1:6" hidden="1" x14ac:dyDescent="0.2">
      <c r="A28008" t="s">
        <v>55861</v>
      </c>
      <c r="B28008" t="s">
        <v>55862</v>
      </c>
      <c r="C28008" t="s">
        <v>8</v>
      </c>
      <c r="D28008" s="1">
        <v>44742</v>
      </c>
      <c r="E28008" t="s">
        <v>75</v>
      </c>
      <c r="F28008" t="s">
        <v>20713</v>
      </c>
    </row>
    <row r="28009" spans="1:6" hidden="1" x14ac:dyDescent="0.2">
      <c r="A28009" t="s">
        <v>55863</v>
      </c>
      <c r="B28009" t="s">
        <v>55864</v>
      </c>
      <c r="C28009" t="s">
        <v>8</v>
      </c>
      <c r="D28009" s="1">
        <v>44726</v>
      </c>
      <c r="E28009" t="s">
        <v>75</v>
      </c>
      <c r="F28009" t="s">
        <v>20713</v>
      </c>
    </row>
    <row r="28010" spans="1:6" hidden="1" x14ac:dyDescent="0.2">
      <c r="A28010" t="s">
        <v>55865</v>
      </c>
      <c r="B28010" t="s">
        <v>55866</v>
      </c>
      <c r="C28010" t="s">
        <v>109</v>
      </c>
      <c r="D28010" s="1">
        <v>43553</v>
      </c>
      <c r="E28010" t="s">
        <v>75</v>
      </c>
    </row>
    <row r="28011" spans="1:6" hidden="1" x14ac:dyDescent="0.2">
      <c r="A28011" t="s">
        <v>55867</v>
      </c>
      <c r="B28011" t="s">
        <v>55868</v>
      </c>
      <c r="C28011" t="s">
        <v>25</v>
      </c>
      <c r="D28011" s="1">
        <v>44740</v>
      </c>
      <c r="E28011" t="s">
        <v>75</v>
      </c>
      <c r="F28011" t="s">
        <v>20713</v>
      </c>
    </row>
    <row r="28012" spans="1:6" hidden="1" x14ac:dyDescent="0.2">
      <c r="A28012" t="s">
        <v>55869</v>
      </c>
      <c r="B28012" t="s">
        <v>55870</v>
      </c>
      <c r="C28012" t="s">
        <v>8</v>
      </c>
      <c r="D28012" s="1">
        <v>44614</v>
      </c>
      <c r="E28012" t="s">
        <v>75</v>
      </c>
      <c r="F28012" t="s">
        <v>20713</v>
      </c>
    </row>
    <row r="28013" spans="1:6" hidden="1" x14ac:dyDescent="0.2">
      <c r="A28013" t="s">
        <v>55871</v>
      </c>
      <c r="B28013" t="s">
        <v>55872</v>
      </c>
      <c r="C28013" t="s">
        <v>8</v>
      </c>
      <c r="D28013" s="1">
        <v>44686</v>
      </c>
      <c r="E28013" t="s">
        <v>75</v>
      </c>
      <c r="F28013" t="s">
        <v>20713</v>
      </c>
    </row>
    <row r="28014" spans="1:6" hidden="1" x14ac:dyDescent="0.2">
      <c r="A28014" t="s">
        <v>55873</v>
      </c>
      <c r="B28014" t="s">
        <v>55874</v>
      </c>
      <c r="C28014" t="s">
        <v>8</v>
      </c>
      <c r="D28014" s="1">
        <v>44741</v>
      </c>
      <c r="E28014" t="s">
        <v>75</v>
      </c>
      <c r="F28014" t="s">
        <v>20713</v>
      </c>
    </row>
    <row r="28015" spans="1:6" hidden="1" x14ac:dyDescent="0.2">
      <c r="A28015" t="s">
        <v>55875</v>
      </c>
      <c r="B28015" t="s">
        <v>55876</v>
      </c>
      <c r="C28015" t="s">
        <v>8</v>
      </c>
      <c r="D28015" s="1">
        <v>44742</v>
      </c>
      <c r="E28015" t="s">
        <v>75</v>
      </c>
      <c r="F28015" t="s">
        <v>20713</v>
      </c>
    </row>
    <row r="28016" spans="1:6" hidden="1" x14ac:dyDescent="0.2">
      <c r="A28016" t="s">
        <v>55877</v>
      </c>
      <c r="B28016" t="s">
        <v>55878</v>
      </c>
      <c r="C28016" t="s">
        <v>200</v>
      </c>
      <c r="D28016" s="1">
        <v>44798</v>
      </c>
      <c r="E28016" t="s">
        <v>75</v>
      </c>
      <c r="F28016" t="s">
        <v>20713</v>
      </c>
    </row>
    <row r="28017" spans="1:6" hidden="1" x14ac:dyDescent="0.2">
      <c r="A28017" t="s">
        <v>55879</v>
      </c>
      <c r="B28017" t="s">
        <v>55880</v>
      </c>
      <c r="C28017" t="s">
        <v>8</v>
      </c>
      <c r="D28017" s="1">
        <v>44740</v>
      </c>
      <c r="E28017" t="s">
        <v>75</v>
      </c>
      <c r="F28017" t="s">
        <v>20713</v>
      </c>
    </row>
    <row r="28018" spans="1:6" hidden="1" x14ac:dyDescent="0.2">
      <c r="A28018" t="s">
        <v>55881</v>
      </c>
      <c r="B28018" t="s">
        <v>55882</v>
      </c>
      <c r="C28018" t="s">
        <v>8</v>
      </c>
      <c r="D28018" s="1">
        <v>44736</v>
      </c>
      <c r="E28018" t="s">
        <v>75</v>
      </c>
      <c r="F28018" t="s">
        <v>20713</v>
      </c>
    </row>
    <row r="28019" spans="1:6" hidden="1" x14ac:dyDescent="0.2">
      <c r="A28019" t="s">
        <v>55883</v>
      </c>
      <c r="B28019" t="s">
        <v>55884</v>
      </c>
      <c r="C28019" t="s">
        <v>203</v>
      </c>
      <c r="D28019" s="1">
        <v>44382</v>
      </c>
      <c r="E28019" t="s">
        <v>75</v>
      </c>
      <c r="F28019" t="s">
        <v>20713</v>
      </c>
    </row>
    <row r="28020" spans="1:6" hidden="1" x14ac:dyDescent="0.2">
      <c r="A28020" t="s">
        <v>55885</v>
      </c>
      <c r="B28020" t="s">
        <v>55886</v>
      </c>
      <c r="C28020" t="s">
        <v>8</v>
      </c>
      <c r="D28020" s="1">
        <v>44788</v>
      </c>
      <c r="E28020" t="s">
        <v>75</v>
      </c>
      <c r="F28020" t="s">
        <v>20713</v>
      </c>
    </row>
    <row r="28021" spans="1:6" hidden="1" x14ac:dyDescent="0.2">
      <c r="A28021" t="s">
        <v>55887</v>
      </c>
      <c r="B28021" t="s">
        <v>55888</v>
      </c>
      <c r="C28021" t="s">
        <v>109</v>
      </c>
      <c r="D28021" s="1">
        <v>43552</v>
      </c>
      <c r="E28021" t="s">
        <v>75</v>
      </c>
      <c r="F28021" t="s">
        <v>20713</v>
      </c>
    </row>
    <row r="28022" spans="1:6" hidden="1" x14ac:dyDescent="0.2">
      <c r="A28022" t="s">
        <v>55889</v>
      </c>
      <c r="B28022" t="s">
        <v>55890</v>
      </c>
      <c r="C28022" t="s">
        <v>8</v>
      </c>
      <c r="D28022" s="1">
        <v>44739</v>
      </c>
      <c r="E28022" t="s">
        <v>75</v>
      </c>
      <c r="F28022" t="s">
        <v>20713</v>
      </c>
    </row>
    <row r="28023" spans="1:6" hidden="1" x14ac:dyDescent="0.2">
      <c r="A28023" t="s">
        <v>55891</v>
      </c>
      <c r="B28023" t="s">
        <v>55892</v>
      </c>
      <c r="C28023" t="s">
        <v>8</v>
      </c>
      <c r="D28023" s="1">
        <v>44628</v>
      </c>
      <c r="E28023" t="s">
        <v>75</v>
      </c>
      <c r="F28023" t="s">
        <v>20713</v>
      </c>
    </row>
    <row r="28024" spans="1:6" hidden="1" x14ac:dyDescent="0.2">
      <c r="A28024" t="s">
        <v>55893</v>
      </c>
      <c r="B28024" t="s">
        <v>55894</v>
      </c>
      <c r="C28024" t="s">
        <v>122</v>
      </c>
      <c r="D28024" s="1">
        <v>44103</v>
      </c>
      <c r="E28024" t="s">
        <v>75</v>
      </c>
    </row>
    <row r="28025" spans="1:6" hidden="1" x14ac:dyDescent="0.2">
      <c r="A28025" t="s">
        <v>55895</v>
      </c>
      <c r="B28025" t="s">
        <v>55896</v>
      </c>
      <c r="C28025" t="s">
        <v>8</v>
      </c>
      <c r="D28025" s="1">
        <v>44740</v>
      </c>
      <c r="E28025" t="s">
        <v>75</v>
      </c>
      <c r="F28025" t="s">
        <v>20713</v>
      </c>
    </row>
    <row r="28026" spans="1:6" hidden="1" x14ac:dyDescent="0.2">
      <c r="A28026" t="s">
        <v>55897</v>
      </c>
      <c r="B28026" t="s">
        <v>55898</v>
      </c>
      <c r="C28026" t="s">
        <v>31</v>
      </c>
      <c r="E28026" t="s">
        <v>75</v>
      </c>
      <c r="F28026" t="s">
        <v>20713</v>
      </c>
    </row>
    <row r="28027" spans="1:6" hidden="1" x14ac:dyDescent="0.2">
      <c r="A28027" t="s">
        <v>55899</v>
      </c>
      <c r="B28027" t="s">
        <v>55900</v>
      </c>
      <c r="C28027" t="s">
        <v>203</v>
      </c>
      <c r="D28027" s="1">
        <v>44376</v>
      </c>
      <c r="E28027" t="s">
        <v>75</v>
      </c>
      <c r="F28027" t="s">
        <v>20713</v>
      </c>
    </row>
    <row r="28028" spans="1:6" hidden="1" x14ac:dyDescent="0.2">
      <c r="A28028" t="s">
        <v>55901</v>
      </c>
      <c r="B28028" t="s">
        <v>55902</v>
      </c>
      <c r="C28028" t="s">
        <v>8</v>
      </c>
      <c r="D28028" s="1">
        <v>44694</v>
      </c>
      <c r="E28028" t="s">
        <v>75</v>
      </c>
      <c r="F28028" t="s">
        <v>20713</v>
      </c>
    </row>
    <row r="28029" spans="1:6" hidden="1" x14ac:dyDescent="0.2">
      <c r="A28029" t="s">
        <v>55903</v>
      </c>
      <c r="B28029" t="s">
        <v>55904</v>
      </c>
      <c r="C28029" t="s">
        <v>109</v>
      </c>
      <c r="D28029" s="1">
        <v>43550</v>
      </c>
      <c r="E28029" t="s">
        <v>75</v>
      </c>
    </row>
    <row r="28030" spans="1:6" hidden="1" x14ac:dyDescent="0.2">
      <c r="A28030" t="s">
        <v>55905</v>
      </c>
      <c r="B28030" t="s">
        <v>55906</v>
      </c>
      <c r="C28030" t="s">
        <v>8</v>
      </c>
      <c r="D28030" s="1">
        <v>44742</v>
      </c>
      <c r="E28030" t="s">
        <v>75</v>
      </c>
      <c r="F28030" t="s">
        <v>20713</v>
      </c>
    </row>
    <row r="28031" spans="1:6" hidden="1" x14ac:dyDescent="0.2">
      <c r="A28031" t="s">
        <v>55907</v>
      </c>
      <c r="B28031" t="s">
        <v>55908</v>
      </c>
      <c r="C28031" t="s">
        <v>8</v>
      </c>
      <c r="D28031" s="1">
        <v>44645</v>
      </c>
      <c r="E28031" t="s">
        <v>75</v>
      </c>
      <c r="F28031" t="s">
        <v>20713</v>
      </c>
    </row>
    <row r="28032" spans="1:6" hidden="1" x14ac:dyDescent="0.2">
      <c r="A28032" t="s">
        <v>55909</v>
      </c>
      <c r="B28032" t="s">
        <v>55910</v>
      </c>
      <c r="C28032" t="s">
        <v>106</v>
      </c>
      <c r="D28032" s="1">
        <v>44377</v>
      </c>
      <c r="E28032" t="s">
        <v>75</v>
      </c>
      <c r="F28032" t="s">
        <v>20713</v>
      </c>
    </row>
    <row r="28033" spans="1:6" hidden="1" x14ac:dyDescent="0.2">
      <c r="A28033" t="s">
        <v>55911</v>
      </c>
      <c r="B28033" t="s">
        <v>55912</v>
      </c>
      <c r="C28033" t="s">
        <v>4628</v>
      </c>
      <c r="D28033" s="1">
        <v>43544</v>
      </c>
      <c r="E28033" t="s">
        <v>75</v>
      </c>
    </row>
    <row r="28034" spans="1:6" hidden="1" x14ac:dyDescent="0.2">
      <c r="A28034" t="s">
        <v>55913</v>
      </c>
      <c r="B28034" t="s">
        <v>55914</v>
      </c>
      <c r="C28034" t="s">
        <v>8</v>
      </c>
      <c r="D28034" s="1">
        <v>44614</v>
      </c>
      <c r="E28034" t="s">
        <v>75</v>
      </c>
      <c r="F28034" t="s">
        <v>20713</v>
      </c>
    </row>
    <row r="28035" spans="1:6" hidden="1" x14ac:dyDescent="0.2">
      <c r="A28035" t="s">
        <v>55915</v>
      </c>
      <c r="B28035" t="s">
        <v>55916</v>
      </c>
      <c r="C28035" t="s">
        <v>8</v>
      </c>
      <c r="D28035" s="1">
        <v>44741</v>
      </c>
      <c r="E28035" t="s">
        <v>75</v>
      </c>
      <c r="F28035" t="s">
        <v>20713</v>
      </c>
    </row>
    <row r="28036" spans="1:6" hidden="1" x14ac:dyDescent="0.2">
      <c r="A28036" t="s">
        <v>55917</v>
      </c>
      <c r="B28036" t="s">
        <v>55918</v>
      </c>
      <c r="C28036" t="s">
        <v>8</v>
      </c>
      <c r="D28036" s="1">
        <v>44711</v>
      </c>
      <c r="E28036" t="s">
        <v>75</v>
      </c>
      <c r="F28036" t="s">
        <v>20713</v>
      </c>
    </row>
    <row r="28037" spans="1:6" hidden="1" x14ac:dyDescent="0.2">
      <c r="A28037" t="s">
        <v>55919</v>
      </c>
      <c r="B28037" t="s">
        <v>55920</v>
      </c>
      <c r="C28037" t="s">
        <v>8</v>
      </c>
      <c r="D28037" s="1">
        <v>44743</v>
      </c>
      <c r="E28037" t="s">
        <v>75</v>
      </c>
      <c r="F28037" t="s">
        <v>20713</v>
      </c>
    </row>
    <row r="28038" spans="1:6" hidden="1" x14ac:dyDescent="0.2">
      <c r="A28038" t="s">
        <v>55921</v>
      </c>
      <c r="B28038" t="s">
        <v>55922</v>
      </c>
      <c r="C28038" t="s">
        <v>8</v>
      </c>
      <c r="D28038" s="1">
        <v>44741</v>
      </c>
      <c r="E28038" t="s">
        <v>75</v>
      </c>
      <c r="F28038" t="s">
        <v>20713</v>
      </c>
    </row>
    <row r="28039" spans="1:6" hidden="1" x14ac:dyDescent="0.2">
      <c r="A28039" t="s">
        <v>55923</v>
      </c>
      <c r="B28039" t="s">
        <v>55924</v>
      </c>
      <c r="C28039" t="s">
        <v>8</v>
      </c>
      <c r="D28039" s="1">
        <v>44649</v>
      </c>
      <c r="E28039" t="s">
        <v>75</v>
      </c>
      <c r="F28039" t="s">
        <v>20713</v>
      </c>
    </row>
    <row r="28040" spans="1:6" hidden="1" x14ac:dyDescent="0.2">
      <c r="A28040" t="s">
        <v>55925</v>
      </c>
      <c r="B28040" t="s">
        <v>55926</v>
      </c>
      <c r="C28040" t="s">
        <v>8</v>
      </c>
      <c r="D28040" s="1">
        <v>44740</v>
      </c>
      <c r="E28040" t="s">
        <v>75</v>
      </c>
      <c r="F28040" t="s">
        <v>268</v>
      </c>
    </row>
    <row r="28041" spans="1:6" hidden="1" x14ac:dyDescent="0.2">
      <c r="A28041" t="s">
        <v>55927</v>
      </c>
      <c r="B28041" t="s">
        <v>55928</v>
      </c>
      <c r="C28041" t="s">
        <v>8</v>
      </c>
      <c r="D28041" s="1">
        <v>44736</v>
      </c>
      <c r="E28041" t="s">
        <v>75</v>
      </c>
      <c r="F28041" t="s">
        <v>268</v>
      </c>
    </row>
    <row r="28042" spans="1:6" hidden="1" x14ac:dyDescent="0.2">
      <c r="A28042" t="s">
        <v>55929</v>
      </c>
      <c r="B28042" t="s">
        <v>55930</v>
      </c>
      <c r="C28042" t="s">
        <v>8</v>
      </c>
      <c r="D28042" s="1">
        <v>44755</v>
      </c>
      <c r="E28042" t="s">
        <v>75</v>
      </c>
      <c r="F28042" t="s">
        <v>268</v>
      </c>
    </row>
    <row r="28043" spans="1:6" hidden="1" x14ac:dyDescent="0.2">
      <c r="A28043" t="s">
        <v>55931</v>
      </c>
      <c r="B28043" t="s">
        <v>55932</v>
      </c>
      <c r="C28043" t="s">
        <v>109</v>
      </c>
      <c r="D28043" s="1">
        <v>43551</v>
      </c>
      <c r="E28043" t="s">
        <v>75</v>
      </c>
    </row>
    <row r="28044" spans="1:6" hidden="1" x14ac:dyDescent="0.2">
      <c r="A28044" t="s">
        <v>55933</v>
      </c>
      <c r="B28044" t="s">
        <v>55934</v>
      </c>
      <c r="C28044" t="s">
        <v>8</v>
      </c>
      <c r="D28044" s="1">
        <v>44739</v>
      </c>
      <c r="E28044" t="s">
        <v>75</v>
      </c>
      <c r="F28044" t="s">
        <v>268</v>
      </c>
    </row>
    <row r="28045" spans="1:6" hidden="1" x14ac:dyDescent="0.2">
      <c r="A28045" t="s">
        <v>55935</v>
      </c>
      <c r="B28045" t="s">
        <v>55936</v>
      </c>
      <c r="C28045" t="s">
        <v>8</v>
      </c>
      <c r="D28045" s="1">
        <v>44719</v>
      </c>
      <c r="E28045" t="s">
        <v>75</v>
      </c>
      <c r="F28045" t="s">
        <v>268</v>
      </c>
    </row>
    <row r="28046" spans="1:6" hidden="1" x14ac:dyDescent="0.2">
      <c r="A28046" t="s">
        <v>55937</v>
      </c>
      <c r="B28046" t="s">
        <v>55938</v>
      </c>
      <c r="C28046" t="s">
        <v>8</v>
      </c>
      <c r="D28046" s="1">
        <v>44732</v>
      </c>
      <c r="E28046" t="s">
        <v>75</v>
      </c>
      <c r="F28046" t="s">
        <v>268</v>
      </c>
    </row>
    <row r="28047" spans="1:6" hidden="1" x14ac:dyDescent="0.2">
      <c r="A28047" t="s">
        <v>55939</v>
      </c>
      <c r="B28047" t="s">
        <v>55940</v>
      </c>
      <c r="C28047" t="s">
        <v>8</v>
      </c>
      <c r="D28047" s="1">
        <v>44741</v>
      </c>
      <c r="E28047" t="s">
        <v>75</v>
      </c>
      <c r="F28047" t="s">
        <v>268</v>
      </c>
    </row>
    <row r="28048" spans="1:6" hidden="1" x14ac:dyDescent="0.2">
      <c r="A28048" t="s">
        <v>55941</v>
      </c>
      <c r="B28048" t="s">
        <v>55942</v>
      </c>
      <c r="C28048" t="s">
        <v>8</v>
      </c>
      <c r="D28048" s="1">
        <v>44698</v>
      </c>
      <c r="E28048" t="s">
        <v>75</v>
      </c>
      <c r="F28048" t="s">
        <v>268</v>
      </c>
    </row>
    <row r="28049" spans="1:6" hidden="1" x14ac:dyDescent="0.2">
      <c r="A28049" t="s">
        <v>55943</v>
      </c>
      <c r="B28049" t="s">
        <v>55944</v>
      </c>
      <c r="C28049" t="s">
        <v>8</v>
      </c>
      <c r="D28049" s="1">
        <v>44725</v>
      </c>
      <c r="E28049" t="s">
        <v>75</v>
      </c>
      <c r="F28049" t="s">
        <v>268</v>
      </c>
    </row>
    <row r="28050" spans="1:6" hidden="1" x14ac:dyDescent="0.2">
      <c r="A28050" t="s">
        <v>55945</v>
      </c>
      <c r="B28050" t="s">
        <v>55946</v>
      </c>
      <c r="C28050" t="s">
        <v>8</v>
      </c>
      <c r="D28050" s="1">
        <v>44712</v>
      </c>
      <c r="E28050" t="s">
        <v>75</v>
      </c>
      <c r="F28050" t="s">
        <v>268</v>
      </c>
    </row>
    <row r="28051" spans="1:6" hidden="1" x14ac:dyDescent="0.2">
      <c r="A28051" t="s">
        <v>55947</v>
      </c>
      <c r="B28051" t="s">
        <v>55948</v>
      </c>
      <c r="C28051" t="s">
        <v>8</v>
      </c>
      <c r="D28051" s="1">
        <v>44679</v>
      </c>
      <c r="E28051" t="s">
        <v>75</v>
      </c>
      <c r="F28051" t="s">
        <v>268</v>
      </c>
    </row>
    <row r="28052" spans="1:6" hidden="1" x14ac:dyDescent="0.2">
      <c r="A28052" t="s">
        <v>55949</v>
      </c>
      <c r="B28052" t="s">
        <v>55950</v>
      </c>
      <c r="C28052" t="s">
        <v>8</v>
      </c>
      <c r="D28052" s="1">
        <v>44695</v>
      </c>
      <c r="E28052" t="s">
        <v>75</v>
      </c>
      <c r="F28052" t="s">
        <v>268</v>
      </c>
    </row>
    <row r="28053" spans="1:6" hidden="1" x14ac:dyDescent="0.2">
      <c r="A28053" t="s">
        <v>55951</v>
      </c>
      <c r="B28053" t="s">
        <v>55952</v>
      </c>
      <c r="C28053" t="s">
        <v>8</v>
      </c>
      <c r="D28053" s="1">
        <v>44739</v>
      </c>
      <c r="E28053" t="s">
        <v>75</v>
      </c>
      <c r="F28053" t="s">
        <v>268</v>
      </c>
    </row>
    <row r="28054" spans="1:6" hidden="1" x14ac:dyDescent="0.2">
      <c r="A28054" t="s">
        <v>55953</v>
      </c>
      <c r="B28054" t="s">
        <v>55954</v>
      </c>
      <c r="C28054" t="s">
        <v>8</v>
      </c>
      <c r="D28054" s="1">
        <v>44694</v>
      </c>
      <c r="E28054" t="s">
        <v>75</v>
      </c>
      <c r="F28054" t="s">
        <v>268</v>
      </c>
    </row>
    <row r="28055" spans="1:6" hidden="1" x14ac:dyDescent="0.2">
      <c r="A28055" t="s">
        <v>55955</v>
      </c>
      <c r="B28055" t="s">
        <v>55956</v>
      </c>
      <c r="C28055" t="s">
        <v>8</v>
      </c>
      <c r="D28055" s="1">
        <v>44713</v>
      </c>
      <c r="E28055" t="s">
        <v>75</v>
      </c>
      <c r="F28055" t="s">
        <v>268</v>
      </c>
    </row>
    <row r="28056" spans="1:6" hidden="1" x14ac:dyDescent="0.2">
      <c r="A28056" t="s">
        <v>55957</v>
      </c>
      <c r="B28056" t="s">
        <v>55958</v>
      </c>
      <c r="C28056" t="s">
        <v>8</v>
      </c>
      <c r="D28056" s="1">
        <v>44718</v>
      </c>
      <c r="E28056" t="s">
        <v>75</v>
      </c>
      <c r="F28056" t="s">
        <v>268</v>
      </c>
    </row>
    <row r="28057" spans="1:6" hidden="1" x14ac:dyDescent="0.2">
      <c r="A28057" t="s">
        <v>55959</v>
      </c>
      <c r="B28057" t="s">
        <v>55960</v>
      </c>
      <c r="C28057" t="s">
        <v>25</v>
      </c>
      <c r="D28057" s="1">
        <v>44641</v>
      </c>
      <c r="E28057" t="s">
        <v>75</v>
      </c>
      <c r="F28057" t="s">
        <v>268</v>
      </c>
    </row>
    <row r="28058" spans="1:6" hidden="1" x14ac:dyDescent="0.2">
      <c r="A28058" t="s">
        <v>55961</v>
      </c>
      <c r="B28058" t="s">
        <v>55962</v>
      </c>
      <c r="C28058" t="s">
        <v>8</v>
      </c>
      <c r="D28058" s="1">
        <v>44740</v>
      </c>
      <c r="E28058" t="s">
        <v>75</v>
      </c>
      <c r="F28058" t="s">
        <v>268</v>
      </c>
    </row>
    <row r="28059" spans="1:6" hidden="1" x14ac:dyDescent="0.2">
      <c r="A28059" t="s">
        <v>55963</v>
      </c>
      <c r="B28059" t="s">
        <v>55964</v>
      </c>
      <c r="C28059" t="s">
        <v>109</v>
      </c>
      <c r="D28059" s="1">
        <v>43527</v>
      </c>
      <c r="E28059" t="s">
        <v>75</v>
      </c>
    </row>
    <row r="28060" spans="1:6" hidden="1" x14ac:dyDescent="0.2">
      <c r="A28060" t="s">
        <v>55965</v>
      </c>
      <c r="B28060" t="s">
        <v>55966</v>
      </c>
      <c r="C28060" t="s">
        <v>8</v>
      </c>
      <c r="D28060" s="1">
        <v>44699</v>
      </c>
      <c r="E28060" t="s">
        <v>75</v>
      </c>
      <c r="F28060" t="s">
        <v>268</v>
      </c>
    </row>
    <row r="28061" spans="1:6" hidden="1" x14ac:dyDescent="0.2">
      <c r="A28061" t="s">
        <v>55967</v>
      </c>
      <c r="B28061" t="s">
        <v>55968</v>
      </c>
      <c r="C28061" t="s">
        <v>109</v>
      </c>
      <c r="D28061" s="1">
        <v>43550</v>
      </c>
      <c r="E28061" t="s">
        <v>75</v>
      </c>
    </row>
    <row r="28062" spans="1:6" hidden="1" x14ac:dyDescent="0.2">
      <c r="A28062" t="s">
        <v>55969</v>
      </c>
      <c r="B28062" t="s">
        <v>55970</v>
      </c>
      <c r="C28062" t="s">
        <v>106</v>
      </c>
      <c r="D28062" s="1">
        <v>44375</v>
      </c>
      <c r="E28062" t="s">
        <v>75</v>
      </c>
      <c r="F28062" t="s">
        <v>268</v>
      </c>
    </row>
    <row r="28063" spans="1:6" hidden="1" x14ac:dyDescent="0.2">
      <c r="A28063" t="s">
        <v>55971</v>
      </c>
      <c r="B28063" t="s">
        <v>55972</v>
      </c>
      <c r="C28063" t="s">
        <v>8</v>
      </c>
      <c r="D28063" s="1">
        <v>44720</v>
      </c>
      <c r="E28063" t="s">
        <v>75</v>
      </c>
      <c r="F28063" t="s">
        <v>268</v>
      </c>
    </row>
    <row r="28064" spans="1:6" hidden="1" x14ac:dyDescent="0.2">
      <c r="A28064" t="s">
        <v>55973</v>
      </c>
      <c r="B28064" t="s">
        <v>55974</v>
      </c>
      <c r="C28064" t="s">
        <v>8</v>
      </c>
      <c r="D28064" s="1">
        <v>44739</v>
      </c>
      <c r="E28064" t="s">
        <v>140</v>
      </c>
    </row>
    <row r="28065" spans="1:6" hidden="1" x14ac:dyDescent="0.2">
      <c r="A28065" t="s">
        <v>55975</v>
      </c>
      <c r="B28065" t="s">
        <v>55976</v>
      </c>
      <c r="C28065" t="s">
        <v>8</v>
      </c>
      <c r="D28065" s="1">
        <v>44742</v>
      </c>
      <c r="E28065" t="s">
        <v>101</v>
      </c>
    </row>
    <row r="28066" spans="1:6" hidden="1" x14ac:dyDescent="0.2">
      <c r="A28066" t="s">
        <v>55977</v>
      </c>
      <c r="B28066" t="s">
        <v>55978</v>
      </c>
      <c r="C28066" t="s">
        <v>8</v>
      </c>
      <c r="D28066" s="1">
        <v>44481</v>
      </c>
      <c r="E28066" t="s">
        <v>140</v>
      </c>
    </row>
    <row r="28067" spans="1:6" hidden="1" x14ac:dyDescent="0.2">
      <c r="A28067" t="s">
        <v>55979</v>
      </c>
      <c r="B28067" t="s">
        <v>55980</v>
      </c>
      <c r="C28067" t="s">
        <v>8</v>
      </c>
      <c r="D28067" s="1">
        <v>44742</v>
      </c>
      <c r="E28067" t="s">
        <v>101</v>
      </c>
    </row>
    <row r="28068" spans="1:6" hidden="1" x14ac:dyDescent="0.2">
      <c r="A28068" t="s">
        <v>55981</v>
      </c>
      <c r="B28068" t="s">
        <v>55982</v>
      </c>
      <c r="C28068" t="s">
        <v>8</v>
      </c>
      <c r="D28068" s="1">
        <v>44476</v>
      </c>
      <c r="E28068" t="s">
        <v>285</v>
      </c>
    </row>
    <row r="28069" spans="1:6" hidden="1" x14ac:dyDescent="0.2">
      <c r="A28069" t="s">
        <v>55983</v>
      </c>
      <c r="B28069" t="s">
        <v>55984</v>
      </c>
      <c r="C28069" t="s">
        <v>8</v>
      </c>
      <c r="D28069" s="1">
        <v>44699</v>
      </c>
      <c r="E28069" t="s">
        <v>22</v>
      </c>
    </row>
    <row r="28070" spans="1:6" hidden="1" x14ac:dyDescent="0.2">
      <c r="A28070" t="s">
        <v>55985</v>
      </c>
      <c r="B28070" t="s">
        <v>55986</v>
      </c>
      <c r="C28070" t="s">
        <v>8</v>
      </c>
      <c r="D28070" s="1">
        <v>44547</v>
      </c>
      <c r="E28070" t="s">
        <v>75</v>
      </c>
      <c r="F28070" t="s">
        <v>20713</v>
      </c>
    </row>
    <row r="28071" spans="1:6" hidden="1" x14ac:dyDescent="0.2">
      <c r="A28071" t="s">
        <v>55987</v>
      </c>
      <c r="B28071" t="s">
        <v>55988</v>
      </c>
      <c r="C28071" t="s">
        <v>8</v>
      </c>
      <c r="D28071" s="1">
        <v>44733</v>
      </c>
      <c r="E28071" t="s">
        <v>75</v>
      </c>
      <c r="F28071" t="s">
        <v>20713</v>
      </c>
    </row>
    <row r="28072" spans="1:6" hidden="1" x14ac:dyDescent="0.2">
      <c r="A28072" t="s">
        <v>55989</v>
      </c>
      <c r="B28072" t="s">
        <v>55990</v>
      </c>
      <c r="C28072" t="s">
        <v>106</v>
      </c>
      <c r="D28072" s="1">
        <v>44375</v>
      </c>
      <c r="E28072" t="s">
        <v>75</v>
      </c>
      <c r="F28072" t="s">
        <v>20713</v>
      </c>
    </row>
    <row r="28073" spans="1:6" hidden="1" x14ac:dyDescent="0.2">
      <c r="A28073" t="s">
        <v>55991</v>
      </c>
      <c r="B28073" t="s">
        <v>55992</v>
      </c>
      <c r="C28073" t="s">
        <v>8</v>
      </c>
      <c r="D28073" s="1">
        <v>44740</v>
      </c>
      <c r="E28073" t="s">
        <v>75</v>
      </c>
      <c r="F28073" t="s">
        <v>20713</v>
      </c>
    </row>
    <row r="28074" spans="1:6" hidden="1" x14ac:dyDescent="0.2">
      <c r="A28074" t="s">
        <v>55993</v>
      </c>
      <c r="B28074" t="s">
        <v>55994</v>
      </c>
      <c r="C28074" t="s">
        <v>8</v>
      </c>
      <c r="D28074" s="1">
        <v>44734</v>
      </c>
      <c r="E28074" t="s">
        <v>75</v>
      </c>
      <c r="F28074" t="s">
        <v>20713</v>
      </c>
    </row>
    <row r="28075" spans="1:6" hidden="1" x14ac:dyDescent="0.2">
      <c r="A28075" t="s">
        <v>55995</v>
      </c>
      <c r="B28075" t="s">
        <v>55996</v>
      </c>
      <c r="C28075" t="s">
        <v>8</v>
      </c>
      <c r="D28075" s="1">
        <v>44742</v>
      </c>
      <c r="E28075" t="s">
        <v>75</v>
      </c>
      <c r="F28075" t="s">
        <v>20713</v>
      </c>
    </row>
    <row r="28076" spans="1:6" hidden="1" x14ac:dyDescent="0.2">
      <c r="A28076" t="s">
        <v>55997</v>
      </c>
      <c r="B28076" t="s">
        <v>55998</v>
      </c>
      <c r="C28076" t="s">
        <v>8</v>
      </c>
      <c r="D28076" s="1">
        <v>44713</v>
      </c>
      <c r="E28076" t="s">
        <v>75</v>
      </c>
      <c r="F28076" t="s">
        <v>20713</v>
      </c>
    </row>
    <row r="28077" spans="1:6" hidden="1" x14ac:dyDescent="0.2">
      <c r="A28077" t="s">
        <v>55999</v>
      </c>
      <c r="B28077" t="s">
        <v>56000</v>
      </c>
      <c r="C28077" t="s">
        <v>8</v>
      </c>
      <c r="D28077" s="1">
        <v>44679</v>
      </c>
      <c r="E28077" t="s">
        <v>75</v>
      </c>
      <c r="F28077" t="s">
        <v>20713</v>
      </c>
    </row>
    <row r="28078" spans="1:6" hidden="1" x14ac:dyDescent="0.2">
      <c r="A28078" t="s">
        <v>56001</v>
      </c>
      <c r="B28078" t="s">
        <v>56002</v>
      </c>
      <c r="C28078" t="s">
        <v>8</v>
      </c>
      <c r="D28078" s="1">
        <v>44687</v>
      </c>
      <c r="E28078" t="s">
        <v>75</v>
      </c>
      <c r="F28078" t="s">
        <v>20713</v>
      </c>
    </row>
    <row r="28079" spans="1:6" hidden="1" x14ac:dyDescent="0.2">
      <c r="A28079" t="s">
        <v>56003</v>
      </c>
      <c r="B28079" t="s">
        <v>56004</v>
      </c>
      <c r="C28079" t="s">
        <v>8</v>
      </c>
      <c r="D28079" s="1">
        <v>44732</v>
      </c>
      <c r="E28079" t="s">
        <v>75</v>
      </c>
      <c r="F28079" t="s">
        <v>20713</v>
      </c>
    </row>
    <row r="28080" spans="1:6" hidden="1" x14ac:dyDescent="0.2">
      <c r="A28080" t="s">
        <v>56005</v>
      </c>
      <c r="B28080" t="s">
        <v>56006</v>
      </c>
      <c r="C28080" t="s">
        <v>8</v>
      </c>
      <c r="D28080" s="1">
        <v>44679</v>
      </c>
      <c r="E28080" t="s">
        <v>75</v>
      </c>
      <c r="F28080" t="s">
        <v>20713</v>
      </c>
    </row>
    <row r="28081" spans="1:6" hidden="1" x14ac:dyDescent="0.2">
      <c r="A28081" t="s">
        <v>56007</v>
      </c>
      <c r="B28081" t="s">
        <v>56008</v>
      </c>
      <c r="C28081" t="s">
        <v>8</v>
      </c>
      <c r="D28081" s="1">
        <v>44740</v>
      </c>
      <c r="E28081" t="s">
        <v>75</v>
      </c>
      <c r="F28081" t="s">
        <v>20713</v>
      </c>
    </row>
    <row r="28082" spans="1:6" hidden="1" x14ac:dyDescent="0.2">
      <c r="A28082" t="s">
        <v>56009</v>
      </c>
      <c r="B28082" t="s">
        <v>56010</v>
      </c>
      <c r="C28082" t="s">
        <v>8</v>
      </c>
      <c r="D28082" s="1">
        <v>44685</v>
      </c>
      <c r="E28082" t="s">
        <v>75</v>
      </c>
      <c r="F28082" t="s">
        <v>20713</v>
      </c>
    </row>
    <row r="28083" spans="1:6" hidden="1" x14ac:dyDescent="0.2">
      <c r="A28083" t="s">
        <v>56011</v>
      </c>
      <c r="B28083" t="s">
        <v>56012</v>
      </c>
      <c r="C28083" t="s">
        <v>8</v>
      </c>
      <c r="D28083" s="1">
        <v>44734</v>
      </c>
      <c r="E28083" t="s">
        <v>75</v>
      </c>
      <c r="F28083" t="s">
        <v>20713</v>
      </c>
    </row>
    <row r="28084" spans="1:6" hidden="1" x14ac:dyDescent="0.2">
      <c r="A28084" t="s">
        <v>56013</v>
      </c>
      <c r="B28084" t="s">
        <v>56014</v>
      </c>
      <c r="C28084" t="s">
        <v>8</v>
      </c>
      <c r="D28084" s="1">
        <v>44736</v>
      </c>
      <c r="E28084" t="s">
        <v>75</v>
      </c>
      <c r="F28084" t="s">
        <v>20713</v>
      </c>
    </row>
    <row r="28085" spans="1:6" hidden="1" x14ac:dyDescent="0.2">
      <c r="A28085" t="s">
        <v>56015</v>
      </c>
      <c r="B28085" t="s">
        <v>56016</v>
      </c>
      <c r="C28085" t="s">
        <v>8</v>
      </c>
      <c r="D28085" s="1">
        <v>44679</v>
      </c>
      <c r="E28085" t="s">
        <v>75</v>
      </c>
      <c r="F28085" t="s">
        <v>20713</v>
      </c>
    </row>
    <row r="28086" spans="1:6" hidden="1" x14ac:dyDescent="0.2">
      <c r="A28086" t="s">
        <v>56017</v>
      </c>
      <c r="B28086" t="s">
        <v>56018</v>
      </c>
      <c r="C28086" t="s">
        <v>8</v>
      </c>
      <c r="D28086" s="1">
        <v>44742</v>
      </c>
      <c r="E28086" t="s">
        <v>75</v>
      </c>
      <c r="F28086" t="s">
        <v>20713</v>
      </c>
    </row>
    <row r="28087" spans="1:6" hidden="1" x14ac:dyDescent="0.2">
      <c r="A28087" t="s">
        <v>56019</v>
      </c>
      <c r="B28087" t="s">
        <v>56020</v>
      </c>
      <c r="C28087" t="s">
        <v>8</v>
      </c>
      <c r="D28087" s="1">
        <v>44705</v>
      </c>
      <c r="E28087" t="s">
        <v>75</v>
      </c>
      <c r="F28087" t="s">
        <v>20713</v>
      </c>
    </row>
    <row r="28088" spans="1:6" hidden="1" x14ac:dyDescent="0.2">
      <c r="A28088" t="s">
        <v>56021</v>
      </c>
      <c r="B28088" t="s">
        <v>56022</v>
      </c>
      <c r="C28088" t="s">
        <v>8</v>
      </c>
      <c r="D28088" s="1">
        <v>44742</v>
      </c>
      <c r="E28088" t="s">
        <v>75</v>
      </c>
      <c r="F28088" t="s">
        <v>20713</v>
      </c>
    </row>
    <row r="28089" spans="1:6" hidden="1" x14ac:dyDescent="0.2">
      <c r="A28089" t="s">
        <v>56023</v>
      </c>
      <c r="B28089" t="s">
        <v>56024</v>
      </c>
      <c r="C28089" t="s">
        <v>8</v>
      </c>
      <c r="D28089" s="1">
        <v>44741</v>
      </c>
      <c r="E28089" t="s">
        <v>75</v>
      </c>
      <c r="F28089" t="s">
        <v>20713</v>
      </c>
    </row>
    <row r="28090" spans="1:6" hidden="1" x14ac:dyDescent="0.2">
      <c r="A28090" t="s">
        <v>56025</v>
      </c>
      <c r="B28090" t="s">
        <v>56026</v>
      </c>
      <c r="C28090" t="s">
        <v>8</v>
      </c>
      <c r="D28090" s="1">
        <v>44679</v>
      </c>
      <c r="E28090" t="s">
        <v>75</v>
      </c>
      <c r="F28090" t="s">
        <v>20713</v>
      </c>
    </row>
    <row r="28091" spans="1:6" hidden="1" x14ac:dyDescent="0.2">
      <c r="A28091" t="s">
        <v>56027</v>
      </c>
      <c r="B28091" t="s">
        <v>56028</v>
      </c>
      <c r="C28091" t="s">
        <v>8</v>
      </c>
      <c r="D28091" s="1">
        <v>44742</v>
      </c>
      <c r="E28091" t="s">
        <v>75</v>
      </c>
      <c r="F28091" t="s">
        <v>20713</v>
      </c>
    </row>
    <row r="28092" spans="1:6" hidden="1" x14ac:dyDescent="0.2">
      <c r="A28092" t="s">
        <v>56029</v>
      </c>
      <c r="B28092" t="s">
        <v>56030</v>
      </c>
      <c r="C28092" t="s">
        <v>8</v>
      </c>
      <c r="D28092" s="1">
        <v>44735</v>
      </c>
      <c r="E28092" t="s">
        <v>75</v>
      </c>
      <c r="F28092" t="s">
        <v>20713</v>
      </c>
    </row>
    <row r="28093" spans="1:6" hidden="1" x14ac:dyDescent="0.2">
      <c r="A28093" t="s">
        <v>56031</v>
      </c>
      <c r="B28093" t="s">
        <v>56032</v>
      </c>
      <c r="C28093" t="s">
        <v>8</v>
      </c>
      <c r="D28093" s="1">
        <v>44691</v>
      </c>
      <c r="E28093" t="s">
        <v>75</v>
      </c>
      <c r="F28093" t="s">
        <v>20713</v>
      </c>
    </row>
    <row r="28094" spans="1:6" hidden="1" x14ac:dyDescent="0.2">
      <c r="A28094" t="s">
        <v>56033</v>
      </c>
      <c r="B28094" t="s">
        <v>56034</v>
      </c>
      <c r="C28094" t="s">
        <v>8</v>
      </c>
      <c r="D28094" s="1">
        <v>44679</v>
      </c>
      <c r="E28094" t="s">
        <v>75</v>
      </c>
      <c r="F28094" t="s">
        <v>20713</v>
      </c>
    </row>
    <row r="28095" spans="1:6" hidden="1" x14ac:dyDescent="0.2">
      <c r="A28095" t="s">
        <v>56035</v>
      </c>
      <c r="B28095" t="s">
        <v>56036</v>
      </c>
      <c r="C28095" t="s">
        <v>8</v>
      </c>
      <c r="D28095" s="1">
        <v>44650</v>
      </c>
      <c r="E28095" t="s">
        <v>75</v>
      </c>
      <c r="F28095" t="s">
        <v>20713</v>
      </c>
    </row>
    <row r="28096" spans="1:6" hidden="1" x14ac:dyDescent="0.2">
      <c r="A28096" t="s">
        <v>56037</v>
      </c>
      <c r="B28096" t="s">
        <v>56038</v>
      </c>
      <c r="C28096" t="s">
        <v>8</v>
      </c>
      <c r="D28096" s="1">
        <v>44679</v>
      </c>
      <c r="E28096" t="s">
        <v>75</v>
      </c>
      <c r="F28096" t="s">
        <v>20713</v>
      </c>
    </row>
    <row r="28097" spans="1:6" hidden="1" x14ac:dyDescent="0.2">
      <c r="A28097" t="s">
        <v>56039</v>
      </c>
      <c r="B28097" t="s">
        <v>56040</v>
      </c>
      <c r="C28097" t="s">
        <v>8</v>
      </c>
      <c r="D28097" s="1">
        <v>44679</v>
      </c>
      <c r="E28097" t="s">
        <v>75</v>
      </c>
      <c r="F28097" t="s">
        <v>20713</v>
      </c>
    </row>
    <row r="28098" spans="1:6" hidden="1" x14ac:dyDescent="0.2">
      <c r="A28098" t="s">
        <v>56041</v>
      </c>
      <c r="B28098" t="s">
        <v>56042</v>
      </c>
      <c r="C28098" t="s">
        <v>8</v>
      </c>
      <c r="D28098" s="1">
        <v>44712</v>
      </c>
      <c r="E28098" t="s">
        <v>75</v>
      </c>
      <c r="F28098" t="s">
        <v>20713</v>
      </c>
    </row>
    <row r="28099" spans="1:6" hidden="1" x14ac:dyDescent="0.2">
      <c r="A28099" t="s">
        <v>56043</v>
      </c>
      <c r="B28099" t="s">
        <v>56044</v>
      </c>
      <c r="C28099" t="s">
        <v>8</v>
      </c>
      <c r="D28099" s="1">
        <v>44742</v>
      </c>
      <c r="E28099" t="s">
        <v>75</v>
      </c>
      <c r="F28099" t="s">
        <v>20713</v>
      </c>
    </row>
    <row r="28100" spans="1:6" hidden="1" x14ac:dyDescent="0.2">
      <c r="A28100" t="s">
        <v>56045</v>
      </c>
      <c r="B28100" t="s">
        <v>56046</v>
      </c>
      <c r="C28100" t="s">
        <v>8</v>
      </c>
      <c r="D28100" s="1">
        <v>44733</v>
      </c>
      <c r="E28100" t="s">
        <v>75</v>
      </c>
      <c r="F28100" t="s">
        <v>20713</v>
      </c>
    </row>
    <row r="28101" spans="1:6" hidden="1" x14ac:dyDescent="0.2">
      <c r="A28101" t="s">
        <v>56047</v>
      </c>
      <c r="B28101" t="s">
        <v>56048</v>
      </c>
      <c r="C28101" t="s">
        <v>8</v>
      </c>
      <c r="D28101" s="1">
        <v>44740</v>
      </c>
      <c r="E28101" t="s">
        <v>75</v>
      </c>
      <c r="F28101" t="s">
        <v>20713</v>
      </c>
    </row>
    <row r="28102" spans="1:6" hidden="1" x14ac:dyDescent="0.2">
      <c r="A28102" t="s">
        <v>56049</v>
      </c>
      <c r="B28102" t="s">
        <v>56050</v>
      </c>
      <c r="C28102" t="s">
        <v>8</v>
      </c>
      <c r="D28102" s="1">
        <v>44740</v>
      </c>
      <c r="E28102" t="s">
        <v>75</v>
      </c>
      <c r="F28102" t="s">
        <v>20713</v>
      </c>
    </row>
    <row r="28103" spans="1:6" hidden="1" x14ac:dyDescent="0.2">
      <c r="A28103" t="s">
        <v>56051</v>
      </c>
      <c r="B28103" t="s">
        <v>56052</v>
      </c>
      <c r="C28103" t="s">
        <v>8</v>
      </c>
      <c r="D28103" s="1">
        <v>44740</v>
      </c>
      <c r="E28103" t="s">
        <v>75</v>
      </c>
      <c r="F28103" t="s">
        <v>20713</v>
      </c>
    </row>
    <row r="28104" spans="1:6" hidden="1" x14ac:dyDescent="0.2">
      <c r="A28104" t="s">
        <v>56053</v>
      </c>
      <c r="B28104" t="s">
        <v>56054</v>
      </c>
      <c r="C28104" t="s">
        <v>8</v>
      </c>
      <c r="D28104" s="1">
        <v>44712</v>
      </c>
      <c r="E28104" t="s">
        <v>75</v>
      </c>
      <c r="F28104" t="s">
        <v>20713</v>
      </c>
    </row>
    <row r="28105" spans="1:6" hidden="1" x14ac:dyDescent="0.2">
      <c r="A28105" t="s">
        <v>56055</v>
      </c>
      <c r="B28105" t="s">
        <v>56056</v>
      </c>
      <c r="C28105" t="s">
        <v>8</v>
      </c>
      <c r="D28105" s="1">
        <v>44742</v>
      </c>
      <c r="E28105" t="s">
        <v>75</v>
      </c>
      <c r="F28105" t="s">
        <v>20713</v>
      </c>
    </row>
    <row r="28106" spans="1:6" hidden="1" x14ac:dyDescent="0.2">
      <c r="A28106" t="s">
        <v>56057</v>
      </c>
      <c r="B28106" t="s">
        <v>56058</v>
      </c>
      <c r="C28106" t="s">
        <v>8</v>
      </c>
      <c r="D28106" s="1">
        <v>44679</v>
      </c>
      <c r="E28106" t="s">
        <v>75</v>
      </c>
      <c r="F28106" t="s">
        <v>20713</v>
      </c>
    </row>
    <row r="28107" spans="1:6" hidden="1" x14ac:dyDescent="0.2">
      <c r="A28107" t="s">
        <v>56059</v>
      </c>
      <c r="B28107" t="s">
        <v>56060</v>
      </c>
      <c r="C28107" t="s">
        <v>8</v>
      </c>
      <c r="D28107" s="1">
        <v>44740</v>
      </c>
      <c r="E28107" t="s">
        <v>75</v>
      </c>
      <c r="F28107" t="s">
        <v>20713</v>
      </c>
    </row>
    <row r="28108" spans="1:6" hidden="1" x14ac:dyDescent="0.2">
      <c r="A28108" t="s">
        <v>56061</v>
      </c>
      <c r="B28108" t="s">
        <v>56062</v>
      </c>
      <c r="C28108" t="s">
        <v>8</v>
      </c>
      <c r="D28108" s="1">
        <v>44742</v>
      </c>
      <c r="E28108" t="s">
        <v>75</v>
      </c>
      <c r="F28108" t="s">
        <v>20713</v>
      </c>
    </row>
    <row r="28109" spans="1:6" hidden="1" x14ac:dyDescent="0.2">
      <c r="A28109" t="s">
        <v>56063</v>
      </c>
      <c r="B28109" t="s">
        <v>56064</v>
      </c>
      <c r="C28109" t="s">
        <v>8</v>
      </c>
      <c r="D28109" s="1">
        <v>44742</v>
      </c>
      <c r="E28109" t="s">
        <v>75</v>
      </c>
      <c r="F28109" t="s">
        <v>20713</v>
      </c>
    </row>
    <row r="28110" spans="1:6" hidden="1" x14ac:dyDescent="0.2">
      <c r="A28110" t="s">
        <v>56065</v>
      </c>
      <c r="B28110" t="s">
        <v>56066</v>
      </c>
      <c r="C28110" t="s">
        <v>8</v>
      </c>
      <c r="D28110" s="1">
        <v>44740</v>
      </c>
      <c r="E28110" t="s">
        <v>75</v>
      </c>
      <c r="F28110" t="s">
        <v>20713</v>
      </c>
    </row>
    <row r="28111" spans="1:6" hidden="1" x14ac:dyDescent="0.2">
      <c r="A28111" t="s">
        <v>56067</v>
      </c>
      <c r="B28111" t="s">
        <v>56068</v>
      </c>
      <c r="C28111" t="s">
        <v>8</v>
      </c>
      <c r="D28111" s="1">
        <v>44741</v>
      </c>
      <c r="E28111" t="s">
        <v>75</v>
      </c>
      <c r="F28111" t="s">
        <v>20713</v>
      </c>
    </row>
    <row r="28112" spans="1:6" hidden="1" x14ac:dyDescent="0.2">
      <c r="A28112" t="s">
        <v>56069</v>
      </c>
      <c r="B28112" t="s">
        <v>56070</v>
      </c>
      <c r="C28112" t="s">
        <v>8</v>
      </c>
      <c r="D28112" s="1">
        <v>44739</v>
      </c>
      <c r="E28112" t="s">
        <v>75</v>
      </c>
      <c r="F28112" t="s">
        <v>20713</v>
      </c>
    </row>
    <row r="28113" spans="1:6" hidden="1" x14ac:dyDescent="0.2">
      <c r="A28113" t="s">
        <v>56071</v>
      </c>
      <c r="B28113" t="s">
        <v>56072</v>
      </c>
      <c r="C28113" t="s">
        <v>8</v>
      </c>
      <c r="D28113" s="1">
        <v>44665</v>
      </c>
      <c r="E28113" t="s">
        <v>75</v>
      </c>
      <c r="F28113" t="s">
        <v>268</v>
      </c>
    </row>
    <row r="28114" spans="1:6" hidden="1" x14ac:dyDescent="0.2">
      <c r="A28114" t="s">
        <v>56073</v>
      </c>
      <c r="B28114" t="s">
        <v>56074</v>
      </c>
      <c r="C28114" t="s">
        <v>8</v>
      </c>
      <c r="D28114" s="1">
        <v>44650</v>
      </c>
      <c r="E28114" t="s">
        <v>75</v>
      </c>
      <c r="F28114" t="s">
        <v>20713</v>
      </c>
    </row>
    <row r="28115" spans="1:6" hidden="1" x14ac:dyDescent="0.2">
      <c r="A28115" t="s">
        <v>56075</v>
      </c>
      <c r="B28115" t="s">
        <v>56076</v>
      </c>
      <c r="C28115" t="s">
        <v>8</v>
      </c>
      <c r="D28115" s="1">
        <v>44742</v>
      </c>
      <c r="E28115" t="s">
        <v>75</v>
      </c>
      <c r="F28115" t="s">
        <v>20713</v>
      </c>
    </row>
    <row r="28116" spans="1:6" hidden="1" x14ac:dyDescent="0.2">
      <c r="A28116" t="s">
        <v>56077</v>
      </c>
      <c r="B28116" t="s">
        <v>56078</v>
      </c>
      <c r="C28116" t="s">
        <v>122</v>
      </c>
      <c r="D28116" s="1">
        <v>44099</v>
      </c>
      <c r="E28116" t="s">
        <v>75</v>
      </c>
      <c r="F28116" t="s">
        <v>20713</v>
      </c>
    </row>
    <row r="28117" spans="1:6" hidden="1" x14ac:dyDescent="0.2">
      <c r="A28117" t="s">
        <v>56079</v>
      </c>
      <c r="B28117" t="s">
        <v>56080</v>
      </c>
      <c r="C28117" t="s">
        <v>8</v>
      </c>
      <c r="D28117" s="1">
        <v>44741</v>
      </c>
      <c r="E28117" t="s">
        <v>75</v>
      </c>
      <c r="F28117" t="s">
        <v>20713</v>
      </c>
    </row>
    <row r="28118" spans="1:6" hidden="1" x14ac:dyDescent="0.2">
      <c r="A28118" t="s">
        <v>56081</v>
      </c>
      <c r="B28118" t="s">
        <v>56082</v>
      </c>
      <c r="C28118" t="s">
        <v>8</v>
      </c>
      <c r="D28118" s="1">
        <v>44742</v>
      </c>
      <c r="E28118" t="s">
        <v>75</v>
      </c>
      <c r="F28118" t="s">
        <v>20713</v>
      </c>
    </row>
    <row r="28119" spans="1:6" hidden="1" x14ac:dyDescent="0.2">
      <c r="A28119" t="s">
        <v>56083</v>
      </c>
      <c r="B28119" t="s">
        <v>56084</v>
      </c>
      <c r="C28119" t="s">
        <v>8</v>
      </c>
      <c r="D28119" s="1">
        <v>44687</v>
      </c>
      <c r="E28119" t="s">
        <v>75</v>
      </c>
      <c r="F28119" t="s">
        <v>20713</v>
      </c>
    </row>
    <row r="28120" spans="1:6" hidden="1" x14ac:dyDescent="0.2">
      <c r="A28120" t="s">
        <v>56085</v>
      </c>
      <c r="B28120" t="s">
        <v>56086</v>
      </c>
      <c r="C28120" t="s">
        <v>8</v>
      </c>
      <c r="D28120" s="1">
        <v>44742</v>
      </c>
      <c r="E28120" t="s">
        <v>75</v>
      </c>
      <c r="F28120" t="s">
        <v>20713</v>
      </c>
    </row>
    <row r="28121" spans="1:6" hidden="1" x14ac:dyDescent="0.2">
      <c r="A28121" t="s">
        <v>56087</v>
      </c>
      <c r="B28121" t="s">
        <v>56088</v>
      </c>
      <c r="C28121" t="s">
        <v>122</v>
      </c>
      <c r="D28121" s="1">
        <v>44103</v>
      </c>
      <c r="E28121" t="s">
        <v>75</v>
      </c>
    </row>
    <row r="28122" spans="1:6" hidden="1" x14ac:dyDescent="0.2">
      <c r="A28122" t="s">
        <v>56089</v>
      </c>
      <c r="B28122" t="s">
        <v>56090</v>
      </c>
      <c r="C28122" t="s">
        <v>8</v>
      </c>
      <c r="D28122" s="1">
        <v>44740</v>
      </c>
      <c r="E28122" t="s">
        <v>75</v>
      </c>
      <c r="F28122" t="s">
        <v>20713</v>
      </c>
    </row>
    <row r="28123" spans="1:6" hidden="1" x14ac:dyDescent="0.2">
      <c r="A28123" t="s">
        <v>56091</v>
      </c>
      <c r="B28123" t="s">
        <v>56092</v>
      </c>
      <c r="C28123" t="s">
        <v>8</v>
      </c>
      <c r="D28123" s="1">
        <v>44742</v>
      </c>
      <c r="E28123" t="s">
        <v>75</v>
      </c>
      <c r="F28123" t="s">
        <v>20713</v>
      </c>
    </row>
    <row r="28124" spans="1:6" hidden="1" x14ac:dyDescent="0.2">
      <c r="A28124" t="s">
        <v>56093</v>
      </c>
      <c r="B28124" t="s">
        <v>56094</v>
      </c>
      <c r="C28124" t="s">
        <v>8</v>
      </c>
      <c r="D28124" s="1">
        <v>44743</v>
      </c>
      <c r="E28124" t="s">
        <v>75</v>
      </c>
      <c r="F28124" t="s">
        <v>20713</v>
      </c>
    </row>
    <row r="28125" spans="1:6" hidden="1" x14ac:dyDescent="0.2">
      <c r="A28125" t="s">
        <v>56095</v>
      </c>
      <c r="B28125" t="s">
        <v>56096</v>
      </c>
      <c r="C28125" t="s">
        <v>8</v>
      </c>
      <c r="D28125" s="1">
        <v>44739</v>
      </c>
      <c r="E28125" t="s">
        <v>75</v>
      </c>
      <c r="F28125" t="s">
        <v>20713</v>
      </c>
    </row>
    <row r="28126" spans="1:6" hidden="1" x14ac:dyDescent="0.2">
      <c r="A28126" t="s">
        <v>56097</v>
      </c>
      <c r="B28126" t="s">
        <v>56098</v>
      </c>
      <c r="C28126" t="s">
        <v>8</v>
      </c>
      <c r="D28126" s="1">
        <v>44741</v>
      </c>
      <c r="E28126" t="s">
        <v>75</v>
      </c>
      <c r="F28126" t="s">
        <v>20713</v>
      </c>
    </row>
    <row r="28127" spans="1:6" hidden="1" x14ac:dyDescent="0.2">
      <c r="A28127" t="s">
        <v>56099</v>
      </c>
      <c r="B28127" t="s">
        <v>56100</v>
      </c>
      <c r="C28127" t="s">
        <v>8</v>
      </c>
      <c r="D28127" s="1">
        <v>44742</v>
      </c>
      <c r="E28127" t="s">
        <v>75</v>
      </c>
      <c r="F28127" t="s">
        <v>20713</v>
      </c>
    </row>
    <row r="28128" spans="1:6" hidden="1" x14ac:dyDescent="0.2">
      <c r="A28128" t="s">
        <v>56101</v>
      </c>
      <c r="B28128" t="s">
        <v>56102</v>
      </c>
      <c r="C28128" t="s">
        <v>8</v>
      </c>
      <c r="D28128" s="1">
        <v>44743</v>
      </c>
      <c r="E28128" t="s">
        <v>75</v>
      </c>
      <c r="F28128" t="s">
        <v>20713</v>
      </c>
    </row>
    <row r="28129" spans="1:6" hidden="1" x14ac:dyDescent="0.2">
      <c r="A28129" t="s">
        <v>56103</v>
      </c>
      <c r="B28129" t="s">
        <v>56104</v>
      </c>
      <c r="C28129" t="s">
        <v>8</v>
      </c>
      <c r="D28129" s="1">
        <v>44725</v>
      </c>
      <c r="E28129" t="s">
        <v>75</v>
      </c>
      <c r="F28129" t="s">
        <v>20713</v>
      </c>
    </row>
    <row r="28130" spans="1:6" hidden="1" x14ac:dyDescent="0.2">
      <c r="A28130" t="s">
        <v>56105</v>
      </c>
      <c r="B28130" t="s">
        <v>56106</v>
      </c>
      <c r="C28130" t="s">
        <v>8</v>
      </c>
      <c r="D28130" s="1">
        <v>44685</v>
      </c>
      <c r="E28130" t="s">
        <v>75</v>
      </c>
      <c r="F28130" t="s">
        <v>20713</v>
      </c>
    </row>
    <row r="28131" spans="1:6" hidden="1" x14ac:dyDescent="0.2">
      <c r="A28131" t="s">
        <v>56107</v>
      </c>
      <c r="B28131" t="s">
        <v>56108</v>
      </c>
      <c r="C28131" t="s">
        <v>8</v>
      </c>
      <c r="D28131" s="1">
        <v>44743</v>
      </c>
      <c r="E28131" t="s">
        <v>75</v>
      </c>
      <c r="F28131" t="s">
        <v>20713</v>
      </c>
    </row>
    <row r="28132" spans="1:6" hidden="1" x14ac:dyDescent="0.2">
      <c r="A28132" t="s">
        <v>56109</v>
      </c>
      <c r="B28132" t="s">
        <v>56110</v>
      </c>
      <c r="C28132" t="s">
        <v>8</v>
      </c>
      <c r="D28132" s="1">
        <v>44740</v>
      </c>
      <c r="E28132" t="s">
        <v>75</v>
      </c>
      <c r="F28132" t="s">
        <v>20713</v>
      </c>
    </row>
    <row r="28133" spans="1:6" hidden="1" x14ac:dyDescent="0.2">
      <c r="A28133" t="s">
        <v>56111</v>
      </c>
      <c r="B28133" t="s">
        <v>56112</v>
      </c>
      <c r="C28133" t="s">
        <v>8</v>
      </c>
      <c r="D28133" s="1">
        <v>44739</v>
      </c>
      <c r="E28133" t="s">
        <v>75</v>
      </c>
      <c r="F28133" t="s">
        <v>20713</v>
      </c>
    </row>
    <row r="28134" spans="1:6" hidden="1" x14ac:dyDescent="0.2">
      <c r="A28134" t="s">
        <v>56113</v>
      </c>
      <c r="B28134" t="s">
        <v>56114</v>
      </c>
      <c r="C28134" t="s">
        <v>109</v>
      </c>
      <c r="D28134" s="1">
        <v>43578</v>
      </c>
      <c r="E28134" t="s">
        <v>75</v>
      </c>
      <c r="F28134" t="s">
        <v>20713</v>
      </c>
    </row>
    <row r="28135" spans="1:6" hidden="1" x14ac:dyDescent="0.2">
      <c r="A28135" t="s">
        <v>56115</v>
      </c>
      <c r="B28135" t="s">
        <v>56116</v>
      </c>
      <c r="C28135" t="s">
        <v>106</v>
      </c>
      <c r="D28135" s="1">
        <v>44375</v>
      </c>
      <c r="E28135" t="s">
        <v>75</v>
      </c>
    </row>
    <row r="28136" spans="1:6" hidden="1" x14ac:dyDescent="0.2">
      <c r="A28136" t="s">
        <v>56117</v>
      </c>
      <c r="B28136" t="s">
        <v>56118</v>
      </c>
      <c r="C28136" t="s">
        <v>8</v>
      </c>
      <c r="D28136" s="1">
        <v>44761</v>
      </c>
      <c r="E28136" t="s">
        <v>75</v>
      </c>
      <c r="F28136" t="s">
        <v>20713</v>
      </c>
    </row>
    <row r="28137" spans="1:6" hidden="1" x14ac:dyDescent="0.2">
      <c r="A28137" t="s">
        <v>56119</v>
      </c>
      <c r="B28137" t="s">
        <v>56120</v>
      </c>
      <c r="C28137" t="s">
        <v>8</v>
      </c>
      <c r="D28137" s="1">
        <v>44743</v>
      </c>
      <c r="E28137" t="s">
        <v>75</v>
      </c>
      <c r="F28137" t="s">
        <v>20713</v>
      </c>
    </row>
    <row r="28138" spans="1:6" hidden="1" x14ac:dyDescent="0.2">
      <c r="A28138" t="s">
        <v>56121</v>
      </c>
      <c r="B28138" t="s">
        <v>56122</v>
      </c>
      <c r="C28138" t="s">
        <v>8</v>
      </c>
      <c r="D28138" s="1">
        <v>44735</v>
      </c>
      <c r="E28138" t="s">
        <v>75</v>
      </c>
      <c r="F28138" t="s">
        <v>20713</v>
      </c>
    </row>
    <row r="28139" spans="1:6" hidden="1" x14ac:dyDescent="0.2">
      <c r="A28139" t="s">
        <v>56123</v>
      </c>
      <c r="B28139" t="s">
        <v>56124</v>
      </c>
      <c r="C28139" t="s">
        <v>8</v>
      </c>
      <c r="D28139" s="1">
        <v>44739</v>
      </c>
      <c r="E28139" t="s">
        <v>75</v>
      </c>
      <c r="F28139" t="s">
        <v>20713</v>
      </c>
    </row>
    <row r="28140" spans="1:6" hidden="1" x14ac:dyDescent="0.2">
      <c r="A28140" t="s">
        <v>56125</v>
      </c>
      <c r="B28140" t="s">
        <v>56126</v>
      </c>
      <c r="C28140" t="s">
        <v>8</v>
      </c>
      <c r="D28140" s="1">
        <v>44553</v>
      </c>
      <c r="E28140" t="s">
        <v>75</v>
      </c>
      <c r="F28140" t="s">
        <v>20713</v>
      </c>
    </row>
    <row r="28141" spans="1:6" hidden="1" x14ac:dyDescent="0.2">
      <c r="A28141" t="s">
        <v>56127</v>
      </c>
      <c r="B28141" t="s">
        <v>56128</v>
      </c>
      <c r="C28141" t="s">
        <v>8</v>
      </c>
      <c r="D28141" s="1">
        <v>44706</v>
      </c>
      <c r="E28141" t="s">
        <v>75</v>
      </c>
      <c r="F28141" t="s">
        <v>20713</v>
      </c>
    </row>
    <row r="28142" spans="1:6" hidden="1" x14ac:dyDescent="0.2">
      <c r="A28142" t="s">
        <v>56129</v>
      </c>
      <c r="B28142" t="s">
        <v>56130</v>
      </c>
      <c r="C28142" t="s">
        <v>8</v>
      </c>
      <c r="D28142" s="1">
        <v>44742</v>
      </c>
      <c r="E28142" t="s">
        <v>75</v>
      </c>
      <c r="F28142" t="s">
        <v>20713</v>
      </c>
    </row>
    <row r="28143" spans="1:6" hidden="1" x14ac:dyDescent="0.2">
      <c r="A28143" t="s">
        <v>56131</v>
      </c>
      <c r="B28143" t="s">
        <v>56132</v>
      </c>
      <c r="C28143" t="s">
        <v>8</v>
      </c>
      <c r="D28143" s="1">
        <v>44718</v>
      </c>
      <c r="E28143" t="s">
        <v>75</v>
      </c>
      <c r="F28143" t="s">
        <v>20713</v>
      </c>
    </row>
    <row r="28144" spans="1:6" hidden="1" x14ac:dyDescent="0.2">
      <c r="A28144" t="s">
        <v>56133</v>
      </c>
      <c r="B28144" t="s">
        <v>56134</v>
      </c>
      <c r="C28144" t="s">
        <v>8</v>
      </c>
      <c r="D28144" s="1">
        <v>44743</v>
      </c>
      <c r="E28144" t="s">
        <v>75</v>
      </c>
      <c r="F28144" t="s">
        <v>20713</v>
      </c>
    </row>
    <row r="28145" spans="1:6" hidden="1" x14ac:dyDescent="0.2">
      <c r="A28145" t="s">
        <v>56135</v>
      </c>
      <c r="B28145" t="s">
        <v>56136</v>
      </c>
      <c r="C28145" t="s">
        <v>8</v>
      </c>
      <c r="D28145" s="1">
        <v>44735</v>
      </c>
      <c r="E28145" t="s">
        <v>75</v>
      </c>
      <c r="F28145" t="s">
        <v>20713</v>
      </c>
    </row>
    <row r="28146" spans="1:6" hidden="1" x14ac:dyDescent="0.2">
      <c r="A28146" t="s">
        <v>56137</v>
      </c>
      <c r="B28146" t="s">
        <v>56138</v>
      </c>
      <c r="C28146" t="s">
        <v>8</v>
      </c>
      <c r="D28146" s="1">
        <v>44742</v>
      </c>
      <c r="E28146" t="s">
        <v>75</v>
      </c>
      <c r="F28146" t="s">
        <v>20713</v>
      </c>
    </row>
    <row r="28147" spans="1:6" hidden="1" x14ac:dyDescent="0.2">
      <c r="A28147" t="s">
        <v>56139</v>
      </c>
      <c r="B28147" t="s">
        <v>56140</v>
      </c>
      <c r="C28147" t="s">
        <v>8</v>
      </c>
      <c r="D28147" s="1">
        <v>44735</v>
      </c>
      <c r="E28147" t="s">
        <v>75</v>
      </c>
      <c r="F28147" t="s">
        <v>20713</v>
      </c>
    </row>
    <row r="28148" spans="1:6" hidden="1" x14ac:dyDescent="0.2">
      <c r="A28148" t="s">
        <v>56141</v>
      </c>
      <c r="B28148" t="s">
        <v>56142</v>
      </c>
      <c r="C28148" t="s">
        <v>8</v>
      </c>
      <c r="D28148" s="1">
        <v>44623</v>
      </c>
      <c r="E28148" t="s">
        <v>75</v>
      </c>
      <c r="F28148" t="s">
        <v>20713</v>
      </c>
    </row>
    <row r="28149" spans="1:6" hidden="1" x14ac:dyDescent="0.2">
      <c r="A28149" t="s">
        <v>56143</v>
      </c>
      <c r="B28149" t="s">
        <v>56144</v>
      </c>
      <c r="C28149" t="s">
        <v>106</v>
      </c>
      <c r="D28149" s="1">
        <v>44376</v>
      </c>
      <c r="E28149" t="s">
        <v>75</v>
      </c>
      <c r="F28149" t="s">
        <v>20713</v>
      </c>
    </row>
    <row r="28150" spans="1:6" hidden="1" x14ac:dyDescent="0.2">
      <c r="A28150" t="s">
        <v>56145</v>
      </c>
      <c r="B28150" t="s">
        <v>56146</v>
      </c>
      <c r="C28150" t="s">
        <v>8</v>
      </c>
      <c r="D28150" s="1">
        <v>44601</v>
      </c>
      <c r="E28150" t="s">
        <v>75</v>
      </c>
      <c r="F28150" t="s">
        <v>20713</v>
      </c>
    </row>
    <row r="28151" spans="1:6" hidden="1" x14ac:dyDescent="0.2">
      <c r="A28151" t="s">
        <v>56147</v>
      </c>
      <c r="B28151" t="s">
        <v>56148</v>
      </c>
      <c r="C28151" t="s">
        <v>8</v>
      </c>
      <c r="D28151" s="1">
        <v>44742</v>
      </c>
      <c r="E28151" t="s">
        <v>75</v>
      </c>
      <c r="F28151" t="s">
        <v>20713</v>
      </c>
    </row>
    <row r="28152" spans="1:6" hidden="1" x14ac:dyDescent="0.2">
      <c r="A28152" t="s">
        <v>56149</v>
      </c>
      <c r="B28152" t="s">
        <v>56150</v>
      </c>
      <c r="C28152" t="s">
        <v>8</v>
      </c>
      <c r="D28152" s="1">
        <v>44719</v>
      </c>
      <c r="E28152" t="s">
        <v>75</v>
      </c>
      <c r="F28152" t="s">
        <v>20713</v>
      </c>
    </row>
    <row r="28153" spans="1:6" hidden="1" x14ac:dyDescent="0.2">
      <c r="A28153" t="s">
        <v>56151</v>
      </c>
      <c r="B28153" t="s">
        <v>56152</v>
      </c>
      <c r="C28153" t="s">
        <v>8</v>
      </c>
      <c r="D28153" s="1">
        <v>44494</v>
      </c>
      <c r="E28153" t="s">
        <v>75</v>
      </c>
      <c r="F28153" t="s">
        <v>20713</v>
      </c>
    </row>
    <row r="28154" spans="1:6" hidden="1" x14ac:dyDescent="0.2">
      <c r="A28154" t="s">
        <v>56153</v>
      </c>
      <c r="B28154" t="s">
        <v>56154</v>
      </c>
      <c r="C28154" t="s">
        <v>8</v>
      </c>
      <c r="D28154" s="1">
        <v>44742</v>
      </c>
      <c r="E28154" t="s">
        <v>140</v>
      </c>
    </row>
    <row r="28155" spans="1:6" hidden="1" x14ac:dyDescent="0.2">
      <c r="A28155" t="s">
        <v>56155</v>
      </c>
      <c r="B28155" t="s">
        <v>56156</v>
      </c>
      <c r="C28155" t="s">
        <v>8</v>
      </c>
      <c r="D28155" s="1">
        <v>44735</v>
      </c>
      <c r="E28155" t="s">
        <v>75</v>
      </c>
    </row>
    <row r="28156" spans="1:6" hidden="1" x14ac:dyDescent="0.2">
      <c r="A28156" t="s">
        <v>56157</v>
      </c>
      <c r="B28156" t="s">
        <v>56158</v>
      </c>
      <c r="C28156" t="s">
        <v>31</v>
      </c>
      <c r="E28156" t="s">
        <v>140</v>
      </c>
    </row>
    <row r="28157" spans="1:6" hidden="1" x14ac:dyDescent="0.2">
      <c r="A28157" t="s">
        <v>56159</v>
      </c>
      <c r="B28157" t="s">
        <v>56160</v>
      </c>
      <c r="C28157" t="s">
        <v>8</v>
      </c>
      <c r="D28157" s="1">
        <v>44460</v>
      </c>
      <c r="E28157" t="s">
        <v>140</v>
      </c>
    </row>
    <row r="28158" spans="1:6" hidden="1" x14ac:dyDescent="0.2">
      <c r="A28158" t="s">
        <v>56161</v>
      </c>
      <c r="B28158" t="s">
        <v>56162</v>
      </c>
      <c r="C28158" t="s">
        <v>8</v>
      </c>
      <c r="D28158" s="1">
        <v>44599</v>
      </c>
      <c r="E28158" t="s">
        <v>99</v>
      </c>
    </row>
    <row r="28159" spans="1:6" hidden="1" x14ac:dyDescent="0.2">
      <c r="A28159" t="s">
        <v>56163</v>
      </c>
      <c r="B28159" t="s">
        <v>56164</v>
      </c>
      <c r="C28159" t="s">
        <v>31</v>
      </c>
      <c r="E28159" t="s">
        <v>32</v>
      </c>
    </row>
    <row r="28160" spans="1:6" hidden="1" x14ac:dyDescent="0.2">
      <c r="A28160" t="s">
        <v>56165</v>
      </c>
      <c r="B28160" t="s">
        <v>56166</v>
      </c>
      <c r="C28160" t="s">
        <v>25</v>
      </c>
      <c r="D28160" s="1">
        <v>44741</v>
      </c>
      <c r="E28160" t="s">
        <v>140</v>
      </c>
    </row>
    <row r="28161" spans="1:5" hidden="1" x14ac:dyDescent="0.2">
      <c r="A28161" t="s">
        <v>56167</v>
      </c>
      <c r="B28161" t="s">
        <v>56168</v>
      </c>
      <c r="C28161" t="s">
        <v>122</v>
      </c>
      <c r="D28161" s="1">
        <v>44095</v>
      </c>
      <c r="E28161" t="s">
        <v>140</v>
      </c>
    </row>
    <row r="28162" spans="1:5" hidden="1" x14ac:dyDescent="0.2">
      <c r="A28162" t="s">
        <v>56169</v>
      </c>
      <c r="B28162" t="s">
        <v>56170</v>
      </c>
      <c r="C28162" t="s">
        <v>8</v>
      </c>
      <c r="D28162" s="1">
        <v>44655</v>
      </c>
      <c r="E28162" t="s">
        <v>140</v>
      </c>
    </row>
    <row r="28163" spans="1:5" hidden="1" x14ac:dyDescent="0.2">
      <c r="A28163" t="s">
        <v>56171</v>
      </c>
      <c r="B28163" t="s">
        <v>56172</v>
      </c>
      <c r="C28163" t="s">
        <v>31</v>
      </c>
      <c r="E28163" t="s">
        <v>32</v>
      </c>
    </row>
    <row r="28164" spans="1:5" hidden="1" x14ac:dyDescent="0.2">
      <c r="A28164" t="s">
        <v>56173</v>
      </c>
      <c r="B28164" t="s">
        <v>56174</v>
      </c>
      <c r="C28164" t="s">
        <v>8</v>
      </c>
      <c r="D28164" s="1">
        <v>44708</v>
      </c>
      <c r="E28164" t="s">
        <v>140</v>
      </c>
    </row>
    <row r="28165" spans="1:5" hidden="1" x14ac:dyDescent="0.2">
      <c r="A28165" t="s">
        <v>56175</v>
      </c>
      <c r="B28165" t="s">
        <v>56176</v>
      </c>
      <c r="C28165" t="s">
        <v>122</v>
      </c>
      <c r="D28165" s="1">
        <v>44102</v>
      </c>
      <c r="E28165" t="s">
        <v>1490</v>
      </c>
    </row>
    <row r="28166" spans="1:5" hidden="1" x14ac:dyDescent="0.2">
      <c r="A28166" t="s">
        <v>56177</v>
      </c>
      <c r="B28166" t="s">
        <v>56178</v>
      </c>
      <c r="C28166" t="s">
        <v>8</v>
      </c>
      <c r="D28166" s="1">
        <v>44727</v>
      </c>
      <c r="E28166" t="s">
        <v>140</v>
      </c>
    </row>
    <row r="28167" spans="1:5" hidden="1" x14ac:dyDescent="0.2">
      <c r="A28167" t="s">
        <v>56179</v>
      </c>
      <c r="B28167" t="s">
        <v>56180</v>
      </c>
      <c r="C28167" t="s">
        <v>8</v>
      </c>
      <c r="D28167" s="1">
        <v>44742</v>
      </c>
      <c r="E28167" t="s">
        <v>101</v>
      </c>
    </row>
    <row r="28168" spans="1:5" hidden="1" x14ac:dyDescent="0.2">
      <c r="A28168" t="s">
        <v>56181</v>
      </c>
      <c r="B28168" t="s">
        <v>56182</v>
      </c>
      <c r="C28168" t="s">
        <v>8</v>
      </c>
      <c r="D28168" s="1">
        <v>44719</v>
      </c>
      <c r="E28168" t="s">
        <v>140</v>
      </c>
    </row>
    <row r="28169" spans="1:5" hidden="1" x14ac:dyDescent="0.2">
      <c r="A28169" t="s">
        <v>56183</v>
      </c>
      <c r="B28169" t="s">
        <v>56184</v>
      </c>
      <c r="C28169" t="s">
        <v>8</v>
      </c>
      <c r="D28169" s="1">
        <v>44742</v>
      </c>
      <c r="E28169" t="s">
        <v>101</v>
      </c>
    </row>
    <row r="28170" spans="1:5" hidden="1" x14ac:dyDescent="0.2">
      <c r="A28170" t="s">
        <v>56185</v>
      </c>
      <c r="B28170" t="s">
        <v>56186</v>
      </c>
      <c r="C28170" t="s">
        <v>106</v>
      </c>
      <c r="D28170" s="1">
        <v>44377</v>
      </c>
      <c r="E28170" t="s">
        <v>99</v>
      </c>
    </row>
    <row r="28171" spans="1:5" hidden="1" x14ac:dyDescent="0.2">
      <c r="A28171" t="s">
        <v>56187</v>
      </c>
      <c r="B28171" t="s">
        <v>56188</v>
      </c>
      <c r="C28171" t="s">
        <v>8</v>
      </c>
      <c r="D28171" s="1">
        <v>44609</v>
      </c>
      <c r="E28171" t="s">
        <v>140</v>
      </c>
    </row>
    <row r="28172" spans="1:5" hidden="1" x14ac:dyDescent="0.2">
      <c r="A28172" t="s">
        <v>56189</v>
      </c>
      <c r="B28172" t="s">
        <v>56190</v>
      </c>
      <c r="C28172" t="s">
        <v>31</v>
      </c>
      <c r="E28172" t="s">
        <v>22</v>
      </c>
    </row>
    <row r="28173" spans="1:5" hidden="1" x14ac:dyDescent="0.2">
      <c r="A28173" t="s">
        <v>56191</v>
      </c>
      <c r="B28173" t="s">
        <v>56192</v>
      </c>
      <c r="C28173" t="s">
        <v>200</v>
      </c>
      <c r="D28173" s="1">
        <v>44812</v>
      </c>
      <c r="E28173" t="s">
        <v>140</v>
      </c>
    </row>
    <row r="28174" spans="1:5" hidden="1" x14ac:dyDescent="0.2">
      <c r="A28174" t="s">
        <v>56193</v>
      </c>
      <c r="B28174" t="s">
        <v>56194</v>
      </c>
      <c r="C28174" t="s">
        <v>8</v>
      </c>
      <c r="D28174" s="1">
        <v>44568</v>
      </c>
      <c r="E28174" t="s">
        <v>22</v>
      </c>
    </row>
    <row r="28175" spans="1:5" hidden="1" x14ac:dyDescent="0.2">
      <c r="A28175" t="s">
        <v>56195</v>
      </c>
      <c r="B28175" t="s">
        <v>56196</v>
      </c>
      <c r="C28175" t="s">
        <v>8</v>
      </c>
      <c r="D28175" s="1">
        <v>44718</v>
      </c>
      <c r="E28175" t="s">
        <v>22</v>
      </c>
    </row>
    <row r="28176" spans="1:5" hidden="1" x14ac:dyDescent="0.2">
      <c r="A28176" t="s">
        <v>56197</v>
      </c>
      <c r="B28176" t="s">
        <v>56198</v>
      </c>
      <c r="C28176" t="s">
        <v>200</v>
      </c>
      <c r="D28176" s="1">
        <v>44805</v>
      </c>
      <c r="E28176" t="s">
        <v>99</v>
      </c>
    </row>
    <row r="28177" spans="1:5" hidden="1" x14ac:dyDescent="0.2">
      <c r="A28177" t="s">
        <v>56199</v>
      </c>
      <c r="B28177" t="s">
        <v>56200</v>
      </c>
      <c r="C28177" t="s">
        <v>200</v>
      </c>
      <c r="D28177" s="1">
        <v>44798</v>
      </c>
      <c r="E28177" t="s">
        <v>99</v>
      </c>
    </row>
    <row r="28178" spans="1:5" hidden="1" x14ac:dyDescent="0.2">
      <c r="A28178" t="s">
        <v>56201</v>
      </c>
      <c r="B28178" t="s">
        <v>56202</v>
      </c>
      <c r="C28178" t="s">
        <v>8</v>
      </c>
      <c r="D28178" s="1">
        <v>44742</v>
      </c>
      <c r="E28178" t="s">
        <v>101</v>
      </c>
    </row>
    <row r="28179" spans="1:5" hidden="1" x14ac:dyDescent="0.2">
      <c r="A28179" t="s">
        <v>56203</v>
      </c>
      <c r="B28179" t="s">
        <v>56204</v>
      </c>
      <c r="C28179" t="s">
        <v>8</v>
      </c>
      <c r="D28179" s="1">
        <v>44722</v>
      </c>
      <c r="E28179" t="s">
        <v>75</v>
      </c>
    </row>
    <row r="28180" spans="1:5" hidden="1" x14ac:dyDescent="0.2">
      <c r="A28180" t="s">
        <v>56205</v>
      </c>
      <c r="B28180" t="s">
        <v>56206</v>
      </c>
      <c r="C28180" t="s">
        <v>106</v>
      </c>
      <c r="D28180" s="1">
        <v>44361</v>
      </c>
      <c r="E28180" t="s">
        <v>22</v>
      </c>
    </row>
    <row r="28181" spans="1:5" hidden="1" x14ac:dyDescent="0.2">
      <c r="A28181" t="s">
        <v>56207</v>
      </c>
      <c r="B28181" t="s">
        <v>56208</v>
      </c>
      <c r="C28181" t="s">
        <v>8</v>
      </c>
      <c r="D28181" s="1">
        <v>44727</v>
      </c>
      <c r="E28181" t="s">
        <v>22</v>
      </c>
    </row>
    <row r="28182" spans="1:5" hidden="1" x14ac:dyDescent="0.2">
      <c r="A28182" t="s">
        <v>56209</v>
      </c>
      <c r="B28182" t="s">
        <v>56210</v>
      </c>
      <c r="C28182" t="s">
        <v>8</v>
      </c>
      <c r="D28182" s="1">
        <v>44712</v>
      </c>
      <c r="E28182" t="s">
        <v>140</v>
      </c>
    </row>
    <row r="28183" spans="1:5" hidden="1" x14ac:dyDescent="0.2">
      <c r="A28183" t="s">
        <v>56211</v>
      </c>
      <c r="B28183" t="s">
        <v>56212</v>
      </c>
      <c r="C28183" t="s">
        <v>8</v>
      </c>
      <c r="D28183" s="1">
        <v>44742</v>
      </c>
      <c r="E28183" t="s">
        <v>22</v>
      </c>
    </row>
    <row r="28184" spans="1:5" hidden="1" x14ac:dyDescent="0.2">
      <c r="A28184" t="s">
        <v>56213</v>
      </c>
      <c r="B28184" t="s">
        <v>56214</v>
      </c>
      <c r="C28184" t="s">
        <v>25</v>
      </c>
      <c r="D28184" s="1">
        <v>44706</v>
      </c>
      <c r="E28184" t="s">
        <v>22</v>
      </c>
    </row>
    <row r="28185" spans="1:5" hidden="1" x14ac:dyDescent="0.2">
      <c r="A28185" t="s">
        <v>56215</v>
      </c>
      <c r="B28185" t="s">
        <v>56216</v>
      </c>
      <c r="C28185" t="s">
        <v>31</v>
      </c>
      <c r="E28185" t="s">
        <v>99</v>
      </c>
    </row>
    <row r="28186" spans="1:5" hidden="1" x14ac:dyDescent="0.2">
      <c r="A28186" t="s">
        <v>56217</v>
      </c>
      <c r="B28186" t="s">
        <v>56218</v>
      </c>
      <c r="C28186" t="s">
        <v>8</v>
      </c>
      <c r="D28186" s="1">
        <v>44742</v>
      </c>
      <c r="E28186" t="s">
        <v>101</v>
      </c>
    </row>
    <row r="28187" spans="1:5" hidden="1" x14ac:dyDescent="0.2">
      <c r="A28187" t="s">
        <v>56219</v>
      </c>
      <c r="B28187" t="s">
        <v>56220</v>
      </c>
      <c r="C28187" t="s">
        <v>8</v>
      </c>
      <c r="D28187" s="1">
        <v>44676</v>
      </c>
      <c r="E28187" t="s">
        <v>22</v>
      </c>
    </row>
    <row r="28188" spans="1:5" hidden="1" x14ac:dyDescent="0.2">
      <c r="A28188" t="s">
        <v>56221</v>
      </c>
      <c r="B28188" t="s">
        <v>56222</v>
      </c>
      <c r="C28188" t="s">
        <v>31</v>
      </c>
      <c r="E28188" t="s">
        <v>22</v>
      </c>
    </row>
    <row r="28189" spans="1:5" hidden="1" x14ac:dyDescent="0.2">
      <c r="A28189" t="s">
        <v>56223</v>
      </c>
      <c r="B28189" t="s">
        <v>56224</v>
      </c>
      <c r="C28189" t="s">
        <v>8</v>
      </c>
      <c r="D28189" s="1">
        <v>44515</v>
      </c>
      <c r="E28189" t="s">
        <v>22</v>
      </c>
    </row>
    <row r="28190" spans="1:5" hidden="1" x14ac:dyDescent="0.2">
      <c r="A28190" t="s">
        <v>56225</v>
      </c>
      <c r="B28190" t="s">
        <v>56226</v>
      </c>
      <c r="C28190" t="s">
        <v>8</v>
      </c>
      <c r="D28190" s="1">
        <v>44742</v>
      </c>
      <c r="E28190" t="s">
        <v>101</v>
      </c>
    </row>
    <row r="28191" spans="1:5" hidden="1" x14ac:dyDescent="0.2">
      <c r="A28191" t="s">
        <v>56227</v>
      </c>
      <c r="B28191" t="s">
        <v>56228</v>
      </c>
      <c r="C28191" t="s">
        <v>31</v>
      </c>
      <c r="E28191" t="s">
        <v>140</v>
      </c>
    </row>
    <row r="28192" spans="1:5" hidden="1" x14ac:dyDescent="0.2">
      <c r="A28192" t="s">
        <v>56229</v>
      </c>
      <c r="B28192" t="s">
        <v>56230</v>
      </c>
      <c r="C28192" t="s">
        <v>8</v>
      </c>
      <c r="D28192" s="1">
        <v>44735</v>
      </c>
      <c r="E28192" t="s">
        <v>140</v>
      </c>
    </row>
    <row r="28193" spans="1:6" hidden="1" x14ac:dyDescent="0.2">
      <c r="A28193" t="s">
        <v>56231</v>
      </c>
      <c r="B28193" t="s">
        <v>56232</v>
      </c>
      <c r="C28193" t="s">
        <v>31</v>
      </c>
      <c r="E28193" t="s">
        <v>140</v>
      </c>
    </row>
    <row r="28194" spans="1:6" hidden="1" x14ac:dyDescent="0.2">
      <c r="A28194" t="s">
        <v>56233</v>
      </c>
      <c r="B28194" t="s">
        <v>56234</v>
      </c>
      <c r="C28194" t="s">
        <v>8</v>
      </c>
      <c r="D28194" s="1">
        <v>44783</v>
      </c>
      <c r="E28194" t="s">
        <v>22</v>
      </c>
    </row>
    <row r="28195" spans="1:6" hidden="1" x14ac:dyDescent="0.2">
      <c r="A28195" t="s">
        <v>56235</v>
      </c>
      <c r="B28195" t="s">
        <v>56236</v>
      </c>
      <c r="C28195" t="s">
        <v>31</v>
      </c>
      <c r="E28195" t="s">
        <v>140</v>
      </c>
    </row>
    <row r="28196" spans="1:6" hidden="1" x14ac:dyDescent="0.2">
      <c r="A28196" t="s">
        <v>56237</v>
      </c>
      <c r="B28196" t="s">
        <v>56238</v>
      </c>
      <c r="C28196" t="s">
        <v>8</v>
      </c>
      <c r="D28196" s="1">
        <v>44742</v>
      </c>
      <c r="E28196" t="s">
        <v>140</v>
      </c>
    </row>
    <row r="28197" spans="1:6" hidden="1" x14ac:dyDescent="0.2">
      <c r="A28197" t="s">
        <v>56239</v>
      </c>
      <c r="B28197" t="s">
        <v>56240</v>
      </c>
      <c r="C28197" t="s">
        <v>8</v>
      </c>
      <c r="D28197" s="1">
        <v>44503</v>
      </c>
      <c r="E28197" t="s">
        <v>364</v>
      </c>
    </row>
    <row r="28198" spans="1:6" hidden="1" x14ac:dyDescent="0.2">
      <c r="A28198" t="s">
        <v>56241</v>
      </c>
      <c r="B28198" t="s">
        <v>56242</v>
      </c>
      <c r="C28198" t="s">
        <v>31</v>
      </c>
      <c r="E28198" t="s">
        <v>364</v>
      </c>
    </row>
    <row r="28199" spans="1:6" hidden="1" x14ac:dyDescent="0.2">
      <c r="A28199" t="s">
        <v>56243</v>
      </c>
      <c r="B28199" t="s">
        <v>56244</v>
      </c>
      <c r="C28199" t="s">
        <v>234</v>
      </c>
      <c r="D28199" s="1">
        <v>44734</v>
      </c>
      <c r="E28199" t="s">
        <v>99</v>
      </c>
    </row>
    <row r="28200" spans="1:6" hidden="1" x14ac:dyDescent="0.2">
      <c r="A28200" t="s">
        <v>56245</v>
      </c>
      <c r="B28200" t="s">
        <v>56246</v>
      </c>
      <c r="C28200" t="s">
        <v>8</v>
      </c>
      <c r="D28200" s="1">
        <v>44643</v>
      </c>
      <c r="E28200" t="s">
        <v>140</v>
      </c>
    </row>
    <row r="28201" spans="1:6" hidden="1" x14ac:dyDescent="0.2">
      <c r="A28201" t="s">
        <v>56247</v>
      </c>
      <c r="B28201" t="s">
        <v>56248</v>
      </c>
      <c r="C28201" t="s">
        <v>1077</v>
      </c>
      <c r="D28201" s="1">
        <v>44799</v>
      </c>
      <c r="E28201" t="s">
        <v>140</v>
      </c>
    </row>
    <row r="28202" spans="1:6" hidden="1" x14ac:dyDescent="0.2">
      <c r="A28202" t="s">
        <v>56249</v>
      </c>
      <c r="B28202" t="s">
        <v>56250</v>
      </c>
      <c r="C28202" t="s">
        <v>8</v>
      </c>
      <c r="D28202" s="1">
        <v>44739</v>
      </c>
      <c r="E28202" t="s">
        <v>140</v>
      </c>
    </row>
    <row r="28203" spans="1:6" hidden="1" x14ac:dyDescent="0.2">
      <c r="A28203" t="s">
        <v>56251</v>
      </c>
      <c r="B28203" t="s">
        <v>56252</v>
      </c>
      <c r="C28203" t="s">
        <v>8</v>
      </c>
      <c r="D28203" s="1">
        <v>44742</v>
      </c>
      <c r="E28203" t="s">
        <v>101</v>
      </c>
    </row>
    <row r="28204" spans="1:6" hidden="1" x14ac:dyDescent="0.2">
      <c r="A28204" t="s">
        <v>56253</v>
      </c>
      <c r="B28204" t="s">
        <v>56254</v>
      </c>
      <c r="C28204" t="s">
        <v>31</v>
      </c>
      <c r="E28204" t="s">
        <v>140</v>
      </c>
    </row>
    <row r="28205" spans="1:6" hidden="1" x14ac:dyDescent="0.2">
      <c r="A28205" t="s">
        <v>56255</v>
      </c>
      <c r="B28205" t="s">
        <v>56256</v>
      </c>
      <c r="C28205" t="s">
        <v>31</v>
      </c>
      <c r="E28205" t="s">
        <v>140</v>
      </c>
    </row>
    <row r="28206" spans="1:6" hidden="1" x14ac:dyDescent="0.2">
      <c r="A28206" t="s">
        <v>56257</v>
      </c>
      <c r="B28206" t="s">
        <v>56258</v>
      </c>
      <c r="C28206" t="s">
        <v>8</v>
      </c>
      <c r="D28206" s="1">
        <v>44698</v>
      </c>
      <c r="E28206" t="s">
        <v>140</v>
      </c>
    </row>
    <row r="28207" spans="1:6" hidden="1" x14ac:dyDescent="0.2">
      <c r="A28207" t="s">
        <v>56259</v>
      </c>
      <c r="B28207" t="s">
        <v>56260</v>
      </c>
      <c r="C28207" t="s">
        <v>8</v>
      </c>
      <c r="D28207" s="1">
        <v>44529</v>
      </c>
      <c r="E28207" t="s">
        <v>75</v>
      </c>
      <c r="F28207" t="s">
        <v>325</v>
      </c>
    </row>
    <row r="28208" spans="1:6" hidden="1" x14ac:dyDescent="0.2">
      <c r="A28208" t="s">
        <v>56261</v>
      </c>
      <c r="B28208" t="s">
        <v>56262</v>
      </c>
      <c r="C28208" t="s">
        <v>25</v>
      </c>
      <c r="D28208" s="1">
        <v>44726</v>
      </c>
      <c r="E28208" t="s">
        <v>75</v>
      </c>
      <c r="F28208" t="s">
        <v>325</v>
      </c>
    </row>
    <row r="28209" spans="1:6" hidden="1" x14ac:dyDescent="0.2">
      <c r="A28209" t="s">
        <v>56263</v>
      </c>
      <c r="B28209" t="s">
        <v>56264</v>
      </c>
      <c r="C28209" t="s">
        <v>25</v>
      </c>
      <c r="D28209" s="1">
        <v>44742</v>
      </c>
      <c r="E28209" t="s">
        <v>75</v>
      </c>
      <c r="F28209" t="s">
        <v>325</v>
      </c>
    </row>
    <row r="28210" spans="1:6" hidden="1" x14ac:dyDescent="0.2">
      <c r="A28210" t="s">
        <v>56265</v>
      </c>
      <c r="B28210" t="s">
        <v>56266</v>
      </c>
      <c r="C28210" t="s">
        <v>8</v>
      </c>
      <c r="D28210" s="1">
        <v>44742</v>
      </c>
      <c r="E28210" t="s">
        <v>75</v>
      </c>
      <c r="F28210" t="s">
        <v>325</v>
      </c>
    </row>
    <row r="28211" spans="1:6" hidden="1" x14ac:dyDescent="0.2">
      <c r="A28211" t="s">
        <v>56267</v>
      </c>
      <c r="B28211" t="s">
        <v>56268</v>
      </c>
      <c r="C28211" t="s">
        <v>8</v>
      </c>
      <c r="D28211" s="1">
        <v>44686</v>
      </c>
      <c r="E28211" t="s">
        <v>75</v>
      </c>
      <c r="F28211" t="s">
        <v>62</v>
      </c>
    </row>
    <row r="28212" spans="1:6" hidden="1" x14ac:dyDescent="0.2">
      <c r="A28212" t="s">
        <v>56269</v>
      </c>
      <c r="B28212" t="s">
        <v>56270</v>
      </c>
      <c r="C28212" t="s">
        <v>25</v>
      </c>
      <c r="D28212" s="1">
        <v>44727</v>
      </c>
      <c r="E28212" t="s">
        <v>75</v>
      </c>
      <c r="F28212" t="s">
        <v>325</v>
      </c>
    </row>
    <row r="28213" spans="1:6" hidden="1" x14ac:dyDescent="0.2">
      <c r="A28213" t="s">
        <v>56271</v>
      </c>
      <c r="B28213" t="s">
        <v>56272</v>
      </c>
      <c r="C28213" t="s">
        <v>8</v>
      </c>
      <c r="D28213" s="1">
        <v>44741</v>
      </c>
      <c r="E28213" t="s">
        <v>75</v>
      </c>
      <c r="F28213" t="s">
        <v>325</v>
      </c>
    </row>
    <row r="28214" spans="1:6" hidden="1" x14ac:dyDescent="0.2">
      <c r="A28214" t="s">
        <v>56273</v>
      </c>
      <c r="B28214" t="s">
        <v>56274</v>
      </c>
      <c r="C28214" t="s">
        <v>25</v>
      </c>
      <c r="D28214" s="1">
        <v>44719</v>
      </c>
      <c r="E28214" t="s">
        <v>75</v>
      </c>
      <c r="F28214" t="s">
        <v>325</v>
      </c>
    </row>
    <row r="28215" spans="1:6" hidden="1" x14ac:dyDescent="0.2">
      <c r="A28215" t="s">
        <v>56275</v>
      </c>
      <c r="B28215" t="s">
        <v>56276</v>
      </c>
      <c r="C28215" t="s">
        <v>8</v>
      </c>
      <c r="D28215" s="1">
        <v>44736</v>
      </c>
      <c r="E28215" t="s">
        <v>75</v>
      </c>
      <c r="F28215" t="s">
        <v>40</v>
      </c>
    </row>
    <row r="28216" spans="1:6" hidden="1" x14ac:dyDescent="0.2">
      <c r="A28216" t="s">
        <v>56277</v>
      </c>
      <c r="B28216" t="s">
        <v>56278</v>
      </c>
      <c r="C28216" t="s">
        <v>8</v>
      </c>
      <c r="D28216" s="1">
        <v>44720</v>
      </c>
      <c r="E28216" t="s">
        <v>75</v>
      </c>
      <c r="F28216" t="s">
        <v>62</v>
      </c>
    </row>
    <row r="28217" spans="1:6" hidden="1" x14ac:dyDescent="0.2">
      <c r="A28217" t="s">
        <v>56279</v>
      </c>
      <c r="B28217" t="s">
        <v>56280</v>
      </c>
      <c r="C28217" t="s">
        <v>8</v>
      </c>
      <c r="D28217" s="1">
        <v>44725</v>
      </c>
      <c r="E28217" t="s">
        <v>75</v>
      </c>
      <c r="F28217" t="s">
        <v>325</v>
      </c>
    </row>
    <row r="28218" spans="1:6" hidden="1" x14ac:dyDescent="0.2">
      <c r="A28218" t="s">
        <v>56281</v>
      </c>
      <c r="B28218" t="s">
        <v>56282</v>
      </c>
      <c r="C28218" t="s">
        <v>8</v>
      </c>
      <c r="D28218" s="1">
        <v>44697</v>
      </c>
      <c r="E28218" t="s">
        <v>75</v>
      </c>
      <c r="F28218" t="s">
        <v>62</v>
      </c>
    </row>
    <row r="28219" spans="1:6" hidden="1" x14ac:dyDescent="0.2">
      <c r="A28219" t="s">
        <v>56283</v>
      </c>
      <c r="B28219" t="s">
        <v>56284</v>
      </c>
      <c r="C28219" t="s">
        <v>25</v>
      </c>
      <c r="D28219" s="1">
        <v>44738</v>
      </c>
      <c r="E28219" t="s">
        <v>75</v>
      </c>
      <c r="F28219" t="s">
        <v>325</v>
      </c>
    </row>
    <row r="28220" spans="1:6" hidden="1" x14ac:dyDescent="0.2">
      <c r="A28220" t="s">
        <v>56285</v>
      </c>
      <c r="B28220" t="s">
        <v>56286</v>
      </c>
      <c r="C28220" t="s">
        <v>8</v>
      </c>
      <c r="D28220" s="1">
        <v>44735</v>
      </c>
      <c r="E28220" t="s">
        <v>75</v>
      </c>
      <c r="F28220" t="s">
        <v>325</v>
      </c>
    </row>
    <row r="28221" spans="1:6" hidden="1" x14ac:dyDescent="0.2">
      <c r="A28221" t="s">
        <v>56287</v>
      </c>
      <c r="B28221" t="s">
        <v>56288</v>
      </c>
      <c r="C28221" t="s">
        <v>8</v>
      </c>
      <c r="D28221" s="1">
        <v>44721</v>
      </c>
      <c r="E28221" t="s">
        <v>75</v>
      </c>
      <c r="F28221" t="s">
        <v>40</v>
      </c>
    </row>
    <row r="28222" spans="1:6" hidden="1" x14ac:dyDescent="0.2">
      <c r="A28222" t="s">
        <v>56289</v>
      </c>
      <c r="B28222" t="s">
        <v>56290</v>
      </c>
      <c r="C28222" t="s">
        <v>8</v>
      </c>
      <c r="D28222" s="1">
        <v>44733</v>
      </c>
      <c r="E28222" t="s">
        <v>75</v>
      </c>
      <c r="F28222" t="s">
        <v>62</v>
      </c>
    </row>
    <row r="28223" spans="1:6" hidden="1" x14ac:dyDescent="0.2">
      <c r="A28223" t="s">
        <v>56291</v>
      </c>
      <c r="B28223" t="s">
        <v>56292</v>
      </c>
      <c r="C28223" t="s">
        <v>109</v>
      </c>
      <c r="D28223" s="1">
        <v>43550</v>
      </c>
      <c r="E28223" t="s">
        <v>75</v>
      </c>
    </row>
    <row r="28224" spans="1:6" hidden="1" x14ac:dyDescent="0.2">
      <c r="A28224" t="s">
        <v>56293</v>
      </c>
      <c r="B28224" t="s">
        <v>56294</v>
      </c>
      <c r="C28224" t="s">
        <v>8</v>
      </c>
      <c r="D28224" s="1">
        <v>44728</v>
      </c>
      <c r="E28224" t="s">
        <v>75</v>
      </c>
      <c r="F28224" t="s">
        <v>325</v>
      </c>
    </row>
    <row r="28225" spans="1:6" hidden="1" x14ac:dyDescent="0.2">
      <c r="A28225" t="s">
        <v>56295</v>
      </c>
      <c r="B28225" t="s">
        <v>56296</v>
      </c>
      <c r="C28225" t="s">
        <v>109</v>
      </c>
      <c r="D28225" s="1">
        <v>43552</v>
      </c>
      <c r="E28225" t="s">
        <v>75</v>
      </c>
    </row>
    <row r="28226" spans="1:6" hidden="1" x14ac:dyDescent="0.2">
      <c r="A28226" t="s">
        <v>56297</v>
      </c>
      <c r="B28226" t="s">
        <v>56298</v>
      </c>
      <c r="C28226" t="s">
        <v>8</v>
      </c>
      <c r="D28226" s="1">
        <v>44708</v>
      </c>
      <c r="E28226" t="s">
        <v>75</v>
      </c>
      <c r="F28226" t="s">
        <v>325</v>
      </c>
    </row>
    <row r="28227" spans="1:6" hidden="1" x14ac:dyDescent="0.2">
      <c r="A28227" t="s">
        <v>56299</v>
      </c>
      <c r="B28227" t="s">
        <v>56300</v>
      </c>
      <c r="C28227" t="s">
        <v>8</v>
      </c>
      <c r="D28227" s="1">
        <v>44735</v>
      </c>
      <c r="E28227" t="s">
        <v>75</v>
      </c>
      <c r="F28227" t="s">
        <v>325</v>
      </c>
    </row>
    <row r="28228" spans="1:6" hidden="1" x14ac:dyDescent="0.2">
      <c r="A28228" t="s">
        <v>56301</v>
      </c>
      <c r="B28228" t="s">
        <v>56302</v>
      </c>
      <c r="C28228" t="s">
        <v>122</v>
      </c>
      <c r="D28228" s="1">
        <v>44015</v>
      </c>
      <c r="E28228" t="s">
        <v>75</v>
      </c>
    </row>
    <row r="28229" spans="1:6" hidden="1" x14ac:dyDescent="0.2">
      <c r="A28229" t="s">
        <v>56303</v>
      </c>
      <c r="B28229" t="s">
        <v>56304</v>
      </c>
      <c r="C28229" t="s">
        <v>8</v>
      </c>
      <c r="D28229" s="1">
        <v>44712</v>
      </c>
      <c r="E28229" t="s">
        <v>75</v>
      </c>
      <c r="F28229" t="s">
        <v>325</v>
      </c>
    </row>
    <row r="28230" spans="1:6" hidden="1" x14ac:dyDescent="0.2">
      <c r="A28230" t="s">
        <v>56305</v>
      </c>
      <c r="B28230" t="s">
        <v>56306</v>
      </c>
      <c r="C28230" t="s">
        <v>8</v>
      </c>
      <c r="D28230" s="1">
        <v>44722</v>
      </c>
      <c r="E28230" t="s">
        <v>75</v>
      </c>
      <c r="F28230" t="s">
        <v>62</v>
      </c>
    </row>
    <row r="28231" spans="1:6" hidden="1" x14ac:dyDescent="0.2">
      <c r="A28231" t="s">
        <v>56307</v>
      </c>
      <c r="B28231" t="s">
        <v>56308</v>
      </c>
      <c r="C28231" t="s">
        <v>25</v>
      </c>
      <c r="D28231" s="1">
        <v>44740</v>
      </c>
      <c r="E28231" t="s">
        <v>75</v>
      </c>
      <c r="F28231" t="s">
        <v>325</v>
      </c>
    </row>
    <row r="28232" spans="1:6" hidden="1" x14ac:dyDescent="0.2">
      <c r="A28232" t="s">
        <v>56309</v>
      </c>
      <c r="B28232" t="s">
        <v>56310</v>
      </c>
      <c r="C28232" t="s">
        <v>8</v>
      </c>
      <c r="D28232" s="1">
        <v>44742</v>
      </c>
      <c r="E28232" t="s">
        <v>75</v>
      </c>
      <c r="F28232" t="s">
        <v>325</v>
      </c>
    </row>
    <row r="28233" spans="1:6" hidden="1" x14ac:dyDescent="0.2">
      <c r="A28233" t="s">
        <v>56311</v>
      </c>
      <c r="B28233" t="s">
        <v>56312</v>
      </c>
      <c r="C28233" t="s">
        <v>25</v>
      </c>
      <c r="D28233" s="1">
        <v>44727</v>
      </c>
      <c r="E28233" t="s">
        <v>75</v>
      </c>
      <c r="F28233" t="s">
        <v>325</v>
      </c>
    </row>
    <row r="28234" spans="1:6" hidden="1" x14ac:dyDescent="0.2">
      <c r="A28234" t="s">
        <v>56313</v>
      </c>
      <c r="B28234" t="s">
        <v>56314</v>
      </c>
      <c r="C28234" t="s">
        <v>25</v>
      </c>
      <c r="D28234" s="1">
        <v>44735</v>
      </c>
      <c r="E28234" t="s">
        <v>75</v>
      </c>
      <c r="F28234" t="s">
        <v>325</v>
      </c>
    </row>
    <row r="28235" spans="1:6" hidden="1" x14ac:dyDescent="0.2">
      <c r="A28235" t="s">
        <v>56315</v>
      </c>
      <c r="B28235" t="s">
        <v>56316</v>
      </c>
      <c r="C28235" t="s">
        <v>25</v>
      </c>
      <c r="D28235" s="1">
        <v>44734</v>
      </c>
      <c r="E28235" t="s">
        <v>75</v>
      </c>
      <c r="F28235" t="s">
        <v>325</v>
      </c>
    </row>
    <row r="28236" spans="1:6" hidden="1" x14ac:dyDescent="0.2">
      <c r="A28236" t="s">
        <v>56317</v>
      </c>
      <c r="B28236" t="s">
        <v>56318</v>
      </c>
      <c r="C28236" t="s">
        <v>25</v>
      </c>
      <c r="D28236" s="1">
        <v>44740</v>
      </c>
      <c r="E28236" t="s">
        <v>75</v>
      </c>
      <c r="F28236" t="s">
        <v>325</v>
      </c>
    </row>
    <row r="28237" spans="1:6" hidden="1" x14ac:dyDescent="0.2">
      <c r="A28237" t="s">
        <v>56319</v>
      </c>
      <c r="B28237" t="s">
        <v>56320</v>
      </c>
      <c r="C28237" t="s">
        <v>8</v>
      </c>
      <c r="D28237" s="1">
        <v>44720</v>
      </c>
      <c r="E28237" t="s">
        <v>75</v>
      </c>
      <c r="F28237" t="s">
        <v>40</v>
      </c>
    </row>
    <row r="28238" spans="1:6" hidden="1" x14ac:dyDescent="0.2">
      <c r="A28238" t="s">
        <v>56321</v>
      </c>
      <c r="B28238" t="s">
        <v>56322</v>
      </c>
      <c r="C28238" t="s">
        <v>8</v>
      </c>
      <c r="D28238" s="1">
        <v>44655</v>
      </c>
      <c r="E28238" t="s">
        <v>75</v>
      </c>
      <c r="F28238" t="s">
        <v>62</v>
      </c>
    </row>
    <row r="28239" spans="1:6" hidden="1" x14ac:dyDescent="0.2">
      <c r="A28239" t="s">
        <v>56323</v>
      </c>
      <c r="B28239" t="s">
        <v>56324</v>
      </c>
      <c r="C28239" t="s">
        <v>8</v>
      </c>
      <c r="D28239" s="1">
        <v>44726</v>
      </c>
      <c r="E28239" t="s">
        <v>75</v>
      </c>
      <c r="F28239" t="s">
        <v>40</v>
      </c>
    </row>
    <row r="28240" spans="1:6" hidden="1" x14ac:dyDescent="0.2">
      <c r="A28240" t="s">
        <v>56325</v>
      </c>
      <c r="B28240" t="s">
        <v>56326</v>
      </c>
      <c r="C28240" t="s">
        <v>8</v>
      </c>
      <c r="D28240" s="1">
        <v>44741</v>
      </c>
      <c r="E28240" t="s">
        <v>75</v>
      </c>
      <c r="F28240" t="s">
        <v>325</v>
      </c>
    </row>
    <row r="28241" spans="1:6" hidden="1" x14ac:dyDescent="0.2">
      <c r="A28241" t="s">
        <v>56327</v>
      </c>
      <c r="B28241" t="s">
        <v>56328</v>
      </c>
      <c r="C28241" t="s">
        <v>25</v>
      </c>
      <c r="D28241" s="1">
        <v>44742</v>
      </c>
      <c r="E28241" t="s">
        <v>75</v>
      </c>
      <c r="F28241" t="s">
        <v>325</v>
      </c>
    </row>
    <row r="28242" spans="1:6" hidden="1" x14ac:dyDescent="0.2">
      <c r="A28242" t="s">
        <v>56329</v>
      </c>
      <c r="B28242" t="s">
        <v>56330</v>
      </c>
      <c r="C28242" t="s">
        <v>8</v>
      </c>
      <c r="D28242" s="1">
        <v>44734</v>
      </c>
      <c r="E28242" t="s">
        <v>75</v>
      </c>
      <c r="F28242" t="s">
        <v>325</v>
      </c>
    </row>
    <row r="28243" spans="1:6" hidden="1" x14ac:dyDescent="0.2">
      <c r="A28243" t="s">
        <v>56331</v>
      </c>
      <c r="B28243" t="s">
        <v>56332</v>
      </c>
      <c r="C28243" t="s">
        <v>8</v>
      </c>
      <c r="D28243" s="1">
        <v>44735</v>
      </c>
      <c r="E28243" t="s">
        <v>75</v>
      </c>
      <c r="F28243" t="s">
        <v>62</v>
      </c>
    </row>
    <row r="28244" spans="1:6" hidden="1" x14ac:dyDescent="0.2">
      <c r="A28244" t="s">
        <v>56333</v>
      </c>
      <c r="B28244" t="s">
        <v>56334</v>
      </c>
      <c r="C28244" t="s">
        <v>25</v>
      </c>
      <c r="D28244" s="1">
        <v>44737</v>
      </c>
      <c r="E28244" t="s">
        <v>75</v>
      </c>
    </row>
    <row r="28245" spans="1:6" hidden="1" x14ac:dyDescent="0.2">
      <c r="A28245" t="s">
        <v>56335</v>
      </c>
      <c r="B28245" t="s">
        <v>56336</v>
      </c>
      <c r="C28245" t="s">
        <v>8</v>
      </c>
      <c r="D28245" s="1">
        <v>44725</v>
      </c>
      <c r="E28245" t="s">
        <v>75</v>
      </c>
      <c r="F28245" t="s">
        <v>325</v>
      </c>
    </row>
    <row r="28246" spans="1:6" hidden="1" x14ac:dyDescent="0.2">
      <c r="A28246" t="s">
        <v>56337</v>
      </c>
      <c r="B28246" t="s">
        <v>56338</v>
      </c>
      <c r="C28246" t="s">
        <v>8</v>
      </c>
      <c r="D28246" s="1">
        <v>44742</v>
      </c>
      <c r="E28246" t="s">
        <v>75</v>
      </c>
      <c r="F28246" t="s">
        <v>325</v>
      </c>
    </row>
    <row r="28247" spans="1:6" hidden="1" x14ac:dyDescent="0.2">
      <c r="A28247" t="s">
        <v>56339</v>
      </c>
      <c r="B28247" t="s">
        <v>56340</v>
      </c>
      <c r="C28247" t="s">
        <v>8</v>
      </c>
      <c r="D28247" s="1">
        <v>44741</v>
      </c>
      <c r="E28247" t="s">
        <v>75</v>
      </c>
      <c r="F28247" t="s">
        <v>40</v>
      </c>
    </row>
    <row r="28248" spans="1:6" hidden="1" x14ac:dyDescent="0.2">
      <c r="A28248" t="s">
        <v>56341</v>
      </c>
      <c r="B28248" t="s">
        <v>56342</v>
      </c>
      <c r="C28248" t="s">
        <v>8</v>
      </c>
      <c r="D28248" s="1">
        <v>44735</v>
      </c>
      <c r="E28248" t="s">
        <v>75</v>
      </c>
      <c r="F28248" t="s">
        <v>325</v>
      </c>
    </row>
    <row r="28249" spans="1:6" hidden="1" x14ac:dyDescent="0.2">
      <c r="A28249" t="s">
        <v>56343</v>
      </c>
      <c r="B28249" t="s">
        <v>56344</v>
      </c>
      <c r="C28249" t="s">
        <v>25</v>
      </c>
      <c r="D28249" s="1">
        <v>44726</v>
      </c>
      <c r="E28249" t="s">
        <v>75</v>
      </c>
      <c r="F28249" t="s">
        <v>325</v>
      </c>
    </row>
    <row r="28250" spans="1:6" hidden="1" x14ac:dyDescent="0.2">
      <c r="A28250" t="s">
        <v>56345</v>
      </c>
      <c r="B28250" t="s">
        <v>56346</v>
      </c>
      <c r="C28250" t="s">
        <v>8</v>
      </c>
      <c r="D28250" s="1">
        <v>44727</v>
      </c>
      <c r="E28250" t="s">
        <v>75</v>
      </c>
      <c r="F28250" t="s">
        <v>62</v>
      </c>
    </row>
    <row r="28251" spans="1:6" hidden="1" x14ac:dyDescent="0.2">
      <c r="A28251" t="s">
        <v>56347</v>
      </c>
      <c r="B28251" t="s">
        <v>56348</v>
      </c>
      <c r="C28251" t="s">
        <v>122</v>
      </c>
      <c r="D28251" s="1">
        <v>43908</v>
      </c>
      <c r="E28251" t="s">
        <v>75</v>
      </c>
      <c r="F28251" t="s">
        <v>325</v>
      </c>
    </row>
    <row r="28252" spans="1:6" hidden="1" x14ac:dyDescent="0.2">
      <c r="A28252" t="s">
        <v>56349</v>
      </c>
      <c r="B28252" t="s">
        <v>56350</v>
      </c>
      <c r="C28252" t="s">
        <v>25</v>
      </c>
      <c r="D28252" s="1">
        <v>44733</v>
      </c>
      <c r="E28252" t="s">
        <v>75</v>
      </c>
      <c r="F28252" t="s">
        <v>325</v>
      </c>
    </row>
    <row r="28253" spans="1:6" hidden="1" x14ac:dyDescent="0.2">
      <c r="A28253" t="s">
        <v>56351</v>
      </c>
      <c r="B28253" t="s">
        <v>56352</v>
      </c>
      <c r="C28253" t="s">
        <v>25</v>
      </c>
      <c r="D28253" s="1">
        <v>44736</v>
      </c>
      <c r="E28253" t="s">
        <v>75</v>
      </c>
      <c r="F28253" t="s">
        <v>325</v>
      </c>
    </row>
    <row r="28254" spans="1:6" hidden="1" x14ac:dyDescent="0.2">
      <c r="A28254" t="s">
        <v>56353</v>
      </c>
      <c r="B28254" t="s">
        <v>56354</v>
      </c>
      <c r="C28254" t="s">
        <v>25</v>
      </c>
      <c r="D28254" s="1">
        <v>44741</v>
      </c>
      <c r="E28254" t="s">
        <v>75</v>
      </c>
      <c r="F28254" t="s">
        <v>325</v>
      </c>
    </row>
    <row r="28255" spans="1:6" hidden="1" x14ac:dyDescent="0.2">
      <c r="A28255" t="s">
        <v>56355</v>
      </c>
      <c r="B28255" t="s">
        <v>56356</v>
      </c>
      <c r="C28255" t="s">
        <v>25</v>
      </c>
      <c r="D28255" s="1">
        <v>44741</v>
      </c>
      <c r="E28255" t="s">
        <v>75</v>
      </c>
      <c r="F28255" t="s">
        <v>325</v>
      </c>
    </row>
    <row r="28256" spans="1:6" hidden="1" x14ac:dyDescent="0.2">
      <c r="A28256" t="s">
        <v>56357</v>
      </c>
      <c r="B28256" t="s">
        <v>56358</v>
      </c>
      <c r="C28256" t="s">
        <v>8</v>
      </c>
      <c r="D28256" s="1">
        <v>44662</v>
      </c>
      <c r="E28256" t="s">
        <v>75</v>
      </c>
      <c r="F28256" t="s">
        <v>40</v>
      </c>
    </row>
    <row r="28257" spans="1:6" hidden="1" x14ac:dyDescent="0.2">
      <c r="A28257" t="s">
        <v>56359</v>
      </c>
      <c r="B28257" t="s">
        <v>56360</v>
      </c>
      <c r="C28257" t="s">
        <v>8</v>
      </c>
      <c r="D28257" s="1">
        <v>44704</v>
      </c>
      <c r="E28257" t="s">
        <v>75</v>
      </c>
      <c r="F28257" t="s">
        <v>325</v>
      </c>
    </row>
    <row r="28258" spans="1:6" hidden="1" x14ac:dyDescent="0.2">
      <c r="A28258" t="s">
        <v>56361</v>
      </c>
      <c r="B28258" t="s">
        <v>56362</v>
      </c>
      <c r="C28258" t="s">
        <v>8</v>
      </c>
      <c r="D28258" s="1">
        <v>44725</v>
      </c>
      <c r="E28258" t="s">
        <v>75</v>
      </c>
      <c r="F28258" t="s">
        <v>62</v>
      </c>
    </row>
    <row r="28259" spans="1:6" hidden="1" x14ac:dyDescent="0.2">
      <c r="A28259" t="s">
        <v>56363</v>
      </c>
      <c r="B28259" t="s">
        <v>56364</v>
      </c>
      <c r="C28259" t="s">
        <v>8</v>
      </c>
      <c r="D28259" s="1">
        <v>44739</v>
      </c>
      <c r="E28259" t="s">
        <v>75</v>
      </c>
      <c r="F28259" t="s">
        <v>40</v>
      </c>
    </row>
    <row r="28260" spans="1:6" hidden="1" x14ac:dyDescent="0.2">
      <c r="A28260" t="s">
        <v>56365</v>
      </c>
      <c r="B28260" t="s">
        <v>56366</v>
      </c>
      <c r="C28260" t="s">
        <v>8</v>
      </c>
      <c r="D28260" s="1">
        <v>44726</v>
      </c>
      <c r="E28260" t="s">
        <v>75</v>
      </c>
      <c r="F28260" t="s">
        <v>62</v>
      </c>
    </row>
    <row r="28261" spans="1:6" hidden="1" x14ac:dyDescent="0.2">
      <c r="A28261" t="s">
        <v>56367</v>
      </c>
      <c r="B28261" t="s">
        <v>56368</v>
      </c>
      <c r="C28261" t="s">
        <v>8</v>
      </c>
      <c r="D28261" s="1">
        <v>44728</v>
      </c>
      <c r="E28261" t="s">
        <v>75</v>
      </c>
      <c r="F28261" t="s">
        <v>325</v>
      </c>
    </row>
    <row r="28262" spans="1:6" hidden="1" x14ac:dyDescent="0.2">
      <c r="A28262" t="s">
        <v>56369</v>
      </c>
      <c r="B28262" t="s">
        <v>56370</v>
      </c>
      <c r="C28262" t="s">
        <v>8</v>
      </c>
      <c r="D28262" s="1">
        <v>44644</v>
      </c>
      <c r="E28262" t="s">
        <v>75</v>
      </c>
      <c r="F28262" t="s">
        <v>325</v>
      </c>
    </row>
    <row r="28263" spans="1:6" hidden="1" x14ac:dyDescent="0.2">
      <c r="A28263" t="s">
        <v>56371</v>
      </c>
      <c r="B28263" t="s">
        <v>56372</v>
      </c>
      <c r="C28263" t="s">
        <v>25</v>
      </c>
      <c r="D28263" s="1">
        <v>44740</v>
      </c>
      <c r="E28263" t="s">
        <v>75</v>
      </c>
      <c r="F28263" t="s">
        <v>325</v>
      </c>
    </row>
    <row r="28264" spans="1:6" hidden="1" x14ac:dyDescent="0.2">
      <c r="A28264" t="s">
        <v>56373</v>
      </c>
      <c r="B28264" t="s">
        <v>56374</v>
      </c>
      <c r="C28264" t="s">
        <v>8</v>
      </c>
      <c r="D28264" s="1">
        <v>44708</v>
      </c>
      <c r="E28264" t="s">
        <v>75</v>
      </c>
      <c r="F28264" t="s">
        <v>325</v>
      </c>
    </row>
    <row r="28265" spans="1:6" hidden="1" x14ac:dyDescent="0.2">
      <c r="A28265" t="s">
        <v>56375</v>
      </c>
      <c r="B28265" t="s">
        <v>56376</v>
      </c>
      <c r="C28265" t="s">
        <v>8</v>
      </c>
      <c r="D28265" s="1">
        <v>44732</v>
      </c>
      <c r="E28265" t="s">
        <v>75</v>
      </c>
      <c r="F28265" t="s">
        <v>40</v>
      </c>
    </row>
    <row r="28266" spans="1:6" hidden="1" x14ac:dyDescent="0.2">
      <c r="A28266" t="s">
        <v>56377</v>
      </c>
      <c r="B28266" t="s">
        <v>56378</v>
      </c>
      <c r="C28266" t="s">
        <v>8</v>
      </c>
      <c r="D28266" s="1">
        <v>44735</v>
      </c>
      <c r="E28266" t="s">
        <v>75</v>
      </c>
      <c r="F28266" t="s">
        <v>62</v>
      </c>
    </row>
    <row r="28267" spans="1:6" hidden="1" x14ac:dyDescent="0.2">
      <c r="A28267" t="s">
        <v>56379</v>
      </c>
      <c r="B28267" t="s">
        <v>56380</v>
      </c>
      <c r="C28267" t="s">
        <v>8</v>
      </c>
      <c r="D28267" s="1">
        <v>44733</v>
      </c>
      <c r="E28267" t="s">
        <v>75</v>
      </c>
      <c r="F28267" t="s">
        <v>40</v>
      </c>
    </row>
    <row r="28268" spans="1:6" hidden="1" x14ac:dyDescent="0.2">
      <c r="A28268" t="s">
        <v>56381</v>
      </c>
      <c r="B28268" t="s">
        <v>56382</v>
      </c>
      <c r="C28268" t="s">
        <v>8</v>
      </c>
      <c r="D28268" s="1">
        <v>44727</v>
      </c>
      <c r="E28268" t="s">
        <v>75</v>
      </c>
      <c r="F28268" t="s">
        <v>325</v>
      </c>
    </row>
    <row r="28269" spans="1:6" hidden="1" x14ac:dyDescent="0.2">
      <c r="A28269" t="s">
        <v>56383</v>
      </c>
      <c r="B28269" t="s">
        <v>56384</v>
      </c>
      <c r="C28269" t="s">
        <v>8</v>
      </c>
      <c r="D28269" s="1">
        <v>44692</v>
      </c>
      <c r="E28269" t="s">
        <v>75</v>
      </c>
      <c r="F28269" t="s">
        <v>325</v>
      </c>
    </row>
    <row r="28270" spans="1:6" hidden="1" x14ac:dyDescent="0.2">
      <c r="A28270" t="s">
        <v>56385</v>
      </c>
      <c r="B28270" t="s">
        <v>56386</v>
      </c>
      <c r="C28270" t="s">
        <v>25</v>
      </c>
      <c r="D28270" s="1">
        <v>44739</v>
      </c>
      <c r="E28270" t="s">
        <v>75</v>
      </c>
      <c r="F28270" t="s">
        <v>325</v>
      </c>
    </row>
    <row r="28271" spans="1:6" hidden="1" x14ac:dyDescent="0.2">
      <c r="A28271" t="s">
        <v>56387</v>
      </c>
      <c r="B28271" t="s">
        <v>56388</v>
      </c>
      <c r="C28271" t="s">
        <v>25</v>
      </c>
      <c r="D28271" s="1">
        <v>44740</v>
      </c>
      <c r="E28271" t="s">
        <v>75</v>
      </c>
      <c r="F28271" t="s">
        <v>325</v>
      </c>
    </row>
    <row r="28272" spans="1:6" hidden="1" x14ac:dyDescent="0.2">
      <c r="A28272" t="s">
        <v>56389</v>
      </c>
      <c r="B28272" t="s">
        <v>56390</v>
      </c>
      <c r="C28272" t="s">
        <v>25</v>
      </c>
      <c r="D28272" s="1">
        <v>44741</v>
      </c>
      <c r="E28272" t="s">
        <v>75</v>
      </c>
      <c r="F28272" t="s">
        <v>325</v>
      </c>
    </row>
    <row r="28273" spans="1:6" hidden="1" x14ac:dyDescent="0.2">
      <c r="A28273" t="s">
        <v>56391</v>
      </c>
      <c r="B28273" t="s">
        <v>56392</v>
      </c>
      <c r="C28273" t="s">
        <v>8</v>
      </c>
      <c r="D28273" s="1">
        <v>44742</v>
      </c>
      <c r="E28273" t="s">
        <v>75</v>
      </c>
      <c r="F28273" t="s">
        <v>40</v>
      </c>
    </row>
    <row r="28274" spans="1:6" hidden="1" x14ac:dyDescent="0.2">
      <c r="A28274" t="s">
        <v>56393</v>
      </c>
      <c r="B28274" t="s">
        <v>56394</v>
      </c>
      <c r="C28274" t="s">
        <v>31</v>
      </c>
      <c r="E28274" t="s">
        <v>75</v>
      </c>
    </row>
    <row r="28275" spans="1:6" hidden="1" x14ac:dyDescent="0.2">
      <c r="A28275" t="s">
        <v>56395</v>
      </c>
      <c r="B28275" t="s">
        <v>56396</v>
      </c>
      <c r="C28275" t="s">
        <v>25</v>
      </c>
      <c r="D28275" s="1">
        <v>44742</v>
      </c>
      <c r="E28275" t="s">
        <v>75</v>
      </c>
      <c r="F28275" t="s">
        <v>325</v>
      </c>
    </row>
    <row r="28276" spans="1:6" hidden="1" x14ac:dyDescent="0.2">
      <c r="A28276" t="s">
        <v>56397</v>
      </c>
      <c r="B28276" t="s">
        <v>56398</v>
      </c>
      <c r="C28276" t="s">
        <v>8</v>
      </c>
      <c r="D28276" s="1">
        <v>44708</v>
      </c>
      <c r="E28276" t="s">
        <v>75</v>
      </c>
      <c r="F28276" t="s">
        <v>62</v>
      </c>
    </row>
    <row r="28277" spans="1:6" hidden="1" x14ac:dyDescent="0.2">
      <c r="A28277" t="s">
        <v>56399</v>
      </c>
      <c r="B28277" t="s">
        <v>56400</v>
      </c>
      <c r="C28277" t="s">
        <v>25</v>
      </c>
      <c r="D28277" s="1">
        <v>44735</v>
      </c>
      <c r="E28277" t="s">
        <v>75</v>
      </c>
      <c r="F28277" t="s">
        <v>325</v>
      </c>
    </row>
    <row r="28278" spans="1:6" hidden="1" x14ac:dyDescent="0.2">
      <c r="A28278" t="s">
        <v>56401</v>
      </c>
      <c r="B28278" t="s">
        <v>56402</v>
      </c>
      <c r="C28278" t="s">
        <v>8</v>
      </c>
      <c r="D28278" s="1">
        <v>44742</v>
      </c>
      <c r="E28278" t="s">
        <v>75</v>
      </c>
      <c r="F28278" t="s">
        <v>325</v>
      </c>
    </row>
    <row r="28279" spans="1:6" hidden="1" x14ac:dyDescent="0.2">
      <c r="A28279" t="s">
        <v>56403</v>
      </c>
      <c r="B28279" t="s">
        <v>56404</v>
      </c>
      <c r="C28279" t="s">
        <v>8</v>
      </c>
      <c r="D28279" s="1">
        <v>44707</v>
      </c>
      <c r="E28279" t="s">
        <v>75</v>
      </c>
      <c r="F28279" t="s">
        <v>325</v>
      </c>
    </row>
    <row r="28280" spans="1:6" hidden="1" x14ac:dyDescent="0.2">
      <c r="A28280" t="s">
        <v>56405</v>
      </c>
      <c r="B28280" t="s">
        <v>56406</v>
      </c>
      <c r="C28280" t="s">
        <v>8</v>
      </c>
      <c r="D28280" s="1">
        <v>44733</v>
      </c>
      <c r="E28280" t="s">
        <v>75</v>
      </c>
      <c r="F28280" t="s">
        <v>325</v>
      </c>
    </row>
    <row r="28281" spans="1:6" hidden="1" x14ac:dyDescent="0.2">
      <c r="A28281" t="s">
        <v>56407</v>
      </c>
      <c r="B28281" t="s">
        <v>56408</v>
      </c>
      <c r="C28281" t="s">
        <v>25</v>
      </c>
      <c r="D28281" s="1">
        <v>44742</v>
      </c>
      <c r="E28281" t="s">
        <v>75</v>
      </c>
      <c r="F28281" t="s">
        <v>325</v>
      </c>
    </row>
    <row r="28282" spans="1:6" hidden="1" x14ac:dyDescent="0.2">
      <c r="A28282" t="s">
        <v>56409</v>
      </c>
      <c r="B28282" t="s">
        <v>56410</v>
      </c>
      <c r="C28282" t="s">
        <v>8</v>
      </c>
      <c r="D28282" s="1">
        <v>44725</v>
      </c>
      <c r="E28282" t="s">
        <v>75</v>
      </c>
      <c r="F28282" t="s">
        <v>62</v>
      </c>
    </row>
    <row r="28283" spans="1:6" hidden="1" x14ac:dyDescent="0.2">
      <c r="A28283" t="s">
        <v>56411</v>
      </c>
      <c r="B28283" t="s">
        <v>56412</v>
      </c>
      <c r="C28283" t="s">
        <v>25</v>
      </c>
      <c r="D28283" s="1">
        <v>44741</v>
      </c>
      <c r="E28283" t="s">
        <v>75</v>
      </c>
      <c r="F28283" t="s">
        <v>325</v>
      </c>
    </row>
    <row r="28284" spans="1:6" hidden="1" x14ac:dyDescent="0.2">
      <c r="A28284" t="s">
        <v>56413</v>
      </c>
      <c r="B28284" t="s">
        <v>56414</v>
      </c>
      <c r="C28284" t="s">
        <v>25</v>
      </c>
      <c r="D28284" s="1">
        <v>44727</v>
      </c>
      <c r="E28284" t="s">
        <v>75</v>
      </c>
      <c r="F28284" t="s">
        <v>325</v>
      </c>
    </row>
    <row r="28285" spans="1:6" hidden="1" x14ac:dyDescent="0.2">
      <c r="A28285" t="s">
        <v>56415</v>
      </c>
      <c r="B28285" t="s">
        <v>56416</v>
      </c>
      <c r="C28285" t="s">
        <v>8</v>
      </c>
      <c r="D28285" s="1">
        <v>44734</v>
      </c>
      <c r="E28285" t="s">
        <v>75</v>
      </c>
      <c r="F28285" t="s">
        <v>325</v>
      </c>
    </row>
    <row r="28286" spans="1:6" hidden="1" x14ac:dyDescent="0.2">
      <c r="A28286" t="s">
        <v>56417</v>
      </c>
      <c r="B28286" t="s">
        <v>56418</v>
      </c>
      <c r="C28286" t="s">
        <v>25</v>
      </c>
      <c r="D28286" s="1">
        <v>44740</v>
      </c>
      <c r="E28286" t="s">
        <v>75</v>
      </c>
      <c r="F28286" t="s">
        <v>325</v>
      </c>
    </row>
    <row r="28287" spans="1:6" hidden="1" x14ac:dyDescent="0.2">
      <c r="A28287" t="s">
        <v>56419</v>
      </c>
      <c r="B28287" t="s">
        <v>56420</v>
      </c>
      <c r="C28287" t="s">
        <v>25</v>
      </c>
      <c r="D28287" s="1">
        <v>44727</v>
      </c>
      <c r="E28287" t="s">
        <v>75</v>
      </c>
      <c r="F28287" t="s">
        <v>325</v>
      </c>
    </row>
    <row r="28288" spans="1:6" hidden="1" x14ac:dyDescent="0.2">
      <c r="A28288" t="s">
        <v>56421</v>
      </c>
      <c r="B28288" t="s">
        <v>56422</v>
      </c>
      <c r="C28288" t="s">
        <v>8</v>
      </c>
      <c r="D28288" s="1">
        <v>44741</v>
      </c>
      <c r="E28288" t="s">
        <v>75</v>
      </c>
      <c r="F28288" t="s">
        <v>62</v>
      </c>
    </row>
    <row r="28289" spans="1:6" hidden="1" x14ac:dyDescent="0.2">
      <c r="A28289" t="s">
        <v>56423</v>
      </c>
      <c r="B28289" t="s">
        <v>56424</v>
      </c>
      <c r="C28289" t="s">
        <v>25</v>
      </c>
      <c r="D28289" s="1">
        <v>44734</v>
      </c>
      <c r="E28289" t="s">
        <v>75</v>
      </c>
      <c r="F28289" t="s">
        <v>325</v>
      </c>
    </row>
    <row r="28290" spans="1:6" hidden="1" x14ac:dyDescent="0.2">
      <c r="A28290" t="s">
        <v>56425</v>
      </c>
      <c r="B28290" t="s">
        <v>56426</v>
      </c>
      <c r="C28290" t="s">
        <v>109</v>
      </c>
      <c r="D28290" s="1">
        <v>43552</v>
      </c>
      <c r="E28290" t="s">
        <v>75</v>
      </c>
    </row>
    <row r="28291" spans="1:6" hidden="1" x14ac:dyDescent="0.2">
      <c r="A28291" t="s">
        <v>56427</v>
      </c>
      <c r="B28291" t="s">
        <v>56428</v>
      </c>
      <c r="C28291" t="s">
        <v>25</v>
      </c>
      <c r="D28291" s="1">
        <v>44740</v>
      </c>
      <c r="E28291" t="s">
        <v>75</v>
      </c>
      <c r="F28291" t="s">
        <v>325</v>
      </c>
    </row>
    <row r="28292" spans="1:6" hidden="1" x14ac:dyDescent="0.2">
      <c r="A28292" t="s">
        <v>56429</v>
      </c>
      <c r="B28292" t="s">
        <v>56430</v>
      </c>
      <c r="C28292" t="s">
        <v>8</v>
      </c>
      <c r="D28292" s="1">
        <v>44742</v>
      </c>
      <c r="E28292" t="s">
        <v>75</v>
      </c>
      <c r="F28292" t="s">
        <v>325</v>
      </c>
    </row>
    <row r="28293" spans="1:6" hidden="1" x14ac:dyDescent="0.2">
      <c r="A28293" t="s">
        <v>56431</v>
      </c>
      <c r="B28293" t="s">
        <v>56432</v>
      </c>
      <c r="C28293" t="s">
        <v>109</v>
      </c>
      <c r="D28293" s="1">
        <v>43546</v>
      </c>
      <c r="E28293" t="s">
        <v>75</v>
      </c>
    </row>
    <row r="28294" spans="1:6" hidden="1" x14ac:dyDescent="0.2">
      <c r="A28294" t="s">
        <v>56433</v>
      </c>
      <c r="B28294" t="s">
        <v>56434</v>
      </c>
      <c r="C28294" t="s">
        <v>109</v>
      </c>
      <c r="D28294" s="1">
        <v>43546</v>
      </c>
      <c r="E28294" t="s">
        <v>75</v>
      </c>
    </row>
    <row r="28295" spans="1:6" hidden="1" x14ac:dyDescent="0.2">
      <c r="A28295" t="s">
        <v>56435</v>
      </c>
      <c r="B28295" t="s">
        <v>56436</v>
      </c>
      <c r="C28295" t="s">
        <v>8</v>
      </c>
      <c r="D28295" s="1">
        <v>44706</v>
      </c>
      <c r="E28295" t="s">
        <v>75</v>
      </c>
      <c r="F28295" t="s">
        <v>40</v>
      </c>
    </row>
    <row r="28296" spans="1:6" hidden="1" x14ac:dyDescent="0.2">
      <c r="A28296" t="s">
        <v>56437</v>
      </c>
      <c r="B28296" t="s">
        <v>56438</v>
      </c>
      <c r="C28296" t="s">
        <v>8</v>
      </c>
      <c r="D28296" s="1">
        <v>44687</v>
      </c>
      <c r="E28296" t="s">
        <v>75</v>
      </c>
      <c r="F28296" t="s">
        <v>62</v>
      </c>
    </row>
    <row r="28297" spans="1:6" hidden="1" x14ac:dyDescent="0.2">
      <c r="A28297" t="s">
        <v>56439</v>
      </c>
      <c r="B28297" t="s">
        <v>56440</v>
      </c>
      <c r="C28297" t="s">
        <v>8</v>
      </c>
      <c r="D28297" s="1">
        <v>44733</v>
      </c>
      <c r="E28297" t="s">
        <v>75</v>
      </c>
      <c r="F28297" t="s">
        <v>325</v>
      </c>
    </row>
    <row r="28298" spans="1:6" hidden="1" x14ac:dyDescent="0.2">
      <c r="A28298" t="s">
        <v>56441</v>
      </c>
      <c r="B28298" t="s">
        <v>56442</v>
      </c>
      <c r="C28298" t="s">
        <v>8</v>
      </c>
      <c r="D28298" s="1">
        <v>44741</v>
      </c>
      <c r="E28298" t="s">
        <v>75</v>
      </c>
      <c r="F28298" t="s">
        <v>325</v>
      </c>
    </row>
    <row r="28299" spans="1:6" hidden="1" x14ac:dyDescent="0.2">
      <c r="A28299" t="s">
        <v>56443</v>
      </c>
      <c r="B28299" t="s">
        <v>56444</v>
      </c>
      <c r="C28299" t="s">
        <v>8</v>
      </c>
      <c r="D28299" s="1">
        <v>44746</v>
      </c>
      <c r="E28299" t="s">
        <v>75</v>
      </c>
      <c r="F28299" t="s">
        <v>325</v>
      </c>
    </row>
    <row r="28300" spans="1:6" hidden="1" x14ac:dyDescent="0.2">
      <c r="A28300" t="s">
        <v>56445</v>
      </c>
      <c r="B28300" t="s">
        <v>56446</v>
      </c>
      <c r="C28300" t="s">
        <v>8</v>
      </c>
      <c r="D28300" s="1">
        <v>44739</v>
      </c>
      <c r="E28300" t="s">
        <v>75</v>
      </c>
      <c r="F28300" t="s">
        <v>62</v>
      </c>
    </row>
    <row r="28301" spans="1:6" hidden="1" x14ac:dyDescent="0.2">
      <c r="A28301" t="s">
        <v>56447</v>
      </c>
      <c r="B28301" t="s">
        <v>56448</v>
      </c>
      <c r="C28301" t="s">
        <v>8</v>
      </c>
      <c r="D28301" s="1">
        <v>44711</v>
      </c>
      <c r="E28301" t="s">
        <v>75</v>
      </c>
      <c r="F28301" t="s">
        <v>62</v>
      </c>
    </row>
    <row r="28302" spans="1:6" hidden="1" x14ac:dyDescent="0.2">
      <c r="A28302" t="s">
        <v>56449</v>
      </c>
      <c r="B28302" t="s">
        <v>56450</v>
      </c>
      <c r="C28302" t="s">
        <v>8</v>
      </c>
      <c r="D28302" s="1">
        <v>44739</v>
      </c>
      <c r="E28302" t="s">
        <v>75</v>
      </c>
      <c r="F28302" t="s">
        <v>62</v>
      </c>
    </row>
    <row r="28303" spans="1:6" hidden="1" x14ac:dyDescent="0.2">
      <c r="A28303" t="s">
        <v>56451</v>
      </c>
      <c r="B28303" t="s">
        <v>56452</v>
      </c>
      <c r="C28303" t="s">
        <v>25</v>
      </c>
      <c r="D28303" s="1">
        <v>44741</v>
      </c>
      <c r="E28303" t="s">
        <v>75</v>
      </c>
      <c r="F28303" t="s">
        <v>325</v>
      </c>
    </row>
    <row r="28304" spans="1:6" hidden="1" x14ac:dyDescent="0.2">
      <c r="A28304" t="s">
        <v>56453</v>
      </c>
      <c r="B28304" t="s">
        <v>56454</v>
      </c>
      <c r="C28304" t="s">
        <v>109</v>
      </c>
      <c r="D28304" s="1">
        <v>43550</v>
      </c>
      <c r="E28304" t="s">
        <v>75</v>
      </c>
    </row>
    <row r="28305" spans="1:6" hidden="1" x14ac:dyDescent="0.2">
      <c r="A28305" t="s">
        <v>56455</v>
      </c>
      <c r="B28305" t="s">
        <v>56456</v>
      </c>
      <c r="C28305" t="s">
        <v>25</v>
      </c>
      <c r="D28305" s="1">
        <v>44720</v>
      </c>
      <c r="E28305" t="s">
        <v>75</v>
      </c>
      <c r="F28305" t="s">
        <v>325</v>
      </c>
    </row>
    <row r="28306" spans="1:6" hidden="1" x14ac:dyDescent="0.2">
      <c r="A28306" t="s">
        <v>56457</v>
      </c>
      <c r="B28306" t="s">
        <v>56458</v>
      </c>
      <c r="C28306" t="s">
        <v>8</v>
      </c>
      <c r="D28306" s="1">
        <v>44741</v>
      </c>
      <c r="E28306" t="s">
        <v>75</v>
      </c>
      <c r="F28306" t="s">
        <v>62</v>
      </c>
    </row>
    <row r="28307" spans="1:6" hidden="1" x14ac:dyDescent="0.2">
      <c r="A28307" t="s">
        <v>56459</v>
      </c>
      <c r="B28307" t="s">
        <v>56460</v>
      </c>
      <c r="C28307" t="s">
        <v>25</v>
      </c>
      <c r="D28307" s="1">
        <v>44719</v>
      </c>
      <c r="E28307" t="s">
        <v>75</v>
      </c>
      <c r="F28307" t="s">
        <v>325</v>
      </c>
    </row>
    <row r="28308" spans="1:6" hidden="1" x14ac:dyDescent="0.2">
      <c r="A28308" t="s">
        <v>56461</v>
      </c>
      <c r="B28308" t="s">
        <v>56462</v>
      </c>
      <c r="C28308" t="s">
        <v>8</v>
      </c>
      <c r="D28308" s="1">
        <v>44736</v>
      </c>
      <c r="E28308" t="s">
        <v>75</v>
      </c>
      <c r="F28308" t="s">
        <v>325</v>
      </c>
    </row>
    <row r="28309" spans="1:6" hidden="1" x14ac:dyDescent="0.2">
      <c r="A28309" t="s">
        <v>56463</v>
      </c>
      <c r="B28309" t="s">
        <v>56464</v>
      </c>
      <c r="C28309" t="s">
        <v>8</v>
      </c>
      <c r="D28309" s="1">
        <v>44687</v>
      </c>
      <c r="E28309" t="s">
        <v>75</v>
      </c>
      <c r="F28309" t="s">
        <v>325</v>
      </c>
    </row>
    <row r="28310" spans="1:6" hidden="1" x14ac:dyDescent="0.2">
      <c r="A28310" t="s">
        <v>56465</v>
      </c>
      <c r="B28310" t="s">
        <v>56466</v>
      </c>
      <c r="C28310" t="s">
        <v>8</v>
      </c>
      <c r="D28310" s="1">
        <v>44727</v>
      </c>
      <c r="E28310" t="s">
        <v>75</v>
      </c>
      <c r="F28310" t="s">
        <v>40</v>
      </c>
    </row>
    <row r="28311" spans="1:6" hidden="1" x14ac:dyDescent="0.2">
      <c r="A28311" t="s">
        <v>56467</v>
      </c>
      <c r="B28311" t="s">
        <v>56468</v>
      </c>
      <c r="C28311" t="s">
        <v>25</v>
      </c>
      <c r="D28311" s="1">
        <v>44732</v>
      </c>
      <c r="E28311" t="s">
        <v>75</v>
      </c>
      <c r="F28311" t="s">
        <v>325</v>
      </c>
    </row>
    <row r="28312" spans="1:6" hidden="1" x14ac:dyDescent="0.2">
      <c r="A28312" t="s">
        <v>56469</v>
      </c>
      <c r="B28312" t="s">
        <v>56470</v>
      </c>
      <c r="C28312" t="s">
        <v>8</v>
      </c>
      <c r="D28312" s="1">
        <v>44728</v>
      </c>
      <c r="E28312" t="s">
        <v>75</v>
      </c>
      <c r="F28312" t="s">
        <v>325</v>
      </c>
    </row>
    <row r="28313" spans="1:6" hidden="1" x14ac:dyDescent="0.2">
      <c r="A28313" t="s">
        <v>56471</v>
      </c>
      <c r="B28313" t="s">
        <v>56472</v>
      </c>
      <c r="C28313" t="s">
        <v>8</v>
      </c>
      <c r="D28313" s="1">
        <v>44679</v>
      </c>
      <c r="E28313" t="s">
        <v>75</v>
      </c>
      <c r="F28313" t="s">
        <v>62</v>
      </c>
    </row>
    <row r="28314" spans="1:6" hidden="1" x14ac:dyDescent="0.2">
      <c r="A28314" t="s">
        <v>56473</v>
      </c>
      <c r="B28314" t="s">
        <v>56474</v>
      </c>
      <c r="C28314" t="s">
        <v>8</v>
      </c>
      <c r="D28314" s="1">
        <v>44741</v>
      </c>
      <c r="E28314" t="s">
        <v>75</v>
      </c>
      <c r="F28314" t="s">
        <v>325</v>
      </c>
    </row>
    <row r="28315" spans="1:6" hidden="1" x14ac:dyDescent="0.2">
      <c r="A28315" t="s">
        <v>56475</v>
      </c>
      <c r="B28315" t="s">
        <v>56476</v>
      </c>
      <c r="C28315" t="s">
        <v>25</v>
      </c>
      <c r="D28315" s="1">
        <v>44742</v>
      </c>
      <c r="E28315" t="s">
        <v>75</v>
      </c>
      <c r="F28315" t="s">
        <v>325</v>
      </c>
    </row>
    <row r="28316" spans="1:6" hidden="1" x14ac:dyDescent="0.2">
      <c r="A28316" t="s">
        <v>56477</v>
      </c>
      <c r="B28316" t="s">
        <v>56478</v>
      </c>
      <c r="C28316" t="s">
        <v>25</v>
      </c>
      <c r="D28316" s="1">
        <v>44740</v>
      </c>
      <c r="E28316" t="s">
        <v>75</v>
      </c>
      <c r="F28316" t="s">
        <v>325</v>
      </c>
    </row>
    <row r="28317" spans="1:6" hidden="1" x14ac:dyDescent="0.2">
      <c r="A28317" t="s">
        <v>56479</v>
      </c>
      <c r="B28317" t="s">
        <v>56480</v>
      </c>
      <c r="C28317" t="s">
        <v>8</v>
      </c>
      <c r="D28317" s="1">
        <v>44739</v>
      </c>
      <c r="E28317" t="s">
        <v>75</v>
      </c>
      <c r="F28317" t="s">
        <v>325</v>
      </c>
    </row>
    <row r="28318" spans="1:6" hidden="1" x14ac:dyDescent="0.2">
      <c r="A28318" t="s">
        <v>56481</v>
      </c>
      <c r="B28318" t="s">
        <v>56482</v>
      </c>
      <c r="C28318" t="s">
        <v>25</v>
      </c>
      <c r="D28318" s="1">
        <v>44742</v>
      </c>
      <c r="E28318" t="s">
        <v>75</v>
      </c>
      <c r="F28318" t="s">
        <v>325</v>
      </c>
    </row>
    <row r="28319" spans="1:6" hidden="1" x14ac:dyDescent="0.2">
      <c r="A28319" t="s">
        <v>56483</v>
      </c>
      <c r="B28319" t="s">
        <v>56484</v>
      </c>
      <c r="C28319" t="s">
        <v>8</v>
      </c>
      <c r="D28319" s="1">
        <v>44740</v>
      </c>
      <c r="E28319" t="s">
        <v>75</v>
      </c>
      <c r="F28319" t="s">
        <v>40</v>
      </c>
    </row>
    <row r="28320" spans="1:6" hidden="1" x14ac:dyDescent="0.2">
      <c r="A28320" t="s">
        <v>56485</v>
      </c>
      <c r="B28320" t="s">
        <v>56486</v>
      </c>
      <c r="C28320" t="s">
        <v>8</v>
      </c>
      <c r="D28320" s="1">
        <v>44743</v>
      </c>
      <c r="E28320" t="s">
        <v>75</v>
      </c>
      <c r="F28320" t="s">
        <v>62</v>
      </c>
    </row>
    <row r="28321" spans="1:6" hidden="1" x14ac:dyDescent="0.2">
      <c r="A28321" t="s">
        <v>56487</v>
      </c>
      <c r="B28321" t="s">
        <v>56488</v>
      </c>
      <c r="C28321" t="s">
        <v>25</v>
      </c>
      <c r="D28321" s="1">
        <v>44734</v>
      </c>
      <c r="E28321" t="s">
        <v>75</v>
      </c>
      <c r="F28321" t="s">
        <v>325</v>
      </c>
    </row>
    <row r="28322" spans="1:6" hidden="1" x14ac:dyDescent="0.2">
      <c r="A28322" t="s">
        <v>56489</v>
      </c>
      <c r="B28322" t="s">
        <v>56490</v>
      </c>
      <c r="C28322" t="s">
        <v>8</v>
      </c>
      <c r="D28322" s="1">
        <v>44740</v>
      </c>
      <c r="E28322" t="s">
        <v>75</v>
      </c>
      <c r="F28322" t="s">
        <v>325</v>
      </c>
    </row>
    <row r="28323" spans="1:6" hidden="1" x14ac:dyDescent="0.2">
      <c r="A28323" t="s">
        <v>56491</v>
      </c>
      <c r="B28323" t="s">
        <v>56492</v>
      </c>
      <c r="C28323" t="s">
        <v>8</v>
      </c>
      <c r="D28323" s="1">
        <v>44742</v>
      </c>
      <c r="E28323" t="s">
        <v>75</v>
      </c>
      <c r="F28323" t="s">
        <v>62</v>
      </c>
    </row>
    <row r="28324" spans="1:6" hidden="1" x14ac:dyDescent="0.2">
      <c r="A28324" t="s">
        <v>56493</v>
      </c>
      <c r="B28324" t="s">
        <v>56494</v>
      </c>
      <c r="C28324" t="s">
        <v>8</v>
      </c>
      <c r="D28324" s="1">
        <v>44740</v>
      </c>
      <c r="E28324" t="s">
        <v>75</v>
      </c>
      <c r="F28324" t="s">
        <v>325</v>
      </c>
    </row>
    <row r="28325" spans="1:6" hidden="1" x14ac:dyDescent="0.2">
      <c r="A28325" t="s">
        <v>56495</v>
      </c>
      <c r="B28325" t="s">
        <v>56496</v>
      </c>
      <c r="C28325" t="s">
        <v>8</v>
      </c>
      <c r="D28325" s="1">
        <v>44735</v>
      </c>
      <c r="E28325" t="s">
        <v>75</v>
      </c>
      <c r="F28325" t="s">
        <v>62</v>
      </c>
    </row>
    <row r="28326" spans="1:6" hidden="1" x14ac:dyDescent="0.2">
      <c r="A28326" t="s">
        <v>56497</v>
      </c>
      <c r="B28326" t="s">
        <v>56498</v>
      </c>
      <c r="C28326" t="s">
        <v>8</v>
      </c>
      <c r="D28326" s="1">
        <v>44742</v>
      </c>
      <c r="E28326" t="s">
        <v>75</v>
      </c>
      <c r="F28326" t="s">
        <v>325</v>
      </c>
    </row>
    <row r="28327" spans="1:6" hidden="1" x14ac:dyDescent="0.2">
      <c r="A28327" t="s">
        <v>56499</v>
      </c>
      <c r="B28327" t="s">
        <v>56500</v>
      </c>
      <c r="C28327" t="s">
        <v>8</v>
      </c>
      <c r="D28327" s="1">
        <v>44739</v>
      </c>
      <c r="E28327" t="s">
        <v>75</v>
      </c>
      <c r="F28327" t="s">
        <v>62</v>
      </c>
    </row>
    <row r="28328" spans="1:6" hidden="1" x14ac:dyDescent="0.2">
      <c r="A28328" t="s">
        <v>56501</v>
      </c>
      <c r="B28328" t="s">
        <v>56502</v>
      </c>
      <c r="C28328" t="s">
        <v>161</v>
      </c>
      <c r="D28328" s="1">
        <v>44070</v>
      </c>
      <c r="E28328" t="s">
        <v>75</v>
      </c>
    </row>
    <row r="28329" spans="1:6" hidden="1" x14ac:dyDescent="0.2">
      <c r="A28329" t="s">
        <v>56503</v>
      </c>
      <c r="B28329" t="s">
        <v>56504</v>
      </c>
      <c r="C28329" t="s">
        <v>8</v>
      </c>
      <c r="D28329" s="1">
        <v>44742</v>
      </c>
      <c r="E28329" t="s">
        <v>75</v>
      </c>
      <c r="F28329" t="s">
        <v>40</v>
      </c>
    </row>
    <row r="28330" spans="1:6" hidden="1" x14ac:dyDescent="0.2">
      <c r="A28330" t="s">
        <v>56505</v>
      </c>
      <c r="B28330" t="s">
        <v>56506</v>
      </c>
      <c r="C28330" t="s">
        <v>8</v>
      </c>
      <c r="D28330" s="1">
        <v>44707</v>
      </c>
      <c r="E28330" t="s">
        <v>75</v>
      </c>
      <c r="F28330" t="s">
        <v>325</v>
      </c>
    </row>
    <row r="28331" spans="1:6" hidden="1" x14ac:dyDescent="0.2">
      <c r="A28331" t="s">
        <v>56507</v>
      </c>
      <c r="B28331" t="s">
        <v>56508</v>
      </c>
      <c r="C28331" t="s">
        <v>8</v>
      </c>
      <c r="D28331" s="1">
        <v>44739</v>
      </c>
      <c r="E28331" t="s">
        <v>75</v>
      </c>
      <c r="F28331" t="s">
        <v>7246</v>
      </c>
    </row>
    <row r="28332" spans="1:6" hidden="1" x14ac:dyDescent="0.2">
      <c r="A28332" t="s">
        <v>56509</v>
      </c>
      <c r="B28332" t="s">
        <v>56510</v>
      </c>
      <c r="C28332" t="s">
        <v>8</v>
      </c>
      <c r="D28332" s="1">
        <v>44740</v>
      </c>
      <c r="E28332" t="s">
        <v>75</v>
      </c>
      <c r="F28332" t="s">
        <v>7246</v>
      </c>
    </row>
    <row r="28333" spans="1:6" hidden="1" x14ac:dyDescent="0.2">
      <c r="A28333" t="s">
        <v>56511</v>
      </c>
      <c r="B28333" t="s">
        <v>56512</v>
      </c>
      <c r="C28333" t="s">
        <v>8</v>
      </c>
      <c r="D28333" s="1">
        <v>44729</v>
      </c>
      <c r="E28333" t="s">
        <v>75</v>
      </c>
      <c r="F28333" t="s">
        <v>7246</v>
      </c>
    </row>
    <row r="28334" spans="1:6" hidden="1" x14ac:dyDescent="0.2">
      <c r="A28334" t="s">
        <v>56513</v>
      </c>
      <c r="B28334" t="s">
        <v>56514</v>
      </c>
      <c r="C28334" t="s">
        <v>8</v>
      </c>
      <c r="D28334" s="1">
        <v>44718</v>
      </c>
      <c r="E28334" t="s">
        <v>75</v>
      </c>
      <c r="F28334" t="s">
        <v>7246</v>
      </c>
    </row>
    <row r="28335" spans="1:6" hidden="1" x14ac:dyDescent="0.2">
      <c r="A28335" t="s">
        <v>56515</v>
      </c>
      <c r="B28335" t="s">
        <v>56516</v>
      </c>
      <c r="C28335" t="s">
        <v>8</v>
      </c>
      <c r="D28335" s="1">
        <v>44741</v>
      </c>
      <c r="E28335" t="s">
        <v>75</v>
      </c>
      <c r="F28335" t="s">
        <v>7246</v>
      </c>
    </row>
    <row r="28336" spans="1:6" hidden="1" x14ac:dyDescent="0.2">
      <c r="A28336" t="s">
        <v>56517</v>
      </c>
      <c r="B28336" t="s">
        <v>56518</v>
      </c>
      <c r="C28336" t="s">
        <v>8</v>
      </c>
      <c r="D28336" s="1">
        <v>44648</v>
      </c>
      <c r="E28336" t="s">
        <v>75</v>
      </c>
      <c r="F28336" t="s">
        <v>7246</v>
      </c>
    </row>
    <row r="28337" spans="1:6" hidden="1" x14ac:dyDescent="0.2">
      <c r="A28337" t="s">
        <v>56519</v>
      </c>
      <c r="B28337" t="s">
        <v>56520</v>
      </c>
      <c r="C28337" t="s">
        <v>8</v>
      </c>
      <c r="D28337" s="1">
        <v>44728</v>
      </c>
      <c r="E28337" t="s">
        <v>75</v>
      </c>
      <c r="F28337" t="s">
        <v>7246</v>
      </c>
    </row>
    <row r="28338" spans="1:6" hidden="1" x14ac:dyDescent="0.2">
      <c r="A28338" t="s">
        <v>56521</v>
      </c>
      <c r="B28338" t="s">
        <v>56522</v>
      </c>
      <c r="C28338" t="s">
        <v>8</v>
      </c>
      <c r="D28338" s="1">
        <v>44732</v>
      </c>
      <c r="E28338" t="s">
        <v>75</v>
      </c>
      <c r="F28338" t="s">
        <v>7246</v>
      </c>
    </row>
    <row r="28339" spans="1:6" hidden="1" x14ac:dyDescent="0.2">
      <c r="A28339" t="s">
        <v>56523</v>
      </c>
      <c r="B28339" t="s">
        <v>56524</v>
      </c>
      <c r="C28339" t="s">
        <v>8</v>
      </c>
      <c r="D28339" s="1">
        <v>44740</v>
      </c>
      <c r="E28339" t="s">
        <v>75</v>
      </c>
      <c r="F28339" t="s">
        <v>7246</v>
      </c>
    </row>
    <row r="28340" spans="1:6" hidden="1" x14ac:dyDescent="0.2">
      <c r="A28340" t="s">
        <v>56525</v>
      </c>
      <c r="B28340" t="s">
        <v>56526</v>
      </c>
      <c r="C28340" t="s">
        <v>8</v>
      </c>
      <c r="D28340" s="1">
        <v>44740</v>
      </c>
      <c r="E28340" t="s">
        <v>75</v>
      </c>
      <c r="F28340" t="s">
        <v>7246</v>
      </c>
    </row>
    <row r="28341" spans="1:6" hidden="1" x14ac:dyDescent="0.2">
      <c r="A28341" t="s">
        <v>56527</v>
      </c>
      <c r="B28341" t="s">
        <v>56528</v>
      </c>
      <c r="C28341" t="s">
        <v>8</v>
      </c>
      <c r="D28341" s="1">
        <v>44746</v>
      </c>
      <c r="E28341" t="s">
        <v>75</v>
      </c>
      <c r="F28341" t="s">
        <v>7246</v>
      </c>
    </row>
    <row r="28342" spans="1:6" hidden="1" x14ac:dyDescent="0.2">
      <c r="A28342" t="s">
        <v>56529</v>
      </c>
      <c r="B28342" t="s">
        <v>56530</v>
      </c>
      <c r="C28342" t="s">
        <v>8</v>
      </c>
      <c r="D28342" s="1">
        <v>44740</v>
      </c>
      <c r="E28342" t="s">
        <v>75</v>
      </c>
      <c r="F28342" t="s">
        <v>7246</v>
      </c>
    </row>
    <row r="28343" spans="1:6" hidden="1" x14ac:dyDescent="0.2">
      <c r="A28343" t="s">
        <v>56531</v>
      </c>
      <c r="B28343" t="s">
        <v>56532</v>
      </c>
      <c r="C28343" t="s">
        <v>8</v>
      </c>
      <c r="D28343" s="1">
        <v>44742</v>
      </c>
      <c r="E28343" t="s">
        <v>75</v>
      </c>
      <c r="F28343" t="s">
        <v>7246</v>
      </c>
    </row>
    <row r="28344" spans="1:6" hidden="1" x14ac:dyDescent="0.2">
      <c r="A28344" t="s">
        <v>56533</v>
      </c>
      <c r="B28344" t="s">
        <v>56534</v>
      </c>
      <c r="C28344" t="s">
        <v>8</v>
      </c>
      <c r="D28344" s="1">
        <v>44742</v>
      </c>
      <c r="E28344" t="s">
        <v>75</v>
      </c>
      <c r="F28344" t="s">
        <v>7246</v>
      </c>
    </row>
    <row r="28345" spans="1:6" hidden="1" x14ac:dyDescent="0.2">
      <c r="A28345" t="s">
        <v>56535</v>
      </c>
      <c r="B28345" t="s">
        <v>56536</v>
      </c>
      <c r="C28345" t="s">
        <v>8</v>
      </c>
      <c r="D28345" s="1">
        <v>44742</v>
      </c>
      <c r="E28345" t="s">
        <v>75</v>
      </c>
      <c r="F28345" t="s">
        <v>7246</v>
      </c>
    </row>
    <row r="28346" spans="1:6" hidden="1" x14ac:dyDescent="0.2">
      <c r="A28346" t="s">
        <v>56537</v>
      </c>
      <c r="B28346" t="s">
        <v>56538</v>
      </c>
      <c r="C28346" t="s">
        <v>8</v>
      </c>
      <c r="D28346" s="1">
        <v>44742</v>
      </c>
      <c r="E28346" t="s">
        <v>75</v>
      </c>
      <c r="F28346" t="s">
        <v>7246</v>
      </c>
    </row>
    <row r="28347" spans="1:6" hidden="1" x14ac:dyDescent="0.2">
      <c r="A28347" t="s">
        <v>56539</v>
      </c>
      <c r="B28347" t="s">
        <v>56540</v>
      </c>
      <c r="C28347" t="s">
        <v>8</v>
      </c>
      <c r="D28347" s="1">
        <v>44712</v>
      </c>
      <c r="E28347" t="s">
        <v>75</v>
      </c>
      <c r="F28347" t="s">
        <v>7246</v>
      </c>
    </row>
    <row r="28348" spans="1:6" hidden="1" x14ac:dyDescent="0.2">
      <c r="A28348" t="s">
        <v>56541</v>
      </c>
      <c r="B28348" t="s">
        <v>56542</v>
      </c>
      <c r="C28348" t="s">
        <v>8</v>
      </c>
      <c r="D28348" s="1">
        <v>44740</v>
      </c>
      <c r="E28348" t="s">
        <v>75</v>
      </c>
      <c r="F28348" t="s">
        <v>7246</v>
      </c>
    </row>
    <row r="28349" spans="1:6" hidden="1" x14ac:dyDescent="0.2">
      <c r="A28349" t="s">
        <v>56543</v>
      </c>
      <c r="B28349" t="s">
        <v>56544</v>
      </c>
      <c r="C28349" t="s">
        <v>8</v>
      </c>
      <c r="D28349" s="1">
        <v>44743</v>
      </c>
      <c r="E28349" t="s">
        <v>75</v>
      </c>
      <c r="F28349" t="s">
        <v>7246</v>
      </c>
    </row>
    <row r="28350" spans="1:6" hidden="1" x14ac:dyDescent="0.2">
      <c r="A28350" t="s">
        <v>56545</v>
      </c>
      <c r="B28350" t="s">
        <v>56546</v>
      </c>
      <c r="C28350" t="s">
        <v>8</v>
      </c>
      <c r="D28350" s="1">
        <v>44739</v>
      </c>
      <c r="E28350" t="s">
        <v>75</v>
      </c>
      <c r="F28350" t="s">
        <v>7246</v>
      </c>
    </row>
    <row r="28351" spans="1:6" hidden="1" x14ac:dyDescent="0.2">
      <c r="A28351" t="s">
        <v>56547</v>
      </c>
      <c r="B28351" t="s">
        <v>56548</v>
      </c>
      <c r="C28351" t="s">
        <v>8</v>
      </c>
      <c r="D28351" s="1">
        <v>44741</v>
      </c>
      <c r="E28351" t="s">
        <v>75</v>
      </c>
      <c r="F28351" t="s">
        <v>7246</v>
      </c>
    </row>
    <row r="28352" spans="1:6" hidden="1" x14ac:dyDescent="0.2">
      <c r="A28352" t="s">
        <v>56549</v>
      </c>
      <c r="B28352" t="s">
        <v>56550</v>
      </c>
      <c r="C28352" t="s">
        <v>8</v>
      </c>
      <c r="D28352" s="1">
        <v>44740</v>
      </c>
      <c r="E28352" t="s">
        <v>75</v>
      </c>
      <c r="F28352" t="s">
        <v>7246</v>
      </c>
    </row>
    <row r="28353" spans="1:6" hidden="1" x14ac:dyDescent="0.2">
      <c r="A28353" t="s">
        <v>56551</v>
      </c>
      <c r="B28353" t="s">
        <v>56552</v>
      </c>
      <c r="C28353" t="s">
        <v>8</v>
      </c>
      <c r="D28353" s="1">
        <v>44740</v>
      </c>
      <c r="E28353" t="s">
        <v>75</v>
      </c>
      <c r="F28353" t="s">
        <v>7246</v>
      </c>
    </row>
    <row r="28354" spans="1:6" hidden="1" x14ac:dyDescent="0.2">
      <c r="A28354" t="s">
        <v>56553</v>
      </c>
      <c r="B28354" t="s">
        <v>56554</v>
      </c>
      <c r="C28354" t="s">
        <v>8</v>
      </c>
      <c r="D28354" s="1">
        <v>44700</v>
      </c>
      <c r="E28354" t="s">
        <v>75</v>
      </c>
      <c r="F28354" t="s">
        <v>7246</v>
      </c>
    </row>
    <row r="28355" spans="1:6" hidden="1" x14ac:dyDescent="0.2">
      <c r="A28355" t="s">
        <v>56555</v>
      </c>
      <c r="B28355" t="s">
        <v>56556</v>
      </c>
      <c r="C28355" t="s">
        <v>8</v>
      </c>
      <c r="D28355" s="1">
        <v>44741</v>
      </c>
      <c r="E28355" t="s">
        <v>75</v>
      </c>
      <c r="F28355" t="s">
        <v>7246</v>
      </c>
    </row>
    <row r="28356" spans="1:6" hidden="1" x14ac:dyDescent="0.2">
      <c r="A28356" t="s">
        <v>56557</v>
      </c>
      <c r="B28356" t="s">
        <v>56558</v>
      </c>
      <c r="C28356" t="s">
        <v>8</v>
      </c>
      <c r="D28356" s="1">
        <v>44741</v>
      </c>
      <c r="E28356" t="s">
        <v>75</v>
      </c>
      <c r="F28356" t="s">
        <v>7246</v>
      </c>
    </row>
    <row r="28357" spans="1:6" hidden="1" x14ac:dyDescent="0.2">
      <c r="A28357" t="s">
        <v>56559</v>
      </c>
      <c r="B28357" t="s">
        <v>56560</v>
      </c>
      <c r="C28357" t="s">
        <v>8</v>
      </c>
      <c r="D28357" s="1">
        <v>44740</v>
      </c>
      <c r="E28357" t="s">
        <v>75</v>
      </c>
      <c r="F28357" t="s">
        <v>7246</v>
      </c>
    </row>
    <row r="28358" spans="1:6" hidden="1" x14ac:dyDescent="0.2">
      <c r="A28358" t="s">
        <v>56561</v>
      </c>
      <c r="B28358" t="s">
        <v>56562</v>
      </c>
      <c r="C28358" t="s">
        <v>8</v>
      </c>
      <c r="D28358" s="1">
        <v>44742</v>
      </c>
      <c r="E28358" t="s">
        <v>75</v>
      </c>
      <c r="F28358" t="s">
        <v>7246</v>
      </c>
    </row>
    <row r="28359" spans="1:6" hidden="1" x14ac:dyDescent="0.2">
      <c r="A28359" t="s">
        <v>56563</v>
      </c>
      <c r="B28359" t="s">
        <v>56564</v>
      </c>
      <c r="C28359" t="s">
        <v>8</v>
      </c>
      <c r="D28359" s="1">
        <v>44739</v>
      </c>
      <c r="E28359" t="s">
        <v>75</v>
      </c>
      <c r="F28359" t="s">
        <v>7246</v>
      </c>
    </row>
    <row r="28360" spans="1:6" hidden="1" x14ac:dyDescent="0.2">
      <c r="A28360" t="s">
        <v>56565</v>
      </c>
      <c r="B28360" t="s">
        <v>56566</v>
      </c>
      <c r="C28360" t="s">
        <v>8</v>
      </c>
      <c r="D28360" s="1">
        <v>44741</v>
      </c>
      <c r="E28360" t="s">
        <v>75</v>
      </c>
      <c r="F28360" t="s">
        <v>7246</v>
      </c>
    </row>
    <row r="28361" spans="1:6" hidden="1" x14ac:dyDescent="0.2">
      <c r="A28361" t="s">
        <v>56567</v>
      </c>
      <c r="B28361" t="s">
        <v>56568</v>
      </c>
      <c r="C28361" t="s">
        <v>8</v>
      </c>
      <c r="D28361" s="1">
        <v>44735</v>
      </c>
      <c r="E28361" t="s">
        <v>75</v>
      </c>
      <c r="F28361" t="s">
        <v>7246</v>
      </c>
    </row>
    <row r="28362" spans="1:6" hidden="1" x14ac:dyDescent="0.2">
      <c r="A28362" t="s">
        <v>56569</v>
      </c>
      <c r="B28362" t="s">
        <v>56570</v>
      </c>
      <c r="C28362" t="s">
        <v>8</v>
      </c>
      <c r="D28362" s="1">
        <v>44740</v>
      </c>
      <c r="E28362" t="s">
        <v>75</v>
      </c>
      <c r="F28362" t="s">
        <v>7246</v>
      </c>
    </row>
    <row r="28363" spans="1:6" hidden="1" x14ac:dyDescent="0.2">
      <c r="A28363" t="s">
        <v>56571</v>
      </c>
      <c r="B28363" t="s">
        <v>56572</v>
      </c>
      <c r="C28363" t="s">
        <v>8</v>
      </c>
      <c r="D28363" s="1">
        <v>44740</v>
      </c>
      <c r="E28363" t="s">
        <v>75</v>
      </c>
      <c r="F28363" t="s">
        <v>7246</v>
      </c>
    </row>
    <row r="28364" spans="1:6" hidden="1" x14ac:dyDescent="0.2">
      <c r="A28364" t="s">
        <v>56573</v>
      </c>
      <c r="B28364" t="s">
        <v>56574</v>
      </c>
      <c r="C28364" t="s">
        <v>8</v>
      </c>
      <c r="D28364" s="1">
        <v>44742</v>
      </c>
      <c r="E28364" t="s">
        <v>75</v>
      </c>
      <c r="F28364" t="s">
        <v>7246</v>
      </c>
    </row>
    <row r="28365" spans="1:6" hidden="1" x14ac:dyDescent="0.2">
      <c r="A28365" t="s">
        <v>56575</v>
      </c>
      <c r="B28365" t="s">
        <v>56576</v>
      </c>
      <c r="C28365" t="s">
        <v>8</v>
      </c>
      <c r="D28365" s="1">
        <v>44742</v>
      </c>
      <c r="E28365" t="s">
        <v>75</v>
      </c>
      <c r="F28365" t="s">
        <v>7246</v>
      </c>
    </row>
    <row r="28366" spans="1:6" hidden="1" x14ac:dyDescent="0.2">
      <c r="A28366" t="s">
        <v>56577</v>
      </c>
      <c r="B28366" t="s">
        <v>56578</v>
      </c>
      <c r="C28366" t="s">
        <v>8</v>
      </c>
      <c r="D28366" s="1">
        <v>44742</v>
      </c>
      <c r="E28366" t="s">
        <v>75</v>
      </c>
      <c r="F28366" t="s">
        <v>7246</v>
      </c>
    </row>
    <row r="28367" spans="1:6" hidden="1" x14ac:dyDescent="0.2">
      <c r="A28367" t="s">
        <v>56579</v>
      </c>
      <c r="B28367" t="s">
        <v>56580</v>
      </c>
      <c r="C28367" t="s">
        <v>8</v>
      </c>
      <c r="D28367" s="1">
        <v>44708</v>
      </c>
      <c r="E28367" t="s">
        <v>75</v>
      </c>
      <c r="F28367" t="s">
        <v>7246</v>
      </c>
    </row>
    <row r="28368" spans="1:6" hidden="1" x14ac:dyDescent="0.2">
      <c r="A28368" t="s">
        <v>56581</v>
      </c>
      <c r="B28368" t="s">
        <v>56582</v>
      </c>
      <c r="C28368" t="s">
        <v>8</v>
      </c>
      <c r="D28368" s="1">
        <v>44706</v>
      </c>
      <c r="E28368" t="s">
        <v>75</v>
      </c>
      <c r="F28368" t="s">
        <v>7246</v>
      </c>
    </row>
    <row r="28369" spans="1:6" hidden="1" x14ac:dyDescent="0.2">
      <c r="A28369" t="s">
        <v>56583</v>
      </c>
      <c r="B28369" t="s">
        <v>56584</v>
      </c>
      <c r="C28369" t="s">
        <v>8</v>
      </c>
      <c r="D28369" s="1">
        <v>44722</v>
      </c>
      <c r="E28369" t="s">
        <v>75</v>
      </c>
      <c r="F28369" t="s">
        <v>7246</v>
      </c>
    </row>
    <row r="28370" spans="1:6" hidden="1" x14ac:dyDescent="0.2">
      <c r="A28370" t="s">
        <v>56585</v>
      </c>
      <c r="B28370" t="s">
        <v>56586</v>
      </c>
      <c r="C28370" t="s">
        <v>8</v>
      </c>
      <c r="D28370" s="1">
        <v>44739</v>
      </c>
      <c r="E28370" t="s">
        <v>75</v>
      </c>
      <c r="F28370" t="s">
        <v>7246</v>
      </c>
    </row>
    <row r="28371" spans="1:6" hidden="1" x14ac:dyDescent="0.2">
      <c r="A28371" t="s">
        <v>56587</v>
      </c>
      <c r="B28371" t="s">
        <v>56588</v>
      </c>
      <c r="C28371" t="s">
        <v>8</v>
      </c>
      <c r="D28371" s="1">
        <v>44735</v>
      </c>
      <c r="E28371" t="s">
        <v>75</v>
      </c>
      <c r="F28371" t="s">
        <v>7246</v>
      </c>
    </row>
    <row r="28372" spans="1:6" hidden="1" x14ac:dyDescent="0.2">
      <c r="A28372" t="s">
        <v>56589</v>
      </c>
      <c r="B28372" t="s">
        <v>56590</v>
      </c>
      <c r="C28372" t="s">
        <v>8</v>
      </c>
      <c r="D28372" s="1">
        <v>44736</v>
      </c>
      <c r="E28372" t="s">
        <v>75</v>
      </c>
      <c r="F28372" t="s">
        <v>7246</v>
      </c>
    </row>
    <row r="28373" spans="1:6" hidden="1" x14ac:dyDescent="0.2">
      <c r="A28373" t="s">
        <v>56591</v>
      </c>
      <c r="B28373" t="s">
        <v>56592</v>
      </c>
      <c r="C28373" t="s">
        <v>8</v>
      </c>
      <c r="D28373" s="1">
        <v>44623</v>
      </c>
      <c r="E28373" t="s">
        <v>75</v>
      </c>
      <c r="F28373" t="s">
        <v>7246</v>
      </c>
    </row>
    <row r="28374" spans="1:6" hidden="1" x14ac:dyDescent="0.2">
      <c r="A28374" t="s">
        <v>56593</v>
      </c>
      <c r="B28374" t="s">
        <v>56594</v>
      </c>
      <c r="C28374" t="s">
        <v>8</v>
      </c>
      <c r="D28374" s="1">
        <v>44742</v>
      </c>
      <c r="E28374" t="s">
        <v>75</v>
      </c>
      <c r="F28374" t="s">
        <v>7246</v>
      </c>
    </row>
    <row r="28375" spans="1:6" hidden="1" x14ac:dyDescent="0.2">
      <c r="A28375" t="s">
        <v>56595</v>
      </c>
      <c r="B28375" t="s">
        <v>56596</v>
      </c>
      <c r="C28375" t="s">
        <v>8</v>
      </c>
      <c r="D28375" s="1">
        <v>44739</v>
      </c>
      <c r="E28375" t="s">
        <v>75</v>
      </c>
      <c r="F28375" t="s">
        <v>7246</v>
      </c>
    </row>
    <row r="28376" spans="1:6" hidden="1" x14ac:dyDescent="0.2">
      <c r="A28376" t="s">
        <v>56597</v>
      </c>
      <c r="B28376" t="s">
        <v>56598</v>
      </c>
      <c r="C28376" t="s">
        <v>8</v>
      </c>
      <c r="D28376" s="1">
        <v>44736</v>
      </c>
      <c r="E28376" t="s">
        <v>75</v>
      </c>
      <c r="F28376" t="s">
        <v>7246</v>
      </c>
    </row>
    <row r="28377" spans="1:6" hidden="1" x14ac:dyDescent="0.2">
      <c r="A28377" t="s">
        <v>56599</v>
      </c>
      <c r="B28377" t="s">
        <v>56600</v>
      </c>
      <c r="C28377" t="s">
        <v>8</v>
      </c>
      <c r="D28377" s="1">
        <v>44623</v>
      </c>
      <c r="E28377" t="s">
        <v>75</v>
      </c>
      <c r="F28377" t="s">
        <v>7246</v>
      </c>
    </row>
    <row r="28378" spans="1:6" hidden="1" x14ac:dyDescent="0.2">
      <c r="A28378" t="s">
        <v>56601</v>
      </c>
      <c r="B28378" t="s">
        <v>56602</v>
      </c>
      <c r="C28378" t="s">
        <v>8</v>
      </c>
      <c r="D28378" s="1">
        <v>44739</v>
      </c>
      <c r="E28378" t="s">
        <v>75</v>
      </c>
      <c r="F28378" t="s">
        <v>7246</v>
      </c>
    </row>
    <row r="28379" spans="1:6" hidden="1" x14ac:dyDescent="0.2">
      <c r="A28379" t="s">
        <v>56603</v>
      </c>
      <c r="B28379" t="s">
        <v>56604</v>
      </c>
      <c r="C28379" t="s">
        <v>8</v>
      </c>
      <c r="D28379" s="1">
        <v>44740</v>
      </c>
      <c r="E28379" t="s">
        <v>75</v>
      </c>
      <c r="F28379" t="s">
        <v>7246</v>
      </c>
    </row>
    <row r="28380" spans="1:6" hidden="1" x14ac:dyDescent="0.2">
      <c r="A28380" t="s">
        <v>56605</v>
      </c>
      <c r="B28380" t="s">
        <v>56606</v>
      </c>
      <c r="C28380" t="s">
        <v>8</v>
      </c>
      <c r="D28380" s="1">
        <v>44742</v>
      </c>
      <c r="E28380" t="s">
        <v>75</v>
      </c>
      <c r="F28380" t="s">
        <v>7246</v>
      </c>
    </row>
    <row r="28381" spans="1:6" hidden="1" x14ac:dyDescent="0.2">
      <c r="A28381" t="s">
        <v>56607</v>
      </c>
      <c r="B28381" t="s">
        <v>56608</v>
      </c>
      <c r="C28381" t="s">
        <v>8</v>
      </c>
      <c r="D28381" s="1">
        <v>44718</v>
      </c>
      <c r="E28381" t="s">
        <v>75</v>
      </c>
      <c r="F28381" t="s">
        <v>7246</v>
      </c>
    </row>
    <row r="28382" spans="1:6" hidden="1" x14ac:dyDescent="0.2">
      <c r="A28382" t="s">
        <v>56609</v>
      </c>
      <c r="B28382" t="s">
        <v>56610</v>
      </c>
      <c r="C28382" t="s">
        <v>8</v>
      </c>
      <c r="D28382" s="1">
        <v>44741</v>
      </c>
      <c r="E28382" t="s">
        <v>75</v>
      </c>
      <c r="F28382" t="s">
        <v>7246</v>
      </c>
    </row>
    <row r="28383" spans="1:6" hidden="1" x14ac:dyDescent="0.2">
      <c r="A28383" t="s">
        <v>56611</v>
      </c>
      <c r="B28383" t="s">
        <v>56612</v>
      </c>
      <c r="C28383" t="s">
        <v>8</v>
      </c>
      <c r="D28383" s="1">
        <v>44733</v>
      </c>
      <c r="E28383" t="s">
        <v>75</v>
      </c>
      <c r="F28383" t="s">
        <v>7246</v>
      </c>
    </row>
    <row r="28384" spans="1:6" hidden="1" x14ac:dyDescent="0.2">
      <c r="A28384" t="s">
        <v>56613</v>
      </c>
      <c r="B28384" t="s">
        <v>56614</v>
      </c>
      <c r="C28384" t="s">
        <v>8</v>
      </c>
      <c r="D28384" s="1">
        <v>44732</v>
      </c>
      <c r="E28384" t="s">
        <v>75</v>
      </c>
      <c r="F28384" t="s">
        <v>7246</v>
      </c>
    </row>
    <row r="28385" spans="1:6" hidden="1" x14ac:dyDescent="0.2">
      <c r="A28385" t="s">
        <v>56615</v>
      </c>
      <c r="B28385" t="s">
        <v>56616</v>
      </c>
      <c r="C28385" t="s">
        <v>8</v>
      </c>
      <c r="D28385" s="1">
        <v>44739</v>
      </c>
      <c r="E28385" t="s">
        <v>75</v>
      </c>
      <c r="F28385" t="s">
        <v>7246</v>
      </c>
    </row>
    <row r="28386" spans="1:6" hidden="1" x14ac:dyDescent="0.2">
      <c r="A28386" t="s">
        <v>56617</v>
      </c>
      <c r="B28386" t="s">
        <v>56618</v>
      </c>
      <c r="C28386" t="s">
        <v>8</v>
      </c>
      <c r="D28386" s="1">
        <v>44739</v>
      </c>
      <c r="E28386" t="s">
        <v>75</v>
      </c>
      <c r="F28386" t="s">
        <v>7246</v>
      </c>
    </row>
    <row r="28387" spans="1:6" hidden="1" x14ac:dyDescent="0.2">
      <c r="A28387" t="s">
        <v>56619</v>
      </c>
      <c r="B28387" t="s">
        <v>56620</v>
      </c>
      <c r="C28387" t="s">
        <v>8</v>
      </c>
      <c r="D28387" s="1">
        <v>44746</v>
      </c>
      <c r="E28387" t="s">
        <v>75</v>
      </c>
      <c r="F28387" t="s">
        <v>7246</v>
      </c>
    </row>
    <row r="28388" spans="1:6" hidden="1" x14ac:dyDescent="0.2">
      <c r="A28388" t="s">
        <v>56621</v>
      </c>
      <c r="B28388" t="s">
        <v>56622</v>
      </c>
      <c r="C28388" t="s">
        <v>8</v>
      </c>
      <c r="D28388" s="1">
        <v>44741</v>
      </c>
      <c r="E28388" t="s">
        <v>75</v>
      </c>
      <c r="F28388" t="s">
        <v>7246</v>
      </c>
    </row>
    <row r="28389" spans="1:6" hidden="1" x14ac:dyDescent="0.2">
      <c r="A28389" t="s">
        <v>56623</v>
      </c>
      <c r="B28389" t="s">
        <v>56624</v>
      </c>
      <c r="C28389" t="s">
        <v>8</v>
      </c>
      <c r="D28389" s="1">
        <v>44740</v>
      </c>
      <c r="E28389" t="s">
        <v>75</v>
      </c>
      <c r="F28389" t="s">
        <v>7246</v>
      </c>
    </row>
    <row r="28390" spans="1:6" hidden="1" x14ac:dyDescent="0.2">
      <c r="A28390" t="s">
        <v>56625</v>
      </c>
      <c r="B28390" t="s">
        <v>56626</v>
      </c>
      <c r="C28390" t="s">
        <v>8</v>
      </c>
      <c r="D28390" s="1">
        <v>44735</v>
      </c>
      <c r="E28390" t="s">
        <v>75</v>
      </c>
      <c r="F28390" t="s">
        <v>7246</v>
      </c>
    </row>
    <row r="28391" spans="1:6" hidden="1" x14ac:dyDescent="0.2">
      <c r="A28391" t="s">
        <v>56627</v>
      </c>
      <c r="B28391" t="s">
        <v>56628</v>
      </c>
      <c r="C28391" t="s">
        <v>8</v>
      </c>
      <c r="D28391" s="1">
        <v>44720</v>
      </c>
      <c r="E28391" t="s">
        <v>75</v>
      </c>
      <c r="F28391" t="s">
        <v>7246</v>
      </c>
    </row>
    <row r="28392" spans="1:6" hidden="1" x14ac:dyDescent="0.2">
      <c r="A28392" t="s">
        <v>56629</v>
      </c>
      <c r="B28392" t="s">
        <v>56630</v>
      </c>
      <c r="C28392" t="s">
        <v>8</v>
      </c>
      <c r="D28392" s="1">
        <v>44741</v>
      </c>
      <c r="E28392" t="s">
        <v>75</v>
      </c>
      <c r="F28392" t="s">
        <v>7246</v>
      </c>
    </row>
    <row r="28393" spans="1:6" hidden="1" x14ac:dyDescent="0.2">
      <c r="A28393" t="s">
        <v>56631</v>
      </c>
      <c r="B28393" t="s">
        <v>56632</v>
      </c>
      <c r="C28393" t="s">
        <v>8</v>
      </c>
      <c r="D28393" s="1">
        <v>44742</v>
      </c>
      <c r="E28393" t="s">
        <v>75</v>
      </c>
      <c r="F28393" t="s">
        <v>7246</v>
      </c>
    </row>
    <row r="28394" spans="1:6" hidden="1" x14ac:dyDescent="0.2">
      <c r="A28394" t="s">
        <v>56633</v>
      </c>
      <c r="B28394" t="s">
        <v>56634</v>
      </c>
      <c r="C28394" t="s">
        <v>8</v>
      </c>
      <c r="D28394" s="1">
        <v>44735</v>
      </c>
      <c r="E28394" t="s">
        <v>75</v>
      </c>
      <c r="F28394" t="s">
        <v>7246</v>
      </c>
    </row>
    <row r="28395" spans="1:6" hidden="1" x14ac:dyDescent="0.2">
      <c r="A28395" t="s">
        <v>56635</v>
      </c>
      <c r="B28395" t="s">
        <v>56636</v>
      </c>
      <c r="C28395" t="s">
        <v>8</v>
      </c>
      <c r="D28395" s="1">
        <v>44741</v>
      </c>
      <c r="E28395" t="s">
        <v>75</v>
      </c>
      <c r="F28395" t="s">
        <v>7246</v>
      </c>
    </row>
    <row r="28396" spans="1:6" hidden="1" x14ac:dyDescent="0.2">
      <c r="A28396" t="s">
        <v>56637</v>
      </c>
      <c r="B28396" t="s">
        <v>56638</v>
      </c>
      <c r="C28396" t="s">
        <v>8</v>
      </c>
      <c r="D28396" s="1">
        <v>44742</v>
      </c>
      <c r="E28396" t="s">
        <v>75</v>
      </c>
      <c r="F28396" t="s">
        <v>7246</v>
      </c>
    </row>
    <row r="28397" spans="1:6" hidden="1" x14ac:dyDescent="0.2">
      <c r="A28397" t="s">
        <v>56639</v>
      </c>
      <c r="B28397" t="s">
        <v>56640</v>
      </c>
      <c r="C28397" t="s">
        <v>8</v>
      </c>
      <c r="D28397" s="1">
        <v>44742</v>
      </c>
      <c r="E28397" t="s">
        <v>75</v>
      </c>
      <c r="F28397" t="s">
        <v>7246</v>
      </c>
    </row>
    <row r="28398" spans="1:6" hidden="1" x14ac:dyDescent="0.2">
      <c r="A28398" t="s">
        <v>56641</v>
      </c>
      <c r="B28398" t="s">
        <v>56642</v>
      </c>
      <c r="C28398" t="s">
        <v>8</v>
      </c>
      <c r="D28398" s="1">
        <v>44742</v>
      </c>
      <c r="E28398" t="s">
        <v>75</v>
      </c>
      <c r="F28398" t="s">
        <v>7246</v>
      </c>
    </row>
    <row r="28399" spans="1:6" hidden="1" x14ac:dyDescent="0.2">
      <c r="A28399" t="s">
        <v>56643</v>
      </c>
      <c r="B28399" t="s">
        <v>56644</v>
      </c>
      <c r="C28399" t="s">
        <v>8</v>
      </c>
      <c r="D28399" s="1">
        <v>44718</v>
      </c>
      <c r="E28399" t="s">
        <v>75</v>
      </c>
      <c r="F28399" t="s">
        <v>7246</v>
      </c>
    </row>
    <row r="28400" spans="1:6" hidden="1" x14ac:dyDescent="0.2">
      <c r="A28400" t="s">
        <v>56645</v>
      </c>
      <c r="B28400" t="s">
        <v>56646</v>
      </c>
      <c r="C28400" t="s">
        <v>8</v>
      </c>
      <c r="D28400" s="1">
        <v>44742</v>
      </c>
      <c r="E28400" t="s">
        <v>75</v>
      </c>
      <c r="F28400" t="s">
        <v>7246</v>
      </c>
    </row>
    <row r="28401" spans="1:6" hidden="1" x14ac:dyDescent="0.2">
      <c r="A28401" t="s">
        <v>56647</v>
      </c>
      <c r="B28401" t="s">
        <v>56648</v>
      </c>
      <c r="C28401" t="s">
        <v>8</v>
      </c>
      <c r="D28401" s="1">
        <v>44718</v>
      </c>
      <c r="E28401" t="s">
        <v>75</v>
      </c>
      <c r="F28401" t="s">
        <v>7246</v>
      </c>
    </row>
    <row r="28402" spans="1:6" hidden="1" x14ac:dyDescent="0.2">
      <c r="A28402" t="s">
        <v>56649</v>
      </c>
      <c r="B28402" t="s">
        <v>56650</v>
      </c>
      <c r="C28402" t="s">
        <v>8</v>
      </c>
      <c r="D28402" s="1">
        <v>44734</v>
      </c>
      <c r="E28402" t="s">
        <v>75</v>
      </c>
      <c r="F28402" t="s">
        <v>7246</v>
      </c>
    </row>
    <row r="28403" spans="1:6" hidden="1" x14ac:dyDescent="0.2">
      <c r="A28403" t="s">
        <v>56651</v>
      </c>
      <c r="B28403" t="s">
        <v>56652</v>
      </c>
      <c r="C28403" t="s">
        <v>8</v>
      </c>
      <c r="D28403" s="1">
        <v>44720</v>
      </c>
      <c r="E28403" t="s">
        <v>75</v>
      </c>
      <c r="F28403" t="s">
        <v>7246</v>
      </c>
    </row>
    <row r="28404" spans="1:6" hidden="1" x14ac:dyDescent="0.2">
      <c r="A28404" t="s">
        <v>56653</v>
      </c>
      <c r="B28404" t="s">
        <v>56654</v>
      </c>
      <c r="C28404" t="s">
        <v>8</v>
      </c>
      <c r="D28404" s="1">
        <v>44718</v>
      </c>
      <c r="E28404" t="s">
        <v>75</v>
      </c>
      <c r="F28404" t="s">
        <v>7246</v>
      </c>
    </row>
    <row r="28405" spans="1:6" hidden="1" x14ac:dyDescent="0.2">
      <c r="A28405" t="s">
        <v>56655</v>
      </c>
      <c r="B28405" t="s">
        <v>56656</v>
      </c>
      <c r="C28405" t="s">
        <v>8</v>
      </c>
      <c r="D28405" s="1">
        <v>44739</v>
      </c>
      <c r="E28405" t="s">
        <v>75</v>
      </c>
      <c r="F28405" t="s">
        <v>7246</v>
      </c>
    </row>
    <row r="28406" spans="1:6" hidden="1" x14ac:dyDescent="0.2">
      <c r="A28406" t="s">
        <v>56657</v>
      </c>
      <c r="B28406" t="s">
        <v>56658</v>
      </c>
      <c r="C28406" t="s">
        <v>8</v>
      </c>
      <c r="D28406" s="1">
        <v>44742</v>
      </c>
      <c r="E28406" t="s">
        <v>75</v>
      </c>
      <c r="F28406" t="s">
        <v>7246</v>
      </c>
    </row>
    <row r="28407" spans="1:6" hidden="1" x14ac:dyDescent="0.2">
      <c r="A28407" t="s">
        <v>56659</v>
      </c>
      <c r="B28407" t="s">
        <v>56660</v>
      </c>
      <c r="C28407" t="s">
        <v>8</v>
      </c>
      <c r="D28407" s="1">
        <v>44725</v>
      </c>
      <c r="E28407" t="s">
        <v>75</v>
      </c>
      <c r="F28407" t="s">
        <v>7246</v>
      </c>
    </row>
    <row r="28408" spans="1:6" hidden="1" x14ac:dyDescent="0.2">
      <c r="A28408" t="s">
        <v>56661</v>
      </c>
      <c r="B28408" t="s">
        <v>56662</v>
      </c>
      <c r="C28408" t="s">
        <v>8</v>
      </c>
      <c r="D28408" s="1">
        <v>44742</v>
      </c>
      <c r="E28408" t="s">
        <v>75</v>
      </c>
      <c r="F28408" t="s">
        <v>7246</v>
      </c>
    </row>
    <row r="28409" spans="1:6" hidden="1" x14ac:dyDescent="0.2">
      <c r="A28409" t="s">
        <v>56663</v>
      </c>
      <c r="B28409" t="s">
        <v>56664</v>
      </c>
      <c r="C28409" t="s">
        <v>8</v>
      </c>
      <c r="D28409" s="1">
        <v>44721</v>
      </c>
      <c r="E28409" t="s">
        <v>75</v>
      </c>
      <c r="F28409" t="s">
        <v>7246</v>
      </c>
    </row>
    <row r="28410" spans="1:6" hidden="1" x14ac:dyDescent="0.2">
      <c r="A28410" t="s">
        <v>56665</v>
      </c>
      <c r="B28410" t="s">
        <v>56666</v>
      </c>
      <c r="C28410" t="s">
        <v>8</v>
      </c>
      <c r="D28410" s="1">
        <v>44739</v>
      </c>
      <c r="E28410" t="s">
        <v>75</v>
      </c>
      <c r="F28410" t="s">
        <v>7246</v>
      </c>
    </row>
    <row r="28411" spans="1:6" hidden="1" x14ac:dyDescent="0.2">
      <c r="A28411" t="s">
        <v>56667</v>
      </c>
      <c r="B28411" t="s">
        <v>56668</v>
      </c>
      <c r="C28411" t="s">
        <v>8</v>
      </c>
      <c r="D28411" s="1">
        <v>44740</v>
      </c>
      <c r="E28411" t="s">
        <v>75</v>
      </c>
      <c r="F28411" t="s">
        <v>7246</v>
      </c>
    </row>
    <row r="28412" spans="1:6" hidden="1" x14ac:dyDescent="0.2">
      <c r="A28412" t="s">
        <v>56669</v>
      </c>
      <c r="B28412" t="s">
        <v>56670</v>
      </c>
      <c r="C28412" t="s">
        <v>8</v>
      </c>
      <c r="D28412" s="1">
        <v>44739</v>
      </c>
      <c r="E28412" t="s">
        <v>75</v>
      </c>
      <c r="F28412" t="s">
        <v>7246</v>
      </c>
    </row>
    <row r="28413" spans="1:6" hidden="1" x14ac:dyDescent="0.2">
      <c r="A28413" t="s">
        <v>56671</v>
      </c>
      <c r="B28413" t="s">
        <v>56672</v>
      </c>
      <c r="C28413" t="s">
        <v>8</v>
      </c>
      <c r="D28413" s="1">
        <v>44742</v>
      </c>
      <c r="E28413" t="s">
        <v>75</v>
      </c>
      <c r="F28413" t="s">
        <v>7246</v>
      </c>
    </row>
    <row r="28414" spans="1:6" hidden="1" x14ac:dyDescent="0.2">
      <c r="A28414" t="s">
        <v>56673</v>
      </c>
      <c r="B28414" t="s">
        <v>56674</v>
      </c>
      <c r="C28414" t="s">
        <v>8</v>
      </c>
      <c r="D28414" s="1">
        <v>44742</v>
      </c>
      <c r="E28414" t="s">
        <v>75</v>
      </c>
      <c r="F28414" t="s">
        <v>7246</v>
      </c>
    </row>
    <row r="28415" spans="1:6" hidden="1" x14ac:dyDescent="0.2">
      <c r="A28415" t="s">
        <v>56675</v>
      </c>
      <c r="B28415" t="s">
        <v>56676</v>
      </c>
      <c r="C28415" t="s">
        <v>8</v>
      </c>
      <c r="D28415" s="1">
        <v>44705</v>
      </c>
      <c r="E28415" t="s">
        <v>75</v>
      </c>
      <c r="F28415" t="s">
        <v>56</v>
      </c>
    </row>
    <row r="28416" spans="1:6" hidden="1" x14ac:dyDescent="0.2">
      <c r="A28416" t="s">
        <v>56677</v>
      </c>
      <c r="B28416" t="s">
        <v>56678</v>
      </c>
      <c r="C28416" t="s">
        <v>8</v>
      </c>
      <c r="D28416" s="1">
        <v>44736</v>
      </c>
      <c r="E28416" t="s">
        <v>75</v>
      </c>
      <c r="F28416" t="s">
        <v>56</v>
      </c>
    </row>
    <row r="28417" spans="1:6" hidden="1" x14ac:dyDescent="0.2">
      <c r="A28417" t="s">
        <v>56679</v>
      </c>
      <c r="B28417" t="s">
        <v>56680</v>
      </c>
      <c r="C28417" t="s">
        <v>8</v>
      </c>
      <c r="D28417" s="1">
        <v>44700</v>
      </c>
      <c r="E28417" t="s">
        <v>75</v>
      </c>
      <c r="F28417" t="s">
        <v>56</v>
      </c>
    </row>
    <row r="28418" spans="1:6" hidden="1" x14ac:dyDescent="0.2">
      <c r="A28418" t="s">
        <v>56681</v>
      </c>
      <c r="B28418" t="s">
        <v>56682</v>
      </c>
      <c r="C28418" t="s">
        <v>8</v>
      </c>
      <c r="D28418" s="1">
        <v>44580</v>
      </c>
      <c r="E28418" t="s">
        <v>75</v>
      </c>
      <c r="F28418" t="s">
        <v>56</v>
      </c>
    </row>
    <row r="28419" spans="1:6" hidden="1" x14ac:dyDescent="0.2">
      <c r="A28419" t="s">
        <v>56683</v>
      </c>
      <c r="B28419" t="s">
        <v>56684</v>
      </c>
      <c r="C28419" t="s">
        <v>8</v>
      </c>
      <c r="D28419" s="1">
        <v>44722</v>
      </c>
      <c r="E28419" t="s">
        <v>75</v>
      </c>
      <c r="F28419" t="s">
        <v>56</v>
      </c>
    </row>
    <row r="28420" spans="1:6" hidden="1" x14ac:dyDescent="0.2">
      <c r="A28420" t="s">
        <v>56685</v>
      </c>
      <c r="B28420" t="s">
        <v>56686</v>
      </c>
      <c r="C28420" t="s">
        <v>8</v>
      </c>
      <c r="D28420" s="1">
        <v>44722</v>
      </c>
      <c r="E28420" t="s">
        <v>75</v>
      </c>
      <c r="F28420" t="s">
        <v>56</v>
      </c>
    </row>
    <row r="28421" spans="1:6" hidden="1" x14ac:dyDescent="0.2">
      <c r="A28421" t="s">
        <v>56687</v>
      </c>
      <c r="B28421" t="s">
        <v>56688</v>
      </c>
      <c r="C28421" t="s">
        <v>8</v>
      </c>
      <c r="D28421" s="1">
        <v>44725</v>
      </c>
      <c r="E28421" t="s">
        <v>75</v>
      </c>
      <c r="F28421" t="s">
        <v>56</v>
      </c>
    </row>
    <row r="28422" spans="1:6" hidden="1" x14ac:dyDescent="0.2">
      <c r="A28422" t="s">
        <v>56689</v>
      </c>
      <c r="B28422" t="s">
        <v>56690</v>
      </c>
      <c r="C28422" t="s">
        <v>8</v>
      </c>
      <c r="D28422" s="1">
        <v>44757</v>
      </c>
      <c r="E28422" t="s">
        <v>75</v>
      </c>
      <c r="F28422" t="s">
        <v>46</v>
      </c>
    </row>
    <row r="28423" spans="1:6" hidden="1" x14ac:dyDescent="0.2">
      <c r="A28423" t="s">
        <v>56691</v>
      </c>
      <c r="B28423" t="s">
        <v>56692</v>
      </c>
      <c r="C28423" t="s">
        <v>8</v>
      </c>
      <c r="D28423" s="1">
        <v>44739</v>
      </c>
      <c r="E28423" t="s">
        <v>75</v>
      </c>
      <c r="F28423" t="s">
        <v>56</v>
      </c>
    </row>
    <row r="28424" spans="1:6" hidden="1" x14ac:dyDescent="0.2">
      <c r="A28424" t="s">
        <v>56693</v>
      </c>
      <c r="B28424" t="s">
        <v>56694</v>
      </c>
      <c r="C28424" t="s">
        <v>8</v>
      </c>
      <c r="D28424" s="1">
        <v>44690</v>
      </c>
      <c r="E28424" t="s">
        <v>75</v>
      </c>
      <c r="F28424" t="s">
        <v>56</v>
      </c>
    </row>
    <row r="28425" spans="1:6" hidden="1" x14ac:dyDescent="0.2">
      <c r="A28425" t="s">
        <v>56695</v>
      </c>
      <c r="B28425" t="s">
        <v>56696</v>
      </c>
      <c r="C28425" t="s">
        <v>8</v>
      </c>
      <c r="D28425" s="1">
        <v>44725</v>
      </c>
      <c r="E28425" t="s">
        <v>75</v>
      </c>
      <c r="F28425" t="s">
        <v>46</v>
      </c>
    </row>
    <row r="28426" spans="1:6" hidden="1" x14ac:dyDescent="0.2">
      <c r="A28426" t="s">
        <v>56697</v>
      </c>
      <c r="B28426" t="s">
        <v>56698</v>
      </c>
      <c r="C28426" t="s">
        <v>8</v>
      </c>
      <c r="D28426" s="1">
        <v>44729</v>
      </c>
      <c r="E28426" t="s">
        <v>75</v>
      </c>
      <c r="F28426" t="s">
        <v>46</v>
      </c>
    </row>
    <row r="28427" spans="1:6" hidden="1" x14ac:dyDescent="0.2">
      <c r="A28427" t="s">
        <v>56699</v>
      </c>
      <c r="B28427" t="s">
        <v>56700</v>
      </c>
      <c r="C28427" t="s">
        <v>8</v>
      </c>
      <c r="D28427" s="1">
        <v>44744</v>
      </c>
      <c r="E28427" t="s">
        <v>75</v>
      </c>
      <c r="F28427" t="s">
        <v>46</v>
      </c>
    </row>
    <row r="28428" spans="1:6" hidden="1" x14ac:dyDescent="0.2">
      <c r="A28428" t="s">
        <v>56701</v>
      </c>
      <c r="B28428" t="s">
        <v>56702</v>
      </c>
      <c r="C28428" t="s">
        <v>8</v>
      </c>
      <c r="D28428" s="1">
        <v>44727</v>
      </c>
      <c r="E28428" t="s">
        <v>75</v>
      </c>
      <c r="F28428" t="s">
        <v>56</v>
      </c>
    </row>
    <row r="28429" spans="1:6" hidden="1" x14ac:dyDescent="0.2">
      <c r="A28429" t="s">
        <v>56703</v>
      </c>
      <c r="B28429" t="s">
        <v>56704</v>
      </c>
      <c r="C28429" t="s">
        <v>8</v>
      </c>
      <c r="D28429" s="1">
        <v>44722</v>
      </c>
      <c r="E28429" t="s">
        <v>75</v>
      </c>
      <c r="F28429" t="s">
        <v>46</v>
      </c>
    </row>
    <row r="28430" spans="1:6" hidden="1" x14ac:dyDescent="0.2">
      <c r="A28430" t="s">
        <v>56705</v>
      </c>
      <c r="B28430" t="s">
        <v>56706</v>
      </c>
      <c r="C28430" t="s">
        <v>8</v>
      </c>
      <c r="D28430" s="1">
        <v>44736</v>
      </c>
      <c r="E28430" t="s">
        <v>75</v>
      </c>
      <c r="F28430" t="s">
        <v>56</v>
      </c>
    </row>
    <row r="28431" spans="1:6" hidden="1" x14ac:dyDescent="0.2">
      <c r="A28431" t="s">
        <v>56707</v>
      </c>
      <c r="B28431" t="s">
        <v>56708</v>
      </c>
      <c r="C28431" t="s">
        <v>8</v>
      </c>
      <c r="D28431" s="1">
        <v>44740</v>
      </c>
      <c r="E28431" t="s">
        <v>75</v>
      </c>
      <c r="F28431" t="s">
        <v>56</v>
      </c>
    </row>
    <row r="28432" spans="1:6" hidden="1" x14ac:dyDescent="0.2">
      <c r="A28432" t="s">
        <v>56709</v>
      </c>
      <c r="B28432" t="s">
        <v>56710</v>
      </c>
      <c r="C28432" t="s">
        <v>106</v>
      </c>
      <c r="D28432" s="1">
        <v>44375</v>
      </c>
      <c r="E28432" t="s">
        <v>75</v>
      </c>
      <c r="F28432" t="s">
        <v>56</v>
      </c>
    </row>
    <row r="28433" spans="1:6" hidden="1" x14ac:dyDescent="0.2">
      <c r="A28433" t="s">
        <v>56711</v>
      </c>
      <c r="B28433" t="s">
        <v>56712</v>
      </c>
      <c r="C28433" t="s">
        <v>109</v>
      </c>
      <c r="D28433" s="1">
        <v>43545</v>
      </c>
      <c r="E28433" t="s">
        <v>75</v>
      </c>
    </row>
    <row r="28434" spans="1:6" hidden="1" x14ac:dyDescent="0.2">
      <c r="A28434" t="s">
        <v>56713</v>
      </c>
      <c r="B28434" t="s">
        <v>56714</v>
      </c>
      <c r="C28434" t="s">
        <v>8</v>
      </c>
      <c r="D28434" s="1">
        <v>44740</v>
      </c>
      <c r="E28434" t="s">
        <v>75</v>
      </c>
      <c r="F28434" t="s">
        <v>56</v>
      </c>
    </row>
    <row r="28435" spans="1:6" hidden="1" x14ac:dyDescent="0.2">
      <c r="A28435" t="s">
        <v>56715</v>
      </c>
      <c r="B28435" t="s">
        <v>56716</v>
      </c>
      <c r="C28435" t="s">
        <v>8</v>
      </c>
      <c r="D28435" s="1">
        <v>44728</v>
      </c>
      <c r="E28435" t="s">
        <v>75</v>
      </c>
      <c r="F28435" t="s">
        <v>46</v>
      </c>
    </row>
    <row r="28436" spans="1:6" hidden="1" x14ac:dyDescent="0.2">
      <c r="A28436" t="s">
        <v>56717</v>
      </c>
      <c r="B28436" t="s">
        <v>56718</v>
      </c>
      <c r="C28436" t="s">
        <v>8</v>
      </c>
      <c r="D28436" s="1">
        <v>44744</v>
      </c>
      <c r="E28436" t="s">
        <v>75</v>
      </c>
      <c r="F28436" t="s">
        <v>46</v>
      </c>
    </row>
    <row r="28437" spans="1:6" hidden="1" x14ac:dyDescent="0.2">
      <c r="A28437" t="s">
        <v>56719</v>
      </c>
      <c r="B28437" t="s">
        <v>56720</v>
      </c>
      <c r="C28437" t="s">
        <v>8</v>
      </c>
      <c r="D28437" s="1">
        <v>44736</v>
      </c>
      <c r="E28437" t="s">
        <v>75</v>
      </c>
      <c r="F28437" t="s">
        <v>56</v>
      </c>
    </row>
    <row r="28438" spans="1:6" hidden="1" x14ac:dyDescent="0.2">
      <c r="A28438" t="s">
        <v>56721</v>
      </c>
      <c r="B28438" t="s">
        <v>56722</v>
      </c>
      <c r="C28438" t="s">
        <v>8</v>
      </c>
      <c r="D28438" s="1">
        <v>44441</v>
      </c>
      <c r="E28438" t="s">
        <v>75</v>
      </c>
      <c r="F28438" t="s">
        <v>56</v>
      </c>
    </row>
    <row r="28439" spans="1:6" hidden="1" x14ac:dyDescent="0.2">
      <c r="A28439" t="s">
        <v>56723</v>
      </c>
      <c r="B28439" t="s">
        <v>56724</v>
      </c>
      <c r="C28439" t="s">
        <v>8</v>
      </c>
      <c r="D28439" s="1">
        <v>44744</v>
      </c>
      <c r="E28439" t="s">
        <v>75</v>
      </c>
      <c r="F28439" t="s">
        <v>46</v>
      </c>
    </row>
    <row r="28440" spans="1:6" hidden="1" x14ac:dyDescent="0.2">
      <c r="A28440" t="s">
        <v>56725</v>
      </c>
      <c r="B28440" t="s">
        <v>56726</v>
      </c>
      <c r="C28440" t="s">
        <v>8</v>
      </c>
      <c r="D28440" s="1">
        <v>44741</v>
      </c>
      <c r="E28440" t="s">
        <v>75</v>
      </c>
      <c r="F28440" t="s">
        <v>46</v>
      </c>
    </row>
    <row r="28441" spans="1:6" hidden="1" x14ac:dyDescent="0.2">
      <c r="A28441" t="s">
        <v>56727</v>
      </c>
      <c r="B28441" t="s">
        <v>56728</v>
      </c>
      <c r="C28441" t="s">
        <v>8</v>
      </c>
      <c r="D28441" s="1">
        <v>44744</v>
      </c>
      <c r="E28441" t="s">
        <v>75</v>
      </c>
      <c r="F28441" t="s">
        <v>46</v>
      </c>
    </row>
    <row r="28442" spans="1:6" hidden="1" x14ac:dyDescent="0.2">
      <c r="A28442" t="s">
        <v>56729</v>
      </c>
      <c r="B28442" t="s">
        <v>56730</v>
      </c>
      <c r="C28442" t="s">
        <v>8</v>
      </c>
      <c r="D28442" s="1">
        <v>44741</v>
      </c>
      <c r="E28442" t="s">
        <v>75</v>
      </c>
      <c r="F28442" t="s">
        <v>46</v>
      </c>
    </row>
    <row r="28443" spans="1:6" hidden="1" x14ac:dyDescent="0.2">
      <c r="A28443" t="s">
        <v>56731</v>
      </c>
      <c r="B28443" t="s">
        <v>56732</v>
      </c>
      <c r="C28443" t="s">
        <v>8</v>
      </c>
      <c r="D28443" s="1">
        <v>44741</v>
      </c>
      <c r="E28443" t="s">
        <v>75</v>
      </c>
      <c r="F28443" t="s">
        <v>46</v>
      </c>
    </row>
    <row r="28444" spans="1:6" hidden="1" x14ac:dyDescent="0.2">
      <c r="A28444" t="s">
        <v>56733</v>
      </c>
      <c r="B28444" t="s">
        <v>56734</v>
      </c>
      <c r="C28444" t="s">
        <v>8</v>
      </c>
      <c r="D28444" s="1">
        <v>44740</v>
      </c>
      <c r="E28444" t="s">
        <v>75</v>
      </c>
      <c r="F28444" t="s">
        <v>56</v>
      </c>
    </row>
    <row r="28445" spans="1:6" hidden="1" x14ac:dyDescent="0.2">
      <c r="A28445" t="s">
        <v>56735</v>
      </c>
      <c r="B28445" t="s">
        <v>56736</v>
      </c>
      <c r="C28445" t="s">
        <v>8</v>
      </c>
      <c r="D28445" s="1">
        <v>44725</v>
      </c>
      <c r="E28445" t="s">
        <v>75</v>
      </c>
      <c r="F28445" t="s">
        <v>56</v>
      </c>
    </row>
    <row r="28446" spans="1:6" hidden="1" x14ac:dyDescent="0.2">
      <c r="A28446" t="s">
        <v>56737</v>
      </c>
      <c r="B28446" t="s">
        <v>56738</v>
      </c>
      <c r="C28446" t="s">
        <v>8</v>
      </c>
      <c r="D28446" s="1">
        <v>44705</v>
      </c>
      <c r="E28446" t="s">
        <v>75</v>
      </c>
      <c r="F28446" t="s">
        <v>46</v>
      </c>
    </row>
    <row r="28447" spans="1:6" hidden="1" x14ac:dyDescent="0.2">
      <c r="A28447" t="s">
        <v>56739</v>
      </c>
      <c r="B28447" t="s">
        <v>56740</v>
      </c>
      <c r="C28447" t="s">
        <v>8</v>
      </c>
      <c r="D28447" s="1">
        <v>44742</v>
      </c>
      <c r="E28447" t="s">
        <v>75</v>
      </c>
      <c r="F28447" t="s">
        <v>56</v>
      </c>
    </row>
    <row r="28448" spans="1:6" hidden="1" x14ac:dyDescent="0.2">
      <c r="A28448" t="s">
        <v>56741</v>
      </c>
      <c r="B28448" t="s">
        <v>56742</v>
      </c>
      <c r="C28448" t="s">
        <v>8</v>
      </c>
      <c r="D28448" s="1">
        <v>44727</v>
      </c>
      <c r="E28448" t="s">
        <v>75</v>
      </c>
      <c r="F28448" t="s">
        <v>46</v>
      </c>
    </row>
    <row r="28449" spans="1:6" hidden="1" x14ac:dyDescent="0.2">
      <c r="A28449" t="s">
        <v>56743</v>
      </c>
      <c r="B28449" t="s">
        <v>56744</v>
      </c>
      <c r="C28449" t="s">
        <v>8</v>
      </c>
      <c r="D28449" s="1">
        <v>44725</v>
      </c>
      <c r="E28449" t="s">
        <v>75</v>
      </c>
      <c r="F28449" t="s">
        <v>56</v>
      </c>
    </row>
    <row r="28450" spans="1:6" hidden="1" x14ac:dyDescent="0.2">
      <c r="A28450" t="s">
        <v>56745</v>
      </c>
      <c r="B28450" t="s">
        <v>56746</v>
      </c>
      <c r="C28450" t="s">
        <v>8</v>
      </c>
      <c r="D28450" s="1">
        <v>44742</v>
      </c>
      <c r="E28450" t="s">
        <v>75</v>
      </c>
      <c r="F28450" t="s">
        <v>56</v>
      </c>
    </row>
    <row r="28451" spans="1:6" hidden="1" x14ac:dyDescent="0.2">
      <c r="A28451" t="s">
        <v>56747</v>
      </c>
      <c r="B28451" t="s">
        <v>56748</v>
      </c>
      <c r="C28451" t="s">
        <v>8</v>
      </c>
      <c r="D28451" s="1">
        <v>44739</v>
      </c>
      <c r="E28451" t="s">
        <v>75</v>
      </c>
      <c r="F28451" t="s">
        <v>56</v>
      </c>
    </row>
    <row r="28452" spans="1:6" hidden="1" x14ac:dyDescent="0.2">
      <c r="A28452" t="s">
        <v>56749</v>
      </c>
      <c r="B28452" t="s">
        <v>56750</v>
      </c>
      <c r="C28452" t="s">
        <v>8</v>
      </c>
      <c r="D28452" s="1">
        <v>44713</v>
      </c>
      <c r="E28452" t="s">
        <v>75</v>
      </c>
      <c r="F28452" t="s">
        <v>56</v>
      </c>
    </row>
    <row r="28453" spans="1:6" hidden="1" x14ac:dyDescent="0.2">
      <c r="A28453" t="s">
        <v>56751</v>
      </c>
      <c r="B28453" t="s">
        <v>56752</v>
      </c>
      <c r="C28453" t="s">
        <v>8</v>
      </c>
      <c r="D28453" s="1">
        <v>44744</v>
      </c>
      <c r="E28453" t="s">
        <v>75</v>
      </c>
      <c r="F28453" t="s">
        <v>46</v>
      </c>
    </row>
    <row r="28454" spans="1:6" hidden="1" x14ac:dyDescent="0.2">
      <c r="A28454" t="s">
        <v>56753</v>
      </c>
      <c r="B28454" t="s">
        <v>56754</v>
      </c>
      <c r="C28454" t="s">
        <v>106</v>
      </c>
      <c r="D28454" s="1">
        <v>44376</v>
      </c>
      <c r="E28454" t="s">
        <v>75</v>
      </c>
      <c r="F28454" t="s">
        <v>56</v>
      </c>
    </row>
    <row r="28455" spans="1:6" hidden="1" x14ac:dyDescent="0.2">
      <c r="A28455" t="s">
        <v>56755</v>
      </c>
      <c r="B28455" t="s">
        <v>56756</v>
      </c>
      <c r="C28455" t="s">
        <v>8</v>
      </c>
      <c r="D28455" s="1">
        <v>44727</v>
      </c>
      <c r="E28455" t="s">
        <v>75</v>
      </c>
      <c r="F28455" t="s">
        <v>46</v>
      </c>
    </row>
    <row r="28456" spans="1:6" hidden="1" x14ac:dyDescent="0.2">
      <c r="A28456" t="s">
        <v>56757</v>
      </c>
      <c r="B28456" t="s">
        <v>56758</v>
      </c>
      <c r="C28456" t="s">
        <v>8</v>
      </c>
      <c r="D28456" s="1">
        <v>44725</v>
      </c>
      <c r="E28456" t="s">
        <v>75</v>
      </c>
      <c r="F28456" t="s">
        <v>46</v>
      </c>
    </row>
    <row r="28457" spans="1:6" hidden="1" x14ac:dyDescent="0.2">
      <c r="A28457" t="s">
        <v>56759</v>
      </c>
      <c r="B28457" t="s">
        <v>56760</v>
      </c>
      <c r="C28457" t="s">
        <v>106</v>
      </c>
      <c r="D28457" s="1">
        <v>44376</v>
      </c>
      <c r="E28457" t="s">
        <v>75</v>
      </c>
      <c r="F28457" t="s">
        <v>56</v>
      </c>
    </row>
    <row r="28458" spans="1:6" hidden="1" x14ac:dyDescent="0.2">
      <c r="A28458" t="s">
        <v>56761</v>
      </c>
      <c r="B28458" t="s">
        <v>56762</v>
      </c>
      <c r="C28458" t="s">
        <v>8</v>
      </c>
      <c r="D28458" s="1">
        <v>44722</v>
      </c>
      <c r="E28458" t="s">
        <v>75</v>
      </c>
      <c r="F28458" t="s">
        <v>46</v>
      </c>
    </row>
    <row r="28459" spans="1:6" hidden="1" x14ac:dyDescent="0.2">
      <c r="A28459" t="s">
        <v>56763</v>
      </c>
      <c r="B28459" t="s">
        <v>56764</v>
      </c>
      <c r="C28459" t="s">
        <v>8</v>
      </c>
      <c r="D28459" s="1">
        <v>44744</v>
      </c>
      <c r="E28459" t="s">
        <v>75</v>
      </c>
      <c r="F28459" t="s">
        <v>46</v>
      </c>
    </row>
    <row r="28460" spans="1:6" hidden="1" x14ac:dyDescent="0.2">
      <c r="A28460" t="s">
        <v>56765</v>
      </c>
      <c r="B28460" t="s">
        <v>56766</v>
      </c>
      <c r="C28460" t="s">
        <v>8</v>
      </c>
      <c r="D28460" s="1">
        <v>44722</v>
      </c>
      <c r="E28460" t="s">
        <v>75</v>
      </c>
      <c r="F28460" t="s">
        <v>46</v>
      </c>
    </row>
    <row r="28461" spans="1:6" hidden="1" x14ac:dyDescent="0.2">
      <c r="A28461" t="s">
        <v>56767</v>
      </c>
      <c r="B28461" t="s">
        <v>56768</v>
      </c>
      <c r="C28461" t="s">
        <v>8</v>
      </c>
      <c r="D28461" s="1">
        <v>44736</v>
      </c>
      <c r="E28461" t="s">
        <v>75</v>
      </c>
      <c r="F28461" t="s">
        <v>46</v>
      </c>
    </row>
    <row r="28462" spans="1:6" hidden="1" x14ac:dyDescent="0.2">
      <c r="A28462" t="s">
        <v>56769</v>
      </c>
      <c r="B28462" t="s">
        <v>56770</v>
      </c>
      <c r="C28462" t="s">
        <v>8</v>
      </c>
      <c r="D28462" s="1">
        <v>44740</v>
      </c>
      <c r="E28462" t="s">
        <v>75</v>
      </c>
      <c r="F28462" t="s">
        <v>56</v>
      </c>
    </row>
    <row r="28463" spans="1:6" hidden="1" x14ac:dyDescent="0.2">
      <c r="A28463" t="s">
        <v>56771</v>
      </c>
      <c r="B28463" t="s">
        <v>56772</v>
      </c>
      <c r="C28463" t="s">
        <v>8</v>
      </c>
      <c r="D28463" s="1">
        <v>44744</v>
      </c>
      <c r="E28463" t="s">
        <v>75</v>
      </c>
      <c r="F28463" t="s">
        <v>46</v>
      </c>
    </row>
    <row r="28464" spans="1:6" hidden="1" x14ac:dyDescent="0.2">
      <c r="A28464" t="s">
        <v>56773</v>
      </c>
      <c r="B28464" t="s">
        <v>56774</v>
      </c>
      <c r="C28464" t="s">
        <v>8</v>
      </c>
      <c r="D28464" s="1">
        <v>44740</v>
      </c>
      <c r="E28464" t="s">
        <v>75</v>
      </c>
      <c r="F28464" t="s">
        <v>56</v>
      </c>
    </row>
    <row r="28465" spans="1:6" hidden="1" x14ac:dyDescent="0.2">
      <c r="A28465" t="s">
        <v>56775</v>
      </c>
      <c r="B28465" t="s">
        <v>56776</v>
      </c>
      <c r="C28465" t="s">
        <v>8</v>
      </c>
      <c r="D28465" s="1">
        <v>44742</v>
      </c>
      <c r="E28465" t="s">
        <v>75</v>
      </c>
      <c r="F28465" t="s">
        <v>46</v>
      </c>
    </row>
    <row r="28466" spans="1:6" hidden="1" x14ac:dyDescent="0.2">
      <c r="A28466" t="s">
        <v>56777</v>
      </c>
      <c r="B28466" t="s">
        <v>56778</v>
      </c>
      <c r="C28466" t="s">
        <v>8</v>
      </c>
      <c r="D28466" s="1">
        <v>44711</v>
      </c>
      <c r="E28466" t="s">
        <v>75</v>
      </c>
      <c r="F28466" t="s">
        <v>46</v>
      </c>
    </row>
    <row r="28467" spans="1:6" hidden="1" x14ac:dyDescent="0.2">
      <c r="A28467" t="s">
        <v>56779</v>
      </c>
      <c r="B28467" t="s">
        <v>56780</v>
      </c>
      <c r="C28467" t="s">
        <v>106</v>
      </c>
      <c r="D28467" s="1">
        <v>44364</v>
      </c>
      <c r="E28467" t="s">
        <v>75</v>
      </c>
      <c r="F28467" t="s">
        <v>56</v>
      </c>
    </row>
    <row r="28468" spans="1:6" hidden="1" x14ac:dyDescent="0.2">
      <c r="A28468" t="s">
        <v>56781</v>
      </c>
      <c r="B28468" t="s">
        <v>56782</v>
      </c>
      <c r="C28468" t="s">
        <v>8</v>
      </c>
      <c r="D28468" s="1">
        <v>44742</v>
      </c>
      <c r="E28468" t="s">
        <v>75</v>
      </c>
      <c r="F28468" t="s">
        <v>56</v>
      </c>
    </row>
    <row r="28469" spans="1:6" hidden="1" x14ac:dyDescent="0.2">
      <c r="A28469" t="s">
        <v>56783</v>
      </c>
      <c r="B28469" t="s">
        <v>56784</v>
      </c>
      <c r="C28469" t="s">
        <v>8</v>
      </c>
      <c r="D28469" s="1">
        <v>44642</v>
      </c>
      <c r="E28469" t="s">
        <v>75</v>
      </c>
      <c r="F28469" t="s">
        <v>46</v>
      </c>
    </row>
    <row r="28470" spans="1:6" hidden="1" x14ac:dyDescent="0.2">
      <c r="A28470" t="s">
        <v>56785</v>
      </c>
      <c r="B28470" t="s">
        <v>56786</v>
      </c>
      <c r="C28470" t="s">
        <v>8</v>
      </c>
      <c r="D28470" s="1">
        <v>44725</v>
      </c>
      <c r="E28470" t="s">
        <v>75</v>
      </c>
      <c r="F28470" t="s">
        <v>56</v>
      </c>
    </row>
    <row r="28471" spans="1:6" hidden="1" x14ac:dyDescent="0.2">
      <c r="A28471" t="s">
        <v>56787</v>
      </c>
      <c r="B28471" t="s">
        <v>56788</v>
      </c>
      <c r="C28471" t="s">
        <v>8</v>
      </c>
      <c r="D28471" s="1">
        <v>44627</v>
      </c>
      <c r="E28471" t="s">
        <v>75</v>
      </c>
      <c r="F28471" t="s">
        <v>56</v>
      </c>
    </row>
    <row r="28472" spans="1:6" hidden="1" x14ac:dyDescent="0.2">
      <c r="A28472" t="s">
        <v>56789</v>
      </c>
      <c r="B28472" t="s">
        <v>56790</v>
      </c>
      <c r="C28472" t="s">
        <v>8</v>
      </c>
      <c r="D28472" s="1">
        <v>44739</v>
      </c>
      <c r="E28472" t="s">
        <v>75</v>
      </c>
      <c r="F28472" t="s">
        <v>50</v>
      </c>
    </row>
    <row r="28473" spans="1:6" hidden="1" x14ac:dyDescent="0.2">
      <c r="A28473" t="s">
        <v>56791</v>
      </c>
      <c r="B28473" t="s">
        <v>56792</v>
      </c>
      <c r="C28473" t="s">
        <v>8</v>
      </c>
      <c r="D28473" s="1">
        <v>44734</v>
      </c>
      <c r="E28473" t="s">
        <v>75</v>
      </c>
      <c r="F28473" t="s">
        <v>50</v>
      </c>
    </row>
    <row r="28474" spans="1:6" hidden="1" x14ac:dyDescent="0.2">
      <c r="A28474" t="s">
        <v>56793</v>
      </c>
      <c r="B28474" t="s">
        <v>56794</v>
      </c>
      <c r="C28474" t="s">
        <v>8</v>
      </c>
      <c r="D28474" s="1">
        <v>44740</v>
      </c>
      <c r="E28474" t="s">
        <v>75</v>
      </c>
      <c r="F28474" t="s">
        <v>50</v>
      </c>
    </row>
    <row r="28475" spans="1:6" hidden="1" x14ac:dyDescent="0.2">
      <c r="A28475" t="s">
        <v>56795</v>
      </c>
      <c r="B28475" t="s">
        <v>56796</v>
      </c>
      <c r="C28475" t="s">
        <v>8</v>
      </c>
      <c r="D28475" s="1">
        <v>44734</v>
      </c>
      <c r="E28475" t="s">
        <v>75</v>
      </c>
      <c r="F28475" t="s">
        <v>50</v>
      </c>
    </row>
    <row r="28476" spans="1:6" hidden="1" x14ac:dyDescent="0.2">
      <c r="A28476" t="s">
        <v>56797</v>
      </c>
      <c r="B28476" t="s">
        <v>56798</v>
      </c>
      <c r="C28476" t="s">
        <v>8</v>
      </c>
      <c r="D28476" s="1">
        <v>44741</v>
      </c>
      <c r="E28476" t="s">
        <v>75</v>
      </c>
      <c r="F28476" t="s">
        <v>52</v>
      </c>
    </row>
    <row r="28477" spans="1:6" hidden="1" x14ac:dyDescent="0.2">
      <c r="A28477" t="s">
        <v>56799</v>
      </c>
      <c r="B28477" t="s">
        <v>56800</v>
      </c>
      <c r="C28477" t="s">
        <v>8</v>
      </c>
      <c r="D28477" s="1">
        <v>44740</v>
      </c>
      <c r="E28477" t="s">
        <v>75</v>
      </c>
      <c r="F28477" t="s">
        <v>52</v>
      </c>
    </row>
    <row r="28478" spans="1:6" hidden="1" x14ac:dyDescent="0.2">
      <c r="A28478" t="s">
        <v>56801</v>
      </c>
      <c r="B28478" t="s">
        <v>56802</v>
      </c>
      <c r="C28478" t="s">
        <v>8</v>
      </c>
      <c r="D28478" s="1">
        <v>44721</v>
      </c>
      <c r="E28478" t="s">
        <v>75</v>
      </c>
      <c r="F28478" t="s">
        <v>50</v>
      </c>
    </row>
    <row r="28479" spans="1:6" hidden="1" x14ac:dyDescent="0.2">
      <c r="A28479" t="s">
        <v>56803</v>
      </c>
      <c r="B28479" t="s">
        <v>56804</v>
      </c>
      <c r="C28479" t="s">
        <v>8</v>
      </c>
      <c r="D28479" s="1">
        <v>44741</v>
      </c>
      <c r="E28479" t="s">
        <v>75</v>
      </c>
      <c r="F28479" t="s">
        <v>52</v>
      </c>
    </row>
    <row r="28480" spans="1:6" hidden="1" x14ac:dyDescent="0.2">
      <c r="A28480" t="s">
        <v>56805</v>
      </c>
      <c r="B28480" t="s">
        <v>56806</v>
      </c>
      <c r="C28480" t="s">
        <v>8</v>
      </c>
      <c r="D28480" s="1">
        <v>44734</v>
      </c>
      <c r="E28480" t="s">
        <v>75</v>
      </c>
      <c r="F28480" t="s">
        <v>50</v>
      </c>
    </row>
    <row r="28481" spans="1:6" hidden="1" x14ac:dyDescent="0.2">
      <c r="A28481" t="s">
        <v>56807</v>
      </c>
      <c r="B28481" t="s">
        <v>56808</v>
      </c>
      <c r="C28481" t="s">
        <v>8</v>
      </c>
      <c r="D28481" s="1">
        <v>44736</v>
      </c>
      <c r="E28481" t="s">
        <v>75</v>
      </c>
      <c r="F28481" t="s">
        <v>50</v>
      </c>
    </row>
    <row r="28482" spans="1:6" hidden="1" x14ac:dyDescent="0.2">
      <c r="A28482" t="s">
        <v>56809</v>
      </c>
      <c r="B28482" t="s">
        <v>56810</v>
      </c>
      <c r="C28482" t="s">
        <v>8</v>
      </c>
      <c r="D28482" s="1">
        <v>44725</v>
      </c>
      <c r="E28482" t="s">
        <v>75</v>
      </c>
      <c r="F28482" t="s">
        <v>52</v>
      </c>
    </row>
    <row r="28483" spans="1:6" hidden="1" x14ac:dyDescent="0.2">
      <c r="A28483" t="s">
        <v>56811</v>
      </c>
      <c r="B28483" t="s">
        <v>56812</v>
      </c>
      <c r="C28483" t="s">
        <v>8</v>
      </c>
      <c r="D28483" s="1">
        <v>44740</v>
      </c>
      <c r="E28483" t="s">
        <v>75</v>
      </c>
      <c r="F28483" t="s">
        <v>52</v>
      </c>
    </row>
    <row r="28484" spans="1:6" hidden="1" x14ac:dyDescent="0.2">
      <c r="A28484" t="s">
        <v>56813</v>
      </c>
      <c r="B28484" t="s">
        <v>56814</v>
      </c>
      <c r="C28484" t="s">
        <v>8</v>
      </c>
      <c r="D28484" s="1">
        <v>44732</v>
      </c>
      <c r="E28484" t="s">
        <v>75</v>
      </c>
      <c r="F28484" t="s">
        <v>52</v>
      </c>
    </row>
    <row r="28485" spans="1:6" hidden="1" x14ac:dyDescent="0.2">
      <c r="A28485" t="s">
        <v>56815</v>
      </c>
      <c r="B28485" t="s">
        <v>56816</v>
      </c>
      <c r="C28485" t="s">
        <v>8</v>
      </c>
      <c r="D28485" s="1">
        <v>44741</v>
      </c>
      <c r="E28485" t="s">
        <v>75</v>
      </c>
      <c r="F28485" t="s">
        <v>50</v>
      </c>
    </row>
    <row r="28486" spans="1:6" hidden="1" x14ac:dyDescent="0.2">
      <c r="A28486" t="s">
        <v>56817</v>
      </c>
      <c r="B28486" t="s">
        <v>56818</v>
      </c>
      <c r="C28486" t="s">
        <v>8</v>
      </c>
      <c r="D28486" s="1">
        <v>44740</v>
      </c>
      <c r="E28486" t="s">
        <v>75</v>
      </c>
      <c r="F28486" t="s">
        <v>50</v>
      </c>
    </row>
    <row r="28487" spans="1:6" hidden="1" x14ac:dyDescent="0.2">
      <c r="A28487" t="s">
        <v>56819</v>
      </c>
      <c r="B28487" t="s">
        <v>56820</v>
      </c>
      <c r="C28487" t="s">
        <v>8</v>
      </c>
      <c r="D28487" s="1">
        <v>44735</v>
      </c>
      <c r="E28487" t="s">
        <v>75</v>
      </c>
      <c r="F28487" t="s">
        <v>52</v>
      </c>
    </row>
    <row r="28488" spans="1:6" hidden="1" x14ac:dyDescent="0.2">
      <c r="A28488" t="s">
        <v>56821</v>
      </c>
      <c r="B28488" t="s">
        <v>56822</v>
      </c>
      <c r="C28488" t="s">
        <v>8</v>
      </c>
      <c r="D28488" s="1">
        <v>44721</v>
      </c>
      <c r="E28488" t="s">
        <v>75</v>
      </c>
      <c r="F28488" t="s">
        <v>52</v>
      </c>
    </row>
    <row r="28489" spans="1:6" hidden="1" x14ac:dyDescent="0.2">
      <c r="A28489" t="s">
        <v>56823</v>
      </c>
      <c r="B28489" t="s">
        <v>56824</v>
      </c>
      <c r="C28489" t="s">
        <v>8</v>
      </c>
      <c r="D28489" s="1">
        <v>44735</v>
      </c>
      <c r="E28489" t="s">
        <v>75</v>
      </c>
      <c r="F28489" t="s">
        <v>50</v>
      </c>
    </row>
    <row r="28490" spans="1:6" hidden="1" x14ac:dyDescent="0.2">
      <c r="A28490" t="s">
        <v>56825</v>
      </c>
      <c r="B28490" t="s">
        <v>56826</v>
      </c>
      <c r="C28490" t="s">
        <v>8</v>
      </c>
      <c r="D28490" s="1">
        <v>44742</v>
      </c>
      <c r="E28490" t="s">
        <v>75</v>
      </c>
      <c r="F28490" t="s">
        <v>50</v>
      </c>
    </row>
    <row r="28491" spans="1:6" hidden="1" x14ac:dyDescent="0.2">
      <c r="A28491" t="s">
        <v>56827</v>
      </c>
      <c r="B28491" t="s">
        <v>56828</v>
      </c>
      <c r="C28491" t="s">
        <v>8</v>
      </c>
      <c r="D28491" s="1">
        <v>44735</v>
      </c>
      <c r="E28491" t="s">
        <v>75</v>
      </c>
      <c r="F28491" t="s">
        <v>52</v>
      </c>
    </row>
    <row r="28492" spans="1:6" hidden="1" x14ac:dyDescent="0.2">
      <c r="A28492" t="s">
        <v>56829</v>
      </c>
      <c r="B28492" t="s">
        <v>56830</v>
      </c>
      <c r="C28492" t="s">
        <v>8</v>
      </c>
      <c r="D28492" s="1">
        <v>44725</v>
      </c>
      <c r="E28492" t="s">
        <v>75</v>
      </c>
      <c r="F28492" t="s">
        <v>50</v>
      </c>
    </row>
    <row r="28493" spans="1:6" hidden="1" x14ac:dyDescent="0.2">
      <c r="A28493" t="s">
        <v>56831</v>
      </c>
      <c r="B28493" t="s">
        <v>56832</v>
      </c>
      <c r="C28493" t="s">
        <v>8</v>
      </c>
      <c r="D28493" s="1">
        <v>44600</v>
      </c>
      <c r="E28493" t="s">
        <v>75</v>
      </c>
      <c r="F28493" t="s">
        <v>52</v>
      </c>
    </row>
    <row r="28494" spans="1:6" hidden="1" x14ac:dyDescent="0.2">
      <c r="A28494" t="s">
        <v>56833</v>
      </c>
      <c r="B28494" t="s">
        <v>56834</v>
      </c>
      <c r="C28494" t="s">
        <v>8</v>
      </c>
      <c r="D28494" s="1">
        <v>44741</v>
      </c>
      <c r="E28494" t="s">
        <v>75</v>
      </c>
      <c r="F28494" t="s">
        <v>50</v>
      </c>
    </row>
    <row r="28495" spans="1:6" hidden="1" x14ac:dyDescent="0.2">
      <c r="A28495" t="s">
        <v>56835</v>
      </c>
      <c r="B28495" t="s">
        <v>56836</v>
      </c>
      <c r="C28495" t="s">
        <v>8</v>
      </c>
      <c r="D28495" s="1">
        <v>44742</v>
      </c>
      <c r="E28495" t="s">
        <v>75</v>
      </c>
      <c r="F28495" t="s">
        <v>50</v>
      </c>
    </row>
    <row r="28496" spans="1:6" hidden="1" x14ac:dyDescent="0.2">
      <c r="A28496" t="s">
        <v>56837</v>
      </c>
      <c r="B28496" t="s">
        <v>56838</v>
      </c>
      <c r="C28496" t="s">
        <v>8</v>
      </c>
      <c r="D28496" s="1">
        <v>44742</v>
      </c>
      <c r="E28496" t="s">
        <v>75</v>
      </c>
      <c r="F28496" t="s">
        <v>50</v>
      </c>
    </row>
    <row r="28497" spans="1:6" hidden="1" x14ac:dyDescent="0.2">
      <c r="A28497" t="s">
        <v>56839</v>
      </c>
      <c r="B28497" t="s">
        <v>56840</v>
      </c>
      <c r="C28497" t="s">
        <v>8</v>
      </c>
      <c r="D28497" s="1">
        <v>44739</v>
      </c>
      <c r="E28497" t="s">
        <v>75</v>
      </c>
      <c r="F28497" t="s">
        <v>50</v>
      </c>
    </row>
    <row r="28498" spans="1:6" hidden="1" x14ac:dyDescent="0.2">
      <c r="A28498" t="s">
        <v>56841</v>
      </c>
      <c r="B28498" t="s">
        <v>56842</v>
      </c>
      <c r="C28498" t="s">
        <v>8</v>
      </c>
      <c r="D28498" s="1">
        <v>44725</v>
      </c>
      <c r="E28498" t="s">
        <v>75</v>
      </c>
      <c r="F28498" t="s">
        <v>50</v>
      </c>
    </row>
    <row r="28499" spans="1:6" hidden="1" x14ac:dyDescent="0.2">
      <c r="A28499" t="s">
        <v>56843</v>
      </c>
      <c r="B28499" t="s">
        <v>56844</v>
      </c>
      <c r="C28499" t="s">
        <v>8</v>
      </c>
      <c r="D28499" s="1">
        <v>44735</v>
      </c>
      <c r="E28499" t="s">
        <v>75</v>
      </c>
      <c r="F28499" t="s">
        <v>50</v>
      </c>
    </row>
    <row r="28500" spans="1:6" hidden="1" x14ac:dyDescent="0.2">
      <c r="A28500" t="s">
        <v>56845</v>
      </c>
      <c r="B28500" t="s">
        <v>56846</v>
      </c>
      <c r="C28500" t="s">
        <v>8</v>
      </c>
      <c r="D28500" s="1">
        <v>44725</v>
      </c>
      <c r="E28500" t="s">
        <v>75</v>
      </c>
      <c r="F28500" t="s">
        <v>50</v>
      </c>
    </row>
    <row r="28501" spans="1:6" hidden="1" x14ac:dyDescent="0.2">
      <c r="A28501" t="s">
        <v>56847</v>
      </c>
      <c r="B28501" t="s">
        <v>56848</v>
      </c>
      <c r="C28501" t="s">
        <v>8</v>
      </c>
      <c r="D28501" s="1">
        <v>44742</v>
      </c>
      <c r="E28501" t="s">
        <v>75</v>
      </c>
      <c r="F28501" t="s">
        <v>52</v>
      </c>
    </row>
    <row r="28502" spans="1:6" hidden="1" x14ac:dyDescent="0.2">
      <c r="A28502" t="s">
        <v>56849</v>
      </c>
      <c r="B28502" t="s">
        <v>56850</v>
      </c>
      <c r="C28502" t="s">
        <v>8</v>
      </c>
      <c r="D28502" s="1">
        <v>44740</v>
      </c>
      <c r="E28502" t="s">
        <v>75</v>
      </c>
      <c r="F28502" t="s">
        <v>50</v>
      </c>
    </row>
    <row r="28503" spans="1:6" hidden="1" x14ac:dyDescent="0.2">
      <c r="A28503" t="s">
        <v>56851</v>
      </c>
      <c r="B28503" t="s">
        <v>56852</v>
      </c>
      <c r="C28503" t="s">
        <v>8</v>
      </c>
      <c r="D28503" s="1">
        <v>44741</v>
      </c>
      <c r="E28503" t="s">
        <v>75</v>
      </c>
      <c r="F28503" t="s">
        <v>50</v>
      </c>
    </row>
    <row r="28504" spans="1:6" hidden="1" x14ac:dyDescent="0.2">
      <c r="A28504" t="s">
        <v>56853</v>
      </c>
      <c r="B28504" t="s">
        <v>56854</v>
      </c>
      <c r="C28504" t="s">
        <v>8</v>
      </c>
      <c r="D28504" s="1">
        <v>44742</v>
      </c>
      <c r="E28504" t="s">
        <v>75</v>
      </c>
      <c r="F28504" t="s">
        <v>50</v>
      </c>
    </row>
    <row r="28505" spans="1:6" hidden="1" x14ac:dyDescent="0.2">
      <c r="A28505" t="s">
        <v>56855</v>
      </c>
      <c r="B28505" t="s">
        <v>56856</v>
      </c>
      <c r="C28505" t="s">
        <v>8</v>
      </c>
      <c r="D28505" s="1">
        <v>44742</v>
      </c>
      <c r="E28505" t="s">
        <v>75</v>
      </c>
      <c r="F28505" t="s">
        <v>50</v>
      </c>
    </row>
    <row r="28506" spans="1:6" hidden="1" x14ac:dyDescent="0.2">
      <c r="A28506" t="s">
        <v>56857</v>
      </c>
      <c r="B28506" t="s">
        <v>56858</v>
      </c>
      <c r="C28506" t="s">
        <v>8</v>
      </c>
      <c r="D28506" s="1">
        <v>44740</v>
      </c>
      <c r="E28506" t="s">
        <v>75</v>
      </c>
      <c r="F28506" t="s">
        <v>52</v>
      </c>
    </row>
    <row r="28507" spans="1:6" hidden="1" x14ac:dyDescent="0.2">
      <c r="A28507" t="s">
        <v>56859</v>
      </c>
      <c r="B28507" t="s">
        <v>56860</v>
      </c>
      <c r="C28507" t="s">
        <v>8</v>
      </c>
      <c r="D28507" s="1">
        <v>44741</v>
      </c>
      <c r="E28507" t="s">
        <v>75</v>
      </c>
      <c r="F28507" t="s">
        <v>52</v>
      </c>
    </row>
    <row r="28508" spans="1:6" hidden="1" x14ac:dyDescent="0.2">
      <c r="A28508" t="s">
        <v>56861</v>
      </c>
      <c r="B28508" t="s">
        <v>56862</v>
      </c>
      <c r="C28508" t="s">
        <v>8</v>
      </c>
      <c r="D28508" s="1">
        <v>44742</v>
      </c>
      <c r="E28508" t="s">
        <v>75</v>
      </c>
      <c r="F28508" t="s">
        <v>50</v>
      </c>
    </row>
    <row r="28509" spans="1:6" hidden="1" x14ac:dyDescent="0.2">
      <c r="A28509" t="s">
        <v>56863</v>
      </c>
      <c r="B28509" t="s">
        <v>56864</v>
      </c>
      <c r="C28509" t="s">
        <v>8</v>
      </c>
      <c r="D28509" s="1">
        <v>44706</v>
      </c>
      <c r="E28509" t="s">
        <v>75</v>
      </c>
      <c r="F28509" t="s">
        <v>52</v>
      </c>
    </row>
    <row r="28510" spans="1:6" hidden="1" x14ac:dyDescent="0.2">
      <c r="A28510" t="s">
        <v>56865</v>
      </c>
      <c r="B28510" t="s">
        <v>56866</v>
      </c>
      <c r="C28510" t="s">
        <v>8</v>
      </c>
      <c r="D28510" s="1">
        <v>44740</v>
      </c>
      <c r="E28510" t="s">
        <v>75</v>
      </c>
      <c r="F28510" t="s">
        <v>52</v>
      </c>
    </row>
    <row r="28511" spans="1:6" hidden="1" x14ac:dyDescent="0.2">
      <c r="A28511" t="s">
        <v>56867</v>
      </c>
      <c r="B28511" t="s">
        <v>56868</v>
      </c>
      <c r="C28511" t="s">
        <v>8</v>
      </c>
      <c r="D28511" s="1">
        <v>44742</v>
      </c>
      <c r="E28511" t="s">
        <v>75</v>
      </c>
      <c r="F28511" t="s">
        <v>50</v>
      </c>
    </row>
    <row r="28512" spans="1:6" hidden="1" x14ac:dyDescent="0.2">
      <c r="A28512" t="s">
        <v>56869</v>
      </c>
      <c r="B28512" t="s">
        <v>56870</v>
      </c>
      <c r="C28512" t="s">
        <v>106</v>
      </c>
      <c r="D28512" s="1">
        <v>44377</v>
      </c>
      <c r="E28512" t="s">
        <v>75</v>
      </c>
      <c r="F28512" t="s">
        <v>50</v>
      </c>
    </row>
    <row r="28513" spans="1:6" hidden="1" x14ac:dyDescent="0.2">
      <c r="A28513" t="s">
        <v>56871</v>
      </c>
      <c r="B28513" t="s">
        <v>56872</v>
      </c>
      <c r="C28513" t="s">
        <v>8</v>
      </c>
      <c r="D28513" s="1">
        <v>44741</v>
      </c>
      <c r="E28513" t="s">
        <v>75</v>
      </c>
      <c r="F28513" t="s">
        <v>52</v>
      </c>
    </row>
    <row r="28514" spans="1:6" hidden="1" x14ac:dyDescent="0.2">
      <c r="A28514" t="s">
        <v>56873</v>
      </c>
      <c r="B28514" t="s">
        <v>56874</v>
      </c>
      <c r="C28514" t="s">
        <v>8</v>
      </c>
      <c r="D28514" s="1">
        <v>44735</v>
      </c>
      <c r="E28514" t="s">
        <v>75</v>
      </c>
      <c r="F28514" t="s">
        <v>50</v>
      </c>
    </row>
    <row r="28515" spans="1:6" hidden="1" x14ac:dyDescent="0.2">
      <c r="A28515" t="s">
        <v>56875</v>
      </c>
      <c r="B28515" t="s">
        <v>56876</v>
      </c>
      <c r="C28515" t="s">
        <v>8</v>
      </c>
      <c r="D28515" s="1">
        <v>44742</v>
      </c>
      <c r="E28515" t="s">
        <v>75</v>
      </c>
      <c r="F28515" t="s">
        <v>50</v>
      </c>
    </row>
    <row r="28516" spans="1:6" hidden="1" x14ac:dyDescent="0.2">
      <c r="A28516" t="s">
        <v>56877</v>
      </c>
      <c r="B28516" t="s">
        <v>56878</v>
      </c>
      <c r="C28516" t="s">
        <v>8</v>
      </c>
      <c r="D28516" s="1">
        <v>44742</v>
      </c>
      <c r="E28516" t="s">
        <v>75</v>
      </c>
      <c r="F28516" t="s">
        <v>50</v>
      </c>
    </row>
    <row r="28517" spans="1:6" hidden="1" x14ac:dyDescent="0.2">
      <c r="A28517" t="s">
        <v>56879</v>
      </c>
      <c r="B28517" t="s">
        <v>56880</v>
      </c>
      <c r="C28517" t="s">
        <v>122</v>
      </c>
      <c r="D28517" s="1">
        <v>43909</v>
      </c>
      <c r="E28517" t="s">
        <v>75</v>
      </c>
    </row>
    <row r="28518" spans="1:6" hidden="1" x14ac:dyDescent="0.2">
      <c r="A28518" t="s">
        <v>56881</v>
      </c>
      <c r="B28518" t="s">
        <v>56882</v>
      </c>
      <c r="C28518" t="s">
        <v>8</v>
      </c>
      <c r="D28518" s="1">
        <v>44742</v>
      </c>
      <c r="E28518" t="s">
        <v>75</v>
      </c>
      <c r="F28518" t="s">
        <v>237</v>
      </c>
    </row>
    <row r="28519" spans="1:6" hidden="1" x14ac:dyDescent="0.2">
      <c r="A28519" t="s">
        <v>56883</v>
      </c>
      <c r="B28519" t="s">
        <v>56884</v>
      </c>
      <c r="C28519" t="s">
        <v>8</v>
      </c>
      <c r="D28519" s="1">
        <v>44656</v>
      </c>
      <c r="E28519" t="s">
        <v>75</v>
      </c>
      <c r="F28519" t="s">
        <v>237</v>
      </c>
    </row>
    <row r="28520" spans="1:6" hidden="1" x14ac:dyDescent="0.2">
      <c r="A28520" t="s">
        <v>56885</v>
      </c>
      <c r="B28520" t="s">
        <v>56886</v>
      </c>
      <c r="C28520" t="s">
        <v>8</v>
      </c>
      <c r="D28520" s="1">
        <v>44740</v>
      </c>
      <c r="E28520" t="s">
        <v>75</v>
      </c>
      <c r="F28520" t="s">
        <v>237</v>
      </c>
    </row>
    <row r="28521" spans="1:6" hidden="1" x14ac:dyDescent="0.2">
      <c r="A28521" t="s">
        <v>56887</v>
      </c>
      <c r="B28521" t="s">
        <v>56888</v>
      </c>
      <c r="C28521" t="s">
        <v>8</v>
      </c>
      <c r="D28521" s="1">
        <v>44532</v>
      </c>
      <c r="E28521" t="s">
        <v>75</v>
      </c>
      <c r="F28521" t="s">
        <v>237</v>
      </c>
    </row>
    <row r="28522" spans="1:6" hidden="1" x14ac:dyDescent="0.2">
      <c r="A28522" t="s">
        <v>56889</v>
      </c>
      <c r="B28522" t="s">
        <v>56890</v>
      </c>
      <c r="C28522" t="s">
        <v>8</v>
      </c>
      <c r="D28522" s="1">
        <v>44705</v>
      </c>
      <c r="E28522" t="s">
        <v>75</v>
      </c>
      <c r="F28522" t="s">
        <v>237</v>
      </c>
    </row>
    <row r="28523" spans="1:6" hidden="1" x14ac:dyDescent="0.2">
      <c r="A28523" t="s">
        <v>56891</v>
      </c>
      <c r="B28523" t="s">
        <v>56892</v>
      </c>
      <c r="C28523" t="s">
        <v>8</v>
      </c>
      <c r="D28523" s="1">
        <v>44735</v>
      </c>
      <c r="E28523" t="s">
        <v>75</v>
      </c>
      <c r="F28523" t="s">
        <v>237</v>
      </c>
    </row>
    <row r="28524" spans="1:6" hidden="1" x14ac:dyDescent="0.2">
      <c r="A28524" t="s">
        <v>56893</v>
      </c>
      <c r="B28524" t="s">
        <v>56894</v>
      </c>
      <c r="C28524" t="s">
        <v>8</v>
      </c>
      <c r="D28524" s="1">
        <v>44739</v>
      </c>
      <c r="E28524" t="s">
        <v>75</v>
      </c>
      <c r="F28524" t="s">
        <v>237</v>
      </c>
    </row>
    <row r="28525" spans="1:6" hidden="1" x14ac:dyDescent="0.2">
      <c r="A28525" t="s">
        <v>56895</v>
      </c>
      <c r="B28525" t="s">
        <v>56896</v>
      </c>
      <c r="C28525" t="s">
        <v>8</v>
      </c>
      <c r="D28525" s="1">
        <v>44720</v>
      </c>
      <c r="E28525" t="s">
        <v>75</v>
      </c>
      <c r="F28525" t="s">
        <v>237</v>
      </c>
    </row>
    <row r="28526" spans="1:6" hidden="1" x14ac:dyDescent="0.2">
      <c r="A28526" t="s">
        <v>56897</v>
      </c>
      <c r="B28526" t="s">
        <v>56898</v>
      </c>
      <c r="C28526" t="s">
        <v>8</v>
      </c>
      <c r="D28526" s="1">
        <v>44693</v>
      </c>
      <c r="E28526" t="s">
        <v>75</v>
      </c>
      <c r="F28526" t="s">
        <v>237</v>
      </c>
    </row>
    <row r="28527" spans="1:6" hidden="1" x14ac:dyDescent="0.2">
      <c r="A28527" t="s">
        <v>56899</v>
      </c>
      <c r="B28527" t="s">
        <v>56900</v>
      </c>
      <c r="C28527" t="s">
        <v>8</v>
      </c>
      <c r="D28527" s="1">
        <v>44735</v>
      </c>
      <c r="E28527" t="s">
        <v>75</v>
      </c>
      <c r="F28527" t="s">
        <v>237</v>
      </c>
    </row>
    <row r="28528" spans="1:6" hidden="1" x14ac:dyDescent="0.2">
      <c r="A28528" t="s">
        <v>56901</v>
      </c>
      <c r="B28528" t="s">
        <v>56902</v>
      </c>
      <c r="C28528" t="s">
        <v>8</v>
      </c>
      <c r="D28528" s="1">
        <v>44700</v>
      </c>
      <c r="E28528" t="s">
        <v>75</v>
      </c>
      <c r="F28528" t="s">
        <v>237</v>
      </c>
    </row>
    <row r="28529" spans="1:6" hidden="1" x14ac:dyDescent="0.2">
      <c r="A28529" t="s">
        <v>56903</v>
      </c>
      <c r="B28529" t="s">
        <v>56904</v>
      </c>
      <c r="C28529" t="s">
        <v>8</v>
      </c>
      <c r="D28529" s="1">
        <v>44727</v>
      </c>
      <c r="E28529" t="s">
        <v>75</v>
      </c>
      <c r="F28529" t="s">
        <v>237</v>
      </c>
    </row>
    <row r="28530" spans="1:6" hidden="1" x14ac:dyDescent="0.2">
      <c r="A28530" t="s">
        <v>56905</v>
      </c>
      <c r="B28530" t="s">
        <v>56906</v>
      </c>
      <c r="C28530" t="s">
        <v>8</v>
      </c>
      <c r="D28530" s="1">
        <v>44718</v>
      </c>
      <c r="E28530" t="s">
        <v>75</v>
      </c>
      <c r="F28530" t="s">
        <v>237</v>
      </c>
    </row>
    <row r="28531" spans="1:6" hidden="1" x14ac:dyDescent="0.2">
      <c r="A28531" t="s">
        <v>56907</v>
      </c>
      <c r="B28531" t="s">
        <v>56908</v>
      </c>
      <c r="C28531" t="s">
        <v>8</v>
      </c>
      <c r="D28531" s="1">
        <v>44728</v>
      </c>
      <c r="E28531" t="s">
        <v>75</v>
      </c>
      <c r="F28531" t="s">
        <v>237</v>
      </c>
    </row>
    <row r="28532" spans="1:6" hidden="1" x14ac:dyDescent="0.2">
      <c r="A28532" t="s">
        <v>56909</v>
      </c>
      <c r="B28532" t="s">
        <v>56910</v>
      </c>
      <c r="C28532" t="s">
        <v>8</v>
      </c>
      <c r="D28532" s="1">
        <v>44571</v>
      </c>
      <c r="E28532" t="s">
        <v>75</v>
      </c>
      <c r="F28532" t="s">
        <v>237</v>
      </c>
    </row>
    <row r="28533" spans="1:6" hidden="1" x14ac:dyDescent="0.2">
      <c r="A28533" t="s">
        <v>56911</v>
      </c>
      <c r="B28533" t="s">
        <v>56912</v>
      </c>
      <c r="C28533" t="s">
        <v>8</v>
      </c>
      <c r="D28533" s="1">
        <v>44726</v>
      </c>
      <c r="E28533" t="s">
        <v>75</v>
      </c>
      <c r="F28533" t="s">
        <v>237</v>
      </c>
    </row>
    <row r="28534" spans="1:6" hidden="1" x14ac:dyDescent="0.2">
      <c r="A28534" t="s">
        <v>56913</v>
      </c>
      <c r="B28534" t="s">
        <v>56914</v>
      </c>
      <c r="C28534" t="s">
        <v>8</v>
      </c>
      <c r="D28534" s="1">
        <v>44740</v>
      </c>
      <c r="E28534" t="s">
        <v>75</v>
      </c>
      <c r="F28534" t="s">
        <v>237</v>
      </c>
    </row>
    <row r="28535" spans="1:6" hidden="1" x14ac:dyDescent="0.2">
      <c r="A28535" t="s">
        <v>56915</v>
      </c>
      <c r="B28535" t="s">
        <v>56916</v>
      </c>
      <c r="C28535" t="s">
        <v>8</v>
      </c>
      <c r="D28535" s="1">
        <v>44691</v>
      </c>
      <c r="E28535" t="s">
        <v>75</v>
      </c>
      <c r="F28535" t="s">
        <v>237</v>
      </c>
    </row>
    <row r="28536" spans="1:6" hidden="1" x14ac:dyDescent="0.2">
      <c r="A28536" t="s">
        <v>56917</v>
      </c>
      <c r="B28536" t="s">
        <v>56918</v>
      </c>
      <c r="C28536" t="s">
        <v>8</v>
      </c>
      <c r="D28536" s="1">
        <v>44719</v>
      </c>
      <c r="E28536" t="s">
        <v>75</v>
      </c>
      <c r="F28536" t="s">
        <v>237</v>
      </c>
    </row>
    <row r="28537" spans="1:6" hidden="1" x14ac:dyDescent="0.2">
      <c r="A28537" t="s">
        <v>56919</v>
      </c>
      <c r="B28537" t="s">
        <v>56920</v>
      </c>
      <c r="C28537" t="s">
        <v>8</v>
      </c>
      <c r="D28537" s="1">
        <v>44736</v>
      </c>
      <c r="E28537" t="s">
        <v>75</v>
      </c>
      <c r="F28537" t="s">
        <v>237</v>
      </c>
    </row>
    <row r="28538" spans="1:6" hidden="1" x14ac:dyDescent="0.2">
      <c r="A28538" t="s">
        <v>56921</v>
      </c>
      <c r="B28538" t="s">
        <v>56922</v>
      </c>
      <c r="C28538" t="s">
        <v>8</v>
      </c>
      <c r="D28538" s="1">
        <v>44713</v>
      </c>
      <c r="E28538" t="s">
        <v>75</v>
      </c>
      <c r="F28538" t="s">
        <v>237</v>
      </c>
    </row>
    <row r="28539" spans="1:6" hidden="1" x14ac:dyDescent="0.2">
      <c r="A28539" t="s">
        <v>56923</v>
      </c>
      <c r="B28539" t="s">
        <v>56924</v>
      </c>
      <c r="C28539" t="s">
        <v>8</v>
      </c>
      <c r="D28539" s="1">
        <v>44736</v>
      </c>
      <c r="E28539" t="s">
        <v>75</v>
      </c>
      <c r="F28539" t="s">
        <v>237</v>
      </c>
    </row>
    <row r="28540" spans="1:6" hidden="1" x14ac:dyDescent="0.2">
      <c r="A28540" t="s">
        <v>56925</v>
      </c>
      <c r="B28540" t="s">
        <v>56926</v>
      </c>
      <c r="C28540" t="s">
        <v>8</v>
      </c>
      <c r="D28540" s="1">
        <v>44740</v>
      </c>
      <c r="E28540" t="s">
        <v>75</v>
      </c>
      <c r="F28540" t="s">
        <v>237</v>
      </c>
    </row>
    <row r="28541" spans="1:6" hidden="1" x14ac:dyDescent="0.2">
      <c r="A28541" t="s">
        <v>56927</v>
      </c>
      <c r="B28541" t="s">
        <v>56928</v>
      </c>
      <c r="C28541" t="s">
        <v>8</v>
      </c>
      <c r="D28541" s="1">
        <v>44740</v>
      </c>
      <c r="E28541" t="s">
        <v>75</v>
      </c>
      <c r="F28541" t="s">
        <v>237</v>
      </c>
    </row>
    <row r="28542" spans="1:6" hidden="1" x14ac:dyDescent="0.2">
      <c r="A28542" t="s">
        <v>56929</v>
      </c>
      <c r="B28542" t="s">
        <v>56930</v>
      </c>
      <c r="C28542" t="s">
        <v>8</v>
      </c>
      <c r="D28542" s="1">
        <v>44729</v>
      </c>
      <c r="E28542" t="s">
        <v>75</v>
      </c>
      <c r="F28542" t="s">
        <v>237</v>
      </c>
    </row>
    <row r="28543" spans="1:6" hidden="1" x14ac:dyDescent="0.2">
      <c r="A28543" t="s">
        <v>56931</v>
      </c>
      <c r="B28543" t="s">
        <v>56932</v>
      </c>
      <c r="C28543" t="s">
        <v>109</v>
      </c>
      <c r="D28543" s="1">
        <v>43550</v>
      </c>
      <c r="E28543" t="s">
        <v>75</v>
      </c>
    </row>
    <row r="28544" spans="1:6" hidden="1" x14ac:dyDescent="0.2">
      <c r="A28544" t="s">
        <v>56933</v>
      </c>
      <c r="B28544" t="s">
        <v>56934</v>
      </c>
      <c r="C28544" t="s">
        <v>8</v>
      </c>
      <c r="D28544" s="1">
        <v>44740</v>
      </c>
      <c r="E28544" t="s">
        <v>75</v>
      </c>
      <c r="F28544" t="s">
        <v>237</v>
      </c>
    </row>
    <row r="28545" spans="1:6" hidden="1" x14ac:dyDescent="0.2">
      <c r="A28545" t="s">
        <v>56935</v>
      </c>
      <c r="B28545" t="s">
        <v>56936</v>
      </c>
      <c r="C28545" t="s">
        <v>8</v>
      </c>
      <c r="D28545" s="1">
        <v>44742</v>
      </c>
      <c r="E28545" t="s">
        <v>75</v>
      </c>
      <c r="F28545" t="s">
        <v>237</v>
      </c>
    </row>
    <row r="28546" spans="1:6" hidden="1" x14ac:dyDescent="0.2">
      <c r="A28546" t="s">
        <v>56937</v>
      </c>
      <c r="B28546" t="s">
        <v>56938</v>
      </c>
      <c r="C28546" t="s">
        <v>8</v>
      </c>
      <c r="D28546" s="1">
        <v>44741</v>
      </c>
      <c r="E28546" t="s">
        <v>75</v>
      </c>
      <c r="F28546" t="s">
        <v>237</v>
      </c>
    </row>
    <row r="28547" spans="1:6" hidden="1" x14ac:dyDescent="0.2">
      <c r="A28547" t="s">
        <v>56939</v>
      </c>
      <c r="B28547" t="s">
        <v>56940</v>
      </c>
      <c r="C28547" t="s">
        <v>8</v>
      </c>
      <c r="D28547" s="1">
        <v>44735</v>
      </c>
      <c r="E28547" t="s">
        <v>75</v>
      </c>
      <c r="F28547" t="s">
        <v>237</v>
      </c>
    </row>
    <row r="28548" spans="1:6" hidden="1" x14ac:dyDescent="0.2">
      <c r="A28548" t="s">
        <v>56941</v>
      </c>
      <c r="B28548" t="s">
        <v>56942</v>
      </c>
      <c r="C28548" t="s">
        <v>8</v>
      </c>
      <c r="D28548" s="1">
        <v>44742</v>
      </c>
      <c r="E28548" t="s">
        <v>75</v>
      </c>
      <c r="F28548" t="s">
        <v>237</v>
      </c>
    </row>
    <row r="28549" spans="1:6" hidden="1" x14ac:dyDescent="0.2">
      <c r="A28549" t="s">
        <v>56943</v>
      </c>
      <c r="B28549" t="s">
        <v>56944</v>
      </c>
      <c r="C28549" t="s">
        <v>8</v>
      </c>
      <c r="D28549" s="1">
        <v>44732</v>
      </c>
      <c r="E28549" t="s">
        <v>75</v>
      </c>
      <c r="F28549" t="s">
        <v>237</v>
      </c>
    </row>
    <row r="28550" spans="1:6" hidden="1" x14ac:dyDescent="0.2">
      <c r="A28550" t="s">
        <v>56945</v>
      </c>
      <c r="B28550" t="s">
        <v>56946</v>
      </c>
      <c r="C28550" t="s">
        <v>8</v>
      </c>
      <c r="D28550" s="1">
        <v>44742</v>
      </c>
      <c r="E28550" t="s">
        <v>75</v>
      </c>
      <c r="F28550" t="s">
        <v>237</v>
      </c>
    </row>
    <row r="28551" spans="1:6" hidden="1" x14ac:dyDescent="0.2">
      <c r="A28551" t="s">
        <v>56947</v>
      </c>
      <c r="B28551" t="s">
        <v>56948</v>
      </c>
      <c r="C28551" t="s">
        <v>8</v>
      </c>
      <c r="D28551" s="1">
        <v>44635</v>
      </c>
      <c r="E28551" t="s">
        <v>75</v>
      </c>
      <c r="F28551" t="s">
        <v>237</v>
      </c>
    </row>
    <row r="28552" spans="1:6" hidden="1" x14ac:dyDescent="0.2">
      <c r="A28552" t="s">
        <v>56949</v>
      </c>
      <c r="B28552" t="s">
        <v>56950</v>
      </c>
      <c r="C28552" t="s">
        <v>8</v>
      </c>
      <c r="D28552" s="1">
        <v>44740</v>
      </c>
      <c r="E28552" t="s">
        <v>75</v>
      </c>
      <c r="F28552" t="s">
        <v>237</v>
      </c>
    </row>
    <row r="28553" spans="1:6" hidden="1" x14ac:dyDescent="0.2">
      <c r="A28553" t="s">
        <v>56951</v>
      </c>
      <c r="B28553" t="s">
        <v>56952</v>
      </c>
      <c r="C28553" t="s">
        <v>109</v>
      </c>
      <c r="D28553" s="1">
        <v>43545</v>
      </c>
      <c r="E28553" t="s">
        <v>75</v>
      </c>
    </row>
    <row r="28554" spans="1:6" hidden="1" x14ac:dyDescent="0.2">
      <c r="A28554" t="s">
        <v>56953</v>
      </c>
      <c r="B28554" t="s">
        <v>56954</v>
      </c>
      <c r="C28554" t="s">
        <v>8</v>
      </c>
      <c r="D28554" s="1">
        <v>44712</v>
      </c>
      <c r="E28554" t="s">
        <v>75</v>
      </c>
      <c r="F28554" t="s">
        <v>237</v>
      </c>
    </row>
    <row r="28555" spans="1:6" hidden="1" x14ac:dyDescent="0.2">
      <c r="A28555" t="s">
        <v>56955</v>
      </c>
      <c r="B28555" t="s">
        <v>56956</v>
      </c>
      <c r="C28555" t="s">
        <v>8</v>
      </c>
      <c r="D28555" s="1">
        <v>44740</v>
      </c>
      <c r="E28555" t="s">
        <v>75</v>
      </c>
      <c r="F28555" t="s">
        <v>237</v>
      </c>
    </row>
    <row r="28556" spans="1:6" hidden="1" x14ac:dyDescent="0.2">
      <c r="A28556" t="s">
        <v>56957</v>
      </c>
      <c r="B28556" t="s">
        <v>56958</v>
      </c>
      <c r="C28556" t="s">
        <v>8</v>
      </c>
      <c r="D28556" s="1">
        <v>44735</v>
      </c>
      <c r="E28556" t="s">
        <v>75</v>
      </c>
      <c r="F28556" t="s">
        <v>237</v>
      </c>
    </row>
    <row r="28557" spans="1:6" hidden="1" x14ac:dyDescent="0.2">
      <c r="A28557" t="s">
        <v>56959</v>
      </c>
      <c r="B28557" t="s">
        <v>56960</v>
      </c>
      <c r="C28557" t="s">
        <v>8</v>
      </c>
      <c r="D28557" s="1">
        <v>44729</v>
      </c>
      <c r="E28557" t="s">
        <v>75</v>
      </c>
      <c r="F28557" t="s">
        <v>237</v>
      </c>
    </row>
    <row r="28558" spans="1:6" hidden="1" x14ac:dyDescent="0.2">
      <c r="A28558" t="s">
        <v>56961</v>
      </c>
      <c r="B28558" t="s">
        <v>56962</v>
      </c>
      <c r="C28558" t="s">
        <v>8</v>
      </c>
      <c r="D28558" s="1">
        <v>44729</v>
      </c>
      <c r="E28558" t="s">
        <v>75</v>
      </c>
      <c r="F28558" t="s">
        <v>237</v>
      </c>
    </row>
    <row r="28559" spans="1:6" hidden="1" x14ac:dyDescent="0.2">
      <c r="A28559" t="s">
        <v>56963</v>
      </c>
      <c r="B28559" t="s">
        <v>56964</v>
      </c>
      <c r="C28559" t="s">
        <v>8</v>
      </c>
      <c r="D28559" s="1">
        <v>44740</v>
      </c>
      <c r="E28559" t="s">
        <v>75</v>
      </c>
      <c r="F28559" t="s">
        <v>237</v>
      </c>
    </row>
    <row r="28560" spans="1:6" hidden="1" x14ac:dyDescent="0.2">
      <c r="A28560" t="s">
        <v>56965</v>
      </c>
      <c r="B28560" t="s">
        <v>56966</v>
      </c>
      <c r="C28560" t="s">
        <v>8</v>
      </c>
      <c r="D28560" s="1">
        <v>44740</v>
      </c>
      <c r="E28560" t="s">
        <v>75</v>
      </c>
      <c r="F28560" t="s">
        <v>237</v>
      </c>
    </row>
    <row r="28561" spans="1:6" hidden="1" x14ac:dyDescent="0.2">
      <c r="A28561" t="s">
        <v>56967</v>
      </c>
      <c r="B28561" t="s">
        <v>56968</v>
      </c>
      <c r="C28561" t="s">
        <v>8</v>
      </c>
      <c r="D28561" s="1">
        <v>44735</v>
      </c>
      <c r="E28561" t="s">
        <v>75</v>
      </c>
      <c r="F28561" t="s">
        <v>237</v>
      </c>
    </row>
    <row r="28562" spans="1:6" hidden="1" x14ac:dyDescent="0.2">
      <c r="A28562" t="s">
        <v>56969</v>
      </c>
      <c r="B28562" t="s">
        <v>56970</v>
      </c>
      <c r="C28562" t="s">
        <v>8</v>
      </c>
      <c r="D28562" s="1">
        <v>44730</v>
      </c>
      <c r="E28562" t="s">
        <v>75</v>
      </c>
      <c r="F28562" t="s">
        <v>237</v>
      </c>
    </row>
    <row r="28563" spans="1:6" hidden="1" x14ac:dyDescent="0.2">
      <c r="A28563" t="s">
        <v>56971</v>
      </c>
      <c r="B28563" t="s">
        <v>56972</v>
      </c>
      <c r="C28563" t="s">
        <v>8</v>
      </c>
      <c r="D28563" s="1">
        <v>44740</v>
      </c>
      <c r="E28563" t="s">
        <v>75</v>
      </c>
      <c r="F28563" t="s">
        <v>237</v>
      </c>
    </row>
    <row r="28564" spans="1:6" hidden="1" x14ac:dyDescent="0.2">
      <c r="A28564" t="s">
        <v>56973</v>
      </c>
      <c r="B28564" t="s">
        <v>56974</v>
      </c>
      <c r="C28564" t="s">
        <v>8</v>
      </c>
      <c r="D28564" s="1">
        <v>44735</v>
      </c>
      <c r="E28564" t="s">
        <v>75</v>
      </c>
      <c r="F28564" t="s">
        <v>237</v>
      </c>
    </row>
    <row r="28565" spans="1:6" hidden="1" x14ac:dyDescent="0.2">
      <c r="A28565" t="s">
        <v>56975</v>
      </c>
      <c r="B28565" t="s">
        <v>56976</v>
      </c>
      <c r="C28565" t="s">
        <v>8</v>
      </c>
      <c r="D28565" s="1">
        <v>44735</v>
      </c>
      <c r="E28565" t="s">
        <v>75</v>
      </c>
      <c r="F28565" t="s">
        <v>237</v>
      </c>
    </row>
    <row r="28566" spans="1:6" hidden="1" x14ac:dyDescent="0.2">
      <c r="A28566" t="s">
        <v>56977</v>
      </c>
      <c r="B28566" t="s">
        <v>56978</v>
      </c>
      <c r="C28566" t="s">
        <v>8</v>
      </c>
      <c r="D28566" s="1">
        <v>44742</v>
      </c>
      <c r="E28566" t="s">
        <v>75</v>
      </c>
      <c r="F28566" t="s">
        <v>237</v>
      </c>
    </row>
    <row r="28567" spans="1:6" hidden="1" x14ac:dyDescent="0.2">
      <c r="A28567" t="s">
        <v>56979</v>
      </c>
      <c r="B28567" t="s">
        <v>56980</v>
      </c>
      <c r="C28567" t="s">
        <v>8</v>
      </c>
      <c r="D28567" s="1">
        <v>44741</v>
      </c>
      <c r="E28567" t="s">
        <v>140</v>
      </c>
    </row>
    <row r="28568" spans="1:6" hidden="1" x14ac:dyDescent="0.2">
      <c r="A28568" t="s">
        <v>56981</v>
      </c>
      <c r="B28568" t="s">
        <v>56982</v>
      </c>
      <c r="C28568" t="s">
        <v>8</v>
      </c>
      <c r="D28568" s="1">
        <v>44742</v>
      </c>
      <c r="E28568" t="s">
        <v>101</v>
      </c>
    </row>
    <row r="28569" spans="1:6" hidden="1" x14ac:dyDescent="0.2">
      <c r="A28569" t="s">
        <v>56983</v>
      </c>
      <c r="B28569" t="s">
        <v>56984</v>
      </c>
      <c r="C28569" t="s">
        <v>25</v>
      </c>
      <c r="D28569" s="1">
        <v>44573</v>
      </c>
      <c r="E28569" t="s">
        <v>140</v>
      </c>
    </row>
    <row r="28570" spans="1:6" hidden="1" x14ac:dyDescent="0.2">
      <c r="A28570" t="s">
        <v>56985</v>
      </c>
      <c r="B28570" t="s">
        <v>56986</v>
      </c>
      <c r="C28570" t="s">
        <v>8</v>
      </c>
      <c r="D28570" s="1">
        <v>44503</v>
      </c>
      <c r="E28570" t="s">
        <v>364</v>
      </c>
    </row>
    <row r="28571" spans="1:6" hidden="1" x14ac:dyDescent="0.2">
      <c r="A28571" t="s">
        <v>56987</v>
      </c>
      <c r="B28571" t="s">
        <v>56988</v>
      </c>
      <c r="C28571" t="s">
        <v>8</v>
      </c>
      <c r="D28571" s="1">
        <v>44735</v>
      </c>
      <c r="E28571" t="s">
        <v>22</v>
      </c>
    </row>
    <row r="28572" spans="1:6" hidden="1" x14ac:dyDescent="0.2">
      <c r="A28572" t="s">
        <v>56989</v>
      </c>
      <c r="B28572" t="s">
        <v>56990</v>
      </c>
      <c r="C28572" t="s">
        <v>31</v>
      </c>
      <c r="E28572" t="s">
        <v>140</v>
      </c>
    </row>
    <row r="28573" spans="1:6" hidden="1" x14ac:dyDescent="0.2">
      <c r="A28573" t="s">
        <v>56991</v>
      </c>
      <c r="B28573" t="s">
        <v>56992</v>
      </c>
      <c r="C28573" t="s">
        <v>31</v>
      </c>
      <c r="E28573" t="s">
        <v>22</v>
      </c>
    </row>
    <row r="28574" spans="1:6" hidden="1" x14ac:dyDescent="0.2">
      <c r="A28574" t="s">
        <v>56993</v>
      </c>
      <c r="B28574" t="s">
        <v>56994</v>
      </c>
      <c r="C28574" t="s">
        <v>31</v>
      </c>
      <c r="E28574" t="s">
        <v>22</v>
      </c>
    </row>
    <row r="28575" spans="1:6" hidden="1" x14ac:dyDescent="0.2">
      <c r="A28575" t="s">
        <v>56995</v>
      </c>
      <c r="B28575" t="s">
        <v>56996</v>
      </c>
      <c r="C28575" t="s">
        <v>8</v>
      </c>
      <c r="D28575" s="1">
        <v>44754</v>
      </c>
      <c r="E28575" t="s">
        <v>140</v>
      </c>
    </row>
    <row r="28576" spans="1:6" hidden="1" x14ac:dyDescent="0.2">
      <c r="A28576" t="s">
        <v>56997</v>
      </c>
      <c r="B28576" t="s">
        <v>56998</v>
      </c>
      <c r="C28576" t="s">
        <v>31</v>
      </c>
      <c r="E28576" t="s">
        <v>22</v>
      </c>
    </row>
    <row r="28577" spans="1:5" hidden="1" x14ac:dyDescent="0.2">
      <c r="A28577" t="s">
        <v>56999</v>
      </c>
      <c r="B28577" t="s">
        <v>57000</v>
      </c>
      <c r="C28577" t="s">
        <v>8</v>
      </c>
      <c r="D28577" s="1">
        <v>44742</v>
      </c>
      <c r="E28577" t="s">
        <v>22</v>
      </c>
    </row>
    <row r="28578" spans="1:5" hidden="1" x14ac:dyDescent="0.2">
      <c r="A28578" t="s">
        <v>57001</v>
      </c>
      <c r="B28578" t="s">
        <v>57002</v>
      </c>
      <c r="C28578" t="s">
        <v>31</v>
      </c>
      <c r="E28578" t="s">
        <v>22</v>
      </c>
    </row>
    <row r="28579" spans="1:5" hidden="1" x14ac:dyDescent="0.2">
      <c r="A28579" t="s">
        <v>57003</v>
      </c>
      <c r="B28579" t="s">
        <v>57004</v>
      </c>
      <c r="C28579" t="s">
        <v>8</v>
      </c>
      <c r="D28579" s="1">
        <v>44652</v>
      </c>
      <c r="E28579" t="s">
        <v>140</v>
      </c>
    </row>
    <row r="28580" spans="1:5" hidden="1" x14ac:dyDescent="0.2">
      <c r="A28580" t="s">
        <v>57005</v>
      </c>
      <c r="B28580" t="s">
        <v>57006</v>
      </c>
      <c r="C28580" t="s">
        <v>122</v>
      </c>
      <c r="D28580" s="1">
        <v>44103</v>
      </c>
      <c r="E28580" t="s">
        <v>22</v>
      </c>
    </row>
    <row r="28581" spans="1:5" hidden="1" x14ac:dyDescent="0.2">
      <c r="A28581" t="s">
        <v>57007</v>
      </c>
      <c r="B28581" t="s">
        <v>57008</v>
      </c>
      <c r="C28581" t="s">
        <v>8</v>
      </c>
      <c r="D28581" s="1">
        <v>44728</v>
      </c>
      <c r="E28581" t="s">
        <v>22</v>
      </c>
    </row>
    <row r="28582" spans="1:5" hidden="1" x14ac:dyDescent="0.2">
      <c r="A28582" t="s">
        <v>57009</v>
      </c>
      <c r="B28582" t="s">
        <v>57010</v>
      </c>
      <c r="C28582" t="s">
        <v>25</v>
      </c>
      <c r="D28582" s="1">
        <v>44741</v>
      </c>
      <c r="E28582" t="s">
        <v>22</v>
      </c>
    </row>
    <row r="28583" spans="1:5" hidden="1" x14ac:dyDescent="0.2">
      <c r="A28583" t="s">
        <v>57011</v>
      </c>
      <c r="B28583" t="s">
        <v>57012</v>
      </c>
      <c r="C28583" t="s">
        <v>8</v>
      </c>
      <c r="D28583" s="1">
        <v>44665</v>
      </c>
      <c r="E28583" t="s">
        <v>140</v>
      </c>
    </row>
    <row r="28584" spans="1:5" hidden="1" x14ac:dyDescent="0.2">
      <c r="A28584" t="s">
        <v>57013</v>
      </c>
      <c r="B28584" t="s">
        <v>57014</v>
      </c>
      <c r="C28584" t="s">
        <v>8</v>
      </c>
      <c r="D28584" s="1">
        <v>44726</v>
      </c>
      <c r="E28584" t="s">
        <v>22</v>
      </c>
    </row>
    <row r="28585" spans="1:5" hidden="1" x14ac:dyDescent="0.2">
      <c r="A28585" t="s">
        <v>57015</v>
      </c>
      <c r="B28585" t="s">
        <v>57016</v>
      </c>
      <c r="C28585" t="s">
        <v>8</v>
      </c>
      <c r="D28585" s="1">
        <v>44739</v>
      </c>
      <c r="E28585" t="s">
        <v>22</v>
      </c>
    </row>
    <row r="28586" spans="1:5" hidden="1" x14ac:dyDescent="0.2">
      <c r="A28586" t="s">
        <v>57017</v>
      </c>
      <c r="B28586" t="s">
        <v>57018</v>
      </c>
      <c r="C28586" t="s">
        <v>8</v>
      </c>
      <c r="D28586" s="1">
        <v>44742</v>
      </c>
      <c r="E28586" t="s">
        <v>22</v>
      </c>
    </row>
    <row r="28587" spans="1:5" hidden="1" x14ac:dyDescent="0.2">
      <c r="A28587" t="s">
        <v>57019</v>
      </c>
      <c r="B28587" t="s">
        <v>57020</v>
      </c>
      <c r="C28587" t="s">
        <v>8</v>
      </c>
      <c r="D28587" s="1">
        <v>44693</v>
      </c>
      <c r="E28587" t="s">
        <v>22</v>
      </c>
    </row>
    <row r="28588" spans="1:5" hidden="1" x14ac:dyDescent="0.2">
      <c r="A28588" t="s">
        <v>57021</v>
      </c>
      <c r="B28588" t="s">
        <v>57022</v>
      </c>
      <c r="C28588" t="s">
        <v>8</v>
      </c>
      <c r="D28588" s="1">
        <v>44735</v>
      </c>
      <c r="E28588" t="s">
        <v>22</v>
      </c>
    </row>
    <row r="28589" spans="1:5" hidden="1" x14ac:dyDescent="0.2">
      <c r="A28589" t="s">
        <v>57023</v>
      </c>
      <c r="B28589" t="s">
        <v>57024</v>
      </c>
      <c r="C28589" t="s">
        <v>8</v>
      </c>
      <c r="D28589" s="1">
        <v>44747</v>
      </c>
      <c r="E28589" t="s">
        <v>22</v>
      </c>
    </row>
    <row r="28590" spans="1:5" hidden="1" x14ac:dyDescent="0.2">
      <c r="A28590" t="s">
        <v>57025</v>
      </c>
      <c r="B28590" t="s">
        <v>57026</v>
      </c>
      <c r="C28590" t="s">
        <v>8</v>
      </c>
      <c r="D28590" s="1">
        <v>44728</v>
      </c>
      <c r="E28590" t="s">
        <v>22</v>
      </c>
    </row>
    <row r="28591" spans="1:5" hidden="1" x14ac:dyDescent="0.2">
      <c r="A28591" t="s">
        <v>57027</v>
      </c>
      <c r="B28591" t="s">
        <v>57028</v>
      </c>
      <c r="C28591" t="s">
        <v>8</v>
      </c>
      <c r="D28591" s="1">
        <v>44573</v>
      </c>
      <c r="E28591" t="s">
        <v>140</v>
      </c>
    </row>
    <row r="28592" spans="1:5" hidden="1" x14ac:dyDescent="0.2">
      <c r="A28592" t="s">
        <v>57029</v>
      </c>
      <c r="B28592" t="s">
        <v>57030</v>
      </c>
      <c r="C28592" t="s">
        <v>8</v>
      </c>
      <c r="D28592" s="1">
        <v>44649</v>
      </c>
      <c r="E28592" t="s">
        <v>22</v>
      </c>
    </row>
    <row r="28593" spans="1:5" hidden="1" x14ac:dyDescent="0.2">
      <c r="A28593" t="s">
        <v>57031</v>
      </c>
      <c r="B28593" t="s">
        <v>57032</v>
      </c>
      <c r="C28593" t="s">
        <v>8</v>
      </c>
      <c r="D28593" s="1">
        <v>44742</v>
      </c>
      <c r="E28593" t="s">
        <v>22</v>
      </c>
    </row>
    <row r="28594" spans="1:5" hidden="1" x14ac:dyDescent="0.2">
      <c r="A28594" t="s">
        <v>57033</v>
      </c>
      <c r="B28594" t="s">
        <v>57034</v>
      </c>
      <c r="C28594" t="s">
        <v>8</v>
      </c>
      <c r="D28594" s="1">
        <v>44629</v>
      </c>
      <c r="E28594" t="s">
        <v>22</v>
      </c>
    </row>
    <row r="28595" spans="1:5" hidden="1" x14ac:dyDescent="0.2">
      <c r="A28595" t="s">
        <v>57035</v>
      </c>
      <c r="B28595" t="s">
        <v>57036</v>
      </c>
      <c r="C28595" t="s">
        <v>8</v>
      </c>
      <c r="D28595" s="1">
        <v>44630</v>
      </c>
      <c r="E28595" t="s">
        <v>22</v>
      </c>
    </row>
    <row r="28596" spans="1:5" hidden="1" x14ac:dyDescent="0.2">
      <c r="A28596" t="s">
        <v>57037</v>
      </c>
      <c r="B28596" t="s">
        <v>57038</v>
      </c>
      <c r="C28596" t="s">
        <v>8</v>
      </c>
      <c r="D28596" s="1">
        <v>44741</v>
      </c>
      <c r="E28596" t="s">
        <v>22</v>
      </c>
    </row>
    <row r="28597" spans="1:5" hidden="1" x14ac:dyDescent="0.2">
      <c r="A28597" t="s">
        <v>57039</v>
      </c>
      <c r="B28597" t="s">
        <v>57040</v>
      </c>
      <c r="C28597" t="s">
        <v>8</v>
      </c>
      <c r="D28597" s="1">
        <v>44741</v>
      </c>
      <c r="E28597" t="s">
        <v>22</v>
      </c>
    </row>
    <row r="28598" spans="1:5" hidden="1" x14ac:dyDescent="0.2">
      <c r="A28598" t="s">
        <v>57041</v>
      </c>
      <c r="B28598" t="s">
        <v>57042</v>
      </c>
      <c r="C28598" t="s">
        <v>8</v>
      </c>
      <c r="D28598" s="1">
        <v>44741</v>
      </c>
      <c r="E28598" t="s">
        <v>22</v>
      </c>
    </row>
    <row r="28599" spans="1:5" hidden="1" x14ac:dyDescent="0.2">
      <c r="A28599" t="s">
        <v>57043</v>
      </c>
      <c r="B28599" t="s">
        <v>57044</v>
      </c>
      <c r="C28599" t="s">
        <v>8</v>
      </c>
      <c r="D28599" s="1">
        <v>44741</v>
      </c>
      <c r="E28599" t="s">
        <v>22</v>
      </c>
    </row>
    <row r="28600" spans="1:5" hidden="1" x14ac:dyDescent="0.2">
      <c r="A28600" t="s">
        <v>57045</v>
      </c>
      <c r="B28600" t="s">
        <v>57046</v>
      </c>
      <c r="C28600" t="s">
        <v>8</v>
      </c>
      <c r="D28600" s="1">
        <v>44743</v>
      </c>
      <c r="E28600" t="s">
        <v>22</v>
      </c>
    </row>
    <row r="28601" spans="1:5" hidden="1" x14ac:dyDescent="0.2">
      <c r="A28601" t="s">
        <v>57047</v>
      </c>
      <c r="B28601" t="s">
        <v>57048</v>
      </c>
      <c r="C28601" t="s">
        <v>8</v>
      </c>
      <c r="D28601" s="1">
        <v>44705</v>
      </c>
      <c r="E28601" t="s">
        <v>22</v>
      </c>
    </row>
    <row r="28602" spans="1:5" hidden="1" x14ac:dyDescent="0.2">
      <c r="A28602" t="s">
        <v>57049</v>
      </c>
      <c r="B28602" t="s">
        <v>57050</v>
      </c>
      <c r="C28602" t="s">
        <v>31</v>
      </c>
      <c r="E28602" t="s">
        <v>75</v>
      </c>
    </row>
    <row r="28603" spans="1:5" hidden="1" x14ac:dyDescent="0.2">
      <c r="A28603" t="s">
        <v>57051</v>
      </c>
      <c r="B28603" t="s">
        <v>57052</v>
      </c>
      <c r="C28603" t="s">
        <v>31</v>
      </c>
      <c r="E28603" t="s">
        <v>140</v>
      </c>
    </row>
    <row r="28604" spans="1:5" hidden="1" x14ac:dyDescent="0.2">
      <c r="A28604" t="s">
        <v>57053</v>
      </c>
      <c r="B28604" t="s">
        <v>57054</v>
      </c>
      <c r="C28604" t="s">
        <v>8</v>
      </c>
      <c r="D28604" s="1">
        <v>44701</v>
      </c>
      <c r="E28604" t="s">
        <v>22</v>
      </c>
    </row>
    <row r="28605" spans="1:5" hidden="1" x14ac:dyDescent="0.2">
      <c r="A28605" t="s">
        <v>57055</v>
      </c>
      <c r="B28605" t="s">
        <v>57056</v>
      </c>
      <c r="C28605" t="s">
        <v>25</v>
      </c>
      <c r="D28605" s="1">
        <v>44741</v>
      </c>
      <c r="E28605" t="s">
        <v>22</v>
      </c>
    </row>
    <row r="28606" spans="1:5" hidden="1" x14ac:dyDescent="0.2">
      <c r="A28606" t="s">
        <v>57057</v>
      </c>
      <c r="B28606" t="s">
        <v>57058</v>
      </c>
      <c r="C28606" t="s">
        <v>8</v>
      </c>
      <c r="D28606" s="1">
        <v>44741</v>
      </c>
      <c r="E28606" t="s">
        <v>22</v>
      </c>
    </row>
    <row r="28607" spans="1:5" hidden="1" x14ac:dyDescent="0.2">
      <c r="A28607" t="s">
        <v>57059</v>
      </c>
      <c r="B28607" t="s">
        <v>57060</v>
      </c>
      <c r="C28607" t="s">
        <v>8</v>
      </c>
      <c r="D28607" s="1">
        <v>44680</v>
      </c>
      <c r="E28607" t="s">
        <v>22</v>
      </c>
    </row>
    <row r="28608" spans="1:5" hidden="1" x14ac:dyDescent="0.2">
      <c r="A28608" t="s">
        <v>57061</v>
      </c>
      <c r="B28608" t="s">
        <v>57062</v>
      </c>
      <c r="C28608" t="s">
        <v>25</v>
      </c>
      <c r="D28608" s="1">
        <v>44655</v>
      </c>
      <c r="E28608" t="s">
        <v>22</v>
      </c>
    </row>
    <row r="28609" spans="1:5" hidden="1" x14ac:dyDescent="0.2">
      <c r="A28609" t="s">
        <v>57063</v>
      </c>
      <c r="B28609" t="s">
        <v>57064</v>
      </c>
      <c r="C28609" t="s">
        <v>8</v>
      </c>
      <c r="D28609" s="1">
        <v>44712</v>
      </c>
      <c r="E28609" t="s">
        <v>140</v>
      </c>
    </row>
    <row r="28610" spans="1:5" hidden="1" x14ac:dyDescent="0.2">
      <c r="A28610" t="s">
        <v>57065</v>
      </c>
      <c r="B28610" t="s">
        <v>57066</v>
      </c>
      <c r="C28610" t="s">
        <v>8</v>
      </c>
      <c r="D28610" s="1">
        <v>44691</v>
      </c>
      <c r="E28610" t="s">
        <v>22</v>
      </c>
    </row>
    <row r="28611" spans="1:5" hidden="1" x14ac:dyDescent="0.2">
      <c r="A28611" t="s">
        <v>57067</v>
      </c>
      <c r="B28611" t="s">
        <v>57068</v>
      </c>
      <c r="C28611" t="s">
        <v>109</v>
      </c>
      <c r="D28611" s="1">
        <v>43555</v>
      </c>
      <c r="E28611" t="s">
        <v>22</v>
      </c>
    </row>
    <row r="28612" spans="1:5" hidden="1" x14ac:dyDescent="0.2">
      <c r="A28612" t="s">
        <v>57069</v>
      </c>
      <c r="B28612" t="s">
        <v>57070</v>
      </c>
      <c r="C28612" t="s">
        <v>8</v>
      </c>
      <c r="D28612" s="1">
        <v>44699</v>
      </c>
      <c r="E28612" t="s">
        <v>22</v>
      </c>
    </row>
    <row r="28613" spans="1:5" hidden="1" x14ac:dyDescent="0.2">
      <c r="A28613" t="s">
        <v>57071</v>
      </c>
      <c r="B28613" t="s">
        <v>57072</v>
      </c>
      <c r="C28613" t="s">
        <v>25</v>
      </c>
      <c r="D28613" s="1">
        <v>44736</v>
      </c>
      <c r="E28613" t="s">
        <v>22</v>
      </c>
    </row>
    <row r="28614" spans="1:5" hidden="1" x14ac:dyDescent="0.2">
      <c r="A28614" t="s">
        <v>57073</v>
      </c>
      <c r="B28614" t="s">
        <v>57074</v>
      </c>
      <c r="C28614" t="s">
        <v>109</v>
      </c>
      <c r="D28614" s="1">
        <v>43555</v>
      </c>
      <c r="E28614" t="s">
        <v>22</v>
      </c>
    </row>
    <row r="28615" spans="1:5" hidden="1" x14ac:dyDescent="0.2">
      <c r="A28615" t="s">
        <v>57075</v>
      </c>
      <c r="B28615" t="s">
        <v>57076</v>
      </c>
      <c r="C28615" t="s">
        <v>25</v>
      </c>
      <c r="D28615" s="1">
        <v>44734</v>
      </c>
      <c r="E28615" t="s">
        <v>22</v>
      </c>
    </row>
    <row r="28616" spans="1:5" hidden="1" x14ac:dyDescent="0.2">
      <c r="A28616" t="s">
        <v>57077</v>
      </c>
      <c r="B28616" t="s">
        <v>57078</v>
      </c>
      <c r="C28616" t="s">
        <v>8</v>
      </c>
      <c r="D28616" s="1">
        <v>44649</v>
      </c>
      <c r="E28616" t="s">
        <v>22</v>
      </c>
    </row>
    <row r="28617" spans="1:5" hidden="1" x14ac:dyDescent="0.2">
      <c r="A28617" t="s">
        <v>57079</v>
      </c>
      <c r="B28617" t="s">
        <v>57080</v>
      </c>
      <c r="C28617" t="s">
        <v>8</v>
      </c>
      <c r="D28617" s="1">
        <v>44740</v>
      </c>
      <c r="E28617" t="s">
        <v>22</v>
      </c>
    </row>
    <row r="28618" spans="1:5" hidden="1" x14ac:dyDescent="0.2">
      <c r="A28618" t="s">
        <v>57081</v>
      </c>
      <c r="B28618" t="s">
        <v>57082</v>
      </c>
      <c r="C28618" t="s">
        <v>122</v>
      </c>
      <c r="D28618" s="1">
        <v>44097</v>
      </c>
      <c r="E28618" t="s">
        <v>22</v>
      </c>
    </row>
    <row r="28619" spans="1:5" hidden="1" x14ac:dyDescent="0.2">
      <c r="A28619" t="s">
        <v>57083</v>
      </c>
      <c r="B28619" t="s">
        <v>57084</v>
      </c>
      <c r="C28619" t="s">
        <v>8</v>
      </c>
      <c r="D28619" s="1">
        <v>44725</v>
      </c>
      <c r="E28619" t="s">
        <v>22</v>
      </c>
    </row>
    <row r="28620" spans="1:5" hidden="1" x14ac:dyDescent="0.2">
      <c r="A28620" t="s">
        <v>57085</v>
      </c>
      <c r="B28620" t="s">
        <v>57086</v>
      </c>
      <c r="C28620" t="s">
        <v>25</v>
      </c>
      <c r="D28620" s="1">
        <v>44762</v>
      </c>
      <c r="E28620" t="s">
        <v>22</v>
      </c>
    </row>
    <row r="28621" spans="1:5" hidden="1" x14ac:dyDescent="0.2">
      <c r="A28621" t="s">
        <v>57087</v>
      </c>
      <c r="B28621" t="s">
        <v>57088</v>
      </c>
      <c r="C28621" t="s">
        <v>8</v>
      </c>
      <c r="D28621" s="1">
        <v>44560</v>
      </c>
      <c r="E28621" t="s">
        <v>22</v>
      </c>
    </row>
    <row r="28622" spans="1:5" hidden="1" x14ac:dyDescent="0.2">
      <c r="A28622" t="s">
        <v>57089</v>
      </c>
      <c r="B28622" t="s">
        <v>57090</v>
      </c>
      <c r="C28622" t="s">
        <v>8</v>
      </c>
      <c r="D28622" s="1">
        <v>44707</v>
      </c>
      <c r="E28622" t="s">
        <v>22</v>
      </c>
    </row>
    <row r="28623" spans="1:5" hidden="1" x14ac:dyDescent="0.2">
      <c r="A28623" t="s">
        <v>57091</v>
      </c>
      <c r="B28623" t="s">
        <v>57092</v>
      </c>
      <c r="C28623" t="s">
        <v>8</v>
      </c>
      <c r="D28623" s="1">
        <v>44740</v>
      </c>
      <c r="E28623" t="s">
        <v>22</v>
      </c>
    </row>
    <row r="28624" spans="1:5" hidden="1" x14ac:dyDescent="0.2">
      <c r="A28624" t="s">
        <v>57093</v>
      </c>
      <c r="B28624" t="s">
        <v>57094</v>
      </c>
      <c r="C28624" t="s">
        <v>8</v>
      </c>
      <c r="D28624" s="1">
        <v>44739</v>
      </c>
      <c r="E28624" t="s">
        <v>22</v>
      </c>
    </row>
    <row r="28625" spans="1:5" hidden="1" x14ac:dyDescent="0.2">
      <c r="A28625" t="s">
        <v>57095</v>
      </c>
      <c r="B28625" t="s">
        <v>57096</v>
      </c>
      <c r="C28625" t="s">
        <v>8</v>
      </c>
      <c r="D28625" s="1">
        <v>44721</v>
      </c>
      <c r="E28625" t="s">
        <v>22</v>
      </c>
    </row>
    <row r="28626" spans="1:5" hidden="1" x14ac:dyDescent="0.2">
      <c r="A28626" t="s">
        <v>57097</v>
      </c>
      <c r="B28626" t="s">
        <v>57098</v>
      </c>
      <c r="C28626" t="s">
        <v>8</v>
      </c>
      <c r="D28626" s="1">
        <v>44705</v>
      </c>
      <c r="E28626" t="s">
        <v>22</v>
      </c>
    </row>
    <row r="28627" spans="1:5" hidden="1" x14ac:dyDescent="0.2">
      <c r="A28627" t="s">
        <v>57099</v>
      </c>
      <c r="B28627" t="s">
        <v>57100</v>
      </c>
      <c r="C28627" t="s">
        <v>8</v>
      </c>
      <c r="D28627" s="1">
        <v>44704</v>
      </c>
      <c r="E28627" t="s">
        <v>140</v>
      </c>
    </row>
    <row r="28628" spans="1:5" hidden="1" x14ac:dyDescent="0.2">
      <c r="A28628" t="s">
        <v>57101</v>
      </c>
      <c r="B28628" t="s">
        <v>57102</v>
      </c>
      <c r="C28628" t="s">
        <v>122</v>
      </c>
      <c r="D28628" s="1">
        <v>43857</v>
      </c>
      <c r="E28628" t="s">
        <v>22</v>
      </c>
    </row>
    <row r="28629" spans="1:5" hidden="1" x14ac:dyDescent="0.2">
      <c r="A28629" t="s">
        <v>57103</v>
      </c>
      <c r="B28629" t="s">
        <v>57104</v>
      </c>
      <c r="C28629" t="s">
        <v>8</v>
      </c>
      <c r="D28629" s="1">
        <v>44742</v>
      </c>
      <c r="E28629" t="s">
        <v>22</v>
      </c>
    </row>
    <row r="28630" spans="1:5" hidden="1" x14ac:dyDescent="0.2">
      <c r="A28630" t="s">
        <v>57105</v>
      </c>
      <c r="B28630" t="s">
        <v>57106</v>
      </c>
      <c r="C28630" t="s">
        <v>8</v>
      </c>
      <c r="D28630" s="1">
        <v>44740</v>
      </c>
      <c r="E28630" t="s">
        <v>22</v>
      </c>
    </row>
    <row r="28631" spans="1:5" hidden="1" x14ac:dyDescent="0.2">
      <c r="A28631" t="s">
        <v>57107</v>
      </c>
      <c r="B28631" t="s">
        <v>57108</v>
      </c>
      <c r="C28631" t="s">
        <v>106</v>
      </c>
      <c r="D28631" s="1">
        <v>44327</v>
      </c>
      <c r="E28631" t="s">
        <v>140</v>
      </c>
    </row>
    <row r="28632" spans="1:5" hidden="1" x14ac:dyDescent="0.2">
      <c r="A28632" t="s">
        <v>57109</v>
      </c>
      <c r="B28632" t="s">
        <v>57110</v>
      </c>
      <c r="C28632" t="s">
        <v>8</v>
      </c>
      <c r="D28632" s="1">
        <v>44659</v>
      </c>
      <c r="E28632" t="s">
        <v>22</v>
      </c>
    </row>
    <row r="28633" spans="1:5" hidden="1" x14ac:dyDescent="0.2">
      <c r="A28633" t="s">
        <v>57111</v>
      </c>
      <c r="B28633" t="s">
        <v>57112</v>
      </c>
      <c r="C28633" t="s">
        <v>8</v>
      </c>
      <c r="D28633" s="1">
        <v>44739</v>
      </c>
      <c r="E28633" t="s">
        <v>22</v>
      </c>
    </row>
    <row r="28634" spans="1:5" hidden="1" x14ac:dyDescent="0.2">
      <c r="A28634" t="s">
        <v>57113</v>
      </c>
      <c r="B28634" t="s">
        <v>57114</v>
      </c>
      <c r="C28634" t="s">
        <v>106</v>
      </c>
      <c r="D28634" s="1">
        <v>44377</v>
      </c>
      <c r="E28634" t="s">
        <v>22</v>
      </c>
    </row>
    <row r="28635" spans="1:5" hidden="1" x14ac:dyDescent="0.2">
      <c r="A28635" t="s">
        <v>57115</v>
      </c>
      <c r="B28635" t="s">
        <v>57116</v>
      </c>
      <c r="C28635" t="s">
        <v>8</v>
      </c>
      <c r="D28635" s="1">
        <v>44687</v>
      </c>
      <c r="E28635" t="s">
        <v>22</v>
      </c>
    </row>
    <row r="28636" spans="1:5" hidden="1" x14ac:dyDescent="0.2">
      <c r="A28636" t="s">
        <v>57117</v>
      </c>
      <c r="B28636" t="s">
        <v>57118</v>
      </c>
      <c r="C28636" t="s">
        <v>8</v>
      </c>
      <c r="D28636" s="1">
        <v>44741</v>
      </c>
      <c r="E28636" t="s">
        <v>22</v>
      </c>
    </row>
    <row r="28637" spans="1:5" hidden="1" x14ac:dyDescent="0.2">
      <c r="A28637" t="s">
        <v>57119</v>
      </c>
      <c r="B28637" t="s">
        <v>57120</v>
      </c>
      <c r="C28637" t="s">
        <v>8</v>
      </c>
      <c r="D28637" s="1">
        <v>44741</v>
      </c>
      <c r="E28637" t="s">
        <v>22</v>
      </c>
    </row>
    <row r="28638" spans="1:5" hidden="1" x14ac:dyDescent="0.2">
      <c r="A28638" t="s">
        <v>57121</v>
      </c>
      <c r="B28638" t="s">
        <v>57122</v>
      </c>
      <c r="C28638" t="s">
        <v>8</v>
      </c>
      <c r="D28638" s="1">
        <v>44742</v>
      </c>
      <c r="E28638" t="s">
        <v>22</v>
      </c>
    </row>
    <row r="28639" spans="1:5" hidden="1" x14ac:dyDescent="0.2">
      <c r="A28639" t="s">
        <v>57123</v>
      </c>
      <c r="B28639" t="s">
        <v>57124</v>
      </c>
      <c r="C28639" t="s">
        <v>109</v>
      </c>
      <c r="D28639" s="1">
        <v>43553</v>
      </c>
      <c r="E28639" t="s">
        <v>22</v>
      </c>
    </row>
    <row r="28640" spans="1:5" hidden="1" x14ac:dyDescent="0.2">
      <c r="A28640" t="s">
        <v>57125</v>
      </c>
      <c r="B28640" t="s">
        <v>57126</v>
      </c>
      <c r="C28640" t="s">
        <v>8</v>
      </c>
      <c r="D28640" s="1">
        <v>44706</v>
      </c>
      <c r="E28640" t="s">
        <v>22</v>
      </c>
    </row>
    <row r="28641" spans="1:5" hidden="1" x14ac:dyDescent="0.2">
      <c r="A28641" t="s">
        <v>57127</v>
      </c>
      <c r="B28641" t="s">
        <v>57128</v>
      </c>
      <c r="C28641" t="s">
        <v>8</v>
      </c>
      <c r="D28641" s="1">
        <v>44707</v>
      </c>
      <c r="E28641" t="s">
        <v>22</v>
      </c>
    </row>
    <row r="28642" spans="1:5" hidden="1" x14ac:dyDescent="0.2">
      <c r="A28642" t="s">
        <v>57129</v>
      </c>
      <c r="B28642" t="s">
        <v>57130</v>
      </c>
      <c r="C28642" t="s">
        <v>8</v>
      </c>
      <c r="D28642" s="1">
        <v>44743</v>
      </c>
      <c r="E28642" t="s">
        <v>99</v>
      </c>
    </row>
    <row r="28643" spans="1:5" hidden="1" x14ac:dyDescent="0.2">
      <c r="A28643" t="s">
        <v>57131</v>
      </c>
      <c r="B28643" t="s">
        <v>57132</v>
      </c>
      <c r="C28643" t="s">
        <v>8</v>
      </c>
      <c r="D28643" s="1">
        <v>44743</v>
      </c>
      <c r="E28643" t="s">
        <v>99</v>
      </c>
    </row>
    <row r="28644" spans="1:5" hidden="1" x14ac:dyDescent="0.2">
      <c r="A28644" t="s">
        <v>57133</v>
      </c>
      <c r="B28644" t="s">
        <v>57134</v>
      </c>
      <c r="C28644" t="s">
        <v>122</v>
      </c>
      <c r="D28644" s="1">
        <v>43809</v>
      </c>
      <c r="E28644" t="s">
        <v>22</v>
      </c>
    </row>
    <row r="28645" spans="1:5" hidden="1" x14ac:dyDescent="0.2">
      <c r="A28645" t="s">
        <v>57135</v>
      </c>
      <c r="B28645" t="s">
        <v>57136</v>
      </c>
      <c r="C28645" t="s">
        <v>8</v>
      </c>
      <c r="D28645" s="1">
        <v>44708</v>
      </c>
      <c r="E28645" t="s">
        <v>22</v>
      </c>
    </row>
    <row r="28646" spans="1:5" hidden="1" x14ac:dyDescent="0.2">
      <c r="A28646" t="s">
        <v>57137</v>
      </c>
      <c r="B28646" t="s">
        <v>57138</v>
      </c>
      <c r="C28646" t="s">
        <v>8</v>
      </c>
      <c r="D28646" s="1">
        <v>44651</v>
      </c>
      <c r="E28646" t="s">
        <v>22</v>
      </c>
    </row>
    <row r="28647" spans="1:5" hidden="1" x14ac:dyDescent="0.2">
      <c r="A28647" t="s">
        <v>57139</v>
      </c>
      <c r="B28647" t="s">
        <v>57140</v>
      </c>
      <c r="C28647" t="s">
        <v>8</v>
      </c>
      <c r="D28647" s="1">
        <v>44743</v>
      </c>
      <c r="E28647" t="s">
        <v>99</v>
      </c>
    </row>
    <row r="28648" spans="1:5" hidden="1" x14ac:dyDescent="0.2">
      <c r="A28648" t="s">
        <v>57141</v>
      </c>
      <c r="B28648" t="s">
        <v>57142</v>
      </c>
      <c r="C28648" t="s">
        <v>8</v>
      </c>
      <c r="D28648" s="1">
        <v>44743</v>
      </c>
      <c r="E28648" t="s">
        <v>99</v>
      </c>
    </row>
    <row r="28649" spans="1:5" hidden="1" x14ac:dyDescent="0.2">
      <c r="A28649" t="s">
        <v>57143</v>
      </c>
      <c r="B28649" t="s">
        <v>57144</v>
      </c>
      <c r="C28649" t="s">
        <v>25</v>
      </c>
      <c r="D28649" s="1">
        <v>44741</v>
      </c>
      <c r="E28649" t="s">
        <v>22</v>
      </c>
    </row>
    <row r="28650" spans="1:5" hidden="1" x14ac:dyDescent="0.2">
      <c r="A28650" t="s">
        <v>57145</v>
      </c>
      <c r="B28650" t="s">
        <v>57146</v>
      </c>
      <c r="C28650" t="s">
        <v>8</v>
      </c>
      <c r="D28650" s="1">
        <v>44711</v>
      </c>
      <c r="E28650" t="s">
        <v>22</v>
      </c>
    </row>
    <row r="28651" spans="1:5" hidden="1" x14ac:dyDescent="0.2">
      <c r="A28651" t="s">
        <v>57147</v>
      </c>
      <c r="B28651" t="s">
        <v>57148</v>
      </c>
      <c r="C28651" t="s">
        <v>8</v>
      </c>
      <c r="D28651" s="1">
        <v>44731</v>
      </c>
      <c r="E28651" t="s">
        <v>22</v>
      </c>
    </row>
    <row r="28652" spans="1:5" hidden="1" x14ac:dyDescent="0.2">
      <c r="A28652" t="s">
        <v>57149</v>
      </c>
      <c r="B28652" t="s">
        <v>57150</v>
      </c>
      <c r="C28652" t="s">
        <v>31</v>
      </c>
      <c r="E28652" t="s">
        <v>22</v>
      </c>
    </row>
    <row r="28653" spans="1:5" hidden="1" x14ac:dyDescent="0.2">
      <c r="A28653" t="s">
        <v>57151</v>
      </c>
      <c r="B28653" t="s">
        <v>57152</v>
      </c>
      <c r="C28653" t="s">
        <v>31</v>
      </c>
      <c r="E28653" t="s">
        <v>285</v>
      </c>
    </row>
    <row r="28654" spans="1:5" hidden="1" x14ac:dyDescent="0.2">
      <c r="A28654" t="s">
        <v>57153</v>
      </c>
      <c r="B28654" t="s">
        <v>57154</v>
      </c>
      <c r="C28654" t="s">
        <v>106</v>
      </c>
      <c r="D28654" s="1">
        <v>44376</v>
      </c>
      <c r="E28654" t="s">
        <v>99</v>
      </c>
    </row>
    <row r="28655" spans="1:5" hidden="1" x14ac:dyDescent="0.2">
      <c r="A28655" t="s">
        <v>57155</v>
      </c>
      <c r="B28655" t="s">
        <v>57156</v>
      </c>
      <c r="C28655" t="s">
        <v>106</v>
      </c>
      <c r="D28655" s="1">
        <v>44377</v>
      </c>
      <c r="E28655" t="s">
        <v>22</v>
      </c>
    </row>
    <row r="28656" spans="1:5" hidden="1" x14ac:dyDescent="0.2">
      <c r="A28656" t="s">
        <v>57157</v>
      </c>
      <c r="B28656" t="s">
        <v>57158</v>
      </c>
      <c r="C28656" t="s">
        <v>25</v>
      </c>
      <c r="D28656" s="1">
        <v>44705</v>
      </c>
      <c r="E28656" t="s">
        <v>22</v>
      </c>
    </row>
    <row r="28657" spans="1:5" hidden="1" x14ac:dyDescent="0.2">
      <c r="A28657" t="s">
        <v>57159</v>
      </c>
      <c r="B28657" t="s">
        <v>57160</v>
      </c>
      <c r="C28657" t="s">
        <v>25</v>
      </c>
      <c r="D28657" s="1">
        <v>44673</v>
      </c>
      <c r="E28657" t="s">
        <v>22</v>
      </c>
    </row>
    <row r="28658" spans="1:5" hidden="1" x14ac:dyDescent="0.2">
      <c r="A28658" t="s">
        <v>57161</v>
      </c>
      <c r="B28658" t="s">
        <v>57162</v>
      </c>
      <c r="C28658" t="s">
        <v>8</v>
      </c>
      <c r="D28658" s="1">
        <v>44722</v>
      </c>
      <c r="E28658" t="s">
        <v>22</v>
      </c>
    </row>
    <row r="28659" spans="1:5" hidden="1" x14ac:dyDescent="0.2">
      <c r="A28659" t="s">
        <v>57163</v>
      </c>
      <c r="B28659" t="s">
        <v>57164</v>
      </c>
      <c r="C28659" t="s">
        <v>25</v>
      </c>
      <c r="D28659" s="1">
        <v>44742</v>
      </c>
      <c r="E28659" t="s">
        <v>22</v>
      </c>
    </row>
    <row r="28660" spans="1:5" hidden="1" x14ac:dyDescent="0.2">
      <c r="A28660" t="s">
        <v>57165</v>
      </c>
      <c r="B28660" t="s">
        <v>57166</v>
      </c>
      <c r="C28660" t="s">
        <v>8</v>
      </c>
      <c r="D28660" s="1">
        <v>44643</v>
      </c>
      <c r="E28660" t="s">
        <v>32</v>
      </c>
    </row>
    <row r="28661" spans="1:5" hidden="1" x14ac:dyDescent="0.2">
      <c r="A28661" t="s">
        <v>57167</v>
      </c>
      <c r="B28661" t="s">
        <v>57168</v>
      </c>
      <c r="C28661" t="s">
        <v>31</v>
      </c>
      <c r="E28661" t="s">
        <v>32</v>
      </c>
    </row>
    <row r="28662" spans="1:5" hidden="1" x14ac:dyDescent="0.2">
      <c r="A28662" t="s">
        <v>57169</v>
      </c>
      <c r="B28662" t="s">
        <v>57170</v>
      </c>
      <c r="C28662" t="s">
        <v>31</v>
      </c>
      <c r="E28662" t="s">
        <v>32</v>
      </c>
    </row>
    <row r="28663" spans="1:5" hidden="1" x14ac:dyDescent="0.2">
      <c r="A28663" t="s">
        <v>57171</v>
      </c>
      <c r="B28663" t="s">
        <v>57172</v>
      </c>
      <c r="C28663" t="s">
        <v>8</v>
      </c>
      <c r="D28663" s="1">
        <v>44643</v>
      </c>
      <c r="E28663" t="s">
        <v>32</v>
      </c>
    </row>
    <row r="28664" spans="1:5" hidden="1" x14ac:dyDescent="0.2">
      <c r="A28664" t="s">
        <v>57173</v>
      </c>
      <c r="B28664" t="s">
        <v>57174</v>
      </c>
      <c r="C28664" t="s">
        <v>8</v>
      </c>
      <c r="D28664" s="1">
        <v>44643</v>
      </c>
      <c r="E28664" t="s">
        <v>32</v>
      </c>
    </row>
    <row r="28665" spans="1:5" hidden="1" x14ac:dyDescent="0.2">
      <c r="A28665" t="s">
        <v>57175</v>
      </c>
      <c r="B28665" t="s">
        <v>57176</v>
      </c>
      <c r="C28665" t="s">
        <v>8</v>
      </c>
      <c r="D28665" s="1">
        <v>44643</v>
      </c>
      <c r="E28665" t="s">
        <v>32</v>
      </c>
    </row>
    <row r="28666" spans="1:5" hidden="1" x14ac:dyDescent="0.2">
      <c r="A28666" t="s">
        <v>57177</v>
      </c>
      <c r="B28666" t="s">
        <v>57178</v>
      </c>
      <c r="C28666" t="s">
        <v>8</v>
      </c>
      <c r="D28666" s="1">
        <v>44643</v>
      </c>
      <c r="E28666" t="s">
        <v>32</v>
      </c>
    </row>
    <row r="28667" spans="1:5" hidden="1" x14ac:dyDescent="0.2">
      <c r="A28667" t="s">
        <v>57179</v>
      </c>
      <c r="B28667" t="s">
        <v>57180</v>
      </c>
      <c r="C28667" t="s">
        <v>8</v>
      </c>
      <c r="D28667" s="1">
        <v>44643</v>
      </c>
      <c r="E28667" t="s">
        <v>32</v>
      </c>
    </row>
    <row r="28668" spans="1:5" hidden="1" x14ac:dyDescent="0.2">
      <c r="A28668" t="s">
        <v>57181</v>
      </c>
      <c r="B28668" t="s">
        <v>57182</v>
      </c>
      <c r="C28668" t="s">
        <v>8</v>
      </c>
      <c r="D28668" s="1">
        <v>44643</v>
      </c>
      <c r="E28668" t="s">
        <v>32</v>
      </c>
    </row>
    <row r="28669" spans="1:5" hidden="1" x14ac:dyDescent="0.2">
      <c r="A28669" t="s">
        <v>57183</v>
      </c>
      <c r="B28669" t="s">
        <v>57184</v>
      </c>
      <c r="C28669" t="s">
        <v>8</v>
      </c>
      <c r="D28669" s="1">
        <v>44643</v>
      </c>
      <c r="E28669" t="s">
        <v>32</v>
      </c>
    </row>
    <row r="28670" spans="1:5" hidden="1" x14ac:dyDescent="0.2">
      <c r="A28670" t="s">
        <v>57185</v>
      </c>
      <c r="B28670" t="s">
        <v>57186</v>
      </c>
      <c r="C28670" t="s">
        <v>8</v>
      </c>
      <c r="D28670" s="1">
        <v>44643</v>
      </c>
      <c r="E28670" t="s">
        <v>32</v>
      </c>
    </row>
    <row r="28671" spans="1:5" hidden="1" x14ac:dyDescent="0.2">
      <c r="A28671" t="s">
        <v>57187</v>
      </c>
      <c r="B28671" t="s">
        <v>57188</v>
      </c>
      <c r="C28671" t="s">
        <v>31</v>
      </c>
      <c r="E28671" t="s">
        <v>285</v>
      </c>
    </row>
    <row r="28672" spans="1:5" hidden="1" x14ac:dyDescent="0.2">
      <c r="A28672" t="s">
        <v>57189</v>
      </c>
      <c r="B28672" t="s">
        <v>57190</v>
      </c>
      <c r="C28672" t="s">
        <v>31</v>
      </c>
      <c r="E28672" t="s">
        <v>22</v>
      </c>
    </row>
    <row r="28673" spans="1:5" hidden="1" x14ac:dyDescent="0.2">
      <c r="A28673" t="s">
        <v>57191</v>
      </c>
      <c r="B28673" t="s">
        <v>57192</v>
      </c>
      <c r="C28673" t="s">
        <v>8</v>
      </c>
      <c r="D28673" s="1">
        <v>44697</v>
      </c>
      <c r="E28673" t="s">
        <v>22</v>
      </c>
    </row>
    <row r="28674" spans="1:5" hidden="1" x14ac:dyDescent="0.2">
      <c r="A28674" t="s">
        <v>57193</v>
      </c>
      <c r="B28674" t="s">
        <v>57194</v>
      </c>
      <c r="C28674" t="s">
        <v>8</v>
      </c>
      <c r="D28674" s="1">
        <v>44738</v>
      </c>
      <c r="E28674" t="s">
        <v>22</v>
      </c>
    </row>
    <row r="28675" spans="1:5" hidden="1" x14ac:dyDescent="0.2">
      <c r="A28675" t="s">
        <v>57195</v>
      </c>
      <c r="B28675" t="s">
        <v>57196</v>
      </c>
      <c r="C28675" t="s">
        <v>8</v>
      </c>
      <c r="D28675" s="1">
        <v>44726</v>
      </c>
      <c r="E28675" t="s">
        <v>22</v>
      </c>
    </row>
    <row r="28676" spans="1:5" hidden="1" x14ac:dyDescent="0.2">
      <c r="A28676" t="s">
        <v>57197</v>
      </c>
      <c r="B28676" t="s">
        <v>57198</v>
      </c>
      <c r="C28676" t="s">
        <v>8</v>
      </c>
      <c r="D28676" s="1">
        <v>44700</v>
      </c>
      <c r="E28676" t="s">
        <v>22</v>
      </c>
    </row>
    <row r="28677" spans="1:5" hidden="1" x14ac:dyDescent="0.2">
      <c r="A28677" t="s">
        <v>57199</v>
      </c>
      <c r="B28677" t="s">
        <v>57200</v>
      </c>
      <c r="C28677" t="s">
        <v>8</v>
      </c>
      <c r="D28677" s="1">
        <v>44650</v>
      </c>
      <c r="E28677" t="s">
        <v>22</v>
      </c>
    </row>
    <row r="28678" spans="1:5" hidden="1" x14ac:dyDescent="0.2">
      <c r="A28678" t="s">
        <v>57201</v>
      </c>
      <c r="B28678" t="s">
        <v>57202</v>
      </c>
      <c r="C28678" t="s">
        <v>200</v>
      </c>
      <c r="D28678" s="1">
        <v>44803</v>
      </c>
      <c r="E28678" t="s">
        <v>22</v>
      </c>
    </row>
    <row r="28679" spans="1:5" hidden="1" x14ac:dyDescent="0.2">
      <c r="A28679" t="s">
        <v>57203</v>
      </c>
      <c r="B28679" t="s">
        <v>57204</v>
      </c>
      <c r="C28679" t="s">
        <v>8</v>
      </c>
      <c r="D28679" s="1">
        <v>44679</v>
      </c>
      <c r="E28679" t="s">
        <v>175</v>
      </c>
    </row>
    <row r="28680" spans="1:5" hidden="1" x14ac:dyDescent="0.2">
      <c r="A28680" t="s">
        <v>57205</v>
      </c>
      <c r="B28680" t="s">
        <v>57206</v>
      </c>
      <c r="C28680" t="s">
        <v>122</v>
      </c>
      <c r="D28680" s="1">
        <v>43890</v>
      </c>
      <c r="E28680" t="s">
        <v>22</v>
      </c>
    </row>
    <row r="28681" spans="1:5" hidden="1" x14ac:dyDescent="0.2">
      <c r="A28681" t="s">
        <v>57207</v>
      </c>
      <c r="B28681" t="s">
        <v>57208</v>
      </c>
      <c r="C28681" t="s">
        <v>8</v>
      </c>
      <c r="D28681" s="1">
        <v>44648</v>
      </c>
      <c r="E28681" t="s">
        <v>22</v>
      </c>
    </row>
    <row r="28682" spans="1:5" hidden="1" x14ac:dyDescent="0.2">
      <c r="A28682" t="s">
        <v>57209</v>
      </c>
      <c r="B28682" t="s">
        <v>57210</v>
      </c>
      <c r="C28682" t="s">
        <v>31</v>
      </c>
      <c r="E28682" t="s">
        <v>22</v>
      </c>
    </row>
    <row r="28683" spans="1:5" hidden="1" x14ac:dyDescent="0.2">
      <c r="A28683" t="s">
        <v>57211</v>
      </c>
      <c r="B28683" t="s">
        <v>57212</v>
      </c>
      <c r="C28683" t="s">
        <v>8</v>
      </c>
      <c r="D28683" s="1">
        <v>44639</v>
      </c>
      <c r="E28683" t="s">
        <v>22</v>
      </c>
    </row>
    <row r="28684" spans="1:5" hidden="1" x14ac:dyDescent="0.2">
      <c r="A28684" t="s">
        <v>57213</v>
      </c>
      <c r="B28684" t="s">
        <v>57214</v>
      </c>
      <c r="C28684" t="s">
        <v>8</v>
      </c>
      <c r="D28684" s="1">
        <v>44739</v>
      </c>
      <c r="E28684" t="s">
        <v>32</v>
      </c>
    </row>
    <row r="28685" spans="1:5" hidden="1" x14ac:dyDescent="0.2">
      <c r="A28685" t="s">
        <v>57215</v>
      </c>
      <c r="B28685" t="s">
        <v>57216</v>
      </c>
      <c r="C28685" t="s">
        <v>200</v>
      </c>
      <c r="D28685" s="1">
        <v>44810</v>
      </c>
      <c r="E28685" t="s">
        <v>318</v>
      </c>
    </row>
    <row r="28686" spans="1:5" hidden="1" x14ac:dyDescent="0.2">
      <c r="A28686" t="s">
        <v>57217</v>
      </c>
      <c r="B28686" t="s">
        <v>57218</v>
      </c>
      <c r="C28686" t="s">
        <v>8</v>
      </c>
      <c r="D28686" s="1">
        <v>44655</v>
      </c>
      <c r="E28686" t="s">
        <v>22</v>
      </c>
    </row>
    <row r="28687" spans="1:5" hidden="1" x14ac:dyDescent="0.2">
      <c r="A28687" t="s">
        <v>57219</v>
      </c>
      <c r="B28687" t="s">
        <v>57220</v>
      </c>
      <c r="C28687" t="s">
        <v>8</v>
      </c>
      <c r="D28687" s="1">
        <v>44740</v>
      </c>
      <c r="E28687" t="s">
        <v>140</v>
      </c>
    </row>
    <row r="28688" spans="1:5" hidden="1" x14ac:dyDescent="0.2">
      <c r="A28688" t="s">
        <v>57221</v>
      </c>
      <c r="B28688" t="s">
        <v>57222</v>
      </c>
      <c r="C28688" t="s">
        <v>31</v>
      </c>
      <c r="E28688" t="s">
        <v>225</v>
      </c>
    </row>
    <row r="28689" spans="1:5" hidden="1" x14ac:dyDescent="0.2">
      <c r="A28689" t="s">
        <v>57223</v>
      </c>
      <c r="B28689" t="s">
        <v>57224</v>
      </c>
      <c r="C28689" t="s">
        <v>8</v>
      </c>
      <c r="D28689" s="1">
        <v>44740</v>
      </c>
      <c r="E28689" t="s">
        <v>22</v>
      </c>
    </row>
    <row r="28690" spans="1:5" hidden="1" x14ac:dyDescent="0.2">
      <c r="A28690" t="s">
        <v>57225</v>
      </c>
      <c r="B28690" t="s">
        <v>57226</v>
      </c>
      <c r="C28690" t="s">
        <v>8</v>
      </c>
      <c r="D28690" s="1">
        <v>44736</v>
      </c>
      <c r="E28690" t="s">
        <v>22</v>
      </c>
    </row>
    <row r="28691" spans="1:5" hidden="1" x14ac:dyDescent="0.2">
      <c r="A28691" t="s">
        <v>57227</v>
      </c>
      <c r="B28691" t="s">
        <v>57228</v>
      </c>
      <c r="C28691" t="s">
        <v>8</v>
      </c>
      <c r="D28691" s="1">
        <v>44740</v>
      </c>
      <c r="E28691" t="s">
        <v>22</v>
      </c>
    </row>
    <row r="28692" spans="1:5" hidden="1" x14ac:dyDescent="0.2">
      <c r="A28692" t="s">
        <v>57229</v>
      </c>
      <c r="B28692" t="s">
        <v>57230</v>
      </c>
      <c r="C28692" t="s">
        <v>8</v>
      </c>
      <c r="D28692" s="1">
        <v>44725</v>
      </c>
      <c r="E28692" t="s">
        <v>22</v>
      </c>
    </row>
    <row r="28693" spans="1:5" hidden="1" x14ac:dyDescent="0.2">
      <c r="A28693" t="s">
        <v>57231</v>
      </c>
      <c r="B28693" t="s">
        <v>57232</v>
      </c>
      <c r="C28693" t="s">
        <v>8</v>
      </c>
      <c r="D28693" s="1">
        <v>44628</v>
      </c>
      <c r="E28693" t="s">
        <v>22</v>
      </c>
    </row>
    <row r="28694" spans="1:5" hidden="1" x14ac:dyDescent="0.2">
      <c r="A28694" t="s">
        <v>57233</v>
      </c>
      <c r="B28694" t="s">
        <v>57234</v>
      </c>
      <c r="C28694" t="s">
        <v>31</v>
      </c>
      <c r="E28694" t="s">
        <v>22</v>
      </c>
    </row>
    <row r="28695" spans="1:5" hidden="1" x14ac:dyDescent="0.2">
      <c r="A28695" t="s">
        <v>57235</v>
      </c>
      <c r="B28695" t="s">
        <v>57236</v>
      </c>
      <c r="C28695" t="s">
        <v>8</v>
      </c>
      <c r="D28695" s="1">
        <v>44741</v>
      </c>
      <c r="E28695" t="s">
        <v>22</v>
      </c>
    </row>
    <row r="28696" spans="1:5" hidden="1" x14ac:dyDescent="0.2">
      <c r="A28696" t="s">
        <v>57237</v>
      </c>
      <c r="B28696" t="s">
        <v>57238</v>
      </c>
      <c r="C28696" t="s">
        <v>8</v>
      </c>
      <c r="D28696" s="1">
        <v>44740</v>
      </c>
      <c r="E28696" t="s">
        <v>140</v>
      </c>
    </row>
    <row r="28697" spans="1:5" hidden="1" x14ac:dyDescent="0.2">
      <c r="A28697" t="s">
        <v>57239</v>
      </c>
      <c r="B28697" t="s">
        <v>57240</v>
      </c>
      <c r="C28697" t="s">
        <v>122</v>
      </c>
      <c r="D28697" s="1">
        <v>43857</v>
      </c>
      <c r="E28697" t="s">
        <v>32</v>
      </c>
    </row>
    <row r="28698" spans="1:5" hidden="1" x14ac:dyDescent="0.2">
      <c r="A28698" t="s">
        <v>57241</v>
      </c>
      <c r="B28698" t="s">
        <v>57242</v>
      </c>
      <c r="C28698" t="s">
        <v>8</v>
      </c>
      <c r="D28698" s="1">
        <v>44559</v>
      </c>
      <c r="E28698" t="s">
        <v>22</v>
      </c>
    </row>
    <row r="28699" spans="1:5" hidden="1" x14ac:dyDescent="0.2">
      <c r="A28699" t="s">
        <v>57243</v>
      </c>
      <c r="B28699" t="s">
        <v>57244</v>
      </c>
      <c r="C28699" t="s">
        <v>8</v>
      </c>
      <c r="D28699" s="1">
        <v>44742</v>
      </c>
      <c r="E28699" t="s">
        <v>140</v>
      </c>
    </row>
    <row r="28700" spans="1:5" hidden="1" x14ac:dyDescent="0.2">
      <c r="A28700" t="s">
        <v>57245</v>
      </c>
      <c r="B28700" t="s">
        <v>57246</v>
      </c>
      <c r="C28700" t="s">
        <v>8</v>
      </c>
      <c r="D28700" s="1">
        <v>44742</v>
      </c>
      <c r="E28700" t="s">
        <v>22</v>
      </c>
    </row>
    <row r="28701" spans="1:5" hidden="1" x14ac:dyDescent="0.2">
      <c r="A28701" t="s">
        <v>57247</v>
      </c>
      <c r="B28701" t="s">
        <v>57248</v>
      </c>
      <c r="C28701" t="s">
        <v>8</v>
      </c>
      <c r="D28701" s="1">
        <v>44768</v>
      </c>
      <c r="E28701" t="s">
        <v>22</v>
      </c>
    </row>
    <row r="28702" spans="1:5" hidden="1" x14ac:dyDescent="0.2">
      <c r="A28702" t="s">
        <v>57249</v>
      </c>
      <c r="B28702" t="s">
        <v>57250</v>
      </c>
      <c r="C28702" t="s">
        <v>8</v>
      </c>
      <c r="D28702" s="1">
        <v>44725</v>
      </c>
      <c r="E28702" t="s">
        <v>22</v>
      </c>
    </row>
    <row r="28703" spans="1:5" hidden="1" x14ac:dyDescent="0.2">
      <c r="A28703" t="s">
        <v>57251</v>
      </c>
      <c r="B28703" t="s">
        <v>57252</v>
      </c>
      <c r="C28703" t="s">
        <v>8</v>
      </c>
      <c r="D28703" s="1">
        <v>44532</v>
      </c>
      <c r="E28703" t="s">
        <v>22</v>
      </c>
    </row>
    <row r="28704" spans="1:5" hidden="1" x14ac:dyDescent="0.2">
      <c r="A28704" t="s">
        <v>57253</v>
      </c>
      <c r="B28704" t="s">
        <v>57254</v>
      </c>
      <c r="C28704" t="s">
        <v>109</v>
      </c>
      <c r="D28704" s="1">
        <v>43543</v>
      </c>
      <c r="E28704" t="s">
        <v>22</v>
      </c>
    </row>
    <row r="28705" spans="1:5" hidden="1" x14ac:dyDescent="0.2">
      <c r="A28705" t="s">
        <v>57255</v>
      </c>
      <c r="B28705" t="s">
        <v>57256</v>
      </c>
      <c r="C28705" t="s">
        <v>8</v>
      </c>
      <c r="D28705" s="1">
        <v>44757</v>
      </c>
      <c r="E28705" t="s">
        <v>22</v>
      </c>
    </row>
    <row r="28706" spans="1:5" hidden="1" x14ac:dyDescent="0.2">
      <c r="A28706" t="s">
        <v>57257</v>
      </c>
      <c r="B28706" t="s">
        <v>57258</v>
      </c>
      <c r="C28706" t="s">
        <v>8</v>
      </c>
      <c r="D28706" s="1">
        <v>44757</v>
      </c>
      <c r="E28706" t="s">
        <v>22</v>
      </c>
    </row>
    <row r="28707" spans="1:5" hidden="1" x14ac:dyDescent="0.2">
      <c r="A28707" t="s">
        <v>57259</v>
      </c>
      <c r="B28707" t="s">
        <v>57260</v>
      </c>
      <c r="C28707" t="s">
        <v>8</v>
      </c>
      <c r="D28707" s="1">
        <v>44757</v>
      </c>
      <c r="E28707" t="s">
        <v>22</v>
      </c>
    </row>
    <row r="28708" spans="1:5" hidden="1" x14ac:dyDescent="0.2">
      <c r="A28708" t="s">
        <v>57261</v>
      </c>
      <c r="B28708" t="s">
        <v>57262</v>
      </c>
      <c r="C28708" t="s">
        <v>8</v>
      </c>
      <c r="D28708" s="1">
        <v>44757</v>
      </c>
      <c r="E28708" t="s">
        <v>22</v>
      </c>
    </row>
    <row r="28709" spans="1:5" hidden="1" x14ac:dyDescent="0.2">
      <c r="A28709" t="s">
        <v>57263</v>
      </c>
      <c r="B28709" t="s">
        <v>57264</v>
      </c>
      <c r="C28709" t="s">
        <v>8</v>
      </c>
      <c r="D28709" s="1">
        <v>44757</v>
      </c>
      <c r="E28709" t="s">
        <v>22</v>
      </c>
    </row>
    <row r="28710" spans="1:5" hidden="1" x14ac:dyDescent="0.2">
      <c r="A28710" t="s">
        <v>57265</v>
      </c>
      <c r="B28710" t="s">
        <v>57266</v>
      </c>
      <c r="C28710" t="s">
        <v>8</v>
      </c>
      <c r="D28710" s="1">
        <v>44757</v>
      </c>
      <c r="E28710" t="s">
        <v>22</v>
      </c>
    </row>
    <row r="28711" spans="1:5" hidden="1" x14ac:dyDescent="0.2">
      <c r="A28711" t="s">
        <v>57267</v>
      </c>
      <c r="B28711" t="s">
        <v>57268</v>
      </c>
      <c r="C28711" t="s">
        <v>8</v>
      </c>
      <c r="D28711" s="1">
        <v>44757</v>
      </c>
      <c r="E28711" t="s">
        <v>22</v>
      </c>
    </row>
    <row r="28712" spans="1:5" hidden="1" x14ac:dyDescent="0.2">
      <c r="A28712" t="s">
        <v>57269</v>
      </c>
      <c r="B28712" t="s">
        <v>57270</v>
      </c>
      <c r="C28712" t="s">
        <v>8</v>
      </c>
      <c r="D28712" s="1">
        <v>44757</v>
      </c>
      <c r="E28712" t="s">
        <v>22</v>
      </c>
    </row>
    <row r="28713" spans="1:5" hidden="1" x14ac:dyDescent="0.2">
      <c r="A28713" t="s">
        <v>57271</v>
      </c>
      <c r="B28713" t="s">
        <v>57272</v>
      </c>
      <c r="C28713" t="s">
        <v>8</v>
      </c>
      <c r="D28713" s="1">
        <v>44757</v>
      </c>
      <c r="E28713" t="s">
        <v>22</v>
      </c>
    </row>
    <row r="28714" spans="1:5" hidden="1" x14ac:dyDescent="0.2">
      <c r="A28714" t="s">
        <v>57273</v>
      </c>
      <c r="B28714" t="s">
        <v>57274</v>
      </c>
      <c r="C28714" t="s">
        <v>8</v>
      </c>
      <c r="D28714" s="1">
        <v>44757</v>
      </c>
      <c r="E28714" t="s">
        <v>22</v>
      </c>
    </row>
    <row r="28715" spans="1:5" hidden="1" x14ac:dyDescent="0.2">
      <c r="A28715" t="s">
        <v>57275</v>
      </c>
      <c r="B28715" t="s">
        <v>57276</v>
      </c>
      <c r="C28715" t="s">
        <v>106</v>
      </c>
      <c r="D28715" s="1">
        <v>44377</v>
      </c>
      <c r="E28715" t="s">
        <v>22</v>
      </c>
    </row>
    <row r="28716" spans="1:5" hidden="1" x14ac:dyDescent="0.2">
      <c r="A28716" t="s">
        <v>57277</v>
      </c>
      <c r="B28716" t="s">
        <v>57278</v>
      </c>
      <c r="C28716" t="s">
        <v>8</v>
      </c>
      <c r="D28716" s="1">
        <v>44757</v>
      </c>
      <c r="E28716" t="s">
        <v>22</v>
      </c>
    </row>
    <row r="28717" spans="1:5" hidden="1" x14ac:dyDescent="0.2">
      <c r="A28717" t="s">
        <v>57279</v>
      </c>
      <c r="B28717" t="s">
        <v>57280</v>
      </c>
      <c r="C28717" t="s">
        <v>8</v>
      </c>
      <c r="D28717" s="1">
        <v>44757</v>
      </c>
      <c r="E28717" t="s">
        <v>22</v>
      </c>
    </row>
    <row r="28718" spans="1:5" hidden="1" x14ac:dyDescent="0.2">
      <c r="A28718" t="s">
        <v>57281</v>
      </c>
      <c r="B28718" t="s">
        <v>57282</v>
      </c>
      <c r="C28718" t="s">
        <v>8</v>
      </c>
      <c r="D28718" s="1">
        <v>44757</v>
      </c>
      <c r="E28718" t="s">
        <v>22</v>
      </c>
    </row>
    <row r="28719" spans="1:5" hidden="1" x14ac:dyDescent="0.2">
      <c r="A28719" t="s">
        <v>57283</v>
      </c>
      <c r="B28719" t="s">
        <v>57284</v>
      </c>
      <c r="C28719" t="s">
        <v>8</v>
      </c>
      <c r="D28719" s="1">
        <v>44757</v>
      </c>
      <c r="E28719" t="s">
        <v>22</v>
      </c>
    </row>
    <row r="28720" spans="1:5" hidden="1" x14ac:dyDescent="0.2">
      <c r="A28720" t="s">
        <v>57285</v>
      </c>
      <c r="B28720" t="s">
        <v>57286</v>
      </c>
      <c r="C28720" t="s">
        <v>8</v>
      </c>
      <c r="D28720" s="1">
        <v>44757</v>
      </c>
      <c r="E28720" t="s">
        <v>22</v>
      </c>
    </row>
    <row r="28721" spans="1:5" hidden="1" x14ac:dyDescent="0.2">
      <c r="A28721" t="s">
        <v>57287</v>
      </c>
      <c r="B28721" t="s">
        <v>57288</v>
      </c>
      <c r="C28721" t="s">
        <v>8</v>
      </c>
      <c r="D28721" s="1">
        <v>44757</v>
      </c>
      <c r="E28721" t="s">
        <v>22</v>
      </c>
    </row>
    <row r="28722" spans="1:5" hidden="1" x14ac:dyDescent="0.2">
      <c r="A28722" t="s">
        <v>57289</v>
      </c>
      <c r="B28722" t="s">
        <v>57290</v>
      </c>
      <c r="C28722" t="s">
        <v>8</v>
      </c>
      <c r="D28722" s="1">
        <v>44757</v>
      </c>
      <c r="E28722" t="s">
        <v>22</v>
      </c>
    </row>
    <row r="28723" spans="1:5" hidden="1" x14ac:dyDescent="0.2">
      <c r="A28723" t="s">
        <v>57291</v>
      </c>
      <c r="B28723" t="s">
        <v>57292</v>
      </c>
      <c r="C28723" t="s">
        <v>8</v>
      </c>
      <c r="D28723" s="1">
        <v>44757</v>
      </c>
      <c r="E28723" t="s">
        <v>22</v>
      </c>
    </row>
    <row r="28724" spans="1:5" hidden="1" x14ac:dyDescent="0.2">
      <c r="A28724" t="s">
        <v>57293</v>
      </c>
      <c r="B28724" t="s">
        <v>57294</v>
      </c>
      <c r="C28724" t="s">
        <v>8</v>
      </c>
      <c r="D28724" s="1">
        <v>44617</v>
      </c>
      <c r="E28724" t="s">
        <v>22</v>
      </c>
    </row>
    <row r="28725" spans="1:5" hidden="1" x14ac:dyDescent="0.2">
      <c r="A28725" t="s">
        <v>57295</v>
      </c>
      <c r="B28725" t="s">
        <v>57296</v>
      </c>
      <c r="C28725" t="s">
        <v>8</v>
      </c>
      <c r="D28725" s="1">
        <v>44740</v>
      </c>
      <c r="E28725" t="s">
        <v>22</v>
      </c>
    </row>
    <row r="28726" spans="1:5" hidden="1" x14ac:dyDescent="0.2">
      <c r="A28726" t="s">
        <v>57297</v>
      </c>
      <c r="B28726" t="s">
        <v>57298</v>
      </c>
      <c r="C28726" t="s">
        <v>109</v>
      </c>
      <c r="D28726" s="1">
        <v>43619</v>
      </c>
      <c r="E28726" t="s">
        <v>22</v>
      </c>
    </row>
    <row r="28727" spans="1:5" hidden="1" x14ac:dyDescent="0.2">
      <c r="A28727" t="s">
        <v>57299</v>
      </c>
      <c r="B28727" t="s">
        <v>57300</v>
      </c>
      <c r="C28727" t="s">
        <v>109</v>
      </c>
      <c r="D28727" s="1">
        <v>43600</v>
      </c>
      <c r="E28727" t="s">
        <v>22</v>
      </c>
    </row>
    <row r="28728" spans="1:5" hidden="1" x14ac:dyDescent="0.2">
      <c r="A28728" t="s">
        <v>57301</v>
      </c>
      <c r="B28728" t="s">
        <v>57302</v>
      </c>
      <c r="C28728" t="s">
        <v>31</v>
      </c>
      <c r="E28728" t="s">
        <v>22</v>
      </c>
    </row>
    <row r="28729" spans="1:5" hidden="1" x14ac:dyDescent="0.2">
      <c r="A28729" t="s">
        <v>57303</v>
      </c>
      <c r="B28729" t="s">
        <v>57304</v>
      </c>
      <c r="C28729" t="s">
        <v>8</v>
      </c>
      <c r="D28729" s="1">
        <v>44628</v>
      </c>
      <c r="E28729" t="s">
        <v>22</v>
      </c>
    </row>
    <row r="28730" spans="1:5" hidden="1" x14ac:dyDescent="0.2">
      <c r="A28730" t="s">
        <v>57305</v>
      </c>
      <c r="B28730" t="s">
        <v>57306</v>
      </c>
      <c r="C28730" t="s">
        <v>200</v>
      </c>
      <c r="D28730" s="1">
        <v>44805</v>
      </c>
      <c r="E28730" t="s">
        <v>22</v>
      </c>
    </row>
    <row r="28731" spans="1:5" hidden="1" x14ac:dyDescent="0.2">
      <c r="A28731" t="s">
        <v>57307</v>
      </c>
      <c r="B28731" t="s">
        <v>57308</v>
      </c>
      <c r="C28731" t="s">
        <v>106</v>
      </c>
      <c r="D28731" s="1">
        <v>44365</v>
      </c>
      <c r="E28731" t="s">
        <v>22</v>
      </c>
    </row>
    <row r="28732" spans="1:5" hidden="1" x14ac:dyDescent="0.2">
      <c r="A28732" t="s">
        <v>57309</v>
      </c>
      <c r="B28732" t="s">
        <v>57310</v>
      </c>
      <c r="C28732" t="s">
        <v>31</v>
      </c>
      <c r="E28732" t="s">
        <v>99</v>
      </c>
    </row>
    <row r="28733" spans="1:5" hidden="1" x14ac:dyDescent="0.2">
      <c r="A28733" t="s">
        <v>57311</v>
      </c>
      <c r="B28733" t="s">
        <v>57312</v>
      </c>
      <c r="C28733" t="s">
        <v>8</v>
      </c>
      <c r="D28733" s="1">
        <v>44742</v>
      </c>
      <c r="E28733" t="s">
        <v>22</v>
      </c>
    </row>
    <row r="28734" spans="1:5" hidden="1" x14ac:dyDescent="0.2">
      <c r="A28734" t="s">
        <v>57313</v>
      </c>
      <c r="B28734" t="s">
        <v>57314</v>
      </c>
      <c r="C28734" t="s">
        <v>8</v>
      </c>
      <c r="D28734" s="1">
        <v>44742</v>
      </c>
      <c r="E28734" t="s">
        <v>22</v>
      </c>
    </row>
    <row r="28735" spans="1:5" hidden="1" x14ac:dyDescent="0.2">
      <c r="A28735" t="s">
        <v>57315</v>
      </c>
      <c r="B28735" t="s">
        <v>57316</v>
      </c>
      <c r="C28735" t="s">
        <v>8</v>
      </c>
      <c r="D28735" s="1">
        <v>44742</v>
      </c>
      <c r="E28735" t="s">
        <v>22</v>
      </c>
    </row>
    <row r="28736" spans="1:5" hidden="1" x14ac:dyDescent="0.2">
      <c r="A28736" t="s">
        <v>57317</v>
      </c>
      <c r="B28736" t="s">
        <v>57318</v>
      </c>
      <c r="C28736" t="s">
        <v>8</v>
      </c>
      <c r="D28736" s="1">
        <v>44742</v>
      </c>
      <c r="E28736" t="s">
        <v>22</v>
      </c>
    </row>
    <row r="28737" spans="1:5" hidden="1" x14ac:dyDescent="0.2">
      <c r="A28737" t="s">
        <v>57319</v>
      </c>
      <c r="B28737" t="s">
        <v>57320</v>
      </c>
      <c r="C28737" t="s">
        <v>8</v>
      </c>
      <c r="D28737" s="1">
        <v>44742</v>
      </c>
      <c r="E28737" t="s">
        <v>22</v>
      </c>
    </row>
    <row r="28738" spans="1:5" hidden="1" x14ac:dyDescent="0.2">
      <c r="A28738" t="s">
        <v>57321</v>
      </c>
      <c r="B28738" t="s">
        <v>57322</v>
      </c>
      <c r="C28738" t="s">
        <v>8</v>
      </c>
      <c r="D28738" s="1">
        <v>44742</v>
      </c>
      <c r="E28738" t="s">
        <v>22</v>
      </c>
    </row>
    <row r="28739" spans="1:5" hidden="1" x14ac:dyDescent="0.2">
      <c r="A28739" t="s">
        <v>57323</v>
      </c>
      <c r="B28739" t="s">
        <v>57324</v>
      </c>
      <c r="C28739" t="s">
        <v>8</v>
      </c>
      <c r="D28739" s="1">
        <v>44742</v>
      </c>
      <c r="E28739" t="s">
        <v>22</v>
      </c>
    </row>
    <row r="28740" spans="1:5" hidden="1" x14ac:dyDescent="0.2">
      <c r="A28740" t="s">
        <v>57325</v>
      </c>
      <c r="B28740" t="s">
        <v>57326</v>
      </c>
      <c r="C28740" t="s">
        <v>8</v>
      </c>
      <c r="D28740" s="1">
        <v>44742</v>
      </c>
      <c r="E28740" t="s">
        <v>22</v>
      </c>
    </row>
    <row r="28741" spans="1:5" hidden="1" x14ac:dyDescent="0.2">
      <c r="A28741" t="s">
        <v>57327</v>
      </c>
      <c r="B28741" t="s">
        <v>57328</v>
      </c>
      <c r="C28741" t="s">
        <v>8</v>
      </c>
      <c r="D28741" s="1">
        <v>44742</v>
      </c>
      <c r="E28741" t="s">
        <v>22</v>
      </c>
    </row>
    <row r="28742" spans="1:5" hidden="1" x14ac:dyDescent="0.2">
      <c r="A28742" t="s">
        <v>57329</v>
      </c>
      <c r="B28742" t="s">
        <v>57330</v>
      </c>
      <c r="C28742" t="s">
        <v>8</v>
      </c>
      <c r="D28742" s="1">
        <v>44742</v>
      </c>
      <c r="E28742" t="s">
        <v>22</v>
      </c>
    </row>
    <row r="28743" spans="1:5" hidden="1" x14ac:dyDescent="0.2">
      <c r="A28743" t="s">
        <v>57331</v>
      </c>
      <c r="B28743" t="s">
        <v>57332</v>
      </c>
      <c r="C28743" t="s">
        <v>8</v>
      </c>
      <c r="D28743" s="1">
        <v>44742</v>
      </c>
      <c r="E28743" t="s">
        <v>22</v>
      </c>
    </row>
    <row r="28744" spans="1:5" hidden="1" x14ac:dyDescent="0.2">
      <c r="A28744" t="s">
        <v>57333</v>
      </c>
      <c r="B28744" t="s">
        <v>57334</v>
      </c>
      <c r="C28744" t="s">
        <v>8</v>
      </c>
      <c r="D28744" s="1">
        <v>44742</v>
      </c>
      <c r="E28744" t="s">
        <v>22</v>
      </c>
    </row>
    <row r="28745" spans="1:5" hidden="1" x14ac:dyDescent="0.2">
      <c r="A28745" t="s">
        <v>57335</v>
      </c>
      <c r="B28745" t="s">
        <v>57336</v>
      </c>
      <c r="C28745" t="s">
        <v>8</v>
      </c>
      <c r="D28745" s="1">
        <v>44742</v>
      </c>
      <c r="E28745" t="s">
        <v>22</v>
      </c>
    </row>
    <row r="28746" spans="1:5" hidden="1" x14ac:dyDescent="0.2">
      <c r="A28746" t="s">
        <v>57337</v>
      </c>
      <c r="B28746" t="s">
        <v>57338</v>
      </c>
      <c r="C28746" t="s">
        <v>8</v>
      </c>
      <c r="D28746" s="1">
        <v>44742</v>
      </c>
      <c r="E28746" t="s">
        <v>22</v>
      </c>
    </row>
    <row r="28747" spans="1:5" hidden="1" x14ac:dyDescent="0.2">
      <c r="A28747" t="s">
        <v>57339</v>
      </c>
      <c r="B28747" t="s">
        <v>57340</v>
      </c>
      <c r="C28747" t="s">
        <v>106</v>
      </c>
      <c r="D28747" s="1">
        <v>44377</v>
      </c>
      <c r="E28747" t="s">
        <v>22</v>
      </c>
    </row>
    <row r="28748" spans="1:5" hidden="1" x14ac:dyDescent="0.2">
      <c r="A28748" t="s">
        <v>57341</v>
      </c>
      <c r="B28748" t="s">
        <v>57342</v>
      </c>
      <c r="C28748" t="s">
        <v>8</v>
      </c>
      <c r="D28748" s="1">
        <v>44665</v>
      </c>
      <c r="E28748" t="s">
        <v>22</v>
      </c>
    </row>
    <row r="28749" spans="1:5" hidden="1" x14ac:dyDescent="0.2">
      <c r="A28749" t="s">
        <v>57343</v>
      </c>
      <c r="B28749" t="s">
        <v>57344</v>
      </c>
      <c r="C28749" t="s">
        <v>25</v>
      </c>
      <c r="D28749" s="1">
        <v>44741</v>
      </c>
      <c r="E28749" t="s">
        <v>22</v>
      </c>
    </row>
    <row r="28750" spans="1:5" hidden="1" x14ac:dyDescent="0.2">
      <c r="A28750" t="s">
        <v>57345</v>
      </c>
      <c r="B28750" t="s">
        <v>57346</v>
      </c>
      <c r="C28750" t="s">
        <v>8</v>
      </c>
      <c r="D28750" s="1">
        <v>44671</v>
      </c>
      <c r="E28750" t="s">
        <v>22</v>
      </c>
    </row>
    <row r="28751" spans="1:5" hidden="1" x14ac:dyDescent="0.2">
      <c r="A28751" t="s">
        <v>57347</v>
      </c>
      <c r="B28751" t="s">
        <v>57348</v>
      </c>
      <c r="C28751" t="s">
        <v>8</v>
      </c>
      <c r="D28751" s="1">
        <v>44742</v>
      </c>
      <c r="E28751" t="s">
        <v>22</v>
      </c>
    </row>
    <row r="28752" spans="1:5" hidden="1" x14ac:dyDescent="0.2">
      <c r="A28752" t="s">
        <v>57349</v>
      </c>
      <c r="B28752" t="s">
        <v>57350</v>
      </c>
      <c r="C28752" t="s">
        <v>8</v>
      </c>
      <c r="D28752" s="1">
        <v>44742</v>
      </c>
      <c r="E28752" t="s">
        <v>22</v>
      </c>
    </row>
    <row r="28753" spans="1:5" hidden="1" x14ac:dyDescent="0.2">
      <c r="A28753" t="s">
        <v>57351</v>
      </c>
      <c r="B28753" t="s">
        <v>57352</v>
      </c>
      <c r="C28753" t="s">
        <v>8</v>
      </c>
      <c r="D28753" s="1">
        <v>44742</v>
      </c>
      <c r="E28753" t="s">
        <v>22</v>
      </c>
    </row>
    <row r="28754" spans="1:5" hidden="1" x14ac:dyDescent="0.2">
      <c r="A28754" t="s">
        <v>57353</v>
      </c>
      <c r="B28754" t="s">
        <v>57354</v>
      </c>
      <c r="C28754" t="s">
        <v>8</v>
      </c>
      <c r="D28754" s="1">
        <v>44742</v>
      </c>
      <c r="E28754" t="s">
        <v>22</v>
      </c>
    </row>
    <row r="28755" spans="1:5" hidden="1" x14ac:dyDescent="0.2">
      <c r="A28755" t="s">
        <v>57355</v>
      </c>
      <c r="B28755" t="s">
        <v>57356</v>
      </c>
      <c r="C28755" t="s">
        <v>8</v>
      </c>
      <c r="D28755" s="1">
        <v>44742</v>
      </c>
      <c r="E28755" t="s">
        <v>22</v>
      </c>
    </row>
    <row r="28756" spans="1:5" hidden="1" x14ac:dyDescent="0.2">
      <c r="A28756" t="s">
        <v>57357</v>
      </c>
      <c r="B28756" t="s">
        <v>57358</v>
      </c>
      <c r="C28756" t="s">
        <v>8</v>
      </c>
      <c r="D28756" s="1">
        <v>44742</v>
      </c>
      <c r="E28756" t="s">
        <v>22</v>
      </c>
    </row>
    <row r="28757" spans="1:5" hidden="1" x14ac:dyDescent="0.2">
      <c r="A28757" t="s">
        <v>57359</v>
      </c>
      <c r="B28757" t="s">
        <v>57360</v>
      </c>
      <c r="C28757" t="s">
        <v>8</v>
      </c>
      <c r="D28757" s="1">
        <v>44742</v>
      </c>
      <c r="E28757" t="s">
        <v>22</v>
      </c>
    </row>
    <row r="28758" spans="1:5" hidden="1" x14ac:dyDescent="0.2">
      <c r="A28758" t="s">
        <v>57361</v>
      </c>
      <c r="B28758" t="s">
        <v>57362</v>
      </c>
      <c r="C28758" t="s">
        <v>8</v>
      </c>
      <c r="D28758" s="1">
        <v>44742</v>
      </c>
      <c r="E28758" t="s">
        <v>22</v>
      </c>
    </row>
    <row r="28759" spans="1:5" hidden="1" x14ac:dyDescent="0.2">
      <c r="A28759" t="s">
        <v>57363</v>
      </c>
      <c r="B28759" t="s">
        <v>57364</v>
      </c>
      <c r="C28759" t="s">
        <v>8</v>
      </c>
      <c r="D28759" s="1">
        <v>44742</v>
      </c>
      <c r="E28759" t="s">
        <v>22</v>
      </c>
    </row>
    <row r="28760" spans="1:5" hidden="1" x14ac:dyDescent="0.2">
      <c r="A28760" t="s">
        <v>57365</v>
      </c>
      <c r="B28760" t="s">
        <v>57366</v>
      </c>
      <c r="C28760" t="s">
        <v>8</v>
      </c>
      <c r="D28760" s="1">
        <v>44742</v>
      </c>
      <c r="E28760" t="s">
        <v>22</v>
      </c>
    </row>
    <row r="28761" spans="1:5" hidden="1" x14ac:dyDescent="0.2">
      <c r="A28761" t="s">
        <v>57367</v>
      </c>
      <c r="B28761" t="s">
        <v>57368</v>
      </c>
      <c r="C28761" t="s">
        <v>8</v>
      </c>
      <c r="D28761" s="1">
        <v>44742</v>
      </c>
      <c r="E28761" t="s">
        <v>22</v>
      </c>
    </row>
    <row r="28762" spans="1:5" hidden="1" x14ac:dyDescent="0.2">
      <c r="A28762" t="s">
        <v>57369</v>
      </c>
      <c r="B28762" t="s">
        <v>57370</v>
      </c>
      <c r="C28762" t="s">
        <v>8</v>
      </c>
      <c r="D28762" s="1">
        <v>44742</v>
      </c>
      <c r="E28762" t="s">
        <v>22</v>
      </c>
    </row>
    <row r="28763" spans="1:5" hidden="1" x14ac:dyDescent="0.2">
      <c r="A28763" t="s">
        <v>57371</v>
      </c>
      <c r="B28763" t="s">
        <v>57372</v>
      </c>
      <c r="C28763" t="s">
        <v>8</v>
      </c>
      <c r="D28763" s="1">
        <v>44742</v>
      </c>
      <c r="E28763" t="s">
        <v>22</v>
      </c>
    </row>
    <row r="28764" spans="1:5" hidden="1" x14ac:dyDescent="0.2">
      <c r="A28764" t="s">
        <v>57373</v>
      </c>
      <c r="B28764" t="s">
        <v>57374</v>
      </c>
      <c r="C28764" t="s">
        <v>8</v>
      </c>
      <c r="D28764" s="1">
        <v>44742</v>
      </c>
      <c r="E28764" t="s">
        <v>22</v>
      </c>
    </row>
    <row r="28765" spans="1:5" hidden="1" x14ac:dyDescent="0.2">
      <c r="A28765" t="s">
        <v>57375</v>
      </c>
      <c r="B28765" t="s">
        <v>57376</v>
      </c>
      <c r="C28765" t="s">
        <v>8</v>
      </c>
      <c r="D28765" s="1">
        <v>44742</v>
      </c>
      <c r="E28765" t="s">
        <v>22</v>
      </c>
    </row>
    <row r="28766" spans="1:5" hidden="1" x14ac:dyDescent="0.2">
      <c r="A28766" t="s">
        <v>57377</v>
      </c>
      <c r="B28766" t="s">
        <v>57378</v>
      </c>
      <c r="C28766" t="s">
        <v>8</v>
      </c>
      <c r="D28766" s="1">
        <v>44742</v>
      </c>
      <c r="E28766" t="s">
        <v>22</v>
      </c>
    </row>
    <row r="28767" spans="1:5" hidden="1" x14ac:dyDescent="0.2">
      <c r="A28767" t="s">
        <v>57379</v>
      </c>
      <c r="B28767" t="s">
        <v>57380</v>
      </c>
      <c r="C28767" t="s">
        <v>8</v>
      </c>
      <c r="D28767" s="1">
        <v>44742</v>
      </c>
      <c r="E28767" t="s">
        <v>22</v>
      </c>
    </row>
    <row r="28768" spans="1:5" hidden="1" x14ac:dyDescent="0.2">
      <c r="A28768" t="s">
        <v>57381</v>
      </c>
      <c r="B28768" t="s">
        <v>57382</v>
      </c>
      <c r="C28768" t="s">
        <v>8</v>
      </c>
      <c r="D28768" s="1">
        <v>44742</v>
      </c>
      <c r="E28768" t="s">
        <v>22</v>
      </c>
    </row>
    <row r="28769" spans="1:5" hidden="1" x14ac:dyDescent="0.2">
      <c r="A28769" t="s">
        <v>57383</v>
      </c>
      <c r="B28769" t="s">
        <v>57384</v>
      </c>
      <c r="C28769" t="s">
        <v>8</v>
      </c>
      <c r="D28769" s="1">
        <v>44742</v>
      </c>
      <c r="E28769" t="s">
        <v>22</v>
      </c>
    </row>
    <row r="28770" spans="1:5" hidden="1" x14ac:dyDescent="0.2">
      <c r="A28770" t="s">
        <v>57385</v>
      </c>
      <c r="B28770" t="s">
        <v>57386</v>
      </c>
      <c r="C28770" t="s">
        <v>8</v>
      </c>
      <c r="D28770" s="1">
        <v>44742</v>
      </c>
      <c r="E28770" t="s">
        <v>22</v>
      </c>
    </row>
    <row r="28771" spans="1:5" hidden="1" x14ac:dyDescent="0.2">
      <c r="A28771" t="s">
        <v>57387</v>
      </c>
      <c r="B28771" t="s">
        <v>57388</v>
      </c>
      <c r="C28771" t="s">
        <v>8</v>
      </c>
      <c r="D28771" s="1">
        <v>44742</v>
      </c>
      <c r="E28771" t="s">
        <v>22</v>
      </c>
    </row>
    <row r="28772" spans="1:5" hidden="1" x14ac:dyDescent="0.2">
      <c r="A28772" t="s">
        <v>57389</v>
      </c>
      <c r="B28772" t="s">
        <v>57390</v>
      </c>
      <c r="C28772" t="s">
        <v>8</v>
      </c>
      <c r="D28772" s="1">
        <v>44742</v>
      </c>
      <c r="E28772" t="s">
        <v>22</v>
      </c>
    </row>
    <row r="28773" spans="1:5" hidden="1" x14ac:dyDescent="0.2">
      <c r="A28773" t="s">
        <v>57391</v>
      </c>
      <c r="B28773" t="s">
        <v>57392</v>
      </c>
      <c r="C28773" t="s">
        <v>8</v>
      </c>
      <c r="D28773" s="1">
        <v>44742</v>
      </c>
      <c r="E28773" t="s">
        <v>22</v>
      </c>
    </row>
    <row r="28774" spans="1:5" hidden="1" x14ac:dyDescent="0.2">
      <c r="A28774" t="s">
        <v>57393</v>
      </c>
      <c r="B28774" t="s">
        <v>57394</v>
      </c>
      <c r="C28774" t="s">
        <v>8</v>
      </c>
      <c r="D28774" s="1">
        <v>44742</v>
      </c>
      <c r="E28774" t="s">
        <v>22</v>
      </c>
    </row>
    <row r="28775" spans="1:5" hidden="1" x14ac:dyDescent="0.2">
      <c r="A28775" t="s">
        <v>57395</v>
      </c>
      <c r="B28775" t="s">
        <v>57396</v>
      </c>
      <c r="C28775" t="s">
        <v>8</v>
      </c>
      <c r="D28775" s="1">
        <v>44742</v>
      </c>
      <c r="E28775" t="s">
        <v>22</v>
      </c>
    </row>
    <row r="28776" spans="1:5" hidden="1" x14ac:dyDescent="0.2">
      <c r="A28776" t="s">
        <v>57397</v>
      </c>
      <c r="B28776" t="s">
        <v>57398</v>
      </c>
      <c r="C28776" t="s">
        <v>8</v>
      </c>
      <c r="D28776" s="1">
        <v>44742</v>
      </c>
      <c r="E28776" t="s">
        <v>22</v>
      </c>
    </row>
    <row r="28777" spans="1:5" hidden="1" x14ac:dyDescent="0.2">
      <c r="A28777" t="s">
        <v>57399</v>
      </c>
      <c r="B28777" t="s">
        <v>57400</v>
      </c>
      <c r="C28777" t="s">
        <v>8</v>
      </c>
      <c r="D28777" s="1">
        <v>44742</v>
      </c>
      <c r="E28777" t="s">
        <v>22</v>
      </c>
    </row>
    <row r="28778" spans="1:5" hidden="1" x14ac:dyDescent="0.2">
      <c r="A28778" t="s">
        <v>57401</v>
      </c>
      <c r="B28778" t="s">
        <v>57402</v>
      </c>
      <c r="C28778" t="s">
        <v>8</v>
      </c>
      <c r="D28778" s="1">
        <v>44742</v>
      </c>
      <c r="E28778" t="s">
        <v>22</v>
      </c>
    </row>
    <row r="28779" spans="1:5" hidden="1" x14ac:dyDescent="0.2">
      <c r="A28779" t="s">
        <v>57403</v>
      </c>
      <c r="B28779" t="s">
        <v>57404</v>
      </c>
      <c r="C28779" t="s">
        <v>8</v>
      </c>
      <c r="D28779" s="1">
        <v>44742</v>
      </c>
      <c r="E28779" t="s">
        <v>22</v>
      </c>
    </row>
    <row r="28780" spans="1:5" hidden="1" x14ac:dyDescent="0.2">
      <c r="A28780" t="s">
        <v>57405</v>
      </c>
      <c r="B28780" t="s">
        <v>57406</v>
      </c>
      <c r="C28780" t="s">
        <v>8</v>
      </c>
      <c r="D28780" s="1">
        <v>44742</v>
      </c>
      <c r="E28780" t="s">
        <v>22</v>
      </c>
    </row>
    <row r="28781" spans="1:5" hidden="1" x14ac:dyDescent="0.2">
      <c r="A28781" t="s">
        <v>57407</v>
      </c>
      <c r="B28781" t="s">
        <v>57408</v>
      </c>
      <c r="C28781" t="s">
        <v>8</v>
      </c>
      <c r="D28781" s="1">
        <v>44742</v>
      </c>
      <c r="E28781" t="s">
        <v>22</v>
      </c>
    </row>
    <row r="28782" spans="1:5" hidden="1" x14ac:dyDescent="0.2">
      <c r="A28782" t="s">
        <v>57409</v>
      </c>
      <c r="B28782" t="s">
        <v>57410</v>
      </c>
      <c r="C28782" t="s">
        <v>8</v>
      </c>
      <c r="D28782" s="1">
        <v>44742</v>
      </c>
      <c r="E28782" t="s">
        <v>22</v>
      </c>
    </row>
    <row r="28783" spans="1:5" hidden="1" x14ac:dyDescent="0.2">
      <c r="A28783" t="s">
        <v>57411</v>
      </c>
      <c r="B28783" t="s">
        <v>57412</v>
      </c>
      <c r="C28783" t="s">
        <v>8</v>
      </c>
      <c r="D28783" s="1">
        <v>44742</v>
      </c>
      <c r="E28783" t="s">
        <v>22</v>
      </c>
    </row>
    <row r="28784" spans="1:5" hidden="1" x14ac:dyDescent="0.2">
      <c r="A28784" t="s">
        <v>57413</v>
      </c>
      <c r="B28784" t="s">
        <v>57414</v>
      </c>
      <c r="C28784" t="s">
        <v>8</v>
      </c>
      <c r="D28784" s="1">
        <v>44742</v>
      </c>
      <c r="E28784" t="s">
        <v>22</v>
      </c>
    </row>
    <row r="28785" spans="1:5" hidden="1" x14ac:dyDescent="0.2">
      <c r="A28785" t="s">
        <v>57415</v>
      </c>
      <c r="B28785" t="s">
        <v>57416</v>
      </c>
      <c r="C28785" t="s">
        <v>8</v>
      </c>
      <c r="D28785" s="1">
        <v>44742</v>
      </c>
      <c r="E28785" t="s">
        <v>22</v>
      </c>
    </row>
    <row r="28786" spans="1:5" hidden="1" x14ac:dyDescent="0.2">
      <c r="A28786" t="s">
        <v>57417</v>
      </c>
      <c r="B28786" t="s">
        <v>57418</v>
      </c>
      <c r="C28786" t="s">
        <v>8</v>
      </c>
      <c r="D28786" s="1">
        <v>44742</v>
      </c>
      <c r="E28786" t="s">
        <v>22</v>
      </c>
    </row>
    <row r="28787" spans="1:5" hidden="1" x14ac:dyDescent="0.2">
      <c r="A28787" t="s">
        <v>57419</v>
      </c>
      <c r="B28787" t="s">
        <v>57420</v>
      </c>
      <c r="C28787" t="s">
        <v>8</v>
      </c>
      <c r="D28787" s="1">
        <v>44742</v>
      </c>
      <c r="E28787" t="s">
        <v>22</v>
      </c>
    </row>
    <row r="28788" spans="1:5" hidden="1" x14ac:dyDescent="0.2">
      <c r="A28788" t="s">
        <v>57421</v>
      </c>
      <c r="B28788" t="s">
        <v>57422</v>
      </c>
      <c r="C28788" t="s">
        <v>8</v>
      </c>
      <c r="D28788" s="1">
        <v>44742</v>
      </c>
      <c r="E28788" t="s">
        <v>22</v>
      </c>
    </row>
    <row r="28789" spans="1:5" hidden="1" x14ac:dyDescent="0.2">
      <c r="A28789" t="s">
        <v>57423</v>
      </c>
      <c r="B28789" t="s">
        <v>57424</v>
      </c>
      <c r="C28789" t="s">
        <v>8</v>
      </c>
      <c r="D28789" s="1">
        <v>44742</v>
      </c>
      <c r="E28789" t="s">
        <v>22</v>
      </c>
    </row>
    <row r="28790" spans="1:5" hidden="1" x14ac:dyDescent="0.2">
      <c r="A28790" t="s">
        <v>57425</v>
      </c>
      <c r="B28790" t="s">
        <v>57426</v>
      </c>
      <c r="C28790" t="s">
        <v>8</v>
      </c>
      <c r="D28790" s="1">
        <v>44742</v>
      </c>
      <c r="E28790" t="s">
        <v>22</v>
      </c>
    </row>
    <row r="28791" spans="1:5" hidden="1" x14ac:dyDescent="0.2">
      <c r="A28791" t="s">
        <v>57427</v>
      </c>
      <c r="B28791" t="s">
        <v>57428</v>
      </c>
      <c r="C28791" t="s">
        <v>8</v>
      </c>
      <c r="D28791" s="1">
        <v>44742</v>
      </c>
      <c r="E28791" t="s">
        <v>22</v>
      </c>
    </row>
    <row r="28792" spans="1:5" hidden="1" x14ac:dyDescent="0.2">
      <c r="A28792" t="s">
        <v>57429</v>
      </c>
      <c r="B28792" t="s">
        <v>57430</v>
      </c>
      <c r="C28792" t="s">
        <v>8</v>
      </c>
      <c r="D28792" s="1">
        <v>44742</v>
      </c>
      <c r="E28792" t="s">
        <v>22</v>
      </c>
    </row>
    <row r="28793" spans="1:5" hidden="1" x14ac:dyDescent="0.2">
      <c r="A28793" t="s">
        <v>57431</v>
      </c>
      <c r="B28793" t="s">
        <v>57432</v>
      </c>
      <c r="C28793" t="s">
        <v>8</v>
      </c>
      <c r="D28793" s="1">
        <v>44742</v>
      </c>
      <c r="E28793" t="s">
        <v>22</v>
      </c>
    </row>
    <row r="28794" spans="1:5" hidden="1" x14ac:dyDescent="0.2">
      <c r="A28794" t="s">
        <v>57433</v>
      </c>
      <c r="B28794" t="s">
        <v>57434</v>
      </c>
      <c r="C28794" t="s">
        <v>8</v>
      </c>
      <c r="D28794" s="1">
        <v>44742</v>
      </c>
      <c r="E28794" t="s">
        <v>22</v>
      </c>
    </row>
    <row r="28795" spans="1:5" hidden="1" x14ac:dyDescent="0.2">
      <c r="A28795" t="s">
        <v>57435</v>
      </c>
      <c r="B28795" t="s">
        <v>57436</v>
      </c>
      <c r="C28795" t="s">
        <v>8</v>
      </c>
      <c r="D28795" s="1">
        <v>44742</v>
      </c>
      <c r="E28795" t="s">
        <v>22</v>
      </c>
    </row>
    <row r="28796" spans="1:5" hidden="1" x14ac:dyDescent="0.2">
      <c r="A28796" t="s">
        <v>57437</v>
      </c>
      <c r="B28796" t="s">
        <v>57438</v>
      </c>
      <c r="C28796" t="s">
        <v>8</v>
      </c>
      <c r="D28796" s="1">
        <v>44742</v>
      </c>
      <c r="E28796" t="s">
        <v>22</v>
      </c>
    </row>
    <row r="28797" spans="1:5" hidden="1" x14ac:dyDescent="0.2">
      <c r="A28797" t="s">
        <v>57439</v>
      </c>
      <c r="B28797" t="s">
        <v>57440</v>
      </c>
      <c r="C28797" t="s">
        <v>8</v>
      </c>
      <c r="D28797" s="1">
        <v>44742</v>
      </c>
      <c r="E28797" t="s">
        <v>22</v>
      </c>
    </row>
    <row r="28798" spans="1:5" hidden="1" x14ac:dyDescent="0.2">
      <c r="A28798" t="s">
        <v>57441</v>
      </c>
      <c r="B28798" t="s">
        <v>57442</v>
      </c>
      <c r="C28798" t="s">
        <v>8</v>
      </c>
      <c r="D28798" s="1">
        <v>44742</v>
      </c>
      <c r="E28798" t="s">
        <v>22</v>
      </c>
    </row>
    <row r="28799" spans="1:5" hidden="1" x14ac:dyDescent="0.2">
      <c r="A28799" t="s">
        <v>57443</v>
      </c>
      <c r="B28799" t="s">
        <v>57444</v>
      </c>
      <c r="C28799" t="s">
        <v>8</v>
      </c>
      <c r="D28799" s="1">
        <v>44742</v>
      </c>
      <c r="E28799" t="s">
        <v>22</v>
      </c>
    </row>
    <row r="28800" spans="1:5" hidden="1" x14ac:dyDescent="0.2">
      <c r="A28800" t="s">
        <v>57445</v>
      </c>
      <c r="B28800" t="s">
        <v>57446</v>
      </c>
      <c r="C28800" t="s">
        <v>8</v>
      </c>
      <c r="D28800" s="1">
        <v>44742</v>
      </c>
      <c r="E28800" t="s">
        <v>22</v>
      </c>
    </row>
    <row r="28801" spans="1:5" hidden="1" x14ac:dyDescent="0.2">
      <c r="A28801" t="s">
        <v>57447</v>
      </c>
      <c r="B28801" t="s">
        <v>57448</v>
      </c>
      <c r="C28801" t="s">
        <v>8</v>
      </c>
      <c r="D28801" s="1">
        <v>44742</v>
      </c>
      <c r="E28801" t="s">
        <v>22</v>
      </c>
    </row>
    <row r="28802" spans="1:5" hidden="1" x14ac:dyDescent="0.2">
      <c r="A28802" t="s">
        <v>57449</v>
      </c>
      <c r="B28802" t="s">
        <v>57450</v>
      </c>
      <c r="C28802" t="s">
        <v>8</v>
      </c>
      <c r="D28802" s="1">
        <v>44742</v>
      </c>
      <c r="E28802" t="s">
        <v>22</v>
      </c>
    </row>
    <row r="28803" spans="1:5" hidden="1" x14ac:dyDescent="0.2">
      <c r="A28803" t="s">
        <v>57451</v>
      </c>
      <c r="B28803" t="s">
        <v>57452</v>
      </c>
      <c r="C28803" t="s">
        <v>8</v>
      </c>
      <c r="D28803" s="1">
        <v>44742</v>
      </c>
      <c r="E28803" t="s">
        <v>22</v>
      </c>
    </row>
    <row r="28804" spans="1:5" hidden="1" x14ac:dyDescent="0.2">
      <c r="A28804" t="s">
        <v>57453</v>
      </c>
      <c r="B28804" t="s">
        <v>57454</v>
      </c>
      <c r="C28804" t="s">
        <v>8</v>
      </c>
      <c r="D28804" s="1">
        <v>44742</v>
      </c>
      <c r="E28804" t="s">
        <v>22</v>
      </c>
    </row>
    <row r="28805" spans="1:5" hidden="1" x14ac:dyDescent="0.2">
      <c r="A28805" t="s">
        <v>57455</v>
      </c>
      <c r="B28805" t="s">
        <v>57456</v>
      </c>
      <c r="C28805" t="s">
        <v>8</v>
      </c>
      <c r="D28805" s="1">
        <v>44742</v>
      </c>
      <c r="E28805" t="s">
        <v>22</v>
      </c>
    </row>
    <row r="28806" spans="1:5" hidden="1" x14ac:dyDescent="0.2">
      <c r="A28806" t="s">
        <v>57457</v>
      </c>
      <c r="B28806" t="s">
        <v>57458</v>
      </c>
      <c r="C28806" t="s">
        <v>122</v>
      </c>
      <c r="D28806" s="1">
        <v>43920</v>
      </c>
      <c r="E28806" t="s">
        <v>140</v>
      </c>
    </row>
    <row r="28807" spans="1:5" hidden="1" x14ac:dyDescent="0.2">
      <c r="A28807" t="s">
        <v>57459</v>
      </c>
      <c r="B28807" t="s">
        <v>57460</v>
      </c>
      <c r="C28807" t="s">
        <v>25</v>
      </c>
      <c r="D28807" s="1">
        <v>44742</v>
      </c>
      <c r="E28807" t="s">
        <v>22</v>
      </c>
    </row>
    <row r="28808" spans="1:5" hidden="1" x14ac:dyDescent="0.2">
      <c r="A28808" t="s">
        <v>57461</v>
      </c>
      <c r="B28808" t="s">
        <v>57462</v>
      </c>
      <c r="C28808" t="s">
        <v>8</v>
      </c>
      <c r="D28808" s="1">
        <v>44733</v>
      </c>
      <c r="E28808" t="s">
        <v>22</v>
      </c>
    </row>
    <row r="28809" spans="1:5" hidden="1" x14ac:dyDescent="0.2">
      <c r="A28809" t="s">
        <v>57463</v>
      </c>
      <c r="B28809" t="s">
        <v>57464</v>
      </c>
      <c r="C28809" t="s">
        <v>8</v>
      </c>
      <c r="D28809" s="1">
        <v>44652</v>
      </c>
      <c r="E28809" t="s">
        <v>22</v>
      </c>
    </row>
    <row r="28810" spans="1:5" hidden="1" x14ac:dyDescent="0.2">
      <c r="A28810" t="s">
        <v>57465</v>
      </c>
      <c r="B28810" t="s">
        <v>57466</v>
      </c>
      <c r="C28810" t="s">
        <v>25</v>
      </c>
      <c r="D28810" s="1">
        <v>44735</v>
      </c>
      <c r="E28810" t="s">
        <v>22</v>
      </c>
    </row>
    <row r="28811" spans="1:5" hidden="1" x14ac:dyDescent="0.2">
      <c r="A28811" t="s">
        <v>57467</v>
      </c>
      <c r="B28811" t="s">
        <v>57468</v>
      </c>
      <c r="C28811" t="s">
        <v>8</v>
      </c>
      <c r="D28811" s="1">
        <v>44736</v>
      </c>
      <c r="E28811" t="s">
        <v>22</v>
      </c>
    </row>
    <row r="28812" spans="1:5" hidden="1" x14ac:dyDescent="0.2">
      <c r="A28812" t="s">
        <v>57469</v>
      </c>
      <c r="B28812" t="s">
        <v>57470</v>
      </c>
      <c r="C28812" t="s">
        <v>31</v>
      </c>
      <c r="E28812" t="s">
        <v>22</v>
      </c>
    </row>
    <row r="28813" spans="1:5" hidden="1" x14ac:dyDescent="0.2">
      <c r="A28813" t="s">
        <v>57471</v>
      </c>
      <c r="B28813" t="s">
        <v>57472</v>
      </c>
      <c r="C28813" t="s">
        <v>31</v>
      </c>
      <c r="E28813" t="s">
        <v>225</v>
      </c>
    </row>
    <row r="28814" spans="1:5" hidden="1" x14ac:dyDescent="0.2">
      <c r="A28814" t="s">
        <v>57473</v>
      </c>
      <c r="B28814" t="s">
        <v>57474</v>
      </c>
      <c r="C28814" t="s">
        <v>8</v>
      </c>
      <c r="D28814" s="1">
        <v>44742</v>
      </c>
      <c r="E28814" t="s">
        <v>22</v>
      </c>
    </row>
    <row r="28815" spans="1:5" hidden="1" x14ac:dyDescent="0.2">
      <c r="A28815" t="s">
        <v>57475</v>
      </c>
      <c r="B28815" t="s">
        <v>57476</v>
      </c>
      <c r="C28815" t="s">
        <v>106</v>
      </c>
      <c r="D28815" s="1">
        <v>44377</v>
      </c>
      <c r="E28815" t="s">
        <v>22</v>
      </c>
    </row>
    <row r="28816" spans="1:5" hidden="1" x14ac:dyDescent="0.2">
      <c r="A28816" t="s">
        <v>57477</v>
      </c>
      <c r="B28816" t="s">
        <v>57478</v>
      </c>
      <c r="C28816" t="s">
        <v>8</v>
      </c>
      <c r="D28816" s="1">
        <v>44734</v>
      </c>
      <c r="E28816" t="s">
        <v>22</v>
      </c>
    </row>
    <row r="28817" spans="1:5" hidden="1" x14ac:dyDescent="0.2">
      <c r="A28817" t="s">
        <v>57479</v>
      </c>
      <c r="B28817" t="s">
        <v>57480</v>
      </c>
      <c r="C28817" t="s">
        <v>31</v>
      </c>
      <c r="E28817" t="s">
        <v>99</v>
      </c>
    </row>
    <row r="28818" spans="1:5" hidden="1" x14ac:dyDescent="0.2">
      <c r="A28818" t="s">
        <v>57481</v>
      </c>
      <c r="B28818" t="s">
        <v>57482</v>
      </c>
      <c r="C28818" t="s">
        <v>8</v>
      </c>
      <c r="D28818" s="1">
        <v>44740</v>
      </c>
      <c r="E28818" t="s">
        <v>22</v>
      </c>
    </row>
    <row r="28819" spans="1:5" hidden="1" x14ac:dyDescent="0.2">
      <c r="A28819" t="s">
        <v>57483</v>
      </c>
      <c r="B28819" t="s">
        <v>57484</v>
      </c>
      <c r="C28819" t="s">
        <v>8</v>
      </c>
      <c r="D28819" s="1">
        <v>44734</v>
      </c>
      <c r="E28819" t="s">
        <v>22</v>
      </c>
    </row>
    <row r="28820" spans="1:5" hidden="1" x14ac:dyDescent="0.2">
      <c r="A28820" t="s">
        <v>57485</v>
      </c>
      <c r="B28820" t="s">
        <v>57486</v>
      </c>
      <c r="C28820" t="s">
        <v>31</v>
      </c>
      <c r="E28820" t="s">
        <v>22</v>
      </c>
    </row>
    <row r="28821" spans="1:5" hidden="1" x14ac:dyDescent="0.2">
      <c r="A28821" t="s">
        <v>57487</v>
      </c>
      <c r="B28821" t="s">
        <v>57488</v>
      </c>
      <c r="C28821" t="s">
        <v>8</v>
      </c>
      <c r="D28821" s="1">
        <v>44595</v>
      </c>
      <c r="E28821" t="s">
        <v>22</v>
      </c>
    </row>
    <row r="28822" spans="1:5" hidden="1" x14ac:dyDescent="0.2">
      <c r="A28822" t="s">
        <v>57489</v>
      </c>
      <c r="B28822" t="s">
        <v>57490</v>
      </c>
      <c r="C28822" t="s">
        <v>25</v>
      </c>
      <c r="D28822" s="1">
        <v>44738</v>
      </c>
      <c r="E28822" t="s">
        <v>22</v>
      </c>
    </row>
    <row r="28823" spans="1:5" hidden="1" x14ac:dyDescent="0.2">
      <c r="A28823" t="s">
        <v>57491</v>
      </c>
      <c r="B28823" t="s">
        <v>57492</v>
      </c>
      <c r="C28823" t="s">
        <v>25</v>
      </c>
      <c r="D28823" s="1">
        <v>44738</v>
      </c>
      <c r="E28823" t="s">
        <v>22</v>
      </c>
    </row>
    <row r="28824" spans="1:5" hidden="1" x14ac:dyDescent="0.2">
      <c r="A28824" t="s">
        <v>57493</v>
      </c>
      <c r="B28824" t="s">
        <v>57494</v>
      </c>
      <c r="C28824" t="s">
        <v>25</v>
      </c>
      <c r="D28824" s="1">
        <v>44738</v>
      </c>
      <c r="E28824" t="s">
        <v>22</v>
      </c>
    </row>
    <row r="28825" spans="1:5" hidden="1" x14ac:dyDescent="0.2">
      <c r="A28825" t="s">
        <v>57495</v>
      </c>
      <c r="B28825" t="s">
        <v>57496</v>
      </c>
      <c r="C28825" t="s">
        <v>25</v>
      </c>
      <c r="D28825" s="1">
        <v>44738</v>
      </c>
      <c r="E28825" t="s">
        <v>22</v>
      </c>
    </row>
    <row r="28826" spans="1:5" hidden="1" x14ac:dyDescent="0.2">
      <c r="A28826" t="s">
        <v>57497</v>
      </c>
      <c r="B28826" t="s">
        <v>57498</v>
      </c>
      <c r="C28826" t="s">
        <v>25</v>
      </c>
      <c r="D28826" s="1">
        <v>44738</v>
      </c>
      <c r="E28826" t="s">
        <v>22</v>
      </c>
    </row>
    <row r="28827" spans="1:5" hidden="1" x14ac:dyDescent="0.2">
      <c r="A28827" t="s">
        <v>57499</v>
      </c>
      <c r="B28827" t="s">
        <v>57500</v>
      </c>
      <c r="C28827" t="s">
        <v>25</v>
      </c>
      <c r="D28827" s="1">
        <v>44738</v>
      </c>
      <c r="E28827" t="s">
        <v>22</v>
      </c>
    </row>
    <row r="28828" spans="1:5" hidden="1" x14ac:dyDescent="0.2">
      <c r="A28828" t="s">
        <v>57501</v>
      </c>
      <c r="B28828" t="s">
        <v>57502</v>
      </c>
      <c r="C28828" t="s">
        <v>25</v>
      </c>
      <c r="D28828" s="1">
        <v>44738</v>
      </c>
      <c r="E28828" t="s">
        <v>22</v>
      </c>
    </row>
    <row r="28829" spans="1:5" hidden="1" x14ac:dyDescent="0.2">
      <c r="A28829" t="s">
        <v>57503</v>
      </c>
      <c r="B28829" t="s">
        <v>57504</v>
      </c>
      <c r="C28829" t="s">
        <v>25</v>
      </c>
      <c r="D28829" s="1">
        <v>44738</v>
      </c>
      <c r="E28829" t="s">
        <v>22</v>
      </c>
    </row>
    <row r="28830" spans="1:5" hidden="1" x14ac:dyDescent="0.2">
      <c r="A28830" t="s">
        <v>57505</v>
      </c>
      <c r="B28830" t="s">
        <v>57506</v>
      </c>
      <c r="C28830" t="s">
        <v>25</v>
      </c>
      <c r="D28830" s="1">
        <v>44738</v>
      </c>
      <c r="E28830" t="s">
        <v>22</v>
      </c>
    </row>
    <row r="28831" spans="1:5" hidden="1" x14ac:dyDescent="0.2">
      <c r="A28831" t="s">
        <v>57507</v>
      </c>
      <c r="B28831" t="s">
        <v>57508</v>
      </c>
      <c r="C28831" t="s">
        <v>25</v>
      </c>
      <c r="D28831" s="1">
        <v>44738</v>
      </c>
      <c r="E28831" t="s">
        <v>22</v>
      </c>
    </row>
    <row r="28832" spans="1:5" hidden="1" x14ac:dyDescent="0.2">
      <c r="A28832" t="s">
        <v>57509</v>
      </c>
      <c r="B28832" t="s">
        <v>57510</v>
      </c>
      <c r="C28832" t="s">
        <v>25</v>
      </c>
      <c r="D28832" s="1">
        <v>44738</v>
      </c>
      <c r="E28832" t="s">
        <v>22</v>
      </c>
    </row>
    <row r="28833" spans="1:5" hidden="1" x14ac:dyDescent="0.2">
      <c r="A28833" t="s">
        <v>57511</v>
      </c>
      <c r="B28833" t="s">
        <v>57512</v>
      </c>
      <c r="C28833" t="s">
        <v>25</v>
      </c>
      <c r="D28833" s="1">
        <v>44738</v>
      </c>
      <c r="E28833" t="s">
        <v>22</v>
      </c>
    </row>
    <row r="28834" spans="1:5" hidden="1" x14ac:dyDescent="0.2">
      <c r="A28834" t="s">
        <v>57513</v>
      </c>
      <c r="B28834" t="s">
        <v>57514</v>
      </c>
      <c r="C28834" t="s">
        <v>25</v>
      </c>
      <c r="D28834" s="1">
        <v>44738</v>
      </c>
      <c r="E28834" t="s">
        <v>22</v>
      </c>
    </row>
    <row r="28835" spans="1:5" hidden="1" x14ac:dyDescent="0.2">
      <c r="A28835" t="s">
        <v>57515</v>
      </c>
      <c r="B28835" t="s">
        <v>57516</v>
      </c>
      <c r="C28835" t="s">
        <v>25</v>
      </c>
      <c r="D28835" s="1">
        <v>44738</v>
      </c>
      <c r="E28835" t="s">
        <v>22</v>
      </c>
    </row>
    <row r="28836" spans="1:5" hidden="1" x14ac:dyDescent="0.2">
      <c r="A28836" t="s">
        <v>57517</v>
      </c>
      <c r="B28836" t="s">
        <v>57518</v>
      </c>
      <c r="C28836" t="s">
        <v>25</v>
      </c>
      <c r="D28836" s="1">
        <v>44738</v>
      </c>
      <c r="E28836" t="s">
        <v>22</v>
      </c>
    </row>
    <row r="28837" spans="1:5" hidden="1" x14ac:dyDescent="0.2">
      <c r="A28837" t="s">
        <v>57519</v>
      </c>
      <c r="B28837" t="s">
        <v>57520</v>
      </c>
      <c r="C28837" t="s">
        <v>25</v>
      </c>
      <c r="D28837" s="1">
        <v>44738</v>
      </c>
      <c r="E28837" t="s">
        <v>22</v>
      </c>
    </row>
    <row r="28838" spans="1:5" hidden="1" x14ac:dyDescent="0.2">
      <c r="A28838" t="s">
        <v>57521</v>
      </c>
      <c r="B28838" t="s">
        <v>57522</v>
      </c>
      <c r="C28838" t="s">
        <v>25</v>
      </c>
      <c r="D28838" s="1">
        <v>44738</v>
      </c>
      <c r="E28838" t="s">
        <v>22</v>
      </c>
    </row>
    <row r="28839" spans="1:5" hidden="1" x14ac:dyDescent="0.2">
      <c r="A28839" t="s">
        <v>57523</v>
      </c>
      <c r="B28839" t="s">
        <v>57524</v>
      </c>
      <c r="C28839" t="s">
        <v>203</v>
      </c>
      <c r="D28839" s="1">
        <v>44355</v>
      </c>
      <c r="E28839" t="s">
        <v>22</v>
      </c>
    </row>
    <row r="28840" spans="1:5" hidden="1" x14ac:dyDescent="0.2">
      <c r="A28840" t="s">
        <v>57525</v>
      </c>
      <c r="B28840" t="s">
        <v>57526</v>
      </c>
      <c r="C28840" t="s">
        <v>25</v>
      </c>
      <c r="D28840" s="1">
        <v>44738</v>
      </c>
      <c r="E28840" t="s">
        <v>22</v>
      </c>
    </row>
    <row r="28841" spans="1:5" hidden="1" x14ac:dyDescent="0.2">
      <c r="A28841" t="s">
        <v>57527</v>
      </c>
      <c r="B28841" t="s">
        <v>57528</v>
      </c>
      <c r="C28841" t="s">
        <v>25</v>
      </c>
      <c r="D28841" s="1">
        <v>44738</v>
      </c>
      <c r="E28841" t="s">
        <v>22</v>
      </c>
    </row>
    <row r="28842" spans="1:5" hidden="1" x14ac:dyDescent="0.2">
      <c r="A28842" t="s">
        <v>57529</v>
      </c>
      <c r="B28842" t="s">
        <v>57530</v>
      </c>
      <c r="C28842" t="s">
        <v>203</v>
      </c>
      <c r="D28842" s="1">
        <v>44355</v>
      </c>
      <c r="E28842" t="s">
        <v>22</v>
      </c>
    </row>
    <row r="28843" spans="1:5" hidden="1" x14ac:dyDescent="0.2">
      <c r="A28843" t="s">
        <v>57531</v>
      </c>
      <c r="B28843" t="s">
        <v>57532</v>
      </c>
      <c r="C28843" t="s">
        <v>203</v>
      </c>
      <c r="D28843" s="1">
        <v>44355</v>
      </c>
      <c r="E28843" t="s">
        <v>22</v>
      </c>
    </row>
    <row r="28844" spans="1:5" hidden="1" x14ac:dyDescent="0.2">
      <c r="A28844" t="s">
        <v>57533</v>
      </c>
      <c r="B28844" t="s">
        <v>57534</v>
      </c>
      <c r="C28844" t="s">
        <v>25</v>
      </c>
      <c r="D28844" s="1">
        <v>44738</v>
      </c>
      <c r="E28844" t="s">
        <v>22</v>
      </c>
    </row>
    <row r="28845" spans="1:5" hidden="1" x14ac:dyDescent="0.2">
      <c r="A28845" t="s">
        <v>57535</v>
      </c>
      <c r="B28845" t="s">
        <v>57536</v>
      </c>
      <c r="C28845" t="s">
        <v>25</v>
      </c>
      <c r="D28845" s="1">
        <v>44738</v>
      </c>
      <c r="E28845" t="s">
        <v>22</v>
      </c>
    </row>
    <row r="28846" spans="1:5" hidden="1" x14ac:dyDescent="0.2">
      <c r="A28846" t="s">
        <v>57537</v>
      </c>
      <c r="B28846" t="s">
        <v>57538</v>
      </c>
      <c r="C28846" t="s">
        <v>203</v>
      </c>
      <c r="D28846" s="1">
        <v>44355</v>
      </c>
      <c r="E28846" t="s">
        <v>22</v>
      </c>
    </row>
    <row r="28847" spans="1:5" hidden="1" x14ac:dyDescent="0.2">
      <c r="A28847" t="s">
        <v>57539</v>
      </c>
      <c r="B28847" t="s">
        <v>57540</v>
      </c>
      <c r="C28847" t="s">
        <v>25</v>
      </c>
      <c r="D28847" s="1">
        <v>44738</v>
      </c>
      <c r="E28847" t="s">
        <v>22</v>
      </c>
    </row>
    <row r="28848" spans="1:5" hidden="1" x14ac:dyDescent="0.2">
      <c r="A28848" t="s">
        <v>57541</v>
      </c>
      <c r="B28848" t="s">
        <v>57542</v>
      </c>
      <c r="C28848" t="s">
        <v>25</v>
      </c>
      <c r="D28848" s="1">
        <v>44738</v>
      </c>
      <c r="E28848" t="s">
        <v>22</v>
      </c>
    </row>
    <row r="28849" spans="1:5" hidden="1" x14ac:dyDescent="0.2">
      <c r="A28849" t="s">
        <v>57543</v>
      </c>
      <c r="B28849" t="s">
        <v>57544</v>
      </c>
      <c r="C28849" t="s">
        <v>203</v>
      </c>
      <c r="D28849" s="1">
        <v>44355</v>
      </c>
      <c r="E28849" t="s">
        <v>22</v>
      </c>
    </row>
    <row r="28850" spans="1:5" hidden="1" x14ac:dyDescent="0.2">
      <c r="A28850" t="s">
        <v>57545</v>
      </c>
      <c r="B28850" t="s">
        <v>57546</v>
      </c>
      <c r="C28850" t="s">
        <v>25</v>
      </c>
      <c r="D28850" s="1">
        <v>44738</v>
      </c>
      <c r="E28850" t="s">
        <v>22</v>
      </c>
    </row>
    <row r="28851" spans="1:5" hidden="1" x14ac:dyDescent="0.2">
      <c r="A28851" t="s">
        <v>57547</v>
      </c>
      <c r="B28851" t="s">
        <v>57548</v>
      </c>
      <c r="C28851" t="s">
        <v>25</v>
      </c>
      <c r="D28851" s="1">
        <v>44738</v>
      </c>
      <c r="E28851" t="s">
        <v>22</v>
      </c>
    </row>
    <row r="28852" spans="1:5" hidden="1" x14ac:dyDescent="0.2">
      <c r="A28852" t="s">
        <v>57549</v>
      </c>
      <c r="B28852" t="s">
        <v>57550</v>
      </c>
      <c r="C28852" t="s">
        <v>25</v>
      </c>
      <c r="D28852" s="1">
        <v>44738</v>
      </c>
      <c r="E28852" t="s">
        <v>22</v>
      </c>
    </row>
    <row r="28853" spans="1:5" hidden="1" x14ac:dyDescent="0.2">
      <c r="A28853" t="s">
        <v>57551</v>
      </c>
      <c r="B28853" t="s">
        <v>57552</v>
      </c>
      <c r="C28853" t="s">
        <v>25</v>
      </c>
      <c r="D28853" s="1">
        <v>44738</v>
      </c>
      <c r="E28853" t="s">
        <v>22</v>
      </c>
    </row>
    <row r="28854" spans="1:5" hidden="1" x14ac:dyDescent="0.2">
      <c r="A28854" t="s">
        <v>57553</v>
      </c>
      <c r="B28854" t="s">
        <v>57554</v>
      </c>
      <c r="C28854" t="s">
        <v>25</v>
      </c>
      <c r="D28854" s="1">
        <v>44738</v>
      </c>
      <c r="E28854" t="s">
        <v>22</v>
      </c>
    </row>
    <row r="28855" spans="1:5" hidden="1" x14ac:dyDescent="0.2">
      <c r="A28855" t="s">
        <v>57555</v>
      </c>
      <c r="B28855" t="s">
        <v>57556</v>
      </c>
      <c r="C28855" t="s">
        <v>25</v>
      </c>
      <c r="D28855" s="1">
        <v>44738</v>
      </c>
      <c r="E28855" t="s">
        <v>22</v>
      </c>
    </row>
    <row r="28856" spans="1:5" hidden="1" x14ac:dyDescent="0.2">
      <c r="A28856" t="s">
        <v>57557</v>
      </c>
      <c r="B28856" t="s">
        <v>57558</v>
      </c>
      <c r="C28856" t="s">
        <v>25</v>
      </c>
      <c r="D28856" s="1">
        <v>44738</v>
      </c>
      <c r="E28856" t="s">
        <v>22</v>
      </c>
    </row>
    <row r="28857" spans="1:5" hidden="1" x14ac:dyDescent="0.2">
      <c r="A28857" t="s">
        <v>57559</v>
      </c>
      <c r="B28857" t="s">
        <v>57560</v>
      </c>
      <c r="C28857" t="s">
        <v>25</v>
      </c>
      <c r="D28857" s="1">
        <v>44738</v>
      </c>
      <c r="E28857" t="s">
        <v>22</v>
      </c>
    </row>
    <row r="28858" spans="1:5" hidden="1" x14ac:dyDescent="0.2">
      <c r="A28858" t="s">
        <v>57561</v>
      </c>
      <c r="B28858" t="s">
        <v>57562</v>
      </c>
      <c r="C28858" t="s">
        <v>25</v>
      </c>
      <c r="D28858" s="1">
        <v>44738</v>
      </c>
      <c r="E28858" t="s">
        <v>22</v>
      </c>
    </row>
    <row r="28859" spans="1:5" hidden="1" x14ac:dyDescent="0.2">
      <c r="A28859" t="s">
        <v>57563</v>
      </c>
      <c r="B28859" t="s">
        <v>57564</v>
      </c>
      <c r="C28859" t="s">
        <v>25</v>
      </c>
      <c r="D28859" s="1">
        <v>44738</v>
      </c>
      <c r="E28859" t="s">
        <v>22</v>
      </c>
    </row>
    <row r="28860" spans="1:5" hidden="1" x14ac:dyDescent="0.2">
      <c r="A28860" t="s">
        <v>57565</v>
      </c>
      <c r="B28860" t="s">
        <v>57566</v>
      </c>
      <c r="C28860" t="s">
        <v>25</v>
      </c>
      <c r="D28860" s="1">
        <v>44738</v>
      </c>
      <c r="E28860" t="s">
        <v>22</v>
      </c>
    </row>
    <row r="28861" spans="1:5" hidden="1" x14ac:dyDescent="0.2">
      <c r="A28861" t="s">
        <v>57567</v>
      </c>
      <c r="B28861" t="s">
        <v>57568</v>
      </c>
      <c r="C28861" t="s">
        <v>25</v>
      </c>
      <c r="D28861" s="1">
        <v>44738</v>
      </c>
      <c r="E28861" t="s">
        <v>22</v>
      </c>
    </row>
    <row r="28862" spans="1:5" hidden="1" x14ac:dyDescent="0.2">
      <c r="A28862" t="s">
        <v>57569</v>
      </c>
      <c r="B28862" t="s">
        <v>57570</v>
      </c>
      <c r="C28862" t="s">
        <v>25</v>
      </c>
      <c r="D28862" s="1">
        <v>44738</v>
      </c>
      <c r="E28862" t="s">
        <v>22</v>
      </c>
    </row>
    <row r="28863" spans="1:5" hidden="1" x14ac:dyDescent="0.2">
      <c r="A28863" t="s">
        <v>57571</v>
      </c>
      <c r="B28863" t="s">
        <v>57572</v>
      </c>
      <c r="C28863" t="s">
        <v>25</v>
      </c>
      <c r="D28863" s="1">
        <v>44738</v>
      </c>
      <c r="E28863" t="s">
        <v>22</v>
      </c>
    </row>
    <row r="28864" spans="1:5" hidden="1" x14ac:dyDescent="0.2">
      <c r="A28864" t="s">
        <v>57573</v>
      </c>
      <c r="B28864" t="s">
        <v>57574</v>
      </c>
      <c r="C28864" t="s">
        <v>25</v>
      </c>
      <c r="D28864" s="1">
        <v>44738</v>
      </c>
      <c r="E28864" t="s">
        <v>22</v>
      </c>
    </row>
    <row r="28865" spans="1:5" hidden="1" x14ac:dyDescent="0.2">
      <c r="A28865" t="s">
        <v>57575</v>
      </c>
      <c r="B28865" t="s">
        <v>57576</v>
      </c>
      <c r="C28865" t="s">
        <v>25</v>
      </c>
      <c r="D28865" s="1">
        <v>44738</v>
      </c>
      <c r="E28865" t="s">
        <v>22</v>
      </c>
    </row>
    <row r="28866" spans="1:5" hidden="1" x14ac:dyDescent="0.2">
      <c r="A28866" t="s">
        <v>57577</v>
      </c>
      <c r="B28866" t="s">
        <v>57578</v>
      </c>
      <c r="C28866" t="s">
        <v>25</v>
      </c>
      <c r="D28866" s="1">
        <v>44738</v>
      </c>
      <c r="E28866" t="s">
        <v>22</v>
      </c>
    </row>
    <row r="28867" spans="1:5" hidden="1" x14ac:dyDescent="0.2">
      <c r="A28867" t="s">
        <v>57579</v>
      </c>
      <c r="B28867" t="s">
        <v>57580</v>
      </c>
      <c r="C28867" t="s">
        <v>25</v>
      </c>
      <c r="D28867" s="1">
        <v>44738</v>
      </c>
      <c r="E28867" t="s">
        <v>22</v>
      </c>
    </row>
    <row r="28868" spans="1:5" hidden="1" x14ac:dyDescent="0.2">
      <c r="A28868" t="s">
        <v>57581</v>
      </c>
      <c r="B28868" t="s">
        <v>57582</v>
      </c>
      <c r="C28868" t="s">
        <v>25</v>
      </c>
      <c r="D28868" s="1">
        <v>44738</v>
      </c>
      <c r="E28868" t="s">
        <v>22</v>
      </c>
    </row>
    <row r="28869" spans="1:5" hidden="1" x14ac:dyDescent="0.2">
      <c r="A28869" t="s">
        <v>57583</v>
      </c>
      <c r="B28869" t="s">
        <v>57584</v>
      </c>
      <c r="C28869" t="s">
        <v>25</v>
      </c>
      <c r="D28869" s="1">
        <v>44738</v>
      </c>
      <c r="E28869" t="s">
        <v>22</v>
      </c>
    </row>
    <row r="28870" spans="1:5" hidden="1" x14ac:dyDescent="0.2">
      <c r="A28870" t="s">
        <v>57585</v>
      </c>
      <c r="B28870" t="s">
        <v>57586</v>
      </c>
      <c r="C28870" t="s">
        <v>25</v>
      </c>
      <c r="D28870" s="1">
        <v>44738</v>
      </c>
      <c r="E28870" t="s">
        <v>22</v>
      </c>
    </row>
    <row r="28871" spans="1:5" hidden="1" x14ac:dyDescent="0.2">
      <c r="A28871" t="s">
        <v>57587</v>
      </c>
      <c r="B28871" t="s">
        <v>57588</v>
      </c>
      <c r="C28871" t="s">
        <v>25</v>
      </c>
      <c r="D28871" s="1">
        <v>44738</v>
      </c>
      <c r="E28871" t="s">
        <v>22</v>
      </c>
    </row>
    <row r="28872" spans="1:5" hidden="1" x14ac:dyDescent="0.2">
      <c r="A28872" t="s">
        <v>57589</v>
      </c>
      <c r="B28872" t="s">
        <v>57590</v>
      </c>
      <c r="C28872" t="s">
        <v>25</v>
      </c>
      <c r="D28872" s="1">
        <v>44738</v>
      </c>
      <c r="E28872" t="s">
        <v>22</v>
      </c>
    </row>
    <row r="28873" spans="1:5" hidden="1" x14ac:dyDescent="0.2">
      <c r="A28873" t="s">
        <v>57591</v>
      </c>
      <c r="B28873" t="s">
        <v>57592</v>
      </c>
      <c r="C28873" t="s">
        <v>25</v>
      </c>
      <c r="D28873" s="1">
        <v>44738</v>
      </c>
      <c r="E28873" t="s">
        <v>22</v>
      </c>
    </row>
    <row r="28874" spans="1:5" hidden="1" x14ac:dyDescent="0.2">
      <c r="A28874" t="s">
        <v>57593</v>
      </c>
      <c r="B28874" t="s">
        <v>57594</v>
      </c>
      <c r="C28874" t="s">
        <v>25</v>
      </c>
      <c r="D28874" s="1">
        <v>44738</v>
      </c>
      <c r="E28874" t="s">
        <v>22</v>
      </c>
    </row>
    <row r="28875" spans="1:5" hidden="1" x14ac:dyDescent="0.2">
      <c r="A28875" t="s">
        <v>57595</v>
      </c>
      <c r="B28875" t="s">
        <v>57596</v>
      </c>
      <c r="C28875" t="s">
        <v>25</v>
      </c>
      <c r="D28875" s="1">
        <v>44738</v>
      </c>
      <c r="E28875" t="s">
        <v>22</v>
      </c>
    </row>
    <row r="28876" spans="1:5" hidden="1" x14ac:dyDescent="0.2">
      <c r="A28876" t="s">
        <v>57597</v>
      </c>
      <c r="B28876" t="s">
        <v>57598</v>
      </c>
      <c r="C28876" t="s">
        <v>25</v>
      </c>
      <c r="D28876" s="1">
        <v>44738</v>
      </c>
      <c r="E28876" t="s">
        <v>22</v>
      </c>
    </row>
    <row r="28877" spans="1:5" hidden="1" x14ac:dyDescent="0.2">
      <c r="A28877" t="s">
        <v>57599</v>
      </c>
      <c r="B28877" t="s">
        <v>57600</v>
      </c>
      <c r="C28877" t="s">
        <v>25</v>
      </c>
      <c r="D28877" s="1">
        <v>44738</v>
      </c>
      <c r="E28877" t="s">
        <v>22</v>
      </c>
    </row>
    <row r="28878" spans="1:5" hidden="1" x14ac:dyDescent="0.2">
      <c r="A28878" t="s">
        <v>57601</v>
      </c>
      <c r="B28878" t="s">
        <v>57602</v>
      </c>
      <c r="C28878" t="s">
        <v>25</v>
      </c>
      <c r="D28878" s="1">
        <v>44738</v>
      </c>
      <c r="E28878" t="s">
        <v>22</v>
      </c>
    </row>
    <row r="28879" spans="1:5" hidden="1" x14ac:dyDescent="0.2">
      <c r="A28879" t="s">
        <v>57603</v>
      </c>
      <c r="B28879" t="s">
        <v>57604</v>
      </c>
      <c r="C28879" t="s">
        <v>25</v>
      </c>
      <c r="D28879" s="1">
        <v>44738</v>
      </c>
      <c r="E28879" t="s">
        <v>22</v>
      </c>
    </row>
    <row r="28880" spans="1:5" hidden="1" x14ac:dyDescent="0.2">
      <c r="A28880" t="s">
        <v>57605</v>
      </c>
      <c r="B28880" t="s">
        <v>57606</v>
      </c>
      <c r="C28880" t="s">
        <v>25</v>
      </c>
      <c r="D28880" s="1">
        <v>44738</v>
      </c>
      <c r="E28880" t="s">
        <v>22</v>
      </c>
    </row>
    <row r="28881" spans="1:5" hidden="1" x14ac:dyDescent="0.2">
      <c r="A28881" t="s">
        <v>57607</v>
      </c>
      <c r="B28881" t="s">
        <v>57608</v>
      </c>
      <c r="C28881" t="s">
        <v>25</v>
      </c>
      <c r="D28881" s="1">
        <v>44738</v>
      </c>
      <c r="E28881" t="s">
        <v>22</v>
      </c>
    </row>
    <row r="28882" spans="1:5" hidden="1" x14ac:dyDescent="0.2">
      <c r="A28882" t="s">
        <v>57609</v>
      </c>
      <c r="B28882" t="s">
        <v>57610</v>
      </c>
      <c r="C28882" t="s">
        <v>25</v>
      </c>
      <c r="D28882" s="1">
        <v>44738</v>
      </c>
      <c r="E28882" t="s">
        <v>22</v>
      </c>
    </row>
    <row r="28883" spans="1:5" hidden="1" x14ac:dyDescent="0.2">
      <c r="A28883" t="s">
        <v>57611</v>
      </c>
      <c r="B28883" t="s">
        <v>57612</v>
      </c>
      <c r="C28883" t="s">
        <v>25</v>
      </c>
      <c r="D28883" s="1">
        <v>44738</v>
      </c>
      <c r="E28883" t="s">
        <v>22</v>
      </c>
    </row>
    <row r="28884" spans="1:5" hidden="1" x14ac:dyDescent="0.2">
      <c r="A28884" t="s">
        <v>57613</v>
      </c>
      <c r="B28884" t="s">
        <v>57614</v>
      </c>
      <c r="C28884" t="s">
        <v>25</v>
      </c>
      <c r="D28884" s="1">
        <v>44738</v>
      </c>
      <c r="E28884" t="s">
        <v>22</v>
      </c>
    </row>
    <row r="28885" spans="1:5" hidden="1" x14ac:dyDescent="0.2">
      <c r="A28885" t="s">
        <v>57615</v>
      </c>
      <c r="B28885" t="s">
        <v>57616</v>
      </c>
      <c r="C28885" t="s">
        <v>25</v>
      </c>
      <c r="D28885" s="1">
        <v>44738</v>
      </c>
      <c r="E28885" t="s">
        <v>22</v>
      </c>
    </row>
    <row r="28886" spans="1:5" hidden="1" x14ac:dyDescent="0.2">
      <c r="A28886" t="s">
        <v>57617</v>
      </c>
      <c r="B28886" t="s">
        <v>57618</v>
      </c>
      <c r="C28886" t="s">
        <v>25</v>
      </c>
      <c r="D28886" s="1">
        <v>44738</v>
      </c>
      <c r="E28886" t="s">
        <v>22</v>
      </c>
    </row>
    <row r="28887" spans="1:5" hidden="1" x14ac:dyDescent="0.2">
      <c r="A28887" t="s">
        <v>57619</v>
      </c>
      <c r="B28887" t="s">
        <v>57620</v>
      </c>
      <c r="C28887" t="s">
        <v>25</v>
      </c>
      <c r="D28887" s="1">
        <v>44738</v>
      </c>
      <c r="E28887" t="s">
        <v>22</v>
      </c>
    </row>
    <row r="28888" spans="1:5" hidden="1" x14ac:dyDescent="0.2">
      <c r="A28888" t="s">
        <v>57621</v>
      </c>
      <c r="B28888" t="s">
        <v>57622</v>
      </c>
      <c r="C28888" t="s">
        <v>25</v>
      </c>
      <c r="D28888" s="1">
        <v>44738</v>
      </c>
      <c r="E28888" t="s">
        <v>22</v>
      </c>
    </row>
    <row r="28889" spans="1:5" hidden="1" x14ac:dyDescent="0.2">
      <c r="A28889" t="s">
        <v>57623</v>
      </c>
      <c r="B28889" t="s">
        <v>57624</v>
      </c>
      <c r="C28889" t="s">
        <v>25</v>
      </c>
      <c r="D28889" s="1">
        <v>44738</v>
      </c>
      <c r="E28889" t="s">
        <v>22</v>
      </c>
    </row>
    <row r="28890" spans="1:5" hidden="1" x14ac:dyDescent="0.2">
      <c r="A28890" t="s">
        <v>57625</v>
      </c>
      <c r="B28890" t="s">
        <v>57626</v>
      </c>
      <c r="C28890" t="s">
        <v>25</v>
      </c>
      <c r="D28890" s="1">
        <v>44738</v>
      </c>
      <c r="E28890" t="s">
        <v>22</v>
      </c>
    </row>
    <row r="28891" spans="1:5" hidden="1" x14ac:dyDescent="0.2">
      <c r="A28891" t="s">
        <v>57627</v>
      </c>
      <c r="B28891" t="s">
        <v>57628</v>
      </c>
      <c r="C28891" t="s">
        <v>25</v>
      </c>
      <c r="D28891" s="1">
        <v>44738</v>
      </c>
      <c r="E28891" t="s">
        <v>22</v>
      </c>
    </row>
    <row r="28892" spans="1:5" hidden="1" x14ac:dyDescent="0.2">
      <c r="A28892" t="s">
        <v>57629</v>
      </c>
      <c r="B28892" t="s">
        <v>57630</v>
      </c>
      <c r="C28892" t="s">
        <v>25</v>
      </c>
      <c r="D28892" s="1">
        <v>44738</v>
      </c>
      <c r="E28892" t="s">
        <v>22</v>
      </c>
    </row>
    <row r="28893" spans="1:5" hidden="1" x14ac:dyDescent="0.2">
      <c r="A28893" t="s">
        <v>57631</v>
      </c>
      <c r="B28893" t="s">
        <v>57632</v>
      </c>
      <c r="C28893" t="s">
        <v>25</v>
      </c>
      <c r="D28893" s="1">
        <v>44738</v>
      </c>
      <c r="E28893" t="s">
        <v>22</v>
      </c>
    </row>
    <row r="28894" spans="1:5" hidden="1" x14ac:dyDescent="0.2">
      <c r="A28894" t="s">
        <v>57633</v>
      </c>
      <c r="B28894" t="s">
        <v>57634</v>
      </c>
      <c r="C28894" t="s">
        <v>25</v>
      </c>
      <c r="D28894" s="1">
        <v>44738</v>
      </c>
      <c r="E28894" t="s">
        <v>22</v>
      </c>
    </row>
    <row r="28895" spans="1:5" hidden="1" x14ac:dyDescent="0.2">
      <c r="A28895" t="s">
        <v>57635</v>
      </c>
      <c r="B28895" t="s">
        <v>57636</v>
      </c>
      <c r="C28895" t="s">
        <v>25</v>
      </c>
      <c r="D28895" s="1">
        <v>44738</v>
      </c>
      <c r="E28895" t="s">
        <v>22</v>
      </c>
    </row>
    <row r="28896" spans="1:5" hidden="1" x14ac:dyDescent="0.2">
      <c r="A28896" t="s">
        <v>57637</v>
      </c>
      <c r="B28896" t="s">
        <v>57638</v>
      </c>
      <c r="C28896" t="s">
        <v>25</v>
      </c>
      <c r="D28896" s="1">
        <v>44738</v>
      </c>
      <c r="E28896" t="s">
        <v>22</v>
      </c>
    </row>
    <row r="28897" spans="1:5" hidden="1" x14ac:dyDescent="0.2">
      <c r="A28897" t="s">
        <v>57639</v>
      </c>
      <c r="B28897" t="s">
        <v>57640</v>
      </c>
      <c r="C28897" t="s">
        <v>25</v>
      </c>
      <c r="D28897" s="1">
        <v>44738</v>
      </c>
      <c r="E28897" t="s">
        <v>22</v>
      </c>
    </row>
    <row r="28898" spans="1:5" hidden="1" x14ac:dyDescent="0.2">
      <c r="A28898" t="s">
        <v>57641</v>
      </c>
      <c r="B28898" t="s">
        <v>57642</v>
      </c>
      <c r="C28898" t="s">
        <v>25</v>
      </c>
      <c r="D28898" s="1">
        <v>44738</v>
      </c>
      <c r="E28898" t="s">
        <v>22</v>
      </c>
    </row>
    <row r="28899" spans="1:5" hidden="1" x14ac:dyDescent="0.2">
      <c r="A28899" t="s">
        <v>57643</v>
      </c>
      <c r="B28899" t="s">
        <v>57644</v>
      </c>
      <c r="C28899" t="s">
        <v>25</v>
      </c>
      <c r="D28899" s="1">
        <v>44738</v>
      </c>
      <c r="E28899" t="s">
        <v>22</v>
      </c>
    </row>
    <row r="28900" spans="1:5" hidden="1" x14ac:dyDescent="0.2">
      <c r="A28900" t="s">
        <v>57645</v>
      </c>
      <c r="B28900" t="s">
        <v>57646</v>
      </c>
      <c r="C28900" t="s">
        <v>25</v>
      </c>
      <c r="D28900" s="1">
        <v>44738</v>
      </c>
      <c r="E28900" t="s">
        <v>22</v>
      </c>
    </row>
    <row r="28901" spans="1:5" hidden="1" x14ac:dyDescent="0.2">
      <c r="A28901" t="s">
        <v>57647</v>
      </c>
      <c r="B28901" t="s">
        <v>57648</v>
      </c>
      <c r="C28901" t="s">
        <v>25</v>
      </c>
      <c r="D28901" s="1">
        <v>44738</v>
      </c>
      <c r="E28901" t="s">
        <v>22</v>
      </c>
    </row>
    <row r="28902" spans="1:5" hidden="1" x14ac:dyDescent="0.2">
      <c r="A28902" t="s">
        <v>57649</v>
      </c>
      <c r="B28902" t="s">
        <v>57650</v>
      </c>
      <c r="C28902" t="s">
        <v>25</v>
      </c>
      <c r="D28902" s="1">
        <v>44738</v>
      </c>
      <c r="E28902" t="s">
        <v>22</v>
      </c>
    </row>
    <row r="28903" spans="1:5" hidden="1" x14ac:dyDescent="0.2">
      <c r="A28903" t="s">
        <v>57651</v>
      </c>
      <c r="B28903" t="s">
        <v>57652</v>
      </c>
      <c r="C28903" t="s">
        <v>203</v>
      </c>
      <c r="D28903" s="1">
        <v>44355</v>
      </c>
      <c r="E28903" t="s">
        <v>22</v>
      </c>
    </row>
    <row r="28904" spans="1:5" hidden="1" x14ac:dyDescent="0.2">
      <c r="A28904" t="s">
        <v>57653</v>
      </c>
      <c r="B28904" t="s">
        <v>57654</v>
      </c>
      <c r="C28904" t="s">
        <v>25</v>
      </c>
      <c r="D28904" s="1">
        <v>44738</v>
      </c>
      <c r="E28904" t="s">
        <v>22</v>
      </c>
    </row>
    <row r="28905" spans="1:5" hidden="1" x14ac:dyDescent="0.2">
      <c r="A28905" t="s">
        <v>57655</v>
      </c>
      <c r="B28905" t="s">
        <v>57656</v>
      </c>
      <c r="C28905" t="s">
        <v>25</v>
      </c>
      <c r="D28905" s="1">
        <v>44738</v>
      </c>
      <c r="E28905" t="s">
        <v>22</v>
      </c>
    </row>
    <row r="28906" spans="1:5" hidden="1" x14ac:dyDescent="0.2">
      <c r="A28906" t="s">
        <v>57657</v>
      </c>
      <c r="B28906" t="s">
        <v>57658</v>
      </c>
      <c r="C28906" t="s">
        <v>25</v>
      </c>
      <c r="D28906" s="1">
        <v>44738</v>
      </c>
      <c r="E28906" t="s">
        <v>22</v>
      </c>
    </row>
    <row r="28907" spans="1:5" hidden="1" x14ac:dyDescent="0.2">
      <c r="A28907" t="s">
        <v>57659</v>
      </c>
      <c r="B28907" t="s">
        <v>57660</v>
      </c>
      <c r="C28907" t="s">
        <v>25</v>
      </c>
      <c r="D28907" s="1">
        <v>44738</v>
      </c>
      <c r="E28907" t="s">
        <v>22</v>
      </c>
    </row>
    <row r="28908" spans="1:5" hidden="1" x14ac:dyDescent="0.2">
      <c r="A28908" t="s">
        <v>57661</v>
      </c>
      <c r="B28908" t="s">
        <v>57662</v>
      </c>
      <c r="C28908" t="s">
        <v>25</v>
      </c>
      <c r="D28908" s="1">
        <v>44738</v>
      </c>
      <c r="E28908" t="s">
        <v>22</v>
      </c>
    </row>
    <row r="28909" spans="1:5" hidden="1" x14ac:dyDescent="0.2">
      <c r="A28909" t="s">
        <v>57663</v>
      </c>
      <c r="B28909" t="s">
        <v>57664</v>
      </c>
      <c r="C28909" t="s">
        <v>25</v>
      </c>
      <c r="D28909" s="1">
        <v>44738</v>
      </c>
      <c r="E28909" t="s">
        <v>22</v>
      </c>
    </row>
    <row r="28910" spans="1:5" hidden="1" x14ac:dyDescent="0.2">
      <c r="A28910" t="s">
        <v>57665</v>
      </c>
      <c r="B28910" t="s">
        <v>57666</v>
      </c>
      <c r="C28910" t="s">
        <v>25</v>
      </c>
      <c r="D28910" s="1">
        <v>44738</v>
      </c>
      <c r="E28910" t="s">
        <v>22</v>
      </c>
    </row>
    <row r="28911" spans="1:5" hidden="1" x14ac:dyDescent="0.2">
      <c r="A28911" t="s">
        <v>57667</v>
      </c>
      <c r="B28911" t="s">
        <v>57668</v>
      </c>
      <c r="C28911" t="s">
        <v>25</v>
      </c>
      <c r="D28911" s="1">
        <v>44738</v>
      </c>
      <c r="E28911" t="s">
        <v>22</v>
      </c>
    </row>
    <row r="28912" spans="1:5" hidden="1" x14ac:dyDescent="0.2">
      <c r="A28912" t="s">
        <v>57669</v>
      </c>
      <c r="B28912" t="s">
        <v>57670</v>
      </c>
      <c r="C28912" t="s">
        <v>25</v>
      </c>
      <c r="D28912" s="1">
        <v>44738</v>
      </c>
      <c r="E28912" t="s">
        <v>22</v>
      </c>
    </row>
    <row r="28913" spans="1:5" hidden="1" x14ac:dyDescent="0.2">
      <c r="A28913" t="s">
        <v>57671</v>
      </c>
      <c r="B28913" t="s">
        <v>57672</v>
      </c>
      <c r="C28913" t="s">
        <v>25</v>
      </c>
      <c r="D28913" s="1">
        <v>44738</v>
      </c>
      <c r="E28913" t="s">
        <v>22</v>
      </c>
    </row>
    <row r="28914" spans="1:5" hidden="1" x14ac:dyDescent="0.2">
      <c r="A28914" t="s">
        <v>57673</v>
      </c>
      <c r="B28914" t="s">
        <v>57674</v>
      </c>
      <c r="C28914" t="s">
        <v>203</v>
      </c>
      <c r="D28914" s="1">
        <v>44355</v>
      </c>
      <c r="E28914" t="s">
        <v>22</v>
      </c>
    </row>
    <row r="28915" spans="1:5" hidden="1" x14ac:dyDescent="0.2">
      <c r="A28915" t="s">
        <v>57675</v>
      </c>
      <c r="B28915" t="s">
        <v>57676</v>
      </c>
      <c r="C28915" t="s">
        <v>25</v>
      </c>
      <c r="D28915" s="1">
        <v>44738</v>
      </c>
      <c r="E28915" t="s">
        <v>22</v>
      </c>
    </row>
    <row r="28916" spans="1:5" hidden="1" x14ac:dyDescent="0.2">
      <c r="A28916" t="s">
        <v>57677</v>
      </c>
      <c r="B28916" t="s">
        <v>57678</v>
      </c>
      <c r="C28916" t="s">
        <v>25</v>
      </c>
      <c r="D28916" s="1">
        <v>44738</v>
      </c>
      <c r="E28916" t="s">
        <v>22</v>
      </c>
    </row>
    <row r="28917" spans="1:5" hidden="1" x14ac:dyDescent="0.2">
      <c r="A28917" t="s">
        <v>57679</v>
      </c>
      <c r="B28917" t="s">
        <v>57680</v>
      </c>
      <c r="C28917" t="s">
        <v>25</v>
      </c>
      <c r="D28917" s="1">
        <v>44738</v>
      </c>
      <c r="E28917" t="s">
        <v>22</v>
      </c>
    </row>
    <row r="28918" spans="1:5" hidden="1" x14ac:dyDescent="0.2">
      <c r="A28918" t="s">
        <v>57681</v>
      </c>
      <c r="B28918" t="s">
        <v>57682</v>
      </c>
      <c r="C28918" t="s">
        <v>25</v>
      </c>
      <c r="D28918" s="1">
        <v>44738</v>
      </c>
      <c r="E28918" t="s">
        <v>22</v>
      </c>
    </row>
    <row r="28919" spans="1:5" hidden="1" x14ac:dyDescent="0.2">
      <c r="A28919" t="s">
        <v>57683</v>
      </c>
      <c r="B28919" t="s">
        <v>57684</v>
      </c>
      <c r="C28919" t="s">
        <v>25</v>
      </c>
      <c r="D28919" s="1">
        <v>44738</v>
      </c>
      <c r="E28919" t="s">
        <v>22</v>
      </c>
    </row>
    <row r="28920" spans="1:5" hidden="1" x14ac:dyDescent="0.2">
      <c r="A28920" t="s">
        <v>57685</v>
      </c>
      <c r="B28920" t="s">
        <v>57686</v>
      </c>
      <c r="C28920" t="s">
        <v>25</v>
      </c>
      <c r="D28920" s="1">
        <v>44738</v>
      </c>
      <c r="E28920" t="s">
        <v>22</v>
      </c>
    </row>
    <row r="28921" spans="1:5" hidden="1" x14ac:dyDescent="0.2">
      <c r="A28921" t="s">
        <v>57687</v>
      </c>
      <c r="B28921" t="s">
        <v>57688</v>
      </c>
      <c r="C28921" t="s">
        <v>25</v>
      </c>
      <c r="D28921" s="1">
        <v>44738</v>
      </c>
      <c r="E28921" t="s">
        <v>22</v>
      </c>
    </row>
    <row r="28922" spans="1:5" hidden="1" x14ac:dyDescent="0.2">
      <c r="A28922" t="s">
        <v>57689</v>
      </c>
      <c r="B28922" t="s">
        <v>57690</v>
      </c>
      <c r="C28922" t="s">
        <v>25</v>
      </c>
      <c r="D28922" s="1">
        <v>44738</v>
      </c>
      <c r="E28922" t="s">
        <v>22</v>
      </c>
    </row>
    <row r="28923" spans="1:5" hidden="1" x14ac:dyDescent="0.2">
      <c r="A28923" t="s">
        <v>57691</v>
      </c>
      <c r="B28923" t="s">
        <v>57692</v>
      </c>
      <c r="C28923" t="s">
        <v>25</v>
      </c>
      <c r="D28923" s="1">
        <v>44738</v>
      </c>
      <c r="E28923" t="s">
        <v>22</v>
      </c>
    </row>
    <row r="28924" spans="1:5" hidden="1" x14ac:dyDescent="0.2">
      <c r="A28924" t="s">
        <v>57693</v>
      </c>
      <c r="B28924" t="s">
        <v>57694</v>
      </c>
      <c r="C28924" t="s">
        <v>25</v>
      </c>
      <c r="D28924" s="1">
        <v>44738</v>
      </c>
      <c r="E28924" t="s">
        <v>22</v>
      </c>
    </row>
    <row r="28925" spans="1:5" hidden="1" x14ac:dyDescent="0.2">
      <c r="A28925" t="s">
        <v>57695</v>
      </c>
      <c r="B28925" t="s">
        <v>57696</v>
      </c>
      <c r="C28925" t="s">
        <v>25</v>
      </c>
      <c r="D28925" s="1">
        <v>44738</v>
      </c>
      <c r="E28925" t="s">
        <v>22</v>
      </c>
    </row>
    <row r="28926" spans="1:5" hidden="1" x14ac:dyDescent="0.2">
      <c r="A28926" t="s">
        <v>57697</v>
      </c>
      <c r="B28926" t="s">
        <v>57698</v>
      </c>
      <c r="C28926" t="s">
        <v>25</v>
      </c>
      <c r="D28926" s="1">
        <v>44738</v>
      </c>
      <c r="E28926" t="s">
        <v>22</v>
      </c>
    </row>
    <row r="28927" spans="1:5" hidden="1" x14ac:dyDescent="0.2">
      <c r="A28927" t="s">
        <v>57699</v>
      </c>
      <c r="B28927" t="s">
        <v>57700</v>
      </c>
      <c r="C28927" t="s">
        <v>25</v>
      </c>
      <c r="D28927" s="1">
        <v>44738</v>
      </c>
      <c r="E28927" t="s">
        <v>22</v>
      </c>
    </row>
    <row r="28928" spans="1:5" hidden="1" x14ac:dyDescent="0.2">
      <c r="A28928" t="s">
        <v>57701</v>
      </c>
      <c r="B28928" t="s">
        <v>57702</v>
      </c>
      <c r="C28928" t="s">
        <v>25</v>
      </c>
      <c r="D28928" s="1">
        <v>44738</v>
      </c>
      <c r="E28928" t="s">
        <v>99</v>
      </c>
    </row>
    <row r="28929" spans="1:5" hidden="1" x14ac:dyDescent="0.2">
      <c r="A28929" t="s">
        <v>57703</v>
      </c>
      <c r="B28929" t="s">
        <v>57704</v>
      </c>
      <c r="C28929" t="s">
        <v>25</v>
      </c>
      <c r="D28929" s="1">
        <v>44738</v>
      </c>
      <c r="E28929" t="s">
        <v>22</v>
      </c>
    </row>
    <row r="28930" spans="1:5" hidden="1" x14ac:dyDescent="0.2">
      <c r="A28930" t="s">
        <v>57705</v>
      </c>
      <c r="B28930" t="s">
        <v>57706</v>
      </c>
      <c r="C28930" t="s">
        <v>25</v>
      </c>
      <c r="D28930" s="1">
        <v>44738</v>
      </c>
      <c r="E28930" t="s">
        <v>22</v>
      </c>
    </row>
    <row r="28931" spans="1:5" hidden="1" x14ac:dyDescent="0.2">
      <c r="A28931" t="s">
        <v>57707</v>
      </c>
      <c r="B28931" t="s">
        <v>57708</v>
      </c>
      <c r="C28931" t="s">
        <v>25</v>
      </c>
      <c r="D28931" s="1">
        <v>44738</v>
      </c>
      <c r="E28931" t="s">
        <v>22</v>
      </c>
    </row>
    <row r="28932" spans="1:5" hidden="1" x14ac:dyDescent="0.2">
      <c r="A28932" t="s">
        <v>57709</v>
      </c>
      <c r="B28932" t="s">
        <v>57710</v>
      </c>
      <c r="C28932" t="s">
        <v>25</v>
      </c>
      <c r="D28932" s="1">
        <v>44738</v>
      </c>
      <c r="E28932" t="s">
        <v>22</v>
      </c>
    </row>
    <row r="28933" spans="1:5" hidden="1" x14ac:dyDescent="0.2">
      <c r="A28933" t="s">
        <v>57711</v>
      </c>
      <c r="B28933" t="s">
        <v>57712</v>
      </c>
      <c r="C28933" t="s">
        <v>25</v>
      </c>
      <c r="D28933" s="1">
        <v>44738</v>
      </c>
      <c r="E28933" t="s">
        <v>22</v>
      </c>
    </row>
    <row r="28934" spans="1:5" hidden="1" x14ac:dyDescent="0.2">
      <c r="A28934" t="s">
        <v>57713</v>
      </c>
      <c r="B28934" t="s">
        <v>57714</v>
      </c>
      <c r="C28934" t="s">
        <v>25</v>
      </c>
      <c r="D28934" s="1">
        <v>44738</v>
      </c>
      <c r="E28934" t="s">
        <v>22</v>
      </c>
    </row>
    <row r="28935" spans="1:5" hidden="1" x14ac:dyDescent="0.2">
      <c r="A28935" t="s">
        <v>57715</v>
      </c>
      <c r="B28935" t="s">
        <v>57716</v>
      </c>
      <c r="C28935" t="s">
        <v>25</v>
      </c>
      <c r="D28935" s="1">
        <v>44738</v>
      </c>
      <c r="E28935" t="s">
        <v>22</v>
      </c>
    </row>
    <row r="28936" spans="1:5" hidden="1" x14ac:dyDescent="0.2">
      <c r="A28936" t="s">
        <v>57717</v>
      </c>
      <c r="B28936" t="s">
        <v>57718</v>
      </c>
      <c r="C28936" t="s">
        <v>25</v>
      </c>
      <c r="D28936" s="1">
        <v>44738</v>
      </c>
      <c r="E28936" t="s">
        <v>22</v>
      </c>
    </row>
    <row r="28937" spans="1:5" hidden="1" x14ac:dyDescent="0.2">
      <c r="A28937" t="s">
        <v>57719</v>
      </c>
      <c r="B28937" t="s">
        <v>57720</v>
      </c>
      <c r="C28937" t="s">
        <v>25</v>
      </c>
      <c r="D28937" s="1">
        <v>44738</v>
      </c>
      <c r="E28937" t="s">
        <v>22</v>
      </c>
    </row>
    <row r="28938" spans="1:5" hidden="1" x14ac:dyDescent="0.2">
      <c r="A28938" t="s">
        <v>57721</v>
      </c>
      <c r="B28938" t="s">
        <v>57722</v>
      </c>
      <c r="C28938" t="s">
        <v>25</v>
      </c>
      <c r="D28938" s="1">
        <v>44738</v>
      </c>
      <c r="E28938" t="s">
        <v>22</v>
      </c>
    </row>
    <row r="28939" spans="1:5" hidden="1" x14ac:dyDescent="0.2">
      <c r="A28939" t="s">
        <v>57723</v>
      </c>
      <c r="B28939" t="s">
        <v>57724</v>
      </c>
      <c r="C28939" t="s">
        <v>25</v>
      </c>
      <c r="D28939" s="1">
        <v>44738</v>
      </c>
      <c r="E28939" t="s">
        <v>22</v>
      </c>
    </row>
    <row r="28940" spans="1:5" hidden="1" x14ac:dyDescent="0.2">
      <c r="A28940" t="s">
        <v>57725</v>
      </c>
      <c r="B28940" t="s">
        <v>57726</v>
      </c>
      <c r="C28940" t="s">
        <v>25</v>
      </c>
      <c r="D28940" s="1">
        <v>44738</v>
      </c>
      <c r="E28940" t="s">
        <v>22</v>
      </c>
    </row>
    <row r="28941" spans="1:5" hidden="1" x14ac:dyDescent="0.2">
      <c r="A28941" t="s">
        <v>57727</v>
      </c>
      <c r="B28941" t="s">
        <v>57728</v>
      </c>
      <c r="C28941" t="s">
        <v>25</v>
      </c>
      <c r="D28941" s="1">
        <v>44738</v>
      </c>
      <c r="E28941" t="s">
        <v>22</v>
      </c>
    </row>
    <row r="28942" spans="1:5" hidden="1" x14ac:dyDescent="0.2">
      <c r="A28942" t="s">
        <v>57729</v>
      </c>
      <c r="B28942" t="s">
        <v>57730</v>
      </c>
      <c r="C28942" t="s">
        <v>25</v>
      </c>
      <c r="D28942" s="1">
        <v>44738</v>
      </c>
      <c r="E28942" t="s">
        <v>22</v>
      </c>
    </row>
    <row r="28943" spans="1:5" hidden="1" x14ac:dyDescent="0.2">
      <c r="A28943" t="s">
        <v>57731</v>
      </c>
      <c r="B28943" t="s">
        <v>57732</v>
      </c>
      <c r="C28943" t="s">
        <v>25</v>
      </c>
      <c r="D28943" s="1">
        <v>44738</v>
      </c>
      <c r="E28943" t="s">
        <v>22</v>
      </c>
    </row>
    <row r="28944" spans="1:5" hidden="1" x14ac:dyDescent="0.2">
      <c r="A28944" t="s">
        <v>57733</v>
      </c>
      <c r="B28944" t="s">
        <v>57734</v>
      </c>
      <c r="C28944" t="s">
        <v>25</v>
      </c>
      <c r="D28944" s="1">
        <v>44738</v>
      </c>
      <c r="E28944" t="s">
        <v>22</v>
      </c>
    </row>
    <row r="28945" spans="1:5" hidden="1" x14ac:dyDescent="0.2">
      <c r="A28945" t="s">
        <v>57735</v>
      </c>
      <c r="B28945" t="s">
        <v>57736</v>
      </c>
      <c r="C28945" t="s">
        <v>25</v>
      </c>
      <c r="D28945" s="1">
        <v>44738</v>
      </c>
      <c r="E28945" t="s">
        <v>22</v>
      </c>
    </row>
    <row r="28946" spans="1:5" hidden="1" x14ac:dyDescent="0.2">
      <c r="A28946" t="s">
        <v>57737</v>
      </c>
      <c r="B28946" t="s">
        <v>57738</v>
      </c>
      <c r="C28946" t="s">
        <v>25</v>
      </c>
      <c r="D28946" s="1">
        <v>44738</v>
      </c>
      <c r="E28946" t="s">
        <v>22</v>
      </c>
    </row>
    <row r="28947" spans="1:5" hidden="1" x14ac:dyDescent="0.2">
      <c r="A28947" t="s">
        <v>57739</v>
      </c>
      <c r="B28947" t="s">
        <v>57740</v>
      </c>
      <c r="C28947" t="s">
        <v>25</v>
      </c>
      <c r="D28947" s="1">
        <v>44738</v>
      </c>
      <c r="E28947" t="s">
        <v>22</v>
      </c>
    </row>
    <row r="28948" spans="1:5" hidden="1" x14ac:dyDescent="0.2">
      <c r="A28948" t="s">
        <v>57741</v>
      </c>
      <c r="B28948" t="s">
        <v>57742</v>
      </c>
      <c r="C28948" t="s">
        <v>25</v>
      </c>
      <c r="D28948" s="1">
        <v>44738</v>
      </c>
      <c r="E28948" t="s">
        <v>22</v>
      </c>
    </row>
    <row r="28949" spans="1:5" hidden="1" x14ac:dyDescent="0.2">
      <c r="A28949" t="s">
        <v>57743</v>
      </c>
      <c r="B28949" t="s">
        <v>57744</v>
      </c>
      <c r="C28949" t="s">
        <v>25</v>
      </c>
      <c r="D28949" s="1">
        <v>44738</v>
      </c>
      <c r="E28949" t="s">
        <v>22</v>
      </c>
    </row>
    <row r="28950" spans="1:5" hidden="1" x14ac:dyDescent="0.2">
      <c r="A28950" t="s">
        <v>57745</v>
      </c>
      <c r="B28950" t="s">
        <v>57746</v>
      </c>
      <c r="C28950" t="s">
        <v>25</v>
      </c>
      <c r="D28950" s="1">
        <v>44738</v>
      </c>
      <c r="E28950" t="s">
        <v>22</v>
      </c>
    </row>
    <row r="28951" spans="1:5" hidden="1" x14ac:dyDescent="0.2">
      <c r="A28951" t="s">
        <v>57747</v>
      </c>
      <c r="B28951" t="s">
        <v>57748</v>
      </c>
      <c r="C28951" t="s">
        <v>25</v>
      </c>
      <c r="D28951" s="1">
        <v>44738</v>
      </c>
      <c r="E28951" t="s">
        <v>22</v>
      </c>
    </row>
    <row r="28952" spans="1:5" hidden="1" x14ac:dyDescent="0.2">
      <c r="A28952" t="s">
        <v>57749</v>
      </c>
      <c r="B28952" t="s">
        <v>57750</v>
      </c>
      <c r="C28952" t="s">
        <v>25</v>
      </c>
      <c r="D28952" s="1">
        <v>44738</v>
      </c>
      <c r="E28952" t="s">
        <v>22</v>
      </c>
    </row>
    <row r="28953" spans="1:5" hidden="1" x14ac:dyDescent="0.2">
      <c r="A28953" t="s">
        <v>57751</v>
      </c>
      <c r="B28953" t="s">
        <v>57752</v>
      </c>
      <c r="C28953" t="s">
        <v>25</v>
      </c>
      <c r="D28953" s="1">
        <v>44738</v>
      </c>
      <c r="E28953" t="s">
        <v>22</v>
      </c>
    </row>
    <row r="28954" spans="1:5" hidden="1" x14ac:dyDescent="0.2">
      <c r="A28954" t="s">
        <v>57753</v>
      </c>
      <c r="B28954" t="s">
        <v>57754</v>
      </c>
      <c r="C28954" t="s">
        <v>25</v>
      </c>
      <c r="D28954" s="1">
        <v>44738</v>
      </c>
      <c r="E28954" t="s">
        <v>22</v>
      </c>
    </row>
    <row r="28955" spans="1:5" hidden="1" x14ac:dyDescent="0.2">
      <c r="A28955" t="s">
        <v>57755</v>
      </c>
      <c r="B28955" t="s">
        <v>57756</v>
      </c>
      <c r="C28955" t="s">
        <v>25</v>
      </c>
      <c r="D28955" s="1">
        <v>44738</v>
      </c>
      <c r="E28955" t="s">
        <v>22</v>
      </c>
    </row>
    <row r="28956" spans="1:5" hidden="1" x14ac:dyDescent="0.2">
      <c r="A28956" t="s">
        <v>57757</v>
      </c>
      <c r="B28956" t="s">
        <v>57758</v>
      </c>
      <c r="C28956" t="s">
        <v>25</v>
      </c>
      <c r="D28956" s="1">
        <v>44738</v>
      </c>
      <c r="E28956" t="s">
        <v>22</v>
      </c>
    </row>
    <row r="28957" spans="1:5" hidden="1" x14ac:dyDescent="0.2">
      <c r="A28957" t="s">
        <v>57759</v>
      </c>
      <c r="B28957" t="s">
        <v>57760</v>
      </c>
      <c r="C28957" t="s">
        <v>25</v>
      </c>
      <c r="D28957" s="1">
        <v>44738</v>
      </c>
      <c r="E28957" t="s">
        <v>22</v>
      </c>
    </row>
    <row r="28958" spans="1:5" hidden="1" x14ac:dyDescent="0.2">
      <c r="A28958" t="s">
        <v>57761</v>
      </c>
      <c r="B28958" t="s">
        <v>57762</v>
      </c>
      <c r="C28958" t="s">
        <v>25</v>
      </c>
      <c r="D28958" s="1">
        <v>44738</v>
      </c>
      <c r="E28958" t="s">
        <v>22</v>
      </c>
    </row>
    <row r="28959" spans="1:5" hidden="1" x14ac:dyDescent="0.2">
      <c r="A28959" t="s">
        <v>57763</v>
      </c>
      <c r="B28959" t="s">
        <v>57764</v>
      </c>
      <c r="C28959" t="s">
        <v>25</v>
      </c>
      <c r="D28959" s="1">
        <v>44738</v>
      </c>
      <c r="E28959" t="s">
        <v>22</v>
      </c>
    </row>
    <row r="28960" spans="1:5" hidden="1" x14ac:dyDescent="0.2">
      <c r="A28960" t="s">
        <v>57765</v>
      </c>
      <c r="B28960" t="s">
        <v>57766</v>
      </c>
      <c r="C28960" t="s">
        <v>25</v>
      </c>
      <c r="D28960" s="1">
        <v>44738</v>
      </c>
      <c r="E28960" t="s">
        <v>22</v>
      </c>
    </row>
    <row r="28961" spans="1:5" hidden="1" x14ac:dyDescent="0.2">
      <c r="A28961" t="s">
        <v>57767</v>
      </c>
      <c r="B28961" t="s">
        <v>57768</v>
      </c>
      <c r="C28961" t="s">
        <v>25</v>
      </c>
      <c r="D28961" s="1">
        <v>44738</v>
      </c>
      <c r="E28961" t="s">
        <v>22</v>
      </c>
    </row>
    <row r="28962" spans="1:5" hidden="1" x14ac:dyDescent="0.2">
      <c r="A28962" t="s">
        <v>57769</v>
      </c>
      <c r="B28962" t="s">
        <v>57770</v>
      </c>
      <c r="C28962" t="s">
        <v>25</v>
      </c>
      <c r="D28962" s="1">
        <v>44738</v>
      </c>
      <c r="E28962" t="s">
        <v>22</v>
      </c>
    </row>
    <row r="28963" spans="1:5" hidden="1" x14ac:dyDescent="0.2">
      <c r="A28963" t="s">
        <v>57771</v>
      </c>
      <c r="B28963" t="s">
        <v>57772</v>
      </c>
      <c r="C28963" t="s">
        <v>25</v>
      </c>
      <c r="D28963" s="1">
        <v>44738</v>
      </c>
      <c r="E28963" t="s">
        <v>22</v>
      </c>
    </row>
    <row r="28964" spans="1:5" hidden="1" x14ac:dyDescent="0.2">
      <c r="A28964" t="s">
        <v>57773</v>
      </c>
      <c r="B28964" t="s">
        <v>57774</v>
      </c>
      <c r="C28964" t="s">
        <v>25</v>
      </c>
      <c r="D28964" s="1">
        <v>44738</v>
      </c>
      <c r="E28964" t="s">
        <v>22</v>
      </c>
    </row>
    <row r="28965" spans="1:5" hidden="1" x14ac:dyDescent="0.2">
      <c r="A28965" t="s">
        <v>57775</v>
      </c>
      <c r="B28965" t="s">
        <v>57776</v>
      </c>
      <c r="C28965" t="s">
        <v>25</v>
      </c>
      <c r="D28965" s="1">
        <v>44738</v>
      </c>
      <c r="E28965" t="s">
        <v>22</v>
      </c>
    </row>
    <row r="28966" spans="1:5" hidden="1" x14ac:dyDescent="0.2">
      <c r="A28966" t="s">
        <v>57777</v>
      </c>
      <c r="B28966" t="s">
        <v>57778</v>
      </c>
      <c r="C28966" t="s">
        <v>25</v>
      </c>
      <c r="D28966" s="1">
        <v>44738</v>
      </c>
      <c r="E28966" t="s">
        <v>22</v>
      </c>
    </row>
    <row r="28967" spans="1:5" hidden="1" x14ac:dyDescent="0.2">
      <c r="A28967" t="s">
        <v>57779</v>
      </c>
      <c r="B28967" t="s">
        <v>57780</v>
      </c>
      <c r="C28967" t="s">
        <v>25</v>
      </c>
      <c r="D28967" s="1">
        <v>44738</v>
      </c>
      <c r="E28967" t="s">
        <v>22</v>
      </c>
    </row>
    <row r="28968" spans="1:5" hidden="1" x14ac:dyDescent="0.2">
      <c r="A28968" t="s">
        <v>57781</v>
      </c>
      <c r="B28968" t="s">
        <v>57782</v>
      </c>
      <c r="C28968" t="s">
        <v>25</v>
      </c>
      <c r="D28968" s="1">
        <v>44738</v>
      </c>
      <c r="E28968" t="s">
        <v>22</v>
      </c>
    </row>
    <row r="28969" spans="1:5" hidden="1" x14ac:dyDescent="0.2">
      <c r="A28969" t="s">
        <v>57783</v>
      </c>
      <c r="B28969" t="s">
        <v>57784</v>
      </c>
      <c r="C28969" t="s">
        <v>25</v>
      </c>
      <c r="D28969" s="1">
        <v>44738</v>
      </c>
      <c r="E28969" t="s">
        <v>22</v>
      </c>
    </row>
    <row r="28970" spans="1:5" hidden="1" x14ac:dyDescent="0.2">
      <c r="A28970" t="s">
        <v>57785</v>
      </c>
      <c r="B28970" t="s">
        <v>57786</v>
      </c>
      <c r="C28970" t="s">
        <v>25</v>
      </c>
      <c r="D28970" s="1">
        <v>44738</v>
      </c>
      <c r="E28970" t="s">
        <v>22</v>
      </c>
    </row>
    <row r="28971" spans="1:5" hidden="1" x14ac:dyDescent="0.2">
      <c r="A28971" t="s">
        <v>57787</v>
      </c>
      <c r="B28971" t="s">
        <v>57788</v>
      </c>
      <c r="C28971" t="s">
        <v>25</v>
      </c>
      <c r="D28971" s="1">
        <v>44738</v>
      </c>
      <c r="E28971" t="s">
        <v>22</v>
      </c>
    </row>
    <row r="28972" spans="1:5" hidden="1" x14ac:dyDescent="0.2">
      <c r="A28972" t="s">
        <v>57789</v>
      </c>
      <c r="B28972" t="s">
        <v>57790</v>
      </c>
      <c r="C28972" t="s">
        <v>25</v>
      </c>
      <c r="D28972" s="1">
        <v>44738</v>
      </c>
      <c r="E28972" t="s">
        <v>22</v>
      </c>
    </row>
    <row r="28973" spans="1:5" hidden="1" x14ac:dyDescent="0.2">
      <c r="A28973" t="s">
        <v>57791</v>
      </c>
      <c r="B28973" t="s">
        <v>57792</v>
      </c>
      <c r="C28973" t="s">
        <v>25</v>
      </c>
      <c r="D28973" s="1">
        <v>44738</v>
      </c>
      <c r="E28973" t="s">
        <v>22</v>
      </c>
    </row>
    <row r="28974" spans="1:5" hidden="1" x14ac:dyDescent="0.2">
      <c r="A28974" t="s">
        <v>57793</v>
      </c>
      <c r="B28974" t="s">
        <v>57794</v>
      </c>
      <c r="C28974" t="s">
        <v>25</v>
      </c>
      <c r="D28974" s="1">
        <v>44738</v>
      </c>
      <c r="E28974" t="s">
        <v>22</v>
      </c>
    </row>
    <row r="28975" spans="1:5" hidden="1" x14ac:dyDescent="0.2">
      <c r="A28975" t="s">
        <v>57795</v>
      </c>
      <c r="B28975" t="s">
        <v>57796</v>
      </c>
      <c r="C28975" t="s">
        <v>8</v>
      </c>
      <c r="D28975" s="1">
        <v>44742</v>
      </c>
      <c r="E28975" t="s">
        <v>22</v>
      </c>
    </row>
    <row r="28976" spans="1:5" hidden="1" x14ac:dyDescent="0.2">
      <c r="A28976" t="s">
        <v>57797</v>
      </c>
      <c r="B28976" t="s">
        <v>57798</v>
      </c>
      <c r="C28976" t="s">
        <v>8</v>
      </c>
      <c r="D28976" s="1">
        <v>44713</v>
      </c>
      <c r="E28976" t="s">
        <v>22</v>
      </c>
    </row>
    <row r="28977" spans="1:5" hidden="1" x14ac:dyDescent="0.2">
      <c r="A28977" t="s">
        <v>57799</v>
      </c>
      <c r="B28977" t="s">
        <v>57800</v>
      </c>
      <c r="C28977" t="s">
        <v>31</v>
      </c>
      <c r="E28977" t="s">
        <v>22</v>
      </c>
    </row>
    <row r="28978" spans="1:5" hidden="1" x14ac:dyDescent="0.2">
      <c r="A28978" t="s">
        <v>57801</v>
      </c>
      <c r="B28978" t="s">
        <v>57802</v>
      </c>
      <c r="C28978" t="s">
        <v>8</v>
      </c>
      <c r="D28978" s="1">
        <v>44739</v>
      </c>
      <c r="E28978" t="s">
        <v>22</v>
      </c>
    </row>
    <row r="28979" spans="1:5" hidden="1" x14ac:dyDescent="0.2">
      <c r="A28979" t="s">
        <v>57803</v>
      </c>
      <c r="B28979" t="s">
        <v>57804</v>
      </c>
      <c r="C28979" t="s">
        <v>25</v>
      </c>
      <c r="D28979" s="1">
        <v>44721</v>
      </c>
      <c r="E28979" t="s">
        <v>285</v>
      </c>
    </row>
    <row r="28980" spans="1:5" hidden="1" x14ac:dyDescent="0.2">
      <c r="A28980" t="s">
        <v>57805</v>
      </c>
      <c r="B28980" t="s">
        <v>57806</v>
      </c>
      <c r="C28980" t="s">
        <v>8</v>
      </c>
      <c r="D28980" s="1">
        <v>44718</v>
      </c>
      <c r="E28980" t="s">
        <v>22</v>
      </c>
    </row>
    <row r="28981" spans="1:5" hidden="1" x14ac:dyDescent="0.2">
      <c r="A28981" t="s">
        <v>57807</v>
      </c>
      <c r="B28981" t="s">
        <v>57808</v>
      </c>
      <c r="C28981" t="s">
        <v>31</v>
      </c>
      <c r="E28981" t="s">
        <v>99</v>
      </c>
    </row>
    <row r="28982" spans="1:5" hidden="1" x14ac:dyDescent="0.2">
      <c r="A28982" t="s">
        <v>57809</v>
      </c>
      <c r="B28982" t="s">
        <v>57810</v>
      </c>
      <c r="C28982" t="s">
        <v>8</v>
      </c>
      <c r="D28982" s="1">
        <v>44739</v>
      </c>
      <c r="E28982" t="s">
        <v>22</v>
      </c>
    </row>
    <row r="28983" spans="1:5" hidden="1" x14ac:dyDescent="0.2">
      <c r="A28983" t="s">
        <v>57811</v>
      </c>
      <c r="B28983" t="s">
        <v>57812</v>
      </c>
      <c r="C28983" t="s">
        <v>25</v>
      </c>
      <c r="D28983" s="1">
        <v>44741</v>
      </c>
      <c r="E28983" t="s">
        <v>22</v>
      </c>
    </row>
    <row r="28984" spans="1:5" hidden="1" x14ac:dyDescent="0.2">
      <c r="A28984" t="s">
        <v>57813</v>
      </c>
      <c r="B28984" t="s">
        <v>57814</v>
      </c>
      <c r="C28984" t="s">
        <v>8</v>
      </c>
      <c r="D28984" s="1">
        <v>44742</v>
      </c>
      <c r="E28984" t="s">
        <v>22</v>
      </c>
    </row>
    <row r="28985" spans="1:5" hidden="1" x14ac:dyDescent="0.2">
      <c r="A28985" t="s">
        <v>57815</v>
      </c>
      <c r="B28985" t="s">
        <v>57816</v>
      </c>
      <c r="C28985" t="s">
        <v>8</v>
      </c>
      <c r="D28985" s="1">
        <v>44742</v>
      </c>
      <c r="E28985" t="s">
        <v>22</v>
      </c>
    </row>
    <row r="28986" spans="1:5" hidden="1" x14ac:dyDescent="0.2">
      <c r="A28986" t="s">
        <v>57817</v>
      </c>
      <c r="B28986" t="s">
        <v>57818</v>
      </c>
      <c r="C28986" t="s">
        <v>31</v>
      </c>
      <c r="E28986" t="s">
        <v>22</v>
      </c>
    </row>
    <row r="28987" spans="1:5" hidden="1" x14ac:dyDescent="0.2">
      <c r="A28987" t="s">
        <v>57819</v>
      </c>
      <c r="B28987" t="s">
        <v>57820</v>
      </c>
      <c r="C28987" t="s">
        <v>8</v>
      </c>
      <c r="D28987" s="1">
        <v>44700</v>
      </c>
      <c r="E28987" t="s">
        <v>22</v>
      </c>
    </row>
    <row r="28988" spans="1:5" hidden="1" x14ac:dyDescent="0.2">
      <c r="A28988" t="s">
        <v>57821</v>
      </c>
      <c r="B28988" t="s">
        <v>57822</v>
      </c>
      <c r="C28988" t="s">
        <v>8</v>
      </c>
      <c r="D28988" s="1">
        <v>44560</v>
      </c>
      <c r="E28988" t="s">
        <v>140</v>
      </c>
    </row>
    <row r="28989" spans="1:5" hidden="1" x14ac:dyDescent="0.2">
      <c r="A28989" t="s">
        <v>57823</v>
      </c>
      <c r="B28989" t="s">
        <v>57824</v>
      </c>
      <c r="C28989" t="s">
        <v>25</v>
      </c>
      <c r="D28989" s="1">
        <v>44642</v>
      </c>
      <c r="E28989" t="s">
        <v>22</v>
      </c>
    </row>
    <row r="28990" spans="1:5" hidden="1" x14ac:dyDescent="0.2">
      <c r="A28990" t="s">
        <v>57825</v>
      </c>
      <c r="B28990" t="s">
        <v>57826</v>
      </c>
      <c r="C28990" t="s">
        <v>8</v>
      </c>
      <c r="D28990" s="1">
        <v>44739</v>
      </c>
      <c r="E28990" t="s">
        <v>22</v>
      </c>
    </row>
    <row r="28991" spans="1:5" hidden="1" x14ac:dyDescent="0.2">
      <c r="A28991" t="s">
        <v>57827</v>
      </c>
      <c r="B28991" t="s">
        <v>57828</v>
      </c>
      <c r="C28991" t="s">
        <v>8</v>
      </c>
      <c r="D28991" s="1">
        <v>44739</v>
      </c>
      <c r="E28991" t="s">
        <v>22</v>
      </c>
    </row>
    <row r="28992" spans="1:5" hidden="1" x14ac:dyDescent="0.2">
      <c r="A28992" t="s">
        <v>57829</v>
      </c>
      <c r="B28992" t="s">
        <v>57830</v>
      </c>
      <c r="C28992" t="s">
        <v>8</v>
      </c>
      <c r="D28992" s="1">
        <v>44739</v>
      </c>
      <c r="E28992" t="s">
        <v>22</v>
      </c>
    </row>
    <row r="28993" spans="1:5" hidden="1" x14ac:dyDescent="0.2">
      <c r="A28993" t="s">
        <v>57831</v>
      </c>
      <c r="B28993" t="s">
        <v>57832</v>
      </c>
      <c r="C28993" t="s">
        <v>8</v>
      </c>
      <c r="D28993" s="1">
        <v>44739</v>
      </c>
      <c r="E28993" t="s">
        <v>22</v>
      </c>
    </row>
    <row r="28994" spans="1:5" hidden="1" x14ac:dyDescent="0.2">
      <c r="A28994" t="s">
        <v>57833</v>
      </c>
      <c r="B28994" t="s">
        <v>57834</v>
      </c>
      <c r="C28994" t="s">
        <v>8</v>
      </c>
      <c r="D28994" s="1">
        <v>44739</v>
      </c>
      <c r="E28994" t="s">
        <v>22</v>
      </c>
    </row>
    <row r="28995" spans="1:5" hidden="1" x14ac:dyDescent="0.2">
      <c r="A28995" t="s">
        <v>57835</v>
      </c>
      <c r="B28995" t="s">
        <v>57836</v>
      </c>
      <c r="C28995" t="s">
        <v>106</v>
      </c>
      <c r="D28995" s="1">
        <v>44334</v>
      </c>
      <c r="E28995" t="s">
        <v>22</v>
      </c>
    </row>
    <row r="28996" spans="1:5" hidden="1" x14ac:dyDescent="0.2">
      <c r="A28996" t="s">
        <v>57837</v>
      </c>
      <c r="B28996" t="s">
        <v>57838</v>
      </c>
      <c r="C28996" t="s">
        <v>25</v>
      </c>
      <c r="D28996" s="1">
        <v>44623</v>
      </c>
      <c r="E28996" t="s">
        <v>22</v>
      </c>
    </row>
    <row r="28997" spans="1:5" hidden="1" x14ac:dyDescent="0.2">
      <c r="A28997" t="s">
        <v>57839</v>
      </c>
      <c r="B28997" t="s">
        <v>57840</v>
      </c>
      <c r="C28997" t="s">
        <v>8</v>
      </c>
      <c r="D28997" s="1">
        <v>44735</v>
      </c>
      <c r="E28997" t="s">
        <v>22</v>
      </c>
    </row>
    <row r="28998" spans="1:5" hidden="1" x14ac:dyDescent="0.2">
      <c r="A28998" t="s">
        <v>57841</v>
      </c>
      <c r="B28998" t="s">
        <v>57842</v>
      </c>
      <c r="C28998" t="s">
        <v>8</v>
      </c>
      <c r="D28998" s="1">
        <v>44725</v>
      </c>
      <c r="E28998" t="s">
        <v>22</v>
      </c>
    </row>
    <row r="28999" spans="1:5" hidden="1" x14ac:dyDescent="0.2">
      <c r="A28999" t="s">
        <v>57843</v>
      </c>
      <c r="B28999" t="s">
        <v>57844</v>
      </c>
      <c r="C28999" t="s">
        <v>8</v>
      </c>
      <c r="D28999" s="1">
        <v>44741</v>
      </c>
      <c r="E28999" t="s">
        <v>22</v>
      </c>
    </row>
    <row r="29000" spans="1:5" hidden="1" x14ac:dyDescent="0.2">
      <c r="A29000" t="s">
        <v>57845</v>
      </c>
      <c r="B29000" t="s">
        <v>57846</v>
      </c>
      <c r="C29000" t="s">
        <v>8</v>
      </c>
      <c r="D29000" s="1">
        <v>44718</v>
      </c>
      <c r="E29000" t="s">
        <v>22</v>
      </c>
    </row>
    <row r="29001" spans="1:5" hidden="1" x14ac:dyDescent="0.2">
      <c r="A29001" t="s">
        <v>57847</v>
      </c>
      <c r="B29001" t="s">
        <v>57848</v>
      </c>
      <c r="C29001" t="s">
        <v>8</v>
      </c>
      <c r="D29001" s="1">
        <v>44742</v>
      </c>
      <c r="E29001" t="s">
        <v>99</v>
      </c>
    </row>
    <row r="29002" spans="1:5" hidden="1" x14ac:dyDescent="0.2">
      <c r="A29002" t="s">
        <v>57849</v>
      </c>
      <c r="B29002" t="s">
        <v>57850</v>
      </c>
      <c r="C29002" t="s">
        <v>200</v>
      </c>
      <c r="D29002" s="1">
        <v>44809</v>
      </c>
      <c r="E29002" t="s">
        <v>140</v>
      </c>
    </row>
    <row r="29003" spans="1:5" hidden="1" x14ac:dyDescent="0.2">
      <c r="A29003" t="s">
        <v>57851</v>
      </c>
      <c r="B29003" t="s">
        <v>57852</v>
      </c>
      <c r="C29003" t="s">
        <v>8</v>
      </c>
      <c r="D29003" s="1">
        <v>44741</v>
      </c>
      <c r="E29003" t="s">
        <v>22</v>
      </c>
    </row>
    <row r="29004" spans="1:5" hidden="1" x14ac:dyDescent="0.2">
      <c r="A29004" t="s">
        <v>57853</v>
      </c>
      <c r="B29004" t="s">
        <v>57854</v>
      </c>
      <c r="C29004" t="s">
        <v>8</v>
      </c>
      <c r="D29004" s="1">
        <v>44740</v>
      </c>
      <c r="E29004" t="s">
        <v>22</v>
      </c>
    </row>
    <row r="29005" spans="1:5" hidden="1" x14ac:dyDescent="0.2">
      <c r="A29005" t="s">
        <v>57855</v>
      </c>
      <c r="B29005" t="s">
        <v>57856</v>
      </c>
      <c r="C29005" t="s">
        <v>8</v>
      </c>
      <c r="D29005" s="1">
        <v>44742</v>
      </c>
      <c r="E29005" t="s">
        <v>140</v>
      </c>
    </row>
    <row r="29006" spans="1:5" hidden="1" x14ac:dyDescent="0.2">
      <c r="A29006" t="s">
        <v>57857</v>
      </c>
      <c r="B29006" t="s">
        <v>57858</v>
      </c>
      <c r="C29006" t="s">
        <v>8</v>
      </c>
      <c r="D29006" s="1">
        <v>44643</v>
      </c>
      <c r="E29006" t="s">
        <v>140</v>
      </c>
    </row>
    <row r="29007" spans="1:5" hidden="1" x14ac:dyDescent="0.2">
      <c r="A29007" t="s">
        <v>57859</v>
      </c>
      <c r="B29007" t="s">
        <v>57860</v>
      </c>
      <c r="C29007" t="s">
        <v>8</v>
      </c>
      <c r="D29007" s="1">
        <v>44726</v>
      </c>
      <c r="E29007" t="s">
        <v>22</v>
      </c>
    </row>
    <row r="29008" spans="1:5" hidden="1" x14ac:dyDescent="0.2">
      <c r="A29008" t="s">
        <v>57861</v>
      </c>
      <c r="B29008" t="s">
        <v>57862</v>
      </c>
      <c r="C29008" t="s">
        <v>8</v>
      </c>
      <c r="D29008" s="1">
        <v>44741</v>
      </c>
      <c r="E29008" t="s">
        <v>22</v>
      </c>
    </row>
    <row r="29009" spans="1:5" hidden="1" x14ac:dyDescent="0.2">
      <c r="A29009" t="s">
        <v>57863</v>
      </c>
      <c r="B29009" t="s">
        <v>57864</v>
      </c>
      <c r="C29009" t="s">
        <v>25</v>
      </c>
      <c r="D29009" s="1">
        <v>44741</v>
      </c>
      <c r="E29009" t="s">
        <v>22</v>
      </c>
    </row>
    <row r="29010" spans="1:5" hidden="1" x14ac:dyDescent="0.2">
      <c r="A29010" t="s">
        <v>57865</v>
      </c>
      <c r="B29010" t="s">
        <v>57866</v>
      </c>
      <c r="C29010" t="s">
        <v>31</v>
      </c>
      <c r="E29010" t="s">
        <v>225</v>
      </c>
    </row>
    <row r="29011" spans="1:5" hidden="1" x14ac:dyDescent="0.2">
      <c r="A29011" t="s">
        <v>57867</v>
      </c>
      <c r="B29011" t="s">
        <v>57868</v>
      </c>
      <c r="C29011" t="s">
        <v>8</v>
      </c>
      <c r="D29011" s="1">
        <v>44735</v>
      </c>
      <c r="E29011" t="s">
        <v>22</v>
      </c>
    </row>
    <row r="29012" spans="1:5" hidden="1" x14ac:dyDescent="0.2">
      <c r="A29012" t="s">
        <v>57869</v>
      </c>
      <c r="B29012" t="s">
        <v>57870</v>
      </c>
      <c r="C29012" t="s">
        <v>8</v>
      </c>
      <c r="D29012" s="1">
        <v>44742</v>
      </c>
      <c r="E29012" t="s">
        <v>22</v>
      </c>
    </row>
    <row r="29013" spans="1:5" hidden="1" x14ac:dyDescent="0.2">
      <c r="A29013" t="s">
        <v>57871</v>
      </c>
      <c r="B29013" t="s">
        <v>57872</v>
      </c>
      <c r="C29013" t="s">
        <v>8</v>
      </c>
      <c r="D29013" s="1">
        <v>44680</v>
      </c>
      <c r="E29013" t="s">
        <v>22</v>
      </c>
    </row>
    <row r="29014" spans="1:5" hidden="1" x14ac:dyDescent="0.2">
      <c r="A29014" t="s">
        <v>57873</v>
      </c>
      <c r="B29014" t="s">
        <v>57874</v>
      </c>
      <c r="C29014" t="s">
        <v>25</v>
      </c>
      <c r="D29014" s="1">
        <v>44729</v>
      </c>
      <c r="E29014" t="s">
        <v>22</v>
      </c>
    </row>
    <row r="29015" spans="1:5" hidden="1" x14ac:dyDescent="0.2">
      <c r="A29015" t="s">
        <v>57875</v>
      </c>
      <c r="B29015" t="s">
        <v>57876</v>
      </c>
      <c r="C29015" t="s">
        <v>106</v>
      </c>
      <c r="D29015" s="1">
        <v>44357</v>
      </c>
      <c r="E29015" t="s">
        <v>22</v>
      </c>
    </row>
    <row r="29016" spans="1:5" hidden="1" x14ac:dyDescent="0.2">
      <c r="A29016" t="s">
        <v>57877</v>
      </c>
      <c r="B29016" t="s">
        <v>57878</v>
      </c>
      <c r="C29016" t="s">
        <v>31</v>
      </c>
      <c r="E29016" t="s">
        <v>22</v>
      </c>
    </row>
    <row r="29017" spans="1:5" hidden="1" x14ac:dyDescent="0.2">
      <c r="A29017" t="s">
        <v>57879</v>
      </c>
      <c r="B29017" t="s">
        <v>57880</v>
      </c>
      <c r="C29017" t="s">
        <v>8</v>
      </c>
      <c r="D29017" s="1">
        <v>44742</v>
      </c>
      <c r="E29017" t="s">
        <v>22</v>
      </c>
    </row>
    <row r="29018" spans="1:5" hidden="1" x14ac:dyDescent="0.2">
      <c r="A29018" t="s">
        <v>57881</v>
      </c>
      <c r="B29018" t="s">
        <v>57882</v>
      </c>
      <c r="C29018" t="s">
        <v>8</v>
      </c>
      <c r="D29018" s="1">
        <v>44739</v>
      </c>
      <c r="E29018" t="s">
        <v>22</v>
      </c>
    </row>
    <row r="29019" spans="1:5" hidden="1" x14ac:dyDescent="0.2">
      <c r="A29019" t="s">
        <v>57883</v>
      </c>
      <c r="B29019" t="s">
        <v>57884</v>
      </c>
      <c r="C29019" t="s">
        <v>109</v>
      </c>
      <c r="D29019" s="1">
        <v>43392</v>
      </c>
      <c r="E29019" t="s">
        <v>22</v>
      </c>
    </row>
    <row r="29020" spans="1:5" hidden="1" x14ac:dyDescent="0.2">
      <c r="A29020" t="s">
        <v>57885</v>
      </c>
      <c r="B29020" t="s">
        <v>57886</v>
      </c>
      <c r="C29020" t="s">
        <v>31</v>
      </c>
      <c r="E29020" t="s">
        <v>22</v>
      </c>
    </row>
    <row r="29021" spans="1:5" hidden="1" x14ac:dyDescent="0.2">
      <c r="A29021" t="s">
        <v>57887</v>
      </c>
      <c r="B29021" t="s">
        <v>57888</v>
      </c>
      <c r="C29021" t="s">
        <v>25</v>
      </c>
      <c r="D29021" s="1">
        <v>44741</v>
      </c>
      <c r="E29021" t="s">
        <v>22</v>
      </c>
    </row>
    <row r="29022" spans="1:5" hidden="1" x14ac:dyDescent="0.2">
      <c r="A29022" t="s">
        <v>57889</v>
      </c>
      <c r="B29022" t="s">
        <v>57890</v>
      </c>
      <c r="C29022" t="s">
        <v>8</v>
      </c>
      <c r="D29022" s="1">
        <v>44627</v>
      </c>
      <c r="E29022" t="s">
        <v>22</v>
      </c>
    </row>
    <row r="29023" spans="1:5" hidden="1" x14ac:dyDescent="0.2">
      <c r="A29023" t="s">
        <v>57891</v>
      </c>
      <c r="B29023" t="s">
        <v>57892</v>
      </c>
      <c r="C29023" t="s">
        <v>31</v>
      </c>
      <c r="E29023" t="s">
        <v>99</v>
      </c>
    </row>
    <row r="29024" spans="1:5" hidden="1" x14ac:dyDescent="0.2">
      <c r="A29024" t="s">
        <v>57893</v>
      </c>
      <c r="B29024" t="s">
        <v>57894</v>
      </c>
      <c r="C29024" t="s">
        <v>25</v>
      </c>
      <c r="D29024" s="1">
        <v>44727</v>
      </c>
      <c r="E29024" t="s">
        <v>22</v>
      </c>
    </row>
    <row r="29025" spans="1:5" hidden="1" x14ac:dyDescent="0.2">
      <c r="A29025" t="s">
        <v>57895</v>
      </c>
      <c r="B29025" t="s">
        <v>57896</v>
      </c>
      <c r="C29025" t="s">
        <v>8</v>
      </c>
      <c r="D29025" s="1">
        <v>44700</v>
      </c>
      <c r="E29025" t="s">
        <v>22</v>
      </c>
    </row>
    <row r="29026" spans="1:5" hidden="1" x14ac:dyDescent="0.2">
      <c r="A29026" t="s">
        <v>57897</v>
      </c>
      <c r="B29026" t="s">
        <v>57898</v>
      </c>
      <c r="C29026" t="s">
        <v>106</v>
      </c>
      <c r="D29026" s="1">
        <v>44343</v>
      </c>
      <c r="E29026" t="s">
        <v>22</v>
      </c>
    </row>
    <row r="29027" spans="1:5" hidden="1" x14ac:dyDescent="0.2">
      <c r="A29027" t="s">
        <v>57899</v>
      </c>
      <c r="B29027" t="s">
        <v>57900</v>
      </c>
      <c r="C29027" t="s">
        <v>8</v>
      </c>
      <c r="D29027" s="1">
        <v>44743</v>
      </c>
      <c r="E29027" t="s">
        <v>22</v>
      </c>
    </row>
    <row r="29028" spans="1:5" hidden="1" x14ac:dyDescent="0.2">
      <c r="A29028" t="s">
        <v>57901</v>
      </c>
      <c r="B29028" t="s">
        <v>57902</v>
      </c>
      <c r="C29028" t="s">
        <v>8</v>
      </c>
      <c r="D29028" s="1">
        <v>44740</v>
      </c>
      <c r="E29028" t="s">
        <v>22</v>
      </c>
    </row>
    <row r="29029" spans="1:5" hidden="1" x14ac:dyDescent="0.2">
      <c r="A29029" t="s">
        <v>57903</v>
      </c>
      <c r="B29029" t="s">
        <v>57904</v>
      </c>
      <c r="C29029" t="s">
        <v>25</v>
      </c>
      <c r="D29029" s="1">
        <v>44741</v>
      </c>
      <c r="E29029" t="s">
        <v>22</v>
      </c>
    </row>
    <row r="29030" spans="1:5" hidden="1" x14ac:dyDescent="0.2">
      <c r="A29030" t="s">
        <v>57905</v>
      </c>
      <c r="B29030" t="s">
        <v>57906</v>
      </c>
      <c r="C29030" t="s">
        <v>109</v>
      </c>
      <c r="D29030" s="1">
        <v>43553</v>
      </c>
      <c r="E29030" t="s">
        <v>140</v>
      </c>
    </row>
    <row r="29031" spans="1:5" hidden="1" x14ac:dyDescent="0.2">
      <c r="A29031" t="s">
        <v>57907</v>
      </c>
      <c r="B29031" t="s">
        <v>57908</v>
      </c>
      <c r="C29031" t="s">
        <v>8</v>
      </c>
      <c r="D29031" s="1">
        <v>44705</v>
      </c>
      <c r="E29031" t="s">
        <v>22</v>
      </c>
    </row>
    <row r="29032" spans="1:5" hidden="1" x14ac:dyDescent="0.2">
      <c r="A29032" t="s">
        <v>57909</v>
      </c>
      <c r="B29032" t="s">
        <v>57910</v>
      </c>
      <c r="C29032" t="s">
        <v>31</v>
      </c>
      <c r="E29032" t="s">
        <v>99</v>
      </c>
    </row>
    <row r="29033" spans="1:5" hidden="1" x14ac:dyDescent="0.2">
      <c r="A29033" t="s">
        <v>57911</v>
      </c>
      <c r="B29033" t="s">
        <v>57912</v>
      </c>
      <c r="C29033" t="s">
        <v>8</v>
      </c>
      <c r="D29033" s="1">
        <v>44783</v>
      </c>
      <c r="E29033" t="s">
        <v>101</v>
      </c>
    </row>
    <row r="29034" spans="1:5" hidden="1" x14ac:dyDescent="0.2">
      <c r="A29034" t="s">
        <v>57913</v>
      </c>
      <c r="B29034" t="s">
        <v>57914</v>
      </c>
      <c r="C29034" t="s">
        <v>8</v>
      </c>
      <c r="D29034" s="1">
        <v>44697</v>
      </c>
      <c r="E29034" t="s">
        <v>22</v>
      </c>
    </row>
    <row r="29035" spans="1:5" hidden="1" x14ac:dyDescent="0.2">
      <c r="A29035" t="s">
        <v>57915</v>
      </c>
      <c r="B29035" t="s">
        <v>57916</v>
      </c>
      <c r="C29035" t="s">
        <v>8</v>
      </c>
      <c r="D29035" s="1">
        <v>44740</v>
      </c>
      <c r="E29035" t="s">
        <v>22</v>
      </c>
    </row>
    <row r="29036" spans="1:5" hidden="1" x14ac:dyDescent="0.2">
      <c r="A29036" t="s">
        <v>57917</v>
      </c>
      <c r="B29036" t="s">
        <v>57918</v>
      </c>
      <c r="C29036" t="s">
        <v>8</v>
      </c>
      <c r="D29036" s="1">
        <v>44685</v>
      </c>
      <c r="E29036" t="s">
        <v>22</v>
      </c>
    </row>
    <row r="29037" spans="1:5" hidden="1" x14ac:dyDescent="0.2">
      <c r="A29037" t="s">
        <v>57919</v>
      </c>
      <c r="B29037" t="s">
        <v>57920</v>
      </c>
      <c r="C29037" t="s">
        <v>8</v>
      </c>
      <c r="D29037" s="1">
        <v>44742</v>
      </c>
      <c r="E29037" t="s">
        <v>285</v>
      </c>
    </row>
    <row r="29038" spans="1:5" hidden="1" x14ac:dyDescent="0.2">
      <c r="A29038" t="s">
        <v>57921</v>
      </c>
      <c r="B29038" t="s">
        <v>57922</v>
      </c>
      <c r="C29038" t="s">
        <v>8</v>
      </c>
      <c r="D29038" s="1">
        <v>44734</v>
      </c>
      <c r="E29038" t="s">
        <v>22</v>
      </c>
    </row>
    <row r="29039" spans="1:5" hidden="1" x14ac:dyDescent="0.2">
      <c r="A29039" t="s">
        <v>57923</v>
      </c>
      <c r="B29039" t="s">
        <v>57924</v>
      </c>
      <c r="C29039" t="s">
        <v>8</v>
      </c>
      <c r="D29039" s="1">
        <v>44740</v>
      </c>
      <c r="E29039" t="s">
        <v>22</v>
      </c>
    </row>
    <row r="29040" spans="1:5" hidden="1" x14ac:dyDescent="0.2">
      <c r="A29040" t="s">
        <v>57925</v>
      </c>
      <c r="B29040" t="s">
        <v>57926</v>
      </c>
      <c r="C29040" t="s">
        <v>8</v>
      </c>
      <c r="D29040" s="1">
        <v>44692</v>
      </c>
      <c r="E29040" t="s">
        <v>22</v>
      </c>
    </row>
    <row r="29041" spans="1:5" hidden="1" x14ac:dyDescent="0.2">
      <c r="A29041" t="s">
        <v>57927</v>
      </c>
      <c r="B29041" t="s">
        <v>57928</v>
      </c>
      <c r="C29041" t="s">
        <v>8</v>
      </c>
      <c r="D29041" s="1">
        <v>44728</v>
      </c>
      <c r="E29041" t="s">
        <v>32</v>
      </c>
    </row>
    <row r="29042" spans="1:5" hidden="1" x14ac:dyDescent="0.2">
      <c r="A29042" t="s">
        <v>57929</v>
      </c>
      <c r="B29042" t="s">
        <v>57930</v>
      </c>
      <c r="C29042" t="s">
        <v>106</v>
      </c>
      <c r="D29042" s="1">
        <v>44376</v>
      </c>
      <c r="E29042" t="s">
        <v>285</v>
      </c>
    </row>
    <row r="29043" spans="1:5" hidden="1" x14ac:dyDescent="0.2">
      <c r="A29043" t="s">
        <v>57931</v>
      </c>
      <c r="B29043" t="s">
        <v>57932</v>
      </c>
      <c r="C29043" t="s">
        <v>25</v>
      </c>
      <c r="D29043" s="1">
        <v>44617</v>
      </c>
      <c r="E29043" t="s">
        <v>22</v>
      </c>
    </row>
    <row r="29044" spans="1:5" hidden="1" x14ac:dyDescent="0.2">
      <c r="A29044" t="s">
        <v>57933</v>
      </c>
      <c r="B29044" t="s">
        <v>57934</v>
      </c>
      <c r="C29044" t="s">
        <v>8</v>
      </c>
      <c r="D29044" s="1">
        <v>44740</v>
      </c>
      <c r="E29044" t="s">
        <v>22</v>
      </c>
    </row>
    <row r="29045" spans="1:5" hidden="1" x14ac:dyDescent="0.2">
      <c r="A29045" t="s">
        <v>57935</v>
      </c>
      <c r="B29045" t="s">
        <v>57936</v>
      </c>
      <c r="C29045" t="s">
        <v>8</v>
      </c>
      <c r="D29045" s="1">
        <v>44740</v>
      </c>
      <c r="E29045" t="s">
        <v>22</v>
      </c>
    </row>
    <row r="29046" spans="1:5" hidden="1" x14ac:dyDescent="0.2">
      <c r="A29046" t="s">
        <v>57937</v>
      </c>
      <c r="B29046" t="s">
        <v>57938</v>
      </c>
      <c r="C29046" t="s">
        <v>8</v>
      </c>
      <c r="D29046" s="1">
        <v>44740</v>
      </c>
      <c r="E29046" t="s">
        <v>22</v>
      </c>
    </row>
    <row r="29047" spans="1:5" hidden="1" x14ac:dyDescent="0.2">
      <c r="A29047" t="s">
        <v>57939</v>
      </c>
      <c r="B29047" t="s">
        <v>57940</v>
      </c>
      <c r="C29047" t="s">
        <v>8</v>
      </c>
      <c r="D29047" s="1">
        <v>44740</v>
      </c>
      <c r="E29047" t="s">
        <v>22</v>
      </c>
    </row>
    <row r="29048" spans="1:5" hidden="1" x14ac:dyDescent="0.2">
      <c r="A29048" t="s">
        <v>57941</v>
      </c>
      <c r="B29048" t="s">
        <v>57942</v>
      </c>
      <c r="C29048" t="s">
        <v>8</v>
      </c>
      <c r="D29048" s="1">
        <v>44740</v>
      </c>
      <c r="E29048" t="s">
        <v>22</v>
      </c>
    </row>
    <row r="29049" spans="1:5" hidden="1" x14ac:dyDescent="0.2">
      <c r="A29049" t="s">
        <v>57943</v>
      </c>
      <c r="B29049" t="s">
        <v>57944</v>
      </c>
      <c r="C29049" t="s">
        <v>8</v>
      </c>
      <c r="D29049" s="1">
        <v>44740</v>
      </c>
      <c r="E29049" t="s">
        <v>22</v>
      </c>
    </row>
    <row r="29050" spans="1:5" hidden="1" x14ac:dyDescent="0.2">
      <c r="A29050" t="s">
        <v>57945</v>
      </c>
      <c r="B29050" t="s">
        <v>57946</v>
      </c>
      <c r="C29050" t="s">
        <v>8</v>
      </c>
      <c r="D29050" s="1">
        <v>44740</v>
      </c>
      <c r="E29050" t="s">
        <v>22</v>
      </c>
    </row>
    <row r="29051" spans="1:5" hidden="1" x14ac:dyDescent="0.2">
      <c r="A29051" t="s">
        <v>57947</v>
      </c>
      <c r="B29051" t="s">
        <v>57948</v>
      </c>
      <c r="C29051" t="s">
        <v>8</v>
      </c>
      <c r="D29051" s="1">
        <v>44740</v>
      </c>
      <c r="E29051" t="s">
        <v>22</v>
      </c>
    </row>
    <row r="29052" spans="1:5" hidden="1" x14ac:dyDescent="0.2">
      <c r="A29052" t="s">
        <v>57949</v>
      </c>
      <c r="B29052" t="s">
        <v>57950</v>
      </c>
      <c r="C29052" t="s">
        <v>8</v>
      </c>
      <c r="D29052" s="1">
        <v>44740</v>
      </c>
      <c r="E29052" t="s">
        <v>22</v>
      </c>
    </row>
    <row r="29053" spans="1:5" hidden="1" x14ac:dyDescent="0.2">
      <c r="A29053" t="s">
        <v>57951</v>
      </c>
      <c r="B29053" t="s">
        <v>57952</v>
      </c>
      <c r="C29053" t="s">
        <v>8</v>
      </c>
      <c r="D29053" s="1">
        <v>44740</v>
      </c>
      <c r="E29053" t="s">
        <v>22</v>
      </c>
    </row>
    <row r="29054" spans="1:5" hidden="1" x14ac:dyDescent="0.2">
      <c r="A29054" t="s">
        <v>57953</v>
      </c>
      <c r="B29054" t="s">
        <v>57954</v>
      </c>
      <c r="C29054" t="s">
        <v>8</v>
      </c>
      <c r="D29054" s="1">
        <v>44740</v>
      </c>
      <c r="E29054" t="s">
        <v>22</v>
      </c>
    </row>
    <row r="29055" spans="1:5" hidden="1" x14ac:dyDescent="0.2">
      <c r="A29055" t="s">
        <v>57955</v>
      </c>
      <c r="B29055" t="s">
        <v>57956</v>
      </c>
      <c r="C29055" t="s">
        <v>8</v>
      </c>
      <c r="D29055" s="1">
        <v>44740</v>
      </c>
      <c r="E29055" t="s">
        <v>22</v>
      </c>
    </row>
    <row r="29056" spans="1:5" hidden="1" x14ac:dyDescent="0.2">
      <c r="A29056" t="s">
        <v>57957</v>
      </c>
      <c r="B29056" t="s">
        <v>57958</v>
      </c>
      <c r="C29056" t="s">
        <v>8</v>
      </c>
      <c r="D29056" s="1">
        <v>44740</v>
      </c>
      <c r="E29056" t="s">
        <v>22</v>
      </c>
    </row>
    <row r="29057" spans="1:5" hidden="1" x14ac:dyDescent="0.2">
      <c r="A29057" t="s">
        <v>57959</v>
      </c>
      <c r="B29057" t="s">
        <v>57960</v>
      </c>
      <c r="C29057" t="s">
        <v>8</v>
      </c>
      <c r="D29057" s="1">
        <v>44740</v>
      </c>
      <c r="E29057" t="s">
        <v>22</v>
      </c>
    </row>
    <row r="29058" spans="1:5" hidden="1" x14ac:dyDescent="0.2">
      <c r="A29058" t="s">
        <v>57961</v>
      </c>
      <c r="B29058" t="s">
        <v>57962</v>
      </c>
      <c r="C29058" t="s">
        <v>8</v>
      </c>
      <c r="D29058" s="1">
        <v>44740</v>
      </c>
      <c r="E29058" t="s">
        <v>22</v>
      </c>
    </row>
    <row r="29059" spans="1:5" hidden="1" x14ac:dyDescent="0.2">
      <c r="A29059" t="s">
        <v>57963</v>
      </c>
      <c r="B29059" t="s">
        <v>57964</v>
      </c>
      <c r="C29059" t="s">
        <v>8</v>
      </c>
      <c r="D29059" s="1">
        <v>44740</v>
      </c>
      <c r="E29059" t="s">
        <v>22</v>
      </c>
    </row>
    <row r="29060" spans="1:5" hidden="1" x14ac:dyDescent="0.2">
      <c r="A29060" t="s">
        <v>57965</v>
      </c>
      <c r="B29060" t="s">
        <v>57966</v>
      </c>
      <c r="C29060" t="s">
        <v>8</v>
      </c>
      <c r="D29060" s="1">
        <v>44740</v>
      </c>
      <c r="E29060" t="s">
        <v>22</v>
      </c>
    </row>
    <row r="29061" spans="1:5" hidden="1" x14ac:dyDescent="0.2">
      <c r="A29061" t="s">
        <v>57967</v>
      </c>
      <c r="B29061" t="s">
        <v>57968</v>
      </c>
      <c r="C29061" t="s">
        <v>8</v>
      </c>
      <c r="D29061" s="1">
        <v>44740</v>
      </c>
      <c r="E29061" t="s">
        <v>22</v>
      </c>
    </row>
    <row r="29062" spans="1:5" hidden="1" x14ac:dyDescent="0.2">
      <c r="A29062" t="s">
        <v>57969</v>
      </c>
      <c r="B29062" t="s">
        <v>57970</v>
      </c>
      <c r="C29062" t="s">
        <v>8</v>
      </c>
      <c r="D29062" s="1">
        <v>44740</v>
      </c>
      <c r="E29062" t="s">
        <v>22</v>
      </c>
    </row>
    <row r="29063" spans="1:5" hidden="1" x14ac:dyDescent="0.2">
      <c r="A29063" t="s">
        <v>57971</v>
      </c>
      <c r="B29063" t="s">
        <v>57972</v>
      </c>
      <c r="C29063" t="s">
        <v>8</v>
      </c>
      <c r="D29063" s="1">
        <v>44740</v>
      </c>
      <c r="E29063" t="s">
        <v>22</v>
      </c>
    </row>
    <row r="29064" spans="1:5" hidden="1" x14ac:dyDescent="0.2">
      <c r="A29064" t="s">
        <v>57973</v>
      </c>
      <c r="B29064" t="s">
        <v>57974</v>
      </c>
      <c r="C29064" t="s">
        <v>8</v>
      </c>
      <c r="D29064" s="1">
        <v>44740</v>
      </c>
      <c r="E29064" t="s">
        <v>22</v>
      </c>
    </row>
    <row r="29065" spans="1:5" hidden="1" x14ac:dyDescent="0.2">
      <c r="A29065" t="s">
        <v>57975</v>
      </c>
      <c r="B29065" t="s">
        <v>57976</v>
      </c>
      <c r="C29065" t="s">
        <v>8</v>
      </c>
      <c r="D29065" s="1">
        <v>44740</v>
      </c>
      <c r="E29065" t="s">
        <v>22</v>
      </c>
    </row>
    <row r="29066" spans="1:5" hidden="1" x14ac:dyDescent="0.2">
      <c r="A29066" t="s">
        <v>57977</v>
      </c>
      <c r="B29066" t="s">
        <v>57978</v>
      </c>
      <c r="C29066" t="s">
        <v>8</v>
      </c>
      <c r="D29066" s="1">
        <v>44740</v>
      </c>
      <c r="E29066" t="s">
        <v>22</v>
      </c>
    </row>
    <row r="29067" spans="1:5" hidden="1" x14ac:dyDescent="0.2">
      <c r="A29067" t="s">
        <v>57979</v>
      </c>
      <c r="B29067" t="s">
        <v>57980</v>
      </c>
      <c r="C29067" t="s">
        <v>8</v>
      </c>
      <c r="D29067" s="1">
        <v>44740</v>
      </c>
      <c r="E29067" t="s">
        <v>22</v>
      </c>
    </row>
    <row r="29068" spans="1:5" hidden="1" x14ac:dyDescent="0.2">
      <c r="A29068" t="s">
        <v>57981</v>
      </c>
      <c r="B29068" t="s">
        <v>57982</v>
      </c>
      <c r="C29068" t="s">
        <v>8</v>
      </c>
      <c r="D29068" s="1">
        <v>44740</v>
      </c>
      <c r="E29068" t="s">
        <v>22</v>
      </c>
    </row>
    <row r="29069" spans="1:5" hidden="1" x14ac:dyDescent="0.2">
      <c r="A29069" t="s">
        <v>57983</v>
      </c>
      <c r="B29069" t="s">
        <v>57984</v>
      </c>
      <c r="C29069" t="s">
        <v>8</v>
      </c>
      <c r="D29069" s="1">
        <v>44740</v>
      </c>
      <c r="E29069" t="s">
        <v>22</v>
      </c>
    </row>
    <row r="29070" spans="1:5" hidden="1" x14ac:dyDescent="0.2">
      <c r="A29070" t="s">
        <v>57985</v>
      </c>
      <c r="B29070" t="s">
        <v>57986</v>
      </c>
      <c r="C29070" t="s">
        <v>8</v>
      </c>
      <c r="D29070" s="1">
        <v>44740</v>
      </c>
      <c r="E29070" t="s">
        <v>22</v>
      </c>
    </row>
    <row r="29071" spans="1:5" hidden="1" x14ac:dyDescent="0.2">
      <c r="A29071" t="s">
        <v>57987</v>
      </c>
      <c r="B29071" t="s">
        <v>57988</v>
      </c>
      <c r="C29071" t="s">
        <v>8</v>
      </c>
      <c r="D29071" s="1">
        <v>44740</v>
      </c>
      <c r="E29071" t="s">
        <v>22</v>
      </c>
    </row>
    <row r="29072" spans="1:5" hidden="1" x14ac:dyDescent="0.2">
      <c r="A29072" t="s">
        <v>57989</v>
      </c>
      <c r="B29072" t="s">
        <v>57990</v>
      </c>
      <c r="C29072" t="s">
        <v>8</v>
      </c>
      <c r="D29072" s="1">
        <v>44740</v>
      </c>
      <c r="E29072" t="s">
        <v>22</v>
      </c>
    </row>
    <row r="29073" spans="1:5" hidden="1" x14ac:dyDescent="0.2">
      <c r="A29073" t="s">
        <v>57991</v>
      </c>
      <c r="B29073" t="s">
        <v>57992</v>
      </c>
      <c r="C29073" t="s">
        <v>8</v>
      </c>
      <c r="D29073" s="1">
        <v>44740</v>
      </c>
      <c r="E29073" t="s">
        <v>22</v>
      </c>
    </row>
    <row r="29074" spans="1:5" hidden="1" x14ac:dyDescent="0.2">
      <c r="A29074" t="s">
        <v>57993</v>
      </c>
      <c r="B29074" t="s">
        <v>57994</v>
      </c>
      <c r="C29074" t="s">
        <v>8</v>
      </c>
      <c r="D29074" s="1">
        <v>44740</v>
      </c>
      <c r="E29074" t="s">
        <v>22</v>
      </c>
    </row>
    <row r="29075" spans="1:5" hidden="1" x14ac:dyDescent="0.2">
      <c r="A29075" t="s">
        <v>57995</v>
      </c>
      <c r="B29075" t="s">
        <v>57996</v>
      </c>
      <c r="C29075" t="s">
        <v>8</v>
      </c>
      <c r="D29075" s="1">
        <v>44740</v>
      </c>
      <c r="E29075" t="s">
        <v>22</v>
      </c>
    </row>
    <row r="29076" spans="1:5" hidden="1" x14ac:dyDescent="0.2">
      <c r="A29076" t="s">
        <v>57997</v>
      </c>
      <c r="B29076" t="s">
        <v>57998</v>
      </c>
      <c r="C29076" t="s">
        <v>8</v>
      </c>
      <c r="D29076" s="1">
        <v>44740</v>
      </c>
      <c r="E29076" t="s">
        <v>22</v>
      </c>
    </row>
    <row r="29077" spans="1:5" hidden="1" x14ac:dyDescent="0.2">
      <c r="A29077" t="s">
        <v>57999</v>
      </c>
      <c r="B29077" t="s">
        <v>58000</v>
      </c>
      <c r="C29077" t="s">
        <v>8</v>
      </c>
      <c r="D29077" s="1">
        <v>44740</v>
      </c>
      <c r="E29077" t="s">
        <v>22</v>
      </c>
    </row>
    <row r="29078" spans="1:5" hidden="1" x14ac:dyDescent="0.2">
      <c r="A29078" t="s">
        <v>58001</v>
      </c>
      <c r="B29078" t="s">
        <v>58002</v>
      </c>
      <c r="C29078" t="s">
        <v>8</v>
      </c>
      <c r="D29078" s="1">
        <v>44740</v>
      </c>
      <c r="E29078" t="s">
        <v>22</v>
      </c>
    </row>
    <row r="29079" spans="1:5" hidden="1" x14ac:dyDescent="0.2">
      <c r="A29079" t="s">
        <v>58003</v>
      </c>
      <c r="B29079" t="s">
        <v>58004</v>
      </c>
      <c r="C29079" t="s">
        <v>8</v>
      </c>
      <c r="D29079" s="1">
        <v>44740</v>
      </c>
      <c r="E29079" t="s">
        <v>22</v>
      </c>
    </row>
    <row r="29080" spans="1:5" hidden="1" x14ac:dyDescent="0.2">
      <c r="A29080" t="s">
        <v>58005</v>
      </c>
      <c r="B29080" t="s">
        <v>58006</v>
      </c>
      <c r="C29080" t="s">
        <v>8</v>
      </c>
      <c r="D29080" s="1">
        <v>44740</v>
      </c>
      <c r="E29080" t="s">
        <v>22</v>
      </c>
    </row>
    <row r="29081" spans="1:5" hidden="1" x14ac:dyDescent="0.2">
      <c r="A29081" t="s">
        <v>58007</v>
      </c>
      <c r="B29081" t="s">
        <v>58008</v>
      </c>
      <c r="C29081" t="s">
        <v>8</v>
      </c>
      <c r="D29081" s="1">
        <v>44740</v>
      </c>
      <c r="E29081" t="s">
        <v>22</v>
      </c>
    </row>
    <row r="29082" spans="1:5" hidden="1" x14ac:dyDescent="0.2">
      <c r="A29082" t="s">
        <v>58009</v>
      </c>
      <c r="B29082" t="s">
        <v>58010</v>
      </c>
      <c r="C29082" t="s">
        <v>8</v>
      </c>
      <c r="D29082" s="1">
        <v>44740</v>
      </c>
      <c r="E29082" t="s">
        <v>22</v>
      </c>
    </row>
    <row r="29083" spans="1:5" hidden="1" x14ac:dyDescent="0.2">
      <c r="A29083" t="s">
        <v>58011</v>
      </c>
      <c r="B29083" t="s">
        <v>58012</v>
      </c>
      <c r="C29083" t="s">
        <v>8</v>
      </c>
      <c r="D29083" s="1">
        <v>44740</v>
      </c>
      <c r="E29083" t="s">
        <v>22</v>
      </c>
    </row>
    <row r="29084" spans="1:5" hidden="1" x14ac:dyDescent="0.2">
      <c r="A29084" t="s">
        <v>58013</v>
      </c>
      <c r="B29084" t="s">
        <v>58014</v>
      </c>
      <c r="C29084" t="s">
        <v>8</v>
      </c>
      <c r="D29084" s="1">
        <v>44740</v>
      </c>
      <c r="E29084" t="s">
        <v>22</v>
      </c>
    </row>
    <row r="29085" spans="1:5" hidden="1" x14ac:dyDescent="0.2">
      <c r="A29085" t="s">
        <v>58015</v>
      </c>
      <c r="B29085" t="s">
        <v>58016</v>
      </c>
      <c r="C29085" t="s">
        <v>8</v>
      </c>
      <c r="D29085" s="1">
        <v>44740</v>
      </c>
      <c r="E29085" t="s">
        <v>22</v>
      </c>
    </row>
    <row r="29086" spans="1:5" hidden="1" x14ac:dyDescent="0.2">
      <c r="A29086" t="s">
        <v>58017</v>
      </c>
      <c r="B29086" t="s">
        <v>58018</v>
      </c>
      <c r="C29086" t="s">
        <v>8</v>
      </c>
      <c r="D29086" s="1">
        <v>44740</v>
      </c>
      <c r="E29086" t="s">
        <v>22</v>
      </c>
    </row>
    <row r="29087" spans="1:5" hidden="1" x14ac:dyDescent="0.2">
      <c r="A29087" t="s">
        <v>58019</v>
      </c>
      <c r="B29087" t="s">
        <v>58020</v>
      </c>
      <c r="C29087" t="s">
        <v>8</v>
      </c>
      <c r="D29087" s="1">
        <v>44740</v>
      </c>
      <c r="E29087" t="s">
        <v>22</v>
      </c>
    </row>
    <row r="29088" spans="1:5" hidden="1" x14ac:dyDescent="0.2">
      <c r="A29088" t="s">
        <v>58021</v>
      </c>
      <c r="B29088" t="s">
        <v>58022</v>
      </c>
      <c r="C29088" t="s">
        <v>8</v>
      </c>
      <c r="D29088" s="1">
        <v>44740</v>
      </c>
      <c r="E29088" t="s">
        <v>22</v>
      </c>
    </row>
    <row r="29089" spans="1:5" hidden="1" x14ac:dyDescent="0.2">
      <c r="A29089" t="s">
        <v>58023</v>
      </c>
      <c r="B29089" t="s">
        <v>58024</v>
      </c>
      <c r="C29089" t="s">
        <v>8</v>
      </c>
      <c r="D29089" s="1">
        <v>44740</v>
      </c>
      <c r="E29089" t="s">
        <v>22</v>
      </c>
    </row>
    <row r="29090" spans="1:5" hidden="1" x14ac:dyDescent="0.2">
      <c r="A29090" t="s">
        <v>58025</v>
      </c>
      <c r="B29090" t="s">
        <v>58026</v>
      </c>
      <c r="C29090" t="s">
        <v>8</v>
      </c>
      <c r="D29090" s="1">
        <v>44740</v>
      </c>
      <c r="E29090" t="s">
        <v>22</v>
      </c>
    </row>
    <row r="29091" spans="1:5" hidden="1" x14ac:dyDescent="0.2">
      <c r="A29091" t="s">
        <v>58027</v>
      </c>
      <c r="B29091" t="s">
        <v>58028</v>
      </c>
      <c r="C29091" t="s">
        <v>8</v>
      </c>
      <c r="D29091" s="1">
        <v>44740</v>
      </c>
      <c r="E29091" t="s">
        <v>22</v>
      </c>
    </row>
    <row r="29092" spans="1:5" hidden="1" x14ac:dyDescent="0.2">
      <c r="A29092" t="s">
        <v>58029</v>
      </c>
      <c r="B29092" t="s">
        <v>58030</v>
      </c>
      <c r="C29092" t="s">
        <v>8</v>
      </c>
      <c r="D29092" s="1">
        <v>44740</v>
      </c>
      <c r="E29092" t="s">
        <v>22</v>
      </c>
    </row>
    <row r="29093" spans="1:5" hidden="1" x14ac:dyDescent="0.2">
      <c r="A29093" t="s">
        <v>58031</v>
      </c>
      <c r="B29093" t="s">
        <v>58032</v>
      </c>
      <c r="C29093" t="s">
        <v>8</v>
      </c>
      <c r="D29093" s="1">
        <v>44740</v>
      </c>
      <c r="E29093" t="s">
        <v>22</v>
      </c>
    </row>
    <row r="29094" spans="1:5" hidden="1" x14ac:dyDescent="0.2">
      <c r="A29094" t="s">
        <v>58033</v>
      </c>
      <c r="B29094" t="s">
        <v>58034</v>
      </c>
      <c r="C29094" t="s">
        <v>8</v>
      </c>
      <c r="D29094" s="1">
        <v>44740</v>
      </c>
      <c r="E29094" t="s">
        <v>22</v>
      </c>
    </row>
    <row r="29095" spans="1:5" hidden="1" x14ac:dyDescent="0.2">
      <c r="A29095" t="s">
        <v>58035</v>
      </c>
      <c r="B29095" t="s">
        <v>58036</v>
      </c>
      <c r="C29095" t="s">
        <v>8</v>
      </c>
      <c r="D29095" s="1">
        <v>44740</v>
      </c>
      <c r="E29095" t="s">
        <v>22</v>
      </c>
    </row>
    <row r="29096" spans="1:5" hidden="1" x14ac:dyDescent="0.2">
      <c r="A29096" t="s">
        <v>58037</v>
      </c>
      <c r="B29096" t="s">
        <v>58038</v>
      </c>
      <c r="C29096" t="s">
        <v>8</v>
      </c>
      <c r="D29096" s="1">
        <v>44740</v>
      </c>
      <c r="E29096" t="s">
        <v>22</v>
      </c>
    </row>
    <row r="29097" spans="1:5" hidden="1" x14ac:dyDescent="0.2">
      <c r="A29097" t="s">
        <v>58039</v>
      </c>
      <c r="B29097" t="s">
        <v>58040</v>
      </c>
      <c r="C29097" t="s">
        <v>8</v>
      </c>
      <c r="D29097" s="1">
        <v>44740</v>
      </c>
      <c r="E29097" t="s">
        <v>22</v>
      </c>
    </row>
    <row r="29098" spans="1:5" hidden="1" x14ac:dyDescent="0.2">
      <c r="A29098" t="s">
        <v>58041</v>
      </c>
      <c r="B29098" t="s">
        <v>58042</v>
      </c>
      <c r="C29098" t="s">
        <v>8</v>
      </c>
      <c r="D29098" s="1">
        <v>44740</v>
      </c>
      <c r="E29098" t="s">
        <v>22</v>
      </c>
    </row>
    <row r="29099" spans="1:5" hidden="1" x14ac:dyDescent="0.2">
      <c r="A29099" t="s">
        <v>58043</v>
      </c>
      <c r="B29099" t="s">
        <v>58044</v>
      </c>
      <c r="C29099" t="s">
        <v>8</v>
      </c>
      <c r="D29099" s="1">
        <v>44740</v>
      </c>
      <c r="E29099" t="s">
        <v>22</v>
      </c>
    </row>
    <row r="29100" spans="1:5" hidden="1" x14ac:dyDescent="0.2">
      <c r="A29100" t="s">
        <v>58045</v>
      </c>
      <c r="B29100" t="s">
        <v>58046</v>
      </c>
      <c r="C29100" t="s">
        <v>8</v>
      </c>
      <c r="D29100" s="1">
        <v>44726</v>
      </c>
      <c r="E29100" t="s">
        <v>22</v>
      </c>
    </row>
    <row r="29101" spans="1:5" hidden="1" x14ac:dyDescent="0.2">
      <c r="A29101" t="s">
        <v>58047</v>
      </c>
      <c r="B29101" t="s">
        <v>58048</v>
      </c>
      <c r="C29101" t="s">
        <v>8</v>
      </c>
      <c r="D29101" s="1">
        <v>44637</v>
      </c>
      <c r="E29101" t="s">
        <v>22</v>
      </c>
    </row>
    <row r="29102" spans="1:5" hidden="1" x14ac:dyDescent="0.2">
      <c r="A29102" t="s">
        <v>58049</v>
      </c>
      <c r="B29102" t="s">
        <v>58050</v>
      </c>
      <c r="C29102" t="s">
        <v>8</v>
      </c>
      <c r="D29102" s="1">
        <v>44740</v>
      </c>
      <c r="E29102" t="s">
        <v>22</v>
      </c>
    </row>
    <row r="29103" spans="1:5" hidden="1" x14ac:dyDescent="0.2">
      <c r="A29103" t="s">
        <v>58051</v>
      </c>
      <c r="B29103" t="s">
        <v>58052</v>
      </c>
      <c r="C29103" t="s">
        <v>31</v>
      </c>
      <c r="E29103" t="s">
        <v>22</v>
      </c>
    </row>
    <row r="29104" spans="1:5" hidden="1" x14ac:dyDescent="0.2">
      <c r="A29104" t="s">
        <v>58053</v>
      </c>
      <c r="B29104" t="s">
        <v>58054</v>
      </c>
      <c r="C29104" t="s">
        <v>25</v>
      </c>
      <c r="D29104" s="1">
        <v>44655</v>
      </c>
      <c r="E29104" t="s">
        <v>22</v>
      </c>
    </row>
    <row r="29105" spans="1:5" hidden="1" x14ac:dyDescent="0.2">
      <c r="A29105" t="s">
        <v>58055</v>
      </c>
      <c r="B29105" t="s">
        <v>58056</v>
      </c>
      <c r="C29105" t="s">
        <v>25</v>
      </c>
      <c r="D29105" s="1">
        <v>44679</v>
      </c>
      <c r="E29105" t="s">
        <v>22</v>
      </c>
    </row>
    <row r="29106" spans="1:5" hidden="1" x14ac:dyDescent="0.2">
      <c r="A29106" t="s">
        <v>58057</v>
      </c>
      <c r="B29106" t="s">
        <v>58058</v>
      </c>
      <c r="C29106" t="s">
        <v>8</v>
      </c>
      <c r="D29106" s="1">
        <v>44741</v>
      </c>
      <c r="E29106" t="s">
        <v>22</v>
      </c>
    </row>
    <row r="29107" spans="1:5" hidden="1" x14ac:dyDescent="0.2">
      <c r="A29107" t="s">
        <v>58059</v>
      </c>
      <c r="B29107" t="s">
        <v>58060</v>
      </c>
      <c r="C29107" t="s">
        <v>8</v>
      </c>
      <c r="D29107" s="1">
        <v>44741</v>
      </c>
      <c r="E29107" t="s">
        <v>22</v>
      </c>
    </row>
    <row r="29108" spans="1:5" hidden="1" x14ac:dyDescent="0.2">
      <c r="A29108" t="s">
        <v>58061</v>
      </c>
      <c r="B29108" t="s">
        <v>58062</v>
      </c>
      <c r="C29108" t="s">
        <v>8</v>
      </c>
      <c r="D29108" s="1">
        <v>44741</v>
      </c>
      <c r="E29108" t="s">
        <v>22</v>
      </c>
    </row>
    <row r="29109" spans="1:5" hidden="1" x14ac:dyDescent="0.2">
      <c r="A29109" t="s">
        <v>58063</v>
      </c>
      <c r="B29109" t="s">
        <v>58064</v>
      </c>
      <c r="C29109" t="s">
        <v>8</v>
      </c>
      <c r="D29109" s="1">
        <v>44741</v>
      </c>
      <c r="E29109" t="s">
        <v>22</v>
      </c>
    </row>
    <row r="29110" spans="1:5" hidden="1" x14ac:dyDescent="0.2">
      <c r="A29110" t="s">
        <v>58065</v>
      </c>
      <c r="B29110" t="s">
        <v>58066</v>
      </c>
      <c r="C29110" t="s">
        <v>8</v>
      </c>
      <c r="D29110" s="1">
        <v>44741</v>
      </c>
      <c r="E29110" t="s">
        <v>22</v>
      </c>
    </row>
    <row r="29111" spans="1:5" hidden="1" x14ac:dyDescent="0.2">
      <c r="A29111" t="s">
        <v>58067</v>
      </c>
      <c r="B29111" t="s">
        <v>58068</v>
      </c>
      <c r="C29111" t="s">
        <v>8</v>
      </c>
      <c r="D29111" s="1">
        <v>44741</v>
      </c>
      <c r="E29111" t="s">
        <v>22</v>
      </c>
    </row>
    <row r="29112" spans="1:5" hidden="1" x14ac:dyDescent="0.2">
      <c r="A29112" t="s">
        <v>58069</v>
      </c>
      <c r="B29112" t="s">
        <v>58070</v>
      </c>
      <c r="C29112" t="s">
        <v>8</v>
      </c>
      <c r="D29112" s="1">
        <v>44741</v>
      </c>
      <c r="E29112" t="s">
        <v>22</v>
      </c>
    </row>
    <row r="29113" spans="1:5" hidden="1" x14ac:dyDescent="0.2">
      <c r="A29113" t="s">
        <v>58071</v>
      </c>
      <c r="B29113" t="s">
        <v>58072</v>
      </c>
      <c r="C29113" t="s">
        <v>8</v>
      </c>
      <c r="D29113" s="1">
        <v>44741</v>
      </c>
      <c r="E29113" t="s">
        <v>22</v>
      </c>
    </row>
    <row r="29114" spans="1:5" hidden="1" x14ac:dyDescent="0.2">
      <c r="A29114" t="s">
        <v>58073</v>
      </c>
      <c r="B29114" t="s">
        <v>58074</v>
      </c>
      <c r="C29114" t="s">
        <v>8</v>
      </c>
      <c r="D29114" s="1">
        <v>44741</v>
      </c>
      <c r="E29114" t="s">
        <v>22</v>
      </c>
    </row>
    <row r="29115" spans="1:5" hidden="1" x14ac:dyDescent="0.2">
      <c r="A29115" t="s">
        <v>58075</v>
      </c>
      <c r="B29115" t="s">
        <v>58076</v>
      </c>
      <c r="C29115" t="s">
        <v>8</v>
      </c>
      <c r="D29115" s="1">
        <v>44741</v>
      </c>
      <c r="E29115" t="s">
        <v>22</v>
      </c>
    </row>
    <row r="29116" spans="1:5" hidden="1" x14ac:dyDescent="0.2">
      <c r="A29116" t="s">
        <v>58077</v>
      </c>
      <c r="B29116" t="s">
        <v>58078</v>
      </c>
      <c r="C29116" t="s">
        <v>8</v>
      </c>
      <c r="D29116" s="1">
        <v>44741</v>
      </c>
      <c r="E29116" t="s">
        <v>22</v>
      </c>
    </row>
    <row r="29117" spans="1:5" hidden="1" x14ac:dyDescent="0.2">
      <c r="A29117" t="s">
        <v>58079</v>
      </c>
      <c r="B29117" t="s">
        <v>58080</v>
      </c>
      <c r="C29117" t="s">
        <v>8</v>
      </c>
      <c r="D29117" s="1">
        <v>44741</v>
      </c>
      <c r="E29117" t="s">
        <v>22</v>
      </c>
    </row>
    <row r="29118" spans="1:5" hidden="1" x14ac:dyDescent="0.2">
      <c r="A29118" t="s">
        <v>58081</v>
      </c>
      <c r="B29118" t="s">
        <v>58082</v>
      </c>
      <c r="C29118" t="s">
        <v>8</v>
      </c>
      <c r="D29118" s="1">
        <v>44741</v>
      </c>
      <c r="E29118" t="s">
        <v>22</v>
      </c>
    </row>
    <row r="29119" spans="1:5" hidden="1" x14ac:dyDescent="0.2">
      <c r="A29119" t="s">
        <v>58083</v>
      </c>
      <c r="B29119" t="s">
        <v>58084</v>
      </c>
      <c r="C29119" t="s">
        <v>8</v>
      </c>
      <c r="D29119" s="1">
        <v>44741</v>
      </c>
      <c r="E29119" t="s">
        <v>22</v>
      </c>
    </row>
    <row r="29120" spans="1:5" hidden="1" x14ac:dyDescent="0.2">
      <c r="A29120" t="s">
        <v>58085</v>
      </c>
      <c r="B29120" t="s">
        <v>58086</v>
      </c>
      <c r="C29120" t="s">
        <v>8</v>
      </c>
      <c r="D29120" s="1">
        <v>44741</v>
      </c>
      <c r="E29120" t="s">
        <v>22</v>
      </c>
    </row>
    <row r="29121" spans="1:5" hidden="1" x14ac:dyDescent="0.2">
      <c r="A29121" t="s">
        <v>58087</v>
      </c>
      <c r="B29121" t="s">
        <v>58088</v>
      </c>
      <c r="C29121" t="s">
        <v>8</v>
      </c>
      <c r="D29121" s="1">
        <v>44741</v>
      </c>
      <c r="E29121" t="s">
        <v>22</v>
      </c>
    </row>
    <row r="29122" spans="1:5" hidden="1" x14ac:dyDescent="0.2">
      <c r="A29122" t="s">
        <v>58089</v>
      </c>
      <c r="B29122" t="s">
        <v>58090</v>
      </c>
      <c r="C29122" t="s">
        <v>8</v>
      </c>
      <c r="D29122" s="1">
        <v>44741</v>
      </c>
      <c r="E29122" t="s">
        <v>22</v>
      </c>
    </row>
    <row r="29123" spans="1:5" hidden="1" x14ac:dyDescent="0.2">
      <c r="A29123" t="s">
        <v>58091</v>
      </c>
      <c r="B29123" t="s">
        <v>58092</v>
      </c>
      <c r="C29123" t="s">
        <v>8</v>
      </c>
      <c r="D29123" s="1">
        <v>44741</v>
      </c>
      <c r="E29123" t="s">
        <v>22</v>
      </c>
    </row>
    <row r="29124" spans="1:5" hidden="1" x14ac:dyDescent="0.2">
      <c r="A29124" t="s">
        <v>58093</v>
      </c>
      <c r="B29124" t="s">
        <v>58094</v>
      </c>
      <c r="C29124" t="s">
        <v>8</v>
      </c>
      <c r="D29124" s="1">
        <v>44741</v>
      </c>
      <c r="E29124" t="s">
        <v>22</v>
      </c>
    </row>
    <row r="29125" spans="1:5" hidden="1" x14ac:dyDescent="0.2">
      <c r="A29125" t="s">
        <v>58095</v>
      </c>
      <c r="B29125" t="s">
        <v>58096</v>
      </c>
      <c r="C29125" t="s">
        <v>8</v>
      </c>
      <c r="D29125" s="1">
        <v>44741</v>
      </c>
      <c r="E29125" t="s">
        <v>22</v>
      </c>
    </row>
    <row r="29126" spans="1:5" hidden="1" x14ac:dyDescent="0.2">
      <c r="A29126" t="s">
        <v>58097</v>
      </c>
      <c r="B29126" t="s">
        <v>58098</v>
      </c>
      <c r="C29126" t="s">
        <v>8</v>
      </c>
      <c r="D29126" s="1">
        <v>44741</v>
      </c>
      <c r="E29126" t="s">
        <v>22</v>
      </c>
    </row>
    <row r="29127" spans="1:5" hidden="1" x14ac:dyDescent="0.2">
      <c r="A29127" t="s">
        <v>58099</v>
      </c>
      <c r="B29127" t="s">
        <v>58100</v>
      </c>
      <c r="C29127" t="s">
        <v>8</v>
      </c>
      <c r="D29127" s="1">
        <v>44741</v>
      </c>
      <c r="E29127" t="s">
        <v>22</v>
      </c>
    </row>
    <row r="29128" spans="1:5" hidden="1" x14ac:dyDescent="0.2">
      <c r="A29128" t="s">
        <v>58101</v>
      </c>
      <c r="B29128" t="s">
        <v>58102</v>
      </c>
      <c r="C29128" t="s">
        <v>8</v>
      </c>
      <c r="D29128" s="1">
        <v>44741</v>
      </c>
      <c r="E29128" t="s">
        <v>22</v>
      </c>
    </row>
    <row r="29129" spans="1:5" hidden="1" x14ac:dyDescent="0.2">
      <c r="A29129" t="s">
        <v>58103</v>
      </c>
      <c r="B29129" t="s">
        <v>58104</v>
      </c>
      <c r="C29129" t="s">
        <v>8</v>
      </c>
      <c r="D29129" s="1">
        <v>44741</v>
      </c>
      <c r="E29129" t="s">
        <v>22</v>
      </c>
    </row>
    <row r="29130" spans="1:5" hidden="1" x14ac:dyDescent="0.2">
      <c r="A29130" t="s">
        <v>58105</v>
      </c>
      <c r="B29130" t="s">
        <v>58106</v>
      </c>
      <c r="C29130" t="s">
        <v>8</v>
      </c>
      <c r="D29130" s="1">
        <v>44741</v>
      </c>
      <c r="E29130" t="s">
        <v>22</v>
      </c>
    </row>
    <row r="29131" spans="1:5" hidden="1" x14ac:dyDescent="0.2">
      <c r="A29131" t="s">
        <v>58107</v>
      </c>
      <c r="B29131" t="s">
        <v>58108</v>
      </c>
      <c r="C29131" t="s">
        <v>8</v>
      </c>
      <c r="D29131" s="1">
        <v>44741</v>
      </c>
      <c r="E29131" t="s">
        <v>22</v>
      </c>
    </row>
    <row r="29132" spans="1:5" hidden="1" x14ac:dyDescent="0.2">
      <c r="A29132" t="s">
        <v>58109</v>
      </c>
      <c r="B29132" t="s">
        <v>58110</v>
      </c>
      <c r="C29132" t="s">
        <v>8</v>
      </c>
      <c r="D29132" s="1">
        <v>44741</v>
      </c>
      <c r="E29132" t="s">
        <v>22</v>
      </c>
    </row>
    <row r="29133" spans="1:5" hidden="1" x14ac:dyDescent="0.2">
      <c r="A29133" t="s">
        <v>58111</v>
      </c>
      <c r="B29133" t="s">
        <v>58112</v>
      </c>
      <c r="C29133" t="s">
        <v>8</v>
      </c>
      <c r="D29133" s="1">
        <v>44741</v>
      </c>
      <c r="E29133" t="s">
        <v>22</v>
      </c>
    </row>
    <row r="29134" spans="1:5" hidden="1" x14ac:dyDescent="0.2">
      <c r="A29134" t="s">
        <v>58113</v>
      </c>
      <c r="B29134" t="s">
        <v>58114</v>
      </c>
      <c r="C29134" t="s">
        <v>8</v>
      </c>
      <c r="D29134" s="1">
        <v>44741</v>
      </c>
      <c r="E29134" t="s">
        <v>22</v>
      </c>
    </row>
    <row r="29135" spans="1:5" hidden="1" x14ac:dyDescent="0.2">
      <c r="A29135" t="s">
        <v>58115</v>
      </c>
      <c r="B29135" t="s">
        <v>58116</v>
      </c>
      <c r="C29135" t="s">
        <v>8</v>
      </c>
      <c r="D29135" s="1">
        <v>44741</v>
      </c>
      <c r="E29135" t="s">
        <v>22</v>
      </c>
    </row>
    <row r="29136" spans="1:5" hidden="1" x14ac:dyDescent="0.2">
      <c r="A29136" t="s">
        <v>58117</v>
      </c>
      <c r="B29136" t="s">
        <v>58118</v>
      </c>
      <c r="C29136" t="s">
        <v>8</v>
      </c>
      <c r="D29136" s="1">
        <v>44741</v>
      </c>
      <c r="E29136" t="s">
        <v>22</v>
      </c>
    </row>
    <row r="29137" spans="1:5" hidden="1" x14ac:dyDescent="0.2">
      <c r="A29137" t="s">
        <v>58119</v>
      </c>
      <c r="B29137" t="s">
        <v>58120</v>
      </c>
      <c r="C29137" t="s">
        <v>8</v>
      </c>
      <c r="D29137" s="1">
        <v>44741</v>
      </c>
      <c r="E29137" t="s">
        <v>22</v>
      </c>
    </row>
    <row r="29138" spans="1:5" hidden="1" x14ac:dyDescent="0.2">
      <c r="A29138" t="s">
        <v>58121</v>
      </c>
      <c r="B29138" t="s">
        <v>58122</v>
      </c>
      <c r="C29138" t="s">
        <v>8</v>
      </c>
      <c r="D29138" s="1">
        <v>44741</v>
      </c>
      <c r="E29138" t="s">
        <v>22</v>
      </c>
    </row>
    <row r="29139" spans="1:5" hidden="1" x14ac:dyDescent="0.2">
      <c r="A29139" t="s">
        <v>58123</v>
      </c>
      <c r="B29139" t="s">
        <v>58124</v>
      </c>
      <c r="C29139" t="s">
        <v>8</v>
      </c>
      <c r="D29139" s="1">
        <v>44741</v>
      </c>
      <c r="E29139" t="s">
        <v>22</v>
      </c>
    </row>
    <row r="29140" spans="1:5" hidden="1" x14ac:dyDescent="0.2">
      <c r="A29140" t="s">
        <v>58125</v>
      </c>
      <c r="B29140" t="s">
        <v>58126</v>
      </c>
      <c r="C29140" t="s">
        <v>8</v>
      </c>
      <c r="D29140" s="1">
        <v>44741</v>
      </c>
      <c r="E29140" t="s">
        <v>22</v>
      </c>
    </row>
    <row r="29141" spans="1:5" hidden="1" x14ac:dyDescent="0.2">
      <c r="A29141" t="s">
        <v>58127</v>
      </c>
      <c r="B29141" t="s">
        <v>58128</v>
      </c>
      <c r="C29141" t="s">
        <v>8</v>
      </c>
      <c r="D29141" s="1">
        <v>44741</v>
      </c>
      <c r="E29141" t="s">
        <v>22</v>
      </c>
    </row>
    <row r="29142" spans="1:5" hidden="1" x14ac:dyDescent="0.2">
      <c r="A29142" t="s">
        <v>58129</v>
      </c>
      <c r="B29142" t="s">
        <v>58130</v>
      </c>
      <c r="C29142" t="s">
        <v>8</v>
      </c>
      <c r="D29142" s="1">
        <v>44741</v>
      </c>
      <c r="E29142" t="s">
        <v>22</v>
      </c>
    </row>
    <row r="29143" spans="1:5" hidden="1" x14ac:dyDescent="0.2">
      <c r="A29143" t="s">
        <v>58131</v>
      </c>
      <c r="B29143" t="s">
        <v>58132</v>
      </c>
      <c r="C29143" t="s">
        <v>8</v>
      </c>
      <c r="D29143" s="1">
        <v>44741</v>
      </c>
      <c r="E29143" t="s">
        <v>22</v>
      </c>
    </row>
    <row r="29144" spans="1:5" hidden="1" x14ac:dyDescent="0.2">
      <c r="A29144" t="s">
        <v>58133</v>
      </c>
      <c r="B29144" t="s">
        <v>58134</v>
      </c>
      <c r="C29144" t="s">
        <v>8</v>
      </c>
      <c r="D29144" s="1">
        <v>44741</v>
      </c>
      <c r="E29144" t="s">
        <v>22</v>
      </c>
    </row>
    <row r="29145" spans="1:5" hidden="1" x14ac:dyDescent="0.2">
      <c r="A29145" t="s">
        <v>58135</v>
      </c>
      <c r="B29145" t="s">
        <v>58136</v>
      </c>
      <c r="C29145" t="s">
        <v>8</v>
      </c>
      <c r="D29145" s="1">
        <v>44741</v>
      </c>
      <c r="E29145" t="s">
        <v>22</v>
      </c>
    </row>
    <row r="29146" spans="1:5" hidden="1" x14ac:dyDescent="0.2">
      <c r="A29146" t="s">
        <v>58137</v>
      </c>
      <c r="B29146" t="s">
        <v>58138</v>
      </c>
      <c r="C29146" t="s">
        <v>8</v>
      </c>
      <c r="D29146" s="1">
        <v>44741</v>
      </c>
      <c r="E29146" t="s">
        <v>22</v>
      </c>
    </row>
    <row r="29147" spans="1:5" hidden="1" x14ac:dyDescent="0.2">
      <c r="A29147" t="s">
        <v>58139</v>
      </c>
      <c r="B29147" t="s">
        <v>58140</v>
      </c>
      <c r="C29147" t="s">
        <v>8</v>
      </c>
      <c r="D29147" s="1">
        <v>44741</v>
      </c>
      <c r="E29147" t="s">
        <v>22</v>
      </c>
    </row>
    <row r="29148" spans="1:5" hidden="1" x14ac:dyDescent="0.2">
      <c r="A29148" t="s">
        <v>58141</v>
      </c>
      <c r="B29148" t="s">
        <v>58142</v>
      </c>
      <c r="C29148" t="s">
        <v>8</v>
      </c>
      <c r="D29148" s="1">
        <v>44741</v>
      </c>
      <c r="E29148" t="s">
        <v>22</v>
      </c>
    </row>
    <row r="29149" spans="1:5" hidden="1" x14ac:dyDescent="0.2">
      <c r="A29149" t="s">
        <v>58143</v>
      </c>
      <c r="B29149" t="s">
        <v>58144</v>
      </c>
      <c r="C29149" t="s">
        <v>8</v>
      </c>
      <c r="D29149" s="1">
        <v>44741</v>
      </c>
      <c r="E29149" t="s">
        <v>22</v>
      </c>
    </row>
    <row r="29150" spans="1:5" hidden="1" x14ac:dyDescent="0.2">
      <c r="A29150" t="s">
        <v>58145</v>
      </c>
      <c r="B29150" t="s">
        <v>58146</v>
      </c>
      <c r="C29150" t="s">
        <v>8</v>
      </c>
      <c r="D29150" s="1">
        <v>44741</v>
      </c>
      <c r="E29150" t="s">
        <v>22</v>
      </c>
    </row>
    <row r="29151" spans="1:5" hidden="1" x14ac:dyDescent="0.2">
      <c r="A29151" t="s">
        <v>58147</v>
      </c>
      <c r="B29151" t="s">
        <v>58148</v>
      </c>
      <c r="C29151" t="s">
        <v>8</v>
      </c>
      <c r="D29151" s="1">
        <v>44741</v>
      </c>
      <c r="E29151" t="s">
        <v>22</v>
      </c>
    </row>
    <row r="29152" spans="1:5" hidden="1" x14ac:dyDescent="0.2">
      <c r="A29152" t="s">
        <v>58149</v>
      </c>
      <c r="B29152" t="s">
        <v>58150</v>
      </c>
      <c r="C29152" t="s">
        <v>8</v>
      </c>
      <c r="D29152" s="1">
        <v>44741</v>
      </c>
      <c r="E29152" t="s">
        <v>22</v>
      </c>
    </row>
    <row r="29153" spans="1:5" hidden="1" x14ac:dyDescent="0.2">
      <c r="A29153" t="s">
        <v>58151</v>
      </c>
      <c r="B29153" t="s">
        <v>58152</v>
      </c>
      <c r="C29153" t="s">
        <v>8</v>
      </c>
      <c r="D29153" s="1">
        <v>44741</v>
      </c>
      <c r="E29153" t="s">
        <v>22</v>
      </c>
    </row>
    <row r="29154" spans="1:5" hidden="1" x14ac:dyDescent="0.2">
      <c r="A29154" t="s">
        <v>58153</v>
      </c>
      <c r="B29154" t="s">
        <v>58154</v>
      </c>
      <c r="C29154" t="s">
        <v>8</v>
      </c>
      <c r="D29154" s="1">
        <v>44741</v>
      </c>
      <c r="E29154" t="s">
        <v>22</v>
      </c>
    </row>
    <row r="29155" spans="1:5" hidden="1" x14ac:dyDescent="0.2">
      <c r="A29155" t="s">
        <v>58155</v>
      </c>
      <c r="B29155" t="s">
        <v>58156</v>
      </c>
      <c r="C29155" t="s">
        <v>8</v>
      </c>
      <c r="D29155" s="1">
        <v>44741</v>
      </c>
      <c r="E29155" t="s">
        <v>22</v>
      </c>
    </row>
    <row r="29156" spans="1:5" hidden="1" x14ac:dyDescent="0.2">
      <c r="A29156" t="s">
        <v>58157</v>
      </c>
      <c r="B29156" t="s">
        <v>58158</v>
      </c>
      <c r="C29156" t="s">
        <v>8</v>
      </c>
      <c r="D29156" s="1">
        <v>44741</v>
      </c>
      <c r="E29156" t="s">
        <v>22</v>
      </c>
    </row>
    <row r="29157" spans="1:5" hidden="1" x14ac:dyDescent="0.2">
      <c r="A29157" t="s">
        <v>58159</v>
      </c>
      <c r="B29157" t="s">
        <v>58160</v>
      </c>
      <c r="C29157" t="s">
        <v>8</v>
      </c>
      <c r="D29157" s="1">
        <v>44741</v>
      </c>
      <c r="E29157" t="s">
        <v>22</v>
      </c>
    </row>
    <row r="29158" spans="1:5" hidden="1" x14ac:dyDescent="0.2">
      <c r="A29158" t="s">
        <v>58161</v>
      </c>
      <c r="B29158" t="s">
        <v>58162</v>
      </c>
      <c r="C29158" t="s">
        <v>8</v>
      </c>
      <c r="D29158" s="1">
        <v>44741</v>
      </c>
      <c r="E29158" t="s">
        <v>22</v>
      </c>
    </row>
    <row r="29159" spans="1:5" hidden="1" x14ac:dyDescent="0.2">
      <c r="A29159" t="s">
        <v>58163</v>
      </c>
      <c r="B29159" t="s">
        <v>58164</v>
      </c>
      <c r="C29159" t="s">
        <v>8</v>
      </c>
      <c r="D29159" s="1">
        <v>44741</v>
      </c>
      <c r="E29159" t="s">
        <v>22</v>
      </c>
    </row>
    <row r="29160" spans="1:5" hidden="1" x14ac:dyDescent="0.2">
      <c r="A29160" t="s">
        <v>58165</v>
      </c>
      <c r="B29160" t="s">
        <v>58166</v>
      </c>
      <c r="C29160" t="s">
        <v>8</v>
      </c>
      <c r="D29160" s="1">
        <v>44741</v>
      </c>
      <c r="E29160" t="s">
        <v>22</v>
      </c>
    </row>
    <row r="29161" spans="1:5" hidden="1" x14ac:dyDescent="0.2">
      <c r="A29161" t="s">
        <v>58167</v>
      </c>
      <c r="B29161" t="s">
        <v>58168</v>
      </c>
      <c r="C29161" t="s">
        <v>8</v>
      </c>
      <c r="D29161" s="1">
        <v>44741</v>
      </c>
      <c r="E29161" t="s">
        <v>22</v>
      </c>
    </row>
    <row r="29162" spans="1:5" hidden="1" x14ac:dyDescent="0.2">
      <c r="A29162" t="s">
        <v>58169</v>
      </c>
      <c r="B29162" t="s">
        <v>58170</v>
      </c>
      <c r="C29162" t="s">
        <v>8</v>
      </c>
      <c r="D29162" s="1">
        <v>44741</v>
      </c>
      <c r="E29162" t="s">
        <v>22</v>
      </c>
    </row>
    <row r="29163" spans="1:5" hidden="1" x14ac:dyDescent="0.2">
      <c r="A29163" t="s">
        <v>58171</v>
      </c>
      <c r="B29163" t="s">
        <v>58172</v>
      </c>
      <c r="C29163" t="s">
        <v>8</v>
      </c>
      <c r="D29163" s="1">
        <v>44741</v>
      </c>
      <c r="E29163" t="s">
        <v>22</v>
      </c>
    </row>
    <row r="29164" spans="1:5" hidden="1" x14ac:dyDescent="0.2">
      <c r="A29164" t="s">
        <v>58173</v>
      </c>
      <c r="B29164" t="s">
        <v>58174</v>
      </c>
      <c r="C29164" t="s">
        <v>8</v>
      </c>
      <c r="D29164" s="1">
        <v>44741</v>
      </c>
      <c r="E29164" t="s">
        <v>22</v>
      </c>
    </row>
    <row r="29165" spans="1:5" hidden="1" x14ac:dyDescent="0.2">
      <c r="A29165" t="s">
        <v>58175</v>
      </c>
      <c r="B29165" t="s">
        <v>58176</v>
      </c>
      <c r="C29165" t="s">
        <v>8</v>
      </c>
      <c r="D29165" s="1">
        <v>44741</v>
      </c>
      <c r="E29165" t="s">
        <v>22</v>
      </c>
    </row>
    <row r="29166" spans="1:5" hidden="1" x14ac:dyDescent="0.2">
      <c r="A29166" t="s">
        <v>58177</v>
      </c>
      <c r="B29166" t="s">
        <v>58178</v>
      </c>
      <c r="C29166" t="s">
        <v>8</v>
      </c>
      <c r="D29166" s="1">
        <v>44741</v>
      </c>
      <c r="E29166" t="s">
        <v>22</v>
      </c>
    </row>
    <row r="29167" spans="1:5" hidden="1" x14ac:dyDescent="0.2">
      <c r="A29167" t="s">
        <v>58179</v>
      </c>
      <c r="B29167" t="s">
        <v>58180</v>
      </c>
      <c r="C29167" t="s">
        <v>8</v>
      </c>
      <c r="D29167" s="1">
        <v>44741</v>
      </c>
      <c r="E29167" t="s">
        <v>22</v>
      </c>
    </row>
    <row r="29168" spans="1:5" hidden="1" x14ac:dyDescent="0.2">
      <c r="A29168" t="s">
        <v>58181</v>
      </c>
      <c r="B29168" t="s">
        <v>58182</v>
      </c>
      <c r="C29168" t="s">
        <v>8</v>
      </c>
      <c r="D29168" s="1">
        <v>44741</v>
      </c>
      <c r="E29168" t="s">
        <v>22</v>
      </c>
    </row>
    <row r="29169" spans="1:5" hidden="1" x14ac:dyDescent="0.2">
      <c r="A29169" t="s">
        <v>58183</v>
      </c>
      <c r="B29169" t="s">
        <v>58184</v>
      </c>
      <c r="C29169" t="s">
        <v>8</v>
      </c>
      <c r="D29169" s="1">
        <v>44741</v>
      </c>
      <c r="E29169" t="s">
        <v>22</v>
      </c>
    </row>
    <row r="29170" spans="1:5" hidden="1" x14ac:dyDescent="0.2">
      <c r="A29170" t="s">
        <v>58185</v>
      </c>
      <c r="B29170" t="s">
        <v>58186</v>
      </c>
      <c r="C29170" t="s">
        <v>8</v>
      </c>
      <c r="D29170" s="1">
        <v>44741</v>
      </c>
      <c r="E29170" t="s">
        <v>22</v>
      </c>
    </row>
    <row r="29171" spans="1:5" hidden="1" x14ac:dyDescent="0.2">
      <c r="A29171" t="s">
        <v>58187</v>
      </c>
      <c r="B29171" t="s">
        <v>58188</v>
      </c>
      <c r="C29171" t="s">
        <v>8</v>
      </c>
      <c r="D29171" s="1">
        <v>44741</v>
      </c>
      <c r="E29171" t="s">
        <v>22</v>
      </c>
    </row>
    <row r="29172" spans="1:5" hidden="1" x14ac:dyDescent="0.2">
      <c r="A29172" t="s">
        <v>58189</v>
      </c>
      <c r="B29172" t="s">
        <v>58190</v>
      </c>
      <c r="C29172" t="s">
        <v>8</v>
      </c>
      <c r="D29172" s="1">
        <v>44741</v>
      </c>
      <c r="E29172" t="s">
        <v>22</v>
      </c>
    </row>
    <row r="29173" spans="1:5" hidden="1" x14ac:dyDescent="0.2">
      <c r="A29173" t="s">
        <v>58191</v>
      </c>
      <c r="B29173" t="s">
        <v>58192</v>
      </c>
      <c r="C29173" t="s">
        <v>8</v>
      </c>
      <c r="D29173" s="1">
        <v>44741</v>
      </c>
      <c r="E29173" t="s">
        <v>22</v>
      </c>
    </row>
    <row r="29174" spans="1:5" hidden="1" x14ac:dyDescent="0.2">
      <c r="A29174" t="s">
        <v>58193</v>
      </c>
      <c r="B29174" t="s">
        <v>58194</v>
      </c>
      <c r="C29174" t="s">
        <v>8</v>
      </c>
      <c r="D29174" s="1">
        <v>44741</v>
      </c>
      <c r="E29174" t="s">
        <v>22</v>
      </c>
    </row>
    <row r="29175" spans="1:5" hidden="1" x14ac:dyDescent="0.2">
      <c r="A29175" t="s">
        <v>58195</v>
      </c>
      <c r="B29175" t="s">
        <v>58196</v>
      </c>
      <c r="C29175" t="s">
        <v>8</v>
      </c>
      <c r="D29175" s="1">
        <v>44741</v>
      </c>
      <c r="E29175" t="s">
        <v>22</v>
      </c>
    </row>
    <row r="29176" spans="1:5" hidden="1" x14ac:dyDescent="0.2">
      <c r="A29176" t="s">
        <v>58197</v>
      </c>
      <c r="B29176" t="s">
        <v>58198</v>
      </c>
      <c r="C29176" t="s">
        <v>8</v>
      </c>
      <c r="D29176" s="1">
        <v>44741</v>
      </c>
      <c r="E29176" t="s">
        <v>22</v>
      </c>
    </row>
    <row r="29177" spans="1:5" hidden="1" x14ac:dyDescent="0.2">
      <c r="A29177" t="s">
        <v>58199</v>
      </c>
      <c r="B29177" t="s">
        <v>58200</v>
      </c>
      <c r="C29177" t="s">
        <v>8</v>
      </c>
      <c r="D29177" s="1">
        <v>44741</v>
      </c>
      <c r="E29177" t="s">
        <v>22</v>
      </c>
    </row>
    <row r="29178" spans="1:5" hidden="1" x14ac:dyDescent="0.2">
      <c r="A29178" t="s">
        <v>58201</v>
      </c>
      <c r="B29178" t="s">
        <v>58202</v>
      </c>
      <c r="C29178" t="s">
        <v>8</v>
      </c>
      <c r="D29178" s="1">
        <v>44741</v>
      </c>
      <c r="E29178" t="s">
        <v>22</v>
      </c>
    </row>
    <row r="29179" spans="1:5" hidden="1" x14ac:dyDescent="0.2">
      <c r="A29179" t="s">
        <v>58203</v>
      </c>
      <c r="B29179" t="s">
        <v>58204</v>
      </c>
      <c r="C29179" t="s">
        <v>8</v>
      </c>
      <c r="D29179" s="1">
        <v>44741</v>
      </c>
      <c r="E29179" t="s">
        <v>22</v>
      </c>
    </row>
    <row r="29180" spans="1:5" hidden="1" x14ac:dyDescent="0.2">
      <c r="A29180" t="s">
        <v>58205</v>
      </c>
      <c r="B29180" t="s">
        <v>58206</v>
      </c>
      <c r="C29180" t="s">
        <v>8</v>
      </c>
      <c r="D29180" s="1">
        <v>44741</v>
      </c>
      <c r="E29180" t="s">
        <v>22</v>
      </c>
    </row>
    <row r="29181" spans="1:5" hidden="1" x14ac:dyDescent="0.2">
      <c r="A29181" t="s">
        <v>58207</v>
      </c>
      <c r="B29181" t="s">
        <v>58208</v>
      </c>
      <c r="C29181" t="s">
        <v>8</v>
      </c>
      <c r="D29181" s="1">
        <v>44741</v>
      </c>
      <c r="E29181" t="s">
        <v>22</v>
      </c>
    </row>
    <row r="29182" spans="1:5" hidden="1" x14ac:dyDescent="0.2">
      <c r="A29182" t="s">
        <v>58209</v>
      </c>
      <c r="B29182" t="s">
        <v>58210</v>
      </c>
      <c r="C29182" t="s">
        <v>8</v>
      </c>
      <c r="D29182" s="1">
        <v>44741</v>
      </c>
      <c r="E29182" t="s">
        <v>22</v>
      </c>
    </row>
    <row r="29183" spans="1:5" hidden="1" x14ac:dyDescent="0.2">
      <c r="A29183" t="s">
        <v>58211</v>
      </c>
      <c r="B29183" t="s">
        <v>58212</v>
      </c>
      <c r="C29183" t="s">
        <v>8</v>
      </c>
      <c r="D29183" s="1">
        <v>44741</v>
      </c>
      <c r="E29183" t="s">
        <v>22</v>
      </c>
    </row>
    <row r="29184" spans="1:5" hidden="1" x14ac:dyDescent="0.2">
      <c r="A29184" t="s">
        <v>58213</v>
      </c>
      <c r="B29184" t="s">
        <v>58214</v>
      </c>
      <c r="C29184" t="s">
        <v>8</v>
      </c>
      <c r="D29184" s="1">
        <v>44741</v>
      </c>
      <c r="E29184" t="s">
        <v>22</v>
      </c>
    </row>
    <row r="29185" spans="1:5" hidden="1" x14ac:dyDescent="0.2">
      <c r="A29185" t="s">
        <v>58215</v>
      </c>
      <c r="B29185" t="s">
        <v>58216</v>
      </c>
      <c r="C29185" t="s">
        <v>8</v>
      </c>
      <c r="D29185" s="1">
        <v>44741</v>
      </c>
      <c r="E29185" t="s">
        <v>22</v>
      </c>
    </row>
    <row r="29186" spans="1:5" hidden="1" x14ac:dyDescent="0.2">
      <c r="A29186" t="s">
        <v>58217</v>
      </c>
      <c r="B29186" t="s">
        <v>58218</v>
      </c>
      <c r="C29186" t="s">
        <v>8</v>
      </c>
      <c r="D29186" s="1">
        <v>44741</v>
      </c>
      <c r="E29186" t="s">
        <v>22</v>
      </c>
    </row>
    <row r="29187" spans="1:5" hidden="1" x14ac:dyDescent="0.2">
      <c r="A29187" t="s">
        <v>58219</v>
      </c>
      <c r="B29187" t="s">
        <v>58220</v>
      </c>
      <c r="C29187" t="s">
        <v>8</v>
      </c>
      <c r="D29187" s="1">
        <v>44741</v>
      </c>
      <c r="E29187" t="s">
        <v>22</v>
      </c>
    </row>
    <row r="29188" spans="1:5" hidden="1" x14ac:dyDescent="0.2">
      <c r="A29188" t="s">
        <v>58221</v>
      </c>
      <c r="B29188" t="s">
        <v>58222</v>
      </c>
      <c r="C29188" t="s">
        <v>8</v>
      </c>
      <c r="D29188" s="1">
        <v>44741</v>
      </c>
      <c r="E29188" t="s">
        <v>22</v>
      </c>
    </row>
    <row r="29189" spans="1:5" hidden="1" x14ac:dyDescent="0.2">
      <c r="A29189" t="s">
        <v>58223</v>
      </c>
      <c r="B29189" t="s">
        <v>58224</v>
      </c>
      <c r="C29189" t="s">
        <v>8</v>
      </c>
      <c r="D29189" s="1">
        <v>44741</v>
      </c>
      <c r="E29189" t="s">
        <v>22</v>
      </c>
    </row>
    <row r="29190" spans="1:5" hidden="1" x14ac:dyDescent="0.2">
      <c r="A29190" t="s">
        <v>58225</v>
      </c>
      <c r="B29190" t="s">
        <v>58226</v>
      </c>
      <c r="C29190" t="s">
        <v>8</v>
      </c>
      <c r="D29190" s="1">
        <v>44741</v>
      </c>
      <c r="E29190" t="s">
        <v>22</v>
      </c>
    </row>
    <row r="29191" spans="1:5" hidden="1" x14ac:dyDescent="0.2">
      <c r="A29191" t="s">
        <v>58227</v>
      </c>
      <c r="B29191" t="s">
        <v>58228</v>
      </c>
      <c r="C29191" t="s">
        <v>8</v>
      </c>
      <c r="D29191" s="1">
        <v>44741</v>
      </c>
      <c r="E29191" t="s">
        <v>22</v>
      </c>
    </row>
    <row r="29192" spans="1:5" hidden="1" x14ac:dyDescent="0.2">
      <c r="A29192" t="s">
        <v>58229</v>
      </c>
      <c r="B29192" t="s">
        <v>58230</v>
      </c>
      <c r="C29192" t="s">
        <v>8</v>
      </c>
      <c r="D29192" s="1">
        <v>44741</v>
      </c>
      <c r="E29192" t="s">
        <v>22</v>
      </c>
    </row>
    <row r="29193" spans="1:5" hidden="1" x14ac:dyDescent="0.2">
      <c r="A29193" t="s">
        <v>58231</v>
      </c>
      <c r="B29193" t="s">
        <v>58232</v>
      </c>
      <c r="C29193" t="s">
        <v>8</v>
      </c>
      <c r="D29193" s="1">
        <v>44741</v>
      </c>
      <c r="E29193" t="s">
        <v>22</v>
      </c>
    </row>
    <row r="29194" spans="1:5" hidden="1" x14ac:dyDescent="0.2">
      <c r="A29194" t="s">
        <v>58233</v>
      </c>
      <c r="B29194" t="s">
        <v>58234</v>
      </c>
      <c r="C29194" t="s">
        <v>8</v>
      </c>
      <c r="D29194" s="1">
        <v>44741</v>
      </c>
      <c r="E29194" t="s">
        <v>22</v>
      </c>
    </row>
    <row r="29195" spans="1:5" hidden="1" x14ac:dyDescent="0.2">
      <c r="A29195" t="s">
        <v>58235</v>
      </c>
      <c r="B29195" t="s">
        <v>58236</v>
      </c>
      <c r="C29195" t="s">
        <v>8</v>
      </c>
      <c r="D29195" s="1">
        <v>44741</v>
      </c>
      <c r="E29195" t="s">
        <v>22</v>
      </c>
    </row>
    <row r="29196" spans="1:5" hidden="1" x14ac:dyDescent="0.2">
      <c r="A29196" t="s">
        <v>58237</v>
      </c>
      <c r="B29196" t="s">
        <v>58238</v>
      </c>
      <c r="C29196" t="s">
        <v>8</v>
      </c>
      <c r="D29196" s="1">
        <v>44741</v>
      </c>
      <c r="E29196" t="s">
        <v>22</v>
      </c>
    </row>
    <row r="29197" spans="1:5" hidden="1" x14ac:dyDescent="0.2">
      <c r="A29197" t="s">
        <v>58239</v>
      </c>
      <c r="B29197" t="s">
        <v>58240</v>
      </c>
      <c r="C29197" t="s">
        <v>8</v>
      </c>
      <c r="D29197" s="1">
        <v>44741</v>
      </c>
      <c r="E29197" t="s">
        <v>22</v>
      </c>
    </row>
    <row r="29198" spans="1:5" hidden="1" x14ac:dyDescent="0.2">
      <c r="A29198" t="s">
        <v>58241</v>
      </c>
      <c r="B29198" t="s">
        <v>58242</v>
      </c>
      <c r="C29198" t="s">
        <v>8</v>
      </c>
      <c r="D29198" s="1">
        <v>44741</v>
      </c>
      <c r="E29198" t="s">
        <v>22</v>
      </c>
    </row>
    <row r="29199" spans="1:5" hidden="1" x14ac:dyDescent="0.2">
      <c r="A29199" t="s">
        <v>58243</v>
      </c>
      <c r="B29199" t="s">
        <v>58244</v>
      </c>
      <c r="C29199" t="s">
        <v>8</v>
      </c>
      <c r="D29199" s="1">
        <v>44741</v>
      </c>
      <c r="E29199" t="s">
        <v>22</v>
      </c>
    </row>
    <row r="29200" spans="1:5" hidden="1" x14ac:dyDescent="0.2">
      <c r="A29200" t="s">
        <v>58245</v>
      </c>
      <c r="B29200" t="s">
        <v>58246</v>
      </c>
      <c r="C29200" t="s">
        <v>8</v>
      </c>
      <c r="D29200" s="1">
        <v>44741</v>
      </c>
      <c r="E29200" t="s">
        <v>22</v>
      </c>
    </row>
    <row r="29201" spans="1:5" hidden="1" x14ac:dyDescent="0.2">
      <c r="A29201" t="s">
        <v>58247</v>
      </c>
      <c r="B29201" t="s">
        <v>58248</v>
      </c>
      <c r="C29201" t="s">
        <v>8</v>
      </c>
      <c r="D29201" s="1">
        <v>44741</v>
      </c>
      <c r="E29201" t="s">
        <v>22</v>
      </c>
    </row>
    <row r="29202" spans="1:5" hidden="1" x14ac:dyDescent="0.2">
      <c r="A29202" t="s">
        <v>58249</v>
      </c>
      <c r="B29202" t="s">
        <v>58250</v>
      </c>
      <c r="C29202" t="s">
        <v>8</v>
      </c>
      <c r="D29202" s="1">
        <v>44741</v>
      </c>
      <c r="E29202" t="s">
        <v>22</v>
      </c>
    </row>
    <row r="29203" spans="1:5" hidden="1" x14ac:dyDescent="0.2">
      <c r="A29203" t="s">
        <v>58251</v>
      </c>
      <c r="B29203" t="s">
        <v>58252</v>
      </c>
      <c r="C29203" t="s">
        <v>8</v>
      </c>
      <c r="D29203" s="1">
        <v>44741</v>
      </c>
      <c r="E29203" t="s">
        <v>22</v>
      </c>
    </row>
    <row r="29204" spans="1:5" hidden="1" x14ac:dyDescent="0.2">
      <c r="A29204" t="s">
        <v>58253</v>
      </c>
      <c r="B29204" t="s">
        <v>58254</v>
      </c>
      <c r="C29204" t="s">
        <v>8</v>
      </c>
      <c r="D29204" s="1">
        <v>44741</v>
      </c>
      <c r="E29204" t="s">
        <v>22</v>
      </c>
    </row>
    <row r="29205" spans="1:5" hidden="1" x14ac:dyDescent="0.2">
      <c r="A29205" t="s">
        <v>58255</v>
      </c>
      <c r="B29205" t="s">
        <v>58256</v>
      </c>
      <c r="C29205" t="s">
        <v>8</v>
      </c>
      <c r="D29205" s="1">
        <v>44741</v>
      </c>
      <c r="E29205" t="s">
        <v>22</v>
      </c>
    </row>
    <row r="29206" spans="1:5" hidden="1" x14ac:dyDescent="0.2">
      <c r="A29206" t="s">
        <v>58257</v>
      </c>
      <c r="B29206" t="s">
        <v>58258</v>
      </c>
      <c r="C29206" t="s">
        <v>8</v>
      </c>
      <c r="D29206" s="1">
        <v>44741</v>
      </c>
      <c r="E29206" t="s">
        <v>22</v>
      </c>
    </row>
    <row r="29207" spans="1:5" hidden="1" x14ac:dyDescent="0.2">
      <c r="A29207" t="s">
        <v>58259</v>
      </c>
      <c r="B29207" t="s">
        <v>58260</v>
      </c>
      <c r="C29207" t="s">
        <v>8</v>
      </c>
      <c r="D29207" s="1">
        <v>44741</v>
      </c>
      <c r="E29207" t="s">
        <v>22</v>
      </c>
    </row>
    <row r="29208" spans="1:5" hidden="1" x14ac:dyDescent="0.2">
      <c r="A29208" t="s">
        <v>58261</v>
      </c>
      <c r="B29208" t="s">
        <v>58262</v>
      </c>
      <c r="C29208" t="s">
        <v>8</v>
      </c>
      <c r="D29208" s="1">
        <v>44741</v>
      </c>
      <c r="E29208" t="s">
        <v>22</v>
      </c>
    </row>
    <row r="29209" spans="1:5" hidden="1" x14ac:dyDescent="0.2">
      <c r="A29209" t="s">
        <v>58263</v>
      </c>
      <c r="B29209" t="s">
        <v>58264</v>
      </c>
      <c r="C29209" t="s">
        <v>8</v>
      </c>
      <c r="D29209" s="1">
        <v>44741</v>
      </c>
      <c r="E29209" t="s">
        <v>22</v>
      </c>
    </row>
    <row r="29210" spans="1:5" hidden="1" x14ac:dyDescent="0.2">
      <c r="A29210" t="s">
        <v>58265</v>
      </c>
      <c r="B29210" t="s">
        <v>58266</v>
      </c>
      <c r="C29210" t="s">
        <v>8</v>
      </c>
      <c r="D29210" s="1">
        <v>44741</v>
      </c>
      <c r="E29210" t="s">
        <v>22</v>
      </c>
    </row>
    <row r="29211" spans="1:5" hidden="1" x14ac:dyDescent="0.2">
      <c r="A29211" t="s">
        <v>58267</v>
      </c>
      <c r="B29211" t="s">
        <v>58268</v>
      </c>
      <c r="C29211" t="s">
        <v>8</v>
      </c>
      <c r="D29211" s="1">
        <v>44741</v>
      </c>
      <c r="E29211" t="s">
        <v>22</v>
      </c>
    </row>
    <row r="29212" spans="1:5" hidden="1" x14ac:dyDescent="0.2">
      <c r="A29212" t="s">
        <v>58269</v>
      </c>
      <c r="B29212" t="s">
        <v>58270</v>
      </c>
      <c r="C29212" t="s">
        <v>8</v>
      </c>
      <c r="D29212" s="1">
        <v>44741</v>
      </c>
      <c r="E29212" t="s">
        <v>22</v>
      </c>
    </row>
    <row r="29213" spans="1:5" hidden="1" x14ac:dyDescent="0.2">
      <c r="A29213" t="s">
        <v>58271</v>
      </c>
      <c r="B29213" t="s">
        <v>58272</v>
      </c>
      <c r="C29213" t="s">
        <v>8</v>
      </c>
      <c r="D29213" s="1">
        <v>44741</v>
      </c>
      <c r="E29213" t="s">
        <v>22</v>
      </c>
    </row>
    <row r="29214" spans="1:5" hidden="1" x14ac:dyDescent="0.2">
      <c r="A29214" t="s">
        <v>58273</v>
      </c>
      <c r="B29214" t="s">
        <v>58274</v>
      </c>
      <c r="C29214" t="s">
        <v>8</v>
      </c>
      <c r="D29214" s="1">
        <v>44741</v>
      </c>
      <c r="E29214" t="s">
        <v>22</v>
      </c>
    </row>
    <row r="29215" spans="1:5" hidden="1" x14ac:dyDescent="0.2">
      <c r="A29215" t="s">
        <v>58275</v>
      </c>
      <c r="B29215" t="s">
        <v>58276</v>
      </c>
      <c r="C29215" t="s">
        <v>8</v>
      </c>
      <c r="D29215" s="1">
        <v>44741</v>
      </c>
      <c r="E29215" t="s">
        <v>22</v>
      </c>
    </row>
    <row r="29216" spans="1:5" hidden="1" x14ac:dyDescent="0.2">
      <c r="A29216" t="s">
        <v>58277</v>
      </c>
      <c r="B29216" t="s">
        <v>58278</v>
      </c>
      <c r="C29216" t="s">
        <v>8</v>
      </c>
      <c r="D29216" s="1">
        <v>44741</v>
      </c>
      <c r="E29216" t="s">
        <v>22</v>
      </c>
    </row>
    <row r="29217" spans="1:5" hidden="1" x14ac:dyDescent="0.2">
      <c r="A29217" t="s">
        <v>58279</v>
      </c>
      <c r="B29217" t="s">
        <v>58280</v>
      </c>
      <c r="C29217" t="s">
        <v>8</v>
      </c>
      <c r="D29217" s="1">
        <v>44741</v>
      </c>
      <c r="E29217" t="s">
        <v>22</v>
      </c>
    </row>
    <row r="29218" spans="1:5" hidden="1" x14ac:dyDescent="0.2">
      <c r="A29218" t="s">
        <v>58281</v>
      </c>
      <c r="B29218" t="s">
        <v>58282</v>
      </c>
      <c r="C29218" t="s">
        <v>8</v>
      </c>
      <c r="D29218" s="1">
        <v>44741</v>
      </c>
      <c r="E29218" t="s">
        <v>22</v>
      </c>
    </row>
    <row r="29219" spans="1:5" hidden="1" x14ac:dyDescent="0.2">
      <c r="A29219" t="s">
        <v>58283</v>
      </c>
      <c r="B29219" t="s">
        <v>58284</v>
      </c>
      <c r="C29219" t="s">
        <v>8</v>
      </c>
      <c r="D29219" s="1">
        <v>44741</v>
      </c>
      <c r="E29219" t="s">
        <v>22</v>
      </c>
    </row>
    <row r="29220" spans="1:5" hidden="1" x14ac:dyDescent="0.2">
      <c r="A29220" t="s">
        <v>58285</v>
      </c>
      <c r="B29220" t="s">
        <v>58286</v>
      </c>
      <c r="C29220" t="s">
        <v>8</v>
      </c>
      <c r="D29220" s="1">
        <v>44741</v>
      </c>
      <c r="E29220" t="s">
        <v>22</v>
      </c>
    </row>
    <row r="29221" spans="1:5" hidden="1" x14ac:dyDescent="0.2">
      <c r="A29221" t="s">
        <v>58287</v>
      </c>
      <c r="B29221" t="s">
        <v>58288</v>
      </c>
      <c r="C29221" t="s">
        <v>8</v>
      </c>
      <c r="D29221" s="1">
        <v>44741</v>
      </c>
      <c r="E29221" t="s">
        <v>22</v>
      </c>
    </row>
    <row r="29222" spans="1:5" hidden="1" x14ac:dyDescent="0.2">
      <c r="A29222" t="s">
        <v>58289</v>
      </c>
      <c r="B29222" t="s">
        <v>58290</v>
      </c>
      <c r="C29222" t="s">
        <v>8</v>
      </c>
      <c r="D29222" s="1">
        <v>44741</v>
      </c>
      <c r="E29222" t="s">
        <v>22</v>
      </c>
    </row>
    <row r="29223" spans="1:5" hidden="1" x14ac:dyDescent="0.2">
      <c r="A29223" t="s">
        <v>58291</v>
      </c>
      <c r="B29223" t="s">
        <v>58292</v>
      </c>
      <c r="C29223" t="s">
        <v>8</v>
      </c>
      <c r="D29223" s="1">
        <v>44741</v>
      </c>
      <c r="E29223" t="s">
        <v>22</v>
      </c>
    </row>
    <row r="29224" spans="1:5" hidden="1" x14ac:dyDescent="0.2">
      <c r="A29224" t="s">
        <v>58293</v>
      </c>
      <c r="B29224" t="s">
        <v>58294</v>
      </c>
      <c r="C29224" t="s">
        <v>8</v>
      </c>
      <c r="D29224" s="1">
        <v>44741</v>
      </c>
      <c r="E29224" t="s">
        <v>22</v>
      </c>
    </row>
    <row r="29225" spans="1:5" hidden="1" x14ac:dyDescent="0.2">
      <c r="A29225" t="s">
        <v>58295</v>
      </c>
      <c r="B29225" t="s">
        <v>58296</v>
      </c>
      <c r="C29225" t="s">
        <v>8</v>
      </c>
      <c r="D29225" s="1">
        <v>44741</v>
      </c>
      <c r="E29225" t="s">
        <v>22</v>
      </c>
    </row>
    <row r="29226" spans="1:5" hidden="1" x14ac:dyDescent="0.2">
      <c r="A29226" t="s">
        <v>58297</v>
      </c>
      <c r="B29226" t="s">
        <v>58298</v>
      </c>
      <c r="C29226" t="s">
        <v>8</v>
      </c>
      <c r="D29226" s="1">
        <v>44741</v>
      </c>
      <c r="E29226" t="s">
        <v>22</v>
      </c>
    </row>
    <row r="29227" spans="1:5" hidden="1" x14ac:dyDescent="0.2">
      <c r="A29227" t="s">
        <v>58299</v>
      </c>
      <c r="B29227" t="s">
        <v>58300</v>
      </c>
      <c r="C29227" t="s">
        <v>8</v>
      </c>
      <c r="D29227" s="1">
        <v>44741</v>
      </c>
      <c r="E29227" t="s">
        <v>22</v>
      </c>
    </row>
    <row r="29228" spans="1:5" hidden="1" x14ac:dyDescent="0.2">
      <c r="A29228" t="s">
        <v>58301</v>
      </c>
      <c r="B29228" t="s">
        <v>58302</v>
      </c>
      <c r="C29228" t="s">
        <v>8</v>
      </c>
      <c r="D29228" s="1">
        <v>44741</v>
      </c>
      <c r="E29228" t="s">
        <v>22</v>
      </c>
    </row>
    <row r="29229" spans="1:5" hidden="1" x14ac:dyDescent="0.2">
      <c r="A29229" t="s">
        <v>58303</v>
      </c>
      <c r="B29229" t="s">
        <v>58304</v>
      </c>
      <c r="C29229" t="s">
        <v>8</v>
      </c>
      <c r="D29229" s="1">
        <v>44741</v>
      </c>
      <c r="E29229" t="s">
        <v>22</v>
      </c>
    </row>
    <row r="29230" spans="1:5" hidden="1" x14ac:dyDescent="0.2">
      <c r="A29230" t="s">
        <v>58305</v>
      </c>
      <c r="B29230" t="s">
        <v>58306</v>
      </c>
      <c r="C29230" t="s">
        <v>8</v>
      </c>
      <c r="D29230" s="1">
        <v>44741</v>
      </c>
      <c r="E29230" t="s">
        <v>22</v>
      </c>
    </row>
    <row r="29231" spans="1:5" hidden="1" x14ac:dyDescent="0.2">
      <c r="A29231" t="s">
        <v>58307</v>
      </c>
      <c r="B29231" t="s">
        <v>58308</v>
      </c>
      <c r="C29231" t="s">
        <v>8</v>
      </c>
      <c r="D29231" s="1">
        <v>44741</v>
      </c>
      <c r="E29231" t="s">
        <v>22</v>
      </c>
    </row>
    <row r="29232" spans="1:5" hidden="1" x14ac:dyDescent="0.2">
      <c r="A29232" t="s">
        <v>58309</v>
      </c>
      <c r="B29232" t="s">
        <v>58310</v>
      </c>
      <c r="C29232" t="s">
        <v>8</v>
      </c>
      <c r="D29232" s="1">
        <v>44741</v>
      </c>
      <c r="E29232" t="s">
        <v>22</v>
      </c>
    </row>
    <row r="29233" spans="1:5" hidden="1" x14ac:dyDescent="0.2">
      <c r="A29233" t="s">
        <v>58311</v>
      </c>
      <c r="B29233" t="s">
        <v>58312</v>
      </c>
      <c r="C29233" t="s">
        <v>8</v>
      </c>
      <c r="D29233" s="1">
        <v>44741</v>
      </c>
      <c r="E29233" t="s">
        <v>22</v>
      </c>
    </row>
    <row r="29234" spans="1:5" hidden="1" x14ac:dyDescent="0.2">
      <c r="A29234" t="s">
        <v>58313</v>
      </c>
      <c r="B29234" t="s">
        <v>58314</v>
      </c>
      <c r="C29234" t="s">
        <v>8</v>
      </c>
      <c r="D29234" s="1">
        <v>44741</v>
      </c>
      <c r="E29234" t="s">
        <v>22</v>
      </c>
    </row>
    <row r="29235" spans="1:5" hidden="1" x14ac:dyDescent="0.2">
      <c r="A29235" t="s">
        <v>58315</v>
      </c>
      <c r="B29235" t="s">
        <v>58316</v>
      </c>
      <c r="C29235" t="s">
        <v>8</v>
      </c>
      <c r="D29235" s="1">
        <v>44741</v>
      </c>
      <c r="E29235" t="s">
        <v>22</v>
      </c>
    </row>
    <row r="29236" spans="1:5" hidden="1" x14ac:dyDescent="0.2">
      <c r="A29236" t="s">
        <v>58317</v>
      </c>
      <c r="B29236" t="s">
        <v>58318</v>
      </c>
      <c r="C29236" t="s">
        <v>8</v>
      </c>
      <c r="D29236" s="1">
        <v>44741</v>
      </c>
      <c r="E29236" t="s">
        <v>22</v>
      </c>
    </row>
    <row r="29237" spans="1:5" hidden="1" x14ac:dyDescent="0.2">
      <c r="A29237" t="s">
        <v>58319</v>
      </c>
      <c r="B29237" t="s">
        <v>58320</v>
      </c>
      <c r="C29237" t="s">
        <v>8</v>
      </c>
      <c r="D29237" s="1">
        <v>44741</v>
      </c>
      <c r="E29237" t="s">
        <v>22</v>
      </c>
    </row>
    <row r="29238" spans="1:5" hidden="1" x14ac:dyDescent="0.2">
      <c r="A29238" t="s">
        <v>58321</v>
      </c>
      <c r="B29238" t="s">
        <v>58322</v>
      </c>
      <c r="C29238" t="s">
        <v>8</v>
      </c>
      <c r="D29238" s="1">
        <v>44741</v>
      </c>
      <c r="E29238" t="s">
        <v>22</v>
      </c>
    </row>
    <row r="29239" spans="1:5" hidden="1" x14ac:dyDescent="0.2">
      <c r="A29239" t="s">
        <v>58323</v>
      </c>
      <c r="B29239" t="s">
        <v>58324</v>
      </c>
      <c r="C29239" t="s">
        <v>8</v>
      </c>
      <c r="D29239" s="1">
        <v>44741</v>
      </c>
      <c r="E29239" t="s">
        <v>22</v>
      </c>
    </row>
    <row r="29240" spans="1:5" hidden="1" x14ac:dyDescent="0.2">
      <c r="A29240" t="s">
        <v>58325</v>
      </c>
      <c r="B29240" t="s">
        <v>58326</v>
      </c>
      <c r="C29240" t="s">
        <v>25</v>
      </c>
      <c r="D29240" s="1">
        <v>44722</v>
      </c>
      <c r="E29240" t="s">
        <v>22</v>
      </c>
    </row>
    <row r="29241" spans="1:5" hidden="1" x14ac:dyDescent="0.2">
      <c r="A29241" t="s">
        <v>58327</v>
      </c>
      <c r="B29241" t="s">
        <v>58328</v>
      </c>
      <c r="C29241" t="s">
        <v>203</v>
      </c>
      <c r="D29241" s="1">
        <v>44370</v>
      </c>
      <c r="E29241" t="s">
        <v>22</v>
      </c>
    </row>
    <row r="29242" spans="1:5" hidden="1" x14ac:dyDescent="0.2">
      <c r="A29242" t="s">
        <v>58329</v>
      </c>
      <c r="B29242" t="s">
        <v>58330</v>
      </c>
      <c r="C29242" t="s">
        <v>203</v>
      </c>
      <c r="D29242" s="1">
        <v>44370</v>
      </c>
      <c r="E29242" t="s">
        <v>22</v>
      </c>
    </row>
    <row r="29243" spans="1:5" hidden="1" x14ac:dyDescent="0.2">
      <c r="A29243" t="s">
        <v>58331</v>
      </c>
      <c r="B29243" t="s">
        <v>58332</v>
      </c>
      <c r="C29243" t="s">
        <v>203</v>
      </c>
      <c r="D29243" s="1">
        <v>44370</v>
      </c>
      <c r="E29243" t="s">
        <v>22</v>
      </c>
    </row>
    <row r="29244" spans="1:5" hidden="1" x14ac:dyDescent="0.2">
      <c r="A29244" t="s">
        <v>58333</v>
      </c>
      <c r="B29244" t="s">
        <v>58334</v>
      </c>
      <c r="C29244" t="s">
        <v>203</v>
      </c>
      <c r="D29244" s="1">
        <v>44370</v>
      </c>
      <c r="E29244" t="s">
        <v>22</v>
      </c>
    </row>
    <row r="29245" spans="1:5" hidden="1" x14ac:dyDescent="0.2">
      <c r="A29245" t="s">
        <v>58335</v>
      </c>
      <c r="B29245" t="s">
        <v>58336</v>
      </c>
      <c r="C29245" t="s">
        <v>203</v>
      </c>
      <c r="D29245" s="1">
        <v>44370</v>
      </c>
      <c r="E29245" t="s">
        <v>22</v>
      </c>
    </row>
    <row r="29246" spans="1:5" hidden="1" x14ac:dyDescent="0.2">
      <c r="A29246" t="s">
        <v>58337</v>
      </c>
      <c r="B29246" t="s">
        <v>58338</v>
      </c>
      <c r="C29246" t="s">
        <v>203</v>
      </c>
      <c r="D29246" s="1">
        <v>44370</v>
      </c>
      <c r="E29246" t="s">
        <v>22</v>
      </c>
    </row>
    <row r="29247" spans="1:5" hidden="1" x14ac:dyDescent="0.2">
      <c r="A29247" t="s">
        <v>58339</v>
      </c>
      <c r="B29247" t="s">
        <v>58340</v>
      </c>
      <c r="C29247" t="s">
        <v>203</v>
      </c>
      <c r="D29247" s="1">
        <v>44370</v>
      </c>
      <c r="E29247" t="s">
        <v>22</v>
      </c>
    </row>
    <row r="29248" spans="1:5" hidden="1" x14ac:dyDescent="0.2">
      <c r="A29248" t="s">
        <v>58341</v>
      </c>
      <c r="B29248" t="s">
        <v>58342</v>
      </c>
      <c r="C29248" t="s">
        <v>203</v>
      </c>
      <c r="D29248" s="1">
        <v>44370</v>
      </c>
      <c r="E29248" t="s">
        <v>22</v>
      </c>
    </row>
    <row r="29249" spans="1:5" hidden="1" x14ac:dyDescent="0.2">
      <c r="A29249" t="s">
        <v>58343</v>
      </c>
      <c r="B29249" t="s">
        <v>58344</v>
      </c>
      <c r="C29249" t="s">
        <v>203</v>
      </c>
      <c r="D29249" s="1">
        <v>44370</v>
      </c>
      <c r="E29249" t="s">
        <v>22</v>
      </c>
    </row>
    <row r="29250" spans="1:5" hidden="1" x14ac:dyDescent="0.2">
      <c r="A29250" t="s">
        <v>58345</v>
      </c>
      <c r="B29250" t="s">
        <v>58346</v>
      </c>
      <c r="C29250" t="s">
        <v>203</v>
      </c>
      <c r="D29250" s="1">
        <v>44370</v>
      </c>
      <c r="E29250" t="s">
        <v>22</v>
      </c>
    </row>
    <row r="29251" spans="1:5" hidden="1" x14ac:dyDescent="0.2">
      <c r="A29251" t="s">
        <v>58347</v>
      </c>
      <c r="B29251" t="s">
        <v>58348</v>
      </c>
      <c r="C29251" t="s">
        <v>203</v>
      </c>
      <c r="D29251" s="1">
        <v>44370</v>
      </c>
      <c r="E29251" t="s">
        <v>22</v>
      </c>
    </row>
    <row r="29252" spans="1:5" hidden="1" x14ac:dyDescent="0.2">
      <c r="A29252" t="s">
        <v>58349</v>
      </c>
      <c r="B29252" t="s">
        <v>58350</v>
      </c>
      <c r="C29252" t="s">
        <v>203</v>
      </c>
      <c r="D29252" s="1">
        <v>44370</v>
      </c>
      <c r="E29252" t="s">
        <v>22</v>
      </c>
    </row>
    <row r="29253" spans="1:5" hidden="1" x14ac:dyDescent="0.2">
      <c r="A29253" t="s">
        <v>58351</v>
      </c>
      <c r="B29253" t="s">
        <v>58352</v>
      </c>
      <c r="C29253" t="s">
        <v>203</v>
      </c>
      <c r="D29253" s="1">
        <v>44370</v>
      </c>
      <c r="E29253" t="s">
        <v>22</v>
      </c>
    </row>
    <row r="29254" spans="1:5" hidden="1" x14ac:dyDescent="0.2">
      <c r="A29254" t="s">
        <v>58353</v>
      </c>
      <c r="B29254" t="s">
        <v>58354</v>
      </c>
      <c r="C29254" t="s">
        <v>203</v>
      </c>
      <c r="D29254" s="1">
        <v>44370</v>
      </c>
      <c r="E29254" t="s">
        <v>22</v>
      </c>
    </row>
    <row r="29255" spans="1:5" hidden="1" x14ac:dyDescent="0.2">
      <c r="A29255" t="s">
        <v>58355</v>
      </c>
      <c r="B29255" t="s">
        <v>58356</v>
      </c>
      <c r="C29255" t="s">
        <v>203</v>
      </c>
      <c r="D29255" s="1">
        <v>44370</v>
      </c>
      <c r="E29255" t="s">
        <v>22</v>
      </c>
    </row>
    <row r="29256" spans="1:5" hidden="1" x14ac:dyDescent="0.2">
      <c r="A29256" t="s">
        <v>58357</v>
      </c>
      <c r="B29256" t="s">
        <v>58358</v>
      </c>
      <c r="C29256" t="s">
        <v>203</v>
      </c>
      <c r="D29256" s="1">
        <v>44370</v>
      </c>
      <c r="E29256" t="s">
        <v>22</v>
      </c>
    </row>
    <row r="29257" spans="1:5" hidden="1" x14ac:dyDescent="0.2">
      <c r="A29257" t="s">
        <v>58359</v>
      </c>
      <c r="B29257" t="s">
        <v>58360</v>
      </c>
      <c r="C29257" t="s">
        <v>203</v>
      </c>
      <c r="D29257" s="1">
        <v>44370</v>
      </c>
      <c r="E29257" t="s">
        <v>22</v>
      </c>
    </row>
    <row r="29258" spans="1:5" hidden="1" x14ac:dyDescent="0.2">
      <c r="A29258" t="s">
        <v>58361</v>
      </c>
      <c r="B29258" t="s">
        <v>58362</v>
      </c>
      <c r="C29258" t="s">
        <v>31</v>
      </c>
      <c r="E29258" t="s">
        <v>75</v>
      </c>
    </row>
    <row r="29259" spans="1:5" hidden="1" x14ac:dyDescent="0.2">
      <c r="A29259" t="s">
        <v>58363</v>
      </c>
      <c r="B29259" t="s">
        <v>58364</v>
      </c>
      <c r="C29259" t="s">
        <v>203</v>
      </c>
      <c r="D29259" s="1">
        <v>44370</v>
      </c>
      <c r="E29259" t="s">
        <v>22</v>
      </c>
    </row>
    <row r="29260" spans="1:5" hidden="1" x14ac:dyDescent="0.2">
      <c r="A29260" t="s">
        <v>58365</v>
      </c>
      <c r="B29260" t="s">
        <v>58366</v>
      </c>
      <c r="C29260" t="s">
        <v>203</v>
      </c>
      <c r="D29260" s="1">
        <v>44370</v>
      </c>
      <c r="E29260" t="s">
        <v>22</v>
      </c>
    </row>
    <row r="29261" spans="1:5" hidden="1" x14ac:dyDescent="0.2">
      <c r="A29261" t="s">
        <v>58367</v>
      </c>
      <c r="B29261" t="s">
        <v>58368</v>
      </c>
      <c r="C29261" t="s">
        <v>203</v>
      </c>
      <c r="D29261" s="1">
        <v>44370</v>
      </c>
      <c r="E29261" t="s">
        <v>22</v>
      </c>
    </row>
    <row r="29262" spans="1:5" hidden="1" x14ac:dyDescent="0.2">
      <c r="A29262" t="s">
        <v>58369</v>
      </c>
      <c r="B29262" t="s">
        <v>58370</v>
      </c>
      <c r="C29262" t="s">
        <v>203</v>
      </c>
      <c r="D29262" s="1">
        <v>44370</v>
      </c>
      <c r="E29262" t="s">
        <v>22</v>
      </c>
    </row>
    <row r="29263" spans="1:5" hidden="1" x14ac:dyDescent="0.2">
      <c r="A29263" t="s">
        <v>58371</v>
      </c>
      <c r="B29263" t="s">
        <v>58372</v>
      </c>
      <c r="C29263" t="s">
        <v>203</v>
      </c>
      <c r="D29263" s="1">
        <v>44370</v>
      </c>
      <c r="E29263" t="s">
        <v>22</v>
      </c>
    </row>
    <row r="29264" spans="1:5" hidden="1" x14ac:dyDescent="0.2">
      <c r="A29264" t="s">
        <v>58373</v>
      </c>
      <c r="B29264" t="s">
        <v>58374</v>
      </c>
      <c r="C29264" t="s">
        <v>203</v>
      </c>
      <c r="D29264" s="1">
        <v>44370</v>
      </c>
      <c r="E29264" t="s">
        <v>22</v>
      </c>
    </row>
    <row r="29265" spans="1:5" hidden="1" x14ac:dyDescent="0.2">
      <c r="A29265" t="s">
        <v>58375</v>
      </c>
      <c r="B29265" t="s">
        <v>58376</v>
      </c>
      <c r="C29265" t="s">
        <v>203</v>
      </c>
      <c r="D29265" s="1">
        <v>44370</v>
      </c>
      <c r="E29265" t="s">
        <v>22</v>
      </c>
    </row>
    <row r="29266" spans="1:5" hidden="1" x14ac:dyDescent="0.2">
      <c r="A29266" t="s">
        <v>58377</v>
      </c>
      <c r="B29266" t="s">
        <v>58378</v>
      </c>
      <c r="C29266" t="s">
        <v>203</v>
      </c>
      <c r="D29266" s="1">
        <v>44370</v>
      </c>
      <c r="E29266" t="s">
        <v>22</v>
      </c>
    </row>
    <row r="29267" spans="1:5" hidden="1" x14ac:dyDescent="0.2">
      <c r="A29267" t="s">
        <v>58379</v>
      </c>
      <c r="B29267" t="s">
        <v>58380</v>
      </c>
      <c r="C29267" t="s">
        <v>203</v>
      </c>
      <c r="D29267" s="1">
        <v>44370</v>
      </c>
      <c r="E29267" t="s">
        <v>22</v>
      </c>
    </row>
    <row r="29268" spans="1:5" hidden="1" x14ac:dyDescent="0.2">
      <c r="A29268" t="s">
        <v>58381</v>
      </c>
      <c r="B29268" t="s">
        <v>58382</v>
      </c>
      <c r="C29268" t="s">
        <v>203</v>
      </c>
      <c r="D29268" s="1">
        <v>44370</v>
      </c>
      <c r="E29268" t="s">
        <v>22</v>
      </c>
    </row>
    <row r="29269" spans="1:5" hidden="1" x14ac:dyDescent="0.2">
      <c r="A29269" t="s">
        <v>58383</v>
      </c>
      <c r="B29269" t="s">
        <v>58384</v>
      </c>
      <c r="C29269" t="s">
        <v>203</v>
      </c>
      <c r="D29269" s="1">
        <v>44370</v>
      </c>
      <c r="E29269" t="s">
        <v>22</v>
      </c>
    </row>
    <row r="29270" spans="1:5" hidden="1" x14ac:dyDescent="0.2">
      <c r="A29270" t="s">
        <v>58385</v>
      </c>
      <c r="B29270" t="s">
        <v>58386</v>
      </c>
      <c r="C29270" t="s">
        <v>203</v>
      </c>
      <c r="D29270" s="1">
        <v>44370</v>
      </c>
      <c r="E29270" t="s">
        <v>22</v>
      </c>
    </row>
    <row r="29271" spans="1:5" hidden="1" x14ac:dyDescent="0.2">
      <c r="A29271" t="s">
        <v>58387</v>
      </c>
      <c r="B29271" t="s">
        <v>58388</v>
      </c>
      <c r="C29271" t="s">
        <v>203</v>
      </c>
      <c r="D29271" s="1">
        <v>44370</v>
      </c>
      <c r="E29271" t="s">
        <v>22</v>
      </c>
    </row>
    <row r="29272" spans="1:5" hidden="1" x14ac:dyDescent="0.2">
      <c r="A29272" t="s">
        <v>58389</v>
      </c>
      <c r="B29272" t="s">
        <v>58390</v>
      </c>
      <c r="C29272" t="s">
        <v>203</v>
      </c>
      <c r="D29272" s="1">
        <v>44370</v>
      </c>
      <c r="E29272" t="s">
        <v>22</v>
      </c>
    </row>
    <row r="29273" spans="1:5" hidden="1" x14ac:dyDescent="0.2">
      <c r="A29273" t="s">
        <v>58391</v>
      </c>
      <c r="B29273" t="s">
        <v>58392</v>
      </c>
      <c r="C29273" t="s">
        <v>203</v>
      </c>
      <c r="D29273" s="1">
        <v>44370</v>
      </c>
      <c r="E29273" t="s">
        <v>22</v>
      </c>
    </row>
    <row r="29274" spans="1:5" hidden="1" x14ac:dyDescent="0.2">
      <c r="A29274" t="s">
        <v>58393</v>
      </c>
      <c r="B29274" t="s">
        <v>58394</v>
      </c>
      <c r="C29274" t="s">
        <v>203</v>
      </c>
      <c r="D29274" s="1">
        <v>44370</v>
      </c>
      <c r="E29274" t="s">
        <v>22</v>
      </c>
    </row>
    <row r="29275" spans="1:5" hidden="1" x14ac:dyDescent="0.2">
      <c r="A29275" t="s">
        <v>58395</v>
      </c>
      <c r="B29275" t="s">
        <v>58396</v>
      </c>
      <c r="C29275" t="s">
        <v>203</v>
      </c>
      <c r="D29275" s="1">
        <v>44370</v>
      </c>
      <c r="E29275" t="s">
        <v>22</v>
      </c>
    </row>
    <row r="29276" spans="1:5" hidden="1" x14ac:dyDescent="0.2">
      <c r="A29276" t="s">
        <v>58397</v>
      </c>
      <c r="B29276" t="s">
        <v>58398</v>
      </c>
      <c r="C29276" t="s">
        <v>203</v>
      </c>
      <c r="D29276" s="1">
        <v>44370</v>
      </c>
      <c r="E29276" t="s">
        <v>22</v>
      </c>
    </row>
    <row r="29277" spans="1:5" hidden="1" x14ac:dyDescent="0.2">
      <c r="A29277" t="s">
        <v>58399</v>
      </c>
      <c r="B29277" t="s">
        <v>58400</v>
      </c>
      <c r="C29277" t="s">
        <v>203</v>
      </c>
      <c r="D29277" s="1">
        <v>44370</v>
      </c>
      <c r="E29277" t="s">
        <v>22</v>
      </c>
    </row>
    <row r="29278" spans="1:5" hidden="1" x14ac:dyDescent="0.2">
      <c r="A29278" t="s">
        <v>58401</v>
      </c>
      <c r="B29278" t="s">
        <v>58402</v>
      </c>
      <c r="C29278" t="s">
        <v>203</v>
      </c>
      <c r="D29278" s="1">
        <v>44370</v>
      </c>
      <c r="E29278" t="s">
        <v>22</v>
      </c>
    </row>
    <row r="29279" spans="1:5" hidden="1" x14ac:dyDescent="0.2">
      <c r="A29279" t="s">
        <v>58403</v>
      </c>
      <c r="B29279" t="s">
        <v>58404</v>
      </c>
      <c r="C29279" t="s">
        <v>203</v>
      </c>
      <c r="D29279" s="1">
        <v>44370</v>
      </c>
      <c r="E29279" t="s">
        <v>22</v>
      </c>
    </row>
    <row r="29280" spans="1:5" hidden="1" x14ac:dyDescent="0.2">
      <c r="A29280" t="s">
        <v>58405</v>
      </c>
      <c r="B29280" t="s">
        <v>58406</v>
      </c>
      <c r="C29280" t="s">
        <v>203</v>
      </c>
      <c r="D29280" s="1">
        <v>44370</v>
      </c>
      <c r="E29280" t="s">
        <v>22</v>
      </c>
    </row>
    <row r="29281" spans="1:5" hidden="1" x14ac:dyDescent="0.2">
      <c r="A29281" t="s">
        <v>58407</v>
      </c>
      <c r="B29281" t="s">
        <v>58408</v>
      </c>
      <c r="C29281" t="s">
        <v>203</v>
      </c>
      <c r="D29281" s="1">
        <v>44370</v>
      </c>
      <c r="E29281" t="s">
        <v>22</v>
      </c>
    </row>
    <row r="29282" spans="1:5" hidden="1" x14ac:dyDescent="0.2">
      <c r="A29282" t="s">
        <v>58409</v>
      </c>
      <c r="B29282" t="s">
        <v>58410</v>
      </c>
      <c r="C29282" t="s">
        <v>203</v>
      </c>
      <c r="D29282" s="1">
        <v>44370</v>
      </c>
      <c r="E29282" t="s">
        <v>22</v>
      </c>
    </row>
    <row r="29283" spans="1:5" hidden="1" x14ac:dyDescent="0.2">
      <c r="A29283" t="s">
        <v>58411</v>
      </c>
      <c r="B29283" t="s">
        <v>58412</v>
      </c>
      <c r="C29283" t="s">
        <v>203</v>
      </c>
      <c r="D29283" s="1">
        <v>44370</v>
      </c>
      <c r="E29283" t="s">
        <v>22</v>
      </c>
    </row>
    <row r="29284" spans="1:5" hidden="1" x14ac:dyDescent="0.2">
      <c r="A29284" t="s">
        <v>58413</v>
      </c>
      <c r="B29284" t="s">
        <v>58414</v>
      </c>
      <c r="C29284" t="s">
        <v>203</v>
      </c>
      <c r="D29284" s="1">
        <v>44370</v>
      </c>
      <c r="E29284" t="s">
        <v>22</v>
      </c>
    </row>
    <row r="29285" spans="1:5" hidden="1" x14ac:dyDescent="0.2">
      <c r="A29285" t="s">
        <v>58415</v>
      </c>
      <c r="B29285" t="s">
        <v>58416</v>
      </c>
      <c r="C29285" t="s">
        <v>203</v>
      </c>
      <c r="D29285" s="1">
        <v>44370</v>
      </c>
      <c r="E29285" t="s">
        <v>22</v>
      </c>
    </row>
    <row r="29286" spans="1:5" hidden="1" x14ac:dyDescent="0.2">
      <c r="A29286" t="s">
        <v>58417</v>
      </c>
      <c r="B29286" t="s">
        <v>58418</v>
      </c>
      <c r="C29286" t="s">
        <v>203</v>
      </c>
      <c r="D29286" s="1">
        <v>44370</v>
      </c>
      <c r="E29286" t="s">
        <v>22</v>
      </c>
    </row>
    <row r="29287" spans="1:5" hidden="1" x14ac:dyDescent="0.2">
      <c r="A29287" t="s">
        <v>58419</v>
      </c>
      <c r="B29287" t="s">
        <v>58420</v>
      </c>
      <c r="C29287" t="s">
        <v>203</v>
      </c>
      <c r="D29287" s="1">
        <v>44370</v>
      </c>
      <c r="E29287" t="s">
        <v>22</v>
      </c>
    </row>
    <row r="29288" spans="1:5" hidden="1" x14ac:dyDescent="0.2">
      <c r="A29288" t="s">
        <v>58421</v>
      </c>
      <c r="B29288" t="s">
        <v>58422</v>
      </c>
      <c r="C29288" t="s">
        <v>203</v>
      </c>
      <c r="D29288" s="1">
        <v>44370</v>
      </c>
      <c r="E29288" t="s">
        <v>22</v>
      </c>
    </row>
    <row r="29289" spans="1:5" hidden="1" x14ac:dyDescent="0.2">
      <c r="A29289" t="s">
        <v>58423</v>
      </c>
      <c r="B29289" t="s">
        <v>58424</v>
      </c>
      <c r="C29289" t="s">
        <v>203</v>
      </c>
      <c r="D29289" s="1">
        <v>44370</v>
      </c>
      <c r="E29289" t="s">
        <v>22</v>
      </c>
    </row>
    <row r="29290" spans="1:5" hidden="1" x14ac:dyDescent="0.2">
      <c r="A29290" t="s">
        <v>58425</v>
      </c>
      <c r="B29290" t="s">
        <v>58426</v>
      </c>
      <c r="C29290" t="s">
        <v>203</v>
      </c>
      <c r="D29290" s="1">
        <v>44370</v>
      </c>
      <c r="E29290" t="s">
        <v>22</v>
      </c>
    </row>
    <row r="29291" spans="1:5" hidden="1" x14ac:dyDescent="0.2">
      <c r="A29291" t="s">
        <v>58427</v>
      </c>
      <c r="B29291" t="s">
        <v>58428</v>
      </c>
      <c r="C29291" t="s">
        <v>203</v>
      </c>
      <c r="D29291" s="1">
        <v>44370</v>
      </c>
      <c r="E29291" t="s">
        <v>22</v>
      </c>
    </row>
    <row r="29292" spans="1:5" hidden="1" x14ac:dyDescent="0.2">
      <c r="A29292" t="s">
        <v>58429</v>
      </c>
      <c r="B29292" t="s">
        <v>58430</v>
      </c>
      <c r="C29292" t="s">
        <v>203</v>
      </c>
      <c r="D29292" s="1">
        <v>44370</v>
      </c>
      <c r="E29292" t="s">
        <v>22</v>
      </c>
    </row>
    <row r="29293" spans="1:5" hidden="1" x14ac:dyDescent="0.2">
      <c r="A29293" t="s">
        <v>58431</v>
      </c>
      <c r="B29293" t="s">
        <v>58432</v>
      </c>
      <c r="C29293" t="s">
        <v>203</v>
      </c>
      <c r="D29293" s="1">
        <v>44370</v>
      </c>
      <c r="E29293" t="s">
        <v>22</v>
      </c>
    </row>
    <row r="29294" spans="1:5" hidden="1" x14ac:dyDescent="0.2">
      <c r="A29294" t="s">
        <v>58433</v>
      </c>
      <c r="B29294" t="s">
        <v>58434</v>
      </c>
      <c r="C29294" t="s">
        <v>203</v>
      </c>
      <c r="D29294" s="1">
        <v>44370</v>
      </c>
      <c r="E29294" t="s">
        <v>22</v>
      </c>
    </row>
    <row r="29295" spans="1:5" hidden="1" x14ac:dyDescent="0.2">
      <c r="A29295" t="s">
        <v>58435</v>
      </c>
      <c r="B29295" t="s">
        <v>58436</v>
      </c>
      <c r="C29295" t="s">
        <v>203</v>
      </c>
      <c r="D29295" s="1">
        <v>44370</v>
      </c>
      <c r="E29295" t="s">
        <v>22</v>
      </c>
    </row>
    <row r="29296" spans="1:5" hidden="1" x14ac:dyDescent="0.2">
      <c r="A29296" t="s">
        <v>58437</v>
      </c>
      <c r="B29296" t="s">
        <v>58438</v>
      </c>
      <c r="C29296" t="s">
        <v>203</v>
      </c>
      <c r="D29296" s="1">
        <v>44370</v>
      </c>
      <c r="E29296" t="s">
        <v>22</v>
      </c>
    </row>
    <row r="29297" spans="1:5" hidden="1" x14ac:dyDescent="0.2">
      <c r="A29297" t="s">
        <v>58439</v>
      </c>
      <c r="B29297" t="s">
        <v>58440</v>
      </c>
      <c r="C29297" t="s">
        <v>203</v>
      </c>
      <c r="D29297" s="1">
        <v>44370</v>
      </c>
      <c r="E29297" t="s">
        <v>22</v>
      </c>
    </row>
    <row r="29298" spans="1:5" hidden="1" x14ac:dyDescent="0.2">
      <c r="A29298" t="s">
        <v>58441</v>
      </c>
      <c r="B29298" t="s">
        <v>58442</v>
      </c>
      <c r="C29298" t="s">
        <v>203</v>
      </c>
      <c r="D29298" s="1">
        <v>44370</v>
      </c>
      <c r="E29298" t="s">
        <v>22</v>
      </c>
    </row>
    <row r="29299" spans="1:5" hidden="1" x14ac:dyDescent="0.2">
      <c r="A29299" t="s">
        <v>58443</v>
      </c>
      <c r="B29299" t="s">
        <v>58444</v>
      </c>
      <c r="C29299" t="s">
        <v>203</v>
      </c>
      <c r="D29299" s="1">
        <v>44370</v>
      </c>
      <c r="E29299" t="s">
        <v>22</v>
      </c>
    </row>
    <row r="29300" spans="1:5" hidden="1" x14ac:dyDescent="0.2">
      <c r="A29300" t="s">
        <v>58445</v>
      </c>
      <c r="B29300" t="s">
        <v>58446</v>
      </c>
      <c r="C29300" t="s">
        <v>203</v>
      </c>
      <c r="D29300" s="1">
        <v>44370</v>
      </c>
      <c r="E29300" t="s">
        <v>22</v>
      </c>
    </row>
    <row r="29301" spans="1:5" hidden="1" x14ac:dyDescent="0.2">
      <c r="A29301" t="s">
        <v>58447</v>
      </c>
      <c r="B29301" t="s">
        <v>58448</v>
      </c>
      <c r="C29301" t="s">
        <v>203</v>
      </c>
      <c r="D29301" s="1">
        <v>44370</v>
      </c>
      <c r="E29301" t="s">
        <v>22</v>
      </c>
    </row>
    <row r="29302" spans="1:5" hidden="1" x14ac:dyDescent="0.2">
      <c r="A29302" t="s">
        <v>58449</v>
      </c>
      <c r="B29302" t="s">
        <v>58450</v>
      </c>
      <c r="C29302" t="s">
        <v>203</v>
      </c>
      <c r="D29302" s="1">
        <v>44370</v>
      </c>
      <c r="E29302" t="s">
        <v>22</v>
      </c>
    </row>
    <row r="29303" spans="1:5" hidden="1" x14ac:dyDescent="0.2">
      <c r="A29303" t="s">
        <v>58451</v>
      </c>
      <c r="B29303" t="s">
        <v>58452</v>
      </c>
      <c r="C29303" t="s">
        <v>203</v>
      </c>
      <c r="D29303" s="1">
        <v>44370</v>
      </c>
      <c r="E29303" t="s">
        <v>22</v>
      </c>
    </row>
    <row r="29304" spans="1:5" hidden="1" x14ac:dyDescent="0.2">
      <c r="A29304" t="s">
        <v>58453</v>
      </c>
      <c r="B29304" t="s">
        <v>58454</v>
      </c>
      <c r="C29304" t="s">
        <v>203</v>
      </c>
      <c r="D29304" s="1">
        <v>44370</v>
      </c>
      <c r="E29304" t="s">
        <v>22</v>
      </c>
    </row>
    <row r="29305" spans="1:5" hidden="1" x14ac:dyDescent="0.2">
      <c r="A29305" t="s">
        <v>58455</v>
      </c>
      <c r="B29305" t="s">
        <v>58456</v>
      </c>
      <c r="C29305" t="s">
        <v>203</v>
      </c>
      <c r="D29305" s="1">
        <v>44370</v>
      </c>
      <c r="E29305" t="s">
        <v>22</v>
      </c>
    </row>
    <row r="29306" spans="1:5" hidden="1" x14ac:dyDescent="0.2">
      <c r="A29306" t="s">
        <v>58457</v>
      </c>
      <c r="B29306" t="s">
        <v>58458</v>
      </c>
      <c r="C29306" t="s">
        <v>203</v>
      </c>
      <c r="D29306" s="1">
        <v>44370</v>
      </c>
      <c r="E29306" t="s">
        <v>22</v>
      </c>
    </row>
    <row r="29307" spans="1:5" hidden="1" x14ac:dyDescent="0.2">
      <c r="A29307" t="s">
        <v>58459</v>
      </c>
      <c r="B29307" t="s">
        <v>58460</v>
      </c>
      <c r="C29307" t="s">
        <v>203</v>
      </c>
      <c r="D29307" s="1">
        <v>44370</v>
      </c>
      <c r="E29307" t="s">
        <v>22</v>
      </c>
    </row>
    <row r="29308" spans="1:5" hidden="1" x14ac:dyDescent="0.2">
      <c r="A29308" t="s">
        <v>58461</v>
      </c>
      <c r="B29308" t="s">
        <v>58462</v>
      </c>
      <c r="C29308" t="s">
        <v>203</v>
      </c>
      <c r="D29308" s="1">
        <v>44370</v>
      </c>
      <c r="E29308" t="s">
        <v>22</v>
      </c>
    </row>
    <row r="29309" spans="1:5" hidden="1" x14ac:dyDescent="0.2">
      <c r="A29309" t="s">
        <v>58463</v>
      </c>
      <c r="B29309" t="s">
        <v>58464</v>
      </c>
      <c r="C29309" t="s">
        <v>203</v>
      </c>
      <c r="D29309" s="1">
        <v>44370</v>
      </c>
      <c r="E29309" t="s">
        <v>22</v>
      </c>
    </row>
    <row r="29310" spans="1:5" hidden="1" x14ac:dyDescent="0.2">
      <c r="A29310" t="s">
        <v>58465</v>
      </c>
      <c r="B29310" t="s">
        <v>58466</v>
      </c>
      <c r="C29310" t="s">
        <v>203</v>
      </c>
      <c r="D29310" s="1">
        <v>44370</v>
      </c>
      <c r="E29310" t="s">
        <v>22</v>
      </c>
    </row>
    <row r="29311" spans="1:5" hidden="1" x14ac:dyDescent="0.2">
      <c r="A29311" t="s">
        <v>58467</v>
      </c>
      <c r="B29311" t="s">
        <v>58468</v>
      </c>
      <c r="C29311" t="s">
        <v>203</v>
      </c>
      <c r="D29311" s="1">
        <v>44370</v>
      </c>
      <c r="E29311" t="s">
        <v>22</v>
      </c>
    </row>
    <row r="29312" spans="1:5" hidden="1" x14ac:dyDescent="0.2">
      <c r="A29312" t="s">
        <v>58469</v>
      </c>
      <c r="B29312" t="s">
        <v>58470</v>
      </c>
      <c r="C29312" t="s">
        <v>203</v>
      </c>
      <c r="D29312" s="1">
        <v>44370</v>
      </c>
      <c r="E29312" t="s">
        <v>22</v>
      </c>
    </row>
    <row r="29313" spans="1:5" hidden="1" x14ac:dyDescent="0.2">
      <c r="A29313" t="s">
        <v>58471</v>
      </c>
      <c r="B29313" t="s">
        <v>58472</v>
      </c>
      <c r="C29313" t="s">
        <v>203</v>
      </c>
      <c r="D29313" s="1">
        <v>44370</v>
      </c>
      <c r="E29313" t="s">
        <v>22</v>
      </c>
    </row>
    <row r="29314" spans="1:5" hidden="1" x14ac:dyDescent="0.2">
      <c r="A29314" t="s">
        <v>58473</v>
      </c>
      <c r="B29314" t="s">
        <v>58474</v>
      </c>
      <c r="C29314" t="s">
        <v>8</v>
      </c>
      <c r="D29314" s="1">
        <v>44741</v>
      </c>
      <c r="E29314" t="s">
        <v>22</v>
      </c>
    </row>
    <row r="29315" spans="1:5" hidden="1" x14ac:dyDescent="0.2">
      <c r="A29315" t="s">
        <v>58475</v>
      </c>
      <c r="B29315" t="s">
        <v>58476</v>
      </c>
      <c r="C29315" t="s">
        <v>25</v>
      </c>
      <c r="D29315" s="1">
        <v>44733</v>
      </c>
      <c r="E29315" t="s">
        <v>22</v>
      </c>
    </row>
    <row r="29316" spans="1:5" hidden="1" x14ac:dyDescent="0.2">
      <c r="A29316" t="s">
        <v>58477</v>
      </c>
      <c r="B29316" t="s">
        <v>58478</v>
      </c>
      <c r="C29316" t="s">
        <v>8</v>
      </c>
      <c r="D29316" s="1">
        <v>44729</v>
      </c>
      <c r="E29316" t="s">
        <v>22</v>
      </c>
    </row>
    <row r="29317" spans="1:5" hidden="1" x14ac:dyDescent="0.2">
      <c r="A29317" t="s">
        <v>58479</v>
      </c>
      <c r="B29317" t="s">
        <v>58480</v>
      </c>
      <c r="C29317" t="s">
        <v>8</v>
      </c>
      <c r="D29317" s="1">
        <v>44472</v>
      </c>
      <c r="E29317" t="s">
        <v>140</v>
      </c>
    </row>
    <row r="29318" spans="1:5" hidden="1" x14ac:dyDescent="0.2">
      <c r="A29318" t="s">
        <v>58481</v>
      </c>
      <c r="B29318" t="s">
        <v>58482</v>
      </c>
      <c r="C29318" t="s">
        <v>8</v>
      </c>
      <c r="D29318" s="1">
        <v>44643</v>
      </c>
      <c r="E29318" t="s">
        <v>22</v>
      </c>
    </row>
    <row r="29319" spans="1:5" hidden="1" x14ac:dyDescent="0.2">
      <c r="A29319" t="s">
        <v>58483</v>
      </c>
      <c r="B29319" t="s">
        <v>58484</v>
      </c>
      <c r="C29319" t="s">
        <v>8</v>
      </c>
      <c r="D29319" s="1">
        <v>44739</v>
      </c>
      <c r="E29319" t="s">
        <v>75</v>
      </c>
    </row>
    <row r="29320" spans="1:5" hidden="1" x14ac:dyDescent="0.2">
      <c r="A29320" t="s">
        <v>58485</v>
      </c>
      <c r="B29320" t="s">
        <v>58486</v>
      </c>
      <c r="C29320" t="s">
        <v>8</v>
      </c>
      <c r="D29320" s="1">
        <v>44739</v>
      </c>
      <c r="E29320" t="s">
        <v>75</v>
      </c>
    </row>
    <row r="29321" spans="1:5" hidden="1" x14ac:dyDescent="0.2">
      <c r="A29321" t="s">
        <v>58487</v>
      </c>
      <c r="B29321" t="s">
        <v>58488</v>
      </c>
      <c r="C29321" t="s">
        <v>8</v>
      </c>
      <c r="D29321" s="1">
        <v>44741</v>
      </c>
      <c r="E29321" t="s">
        <v>22</v>
      </c>
    </row>
    <row r="29322" spans="1:5" hidden="1" x14ac:dyDescent="0.2">
      <c r="A29322" t="s">
        <v>58489</v>
      </c>
      <c r="B29322" t="s">
        <v>58490</v>
      </c>
      <c r="C29322" t="s">
        <v>31</v>
      </c>
      <c r="E29322" t="s">
        <v>22</v>
      </c>
    </row>
    <row r="29323" spans="1:5" hidden="1" x14ac:dyDescent="0.2">
      <c r="A29323" t="s">
        <v>58491</v>
      </c>
      <c r="B29323" t="s">
        <v>58492</v>
      </c>
      <c r="C29323" t="s">
        <v>8</v>
      </c>
      <c r="D29323" s="1">
        <v>44741</v>
      </c>
      <c r="E29323" t="s">
        <v>22</v>
      </c>
    </row>
    <row r="29324" spans="1:5" hidden="1" x14ac:dyDescent="0.2">
      <c r="A29324" t="s">
        <v>58493</v>
      </c>
      <c r="B29324" t="s">
        <v>58494</v>
      </c>
      <c r="C29324" t="s">
        <v>106</v>
      </c>
      <c r="D29324" s="1">
        <v>44385</v>
      </c>
      <c r="E29324" t="s">
        <v>22</v>
      </c>
    </row>
    <row r="29325" spans="1:5" hidden="1" x14ac:dyDescent="0.2">
      <c r="A29325" t="s">
        <v>58495</v>
      </c>
      <c r="B29325" t="s">
        <v>58496</v>
      </c>
      <c r="C29325" t="s">
        <v>106</v>
      </c>
      <c r="D29325" s="1">
        <v>44385</v>
      </c>
      <c r="E29325" t="s">
        <v>22</v>
      </c>
    </row>
    <row r="29326" spans="1:5" hidden="1" x14ac:dyDescent="0.2">
      <c r="A29326" t="s">
        <v>58497</v>
      </c>
      <c r="B29326" t="s">
        <v>58498</v>
      </c>
      <c r="C29326" t="s">
        <v>106</v>
      </c>
      <c r="D29326" s="1">
        <v>44385</v>
      </c>
      <c r="E29326" t="s">
        <v>22</v>
      </c>
    </row>
    <row r="29327" spans="1:5" hidden="1" x14ac:dyDescent="0.2">
      <c r="A29327" t="s">
        <v>58499</v>
      </c>
      <c r="B29327" t="s">
        <v>58500</v>
      </c>
      <c r="C29327" t="s">
        <v>106</v>
      </c>
      <c r="D29327" s="1">
        <v>44385</v>
      </c>
      <c r="E29327" t="s">
        <v>22</v>
      </c>
    </row>
    <row r="29328" spans="1:5" hidden="1" x14ac:dyDescent="0.2">
      <c r="A29328" t="s">
        <v>58501</v>
      </c>
      <c r="B29328" t="s">
        <v>58502</v>
      </c>
      <c r="C29328" t="s">
        <v>106</v>
      </c>
      <c r="D29328" s="1">
        <v>44385</v>
      </c>
      <c r="E29328" t="s">
        <v>22</v>
      </c>
    </row>
    <row r="29329" spans="1:5" hidden="1" x14ac:dyDescent="0.2">
      <c r="A29329" t="s">
        <v>58503</v>
      </c>
      <c r="B29329" t="s">
        <v>58504</v>
      </c>
      <c r="C29329" t="s">
        <v>106</v>
      </c>
      <c r="D29329" s="1">
        <v>44385</v>
      </c>
      <c r="E29329" t="s">
        <v>22</v>
      </c>
    </row>
    <row r="29330" spans="1:5" hidden="1" x14ac:dyDescent="0.2">
      <c r="A29330" t="s">
        <v>58505</v>
      </c>
      <c r="B29330" t="s">
        <v>58506</v>
      </c>
      <c r="C29330" t="s">
        <v>106</v>
      </c>
      <c r="D29330" s="1">
        <v>44385</v>
      </c>
      <c r="E29330" t="s">
        <v>22</v>
      </c>
    </row>
    <row r="29331" spans="1:5" hidden="1" x14ac:dyDescent="0.2">
      <c r="A29331" t="s">
        <v>58507</v>
      </c>
      <c r="B29331" t="s">
        <v>58508</v>
      </c>
      <c r="C29331" t="s">
        <v>106</v>
      </c>
      <c r="D29331" s="1">
        <v>44385</v>
      </c>
      <c r="E29331" t="s">
        <v>22</v>
      </c>
    </row>
    <row r="29332" spans="1:5" hidden="1" x14ac:dyDescent="0.2">
      <c r="A29332" t="s">
        <v>58509</v>
      </c>
      <c r="B29332" t="s">
        <v>58510</v>
      </c>
      <c r="C29332" t="s">
        <v>106</v>
      </c>
      <c r="D29332" s="1">
        <v>44385</v>
      </c>
      <c r="E29332" t="s">
        <v>22</v>
      </c>
    </row>
    <row r="29333" spans="1:5" hidden="1" x14ac:dyDescent="0.2">
      <c r="A29333" t="s">
        <v>58511</v>
      </c>
      <c r="B29333" t="s">
        <v>58512</v>
      </c>
      <c r="C29333" t="s">
        <v>106</v>
      </c>
      <c r="D29333" s="1">
        <v>44385</v>
      </c>
      <c r="E29333" t="s">
        <v>22</v>
      </c>
    </row>
    <row r="29334" spans="1:5" hidden="1" x14ac:dyDescent="0.2">
      <c r="A29334" t="s">
        <v>58513</v>
      </c>
      <c r="B29334" t="s">
        <v>58514</v>
      </c>
      <c r="C29334" t="s">
        <v>8</v>
      </c>
      <c r="D29334" s="1">
        <v>44637</v>
      </c>
      <c r="E29334" t="s">
        <v>22</v>
      </c>
    </row>
    <row r="29335" spans="1:5" hidden="1" x14ac:dyDescent="0.2">
      <c r="A29335" t="s">
        <v>58515</v>
      </c>
      <c r="B29335" t="s">
        <v>58516</v>
      </c>
      <c r="C29335" t="s">
        <v>8</v>
      </c>
      <c r="D29335" s="1">
        <v>44741</v>
      </c>
      <c r="E29335" t="s">
        <v>22</v>
      </c>
    </row>
    <row r="29336" spans="1:5" hidden="1" x14ac:dyDescent="0.2">
      <c r="A29336" t="s">
        <v>58517</v>
      </c>
      <c r="B29336" t="s">
        <v>58518</v>
      </c>
      <c r="C29336" t="s">
        <v>8</v>
      </c>
      <c r="D29336" s="1">
        <v>44637</v>
      </c>
      <c r="E29336" t="s">
        <v>22</v>
      </c>
    </row>
    <row r="29337" spans="1:5" hidden="1" x14ac:dyDescent="0.2">
      <c r="A29337" t="s">
        <v>58519</v>
      </c>
      <c r="B29337" t="s">
        <v>58520</v>
      </c>
      <c r="C29337" t="s">
        <v>8</v>
      </c>
      <c r="D29337" s="1">
        <v>44637</v>
      </c>
      <c r="E29337" t="s">
        <v>22</v>
      </c>
    </row>
    <row r="29338" spans="1:5" hidden="1" x14ac:dyDescent="0.2">
      <c r="A29338" t="s">
        <v>58521</v>
      </c>
      <c r="B29338" t="s">
        <v>58522</v>
      </c>
      <c r="C29338" t="s">
        <v>8</v>
      </c>
      <c r="D29338" s="1">
        <v>44637</v>
      </c>
      <c r="E29338" t="s">
        <v>22</v>
      </c>
    </row>
    <row r="29339" spans="1:5" hidden="1" x14ac:dyDescent="0.2">
      <c r="A29339" t="s">
        <v>58523</v>
      </c>
      <c r="B29339" t="s">
        <v>58524</v>
      </c>
      <c r="C29339" t="s">
        <v>8</v>
      </c>
      <c r="D29339" s="1">
        <v>44637</v>
      </c>
      <c r="E29339" t="s">
        <v>22</v>
      </c>
    </row>
    <row r="29340" spans="1:5" hidden="1" x14ac:dyDescent="0.2">
      <c r="A29340" t="s">
        <v>58525</v>
      </c>
      <c r="B29340" t="s">
        <v>58526</v>
      </c>
      <c r="C29340" t="s">
        <v>8</v>
      </c>
      <c r="D29340" s="1">
        <v>44637</v>
      </c>
      <c r="E29340" t="s">
        <v>22</v>
      </c>
    </row>
    <row r="29341" spans="1:5" hidden="1" x14ac:dyDescent="0.2">
      <c r="A29341" t="s">
        <v>58527</v>
      </c>
      <c r="B29341" t="s">
        <v>58528</v>
      </c>
      <c r="C29341" t="s">
        <v>8</v>
      </c>
      <c r="D29341" s="1">
        <v>44637</v>
      </c>
      <c r="E29341" t="s">
        <v>22</v>
      </c>
    </row>
    <row r="29342" spans="1:5" hidden="1" x14ac:dyDescent="0.2">
      <c r="A29342" t="s">
        <v>58529</v>
      </c>
      <c r="B29342" t="s">
        <v>58530</v>
      </c>
      <c r="C29342" t="s">
        <v>8</v>
      </c>
      <c r="D29342" s="1">
        <v>44637</v>
      </c>
      <c r="E29342" t="s">
        <v>22</v>
      </c>
    </row>
    <row r="29343" spans="1:5" hidden="1" x14ac:dyDescent="0.2">
      <c r="A29343" t="s">
        <v>58531</v>
      </c>
      <c r="B29343" t="s">
        <v>58532</v>
      </c>
      <c r="C29343" t="s">
        <v>8</v>
      </c>
      <c r="D29343" s="1">
        <v>44637</v>
      </c>
      <c r="E29343" t="s">
        <v>22</v>
      </c>
    </row>
    <row r="29344" spans="1:5" hidden="1" x14ac:dyDescent="0.2">
      <c r="A29344" t="s">
        <v>58533</v>
      </c>
      <c r="B29344" t="s">
        <v>58534</v>
      </c>
      <c r="C29344" t="s">
        <v>8</v>
      </c>
      <c r="D29344" s="1">
        <v>44637</v>
      </c>
      <c r="E29344" t="s">
        <v>22</v>
      </c>
    </row>
    <row r="29345" spans="1:5" hidden="1" x14ac:dyDescent="0.2">
      <c r="A29345" t="s">
        <v>58535</v>
      </c>
      <c r="B29345" t="s">
        <v>58536</v>
      </c>
      <c r="C29345" t="s">
        <v>8</v>
      </c>
      <c r="D29345" s="1">
        <v>44637</v>
      </c>
      <c r="E29345" t="s">
        <v>22</v>
      </c>
    </row>
    <row r="29346" spans="1:5" hidden="1" x14ac:dyDescent="0.2">
      <c r="A29346" t="s">
        <v>58537</v>
      </c>
      <c r="B29346" t="s">
        <v>58538</v>
      </c>
      <c r="C29346" t="s">
        <v>8</v>
      </c>
      <c r="D29346" s="1">
        <v>44637</v>
      </c>
      <c r="E29346" t="s">
        <v>22</v>
      </c>
    </row>
    <row r="29347" spans="1:5" hidden="1" x14ac:dyDescent="0.2">
      <c r="A29347" t="s">
        <v>58539</v>
      </c>
      <c r="B29347" t="s">
        <v>58540</v>
      </c>
      <c r="C29347" t="s">
        <v>8</v>
      </c>
      <c r="D29347" s="1">
        <v>44637</v>
      </c>
      <c r="E29347" t="s">
        <v>22</v>
      </c>
    </row>
    <row r="29348" spans="1:5" hidden="1" x14ac:dyDescent="0.2">
      <c r="A29348" t="s">
        <v>58541</v>
      </c>
      <c r="B29348" t="s">
        <v>58542</v>
      </c>
      <c r="C29348" t="s">
        <v>8</v>
      </c>
      <c r="D29348" s="1">
        <v>44637</v>
      </c>
      <c r="E29348" t="s">
        <v>22</v>
      </c>
    </row>
    <row r="29349" spans="1:5" hidden="1" x14ac:dyDescent="0.2">
      <c r="A29349" t="s">
        <v>58543</v>
      </c>
      <c r="B29349" t="s">
        <v>58544</v>
      </c>
      <c r="C29349" t="s">
        <v>8</v>
      </c>
      <c r="D29349" s="1">
        <v>44637</v>
      </c>
      <c r="E29349" t="s">
        <v>22</v>
      </c>
    </row>
    <row r="29350" spans="1:5" hidden="1" x14ac:dyDescent="0.2">
      <c r="A29350" t="s">
        <v>58545</v>
      </c>
      <c r="B29350" t="s">
        <v>58546</v>
      </c>
      <c r="C29350" t="s">
        <v>8</v>
      </c>
      <c r="D29350" s="1">
        <v>44637</v>
      </c>
      <c r="E29350" t="s">
        <v>22</v>
      </c>
    </row>
    <row r="29351" spans="1:5" hidden="1" x14ac:dyDescent="0.2">
      <c r="A29351" t="s">
        <v>58547</v>
      </c>
      <c r="B29351" t="s">
        <v>58548</v>
      </c>
      <c r="C29351" t="s">
        <v>8</v>
      </c>
      <c r="D29351" s="1">
        <v>44637</v>
      </c>
      <c r="E29351" t="s">
        <v>22</v>
      </c>
    </row>
    <row r="29352" spans="1:5" hidden="1" x14ac:dyDescent="0.2">
      <c r="A29352" t="s">
        <v>58549</v>
      </c>
      <c r="B29352" t="s">
        <v>58550</v>
      </c>
      <c r="C29352" t="s">
        <v>8</v>
      </c>
      <c r="D29352" s="1">
        <v>44637</v>
      </c>
      <c r="E29352" t="s">
        <v>22</v>
      </c>
    </row>
    <row r="29353" spans="1:5" hidden="1" x14ac:dyDescent="0.2">
      <c r="A29353" t="s">
        <v>58551</v>
      </c>
      <c r="B29353" t="s">
        <v>58552</v>
      </c>
      <c r="C29353" t="s">
        <v>8</v>
      </c>
      <c r="D29353" s="1">
        <v>44637</v>
      </c>
      <c r="E29353" t="s">
        <v>22</v>
      </c>
    </row>
    <row r="29354" spans="1:5" hidden="1" x14ac:dyDescent="0.2">
      <c r="A29354" t="s">
        <v>58553</v>
      </c>
      <c r="B29354" t="s">
        <v>58554</v>
      </c>
      <c r="C29354" t="s">
        <v>8</v>
      </c>
      <c r="D29354" s="1">
        <v>44637</v>
      </c>
      <c r="E29354" t="s">
        <v>22</v>
      </c>
    </row>
    <row r="29355" spans="1:5" hidden="1" x14ac:dyDescent="0.2">
      <c r="A29355" t="s">
        <v>58555</v>
      </c>
      <c r="B29355" t="s">
        <v>58556</v>
      </c>
      <c r="C29355" t="s">
        <v>8</v>
      </c>
      <c r="D29355" s="1">
        <v>44637</v>
      </c>
      <c r="E29355" t="s">
        <v>22</v>
      </c>
    </row>
    <row r="29356" spans="1:5" hidden="1" x14ac:dyDescent="0.2">
      <c r="A29356" t="s">
        <v>58557</v>
      </c>
      <c r="B29356" t="s">
        <v>58558</v>
      </c>
      <c r="C29356" t="s">
        <v>8</v>
      </c>
      <c r="D29356" s="1">
        <v>44637</v>
      </c>
      <c r="E29356" t="s">
        <v>22</v>
      </c>
    </row>
    <row r="29357" spans="1:5" hidden="1" x14ac:dyDescent="0.2">
      <c r="A29357" t="s">
        <v>58559</v>
      </c>
      <c r="B29357" t="s">
        <v>58560</v>
      </c>
      <c r="C29357" t="s">
        <v>8</v>
      </c>
      <c r="D29357" s="1">
        <v>44637</v>
      </c>
      <c r="E29357" t="s">
        <v>22</v>
      </c>
    </row>
    <row r="29358" spans="1:5" hidden="1" x14ac:dyDescent="0.2">
      <c r="A29358" t="s">
        <v>58561</v>
      </c>
      <c r="B29358" t="s">
        <v>58562</v>
      </c>
      <c r="C29358" t="s">
        <v>8</v>
      </c>
      <c r="D29358" s="1">
        <v>44637</v>
      </c>
      <c r="E29358" t="s">
        <v>22</v>
      </c>
    </row>
    <row r="29359" spans="1:5" hidden="1" x14ac:dyDescent="0.2">
      <c r="A29359" t="s">
        <v>58563</v>
      </c>
      <c r="B29359" t="s">
        <v>58564</v>
      </c>
      <c r="C29359" t="s">
        <v>8</v>
      </c>
      <c r="D29359" s="1">
        <v>44637</v>
      </c>
      <c r="E29359" t="s">
        <v>22</v>
      </c>
    </row>
    <row r="29360" spans="1:5" hidden="1" x14ac:dyDescent="0.2">
      <c r="A29360" t="s">
        <v>58565</v>
      </c>
      <c r="B29360" t="s">
        <v>58566</v>
      </c>
      <c r="C29360" t="s">
        <v>8</v>
      </c>
      <c r="D29360" s="1">
        <v>44637</v>
      </c>
      <c r="E29360" t="s">
        <v>22</v>
      </c>
    </row>
    <row r="29361" spans="1:5" hidden="1" x14ac:dyDescent="0.2">
      <c r="A29361" t="s">
        <v>58567</v>
      </c>
      <c r="B29361" t="s">
        <v>58568</v>
      </c>
      <c r="C29361" t="s">
        <v>8</v>
      </c>
      <c r="D29361" s="1">
        <v>44637</v>
      </c>
      <c r="E29361" t="s">
        <v>22</v>
      </c>
    </row>
    <row r="29362" spans="1:5" hidden="1" x14ac:dyDescent="0.2">
      <c r="A29362" t="s">
        <v>58569</v>
      </c>
      <c r="B29362" t="s">
        <v>58570</v>
      </c>
      <c r="C29362" t="s">
        <v>8</v>
      </c>
      <c r="D29362" s="1">
        <v>44637</v>
      </c>
      <c r="E29362" t="s">
        <v>22</v>
      </c>
    </row>
    <row r="29363" spans="1:5" hidden="1" x14ac:dyDescent="0.2">
      <c r="A29363" t="s">
        <v>58571</v>
      </c>
      <c r="B29363" t="s">
        <v>58572</v>
      </c>
      <c r="C29363" t="s">
        <v>8</v>
      </c>
      <c r="D29363" s="1">
        <v>44637</v>
      </c>
      <c r="E29363" t="s">
        <v>22</v>
      </c>
    </row>
    <row r="29364" spans="1:5" hidden="1" x14ac:dyDescent="0.2">
      <c r="A29364" t="s">
        <v>58573</v>
      </c>
      <c r="B29364" t="s">
        <v>58574</v>
      </c>
      <c r="C29364" t="s">
        <v>8</v>
      </c>
      <c r="D29364" s="1">
        <v>44637</v>
      </c>
      <c r="E29364" t="s">
        <v>22</v>
      </c>
    </row>
    <row r="29365" spans="1:5" hidden="1" x14ac:dyDescent="0.2">
      <c r="A29365" t="s">
        <v>58575</v>
      </c>
      <c r="B29365" t="s">
        <v>58576</v>
      </c>
      <c r="C29365" t="s">
        <v>8</v>
      </c>
      <c r="D29365" s="1">
        <v>44637</v>
      </c>
      <c r="E29365" t="s">
        <v>22</v>
      </c>
    </row>
    <row r="29366" spans="1:5" hidden="1" x14ac:dyDescent="0.2">
      <c r="A29366" t="s">
        <v>58577</v>
      </c>
      <c r="B29366" t="s">
        <v>58578</v>
      </c>
      <c r="C29366" t="s">
        <v>8</v>
      </c>
      <c r="D29366" s="1">
        <v>44637</v>
      </c>
      <c r="E29366" t="s">
        <v>22</v>
      </c>
    </row>
    <row r="29367" spans="1:5" hidden="1" x14ac:dyDescent="0.2">
      <c r="A29367" t="s">
        <v>58579</v>
      </c>
      <c r="B29367" t="s">
        <v>58580</v>
      </c>
      <c r="C29367" t="s">
        <v>8</v>
      </c>
      <c r="D29367" s="1">
        <v>44637</v>
      </c>
      <c r="E29367" t="s">
        <v>22</v>
      </c>
    </row>
    <row r="29368" spans="1:5" hidden="1" x14ac:dyDescent="0.2">
      <c r="A29368" t="s">
        <v>58581</v>
      </c>
      <c r="B29368" t="s">
        <v>58582</v>
      </c>
      <c r="C29368" t="s">
        <v>8</v>
      </c>
      <c r="D29368" s="1">
        <v>44637</v>
      </c>
      <c r="E29368" t="s">
        <v>22</v>
      </c>
    </row>
    <row r="29369" spans="1:5" hidden="1" x14ac:dyDescent="0.2">
      <c r="A29369" t="s">
        <v>58583</v>
      </c>
      <c r="B29369" t="s">
        <v>58584</v>
      </c>
      <c r="C29369" t="s">
        <v>8</v>
      </c>
      <c r="D29369" s="1">
        <v>44637</v>
      </c>
      <c r="E29369" t="s">
        <v>22</v>
      </c>
    </row>
    <row r="29370" spans="1:5" hidden="1" x14ac:dyDescent="0.2">
      <c r="A29370" t="s">
        <v>58585</v>
      </c>
      <c r="B29370" t="s">
        <v>58586</v>
      </c>
      <c r="C29370" t="s">
        <v>8</v>
      </c>
      <c r="D29370" s="1">
        <v>44637</v>
      </c>
      <c r="E29370" t="s">
        <v>22</v>
      </c>
    </row>
    <row r="29371" spans="1:5" hidden="1" x14ac:dyDescent="0.2">
      <c r="A29371" t="s">
        <v>58587</v>
      </c>
      <c r="B29371" t="s">
        <v>58588</v>
      </c>
      <c r="C29371" t="s">
        <v>8</v>
      </c>
      <c r="D29371" s="1">
        <v>44637</v>
      </c>
      <c r="E29371" t="s">
        <v>22</v>
      </c>
    </row>
    <row r="29372" spans="1:5" hidden="1" x14ac:dyDescent="0.2">
      <c r="A29372" t="s">
        <v>58589</v>
      </c>
      <c r="B29372" t="s">
        <v>58590</v>
      </c>
      <c r="C29372" t="s">
        <v>8</v>
      </c>
      <c r="D29372" s="1">
        <v>44637</v>
      </c>
      <c r="E29372" t="s">
        <v>22</v>
      </c>
    </row>
    <row r="29373" spans="1:5" hidden="1" x14ac:dyDescent="0.2">
      <c r="A29373" t="s">
        <v>58591</v>
      </c>
      <c r="B29373" t="s">
        <v>58592</v>
      </c>
      <c r="C29373" t="s">
        <v>8</v>
      </c>
      <c r="D29373" s="1">
        <v>44637</v>
      </c>
      <c r="E29373" t="s">
        <v>22</v>
      </c>
    </row>
    <row r="29374" spans="1:5" hidden="1" x14ac:dyDescent="0.2">
      <c r="A29374" t="s">
        <v>58593</v>
      </c>
      <c r="B29374" t="s">
        <v>58594</v>
      </c>
      <c r="C29374" t="s">
        <v>8</v>
      </c>
      <c r="D29374" s="1">
        <v>44637</v>
      </c>
      <c r="E29374" t="s">
        <v>22</v>
      </c>
    </row>
    <row r="29375" spans="1:5" hidden="1" x14ac:dyDescent="0.2">
      <c r="A29375" t="s">
        <v>58595</v>
      </c>
      <c r="B29375" t="s">
        <v>58596</v>
      </c>
      <c r="C29375" t="s">
        <v>8</v>
      </c>
      <c r="D29375" s="1">
        <v>44637</v>
      </c>
      <c r="E29375" t="s">
        <v>22</v>
      </c>
    </row>
    <row r="29376" spans="1:5" hidden="1" x14ac:dyDescent="0.2">
      <c r="A29376" t="s">
        <v>58597</v>
      </c>
      <c r="B29376" t="s">
        <v>58598</v>
      </c>
      <c r="C29376" t="s">
        <v>8</v>
      </c>
      <c r="D29376" s="1">
        <v>44637</v>
      </c>
      <c r="E29376" t="s">
        <v>22</v>
      </c>
    </row>
    <row r="29377" spans="1:5" hidden="1" x14ac:dyDescent="0.2">
      <c r="A29377" t="s">
        <v>58599</v>
      </c>
      <c r="B29377" t="s">
        <v>58600</v>
      </c>
      <c r="C29377" t="s">
        <v>8</v>
      </c>
      <c r="D29377" s="1">
        <v>44637</v>
      </c>
      <c r="E29377" t="s">
        <v>22</v>
      </c>
    </row>
    <row r="29378" spans="1:5" hidden="1" x14ac:dyDescent="0.2">
      <c r="A29378" t="s">
        <v>58601</v>
      </c>
      <c r="B29378" t="s">
        <v>58602</v>
      </c>
      <c r="C29378" t="s">
        <v>8</v>
      </c>
      <c r="D29378" s="1">
        <v>44637</v>
      </c>
      <c r="E29378" t="s">
        <v>22</v>
      </c>
    </row>
    <row r="29379" spans="1:5" hidden="1" x14ac:dyDescent="0.2">
      <c r="A29379" t="s">
        <v>58603</v>
      </c>
      <c r="B29379" t="s">
        <v>58604</v>
      </c>
      <c r="C29379" t="s">
        <v>8</v>
      </c>
      <c r="D29379" s="1">
        <v>44637</v>
      </c>
      <c r="E29379" t="s">
        <v>22</v>
      </c>
    </row>
    <row r="29380" spans="1:5" hidden="1" x14ac:dyDescent="0.2">
      <c r="A29380" t="s">
        <v>58605</v>
      </c>
      <c r="B29380" t="s">
        <v>58606</v>
      </c>
      <c r="C29380" t="s">
        <v>8</v>
      </c>
      <c r="D29380" s="1">
        <v>44637</v>
      </c>
      <c r="E29380" t="s">
        <v>22</v>
      </c>
    </row>
    <row r="29381" spans="1:5" hidden="1" x14ac:dyDescent="0.2">
      <c r="A29381" t="s">
        <v>58607</v>
      </c>
      <c r="B29381" t="s">
        <v>58608</v>
      </c>
      <c r="C29381" t="s">
        <v>8</v>
      </c>
      <c r="D29381" s="1">
        <v>44637</v>
      </c>
      <c r="E29381" t="s">
        <v>22</v>
      </c>
    </row>
    <row r="29382" spans="1:5" hidden="1" x14ac:dyDescent="0.2">
      <c r="A29382" t="s">
        <v>58609</v>
      </c>
      <c r="B29382" t="s">
        <v>58610</v>
      </c>
      <c r="C29382" t="s">
        <v>8</v>
      </c>
      <c r="D29382" s="1">
        <v>44637</v>
      </c>
      <c r="E29382" t="s">
        <v>22</v>
      </c>
    </row>
    <row r="29383" spans="1:5" hidden="1" x14ac:dyDescent="0.2">
      <c r="A29383" t="s">
        <v>58611</v>
      </c>
      <c r="B29383" t="s">
        <v>58612</v>
      </c>
      <c r="C29383" t="s">
        <v>8</v>
      </c>
      <c r="D29383" s="1">
        <v>44637</v>
      </c>
      <c r="E29383" t="s">
        <v>22</v>
      </c>
    </row>
    <row r="29384" spans="1:5" hidden="1" x14ac:dyDescent="0.2">
      <c r="A29384" t="s">
        <v>58613</v>
      </c>
      <c r="B29384" t="s">
        <v>58614</v>
      </c>
      <c r="C29384" t="s">
        <v>8</v>
      </c>
      <c r="D29384" s="1">
        <v>44637</v>
      </c>
      <c r="E29384" t="s">
        <v>22</v>
      </c>
    </row>
    <row r="29385" spans="1:5" hidden="1" x14ac:dyDescent="0.2">
      <c r="A29385" t="s">
        <v>58615</v>
      </c>
      <c r="B29385" t="s">
        <v>58616</v>
      </c>
      <c r="C29385" t="s">
        <v>8</v>
      </c>
      <c r="D29385" s="1">
        <v>44637</v>
      </c>
      <c r="E29385" t="s">
        <v>22</v>
      </c>
    </row>
    <row r="29386" spans="1:5" hidden="1" x14ac:dyDescent="0.2">
      <c r="A29386" t="s">
        <v>58617</v>
      </c>
      <c r="B29386" t="s">
        <v>58618</v>
      </c>
      <c r="C29386" t="s">
        <v>8</v>
      </c>
      <c r="D29386" s="1">
        <v>44741</v>
      </c>
      <c r="E29386" t="s">
        <v>22</v>
      </c>
    </row>
    <row r="29387" spans="1:5" hidden="1" x14ac:dyDescent="0.2">
      <c r="A29387" t="s">
        <v>58619</v>
      </c>
      <c r="B29387" t="s">
        <v>58620</v>
      </c>
      <c r="C29387" t="s">
        <v>8</v>
      </c>
      <c r="D29387" s="1">
        <v>44732</v>
      </c>
      <c r="E29387" t="s">
        <v>99</v>
      </c>
    </row>
    <row r="29388" spans="1:5" hidden="1" x14ac:dyDescent="0.2">
      <c r="A29388" t="s">
        <v>58621</v>
      </c>
      <c r="B29388" t="s">
        <v>58622</v>
      </c>
      <c r="C29388" t="s">
        <v>8</v>
      </c>
      <c r="D29388" s="1">
        <v>44760</v>
      </c>
      <c r="E29388" t="s">
        <v>22</v>
      </c>
    </row>
    <row r="29389" spans="1:5" hidden="1" x14ac:dyDescent="0.2">
      <c r="A29389" t="s">
        <v>58623</v>
      </c>
      <c r="B29389" t="s">
        <v>58624</v>
      </c>
      <c r="C29389" t="s">
        <v>8</v>
      </c>
      <c r="D29389" s="1">
        <v>44742</v>
      </c>
      <c r="E29389" t="s">
        <v>22</v>
      </c>
    </row>
    <row r="29390" spans="1:5" hidden="1" x14ac:dyDescent="0.2">
      <c r="A29390" t="s">
        <v>58625</v>
      </c>
      <c r="B29390" t="s">
        <v>58626</v>
      </c>
      <c r="C29390" t="s">
        <v>8</v>
      </c>
      <c r="D29390" s="1">
        <v>44742</v>
      </c>
      <c r="E29390" t="s">
        <v>22</v>
      </c>
    </row>
    <row r="29391" spans="1:5" hidden="1" x14ac:dyDescent="0.2">
      <c r="A29391" t="s">
        <v>58627</v>
      </c>
      <c r="B29391" t="s">
        <v>58628</v>
      </c>
      <c r="C29391" t="s">
        <v>8</v>
      </c>
      <c r="D29391" s="1">
        <v>44742</v>
      </c>
      <c r="E29391" t="s">
        <v>22</v>
      </c>
    </row>
    <row r="29392" spans="1:5" hidden="1" x14ac:dyDescent="0.2">
      <c r="A29392" t="s">
        <v>58629</v>
      </c>
      <c r="B29392" t="s">
        <v>58630</v>
      </c>
      <c r="C29392" t="s">
        <v>8</v>
      </c>
      <c r="D29392" s="1">
        <v>44742</v>
      </c>
      <c r="E29392" t="s">
        <v>22</v>
      </c>
    </row>
    <row r="29393" spans="1:5" hidden="1" x14ac:dyDescent="0.2">
      <c r="A29393" t="s">
        <v>58631</v>
      </c>
      <c r="B29393" t="s">
        <v>58632</v>
      </c>
      <c r="C29393" t="s">
        <v>8</v>
      </c>
      <c r="D29393" s="1">
        <v>44742</v>
      </c>
      <c r="E29393" t="s">
        <v>22</v>
      </c>
    </row>
    <row r="29394" spans="1:5" hidden="1" x14ac:dyDescent="0.2">
      <c r="A29394" t="s">
        <v>58633</v>
      </c>
      <c r="B29394" t="s">
        <v>58634</v>
      </c>
      <c r="C29394" t="s">
        <v>8</v>
      </c>
      <c r="D29394" s="1">
        <v>44742</v>
      </c>
      <c r="E29394" t="s">
        <v>22</v>
      </c>
    </row>
    <row r="29395" spans="1:5" hidden="1" x14ac:dyDescent="0.2">
      <c r="A29395" t="s">
        <v>58635</v>
      </c>
      <c r="B29395" t="s">
        <v>58636</v>
      </c>
      <c r="C29395" t="s">
        <v>8</v>
      </c>
      <c r="D29395" s="1">
        <v>44742</v>
      </c>
      <c r="E29395" t="s">
        <v>22</v>
      </c>
    </row>
    <row r="29396" spans="1:5" hidden="1" x14ac:dyDescent="0.2">
      <c r="A29396" t="s">
        <v>58637</v>
      </c>
      <c r="B29396" t="s">
        <v>58638</v>
      </c>
      <c r="C29396" t="s">
        <v>8</v>
      </c>
      <c r="D29396" s="1">
        <v>44742</v>
      </c>
      <c r="E29396" t="s">
        <v>22</v>
      </c>
    </row>
    <row r="29397" spans="1:5" hidden="1" x14ac:dyDescent="0.2">
      <c r="A29397" t="s">
        <v>58639</v>
      </c>
      <c r="B29397" t="s">
        <v>58640</v>
      </c>
      <c r="C29397" t="s">
        <v>8</v>
      </c>
      <c r="D29397" s="1">
        <v>44742</v>
      </c>
      <c r="E29397" t="s">
        <v>22</v>
      </c>
    </row>
    <row r="29398" spans="1:5" hidden="1" x14ac:dyDescent="0.2">
      <c r="A29398" t="s">
        <v>58641</v>
      </c>
      <c r="B29398" t="s">
        <v>58642</v>
      </c>
      <c r="C29398" t="s">
        <v>8</v>
      </c>
      <c r="D29398" s="1">
        <v>44742</v>
      </c>
      <c r="E29398" t="s">
        <v>22</v>
      </c>
    </row>
    <row r="29399" spans="1:5" hidden="1" x14ac:dyDescent="0.2">
      <c r="A29399" t="s">
        <v>58643</v>
      </c>
      <c r="B29399" t="s">
        <v>58644</v>
      </c>
      <c r="C29399" t="s">
        <v>8</v>
      </c>
      <c r="D29399" s="1">
        <v>44742</v>
      </c>
      <c r="E29399" t="s">
        <v>22</v>
      </c>
    </row>
    <row r="29400" spans="1:5" hidden="1" x14ac:dyDescent="0.2">
      <c r="A29400" t="s">
        <v>58645</v>
      </c>
      <c r="B29400" t="s">
        <v>58646</v>
      </c>
      <c r="C29400" t="s">
        <v>8</v>
      </c>
      <c r="D29400" s="1">
        <v>44742</v>
      </c>
      <c r="E29400" t="s">
        <v>22</v>
      </c>
    </row>
    <row r="29401" spans="1:5" hidden="1" x14ac:dyDescent="0.2">
      <c r="A29401" t="s">
        <v>58647</v>
      </c>
      <c r="B29401" t="s">
        <v>58648</v>
      </c>
      <c r="C29401" t="s">
        <v>8</v>
      </c>
      <c r="D29401" s="1">
        <v>44742</v>
      </c>
      <c r="E29401" t="s">
        <v>22</v>
      </c>
    </row>
    <row r="29402" spans="1:5" hidden="1" x14ac:dyDescent="0.2">
      <c r="A29402" t="s">
        <v>58649</v>
      </c>
      <c r="B29402" t="s">
        <v>58650</v>
      </c>
      <c r="C29402" t="s">
        <v>8</v>
      </c>
      <c r="D29402" s="1">
        <v>44742</v>
      </c>
      <c r="E29402" t="s">
        <v>22</v>
      </c>
    </row>
    <row r="29403" spans="1:5" hidden="1" x14ac:dyDescent="0.2">
      <c r="A29403" t="s">
        <v>58651</v>
      </c>
      <c r="B29403" t="s">
        <v>58652</v>
      </c>
      <c r="C29403" t="s">
        <v>8</v>
      </c>
      <c r="D29403" s="1">
        <v>44742</v>
      </c>
      <c r="E29403" t="s">
        <v>22</v>
      </c>
    </row>
    <row r="29404" spans="1:5" hidden="1" x14ac:dyDescent="0.2">
      <c r="A29404" t="s">
        <v>58653</v>
      </c>
      <c r="B29404" t="s">
        <v>58654</v>
      </c>
      <c r="C29404" t="s">
        <v>8</v>
      </c>
      <c r="D29404" s="1">
        <v>44742</v>
      </c>
      <c r="E29404" t="s">
        <v>22</v>
      </c>
    </row>
    <row r="29405" spans="1:5" hidden="1" x14ac:dyDescent="0.2">
      <c r="A29405" t="s">
        <v>58655</v>
      </c>
      <c r="B29405" t="s">
        <v>58656</v>
      </c>
      <c r="C29405" t="s">
        <v>8</v>
      </c>
      <c r="D29405" s="1">
        <v>44742</v>
      </c>
      <c r="E29405" t="s">
        <v>22</v>
      </c>
    </row>
    <row r="29406" spans="1:5" hidden="1" x14ac:dyDescent="0.2">
      <c r="A29406" t="s">
        <v>58657</v>
      </c>
      <c r="B29406" t="s">
        <v>58658</v>
      </c>
      <c r="C29406" t="s">
        <v>8</v>
      </c>
      <c r="D29406" s="1">
        <v>44742</v>
      </c>
      <c r="E29406" t="s">
        <v>22</v>
      </c>
    </row>
    <row r="29407" spans="1:5" hidden="1" x14ac:dyDescent="0.2">
      <c r="A29407" t="s">
        <v>58659</v>
      </c>
      <c r="B29407" t="s">
        <v>58660</v>
      </c>
      <c r="C29407" t="s">
        <v>8</v>
      </c>
      <c r="D29407" s="1">
        <v>44742</v>
      </c>
      <c r="E29407" t="s">
        <v>22</v>
      </c>
    </row>
    <row r="29408" spans="1:5" hidden="1" x14ac:dyDescent="0.2">
      <c r="A29408" t="s">
        <v>58661</v>
      </c>
      <c r="B29408" t="s">
        <v>58662</v>
      </c>
      <c r="C29408" t="s">
        <v>8</v>
      </c>
      <c r="D29408" s="1">
        <v>44742</v>
      </c>
      <c r="E29408" t="s">
        <v>22</v>
      </c>
    </row>
    <row r="29409" spans="1:5" hidden="1" x14ac:dyDescent="0.2">
      <c r="A29409" t="s">
        <v>58663</v>
      </c>
      <c r="B29409" t="s">
        <v>58664</v>
      </c>
      <c r="C29409" t="s">
        <v>8</v>
      </c>
      <c r="D29409" s="1">
        <v>44742</v>
      </c>
      <c r="E29409" t="s">
        <v>22</v>
      </c>
    </row>
    <row r="29410" spans="1:5" hidden="1" x14ac:dyDescent="0.2">
      <c r="A29410" t="s">
        <v>58665</v>
      </c>
      <c r="B29410" t="s">
        <v>58666</v>
      </c>
      <c r="C29410" t="s">
        <v>8</v>
      </c>
      <c r="D29410" s="1">
        <v>44742</v>
      </c>
      <c r="E29410" t="s">
        <v>22</v>
      </c>
    </row>
    <row r="29411" spans="1:5" hidden="1" x14ac:dyDescent="0.2">
      <c r="A29411" t="s">
        <v>58667</v>
      </c>
      <c r="B29411" t="s">
        <v>58668</v>
      </c>
      <c r="C29411" t="s">
        <v>8</v>
      </c>
      <c r="D29411" s="1">
        <v>44742</v>
      </c>
      <c r="E29411" t="s">
        <v>22</v>
      </c>
    </row>
    <row r="29412" spans="1:5" hidden="1" x14ac:dyDescent="0.2">
      <c r="A29412" t="s">
        <v>58669</v>
      </c>
      <c r="B29412" t="s">
        <v>58670</v>
      </c>
      <c r="C29412" t="s">
        <v>8</v>
      </c>
      <c r="D29412" s="1">
        <v>44742</v>
      </c>
      <c r="E29412" t="s">
        <v>22</v>
      </c>
    </row>
    <row r="29413" spans="1:5" hidden="1" x14ac:dyDescent="0.2">
      <c r="A29413" t="s">
        <v>58671</v>
      </c>
      <c r="B29413" t="s">
        <v>58672</v>
      </c>
      <c r="C29413" t="s">
        <v>8</v>
      </c>
      <c r="D29413" s="1">
        <v>44742</v>
      </c>
      <c r="E29413" t="s">
        <v>22</v>
      </c>
    </row>
    <row r="29414" spans="1:5" hidden="1" x14ac:dyDescent="0.2">
      <c r="A29414" t="s">
        <v>58673</v>
      </c>
      <c r="B29414" t="s">
        <v>58674</v>
      </c>
      <c r="C29414" t="s">
        <v>8</v>
      </c>
      <c r="D29414" s="1">
        <v>44742</v>
      </c>
      <c r="E29414" t="s">
        <v>22</v>
      </c>
    </row>
    <row r="29415" spans="1:5" hidden="1" x14ac:dyDescent="0.2">
      <c r="A29415" t="s">
        <v>58675</v>
      </c>
      <c r="B29415" t="s">
        <v>58676</v>
      </c>
      <c r="C29415" t="s">
        <v>8</v>
      </c>
      <c r="D29415" s="1">
        <v>44742</v>
      </c>
      <c r="E29415" t="s">
        <v>22</v>
      </c>
    </row>
    <row r="29416" spans="1:5" hidden="1" x14ac:dyDescent="0.2">
      <c r="A29416" t="s">
        <v>58677</v>
      </c>
      <c r="B29416" t="s">
        <v>58678</v>
      </c>
      <c r="C29416" t="s">
        <v>8</v>
      </c>
      <c r="D29416" s="1">
        <v>44742</v>
      </c>
      <c r="E29416" t="s">
        <v>22</v>
      </c>
    </row>
    <row r="29417" spans="1:5" hidden="1" x14ac:dyDescent="0.2">
      <c r="A29417" t="s">
        <v>58679</v>
      </c>
      <c r="B29417" t="s">
        <v>58680</v>
      </c>
      <c r="C29417" t="s">
        <v>8</v>
      </c>
      <c r="D29417" s="1">
        <v>44742</v>
      </c>
      <c r="E29417" t="s">
        <v>22</v>
      </c>
    </row>
    <row r="29418" spans="1:5" hidden="1" x14ac:dyDescent="0.2">
      <c r="A29418" t="s">
        <v>58681</v>
      </c>
      <c r="B29418" t="s">
        <v>58682</v>
      </c>
      <c r="C29418" t="s">
        <v>8</v>
      </c>
      <c r="D29418" s="1">
        <v>44742</v>
      </c>
      <c r="E29418" t="s">
        <v>22</v>
      </c>
    </row>
    <row r="29419" spans="1:5" hidden="1" x14ac:dyDescent="0.2">
      <c r="A29419" t="s">
        <v>58683</v>
      </c>
      <c r="B29419" t="s">
        <v>58684</v>
      </c>
      <c r="C29419" t="s">
        <v>8</v>
      </c>
      <c r="D29419" s="1">
        <v>44742</v>
      </c>
      <c r="E29419" t="s">
        <v>22</v>
      </c>
    </row>
    <row r="29420" spans="1:5" hidden="1" x14ac:dyDescent="0.2">
      <c r="A29420" t="s">
        <v>58685</v>
      </c>
      <c r="B29420" t="s">
        <v>58686</v>
      </c>
      <c r="C29420" t="s">
        <v>8</v>
      </c>
      <c r="D29420" s="1">
        <v>44742</v>
      </c>
      <c r="E29420" t="s">
        <v>22</v>
      </c>
    </row>
    <row r="29421" spans="1:5" hidden="1" x14ac:dyDescent="0.2">
      <c r="A29421" t="s">
        <v>58687</v>
      </c>
      <c r="B29421" t="s">
        <v>58688</v>
      </c>
      <c r="C29421" t="s">
        <v>8</v>
      </c>
      <c r="D29421" s="1">
        <v>44742</v>
      </c>
      <c r="E29421" t="s">
        <v>22</v>
      </c>
    </row>
    <row r="29422" spans="1:5" hidden="1" x14ac:dyDescent="0.2">
      <c r="A29422" t="s">
        <v>58689</v>
      </c>
      <c r="B29422" t="s">
        <v>58690</v>
      </c>
      <c r="C29422" t="s">
        <v>8</v>
      </c>
      <c r="D29422" s="1">
        <v>44742</v>
      </c>
      <c r="E29422" t="s">
        <v>22</v>
      </c>
    </row>
    <row r="29423" spans="1:5" hidden="1" x14ac:dyDescent="0.2">
      <c r="A29423" t="s">
        <v>58691</v>
      </c>
      <c r="B29423" t="s">
        <v>58692</v>
      </c>
      <c r="C29423" t="s">
        <v>8</v>
      </c>
      <c r="D29423" s="1">
        <v>44742</v>
      </c>
      <c r="E29423" t="s">
        <v>22</v>
      </c>
    </row>
    <row r="29424" spans="1:5" hidden="1" x14ac:dyDescent="0.2">
      <c r="A29424" t="s">
        <v>58693</v>
      </c>
      <c r="B29424" t="s">
        <v>58694</v>
      </c>
      <c r="C29424" t="s">
        <v>8</v>
      </c>
      <c r="D29424" s="1">
        <v>44742</v>
      </c>
      <c r="E29424" t="s">
        <v>22</v>
      </c>
    </row>
    <row r="29425" spans="1:5" hidden="1" x14ac:dyDescent="0.2">
      <c r="A29425" t="s">
        <v>58695</v>
      </c>
      <c r="B29425" t="s">
        <v>58696</v>
      </c>
      <c r="C29425" t="s">
        <v>8</v>
      </c>
      <c r="D29425" s="1">
        <v>44742</v>
      </c>
      <c r="E29425" t="s">
        <v>22</v>
      </c>
    </row>
    <row r="29426" spans="1:5" hidden="1" x14ac:dyDescent="0.2">
      <c r="A29426" t="s">
        <v>58697</v>
      </c>
      <c r="B29426" t="s">
        <v>58698</v>
      </c>
      <c r="C29426" t="s">
        <v>8</v>
      </c>
      <c r="D29426" s="1">
        <v>44742</v>
      </c>
      <c r="E29426" t="s">
        <v>22</v>
      </c>
    </row>
    <row r="29427" spans="1:5" hidden="1" x14ac:dyDescent="0.2">
      <c r="A29427" t="s">
        <v>58699</v>
      </c>
      <c r="B29427" t="s">
        <v>58700</v>
      </c>
      <c r="C29427" t="s">
        <v>8</v>
      </c>
      <c r="D29427" s="1">
        <v>44742</v>
      </c>
      <c r="E29427" t="s">
        <v>22</v>
      </c>
    </row>
    <row r="29428" spans="1:5" hidden="1" x14ac:dyDescent="0.2">
      <c r="A29428" t="s">
        <v>58701</v>
      </c>
      <c r="B29428" t="s">
        <v>58702</v>
      </c>
      <c r="C29428" t="s">
        <v>8</v>
      </c>
      <c r="D29428" s="1">
        <v>44742</v>
      </c>
      <c r="E29428" t="s">
        <v>22</v>
      </c>
    </row>
    <row r="29429" spans="1:5" hidden="1" x14ac:dyDescent="0.2">
      <c r="A29429" t="s">
        <v>58703</v>
      </c>
      <c r="B29429" t="s">
        <v>58704</v>
      </c>
      <c r="C29429" t="s">
        <v>8</v>
      </c>
      <c r="D29429" s="1">
        <v>44742</v>
      </c>
      <c r="E29429" t="s">
        <v>22</v>
      </c>
    </row>
    <row r="29430" spans="1:5" hidden="1" x14ac:dyDescent="0.2">
      <c r="A29430" t="s">
        <v>58705</v>
      </c>
      <c r="B29430" t="s">
        <v>58706</v>
      </c>
      <c r="C29430" t="s">
        <v>8</v>
      </c>
      <c r="D29430" s="1">
        <v>44742</v>
      </c>
      <c r="E29430" t="s">
        <v>22</v>
      </c>
    </row>
    <row r="29431" spans="1:5" hidden="1" x14ac:dyDescent="0.2">
      <c r="A29431" t="s">
        <v>58707</v>
      </c>
      <c r="B29431" t="s">
        <v>58708</v>
      </c>
      <c r="C29431" t="s">
        <v>8</v>
      </c>
      <c r="D29431" s="1">
        <v>44742</v>
      </c>
      <c r="E29431" t="s">
        <v>22</v>
      </c>
    </row>
    <row r="29432" spans="1:5" hidden="1" x14ac:dyDescent="0.2">
      <c r="A29432" t="s">
        <v>58709</v>
      </c>
      <c r="B29432" t="s">
        <v>58710</v>
      </c>
      <c r="C29432" t="s">
        <v>8</v>
      </c>
      <c r="D29432" s="1">
        <v>44742</v>
      </c>
      <c r="E29432" t="s">
        <v>22</v>
      </c>
    </row>
    <row r="29433" spans="1:5" hidden="1" x14ac:dyDescent="0.2">
      <c r="A29433" t="s">
        <v>58711</v>
      </c>
      <c r="B29433" t="s">
        <v>58712</v>
      </c>
      <c r="C29433" t="s">
        <v>8</v>
      </c>
      <c r="D29433" s="1">
        <v>44742</v>
      </c>
      <c r="E29433" t="s">
        <v>22</v>
      </c>
    </row>
    <row r="29434" spans="1:5" hidden="1" x14ac:dyDescent="0.2">
      <c r="A29434" t="s">
        <v>58713</v>
      </c>
      <c r="B29434" t="s">
        <v>58714</v>
      </c>
      <c r="C29434" t="s">
        <v>8</v>
      </c>
      <c r="D29434" s="1">
        <v>44742</v>
      </c>
      <c r="E29434" t="s">
        <v>22</v>
      </c>
    </row>
    <row r="29435" spans="1:5" hidden="1" x14ac:dyDescent="0.2">
      <c r="A29435" t="s">
        <v>58715</v>
      </c>
      <c r="B29435" t="s">
        <v>58716</v>
      </c>
      <c r="C29435" t="s">
        <v>8</v>
      </c>
      <c r="D29435" s="1">
        <v>44742</v>
      </c>
      <c r="E29435" t="s">
        <v>22</v>
      </c>
    </row>
    <row r="29436" spans="1:5" hidden="1" x14ac:dyDescent="0.2">
      <c r="A29436" t="s">
        <v>58717</v>
      </c>
      <c r="B29436" t="s">
        <v>58718</v>
      </c>
      <c r="C29436" t="s">
        <v>8</v>
      </c>
      <c r="D29436" s="1">
        <v>44742</v>
      </c>
      <c r="E29436" t="s">
        <v>22</v>
      </c>
    </row>
    <row r="29437" spans="1:5" hidden="1" x14ac:dyDescent="0.2">
      <c r="A29437" t="s">
        <v>58719</v>
      </c>
      <c r="B29437" t="s">
        <v>58720</v>
      </c>
      <c r="C29437" t="s">
        <v>8</v>
      </c>
      <c r="D29437" s="1">
        <v>44742</v>
      </c>
      <c r="E29437" t="s">
        <v>22</v>
      </c>
    </row>
    <row r="29438" spans="1:5" hidden="1" x14ac:dyDescent="0.2">
      <c r="A29438" t="s">
        <v>58721</v>
      </c>
      <c r="B29438" t="s">
        <v>58722</v>
      </c>
      <c r="C29438" t="s">
        <v>8</v>
      </c>
      <c r="D29438" s="1">
        <v>44742</v>
      </c>
      <c r="E29438" t="s">
        <v>22</v>
      </c>
    </row>
    <row r="29439" spans="1:5" hidden="1" x14ac:dyDescent="0.2">
      <c r="A29439" t="s">
        <v>58723</v>
      </c>
      <c r="B29439" t="s">
        <v>58724</v>
      </c>
      <c r="C29439" t="s">
        <v>8</v>
      </c>
      <c r="D29439" s="1">
        <v>44742</v>
      </c>
      <c r="E29439" t="s">
        <v>22</v>
      </c>
    </row>
    <row r="29440" spans="1:5" hidden="1" x14ac:dyDescent="0.2">
      <c r="A29440" t="s">
        <v>58725</v>
      </c>
      <c r="B29440" t="s">
        <v>58726</v>
      </c>
      <c r="C29440" t="s">
        <v>8</v>
      </c>
      <c r="D29440" s="1">
        <v>44742</v>
      </c>
      <c r="E29440" t="s">
        <v>22</v>
      </c>
    </row>
    <row r="29441" spans="1:5" hidden="1" x14ac:dyDescent="0.2">
      <c r="A29441" t="s">
        <v>58727</v>
      </c>
      <c r="B29441" t="s">
        <v>58728</v>
      </c>
      <c r="C29441" t="s">
        <v>8</v>
      </c>
      <c r="D29441" s="1">
        <v>44742</v>
      </c>
      <c r="E29441" t="s">
        <v>22</v>
      </c>
    </row>
    <row r="29442" spans="1:5" hidden="1" x14ac:dyDescent="0.2">
      <c r="A29442" t="s">
        <v>58729</v>
      </c>
      <c r="B29442" t="s">
        <v>58730</v>
      </c>
      <c r="C29442" t="s">
        <v>8</v>
      </c>
      <c r="D29442" s="1">
        <v>44742</v>
      </c>
      <c r="E29442" t="s">
        <v>22</v>
      </c>
    </row>
    <row r="29443" spans="1:5" hidden="1" x14ac:dyDescent="0.2">
      <c r="A29443" t="s">
        <v>58731</v>
      </c>
      <c r="B29443" t="s">
        <v>58732</v>
      </c>
      <c r="C29443" t="s">
        <v>8</v>
      </c>
      <c r="D29443" s="1">
        <v>44742</v>
      </c>
      <c r="E29443" t="s">
        <v>22</v>
      </c>
    </row>
    <row r="29444" spans="1:5" hidden="1" x14ac:dyDescent="0.2">
      <c r="A29444" t="s">
        <v>58733</v>
      </c>
      <c r="B29444" t="s">
        <v>58734</v>
      </c>
      <c r="C29444" t="s">
        <v>8</v>
      </c>
      <c r="D29444" s="1">
        <v>44742</v>
      </c>
      <c r="E29444" t="s">
        <v>22</v>
      </c>
    </row>
    <row r="29445" spans="1:5" hidden="1" x14ac:dyDescent="0.2">
      <c r="A29445" t="s">
        <v>58735</v>
      </c>
      <c r="B29445" t="s">
        <v>58736</v>
      </c>
      <c r="C29445" t="s">
        <v>8</v>
      </c>
      <c r="D29445" s="1">
        <v>44742</v>
      </c>
      <c r="E29445" t="s">
        <v>22</v>
      </c>
    </row>
    <row r="29446" spans="1:5" hidden="1" x14ac:dyDescent="0.2">
      <c r="A29446" t="s">
        <v>58737</v>
      </c>
      <c r="B29446" t="s">
        <v>58738</v>
      </c>
      <c r="C29446" t="s">
        <v>8</v>
      </c>
      <c r="D29446" s="1">
        <v>44742</v>
      </c>
      <c r="E29446" t="s">
        <v>22</v>
      </c>
    </row>
    <row r="29447" spans="1:5" hidden="1" x14ac:dyDescent="0.2">
      <c r="A29447" t="s">
        <v>58739</v>
      </c>
      <c r="B29447" t="s">
        <v>58740</v>
      </c>
      <c r="C29447" t="s">
        <v>8</v>
      </c>
      <c r="D29447" s="1">
        <v>44742</v>
      </c>
      <c r="E29447" t="s">
        <v>22</v>
      </c>
    </row>
    <row r="29448" spans="1:5" hidden="1" x14ac:dyDescent="0.2">
      <c r="A29448" t="s">
        <v>58741</v>
      </c>
      <c r="B29448" t="s">
        <v>58742</v>
      </c>
      <c r="C29448" t="s">
        <v>8</v>
      </c>
      <c r="D29448" s="1">
        <v>44742</v>
      </c>
      <c r="E29448" t="s">
        <v>22</v>
      </c>
    </row>
    <row r="29449" spans="1:5" hidden="1" x14ac:dyDescent="0.2">
      <c r="A29449" t="s">
        <v>58743</v>
      </c>
      <c r="B29449" t="s">
        <v>58744</v>
      </c>
      <c r="C29449" t="s">
        <v>8</v>
      </c>
      <c r="D29449" s="1">
        <v>44742</v>
      </c>
      <c r="E29449" t="s">
        <v>22</v>
      </c>
    </row>
    <row r="29450" spans="1:5" hidden="1" x14ac:dyDescent="0.2">
      <c r="A29450" t="s">
        <v>58745</v>
      </c>
      <c r="B29450" t="s">
        <v>58746</v>
      </c>
      <c r="C29450" t="s">
        <v>8</v>
      </c>
      <c r="D29450" s="1">
        <v>44742</v>
      </c>
      <c r="E29450" t="s">
        <v>22</v>
      </c>
    </row>
    <row r="29451" spans="1:5" hidden="1" x14ac:dyDescent="0.2">
      <c r="A29451" t="s">
        <v>58747</v>
      </c>
      <c r="B29451" t="s">
        <v>58748</v>
      </c>
      <c r="C29451" t="s">
        <v>8</v>
      </c>
      <c r="D29451" s="1">
        <v>44742</v>
      </c>
      <c r="E29451" t="s">
        <v>22</v>
      </c>
    </row>
    <row r="29452" spans="1:5" hidden="1" x14ac:dyDescent="0.2">
      <c r="A29452" t="s">
        <v>58749</v>
      </c>
      <c r="B29452" t="s">
        <v>58750</v>
      </c>
      <c r="C29452" t="s">
        <v>8</v>
      </c>
      <c r="D29452" s="1">
        <v>44742</v>
      </c>
      <c r="E29452" t="s">
        <v>22</v>
      </c>
    </row>
    <row r="29453" spans="1:5" hidden="1" x14ac:dyDescent="0.2">
      <c r="A29453" t="s">
        <v>58751</v>
      </c>
      <c r="B29453" t="s">
        <v>58752</v>
      </c>
      <c r="C29453" t="s">
        <v>8</v>
      </c>
      <c r="D29453" s="1">
        <v>44742</v>
      </c>
      <c r="E29453" t="s">
        <v>22</v>
      </c>
    </row>
    <row r="29454" spans="1:5" hidden="1" x14ac:dyDescent="0.2">
      <c r="A29454" t="s">
        <v>58753</v>
      </c>
      <c r="B29454" t="s">
        <v>58754</v>
      </c>
      <c r="C29454" t="s">
        <v>8</v>
      </c>
      <c r="D29454" s="1">
        <v>44742</v>
      </c>
      <c r="E29454" t="s">
        <v>22</v>
      </c>
    </row>
    <row r="29455" spans="1:5" hidden="1" x14ac:dyDescent="0.2">
      <c r="A29455" t="s">
        <v>58755</v>
      </c>
      <c r="B29455" t="s">
        <v>58756</v>
      </c>
      <c r="C29455" t="s">
        <v>8</v>
      </c>
      <c r="D29455" s="1">
        <v>44742</v>
      </c>
      <c r="E29455" t="s">
        <v>22</v>
      </c>
    </row>
    <row r="29456" spans="1:5" hidden="1" x14ac:dyDescent="0.2">
      <c r="A29456" t="s">
        <v>58757</v>
      </c>
      <c r="B29456" t="s">
        <v>58758</v>
      </c>
      <c r="C29456" t="s">
        <v>8</v>
      </c>
      <c r="D29456" s="1">
        <v>44742</v>
      </c>
      <c r="E29456" t="s">
        <v>22</v>
      </c>
    </row>
    <row r="29457" spans="1:5" hidden="1" x14ac:dyDescent="0.2">
      <c r="A29457" t="s">
        <v>58759</v>
      </c>
      <c r="B29457" t="s">
        <v>58760</v>
      </c>
      <c r="C29457" t="s">
        <v>8</v>
      </c>
      <c r="D29457" s="1">
        <v>44742</v>
      </c>
      <c r="E29457" t="s">
        <v>22</v>
      </c>
    </row>
    <row r="29458" spans="1:5" hidden="1" x14ac:dyDescent="0.2">
      <c r="A29458" t="s">
        <v>58761</v>
      </c>
      <c r="B29458" t="s">
        <v>58762</v>
      </c>
      <c r="C29458" t="s">
        <v>8</v>
      </c>
      <c r="D29458" s="1">
        <v>44742</v>
      </c>
      <c r="E29458" t="s">
        <v>22</v>
      </c>
    </row>
    <row r="29459" spans="1:5" hidden="1" x14ac:dyDescent="0.2">
      <c r="A29459" t="s">
        <v>58763</v>
      </c>
      <c r="B29459" t="s">
        <v>58764</v>
      </c>
      <c r="C29459" t="s">
        <v>8</v>
      </c>
      <c r="D29459" s="1">
        <v>44742</v>
      </c>
      <c r="E29459" t="s">
        <v>22</v>
      </c>
    </row>
    <row r="29460" spans="1:5" hidden="1" x14ac:dyDescent="0.2">
      <c r="A29460" t="s">
        <v>58765</v>
      </c>
      <c r="B29460" t="s">
        <v>58766</v>
      </c>
      <c r="C29460" t="s">
        <v>8</v>
      </c>
      <c r="D29460" s="1">
        <v>44742</v>
      </c>
      <c r="E29460" t="s">
        <v>22</v>
      </c>
    </row>
    <row r="29461" spans="1:5" hidden="1" x14ac:dyDescent="0.2">
      <c r="A29461" t="s">
        <v>58767</v>
      </c>
      <c r="B29461" t="s">
        <v>58768</v>
      </c>
      <c r="C29461" t="s">
        <v>8</v>
      </c>
      <c r="D29461" s="1">
        <v>44742</v>
      </c>
      <c r="E29461" t="s">
        <v>22</v>
      </c>
    </row>
    <row r="29462" spans="1:5" hidden="1" x14ac:dyDescent="0.2">
      <c r="A29462" t="s">
        <v>58769</v>
      </c>
      <c r="B29462" t="s">
        <v>58770</v>
      </c>
      <c r="C29462" t="s">
        <v>8</v>
      </c>
      <c r="D29462" s="1">
        <v>44742</v>
      </c>
      <c r="E29462" t="s">
        <v>22</v>
      </c>
    </row>
    <row r="29463" spans="1:5" hidden="1" x14ac:dyDescent="0.2">
      <c r="A29463" t="s">
        <v>58771</v>
      </c>
      <c r="B29463" t="s">
        <v>58772</v>
      </c>
      <c r="C29463" t="s">
        <v>8</v>
      </c>
      <c r="D29463" s="1">
        <v>44742</v>
      </c>
      <c r="E29463" t="s">
        <v>22</v>
      </c>
    </row>
    <row r="29464" spans="1:5" hidden="1" x14ac:dyDescent="0.2">
      <c r="A29464" t="s">
        <v>58773</v>
      </c>
      <c r="B29464" t="s">
        <v>58774</v>
      </c>
      <c r="C29464" t="s">
        <v>8</v>
      </c>
      <c r="D29464" s="1">
        <v>44742</v>
      </c>
      <c r="E29464" t="s">
        <v>22</v>
      </c>
    </row>
    <row r="29465" spans="1:5" hidden="1" x14ac:dyDescent="0.2">
      <c r="A29465" t="s">
        <v>58775</v>
      </c>
      <c r="B29465" t="s">
        <v>58776</v>
      </c>
      <c r="C29465" t="s">
        <v>8</v>
      </c>
      <c r="D29465" s="1">
        <v>44742</v>
      </c>
      <c r="E29465" t="s">
        <v>22</v>
      </c>
    </row>
    <row r="29466" spans="1:5" hidden="1" x14ac:dyDescent="0.2">
      <c r="A29466" t="s">
        <v>58777</v>
      </c>
      <c r="B29466" t="s">
        <v>58778</v>
      </c>
      <c r="C29466" t="s">
        <v>8</v>
      </c>
      <c r="D29466" s="1">
        <v>44742</v>
      </c>
      <c r="E29466" t="s">
        <v>22</v>
      </c>
    </row>
    <row r="29467" spans="1:5" hidden="1" x14ac:dyDescent="0.2">
      <c r="A29467" t="s">
        <v>58779</v>
      </c>
      <c r="B29467" t="s">
        <v>58780</v>
      </c>
      <c r="C29467" t="s">
        <v>8</v>
      </c>
      <c r="D29467" s="1">
        <v>44742</v>
      </c>
      <c r="E29467" t="s">
        <v>22</v>
      </c>
    </row>
    <row r="29468" spans="1:5" hidden="1" x14ac:dyDescent="0.2">
      <c r="A29468" t="s">
        <v>58781</v>
      </c>
      <c r="B29468" t="s">
        <v>58782</v>
      </c>
      <c r="C29468" t="s">
        <v>8</v>
      </c>
      <c r="D29468" s="1">
        <v>44742</v>
      </c>
      <c r="E29468" t="s">
        <v>22</v>
      </c>
    </row>
    <row r="29469" spans="1:5" hidden="1" x14ac:dyDescent="0.2">
      <c r="A29469" t="s">
        <v>58783</v>
      </c>
      <c r="B29469" t="s">
        <v>58784</v>
      </c>
      <c r="C29469" t="s">
        <v>8</v>
      </c>
      <c r="D29469" s="1">
        <v>44742</v>
      </c>
      <c r="E29469" t="s">
        <v>22</v>
      </c>
    </row>
    <row r="29470" spans="1:5" hidden="1" x14ac:dyDescent="0.2">
      <c r="A29470" t="s">
        <v>58785</v>
      </c>
      <c r="B29470" t="s">
        <v>58786</v>
      </c>
      <c r="C29470" t="s">
        <v>8</v>
      </c>
      <c r="D29470" s="1">
        <v>44742</v>
      </c>
      <c r="E29470" t="s">
        <v>22</v>
      </c>
    </row>
    <row r="29471" spans="1:5" hidden="1" x14ac:dyDescent="0.2">
      <c r="A29471" t="s">
        <v>58787</v>
      </c>
      <c r="B29471" t="s">
        <v>58788</v>
      </c>
      <c r="C29471" t="s">
        <v>8</v>
      </c>
      <c r="D29471" s="1">
        <v>44742</v>
      </c>
      <c r="E29471" t="s">
        <v>22</v>
      </c>
    </row>
    <row r="29472" spans="1:5" hidden="1" x14ac:dyDescent="0.2">
      <c r="A29472" t="s">
        <v>58789</v>
      </c>
      <c r="B29472" t="s">
        <v>58790</v>
      </c>
      <c r="C29472" t="s">
        <v>8</v>
      </c>
      <c r="D29472" s="1">
        <v>44742</v>
      </c>
      <c r="E29472" t="s">
        <v>22</v>
      </c>
    </row>
    <row r="29473" spans="1:5" hidden="1" x14ac:dyDescent="0.2">
      <c r="A29473" t="s">
        <v>58791</v>
      </c>
      <c r="B29473" t="s">
        <v>58792</v>
      </c>
      <c r="C29473" t="s">
        <v>8</v>
      </c>
      <c r="D29473" s="1">
        <v>44742</v>
      </c>
      <c r="E29473" t="s">
        <v>22</v>
      </c>
    </row>
    <row r="29474" spans="1:5" hidden="1" x14ac:dyDescent="0.2">
      <c r="A29474" t="s">
        <v>58793</v>
      </c>
      <c r="B29474" t="s">
        <v>58794</v>
      </c>
      <c r="C29474" t="s">
        <v>8</v>
      </c>
      <c r="D29474" s="1">
        <v>44742</v>
      </c>
      <c r="E29474" t="s">
        <v>22</v>
      </c>
    </row>
    <row r="29475" spans="1:5" hidden="1" x14ac:dyDescent="0.2">
      <c r="A29475" t="s">
        <v>58795</v>
      </c>
      <c r="B29475" t="s">
        <v>58796</v>
      </c>
      <c r="C29475" t="s">
        <v>8</v>
      </c>
      <c r="D29475" s="1">
        <v>44742</v>
      </c>
      <c r="E29475" t="s">
        <v>22</v>
      </c>
    </row>
    <row r="29476" spans="1:5" hidden="1" x14ac:dyDescent="0.2">
      <c r="A29476" t="s">
        <v>58797</v>
      </c>
      <c r="B29476" t="s">
        <v>58798</v>
      </c>
      <c r="C29476" t="s">
        <v>8</v>
      </c>
      <c r="D29476" s="1">
        <v>44742</v>
      </c>
      <c r="E29476" t="s">
        <v>22</v>
      </c>
    </row>
    <row r="29477" spans="1:5" hidden="1" x14ac:dyDescent="0.2">
      <c r="A29477" t="s">
        <v>58799</v>
      </c>
      <c r="B29477" t="s">
        <v>58800</v>
      </c>
      <c r="C29477" t="s">
        <v>8</v>
      </c>
      <c r="D29477" s="1">
        <v>44742</v>
      </c>
      <c r="E29477" t="s">
        <v>22</v>
      </c>
    </row>
    <row r="29478" spans="1:5" hidden="1" x14ac:dyDescent="0.2">
      <c r="A29478" t="s">
        <v>58801</v>
      </c>
      <c r="B29478" t="s">
        <v>58802</v>
      </c>
      <c r="C29478" t="s">
        <v>8</v>
      </c>
      <c r="D29478" s="1">
        <v>44742</v>
      </c>
      <c r="E29478" t="s">
        <v>22</v>
      </c>
    </row>
    <row r="29479" spans="1:5" hidden="1" x14ac:dyDescent="0.2">
      <c r="A29479" t="s">
        <v>58803</v>
      </c>
      <c r="B29479" t="s">
        <v>58804</v>
      </c>
      <c r="C29479" t="s">
        <v>8</v>
      </c>
      <c r="D29479" s="1">
        <v>44742</v>
      </c>
      <c r="E29479" t="s">
        <v>22</v>
      </c>
    </row>
    <row r="29480" spans="1:5" hidden="1" x14ac:dyDescent="0.2">
      <c r="A29480" t="s">
        <v>58805</v>
      </c>
      <c r="B29480" t="s">
        <v>58806</v>
      </c>
      <c r="C29480" t="s">
        <v>8</v>
      </c>
      <c r="D29480" s="1">
        <v>44742</v>
      </c>
      <c r="E29480" t="s">
        <v>22</v>
      </c>
    </row>
    <row r="29481" spans="1:5" hidden="1" x14ac:dyDescent="0.2">
      <c r="A29481" t="s">
        <v>58807</v>
      </c>
      <c r="B29481" t="s">
        <v>58808</v>
      </c>
      <c r="C29481" t="s">
        <v>8</v>
      </c>
      <c r="D29481" s="1">
        <v>44742</v>
      </c>
      <c r="E29481" t="s">
        <v>22</v>
      </c>
    </row>
    <row r="29482" spans="1:5" hidden="1" x14ac:dyDescent="0.2">
      <c r="A29482" t="s">
        <v>58809</v>
      </c>
      <c r="B29482" t="s">
        <v>58810</v>
      </c>
      <c r="C29482" t="s">
        <v>8</v>
      </c>
      <c r="D29482" s="1">
        <v>44742</v>
      </c>
      <c r="E29482" t="s">
        <v>22</v>
      </c>
    </row>
    <row r="29483" spans="1:5" hidden="1" x14ac:dyDescent="0.2">
      <c r="A29483" t="s">
        <v>58811</v>
      </c>
      <c r="B29483" t="s">
        <v>58812</v>
      </c>
      <c r="C29483" t="s">
        <v>8</v>
      </c>
      <c r="D29483" s="1">
        <v>44742</v>
      </c>
      <c r="E29483" t="s">
        <v>22</v>
      </c>
    </row>
    <row r="29484" spans="1:5" hidden="1" x14ac:dyDescent="0.2">
      <c r="A29484" t="s">
        <v>58813</v>
      </c>
      <c r="B29484" t="s">
        <v>58814</v>
      </c>
      <c r="C29484" t="s">
        <v>8</v>
      </c>
      <c r="D29484" s="1">
        <v>44742</v>
      </c>
      <c r="E29484" t="s">
        <v>22</v>
      </c>
    </row>
    <row r="29485" spans="1:5" hidden="1" x14ac:dyDescent="0.2">
      <c r="A29485" t="s">
        <v>58815</v>
      </c>
      <c r="B29485" t="s">
        <v>58816</v>
      </c>
      <c r="C29485" t="s">
        <v>8</v>
      </c>
      <c r="D29485" s="1">
        <v>44742</v>
      </c>
      <c r="E29485" t="s">
        <v>22</v>
      </c>
    </row>
    <row r="29486" spans="1:5" hidden="1" x14ac:dyDescent="0.2">
      <c r="A29486" t="s">
        <v>58817</v>
      </c>
      <c r="B29486" t="s">
        <v>58818</v>
      </c>
      <c r="C29486" t="s">
        <v>8</v>
      </c>
      <c r="D29486" s="1">
        <v>44742</v>
      </c>
      <c r="E29486" t="s">
        <v>22</v>
      </c>
    </row>
    <row r="29487" spans="1:5" hidden="1" x14ac:dyDescent="0.2">
      <c r="A29487" t="s">
        <v>58819</v>
      </c>
      <c r="B29487" t="s">
        <v>58820</v>
      </c>
      <c r="C29487" t="s">
        <v>8</v>
      </c>
      <c r="D29487" s="1">
        <v>44742</v>
      </c>
      <c r="E29487" t="s">
        <v>22</v>
      </c>
    </row>
    <row r="29488" spans="1:5" hidden="1" x14ac:dyDescent="0.2">
      <c r="A29488" t="s">
        <v>58821</v>
      </c>
      <c r="B29488" t="s">
        <v>58822</v>
      </c>
      <c r="C29488" t="s">
        <v>8</v>
      </c>
      <c r="D29488" s="1">
        <v>44742</v>
      </c>
      <c r="E29488" t="s">
        <v>22</v>
      </c>
    </row>
    <row r="29489" spans="1:5" hidden="1" x14ac:dyDescent="0.2">
      <c r="A29489" t="s">
        <v>58823</v>
      </c>
      <c r="B29489" t="s">
        <v>58824</v>
      </c>
      <c r="C29489" t="s">
        <v>8</v>
      </c>
      <c r="D29489" s="1">
        <v>44742</v>
      </c>
      <c r="E29489" t="s">
        <v>22</v>
      </c>
    </row>
    <row r="29490" spans="1:5" hidden="1" x14ac:dyDescent="0.2">
      <c r="A29490" t="s">
        <v>58825</v>
      </c>
      <c r="B29490" t="s">
        <v>58826</v>
      </c>
      <c r="C29490" t="s">
        <v>8</v>
      </c>
      <c r="D29490" s="1">
        <v>44742</v>
      </c>
      <c r="E29490" t="s">
        <v>22</v>
      </c>
    </row>
    <row r="29491" spans="1:5" hidden="1" x14ac:dyDescent="0.2">
      <c r="A29491" t="s">
        <v>58827</v>
      </c>
      <c r="B29491" t="s">
        <v>58828</v>
      </c>
      <c r="C29491" t="s">
        <v>8</v>
      </c>
      <c r="D29491" s="1">
        <v>44742</v>
      </c>
      <c r="E29491" t="s">
        <v>22</v>
      </c>
    </row>
    <row r="29492" spans="1:5" hidden="1" x14ac:dyDescent="0.2">
      <c r="A29492" t="s">
        <v>58829</v>
      </c>
      <c r="B29492" t="s">
        <v>58830</v>
      </c>
      <c r="C29492" t="s">
        <v>8</v>
      </c>
      <c r="D29492" s="1">
        <v>44742</v>
      </c>
      <c r="E29492" t="s">
        <v>22</v>
      </c>
    </row>
    <row r="29493" spans="1:5" hidden="1" x14ac:dyDescent="0.2">
      <c r="A29493" t="s">
        <v>58831</v>
      </c>
      <c r="B29493" t="s">
        <v>58832</v>
      </c>
      <c r="C29493" t="s">
        <v>8</v>
      </c>
      <c r="D29493" s="1">
        <v>44742</v>
      </c>
      <c r="E29493" t="s">
        <v>22</v>
      </c>
    </row>
    <row r="29494" spans="1:5" hidden="1" x14ac:dyDescent="0.2">
      <c r="A29494" t="s">
        <v>58833</v>
      </c>
      <c r="B29494" t="s">
        <v>58834</v>
      </c>
      <c r="C29494" t="s">
        <v>8</v>
      </c>
      <c r="D29494" s="1">
        <v>44742</v>
      </c>
      <c r="E29494" t="s">
        <v>22</v>
      </c>
    </row>
    <row r="29495" spans="1:5" hidden="1" x14ac:dyDescent="0.2">
      <c r="A29495" t="s">
        <v>58835</v>
      </c>
      <c r="B29495" t="s">
        <v>58836</v>
      </c>
      <c r="C29495" t="s">
        <v>8</v>
      </c>
      <c r="D29495" s="1">
        <v>44742</v>
      </c>
      <c r="E29495" t="s">
        <v>22</v>
      </c>
    </row>
    <row r="29496" spans="1:5" hidden="1" x14ac:dyDescent="0.2">
      <c r="A29496" t="s">
        <v>58837</v>
      </c>
      <c r="B29496" t="s">
        <v>58838</v>
      </c>
      <c r="C29496" t="s">
        <v>8</v>
      </c>
      <c r="D29496" s="1">
        <v>44742</v>
      </c>
      <c r="E29496" t="s">
        <v>22</v>
      </c>
    </row>
    <row r="29497" spans="1:5" hidden="1" x14ac:dyDescent="0.2">
      <c r="A29497" t="s">
        <v>58839</v>
      </c>
      <c r="B29497" t="s">
        <v>58840</v>
      </c>
      <c r="C29497" t="s">
        <v>8</v>
      </c>
      <c r="D29497" s="1">
        <v>44742</v>
      </c>
      <c r="E29497" t="s">
        <v>22</v>
      </c>
    </row>
    <row r="29498" spans="1:5" hidden="1" x14ac:dyDescent="0.2">
      <c r="A29498" t="s">
        <v>58841</v>
      </c>
      <c r="B29498" t="s">
        <v>58842</v>
      </c>
      <c r="C29498" t="s">
        <v>8</v>
      </c>
      <c r="D29498" s="1">
        <v>44742</v>
      </c>
      <c r="E29498" t="s">
        <v>22</v>
      </c>
    </row>
    <row r="29499" spans="1:5" hidden="1" x14ac:dyDescent="0.2">
      <c r="A29499" t="s">
        <v>58843</v>
      </c>
      <c r="B29499" t="s">
        <v>58844</v>
      </c>
      <c r="C29499" t="s">
        <v>8</v>
      </c>
      <c r="D29499" s="1">
        <v>44742</v>
      </c>
      <c r="E29499" t="s">
        <v>22</v>
      </c>
    </row>
    <row r="29500" spans="1:5" hidden="1" x14ac:dyDescent="0.2">
      <c r="A29500" t="s">
        <v>58845</v>
      </c>
      <c r="B29500" t="s">
        <v>58846</v>
      </c>
      <c r="C29500" t="s">
        <v>8</v>
      </c>
      <c r="D29500" s="1">
        <v>44742</v>
      </c>
      <c r="E29500" t="s">
        <v>22</v>
      </c>
    </row>
    <row r="29501" spans="1:5" hidden="1" x14ac:dyDescent="0.2">
      <c r="A29501" t="s">
        <v>58847</v>
      </c>
      <c r="B29501" t="s">
        <v>58848</v>
      </c>
      <c r="C29501" t="s">
        <v>8</v>
      </c>
      <c r="D29501" s="1">
        <v>44742</v>
      </c>
      <c r="E29501" t="s">
        <v>22</v>
      </c>
    </row>
    <row r="29502" spans="1:5" hidden="1" x14ac:dyDescent="0.2">
      <c r="A29502" t="s">
        <v>58849</v>
      </c>
      <c r="B29502" t="s">
        <v>58850</v>
      </c>
      <c r="C29502" t="s">
        <v>8</v>
      </c>
      <c r="D29502" s="1">
        <v>44742</v>
      </c>
      <c r="E29502" t="s">
        <v>22</v>
      </c>
    </row>
    <row r="29503" spans="1:5" hidden="1" x14ac:dyDescent="0.2">
      <c r="A29503" t="s">
        <v>58851</v>
      </c>
      <c r="B29503" t="s">
        <v>58852</v>
      </c>
      <c r="C29503" t="s">
        <v>8</v>
      </c>
      <c r="D29503" s="1">
        <v>44628</v>
      </c>
      <c r="E29503" t="s">
        <v>22</v>
      </c>
    </row>
    <row r="29504" spans="1:5" hidden="1" x14ac:dyDescent="0.2">
      <c r="A29504" t="s">
        <v>58853</v>
      </c>
      <c r="B29504" t="s">
        <v>58854</v>
      </c>
      <c r="C29504" t="s">
        <v>8</v>
      </c>
      <c r="D29504" s="1">
        <v>44782</v>
      </c>
      <c r="E29504" t="s">
        <v>140</v>
      </c>
    </row>
    <row r="29505" spans="1:5" hidden="1" x14ac:dyDescent="0.2">
      <c r="A29505" t="s">
        <v>58855</v>
      </c>
      <c r="B29505" t="s">
        <v>58856</v>
      </c>
      <c r="C29505" t="s">
        <v>8</v>
      </c>
      <c r="D29505" s="1">
        <v>44739</v>
      </c>
      <c r="E29505" t="s">
        <v>22</v>
      </c>
    </row>
    <row r="29506" spans="1:5" hidden="1" x14ac:dyDescent="0.2">
      <c r="A29506" t="s">
        <v>58857</v>
      </c>
      <c r="B29506" t="s">
        <v>58858</v>
      </c>
      <c r="C29506" t="s">
        <v>31</v>
      </c>
      <c r="E29506" t="s">
        <v>22</v>
      </c>
    </row>
    <row r="29507" spans="1:5" hidden="1" x14ac:dyDescent="0.2">
      <c r="A29507" t="s">
        <v>58859</v>
      </c>
      <c r="B29507" t="s">
        <v>58860</v>
      </c>
      <c r="C29507" t="s">
        <v>8</v>
      </c>
      <c r="D29507" s="1">
        <v>44522</v>
      </c>
      <c r="E29507" t="s">
        <v>22</v>
      </c>
    </row>
    <row r="29508" spans="1:5" hidden="1" x14ac:dyDescent="0.2">
      <c r="A29508" t="s">
        <v>58861</v>
      </c>
      <c r="B29508" t="s">
        <v>58862</v>
      </c>
      <c r="C29508" t="s">
        <v>8</v>
      </c>
      <c r="D29508" s="1">
        <v>44637</v>
      </c>
      <c r="E29508" t="s">
        <v>140</v>
      </c>
    </row>
    <row r="29509" spans="1:5" hidden="1" x14ac:dyDescent="0.2">
      <c r="A29509" t="s">
        <v>58863</v>
      </c>
      <c r="B29509" t="s">
        <v>58864</v>
      </c>
      <c r="C29509" t="s">
        <v>25</v>
      </c>
      <c r="D29509" s="1">
        <v>44742</v>
      </c>
      <c r="E29509" t="s">
        <v>22</v>
      </c>
    </row>
    <row r="29510" spans="1:5" hidden="1" x14ac:dyDescent="0.2">
      <c r="A29510" t="s">
        <v>58865</v>
      </c>
      <c r="B29510" t="s">
        <v>58866</v>
      </c>
      <c r="C29510" t="s">
        <v>8</v>
      </c>
      <c r="D29510" s="1">
        <v>44739</v>
      </c>
      <c r="E29510" t="s">
        <v>22</v>
      </c>
    </row>
    <row r="29511" spans="1:5" hidden="1" x14ac:dyDescent="0.2">
      <c r="A29511" t="s">
        <v>58867</v>
      </c>
      <c r="B29511" t="s">
        <v>58868</v>
      </c>
      <c r="C29511" t="s">
        <v>106</v>
      </c>
      <c r="D29511" s="1">
        <v>44376</v>
      </c>
      <c r="E29511" t="s">
        <v>22</v>
      </c>
    </row>
    <row r="29512" spans="1:5" hidden="1" x14ac:dyDescent="0.2">
      <c r="A29512" t="s">
        <v>58869</v>
      </c>
      <c r="B29512" t="s">
        <v>58870</v>
      </c>
      <c r="C29512" t="s">
        <v>8</v>
      </c>
      <c r="D29512" s="1">
        <v>44718</v>
      </c>
      <c r="E29512" t="s">
        <v>22</v>
      </c>
    </row>
    <row r="29513" spans="1:5" hidden="1" x14ac:dyDescent="0.2">
      <c r="A29513" t="s">
        <v>58871</v>
      </c>
      <c r="B29513" t="s">
        <v>58872</v>
      </c>
      <c r="C29513" t="s">
        <v>8</v>
      </c>
      <c r="D29513" s="1">
        <v>44659</v>
      </c>
      <c r="E29513" t="s">
        <v>75</v>
      </c>
    </row>
    <row r="29514" spans="1:5" hidden="1" x14ac:dyDescent="0.2">
      <c r="A29514" t="s">
        <v>58873</v>
      </c>
      <c r="B29514" t="s">
        <v>58874</v>
      </c>
      <c r="C29514" t="s">
        <v>8</v>
      </c>
      <c r="D29514" s="1">
        <v>44718</v>
      </c>
      <c r="E29514" t="s">
        <v>22</v>
      </c>
    </row>
    <row r="29515" spans="1:5" hidden="1" x14ac:dyDescent="0.2">
      <c r="A29515" t="s">
        <v>58875</v>
      </c>
      <c r="B29515" t="s">
        <v>58876</v>
      </c>
      <c r="C29515" t="s">
        <v>8</v>
      </c>
      <c r="D29515" s="1">
        <v>44742</v>
      </c>
      <c r="E29515" t="s">
        <v>140</v>
      </c>
    </row>
    <row r="29516" spans="1:5" hidden="1" x14ac:dyDescent="0.2">
      <c r="A29516" t="s">
        <v>58877</v>
      </c>
      <c r="B29516" t="s">
        <v>58878</v>
      </c>
      <c r="C29516" t="s">
        <v>8</v>
      </c>
      <c r="D29516" s="1">
        <v>44567</v>
      </c>
      <c r="E29516" t="s">
        <v>22</v>
      </c>
    </row>
    <row r="29517" spans="1:5" hidden="1" x14ac:dyDescent="0.2">
      <c r="A29517" t="s">
        <v>58879</v>
      </c>
      <c r="B29517" t="s">
        <v>58880</v>
      </c>
      <c r="C29517" t="s">
        <v>25</v>
      </c>
      <c r="D29517" s="1">
        <v>44642</v>
      </c>
      <c r="E29517" t="s">
        <v>22</v>
      </c>
    </row>
    <row r="29518" spans="1:5" hidden="1" x14ac:dyDescent="0.2">
      <c r="A29518" t="s">
        <v>58881</v>
      </c>
      <c r="B29518" t="s">
        <v>58882</v>
      </c>
      <c r="C29518" t="s">
        <v>8</v>
      </c>
      <c r="D29518" s="1">
        <v>44712</v>
      </c>
      <c r="E29518" t="s">
        <v>22</v>
      </c>
    </row>
    <row r="29519" spans="1:5" hidden="1" x14ac:dyDescent="0.2">
      <c r="A29519" t="s">
        <v>58883</v>
      </c>
      <c r="B29519" t="s">
        <v>58884</v>
      </c>
      <c r="C29519" t="s">
        <v>25</v>
      </c>
      <c r="D29519" s="1">
        <v>44734</v>
      </c>
      <c r="E29519" t="s">
        <v>22</v>
      </c>
    </row>
    <row r="29520" spans="1:5" hidden="1" x14ac:dyDescent="0.2">
      <c r="A29520" t="s">
        <v>58885</v>
      </c>
      <c r="B29520" t="s">
        <v>58886</v>
      </c>
      <c r="C29520" t="s">
        <v>8</v>
      </c>
      <c r="D29520" s="1">
        <v>44727</v>
      </c>
      <c r="E29520" t="s">
        <v>22</v>
      </c>
    </row>
    <row r="29521" spans="1:5" hidden="1" x14ac:dyDescent="0.2">
      <c r="A29521" t="s">
        <v>58887</v>
      </c>
      <c r="B29521" t="s">
        <v>58888</v>
      </c>
      <c r="C29521" t="s">
        <v>8</v>
      </c>
      <c r="D29521" s="1">
        <v>44736</v>
      </c>
      <c r="E29521" t="s">
        <v>22</v>
      </c>
    </row>
    <row r="29522" spans="1:5" hidden="1" x14ac:dyDescent="0.2">
      <c r="A29522" t="s">
        <v>58889</v>
      </c>
      <c r="B29522" t="s">
        <v>58890</v>
      </c>
      <c r="C29522" t="s">
        <v>8</v>
      </c>
      <c r="D29522" s="1">
        <v>44721</v>
      </c>
      <c r="E29522" t="s">
        <v>22</v>
      </c>
    </row>
    <row r="29523" spans="1:5" hidden="1" x14ac:dyDescent="0.2">
      <c r="A29523" t="s">
        <v>58891</v>
      </c>
      <c r="B29523" t="s">
        <v>58892</v>
      </c>
      <c r="C29523" t="s">
        <v>8</v>
      </c>
      <c r="D29523" s="1">
        <v>44714</v>
      </c>
      <c r="E29523" t="s">
        <v>22</v>
      </c>
    </row>
    <row r="29524" spans="1:5" hidden="1" x14ac:dyDescent="0.2">
      <c r="A29524" t="s">
        <v>58893</v>
      </c>
      <c r="B29524" t="s">
        <v>58894</v>
      </c>
      <c r="C29524" t="s">
        <v>8</v>
      </c>
      <c r="D29524" s="1">
        <v>44725</v>
      </c>
      <c r="E29524" t="s">
        <v>22</v>
      </c>
    </row>
    <row r="29525" spans="1:5" hidden="1" x14ac:dyDescent="0.2">
      <c r="A29525" t="s">
        <v>58895</v>
      </c>
      <c r="B29525" t="s">
        <v>58896</v>
      </c>
      <c r="C29525" t="s">
        <v>8</v>
      </c>
      <c r="D29525" s="1">
        <v>44734</v>
      </c>
      <c r="E29525" t="s">
        <v>22</v>
      </c>
    </row>
    <row r="29526" spans="1:5" hidden="1" x14ac:dyDescent="0.2">
      <c r="A29526" t="s">
        <v>58897</v>
      </c>
      <c r="B29526" t="s">
        <v>58898</v>
      </c>
      <c r="C29526" t="s">
        <v>8</v>
      </c>
      <c r="D29526" s="1">
        <v>44733</v>
      </c>
      <c r="E29526" t="s">
        <v>22</v>
      </c>
    </row>
    <row r="29527" spans="1:5" hidden="1" x14ac:dyDescent="0.2">
      <c r="A29527" t="s">
        <v>58899</v>
      </c>
      <c r="B29527" t="s">
        <v>58900</v>
      </c>
      <c r="C29527" t="s">
        <v>8</v>
      </c>
      <c r="D29527" s="1">
        <v>44741</v>
      </c>
      <c r="E29527" t="s">
        <v>22</v>
      </c>
    </row>
    <row r="29528" spans="1:5" hidden="1" x14ac:dyDescent="0.2">
      <c r="A29528" t="s">
        <v>58901</v>
      </c>
      <c r="B29528" t="s">
        <v>58902</v>
      </c>
      <c r="C29528" t="s">
        <v>8</v>
      </c>
      <c r="D29528" s="1">
        <v>44735</v>
      </c>
      <c r="E29528" t="s">
        <v>22</v>
      </c>
    </row>
    <row r="29529" spans="1:5" hidden="1" x14ac:dyDescent="0.2">
      <c r="A29529" t="s">
        <v>58903</v>
      </c>
      <c r="B29529" t="s">
        <v>58904</v>
      </c>
      <c r="C29529" t="s">
        <v>8</v>
      </c>
      <c r="D29529" s="1">
        <v>44736</v>
      </c>
      <c r="E29529" t="s">
        <v>22</v>
      </c>
    </row>
    <row r="29530" spans="1:5" hidden="1" x14ac:dyDescent="0.2">
      <c r="A29530" t="s">
        <v>58905</v>
      </c>
      <c r="B29530" t="s">
        <v>58906</v>
      </c>
      <c r="C29530" t="s">
        <v>8</v>
      </c>
      <c r="D29530" s="1">
        <v>44735</v>
      </c>
      <c r="E29530" t="s">
        <v>22</v>
      </c>
    </row>
    <row r="29531" spans="1:5" hidden="1" x14ac:dyDescent="0.2">
      <c r="A29531" t="s">
        <v>58907</v>
      </c>
      <c r="B29531" t="s">
        <v>58908</v>
      </c>
      <c r="C29531" t="s">
        <v>8</v>
      </c>
      <c r="D29531" s="1">
        <v>44728</v>
      </c>
      <c r="E29531" t="s">
        <v>22</v>
      </c>
    </row>
    <row r="29532" spans="1:5" hidden="1" x14ac:dyDescent="0.2">
      <c r="A29532" t="s">
        <v>58909</v>
      </c>
      <c r="B29532" t="s">
        <v>58910</v>
      </c>
      <c r="C29532" t="s">
        <v>8</v>
      </c>
      <c r="D29532" s="1">
        <v>44720</v>
      </c>
      <c r="E29532" t="s">
        <v>22</v>
      </c>
    </row>
    <row r="29533" spans="1:5" hidden="1" x14ac:dyDescent="0.2">
      <c r="A29533" t="s">
        <v>58911</v>
      </c>
      <c r="B29533" t="s">
        <v>58912</v>
      </c>
      <c r="C29533" t="s">
        <v>8</v>
      </c>
      <c r="D29533" s="1">
        <v>44692</v>
      </c>
      <c r="E29533" t="s">
        <v>22</v>
      </c>
    </row>
    <row r="29534" spans="1:5" hidden="1" x14ac:dyDescent="0.2">
      <c r="A29534" t="s">
        <v>58913</v>
      </c>
      <c r="B29534" t="s">
        <v>58914</v>
      </c>
      <c r="C29534" t="s">
        <v>8</v>
      </c>
      <c r="D29534" s="1">
        <v>44692</v>
      </c>
      <c r="E29534" t="s">
        <v>22</v>
      </c>
    </row>
    <row r="29535" spans="1:5" hidden="1" x14ac:dyDescent="0.2">
      <c r="A29535" t="s">
        <v>58915</v>
      </c>
      <c r="B29535" t="s">
        <v>58916</v>
      </c>
      <c r="C29535" t="s">
        <v>8</v>
      </c>
      <c r="D29535" s="1">
        <v>44733</v>
      </c>
      <c r="E29535" t="s">
        <v>22</v>
      </c>
    </row>
    <row r="29536" spans="1:5" hidden="1" x14ac:dyDescent="0.2">
      <c r="A29536" t="s">
        <v>58917</v>
      </c>
      <c r="B29536" t="s">
        <v>58918</v>
      </c>
      <c r="C29536" t="s">
        <v>8</v>
      </c>
      <c r="D29536" s="1">
        <v>44733</v>
      </c>
      <c r="E29536" t="s">
        <v>22</v>
      </c>
    </row>
    <row r="29537" spans="1:5" hidden="1" x14ac:dyDescent="0.2">
      <c r="A29537" t="s">
        <v>58919</v>
      </c>
      <c r="B29537" t="s">
        <v>58920</v>
      </c>
      <c r="C29537" t="s">
        <v>8</v>
      </c>
      <c r="D29537" s="1">
        <v>44733</v>
      </c>
      <c r="E29537" t="s">
        <v>22</v>
      </c>
    </row>
    <row r="29538" spans="1:5" hidden="1" x14ac:dyDescent="0.2">
      <c r="A29538" t="s">
        <v>58921</v>
      </c>
      <c r="B29538" t="s">
        <v>58922</v>
      </c>
      <c r="C29538" t="s">
        <v>8</v>
      </c>
      <c r="D29538" s="1">
        <v>44733</v>
      </c>
      <c r="E29538" t="s">
        <v>22</v>
      </c>
    </row>
    <row r="29539" spans="1:5" hidden="1" x14ac:dyDescent="0.2">
      <c r="A29539" t="s">
        <v>58923</v>
      </c>
      <c r="B29539" t="s">
        <v>58924</v>
      </c>
      <c r="C29539" t="s">
        <v>8</v>
      </c>
      <c r="D29539" s="1">
        <v>44733</v>
      </c>
      <c r="E29539" t="s">
        <v>22</v>
      </c>
    </row>
    <row r="29540" spans="1:5" hidden="1" x14ac:dyDescent="0.2">
      <c r="A29540" t="s">
        <v>58925</v>
      </c>
      <c r="B29540" t="s">
        <v>58926</v>
      </c>
      <c r="C29540" t="s">
        <v>8</v>
      </c>
      <c r="D29540" s="1">
        <v>44733</v>
      </c>
      <c r="E29540" t="s">
        <v>22</v>
      </c>
    </row>
    <row r="29541" spans="1:5" hidden="1" x14ac:dyDescent="0.2">
      <c r="A29541" t="s">
        <v>58927</v>
      </c>
      <c r="B29541" t="s">
        <v>58928</v>
      </c>
      <c r="C29541" t="s">
        <v>8</v>
      </c>
      <c r="D29541" s="1">
        <v>44733</v>
      </c>
      <c r="E29541" t="s">
        <v>22</v>
      </c>
    </row>
    <row r="29542" spans="1:5" hidden="1" x14ac:dyDescent="0.2">
      <c r="A29542" t="s">
        <v>58929</v>
      </c>
      <c r="B29542" t="s">
        <v>58930</v>
      </c>
      <c r="C29542" t="s">
        <v>8</v>
      </c>
      <c r="D29542" s="1">
        <v>44733</v>
      </c>
      <c r="E29542" t="s">
        <v>22</v>
      </c>
    </row>
    <row r="29543" spans="1:5" hidden="1" x14ac:dyDescent="0.2">
      <c r="A29543" t="s">
        <v>58931</v>
      </c>
      <c r="B29543" t="s">
        <v>58932</v>
      </c>
      <c r="C29543" t="s">
        <v>8</v>
      </c>
      <c r="D29543" s="1">
        <v>44733</v>
      </c>
      <c r="E29543" t="s">
        <v>22</v>
      </c>
    </row>
    <row r="29544" spans="1:5" hidden="1" x14ac:dyDescent="0.2">
      <c r="A29544" t="s">
        <v>58933</v>
      </c>
      <c r="B29544" t="s">
        <v>58934</v>
      </c>
      <c r="C29544" t="s">
        <v>8</v>
      </c>
      <c r="D29544" s="1">
        <v>44733</v>
      </c>
      <c r="E29544" t="s">
        <v>22</v>
      </c>
    </row>
    <row r="29545" spans="1:5" hidden="1" x14ac:dyDescent="0.2">
      <c r="A29545" t="s">
        <v>58935</v>
      </c>
      <c r="B29545" t="s">
        <v>58936</v>
      </c>
      <c r="C29545" t="s">
        <v>122</v>
      </c>
      <c r="D29545" s="1">
        <v>43916</v>
      </c>
      <c r="E29545" t="s">
        <v>22</v>
      </c>
    </row>
    <row r="29546" spans="1:5" hidden="1" x14ac:dyDescent="0.2">
      <c r="A29546" t="s">
        <v>58937</v>
      </c>
      <c r="B29546" t="s">
        <v>58938</v>
      </c>
      <c r="C29546" t="s">
        <v>122</v>
      </c>
      <c r="D29546" s="1">
        <v>43916</v>
      </c>
      <c r="E29546" t="s">
        <v>22</v>
      </c>
    </row>
    <row r="29547" spans="1:5" hidden="1" x14ac:dyDescent="0.2">
      <c r="A29547" t="s">
        <v>58939</v>
      </c>
      <c r="B29547" t="s">
        <v>58940</v>
      </c>
      <c r="C29547" t="s">
        <v>8</v>
      </c>
      <c r="D29547" s="1">
        <v>44733</v>
      </c>
      <c r="E29547" t="s">
        <v>22</v>
      </c>
    </row>
    <row r="29548" spans="1:5" hidden="1" x14ac:dyDescent="0.2">
      <c r="A29548" t="s">
        <v>58941</v>
      </c>
      <c r="B29548" t="s">
        <v>58942</v>
      </c>
      <c r="C29548" t="s">
        <v>8</v>
      </c>
      <c r="D29548" s="1">
        <v>44733</v>
      </c>
      <c r="E29548" t="s">
        <v>22</v>
      </c>
    </row>
    <row r="29549" spans="1:5" hidden="1" x14ac:dyDescent="0.2">
      <c r="A29549" t="s">
        <v>58943</v>
      </c>
      <c r="B29549" t="s">
        <v>58944</v>
      </c>
      <c r="C29549" t="s">
        <v>8</v>
      </c>
      <c r="D29549" s="1">
        <v>44733</v>
      </c>
      <c r="E29549" t="s">
        <v>22</v>
      </c>
    </row>
    <row r="29550" spans="1:5" hidden="1" x14ac:dyDescent="0.2">
      <c r="A29550" t="s">
        <v>58945</v>
      </c>
      <c r="B29550" t="s">
        <v>58946</v>
      </c>
      <c r="C29550" t="s">
        <v>122</v>
      </c>
      <c r="D29550" s="1">
        <v>43916</v>
      </c>
      <c r="E29550" t="s">
        <v>22</v>
      </c>
    </row>
    <row r="29551" spans="1:5" hidden="1" x14ac:dyDescent="0.2">
      <c r="A29551" t="s">
        <v>58947</v>
      </c>
      <c r="B29551" t="s">
        <v>58948</v>
      </c>
      <c r="C29551" t="s">
        <v>8</v>
      </c>
      <c r="D29551" s="1">
        <v>44733</v>
      </c>
      <c r="E29551" t="s">
        <v>22</v>
      </c>
    </row>
    <row r="29552" spans="1:5" hidden="1" x14ac:dyDescent="0.2">
      <c r="A29552" t="s">
        <v>58949</v>
      </c>
      <c r="B29552" t="s">
        <v>58950</v>
      </c>
      <c r="C29552" t="s">
        <v>122</v>
      </c>
      <c r="D29552" s="1">
        <v>43916</v>
      </c>
      <c r="E29552" t="s">
        <v>22</v>
      </c>
    </row>
    <row r="29553" spans="1:5" hidden="1" x14ac:dyDescent="0.2">
      <c r="A29553" t="s">
        <v>58951</v>
      </c>
      <c r="B29553" t="s">
        <v>58952</v>
      </c>
      <c r="C29553" t="s">
        <v>8</v>
      </c>
      <c r="D29553" s="1">
        <v>44733</v>
      </c>
      <c r="E29553" t="s">
        <v>22</v>
      </c>
    </row>
    <row r="29554" spans="1:5" hidden="1" x14ac:dyDescent="0.2">
      <c r="A29554" t="s">
        <v>58953</v>
      </c>
      <c r="B29554" t="s">
        <v>58954</v>
      </c>
      <c r="C29554" t="s">
        <v>8</v>
      </c>
      <c r="D29554" s="1">
        <v>44733</v>
      </c>
      <c r="E29554" t="s">
        <v>22</v>
      </c>
    </row>
    <row r="29555" spans="1:5" hidden="1" x14ac:dyDescent="0.2">
      <c r="A29555" t="s">
        <v>58955</v>
      </c>
      <c r="B29555" t="s">
        <v>58956</v>
      </c>
      <c r="C29555" t="s">
        <v>8</v>
      </c>
      <c r="D29555" s="1">
        <v>44733</v>
      </c>
      <c r="E29555" t="s">
        <v>22</v>
      </c>
    </row>
    <row r="29556" spans="1:5" hidden="1" x14ac:dyDescent="0.2">
      <c r="A29556" t="s">
        <v>58957</v>
      </c>
      <c r="B29556" t="s">
        <v>58958</v>
      </c>
      <c r="C29556" t="s">
        <v>8</v>
      </c>
      <c r="D29556" s="1">
        <v>44733</v>
      </c>
      <c r="E29556" t="s">
        <v>22</v>
      </c>
    </row>
    <row r="29557" spans="1:5" hidden="1" x14ac:dyDescent="0.2">
      <c r="A29557" t="s">
        <v>58959</v>
      </c>
      <c r="B29557" t="s">
        <v>58960</v>
      </c>
      <c r="C29557" t="s">
        <v>122</v>
      </c>
      <c r="D29557" s="1">
        <v>43916</v>
      </c>
      <c r="E29557" t="s">
        <v>22</v>
      </c>
    </row>
    <row r="29558" spans="1:5" hidden="1" x14ac:dyDescent="0.2">
      <c r="A29558" t="s">
        <v>58961</v>
      </c>
      <c r="B29558" t="s">
        <v>58962</v>
      </c>
      <c r="C29558" t="s">
        <v>8</v>
      </c>
      <c r="D29558" s="1">
        <v>44733</v>
      </c>
      <c r="E29558" t="s">
        <v>22</v>
      </c>
    </row>
    <row r="29559" spans="1:5" hidden="1" x14ac:dyDescent="0.2">
      <c r="A29559" t="s">
        <v>58963</v>
      </c>
      <c r="B29559" t="s">
        <v>58964</v>
      </c>
      <c r="C29559" t="s">
        <v>8</v>
      </c>
      <c r="D29559" s="1">
        <v>44733</v>
      </c>
      <c r="E29559" t="s">
        <v>22</v>
      </c>
    </row>
    <row r="29560" spans="1:5" hidden="1" x14ac:dyDescent="0.2">
      <c r="A29560" t="s">
        <v>58965</v>
      </c>
      <c r="B29560" t="s">
        <v>58966</v>
      </c>
      <c r="C29560" t="s">
        <v>8</v>
      </c>
      <c r="D29560" s="1">
        <v>44733</v>
      </c>
      <c r="E29560" t="s">
        <v>22</v>
      </c>
    </row>
    <row r="29561" spans="1:5" hidden="1" x14ac:dyDescent="0.2">
      <c r="A29561" t="s">
        <v>58967</v>
      </c>
      <c r="B29561" t="s">
        <v>58968</v>
      </c>
      <c r="C29561" t="s">
        <v>8</v>
      </c>
      <c r="D29561" s="1">
        <v>44733</v>
      </c>
      <c r="E29561" t="s">
        <v>22</v>
      </c>
    </row>
    <row r="29562" spans="1:5" hidden="1" x14ac:dyDescent="0.2">
      <c r="A29562" t="s">
        <v>58969</v>
      </c>
      <c r="B29562" t="s">
        <v>58970</v>
      </c>
      <c r="C29562" t="s">
        <v>8</v>
      </c>
      <c r="D29562" s="1">
        <v>44733</v>
      </c>
      <c r="E29562" t="s">
        <v>22</v>
      </c>
    </row>
    <row r="29563" spans="1:5" hidden="1" x14ac:dyDescent="0.2">
      <c r="A29563" t="s">
        <v>58971</v>
      </c>
      <c r="B29563" t="s">
        <v>58972</v>
      </c>
      <c r="C29563" t="s">
        <v>8</v>
      </c>
      <c r="D29563" s="1">
        <v>44733</v>
      </c>
      <c r="E29563" t="s">
        <v>22</v>
      </c>
    </row>
    <row r="29564" spans="1:5" hidden="1" x14ac:dyDescent="0.2">
      <c r="A29564" t="s">
        <v>58973</v>
      </c>
      <c r="B29564" t="s">
        <v>58974</v>
      </c>
      <c r="C29564" t="s">
        <v>8</v>
      </c>
      <c r="D29564" s="1">
        <v>44733</v>
      </c>
      <c r="E29564" t="s">
        <v>22</v>
      </c>
    </row>
    <row r="29565" spans="1:5" hidden="1" x14ac:dyDescent="0.2">
      <c r="A29565" t="s">
        <v>58975</v>
      </c>
      <c r="B29565" t="s">
        <v>58976</v>
      </c>
      <c r="C29565" t="s">
        <v>8</v>
      </c>
      <c r="D29565" s="1">
        <v>44733</v>
      </c>
      <c r="E29565" t="s">
        <v>22</v>
      </c>
    </row>
    <row r="29566" spans="1:5" hidden="1" x14ac:dyDescent="0.2">
      <c r="A29566" t="s">
        <v>58977</v>
      </c>
      <c r="B29566" t="s">
        <v>58978</v>
      </c>
      <c r="C29566" t="s">
        <v>8</v>
      </c>
      <c r="D29566" s="1">
        <v>44733</v>
      </c>
      <c r="E29566" t="s">
        <v>22</v>
      </c>
    </row>
    <row r="29567" spans="1:5" hidden="1" x14ac:dyDescent="0.2">
      <c r="A29567" t="s">
        <v>58979</v>
      </c>
      <c r="B29567" t="s">
        <v>58980</v>
      </c>
      <c r="C29567" t="s">
        <v>8</v>
      </c>
      <c r="D29567" s="1">
        <v>44733</v>
      </c>
      <c r="E29567" t="s">
        <v>22</v>
      </c>
    </row>
    <row r="29568" spans="1:5" hidden="1" x14ac:dyDescent="0.2">
      <c r="A29568" t="s">
        <v>58981</v>
      </c>
      <c r="B29568" t="s">
        <v>58982</v>
      </c>
      <c r="C29568" t="s">
        <v>8</v>
      </c>
      <c r="D29568" s="1">
        <v>44733</v>
      </c>
      <c r="E29568" t="s">
        <v>22</v>
      </c>
    </row>
    <row r="29569" spans="1:5" hidden="1" x14ac:dyDescent="0.2">
      <c r="A29569" t="s">
        <v>58983</v>
      </c>
      <c r="B29569" t="s">
        <v>58984</v>
      </c>
      <c r="C29569" t="s">
        <v>8</v>
      </c>
      <c r="D29569" s="1">
        <v>44733</v>
      </c>
      <c r="E29569" t="s">
        <v>22</v>
      </c>
    </row>
    <row r="29570" spans="1:5" hidden="1" x14ac:dyDescent="0.2">
      <c r="A29570" t="s">
        <v>58985</v>
      </c>
      <c r="B29570" t="s">
        <v>58986</v>
      </c>
      <c r="C29570" t="s">
        <v>8</v>
      </c>
      <c r="D29570" s="1">
        <v>44733</v>
      </c>
      <c r="E29570" t="s">
        <v>22</v>
      </c>
    </row>
    <row r="29571" spans="1:5" hidden="1" x14ac:dyDescent="0.2">
      <c r="A29571" t="s">
        <v>58987</v>
      </c>
      <c r="B29571" t="s">
        <v>58988</v>
      </c>
      <c r="C29571" t="s">
        <v>8</v>
      </c>
      <c r="D29571" s="1">
        <v>44733</v>
      </c>
      <c r="E29571" t="s">
        <v>22</v>
      </c>
    </row>
    <row r="29572" spans="1:5" hidden="1" x14ac:dyDescent="0.2">
      <c r="A29572" t="s">
        <v>58989</v>
      </c>
      <c r="B29572" t="s">
        <v>58990</v>
      </c>
      <c r="C29572" t="s">
        <v>122</v>
      </c>
      <c r="D29572" s="1">
        <v>43916</v>
      </c>
      <c r="E29572" t="s">
        <v>22</v>
      </c>
    </row>
    <row r="29573" spans="1:5" hidden="1" x14ac:dyDescent="0.2">
      <c r="A29573" t="s">
        <v>58991</v>
      </c>
      <c r="B29573" t="s">
        <v>58992</v>
      </c>
      <c r="C29573" t="s">
        <v>8</v>
      </c>
      <c r="D29573" s="1">
        <v>44733</v>
      </c>
      <c r="E29573" t="s">
        <v>22</v>
      </c>
    </row>
    <row r="29574" spans="1:5" hidden="1" x14ac:dyDescent="0.2">
      <c r="A29574" t="s">
        <v>58993</v>
      </c>
      <c r="B29574" t="s">
        <v>58994</v>
      </c>
      <c r="C29574" t="s">
        <v>122</v>
      </c>
      <c r="D29574" s="1">
        <v>43916</v>
      </c>
      <c r="E29574" t="s">
        <v>22</v>
      </c>
    </row>
    <row r="29575" spans="1:5" hidden="1" x14ac:dyDescent="0.2">
      <c r="A29575" t="s">
        <v>58995</v>
      </c>
      <c r="B29575" t="s">
        <v>58996</v>
      </c>
      <c r="C29575" t="s">
        <v>122</v>
      </c>
      <c r="D29575" s="1">
        <v>43916</v>
      </c>
      <c r="E29575" t="s">
        <v>22</v>
      </c>
    </row>
    <row r="29576" spans="1:5" hidden="1" x14ac:dyDescent="0.2">
      <c r="A29576" t="s">
        <v>58997</v>
      </c>
      <c r="B29576" t="s">
        <v>58998</v>
      </c>
      <c r="C29576" t="s">
        <v>8</v>
      </c>
      <c r="D29576" s="1">
        <v>44733</v>
      </c>
      <c r="E29576" t="s">
        <v>22</v>
      </c>
    </row>
    <row r="29577" spans="1:5" hidden="1" x14ac:dyDescent="0.2">
      <c r="A29577" t="s">
        <v>58999</v>
      </c>
      <c r="B29577" t="s">
        <v>59000</v>
      </c>
      <c r="C29577" t="s">
        <v>8</v>
      </c>
      <c r="D29577" s="1">
        <v>44733</v>
      </c>
      <c r="E29577" t="s">
        <v>22</v>
      </c>
    </row>
    <row r="29578" spans="1:5" hidden="1" x14ac:dyDescent="0.2">
      <c r="A29578" t="s">
        <v>59001</v>
      </c>
      <c r="B29578" t="s">
        <v>59002</v>
      </c>
      <c r="C29578" t="s">
        <v>8</v>
      </c>
      <c r="D29578" s="1">
        <v>44733</v>
      </c>
      <c r="E29578" t="s">
        <v>22</v>
      </c>
    </row>
    <row r="29579" spans="1:5" hidden="1" x14ac:dyDescent="0.2">
      <c r="A29579" t="s">
        <v>59003</v>
      </c>
      <c r="B29579" t="s">
        <v>59004</v>
      </c>
      <c r="C29579" t="s">
        <v>8</v>
      </c>
      <c r="D29579" s="1">
        <v>44733</v>
      </c>
      <c r="E29579" t="s">
        <v>22</v>
      </c>
    </row>
    <row r="29580" spans="1:5" hidden="1" x14ac:dyDescent="0.2">
      <c r="A29580" t="s">
        <v>59005</v>
      </c>
      <c r="B29580" t="s">
        <v>59006</v>
      </c>
      <c r="C29580" t="s">
        <v>8</v>
      </c>
      <c r="D29580" s="1">
        <v>44733</v>
      </c>
      <c r="E29580" t="s">
        <v>22</v>
      </c>
    </row>
    <row r="29581" spans="1:5" hidden="1" x14ac:dyDescent="0.2">
      <c r="A29581" t="s">
        <v>59007</v>
      </c>
      <c r="B29581" t="s">
        <v>59008</v>
      </c>
      <c r="C29581" t="s">
        <v>8</v>
      </c>
      <c r="D29581" s="1">
        <v>44733</v>
      </c>
      <c r="E29581" t="s">
        <v>22</v>
      </c>
    </row>
    <row r="29582" spans="1:5" hidden="1" x14ac:dyDescent="0.2">
      <c r="A29582" t="s">
        <v>59009</v>
      </c>
      <c r="B29582" t="s">
        <v>59010</v>
      </c>
      <c r="C29582" t="s">
        <v>8</v>
      </c>
      <c r="D29582" s="1">
        <v>44733</v>
      </c>
      <c r="E29582" t="s">
        <v>22</v>
      </c>
    </row>
    <row r="29583" spans="1:5" hidden="1" x14ac:dyDescent="0.2">
      <c r="A29583" t="s">
        <v>59011</v>
      </c>
      <c r="B29583" t="s">
        <v>59012</v>
      </c>
      <c r="C29583" t="s">
        <v>8</v>
      </c>
      <c r="D29583" s="1">
        <v>44733</v>
      </c>
      <c r="E29583" t="s">
        <v>22</v>
      </c>
    </row>
    <row r="29584" spans="1:5" hidden="1" x14ac:dyDescent="0.2">
      <c r="A29584" t="s">
        <v>59013</v>
      </c>
      <c r="B29584" t="s">
        <v>59014</v>
      </c>
      <c r="C29584" t="s">
        <v>8</v>
      </c>
      <c r="D29584" s="1">
        <v>44733</v>
      </c>
      <c r="E29584" t="s">
        <v>22</v>
      </c>
    </row>
    <row r="29585" spans="1:5" hidden="1" x14ac:dyDescent="0.2">
      <c r="A29585" t="s">
        <v>59015</v>
      </c>
      <c r="B29585" t="s">
        <v>59016</v>
      </c>
      <c r="C29585" t="s">
        <v>8</v>
      </c>
      <c r="D29585" s="1">
        <v>44733</v>
      </c>
      <c r="E29585" t="s">
        <v>22</v>
      </c>
    </row>
    <row r="29586" spans="1:5" hidden="1" x14ac:dyDescent="0.2">
      <c r="A29586" t="s">
        <v>59017</v>
      </c>
      <c r="B29586" t="s">
        <v>59018</v>
      </c>
      <c r="C29586" t="s">
        <v>8</v>
      </c>
      <c r="D29586" s="1">
        <v>44733</v>
      </c>
      <c r="E29586" t="s">
        <v>22</v>
      </c>
    </row>
    <row r="29587" spans="1:5" hidden="1" x14ac:dyDescent="0.2">
      <c r="A29587" t="s">
        <v>59019</v>
      </c>
      <c r="B29587" t="s">
        <v>59020</v>
      </c>
      <c r="C29587" t="s">
        <v>8</v>
      </c>
      <c r="D29587" s="1">
        <v>44733</v>
      </c>
      <c r="E29587" t="s">
        <v>22</v>
      </c>
    </row>
    <row r="29588" spans="1:5" hidden="1" x14ac:dyDescent="0.2">
      <c r="A29588" t="s">
        <v>59021</v>
      </c>
      <c r="B29588" t="s">
        <v>59022</v>
      </c>
      <c r="C29588" t="s">
        <v>8</v>
      </c>
      <c r="D29588" s="1">
        <v>44733</v>
      </c>
      <c r="E29588" t="s">
        <v>22</v>
      </c>
    </row>
    <row r="29589" spans="1:5" hidden="1" x14ac:dyDescent="0.2">
      <c r="A29589" t="s">
        <v>59023</v>
      </c>
      <c r="B29589" t="s">
        <v>59024</v>
      </c>
      <c r="C29589" t="s">
        <v>8</v>
      </c>
      <c r="D29589" s="1">
        <v>44733</v>
      </c>
      <c r="E29589" t="s">
        <v>22</v>
      </c>
    </row>
    <row r="29590" spans="1:5" hidden="1" x14ac:dyDescent="0.2">
      <c r="A29590" t="s">
        <v>59025</v>
      </c>
      <c r="B29590" t="s">
        <v>59026</v>
      </c>
      <c r="C29590" t="s">
        <v>8</v>
      </c>
      <c r="D29590" s="1">
        <v>44733</v>
      </c>
      <c r="E29590" t="s">
        <v>22</v>
      </c>
    </row>
    <row r="29591" spans="1:5" hidden="1" x14ac:dyDescent="0.2">
      <c r="A29591" t="s">
        <v>59027</v>
      </c>
      <c r="B29591" t="s">
        <v>59028</v>
      </c>
      <c r="C29591" t="s">
        <v>8</v>
      </c>
      <c r="D29591" s="1">
        <v>44733</v>
      </c>
      <c r="E29591" t="s">
        <v>22</v>
      </c>
    </row>
    <row r="29592" spans="1:5" hidden="1" x14ac:dyDescent="0.2">
      <c r="A29592" t="s">
        <v>59029</v>
      </c>
      <c r="B29592" t="s">
        <v>59030</v>
      </c>
      <c r="C29592" t="s">
        <v>8</v>
      </c>
      <c r="D29592" s="1">
        <v>44733</v>
      </c>
      <c r="E29592" t="s">
        <v>22</v>
      </c>
    </row>
    <row r="29593" spans="1:5" hidden="1" x14ac:dyDescent="0.2">
      <c r="A29593" t="s">
        <v>59031</v>
      </c>
      <c r="B29593" t="s">
        <v>59032</v>
      </c>
      <c r="C29593" t="s">
        <v>8</v>
      </c>
      <c r="D29593" s="1">
        <v>44733</v>
      </c>
      <c r="E29593" t="s">
        <v>22</v>
      </c>
    </row>
    <row r="29594" spans="1:5" hidden="1" x14ac:dyDescent="0.2">
      <c r="A29594" t="s">
        <v>59033</v>
      </c>
      <c r="B29594" t="s">
        <v>59034</v>
      </c>
      <c r="C29594" t="s">
        <v>8</v>
      </c>
      <c r="D29594" s="1">
        <v>44733</v>
      </c>
      <c r="E29594" t="s">
        <v>22</v>
      </c>
    </row>
    <row r="29595" spans="1:5" hidden="1" x14ac:dyDescent="0.2">
      <c r="A29595" t="s">
        <v>59035</v>
      </c>
      <c r="B29595" t="s">
        <v>59036</v>
      </c>
      <c r="C29595" t="s">
        <v>8</v>
      </c>
      <c r="D29595" s="1">
        <v>44733</v>
      </c>
      <c r="E29595" t="s">
        <v>22</v>
      </c>
    </row>
    <row r="29596" spans="1:5" hidden="1" x14ac:dyDescent="0.2">
      <c r="A29596" t="s">
        <v>59037</v>
      </c>
      <c r="B29596" t="s">
        <v>59038</v>
      </c>
      <c r="C29596" t="s">
        <v>8</v>
      </c>
      <c r="D29596" s="1">
        <v>44733</v>
      </c>
      <c r="E29596" t="s">
        <v>22</v>
      </c>
    </row>
    <row r="29597" spans="1:5" hidden="1" x14ac:dyDescent="0.2">
      <c r="A29597" t="s">
        <v>59039</v>
      </c>
      <c r="B29597" t="s">
        <v>59040</v>
      </c>
      <c r="C29597" t="s">
        <v>8</v>
      </c>
      <c r="D29597" s="1">
        <v>44733</v>
      </c>
      <c r="E29597" t="s">
        <v>22</v>
      </c>
    </row>
    <row r="29598" spans="1:5" hidden="1" x14ac:dyDescent="0.2">
      <c r="A29598" t="s">
        <v>59041</v>
      </c>
      <c r="B29598" t="s">
        <v>59042</v>
      </c>
      <c r="C29598" t="s">
        <v>8</v>
      </c>
      <c r="D29598" s="1">
        <v>44733</v>
      </c>
      <c r="E29598" t="s">
        <v>22</v>
      </c>
    </row>
    <row r="29599" spans="1:5" hidden="1" x14ac:dyDescent="0.2">
      <c r="A29599" t="s">
        <v>59043</v>
      </c>
      <c r="B29599" t="s">
        <v>59044</v>
      </c>
      <c r="C29599" t="s">
        <v>8</v>
      </c>
      <c r="D29599" s="1">
        <v>44733</v>
      </c>
      <c r="E29599" t="s">
        <v>22</v>
      </c>
    </row>
    <row r="29600" spans="1:5" hidden="1" x14ac:dyDescent="0.2">
      <c r="A29600" t="s">
        <v>59045</v>
      </c>
      <c r="B29600" t="s">
        <v>59046</v>
      </c>
      <c r="C29600" t="s">
        <v>8</v>
      </c>
      <c r="D29600" s="1">
        <v>44733</v>
      </c>
      <c r="E29600" t="s">
        <v>22</v>
      </c>
    </row>
    <row r="29601" spans="1:5" hidden="1" x14ac:dyDescent="0.2">
      <c r="A29601" t="s">
        <v>59047</v>
      </c>
      <c r="B29601" t="s">
        <v>59048</v>
      </c>
      <c r="C29601" t="s">
        <v>8</v>
      </c>
      <c r="D29601" s="1">
        <v>44733</v>
      </c>
      <c r="E29601" t="s">
        <v>22</v>
      </c>
    </row>
    <row r="29602" spans="1:5" hidden="1" x14ac:dyDescent="0.2">
      <c r="A29602" t="s">
        <v>59049</v>
      </c>
      <c r="B29602" t="s">
        <v>59050</v>
      </c>
      <c r="C29602" t="s">
        <v>8</v>
      </c>
      <c r="D29602" s="1">
        <v>44733</v>
      </c>
      <c r="E29602" t="s">
        <v>22</v>
      </c>
    </row>
    <row r="29603" spans="1:5" hidden="1" x14ac:dyDescent="0.2">
      <c r="A29603" t="s">
        <v>59051</v>
      </c>
      <c r="B29603" t="s">
        <v>59052</v>
      </c>
      <c r="C29603" t="s">
        <v>8</v>
      </c>
      <c r="D29603" s="1">
        <v>44733</v>
      </c>
      <c r="E29603" t="s">
        <v>22</v>
      </c>
    </row>
    <row r="29604" spans="1:5" hidden="1" x14ac:dyDescent="0.2">
      <c r="A29604" t="s">
        <v>59053</v>
      </c>
      <c r="B29604" t="s">
        <v>59054</v>
      </c>
      <c r="C29604" t="s">
        <v>8</v>
      </c>
      <c r="D29604" s="1">
        <v>44733</v>
      </c>
      <c r="E29604" t="s">
        <v>22</v>
      </c>
    </row>
    <row r="29605" spans="1:5" hidden="1" x14ac:dyDescent="0.2">
      <c r="A29605" t="s">
        <v>59055</v>
      </c>
      <c r="B29605" t="s">
        <v>59056</v>
      </c>
      <c r="C29605" t="s">
        <v>8</v>
      </c>
      <c r="D29605" s="1">
        <v>44733</v>
      </c>
      <c r="E29605" t="s">
        <v>22</v>
      </c>
    </row>
    <row r="29606" spans="1:5" hidden="1" x14ac:dyDescent="0.2">
      <c r="A29606" t="s">
        <v>59057</v>
      </c>
      <c r="B29606" t="s">
        <v>59058</v>
      </c>
      <c r="C29606" t="s">
        <v>8</v>
      </c>
      <c r="D29606" s="1">
        <v>44733</v>
      </c>
      <c r="E29606" t="s">
        <v>22</v>
      </c>
    </row>
    <row r="29607" spans="1:5" hidden="1" x14ac:dyDescent="0.2">
      <c r="A29607" t="s">
        <v>59059</v>
      </c>
      <c r="B29607" t="s">
        <v>59060</v>
      </c>
      <c r="C29607" t="s">
        <v>8</v>
      </c>
      <c r="D29607" s="1">
        <v>44733</v>
      </c>
      <c r="E29607" t="s">
        <v>22</v>
      </c>
    </row>
    <row r="29608" spans="1:5" hidden="1" x14ac:dyDescent="0.2">
      <c r="A29608" t="s">
        <v>59061</v>
      </c>
      <c r="B29608" t="s">
        <v>59062</v>
      </c>
      <c r="C29608" t="s">
        <v>8</v>
      </c>
      <c r="D29608" s="1">
        <v>44733</v>
      </c>
      <c r="E29608" t="s">
        <v>22</v>
      </c>
    </row>
    <row r="29609" spans="1:5" hidden="1" x14ac:dyDescent="0.2">
      <c r="A29609" t="s">
        <v>59063</v>
      </c>
      <c r="B29609" t="s">
        <v>59064</v>
      </c>
      <c r="C29609" t="s">
        <v>122</v>
      </c>
      <c r="D29609" s="1">
        <v>43916</v>
      </c>
      <c r="E29609" t="s">
        <v>22</v>
      </c>
    </row>
    <row r="29610" spans="1:5" hidden="1" x14ac:dyDescent="0.2">
      <c r="A29610" t="s">
        <v>59065</v>
      </c>
      <c r="B29610" t="s">
        <v>59066</v>
      </c>
      <c r="C29610" t="s">
        <v>8</v>
      </c>
      <c r="D29610" s="1">
        <v>44733</v>
      </c>
      <c r="E29610" t="s">
        <v>22</v>
      </c>
    </row>
    <row r="29611" spans="1:5" hidden="1" x14ac:dyDescent="0.2">
      <c r="A29611" t="s">
        <v>59067</v>
      </c>
      <c r="B29611" t="s">
        <v>59068</v>
      </c>
      <c r="C29611" t="s">
        <v>8</v>
      </c>
      <c r="D29611" s="1">
        <v>44733</v>
      </c>
      <c r="E29611" t="s">
        <v>22</v>
      </c>
    </row>
    <row r="29612" spans="1:5" hidden="1" x14ac:dyDescent="0.2">
      <c r="A29612" t="s">
        <v>59069</v>
      </c>
      <c r="B29612" t="s">
        <v>59070</v>
      </c>
      <c r="C29612" t="s">
        <v>122</v>
      </c>
      <c r="D29612" s="1">
        <v>43916</v>
      </c>
      <c r="E29612" t="s">
        <v>22</v>
      </c>
    </row>
    <row r="29613" spans="1:5" hidden="1" x14ac:dyDescent="0.2">
      <c r="A29613" t="s">
        <v>59071</v>
      </c>
      <c r="B29613" t="s">
        <v>59072</v>
      </c>
      <c r="C29613" t="s">
        <v>122</v>
      </c>
      <c r="D29613" s="1">
        <v>43916</v>
      </c>
      <c r="E29613" t="s">
        <v>22</v>
      </c>
    </row>
    <row r="29614" spans="1:5" hidden="1" x14ac:dyDescent="0.2">
      <c r="A29614" t="s">
        <v>59073</v>
      </c>
      <c r="B29614" t="s">
        <v>59074</v>
      </c>
      <c r="C29614" t="s">
        <v>122</v>
      </c>
      <c r="D29614" s="1">
        <v>43916</v>
      </c>
      <c r="E29614" t="s">
        <v>22</v>
      </c>
    </row>
    <row r="29615" spans="1:5" hidden="1" x14ac:dyDescent="0.2">
      <c r="A29615" t="s">
        <v>59075</v>
      </c>
      <c r="B29615" t="s">
        <v>59076</v>
      </c>
      <c r="C29615" t="s">
        <v>8</v>
      </c>
      <c r="D29615" s="1">
        <v>44733</v>
      </c>
      <c r="E29615" t="s">
        <v>22</v>
      </c>
    </row>
    <row r="29616" spans="1:5" hidden="1" x14ac:dyDescent="0.2">
      <c r="A29616" t="s">
        <v>59077</v>
      </c>
      <c r="B29616" t="s">
        <v>59078</v>
      </c>
      <c r="C29616" t="s">
        <v>8</v>
      </c>
      <c r="D29616" s="1">
        <v>44733</v>
      </c>
      <c r="E29616" t="s">
        <v>22</v>
      </c>
    </row>
    <row r="29617" spans="1:5" hidden="1" x14ac:dyDescent="0.2">
      <c r="A29617" t="s">
        <v>59079</v>
      </c>
      <c r="B29617" t="s">
        <v>59080</v>
      </c>
      <c r="C29617" t="s">
        <v>8</v>
      </c>
      <c r="D29617" s="1">
        <v>44733</v>
      </c>
      <c r="E29617" t="s">
        <v>22</v>
      </c>
    </row>
    <row r="29618" spans="1:5" hidden="1" x14ac:dyDescent="0.2">
      <c r="A29618" t="s">
        <v>59081</v>
      </c>
      <c r="B29618" t="s">
        <v>59082</v>
      </c>
      <c r="C29618" t="s">
        <v>8</v>
      </c>
      <c r="D29618" s="1">
        <v>44733</v>
      </c>
      <c r="E29618" t="s">
        <v>22</v>
      </c>
    </row>
    <row r="29619" spans="1:5" hidden="1" x14ac:dyDescent="0.2">
      <c r="A29619" t="s">
        <v>59083</v>
      </c>
      <c r="B29619" t="s">
        <v>59084</v>
      </c>
      <c r="C29619" t="s">
        <v>122</v>
      </c>
      <c r="D29619" s="1">
        <v>43916</v>
      </c>
      <c r="E29619" t="s">
        <v>22</v>
      </c>
    </row>
    <row r="29620" spans="1:5" hidden="1" x14ac:dyDescent="0.2">
      <c r="A29620" t="s">
        <v>59085</v>
      </c>
      <c r="B29620" t="s">
        <v>59086</v>
      </c>
      <c r="C29620" t="s">
        <v>8</v>
      </c>
      <c r="D29620" s="1">
        <v>44733</v>
      </c>
      <c r="E29620" t="s">
        <v>22</v>
      </c>
    </row>
    <row r="29621" spans="1:5" hidden="1" x14ac:dyDescent="0.2">
      <c r="A29621" t="s">
        <v>59087</v>
      </c>
      <c r="B29621" t="s">
        <v>59088</v>
      </c>
      <c r="C29621" t="s">
        <v>8</v>
      </c>
      <c r="D29621" s="1">
        <v>44733</v>
      </c>
      <c r="E29621" t="s">
        <v>22</v>
      </c>
    </row>
    <row r="29622" spans="1:5" hidden="1" x14ac:dyDescent="0.2">
      <c r="A29622" t="s">
        <v>59089</v>
      </c>
      <c r="B29622" t="s">
        <v>59090</v>
      </c>
      <c r="C29622" t="s">
        <v>8</v>
      </c>
      <c r="D29622" s="1">
        <v>44733</v>
      </c>
      <c r="E29622" t="s">
        <v>22</v>
      </c>
    </row>
    <row r="29623" spans="1:5" hidden="1" x14ac:dyDescent="0.2">
      <c r="A29623" t="s">
        <v>59091</v>
      </c>
      <c r="B29623" t="s">
        <v>59092</v>
      </c>
      <c r="C29623" t="s">
        <v>8</v>
      </c>
      <c r="D29623" s="1">
        <v>44733</v>
      </c>
      <c r="E29623" t="s">
        <v>22</v>
      </c>
    </row>
    <row r="29624" spans="1:5" hidden="1" x14ac:dyDescent="0.2">
      <c r="A29624" t="s">
        <v>59093</v>
      </c>
      <c r="B29624" t="s">
        <v>59094</v>
      </c>
      <c r="C29624" t="s">
        <v>8</v>
      </c>
      <c r="D29624" s="1">
        <v>44733</v>
      </c>
      <c r="E29624" t="s">
        <v>22</v>
      </c>
    </row>
    <row r="29625" spans="1:5" hidden="1" x14ac:dyDescent="0.2">
      <c r="A29625" t="s">
        <v>59095</v>
      </c>
      <c r="B29625" t="s">
        <v>59096</v>
      </c>
      <c r="C29625" t="s">
        <v>8</v>
      </c>
      <c r="D29625" s="1">
        <v>44733</v>
      </c>
      <c r="E29625" t="s">
        <v>22</v>
      </c>
    </row>
    <row r="29626" spans="1:5" hidden="1" x14ac:dyDescent="0.2">
      <c r="A29626" t="s">
        <v>59097</v>
      </c>
      <c r="B29626" t="s">
        <v>59098</v>
      </c>
      <c r="C29626" t="s">
        <v>8</v>
      </c>
      <c r="D29626" s="1">
        <v>44733</v>
      </c>
      <c r="E29626" t="s">
        <v>22</v>
      </c>
    </row>
    <row r="29627" spans="1:5" hidden="1" x14ac:dyDescent="0.2">
      <c r="A29627" t="s">
        <v>59099</v>
      </c>
      <c r="B29627" t="s">
        <v>59100</v>
      </c>
      <c r="C29627" t="s">
        <v>8</v>
      </c>
      <c r="D29627" s="1">
        <v>44733</v>
      </c>
      <c r="E29627" t="s">
        <v>22</v>
      </c>
    </row>
    <row r="29628" spans="1:5" hidden="1" x14ac:dyDescent="0.2">
      <c r="A29628" t="s">
        <v>59101</v>
      </c>
      <c r="B29628" t="s">
        <v>59102</v>
      </c>
      <c r="C29628" t="s">
        <v>8</v>
      </c>
      <c r="D29628" s="1">
        <v>44733</v>
      </c>
      <c r="E29628" t="s">
        <v>22</v>
      </c>
    </row>
    <row r="29629" spans="1:5" hidden="1" x14ac:dyDescent="0.2">
      <c r="A29629" t="s">
        <v>59103</v>
      </c>
      <c r="B29629" t="s">
        <v>59104</v>
      </c>
      <c r="C29629" t="s">
        <v>8</v>
      </c>
      <c r="D29629" s="1">
        <v>44733</v>
      </c>
      <c r="E29629" t="s">
        <v>22</v>
      </c>
    </row>
    <row r="29630" spans="1:5" hidden="1" x14ac:dyDescent="0.2">
      <c r="A29630" t="s">
        <v>59105</v>
      </c>
      <c r="B29630" t="s">
        <v>59106</v>
      </c>
      <c r="C29630" t="s">
        <v>8</v>
      </c>
      <c r="D29630" s="1">
        <v>44733</v>
      </c>
      <c r="E29630" t="s">
        <v>22</v>
      </c>
    </row>
    <row r="29631" spans="1:5" hidden="1" x14ac:dyDescent="0.2">
      <c r="A29631" t="s">
        <v>59107</v>
      </c>
      <c r="B29631" t="s">
        <v>59108</v>
      </c>
      <c r="C29631" t="s">
        <v>8</v>
      </c>
      <c r="D29631" s="1">
        <v>44733</v>
      </c>
      <c r="E29631" t="s">
        <v>22</v>
      </c>
    </row>
    <row r="29632" spans="1:5" hidden="1" x14ac:dyDescent="0.2">
      <c r="A29632" t="s">
        <v>59109</v>
      </c>
      <c r="B29632" t="s">
        <v>59110</v>
      </c>
      <c r="C29632" t="s">
        <v>8</v>
      </c>
      <c r="D29632" s="1">
        <v>44733</v>
      </c>
      <c r="E29632" t="s">
        <v>22</v>
      </c>
    </row>
    <row r="29633" spans="1:5" hidden="1" x14ac:dyDescent="0.2">
      <c r="A29633" t="s">
        <v>59111</v>
      </c>
      <c r="B29633" t="s">
        <v>59112</v>
      </c>
      <c r="C29633" t="s">
        <v>8</v>
      </c>
      <c r="D29633" s="1">
        <v>44733</v>
      </c>
      <c r="E29633" t="s">
        <v>22</v>
      </c>
    </row>
    <row r="29634" spans="1:5" hidden="1" x14ac:dyDescent="0.2">
      <c r="A29634" t="s">
        <v>59113</v>
      </c>
      <c r="B29634" t="s">
        <v>59114</v>
      </c>
      <c r="C29634" t="s">
        <v>122</v>
      </c>
      <c r="D29634" s="1">
        <v>43916</v>
      </c>
      <c r="E29634" t="s">
        <v>22</v>
      </c>
    </row>
    <row r="29635" spans="1:5" hidden="1" x14ac:dyDescent="0.2">
      <c r="A29635" t="s">
        <v>59115</v>
      </c>
      <c r="B29635" t="s">
        <v>59116</v>
      </c>
      <c r="C29635" t="s">
        <v>122</v>
      </c>
      <c r="D29635" s="1">
        <v>43916</v>
      </c>
      <c r="E29635" t="s">
        <v>22</v>
      </c>
    </row>
    <row r="29636" spans="1:5" hidden="1" x14ac:dyDescent="0.2">
      <c r="A29636" t="s">
        <v>59117</v>
      </c>
      <c r="B29636" t="s">
        <v>59118</v>
      </c>
      <c r="C29636" t="s">
        <v>8</v>
      </c>
      <c r="D29636" s="1">
        <v>44733</v>
      </c>
      <c r="E29636" t="s">
        <v>22</v>
      </c>
    </row>
    <row r="29637" spans="1:5" hidden="1" x14ac:dyDescent="0.2">
      <c r="A29637" t="s">
        <v>59119</v>
      </c>
      <c r="B29637" t="s">
        <v>59120</v>
      </c>
      <c r="C29637" t="s">
        <v>8</v>
      </c>
      <c r="D29637" s="1">
        <v>44733</v>
      </c>
      <c r="E29637" t="s">
        <v>22</v>
      </c>
    </row>
    <row r="29638" spans="1:5" hidden="1" x14ac:dyDescent="0.2">
      <c r="A29638" t="s">
        <v>59121</v>
      </c>
      <c r="B29638" t="s">
        <v>59122</v>
      </c>
      <c r="C29638" t="s">
        <v>8</v>
      </c>
      <c r="D29638" s="1">
        <v>44733</v>
      </c>
      <c r="E29638" t="s">
        <v>22</v>
      </c>
    </row>
    <row r="29639" spans="1:5" hidden="1" x14ac:dyDescent="0.2">
      <c r="A29639" t="s">
        <v>59123</v>
      </c>
      <c r="B29639" t="s">
        <v>59124</v>
      </c>
      <c r="C29639" t="s">
        <v>8</v>
      </c>
      <c r="D29639" s="1">
        <v>44733</v>
      </c>
      <c r="E29639" t="s">
        <v>22</v>
      </c>
    </row>
    <row r="29640" spans="1:5" hidden="1" x14ac:dyDescent="0.2">
      <c r="A29640" t="s">
        <v>59125</v>
      </c>
      <c r="B29640" t="s">
        <v>59126</v>
      </c>
      <c r="C29640" t="s">
        <v>8</v>
      </c>
      <c r="D29640" s="1">
        <v>44733</v>
      </c>
      <c r="E29640" t="s">
        <v>22</v>
      </c>
    </row>
    <row r="29641" spans="1:5" hidden="1" x14ac:dyDescent="0.2">
      <c r="A29641" t="s">
        <v>59127</v>
      </c>
      <c r="B29641" t="s">
        <v>59128</v>
      </c>
      <c r="C29641" t="s">
        <v>122</v>
      </c>
      <c r="D29641" s="1">
        <v>43916</v>
      </c>
      <c r="E29641" t="s">
        <v>22</v>
      </c>
    </row>
    <row r="29642" spans="1:5" hidden="1" x14ac:dyDescent="0.2">
      <c r="A29642" t="s">
        <v>59129</v>
      </c>
      <c r="B29642" t="s">
        <v>59130</v>
      </c>
      <c r="C29642" t="s">
        <v>8</v>
      </c>
      <c r="D29642" s="1">
        <v>44733</v>
      </c>
      <c r="E29642" t="s">
        <v>22</v>
      </c>
    </row>
    <row r="29643" spans="1:5" hidden="1" x14ac:dyDescent="0.2">
      <c r="A29643" t="s">
        <v>59131</v>
      </c>
      <c r="B29643" t="s">
        <v>59132</v>
      </c>
      <c r="C29643" t="s">
        <v>8</v>
      </c>
      <c r="D29643" s="1">
        <v>44733</v>
      </c>
      <c r="E29643" t="s">
        <v>22</v>
      </c>
    </row>
    <row r="29644" spans="1:5" hidden="1" x14ac:dyDescent="0.2">
      <c r="A29644" t="s">
        <v>59133</v>
      </c>
      <c r="B29644" t="s">
        <v>59134</v>
      </c>
      <c r="C29644" t="s">
        <v>8</v>
      </c>
      <c r="D29644" s="1">
        <v>44733</v>
      </c>
      <c r="E29644" t="s">
        <v>22</v>
      </c>
    </row>
    <row r="29645" spans="1:5" hidden="1" x14ac:dyDescent="0.2">
      <c r="A29645" t="s">
        <v>59135</v>
      </c>
      <c r="B29645" t="s">
        <v>59136</v>
      </c>
      <c r="C29645" t="s">
        <v>8</v>
      </c>
      <c r="D29645" s="1">
        <v>44733</v>
      </c>
      <c r="E29645" t="s">
        <v>22</v>
      </c>
    </row>
    <row r="29646" spans="1:5" hidden="1" x14ac:dyDescent="0.2">
      <c r="A29646" t="s">
        <v>59137</v>
      </c>
      <c r="B29646" t="s">
        <v>59138</v>
      </c>
      <c r="C29646" t="s">
        <v>8</v>
      </c>
      <c r="D29646" s="1">
        <v>44733</v>
      </c>
      <c r="E29646" t="s">
        <v>22</v>
      </c>
    </row>
    <row r="29647" spans="1:5" hidden="1" x14ac:dyDescent="0.2">
      <c r="A29647" t="s">
        <v>59139</v>
      </c>
      <c r="B29647" t="s">
        <v>59140</v>
      </c>
      <c r="C29647" t="s">
        <v>8</v>
      </c>
      <c r="D29647" s="1">
        <v>44733</v>
      </c>
      <c r="E29647" t="s">
        <v>22</v>
      </c>
    </row>
    <row r="29648" spans="1:5" hidden="1" x14ac:dyDescent="0.2">
      <c r="A29648" t="s">
        <v>59141</v>
      </c>
      <c r="B29648" t="s">
        <v>59142</v>
      </c>
      <c r="C29648" t="s">
        <v>8</v>
      </c>
      <c r="D29648" s="1">
        <v>44733</v>
      </c>
      <c r="E29648" t="s">
        <v>22</v>
      </c>
    </row>
    <row r="29649" spans="1:5" hidden="1" x14ac:dyDescent="0.2">
      <c r="A29649" t="s">
        <v>59143</v>
      </c>
      <c r="B29649" t="s">
        <v>59144</v>
      </c>
      <c r="C29649" t="s">
        <v>8</v>
      </c>
      <c r="D29649" s="1">
        <v>44733</v>
      </c>
      <c r="E29649" t="s">
        <v>22</v>
      </c>
    </row>
    <row r="29650" spans="1:5" hidden="1" x14ac:dyDescent="0.2">
      <c r="A29650" t="s">
        <v>59145</v>
      </c>
      <c r="B29650" t="s">
        <v>59146</v>
      </c>
      <c r="C29650" t="s">
        <v>8</v>
      </c>
      <c r="D29650" s="1">
        <v>44733</v>
      </c>
      <c r="E29650" t="s">
        <v>22</v>
      </c>
    </row>
    <row r="29651" spans="1:5" hidden="1" x14ac:dyDescent="0.2">
      <c r="A29651" t="s">
        <v>59147</v>
      </c>
      <c r="B29651" t="s">
        <v>59148</v>
      </c>
      <c r="C29651" t="s">
        <v>8</v>
      </c>
      <c r="D29651" s="1">
        <v>44733</v>
      </c>
      <c r="E29651" t="s">
        <v>22</v>
      </c>
    </row>
    <row r="29652" spans="1:5" hidden="1" x14ac:dyDescent="0.2">
      <c r="A29652" t="s">
        <v>59149</v>
      </c>
      <c r="B29652" t="s">
        <v>59150</v>
      </c>
      <c r="C29652" t="s">
        <v>8</v>
      </c>
      <c r="D29652" s="1">
        <v>44733</v>
      </c>
      <c r="E29652" t="s">
        <v>22</v>
      </c>
    </row>
    <row r="29653" spans="1:5" hidden="1" x14ac:dyDescent="0.2">
      <c r="A29653" t="s">
        <v>59151</v>
      </c>
      <c r="B29653" t="s">
        <v>59152</v>
      </c>
      <c r="C29653" t="s">
        <v>8</v>
      </c>
      <c r="D29653" s="1">
        <v>44733</v>
      </c>
      <c r="E29653" t="s">
        <v>22</v>
      </c>
    </row>
    <row r="29654" spans="1:5" hidden="1" x14ac:dyDescent="0.2">
      <c r="A29654" t="s">
        <v>59153</v>
      </c>
      <c r="B29654" t="s">
        <v>59154</v>
      </c>
      <c r="C29654" t="s">
        <v>8</v>
      </c>
      <c r="D29654" s="1">
        <v>44733</v>
      </c>
      <c r="E29654" t="s">
        <v>22</v>
      </c>
    </row>
    <row r="29655" spans="1:5" hidden="1" x14ac:dyDescent="0.2">
      <c r="A29655" t="s">
        <v>59155</v>
      </c>
      <c r="B29655" t="s">
        <v>59156</v>
      </c>
      <c r="C29655" t="s">
        <v>8</v>
      </c>
      <c r="D29655" s="1">
        <v>44733</v>
      </c>
      <c r="E29655" t="s">
        <v>22</v>
      </c>
    </row>
    <row r="29656" spans="1:5" hidden="1" x14ac:dyDescent="0.2">
      <c r="A29656" t="s">
        <v>59157</v>
      </c>
      <c r="B29656" t="s">
        <v>59158</v>
      </c>
      <c r="C29656" t="s">
        <v>8</v>
      </c>
      <c r="D29656" s="1">
        <v>44733</v>
      </c>
      <c r="E29656" t="s">
        <v>22</v>
      </c>
    </row>
    <row r="29657" spans="1:5" hidden="1" x14ac:dyDescent="0.2">
      <c r="A29657" t="s">
        <v>59159</v>
      </c>
      <c r="B29657" t="s">
        <v>59160</v>
      </c>
      <c r="C29657" t="s">
        <v>8</v>
      </c>
      <c r="D29657" s="1">
        <v>44733</v>
      </c>
      <c r="E29657" t="s">
        <v>22</v>
      </c>
    </row>
    <row r="29658" spans="1:5" hidden="1" x14ac:dyDescent="0.2">
      <c r="A29658" t="s">
        <v>59161</v>
      </c>
      <c r="B29658" t="s">
        <v>59162</v>
      </c>
      <c r="C29658" t="s">
        <v>8</v>
      </c>
      <c r="D29658" s="1">
        <v>44733</v>
      </c>
      <c r="E29658" t="s">
        <v>22</v>
      </c>
    </row>
    <row r="29659" spans="1:5" hidden="1" x14ac:dyDescent="0.2">
      <c r="A29659" t="s">
        <v>59163</v>
      </c>
      <c r="B29659" t="s">
        <v>59164</v>
      </c>
      <c r="C29659" t="s">
        <v>8</v>
      </c>
      <c r="D29659" s="1">
        <v>44733</v>
      </c>
      <c r="E29659" t="s">
        <v>22</v>
      </c>
    </row>
    <row r="29660" spans="1:5" hidden="1" x14ac:dyDescent="0.2">
      <c r="A29660" t="s">
        <v>59165</v>
      </c>
      <c r="B29660" t="s">
        <v>59166</v>
      </c>
      <c r="C29660" t="s">
        <v>8</v>
      </c>
      <c r="D29660" s="1">
        <v>44733</v>
      </c>
      <c r="E29660" t="s">
        <v>22</v>
      </c>
    </row>
    <row r="29661" spans="1:5" hidden="1" x14ac:dyDescent="0.2">
      <c r="A29661" t="s">
        <v>59167</v>
      </c>
      <c r="B29661" t="s">
        <v>59168</v>
      </c>
      <c r="C29661" t="s">
        <v>8</v>
      </c>
      <c r="D29661" s="1">
        <v>44733</v>
      </c>
      <c r="E29661" t="s">
        <v>22</v>
      </c>
    </row>
    <row r="29662" spans="1:5" hidden="1" x14ac:dyDescent="0.2">
      <c r="A29662" t="s">
        <v>59169</v>
      </c>
      <c r="B29662" t="s">
        <v>59170</v>
      </c>
      <c r="C29662" t="s">
        <v>8</v>
      </c>
      <c r="D29662" s="1">
        <v>44733</v>
      </c>
      <c r="E29662" t="s">
        <v>22</v>
      </c>
    </row>
    <row r="29663" spans="1:5" hidden="1" x14ac:dyDescent="0.2">
      <c r="A29663" t="s">
        <v>59171</v>
      </c>
      <c r="B29663" t="s">
        <v>59172</v>
      </c>
      <c r="C29663" t="s">
        <v>8</v>
      </c>
      <c r="D29663" s="1">
        <v>44733</v>
      </c>
      <c r="E29663" t="s">
        <v>22</v>
      </c>
    </row>
    <row r="29664" spans="1:5" hidden="1" x14ac:dyDescent="0.2">
      <c r="A29664" t="s">
        <v>59173</v>
      </c>
      <c r="B29664" t="s">
        <v>59174</v>
      </c>
      <c r="C29664" t="s">
        <v>8</v>
      </c>
      <c r="D29664" s="1">
        <v>44733</v>
      </c>
      <c r="E29664" t="s">
        <v>22</v>
      </c>
    </row>
    <row r="29665" spans="1:5" hidden="1" x14ac:dyDescent="0.2">
      <c r="A29665" t="s">
        <v>59175</v>
      </c>
      <c r="B29665" t="s">
        <v>59176</v>
      </c>
      <c r="C29665" t="s">
        <v>122</v>
      </c>
      <c r="D29665" s="1">
        <v>43916</v>
      </c>
      <c r="E29665" t="s">
        <v>22</v>
      </c>
    </row>
    <row r="29666" spans="1:5" hidden="1" x14ac:dyDescent="0.2">
      <c r="A29666" t="s">
        <v>59177</v>
      </c>
      <c r="B29666" t="s">
        <v>59178</v>
      </c>
      <c r="C29666" t="s">
        <v>8</v>
      </c>
      <c r="D29666" s="1">
        <v>44733</v>
      </c>
      <c r="E29666" t="s">
        <v>22</v>
      </c>
    </row>
    <row r="29667" spans="1:5" hidden="1" x14ac:dyDescent="0.2">
      <c r="A29667" t="s">
        <v>59179</v>
      </c>
      <c r="B29667" t="s">
        <v>59180</v>
      </c>
      <c r="C29667" t="s">
        <v>8</v>
      </c>
      <c r="D29667" s="1">
        <v>44733</v>
      </c>
      <c r="E29667" t="s">
        <v>22</v>
      </c>
    </row>
    <row r="29668" spans="1:5" hidden="1" x14ac:dyDescent="0.2">
      <c r="A29668" t="s">
        <v>59181</v>
      </c>
      <c r="B29668" t="s">
        <v>59182</v>
      </c>
      <c r="C29668" t="s">
        <v>8</v>
      </c>
      <c r="D29668" s="1">
        <v>44733</v>
      </c>
      <c r="E29668" t="s">
        <v>22</v>
      </c>
    </row>
    <row r="29669" spans="1:5" hidden="1" x14ac:dyDescent="0.2">
      <c r="A29669" t="s">
        <v>59183</v>
      </c>
      <c r="B29669" t="s">
        <v>59184</v>
      </c>
      <c r="C29669" t="s">
        <v>8</v>
      </c>
      <c r="D29669" s="1">
        <v>44733</v>
      </c>
      <c r="E29669" t="s">
        <v>22</v>
      </c>
    </row>
    <row r="29670" spans="1:5" hidden="1" x14ac:dyDescent="0.2">
      <c r="A29670" t="s">
        <v>59185</v>
      </c>
      <c r="B29670" t="s">
        <v>59186</v>
      </c>
      <c r="C29670" t="s">
        <v>122</v>
      </c>
      <c r="D29670" s="1">
        <v>43916</v>
      </c>
      <c r="E29670" t="s">
        <v>22</v>
      </c>
    </row>
    <row r="29671" spans="1:5" hidden="1" x14ac:dyDescent="0.2">
      <c r="A29671" t="s">
        <v>59187</v>
      </c>
      <c r="B29671" t="s">
        <v>59188</v>
      </c>
      <c r="C29671" t="s">
        <v>122</v>
      </c>
      <c r="D29671" s="1">
        <v>43916</v>
      </c>
      <c r="E29671" t="s">
        <v>22</v>
      </c>
    </row>
    <row r="29672" spans="1:5" hidden="1" x14ac:dyDescent="0.2">
      <c r="A29672" t="s">
        <v>59189</v>
      </c>
      <c r="B29672" t="s">
        <v>59190</v>
      </c>
      <c r="C29672" t="s">
        <v>8</v>
      </c>
      <c r="D29672" s="1">
        <v>44733</v>
      </c>
      <c r="E29672" t="s">
        <v>22</v>
      </c>
    </row>
    <row r="29673" spans="1:5" hidden="1" x14ac:dyDescent="0.2">
      <c r="A29673" t="s">
        <v>59191</v>
      </c>
      <c r="B29673" t="s">
        <v>59192</v>
      </c>
      <c r="C29673" t="s">
        <v>8</v>
      </c>
      <c r="D29673" s="1">
        <v>44733</v>
      </c>
      <c r="E29673" t="s">
        <v>22</v>
      </c>
    </row>
    <row r="29674" spans="1:5" hidden="1" x14ac:dyDescent="0.2">
      <c r="A29674" t="s">
        <v>59193</v>
      </c>
      <c r="B29674" t="s">
        <v>59194</v>
      </c>
      <c r="C29674" t="s">
        <v>8</v>
      </c>
      <c r="D29674" s="1">
        <v>44733</v>
      </c>
      <c r="E29674" t="s">
        <v>22</v>
      </c>
    </row>
    <row r="29675" spans="1:5" hidden="1" x14ac:dyDescent="0.2">
      <c r="A29675" t="s">
        <v>59195</v>
      </c>
      <c r="B29675" t="s">
        <v>59196</v>
      </c>
      <c r="C29675" t="s">
        <v>8</v>
      </c>
      <c r="D29675" s="1">
        <v>44733</v>
      </c>
      <c r="E29675" t="s">
        <v>22</v>
      </c>
    </row>
    <row r="29676" spans="1:5" hidden="1" x14ac:dyDescent="0.2">
      <c r="A29676" t="s">
        <v>59197</v>
      </c>
      <c r="B29676" t="s">
        <v>59198</v>
      </c>
      <c r="C29676" t="s">
        <v>8</v>
      </c>
      <c r="D29676" s="1">
        <v>44733</v>
      </c>
      <c r="E29676" t="s">
        <v>22</v>
      </c>
    </row>
    <row r="29677" spans="1:5" hidden="1" x14ac:dyDescent="0.2">
      <c r="A29677" t="s">
        <v>59199</v>
      </c>
      <c r="B29677" t="s">
        <v>59200</v>
      </c>
      <c r="C29677" t="s">
        <v>8</v>
      </c>
      <c r="D29677" s="1">
        <v>44733</v>
      </c>
      <c r="E29677" t="s">
        <v>22</v>
      </c>
    </row>
    <row r="29678" spans="1:5" hidden="1" x14ac:dyDescent="0.2">
      <c r="A29678" t="s">
        <v>59201</v>
      </c>
      <c r="B29678" t="s">
        <v>59202</v>
      </c>
      <c r="C29678" t="s">
        <v>8</v>
      </c>
      <c r="D29678" s="1">
        <v>44733</v>
      </c>
      <c r="E29678" t="s">
        <v>22</v>
      </c>
    </row>
    <row r="29679" spans="1:5" hidden="1" x14ac:dyDescent="0.2">
      <c r="A29679" t="s">
        <v>59203</v>
      </c>
      <c r="B29679" t="s">
        <v>59204</v>
      </c>
      <c r="C29679" t="s">
        <v>8</v>
      </c>
      <c r="D29679" s="1">
        <v>44733</v>
      </c>
      <c r="E29679" t="s">
        <v>22</v>
      </c>
    </row>
    <row r="29680" spans="1:5" hidden="1" x14ac:dyDescent="0.2">
      <c r="A29680" t="s">
        <v>59205</v>
      </c>
      <c r="B29680" t="s">
        <v>59206</v>
      </c>
      <c r="C29680" t="s">
        <v>8</v>
      </c>
      <c r="D29680" s="1">
        <v>44733</v>
      </c>
      <c r="E29680" t="s">
        <v>22</v>
      </c>
    </row>
    <row r="29681" spans="1:5" hidden="1" x14ac:dyDescent="0.2">
      <c r="A29681" t="s">
        <v>59207</v>
      </c>
      <c r="B29681" t="s">
        <v>59208</v>
      </c>
      <c r="C29681" t="s">
        <v>8</v>
      </c>
      <c r="D29681" s="1">
        <v>44733</v>
      </c>
      <c r="E29681" t="s">
        <v>22</v>
      </c>
    </row>
    <row r="29682" spans="1:5" hidden="1" x14ac:dyDescent="0.2">
      <c r="A29682" t="s">
        <v>59209</v>
      </c>
      <c r="B29682" t="s">
        <v>59210</v>
      </c>
      <c r="C29682" t="s">
        <v>8</v>
      </c>
      <c r="D29682" s="1">
        <v>44733</v>
      </c>
      <c r="E29682" t="s">
        <v>22</v>
      </c>
    </row>
    <row r="29683" spans="1:5" hidden="1" x14ac:dyDescent="0.2">
      <c r="A29683" t="s">
        <v>59211</v>
      </c>
      <c r="B29683" t="s">
        <v>59212</v>
      </c>
      <c r="C29683" t="s">
        <v>8</v>
      </c>
      <c r="D29683" s="1">
        <v>44733</v>
      </c>
      <c r="E29683" t="s">
        <v>22</v>
      </c>
    </row>
    <row r="29684" spans="1:5" hidden="1" x14ac:dyDescent="0.2">
      <c r="A29684" t="s">
        <v>59213</v>
      </c>
      <c r="B29684" t="s">
        <v>59214</v>
      </c>
      <c r="C29684" t="s">
        <v>8</v>
      </c>
      <c r="D29684" s="1">
        <v>44733</v>
      </c>
      <c r="E29684" t="s">
        <v>22</v>
      </c>
    </row>
    <row r="29685" spans="1:5" hidden="1" x14ac:dyDescent="0.2">
      <c r="A29685" t="s">
        <v>59215</v>
      </c>
      <c r="B29685" t="s">
        <v>59216</v>
      </c>
      <c r="C29685" t="s">
        <v>8</v>
      </c>
      <c r="D29685" s="1">
        <v>44733</v>
      </c>
      <c r="E29685" t="s">
        <v>22</v>
      </c>
    </row>
    <row r="29686" spans="1:5" hidden="1" x14ac:dyDescent="0.2">
      <c r="A29686" t="s">
        <v>59217</v>
      </c>
      <c r="B29686" t="s">
        <v>59218</v>
      </c>
      <c r="C29686" t="s">
        <v>8</v>
      </c>
      <c r="D29686" s="1">
        <v>44733</v>
      </c>
      <c r="E29686" t="s">
        <v>22</v>
      </c>
    </row>
    <row r="29687" spans="1:5" hidden="1" x14ac:dyDescent="0.2">
      <c r="A29687" t="s">
        <v>59219</v>
      </c>
      <c r="B29687" t="s">
        <v>59220</v>
      </c>
      <c r="C29687" t="s">
        <v>8</v>
      </c>
      <c r="D29687" s="1">
        <v>44733</v>
      </c>
      <c r="E29687" t="s">
        <v>22</v>
      </c>
    </row>
    <row r="29688" spans="1:5" hidden="1" x14ac:dyDescent="0.2">
      <c r="A29688" t="s">
        <v>59221</v>
      </c>
      <c r="B29688" t="s">
        <v>59222</v>
      </c>
      <c r="C29688" t="s">
        <v>8</v>
      </c>
      <c r="D29688" s="1">
        <v>44733</v>
      </c>
      <c r="E29688" t="s">
        <v>22</v>
      </c>
    </row>
    <row r="29689" spans="1:5" hidden="1" x14ac:dyDescent="0.2">
      <c r="A29689" t="s">
        <v>59223</v>
      </c>
      <c r="B29689" t="s">
        <v>59224</v>
      </c>
      <c r="C29689" t="s">
        <v>8</v>
      </c>
      <c r="D29689" s="1">
        <v>44733</v>
      </c>
      <c r="E29689" t="s">
        <v>22</v>
      </c>
    </row>
    <row r="29690" spans="1:5" hidden="1" x14ac:dyDescent="0.2">
      <c r="A29690" t="s">
        <v>59225</v>
      </c>
      <c r="B29690" t="s">
        <v>59226</v>
      </c>
      <c r="C29690" t="s">
        <v>8</v>
      </c>
      <c r="D29690" s="1">
        <v>44733</v>
      </c>
      <c r="E29690" t="s">
        <v>22</v>
      </c>
    </row>
    <row r="29691" spans="1:5" hidden="1" x14ac:dyDescent="0.2">
      <c r="A29691" t="s">
        <v>59227</v>
      </c>
      <c r="B29691" t="s">
        <v>59228</v>
      </c>
      <c r="C29691" t="s">
        <v>8</v>
      </c>
      <c r="D29691" s="1">
        <v>44733</v>
      </c>
      <c r="E29691" t="s">
        <v>22</v>
      </c>
    </row>
    <row r="29692" spans="1:5" hidden="1" x14ac:dyDescent="0.2">
      <c r="A29692" t="s">
        <v>59229</v>
      </c>
      <c r="B29692" t="s">
        <v>59230</v>
      </c>
      <c r="C29692" t="s">
        <v>8</v>
      </c>
      <c r="D29692" s="1">
        <v>44733</v>
      </c>
      <c r="E29692" t="s">
        <v>22</v>
      </c>
    </row>
    <row r="29693" spans="1:5" hidden="1" x14ac:dyDescent="0.2">
      <c r="A29693" t="s">
        <v>59231</v>
      </c>
      <c r="B29693" t="s">
        <v>59232</v>
      </c>
      <c r="C29693" t="s">
        <v>122</v>
      </c>
      <c r="D29693" s="1">
        <v>43916</v>
      </c>
      <c r="E29693" t="s">
        <v>22</v>
      </c>
    </row>
    <row r="29694" spans="1:5" hidden="1" x14ac:dyDescent="0.2">
      <c r="A29694" t="s">
        <v>59233</v>
      </c>
      <c r="B29694" t="s">
        <v>59234</v>
      </c>
      <c r="C29694" t="s">
        <v>8</v>
      </c>
      <c r="D29694" s="1">
        <v>44733</v>
      </c>
      <c r="E29694" t="s">
        <v>22</v>
      </c>
    </row>
    <row r="29695" spans="1:5" hidden="1" x14ac:dyDescent="0.2">
      <c r="A29695" t="s">
        <v>59235</v>
      </c>
      <c r="B29695" t="s">
        <v>59236</v>
      </c>
      <c r="C29695" t="s">
        <v>8</v>
      </c>
      <c r="D29695" s="1">
        <v>44733</v>
      </c>
      <c r="E29695" t="s">
        <v>22</v>
      </c>
    </row>
    <row r="29696" spans="1:5" hidden="1" x14ac:dyDescent="0.2">
      <c r="A29696" t="s">
        <v>59237</v>
      </c>
      <c r="B29696" t="s">
        <v>59238</v>
      </c>
      <c r="C29696" t="s">
        <v>8</v>
      </c>
      <c r="D29696" s="1">
        <v>44733</v>
      </c>
      <c r="E29696" t="s">
        <v>22</v>
      </c>
    </row>
    <row r="29697" spans="1:5" hidden="1" x14ac:dyDescent="0.2">
      <c r="A29697" t="s">
        <v>59239</v>
      </c>
      <c r="B29697" t="s">
        <v>59240</v>
      </c>
      <c r="C29697" t="s">
        <v>122</v>
      </c>
      <c r="D29697" s="1">
        <v>43916</v>
      </c>
      <c r="E29697" t="s">
        <v>22</v>
      </c>
    </row>
    <row r="29698" spans="1:5" hidden="1" x14ac:dyDescent="0.2">
      <c r="A29698" t="s">
        <v>59241</v>
      </c>
      <c r="B29698" t="s">
        <v>59242</v>
      </c>
      <c r="C29698" t="s">
        <v>122</v>
      </c>
      <c r="D29698" s="1">
        <v>43916</v>
      </c>
      <c r="E29698" t="s">
        <v>22</v>
      </c>
    </row>
    <row r="29699" spans="1:5" hidden="1" x14ac:dyDescent="0.2">
      <c r="A29699" t="s">
        <v>59243</v>
      </c>
      <c r="B29699" t="s">
        <v>59244</v>
      </c>
      <c r="C29699" t="s">
        <v>8</v>
      </c>
      <c r="D29699" s="1">
        <v>44733</v>
      </c>
      <c r="E29699" t="s">
        <v>22</v>
      </c>
    </row>
    <row r="29700" spans="1:5" hidden="1" x14ac:dyDescent="0.2">
      <c r="A29700" t="s">
        <v>59245</v>
      </c>
      <c r="B29700" t="s">
        <v>59246</v>
      </c>
      <c r="C29700" t="s">
        <v>8</v>
      </c>
      <c r="D29700" s="1">
        <v>44733</v>
      </c>
      <c r="E29700" t="s">
        <v>22</v>
      </c>
    </row>
    <row r="29701" spans="1:5" hidden="1" x14ac:dyDescent="0.2">
      <c r="A29701" t="s">
        <v>59247</v>
      </c>
      <c r="B29701" t="s">
        <v>59248</v>
      </c>
      <c r="C29701" t="s">
        <v>8</v>
      </c>
      <c r="D29701" s="1">
        <v>44733</v>
      </c>
      <c r="E29701" t="s">
        <v>22</v>
      </c>
    </row>
    <row r="29702" spans="1:5" hidden="1" x14ac:dyDescent="0.2">
      <c r="A29702" t="s">
        <v>59249</v>
      </c>
      <c r="B29702" t="s">
        <v>59250</v>
      </c>
      <c r="C29702" t="s">
        <v>122</v>
      </c>
      <c r="D29702" s="1">
        <v>43916</v>
      </c>
      <c r="E29702" t="s">
        <v>22</v>
      </c>
    </row>
    <row r="29703" spans="1:5" hidden="1" x14ac:dyDescent="0.2">
      <c r="A29703" t="s">
        <v>59251</v>
      </c>
      <c r="B29703" t="s">
        <v>59252</v>
      </c>
      <c r="C29703" t="s">
        <v>122</v>
      </c>
      <c r="D29703" s="1">
        <v>43916</v>
      </c>
      <c r="E29703" t="s">
        <v>22</v>
      </c>
    </row>
    <row r="29704" spans="1:5" hidden="1" x14ac:dyDescent="0.2">
      <c r="A29704" t="s">
        <v>59253</v>
      </c>
      <c r="B29704" t="s">
        <v>59254</v>
      </c>
      <c r="C29704" t="s">
        <v>8</v>
      </c>
      <c r="D29704" s="1">
        <v>44733</v>
      </c>
      <c r="E29704" t="s">
        <v>22</v>
      </c>
    </row>
    <row r="29705" spans="1:5" hidden="1" x14ac:dyDescent="0.2">
      <c r="A29705" t="s">
        <v>59255</v>
      </c>
      <c r="B29705" t="s">
        <v>59256</v>
      </c>
      <c r="C29705" t="s">
        <v>8</v>
      </c>
      <c r="D29705" s="1">
        <v>44733</v>
      </c>
      <c r="E29705" t="s">
        <v>22</v>
      </c>
    </row>
    <row r="29706" spans="1:5" hidden="1" x14ac:dyDescent="0.2">
      <c r="A29706" t="s">
        <v>59257</v>
      </c>
      <c r="B29706" t="s">
        <v>59258</v>
      </c>
      <c r="C29706" t="s">
        <v>122</v>
      </c>
      <c r="D29706" s="1">
        <v>43916</v>
      </c>
      <c r="E29706" t="s">
        <v>22</v>
      </c>
    </row>
    <row r="29707" spans="1:5" hidden="1" x14ac:dyDescent="0.2">
      <c r="A29707" t="s">
        <v>59259</v>
      </c>
      <c r="B29707" t="s">
        <v>59260</v>
      </c>
      <c r="C29707" t="s">
        <v>8</v>
      </c>
      <c r="D29707" s="1">
        <v>44733</v>
      </c>
      <c r="E29707" t="s">
        <v>22</v>
      </c>
    </row>
    <row r="29708" spans="1:5" hidden="1" x14ac:dyDescent="0.2">
      <c r="A29708" t="s">
        <v>59261</v>
      </c>
      <c r="B29708" t="s">
        <v>59262</v>
      </c>
      <c r="C29708" t="s">
        <v>8</v>
      </c>
      <c r="D29708" s="1">
        <v>44733</v>
      </c>
      <c r="E29708" t="s">
        <v>22</v>
      </c>
    </row>
    <row r="29709" spans="1:5" hidden="1" x14ac:dyDescent="0.2">
      <c r="A29709" t="s">
        <v>59263</v>
      </c>
      <c r="B29709" t="s">
        <v>59264</v>
      </c>
      <c r="C29709" t="s">
        <v>8</v>
      </c>
      <c r="D29709" s="1">
        <v>44733</v>
      </c>
      <c r="E29709" t="s">
        <v>22</v>
      </c>
    </row>
    <row r="29710" spans="1:5" hidden="1" x14ac:dyDescent="0.2">
      <c r="A29710" t="s">
        <v>59265</v>
      </c>
      <c r="B29710" t="s">
        <v>59266</v>
      </c>
      <c r="C29710" t="s">
        <v>8</v>
      </c>
      <c r="D29710" s="1">
        <v>44733</v>
      </c>
      <c r="E29710" t="s">
        <v>22</v>
      </c>
    </row>
    <row r="29711" spans="1:5" hidden="1" x14ac:dyDescent="0.2">
      <c r="A29711" t="s">
        <v>59267</v>
      </c>
      <c r="B29711" t="s">
        <v>59268</v>
      </c>
      <c r="C29711" t="s">
        <v>8</v>
      </c>
      <c r="D29711" s="1">
        <v>44733</v>
      </c>
      <c r="E29711" t="s">
        <v>22</v>
      </c>
    </row>
    <row r="29712" spans="1:5" hidden="1" x14ac:dyDescent="0.2">
      <c r="A29712" t="s">
        <v>59269</v>
      </c>
      <c r="B29712" t="s">
        <v>59270</v>
      </c>
      <c r="C29712" t="s">
        <v>8</v>
      </c>
      <c r="D29712" s="1">
        <v>44733</v>
      </c>
      <c r="E29712" t="s">
        <v>22</v>
      </c>
    </row>
    <row r="29713" spans="1:5" hidden="1" x14ac:dyDescent="0.2">
      <c r="A29713" t="s">
        <v>59271</v>
      </c>
      <c r="B29713" t="s">
        <v>59272</v>
      </c>
      <c r="C29713" t="s">
        <v>8</v>
      </c>
      <c r="D29713" s="1">
        <v>44733</v>
      </c>
      <c r="E29713" t="s">
        <v>22</v>
      </c>
    </row>
    <row r="29714" spans="1:5" hidden="1" x14ac:dyDescent="0.2">
      <c r="A29714" t="s">
        <v>59273</v>
      </c>
      <c r="B29714" t="s">
        <v>59274</v>
      </c>
      <c r="C29714" t="s">
        <v>8</v>
      </c>
      <c r="D29714" s="1">
        <v>44733</v>
      </c>
      <c r="E29714" t="s">
        <v>22</v>
      </c>
    </row>
    <row r="29715" spans="1:5" hidden="1" x14ac:dyDescent="0.2">
      <c r="A29715" t="s">
        <v>59275</v>
      </c>
      <c r="B29715" t="s">
        <v>59276</v>
      </c>
      <c r="C29715" t="s">
        <v>8</v>
      </c>
      <c r="D29715" s="1">
        <v>44733</v>
      </c>
      <c r="E29715" t="s">
        <v>22</v>
      </c>
    </row>
    <row r="29716" spans="1:5" hidden="1" x14ac:dyDescent="0.2">
      <c r="A29716" t="s">
        <v>59277</v>
      </c>
      <c r="B29716" t="s">
        <v>59278</v>
      </c>
      <c r="C29716" t="s">
        <v>8</v>
      </c>
      <c r="D29716" s="1">
        <v>44733</v>
      </c>
      <c r="E29716" t="s">
        <v>22</v>
      </c>
    </row>
    <row r="29717" spans="1:5" hidden="1" x14ac:dyDescent="0.2">
      <c r="A29717" t="s">
        <v>59279</v>
      </c>
      <c r="B29717" t="s">
        <v>59280</v>
      </c>
      <c r="C29717" t="s">
        <v>122</v>
      </c>
      <c r="D29717" s="1">
        <v>43916</v>
      </c>
      <c r="E29717" t="s">
        <v>22</v>
      </c>
    </row>
    <row r="29718" spans="1:5" hidden="1" x14ac:dyDescent="0.2">
      <c r="A29718" t="s">
        <v>59281</v>
      </c>
      <c r="B29718" t="s">
        <v>59282</v>
      </c>
      <c r="C29718" t="s">
        <v>8</v>
      </c>
      <c r="D29718" s="1">
        <v>44733</v>
      </c>
      <c r="E29718" t="s">
        <v>22</v>
      </c>
    </row>
    <row r="29719" spans="1:5" hidden="1" x14ac:dyDescent="0.2">
      <c r="A29719" t="s">
        <v>59283</v>
      </c>
      <c r="B29719" t="s">
        <v>59284</v>
      </c>
      <c r="C29719" t="s">
        <v>8</v>
      </c>
      <c r="D29719" s="1">
        <v>44733</v>
      </c>
      <c r="E29719" t="s">
        <v>22</v>
      </c>
    </row>
    <row r="29720" spans="1:5" hidden="1" x14ac:dyDescent="0.2">
      <c r="A29720" t="s">
        <v>59285</v>
      </c>
      <c r="B29720" t="s">
        <v>59286</v>
      </c>
      <c r="C29720" t="s">
        <v>8</v>
      </c>
      <c r="D29720" s="1">
        <v>44733</v>
      </c>
      <c r="E29720" t="s">
        <v>22</v>
      </c>
    </row>
    <row r="29721" spans="1:5" hidden="1" x14ac:dyDescent="0.2">
      <c r="A29721" t="s">
        <v>59287</v>
      </c>
      <c r="B29721" t="s">
        <v>59288</v>
      </c>
      <c r="C29721" t="s">
        <v>122</v>
      </c>
      <c r="D29721" s="1">
        <v>43916</v>
      </c>
      <c r="E29721" t="s">
        <v>22</v>
      </c>
    </row>
    <row r="29722" spans="1:5" hidden="1" x14ac:dyDescent="0.2">
      <c r="A29722" t="s">
        <v>59289</v>
      </c>
      <c r="B29722" t="s">
        <v>59290</v>
      </c>
      <c r="C29722" t="s">
        <v>8</v>
      </c>
      <c r="D29722" s="1">
        <v>44733</v>
      </c>
      <c r="E29722" t="s">
        <v>22</v>
      </c>
    </row>
    <row r="29723" spans="1:5" hidden="1" x14ac:dyDescent="0.2">
      <c r="A29723" t="s">
        <v>59291</v>
      </c>
      <c r="B29723" t="s">
        <v>59292</v>
      </c>
      <c r="C29723" t="s">
        <v>8</v>
      </c>
      <c r="D29723" s="1">
        <v>44733</v>
      </c>
      <c r="E29723" t="s">
        <v>22</v>
      </c>
    </row>
    <row r="29724" spans="1:5" hidden="1" x14ac:dyDescent="0.2">
      <c r="A29724" t="s">
        <v>59293</v>
      </c>
      <c r="B29724" t="s">
        <v>59294</v>
      </c>
      <c r="C29724" t="s">
        <v>8</v>
      </c>
      <c r="D29724" s="1">
        <v>44733</v>
      </c>
      <c r="E29724" t="s">
        <v>22</v>
      </c>
    </row>
    <row r="29725" spans="1:5" hidden="1" x14ac:dyDescent="0.2">
      <c r="A29725" t="s">
        <v>59295</v>
      </c>
      <c r="B29725" t="s">
        <v>59296</v>
      </c>
      <c r="C29725" t="s">
        <v>8</v>
      </c>
      <c r="D29725" s="1">
        <v>44733</v>
      </c>
      <c r="E29725" t="s">
        <v>22</v>
      </c>
    </row>
    <row r="29726" spans="1:5" hidden="1" x14ac:dyDescent="0.2">
      <c r="A29726" t="s">
        <v>59297</v>
      </c>
      <c r="B29726" t="s">
        <v>59298</v>
      </c>
      <c r="C29726" t="s">
        <v>8</v>
      </c>
      <c r="D29726" s="1">
        <v>44733</v>
      </c>
      <c r="E29726" t="s">
        <v>22</v>
      </c>
    </row>
    <row r="29727" spans="1:5" hidden="1" x14ac:dyDescent="0.2">
      <c r="A29727" t="s">
        <v>59299</v>
      </c>
      <c r="B29727" t="s">
        <v>59300</v>
      </c>
      <c r="C29727" t="s">
        <v>8</v>
      </c>
      <c r="D29727" s="1">
        <v>44733</v>
      </c>
      <c r="E29727" t="s">
        <v>22</v>
      </c>
    </row>
    <row r="29728" spans="1:5" hidden="1" x14ac:dyDescent="0.2">
      <c r="A29728" t="s">
        <v>59301</v>
      </c>
      <c r="B29728" t="s">
        <v>59302</v>
      </c>
      <c r="C29728" t="s">
        <v>8</v>
      </c>
      <c r="D29728" s="1">
        <v>44733</v>
      </c>
      <c r="E29728" t="s">
        <v>22</v>
      </c>
    </row>
    <row r="29729" spans="1:5" hidden="1" x14ac:dyDescent="0.2">
      <c r="A29729" t="s">
        <v>59303</v>
      </c>
      <c r="B29729" t="s">
        <v>59304</v>
      </c>
      <c r="C29729" t="s">
        <v>8</v>
      </c>
      <c r="D29729" s="1">
        <v>44733</v>
      </c>
      <c r="E29729" t="s">
        <v>22</v>
      </c>
    </row>
    <row r="29730" spans="1:5" hidden="1" x14ac:dyDescent="0.2">
      <c r="A29730" t="s">
        <v>59305</v>
      </c>
      <c r="B29730" t="s">
        <v>59306</v>
      </c>
      <c r="C29730" t="s">
        <v>8</v>
      </c>
      <c r="D29730" s="1">
        <v>44733</v>
      </c>
      <c r="E29730" t="s">
        <v>22</v>
      </c>
    </row>
    <row r="29731" spans="1:5" hidden="1" x14ac:dyDescent="0.2">
      <c r="A29731" t="s">
        <v>59307</v>
      </c>
      <c r="B29731" t="s">
        <v>59308</v>
      </c>
      <c r="C29731" t="s">
        <v>8</v>
      </c>
      <c r="D29731" s="1">
        <v>44733</v>
      </c>
      <c r="E29731" t="s">
        <v>22</v>
      </c>
    </row>
    <row r="29732" spans="1:5" hidden="1" x14ac:dyDescent="0.2">
      <c r="A29732" t="s">
        <v>59309</v>
      </c>
      <c r="B29732" t="s">
        <v>59310</v>
      </c>
      <c r="C29732" t="s">
        <v>8</v>
      </c>
      <c r="D29732" s="1">
        <v>44733</v>
      </c>
      <c r="E29732" t="s">
        <v>22</v>
      </c>
    </row>
    <row r="29733" spans="1:5" hidden="1" x14ac:dyDescent="0.2">
      <c r="A29733" t="s">
        <v>59311</v>
      </c>
      <c r="B29733" t="s">
        <v>59312</v>
      </c>
      <c r="C29733" t="s">
        <v>8</v>
      </c>
      <c r="D29733" s="1">
        <v>44733</v>
      </c>
      <c r="E29733" t="s">
        <v>22</v>
      </c>
    </row>
    <row r="29734" spans="1:5" hidden="1" x14ac:dyDescent="0.2">
      <c r="A29734" t="s">
        <v>59313</v>
      </c>
      <c r="B29734" t="s">
        <v>59314</v>
      </c>
      <c r="C29734" t="s">
        <v>8</v>
      </c>
      <c r="D29734" s="1">
        <v>44733</v>
      </c>
      <c r="E29734" t="s">
        <v>22</v>
      </c>
    </row>
    <row r="29735" spans="1:5" hidden="1" x14ac:dyDescent="0.2">
      <c r="A29735" t="s">
        <v>59315</v>
      </c>
      <c r="B29735" t="s">
        <v>59316</v>
      </c>
      <c r="C29735" t="s">
        <v>8</v>
      </c>
      <c r="D29735" s="1">
        <v>44733</v>
      </c>
      <c r="E29735" t="s">
        <v>22</v>
      </c>
    </row>
    <row r="29736" spans="1:5" hidden="1" x14ac:dyDescent="0.2">
      <c r="A29736" t="s">
        <v>59317</v>
      </c>
      <c r="B29736" t="s">
        <v>59318</v>
      </c>
      <c r="C29736" t="s">
        <v>8</v>
      </c>
      <c r="D29736" s="1">
        <v>44733</v>
      </c>
      <c r="E29736" t="s">
        <v>22</v>
      </c>
    </row>
    <row r="29737" spans="1:5" hidden="1" x14ac:dyDescent="0.2">
      <c r="A29737" t="s">
        <v>59319</v>
      </c>
      <c r="B29737" t="s">
        <v>59320</v>
      </c>
      <c r="C29737" t="s">
        <v>8</v>
      </c>
      <c r="D29737" s="1">
        <v>44733</v>
      </c>
      <c r="E29737" t="s">
        <v>22</v>
      </c>
    </row>
    <row r="29738" spans="1:5" hidden="1" x14ac:dyDescent="0.2">
      <c r="A29738" t="s">
        <v>59321</v>
      </c>
      <c r="B29738" t="s">
        <v>59322</v>
      </c>
      <c r="C29738" t="s">
        <v>8</v>
      </c>
      <c r="D29738" s="1">
        <v>44733</v>
      </c>
      <c r="E29738" t="s">
        <v>22</v>
      </c>
    </row>
    <row r="29739" spans="1:5" hidden="1" x14ac:dyDescent="0.2">
      <c r="A29739" t="s">
        <v>59323</v>
      </c>
      <c r="B29739" t="s">
        <v>59324</v>
      </c>
      <c r="C29739" t="s">
        <v>8</v>
      </c>
      <c r="D29739" s="1">
        <v>44733</v>
      </c>
      <c r="E29739" t="s">
        <v>22</v>
      </c>
    </row>
    <row r="29740" spans="1:5" hidden="1" x14ac:dyDescent="0.2">
      <c r="A29740" t="s">
        <v>59325</v>
      </c>
      <c r="B29740" t="s">
        <v>59326</v>
      </c>
      <c r="C29740" t="s">
        <v>8</v>
      </c>
      <c r="D29740" s="1">
        <v>44733</v>
      </c>
      <c r="E29740" t="s">
        <v>22</v>
      </c>
    </row>
    <row r="29741" spans="1:5" hidden="1" x14ac:dyDescent="0.2">
      <c r="A29741" t="s">
        <v>59327</v>
      </c>
      <c r="B29741" t="s">
        <v>59328</v>
      </c>
      <c r="C29741" t="s">
        <v>8</v>
      </c>
      <c r="D29741" s="1">
        <v>44733</v>
      </c>
      <c r="E29741" t="s">
        <v>22</v>
      </c>
    </row>
    <row r="29742" spans="1:5" hidden="1" x14ac:dyDescent="0.2">
      <c r="A29742" t="s">
        <v>59329</v>
      </c>
      <c r="B29742" t="s">
        <v>59330</v>
      </c>
      <c r="C29742" t="s">
        <v>8</v>
      </c>
      <c r="D29742" s="1">
        <v>44733</v>
      </c>
      <c r="E29742" t="s">
        <v>22</v>
      </c>
    </row>
    <row r="29743" spans="1:5" hidden="1" x14ac:dyDescent="0.2">
      <c r="A29743" t="s">
        <v>59331</v>
      </c>
      <c r="B29743" t="s">
        <v>59332</v>
      </c>
      <c r="C29743" t="s">
        <v>8</v>
      </c>
      <c r="D29743" s="1">
        <v>44733</v>
      </c>
      <c r="E29743" t="s">
        <v>22</v>
      </c>
    </row>
    <row r="29744" spans="1:5" hidden="1" x14ac:dyDescent="0.2">
      <c r="A29744" t="s">
        <v>59333</v>
      </c>
      <c r="B29744" t="s">
        <v>59334</v>
      </c>
      <c r="C29744" t="s">
        <v>122</v>
      </c>
      <c r="D29744" s="1">
        <v>43916</v>
      </c>
      <c r="E29744" t="s">
        <v>22</v>
      </c>
    </row>
    <row r="29745" spans="1:5" hidden="1" x14ac:dyDescent="0.2">
      <c r="A29745" t="s">
        <v>59335</v>
      </c>
      <c r="B29745" t="s">
        <v>59336</v>
      </c>
      <c r="C29745" t="s">
        <v>8</v>
      </c>
      <c r="D29745" s="1">
        <v>44733</v>
      </c>
      <c r="E29745" t="s">
        <v>22</v>
      </c>
    </row>
    <row r="29746" spans="1:5" hidden="1" x14ac:dyDescent="0.2">
      <c r="A29746" t="s">
        <v>59337</v>
      </c>
      <c r="B29746" t="s">
        <v>59338</v>
      </c>
      <c r="C29746" t="s">
        <v>8</v>
      </c>
      <c r="D29746" s="1">
        <v>44733</v>
      </c>
      <c r="E29746" t="s">
        <v>22</v>
      </c>
    </row>
    <row r="29747" spans="1:5" hidden="1" x14ac:dyDescent="0.2">
      <c r="A29747" t="s">
        <v>59339</v>
      </c>
      <c r="B29747" t="s">
        <v>59340</v>
      </c>
      <c r="C29747" t="s">
        <v>8</v>
      </c>
      <c r="D29747" s="1">
        <v>44733</v>
      </c>
      <c r="E29747" t="s">
        <v>22</v>
      </c>
    </row>
    <row r="29748" spans="1:5" hidden="1" x14ac:dyDescent="0.2">
      <c r="A29748" t="s">
        <v>59341</v>
      </c>
      <c r="B29748" t="s">
        <v>59342</v>
      </c>
      <c r="C29748" t="s">
        <v>8</v>
      </c>
      <c r="D29748" s="1">
        <v>44733</v>
      </c>
      <c r="E29748" t="s">
        <v>22</v>
      </c>
    </row>
    <row r="29749" spans="1:5" hidden="1" x14ac:dyDescent="0.2">
      <c r="A29749" t="s">
        <v>59343</v>
      </c>
      <c r="B29749" t="s">
        <v>59344</v>
      </c>
      <c r="C29749" t="s">
        <v>8</v>
      </c>
      <c r="D29749" s="1">
        <v>44733</v>
      </c>
      <c r="E29749" t="s">
        <v>22</v>
      </c>
    </row>
    <row r="29750" spans="1:5" hidden="1" x14ac:dyDescent="0.2">
      <c r="A29750" t="s">
        <v>59345</v>
      </c>
      <c r="B29750" t="s">
        <v>59346</v>
      </c>
      <c r="C29750" t="s">
        <v>8</v>
      </c>
      <c r="D29750" s="1">
        <v>44733</v>
      </c>
      <c r="E29750" t="s">
        <v>22</v>
      </c>
    </row>
    <row r="29751" spans="1:5" hidden="1" x14ac:dyDescent="0.2">
      <c r="A29751" t="s">
        <v>59347</v>
      </c>
      <c r="B29751" t="s">
        <v>59348</v>
      </c>
      <c r="C29751" t="s">
        <v>8</v>
      </c>
      <c r="D29751" s="1">
        <v>44733</v>
      </c>
      <c r="E29751" t="s">
        <v>22</v>
      </c>
    </row>
    <row r="29752" spans="1:5" hidden="1" x14ac:dyDescent="0.2">
      <c r="A29752" t="s">
        <v>59349</v>
      </c>
      <c r="B29752" t="s">
        <v>59350</v>
      </c>
      <c r="C29752" t="s">
        <v>8</v>
      </c>
      <c r="D29752" s="1">
        <v>44733</v>
      </c>
      <c r="E29752" t="s">
        <v>22</v>
      </c>
    </row>
    <row r="29753" spans="1:5" hidden="1" x14ac:dyDescent="0.2">
      <c r="A29753" t="s">
        <v>59351</v>
      </c>
      <c r="B29753" t="s">
        <v>59352</v>
      </c>
      <c r="C29753" t="s">
        <v>8</v>
      </c>
      <c r="D29753" s="1">
        <v>44733</v>
      </c>
      <c r="E29753" t="s">
        <v>22</v>
      </c>
    </row>
    <row r="29754" spans="1:5" hidden="1" x14ac:dyDescent="0.2">
      <c r="A29754" t="s">
        <v>59353</v>
      </c>
      <c r="B29754" t="s">
        <v>59354</v>
      </c>
      <c r="C29754" t="s">
        <v>8</v>
      </c>
      <c r="D29754" s="1">
        <v>44733</v>
      </c>
      <c r="E29754" t="s">
        <v>22</v>
      </c>
    </row>
    <row r="29755" spans="1:5" hidden="1" x14ac:dyDescent="0.2">
      <c r="A29755" t="s">
        <v>59355</v>
      </c>
      <c r="B29755" t="s">
        <v>59356</v>
      </c>
      <c r="C29755" t="s">
        <v>8</v>
      </c>
      <c r="D29755" s="1">
        <v>44733</v>
      </c>
      <c r="E29755" t="s">
        <v>22</v>
      </c>
    </row>
    <row r="29756" spans="1:5" hidden="1" x14ac:dyDescent="0.2">
      <c r="A29756" t="s">
        <v>59357</v>
      </c>
      <c r="B29756" t="s">
        <v>59358</v>
      </c>
      <c r="C29756" t="s">
        <v>8</v>
      </c>
      <c r="D29756" s="1">
        <v>44733</v>
      </c>
      <c r="E29756" t="s">
        <v>22</v>
      </c>
    </row>
    <row r="29757" spans="1:5" hidden="1" x14ac:dyDescent="0.2">
      <c r="A29757" t="s">
        <v>59359</v>
      </c>
      <c r="B29757" t="s">
        <v>59360</v>
      </c>
      <c r="C29757" t="s">
        <v>122</v>
      </c>
      <c r="D29757" s="1">
        <v>43916</v>
      </c>
      <c r="E29757" t="s">
        <v>22</v>
      </c>
    </row>
    <row r="29758" spans="1:5" hidden="1" x14ac:dyDescent="0.2">
      <c r="A29758" t="s">
        <v>59361</v>
      </c>
      <c r="B29758" t="s">
        <v>59362</v>
      </c>
      <c r="C29758" t="s">
        <v>8</v>
      </c>
      <c r="D29758" s="1">
        <v>44733</v>
      </c>
      <c r="E29758" t="s">
        <v>22</v>
      </c>
    </row>
    <row r="29759" spans="1:5" hidden="1" x14ac:dyDescent="0.2">
      <c r="A29759" t="s">
        <v>59363</v>
      </c>
      <c r="B29759" t="s">
        <v>59364</v>
      </c>
      <c r="C29759" t="s">
        <v>8</v>
      </c>
      <c r="D29759" s="1">
        <v>44733</v>
      </c>
      <c r="E29759" t="s">
        <v>22</v>
      </c>
    </row>
    <row r="29760" spans="1:5" hidden="1" x14ac:dyDescent="0.2">
      <c r="A29760" t="s">
        <v>59365</v>
      </c>
      <c r="B29760" t="s">
        <v>59366</v>
      </c>
      <c r="C29760" t="s">
        <v>8</v>
      </c>
      <c r="D29760" s="1">
        <v>44733</v>
      </c>
      <c r="E29760" t="s">
        <v>22</v>
      </c>
    </row>
    <row r="29761" spans="1:5" hidden="1" x14ac:dyDescent="0.2">
      <c r="A29761" t="s">
        <v>59367</v>
      </c>
      <c r="B29761" t="s">
        <v>59368</v>
      </c>
      <c r="C29761" t="s">
        <v>8</v>
      </c>
      <c r="D29761" s="1">
        <v>44733</v>
      </c>
      <c r="E29761" t="s">
        <v>22</v>
      </c>
    </row>
    <row r="29762" spans="1:5" hidden="1" x14ac:dyDescent="0.2">
      <c r="A29762" t="s">
        <v>59369</v>
      </c>
      <c r="B29762" t="s">
        <v>59370</v>
      </c>
      <c r="C29762" t="s">
        <v>8</v>
      </c>
      <c r="D29762" s="1">
        <v>44733</v>
      </c>
      <c r="E29762" t="s">
        <v>22</v>
      </c>
    </row>
    <row r="29763" spans="1:5" hidden="1" x14ac:dyDescent="0.2">
      <c r="A29763" t="s">
        <v>59371</v>
      </c>
      <c r="B29763" t="s">
        <v>59372</v>
      </c>
      <c r="C29763" t="s">
        <v>8</v>
      </c>
      <c r="D29763" s="1">
        <v>44733</v>
      </c>
      <c r="E29763" t="s">
        <v>22</v>
      </c>
    </row>
    <row r="29764" spans="1:5" hidden="1" x14ac:dyDescent="0.2">
      <c r="A29764" t="s">
        <v>59373</v>
      </c>
      <c r="B29764" t="s">
        <v>59374</v>
      </c>
      <c r="C29764" t="s">
        <v>8</v>
      </c>
      <c r="D29764" s="1">
        <v>44733</v>
      </c>
      <c r="E29764" t="s">
        <v>22</v>
      </c>
    </row>
    <row r="29765" spans="1:5" hidden="1" x14ac:dyDescent="0.2">
      <c r="A29765" t="s">
        <v>59375</v>
      </c>
      <c r="B29765" t="s">
        <v>59376</v>
      </c>
      <c r="C29765" t="s">
        <v>8</v>
      </c>
      <c r="D29765" s="1">
        <v>44733</v>
      </c>
      <c r="E29765" t="s">
        <v>22</v>
      </c>
    </row>
    <row r="29766" spans="1:5" hidden="1" x14ac:dyDescent="0.2">
      <c r="A29766" t="s">
        <v>59377</v>
      </c>
      <c r="B29766" t="s">
        <v>59378</v>
      </c>
      <c r="C29766" t="s">
        <v>8</v>
      </c>
      <c r="D29766" s="1">
        <v>44733</v>
      </c>
      <c r="E29766" t="s">
        <v>22</v>
      </c>
    </row>
    <row r="29767" spans="1:5" hidden="1" x14ac:dyDescent="0.2">
      <c r="A29767" t="s">
        <v>59379</v>
      </c>
      <c r="B29767" t="s">
        <v>59380</v>
      </c>
      <c r="C29767" t="s">
        <v>8</v>
      </c>
      <c r="D29767" s="1">
        <v>44733</v>
      </c>
      <c r="E29767" t="s">
        <v>22</v>
      </c>
    </row>
    <row r="29768" spans="1:5" hidden="1" x14ac:dyDescent="0.2">
      <c r="A29768" t="s">
        <v>59381</v>
      </c>
      <c r="B29768" t="s">
        <v>59382</v>
      </c>
      <c r="C29768" t="s">
        <v>8</v>
      </c>
      <c r="D29768" s="1">
        <v>44733</v>
      </c>
      <c r="E29768" t="s">
        <v>22</v>
      </c>
    </row>
    <row r="29769" spans="1:5" hidden="1" x14ac:dyDescent="0.2">
      <c r="A29769" t="s">
        <v>59383</v>
      </c>
      <c r="B29769" t="s">
        <v>59384</v>
      </c>
      <c r="C29769" t="s">
        <v>8</v>
      </c>
      <c r="D29769" s="1">
        <v>44733</v>
      </c>
      <c r="E29769" t="s">
        <v>22</v>
      </c>
    </row>
    <row r="29770" spans="1:5" hidden="1" x14ac:dyDescent="0.2">
      <c r="A29770" t="s">
        <v>59385</v>
      </c>
      <c r="B29770" t="s">
        <v>59386</v>
      </c>
      <c r="C29770" t="s">
        <v>8</v>
      </c>
      <c r="D29770" s="1">
        <v>44733</v>
      </c>
      <c r="E29770" t="s">
        <v>22</v>
      </c>
    </row>
    <row r="29771" spans="1:5" hidden="1" x14ac:dyDescent="0.2">
      <c r="A29771" t="s">
        <v>59387</v>
      </c>
      <c r="B29771" t="s">
        <v>59388</v>
      </c>
      <c r="C29771" t="s">
        <v>122</v>
      </c>
      <c r="D29771" s="1">
        <v>43916</v>
      </c>
      <c r="E29771" t="s">
        <v>22</v>
      </c>
    </row>
    <row r="29772" spans="1:5" hidden="1" x14ac:dyDescent="0.2">
      <c r="A29772" t="s">
        <v>59389</v>
      </c>
      <c r="B29772" t="s">
        <v>59390</v>
      </c>
      <c r="C29772" t="s">
        <v>8</v>
      </c>
      <c r="D29772" s="1">
        <v>44733</v>
      </c>
      <c r="E29772" t="s">
        <v>22</v>
      </c>
    </row>
    <row r="29773" spans="1:5" hidden="1" x14ac:dyDescent="0.2">
      <c r="A29773" t="s">
        <v>59391</v>
      </c>
      <c r="B29773" t="s">
        <v>59392</v>
      </c>
      <c r="C29773" t="s">
        <v>122</v>
      </c>
      <c r="D29773" s="1">
        <v>43916</v>
      </c>
      <c r="E29773" t="s">
        <v>22</v>
      </c>
    </row>
    <row r="29774" spans="1:5" hidden="1" x14ac:dyDescent="0.2">
      <c r="A29774" t="s">
        <v>59393</v>
      </c>
      <c r="B29774" t="s">
        <v>59394</v>
      </c>
      <c r="C29774" t="s">
        <v>8</v>
      </c>
      <c r="D29774" s="1">
        <v>44733</v>
      </c>
      <c r="E29774" t="s">
        <v>22</v>
      </c>
    </row>
    <row r="29775" spans="1:5" hidden="1" x14ac:dyDescent="0.2">
      <c r="A29775" t="s">
        <v>59395</v>
      </c>
      <c r="B29775" t="s">
        <v>59396</v>
      </c>
      <c r="C29775" t="s">
        <v>8</v>
      </c>
      <c r="D29775" s="1">
        <v>44733</v>
      </c>
      <c r="E29775" t="s">
        <v>22</v>
      </c>
    </row>
    <row r="29776" spans="1:5" hidden="1" x14ac:dyDescent="0.2">
      <c r="A29776" t="s">
        <v>59397</v>
      </c>
      <c r="B29776" t="s">
        <v>59398</v>
      </c>
      <c r="C29776" t="s">
        <v>122</v>
      </c>
      <c r="D29776" s="1">
        <v>43916</v>
      </c>
      <c r="E29776" t="s">
        <v>22</v>
      </c>
    </row>
    <row r="29777" spans="1:5" hidden="1" x14ac:dyDescent="0.2">
      <c r="A29777" t="s">
        <v>59399</v>
      </c>
      <c r="B29777" t="s">
        <v>59400</v>
      </c>
      <c r="C29777" t="s">
        <v>8</v>
      </c>
      <c r="D29777" s="1">
        <v>44733</v>
      </c>
      <c r="E29777" t="s">
        <v>22</v>
      </c>
    </row>
    <row r="29778" spans="1:5" hidden="1" x14ac:dyDescent="0.2">
      <c r="A29778" t="s">
        <v>59401</v>
      </c>
      <c r="B29778" t="s">
        <v>59402</v>
      </c>
      <c r="C29778" t="s">
        <v>8</v>
      </c>
      <c r="D29778" s="1">
        <v>44733</v>
      </c>
      <c r="E29778" t="s">
        <v>22</v>
      </c>
    </row>
    <row r="29779" spans="1:5" hidden="1" x14ac:dyDescent="0.2">
      <c r="A29779" t="s">
        <v>59403</v>
      </c>
      <c r="B29779" t="s">
        <v>59404</v>
      </c>
      <c r="C29779" t="s">
        <v>8</v>
      </c>
      <c r="D29779" s="1">
        <v>44733</v>
      </c>
      <c r="E29779" t="s">
        <v>22</v>
      </c>
    </row>
    <row r="29780" spans="1:5" hidden="1" x14ac:dyDescent="0.2">
      <c r="A29780" t="s">
        <v>59405</v>
      </c>
      <c r="B29780" t="s">
        <v>59406</v>
      </c>
      <c r="C29780" t="s">
        <v>122</v>
      </c>
      <c r="D29780" s="1">
        <v>43916</v>
      </c>
      <c r="E29780" t="s">
        <v>22</v>
      </c>
    </row>
    <row r="29781" spans="1:5" hidden="1" x14ac:dyDescent="0.2">
      <c r="A29781" t="s">
        <v>59407</v>
      </c>
      <c r="B29781" t="s">
        <v>59408</v>
      </c>
      <c r="C29781" t="s">
        <v>8</v>
      </c>
      <c r="D29781" s="1">
        <v>44733</v>
      </c>
      <c r="E29781" t="s">
        <v>22</v>
      </c>
    </row>
    <row r="29782" spans="1:5" hidden="1" x14ac:dyDescent="0.2">
      <c r="A29782" t="s">
        <v>59409</v>
      </c>
      <c r="B29782" t="s">
        <v>59410</v>
      </c>
      <c r="C29782" t="s">
        <v>122</v>
      </c>
      <c r="D29782" s="1">
        <v>43916</v>
      </c>
      <c r="E29782" t="s">
        <v>22</v>
      </c>
    </row>
    <row r="29783" spans="1:5" hidden="1" x14ac:dyDescent="0.2">
      <c r="A29783" t="s">
        <v>59411</v>
      </c>
      <c r="B29783" t="s">
        <v>59412</v>
      </c>
      <c r="C29783" t="s">
        <v>8</v>
      </c>
      <c r="D29783" s="1">
        <v>44733</v>
      </c>
      <c r="E29783" t="s">
        <v>22</v>
      </c>
    </row>
    <row r="29784" spans="1:5" hidden="1" x14ac:dyDescent="0.2">
      <c r="A29784" t="s">
        <v>59413</v>
      </c>
      <c r="B29784" t="s">
        <v>59414</v>
      </c>
      <c r="C29784" t="s">
        <v>8</v>
      </c>
      <c r="D29784" s="1">
        <v>44733</v>
      </c>
      <c r="E29784" t="s">
        <v>22</v>
      </c>
    </row>
    <row r="29785" spans="1:5" hidden="1" x14ac:dyDescent="0.2">
      <c r="A29785" t="s">
        <v>59415</v>
      </c>
      <c r="B29785" t="s">
        <v>59416</v>
      </c>
      <c r="C29785" t="s">
        <v>122</v>
      </c>
      <c r="D29785" s="1">
        <v>43916</v>
      </c>
      <c r="E29785" t="s">
        <v>22</v>
      </c>
    </row>
    <row r="29786" spans="1:5" hidden="1" x14ac:dyDescent="0.2">
      <c r="A29786" t="s">
        <v>59417</v>
      </c>
      <c r="B29786" t="s">
        <v>59418</v>
      </c>
      <c r="C29786" t="s">
        <v>122</v>
      </c>
      <c r="D29786" s="1">
        <v>43916</v>
      </c>
      <c r="E29786" t="s">
        <v>22</v>
      </c>
    </row>
    <row r="29787" spans="1:5" hidden="1" x14ac:dyDescent="0.2">
      <c r="A29787" t="s">
        <v>59419</v>
      </c>
      <c r="B29787" t="s">
        <v>59420</v>
      </c>
      <c r="C29787" t="s">
        <v>122</v>
      </c>
      <c r="D29787" s="1">
        <v>43916</v>
      </c>
      <c r="E29787" t="s">
        <v>22</v>
      </c>
    </row>
    <row r="29788" spans="1:5" hidden="1" x14ac:dyDescent="0.2">
      <c r="A29788" t="s">
        <v>59421</v>
      </c>
      <c r="B29788" t="s">
        <v>59422</v>
      </c>
      <c r="C29788" t="s">
        <v>8</v>
      </c>
      <c r="D29788" s="1">
        <v>44733</v>
      </c>
      <c r="E29788" t="s">
        <v>22</v>
      </c>
    </row>
    <row r="29789" spans="1:5" hidden="1" x14ac:dyDescent="0.2">
      <c r="A29789" t="s">
        <v>59423</v>
      </c>
      <c r="B29789" t="s">
        <v>59424</v>
      </c>
      <c r="C29789" t="s">
        <v>8</v>
      </c>
      <c r="D29789" s="1">
        <v>44733</v>
      </c>
      <c r="E29789" t="s">
        <v>22</v>
      </c>
    </row>
    <row r="29790" spans="1:5" hidden="1" x14ac:dyDescent="0.2">
      <c r="A29790" t="s">
        <v>59425</v>
      </c>
      <c r="B29790" t="s">
        <v>59426</v>
      </c>
      <c r="C29790" t="s">
        <v>122</v>
      </c>
      <c r="D29790" s="1">
        <v>43916</v>
      </c>
      <c r="E29790" t="s">
        <v>22</v>
      </c>
    </row>
    <row r="29791" spans="1:5" hidden="1" x14ac:dyDescent="0.2">
      <c r="A29791" t="s">
        <v>59427</v>
      </c>
      <c r="B29791" t="s">
        <v>59428</v>
      </c>
      <c r="C29791" t="s">
        <v>8</v>
      </c>
      <c r="D29791" s="1">
        <v>44733</v>
      </c>
      <c r="E29791" t="s">
        <v>22</v>
      </c>
    </row>
    <row r="29792" spans="1:5" hidden="1" x14ac:dyDescent="0.2">
      <c r="A29792" t="s">
        <v>59429</v>
      </c>
      <c r="B29792" t="s">
        <v>59430</v>
      </c>
      <c r="C29792" t="s">
        <v>122</v>
      </c>
      <c r="D29792" s="1">
        <v>43916</v>
      </c>
      <c r="E29792" t="s">
        <v>22</v>
      </c>
    </row>
    <row r="29793" spans="1:5" hidden="1" x14ac:dyDescent="0.2">
      <c r="A29793" t="s">
        <v>59431</v>
      </c>
      <c r="B29793" t="s">
        <v>59432</v>
      </c>
      <c r="C29793" t="s">
        <v>122</v>
      </c>
      <c r="D29793" s="1">
        <v>43916</v>
      </c>
      <c r="E29793" t="s">
        <v>22</v>
      </c>
    </row>
    <row r="29794" spans="1:5" hidden="1" x14ac:dyDescent="0.2">
      <c r="A29794" t="s">
        <v>59433</v>
      </c>
      <c r="B29794" t="s">
        <v>59434</v>
      </c>
      <c r="C29794" t="s">
        <v>8</v>
      </c>
      <c r="D29794" s="1">
        <v>44733</v>
      </c>
      <c r="E29794" t="s">
        <v>22</v>
      </c>
    </row>
    <row r="29795" spans="1:5" hidden="1" x14ac:dyDescent="0.2">
      <c r="A29795" t="s">
        <v>59435</v>
      </c>
      <c r="B29795" t="s">
        <v>59436</v>
      </c>
      <c r="C29795" t="s">
        <v>8</v>
      </c>
      <c r="D29795" s="1">
        <v>44733</v>
      </c>
      <c r="E29795" t="s">
        <v>22</v>
      </c>
    </row>
    <row r="29796" spans="1:5" hidden="1" x14ac:dyDescent="0.2">
      <c r="A29796" t="s">
        <v>59437</v>
      </c>
      <c r="B29796" t="s">
        <v>59438</v>
      </c>
      <c r="C29796" t="s">
        <v>8</v>
      </c>
      <c r="D29796" s="1">
        <v>44733</v>
      </c>
      <c r="E29796" t="s">
        <v>22</v>
      </c>
    </row>
    <row r="29797" spans="1:5" hidden="1" x14ac:dyDescent="0.2">
      <c r="A29797" t="s">
        <v>59439</v>
      </c>
      <c r="B29797" t="s">
        <v>59440</v>
      </c>
      <c r="C29797" t="s">
        <v>8</v>
      </c>
      <c r="D29797" s="1">
        <v>44733</v>
      </c>
      <c r="E29797" t="s">
        <v>22</v>
      </c>
    </row>
    <row r="29798" spans="1:5" hidden="1" x14ac:dyDescent="0.2">
      <c r="A29798" t="s">
        <v>59441</v>
      </c>
      <c r="B29798" t="s">
        <v>59442</v>
      </c>
      <c r="C29798" t="s">
        <v>8</v>
      </c>
      <c r="D29798" s="1">
        <v>44733</v>
      </c>
      <c r="E29798" t="s">
        <v>22</v>
      </c>
    </row>
    <row r="29799" spans="1:5" hidden="1" x14ac:dyDescent="0.2">
      <c r="A29799" t="s">
        <v>59443</v>
      </c>
      <c r="B29799" t="s">
        <v>59444</v>
      </c>
      <c r="C29799" t="s">
        <v>8</v>
      </c>
      <c r="D29799" s="1">
        <v>44733</v>
      </c>
      <c r="E29799" t="s">
        <v>22</v>
      </c>
    </row>
    <row r="29800" spans="1:5" hidden="1" x14ac:dyDescent="0.2">
      <c r="A29800" t="s">
        <v>59445</v>
      </c>
      <c r="B29800" t="s">
        <v>59446</v>
      </c>
      <c r="C29800" t="s">
        <v>8</v>
      </c>
      <c r="D29800" s="1">
        <v>44733</v>
      </c>
      <c r="E29800" t="s">
        <v>22</v>
      </c>
    </row>
    <row r="29801" spans="1:5" hidden="1" x14ac:dyDescent="0.2">
      <c r="A29801" t="s">
        <v>59447</v>
      </c>
      <c r="B29801" t="s">
        <v>59448</v>
      </c>
      <c r="C29801" t="s">
        <v>8</v>
      </c>
      <c r="D29801" s="1">
        <v>44733</v>
      </c>
      <c r="E29801" t="s">
        <v>22</v>
      </c>
    </row>
    <row r="29802" spans="1:5" hidden="1" x14ac:dyDescent="0.2">
      <c r="A29802" t="s">
        <v>59449</v>
      </c>
      <c r="B29802" t="s">
        <v>59450</v>
      </c>
      <c r="C29802" t="s">
        <v>8</v>
      </c>
      <c r="D29802" s="1">
        <v>44733</v>
      </c>
      <c r="E29802" t="s">
        <v>22</v>
      </c>
    </row>
    <row r="29803" spans="1:5" hidden="1" x14ac:dyDescent="0.2">
      <c r="A29803" t="s">
        <v>59451</v>
      </c>
      <c r="B29803" t="s">
        <v>59452</v>
      </c>
      <c r="C29803" t="s">
        <v>8</v>
      </c>
      <c r="D29803" s="1">
        <v>44733</v>
      </c>
      <c r="E29803" t="s">
        <v>22</v>
      </c>
    </row>
    <row r="29804" spans="1:5" hidden="1" x14ac:dyDescent="0.2">
      <c r="A29804" t="s">
        <v>59453</v>
      </c>
      <c r="B29804" t="s">
        <v>59454</v>
      </c>
      <c r="C29804" t="s">
        <v>8</v>
      </c>
      <c r="D29804" s="1">
        <v>44733</v>
      </c>
      <c r="E29804" t="s">
        <v>22</v>
      </c>
    </row>
    <row r="29805" spans="1:5" hidden="1" x14ac:dyDescent="0.2">
      <c r="A29805" t="s">
        <v>59455</v>
      </c>
      <c r="B29805" t="s">
        <v>59456</v>
      </c>
      <c r="C29805" t="s">
        <v>8</v>
      </c>
      <c r="D29805" s="1">
        <v>44733</v>
      </c>
      <c r="E29805" t="s">
        <v>22</v>
      </c>
    </row>
    <row r="29806" spans="1:5" hidden="1" x14ac:dyDescent="0.2">
      <c r="A29806" t="s">
        <v>59457</v>
      </c>
      <c r="B29806" t="s">
        <v>59458</v>
      </c>
      <c r="C29806" t="s">
        <v>122</v>
      </c>
      <c r="D29806" s="1">
        <v>43916</v>
      </c>
      <c r="E29806" t="s">
        <v>22</v>
      </c>
    </row>
    <row r="29807" spans="1:5" hidden="1" x14ac:dyDescent="0.2">
      <c r="A29807" t="s">
        <v>59459</v>
      </c>
      <c r="B29807" t="s">
        <v>59460</v>
      </c>
      <c r="C29807" t="s">
        <v>8</v>
      </c>
      <c r="D29807" s="1">
        <v>44733</v>
      </c>
      <c r="E29807" t="s">
        <v>22</v>
      </c>
    </row>
    <row r="29808" spans="1:5" hidden="1" x14ac:dyDescent="0.2">
      <c r="A29808" t="s">
        <v>59461</v>
      </c>
      <c r="B29808" t="s">
        <v>59462</v>
      </c>
      <c r="C29808" t="s">
        <v>122</v>
      </c>
      <c r="D29808" s="1">
        <v>43916</v>
      </c>
      <c r="E29808" t="s">
        <v>22</v>
      </c>
    </row>
    <row r="29809" spans="1:5" hidden="1" x14ac:dyDescent="0.2">
      <c r="A29809" t="s">
        <v>59463</v>
      </c>
      <c r="B29809" t="s">
        <v>59464</v>
      </c>
      <c r="C29809" t="s">
        <v>8</v>
      </c>
      <c r="D29809" s="1">
        <v>44733</v>
      </c>
      <c r="E29809" t="s">
        <v>22</v>
      </c>
    </row>
    <row r="29810" spans="1:5" hidden="1" x14ac:dyDescent="0.2">
      <c r="A29810" t="s">
        <v>59465</v>
      </c>
      <c r="B29810" t="s">
        <v>59466</v>
      </c>
      <c r="C29810" t="s">
        <v>8</v>
      </c>
      <c r="D29810" s="1">
        <v>44733</v>
      </c>
      <c r="E29810" t="s">
        <v>22</v>
      </c>
    </row>
    <row r="29811" spans="1:5" hidden="1" x14ac:dyDescent="0.2">
      <c r="A29811" t="s">
        <v>59467</v>
      </c>
      <c r="B29811" t="s">
        <v>59468</v>
      </c>
      <c r="C29811" t="s">
        <v>8</v>
      </c>
      <c r="D29811" s="1">
        <v>44733</v>
      </c>
      <c r="E29811" t="s">
        <v>22</v>
      </c>
    </row>
    <row r="29812" spans="1:5" hidden="1" x14ac:dyDescent="0.2">
      <c r="A29812" t="s">
        <v>59469</v>
      </c>
      <c r="B29812" t="s">
        <v>59470</v>
      </c>
      <c r="C29812" t="s">
        <v>122</v>
      </c>
      <c r="D29812" s="1">
        <v>43916</v>
      </c>
      <c r="E29812" t="s">
        <v>22</v>
      </c>
    </row>
    <row r="29813" spans="1:5" hidden="1" x14ac:dyDescent="0.2">
      <c r="A29813" t="s">
        <v>59471</v>
      </c>
      <c r="B29813" t="s">
        <v>59472</v>
      </c>
      <c r="C29813" t="s">
        <v>8</v>
      </c>
      <c r="D29813" s="1">
        <v>44733</v>
      </c>
      <c r="E29813" t="s">
        <v>22</v>
      </c>
    </row>
    <row r="29814" spans="1:5" hidden="1" x14ac:dyDescent="0.2">
      <c r="A29814" t="s">
        <v>59473</v>
      </c>
      <c r="B29814" t="s">
        <v>59474</v>
      </c>
      <c r="C29814" t="s">
        <v>122</v>
      </c>
      <c r="D29814" s="1">
        <v>43916</v>
      </c>
      <c r="E29814" t="s">
        <v>22</v>
      </c>
    </row>
    <row r="29815" spans="1:5" hidden="1" x14ac:dyDescent="0.2">
      <c r="A29815" t="s">
        <v>59475</v>
      </c>
      <c r="B29815" t="s">
        <v>59476</v>
      </c>
      <c r="C29815" t="s">
        <v>8</v>
      </c>
      <c r="D29815" s="1">
        <v>44733</v>
      </c>
      <c r="E29815" t="s">
        <v>22</v>
      </c>
    </row>
    <row r="29816" spans="1:5" hidden="1" x14ac:dyDescent="0.2">
      <c r="A29816" t="s">
        <v>59477</v>
      </c>
      <c r="B29816" t="s">
        <v>59478</v>
      </c>
      <c r="C29816" t="s">
        <v>122</v>
      </c>
      <c r="D29816" s="1">
        <v>43916</v>
      </c>
      <c r="E29816" t="s">
        <v>22</v>
      </c>
    </row>
    <row r="29817" spans="1:5" hidden="1" x14ac:dyDescent="0.2">
      <c r="A29817" t="s">
        <v>59479</v>
      </c>
      <c r="B29817" t="s">
        <v>59480</v>
      </c>
      <c r="C29817" t="s">
        <v>8</v>
      </c>
      <c r="D29817" s="1">
        <v>44733</v>
      </c>
      <c r="E29817" t="s">
        <v>22</v>
      </c>
    </row>
    <row r="29818" spans="1:5" hidden="1" x14ac:dyDescent="0.2">
      <c r="A29818" t="s">
        <v>59481</v>
      </c>
      <c r="B29818" t="s">
        <v>59482</v>
      </c>
      <c r="C29818" t="s">
        <v>122</v>
      </c>
      <c r="D29818" s="1">
        <v>43916</v>
      </c>
      <c r="E29818" t="s">
        <v>22</v>
      </c>
    </row>
    <row r="29819" spans="1:5" hidden="1" x14ac:dyDescent="0.2">
      <c r="A29819" t="s">
        <v>59483</v>
      </c>
      <c r="B29819" t="s">
        <v>59484</v>
      </c>
      <c r="C29819" t="s">
        <v>8</v>
      </c>
      <c r="D29819" s="1">
        <v>44733</v>
      </c>
      <c r="E29819" t="s">
        <v>22</v>
      </c>
    </row>
    <row r="29820" spans="1:5" hidden="1" x14ac:dyDescent="0.2">
      <c r="A29820" t="s">
        <v>59485</v>
      </c>
      <c r="B29820" t="s">
        <v>59486</v>
      </c>
      <c r="C29820" t="s">
        <v>8</v>
      </c>
      <c r="D29820" s="1">
        <v>44733</v>
      </c>
      <c r="E29820" t="s">
        <v>22</v>
      </c>
    </row>
    <row r="29821" spans="1:5" hidden="1" x14ac:dyDescent="0.2">
      <c r="A29821" t="s">
        <v>59487</v>
      </c>
      <c r="B29821" t="s">
        <v>59488</v>
      </c>
      <c r="C29821" t="s">
        <v>8</v>
      </c>
      <c r="D29821" s="1">
        <v>44733</v>
      </c>
      <c r="E29821" t="s">
        <v>22</v>
      </c>
    </row>
    <row r="29822" spans="1:5" hidden="1" x14ac:dyDescent="0.2">
      <c r="A29822" t="s">
        <v>59489</v>
      </c>
      <c r="B29822" t="s">
        <v>59490</v>
      </c>
      <c r="C29822" t="s">
        <v>8</v>
      </c>
      <c r="D29822" s="1">
        <v>44733</v>
      </c>
      <c r="E29822" t="s">
        <v>22</v>
      </c>
    </row>
    <row r="29823" spans="1:5" hidden="1" x14ac:dyDescent="0.2">
      <c r="A29823" t="s">
        <v>59491</v>
      </c>
      <c r="B29823" t="s">
        <v>59492</v>
      </c>
      <c r="C29823" t="s">
        <v>8</v>
      </c>
      <c r="D29823" s="1">
        <v>44733</v>
      </c>
      <c r="E29823" t="s">
        <v>22</v>
      </c>
    </row>
    <row r="29824" spans="1:5" hidden="1" x14ac:dyDescent="0.2">
      <c r="A29824" t="s">
        <v>59493</v>
      </c>
      <c r="B29824" t="s">
        <v>59494</v>
      </c>
      <c r="C29824" t="s">
        <v>8</v>
      </c>
      <c r="D29824" s="1">
        <v>44733</v>
      </c>
      <c r="E29824" t="s">
        <v>22</v>
      </c>
    </row>
    <row r="29825" spans="1:5" hidden="1" x14ac:dyDescent="0.2">
      <c r="A29825" t="s">
        <v>59495</v>
      </c>
      <c r="B29825" t="s">
        <v>59496</v>
      </c>
      <c r="C29825" t="s">
        <v>8</v>
      </c>
      <c r="D29825" s="1">
        <v>44733</v>
      </c>
      <c r="E29825" t="s">
        <v>22</v>
      </c>
    </row>
    <row r="29826" spans="1:5" hidden="1" x14ac:dyDescent="0.2">
      <c r="A29826" t="s">
        <v>59497</v>
      </c>
      <c r="B29826" t="s">
        <v>59498</v>
      </c>
      <c r="C29826" t="s">
        <v>8</v>
      </c>
      <c r="D29826" s="1">
        <v>44733</v>
      </c>
      <c r="E29826" t="s">
        <v>22</v>
      </c>
    </row>
    <row r="29827" spans="1:5" hidden="1" x14ac:dyDescent="0.2">
      <c r="A29827" t="s">
        <v>59499</v>
      </c>
      <c r="B29827" t="s">
        <v>59500</v>
      </c>
      <c r="C29827" t="s">
        <v>122</v>
      </c>
      <c r="D29827" s="1">
        <v>43916</v>
      </c>
      <c r="E29827" t="s">
        <v>22</v>
      </c>
    </row>
    <row r="29828" spans="1:5" hidden="1" x14ac:dyDescent="0.2">
      <c r="A29828" t="s">
        <v>59501</v>
      </c>
      <c r="B29828" t="s">
        <v>59502</v>
      </c>
      <c r="C29828" t="s">
        <v>8</v>
      </c>
      <c r="D29828" s="1">
        <v>44733</v>
      </c>
      <c r="E29828" t="s">
        <v>22</v>
      </c>
    </row>
    <row r="29829" spans="1:5" hidden="1" x14ac:dyDescent="0.2">
      <c r="A29829" t="s">
        <v>59503</v>
      </c>
      <c r="B29829" t="s">
        <v>59504</v>
      </c>
      <c r="C29829" t="s">
        <v>122</v>
      </c>
      <c r="D29829" s="1">
        <v>43916</v>
      </c>
      <c r="E29829" t="s">
        <v>22</v>
      </c>
    </row>
    <row r="29830" spans="1:5" hidden="1" x14ac:dyDescent="0.2">
      <c r="A29830" t="s">
        <v>59505</v>
      </c>
      <c r="B29830" t="s">
        <v>59506</v>
      </c>
      <c r="C29830" t="s">
        <v>8</v>
      </c>
      <c r="D29830" s="1">
        <v>44733</v>
      </c>
      <c r="E29830" t="s">
        <v>22</v>
      </c>
    </row>
    <row r="29831" spans="1:5" hidden="1" x14ac:dyDescent="0.2">
      <c r="A29831" t="s">
        <v>59507</v>
      </c>
      <c r="B29831" t="s">
        <v>59508</v>
      </c>
      <c r="C29831" t="s">
        <v>8</v>
      </c>
      <c r="D29831" s="1">
        <v>44733</v>
      </c>
      <c r="E29831" t="s">
        <v>22</v>
      </c>
    </row>
    <row r="29832" spans="1:5" hidden="1" x14ac:dyDescent="0.2">
      <c r="A29832" t="s">
        <v>59509</v>
      </c>
      <c r="B29832" t="s">
        <v>59510</v>
      </c>
      <c r="C29832" t="s">
        <v>8</v>
      </c>
      <c r="D29832" s="1">
        <v>44733</v>
      </c>
      <c r="E29832" t="s">
        <v>22</v>
      </c>
    </row>
    <row r="29833" spans="1:5" hidden="1" x14ac:dyDescent="0.2">
      <c r="A29833" t="s">
        <v>59511</v>
      </c>
      <c r="B29833" t="s">
        <v>59512</v>
      </c>
      <c r="C29833" t="s">
        <v>8</v>
      </c>
      <c r="D29833" s="1">
        <v>44733</v>
      </c>
      <c r="E29833" t="s">
        <v>22</v>
      </c>
    </row>
    <row r="29834" spans="1:5" hidden="1" x14ac:dyDescent="0.2">
      <c r="A29834" t="s">
        <v>59513</v>
      </c>
      <c r="B29834" t="s">
        <v>59514</v>
      </c>
      <c r="C29834" t="s">
        <v>8</v>
      </c>
      <c r="D29834" s="1">
        <v>44733</v>
      </c>
      <c r="E29834" t="s">
        <v>22</v>
      </c>
    </row>
    <row r="29835" spans="1:5" hidden="1" x14ac:dyDescent="0.2">
      <c r="A29835" t="s">
        <v>59515</v>
      </c>
      <c r="B29835" t="s">
        <v>59516</v>
      </c>
      <c r="C29835" t="s">
        <v>8</v>
      </c>
      <c r="D29835" s="1">
        <v>44733</v>
      </c>
      <c r="E29835" t="s">
        <v>22</v>
      </c>
    </row>
    <row r="29836" spans="1:5" hidden="1" x14ac:dyDescent="0.2">
      <c r="A29836" t="s">
        <v>59517</v>
      </c>
      <c r="B29836" t="s">
        <v>59518</v>
      </c>
      <c r="C29836" t="s">
        <v>8</v>
      </c>
      <c r="D29836" s="1">
        <v>44733</v>
      </c>
      <c r="E29836" t="s">
        <v>22</v>
      </c>
    </row>
    <row r="29837" spans="1:5" hidden="1" x14ac:dyDescent="0.2">
      <c r="A29837" t="s">
        <v>59519</v>
      </c>
      <c r="B29837" t="s">
        <v>59520</v>
      </c>
      <c r="C29837" t="s">
        <v>122</v>
      </c>
      <c r="D29837" s="1">
        <v>43916</v>
      </c>
      <c r="E29837" t="s">
        <v>22</v>
      </c>
    </row>
    <row r="29838" spans="1:5" hidden="1" x14ac:dyDescent="0.2">
      <c r="A29838" t="s">
        <v>59521</v>
      </c>
      <c r="B29838" t="s">
        <v>59522</v>
      </c>
      <c r="C29838" t="s">
        <v>8</v>
      </c>
      <c r="D29838" s="1">
        <v>44733</v>
      </c>
      <c r="E29838" t="s">
        <v>22</v>
      </c>
    </row>
    <row r="29839" spans="1:5" hidden="1" x14ac:dyDescent="0.2">
      <c r="A29839" t="s">
        <v>59523</v>
      </c>
      <c r="B29839" t="s">
        <v>59524</v>
      </c>
      <c r="C29839" t="s">
        <v>8</v>
      </c>
      <c r="D29839" s="1">
        <v>44733</v>
      </c>
      <c r="E29839" t="s">
        <v>22</v>
      </c>
    </row>
    <row r="29840" spans="1:5" hidden="1" x14ac:dyDescent="0.2">
      <c r="A29840" t="s">
        <v>59525</v>
      </c>
      <c r="B29840" t="s">
        <v>59526</v>
      </c>
      <c r="C29840" t="s">
        <v>8</v>
      </c>
      <c r="D29840" s="1">
        <v>44733</v>
      </c>
      <c r="E29840" t="s">
        <v>22</v>
      </c>
    </row>
    <row r="29841" spans="1:5" hidden="1" x14ac:dyDescent="0.2">
      <c r="A29841" t="s">
        <v>59527</v>
      </c>
      <c r="B29841" t="s">
        <v>59528</v>
      </c>
      <c r="C29841" t="s">
        <v>8</v>
      </c>
      <c r="D29841" s="1">
        <v>44733</v>
      </c>
      <c r="E29841" t="s">
        <v>22</v>
      </c>
    </row>
    <row r="29842" spans="1:5" hidden="1" x14ac:dyDescent="0.2">
      <c r="A29842" t="s">
        <v>59529</v>
      </c>
      <c r="B29842" t="s">
        <v>59530</v>
      </c>
      <c r="C29842" t="s">
        <v>122</v>
      </c>
      <c r="D29842" s="1">
        <v>43916</v>
      </c>
      <c r="E29842" t="s">
        <v>22</v>
      </c>
    </row>
    <row r="29843" spans="1:5" hidden="1" x14ac:dyDescent="0.2">
      <c r="A29843" t="s">
        <v>59531</v>
      </c>
      <c r="B29843" t="s">
        <v>59532</v>
      </c>
      <c r="C29843" t="s">
        <v>122</v>
      </c>
      <c r="D29843" s="1">
        <v>43916</v>
      </c>
      <c r="E29843" t="s">
        <v>22</v>
      </c>
    </row>
    <row r="29844" spans="1:5" hidden="1" x14ac:dyDescent="0.2">
      <c r="A29844" t="s">
        <v>59533</v>
      </c>
      <c r="B29844" t="s">
        <v>59534</v>
      </c>
      <c r="C29844" t="s">
        <v>122</v>
      </c>
      <c r="D29844" s="1">
        <v>43916</v>
      </c>
      <c r="E29844" t="s">
        <v>22</v>
      </c>
    </row>
    <row r="29845" spans="1:5" hidden="1" x14ac:dyDescent="0.2">
      <c r="A29845" t="s">
        <v>59535</v>
      </c>
      <c r="B29845" t="s">
        <v>59536</v>
      </c>
      <c r="C29845" t="s">
        <v>8</v>
      </c>
      <c r="D29845" s="1">
        <v>44733</v>
      </c>
      <c r="E29845" t="s">
        <v>22</v>
      </c>
    </row>
    <row r="29846" spans="1:5" hidden="1" x14ac:dyDescent="0.2">
      <c r="A29846" t="s">
        <v>59537</v>
      </c>
      <c r="B29846" t="s">
        <v>59538</v>
      </c>
      <c r="C29846" t="s">
        <v>8</v>
      </c>
      <c r="D29846" s="1">
        <v>44733</v>
      </c>
      <c r="E29846" t="s">
        <v>22</v>
      </c>
    </row>
    <row r="29847" spans="1:5" hidden="1" x14ac:dyDescent="0.2">
      <c r="A29847" t="s">
        <v>59539</v>
      </c>
      <c r="B29847" t="s">
        <v>59540</v>
      </c>
      <c r="C29847" t="s">
        <v>122</v>
      </c>
      <c r="D29847" s="1">
        <v>43916</v>
      </c>
      <c r="E29847" t="s">
        <v>22</v>
      </c>
    </row>
    <row r="29848" spans="1:5" hidden="1" x14ac:dyDescent="0.2">
      <c r="A29848" t="s">
        <v>59541</v>
      </c>
      <c r="B29848" t="s">
        <v>59542</v>
      </c>
      <c r="C29848" t="s">
        <v>122</v>
      </c>
      <c r="D29848" s="1">
        <v>43916</v>
      </c>
      <c r="E29848" t="s">
        <v>22</v>
      </c>
    </row>
    <row r="29849" spans="1:5" hidden="1" x14ac:dyDescent="0.2">
      <c r="A29849" t="s">
        <v>59543</v>
      </c>
      <c r="B29849" t="s">
        <v>59544</v>
      </c>
      <c r="C29849" t="s">
        <v>122</v>
      </c>
      <c r="D29849" s="1">
        <v>43916</v>
      </c>
      <c r="E29849" t="s">
        <v>22</v>
      </c>
    </row>
    <row r="29850" spans="1:5" hidden="1" x14ac:dyDescent="0.2">
      <c r="A29850" t="s">
        <v>59545</v>
      </c>
      <c r="B29850" t="s">
        <v>59546</v>
      </c>
      <c r="C29850" t="s">
        <v>8</v>
      </c>
      <c r="D29850" s="1">
        <v>44733</v>
      </c>
      <c r="E29850" t="s">
        <v>22</v>
      </c>
    </row>
    <row r="29851" spans="1:5" hidden="1" x14ac:dyDescent="0.2">
      <c r="A29851" t="s">
        <v>59547</v>
      </c>
      <c r="B29851" t="s">
        <v>59548</v>
      </c>
      <c r="C29851" t="s">
        <v>8</v>
      </c>
      <c r="D29851" s="1">
        <v>44733</v>
      </c>
      <c r="E29851" t="s">
        <v>22</v>
      </c>
    </row>
    <row r="29852" spans="1:5" hidden="1" x14ac:dyDescent="0.2">
      <c r="A29852" t="s">
        <v>59549</v>
      </c>
      <c r="B29852" t="s">
        <v>59550</v>
      </c>
      <c r="C29852" t="s">
        <v>8</v>
      </c>
      <c r="D29852" s="1">
        <v>44733</v>
      </c>
      <c r="E29852" t="s">
        <v>22</v>
      </c>
    </row>
    <row r="29853" spans="1:5" hidden="1" x14ac:dyDescent="0.2">
      <c r="A29853" t="s">
        <v>59551</v>
      </c>
      <c r="B29853" t="s">
        <v>59552</v>
      </c>
      <c r="C29853" t="s">
        <v>8</v>
      </c>
      <c r="D29853" s="1">
        <v>44733</v>
      </c>
      <c r="E29853" t="s">
        <v>22</v>
      </c>
    </row>
    <row r="29854" spans="1:5" hidden="1" x14ac:dyDescent="0.2">
      <c r="A29854" t="s">
        <v>59553</v>
      </c>
      <c r="B29854" t="s">
        <v>59554</v>
      </c>
      <c r="C29854" t="s">
        <v>122</v>
      </c>
      <c r="D29854" s="1">
        <v>43916</v>
      </c>
      <c r="E29854" t="s">
        <v>22</v>
      </c>
    </row>
    <row r="29855" spans="1:5" hidden="1" x14ac:dyDescent="0.2">
      <c r="A29855" t="s">
        <v>59555</v>
      </c>
      <c r="B29855" t="s">
        <v>59556</v>
      </c>
      <c r="C29855" t="s">
        <v>122</v>
      </c>
      <c r="D29855" s="1">
        <v>43916</v>
      </c>
      <c r="E29855" t="s">
        <v>22</v>
      </c>
    </row>
    <row r="29856" spans="1:5" hidden="1" x14ac:dyDescent="0.2">
      <c r="A29856" t="s">
        <v>59557</v>
      </c>
      <c r="B29856" t="s">
        <v>59558</v>
      </c>
      <c r="C29856" t="s">
        <v>8</v>
      </c>
      <c r="D29856" s="1">
        <v>44733</v>
      </c>
      <c r="E29856" t="s">
        <v>22</v>
      </c>
    </row>
    <row r="29857" spans="1:5" hidden="1" x14ac:dyDescent="0.2">
      <c r="A29857" t="s">
        <v>59559</v>
      </c>
      <c r="B29857" t="s">
        <v>59560</v>
      </c>
      <c r="C29857" t="s">
        <v>8</v>
      </c>
      <c r="D29857" s="1">
        <v>44733</v>
      </c>
      <c r="E29857" t="s">
        <v>22</v>
      </c>
    </row>
    <row r="29858" spans="1:5" hidden="1" x14ac:dyDescent="0.2">
      <c r="A29858" t="s">
        <v>59561</v>
      </c>
      <c r="B29858" t="s">
        <v>59562</v>
      </c>
      <c r="C29858" t="s">
        <v>8</v>
      </c>
      <c r="D29858" s="1">
        <v>44733</v>
      </c>
      <c r="E29858" t="s">
        <v>22</v>
      </c>
    </row>
    <row r="29859" spans="1:5" hidden="1" x14ac:dyDescent="0.2">
      <c r="A29859" t="s">
        <v>59563</v>
      </c>
      <c r="B29859" t="s">
        <v>59564</v>
      </c>
      <c r="C29859" t="s">
        <v>122</v>
      </c>
      <c r="D29859" s="1">
        <v>43916</v>
      </c>
      <c r="E29859" t="s">
        <v>22</v>
      </c>
    </row>
    <row r="29860" spans="1:5" hidden="1" x14ac:dyDescent="0.2">
      <c r="A29860" t="s">
        <v>59565</v>
      </c>
      <c r="B29860" t="s">
        <v>59566</v>
      </c>
      <c r="C29860" t="s">
        <v>8</v>
      </c>
      <c r="D29860" s="1">
        <v>44733</v>
      </c>
      <c r="E29860" t="s">
        <v>22</v>
      </c>
    </row>
    <row r="29861" spans="1:5" hidden="1" x14ac:dyDescent="0.2">
      <c r="A29861" t="s">
        <v>59567</v>
      </c>
      <c r="B29861" t="s">
        <v>59568</v>
      </c>
      <c r="C29861" t="s">
        <v>8</v>
      </c>
      <c r="D29861" s="1">
        <v>44733</v>
      </c>
      <c r="E29861" t="s">
        <v>22</v>
      </c>
    </row>
    <row r="29862" spans="1:5" hidden="1" x14ac:dyDescent="0.2">
      <c r="A29862" t="s">
        <v>59569</v>
      </c>
      <c r="B29862" t="s">
        <v>59570</v>
      </c>
      <c r="C29862" t="s">
        <v>8</v>
      </c>
      <c r="D29862" s="1">
        <v>44733</v>
      </c>
      <c r="E29862" t="s">
        <v>22</v>
      </c>
    </row>
    <row r="29863" spans="1:5" hidden="1" x14ac:dyDescent="0.2">
      <c r="A29863" t="s">
        <v>59571</v>
      </c>
      <c r="B29863" t="s">
        <v>59572</v>
      </c>
      <c r="C29863" t="s">
        <v>8</v>
      </c>
      <c r="D29863" s="1">
        <v>44733</v>
      </c>
      <c r="E29863" t="s">
        <v>22</v>
      </c>
    </row>
    <row r="29864" spans="1:5" hidden="1" x14ac:dyDescent="0.2">
      <c r="A29864" t="s">
        <v>59573</v>
      </c>
      <c r="B29864" t="s">
        <v>59574</v>
      </c>
      <c r="C29864" t="s">
        <v>8</v>
      </c>
      <c r="D29864" s="1">
        <v>44733</v>
      </c>
      <c r="E29864" t="s">
        <v>22</v>
      </c>
    </row>
    <row r="29865" spans="1:5" hidden="1" x14ac:dyDescent="0.2">
      <c r="A29865" t="s">
        <v>59575</v>
      </c>
      <c r="B29865" t="s">
        <v>59576</v>
      </c>
      <c r="C29865" t="s">
        <v>8</v>
      </c>
      <c r="D29865" s="1">
        <v>44733</v>
      </c>
      <c r="E29865" t="s">
        <v>22</v>
      </c>
    </row>
    <row r="29866" spans="1:5" hidden="1" x14ac:dyDescent="0.2">
      <c r="A29866" t="s">
        <v>59577</v>
      </c>
      <c r="B29866" t="s">
        <v>59578</v>
      </c>
      <c r="C29866" t="s">
        <v>8</v>
      </c>
      <c r="D29866" s="1">
        <v>44733</v>
      </c>
      <c r="E29866" t="s">
        <v>22</v>
      </c>
    </row>
    <row r="29867" spans="1:5" hidden="1" x14ac:dyDescent="0.2">
      <c r="A29867" t="s">
        <v>59579</v>
      </c>
      <c r="B29867" t="s">
        <v>59580</v>
      </c>
      <c r="C29867" t="s">
        <v>8</v>
      </c>
      <c r="D29867" s="1">
        <v>44733</v>
      </c>
      <c r="E29867" t="s">
        <v>22</v>
      </c>
    </row>
    <row r="29868" spans="1:5" hidden="1" x14ac:dyDescent="0.2">
      <c r="A29868" t="s">
        <v>59581</v>
      </c>
      <c r="B29868" t="s">
        <v>59582</v>
      </c>
      <c r="C29868" t="s">
        <v>8</v>
      </c>
      <c r="D29868" s="1">
        <v>44733</v>
      </c>
      <c r="E29868" t="s">
        <v>22</v>
      </c>
    </row>
    <row r="29869" spans="1:5" hidden="1" x14ac:dyDescent="0.2">
      <c r="A29869" t="s">
        <v>59583</v>
      </c>
      <c r="B29869" t="s">
        <v>59584</v>
      </c>
      <c r="C29869" t="s">
        <v>122</v>
      </c>
      <c r="D29869" s="1">
        <v>43916</v>
      </c>
      <c r="E29869" t="s">
        <v>22</v>
      </c>
    </row>
    <row r="29870" spans="1:5" hidden="1" x14ac:dyDescent="0.2">
      <c r="A29870" t="s">
        <v>59585</v>
      </c>
      <c r="B29870" t="s">
        <v>59586</v>
      </c>
      <c r="C29870" t="s">
        <v>8</v>
      </c>
      <c r="D29870" s="1">
        <v>44733</v>
      </c>
      <c r="E29870" t="s">
        <v>22</v>
      </c>
    </row>
    <row r="29871" spans="1:5" hidden="1" x14ac:dyDescent="0.2">
      <c r="A29871" t="s">
        <v>59587</v>
      </c>
      <c r="B29871" t="s">
        <v>59588</v>
      </c>
      <c r="C29871" t="s">
        <v>8</v>
      </c>
      <c r="D29871" s="1">
        <v>44733</v>
      </c>
      <c r="E29871" t="s">
        <v>22</v>
      </c>
    </row>
    <row r="29872" spans="1:5" hidden="1" x14ac:dyDescent="0.2">
      <c r="A29872" t="s">
        <v>59589</v>
      </c>
      <c r="B29872" t="s">
        <v>59590</v>
      </c>
      <c r="C29872" t="s">
        <v>122</v>
      </c>
      <c r="D29872" s="1">
        <v>43916</v>
      </c>
      <c r="E29872" t="s">
        <v>22</v>
      </c>
    </row>
    <row r="29873" spans="1:5" hidden="1" x14ac:dyDescent="0.2">
      <c r="A29873" t="s">
        <v>59591</v>
      </c>
      <c r="B29873" t="s">
        <v>59592</v>
      </c>
      <c r="C29873" t="s">
        <v>122</v>
      </c>
      <c r="D29873" s="1">
        <v>43916</v>
      </c>
      <c r="E29873" t="s">
        <v>22</v>
      </c>
    </row>
    <row r="29874" spans="1:5" hidden="1" x14ac:dyDescent="0.2">
      <c r="A29874" t="s">
        <v>59593</v>
      </c>
      <c r="B29874" t="s">
        <v>59594</v>
      </c>
      <c r="C29874" t="s">
        <v>122</v>
      </c>
      <c r="D29874" s="1">
        <v>43916</v>
      </c>
      <c r="E29874" t="s">
        <v>22</v>
      </c>
    </row>
    <row r="29875" spans="1:5" hidden="1" x14ac:dyDescent="0.2">
      <c r="A29875" t="s">
        <v>59595</v>
      </c>
      <c r="B29875" t="s">
        <v>59596</v>
      </c>
      <c r="C29875" t="s">
        <v>122</v>
      </c>
      <c r="D29875" s="1">
        <v>43916</v>
      </c>
      <c r="E29875" t="s">
        <v>22</v>
      </c>
    </row>
    <row r="29876" spans="1:5" hidden="1" x14ac:dyDescent="0.2">
      <c r="A29876" t="s">
        <v>59597</v>
      </c>
      <c r="B29876" t="s">
        <v>59598</v>
      </c>
      <c r="C29876" t="s">
        <v>8</v>
      </c>
      <c r="D29876" s="1">
        <v>44733</v>
      </c>
      <c r="E29876" t="s">
        <v>22</v>
      </c>
    </row>
    <row r="29877" spans="1:5" hidden="1" x14ac:dyDescent="0.2">
      <c r="A29877" t="s">
        <v>59599</v>
      </c>
      <c r="B29877" t="s">
        <v>59600</v>
      </c>
      <c r="C29877" t="s">
        <v>8</v>
      </c>
      <c r="D29877" s="1">
        <v>44733</v>
      </c>
      <c r="E29877" t="s">
        <v>22</v>
      </c>
    </row>
    <row r="29878" spans="1:5" hidden="1" x14ac:dyDescent="0.2">
      <c r="A29878" t="s">
        <v>59601</v>
      </c>
      <c r="B29878" t="s">
        <v>59602</v>
      </c>
      <c r="C29878" t="s">
        <v>8</v>
      </c>
      <c r="D29878" s="1">
        <v>44733</v>
      </c>
      <c r="E29878" t="s">
        <v>22</v>
      </c>
    </row>
    <row r="29879" spans="1:5" hidden="1" x14ac:dyDescent="0.2">
      <c r="A29879" t="s">
        <v>59603</v>
      </c>
      <c r="B29879" t="s">
        <v>59604</v>
      </c>
      <c r="C29879" t="s">
        <v>122</v>
      </c>
      <c r="D29879" s="1">
        <v>43916</v>
      </c>
      <c r="E29879" t="s">
        <v>22</v>
      </c>
    </row>
    <row r="29880" spans="1:5" hidden="1" x14ac:dyDescent="0.2">
      <c r="A29880" t="s">
        <v>59605</v>
      </c>
      <c r="B29880" t="s">
        <v>59606</v>
      </c>
      <c r="C29880" t="s">
        <v>8</v>
      </c>
      <c r="D29880" s="1">
        <v>44733</v>
      </c>
      <c r="E29880" t="s">
        <v>22</v>
      </c>
    </row>
    <row r="29881" spans="1:5" hidden="1" x14ac:dyDescent="0.2">
      <c r="A29881" t="s">
        <v>59607</v>
      </c>
      <c r="B29881" t="s">
        <v>59608</v>
      </c>
      <c r="C29881" t="s">
        <v>8</v>
      </c>
      <c r="D29881" s="1">
        <v>44733</v>
      </c>
      <c r="E29881" t="s">
        <v>22</v>
      </c>
    </row>
    <row r="29882" spans="1:5" hidden="1" x14ac:dyDescent="0.2">
      <c r="A29882" t="s">
        <v>59609</v>
      </c>
      <c r="B29882" t="s">
        <v>59610</v>
      </c>
      <c r="C29882" t="s">
        <v>122</v>
      </c>
      <c r="D29882" s="1">
        <v>43916</v>
      </c>
      <c r="E29882" t="s">
        <v>22</v>
      </c>
    </row>
    <row r="29883" spans="1:5" hidden="1" x14ac:dyDescent="0.2">
      <c r="A29883" t="s">
        <v>59611</v>
      </c>
      <c r="B29883" t="s">
        <v>59612</v>
      </c>
      <c r="C29883" t="s">
        <v>122</v>
      </c>
      <c r="D29883" s="1">
        <v>43916</v>
      </c>
      <c r="E29883" t="s">
        <v>22</v>
      </c>
    </row>
    <row r="29884" spans="1:5" hidden="1" x14ac:dyDescent="0.2">
      <c r="A29884" t="s">
        <v>59613</v>
      </c>
      <c r="B29884" t="s">
        <v>59614</v>
      </c>
      <c r="C29884" t="s">
        <v>122</v>
      </c>
      <c r="D29884" s="1">
        <v>43916</v>
      </c>
      <c r="E29884" t="s">
        <v>22</v>
      </c>
    </row>
    <row r="29885" spans="1:5" hidden="1" x14ac:dyDescent="0.2">
      <c r="A29885" t="s">
        <v>59615</v>
      </c>
      <c r="B29885" t="s">
        <v>59616</v>
      </c>
      <c r="C29885" t="s">
        <v>8</v>
      </c>
      <c r="D29885" s="1">
        <v>44733</v>
      </c>
      <c r="E29885" t="s">
        <v>22</v>
      </c>
    </row>
    <row r="29886" spans="1:5" hidden="1" x14ac:dyDescent="0.2">
      <c r="A29886" t="s">
        <v>59617</v>
      </c>
      <c r="B29886" t="s">
        <v>59618</v>
      </c>
      <c r="C29886" t="s">
        <v>122</v>
      </c>
      <c r="D29886" s="1">
        <v>43916</v>
      </c>
      <c r="E29886" t="s">
        <v>22</v>
      </c>
    </row>
    <row r="29887" spans="1:5" hidden="1" x14ac:dyDescent="0.2">
      <c r="A29887" t="s">
        <v>59619</v>
      </c>
      <c r="B29887" t="s">
        <v>59620</v>
      </c>
      <c r="C29887" t="s">
        <v>8</v>
      </c>
      <c r="D29887" s="1">
        <v>44733</v>
      </c>
      <c r="E29887" t="s">
        <v>22</v>
      </c>
    </row>
    <row r="29888" spans="1:5" hidden="1" x14ac:dyDescent="0.2">
      <c r="A29888" t="s">
        <v>59621</v>
      </c>
      <c r="B29888" t="s">
        <v>59622</v>
      </c>
      <c r="C29888" t="s">
        <v>8</v>
      </c>
      <c r="D29888" s="1">
        <v>44733</v>
      </c>
      <c r="E29888" t="s">
        <v>22</v>
      </c>
    </row>
    <row r="29889" spans="1:5" hidden="1" x14ac:dyDescent="0.2">
      <c r="A29889" t="s">
        <v>59623</v>
      </c>
      <c r="B29889" t="s">
        <v>59624</v>
      </c>
      <c r="C29889" t="s">
        <v>122</v>
      </c>
      <c r="D29889" s="1">
        <v>43916</v>
      </c>
      <c r="E29889" t="s">
        <v>22</v>
      </c>
    </row>
    <row r="29890" spans="1:5" hidden="1" x14ac:dyDescent="0.2">
      <c r="A29890" t="s">
        <v>59625</v>
      </c>
      <c r="B29890" t="s">
        <v>59626</v>
      </c>
      <c r="C29890" t="s">
        <v>8</v>
      </c>
      <c r="D29890" s="1">
        <v>44733</v>
      </c>
      <c r="E29890" t="s">
        <v>22</v>
      </c>
    </row>
    <row r="29891" spans="1:5" hidden="1" x14ac:dyDescent="0.2">
      <c r="A29891" t="s">
        <v>59627</v>
      </c>
      <c r="B29891" t="s">
        <v>59628</v>
      </c>
      <c r="C29891" t="s">
        <v>8</v>
      </c>
      <c r="D29891" s="1">
        <v>44733</v>
      </c>
      <c r="E29891" t="s">
        <v>22</v>
      </c>
    </row>
    <row r="29892" spans="1:5" hidden="1" x14ac:dyDescent="0.2">
      <c r="A29892" t="s">
        <v>59629</v>
      </c>
      <c r="B29892" t="s">
        <v>59630</v>
      </c>
      <c r="C29892" t="s">
        <v>8</v>
      </c>
      <c r="D29892" s="1">
        <v>44733</v>
      </c>
      <c r="E29892" t="s">
        <v>22</v>
      </c>
    </row>
    <row r="29893" spans="1:5" hidden="1" x14ac:dyDescent="0.2">
      <c r="A29893" t="s">
        <v>59631</v>
      </c>
      <c r="B29893" t="s">
        <v>59632</v>
      </c>
      <c r="C29893" t="s">
        <v>8</v>
      </c>
      <c r="D29893" s="1">
        <v>44733</v>
      </c>
      <c r="E29893" t="s">
        <v>22</v>
      </c>
    </row>
    <row r="29894" spans="1:5" hidden="1" x14ac:dyDescent="0.2">
      <c r="A29894" t="s">
        <v>59633</v>
      </c>
      <c r="B29894" t="s">
        <v>59634</v>
      </c>
      <c r="C29894" t="s">
        <v>8</v>
      </c>
      <c r="D29894" s="1">
        <v>44733</v>
      </c>
      <c r="E29894" t="s">
        <v>22</v>
      </c>
    </row>
    <row r="29895" spans="1:5" hidden="1" x14ac:dyDescent="0.2">
      <c r="A29895" t="s">
        <v>59635</v>
      </c>
      <c r="B29895" t="s">
        <v>59636</v>
      </c>
      <c r="C29895" t="s">
        <v>122</v>
      </c>
      <c r="D29895" s="1">
        <v>43916</v>
      </c>
      <c r="E29895" t="s">
        <v>22</v>
      </c>
    </row>
    <row r="29896" spans="1:5" hidden="1" x14ac:dyDescent="0.2">
      <c r="A29896" t="s">
        <v>59637</v>
      </c>
      <c r="B29896" t="s">
        <v>59638</v>
      </c>
      <c r="C29896" t="s">
        <v>122</v>
      </c>
      <c r="D29896" s="1">
        <v>43916</v>
      </c>
      <c r="E29896" t="s">
        <v>22</v>
      </c>
    </row>
    <row r="29897" spans="1:5" hidden="1" x14ac:dyDescent="0.2">
      <c r="A29897" t="s">
        <v>59639</v>
      </c>
      <c r="B29897" t="s">
        <v>59640</v>
      </c>
      <c r="C29897" t="s">
        <v>122</v>
      </c>
      <c r="D29897" s="1">
        <v>43916</v>
      </c>
      <c r="E29897" t="s">
        <v>22</v>
      </c>
    </row>
    <row r="29898" spans="1:5" hidden="1" x14ac:dyDescent="0.2">
      <c r="A29898" t="s">
        <v>59641</v>
      </c>
      <c r="B29898" t="s">
        <v>59642</v>
      </c>
      <c r="C29898" t="s">
        <v>122</v>
      </c>
      <c r="D29898" s="1">
        <v>43916</v>
      </c>
      <c r="E29898" t="s">
        <v>22</v>
      </c>
    </row>
    <row r="29899" spans="1:5" hidden="1" x14ac:dyDescent="0.2">
      <c r="A29899" t="s">
        <v>59643</v>
      </c>
      <c r="B29899" t="s">
        <v>59644</v>
      </c>
      <c r="C29899" t="s">
        <v>8</v>
      </c>
      <c r="D29899" s="1">
        <v>44733</v>
      </c>
      <c r="E29899" t="s">
        <v>22</v>
      </c>
    </row>
    <row r="29900" spans="1:5" hidden="1" x14ac:dyDescent="0.2">
      <c r="A29900" t="s">
        <v>59645</v>
      </c>
      <c r="B29900" t="s">
        <v>59646</v>
      </c>
      <c r="C29900" t="s">
        <v>8</v>
      </c>
      <c r="D29900" s="1">
        <v>44733</v>
      </c>
      <c r="E29900" t="s">
        <v>22</v>
      </c>
    </row>
    <row r="29901" spans="1:5" hidden="1" x14ac:dyDescent="0.2">
      <c r="A29901" t="s">
        <v>59647</v>
      </c>
      <c r="B29901" t="s">
        <v>59648</v>
      </c>
      <c r="C29901" t="s">
        <v>8</v>
      </c>
      <c r="D29901" s="1">
        <v>44733</v>
      </c>
      <c r="E29901" t="s">
        <v>22</v>
      </c>
    </row>
    <row r="29902" spans="1:5" hidden="1" x14ac:dyDescent="0.2">
      <c r="A29902" t="s">
        <v>59649</v>
      </c>
      <c r="B29902" t="s">
        <v>59650</v>
      </c>
      <c r="C29902" t="s">
        <v>8</v>
      </c>
      <c r="D29902" s="1">
        <v>44733</v>
      </c>
      <c r="E29902" t="s">
        <v>22</v>
      </c>
    </row>
    <row r="29903" spans="1:5" hidden="1" x14ac:dyDescent="0.2">
      <c r="A29903" t="s">
        <v>59651</v>
      </c>
      <c r="B29903" t="s">
        <v>59652</v>
      </c>
      <c r="C29903" t="s">
        <v>8</v>
      </c>
      <c r="D29903" s="1">
        <v>44733</v>
      </c>
      <c r="E29903" t="s">
        <v>22</v>
      </c>
    </row>
    <row r="29904" spans="1:5" hidden="1" x14ac:dyDescent="0.2">
      <c r="A29904" t="s">
        <v>59653</v>
      </c>
      <c r="B29904" t="s">
        <v>59654</v>
      </c>
      <c r="C29904" t="s">
        <v>8</v>
      </c>
      <c r="D29904" s="1">
        <v>44733</v>
      </c>
      <c r="E29904" t="s">
        <v>22</v>
      </c>
    </row>
    <row r="29905" spans="1:5" hidden="1" x14ac:dyDescent="0.2">
      <c r="A29905" t="s">
        <v>59655</v>
      </c>
      <c r="B29905" t="s">
        <v>59656</v>
      </c>
      <c r="C29905" t="s">
        <v>8</v>
      </c>
      <c r="D29905" s="1">
        <v>44733</v>
      </c>
      <c r="E29905" t="s">
        <v>22</v>
      </c>
    </row>
    <row r="29906" spans="1:5" hidden="1" x14ac:dyDescent="0.2">
      <c r="A29906" t="s">
        <v>59657</v>
      </c>
      <c r="B29906" t="s">
        <v>59658</v>
      </c>
      <c r="C29906" t="s">
        <v>8</v>
      </c>
      <c r="D29906" s="1">
        <v>44733</v>
      </c>
      <c r="E29906" t="s">
        <v>22</v>
      </c>
    </row>
    <row r="29907" spans="1:5" hidden="1" x14ac:dyDescent="0.2">
      <c r="A29907" t="s">
        <v>59659</v>
      </c>
      <c r="B29907" t="s">
        <v>59660</v>
      </c>
      <c r="C29907" t="s">
        <v>122</v>
      </c>
      <c r="D29907" s="1">
        <v>43916</v>
      </c>
      <c r="E29907" t="s">
        <v>22</v>
      </c>
    </row>
    <row r="29908" spans="1:5" hidden="1" x14ac:dyDescent="0.2">
      <c r="A29908" t="s">
        <v>59661</v>
      </c>
      <c r="B29908" t="s">
        <v>59662</v>
      </c>
      <c r="C29908" t="s">
        <v>8</v>
      </c>
      <c r="D29908" s="1">
        <v>44733</v>
      </c>
      <c r="E29908" t="s">
        <v>22</v>
      </c>
    </row>
    <row r="29909" spans="1:5" hidden="1" x14ac:dyDescent="0.2">
      <c r="A29909" t="s">
        <v>59663</v>
      </c>
      <c r="B29909" t="s">
        <v>59664</v>
      </c>
      <c r="C29909" t="s">
        <v>8</v>
      </c>
      <c r="D29909" s="1">
        <v>44733</v>
      </c>
      <c r="E29909" t="s">
        <v>22</v>
      </c>
    </row>
    <row r="29910" spans="1:5" hidden="1" x14ac:dyDescent="0.2">
      <c r="A29910" t="s">
        <v>59665</v>
      </c>
      <c r="B29910" t="s">
        <v>59666</v>
      </c>
      <c r="C29910" t="s">
        <v>8</v>
      </c>
      <c r="D29910" s="1">
        <v>44733</v>
      </c>
      <c r="E29910" t="s">
        <v>22</v>
      </c>
    </row>
    <row r="29911" spans="1:5" hidden="1" x14ac:dyDescent="0.2">
      <c r="A29911" t="s">
        <v>59667</v>
      </c>
      <c r="B29911" t="s">
        <v>59668</v>
      </c>
      <c r="C29911" t="s">
        <v>8</v>
      </c>
      <c r="D29911" s="1">
        <v>44733</v>
      </c>
      <c r="E29911" t="s">
        <v>22</v>
      </c>
    </row>
    <row r="29912" spans="1:5" hidden="1" x14ac:dyDescent="0.2">
      <c r="A29912" t="s">
        <v>59669</v>
      </c>
      <c r="B29912" t="s">
        <v>59670</v>
      </c>
      <c r="C29912" t="s">
        <v>8</v>
      </c>
      <c r="D29912" s="1">
        <v>44733</v>
      </c>
      <c r="E29912" t="s">
        <v>22</v>
      </c>
    </row>
    <row r="29913" spans="1:5" hidden="1" x14ac:dyDescent="0.2">
      <c r="A29913" t="s">
        <v>59671</v>
      </c>
      <c r="B29913" t="s">
        <v>59672</v>
      </c>
      <c r="C29913" t="s">
        <v>8</v>
      </c>
      <c r="D29913" s="1">
        <v>44733</v>
      </c>
      <c r="E29913" t="s">
        <v>22</v>
      </c>
    </row>
    <row r="29914" spans="1:5" hidden="1" x14ac:dyDescent="0.2">
      <c r="A29914" t="s">
        <v>59673</v>
      </c>
      <c r="B29914" t="s">
        <v>59674</v>
      </c>
      <c r="C29914" t="s">
        <v>8</v>
      </c>
      <c r="D29914" s="1">
        <v>44733</v>
      </c>
      <c r="E29914" t="s">
        <v>22</v>
      </c>
    </row>
    <row r="29915" spans="1:5" hidden="1" x14ac:dyDescent="0.2">
      <c r="A29915" t="s">
        <v>59675</v>
      </c>
      <c r="B29915" t="s">
        <v>59676</v>
      </c>
      <c r="C29915" t="s">
        <v>122</v>
      </c>
      <c r="D29915" s="1">
        <v>43916</v>
      </c>
      <c r="E29915" t="s">
        <v>22</v>
      </c>
    </row>
    <row r="29916" spans="1:5" hidden="1" x14ac:dyDescent="0.2">
      <c r="A29916" t="s">
        <v>59677</v>
      </c>
      <c r="B29916" t="s">
        <v>59678</v>
      </c>
      <c r="C29916" t="s">
        <v>8</v>
      </c>
      <c r="D29916" s="1">
        <v>44733</v>
      </c>
      <c r="E29916" t="s">
        <v>22</v>
      </c>
    </row>
    <row r="29917" spans="1:5" hidden="1" x14ac:dyDescent="0.2">
      <c r="A29917" t="s">
        <v>59679</v>
      </c>
      <c r="B29917" t="s">
        <v>59680</v>
      </c>
      <c r="C29917" t="s">
        <v>122</v>
      </c>
      <c r="D29917" s="1">
        <v>43916</v>
      </c>
      <c r="E29917" t="s">
        <v>22</v>
      </c>
    </row>
    <row r="29918" spans="1:5" hidden="1" x14ac:dyDescent="0.2">
      <c r="A29918" t="s">
        <v>59681</v>
      </c>
      <c r="B29918" t="s">
        <v>59682</v>
      </c>
      <c r="C29918" t="s">
        <v>122</v>
      </c>
      <c r="D29918" s="1">
        <v>43916</v>
      </c>
      <c r="E29918" t="s">
        <v>22</v>
      </c>
    </row>
    <row r="29919" spans="1:5" hidden="1" x14ac:dyDescent="0.2">
      <c r="A29919" t="s">
        <v>59683</v>
      </c>
      <c r="B29919" t="s">
        <v>59684</v>
      </c>
      <c r="C29919" t="s">
        <v>122</v>
      </c>
      <c r="D29919" s="1">
        <v>43916</v>
      </c>
      <c r="E29919" t="s">
        <v>22</v>
      </c>
    </row>
    <row r="29920" spans="1:5" hidden="1" x14ac:dyDescent="0.2">
      <c r="A29920" t="s">
        <v>59685</v>
      </c>
      <c r="B29920" t="s">
        <v>59686</v>
      </c>
      <c r="C29920" t="s">
        <v>8</v>
      </c>
      <c r="D29920" s="1">
        <v>44733</v>
      </c>
      <c r="E29920" t="s">
        <v>22</v>
      </c>
    </row>
    <row r="29921" spans="1:5" hidden="1" x14ac:dyDescent="0.2">
      <c r="A29921" t="s">
        <v>59687</v>
      </c>
      <c r="B29921" t="s">
        <v>59688</v>
      </c>
      <c r="C29921" t="s">
        <v>8</v>
      </c>
      <c r="D29921" s="1">
        <v>44733</v>
      </c>
      <c r="E29921" t="s">
        <v>22</v>
      </c>
    </row>
    <row r="29922" spans="1:5" hidden="1" x14ac:dyDescent="0.2">
      <c r="A29922" t="s">
        <v>59689</v>
      </c>
      <c r="B29922" t="s">
        <v>59690</v>
      </c>
      <c r="C29922" t="s">
        <v>8</v>
      </c>
      <c r="D29922" s="1">
        <v>44733</v>
      </c>
      <c r="E29922" t="s">
        <v>22</v>
      </c>
    </row>
    <row r="29923" spans="1:5" hidden="1" x14ac:dyDescent="0.2">
      <c r="A29923" t="s">
        <v>59691</v>
      </c>
      <c r="B29923" t="s">
        <v>59692</v>
      </c>
      <c r="C29923" t="s">
        <v>8</v>
      </c>
      <c r="D29923" s="1">
        <v>44733</v>
      </c>
      <c r="E29923" t="s">
        <v>22</v>
      </c>
    </row>
    <row r="29924" spans="1:5" hidden="1" x14ac:dyDescent="0.2">
      <c r="A29924" t="s">
        <v>59693</v>
      </c>
      <c r="B29924" t="s">
        <v>59694</v>
      </c>
      <c r="C29924" t="s">
        <v>8</v>
      </c>
      <c r="D29924" s="1">
        <v>44733</v>
      </c>
      <c r="E29924" t="s">
        <v>22</v>
      </c>
    </row>
    <row r="29925" spans="1:5" hidden="1" x14ac:dyDescent="0.2">
      <c r="A29925" t="s">
        <v>59695</v>
      </c>
      <c r="B29925" t="s">
        <v>59696</v>
      </c>
      <c r="C29925" t="s">
        <v>8</v>
      </c>
      <c r="D29925" s="1">
        <v>44733</v>
      </c>
      <c r="E29925" t="s">
        <v>22</v>
      </c>
    </row>
    <row r="29926" spans="1:5" hidden="1" x14ac:dyDescent="0.2">
      <c r="A29926" t="s">
        <v>59697</v>
      </c>
      <c r="B29926" t="s">
        <v>59698</v>
      </c>
      <c r="C29926" t="s">
        <v>8</v>
      </c>
      <c r="D29926" s="1">
        <v>44733</v>
      </c>
      <c r="E29926" t="s">
        <v>22</v>
      </c>
    </row>
    <row r="29927" spans="1:5" hidden="1" x14ac:dyDescent="0.2">
      <c r="A29927" t="s">
        <v>59699</v>
      </c>
      <c r="B29927" t="s">
        <v>59700</v>
      </c>
      <c r="C29927" t="s">
        <v>8</v>
      </c>
      <c r="D29927" s="1">
        <v>44733</v>
      </c>
      <c r="E29927" t="s">
        <v>22</v>
      </c>
    </row>
    <row r="29928" spans="1:5" hidden="1" x14ac:dyDescent="0.2">
      <c r="A29928" t="s">
        <v>59701</v>
      </c>
      <c r="B29928" t="s">
        <v>59702</v>
      </c>
      <c r="C29928" t="s">
        <v>8</v>
      </c>
      <c r="D29928" s="1">
        <v>44733</v>
      </c>
      <c r="E29928" t="s">
        <v>22</v>
      </c>
    </row>
    <row r="29929" spans="1:5" hidden="1" x14ac:dyDescent="0.2">
      <c r="A29929" t="s">
        <v>59703</v>
      </c>
      <c r="B29929" t="s">
        <v>59704</v>
      </c>
      <c r="C29929" t="s">
        <v>122</v>
      </c>
      <c r="D29929" s="1">
        <v>43916</v>
      </c>
      <c r="E29929" t="s">
        <v>22</v>
      </c>
    </row>
    <row r="29930" spans="1:5" hidden="1" x14ac:dyDescent="0.2">
      <c r="A29930" t="s">
        <v>59705</v>
      </c>
      <c r="B29930" t="s">
        <v>59706</v>
      </c>
      <c r="C29930" t="s">
        <v>122</v>
      </c>
      <c r="D29930" s="1">
        <v>43916</v>
      </c>
      <c r="E29930" t="s">
        <v>22</v>
      </c>
    </row>
    <row r="29931" spans="1:5" hidden="1" x14ac:dyDescent="0.2">
      <c r="A29931" t="s">
        <v>59707</v>
      </c>
      <c r="B29931" t="s">
        <v>59708</v>
      </c>
      <c r="C29931" t="s">
        <v>8</v>
      </c>
      <c r="D29931" s="1">
        <v>44733</v>
      </c>
      <c r="E29931" t="s">
        <v>22</v>
      </c>
    </row>
    <row r="29932" spans="1:5" hidden="1" x14ac:dyDescent="0.2">
      <c r="A29932" t="s">
        <v>59709</v>
      </c>
      <c r="B29932" t="s">
        <v>59710</v>
      </c>
      <c r="C29932" t="s">
        <v>8</v>
      </c>
      <c r="D29932" s="1">
        <v>44733</v>
      </c>
      <c r="E29932" t="s">
        <v>22</v>
      </c>
    </row>
    <row r="29933" spans="1:5" hidden="1" x14ac:dyDescent="0.2">
      <c r="A29933" t="s">
        <v>59711</v>
      </c>
      <c r="B29933" t="s">
        <v>59712</v>
      </c>
      <c r="C29933" t="s">
        <v>8</v>
      </c>
      <c r="D29933" s="1">
        <v>44733</v>
      </c>
      <c r="E29933" t="s">
        <v>22</v>
      </c>
    </row>
    <row r="29934" spans="1:5" hidden="1" x14ac:dyDescent="0.2">
      <c r="A29934" t="s">
        <v>59713</v>
      </c>
      <c r="B29934" t="s">
        <v>59714</v>
      </c>
      <c r="C29934" t="s">
        <v>8</v>
      </c>
      <c r="D29934" s="1">
        <v>44733</v>
      </c>
      <c r="E29934" t="s">
        <v>22</v>
      </c>
    </row>
    <row r="29935" spans="1:5" hidden="1" x14ac:dyDescent="0.2">
      <c r="A29935" t="s">
        <v>59715</v>
      </c>
      <c r="B29935" t="s">
        <v>59716</v>
      </c>
      <c r="C29935" t="s">
        <v>8</v>
      </c>
      <c r="D29935" s="1">
        <v>44733</v>
      </c>
      <c r="E29935" t="s">
        <v>22</v>
      </c>
    </row>
    <row r="29936" spans="1:5" hidden="1" x14ac:dyDescent="0.2">
      <c r="A29936" t="s">
        <v>59717</v>
      </c>
      <c r="B29936" t="s">
        <v>59718</v>
      </c>
      <c r="C29936" t="s">
        <v>8</v>
      </c>
      <c r="D29936" s="1">
        <v>44733</v>
      </c>
      <c r="E29936" t="s">
        <v>22</v>
      </c>
    </row>
    <row r="29937" spans="1:5" hidden="1" x14ac:dyDescent="0.2">
      <c r="A29937" t="s">
        <v>59719</v>
      </c>
      <c r="B29937" t="s">
        <v>59720</v>
      </c>
      <c r="C29937" t="s">
        <v>8</v>
      </c>
      <c r="D29937" s="1">
        <v>44733</v>
      </c>
      <c r="E29937" t="s">
        <v>22</v>
      </c>
    </row>
    <row r="29938" spans="1:5" hidden="1" x14ac:dyDescent="0.2">
      <c r="A29938" t="s">
        <v>59721</v>
      </c>
      <c r="B29938" t="s">
        <v>59722</v>
      </c>
      <c r="C29938" t="s">
        <v>8</v>
      </c>
      <c r="D29938" s="1">
        <v>44733</v>
      </c>
      <c r="E29938" t="s">
        <v>22</v>
      </c>
    </row>
    <row r="29939" spans="1:5" hidden="1" x14ac:dyDescent="0.2">
      <c r="A29939" t="s">
        <v>59723</v>
      </c>
      <c r="B29939" t="s">
        <v>59724</v>
      </c>
      <c r="C29939" t="s">
        <v>8</v>
      </c>
      <c r="D29939" s="1">
        <v>44733</v>
      </c>
      <c r="E29939" t="s">
        <v>22</v>
      </c>
    </row>
    <row r="29940" spans="1:5" hidden="1" x14ac:dyDescent="0.2">
      <c r="A29940" t="s">
        <v>59725</v>
      </c>
      <c r="B29940" t="s">
        <v>59726</v>
      </c>
      <c r="C29940" t="s">
        <v>8</v>
      </c>
      <c r="D29940" s="1">
        <v>44733</v>
      </c>
      <c r="E29940" t="s">
        <v>22</v>
      </c>
    </row>
    <row r="29941" spans="1:5" hidden="1" x14ac:dyDescent="0.2">
      <c r="A29941" t="s">
        <v>59727</v>
      </c>
      <c r="B29941" t="s">
        <v>59728</v>
      </c>
      <c r="C29941" t="s">
        <v>8</v>
      </c>
      <c r="D29941" s="1">
        <v>44733</v>
      </c>
      <c r="E29941" t="s">
        <v>22</v>
      </c>
    </row>
    <row r="29942" spans="1:5" hidden="1" x14ac:dyDescent="0.2">
      <c r="A29942" t="s">
        <v>59729</v>
      </c>
      <c r="B29942" t="s">
        <v>59730</v>
      </c>
      <c r="C29942" t="s">
        <v>8</v>
      </c>
      <c r="D29942" s="1">
        <v>44733</v>
      </c>
      <c r="E29942" t="s">
        <v>22</v>
      </c>
    </row>
    <row r="29943" spans="1:5" hidden="1" x14ac:dyDescent="0.2">
      <c r="A29943" t="s">
        <v>59731</v>
      </c>
      <c r="B29943" t="s">
        <v>59732</v>
      </c>
      <c r="C29943" t="s">
        <v>8</v>
      </c>
      <c r="D29943" s="1">
        <v>44733</v>
      </c>
      <c r="E29943" t="s">
        <v>22</v>
      </c>
    </row>
    <row r="29944" spans="1:5" hidden="1" x14ac:dyDescent="0.2">
      <c r="A29944" t="s">
        <v>59733</v>
      </c>
      <c r="B29944" t="s">
        <v>59734</v>
      </c>
      <c r="C29944" t="s">
        <v>8</v>
      </c>
      <c r="D29944" s="1">
        <v>44733</v>
      </c>
      <c r="E29944" t="s">
        <v>22</v>
      </c>
    </row>
    <row r="29945" spans="1:5" hidden="1" x14ac:dyDescent="0.2">
      <c r="A29945" t="s">
        <v>59735</v>
      </c>
      <c r="B29945" t="s">
        <v>59736</v>
      </c>
      <c r="C29945" t="s">
        <v>8</v>
      </c>
      <c r="D29945" s="1">
        <v>44733</v>
      </c>
      <c r="E29945" t="s">
        <v>22</v>
      </c>
    </row>
    <row r="29946" spans="1:5" hidden="1" x14ac:dyDescent="0.2">
      <c r="A29946" t="s">
        <v>59737</v>
      </c>
      <c r="B29946" t="s">
        <v>59738</v>
      </c>
      <c r="C29946" t="s">
        <v>8</v>
      </c>
      <c r="D29946" s="1">
        <v>44733</v>
      </c>
      <c r="E29946" t="s">
        <v>22</v>
      </c>
    </row>
    <row r="29947" spans="1:5" hidden="1" x14ac:dyDescent="0.2">
      <c r="A29947" t="s">
        <v>59739</v>
      </c>
      <c r="B29947" t="s">
        <v>59740</v>
      </c>
      <c r="C29947" t="s">
        <v>8</v>
      </c>
      <c r="D29947" s="1">
        <v>44733</v>
      </c>
      <c r="E29947" t="s">
        <v>22</v>
      </c>
    </row>
    <row r="29948" spans="1:5" hidden="1" x14ac:dyDescent="0.2">
      <c r="A29948" t="s">
        <v>59741</v>
      </c>
      <c r="B29948" t="s">
        <v>59742</v>
      </c>
      <c r="C29948" t="s">
        <v>8</v>
      </c>
      <c r="D29948" s="1">
        <v>44733</v>
      </c>
      <c r="E29948" t="s">
        <v>22</v>
      </c>
    </row>
    <row r="29949" spans="1:5" hidden="1" x14ac:dyDescent="0.2">
      <c r="A29949" t="s">
        <v>59743</v>
      </c>
      <c r="B29949" t="s">
        <v>59744</v>
      </c>
      <c r="C29949" t="s">
        <v>8</v>
      </c>
      <c r="D29949" s="1">
        <v>44733</v>
      </c>
      <c r="E29949" t="s">
        <v>22</v>
      </c>
    </row>
    <row r="29950" spans="1:5" hidden="1" x14ac:dyDescent="0.2">
      <c r="A29950" t="s">
        <v>59745</v>
      </c>
      <c r="B29950" t="s">
        <v>59746</v>
      </c>
      <c r="C29950" t="s">
        <v>8</v>
      </c>
      <c r="D29950" s="1">
        <v>44733</v>
      </c>
      <c r="E29950" t="s">
        <v>22</v>
      </c>
    </row>
    <row r="29951" spans="1:5" hidden="1" x14ac:dyDescent="0.2">
      <c r="A29951" t="s">
        <v>59747</v>
      </c>
      <c r="B29951" t="s">
        <v>59748</v>
      </c>
      <c r="C29951" t="s">
        <v>8</v>
      </c>
      <c r="D29951" s="1">
        <v>44733</v>
      </c>
      <c r="E29951" t="s">
        <v>22</v>
      </c>
    </row>
    <row r="29952" spans="1:5" hidden="1" x14ac:dyDescent="0.2">
      <c r="A29952" t="s">
        <v>59749</v>
      </c>
      <c r="B29952" t="s">
        <v>59750</v>
      </c>
      <c r="C29952" t="s">
        <v>8</v>
      </c>
      <c r="D29952" s="1">
        <v>44733</v>
      </c>
      <c r="E29952" t="s">
        <v>22</v>
      </c>
    </row>
    <row r="29953" spans="1:5" hidden="1" x14ac:dyDescent="0.2">
      <c r="A29953" t="s">
        <v>59751</v>
      </c>
      <c r="B29953" t="s">
        <v>59752</v>
      </c>
      <c r="C29953" t="s">
        <v>8</v>
      </c>
      <c r="D29953" s="1">
        <v>44733</v>
      </c>
      <c r="E29953" t="s">
        <v>22</v>
      </c>
    </row>
    <row r="29954" spans="1:5" hidden="1" x14ac:dyDescent="0.2">
      <c r="A29954" t="s">
        <v>59753</v>
      </c>
      <c r="B29954" t="s">
        <v>59754</v>
      </c>
      <c r="C29954" t="s">
        <v>122</v>
      </c>
      <c r="D29954" s="1">
        <v>43916</v>
      </c>
      <c r="E29954" t="s">
        <v>22</v>
      </c>
    </row>
    <row r="29955" spans="1:5" hidden="1" x14ac:dyDescent="0.2">
      <c r="A29955" t="s">
        <v>59755</v>
      </c>
      <c r="B29955" t="s">
        <v>59756</v>
      </c>
      <c r="C29955" t="s">
        <v>8</v>
      </c>
      <c r="D29955" s="1">
        <v>44733</v>
      </c>
      <c r="E29955" t="s">
        <v>22</v>
      </c>
    </row>
    <row r="29956" spans="1:5" hidden="1" x14ac:dyDescent="0.2">
      <c r="A29956" t="s">
        <v>59757</v>
      </c>
      <c r="B29956" t="s">
        <v>59758</v>
      </c>
      <c r="C29956" t="s">
        <v>8</v>
      </c>
      <c r="D29956" s="1">
        <v>44733</v>
      </c>
      <c r="E29956" t="s">
        <v>22</v>
      </c>
    </row>
    <row r="29957" spans="1:5" hidden="1" x14ac:dyDescent="0.2">
      <c r="A29957" t="s">
        <v>59759</v>
      </c>
      <c r="B29957" t="s">
        <v>59760</v>
      </c>
      <c r="C29957" t="s">
        <v>8</v>
      </c>
      <c r="D29957" s="1">
        <v>44733</v>
      </c>
      <c r="E29957" t="s">
        <v>22</v>
      </c>
    </row>
    <row r="29958" spans="1:5" hidden="1" x14ac:dyDescent="0.2">
      <c r="A29958" t="s">
        <v>59761</v>
      </c>
      <c r="B29958" t="s">
        <v>59762</v>
      </c>
      <c r="C29958" t="s">
        <v>8</v>
      </c>
      <c r="D29958" s="1">
        <v>44733</v>
      </c>
      <c r="E29958" t="s">
        <v>22</v>
      </c>
    </row>
    <row r="29959" spans="1:5" hidden="1" x14ac:dyDescent="0.2">
      <c r="A29959" t="s">
        <v>59763</v>
      </c>
      <c r="B29959" t="s">
        <v>59764</v>
      </c>
      <c r="C29959" t="s">
        <v>8</v>
      </c>
      <c r="D29959" s="1">
        <v>44705</v>
      </c>
      <c r="E29959" t="s">
        <v>22</v>
      </c>
    </row>
    <row r="29960" spans="1:5" hidden="1" x14ac:dyDescent="0.2">
      <c r="A29960" t="s">
        <v>59765</v>
      </c>
      <c r="B29960" t="s">
        <v>59766</v>
      </c>
      <c r="C29960" t="s">
        <v>8</v>
      </c>
      <c r="D29960" s="1">
        <v>44740</v>
      </c>
      <c r="E29960" t="s">
        <v>22</v>
      </c>
    </row>
    <row r="29961" spans="1:5" hidden="1" x14ac:dyDescent="0.2">
      <c r="A29961" t="s">
        <v>59767</v>
      </c>
      <c r="B29961" t="s">
        <v>59768</v>
      </c>
      <c r="C29961" t="s">
        <v>8</v>
      </c>
      <c r="D29961" s="1">
        <v>44595</v>
      </c>
      <c r="E29961" t="s">
        <v>22</v>
      </c>
    </row>
    <row r="29962" spans="1:5" hidden="1" x14ac:dyDescent="0.2">
      <c r="A29962" t="s">
        <v>59769</v>
      </c>
      <c r="B29962" t="s">
        <v>59770</v>
      </c>
      <c r="C29962" t="s">
        <v>8</v>
      </c>
      <c r="D29962" s="1">
        <v>44742</v>
      </c>
      <c r="E29962" t="s">
        <v>22</v>
      </c>
    </row>
    <row r="29963" spans="1:5" hidden="1" x14ac:dyDescent="0.2">
      <c r="A29963" t="s">
        <v>59771</v>
      </c>
      <c r="B29963" t="s">
        <v>59772</v>
      </c>
      <c r="C29963" t="s">
        <v>8</v>
      </c>
      <c r="D29963" s="1">
        <v>44599</v>
      </c>
      <c r="E29963" t="s">
        <v>22</v>
      </c>
    </row>
    <row r="29964" spans="1:5" hidden="1" x14ac:dyDescent="0.2">
      <c r="A29964" t="s">
        <v>59773</v>
      </c>
      <c r="B29964" t="s">
        <v>59774</v>
      </c>
      <c r="C29964" t="s">
        <v>8</v>
      </c>
      <c r="D29964" s="1">
        <v>44733</v>
      </c>
      <c r="E29964" t="s">
        <v>22</v>
      </c>
    </row>
    <row r="29965" spans="1:5" hidden="1" x14ac:dyDescent="0.2">
      <c r="A29965" t="s">
        <v>59775</v>
      </c>
      <c r="B29965" t="s">
        <v>59776</v>
      </c>
      <c r="C29965" t="s">
        <v>25</v>
      </c>
      <c r="D29965" s="1">
        <v>44701</v>
      </c>
      <c r="E29965" t="s">
        <v>22</v>
      </c>
    </row>
    <row r="29966" spans="1:5" hidden="1" x14ac:dyDescent="0.2">
      <c r="A29966" t="s">
        <v>59777</v>
      </c>
      <c r="B29966" t="s">
        <v>59778</v>
      </c>
      <c r="C29966" t="s">
        <v>8</v>
      </c>
      <c r="D29966" s="1">
        <v>44742</v>
      </c>
      <c r="E29966" t="s">
        <v>22</v>
      </c>
    </row>
    <row r="29967" spans="1:5" hidden="1" x14ac:dyDescent="0.2">
      <c r="A29967" t="s">
        <v>59779</v>
      </c>
      <c r="B29967" t="s">
        <v>59780</v>
      </c>
      <c r="C29967" t="s">
        <v>8</v>
      </c>
      <c r="D29967" s="1">
        <v>44741</v>
      </c>
      <c r="E29967" t="s">
        <v>22</v>
      </c>
    </row>
    <row r="29968" spans="1:5" hidden="1" x14ac:dyDescent="0.2">
      <c r="A29968" t="s">
        <v>59781</v>
      </c>
      <c r="B29968" t="s">
        <v>59782</v>
      </c>
      <c r="C29968" t="s">
        <v>31</v>
      </c>
      <c r="E29968" t="s">
        <v>22</v>
      </c>
    </row>
    <row r="29969" spans="1:5" hidden="1" x14ac:dyDescent="0.2">
      <c r="A29969" t="s">
        <v>59783</v>
      </c>
      <c r="B29969" t="s">
        <v>59784</v>
      </c>
      <c r="C29969" t="s">
        <v>8</v>
      </c>
      <c r="D29969" s="1">
        <v>44742</v>
      </c>
      <c r="E29969" t="s">
        <v>22</v>
      </c>
    </row>
    <row r="29970" spans="1:5" hidden="1" x14ac:dyDescent="0.2">
      <c r="A29970" t="s">
        <v>59785</v>
      </c>
      <c r="B29970" t="s">
        <v>59786</v>
      </c>
      <c r="C29970" t="s">
        <v>31</v>
      </c>
      <c r="E29970" t="s">
        <v>285</v>
      </c>
    </row>
    <row r="29971" spans="1:5" hidden="1" x14ac:dyDescent="0.2">
      <c r="A29971" t="s">
        <v>59787</v>
      </c>
      <c r="B29971" t="s">
        <v>59788</v>
      </c>
      <c r="C29971" t="s">
        <v>8</v>
      </c>
      <c r="D29971" s="1">
        <v>44694</v>
      </c>
      <c r="E29971" t="s">
        <v>22</v>
      </c>
    </row>
    <row r="29972" spans="1:5" hidden="1" x14ac:dyDescent="0.2">
      <c r="A29972" t="s">
        <v>59789</v>
      </c>
      <c r="B29972" t="s">
        <v>59790</v>
      </c>
      <c r="C29972" t="s">
        <v>8</v>
      </c>
      <c r="D29972" s="1">
        <v>44741</v>
      </c>
      <c r="E29972" t="s">
        <v>22</v>
      </c>
    </row>
    <row r="29973" spans="1:5" hidden="1" x14ac:dyDescent="0.2">
      <c r="A29973" t="s">
        <v>59791</v>
      </c>
      <c r="B29973" t="s">
        <v>59792</v>
      </c>
      <c r="C29973" t="s">
        <v>8</v>
      </c>
      <c r="D29973" s="1">
        <v>44741</v>
      </c>
      <c r="E29973" t="s">
        <v>140</v>
      </c>
    </row>
    <row r="29974" spans="1:5" hidden="1" x14ac:dyDescent="0.2">
      <c r="A29974" t="s">
        <v>59793</v>
      </c>
      <c r="B29974" t="s">
        <v>59794</v>
      </c>
      <c r="C29974" t="s">
        <v>8</v>
      </c>
      <c r="D29974" s="1">
        <v>44742</v>
      </c>
      <c r="E29974" t="s">
        <v>140</v>
      </c>
    </row>
    <row r="29975" spans="1:5" hidden="1" x14ac:dyDescent="0.2">
      <c r="A29975" t="s">
        <v>59795</v>
      </c>
      <c r="B29975" t="s">
        <v>59796</v>
      </c>
      <c r="C29975" t="s">
        <v>25</v>
      </c>
      <c r="D29975" s="1">
        <v>44537</v>
      </c>
      <c r="E29975" t="s">
        <v>22</v>
      </c>
    </row>
    <row r="29976" spans="1:5" hidden="1" x14ac:dyDescent="0.2">
      <c r="A29976" t="s">
        <v>59797</v>
      </c>
      <c r="B29976" t="s">
        <v>59798</v>
      </c>
      <c r="C29976" t="s">
        <v>8</v>
      </c>
      <c r="D29976" s="1">
        <v>44742</v>
      </c>
      <c r="E29976" t="s">
        <v>101</v>
      </c>
    </row>
    <row r="29977" spans="1:5" hidden="1" x14ac:dyDescent="0.2">
      <c r="A29977" t="s">
        <v>59799</v>
      </c>
      <c r="B29977" t="s">
        <v>59800</v>
      </c>
      <c r="C29977" t="s">
        <v>8</v>
      </c>
      <c r="D29977" s="1">
        <v>44720</v>
      </c>
      <c r="E29977" t="s">
        <v>140</v>
      </c>
    </row>
    <row r="29978" spans="1:5" hidden="1" x14ac:dyDescent="0.2">
      <c r="A29978" t="s">
        <v>59801</v>
      </c>
      <c r="B29978" t="s">
        <v>59802</v>
      </c>
      <c r="C29978" t="s">
        <v>1077</v>
      </c>
      <c r="D29978" s="1">
        <v>44797</v>
      </c>
      <c r="E29978" t="s">
        <v>22</v>
      </c>
    </row>
    <row r="29979" spans="1:5" hidden="1" x14ac:dyDescent="0.2">
      <c r="A29979" t="s">
        <v>59803</v>
      </c>
      <c r="B29979" t="s">
        <v>59804</v>
      </c>
      <c r="C29979" t="s">
        <v>200</v>
      </c>
      <c r="D29979" s="1">
        <v>44809</v>
      </c>
      <c r="E29979" t="s">
        <v>22</v>
      </c>
    </row>
    <row r="29980" spans="1:5" hidden="1" x14ac:dyDescent="0.2">
      <c r="A29980" t="s">
        <v>59805</v>
      </c>
      <c r="B29980" t="s">
        <v>59806</v>
      </c>
      <c r="C29980" t="s">
        <v>106</v>
      </c>
      <c r="D29980" s="1">
        <v>44317</v>
      </c>
      <c r="E29980" t="s">
        <v>140</v>
      </c>
    </row>
    <row r="29981" spans="1:5" hidden="1" x14ac:dyDescent="0.2">
      <c r="A29981" t="s">
        <v>59807</v>
      </c>
      <c r="B29981" t="s">
        <v>59808</v>
      </c>
      <c r="C29981" t="s">
        <v>8</v>
      </c>
      <c r="D29981" s="1">
        <v>44741</v>
      </c>
      <c r="E29981" t="s">
        <v>140</v>
      </c>
    </row>
    <row r="29982" spans="1:5" hidden="1" x14ac:dyDescent="0.2">
      <c r="A29982" t="s">
        <v>59809</v>
      </c>
      <c r="B29982" t="s">
        <v>59810</v>
      </c>
      <c r="C29982" t="s">
        <v>106</v>
      </c>
      <c r="D29982" s="1">
        <v>44201</v>
      </c>
      <c r="E29982" t="s">
        <v>140</v>
      </c>
    </row>
    <row r="29983" spans="1:5" hidden="1" x14ac:dyDescent="0.2">
      <c r="A29983" t="s">
        <v>59811</v>
      </c>
      <c r="B29983" t="s">
        <v>59812</v>
      </c>
      <c r="C29983" t="s">
        <v>8</v>
      </c>
      <c r="D29983" s="1">
        <v>44742</v>
      </c>
      <c r="E29983" t="s">
        <v>22</v>
      </c>
    </row>
    <row r="29984" spans="1:5" hidden="1" x14ac:dyDescent="0.2">
      <c r="A29984" t="s">
        <v>59813</v>
      </c>
      <c r="B29984" t="s">
        <v>59814</v>
      </c>
      <c r="C29984" t="s">
        <v>31</v>
      </c>
      <c r="E29984" t="s">
        <v>140</v>
      </c>
    </row>
    <row r="29985" spans="1:5" hidden="1" x14ac:dyDescent="0.2">
      <c r="A29985" t="s">
        <v>59815</v>
      </c>
      <c r="B29985" t="s">
        <v>59816</v>
      </c>
      <c r="C29985" t="s">
        <v>8</v>
      </c>
      <c r="D29985" s="1">
        <v>44741</v>
      </c>
      <c r="E29985" t="s">
        <v>364</v>
      </c>
    </row>
    <row r="29986" spans="1:5" hidden="1" x14ac:dyDescent="0.2">
      <c r="A29986" t="s">
        <v>59817</v>
      </c>
      <c r="B29986" t="s">
        <v>59818</v>
      </c>
      <c r="C29986" t="s">
        <v>8</v>
      </c>
      <c r="D29986" s="1">
        <v>44719</v>
      </c>
      <c r="E29986" t="s">
        <v>140</v>
      </c>
    </row>
    <row r="29987" spans="1:5" hidden="1" x14ac:dyDescent="0.2">
      <c r="A29987" t="s">
        <v>59819</v>
      </c>
      <c r="B29987" t="s">
        <v>59820</v>
      </c>
      <c r="C29987" t="s">
        <v>8</v>
      </c>
      <c r="D29987" s="1">
        <v>44742</v>
      </c>
      <c r="E29987" t="s">
        <v>101</v>
      </c>
    </row>
    <row r="29988" spans="1:5" hidden="1" x14ac:dyDescent="0.2">
      <c r="A29988" t="s">
        <v>59821</v>
      </c>
      <c r="B29988" t="s">
        <v>59822</v>
      </c>
      <c r="C29988" t="s">
        <v>31</v>
      </c>
      <c r="E29988" t="s">
        <v>22</v>
      </c>
    </row>
    <row r="29989" spans="1:5" hidden="1" x14ac:dyDescent="0.2">
      <c r="A29989" t="s">
        <v>59823</v>
      </c>
      <c r="B29989" t="s">
        <v>59824</v>
      </c>
      <c r="C29989" t="s">
        <v>8</v>
      </c>
      <c r="D29989" s="1">
        <v>44739</v>
      </c>
      <c r="E29989" t="s">
        <v>140</v>
      </c>
    </row>
    <row r="29990" spans="1:5" hidden="1" x14ac:dyDescent="0.2">
      <c r="A29990" t="s">
        <v>59825</v>
      </c>
      <c r="B29990" t="s">
        <v>59826</v>
      </c>
      <c r="C29990" t="s">
        <v>8</v>
      </c>
      <c r="D29990" s="1">
        <v>44690</v>
      </c>
      <c r="E29990" t="s">
        <v>22</v>
      </c>
    </row>
    <row r="29991" spans="1:5" hidden="1" x14ac:dyDescent="0.2">
      <c r="A29991" t="s">
        <v>59827</v>
      </c>
      <c r="B29991" t="s">
        <v>59828</v>
      </c>
      <c r="C29991" t="s">
        <v>8</v>
      </c>
      <c r="D29991" s="1">
        <v>44746</v>
      </c>
      <c r="E29991" t="s">
        <v>364</v>
      </c>
    </row>
    <row r="29992" spans="1:5" hidden="1" x14ac:dyDescent="0.2">
      <c r="A29992" t="s">
        <v>59829</v>
      </c>
      <c r="B29992" t="s">
        <v>59830</v>
      </c>
      <c r="C29992" t="s">
        <v>8</v>
      </c>
      <c r="D29992" s="1">
        <v>44473</v>
      </c>
      <c r="E29992" t="s">
        <v>140</v>
      </c>
    </row>
    <row r="29993" spans="1:5" hidden="1" x14ac:dyDescent="0.2">
      <c r="A29993" t="s">
        <v>59831</v>
      </c>
      <c r="B29993" t="s">
        <v>59832</v>
      </c>
      <c r="C29993" t="s">
        <v>8</v>
      </c>
      <c r="D29993" s="1">
        <v>44447</v>
      </c>
      <c r="E29993" t="s">
        <v>140</v>
      </c>
    </row>
    <row r="29994" spans="1:5" hidden="1" x14ac:dyDescent="0.2">
      <c r="A29994" t="s">
        <v>59833</v>
      </c>
      <c r="B29994" t="s">
        <v>59834</v>
      </c>
      <c r="C29994" t="s">
        <v>106</v>
      </c>
      <c r="D29994" s="1">
        <v>44347</v>
      </c>
      <c r="E29994" t="s">
        <v>140</v>
      </c>
    </row>
    <row r="29995" spans="1:5" hidden="1" x14ac:dyDescent="0.2">
      <c r="A29995" t="s">
        <v>59835</v>
      </c>
      <c r="B29995" t="s">
        <v>59836</v>
      </c>
      <c r="C29995" t="s">
        <v>200</v>
      </c>
      <c r="D29995" s="1">
        <v>44799</v>
      </c>
      <c r="E29995" t="s">
        <v>22</v>
      </c>
    </row>
    <row r="29996" spans="1:5" hidden="1" x14ac:dyDescent="0.2">
      <c r="A29996" t="s">
        <v>59837</v>
      </c>
      <c r="B29996" t="s">
        <v>59838</v>
      </c>
      <c r="C29996" t="s">
        <v>31</v>
      </c>
      <c r="E29996" t="s">
        <v>140</v>
      </c>
    </row>
    <row r="29997" spans="1:5" hidden="1" x14ac:dyDescent="0.2">
      <c r="A29997" t="s">
        <v>59839</v>
      </c>
      <c r="B29997" t="s">
        <v>59840</v>
      </c>
      <c r="C29997" t="s">
        <v>25</v>
      </c>
      <c r="D29997" s="1">
        <v>44526</v>
      </c>
      <c r="E29997" t="s">
        <v>140</v>
      </c>
    </row>
    <row r="29998" spans="1:5" hidden="1" x14ac:dyDescent="0.2">
      <c r="A29998" t="s">
        <v>59841</v>
      </c>
      <c r="B29998" t="s">
        <v>59842</v>
      </c>
      <c r="C29998" t="s">
        <v>8</v>
      </c>
      <c r="D29998" s="1">
        <v>44680</v>
      </c>
      <c r="E29998" t="s">
        <v>22</v>
      </c>
    </row>
    <row r="29999" spans="1:5" hidden="1" x14ac:dyDescent="0.2">
      <c r="A29999" t="s">
        <v>59843</v>
      </c>
      <c r="B29999" t="s">
        <v>59844</v>
      </c>
      <c r="C29999" t="s">
        <v>106</v>
      </c>
      <c r="D29999" s="1">
        <v>44238</v>
      </c>
      <c r="E29999" t="s">
        <v>140</v>
      </c>
    </row>
    <row r="30000" spans="1:5" hidden="1" x14ac:dyDescent="0.2">
      <c r="A30000" t="s">
        <v>59845</v>
      </c>
      <c r="B30000" t="s">
        <v>59846</v>
      </c>
      <c r="C30000" t="s">
        <v>25</v>
      </c>
      <c r="D30000" s="1">
        <v>44729</v>
      </c>
      <c r="E30000" t="s">
        <v>140</v>
      </c>
    </row>
    <row r="30001" spans="1:5" hidden="1" x14ac:dyDescent="0.2">
      <c r="A30001" t="s">
        <v>59847</v>
      </c>
      <c r="B30001" t="s">
        <v>59848</v>
      </c>
      <c r="C30001" t="s">
        <v>8</v>
      </c>
      <c r="D30001" s="1">
        <v>44732</v>
      </c>
      <c r="E30001" t="s">
        <v>364</v>
      </c>
    </row>
    <row r="30002" spans="1:5" hidden="1" x14ac:dyDescent="0.2">
      <c r="A30002" t="s">
        <v>59849</v>
      </c>
      <c r="B30002" t="s">
        <v>59850</v>
      </c>
      <c r="C30002" t="s">
        <v>31</v>
      </c>
      <c r="E30002" t="s">
        <v>99</v>
      </c>
    </row>
    <row r="30003" spans="1:5" hidden="1" x14ac:dyDescent="0.2">
      <c r="A30003" t="s">
        <v>59851</v>
      </c>
      <c r="B30003" t="s">
        <v>59852</v>
      </c>
      <c r="C30003" t="s">
        <v>8</v>
      </c>
      <c r="D30003" s="1">
        <v>44741</v>
      </c>
      <c r="E30003" t="s">
        <v>140</v>
      </c>
    </row>
    <row r="30004" spans="1:5" hidden="1" x14ac:dyDescent="0.2">
      <c r="A30004" t="s">
        <v>59853</v>
      </c>
      <c r="B30004" t="s">
        <v>59854</v>
      </c>
      <c r="C30004" t="s">
        <v>8</v>
      </c>
      <c r="D30004" s="1">
        <v>44742</v>
      </c>
      <c r="E30004" t="s">
        <v>140</v>
      </c>
    </row>
    <row r="30005" spans="1:5" hidden="1" x14ac:dyDescent="0.2">
      <c r="A30005" t="s">
        <v>59855</v>
      </c>
      <c r="B30005" t="s">
        <v>59856</v>
      </c>
      <c r="C30005" t="s">
        <v>31</v>
      </c>
      <c r="E30005" t="s">
        <v>140</v>
      </c>
    </row>
    <row r="30006" spans="1:5" hidden="1" x14ac:dyDescent="0.2">
      <c r="A30006" t="s">
        <v>59857</v>
      </c>
      <c r="B30006" t="s">
        <v>59858</v>
      </c>
      <c r="C30006" t="s">
        <v>31</v>
      </c>
      <c r="E30006" t="s">
        <v>140</v>
      </c>
    </row>
    <row r="30007" spans="1:5" hidden="1" x14ac:dyDescent="0.2">
      <c r="A30007" t="s">
        <v>59859</v>
      </c>
      <c r="B30007" t="s">
        <v>59860</v>
      </c>
      <c r="C30007" t="s">
        <v>8</v>
      </c>
      <c r="D30007" s="1">
        <v>44470</v>
      </c>
      <c r="E30007" t="s">
        <v>364</v>
      </c>
    </row>
    <row r="30008" spans="1:5" hidden="1" x14ac:dyDescent="0.2">
      <c r="A30008" t="s">
        <v>59861</v>
      </c>
      <c r="B30008" t="s">
        <v>59862</v>
      </c>
      <c r="C30008" t="s">
        <v>31</v>
      </c>
      <c r="E30008" t="s">
        <v>225</v>
      </c>
    </row>
    <row r="30009" spans="1:5" hidden="1" x14ac:dyDescent="0.2">
      <c r="A30009" t="s">
        <v>59863</v>
      </c>
      <c r="B30009" t="s">
        <v>59864</v>
      </c>
      <c r="C30009" t="s">
        <v>106</v>
      </c>
      <c r="D30009" s="1">
        <v>44243</v>
      </c>
      <c r="E30009" t="s">
        <v>75</v>
      </c>
    </row>
    <row r="30010" spans="1:5" hidden="1" x14ac:dyDescent="0.2">
      <c r="A30010" t="s">
        <v>59865</v>
      </c>
      <c r="B30010" t="s">
        <v>59866</v>
      </c>
      <c r="C30010" t="s">
        <v>31</v>
      </c>
      <c r="E30010" t="s">
        <v>22</v>
      </c>
    </row>
    <row r="30011" spans="1:5" hidden="1" x14ac:dyDescent="0.2">
      <c r="A30011" t="s">
        <v>59867</v>
      </c>
      <c r="B30011" t="s">
        <v>59868</v>
      </c>
      <c r="C30011" t="s">
        <v>8</v>
      </c>
      <c r="D30011" s="1">
        <v>44569</v>
      </c>
      <c r="E30011" t="s">
        <v>140</v>
      </c>
    </row>
    <row r="30012" spans="1:5" hidden="1" x14ac:dyDescent="0.2">
      <c r="A30012" t="s">
        <v>59869</v>
      </c>
      <c r="B30012" t="s">
        <v>59870</v>
      </c>
      <c r="C30012" t="s">
        <v>31</v>
      </c>
      <c r="E30012" t="s">
        <v>22</v>
      </c>
    </row>
    <row r="30013" spans="1:5" hidden="1" x14ac:dyDescent="0.2">
      <c r="A30013" t="s">
        <v>59871</v>
      </c>
      <c r="B30013" t="s">
        <v>59872</v>
      </c>
      <c r="C30013" t="s">
        <v>25</v>
      </c>
      <c r="D30013" s="1">
        <v>44673</v>
      </c>
      <c r="E30013" t="s">
        <v>22</v>
      </c>
    </row>
    <row r="30014" spans="1:5" hidden="1" x14ac:dyDescent="0.2">
      <c r="A30014" t="s">
        <v>59873</v>
      </c>
      <c r="B30014" t="s">
        <v>59874</v>
      </c>
      <c r="C30014" t="s">
        <v>31</v>
      </c>
      <c r="E30014" t="s">
        <v>140</v>
      </c>
    </row>
    <row r="30015" spans="1:5" hidden="1" x14ac:dyDescent="0.2">
      <c r="A30015" t="s">
        <v>59875</v>
      </c>
      <c r="B30015" t="s">
        <v>59876</v>
      </c>
      <c r="C30015" t="s">
        <v>31</v>
      </c>
      <c r="E30015" t="s">
        <v>140</v>
      </c>
    </row>
    <row r="30016" spans="1:5" hidden="1" x14ac:dyDescent="0.2">
      <c r="A30016" t="s">
        <v>59877</v>
      </c>
      <c r="B30016" t="s">
        <v>59878</v>
      </c>
      <c r="C30016" t="s">
        <v>8</v>
      </c>
      <c r="D30016" s="1">
        <v>44742</v>
      </c>
      <c r="E30016" t="s">
        <v>140</v>
      </c>
    </row>
    <row r="30017" spans="1:5" hidden="1" x14ac:dyDescent="0.2">
      <c r="A30017" t="s">
        <v>59879</v>
      </c>
      <c r="B30017" t="s">
        <v>59880</v>
      </c>
      <c r="C30017" t="s">
        <v>8</v>
      </c>
      <c r="D30017" s="1">
        <v>44722</v>
      </c>
      <c r="E30017" t="s">
        <v>75</v>
      </c>
    </row>
    <row r="30018" spans="1:5" hidden="1" x14ac:dyDescent="0.2">
      <c r="A30018" t="s">
        <v>59881</v>
      </c>
      <c r="B30018" t="s">
        <v>59882</v>
      </c>
      <c r="C30018" t="s">
        <v>8</v>
      </c>
      <c r="D30018" s="1">
        <v>44733</v>
      </c>
      <c r="E30018" t="s">
        <v>99</v>
      </c>
    </row>
    <row r="30019" spans="1:5" hidden="1" x14ac:dyDescent="0.2">
      <c r="A30019" t="s">
        <v>59883</v>
      </c>
      <c r="B30019" t="s">
        <v>59884</v>
      </c>
      <c r="C30019" t="s">
        <v>106</v>
      </c>
      <c r="D30019" s="1">
        <v>44372</v>
      </c>
      <c r="E30019" t="s">
        <v>140</v>
      </c>
    </row>
    <row r="30020" spans="1:5" hidden="1" x14ac:dyDescent="0.2">
      <c r="A30020" t="s">
        <v>59885</v>
      </c>
      <c r="B30020" t="s">
        <v>59886</v>
      </c>
      <c r="C30020" t="s">
        <v>8</v>
      </c>
      <c r="D30020" s="1">
        <v>44519</v>
      </c>
      <c r="E30020" t="s">
        <v>22</v>
      </c>
    </row>
    <row r="30021" spans="1:5" hidden="1" x14ac:dyDescent="0.2">
      <c r="A30021" t="s">
        <v>59887</v>
      </c>
      <c r="B30021" t="s">
        <v>59888</v>
      </c>
      <c r="C30021" t="s">
        <v>25</v>
      </c>
      <c r="D30021" s="1">
        <v>44530</v>
      </c>
      <c r="E30021" t="s">
        <v>140</v>
      </c>
    </row>
    <row r="30022" spans="1:5" hidden="1" x14ac:dyDescent="0.2">
      <c r="A30022" t="s">
        <v>59889</v>
      </c>
      <c r="B30022" t="s">
        <v>59890</v>
      </c>
      <c r="C30022" t="s">
        <v>8</v>
      </c>
      <c r="D30022" s="1">
        <v>44718</v>
      </c>
      <c r="E30022" t="s">
        <v>1490</v>
      </c>
    </row>
    <row r="30023" spans="1:5" hidden="1" x14ac:dyDescent="0.2">
      <c r="A30023" t="s">
        <v>59891</v>
      </c>
      <c r="B30023" t="s">
        <v>59892</v>
      </c>
      <c r="C30023" t="s">
        <v>106</v>
      </c>
      <c r="D30023" s="1">
        <v>44364</v>
      </c>
      <c r="E30023" t="s">
        <v>1490</v>
      </c>
    </row>
    <row r="30024" spans="1:5" hidden="1" x14ac:dyDescent="0.2">
      <c r="A30024" t="s">
        <v>59893</v>
      </c>
      <c r="B30024" t="s">
        <v>59894</v>
      </c>
      <c r="C30024" t="s">
        <v>8</v>
      </c>
      <c r="D30024" s="1">
        <v>44720</v>
      </c>
      <c r="E30024" t="s">
        <v>1490</v>
      </c>
    </row>
    <row r="30025" spans="1:5" hidden="1" x14ac:dyDescent="0.2">
      <c r="A30025" t="s">
        <v>59895</v>
      </c>
      <c r="B30025" t="s">
        <v>59896</v>
      </c>
      <c r="C30025" t="s">
        <v>8</v>
      </c>
      <c r="D30025" s="1">
        <v>44734</v>
      </c>
      <c r="E30025" t="s">
        <v>1490</v>
      </c>
    </row>
    <row r="30026" spans="1:5" hidden="1" x14ac:dyDescent="0.2">
      <c r="A30026" t="s">
        <v>59897</v>
      </c>
      <c r="B30026" t="s">
        <v>59898</v>
      </c>
      <c r="C30026" t="s">
        <v>8</v>
      </c>
      <c r="D30026" s="1">
        <v>44740</v>
      </c>
      <c r="E30026" t="s">
        <v>1490</v>
      </c>
    </row>
    <row r="30027" spans="1:5" hidden="1" x14ac:dyDescent="0.2">
      <c r="A30027" t="s">
        <v>59899</v>
      </c>
      <c r="B30027" t="s">
        <v>59900</v>
      </c>
      <c r="C30027" t="s">
        <v>8</v>
      </c>
      <c r="D30027" s="1">
        <v>44720</v>
      </c>
      <c r="E30027" t="s">
        <v>1490</v>
      </c>
    </row>
    <row r="30028" spans="1:5" hidden="1" x14ac:dyDescent="0.2">
      <c r="A30028" t="s">
        <v>59901</v>
      </c>
      <c r="B30028" t="s">
        <v>59902</v>
      </c>
      <c r="C30028" t="s">
        <v>8</v>
      </c>
      <c r="D30028" s="1">
        <v>44734</v>
      </c>
      <c r="E30028" t="s">
        <v>1490</v>
      </c>
    </row>
    <row r="30029" spans="1:5" hidden="1" x14ac:dyDescent="0.2">
      <c r="A30029" t="s">
        <v>59903</v>
      </c>
      <c r="B30029" t="s">
        <v>59904</v>
      </c>
      <c r="C30029" t="s">
        <v>8</v>
      </c>
      <c r="D30029" s="1">
        <v>44726</v>
      </c>
      <c r="E30029" t="s">
        <v>1490</v>
      </c>
    </row>
    <row r="30030" spans="1:5" hidden="1" x14ac:dyDescent="0.2">
      <c r="A30030" t="s">
        <v>59905</v>
      </c>
      <c r="B30030" t="s">
        <v>59906</v>
      </c>
      <c r="C30030" t="s">
        <v>8</v>
      </c>
      <c r="D30030" s="1">
        <v>44742</v>
      </c>
      <c r="E30030" t="s">
        <v>1490</v>
      </c>
    </row>
    <row r="30031" spans="1:5" hidden="1" x14ac:dyDescent="0.2">
      <c r="A30031" t="s">
        <v>59907</v>
      </c>
      <c r="B30031" t="s">
        <v>59908</v>
      </c>
      <c r="C30031" t="s">
        <v>8</v>
      </c>
      <c r="D30031" s="1">
        <v>44726</v>
      </c>
      <c r="E30031" t="s">
        <v>1490</v>
      </c>
    </row>
    <row r="30032" spans="1:5" hidden="1" x14ac:dyDescent="0.2">
      <c r="A30032" t="s">
        <v>59909</v>
      </c>
      <c r="B30032" t="s">
        <v>59910</v>
      </c>
      <c r="C30032" t="s">
        <v>8</v>
      </c>
      <c r="D30032" s="1">
        <v>44735</v>
      </c>
      <c r="E30032" t="s">
        <v>1490</v>
      </c>
    </row>
    <row r="30033" spans="1:5" hidden="1" x14ac:dyDescent="0.2">
      <c r="A30033" t="s">
        <v>59911</v>
      </c>
      <c r="B30033" t="s">
        <v>59912</v>
      </c>
      <c r="C30033" t="s">
        <v>8</v>
      </c>
      <c r="D30033" s="1">
        <v>44742</v>
      </c>
      <c r="E30033" t="s">
        <v>1490</v>
      </c>
    </row>
    <row r="30034" spans="1:5" hidden="1" x14ac:dyDescent="0.2">
      <c r="A30034" t="s">
        <v>59913</v>
      </c>
      <c r="B30034" t="s">
        <v>59914</v>
      </c>
      <c r="C30034" t="s">
        <v>8</v>
      </c>
      <c r="D30034" s="1">
        <v>44721</v>
      </c>
      <c r="E30034" t="s">
        <v>1490</v>
      </c>
    </row>
    <row r="30035" spans="1:5" hidden="1" x14ac:dyDescent="0.2">
      <c r="A30035" t="s">
        <v>59915</v>
      </c>
      <c r="B30035" t="s">
        <v>59916</v>
      </c>
      <c r="C30035" t="s">
        <v>8</v>
      </c>
      <c r="D30035" s="1">
        <v>44726</v>
      </c>
      <c r="E30035" t="s">
        <v>1490</v>
      </c>
    </row>
    <row r="30036" spans="1:5" hidden="1" x14ac:dyDescent="0.2">
      <c r="A30036" t="s">
        <v>59917</v>
      </c>
      <c r="B30036" t="s">
        <v>59918</v>
      </c>
      <c r="C30036" t="s">
        <v>106</v>
      </c>
      <c r="D30036" s="1">
        <v>44362</v>
      </c>
      <c r="E30036" t="s">
        <v>1490</v>
      </c>
    </row>
    <row r="30037" spans="1:5" hidden="1" x14ac:dyDescent="0.2">
      <c r="A30037" t="s">
        <v>59919</v>
      </c>
      <c r="B30037" t="s">
        <v>59920</v>
      </c>
      <c r="C30037" t="s">
        <v>8</v>
      </c>
      <c r="D30037" s="1">
        <v>44700</v>
      </c>
      <c r="E30037" t="s">
        <v>1490</v>
      </c>
    </row>
    <row r="30038" spans="1:5" hidden="1" x14ac:dyDescent="0.2">
      <c r="A30038" t="s">
        <v>59921</v>
      </c>
      <c r="B30038" t="s">
        <v>59922</v>
      </c>
      <c r="C30038" t="s">
        <v>31</v>
      </c>
      <c r="E30038" t="s">
        <v>1490</v>
      </c>
    </row>
    <row r="30039" spans="1:5" hidden="1" x14ac:dyDescent="0.2">
      <c r="A30039" t="s">
        <v>59923</v>
      </c>
      <c r="B30039" t="s">
        <v>59924</v>
      </c>
      <c r="C30039" t="s">
        <v>8</v>
      </c>
      <c r="D30039" s="1">
        <v>44634</v>
      </c>
      <c r="E30039" t="s">
        <v>1490</v>
      </c>
    </row>
    <row r="30040" spans="1:5" hidden="1" x14ac:dyDescent="0.2">
      <c r="A30040" t="s">
        <v>59925</v>
      </c>
      <c r="B30040" t="s">
        <v>59926</v>
      </c>
      <c r="C30040" t="s">
        <v>8</v>
      </c>
      <c r="D30040" s="1">
        <v>44740</v>
      </c>
      <c r="E30040" t="s">
        <v>1490</v>
      </c>
    </row>
    <row r="30041" spans="1:5" hidden="1" x14ac:dyDescent="0.2">
      <c r="A30041" t="s">
        <v>59927</v>
      </c>
      <c r="B30041" t="s">
        <v>59928</v>
      </c>
      <c r="C30041" t="s">
        <v>8</v>
      </c>
      <c r="D30041" s="1">
        <v>44701</v>
      </c>
      <c r="E30041" t="s">
        <v>1490</v>
      </c>
    </row>
    <row r="30042" spans="1:5" hidden="1" x14ac:dyDescent="0.2">
      <c r="A30042" t="s">
        <v>59929</v>
      </c>
      <c r="B30042" t="s">
        <v>59930</v>
      </c>
      <c r="C30042" t="s">
        <v>109</v>
      </c>
      <c r="D30042" s="1">
        <v>43550</v>
      </c>
      <c r="E30042" t="s">
        <v>1490</v>
      </c>
    </row>
    <row r="30043" spans="1:5" hidden="1" x14ac:dyDescent="0.2">
      <c r="A30043" t="s">
        <v>59931</v>
      </c>
      <c r="B30043" t="s">
        <v>59932</v>
      </c>
      <c r="C30043" t="s">
        <v>8</v>
      </c>
      <c r="D30043" s="1">
        <v>44734</v>
      </c>
      <c r="E30043" t="s">
        <v>1490</v>
      </c>
    </row>
    <row r="30044" spans="1:5" hidden="1" x14ac:dyDescent="0.2">
      <c r="A30044" t="s">
        <v>59933</v>
      </c>
      <c r="B30044" t="s">
        <v>59934</v>
      </c>
      <c r="C30044" t="s">
        <v>8</v>
      </c>
      <c r="D30044" s="1">
        <v>44741</v>
      </c>
      <c r="E30044" t="s">
        <v>1490</v>
      </c>
    </row>
    <row r="30045" spans="1:5" hidden="1" x14ac:dyDescent="0.2">
      <c r="A30045" t="s">
        <v>59935</v>
      </c>
      <c r="B30045" t="s">
        <v>59936</v>
      </c>
      <c r="C30045" t="s">
        <v>8</v>
      </c>
      <c r="D30045" s="1">
        <v>44699</v>
      </c>
      <c r="E30045" t="s">
        <v>22</v>
      </c>
    </row>
    <row r="30046" spans="1:5" hidden="1" x14ac:dyDescent="0.2">
      <c r="A30046" t="s">
        <v>59937</v>
      </c>
      <c r="B30046" t="s">
        <v>59938</v>
      </c>
      <c r="C30046" t="s">
        <v>8</v>
      </c>
      <c r="D30046" s="1">
        <v>44724</v>
      </c>
      <c r="E30046" t="s">
        <v>1490</v>
      </c>
    </row>
    <row r="30047" spans="1:5" hidden="1" x14ac:dyDescent="0.2">
      <c r="A30047" t="s">
        <v>59939</v>
      </c>
      <c r="B30047" t="s">
        <v>59940</v>
      </c>
      <c r="C30047" t="s">
        <v>8</v>
      </c>
      <c r="D30047" s="1">
        <v>44725</v>
      </c>
      <c r="E30047" t="s">
        <v>1490</v>
      </c>
    </row>
    <row r="30048" spans="1:5" hidden="1" x14ac:dyDescent="0.2">
      <c r="A30048" t="s">
        <v>59941</v>
      </c>
      <c r="B30048" t="s">
        <v>59942</v>
      </c>
      <c r="C30048" t="s">
        <v>109</v>
      </c>
      <c r="D30048" s="1">
        <v>43546</v>
      </c>
      <c r="E30048" t="s">
        <v>1490</v>
      </c>
    </row>
    <row r="30049" spans="1:5" hidden="1" x14ac:dyDescent="0.2">
      <c r="A30049" t="s">
        <v>59943</v>
      </c>
      <c r="B30049" t="s">
        <v>59944</v>
      </c>
      <c r="C30049" t="s">
        <v>8</v>
      </c>
      <c r="D30049" s="1">
        <v>44614</v>
      </c>
      <c r="E30049" t="s">
        <v>1490</v>
      </c>
    </row>
    <row r="30050" spans="1:5" hidden="1" x14ac:dyDescent="0.2">
      <c r="A30050" t="s">
        <v>59945</v>
      </c>
      <c r="B30050" t="s">
        <v>59946</v>
      </c>
      <c r="C30050" t="s">
        <v>8</v>
      </c>
      <c r="D30050" s="1">
        <v>44739</v>
      </c>
      <c r="E30050" t="s">
        <v>1490</v>
      </c>
    </row>
    <row r="30051" spans="1:5" hidden="1" x14ac:dyDescent="0.2">
      <c r="A30051" t="s">
        <v>59947</v>
      </c>
      <c r="B30051" t="s">
        <v>59948</v>
      </c>
      <c r="C30051" t="s">
        <v>8</v>
      </c>
      <c r="D30051" s="1">
        <v>44634</v>
      </c>
      <c r="E30051" t="s">
        <v>364</v>
      </c>
    </row>
    <row r="30052" spans="1:5" hidden="1" x14ac:dyDescent="0.2">
      <c r="A30052" t="s">
        <v>59949</v>
      </c>
      <c r="B30052" t="s">
        <v>59950</v>
      </c>
      <c r="C30052" t="s">
        <v>8</v>
      </c>
      <c r="D30052" s="1">
        <v>44543</v>
      </c>
      <c r="E30052" t="s">
        <v>1490</v>
      </c>
    </row>
    <row r="30053" spans="1:5" hidden="1" x14ac:dyDescent="0.2">
      <c r="A30053" t="s">
        <v>59951</v>
      </c>
      <c r="B30053" t="s">
        <v>59952</v>
      </c>
      <c r="C30053" t="s">
        <v>8</v>
      </c>
      <c r="D30053" s="1">
        <v>44657</v>
      </c>
      <c r="E30053" t="s">
        <v>1490</v>
      </c>
    </row>
    <row r="30054" spans="1:5" hidden="1" x14ac:dyDescent="0.2">
      <c r="A30054" t="s">
        <v>59953</v>
      </c>
      <c r="B30054" t="s">
        <v>59954</v>
      </c>
      <c r="C30054" t="s">
        <v>8</v>
      </c>
      <c r="D30054" s="1">
        <v>44731</v>
      </c>
      <c r="E30054" t="s">
        <v>1490</v>
      </c>
    </row>
    <row r="30055" spans="1:5" hidden="1" x14ac:dyDescent="0.2">
      <c r="A30055" t="s">
        <v>59955</v>
      </c>
      <c r="B30055" t="s">
        <v>59956</v>
      </c>
      <c r="C30055" t="s">
        <v>8</v>
      </c>
      <c r="D30055" s="1">
        <v>44742</v>
      </c>
      <c r="E30055" t="s">
        <v>1490</v>
      </c>
    </row>
    <row r="30056" spans="1:5" hidden="1" x14ac:dyDescent="0.2">
      <c r="A30056" t="s">
        <v>59957</v>
      </c>
      <c r="B30056" t="s">
        <v>59958</v>
      </c>
      <c r="C30056" t="s">
        <v>8</v>
      </c>
      <c r="D30056" s="1">
        <v>44740</v>
      </c>
      <c r="E30056" t="s">
        <v>1490</v>
      </c>
    </row>
    <row r="30057" spans="1:5" hidden="1" x14ac:dyDescent="0.2">
      <c r="A30057" t="s">
        <v>59959</v>
      </c>
      <c r="B30057" t="s">
        <v>59960</v>
      </c>
      <c r="C30057" t="s">
        <v>8</v>
      </c>
      <c r="D30057" s="1">
        <v>44700</v>
      </c>
      <c r="E30057" t="s">
        <v>1490</v>
      </c>
    </row>
    <row r="30058" spans="1:5" hidden="1" x14ac:dyDescent="0.2">
      <c r="A30058" t="s">
        <v>59961</v>
      </c>
      <c r="B30058" t="s">
        <v>59962</v>
      </c>
      <c r="C30058" t="s">
        <v>8</v>
      </c>
      <c r="D30058" s="1">
        <v>44737</v>
      </c>
      <c r="E30058" t="s">
        <v>1490</v>
      </c>
    </row>
    <row r="30059" spans="1:5" hidden="1" x14ac:dyDescent="0.2">
      <c r="A30059" t="s">
        <v>59963</v>
      </c>
      <c r="B30059" t="s">
        <v>59964</v>
      </c>
      <c r="C30059" t="s">
        <v>8</v>
      </c>
      <c r="D30059" s="1">
        <v>44704</v>
      </c>
      <c r="E30059" t="s">
        <v>1490</v>
      </c>
    </row>
    <row r="30060" spans="1:5" hidden="1" x14ac:dyDescent="0.2">
      <c r="A30060" t="s">
        <v>59965</v>
      </c>
      <c r="B30060" t="s">
        <v>59966</v>
      </c>
      <c r="C30060" t="s">
        <v>31</v>
      </c>
      <c r="E30060" t="s">
        <v>1490</v>
      </c>
    </row>
    <row r="30061" spans="1:5" hidden="1" x14ac:dyDescent="0.2">
      <c r="A30061" t="s">
        <v>59967</v>
      </c>
      <c r="B30061" t="s">
        <v>59968</v>
      </c>
      <c r="C30061" t="s">
        <v>8</v>
      </c>
      <c r="D30061" s="1">
        <v>44719</v>
      </c>
      <c r="E30061" t="s">
        <v>1490</v>
      </c>
    </row>
    <row r="30062" spans="1:5" hidden="1" x14ac:dyDescent="0.2">
      <c r="A30062" t="s">
        <v>59969</v>
      </c>
      <c r="B30062" t="s">
        <v>59970</v>
      </c>
      <c r="C30062" t="s">
        <v>25</v>
      </c>
      <c r="D30062" s="1">
        <v>44742</v>
      </c>
      <c r="E30062" t="s">
        <v>1490</v>
      </c>
    </row>
    <row r="30063" spans="1:5" hidden="1" x14ac:dyDescent="0.2">
      <c r="A30063" t="s">
        <v>59971</v>
      </c>
      <c r="B30063" t="s">
        <v>59972</v>
      </c>
      <c r="C30063" t="s">
        <v>8</v>
      </c>
      <c r="D30063" s="1">
        <v>44742</v>
      </c>
      <c r="E30063" t="s">
        <v>1490</v>
      </c>
    </row>
    <row r="30064" spans="1:5" hidden="1" x14ac:dyDescent="0.2">
      <c r="A30064" t="s">
        <v>59973</v>
      </c>
      <c r="B30064" t="s">
        <v>59974</v>
      </c>
      <c r="C30064" t="s">
        <v>8</v>
      </c>
      <c r="D30064" s="1">
        <v>44742</v>
      </c>
      <c r="E30064" t="s">
        <v>1490</v>
      </c>
    </row>
    <row r="30065" spans="1:5" hidden="1" x14ac:dyDescent="0.2">
      <c r="A30065" t="s">
        <v>59975</v>
      </c>
      <c r="B30065" t="s">
        <v>59976</v>
      </c>
      <c r="C30065" t="s">
        <v>8</v>
      </c>
      <c r="D30065" s="1">
        <v>44531</v>
      </c>
      <c r="E30065" t="s">
        <v>1490</v>
      </c>
    </row>
    <row r="30066" spans="1:5" hidden="1" x14ac:dyDescent="0.2">
      <c r="A30066" t="s">
        <v>59977</v>
      </c>
      <c r="B30066" t="s">
        <v>59978</v>
      </c>
      <c r="C30066" t="s">
        <v>8</v>
      </c>
      <c r="D30066" s="1">
        <v>44698</v>
      </c>
      <c r="E30066" t="s">
        <v>22</v>
      </c>
    </row>
    <row r="30067" spans="1:5" hidden="1" x14ac:dyDescent="0.2">
      <c r="A30067" t="s">
        <v>59979</v>
      </c>
      <c r="B30067" t="s">
        <v>59980</v>
      </c>
      <c r="C30067" t="s">
        <v>8</v>
      </c>
      <c r="D30067" s="1">
        <v>44739</v>
      </c>
      <c r="E30067" t="s">
        <v>1490</v>
      </c>
    </row>
    <row r="30068" spans="1:5" hidden="1" x14ac:dyDescent="0.2">
      <c r="A30068" t="s">
        <v>59981</v>
      </c>
      <c r="B30068" t="s">
        <v>59982</v>
      </c>
      <c r="C30068" t="s">
        <v>8</v>
      </c>
      <c r="D30068" s="1">
        <v>44567</v>
      </c>
      <c r="E30068" t="s">
        <v>22</v>
      </c>
    </row>
    <row r="30069" spans="1:5" hidden="1" x14ac:dyDescent="0.2">
      <c r="A30069" t="s">
        <v>59983</v>
      </c>
      <c r="B30069" t="s">
        <v>59984</v>
      </c>
      <c r="C30069" t="s">
        <v>8</v>
      </c>
      <c r="D30069" s="1">
        <v>44719</v>
      </c>
      <c r="E30069" t="s">
        <v>1490</v>
      </c>
    </row>
    <row r="30070" spans="1:5" hidden="1" x14ac:dyDescent="0.2">
      <c r="A30070" t="s">
        <v>59985</v>
      </c>
      <c r="B30070" t="s">
        <v>59986</v>
      </c>
      <c r="C30070" t="s">
        <v>25</v>
      </c>
      <c r="D30070" s="1">
        <v>44732</v>
      </c>
      <c r="E30070" t="s">
        <v>22</v>
      </c>
    </row>
    <row r="30071" spans="1:5" hidden="1" x14ac:dyDescent="0.2">
      <c r="A30071" t="s">
        <v>59987</v>
      </c>
      <c r="B30071" t="s">
        <v>59988</v>
      </c>
      <c r="C30071" t="s">
        <v>8</v>
      </c>
      <c r="D30071" s="1">
        <v>44586</v>
      </c>
      <c r="E30071" t="s">
        <v>1490</v>
      </c>
    </row>
    <row r="30072" spans="1:5" hidden="1" x14ac:dyDescent="0.2">
      <c r="A30072" t="s">
        <v>59989</v>
      </c>
      <c r="B30072" t="s">
        <v>59990</v>
      </c>
      <c r="C30072" t="s">
        <v>8</v>
      </c>
      <c r="D30072" s="1">
        <v>44741</v>
      </c>
      <c r="E30072" t="s">
        <v>1490</v>
      </c>
    </row>
    <row r="30073" spans="1:5" hidden="1" x14ac:dyDescent="0.2">
      <c r="A30073" t="s">
        <v>59991</v>
      </c>
      <c r="B30073" t="s">
        <v>59992</v>
      </c>
      <c r="C30073" t="s">
        <v>8</v>
      </c>
      <c r="D30073" s="1">
        <v>44503</v>
      </c>
      <c r="E30073" t="s">
        <v>364</v>
      </c>
    </row>
    <row r="30074" spans="1:5" hidden="1" x14ac:dyDescent="0.2">
      <c r="A30074" t="s">
        <v>59993</v>
      </c>
      <c r="B30074" t="s">
        <v>59994</v>
      </c>
      <c r="C30074" t="s">
        <v>8</v>
      </c>
      <c r="D30074" s="1">
        <v>44740</v>
      </c>
      <c r="E30074" t="s">
        <v>1490</v>
      </c>
    </row>
    <row r="30075" spans="1:5" hidden="1" x14ac:dyDescent="0.2">
      <c r="A30075" t="s">
        <v>59995</v>
      </c>
      <c r="B30075" t="s">
        <v>59996</v>
      </c>
      <c r="C30075" t="s">
        <v>8</v>
      </c>
      <c r="D30075" s="1">
        <v>44708</v>
      </c>
      <c r="E30075" t="s">
        <v>1490</v>
      </c>
    </row>
    <row r="30076" spans="1:5" hidden="1" x14ac:dyDescent="0.2">
      <c r="A30076" t="s">
        <v>59997</v>
      </c>
      <c r="B30076" t="s">
        <v>59998</v>
      </c>
      <c r="C30076" t="s">
        <v>8</v>
      </c>
      <c r="D30076" s="1">
        <v>44723</v>
      </c>
      <c r="E30076" t="s">
        <v>140</v>
      </c>
    </row>
    <row r="30077" spans="1:5" hidden="1" x14ac:dyDescent="0.2">
      <c r="A30077" t="s">
        <v>59999</v>
      </c>
      <c r="B30077" t="s">
        <v>60000</v>
      </c>
      <c r="C30077" t="s">
        <v>8</v>
      </c>
      <c r="D30077" s="1">
        <v>44634</v>
      </c>
      <c r="E30077" t="s">
        <v>1490</v>
      </c>
    </row>
    <row r="30078" spans="1:5" hidden="1" x14ac:dyDescent="0.2">
      <c r="A30078" t="s">
        <v>60001</v>
      </c>
      <c r="B30078" t="s">
        <v>60002</v>
      </c>
      <c r="C30078" t="s">
        <v>8</v>
      </c>
      <c r="D30078" s="1">
        <v>44651</v>
      </c>
      <c r="E30078" t="s">
        <v>1490</v>
      </c>
    </row>
    <row r="30079" spans="1:5" hidden="1" x14ac:dyDescent="0.2">
      <c r="A30079" t="s">
        <v>60003</v>
      </c>
      <c r="B30079" t="s">
        <v>60004</v>
      </c>
      <c r="C30079" t="s">
        <v>8</v>
      </c>
      <c r="D30079" s="1">
        <v>44726</v>
      </c>
      <c r="E30079" t="s">
        <v>1490</v>
      </c>
    </row>
    <row r="30080" spans="1:5" hidden="1" x14ac:dyDescent="0.2">
      <c r="A30080" t="s">
        <v>60005</v>
      </c>
      <c r="B30080" t="s">
        <v>60006</v>
      </c>
      <c r="C30080" t="s">
        <v>8</v>
      </c>
      <c r="D30080" s="1">
        <v>44761</v>
      </c>
      <c r="E30080" t="s">
        <v>22</v>
      </c>
    </row>
    <row r="30081" spans="1:5" hidden="1" x14ac:dyDescent="0.2">
      <c r="A30081" t="s">
        <v>60007</v>
      </c>
      <c r="B30081" t="s">
        <v>60008</v>
      </c>
      <c r="C30081" t="s">
        <v>8</v>
      </c>
      <c r="D30081" s="1">
        <v>44608</v>
      </c>
      <c r="E30081" t="s">
        <v>1490</v>
      </c>
    </row>
    <row r="30082" spans="1:5" hidden="1" x14ac:dyDescent="0.2">
      <c r="A30082" t="s">
        <v>60009</v>
      </c>
      <c r="B30082" t="s">
        <v>60010</v>
      </c>
      <c r="C30082" t="s">
        <v>8</v>
      </c>
      <c r="D30082" s="1">
        <v>44587</v>
      </c>
      <c r="E30082" t="s">
        <v>1490</v>
      </c>
    </row>
    <row r="30083" spans="1:5" hidden="1" x14ac:dyDescent="0.2">
      <c r="A30083" t="s">
        <v>60011</v>
      </c>
      <c r="B30083" t="s">
        <v>60012</v>
      </c>
      <c r="C30083" t="s">
        <v>8</v>
      </c>
      <c r="D30083" s="1">
        <v>44741</v>
      </c>
      <c r="E30083" t="s">
        <v>1490</v>
      </c>
    </row>
    <row r="30084" spans="1:5" hidden="1" x14ac:dyDescent="0.2">
      <c r="A30084" t="s">
        <v>60013</v>
      </c>
      <c r="B30084" t="s">
        <v>60014</v>
      </c>
      <c r="C30084" t="s">
        <v>8</v>
      </c>
      <c r="D30084" s="1">
        <v>44741</v>
      </c>
      <c r="E30084" t="s">
        <v>1490</v>
      </c>
    </row>
    <row r="30085" spans="1:5" hidden="1" x14ac:dyDescent="0.2">
      <c r="A30085" t="s">
        <v>60015</v>
      </c>
      <c r="B30085" t="s">
        <v>60016</v>
      </c>
      <c r="C30085" t="s">
        <v>8</v>
      </c>
      <c r="D30085" s="1">
        <v>44651</v>
      </c>
      <c r="E30085" t="s">
        <v>1490</v>
      </c>
    </row>
    <row r="30086" spans="1:5" hidden="1" x14ac:dyDescent="0.2">
      <c r="A30086" t="s">
        <v>60017</v>
      </c>
      <c r="B30086" t="s">
        <v>60018</v>
      </c>
      <c r="C30086" t="s">
        <v>8</v>
      </c>
      <c r="D30086" s="1">
        <v>44592</v>
      </c>
      <c r="E30086" t="s">
        <v>22</v>
      </c>
    </row>
    <row r="30087" spans="1:5" hidden="1" x14ac:dyDescent="0.2">
      <c r="A30087" t="s">
        <v>60019</v>
      </c>
      <c r="B30087" t="s">
        <v>60020</v>
      </c>
      <c r="C30087" t="s">
        <v>8</v>
      </c>
      <c r="D30087" s="1">
        <v>44733</v>
      </c>
      <c r="E30087" t="s">
        <v>1490</v>
      </c>
    </row>
    <row r="30088" spans="1:5" hidden="1" x14ac:dyDescent="0.2">
      <c r="A30088" t="s">
        <v>60021</v>
      </c>
      <c r="B30088" t="s">
        <v>60022</v>
      </c>
      <c r="C30088" t="s">
        <v>106</v>
      </c>
      <c r="D30088" s="1">
        <v>44315</v>
      </c>
      <c r="E30088" t="s">
        <v>1490</v>
      </c>
    </row>
    <row r="30089" spans="1:5" hidden="1" x14ac:dyDescent="0.2">
      <c r="A30089" t="s">
        <v>60023</v>
      </c>
      <c r="B30089" t="s">
        <v>60024</v>
      </c>
      <c r="C30089" t="s">
        <v>8</v>
      </c>
      <c r="D30089" s="1">
        <v>44740</v>
      </c>
      <c r="E30089" t="s">
        <v>1490</v>
      </c>
    </row>
    <row r="30090" spans="1:5" hidden="1" x14ac:dyDescent="0.2">
      <c r="A30090" t="s">
        <v>60025</v>
      </c>
      <c r="B30090" t="s">
        <v>60026</v>
      </c>
      <c r="C30090" t="s">
        <v>8</v>
      </c>
      <c r="D30090" s="1">
        <v>44705</v>
      </c>
      <c r="E30090" t="s">
        <v>1490</v>
      </c>
    </row>
    <row r="30091" spans="1:5" hidden="1" x14ac:dyDescent="0.2">
      <c r="A30091" t="s">
        <v>60027</v>
      </c>
      <c r="B30091" t="s">
        <v>60028</v>
      </c>
      <c r="C30091" t="s">
        <v>8</v>
      </c>
      <c r="D30091" s="1">
        <v>44691</v>
      </c>
      <c r="E30091" t="s">
        <v>1490</v>
      </c>
    </row>
    <row r="30092" spans="1:5" hidden="1" x14ac:dyDescent="0.2">
      <c r="A30092" t="s">
        <v>60029</v>
      </c>
      <c r="B30092" t="s">
        <v>60030</v>
      </c>
      <c r="C30092" t="s">
        <v>8</v>
      </c>
      <c r="D30092" s="1">
        <v>44788</v>
      </c>
      <c r="E30092" t="s">
        <v>1490</v>
      </c>
    </row>
    <row r="30093" spans="1:5" hidden="1" x14ac:dyDescent="0.2">
      <c r="A30093" t="s">
        <v>60031</v>
      </c>
      <c r="B30093" t="s">
        <v>60032</v>
      </c>
      <c r="C30093" t="s">
        <v>106</v>
      </c>
      <c r="D30093" s="1">
        <v>44377</v>
      </c>
      <c r="E30093" t="s">
        <v>1490</v>
      </c>
    </row>
    <row r="30094" spans="1:5" hidden="1" x14ac:dyDescent="0.2">
      <c r="A30094" t="s">
        <v>60033</v>
      </c>
      <c r="B30094" t="s">
        <v>60034</v>
      </c>
      <c r="C30094" t="s">
        <v>8</v>
      </c>
      <c r="D30094" s="1">
        <v>44742</v>
      </c>
      <c r="E30094" t="s">
        <v>1490</v>
      </c>
    </row>
    <row r="30095" spans="1:5" hidden="1" x14ac:dyDescent="0.2">
      <c r="A30095" t="s">
        <v>60035</v>
      </c>
      <c r="B30095" t="s">
        <v>60036</v>
      </c>
      <c r="C30095" t="s">
        <v>8</v>
      </c>
      <c r="D30095" s="1">
        <v>44727</v>
      </c>
      <c r="E30095" t="s">
        <v>1490</v>
      </c>
    </row>
    <row r="30096" spans="1:5" hidden="1" x14ac:dyDescent="0.2">
      <c r="A30096" t="s">
        <v>60037</v>
      </c>
      <c r="B30096" t="s">
        <v>60038</v>
      </c>
      <c r="C30096" t="s">
        <v>8</v>
      </c>
      <c r="D30096" s="1">
        <v>44690</v>
      </c>
      <c r="E30096" t="s">
        <v>1490</v>
      </c>
    </row>
    <row r="30097" spans="1:5" hidden="1" x14ac:dyDescent="0.2">
      <c r="A30097" t="s">
        <v>60039</v>
      </c>
      <c r="B30097" t="s">
        <v>60040</v>
      </c>
      <c r="C30097" t="s">
        <v>8</v>
      </c>
      <c r="D30097" s="1">
        <v>44742</v>
      </c>
      <c r="E30097" t="s">
        <v>1490</v>
      </c>
    </row>
    <row r="30098" spans="1:5" hidden="1" x14ac:dyDescent="0.2">
      <c r="A30098" t="s">
        <v>60041</v>
      </c>
      <c r="B30098" t="s">
        <v>60042</v>
      </c>
      <c r="C30098" t="s">
        <v>122</v>
      </c>
      <c r="D30098" s="1">
        <v>44068</v>
      </c>
      <c r="E30098" t="s">
        <v>1490</v>
      </c>
    </row>
    <row r="30099" spans="1:5" hidden="1" x14ac:dyDescent="0.2">
      <c r="A30099" t="s">
        <v>60043</v>
      </c>
      <c r="B30099" t="s">
        <v>60044</v>
      </c>
      <c r="C30099" t="s">
        <v>8</v>
      </c>
      <c r="D30099" s="1">
        <v>44650</v>
      </c>
      <c r="E30099" t="s">
        <v>1490</v>
      </c>
    </row>
    <row r="30100" spans="1:5" hidden="1" x14ac:dyDescent="0.2">
      <c r="A30100" t="s">
        <v>60045</v>
      </c>
      <c r="B30100" t="s">
        <v>60046</v>
      </c>
      <c r="C30100" t="s">
        <v>8</v>
      </c>
      <c r="D30100" s="1">
        <v>44750</v>
      </c>
      <c r="E30100" t="s">
        <v>1490</v>
      </c>
    </row>
    <row r="30101" spans="1:5" hidden="1" x14ac:dyDescent="0.2">
      <c r="A30101" t="s">
        <v>60047</v>
      </c>
      <c r="B30101" t="s">
        <v>60048</v>
      </c>
      <c r="C30101" t="s">
        <v>8</v>
      </c>
      <c r="D30101" s="1">
        <v>44732</v>
      </c>
      <c r="E30101" t="s">
        <v>1490</v>
      </c>
    </row>
    <row r="30102" spans="1:5" hidden="1" x14ac:dyDescent="0.2">
      <c r="A30102" t="s">
        <v>60049</v>
      </c>
      <c r="B30102" t="s">
        <v>60050</v>
      </c>
      <c r="C30102" t="s">
        <v>8</v>
      </c>
      <c r="D30102" s="1">
        <v>44742</v>
      </c>
      <c r="E30102" t="s">
        <v>1490</v>
      </c>
    </row>
    <row r="30103" spans="1:5" hidden="1" x14ac:dyDescent="0.2">
      <c r="A30103" t="s">
        <v>60051</v>
      </c>
      <c r="B30103" t="s">
        <v>60052</v>
      </c>
      <c r="C30103" t="s">
        <v>8</v>
      </c>
      <c r="D30103" s="1">
        <v>44753</v>
      </c>
      <c r="E30103" t="s">
        <v>1490</v>
      </c>
    </row>
    <row r="30104" spans="1:5" hidden="1" x14ac:dyDescent="0.2">
      <c r="A30104" t="s">
        <v>60053</v>
      </c>
      <c r="B30104" t="s">
        <v>60054</v>
      </c>
      <c r="C30104" t="s">
        <v>106</v>
      </c>
      <c r="D30104" s="1">
        <v>44377</v>
      </c>
      <c r="E30104" t="s">
        <v>1490</v>
      </c>
    </row>
    <row r="30105" spans="1:5" hidden="1" x14ac:dyDescent="0.2">
      <c r="A30105" t="s">
        <v>60055</v>
      </c>
      <c r="B30105" t="s">
        <v>60056</v>
      </c>
      <c r="C30105" t="s">
        <v>31</v>
      </c>
      <c r="E30105" t="s">
        <v>1490</v>
      </c>
    </row>
    <row r="30106" spans="1:5" hidden="1" x14ac:dyDescent="0.2">
      <c r="A30106" t="s">
        <v>60057</v>
      </c>
      <c r="B30106" t="s">
        <v>60058</v>
      </c>
      <c r="C30106" t="s">
        <v>8</v>
      </c>
      <c r="D30106" s="1">
        <v>44708</v>
      </c>
      <c r="E30106" t="s">
        <v>1490</v>
      </c>
    </row>
    <row r="30107" spans="1:5" hidden="1" x14ac:dyDescent="0.2">
      <c r="A30107" t="s">
        <v>60059</v>
      </c>
      <c r="B30107" t="s">
        <v>60060</v>
      </c>
      <c r="C30107" t="s">
        <v>8</v>
      </c>
      <c r="D30107" s="1">
        <v>44733</v>
      </c>
      <c r="E30107" t="s">
        <v>1490</v>
      </c>
    </row>
    <row r="30108" spans="1:5" hidden="1" x14ac:dyDescent="0.2">
      <c r="A30108" t="s">
        <v>60061</v>
      </c>
      <c r="B30108" t="s">
        <v>60062</v>
      </c>
      <c r="C30108" t="s">
        <v>8</v>
      </c>
      <c r="D30108" s="1">
        <v>44722</v>
      </c>
      <c r="E30108" t="s">
        <v>1490</v>
      </c>
    </row>
    <row r="30109" spans="1:5" hidden="1" x14ac:dyDescent="0.2">
      <c r="A30109" t="s">
        <v>60063</v>
      </c>
      <c r="B30109" t="s">
        <v>60064</v>
      </c>
      <c r="C30109" t="s">
        <v>8</v>
      </c>
      <c r="D30109" s="1">
        <v>44739</v>
      </c>
      <c r="E30109" t="s">
        <v>1490</v>
      </c>
    </row>
    <row r="30110" spans="1:5" hidden="1" x14ac:dyDescent="0.2">
      <c r="A30110" t="s">
        <v>60065</v>
      </c>
      <c r="B30110" t="s">
        <v>60066</v>
      </c>
      <c r="C30110" t="s">
        <v>8</v>
      </c>
      <c r="D30110" s="1">
        <v>44739</v>
      </c>
      <c r="E30110" t="s">
        <v>1490</v>
      </c>
    </row>
    <row r="30111" spans="1:5" hidden="1" x14ac:dyDescent="0.2">
      <c r="A30111" t="s">
        <v>60067</v>
      </c>
      <c r="B30111" t="s">
        <v>60068</v>
      </c>
      <c r="C30111" t="s">
        <v>8</v>
      </c>
      <c r="D30111" s="1">
        <v>44740</v>
      </c>
      <c r="E30111" t="s">
        <v>1490</v>
      </c>
    </row>
    <row r="30112" spans="1:5" hidden="1" x14ac:dyDescent="0.2">
      <c r="A30112" t="s">
        <v>60069</v>
      </c>
      <c r="B30112" t="s">
        <v>60070</v>
      </c>
      <c r="C30112" t="s">
        <v>8</v>
      </c>
      <c r="D30112" s="1">
        <v>44739</v>
      </c>
      <c r="E30112" t="s">
        <v>1490</v>
      </c>
    </row>
    <row r="30113" spans="1:5" hidden="1" x14ac:dyDescent="0.2">
      <c r="A30113" t="s">
        <v>60071</v>
      </c>
      <c r="B30113" t="s">
        <v>60072</v>
      </c>
      <c r="C30113" t="s">
        <v>109</v>
      </c>
      <c r="D30113" s="1">
        <v>43555</v>
      </c>
      <c r="E30113" t="s">
        <v>1490</v>
      </c>
    </row>
    <row r="30114" spans="1:5" hidden="1" x14ac:dyDescent="0.2">
      <c r="A30114" t="s">
        <v>60073</v>
      </c>
      <c r="B30114" t="s">
        <v>60074</v>
      </c>
      <c r="C30114" t="s">
        <v>8</v>
      </c>
      <c r="D30114" s="1">
        <v>44742</v>
      </c>
      <c r="E30114" t="s">
        <v>1490</v>
      </c>
    </row>
    <row r="30115" spans="1:5" hidden="1" x14ac:dyDescent="0.2">
      <c r="A30115" t="s">
        <v>60075</v>
      </c>
      <c r="B30115" t="s">
        <v>60076</v>
      </c>
      <c r="C30115" t="s">
        <v>8</v>
      </c>
      <c r="D30115" s="1">
        <v>44741</v>
      </c>
      <c r="E30115" t="s">
        <v>1490</v>
      </c>
    </row>
    <row r="30116" spans="1:5" hidden="1" x14ac:dyDescent="0.2">
      <c r="A30116" t="s">
        <v>60077</v>
      </c>
      <c r="B30116" t="s">
        <v>60078</v>
      </c>
      <c r="C30116" t="s">
        <v>106</v>
      </c>
      <c r="D30116" s="1">
        <v>44371</v>
      </c>
      <c r="E30116" t="s">
        <v>1490</v>
      </c>
    </row>
    <row r="30117" spans="1:5" hidden="1" x14ac:dyDescent="0.2">
      <c r="A30117" t="s">
        <v>60079</v>
      </c>
      <c r="B30117" t="s">
        <v>60080</v>
      </c>
      <c r="C30117" t="s">
        <v>8</v>
      </c>
      <c r="D30117" s="1">
        <v>44740</v>
      </c>
      <c r="E30117" t="s">
        <v>1490</v>
      </c>
    </row>
    <row r="30118" spans="1:5" hidden="1" x14ac:dyDescent="0.2">
      <c r="A30118" t="s">
        <v>60081</v>
      </c>
      <c r="B30118" t="s">
        <v>60082</v>
      </c>
      <c r="C30118" t="s">
        <v>31</v>
      </c>
      <c r="E30118" t="s">
        <v>225</v>
      </c>
    </row>
    <row r="30119" spans="1:5" hidden="1" x14ac:dyDescent="0.2">
      <c r="A30119" t="s">
        <v>60083</v>
      </c>
      <c r="B30119" t="s">
        <v>60084</v>
      </c>
      <c r="C30119" t="s">
        <v>8</v>
      </c>
      <c r="D30119" s="1">
        <v>44700</v>
      </c>
      <c r="E30119" t="s">
        <v>1490</v>
      </c>
    </row>
    <row r="30120" spans="1:5" hidden="1" x14ac:dyDescent="0.2">
      <c r="A30120" t="s">
        <v>60085</v>
      </c>
      <c r="B30120" t="s">
        <v>60086</v>
      </c>
      <c r="C30120" t="s">
        <v>8</v>
      </c>
      <c r="D30120" s="1">
        <v>44726</v>
      </c>
      <c r="E30120" t="s">
        <v>1490</v>
      </c>
    </row>
    <row r="30121" spans="1:5" hidden="1" x14ac:dyDescent="0.2">
      <c r="A30121" t="s">
        <v>60087</v>
      </c>
      <c r="B30121" t="s">
        <v>60088</v>
      </c>
      <c r="C30121" t="s">
        <v>8</v>
      </c>
      <c r="D30121" s="1">
        <v>44739</v>
      </c>
      <c r="E30121" t="s">
        <v>1490</v>
      </c>
    </row>
    <row r="30122" spans="1:5" hidden="1" x14ac:dyDescent="0.2">
      <c r="A30122" t="s">
        <v>60089</v>
      </c>
      <c r="B30122" t="s">
        <v>60090</v>
      </c>
      <c r="C30122" t="s">
        <v>8</v>
      </c>
      <c r="D30122" s="1">
        <v>44742</v>
      </c>
      <c r="E30122" t="s">
        <v>1490</v>
      </c>
    </row>
    <row r="30123" spans="1:5" hidden="1" x14ac:dyDescent="0.2">
      <c r="A30123" t="s">
        <v>60091</v>
      </c>
      <c r="B30123" t="s">
        <v>60092</v>
      </c>
      <c r="C30123" t="s">
        <v>8</v>
      </c>
      <c r="D30123" s="1">
        <v>44572</v>
      </c>
      <c r="E30123" t="s">
        <v>1490</v>
      </c>
    </row>
    <row r="30124" spans="1:5" hidden="1" x14ac:dyDescent="0.2">
      <c r="A30124" t="s">
        <v>60093</v>
      </c>
      <c r="B30124" t="s">
        <v>60094</v>
      </c>
      <c r="C30124" t="s">
        <v>106</v>
      </c>
      <c r="D30124" s="1">
        <v>44355</v>
      </c>
      <c r="E30124" t="s">
        <v>1490</v>
      </c>
    </row>
    <row r="30125" spans="1:5" hidden="1" x14ac:dyDescent="0.2">
      <c r="A30125" t="s">
        <v>60095</v>
      </c>
      <c r="B30125" t="s">
        <v>60096</v>
      </c>
      <c r="C30125" t="s">
        <v>8</v>
      </c>
      <c r="D30125" s="1">
        <v>44628</v>
      </c>
      <c r="E30125" t="s">
        <v>1490</v>
      </c>
    </row>
    <row r="30126" spans="1:5" hidden="1" x14ac:dyDescent="0.2">
      <c r="A30126" t="s">
        <v>60097</v>
      </c>
      <c r="B30126" t="s">
        <v>60098</v>
      </c>
      <c r="C30126" t="s">
        <v>8</v>
      </c>
      <c r="D30126" s="1">
        <v>44700</v>
      </c>
      <c r="E30126" t="s">
        <v>1490</v>
      </c>
    </row>
    <row r="30127" spans="1:5" hidden="1" x14ac:dyDescent="0.2">
      <c r="A30127" t="s">
        <v>60099</v>
      </c>
      <c r="B30127" t="s">
        <v>60100</v>
      </c>
      <c r="C30127" t="s">
        <v>8</v>
      </c>
      <c r="D30127" s="1">
        <v>44734</v>
      </c>
      <c r="E30127" t="s">
        <v>1490</v>
      </c>
    </row>
    <row r="30128" spans="1:5" hidden="1" x14ac:dyDescent="0.2">
      <c r="A30128" t="s">
        <v>60101</v>
      </c>
      <c r="B30128" t="s">
        <v>60102</v>
      </c>
      <c r="C30128" t="s">
        <v>8</v>
      </c>
      <c r="D30128" s="1">
        <v>44648</v>
      </c>
      <c r="E30128" t="s">
        <v>1490</v>
      </c>
    </row>
    <row r="30129" spans="1:5" hidden="1" x14ac:dyDescent="0.2">
      <c r="A30129" t="s">
        <v>60103</v>
      </c>
      <c r="B30129" t="s">
        <v>60104</v>
      </c>
      <c r="C30129" t="s">
        <v>109</v>
      </c>
      <c r="D30129" s="1">
        <v>43546</v>
      </c>
      <c r="E30129" t="s">
        <v>1490</v>
      </c>
    </row>
    <row r="30130" spans="1:5" hidden="1" x14ac:dyDescent="0.2">
      <c r="A30130" t="s">
        <v>60105</v>
      </c>
      <c r="B30130" t="s">
        <v>60106</v>
      </c>
      <c r="C30130" t="s">
        <v>8</v>
      </c>
      <c r="D30130" s="1">
        <v>44651</v>
      </c>
      <c r="E30130" t="s">
        <v>1490</v>
      </c>
    </row>
    <row r="30131" spans="1:5" hidden="1" x14ac:dyDescent="0.2">
      <c r="A30131" t="s">
        <v>60107</v>
      </c>
      <c r="B30131" t="s">
        <v>60108</v>
      </c>
      <c r="C30131" t="s">
        <v>8</v>
      </c>
      <c r="D30131" s="1">
        <v>44742</v>
      </c>
      <c r="E30131" t="s">
        <v>1490</v>
      </c>
    </row>
    <row r="30132" spans="1:5" hidden="1" x14ac:dyDescent="0.2">
      <c r="A30132" t="s">
        <v>60109</v>
      </c>
      <c r="B30132" t="s">
        <v>60110</v>
      </c>
      <c r="C30132" t="s">
        <v>106</v>
      </c>
      <c r="D30132" s="1">
        <v>44377</v>
      </c>
      <c r="E30132" t="s">
        <v>1490</v>
      </c>
    </row>
    <row r="30133" spans="1:5" hidden="1" x14ac:dyDescent="0.2">
      <c r="A30133" t="s">
        <v>60111</v>
      </c>
      <c r="B30133" t="s">
        <v>60112</v>
      </c>
      <c r="C30133" t="s">
        <v>8</v>
      </c>
      <c r="D30133" s="1">
        <v>44741</v>
      </c>
      <c r="E30133" t="s">
        <v>1490</v>
      </c>
    </row>
    <row r="30134" spans="1:5" hidden="1" x14ac:dyDescent="0.2">
      <c r="A30134" t="s">
        <v>60113</v>
      </c>
      <c r="B30134" t="s">
        <v>60114</v>
      </c>
      <c r="C30134" t="s">
        <v>8</v>
      </c>
      <c r="D30134" s="1">
        <v>44739</v>
      </c>
      <c r="E30134" t="s">
        <v>1490</v>
      </c>
    </row>
    <row r="30135" spans="1:5" hidden="1" x14ac:dyDescent="0.2">
      <c r="A30135" t="s">
        <v>60115</v>
      </c>
      <c r="B30135" t="s">
        <v>60116</v>
      </c>
      <c r="C30135" t="s">
        <v>8</v>
      </c>
      <c r="D30135" s="1">
        <v>44699</v>
      </c>
      <c r="E30135" t="s">
        <v>1490</v>
      </c>
    </row>
    <row r="30136" spans="1:5" hidden="1" x14ac:dyDescent="0.2">
      <c r="A30136" t="s">
        <v>60117</v>
      </c>
      <c r="B30136" t="s">
        <v>60118</v>
      </c>
      <c r="C30136" t="s">
        <v>31</v>
      </c>
      <c r="E30136" t="s">
        <v>225</v>
      </c>
    </row>
    <row r="30137" spans="1:5" hidden="1" x14ac:dyDescent="0.2">
      <c r="A30137" t="s">
        <v>60119</v>
      </c>
      <c r="B30137" t="s">
        <v>60120</v>
      </c>
      <c r="C30137" t="s">
        <v>109</v>
      </c>
      <c r="D30137" s="1">
        <v>43546</v>
      </c>
      <c r="E30137" t="s">
        <v>1490</v>
      </c>
    </row>
    <row r="30138" spans="1:5" hidden="1" x14ac:dyDescent="0.2">
      <c r="A30138" t="s">
        <v>60121</v>
      </c>
      <c r="B30138" t="s">
        <v>60122</v>
      </c>
      <c r="C30138" t="s">
        <v>8</v>
      </c>
      <c r="D30138" s="1">
        <v>44740</v>
      </c>
      <c r="E30138" t="s">
        <v>1490</v>
      </c>
    </row>
    <row r="30139" spans="1:5" hidden="1" x14ac:dyDescent="0.2">
      <c r="A30139" t="s">
        <v>60123</v>
      </c>
      <c r="B30139" t="s">
        <v>60124</v>
      </c>
      <c r="C30139" t="s">
        <v>109</v>
      </c>
      <c r="D30139" s="1">
        <v>43546</v>
      </c>
      <c r="E30139" t="s">
        <v>1490</v>
      </c>
    </row>
    <row r="30140" spans="1:5" hidden="1" x14ac:dyDescent="0.2">
      <c r="A30140" t="s">
        <v>60125</v>
      </c>
      <c r="B30140" t="s">
        <v>60126</v>
      </c>
      <c r="C30140" t="s">
        <v>8</v>
      </c>
      <c r="D30140" s="1">
        <v>44469</v>
      </c>
      <c r="E30140" t="s">
        <v>1490</v>
      </c>
    </row>
    <row r="30141" spans="1:5" hidden="1" x14ac:dyDescent="0.2">
      <c r="A30141" t="s">
        <v>60127</v>
      </c>
      <c r="B30141" t="s">
        <v>60128</v>
      </c>
      <c r="C30141" t="s">
        <v>8</v>
      </c>
      <c r="D30141" s="1">
        <v>44742</v>
      </c>
      <c r="E30141" t="s">
        <v>1490</v>
      </c>
    </row>
    <row r="30142" spans="1:5" hidden="1" x14ac:dyDescent="0.2">
      <c r="A30142" t="s">
        <v>60129</v>
      </c>
      <c r="B30142" t="s">
        <v>60130</v>
      </c>
      <c r="C30142" t="s">
        <v>8</v>
      </c>
      <c r="D30142" s="1">
        <v>44742</v>
      </c>
      <c r="E30142" t="s">
        <v>1490</v>
      </c>
    </row>
    <row r="30143" spans="1:5" hidden="1" x14ac:dyDescent="0.2">
      <c r="A30143" t="s">
        <v>60131</v>
      </c>
      <c r="B30143" t="s">
        <v>60132</v>
      </c>
      <c r="C30143" t="s">
        <v>8</v>
      </c>
      <c r="D30143" s="1">
        <v>44601</v>
      </c>
      <c r="E30143" t="s">
        <v>1490</v>
      </c>
    </row>
    <row r="30144" spans="1:5" hidden="1" x14ac:dyDescent="0.2">
      <c r="A30144" t="s">
        <v>60133</v>
      </c>
      <c r="B30144" t="s">
        <v>60134</v>
      </c>
      <c r="C30144" t="s">
        <v>8</v>
      </c>
      <c r="D30144" s="1">
        <v>44741</v>
      </c>
      <c r="E30144" t="s">
        <v>140</v>
      </c>
    </row>
    <row r="30145" spans="1:5" hidden="1" x14ac:dyDescent="0.2">
      <c r="A30145" t="s">
        <v>60135</v>
      </c>
      <c r="B30145" t="s">
        <v>60136</v>
      </c>
      <c r="C30145" t="s">
        <v>8</v>
      </c>
      <c r="D30145" s="1">
        <v>44725</v>
      </c>
      <c r="E30145" t="s">
        <v>1490</v>
      </c>
    </row>
    <row r="30146" spans="1:5" hidden="1" x14ac:dyDescent="0.2">
      <c r="A30146" t="s">
        <v>60137</v>
      </c>
      <c r="B30146" t="s">
        <v>60138</v>
      </c>
      <c r="C30146" t="s">
        <v>122</v>
      </c>
      <c r="D30146" s="1">
        <v>44071</v>
      </c>
      <c r="E30146" t="s">
        <v>1490</v>
      </c>
    </row>
    <row r="30147" spans="1:5" hidden="1" x14ac:dyDescent="0.2">
      <c r="A30147" t="s">
        <v>60139</v>
      </c>
      <c r="B30147" t="s">
        <v>60140</v>
      </c>
      <c r="C30147" t="s">
        <v>106</v>
      </c>
      <c r="D30147" s="1">
        <v>44287</v>
      </c>
      <c r="E30147" t="s">
        <v>1490</v>
      </c>
    </row>
    <row r="30148" spans="1:5" hidden="1" x14ac:dyDescent="0.2">
      <c r="A30148" t="s">
        <v>60141</v>
      </c>
      <c r="B30148" t="s">
        <v>60142</v>
      </c>
      <c r="C30148" t="s">
        <v>8919</v>
      </c>
      <c r="D30148" s="1">
        <v>44246</v>
      </c>
      <c r="E30148" t="s">
        <v>22</v>
      </c>
    </row>
    <row r="30149" spans="1:5" hidden="1" x14ac:dyDescent="0.2">
      <c r="A30149" t="s">
        <v>60143</v>
      </c>
      <c r="B30149" t="s">
        <v>60144</v>
      </c>
      <c r="C30149" t="s">
        <v>8</v>
      </c>
      <c r="D30149" s="1">
        <v>44608</v>
      </c>
      <c r="E30149" t="s">
        <v>1490</v>
      </c>
    </row>
    <row r="30150" spans="1:5" hidden="1" x14ac:dyDescent="0.2">
      <c r="A30150" t="s">
        <v>60145</v>
      </c>
      <c r="B30150" t="s">
        <v>60146</v>
      </c>
      <c r="C30150" t="s">
        <v>8</v>
      </c>
      <c r="D30150" s="1">
        <v>44732</v>
      </c>
      <c r="E30150" t="s">
        <v>1490</v>
      </c>
    </row>
    <row r="30151" spans="1:5" hidden="1" x14ac:dyDescent="0.2">
      <c r="A30151" t="s">
        <v>60147</v>
      </c>
      <c r="B30151" t="s">
        <v>60148</v>
      </c>
      <c r="C30151" t="s">
        <v>8</v>
      </c>
      <c r="D30151" s="1">
        <v>44739</v>
      </c>
      <c r="E30151" t="s">
        <v>1490</v>
      </c>
    </row>
    <row r="30152" spans="1:5" hidden="1" x14ac:dyDescent="0.2">
      <c r="A30152" t="s">
        <v>60149</v>
      </c>
      <c r="B30152" t="s">
        <v>60150</v>
      </c>
      <c r="C30152" t="s">
        <v>109</v>
      </c>
      <c r="D30152" s="1">
        <v>43552</v>
      </c>
      <c r="E30152" t="s">
        <v>1490</v>
      </c>
    </row>
    <row r="30153" spans="1:5" hidden="1" x14ac:dyDescent="0.2">
      <c r="A30153" t="s">
        <v>60151</v>
      </c>
      <c r="B30153" t="s">
        <v>60152</v>
      </c>
      <c r="C30153" t="s">
        <v>8</v>
      </c>
      <c r="D30153" s="1">
        <v>44732</v>
      </c>
      <c r="E30153" t="s">
        <v>1490</v>
      </c>
    </row>
    <row r="30154" spans="1:5" hidden="1" x14ac:dyDescent="0.2">
      <c r="A30154" t="s">
        <v>60153</v>
      </c>
      <c r="B30154" t="s">
        <v>60154</v>
      </c>
      <c r="C30154" t="s">
        <v>109</v>
      </c>
      <c r="D30154" s="1">
        <v>43592</v>
      </c>
      <c r="E30154" t="s">
        <v>1490</v>
      </c>
    </row>
    <row r="30155" spans="1:5" hidden="1" x14ac:dyDescent="0.2">
      <c r="A30155" t="s">
        <v>60155</v>
      </c>
      <c r="B30155" t="s">
        <v>60156</v>
      </c>
      <c r="C30155" t="s">
        <v>8</v>
      </c>
      <c r="D30155" s="1">
        <v>44786</v>
      </c>
      <c r="E30155" t="s">
        <v>1490</v>
      </c>
    </row>
    <row r="30156" spans="1:5" hidden="1" x14ac:dyDescent="0.2">
      <c r="A30156" t="s">
        <v>60157</v>
      </c>
      <c r="B30156" t="s">
        <v>60158</v>
      </c>
      <c r="C30156" t="s">
        <v>8</v>
      </c>
      <c r="D30156" s="1">
        <v>44742</v>
      </c>
      <c r="E30156" t="s">
        <v>1490</v>
      </c>
    </row>
    <row r="30157" spans="1:5" hidden="1" x14ac:dyDescent="0.2">
      <c r="A30157" t="s">
        <v>60159</v>
      </c>
      <c r="B30157" t="s">
        <v>60160</v>
      </c>
      <c r="C30157" t="s">
        <v>8</v>
      </c>
      <c r="D30157" s="1">
        <v>44719</v>
      </c>
      <c r="E30157" t="s">
        <v>1490</v>
      </c>
    </row>
    <row r="30158" spans="1:5" hidden="1" x14ac:dyDescent="0.2">
      <c r="A30158" t="s">
        <v>60161</v>
      </c>
      <c r="B30158" t="s">
        <v>60162</v>
      </c>
      <c r="C30158" t="s">
        <v>8</v>
      </c>
      <c r="D30158" s="1">
        <v>44721</v>
      </c>
      <c r="E30158" t="s">
        <v>1490</v>
      </c>
    </row>
    <row r="30159" spans="1:5" hidden="1" x14ac:dyDescent="0.2">
      <c r="A30159" t="s">
        <v>60163</v>
      </c>
      <c r="B30159" t="s">
        <v>60164</v>
      </c>
      <c r="C30159" t="s">
        <v>8</v>
      </c>
      <c r="D30159" s="1">
        <v>44741</v>
      </c>
      <c r="E30159" t="s">
        <v>1490</v>
      </c>
    </row>
    <row r="30160" spans="1:5" hidden="1" x14ac:dyDescent="0.2">
      <c r="A30160" t="s">
        <v>60165</v>
      </c>
      <c r="B30160" t="s">
        <v>60166</v>
      </c>
      <c r="C30160" t="s">
        <v>8</v>
      </c>
      <c r="D30160" s="1">
        <v>44522</v>
      </c>
      <c r="E30160" t="s">
        <v>1490</v>
      </c>
    </row>
    <row r="30161" spans="1:5" hidden="1" x14ac:dyDescent="0.2">
      <c r="A30161" t="s">
        <v>60167</v>
      </c>
      <c r="B30161" t="s">
        <v>60168</v>
      </c>
      <c r="C30161" t="s">
        <v>8</v>
      </c>
      <c r="D30161" s="1">
        <v>44686</v>
      </c>
      <c r="E30161" t="s">
        <v>22</v>
      </c>
    </row>
    <row r="30162" spans="1:5" hidden="1" x14ac:dyDescent="0.2">
      <c r="A30162" t="s">
        <v>60169</v>
      </c>
      <c r="B30162" t="s">
        <v>60170</v>
      </c>
      <c r="C30162" t="s">
        <v>109</v>
      </c>
      <c r="D30162" s="1">
        <v>43536</v>
      </c>
      <c r="E30162" t="s">
        <v>1490</v>
      </c>
    </row>
    <row r="30163" spans="1:5" hidden="1" x14ac:dyDescent="0.2">
      <c r="A30163" t="s">
        <v>60171</v>
      </c>
      <c r="B30163" t="s">
        <v>60172</v>
      </c>
      <c r="C30163" t="s">
        <v>109</v>
      </c>
      <c r="D30163" s="1">
        <v>43546</v>
      </c>
      <c r="E30163" t="s">
        <v>1490</v>
      </c>
    </row>
    <row r="30164" spans="1:5" hidden="1" x14ac:dyDescent="0.2">
      <c r="A30164" t="s">
        <v>60173</v>
      </c>
      <c r="B30164" t="s">
        <v>60174</v>
      </c>
      <c r="C30164" t="s">
        <v>8</v>
      </c>
      <c r="D30164" s="1">
        <v>44715</v>
      </c>
      <c r="E30164" t="s">
        <v>1490</v>
      </c>
    </row>
    <row r="30165" spans="1:5" hidden="1" x14ac:dyDescent="0.2">
      <c r="A30165" t="s">
        <v>60175</v>
      </c>
      <c r="B30165" t="s">
        <v>60176</v>
      </c>
      <c r="C30165" t="s">
        <v>109</v>
      </c>
      <c r="D30165" s="1">
        <v>43546</v>
      </c>
      <c r="E30165" t="s">
        <v>1490</v>
      </c>
    </row>
    <row r="30166" spans="1:5" hidden="1" x14ac:dyDescent="0.2">
      <c r="A30166" t="s">
        <v>60177</v>
      </c>
      <c r="B30166" t="s">
        <v>60178</v>
      </c>
      <c r="C30166" t="s">
        <v>31</v>
      </c>
      <c r="E30166" t="s">
        <v>1490</v>
      </c>
    </row>
    <row r="30167" spans="1:5" hidden="1" x14ac:dyDescent="0.2">
      <c r="A30167" t="s">
        <v>60179</v>
      </c>
      <c r="B30167" t="s">
        <v>60180</v>
      </c>
      <c r="C30167" t="s">
        <v>8</v>
      </c>
      <c r="D30167" s="1">
        <v>44601</v>
      </c>
      <c r="E30167" t="s">
        <v>1490</v>
      </c>
    </row>
    <row r="30168" spans="1:5" hidden="1" x14ac:dyDescent="0.2">
      <c r="A30168" t="s">
        <v>60181</v>
      </c>
      <c r="B30168" t="s">
        <v>60182</v>
      </c>
      <c r="C30168" t="s">
        <v>8</v>
      </c>
      <c r="D30168" s="1">
        <v>44700</v>
      </c>
      <c r="E30168" t="s">
        <v>1490</v>
      </c>
    </row>
    <row r="30169" spans="1:5" hidden="1" x14ac:dyDescent="0.2">
      <c r="A30169" t="s">
        <v>60183</v>
      </c>
      <c r="B30169" t="s">
        <v>60184</v>
      </c>
      <c r="C30169" t="s">
        <v>122</v>
      </c>
      <c r="D30169" s="1">
        <v>44104</v>
      </c>
      <c r="E30169" t="s">
        <v>1490</v>
      </c>
    </row>
    <row r="30170" spans="1:5" hidden="1" x14ac:dyDescent="0.2">
      <c r="A30170" t="s">
        <v>60185</v>
      </c>
      <c r="B30170" t="s">
        <v>60186</v>
      </c>
      <c r="C30170" t="s">
        <v>109</v>
      </c>
      <c r="D30170" s="1">
        <v>43546</v>
      </c>
      <c r="E30170" t="s">
        <v>1490</v>
      </c>
    </row>
    <row r="30171" spans="1:5" hidden="1" x14ac:dyDescent="0.2">
      <c r="A30171" t="s">
        <v>60187</v>
      </c>
      <c r="B30171" t="s">
        <v>60188</v>
      </c>
      <c r="C30171" t="s">
        <v>109</v>
      </c>
      <c r="D30171" s="1">
        <v>43546</v>
      </c>
      <c r="E30171" t="s">
        <v>1490</v>
      </c>
    </row>
    <row r="30172" spans="1:5" hidden="1" x14ac:dyDescent="0.2">
      <c r="A30172" t="s">
        <v>60189</v>
      </c>
      <c r="B30172" t="s">
        <v>60190</v>
      </c>
      <c r="C30172" t="s">
        <v>122</v>
      </c>
      <c r="D30172" s="1">
        <v>44104</v>
      </c>
      <c r="E30172" t="s">
        <v>1490</v>
      </c>
    </row>
    <row r="30173" spans="1:5" hidden="1" x14ac:dyDescent="0.2">
      <c r="A30173" t="s">
        <v>60191</v>
      </c>
      <c r="B30173" t="s">
        <v>60192</v>
      </c>
      <c r="C30173" t="s">
        <v>109</v>
      </c>
      <c r="D30173" s="1">
        <v>43546</v>
      </c>
      <c r="E30173" t="s">
        <v>1490</v>
      </c>
    </row>
    <row r="30174" spans="1:5" hidden="1" x14ac:dyDescent="0.2">
      <c r="A30174" t="s">
        <v>60193</v>
      </c>
      <c r="B30174" t="s">
        <v>60194</v>
      </c>
      <c r="C30174" t="s">
        <v>8</v>
      </c>
      <c r="D30174" s="1">
        <v>44723</v>
      </c>
      <c r="E30174" t="s">
        <v>1490</v>
      </c>
    </row>
    <row r="30175" spans="1:5" hidden="1" x14ac:dyDescent="0.2">
      <c r="A30175" t="s">
        <v>60195</v>
      </c>
      <c r="B30175" t="s">
        <v>60196</v>
      </c>
      <c r="C30175" t="s">
        <v>8</v>
      </c>
      <c r="D30175" s="1">
        <v>44622</v>
      </c>
      <c r="E30175" t="s">
        <v>1490</v>
      </c>
    </row>
    <row r="30176" spans="1:5" hidden="1" x14ac:dyDescent="0.2">
      <c r="A30176" t="s">
        <v>60197</v>
      </c>
      <c r="B30176" t="s">
        <v>60198</v>
      </c>
      <c r="C30176" t="s">
        <v>31</v>
      </c>
      <c r="E30176" t="s">
        <v>140</v>
      </c>
    </row>
    <row r="30177" spans="1:5" hidden="1" x14ac:dyDescent="0.2">
      <c r="A30177" t="s">
        <v>60199</v>
      </c>
      <c r="B30177" t="s">
        <v>60200</v>
      </c>
      <c r="C30177" t="s">
        <v>8</v>
      </c>
      <c r="D30177" s="1">
        <v>44741</v>
      </c>
      <c r="E30177" t="s">
        <v>1490</v>
      </c>
    </row>
    <row r="30178" spans="1:5" hidden="1" x14ac:dyDescent="0.2">
      <c r="A30178" t="s">
        <v>60201</v>
      </c>
      <c r="B30178" t="s">
        <v>60202</v>
      </c>
      <c r="C30178" t="s">
        <v>8</v>
      </c>
      <c r="D30178" s="1">
        <v>44742</v>
      </c>
      <c r="E30178" t="s">
        <v>1490</v>
      </c>
    </row>
    <row r="30179" spans="1:5" hidden="1" x14ac:dyDescent="0.2">
      <c r="A30179" t="s">
        <v>60203</v>
      </c>
      <c r="B30179" t="s">
        <v>60204</v>
      </c>
      <c r="C30179" t="s">
        <v>109</v>
      </c>
      <c r="D30179" s="1">
        <v>43556</v>
      </c>
      <c r="E30179" t="s">
        <v>1490</v>
      </c>
    </row>
    <row r="30180" spans="1:5" hidden="1" x14ac:dyDescent="0.2">
      <c r="A30180" t="s">
        <v>60205</v>
      </c>
      <c r="B30180" t="s">
        <v>60206</v>
      </c>
      <c r="C30180" t="s">
        <v>109</v>
      </c>
      <c r="D30180" s="1">
        <v>43546</v>
      </c>
      <c r="E30180" t="s">
        <v>1490</v>
      </c>
    </row>
    <row r="30181" spans="1:5" hidden="1" x14ac:dyDescent="0.2">
      <c r="A30181" t="s">
        <v>60207</v>
      </c>
      <c r="B30181" t="s">
        <v>60208</v>
      </c>
      <c r="C30181" t="s">
        <v>8</v>
      </c>
      <c r="D30181" s="1">
        <v>44521</v>
      </c>
      <c r="E30181" t="s">
        <v>32</v>
      </c>
    </row>
    <row r="30182" spans="1:5" hidden="1" x14ac:dyDescent="0.2">
      <c r="A30182" t="s">
        <v>60209</v>
      </c>
      <c r="B30182" t="s">
        <v>60210</v>
      </c>
      <c r="C30182" t="s">
        <v>8</v>
      </c>
      <c r="D30182" s="1">
        <v>44602</v>
      </c>
      <c r="E30182" t="s">
        <v>1490</v>
      </c>
    </row>
    <row r="30183" spans="1:5" hidden="1" x14ac:dyDescent="0.2">
      <c r="A30183" t="s">
        <v>60211</v>
      </c>
      <c r="B30183" t="s">
        <v>60212</v>
      </c>
      <c r="C30183" t="s">
        <v>8</v>
      </c>
      <c r="D30183" s="1">
        <v>44736</v>
      </c>
      <c r="E30183" t="s">
        <v>1490</v>
      </c>
    </row>
    <row r="30184" spans="1:5" hidden="1" x14ac:dyDescent="0.2">
      <c r="A30184" t="s">
        <v>60213</v>
      </c>
      <c r="B30184" t="s">
        <v>60214</v>
      </c>
      <c r="C30184" t="s">
        <v>8</v>
      </c>
      <c r="D30184" s="1">
        <v>44641</v>
      </c>
      <c r="E30184" t="s">
        <v>1490</v>
      </c>
    </row>
    <row r="30185" spans="1:5" hidden="1" x14ac:dyDescent="0.2">
      <c r="A30185" t="s">
        <v>60215</v>
      </c>
      <c r="B30185" t="s">
        <v>60216</v>
      </c>
      <c r="C30185" t="s">
        <v>8</v>
      </c>
      <c r="D30185" s="1">
        <v>44761</v>
      </c>
      <c r="E30185" t="s">
        <v>22</v>
      </c>
    </row>
    <row r="30186" spans="1:5" hidden="1" x14ac:dyDescent="0.2">
      <c r="A30186" t="s">
        <v>60217</v>
      </c>
      <c r="B30186" t="s">
        <v>60218</v>
      </c>
      <c r="C30186" t="s">
        <v>8</v>
      </c>
      <c r="D30186" s="1">
        <v>44740</v>
      </c>
      <c r="E30186" t="s">
        <v>1490</v>
      </c>
    </row>
    <row r="30187" spans="1:5" hidden="1" x14ac:dyDescent="0.2">
      <c r="A30187" t="s">
        <v>60219</v>
      </c>
      <c r="B30187" t="s">
        <v>60220</v>
      </c>
      <c r="C30187" t="s">
        <v>8</v>
      </c>
      <c r="D30187" s="1">
        <v>44739</v>
      </c>
      <c r="E30187" t="s">
        <v>1490</v>
      </c>
    </row>
    <row r="30188" spans="1:5" hidden="1" x14ac:dyDescent="0.2">
      <c r="A30188" t="s">
        <v>60221</v>
      </c>
      <c r="B30188" t="s">
        <v>60222</v>
      </c>
      <c r="C30188" t="s">
        <v>8</v>
      </c>
      <c r="D30188" s="1">
        <v>44696</v>
      </c>
      <c r="E30188" t="s">
        <v>1490</v>
      </c>
    </row>
    <row r="30189" spans="1:5" hidden="1" x14ac:dyDescent="0.2">
      <c r="A30189" t="s">
        <v>60223</v>
      </c>
      <c r="B30189" t="s">
        <v>60224</v>
      </c>
      <c r="C30189" t="s">
        <v>109</v>
      </c>
      <c r="D30189" s="1">
        <v>43546</v>
      </c>
      <c r="E30189" t="s">
        <v>1490</v>
      </c>
    </row>
    <row r="30190" spans="1:5" hidden="1" x14ac:dyDescent="0.2">
      <c r="A30190" t="s">
        <v>60225</v>
      </c>
      <c r="B30190" t="s">
        <v>60226</v>
      </c>
      <c r="C30190" t="s">
        <v>8</v>
      </c>
      <c r="D30190" s="1">
        <v>44739</v>
      </c>
      <c r="E30190" t="s">
        <v>140</v>
      </c>
    </row>
    <row r="30191" spans="1:5" hidden="1" x14ac:dyDescent="0.2">
      <c r="A30191" t="s">
        <v>60227</v>
      </c>
      <c r="B30191" t="s">
        <v>60228</v>
      </c>
      <c r="C30191" t="s">
        <v>8</v>
      </c>
      <c r="D30191" s="1">
        <v>44581</v>
      </c>
      <c r="E30191" t="s">
        <v>1490</v>
      </c>
    </row>
    <row r="30192" spans="1:5" hidden="1" x14ac:dyDescent="0.2">
      <c r="A30192" t="s">
        <v>60229</v>
      </c>
      <c r="B30192" t="s">
        <v>60230</v>
      </c>
      <c r="C30192" t="s">
        <v>8</v>
      </c>
      <c r="D30192" s="1">
        <v>44651</v>
      </c>
      <c r="E30192" t="s">
        <v>1490</v>
      </c>
    </row>
    <row r="30193" spans="1:5" hidden="1" x14ac:dyDescent="0.2">
      <c r="A30193" t="s">
        <v>60231</v>
      </c>
      <c r="B30193" t="s">
        <v>60232</v>
      </c>
      <c r="C30193" t="s">
        <v>8</v>
      </c>
      <c r="D30193" s="1">
        <v>44742</v>
      </c>
      <c r="E30193" t="s">
        <v>1490</v>
      </c>
    </row>
    <row r="30194" spans="1:5" hidden="1" x14ac:dyDescent="0.2">
      <c r="A30194" t="s">
        <v>60233</v>
      </c>
      <c r="B30194" t="s">
        <v>60234</v>
      </c>
      <c r="C30194" t="s">
        <v>200</v>
      </c>
      <c r="D30194" s="1">
        <v>44812</v>
      </c>
      <c r="E30194" t="s">
        <v>140</v>
      </c>
    </row>
    <row r="30195" spans="1:5" hidden="1" x14ac:dyDescent="0.2">
      <c r="A30195" t="s">
        <v>60235</v>
      </c>
      <c r="B30195" t="s">
        <v>60236</v>
      </c>
      <c r="C30195" t="s">
        <v>8</v>
      </c>
      <c r="D30195" s="1">
        <v>44641</v>
      </c>
      <c r="E30195" t="s">
        <v>1490</v>
      </c>
    </row>
    <row r="30196" spans="1:5" hidden="1" x14ac:dyDescent="0.2">
      <c r="A30196" t="s">
        <v>60237</v>
      </c>
      <c r="B30196" t="s">
        <v>60238</v>
      </c>
      <c r="C30196" t="s">
        <v>8</v>
      </c>
      <c r="D30196" s="1">
        <v>44742</v>
      </c>
      <c r="E30196" t="s">
        <v>1490</v>
      </c>
    </row>
    <row r="30197" spans="1:5" hidden="1" x14ac:dyDescent="0.2">
      <c r="A30197" t="s">
        <v>60239</v>
      </c>
      <c r="B30197" t="s">
        <v>60240</v>
      </c>
      <c r="C30197" t="s">
        <v>122</v>
      </c>
      <c r="D30197" s="1">
        <v>44103</v>
      </c>
      <c r="E30197" t="s">
        <v>1490</v>
      </c>
    </row>
    <row r="30198" spans="1:5" hidden="1" x14ac:dyDescent="0.2">
      <c r="A30198" t="s">
        <v>60241</v>
      </c>
      <c r="B30198" t="s">
        <v>60242</v>
      </c>
      <c r="C30198" t="s">
        <v>8</v>
      </c>
      <c r="D30198" s="1">
        <v>44529</v>
      </c>
      <c r="E30198" t="s">
        <v>1490</v>
      </c>
    </row>
    <row r="30199" spans="1:5" hidden="1" x14ac:dyDescent="0.2">
      <c r="A30199" t="s">
        <v>60243</v>
      </c>
      <c r="B30199" t="s">
        <v>60244</v>
      </c>
      <c r="C30199" t="s">
        <v>8</v>
      </c>
      <c r="D30199" s="1">
        <v>44742</v>
      </c>
      <c r="E30199" t="s">
        <v>22</v>
      </c>
    </row>
    <row r="30200" spans="1:5" hidden="1" x14ac:dyDescent="0.2">
      <c r="A30200" t="s">
        <v>60245</v>
      </c>
      <c r="B30200" t="s">
        <v>60246</v>
      </c>
      <c r="C30200" t="s">
        <v>8</v>
      </c>
      <c r="D30200" s="1">
        <v>44741</v>
      </c>
      <c r="E30200" t="s">
        <v>1490</v>
      </c>
    </row>
    <row r="30201" spans="1:5" hidden="1" x14ac:dyDescent="0.2">
      <c r="A30201" t="s">
        <v>60247</v>
      </c>
      <c r="B30201" t="s">
        <v>60248</v>
      </c>
      <c r="C30201" t="s">
        <v>8</v>
      </c>
      <c r="D30201" s="1">
        <v>44742</v>
      </c>
      <c r="E30201" t="s">
        <v>140</v>
      </c>
    </row>
    <row r="30202" spans="1:5" hidden="1" x14ac:dyDescent="0.2">
      <c r="A30202" t="s">
        <v>60249</v>
      </c>
      <c r="B30202" t="s">
        <v>60250</v>
      </c>
      <c r="C30202" t="s">
        <v>8</v>
      </c>
      <c r="D30202" s="1">
        <v>44742</v>
      </c>
      <c r="E30202" t="s">
        <v>1490</v>
      </c>
    </row>
    <row r="30203" spans="1:5" hidden="1" x14ac:dyDescent="0.2">
      <c r="A30203" t="s">
        <v>60251</v>
      </c>
      <c r="B30203" t="s">
        <v>60252</v>
      </c>
      <c r="C30203" t="s">
        <v>8</v>
      </c>
      <c r="D30203" s="1">
        <v>44651</v>
      </c>
      <c r="E30203" t="s">
        <v>1490</v>
      </c>
    </row>
    <row r="30204" spans="1:5" hidden="1" x14ac:dyDescent="0.2">
      <c r="A30204" t="s">
        <v>60253</v>
      </c>
      <c r="B30204" t="s">
        <v>60254</v>
      </c>
      <c r="C30204" t="s">
        <v>122</v>
      </c>
      <c r="D30204" s="1">
        <v>44103</v>
      </c>
      <c r="E30204" t="s">
        <v>1490</v>
      </c>
    </row>
    <row r="30205" spans="1:5" hidden="1" x14ac:dyDescent="0.2">
      <c r="A30205" t="s">
        <v>60255</v>
      </c>
      <c r="B30205" t="s">
        <v>60256</v>
      </c>
      <c r="C30205" t="s">
        <v>122</v>
      </c>
      <c r="D30205" s="1">
        <v>43903</v>
      </c>
      <c r="E30205" t="s">
        <v>1490</v>
      </c>
    </row>
    <row r="30206" spans="1:5" hidden="1" x14ac:dyDescent="0.2">
      <c r="A30206" t="s">
        <v>60257</v>
      </c>
      <c r="B30206" t="s">
        <v>60258</v>
      </c>
      <c r="C30206" t="s">
        <v>8</v>
      </c>
      <c r="D30206" s="1">
        <v>44522</v>
      </c>
      <c r="E30206" t="s">
        <v>1490</v>
      </c>
    </row>
    <row r="30207" spans="1:5" hidden="1" x14ac:dyDescent="0.2">
      <c r="A30207" t="s">
        <v>60259</v>
      </c>
      <c r="B30207" t="s">
        <v>60260</v>
      </c>
      <c r="C30207" t="s">
        <v>8</v>
      </c>
      <c r="D30207" s="1">
        <v>44742</v>
      </c>
      <c r="E30207" t="s">
        <v>1490</v>
      </c>
    </row>
    <row r="30208" spans="1:5" hidden="1" x14ac:dyDescent="0.2">
      <c r="A30208" t="s">
        <v>60261</v>
      </c>
      <c r="B30208" t="s">
        <v>60262</v>
      </c>
      <c r="C30208" t="s">
        <v>8</v>
      </c>
      <c r="D30208" s="1">
        <v>44662</v>
      </c>
      <c r="E30208" t="s">
        <v>1490</v>
      </c>
    </row>
    <row r="30209" spans="1:5" hidden="1" x14ac:dyDescent="0.2">
      <c r="A30209" t="s">
        <v>60263</v>
      </c>
      <c r="B30209" t="s">
        <v>60264</v>
      </c>
      <c r="C30209" t="s">
        <v>8</v>
      </c>
      <c r="D30209" s="1">
        <v>44740</v>
      </c>
      <c r="E30209" t="s">
        <v>1490</v>
      </c>
    </row>
    <row r="30210" spans="1:5" hidden="1" x14ac:dyDescent="0.2">
      <c r="A30210" t="s">
        <v>60265</v>
      </c>
      <c r="B30210" t="s">
        <v>60266</v>
      </c>
      <c r="C30210" t="s">
        <v>8</v>
      </c>
      <c r="D30210" s="1">
        <v>44792</v>
      </c>
      <c r="E30210" t="s">
        <v>1490</v>
      </c>
    </row>
    <row r="30211" spans="1:5" hidden="1" x14ac:dyDescent="0.2">
      <c r="A30211" t="s">
        <v>60267</v>
      </c>
      <c r="B30211" t="s">
        <v>60268</v>
      </c>
      <c r="C30211" t="s">
        <v>8</v>
      </c>
      <c r="D30211" s="1">
        <v>44742</v>
      </c>
      <c r="E30211" t="s">
        <v>1490</v>
      </c>
    </row>
    <row r="30212" spans="1:5" hidden="1" x14ac:dyDescent="0.2">
      <c r="A30212" t="s">
        <v>60269</v>
      </c>
      <c r="B30212" t="s">
        <v>60270</v>
      </c>
      <c r="C30212" t="s">
        <v>8</v>
      </c>
      <c r="D30212" s="1">
        <v>44728</v>
      </c>
      <c r="E30212" t="s">
        <v>1490</v>
      </c>
    </row>
    <row r="30213" spans="1:5" hidden="1" x14ac:dyDescent="0.2">
      <c r="A30213" t="s">
        <v>60271</v>
      </c>
      <c r="B30213" t="s">
        <v>60272</v>
      </c>
      <c r="C30213" t="s">
        <v>8</v>
      </c>
      <c r="D30213" s="1">
        <v>44750</v>
      </c>
      <c r="E30213" t="s">
        <v>1490</v>
      </c>
    </row>
    <row r="30214" spans="1:5" hidden="1" x14ac:dyDescent="0.2">
      <c r="A30214" t="s">
        <v>60273</v>
      </c>
      <c r="B30214" t="s">
        <v>60274</v>
      </c>
      <c r="C30214" t="s">
        <v>8</v>
      </c>
      <c r="D30214" s="1">
        <v>44738</v>
      </c>
      <c r="E30214" t="s">
        <v>1490</v>
      </c>
    </row>
    <row r="30215" spans="1:5" hidden="1" x14ac:dyDescent="0.2">
      <c r="A30215" t="s">
        <v>60275</v>
      </c>
      <c r="B30215" t="s">
        <v>60276</v>
      </c>
      <c r="C30215" t="s">
        <v>109</v>
      </c>
      <c r="D30215" s="1">
        <v>43551</v>
      </c>
      <c r="E30215" t="s">
        <v>1490</v>
      </c>
    </row>
    <row r="30216" spans="1:5" hidden="1" x14ac:dyDescent="0.2">
      <c r="A30216" t="s">
        <v>60277</v>
      </c>
      <c r="B30216" t="s">
        <v>60278</v>
      </c>
      <c r="C30216" t="s">
        <v>31</v>
      </c>
      <c r="E30216" t="s">
        <v>225</v>
      </c>
    </row>
    <row r="30217" spans="1:5" hidden="1" x14ac:dyDescent="0.2">
      <c r="A30217" t="s">
        <v>60279</v>
      </c>
      <c r="B30217" t="s">
        <v>60280</v>
      </c>
      <c r="C30217" t="s">
        <v>8</v>
      </c>
      <c r="D30217" s="1">
        <v>44741</v>
      </c>
      <c r="E30217" t="s">
        <v>1490</v>
      </c>
    </row>
    <row r="30218" spans="1:5" hidden="1" x14ac:dyDescent="0.2">
      <c r="A30218" t="s">
        <v>60281</v>
      </c>
      <c r="B30218" t="s">
        <v>60282</v>
      </c>
      <c r="C30218" t="s">
        <v>8</v>
      </c>
      <c r="D30218" s="1">
        <v>44705</v>
      </c>
      <c r="E30218" t="s">
        <v>1490</v>
      </c>
    </row>
    <row r="30219" spans="1:5" hidden="1" x14ac:dyDescent="0.2">
      <c r="A30219" t="s">
        <v>60283</v>
      </c>
      <c r="B30219" t="s">
        <v>60284</v>
      </c>
      <c r="C30219" t="s">
        <v>8</v>
      </c>
      <c r="D30219" s="1">
        <v>44742</v>
      </c>
      <c r="E30219" t="s">
        <v>1490</v>
      </c>
    </row>
    <row r="30220" spans="1:5" hidden="1" x14ac:dyDescent="0.2">
      <c r="A30220" t="s">
        <v>60285</v>
      </c>
      <c r="B30220" t="s">
        <v>60286</v>
      </c>
      <c r="C30220" t="s">
        <v>8</v>
      </c>
      <c r="D30220" s="1">
        <v>44725</v>
      </c>
      <c r="E30220" t="s">
        <v>1490</v>
      </c>
    </row>
    <row r="30221" spans="1:5" hidden="1" x14ac:dyDescent="0.2">
      <c r="A30221" t="s">
        <v>60287</v>
      </c>
      <c r="B30221" t="s">
        <v>60288</v>
      </c>
      <c r="C30221" t="s">
        <v>8</v>
      </c>
      <c r="D30221" s="1">
        <v>44733</v>
      </c>
      <c r="E30221" t="s">
        <v>1490</v>
      </c>
    </row>
    <row r="30222" spans="1:5" hidden="1" x14ac:dyDescent="0.2">
      <c r="A30222" t="s">
        <v>60289</v>
      </c>
      <c r="B30222" t="s">
        <v>60290</v>
      </c>
      <c r="C30222" t="s">
        <v>8</v>
      </c>
      <c r="D30222" s="1">
        <v>44742</v>
      </c>
      <c r="E30222" t="s">
        <v>1490</v>
      </c>
    </row>
    <row r="30223" spans="1:5" hidden="1" x14ac:dyDescent="0.2">
      <c r="A30223" t="s">
        <v>60291</v>
      </c>
      <c r="B30223" t="s">
        <v>60292</v>
      </c>
      <c r="C30223" t="s">
        <v>106</v>
      </c>
      <c r="D30223" s="1">
        <v>44279</v>
      </c>
      <c r="E30223" t="s">
        <v>1490</v>
      </c>
    </row>
    <row r="30224" spans="1:5" hidden="1" x14ac:dyDescent="0.2">
      <c r="A30224" t="s">
        <v>60293</v>
      </c>
      <c r="B30224" t="s">
        <v>60294</v>
      </c>
      <c r="C30224" t="s">
        <v>8</v>
      </c>
      <c r="D30224" s="1">
        <v>44740</v>
      </c>
      <c r="E30224" t="s">
        <v>1490</v>
      </c>
    </row>
    <row r="30225" spans="1:5" hidden="1" x14ac:dyDescent="0.2">
      <c r="A30225" t="s">
        <v>60295</v>
      </c>
      <c r="B30225" t="s">
        <v>60296</v>
      </c>
      <c r="C30225" t="s">
        <v>8</v>
      </c>
      <c r="D30225" s="1">
        <v>44738</v>
      </c>
      <c r="E30225" t="s">
        <v>1490</v>
      </c>
    </row>
    <row r="30226" spans="1:5" hidden="1" x14ac:dyDescent="0.2">
      <c r="A30226" t="s">
        <v>60297</v>
      </c>
      <c r="B30226" t="s">
        <v>60298</v>
      </c>
      <c r="C30226" t="s">
        <v>106</v>
      </c>
      <c r="D30226" s="1">
        <v>44261</v>
      </c>
      <c r="E30226" t="s">
        <v>140</v>
      </c>
    </row>
    <row r="30227" spans="1:5" hidden="1" x14ac:dyDescent="0.2">
      <c r="A30227" t="s">
        <v>60299</v>
      </c>
      <c r="B30227" t="s">
        <v>60300</v>
      </c>
      <c r="C30227" t="s">
        <v>122</v>
      </c>
      <c r="D30227" s="1">
        <v>44104</v>
      </c>
      <c r="E30227" t="s">
        <v>1490</v>
      </c>
    </row>
    <row r="30228" spans="1:5" hidden="1" x14ac:dyDescent="0.2">
      <c r="A30228" t="s">
        <v>60301</v>
      </c>
      <c r="B30228" t="s">
        <v>60302</v>
      </c>
      <c r="C30228" t="s">
        <v>31</v>
      </c>
      <c r="E30228" t="s">
        <v>1490</v>
      </c>
    </row>
    <row r="30229" spans="1:5" hidden="1" x14ac:dyDescent="0.2">
      <c r="A30229" t="s">
        <v>60303</v>
      </c>
      <c r="B30229" t="s">
        <v>60304</v>
      </c>
      <c r="C30229" t="s">
        <v>8</v>
      </c>
      <c r="D30229" s="1">
        <v>44742</v>
      </c>
      <c r="E30229" t="s">
        <v>1490</v>
      </c>
    </row>
    <row r="30230" spans="1:5" hidden="1" x14ac:dyDescent="0.2">
      <c r="A30230" t="s">
        <v>60305</v>
      </c>
      <c r="B30230" t="s">
        <v>60306</v>
      </c>
      <c r="C30230" t="s">
        <v>8</v>
      </c>
      <c r="D30230" s="1">
        <v>44739</v>
      </c>
      <c r="E30230" t="s">
        <v>1490</v>
      </c>
    </row>
    <row r="30231" spans="1:5" hidden="1" x14ac:dyDescent="0.2">
      <c r="A30231" t="s">
        <v>60307</v>
      </c>
      <c r="B30231" t="s">
        <v>60308</v>
      </c>
      <c r="C30231" t="s">
        <v>8</v>
      </c>
      <c r="D30231" s="1">
        <v>44700</v>
      </c>
      <c r="E30231" t="s">
        <v>1490</v>
      </c>
    </row>
    <row r="30232" spans="1:5" hidden="1" x14ac:dyDescent="0.2">
      <c r="A30232" t="s">
        <v>60309</v>
      </c>
      <c r="B30232" t="s">
        <v>60310</v>
      </c>
      <c r="C30232" t="s">
        <v>122</v>
      </c>
      <c r="D30232" s="1">
        <v>44101</v>
      </c>
      <c r="E30232" t="s">
        <v>1490</v>
      </c>
    </row>
    <row r="30233" spans="1:5" hidden="1" x14ac:dyDescent="0.2">
      <c r="A30233" t="s">
        <v>60311</v>
      </c>
      <c r="B30233" t="s">
        <v>60312</v>
      </c>
      <c r="C30233" t="s">
        <v>8</v>
      </c>
      <c r="D30233" s="1">
        <v>44741</v>
      </c>
      <c r="E30233" t="s">
        <v>1490</v>
      </c>
    </row>
    <row r="30234" spans="1:5" hidden="1" x14ac:dyDescent="0.2">
      <c r="A30234" t="s">
        <v>60313</v>
      </c>
      <c r="B30234" t="s">
        <v>60314</v>
      </c>
      <c r="C30234" t="s">
        <v>31</v>
      </c>
      <c r="E30234" t="s">
        <v>140</v>
      </c>
    </row>
    <row r="30235" spans="1:5" hidden="1" x14ac:dyDescent="0.2">
      <c r="A30235" t="s">
        <v>60315</v>
      </c>
      <c r="B30235" t="s">
        <v>60316</v>
      </c>
      <c r="C30235" t="s">
        <v>31</v>
      </c>
      <c r="E30235" t="s">
        <v>140</v>
      </c>
    </row>
    <row r="30236" spans="1:5" hidden="1" x14ac:dyDescent="0.2">
      <c r="A30236" t="s">
        <v>60317</v>
      </c>
      <c r="B30236" t="s">
        <v>60318</v>
      </c>
      <c r="C30236" t="s">
        <v>8</v>
      </c>
      <c r="D30236" s="1">
        <v>44742</v>
      </c>
      <c r="E30236" t="s">
        <v>1490</v>
      </c>
    </row>
    <row r="30237" spans="1:5" hidden="1" x14ac:dyDescent="0.2">
      <c r="A30237" t="s">
        <v>60319</v>
      </c>
      <c r="B30237" t="s">
        <v>60320</v>
      </c>
      <c r="C30237" t="s">
        <v>234</v>
      </c>
      <c r="D30237" s="1">
        <v>44740</v>
      </c>
      <c r="E30237" t="s">
        <v>99</v>
      </c>
    </row>
    <row r="30238" spans="1:5" hidden="1" x14ac:dyDescent="0.2">
      <c r="A30238" t="s">
        <v>60321</v>
      </c>
      <c r="B30238" t="s">
        <v>60322</v>
      </c>
      <c r="C30238" t="s">
        <v>106</v>
      </c>
      <c r="D30238" s="1">
        <v>44202</v>
      </c>
      <c r="E30238" t="s">
        <v>1490</v>
      </c>
    </row>
    <row r="30239" spans="1:5" hidden="1" x14ac:dyDescent="0.2">
      <c r="A30239" t="s">
        <v>60323</v>
      </c>
      <c r="B30239" t="s">
        <v>60324</v>
      </c>
      <c r="C30239" t="s">
        <v>106</v>
      </c>
      <c r="D30239" s="1">
        <v>44357</v>
      </c>
      <c r="E30239" t="s">
        <v>1490</v>
      </c>
    </row>
    <row r="30240" spans="1:5" hidden="1" x14ac:dyDescent="0.2">
      <c r="A30240" t="s">
        <v>60325</v>
      </c>
      <c r="B30240" t="s">
        <v>60326</v>
      </c>
      <c r="C30240" t="s">
        <v>8</v>
      </c>
      <c r="D30240" s="1">
        <v>44742</v>
      </c>
      <c r="E30240" t="s">
        <v>1490</v>
      </c>
    </row>
    <row r="30241" spans="1:5" hidden="1" x14ac:dyDescent="0.2">
      <c r="A30241" t="s">
        <v>60327</v>
      </c>
      <c r="B30241" t="s">
        <v>60328</v>
      </c>
      <c r="C30241" t="s">
        <v>8</v>
      </c>
      <c r="D30241" s="1">
        <v>44601</v>
      </c>
      <c r="E30241" t="s">
        <v>1490</v>
      </c>
    </row>
    <row r="30242" spans="1:5" hidden="1" x14ac:dyDescent="0.2">
      <c r="A30242" t="s">
        <v>60329</v>
      </c>
      <c r="B30242" t="s">
        <v>60330</v>
      </c>
      <c r="C30242" t="s">
        <v>8</v>
      </c>
      <c r="D30242" s="1">
        <v>44742</v>
      </c>
      <c r="E30242" t="s">
        <v>1490</v>
      </c>
    </row>
    <row r="30243" spans="1:5" hidden="1" x14ac:dyDescent="0.2">
      <c r="A30243" t="s">
        <v>60331</v>
      </c>
      <c r="B30243" t="s">
        <v>60332</v>
      </c>
      <c r="C30243" t="s">
        <v>8</v>
      </c>
      <c r="D30243" s="1">
        <v>44742</v>
      </c>
      <c r="E30243" t="s">
        <v>1490</v>
      </c>
    </row>
    <row r="30244" spans="1:5" hidden="1" x14ac:dyDescent="0.2">
      <c r="A30244" t="s">
        <v>60333</v>
      </c>
      <c r="B30244" t="s">
        <v>60334</v>
      </c>
      <c r="C30244" t="s">
        <v>106</v>
      </c>
      <c r="D30244" s="1">
        <v>44356</v>
      </c>
      <c r="E30244" t="s">
        <v>1490</v>
      </c>
    </row>
    <row r="30245" spans="1:5" hidden="1" x14ac:dyDescent="0.2">
      <c r="A30245" t="s">
        <v>60335</v>
      </c>
      <c r="B30245" t="s">
        <v>60336</v>
      </c>
      <c r="C30245" t="s">
        <v>8</v>
      </c>
      <c r="D30245" s="1">
        <v>44699</v>
      </c>
      <c r="E30245" t="s">
        <v>1490</v>
      </c>
    </row>
    <row r="30246" spans="1:5" hidden="1" x14ac:dyDescent="0.2">
      <c r="A30246" t="s">
        <v>60337</v>
      </c>
      <c r="B30246" t="s">
        <v>60338</v>
      </c>
      <c r="C30246" t="s">
        <v>31</v>
      </c>
      <c r="E30246" t="s">
        <v>1490</v>
      </c>
    </row>
    <row r="30247" spans="1:5" hidden="1" x14ac:dyDescent="0.2">
      <c r="A30247" t="s">
        <v>60339</v>
      </c>
      <c r="B30247" t="s">
        <v>60340</v>
      </c>
      <c r="C30247" t="s">
        <v>8</v>
      </c>
      <c r="D30247" s="1">
        <v>44651</v>
      </c>
      <c r="E30247" t="s">
        <v>1490</v>
      </c>
    </row>
    <row r="30248" spans="1:5" hidden="1" x14ac:dyDescent="0.2">
      <c r="A30248" t="s">
        <v>60341</v>
      </c>
      <c r="B30248" t="s">
        <v>60342</v>
      </c>
      <c r="C30248" t="s">
        <v>122</v>
      </c>
      <c r="D30248" s="1">
        <v>43912</v>
      </c>
      <c r="E30248" t="s">
        <v>1490</v>
      </c>
    </row>
    <row r="30249" spans="1:5" hidden="1" x14ac:dyDescent="0.2">
      <c r="A30249" t="s">
        <v>60343</v>
      </c>
      <c r="B30249" t="s">
        <v>60344</v>
      </c>
      <c r="C30249" t="s">
        <v>8</v>
      </c>
      <c r="D30249" s="1">
        <v>44742</v>
      </c>
      <c r="E30249" t="s">
        <v>1490</v>
      </c>
    </row>
    <row r="30250" spans="1:5" hidden="1" x14ac:dyDescent="0.2">
      <c r="A30250" t="s">
        <v>60345</v>
      </c>
      <c r="B30250" t="s">
        <v>60346</v>
      </c>
      <c r="C30250" t="s">
        <v>109</v>
      </c>
      <c r="D30250" s="1">
        <v>43546</v>
      </c>
      <c r="E30250" t="s">
        <v>1490</v>
      </c>
    </row>
    <row r="30251" spans="1:5" hidden="1" x14ac:dyDescent="0.2">
      <c r="A30251" t="s">
        <v>60347</v>
      </c>
      <c r="B30251" t="s">
        <v>60348</v>
      </c>
      <c r="C30251" t="s">
        <v>31</v>
      </c>
      <c r="E30251" t="s">
        <v>318</v>
      </c>
    </row>
    <row r="30252" spans="1:5" hidden="1" x14ac:dyDescent="0.2">
      <c r="A30252" t="s">
        <v>60349</v>
      </c>
      <c r="B30252" t="s">
        <v>60350</v>
      </c>
      <c r="C30252" t="s">
        <v>8</v>
      </c>
      <c r="D30252" s="1">
        <v>44739</v>
      </c>
      <c r="E30252" t="s">
        <v>1490</v>
      </c>
    </row>
    <row r="30253" spans="1:5" hidden="1" x14ac:dyDescent="0.2">
      <c r="A30253" t="s">
        <v>60351</v>
      </c>
      <c r="B30253" t="s">
        <v>60352</v>
      </c>
      <c r="C30253" t="s">
        <v>31</v>
      </c>
      <c r="E30253" t="s">
        <v>1490</v>
      </c>
    </row>
    <row r="30254" spans="1:5" hidden="1" x14ac:dyDescent="0.2">
      <c r="A30254" t="s">
        <v>60353</v>
      </c>
      <c r="B30254" t="s">
        <v>60354</v>
      </c>
      <c r="C30254" t="s">
        <v>8</v>
      </c>
      <c r="D30254" s="1">
        <v>44511</v>
      </c>
      <c r="E30254" t="s">
        <v>1490</v>
      </c>
    </row>
    <row r="30255" spans="1:5" hidden="1" x14ac:dyDescent="0.2">
      <c r="A30255" t="s">
        <v>60355</v>
      </c>
      <c r="B30255" t="s">
        <v>60356</v>
      </c>
      <c r="C30255" t="s">
        <v>109</v>
      </c>
      <c r="D30255" s="1">
        <v>43546</v>
      </c>
      <c r="E30255" t="s">
        <v>1490</v>
      </c>
    </row>
    <row r="30256" spans="1:5" hidden="1" x14ac:dyDescent="0.2">
      <c r="A30256" t="s">
        <v>60357</v>
      </c>
      <c r="B30256" t="s">
        <v>60358</v>
      </c>
      <c r="C30256" t="s">
        <v>109</v>
      </c>
      <c r="D30256" s="1">
        <v>43546</v>
      </c>
      <c r="E30256" t="s">
        <v>1490</v>
      </c>
    </row>
    <row r="30257" spans="1:5" hidden="1" x14ac:dyDescent="0.2">
      <c r="A30257" t="s">
        <v>60359</v>
      </c>
      <c r="B30257" t="s">
        <v>60360</v>
      </c>
      <c r="C30257" t="s">
        <v>8</v>
      </c>
      <c r="D30257" s="1">
        <v>44741</v>
      </c>
      <c r="E30257" t="s">
        <v>1490</v>
      </c>
    </row>
    <row r="30258" spans="1:5" hidden="1" x14ac:dyDescent="0.2">
      <c r="A30258" t="s">
        <v>60361</v>
      </c>
      <c r="B30258" t="s">
        <v>60362</v>
      </c>
      <c r="C30258" t="s">
        <v>8</v>
      </c>
      <c r="D30258" s="1">
        <v>44742</v>
      </c>
      <c r="E30258" t="s">
        <v>101</v>
      </c>
    </row>
    <row r="30259" spans="1:5" hidden="1" x14ac:dyDescent="0.2">
      <c r="A30259" t="s">
        <v>60363</v>
      </c>
      <c r="B30259" t="s">
        <v>60364</v>
      </c>
      <c r="C30259" t="s">
        <v>8</v>
      </c>
      <c r="D30259" s="1">
        <v>44739</v>
      </c>
      <c r="E30259" t="s">
        <v>1490</v>
      </c>
    </row>
    <row r="30260" spans="1:5" hidden="1" x14ac:dyDescent="0.2">
      <c r="A30260" t="s">
        <v>60365</v>
      </c>
      <c r="B30260" t="s">
        <v>60366</v>
      </c>
      <c r="C30260" t="s">
        <v>31</v>
      </c>
      <c r="E30260" t="s">
        <v>140</v>
      </c>
    </row>
    <row r="30261" spans="1:5" hidden="1" x14ac:dyDescent="0.2">
      <c r="A30261" t="s">
        <v>60367</v>
      </c>
      <c r="B30261" t="s">
        <v>60368</v>
      </c>
      <c r="C30261" t="s">
        <v>8</v>
      </c>
      <c r="D30261" s="1">
        <v>44567</v>
      </c>
      <c r="E30261" t="s">
        <v>1490</v>
      </c>
    </row>
    <row r="30262" spans="1:5" hidden="1" x14ac:dyDescent="0.2">
      <c r="A30262" t="s">
        <v>60369</v>
      </c>
      <c r="B30262" t="s">
        <v>60370</v>
      </c>
      <c r="C30262" t="s">
        <v>8</v>
      </c>
      <c r="D30262" s="1">
        <v>44737</v>
      </c>
      <c r="E30262" t="s">
        <v>1490</v>
      </c>
    </row>
    <row r="30263" spans="1:5" hidden="1" x14ac:dyDescent="0.2">
      <c r="A30263" t="s">
        <v>60371</v>
      </c>
      <c r="B30263" t="s">
        <v>60372</v>
      </c>
      <c r="C30263" t="s">
        <v>8</v>
      </c>
      <c r="D30263" s="1">
        <v>44648</v>
      </c>
      <c r="E30263" t="s">
        <v>1490</v>
      </c>
    </row>
    <row r="30264" spans="1:5" hidden="1" x14ac:dyDescent="0.2">
      <c r="A30264" t="s">
        <v>60373</v>
      </c>
      <c r="B30264" t="s">
        <v>60374</v>
      </c>
      <c r="C30264" t="s">
        <v>109</v>
      </c>
      <c r="D30264" s="1">
        <v>43550</v>
      </c>
      <c r="E30264" t="s">
        <v>1490</v>
      </c>
    </row>
    <row r="30265" spans="1:5" hidden="1" x14ac:dyDescent="0.2">
      <c r="A30265" t="s">
        <v>60375</v>
      </c>
      <c r="B30265" t="s">
        <v>60376</v>
      </c>
      <c r="C30265" t="s">
        <v>8</v>
      </c>
      <c r="D30265" s="1">
        <v>44501</v>
      </c>
      <c r="E30265" t="s">
        <v>1490</v>
      </c>
    </row>
    <row r="30266" spans="1:5" hidden="1" x14ac:dyDescent="0.2">
      <c r="A30266" t="s">
        <v>60377</v>
      </c>
      <c r="B30266" t="s">
        <v>60378</v>
      </c>
      <c r="C30266" t="s">
        <v>109</v>
      </c>
      <c r="D30266" s="1">
        <v>43546</v>
      </c>
      <c r="E30266" t="s">
        <v>1490</v>
      </c>
    </row>
    <row r="30267" spans="1:5" hidden="1" x14ac:dyDescent="0.2">
      <c r="A30267" t="s">
        <v>60379</v>
      </c>
      <c r="B30267" t="s">
        <v>60380</v>
      </c>
      <c r="C30267" t="s">
        <v>31</v>
      </c>
      <c r="E30267" t="s">
        <v>364</v>
      </c>
    </row>
    <row r="30268" spans="1:5" hidden="1" x14ac:dyDescent="0.2">
      <c r="A30268" t="s">
        <v>60381</v>
      </c>
      <c r="B30268" t="s">
        <v>60382</v>
      </c>
      <c r="C30268" t="s">
        <v>31</v>
      </c>
      <c r="E30268" t="s">
        <v>1490</v>
      </c>
    </row>
    <row r="30269" spans="1:5" hidden="1" x14ac:dyDescent="0.2">
      <c r="A30269" t="s">
        <v>60383</v>
      </c>
      <c r="B30269" t="s">
        <v>60384</v>
      </c>
      <c r="C30269" t="s">
        <v>8</v>
      </c>
      <c r="D30269" s="1">
        <v>44686</v>
      </c>
      <c r="E30269" t="s">
        <v>1490</v>
      </c>
    </row>
    <row r="30270" spans="1:5" hidden="1" x14ac:dyDescent="0.2">
      <c r="A30270" t="s">
        <v>60385</v>
      </c>
      <c r="B30270" t="s">
        <v>60386</v>
      </c>
      <c r="C30270" t="s">
        <v>8</v>
      </c>
      <c r="D30270" s="1">
        <v>44742</v>
      </c>
      <c r="E30270" t="s">
        <v>1490</v>
      </c>
    </row>
    <row r="30271" spans="1:5" hidden="1" x14ac:dyDescent="0.2">
      <c r="A30271" t="s">
        <v>60387</v>
      </c>
      <c r="B30271" t="s">
        <v>60388</v>
      </c>
      <c r="C30271" t="s">
        <v>8</v>
      </c>
      <c r="D30271" s="1">
        <v>44739</v>
      </c>
      <c r="E30271" t="s">
        <v>1490</v>
      </c>
    </row>
    <row r="30272" spans="1:5" hidden="1" x14ac:dyDescent="0.2">
      <c r="A30272" t="s">
        <v>60389</v>
      </c>
      <c r="B30272" t="s">
        <v>60390</v>
      </c>
      <c r="C30272" t="s">
        <v>31</v>
      </c>
      <c r="E30272" t="s">
        <v>225</v>
      </c>
    </row>
    <row r="30273" spans="1:5" hidden="1" x14ac:dyDescent="0.2">
      <c r="A30273" t="s">
        <v>60391</v>
      </c>
      <c r="B30273" t="s">
        <v>60392</v>
      </c>
      <c r="C30273" t="s">
        <v>8</v>
      </c>
      <c r="D30273" s="1">
        <v>44740</v>
      </c>
      <c r="E30273" t="s">
        <v>1490</v>
      </c>
    </row>
    <row r="30274" spans="1:5" hidden="1" x14ac:dyDescent="0.2">
      <c r="A30274" t="s">
        <v>60393</v>
      </c>
      <c r="B30274" t="s">
        <v>60394</v>
      </c>
      <c r="C30274" t="s">
        <v>8</v>
      </c>
      <c r="D30274" s="1">
        <v>44726</v>
      </c>
      <c r="E30274" t="s">
        <v>1490</v>
      </c>
    </row>
    <row r="30275" spans="1:5" hidden="1" x14ac:dyDescent="0.2">
      <c r="A30275" t="s">
        <v>60395</v>
      </c>
      <c r="B30275" t="s">
        <v>60396</v>
      </c>
      <c r="C30275" t="s">
        <v>8</v>
      </c>
      <c r="D30275" s="1">
        <v>44712</v>
      </c>
      <c r="E30275" t="s">
        <v>1490</v>
      </c>
    </row>
    <row r="30276" spans="1:5" hidden="1" x14ac:dyDescent="0.2">
      <c r="A30276" t="s">
        <v>60397</v>
      </c>
      <c r="B30276" t="s">
        <v>60398</v>
      </c>
      <c r="C30276" t="s">
        <v>8</v>
      </c>
      <c r="D30276" s="1">
        <v>44740</v>
      </c>
      <c r="E30276" t="s">
        <v>1490</v>
      </c>
    </row>
    <row r="30277" spans="1:5" hidden="1" x14ac:dyDescent="0.2">
      <c r="A30277" t="s">
        <v>60399</v>
      </c>
      <c r="B30277" t="s">
        <v>60400</v>
      </c>
      <c r="C30277" t="s">
        <v>8</v>
      </c>
      <c r="D30277" s="1">
        <v>44742</v>
      </c>
      <c r="E30277" t="s">
        <v>1490</v>
      </c>
    </row>
    <row r="30278" spans="1:5" hidden="1" x14ac:dyDescent="0.2">
      <c r="A30278" t="s">
        <v>60401</v>
      </c>
      <c r="B30278" t="s">
        <v>60402</v>
      </c>
      <c r="C30278" t="s">
        <v>8</v>
      </c>
      <c r="D30278" s="1">
        <v>44529</v>
      </c>
      <c r="E30278" t="s">
        <v>1490</v>
      </c>
    </row>
    <row r="30279" spans="1:5" hidden="1" x14ac:dyDescent="0.2">
      <c r="A30279" t="s">
        <v>60403</v>
      </c>
      <c r="B30279" t="s">
        <v>60404</v>
      </c>
      <c r="C30279" t="s">
        <v>8</v>
      </c>
      <c r="D30279" s="1">
        <v>44726</v>
      </c>
      <c r="E30279" t="s">
        <v>1490</v>
      </c>
    </row>
    <row r="30280" spans="1:5" hidden="1" x14ac:dyDescent="0.2">
      <c r="A30280" t="s">
        <v>60405</v>
      </c>
      <c r="B30280" t="s">
        <v>60406</v>
      </c>
      <c r="C30280" t="s">
        <v>8</v>
      </c>
      <c r="D30280" s="1">
        <v>44734</v>
      </c>
      <c r="E30280" t="s">
        <v>1490</v>
      </c>
    </row>
    <row r="30281" spans="1:5" hidden="1" x14ac:dyDescent="0.2">
      <c r="A30281" t="s">
        <v>60407</v>
      </c>
      <c r="B30281" t="s">
        <v>60408</v>
      </c>
      <c r="C30281" t="s">
        <v>8</v>
      </c>
      <c r="D30281" s="1">
        <v>44705</v>
      </c>
      <c r="E30281" t="s">
        <v>1490</v>
      </c>
    </row>
    <row r="30282" spans="1:5" hidden="1" x14ac:dyDescent="0.2">
      <c r="A30282" t="s">
        <v>60409</v>
      </c>
      <c r="B30282" t="s">
        <v>60410</v>
      </c>
      <c r="C30282" t="s">
        <v>8</v>
      </c>
      <c r="D30282" s="1">
        <v>44734</v>
      </c>
      <c r="E30282" t="s">
        <v>1490</v>
      </c>
    </row>
    <row r="30283" spans="1:5" hidden="1" x14ac:dyDescent="0.2">
      <c r="A30283" t="s">
        <v>60411</v>
      </c>
      <c r="B30283" t="s">
        <v>60412</v>
      </c>
      <c r="C30283" t="s">
        <v>8</v>
      </c>
      <c r="D30283" s="1">
        <v>44726</v>
      </c>
      <c r="E30283" t="s">
        <v>1490</v>
      </c>
    </row>
    <row r="30284" spans="1:5" hidden="1" x14ac:dyDescent="0.2">
      <c r="A30284" t="s">
        <v>60413</v>
      </c>
      <c r="B30284" t="s">
        <v>60414</v>
      </c>
      <c r="C30284" t="s">
        <v>8</v>
      </c>
      <c r="D30284" s="1">
        <v>44736</v>
      </c>
      <c r="E30284" t="s">
        <v>1490</v>
      </c>
    </row>
    <row r="30285" spans="1:5" hidden="1" x14ac:dyDescent="0.2">
      <c r="A30285" t="s">
        <v>60415</v>
      </c>
      <c r="B30285" t="s">
        <v>60416</v>
      </c>
      <c r="C30285" t="s">
        <v>8</v>
      </c>
      <c r="D30285" s="1">
        <v>44742</v>
      </c>
      <c r="E30285" t="s">
        <v>1490</v>
      </c>
    </row>
    <row r="30286" spans="1:5" hidden="1" x14ac:dyDescent="0.2">
      <c r="A30286" t="s">
        <v>60417</v>
      </c>
      <c r="B30286" t="s">
        <v>60418</v>
      </c>
      <c r="C30286" t="s">
        <v>31</v>
      </c>
      <c r="E30286" t="s">
        <v>140</v>
      </c>
    </row>
    <row r="30287" spans="1:5" hidden="1" x14ac:dyDescent="0.2">
      <c r="A30287" t="s">
        <v>60419</v>
      </c>
      <c r="B30287" t="s">
        <v>60420</v>
      </c>
      <c r="C30287" t="s">
        <v>8</v>
      </c>
      <c r="D30287" s="1">
        <v>44741</v>
      </c>
      <c r="E30287" t="s">
        <v>22</v>
      </c>
    </row>
    <row r="30288" spans="1:5" hidden="1" x14ac:dyDescent="0.2">
      <c r="A30288" t="s">
        <v>60421</v>
      </c>
      <c r="B30288" t="s">
        <v>60422</v>
      </c>
      <c r="C30288" t="s">
        <v>8</v>
      </c>
      <c r="D30288" s="1">
        <v>44742</v>
      </c>
      <c r="E30288" t="s">
        <v>1490</v>
      </c>
    </row>
    <row r="30289" spans="1:5" hidden="1" x14ac:dyDescent="0.2">
      <c r="A30289" t="s">
        <v>60423</v>
      </c>
      <c r="B30289" t="s">
        <v>60424</v>
      </c>
      <c r="C30289" t="s">
        <v>8</v>
      </c>
      <c r="D30289" s="1">
        <v>44717</v>
      </c>
      <c r="E30289" t="s">
        <v>1490</v>
      </c>
    </row>
    <row r="30290" spans="1:5" hidden="1" x14ac:dyDescent="0.2">
      <c r="A30290" t="s">
        <v>60425</v>
      </c>
      <c r="B30290" t="s">
        <v>60426</v>
      </c>
      <c r="C30290" t="s">
        <v>8</v>
      </c>
      <c r="D30290" s="1">
        <v>44699</v>
      </c>
      <c r="E30290" t="s">
        <v>1490</v>
      </c>
    </row>
    <row r="30291" spans="1:5" hidden="1" x14ac:dyDescent="0.2">
      <c r="A30291" t="s">
        <v>60427</v>
      </c>
      <c r="B30291" t="s">
        <v>60428</v>
      </c>
      <c r="C30291" t="s">
        <v>31</v>
      </c>
      <c r="E30291" t="s">
        <v>1490</v>
      </c>
    </row>
    <row r="30292" spans="1:5" hidden="1" x14ac:dyDescent="0.2">
      <c r="A30292" t="s">
        <v>60429</v>
      </c>
      <c r="B30292" t="s">
        <v>60430</v>
      </c>
      <c r="C30292" t="s">
        <v>8</v>
      </c>
      <c r="D30292" s="1">
        <v>44740</v>
      </c>
      <c r="E30292" t="s">
        <v>1490</v>
      </c>
    </row>
    <row r="30293" spans="1:5" hidden="1" x14ac:dyDescent="0.2">
      <c r="A30293" t="s">
        <v>60431</v>
      </c>
      <c r="B30293" t="s">
        <v>60432</v>
      </c>
      <c r="C30293" t="s">
        <v>8</v>
      </c>
      <c r="D30293" s="1">
        <v>44727</v>
      </c>
      <c r="E30293" t="s">
        <v>1490</v>
      </c>
    </row>
    <row r="30294" spans="1:5" hidden="1" x14ac:dyDescent="0.2">
      <c r="A30294" t="s">
        <v>60433</v>
      </c>
      <c r="B30294" t="s">
        <v>60434</v>
      </c>
      <c r="C30294" t="s">
        <v>8</v>
      </c>
      <c r="D30294" s="1">
        <v>44566</v>
      </c>
      <c r="E30294" t="s">
        <v>1490</v>
      </c>
    </row>
    <row r="30295" spans="1:5" hidden="1" x14ac:dyDescent="0.2">
      <c r="A30295" t="s">
        <v>60435</v>
      </c>
      <c r="B30295" t="s">
        <v>60436</v>
      </c>
      <c r="C30295" t="s">
        <v>31</v>
      </c>
      <c r="E30295" t="s">
        <v>1490</v>
      </c>
    </row>
    <row r="30296" spans="1:5" hidden="1" x14ac:dyDescent="0.2">
      <c r="A30296" t="s">
        <v>60437</v>
      </c>
      <c r="B30296" t="s">
        <v>60438</v>
      </c>
      <c r="C30296" t="s">
        <v>8</v>
      </c>
      <c r="D30296" s="1">
        <v>44739</v>
      </c>
      <c r="E30296" t="s">
        <v>1490</v>
      </c>
    </row>
    <row r="30297" spans="1:5" hidden="1" x14ac:dyDescent="0.2">
      <c r="A30297" t="s">
        <v>60439</v>
      </c>
      <c r="B30297" t="s">
        <v>60440</v>
      </c>
      <c r="C30297" t="s">
        <v>8</v>
      </c>
      <c r="D30297" s="1">
        <v>44742</v>
      </c>
      <c r="E30297" t="s">
        <v>1490</v>
      </c>
    </row>
    <row r="30298" spans="1:5" hidden="1" x14ac:dyDescent="0.2">
      <c r="A30298" t="s">
        <v>60441</v>
      </c>
      <c r="B30298" t="s">
        <v>60442</v>
      </c>
      <c r="C30298" t="s">
        <v>8</v>
      </c>
      <c r="D30298" s="1">
        <v>44638</v>
      </c>
      <c r="E30298" t="s">
        <v>140</v>
      </c>
    </row>
    <row r="30299" spans="1:5" hidden="1" x14ac:dyDescent="0.2">
      <c r="A30299" t="s">
        <v>60443</v>
      </c>
      <c r="B30299" t="s">
        <v>60444</v>
      </c>
      <c r="C30299" t="s">
        <v>8</v>
      </c>
      <c r="D30299" s="1">
        <v>44794</v>
      </c>
      <c r="E30299" t="s">
        <v>1490</v>
      </c>
    </row>
    <row r="30300" spans="1:5" hidden="1" x14ac:dyDescent="0.2">
      <c r="A30300" t="s">
        <v>60445</v>
      </c>
      <c r="B30300" t="s">
        <v>60446</v>
      </c>
      <c r="C30300" t="s">
        <v>8</v>
      </c>
      <c r="D30300" s="1">
        <v>44651</v>
      </c>
      <c r="E30300" t="s">
        <v>1490</v>
      </c>
    </row>
    <row r="30301" spans="1:5" hidden="1" x14ac:dyDescent="0.2">
      <c r="A30301" t="s">
        <v>60447</v>
      </c>
      <c r="B30301" t="s">
        <v>60448</v>
      </c>
      <c r="C30301" t="s">
        <v>8</v>
      </c>
      <c r="D30301" s="1">
        <v>44706</v>
      </c>
      <c r="E30301" t="s">
        <v>1490</v>
      </c>
    </row>
    <row r="30302" spans="1:5" hidden="1" x14ac:dyDescent="0.2">
      <c r="A30302" t="s">
        <v>60449</v>
      </c>
      <c r="B30302" t="s">
        <v>60450</v>
      </c>
      <c r="C30302" t="s">
        <v>8</v>
      </c>
      <c r="D30302" s="1">
        <v>44740</v>
      </c>
      <c r="E30302" t="s">
        <v>1490</v>
      </c>
    </row>
    <row r="30303" spans="1:5" hidden="1" x14ac:dyDescent="0.2">
      <c r="A30303" t="s">
        <v>60451</v>
      </c>
      <c r="B30303" t="s">
        <v>60452</v>
      </c>
      <c r="C30303" t="s">
        <v>8</v>
      </c>
      <c r="D30303" s="1">
        <v>44651</v>
      </c>
      <c r="E30303" t="s">
        <v>1490</v>
      </c>
    </row>
    <row r="30304" spans="1:5" hidden="1" x14ac:dyDescent="0.2">
      <c r="A30304" t="s">
        <v>60453</v>
      </c>
      <c r="B30304" t="s">
        <v>60454</v>
      </c>
      <c r="C30304" t="s">
        <v>8</v>
      </c>
      <c r="D30304" s="1">
        <v>44738</v>
      </c>
      <c r="E30304" t="s">
        <v>1490</v>
      </c>
    </row>
    <row r="30305" spans="1:5" hidden="1" x14ac:dyDescent="0.2">
      <c r="A30305" t="s">
        <v>60455</v>
      </c>
      <c r="B30305" t="s">
        <v>60456</v>
      </c>
      <c r="C30305" t="s">
        <v>8</v>
      </c>
      <c r="D30305" s="1">
        <v>44628</v>
      </c>
      <c r="E30305" t="s">
        <v>1490</v>
      </c>
    </row>
    <row r="30306" spans="1:5" hidden="1" x14ac:dyDescent="0.2">
      <c r="A30306" t="s">
        <v>60457</v>
      </c>
      <c r="B30306" t="s">
        <v>60458</v>
      </c>
      <c r="C30306" t="s">
        <v>8</v>
      </c>
      <c r="D30306" s="1">
        <v>44788</v>
      </c>
      <c r="E30306" t="s">
        <v>1490</v>
      </c>
    </row>
    <row r="30307" spans="1:5" hidden="1" x14ac:dyDescent="0.2">
      <c r="A30307" t="s">
        <v>60459</v>
      </c>
      <c r="B30307" t="s">
        <v>60460</v>
      </c>
      <c r="C30307" t="s">
        <v>8</v>
      </c>
      <c r="D30307" s="1">
        <v>44728</v>
      </c>
      <c r="E30307" t="s">
        <v>1490</v>
      </c>
    </row>
    <row r="30308" spans="1:5" hidden="1" x14ac:dyDescent="0.2">
      <c r="A30308" t="s">
        <v>60461</v>
      </c>
      <c r="B30308" t="s">
        <v>60462</v>
      </c>
      <c r="C30308" t="s">
        <v>8</v>
      </c>
      <c r="D30308" s="1">
        <v>44740</v>
      </c>
      <c r="E30308" t="s">
        <v>1490</v>
      </c>
    </row>
    <row r="30309" spans="1:5" hidden="1" x14ac:dyDescent="0.2">
      <c r="A30309" t="s">
        <v>60463</v>
      </c>
      <c r="B30309" t="s">
        <v>60464</v>
      </c>
      <c r="C30309" t="s">
        <v>31</v>
      </c>
      <c r="E30309" t="s">
        <v>1490</v>
      </c>
    </row>
    <row r="30310" spans="1:5" hidden="1" x14ac:dyDescent="0.2">
      <c r="A30310" t="s">
        <v>60465</v>
      </c>
      <c r="B30310" t="s">
        <v>60466</v>
      </c>
      <c r="C30310" t="s">
        <v>8</v>
      </c>
      <c r="D30310" s="1">
        <v>44741</v>
      </c>
      <c r="E30310" t="s">
        <v>1490</v>
      </c>
    </row>
    <row r="30311" spans="1:5" hidden="1" x14ac:dyDescent="0.2">
      <c r="A30311" t="s">
        <v>60467</v>
      </c>
      <c r="B30311" t="s">
        <v>60468</v>
      </c>
      <c r="C30311" t="s">
        <v>31</v>
      </c>
      <c r="E30311" t="s">
        <v>1490</v>
      </c>
    </row>
    <row r="30312" spans="1:5" hidden="1" x14ac:dyDescent="0.2">
      <c r="A30312" t="s">
        <v>60469</v>
      </c>
      <c r="B30312" t="s">
        <v>60470</v>
      </c>
      <c r="C30312" t="s">
        <v>8</v>
      </c>
      <c r="D30312" s="1">
        <v>44741</v>
      </c>
      <c r="E30312" t="s">
        <v>1490</v>
      </c>
    </row>
    <row r="30313" spans="1:5" hidden="1" x14ac:dyDescent="0.2">
      <c r="A30313" t="s">
        <v>60471</v>
      </c>
      <c r="B30313" t="s">
        <v>60472</v>
      </c>
      <c r="C30313" t="s">
        <v>8</v>
      </c>
      <c r="D30313" s="1">
        <v>44686</v>
      </c>
      <c r="E30313" t="s">
        <v>22</v>
      </c>
    </row>
    <row r="30314" spans="1:5" hidden="1" x14ac:dyDescent="0.2">
      <c r="A30314" t="s">
        <v>60473</v>
      </c>
      <c r="B30314" t="s">
        <v>60474</v>
      </c>
      <c r="C30314" t="s">
        <v>8</v>
      </c>
      <c r="D30314" s="1">
        <v>44651</v>
      </c>
      <c r="E30314" t="s">
        <v>1490</v>
      </c>
    </row>
    <row r="30315" spans="1:5" hidden="1" x14ac:dyDescent="0.2">
      <c r="A30315" t="s">
        <v>60475</v>
      </c>
      <c r="B30315" t="s">
        <v>60476</v>
      </c>
      <c r="C30315" t="s">
        <v>31</v>
      </c>
      <c r="E30315" t="s">
        <v>225</v>
      </c>
    </row>
    <row r="30316" spans="1:5" hidden="1" x14ac:dyDescent="0.2">
      <c r="A30316" t="s">
        <v>60477</v>
      </c>
      <c r="B30316" t="s">
        <v>60478</v>
      </c>
      <c r="C30316" t="s">
        <v>8</v>
      </c>
      <c r="D30316" s="1">
        <v>44582</v>
      </c>
      <c r="E30316" t="s">
        <v>1490</v>
      </c>
    </row>
    <row r="30317" spans="1:5" hidden="1" x14ac:dyDescent="0.2">
      <c r="A30317" t="s">
        <v>60479</v>
      </c>
      <c r="B30317" t="s">
        <v>60480</v>
      </c>
      <c r="C30317" t="s">
        <v>8</v>
      </c>
      <c r="D30317" s="1">
        <v>44741</v>
      </c>
      <c r="E30317" t="s">
        <v>1490</v>
      </c>
    </row>
    <row r="30318" spans="1:5" hidden="1" x14ac:dyDescent="0.2">
      <c r="A30318" t="s">
        <v>60481</v>
      </c>
      <c r="B30318" t="s">
        <v>60482</v>
      </c>
      <c r="C30318" t="s">
        <v>8</v>
      </c>
      <c r="D30318" s="1">
        <v>44727</v>
      </c>
      <c r="E30318" t="s">
        <v>1490</v>
      </c>
    </row>
    <row r="30319" spans="1:5" hidden="1" x14ac:dyDescent="0.2">
      <c r="A30319" t="s">
        <v>60483</v>
      </c>
      <c r="B30319" t="s">
        <v>60484</v>
      </c>
      <c r="C30319" t="s">
        <v>25</v>
      </c>
      <c r="D30319" s="1">
        <v>44741</v>
      </c>
      <c r="E30319" t="s">
        <v>1490</v>
      </c>
    </row>
    <row r="30320" spans="1:5" hidden="1" x14ac:dyDescent="0.2">
      <c r="A30320" t="s">
        <v>60485</v>
      </c>
      <c r="B30320" t="s">
        <v>60486</v>
      </c>
      <c r="C30320" t="s">
        <v>122</v>
      </c>
      <c r="D30320" s="1">
        <v>43973</v>
      </c>
      <c r="E30320" t="s">
        <v>1490</v>
      </c>
    </row>
    <row r="30321" spans="1:5" hidden="1" x14ac:dyDescent="0.2">
      <c r="A30321" t="s">
        <v>60487</v>
      </c>
      <c r="B30321" t="s">
        <v>60488</v>
      </c>
      <c r="C30321" t="s">
        <v>8</v>
      </c>
      <c r="D30321" s="1">
        <v>44616</v>
      </c>
      <c r="E30321" t="s">
        <v>1490</v>
      </c>
    </row>
    <row r="30322" spans="1:5" hidden="1" x14ac:dyDescent="0.2">
      <c r="A30322" t="s">
        <v>60489</v>
      </c>
      <c r="B30322" t="s">
        <v>60490</v>
      </c>
      <c r="C30322" t="s">
        <v>8</v>
      </c>
      <c r="D30322" s="1">
        <v>44651</v>
      </c>
      <c r="E30322" t="s">
        <v>1490</v>
      </c>
    </row>
    <row r="30323" spans="1:5" hidden="1" x14ac:dyDescent="0.2">
      <c r="A30323" t="s">
        <v>60491</v>
      </c>
      <c r="B30323" t="s">
        <v>60492</v>
      </c>
      <c r="C30323" t="s">
        <v>8</v>
      </c>
      <c r="D30323" s="1">
        <v>44735</v>
      </c>
      <c r="E30323" t="s">
        <v>1490</v>
      </c>
    </row>
    <row r="30324" spans="1:5" hidden="1" x14ac:dyDescent="0.2">
      <c r="A30324" t="s">
        <v>60493</v>
      </c>
      <c r="B30324" t="s">
        <v>60494</v>
      </c>
      <c r="C30324" t="s">
        <v>8</v>
      </c>
      <c r="D30324" s="1">
        <v>44742</v>
      </c>
      <c r="E30324" t="s">
        <v>1490</v>
      </c>
    </row>
    <row r="30325" spans="1:5" hidden="1" x14ac:dyDescent="0.2">
      <c r="A30325" t="s">
        <v>60495</v>
      </c>
      <c r="B30325" t="s">
        <v>60496</v>
      </c>
      <c r="C30325" t="s">
        <v>8</v>
      </c>
      <c r="D30325" s="1">
        <v>44739</v>
      </c>
      <c r="E30325" t="s">
        <v>1490</v>
      </c>
    </row>
    <row r="30326" spans="1:5" hidden="1" x14ac:dyDescent="0.2">
      <c r="A30326" t="s">
        <v>60497</v>
      </c>
      <c r="B30326" t="s">
        <v>60498</v>
      </c>
      <c r="C30326" t="s">
        <v>122</v>
      </c>
      <c r="D30326" s="1">
        <v>44104</v>
      </c>
      <c r="E30326" t="s">
        <v>1490</v>
      </c>
    </row>
    <row r="30327" spans="1:5" hidden="1" x14ac:dyDescent="0.2">
      <c r="A30327" t="s">
        <v>60499</v>
      </c>
      <c r="B30327" t="s">
        <v>60500</v>
      </c>
      <c r="C30327" t="s">
        <v>8</v>
      </c>
      <c r="D30327" s="1">
        <v>44739</v>
      </c>
      <c r="E30327" t="s">
        <v>1490</v>
      </c>
    </row>
    <row r="30328" spans="1:5" hidden="1" x14ac:dyDescent="0.2">
      <c r="A30328" t="s">
        <v>60501</v>
      </c>
      <c r="B30328" t="s">
        <v>60502</v>
      </c>
      <c r="C30328" t="s">
        <v>8</v>
      </c>
      <c r="D30328" s="1">
        <v>44508</v>
      </c>
      <c r="E30328" t="s">
        <v>1490</v>
      </c>
    </row>
    <row r="30329" spans="1:5" hidden="1" x14ac:dyDescent="0.2">
      <c r="A30329" t="s">
        <v>60503</v>
      </c>
      <c r="B30329" t="s">
        <v>60504</v>
      </c>
      <c r="C30329" t="s">
        <v>8</v>
      </c>
      <c r="D30329" s="1">
        <v>44742</v>
      </c>
      <c r="E30329" t="s">
        <v>1490</v>
      </c>
    </row>
    <row r="30330" spans="1:5" hidden="1" x14ac:dyDescent="0.2">
      <c r="A30330" t="s">
        <v>60505</v>
      </c>
      <c r="B30330" t="s">
        <v>60506</v>
      </c>
      <c r="C30330" t="s">
        <v>8</v>
      </c>
      <c r="D30330" s="1">
        <v>44737</v>
      </c>
      <c r="E30330" t="s">
        <v>1490</v>
      </c>
    </row>
    <row r="30331" spans="1:5" hidden="1" x14ac:dyDescent="0.2">
      <c r="A30331" t="s">
        <v>60507</v>
      </c>
      <c r="B30331" t="s">
        <v>60508</v>
      </c>
      <c r="C30331" t="s">
        <v>8</v>
      </c>
      <c r="D30331" s="1">
        <v>44710</v>
      </c>
      <c r="E30331" t="s">
        <v>1490</v>
      </c>
    </row>
    <row r="30332" spans="1:5" hidden="1" x14ac:dyDescent="0.2">
      <c r="A30332" t="s">
        <v>60509</v>
      </c>
      <c r="B30332" t="s">
        <v>60510</v>
      </c>
      <c r="C30332" t="s">
        <v>8</v>
      </c>
      <c r="D30332" s="1">
        <v>44718</v>
      </c>
      <c r="E30332" t="s">
        <v>1490</v>
      </c>
    </row>
    <row r="30333" spans="1:5" hidden="1" x14ac:dyDescent="0.2">
      <c r="A30333" t="s">
        <v>60511</v>
      </c>
      <c r="B30333" t="s">
        <v>60512</v>
      </c>
      <c r="C30333" t="s">
        <v>8</v>
      </c>
      <c r="D30333" s="1">
        <v>44739</v>
      </c>
      <c r="E30333" t="s">
        <v>1490</v>
      </c>
    </row>
    <row r="30334" spans="1:5" hidden="1" x14ac:dyDescent="0.2">
      <c r="A30334" t="s">
        <v>60513</v>
      </c>
      <c r="B30334" t="s">
        <v>60514</v>
      </c>
      <c r="C30334" t="s">
        <v>109</v>
      </c>
      <c r="D30334" s="1">
        <v>43598</v>
      </c>
      <c r="E30334" t="s">
        <v>1490</v>
      </c>
    </row>
    <row r="30335" spans="1:5" hidden="1" x14ac:dyDescent="0.2">
      <c r="A30335" t="s">
        <v>60515</v>
      </c>
      <c r="B30335" t="s">
        <v>60516</v>
      </c>
      <c r="C30335" t="s">
        <v>8</v>
      </c>
      <c r="D30335" s="1">
        <v>44735</v>
      </c>
      <c r="E30335" t="s">
        <v>1490</v>
      </c>
    </row>
    <row r="30336" spans="1:5" hidden="1" x14ac:dyDescent="0.2">
      <c r="A30336" t="s">
        <v>60517</v>
      </c>
      <c r="B30336" t="s">
        <v>60518</v>
      </c>
      <c r="C30336" t="s">
        <v>8</v>
      </c>
      <c r="D30336" s="1">
        <v>44507</v>
      </c>
      <c r="E30336" t="s">
        <v>140</v>
      </c>
    </row>
    <row r="30337" spans="1:5" hidden="1" x14ac:dyDescent="0.2">
      <c r="A30337" t="s">
        <v>60519</v>
      </c>
      <c r="B30337" t="s">
        <v>60520</v>
      </c>
      <c r="C30337" t="s">
        <v>31</v>
      </c>
      <c r="E30337" t="s">
        <v>225</v>
      </c>
    </row>
    <row r="30338" spans="1:5" hidden="1" x14ac:dyDescent="0.2">
      <c r="A30338" t="s">
        <v>60521</v>
      </c>
      <c r="B30338" t="s">
        <v>60522</v>
      </c>
      <c r="C30338" t="s">
        <v>8</v>
      </c>
      <c r="D30338" s="1">
        <v>44779</v>
      </c>
      <c r="E30338" t="s">
        <v>140</v>
      </c>
    </row>
    <row r="30339" spans="1:5" hidden="1" x14ac:dyDescent="0.2">
      <c r="A30339" t="s">
        <v>60523</v>
      </c>
      <c r="B30339" t="s">
        <v>60524</v>
      </c>
      <c r="C30339" t="s">
        <v>8</v>
      </c>
      <c r="D30339" s="1">
        <v>44616</v>
      </c>
      <c r="E30339" t="s">
        <v>140</v>
      </c>
    </row>
    <row r="30340" spans="1:5" hidden="1" x14ac:dyDescent="0.2">
      <c r="A30340" t="s">
        <v>60525</v>
      </c>
      <c r="B30340" t="s">
        <v>60526</v>
      </c>
      <c r="C30340" t="s">
        <v>8</v>
      </c>
      <c r="D30340" s="1">
        <v>44742</v>
      </c>
      <c r="E30340" t="s">
        <v>1490</v>
      </c>
    </row>
    <row r="30341" spans="1:5" hidden="1" x14ac:dyDescent="0.2">
      <c r="A30341" t="s">
        <v>60527</v>
      </c>
      <c r="B30341" t="s">
        <v>60528</v>
      </c>
      <c r="C30341" t="s">
        <v>8</v>
      </c>
      <c r="D30341" s="1">
        <v>44698</v>
      </c>
      <c r="E30341" t="s">
        <v>1490</v>
      </c>
    </row>
    <row r="30342" spans="1:5" hidden="1" x14ac:dyDescent="0.2">
      <c r="A30342" t="s">
        <v>60529</v>
      </c>
      <c r="B30342" t="s">
        <v>60530</v>
      </c>
      <c r="C30342" t="s">
        <v>8</v>
      </c>
      <c r="D30342" s="1">
        <v>44742</v>
      </c>
      <c r="E30342" t="s">
        <v>1490</v>
      </c>
    </row>
    <row r="30343" spans="1:5" hidden="1" x14ac:dyDescent="0.2">
      <c r="A30343" t="s">
        <v>60531</v>
      </c>
      <c r="B30343" t="s">
        <v>60532</v>
      </c>
      <c r="C30343" t="s">
        <v>8</v>
      </c>
      <c r="D30343" s="1">
        <v>44731</v>
      </c>
      <c r="E30343" t="s">
        <v>1490</v>
      </c>
    </row>
    <row r="30344" spans="1:5" hidden="1" x14ac:dyDescent="0.2">
      <c r="A30344" t="s">
        <v>60533</v>
      </c>
      <c r="B30344" t="s">
        <v>60534</v>
      </c>
      <c r="C30344" t="s">
        <v>8</v>
      </c>
      <c r="D30344" s="1">
        <v>44739</v>
      </c>
      <c r="E30344" t="s">
        <v>1490</v>
      </c>
    </row>
    <row r="30345" spans="1:5" hidden="1" x14ac:dyDescent="0.2">
      <c r="A30345" t="s">
        <v>60535</v>
      </c>
      <c r="B30345" t="s">
        <v>60536</v>
      </c>
      <c r="C30345" t="s">
        <v>8</v>
      </c>
      <c r="D30345" s="1">
        <v>44796</v>
      </c>
      <c r="E30345" t="s">
        <v>1490</v>
      </c>
    </row>
    <row r="30346" spans="1:5" hidden="1" x14ac:dyDescent="0.2">
      <c r="A30346" t="s">
        <v>60537</v>
      </c>
      <c r="B30346" t="s">
        <v>60538</v>
      </c>
      <c r="C30346" t="s">
        <v>31</v>
      </c>
      <c r="E30346" t="s">
        <v>1490</v>
      </c>
    </row>
    <row r="30347" spans="1:5" hidden="1" x14ac:dyDescent="0.2">
      <c r="A30347" t="s">
        <v>60539</v>
      </c>
      <c r="B30347" t="s">
        <v>60540</v>
      </c>
      <c r="C30347" t="s">
        <v>8</v>
      </c>
      <c r="D30347" s="1">
        <v>44732</v>
      </c>
      <c r="E30347" t="s">
        <v>1490</v>
      </c>
    </row>
    <row r="30348" spans="1:5" hidden="1" x14ac:dyDescent="0.2">
      <c r="A30348" t="s">
        <v>60541</v>
      </c>
      <c r="B30348" t="s">
        <v>60542</v>
      </c>
      <c r="C30348" t="s">
        <v>8</v>
      </c>
      <c r="D30348" s="1">
        <v>44700</v>
      </c>
      <c r="E30348" t="s">
        <v>1490</v>
      </c>
    </row>
    <row r="30349" spans="1:5" hidden="1" x14ac:dyDescent="0.2">
      <c r="A30349" t="s">
        <v>60543</v>
      </c>
      <c r="B30349" t="s">
        <v>60544</v>
      </c>
      <c r="C30349" t="s">
        <v>8</v>
      </c>
      <c r="D30349" s="1">
        <v>44733</v>
      </c>
      <c r="E30349" t="s">
        <v>1490</v>
      </c>
    </row>
    <row r="30350" spans="1:5" hidden="1" x14ac:dyDescent="0.2">
      <c r="A30350" t="s">
        <v>60545</v>
      </c>
      <c r="B30350" t="s">
        <v>60546</v>
      </c>
      <c r="C30350" t="s">
        <v>31</v>
      </c>
      <c r="E30350" t="s">
        <v>1490</v>
      </c>
    </row>
    <row r="30351" spans="1:5" hidden="1" x14ac:dyDescent="0.2">
      <c r="A30351" t="s">
        <v>60547</v>
      </c>
      <c r="B30351" t="s">
        <v>60548</v>
      </c>
      <c r="C30351" t="s">
        <v>8</v>
      </c>
      <c r="D30351" s="1">
        <v>44729</v>
      </c>
      <c r="E30351" t="s">
        <v>1490</v>
      </c>
    </row>
    <row r="30352" spans="1:5" hidden="1" x14ac:dyDescent="0.2">
      <c r="A30352" t="s">
        <v>60549</v>
      </c>
      <c r="B30352" t="s">
        <v>60550</v>
      </c>
      <c r="C30352" t="s">
        <v>106</v>
      </c>
      <c r="D30352" s="1">
        <v>44376</v>
      </c>
      <c r="E30352" t="s">
        <v>1490</v>
      </c>
    </row>
    <row r="30353" spans="1:5" hidden="1" x14ac:dyDescent="0.2">
      <c r="A30353" t="s">
        <v>60551</v>
      </c>
      <c r="B30353" t="s">
        <v>60552</v>
      </c>
      <c r="C30353" t="s">
        <v>31</v>
      </c>
      <c r="E30353" t="s">
        <v>1490</v>
      </c>
    </row>
    <row r="30354" spans="1:5" hidden="1" x14ac:dyDescent="0.2">
      <c r="A30354" t="s">
        <v>60553</v>
      </c>
      <c r="B30354" t="s">
        <v>60554</v>
      </c>
      <c r="C30354" t="s">
        <v>8</v>
      </c>
      <c r="D30354" s="1">
        <v>44740</v>
      </c>
      <c r="E30354" t="s">
        <v>1490</v>
      </c>
    </row>
    <row r="30355" spans="1:5" hidden="1" x14ac:dyDescent="0.2">
      <c r="A30355" t="s">
        <v>60555</v>
      </c>
      <c r="B30355" t="s">
        <v>60556</v>
      </c>
      <c r="C30355" t="s">
        <v>8</v>
      </c>
      <c r="D30355" s="1">
        <v>44722</v>
      </c>
      <c r="E30355" t="s">
        <v>1490</v>
      </c>
    </row>
    <row r="30356" spans="1:5" hidden="1" x14ac:dyDescent="0.2">
      <c r="A30356" t="s">
        <v>60557</v>
      </c>
      <c r="B30356" t="s">
        <v>60558</v>
      </c>
      <c r="C30356" t="s">
        <v>8</v>
      </c>
      <c r="D30356" s="1">
        <v>44742</v>
      </c>
      <c r="E30356" t="s">
        <v>1490</v>
      </c>
    </row>
    <row r="30357" spans="1:5" hidden="1" x14ac:dyDescent="0.2">
      <c r="A30357" t="s">
        <v>60559</v>
      </c>
      <c r="B30357" t="s">
        <v>60560</v>
      </c>
      <c r="C30357" t="s">
        <v>8</v>
      </c>
      <c r="D30357" s="1">
        <v>44740</v>
      </c>
      <c r="E30357" t="s">
        <v>1490</v>
      </c>
    </row>
    <row r="30358" spans="1:5" hidden="1" x14ac:dyDescent="0.2">
      <c r="A30358" t="s">
        <v>60561</v>
      </c>
      <c r="B30358" t="s">
        <v>60562</v>
      </c>
      <c r="C30358" t="s">
        <v>106</v>
      </c>
      <c r="D30358" s="1">
        <v>44375</v>
      </c>
      <c r="E30358" t="s">
        <v>1490</v>
      </c>
    </row>
    <row r="30359" spans="1:5" hidden="1" x14ac:dyDescent="0.2">
      <c r="A30359" t="s">
        <v>60563</v>
      </c>
      <c r="B30359" t="s">
        <v>60564</v>
      </c>
      <c r="C30359" t="s">
        <v>8</v>
      </c>
      <c r="D30359" s="1">
        <v>44690</v>
      </c>
      <c r="E30359" t="s">
        <v>1490</v>
      </c>
    </row>
    <row r="30360" spans="1:5" hidden="1" x14ac:dyDescent="0.2">
      <c r="A30360" t="s">
        <v>60565</v>
      </c>
      <c r="B30360" t="s">
        <v>60566</v>
      </c>
      <c r="C30360" t="s">
        <v>8</v>
      </c>
      <c r="D30360" s="1">
        <v>44728</v>
      </c>
      <c r="E30360" t="s">
        <v>1490</v>
      </c>
    </row>
    <row r="30361" spans="1:5" hidden="1" x14ac:dyDescent="0.2">
      <c r="A30361" t="s">
        <v>60567</v>
      </c>
      <c r="B30361" t="s">
        <v>60568</v>
      </c>
      <c r="C30361" t="s">
        <v>106</v>
      </c>
      <c r="D30361" s="1">
        <v>44377</v>
      </c>
      <c r="E30361" t="s">
        <v>1490</v>
      </c>
    </row>
    <row r="30362" spans="1:5" hidden="1" x14ac:dyDescent="0.2">
      <c r="A30362" t="s">
        <v>60569</v>
      </c>
      <c r="B30362" t="s">
        <v>60570</v>
      </c>
      <c r="C30362" t="s">
        <v>8</v>
      </c>
      <c r="D30362" s="1">
        <v>44623</v>
      </c>
      <c r="E30362" t="s">
        <v>1490</v>
      </c>
    </row>
    <row r="30363" spans="1:5" hidden="1" x14ac:dyDescent="0.2">
      <c r="A30363" t="s">
        <v>60571</v>
      </c>
      <c r="B30363" t="s">
        <v>60572</v>
      </c>
      <c r="C30363" t="s">
        <v>106</v>
      </c>
      <c r="D30363" s="1">
        <v>44377</v>
      </c>
      <c r="E30363" t="s">
        <v>1490</v>
      </c>
    </row>
    <row r="30364" spans="1:5" hidden="1" x14ac:dyDescent="0.2">
      <c r="A30364" t="s">
        <v>60573</v>
      </c>
      <c r="B30364" t="s">
        <v>60574</v>
      </c>
      <c r="C30364" t="s">
        <v>8</v>
      </c>
      <c r="D30364" s="1">
        <v>44552</v>
      </c>
      <c r="E30364" t="s">
        <v>22</v>
      </c>
    </row>
    <row r="30365" spans="1:5" hidden="1" x14ac:dyDescent="0.2">
      <c r="A30365" t="s">
        <v>60575</v>
      </c>
      <c r="B30365" t="s">
        <v>60576</v>
      </c>
      <c r="C30365" t="s">
        <v>25</v>
      </c>
      <c r="D30365" s="1">
        <v>44600</v>
      </c>
      <c r="E30365" t="s">
        <v>140</v>
      </c>
    </row>
    <row r="30366" spans="1:5" hidden="1" x14ac:dyDescent="0.2">
      <c r="A30366" t="s">
        <v>60577</v>
      </c>
      <c r="B30366" t="s">
        <v>60578</v>
      </c>
      <c r="C30366" t="s">
        <v>8</v>
      </c>
      <c r="D30366" s="1">
        <v>44651</v>
      </c>
      <c r="E30366" t="s">
        <v>140</v>
      </c>
    </row>
    <row r="30367" spans="1:5" hidden="1" x14ac:dyDescent="0.2">
      <c r="A30367" t="s">
        <v>60579</v>
      </c>
      <c r="B30367" t="s">
        <v>60580</v>
      </c>
      <c r="C30367" t="s">
        <v>106</v>
      </c>
      <c r="D30367" s="1">
        <v>44291</v>
      </c>
      <c r="E30367" t="s">
        <v>99</v>
      </c>
    </row>
    <row r="30368" spans="1:5" hidden="1" x14ac:dyDescent="0.2">
      <c r="A30368" t="s">
        <v>60581</v>
      </c>
      <c r="B30368" t="s">
        <v>60582</v>
      </c>
      <c r="C30368" t="s">
        <v>8</v>
      </c>
      <c r="D30368" s="1">
        <v>44727</v>
      </c>
      <c r="E30368" t="s">
        <v>140</v>
      </c>
    </row>
    <row r="30369" spans="1:5" hidden="1" x14ac:dyDescent="0.2">
      <c r="A30369" t="s">
        <v>60583</v>
      </c>
      <c r="B30369" t="s">
        <v>60584</v>
      </c>
      <c r="C30369" t="s">
        <v>8</v>
      </c>
      <c r="D30369" s="1">
        <v>44741</v>
      </c>
      <c r="E30369" t="s">
        <v>1490</v>
      </c>
    </row>
    <row r="30370" spans="1:5" hidden="1" x14ac:dyDescent="0.2">
      <c r="A30370" t="s">
        <v>60585</v>
      </c>
      <c r="B30370" t="s">
        <v>60586</v>
      </c>
      <c r="C30370" t="s">
        <v>106</v>
      </c>
      <c r="D30370" s="1">
        <v>44316</v>
      </c>
      <c r="E30370" t="s">
        <v>1490</v>
      </c>
    </row>
    <row r="30371" spans="1:5" hidden="1" x14ac:dyDescent="0.2">
      <c r="A30371" t="s">
        <v>60587</v>
      </c>
      <c r="B30371" t="s">
        <v>60588</v>
      </c>
      <c r="C30371" t="s">
        <v>8</v>
      </c>
      <c r="D30371" s="1">
        <v>44699</v>
      </c>
      <c r="E30371" t="s">
        <v>1490</v>
      </c>
    </row>
    <row r="30372" spans="1:5" hidden="1" x14ac:dyDescent="0.2">
      <c r="A30372" t="s">
        <v>60589</v>
      </c>
      <c r="B30372" t="s">
        <v>60590</v>
      </c>
      <c r="C30372" t="s">
        <v>8</v>
      </c>
      <c r="D30372" s="1">
        <v>44742</v>
      </c>
      <c r="E30372" t="s">
        <v>1490</v>
      </c>
    </row>
    <row r="30373" spans="1:5" hidden="1" x14ac:dyDescent="0.2">
      <c r="A30373" t="s">
        <v>60591</v>
      </c>
      <c r="B30373" t="s">
        <v>60592</v>
      </c>
      <c r="C30373" t="s">
        <v>8</v>
      </c>
      <c r="D30373" s="1">
        <v>44735</v>
      </c>
      <c r="E30373" t="s">
        <v>1490</v>
      </c>
    </row>
    <row r="30374" spans="1:5" hidden="1" x14ac:dyDescent="0.2">
      <c r="A30374" t="s">
        <v>60593</v>
      </c>
      <c r="B30374" t="s">
        <v>60594</v>
      </c>
      <c r="C30374" t="s">
        <v>8</v>
      </c>
      <c r="D30374" s="1">
        <v>44501</v>
      </c>
      <c r="E30374" t="s">
        <v>1490</v>
      </c>
    </row>
    <row r="30375" spans="1:5" hidden="1" x14ac:dyDescent="0.2">
      <c r="A30375" t="s">
        <v>60595</v>
      </c>
      <c r="B30375" t="s">
        <v>60596</v>
      </c>
      <c r="C30375" t="s">
        <v>8</v>
      </c>
      <c r="D30375" s="1">
        <v>44734</v>
      </c>
      <c r="E30375" t="s">
        <v>1490</v>
      </c>
    </row>
    <row r="30376" spans="1:5" hidden="1" x14ac:dyDescent="0.2">
      <c r="A30376" t="s">
        <v>60597</v>
      </c>
      <c r="B30376" t="s">
        <v>60598</v>
      </c>
      <c r="C30376" t="s">
        <v>8</v>
      </c>
      <c r="D30376" s="1">
        <v>44742</v>
      </c>
      <c r="E30376" t="s">
        <v>1490</v>
      </c>
    </row>
    <row r="30377" spans="1:5" hidden="1" x14ac:dyDescent="0.2">
      <c r="A30377" t="s">
        <v>60599</v>
      </c>
      <c r="B30377" t="s">
        <v>60600</v>
      </c>
      <c r="C30377" t="s">
        <v>8</v>
      </c>
      <c r="D30377" s="1">
        <v>44704</v>
      </c>
      <c r="E30377" t="s">
        <v>1490</v>
      </c>
    </row>
    <row r="30378" spans="1:5" hidden="1" x14ac:dyDescent="0.2">
      <c r="A30378" t="s">
        <v>60601</v>
      </c>
      <c r="B30378" t="s">
        <v>60602</v>
      </c>
      <c r="C30378" t="s">
        <v>8</v>
      </c>
      <c r="D30378" s="1">
        <v>44739</v>
      </c>
      <c r="E30378" t="s">
        <v>1490</v>
      </c>
    </row>
    <row r="30379" spans="1:5" hidden="1" x14ac:dyDescent="0.2">
      <c r="A30379" t="s">
        <v>60603</v>
      </c>
      <c r="B30379" t="s">
        <v>60604</v>
      </c>
      <c r="C30379" t="s">
        <v>8</v>
      </c>
      <c r="D30379" s="1">
        <v>44725</v>
      </c>
      <c r="E30379" t="s">
        <v>1490</v>
      </c>
    </row>
    <row r="30380" spans="1:5" hidden="1" x14ac:dyDescent="0.2">
      <c r="A30380" t="s">
        <v>60605</v>
      </c>
      <c r="B30380" t="s">
        <v>60606</v>
      </c>
      <c r="C30380" t="s">
        <v>8</v>
      </c>
      <c r="D30380" s="1">
        <v>44503</v>
      </c>
      <c r="E30380" t="s">
        <v>1490</v>
      </c>
    </row>
    <row r="30381" spans="1:5" hidden="1" x14ac:dyDescent="0.2">
      <c r="A30381" t="s">
        <v>60607</v>
      </c>
      <c r="B30381" t="s">
        <v>60608</v>
      </c>
      <c r="C30381" t="s">
        <v>8</v>
      </c>
      <c r="D30381" s="1">
        <v>44732</v>
      </c>
      <c r="E30381" t="s">
        <v>1490</v>
      </c>
    </row>
    <row r="30382" spans="1:5" hidden="1" x14ac:dyDescent="0.2">
      <c r="A30382" t="s">
        <v>60609</v>
      </c>
      <c r="B30382" t="s">
        <v>60610</v>
      </c>
      <c r="C30382" t="s">
        <v>8</v>
      </c>
      <c r="D30382" s="1">
        <v>44720</v>
      </c>
      <c r="E30382" t="s">
        <v>1490</v>
      </c>
    </row>
    <row r="30383" spans="1:5" hidden="1" x14ac:dyDescent="0.2">
      <c r="A30383" t="s">
        <v>60611</v>
      </c>
      <c r="B30383" t="s">
        <v>60612</v>
      </c>
      <c r="C30383" t="s">
        <v>109</v>
      </c>
      <c r="D30383" s="1">
        <v>43551</v>
      </c>
      <c r="E30383" t="s">
        <v>1490</v>
      </c>
    </row>
    <row r="30384" spans="1:5" hidden="1" x14ac:dyDescent="0.2">
      <c r="A30384" t="s">
        <v>60613</v>
      </c>
      <c r="B30384" t="s">
        <v>60614</v>
      </c>
      <c r="C30384" t="s">
        <v>8</v>
      </c>
      <c r="D30384" s="1">
        <v>44742</v>
      </c>
      <c r="E30384" t="s">
        <v>1490</v>
      </c>
    </row>
    <row r="30385" spans="1:6" hidden="1" x14ac:dyDescent="0.2">
      <c r="A30385" t="s">
        <v>60615</v>
      </c>
      <c r="B30385" t="s">
        <v>60616</v>
      </c>
      <c r="C30385" t="s">
        <v>8</v>
      </c>
      <c r="D30385" s="1">
        <v>44693</v>
      </c>
      <c r="E30385" t="s">
        <v>1490</v>
      </c>
    </row>
    <row r="30386" spans="1:6" hidden="1" x14ac:dyDescent="0.2">
      <c r="A30386" t="s">
        <v>60617</v>
      </c>
      <c r="B30386" t="s">
        <v>60618</v>
      </c>
      <c r="C30386" t="s">
        <v>8</v>
      </c>
      <c r="D30386" s="1">
        <v>44736</v>
      </c>
      <c r="E30386" t="s">
        <v>1490</v>
      </c>
    </row>
    <row r="30387" spans="1:6" hidden="1" x14ac:dyDescent="0.2">
      <c r="A30387" t="s">
        <v>60619</v>
      </c>
      <c r="B30387" t="s">
        <v>60620</v>
      </c>
      <c r="C30387" t="s">
        <v>8</v>
      </c>
      <c r="D30387" s="1">
        <v>44718</v>
      </c>
      <c r="E30387" t="s">
        <v>1490</v>
      </c>
    </row>
    <row r="30388" spans="1:6" hidden="1" x14ac:dyDescent="0.2">
      <c r="A30388" t="s">
        <v>60621</v>
      </c>
      <c r="B30388" t="s">
        <v>60622</v>
      </c>
      <c r="C30388" t="s">
        <v>31</v>
      </c>
      <c r="E30388" t="s">
        <v>285</v>
      </c>
    </row>
    <row r="30389" spans="1:6" hidden="1" x14ac:dyDescent="0.2">
      <c r="A30389" t="s">
        <v>60623</v>
      </c>
      <c r="B30389" t="s">
        <v>60624</v>
      </c>
      <c r="C30389" t="s">
        <v>31</v>
      </c>
      <c r="E30389" t="s">
        <v>140</v>
      </c>
    </row>
    <row r="30390" spans="1:6" hidden="1" x14ac:dyDescent="0.2">
      <c r="A30390" t="s">
        <v>60625</v>
      </c>
      <c r="B30390" t="s">
        <v>60626</v>
      </c>
      <c r="C30390" t="s">
        <v>8</v>
      </c>
      <c r="D30390" s="1">
        <v>44792</v>
      </c>
      <c r="E30390" t="s">
        <v>140</v>
      </c>
    </row>
    <row r="30391" spans="1:6" hidden="1" x14ac:dyDescent="0.2">
      <c r="A30391" t="s">
        <v>60627</v>
      </c>
      <c r="B30391" t="s">
        <v>60628</v>
      </c>
      <c r="C30391" t="s">
        <v>31</v>
      </c>
      <c r="E30391" t="s">
        <v>140</v>
      </c>
    </row>
    <row r="30392" spans="1:6" hidden="1" x14ac:dyDescent="0.2">
      <c r="A30392" t="s">
        <v>60629</v>
      </c>
      <c r="B30392" t="s">
        <v>60630</v>
      </c>
      <c r="C30392" t="s">
        <v>8</v>
      </c>
      <c r="D30392" s="1">
        <v>44732</v>
      </c>
      <c r="E30392" t="s">
        <v>22</v>
      </c>
    </row>
    <row r="30393" spans="1:6" hidden="1" x14ac:dyDescent="0.2">
      <c r="A30393" t="s">
        <v>60631</v>
      </c>
      <c r="B30393" t="s">
        <v>60632</v>
      </c>
      <c r="C30393" t="s">
        <v>8</v>
      </c>
      <c r="D30393" s="1">
        <v>44734</v>
      </c>
      <c r="E30393" t="s">
        <v>1490</v>
      </c>
    </row>
    <row r="30394" spans="1:6" hidden="1" x14ac:dyDescent="0.2">
      <c r="A30394" t="s">
        <v>60633</v>
      </c>
      <c r="B30394" t="s">
        <v>60634</v>
      </c>
      <c r="C30394" t="s">
        <v>8</v>
      </c>
      <c r="D30394" s="1">
        <v>44741</v>
      </c>
      <c r="E30394" t="s">
        <v>1490</v>
      </c>
    </row>
    <row r="30395" spans="1:6" hidden="1" x14ac:dyDescent="0.2">
      <c r="A30395" t="s">
        <v>60635</v>
      </c>
      <c r="B30395" t="s">
        <v>60636</v>
      </c>
      <c r="C30395" t="s">
        <v>8</v>
      </c>
      <c r="D30395" s="1">
        <v>44735</v>
      </c>
      <c r="E30395" t="s">
        <v>75</v>
      </c>
      <c r="F30395" t="s">
        <v>48</v>
      </c>
    </row>
    <row r="30396" spans="1:6" hidden="1" x14ac:dyDescent="0.2">
      <c r="A30396" t="s">
        <v>60637</v>
      </c>
      <c r="B30396" t="s">
        <v>60638</v>
      </c>
      <c r="C30396" t="s">
        <v>25</v>
      </c>
      <c r="D30396" s="1">
        <v>44721</v>
      </c>
      <c r="E30396" t="s">
        <v>75</v>
      </c>
      <c r="F30396" t="s">
        <v>34</v>
      </c>
    </row>
    <row r="30397" spans="1:6" hidden="1" x14ac:dyDescent="0.2">
      <c r="A30397" t="s">
        <v>60639</v>
      </c>
      <c r="B30397" t="s">
        <v>60640</v>
      </c>
      <c r="C30397" t="s">
        <v>106</v>
      </c>
      <c r="D30397" s="1">
        <v>44294</v>
      </c>
      <c r="E30397" t="s">
        <v>75</v>
      </c>
      <c r="F30397" t="s">
        <v>17</v>
      </c>
    </row>
    <row r="30398" spans="1:6" hidden="1" x14ac:dyDescent="0.2">
      <c r="A30398" t="s">
        <v>60641</v>
      </c>
      <c r="B30398" t="s">
        <v>60642</v>
      </c>
      <c r="C30398" t="s">
        <v>8</v>
      </c>
      <c r="D30398" s="1">
        <v>44550</v>
      </c>
      <c r="E30398" t="s">
        <v>75</v>
      </c>
      <c r="F30398" t="s">
        <v>15</v>
      </c>
    </row>
    <row r="30399" spans="1:6" hidden="1" x14ac:dyDescent="0.2">
      <c r="A30399" t="s">
        <v>60643</v>
      </c>
      <c r="B30399" t="s">
        <v>60644</v>
      </c>
      <c r="C30399" t="s">
        <v>8</v>
      </c>
      <c r="D30399" s="1">
        <v>44741</v>
      </c>
      <c r="E30399" t="s">
        <v>75</v>
      </c>
      <c r="F30399" t="s">
        <v>68</v>
      </c>
    </row>
    <row r="30400" spans="1:6" hidden="1" x14ac:dyDescent="0.2">
      <c r="A30400" t="s">
        <v>60645</v>
      </c>
      <c r="B30400" t="s">
        <v>60646</v>
      </c>
      <c r="C30400" t="s">
        <v>8</v>
      </c>
      <c r="D30400" s="1">
        <v>44706</v>
      </c>
      <c r="E30400" t="s">
        <v>75</v>
      </c>
      <c r="F30400" t="s">
        <v>34</v>
      </c>
    </row>
    <row r="30401" spans="1:6" hidden="1" x14ac:dyDescent="0.2">
      <c r="A30401" t="s">
        <v>60647</v>
      </c>
      <c r="B30401" t="s">
        <v>60648</v>
      </c>
      <c r="C30401" t="s">
        <v>8</v>
      </c>
      <c r="D30401" s="1">
        <v>44531</v>
      </c>
      <c r="E30401" t="s">
        <v>75</v>
      </c>
      <c r="F30401" t="s">
        <v>27</v>
      </c>
    </row>
    <row r="30402" spans="1:6" hidden="1" x14ac:dyDescent="0.2">
      <c r="A30402" t="s">
        <v>60649</v>
      </c>
      <c r="B30402" t="s">
        <v>60650</v>
      </c>
      <c r="C30402" t="s">
        <v>8</v>
      </c>
      <c r="D30402" s="1">
        <v>44707</v>
      </c>
      <c r="E30402" t="s">
        <v>75</v>
      </c>
      <c r="F30402" t="s">
        <v>48</v>
      </c>
    </row>
    <row r="30403" spans="1:6" hidden="1" x14ac:dyDescent="0.2">
      <c r="A30403" t="s">
        <v>60651</v>
      </c>
      <c r="B30403" t="s">
        <v>60652</v>
      </c>
      <c r="C30403" t="s">
        <v>8</v>
      </c>
      <c r="D30403" s="1">
        <v>44735</v>
      </c>
      <c r="E30403" t="s">
        <v>75</v>
      </c>
      <c r="F30403" t="s">
        <v>64</v>
      </c>
    </row>
    <row r="30404" spans="1:6" hidden="1" x14ac:dyDescent="0.2">
      <c r="A30404" t="s">
        <v>60653</v>
      </c>
      <c r="B30404" t="s">
        <v>60654</v>
      </c>
      <c r="C30404" t="s">
        <v>8</v>
      </c>
      <c r="D30404" s="1">
        <v>44725</v>
      </c>
      <c r="E30404" t="s">
        <v>75</v>
      </c>
      <c r="F30404" t="s">
        <v>38</v>
      </c>
    </row>
    <row r="30405" spans="1:6" hidden="1" x14ac:dyDescent="0.2">
      <c r="A30405" t="s">
        <v>60655</v>
      </c>
      <c r="B30405" t="s">
        <v>60656</v>
      </c>
      <c r="C30405" t="s">
        <v>8</v>
      </c>
      <c r="D30405" s="1">
        <v>44685</v>
      </c>
      <c r="E30405" t="s">
        <v>75</v>
      </c>
      <c r="F30405" t="s">
        <v>17</v>
      </c>
    </row>
    <row r="30406" spans="1:6" hidden="1" x14ac:dyDescent="0.2">
      <c r="A30406" t="s">
        <v>60657</v>
      </c>
      <c r="B30406" t="s">
        <v>60658</v>
      </c>
      <c r="C30406" t="s">
        <v>8</v>
      </c>
      <c r="D30406" s="1">
        <v>44672</v>
      </c>
      <c r="E30406" t="s">
        <v>75</v>
      </c>
      <c r="F30406" t="s">
        <v>34</v>
      </c>
    </row>
    <row r="30407" spans="1:6" hidden="1" x14ac:dyDescent="0.2">
      <c r="A30407" t="s">
        <v>60659</v>
      </c>
      <c r="B30407" t="s">
        <v>60660</v>
      </c>
      <c r="C30407" t="s">
        <v>8</v>
      </c>
      <c r="D30407" s="1">
        <v>44740</v>
      </c>
      <c r="E30407" t="s">
        <v>75</v>
      </c>
      <c r="F30407" t="s">
        <v>38</v>
      </c>
    </row>
    <row r="30408" spans="1:6" hidden="1" x14ac:dyDescent="0.2">
      <c r="A30408" t="s">
        <v>60661</v>
      </c>
      <c r="B30408" t="s">
        <v>60662</v>
      </c>
      <c r="C30408" t="s">
        <v>8</v>
      </c>
      <c r="D30408" s="1">
        <v>44742</v>
      </c>
      <c r="E30408" t="s">
        <v>75</v>
      </c>
      <c r="F30408" t="s">
        <v>34</v>
      </c>
    </row>
    <row r="30409" spans="1:6" hidden="1" x14ac:dyDescent="0.2">
      <c r="A30409" t="s">
        <v>60663</v>
      </c>
      <c r="B30409" t="s">
        <v>60664</v>
      </c>
      <c r="C30409" t="s">
        <v>8</v>
      </c>
      <c r="D30409" s="1">
        <v>44734</v>
      </c>
      <c r="E30409" t="s">
        <v>75</v>
      </c>
      <c r="F30409" t="s">
        <v>15</v>
      </c>
    </row>
    <row r="30410" spans="1:6" hidden="1" x14ac:dyDescent="0.2">
      <c r="A30410" t="s">
        <v>60665</v>
      </c>
      <c r="B30410" t="s">
        <v>60666</v>
      </c>
      <c r="C30410" t="s">
        <v>8</v>
      </c>
      <c r="D30410" s="1">
        <v>44725</v>
      </c>
      <c r="E30410" t="s">
        <v>75</v>
      </c>
      <c r="F30410" t="s">
        <v>34</v>
      </c>
    </row>
    <row r="30411" spans="1:6" hidden="1" x14ac:dyDescent="0.2">
      <c r="A30411" t="s">
        <v>60667</v>
      </c>
      <c r="B30411" t="s">
        <v>60668</v>
      </c>
      <c r="C30411" t="s">
        <v>8</v>
      </c>
      <c r="D30411" s="1">
        <v>44739</v>
      </c>
      <c r="E30411" t="s">
        <v>75</v>
      </c>
      <c r="F30411" t="s">
        <v>34</v>
      </c>
    </row>
    <row r="30412" spans="1:6" hidden="1" x14ac:dyDescent="0.2">
      <c r="A30412" t="s">
        <v>60669</v>
      </c>
      <c r="B30412" t="s">
        <v>60670</v>
      </c>
      <c r="C30412" t="s">
        <v>8</v>
      </c>
      <c r="D30412" s="1">
        <v>44742</v>
      </c>
      <c r="E30412" t="s">
        <v>75</v>
      </c>
      <c r="F30412" t="s">
        <v>48</v>
      </c>
    </row>
    <row r="30413" spans="1:6" hidden="1" x14ac:dyDescent="0.2">
      <c r="A30413" t="s">
        <v>60671</v>
      </c>
      <c r="B30413" t="s">
        <v>60672</v>
      </c>
      <c r="C30413" t="s">
        <v>8</v>
      </c>
      <c r="D30413" s="1">
        <v>44692</v>
      </c>
      <c r="E30413" t="s">
        <v>75</v>
      </c>
      <c r="F30413" t="s">
        <v>68</v>
      </c>
    </row>
    <row r="30414" spans="1:6" hidden="1" x14ac:dyDescent="0.2">
      <c r="A30414" t="s">
        <v>60673</v>
      </c>
      <c r="B30414" t="s">
        <v>60674</v>
      </c>
      <c r="C30414" t="s">
        <v>106</v>
      </c>
      <c r="D30414" s="1">
        <v>44426</v>
      </c>
      <c r="E30414" t="s">
        <v>75</v>
      </c>
      <c r="F30414" t="s">
        <v>34</v>
      </c>
    </row>
    <row r="30415" spans="1:6" hidden="1" x14ac:dyDescent="0.2">
      <c r="A30415" t="s">
        <v>60675</v>
      </c>
      <c r="B30415" t="s">
        <v>60676</v>
      </c>
      <c r="C30415" t="s">
        <v>8</v>
      </c>
      <c r="D30415" s="1">
        <v>44725</v>
      </c>
      <c r="E30415" t="s">
        <v>75</v>
      </c>
      <c r="F30415" t="s">
        <v>27</v>
      </c>
    </row>
    <row r="30416" spans="1:6" hidden="1" x14ac:dyDescent="0.2">
      <c r="A30416" t="s">
        <v>60677</v>
      </c>
      <c r="B30416" t="s">
        <v>60678</v>
      </c>
      <c r="C30416" t="s">
        <v>8</v>
      </c>
      <c r="D30416" s="1">
        <v>44739</v>
      </c>
      <c r="E30416" t="s">
        <v>75</v>
      </c>
      <c r="F30416" t="s">
        <v>34</v>
      </c>
    </row>
    <row r="30417" spans="1:6" hidden="1" x14ac:dyDescent="0.2">
      <c r="A30417" t="s">
        <v>60679</v>
      </c>
      <c r="B30417" t="s">
        <v>60680</v>
      </c>
      <c r="C30417" t="s">
        <v>8</v>
      </c>
      <c r="D30417" s="1">
        <v>44739</v>
      </c>
      <c r="E30417" t="s">
        <v>75</v>
      </c>
      <c r="F30417" t="s">
        <v>34</v>
      </c>
    </row>
    <row r="30418" spans="1:6" hidden="1" x14ac:dyDescent="0.2">
      <c r="A30418" t="s">
        <v>60681</v>
      </c>
      <c r="B30418" t="s">
        <v>60682</v>
      </c>
      <c r="C30418" t="s">
        <v>122</v>
      </c>
      <c r="D30418" s="1">
        <v>44104</v>
      </c>
      <c r="E30418" t="s">
        <v>75</v>
      </c>
      <c r="F30418" t="s">
        <v>68</v>
      </c>
    </row>
    <row r="30419" spans="1:6" hidden="1" x14ac:dyDescent="0.2">
      <c r="A30419" t="s">
        <v>60683</v>
      </c>
      <c r="B30419" t="s">
        <v>60684</v>
      </c>
      <c r="C30419" t="s">
        <v>8</v>
      </c>
      <c r="D30419" s="1">
        <v>44734</v>
      </c>
      <c r="E30419" t="s">
        <v>75</v>
      </c>
      <c r="F30419" t="s">
        <v>27</v>
      </c>
    </row>
    <row r="30420" spans="1:6" hidden="1" x14ac:dyDescent="0.2">
      <c r="A30420" t="s">
        <v>60685</v>
      </c>
      <c r="B30420" t="s">
        <v>60686</v>
      </c>
      <c r="C30420" t="s">
        <v>8</v>
      </c>
      <c r="D30420" s="1">
        <v>44676</v>
      </c>
      <c r="E30420" t="s">
        <v>75</v>
      </c>
      <c r="F30420" t="s">
        <v>64</v>
      </c>
    </row>
    <row r="30421" spans="1:6" hidden="1" x14ac:dyDescent="0.2">
      <c r="A30421" t="s">
        <v>60687</v>
      </c>
      <c r="B30421" t="s">
        <v>60688</v>
      </c>
      <c r="C30421" t="s">
        <v>8</v>
      </c>
      <c r="D30421" s="1">
        <v>44741</v>
      </c>
      <c r="E30421" t="s">
        <v>75</v>
      </c>
      <c r="F30421" t="s">
        <v>38</v>
      </c>
    </row>
    <row r="30422" spans="1:6" hidden="1" x14ac:dyDescent="0.2">
      <c r="A30422" t="s">
        <v>60689</v>
      </c>
      <c r="B30422" t="s">
        <v>60690</v>
      </c>
      <c r="C30422" t="s">
        <v>8</v>
      </c>
      <c r="D30422" s="1">
        <v>44645</v>
      </c>
      <c r="E30422" t="s">
        <v>75</v>
      </c>
      <c r="F30422" t="s">
        <v>64</v>
      </c>
    </row>
    <row r="30423" spans="1:6" hidden="1" x14ac:dyDescent="0.2">
      <c r="A30423" t="s">
        <v>60691</v>
      </c>
      <c r="B30423" t="s">
        <v>60692</v>
      </c>
      <c r="C30423" t="s">
        <v>8</v>
      </c>
      <c r="D30423" s="1">
        <v>44700</v>
      </c>
      <c r="E30423" t="s">
        <v>75</v>
      </c>
      <c r="F30423" t="s">
        <v>17</v>
      </c>
    </row>
    <row r="30424" spans="1:6" hidden="1" x14ac:dyDescent="0.2">
      <c r="A30424" t="s">
        <v>60693</v>
      </c>
      <c r="B30424" t="s">
        <v>60694</v>
      </c>
      <c r="C30424" t="s">
        <v>8</v>
      </c>
      <c r="D30424" s="1">
        <v>44742</v>
      </c>
      <c r="E30424" t="s">
        <v>75</v>
      </c>
      <c r="F30424" t="s">
        <v>17</v>
      </c>
    </row>
    <row r="30425" spans="1:6" hidden="1" x14ac:dyDescent="0.2">
      <c r="A30425" t="s">
        <v>60695</v>
      </c>
      <c r="B30425" t="s">
        <v>60696</v>
      </c>
      <c r="C30425" t="s">
        <v>8</v>
      </c>
      <c r="D30425" s="1">
        <v>44735</v>
      </c>
      <c r="E30425" t="s">
        <v>75</v>
      </c>
      <c r="F30425" t="s">
        <v>27</v>
      </c>
    </row>
    <row r="30426" spans="1:6" hidden="1" x14ac:dyDescent="0.2">
      <c r="A30426" t="s">
        <v>60697</v>
      </c>
      <c r="B30426" t="s">
        <v>60698</v>
      </c>
      <c r="C30426" t="s">
        <v>8</v>
      </c>
      <c r="D30426" s="1">
        <v>44743</v>
      </c>
      <c r="E30426" t="s">
        <v>75</v>
      </c>
      <c r="F30426" t="s">
        <v>64</v>
      </c>
    </row>
    <row r="30427" spans="1:6" hidden="1" x14ac:dyDescent="0.2">
      <c r="A30427" t="s">
        <v>60699</v>
      </c>
      <c r="B30427" t="s">
        <v>60700</v>
      </c>
      <c r="C30427" t="s">
        <v>8</v>
      </c>
      <c r="D30427" s="1">
        <v>44742</v>
      </c>
      <c r="E30427" t="s">
        <v>75</v>
      </c>
      <c r="F30427" t="s">
        <v>38</v>
      </c>
    </row>
    <row r="30428" spans="1:6" hidden="1" x14ac:dyDescent="0.2">
      <c r="A30428" t="s">
        <v>60701</v>
      </c>
      <c r="B30428" t="s">
        <v>60702</v>
      </c>
      <c r="C30428" t="s">
        <v>8</v>
      </c>
      <c r="D30428" s="1">
        <v>44741</v>
      </c>
      <c r="E30428" t="s">
        <v>75</v>
      </c>
      <c r="F30428" t="s">
        <v>34</v>
      </c>
    </row>
    <row r="30429" spans="1:6" hidden="1" x14ac:dyDescent="0.2">
      <c r="A30429" t="s">
        <v>60703</v>
      </c>
      <c r="B30429" t="s">
        <v>60704</v>
      </c>
      <c r="C30429" t="s">
        <v>8</v>
      </c>
      <c r="D30429" s="1">
        <v>44742</v>
      </c>
      <c r="E30429" t="s">
        <v>75</v>
      </c>
      <c r="F30429" t="s">
        <v>15</v>
      </c>
    </row>
    <row r="30430" spans="1:6" hidden="1" x14ac:dyDescent="0.2">
      <c r="A30430" t="s">
        <v>60705</v>
      </c>
      <c r="B30430" t="s">
        <v>60706</v>
      </c>
      <c r="C30430" t="s">
        <v>8</v>
      </c>
      <c r="D30430" s="1">
        <v>44651</v>
      </c>
      <c r="E30430" t="s">
        <v>75</v>
      </c>
      <c r="F30430" t="s">
        <v>34</v>
      </c>
    </row>
    <row r="30431" spans="1:6" hidden="1" x14ac:dyDescent="0.2">
      <c r="A30431" t="s">
        <v>60707</v>
      </c>
      <c r="B30431" t="s">
        <v>60708</v>
      </c>
      <c r="C30431" t="s">
        <v>8</v>
      </c>
      <c r="D30431" s="1">
        <v>44481</v>
      </c>
      <c r="E30431" t="s">
        <v>75</v>
      </c>
      <c r="F30431" t="s">
        <v>17</v>
      </c>
    </row>
    <row r="30432" spans="1:6" hidden="1" x14ac:dyDescent="0.2">
      <c r="A30432" t="s">
        <v>60709</v>
      </c>
      <c r="B30432" t="s">
        <v>60710</v>
      </c>
      <c r="C30432" t="s">
        <v>8</v>
      </c>
      <c r="D30432" s="1">
        <v>44741</v>
      </c>
      <c r="E30432" t="s">
        <v>75</v>
      </c>
      <c r="F30432" t="s">
        <v>38</v>
      </c>
    </row>
    <row r="30433" spans="1:6" hidden="1" x14ac:dyDescent="0.2">
      <c r="A30433" t="s">
        <v>60711</v>
      </c>
      <c r="B30433" t="s">
        <v>60712</v>
      </c>
      <c r="C30433" t="s">
        <v>8</v>
      </c>
      <c r="D30433" s="1">
        <v>44739</v>
      </c>
      <c r="E30433" t="s">
        <v>75</v>
      </c>
      <c r="F30433" t="s">
        <v>27</v>
      </c>
    </row>
    <row r="30434" spans="1:6" hidden="1" x14ac:dyDescent="0.2">
      <c r="A30434" t="s">
        <v>60713</v>
      </c>
      <c r="B30434" t="s">
        <v>60714</v>
      </c>
      <c r="C30434" t="s">
        <v>8</v>
      </c>
      <c r="D30434" s="1">
        <v>44732</v>
      </c>
      <c r="E30434" t="s">
        <v>75</v>
      </c>
      <c r="F30434" t="s">
        <v>15</v>
      </c>
    </row>
    <row r="30435" spans="1:6" hidden="1" x14ac:dyDescent="0.2">
      <c r="A30435" t="s">
        <v>60715</v>
      </c>
      <c r="B30435" t="s">
        <v>60716</v>
      </c>
      <c r="C30435" t="s">
        <v>106</v>
      </c>
      <c r="D30435" s="1">
        <v>44280</v>
      </c>
      <c r="E30435" t="s">
        <v>75</v>
      </c>
      <c r="F30435" t="s">
        <v>68</v>
      </c>
    </row>
    <row r="30436" spans="1:6" hidden="1" x14ac:dyDescent="0.2">
      <c r="A30436" t="s">
        <v>60717</v>
      </c>
      <c r="B30436" t="s">
        <v>60718</v>
      </c>
      <c r="C30436" t="s">
        <v>106</v>
      </c>
      <c r="D30436" s="1">
        <v>44373</v>
      </c>
      <c r="E30436" t="s">
        <v>75</v>
      </c>
      <c r="F30436" t="s">
        <v>15</v>
      </c>
    </row>
    <row r="30437" spans="1:6" hidden="1" x14ac:dyDescent="0.2">
      <c r="A30437" t="s">
        <v>60719</v>
      </c>
      <c r="B30437" t="s">
        <v>60720</v>
      </c>
      <c r="C30437" t="s">
        <v>8</v>
      </c>
      <c r="D30437" s="1">
        <v>44742</v>
      </c>
      <c r="E30437" t="s">
        <v>75</v>
      </c>
      <c r="F30437" t="s">
        <v>27</v>
      </c>
    </row>
    <row r="30438" spans="1:6" hidden="1" x14ac:dyDescent="0.2">
      <c r="A30438" t="s">
        <v>60721</v>
      </c>
      <c r="B30438" t="s">
        <v>60722</v>
      </c>
      <c r="C30438" t="s">
        <v>8</v>
      </c>
      <c r="D30438" s="1">
        <v>44729</v>
      </c>
      <c r="E30438" t="s">
        <v>75</v>
      </c>
      <c r="F30438" t="s">
        <v>17</v>
      </c>
    </row>
    <row r="30439" spans="1:6" hidden="1" x14ac:dyDescent="0.2">
      <c r="A30439" t="s">
        <v>60723</v>
      </c>
      <c r="B30439" t="s">
        <v>60724</v>
      </c>
      <c r="C30439" t="s">
        <v>8</v>
      </c>
      <c r="D30439" s="1">
        <v>44739</v>
      </c>
      <c r="E30439" t="s">
        <v>75</v>
      </c>
      <c r="F30439" t="s">
        <v>34</v>
      </c>
    </row>
    <row r="30440" spans="1:6" hidden="1" x14ac:dyDescent="0.2">
      <c r="A30440" t="s">
        <v>60725</v>
      </c>
      <c r="B30440" t="s">
        <v>60726</v>
      </c>
      <c r="C30440" t="s">
        <v>8</v>
      </c>
      <c r="D30440" s="1">
        <v>44741</v>
      </c>
      <c r="E30440" t="s">
        <v>75</v>
      </c>
      <c r="F30440" t="s">
        <v>17</v>
      </c>
    </row>
    <row r="30441" spans="1:6" hidden="1" x14ac:dyDescent="0.2">
      <c r="A30441" t="s">
        <v>60727</v>
      </c>
      <c r="B30441" t="s">
        <v>60728</v>
      </c>
      <c r="C30441" t="s">
        <v>8</v>
      </c>
      <c r="D30441" s="1">
        <v>44685</v>
      </c>
      <c r="E30441" t="s">
        <v>75</v>
      </c>
      <c r="F30441" t="s">
        <v>38</v>
      </c>
    </row>
    <row r="30442" spans="1:6" hidden="1" x14ac:dyDescent="0.2">
      <c r="A30442" t="s">
        <v>60729</v>
      </c>
      <c r="B30442" t="s">
        <v>60730</v>
      </c>
      <c r="C30442" t="s">
        <v>25</v>
      </c>
      <c r="D30442" s="1">
        <v>44677</v>
      </c>
      <c r="E30442" t="s">
        <v>75</v>
      </c>
      <c r="F30442" t="s">
        <v>34</v>
      </c>
    </row>
    <row r="30443" spans="1:6" hidden="1" x14ac:dyDescent="0.2">
      <c r="A30443" t="s">
        <v>60731</v>
      </c>
      <c r="B30443" t="s">
        <v>60732</v>
      </c>
      <c r="C30443" t="s">
        <v>8</v>
      </c>
      <c r="D30443" s="1">
        <v>44711</v>
      </c>
      <c r="E30443" t="s">
        <v>75</v>
      </c>
      <c r="F30443" t="s">
        <v>34</v>
      </c>
    </row>
    <row r="30444" spans="1:6" hidden="1" x14ac:dyDescent="0.2">
      <c r="A30444" t="s">
        <v>60733</v>
      </c>
      <c r="B30444" t="s">
        <v>60734</v>
      </c>
      <c r="C30444" t="s">
        <v>8</v>
      </c>
      <c r="D30444" s="1">
        <v>44623</v>
      </c>
      <c r="E30444" t="s">
        <v>75</v>
      </c>
      <c r="F30444" t="s">
        <v>38</v>
      </c>
    </row>
    <row r="30445" spans="1:6" hidden="1" x14ac:dyDescent="0.2">
      <c r="A30445" t="s">
        <v>60735</v>
      </c>
      <c r="B30445" t="s">
        <v>60736</v>
      </c>
      <c r="C30445" t="s">
        <v>8</v>
      </c>
      <c r="D30445" s="1">
        <v>44739</v>
      </c>
      <c r="E30445" t="s">
        <v>75</v>
      </c>
      <c r="F30445" t="s">
        <v>17</v>
      </c>
    </row>
    <row r="30446" spans="1:6" hidden="1" x14ac:dyDescent="0.2">
      <c r="A30446" t="s">
        <v>60737</v>
      </c>
      <c r="B30446" t="s">
        <v>60738</v>
      </c>
      <c r="C30446" t="s">
        <v>8</v>
      </c>
      <c r="D30446" s="1">
        <v>44735</v>
      </c>
      <c r="E30446" t="s">
        <v>75</v>
      </c>
      <c r="F30446" t="s">
        <v>17</v>
      </c>
    </row>
    <row r="30447" spans="1:6" hidden="1" x14ac:dyDescent="0.2">
      <c r="A30447" t="s">
        <v>60739</v>
      </c>
      <c r="B30447" t="s">
        <v>60740</v>
      </c>
      <c r="C30447" t="s">
        <v>8</v>
      </c>
      <c r="D30447" s="1">
        <v>44567</v>
      </c>
      <c r="E30447" t="s">
        <v>75</v>
      </c>
      <c r="F30447" t="s">
        <v>17</v>
      </c>
    </row>
    <row r="30448" spans="1:6" hidden="1" x14ac:dyDescent="0.2">
      <c r="A30448" t="s">
        <v>60741</v>
      </c>
      <c r="B30448" t="s">
        <v>60742</v>
      </c>
      <c r="C30448" t="s">
        <v>8</v>
      </c>
      <c r="D30448" s="1">
        <v>44721</v>
      </c>
      <c r="E30448" t="s">
        <v>75</v>
      </c>
      <c r="F30448" t="s">
        <v>27</v>
      </c>
    </row>
    <row r="30449" spans="1:6" hidden="1" x14ac:dyDescent="0.2">
      <c r="A30449" t="s">
        <v>60743</v>
      </c>
      <c r="B30449" t="s">
        <v>60744</v>
      </c>
      <c r="C30449" t="s">
        <v>8</v>
      </c>
      <c r="D30449" s="1">
        <v>44746</v>
      </c>
      <c r="E30449" t="s">
        <v>75</v>
      </c>
      <c r="F30449" t="s">
        <v>68</v>
      </c>
    </row>
    <row r="30450" spans="1:6" hidden="1" x14ac:dyDescent="0.2">
      <c r="A30450" t="s">
        <v>60745</v>
      </c>
      <c r="B30450" t="s">
        <v>60746</v>
      </c>
      <c r="C30450" t="s">
        <v>8</v>
      </c>
      <c r="D30450" s="1">
        <v>44741</v>
      </c>
      <c r="E30450" t="s">
        <v>75</v>
      </c>
      <c r="F30450" t="s">
        <v>34</v>
      </c>
    </row>
    <row r="30451" spans="1:6" hidden="1" x14ac:dyDescent="0.2">
      <c r="A30451" t="s">
        <v>60747</v>
      </c>
      <c r="B30451" t="s">
        <v>60748</v>
      </c>
      <c r="C30451" t="s">
        <v>8</v>
      </c>
      <c r="D30451" s="1">
        <v>44680</v>
      </c>
      <c r="E30451" t="s">
        <v>75</v>
      </c>
      <c r="F30451" t="s">
        <v>68</v>
      </c>
    </row>
    <row r="30452" spans="1:6" hidden="1" x14ac:dyDescent="0.2">
      <c r="A30452" t="s">
        <v>60749</v>
      </c>
      <c r="B30452" t="s">
        <v>60750</v>
      </c>
      <c r="C30452" t="s">
        <v>106</v>
      </c>
      <c r="D30452" s="1">
        <v>44377</v>
      </c>
      <c r="E30452" t="s">
        <v>75</v>
      </c>
      <c r="F30452" t="s">
        <v>17</v>
      </c>
    </row>
    <row r="30453" spans="1:6" hidden="1" x14ac:dyDescent="0.2">
      <c r="A30453" t="s">
        <v>60751</v>
      </c>
      <c r="B30453" t="s">
        <v>60752</v>
      </c>
      <c r="C30453" t="s">
        <v>8</v>
      </c>
      <c r="D30453" s="1">
        <v>44727</v>
      </c>
      <c r="E30453" t="s">
        <v>75</v>
      </c>
      <c r="F30453" t="s">
        <v>27</v>
      </c>
    </row>
    <row r="30454" spans="1:6" hidden="1" x14ac:dyDescent="0.2">
      <c r="A30454" t="s">
        <v>60753</v>
      </c>
      <c r="B30454" t="s">
        <v>60754</v>
      </c>
      <c r="C30454" t="s">
        <v>106</v>
      </c>
      <c r="D30454" s="1">
        <v>44263</v>
      </c>
      <c r="E30454" t="s">
        <v>75</v>
      </c>
      <c r="F30454" t="s">
        <v>27</v>
      </c>
    </row>
    <row r="30455" spans="1:6" hidden="1" x14ac:dyDescent="0.2">
      <c r="A30455" t="s">
        <v>60755</v>
      </c>
      <c r="B30455" t="s">
        <v>60756</v>
      </c>
      <c r="C30455" t="s">
        <v>25</v>
      </c>
      <c r="D30455" s="1">
        <v>44685</v>
      </c>
      <c r="E30455" t="s">
        <v>75</v>
      </c>
      <c r="F30455" t="s">
        <v>64</v>
      </c>
    </row>
    <row r="30456" spans="1:6" hidden="1" x14ac:dyDescent="0.2">
      <c r="A30456" t="s">
        <v>60757</v>
      </c>
      <c r="B30456" t="s">
        <v>60758</v>
      </c>
      <c r="C30456" t="s">
        <v>109</v>
      </c>
      <c r="D30456" s="1">
        <v>43555</v>
      </c>
      <c r="E30456" t="s">
        <v>75</v>
      </c>
      <c r="F30456" t="s">
        <v>68</v>
      </c>
    </row>
    <row r="30457" spans="1:6" hidden="1" x14ac:dyDescent="0.2">
      <c r="A30457" t="s">
        <v>60759</v>
      </c>
      <c r="B30457" t="s">
        <v>60760</v>
      </c>
      <c r="C30457" t="s">
        <v>8</v>
      </c>
      <c r="D30457" s="1">
        <v>44734</v>
      </c>
      <c r="E30457" t="s">
        <v>75</v>
      </c>
      <c r="F30457" t="s">
        <v>68</v>
      </c>
    </row>
    <row r="30458" spans="1:6" hidden="1" x14ac:dyDescent="0.2">
      <c r="A30458" t="s">
        <v>60761</v>
      </c>
      <c r="B30458" t="s">
        <v>60762</v>
      </c>
      <c r="C30458" t="s">
        <v>8</v>
      </c>
      <c r="D30458" s="1">
        <v>44742</v>
      </c>
      <c r="E30458" t="s">
        <v>75</v>
      </c>
      <c r="F30458" t="s">
        <v>34</v>
      </c>
    </row>
    <row r="30459" spans="1:6" hidden="1" x14ac:dyDescent="0.2">
      <c r="A30459" t="s">
        <v>60763</v>
      </c>
      <c r="B30459" t="s">
        <v>60764</v>
      </c>
      <c r="C30459" t="s">
        <v>8</v>
      </c>
      <c r="D30459" s="1">
        <v>44742</v>
      </c>
      <c r="E30459" t="s">
        <v>75</v>
      </c>
      <c r="F30459" t="s">
        <v>68</v>
      </c>
    </row>
    <row r="30460" spans="1:6" hidden="1" x14ac:dyDescent="0.2">
      <c r="A30460" t="s">
        <v>60765</v>
      </c>
      <c r="B30460" t="s">
        <v>60766</v>
      </c>
      <c r="C30460" t="s">
        <v>8</v>
      </c>
      <c r="D30460" s="1">
        <v>44742</v>
      </c>
      <c r="E30460" t="s">
        <v>75</v>
      </c>
      <c r="F30460" t="s">
        <v>17</v>
      </c>
    </row>
    <row r="30461" spans="1:6" hidden="1" x14ac:dyDescent="0.2">
      <c r="A30461" t="s">
        <v>60767</v>
      </c>
      <c r="B30461" t="s">
        <v>60768</v>
      </c>
      <c r="C30461" t="s">
        <v>109</v>
      </c>
      <c r="D30461" s="1">
        <v>43522</v>
      </c>
      <c r="E30461" t="s">
        <v>75</v>
      </c>
      <c r="F30461" t="s">
        <v>38</v>
      </c>
    </row>
    <row r="30462" spans="1:6" hidden="1" x14ac:dyDescent="0.2">
      <c r="A30462" t="s">
        <v>60769</v>
      </c>
      <c r="B30462" t="s">
        <v>60770</v>
      </c>
      <c r="C30462" t="s">
        <v>8</v>
      </c>
      <c r="D30462" s="1">
        <v>44741</v>
      </c>
      <c r="E30462" t="s">
        <v>75</v>
      </c>
      <c r="F30462" t="s">
        <v>34</v>
      </c>
    </row>
    <row r="30463" spans="1:6" hidden="1" x14ac:dyDescent="0.2">
      <c r="A30463" t="s">
        <v>60771</v>
      </c>
      <c r="B30463" t="s">
        <v>60772</v>
      </c>
      <c r="C30463" t="s">
        <v>106</v>
      </c>
      <c r="D30463" s="1">
        <v>44377</v>
      </c>
      <c r="E30463" t="s">
        <v>75</v>
      </c>
      <c r="F30463" t="s">
        <v>64</v>
      </c>
    </row>
    <row r="30464" spans="1:6" hidden="1" x14ac:dyDescent="0.2">
      <c r="A30464" t="s">
        <v>60773</v>
      </c>
      <c r="B30464" t="s">
        <v>60774</v>
      </c>
      <c r="C30464" t="s">
        <v>8</v>
      </c>
      <c r="D30464" s="1">
        <v>44741</v>
      </c>
      <c r="E30464" t="s">
        <v>75</v>
      </c>
      <c r="F30464" t="s">
        <v>34</v>
      </c>
    </row>
    <row r="30465" spans="1:6" hidden="1" x14ac:dyDescent="0.2">
      <c r="A30465" t="s">
        <v>60775</v>
      </c>
      <c r="B30465" t="s">
        <v>60776</v>
      </c>
      <c r="C30465" t="s">
        <v>8</v>
      </c>
      <c r="D30465" s="1">
        <v>44686</v>
      </c>
      <c r="E30465" t="s">
        <v>75</v>
      </c>
      <c r="F30465" t="s">
        <v>34</v>
      </c>
    </row>
    <row r="30466" spans="1:6" hidden="1" x14ac:dyDescent="0.2">
      <c r="A30466" t="s">
        <v>60777</v>
      </c>
      <c r="B30466" t="s">
        <v>60778</v>
      </c>
      <c r="C30466" t="s">
        <v>8</v>
      </c>
      <c r="D30466" s="1">
        <v>44740</v>
      </c>
      <c r="E30466" t="s">
        <v>75</v>
      </c>
      <c r="F30466" t="s">
        <v>38</v>
      </c>
    </row>
    <row r="30467" spans="1:6" hidden="1" x14ac:dyDescent="0.2">
      <c r="A30467" t="s">
        <v>60779</v>
      </c>
      <c r="B30467" t="s">
        <v>60780</v>
      </c>
      <c r="C30467" t="s">
        <v>106</v>
      </c>
      <c r="D30467" s="1">
        <v>44375</v>
      </c>
      <c r="E30467" t="s">
        <v>75</v>
      </c>
      <c r="F30467" t="s">
        <v>38</v>
      </c>
    </row>
    <row r="30468" spans="1:6" hidden="1" x14ac:dyDescent="0.2">
      <c r="A30468" t="s">
        <v>60781</v>
      </c>
      <c r="B30468" t="s">
        <v>60782</v>
      </c>
      <c r="C30468" t="s">
        <v>8</v>
      </c>
      <c r="D30468" s="1">
        <v>44741</v>
      </c>
      <c r="E30468" t="s">
        <v>75</v>
      </c>
      <c r="F30468" t="s">
        <v>64</v>
      </c>
    </row>
    <row r="30469" spans="1:6" hidden="1" x14ac:dyDescent="0.2">
      <c r="A30469" t="s">
        <v>60783</v>
      </c>
      <c r="B30469" t="s">
        <v>60784</v>
      </c>
      <c r="C30469" t="s">
        <v>8</v>
      </c>
      <c r="D30469" s="1">
        <v>44712</v>
      </c>
      <c r="E30469" t="s">
        <v>75</v>
      </c>
      <c r="F30469" t="s">
        <v>48</v>
      </c>
    </row>
    <row r="30470" spans="1:6" hidden="1" x14ac:dyDescent="0.2">
      <c r="A30470" t="s">
        <v>60785</v>
      </c>
      <c r="B30470" t="s">
        <v>60786</v>
      </c>
      <c r="C30470" t="s">
        <v>8</v>
      </c>
      <c r="D30470" s="1">
        <v>44672</v>
      </c>
      <c r="E30470" t="s">
        <v>75</v>
      </c>
      <c r="F30470" t="s">
        <v>17</v>
      </c>
    </row>
    <row r="30471" spans="1:6" hidden="1" x14ac:dyDescent="0.2">
      <c r="A30471" t="s">
        <v>60787</v>
      </c>
      <c r="B30471" t="s">
        <v>60788</v>
      </c>
      <c r="C30471" t="s">
        <v>8</v>
      </c>
      <c r="D30471" s="1">
        <v>44721</v>
      </c>
      <c r="E30471" t="s">
        <v>75</v>
      </c>
      <c r="F30471" t="s">
        <v>27</v>
      </c>
    </row>
    <row r="30472" spans="1:6" hidden="1" x14ac:dyDescent="0.2">
      <c r="A30472" t="s">
        <v>60789</v>
      </c>
      <c r="B30472" t="s">
        <v>60790</v>
      </c>
      <c r="C30472" t="s">
        <v>8</v>
      </c>
      <c r="D30472" s="1">
        <v>44727</v>
      </c>
      <c r="E30472" t="s">
        <v>75</v>
      </c>
      <c r="F30472" t="s">
        <v>34</v>
      </c>
    </row>
    <row r="30473" spans="1:6" hidden="1" x14ac:dyDescent="0.2">
      <c r="A30473" t="s">
        <v>60791</v>
      </c>
      <c r="B30473" t="s">
        <v>60792</v>
      </c>
      <c r="C30473" t="s">
        <v>8</v>
      </c>
      <c r="D30473" s="1">
        <v>44739</v>
      </c>
      <c r="E30473" t="s">
        <v>75</v>
      </c>
      <c r="F30473" t="s">
        <v>38</v>
      </c>
    </row>
    <row r="30474" spans="1:6" hidden="1" x14ac:dyDescent="0.2">
      <c r="A30474" t="s">
        <v>60793</v>
      </c>
      <c r="B30474" t="s">
        <v>60794</v>
      </c>
      <c r="C30474" t="s">
        <v>8</v>
      </c>
      <c r="D30474" s="1">
        <v>44727</v>
      </c>
      <c r="E30474" t="s">
        <v>75</v>
      </c>
      <c r="F30474" t="s">
        <v>34</v>
      </c>
    </row>
    <row r="30475" spans="1:6" hidden="1" x14ac:dyDescent="0.2">
      <c r="A30475" t="s">
        <v>60795</v>
      </c>
      <c r="B30475" t="s">
        <v>60796</v>
      </c>
      <c r="C30475" t="s">
        <v>8</v>
      </c>
      <c r="D30475" s="1">
        <v>44742</v>
      </c>
      <c r="E30475" t="s">
        <v>75</v>
      </c>
      <c r="F30475" t="s">
        <v>15</v>
      </c>
    </row>
    <row r="30476" spans="1:6" hidden="1" x14ac:dyDescent="0.2">
      <c r="A30476" t="s">
        <v>60797</v>
      </c>
      <c r="B30476" t="s">
        <v>60798</v>
      </c>
      <c r="C30476" t="s">
        <v>8</v>
      </c>
      <c r="D30476" s="1">
        <v>44722</v>
      </c>
      <c r="E30476" t="s">
        <v>75</v>
      </c>
      <c r="F30476" t="s">
        <v>27</v>
      </c>
    </row>
    <row r="30477" spans="1:6" hidden="1" x14ac:dyDescent="0.2">
      <c r="A30477" t="s">
        <v>60799</v>
      </c>
      <c r="B30477" t="s">
        <v>60800</v>
      </c>
      <c r="C30477" t="s">
        <v>8</v>
      </c>
      <c r="D30477" s="1">
        <v>44726</v>
      </c>
      <c r="E30477" t="s">
        <v>75</v>
      </c>
      <c r="F30477" t="s">
        <v>68</v>
      </c>
    </row>
    <row r="30478" spans="1:6" hidden="1" x14ac:dyDescent="0.2">
      <c r="A30478" t="s">
        <v>60801</v>
      </c>
      <c r="B30478" t="s">
        <v>60802</v>
      </c>
      <c r="C30478" t="s">
        <v>8</v>
      </c>
      <c r="D30478" s="1">
        <v>44741</v>
      </c>
      <c r="E30478" t="s">
        <v>75</v>
      </c>
      <c r="F30478" t="s">
        <v>68</v>
      </c>
    </row>
    <row r="30479" spans="1:6" hidden="1" x14ac:dyDescent="0.2">
      <c r="A30479" t="s">
        <v>60803</v>
      </c>
      <c r="B30479" t="s">
        <v>60804</v>
      </c>
      <c r="C30479" t="s">
        <v>8</v>
      </c>
      <c r="D30479" s="1">
        <v>44711</v>
      </c>
      <c r="E30479" t="s">
        <v>75</v>
      </c>
      <c r="F30479" t="s">
        <v>34</v>
      </c>
    </row>
    <row r="30480" spans="1:6" hidden="1" x14ac:dyDescent="0.2">
      <c r="A30480" t="s">
        <v>60805</v>
      </c>
      <c r="B30480" t="s">
        <v>60806</v>
      </c>
      <c r="C30480" t="s">
        <v>8</v>
      </c>
      <c r="D30480" s="1">
        <v>44734</v>
      </c>
      <c r="E30480" t="s">
        <v>75</v>
      </c>
      <c r="F30480" t="s">
        <v>34</v>
      </c>
    </row>
    <row r="30481" spans="1:6" hidden="1" x14ac:dyDescent="0.2">
      <c r="A30481" t="s">
        <v>60807</v>
      </c>
      <c r="B30481" t="s">
        <v>60808</v>
      </c>
      <c r="C30481" t="s">
        <v>8</v>
      </c>
      <c r="D30481" s="1">
        <v>44735</v>
      </c>
      <c r="E30481" t="s">
        <v>75</v>
      </c>
      <c r="F30481" t="s">
        <v>68</v>
      </c>
    </row>
    <row r="30482" spans="1:6" hidden="1" x14ac:dyDescent="0.2">
      <c r="A30482" t="s">
        <v>60809</v>
      </c>
      <c r="B30482" t="s">
        <v>60810</v>
      </c>
      <c r="C30482" t="s">
        <v>109</v>
      </c>
      <c r="D30482" s="1">
        <v>43552</v>
      </c>
      <c r="E30482" t="s">
        <v>75</v>
      </c>
    </row>
    <row r="30483" spans="1:6" hidden="1" x14ac:dyDescent="0.2">
      <c r="A30483" t="s">
        <v>60811</v>
      </c>
      <c r="B30483" t="s">
        <v>60812</v>
      </c>
      <c r="C30483" t="s">
        <v>8</v>
      </c>
      <c r="D30483" s="1">
        <v>44742</v>
      </c>
      <c r="E30483" t="s">
        <v>75</v>
      </c>
      <c r="F30483" t="s">
        <v>64</v>
      </c>
    </row>
    <row r="30484" spans="1:6" hidden="1" x14ac:dyDescent="0.2">
      <c r="A30484" t="s">
        <v>60813</v>
      </c>
      <c r="B30484" t="s">
        <v>60814</v>
      </c>
      <c r="C30484" t="s">
        <v>8</v>
      </c>
      <c r="D30484" s="1">
        <v>44699</v>
      </c>
      <c r="E30484" t="s">
        <v>75</v>
      </c>
      <c r="F30484" t="s">
        <v>34</v>
      </c>
    </row>
    <row r="30485" spans="1:6" hidden="1" x14ac:dyDescent="0.2">
      <c r="A30485" t="s">
        <v>60815</v>
      </c>
      <c r="B30485" t="s">
        <v>60816</v>
      </c>
      <c r="C30485" t="s">
        <v>8</v>
      </c>
      <c r="D30485" s="1">
        <v>44711</v>
      </c>
      <c r="E30485" t="s">
        <v>75</v>
      </c>
      <c r="F30485" t="s">
        <v>64</v>
      </c>
    </row>
    <row r="30486" spans="1:6" hidden="1" x14ac:dyDescent="0.2">
      <c r="A30486" t="s">
        <v>60817</v>
      </c>
      <c r="B30486" t="s">
        <v>60818</v>
      </c>
      <c r="C30486" t="s">
        <v>8</v>
      </c>
      <c r="D30486" s="1">
        <v>44725</v>
      </c>
      <c r="E30486" t="s">
        <v>75</v>
      </c>
      <c r="F30486" t="s">
        <v>15</v>
      </c>
    </row>
    <row r="30487" spans="1:6" hidden="1" x14ac:dyDescent="0.2">
      <c r="A30487" t="s">
        <v>60819</v>
      </c>
      <c r="B30487" t="s">
        <v>60820</v>
      </c>
      <c r="C30487" t="s">
        <v>8</v>
      </c>
      <c r="D30487" s="1">
        <v>44614</v>
      </c>
      <c r="E30487" t="s">
        <v>75</v>
      </c>
      <c r="F30487" t="s">
        <v>27</v>
      </c>
    </row>
    <row r="30488" spans="1:6" hidden="1" x14ac:dyDescent="0.2">
      <c r="A30488" t="s">
        <v>60821</v>
      </c>
      <c r="B30488" t="s">
        <v>60822</v>
      </c>
      <c r="C30488" t="s">
        <v>109</v>
      </c>
      <c r="D30488" s="1">
        <v>43553</v>
      </c>
      <c r="E30488" t="s">
        <v>75</v>
      </c>
    </row>
    <row r="30489" spans="1:6" hidden="1" x14ac:dyDescent="0.2">
      <c r="A30489" t="s">
        <v>60823</v>
      </c>
      <c r="B30489" t="s">
        <v>60824</v>
      </c>
      <c r="C30489" t="s">
        <v>8</v>
      </c>
      <c r="D30489" s="1">
        <v>44735</v>
      </c>
      <c r="E30489" t="s">
        <v>75</v>
      </c>
      <c r="F30489" t="s">
        <v>34</v>
      </c>
    </row>
    <row r="30490" spans="1:6" hidden="1" x14ac:dyDescent="0.2">
      <c r="A30490" t="s">
        <v>60825</v>
      </c>
      <c r="B30490" t="s">
        <v>60826</v>
      </c>
      <c r="C30490" t="s">
        <v>106</v>
      </c>
      <c r="D30490" s="1">
        <v>44257</v>
      </c>
      <c r="E30490" t="s">
        <v>75</v>
      </c>
      <c r="F30490" t="s">
        <v>68</v>
      </c>
    </row>
    <row r="30491" spans="1:6" hidden="1" x14ac:dyDescent="0.2">
      <c r="A30491" t="s">
        <v>60827</v>
      </c>
      <c r="B30491" t="s">
        <v>60828</v>
      </c>
      <c r="C30491" t="s">
        <v>8</v>
      </c>
      <c r="D30491" s="1">
        <v>44742</v>
      </c>
      <c r="E30491" t="s">
        <v>75</v>
      </c>
      <c r="F30491" t="s">
        <v>68</v>
      </c>
    </row>
    <row r="30492" spans="1:6" hidden="1" x14ac:dyDescent="0.2">
      <c r="A30492" t="s">
        <v>60829</v>
      </c>
      <c r="B30492" t="s">
        <v>60830</v>
      </c>
      <c r="C30492" t="s">
        <v>8</v>
      </c>
      <c r="D30492" s="1">
        <v>44741</v>
      </c>
      <c r="E30492" t="s">
        <v>75</v>
      </c>
      <c r="F30492" t="s">
        <v>27</v>
      </c>
    </row>
    <row r="30493" spans="1:6" hidden="1" x14ac:dyDescent="0.2">
      <c r="A30493" t="s">
        <v>60831</v>
      </c>
      <c r="B30493" t="s">
        <v>60832</v>
      </c>
      <c r="C30493" t="s">
        <v>8</v>
      </c>
      <c r="D30493" s="1">
        <v>44725</v>
      </c>
      <c r="E30493" t="s">
        <v>75</v>
      </c>
      <c r="F30493" t="s">
        <v>15</v>
      </c>
    </row>
    <row r="30494" spans="1:6" hidden="1" x14ac:dyDescent="0.2">
      <c r="A30494" t="s">
        <v>60833</v>
      </c>
      <c r="B30494" t="s">
        <v>60834</v>
      </c>
      <c r="C30494" t="s">
        <v>8</v>
      </c>
      <c r="D30494" s="1">
        <v>44739</v>
      </c>
      <c r="E30494" t="s">
        <v>75</v>
      </c>
      <c r="F30494" t="s">
        <v>68</v>
      </c>
    </row>
    <row r="30495" spans="1:6" hidden="1" x14ac:dyDescent="0.2">
      <c r="A30495" t="s">
        <v>60835</v>
      </c>
      <c r="B30495" t="s">
        <v>60836</v>
      </c>
      <c r="C30495" t="s">
        <v>8</v>
      </c>
      <c r="D30495" s="1">
        <v>44647</v>
      </c>
      <c r="E30495" t="s">
        <v>75</v>
      </c>
      <c r="F30495" t="s">
        <v>17</v>
      </c>
    </row>
    <row r="30496" spans="1:6" hidden="1" x14ac:dyDescent="0.2">
      <c r="A30496" t="s">
        <v>60837</v>
      </c>
      <c r="B30496" t="s">
        <v>60838</v>
      </c>
      <c r="C30496" t="s">
        <v>8</v>
      </c>
      <c r="D30496" s="1">
        <v>44740</v>
      </c>
      <c r="E30496" t="s">
        <v>75</v>
      </c>
      <c r="F30496" t="s">
        <v>34</v>
      </c>
    </row>
    <row r="30497" spans="1:6" hidden="1" x14ac:dyDescent="0.2">
      <c r="A30497" t="s">
        <v>60839</v>
      </c>
      <c r="B30497" t="s">
        <v>60840</v>
      </c>
      <c r="C30497" t="s">
        <v>8</v>
      </c>
      <c r="D30497" s="1">
        <v>44721</v>
      </c>
      <c r="E30497" t="s">
        <v>75</v>
      </c>
      <c r="F30497" t="s">
        <v>34</v>
      </c>
    </row>
    <row r="30498" spans="1:6" hidden="1" x14ac:dyDescent="0.2">
      <c r="A30498" t="s">
        <v>60841</v>
      </c>
      <c r="B30498" t="s">
        <v>60842</v>
      </c>
      <c r="C30498" t="s">
        <v>8</v>
      </c>
      <c r="D30498" s="1">
        <v>44638</v>
      </c>
      <c r="E30498" t="s">
        <v>75</v>
      </c>
      <c r="F30498" t="s">
        <v>34</v>
      </c>
    </row>
    <row r="30499" spans="1:6" hidden="1" x14ac:dyDescent="0.2">
      <c r="A30499" t="s">
        <v>60843</v>
      </c>
      <c r="B30499" t="s">
        <v>60844</v>
      </c>
      <c r="C30499" t="s">
        <v>106</v>
      </c>
      <c r="D30499" s="1">
        <v>44379</v>
      </c>
      <c r="E30499" t="s">
        <v>75</v>
      </c>
      <c r="F30499" t="s">
        <v>15</v>
      </c>
    </row>
    <row r="30500" spans="1:6" hidden="1" x14ac:dyDescent="0.2">
      <c r="A30500" t="s">
        <v>60845</v>
      </c>
      <c r="B30500" t="s">
        <v>60846</v>
      </c>
      <c r="C30500" t="s">
        <v>8</v>
      </c>
      <c r="D30500" s="1">
        <v>44739</v>
      </c>
      <c r="E30500" t="s">
        <v>75</v>
      </c>
      <c r="F30500" t="s">
        <v>38</v>
      </c>
    </row>
    <row r="30501" spans="1:6" hidden="1" x14ac:dyDescent="0.2">
      <c r="A30501" t="s">
        <v>60847</v>
      </c>
      <c r="B30501" t="s">
        <v>60848</v>
      </c>
      <c r="C30501" t="s">
        <v>8</v>
      </c>
      <c r="D30501" s="1">
        <v>44713</v>
      </c>
      <c r="E30501" t="s">
        <v>75</v>
      </c>
      <c r="F30501" t="s">
        <v>34</v>
      </c>
    </row>
    <row r="30502" spans="1:6" hidden="1" x14ac:dyDescent="0.2">
      <c r="A30502" t="s">
        <v>60849</v>
      </c>
      <c r="B30502" t="s">
        <v>60850</v>
      </c>
      <c r="C30502" t="s">
        <v>8</v>
      </c>
      <c r="D30502" s="1">
        <v>44718</v>
      </c>
      <c r="E30502" t="s">
        <v>75</v>
      </c>
      <c r="F30502" t="s">
        <v>27</v>
      </c>
    </row>
    <row r="30503" spans="1:6" hidden="1" x14ac:dyDescent="0.2">
      <c r="A30503" t="s">
        <v>60851</v>
      </c>
      <c r="B30503" t="s">
        <v>60852</v>
      </c>
      <c r="C30503" t="s">
        <v>8</v>
      </c>
      <c r="D30503" s="1">
        <v>44740</v>
      </c>
      <c r="E30503" t="s">
        <v>75</v>
      </c>
      <c r="F30503" t="s">
        <v>17</v>
      </c>
    </row>
    <row r="30504" spans="1:6" hidden="1" x14ac:dyDescent="0.2">
      <c r="A30504" t="s">
        <v>60853</v>
      </c>
      <c r="B30504" t="s">
        <v>60854</v>
      </c>
      <c r="C30504" t="s">
        <v>8</v>
      </c>
      <c r="D30504" s="1">
        <v>44762</v>
      </c>
      <c r="E30504" t="s">
        <v>75</v>
      </c>
      <c r="F30504" t="s">
        <v>38</v>
      </c>
    </row>
    <row r="30505" spans="1:6" hidden="1" x14ac:dyDescent="0.2">
      <c r="A30505" t="s">
        <v>60855</v>
      </c>
      <c r="B30505" t="s">
        <v>60856</v>
      </c>
      <c r="C30505" t="s">
        <v>8</v>
      </c>
      <c r="D30505" s="1">
        <v>44487</v>
      </c>
      <c r="E30505" t="s">
        <v>75</v>
      </c>
      <c r="F30505" t="s">
        <v>27</v>
      </c>
    </row>
    <row r="30506" spans="1:6" hidden="1" x14ac:dyDescent="0.2">
      <c r="A30506" t="s">
        <v>60857</v>
      </c>
      <c r="B30506" t="s">
        <v>60858</v>
      </c>
      <c r="C30506" t="s">
        <v>8</v>
      </c>
      <c r="D30506" s="1">
        <v>44711</v>
      </c>
      <c r="E30506" t="s">
        <v>75</v>
      </c>
      <c r="F30506" t="s">
        <v>27</v>
      </c>
    </row>
    <row r="30507" spans="1:6" hidden="1" x14ac:dyDescent="0.2">
      <c r="A30507" t="s">
        <v>60859</v>
      </c>
      <c r="B30507" t="s">
        <v>60860</v>
      </c>
      <c r="C30507" t="s">
        <v>8</v>
      </c>
      <c r="D30507" s="1">
        <v>44711</v>
      </c>
      <c r="E30507" t="s">
        <v>75</v>
      </c>
      <c r="F30507" t="s">
        <v>34</v>
      </c>
    </row>
    <row r="30508" spans="1:6" hidden="1" x14ac:dyDescent="0.2">
      <c r="A30508" t="s">
        <v>60861</v>
      </c>
      <c r="B30508" t="s">
        <v>60862</v>
      </c>
      <c r="C30508" t="s">
        <v>8</v>
      </c>
      <c r="D30508" s="1">
        <v>44672</v>
      </c>
      <c r="E30508" t="s">
        <v>75</v>
      </c>
      <c r="F30508" t="s">
        <v>38</v>
      </c>
    </row>
    <row r="30509" spans="1:6" hidden="1" x14ac:dyDescent="0.2">
      <c r="A30509" t="s">
        <v>60863</v>
      </c>
      <c r="B30509" t="s">
        <v>60864</v>
      </c>
      <c r="C30509" t="s">
        <v>8</v>
      </c>
      <c r="D30509" s="1">
        <v>44726</v>
      </c>
      <c r="E30509" t="s">
        <v>75</v>
      </c>
      <c r="F30509" t="s">
        <v>38</v>
      </c>
    </row>
    <row r="30510" spans="1:6" hidden="1" x14ac:dyDescent="0.2">
      <c r="A30510" t="s">
        <v>60865</v>
      </c>
      <c r="B30510" t="s">
        <v>60866</v>
      </c>
      <c r="C30510" t="s">
        <v>8</v>
      </c>
      <c r="D30510" s="1">
        <v>44705</v>
      </c>
      <c r="E30510" t="s">
        <v>75</v>
      </c>
      <c r="F30510" t="s">
        <v>27</v>
      </c>
    </row>
    <row r="30511" spans="1:6" hidden="1" x14ac:dyDescent="0.2">
      <c r="A30511" t="s">
        <v>60867</v>
      </c>
      <c r="B30511" t="s">
        <v>60868</v>
      </c>
      <c r="C30511" t="s">
        <v>8</v>
      </c>
      <c r="D30511" s="1">
        <v>44742</v>
      </c>
      <c r="E30511" t="s">
        <v>75</v>
      </c>
      <c r="F30511" t="s">
        <v>68</v>
      </c>
    </row>
    <row r="30512" spans="1:6" hidden="1" x14ac:dyDescent="0.2">
      <c r="A30512" t="s">
        <v>60869</v>
      </c>
      <c r="B30512" t="s">
        <v>60870</v>
      </c>
      <c r="C30512" t="s">
        <v>8</v>
      </c>
      <c r="D30512" s="1">
        <v>44735</v>
      </c>
      <c r="E30512" t="s">
        <v>75</v>
      </c>
      <c r="F30512" t="s">
        <v>38</v>
      </c>
    </row>
    <row r="30513" spans="1:6" hidden="1" x14ac:dyDescent="0.2">
      <c r="A30513" t="s">
        <v>60871</v>
      </c>
      <c r="B30513" t="s">
        <v>60872</v>
      </c>
      <c r="C30513" t="s">
        <v>200</v>
      </c>
      <c r="D30513" s="1">
        <v>44805</v>
      </c>
      <c r="E30513" t="s">
        <v>75</v>
      </c>
      <c r="F30513" t="s">
        <v>34</v>
      </c>
    </row>
    <row r="30514" spans="1:6" hidden="1" x14ac:dyDescent="0.2">
      <c r="A30514" t="s">
        <v>60873</v>
      </c>
      <c r="B30514" t="s">
        <v>60874</v>
      </c>
      <c r="C30514" t="s">
        <v>8</v>
      </c>
      <c r="D30514" s="1">
        <v>44687</v>
      </c>
      <c r="E30514" t="s">
        <v>75</v>
      </c>
      <c r="F30514" t="s">
        <v>64</v>
      </c>
    </row>
    <row r="30515" spans="1:6" hidden="1" x14ac:dyDescent="0.2">
      <c r="A30515" t="s">
        <v>60875</v>
      </c>
      <c r="B30515" t="s">
        <v>60876</v>
      </c>
      <c r="C30515" t="s">
        <v>106</v>
      </c>
      <c r="D30515" s="1">
        <v>44377</v>
      </c>
      <c r="E30515" t="s">
        <v>75</v>
      </c>
    </row>
    <row r="30516" spans="1:6" hidden="1" x14ac:dyDescent="0.2">
      <c r="A30516" t="s">
        <v>60877</v>
      </c>
      <c r="B30516" t="s">
        <v>60878</v>
      </c>
      <c r="C30516" t="s">
        <v>8</v>
      </c>
      <c r="D30516" s="1">
        <v>44711</v>
      </c>
      <c r="E30516" t="s">
        <v>75</v>
      </c>
      <c r="F30516" t="s">
        <v>64</v>
      </c>
    </row>
    <row r="30517" spans="1:6" hidden="1" x14ac:dyDescent="0.2">
      <c r="A30517" t="s">
        <v>60879</v>
      </c>
      <c r="B30517" t="s">
        <v>60880</v>
      </c>
      <c r="C30517" t="s">
        <v>8</v>
      </c>
      <c r="D30517" s="1">
        <v>44735</v>
      </c>
      <c r="E30517" t="s">
        <v>75</v>
      </c>
      <c r="F30517" t="s">
        <v>34</v>
      </c>
    </row>
    <row r="30518" spans="1:6" hidden="1" x14ac:dyDescent="0.2">
      <c r="A30518" t="s">
        <v>60881</v>
      </c>
      <c r="B30518" t="s">
        <v>60882</v>
      </c>
      <c r="C30518" t="s">
        <v>8</v>
      </c>
      <c r="D30518" s="1">
        <v>44741</v>
      </c>
      <c r="E30518" t="s">
        <v>75</v>
      </c>
      <c r="F30518" t="s">
        <v>38</v>
      </c>
    </row>
    <row r="30519" spans="1:6" hidden="1" x14ac:dyDescent="0.2">
      <c r="A30519" t="s">
        <v>60883</v>
      </c>
      <c r="B30519" t="s">
        <v>60884</v>
      </c>
      <c r="C30519" t="s">
        <v>8</v>
      </c>
      <c r="D30519" s="1">
        <v>44734</v>
      </c>
      <c r="E30519" t="s">
        <v>75</v>
      </c>
      <c r="F30519" t="s">
        <v>15</v>
      </c>
    </row>
    <row r="30520" spans="1:6" hidden="1" x14ac:dyDescent="0.2">
      <c r="A30520" t="s">
        <v>60885</v>
      </c>
      <c r="B30520" t="s">
        <v>60886</v>
      </c>
      <c r="C30520" t="s">
        <v>8</v>
      </c>
      <c r="D30520" s="1">
        <v>44617</v>
      </c>
      <c r="E30520" t="s">
        <v>75</v>
      </c>
      <c r="F30520" t="s">
        <v>34</v>
      </c>
    </row>
    <row r="30521" spans="1:6" hidden="1" x14ac:dyDescent="0.2">
      <c r="A30521" t="s">
        <v>60887</v>
      </c>
      <c r="B30521" t="s">
        <v>60888</v>
      </c>
      <c r="C30521" t="s">
        <v>8</v>
      </c>
      <c r="D30521" s="1">
        <v>44733</v>
      </c>
      <c r="E30521" t="s">
        <v>75</v>
      </c>
      <c r="F30521" t="s">
        <v>34</v>
      </c>
    </row>
    <row r="30522" spans="1:6" hidden="1" x14ac:dyDescent="0.2">
      <c r="A30522" t="s">
        <v>60889</v>
      </c>
      <c r="B30522" t="s">
        <v>60890</v>
      </c>
      <c r="C30522" t="s">
        <v>8</v>
      </c>
      <c r="D30522" s="1">
        <v>44739</v>
      </c>
      <c r="E30522" t="s">
        <v>75</v>
      </c>
      <c r="F30522" t="s">
        <v>15</v>
      </c>
    </row>
    <row r="30523" spans="1:6" hidden="1" x14ac:dyDescent="0.2">
      <c r="A30523" t="s">
        <v>60891</v>
      </c>
      <c r="B30523" t="s">
        <v>60892</v>
      </c>
      <c r="C30523" t="s">
        <v>8</v>
      </c>
      <c r="D30523" s="1">
        <v>44739</v>
      </c>
      <c r="E30523" t="s">
        <v>75</v>
      </c>
      <c r="F30523" t="s">
        <v>15</v>
      </c>
    </row>
    <row r="30524" spans="1:6" hidden="1" x14ac:dyDescent="0.2">
      <c r="A30524" t="s">
        <v>60893</v>
      </c>
      <c r="B30524" t="s">
        <v>60894</v>
      </c>
      <c r="C30524" t="s">
        <v>8</v>
      </c>
      <c r="D30524" s="1">
        <v>44697</v>
      </c>
      <c r="E30524" t="s">
        <v>75</v>
      </c>
      <c r="F30524" t="s">
        <v>64</v>
      </c>
    </row>
    <row r="30525" spans="1:6" hidden="1" x14ac:dyDescent="0.2">
      <c r="A30525" t="s">
        <v>60895</v>
      </c>
      <c r="B30525" t="s">
        <v>60896</v>
      </c>
      <c r="C30525" t="s">
        <v>8</v>
      </c>
      <c r="D30525" s="1">
        <v>44725</v>
      </c>
      <c r="E30525" t="s">
        <v>75</v>
      </c>
      <c r="F30525" t="s">
        <v>38</v>
      </c>
    </row>
    <row r="30526" spans="1:6" hidden="1" x14ac:dyDescent="0.2">
      <c r="A30526" t="s">
        <v>60897</v>
      </c>
      <c r="B30526" t="s">
        <v>60898</v>
      </c>
      <c r="C30526" t="s">
        <v>8</v>
      </c>
      <c r="D30526" s="1">
        <v>44676</v>
      </c>
      <c r="E30526" t="s">
        <v>75</v>
      </c>
      <c r="F30526" t="s">
        <v>27</v>
      </c>
    </row>
    <row r="30527" spans="1:6" hidden="1" x14ac:dyDescent="0.2">
      <c r="A30527" t="s">
        <v>60899</v>
      </c>
      <c r="B30527" t="s">
        <v>60900</v>
      </c>
      <c r="C30527" t="s">
        <v>8</v>
      </c>
      <c r="D30527" s="1">
        <v>44482</v>
      </c>
      <c r="E30527" t="s">
        <v>75</v>
      </c>
      <c r="F30527" t="s">
        <v>38</v>
      </c>
    </row>
    <row r="30528" spans="1:6" hidden="1" x14ac:dyDescent="0.2">
      <c r="A30528" t="s">
        <v>60901</v>
      </c>
      <c r="B30528" t="s">
        <v>60902</v>
      </c>
      <c r="C30528" t="s">
        <v>8</v>
      </c>
      <c r="D30528" s="1">
        <v>44467</v>
      </c>
      <c r="E30528" t="s">
        <v>75</v>
      </c>
      <c r="F30528" t="s">
        <v>68</v>
      </c>
    </row>
    <row r="30529" spans="1:6" hidden="1" x14ac:dyDescent="0.2">
      <c r="A30529" t="s">
        <v>60903</v>
      </c>
      <c r="B30529" t="s">
        <v>60904</v>
      </c>
      <c r="C30529" t="s">
        <v>8</v>
      </c>
      <c r="D30529" s="1">
        <v>44725</v>
      </c>
      <c r="E30529" t="s">
        <v>75</v>
      </c>
      <c r="F30529" t="s">
        <v>64</v>
      </c>
    </row>
    <row r="30530" spans="1:6" hidden="1" x14ac:dyDescent="0.2">
      <c r="A30530" t="s">
        <v>60905</v>
      </c>
      <c r="B30530" t="s">
        <v>60906</v>
      </c>
      <c r="C30530" t="s">
        <v>8</v>
      </c>
      <c r="D30530" s="1">
        <v>44742</v>
      </c>
      <c r="E30530" t="s">
        <v>75</v>
      </c>
      <c r="F30530" t="s">
        <v>17</v>
      </c>
    </row>
    <row r="30531" spans="1:6" hidden="1" x14ac:dyDescent="0.2">
      <c r="A30531" t="s">
        <v>60907</v>
      </c>
      <c r="B30531" t="s">
        <v>60908</v>
      </c>
      <c r="C30531" t="s">
        <v>8</v>
      </c>
      <c r="D30531" s="1">
        <v>44711</v>
      </c>
      <c r="E30531" t="s">
        <v>75</v>
      </c>
      <c r="F30531" t="s">
        <v>15</v>
      </c>
    </row>
    <row r="30532" spans="1:6" hidden="1" x14ac:dyDescent="0.2">
      <c r="A30532" t="s">
        <v>60909</v>
      </c>
      <c r="B30532" t="s">
        <v>60910</v>
      </c>
      <c r="C30532" t="s">
        <v>8</v>
      </c>
      <c r="D30532" s="1">
        <v>44719</v>
      </c>
      <c r="E30532" t="s">
        <v>75</v>
      </c>
      <c r="F30532" t="s">
        <v>38</v>
      </c>
    </row>
    <row r="30533" spans="1:6" hidden="1" x14ac:dyDescent="0.2">
      <c r="A30533" t="s">
        <v>60911</v>
      </c>
      <c r="B30533" t="s">
        <v>60912</v>
      </c>
      <c r="C30533" t="s">
        <v>8</v>
      </c>
      <c r="D30533" s="1">
        <v>44739</v>
      </c>
      <c r="E30533" t="s">
        <v>75</v>
      </c>
      <c r="F30533" t="s">
        <v>34</v>
      </c>
    </row>
    <row r="30534" spans="1:6" hidden="1" x14ac:dyDescent="0.2">
      <c r="A30534" t="s">
        <v>60913</v>
      </c>
      <c r="B30534" t="s">
        <v>60914</v>
      </c>
      <c r="C30534" t="s">
        <v>8</v>
      </c>
      <c r="D30534" s="1">
        <v>44656</v>
      </c>
      <c r="E30534" t="s">
        <v>75</v>
      </c>
      <c r="F30534" t="s">
        <v>27</v>
      </c>
    </row>
    <row r="30535" spans="1:6" hidden="1" x14ac:dyDescent="0.2">
      <c r="A30535" t="s">
        <v>60915</v>
      </c>
      <c r="B30535" t="s">
        <v>60916</v>
      </c>
      <c r="C30535" t="s">
        <v>106</v>
      </c>
      <c r="D30535" s="1">
        <v>44340</v>
      </c>
      <c r="E30535" t="s">
        <v>75</v>
      </c>
      <c r="F30535" t="s">
        <v>27</v>
      </c>
    </row>
    <row r="30536" spans="1:6" hidden="1" x14ac:dyDescent="0.2">
      <c r="A30536" t="s">
        <v>60917</v>
      </c>
      <c r="B30536" t="s">
        <v>60918</v>
      </c>
      <c r="C30536" t="s">
        <v>8</v>
      </c>
      <c r="D30536" s="1">
        <v>44679</v>
      </c>
      <c r="E30536" t="s">
        <v>75</v>
      </c>
      <c r="F30536" t="s">
        <v>15</v>
      </c>
    </row>
    <row r="30537" spans="1:6" hidden="1" x14ac:dyDescent="0.2">
      <c r="A30537" t="s">
        <v>60919</v>
      </c>
      <c r="B30537" t="s">
        <v>60920</v>
      </c>
      <c r="C30537" t="s">
        <v>8</v>
      </c>
      <c r="D30537" s="1">
        <v>44739</v>
      </c>
      <c r="E30537" t="s">
        <v>75</v>
      </c>
      <c r="F30537" t="s">
        <v>64</v>
      </c>
    </row>
    <row r="30538" spans="1:6" hidden="1" x14ac:dyDescent="0.2">
      <c r="A30538" t="s">
        <v>60921</v>
      </c>
      <c r="B30538" t="s">
        <v>60922</v>
      </c>
      <c r="C30538" t="s">
        <v>8</v>
      </c>
      <c r="D30538" s="1">
        <v>44594</v>
      </c>
      <c r="E30538" t="s">
        <v>75</v>
      </c>
      <c r="F30538" t="s">
        <v>34</v>
      </c>
    </row>
    <row r="30539" spans="1:6" hidden="1" x14ac:dyDescent="0.2">
      <c r="A30539" t="s">
        <v>60923</v>
      </c>
      <c r="B30539" t="s">
        <v>60924</v>
      </c>
      <c r="C30539" t="s">
        <v>8</v>
      </c>
      <c r="D30539" s="1">
        <v>44707</v>
      </c>
      <c r="E30539" t="s">
        <v>75</v>
      </c>
      <c r="F30539" t="s">
        <v>27</v>
      </c>
    </row>
    <row r="30540" spans="1:6" hidden="1" x14ac:dyDescent="0.2">
      <c r="A30540" t="s">
        <v>60925</v>
      </c>
      <c r="B30540" t="s">
        <v>60926</v>
      </c>
      <c r="C30540" t="s">
        <v>8</v>
      </c>
      <c r="D30540" s="1">
        <v>44753</v>
      </c>
      <c r="E30540" t="s">
        <v>75</v>
      </c>
      <c r="F30540" t="s">
        <v>15</v>
      </c>
    </row>
    <row r="30541" spans="1:6" hidden="1" x14ac:dyDescent="0.2">
      <c r="A30541" t="s">
        <v>60927</v>
      </c>
      <c r="B30541" t="s">
        <v>60928</v>
      </c>
      <c r="C30541" t="s">
        <v>8</v>
      </c>
      <c r="D30541" s="1">
        <v>44461</v>
      </c>
      <c r="E30541" t="s">
        <v>75</v>
      </c>
      <c r="F30541" t="s">
        <v>15</v>
      </c>
    </row>
    <row r="30542" spans="1:6" hidden="1" x14ac:dyDescent="0.2">
      <c r="A30542" t="s">
        <v>60929</v>
      </c>
      <c r="B30542" t="s">
        <v>60930</v>
      </c>
      <c r="C30542" t="s">
        <v>8</v>
      </c>
      <c r="D30542" s="1">
        <v>44741</v>
      </c>
      <c r="E30542" t="s">
        <v>75</v>
      </c>
      <c r="F30542" t="s">
        <v>15</v>
      </c>
    </row>
    <row r="30543" spans="1:6" hidden="1" x14ac:dyDescent="0.2">
      <c r="A30543" t="s">
        <v>60931</v>
      </c>
      <c r="B30543" t="s">
        <v>60932</v>
      </c>
      <c r="C30543" t="s">
        <v>8</v>
      </c>
      <c r="D30543" s="1">
        <v>44727</v>
      </c>
      <c r="E30543" t="s">
        <v>75</v>
      </c>
      <c r="F30543" t="s">
        <v>64</v>
      </c>
    </row>
    <row r="30544" spans="1:6" hidden="1" x14ac:dyDescent="0.2">
      <c r="A30544" t="s">
        <v>60933</v>
      </c>
      <c r="B30544" t="s">
        <v>60934</v>
      </c>
      <c r="C30544" t="s">
        <v>8</v>
      </c>
      <c r="D30544" s="1">
        <v>44679</v>
      </c>
      <c r="E30544" t="s">
        <v>75</v>
      </c>
      <c r="F30544" t="s">
        <v>34</v>
      </c>
    </row>
    <row r="30545" spans="1:6" hidden="1" x14ac:dyDescent="0.2">
      <c r="A30545" t="s">
        <v>60935</v>
      </c>
      <c r="B30545" t="s">
        <v>60936</v>
      </c>
      <c r="C30545" t="s">
        <v>109</v>
      </c>
      <c r="D30545" s="1">
        <v>43553</v>
      </c>
      <c r="E30545" t="s">
        <v>75</v>
      </c>
    </row>
    <row r="30546" spans="1:6" hidden="1" x14ac:dyDescent="0.2">
      <c r="A30546" t="s">
        <v>60937</v>
      </c>
      <c r="B30546" t="s">
        <v>60938</v>
      </c>
      <c r="C30546" t="s">
        <v>8</v>
      </c>
      <c r="D30546" s="1">
        <v>44726</v>
      </c>
      <c r="E30546" t="s">
        <v>75</v>
      </c>
      <c r="F30546" t="s">
        <v>17</v>
      </c>
    </row>
    <row r="30547" spans="1:6" hidden="1" x14ac:dyDescent="0.2">
      <c r="A30547" t="s">
        <v>60939</v>
      </c>
      <c r="B30547" t="s">
        <v>60940</v>
      </c>
      <c r="C30547" t="s">
        <v>8</v>
      </c>
      <c r="D30547" s="1">
        <v>44711</v>
      </c>
      <c r="E30547" t="s">
        <v>75</v>
      </c>
      <c r="F30547" t="s">
        <v>15</v>
      </c>
    </row>
    <row r="30548" spans="1:6" hidden="1" x14ac:dyDescent="0.2">
      <c r="A30548" t="s">
        <v>60941</v>
      </c>
      <c r="B30548" t="s">
        <v>60942</v>
      </c>
      <c r="C30548" t="s">
        <v>8</v>
      </c>
      <c r="D30548" s="1">
        <v>44651</v>
      </c>
      <c r="E30548" t="s">
        <v>75</v>
      </c>
      <c r="F30548" t="s">
        <v>15</v>
      </c>
    </row>
    <row r="30549" spans="1:6" hidden="1" x14ac:dyDescent="0.2">
      <c r="A30549" t="s">
        <v>60943</v>
      </c>
      <c r="B30549" t="s">
        <v>60944</v>
      </c>
      <c r="C30549" t="s">
        <v>8</v>
      </c>
      <c r="D30549" s="1">
        <v>44637</v>
      </c>
      <c r="E30549" t="s">
        <v>75</v>
      </c>
      <c r="F30549" t="s">
        <v>34</v>
      </c>
    </row>
    <row r="30550" spans="1:6" hidden="1" x14ac:dyDescent="0.2">
      <c r="A30550" t="s">
        <v>60945</v>
      </c>
      <c r="B30550" t="s">
        <v>60946</v>
      </c>
      <c r="C30550" t="s">
        <v>109</v>
      </c>
      <c r="D30550" s="1">
        <v>43432</v>
      </c>
      <c r="E30550" t="s">
        <v>75</v>
      </c>
    </row>
    <row r="30551" spans="1:6" hidden="1" x14ac:dyDescent="0.2">
      <c r="A30551" t="s">
        <v>60947</v>
      </c>
      <c r="B30551" t="s">
        <v>60948</v>
      </c>
      <c r="C30551" t="s">
        <v>8</v>
      </c>
      <c r="D30551" s="1">
        <v>44739</v>
      </c>
      <c r="E30551" t="s">
        <v>75</v>
      </c>
      <c r="F30551" t="s">
        <v>34</v>
      </c>
    </row>
    <row r="30552" spans="1:6" hidden="1" x14ac:dyDescent="0.2">
      <c r="A30552" t="s">
        <v>60949</v>
      </c>
      <c r="B30552" t="s">
        <v>60950</v>
      </c>
      <c r="C30552" t="s">
        <v>8</v>
      </c>
      <c r="D30552" s="1">
        <v>44741</v>
      </c>
      <c r="E30552" t="s">
        <v>75</v>
      </c>
      <c r="F30552" t="s">
        <v>34</v>
      </c>
    </row>
    <row r="30553" spans="1:6" hidden="1" x14ac:dyDescent="0.2">
      <c r="A30553" t="s">
        <v>60951</v>
      </c>
      <c r="B30553" t="s">
        <v>60952</v>
      </c>
      <c r="C30553" t="s">
        <v>25</v>
      </c>
      <c r="D30553" s="1">
        <v>44720</v>
      </c>
      <c r="E30553" t="s">
        <v>75</v>
      </c>
      <c r="F30553" t="s">
        <v>34</v>
      </c>
    </row>
    <row r="30554" spans="1:6" hidden="1" x14ac:dyDescent="0.2">
      <c r="A30554" t="s">
        <v>60953</v>
      </c>
      <c r="B30554" t="s">
        <v>60954</v>
      </c>
      <c r="C30554" t="s">
        <v>106</v>
      </c>
      <c r="D30554" s="1">
        <v>44377</v>
      </c>
      <c r="E30554" t="s">
        <v>75</v>
      </c>
      <c r="F30554" t="s">
        <v>15</v>
      </c>
    </row>
    <row r="30555" spans="1:6" hidden="1" x14ac:dyDescent="0.2">
      <c r="A30555" t="s">
        <v>60955</v>
      </c>
      <c r="B30555" t="s">
        <v>60956</v>
      </c>
      <c r="C30555" t="s">
        <v>8</v>
      </c>
      <c r="D30555" s="1">
        <v>44742</v>
      </c>
      <c r="E30555" t="s">
        <v>75</v>
      </c>
      <c r="F30555" t="s">
        <v>38</v>
      </c>
    </row>
    <row r="30556" spans="1:6" hidden="1" x14ac:dyDescent="0.2">
      <c r="A30556" t="s">
        <v>60957</v>
      </c>
      <c r="B30556" t="s">
        <v>60958</v>
      </c>
      <c r="C30556" t="s">
        <v>8</v>
      </c>
      <c r="D30556" s="1">
        <v>44711</v>
      </c>
      <c r="E30556" t="s">
        <v>75</v>
      </c>
      <c r="F30556" t="s">
        <v>34</v>
      </c>
    </row>
    <row r="30557" spans="1:6" hidden="1" x14ac:dyDescent="0.2">
      <c r="A30557" t="s">
        <v>60959</v>
      </c>
      <c r="B30557" t="s">
        <v>60960</v>
      </c>
      <c r="C30557" t="s">
        <v>8</v>
      </c>
      <c r="D30557" s="1">
        <v>44711</v>
      </c>
      <c r="E30557" t="s">
        <v>75</v>
      </c>
      <c r="F30557" t="s">
        <v>68</v>
      </c>
    </row>
    <row r="30558" spans="1:6" hidden="1" x14ac:dyDescent="0.2">
      <c r="A30558" t="s">
        <v>60961</v>
      </c>
      <c r="B30558" t="s">
        <v>60962</v>
      </c>
      <c r="C30558" t="s">
        <v>8</v>
      </c>
      <c r="D30558" s="1">
        <v>44741</v>
      </c>
      <c r="E30558" t="s">
        <v>75</v>
      </c>
      <c r="F30558" t="s">
        <v>34</v>
      </c>
    </row>
    <row r="30559" spans="1:6" hidden="1" x14ac:dyDescent="0.2">
      <c r="A30559" t="s">
        <v>60963</v>
      </c>
      <c r="B30559" t="s">
        <v>60964</v>
      </c>
      <c r="C30559" t="s">
        <v>8</v>
      </c>
      <c r="D30559" s="1">
        <v>44726</v>
      </c>
      <c r="E30559" t="s">
        <v>75</v>
      </c>
      <c r="F30559" t="s">
        <v>27</v>
      </c>
    </row>
    <row r="30560" spans="1:6" hidden="1" x14ac:dyDescent="0.2">
      <c r="A30560" t="s">
        <v>60965</v>
      </c>
      <c r="B30560" t="s">
        <v>60966</v>
      </c>
      <c r="C30560" t="s">
        <v>8</v>
      </c>
      <c r="D30560" s="1">
        <v>44617</v>
      </c>
      <c r="E30560" t="s">
        <v>75</v>
      </c>
      <c r="F30560" t="s">
        <v>27</v>
      </c>
    </row>
    <row r="30561" spans="1:6" hidden="1" x14ac:dyDescent="0.2">
      <c r="A30561" t="s">
        <v>60967</v>
      </c>
      <c r="B30561" t="s">
        <v>60968</v>
      </c>
      <c r="C30561" t="s">
        <v>8</v>
      </c>
      <c r="D30561" s="1">
        <v>44680</v>
      </c>
      <c r="E30561" t="s">
        <v>75</v>
      </c>
      <c r="F30561" t="s">
        <v>68</v>
      </c>
    </row>
    <row r="30562" spans="1:6" hidden="1" x14ac:dyDescent="0.2">
      <c r="A30562" t="s">
        <v>60969</v>
      </c>
      <c r="B30562" t="s">
        <v>60970</v>
      </c>
      <c r="C30562" t="s">
        <v>8</v>
      </c>
      <c r="D30562" s="1">
        <v>44742</v>
      </c>
      <c r="E30562" t="s">
        <v>75</v>
      </c>
      <c r="F30562" t="s">
        <v>38</v>
      </c>
    </row>
    <row r="30563" spans="1:6" hidden="1" x14ac:dyDescent="0.2">
      <c r="A30563" t="s">
        <v>60971</v>
      </c>
      <c r="B30563" t="s">
        <v>60972</v>
      </c>
      <c r="C30563" t="s">
        <v>8</v>
      </c>
      <c r="D30563" s="1">
        <v>44742</v>
      </c>
      <c r="E30563" t="s">
        <v>75</v>
      </c>
      <c r="F30563" t="s">
        <v>34</v>
      </c>
    </row>
    <row r="30564" spans="1:6" hidden="1" x14ac:dyDescent="0.2">
      <c r="A30564" t="s">
        <v>60973</v>
      </c>
      <c r="B30564" t="s">
        <v>60974</v>
      </c>
      <c r="C30564" t="s">
        <v>109</v>
      </c>
      <c r="D30564" s="1">
        <v>43545</v>
      </c>
      <c r="E30564" t="s">
        <v>75</v>
      </c>
    </row>
    <row r="30565" spans="1:6" hidden="1" x14ac:dyDescent="0.2">
      <c r="A30565" t="s">
        <v>60975</v>
      </c>
      <c r="B30565" t="s">
        <v>60976</v>
      </c>
      <c r="C30565" t="s">
        <v>8</v>
      </c>
      <c r="D30565" s="1">
        <v>44741</v>
      </c>
      <c r="E30565" t="s">
        <v>75</v>
      </c>
      <c r="F30565" t="s">
        <v>34</v>
      </c>
    </row>
    <row r="30566" spans="1:6" hidden="1" x14ac:dyDescent="0.2">
      <c r="A30566" t="s">
        <v>60977</v>
      </c>
      <c r="B30566" t="s">
        <v>60978</v>
      </c>
      <c r="C30566" t="s">
        <v>31</v>
      </c>
      <c r="E30566" t="s">
        <v>75</v>
      </c>
    </row>
    <row r="30567" spans="1:6" hidden="1" x14ac:dyDescent="0.2">
      <c r="A30567" t="s">
        <v>60979</v>
      </c>
      <c r="B30567" t="s">
        <v>60980</v>
      </c>
      <c r="C30567" t="s">
        <v>8</v>
      </c>
      <c r="D30567" s="1">
        <v>44741</v>
      </c>
      <c r="E30567" t="s">
        <v>75</v>
      </c>
      <c r="F30567" t="s">
        <v>38</v>
      </c>
    </row>
    <row r="30568" spans="1:6" hidden="1" x14ac:dyDescent="0.2">
      <c r="A30568" t="s">
        <v>60981</v>
      </c>
      <c r="B30568" t="s">
        <v>60982</v>
      </c>
      <c r="C30568" t="s">
        <v>8</v>
      </c>
      <c r="D30568" s="1">
        <v>44742</v>
      </c>
      <c r="E30568" t="s">
        <v>75</v>
      </c>
      <c r="F30568" t="s">
        <v>15</v>
      </c>
    </row>
    <row r="30569" spans="1:6" hidden="1" x14ac:dyDescent="0.2">
      <c r="A30569" t="s">
        <v>60983</v>
      </c>
      <c r="B30569" t="s">
        <v>60984</v>
      </c>
      <c r="C30569" t="s">
        <v>109</v>
      </c>
      <c r="D30569" s="1">
        <v>43552</v>
      </c>
      <c r="E30569" t="s">
        <v>75</v>
      </c>
    </row>
    <row r="30570" spans="1:6" hidden="1" x14ac:dyDescent="0.2">
      <c r="A30570" t="s">
        <v>60985</v>
      </c>
      <c r="B30570" t="s">
        <v>60986</v>
      </c>
      <c r="C30570" t="s">
        <v>8</v>
      </c>
      <c r="D30570" s="1">
        <v>44739</v>
      </c>
      <c r="E30570" t="s">
        <v>75</v>
      </c>
      <c r="F30570" t="s">
        <v>34</v>
      </c>
    </row>
    <row r="30571" spans="1:6" hidden="1" x14ac:dyDescent="0.2">
      <c r="A30571" t="s">
        <v>60987</v>
      </c>
      <c r="B30571" t="s">
        <v>60988</v>
      </c>
      <c r="C30571" t="s">
        <v>8</v>
      </c>
      <c r="D30571" s="1">
        <v>44728</v>
      </c>
      <c r="E30571" t="s">
        <v>1490</v>
      </c>
    </row>
    <row r="30572" spans="1:6" hidden="1" x14ac:dyDescent="0.2">
      <c r="A30572" t="s">
        <v>60989</v>
      </c>
      <c r="B30572" t="s">
        <v>60990</v>
      </c>
      <c r="C30572" t="s">
        <v>8</v>
      </c>
      <c r="D30572" s="1">
        <v>44741</v>
      </c>
      <c r="E30572" t="s">
        <v>1490</v>
      </c>
    </row>
    <row r="30573" spans="1:6" hidden="1" x14ac:dyDescent="0.2">
      <c r="A30573" t="s">
        <v>60991</v>
      </c>
      <c r="B30573" t="s">
        <v>60992</v>
      </c>
      <c r="C30573" t="s">
        <v>8</v>
      </c>
      <c r="D30573" s="1">
        <v>44734</v>
      </c>
      <c r="E30573" t="s">
        <v>75</v>
      </c>
      <c r="F30573" t="s">
        <v>19</v>
      </c>
    </row>
    <row r="30574" spans="1:6" hidden="1" x14ac:dyDescent="0.2">
      <c r="A30574" t="s">
        <v>60993</v>
      </c>
      <c r="B30574" t="s">
        <v>60994</v>
      </c>
      <c r="C30574" t="s">
        <v>25</v>
      </c>
      <c r="D30574" s="1">
        <v>44739</v>
      </c>
      <c r="E30574" t="s">
        <v>75</v>
      </c>
      <c r="F30574" t="s">
        <v>19</v>
      </c>
    </row>
    <row r="30575" spans="1:6" hidden="1" x14ac:dyDescent="0.2">
      <c r="A30575" t="s">
        <v>60995</v>
      </c>
      <c r="B30575" t="s">
        <v>60996</v>
      </c>
      <c r="C30575" t="s">
        <v>25</v>
      </c>
      <c r="D30575" s="1">
        <v>44739</v>
      </c>
      <c r="E30575" t="s">
        <v>75</v>
      </c>
      <c r="F30575" t="s">
        <v>19</v>
      </c>
    </row>
    <row r="30576" spans="1:6" hidden="1" x14ac:dyDescent="0.2">
      <c r="A30576" t="s">
        <v>60997</v>
      </c>
      <c r="B30576" t="s">
        <v>60998</v>
      </c>
      <c r="C30576" t="s">
        <v>8</v>
      </c>
      <c r="D30576" s="1">
        <v>44736</v>
      </c>
      <c r="E30576" t="s">
        <v>75</v>
      </c>
      <c r="F30576" t="s">
        <v>19</v>
      </c>
    </row>
    <row r="30577" spans="1:6" hidden="1" x14ac:dyDescent="0.2">
      <c r="A30577" t="s">
        <v>60999</v>
      </c>
      <c r="B30577" t="s">
        <v>61000</v>
      </c>
      <c r="C30577" t="s">
        <v>8</v>
      </c>
      <c r="D30577" s="1">
        <v>44741</v>
      </c>
      <c r="E30577" t="s">
        <v>75</v>
      </c>
      <c r="F30577" t="s">
        <v>19</v>
      </c>
    </row>
    <row r="30578" spans="1:6" hidden="1" x14ac:dyDescent="0.2">
      <c r="A30578" t="s">
        <v>61001</v>
      </c>
      <c r="B30578" t="s">
        <v>61002</v>
      </c>
      <c r="C30578" t="s">
        <v>25</v>
      </c>
      <c r="D30578" s="1">
        <v>44741</v>
      </c>
      <c r="E30578" t="s">
        <v>75</v>
      </c>
      <c r="F30578" t="s">
        <v>19</v>
      </c>
    </row>
    <row r="30579" spans="1:6" hidden="1" x14ac:dyDescent="0.2">
      <c r="A30579" t="s">
        <v>61003</v>
      </c>
      <c r="B30579" t="s">
        <v>61004</v>
      </c>
      <c r="C30579" t="s">
        <v>8</v>
      </c>
      <c r="D30579" s="1">
        <v>44704</v>
      </c>
      <c r="E30579" t="s">
        <v>75</v>
      </c>
      <c r="F30579" t="s">
        <v>19</v>
      </c>
    </row>
    <row r="30580" spans="1:6" hidden="1" x14ac:dyDescent="0.2">
      <c r="A30580" t="s">
        <v>61005</v>
      </c>
      <c r="B30580" t="s">
        <v>61006</v>
      </c>
      <c r="C30580" t="s">
        <v>8</v>
      </c>
      <c r="D30580" s="1">
        <v>44680</v>
      </c>
      <c r="E30580" t="s">
        <v>75</v>
      </c>
      <c r="F30580" t="s">
        <v>19</v>
      </c>
    </row>
    <row r="30581" spans="1:6" hidden="1" x14ac:dyDescent="0.2">
      <c r="A30581" t="s">
        <v>61007</v>
      </c>
      <c r="B30581" t="s">
        <v>61008</v>
      </c>
      <c r="C30581" t="s">
        <v>8</v>
      </c>
      <c r="D30581" s="1">
        <v>44711</v>
      </c>
      <c r="E30581" t="s">
        <v>75</v>
      </c>
      <c r="F30581" t="s">
        <v>19</v>
      </c>
    </row>
    <row r="30582" spans="1:6" hidden="1" x14ac:dyDescent="0.2">
      <c r="A30582" t="s">
        <v>61009</v>
      </c>
      <c r="B30582" t="s">
        <v>61010</v>
      </c>
      <c r="C30582" t="s">
        <v>8</v>
      </c>
      <c r="D30582" s="1">
        <v>44746</v>
      </c>
      <c r="E30582" t="s">
        <v>75</v>
      </c>
      <c r="F30582" t="s">
        <v>19</v>
      </c>
    </row>
    <row r="30583" spans="1:6" hidden="1" x14ac:dyDescent="0.2">
      <c r="A30583" t="s">
        <v>61011</v>
      </c>
      <c r="B30583" t="s">
        <v>61012</v>
      </c>
      <c r="C30583" t="s">
        <v>25</v>
      </c>
      <c r="D30583" s="1">
        <v>44741</v>
      </c>
      <c r="E30583" t="s">
        <v>75</v>
      </c>
      <c r="F30583" t="s">
        <v>19</v>
      </c>
    </row>
    <row r="30584" spans="1:6" hidden="1" x14ac:dyDescent="0.2">
      <c r="A30584" t="s">
        <v>61013</v>
      </c>
      <c r="B30584" t="s">
        <v>61014</v>
      </c>
      <c r="C30584" t="s">
        <v>25</v>
      </c>
      <c r="D30584" s="1">
        <v>44741</v>
      </c>
      <c r="E30584" t="s">
        <v>75</v>
      </c>
      <c r="F30584" t="s">
        <v>19</v>
      </c>
    </row>
    <row r="30585" spans="1:6" hidden="1" x14ac:dyDescent="0.2">
      <c r="A30585" t="s">
        <v>61015</v>
      </c>
      <c r="B30585" t="s">
        <v>61016</v>
      </c>
      <c r="C30585" t="s">
        <v>8</v>
      </c>
      <c r="D30585" s="1">
        <v>44756</v>
      </c>
      <c r="E30585" t="s">
        <v>75</v>
      </c>
      <c r="F30585" t="s">
        <v>19</v>
      </c>
    </row>
    <row r="30586" spans="1:6" hidden="1" x14ac:dyDescent="0.2">
      <c r="A30586" t="s">
        <v>61017</v>
      </c>
      <c r="B30586" t="s">
        <v>61018</v>
      </c>
      <c r="C30586" t="s">
        <v>8</v>
      </c>
      <c r="D30586" s="1">
        <v>44677</v>
      </c>
      <c r="E30586" t="s">
        <v>75</v>
      </c>
      <c r="F30586" t="s">
        <v>19</v>
      </c>
    </row>
    <row r="30587" spans="1:6" hidden="1" x14ac:dyDescent="0.2">
      <c r="A30587" t="s">
        <v>61019</v>
      </c>
      <c r="B30587" t="s">
        <v>61020</v>
      </c>
      <c r="C30587" t="s">
        <v>8</v>
      </c>
      <c r="D30587" s="1">
        <v>44691</v>
      </c>
      <c r="E30587" t="s">
        <v>75</v>
      </c>
      <c r="F30587" t="s">
        <v>19</v>
      </c>
    </row>
    <row r="30588" spans="1:6" hidden="1" x14ac:dyDescent="0.2">
      <c r="A30588" t="s">
        <v>61021</v>
      </c>
      <c r="B30588" t="s">
        <v>61022</v>
      </c>
      <c r="C30588" t="s">
        <v>8</v>
      </c>
      <c r="D30588" s="1">
        <v>44650</v>
      </c>
      <c r="E30588" t="s">
        <v>75</v>
      </c>
      <c r="F30588" t="s">
        <v>19</v>
      </c>
    </row>
    <row r="30589" spans="1:6" hidden="1" x14ac:dyDescent="0.2">
      <c r="A30589" t="s">
        <v>61023</v>
      </c>
      <c r="B30589" t="s">
        <v>61024</v>
      </c>
      <c r="C30589" t="s">
        <v>8</v>
      </c>
      <c r="D30589" s="1">
        <v>44697</v>
      </c>
      <c r="E30589" t="s">
        <v>75</v>
      </c>
      <c r="F30589" t="s">
        <v>19</v>
      </c>
    </row>
    <row r="30590" spans="1:6" hidden="1" x14ac:dyDescent="0.2">
      <c r="A30590" t="s">
        <v>61025</v>
      </c>
      <c r="B30590" t="s">
        <v>61026</v>
      </c>
      <c r="C30590" t="s">
        <v>8</v>
      </c>
      <c r="D30590" s="1">
        <v>44651</v>
      </c>
      <c r="E30590" t="s">
        <v>75</v>
      </c>
      <c r="F30590" t="s">
        <v>19</v>
      </c>
    </row>
    <row r="30591" spans="1:6" hidden="1" x14ac:dyDescent="0.2">
      <c r="A30591" t="s">
        <v>61027</v>
      </c>
      <c r="B30591" t="s">
        <v>61028</v>
      </c>
      <c r="C30591" t="s">
        <v>8</v>
      </c>
      <c r="D30591" s="1">
        <v>44693</v>
      </c>
      <c r="E30591" t="s">
        <v>75</v>
      </c>
      <c r="F30591" t="s">
        <v>19</v>
      </c>
    </row>
    <row r="30592" spans="1:6" hidden="1" x14ac:dyDescent="0.2">
      <c r="A30592" t="s">
        <v>61029</v>
      </c>
      <c r="B30592" t="s">
        <v>61030</v>
      </c>
      <c r="C30592" t="s">
        <v>8</v>
      </c>
      <c r="D30592" s="1">
        <v>44697</v>
      </c>
      <c r="E30592" t="s">
        <v>75</v>
      </c>
      <c r="F30592" t="s">
        <v>19</v>
      </c>
    </row>
    <row r="30593" spans="1:6" hidden="1" x14ac:dyDescent="0.2">
      <c r="A30593" t="s">
        <v>61031</v>
      </c>
      <c r="B30593" t="s">
        <v>61032</v>
      </c>
      <c r="C30593" t="s">
        <v>8</v>
      </c>
      <c r="D30593" s="1">
        <v>44690</v>
      </c>
      <c r="E30593" t="s">
        <v>75</v>
      </c>
      <c r="F30593" t="s">
        <v>19</v>
      </c>
    </row>
    <row r="30594" spans="1:6" hidden="1" x14ac:dyDescent="0.2">
      <c r="A30594" t="s">
        <v>61033</v>
      </c>
      <c r="B30594" t="s">
        <v>61034</v>
      </c>
      <c r="C30594" t="s">
        <v>8</v>
      </c>
      <c r="D30594" s="1">
        <v>44725</v>
      </c>
      <c r="E30594" t="s">
        <v>75</v>
      </c>
      <c r="F30594" t="s">
        <v>19</v>
      </c>
    </row>
    <row r="30595" spans="1:6" hidden="1" x14ac:dyDescent="0.2">
      <c r="A30595" t="s">
        <v>61035</v>
      </c>
      <c r="B30595" t="s">
        <v>61036</v>
      </c>
      <c r="C30595" t="s">
        <v>25</v>
      </c>
      <c r="D30595" s="1">
        <v>44739</v>
      </c>
      <c r="E30595" t="s">
        <v>75</v>
      </c>
      <c r="F30595" t="s">
        <v>19</v>
      </c>
    </row>
    <row r="30596" spans="1:6" hidden="1" x14ac:dyDescent="0.2">
      <c r="A30596" t="s">
        <v>61037</v>
      </c>
      <c r="B30596" t="s">
        <v>61038</v>
      </c>
      <c r="C30596" t="s">
        <v>25</v>
      </c>
      <c r="D30596" s="1">
        <v>44707</v>
      </c>
      <c r="E30596" t="s">
        <v>75</v>
      </c>
      <c r="F30596" t="s">
        <v>19</v>
      </c>
    </row>
    <row r="30597" spans="1:6" hidden="1" x14ac:dyDescent="0.2">
      <c r="A30597" t="s">
        <v>61039</v>
      </c>
      <c r="B30597" t="s">
        <v>61040</v>
      </c>
      <c r="C30597" t="s">
        <v>8</v>
      </c>
      <c r="D30597" s="1">
        <v>44733</v>
      </c>
      <c r="E30597" t="s">
        <v>75</v>
      </c>
      <c r="F30597" t="s">
        <v>19</v>
      </c>
    </row>
    <row r="30598" spans="1:6" hidden="1" x14ac:dyDescent="0.2">
      <c r="A30598" t="s">
        <v>61041</v>
      </c>
      <c r="B30598" t="s">
        <v>61042</v>
      </c>
      <c r="C30598" t="s">
        <v>8</v>
      </c>
      <c r="D30598" s="1">
        <v>44719</v>
      </c>
      <c r="E30598" t="s">
        <v>75</v>
      </c>
      <c r="F30598" t="s">
        <v>19</v>
      </c>
    </row>
    <row r="30599" spans="1:6" hidden="1" x14ac:dyDescent="0.2">
      <c r="A30599" t="s">
        <v>61043</v>
      </c>
      <c r="B30599" t="s">
        <v>61044</v>
      </c>
      <c r="C30599" t="s">
        <v>8</v>
      </c>
      <c r="D30599" s="1">
        <v>44671</v>
      </c>
      <c r="E30599" t="s">
        <v>75</v>
      </c>
      <c r="F30599" t="s">
        <v>19</v>
      </c>
    </row>
    <row r="30600" spans="1:6" hidden="1" x14ac:dyDescent="0.2">
      <c r="A30600" t="s">
        <v>61045</v>
      </c>
      <c r="B30600" t="s">
        <v>61046</v>
      </c>
      <c r="C30600" t="s">
        <v>8</v>
      </c>
      <c r="D30600" s="1">
        <v>44754</v>
      </c>
      <c r="E30600" t="s">
        <v>75</v>
      </c>
      <c r="F30600" t="s">
        <v>19</v>
      </c>
    </row>
    <row r="30601" spans="1:6" hidden="1" x14ac:dyDescent="0.2">
      <c r="A30601" t="s">
        <v>61047</v>
      </c>
      <c r="B30601" t="s">
        <v>61048</v>
      </c>
      <c r="C30601" t="s">
        <v>25</v>
      </c>
      <c r="D30601" s="1">
        <v>44720</v>
      </c>
      <c r="E30601" t="s">
        <v>75</v>
      </c>
      <c r="F30601" t="s">
        <v>19</v>
      </c>
    </row>
    <row r="30602" spans="1:6" hidden="1" x14ac:dyDescent="0.2">
      <c r="A30602" t="s">
        <v>61049</v>
      </c>
      <c r="B30602" t="s">
        <v>61050</v>
      </c>
      <c r="C30602" t="s">
        <v>8</v>
      </c>
      <c r="D30602" s="1">
        <v>44741</v>
      </c>
      <c r="E30602" t="s">
        <v>1490</v>
      </c>
    </row>
    <row r="30603" spans="1:6" hidden="1" x14ac:dyDescent="0.2">
      <c r="A30603" t="s">
        <v>61051</v>
      </c>
      <c r="B30603" t="s">
        <v>61052</v>
      </c>
      <c r="C30603" t="s">
        <v>106</v>
      </c>
      <c r="D30603" s="1">
        <v>44287</v>
      </c>
      <c r="E30603" t="s">
        <v>1490</v>
      </c>
    </row>
    <row r="30604" spans="1:6" hidden="1" x14ac:dyDescent="0.2">
      <c r="A30604" t="s">
        <v>61053</v>
      </c>
      <c r="B30604" t="s">
        <v>61054</v>
      </c>
      <c r="C30604" t="s">
        <v>8</v>
      </c>
      <c r="D30604" s="1">
        <v>44741</v>
      </c>
      <c r="E30604" t="s">
        <v>75</v>
      </c>
      <c r="F30604" t="s">
        <v>19</v>
      </c>
    </row>
    <row r="30605" spans="1:6" hidden="1" x14ac:dyDescent="0.2">
      <c r="A30605" t="s">
        <v>61055</v>
      </c>
      <c r="B30605" t="s">
        <v>61056</v>
      </c>
      <c r="C30605" t="s">
        <v>8</v>
      </c>
      <c r="D30605" s="1">
        <v>44740</v>
      </c>
      <c r="E30605" t="s">
        <v>75</v>
      </c>
      <c r="F30605" t="s">
        <v>19</v>
      </c>
    </row>
    <row r="30606" spans="1:6" hidden="1" x14ac:dyDescent="0.2">
      <c r="A30606" t="s">
        <v>61057</v>
      </c>
      <c r="B30606" t="s">
        <v>61058</v>
      </c>
      <c r="C30606" t="s">
        <v>8</v>
      </c>
      <c r="D30606" s="1">
        <v>44746</v>
      </c>
      <c r="E30606" t="s">
        <v>75</v>
      </c>
      <c r="F30606" t="s">
        <v>19</v>
      </c>
    </row>
    <row r="30607" spans="1:6" hidden="1" x14ac:dyDescent="0.2">
      <c r="A30607" t="s">
        <v>61059</v>
      </c>
      <c r="B30607" t="s">
        <v>61060</v>
      </c>
      <c r="C30607" t="s">
        <v>25</v>
      </c>
      <c r="D30607" s="1">
        <v>44726</v>
      </c>
      <c r="E30607" t="s">
        <v>75</v>
      </c>
      <c r="F30607" t="s">
        <v>19</v>
      </c>
    </row>
    <row r="30608" spans="1:6" hidden="1" x14ac:dyDescent="0.2">
      <c r="A30608" t="s">
        <v>61061</v>
      </c>
      <c r="B30608" t="s">
        <v>61062</v>
      </c>
      <c r="C30608" t="s">
        <v>8</v>
      </c>
      <c r="D30608" s="1">
        <v>44735</v>
      </c>
      <c r="E30608" t="s">
        <v>75</v>
      </c>
      <c r="F30608" t="s">
        <v>19</v>
      </c>
    </row>
    <row r="30609" spans="1:6" hidden="1" x14ac:dyDescent="0.2">
      <c r="A30609" t="s">
        <v>61063</v>
      </c>
      <c r="B30609" t="s">
        <v>61064</v>
      </c>
      <c r="C30609" t="s">
        <v>8</v>
      </c>
      <c r="D30609" s="1">
        <v>44725</v>
      </c>
      <c r="E30609" t="s">
        <v>75</v>
      </c>
      <c r="F30609" t="s">
        <v>19</v>
      </c>
    </row>
    <row r="30610" spans="1:6" hidden="1" x14ac:dyDescent="0.2">
      <c r="A30610" t="s">
        <v>61065</v>
      </c>
      <c r="B30610" t="s">
        <v>61066</v>
      </c>
      <c r="C30610" t="s">
        <v>25</v>
      </c>
      <c r="D30610" s="1">
        <v>44736</v>
      </c>
      <c r="E30610" t="s">
        <v>75</v>
      </c>
      <c r="F30610" t="s">
        <v>19</v>
      </c>
    </row>
    <row r="30611" spans="1:6" hidden="1" x14ac:dyDescent="0.2">
      <c r="A30611" t="s">
        <v>61067</v>
      </c>
      <c r="B30611" t="s">
        <v>61068</v>
      </c>
      <c r="C30611" t="s">
        <v>8</v>
      </c>
      <c r="D30611" s="1">
        <v>44733</v>
      </c>
      <c r="E30611" t="s">
        <v>75</v>
      </c>
      <c r="F30611" t="s">
        <v>19</v>
      </c>
    </row>
    <row r="30612" spans="1:6" hidden="1" x14ac:dyDescent="0.2">
      <c r="A30612" t="s">
        <v>61069</v>
      </c>
      <c r="B30612" t="s">
        <v>61070</v>
      </c>
      <c r="C30612" t="s">
        <v>8</v>
      </c>
      <c r="D30612" s="1">
        <v>44712</v>
      </c>
      <c r="E30612" t="s">
        <v>75</v>
      </c>
      <c r="F30612" t="s">
        <v>19</v>
      </c>
    </row>
    <row r="30613" spans="1:6" hidden="1" x14ac:dyDescent="0.2">
      <c r="A30613" t="s">
        <v>61071</v>
      </c>
      <c r="B30613" t="s">
        <v>61072</v>
      </c>
      <c r="C30613" t="s">
        <v>8</v>
      </c>
      <c r="D30613" s="1">
        <v>44722</v>
      </c>
      <c r="E30613" t="s">
        <v>75</v>
      </c>
      <c r="F30613" t="s">
        <v>19</v>
      </c>
    </row>
    <row r="30614" spans="1:6" hidden="1" x14ac:dyDescent="0.2">
      <c r="A30614" t="s">
        <v>61073</v>
      </c>
      <c r="B30614" t="s">
        <v>61074</v>
      </c>
      <c r="C30614" t="s">
        <v>8</v>
      </c>
      <c r="D30614" s="1">
        <v>44740</v>
      </c>
      <c r="E30614" t="s">
        <v>75</v>
      </c>
      <c r="F30614" t="s">
        <v>19</v>
      </c>
    </row>
    <row r="30615" spans="1:6" hidden="1" x14ac:dyDescent="0.2">
      <c r="A30615" t="s">
        <v>61075</v>
      </c>
      <c r="B30615" t="s">
        <v>61076</v>
      </c>
      <c r="C30615" t="s">
        <v>8</v>
      </c>
      <c r="D30615" s="1">
        <v>44742</v>
      </c>
      <c r="E30615" t="s">
        <v>75</v>
      </c>
      <c r="F30615" t="s">
        <v>19</v>
      </c>
    </row>
    <row r="30616" spans="1:6" hidden="1" x14ac:dyDescent="0.2">
      <c r="A30616" t="s">
        <v>61077</v>
      </c>
      <c r="B30616" t="s">
        <v>61078</v>
      </c>
      <c r="C30616" t="s">
        <v>25</v>
      </c>
      <c r="D30616" s="1">
        <v>44741</v>
      </c>
      <c r="E30616" t="s">
        <v>75</v>
      </c>
      <c r="F30616" t="s">
        <v>19</v>
      </c>
    </row>
    <row r="30617" spans="1:6" hidden="1" x14ac:dyDescent="0.2">
      <c r="A30617" t="s">
        <v>61079</v>
      </c>
      <c r="B30617" t="s">
        <v>61080</v>
      </c>
      <c r="C30617" t="s">
        <v>25</v>
      </c>
      <c r="D30617" s="1">
        <v>44720</v>
      </c>
      <c r="E30617" t="s">
        <v>75</v>
      </c>
      <c r="F30617" t="s">
        <v>19</v>
      </c>
    </row>
    <row r="30618" spans="1:6" hidden="1" x14ac:dyDescent="0.2">
      <c r="A30618" t="s">
        <v>61081</v>
      </c>
      <c r="B30618" t="s">
        <v>61082</v>
      </c>
      <c r="C30618" t="s">
        <v>8</v>
      </c>
      <c r="D30618" s="1">
        <v>44741</v>
      </c>
      <c r="E30618" t="s">
        <v>75</v>
      </c>
      <c r="F30618" t="s">
        <v>19</v>
      </c>
    </row>
    <row r="30619" spans="1:6" hidden="1" x14ac:dyDescent="0.2">
      <c r="A30619" t="s">
        <v>61083</v>
      </c>
      <c r="B30619" t="s">
        <v>61084</v>
      </c>
      <c r="C30619" t="s">
        <v>8</v>
      </c>
      <c r="D30619" s="1">
        <v>44726</v>
      </c>
      <c r="E30619" t="s">
        <v>1490</v>
      </c>
    </row>
    <row r="30620" spans="1:6" hidden="1" x14ac:dyDescent="0.2">
      <c r="A30620" t="s">
        <v>61085</v>
      </c>
      <c r="B30620" t="s">
        <v>61086</v>
      </c>
      <c r="C30620" t="s">
        <v>8</v>
      </c>
      <c r="D30620" s="1">
        <v>44739</v>
      </c>
      <c r="E30620" t="s">
        <v>1490</v>
      </c>
    </row>
    <row r="30621" spans="1:6" hidden="1" x14ac:dyDescent="0.2">
      <c r="A30621" t="s">
        <v>61087</v>
      </c>
      <c r="B30621" t="s">
        <v>61088</v>
      </c>
      <c r="C30621" t="s">
        <v>8</v>
      </c>
      <c r="D30621" s="1">
        <v>44726</v>
      </c>
      <c r="E30621" t="s">
        <v>75</v>
      </c>
      <c r="F30621" t="s">
        <v>24</v>
      </c>
    </row>
    <row r="30622" spans="1:6" hidden="1" x14ac:dyDescent="0.2">
      <c r="A30622" t="s">
        <v>61089</v>
      </c>
      <c r="B30622" t="s">
        <v>61090</v>
      </c>
      <c r="C30622" t="s">
        <v>122</v>
      </c>
      <c r="D30622" s="1">
        <v>43873</v>
      </c>
      <c r="E30622" t="s">
        <v>75</v>
      </c>
      <c r="F30622" t="s">
        <v>24</v>
      </c>
    </row>
    <row r="30623" spans="1:6" hidden="1" x14ac:dyDescent="0.2">
      <c r="A30623" t="s">
        <v>61091</v>
      </c>
      <c r="B30623" t="s">
        <v>61092</v>
      </c>
      <c r="C30623" t="s">
        <v>8</v>
      </c>
      <c r="D30623" s="1">
        <v>44747</v>
      </c>
      <c r="E30623" t="s">
        <v>75</v>
      </c>
      <c r="F30623" t="s">
        <v>24</v>
      </c>
    </row>
    <row r="30624" spans="1:6" hidden="1" x14ac:dyDescent="0.2">
      <c r="A30624" t="s">
        <v>61093</v>
      </c>
      <c r="B30624" t="s">
        <v>61094</v>
      </c>
      <c r="C30624" t="s">
        <v>8</v>
      </c>
      <c r="D30624" s="1">
        <v>44740</v>
      </c>
      <c r="E30624" t="s">
        <v>75</v>
      </c>
      <c r="F30624" t="s">
        <v>24</v>
      </c>
    </row>
    <row r="30625" spans="1:6" hidden="1" x14ac:dyDescent="0.2">
      <c r="A30625" t="s">
        <v>61095</v>
      </c>
      <c r="B30625" t="s">
        <v>61096</v>
      </c>
      <c r="C30625" t="s">
        <v>8</v>
      </c>
      <c r="D30625" s="1">
        <v>44651</v>
      </c>
      <c r="E30625" t="s">
        <v>75</v>
      </c>
      <c r="F30625" t="s">
        <v>24</v>
      </c>
    </row>
    <row r="30626" spans="1:6" hidden="1" x14ac:dyDescent="0.2">
      <c r="A30626" t="s">
        <v>61097</v>
      </c>
      <c r="B30626" t="s">
        <v>61098</v>
      </c>
      <c r="C30626" t="s">
        <v>122</v>
      </c>
      <c r="D30626" s="1">
        <v>44098</v>
      </c>
      <c r="E30626" t="s">
        <v>75</v>
      </c>
      <c r="F30626" t="s">
        <v>24</v>
      </c>
    </row>
    <row r="30627" spans="1:6" hidden="1" x14ac:dyDescent="0.2">
      <c r="A30627" t="s">
        <v>61099</v>
      </c>
      <c r="B30627" t="s">
        <v>61100</v>
      </c>
      <c r="C30627" t="s">
        <v>8</v>
      </c>
      <c r="D30627" s="1">
        <v>44735</v>
      </c>
      <c r="E30627" t="s">
        <v>75</v>
      </c>
      <c r="F30627" t="s">
        <v>24</v>
      </c>
    </row>
    <row r="30628" spans="1:6" hidden="1" x14ac:dyDescent="0.2">
      <c r="A30628" t="s">
        <v>61101</v>
      </c>
      <c r="B30628" t="s">
        <v>61102</v>
      </c>
      <c r="C30628" t="s">
        <v>8</v>
      </c>
      <c r="D30628" s="1">
        <v>44606</v>
      </c>
      <c r="E30628" t="s">
        <v>75</v>
      </c>
      <c r="F30628" t="s">
        <v>24</v>
      </c>
    </row>
    <row r="30629" spans="1:6" hidden="1" x14ac:dyDescent="0.2">
      <c r="A30629" t="s">
        <v>61103</v>
      </c>
      <c r="B30629" t="s">
        <v>61104</v>
      </c>
      <c r="C30629" t="s">
        <v>25</v>
      </c>
      <c r="D30629" s="1">
        <v>44741</v>
      </c>
      <c r="E30629" t="s">
        <v>75</v>
      </c>
      <c r="F30629" t="s">
        <v>24</v>
      </c>
    </row>
    <row r="30630" spans="1:6" hidden="1" x14ac:dyDescent="0.2">
      <c r="A30630" t="s">
        <v>61105</v>
      </c>
      <c r="B30630" t="s">
        <v>61106</v>
      </c>
      <c r="C30630" t="s">
        <v>8</v>
      </c>
      <c r="D30630" s="1">
        <v>44676</v>
      </c>
      <c r="E30630" t="s">
        <v>75</v>
      </c>
      <c r="F30630" t="s">
        <v>24</v>
      </c>
    </row>
    <row r="30631" spans="1:6" hidden="1" x14ac:dyDescent="0.2">
      <c r="A30631" t="s">
        <v>61107</v>
      </c>
      <c r="B30631" t="s">
        <v>61108</v>
      </c>
      <c r="C30631" t="s">
        <v>8</v>
      </c>
      <c r="D30631" s="1">
        <v>44733</v>
      </c>
      <c r="E30631" t="s">
        <v>75</v>
      </c>
      <c r="F30631" t="s">
        <v>24</v>
      </c>
    </row>
    <row r="30632" spans="1:6" hidden="1" x14ac:dyDescent="0.2">
      <c r="A30632" t="s">
        <v>61109</v>
      </c>
      <c r="B30632" t="s">
        <v>61110</v>
      </c>
      <c r="C30632" t="s">
        <v>203</v>
      </c>
      <c r="D30632" s="1">
        <v>44363</v>
      </c>
      <c r="E30632" t="s">
        <v>75</v>
      </c>
      <c r="F30632" t="s">
        <v>24</v>
      </c>
    </row>
    <row r="30633" spans="1:6" hidden="1" x14ac:dyDescent="0.2">
      <c r="A30633" t="s">
        <v>61111</v>
      </c>
      <c r="B30633" t="s">
        <v>61112</v>
      </c>
      <c r="C30633" t="s">
        <v>106</v>
      </c>
      <c r="D30633" s="1">
        <v>44364</v>
      </c>
      <c r="E30633" t="s">
        <v>75</v>
      </c>
      <c r="F30633" t="s">
        <v>24</v>
      </c>
    </row>
    <row r="30634" spans="1:6" hidden="1" x14ac:dyDescent="0.2">
      <c r="A30634" t="s">
        <v>61113</v>
      </c>
      <c r="B30634" t="s">
        <v>61114</v>
      </c>
      <c r="C30634" t="s">
        <v>25</v>
      </c>
      <c r="D30634" s="1">
        <v>44742</v>
      </c>
      <c r="E30634" t="s">
        <v>75</v>
      </c>
      <c r="F30634" t="s">
        <v>24</v>
      </c>
    </row>
    <row r="30635" spans="1:6" hidden="1" x14ac:dyDescent="0.2">
      <c r="A30635" t="s">
        <v>61115</v>
      </c>
      <c r="B30635" t="s">
        <v>61116</v>
      </c>
      <c r="C30635" t="s">
        <v>8</v>
      </c>
      <c r="D30635" s="1">
        <v>44720</v>
      </c>
      <c r="E30635" t="s">
        <v>75</v>
      </c>
      <c r="F30635" t="s">
        <v>24</v>
      </c>
    </row>
    <row r="30636" spans="1:6" hidden="1" x14ac:dyDescent="0.2">
      <c r="A30636" t="s">
        <v>61117</v>
      </c>
      <c r="B30636" t="s">
        <v>61118</v>
      </c>
      <c r="C30636" t="s">
        <v>8</v>
      </c>
      <c r="D30636" s="1">
        <v>44739</v>
      </c>
      <c r="E30636" t="s">
        <v>75</v>
      </c>
      <c r="F30636" t="s">
        <v>24</v>
      </c>
    </row>
    <row r="30637" spans="1:6" hidden="1" x14ac:dyDescent="0.2">
      <c r="A30637" t="s">
        <v>61119</v>
      </c>
      <c r="B30637" t="s">
        <v>61120</v>
      </c>
      <c r="C30637" t="s">
        <v>106</v>
      </c>
      <c r="D30637" s="1">
        <v>44367</v>
      </c>
      <c r="E30637" t="s">
        <v>1490</v>
      </c>
    </row>
    <row r="30638" spans="1:6" hidden="1" x14ac:dyDescent="0.2">
      <c r="A30638" t="s">
        <v>61121</v>
      </c>
      <c r="B30638" t="s">
        <v>61122</v>
      </c>
      <c r="C30638" t="s">
        <v>8</v>
      </c>
      <c r="D30638" s="1">
        <v>44718</v>
      </c>
      <c r="E30638" t="s">
        <v>75</v>
      </c>
      <c r="F30638" t="s">
        <v>24</v>
      </c>
    </row>
    <row r="30639" spans="1:6" hidden="1" x14ac:dyDescent="0.2">
      <c r="A30639" t="s">
        <v>61123</v>
      </c>
      <c r="B30639" t="s">
        <v>61124</v>
      </c>
      <c r="C30639" t="s">
        <v>8</v>
      </c>
      <c r="D30639" s="1">
        <v>44642</v>
      </c>
      <c r="E30639" t="s">
        <v>75</v>
      </c>
      <c r="F30639" t="s">
        <v>24</v>
      </c>
    </row>
    <row r="30640" spans="1:6" hidden="1" x14ac:dyDescent="0.2">
      <c r="A30640" t="s">
        <v>61125</v>
      </c>
      <c r="B30640" t="s">
        <v>61126</v>
      </c>
      <c r="C30640" t="s">
        <v>25</v>
      </c>
      <c r="D30640" s="1">
        <v>44742</v>
      </c>
      <c r="E30640" t="s">
        <v>75</v>
      </c>
      <c r="F30640" t="s">
        <v>24</v>
      </c>
    </row>
    <row r="30641" spans="1:6" hidden="1" x14ac:dyDescent="0.2">
      <c r="A30641" t="s">
        <v>61127</v>
      </c>
      <c r="B30641" t="s">
        <v>61128</v>
      </c>
      <c r="C30641" t="s">
        <v>8</v>
      </c>
      <c r="D30641" s="1">
        <v>44735</v>
      </c>
      <c r="E30641" t="s">
        <v>75</v>
      </c>
      <c r="F30641" t="s">
        <v>24</v>
      </c>
    </row>
    <row r="30642" spans="1:6" hidden="1" x14ac:dyDescent="0.2">
      <c r="A30642" t="s">
        <v>61129</v>
      </c>
      <c r="B30642" t="s">
        <v>61130</v>
      </c>
      <c r="C30642" t="s">
        <v>8</v>
      </c>
      <c r="D30642" s="1">
        <v>44706</v>
      </c>
      <c r="E30642" t="s">
        <v>75</v>
      </c>
      <c r="F30642" t="s">
        <v>24</v>
      </c>
    </row>
    <row r="30643" spans="1:6" hidden="1" x14ac:dyDescent="0.2">
      <c r="A30643" t="s">
        <v>61131</v>
      </c>
      <c r="B30643" t="s">
        <v>61132</v>
      </c>
      <c r="C30643" t="s">
        <v>25</v>
      </c>
      <c r="D30643" s="1">
        <v>44740</v>
      </c>
      <c r="E30643" t="s">
        <v>75</v>
      </c>
      <c r="F30643" t="s">
        <v>24</v>
      </c>
    </row>
    <row r="30644" spans="1:6" hidden="1" x14ac:dyDescent="0.2">
      <c r="A30644" t="s">
        <v>61133</v>
      </c>
      <c r="B30644" t="s">
        <v>61134</v>
      </c>
      <c r="C30644" t="s">
        <v>25</v>
      </c>
      <c r="D30644" s="1">
        <v>44740</v>
      </c>
      <c r="E30644" t="s">
        <v>75</v>
      </c>
      <c r="F30644" t="s">
        <v>24</v>
      </c>
    </row>
    <row r="30645" spans="1:6" hidden="1" x14ac:dyDescent="0.2">
      <c r="A30645" t="s">
        <v>61135</v>
      </c>
      <c r="B30645" t="s">
        <v>61136</v>
      </c>
      <c r="C30645" t="s">
        <v>106</v>
      </c>
      <c r="D30645" s="1">
        <v>44349</v>
      </c>
      <c r="E30645" t="s">
        <v>75</v>
      </c>
      <c r="F30645" t="s">
        <v>24</v>
      </c>
    </row>
    <row r="30646" spans="1:6" hidden="1" x14ac:dyDescent="0.2">
      <c r="A30646" t="s">
        <v>61137</v>
      </c>
      <c r="B30646" t="s">
        <v>61138</v>
      </c>
      <c r="C30646" t="s">
        <v>8</v>
      </c>
      <c r="D30646" s="1">
        <v>44733</v>
      </c>
      <c r="E30646" t="s">
        <v>1490</v>
      </c>
    </row>
    <row r="30647" spans="1:6" hidden="1" x14ac:dyDescent="0.2">
      <c r="A30647" t="s">
        <v>61139</v>
      </c>
      <c r="B30647" t="s">
        <v>61140</v>
      </c>
      <c r="C30647" t="s">
        <v>8</v>
      </c>
      <c r="D30647" s="1">
        <v>44698</v>
      </c>
      <c r="E30647" t="s">
        <v>75</v>
      </c>
      <c r="F30647" t="s">
        <v>254</v>
      </c>
    </row>
    <row r="30648" spans="1:6" hidden="1" x14ac:dyDescent="0.2">
      <c r="A30648" t="s">
        <v>61141</v>
      </c>
      <c r="B30648" t="s">
        <v>61142</v>
      </c>
      <c r="C30648" t="s">
        <v>8</v>
      </c>
      <c r="D30648" s="1">
        <v>44707</v>
      </c>
      <c r="E30648" t="s">
        <v>75</v>
      </c>
      <c r="F30648" t="s">
        <v>254</v>
      </c>
    </row>
    <row r="30649" spans="1:6" hidden="1" x14ac:dyDescent="0.2">
      <c r="A30649" t="s">
        <v>61143</v>
      </c>
      <c r="B30649" t="s">
        <v>61144</v>
      </c>
      <c r="C30649" t="s">
        <v>8</v>
      </c>
      <c r="D30649" s="1">
        <v>44747</v>
      </c>
      <c r="E30649" t="s">
        <v>75</v>
      </c>
      <c r="F30649" t="s">
        <v>254</v>
      </c>
    </row>
    <row r="30650" spans="1:6" hidden="1" x14ac:dyDescent="0.2">
      <c r="A30650" t="s">
        <v>61145</v>
      </c>
      <c r="B30650" t="s">
        <v>61146</v>
      </c>
      <c r="C30650" t="s">
        <v>8</v>
      </c>
      <c r="D30650" s="1">
        <v>44711</v>
      </c>
      <c r="E30650" t="s">
        <v>75</v>
      </c>
      <c r="F30650" t="s">
        <v>254</v>
      </c>
    </row>
    <row r="30651" spans="1:6" hidden="1" x14ac:dyDescent="0.2">
      <c r="A30651" t="s">
        <v>61147</v>
      </c>
      <c r="B30651" t="s">
        <v>61148</v>
      </c>
      <c r="C30651" t="s">
        <v>8</v>
      </c>
      <c r="D30651" s="1">
        <v>44737</v>
      </c>
      <c r="E30651" t="s">
        <v>75</v>
      </c>
      <c r="F30651" t="s">
        <v>254</v>
      </c>
    </row>
    <row r="30652" spans="1:6" hidden="1" x14ac:dyDescent="0.2">
      <c r="A30652" t="s">
        <v>61149</v>
      </c>
      <c r="B30652" t="s">
        <v>61150</v>
      </c>
      <c r="C30652" t="s">
        <v>8</v>
      </c>
      <c r="D30652" s="1">
        <v>44679</v>
      </c>
      <c r="E30652" t="s">
        <v>75</v>
      </c>
      <c r="F30652" t="s">
        <v>254</v>
      </c>
    </row>
    <row r="30653" spans="1:6" hidden="1" x14ac:dyDescent="0.2">
      <c r="A30653" t="s">
        <v>61151</v>
      </c>
      <c r="B30653" t="s">
        <v>61152</v>
      </c>
      <c r="C30653" t="s">
        <v>8</v>
      </c>
      <c r="D30653" s="1">
        <v>44648</v>
      </c>
      <c r="E30653" t="s">
        <v>75</v>
      </c>
      <c r="F30653" t="s">
        <v>254</v>
      </c>
    </row>
    <row r="30654" spans="1:6" hidden="1" x14ac:dyDescent="0.2">
      <c r="A30654" t="s">
        <v>61153</v>
      </c>
      <c r="B30654" t="s">
        <v>61154</v>
      </c>
      <c r="C30654" t="s">
        <v>8</v>
      </c>
      <c r="D30654" s="1">
        <v>44737</v>
      </c>
      <c r="E30654" t="s">
        <v>75</v>
      </c>
      <c r="F30654" t="s">
        <v>254</v>
      </c>
    </row>
    <row r="30655" spans="1:6" hidden="1" x14ac:dyDescent="0.2">
      <c r="A30655" t="s">
        <v>61155</v>
      </c>
      <c r="B30655" t="s">
        <v>61156</v>
      </c>
      <c r="C30655" t="s">
        <v>8</v>
      </c>
      <c r="D30655" s="1">
        <v>44737</v>
      </c>
      <c r="E30655" t="s">
        <v>75</v>
      </c>
      <c r="F30655" t="s">
        <v>254</v>
      </c>
    </row>
    <row r="30656" spans="1:6" hidden="1" x14ac:dyDescent="0.2">
      <c r="A30656" t="s">
        <v>61157</v>
      </c>
      <c r="B30656" t="s">
        <v>61158</v>
      </c>
      <c r="C30656" t="s">
        <v>8</v>
      </c>
      <c r="D30656" s="1">
        <v>44726</v>
      </c>
      <c r="E30656" t="s">
        <v>75</v>
      </c>
      <c r="F30656" t="s">
        <v>254</v>
      </c>
    </row>
    <row r="30657" spans="1:6" hidden="1" x14ac:dyDescent="0.2">
      <c r="A30657" t="s">
        <v>61159</v>
      </c>
      <c r="B30657" t="s">
        <v>61160</v>
      </c>
      <c r="C30657" t="s">
        <v>1077</v>
      </c>
      <c r="D30657" s="1">
        <v>44799</v>
      </c>
      <c r="E30657" t="s">
        <v>75</v>
      </c>
      <c r="F30657" t="s">
        <v>254</v>
      </c>
    </row>
    <row r="30658" spans="1:6" hidden="1" x14ac:dyDescent="0.2">
      <c r="A30658" t="s">
        <v>61161</v>
      </c>
      <c r="B30658" t="s">
        <v>61162</v>
      </c>
      <c r="C30658" t="s">
        <v>8</v>
      </c>
      <c r="D30658" s="1">
        <v>44644</v>
      </c>
      <c r="E30658" t="s">
        <v>75</v>
      </c>
      <c r="F30658" t="s">
        <v>254</v>
      </c>
    </row>
    <row r="30659" spans="1:6" hidden="1" x14ac:dyDescent="0.2">
      <c r="A30659" t="s">
        <v>61163</v>
      </c>
      <c r="B30659" t="s">
        <v>61164</v>
      </c>
      <c r="C30659" t="s">
        <v>8</v>
      </c>
      <c r="D30659" s="1">
        <v>44737</v>
      </c>
      <c r="E30659" t="s">
        <v>75</v>
      </c>
      <c r="F30659" t="s">
        <v>254</v>
      </c>
    </row>
    <row r="30660" spans="1:6" hidden="1" x14ac:dyDescent="0.2">
      <c r="A30660" t="s">
        <v>61165</v>
      </c>
      <c r="B30660" t="s">
        <v>61166</v>
      </c>
      <c r="C30660" t="s">
        <v>8</v>
      </c>
      <c r="D30660" s="1">
        <v>44737</v>
      </c>
      <c r="E30660" t="s">
        <v>75</v>
      </c>
      <c r="F30660" t="s">
        <v>254</v>
      </c>
    </row>
    <row r="30661" spans="1:6" hidden="1" x14ac:dyDescent="0.2">
      <c r="A30661" t="s">
        <v>61167</v>
      </c>
      <c r="B30661" t="s">
        <v>61168</v>
      </c>
      <c r="C30661" t="s">
        <v>8</v>
      </c>
      <c r="D30661" s="1">
        <v>44735</v>
      </c>
      <c r="E30661" t="s">
        <v>75</v>
      </c>
      <c r="F30661" t="s">
        <v>254</v>
      </c>
    </row>
    <row r="30662" spans="1:6" hidden="1" x14ac:dyDescent="0.2">
      <c r="A30662" t="s">
        <v>61169</v>
      </c>
      <c r="B30662" t="s">
        <v>61170</v>
      </c>
      <c r="C30662" t="s">
        <v>8</v>
      </c>
      <c r="D30662" s="1">
        <v>44684</v>
      </c>
      <c r="E30662" t="s">
        <v>75</v>
      </c>
      <c r="F30662" t="s">
        <v>254</v>
      </c>
    </row>
    <row r="30663" spans="1:6" hidden="1" x14ac:dyDescent="0.2">
      <c r="A30663" t="s">
        <v>61171</v>
      </c>
      <c r="B30663" t="s">
        <v>61172</v>
      </c>
      <c r="C30663" t="s">
        <v>8</v>
      </c>
      <c r="D30663" s="1">
        <v>44707</v>
      </c>
      <c r="E30663" t="s">
        <v>75</v>
      </c>
      <c r="F30663" t="s">
        <v>254</v>
      </c>
    </row>
    <row r="30664" spans="1:6" hidden="1" x14ac:dyDescent="0.2">
      <c r="A30664" t="s">
        <v>61173</v>
      </c>
      <c r="B30664" t="s">
        <v>61174</v>
      </c>
      <c r="C30664" t="s">
        <v>200</v>
      </c>
      <c r="D30664" s="1">
        <v>44799</v>
      </c>
      <c r="E30664" t="s">
        <v>75</v>
      </c>
      <c r="F30664" t="s">
        <v>254</v>
      </c>
    </row>
    <row r="30665" spans="1:6" hidden="1" x14ac:dyDescent="0.2">
      <c r="A30665" t="s">
        <v>61175</v>
      </c>
      <c r="B30665" t="s">
        <v>61176</v>
      </c>
      <c r="C30665" t="s">
        <v>8</v>
      </c>
      <c r="D30665" s="1">
        <v>44742</v>
      </c>
      <c r="E30665" t="s">
        <v>75</v>
      </c>
      <c r="F30665" t="s">
        <v>254</v>
      </c>
    </row>
    <row r="30666" spans="1:6" hidden="1" x14ac:dyDescent="0.2">
      <c r="A30666" t="s">
        <v>61177</v>
      </c>
      <c r="B30666" t="s">
        <v>61178</v>
      </c>
      <c r="C30666" t="s">
        <v>8</v>
      </c>
      <c r="D30666" s="1">
        <v>44481</v>
      </c>
      <c r="E30666" t="s">
        <v>75</v>
      </c>
      <c r="F30666" t="s">
        <v>254</v>
      </c>
    </row>
    <row r="30667" spans="1:6" hidden="1" x14ac:dyDescent="0.2">
      <c r="A30667" t="s">
        <v>61179</v>
      </c>
      <c r="B30667" t="s">
        <v>61180</v>
      </c>
      <c r="C30667" t="s">
        <v>8</v>
      </c>
      <c r="D30667" s="1">
        <v>44742</v>
      </c>
      <c r="E30667" t="s">
        <v>75</v>
      </c>
      <c r="F30667" t="s">
        <v>254</v>
      </c>
    </row>
    <row r="30668" spans="1:6" hidden="1" x14ac:dyDescent="0.2">
      <c r="A30668" t="s">
        <v>61181</v>
      </c>
      <c r="B30668" t="s">
        <v>61182</v>
      </c>
      <c r="C30668" t="s">
        <v>8</v>
      </c>
      <c r="D30668" s="1">
        <v>44732</v>
      </c>
      <c r="E30668" t="s">
        <v>75</v>
      </c>
      <c r="F30668" t="s">
        <v>254</v>
      </c>
    </row>
    <row r="30669" spans="1:6" hidden="1" x14ac:dyDescent="0.2">
      <c r="A30669" t="s">
        <v>61183</v>
      </c>
      <c r="B30669" t="s">
        <v>61184</v>
      </c>
      <c r="C30669" t="s">
        <v>8</v>
      </c>
      <c r="D30669" s="1">
        <v>44742</v>
      </c>
      <c r="E30669" t="s">
        <v>75</v>
      </c>
      <c r="F30669" t="s">
        <v>254</v>
      </c>
    </row>
    <row r="30670" spans="1:6" hidden="1" x14ac:dyDescent="0.2">
      <c r="A30670" t="s">
        <v>61185</v>
      </c>
      <c r="B30670" t="s">
        <v>61186</v>
      </c>
      <c r="C30670" t="s">
        <v>8</v>
      </c>
      <c r="D30670" s="1">
        <v>44737</v>
      </c>
      <c r="E30670" t="s">
        <v>75</v>
      </c>
      <c r="F30670" t="s">
        <v>254</v>
      </c>
    </row>
    <row r="30671" spans="1:6" hidden="1" x14ac:dyDescent="0.2">
      <c r="A30671" t="s">
        <v>61187</v>
      </c>
      <c r="B30671" t="s">
        <v>61188</v>
      </c>
      <c r="C30671" t="s">
        <v>25</v>
      </c>
      <c r="D30671" s="1">
        <v>44742</v>
      </c>
      <c r="E30671" t="s">
        <v>75</v>
      </c>
      <c r="F30671" t="s">
        <v>254</v>
      </c>
    </row>
    <row r="30672" spans="1:6" hidden="1" x14ac:dyDescent="0.2">
      <c r="A30672" t="s">
        <v>61189</v>
      </c>
      <c r="B30672" t="s">
        <v>61190</v>
      </c>
      <c r="C30672" t="s">
        <v>8</v>
      </c>
      <c r="D30672" s="1">
        <v>44741</v>
      </c>
      <c r="E30672" t="s">
        <v>75</v>
      </c>
      <c r="F30672" t="s">
        <v>254</v>
      </c>
    </row>
    <row r="30673" spans="1:6" hidden="1" x14ac:dyDescent="0.2">
      <c r="A30673" t="s">
        <v>61191</v>
      </c>
      <c r="B30673" t="s">
        <v>61192</v>
      </c>
      <c r="C30673" t="s">
        <v>8</v>
      </c>
      <c r="D30673" s="1">
        <v>44778</v>
      </c>
      <c r="E30673" t="s">
        <v>75</v>
      </c>
      <c r="F30673" t="s">
        <v>254</v>
      </c>
    </row>
    <row r="30674" spans="1:6" hidden="1" x14ac:dyDescent="0.2">
      <c r="A30674" t="s">
        <v>61193</v>
      </c>
      <c r="B30674" t="s">
        <v>61194</v>
      </c>
      <c r="C30674" t="s">
        <v>8</v>
      </c>
      <c r="D30674" s="1">
        <v>44698</v>
      </c>
      <c r="E30674" t="s">
        <v>75</v>
      </c>
      <c r="F30674" t="s">
        <v>254</v>
      </c>
    </row>
    <row r="30675" spans="1:6" hidden="1" x14ac:dyDescent="0.2">
      <c r="A30675" t="s">
        <v>61195</v>
      </c>
      <c r="B30675" t="s">
        <v>61196</v>
      </c>
      <c r="C30675" t="s">
        <v>8</v>
      </c>
      <c r="D30675" s="1">
        <v>44712</v>
      </c>
      <c r="E30675" t="s">
        <v>75</v>
      </c>
      <c r="F30675" t="s">
        <v>254</v>
      </c>
    </row>
    <row r="30676" spans="1:6" hidden="1" x14ac:dyDescent="0.2">
      <c r="A30676" t="s">
        <v>61197</v>
      </c>
      <c r="B30676" t="s">
        <v>61198</v>
      </c>
      <c r="C30676" t="s">
        <v>8</v>
      </c>
      <c r="D30676" s="1">
        <v>44739</v>
      </c>
      <c r="E30676" t="s">
        <v>75</v>
      </c>
      <c r="F30676" t="s">
        <v>254</v>
      </c>
    </row>
    <row r="30677" spans="1:6" hidden="1" x14ac:dyDescent="0.2">
      <c r="A30677" t="s">
        <v>61199</v>
      </c>
      <c r="B30677" t="s">
        <v>61200</v>
      </c>
      <c r="C30677" t="s">
        <v>8</v>
      </c>
      <c r="D30677" s="1">
        <v>44742</v>
      </c>
      <c r="E30677" t="s">
        <v>75</v>
      </c>
      <c r="F30677" t="s">
        <v>254</v>
      </c>
    </row>
    <row r="30678" spans="1:6" hidden="1" x14ac:dyDescent="0.2">
      <c r="A30678" t="s">
        <v>61201</v>
      </c>
      <c r="B30678" t="s">
        <v>61202</v>
      </c>
      <c r="C30678" t="s">
        <v>8</v>
      </c>
      <c r="D30678" s="1">
        <v>44711</v>
      </c>
      <c r="E30678" t="s">
        <v>75</v>
      </c>
      <c r="F30678" t="s">
        <v>254</v>
      </c>
    </row>
    <row r="30679" spans="1:6" hidden="1" x14ac:dyDescent="0.2">
      <c r="A30679" t="s">
        <v>61203</v>
      </c>
      <c r="B30679" t="s">
        <v>61204</v>
      </c>
      <c r="C30679" t="s">
        <v>8</v>
      </c>
      <c r="D30679" s="1">
        <v>44733</v>
      </c>
      <c r="E30679" t="s">
        <v>75</v>
      </c>
      <c r="F30679" t="s">
        <v>254</v>
      </c>
    </row>
    <row r="30680" spans="1:6" hidden="1" x14ac:dyDescent="0.2">
      <c r="A30680" t="s">
        <v>61205</v>
      </c>
      <c r="B30680" t="s">
        <v>61206</v>
      </c>
      <c r="C30680" t="s">
        <v>8</v>
      </c>
      <c r="D30680" s="1">
        <v>44684</v>
      </c>
      <c r="E30680" t="s">
        <v>75</v>
      </c>
      <c r="F30680" t="s">
        <v>254</v>
      </c>
    </row>
    <row r="30681" spans="1:6" hidden="1" x14ac:dyDescent="0.2">
      <c r="A30681" t="s">
        <v>61207</v>
      </c>
      <c r="B30681" t="s">
        <v>61208</v>
      </c>
      <c r="C30681" t="s">
        <v>8</v>
      </c>
      <c r="D30681" s="1">
        <v>44742</v>
      </c>
      <c r="E30681" t="s">
        <v>75</v>
      </c>
      <c r="F30681" t="s">
        <v>254</v>
      </c>
    </row>
    <row r="30682" spans="1:6" hidden="1" x14ac:dyDescent="0.2">
      <c r="A30682" t="s">
        <v>61209</v>
      </c>
      <c r="B30682" t="s">
        <v>61210</v>
      </c>
      <c r="C30682" t="s">
        <v>8</v>
      </c>
      <c r="D30682" s="1">
        <v>44711</v>
      </c>
      <c r="E30682" t="s">
        <v>75</v>
      </c>
      <c r="F30682" t="s">
        <v>254</v>
      </c>
    </row>
    <row r="30683" spans="1:6" hidden="1" x14ac:dyDescent="0.2">
      <c r="A30683" t="s">
        <v>61211</v>
      </c>
      <c r="B30683" t="s">
        <v>61212</v>
      </c>
      <c r="C30683" t="s">
        <v>8</v>
      </c>
      <c r="D30683" s="1">
        <v>44645</v>
      </c>
      <c r="E30683" t="s">
        <v>75</v>
      </c>
      <c r="F30683" t="s">
        <v>254</v>
      </c>
    </row>
    <row r="30684" spans="1:6" hidden="1" x14ac:dyDescent="0.2">
      <c r="A30684" t="s">
        <v>61213</v>
      </c>
      <c r="B30684" t="s">
        <v>61214</v>
      </c>
      <c r="C30684" t="s">
        <v>8</v>
      </c>
      <c r="D30684" s="1">
        <v>44648</v>
      </c>
      <c r="E30684" t="s">
        <v>75</v>
      </c>
      <c r="F30684" t="s">
        <v>254</v>
      </c>
    </row>
    <row r="30685" spans="1:6" hidden="1" x14ac:dyDescent="0.2">
      <c r="A30685" t="s">
        <v>61215</v>
      </c>
      <c r="B30685" t="s">
        <v>61216</v>
      </c>
      <c r="C30685" t="s">
        <v>8</v>
      </c>
      <c r="D30685" s="1">
        <v>44725</v>
      </c>
      <c r="E30685" t="s">
        <v>75</v>
      </c>
      <c r="F30685" t="s">
        <v>254</v>
      </c>
    </row>
    <row r="30686" spans="1:6" hidden="1" x14ac:dyDescent="0.2">
      <c r="A30686" t="s">
        <v>61217</v>
      </c>
      <c r="B30686" t="s">
        <v>61218</v>
      </c>
      <c r="C30686" t="s">
        <v>8</v>
      </c>
      <c r="D30686" s="1">
        <v>44645</v>
      </c>
      <c r="E30686" t="s">
        <v>75</v>
      </c>
      <c r="F30686" t="s">
        <v>254</v>
      </c>
    </row>
    <row r="30687" spans="1:6" hidden="1" x14ac:dyDescent="0.2">
      <c r="A30687" t="s">
        <v>61219</v>
      </c>
      <c r="B30687" t="s">
        <v>61220</v>
      </c>
      <c r="C30687" t="s">
        <v>8</v>
      </c>
      <c r="D30687" s="1">
        <v>44651</v>
      </c>
      <c r="E30687" t="s">
        <v>75</v>
      </c>
      <c r="F30687" t="s">
        <v>254</v>
      </c>
    </row>
    <row r="30688" spans="1:6" hidden="1" x14ac:dyDescent="0.2">
      <c r="A30688" t="s">
        <v>61221</v>
      </c>
      <c r="B30688" t="s">
        <v>61222</v>
      </c>
      <c r="C30688" t="s">
        <v>8</v>
      </c>
      <c r="D30688" s="1">
        <v>44755</v>
      </c>
      <c r="E30688" t="s">
        <v>75</v>
      </c>
      <c r="F30688" t="s">
        <v>254</v>
      </c>
    </row>
    <row r="30689" spans="1:6" hidden="1" x14ac:dyDescent="0.2">
      <c r="A30689" t="s">
        <v>61223</v>
      </c>
      <c r="B30689" t="s">
        <v>61224</v>
      </c>
      <c r="C30689" t="s">
        <v>8</v>
      </c>
      <c r="D30689" s="1">
        <v>44741</v>
      </c>
      <c r="E30689" t="s">
        <v>75</v>
      </c>
      <c r="F30689" t="s">
        <v>254</v>
      </c>
    </row>
    <row r="30690" spans="1:6" hidden="1" x14ac:dyDescent="0.2">
      <c r="A30690" t="s">
        <v>61225</v>
      </c>
      <c r="B30690" t="s">
        <v>61226</v>
      </c>
      <c r="C30690" t="s">
        <v>8</v>
      </c>
      <c r="D30690" s="1">
        <v>44742</v>
      </c>
      <c r="E30690" t="s">
        <v>75</v>
      </c>
      <c r="F30690" t="s">
        <v>254</v>
      </c>
    </row>
    <row r="30691" spans="1:6" hidden="1" x14ac:dyDescent="0.2">
      <c r="A30691" t="s">
        <v>61227</v>
      </c>
      <c r="B30691" t="s">
        <v>61228</v>
      </c>
      <c r="C30691" t="s">
        <v>8</v>
      </c>
      <c r="D30691" s="1">
        <v>44727</v>
      </c>
      <c r="E30691" t="s">
        <v>75</v>
      </c>
      <c r="F30691" t="s">
        <v>254</v>
      </c>
    </row>
    <row r="30692" spans="1:6" hidden="1" x14ac:dyDescent="0.2">
      <c r="A30692" t="s">
        <v>61229</v>
      </c>
      <c r="B30692" t="s">
        <v>61230</v>
      </c>
      <c r="C30692" t="s">
        <v>8</v>
      </c>
      <c r="D30692" s="1">
        <v>44701</v>
      </c>
      <c r="E30692" t="s">
        <v>75</v>
      </c>
      <c r="F30692" t="s">
        <v>254</v>
      </c>
    </row>
    <row r="30693" spans="1:6" hidden="1" x14ac:dyDescent="0.2">
      <c r="A30693" t="s">
        <v>61231</v>
      </c>
      <c r="B30693" t="s">
        <v>61232</v>
      </c>
      <c r="C30693" t="s">
        <v>8</v>
      </c>
      <c r="D30693" s="1">
        <v>44742</v>
      </c>
      <c r="E30693" t="s">
        <v>75</v>
      </c>
      <c r="F30693" t="s">
        <v>254</v>
      </c>
    </row>
    <row r="30694" spans="1:6" hidden="1" x14ac:dyDescent="0.2">
      <c r="A30694" t="s">
        <v>61233</v>
      </c>
      <c r="B30694" t="s">
        <v>61234</v>
      </c>
      <c r="C30694" t="s">
        <v>8</v>
      </c>
      <c r="D30694" s="1">
        <v>44739</v>
      </c>
      <c r="E30694" t="s">
        <v>75</v>
      </c>
      <c r="F30694" t="s">
        <v>254</v>
      </c>
    </row>
    <row r="30695" spans="1:6" hidden="1" x14ac:dyDescent="0.2">
      <c r="A30695" t="s">
        <v>61235</v>
      </c>
      <c r="B30695" t="s">
        <v>61236</v>
      </c>
      <c r="C30695" t="s">
        <v>8</v>
      </c>
      <c r="D30695" s="1">
        <v>44749</v>
      </c>
      <c r="E30695" t="s">
        <v>75</v>
      </c>
      <c r="F30695" t="s">
        <v>254</v>
      </c>
    </row>
    <row r="30696" spans="1:6" hidden="1" x14ac:dyDescent="0.2">
      <c r="A30696" t="s">
        <v>61237</v>
      </c>
      <c r="B30696" t="s">
        <v>61238</v>
      </c>
      <c r="C30696" t="s">
        <v>8</v>
      </c>
      <c r="D30696" s="1">
        <v>44721</v>
      </c>
      <c r="E30696" t="s">
        <v>75</v>
      </c>
      <c r="F30696" t="s">
        <v>254</v>
      </c>
    </row>
    <row r="30697" spans="1:6" hidden="1" x14ac:dyDescent="0.2">
      <c r="A30697" t="s">
        <v>61239</v>
      </c>
      <c r="B30697" t="s">
        <v>61240</v>
      </c>
      <c r="C30697" t="s">
        <v>8</v>
      </c>
      <c r="D30697" s="1">
        <v>44741</v>
      </c>
      <c r="E30697" t="s">
        <v>75</v>
      </c>
      <c r="F30697" t="s">
        <v>254</v>
      </c>
    </row>
    <row r="30698" spans="1:6" hidden="1" x14ac:dyDescent="0.2">
      <c r="A30698" t="s">
        <v>61241</v>
      </c>
      <c r="B30698" t="s">
        <v>61242</v>
      </c>
      <c r="C30698" t="s">
        <v>8</v>
      </c>
      <c r="D30698" s="1">
        <v>44736</v>
      </c>
      <c r="E30698" t="s">
        <v>75</v>
      </c>
      <c r="F30698" t="s">
        <v>254</v>
      </c>
    </row>
    <row r="30699" spans="1:6" hidden="1" x14ac:dyDescent="0.2">
      <c r="A30699" t="s">
        <v>61243</v>
      </c>
      <c r="B30699" t="s">
        <v>61244</v>
      </c>
      <c r="C30699" t="s">
        <v>25</v>
      </c>
      <c r="D30699" s="1">
        <v>44740</v>
      </c>
      <c r="E30699" t="s">
        <v>75</v>
      </c>
      <c r="F30699" t="s">
        <v>254</v>
      </c>
    </row>
    <row r="30700" spans="1:6" hidden="1" x14ac:dyDescent="0.2">
      <c r="A30700" t="s">
        <v>61245</v>
      </c>
      <c r="B30700" t="s">
        <v>61246</v>
      </c>
      <c r="C30700" t="s">
        <v>8</v>
      </c>
      <c r="D30700" s="1">
        <v>44711</v>
      </c>
      <c r="E30700" t="s">
        <v>75</v>
      </c>
      <c r="F30700" t="s">
        <v>254</v>
      </c>
    </row>
    <row r="30701" spans="1:6" hidden="1" x14ac:dyDescent="0.2">
      <c r="A30701" t="s">
        <v>61247</v>
      </c>
      <c r="B30701" t="s">
        <v>61248</v>
      </c>
      <c r="C30701" t="s">
        <v>8</v>
      </c>
      <c r="D30701" s="1">
        <v>44733</v>
      </c>
      <c r="E30701" t="s">
        <v>75</v>
      </c>
      <c r="F30701" t="s">
        <v>254</v>
      </c>
    </row>
    <row r="30702" spans="1:6" hidden="1" x14ac:dyDescent="0.2">
      <c r="A30702" t="s">
        <v>61249</v>
      </c>
      <c r="B30702" t="s">
        <v>61250</v>
      </c>
      <c r="C30702" t="s">
        <v>8</v>
      </c>
      <c r="D30702" s="1">
        <v>44707</v>
      </c>
      <c r="E30702" t="s">
        <v>75</v>
      </c>
      <c r="F30702" t="s">
        <v>254</v>
      </c>
    </row>
    <row r="30703" spans="1:6" hidden="1" x14ac:dyDescent="0.2">
      <c r="A30703" t="s">
        <v>61251</v>
      </c>
      <c r="B30703" t="s">
        <v>61252</v>
      </c>
      <c r="C30703" t="s">
        <v>203</v>
      </c>
      <c r="D30703" s="1">
        <v>44377</v>
      </c>
      <c r="E30703" t="s">
        <v>75</v>
      </c>
      <c r="F30703" t="s">
        <v>254</v>
      </c>
    </row>
    <row r="30704" spans="1:6" hidden="1" x14ac:dyDescent="0.2">
      <c r="A30704" t="s">
        <v>61253</v>
      </c>
      <c r="B30704" t="s">
        <v>61254</v>
      </c>
      <c r="C30704" t="s">
        <v>8</v>
      </c>
      <c r="D30704" s="1">
        <v>44719</v>
      </c>
      <c r="E30704" t="s">
        <v>75</v>
      </c>
      <c r="F30704" t="s">
        <v>254</v>
      </c>
    </row>
    <row r="30705" spans="1:6" hidden="1" x14ac:dyDescent="0.2">
      <c r="A30705" t="s">
        <v>61255</v>
      </c>
      <c r="B30705" t="s">
        <v>61256</v>
      </c>
      <c r="C30705" t="s">
        <v>25</v>
      </c>
      <c r="D30705" s="1">
        <v>44692</v>
      </c>
      <c r="E30705" t="s">
        <v>75</v>
      </c>
      <c r="F30705" t="s">
        <v>254</v>
      </c>
    </row>
    <row r="30706" spans="1:6" hidden="1" x14ac:dyDescent="0.2">
      <c r="A30706" t="s">
        <v>61257</v>
      </c>
      <c r="B30706" t="s">
        <v>61258</v>
      </c>
      <c r="C30706" t="s">
        <v>122</v>
      </c>
      <c r="D30706" s="1">
        <v>43903</v>
      </c>
      <c r="E30706" t="s">
        <v>75</v>
      </c>
    </row>
    <row r="30707" spans="1:6" hidden="1" x14ac:dyDescent="0.2">
      <c r="A30707" t="s">
        <v>61259</v>
      </c>
      <c r="B30707" t="s">
        <v>61260</v>
      </c>
      <c r="C30707" t="s">
        <v>25</v>
      </c>
      <c r="D30707" s="1">
        <v>44740</v>
      </c>
      <c r="E30707" t="s">
        <v>75</v>
      </c>
      <c r="F30707" t="s">
        <v>254</v>
      </c>
    </row>
    <row r="30708" spans="1:6" hidden="1" x14ac:dyDescent="0.2">
      <c r="A30708" t="s">
        <v>61261</v>
      </c>
      <c r="B30708" t="s">
        <v>61262</v>
      </c>
      <c r="C30708" t="s">
        <v>8</v>
      </c>
      <c r="D30708" s="1">
        <v>44726</v>
      </c>
      <c r="E30708" t="s">
        <v>75</v>
      </c>
      <c r="F30708" t="s">
        <v>254</v>
      </c>
    </row>
    <row r="30709" spans="1:6" hidden="1" x14ac:dyDescent="0.2">
      <c r="A30709" t="s">
        <v>61263</v>
      </c>
      <c r="B30709" t="s">
        <v>61264</v>
      </c>
      <c r="C30709" t="s">
        <v>8</v>
      </c>
      <c r="D30709" s="1">
        <v>44698</v>
      </c>
      <c r="E30709" t="s">
        <v>75</v>
      </c>
      <c r="F30709" t="s">
        <v>254</v>
      </c>
    </row>
    <row r="30710" spans="1:6" hidden="1" x14ac:dyDescent="0.2">
      <c r="A30710" t="s">
        <v>61265</v>
      </c>
      <c r="B30710" t="s">
        <v>61266</v>
      </c>
      <c r="C30710" t="s">
        <v>8</v>
      </c>
      <c r="D30710" s="1">
        <v>44684</v>
      </c>
      <c r="E30710" t="s">
        <v>75</v>
      </c>
      <c r="F30710" t="s">
        <v>254</v>
      </c>
    </row>
    <row r="30711" spans="1:6" hidden="1" x14ac:dyDescent="0.2">
      <c r="A30711" t="s">
        <v>61267</v>
      </c>
      <c r="B30711" t="s">
        <v>61268</v>
      </c>
      <c r="C30711" t="s">
        <v>8</v>
      </c>
      <c r="D30711" s="1">
        <v>44651</v>
      </c>
      <c r="E30711" t="s">
        <v>75</v>
      </c>
      <c r="F30711" t="s">
        <v>254</v>
      </c>
    </row>
    <row r="30712" spans="1:6" hidden="1" x14ac:dyDescent="0.2">
      <c r="A30712" t="s">
        <v>61269</v>
      </c>
      <c r="B30712" t="s">
        <v>61270</v>
      </c>
      <c r="C30712" t="s">
        <v>8</v>
      </c>
      <c r="D30712" s="1">
        <v>44755</v>
      </c>
      <c r="E30712" t="s">
        <v>75</v>
      </c>
      <c r="F30712" t="s">
        <v>254</v>
      </c>
    </row>
    <row r="30713" spans="1:6" hidden="1" x14ac:dyDescent="0.2">
      <c r="A30713" t="s">
        <v>61271</v>
      </c>
      <c r="B30713" t="s">
        <v>61272</v>
      </c>
      <c r="C30713" t="s">
        <v>8</v>
      </c>
      <c r="D30713" s="1">
        <v>44692</v>
      </c>
      <c r="E30713" t="s">
        <v>75</v>
      </c>
      <c r="F30713" t="s">
        <v>254</v>
      </c>
    </row>
    <row r="30714" spans="1:6" hidden="1" x14ac:dyDescent="0.2">
      <c r="A30714" t="s">
        <v>61273</v>
      </c>
      <c r="B30714" t="s">
        <v>61274</v>
      </c>
      <c r="C30714" t="s">
        <v>8</v>
      </c>
      <c r="D30714" s="1">
        <v>44737</v>
      </c>
      <c r="E30714" t="s">
        <v>75</v>
      </c>
      <c r="F30714" t="s">
        <v>254</v>
      </c>
    </row>
    <row r="30715" spans="1:6" hidden="1" x14ac:dyDescent="0.2">
      <c r="A30715" t="s">
        <v>61275</v>
      </c>
      <c r="B30715" t="s">
        <v>61276</v>
      </c>
      <c r="C30715" t="s">
        <v>8</v>
      </c>
      <c r="D30715" s="1">
        <v>44721</v>
      </c>
      <c r="E30715" t="s">
        <v>75</v>
      </c>
      <c r="F30715" t="s">
        <v>254</v>
      </c>
    </row>
    <row r="30716" spans="1:6" hidden="1" x14ac:dyDescent="0.2">
      <c r="A30716" t="s">
        <v>61277</v>
      </c>
      <c r="B30716" t="s">
        <v>61278</v>
      </c>
      <c r="C30716" t="s">
        <v>8</v>
      </c>
      <c r="D30716" s="1">
        <v>44739</v>
      </c>
      <c r="E30716" t="s">
        <v>75</v>
      </c>
      <c r="F30716" t="s">
        <v>254</v>
      </c>
    </row>
    <row r="30717" spans="1:6" hidden="1" x14ac:dyDescent="0.2">
      <c r="A30717" t="s">
        <v>61279</v>
      </c>
      <c r="B30717" t="s">
        <v>61280</v>
      </c>
      <c r="C30717" t="s">
        <v>8</v>
      </c>
      <c r="D30717" s="1">
        <v>44764</v>
      </c>
      <c r="E30717" t="s">
        <v>75</v>
      </c>
      <c r="F30717" t="s">
        <v>254</v>
      </c>
    </row>
    <row r="30718" spans="1:6" hidden="1" x14ac:dyDescent="0.2">
      <c r="A30718" t="s">
        <v>61281</v>
      </c>
      <c r="B30718" t="s">
        <v>61282</v>
      </c>
      <c r="C30718" t="s">
        <v>8</v>
      </c>
      <c r="D30718" s="1">
        <v>44709</v>
      </c>
      <c r="E30718" t="s">
        <v>75</v>
      </c>
      <c r="F30718" t="s">
        <v>254</v>
      </c>
    </row>
    <row r="30719" spans="1:6" hidden="1" x14ac:dyDescent="0.2">
      <c r="A30719" t="s">
        <v>61283</v>
      </c>
      <c r="B30719" t="s">
        <v>61284</v>
      </c>
      <c r="C30719" t="s">
        <v>8</v>
      </c>
      <c r="D30719" s="1">
        <v>44705</v>
      </c>
      <c r="E30719" t="s">
        <v>75</v>
      </c>
      <c r="F30719" t="s">
        <v>254</v>
      </c>
    </row>
    <row r="30720" spans="1:6" hidden="1" x14ac:dyDescent="0.2">
      <c r="A30720" t="s">
        <v>61285</v>
      </c>
      <c r="B30720" t="s">
        <v>61286</v>
      </c>
      <c r="C30720" t="s">
        <v>8</v>
      </c>
      <c r="D30720" s="1">
        <v>44742</v>
      </c>
      <c r="E30720" t="s">
        <v>75</v>
      </c>
      <c r="F30720" t="s">
        <v>254</v>
      </c>
    </row>
    <row r="30721" spans="1:6" hidden="1" x14ac:dyDescent="0.2">
      <c r="A30721" t="s">
        <v>61287</v>
      </c>
      <c r="B30721" t="s">
        <v>61288</v>
      </c>
      <c r="C30721" t="s">
        <v>8</v>
      </c>
      <c r="D30721" s="1">
        <v>44737</v>
      </c>
      <c r="E30721" t="s">
        <v>75</v>
      </c>
      <c r="F30721" t="s">
        <v>254</v>
      </c>
    </row>
    <row r="30722" spans="1:6" hidden="1" x14ac:dyDescent="0.2">
      <c r="A30722" t="s">
        <v>61289</v>
      </c>
      <c r="B30722" t="s">
        <v>61290</v>
      </c>
      <c r="C30722" t="s">
        <v>8</v>
      </c>
      <c r="D30722" s="1">
        <v>44742</v>
      </c>
      <c r="E30722" t="s">
        <v>75</v>
      </c>
      <c r="F30722" t="s">
        <v>254</v>
      </c>
    </row>
    <row r="30723" spans="1:6" hidden="1" x14ac:dyDescent="0.2">
      <c r="A30723" t="s">
        <v>61291</v>
      </c>
      <c r="B30723" t="s">
        <v>61292</v>
      </c>
      <c r="C30723" t="s">
        <v>8</v>
      </c>
      <c r="D30723" s="1">
        <v>44726</v>
      </c>
      <c r="E30723" t="s">
        <v>75</v>
      </c>
      <c r="F30723" t="s">
        <v>254</v>
      </c>
    </row>
    <row r="30724" spans="1:6" hidden="1" x14ac:dyDescent="0.2">
      <c r="A30724" t="s">
        <v>61293</v>
      </c>
      <c r="B30724" t="s">
        <v>61294</v>
      </c>
      <c r="C30724" t="s">
        <v>8</v>
      </c>
      <c r="D30724" s="1">
        <v>44690</v>
      </c>
      <c r="E30724" t="s">
        <v>75</v>
      </c>
      <c r="F30724" t="s">
        <v>254</v>
      </c>
    </row>
    <row r="30725" spans="1:6" hidden="1" x14ac:dyDescent="0.2">
      <c r="A30725" t="s">
        <v>61295</v>
      </c>
      <c r="B30725" t="s">
        <v>61296</v>
      </c>
      <c r="C30725" t="s">
        <v>8</v>
      </c>
      <c r="D30725" s="1">
        <v>44791</v>
      </c>
      <c r="E30725" t="s">
        <v>75</v>
      </c>
      <c r="F30725" t="s">
        <v>254</v>
      </c>
    </row>
    <row r="30726" spans="1:6" hidden="1" x14ac:dyDescent="0.2">
      <c r="A30726" t="s">
        <v>61297</v>
      </c>
      <c r="B30726" t="s">
        <v>61298</v>
      </c>
      <c r="C30726" t="s">
        <v>8</v>
      </c>
      <c r="D30726" s="1">
        <v>44697</v>
      </c>
      <c r="E30726" t="s">
        <v>75</v>
      </c>
      <c r="F30726" t="s">
        <v>254</v>
      </c>
    </row>
    <row r="30727" spans="1:6" hidden="1" x14ac:dyDescent="0.2">
      <c r="A30727" t="s">
        <v>61299</v>
      </c>
      <c r="B30727" t="s">
        <v>61300</v>
      </c>
      <c r="C30727" t="s">
        <v>8</v>
      </c>
      <c r="D30727" s="1">
        <v>44624</v>
      </c>
      <c r="E30727" t="s">
        <v>1490</v>
      </c>
    </row>
    <row r="30728" spans="1:6" hidden="1" x14ac:dyDescent="0.2">
      <c r="A30728" t="s">
        <v>61301</v>
      </c>
      <c r="B30728" t="s">
        <v>61302</v>
      </c>
      <c r="C30728" t="s">
        <v>161</v>
      </c>
      <c r="D30728" s="1">
        <v>43895</v>
      </c>
      <c r="E30728" t="s">
        <v>75</v>
      </c>
    </row>
    <row r="30729" spans="1:6" hidden="1" x14ac:dyDescent="0.2">
      <c r="A30729" t="s">
        <v>61303</v>
      </c>
      <c r="B30729" t="s">
        <v>61304</v>
      </c>
      <c r="C30729" t="s">
        <v>8</v>
      </c>
      <c r="D30729" s="1">
        <v>44704</v>
      </c>
      <c r="E30729" t="s">
        <v>75</v>
      </c>
      <c r="F30729" t="s">
        <v>29</v>
      </c>
    </row>
    <row r="30730" spans="1:6" hidden="1" x14ac:dyDescent="0.2">
      <c r="A30730" t="s">
        <v>61305</v>
      </c>
      <c r="B30730" t="s">
        <v>61306</v>
      </c>
      <c r="C30730" t="s">
        <v>8</v>
      </c>
      <c r="D30730" s="1">
        <v>44742</v>
      </c>
      <c r="E30730" t="s">
        <v>75</v>
      </c>
      <c r="F30730" t="s">
        <v>29</v>
      </c>
    </row>
    <row r="30731" spans="1:6" hidden="1" x14ac:dyDescent="0.2">
      <c r="A30731" t="s">
        <v>61307</v>
      </c>
      <c r="B30731" t="s">
        <v>61308</v>
      </c>
      <c r="C30731" t="s">
        <v>8</v>
      </c>
      <c r="D30731" s="1">
        <v>44728</v>
      </c>
      <c r="E30731" t="s">
        <v>75</v>
      </c>
      <c r="F30731" t="s">
        <v>29</v>
      </c>
    </row>
    <row r="30732" spans="1:6" hidden="1" x14ac:dyDescent="0.2">
      <c r="A30732" t="s">
        <v>61309</v>
      </c>
      <c r="B30732" t="s">
        <v>61310</v>
      </c>
      <c r="C30732" t="s">
        <v>8</v>
      </c>
      <c r="D30732" s="1">
        <v>44746</v>
      </c>
      <c r="E30732" t="s">
        <v>75</v>
      </c>
      <c r="F30732" t="s">
        <v>29</v>
      </c>
    </row>
    <row r="30733" spans="1:6" hidden="1" x14ac:dyDescent="0.2">
      <c r="A30733" t="s">
        <v>61311</v>
      </c>
      <c r="B30733" t="s">
        <v>61312</v>
      </c>
      <c r="C30733" t="s">
        <v>122</v>
      </c>
      <c r="D30733" s="1">
        <v>43851</v>
      </c>
      <c r="E30733" t="s">
        <v>75</v>
      </c>
    </row>
    <row r="30734" spans="1:6" hidden="1" x14ac:dyDescent="0.2">
      <c r="A30734" t="s">
        <v>61313</v>
      </c>
      <c r="B30734" t="s">
        <v>61314</v>
      </c>
      <c r="C30734" t="s">
        <v>8</v>
      </c>
      <c r="D30734" s="1">
        <v>44670</v>
      </c>
      <c r="E30734" t="s">
        <v>75</v>
      </c>
      <c r="F30734" t="s">
        <v>29</v>
      </c>
    </row>
    <row r="30735" spans="1:6" hidden="1" x14ac:dyDescent="0.2">
      <c r="A30735" t="s">
        <v>61315</v>
      </c>
      <c r="B30735" t="s">
        <v>61316</v>
      </c>
      <c r="C30735" t="s">
        <v>203</v>
      </c>
      <c r="D30735" s="1">
        <v>44294</v>
      </c>
      <c r="E30735" t="s">
        <v>75</v>
      </c>
      <c r="F30735" t="s">
        <v>29</v>
      </c>
    </row>
    <row r="30736" spans="1:6" hidden="1" x14ac:dyDescent="0.2">
      <c r="A30736" t="s">
        <v>61317</v>
      </c>
      <c r="B30736" t="s">
        <v>61318</v>
      </c>
      <c r="C30736" t="s">
        <v>8</v>
      </c>
      <c r="D30736" s="1">
        <v>44706</v>
      </c>
      <c r="E30736" t="s">
        <v>75</v>
      </c>
      <c r="F30736" t="s">
        <v>29</v>
      </c>
    </row>
    <row r="30737" spans="1:6" hidden="1" x14ac:dyDescent="0.2">
      <c r="A30737" t="s">
        <v>61319</v>
      </c>
      <c r="B30737" t="s">
        <v>61320</v>
      </c>
      <c r="C30737" t="s">
        <v>8</v>
      </c>
      <c r="D30737" s="1">
        <v>44698</v>
      </c>
      <c r="E30737" t="s">
        <v>75</v>
      </c>
      <c r="F30737" t="s">
        <v>29</v>
      </c>
    </row>
    <row r="30738" spans="1:6" hidden="1" x14ac:dyDescent="0.2">
      <c r="A30738" t="s">
        <v>61321</v>
      </c>
      <c r="B30738" t="s">
        <v>61322</v>
      </c>
      <c r="C30738" t="s">
        <v>25</v>
      </c>
      <c r="D30738" s="1">
        <v>44740</v>
      </c>
      <c r="E30738" t="s">
        <v>75</v>
      </c>
      <c r="F30738" t="s">
        <v>29</v>
      </c>
    </row>
    <row r="30739" spans="1:6" hidden="1" x14ac:dyDescent="0.2">
      <c r="A30739" t="s">
        <v>61323</v>
      </c>
      <c r="B30739" t="s">
        <v>61324</v>
      </c>
      <c r="C30739" t="s">
        <v>25</v>
      </c>
      <c r="D30739" s="1">
        <v>44742</v>
      </c>
      <c r="E30739" t="s">
        <v>75</v>
      </c>
      <c r="F30739" t="s">
        <v>29</v>
      </c>
    </row>
    <row r="30740" spans="1:6" hidden="1" x14ac:dyDescent="0.2">
      <c r="A30740" t="s">
        <v>61325</v>
      </c>
      <c r="B30740" t="s">
        <v>61326</v>
      </c>
      <c r="C30740" t="s">
        <v>8</v>
      </c>
      <c r="D30740" s="1">
        <v>44648</v>
      </c>
      <c r="E30740" t="s">
        <v>75</v>
      </c>
      <c r="F30740" t="s">
        <v>29</v>
      </c>
    </row>
    <row r="30741" spans="1:6" hidden="1" x14ac:dyDescent="0.2">
      <c r="A30741" t="s">
        <v>61327</v>
      </c>
      <c r="B30741" t="s">
        <v>61328</v>
      </c>
      <c r="C30741" t="s">
        <v>8</v>
      </c>
      <c r="D30741" s="1">
        <v>44739</v>
      </c>
      <c r="E30741" t="s">
        <v>75</v>
      </c>
      <c r="F30741" t="s">
        <v>29</v>
      </c>
    </row>
    <row r="30742" spans="1:6" hidden="1" x14ac:dyDescent="0.2">
      <c r="A30742" t="s">
        <v>61329</v>
      </c>
      <c r="B30742" t="s">
        <v>61330</v>
      </c>
      <c r="C30742" t="s">
        <v>25</v>
      </c>
      <c r="D30742" s="1">
        <v>44741</v>
      </c>
      <c r="E30742" t="s">
        <v>75</v>
      </c>
      <c r="F30742" t="s">
        <v>29</v>
      </c>
    </row>
    <row r="30743" spans="1:6" hidden="1" x14ac:dyDescent="0.2">
      <c r="A30743" t="s">
        <v>61331</v>
      </c>
      <c r="B30743" t="s">
        <v>61332</v>
      </c>
      <c r="C30743" t="s">
        <v>25</v>
      </c>
      <c r="D30743" s="1">
        <v>44740</v>
      </c>
      <c r="E30743" t="s">
        <v>75</v>
      </c>
      <c r="F30743" t="s">
        <v>29</v>
      </c>
    </row>
    <row r="30744" spans="1:6" hidden="1" x14ac:dyDescent="0.2">
      <c r="A30744" t="s">
        <v>61333</v>
      </c>
      <c r="B30744" t="s">
        <v>61334</v>
      </c>
      <c r="C30744" t="s">
        <v>8</v>
      </c>
      <c r="D30744" s="1">
        <v>44617</v>
      </c>
      <c r="E30744" t="s">
        <v>75</v>
      </c>
      <c r="F30744" t="s">
        <v>29</v>
      </c>
    </row>
    <row r="30745" spans="1:6" hidden="1" x14ac:dyDescent="0.2">
      <c r="A30745" t="s">
        <v>61335</v>
      </c>
      <c r="B30745" t="s">
        <v>61336</v>
      </c>
      <c r="C30745" t="s">
        <v>8</v>
      </c>
      <c r="D30745" s="1">
        <v>44698</v>
      </c>
      <c r="E30745" t="s">
        <v>75</v>
      </c>
      <c r="F30745" t="s">
        <v>29</v>
      </c>
    </row>
    <row r="30746" spans="1:6" hidden="1" x14ac:dyDescent="0.2">
      <c r="A30746" t="s">
        <v>61337</v>
      </c>
      <c r="B30746" t="s">
        <v>61338</v>
      </c>
      <c r="C30746" t="s">
        <v>8</v>
      </c>
      <c r="D30746" s="1">
        <v>44649</v>
      </c>
      <c r="E30746" t="s">
        <v>75</v>
      </c>
      <c r="F30746" t="s">
        <v>29</v>
      </c>
    </row>
    <row r="30747" spans="1:6" hidden="1" x14ac:dyDescent="0.2">
      <c r="A30747" t="s">
        <v>61339</v>
      </c>
      <c r="B30747" t="s">
        <v>61340</v>
      </c>
      <c r="C30747" t="s">
        <v>1077</v>
      </c>
      <c r="D30747" s="1">
        <v>44799</v>
      </c>
      <c r="E30747" t="s">
        <v>75</v>
      </c>
      <c r="F30747" t="s">
        <v>29</v>
      </c>
    </row>
    <row r="30748" spans="1:6" hidden="1" x14ac:dyDescent="0.2">
      <c r="A30748" t="s">
        <v>61341</v>
      </c>
      <c r="B30748" t="s">
        <v>61342</v>
      </c>
      <c r="C30748" t="s">
        <v>8</v>
      </c>
      <c r="D30748" s="1">
        <v>44740</v>
      </c>
      <c r="E30748" t="s">
        <v>75</v>
      </c>
      <c r="F30748" t="s">
        <v>29</v>
      </c>
    </row>
    <row r="30749" spans="1:6" hidden="1" x14ac:dyDescent="0.2">
      <c r="A30749" t="s">
        <v>61343</v>
      </c>
      <c r="B30749" t="s">
        <v>61344</v>
      </c>
      <c r="C30749" t="s">
        <v>25</v>
      </c>
      <c r="D30749" s="1">
        <v>44742</v>
      </c>
      <c r="E30749" t="s">
        <v>75</v>
      </c>
      <c r="F30749" t="s">
        <v>29</v>
      </c>
    </row>
    <row r="30750" spans="1:6" hidden="1" x14ac:dyDescent="0.2">
      <c r="A30750" t="s">
        <v>61345</v>
      </c>
      <c r="B30750" t="s">
        <v>61346</v>
      </c>
      <c r="C30750" t="s">
        <v>8</v>
      </c>
      <c r="D30750" s="1">
        <v>44718</v>
      </c>
      <c r="E30750" t="s">
        <v>75</v>
      </c>
      <c r="F30750" t="s">
        <v>29</v>
      </c>
    </row>
    <row r="30751" spans="1:6" hidden="1" x14ac:dyDescent="0.2">
      <c r="A30751" t="s">
        <v>61347</v>
      </c>
      <c r="B30751" t="s">
        <v>61348</v>
      </c>
      <c r="C30751" t="s">
        <v>8</v>
      </c>
      <c r="D30751" s="1">
        <v>44740</v>
      </c>
      <c r="E30751" t="s">
        <v>75</v>
      </c>
      <c r="F30751" t="s">
        <v>29</v>
      </c>
    </row>
    <row r="30752" spans="1:6" hidden="1" x14ac:dyDescent="0.2">
      <c r="A30752" t="s">
        <v>61349</v>
      </c>
      <c r="B30752" t="s">
        <v>61350</v>
      </c>
      <c r="C30752" t="s">
        <v>106</v>
      </c>
      <c r="D30752" s="1">
        <v>44370</v>
      </c>
      <c r="E30752" t="s">
        <v>75</v>
      </c>
      <c r="F30752" t="s">
        <v>29</v>
      </c>
    </row>
    <row r="30753" spans="1:6" hidden="1" x14ac:dyDescent="0.2">
      <c r="A30753" t="s">
        <v>61351</v>
      </c>
      <c r="B30753" t="s">
        <v>61352</v>
      </c>
      <c r="C30753" t="s">
        <v>8</v>
      </c>
      <c r="D30753" s="1">
        <v>44700</v>
      </c>
      <c r="E30753" t="s">
        <v>75</v>
      </c>
      <c r="F30753" t="s">
        <v>29</v>
      </c>
    </row>
    <row r="30754" spans="1:6" hidden="1" x14ac:dyDescent="0.2">
      <c r="A30754" t="s">
        <v>61353</v>
      </c>
      <c r="B30754" t="s">
        <v>61354</v>
      </c>
      <c r="C30754" t="s">
        <v>8</v>
      </c>
      <c r="D30754" s="1">
        <v>44741</v>
      </c>
      <c r="E30754" t="s">
        <v>75</v>
      </c>
      <c r="F30754" t="s">
        <v>29</v>
      </c>
    </row>
    <row r="30755" spans="1:6" hidden="1" x14ac:dyDescent="0.2">
      <c r="A30755" t="s">
        <v>61355</v>
      </c>
      <c r="B30755" t="s">
        <v>61356</v>
      </c>
      <c r="C30755" t="s">
        <v>203</v>
      </c>
      <c r="D30755" s="1">
        <v>44286</v>
      </c>
      <c r="E30755" t="s">
        <v>75</v>
      </c>
      <c r="F30755" t="s">
        <v>29</v>
      </c>
    </row>
    <row r="30756" spans="1:6" hidden="1" x14ac:dyDescent="0.2">
      <c r="A30756" t="s">
        <v>61357</v>
      </c>
      <c r="B30756" t="s">
        <v>61358</v>
      </c>
      <c r="C30756" t="s">
        <v>8</v>
      </c>
      <c r="D30756" s="1">
        <v>44685</v>
      </c>
      <c r="E30756" t="s">
        <v>75</v>
      </c>
      <c r="F30756" t="s">
        <v>29</v>
      </c>
    </row>
    <row r="30757" spans="1:6" hidden="1" x14ac:dyDescent="0.2">
      <c r="A30757" t="s">
        <v>61359</v>
      </c>
      <c r="B30757" t="s">
        <v>61360</v>
      </c>
      <c r="C30757" t="s">
        <v>8</v>
      </c>
      <c r="D30757" s="1">
        <v>44698</v>
      </c>
      <c r="E30757" t="s">
        <v>75</v>
      </c>
      <c r="F30757" t="s">
        <v>29</v>
      </c>
    </row>
    <row r="30758" spans="1:6" hidden="1" x14ac:dyDescent="0.2">
      <c r="A30758" t="s">
        <v>61361</v>
      </c>
      <c r="B30758" t="s">
        <v>61362</v>
      </c>
      <c r="C30758" t="s">
        <v>8</v>
      </c>
      <c r="D30758" s="1">
        <v>44711</v>
      </c>
      <c r="E30758" t="s">
        <v>75</v>
      </c>
      <c r="F30758" t="s">
        <v>29</v>
      </c>
    </row>
    <row r="30759" spans="1:6" hidden="1" x14ac:dyDescent="0.2">
      <c r="A30759" t="s">
        <v>61363</v>
      </c>
      <c r="B30759" t="s">
        <v>61364</v>
      </c>
      <c r="C30759" t="s">
        <v>122</v>
      </c>
      <c r="D30759" s="1">
        <v>43853</v>
      </c>
      <c r="E30759" t="s">
        <v>75</v>
      </c>
    </row>
    <row r="30760" spans="1:6" hidden="1" x14ac:dyDescent="0.2">
      <c r="A30760" t="s">
        <v>61365</v>
      </c>
      <c r="B30760" t="s">
        <v>61366</v>
      </c>
      <c r="C30760" t="s">
        <v>8</v>
      </c>
      <c r="D30760" s="1">
        <v>44705</v>
      </c>
      <c r="E30760" t="s">
        <v>75</v>
      </c>
      <c r="F30760" t="s">
        <v>29</v>
      </c>
    </row>
    <row r="30761" spans="1:6" hidden="1" x14ac:dyDescent="0.2">
      <c r="A30761" t="s">
        <v>61367</v>
      </c>
      <c r="B30761" t="s">
        <v>61368</v>
      </c>
      <c r="C30761" t="s">
        <v>25</v>
      </c>
      <c r="D30761" s="1">
        <v>44461</v>
      </c>
      <c r="E30761" t="s">
        <v>75</v>
      </c>
      <c r="F30761" t="s">
        <v>29</v>
      </c>
    </row>
    <row r="30762" spans="1:6" hidden="1" x14ac:dyDescent="0.2">
      <c r="A30762" t="s">
        <v>61369</v>
      </c>
      <c r="B30762" t="s">
        <v>61370</v>
      </c>
      <c r="C30762" t="s">
        <v>203</v>
      </c>
      <c r="D30762" s="1">
        <v>44341</v>
      </c>
      <c r="E30762" t="s">
        <v>75</v>
      </c>
      <c r="F30762" t="s">
        <v>29</v>
      </c>
    </row>
    <row r="30763" spans="1:6" hidden="1" x14ac:dyDescent="0.2">
      <c r="A30763" t="s">
        <v>61371</v>
      </c>
      <c r="B30763" t="s">
        <v>61372</v>
      </c>
      <c r="C30763" t="s">
        <v>8</v>
      </c>
      <c r="D30763" s="1">
        <v>44725</v>
      </c>
      <c r="E30763" t="s">
        <v>75</v>
      </c>
      <c r="F30763" t="s">
        <v>29</v>
      </c>
    </row>
    <row r="30764" spans="1:6" hidden="1" x14ac:dyDescent="0.2">
      <c r="A30764" t="s">
        <v>61373</v>
      </c>
      <c r="B30764" t="s">
        <v>61374</v>
      </c>
      <c r="C30764" t="s">
        <v>8</v>
      </c>
      <c r="D30764" s="1">
        <v>44725</v>
      </c>
      <c r="E30764" t="s">
        <v>75</v>
      </c>
      <c r="F30764" t="s">
        <v>29</v>
      </c>
    </row>
    <row r="30765" spans="1:6" hidden="1" x14ac:dyDescent="0.2">
      <c r="A30765" t="s">
        <v>61375</v>
      </c>
      <c r="B30765" t="s">
        <v>61376</v>
      </c>
      <c r="C30765" t="s">
        <v>8</v>
      </c>
      <c r="D30765" s="1">
        <v>44745</v>
      </c>
      <c r="E30765" t="s">
        <v>1490</v>
      </c>
    </row>
    <row r="30766" spans="1:6" hidden="1" x14ac:dyDescent="0.2">
      <c r="A30766" t="s">
        <v>61377</v>
      </c>
      <c r="B30766" t="s">
        <v>61378</v>
      </c>
      <c r="C30766" t="s">
        <v>8</v>
      </c>
      <c r="D30766" s="1">
        <v>44725</v>
      </c>
      <c r="E30766" t="s">
        <v>1490</v>
      </c>
    </row>
    <row r="30767" spans="1:6" hidden="1" x14ac:dyDescent="0.2">
      <c r="A30767" t="s">
        <v>61379</v>
      </c>
      <c r="B30767" t="s">
        <v>61380</v>
      </c>
      <c r="C30767" t="s">
        <v>106</v>
      </c>
      <c r="D30767" s="1">
        <v>44361</v>
      </c>
      <c r="E30767" t="s">
        <v>1490</v>
      </c>
    </row>
    <row r="30768" spans="1:6" hidden="1" x14ac:dyDescent="0.2">
      <c r="A30768" t="s">
        <v>61381</v>
      </c>
      <c r="B30768" t="s">
        <v>61382</v>
      </c>
      <c r="C30768" t="s">
        <v>25</v>
      </c>
      <c r="D30768" s="1">
        <v>44740</v>
      </c>
      <c r="E30768" t="s">
        <v>75</v>
      </c>
      <c r="F30768" t="s">
        <v>36</v>
      </c>
    </row>
    <row r="30769" spans="1:6" hidden="1" x14ac:dyDescent="0.2">
      <c r="A30769" t="s">
        <v>61383</v>
      </c>
      <c r="B30769" t="s">
        <v>61384</v>
      </c>
      <c r="C30769" t="s">
        <v>203</v>
      </c>
      <c r="D30769" s="1">
        <v>44371</v>
      </c>
      <c r="E30769" t="s">
        <v>75</v>
      </c>
      <c r="F30769" t="s">
        <v>36</v>
      </c>
    </row>
    <row r="30770" spans="1:6" hidden="1" x14ac:dyDescent="0.2">
      <c r="A30770" t="s">
        <v>61385</v>
      </c>
      <c r="B30770" t="s">
        <v>61386</v>
      </c>
      <c r="C30770" t="s">
        <v>8</v>
      </c>
      <c r="D30770" s="1">
        <v>44733</v>
      </c>
      <c r="E30770" t="s">
        <v>75</v>
      </c>
      <c r="F30770" t="s">
        <v>36</v>
      </c>
    </row>
    <row r="30771" spans="1:6" hidden="1" x14ac:dyDescent="0.2">
      <c r="A30771" t="s">
        <v>61387</v>
      </c>
      <c r="B30771" t="s">
        <v>61388</v>
      </c>
      <c r="C30771" t="s">
        <v>25</v>
      </c>
      <c r="D30771" s="1">
        <v>44743</v>
      </c>
      <c r="E30771" t="s">
        <v>75</v>
      </c>
      <c r="F30771" t="s">
        <v>36</v>
      </c>
    </row>
    <row r="30772" spans="1:6" hidden="1" x14ac:dyDescent="0.2">
      <c r="A30772" t="s">
        <v>61389</v>
      </c>
      <c r="B30772" t="s">
        <v>61390</v>
      </c>
      <c r="C30772" t="s">
        <v>8</v>
      </c>
      <c r="D30772" s="1">
        <v>44592</v>
      </c>
      <c r="E30772" t="s">
        <v>75</v>
      </c>
      <c r="F30772" t="s">
        <v>36</v>
      </c>
    </row>
    <row r="30773" spans="1:6" hidden="1" x14ac:dyDescent="0.2">
      <c r="A30773" t="s">
        <v>61391</v>
      </c>
      <c r="B30773" t="s">
        <v>61392</v>
      </c>
      <c r="C30773" t="s">
        <v>8</v>
      </c>
      <c r="D30773" s="1">
        <v>44740</v>
      </c>
      <c r="E30773" t="s">
        <v>75</v>
      </c>
      <c r="F30773" t="s">
        <v>36</v>
      </c>
    </row>
    <row r="30774" spans="1:6" hidden="1" x14ac:dyDescent="0.2">
      <c r="A30774" t="s">
        <v>61393</v>
      </c>
      <c r="B30774" t="s">
        <v>61394</v>
      </c>
      <c r="C30774" t="s">
        <v>25</v>
      </c>
      <c r="D30774" s="1">
        <v>44740</v>
      </c>
      <c r="E30774" t="s">
        <v>75</v>
      </c>
      <c r="F30774" t="s">
        <v>36</v>
      </c>
    </row>
    <row r="30775" spans="1:6" hidden="1" x14ac:dyDescent="0.2">
      <c r="A30775" t="s">
        <v>61395</v>
      </c>
      <c r="B30775" t="s">
        <v>61396</v>
      </c>
      <c r="C30775" t="s">
        <v>25</v>
      </c>
      <c r="D30775" s="1">
        <v>44732</v>
      </c>
      <c r="E30775" t="s">
        <v>75</v>
      </c>
      <c r="F30775" t="s">
        <v>36</v>
      </c>
    </row>
    <row r="30776" spans="1:6" hidden="1" x14ac:dyDescent="0.2">
      <c r="A30776" t="s">
        <v>61397</v>
      </c>
      <c r="B30776" t="s">
        <v>61398</v>
      </c>
      <c r="C30776" t="s">
        <v>25</v>
      </c>
      <c r="D30776" s="1">
        <v>44740</v>
      </c>
      <c r="E30776" t="s">
        <v>75</v>
      </c>
      <c r="F30776" t="s">
        <v>36</v>
      </c>
    </row>
    <row r="30777" spans="1:6" hidden="1" x14ac:dyDescent="0.2">
      <c r="A30777" t="s">
        <v>61399</v>
      </c>
      <c r="B30777" t="s">
        <v>61400</v>
      </c>
      <c r="C30777" t="s">
        <v>25</v>
      </c>
      <c r="D30777" s="1">
        <v>44740</v>
      </c>
      <c r="E30777" t="s">
        <v>75</v>
      </c>
      <c r="F30777" t="s">
        <v>36</v>
      </c>
    </row>
    <row r="30778" spans="1:6" hidden="1" x14ac:dyDescent="0.2">
      <c r="A30778" t="s">
        <v>61401</v>
      </c>
      <c r="B30778" t="s">
        <v>61402</v>
      </c>
      <c r="C30778" t="s">
        <v>25</v>
      </c>
      <c r="D30778" s="1">
        <v>44741</v>
      </c>
      <c r="E30778" t="s">
        <v>75</v>
      </c>
      <c r="F30778" t="s">
        <v>36</v>
      </c>
    </row>
    <row r="30779" spans="1:6" hidden="1" x14ac:dyDescent="0.2">
      <c r="A30779" t="s">
        <v>61403</v>
      </c>
      <c r="B30779" t="s">
        <v>61404</v>
      </c>
      <c r="C30779" t="s">
        <v>8</v>
      </c>
      <c r="D30779" s="1">
        <v>44734</v>
      </c>
      <c r="E30779" t="s">
        <v>75</v>
      </c>
      <c r="F30779" t="s">
        <v>36</v>
      </c>
    </row>
    <row r="30780" spans="1:6" hidden="1" x14ac:dyDescent="0.2">
      <c r="A30780" t="s">
        <v>61405</v>
      </c>
      <c r="B30780" t="s">
        <v>61406</v>
      </c>
      <c r="C30780" t="s">
        <v>8</v>
      </c>
      <c r="D30780" s="1">
        <v>44734</v>
      </c>
      <c r="E30780" t="s">
        <v>75</v>
      </c>
      <c r="F30780" t="s">
        <v>36</v>
      </c>
    </row>
    <row r="30781" spans="1:6" hidden="1" x14ac:dyDescent="0.2">
      <c r="A30781" t="s">
        <v>61407</v>
      </c>
      <c r="B30781" t="s">
        <v>61408</v>
      </c>
      <c r="C30781" t="s">
        <v>8</v>
      </c>
      <c r="D30781" s="1">
        <v>44742</v>
      </c>
      <c r="E30781" t="s">
        <v>75</v>
      </c>
      <c r="F30781" t="s">
        <v>36</v>
      </c>
    </row>
    <row r="30782" spans="1:6" hidden="1" x14ac:dyDescent="0.2">
      <c r="A30782" t="s">
        <v>61409</v>
      </c>
      <c r="B30782" t="s">
        <v>61410</v>
      </c>
      <c r="C30782" t="s">
        <v>8</v>
      </c>
      <c r="D30782" s="1">
        <v>44740</v>
      </c>
      <c r="E30782" t="s">
        <v>75</v>
      </c>
      <c r="F30782" t="s">
        <v>36</v>
      </c>
    </row>
    <row r="30783" spans="1:6" hidden="1" x14ac:dyDescent="0.2">
      <c r="A30783" t="s">
        <v>61411</v>
      </c>
      <c r="B30783" t="s">
        <v>61412</v>
      </c>
      <c r="C30783" t="s">
        <v>8</v>
      </c>
      <c r="D30783" s="1">
        <v>44679</v>
      </c>
      <c r="E30783" t="s">
        <v>75</v>
      </c>
      <c r="F30783" t="s">
        <v>36</v>
      </c>
    </row>
    <row r="30784" spans="1:6" hidden="1" x14ac:dyDescent="0.2">
      <c r="A30784" t="s">
        <v>61413</v>
      </c>
      <c r="B30784" t="s">
        <v>61414</v>
      </c>
      <c r="C30784" t="s">
        <v>8</v>
      </c>
      <c r="D30784" s="1">
        <v>44728</v>
      </c>
      <c r="E30784" t="s">
        <v>75</v>
      </c>
      <c r="F30784" t="s">
        <v>36</v>
      </c>
    </row>
    <row r="30785" spans="1:6" hidden="1" x14ac:dyDescent="0.2">
      <c r="A30785" t="s">
        <v>61415</v>
      </c>
      <c r="B30785" t="s">
        <v>61416</v>
      </c>
      <c r="C30785" t="s">
        <v>8</v>
      </c>
      <c r="D30785" s="1">
        <v>44704</v>
      </c>
      <c r="E30785" t="s">
        <v>75</v>
      </c>
      <c r="F30785" t="s">
        <v>36</v>
      </c>
    </row>
    <row r="30786" spans="1:6" hidden="1" x14ac:dyDescent="0.2">
      <c r="A30786" t="s">
        <v>61417</v>
      </c>
      <c r="B30786" t="s">
        <v>61418</v>
      </c>
      <c r="C30786" t="s">
        <v>25</v>
      </c>
      <c r="D30786" s="1">
        <v>44742</v>
      </c>
      <c r="E30786" t="s">
        <v>75</v>
      </c>
      <c r="F30786" t="s">
        <v>36</v>
      </c>
    </row>
    <row r="30787" spans="1:6" hidden="1" x14ac:dyDescent="0.2">
      <c r="A30787" t="s">
        <v>61419</v>
      </c>
      <c r="B30787" t="s">
        <v>61420</v>
      </c>
      <c r="C30787" t="s">
        <v>8</v>
      </c>
      <c r="D30787" s="1">
        <v>44733</v>
      </c>
      <c r="E30787" t="s">
        <v>75</v>
      </c>
      <c r="F30787" t="s">
        <v>36</v>
      </c>
    </row>
    <row r="30788" spans="1:6" hidden="1" x14ac:dyDescent="0.2">
      <c r="A30788" t="s">
        <v>61421</v>
      </c>
      <c r="B30788" t="s">
        <v>61422</v>
      </c>
      <c r="C30788" t="s">
        <v>25</v>
      </c>
      <c r="D30788" s="1">
        <v>44741</v>
      </c>
      <c r="E30788" t="s">
        <v>75</v>
      </c>
      <c r="F30788" t="s">
        <v>36</v>
      </c>
    </row>
    <row r="30789" spans="1:6" hidden="1" x14ac:dyDescent="0.2">
      <c r="A30789" t="s">
        <v>61423</v>
      </c>
      <c r="B30789" t="s">
        <v>61424</v>
      </c>
      <c r="C30789" t="s">
        <v>8</v>
      </c>
      <c r="D30789" s="1">
        <v>44679</v>
      </c>
      <c r="E30789" t="s">
        <v>75</v>
      </c>
      <c r="F30789" t="s">
        <v>36</v>
      </c>
    </row>
    <row r="30790" spans="1:6" hidden="1" x14ac:dyDescent="0.2">
      <c r="A30790" t="s">
        <v>61425</v>
      </c>
      <c r="B30790" t="s">
        <v>61426</v>
      </c>
      <c r="C30790" t="s">
        <v>25</v>
      </c>
      <c r="D30790" s="1">
        <v>44742</v>
      </c>
      <c r="E30790" t="s">
        <v>75</v>
      </c>
      <c r="F30790" t="s">
        <v>36</v>
      </c>
    </row>
    <row r="30791" spans="1:6" hidden="1" x14ac:dyDescent="0.2">
      <c r="A30791" t="s">
        <v>61427</v>
      </c>
      <c r="B30791" t="s">
        <v>61428</v>
      </c>
      <c r="C30791" t="s">
        <v>8</v>
      </c>
      <c r="D30791" s="1">
        <v>44740</v>
      </c>
      <c r="E30791" t="s">
        <v>75</v>
      </c>
      <c r="F30791" t="s">
        <v>36</v>
      </c>
    </row>
    <row r="30792" spans="1:6" hidden="1" x14ac:dyDescent="0.2">
      <c r="A30792" t="s">
        <v>61429</v>
      </c>
      <c r="B30792" t="s">
        <v>61430</v>
      </c>
      <c r="C30792" t="s">
        <v>25</v>
      </c>
      <c r="D30792" s="1">
        <v>44742</v>
      </c>
      <c r="E30792" t="s">
        <v>75</v>
      </c>
      <c r="F30792" t="s">
        <v>36</v>
      </c>
    </row>
    <row r="30793" spans="1:6" hidden="1" x14ac:dyDescent="0.2">
      <c r="A30793" t="s">
        <v>61431</v>
      </c>
      <c r="B30793" t="s">
        <v>61432</v>
      </c>
      <c r="C30793" t="s">
        <v>8</v>
      </c>
      <c r="D30793" s="1">
        <v>44706</v>
      </c>
      <c r="E30793" t="s">
        <v>75</v>
      </c>
      <c r="F30793" t="s">
        <v>36</v>
      </c>
    </row>
    <row r="30794" spans="1:6" hidden="1" x14ac:dyDescent="0.2">
      <c r="A30794" t="s">
        <v>61433</v>
      </c>
      <c r="B30794" t="s">
        <v>61434</v>
      </c>
      <c r="C30794" t="s">
        <v>25</v>
      </c>
      <c r="D30794" s="1">
        <v>44739</v>
      </c>
      <c r="E30794" t="s">
        <v>75</v>
      </c>
      <c r="F30794" t="s">
        <v>36</v>
      </c>
    </row>
    <row r="30795" spans="1:6" hidden="1" x14ac:dyDescent="0.2">
      <c r="A30795" t="s">
        <v>61435</v>
      </c>
      <c r="B30795" t="s">
        <v>61436</v>
      </c>
      <c r="C30795" t="s">
        <v>8</v>
      </c>
      <c r="D30795" s="1">
        <v>44728</v>
      </c>
      <c r="E30795" t="s">
        <v>75</v>
      </c>
      <c r="F30795" t="s">
        <v>36</v>
      </c>
    </row>
    <row r="30796" spans="1:6" hidden="1" x14ac:dyDescent="0.2">
      <c r="A30796" t="s">
        <v>61437</v>
      </c>
      <c r="B30796" t="s">
        <v>61438</v>
      </c>
      <c r="C30796" t="s">
        <v>25</v>
      </c>
      <c r="D30796" s="1">
        <v>44740</v>
      </c>
      <c r="E30796" t="s">
        <v>75</v>
      </c>
      <c r="F30796" t="s">
        <v>36</v>
      </c>
    </row>
    <row r="30797" spans="1:6" hidden="1" x14ac:dyDescent="0.2">
      <c r="A30797" t="s">
        <v>61439</v>
      </c>
      <c r="B30797" t="s">
        <v>61440</v>
      </c>
      <c r="C30797" t="s">
        <v>25</v>
      </c>
      <c r="D30797" s="1">
        <v>44726</v>
      </c>
      <c r="E30797" t="s">
        <v>75</v>
      </c>
      <c r="F30797" t="s">
        <v>36</v>
      </c>
    </row>
    <row r="30798" spans="1:6" hidden="1" x14ac:dyDescent="0.2">
      <c r="A30798" t="s">
        <v>61441</v>
      </c>
      <c r="B30798" t="s">
        <v>61442</v>
      </c>
      <c r="C30798" t="s">
        <v>25</v>
      </c>
      <c r="D30798" s="1">
        <v>44739</v>
      </c>
      <c r="E30798" t="s">
        <v>75</v>
      </c>
      <c r="F30798" t="s">
        <v>36</v>
      </c>
    </row>
    <row r="30799" spans="1:6" hidden="1" x14ac:dyDescent="0.2">
      <c r="A30799" t="s">
        <v>61443</v>
      </c>
      <c r="B30799" t="s">
        <v>61444</v>
      </c>
      <c r="C30799" t="s">
        <v>8</v>
      </c>
      <c r="D30799" s="1">
        <v>44737</v>
      </c>
      <c r="E30799" t="s">
        <v>75</v>
      </c>
      <c r="F30799" t="s">
        <v>42</v>
      </c>
    </row>
    <row r="30800" spans="1:6" hidden="1" x14ac:dyDescent="0.2">
      <c r="A30800" t="s">
        <v>61445</v>
      </c>
      <c r="B30800" t="s">
        <v>61446</v>
      </c>
      <c r="C30800" t="s">
        <v>4628</v>
      </c>
      <c r="D30800" s="1">
        <v>43531</v>
      </c>
      <c r="E30800" t="s">
        <v>75</v>
      </c>
    </row>
    <row r="30801" spans="1:6" hidden="1" x14ac:dyDescent="0.2">
      <c r="A30801" t="s">
        <v>61447</v>
      </c>
      <c r="B30801" t="s">
        <v>61448</v>
      </c>
      <c r="C30801" t="s">
        <v>25</v>
      </c>
      <c r="D30801" s="1">
        <v>44739</v>
      </c>
      <c r="E30801" t="s">
        <v>75</v>
      </c>
      <c r="F30801" t="s">
        <v>42</v>
      </c>
    </row>
    <row r="30802" spans="1:6" hidden="1" x14ac:dyDescent="0.2">
      <c r="A30802" t="s">
        <v>61449</v>
      </c>
      <c r="B30802" t="s">
        <v>61450</v>
      </c>
      <c r="C30802" t="s">
        <v>8</v>
      </c>
      <c r="D30802" s="1">
        <v>44742</v>
      </c>
      <c r="E30802" t="s">
        <v>75</v>
      </c>
      <c r="F30802" t="s">
        <v>42</v>
      </c>
    </row>
    <row r="30803" spans="1:6" hidden="1" x14ac:dyDescent="0.2">
      <c r="A30803" t="s">
        <v>61451</v>
      </c>
      <c r="B30803" t="s">
        <v>61452</v>
      </c>
      <c r="C30803" t="s">
        <v>31</v>
      </c>
      <c r="E30803" t="s">
        <v>75</v>
      </c>
    </row>
    <row r="30804" spans="1:6" hidden="1" x14ac:dyDescent="0.2">
      <c r="A30804" t="s">
        <v>61453</v>
      </c>
      <c r="B30804" t="s">
        <v>61454</v>
      </c>
      <c r="C30804" t="s">
        <v>25</v>
      </c>
      <c r="D30804" s="1">
        <v>44740</v>
      </c>
      <c r="E30804" t="s">
        <v>75</v>
      </c>
      <c r="F30804" t="s">
        <v>42</v>
      </c>
    </row>
    <row r="30805" spans="1:6" hidden="1" x14ac:dyDescent="0.2">
      <c r="A30805" t="s">
        <v>61455</v>
      </c>
      <c r="B30805" t="s">
        <v>61456</v>
      </c>
      <c r="C30805" t="s">
        <v>25</v>
      </c>
      <c r="D30805" s="1">
        <v>44740</v>
      </c>
      <c r="E30805" t="s">
        <v>75</v>
      </c>
      <c r="F30805" t="s">
        <v>42</v>
      </c>
    </row>
    <row r="30806" spans="1:6" hidden="1" x14ac:dyDescent="0.2">
      <c r="A30806" t="s">
        <v>61457</v>
      </c>
      <c r="B30806" t="s">
        <v>61458</v>
      </c>
      <c r="C30806" t="s">
        <v>25</v>
      </c>
      <c r="D30806" s="1">
        <v>44739</v>
      </c>
      <c r="E30806" t="s">
        <v>75</v>
      </c>
      <c r="F30806" t="s">
        <v>42</v>
      </c>
    </row>
    <row r="30807" spans="1:6" hidden="1" x14ac:dyDescent="0.2">
      <c r="A30807" t="s">
        <v>61459</v>
      </c>
      <c r="B30807" t="s">
        <v>61460</v>
      </c>
      <c r="C30807" t="s">
        <v>8</v>
      </c>
      <c r="D30807" s="1">
        <v>44722</v>
      </c>
      <c r="E30807" t="s">
        <v>75</v>
      </c>
      <c r="F30807" t="s">
        <v>42</v>
      </c>
    </row>
    <row r="30808" spans="1:6" hidden="1" x14ac:dyDescent="0.2">
      <c r="A30808" t="s">
        <v>61461</v>
      </c>
      <c r="B30808" t="s">
        <v>61462</v>
      </c>
      <c r="C30808" t="s">
        <v>8</v>
      </c>
      <c r="D30808" s="1">
        <v>44679</v>
      </c>
      <c r="E30808" t="s">
        <v>75</v>
      </c>
      <c r="F30808" t="s">
        <v>42</v>
      </c>
    </row>
    <row r="30809" spans="1:6" hidden="1" x14ac:dyDescent="0.2">
      <c r="A30809" t="s">
        <v>61463</v>
      </c>
      <c r="B30809" t="s">
        <v>61464</v>
      </c>
      <c r="C30809" t="s">
        <v>25</v>
      </c>
      <c r="D30809" s="1">
        <v>44739</v>
      </c>
      <c r="E30809" t="s">
        <v>75</v>
      </c>
      <c r="F30809" t="s">
        <v>42</v>
      </c>
    </row>
    <row r="30810" spans="1:6" hidden="1" x14ac:dyDescent="0.2">
      <c r="A30810" t="s">
        <v>61465</v>
      </c>
      <c r="B30810" t="s">
        <v>61466</v>
      </c>
      <c r="C30810" t="s">
        <v>8</v>
      </c>
      <c r="D30810" s="1">
        <v>44679</v>
      </c>
      <c r="E30810" t="s">
        <v>75</v>
      </c>
      <c r="F30810" t="s">
        <v>42</v>
      </c>
    </row>
    <row r="30811" spans="1:6" hidden="1" x14ac:dyDescent="0.2">
      <c r="A30811" t="s">
        <v>61467</v>
      </c>
      <c r="B30811" t="s">
        <v>61468</v>
      </c>
      <c r="C30811" t="s">
        <v>25</v>
      </c>
      <c r="D30811" s="1">
        <v>44733</v>
      </c>
      <c r="E30811" t="s">
        <v>75</v>
      </c>
      <c r="F30811" t="s">
        <v>42</v>
      </c>
    </row>
    <row r="30812" spans="1:6" hidden="1" x14ac:dyDescent="0.2">
      <c r="A30812" t="s">
        <v>61469</v>
      </c>
      <c r="B30812" t="s">
        <v>61470</v>
      </c>
      <c r="C30812" t="s">
        <v>8</v>
      </c>
      <c r="D30812" s="1">
        <v>44636</v>
      </c>
      <c r="E30812" t="s">
        <v>75</v>
      </c>
      <c r="F30812" t="s">
        <v>42</v>
      </c>
    </row>
    <row r="30813" spans="1:6" hidden="1" x14ac:dyDescent="0.2">
      <c r="A30813" t="s">
        <v>61471</v>
      </c>
      <c r="B30813" t="s">
        <v>61472</v>
      </c>
      <c r="C30813" t="s">
        <v>25</v>
      </c>
      <c r="D30813" s="1">
        <v>44740</v>
      </c>
      <c r="E30813" t="s">
        <v>75</v>
      </c>
      <c r="F30813" t="s">
        <v>42</v>
      </c>
    </row>
    <row r="30814" spans="1:6" hidden="1" x14ac:dyDescent="0.2">
      <c r="A30814" t="s">
        <v>61473</v>
      </c>
      <c r="B30814" t="s">
        <v>61474</v>
      </c>
      <c r="C30814" t="s">
        <v>25</v>
      </c>
      <c r="D30814" s="1">
        <v>44739</v>
      </c>
      <c r="E30814" t="s">
        <v>75</v>
      </c>
      <c r="F30814" t="s">
        <v>42</v>
      </c>
    </row>
    <row r="30815" spans="1:6" hidden="1" x14ac:dyDescent="0.2">
      <c r="A30815" t="s">
        <v>61475</v>
      </c>
      <c r="B30815" t="s">
        <v>61476</v>
      </c>
      <c r="C30815" t="s">
        <v>25</v>
      </c>
      <c r="D30815" s="1">
        <v>44740</v>
      </c>
      <c r="E30815" t="s">
        <v>75</v>
      </c>
      <c r="F30815" t="s">
        <v>42</v>
      </c>
    </row>
    <row r="30816" spans="1:6" hidden="1" x14ac:dyDescent="0.2">
      <c r="A30816" t="s">
        <v>61477</v>
      </c>
      <c r="B30816" t="s">
        <v>61478</v>
      </c>
      <c r="C30816" t="s">
        <v>25</v>
      </c>
      <c r="D30816" s="1">
        <v>44740</v>
      </c>
      <c r="E30816" t="s">
        <v>75</v>
      </c>
      <c r="F30816" t="s">
        <v>42</v>
      </c>
    </row>
    <row r="30817" spans="1:6" hidden="1" x14ac:dyDescent="0.2">
      <c r="A30817" t="s">
        <v>61479</v>
      </c>
      <c r="B30817" t="s">
        <v>61480</v>
      </c>
      <c r="C30817" t="s">
        <v>109</v>
      </c>
      <c r="D30817" s="1">
        <v>43553</v>
      </c>
      <c r="E30817" t="s">
        <v>75</v>
      </c>
    </row>
    <row r="30818" spans="1:6" hidden="1" x14ac:dyDescent="0.2">
      <c r="A30818" t="s">
        <v>61481</v>
      </c>
      <c r="B30818" t="s">
        <v>61482</v>
      </c>
      <c r="C30818" t="s">
        <v>4628</v>
      </c>
      <c r="D30818" s="1">
        <v>43556</v>
      </c>
      <c r="E30818" t="s">
        <v>75</v>
      </c>
    </row>
    <row r="30819" spans="1:6" hidden="1" x14ac:dyDescent="0.2">
      <c r="A30819" t="s">
        <v>61483</v>
      </c>
      <c r="B30819" t="s">
        <v>61484</v>
      </c>
      <c r="C30819" t="s">
        <v>25</v>
      </c>
      <c r="D30819" s="1">
        <v>44741</v>
      </c>
      <c r="E30819" t="s">
        <v>75</v>
      </c>
      <c r="F30819" t="s">
        <v>42</v>
      </c>
    </row>
    <row r="30820" spans="1:6" hidden="1" x14ac:dyDescent="0.2">
      <c r="A30820" t="s">
        <v>61485</v>
      </c>
      <c r="B30820" t="s">
        <v>61486</v>
      </c>
      <c r="C30820" t="s">
        <v>25</v>
      </c>
      <c r="D30820" s="1">
        <v>44742</v>
      </c>
      <c r="E30820" t="s">
        <v>75</v>
      </c>
      <c r="F30820" t="s">
        <v>42</v>
      </c>
    </row>
    <row r="30821" spans="1:6" hidden="1" x14ac:dyDescent="0.2">
      <c r="A30821" t="s">
        <v>61487</v>
      </c>
      <c r="B30821" t="s">
        <v>61488</v>
      </c>
      <c r="C30821" t="s">
        <v>25</v>
      </c>
      <c r="D30821" s="1">
        <v>44741</v>
      </c>
      <c r="E30821" t="s">
        <v>75</v>
      </c>
      <c r="F30821" t="s">
        <v>42</v>
      </c>
    </row>
    <row r="30822" spans="1:6" hidden="1" x14ac:dyDescent="0.2">
      <c r="A30822" t="s">
        <v>61489</v>
      </c>
      <c r="B30822" t="s">
        <v>61490</v>
      </c>
      <c r="C30822" t="s">
        <v>8</v>
      </c>
      <c r="D30822" s="1">
        <v>44742</v>
      </c>
      <c r="E30822" t="s">
        <v>75</v>
      </c>
      <c r="F30822" t="s">
        <v>42</v>
      </c>
    </row>
    <row r="30823" spans="1:6" hidden="1" x14ac:dyDescent="0.2">
      <c r="A30823" t="s">
        <v>61491</v>
      </c>
      <c r="B30823" t="s">
        <v>61492</v>
      </c>
      <c r="C30823" t="s">
        <v>8</v>
      </c>
      <c r="D30823" s="1">
        <v>44742</v>
      </c>
      <c r="E30823" t="s">
        <v>75</v>
      </c>
      <c r="F30823" t="s">
        <v>42</v>
      </c>
    </row>
    <row r="30824" spans="1:6" hidden="1" x14ac:dyDescent="0.2">
      <c r="A30824" t="s">
        <v>61493</v>
      </c>
      <c r="B30824" t="s">
        <v>61494</v>
      </c>
      <c r="C30824" t="s">
        <v>8</v>
      </c>
      <c r="D30824" s="1">
        <v>44729</v>
      </c>
      <c r="E30824" t="s">
        <v>75</v>
      </c>
      <c r="F30824" t="s">
        <v>42</v>
      </c>
    </row>
    <row r="30825" spans="1:6" hidden="1" x14ac:dyDescent="0.2">
      <c r="A30825" t="s">
        <v>61495</v>
      </c>
      <c r="B30825" t="s">
        <v>61496</v>
      </c>
      <c r="C30825" t="s">
        <v>8</v>
      </c>
      <c r="D30825" s="1">
        <v>44729</v>
      </c>
      <c r="E30825" t="s">
        <v>75</v>
      </c>
      <c r="F30825" t="s">
        <v>42</v>
      </c>
    </row>
    <row r="30826" spans="1:6" hidden="1" x14ac:dyDescent="0.2">
      <c r="A30826" t="s">
        <v>61497</v>
      </c>
      <c r="B30826" t="s">
        <v>61498</v>
      </c>
      <c r="C30826" t="s">
        <v>8</v>
      </c>
      <c r="D30826" s="1">
        <v>44742</v>
      </c>
      <c r="E30826" t="s">
        <v>75</v>
      </c>
      <c r="F30826" t="s">
        <v>42</v>
      </c>
    </row>
    <row r="30827" spans="1:6" hidden="1" x14ac:dyDescent="0.2">
      <c r="A30827" t="s">
        <v>61499</v>
      </c>
      <c r="B30827" t="s">
        <v>61500</v>
      </c>
      <c r="C30827" t="s">
        <v>25</v>
      </c>
      <c r="D30827" s="1">
        <v>44742</v>
      </c>
      <c r="E30827" t="s">
        <v>75</v>
      </c>
      <c r="F30827" t="s">
        <v>42</v>
      </c>
    </row>
    <row r="30828" spans="1:6" hidden="1" x14ac:dyDescent="0.2">
      <c r="A30828" t="s">
        <v>61501</v>
      </c>
      <c r="B30828" t="s">
        <v>61502</v>
      </c>
      <c r="C30828" t="s">
        <v>1077</v>
      </c>
      <c r="D30828" s="1">
        <v>44804</v>
      </c>
      <c r="E30828" t="s">
        <v>75</v>
      </c>
      <c r="F30828" t="s">
        <v>42</v>
      </c>
    </row>
    <row r="30829" spans="1:6" hidden="1" x14ac:dyDescent="0.2">
      <c r="A30829" t="s">
        <v>61503</v>
      </c>
      <c r="B30829" t="s">
        <v>61504</v>
      </c>
      <c r="C30829" t="s">
        <v>25</v>
      </c>
      <c r="D30829" s="1">
        <v>44740</v>
      </c>
      <c r="E30829" t="s">
        <v>75</v>
      </c>
      <c r="F30829" t="s">
        <v>42</v>
      </c>
    </row>
    <row r="30830" spans="1:6" hidden="1" x14ac:dyDescent="0.2">
      <c r="A30830" t="s">
        <v>61505</v>
      </c>
      <c r="B30830" t="s">
        <v>61506</v>
      </c>
      <c r="C30830" t="s">
        <v>8</v>
      </c>
      <c r="D30830" s="1">
        <v>44739</v>
      </c>
      <c r="E30830" t="s">
        <v>75</v>
      </c>
      <c r="F30830" t="s">
        <v>42</v>
      </c>
    </row>
    <row r="30831" spans="1:6" hidden="1" x14ac:dyDescent="0.2">
      <c r="A30831" t="s">
        <v>61507</v>
      </c>
      <c r="B30831" t="s">
        <v>61508</v>
      </c>
      <c r="C30831" t="s">
        <v>25</v>
      </c>
      <c r="D30831" s="1">
        <v>44760</v>
      </c>
      <c r="E30831" t="s">
        <v>75</v>
      </c>
      <c r="F30831" t="s">
        <v>42</v>
      </c>
    </row>
    <row r="30832" spans="1:6" hidden="1" x14ac:dyDescent="0.2">
      <c r="A30832" t="s">
        <v>61509</v>
      </c>
      <c r="B30832" t="s">
        <v>61510</v>
      </c>
      <c r="C30832" t="s">
        <v>8</v>
      </c>
      <c r="D30832" s="1">
        <v>44512</v>
      </c>
      <c r="E30832" t="s">
        <v>75</v>
      </c>
      <c r="F30832" t="s">
        <v>42</v>
      </c>
    </row>
    <row r="30833" spans="1:6" hidden="1" x14ac:dyDescent="0.2">
      <c r="A30833" t="s">
        <v>61511</v>
      </c>
      <c r="B30833" t="s">
        <v>61512</v>
      </c>
      <c r="C30833" t="s">
        <v>109</v>
      </c>
      <c r="D30833" s="1">
        <v>43553</v>
      </c>
      <c r="E30833" t="s">
        <v>75</v>
      </c>
    </row>
    <row r="30834" spans="1:6" hidden="1" x14ac:dyDescent="0.2">
      <c r="A30834" t="s">
        <v>61513</v>
      </c>
      <c r="B30834" t="s">
        <v>61514</v>
      </c>
      <c r="C30834" t="s">
        <v>8</v>
      </c>
      <c r="D30834" s="1">
        <v>44754</v>
      </c>
      <c r="E30834" t="s">
        <v>75</v>
      </c>
      <c r="F30834" t="s">
        <v>42</v>
      </c>
    </row>
    <row r="30835" spans="1:6" hidden="1" x14ac:dyDescent="0.2">
      <c r="A30835" t="s">
        <v>61515</v>
      </c>
      <c r="B30835" t="s">
        <v>61516</v>
      </c>
      <c r="C30835" t="s">
        <v>25</v>
      </c>
      <c r="D30835" s="1">
        <v>44740</v>
      </c>
      <c r="E30835" t="s">
        <v>75</v>
      </c>
      <c r="F30835" t="s">
        <v>42</v>
      </c>
    </row>
    <row r="30836" spans="1:6" hidden="1" x14ac:dyDescent="0.2">
      <c r="A30836" t="s">
        <v>61517</v>
      </c>
      <c r="B30836" t="s">
        <v>61518</v>
      </c>
      <c r="C30836" t="s">
        <v>25</v>
      </c>
      <c r="D30836" s="1">
        <v>44624</v>
      </c>
      <c r="E30836" t="s">
        <v>75</v>
      </c>
      <c r="F30836" t="s">
        <v>42</v>
      </c>
    </row>
    <row r="30837" spans="1:6" hidden="1" x14ac:dyDescent="0.2">
      <c r="A30837" t="s">
        <v>61519</v>
      </c>
      <c r="B30837" t="s">
        <v>61520</v>
      </c>
      <c r="C30837" t="s">
        <v>4628</v>
      </c>
      <c r="D30837" s="1">
        <v>43531</v>
      </c>
      <c r="E30837" t="s">
        <v>75</v>
      </c>
    </row>
    <row r="30838" spans="1:6" hidden="1" x14ac:dyDescent="0.2">
      <c r="A30838" t="s">
        <v>61521</v>
      </c>
      <c r="B30838" t="s">
        <v>61522</v>
      </c>
      <c r="C30838" t="s">
        <v>4628</v>
      </c>
      <c r="D30838" s="1">
        <v>43553</v>
      </c>
      <c r="E30838" t="s">
        <v>75</v>
      </c>
    </row>
    <row r="30839" spans="1:6" hidden="1" x14ac:dyDescent="0.2">
      <c r="A30839" t="s">
        <v>61523</v>
      </c>
      <c r="B30839" t="s">
        <v>61524</v>
      </c>
      <c r="C30839" t="s">
        <v>8</v>
      </c>
      <c r="D30839" s="1">
        <v>44739</v>
      </c>
      <c r="E30839" t="s">
        <v>75</v>
      </c>
      <c r="F30839" t="s">
        <v>42</v>
      </c>
    </row>
    <row r="30840" spans="1:6" hidden="1" x14ac:dyDescent="0.2">
      <c r="A30840" t="s">
        <v>61525</v>
      </c>
      <c r="B30840" t="s">
        <v>61526</v>
      </c>
      <c r="C30840" t="s">
        <v>31</v>
      </c>
      <c r="E30840" t="s">
        <v>225</v>
      </c>
    </row>
    <row r="30841" spans="1:6" hidden="1" x14ac:dyDescent="0.2">
      <c r="A30841" t="s">
        <v>61527</v>
      </c>
      <c r="B30841" t="s">
        <v>61528</v>
      </c>
      <c r="C30841" t="s">
        <v>8</v>
      </c>
      <c r="D30841" s="1">
        <v>44622</v>
      </c>
      <c r="E30841" t="s">
        <v>75</v>
      </c>
      <c r="F30841" t="s">
        <v>54</v>
      </c>
    </row>
    <row r="30842" spans="1:6" hidden="1" x14ac:dyDescent="0.2">
      <c r="A30842" t="s">
        <v>61529</v>
      </c>
      <c r="B30842" t="s">
        <v>61530</v>
      </c>
      <c r="C30842" t="s">
        <v>8</v>
      </c>
      <c r="D30842" s="1">
        <v>44746</v>
      </c>
      <c r="E30842" t="s">
        <v>75</v>
      </c>
      <c r="F30842" t="s">
        <v>54</v>
      </c>
    </row>
    <row r="30843" spans="1:6" hidden="1" x14ac:dyDescent="0.2">
      <c r="A30843" t="s">
        <v>61531</v>
      </c>
      <c r="B30843" t="s">
        <v>61532</v>
      </c>
      <c r="C30843" t="s">
        <v>8</v>
      </c>
      <c r="D30843" s="1">
        <v>44741</v>
      </c>
      <c r="E30843" t="s">
        <v>75</v>
      </c>
      <c r="F30843" t="s">
        <v>54</v>
      </c>
    </row>
    <row r="30844" spans="1:6" hidden="1" x14ac:dyDescent="0.2">
      <c r="A30844" t="s">
        <v>61533</v>
      </c>
      <c r="B30844" t="s">
        <v>61534</v>
      </c>
      <c r="C30844" t="s">
        <v>8</v>
      </c>
      <c r="D30844" s="1">
        <v>44746</v>
      </c>
      <c r="E30844" t="s">
        <v>75</v>
      </c>
      <c r="F30844" t="s">
        <v>54</v>
      </c>
    </row>
    <row r="30845" spans="1:6" hidden="1" x14ac:dyDescent="0.2">
      <c r="A30845" t="s">
        <v>61535</v>
      </c>
      <c r="B30845" t="s">
        <v>61536</v>
      </c>
      <c r="C30845" t="s">
        <v>25</v>
      </c>
      <c r="D30845" s="1">
        <v>44739</v>
      </c>
      <c r="E30845" t="s">
        <v>75</v>
      </c>
      <c r="F30845" t="s">
        <v>54</v>
      </c>
    </row>
    <row r="30846" spans="1:6" hidden="1" x14ac:dyDescent="0.2">
      <c r="A30846" t="s">
        <v>61537</v>
      </c>
      <c r="B30846" t="s">
        <v>61538</v>
      </c>
      <c r="C30846" t="s">
        <v>25</v>
      </c>
      <c r="D30846" s="1">
        <v>44541</v>
      </c>
      <c r="E30846" t="s">
        <v>75</v>
      </c>
      <c r="F30846" t="s">
        <v>54</v>
      </c>
    </row>
    <row r="30847" spans="1:6" hidden="1" x14ac:dyDescent="0.2">
      <c r="A30847" t="s">
        <v>61539</v>
      </c>
      <c r="B30847" t="s">
        <v>61540</v>
      </c>
      <c r="C30847" t="s">
        <v>203</v>
      </c>
      <c r="D30847" s="1">
        <v>44350</v>
      </c>
      <c r="E30847" t="s">
        <v>75</v>
      </c>
      <c r="F30847" t="s">
        <v>54</v>
      </c>
    </row>
    <row r="30848" spans="1:6" hidden="1" x14ac:dyDescent="0.2">
      <c r="A30848" t="s">
        <v>61541</v>
      </c>
      <c r="B30848" t="s">
        <v>61542</v>
      </c>
      <c r="C30848" t="s">
        <v>8</v>
      </c>
      <c r="D30848" s="1">
        <v>44739</v>
      </c>
      <c r="E30848" t="s">
        <v>75</v>
      </c>
      <c r="F30848" t="s">
        <v>54</v>
      </c>
    </row>
    <row r="30849" spans="1:6" hidden="1" x14ac:dyDescent="0.2">
      <c r="A30849" t="s">
        <v>61543</v>
      </c>
      <c r="B30849" t="s">
        <v>61544</v>
      </c>
      <c r="C30849" t="s">
        <v>25</v>
      </c>
      <c r="D30849" s="1">
        <v>44568</v>
      </c>
      <c r="E30849" t="s">
        <v>75</v>
      </c>
      <c r="F30849" t="s">
        <v>54</v>
      </c>
    </row>
    <row r="30850" spans="1:6" hidden="1" x14ac:dyDescent="0.2">
      <c r="A30850" t="s">
        <v>61545</v>
      </c>
      <c r="B30850" t="s">
        <v>61546</v>
      </c>
      <c r="C30850" t="s">
        <v>25</v>
      </c>
      <c r="D30850" s="1">
        <v>44746</v>
      </c>
      <c r="E30850" t="s">
        <v>75</v>
      </c>
      <c r="F30850" t="s">
        <v>54</v>
      </c>
    </row>
    <row r="30851" spans="1:6" hidden="1" x14ac:dyDescent="0.2">
      <c r="A30851" t="s">
        <v>61547</v>
      </c>
      <c r="B30851" t="s">
        <v>61548</v>
      </c>
      <c r="C30851" t="s">
        <v>25</v>
      </c>
      <c r="D30851" s="1">
        <v>44592</v>
      </c>
      <c r="E30851" t="s">
        <v>75</v>
      </c>
      <c r="F30851" t="s">
        <v>54</v>
      </c>
    </row>
    <row r="30852" spans="1:6" hidden="1" x14ac:dyDescent="0.2">
      <c r="A30852" t="s">
        <v>61549</v>
      </c>
      <c r="B30852" t="s">
        <v>61550</v>
      </c>
      <c r="C30852" t="s">
        <v>8</v>
      </c>
      <c r="D30852" s="1">
        <v>44634</v>
      </c>
      <c r="E30852" t="s">
        <v>75</v>
      </c>
      <c r="F30852" t="s">
        <v>54</v>
      </c>
    </row>
    <row r="30853" spans="1:6" hidden="1" x14ac:dyDescent="0.2">
      <c r="A30853" t="s">
        <v>61551</v>
      </c>
      <c r="B30853" t="s">
        <v>61552</v>
      </c>
      <c r="C30853" t="s">
        <v>8</v>
      </c>
      <c r="D30853" s="1">
        <v>44568</v>
      </c>
      <c r="E30853" t="s">
        <v>75</v>
      </c>
      <c r="F30853" t="s">
        <v>54</v>
      </c>
    </row>
    <row r="30854" spans="1:6" hidden="1" x14ac:dyDescent="0.2">
      <c r="A30854" t="s">
        <v>61553</v>
      </c>
      <c r="B30854" t="s">
        <v>61554</v>
      </c>
      <c r="C30854" t="s">
        <v>8</v>
      </c>
      <c r="D30854" s="1">
        <v>44655</v>
      </c>
      <c r="E30854" t="s">
        <v>75</v>
      </c>
      <c r="F30854" t="s">
        <v>54</v>
      </c>
    </row>
    <row r="30855" spans="1:6" hidden="1" x14ac:dyDescent="0.2">
      <c r="A30855" t="s">
        <v>61555</v>
      </c>
      <c r="B30855" t="s">
        <v>61556</v>
      </c>
      <c r="C30855" t="s">
        <v>203</v>
      </c>
      <c r="D30855" s="1">
        <v>44216</v>
      </c>
      <c r="E30855" t="s">
        <v>75</v>
      </c>
      <c r="F30855" t="s">
        <v>54</v>
      </c>
    </row>
    <row r="30856" spans="1:6" hidden="1" x14ac:dyDescent="0.2">
      <c r="A30856" t="s">
        <v>61557</v>
      </c>
      <c r="B30856" t="s">
        <v>61558</v>
      </c>
      <c r="C30856" t="s">
        <v>8</v>
      </c>
      <c r="D30856" s="1">
        <v>44541</v>
      </c>
      <c r="E30856" t="s">
        <v>75</v>
      </c>
      <c r="F30856" t="s">
        <v>54</v>
      </c>
    </row>
    <row r="30857" spans="1:6" hidden="1" x14ac:dyDescent="0.2">
      <c r="A30857" t="s">
        <v>61559</v>
      </c>
      <c r="B30857" t="s">
        <v>61560</v>
      </c>
      <c r="C30857" t="s">
        <v>8</v>
      </c>
      <c r="D30857" s="1">
        <v>44727</v>
      </c>
      <c r="E30857" t="s">
        <v>75</v>
      </c>
      <c r="F30857" t="s">
        <v>54</v>
      </c>
    </row>
    <row r="30858" spans="1:6" hidden="1" x14ac:dyDescent="0.2">
      <c r="A30858" t="s">
        <v>61561</v>
      </c>
      <c r="B30858" t="s">
        <v>61562</v>
      </c>
      <c r="C30858" t="s">
        <v>8</v>
      </c>
      <c r="D30858" s="1">
        <v>44541</v>
      </c>
      <c r="E30858" t="s">
        <v>75</v>
      </c>
      <c r="F30858" t="s">
        <v>54</v>
      </c>
    </row>
    <row r="30859" spans="1:6" hidden="1" x14ac:dyDescent="0.2">
      <c r="A30859" t="s">
        <v>61563</v>
      </c>
      <c r="B30859" t="s">
        <v>61564</v>
      </c>
      <c r="C30859" t="s">
        <v>8</v>
      </c>
      <c r="D30859" s="1">
        <v>44549</v>
      </c>
      <c r="E30859" t="s">
        <v>75</v>
      </c>
      <c r="F30859" t="s">
        <v>54</v>
      </c>
    </row>
    <row r="30860" spans="1:6" hidden="1" x14ac:dyDescent="0.2">
      <c r="A30860" t="s">
        <v>61565</v>
      </c>
      <c r="B30860" t="s">
        <v>61566</v>
      </c>
      <c r="C30860" t="s">
        <v>25</v>
      </c>
      <c r="D30860" s="1">
        <v>44739</v>
      </c>
      <c r="E30860" t="s">
        <v>75</v>
      </c>
      <c r="F30860" t="s">
        <v>54</v>
      </c>
    </row>
    <row r="30861" spans="1:6" hidden="1" x14ac:dyDescent="0.2">
      <c r="A30861" t="s">
        <v>61567</v>
      </c>
      <c r="B30861" t="s">
        <v>61568</v>
      </c>
      <c r="C30861" t="s">
        <v>8</v>
      </c>
      <c r="D30861" s="1">
        <v>44586</v>
      </c>
      <c r="E30861" t="s">
        <v>75</v>
      </c>
      <c r="F30861" t="s">
        <v>54</v>
      </c>
    </row>
    <row r="30862" spans="1:6" hidden="1" x14ac:dyDescent="0.2">
      <c r="A30862" t="s">
        <v>61569</v>
      </c>
      <c r="B30862" t="s">
        <v>61570</v>
      </c>
      <c r="C30862" t="s">
        <v>25</v>
      </c>
      <c r="D30862" s="1">
        <v>44725</v>
      </c>
      <c r="E30862" t="s">
        <v>75</v>
      </c>
      <c r="F30862" t="s">
        <v>54</v>
      </c>
    </row>
    <row r="30863" spans="1:6" hidden="1" x14ac:dyDescent="0.2">
      <c r="A30863" t="s">
        <v>61571</v>
      </c>
      <c r="B30863" t="s">
        <v>61572</v>
      </c>
      <c r="C30863" t="s">
        <v>8</v>
      </c>
      <c r="D30863" s="1">
        <v>44541</v>
      </c>
      <c r="E30863" t="s">
        <v>75</v>
      </c>
      <c r="F30863" t="s">
        <v>54</v>
      </c>
    </row>
    <row r="30864" spans="1:6" hidden="1" x14ac:dyDescent="0.2">
      <c r="A30864" t="s">
        <v>61573</v>
      </c>
      <c r="B30864" t="s">
        <v>61574</v>
      </c>
      <c r="C30864" t="s">
        <v>8</v>
      </c>
      <c r="D30864" s="1">
        <v>44679</v>
      </c>
      <c r="E30864" t="s">
        <v>75</v>
      </c>
      <c r="F30864" t="s">
        <v>54</v>
      </c>
    </row>
    <row r="30865" spans="1:6" hidden="1" x14ac:dyDescent="0.2">
      <c r="A30865" t="s">
        <v>61575</v>
      </c>
      <c r="B30865" t="s">
        <v>61576</v>
      </c>
      <c r="C30865" t="s">
        <v>8</v>
      </c>
      <c r="D30865" s="1">
        <v>44541</v>
      </c>
      <c r="E30865" t="s">
        <v>75</v>
      </c>
      <c r="F30865" t="s">
        <v>54</v>
      </c>
    </row>
    <row r="30866" spans="1:6" hidden="1" x14ac:dyDescent="0.2">
      <c r="A30866" t="s">
        <v>61577</v>
      </c>
      <c r="B30866" t="s">
        <v>61578</v>
      </c>
      <c r="C30866" t="s">
        <v>8</v>
      </c>
      <c r="D30866" s="1">
        <v>44541</v>
      </c>
      <c r="E30866" t="s">
        <v>75</v>
      </c>
      <c r="F30866" t="s">
        <v>54</v>
      </c>
    </row>
    <row r="30867" spans="1:6" hidden="1" x14ac:dyDescent="0.2">
      <c r="A30867" t="s">
        <v>61579</v>
      </c>
      <c r="B30867" t="s">
        <v>61580</v>
      </c>
      <c r="C30867" t="s">
        <v>25</v>
      </c>
      <c r="D30867" s="1">
        <v>44541</v>
      </c>
      <c r="E30867" t="s">
        <v>75</v>
      </c>
      <c r="F30867" t="s">
        <v>54</v>
      </c>
    </row>
    <row r="30868" spans="1:6" hidden="1" x14ac:dyDescent="0.2">
      <c r="A30868" t="s">
        <v>61581</v>
      </c>
      <c r="B30868" t="s">
        <v>61582</v>
      </c>
      <c r="C30868" t="s">
        <v>8</v>
      </c>
      <c r="D30868" s="1">
        <v>44740</v>
      </c>
      <c r="E30868" t="s">
        <v>75</v>
      </c>
      <c r="F30868" t="s">
        <v>54</v>
      </c>
    </row>
    <row r="30869" spans="1:6" hidden="1" x14ac:dyDescent="0.2">
      <c r="A30869" t="s">
        <v>61583</v>
      </c>
      <c r="B30869" t="s">
        <v>61584</v>
      </c>
      <c r="C30869" t="s">
        <v>8</v>
      </c>
      <c r="D30869" s="1">
        <v>44541</v>
      </c>
      <c r="E30869" t="s">
        <v>75</v>
      </c>
      <c r="F30869" t="s">
        <v>54</v>
      </c>
    </row>
    <row r="30870" spans="1:6" hidden="1" x14ac:dyDescent="0.2">
      <c r="A30870" t="s">
        <v>61585</v>
      </c>
      <c r="B30870" t="s">
        <v>61586</v>
      </c>
      <c r="C30870" t="s">
        <v>8</v>
      </c>
      <c r="D30870" s="1">
        <v>44680</v>
      </c>
      <c r="E30870" t="s">
        <v>75</v>
      </c>
      <c r="F30870" t="s">
        <v>54</v>
      </c>
    </row>
    <row r="30871" spans="1:6" hidden="1" x14ac:dyDescent="0.2">
      <c r="A30871" t="s">
        <v>61587</v>
      </c>
      <c r="B30871" t="s">
        <v>61588</v>
      </c>
      <c r="C30871" t="s">
        <v>8</v>
      </c>
      <c r="D30871" s="1">
        <v>44739</v>
      </c>
      <c r="E30871" t="s">
        <v>75</v>
      </c>
      <c r="F30871" t="s">
        <v>54</v>
      </c>
    </row>
    <row r="30872" spans="1:6" hidden="1" x14ac:dyDescent="0.2">
      <c r="A30872" t="s">
        <v>61589</v>
      </c>
      <c r="B30872" t="s">
        <v>61590</v>
      </c>
      <c r="C30872" t="s">
        <v>106</v>
      </c>
      <c r="D30872" s="1">
        <v>44340</v>
      </c>
      <c r="E30872" t="s">
        <v>75</v>
      </c>
      <c r="F30872" t="s">
        <v>54</v>
      </c>
    </row>
    <row r="30873" spans="1:6" hidden="1" x14ac:dyDescent="0.2">
      <c r="A30873" t="s">
        <v>61591</v>
      </c>
      <c r="B30873" t="s">
        <v>61592</v>
      </c>
      <c r="C30873" t="s">
        <v>109</v>
      </c>
      <c r="D30873" s="1">
        <v>43614</v>
      </c>
      <c r="E30873" t="s">
        <v>75</v>
      </c>
    </row>
    <row r="30874" spans="1:6" hidden="1" x14ac:dyDescent="0.2">
      <c r="A30874" t="s">
        <v>61593</v>
      </c>
      <c r="B30874" t="s">
        <v>61594</v>
      </c>
      <c r="C30874" t="s">
        <v>8</v>
      </c>
      <c r="D30874" s="1">
        <v>44733</v>
      </c>
      <c r="E30874" t="s">
        <v>75</v>
      </c>
      <c r="F30874" t="s">
        <v>54</v>
      </c>
    </row>
    <row r="30875" spans="1:6" hidden="1" x14ac:dyDescent="0.2">
      <c r="A30875" t="s">
        <v>61595</v>
      </c>
      <c r="B30875" t="s">
        <v>61596</v>
      </c>
      <c r="C30875" t="s">
        <v>4628</v>
      </c>
      <c r="D30875" s="1">
        <v>43551</v>
      </c>
      <c r="E30875" t="s">
        <v>75</v>
      </c>
    </row>
    <row r="30876" spans="1:6" hidden="1" x14ac:dyDescent="0.2">
      <c r="A30876" t="s">
        <v>61597</v>
      </c>
      <c r="B30876" t="s">
        <v>61598</v>
      </c>
      <c r="C30876" t="s">
        <v>8</v>
      </c>
      <c r="D30876" s="1">
        <v>44711</v>
      </c>
      <c r="E30876" t="s">
        <v>75</v>
      </c>
      <c r="F30876" t="s">
        <v>54</v>
      </c>
    </row>
    <row r="30877" spans="1:6" hidden="1" x14ac:dyDescent="0.2">
      <c r="A30877" t="s">
        <v>61599</v>
      </c>
      <c r="B30877" t="s">
        <v>61600</v>
      </c>
      <c r="C30877" t="s">
        <v>8</v>
      </c>
      <c r="D30877" s="1">
        <v>44579</v>
      </c>
      <c r="E30877" t="s">
        <v>75</v>
      </c>
      <c r="F30877" t="s">
        <v>54</v>
      </c>
    </row>
    <row r="30878" spans="1:6" hidden="1" x14ac:dyDescent="0.2">
      <c r="A30878" t="s">
        <v>61601</v>
      </c>
      <c r="B30878" t="s">
        <v>61602</v>
      </c>
      <c r="C30878" t="s">
        <v>8</v>
      </c>
      <c r="D30878" s="1">
        <v>44742</v>
      </c>
      <c r="E30878" t="s">
        <v>1490</v>
      </c>
    </row>
    <row r="30879" spans="1:6" hidden="1" x14ac:dyDescent="0.2">
      <c r="A30879" t="s">
        <v>61603</v>
      </c>
      <c r="B30879" t="s">
        <v>61604</v>
      </c>
      <c r="C30879" t="s">
        <v>31</v>
      </c>
      <c r="E30879" t="s">
        <v>1490</v>
      </c>
    </row>
    <row r="30880" spans="1:6" hidden="1" x14ac:dyDescent="0.2">
      <c r="A30880" t="s">
        <v>61605</v>
      </c>
      <c r="B30880" t="s">
        <v>61606</v>
      </c>
      <c r="C30880" t="s">
        <v>8</v>
      </c>
      <c r="D30880" s="1">
        <v>44741</v>
      </c>
      <c r="E30880" t="s">
        <v>75</v>
      </c>
      <c r="F30880" t="s">
        <v>58</v>
      </c>
    </row>
    <row r="30881" spans="1:6" hidden="1" x14ac:dyDescent="0.2">
      <c r="A30881" t="s">
        <v>61607</v>
      </c>
      <c r="B30881" t="s">
        <v>61608</v>
      </c>
      <c r="C30881" t="s">
        <v>8</v>
      </c>
      <c r="D30881" s="1">
        <v>44722</v>
      </c>
      <c r="E30881" t="s">
        <v>75</v>
      </c>
      <c r="F30881" t="s">
        <v>58</v>
      </c>
    </row>
    <row r="30882" spans="1:6" hidden="1" x14ac:dyDescent="0.2">
      <c r="A30882" t="s">
        <v>61609</v>
      </c>
      <c r="B30882" t="s">
        <v>61610</v>
      </c>
      <c r="C30882" t="s">
        <v>8</v>
      </c>
      <c r="D30882" s="1">
        <v>44740</v>
      </c>
      <c r="E30882" t="s">
        <v>75</v>
      </c>
      <c r="F30882" t="s">
        <v>58</v>
      </c>
    </row>
    <row r="30883" spans="1:6" hidden="1" x14ac:dyDescent="0.2">
      <c r="A30883" t="s">
        <v>61611</v>
      </c>
      <c r="B30883" t="s">
        <v>61612</v>
      </c>
      <c r="C30883" t="s">
        <v>8</v>
      </c>
      <c r="D30883" s="1">
        <v>44742</v>
      </c>
      <c r="E30883" t="s">
        <v>75</v>
      </c>
      <c r="F30883" t="s">
        <v>58</v>
      </c>
    </row>
    <row r="30884" spans="1:6" hidden="1" x14ac:dyDescent="0.2">
      <c r="A30884" t="s">
        <v>61613</v>
      </c>
      <c r="B30884" t="s">
        <v>61614</v>
      </c>
      <c r="C30884" t="s">
        <v>8</v>
      </c>
      <c r="D30884" s="1">
        <v>44719</v>
      </c>
      <c r="E30884" t="s">
        <v>75</v>
      </c>
      <c r="F30884" t="s">
        <v>29</v>
      </c>
    </row>
    <row r="30885" spans="1:6" hidden="1" x14ac:dyDescent="0.2">
      <c r="A30885" t="s">
        <v>61615</v>
      </c>
      <c r="B30885" t="s">
        <v>61616</v>
      </c>
      <c r="C30885" t="s">
        <v>8</v>
      </c>
      <c r="D30885" s="1">
        <v>44725</v>
      </c>
      <c r="E30885" t="s">
        <v>75</v>
      </c>
      <c r="F30885" t="s">
        <v>58</v>
      </c>
    </row>
    <row r="30886" spans="1:6" hidden="1" x14ac:dyDescent="0.2">
      <c r="A30886" t="s">
        <v>61617</v>
      </c>
      <c r="B30886" t="s">
        <v>61618</v>
      </c>
      <c r="C30886" t="s">
        <v>8</v>
      </c>
      <c r="D30886" s="1">
        <v>44734</v>
      </c>
      <c r="E30886" t="s">
        <v>75</v>
      </c>
      <c r="F30886" t="s">
        <v>58</v>
      </c>
    </row>
    <row r="30887" spans="1:6" hidden="1" x14ac:dyDescent="0.2">
      <c r="A30887" t="s">
        <v>61619</v>
      </c>
      <c r="B30887" t="s">
        <v>61620</v>
      </c>
      <c r="C30887" t="s">
        <v>106</v>
      </c>
      <c r="D30887" s="1">
        <v>44372</v>
      </c>
      <c r="E30887" t="s">
        <v>75</v>
      </c>
      <c r="F30887" t="s">
        <v>58</v>
      </c>
    </row>
    <row r="30888" spans="1:6" hidden="1" x14ac:dyDescent="0.2">
      <c r="A30888" t="s">
        <v>61621</v>
      </c>
      <c r="B30888" t="s">
        <v>61622</v>
      </c>
      <c r="C30888" t="s">
        <v>8</v>
      </c>
      <c r="D30888" s="1">
        <v>44741</v>
      </c>
      <c r="E30888" t="s">
        <v>75</v>
      </c>
      <c r="F30888" t="s">
        <v>58</v>
      </c>
    </row>
    <row r="30889" spans="1:6" hidden="1" x14ac:dyDescent="0.2">
      <c r="A30889" t="s">
        <v>61623</v>
      </c>
      <c r="B30889" t="s">
        <v>61624</v>
      </c>
      <c r="C30889" t="s">
        <v>8</v>
      </c>
      <c r="D30889" s="1">
        <v>44741</v>
      </c>
      <c r="E30889" t="s">
        <v>75</v>
      </c>
      <c r="F30889" t="s">
        <v>58</v>
      </c>
    </row>
    <row r="30890" spans="1:6" hidden="1" x14ac:dyDescent="0.2">
      <c r="A30890" t="s">
        <v>61625</v>
      </c>
      <c r="B30890" t="s">
        <v>61626</v>
      </c>
      <c r="C30890" t="s">
        <v>8</v>
      </c>
      <c r="D30890" s="1">
        <v>44742</v>
      </c>
      <c r="E30890" t="s">
        <v>75</v>
      </c>
      <c r="F30890" t="s">
        <v>58</v>
      </c>
    </row>
    <row r="30891" spans="1:6" hidden="1" x14ac:dyDescent="0.2">
      <c r="A30891" t="s">
        <v>61627</v>
      </c>
      <c r="B30891" t="s">
        <v>61628</v>
      </c>
      <c r="C30891" t="s">
        <v>8</v>
      </c>
      <c r="D30891" s="1">
        <v>44739</v>
      </c>
      <c r="E30891" t="s">
        <v>75</v>
      </c>
      <c r="F30891" t="s">
        <v>58</v>
      </c>
    </row>
    <row r="30892" spans="1:6" hidden="1" x14ac:dyDescent="0.2">
      <c r="A30892" t="s">
        <v>61629</v>
      </c>
      <c r="B30892" t="s">
        <v>61630</v>
      </c>
      <c r="C30892" t="s">
        <v>8</v>
      </c>
      <c r="D30892" s="1">
        <v>44739</v>
      </c>
      <c r="E30892" t="s">
        <v>75</v>
      </c>
      <c r="F30892" t="s">
        <v>58</v>
      </c>
    </row>
    <row r="30893" spans="1:6" hidden="1" x14ac:dyDescent="0.2">
      <c r="A30893" t="s">
        <v>61631</v>
      </c>
      <c r="B30893" t="s">
        <v>61632</v>
      </c>
      <c r="C30893" t="s">
        <v>8</v>
      </c>
      <c r="D30893" s="1">
        <v>44739</v>
      </c>
      <c r="E30893" t="s">
        <v>75</v>
      </c>
      <c r="F30893" t="s">
        <v>58</v>
      </c>
    </row>
    <row r="30894" spans="1:6" hidden="1" x14ac:dyDescent="0.2">
      <c r="A30894" t="s">
        <v>61633</v>
      </c>
      <c r="B30894" t="s">
        <v>61634</v>
      </c>
      <c r="C30894" t="s">
        <v>8</v>
      </c>
      <c r="D30894" s="1">
        <v>44742</v>
      </c>
      <c r="E30894" t="s">
        <v>75</v>
      </c>
      <c r="F30894" t="s">
        <v>58</v>
      </c>
    </row>
    <row r="30895" spans="1:6" hidden="1" x14ac:dyDescent="0.2">
      <c r="A30895" t="s">
        <v>61635</v>
      </c>
      <c r="B30895" t="s">
        <v>61636</v>
      </c>
      <c r="C30895" t="s">
        <v>106</v>
      </c>
      <c r="D30895" s="1">
        <v>44372</v>
      </c>
      <c r="E30895" t="s">
        <v>75</v>
      </c>
      <c r="F30895" t="s">
        <v>58</v>
      </c>
    </row>
    <row r="30896" spans="1:6" hidden="1" x14ac:dyDescent="0.2">
      <c r="A30896" t="s">
        <v>61637</v>
      </c>
      <c r="B30896" t="s">
        <v>61638</v>
      </c>
      <c r="C30896" t="s">
        <v>8</v>
      </c>
      <c r="D30896" s="1">
        <v>44742</v>
      </c>
      <c r="E30896" t="s">
        <v>75</v>
      </c>
      <c r="F30896" t="s">
        <v>58</v>
      </c>
    </row>
    <row r="30897" spans="1:6" hidden="1" x14ac:dyDescent="0.2">
      <c r="A30897" t="s">
        <v>61639</v>
      </c>
      <c r="B30897" t="s">
        <v>61640</v>
      </c>
      <c r="C30897" t="s">
        <v>106</v>
      </c>
      <c r="D30897" s="1">
        <v>44372</v>
      </c>
      <c r="E30897" t="s">
        <v>75</v>
      </c>
      <c r="F30897" t="s">
        <v>58</v>
      </c>
    </row>
    <row r="30898" spans="1:6" hidden="1" x14ac:dyDescent="0.2">
      <c r="A30898" t="s">
        <v>61641</v>
      </c>
      <c r="B30898" t="s">
        <v>61642</v>
      </c>
      <c r="C30898" t="s">
        <v>8</v>
      </c>
      <c r="D30898" s="1">
        <v>44740</v>
      </c>
      <c r="E30898" t="s">
        <v>75</v>
      </c>
      <c r="F30898" t="s">
        <v>58</v>
      </c>
    </row>
    <row r="30899" spans="1:6" hidden="1" x14ac:dyDescent="0.2">
      <c r="A30899" t="s">
        <v>61643</v>
      </c>
      <c r="B30899" t="s">
        <v>61644</v>
      </c>
      <c r="C30899" t="s">
        <v>8</v>
      </c>
      <c r="D30899" s="1">
        <v>44712</v>
      </c>
      <c r="E30899" t="s">
        <v>75</v>
      </c>
      <c r="F30899" t="s">
        <v>58</v>
      </c>
    </row>
    <row r="30900" spans="1:6" hidden="1" x14ac:dyDescent="0.2">
      <c r="A30900" t="s">
        <v>61645</v>
      </c>
      <c r="B30900" t="s">
        <v>61646</v>
      </c>
      <c r="C30900" t="s">
        <v>8</v>
      </c>
      <c r="D30900" s="1">
        <v>44732</v>
      </c>
      <c r="E30900" t="s">
        <v>75</v>
      </c>
      <c r="F30900" t="s">
        <v>58</v>
      </c>
    </row>
    <row r="30901" spans="1:6" hidden="1" x14ac:dyDescent="0.2">
      <c r="A30901" t="s">
        <v>61647</v>
      </c>
      <c r="B30901" t="s">
        <v>61648</v>
      </c>
      <c r="C30901" t="s">
        <v>8</v>
      </c>
      <c r="D30901" s="1">
        <v>44706</v>
      </c>
      <c r="E30901" t="s">
        <v>75</v>
      </c>
      <c r="F30901" t="s">
        <v>58</v>
      </c>
    </row>
    <row r="30902" spans="1:6" hidden="1" x14ac:dyDescent="0.2">
      <c r="A30902" t="s">
        <v>61649</v>
      </c>
      <c r="B30902" t="s">
        <v>61650</v>
      </c>
      <c r="C30902" t="s">
        <v>8</v>
      </c>
      <c r="D30902" s="1">
        <v>44729</v>
      </c>
      <c r="E30902" t="s">
        <v>75</v>
      </c>
      <c r="F30902" t="s">
        <v>58</v>
      </c>
    </row>
    <row r="30903" spans="1:6" hidden="1" x14ac:dyDescent="0.2">
      <c r="A30903" t="s">
        <v>61651</v>
      </c>
      <c r="B30903" t="s">
        <v>61652</v>
      </c>
      <c r="C30903" t="s">
        <v>8</v>
      </c>
      <c r="D30903" s="1">
        <v>44740</v>
      </c>
      <c r="E30903" t="s">
        <v>75</v>
      </c>
      <c r="F30903" t="s">
        <v>58</v>
      </c>
    </row>
    <row r="30904" spans="1:6" hidden="1" x14ac:dyDescent="0.2">
      <c r="A30904" t="s">
        <v>61653</v>
      </c>
      <c r="B30904" t="s">
        <v>61654</v>
      </c>
      <c r="C30904" t="s">
        <v>8</v>
      </c>
      <c r="D30904" s="1">
        <v>44711</v>
      </c>
      <c r="E30904" t="s">
        <v>75</v>
      </c>
      <c r="F30904" t="s">
        <v>58</v>
      </c>
    </row>
    <row r="30905" spans="1:6" hidden="1" x14ac:dyDescent="0.2">
      <c r="A30905" t="s">
        <v>61655</v>
      </c>
      <c r="B30905" t="s">
        <v>61656</v>
      </c>
      <c r="C30905" t="s">
        <v>8</v>
      </c>
      <c r="D30905" s="1">
        <v>44742</v>
      </c>
      <c r="E30905" t="s">
        <v>75</v>
      </c>
      <c r="F30905" t="s">
        <v>58</v>
      </c>
    </row>
    <row r="30906" spans="1:6" hidden="1" x14ac:dyDescent="0.2">
      <c r="A30906" t="s">
        <v>61657</v>
      </c>
      <c r="B30906" t="s">
        <v>61658</v>
      </c>
      <c r="C30906" t="s">
        <v>8</v>
      </c>
      <c r="D30906" s="1">
        <v>44736</v>
      </c>
      <c r="E30906" t="s">
        <v>75</v>
      </c>
      <c r="F30906" t="s">
        <v>58</v>
      </c>
    </row>
    <row r="30907" spans="1:6" hidden="1" x14ac:dyDescent="0.2">
      <c r="A30907" t="s">
        <v>61659</v>
      </c>
      <c r="B30907" t="s">
        <v>61660</v>
      </c>
      <c r="C30907" t="s">
        <v>8</v>
      </c>
      <c r="D30907" s="1">
        <v>44740</v>
      </c>
      <c r="E30907" t="s">
        <v>75</v>
      </c>
      <c r="F30907" t="s">
        <v>58</v>
      </c>
    </row>
    <row r="30908" spans="1:6" hidden="1" x14ac:dyDescent="0.2">
      <c r="A30908" t="s">
        <v>61661</v>
      </c>
      <c r="B30908" t="s">
        <v>61662</v>
      </c>
      <c r="C30908" t="s">
        <v>8</v>
      </c>
      <c r="D30908" s="1">
        <v>44741</v>
      </c>
      <c r="E30908" t="s">
        <v>1490</v>
      </c>
    </row>
    <row r="30909" spans="1:6" hidden="1" x14ac:dyDescent="0.2">
      <c r="A30909" t="s">
        <v>61663</v>
      </c>
      <c r="B30909" t="s">
        <v>61664</v>
      </c>
      <c r="C30909" t="s">
        <v>8</v>
      </c>
      <c r="D30909" s="1">
        <v>44732</v>
      </c>
      <c r="E30909" t="s">
        <v>1490</v>
      </c>
    </row>
    <row r="30910" spans="1:6" hidden="1" x14ac:dyDescent="0.2">
      <c r="A30910" t="s">
        <v>61665</v>
      </c>
      <c r="B30910" t="s">
        <v>61666</v>
      </c>
      <c r="C30910" t="s">
        <v>8</v>
      </c>
      <c r="D30910" s="1">
        <v>44592</v>
      </c>
      <c r="E30910" t="s">
        <v>1490</v>
      </c>
    </row>
    <row r="30911" spans="1:6" hidden="1" x14ac:dyDescent="0.2">
      <c r="A30911" t="s">
        <v>61667</v>
      </c>
      <c r="B30911" t="s">
        <v>61668</v>
      </c>
      <c r="C30911" t="s">
        <v>31</v>
      </c>
      <c r="E30911" t="s">
        <v>225</v>
      </c>
    </row>
    <row r="30912" spans="1:6" hidden="1" x14ac:dyDescent="0.2">
      <c r="A30912" t="s">
        <v>61669</v>
      </c>
      <c r="B30912" t="s">
        <v>61670</v>
      </c>
      <c r="C30912" t="s">
        <v>25</v>
      </c>
      <c r="D30912" s="1">
        <v>44741</v>
      </c>
      <c r="E30912" t="s">
        <v>140</v>
      </c>
    </row>
    <row r="30913" spans="1:6" hidden="1" x14ac:dyDescent="0.2">
      <c r="A30913" t="s">
        <v>61671</v>
      </c>
      <c r="B30913" t="s">
        <v>61672</v>
      </c>
      <c r="C30913" t="s">
        <v>8</v>
      </c>
      <c r="D30913" s="1">
        <v>44714</v>
      </c>
      <c r="E30913" t="s">
        <v>364</v>
      </c>
    </row>
    <row r="30914" spans="1:6" hidden="1" x14ac:dyDescent="0.2">
      <c r="A30914" t="s">
        <v>61673</v>
      </c>
      <c r="B30914" t="s">
        <v>61674</v>
      </c>
      <c r="C30914" t="s">
        <v>31</v>
      </c>
      <c r="E30914" t="s">
        <v>140</v>
      </c>
    </row>
    <row r="30915" spans="1:6" hidden="1" x14ac:dyDescent="0.2">
      <c r="A30915" t="s">
        <v>61675</v>
      </c>
      <c r="B30915" t="s">
        <v>61676</v>
      </c>
      <c r="C30915" t="s">
        <v>8</v>
      </c>
      <c r="D30915" s="1">
        <v>44691</v>
      </c>
      <c r="E30915" t="s">
        <v>1490</v>
      </c>
    </row>
    <row r="30916" spans="1:6" hidden="1" x14ac:dyDescent="0.2">
      <c r="A30916" t="s">
        <v>61677</v>
      </c>
      <c r="B30916" t="s">
        <v>61678</v>
      </c>
      <c r="C30916" t="s">
        <v>8</v>
      </c>
      <c r="D30916" s="1">
        <v>44734</v>
      </c>
      <c r="E30916" t="s">
        <v>75</v>
      </c>
      <c r="F30916" t="s">
        <v>60</v>
      </c>
    </row>
    <row r="30917" spans="1:6" hidden="1" x14ac:dyDescent="0.2">
      <c r="A30917" t="s">
        <v>61679</v>
      </c>
      <c r="B30917" t="s">
        <v>61680</v>
      </c>
      <c r="C30917" t="s">
        <v>8</v>
      </c>
      <c r="D30917" s="1">
        <v>44664</v>
      </c>
      <c r="E30917" t="s">
        <v>75</v>
      </c>
      <c r="F30917" t="s">
        <v>60</v>
      </c>
    </row>
    <row r="30918" spans="1:6" hidden="1" x14ac:dyDescent="0.2">
      <c r="A30918" t="s">
        <v>61681</v>
      </c>
      <c r="B30918" t="s">
        <v>61682</v>
      </c>
      <c r="C30918" t="s">
        <v>8</v>
      </c>
      <c r="D30918" s="1">
        <v>44732</v>
      </c>
      <c r="E30918" t="s">
        <v>75</v>
      </c>
      <c r="F30918" t="s">
        <v>60</v>
      </c>
    </row>
    <row r="30919" spans="1:6" hidden="1" x14ac:dyDescent="0.2">
      <c r="A30919" t="s">
        <v>61683</v>
      </c>
      <c r="B30919" t="s">
        <v>61684</v>
      </c>
      <c r="C30919" t="s">
        <v>8</v>
      </c>
      <c r="D30919" s="1">
        <v>44685</v>
      </c>
      <c r="E30919" t="s">
        <v>75</v>
      </c>
      <c r="F30919" t="s">
        <v>60</v>
      </c>
    </row>
    <row r="30920" spans="1:6" hidden="1" x14ac:dyDescent="0.2">
      <c r="A30920" t="s">
        <v>61685</v>
      </c>
      <c r="B30920" t="s">
        <v>61686</v>
      </c>
      <c r="C30920" t="s">
        <v>8</v>
      </c>
      <c r="D30920" s="1">
        <v>44739</v>
      </c>
      <c r="E30920" t="s">
        <v>75</v>
      </c>
      <c r="F30920" t="s">
        <v>60</v>
      </c>
    </row>
    <row r="30921" spans="1:6" hidden="1" x14ac:dyDescent="0.2">
      <c r="A30921" t="s">
        <v>61687</v>
      </c>
      <c r="B30921" t="s">
        <v>61688</v>
      </c>
      <c r="C30921" t="s">
        <v>8</v>
      </c>
      <c r="D30921" s="1">
        <v>44741</v>
      </c>
      <c r="E30921" t="s">
        <v>75</v>
      </c>
      <c r="F30921" t="s">
        <v>60</v>
      </c>
    </row>
    <row r="30922" spans="1:6" hidden="1" x14ac:dyDescent="0.2">
      <c r="A30922" t="s">
        <v>61689</v>
      </c>
      <c r="B30922" t="s">
        <v>61690</v>
      </c>
      <c r="C30922" t="s">
        <v>25</v>
      </c>
      <c r="D30922" s="1">
        <v>44742</v>
      </c>
      <c r="E30922" t="s">
        <v>75</v>
      </c>
      <c r="F30922" t="s">
        <v>60</v>
      </c>
    </row>
    <row r="30923" spans="1:6" hidden="1" x14ac:dyDescent="0.2">
      <c r="A30923" t="s">
        <v>61691</v>
      </c>
      <c r="B30923" t="s">
        <v>61692</v>
      </c>
      <c r="C30923" t="s">
        <v>25</v>
      </c>
      <c r="D30923" s="1">
        <v>44742</v>
      </c>
      <c r="E30923" t="s">
        <v>75</v>
      </c>
      <c r="F30923" t="s">
        <v>60</v>
      </c>
    </row>
    <row r="30924" spans="1:6" hidden="1" x14ac:dyDescent="0.2">
      <c r="A30924" t="s">
        <v>61693</v>
      </c>
      <c r="B30924" t="s">
        <v>61694</v>
      </c>
      <c r="C30924" t="s">
        <v>8</v>
      </c>
      <c r="D30924" s="1">
        <v>44742</v>
      </c>
      <c r="E30924" t="s">
        <v>75</v>
      </c>
      <c r="F30924" t="s">
        <v>60</v>
      </c>
    </row>
    <row r="30925" spans="1:6" hidden="1" x14ac:dyDescent="0.2">
      <c r="A30925" t="s">
        <v>61695</v>
      </c>
      <c r="B30925" t="s">
        <v>61696</v>
      </c>
      <c r="C30925" t="s">
        <v>8</v>
      </c>
      <c r="D30925" s="1">
        <v>44742</v>
      </c>
      <c r="E30925" t="s">
        <v>75</v>
      </c>
      <c r="F30925" t="s">
        <v>60</v>
      </c>
    </row>
    <row r="30926" spans="1:6" hidden="1" x14ac:dyDescent="0.2">
      <c r="A30926" t="s">
        <v>61697</v>
      </c>
      <c r="B30926" t="s">
        <v>61698</v>
      </c>
      <c r="C30926" t="s">
        <v>8</v>
      </c>
      <c r="D30926" s="1">
        <v>44742</v>
      </c>
      <c r="E30926" t="s">
        <v>75</v>
      </c>
      <c r="F30926" t="s">
        <v>60</v>
      </c>
    </row>
    <row r="30927" spans="1:6" hidden="1" x14ac:dyDescent="0.2">
      <c r="A30927" t="s">
        <v>61699</v>
      </c>
      <c r="B30927" t="s">
        <v>61700</v>
      </c>
      <c r="C30927" t="s">
        <v>8</v>
      </c>
      <c r="D30927" s="1">
        <v>44742</v>
      </c>
      <c r="E30927" t="s">
        <v>75</v>
      </c>
      <c r="F30927" t="s">
        <v>60</v>
      </c>
    </row>
    <row r="30928" spans="1:6" hidden="1" x14ac:dyDescent="0.2">
      <c r="A30928" t="s">
        <v>61701</v>
      </c>
      <c r="B30928" t="s">
        <v>61702</v>
      </c>
      <c r="C30928" t="s">
        <v>8</v>
      </c>
      <c r="D30928" s="1">
        <v>44742</v>
      </c>
      <c r="E30928" t="s">
        <v>75</v>
      </c>
      <c r="F30928" t="s">
        <v>60</v>
      </c>
    </row>
    <row r="30929" spans="1:6" hidden="1" x14ac:dyDescent="0.2">
      <c r="A30929" t="s">
        <v>61703</v>
      </c>
      <c r="B30929" t="s">
        <v>61704</v>
      </c>
      <c r="C30929" t="s">
        <v>8</v>
      </c>
      <c r="D30929" s="1">
        <v>44742</v>
      </c>
      <c r="E30929" t="s">
        <v>75</v>
      </c>
      <c r="F30929" t="s">
        <v>60</v>
      </c>
    </row>
    <row r="30930" spans="1:6" hidden="1" x14ac:dyDescent="0.2">
      <c r="A30930" t="s">
        <v>61705</v>
      </c>
      <c r="B30930" t="s">
        <v>61706</v>
      </c>
      <c r="C30930" t="s">
        <v>25</v>
      </c>
      <c r="D30930" s="1">
        <v>44651</v>
      </c>
      <c r="E30930" t="s">
        <v>75</v>
      </c>
      <c r="F30930" t="s">
        <v>60</v>
      </c>
    </row>
    <row r="30931" spans="1:6" hidden="1" x14ac:dyDescent="0.2">
      <c r="A30931" t="s">
        <v>61707</v>
      </c>
      <c r="B30931" t="s">
        <v>61708</v>
      </c>
      <c r="C30931" t="s">
        <v>25</v>
      </c>
      <c r="D30931" s="1">
        <v>44739</v>
      </c>
      <c r="E30931" t="s">
        <v>75</v>
      </c>
      <c r="F30931" t="s">
        <v>60</v>
      </c>
    </row>
    <row r="30932" spans="1:6" hidden="1" x14ac:dyDescent="0.2">
      <c r="A30932" t="s">
        <v>61709</v>
      </c>
      <c r="B30932" t="s">
        <v>61710</v>
      </c>
      <c r="C30932" t="s">
        <v>8</v>
      </c>
      <c r="D30932" s="1">
        <v>44742</v>
      </c>
      <c r="E30932" t="s">
        <v>75</v>
      </c>
      <c r="F30932" t="s">
        <v>60</v>
      </c>
    </row>
    <row r="30933" spans="1:6" hidden="1" x14ac:dyDescent="0.2">
      <c r="A30933" t="s">
        <v>61711</v>
      </c>
      <c r="B30933" t="s">
        <v>61712</v>
      </c>
      <c r="C30933" t="s">
        <v>8</v>
      </c>
      <c r="D30933" s="1">
        <v>44739</v>
      </c>
      <c r="E30933" t="s">
        <v>75</v>
      </c>
      <c r="F30933" t="s">
        <v>60</v>
      </c>
    </row>
    <row r="30934" spans="1:6" hidden="1" x14ac:dyDescent="0.2">
      <c r="A30934" t="s">
        <v>61713</v>
      </c>
      <c r="B30934" t="s">
        <v>61714</v>
      </c>
      <c r="C30934" t="s">
        <v>4628</v>
      </c>
      <c r="D30934" s="1">
        <v>43550</v>
      </c>
      <c r="E30934" t="s">
        <v>75</v>
      </c>
    </row>
    <row r="30935" spans="1:6" hidden="1" x14ac:dyDescent="0.2">
      <c r="A30935" t="s">
        <v>61715</v>
      </c>
      <c r="B30935" t="s">
        <v>61716</v>
      </c>
      <c r="C30935" t="s">
        <v>8</v>
      </c>
      <c r="D30935" s="1">
        <v>44726</v>
      </c>
      <c r="E30935" t="s">
        <v>75</v>
      </c>
      <c r="F30935" t="s">
        <v>60</v>
      </c>
    </row>
    <row r="30936" spans="1:6" hidden="1" x14ac:dyDescent="0.2">
      <c r="A30936" t="s">
        <v>61717</v>
      </c>
      <c r="B30936" t="s">
        <v>61718</v>
      </c>
      <c r="C30936" t="s">
        <v>25</v>
      </c>
      <c r="D30936" s="1">
        <v>44739</v>
      </c>
      <c r="E30936" t="s">
        <v>75</v>
      </c>
      <c r="F30936" t="s">
        <v>60</v>
      </c>
    </row>
    <row r="30937" spans="1:6" hidden="1" x14ac:dyDescent="0.2">
      <c r="A30937" t="s">
        <v>61719</v>
      </c>
      <c r="B30937" t="s">
        <v>61720</v>
      </c>
      <c r="C30937" t="s">
        <v>8</v>
      </c>
      <c r="D30937" s="1">
        <v>44742</v>
      </c>
      <c r="E30937" t="s">
        <v>75</v>
      </c>
      <c r="F30937" t="s">
        <v>60</v>
      </c>
    </row>
    <row r="30938" spans="1:6" hidden="1" x14ac:dyDescent="0.2">
      <c r="A30938" t="s">
        <v>61721</v>
      </c>
      <c r="B30938" t="s">
        <v>61722</v>
      </c>
      <c r="C30938" t="s">
        <v>109</v>
      </c>
      <c r="D30938" s="1">
        <v>43554</v>
      </c>
      <c r="E30938" t="s">
        <v>75</v>
      </c>
    </row>
    <row r="30939" spans="1:6" hidden="1" x14ac:dyDescent="0.2">
      <c r="A30939" t="s">
        <v>61723</v>
      </c>
      <c r="B30939" t="s">
        <v>61724</v>
      </c>
      <c r="C30939" t="s">
        <v>8</v>
      </c>
      <c r="D30939" s="1">
        <v>44740</v>
      </c>
      <c r="E30939" t="s">
        <v>75</v>
      </c>
      <c r="F30939" t="s">
        <v>60</v>
      </c>
    </row>
    <row r="30940" spans="1:6" hidden="1" x14ac:dyDescent="0.2">
      <c r="A30940" t="s">
        <v>61725</v>
      </c>
      <c r="B30940" t="s">
        <v>61726</v>
      </c>
      <c r="C30940" t="s">
        <v>122</v>
      </c>
      <c r="D30940" s="1">
        <v>44103</v>
      </c>
      <c r="E30940" t="s">
        <v>75</v>
      </c>
    </row>
    <row r="30941" spans="1:6" hidden="1" x14ac:dyDescent="0.2">
      <c r="A30941" t="s">
        <v>61727</v>
      </c>
      <c r="B30941" t="s">
        <v>61728</v>
      </c>
      <c r="C30941" t="s">
        <v>8</v>
      </c>
      <c r="D30941" s="1">
        <v>44678</v>
      </c>
      <c r="E30941" t="s">
        <v>75</v>
      </c>
      <c r="F30941" t="s">
        <v>60</v>
      </c>
    </row>
    <row r="30942" spans="1:6" hidden="1" x14ac:dyDescent="0.2">
      <c r="A30942" t="s">
        <v>61729</v>
      </c>
      <c r="B30942" t="s">
        <v>61730</v>
      </c>
      <c r="C30942" t="s">
        <v>122</v>
      </c>
      <c r="D30942" s="1">
        <v>44103</v>
      </c>
      <c r="E30942" t="s">
        <v>75</v>
      </c>
      <c r="F30942" t="s">
        <v>60</v>
      </c>
    </row>
    <row r="30943" spans="1:6" hidden="1" x14ac:dyDescent="0.2">
      <c r="A30943" t="s">
        <v>61731</v>
      </c>
      <c r="B30943" t="s">
        <v>61732</v>
      </c>
      <c r="C30943" t="s">
        <v>8</v>
      </c>
      <c r="D30943" s="1">
        <v>44739</v>
      </c>
      <c r="E30943" t="s">
        <v>75</v>
      </c>
      <c r="F30943" t="s">
        <v>60</v>
      </c>
    </row>
    <row r="30944" spans="1:6" hidden="1" x14ac:dyDescent="0.2">
      <c r="A30944" t="s">
        <v>61733</v>
      </c>
      <c r="B30944" t="s">
        <v>61734</v>
      </c>
      <c r="C30944" t="s">
        <v>8</v>
      </c>
      <c r="D30944" s="1">
        <v>44725</v>
      </c>
      <c r="E30944" t="s">
        <v>75</v>
      </c>
      <c r="F30944" t="s">
        <v>60</v>
      </c>
    </row>
    <row r="30945" spans="1:6" hidden="1" x14ac:dyDescent="0.2">
      <c r="A30945" t="s">
        <v>61735</v>
      </c>
      <c r="B30945" t="s">
        <v>61736</v>
      </c>
      <c r="C30945" t="s">
        <v>8</v>
      </c>
      <c r="D30945" s="1">
        <v>44742</v>
      </c>
      <c r="E30945" t="s">
        <v>75</v>
      </c>
      <c r="F30945" t="s">
        <v>60</v>
      </c>
    </row>
    <row r="30946" spans="1:6" hidden="1" x14ac:dyDescent="0.2">
      <c r="A30946" t="s">
        <v>61737</v>
      </c>
      <c r="B30946" t="s">
        <v>61738</v>
      </c>
      <c r="C30946" t="s">
        <v>8</v>
      </c>
      <c r="D30946" s="1">
        <v>44742</v>
      </c>
      <c r="E30946" t="s">
        <v>75</v>
      </c>
      <c r="F30946" t="s">
        <v>60</v>
      </c>
    </row>
    <row r="30947" spans="1:6" hidden="1" x14ac:dyDescent="0.2">
      <c r="A30947" t="s">
        <v>61739</v>
      </c>
      <c r="B30947" t="s">
        <v>61740</v>
      </c>
      <c r="C30947" t="s">
        <v>8</v>
      </c>
      <c r="D30947" s="1">
        <v>44711</v>
      </c>
      <c r="E30947" t="s">
        <v>1490</v>
      </c>
    </row>
    <row r="30948" spans="1:6" hidden="1" x14ac:dyDescent="0.2">
      <c r="A30948" t="s">
        <v>61741</v>
      </c>
      <c r="B30948" t="s">
        <v>61742</v>
      </c>
      <c r="C30948" t="s">
        <v>25</v>
      </c>
      <c r="D30948" s="1">
        <v>44742</v>
      </c>
      <c r="E30948" t="s">
        <v>75</v>
      </c>
      <c r="F30948" t="s">
        <v>66</v>
      </c>
    </row>
    <row r="30949" spans="1:6" hidden="1" x14ac:dyDescent="0.2">
      <c r="A30949" t="s">
        <v>61743</v>
      </c>
      <c r="B30949" t="s">
        <v>61744</v>
      </c>
      <c r="C30949" t="s">
        <v>8</v>
      </c>
      <c r="D30949" s="1">
        <v>44741</v>
      </c>
      <c r="E30949" t="s">
        <v>75</v>
      </c>
      <c r="F30949" t="s">
        <v>66</v>
      </c>
    </row>
    <row r="30950" spans="1:6" hidden="1" x14ac:dyDescent="0.2">
      <c r="A30950" t="s">
        <v>61745</v>
      </c>
      <c r="B30950" t="s">
        <v>61746</v>
      </c>
      <c r="C30950" t="s">
        <v>8</v>
      </c>
      <c r="D30950" s="1">
        <v>44686</v>
      </c>
      <c r="E30950" t="s">
        <v>75</v>
      </c>
      <c r="F30950" t="s">
        <v>66</v>
      </c>
    </row>
    <row r="30951" spans="1:6" hidden="1" x14ac:dyDescent="0.2">
      <c r="A30951" t="s">
        <v>61747</v>
      </c>
      <c r="B30951" t="s">
        <v>61748</v>
      </c>
      <c r="C30951" t="s">
        <v>8</v>
      </c>
      <c r="D30951" s="1">
        <v>44711</v>
      </c>
      <c r="E30951" t="s">
        <v>75</v>
      </c>
      <c r="F30951" t="s">
        <v>66</v>
      </c>
    </row>
    <row r="30952" spans="1:6" hidden="1" x14ac:dyDescent="0.2">
      <c r="A30952" t="s">
        <v>61749</v>
      </c>
      <c r="B30952" t="s">
        <v>61750</v>
      </c>
      <c r="C30952" t="s">
        <v>25</v>
      </c>
      <c r="D30952" s="1">
        <v>44727</v>
      </c>
      <c r="E30952" t="s">
        <v>75</v>
      </c>
      <c r="F30952" t="s">
        <v>66</v>
      </c>
    </row>
    <row r="30953" spans="1:6" hidden="1" x14ac:dyDescent="0.2">
      <c r="A30953" t="s">
        <v>61751</v>
      </c>
      <c r="B30953" t="s">
        <v>61752</v>
      </c>
      <c r="C30953" t="s">
        <v>200</v>
      </c>
      <c r="D30953" s="1">
        <v>44809</v>
      </c>
      <c r="E30953" t="s">
        <v>75</v>
      </c>
      <c r="F30953" t="s">
        <v>66</v>
      </c>
    </row>
    <row r="30954" spans="1:6" hidden="1" x14ac:dyDescent="0.2">
      <c r="A30954" t="s">
        <v>61753</v>
      </c>
      <c r="B30954" t="s">
        <v>61754</v>
      </c>
      <c r="C30954" t="s">
        <v>25</v>
      </c>
      <c r="D30954" s="1">
        <v>44727</v>
      </c>
      <c r="E30954" t="s">
        <v>75</v>
      </c>
      <c r="F30954" t="s">
        <v>66</v>
      </c>
    </row>
    <row r="30955" spans="1:6" hidden="1" x14ac:dyDescent="0.2">
      <c r="A30955" t="s">
        <v>61755</v>
      </c>
      <c r="B30955" t="s">
        <v>61756</v>
      </c>
      <c r="C30955" t="s">
        <v>25</v>
      </c>
      <c r="D30955" s="1">
        <v>44742</v>
      </c>
      <c r="E30955" t="s">
        <v>75</v>
      </c>
      <c r="F30955" t="s">
        <v>66</v>
      </c>
    </row>
    <row r="30956" spans="1:6" hidden="1" x14ac:dyDescent="0.2">
      <c r="A30956" t="s">
        <v>61757</v>
      </c>
      <c r="B30956" t="s">
        <v>61758</v>
      </c>
      <c r="C30956" t="s">
        <v>25</v>
      </c>
      <c r="D30956" s="1">
        <v>44747</v>
      </c>
      <c r="E30956" t="s">
        <v>75</v>
      </c>
      <c r="F30956" t="s">
        <v>66</v>
      </c>
    </row>
    <row r="30957" spans="1:6" hidden="1" x14ac:dyDescent="0.2">
      <c r="A30957" t="s">
        <v>61759</v>
      </c>
      <c r="B30957" t="s">
        <v>61760</v>
      </c>
      <c r="C30957" t="s">
        <v>8</v>
      </c>
      <c r="D30957" s="1">
        <v>44732</v>
      </c>
      <c r="E30957" t="s">
        <v>75</v>
      </c>
      <c r="F30957" t="s">
        <v>66</v>
      </c>
    </row>
    <row r="30958" spans="1:6" hidden="1" x14ac:dyDescent="0.2">
      <c r="A30958" t="s">
        <v>61761</v>
      </c>
      <c r="B30958" t="s">
        <v>61762</v>
      </c>
      <c r="C30958" t="s">
        <v>8</v>
      </c>
      <c r="D30958" s="1">
        <v>44728</v>
      </c>
      <c r="E30958" t="s">
        <v>75</v>
      </c>
      <c r="F30958" t="s">
        <v>66</v>
      </c>
    </row>
    <row r="30959" spans="1:6" hidden="1" x14ac:dyDescent="0.2">
      <c r="A30959" t="s">
        <v>61763</v>
      </c>
      <c r="B30959" t="s">
        <v>61764</v>
      </c>
      <c r="C30959" t="s">
        <v>25</v>
      </c>
      <c r="D30959" s="1">
        <v>44742</v>
      </c>
      <c r="E30959" t="s">
        <v>75</v>
      </c>
      <c r="F30959" t="s">
        <v>66</v>
      </c>
    </row>
    <row r="30960" spans="1:6" hidden="1" x14ac:dyDescent="0.2">
      <c r="A30960" t="s">
        <v>61765</v>
      </c>
      <c r="B30960" t="s">
        <v>61766</v>
      </c>
      <c r="C30960" t="s">
        <v>25</v>
      </c>
      <c r="D30960" s="1">
        <v>44740</v>
      </c>
      <c r="E30960" t="s">
        <v>75</v>
      </c>
      <c r="F30960" t="s">
        <v>66</v>
      </c>
    </row>
    <row r="30961" spans="1:6" hidden="1" x14ac:dyDescent="0.2">
      <c r="A30961" t="s">
        <v>61767</v>
      </c>
      <c r="B30961" t="s">
        <v>61768</v>
      </c>
      <c r="C30961" t="s">
        <v>8</v>
      </c>
      <c r="D30961" s="1">
        <v>44705</v>
      </c>
      <c r="E30961" t="s">
        <v>75</v>
      </c>
      <c r="F30961" t="s">
        <v>66</v>
      </c>
    </row>
    <row r="30962" spans="1:6" hidden="1" x14ac:dyDescent="0.2">
      <c r="A30962" t="s">
        <v>61769</v>
      </c>
      <c r="B30962" t="s">
        <v>61770</v>
      </c>
      <c r="C30962" t="s">
        <v>25</v>
      </c>
      <c r="D30962" s="1">
        <v>44728</v>
      </c>
      <c r="E30962" t="s">
        <v>75</v>
      </c>
      <c r="F30962" t="s">
        <v>66</v>
      </c>
    </row>
    <row r="30963" spans="1:6" hidden="1" x14ac:dyDescent="0.2">
      <c r="A30963" t="s">
        <v>61771</v>
      </c>
      <c r="B30963" t="s">
        <v>61772</v>
      </c>
      <c r="C30963" t="s">
        <v>8</v>
      </c>
      <c r="D30963" s="1">
        <v>44740</v>
      </c>
      <c r="E30963" t="s">
        <v>75</v>
      </c>
      <c r="F30963" t="s">
        <v>66</v>
      </c>
    </row>
    <row r="30964" spans="1:6" hidden="1" x14ac:dyDescent="0.2">
      <c r="A30964" t="s">
        <v>61773</v>
      </c>
      <c r="B30964" t="s">
        <v>61774</v>
      </c>
      <c r="C30964" t="s">
        <v>25</v>
      </c>
      <c r="D30964" s="1">
        <v>44742</v>
      </c>
      <c r="E30964" t="s">
        <v>75</v>
      </c>
      <c r="F30964" t="s">
        <v>66</v>
      </c>
    </row>
    <row r="30965" spans="1:6" hidden="1" x14ac:dyDescent="0.2">
      <c r="A30965" t="s">
        <v>61775</v>
      </c>
      <c r="B30965" t="s">
        <v>61776</v>
      </c>
      <c r="C30965" t="s">
        <v>8</v>
      </c>
      <c r="D30965" s="1">
        <v>44711</v>
      </c>
      <c r="E30965" t="s">
        <v>75</v>
      </c>
      <c r="F30965" t="s">
        <v>66</v>
      </c>
    </row>
    <row r="30966" spans="1:6" hidden="1" x14ac:dyDescent="0.2">
      <c r="A30966" t="s">
        <v>61777</v>
      </c>
      <c r="B30966" t="s">
        <v>61778</v>
      </c>
      <c r="C30966" t="s">
        <v>25</v>
      </c>
      <c r="D30966" s="1">
        <v>44740</v>
      </c>
      <c r="E30966" t="s">
        <v>75</v>
      </c>
      <c r="F30966" t="s">
        <v>66</v>
      </c>
    </row>
    <row r="30967" spans="1:6" hidden="1" x14ac:dyDescent="0.2">
      <c r="A30967" t="s">
        <v>61779</v>
      </c>
      <c r="B30967" t="s">
        <v>61780</v>
      </c>
      <c r="C30967" t="s">
        <v>25</v>
      </c>
      <c r="D30967" s="1">
        <v>44734</v>
      </c>
      <c r="E30967" t="s">
        <v>75</v>
      </c>
      <c r="F30967" t="s">
        <v>66</v>
      </c>
    </row>
    <row r="30968" spans="1:6" hidden="1" x14ac:dyDescent="0.2">
      <c r="A30968" t="s">
        <v>61781</v>
      </c>
      <c r="B30968" t="s">
        <v>61782</v>
      </c>
      <c r="C30968" t="s">
        <v>8</v>
      </c>
      <c r="D30968" s="1">
        <v>44739</v>
      </c>
      <c r="E30968" t="s">
        <v>75</v>
      </c>
      <c r="F30968" t="s">
        <v>66</v>
      </c>
    </row>
    <row r="30969" spans="1:6" hidden="1" x14ac:dyDescent="0.2">
      <c r="A30969" t="s">
        <v>61783</v>
      </c>
      <c r="B30969" t="s">
        <v>61784</v>
      </c>
      <c r="C30969" t="s">
        <v>25</v>
      </c>
      <c r="D30969" s="1">
        <v>44742</v>
      </c>
      <c r="E30969" t="s">
        <v>75</v>
      </c>
      <c r="F30969" t="s">
        <v>66</v>
      </c>
    </row>
    <row r="30970" spans="1:6" hidden="1" x14ac:dyDescent="0.2">
      <c r="A30970" t="s">
        <v>61785</v>
      </c>
      <c r="B30970" t="s">
        <v>61786</v>
      </c>
      <c r="C30970" t="s">
        <v>8</v>
      </c>
      <c r="D30970" s="1">
        <v>44739</v>
      </c>
      <c r="E30970" t="s">
        <v>75</v>
      </c>
      <c r="F30970" t="s">
        <v>66</v>
      </c>
    </row>
    <row r="30971" spans="1:6" hidden="1" x14ac:dyDescent="0.2">
      <c r="A30971" t="s">
        <v>61787</v>
      </c>
      <c r="B30971" t="s">
        <v>61788</v>
      </c>
      <c r="C30971" t="s">
        <v>8</v>
      </c>
      <c r="D30971" s="1">
        <v>44790</v>
      </c>
      <c r="E30971" t="s">
        <v>75</v>
      </c>
      <c r="F30971" t="s">
        <v>66</v>
      </c>
    </row>
    <row r="30972" spans="1:6" hidden="1" x14ac:dyDescent="0.2">
      <c r="A30972" t="s">
        <v>61789</v>
      </c>
      <c r="B30972" t="s">
        <v>61790</v>
      </c>
      <c r="C30972" t="s">
        <v>8</v>
      </c>
      <c r="D30972" s="1">
        <v>44721</v>
      </c>
      <c r="E30972" t="s">
        <v>75</v>
      </c>
      <c r="F30972" t="s">
        <v>66</v>
      </c>
    </row>
    <row r="30973" spans="1:6" hidden="1" x14ac:dyDescent="0.2">
      <c r="A30973" t="s">
        <v>61791</v>
      </c>
      <c r="B30973" t="s">
        <v>61792</v>
      </c>
      <c r="C30973" t="s">
        <v>8</v>
      </c>
      <c r="D30973" s="1">
        <v>44651</v>
      </c>
      <c r="E30973" t="s">
        <v>75</v>
      </c>
      <c r="F30973" t="s">
        <v>66</v>
      </c>
    </row>
    <row r="30974" spans="1:6" hidden="1" x14ac:dyDescent="0.2">
      <c r="A30974" t="s">
        <v>61793</v>
      </c>
      <c r="B30974" t="s">
        <v>61794</v>
      </c>
      <c r="C30974" t="s">
        <v>8</v>
      </c>
      <c r="D30974" s="1">
        <v>44734</v>
      </c>
      <c r="E30974" t="s">
        <v>75</v>
      </c>
      <c r="F30974" t="s">
        <v>66</v>
      </c>
    </row>
    <row r="30975" spans="1:6" hidden="1" x14ac:dyDescent="0.2">
      <c r="A30975" t="s">
        <v>61795</v>
      </c>
      <c r="B30975" t="s">
        <v>61796</v>
      </c>
      <c r="C30975" t="s">
        <v>8</v>
      </c>
      <c r="D30975" s="1">
        <v>44719</v>
      </c>
      <c r="E30975" t="s">
        <v>75</v>
      </c>
      <c r="F30975" t="s">
        <v>66</v>
      </c>
    </row>
    <row r="30976" spans="1:6" hidden="1" x14ac:dyDescent="0.2">
      <c r="A30976" t="s">
        <v>61797</v>
      </c>
      <c r="B30976" t="s">
        <v>61798</v>
      </c>
      <c r="C30976" t="s">
        <v>25</v>
      </c>
      <c r="D30976" s="1">
        <v>44742</v>
      </c>
      <c r="E30976" t="s">
        <v>75</v>
      </c>
      <c r="F30976" t="s">
        <v>66</v>
      </c>
    </row>
    <row r="30977" spans="1:6" hidden="1" x14ac:dyDescent="0.2">
      <c r="A30977" t="s">
        <v>61799</v>
      </c>
      <c r="B30977" t="s">
        <v>61800</v>
      </c>
      <c r="C30977" t="s">
        <v>8</v>
      </c>
      <c r="D30977" s="1">
        <v>44650</v>
      </c>
      <c r="E30977" t="s">
        <v>75</v>
      </c>
      <c r="F30977" t="s">
        <v>66</v>
      </c>
    </row>
    <row r="30978" spans="1:6" hidden="1" x14ac:dyDescent="0.2">
      <c r="A30978" t="s">
        <v>61801</v>
      </c>
      <c r="B30978" t="s">
        <v>61802</v>
      </c>
      <c r="C30978" t="s">
        <v>25</v>
      </c>
      <c r="D30978" s="1">
        <v>44732</v>
      </c>
      <c r="E30978" t="s">
        <v>75</v>
      </c>
      <c r="F30978" t="s">
        <v>66</v>
      </c>
    </row>
    <row r="30979" spans="1:6" hidden="1" x14ac:dyDescent="0.2">
      <c r="A30979" t="s">
        <v>61803</v>
      </c>
      <c r="B30979" t="s">
        <v>61804</v>
      </c>
      <c r="C30979" t="s">
        <v>25</v>
      </c>
      <c r="D30979" s="1">
        <v>44648</v>
      </c>
      <c r="E30979" t="s">
        <v>75</v>
      </c>
      <c r="F30979" t="s">
        <v>66</v>
      </c>
    </row>
    <row r="30980" spans="1:6" hidden="1" x14ac:dyDescent="0.2">
      <c r="A30980" t="s">
        <v>61805</v>
      </c>
      <c r="B30980" t="s">
        <v>61806</v>
      </c>
      <c r="C30980" t="s">
        <v>25</v>
      </c>
      <c r="D30980" s="1">
        <v>44732</v>
      </c>
      <c r="E30980" t="s">
        <v>75</v>
      </c>
      <c r="F30980" t="s">
        <v>66</v>
      </c>
    </row>
    <row r="30981" spans="1:6" hidden="1" x14ac:dyDescent="0.2">
      <c r="A30981" t="s">
        <v>61807</v>
      </c>
      <c r="B30981" t="s">
        <v>61808</v>
      </c>
      <c r="C30981" t="s">
        <v>25</v>
      </c>
      <c r="D30981" s="1">
        <v>44742</v>
      </c>
      <c r="E30981" t="s">
        <v>75</v>
      </c>
      <c r="F30981" t="s">
        <v>66</v>
      </c>
    </row>
    <row r="30982" spans="1:6" hidden="1" x14ac:dyDescent="0.2">
      <c r="A30982" t="s">
        <v>61809</v>
      </c>
      <c r="B30982" t="s">
        <v>61810</v>
      </c>
      <c r="C30982" t="s">
        <v>8</v>
      </c>
      <c r="D30982" s="1">
        <v>44736</v>
      </c>
      <c r="E30982" t="s">
        <v>75</v>
      </c>
      <c r="F30982" t="s">
        <v>66</v>
      </c>
    </row>
    <row r="30983" spans="1:6" hidden="1" x14ac:dyDescent="0.2">
      <c r="A30983" t="s">
        <v>61811</v>
      </c>
      <c r="B30983" t="s">
        <v>61812</v>
      </c>
      <c r="C30983" t="s">
        <v>8</v>
      </c>
      <c r="D30983" s="1">
        <v>44736</v>
      </c>
      <c r="E30983" t="s">
        <v>75</v>
      </c>
      <c r="F30983" t="s">
        <v>66</v>
      </c>
    </row>
    <row r="30984" spans="1:6" hidden="1" x14ac:dyDescent="0.2">
      <c r="A30984" t="s">
        <v>61813</v>
      </c>
      <c r="B30984" t="s">
        <v>61814</v>
      </c>
      <c r="C30984" t="s">
        <v>25</v>
      </c>
      <c r="D30984" s="1">
        <v>44736</v>
      </c>
      <c r="E30984" t="s">
        <v>75</v>
      </c>
      <c r="F30984" t="s">
        <v>66</v>
      </c>
    </row>
    <row r="30985" spans="1:6" hidden="1" x14ac:dyDescent="0.2">
      <c r="A30985" t="s">
        <v>61815</v>
      </c>
      <c r="B30985" t="s">
        <v>61816</v>
      </c>
      <c r="C30985" t="s">
        <v>25</v>
      </c>
      <c r="D30985" s="1">
        <v>44740</v>
      </c>
      <c r="E30985" t="s">
        <v>75</v>
      </c>
      <c r="F30985" t="s">
        <v>66</v>
      </c>
    </row>
    <row r="30986" spans="1:6" hidden="1" x14ac:dyDescent="0.2">
      <c r="A30986" t="s">
        <v>61817</v>
      </c>
      <c r="B30986" t="s">
        <v>61818</v>
      </c>
      <c r="C30986" t="s">
        <v>8</v>
      </c>
      <c r="D30986" s="1">
        <v>44742</v>
      </c>
      <c r="E30986" t="s">
        <v>75</v>
      </c>
      <c r="F30986" t="s">
        <v>66</v>
      </c>
    </row>
    <row r="30987" spans="1:6" hidden="1" x14ac:dyDescent="0.2">
      <c r="A30987" t="s">
        <v>61819</v>
      </c>
      <c r="B30987" t="s">
        <v>61820</v>
      </c>
      <c r="C30987" t="s">
        <v>8</v>
      </c>
      <c r="D30987" s="1">
        <v>44736</v>
      </c>
      <c r="E30987" t="s">
        <v>75</v>
      </c>
      <c r="F30987" t="s">
        <v>66</v>
      </c>
    </row>
    <row r="30988" spans="1:6" hidden="1" x14ac:dyDescent="0.2">
      <c r="A30988" t="s">
        <v>61821</v>
      </c>
      <c r="B30988" t="s">
        <v>61822</v>
      </c>
      <c r="C30988" t="s">
        <v>8</v>
      </c>
      <c r="D30988" s="1">
        <v>44725</v>
      </c>
      <c r="E30988" t="s">
        <v>75</v>
      </c>
      <c r="F30988" t="s">
        <v>66</v>
      </c>
    </row>
    <row r="30989" spans="1:6" hidden="1" x14ac:dyDescent="0.2">
      <c r="A30989" t="s">
        <v>61823</v>
      </c>
      <c r="B30989" t="s">
        <v>61824</v>
      </c>
      <c r="C30989" t="s">
        <v>8</v>
      </c>
      <c r="D30989" s="1">
        <v>44648</v>
      </c>
      <c r="E30989" t="s">
        <v>75</v>
      </c>
      <c r="F30989" t="s">
        <v>66</v>
      </c>
    </row>
    <row r="30990" spans="1:6" hidden="1" x14ac:dyDescent="0.2">
      <c r="A30990" t="s">
        <v>61825</v>
      </c>
      <c r="B30990" t="s">
        <v>61826</v>
      </c>
      <c r="C30990" t="s">
        <v>8</v>
      </c>
      <c r="D30990" s="1">
        <v>44736</v>
      </c>
      <c r="E30990" t="s">
        <v>75</v>
      </c>
      <c r="F30990" t="s">
        <v>66</v>
      </c>
    </row>
    <row r="30991" spans="1:6" hidden="1" x14ac:dyDescent="0.2">
      <c r="A30991" t="s">
        <v>61827</v>
      </c>
      <c r="B30991" t="s">
        <v>61828</v>
      </c>
      <c r="C30991" t="s">
        <v>8</v>
      </c>
      <c r="D30991" s="1">
        <v>44741</v>
      </c>
      <c r="E30991" t="s">
        <v>75</v>
      </c>
      <c r="F30991" t="s">
        <v>66</v>
      </c>
    </row>
    <row r="30992" spans="1:6" hidden="1" x14ac:dyDescent="0.2">
      <c r="A30992" t="s">
        <v>61829</v>
      </c>
      <c r="B30992" t="s">
        <v>61830</v>
      </c>
      <c r="C30992" t="s">
        <v>25</v>
      </c>
      <c r="D30992" s="1">
        <v>44742</v>
      </c>
      <c r="E30992" t="s">
        <v>75</v>
      </c>
      <c r="F30992" t="s">
        <v>66</v>
      </c>
    </row>
    <row r="30993" spans="1:6" hidden="1" x14ac:dyDescent="0.2">
      <c r="A30993" t="s">
        <v>61831</v>
      </c>
      <c r="B30993" t="s">
        <v>61832</v>
      </c>
      <c r="C30993" t="s">
        <v>8</v>
      </c>
      <c r="D30993" s="1">
        <v>44631</v>
      </c>
      <c r="E30993" t="s">
        <v>75</v>
      </c>
      <c r="F30993" t="s">
        <v>66</v>
      </c>
    </row>
    <row r="30994" spans="1:6" hidden="1" x14ac:dyDescent="0.2">
      <c r="A30994" t="s">
        <v>61833</v>
      </c>
      <c r="B30994" t="s">
        <v>61834</v>
      </c>
      <c r="C30994" t="s">
        <v>25</v>
      </c>
      <c r="D30994" s="1">
        <v>44789</v>
      </c>
      <c r="E30994" t="s">
        <v>75</v>
      </c>
      <c r="F30994" t="s">
        <v>66</v>
      </c>
    </row>
    <row r="30995" spans="1:6" hidden="1" x14ac:dyDescent="0.2">
      <c r="A30995" t="s">
        <v>61835</v>
      </c>
      <c r="B30995" t="s">
        <v>61836</v>
      </c>
      <c r="C30995" t="s">
        <v>200</v>
      </c>
      <c r="D30995" s="1">
        <v>44804</v>
      </c>
      <c r="E30995" t="s">
        <v>75</v>
      </c>
      <c r="F30995" t="s">
        <v>66</v>
      </c>
    </row>
    <row r="30996" spans="1:6" hidden="1" x14ac:dyDescent="0.2">
      <c r="A30996" t="s">
        <v>61837</v>
      </c>
      <c r="B30996" t="s">
        <v>61838</v>
      </c>
      <c r="C30996" t="s">
        <v>8</v>
      </c>
      <c r="D30996" s="1">
        <v>44741</v>
      </c>
      <c r="E30996" t="s">
        <v>75</v>
      </c>
      <c r="F30996" t="s">
        <v>66</v>
      </c>
    </row>
    <row r="30997" spans="1:6" hidden="1" x14ac:dyDescent="0.2">
      <c r="A30997" t="s">
        <v>61839</v>
      </c>
      <c r="B30997" t="s">
        <v>61840</v>
      </c>
      <c r="C30997" t="s">
        <v>122</v>
      </c>
      <c r="D30997" s="1">
        <v>44095</v>
      </c>
      <c r="E30997" t="s">
        <v>75</v>
      </c>
    </row>
    <row r="30998" spans="1:6" hidden="1" x14ac:dyDescent="0.2">
      <c r="A30998" t="s">
        <v>61841</v>
      </c>
      <c r="B30998" t="s">
        <v>61842</v>
      </c>
      <c r="C30998" t="s">
        <v>25</v>
      </c>
      <c r="D30998" s="1">
        <v>44726</v>
      </c>
      <c r="E30998" t="s">
        <v>75</v>
      </c>
      <c r="F30998" t="s">
        <v>66</v>
      </c>
    </row>
    <row r="30999" spans="1:6" hidden="1" x14ac:dyDescent="0.2">
      <c r="A30999" t="s">
        <v>61843</v>
      </c>
      <c r="B30999" t="s">
        <v>61844</v>
      </c>
      <c r="C30999" t="s">
        <v>8</v>
      </c>
      <c r="D30999" s="1">
        <v>44726</v>
      </c>
      <c r="E30999" t="s">
        <v>1490</v>
      </c>
    </row>
    <row r="31000" spans="1:6" hidden="1" x14ac:dyDescent="0.2">
      <c r="A31000" t="s">
        <v>61845</v>
      </c>
      <c r="B31000" t="s">
        <v>61846</v>
      </c>
      <c r="C31000" t="s">
        <v>106</v>
      </c>
      <c r="D31000" s="1">
        <v>44370</v>
      </c>
      <c r="E31000" t="s">
        <v>1490</v>
      </c>
    </row>
    <row r="31001" spans="1:6" hidden="1" x14ac:dyDescent="0.2">
      <c r="A31001" t="s">
        <v>61847</v>
      </c>
      <c r="B31001" t="s">
        <v>61848</v>
      </c>
      <c r="C31001" t="s">
        <v>8</v>
      </c>
      <c r="D31001" s="1">
        <v>44740</v>
      </c>
      <c r="E31001" t="s">
        <v>1490</v>
      </c>
    </row>
    <row r="31002" spans="1:6" hidden="1" x14ac:dyDescent="0.2">
      <c r="A31002" t="s">
        <v>61849</v>
      </c>
      <c r="B31002" t="s">
        <v>61850</v>
      </c>
      <c r="C31002" t="s">
        <v>8</v>
      </c>
      <c r="D31002" s="1">
        <v>44741</v>
      </c>
      <c r="E31002" t="s">
        <v>1490</v>
      </c>
    </row>
    <row r="31003" spans="1:6" hidden="1" x14ac:dyDescent="0.2">
      <c r="A31003" t="s">
        <v>61851</v>
      </c>
      <c r="B31003" t="s">
        <v>61852</v>
      </c>
      <c r="C31003" t="s">
        <v>8</v>
      </c>
      <c r="D31003" s="1">
        <v>44726</v>
      </c>
      <c r="E31003" t="s">
        <v>1490</v>
      </c>
    </row>
    <row r="31004" spans="1:6" hidden="1" x14ac:dyDescent="0.2">
      <c r="A31004" t="s">
        <v>61853</v>
      </c>
      <c r="B31004" t="s">
        <v>61854</v>
      </c>
      <c r="C31004" t="s">
        <v>8</v>
      </c>
      <c r="D31004" s="1">
        <v>44739</v>
      </c>
      <c r="E31004" t="s">
        <v>1490</v>
      </c>
    </row>
    <row r="31005" spans="1:6" hidden="1" x14ac:dyDescent="0.2">
      <c r="A31005" t="s">
        <v>61855</v>
      </c>
      <c r="B31005" t="s">
        <v>61856</v>
      </c>
      <c r="C31005" t="s">
        <v>109</v>
      </c>
      <c r="D31005" s="1">
        <v>43553</v>
      </c>
      <c r="E31005" t="s">
        <v>1490</v>
      </c>
    </row>
    <row r="31006" spans="1:6" hidden="1" x14ac:dyDescent="0.2">
      <c r="A31006" t="s">
        <v>61857</v>
      </c>
      <c r="B31006" t="s">
        <v>61858</v>
      </c>
      <c r="C31006" t="s">
        <v>8</v>
      </c>
      <c r="D31006" s="1">
        <v>44741</v>
      </c>
      <c r="E31006" t="s">
        <v>1490</v>
      </c>
    </row>
    <row r="31007" spans="1:6" hidden="1" x14ac:dyDescent="0.2">
      <c r="A31007" t="s">
        <v>61859</v>
      </c>
      <c r="B31007" t="s">
        <v>61860</v>
      </c>
      <c r="C31007" t="s">
        <v>8</v>
      </c>
      <c r="D31007" s="1">
        <v>44738</v>
      </c>
      <c r="E31007" t="s">
        <v>1490</v>
      </c>
    </row>
    <row r="31008" spans="1:6" hidden="1" x14ac:dyDescent="0.2">
      <c r="A31008" t="s">
        <v>61861</v>
      </c>
      <c r="B31008" t="s">
        <v>61862</v>
      </c>
      <c r="C31008" t="s">
        <v>8</v>
      </c>
      <c r="D31008" s="1">
        <v>44741</v>
      </c>
      <c r="E31008" t="s">
        <v>1490</v>
      </c>
    </row>
    <row r="31009" spans="1:5" hidden="1" x14ac:dyDescent="0.2">
      <c r="A31009" t="s">
        <v>61863</v>
      </c>
      <c r="B31009" t="s">
        <v>61864</v>
      </c>
      <c r="C31009" t="s">
        <v>8</v>
      </c>
      <c r="D31009" s="1">
        <v>44739</v>
      </c>
      <c r="E31009" t="s">
        <v>1490</v>
      </c>
    </row>
    <row r="31010" spans="1:5" hidden="1" x14ac:dyDescent="0.2">
      <c r="A31010" t="s">
        <v>61865</v>
      </c>
      <c r="B31010" t="s">
        <v>61866</v>
      </c>
      <c r="C31010" t="s">
        <v>8</v>
      </c>
      <c r="D31010" s="1">
        <v>44719</v>
      </c>
      <c r="E31010" t="s">
        <v>1490</v>
      </c>
    </row>
    <row r="31011" spans="1:5" hidden="1" x14ac:dyDescent="0.2">
      <c r="A31011" t="s">
        <v>61867</v>
      </c>
      <c r="B31011" t="s">
        <v>61868</v>
      </c>
      <c r="C31011" t="s">
        <v>8</v>
      </c>
      <c r="D31011" s="1">
        <v>44742</v>
      </c>
      <c r="E31011" t="s">
        <v>1490</v>
      </c>
    </row>
    <row r="31012" spans="1:5" hidden="1" x14ac:dyDescent="0.2">
      <c r="A31012" t="s">
        <v>61869</v>
      </c>
      <c r="B31012" t="s">
        <v>61870</v>
      </c>
      <c r="C31012" t="s">
        <v>31</v>
      </c>
      <c r="E31012" t="s">
        <v>22</v>
      </c>
    </row>
    <row r="31013" spans="1:5" hidden="1" x14ac:dyDescent="0.2">
      <c r="A31013" t="s">
        <v>61871</v>
      </c>
      <c r="B31013" t="s">
        <v>61872</v>
      </c>
      <c r="C31013" t="s">
        <v>200</v>
      </c>
      <c r="D31013" s="1">
        <v>44811</v>
      </c>
      <c r="E31013" t="s">
        <v>140</v>
      </c>
    </row>
    <row r="31014" spans="1:5" hidden="1" x14ac:dyDescent="0.2">
      <c r="A31014" t="s">
        <v>61873</v>
      </c>
      <c r="B31014" t="s">
        <v>61874</v>
      </c>
      <c r="C31014" t="s">
        <v>8</v>
      </c>
      <c r="D31014" s="1">
        <v>44742</v>
      </c>
      <c r="E31014" t="s">
        <v>22</v>
      </c>
    </row>
    <row r="31015" spans="1:5" hidden="1" x14ac:dyDescent="0.2">
      <c r="A31015" t="s">
        <v>61875</v>
      </c>
      <c r="B31015" t="s">
        <v>61876</v>
      </c>
      <c r="C31015" t="s">
        <v>31</v>
      </c>
      <c r="E31015" t="s">
        <v>140</v>
      </c>
    </row>
    <row r="31016" spans="1:5" hidden="1" x14ac:dyDescent="0.2">
      <c r="A31016" t="s">
        <v>61877</v>
      </c>
      <c r="B31016" t="s">
        <v>61878</v>
      </c>
      <c r="C31016" t="s">
        <v>8</v>
      </c>
      <c r="D31016" s="1">
        <v>44740</v>
      </c>
      <c r="E31016" t="s">
        <v>22</v>
      </c>
    </row>
    <row r="31017" spans="1:5" hidden="1" x14ac:dyDescent="0.2">
      <c r="A31017" t="s">
        <v>61879</v>
      </c>
      <c r="B31017" t="s">
        <v>61880</v>
      </c>
      <c r="C31017" t="s">
        <v>31</v>
      </c>
      <c r="E31017" t="s">
        <v>140</v>
      </c>
    </row>
    <row r="31018" spans="1:5" hidden="1" x14ac:dyDescent="0.2">
      <c r="A31018" t="s">
        <v>61881</v>
      </c>
      <c r="B31018" t="s">
        <v>61882</v>
      </c>
      <c r="C31018" t="s">
        <v>8</v>
      </c>
      <c r="D31018" s="1">
        <v>44718</v>
      </c>
      <c r="E31018" t="s">
        <v>140</v>
      </c>
    </row>
    <row r="31019" spans="1:5" hidden="1" x14ac:dyDescent="0.2">
      <c r="A31019" t="s">
        <v>61883</v>
      </c>
      <c r="B31019" t="s">
        <v>61884</v>
      </c>
      <c r="C31019" t="s">
        <v>8</v>
      </c>
      <c r="D31019" s="1">
        <v>44736</v>
      </c>
      <c r="E31019" t="s">
        <v>1490</v>
      </c>
    </row>
    <row r="31020" spans="1:5" hidden="1" x14ac:dyDescent="0.2">
      <c r="A31020" t="s">
        <v>61885</v>
      </c>
      <c r="B31020" t="s">
        <v>61886</v>
      </c>
      <c r="C31020" t="s">
        <v>8</v>
      </c>
      <c r="D31020" s="1">
        <v>44739</v>
      </c>
      <c r="E31020" t="s">
        <v>22</v>
      </c>
    </row>
    <row r="31021" spans="1:5" hidden="1" x14ac:dyDescent="0.2">
      <c r="A31021" t="s">
        <v>61887</v>
      </c>
      <c r="B31021" t="s">
        <v>61888</v>
      </c>
      <c r="C31021" t="s">
        <v>8</v>
      </c>
      <c r="D31021" s="1">
        <v>44599</v>
      </c>
      <c r="E31021" t="s">
        <v>22</v>
      </c>
    </row>
    <row r="31022" spans="1:5" hidden="1" x14ac:dyDescent="0.2">
      <c r="A31022" t="s">
        <v>61889</v>
      </c>
      <c r="B31022" t="s">
        <v>61890</v>
      </c>
      <c r="C31022" t="s">
        <v>8</v>
      </c>
      <c r="D31022" s="1">
        <v>44742</v>
      </c>
      <c r="E31022" t="s">
        <v>140</v>
      </c>
    </row>
    <row r="31023" spans="1:5" hidden="1" x14ac:dyDescent="0.2">
      <c r="A31023" t="s">
        <v>61891</v>
      </c>
      <c r="B31023" t="s">
        <v>61892</v>
      </c>
      <c r="C31023" t="s">
        <v>31</v>
      </c>
      <c r="E31023" t="s">
        <v>140</v>
      </c>
    </row>
    <row r="31024" spans="1:5" hidden="1" x14ac:dyDescent="0.2">
      <c r="A31024" t="s">
        <v>61893</v>
      </c>
      <c r="B31024" t="s">
        <v>61894</v>
      </c>
      <c r="C31024" t="s">
        <v>25</v>
      </c>
      <c r="D31024" s="1">
        <v>44473</v>
      </c>
      <c r="E31024" t="s">
        <v>140</v>
      </c>
    </row>
    <row r="31025" spans="1:5" hidden="1" x14ac:dyDescent="0.2">
      <c r="A31025" t="s">
        <v>61895</v>
      </c>
      <c r="B31025" t="s">
        <v>61896</v>
      </c>
      <c r="C31025" t="s">
        <v>106</v>
      </c>
      <c r="D31025" s="1">
        <v>44349</v>
      </c>
      <c r="E31025" t="s">
        <v>318</v>
      </c>
    </row>
    <row r="31026" spans="1:5" hidden="1" x14ac:dyDescent="0.2">
      <c r="A31026" t="s">
        <v>61897</v>
      </c>
      <c r="B31026" t="s">
        <v>61898</v>
      </c>
      <c r="C31026" t="s">
        <v>8</v>
      </c>
      <c r="D31026" s="1">
        <v>44740</v>
      </c>
      <c r="E31026" t="s">
        <v>22</v>
      </c>
    </row>
    <row r="31027" spans="1:5" hidden="1" x14ac:dyDescent="0.2">
      <c r="A31027" t="s">
        <v>61899</v>
      </c>
      <c r="B31027" t="s">
        <v>61900</v>
      </c>
      <c r="C31027" t="s">
        <v>8</v>
      </c>
      <c r="D31027" s="1">
        <v>44742</v>
      </c>
      <c r="E31027" t="s">
        <v>101</v>
      </c>
    </row>
    <row r="31028" spans="1:5" hidden="1" x14ac:dyDescent="0.2">
      <c r="A31028" t="s">
        <v>61901</v>
      </c>
      <c r="B31028" t="s">
        <v>61902</v>
      </c>
      <c r="C31028" t="s">
        <v>8</v>
      </c>
      <c r="D31028" s="1">
        <v>44738</v>
      </c>
      <c r="E31028" t="s">
        <v>364</v>
      </c>
    </row>
    <row r="31029" spans="1:5" hidden="1" x14ac:dyDescent="0.2">
      <c r="A31029" t="s">
        <v>61903</v>
      </c>
      <c r="B31029" t="s">
        <v>61904</v>
      </c>
      <c r="C31029" t="s">
        <v>8</v>
      </c>
      <c r="D31029" s="1">
        <v>44741</v>
      </c>
      <c r="E31029" t="s">
        <v>22</v>
      </c>
    </row>
    <row r="31030" spans="1:5" hidden="1" x14ac:dyDescent="0.2">
      <c r="A31030" t="s">
        <v>61905</v>
      </c>
      <c r="B31030" t="s">
        <v>61906</v>
      </c>
      <c r="C31030" t="s">
        <v>8</v>
      </c>
      <c r="D31030" s="1">
        <v>44721</v>
      </c>
      <c r="E31030" t="s">
        <v>140</v>
      </c>
    </row>
    <row r="31031" spans="1:5" hidden="1" x14ac:dyDescent="0.2">
      <c r="A31031" t="s">
        <v>61907</v>
      </c>
      <c r="B31031" t="s">
        <v>61908</v>
      </c>
      <c r="C31031" t="s">
        <v>8</v>
      </c>
      <c r="D31031" s="1">
        <v>44608</v>
      </c>
      <c r="E31031" t="s">
        <v>22</v>
      </c>
    </row>
    <row r="31032" spans="1:5" hidden="1" x14ac:dyDescent="0.2">
      <c r="A31032" t="s">
        <v>61909</v>
      </c>
      <c r="B31032" t="s">
        <v>61910</v>
      </c>
      <c r="C31032" t="s">
        <v>8</v>
      </c>
      <c r="D31032" s="1">
        <v>44624</v>
      </c>
      <c r="E31032" t="s">
        <v>22</v>
      </c>
    </row>
    <row r="31033" spans="1:5" hidden="1" x14ac:dyDescent="0.2">
      <c r="A31033" t="s">
        <v>61911</v>
      </c>
      <c r="B31033" t="s">
        <v>61912</v>
      </c>
      <c r="C31033" t="s">
        <v>8</v>
      </c>
      <c r="D31033" s="1">
        <v>44735</v>
      </c>
      <c r="E31033" t="s">
        <v>22</v>
      </c>
    </row>
    <row r="31034" spans="1:5" hidden="1" x14ac:dyDescent="0.2">
      <c r="A31034" t="s">
        <v>61913</v>
      </c>
      <c r="B31034" t="s">
        <v>61914</v>
      </c>
      <c r="C31034" t="s">
        <v>8</v>
      </c>
      <c r="D31034" s="1">
        <v>44538</v>
      </c>
      <c r="E31034" t="s">
        <v>140</v>
      </c>
    </row>
    <row r="31035" spans="1:5" hidden="1" x14ac:dyDescent="0.2">
      <c r="A31035" t="s">
        <v>61915</v>
      </c>
      <c r="B31035" t="s">
        <v>61916</v>
      </c>
      <c r="C31035" t="s">
        <v>31</v>
      </c>
      <c r="E31035" t="s">
        <v>22</v>
      </c>
    </row>
    <row r="31036" spans="1:5" hidden="1" x14ac:dyDescent="0.2">
      <c r="A31036" t="s">
        <v>61917</v>
      </c>
      <c r="B31036" t="s">
        <v>61918</v>
      </c>
      <c r="C31036" t="s">
        <v>25</v>
      </c>
      <c r="D31036" s="1">
        <v>44476</v>
      </c>
      <c r="E31036" t="s">
        <v>140</v>
      </c>
    </row>
    <row r="31037" spans="1:5" hidden="1" x14ac:dyDescent="0.2">
      <c r="A31037" t="s">
        <v>61919</v>
      </c>
      <c r="B31037" t="s">
        <v>61920</v>
      </c>
      <c r="C31037" t="s">
        <v>31</v>
      </c>
      <c r="E31037" t="s">
        <v>22</v>
      </c>
    </row>
    <row r="31038" spans="1:5" hidden="1" x14ac:dyDescent="0.2">
      <c r="A31038" t="s">
        <v>61921</v>
      </c>
      <c r="B31038" t="s">
        <v>61922</v>
      </c>
      <c r="C31038" t="s">
        <v>8</v>
      </c>
      <c r="D31038" s="1">
        <v>44725</v>
      </c>
      <c r="E31038" t="s">
        <v>140</v>
      </c>
    </row>
    <row r="31039" spans="1:5" hidden="1" x14ac:dyDescent="0.2">
      <c r="A31039" t="s">
        <v>61923</v>
      </c>
      <c r="B31039" t="s">
        <v>61924</v>
      </c>
      <c r="C31039" t="s">
        <v>31</v>
      </c>
      <c r="E31039" t="s">
        <v>140</v>
      </c>
    </row>
    <row r="31040" spans="1:5" hidden="1" x14ac:dyDescent="0.2">
      <c r="A31040" t="s">
        <v>61925</v>
      </c>
      <c r="B31040" t="s">
        <v>61926</v>
      </c>
      <c r="C31040" t="s">
        <v>31</v>
      </c>
      <c r="E31040" t="s">
        <v>22</v>
      </c>
    </row>
    <row r="31041" spans="1:5" hidden="1" x14ac:dyDescent="0.2">
      <c r="A31041" t="s">
        <v>61927</v>
      </c>
      <c r="B31041" t="s">
        <v>61928</v>
      </c>
      <c r="C31041" t="s">
        <v>31</v>
      </c>
      <c r="E31041" t="s">
        <v>140</v>
      </c>
    </row>
    <row r="31042" spans="1:5" hidden="1" x14ac:dyDescent="0.2">
      <c r="A31042" t="s">
        <v>61929</v>
      </c>
      <c r="B31042" t="s">
        <v>61930</v>
      </c>
      <c r="C31042" t="s">
        <v>31</v>
      </c>
      <c r="E31042" t="s">
        <v>140</v>
      </c>
    </row>
    <row r="31043" spans="1:5" hidden="1" x14ac:dyDescent="0.2">
      <c r="A31043" t="s">
        <v>61931</v>
      </c>
      <c r="B31043" t="s">
        <v>61932</v>
      </c>
      <c r="C31043" t="s">
        <v>31</v>
      </c>
      <c r="E31043" t="s">
        <v>22</v>
      </c>
    </row>
    <row r="31044" spans="1:5" hidden="1" x14ac:dyDescent="0.2">
      <c r="A31044" t="s">
        <v>61933</v>
      </c>
      <c r="B31044" t="s">
        <v>61934</v>
      </c>
      <c r="C31044" t="s">
        <v>8</v>
      </c>
      <c r="D31044" s="1">
        <v>44781</v>
      </c>
      <c r="E31044" t="s">
        <v>140</v>
      </c>
    </row>
    <row r="31045" spans="1:5" hidden="1" x14ac:dyDescent="0.2">
      <c r="A31045" t="s">
        <v>61935</v>
      </c>
      <c r="B31045" t="s">
        <v>61936</v>
      </c>
      <c r="C31045" t="s">
        <v>8</v>
      </c>
      <c r="D31045" s="1">
        <v>44662</v>
      </c>
      <c r="E31045" t="s">
        <v>99</v>
      </c>
    </row>
    <row r="31046" spans="1:5" hidden="1" x14ac:dyDescent="0.2">
      <c r="A31046" t="s">
        <v>61937</v>
      </c>
      <c r="B31046" t="s">
        <v>61938</v>
      </c>
      <c r="C31046" t="s">
        <v>8</v>
      </c>
      <c r="D31046" s="1">
        <v>44463</v>
      </c>
      <c r="E31046" t="s">
        <v>140</v>
      </c>
    </row>
    <row r="31047" spans="1:5" hidden="1" x14ac:dyDescent="0.2">
      <c r="A31047" t="s">
        <v>61939</v>
      </c>
      <c r="B31047" t="s">
        <v>61940</v>
      </c>
      <c r="C31047" t="s">
        <v>8</v>
      </c>
      <c r="D31047" s="1">
        <v>44732</v>
      </c>
      <c r="E31047" t="s">
        <v>364</v>
      </c>
    </row>
    <row r="31048" spans="1:5" hidden="1" x14ac:dyDescent="0.2">
      <c r="A31048" t="s">
        <v>61941</v>
      </c>
      <c r="B31048" t="s">
        <v>61942</v>
      </c>
      <c r="C31048" t="s">
        <v>8</v>
      </c>
      <c r="D31048" s="1">
        <v>44721</v>
      </c>
      <c r="E31048" t="s">
        <v>140</v>
      </c>
    </row>
    <row r="31049" spans="1:5" hidden="1" x14ac:dyDescent="0.2">
      <c r="A31049" t="s">
        <v>61943</v>
      </c>
      <c r="B31049" t="s">
        <v>61944</v>
      </c>
      <c r="C31049" t="s">
        <v>31</v>
      </c>
      <c r="E31049" t="s">
        <v>140</v>
      </c>
    </row>
    <row r="31050" spans="1:5" hidden="1" x14ac:dyDescent="0.2">
      <c r="A31050" t="s">
        <v>61945</v>
      </c>
      <c r="B31050" t="s">
        <v>61946</v>
      </c>
      <c r="C31050" t="s">
        <v>8</v>
      </c>
      <c r="D31050" s="1">
        <v>44692</v>
      </c>
      <c r="E31050" t="s">
        <v>140</v>
      </c>
    </row>
    <row r="31051" spans="1:5" hidden="1" x14ac:dyDescent="0.2">
      <c r="A31051" t="s">
        <v>61947</v>
      </c>
      <c r="B31051" t="s">
        <v>61948</v>
      </c>
      <c r="C31051" t="s">
        <v>31</v>
      </c>
      <c r="E31051" t="s">
        <v>140</v>
      </c>
    </row>
    <row r="31052" spans="1:5" hidden="1" x14ac:dyDescent="0.2">
      <c r="A31052" t="s">
        <v>61949</v>
      </c>
      <c r="B31052" t="s">
        <v>61950</v>
      </c>
      <c r="C31052" t="s">
        <v>31</v>
      </c>
      <c r="E31052" t="s">
        <v>22</v>
      </c>
    </row>
    <row r="31053" spans="1:5" hidden="1" x14ac:dyDescent="0.2">
      <c r="A31053" t="s">
        <v>61951</v>
      </c>
      <c r="B31053" t="s">
        <v>61952</v>
      </c>
      <c r="C31053" t="s">
        <v>8</v>
      </c>
      <c r="D31053" s="1">
        <v>44750</v>
      </c>
      <c r="E31053" t="s">
        <v>140</v>
      </c>
    </row>
    <row r="31054" spans="1:5" hidden="1" x14ac:dyDescent="0.2">
      <c r="A31054" t="s">
        <v>61953</v>
      </c>
      <c r="B31054" t="s">
        <v>61954</v>
      </c>
      <c r="C31054" t="s">
        <v>8</v>
      </c>
      <c r="D31054" s="1">
        <v>44515</v>
      </c>
      <c r="E31054" t="s">
        <v>140</v>
      </c>
    </row>
    <row r="31055" spans="1:5" hidden="1" x14ac:dyDescent="0.2">
      <c r="A31055" t="s">
        <v>61955</v>
      </c>
      <c r="B31055" t="s">
        <v>61956</v>
      </c>
      <c r="C31055" t="s">
        <v>25</v>
      </c>
      <c r="D31055" s="1">
        <v>44439</v>
      </c>
      <c r="E31055" t="s">
        <v>140</v>
      </c>
    </row>
    <row r="31056" spans="1:5" hidden="1" x14ac:dyDescent="0.2">
      <c r="A31056" t="s">
        <v>61957</v>
      </c>
      <c r="B31056" t="s">
        <v>61958</v>
      </c>
      <c r="C31056" t="s">
        <v>8</v>
      </c>
      <c r="D31056" s="1">
        <v>44740</v>
      </c>
      <c r="E31056" t="s">
        <v>22</v>
      </c>
    </row>
    <row r="31057" spans="1:5" hidden="1" x14ac:dyDescent="0.2">
      <c r="A31057" t="s">
        <v>61959</v>
      </c>
      <c r="B31057" t="s">
        <v>61960</v>
      </c>
      <c r="C31057" t="s">
        <v>8</v>
      </c>
      <c r="D31057" s="1">
        <v>44725</v>
      </c>
      <c r="E31057" t="s">
        <v>140</v>
      </c>
    </row>
    <row r="31058" spans="1:5" hidden="1" x14ac:dyDescent="0.2">
      <c r="A31058" t="s">
        <v>61961</v>
      </c>
      <c r="B31058" t="s">
        <v>61962</v>
      </c>
      <c r="C31058" t="s">
        <v>31</v>
      </c>
      <c r="E31058" t="s">
        <v>140</v>
      </c>
    </row>
    <row r="31059" spans="1:5" hidden="1" x14ac:dyDescent="0.2">
      <c r="A31059" t="s">
        <v>61963</v>
      </c>
      <c r="B31059" t="s">
        <v>61964</v>
      </c>
      <c r="C31059" t="s">
        <v>31</v>
      </c>
      <c r="E31059" t="s">
        <v>140</v>
      </c>
    </row>
    <row r="31060" spans="1:5" hidden="1" x14ac:dyDescent="0.2">
      <c r="A31060" t="s">
        <v>61965</v>
      </c>
      <c r="B31060" t="s">
        <v>61966</v>
      </c>
      <c r="C31060" t="s">
        <v>31</v>
      </c>
      <c r="E31060" t="s">
        <v>22</v>
      </c>
    </row>
    <row r="31061" spans="1:5" hidden="1" x14ac:dyDescent="0.2">
      <c r="A31061" t="s">
        <v>61967</v>
      </c>
      <c r="B31061" t="s">
        <v>61968</v>
      </c>
      <c r="C31061" t="s">
        <v>25</v>
      </c>
      <c r="D31061" s="1">
        <v>44456</v>
      </c>
      <c r="E31061" t="s">
        <v>140</v>
      </c>
    </row>
    <row r="31062" spans="1:5" hidden="1" x14ac:dyDescent="0.2">
      <c r="A31062" t="s">
        <v>61969</v>
      </c>
      <c r="B31062" t="s">
        <v>61970</v>
      </c>
      <c r="C31062" t="s">
        <v>8</v>
      </c>
      <c r="D31062" s="1">
        <v>44503</v>
      </c>
      <c r="E31062" t="s">
        <v>364</v>
      </c>
    </row>
    <row r="31063" spans="1:5" hidden="1" x14ac:dyDescent="0.2">
      <c r="A31063" t="s">
        <v>61971</v>
      </c>
      <c r="B31063" t="s">
        <v>61972</v>
      </c>
      <c r="C31063" t="s">
        <v>200</v>
      </c>
      <c r="D31063" s="1">
        <v>44811</v>
      </c>
      <c r="E31063" t="s">
        <v>140</v>
      </c>
    </row>
    <row r="31064" spans="1:5" hidden="1" x14ac:dyDescent="0.2">
      <c r="A31064" t="s">
        <v>61973</v>
      </c>
      <c r="B31064" t="s">
        <v>61974</v>
      </c>
      <c r="C31064" t="s">
        <v>8</v>
      </c>
      <c r="D31064" s="1">
        <v>44658</v>
      </c>
      <c r="E31064" t="s">
        <v>364</v>
      </c>
    </row>
    <row r="31065" spans="1:5" hidden="1" x14ac:dyDescent="0.2">
      <c r="A31065" t="s">
        <v>61975</v>
      </c>
      <c r="B31065" t="s">
        <v>61976</v>
      </c>
      <c r="C31065" t="s">
        <v>8</v>
      </c>
      <c r="D31065" s="1">
        <v>44574</v>
      </c>
      <c r="E31065" t="s">
        <v>364</v>
      </c>
    </row>
    <row r="31066" spans="1:5" hidden="1" x14ac:dyDescent="0.2">
      <c r="A31066" t="s">
        <v>61977</v>
      </c>
      <c r="B31066" t="s">
        <v>61978</v>
      </c>
      <c r="C31066" t="s">
        <v>8</v>
      </c>
      <c r="D31066" s="1">
        <v>44741</v>
      </c>
      <c r="E31066" t="s">
        <v>140</v>
      </c>
    </row>
    <row r="31067" spans="1:5" hidden="1" x14ac:dyDescent="0.2">
      <c r="A31067" t="s">
        <v>61979</v>
      </c>
      <c r="B31067" t="s">
        <v>61980</v>
      </c>
      <c r="C31067" t="s">
        <v>31</v>
      </c>
      <c r="E31067" t="s">
        <v>22</v>
      </c>
    </row>
    <row r="31068" spans="1:5" hidden="1" x14ac:dyDescent="0.2">
      <c r="A31068" t="s">
        <v>61981</v>
      </c>
      <c r="B31068" t="s">
        <v>61982</v>
      </c>
      <c r="C31068" t="s">
        <v>31</v>
      </c>
      <c r="E31068" t="s">
        <v>140</v>
      </c>
    </row>
    <row r="31069" spans="1:5" hidden="1" x14ac:dyDescent="0.2">
      <c r="A31069" t="s">
        <v>61983</v>
      </c>
      <c r="B31069" t="s">
        <v>61984</v>
      </c>
      <c r="C31069" t="s">
        <v>106</v>
      </c>
      <c r="D31069" s="1">
        <v>44423</v>
      </c>
      <c r="E31069" t="s">
        <v>140</v>
      </c>
    </row>
    <row r="31070" spans="1:5" hidden="1" x14ac:dyDescent="0.2">
      <c r="A31070" t="s">
        <v>61985</v>
      </c>
      <c r="B31070" t="s">
        <v>61986</v>
      </c>
      <c r="C31070" t="s">
        <v>106</v>
      </c>
      <c r="D31070" s="1">
        <v>44377</v>
      </c>
      <c r="E31070" t="s">
        <v>22</v>
      </c>
    </row>
    <row r="31071" spans="1:5" hidden="1" x14ac:dyDescent="0.2">
      <c r="A31071" t="s">
        <v>61987</v>
      </c>
      <c r="B31071" t="s">
        <v>61988</v>
      </c>
      <c r="C31071" t="s">
        <v>106</v>
      </c>
      <c r="D31071" s="1">
        <v>44375</v>
      </c>
      <c r="E31071" t="s">
        <v>140</v>
      </c>
    </row>
    <row r="31072" spans="1:5" hidden="1" x14ac:dyDescent="0.2">
      <c r="A31072" t="s">
        <v>61989</v>
      </c>
      <c r="B31072" t="s">
        <v>61990</v>
      </c>
      <c r="C31072" t="s">
        <v>31</v>
      </c>
      <c r="E31072" t="s">
        <v>22</v>
      </c>
    </row>
    <row r="31073" spans="1:5" hidden="1" x14ac:dyDescent="0.2">
      <c r="A31073" t="s">
        <v>61991</v>
      </c>
      <c r="B31073" t="s">
        <v>61992</v>
      </c>
      <c r="C31073" t="s">
        <v>8</v>
      </c>
      <c r="D31073" s="1">
        <v>44740</v>
      </c>
      <c r="E31073" t="s">
        <v>140</v>
      </c>
    </row>
    <row r="31074" spans="1:5" hidden="1" x14ac:dyDescent="0.2">
      <c r="A31074" t="s">
        <v>61993</v>
      </c>
      <c r="B31074" t="s">
        <v>61994</v>
      </c>
      <c r="C31074" t="s">
        <v>31</v>
      </c>
      <c r="E31074" t="s">
        <v>140</v>
      </c>
    </row>
    <row r="31075" spans="1:5" hidden="1" x14ac:dyDescent="0.2">
      <c r="A31075" t="s">
        <v>61995</v>
      </c>
      <c r="B31075" t="s">
        <v>61996</v>
      </c>
      <c r="C31075" t="s">
        <v>8</v>
      </c>
      <c r="D31075" s="1">
        <v>44740</v>
      </c>
      <c r="E31075" t="s">
        <v>140</v>
      </c>
    </row>
    <row r="31076" spans="1:5" hidden="1" x14ac:dyDescent="0.2">
      <c r="A31076" t="s">
        <v>61997</v>
      </c>
      <c r="B31076" t="s">
        <v>61998</v>
      </c>
      <c r="C31076" t="s">
        <v>31</v>
      </c>
      <c r="E31076" t="s">
        <v>318</v>
      </c>
    </row>
    <row r="31077" spans="1:5" hidden="1" x14ac:dyDescent="0.2">
      <c r="A31077" t="s">
        <v>61999</v>
      </c>
      <c r="B31077" t="s">
        <v>62000</v>
      </c>
      <c r="C31077" t="s">
        <v>31</v>
      </c>
      <c r="E31077" t="s">
        <v>285</v>
      </c>
    </row>
    <row r="31078" spans="1:5" hidden="1" x14ac:dyDescent="0.2">
      <c r="A31078" t="s">
        <v>62001</v>
      </c>
      <c r="B31078" t="s">
        <v>62002</v>
      </c>
      <c r="C31078" t="s">
        <v>31</v>
      </c>
      <c r="E31078" t="s">
        <v>9</v>
      </c>
    </row>
    <row r="31079" spans="1:5" hidden="1" x14ac:dyDescent="0.2">
      <c r="A31079" t="s">
        <v>62003</v>
      </c>
      <c r="B31079" t="s">
        <v>62004</v>
      </c>
      <c r="C31079" t="s">
        <v>25</v>
      </c>
      <c r="D31079" s="1">
        <v>44734</v>
      </c>
      <c r="E31079" t="s">
        <v>140</v>
      </c>
    </row>
    <row r="31080" spans="1:5" hidden="1" x14ac:dyDescent="0.2">
      <c r="A31080" t="s">
        <v>62005</v>
      </c>
      <c r="B31080" t="s">
        <v>62006</v>
      </c>
      <c r="C31080" t="s">
        <v>31</v>
      </c>
      <c r="E31080" t="s">
        <v>9</v>
      </c>
    </row>
    <row r="31081" spans="1:5" hidden="1" x14ac:dyDescent="0.2">
      <c r="A31081" t="s">
        <v>62007</v>
      </c>
      <c r="B31081" t="s">
        <v>62008</v>
      </c>
      <c r="C31081" t="s">
        <v>31</v>
      </c>
      <c r="E31081" t="s">
        <v>9</v>
      </c>
    </row>
    <row r="31082" spans="1:5" hidden="1" x14ac:dyDescent="0.2">
      <c r="A31082" t="s">
        <v>62009</v>
      </c>
      <c r="B31082" t="s">
        <v>62010</v>
      </c>
      <c r="C31082" t="s">
        <v>31</v>
      </c>
      <c r="E31082" t="s">
        <v>9</v>
      </c>
    </row>
    <row r="31083" spans="1:5" hidden="1" x14ac:dyDescent="0.2">
      <c r="A31083" t="s">
        <v>62011</v>
      </c>
      <c r="B31083" t="s">
        <v>62012</v>
      </c>
      <c r="C31083" t="s">
        <v>31</v>
      </c>
      <c r="E31083" t="s">
        <v>9</v>
      </c>
    </row>
    <row r="31084" spans="1:5" hidden="1" x14ac:dyDescent="0.2">
      <c r="A31084" t="s">
        <v>62013</v>
      </c>
      <c r="B31084" t="s">
        <v>62014</v>
      </c>
      <c r="C31084" t="s">
        <v>31</v>
      </c>
      <c r="E31084" t="s">
        <v>9</v>
      </c>
    </row>
    <row r="31085" spans="1:5" hidden="1" x14ac:dyDescent="0.2">
      <c r="A31085" t="s">
        <v>62015</v>
      </c>
      <c r="B31085" t="s">
        <v>62016</v>
      </c>
      <c r="C31085" t="s">
        <v>8</v>
      </c>
      <c r="D31085" s="1">
        <v>44735</v>
      </c>
      <c r="E31085" t="s">
        <v>9</v>
      </c>
    </row>
    <row r="31086" spans="1:5" hidden="1" x14ac:dyDescent="0.2">
      <c r="A31086" t="s">
        <v>62017</v>
      </c>
      <c r="B31086" t="s">
        <v>62018</v>
      </c>
      <c r="C31086" t="s">
        <v>31</v>
      </c>
      <c r="E31086" t="s">
        <v>9</v>
      </c>
    </row>
    <row r="31087" spans="1:5" hidden="1" x14ac:dyDescent="0.2">
      <c r="A31087" t="s">
        <v>62019</v>
      </c>
      <c r="B31087" t="s">
        <v>62020</v>
      </c>
      <c r="C31087" t="s">
        <v>31</v>
      </c>
      <c r="E31087" t="s">
        <v>9</v>
      </c>
    </row>
    <row r="31088" spans="1:5" hidden="1" x14ac:dyDescent="0.2">
      <c r="A31088" t="s">
        <v>62021</v>
      </c>
      <c r="B31088" t="s">
        <v>62022</v>
      </c>
      <c r="C31088" t="s">
        <v>31</v>
      </c>
      <c r="E31088" t="s">
        <v>9</v>
      </c>
    </row>
    <row r="31089" spans="1:5" hidden="1" x14ac:dyDescent="0.2">
      <c r="A31089" t="s">
        <v>62023</v>
      </c>
      <c r="B31089" t="s">
        <v>62024</v>
      </c>
      <c r="C31089" t="s">
        <v>31</v>
      </c>
      <c r="E31089" t="s">
        <v>9</v>
      </c>
    </row>
    <row r="31090" spans="1:5" hidden="1" x14ac:dyDescent="0.2">
      <c r="A31090" t="s">
        <v>62025</v>
      </c>
      <c r="B31090" t="s">
        <v>62026</v>
      </c>
      <c r="C31090" t="s">
        <v>31</v>
      </c>
      <c r="E31090" t="s">
        <v>9</v>
      </c>
    </row>
    <row r="31091" spans="1:5" hidden="1" x14ac:dyDescent="0.2">
      <c r="A31091" t="s">
        <v>62027</v>
      </c>
      <c r="B31091" t="s">
        <v>62028</v>
      </c>
      <c r="C31091" t="s">
        <v>31</v>
      </c>
      <c r="E31091" t="s">
        <v>9</v>
      </c>
    </row>
    <row r="31092" spans="1:5" hidden="1" x14ac:dyDescent="0.2">
      <c r="A31092" t="s">
        <v>62029</v>
      </c>
      <c r="B31092" t="s">
        <v>62030</v>
      </c>
      <c r="C31092" t="s">
        <v>31</v>
      </c>
      <c r="E31092" t="s">
        <v>9</v>
      </c>
    </row>
    <row r="31093" spans="1:5" hidden="1" x14ac:dyDescent="0.2">
      <c r="A31093" t="s">
        <v>62031</v>
      </c>
      <c r="B31093" t="s">
        <v>62032</v>
      </c>
      <c r="C31093" t="s">
        <v>31</v>
      </c>
      <c r="E31093" t="s">
        <v>9</v>
      </c>
    </row>
    <row r="31094" spans="1:5" hidden="1" x14ac:dyDescent="0.2">
      <c r="A31094" t="s">
        <v>62033</v>
      </c>
      <c r="B31094" t="s">
        <v>62034</v>
      </c>
      <c r="C31094" t="s">
        <v>31</v>
      </c>
      <c r="E31094" t="s">
        <v>9</v>
      </c>
    </row>
    <row r="31095" spans="1:5" hidden="1" x14ac:dyDescent="0.2">
      <c r="A31095" t="s">
        <v>62035</v>
      </c>
      <c r="B31095" t="s">
        <v>62036</v>
      </c>
      <c r="C31095" t="s">
        <v>31</v>
      </c>
      <c r="E31095" t="s">
        <v>9</v>
      </c>
    </row>
    <row r="31096" spans="1:5" hidden="1" x14ac:dyDescent="0.2">
      <c r="A31096" t="s">
        <v>62037</v>
      </c>
      <c r="B31096" t="s">
        <v>62038</v>
      </c>
      <c r="C31096" t="s">
        <v>31</v>
      </c>
      <c r="E31096" t="s">
        <v>9</v>
      </c>
    </row>
    <row r="31097" spans="1:5" hidden="1" x14ac:dyDescent="0.2">
      <c r="A31097" t="s">
        <v>62039</v>
      </c>
      <c r="B31097" t="s">
        <v>62040</v>
      </c>
      <c r="C31097" t="s">
        <v>31</v>
      </c>
      <c r="E31097" t="s">
        <v>9</v>
      </c>
    </row>
    <row r="31098" spans="1:5" hidden="1" x14ac:dyDescent="0.2">
      <c r="A31098" t="s">
        <v>62041</v>
      </c>
      <c r="B31098" t="s">
        <v>62042</v>
      </c>
      <c r="C31098" t="s">
        <v>31</v>
      </c>
      <c r="E31098" t="s">
        <v>9</v>
      </c>
    </row>
    <row r="31099" spans="1:5" hidden="1" x14ac:dyDescent="0.2">
      <c r="A31099" t="s">
        <v>62043</v>
      </c>
      <c r="B31099" t="s">
        <v>62044</v>
      </c>
      <c r="C31099" t="s">
        <v>31</v>
      </c>
      <c r="E31099" t="s">
        <v>9</v>
      </c>
    </row>
    <row r="31100" spans="1:5" hidden="1" x14ac:dyDescent="0.2">
      <c r="A31100" t="s">
        <v>62045</v>
      </c>
      <c r="B31100" t="s">
        <v>62046</v>
      </c>
      <c r="C31100" t="s">
        <v>31</v>
      </c>
      <c r="E31100" t="s">
        <v>9</v>
      </c>
    </row>
    <row r="31101" spans="1:5" hidden="1" x14ac:dyDescent="0.2">
      <c r="A31101" t="s">
        <v>62047</v>
      </c>
      <c r="B31101" t="s">
        <v>62048</v>
      </c>
      <c r="C31101" t="s">
        <v>31</v>
      </c>
      <c r="E31101" t="s">
        <v>9</v>
      </c>
    </row>
    <row r="31102" spans="1:5" hidden="1" x14ac:dyDescent="0.2">
      <c r="A31102" t="s">
        <v>62049</v>
      </c>
      <c r="B31102" t="s">
        <v>62050</v>
      </c>
      <c r="C31102" t="s">
        <v>31</v>
      </c>
      <c r="E31102" t="s">
        <v>9</v>
      </c>
    </row>
    <row r="31103" spans="1:5" hidden="1" x14ac:dyDescent="0.2">
      <c r="A31103" t="s">
        <v>62051</v>
      </c>
      <c r="B31103" t="s">
        <v>62052</v>
      </c>
      <c r="C31103" t="s">
        <v>31</v>
      </c>
      <c r="E31103" t="s">
        <v>9</v>
      </c>
    </row>
    <row r="31104" spans="1:5" hidden="1" x14ac:dyDescent="0.2">
      <c r="A31104" t="s">
        <v>62053</v>
      </c>
      <c r="B31104" t="s">
        <v>62054</v>
      </c>
      <c r="C31104" t="s">
        <v>31</v>
      </c>
      <c r="E31104" t="s">
        <v>225</v>
      </c>
    </row>
    <row r="31105" spans="1:5" hidden="1" x14ac:dyDescent="0.2">
      <c r="A31105" t="s">
        <v>62055</v>
      </c>
      <c r="B31105" t="s">
        <v>62056</v>
      </c>
      <c r="C31105" t="s">
        <v>31</v>
      </c>
      <c r="E31105" t="s">
        <v>9</v>
      </c>
    </row>
    <row r="31106" spans="1:5" hidden="1" x14ac:dyDescent="0.2">
      <c r="A31106" t="s">
        <v>62057</v>
      </c>
      <c r="B31106" t="s">
        <v>62058</v>
      </c>
      <c r="C31106" t="s">
        <v>31</v>
      </c>
      <c r="E31106" t="s">
        <v>9</v>
      </c>
    </row>
    <row r="31107" spans="1:5" hidden="1" x14ac:dyDescent="0.2">
      <c r="A31107" t="s">
        <v>62059</v>
      </c>
      <c r="B31107" t="s">
        <v>62060</v>
      </c>
      <c r="C31107" t="s">
        <v>31</v>
      </c>
      <c r="E31107" t="s">
        <v>9</v>
      </c>
    </row>
    <row r="31108" spans="1:5" hidden="1" x14ac:dyDescent="0.2">
      <c r="A31108" t="s">
        <v>62061</v>
      </c>
      <c r="B31108" t="s">
        <v>62062</v>
      </c>
      <c r="C31108" t="s">
        <v>31</v>
      </c>
      <c r="E31108" t="s">
        <v>9</v>
      </c>
    </row>
    <row r="31109" spans="1:5" hidden="1" x14ac:dyDescent="0.2">
      <c r="A31109" t="s">
        <v>62063</v>
      </c>
      <c r="B31109" t="s">
        <v>62064</v>
      </c>
      <c r="C31109" t="s">
        <v>8</v>
      </c>
      <c r="D31109" s="1">
        <v>44742</v>
      </c>
      <c r="E31109" t="s">
        <v>140</v>
      </c>
    </row>
    <row r="31110" spans="1:5" hidden="1" x14ac:dyDescent="0.2">
      <c r="A31110" t="s">
        <v>62065</v>
      </c>
      <c r="B31110" t="s">
        <v>62066</v>
      </c>
      <c r="C31110" t="s">
        <v>31</v>
      </c>
      <c r="E31110" t="s">
        <v>9</v>
      </c>
    </row>
    <row r="31111" spans="1:5" hidden="1" x14ac:dyDescent="0.2">
      <c r="A31111" t="s">
        <v>62067</v>
      </c>
      <c r="B31111" t="s">
        <v>62068</v>
      </c>
      <c r="C31111" t="s">
        <v>31</v>
      </c>
      <c r="E31111" t="s">
        <v>225</v>
      </c>
    </row>
    <row r="31112" spans="1:5" hidden="1" x14ac:dyDescent="0.2">
      <c r="A31112" t="s">
        <v>62069</v>
      </c>
      <c r="B31112" t="s">
        <v>62070</v>
      </c>
      <c r="C31112" t="s">
        <v>31</v>
      </c>
      <c r="E31112" t="s">
        <v>9</v>
      </c>
    </row>
    <row r="31113" spans="1:5" hidden="1" x14ac:dyDescent="0.2">
      <c r="A31113" t="s">
        <v>62071</v>
      </c>
      <c r="B31113" t="s">
        <v>62072</v>
      </c>
      <c r="C31113" t="s">
        <v>31</v>
      </c>
      <c r="E31113" t="s">
        <v>9</v>
      </c>
    </row>
    <row r="31114" spans="1:5" hidden="1" x14ac:dyDescent="0.2">
      <c r="A31114" t="s">
        <v>62073</v>
      </c>
      <c r="B31114" t="s">
        <v>62074</v>
      </c>
      <c r="C31114" t="s">
        <v>31</v>
      </c>
      <c r="E31114" t="s">
        <v>9</v>
      </c>
    </row>
    <row r="31115" spans="1:5" hidden="1" x14ac:dyDescent="0.2">
      <c r="A31115" t="s">
        <v>62075</v>
      </c>
      <c r="B31115" t="s">
        <v>62076</v>
      </c>
      <c r="C31115" t="s">
        <v>31</v>
      </c>
      <c r="E31115" t="s">
        <v>9</v>
      </c>
    </row>
    <row r="31116" spans="1:5" hidden="1" x14ac:dyDescent="0.2">
      <c r="A31116" t="s">
        <v>62077</v>
      </c>
      <c r="B31116" t="s">
        <v>62078</v>
      </c>
      <c r="C31116" t="s">
        <v>31</v>
      </c>
      <c r="E31116" t="s">
        <v>9</v>
      </c>
    </row>
    <row r="31117" spans="1:5" hidden="1" x14ac:dyDescent="0.2">
      <c r="A31117" t="s">
        <v>62079</v>
      </c>
      <c r="B31117" t="s">
        <v>62080</v>
      </c>
      <c r="C31117" t="s">
        <v>8</v>
      </c>
      <c r="D31117" s="1">
        <v>44742</v>
      </c>
      <c r="E31117" t="s">
        <v>318</v>
      </c>
    </row>
    <row r="31118" spans="1:5" hidden="1" x14ac:dyDescent="0.2">
      <c r="A31118" t="s">
        <v>62081</v>
      </c>
      <c r="B31118" t="s">
        <v>62082</v>
      </c>
      <c r="C31118" t="s">
        <v>25</v>
      </c>
      <c r="D31118" s="1">
        <v>44732</v>
      </c>
      <c r="E31118" t="s">
        <v>318</v>
      </c>
    </row>
    <row r="31119" spans="1:5" hidden="1" x14ac:dyDescent="0.2">
      <c r="A31119" t="s">
        <v>62083</v>
      </c>
      <c r="B31119" t="s">
        <v>62084</v>
      </c>
      <c r="C31119" t="s">
        <v>31</v>
      </c>
      <c r="E31119" t="s">
        <v>140</v>
      </c>
    </row>
    <row r="31120" spans="1:5" hidden="1" x14ac:dyDescent="0.2">
      <c r="A31120" t="s">
        <v>62085</v>
      </c>
      <c r="B31120" t="s">
        <v>62086</v>
      </c>
      <c r="C31120" t="s">
        <v>234</v>
      </c>
      <c r="D31120" s="1">
        <v>44742</v>
      </c>
      <c r="E31120" t="s">
        <v>318</v>
      </c>
    </row>
    <row r="31121" spans="1:5" hidden="1" x14ac:dyDescent="0.2">
      <c r="A31121" t="s">
        <v>62087</v>
      </c>
      <c r="B31121" t="s">
        <v>62088</v>
      </c>
      <c r="C31121" t="s">
        <v>8</v>
      </c>
      <c r="D31121" s="1">
        <v>44741</v>
      </c>
      <c r="E31121" t="s">
        <v>140</v>
      </c>
    </row>
    <row r="31122" spans="1:5" hidden="1" x14ac:dyDescent="0.2">
      <c r="A31122" t="s">
        <v>62089</v>
      </c>
      <c r="B31122" t="s">
        <v>62090</v>
      </c>
      <c r="C31122" t="s">
        <v>8</v>
      </c>
      <c r="D31122" s="1">
        <v>44435</v>
      </c>
      <c r="E31122" t="s">
        <v>364</v>
      </c>
    </row>
    <row r="31123" spans="1:5" hidden="1" x14ac:dyDescent="0.2">
      <c r="A31123" t="s">
        <v>62091</v>
      </c>
      <c r="B31123" t="s">
        <v>62092</v>
      </c>
      <c r="C31123" t="s">
        <v>8</v>
      </c>
      <c r="D31123" s="1">
        <v>44742</v>
      </c>
      <c r="E31123" t="s">
        <v>101</v>
      </c>
    </row>
    <row r="31124" spans="1:5" hidden="1" x14ac:dyDescent="0.2">
      <c r="A31124" t="s">
        <v>62093</v>
      </c>
      <c r="B31124" t="s">
        <v>62094</v>
      </c>
      <c r="C31124" t="s">
        <v>8</v>
      </c>
      <c r="D31124" s="1">
        <v>44740</v>
      </c>
      <c r="E31124" t="s">
        <v>22</v>
      </c>
    </row>
    <row r="31125" spans="1:5" hidden="1" x14ac:dyDescent="0.2">
      <c r="A31125" t="s">
        <v>62095</v>
      </c>
      <c r="B31125" t="s">
        <v>62096</v>
      </c>
      <c r="C31125" t="s">
        <v>25</v>
      </c>
      <c r="D31125" s="1">
        <v>44741</v>
      </c>
      <c r="E31125" t="s">
        <v>318</v>
      </c>
    </row>
    <row r="31126" spans="1:5" hidden="1" x14ac:dyDescent="0.2">
      <c r="A31126" t="s">
        <v>62097</v>
      </c>
      <c r="B31126" t="s">
        <v>62098</v>
      </c>
      <c r="C31126" t="s">
        <v>8</v>
      </c>
      <c r="D31126" s="1">
        <v>44742</v>
      </c>
      <c r="E31126" t="s">
        <v>318</v>
      </c>
    </row>
    <row r="31127" spans="1:5" hidden="1" x14ac:dyDescent="0.2">
      <c r="A31127" t="s">
        <v>62099</v>
      </c>
      <c r="B31127" t="s">
        <v>62100</v>
      </c>
      <c r="C31127" t="s">
        <v>31</v>
      </c>
      <c r="E31127" t="s">
        <v>22</v>
      </c>
    </row>
    <row r="31128" spans="1:5" hidden="1" x14ac:dyDescent="0.2">
      <c r="A31128" t="s">
        <v>62101</v>
      </c>
      <c r="B31128" t="s">
        <v>62102</v>
      </c>
      <c r="C31128" t="s">
        <v>106</v>
      </c>
      <c r="D31128" s="1">
        <v>44256</v>
      </c>
      <c r="E31128" t="s">
        <v>140</v>
      </c>
    </row>
    <row r="31129" spans="1:5" hidden="1" x14ac:dyDescent="0.2">
      <c r="A31129" t="s">
        <v>62103</v>
      </c>
      <c r="B31129" t="s">
        <v>62104</v>
      </c>
      <c r="C31129" t="s">
        <v>234</v>
      </c>
      <c r="D31129" s="1">
        <v>44742</v>
      </c>
      <c r="E31129" t="s">
        <v>318</v>
      </c>
    </row>
    <row r="31130" spans="1:5" hidden="1" x14ac:dyDescent="0.2">
      <c r="A31130" t="s">
        <v>62105</v>
      </c>
      <c r="B31130" t="s">
        <v>62106</v>
      </c>
      <c r="C31130" t="s">
        <v>8</v>
      </c>
      <c r="D31130" s="1">
        <v>44742</v>
      </c>
      <c r="E31130" t="s">
        <v>318</v>
      </c>
    </row>
    <row r="31131" spans="1:5" hidden="1" x14ac:dyDescent="0.2">
      <c r="A31131" t="s">
        <v>62107</v>
      </c>
      <c r="B31131" t="s">
        <v>62108</v>
      </c>
      <c r="C31131" t="s">
        <v>31</v>
      </c>
      <c r="E31131" t="s">
        <v>140</v>
      </c>
    </row>
    <row r="31132" spans="1:5" hidden="1" x14ac:dyDescent="0.2">
      <c r="A31132" t="s">
        <v>62109</v>
      </c>
      <c r="B31132" t="s">
        <v>62110</v>
      </c>
      <c r="C31132" t="s">
        <v>234</v>
      </c>
      <c r="D31132" s="1">
        <v>44742</v>
      </c>
      <c r="E31132" t="s">
        <v>318</v>
      </c>
    </row>
    <row r="31133" spans="1:5" hidden="1" x14ac:dyDescent="0.2">
      <c r="A31133" t="s">
        <v>62111</v>
      </c>
      <c r="B31133" t="s">
        <v>62112</v>
      </c>
      <c r="C31133" t="s">
        <v>8</v>
      </c>
      <c r="D31133" s="1">
        <v>44738</v>
      </c>
      <c r="E31133" t="s">
        <v>140</v>
      </c>
    </row>
    <row r="31134" spans="1:5" hidden="1" x14ac:dyDescent="0.2">
      <c r="A31134" t="s">
        <v>62113</v>
      </c>
      <c r="B31134" t="s">
        <v>62114</v>
      </c>
      <c r="C31134" t="s">
        <v>8</v>
      </c>
      <c r="D31134" s="1">
        <v>44742</v>
      </c>
      <c r="E31134" t="s">
        <v>22</v>
      </c>
    </row>
    <row r="31135" spans="1:5" hidden="1" x14ac:dyDescent="0.2">
      <c r="A31135" t="s">
        <v>62115</v>
      </c>
      <c r="B31135" t="s">
        <v>62116</v>
      </c>
      <c r="C31135" t="s">
        <v>8</v>
      </c>
      <c r="D31135" s="1">
        <v>44742</v>
      </c>
      <c r="E31135" t="s">
        <v>318</v>
      </c>
    </row>
    <row r="31136" spans="1:5" hidden="1" x14ac:dyDescent="0.2">
      <c r="A31136" t="s">
        <v>62117</v>
      </c>
      <c r="B31136" t="s">
        <v>62118</v>
      </c>
      <c r="C31136" t="s">
        <v>8</v>
      </c>
      <c r="D31136" s="1">
        <v>44742</v>
      </c>
      <c r="E31136" t="s">
        <v>318</v>
      </c>
    </row>
    <row r="31137" spans="1:5" hidden="1" x14ac:dyDescent="0.2">
      <c r="A31137" t="s">
        <v>62119</v>
      </c>
      <c r="B31137" t="s">
        <v>62120</v>
      </c>
      <c r="C31137" t="s">
        <v>122</v>
      </c>
      <c r="D31137" s="1">
        <v>43767</v>
      </c>
      <c r="E31137" t="s">
        <v>22</v>
      </c>
    </row>
    <row r="31138" spans="1:5" hidden="1" x14ac:dyDescent="0.2">
      <c r="A31138" t="s">
        <v>62121</v>
      </c>
      <c r="B31138" t="s">
        <v>62122</v>
      </c>
      <c r="C31138" t="s">
        <v>8</v>
      </c>
      <c r="D31138" s="1">
        <v>44503</v>
      </c>
      <c r="E31138" t="s">
        <v>364</v>
      </c>
    </row>
    <row r="31139" spans="1:5" hidden="1" x14ac:dyDescent="0.2">
      <c r="A31139" t="s">
        <v>62123</v>
      </c>
      <c r="B31139" t="s">
        <v>62124</v>
      </c>
      <c r="C31139" t="s">
        <v>8</v>
      </c>
      <c r="D31139" s="1">
        <v>44699</v>
      </c>
      <c r="E31139" t="s">
        <v>1490</v>
      </c>
    </row>
    <row r="31140" spans="1:5" hidden="1" x14ac:dyDescent="0.2">
      <c r="A31140" t="s">
        <v>62125</v>
      </c>
      <c r="B31140" t="s">
        <v>62126</v>
      </c>
      <c r="C31140" t="s">
        <v>8</v>
      </c>
      <c r="D31140" s="1">
        <v>44718</v>
      </c>
      <c r="E31140" t="s">
        <v>140</v>
      </c>
    </row>
    <row r="31141" spans="1:5" hidden="1" x14ac:dyDescent="0.2">
      <c r="A31141" t="s">
        <v>62127</v>
      </c>
      <c r="B31141" t="s">
        <v>62128</v>
      </c>
      <c r="C31141" t="s">
        <v>31</v>
      </c>
      <c r="E31141" t="s">
        <v>22</v>
      </c>
    </row>
    <row r="31142" spans="1:5" hidden="1" x14ac:dyDescent="0.2">
      <c r="A31142" t="s">
        <v>62129</v>
      </c>
      <c r="B31142" t="s">
        <v>62130</v>
      </c>
      <c r="C31142" t="s">
        <v>31</v>
      </c>
      <c r="E31142" t="s">
        <v>22</v>
      </c>
    </row>
    <row r="31143" spans="1:5" hidden="1" x14ac:dyDescent="0.2">
      <c r="A31143" t="s">
        <v>62131</v>
      </c>
      <c r="B31143" t="s">
        <v>62132</v>
      </c>
      <c r="C31143" t="s">
        <v>8</v>
      </c>
      <c r="D31143" s="1">
        <v>44743</v>
      </c>
      <c r="E31143" t="s">
        <v>140</v>
      </c>
    </row>
    <row r="31144" spans="1:5" hidden="1" x14ac:dyDescent="0.2">
      <c r="A31144" t="s">
        <v>62133</v>
      </c>
      <c r="B31144" t="s">
        <v>62134</v>
      </c>
      <c r="C31144" t="s">
        <v>8</v>
      </c>
      <c r="D31144" s="1">
        <v>44728</v>
      </c>
      <c r="E31144" t="s">
        <v>140</v>
      </c>
    </row>
    <row r="31145" spans="1:5" hidden="1" x14ac:dyDescent="0.2">
      <c r="A31145" t="s">
        <v>62135</v>
      </c>
      <c r="B31145" t="s">
        <v>62136</v>
      </c>
      <c r="C31145" t="s">
        <v>31</v>
      </c>
      <c r="E31145" t="s">
        <v>140</v>
      </c>
    </row>
    <row r="31146" spans="1:5" hidden="1" x14ac:dyDescent="0.2">
      <c r="A31146" t="s">
        <v>62137</v>
      </c>
      <c r="B31146" t="s">
        <v>62138</v>
      </c>
      <c r="C31146" t="s">
        <v>8</v>
      </c>
      <c r="D31146" s="1">
        <v>44739</v>
      </c>
      <c r="E31146" t="s">
        <v>140</v>
      </c>
    </row>
    <row r="31147" spans="1:5" hidden="1" x14ac:dyDescent="0.2">
      <c r="A31147" t="s">
        <v>62139</v>
      </c>
      <c r="B31147" t="s">
        <v>62140</v>
      </c>
      <c r="C31147" t="s">
        <v>31</v>
      </c>
      <c r="E31147" t="s">
        <v>140</v>
      </c>
    </row>
    <row r="31148" spans="1:5" hidden="1" x14ac:dyDescent="0.2">
      <c r="A31148" t="s">
        <v>62141</v>
      </c>
      <c r="B31148" t="s">
        <v>62142</v>
      </c>
      <c r="C31148" t="s">
        <v>8</v>
      </c>
      <c r="D31148" s="1">
        <v>44732</v>
      </c>
      <c r="E31148" t="s">
        <v>364</v>
      </c>
    </row>
    <row r="31149" spans="1:5" hidden="1" x14ac:dyDescent="0.2">
      <c r="A31149" t="s">
        <v>62143</v>
      </c>
      <c r="B31149" t="s">
        <v>62144</v>
      </c>
      <c r="C31149" t="s">
        <v>8</v>
      </c>
      <c r="D31149" s="1">
        <v>44447</v>
      </c>
      <c r="E31149" t="s">
        <v>22</v>
      </c>
    </row>
    <row r="31150" spans="1:5" hidden="1" x14ac:dyDescent="0.2">
      <c r="A31150" t="s">
        <v>62145</v>
      </c>
      <c r="B31150" t="s">
        <v>62146</v>
      </c>
      <c r="C31150" t="s">
        <v>8</v>
      </c>
      <c r="D31150" s="1">
        <v>44503</v>
      </c>
      <c r="E31150" t="s">
        <v>140</v>
      </c>
    </row>
    <row r="31151" spans="1:5" hidden="1" x14ac:dyDescent="0.2">
      <c r="A31151" t="s">
        <v>62147</v>
      </c>
      <c r="B31151" t="s">
        <v>62148</v>
      </c>
      <c r="C31151" t="s">
        <v>31</v>
      </c>
      <c r="E31151" t="s">
        <v>140</v>
      </c>
    </row>
    <row r="31152" spans="1:5" hidden="1" x14ac:dyDescent="0.2">
      <c r="A31152" t="s">
        <v>62149</v>
      </c>
      <c r="B31152" t="s">
        <v>62150</v>
      </c>
      <c r="C31152" t="s">
        <v>203</v>
      </c>
      <c r="D31152" s="1">
        <v>44330</v>
      </c>
      <c r="E31152" t="s">
        <v>140</v>
      </c>
    </row>
    <row r="31153" spans="1:5" hidden="1" x14ac:dyDescent="0.2">
      <c r="A31153" t="s">
        <v>62151</v>
      </c>
      <c r="B31153" t="s">
        <v>62152</v>
      </c>
      <c r="C31153" t="s">
        <v>8</v>
      </c>
      <c r="D31153" s="1">
        <v>44721</v>
      </c>
      <c r="E31153" t="s">
        <v>140</v>
      </c>
    </row>
    <row r="31154" spans="1:5" hidden="1" x14ac:dyDescent="0.2">
      <c r="A31154" t="s">
        <v>62153</v>
      </c>
      <c r="B31154" t="s">
        <v>62154</v>
      </c>
      <c r="C31154" t="s">
        <v>25</v>
      </c>
      <c r="D31154" s="1">
        <v>44462</v>
      </c>
      <c r="E31154" t="s">
        <v>140</v>
      </c>
    </row>
    <row r="31155" spans="1:5" hidden="1" x14ac:dyDescent="0.2">
      <c r="A31155" t="s">
        <v>62155</v>
      </c>
      <c r="B31155" t="s">
        <v>62156</v>
      </c>
      <c r="C31155" t="s">
        <v>8</v>
      </c>
      <c r="D31155" s="1">
        <v>44692</v>
      </c>
      <c r="E31155" t="s">
        <v>140</v>
      </c>
    </row>
    <row r="31156" spans="1:5" hidden="1" x14ac:dyDescent="0.2">
      <c r="A31156" t="s">
        <v>62157</v>
      </c>
      <c r="B31156" t="s">
        <v>62158</v>
      </c>
      <c r="C31156" t="s">
        <v>8</v>
      </c>
      <c r="D31156" s="1">
        <v>44685</v>
      </c>
      <c r="E31156" t="s">
        <v>22</v>
      </c>
    </row>
    <row r="31157" spans="1:5" hidden="1" x14ac:dyDescent="0.2">
      <c r="A31157" t="s">
        <v>62159</v>
      </c>
      <c r="B31157" t="s">
        <v>62160</v>
      </c>
      <c r="C31157" t="s">
        <v>8</v>
      </c>
      <c r="D31157" s="1">
        <v>44739</v>
      </c>
      <c r="E31157" t="s">
        <v>140</v>
      </c>
    </row>
    <row r="31158" spans="1:5" hidden="1" x14ac:dyDescent="0.2">
      <c r="A31158" t="s">
        <v>62161</v>
      </c>
      <c r="B31158" t="s">
        <v>62162</v>
      </c>
      <c r="C31158" t="s">
        <v>31</v>
      </c>
      <c r="E31158" t="s">
        <v>22</v>
      </c>
    </row>
    <row r="31159" spans="1:5" hidden="1" x14ac:dyDescent="0.2">
      <c r="A31159" t="s">
        <v>62163</v>
      </c>
      <c r="B31159" t="s">
        <v>62164</v>
      </c>
      <c r="C31159" t="s">
        <v>8</v>
      </c>
      <c r="D31159" s="1">
        <v>44735</v>
      </c>
      <c r="E31159" t="s">
        <v>22</v>
      </c>
    </row>
    <row r="31160" spans="1:5" hidden="1" x14ac:dyDescent="0.2">
      <c r="A31160" t="s">
        <v>62165</v>
      </c>
      <c r="B31160" t="s">
        <v>62166</v>
      </c>
      <c r="C31160" t="s">
        <v>31</v>
      </c>
      <c r="E31160" t="s">
        <v>140</v>
      </c>
    </row>
    <row r="31161" spans="1:5" hidden="1" x14ac:dyDescent="0.2">
      <c r="A31161" t="s">
        <v>62167</v>
      </c>
      <c r="B31161" t="s">
        <v>62168</v>
      </c>
      <c r="C31161" t="s">
        <v>8</v>
      </c>
      <c r="D31161" s="1">
        <v>44767</v>
      </c>
      <c r="E31161" t="s">
        <v>22</v>
      </c>
    </row>
    <row r="31162" spans="1:5" hidden="1" x14ac:dyDescent="0.2">
      <c r="A31162" t="s">
        <v>62169</v>
      </c>
      <c r="B31162" t="s">
        <v>62170</v>
      </c>
      <c r="C31162" t="s">
        <v>31</v>
      </c>
      <c r="E31162" t="s">
        <v>22</v>
      </c>
    </row>
    <row r="31163" spans="1:5" hidden="1" x14ac:dyDescent="0.2">
      <c r="A31163" t="s">
        <v>62171</v>
      </c>
      <c r="B31163" t="s">
        <v>62172</v>
      </c>
      <c r="C31163" t="s">
        <v>8</v>
      </c>
      <c r="D31163" s="1">
        <v>44736</v>
      </c>
      <c r="E31163" t="s">
        <v>140</v>
      </c>
    </row>
    <row r="31164" spans="1:5" hidden="1" x14ac:dyDescent="0.2">
      <c r="A31164" t="s">
        <v>62173</v>
      </c>
      <c r="B31164" t="s">
        <v>62174</v>
      </c>
      <c r="C31164" t="s">
        <v>8</v>
      </c>
      <c r="D31164" s="1">
        <v>44664</v>
      </c>
      <c r="E31164" t="s">
        <v>22</v>
      </c>
    </row>
    <row r="31165" spans="1:5" hidden="1" x14ac:dyDescent="0.2">
      <c r="A31165" t="s">
        <v>62175</v>
      </c>
      <c r="B31165" t="s">
        <v>62176</v>
      </c>
      <c r="C31165" t="s">
        <v>31</v>
      </c>
      <c r="E31165" t="s">
        <v>140</v>
      </c>
    </row>
    <row r="31166" spans="1:5" hidden="1" x14ac:dyDescent="0.2">
      <c r="A31166" t="s">
        <v>62177</v>
      </c>
      <c r="B31166" t="s">
        <v>62178</v>
      </c>
      <c r="C31166" t="s">
        <v>8</v>
      </c>
      <c r="D31166" s="1">
        <v>44739</v>
      </c>
      <c r="E31166" t="s">
        <v>140</v>
      </c>
    </row>
    <row r="31167" spans="1:5" hidden="1" x14ac:dyDescent="0.2">
      <c r="A31167" t="s">
        <v>62179</v>
      </c>
      <c r="B31167" t="s">
        <v>62180</v>
      </c>
      <c r="C31167" t="s">
        <v>8</v>
      </c>
      <c r="D31167" s="1">
        <v>44741</v>
      </c>
      <c r="E31167" t="s">
        <v>140</v>
      </c>
    </row>
    <row r="31168" spans="1:5" hidden="1" x14ac:dyDescent="0.2">
      <c r="A31168" t="s">
        <v>62181</v>
      </c>
      <c r="B31168" t="s">
        <v>62182</v>
      </c>
      <c r="C31168" t="s">
        <v>8</v>
      </c>
      <c r="D31168" s="1">
        <v>44704</v>
      </c>
      <c r="E31168" t="s">
        <v>140</v>
      </c>
    </row>
    <row r="31169" spans="1:5" hidden="1" x14ac:dyDescent="0.2">
      <c r="A31169" t="s">
        <v>62183</v>
      </c>
      <c r="B31169" t="s">
        <v>62184</v>
      </c>
      <c r="C31169" t="s">
        <v>8</v>
      </c>
      <c r="D31169" s="1">
        <v>44624</v>
      </c>
      <c r="E31169" t="s">
        <v>101</v>
      </c>
    </row>
    <row r="31170" spans="1:5" hidden="1" x14ac:dyDescent="0.2">
      <c r="A31170" t="s">
        <v>62185</v>
      </c>
      <c r="B31170" t="s">
        <v>62186</v>
      </c>
      <c r="C31170" t="s">
        <v>8</v>
      </c>
      <c r="D31170" s="1">
        <v>44741</v>
      </c>
      <c r="E31170" t="s">
        <v>140</v>
      </c>
    </row>
    <row r="31171" spans="1:5" hidden="1" x14ac:dyDescent="0.2">
      <c r="A31171" t="s">
        <v>62187</v>
      </c>
      <c r="B31171" t="s">
        <v>62188</v>
      </c>
      <c r="C31171" t="s">
        <v>8</v>
      </c>
      <c r="D31171" s="1">
        <v>44448</v>
      </c>
      <c r="E31171" t="s">
        <v>140</v>
      </c>
    </row>
    <row r="31172" spans="1:5" hidden="1" x14ac:dyDescent="0.2">
      <c r="A31172" t="s">
        <v>62189</v>
      </c>
      <c r="B31172" t="s">
        <v>62190</v>
      </c>
      <c r="C31172" t="s">
        <v>106</v>
      </c>
      <c r="D31172" s="1">
        <v>44237</v>
      </c>
      <c r="E31172" t="s">
        <v>364</v>
      </c>
    </row>
    <row r="31173" spans="1:5" hidden="1" x14ac:dyDescent="0.2">
      <c r="A31173" t="s">
        <v>62191</v>
      </c>
      <c r="B31173" t="s">
        <v>62192</v>
      </c>
      <c r="C31173" t="s">
        <v>25</v>
      </c>
      <c r="D31173" s="1">
        <v>44659</v>
      </c>
      <c r="E31173" t="s">
        <v>140</v>
      </c>
    </row>
    <row r="31174" spans="1:5" hidden="1" x14ac:dyDescent="0.2">
      <c r="A31174" t="s">
        <v>62193</v>
      </c>
      <c r="B31174" t="s">
        <v>62194</v>
      </c>
      <c r="C31174" t="s">
        <v>8</v>
      </c>
      <c r="D31174" s="1">
        <v>44729</v>
      </c>
      <c r="E31174" t="s">
        <v>140</v>
      </c>
    </row>
    <row r="31175" spans="1:5" hidden="1" x14ac:dyDescent="0.2">
      <c r="A31175" t="s">
        <v>62195</v>
      </c>
      <c r="B31175" t="s">
        <v>62196</v>
      </c>
      <c r="C31175" t="s">
        <v>31</v>
      </c>
      <c r="E31175" t="s">
        <v>285</v>
      </c>
    </row>
    <row r="31176" spans="1:5" hidden="1" x14ac:dyDescent="0.2">
      <c r="A31176" t="s">
        <v>62197</v>
      </c>
      <c r="B31176" t="s">
        <v>62198</v>
      </c>
      <c r="C31176" t="s">
        <v>31</v>
      </c>
      <c r="E31176" t="s">
        <v>140</v>
      </c>
    </row>
    <row r="31177" spans="1:5" hidden="1" x14ac:dyDescent="0.2">
      <c r="A31177" t="s">
        <v>62199</v>
      </c>
      <c r="B31177" t="s">
        <v>62200</v>
      </c>
      <c r="C31177" t="s">
        <v>8</v>
      </c>
      <c r="D31177" s="1">
        <v>44679</v>
      </c>
      <c r="E31177" t="s">
        <v>140</v>
      </c>
    </row>
    <row r="31178" spans="1:5" hidden="1" x14ac:dyDescent="0.2">
      <c r="A31178" t="s">
        <v>62201</v>
      </c>
      <c r="B31178" t="s">
        <v>62202</v>
      </c>
      <c r="C31178" t="s">
        <v>8</v>
      </c>
      <c r="D31178" s="1">
        <v>44698</v>
      </c>
      <c r="E31178" t="s">
        <v>140</v>
      </c>
    </row>
    <row r="31179" spans="1:5" hidden="1" x14ac:dyDescent="0.2">
      <c r="A31179" t="s">
        <v>62203</v>
      </c>
      <c r="B31179" t="s">
        <v>62204</v>
      </c>
      <c r="C31179" t="s">
        <v>31</v>
      </c>
      <c r="E31179" t="s">
        <v>140</v>
      </c>
    </row>
    <row r="31180" spans="1:5" hidden="1" x14ac:dyDescent="0.2">
      <c r="A31180" t="s">
        <v>62205</v>
      </c>
      <c r="B31180" t="s">
        <v>62206</v>
      </c>
      <c r="C31180" t="s">
        <v>8</v>
      </c>
      <c r="D31180" s="1">
        <v>44742</v>
      </c>
      <c r="E31180" t="s">
        <v>101</v>
      </c>
    </row>
    <row r="31181" spans="1:5" hidden="1" x14ac:dyDescent="0.2">
      <c r="A31181" t="s">
        <v>62207</v>
      </c>
      <c r="B31181" t="s">
        <v>62208</v>
      </c>
      <c r="C31181" t="s">
        <v>8</v>
      </c>
      <c r="D31181" s="1">
        <v>44448</v>
      </c>
      <c r="E31181" t="s">
        <v>140</v>
      </c>
    </row>
    <row r="31182" spans="1:5" hidden="1" x14ac:dyDescent="0.2">
      <c r="A31182" t="s">
        <v>62209</v>
      </c>
      <c r="B31182" t="s">
        <v>62210</v>
      </c>
      <c r="C31182" t="s">
        <v>8</v>
      </c>
      <c r="D31182" s="1">
        <v>44505</v>
      </c>
      <c r="E31182" t="s">
        <v>364</v>
      </c>
    </row>
    <row r="31183" spans="1:5" hidden="1" x14ac:dyDescent="0.2">
      <c r="A31183" t="s">
        <v>62211</v>
      </c>
      <c r="B31183" t="s">
        <v>62212</v>
      </c>
      <c r="C31183" t="s">
        <v>8</v>
      </c>
      <c r="D31183" s="1">
        <v>44684</v>
      </c>
      <c r="E31183" t="s">
        <v>140</v>
      </c>
    </row>
    <row r="31184" spans="1:5" hidden="1" x14ac:dyDescent="0.2">
      <c r="A31184" t="s">
        <v>62213</v>
      </c>
      <c r="B31184" t="s">
        <v>62214</v>
      </c>
      <c r="C31184" t="s">
        <v>31</v>
      </c>
      <c r="E31184" t="s">
        <v>140</v>
      </c>
    </row>
    <row r="31185" spans="1:5" hidden="1" x14ac:dyDescent="0.2">
      <c r="A31185" t="s">
        <v>62215</v>
      </c>
      <c r="B31185" t="s">
        <v>62216</v>
      </c>
      <c r="C31185" t="s">
        <v>8</v>
      </c>
      <c r="D31185" s="1">
        <v>44741</v>
      </c>
      <c r="E31185" t="s">
        <v>140</v>
      </c>
    </row>
    <row r="31186" spans="1:5" hidden="1" x14ac:dyDescent="0.2">
      <c r="A31186" t="s">
        <v>62217</v>
      </c>
      <c r="B31186" t="s">
        <v>62218</v>
      </c>
      <c r="C31186" t="s">
        <v>31</v>
      </c>
      <c r="E31186" t="s">
        <v>225</v>
      </c>
    </row>
    <row r="31187" spans="1:5" hidden="1" x14ac:dyDescent="0.2">
      <c r="A31187" t="s">
        <v>62219</v>
      </c>
      <c r="B31187" t="s">
        <v>62220</v>
      </c>
      <c r="C31187" t="s">
        <v>8</v>
      </c>
      <c r="D31187" s="1">
        <v>44698</v>
      </c>
      <c r="E31187" t="s">
        <v>140</v>
      </c>
    </row>
    <row r="31188" spans="1:5" hidden="1" x14ac:dyDescent="0.2">
      <c r="A31188" t="s">
        <v>62221</v>
      </c>
      <c r="B31188" t="s">
        <v>62222</v>
      </c>
      <c r="C31188" t="s">
        <v>8</v>
      </c>
      <c r="D31188" s="1">
        <v>44553</v>
      </c>
      <c r="E31188" t="s">
        <v>22</v>
      </c>
    </row>
    <row r="31189" spans="1:5" hidden="1" x14ac:dyDescent="0.2">
      <c r="A31189" t="s">
        <v>62223</v>
      </c>
      <c r="B31189" t="s">
        <v>62224</v>
      </c>
      <c r="C31189" t="s">
        <v>106</v>
      </c>
      <c r="D31189" s="1">
        <v>44370</v>
      </c>
      <c r="E31189" t="s">
        <v>140</v>
      </c>
    </row>
    <row r="31190" spans="1:5" hidden="1" x14ac:dyDescent="0.2">
      <c r="A31190" t="s">
        <v>62225</v>
      </c>
      <c r="B31190" t="s">
        <v>62226</v>
      </c>
      <c r="C31190" t="s">
        <v>31</v>
      </c>
      <c r="E31190" t="s">
        <v>22</v>
      </c>
    </row>
    <row r="31191" spans="1:5" hidden="1" x14ac:dyDescent="0.2">
      <c r="A31191" t="s">
        <v>62227</v>
      </c>
      <c r="B31191" t="s">
        <v>62228</v>
      </c>
      <c r="C31191" t="s">
        <v>8</v>
      </c>
      <c r="D31191" s="1">
        <v>44741</v>
      </c>
      <c r="E31191" t="s">
        <v>318</v>
      </c>
    </row>
    <row r="31192" spans="1:5" hidden="1" x14ac:dyDescent="0.2">
      <c r="A31192" t="s">
        <v>62229</v>
      </c>
      <c r="B31192" t="s">
        <v>62230</v>
      </c>
      <c r="C31192" t="s">
        <v>122</v>
      </c>
      <c r="D31192" s="1">
        <v>43998</v>
      </c>
      <c r="E31192" t="s">
        <v>318</v>
      </c>
    </row>
    <row r="31193" spans="1:5" hidden="1" x14ac:dyDescent="0.2">
      <c r="A31193" t="s">
        <v>62231</v>
      </c>
      <c r="B31193" t="s">
        <v>62232</v>
      </c>
      <c r="C31193" t="s">
        <v>8</v>
      </c>
      <c r="D31193" s="1">
        <v>44740</v>
      </c>
      <c r="E31193" t="s">
        <v>318</v>
      </c>
    </row>
    <row r="31194" spans="1:5" hidden="1" x14ac:dyDescent="0.2">
      <c r="A31194" t="s">
        <v>62233</v>
      </c>
      <c r="B31194" t="s">
        <v>62234</v>
      </c>
      <c r="C31194" t="s">
        <v>234</v>
      </c>
      <c r="D31194" s="1">
        <v>44742</v>
      </c>
      <c r="E31194" t="s">
        <v>318</v>
      </c>
    </row>
    <row r="31195" spans="1:5" hidden="1" x14ac:dyDescent="0.2">
      <c r="A31195" t="s">
        <v>62235</v>
      </c>
      <c r="B31195" t="s">
        <v>62236</v>
      </c>
      <c r="C31195" t="s">
        <v>8</v>
      </c>
      <c r="D31195" s="1">
        <v>44741</v>
      </c>
      <c r="E31195" t="s">
        <v>318</v>
      </c>
    </row>
    <row r="31196" spans="1:5" hidden="1" x14ac:dyDescent="0.2">
      <c r="A31196" t="s">
        <v>62237</v>
      </c>
      <c r="B31196" t="s">
        <v>62238</v>
      </c>
      <c r="C31196" t="s">
        <v>8</v>
      </c>
      <c r="D31196" s="1">
        <v>44515</v>
      </c>
      <c r="E31196" t="s">
        <v>140</v>
      </c>
    </row>
    <row r="31197" spans="1:5" hidden="1" x14ac:dyDescent="0.2">
      <c r="A31197" t="s">
        <v>62239</v>
      </c>
      <c r="B31197" t="s">
        <v>62240</v>
      </c>
      <c r="C31197" t="s">
        <v>8</v>
      </c>
      <c r="D31197" s="1">
        <v>44742</v>
      </c>
      <c r="E31197" t="s">
        <v>318</v>
      </c>
    </row>
    <row r="31198" spans="1:5" hidden="1" x14ac:dyDescent="0.2">
      <c r="A31198" t="s">
        <v>62241</v>
      </c>
      <c r="B31198" t="s">
        <v>62242</v>
      </c>
      <c r="C31198" t="s">
        <v>234</v>
      </c>
      <c r="D31198" s="1">
        <v>44742</v>
      </c>
      <c r="E31198" t="s">
        <v>318</v>
      </c>
    </row>
    <row r="31199" spans="1:5" hidden="1" x14ac:dyDescent="0.2">
      <c r="A31199" t="s">
        <v>62243</v>
      </c>
      <c r="B31199" t="s">
        <v>62244</v>
      </c>
      <c r="C31199" t="s">
        <v>31</v>
      </c>
      <c r="E31199" t="s">
        <v>75</v>
      </c>
    </row>
    <row r="31200" spans="1:5" hidden="1" x14ac:dyDescent="0.2">
      <c r="A31200" t="s">
        <v>62245</v>
      </c>
      <c r="B31200" t="s">
        <v>62246</v>
      </c>
      <c r="C31200" t="s">
        <v>234</v>
      </c>
      <c r="D31200" s="1">
        <v>44741</v>
      </c>
      <c r="E31200" t="s">
        <v>318</v>
      </c>
    </row>
    <row r="31201" spans="1:5" hidden="1" x14ac:dyDescent="0.2">
      <c r="A31201" t="s">
        <v>62247</v>
      </c>
      <c r="B31201" t="s">
        <v>62248</v>
      </c>
      <c r="C31201" t="s">
        <v>8</v>
      </c>
      <c r="D31201" s="1">
        <v>44741</v>
      </c>
      <c r="E31201" t="s">
        <v>318</v>
      </c>
    </row>
    <row r="31202" spans="1:5" hidden="1" x14ac:dyDescent="0.2">
      <c r="A31202" t="s">
        <v>62249</v>
      </c>
      <c r="B31202" t="s">
        <v>62250</v>
      </c>
      <c r="C31202" t="s">
        <v>8</v>
      </c>
      <c r="D31202" s="1">
        <v>44740</v>
      </c>
      <c r="E31202" t="s">
        <v>318</v>
      </c>
    </row>
    <row r="31203" spans="1:5" hidden="1" x14ac:dyDescent="0.2">
      <c r="A31203" t="s">
        <v>62251</v>
      </c>
      <c r="B31203" t="s">
        <v>62252</v>
      </c>
      <c r="C31203" t="s">
        <v>8</v>
      </c>
      <c r="D31203" s="1">
        <v>44742</v>
      </c>
      <c r="E31203" t="s">
        <v>318</v>
      </c>
    </row>
    <row r="31204" spans="1:5" hidden="1" x14ac:dyDescent="0.2">
      <c r="A31204" t="s">
        <v>62253</v>
      </c>
      <c r="B31204" t="s">
        <v>62254</v>
      </c>
      <c r="C31204" t="s">
        <v>8</v>
      </c>
      <c r="D31204" s="1">
        <v>44742</v>
      </c>
      <c r="E31204" t="s">
        <v>318</v>
      </c>
    </row>
    <row r="31205" spans="1:5" hidden="1" x14ac:dyDescent="0.2">
      <c r="A31205" t="s">
        <v>62255</v>
      </c>
      <c r="B31205" t="s">
        <v>62256</v>
      </c>
      <c r="C31205" t="s">
        <v>62257</v>
      </c>
      <c r="D31205" s="1">
        <v>44741</v>
      </c>
      <c r="E31205" t="s">
        <v>318</v>
      </c>
    </row>
    <row r="31206" spans="1:5" hidden="1" x14ac:dyDescent="0.2">
      <c r="A31206" t="s">
        <v>62258</v>
      </c>
      <c r="B31206" t="s">
        <v>62259</v>
      </c>
      <c r="C31206" t="s">
        <v>161</v>
      </c>
      <c r="D31206" s="1">
        <v>43915</v>
      </c>
      <c r="E31206" t="s">
        <v>318</v>
      </c>
    </row>
    <row r="31207" spans="1:5" hidden="1" x14ac:dyDescent="0.2">
      <c r="A31207" t="s">
        <v>62260</v>
      </c>
      <c r="B31207" t="s">
        <v>62261</v>
      </c>
      <c r="C31207" t="s">
        <v>8</v>
      </c>
      <c r="D31207" s="1">
        <v>44739</v>
      </c>
      <c r="E31207" t="s">
        <v>318</v>
      </c>
    </row>
    <row r="31208" spans="1:5" hidden="1" x14ac:dyDescent="0.2">
      <c r="A31208" t="s">
        <v>62262</v>
      </c>
      <c r="B31208" t="s">
        <v>62263</v>
      </c>
      <c r="C31208" t="s">
        <v>8</v>
      </c>
      <c r="D31208" s="1">
        <v>44742</v>
      </c>
      <c r="E31208" t="s">
        <v>318</v>
      </c>
    </row>
    <row r="31209" spans="1:5" hidden="1" x14ac:dyDescent="0.2">
      <c r="A31209" t="s">
        <v>62264</v>
      </c>
      <c r="B31209" t="s">
        <v>62265</v>
      </c>
      <c r="C31209" t="s">
        <v>8</v>
      </c>
      <c r="D31209" s="1">
        <v>44697</v>
      </c>
      <c r="E31209" t="s">
        <v>22</v>
      </c>
    </row>
    <row r="31210" spans="1:5" hidden="1" x14ac:dyDescent="0.2">
      <c r="A31210" t="s">
        <v>62266</v>
      </c>
      <c r="B31210" t="s">
        <v>62267</v>
      </c>
      <c r="C31210" t="s">
        <v>234</v>
      </c>
      <c r="D31210" s="1">
        <v>44742</v>
      </c>
      <c r="E31210" t="s">
        <v>318</v>
      </c>
    </row>
    <row r="31211" spans="1:5" hidden="1" x14ac:dyDescent="0.2">
      <c r="A31211" t="s">
        <v>62268</v>
      </c>
      <c r="B31211" t="s">
        <v>62269</v>
      </c>
      <c r="C31211" t="s">
        <v>8</v>
      </c>
      <c r="D31211" s="1">
        <v>44742</v>
      </c>
      <c r="E31211" t="s">
        <v>318</v>
      </c>
    </row>
    <row r="31212" spans="1:5" hidden="1" x14ac:dyDescent="0.2">
      <c r="A31212" t="s">
        <v>62270</v>
      </c>
      <c r="B31212" t="s">
        <v>62271</v>
      </c>
      <c r="C31212" t="s">
        <v>8</v>
      </c>
      <c r="D31212" s="1">
        <v>44742</v>
      </c>
      <c r="E31212" t="s">
        <v>318</v>
      </c>
    </row>
    <row r="31213" spans="1:5" hidden="1" x14ac:dyDescent="0.2">
      <c r="A31213" t="s">
        <v>62272</v>
      </c>
      <c r="B31213" t="s">
        <v>62273</v>
      </c>
      <c r="C31213" t="s">
        <v>8</v>
      </c>
      <c r="D31213" s="1">
        <v>44742</v>
      </c>
      <c r="E31213" t="s">
        <v>318</v>
      </c>
    </row>
    <row r="31214" spans="1:5" hidden="1" x14ac:dyDescent="0.2">
      <c r="A31214" t="s">
        <v>62274</v>
      </c>
      <c r="B31214" t="s">
        <v>62275</v>
      </c>
      <c r="C31214" t="s">
        <v>8</v>
      </c>
      <c r="D31214" s="1">
        <v>44734</v>
      </c>
      <c r="E31214" t="s">
        <v>318</v>
      </c>
    </row>
    <row r="31215" spans="1:5" hidden="1" x14ac:dyDescent="0.2">
      <c r="A31215" t="s">
        <v>62276</v>
      </c>
      <c r="B31215" t="s">
        <v>62277</v>
      </c>
      <c r="C31215" t="s">
        <v>8</v>
      </c>
      <c r="D31215" s="1">
        <v>44740</v>
      </c>
      <c r="E31215" t="s">
        <v>318</v>
      </c>
    </row>
    <row r="31216" spans="1:5" hidden="1" x14ac:dyDescent="0.2">
      <c r="A31216" t="s">
        <v>62278</v>
      </c>
      <c r="B31216" t="s">
        <v>62279</v>
      </c>
      <c r="C31216" t="s">
        <v>31</v>
      </c>
      <c r="E31216" t="s">
        <v>285</v>
      </c>
    </row>
    <row r="31217" spans="1:5" hidden="1" x14ac:dyDescent="0.2">
      <c r="A31217" t="s">
        <v>62280</v>
      </c>
      <c r="B31217" t="s">
        <v>62281</v>
      </c>
      <c r="C31217" t="s">
        <v>234</v>
      </c>
      <c r="D31217" s="1">
        <v>44760</v>
      </c>
      <c r="E31217" t="s">
        <v>318</v>
      </c>
    </row>
    <row r="31218" spans="1:5" hidden="1" x14ac:dyDescent="0.2">
      <c r="A31218" t="s">
        <v>62282</v>
      </c>
      <c r="B31218" t="s">
        <v>62283</v>
      </c>
      <c r="C31218" t="s">
        <v>31</v>
      </c>
      <c r="E31218" t="s">
        <v>318</v>
      </c>
    </row>
    <row r="31219" spans="1:5" hidden="1" x14ac:dyDescent="0.2">
      <c r="A31219" t="s">
        <v>62284</v>
      </c>
      <c r="B31219" t="s">
        <v>62285</v>
      </c>
      <c r="C31219" t="s">
        <v>234</v>
      </c>
      <c r="D31219" s="1">
        <v>44740</v>
      </c>
      <c r="E31219" t="s">
        <v>318</v>
      </c>
    </row>
    <row r="31220" spans="1:5" hidden="1" x14ac:dyDescent="0.2">
      <c r="A31220" t="s">
        <v>62286</v>
      </c>
      <c r="B31220" t="s">
        <v>62287</v>
      </c>
      <c r="C31220" t="s">
        <v>8</v>
      </c>
      <c r="D31220" s="1">
        <v>44742</v>
      </c>
      <c r="E31220" t="s">
        <v>318</v>
      </c>
    </row>
    <row r="31221" spans="1:5" hidden="1" x14ac:dyDescent="0.2">
      <c r="A31221" t="s">
        <v>62288</v>
      </c>
      <c r="B31221" t="s">
        <v>62289</v>
      </c>
      <c r="C31221" t="s">
        <v>234</v>
      </c>
      <c r="D31221" s="1">
        <v>44748</v>
      </c>
      <c r="E31221" t="s">
        <v>318</v>
      </c>
    </row>
    <row r="31222" spans="1:5" hidden="1" x14ac:dyDescent="0.2">
      <c r="A31222" t="s">
        <v>62290</v>
      </c>
      <c r="B31222" t="s">
        <v>62291</v>
      </c>
      <c r="C31222" t="s">
        <v>8</v>
      </c>
      <c r="D31222" s="1">
        <v>44741</v>
      </c>
      <c r="E31222" t="s">
        <v>318</v>
      </c>
    </row>
    <row r="31223" spans="1:5" hidden="1" x14ac:dyDescent="0.2">
      <c r="A31223" t="s">
        <v>62292</v>
      </c>
      <c r="B31223" t="s">
        <v>62293</v>
      </c>
      <c r="C31223" t="s">
        <v>234</v>
      </c>
      <c r="D31223" s="1">
        <v>44742</v>
      </c>
      <c r="E31223" t="s">
        <v>318</v>
      </c>
    </row>
    <row r="31224" spans="1:5" hidden="1" x14ac:dyDescent="0.2">
      <c r="A31224" t="s">
        <v>62294</v>
      </c>
      <c r="B31224" t="s">
        <v>62295</v>
      </c>
      <c r="C31224" t="s">
        <v>234</v>
      </c>
      <c r="D31224" s="1">
        <v>44740</v>
      </c>
      <c r="E31224" t="s">
        <v>318</v>
      </c>
    </row>
    <row r="31225" spans="1:5" hidden="1" x14ac:dyDescent="0.2">
      <c r="A31225" t="s">
        <v>62296</v>
      </c>
      <c r="B31225" t="s">
        <v>62297</v>
      </c>
      <c r="C31225" t="s">
        <v>8</v>
      </c>
      <c r="D31225" s="1">
        <v>44736</v>
      </c>
      <c r="E31225" t="s">
        <v>75</v>
      </c>
    </row>
    <row r="31226" spans="1:5" hidden="1" x14ac:dyDescent="0.2">
      <c r="A31226" t="s">
        <v>62298</v>
      </c>
      <c r="B31226" t="s">
        <v>62299</v>
      </c>
      <c r="C31226" t="s">
        <v>8</v>
      </c>
      <c r="D31226" s="1">
        <v>44742</v>
      </c>
      <c r="E31226" t="s">
        <v>318</v>
      </c>
    </row>
    <row r="31227" spans="1:5" hidden="1" x14ac:dyDescent="0.2">
      <c r="A31227" t="s">
        <v>62300</v>
      </c>
      <c r="B31227" t="s">
        <v>62301</v>
      </c>
      <c r="C31227" t="s">
        <v>234</v>
      </c>
      <c r="D31227" s="1">
        <v>44742</v>
      </c>
      <c r="E31227" t="s">
        <v>318</v>
      </c>
    </row>
    <row r="31228" spans="1:5" hidden="1" x14ac:dyDescent="0.2">
      <c r="A31228" t="s">
        <v>62302</v>
      </c>
      <c r="B31228" t="s">
        <v>62303</v>
      </c>
      <c r="C31228" t="s">
        <v>8</v>
      </c>
      <c r="D31228" s="1">
        <v>44741</v>
      </c>
      <c r="E31228" t="s">
        <v>318</v>
      </c>
    </row>
    <row r="31229" spans="1:5" hidden="1" x14ac:dyDescent="0.2">
      <c r="A31229" t="s">
        <v>62304</v>
      </c>
      <c r="B31229" t="s">
        <v>62305</v>
      </c>
      <c r="C31229" t="s">
        <v>234</v>
      </c>
      <c r="D31229" s="1">
        <v>44742</v>
      </c>
      <c r="E31229" t="s">
        <v>318</v>
      </c>
    </row>
    <row r="31230" spans="1:5" hidden="1" x14ac:dyDescent="0.2">
      <c r="A31230" t="s">
        <v>62306</v>
      </c>
      <c r="B31230" t="s">
        <v>62307</v>
      </c>
      <c r="C31230" t="s">
        <v>8</v>
      </c>
      <c r="D31230" s="1">
        <v>44742</v>
      </c>
      <c r="E31230" t="s">
        <v>318</v>
      </c>
    </row>
    <row r="31231" spans="1:5" hidden="1" x14ac:dyDescent="0.2">
      <c r="A31231" t="s">
        <v>62308</v>
      </c>
      <c r="B31231" t="s">
        <v>62309</v>
      </c>
      <c r="C31231" t="s">
        <v>109</v>
      </c>
      <c r="D31231" s="1">
        <v>43552</v>
      </c>
      <c r="E31231" t="s">
        <v>318</v>
      </c>
    </row>
    <row r="31232" spans="1:5" hidden="1" x14ac:dyDescent="0.2">
      <c r="A31232" t="s">
        <v>62310</v>
      </c>
      <c r="B31232" t="s">
        <v>62311</v>
      </c>
      <c r="C31232" t="s">
        <v>8</v>
      </c>
      <c r="D31232" s="1">
        <v>44741</v>
      </c>
      <c r="E31232" t="s">
        <v>318</v>
      </c>
    </row>
    <row r="31233" spans="1:5" hidden="1" x14ac:dyDescent="0.2">
      <c r="A31233" t="s">
        <v>62312</v>
      </c>
      <c r="B31233" t="s">
        <v>62313</v>
      </c>
      <c r="C31233" t="s">
        <v>8</v>
      </c>
      <c r="D31233" s="1">
        <v>44740</v>
      </c>
      <c r="E31233" t="s">
        <v>318</v>
      </c>
    </row>
    <row r="31234" spans="1:5" hidden="1" x14ac:dyDescent="0.2">
      <c r="A31234" t="s">
        <v>62314</v>
      </c>
      <c r="B31234" t="s">
        <v>62315</v>
      </c>
      <c r="C31234" t="s">
        <v>8</v>
      </c>
      <c r="D31234" s="1">
        <v>44736</v>
      </c>
      <c r="E31234" t="s">
        <v>318</v>
      </c>
    </row>
    <row r="31235" spans="1:5" hidden="1" x14ac:dyDescent="0.2">
      <c r="A31235" t="s">
        <v>62316</v>
      </c>
      <c r="B31235" t="s">
        <v>62317</v>
      </c>
      <c r="C31235" t="s">
        <v>25</v>
      </c>
      <c r="D31235" s="1">
        <v>44742</v>
      </c>
      <c r="E31235" t="s">
        <v>318</v>
      </c>
    </row>
    <row r="31236" spans="1:5" hidden="1" x14ac:dyDescent="0.2">
      <c r="A31236" t="s">
        <v>62318</v>
      </c>
      <c r="B31236" t="s">
        <v>62319</v>
      </c>
      <c r="C31236" t="s">
        <v>8</v>
      </c>
      <c r="D31236" s="1">
        <v>44742</v>
      </c>
      <c r="E31236" t="s">
        <v>318</v>
      </c>
    </row>
    <row r="31237" spans="1:5" hidden="1" x14ac:dyDescent="0.2">
      <c r="A31237" t="s">
        <v>62320</v>
      </c>
      <c r="B31237" t="s">
        <v>62321</v>
      </c>
      <c r="C31237" t="s">
        <v>8</v>
      </c>
      <c r="D31237" s="1">
        <v>44735</v>
      </c>
      <c r="E31237" t="s">
        <v>318</v>
      </c>
    </row>
    <row r="31238" spans="1:5" hidden="1" x14ac:dyDescent="0.2">
      <c r="A31238" t="s">
        <v>62322</v>
      </c>
      <c r="B31238" t="s">
        <v>62323</v>
      </c>
      <c r="C31238" t="s">
        <v>8</v>
      </c>
      <c r="D31238" s="1">
        <v>44741</v>
      </c>
      <c r="E31238" t="s">
        <v>318</v>
      </c>
    </row>
    <row r="31239" spans="1:5" hidden="1" x14ac:dyDescent="0.2">
      <c r="A31239" t="s">
        <v>62324</v>
      </c>
      <c r="B31239" t="s">
        <v>62325</v>
      </c>
      <c r="C31239" t="s">
        <v>8</v>
      </c>
      <c r="D31239" s="1">
        <v>44736</v>
      </c>
      <c r="E31239" t="s">
        <v>318</v>
      </c>
    </row>
    <row r="31240" spans="1:5" hidden="1" x14ac:dyDescent="0.2">
      <c r="A31240" t="s">
        <v>62326</v>
      </c>
      <c r="B31240" t="s">
        <v>62327</v>
      </c>
      <c r="C31240" t="s">
        <v>8</v>
      </c>
      <c r="D31240" s="1">
        <v>44742</v>
      </c>
      <c r="E31240" t="s">
        <v>318</v>
      </c>
    </row>
    <row r="31241" spans="1:5" hidden="1" x14ac:dyDescent="0.2">
      <c r="A31241" t="s">
        <v>62328</v>
      </c>
      <c r="B31241" t="s">
        <v>62329</v>
      </c>
      <c r="C31241" t="s">
        <v>8</v>
      </c>
      <c r="D31241" s="1">
        <v>44736</v>
      </c>
      <c r="E31241" t="s">
        <v>318</v>
      </c>
    </row>
    <row r="31242" spans="1:5" hidden="1" x14ac:dyDescent="0.2">
      <c r="A31242" t="s">
        <v>62330</v>
      </c>
      <c r="B31242" t="s">
        <v>62331</v>
      </c>
      <c r="C31242" t="s">
        <v>8</v>
      </c>
      <c r="D31242" s="1">
        <v>44740</v>
      </c>
      <c r="E31242" t="s">
        <v>318</v>
      </c>
    </row>
    <row r="31243" spans="1:5" hidden="1" x14ac:dyDescent="0.2">
      <c r="A31243" t="s">
        <v>62332</v>
      </c>
      <c r="B31243" t="s">
        <v>62333</v>
      </c>
      <c r="C31243" t="s">
        <v>234</v>
      </c>
      <c r="D31243" s="1">
        <v>44741</v>
      </c>
      <c r="E31243" t="s">
        <v>318</v>
      </c>
    </row>
    <row r="31244" spans="1:5" hidden="1" x14ac:dyDescent="0.2">
      <c r="A31244" t="s">
        <v>62334</v>
      </c>
      <c r="B31244" t="s">
        <v>62335</v>
      </c>
      <c r="C31244" t="s">
        <v>8</v>
      </c>
      <c r="D31244" s="1">
        <v>44741</v>
      </c>
      <c r="E31244" t="s">
        <v>318</v>
      </c>
    </row>
    <row r="31245" spans="1:5" hidden="1" x14ac:dyDescent="0.2">
      <c r="A31245" t="s">
        <v>62336</v>
      </c>
      <c r="B31245" t="s">
        <v>62337</v>
      </c>
      <c r="C31245" t="s">
        <v>31</v>
      </c>
      <c r="E31245" t="s">
        <v>140</v>
      </c>
    </row>
    <row r="31246" spans="1:5" hidden="1" x14ac:dyDescent="0.2">
      <c r="A31246" t="s">
        <v>62338</v>
      </c>
      <c r="B31246" t="s">
        <v>62339</v>
      </c>
      <c r="C31246" t="s">
        <v>234</v>
      </c>
      <c r="D31246" s="1">
        <v>44741</v>
      </c>
      <c r="E31246" t="s">
        <v>318</v>
      </c>
    </row>
    <row r="31247" spans="1:5" hidden="1" x14ac:dyDescent="0.2">
      <c r="A31247" t="s">
        <v>62340</v>
      </c>
      <c r="B31247" t="s">
        <v>62341</v>
      </c>
      <c r="C31247" t="s">
        <v>234</v>
      </c>
      <c r="D31247" s="1">
        <v>44742</v>
      </c>
      <c r="E31247" t="s">
        <v>318</v>
      </c>
    </row>
    <row r="31248" spans="1:5" hidden="1" x14ac:dyDescent="0.2">
      <c r="A31248" t="s">
        <v>62342</v>
      </c>
      <c r="B31248" t="s">
        <v>62343</v>
      </c>
      <c r="C31248" t="s">
        <v>31</v>
      </c>
      <c r="E31248" t="s">
        <v>285</v>
      </c>
    </row>
    <row r="31249" spans="1:5" hidden="1" x14ac:dyDescent="0.2">
      <c r="A31249" t="s">
        <v>62344</v>
      </c>
      <c r="B31249" t="s">
        <v>62345</v>
      </c>
      <c r="C31249" t="s">
        <v>25</v>
      </c>
      <c r="D31249" s="1">
        <v>44741</v>
      </c>
      <c r="E31249" t="s">
        <v>318</v>
      </c>
    </row>
    <row r="31250" spans="1:5" hidden="1" x14ac:dyDescent="0.2">
      <c r="A31250" t="s">
        <v>62346</v>
      </c>
      <c r="B31250" t="s">
        <v>62347</v>
      </c>
      <c r="C31250" t="s">
        <v>62257</v>
      </c>
      <c r="D31250" s="1">
        <v>44741</v>
      </c>
      <c r="E31250" t="s">
        <v>318</v>
      </c>
    </row>
    <row r="31251" spans="1:5" hidden="1" x14ac:dyDescent="0.2">
      <c r="A31251" t="s">
        <v>62348</v>
      </c>
      <c r="B31251" t="s">
        <v>62349</v>
      </c>
      <c r="C31251" t="s">
        <v>8</v>
      </c>
      <c r="D31251" s="1">
        <v>44704</v>
      </c>
      <c r="E31251" t="s">
        <v>22</v>
      </c>
    </row>
    <row r="31252" spans="1:5" hidden="1" x14ac:dyDescent="0.2">
      <c r="A31252" t="s">
        <v>62350</v>
      </c>
      <c r="B31252" t="s">
        <v>62351</v>
      </c>
      <c r="C31252" t="s">
        <v>8</v>
      </c>
      <c r="D31252" s="1">
        <v>44729</v>
      </c>
      <c r="E31252" t="s">
        <v>318</v>
      </c>
    </row>
    <row r="31253" spans="1:5" hidden="1" x14ac:dyDescent="0.2">
      <c r="A31253" t="s">
        <v>62352</v>
      </c>
      <c r="B31253" t="s">
        <v>62353</v>
      </c>
      <c r="C31253" t="s">
        <v>234</v>
      </c>
      <c r="D31253" s="1">
        <v>44736</v>
      </c>
      <c r="E31253" t="s">
        <v>318</v>
      </c>
    </row>
    <row r="31254" spans="1:5" hidden="1" x14ac:dyDescent="0.2">
      <c r="A31254" t="s">
        <v>62354</v>
      </c>
      <c r="B31254" t="s">
        <v>62355</v>
      </c>
      <c r="C31254" t="s">
        <v>31</v>
      </c>
      <c r="E31254" t="s">
        <v>318</v>
      </c>
    </row>
    <row r="31255" spans="1:5" x14ac:dyDescent="0.2">
      <c r="A31255" t="s">
        <v>62356</v>
      </c>
      <c r="B31255" t="s">
        <v>62357</v>
      </c>
      <c r="C31255" t="s">
        <v>8</v>
      </c>
      <c r="D31255" s="1">
        <v>44736</v>
      </c>
      <c r="E31255" t="s">
        <v>318</v>
      </c>
    </row>
    <row r="31256" spans="1:5" hidden="1" x14ac:dyDescent="0.2">
      <c r="A31256" t="s">
        <v>62358</v>
      </c>
      <c r="B31256" t="s">
        <v>62359</v>
      </c>
      <c r="C31256" t="s">
        <v>8</v>
      </c>
      <c r="D31256" s="1">
        <v>44741</v>
      </c>
      <c r="E31256" t="s">
        <v>318</v>
      </c>
    </row>
    <row r="31257" spans="1:5" hidden="1" x14ac:dyDescent="0.2">
      <c r="A31257" t="s">
        <v>62360</v>
      </c>
      <c r="B31257" t="s">
        <v>62361</v>
      </c>
      <c r="C31257" t="s">
        <v>31</v>
      </c>
      <c r="E31257" t="s">
        <v>318</v>
      </c>
    </row>
    <row r="31258" spans="1:5" hidden="1" x14ac:dyDescent="0.2">
      <c r="A31258" t="s">
        <v>62362</v>
      </c>
      <c r="B31258" t="s">
        <v>62363</v>
      </c>
      <c r="C31258" t="s">
        <v>8</v>
      </c>
      <c r="D31258" s="1">
        <v>44729</v>
      </c>
      <c r="E31258" t="s">
        <v>318</v>
      </c>
    </row>
    <row r="31259" spans="1:5" hidden="1" x14ac:dyDescent="0.2">
      <c r="A31259" t="s">
        <v>62364</v>
      </c>
      <c r="B31259" t="s">
        <v>62365</v>
      </c>
      <c r="C31259" t="s">
        <v>234</v>
      </c>
      <c r="D31259" s="1">
        <v>44741</v>
      </c>
      <c r="E31259" t="s">
        <v>318</v>
      </c>
    </row>
    <row r="31260" spans="1:5" hidden="1" x14ac:dyDescent="0.2">
      <c r="A31260" t="s">
        <v>62366</v>
      </c>
      <c r="B31260" t="s">
        <v>62367</v>
      </c>
      <c r="C31260" t="s">
        <v>8</v>
      </c>
      <c r="D31260" s="1">
        <v>44742</v>
      </c>
      <c r="E31260" t="s">
        <v>318</v>
      </c>
    </row>
    <row r="31261" spans="1:5" hidden="1" x14ac:dyDescent="0.2">
      <c r="A31261" t="s">
        <v>62368</v>
      </c>
      <c r="B31261" t="s">
        <v>62369</v>
      </c>
      <c r="C31261" t="s">
        <v>234</v>
      </c>
      <c r="D31261" s="1">
        <v>44740</v>
      </c>
      <c r="E31261" t="s">
        <v>318</v>
      </c>
    </row>
    <row r="31262" spans="1:5" hidden="1" x14ac:dyDescent="0.2">
      <c r="A31262" t="s">
        <v>62370</v>
      </c>
      <c r="B31262" t="s">
        <v>62371</v>
      </c>
      <c r="C31262" t="s">
        <v>8</v>
      </c>
      <c r="D31262" s="1">
        <v>44742</v>
      </c>
      <c r="E31262" t="s">
        <v>318</v>
      </c>
    </row>
    <row r="31263" spans="1:5" hidden="1" x14ac:dyDescent="0.2">
      <c r="A31263" t="s">
        <v>62372</v>
      </c>
      <c r="B31263" t="s">
        <v>62373</v>
      </c>
      <c r="C31263" t="s">
        <v>31</v>
      </c>
      <c r="E31263" t="s">
        <v>318</v>
      </c>
    </row>
    <row r="31264" spans="1:5" hidden="1" x14ac:dyDescent="0.2">
      <c r="A31264" t="s">
        <v>62374</v>
      </c>
      <c r="B31264" t="s">
        <v>62375</v>
      </c>
      <c r="C31264" t="s">
        <v>8</v>
      </c>
      <c r="D31264" s="1">
        <v>44740</v>
      </c>
      <c r="E31264" t="s">
        <v>318</v>
      </c>
    </row>
    <row r="31265" spans="1:5" hidden="1" x14ac:dyDescent="0.2">
      <c r="A31265" t="s">
        <v>62376</v>
      </c>
      <c r="B31265" t="s">
        <v>62377</v>
      </c>
      <c r="C31265" t="s">
        <v>8</v>
      </c>
      <c r="D31265" s="1">
        <v>44729</v>
      </c>
      <c r="E31265" t="s">
        <v>318</v>
      </c>
    </row>
    <row r="31266" spans="1:5" hidden="1" x14ac:dyDescent="0.2">
      <c r="A31266" t="s">
        <v>62378</v>
      </c>
      <c r="B31266" t="s">
        <v>62379</v>
      </c>
      <c r="C31266" t="s">
        <v>234</v>
      </c>
      <c r="D31266" s="1">
        <v>44740</v>
      </c>
      <c r="E31266" t="s">
        <v>318</v>
      </c>
    </row>
    <row r="31267" spans="1:5" hidden="1" x14ac:dyDescent="0.2">
      <c r="A31267" t="s">
        <v>62380</v>
      </c>
      <c r="B31267" t="s">
        <v>62381</v>
      </c>
      <c r="C31267" t="s">
        <v>31</v>
      </c>
      <c r="E31267" t="s">
        <v>285</v>
      </c>
    </row>
    <row r="31268" spans="1:5" hidden="1" x14ac:dyDescent="0.2">
      <c r="A31268" t="s">
        <v>62382</v>
      </c>
      <c r="B31268" t="s">
        <v>62383</v>
      </c>
      <c r="C31268" t="s">
        <v>234</v>
      </c>
      <c r="D31268" s="1">
        <v>44743</v>
      </c>
      <c r="E31268" t="s">
        <v>318</v>
      </c>
    </row>
    <row r="31269" spans="1:5" hidden="1" x14ac:dyDescent="0.2">
      <c r="A31269" t="s">
        <v>62384</v>
      </c>
      <c r="B31269" t="s">
        <v>62385</v>
      </c>
      <c r="C31269" t="s">
        <v>8</v>
      </c>
      <c r="D31269" s="1">
        <v>44742</v>
      </c>
      <c r="E31269" t="s">
        <v>318</v>
      </c>
    </row>
    <row r="31270" spans="1:5" hidden="1" x14ac:dyDescent="0.2">
      <c r="A31270" t="s">
        <v>62386</v>
      </c>
      <c r="B31270" t="s">
        <v>62387</v>
      </c>
      <c r="C31270" t="s">
        <v>8</v>
      </c>
      <c r="D31270" s="1">
        <v>44740</v>
      </c>
      <c r="E31270" t="s">
        <v>318</v>
      </c>
    </row>
    <row r="31271" spans="1:5" hidden="1" x14ac:dyDescent="0.2">
      <c r="A31271" t="s">
        <v>62388</v>
      </c>
      <c r="B31271" t="s">
        <v>62389</v>
      </c>
      <c r="C31271" t="s">
        <v>62257</v>
      </c>
      <c r="D31271" s="1">
        <v>44742</v>
      </c>
      <c r="E31271" t="s">
        <v>318</v>
      </c>
    </row>
    <row r="31272" spans="1:5" hidden="1" x14ac:dyDescent="0.2">
      <c r="A31272" t="s">
        <v>62390</v>
      </c>
      <c r="B31272" t="s">
        <v>62391</v>
      </c>
      <c r="C31272" t="s">
        <v>234</v>
      </c>
      <c r="D31272" s="1">
        <v>44742</v>
      </c>
      <c r="E31272" t="s">
        <v>318</v>
      </c>
    </row>
    <row r="31273" spans="1:5" hidden="1" x14ac:dyDescent="0.2">
      <c r="A31273" t="s">
        <v>62392</v>
      </c>
      <c r="B31273" t="s">
        <v>62393</v>
      </c>
      <c r="C31273" t="s">
        <v>8</v>
      </c>
      <c r="D31273" s="1">
        <v>44733</v>
      </c>
      <c r="E31273" t="s">
        <v>318</v>
      </c>
    </row>
    <row r="31274" spans="1:5" hidden="1" x14ac:dyDescent="0.2">
      <c r="A31274" t="s">
        <v>62394</v>
      </c>
      <c r="B31274" t="s">
        <v>62395</v>
      </c>
      <c r="C31274" t="s">
        <v>31</v>
      </c>
      <c r="E31274" t="s">
        <v>285</v>
      </c>
    </row>
    <row r="31275" spans="1:5" hidden="1" x14ac:dyDescent="0.2">
      <c r="A31275" t="s">
        <v>62396</v>
      </c>
      <c r="B31275" t="s">
        <v>62397</v>
      </c>
      <c r="C31275" t="s">
        <v>8</v>
      </c>
      <c r="D31275" s="1">
        <v>44741</v>
      </c>
      <c r="E31275" t="s">
        <v>318</v>
      </c>
    </row>
    <row r="31276" spans="1:5" hidden="1" x14ac:dyDescent="0.2">
      <c r="A31276" t="s">
        <v>62398</v>
      </c>
      <c r="B31276" t="s">
        <v>62399</v>
      </c>
      <c r="C31276" t="s">
        <v>234</v>
      </c>
      <c r="D31276" s="1">
        <v>44741</v>
      </c>
      <c r="E31276" t="s">
        <v>318</v>
      </c>
    </row>
    <row r="31277" spans="1:5" hidden="1" x14ac:dyDescent="0.2">
      <c r="A31277" t="s">
        <v>62400</v>
      </c>
      <c r="B31277" t="s">
        <v>62401</v>
      </c>
      <c r="C31277" t="s">
        <v>8</v>
      </c>
      <c r="D31277" s="1">
        <v>44741</v>
      </c>
      <c r="E31277" t="s">
        <v>318</v>
      </c>
    </row>
    <row r="31278" spans="1:5" hidden="1" x14ac:dyDescent="0.2">
      <c r="A31278" t="s">
        <v>62402</v>
      </c>
      <c r="B31278" t="s">
        <v>62403</v>
      </c>
      <c r="C31278" t="s">
        <v>8</v>
      </c>
      <c r="D31278" s="1">
        <v>44742</v>
      </c>
      <c r="E31278" t="s">
        <v>318</v>
      </c>
    </row>
    <row r="31279" spans="1:5" hidden="1" x14ac:dyDescent="0.2">
      <c r="A31279" t="s">
        <v>62404</v>
      </c>
      <c r="B31279" t="s">
        <v>62405</v>
      </c>
      <c r="C31279" t="s">
        <v>8</v>
      </c>
      <c r="D31279" s="1">
        <v>44742</v>
      </c>
      <c r="E31279" t="s">
        <v>318</v>
      </c>
    </row>
    <row r="31280" spans="1:5" hidden="1" x14ac:dyDescent="0.2">
      <c r="A31280" t="s">
        <v>62406</v>
      </c>
      <c r="B31280" t="s">
        <v>62407</v>
      </c>
      <c r="C31280" t="s">
        <v>234</v>
      </c>
      <c r="D31280" s="1">
        <v>44754</v>
      </c>
      <c r="E31280" t="s">
        <v>318</v>
      </c>
    </row>
    <row r="31281" spans="1:5" hidden="1" x14ac:dyDescent="0.2">
      <c r="A31281" t="s">
        <v>62408</v>
      </c>
      <c r="B31281" t="s">
        <v>62409</v>
      </c>
      <c r="C31281" t="s">
        <v>8</v>
      </c>
      <c r="D31281" s="1">
        <v>44729</v>
      </c>
      <c r="E31281" t="s">
        <v>318</v>
      </c>
    </row>
    <row r="31282" spans="1:5" hidden="1" x14ac:dyDescent="0.2">
      <c r="A31282" t="s">
        <v>62410</v>
      </c>
      <c r="B31282" t="s">
        <v>62411</v>
      </c>
      <c r="C31282" t="s">
        <v>8</v>
      </c>
      <c r="D31282" s="1">
        <v>44735</v>
      </c>
      <c r="E31282" t="s">
        <v>318</v>
      </c>
    </row>
    <row r="31283" spans="1:5" hidden="1" x14ac:dyDescent="0.2">
      <c r="A31283" t="s">
        <v>62412</v>
      </c>
      <c r="B31283" t="s">
        <v>62413</v>
      </c>
      <c r="C31283" t="s">
        <v>8</v>
      </c>
      <c r="D31283" s="1">
        <v>44741</v>
      </c>
      <c r="E31283" t="s">
        <v>318</v>
      </c>
    </row>
    <row r="31284" spans="1:5" hidden="1" x14ac:dyDescent="0.2">
      <c r="A31284" t="s">
        <v>62414</v>
      </c>
      <c r="B31284" t="s">
        <v>62415</v>
      </c>
      <c r="C31284" t="s">
        <v>31</v>
      </c>
      <c r="E31284" t="s">
        <v>225</v>
      </c>
    </row>
    <row r="31285" spans="1:5" hidden="1" x14ac:dyDescent="0.2">
      <c r="A31285" t="s">
        <v>62416</v>
      </c>
      <c r="B31285" t="s">
        <v>62417</v>
      </c>
      <c r="C31285" t="s">
        <v>8</v>
      </c>
      <c r="D31285" s="1">
        <v>44742</v>
      </c>
      <c r="E31285" t="s">
        <v>318</v>
      </c>
    </row>
    <row r="31286" spans="1:5" hidden="1" x14ac:dyDescent="0.2">
      <c r="A31286" t="s">
        <v>62418</v>
      </c>
      <c r="B31286" t="s">
        <v>62419</v>
      </c>
      <c r="C31286" t="s">
        <v>31</v>
      </c>
      <c r="E31286" t="s">
        <v>318</v>
      </c>
    </row>
    <row r="31287" spans="1:5" hidden="1" x14ac:dyDescent="0.2">
      <c r="A31287" t="s">
        <v>62420</v>
      </c>
      <c r="B31287" t="s">
        <v>62421</v>
      </c>
      <c r="C31287" t="s">
        <v>8</v>
      </c>
      <c r="D31287" s="1">
        <v>44791</v>
      </c>
      <c r="E31287" t="s">
        <v>140</v>
      </c>
    </row>
    <row r="31288" spans="1:5" hidden="1" x14ac:dyDescent="0.2">
      <c r="A31288" t="s">
        <v>62422</v>
      </c>
      <c r="B31288" t="s">
        <v>62423</v>
      </c>
      <c r="C31288" t="s">
        <v>31</v>
      </c>
      <c r="E31288" t="s">
        <v>318</v>
      </c>
    </row>
    <row r="31289" spans="1:5" hidden="1" x14ac:dyDescent="0.2">
      <c r="A31289" t="s">
        <v>62424</v>
      </c>
      <c r="B31289" t="s">
        <v>62425</v>
      </c>
      <c r="C31289" t="s">
        <v>31</v>
      </c>
      <c r="E31289" t="s">
        <v>318</v>
      </c>
    </row>
    <row r="31290" spans="1:5" hidden="1" x14ac:dyDescent="0.2">
      <c r="A31290" t="s">
        <v>62426</v>
      </c>
      <c r="B31290" t="s">
        <v>62427</v>
      </c>
      <c r="C31290" t="s">
        <v>31</v>
      </c>
      <c r="E31290" t="s">
        <v>318</v>
      </c>
    </row>
    <row r="31291" spans="1:5" hidden="1" x14ac:dyDescent="0.2">
      <c r="A31291" t="s">
        <v>62428</v>
      </c>
      <c r="B31291" t="s">
        <v>62429</v>
      </c>
      <c r="C31291" t="s">
        <v>31</v>
      </c>
      <c r="E31291" t="s">
        <v>318</v>
      </c>
    </row>
    <row r="31292" spans="1:5" hidden="1" x14ac:dyDescent="0.2">
      <c r="A31292" t="s">
        <v>62430</v>
      </c>
      <c r="B31292" t="s">
        <v>62431</v>
      </c>
      <c r="C31292" t="s">
        <v>31</v>
      </c>
      <c r="E31292" t="s">
        <v>75</v>
      </c>
    </row>
    <row r="31293" spans="1:5" hidden="1" x14ac:dyDescent="0.2">
      <c r="A31293" t="s">
        <v>62432</v>
      </c>
      <c r="B31293" t="s">
        <v>62433</v>
      </c>
      <c r="C31293" t="s">
        <v>8</v>
      </c>
      <c r="D31293" s="1">
        <v>44754</v>
      </c>
      <c r="E31293" t="s">
        <v>318</v>
      </c>
    </row>
    <row r="31294" spans="1:5" hidden="1" x14ac:dyDescent="0.2">
      <c r="A31294" t="s">
        <v>62434</v>
      </c>
      <c r="B31294" t="s">
        <v>62435</v>
      </c>
      <c r="C31294" t="s">
        <v>234</v>
      </c>
      <c r="D31294" s="1">
        <v>44742</v>
      </c>
      <c r="E31294" t="s">
        <v>318</v>
      </c>
    </row>
    <row r="31295" spans="1:5" hidden="1" x14ac:dyDescent="0.2">
      <c r="A31295" t="s">
        <v>62436</v>
      </c>
      <c r="B31295" t="s">
        <v>62437</v>
      </c>
      <c r="C31295" t="s">
        <v>8</v>
      </c>
      <c r="D31295" s="1">
        <v>44718</v>
      </c>
      <c r="E31295" t="s">
        <v>318</v>
      </c>
    </row>
    <row r="31296" spans="1:5" hidden="1" x14ac:dyDescent="0.2">
      <c r="A31296" t="s">
        <v>62438</v>
      </c>
      <c r="B31296" t="s">
        <v>62439</v>
      </c>
      <c r="C31296" t="s">
        <v>8</v>
      </c>
      <c r="D31296" s="1">
        <v>44742</v>
      </c>
      <c r="E31296" t="s">
        <v>318</v>
      </c>
    </row>
    <row r="31297" spans="1:5" hidden="1" x14ac:dyDescent="0.2">
      <c r="A31297" t="s">
        <v>62440</v>
      </c>
      <c r="B31297" t="s">
        <v>62441</v>
      </c>
      <c r="C31297" t="s">
        <v>31</v>
      </c>
      <c r="E31297" t="s">
        <v>75</v>
      </c>
    </row>
    <row r="31298" spans="1:5" hidden="1" x14ac:dyDescent="0.2">
      <c r="A31298" t="s">
        <v>62442</v>
      </c>
      <c r="B31298" t="s">
        <v>62443</v>
      </c>
      <c r="C31298" t="s">
        <v>8</v>
      </c>
      <c r="D31298" s="1">
        <v>44742</v>
      </c>
      <c r="E31298" t="s">
        <v>318</v>
      </c>
    </row>
    <row r="31299" spans="1:5" hidden="1" x14ac:dyDescent="0.2">
      <c r="A31299" t="s">
        <v>62444</v>
      </c>
      <c r="B31299" t="s">
        <v>62445</v>
      </c>
      <c r="C31299" t="s">
        <v>8</v>
      </c>
      <c r="D31299" s="1">
        <v>44741</v>
      </c>
      <c r="E31299" t="s">
        <v>318</v>
      </c>
    </row>
    <row r="31300" spans="1:5" hidden="1" x14ac:dyDescent="0.2">
      <c r="A31300" t="s">
        <v>62446</v>
      </c>
      <c r="B31300" t="s">
        <v>62447</v>
      </c>
      <c r="C31300" t="s">
        <v>8</v>
      </c>
      <c r="D31300" s="1">
        <v>44740</v>
      </c>
      <c r="E31300" t="s">
        <v>318</v>
      </c>
    </row>
    <row r="31301" spans="1:5" hidden="1" x14ac:dyDescent="0.2">
      <c r="A31301" t="s">
        <v>62448</v>
      </c>
      <c r="B31301" t="s">
        <v>62449</v>
      </c>
      <c r="C31301" t="s">
        <v>234</v>
      </c>
      <c r="D31301" s="1">
        <v>44742</v>
      </c>
      <c r="E31301" t="s">
        <v>318</v>
      </c>
    </row>
    <row r="31302" spans="1:5" hidden="1" x14ac:dyDescent="0.2">
      <c r="A31302" t="s">
        <v>62450</v>
      </c>
      <c r="B31302" t="s">
        <v>62451</v>
      </c>
      <c r="C31302" t="s">
        <v>8</v>
      </c>
      <c r="D31302" s="1">
        <v>44739</v>
      </c>
      <c r="E31302" t="s">
        <v>318</v>
      </c>
    </row>
    <row r="31303" spans="1:5" hidden="1" x14ac:dyDescent="0.2">
      <c r="A31303" t="s">
        <v>62452</v>
      </c>
      <c r="B31303" t="s">
        <v>62453</v>
      </c>
      <c r="C31303" t="s">
        <v>8</v>
      </c>
      <c r="D31303" s="1">
        <v>44742</v>
      </c>
      <c r="E31303" t="s">
        <v>318</v>
      </c>
    </row>
    <row r="31304" spans="1:5" hidden="1" x14ac:dyDescent="0.2">
      <c r="A31304" t="s">
        <v>62454</v>
      </c>
      <c r="B31304" t="s">
        <v>62455</v>
      </c>
      <c r="C31304" t="s">
        <v>25</v>
      </c>
      <c r="D31304" s="1">
        <v>44741</v>
      </c>
      <c r="E31304" t="s">
        <v>318</v>
      </c>
    </row>
    <row r="31305" spans="1:5" hidden="1" x14ac:dyDescent="0.2">
      <c r="A31305" t="s">
        <v>62456</v>
      </c>
      <c r="B31305" t="s">
        <v>62457</v>
      </c>
      <c r="C31305" t="s">
        <v>8</v>
      </c>
      <c r="D31305" s="1">
        <v>44756</v>
      </c>
      <c r="E31305" t="s">
        <v>318</v>
      </c>
    </row>
    <row r="31306" spans="1:5" hidden="1" x14ac:dyDescent="0.2">
      <c r="A31306" t="s">
        <v>62458</v>
      </c>
      <c r="B31306" t="s">
        <v>62459</v>
      </c>
      <c r="C31306" t="s">
        <v>8</v>
      </c>
      <c r="D31306" s="1">
        <v>44547</v>
      </c>
      <c r="E31306" t="s">
        <v>22</v>
      </c>
    </row>
    <row r="31307" spans="1:5" hidden="1" x14ac:dyDescent="0.2">
      <c r="A31307" t="s">
        <v>62460</v>
      </c>
      <c r="B31307" t="s">
        <v>62461</v>
      </c>
      <c r="C31307" t="s">
        <v>8</v>
      </c>
      <c r="D31307" s="1">
        <v>44741</v>
      </c>
      <c r="E31307" t="s">
        <v>318</v>
      </c>
    </row>
    <row r="31308" spans="1:5" hidden="1" x14ac:dyDescent="0.2">
      <c r="A31308" t="s">
        <v>62462</v>
      </c>
      <c r="B31308" t="s">
        <v>62463</v>
      </c>
      <c r="C31308" t="s">
        <v>8</v>
      </c>
      <c r="D31308" s="1">
        <v>44742</v>
      </c>
      <c r="E31308" t="s">
        <v>318</v>
      </c>
    </row>
    <row r="31309" spans="1:5" hidden="1" x14ac:dyDescent="0.2">
      <c r="A31309" t="s">
        <v>62464</v>
      </c>
      <c r="B31309" t="s">
        <v>62465</v>
      </c>
      <c r="C31309" t="s">
        <v>8</v>
      </c>
      <c r="D31309" s="1">
        <v>44742</v>
      </c>
      <c r="E31309" t="s">
        <v>318</v>
      </c>
    </row>
    <row r="31310" spans="1:5" hidden="1" x14ac:dyDescent="0.2">
      <c r="A31310" t="s">
        <v>62466</v>
      </c>
      <c r="B31310" t="s">
        <v>62467</v>
      </c>
      <c r="C31310" t="s">
        <v>8</v>
      </c>
      <c r="D31310" s="1">
        <v>44740</v>
      </c>
      <c r="E31310" t="s">
        <v>318</v>
      </c>
    </row>
    <row r="31311" spans="1:5" hidden="1" x14ac:dyDescent="0.2">
      <c r="A31311" t="s">
        <v>62468</v>
      </c>
      <c r="B31311" t="s">
        <v>62469</v>
      </c>
      <c r="C31311" t="s">
        <v>62257</v>
      </c>
      <c r="D31311" s="1">
        <v>44742</v>
      </c>
      <c r="E31311" t="s">
        <v>318</v>
      </c>
    </row>
    <row r="31312" spans="1:5" hidden="1" x14ac:dyDescent="0.2">
      <c r="A31312" t="s">
        <v>62470</v>
      </c>
      <c r="B31312" t="s">
        <v>62471</v>
      </c>
      <c r="C31312" t="s">
        <v>8</v>
      </c>
      <c r="D31312" s="1">
        <v>44741</v>
      </c>
      <c r="E31312" t="s">
        <v>318</v>
      </c>
    </row>
    <row r="31313" spans="1:5" hidden="1" x14ac:dyDescent="0.2">
      <c r="A31313" t="s">
        <v>62472</v>
      </c>
      <c r="B31313" t="s">
        <v>62473</v>
      </c>
      <c r="C31313" t="s">
        <v>8</v>
      </c>
      <c r="D31313" s="1">
        <v>44742</v>
      </c>
      <c r="E31313" t="s">
        <v>318</v>
      </c>
    </row>
    <row r="31314" spans="1:5" hidden="1" x14ac:dyDescent="0.2">
      <c r="A31314" t="s">
        <v>62474</v>
      </c>
      <c r="B31314" t="s">
        <v>62475</v>
      </c>
      <c r="C31314" t="s">
        <v>25</v>
      </c>
      <c r="D31314" s="1">
        <v>44742</v>
      </c>
      <c r="E31314" t="s">
        <v>318</v>
      </c>
    </row>
    <row r="31315" spans="1:5" hidden="1" x14ac:dyDescent="0.2">
      <c r="A31315" t="s">
        <v>62476</v>
      </c>
      <c r="B31315" t="s">
        <v>62477</v>
      </c>
      <c r="C31315" t="s">
        <v>8</v>
      </c>
      <c r="D31315" s="1">
        <v>44740</v>
      </c>
      <c r="E31315" t="s">
        <v>318</v>
      </c>
    </row>
    <row r="31316" spans="1:5" hidden="1" x14ac:dyDescent="0.2">
      <c r="A31316" t="s">
        <v>62478</v>
      </c>
      <c r="B31316" t="s">
        <v>62479</v>
      </c>
      <c r="C31316" t="s">
        <v>122</v>
      </c>
      <c r="D31316" s="1">
        <v>43885</v>
      </c>
      <c r="E31316" t="s">
        <v>140</v>
      </c>
    </row>
    <row r="31317" spans="1:5" hidden="1" x14ac:dyDescent="0.2">
      <c r="A31317" t="s">
        <v>62480</v>
      </c>
      <c r="B31317" t="s">
        <v>62481</v>
      </c>
      <c r="C31317" t="s">
        <v>8</v>
      </c>
      <c r="D31317" s="1">
        <v>44742</v>
      </c>
      <c r="E31317" t="s">
        <v>318</v>
      </c>
    </row>
    <row r="31318" spans="1:5" hidden="1" x14ac:dyDescent="0.2">
      <c r="A31318" t="s">
        <v>62482</v>
      </c>
      <c r="B31318" t="s">
        <v>62483</v>
      </c>
      <c r="C31318" t="s">
        <v>234</v>
      </c>
      <c r="D31318" s="1">
        <v>44741</v>
      </c>
      <c r="E31318" t="s">
        <v>318</v>
      </c>
    </row>
    <row r="31319" spans="1:5" hidden="1" x14ac:dyDescent="0.2">
      <c r="A31319" t="s">
        <v>62484</v>
      </c>
      <c r="B31319" t="s">
        <v>62485</v>
      </c>
      <c r="C31319" t="s">
        <v>31</v>
      </c>
      <c r="E31319" t="s">
        <v>318</v>
      </c>
    </row>
    <row r="31320" spans="1:5" hidden="1" x14ac:dyDescent="0.2">
      <c r="A31320" t="s">
        <v>62486</v>
      </c>
      <c r="B31320" t="s">
        <v>62487</v>
      </c>
      <c r="C31320" t="s">
        <v>8</v>
      </c>
      <c r="D31320" s="1">
        <v>44742</v>
      </c>
      <c r="E31320" t="s">
        <v>318</v>
      </c>
    </row>
    <row r="31321" spans="1:5" hidden="1" x14ac:dyDescent="0.2">
      <c r="A31321" t="s">
        <v>62488</v>
      </c>
      <c r="B31321" t="s">
        <v>62489</v>
      </c>
      <c r="C31321" t="s">
        <v>8</v>
      </c>
      <c r="D31321" s="1">
        <v>44734</v>
      </c>
      <c r="E31321" t="s">
        <v>318</v>
      </c>
    </row>
    <row r="31322" spans="1:5" hidden="1" x14ac:dyDescent="0.2">
      <c r="A31322" t="s">
        <v>62490</v>
      </c>
      <c r="B31322" t="s">
        <v>62491</v>
      </c>
      <c r="C31322" t="s">
        <v>234</v>
      </c>
      <c r="D31322" s="1">
        <v>44742</v>
      </c>
      <c r="E31322" t="s">
        <v>318</v>
      </c>
    </row>
    <row r="31323" spans="1:5" hidden="1" x14ac:dyDescent="0.2">
      <c r="A31323" t="s">
        <v>62492</v>
      </c>
      <c r="B31323" t="s">
        <v>62493</v>
      </c>
      <c r="C31323" t="s">
        <v>8</v>
      </c>
      <c r="D31323" s="1">
        <v>44739</v>
      </c>
      <c r="E31323" t="s">
        <v>318</v>
      </c>
    </row>
    <row r="31324" spans="1:5" hidden="1" x14ac:dyDescent="0.2">
      <c r="A31324" t="s">
        <v>62494</v>
      </c>
      <c r="B31324" t="s">
        <v>62495</v>
      </c>
      <c r="C31324" t="s">
        <v>234</v>
      </c>
      <c r="D31324" s="1">
        <v>44742</v>
      </c>
      <c r="E31324" t="s">
        <v>318</v>
      </c>
    </row>
    <row r="31325" spans="1:5" hidden="1" x14ac:dyDescent="0.2">
      <c r="A31325" t="s">
        <v>62496</v>
      </c>
      <c r="B31325" t="s">
        <v>62497</v>
      </c>
      <c r="C31325" t="s">
        <v>8</v>
      </c>
      <c r="D31325" s="1">
        <v>44741</v>
      </c>
      <c r="E31325" t="s">
        <v>318</v>
      </c>
    </row>
    <row r="31326" spans="1:5" hidden="1" x14ac:dyDescent="0.2">
      <c r="A31326" t="s">
        <v>62498</v>
      </c>
      <c r="B31326" t="s">
        <v>62499</v>
      </c>
      <c r="C31326" t="s">
        <v>234</v>
      </c>
      <c r="D31326" s="1">
        <v>44743</v>
      </c>
      <c r="E31326" t="s">
        <v>318</v>
      </c>
    </row>
    <row r="31327" spans="1:5" hidden="1" x14ac:dyDescent="0.2">
      <c r="A31327" t="s">
        <v>62500</v>
      </c>
      <c r="B31327" t="s">
        <v>62501</v>
      </c>
      <c r="C31327" t="s">
        <v>234</v>
      </c>
      <c r="D31327" s="1">
        <v>44742</v>
      </c>
      <c r="E31327" t="s">
        <v>318</v>
      </c>
    </row>
    <row r="31328" spans="1:5" hidden="1" x14ac:dyDescent="0.2">
      <c r="A31328" t="s">
        <v>62502</v>
      </c>
      <c r="B31328" t="s">
        <v>62503</v>
      </c>
      <c r="C31328" t="s">
        <v>234</v>
      </c>
      <c r="D31328" s="1">
        <v>44742</v>
      </c>
      <c r="E31328" t="s">
        <v>318</v>
      </c>
    </row>
    <row r="31329" spans="1:5" hidden="1" x14ac:dyDescent="0.2">
      <c r="A31329" t="s">
        <v>62504</v>
      </c>
      <c r="B31329" t="s">
        <v>62505</v>
      </c>
      <c r="C31329" t="s">
        <v>234</v>
      </c>
      <c r="D31329" s="1">
        <v>44741</v>
      </c>
      <c r="E31329" t="s">
        <v>318</v>
      </c>
    </row>
    <row r="31330" spans="1:5" hidden="1" x14ac:dyDescent="0.2">
      <c r="A31330" t="s">
        <v>62506</v>
      </c>
      <c r="B31330" t="s">
        <v>62507</v>
      </c>
      <c r="C31330" t="s">
        <v>8</v>
      </c>
      <c r="D31330" s="1">
        <v>44774</v>
      </c>
      <c r="E31330" t="s">
        <v>318</v>
      </c>
    </row>
    <row r="31331" spans="1:5" hidden="1" x14ac:dyDescent="0.2">
      <c r="A31331" t="s">
        <v>62508</v>
      </c>
      <c r="B31331" t="s">
        <v>62509</v>
      </c>
      <c r="C31331" t="s">
        <v>8</v>
      </c>
      <c r="D31331" s="1">
        <v>44741</v>
      </c>
      <c r="E31331" t="s">
        <v>318</v>
      </c>
    </row>
    <row r="31332" spans="1:5" hidden="1" x14ac:dyDescent="0.2">
      <c r="A31332" t="s">
        <v>62510</v>
      </c>
      <c r="B31332" t="s">
        <v>62511</v>
      </c>
      <c r="C31332" t="s">
        <v>234</v>
      </c>
      <c r="D31332" s="1">
        <v>44742</v>
      </c>
      <c r="E31332" t="s">
        <v>318</v>
      </c>
    </row>
    <row r="31333" spans="1:5" hidden="1" x14ac:dyDescent="0.2">
      <c r="A31333" t="s">
        <v>62512</v>
      </c>
      <c r="B31333" t="s">
        <v>62513</v>
      </c>
      <c r="C31333" t="s">
        <v>234</v>
      </c>
      <c r="D31333" s="1">
        <v>44742</v>
      </c>
      <c r="E31333" t="s">
        <v>318</v>
      </c>
    </row>
    <row r="31334" spans="1:5" hidden="1" x14ac:dyDescent="0.2">
      <c r="A31334" t="s">
        <v>62514</v>
      </c>
      <c r="B31334" t="s">
        <v>62515</v>
      </c>
      <c r="C31334" t="s">
        <v>31</v>
      </c>
      <c r="E31334" t="s">
        <v>318</v>
      </c>
    </row>
    <row r="31335" spans="1:5" hidden="1" x14ac:dyDescent="0.2">
      <c r="A31335" t="s">
        <v>62516</v>
      </c>
      <c r="B31335" t="s">
        <v>62517</v>
      </c>
      <c r="C31335" t="s">
        <v>8</v>
      </c>
      <c r="D31335" s="1">
        <v>44741</v>
      </c>
      <c r="E31335" t="s">
        <v>318</v>
      </c>
    </row>
    <row r="31336" spans="1:5" hidden="1" x14ac:dyDescent="0.2">
      <c r="A31336" t="s">
        <v>62518</v>
      </c>
      <c r="B31336" t="s">
        <v>62519</v>
      </c>
      <c r="C31336" t="s">
        <v>31</v>
      </c>
      <c r="E31336" t="s">
        <v>318</v>
      </c>
    </row>
    <row r="31337" spans="1:5" hidden="1" x14ac:dyDescent="0.2">
      <c r="A31337" t="s">
        <v>62520</v>
      </c>
      <c r="B31337" t="s">
        <v>62521</v>
      </c>
      <c r="C31337" t="s">
        <v>8</v>
      </c>
      <c r="D31337" s="1">
        <v>44742</v>
      </c>
      <c r="E31337" t="s">
        <v>318</v>
      </c>
    </row>
    <row r="31338" spans="1:5" hidden="1" x14ac:dyDescent="0.2">
      <c r="A31338" t="s">
        <v>62522</v>
      </c>
      <c r="B31338" t="s">
        <v>62523</v>
      </c>
      <c r="C31338" t="s">
        <v>122</v>
      </c>
      <c r="D31338" s="1">
        <v>43836</v>
      </c>
      <c r="E31338" t="s">
        <v>318</v>
      </c>
    </row>
    <row r="31339" spans="1:5" hidden="1" x14ac:dyDescent="0.2">
      <c r="A31339" t="s">
        <v>62524</v>
      </c>
      <c r="B31339" t="s">
        <v>62525</v>
      </c>
      <c r="C31339" t="s">
        <v>8</v>
      </c>
      <c r="D31339" s="1">
        <v>44746</v>
      </c>
      <c r="E31339" t="s">
        <v>318</v>
      </c>
    </row>
    <row r="31340" spans="1:5" hidden="1" x14ac:dyDescent="0.2">
      <c r="A31340" t="s">
        <v>62526</v>
      </c>
      <c r="B31340" t="s">
        <v>62527</v>
      </c>
      <c r="C31340" t="s">
        <v>234</v>
      </c>
      <c r="D31340" s="1">
        <v>44742</v>
      </c>
      <c r="E31340" t="s">
        <v>318</v>
      </c>
    </row>
    <row r="31341" spans="1:5" hidden="1" x14ac:dyDescent="0.2">
      <c r="A31341" t="s">
        <v>62528</v>
      </c>
      <c r="B31341" t="s">
        <v>62529</v>
      </c>
      <c r="C31341" t="s">
        <v>25</v>
      </c>
      <c r="D31341" s="1">
        <v>44740</v>
      </c>
      <c r="E31341" t="s">
        <v>22</v>
      </c>
    </row>
    <row r="31342" spans="1:5" hidden="1" x14ac:dyDescent="0.2">
      <c r="A31342" t="s">
        <v>62530</v>
      </c>
      <c r="B31342" t="s">
        <v>62531</v>
      </c>
      <c r="C31342" t="s">
        <v>8</v>
      </c>
      <c r="D31342" s="1">
        <v>44742</v>
      </c>
      <c r="E31342" t="s">
        <v>318</v>
      </c>
    </row>
    <row r="31343" spans="1:5" hidden="1" x14ac:dyDescent="0.2">
      <c r="A31343" t="s">
        <v>62532</v>
      </c>
      <c r="B31343" t="s">
        <v>62533</v>
      </c>
      <c r="C31343" t="s">
        <v>8</v>
      </c>
      <c r="D31343" s="1">
        <v>44735</v>
      </c>
      <c r="E31343" t="s">
        <v>318</v>
      </c>
    </row>
    <row r="31344" spans="1:5" hidden="1" x14ac:dyDescent="0.2">
      <c r="A31344" t="s">
        <v>62534</v>
      </c>
      <c r="B31344" t="s">
        <v>62535</v>
      </c>
      <c r="C31344" t="s">
        <v>8</v>
      </c>
      <c r="D31344" s="1">
        <v>44742</v>
      </c>
      <c r="E31344" t="s">
        <v>318</v>
      </c>
    </row>
    <row r="31345" spans="1:5" hidden="1" x14ac:dyDescent="0.2">
      <c r="A31345" t="s">
        <v>62536</v>
      </c>
      <c r="B31345" t="s">
        <v>62537</v>
      </c>
      <c r="C31345" t="s">
        <v>234</v>
      </c>
      <c r="D31345" s="1">
        <v>44742</v>
      </c>
      <c r="E31345" t="s">
        <v>318</v>
      </c>
    </row>
    <row r="31346" spans="1:5" hidden="1" x14ac:dyDescent="0.2">
      <c r="A31346" t="s">
        <v>62538</v>
      </c>
      <c r="B31346" t="s">
        <v>62539</v>
      </c>
      <c r="C31346" t="s">
        <v>8</v>
      </c>
      <c r="D31346" s="1">
        <v>44742</v>
      </c>
      <c r="E31346" t="s">
        <v>318</v>
      </c>
    </row>
    <row r="31347" spans="1:5" hidden="1" x14ac:dyDescent="0.2">
      <c r="A31347" t="s">
        <v>62540</v>
      </c>
      <c r="B31347" t="s">
        <v>62541</v>
      </c>
      <c r="C31347" t="s">
        <v>8</v>
      </c>
      <c r="D31347" s="1">
        <v>44742</v>
      </c>
      <c r="E31347" t="s">
        <v>318</v>
      </c>
    </row>
    <row r="31348" spans="1:5" hidden="1" x14ac:dyDescent="0.2">
      <c r="A31348" t="s">
        <v>62542</v>
      </c>
      <c r="B31348" t="s">
        <v>62543</v>
      </c>
      <c r="C31348" t="s">
        <v>234</v>
      </c>
      <c r="D31348" s="1">
        <v>44742</v>
      </c>
      <c r="E31348" t="s">
        <v>318</v>
      </c>
    </row>
    <row r="31349" spans="1:5" hidden="1" x14ac:dyDescent="0.2">
      <c r="A31349" t="s">
        <v>62544</v>
      </c>
      <c r="B31349" t="s">
        <v>62545</v>
      </c>
      <c r="C31349" t="s">
        <v>8</v>
      </c>
      <c r="D31349" s="1">
        <v>44742</v>
      </c>
      <c r="E31349" t="s">
        <v>318</v>
      </c>
    </row>
    <row r="31350" spans="1:5" hidden="1" x14ac:dyDescent="0.2">
      <c r="A31350" t="s">
        <v>62546</v>
      </c>
      <c r="B31350" t="s">
        <v>62547</v>
      </c>
      <c r="C31350" t="s">
        <v>8</v>
      </c>
      <c r="D31350" s="1">
        <v>44734</v>
      </c>
      <c r="E31350" t="s">
        <v>318</v>
      </c>
    </row>
    <row r="31351" spans="1:5" hidden="1" x14ac:dyDescent="0.2">
      <c r="A31351" t="s">
        <v>62548</v>
      </c>
      <c r="B31351" t="s">
        <v>62549</v>
      </c>
      <c r="C31351" t="s">
        <v>8</v>
      </c>
      <c r="D31351" s="1">
        <v>44769</v>
      </c>
      <c r="E31351" t="s">
        <v>32</v>
      </c>
    </row>
    <row r="31352" spans="1:5" hidden="1" x14ac:dyDescent="0.2">
      <c r="A31352" t="s">
        <v>62550</v>
      </c>
      <c r="B31352" t="s">
        <v>62551</v>
      </c>
      <c r="C31352" t="s">
        <v>8</v>
      </c>
      <c r="D31352" s="1">
        <v>44741</v>
      </c>
      <c r="E31352" t="s">
        <v>318</v>
      </c>
    </row>
    <row r="31353" spans="1:5" hidden="1" x14ac:dyDescent="0.2">
      <c r="A31353" t="s">
        <v>62552</v>
      </c>
      <c r="B31353" t="s">
        <v>62553</v>
      </c>
      <c r="C31353" t="s">
        <v>8</v>
      </c>
      <c r="D31353" s="1">
        <v>44742</v>
      </c>
      <c r="E31353" t="s">
        <v>318</v>
      </c>
    </row>
    <row r="31354" spans="1:5" hidden="1" x14ac:dyDescent="0.2">
      <c r="A31354" t="s">
        <v>62554</v>
      </c>
      <c r="B31354" t="s">
        <v>62555</v>
      </c>
      <c r="C31354" t="s">
        <v>122</v>
      </c>
      <c r="D31354" s="1">
        <v>43900</v>
      </c>
      <c r="E31354" t="s">
        <v>75</v>
      </c>
    </row>
    <row r="31355" spans="1:5" hidden="1" x14ac:dyDescent="0.2">
      <c r="A31355" t="s">
        <v>62556</v>
      </c>
      <c r="B31355" t="s">
        <v>62557</v>
      </c>
      <c r="C31355" t="s">
        <v>8</v>
      </c>
      <c r="D31355" s="1">
        <v>44735</v>
      </c>
      <c r="E31355" t="s">
        <v>318</v>
      </c>
    </row>
    <row r="31356" spans="1:5" hidden="1" x14ac:dyDescent="0.2">
      <c r="A31356" t="s">
        <v>62558</v>
      </c>
      <c r="B31356" t="s">
        <v>62559</v>
      </c>
      <c r="C31356" t="s">
        <v>8</v>
      </c>
      <c r="D31356" s="1">
        <v>44735</v>
      </c>
      <c r="E31356" t="s">
        <v>318</v>
      </c>
    </row>
    <row r="31357" spans="1:5" hidden="1" x14ac:dyDescent="0.2">
      <c r="A31357" t="s">
        <v>62560</v>
      </c>
      <c r="B31357" t="s">
        <v>62561</v>
      </c>
      <c r="C31357" t="s">
        <v>8</v>
      </c>
      <c r="D31357" s="1">
        <v>44742</v>
      </c>
      <c r="E31357" t="s">
        <v>318</v>
      </c>
    </row>
    <row r="31358" spans="1:5" hidden="1" x14ac:dyDescent="0.2">
      <c r="A31358" t="s">
        <v>62562</v>
      </c>
      <c r="B31358" t="s">
        <v>62563</v>
      </c>
      <c r="C31358" t="s">
        <v>25</v>
      </c>
      <c r="D31358" s="1">
        <v>44728</v>
      </c>
      <c r="E31358" t="s">
        <v>318</v>
      </c>
    </row>
    <row r="31359" spans="1:5" hidden="1" x14ac:dyDescent="0.2">
      <c r="A31359" t="s">
        <v>62564</v>
      </c>
      <c r="B31359" t="s">
        <v>62565</v>
      </c>
      <c r="C31359" t="s">
        <v>8</v>
      </c>
      <c r="D31359" s="1">
        <v>44735</v>
      </c>
      <c r="E31359" t="s">
        <v>318</v>
      </c>
    </row>
    <row r="31360" spans="1:5" hidden="1" x14ac:dyDescent="0.2">
      <c r="A31360" t="s">
        <v>62566</v>
      </c>
      <c r="B31360" t="s">
        <v>62567</v>
      </c>
      <c r="C31360" t="s">
        <v>8</v>
      </c>
      <c r="D31360" s="1">
        <v>44741</v>
      </c>
      <c r="E31360" t="s">
        <v>318</v>
      </c>
    </row>
    <row r="31361" spans="1:5" hidden="1" x14ac:dyDescent="0.2">
      <c r="A31361" t="s">
        <v>62568</v>
      </c>
      <c r="B31361" t="s">
        <v>62569</v>
      </c>
      <c r="C31361" t="s">
        <v>25</v>
      </c>
      <c r="D31361" s="1">
        <v>44741</v>
      </c>
      <c r="E31361" t="s">
        <v>318</v>
      </c>
    </row>
    <row r="31362" spans="1:5" hidden="1" x14ac:dyDescent="0.2">
      <c r="A31362" t="s">
        <v>62570</v>
      </c>
      <c r="B31362" t="s">
        <v>62571</v>
      </c>
      <c r="C31362" t="s">
        <v>31</v>
      </c>
      <c r="E31362" t="s">
        <v>318</v>
      </c>
    </row>
    <row r="31363" spans="1:5" hidden="1" x14ac:dyDescent="0.2">
      <c r="A31363" t="s">
        <v>62572</v>
      </c>
      <c r="B31363" t="s">
        <v>62573</v>
      </c>
      <c r="C31363" t="s">
        <v>25</v>
      </c>
      <c r="D31363" s="1">
        <v>44742</v>
      </c>
      <c r="E31363" t="s">
        <v>318</v>
      </c>
    </row>
    <row r="31364" spans="1:5" hidden="1" x14ac:dyDescent="0.2">
      <c r="A31364" t="s">
        <v>62574</v>
      </c>
      <c r="B31364" t="s">
        <v>62575</v>
      </c>
      <c r="C31364" t="s">
        <v>8</v>
      </c>
      <c r="D31364" s="1">
        <v>44742</v>
      </c>
      <c r="E31364" t="s">
        <v>318</v>
      </c>
    </row>
    <row r="31365" spans="1:5" hidden="1" x14ac:dyDescent="0.2">
      <c r="A31365" t="s">
        <v>62576</v>
      </c>
      <c r="B31365" t="s">
        <v>62577</v>
      </c>
      <c r="C31365" t="s">
        <v>234</v>
      </c>
      <c r="D31365" s="1">
        <v>44742</v>
      </c>
      <c r="E31365" t="s">
        <v>318</v>
      </c>
    </row>
    <row r="31366" spans="1:5" hidden="1" x14ac:dyDescent="0.2">
      <c r="A31366" t="s">
        <v>62578</v>
      </c>
      <c r="B31366" t="s">
        <v>62579</v>
      </c>
      <c r="C31366" t="s">
        <v>234</v>
      </c>
      <c r="D31366" s="1">
        <v>44742</v>
      </c>
      <c r="E31366" t="s">
        <v>318</v>
      </c>
    </row>
    <row r="31367" spans="1:5" hidden="1" x14ac:dyDescent="0.2">
      <c r="A31367" t="s">
        <v>62580</v>
      </c>
      <c r="B31367" t="s">
        <v>62581</v>
      </c>
      <c r="C31367" t="s">
        <v>8</v>
      </c>
      <c r="D31367" s="1">
        <v>44741</v>
      </c>
      <c r="E31367" t="s">
        <v>318</v>
      </c>
    </row>
    <row r="31368" spans="1:5" hidden="1" x14ac:dyDescent="0.2">
      <c r="A31368" t="s">
        <v>62582</v>
      </c>
      <c r="B31368" t="s">
        <v>62583</v>
      </c>
      <c r="C31368" t="s">
        <v>31</v>
      </c>
      <c r="E31368" t="s">
        <v>318</v>
      </c>
    </row>
    <row r="31369" spans="1:5" hidden="1" x14ac:dyDescent="0.2">
      <c r="A31369" t="s">
        <v>62584</v>
      </c>
      <c r="B31369" t="s">
        <v>62585</v>
      </c>
      <c r="C31369" t="s">
        <v>234</v>
      </c>
      <c r="D31369" s="1">
        <v>44742</v>
      </c>
      <c r="E31369" t="s">
        <v>318</v>
      </c>
    </row>
    <row r="31370" spans="1:5" hidden="1" x14ac:dyDescent="0.2">
      <c r="A31370" t="s">
        <v>62586</v>
      </c>
      <c r="B31370" t="s">
        <v>62587</v>
      </c>
      <c r="C31370" t="s">
        <v>8</v>
      </c>
      <c r="D31370" s="1">
        <v>44782</v>
      </c>
      <c r="E31370" t="s">
        <v>318</v>
      </c>
    </row>
    <row r="31371" spans="1:5" hidden="1" x14ac:dyDescent="0.2">
      <c r="A31371" t="s">
        <v>62588</v>
      </c>
      <c r="B31371" t="s">
        <v>62589</v>
      </c>
      <c r="C31371" t="s">
        <v>234</v>
      </c>
      <c r="D31371" s="1">
        <v>44742</v>
      </c>
      <c r="E31371" t="s">
        <v>318</v>
      </c>
    </row>
    <row r="31372" spans="1:5" hidden="1" x14ac:dyDescent="0.2">
      <c r="A31372" t="s">
        <v>62590</v>
      </c>
      <c r="B31372" t="s">
        <v>62591</v>
      </c>
      <c r="C31372" t="s">
        <v>234</v>
      </c>
      <c r="D31372" s="1">
        <v>44742</v>
      </c>
      <c r="E31372" t="s">
        <v>318</v>
      </c>
    </row>
    <row r="31373" spans="1:5" hidden="1" x14ac:dyDescent="0.2">
      <c r="A31373" t="s">
        <v>62592</v>
      </c>
      <c r="B31373" t="s">
        <v>62593</v>
      </c>
      <c r="C31373" t="s">
        <v>8</v>
      </c>
      <c r="D31373" s="1">
        <v>44742</v>
      </c>
      <c r="E31373" t="s">
        <v>318</v>
      </c>
    </row>
    <row r="31374" spans="1:5" hidden="1" x14ac:dyDescent="0.2">
      <c r="A31374" t="s">
        <v>62594</v>
      </c>
      <c r="B31374" t="s">
        <v>62595</v>
      </c>
      <c r="C31374" t="s">
        <v>234</v>
      </c>
      <c r="D31374" s="1">
        <v>44741</v>
      </c>
      <c r="E31374" t="s">
        <v>318</v>
      </c>
    </row>
    <row r="31375" spans="1:5" hidden="1" x14ac:dyDescent="0.2">
      <c r="A31375" t="s">
        <v>62596</v>
      </c>
      <c r="B31375" t="s">
        <v>62597</v>
      </c>
      <c r="C31375" t="s">
        <v>8</v>
      </c>
      <c r="D31375" s="1">
        <v>44742</v>
      </c>
      <c r="E31375" t="s">
        <v>318</v>
      </c>
    </row>
    <row r="31376" spans="1:5" hidden="1" x14ac:dyDescent="0.2">
      <c r="A31376" t="s">
        <v>62598</v>
      </c>
      <c r="B31376" t="s">
        <v>62599</v>
      </c>
      <c r="C31376" t="s">
        <v>25</v>
      </c>
      <c r="D31376" s="1">
        <v>44741</v>
      </c>
      <c r="E31376" t="s">
        <v>318</v>
      </c>
    </row>
    <row r="31377" spans="1:5" hidden="1" x14ac:dyDescent="0.2">
      <c r="A31377" t="s">
        <v>62600</v>
      </c>
      <c r="B31377" t="s">
        <v>62601</v>
      </c>
      <c r="C31377" t="s">
        <v>234</v>
      </c>
      <c r="D31377" s="1">
        <v>44734</v>
      </c>
      <c r="E31377" t="s">
        <v>318</v>
      </c>
    </row>
    <row r="31378" spans="1:5" hidden="1" x14ac:dyDescent="0.2">
      <c r="A31378" t="s">
        <v>62602</v>
      </c>
      <c r="B31378" t="s">
        <v>62603</v>
      </c>
      <c r="C31378" t="s">
        <v>25</v>
      </c>
      <c r="D31378" s="1">
        <v>44742</v>
      </c>
      <c r="E31378" t="s">
        <v>318</v>
      </c>
    </row>
    <row r="31379" spans="1:5" hidden="1" x14ac:dyDescent="0.2">
      <c r="A31379" t="s">
        <v>62604</v>
      </c>
      <c r="B31379" t="s">
        <v>62605</v>
      </c>
      <c r="C31379" t="s">
        <v>8</v>
      </c>
      <c r="D31379" s="1">
        <v>44742</v>
      </c>
      <c r="E31379" t="s">
        <v>318</v>
      </c>
    </row>
    <row r="31380" spans="1:5" hidden="1" x14ac:dyDescent="0.2">
      <c r="A31380" t="s">
        <v>62606</v>
      </c>
      <c r="B31380" t="s">
        <v>62607</v>
      </c>
      <c r="C31380" t="s">
        <v>234</v>
      </c>
      <c r="D31380" s="1">
        <v>44742</v>
      </c>
      <c r="E31380" t="s">
        <v>318</v>
      </c>
    </row>
    <row r="31381" spans="1:5" hidden="1" x14ac:dyDescent="0.2">
      <c r="A31381" t="s">
        <v>62608</v>
      </c>
      <c r="B31381" t="s">
        <v>62609</v>
      </c>
      <c r="C31381" t="s">
        <v>25</v>
      </c>
      <c r="D31381" s="1">
        <v>44741</v>
      </c>
      <c r="E31381" t="s">
        <v>318</v>
      </c>
    </row>
    <row r="31382" spans="1:5" hidden="1" x14ac:dyDescent="0.2">
      <c r="A31382" t="s">
        <v>62610</v>
      </c>
      <c r="B31382" t="s">
        <v>62611</v>
      </c>
      <c r="C31382" t="s">
        <v>234</v>
      </c>
      <c r="D31382" s="1">
        <v>44742</v>
      </c>
      <c r="E31382" t="s">
        <v>318</v>
      </c>
    </row>
    <row r="31383" spans="1:5" hidden="1" x14ac:dyDescent="0.2">
      <c r="A31383" t="s">
        <v>62612</v>
      </c>
      <c r="B31383" t="s">
        <v>62613</v>
      </c>
      <c r="C31383" t="s">
        <v>234</v>
      </c>
      <c r="D31383" s="1">
        <v>44742</v>
      </c>
      <c r="E31383" t="s">
        <v>318</v>
      </c>
    </row>
    <row r="31384" spans="1:5" hidden="1" x14ac:dyDescent="0.2">
      <c r="A31384" t="s">
        <v>62614</v>
      </c>
      <c r="B31384" t="s">
        <v>62615</v>
      </c>
      <c r="C31384" t="s">
        <v>8</v>
      </c>
      <c r="D31384" s="1">
        <v>44742</v>
      </c>
      <c r="E31384" t="s">
        <v>318</v>
      </c>
    </row>
    <row r="31385" spans="1:5" hidden="1" x14ac:dyDescent="0.2">
      <c r="A31385" t="s">
        <v>62616</v>
      </c>
      <c r="B31385" t="s">
        <v>62617</v>
      </c>
      <c r="C31385" t="s">
        <v>234</v>
      </c>
      <c r="D31385" s="1">
        <v>44741</v>
      </c>
      <c r="E31385" t="s">
        <v>318</v>
      </c>
    </row>
    <row r="31386" spans="1:5" hidden="1" x14ac:dyDescent="0.2">
      <c r="A31386" t="s">
        <v>62618</v>
      </c>
      <c r="B31386" t="s">
        <v>62619</v>
      </c>
      <c r="C31386" t="s">
        <v>234</v>
      </c>
      <c r="D31386" s="1">
        <v>44742</v>
      </c>
      <c r="E31386" t="s">
        <v>318</v>
      </c>
    </row>
    <row r="31387" spans="1:5" hidden="1" x14ac:dyDescent="0.2">
      <c r="A31387" t="s">
        <v>62620</v>
      </c>
      <c r="B31387" t="s">
        <v>62621</v>
      </c>
      <c r="C31387" t="s">
        <v>234</v>
      </c>
      <c r="D31387" s="1">
        <v>44741</v>
      </c>
      <c r="E31387" t="s">
        <v>318</v>
      </c>
    </row>
    <row r="31388" spans="1:5" hidden="1" x14ac:dyDescent="0.2">
      <c r="A31388" t="s">
        <v>62622</v>
      </c>
      <c r="B31388" t="s">
        <v>62623</v>
      </c>
      <c r="C31388" t="s">
        <v>8</v>
      </c>
      <c r="D31388" s="1">
        <v>44741</v>
      </c>
      <c r="E31388" t="s">
        <v>318</v>
      </c>
    </row>
    <row r="31389" spans="1:5" hidden="1" x14ac:dyDescent="0.2">
      <c r="A31389" t="s">
        <v>62624</v>
      </c>
      <c r="B31389" t="s">
        <v>62625</v>
      </c>
      <c r="C31389" t="s">
        <v>8</v>
      </c>
      <c r="D31389" s="1">
        <v>44739</v>
      </c>
      <c r="E31389" t="s">
        <v>318</v>
      </c>
    </row>
    <row r="31390" spans="1:5" hidden="1" x14ac:dyDescent="0.2">
      <c r="A31390" t="s">
        <v>62626</v>
      </c>
      <c r="B31390" t="s">
        <v>62627</v>
      </c>
      <c r="C31390" t="s">
        <v>8</v>
      </c>
      <c r="D31390" s="1">
        <v>44736</v>
      </c>
      <c r="E31390" t="s">
        <v>318</v>
      </c>
    </row>
    <row r="31391" spans="1:5" hidden="1" x14ac:dyDescent="0.2">
      <c r="A31391" t="s">
        <v>62628</v>
      </c>
      <c r="B31391" t="s">
        <v>62629</v>
      </c>
      <c r="C31391" t="s">
        <v>8</v>
      </c>
      <c r="D31391" s="1">
        <v>44739</v>
      </c>
      <c r="E31391" t="s">
        <v>318</v>
      </c>
    </row>
    <row r="31392" spans="1:5" hidden="1" x14ac:dyDescent="0.2">
      <c r="A31392" t="s">
        <v>62630</v>
      </c>
      <c r="B31392" t="s">
        <v>62631</v>
      </c>
      <c r="C31392" t="s">
        <v>25</v>
      </c>
      <c r="D31392" s="1">
        <v>44742</v>
      </c>
      <c r="E31392" t="s">
        <v>318</v>
      </c>
    </row>
    <row r="31393" spans="1:5" hidden="1" x14ac:dyDescent="0.2">
      <c r="A31393" t="s">
        <v>62632</v>
      </c>
      <c r="B31393" t="s">
        <v>62633</v>
      </c>
      <c r="C31393" t="s">
        <v>8</v>
      </c>
      <c r="D31393" s="1">
        <v>44742</v>
      </c>
      <c r="E31393" t="s">
        <v>318</v>
      </c>
    </row>
    <row r="31394" spans="1:5" hidden="1" x14ac:dyDescent="0.2">
      <c r="A31394" t="s">
        <v>62634</v>
      </c>
      <c r="B31394" t="s">
        <v>62635</v>
      </c>
      <c r="C31394" t="s">
        <v>8</v>
      </c>
      <c r="D31394" s="1">
        <v>44735</v>
      </c>
      <c r="E31394" t="s">
        <v>318</v>
      </c>
    </row>
    <row r="31395" spans="1:5" hidden="1" x14ac:dyDescent="0.2">
      <c r="A31395" t="s">
        <v>62636</v>
      </c>
      <c r="B31395" t="s">
        <v>62637</v>
      </c>
      <c r="C31395" t="s">
        <v>8</v>
      </c>
      <c r="D31395" s="1">
        <v>44742</v>
      </c>
      <c r="E31395" t="s">
        <v>318</v>
      </c>
    </row>
    <row r="31396" spans="1:5" hidden="1" x14ac:dyDescent="0.2">
      <c r="A31396" t="s">
        <v>62638</v>
      </c>
      <c r="B31396" t="s">
        <v>62639</v>
      </c>
      <c r="C31396" t="s">
        <v>8</v>
      </c>
      <c r="D31396" s="1">
        <v>44741</v>
      </c>
      <c r="E31396" t="s">
        <v>318</v>
      </c>
    </row>
    <row r="31397" spans="1:5" hidden="1" x14ac:dyDescent="0.2">
      <c r="A31397" t="s">
        <v>62640</v>
      </c>
      <c r="B31397" t="s">
        <v>62641</v>
      </c>
      <c r="C31397" t="s">
        <v>8</v>
      </c>
      <c r="D31397" s="1">
        <v>44741</v>
      </c>
      <c r="E31397" t="s">
        <v>318</v>
      </c>
    </row>
    <row r="31398" spans="1:5" hidden="1" x14ac:dyDescent="0.2">
      <c r="A31398" t="s">
        <v>62642</v>
      </c>
      <c r="B31398" t="s">
        <v>62643</v>
      </c>
      <c r="C31398" t="s">
        <v>62257</v>
      </c>
      <c r="D31398" s="1">
        <v>44742</v>
      </c>
      <c r="E31398" t="s">
        <v>318</v>
      </c>
    </row>
    <row r="31399" spans="1:5" hidden="1" x14ac:dyDescent="0.2">
      <c r="A31399" t="s">
        <v>62644</v>
      </c>
      <c r="B31399" t="s">
        <v>62645</v>
      </c>
      <c r="C31399" t="s">
        <v>8</v>
      </c>
      <c r="D31399" s="1">
        <v>44741</v>
      </c>
      <c r="E31399" t="s">
        <v>318</v>
      </c>
    </row>
    <row r="31400" spans="1:5" hidden="1" x14ac:dyDescent="0.2">
      <c r="A31400" t="s">
        <v>62646</v>
      </c>
      <c r="B31400" t="s">
        <v>62647</v>
      </c>
      <c r="C31400" t="s">
        <v>31</v>
      </c>
      <c r="E31400" t="s">
        <v>318</v>
      </c>
    </row>
    <row r="31401" spans="1:5" hidden="1" x14ac:dyDescent="0.2">
      <c r="A31401" t="s">
        <v>62648</v>
      </c>
      <c r="B31401" t="s">
        <v>62649</v>
      </c>
      <c r="C31401" t="s">
        <v>234</v>
      </c>
      <c r="D31401" s="1">
        <v>44742</v>
      </c>
      <c r="E31401" t="s">
        <v>318</v>
      </c>
    </row>
    <row r="31402" spans="1:5" hidden="1" x14ac:dyDescent="0.2">
      <c r="A31402" t="s">
        <v>62650</v>
      </c>
      <c r="B31402" t="s">
        <v>62651</v>
      </c>
      <c r="C31402" t="s">
        <v>25</v>
      </c>
      <c r="D31402" s="1">
        <v>44741</v>
      </c>
      <c r="E31402" t="s">
        <v>318</v>
      </c>
    </row>
    <row r="31403" spans="1:5" hidden="1" x14ac:dyDescent="0.2">
      <c r="A31403" t="s">
        <v>62652</v>
      </c>
      <c r="B31403" t="s">
        <v>62653</v>
      </c>
      <c r="C31403" t="s">
        <v>234</v>
      </c>
      <c r="D31403" s="1">
        <v>44788</v>
      </c>
      <c r="E31403" t="s">
        <v>318</v>
      </c>
    </row>
    <row r="31404" spans="1:5" hidden="1" x14ac:dyDescent="0.2">
      <c r="A31404" t="s">
        <v>62654</v>
      </c>
      <c r="B31404" t="s">
        <v>62655</v>
      </c>
      <c r="C31404" t="s">
        <v>8</v>
      </c>
      <c r="D31404" s="1">
        <v>44742</v>
      </c>
      <c r="E31404" t="s">
        <v>318</v>
      </c>
    </row>
    <row r="31405" spans="1:5" hidden="1" x14ac:dyDescent="0.2">
      <c r="A31405" t="s">
        <v>62656</v>
      </c>
      <c r="B31405" t="s">
        <v>62657</v>
      </c>
      <c r="C31405" t="s">
        <v>8</v>
      </c>
      <c r="D31405" s="1">
        <v>44743</v>
      </c>
      <c r="E31405" t="s">
        <v>318</v>
      </c>
    </row>
    <row r="31406" spans="1:5" hidden="1" x14ac:dyDescent="0.2">
      <c r="A31406" t="s">
        <v>62658</v>
      </c>
      <c r="B31406" t="s">
        <v>62659</v>
      </c>
      <c r="C31406" t="s">
        <v>106</v>
      </c>
      <c r="D31406" s="1">
        <v>44377</v>
      </c>
      <c r="E31406" t="s">
        <v>22</v>
      </c>
    </row>
    <row r="31407" spans="1:5" hidden="1" x14ac:dyDescent="0.2">
      <c r="A31407" t="s">
        <v>62660</v>
      </c>
      <c r="B31407" t="s">
        <v>62661</v>
      </c>
      <c r="C31407" t="s">
        <v>8</v>
      </c>
      <c r="D31407" s="1">
        <v>44762</v>
      </c>
      <c r="E31407" t="s">
        <v>318</v>
      </c>
    </row>
    <row r="31408" spans="1:5" hidden="1" x14ac:dyDescent="0.2">
      <c r="A31408" t="s">
        <v>62662</v>
      </c>
      <c r="B31408" t="s">
        <v>62663</v>
      </c>
      <c r="C31408" t="s">
        <v>8</v>
      </c>
      <c r="D31408" s="1">
        <v>44741</v>
      </c>
      <c r="E31408" t="s">
        <v>318</v>
      </c>
    </row>
    <row r="31409" spans="1:5" hidden="1" x14ac:dyDescent="0.2">
      <c r="A31409" t="s">
        <v>62664</v>
      </c>
      <c r="B31409" t="s">
        <v>62665</v>
      </c>
      <c r="C31409" t="s">
        <v>8</v>
      </c>
      <c r="D31409" s="1">
        <v>44742</v>
      </c>
      <c r="E31409" t="s">
        <v>318</v>
      </c>
    </row>
    <row r="31410" spans="1:5" hidden="1" x14ac:dyDescent="0.2">
      <c r="A31410" t="s">
        <v>62666</v>
      </c>
      <c r="B31410" t="s">
        <v>62667</v>
      </c>
      <c r="C31410" t="s">
        <v>234</v>
      </c>
      <c r="D31410" s="1">
        <v>44725</v>
      </c>
      <c r="E31410" t="s">
        <v>318</v>
      </c>
    </row>
    <row r="31411" spans="1:5" hidden="1" x14ac:dyDescent="0.2">
      <c r="A31411" t="s">
        <v>62668</v>
      </c>
      <c r="B31411" t="s">
        <v>62669</v>
      </c>
      <c r="C31411" t="s">
        <v>8</v>
      </c>
      <c r="D31411" s="1">
        <v>44740</v>
      </c>
      <c r="E31411" t="s">
        <v>318</v>
      </c>
    </row>
    <row r="31412" spans="1:5" hidden="1" x14ac:dyDescent="0.2">
      <c r="A31412" t="s">
        <v>62670</v>
      </c>
      <c r="B31412" t="s">
        <v>62671</v>
      </c>
      <c r="C31412" t="s">
        <v>8</v>
      </c>
      <c r="D31412" s="1">
        <v>44741</v>
      </c>
      <c r="E31412" t="s">
        <v>318</v>
      </c>
    </row>
    <row r="31413" spans="1:5" hidden="1" x14ac:dyDescent="0.2">
      <c r="A31413" t="s">
        <v>62672</v>
      </c>
      <c r="B31413" t="s">
        <v>62673</v>
      </c>
      <c r="C31413" t="s">
        <v>8</v>
      </c>
      <c r="D31413" s="1">
        <v>44728</v>
      </c>
      <c r="E31413" t="s">
        <v>318</v>
      </c>
    </row>
    <row r="31414" spans="1:5" hidden="1" x14ac:dyDescent="0.2">
      <c r="A31414" t="s">
        <v>62674</v>
      </c>
      <c r="B31414" t="s">
        <v>62675</v>
      </c>
      <c r="C31414" t="s">
        <v>8</v>
      </c>
      <c r="D31414" s="1">
        <v>44740</v>
      </c>
      <c r="E31414" t="s">
        <v>318</v>
      </c>
    </row>
    <row r="31415" spans="1:5" hidden="1" x14ac:dyDescent="0.2">
      <c r="A31415" t="s">
        <v>62676</v>
      </c>
      <c r="B31415" t="s">
        <v>62677</v>
      </c>
      <c r="C31415" t="s">
        <v>8</v>
      </c>
      <c r="D31415" s="1">
        <v>44742</v>
      </c>
      <c r="E31415" t="s">
        <v>318</v>
      </c>
    </row>
    <row r="31416" spans="1:5" hidden="1" x14ac:dyDescent="0.2">
      <c r="A31416" t="s">
        <v>62678</v>
      </c>
      <c r="B31416" t="s">
        <v>62679</v>
      </c>
      <c r="C31416" t="s">
        <v>234</v>
      </c>
      <c r="D31416" s="1">
        <v>44740</v>
      </c>
      <c r="E31416" t="s">
        <v>318</v>
      </c>
    </row>
    <row r="31417" spans="1:5" hidden="1" x14ac:dyDescent="0.2">
      <c r="A31417" t="s">
        <v>62680</v>
      </c>
      <c r="B31417" t="s">
        <v>62681</v>
      </c>
      <c r="C31417" t="s">
        <v>8</v>
      </c>
      <c r="D31417" s="1">
        <v>44700</v>
      </c>
      <c r="E31417" t="s">
        <v>22</v>
      </c>
    </row>
    <row r="31418" spans="1:5" hidden="1" x14ac:dyDescent="0.2">
      <c r="A31418" t="s">
        <v>62682</v>
      </c>
      <c r="B31418" t="s">
        <v>62683</v>
      </c>
      <c r="C31418" t="s">
        <v>234</v>
      </c>
      <c r="D31418" s="1">
        <v>44741</v>
      </c>
      <c r="E31418" t="s">
        <v>318</v>
      </c>
    </row>
    <row r="31419" spans="1:5" hidden="1" x14ac:dyDescent="0.2">
      <c r="A31419" t="s">
        <v>62684</v>
      </c>
      <c r="B31419" t="s">
        <v>62685</v>
      </c>
      <c r="C31419" t="s">
        <v>234</v>
      </c>
      <c r="D31419" s="1">
        <v>44742</v>
      </c>
      <c r="E31419" t="s">
        <v>318</v>
      </c>
    </row>
    <row r="31420" spans="1:5" hidden="1" x14ac:dyDescent="0.2">
      <c r="A31420" t="s">
        <v>62686</v>
      </c>
      <c r="B31420" t="s">
        <v>62687</v>
      </c>
      <c r="C31420" t="s">
        <v>234</v>
      </c>
      <c r="D31420" s="1">
        <v>44742</v>
      </c>
      <c r="E31420" t="s">
        <v>318</v>
      </c>
    </row>
    <row r="31421" spans="1:5" hidden="1" x14ac:dyDescent="0.2">
      <c r="A31421" t="s">
        <v>62688</v>
      </c>
      <c r="B31421" t="s">
        <v>62689</v>
      </c>
      <c r="C31421" t="s">
        <v>234</v>
      </c>
      <c r="D31421" s="1">
        <v>44742</v>
      </c>
      <c r="E31421" t="s">
        <v>318</v>
      </c>
    </row>
    <row r="31422" spans="1:5" hidden="1" x14ac:dyDescent="0.2">
      <c r="A31422" t="s">
        <v>62690</v>
      </c>
      <c r="B31422" t="s">
        <v>62691</v>
      </c>
      <c r="C31422" t="s">
        <v>8</v>
      </c>
      <c r="D31422" s="1">
        <v>44741</v>
      </c>
      <c r="E31422" t="s">
        <v>318</v>
      </c>
    </row>
    <row r="31423" spans="1:5" hidden="1" x14ac:dyDescent="0.2">
      <c r="A31423" t="s">
        <v>62692</v>
      </c>
      <c r="B31423" t="s">
        <v>62693</v>
      </c>
      <c r="C31423" t="s">
        <v>8</v>
      </c>
      <c r="D31423" s="1">
        <v>44792</v>
      </c>
      <c r="E31423" t="s">
        <v>318</v>
      </c>
    </row>
    <row r="31424" spans="1:5" hidden="1" x14ac:dyDescent="0.2">
      <c r="A31424" t="s">
        <v>62694</v>
      </c>
      <c r="B31424" t="s">
        <v>62695</v>
      </c>
      <c r="C31424" t="s">
        <v>8</v>
      </c>
      <c r="D31424" s="1">
        <v>44742</v>
      </c>
      <c r="E31424" t="s">
        <v>318</v>
      </c>
    </row>
    <row r="31425" spans="1:5" hidden="1" x14ac:dyDescent="0.2">
      <c r="A31425" t="s">
        <v>62696</v>
      </c>
      <c r="B31425" t="s">
        <v>62697</v>
      </c>
      <c r="C31425" t="s">
        <v>8</v>
      </c>
      <c r="D31425" s="1">
        <v>44742</v>
      </c>
      <c r="E31425" t="s">
        <v>318</v>
      </c>
    </row>
    <row r="31426" spans="1:5" hidden="1" x14ac:dyDescent="0.2">
      <c r="A31426" t="s">
        <v>62698</v>
      </c>
      <c r="B31426" t="s">
        <v>62699</v>
      </c>
      <c r="C31426" t="s">
        <v>234</v>
      </c>
      <c r="D31426" s="1">
        <v>44736</v>
      </c>
      <c r="E31426" t="s">
        <v>318</v>
      </c>
    </row>
    <row r="31427" spans="1:5" hidden="1" x14ac:dyDescent="0.2">
      <c r="A31427" t="s">
        <v>62700</v>
      </c>
      <c r="B31427" t="s">
        <v>62701</v>
      </c>
      <c r="C31427" t="s">
        <v>8</v>
      </c>
      <c r="D31427" s="1">
        <v>44742</v>
      </c>
      <c r="E31427" t="s">
        <v>318</v>
      </c>
    </row>
    <row r="31428" spans="1:5" hidden="1" x14ac:dyDescent="0.2">
      <c r="A31428" t="s">
        <v>62702</v>
      </c>
      <c r="B31428" t="s">
        <v>62703</v>
      </c>
      <c r="C31428" t="s">
        <v>31</v>
      </c>
      <c r="E31428" t="s">
        <v>101</v>
      </c>
    </row>
    <row r="31429" spans="1:5" hidden="1" x14ac:dyDescent="0.2">
      <c r="A31429" t="s">
        <v>62704</v>
      </c>
      <c r="B31429" t="s">
        <v>62705</v>
      </c>
      <c r="C31429" t="s">
        <v>8</v>
      </c>
      <c r="D31429" s="1">
        <v>44739</v>
      </c>
      <c r="E31429" t="s">
        <v>22</v>
      </c>
    </row>
    <row r="31430" spans="1:5" hidden="1" x14ac:dyDescent="0.2">
      <c r="A31430" t="s">
        <v>62706</v>
      </c>
      <c r="B31430" t="s">
        <v>62707</v>
      </c>
      <c r="C31430" t="s">
        <v>8</v>
      </c>
      <c r="D31430" s="1">
        <v>44739</v>
      </c>
      <c r="E31430" t="s">
        <v>318</v>
      </c>
    </row>
    <row r="31431" spans="1:5" hidden="1" x14ac:dyDescent="0.2">
      <c r="A31431" t="s">
        <v>62708</v>
      </c>
      <c r="B31431" t="s">
        <v>62709</v>
      </c>
      <c r="C31431" t="s">
        <v>31</v>
      </c>
      <c r="E31431" t="s">
        <v>140</v>
      </c>
    </row>
    <row r="31432" spans="1:5" hidden="1" x14ac:dyDescent="0.2">
      <c r="A31432" t="s">
        <v>62710</v>
      </c>
      <c r="B31432" t="s">
        <v>62711</v>
      </c>
      <c r="C31432" t="s">
        <v>8</v>
      </c>
      <c r="D31432" s="1">
        <v>44503</v>
      </c>
      <c r="E31432" t="s">
        <v>364</v>
      </c>
    </row>
    <row r="31433" spans="1:5" hidden="1" x14ac:dyDescent="0.2">
      <c r="A31433" t="s">
        <v>62712</v>
      </c>
      <c r="B31433" t="s">
        <v>62713</v>
      </c>
      <c r="C31433" t="s">
        <v>8</v>
      </c>
      <c r="D31433" s="1">
        <v>44741</v>
      </c>
      <c r="E31433" t="s">
        <v>22</v>
      </c>
    </row>
    <row r="31434" spans="1:5" hidden="1" x14ac:dyDescent="0.2">
      <c r="A31434" t="s">
        <v>62714</v>
      </c>
      <c r="B31434" t="s">
        <v>62715</v>
      </c>
      <c r="C31434" t="s">
        <v>8</v>
      </c>
      <c r="D31434" s="1">
        <v>44795</v>
      </c>
      <c r="E31434" t="s">
        <v>140</v>
      </c>
    </row>
    <row r="31435" spans="1:5" hidden="1" x14ac:dyDescent="0.2">
      <c r="A31435" t="s">
        <v>62716</v>
      </c>
      <c r="B31435" t="s">
        <v>62717</v>
      </c>
      <c r="C31435" t="s">
        <v>106</v>
      </c>
      <c r="D31435" s="1">
        <v>44384</v>
      </c>
      <c r="E31435" t="s">
        <v>140</v>
      </c>
    </row>
    <row r="31436" spans="1:5" hidden="1" x14ac:dyDescent="0.2">
      <c r="A31436" t="s">
        <v>62718</v>
      </c>
      <c r="B31436" t="s">
        <v>62719</v>
      </c>
      <c r="C31436" t="s">
        <v>8</v>
      </c>
      <c r="D31436" s="1">
        <v>44529</v>
      </c>
      <c r="E31436" t="s">
        <v>140</v>
      </c>
    </row>
    <row r="31437" spans="1:5" hidden="1" x14ac:dyDescent="0.2">
      <c r="A31437" t="s">
        <v>62720</v>
      </c>
      <c r="B31437" t="s">
        <v>62721</v>
      </c>
      <c r="C31437" t="s">
        <v>8</v>
      </c>
      <c r="D31437" s="1">
        <v>44694</v>
      </c>
      <c r="E31437" t="s">
        <v>22</v>
      </c>
    </row>
    <row r="31438" spans="1:5" hidden="1" x14ac:dyDescent="0.2">
      <c r="A31438" t="s">
        <v>62722</v>
      </c>
      <c r="B31438" t="s">
        <v>62723</v>
      </c>
      <c r="C31438" t="s">
        <v>8</v>
      </c>
      <c r="D31438" s="1">
        <v>44742</v>
      </c>
      <c r="E31438" t="s">
        <v>22</v>
      </c>
    </row>
    <row r="31439" spans="1:5" hidden="1" x14ac:dyDescent="0.2">
      <c r="A31439" t="s">
        <v>62724</v>
      </c>
      <c r="B31439" t="s">
        <v>62725</v>
      </c>
      <c r="C31439" t="s">
        <v>8</v>
      </c>
      <c r="D31439" s="1">
        <v>44746</v>
      </c>
      <c r="E31439" t="s">
        <v>99</v>
      </c>
    </row>
    <row r="31440" spans="1:5" hidden="1" x14ac:dyDescent="0.2">
      <c r="A31440" t="s">
        <v>62726</v>
      </c>
      <c r="B31440" t="s">
        <v>62727</v>
      </c>
      <c r="C31440" t="s">
        <v>8</v>
      </c>
      <c r="D31440" s="1">
        <v>44742</v>
      </c>
      <c r="E31440" t="s">
        <v>22</v>
      </c>
    </row>
    <row r="31441" spans="1:5" hidden="1" x14ac:dyDescent="0.2">
      <c r="A31441" t="s">
        <v>62728</v>
      </c>
      <c r="B31441" t="s">
        <v>62729</v>
      </c>
      <c r="C31441" t="s">
        <v>8</v>
      </c>
      <c r="D31441" s="1">
        <v>44742</v>
      </c>
      <c r="E31441" t="s">
        <v>101</v>
      </c>
    </row>
    <row r="31442" spans="1:5" hidden="1" x14ac:dyDescent="0.2">
      <c r="A31442" t="s">
        <v>62730</v>
      </c>
      <c r="B31442" t="s">
        <v>62731</v>
      </c>
      <c r="C31442" t="s">
        <v>31</v>
      </c>
      <c r="E31442" t="s">
        <v>225</v>
      </c>
    </row>
    <row r="31443" spans="1:5" hidden="1" x14ac:dyDescent="0.2">
      <c r="A31443" t="s">
        <v>62732</v>
      </c>
      <c r="B31443" t="s">
        <v>62733</v>
      </c>
      <c r="C31443" t="s">
        <v>8</v>
      </c>
      <c r="D31443" s="1">
        <v>44707</v>
      </c>
      <c r="E31443" t="s">
        <v>1490</v>
      </c>
    </row>
    <row r="31444" spans="1:5" hidden="1" x14ac:dyDescent="0.2">
      <c r="A31444" t="s">
        <v>62734</v>
      </c>
      <c r="B31444" t="s">
        <v>62735</v>
      </c>
      <c r="C31444" t="s">
        <v>31</v>
      </c>
      <c r="E31444" t="s">
        <v>99</v>
      </c>
    </row>
    <row r="31445" spans="1:5" hidden="1" x14ac:dyDescent="0.2">
      <c r="A31445" t="s">
        <v>62736</v>
      </c>
      <c r="B31445" t="s">
        <v>62737</v>
      </c>
      <c r="C31445" t="s">
        <v>8</v>
      </c>
      <c r="D31445" s="1">
        <v>44741</v>
      </c>
      <c r="E31445" t="s">
        <v>22</v>
      </c>
    </row>
    <row r="31446" spans="1:5" hidden="1" x14ac:dyDescent="0.2">
      <c r="A31446" t="s">
        <v>62738</v>
      </c>
      <c r="B31446" t="s">
        <v>62739</v>
      </c>
      <c r="C31446" t="s">
        <v>31</v>
      </c>
      <c r="E31446" t="s">
        <v>22</v>
      </c>
    </row>
    <row r="31447" spans="1:5" hidden="1" x14ac:dyDescent="0.2">
      <c r="A31447" t="s">
        <v>62740</v>
      </c>
      <c r="B31447" t="s">
        <v>62741</v>
      </c>
      <c r="C31447" t="s">
        <v>8</v>
      </c>
      <c r="D31447" s="1">
        <v>44691</v>
      </c>
      <c r="E31447" t="s">
        <v>140</v>
      </c>
    </row>
    <row r="31448" spans="1:5" hidden="1" x14ac:dyDescent="0.2">
      <c r="A31448" t="s">
        <v>62742</v>
      </c>
      <c r="B31448" t="s">
        <v>62743</v>
      </c>
      <c r="C31448" t="s">
        <v>31</v>
      </c>
      <c r="E31448" t="s">
        <v>22</v>
      </c>
    </row>
    <row r="31449" spans="1:5" hidden="1" x14ac:dyDescent="0.2">
      <c r="A31449" t="s">
        <v>62744</v>
      </c>
      <c r="B31449" t="s">
        <v>62745</v>
      </c>
      <c r="C31449" t="s">
        <v>8</v>
      </c>
      <c r="D31449" s="1">
        <v>44503</v>
      </c>
      <c r="E31449" t="s">
        <v>364</v>
      </c>
    </row>
    <row r="31450" spans="1:5" hidden="1" x14ac:dyDescent="0.2">
      <c r="A31450" t="s">
        <v>62746</v>
      </c>
      <c r="B31450" t="s">
        <v>62747</v>
      </c>
      <c r="C31450" t="s">
        <v>8</v>
      </c>
      <c r="D31450" s="1">
        <v>44664</v>
      </c>
      <c r="E31450" t="s">
        <v>99</v>
      </c>
    </row>
    <row r="31451" spans="1:5" hidden="1" x14ac:dyDescent="0.2">
      <c r="A31451" t="s">
        <v>62748</v>
      </c>
      <c r="B31451" t="s">
        <v>62749</v>
      </c>
      <c r="C31451" t="s">
        <v>8</v>
      </c>
      <c r="D31451" s="1">
        <v>44546</v>
      </c>
      <c r="E31451" t="s">
        <v>140</v>
      </c>
    </row>
    <row r="31452" spans="1:5" hidden="1" x14ac:dyDescent="0.2">
      <c r="A31452" t="s">
        <v>62750</v>
      </c>
      <c r="B31452" t="s">
        <v>62751</v>
      </c>
      <c r="C31452" t="s">
        <v>8</v>
      </c>
      <c r="D31452" s="1">
        <v>44454</v>
      </c>
      <c r="E31452" t="s">
        <v>140</v>
      </c>
    </row>
    <row r="31453" spans="1:5" hidden="1" x14ac:dyDescent="0.2">
      <c r="A31453" t="s">
        <v>62752</v>
      </c>
      <c r="B31453" t="s">
        <v>62753</v>
      </c>
      <c r="C31453" t="s">
        <v>106</v>
      </c>
      <c r="D31453" s="1">
        <v>44370</v>
      </c>
      <c r="E31453" t="s">
        <v>140</v>
      </c>
    </row>
    <row r="31454" spans="1:5" hidden="1" x14ac:dyDescent="0.2">
      <c r="A31454" t="s">
        <v>62754</v>
      </c>
      <c r="B31454" t="s">
        <v>62755</v>
      </c>
      <c r="C31454" t="s">
        <v>31</v>
      </c>
      <c r="E31454" t="s">
        <v>140</v>
      </c>
    </row>
    <row r="31455" spans="1:5" hidden="1" x14ac:dyDescent="0.2">
      <c r="A31455" t="s">
        <v>62756</v>
      </c>
      <c r="B31455" t="s">
        <v>62757</v>
      </c>
      <c r="C31455" t="s">
        <v>200</v>
      </c>
      <c r="D31455" s="1">
        <v>44797</v>
      </c>
      <c r="E31455" t="s">
        <v>364</v>
      </c>
    </row>
    <row r="31456" spans="1:5" hidden="1" x14ac:dyDescent="0.2">
      <c r="A31456" t="s">
        <v>62758</v>
      </c>
      <c r="B31456" t="s">
        <v>62759</v>
      </c>
      <c r="C31456" t="s">
        <v>8</v>
      </c>
      <c r="D31456" s="1">
        <v>44440</v>
      </c>
      <c r="E31456" t="s">
        <v>140</v>
      </c>
    </row>
    <row r="31457" spans="1:5" hidden="1" x14ac:dyDescent="0.2">
      <c r="A31457" t="s">
        <v>62760</v>
      </c>
      <c r="B31457" t="s">
        <v>62761</v>
      </c>
      <c r="C31457" t="s">
        <v>8</v>
      </c>
      <c r="D31457" s="1">
        <v>44741</v>
      </c>
      <c r="E31457" t="s">
        <v>140</v>
      </c>
    </row>
    <row r="31458" spans="1:5" hidden="1" x14ac:dyDescent="0.2">
      <c r="A31458" t="s">
        <v>62762</v>
      </c>
      <c r="B31458" t="s">
        <v>62763</v>
      </c>
      <c r="C31458" t="s">
        <v>25</v>
      </c>
      <c r="D31458" s="1">
        <v>44732</v>
      </c>
      <c r="E31458" t="s">
        <v>22</v>
      </c>
    </row>
    <row r="31459" spans="1:5" hidden="1" x14ac:dyDescent="0.2">
      <c r="A31459" t="s">
        <v>62764</v>
      </c>
      <c r="B31459" t="s">
        <v>62765</v>
      </c>
      <c r="C31459" t="s">
        <v>1077</v>
      </c>
      <c r="D31459" s="1">
        <v>44806</v>
      </c>
      <c r="E31459" t="s">
        <v>140</v>
      </c>
    </row>
    <row r="31460" spans="1:5" hidden="1" x14ac:dyDescent="0.2">
      <c r="A31460" t="s">
        <v>62766</v>
      </c>
      <c r="B31460" t="s">
        <v>62767</v>
      </c>
      <c r="C31460" t="s">
        <v>31</v>
      </c>
      <c r="E31460" t="s">
        <v>22</v>
      </c>
    </row>
    <row r="31461" spans="1:5" hidden="1" x14ac:dyDescent="0.2">
      <c r="A31461" t="s">
        <v>62768</v>
      </c>
      <c r="B31461" t="s">
        <v>62769</v>
      </c>
      <c r="C31461" t="s">
        <v>8</v>
      </c>
      <c r="D31461" s="1">
        <v>44524</v>
      </c>
      <c r="E31461" t="s">
        <v>22</v>
      </c>
    </row>
    <row r="31462" spans="1:5" hidden="1" x14ac:dyDescent="0.2">
      <c r="A31462" t="s">
        <v>62770</v>
      </c>
      <c r="B31462" t="s">
        <v>62771</v>
      </c>
      <c r="C31462" t="s">
        <v>8</v>
      </c>
      <c r="D31462" s="1">
        <v>44739</v>
      </c>
      <c r="E31462" t="s">
        <v>140</v>
      </c>
    </row>
    <row r="31463" spans="1:5" hidden="1" x14ac:dyDescent="0.2">
      <c r="A31463" t="s">
        <v>62772</v>
      </c>
      <c r="B31463" t="s">
        <v>62773</v>
      </c>
      <c r="C31463" t="s">
        <v>25</v>
      </c>
      <c r="D31463" s="1">
        <v>44473</v>
      </c>
      <c r="E31463" t="s">
        <v>140</v>
      </c>
    </row>
    <row r="31464" spans="1:5" hidden="1" x14ac:dyDescent="0.2">
      <c r="A31464" t="s">
        <v>62774</v>
      </c>
      <c r="B31464" t="s">
        <v>62775</v>
      </c>
      <c r="C31464" t="s">
        <v>8</v>
      </c>
      <c r="D31464" s="1">
        <v>44692</v>
      </c>
      <c r="E31464" t="s">
        <v>364</v>
      </c>
    </row>
    <row r="31465" spans="1:5" hidden="1" x14ac:dyDescent="0.2">
      <c r="A31465" t="s">
        <v>62776</v>
      </c>
      <c r="B31465" t="s">
        <v>62777</v>
      </c>
      <c r="C31465" t="s">
        <v>8</v>
      </c>
      <c r="D31465" s="1">
        <v>44742</v>
      </c>
      <c r="E31465" t="s">
        <v>101</v>
      </c>
    </row>
    <row r="31466" spans="1:5" hidden="1" x14ac:dyDescent="0.2">
      <c r="A31466" t="s">
        <v>62778</v>
      </c>
      <c r="B31466" t="s">
        <v>62779</v>
      </c>
      <c r="C31466" t="s">
        <v>8</v>
      </c>
      <c r="D31466" s="1">
        <v>44736</v>
      </c>
      <c r="E31466" t="s">
        <v>364</v>
      </c>
    </row>
    <row r="31467" spans="1:5" hidden="1" x14ac:dyDescent="0.2">
      <c r="A31467" t="s">
        <v>62780</v>
      </c>
      <c r="B31467" t="s">
        <v>62781</v>
      </c>
      <c r="C31467" t="s">
        <v>8</v>
      </c>
      <c r="D31467" s="1">
        <v>44732</v>
      </c>
      <c r="E31467" t="s">
        <v>22</v>
      </c>
    </row>
    <row r="31468" spans="1:5" hidden="1" x14ac:dyDescent="0.2">
      <c r="A31468" t="s">
        <v>62782</v>
      </c>
      <c r="B31468" t="s">
        <v>62783</v>
      </c>
      <c r="C31468" t="s">
        <v>8</v>
      </c>
      <c r="D31468" s="1">
        <v>44469</v>
      </c>
      <c r="E31468" t="s">
        <v>318</v>
      </c>
    </row>
    <row r="31469" spans="1:5" hidden="1" x14ac:dyDescent="0.2">
      <c r="A31469" t="s">
        <v>62784</v>
      </c>
      <c r="B31469" t="s">
        <v>62785</v>
      </c>
      <c r="C31469" t="s">
        <v>31</v>
      </c>
      <c r="E31469" t="s">
        <v>140</v>
      </c>
    </row>
    <row r="31470" spans="1:5" hidden="1" x14ac:dyDescent="0.2">
      <c r="A31470" t="s">
        <v>62786</v>
      </c>
      <c r="B31470" t="s">
        <v>62787</v>
      </c>
      <c r="C31470" t="s">
        <v>31</v>
      </c>
      <c r="E31470" t="s">
        <v>22</v>
      </c>
    </row>
    <row r="31471" spans="1:5" hidden="1" x14ac:dyDescent="0.2">
      <c r="A31471" t="s">
        <v>62788</v>
      </c>
      <c r="B31471" t="s">
        <v>62789</v>
      </c>
      <c r="C31471" t="s">
        <v>8</v>
      </c>
      <c r="D31471" s="1">
        <v>44739</v>
      </c>
      <c r="E31471" t="s">
        <v>22</v>
      </c>
    </row>
    <row r="31472" spans="1:5" hidden="1" x14ac:dyDescent="0.2">
      <c r="A31472" t="s">
        <v>62790</v>
      </c>
      <c r="B31472" t="s">
        <v>62791</v>
      </c>
      <c r="C31472" t="s">
        <v>8</v>
      </c>
      <c r="D31472" s="1">
        <v>44587</v>
      </c>
      <c r="E31472" t="s">
        <v>140</v>
      </c>
    </row>
    <row r="31473" spans="1:5" hidden="1" x14ac:dyDescent="0.2">
      <c r="A31473" t="s">
        <v>62792</v>
      </c>
      <c r="B31473" t="s">
        <v>62793</v>
      </c>
      <c r="C31473" t="s">
        <v>8</v>
      </c>
      <c r="D31473" s="1">
        <v>44742</v>
      </c>
      <c r="E31473" t="s">
        <v>140</v>
      </c>
    </row>
    <row r="31474" spans="1:5" hidden="1" x14ac:dyDescent="0.2">
      <c r="A31474" t="s">
        <v>62794</v>
      </c>
      <c r="B31474" t="s">
        <v>62795</v>
      </c>
      <c r="C31474" t="s">
        <v>8</v>
      </c>
      <c r="D31474" s="1">
        <v>44788</v>
      </c>
      <c r="E31474" t="s">
        <v>364</v>
      </c>
    </row>
    <row r="31475" spans="1:5" hidden="1" x14ac:dyDescent="0.2">
      <c r="A31475" t="s">
        <v>62796</v>
      </c>
      <c r="B31475" t="s">
        <v>62797</v>
      </c>
      <c r="C31475" t="s">
        <v>8</v>
      </c>
      <c r="D31475" s="1">
        <v>44538</v>
      </c>
      <c r="E31475" t="s">
        <v>140</v>
      </c>
    </row>
    <row r="31476" spans="1:5" hidden="1" x14ac:dyDescent="0.2">
      <c r="A31476" t="s">
        <v>62798</v>
      </c>
      <c r="B31476" t="s">
        <v>62799</v>
      </c>
      <c r="C31476" t="s">
        <v>31</v>
      </c>
      <c r="E31476" t="s">
        <v>225</v>
      </c>
    </row>
    <row r="31477" spans="1:5" hidden="1" x14ac:dyDescent="0.2">
      <c r="A31477" t="s">
        <v>62800</v>
      </c>
      <c r="B31477" t="s">
        <v>62801</v>
      </c>
      <c r="C31477" t="s">
        <v>8</v>
      </c>
      <c r="D31477" s="1">
        <v>44741</v>
      </c>
      <c r="E31477" t="s">
        <v>140</v>
      </c>
    </row>
    <row r="31478" spans="1:5" hidden="1" x14ac:dyDescent="0.2">
      <c r="A31478" t="s">
        <v>62802</v>
      </c>
      <c r="B31478" t="s">
        <v>62803</v>
      </c>
      <c r="C31478" t="s">
        <v>8</v>
      </c>
      <c r="D31478" s="1">
        <v>44620</v>
      </c>
      <c r="E31478" t="s">
        <v>140</v>
      </c>
    </row>
    <row r="31479" spans="1:5" hidden="1" x14ac:dyDescent="0.2">
      <c r="A31479" t="s">
        <v>62804</v>
      </c>
      <c r="B31479" t="s">
        <v>62805</v>
      </c>
      <c r="C31479" t="s">
        <v>8</v>
      </c>
      <c r="D31479" s="1">
        <v>44503</v>
      </c>
      <c r="E31479" t="s">
        <v>364</v>
      </c>
    </row>
    <row r="31480" spans="1:5" hidden="1" x14ac:dyDescent="0.2">
      <c r="A31480" t="s">
        <v>62806</v>
      </c>
      <c r="B31480" t="s">
        <v>62807</v>
      </c>
      <c r="C31480" t="s">
        <v>8</v>
      </c>
      <c r="D31480" s="1">
        <v>44734</v>
      </c>
      <c r="E31480" t="s">
        <v>140</v>
      </c>
    </row>
    <row r="31481" spans="1:5" hidden="1" x14ac:dyDescent="0.2">
      <c r="A31481" t="s">
        <v>62808</v>
      </c>
      <c r="B31481" t="s">
        <v>62809</v>
      </c>
      <c r="C31481" t="s">
        <v>31</v>
      </c>
      <c r="E31481" t="s">
        <v>101</v>
      </c>
    </row>
    <row r="31482" spans="1:5" hidden="1" x14ac:dyDescent="0.2">
      <c r="A31482" t="s">
        <v>62810</v>
      </c>
      <c r="B31482" t="s">
        <v>62811</v>
      </c>
      <c r="C31482" t="s">
        <v>200</v>
      </c>
      <c r="D31482" s="1">
        <v>44797</v>
      </c>
      <c r="E31482" t="s">
        <v>140</v>
      </c>
    </row>
    <row r="31483" spans="1:5" hidden="1" x14ac:dyDescent="0.2">
      <c r="A31483" t="s">
        <v>62812</v>
      </c>
      <c r="B31483" t="s">
        <v>62813</v>
      </c>
      <c r="C31483" t="s">
        <v>106</v>
      </c>
      <c r="D31483" s="1">
        <v>44365</v>
      </c>
      <c r="E31483" t="s">
        <v>285</v>
      </c>
    </row>
    <row r="31484" spans="1:5" hidden="1" x14ac:dyDescent="0.2">
      <c r="A31484" t="s">
        <v>62814</v>
      </c>
      <c r="B31484" t="s">
        <v>62815</v>
      </c>
      <c r="C31484" t="s">
        <v>31</v>
      </c>
      <c r="E31484" t="s">
        <v>285</v>
      </c>
    </row>
    <row r="31485" spans="1:5" hidden="1" x14ac:dyDescent="0.2">
      <c r="A31485" t="s">
        <v>62816</v>
      </c>
      <c r="B31485" t="s">
        <v>62817</v>
      </c>
      <c r="C31485" t="s">
        <v>31</v>
      </c>
      <c r="E31485" t="s">
        <v>22</v>
      </c>
    </row>
    <row r="31486" spans="1:5" hidden="1" x14ac:dyDescent="0.2">
      <c r="A31486" t="s">
        <v>62818</v>
      </c>
      <c r="B31486" t="s">
        <v>62819</v>
      </c>
      <c r="C31486" t="s">
        <v>31</v>
      </c>
      <c r="E31486" t="s">
        <v>318</v>
      </c>
    </row>
    <row r="31487" spans="1:5" hidden="1" x14ac:dyDescent="0.2">
      <c r="A31487" t="s">
        <v>62820</v>
      </c>
      <c r="B31487" t="s">
        <v>62821</v>
      </c>
      <c r="C31487" t="s">
        <v>8</v>
      </c>
      <c r="D31487" s="1">
        <v>44728</v>
      </c>
      <c r="E31487" t="s">
        <v>140</v>
      </c>
    </row>
    <row r="31488" spans="1:5" hidden="1" x14ac:dyDescent="0.2">
      <c r="A31488" t="s">
        <v>62822</v>
      </c>
      <c r="B31488" t="s">
        <v>62823</v>
      </c>
      <c r="C31488" t="s">
        <v>8</v>
      </c>
      <c r="D31488" s="1">
        <v>44719</v>
      </c>
      <c r="E31488" t="s">
        <v>22</v>
      </c>
    </row>
    <row r="31489" spans="1:5" hidden="1" x14ac:dyDescent="0.2">
      <c r="A31489" t="s">
        <v>62824</v>
      </c>
      <c r="B31489" t="s">
        <v>62825</v>
      </c>
      <c r="C31489" t="s">
        <v>8</v>
      </c>
      <c r="D31489" s="1">
        <v>44741</v>
      </c>
      <c r="E31489" t="s">
        <v>22</v>
      </c>
    </row>
    <row r="31490" spans="1:5" hidden="1" x14ac:dyDescent="0.2">
      <c r="A31490" t="s">
        <v>62826</v>
      </c>
      <c r="B31490" t="s">
        <v>62827</v>
      </c>
      <c r="C31490" t="s">
        <v>25</v>
      </c>
      <c r="D31490" s="1">
        <v>44718</v>
      </c>
      <c r="E31490" t="s">
        <v>140</v>
      </c>
    </row>
    <row r="31491" spans="1:5" hidden="1" x14ac:dyDescent="0.2">
      <c r="A31491" t="s">
        <v>62828</v>
      </c>
      <c r="B31491" t="s">
        <v>62829</v>
      </c>
      <c r="C31491" t="s">
        <v>31</v>
      </c>
      <c r="E31491" t="s">
        <v>140</v>
      </c>
    </row>
    <row r="31492" spans="1:5" hidden="1" x14ac:dyDescent="0.2">
      <c r="A31492" t="s">
        <v>62830</v>
      </c>
      <c r="B31492" t="s">
        <v>62831</v>
      </c>
      <c r="C31492" t="s">
        <v>31</v>
      </c>
      <c r="E31492" t="s">
        <v>285</v>
      </c>
    </row>
    <row r="31493" spans="1:5" hidden="1" x14ac:dyDescent="0.2">
      <c r="A31493" t="s">
        <v>62832</v>
      </c>
      <c r="B31493" t="s">
        <v>62833</v>
      </c>
      <c r="C31493" t="s">
        <v>8</v>
      </c>
      <c r="D31493" s="1">
        <v>44509</v>
      </c>
      <c r="E31493" t="s">
        <v>285</v>
      </c>
    </row>
    <row r="31494" spans="1:5" hidden="1" x14ac:dyDescent="0.2">
      <c r="A31494" t="s">
        <v>62834</v>
      </c>
      <c r="B31494" t="s">
        <v>62835</v>
      </c>
      <c r="C31494" t="s">
        <v>8</v>
      </c>
      <c r="D31494" s="1">
        <v>44741</v>
      </c>
      <c r="E31494" t="s">
        <v>285</v>
      </c>
    </row>
    <row r="31495" spans="1:5" hidden="1" x14ac:dyDescent="0.2">
      <c r="A31495" t="s">
        <v>62836</v>
      </c>
      <c r="B31495" t="s">
        <v>62837</v>
      </c>
      <c r="C31495" t="s">
        <v>8</v>
      </c>
      <c r="D31495" s="1">
        <v>44726</v>
      </c>
      <c r="E31495" t="s">
        <v>140</v>
      </c>
    </row>
    <row r="31496" spans="1:5" hidden="1" x14ac:dyDescent="0.2">
      <c r="A31496" t="s">
        <v>62838</v>
      </c>
      <c r="B31496" t="s">
        <v>62839</v>
      </c>
      <c r="C31496" t="s">
        <v>8</v>
      </c>
      <c r="D31496" s="1">
        <v>44741</v>
      </c>
      <c r="E31496" t="s">
        <v>285</v>
      </c>
    </row>
    <row r="31497" spans="1:5" hidden="1" x14ac:dyDescent="0.2">
      <c r="A31497" t="s">
        <v>62840</v>
      </c>
      <c r="B31497" t="s">
        <v>62841</v>
      </c>
      <c r="C31497" t="s">
        <v>8</v>
      </c>
      <c r="D31497" s="1">
        <v>44739</v>
      </c>
      <c r="E31497" t="s">
        <v>140</v>
      </c>
    </row>
    <row r="31498" spans="1:5" hidden="1" x14ac:dyDescent="0.2">
      <c r="A31498" t="s">
        <v>62842</v>
      </c>
      <c r="B31498" t="s">
        <v>62843</v>
      </c>
      <c r="C31498" t="s">
        <v>25</v>
      </c>
      <c r="D31498" s="1">
        <v>44603</v>
      </c>
      <c r="E31498" t="s">
        <v>285</v>
      </c>
    </row>
    <row r="31499" spans="1:5" hidden="1" x14ac:dyDescent="0.2">
      <c r="A31499" t="s">
        <v>62844</v>
      </c>
      <c r="B31499" t="s">
        <v>62845</v>
      </c>
      <c r="C31499" t="s">
        <v>31</v>
      </c>
      <c r="E31499" t="s">
        <v>285</v>
      </c>
    </row>
    <row r="31500" spans="1:5" hidden="1" x14ac:dyDescent="0.2">
      <c r="A31500" t="s">
        <v>62846</v>
      </c>
      <c r="B31500" t="s">
        <v>62847</v>
      </c>
      <c r="C31500" t="s">
        <v>122</v>
      </c>
      <c r="D31500" s="1">
        <v>43901</v>
      </c>
      <c r="E31500" t="s">
        <v>285</v>
      </c>
    </row>
    <row r="31501" spans="1:5" hidden="1" x14ac:dyDescent="0.2">
      <c r="A31501" t="s">
        <v>62848</v>
      </c>
      <c r="B31501" t="s">
        <v>62849</v>
      </c>
      <c r="C31501" t="s">
        <v>8</v>
      </c>
      <c r="D31501" s="1">
        <v>44714</v>
      </c>
      <c r="E31501" t="s">
        <v>140</v>
      </c>
    </row>
    <row r="31502" spans="1:5" hidden="1" x14ac:dyDescent="0.2">
      <c r="A31502" t="s">
        <v>62850</v>
      </c>
      <c r="B31502" t="s">
        <v>62851</v>
      </c>
      <c r="C31502" t="s">
        <v>31</v>
      </c>
      <c r="E31502" t="s">
        <v>285</v>
      </c>
    </row>
    <row r="31503" spans="1:5" hidden="1" x14ac:dyDescent="0.2">
      <c r="A31503" t="s">
        <v>62852</v>
      </c>
      <c r="B31503" t="s">
        <v>62853</v>
      </c>
      <c r="C31503" t="s">
        <v>122</v>
      </c>
      <c r="D31503" s="1">
        <v>43770</v>
      </c>
      <c r="E31503" t="s">
        <v>22</v>
      </c>
    </row>
    <row r="31504" spans="1:5" hidden="1" x14ac:dyDescent="0.2">
      <c r="A31504" t="s">
        <v>62854</v>
      </c>
      <c r="B31504" t="s">
        <v>62855</v>
      </c>
      <c r="C31504" t="s">
        <v>8</v>
      </c>
      <c r="D31504" s="1">
        <v>44741</v>
      </c>
      <c r="E31504" t="s">
        <v>140</v>
      </c>
    </row>
    <row r="31505" spans="1:5" hidden="1" x14ac:dyDescent="0.2">
      <c r="A31505" t="s">
        <v>62856</v>
      </c>
      <c r="B31505" t="s">
        <v>62857</v>
      </c>
      <c r="C31505" t="s">
        <v>31</v>
      </c>
      <c r="E31505" t="s">
        <v>140</v>
      </c>
    </row>
    <row r="31506" spans="1:5" hidden="1" x14ac:dyDescent="0.2">
      <c r="A31506" t="s">
        <v>62858</v>
      </c>
      <c r="B31506" t="s">
        <v>62859</v>
      </c>
      <c r="C31506" t="s">
        <v>31</v>
      </c>
      <c r="E31506" t="s">
        <v>140</v>
      </c>
    </row>
    <row r="31507" spans="1:5" hidden="1" x14ac:dyDescent="0.2">
      <c r="A31507" t="s">
        <v>62860</v>
      </c>
      <c r="B31507" t="s">
        <v>62861</v>
      </c>
      <c r="C31507" t="s">
        <v>8</v>
      </c>
      <c r="D31507" s="1">
        <v>44741</v>
      </c>
      <c r="E31507" t="s">
        <v>22</v>
      </c>
    </row>
    <row r="31508" spans="1:5" hidden="1" x14ac:dyDescent="0.2">
      <c r="A31508" t="s">
        <v>62862</v>
      </c>
      <c r="B31508" t="s">
        <v>62863</v>
      </c>
      <c r="C31508" t="s">
        <v>25</v>
      </c>
      <c r="D31508" s="1">
        <v>44474</v>
      </c>
      <c r="E31508" t="s">
        <v>140</v>
      </c>
    </row>
    <row r="31509" spans="1:5" hidden="1" x14ac:dyDescent="0.2">
      <c r="A31509" t="s">
        <v>62864</v>
      </c>
      <c r="B31509" t="s">
        <v>62865</v>
      </c>
      <c r="C31509" t="s">
        <v>8</v>
      </c>
      <c r="D31509" s="1">
        <v>44738</v>
      </c>
      <c r="E31509" t="s">
        <v>22</v>
      </c>
    </row>
    <row r="31510" spans="1:5" hidden="1" x14ac:dyDescent="0.2">
      <c r="A31510" t="s">
        <v>62866</v>
      </c>
      <c r="B31510" t="s">
        <v>62867</v>
      </c>
      <c r="C31510" t="s">
        <v>31</v>
      </c>
      <c r="E31510" t="s">
        <v>99</v>
      </c>
    </row>
    <row r="31511" spans="1:5" hidden="1" x14ac:dyDescent="0.2">
      <c r="A31511" t="s">
        <v>62868</v>
      </c>
      <c r="B31511" t="s">
        <v>62869</v>
      </c>
      <c r="C31511" t="s">
        <v>25</v>
      </c>
      <c r="D31511" s="1">
        <v>44741</v>
      </c>
      <c r="E31511" t="s">
        <v>140</v>
      </c>
    </row>
    <row r="31512" spans="1:5" hidden="1" x14ac:dyDescent="0.2">
      <c r="A31512" t="s">
        <v>62870</v>
      </c>
      <c r="B31512" t="s">
        <v>62871</v>
      </c>
      <c r="C31512" t="s">
        <v>106</v>
      </c>
      <c r="D31512" s="1">
        <v>44377</v>
      </c>
      <c r="E31512" t="s">
        <v>140</v>
      </c>
    </row>
    <row r="31513" spans="1:5" hidden="1" x14ac:dyDescent="0.2">
      <c r="A31513" t="s">
        <v>62872</v>
      </c>
      <c r="B31513" t="s">
        <v>62873</v>
      </c>
      <c r="C31513" t="s">
        <v>8</v>
      </c>
      <c r="D31513" s="1">
        <v>44434</v>
      </c>
      <c r="E31513" t="s">
        <v>140</v>
      </c>
    </row>
    <row r="31514" spans="1:5" hidden="1" x14ac:dyDescent="0.2">
      <c r="A31514" t="s">
        <v>62874</v>
      </c>
      <c r="B31514" t="s">
        <v>62875</v>
      </c>
      <c r="C31514" t="s">
        <v>25</v>
      </c>
      <c r="D31514" s="1">
        <v>44718</v>
      </c>
      <c r="E31514" t="s">
        <v>140</v>
      </c>
    </row>
    <row r="31515" spans="1:5" hidden="1" x14ac:dyDescent="0.2">
      <c r="A31515" t="s">
        <v>62876</v>
      </c>
      <c r="B31515" t="s">
        <v>62877</v>
      </c>
      <c r="C31515" t="s">
        <v>31</v>
      </c>
      <c r="E31515" t="s">
        <v>285</v>
      </c>
    </row>
    <row r="31516" spans="1:5" hidden="1" x14ac:dyDescent="0.2">
      <c r="A31516" t="s">
        <v>62878</v>
      </c>
      <c r="B31516" t="s">
        <v>62879</v>
      </c>
      <c r="C31516" t="s">
        <v>8</v>
      </c>
      <c r="D31516" s="1">
        <v>44582</v>
      </c>
      <c r="E31516" t="s">
        <v>22</v>
      </c>
    </row>
    <row r="31517" spans="1:5" hidden="1" x14ac:dyDescent="0.2">
      <c r="A31517" t="s">
        <v>62880</v>
      </c>
      <c r="B31517" t="s">
        <v>62881</v>
      </c>
      <c r="C31517" t="s">
        <v>203</v>
      </c>
      <c r="D31517" s="1">
        <v>44273</v>
      </c>
      <c r="E31517" t="s">
        <v>140</v>
      </c>
    </row>
    <row r="31518" spans="1:5" hidden="1" x14ac:dyDescent="0.2">
      <c r="A31518" t="s">
        <v>62882</v>
      </c>
      <c r="B31518" t="s">
        <v>62883</v>
      </c>
      <c r="C31518" t="s">
        <v>8</v>
      </c>
      <c r="D31518" s="1">
        <v>44483</v>
      </c>
      <c r="E31518" t="s">
        <v>140</v>
      </c>
    </row>
    <row r="31519" spans="1:5" hidden="1" x14ac:dyDescent="0.2">
      <c r="A31519" t="s">
        <v>62884</v>
      </c>
      <c r="B31519" t="s">
        <v>62885</v>
      </c>
      <c r="C31519" t="s">
        <v>31</v>
      </c>
      <c r="E31519" t="s">
        <v>140</v>
      </c>
    </row>
    <row r="31520" spans="1:5" hidden="1" x14ac:dyDescent="0.2">
      <c r="A31520" t="s">
        <v>62886</v>
      </c>
      <c r="B31520" t="s">
        <v>62887</v>
      </c>
      <c r="C31520" t="s">
        <v>31</v>
      </c>
      <c r="E31520" t="s">
        <v>140</v>
      </c>
    </row>
    <row r="31521" spans="1:5" hidden="1" x14ac:dyDescent="0.2">
      <c r="A31521" t="s">
        <v>62888</v>
      </c>
      <c r="B31521" t="s">
        <v>62889</v>
      </c>
      <c r="C31521" t="s">
        <v>31</v>
      </c>
      <c r="E31521" t="s">
        <v>22</v>
      </c>
    </row>
    <row r="31522" spans="1:5" hidden="1" x14ac:dyDescent="0.2">
      <c r="A31522" t="s">
        <v>62890</v>
      </c>
      <c r="B31522" t="s">
        <v>62891</v>
      </c>
      <c r="C31522" t="s">
        <v>200</v>
      </c>
      <c r="D31522" s="1">
        <v>44798</v>
      </c>
      <c r="E31522" t="s">
        <v>140</v>
      </c>
    </row>
    <row r="31523" spans="1:5" hidden="1" x14ac:dyDescent="0.2">
      <c r="A31523" t="s">
        <v>62892</v>
      </c>
      <c r="B31523" t="s">
        <v>62893</v>
      </c>
      <c r="C31523" t="s">
        <v>31</v>
      </c>
      <c r="E31523" t="s">
        <v>285</v>
      </c>
    </row>
    <row r="31524" spans="1:5" hidden="1" x14ac:dyDescent="0.2">
      <c r="A31524" t="s">
        <v>62894</v>
      </c>
      <c r="B31524" t="s">
        <v>62895</v>
      </c>
      <c r="C31524" t="s">
        <v>109</v>
      </c>
      <c r="D31524" s="1">
        <v>43570</v>
      </c>
      <c r="E31524" t="s">
        <v>364</v>
      </c>
    </row>
    <row r="31525" spans="1:5" hidden="1" x14ac:dyDescent="0.2">
      <c r="A31525" t="s">
        <v>62896</v>
      </c>
      <c r="B31525" t="s">
        <v>62897</v>
      </c>
      <c r="C31525" t="s">
        <v>109</v>
      </c>
      <c r="D31525" s="1">
        <v>43570</v>
      </c>
      <c r="E31525" t="s">
        <v>364</v>
      </c>
    </row>
    <row r="31526" spans="1:5" hidden="1" x14ac:dyDescent="0.2">
      <c r="A31526" t="s">
        <v>62898</v>
      </c>
      <c r="B31526" t="s">
        <v>62899</v>
      </c>
      <c r="C31526" t="s">
        <v>109</v>
      </c>
      <c r="D31526" s="1">
        <v>43570</v>
      </c>
      <c r="E31526" t="s">
        <v>364</v>
      </c>
    </row>
    <row r="31527" spans="1:5" hidden="1" x14ac:dyDescent="0.2">
      <c r="A31527" t="s">
        <v>62900</v>
      </c>
      <c r="B31527" t="s">
        <v>62901</v>
      </c>
      <c r="C31527" t="s">
        <v>8</v>
      </c>
      <c r="D31527" s="1">
        <v>44691</v>
      </c>
      <c r="E31527" t="s">
        <v>364</v>
      </c>
    </row>
    <row r="31528" spans="1:5" hidden="1" x14ac:dyDescent="0.2">
      <c r="A31528" t="s">
        <v>62902</v>
      </c>
      <c r="B31528" t="s">
        <v>62903</v>
      </c>
      <c r="C31528" t="s">
        <v>8</v>
      </c>
      <c r="D31528" s="1">
        <v>44461</v>
      </c>
      <c r="E31528" t="s">
        <v>364</v>
      </c>
    </row>
    <row r="31529" spans="1:5" hidden="1" x14ac:dyDescent="0.2">
      <c r="A31529" t="s">
        <v>62904</v>
      </c>
      <c r="B31529" t="s">
        <v>62905</v>
      </c>
      <c r="C31529" t="s">
        <v>25</v>
      </c>
      <c r="D31529" s="1">
        <v>44732</v>
      </c>
      <c r="E31529" t="s">
        <v>22</v>
      </c>
    </row>
    <row r="31530" spans="1:5" hidden="1" x14ac:dyDescent="0.2">
      <c r="A31530" t="s">
        <v>62906</v>
      </c>
      <c r="B31530" t="s">
        <v>62907</v>
      </c>
      <c r="C31530" t="s">
        <v>8</v>
      </c>
      <c r="D31530" s="1">
        <v>44666</v>
      </c>
      <c r="E31530" t="s">
        <v>364</v>
      </c>
    </row>
    <row r="31531" spans="1:5" hidden="1" x14ac:dyDescent="0.2">
      <c r="A31531" t="s">
        <v>62908</v>
      </c>
      <c r="B31531" t="s">
        <v>62909</v>
      </c>
      <c r="C31531" t="s">
        <v>8</v>
      </c>
      <c r="D31531" s="1">
        <v>44653</v>
      </c>
      <c r="E31531" t="s">
        <v>364</v>
      </c>
    </row>
    <row r="31532" spans="1:5" hidden="1" x14ac:dyDescent="0.2">
      <c r="A31532" t="s">
        <v>62910</v>
      </c>
      <c r="B31532" t="s">
        <v>62911</v>
      </c>
      <c r="C31532" t="s">
        <v>122</v>
      </c>
      <c r="D31532" s="1">
        <v>44104</v>
      </c>
      <c r="E31532" t="s">
        <v>364</v>
      </c>
    </row>
    <row r="31533" spans="1:5" hidden="1" x14ac:dyDescent="0.2">
      <c r="A31533" t="s">
        <v>62912</v>
      </c>
      <c r="B31533" t="s">
        <v>62913</v>
      </c>
      <c r="C31533" t="s">
        <v>31</v>
      </c>
      <c r="E31533" t="s">
        <v>364</v>
      </c>
    </row>
    <row r="31534" spans="1:5" hidden="1" x14ac:dyDescent="0.2">
      <c r="A31534" t="s">
        <v>62914</v>
      </c>
      <c r="B31534" t="s">
        <v>62915</v>
      </c>
      <c r="C31534" t="s">
        <v>109</v>
      </c>
      <c r="D31534" s="1">
        <v>43502</v>
      </c>
      <c r="E31534" t="s">
        <v>364</v>
      </c>
    </row>
    <row r="31535" spans="1:5" hidden="1" x14ac:dyDescent="0.2">
      <c r="A31535" t="s">
        <v>62916</v>
      </c>
      <c r="B31535" t="s">
        <v>62917</v>
      </c>
      <c r="C31535" t="s">
        <v>8</v>
      </c>
      <c r="D31535" s="1">
        <v>44698</v>
      </c>
      <c r="E31535" t="s">
        <v>364</v>
      </c>
    </row>
    <row r="31536" spans="1:5" hidden="1" x14ac:dyDescent="0.2">
      <c r="A31536" t="s">
        <v>62918</v>
      </c>
      <c r="B31536" t="s">
        <v>62919</v>
      </c>
      <c r="C31536" t="s">
        <v>106</v>
      </c>
      <c r="D31536" s="1">
        <v>44368</v>
      </c>
      <c r="E31536" t="s">
        <v>364</v>
      </c>
    </row>
    <row r="31537" spans="1:5" hidden="1" x14ac:dyDescent="0.2">
      <c r="A31537" t="s">
        <v>62920</v>
      </c>
      <c r="B31537" t="s">
        <v>62921</v>
      </c>
      <c r="C31537" t="s">
        <v>109</v>
      </c>
      <c r="D31537" s="1">
        <v>43481</v>
      </c>
      <c r="E31537" t="s">
        <v>364</v>
      </c>
    </row>
    <row r="31538" spans="1:5" hidden="1" x14ac:dyDescent="0.2">
      <c r="A31538" t="s">
        <v>62922</v>
      </c>
      <c r="B31538" t="s">
        <v>62923</v>
      </c>
      <c r="C31538" t="s">
        <v>122</v>
      </c>
      <c r="D31538" s="1">
        <v>44106</v>
      </c>
      <c r="E31538" t="s">
        <v>364</v>
      </c>
    </row>
    <row r="31539" spans="1:5" hidden="1" x14ac:dyDescent="0.2">
      <c r="A31539" t="s">
        <v>62924</v>
      </c>
      <c r="B31539" t="s">
        <v>62925</v>
      </c>
      <c r="C31539" t="s">
        <v>203</v>
      </c>
      <c r="D31539" s="1">
        <v>44363</v>
      </c>
      <c r="E31539" t="s">
        <v>364</v>
      </c>
    </row>
    <row r="31540" spans="1:5" hidden="1" x14ac:dyDescent="0.2">
      <c r="A31540" t="s">
        <v>62926</v>
      </c>
      <c r="B31540" t="s">
        <v>62927</v>
      </c>
      <c r="C31540" t="s">
        <v>106</v>
      </c>
      <c r="D31540" s="1">
        <v>44172</v>
      </c>
      <c r="E31540" t="s">
        <v>364</v>
      </c>
    </row>
    <row r="31541" spans="1:5" hidden="1" x14ac:dyDescent="0.2">
      <c r="A31541" t="s">
        <v>62928</v>
      </c>
      <c r="B31541" t="s">
        <v>62929</v>
      </c>
      <c r="C31541" t="s">
        <v>8</v>
      </c>
      <c r="D31541" s="1">
        <v>44739</v>
      </c>
      <c r="E31541" t="s">
        <v>364</v>
      </c>
    </row>
    <row r="31542" spans="1:5" hidden="1" x14ac:dyDescent="0.2">
      <c r="A31542" t="s">
        <v>62930</v>
      </c>
      <c r="B31542" t="s">
        <v>62931</v>
      </c>
      <c r="C31542" t="s">
        <v>8</v>
      </c>
      <c r="D31542" s="1">
        <v>44690</v>
      </c>
      <c r="E31542" t="s">
        <v>364</v>
      </c>
    </row>
    <row r="31543" spans="1:5" hidden="1" x14ac:dyDescent="0.2">
      <c r="A31543" t="s">
        <v>62932</v>
      </c>
      <c r="B31543" t="s">
        <v>62933</v>
      </c>
      <c r="C31543" t="s">
        <v>31</v>
      </c>
      <c r="E31543" t="s">
        <v>225</v>
      </c>
    </row>
    <row r="31544" spans="1:5" hidden="1" x14ac:dyDescent="0.2">
      <c r="A31544" t="s">
        <v>62934</v>
      </c>
      <c r="B31544" t="s">
        <v>62935</v>
      </c>
      <c r="C31544" t="s">
        <v>8</v>
      </c>
      <c r="D31544" s="1">
        <v>44503</v>
      </c>
      <c r="E31544" t="s">
        <v>364</v>
      </c>
    </row>
    <row r="31545" spans="1:5" hidden="1" x14ac:dyDescent="0.2">
      <c r="A31545" t="s">
        <v>62936</v>
      </c>
      <c r="B31545" t="s">
        <v>62937</v>
      </c>
      <c r="C31545" t="s">
        <v>248</v>
      </c>
      <c r="D31545" s="1">
        <v>43705</v>
      </c>
      <c r="E31545" t="s">
        <v>364</v>
      </c>
    </row>
    <row r="31546" spans="1:5" hidden="1" x14ac:dyDescent="0.2">
      <c r="A31546" t="s">
        <v>62938</v>
      </c>
      <c r="B31546" t="s">
        <v>62939</v>
      </c>
      <c r="C31546" t="s">
        <v>8</v>
      </c>
      <c r="D31546" s="1">
        <v>44503</v>
      </c>
      <c r="E31546" t="s">
        <v>364</v>
      </c>
    </row>
    <row r="31547" spans="1:5" hidden="1" x14ac:dyDescent="0.2">
      <c r="A31547" t="s">
        <v>62940</v>
      </c>
      <c r="B31547" t="s">
        <v>62941</v>
      </c>
      <c r="C31547" t="s">
        <v>8</v>
      </c>
      <c r="D31547" s="1">
        <v>44732</v>
      </c>
      <c r="E31547" t="s">
        <v>364</v>
      </c>
    </row>
    <row r="31548" spans="1:5" hidden="1" x14ac:dyDescent="0.2">
      <c r="A31548" t="s">
        <v>62942</v>
      </c>
      <c r="B31548" t="s">
        <v>62943</v>
      </c>
      <c r="C31548" t="s">
        <v>25</v>
      </c>
      <c r="D31548" s="1">
        <v>44735</v>
      </c>
      <c r="E31548" t="s">
        <v>364</v>
      </c>
    </row>
    <row r="31549" spans="1:5" hidden="1" x14ac:dyDescent="0.2">
      <c r="A31549" t="s">
        <v>62944</v>
      </c>
      <c r="B31549" t="s">
        <v>62945</v>
      </c>
      <c r="C31549" t="s">
        <v>31</v>
      </c>
      <c r="E31549" t="s">
        <v>22</v>
      </c>
    </row>
    <row r="31550" spans="1:5" hidden="1" x14ac:dyDescent="0.2">
      <c r="A31550" t="s">
        <v>62946</v>
      </c>
      <c r="B31550" t="s">
        <v>62947</v>
      </c>
      <c r="C31550" t="s">
        <v>109</v>
      </c>
      <c r="D31550" s="1">
        <v>43570</v>
      </c>
      <c r="E31550" t="s">
        <v>364</v>
      </c>
    </row>
    <row r="31551" spans="1:5" hidden="1" x14ac:dyDescent="0.2">
      <c r="A31551" t="s">
        <v>62948</v>
      </c>
      <c r="B31551" t="s">
        <v>62949</v>
      </c>
      <c r="C31551" t="s">
        <v>109</v>
      </c>
      <c r="D31551" s="1">
        <v>43570</v>
      </c>
      <c r="E31551" t="s">
        <v>364</v>
      </c>
    </row>
    <row r="31552" spans="1:5" hidden="1" x14ac:dyDescent="0.2">
      <c r="A31552" t="s">
        <v>62950</v>
      </c>
      <c r="B31552" t="s">
        <v>62951</v>
      </c>
      <c r="C31552" t="s">
        <v>8</v>
      </c>
      <c r="D31552" s="1">
        <v>44742</v>
      </c>
      <c r="E31552" t="s">
        <v>364</v>
      </c>
    </row>
    <row r="31553" spans="1:5" hidden="1" x14ac:dyDescent="0.2">
      <c r="A31553" t="s">
        <v>62952</v>
      </c>
      <c r="B31553" t="s">
        <v>62953</v>
      </c>
      <c r="C31553" t="s">
        <v>109</v>
      </c>
      <c r="D31553" s="1">
        <v>43570</v>
      </c>
      <c r="E31553" t="s">
        <v>364</v>
      </c>
    </row>
    <row r="31554" spans="1:5" hidden="1" x14ac:dyDescent="0.2">
      <c r="A31554" t="s">
        <v>62954</v>
      </c>
      <c r="B31554" t="s">
        <v>62955</v>
      </c>
      <c r="C31554" t="s">
        <v>109</v>
      </c>
      <c r="D31554" s="1">
        <v>43570</v>
      </c>
      <c r="E31554" t="s">
        <v>364</v>
      </c>
    </row>
    <row r="31555" spans="1:5" hidden="1" x14ac:dyDescent="0.2">
      <c r="A31555" t="s">
        <v>62956</v>
      </c>
      <c r="B31555" t="s">
        <v>62957</v>
      </c>
      <c r="C31555" t="s">
        <v>109</v>
      </c>
      <c r="D31555" s="1">
        <v>43570</v>
      </c>
      <c r="E31555" t="s">
        <v>364</v>
      </c>
    </row>
    <row r="31556" spans="1:5" hidden="1" x14ac:dyDescent="0.2">
      <c r="A31556" t="s">
        <v>62958</v>
      </c>
      <c r="B31556" t="s">
        <v>62959</v>
      </c>
      <c r="C31556" t="s">
        <v>8</v>
      </c>
      <c r="D31556" s="1">
        <v>44487</v>
      </c>
      <c r="E31556" t="s">
        <v>364</v>
      </c>
    </row>
    <row r="31557" spans="1:5" hidden="1" x14ac:dyDescent="0.2">
      <c r="A31557" t="s">
        <v>62960</v>
      </c>
      <c r="B31557" t="s">
        <v>62961</v>
      </c>
      <c r="C31557" t="s">
        <v>106</v>
      </c>
      <c r="D31557" s="1">
        <v>44375</v>
      </c>
      <c r="E31557" t="s">
        <v>364</v>
      </c>
    </row>
    <row r="31558" spans="1:5" hidden="1" x14ac:dyDescent="0.2">
      <c r="A31558" t="s">
        <v>62962</v>
      </c>
      <c r="B31558" t="s">
        <v>62963</v>
      </c>
      <c r="C31558" t="s">
        <v>8</v>
      </c>
      <c r="D31558" s="1">
        <v>44690</v>
      </c>
      <c r="E31558" t="s">
        <v>364</v>
      </c>
    </row>
    <row r="31559" spans="1:5" hidden="1" x14ac:dyDescent="0.2">
      <c r="A31559" t="s">
        <v>62964</v>
      </c>
      <c r="B31559" t="s">
        <v>62965</v>
      </c>
      <c r="C31559" t="s">
        <v>109</v>
      </c>
      <c r="D31559" s="1">
        <v>43570</v>
      </c>
      <c r="E31559" t="s">
        <v>364</v>
      </c>
    </row>
    <row r="31560" spans="1:5" hidden="1" x14ac:dyDescent="0.2">
      <c r="A31560" t="s">
        <v>62966</v>
      </c>
      <c r="B31560" t="s">
        <v>62967</v>
      </c>
      <c r="C31560" t="s">
        <v>109</v>
      </c>
      <c r="D31560" s="1">
        <v>43570</v>
      </c>
      <c r="E31560" t="s">
        <v>364</v>
      </c>
    </row>
    <row r="31561" spans="1:5" hidden="1" x14ac:dyDescent="0.2">
      <c r="A31561" t="s">
        <v>62968</v>
      </c>
      <c r="B31561" t="s">
        <v>62969</v>
      </c>
      <c r="C31561" t="s">
        <v>31</v>
      </c>
      <c r="E31561" t="s">
        <v>364</v>
      </c>
    </row>
    <row r="31562" spans="1:5" hidden="1" x14ac:dyDescent="0.2">
      <c r="A31562" t="s">
        <v>62970</v>
      </c>
      <c r="B31562" t="s">
        <v>62971</v>
      </c>
      <c r="C31562" t="s">
        <v>31</v>
      </c>
      <c r="E31562" t="s">
        <v>140</v>
      </c>
    </row>
    <row r="31563" spans="1:5" hidden="1" x14ac:dyDescent="0.2">
      <c r="A31563" t="s">
        <v>62972</v>
      </c>
      <c r="B31563" t="s">
        <v>62973</v>
      </c>
      <c r="C31563" t="s">
        <v>8</v>
      </c>
      <c r="D31563" s="1">
        <v>44741</v>
      </c>
      <c r="E31563" t="s">
        <v>364</v>
      </c>
    </row>
    <row r="31564" spans="1:5" hidden="1" x14ac:dyDescent="0.2">
      <c r="A31564" t="s">
        <v>62974</v>
      </c>
      <c r="B31564" t="s">
        <v>62975</v>
      </c>
      <c r="C31564" t="s">
        <v>109</v>
      </c>
      <c r="D31564" s="1">
        <v>43570</v>
      </c>
      <c r="E31564" t="s">
        <v>364</v>
      </c>
    </row>
    <row r="31565" spans="1:5" hidden="1" x14ac:dyDescent="0.2">
      <c r="A31565" t="s">
        <v>62976</v>
      </c>
      <c r="B31565" t="s">
        <v>62977</v>
      </c>
      <c r="C31565" t="s">
        <v>109</v>
      </c>
      <c r="D31565" s="1">
        <v>43570</v>
      </c>
      <c r="E31565" t="s">
        <v>364</v>
      </c>
    </row>
    <row r="31566" spans="1:5" hidden="1" x14ac:dyDescent="0.2">
      <c r="A31566" t="s">
        <v>62978</v>
      </c>
      <c r="B31566" t="s">
        <v>62979</v>
      </c>
      <c r="C31566" t="s">
        <v>8</v>
      </c>
      <c r="D31566" s="1">
        <v>44642</v>
      </c>
      <c r="E31566" t="s">
        <v>22</v>
      </c>
    </row>
    <row r="31567" spans="1:5" hidden="1" x14ac:dyDescent="0.2">
      <c r="A31567" t="s">
        <v>62980</v>
      </c>
      <c r="B31567" t="s">
        <v>62981</v>
      </c>
      <c r="C31567" t="s">
        <v>8</v>
      </c>
      <c r="D31567" s="1">
        <v>44739</v>
      </c>
      <c r="E31567" t="s">
        <v>364</v>
      </c>
    </row>
    <row r="31568" spans="1:5" hidden="1" x14ac:dyDescent="0.2">
      <c r="A31568" t="s">
        <v>62982</v>
      </c>
      <c r="B31568" t="s">
        <v>62983</v>
      </c>
      <c r="C31568" t="s">
        <v>8</v>
      </c>
      <c r="D31568" s="1">
        <v>44740</v>
      </c>
      <c r="E31568" t="s">
        <v>364</v>
      </c>
    </row>
    <row r="31569" spans="1:5" hidden="1" x14ac:dyDescent="0.2">
      <c r="A31569" t="s">
        <v>62984</v>
      </c>
      <c r="B31569" t="s">
        <v>62985</v>
      </c>
      <c r="C31569" t="s">
        <v>109</v>
      </c>
      <c r="D31569" s="1">
        <v>43570</v>
      </c>
      <c r="E31569" t="s">
        <v>364</v>
      </c>
    </row>
    <row r="31570" spans="1:5" hidden="1" x14ac:dyDescent="0.2">
      <c r="A31570" t="s">
        <v>62986</v>
      </c>
      <c r="B31570" t="s">
        <v>62987</v>
      </c>
      <c r="C31570" t="s">
        <v>8</v>
      </c>
      <c r="D31570" s="1">
        <v>44693</v>
      </c>
      <c r="E31570" t="s">
        <v>364</v>
      </c>
    </row>
    <row r="31571" spans="1:5" hidden="1" x14ac:dyDescent="0.2">
      <c r="A31571" t="s">
        <v>62988</v>
      </c>
      <c r="B31571" t="s">
        <v>62989</v>
      </c>
      <c r="C31571" t="s">
        <v>109</v>
      </c>
      <c r="D31571" s="1">
        <v>43570</v>
      </c>
      <c r="E31571" t="s">
        <v>364</v>
      </c>
    </row>
    <row r="31572" spans="1:5" hidden="1" x14ac:dyDescent="0.2">
      <c r="A31572" t="s">
        <v>62990</v>
      </c>
      <c r="B31572" t="s">
        <v>62991</v>
      </c>
      <c r="C31572" t="s">
        <v>109</v>
      </c>
      <c r="D31572" s="1">
        <v>43570</v>
      </c>
      <c r="E31572" t="s">
        <v>364</v>
      </c>
    </row>
    <row r="31573" spans="1:5" hidden="1" x14ac:dyDescent="0.2">
      <c r="A31573" t="s">
        <v>62992</v>
      </c>
      <c r="B31573" t="s">
        <v>62993</v>
      </c>
      <c r="C31573" t="s">
        <v>109</v>
      </c>
      <c r="D31573" s="1">
        <v>43570</v>
      </c>
      <c r="E31573" t="s">
        <v>364</v>
      </c>
    </row>
    <row r="31574" spans="1:5" hidden="1" x14ac:dyDescent="0.2">
      <c r="A31574" t="s">
        <v>62994</v>
      </c>
      <c r="B31574" t="s">
        <v>62995</v>
      </c>
      <c r="C31574" t="s">
        <v>1077</v>
      </c>
      <c r="D31574" s="1">
        <v>44809</v>
      </c>
      <c r="E31574" t="s">
        <v>140</v>
      </c>
    </row>
    <row r="31575" spans="1:5" hidden="1" x14ac:dyDescent="0.2">
      <c r="A31575" t="s">
        <v>62996</v>
      </c>
      <c r="B31575" t="s">
        <v>62997</v>
      </c>
      <c r="C31575" t="s">
        <v>8</v>
      </c>
      <c r="D31575" s="1">
        <v>44764</v>
      </c>
      <c r="E31575" t="s">
        <v>364</v>
      </c>
    </row>
    <row r="31576" spans="1:5" hidden="1" x14ac:dyDescent="0.2">
      <c r="A31576" t="s">
        <v>62998</v>
      </c>
      <c r="B31576" t="s">
        <v>62999</v>
      </c>
      <c r="C31576" t="s">
        <v>8</v>
      </c>
      <c r="D31576" s="1">
        <v>44732</v>
      </c>
      <c r="E31576" t="s">
        <v>364</v>
      </c>
    </row>
    <row r="31577" spans="1:5" hidden="1" x14ac:dyDescent="0.2">
      <c r="A31577" t="s">
        <v>63000</v>
      </c>
      <c r="B31577" t="s">
        <v>63001</v>
      </c>
      <c r="C31577" t="s">
        <v>109</v>
      </c>
      <c r="D31577" s="1">
        <v>43570</v>
      </c>
      <c r="E31577" t="s">
        <v>364</v>
      </c>
    </row>
    <row r="31578" spans="1:5" hidden="1" x14ac:dyDescent="0.2">
      <c r="A31578" t="s">
        <v>63002</v>
      </c>
      <c r="B31578" t="s">
        <v>63003</v>
      </c>
      <c r="C31578" t="s">
        <v>109</v>
      </c>
      <c r="D31578" s="1">
        <v>43570</v>
      </c>
      <c r="E31578" t="s">
        <v>364</v>
      </c>
    </row>
    <row r="31579" spans="1:5" hidden="1" x14ac:dyDescent="0.2">
      <c r="A31579" t="s">
        <v>63004</v>
      </c>
      <c r="B31579" t="s">
        <v>63005</v>
      </c>
      <c r="C31579" t="s">
        <v>31</v>
      </c>
      <c r="E31579" t="s">
        <v>364</v>
      </c>
    </row>
    <row r="31580" spans="1:5" hidden="1" x14ac:dyDescent="0.2">
      <c r="A31580" t="s">
        <v>63006</v>
      </c>
      <c r="B31580" t="s">
        <v>63007</v>
      </c>
      <c r="C31580" t="s">
        <v>109</v>
      </c>
      <c r="D31580" s="1">
        <v>43570</v>
      </c>
      <c r="E31580" t="s">
        <v>364</v>
      </c>
    </row>
    <row r="31581" spans="1:5" hidden="1" x14ac:dyDescent="0.2">
      <c r="A31581" t="s">
        <v>63008</v>
      </c>
      <c r="B31581" t="s">
        <v>63009</v>
      </c>
      <c r="C31581" t="s">
        <v>25</v>
      </c>
      <c r="D31581" s="1">
        <v>44782</v>
      </c>
      <c r="E31581" t="s">
        <v>140</v>
      </c>
    </row>
    <row r="31582" spans="1:5" hidden="1" x14ac:dyDescent="0.2">
      <c r="A31582" t="s">
        <v>63010</v>
      </c>
      <c r="B31582" t="s">
        <v>63011</v>
      </c>
      <c r="C31582" t="s">
        <v>106</v>
      </c>
      <c r="D31582" s="1">
        <v>44375</v>
      </c>
      <c r="E31582" t="s">
        <v>364</v>
      </c>
    </row>
    <row r="31583" spans="1:5" hidden="1" x14ac:dyDescent="0.2">
      <c r="A31583" t="s">
        <v>63012</v>
      </c>
      <c r="B31583" t="s">
        <v>63013</v>
      </c>
      <c r="C31583" t="s">
        <v>106</v>
      </c>
      <c r="D31583" s="1">
        <v>44336</v>
      </c>
      <c r="E31583" t="s">
        <v>364</v>
      </c>
    </row>
    <row r="31584" spans="1:5" hidden="1" x14ac:dyDescent="0.2">
      <c r="A31584" t="s">
        <v>63014</v>
      </c>
      <c r="B31584" t="s">
        <v>63015</v>
      </c>
      <c r="C31584" t="s">
        <v>31</v>
      </c>
      <c r="E31584" t="s">
        <v>364</v>
      </c>
    </row>
    <row r="31585" spans="1:5" hidden="1" x14ac:dyDescent="0.2">
      <c r="A31585" t="s">
        <v>63016</v>
      </c>
      <c r="B31585" t="s">
        <v>63017</v>
      </c>
      <c r="C31585" t="s">
        <v>109</v>
      </c>
      <c r="D31585" s="1">
        <v>43570</v>
      </c>
      <c r="E31585" t="s">
        <v>364</v>
      </c>
    </row>
    <row r="31586" spans="1:5" hidden="1" x14ac:dyDescent="0.2">
      <c r="A31586" t="s">
        <v>63018</v>
      </c>
      <c r="B31586" t="s">
        <v>63019</v>
      </c>
      <c r="C31586" t="s">
        <v>31</v>
      </c>
      <c r="E31586" t="s">
        <v>364</v>
      </c>
    </row>
    <row r="31587" spans="1:5" hidden="1" x14ac:dyDescent="0.2">
      <c r="A31587" t="s">
        <v>63020</v>
      </c>
      <c r="B31587" t="s">
        <v>63021</v>
      </c>
      <c r="C31587" t="s">
        <v>8</v>
      </c>
      <c r="D31587" s="1">
        <v>44732</v>
      </c>
      <c r="E31587" t="s">
        <v>364</v>
      </c>
    </row>
    <row r="31588" spans="1:5" hidden="1" x14ac:dyDescent="0.2">
      <c r="A31588" t="s">
        <v>63022</v>
      </c>
      <c r="B31588" t="s">
        <v>63023</v>
      </c>
      <c r="C31588" t="s">
        <v>109</v>
      </c>
      <c r="D31588" s="1">
        <v>43570</v>
      </c>
      <c r="E31588" t="s">
        <v>364</v>
      </c>
    </row>
    <row r="31589" spans="1:5" hidden="1" x14ac:dyDescent="0.2">
      <c r="A31589" t="s">
        <v>63024</v>
      </c>
      <c r="B31589" t="s">
        <v>63025</v>
      </c>
      <c r="C31589" t="s">
        <v>31</v>
      </c>
      <c r="E31589" t="s">
        <v>364</v>
      </c>
    </row>
    <row r="31590" spans="1:5" hidden="1" x14ac:dyDescent="0.2">
      <c r="A31590" t="s">
        <v>63026</v>
      </c>
      <c r="B31590" t="s">
        <v>63027</v>
      </c>
      <c r="C31590" t="s">
        <v>106</v>
      </c>
      <c r="D31590" s="1">
        <v>44369</v>
      </c>
      <c r="E31590" t="s">
        <v>364</v>
      </c>
    </row>
    <row r="31591" spans="1:5" hidden="1" x14ac:dyDescent="0.2">
      <c r="A31591" t="s">
        <v>63028</v>
      </c>
      <c r="B31591" t="s">
        <v>63029</v>
      </c>
      <c r="C31591" t="s">
        <v>31</v>
      </c>
      <c r="E31591" t="s">
        <v>364</v>
      </c>
    </row>
    <row r="31592" spans="1:5" hidden="1" x14ac:dyDescent="0.2">
      <c r="A31592" t="s">
        <v>63030</v>
      </c>
      <c r="B31592" t="s">
        <v>63031</v>
      </c>
      <c r="C31592" t="s">
        <v>31</v>
      </c>
      <c r="E31592" t="s">
        <v>225</v>
      </c>
    </row>
    <row r="31593" spans="1:5" hidden="1" x14ac:dyDescent="0.2">
      <c r="A31593" t="s">
        <v>63032</v>
      </c>
      <c r="B31593" t="s">
        <v>63033</v>
      </c>
      <c r="C31593" t="s">
        <v>8</v>
      </c>
      <c r="D31593" s="1">
        <v>44740</v>
      </c>
      <c r="E31593" t="s">
        <v>364</v>
      </c>
    </row>
    <row r="31594" spans="1:5" hidden="1" x14ac:dyDescent="0.2">
      <c r="A31594" t="s">
        <v>63034</v>
      </c>
      <c r="B31594" t="s">
        <v>63035</v>
      </c>
      <c r="C31594" t="s">
        <v>109</v>
      </c>
      <c r="D31594" s="1">
        <v>43570</v>
      </c>
      <c r="E31594" t="s">
        <v>364</v>
      </c>
    </row>
    <row r="31595" spans="1:5" hidden="1" x14ac:dyDescent="0.2">
      <c r="A31595" t="s">
        <v>63036</v>
      </c>
      <c r="B31595" t="s">
        <v>63037</v>
      </c>
      <c r="C31595" t="s">
        <v>109</v>
      </c>
      <c r="D31595" s="1">
        <v>43570</v>
      </c>
      <c r="E31595" t="s">
        <v>364</v>
      </c>
    </row>
    <row r="31596" spans="1:5" hidden="1" x14ac:dyDescent="0.2">
      <c r="A31596" t="s">
        <v>63038</v>
      </c>
      <c r="B31596" t="s">
        <v>63039</v>
      </c>
      <c r="C31596" t="s">
        <v>109</v>
      </c>
      <c r="D31596" s="1">
        <v>43570</v>
      </c>
      <c r="E31596" t="s">
        <v>364</v>
      </c>
    </row>
    <row r="31597" spans="1:5" hidden="1" x14ac:dyDescent="0.2">
      <c r="A31597" t="s">
        <v>63040</v>
      </c>
      <c r="B31597" t="s">
        <v>63041</v>
      </c>
      <c r="C31597" t="s">
        <v>31</v>
      </c>
      <c r="E31597" t="s">
        <v>140</v>
      </c>
    </row>
    <row r="31598" spans="1:5" hidden="1" x14ac:dyDescent="0.2">
      <c r="A31598" t="s">
        <v>63042</v>
      </c>
      <c r="B31598" t="s">
        <v>63043</v>
      </c>
      <c r="C31598" t="s">
        <v>8</v>
      </c>
      <c r="D31598" s="1">
        <v>44623</v>
      </c>
      <c r="E31598" t="s">
        <v>364</v>
      </c>
    </row>
    <row r="31599" spans="1:5" hidden="1" x14ac:dyDescent="0.2">
      <c r="A31599" t="s">
        <v>63044</v>
      </c>
      <c r="B31599" t="s">
        <v>63045</v>
      </c>
      <c r="C31599" t="s">
        <v>109</v>
      </c>
      <c r="D31599" s="1">
        <v>43570</v>
      </c>
      <c r="E31599" t="s">
        <v>364</v>
      </c>
    </row>
    <row r="31600" spans="1:5" hidden="1" x14ac:dyDescent="0.2">
      <c r="A31600" t="s">
        <v>63046</v>
      </c>
      <c r="B31600" t="s">
        <v>63047</v>
      </c>
      <c r="C31600" t="s">
        <v>25</v>
      </c>
      <c r="D31600" s="1">
        <v>44741</v>
      </c>
      <c r="E31600" t="s">
        <v>175</v>
      </c>
    </row>
    <row r="31601" spans="1:5" hidden="1" x14ac:dyDescent="0.2">
      <c r="A31601" t="s">
        <v>63048</v>
      </c>
      <c r="B31601" t="s">
        <v>63049</v>
      </c>
      <c r="C31601" t="s">
        <v>8</v>
      </c>
      <c r="D31601" s="1">
        <v>44741</v>
      </c>
      <c r="E31601" t="s">
        <v>175</v>
      </c>
    </row>
    <row r="31602" spans="1:5" hidden="1" x14ac:dyDescent="0.2">
      <c r="A31602" t="s">
        <v>63050</v>
      </c>
      <c r="B31602" t="s">
        <v>63051</v>
      </c>
      <c r="C31602" t="s">
        <v>109</v>
      </c>
      <c r="D31602" s="1">
        <v>43570</v>
      </c>
      <c r="E31602" t="s">
        <v>364</v>
      </c>
    </row>
    <row r="31603" spans="1:5" hidden="1" x14ac:dyDescent="0.2">
      <c r="A31603" t="s">
        <v>63052</v>
      </c>
      <c r="B31603" t="s">
        <v>63053</v>
      </c>
      <c r="C31603" t="s">
        <v>8</v>
      </c>
      <c r="D31603" s="1">
        <v>44743</v>
      </c>
      <c r="E31603" t="s">
        <v>22</v>
      </c>
    </row>
    <row r="31604" spans="1:5" hidden="1" x14ac:dyDescent="0.2">
      <c r="A31604" t="s">
        <v>63054</v>
      </c>
      <c r="B31604" t="s">
        <v>63055</v>
      </c>
      <c r="C31604" t="s">
        <v>109</v>
      </c>
      <c r="D31604" s="1">
        <v>43570</v>
      </c>
      <c r="E31604" t="s">
        <v>364</v>
      </c>
    </row>
    <row r="31605" spans="1:5" hidden="1" x14ac:dyDescent="0.2">
      <c r="A31605" t="s">
        <v>63056</v>
      </c>
      <c r="B31605" t="s">
        <v>63057</v>
      </c>
      <c r="C31605" t="s">
        <v>109</v>
      </c>
      <c r="D31605" s="1">
        <v>43570</v>
      </c>
      <c r="E31605" t="s">
        <v>364</v>
      </c>
    </row>
    <row r="31606" spans="1:5" hidden="1" x14ac:dyDescent="0.2">
      <c r="A31606" t="s">
        <v>63058</v>
      </c>
      <c r="B31606" t="s">
        <v>63059</v>
      </c>
      <c r="C31606" t="s">
        <v>8</v>
      </c>
      <c r="D31606" s="1">
        <v>44503</v>
      </c>
      <c r="E31606" t="s">
        <v>364</v>
      </c>
    </row>
    <row r="31607" spans="1:5" hidden="1" x14ac:dyDescent="0.2">
      <c r="A31607" t="s">
        <v>63060</v>
      </c>
      <c r="B31607" t="s">
        <v>63061</v>
      </c>
      <c r="C31607" t="s">
        <v>31</v>
      </c>
      <c r="E31607" t="s">
        <v>364</v>
      </c>
    </row>
    <row r="31608" spans="1:5" hidden="1" x14ac:dyDescent="0.2">
      <c r="A31608" t="s">
        <v>63062</v>
      </c>
      <c r="B31608" t="s">
        <v>63063</v>
      </c>
      <c r="C31608" t="s">
        <v>109</v>
      </c>
      <c r="D31608" s="1">
        <v>43570</v>
      </c>
      <c r="E31608" t="s">
        <v>364</v>
      </c>
    </row>
    <row r="31609" spans="1:5" hidden="1" x14ac:dyDescent="0.2">
      <c r="A31609" t="s">
        <v>63064</v>
      </c>
      <c r="B31609" t="s">
        <v>63065</v>
      </c>
      <c r="C31609" t="s">
        <v>109</v>
      </c>
      <c r="D31609" s="1">
        <v>43570</v>
      </c>
      <c r="E31609" t="s">
        <v>364</v>
      </c>
    </row>
    <row r="31610" spans="1:5" hidden="1" x14ac:dyDescent="0.2">
      <c r="A31610" t="s">
        <v>63066</v>
      </c>
      <c r="B31610" t="s">
        <v>63067</v>
      </c>
      <c r="C31610" t="s">
        <v>109</v>
      </c>
      <c r="D31610" s="1">
        <v>43570</v>
      </c>
      <c r="E31610" t="s">
        <v>364</v>
      </c>
    </row>
    <row r="31611" spans="1:5" hidden="1" x14ac:dyDescent="0.2">
      <c r="A31611" t="s">
        <v>63068</v>
      </c>
      <c r="B31611" t="s">
        <v>63069</v>
      </c>
      <c r="C31611" t="s">
        <v>8</v>
      </c>
      <c r="D31611" s="1">
        <v>44741</v>
      </c>
      <c r="E31611" t="s">
        <v>364</v>
      </c>
    </row>
    <row r="31612" spans="1:5" hidden="1" x14ac:dyDescent="0.2">
      <c r="A31612" t="s">
        <v>63070</v>
      </c>
      <c r="B31612" t="s">
        <v>63071</v>
      </c>
      <c r="C31612" t="s">
        <v>109</v>
      </c>
      <c r="D31612" s="1">
        <v>43553</v>
      </c>
      <c r="E31612" t="s">
        <v>22</v>
      </c>
    </row>
    <row r="31613" spans="1:5" hidden="1" x14ac:dyDescent="0.2">
      <c r="A31613" t="s">
        <v>63072</v>
      </c>
      <c r="B31613" t="s">
        <v>63073</v>
      </c>
      <c r="C31613" t="s">
        <v>109</v>
      </c>
      <c r="D31613" s="1">
        <v>43570</v>
      </c>
      <c r="E31613" t="s">
        <v>364</v>
      </c>
    </row>
    <row r="31614" spans="1:5" hidden="1" x14ac:dyDescent="0.2">
      <c r="A31614" t="s">
        <v>63074</v>
      </c>
      <c r="B31614" t="s">
        <v>63075</v>
      </c>
      <c r="C31614" t="s">
        <v>8</v>
      </c>
      <c r="D31614" s="1">
        <v>44742</v>
      </c>
      <c r="E31614" t="s">
        <v>175</v>
      </c>
    </row>
    <row r="31615" spans="1:5" hidden="1" x14ac:dyDescent="0.2">
      <c r="A31615" t="s">
        <v>63076</v>
      </c>
      <c r="B31615" t="s">
        <v>63077</v>
      </c>
      <c r="C31615" t="s">
        <v>31</v>
      </c>
      <c r="E31615" t="s">
        <v>175</v>
      </c>
    </row>
    <row r="31616" spans="1:5" hidden="1" x14ac:dyDescent="0.2">
      <c r="A31616" t="s">
        <v>63078</v>
      </c>
      <c r="B31616" t="s">
        <v>63079</v>
      </c>
      <c r="C31616" t="s">
        <v>8</v>
      </c>
      <c r="D31616" s="1">
        <v>44742</v>
      </c>
      <c r="E31616" t="s">
        <v>175</v>
      </c>
    </row>
    <row r="31617" spans="1:5" hidden="1" x14ac:dyDescent="0.2">
      <c r="A31617" t="s">
        <v>63080</v>
      </c>
      <c r="B31617" t="s">
        <v>63081</v>
      </c>
      <c r="C31617" t="s">
        <v>234</v>
      </c>
      <c r="D31617" s="1">
        <v>44743</v>
      </c>
      <c r="E31617" t="s">
        <v>175</v>
      </c>
    </row>
    <row r="31618" spans="1:5" hidden="1" x14ac:dyDescent="0.2">
      <c r="A31618" t="s">
        <v>63082</v>
      </c>
      <c r="B31618" t="s">
        <v>63083</v>
      </c>
      <c r="C31618" t="s">
        <v>31</v>
      </c>
      <c r="E31618" t="s">
        <v>225</v>
      </c>
    </row>
    <row r="31619" spans="1:5" hidden="1" x14ac:dyDescent="0.2">
      <c r="A31619" t="s">
        <v>63084</v>
      </c>
      <c r="B31619" t="s">
        <v>63085</v>
      </c>
      <c r="C31619" t="s">
        <v>122</v>
      </c>
      <c r="D31619" s="1">
        <v>44104</v>
      </c>
      <c r="E31619" t="s">
        <v>364</v>
      </c>
    </row>
    <row r="31620" spans="1:5" hidden="1" x14ac:dyDescent="0.2">
      <c r="A31620" t="s">
        <v>63086</v>
      </c>
      <c r="B31620" t="s">
        <v>63087</v>
      </c>
      <c r="C31620" t="s">
        <v>31</v>
      </c>
      <c r="E31620" t="s">
        <v>364</v>
      </c>
    </row>
    <row r="31621" spans="1:5" hidden="1" x14ac:dyDescent="0.2">
      <c r="A31621" t="s">
        <v>63088</v>
      </c>
      <c r="B31621" t="s">
        <v>63089</v>
      </c>
      <c r="C31621" t="s">
        <v>109</v>
      </c>
      <c r="D31621" s="1">
        <v>43570</v>
      </c>
      <c r="E31621" t="s">
        <v>364</v>
      </c>
    </row>
    <row r="31622" spans="1:5" hidden="1" x14ac:dyDescent="0.2">
      <c r="A31622" t="s">
        <v>63090</v>
      </c>
      <c r="B31622" t="s">
        <v>63091</v>
      </c>
      <c r="C31622" t="s">
        <v>234</v>
      </c>
      <c r="D31622" s="1">
        <v>44742</v>
      </c>
      <c r="E31622" t="s">
        <v>175</v>
      </c>
    </row>
    <row r="31623" spans="1:5" hidden="1" x14ac:dyDescent="0.2">
      <c r="A31623" t="s">
        <v>63092</v>
      </c>
      <c r="B31623" t="s">
        <v>63093</v>
      </c>
      <c r="C31623" t="s">
        <v>8</v>
      </c>
      <c r="D31623" s="1">
        <v>44741</v>
      </c>
      <c r="E31623" t="s">
        <v>175</v>
      </c>
    </row>
    <row r="31624" spans="1:5" hidden="1" x14ac:dyDescent="0.2">
      <c r="A31624" t="s">
        <v>63094</v>
      </c>
      <c r="B31624" t="s">
        <v>63095</v>
      </c>
      <c r="C31624" t="s">
        <v>8</v>
      </c>
      <c r="D31624" s="1">
        <v>44741</v>
      </c>
      <c r="E31624" t="s">
        <v>364</v>
      </c>
    </row>
    <row r="31625" spans="1:5" hidden="1" x14ac:dyDescent="0.2">
      <c r="A31625" t="s">
        <v>63096</v>
      </c>
      <c r="B31625" t="s">
        <v>63097</v>
      </c>
      <c r="C31625" t="s">
        <v>106</v>
      </c>
      <c r="D31625" s="1">
        <v>44363</v>
      </c>
      <c r="E31625" t="s">
        <v>364</v>
      </c>
    </row>
    <row r="31626" spans="1:5" hidden="1" x14ac:dyDescent="0.2">
      <c r="A31626" t="s">
        <v>63098</v>
      </c>
      <c r="B31626" t="s">
        <v>63099</v>
      </c>
      <c r="C31626" t="s">
        <v>31</v>
      </c>
      <c r="E31626" t="s">
        <v>364</v>
      </c>
    </row>
    <row r="31627" spans="1:5" hidden="1" x14ac:dyDescent="0.2">
      <c r="A31627" t="s">
        <v>63100</v>
      </c>
      <c r="B31627" t="s">
        <v>63101</v>
      </c>
      <c r="C31627" t="s">
        <v>8</v>
      </c>
      <c r="D31627" s="1">
        <v>44726</v>
      </c>
      <c r="E31627" t="s">
        <v>364</v>
      </c>
    </row>
    <row r="31628" spans="1:5" hidden="1" x14ac:dyDescent="0.2">
      <c r="A31628" t="s">
        <v>63102</v>
      </c>
      <c r="B31628" t="s">
        <v>63103</v>
      </c>
      <c r="C31628" t="s">
        <v>31</v>
      </c>
      <c r="E31628" t="s">
        <v>32</v>
      </c>
    </row>
    <row r="31629" spans="1:5" hidden="1" x14ac:dyDescent="0.2">
      <c r="A31629" t="s">
        <v>63104</v>
      </c>
      <c r="B31629" t="s">
        <v>63105</v>
      </c>
      <c r="C31629" t="s">
        <v>31</v>
      </c>
      <c r="E31629" t="s">
        <v>364</v>
      </c>
    </row>
    <row r="31630" spans="1:5" hidden="1" x14ac:dyDescent="0.2">
      <c r="A31630" t="s">
        <v>63106</v>
      </c>
      <c r="B31630" t="s">
        <v>63107</v>
      </c>
      <c r="C31630" t="s">
        <v>8</v>
      </c>
      <c r="D31630" s="1">
        <v>44742</v>
      </c>
      <c r="E31630" t="s">
        <v>364</v>
      </c>
    </row>
    <row r="31631" spans="1:5" hidden="1" x14ac:dyDescent="0.2">
      <c r="A31631" t="s">
        <v>63108</v>
      </c>
      <c r="B31631" t="s">
        <v>63109</v>
      </c>
      <c r="C31631" t="s">
        <v>248</v>
      </c>
      <c r="D31631" s="1">
        <v>44072</v>
      </c>
      <c r="E31631" t="s">
        <v>364</v>
      </c>
    </row>
    <row r="31632" spans="1:5" hidden="1" x14ac:dyDescent="0.2">
      <c r="A31632" t="s">
        <v>63110</v>
      </c>
      <c r="B31632" t="s">
        <v>63111</v>
      </c>
      <c r="C31632" t="s">
        <v>8</v>
      </c>
      <c r="D31632" s="1">
        <v>44721</v>
      </c>
      <c r="E31632" t="s">
        <v>364</v>
      </c>
    </row>
    <row r="31633" spans="1:5" hidden="1" x14ac:dyDescent="0.2">
      <c r="A31633" t="s">
        <v>63112</v>
      </c>
      <c r="B31633" t="s">
        <v>63113</v>
      </c>
      <c r="C31633" t="s">
        <v>109</v>
      </c>
      <c r="D31633" s="1">
        <v>43570</v>
      </c>
      <c r="E31633" t="s">
        <v>364</v>
      </c>
    </row>
    <row r="31634" spans="1:5" hidden="1" x14ac:dyDescent="0.2">
      <c r="A31634" t="s">
        <v>63114</v>
      </c>
      <c r="B31634" t="s">
        <v>63115</v>
      </c>
      <c r="C31634" t="s">
        <v>8</v>
      </c>
      <c r="D31634" s="1">
        <v>44763</v>
      </c>
      <c r="E31634" t="s">
        <v>364</v>
      </c>
    </row>
    <row r="31635" spans="1:5" hidden="1" x14ac:dyDescent="0.2">
      <c r="A31635" t="s">
        <v>63116</v>
      </c>
      <c r="B31635" t="s">
        <v>63117</v>
      </c>
      <c r="C31635" t="s">
        <v>109</v>
      </c>
      <c r="D31635" s="1">
        <v>43570</v>
      </c>
      <c r="E31635" t="s">
        <v>364</v>
      </c>
    </row>
    <row r="31636" spans="1:5" hidden="1" x14ac:dyDescent="0.2">
      <c r="A31636" t="s">
        <v>63118</v>
      </c>
      <c r="B31636" t="s">
        <v>63119</v>
      </c>
      <c r="C31636" t="s">
        <v>109</v>
      </c>
      <c r="D31636" s="1">
        <v>43570</v>
      </c>
      <c r="E31636" t="s">
        <v>364</v>
      </c>
    </row>
    <row r="31637" spans="1:5" hidden="1" x14ac:dyDescent="0.2">
      <c r="A31637" t="s">
        <v>63120</v>
      </c>
      <c r="B31637" t="s">
        <v>63121</v>
      </c>
      <c r="C31637" t="s">
        <v>109</v>
      </c>
      <c r="D31637" s="1">
        <v>43570</v>
      </c>
      <c r="E31637" t="s">
        <v>364</v>
      </c>
    </row>
    <row r="31638" spans="1:5" hidden="1" x14ac:dyDescent="0.2">
      <c r="A31638" t="s">
        <v>63122</v>
      </c>
      <c r="B31638" t="s">
        <v>63123</v>
      </c>
      <c r="C31638" t="s">
        <v>8</v>
      </c>
      <c r="D31638" s="1">
        <v>44742</v>
      </c>
      <c r="E31638" t="s">
        <v>140</v>
      </c>
    </row>
    <row r="31639" spans="1:5" hidden="1" x14ac:dyDescent="0.2">
      <c r="A31639" t="s">
        <v>63124</v>
      </c>
      <c r="B31639" t="s">
        <v>63125</v>
      </c>
      <c r="C31639" t="s">
        <v>8</v>
      </c>
      <c r="D31639" s="1">
        <v>44741</v>
      </c>
      <c r="E31639" t="s">
        <v>364</v>
      </c>
    </row>
    <row r="31640" spans="1:5" hidden="1" x14ac:dyDescent="0.2">
      <c r="A31640" t="s">
        <v>63126</v>
      </c>
      <c r="B31640" t="s">
        <v>63127</v>
      </c>
      <c r="C31640" t="s">
        <v>8</v>
      </c>
      <c r="D31640" s="1">
        <v>44741</v>
      </c>
      <c r="E31640" t="s">
        <v>364</v>
      </c>
    </row>
    <row r="31641" spans="1:5" hidden="1" x14ac:dyDescent="0.2">
      <c r="A31641" t="s">
        <v>63128</v>
      </c>
      <c r="B31641" t="s">
        <v>63129</v>
      </c>
      <c r="C31641" t="s">
        <v>8</v>
      </c>
      <c r="D31641" s="1">
        <v>44788</v>
      </c>
      <c r="E31641" t="s">
        <v>364</v>
      </c>
    </row>
    <row r="31642" spans="1:5" hidden="1" x14ac:dyDescent="0.2">
      <c r="A31642" t="s">
        <v>63130</v>
      </c>
      <c r="B31642" t="s">
        <v>63131</v>
      </c>
      <c r="C31642" t="s">
        <v>8</v>
      </c>
      <c r="D31642" s="1">
        <v>44713</v>
      </c>
      <c r="E31642" t="s">
        <v>364</v>
      </c>
    </row>
    <row r="31643" spans="1:5" hidden="1" x14ac:dyDescent="0.2">
      <c r="A31643" t="s">
        <v>63132</v>
      </c>
      <c r="B31643" t="s">
        <v>63133</v>
      </c>
      <c r="C31643" t="s">
        <v>122</v>
      </c>
      <c r="D31643" s="1">
        <v>43820</v>
      </c>
      <c r="E31643" t="s">
        <v>364</v>
      </c>
    </row>
    <row r="31644" spans="1:5" hidden="1" x14ac:dyDescent="0.2">
      <c r="A31644" t="s">
        <v>63134</v>
      </c>
      <c r="B31644" t="s">
        <v>63135</v>
      </c>
      <c r="C31644" t="s">
        <v>109</v>
      </c>
      <c r="D31644" s="1">
        <v>43570</v>
      </c>
      <c r="E31644" t="s">
        <v>364</v>
      </c>
    </row>
    <row r="31645" spans="1:5" hidden="1" x14ac:dyDescent="0.2">
      <c r="A31645" t="s">
        <v>63136</v>
      </c>
      <c r="B31645" t="s">
        <v>63137</v>
      </c>
      <c r="C31645" t="s">
        <v>109</v>
      </c>
      <c r="D31645" s="1">
        <v>43570</v>
      </c>
      <c r="E31645" t="s">
        <v>364</v>
      </c>
    </row>
    <row r="31646" spans="1:5" hidden="1" x14ac:dyDescent="0.2">
      <c r="A31646" t="s">
        <v>63138</v>
      </c>
      <c r="B31646" t="s">
        <v>63139</v>
      </c>
      <c r="C31646" t="s">
        <v>8</v>
      </c>
      <c r="D31646" s="1">
        <v>44706</v>
      </c>
      <c r="E31646" t="s">
        <v>364</v>
      </c>
    </row>
    <row r="31647" spans="1:5" hidden="1" x14ac:dyDescent="0.2">
      <c r="A31647" t="s">
        <v>63140</v>
      </c>
      <c r="B31647" t="s">
        <v>63141</v>
      </c>
      <c r="C31647" t="s">
        <v>8</v>
      </c>
      <c r="D31647" s="1">
        <v>44755</v>
      </c>
      <c r="E31647" t="s">
        <v>364</v>
      </c>
    </row>
    <row r="31648" spans="1:5" hidden="1" x14ac:dyDescent="0.2">
      <c r="A31648" t="s">
        <v>63142</v>
      </c>
      <c r="B31648" t="s">
        <v>63143</v>
      </c>
      <c r="C31648" t="s">
        <v>8</v>
      </c>
      <c r="D31648" s="1">
        <v>44690</v>
      </c>
      <c r="E31648" t="s">
        <v>364</v>
      </c>
    </row>
    <row r="31649" spans="1:5" hidden="1" x14ac:dyDescent="0.2">
      <c r="A31649" t="s">
        <v>63144</v>
      </c>
      <c r="B31649" t="s">
        <v>63145</v>
      </c>
      <c r="C31649" t="s">
        <v>109</v>
      </c>
      <c r="D31649" s="1">
        <v>43570</v>
      </c>
      <c r="E31649" t="s">
        <v>364</v>
      </c>
    </row>
    <row r="31650" spans="1:5" hidden="1" x14ac:dyDescent="0.2">
      <c r="A31650" t="s">
        <v>63146</v>
      </c>
      <c r="B31650" t="s">
        <v>63147</v>
      </c>
      <c r="C31650" t="s">
        <v>8</v>
      </c>
      <c r="D31650" s="1">
        <v>44729</v>
      </c>
      <c r="E31650" t="s">
        <v>364</v>
      </c>
    </row>
    <row r="31651" spans="1:5" hidden="1" x14ac:dyDescent="0.2">
      <c r="A31651" t="s">
        <v>63148</v>
      </c>
      <c r="B31651" t="s">
        <v>63149</v>
      </c>
      <c r="C31651" t="s">
        <v>31</v>
      </c>
      <c r="E31651" t="s">
        <v>364</v>
      </c>
    </row>
    <row r="31652" spans="1:5" hidden="1" x14ac:dyDescent="0.2">
      <c r="A31652" t="s">
        <v>63150</v>
      </c>
      <c r="B31652" t="s">
        <v>63151</v>
      </c>
      <c r="C31652" t="s">
        <v>106</v>
      </c>
      <c r="D31652" s="1">
        <v>44363</v>
      </c>
      <c r="E31652" t="s">
        <v>364</v>
      </c>
    </row>
    <row r="31653" spans="1:5" hidden="1" x14ac:dyDescent="0.2">
      <c r="A31653" t="s">
        <v>63152</v>
      </c>
      <c r="B31653" t="s">
        <v>63153</v>
      </c>
      <c r="C31653" t="s">
        <v>109</v>
      </c>
      <c r="D31653" s="1">
        <v>43570</v>
      </c>
      <c r="E31653" t="s">
        <v>364</v>
      </c>
    </row>
    <row r="31654" spans="1:5" hidden="1" x14ac:dyDescent="0.2">
      <c r="A31654" t="s">
        <v>63154</v>
      </c>
      <c r="B31654" t="s">
        <v>63155</v>
      </c>
      <c r="C31654" t="s">
        <v>109</v>
      </c>
      <c r="D31654" s="1">
        <v>43570</v>
      </c>
      <c r="E31654" t="s">
        <v>364</v>
      </c>
    </row>
    <row r="31655" spans="1:5" hidden="1" x14ac:dyDescent="0.2">
      <c r="A31655" t="s">
        <v>63156</v>
      </c>
      <c r="B31655" t="s">
        <v>63157</v>
      </c>
      <c r="C31655" t="s">
        <v>109</v>
      </c>
      <c r="D31655" s="1">
        <v>43570</v>
      </c>
      <c r="E31655" t="s">
        <v>364</v>
      </c>
    </row>
    <row r="31656" spans="1:5" hidden="1" x14ac:dyDescent="0.2">
      <c r="A31656" t="s">
        <v>63158</v>
      </c>
      <c r="B31656" t="s">
        <v>63159</v>
      </c>
      <c r="C31656" t="s">
        <v>8</v>
      </c>
      <c r="D31656" s="1">
        <v>44734</v>
      </c>
      <c r="E31656" t="s">
        <v>364</v>
      </c>
    </row>
    <row r="31657" spans="1:5" hidden="1" x14ac:dyDescent="0.2">
      <c r="A31657" t="s">
        <v>63160</v>
      </c>
      <c r="B31657" t="s">
        <v>63161</v>
      </c>
      <c r="C31657" t="s">
        <v>109</v>
      </c>
      <c r="D31657" s="1">
        <v>43570</v>
      </c>
      <c r="E31657" t="s">
        <v>364</v>
      </c>
    </row>
    <row r="31658" spans="1:5" hidden="1" x14ac:dyDescent="0.2">
      <c r="A31658" t="s">
        <v>63162</v>
      </c>
      <c r="B31658" t="s">
        <v>63163</v>
      </c>
      <c r="C31658" t="s">
        <v>8</v>
      </c>
      <c r="D31658" s="1">
        <v>44747</v>
      </c>
      <c r="E31658" t="s">
        <v>364</v>
      </c>
    </row>
    <row r="31659" spans="1:5" hidden="1" x14ac:dyDescent="0.2">
      <c r="A31659" t="s">
        <v>63164</v>
      </c>
      <c r="B31659" t="s">
        <v>63165</v>
      </c>
      <c r="C31659" t="s">
        <v>106</v>
      </c>
      <c r="D31659" s="1">
        <v>44340</v>
      </c>
      <c r="E31659" t="s">
        <v>364</v>
      </c>
    </row>
    <row r="31660" spans="1:5" hidden="1" x14ac:dyDescent="0.2">
      <c r="A31660" t="s">
        <v>63166</v>
      </c>
      <c r="B31660" t="s">
        <v>63167</v>
      </c>
      <c r="C31660" t="s">
        <v>8</v>
      </c>
      <c r="D31660" s="1">
        <v>44691</v>
      </c>
      <c r="E31660" t="s">
        <v>364</v>
      </c>
    </row>
    <row r="31661" spans="1:5" hidden="1" x14ac:dyDescent="0.2">
      <c r="A31661" t="s">
        <v>63168</v>
      </c>
      <c r="B31661" t="s">
        <v>63169</v>
      </c>
      <c r="C31661" t="s">
        <v>8</v>
      </c>
      <c r="D31661" s="1">
        <v>44746</v>
      </c>
      <c r="E31661" t="s">
        <v>364</v>
      </c>
    </row>
    <row r="31662" spans="1:5" hidden="1" x14ac:dyDescent="0.2">
      <c r="A31662" t="s">
        <v>63170</v>
      </c>
      <c r="B31662" t="s">
        <v>63171</v>
      </c>
      <c r="C31662" t="s">
        <v>109</v>
      </c>
      <c r="D31662" s="1">
        <v>43570</v>
      </c>
      <c r="E31662" t="s">
        <v>364</v>
      </c>
    </row>
    <row r="31663" spans="1:5" hidden="1" x14ac:dyDescent="0.2">
      <c r="A31663" t="s">
        <v>63172</v>
      </c>
      <c r="B31663" t="s">
        <v>63173</v>
      </c>
      <c r="C31663" t="s">
        <v>109</v>
      </c>
      <c r="D31663" s="1">
        <v>43570</v>
      </c>
      <c r="E31663" t="s">
        <v>364</v>
      </c>
    </row>
    <row r="31664" spans="1:5" hidden="1" x14ac:dyDescent="0.2">
      <c r="A31664" t="s">
        <v>63174</v>
      </c>
      <c r="B31664" t="s">
        <v>63175</v>
      </c>
      <c r="C31664" t="s">
        <v>25</v>
      </c>
      <c r="D31664" s="1">
        <v>44735</v>
      </c>
      <c r="E31664" t="s">
        <v>364</v>
      </c>
    </row>
    <row r="31665" spans="1:5" hidden="1" x14ac:dyDescent="0.2">
      <c r="A31665" t="s">
        <v>63176</v>
      </c>
      <c r="B31665" t="s">
        <v>63177</v>
      </c>
      <c r="C31665" t="s">
        <v>109</v>
      </c>
      <c r="D31665" s="1">
        <v>43570</v>
      </c>
      <c r="E31665" t="s">
        <v>364</v>
      </c>
    </row>
    <row r="31666" spans="1:5" hidden="1" x14ac:dyDescent="0.2">
      <c r="A31666" t="s">
        <v>63178</v>
      </c>
      <c r="B31666" t="s">
        <v>63179</v>
      </c>
      <c r="C31666" t="s">
        <v>109</v>
      </c>
      <c r="D31666" s="1">
        <v>43570</v>
      </c>
      <c r="E31666" t="s">
        <v>364</v>
      </c>
    </row>
    <row r="31667" spans="1:5" hidden="1" x14ac:dyDescent="0.2">
      <c r="A31667" t="s">
        <v>63180</v>
      </c>
      <c r="B31667" t="s">
        <v>63181</v>
      </c>
      <c r="C31667" t="s">
        <v>109</v>
      </c>
      <c r="D31667" s="1">
        <v>43570</v>
      </c>
      <c r="E31667" t="s">
        <v>364</v>
      </c>
    </row>
    <row r="31668" spans="1:5" hidden="1" x14ac:dyDescent="0.2">
      <c r="A31668" t="s">
        <v>63182</v>
      </c>
      <c r="B31668" t="s">
        <v>63183</v>
      </c>
      <c r="C31668" t="s">
        <v>109</v>
      </c>
      <c r="D31668" s="1">
        <v>43570</v>
      </c>
      <c r="E31668" t="s">
        <v>364</v>
      </c>
    </row>
    <row r="31669" spans="1:5" hidden="1" x14ac:dyDescent="0.2">
      <c r="A31669" t="s">
        <v>63184</v>
      </c>
      <c r="B31669" t="s">
        <v>63185</v>
      </c>
      <c r="C31669" t="s">
        <v>8</v>
      </c>
      <c r="D31669" s="1">
        <v>44741</v>
      </c>
      <c r="E31669" t="s">
        <v>364</v>
      </c>
    </row>
    <row r="31670" spans="1:5" hidden="1" x14ac:dyDescent="0.2">
      <c r="A31670" t="s">
        <v>63186</v>
      </c>
      <c r="B31670" t="s">
        <v>63187</v>
      </c>
      <c r="C31670" t="s">
        <v>8</v>
      </c>
      <c r="D31670" s="1">
        <v>44693</v>
      </c>
      <c r="E31670" t="s">
        <v>364</v>
      </c>
    </row>
    <row r="31671" spans="1:5" hidden="1" x14ac:dyDescent="0.2">
      <c r="A31671" t="s">
        <v>63188</v>
      </c>
      <c r="B31671" t="s">
        <v>63189</v>
      </c>
      <c r="C31671" t="s">
        <v>109</v>
      </c>
      <c r="D31671" s="1">
        <v>43570</v>
      </c>
      <c r="E31671" t="s">
        <v>364</v>
      </c>
    </row>
    <row r="31672" spans="1:5" hidden="1" x14ac:dyDescent="0.2">
      <c r="A31672" t="s">
        <v>63190</v>
      </c>
      <c r="B31672" t="s">
        <v>63191</v>
      </c>
      <c r="C31672" t="s">
        <v>8</v>
      </c>
      <c r="D31672" s="1">
        <v>44741</v>
      </c>
      <c r="E31672" t="s">
        <v>364</v>
      </c>
    </row>
    <row r="31673" spans="1:5" hidden="1" x14ac:dyDescent="0.2">
      <c r="A31673" t="s">
        <v>63192</v>
      </c>
      <c r="B31673" t="s">
        <v>63193</v>
      </c>
      <c r="C31673" t="s">
        <v>31</v>
      </c>
      <c r="E31673" t="s">
        <v>364</v>
      </c>
    </row>
    <row r="31674" spans="1:5" hidden="1" x14ac:dyDescent="0.2">
      <c r="A31674" t="s">
        <v>63194</v>
      </c>
      <c r="B31674" t="s">
        <v>63195</v>
      </c>
      <c r="C31674" t="s">
        <v>31</v>
      </c>
      <c r="E31674" t="s">
        <v>364</v>
      </c>
    </row>
    <row r="31675" spans="1:5" hidden="1" x14ac:dyDescent="0.2">
      <c r="A31675" t="s">
        <v>63196</v>
      </c>
      <c r="B31675" t="s">
        <v>63197</v>
      </c>
      <c r="C31675" t="s">
        <v>8</v>
      </c>
      <c r="D31675" s="1">
        <v>44739</v>
      </c>
      <c r="E31675" t="s">
        <v>364</v>
      </c>
    </row>
    <row r="31676" spans="1:5" hidden="1" x14ac:dyDescent="0.2">
      <c r="A31676" t="s">
        <v>63198</v>
      </c>
      <c r="B31676" t="s">
        <v>63199</v>
      </c>
      <c r="C31676" t="s">
        <v>109</v>
      </c>
      <c r="D31676" s="1">
        <v>43570</v>
      </c>
      <c r="E31676" t="s">
        <v>364</v>
      </c>
    </row>
    <row r="31677" spans="1:5" hidden="1" x14ac:dyDescent="0.2">
      <c r="A31677" t="s">
        <v>63200</v>
      </c>
      <c r="B31677" t="s">
        <v>63201</v>
      </c>
      <c r="C31677" t="s">
        <v>109</v>
      </c>
      <c r="D31677" s="1">
        <v>43570</v>
      </c>
      <c r="E31677" t="s">
        <v>364</v>
      </c>
    </row>
    <row r="31678" spans="1:5" hidden="1" x14ac:dyDescent="0.2">
      <c r="A31678" t="s">
        <v>63202</v>
      </c>
      <c r="B31678" t="s">
        <v>63203</v>
      </c>
      <c r="C31678" t="s">
        <v>109</v>
      </c>
      <c r="D31678" s="1">
        <v>43570</v>
      </c>
      <c r="E31678" t="s">
        <v>364</v>
      </c>
    </row>
    <row r="31679" spans="1:5" hidden="1" x14ac:dyDescent="0.2">
      <c r="A31679" t="s">
        <v>63204</v>
      </c>
      <c r="B31679" t="s">
        <v>63205</v>
      </c>
      <c r="C31679" t="s">
        <v>8</v>
      </c>
      <c r="D31679" s="1">
        <v>44741</v>
      </c>
      <c r="E31679" t="s">
        <v>364</v>
      </c>
    </row>
    <row r="31680" spans="1:5" hidden="1" x14ac:dyDescent="0.2">
      <c r="A31680" t="s">
        <v>63206</v>
      </c>
      <c r="B31680" t="s">
        <v>63207</v>
      </c>
      <c r="C31680" t="s">
        <v>106</v>
      </c>
      <c r="D31680" s="1">
        <v>44368</v>
      </c>
      <c r="E31680" t="s">
        <v>364</v>
      </c>
    </row>
    <row r="31681" spans="1:5" hidden="1" x14ac:dyDescent="0.2">
      <c r="A31681" t="s">
        <v>63208</v>
      </c>
      <c r="B31681" t="s">
        <v>63209</v>
      </c>
      <c r="C31681" t="s">
        <v>109</v>
      </c>
      <c r="D31681" s="1">
        <v>43570</v>
      </c>
      <c r="E31681" t="s">
        <v>364</v>
      </c>
    </row>
    <row r="31682" spans="1:5" hidden="1" x14ac:dyDescent="0.2">
      <c r="A31682" t="s">
        <v>63210</v>
      </c>
      <c r="B31682" t="s">
        <v>63211</v>
      </c>
      <c r="C31682" t="s">
        <v>8</v>
      </c>
      <c r="D31682" s="1">
        <v>44712</v>
      </c>
      <c r="E31682" t="s">
        <v>364</v>
      </c>
    </row>
    <row r="31683" spans="1:5" hidden="1" x14ac:dyDescent="0.2">
      <c r="A31683" t="s">
        <v>63212</v>
      </c>
      <c r="B31683" t="s">
        <v>63213</v>
      </c>
      <c r="C31683" t="s">
        <v>109</v>
      </c>
      <c r="D31683" s="1">
        <v>43570</v>
      </c>
      <c r="E31683" t="s">
        <v>364</v>
      </c>
    </row>
    <row r="31684" spans="1:5" hidden="1" x14ac:dyDescent="0.2">
      <c r="A31684" t="s">
        <v>63214</v>
      </c>
      <c r="B31684" t="s">
        <v>63215</v>
      </c>
      <c r="C31684" t="s">
        <v>109</v>
      </c>
      <c r="D31684" s="1">
        <v>43570</v>
      </c>
      <c r="E31684" t="s">
        <v>364</v>
      </c>
    </row>
    <row r="31685" spans="1:5" hidden="1" x14ac:dyDescent="0.2">
      <c r="A31685" t="s">
        <v>63216</v>
      </c>
      <c r="B31685" t="s">
        <v>63217</v>
      </c>
      <c r="C31685" t="s">
        <v>109</v>
      </c>
      <c r="D31685" s="1">
        <v>43570</v>
      </c>
      <c r="E31685" t="s">
        <v>364</v>
      </c>
    </row>
    <row r="31686" spans="1:5" hidden="1" x14ac:dyDescent="0.2">
      <c r="A31686" t="s">
        <v>63218</v>
      </c>
      <c r="B31686" t="s">
        <v>63219</v>
      </c>
      <c r="C31686" t="s">
        <v>109</v>
      </c>
      <c r="D31686" s="1">
        <v>43570</v>
      </c>
      <c r="E31686" t="s">
        <v>364</v>
      </c>
    </row>
    <row r="31687" spans="1:5" hidden="1" x14ac:dyDescent="0.2">
      <c r="A31687" t="s">
        <v>63220</v>
      </c>
      <c r="B31687" t="s">
        <v>63221</v>
      </c>
      <c r="C31687" t="s">
        <v>109</v>
      </c>
      <c r="D31687" s="1">
        <v>43570</v>
      </c>
      <c r="E31687" t="s">
        <v>364</v>
      </c>
    </row>
    <row r="31688" spans="1:5" hidden="1" x14ac:dyDescent="0.2">
      <c r="A31688" t="s">
        <v>63222</v>
      </c>
      <c r="B31688" t="s">
        <v>63223</v>
      </c>
      <c r="C31688" t="s">
        <v>31</v>
      </c>
      <c r="E31688" t="s">
        <v>140</v>
      </c>
    </row>
    <row r="31689" spans="1:5" hidden="1" x14ac:dyDescent="0.2">
      <c r="A31689" t="s">
        <v>63224</v>
      </c>
      <c r="B31689" t="s">
        <v>63225</v>
      </c>
      <c r="C31689" t="s">
        <v>31</v>
      </c>
      <c r="E31689" t="s">
        <v>140</v>
      </c>
    </row>
    <row r="31690" spans="1:5" hidden="1" x14ac:dyDescent="0.2">
      <c r="A31690" t="s">
        <v>63226</v>
      </c>
      <c r="B31690" t="s">
        <v>63227</v>
      </c>
      <c r="C31690" t="s">
        <v>31</v>
      </c>
      <c r="E31690" t="s">
        <v>364</v>
      </c>
    </row>
    <row r="31691" spans="1:5" hidden="1" x14ac:dyDescent="0.2">
      <c r="A31691" t="s">
        <v>63228</v>
      </c>
      <c r="B31691" t="s">
        <v>63229</v>
      </c>
      <c r="C31691" t="s">
        <v>8</v>
      </c>
      <c r="D31691" s="1">
        <v>44701</v>
      </c>
      <c r="E31691" t="s">
        <v>140</v>
      </c>
    </row>
    <row r="31692" spans="1:5" hidden="1" x14ac:dyDescent="0.2">
      <c r="A31692" t="s">
        <v>63230</v>
      </c>
      <c r="B31692" t="s">
        <v>63231</v>
      </c>
      <c r="C31692" t="s">
        <v>122</v>
      </c>
      <c r="D31692" s="1">
        <v>43878</v>
      </c>
      <c r="E31692" t="s">
        <v>364</v>
      </c>
    </row>
    <row r="31693" spans="1:5" hidden="1" x14ac:dyDescent="0.2">
      <c r="A31693" t="s">
        <v>63232</v>
      </c>
      <c r="B31693" t="s">
        <v>63233</v>
      </c>
      <c r="C31693" t="s">
        <v>8</v>
      </c>
      <c r="D31693" s="1">
        <v>44701</v>
      </c>
      <c r="E31693" t="s">
        <v>364</v>
      </c>
    </row>
    <row r="31694" spans="1:5" hidden="1" x14ac:dyDescent="0.2">
      <c r="A31694" t="s">
        <v>63234</v>
      </c>
      <c r="B31694" t="s">
        <v>63235</v>
      </c>
      <c r="C31694" t="s">
        <v>106</v>
      </c>
      <c r="D31694" s="1">
        <v>44362</v>
      </c>
      <c r="E31694" t="s">
        <v>364</v>
      </c>
    </row>
    <row r="31695" spans="1:5" hidden="1" x14ac:dyDescent="0.2">
      <c r="A31695" t="s">
        <v>63236</v>
      </c>
      <c r="B31695" t="s">
        <v>63237</v>
      </c>
      <c r="C31695" t="s">
        <v>31</v>
      </c>
      <c r="E31695" t="s">
        <v>140</v>
      </c>
    </row>
    <row r="31696" spans="1:5" hidden="1" x14ac:dyDescent="0.2">
      <c r="A31696" t="s">
        <v>63238</v>
      </c>
      <c r="B31696" t="s">
        <v>63239</v>
      </c>
      <c r="C31696" t="s">
        <v>8</v>
      </c>
      <c r="D31696" s="1">
        <v>44467</v>
      </c>
      <c r="E31696" t="s">
        <v>364</v>
      </c>
    </row>
    <row r="31697" spans="1:5" hidden="1" x14ac:dyDescent="0.2">
      <c r="A31697" t="s">
        <v>63240</v>
      </c>
      <c r="B31697" t="s">
        <v>63241</v>
      </c>
      <c r="C31697" t="s">
        <v>8</v>
      </c>
      <c r="D31697" s="1">
        <v>44713</v>
      </c>
      <c r="E31697" t="s">
        <v>364</v>
      </c>
    </row>
    <row r="31698" spans="1:5" hidden="1" x14ac:dyDescent="0.2">
      <c r="A31698" t="s">
        <v>63242</v>
      </c>
      <c r="B31698" t="s">
        <v>63243</v>
      </c>
      <c r="C31698" t="s">
        <v>109</v>
      </c>
      <c r="D31698" s="1">
        <v>43570</v>
      </c>
      <c r="E31698" t="s">
        <v>364</v>
      </c>
    </row>
    <row r="31699" spans="1:5" hidden="1" x14ac:dyDescent="0.2">
      <c r="A31699" t="s">
        <v>63244</v>
      </c>
      <c r="B31699" t="s">
        <v>63245</v>
      </c>
      <c r="C31699" t="s">
        <v>109</v>
      </c>
      <c r="D31699" s="1">
        <v>43570</v>
      </c>
      <c r="E31699" t="s">
        <v>364</v>
      </c>
    </row>
    <row r="31700" spans="1:5" hidden="1" x14ac:dyDescent="0.2">
      <c r="A31700" t="s">
        <v>63246</v>
      </c>
      <c r="B31700" t="s">
        <v>63247</v>
      </c>
      <c r="C31700" t="s">
        <v>31</v>
      </c>
      <c r="E31700" t="s">
        <v>364</v>
      </c>
    </row>
    <row r="31701" spans="1:5" hidden="1" x14ac:dyDescent="0.2">
      <c r="A31701" t="s">
        <v>63248</v>
      </c>
      <c r="B31701" t="s">
        <v>63249</v>
      </c>
      <c r="C31701" t="s">
        <v>8</v>
      </c>
      <c r="D31701" s="1">
        <v>44742</v>
      </c>
      <c r="E31701" t="s">
        <v>364</v>
      </c>
    </row>
    <row r="31702" spans="1:5" hidden="1" x14ac:dyDescent="0.2">
      <c r="A31702" t="s">
        <v>63250</v>
      </c>
      <c r="B31702" t="s">
        <v>63251</v>
      </c>
      <c r="C31702" t="s">
        <v>109</v>
      </c>
      <c r="D31702" s="1">
        <v>43570</v>
      </c>
      <c r="E31702" t="s">
        <v>364</v>
      </c>
    </row>
    <row r="31703" spans="1:5" hidden="1" x14ac:dyDescent="0.2">
      <c r="A31703" t="s">
        <v>63252</v>
      </c>
      <c r="B31703" t="s">
        <v>63253</v>
      </c>
      <c r="C31703" t="s">
        <v>8</v>
      </c>
      <c r="D31703" s="1">
        <v>44702</v>
      </c>
      <c r="E31703" t="s">
        <v>364</v>
      </c>
    </row>
    <row r="31704" spans="1:5" hidden="1" x14ac:dyDescent="0.2">
      <c r="A31704" t="s">
        <v>63254</v>
      </c>
      <c r="B31704" t="s">
        <v>63255</v>
      </c>
      <c r="C31704" t="s">
        <v>106</v>
      </c>
      <c r="D31704" s="1">
        <v>44237</v>
      </c>
      <c r="E31704" t="s">
        <v>364</v>
      </c>
    </row>
    <row r="31705" spans="1:5" hidden="1" x14ac:dyDescent="0.2">
      <c r="A31705" t="s">
        <v>63256</v>
      </c>
      <c r="B31705" t="s">
        <v>63257</v>
      </c>
      <c r="C31705" t="s">
        <v>248</v>
      </c>
      <c r="D31705" s="1">
        <v>43634</v>
      </c>
      <c r="E31705" t="s">
        <v>99</v>
      </c>
    </row>
    <row r="31706" spans="1:5" hidden="1" x14ac:dyDescent="0.2">
      <c r="A31706" t="s">
        <v>63258</v>
      </c>
      <c r="B31706" t="s">
        <v>63259</v>
      </c>
      <c r="C31706" t="s">
        <v>109</v>
      </c>
      <c r="D31706" s="1">
        <v>43570</v>
      </c>
      <c r="E31706" t="s">
        <v>364</v>
      </c>
    </row>
    <row r="31707" spans="1:5" hidden="1" x14ac:dyDescent="0.2">
      <c r="A31707" t="s">
        <v>63260</v>
      </c>
      <c r="B31707" t="s">
        <v>63261</v>
      </c>
      <c r="C31707" t="s">
        <v>109</v>
      </c>
      <c r="D31707" s="1">
        <v>43570</v>
      </c>
      <c r="E31707" t="s">
        <v>364</v>
      </c>
    </row>
    <row r="31708" spans="1:5" hidden="1" x14ac:dyDescent="0.2">
      <c r="A31708" t="s">
        <v>63262</v>
      </c>
      <c r="B31708" t="s">
        <v>63263</v>
      </c>
      <c r="C31708" t="s">
        <v>25</v>
      </c>
      <c r="D31708" s="1">
        <v>44735</v>
      </c>
      <c r="E31708" t="s">
        <v>364</v>
      </c>
    </row>
    <row r="31709" spans="1:5" hidden="1" x14ac:dyDescent="0.2">
      <c r="A31709" t="s">
        <v>63264</v>
      </c>
      <c r="B31709" t="s">
        <v>63265</v>
      </c>
      <c r="C31709" t="s">
        <v>109</v>
      </c>
      <c r="D31709" s="1">
        <v>43570</v>
      </c>
      <c r="E31709" t="s">
        <v>364</v>
      </c>
    </row>
    <row r="31710" spans="1:5" hidden="1" x14ac:dyDescent="0.2">
      <c r="A31710" t="s">
        <v>63266</v>
      </c>
      <c r="B31710" t="s">
        <v>63267</v>
      </c>
      <c r="C31710" t="s">
        <v>8</v>
      </c>
      <c r="D31710" s="1">
        <v>44739</v>
      </c>
      <c r="E31710" t="s">
        <v>364</v>
      </c>
    </row>
    <row r="31711" spans="1:5" hidden="1" x14ac:dyDescent="0.2">
      <c r="A31711" t="s">
        <v>63268</v>
      </c>
      <c r="B31711" t="s">
        <v>63269</v>
      </c>
      <c r="C31711" t="s">
        <v>122</v>
      </c>
      <c r="D31711" s="1">
        <v>43877</v>
      </c>
      <c r="E31711" t="s">
        <v>364</v>
      </c>
    </row>
    <row r="31712" spans="1:5" hidden="1" x14ac:dyDescent="0.2">
      <c r="A31712" t="s">
        <v>63270</v>
      </c>
      <c r="B31712" t="s">
        <v>63271</v>
      </c>
      <c r="C31712" t="s">
        <v>8</v>
      </c>
      <c r="D31712" s="1">
        <v>44741</v>
      </c>
      <c r="E31712" t="s">
        <v>364</v>
      </c>
    </row>
    <row r="31713" spans="1:5" hidden="1" x14ac:dyDescent="0.2">
      <c r="A31713" t="s">
        <v>63272</v>
      </c>
      <c r="B31713" t="s">
        <v>63273</v>
      </c>
      <c r="C31713" t="s">
        <v>8</v>
      </c>
      <c r="D31713" s="1">
        <v>44606</v>
      </c>
      <c r="E31713" t="s">
        <v>364</v>
      </c>
    </row>
    <row r="31714" spans="1:5" hidden="1" x14ac:dyDescent="0.2">
      <c r="A31714" t="s">
        <v>63274</v>
      </c>
      <c r="B31714" t="s">
        <v>63275</v>
      </c>
      <c r="C31714" t="s">
        <v>109</v>
      </c>
      <c r="D31714" s="1">
        <v>43570</v>
      </c>
      <c r="E31714" t="s">
        <v>364</v>
      </c>
    </row>
    <row r="31715" spans="1:5" hidden="1" x14ac:dyDescent="0.2">
      <c r="A31715" t="s">
        <v>63276</v>
      </c>
      <c r="B31715" t="s">
        <v>63277</v>
      </c>
      <c r="C31715" t="s">
        <v>203</v>
      </c>
      <c r="D31715" s="1">
        <v>44363</v>
      </c>
      <c r="E31715" t="s">
        <v>364</v>
      </c>
    </row>
    <row r="31716" spans="1:5" hidden="1" x14ac:dyDescent="0.2">
      <c r="A31716" t="s">
        <v>63278</v>
      </c>
      <c r="B31716" t="s">
        <v>63279</v>
      </c>
      <c r="C31716" t="s">
        <v>106</v>
      </c>
      <c r="D31716" s="1">
        <v>44176</v>
      </c>
      <c r="E31716" t="s">
        <v>364</v>
      </c>
    </row>
    <row r="31717" spans="1:5" hidden="1" x14ac:dyDescent="0.2">
      <c r="A31717" t="s">
        <v>63280</v>
      </c>
      <c r="B31717" t="s">
        <v>63281</v>
      </c>
      <c r="C31717" t="s">
        <v>109</v>
      </c>
      <c r="D31717" s="1">
        <v>43570</v>
      </c>
      <c r="E31717" t="s">
        <v>364</v>
      </c>
    </row>
    <row r="31718" spans="1:5" hidden="1" x14ac:dyDescent="0.2">
      <c r="A31718" t="s">
        <v>63282</v>
      </c>
      <c r="B31718" t="s">
        <v>63283</v>
      </c>
      <c r="C31718" t="s">
        <v>8</v>
      </c>
      <c r="D31718" s="1">
        <v>44462</v>
      </c>
      <c r="E31718" t="s">
        <v>364</v>
      </c>
    </row>
    <row r="31719" spans="1:5" hidden="1" x14ac:dyDescent="0.2">
      <c r="A31719" t="s">
        <v>63284</v>
      </c>
      <c r="B31719" t="s">
        <v>63285</v>
      </c>
      <c r="C31719" t="s">
        <v>109</v>
      </c>
      <c r="D31719" s="1">
        <v>43570</v>
      </c>
      <c r="E31719" t="s">
        <v>364</v>
      </c>
    </row>
    <row r="31720" spans="1:5" hidden="1" x14ac:dyDescent="0.2">
      <c r="A31720" t="s">
        <v>63286</v>
      </c>
      <c r="B31720" t="s">
        <v>63287</v>
      </c>
      <c r="C31720" t="s">
        <v>8</v>
      </c>
      <c r="D31720" s="1">
        <v>44739</v>
      </c>
      <c r="E31720" t="s">
        <v>364</v>
      </c>
    </row>
    <row r="31721" spans="1:5" hidden="1" x14ac:dyDescent="0.2">
      <c r="A31721" t="s">
        <v>63288</v>
      </c>
      <c r="B31721" t="s">
        <v>63289</v>
      </c>
      <c r="C31721" t="s">
        <v>109</v>
      </c>
      <c r="D31721" s="1">
        <v>43570</v>
      </c>
      <c r="E31721" t="s">
        <v>364</v>
      </c>
    </row>
    <row r="31722" spans="1:5" hidden="1" x14ac:dyDescent="0.2">
      <c r="A31722" t="s">
        <v>63290</v>
      </c>
      <c r="B31722" t="s">
        <v>63291</v>
      </c>
      <c r="C31722" t="s">
        <v>248</v>
      </c>
      <c r="D31722" s="1">
        <v>43634</v>
      </c>
      <c r="E31722" t="s">
        <v>99</v>
      </c>
    </row>
    <row r="31723" spans="1:5" hidden="1" x14ac:dyDescent="0.2">
      <c r="A31723" t="s">
        <v>63292</v>
      </c>
      <c r="B31723" t="s">
        <v>63293</v>
      </c>
      <c r="C31723" t="s">
        <v>109</v>
      </c>
      <c r="D31723" s="1">
        <v>43570</v>
      </c>
      <c r="E31723" t="s">
        <v>364</v>
      </c>
    </row>
    <row r="31724" spans="1:5" hidden="1" x14ac:dyDescent="0.2">
      <c r="A31724" t="s">
        <v>63294</v>
      </c>
      <c r="B31724" t="s">
        <v>63295</v>
      </c>
      <c r="C31724" t="s">
        <v>109</v>
      </c>
      <c r="D31724" s="1">
        <v>43570</v>
      </c>
      <c r="E31724" t="s">
        <v>364</v>
      </c>
    </row>
    <row r="31725" spans="1:5" hidden="1" x14ac:dyDescent="0.2">
      <c r="A31725" t="s">
        <v>63296</v>
      </c>
      <c r="B31725" t="s">
        <v>63297</v>
      </c>
      <c r="C31725" t="s">
        <v>8</v>
      </c>
      <c r="D31725" s="1">
        <v>44721</v>
      </c>
      <c r="E31725" t="s">
        <v>364</v>
      </c>
    </row>
    <row r="31726" spans="1:5" hidden="1" x14ac:dyDescent="0.2">
      <c r="A31726" t="s">
        <v>63298</v>
      </c>
      <c r="B31726" t="s">
        <v>63299</v>
      </c>
      <c r="C31726" t="s">
        <v>8</v>
      </c>
      <c r="D31726" s="1">
        <v>44741</v>
      </c>
      <c r="E31726" t="s">
        <v>22</v>
      </c>
    </row>
    <row r="31727" spans="1:5" hidden="1" x14ac:dyDescent="0.2">
      <c r="A31727" t="s">
        <v>63300</v>
      </c>
      <c r="B31727" t="s">
        <v>63301</v>
      </c>
      <c r="C31727" t="s">
        <v>109</v>
      </c>
      <c r="D31727" s="1">
        <v>43570</v>
      </c>
      <c r="E31727" t="s">
        <v>364</v>
      </c>
    </row>
    <row r="31728" spans="1:5" hidden="1" x14ac:dyDescent="0.2">
      <c r="A31728" t="s">
        <v>63302</v>
      </c>
      <c r="B31728" t="s">
        <v>63303</v>
      </c>
      <c r="C31728" t="s">
        <v>8</v>
      </c>
      <c r="D31728" s="1">
        <v>44739</v>
      </c>
      <c r="E31728" t="s">
        <v>364</v>
      </c>
    </row>
    <row r="31729" spans="1:5" hidden="1" x14ac:dyDescent="0.2">
      <c r="A31729" t="s">
        <v>63304</v>
      </c>
      <c r="B31729" t="s">
        <v>63305</v>
      </c>
      <c r="C31729" t="s">
        <v>8</v>
      </c>
      <c r="D31729" s="1">
        <v>44733</v>
      </c>
      <c r="E31729" t="s">
        <v>364</v>
      </c>
    </row>
    <row r="31730" spans="1:5" hidden="1" x14ac:dyDescent="0.2">
      <c r="A31730" t="s">
        <v>63306</v>
      </c>
      <c r="B31730" t="s">
        <v>63307</v>
      </c>
      <c r="C31730" t="s">
        <v>31</v>
      </c>
      <c r="E31730" t="s">
        <v>364</v>
      </c>
    </row>
    <row r="31731" spans="1:5" hidden="1" x14ac:dyDescent="0.2">
      <c r="A31731" t="s">
        <v>63308</v>
      </c>
      <c r="B31731" t="s">
        <v>63309</v>
      </c>
      <c r="C31731" t="s">
        <v>8</v>
      </c>
      <c r="D31731" s="1">
        <v>44741</v>
      </c>
      <c r="E31731" t="s">
        <v>364</v>
      </c>
    </row>
    <row r="31732" spans="1:5" hidden="1" x14ac:dyDescent="0.2">
      <c r="A31732" t="s">
        <v>63310</v>
      </c>
      <c r="B31732" t="s">
        <v>63311</v>
      </c>
      <c r="C31732" t="s">
        <v>109</v>
      </c>
      <c r="D31732" s="1">
        <v>43570</v>
      </c>
      <c r="E31732" t="s">
        <v>364</v>
      </c>
    </row>
    <row r="31733" spans="1:5" hidden="1" x14ac:dyDescent="0.2">
      <c r="A31733" t="s">
        <v>63312</v>
      </c>
      <c r="B31733" t="s">
        <v>63313</v>
      </c>
      <c r="C31733" t="s">
        <v>25</v>
      </c>
      <c r="D31733" s="1">
        <v>44643</v>
      </c>
      <c r="E31733" t="s">
        <v>140</v>
      </c>
    </row>
    <row r="31734" spans="1:5" hidden="1" x14ac:dyDescent="0.2">
      <c r="A31734" t="s">
        <v>63314</v>
      </c>
      <c r="B31734" t="s">
        <v>63315</v>
      </c>
      <c r="C31734" t="s">
        <v>109</v>
      </c>
      <c r="D31734" s="1">
        <v>43570</v>
      </c>
      <c r="E31734" t="s">
        <v>364</v>
      </c>
    </row>
    <row r="31735" spans="1:5" hidden="1" x14ac:dyDescent="0.2">
      <c r="A31735" t="s">
        <v>63316</v>
      </c>
      <c r="B31735" t="s">
        <v>63317</v>
      </c>
      <c r="C31735" t="s">
        <v>8</v>
      </c>
      <c r="D31735" s="1">
        <v>44742</v>
      </c>
      <c r="E31735" t="s">
        <v>364</v>
      </c>
    </row>
    <row r="31736" spans="1:5" hidden="1" x14ac:dyDescent="0.2">
      <c r="A31736" t="s">
        <v>63318</v>
      </c>
      <c r="B31736" t="s">
        <v>63319</v>
      </c>
      <c r="C31736" t="s">
        <v>31</v>
      </c>
      <c r="E31736" t="s">
        <v>364</v>
      </c>
    </row>
    <row r="31737" spans="1:5" hidden="1" x14ac:dyDescent="0.2">
      <c r="A31737" t="s">
        <v>63320</v>
      </c>
      <c r="B31737" t="s">
        <v>63321</v>
      </c>
      <c r="C31737" t="s">
        <v>109</v>
      </c>
      <c r="D31737" s="1">
        <v>43570</v>
      </c>
      <c r="E31737" t="s">
        <v>364</v>
      </c>
    </row>
    <row r="31738" spans="1:5" hidden="1" x14ac:dyDescent="0.2">
      <c r="A31738" t="s">
        <v>63322</v>
      </c>
      <c r="B31738" t="s">
        <v>63323</v>
      </c>
      <c r="C31738" t="s">
        <v>109</v>
      </c>
      <c r="D31738" s="1">
        <v>43570</v>
      </c>
      <c r="E31738" t="s">
        <v>364</v>
      </c>
    </row>
    <row r="31739" spans="1:5" hidden="1" x14ac:dyDescent="0.2">
      <c r="A31739" t="s">
        <v>63324</v>
      </c>
      <c r="B31739" t="s">
        <v>63325</v>
      </c>
      <c r="C31739" t="s">
        <v>31</v>
      </c>
      <c r="E31739" t="s">
        <v>225</v>
      </c>
    </row>
    <row r="31740" spans="1:5" hidden="1" x14ac:dyDescent="0.2">
      <c r="A31740" t="s">
        <v>63326</v>
      </c>
      <c r="B31740" t="s">
        <v>63327</v>
      </c>
      <c r="C31740" t="s">
        <v>203</v>
      </c>
      <c r="D31740" s="1">
        <v>44356</v>
      </c>
      <c r="E31740" t="s">
        <v>364</v>
      </c>
    </row>
    <row r="31741" spans="1:5" hidden="1" x14ac:dyDescent="0.2">
      <c r="A31741" t="s">
        <v>63328</v>
      </c>
      <c r="B31741" t="s">
        <v>63329</v>
      </c>
      <c r="C31741" t="s">
        <v>109</v>
      </c>
      <c r="D31741" s="1">
        <v>43570</v>
      </c>
      <c r="E31741" t="s">
        <v>364</v>
      </c>
    </row>
    <row r="31742" spans="1:5" hidden="1" x14ac:dyDescent="0.2">
      <c r="A31742" t="s">
        <v>63330</v>
      </c>
      <c r="B31742" t="s">
        <v>63331</v>
      </c>
      <c r="C31742" t="s">
        <v>31</v>
      </c>
      <c r="E31742" t="s">
        <v>364</v>
      </c>
    </row>
    <row r="31743" spans="1:5" hidden="1" x14ac:dyDescent="0.2">
      <c r="A31743" t="s">
        <v>63332</v>
      </c>
      <c r="B31743" t="s">
        <v>63333</v>
      </c>
      <c r="C31743" t="s">
        <v>109</v>
      </c>
      <c r="D31743" s="1">
        <v>43570</v>
      </c>
      <c r="E31743" t="s">
        <v>364</v>
      </c>
    </row>
    <row r="31744" spans="1:5" hidden="1" x14ac:dyDescent="0.2">
      <c r="A31744" t="s">
        <v>63334</v>
      </c>
      <c r="B31744" t="s">
        <v>63335</v>
      </c>
      <c r="C31744" t="s">
        <v>109</v>
      </c>
      <c r="D31744" s="1">
        <v>43570</v>
      </c>
      <c r="E31744" t="s">
        <v>364</v>
      </c>
    </row>
    <row r="31745" spans="1:5" hidden="1" x14ac:dyDescent="0.2">
      <c r="A31745" t="s">
        <v>63336</v>
      </c>
      <c r="B31745" t="s">
        <v>63337</v>
      </c>
      <c r="C31745" t="s">
        <v>109</v>
      </c>
      <c r="D31745" s="1">
        <v>43570</v>
      </c>
      <c r="E31745" t="s">
        <v>364</v>
      </c>
    </row>
    <row r="31746" spans="1:5" hidden="1" x14ac:dyDescent="0.2">
      <c r="A31746" t="s">
        <v>63338</v>
      </c>
      <c r="B31746" t="s">
        <v>63339</v>
      </c>
      <c r="C31746" t="s">
        <v>31</v>
      </c>
      <c r="E31746" t="s">
        <v>140</v>
      </c>
    </row>
    <row r="31747" spans="1:5" hidden="1" x14ac:dyDescent="0.2">
      <c r="A31747" t="s">
        <v>63340</v>
      </c>
      <c r="B31747" t="s">
        <v>63341</v>
      </c>
      <c r="C31747" t="s">
        <v>109</v>
      </c>
      <c r="D31747" s="1">
        <v>43570</v>
      </c>
      <c r="E31747" t="s">
        <v>364</v>
      </c>
    </row>
    <row r="31748" spans="1:5" hidden="1" x14ac:dyDescent="0.2">
      <c r="A31748" t="s">
        <v>63342</v>
      </c>
      <c r="B31748" t="s">
        <v>63343</v>
      </c>
      <c r="C31748" t="s">
        <v>109</v>
      </c>
      <c r="D31748" s="1">
        <v>43570</v>
      </c>
      <c r="E31748" t="s">
        <v>364</v>
      </c>
    </row>
    <row r="31749" spans="1:5" hidden="1" x14ac:dyDescent="0.2">
      <c r="A31749" t="s">
        <v>63344</v>
      </c>
      <c r="B31749" t="s">
        <v>63345</v>
      </c>
      <c r="C31749" t="s">
        <v>31</v>
      </c>
      <c r="E31749" t="s">
        <v>364</v>
      </c>
    </row>
    <row r="31750" spans="1:5" hidden="1" x14ac:dyDescent="0.2">
      <c r="A31750" t="s">
        <v>63346</v>
      </c>
      <c r="B31750" t="s">
        <v>63347</v>
      </c>
      <c r="C31750" t="s">
        <v>109</v>
      </c>
      <c r="D31750" s="1">
        <v>43570</v>
      </c>
      <c r="E31750" t="s">
        <v>364</v>
      </c>
    </row>
    <row r="31751" spans="1:5" hidden="1" x14ac:dyDescent="0.2">
      <c r="A31751" t="s">
        <v>63348</v>
      </c>
      <c r="B31751" t="s">
        <v>63349</v>
      </c>
      <c r="C31751" t="s">
        <v>109</v>
      </c>
      <c r="D31751" s="1">
        <v>43570</v>
      </c>
      <c r="E31751" t="s">
        <v>364</v>
      </c>
    </row>
    <row r="31752" spans="1:5" hidden="1" x14ac:dyDescent="0.2">
      <c r="A31752" t="s">
        <v>63350</v>
      </c>
      <c r="B31752" t="s">
        <v>63351</v>
      </c>
      <c r="C31752" t="s">
        <v>8</v>
      </c>
      <c r="D31752" s="1">
        <v>44691</v>
      </c>
      <c r="E31752" t="s">
        <v>364</v>
      </c>
    </row>
    <row r="31753" spans="1:5" hidden="1" x14ac:dyDescent="0.2">
      <c r="A31753" t="s">
        <v>63352</v>
      </c>
      <c r="B31753" t="s">
        <v>63353</v>
      </c>
      <c r="C31753" t="s">
        <v>109</v>
      </c>
      <c r="D31753" s="1">
        <v>43570</v>
      </c>
      <c r="E31753" t="s">
        <v>364</v>
      </c>
    </row>
    <row r="31754" spans="1:5" hidden="1" x14ac:dyDescent="0.2">
      <c r="A31754" t="s">
        <v>63354</v>
      </c>
      <c r="B31754" t="s">
        <v>63355</v>
      </c>
      <c r="C31754" t="s">
        <v>109</v>
      </c>
      <c r="D31754" s="1">
        <v>43570</v>
      </c>
      <c r="E31754" t="s">
        <v>364</v>
      </c>
    </row>
    <row r="31755" spans="1:5" hidden="1" x14ac:dyDescent="0.2">
      <c r="A31755" t="s">
        <v>63356</v>
      </c>
      <c r="B31755" t="s">
        <v>63357</v>
      </c>
      <c r="C31755" t="s">
        <v>109</v>
      </c>
      <c r="D31755" s="1">
        <v>43570</v>
      </c>
      <c r="E31755" t="s">
        <v>364</v>
      </c>
    </row>
    <row r="31756" spans="1:5" hidden="1" x14ac:dyDescent="0.2">
      <c r="A31756" t="s">
        <v>63358</v>
      </c>
      <c r="B31756" t="s">
        <v>63359</v>
      </c>
      <c r="C31756" t="s">
        <v>8</v>
      </c>
      <c r="D31756" s="1">
        <v>44567</v>
      </c>
      <c r="E31756" t="s">
        <v>364</v>
      </c>
    </row>
    <row r="31757" spans="1:5" hidden="1" x14ac:dyDescent="0.2">
      <c r="A31757" t="s">
        <v>63360</v>
      </c>
      <c r="B31757" t="s">
        <v>63361</v>
      </c>
      <c r="C31757" t="s">
        <v>8</v>
      </c>
      <c r="D31757" s="1">
        <v>44594</v>
      </c>
      <c r="E31757" t="s">
        <v>364</v>
      </c>
    </row>
    <row r="31758" spans="1:5" hidden="1" x14ac:dyDescent="0.2">
      <c r="A31758" t="s">
        <v>63362</v>
      </c>
      <c r="B31758" t="s">
        <v>63363</v>
      </c>
      <c r="C31758" t="s">
        <v>109</v>
      </c>
      <c r="D31758" s="1">
        <v>43570</v>
      </c>
      <c r="E31758" t="s">
        <v>364</v>
      </c>
    </row>
    <row r="31759" spans="1:5" hidden="1" x14ac:dyDescent="0.2">
      <c r="A31759" t="s">
        <v>63364</v>
      </c>
      <c r="B31759" t="s">
        <v>63365</v>
      </c>
      <c r="C31759" t="s">
        <v>31</v>
      </c>
      <c r="E31759" t="s">
        <v>364</v>
      </c>
    </row>
    <row r="31760" spans="1:5" hidden="1" x14ac:dyDescent="0.2">
      <c r="A31760" t="s">
        <v>63366</v>
      </c>
      <c r="B31760" t="s">
        <v>63367</v>
      </c>
      <c r="C31760" t="s">
        <v>8</v>
      </c>
      <c r="D31760" s="1">
        <v>44581</v>
      </c>
      <c r="E31760" t="s">
        <v>364</v>
      </c>
    </row>
    <row r="31761" spans="1:5" hidden="1" x14ac:dyDescent="0.2">
      <c r="A31761" t="s">
        <v>63368</v>
      </c>
      <c r="B31761" t="s">
        <v>63369</v>
      </c>
      <c r="C31761" t="s">
        <v>8</v>
      </c>
      <c r="D31761" s="1">
        <v>44658</v>
      </c>
      <c r="E31761" t="s">
        <v>364</v>
      </c>
    </row>
    <row r="31762" spans="1:5" hidden="1" x14ac:dyDescent="0.2">
      <c r="A31762" t="s">
        <v>63370</v>
      </c>
      <c r="B31762" t="s">
        <v>63371</v>
      </c>
      <c r="C31762" t="s">
        <v>248</v>
      </c>
      <c r="D31762" s="1">
        <v>43634</v>
      </c>
      <c r="E31762" t="s">
        <v>99</v>
      </c>
    </row>
    <row r="31763" spans="1:5" hidden="1" x14ac:dyDescent="0.2">
      <c r="A31763" t="s">
        <v>63372</v>
      </c>
      <c r="B31763" t="s">
        <v>63373</v>
      </c>
      <c r="C31763" t="s">
        <v>109</v>
      </c>
      <c r="D31763" s="1">
        <v>43570</v>
      </c>
      <c r="E31763" t="s">
        <v>364</v>
      </c>
    </row>
    <row r="31764" spans="1:5" hidden="1" x14ac:dyDescent="0.2">
      <c r="A31764" t="s">
        <v>63374</v>
      </c>
      <c r="B31764" t="s">
        <v>63375</v>
      </c>
      <c r="C31764" t="s">
        <v>31</v>
      </c>
      <c r="E31764" t="s">
        <v>364</v>
      </c>
    </row>
    <row r="31765" spans="1:5" hidden="1" x14ac:dyDescent="0.2">
      <c r="A31765" t="s">
        <v>63376</v>
      </c>
      <c r="B31765" t="s">
        <v>63377</v>
      </c>
      <c r="C31765" t="s">
        <v>25</v>
      </c>
      <c r="D31765" s="1">
        <v>44735</v>
      </c>
      <c r="E31765" t="s">
        <v>364</v>
      </c>
    </row>
    <row r="31766" spans="1:5" hidden="1" x14ac:dyDescent="0.2">
      <c r="A31766" t="s">
        <v>63378</v>
      </c>
      <c r="B31766" t="s">
        <v>63379</v>
      </c>
      <c r="C31766" t="s">
        <v>25</v>
      </c>
      <c r="D31766" s="1">
        <v>44735</v>
      </c>
      <c r="E31766" t="s">
        <v>364</v>
      </c>
    </row>
    <row r="31767" spans="1:5" hidden="1" x14ac:dyDescent="0.2">
      <c r="A31767" t="s">
        <v>63380</v>
      </c>
      <c r="B31767" t="s">
        <v>63381</v>
      </c>
      <c r="C31767" t="s">
        <v>8</v>
      </c>
      <c r="D31767" s="1">
        <v>44740</v>
      </c>
      <c r="E31767" t="s">
        <v>364</v>
      </c>
    </row>
    <row r="31768" spans="1:5" hidden="1" x14ac:dyDescent="0.2">
      <c r="A31768" t="s">
        <v>63382</v>
      </c>
      <c r="B31768" t="s">
        <v>63383</v>
      </c>
      <c r="C31768" t="s">
        <v>31</v>
      </c>
      <c r="E31768" t="s">
        <v>140</v>
      </c>
    </row>
    <row r="31769" spans="1:5" hidden="1" x14ac:dyDescent="0.2">
      <c r="A31769" t="s">
        <v>63384</v>
      </c>
      <c r="B31769" t="s">
        <v>63385</v>
      </c>
      <c r="C31769" t="s">
        <v>8</v>
      </c>
      <c r="D31769" s="1">
        <v>44578</v>
      </c>
      <c r="E31769" t="s">
        <v>364</v>
      </c>
    </row>
    <row r="31770" spans="1:5" hidden="1" x14ac:dyDescent="0.2">
      <c r="A31770" t="s">
        <v>63386</v>
      </c>
      <c r="B31770" t="s">
        <v>63387</v>
      </c>
      <c r="C31770" t="s">
        <v>106</v>
      </c>
      <c r="D31770" s="1">
        <v>44375</v>
      </c>
      <c r="E31770" t="s">
        <v>364</v>
      </c>
    </row>
    <row r="31771" spans="1:5" hidden="1" x14ac:dyDescent="0.2">
      <c r="A31771" t="s">
        <v>63388</v>
      </c>
      <c r="B31771" t="s">
        <v>63389</v>
      </c>
      <c r="C31771" t="s">
        <v>8</v>
      </c>
      <c r="D31771" s="1">
        <v>44728</v>
      </c>
      <c r="E31771" t="s">
        <v>364</v>
      </c>
    </row>
    <row r="31772" spans="1:5" hidden="1" x14ac:dyDescent="0.2">
      <c r="A31772" t="s">
        <v>63390</v>
      </c>
      <c r="B31772" t="s">
        <v>63391</v>
      </c>
      <c r="C31772" t="s">
        <v>109</v>
      </c>
      <c r="D31772" s="1">
        <v>43570</v>
      </c>
      <c r="E31772" t="s">
        <v>364</v>
      </c>
    </row>
    <row r="31773" spans="1:5" hidden="1" x14ac:dyDescent="0.2">
      <c r="A31773" t="s">
        <v>63392</v>
      </c>
      <c r="B31773" t="s">
        <v>63393</v>
      </c>
      <c r="C31773" t="s">
        <v>248</v>
      </c>
      <c r="D31773" s="1">
        <v>43634</v>
      </c>
      <c r="E31773" t="s">
        <v>99</v>
      </c>
    </row>
    <row r="31774" spans="1:5" hidden="1" x14ac:dyDescent="0.2">
      <c r="A31774" t="s">
        <v>63394</v>
      </c>
      <c r="B31774" t="s">
        <v>63395</v>
      </c>
      <c r="C31774" t="s">
        <v>31</v>
      </c>
      <c r="E31774" t="s">
        <v>364</v>
      </c>
    </row>
    <row r="31775" spans="1:5" hidden="1" x14ac:dyDescent="0.2">
      <c r="A31775" t="s">
        <v>63396</v>
      </c>
      <c r="B31775" t="s">
        <v>63397</v>
      </c>
      <c r="C31775" t="s">
        <v>8</v>
      </c>
      <c r="D31775" s="1">
        <v>44658</v>
      </c>
      <c r="E31775" t="s">
        <v>364</v>
      </c>
    </row>
    <row r="31776" spans="1:5" hidden="1" x14ac:dyDescent="0.2">
      <c r="A31776" t="s">
        <v>63398</v>
      </c>
      <c r="B31776" t="s">
        <v>63399</v>
      </c>
      <c r="C31776" t="s">
        <v>8</v>
      </c>
      <c r="D31776" s="1">
        <v>44741</v>
      </c>
      <c r="E31776" t="s">
        <v>364</v>
      </c>
    </row>
    <row r="31777" spans="1:5" hidden="1" x14ac:dyDescent="0.2">
      <c r="A31777" t="s">
        <v>63400</v>
      </c>
      <c r="B31777" t="s">
        <v>63401</v>
      </c>
      <c r="C31777" t="s">
        <v>106</v>
      </c>
      <c r="D31777" s="1">
        <v>44368</v>
      </c>
      <c r="E31777" t="s">
        <v>140</v>
      </c>
    </row>
    <row r="31778" spans="1:5" hidden="1" x14ac:dyDescent="0.2">
      <c r="A31778" t="s">
        <v>63402</v>
      </c>
      <c r="B31778" t="s">
        <v>63403</v>
      </c>
      <c r="C31778" t="s">
        <v>109</v>
      </c>
      <c r="D31778" s="1">
        <v>43570</v>
      </c>
      <c r="E31778" t="s">
        <v>364</v>
      </c>
    </row>
    <row r="31779" spans="1:5" hidden="1" x14ac:dyDescent="0.2">
      <c r="A31779" t="s">
        <v>63404</v>
      </c>
      <c r="B31779" t="s">
        <v>63405</v>
      </c>
      <c r="C31779" t="s">
        <v>8</v>
      </c>
      <c r="D31779" s="1">
        <v>44635</v>
      </c>
      <c r="E31779" t="s">
        <v>364</v>
      </c>
    </row>
    <row r="31780" spans="1:5" hidden="1" x14ac:dyDescent="0.2">
      <c r="A31780" t="s">
        <v>63406</v>
      </c>
      <c r="B31780" t="s">
        <v>63407</v>
      </c>
      <c r="C31780" t="s">
        <v>109</v>
      </c>
      <c r="D31780" s="1">
        <v>43570</v>
      </c>
      <c r="E31780" t="s">
        <v>364</v>
      </c>
    </row>
    <row r="31781" spans="1:5" hidden="1" x14ac:dyDescent="0.2">
      <c r="A31781" t="s">
        <v>63408</v>
      </c>
      <c r="B31781" t="s">
        <v>63409</v>
      </c>
      <c r="C31781" t="s">
        <v>109</v>
      </c>
      <c r="D31781" s="1">
        <v>43560</v>
      </c>
      <c r="E31781" t="s">
        <v>364</v>
      </c>
    </row>
    <row r="31782" spans="1:5" hidden="1" x14ac:dyDescent="0.2">
      <c r="A31782" t="s">
        <v>63410</v>
      </c>
      <c r="B31782" t="s">
        <v>63411</v>
      </c>
      <c r="C31782" t="s">
        <v>8</v>
      </c>
      <c r="D31782" s="1">
        <v>44503</v>
      </c>
      <c r="E31782" t="s">
        <v>364</v>
      </c>
    </row>
    <row r="31783" spans="1:5" hidden="1" x14ac:dyDescent="0.2">
      <c r="A31783" t="s">
        <v>63412</v>
      </c>
      <c r="B31783" t="s">
        <v>63413</v>
      </c>
      <c r="C31783" t="s">
        <v>109</v>
      </c>
      <c r="D31783" s="1">
        <v>43570</v>
      </c>
      <c r="E31783" t="s">
        <v>364</v>
      </c>
    </row>
    <row r="31784" spans="1:5" hidden="1" x14ac:dyDescent="0.2">
      <c r="A31784" t="s">
        <v>63414</v>
      </c>
      <c r="B31784" t="s">
        <v>63415</v>
      </c>
      <c r="C31784" t="s">
        <v>8</v>
      </c>
      <c r="D31784" s="1">
        <v>44733</v>
      </c>
      <c r="E31784" t="s">
        <v>364</v>
      </c>
    </row>
    <row r="31785" spans="1:5" hidden="1" x14ac:dyDescent="0.2">
      <c r="A31785" t="s">
        <v>63416</v>
      </c>
      <c r="B31785" t="s">
        <v>63417</v>
      </c>
      <c r="C31785" t="s">
        <v>8</v>
      </c>
      <c r="D31785" s="1">
        <v>44712</v>
      </c>
      <c r="E31785" t="s">
        <v>364</v>
      </c>
    </row>
    <row r="31786" spans="1:5" hidden="1" x14ac:dyDescent="0.2">
      <c r="A31786" t="s">
        <v>63418</v>
      </c>
      <c r="B31786" t="s">
        <v>63419</v>
      </c>
      <c r="C31786" t="s">
        <v>8</v>
      </c>
      <c r="D31786" s="1">
        <v>44741</v>
      </c>
      <c r="E31786" t="s">
        <v>364</v>
      </c>
    </row>
    <row r="31787" spans="1:5" hidden="1" x14ac:dyDescent="0.2">
      <c r="A31787" t="s">
        <v>63420</v>
      </c>
      <c r="B31787" t="s">
        <v>63421</v>
      </c>
      <c r="C31787" t="s">
        <v>122</v>
      </c>
      <c r="D31787" s="1">
        <v>44103</v>
      </c>
      <c r="E31787" t="s">
        <v>364</v>
      </c>
    </row>
    <row r="31788" spans="1:5" hidden="1" x14ac:dyDescent="0.2">
      <c r="A31788" t="s">
        <v>63422</v>
      </c>
      <c r="B31788" t="s">
        <v>63423</v>
      </c>
      <c r="C31788" t="s">
        <v>25</v>
      </c>
      <c r="D31788" s="1">
        <v>44735</v>
      </c>
      <c r="E31788" t="s">
        <v>364</v>
      </c>
    </row>
    <row r="31789" spans="1:5" hidden="1" x14ac:dyDescent="0.2">
      <c r="A31789" t="s">
        <v>63424</v>
      </c>
      <c r="B31789" t="s">
        <v>63425</v>
      </c>
      <c r="C31789" t="s">
        <v>109</v>
      </c>
      <c r="D31789" s="1">
        <v>43570</v>
      </c>
      <c r="E31789" t="s">
        <v>364</v>
      </c>
    </row>
    <row r="31790" spans="1:5" hidden="1" x14ac:dyDescent="0.2">
      <c r="A31790" t="s">
        <v>63426</v>
      </c>
      <c r="B31790" t="s">
        <v>63427</v>
      </c>
      <c r="C31790" t="s">
        <v>8</v>
      </c>
      <c r="D31790" s="1">
        <v>44732</v>
      </c>
      <c r="E31790" t="s">
        <v>364</v>
      </c>
    </row>
    <row r="31791" spans="1:5" hidden="1" x14ac:dyDescent="0.2">
      <c r="A31791" t="s">
        <v>63428</v>
      </c>
      <c r="B31791" t="s">
        <v>63429</v>
      </c>
      <c r="C31791" t="s">
        <v>109</v>
      </c>
      <c r="D31791" s="1">
        <v>43570</v>
      </c>
      <c r="E31791" t="s">
        <v>364</v>
      </c>
    </row>
    <row r="31792" spans="1:5" hidden="1" x14ac:dyDescent="0.2">
      <c r="A31792" t="s">
        <v>63430</v>
      </c>
      <c r="B31792" t="s">
        <v>63431</v>
      </c>
      <c r="C31792" t="s">
        <v>8</v>
      </c>
      <c r="D31792" s="1">
        <v>44739</v>
      </c>
      <c r="E31792" t="s">
        <v>364</v>
      </c>
    </row>
    <row r="31793" spans="1:5" hidden="1" x14ac:dyDescent="0.2">
      <c r="A31793" t="s">
        <v>63432</v>
      </c>
      <c r="B31793" t="s">
        <v>63433</v>
      </c>
      <c r="C31793" t="s">
        <v>8</v>
      </c>
      <c r="D31793" s="1">
        <v>44747</v>
      </c>
      <c r="E31793" t="s">
        <v>364</v>
      </c>
    </row>
    <row r="31794" spans="1:5" hidden="1" x14ac:dyDescent="0.2">
      <c r="A31794" t="s">
        <v>63434</v>
      </c>
      <c r="B31794" t="s">
        <v>63435</v>
      </c>
      <c r="C31794" t="s">
        <v>8</v>
      </c>
      <c r="D31794" s="1">
        <v>44749</v>
      </c>
      <c r="E31794" t="s">
        <v>364</v>
      </c>
    </row>
    <row r="31795" spans="1:5" hidden="1" x14ac:dyDescent="0.2">
      <c r="A31795" t="s">
        <v>63436</v>
      </c>
      <c r="B31795" t="s">
        <v>63437</v>
      </c>
      <c r="C31795" t="s">
        <v>31</v>
      </c>
      <c r="E31795" t="s">
        <v>364</v>
      </c>
    </row>
    <row r="31796" spans="1:5" hidden="1" x14ac:dyDescent="0.2">
      <c r="A31796" t="s">
        <v>63438</v>
      </c>
      <c r="B31796" t="s">
        <v>63439</v>
      </c>
      <c r="C31796" t="s">
        <v>25</v>
      </c>
      <c r="D31796" s="1">
        <v>44735</v>
      </c>
      <c r="E31796" t="s">
        <v>364</v>
      </c>
    </row>
    <row r="31797" spans="1:5" hidden="1" x14ac:dyDescent="0.2">
      <c r="A31797" t="s">
        <v>63440</v>
      </c>
      <c r="B31797" t="s">
        <v>63441</v>
      </c>
      <c r="C31797" t="s">
        <v>109</v>
      </c>
      <c r="D31797" s="1">
        <v>43570</v>
      </c>
      <c r="E31797" t="s">
        <v>364</v>
      </c>
    </row>
    <row r="31798" spans="1:5" hidden="1" x14ac:dyDescent="0.2">
      <c r="A31798" t="s">
        <v>63442</v>
      </c>
      <c r="B31798" t="s">
        <v>63443</v>
      </c>
      <c r="C31798" t="s">
        <v>8</v>
      </c>
      <c r="D31798" s="1">
        <v>44740</v>
      </c>
      <c r="E31798" t="s">
        <v>364</v>
      </c>
    </row>
    <row r="31799" spans="1:5" hidden="1" x14ac:dyDescent="0.2">
      <c r="A31799" t="s">
        <v>63444</v>
      </c>
      <c r="B31799" t="s">
        <v>63445</v>
      </c>
      <c r="C31799" t="s">
        <v>109</v>
      </c>
      <c r="D31799" s="1">
        <v>43570</v>
      </c>
      <c r="E31799" t="s">
        <v>364</v>
      </c>
    </row>
    <row r="31800" spans="1:5" hidden="1" x14ac:dyDescent="0.2">
      <c r="A31800" t="s">
        <v>63446</v>
      </c>
      <c r="B31800" t="s">
        <v>63447</v>
      </c>
      <c r="C31800" t="s">
        <v>109</v>
      </c>
      <c r="D31800" s="1">
        <v>43551</v>
      </c>
      <c r="E31800" t="s">
        <v>364</v>
      </c>
    </row>
    <row r="31801" spans="1:5" hidden="1" x14ac:dyDescent="0.2">
      <c r="A31801" t="s">
        <v>63448</v>
      </c>
      <c r="B31801" t="s">
        <v>63449</v>
      </c>
      <c r="C31801" t="s">
        <v>109</v>
      </c>
      <c r="D31801" s="1">
        <v>43570</v>
      </c>
      <c r="E31801" t="s">
        <v>364</v>
      </c>
    </row>
    <row r="31802" spans="1:5" hidden="1" x14ac:dyDescent="0.2">
      <c r="A31802" t="s">
        <v>63450</v>
      </c>
      <c r="B31802" t="s">
        <v>63451</v>
      </c>
      <c r="C31802" t="s">
        <v>8</v>
      </c>
      <c r="D31802" s="1">
        <v>44742</v>
      </c>
      <c r="E31802" t="s">
        <v>364</v>
      </c>
    </row>
    <row r="31803" spans="1:5" hidden="1" x14ac:dyDescent="0.2">
      <c r="A31803" t="s">
        <v>63452</v>
      </c>
      <c r="B31803" t="s">
        <v>63453</v>
      </c>
      <c r="C31803" t="s">
        <v>109</v>
      </c>
      <c r="D31803" s="1">
        <v>43570</v>
      </c>
      <c r="E31803" t="s">
        <v>364</v>
      </c>
    </row>
    <row r="31804" spans="1:5" hidden="1" x14ac:dyDescent="0.2">
      <c r="A31804" t="s">
        <v>63454</v>
      </c>
      <c r="B31804" t="s">
        <v>63455</v>
      </c>
      <c r="C31804" t="s">
        <v>122</v>
      </c>
      <c r="D31804" s="1">
        <v>43880</v>
      </c>
      <c r="E31804" t="s">
        <v>364</v>
      </c>
    </row>
    <row r="31805" spans="1:5" hidden="1" x14ac:dyDescent="0.2">
      <c r="A31805" t="s">
        <v>63456</v>
      </c>
      <c r="B31805" t="s">
        <v>63457</v>
      </c>
      <c r="C31805" t="s">
        <v>109</v>
      </c>
      <c r="D31805" s="1">
        <v>43570</v>
      </c>
      <c r="E31805" t="s">
        <v>364</v>
      </c>
    </row>
    <row r="31806" spans="1:5" hidden="1" x14ac:dyDescent="0.2">
      <c r="A31806" t="s">
        <v>63458</v>
      </c>
      <c r="B31806" t="s">
        <v>63459</v>
      </c>
      <c r="C31806" t="s">
        <v>31</v>
      </c>
      <c r="E31806" t="s">
        <v>364</v>
      </c>
    </row>
    <row r="31807" spans="1:5" hidden="1" x14ac:dyDescent="0.2">
      <c r="A31807" t="s">
        <v>63460</v>
      </c>
      <c r="B31807" t="s">
        <v>63461</v>
      </c>
      <c r="C31807" t="s">
        <v>31</v>
      </c>
      <c r="E31807" t="s">
        <v>364</v>
      </c>
    </row>
    <row r="31808" spans="1:5" hidden="1" x14ac:dyDescent="0.2">
      <c r="A31808" t="s">
        <v>63462</v>
      </c>
      <c r="B31808" t="s">
        <v>63463</v>
      </c>
      <c r="C31808" t="s">
        <v>8</v>
      </c>
      <c r="D31808" s="1">
        <v>44739</v>
      </c>
      <c r="E31808" t="s">
        <v>364</v>
      </c>
    </row>
    <row r="31809" spans="1:5" hidden="1" x14ac:dyDescent="0.2">
      <c r="A31809" t="s">
        <v>63464</v>
      </c>
      <c r="B31809" t="s">
        <v>63465</v>
      </c>
      <c r="C31809" t="s">
        <v>109</v>
      </c>
      <c r="D31809" s="1">
        <v>43570</v>
      </c>
      <c r="E31809" t="s">
        <v>364</v>
      </c>
    </row>
    <row r="31810" spans="1:5" hidden="1" x14ac:dyDescent="0.2">
      <c r="A31810" t="s">
        <v>63466</v>
      </c>
      <c r="B31810" t="s">
        <v>63467</v>
      </c>
      <c r="C31810" t="s">
        <v>109</v>
      </c>
      <c r="D31810" s="1">
        <v>43570</v>
      </c>
      <c r="E31810" t="s">
        <v>364</v>
      </c>
    </row>
    <row r="31811" spans="1:5" hidden="1" x14ac:dyDescent="0.2">
      <c r="A31811" t="s">
        <v>63468</v>
      </c>
      <c r="B31811" t="s">
        <v>63469</v>
      </c>
      <c r="C31811" t="s">
        <v>109</v>
      </c>
      <c r="D31811" s="1">
        <v>43570</v>
      </c>
      <c r="E31811" t="s">
        <v>364</v>
      </c>
    </row>
    <row r="31812" spans="1:5" hidden="1" x14ac:dyDescent="0.2">
      <c r="A31812" t="s">
        <v>63470</v>
      </c>
      <c r="B31812" t="s">
        <v>63471</v>
      </c>
      <c r="C31812" t="s">
        <v>122</v>
      </c>
      <c r="D31812" s="1">
        <v>43889</v>
      </c>
      <c r="E31812" t="s">
        <v>364</v>
      </c>
    </row>
    <row r="31813" spans="1:5" hidden="1" x14ac:dyDescent="0.2">
      <c r="A31813" t="s">
        <v>63472</v>
      </c>
      <c r="B31813" t="s">
        <v>63473</v>
      </c>
      <c r="C31813" t="s">
        <v>109</v>
      </c>
      <c r="D31813" s="1">
        <v>43570</v>
      </c>
      <c r="E31813" t="s">
        <v>364</v>
      </c>
    </row>
    <row r="31814" spans="1:5" hidden="1" x14ac:dyDescent="0.2">
      <c r="A31814" t="s">
        <v>63474</v>
      </c>
      <c r="B31814" t="s">
        <v>63475</v>
      </c>
      <c r="C31814" t="s">
        <v>109</v>
      </c>
      <c r="D31814" s="1">
        <v>43570</v>
      </c>
      <c r="E31814" t="s">
        <v>364</v>
      </c>
    </row>
    <row r="31815" spans="1:5" hidden="1" x14ac:dyDescent="0.2">
      <c r="A31815" t="s">
        <v>63476</v>
      </c>
      <c r="B31815" t="s">
        <v>63477</v>
      </c>
      <c r="C31815" t="s">
        <v>109</v>
      </c>
      <c r="D31815" s="1">
        <v>43570</v>
      </c>
      <c r="E31815" t="s">
        <v>364</v>
      </c>
    </row>
    <row r="31816" spans="1:5" hidden="1" x14ac:dyDescent="0.2">
      <c r="A31816" t="s">
        <v>63478</v>
      </c>
      <c r="B31816" t="s">
        <v>63479</v>
      </c>
      <c r="C31816" t="s">
        <v>122</v>
      </c>
      <c r="D31816" s="1">
        <v>44099</v>
      </c>
      <c r="E31816" t="s">
        <v>364</v>
      </c>
    </row>
    <row r="31817" spans="1:5" hidden="1" x14ac:dyDescent="0.2">
      <c r="A31817" t="s">
        <v>63480</v>
      </c>
      <c r="B31817" t="s">
        <v>63481</v>
      </c>
      <c r="C31817" t="s">
        <v>8</v>
      </c>
      <c r="D31817" s="1">
        <v>44694</v>
      </c>
      <c r="E31817" t="s">
        <v>364</v>
      </c>
    </row>
    <row r="31818" spans="1:5" hidden="1" x14ac:dyDescent="0.2">
      <c r="A31818" t="s">
        <v>63482</v>
      </c>
      <c r="B31818" t="s">
        <v>63483</v>
      </c>
      <c r="C31818" t="s">
        <v>31</v>
      </c>
      <c r="E31818" t="s">
        <v>364</v>
      </c>
    </row>
    <row r="31819" spans="1:5" hidden="1" x14ac:dyDescent="0.2">
      <c r="A31819" t="s">
        <v>63484</v>
      </c>
      <c r="B31819" t="s">
        <v>63485</v>
      </c>
      <c r="C31819" t="s">
        <v>109</v>
      </c>
      <c r="D31819" s="1">
        <v>43570</v>
      </c>
      <c r="E31819" t="s">
        <v>364</v>
      </c>
    </row>
    <row r="31820" spans="1:5" hidden="1" x14ac:dyDescent="0.2">
      <c r="A31820" t="s">
        <v>63486</v>
      </c>
      <c r="B31820" t="s">
        <v>63487</v>
      </c>
      <c r="C31820" t="s">
        <v>8</v>
      </c>
      <c r="D31820" s="1">
        <v>44742</v>
      </c>
      <c r="E31820" t="s">
        <v>140</v>
      </c>
    </row>
    <row r="31821" spans="1:5" hidden="1" x14ac:dyDescent="0.2">
      <c r="A31821" t="s">
        <v>63488</v>
      </c>
      <c r="B31821" t="s">
        <v>63489</v>
      </c>
      <c r="C31821" t="s">
        <v>109</v>
      </c>
      <c r="D31821" s="1">
        <v>43570</v>
      </c>
      <c r="E31821" t="s">
        <v>364</v>
      </c>
    </row>
    <row r="31822" spans="1:5" hidden="1" x14ac:dyDescent="0.2">
      <c r="A31822" t="s">
        <v>63490</v>
      </c>
      <c r="B31822" t="s">
        <v>63491</v>
      </c>
      <c r="C31822" t="s">
        <v>109</v>
      </c>
      <c r="D31822" s="1">
        <v>43570</v>
      </c>
      <c r="E31822" t="s">
        <v>364</v>
      </c>
    </row>
    <row r="31823" spans="1:5" hidden="1" x14ac:dyDescent="0.2">
      <c r="A31823" t="s">
        <v>63492</v>
      </c>
      <c r="B31823" t="s">
        <v>63493</v>
      </c>
      <c r="C31823" t="s">
        <v>8</v>
      </c>
      <c r="D31823" s="1">
        <v>44739</v>
      </c>
      <c r="E31823" t="s">
        <v>364</v>
      </c>
    </row>
    <row r="31824" spans="1:5" hidden="1" x14ac:dyDescent="0.2">
      <c r="A31824" t="s">
        <v>63494</v>
      </c>
      <c r="B31824" t="s">
        <v>63495</v>
      </c>
      <c r="C31824" t="s">
        <v>106</v>
      </c>
      <c r="D31824" s="1">
        <v>44377</v>
      </c>
      <c r="E31824" t="s">
        <v>364</v>
      </c>
    </row>
    <row r="31825" spans="1:5" hidden="1" x14ac:dyDescent="0.2">
      <c r="A31825" t="s">
        <v>63496</v>
      </c>
      <c r="B31825" t="s">
        <v>63497</v>
      </c>
      <c r="C31825" t="s">
        <v>8</v>
      </c>
      <c r="D31825" s="1">
        <v>44732</v>
      </c>
      <c r="E31825" t="s">
        <v>364</v>
      </c>
    </row>
    <row r="31826" spans="1:5" hidden="1" x14ac:dyDescent="0.2">
      <c r="A31826" t="s">
        <v>63498</v>
      </c>
      <c r="B31826" t="s">
        <v>63499</v>
      </c>
      <c r="C31826" t="s">
        <v>122</v>
      </c>
      <c r="D31826" s="1">
        <v>44145</v>
      </c>
      <c r="E31826" t="s">
        <v>364</v>
      </c>
    </row>
    <row r="31827" spans="1:5" hidden="1" x14ac:dyDescent="0.2">
      <c r="A31827" t="s">
        <v>63500</v>
      </c>
      <c r="B31827" t="s">
        <v>63501</v>
      </c>
      <c r="C31827" t="s">
        <v>109</v>
      </c>
      <c r="D31827" s="1">
        <v>43570</v>
      </c>
      <c r="E31827" t="s">
        <v>364</v>
      </c>
    </row>
    <row r="31828" spans="1:5" hidden="1" x14ac:dyDescent="0.2">
      <c r="A31828" t="s">
        <v>63502</v>
      </c>
      <c r="B31828" t="s">
        <v>63503</v>
      </c>
      <c r="C31828" t="s">
        <v>109</v>
      </c>
      <c r="D31828" s="1">
        <v>43570</v>
      </c>
      <c r="E31828" t="s">
        <v>364</v>
      </c>
    </row>
    <row r="31829" spans="1:5" hidden="1" x14ac:dyDescent="0.2">
      <c r="A31829" t="s">
        <v>63504</v>
      </c>
      <c r="B31829" t="s">
        <v>63505</v>
      </c>
      <c r="C31829" t="s">
        <v>200</v>
      </c>
      <c r="D31829" s="1">
        <v>44800</v>
      </c>
      <c r="E31829" t="s">
        <v>364</v>
      </c>
    </row>
    <row r="31830" spans="1:5" hidden="1" x14ac:dyDescent="0.2">
      <c r="A31830" t="s">
        <v>63506</v>
      </c>
      <c r="B31830" t="s">
        <v>63507</v>
      </c>
      <c r="C31830" t="s">
        <v>109</v>
      </c>
      <c r="D31830" s="1">
        <v>43570</v>
      </c>
      <c r="E31830" t="s">
        <v>364</v>
      </c>
    </row>
    <row r="31831" spans="1:5" hidden="1" x14ac:dyDescent="0.2">
      <c r="A31831" t="s">
        <v>63508</v>
      </c>
      <c r="B31831" t="s">
        <v>63509</v>
      </c>
      <c r="C31831" t="s">
        <v>31</v>
      </c>
      <c r="E31831" t="s">
        <v>225</v>
      </c>
    </row>
    <row r="31832" spans="1:5" hidden="1" x14ac:dyDescent="0.2">
      <c r="A31832" t="s">
        <v>63510</v>
      </c>
      <c r="B31832" t="s">
        <v>63511</v>
      </c>
      <c r="C31832" t="s">
        <v>31</v>
      </c>
      <c r="E31832" t="s">
        <v>318</v>
      </c>
    </row>
    <row r="31833" spans="1:5" hidden="1" x14ac:dyDescent="0.2">
      <c r="A31833" t="s">
        <v>63512</v>
      </c>
      <c r="B31833" t="s">
        <v>63513</v>
      </c>
      <c r="C31833" t="s">
        <v>31</v>
      </c>
      <c r="E31833" t="s">
        <v>364</v>
      </c>
    </row>
    <row r="31834" spans="1:5" hidden="1" x14ac:dyDescent="0.2">
      <c r="A31834" t="s">
        <v>63514</v>
      </c>
      <c r="B31834" t="s">
        <v>63515</v>
      </c>
      <c r="C31834" t="s">
        <v>8</v>
      </c>
      <c r="D31834" s="1">
        <v>44636</v>
      </c>
      <c r="E31834" t="s">
        <v>364</v>
      </c>
    </row>
    <row r="31835" spans="1:5" hidden="1" x14ac:dyDescent="0.2">
      <c r="A31835" t="s">
        <v>63516</v>
      </c>
      <c r="B31835" t="s">
        <v>63517</v>
      </c>
      <c r="C31835" t="s">
        <v>8</v>
      </c>
      <c r="D31835" s="1">
        <v>44741</v>
      </c>
      <c r="E31835" t="s">
        <v>364</v>
      </c>
    </row>
    <row r="31836" spans="1:5" hidden="1" x14ac:dyDescent="0.2">
      <c r="A31836" t="s">
        <v>63518</v>
      </c>
      <c r="B31836" t="s">
        <v>63519</v>
      </c>
      <c r="C31836" t="s">
        <v>31</v>
      </c>
      <c r="E31836" t="s">
        <v>225</v>
      </c>
    </row>
    <row r="31837" spans="1:5" hidden="1" x14ac:dyDescent="0.2">
      <c r="A31837" t="s">
        <v>63520</v>
      </c>
      <c r="B31837" t="s">
        <v>63521</v>
      </c>
      <c r="C31837" t="s">
        <v>106</v>
      </c>
      <c r="D31837" s="1">
        <v>44375</v>
      </c>
      <c r="E31837" t="s">
        <v>364</v>
      </c>
    </row>
    <row r="31838" spans="1:5" hidden="1" x14ac:dyDescent="0.2">
      <c r="A31838" t="s">
        <v>63522</v>
      </c>
      <c r="B31838" t="s">
        <v>63523</v>
      </c>
      <c r="C31838" t="s">
        <v>109</v>
      </c>
      <c r="D31838" s="1">
        <v>43570</v>
      </c>
      <c r="E31838" t="s">
        <v>364</v>
      </c>
    </row>
    <row r="31839" spans="1:5" hidden="1" x14ac:dyDescent="0.2">
      <c r="A31839" t="s">
        <v>63524</v>
      </c>
      <c r="B31839" t="s">
        <v>63525</v>
      </c>
      <c r="C31839" t="s">
        <v>109</v>
      </c>
      <c r="D31839" s="1">
        <v>43570</v>
      </c>
      <c r="E31839" t="s">
        <v>364</v>
      </c>
    </row>
    <row r="31840" spans="1:5" hidden="1" x14ac:dyDescent="0.2">
      <c r="A31840" t="s">
        <v>63526</v>
      </c>
      <c r="B31840" t="s">
        <v>63527</v>
      </c>
      <c r="C31840" t="s">
        <v>8</v>
      </c>
      <c r="D31840" s="1">
        <v>44741</v>
      </c>
      <c r="E31840" t="s">
        <v>22</v>
      </c>
    </row>
    <row r="31841" spans="1:5" hidden="1" x14ac:dyDescent="0.2">
      <c r="A31841" t="s">
        <v>63528</v>
      </c>
      <c r="B31841" t="s">
        <v>63529</v>
      </c>
      <c r="C31841" t="s">
        <v>8</v>
      </c>
      <c r="D31841" s="1">
        <v>44758</v>
      </c>
      <c r="E31841" t="s">
        <v>364</v>
      </c>
    </row>
    <row r="31842" spans="1:5" hidden="1" x14ac:dyDescent="0.2">
      <c r="A31842" t="s">
        <v>63530</v>
      </c>
      <c r="B31842" t="s">
        <v>63531</v>
      </c>
      <c r="C31842" t="s">
        <v>8</v>
      </c>
      <c r="D31842" s="1">
        <v>44627</v>
      </c>
      <c r="E31842" t="s">
        <v>22</v>
      </c>
    </row>
    <row r="31843" spans="1:5" hidden="1" x14ac:dyDescent="0.2">
      <c r="A31843" t="s">
        <v>63532</v>
      </c>
      <c r="B31843" t="s">
        <v>63533</v>
      </c>
      <c r="C31843" t="s">
        <v>8</v>
      </c>
      <c r="D31843" s="1">
        <v>44742</v>
      </c>
      <c r="E31843" t="s">
        <v>1490</v>
      </c>
    </row>
    <row r="31844" spans="1:5" hidden="1" x14ac:dyDescent="0.2">
      <c r="A31844" t="s">
        <v>63534</v>
      </c>
      <c r="B31844" t="s">
        <v>63535</v>
      </c>
      <c r="C31844" t="s">
        <v>106</v>
      </c>
      <c r="D31844" s="1">
        <v>44368</v>
      </c>
      <c r="E31844" t="s">
        <v>364</v>
      </c>
    </row>
    <row r="31845" spans="1:5" hidden="1" x14ac:dyDescent="0.2">
      <c r="A31845" t="s">
        <v>63536</v>
      </c>
      <c r="B31845" t="s">
        <v>63537</v>
      </c>
      <c r="C31845" t="s">
        <v>31</v>
      </c>
      <c r="E31845" t="s">
        <v>364</v>
      </c>
    </row>
    <row r="31846" spans="1:5" hidden="1" x14ac:dyDescent="0.2">
      <c r="A31846" t="s">
        <v>63538</v>
      </c>
      <c r="B31846" t="s">
        <v>63539</v>
      </c>
      <c r="C31846" t="s">
        <v>122</v>
      </c>
      <c r="D31846" s="1">
        <v>44087</v>
      </c>
      <c r="E31846" t="s">
        <v>364</v>
      </c>
    </row>
    <row r="31847" spans="1:5" hidden="1" x14ac:dyDescent="0.2">
      <c r="A31847" t="s">
        <v>63540</v>
      </c>
      <c r="B31847" t="s">
        <v>63541</v>
      </c>
      <c r="C31847" t="s">
        <v>200</v>
      </c>
      <c r="D31847" s="1">
        <v>44803</v>
      </c>
      <c r="E31847" t="s">
        <v>364</v>
      </c>
    </row>
    <row r="31848" spans="1:5" hidden="1" x14ac:dyDescent="0.2">
      <c r="A31848" t="s">
        <v>63542</v>
      </c>
      <c r="B31848" t="s">
        <v>63543</v>
      </c>
      <c r="C31848" t="s">
        <v>8</v>
      </c>
      <c r="D31848" s="1">
        <v>44741</v>
      </c>
      <c r="E31848" t="s">
        <v>364</v>
      </c>
    </row>
    <row r="31849" spans="1:5" hidden="1" x14ac:dyDescent="0.2">
      <c r="A31849" t="s">
        <v>63544</v>
      </c>
      <c r="B31849" t="s">
        <v>63545</v>
      </c>
      <c r="C31849" t="s">
        <v>25</v>
      </c>
      <c r="D31849" s="1">
        <v>44720</v>
      </c>
      <c r="E31849" t="s">
        <v>140</v>
      </c>
    </row>
    <row r="31850" spans="1:5" hidden="1" x14ac:dyDescent="0.2">
      <c r="A31850" t="s">
        <v>63546</v>
      </c>
      <c r="B31850" t="s">
        <v>63547</v>
      </c>
      <c r="C31850" t="s">
        <v>8</v>
      </c>
      <c r="D31850" s="1">
        <v>44692</v>
      </c>
      <c r="E31850" t="s">
        <v>364</v>
      </c>
    </row>
    <row r="31851" spans="1:5" hidden="1" x14ac:dyDescent="0.2">
      <c r="A31851" t="s">
        <v>63548</v>
      </c>
      <c r="B31851" t="s">
        <v>63549</v>
      </c>
      <c r="C31851" t="s">
        <v>31</v>
      </c>
      <c r="E31851" t="s">
        <v>364</v>
      </c>
    </row>
    <row r="31852" spans="1:5" hidden="1" x14ac:dyDescent="0.2">
      <c r="A31852" t="s">
        <v>63550</v>
      </c>
      <c r="B31852" t="s">
        <v>63551</v>
      </c>
      <c r="C31852" t="s">
        <v>109</v>
      </c>
      <c r="D31852" s="1">
        <v>43570</v>
      </c>
      <c r="E31852" t="s">
        <v>364</v>
      </c>
    </row>
    <row r="31853" spans="1:5" hidden="1" x14ac:dyDescent="0.2">
      <c r="A31853" t="s">
        <v>63552</v>
      </c>
      <c r="B31853" t="s">
        <v>63553</v>
      </c>
      <c r="C31853" t="s">
        <v>109</v>
      </c>
      <c r="D31853" s="1">
        <v>43570</v>
      </c>
      <c r="E31853" t="s">
        <v>364</v>
      </c>
    </row>
    <row r="31854" spans="1:5" hidden="1" x14ac:dyDescent="0.2">
      <c r="A31854" t="s">
        <v>63554</v>
      </c>
      <c r="B31854" t="s">
        <v>63555</v>
      </c>
      <c r="C31854" t="s">
        <v>8</v>
      </c>
      <c r="D31854" s="1">
        <v>44739</v>
      </c>
      <c r="E31854" t="s">
        <v>364</v>
      </c>
    </row>
    <row r="31855" spans="1:5" hidden="1" x14ac:dyDescent="0.2">
      <c r="A31855" t="s">
        <v>63556</v>
      </c>
      <c r="B31855" t="s">
        <v>63557</v>
      </c>
      <c r="C31855" t="s">
        <v>31</v>
      </c>
      <c r="E31855" t="s">
        <v>364</v>
      </c>
    </row>
    <row r="31856" spans="1:5" hidden="1" x14ac:dyDescent="0.2">
      <c r="A31856" t="s">
        <v>63558</v>
      </c>
      <c r="B31856" t="s">
        <v>63559</v>
      </c>
      <c r="C31856" t="s">
        <v>8</v>
      </c>
      <c r="D31856" s="1">
        <v>44742</v>
      </c>
      <c r="E31856" t="s">
        <v>364</v>
      </c>
    </row>
    <row r="31857" spans="1:5" hidden="1" x14ac:dyDescent="0.2">
      <c r="A31857" t="s">
        <v>63560</v>
      </c>
      <c r="B31857" t="s">
        <v>63561</v>
      </c>
      <c r="C31857" t="s">
        <v>106</v>
      </c>
      <c r="D31857" s="1">
        <v>44375</v>
      </c>
      <c r="E31857" t="s">
        <v>364</v>
      </c>
    </row>
    <row r="31858" spans="1:5" hidden="1" x14ac:dyDescent="0.2">
      <c r="A31858" t="s">
        <v>63562</v>
      </c>
      <c r="B31858" t="s">
        <v>63563</v>
      </c>
      <c r="C31858" t="s">
        <v>31</v>
      </c>
      <c r="E31858" t="s">
        <v>364</v>
      </c>
    </row>
    <row r="31859" spans="1:5" hidden="1" x14ac:dyDescent="0.2">
      <c r="A31859" t="s">
        <v>63564</v>
      </c>
      <c r="B31859" t="s">
        <v>63565</v>
      </c>
      <c r="C31859" t="s">
        <v>106</v>
      </c>
      <c r="D31859" s="1">
        <v>44352</v>
      </c>
      <c r="E31859" t="s">
        <v>364</v>
      </c>
    </row>
    <row r="31860" spans="1:5" hidden="1" x14ac:dyDescent="0.2">
      <c r="A31860" t="s">
        <v>63566</v>
      </c>
      <c r="B31860" t="s">
        <v>63567</v>
      </c>
      <c r="C31860" t="s">
        <v>109</v>
      </c>
      <c r="D31860" s="1">
        <v>43570</v>
      </c>
      <c r="E31860" t="s">
        <v>364</v>
      </c>
    </row>
    <row r="31861" spans="1:5" hidden="1" x14ac:dyDescent="0.2">
      <c r="A31861" t="s">
        <v>63568</v>
      </c>
      <c r="B31861" t="s">
        <v>63569</v>
      </c>
      <c r="C31861" t="s">
        <v>109</v>
      </c>
      <c r="D31861" s="1">
        <v>43556</v>
      </c>
      <c r="E31861" t="s">
        <v>364</v>
      </c>
    </row>
    <row r="31862" spans="1:5" hidden="1" x14ac:dyDescent="0.2">
      <c r="A31862" t="s">
        <v>63570</v>
      </c>
      <c r="B31862" t="s">
        <v>63571</v>
      </c>
      <c r="C31862" t="s">
        <v>109</v>
      </c>
      <c r="D31862" s="1">
        <v>43570</v>
      </c>
      <c r="E31862" t="s">
        <v>364</v>
      </c>
    </row>
    <row r="31863" spans="1:5" hidden="1" x14ac:dyDescent="0.2">
      <c r="A31863" t="s">
        <v>63572</v>
      </c>
      <c r="B31863" t="s">
        <v>63573</v>
      </c>
      <c r="C31863" t="s">
        <v>31</v>
      </c>
      <c r="E31863" t="s">
        <v>22</v>
      </c>
    </row>
    <row r="31864" spans="1:5" hidden="1" x14ac:dyDescent="0.2">
      <c r="A31864" t="s">
        <v>63574</v>
      </c>
      <c r="B31864" t="s">
        <v>63575</v>
      </c>
      <c r="C31864" t="s">
        <v>106</v>
      </c>
      <c r="D31864" s="1">
        <v>44350</v>
      </c>
      <c r="E31864" t="s">
        <v>364</v>
      </c>
    </row>
    <row r="31865" spans="1:5" hidden="1" x14ac:dyDescent="0.2">
      <c r="A31865" t="s">
        <v>63576</v>
      </c>
      <c r="B31865" t="s">
        <v>63577</v>
      </c>
      <c r="C31865" t="s">
        <v>109</v>
      </c>
      <c r="D31865" s="1">
        <v>43570</v>
      </c>
      <c r="E31865" t="s">
        <v>364</v>
      </c>
    </row>
    <row r="31866" spans="1:5" hidden="1" x14ac:dyDescent="0.2">
      <c r="A31866" t="s">
        <v>63578</v>
      </c>
      <c r="B31866" t="s">
        <v>63579</v>
      </c>
      <c r="C31866" t="s">
        <v>8</v>
      </c>
      <c r="D31866" s="1">
        <v>44574</v>
      </c>
      <c r="E31866" t="s">
        <v>364</v>
      </c>
    </row>
    <row r="31867" spans="1:5" hidden="1" x14ac:dyDescent="0.2">
      <c r="A31867" t="s">
        <v>63580</v>
      </c>
      <c r="B31867" t="s">
        <v>63581</v>
      </c>
      <c r="C31867" t="s">
        <v>109</v>
      </c>
      <c r="D31867" s="1">
        <v>43570</v>
      </c>
      <c r="E31867" t="s">
        <v>364</v>
      </c>
    </row>
    <row r="31868" spans="1:5" hidden="1" x14ac:dyDescent="0.2">
      <c r="A31868" t="s">
        <v>63582</v>
      </c>
      <c r="B31868" t="s">
        <v>63583</v>
      </c>
      <c r="C31868" t="s">
        <v>106</v>
      </c>
      <c r="D31868" s="1">
        <v>44367</v>
      </c>
      <c r="E31868" t="s">
        <v>22</v>
      </c>
    </row>
    <row r="31869" spans="1:5" hidden="1" x14ac:dyDescent="0.2">
      <c r="A31869" t="s">
        <v>63584</v>
      </c>
      <c r="B31869" t="s">
        <v>63585</v>
      </c>
      <c r="C31869" t="s">
        <v>31</v>
      </c>
      <c r="E31869" t="s">
        <v>364</v>
      </c>
    </row>
    <row r="31870" spans="1:5" hidden="1" x14ac:dyDescent="0.2">
      <c r="A31870" t="s">
        <v>63586</v>
      </c>
      <c r="B31870" t="s">
        <v>63587</v>
      </c>
      <c r="C31870" t="s">
        <v>31</v>
      </c>
      <c r="E31870" t="s">
        <v>364</v>
      </c>
    </row>
    <row r="31871" spans="1:5" hidden="1" x14ac:dyDescent="0.2">
      <c r="A31871" t="s">
        <v>63588</v>
      </c>
      <c r="B31871" t="s">
        <v>63589</v>
      </c>
      <c r="C31871" t="s">
        <v>31</v>
      </c>
      <c r="E31871" t="s">
        <v>364</v>
      </c>
    </row>
    <row r="31872" spans="1:5" hidden="1" x14ac:dyDescent="0.2">
      <c r="A31872" t="s">
        <v>63590</v>
      </c>
      <c r="B31872" t="s">
        <v>63591</v>
      </c>
      <c r="C31872" t="s">
        <v>8</v>
      </c>
      <c r="D31872" s="1">
        <v>44740</v>
      </c>
      <c r="E31872" t="s">
        <v>364</v>
      </c>
    </row>
    <row r="31873" spans="1:5" hidden="1" x14ac:dyDescent="0.2">
      <c r="A31873" t="s">
        <v>63592</v>
      </c>
      <c r="B31873" t="s">
        <v>63593</v>
      </c>
      <c r="C31873" t="s">
        <v>31</v>
      </c>
      <c r="E31873" t="s">
        <v>364</v>
      </c>
    </row>
    <row r="31874" spans="1:5" hidden="1" x14ac:dyDescent="0.2">
      <c r="A31874" t="s">
        <v>63594</v>
      </c>
      <c r="B31874" t="s">
        <v>63595</v>
      </c>
      <c r="C31874" t="s">
        <v>25</v>
      </c>
      <c r="D31874" s="1">
        <v>44735</v>
      </c>
      <c r="E31874" t="s">
        <v>364</v>
      </c>
    </row>
    <row r="31875" spans="1:5" hidden="1" x14ac:dyDescent="0.2">
      <c r="A31875" t="s">
        <v>63596</v>
      </c>
      <c r="B31875" t="s">
        <v>63597</v>
      </c>
      <c r="C31875" t="s">
        <v>8</v>
      </c>
      <c r="D31875" s="1">
        <v>44642</v>
      </c>
      <c r="E31875" t="s">
        <v>364</v>
      </c>
    </row>
    <row r="31876" spans="1:5" hidden="1" x14ac:dyDescent="0.2">
      <c r="A31876" t="s">
        <v>63598</v>
      </c>
      <c r="B31876" t="s">
        <v>63599</v>
      </c>
      <c r="C31876" t="s">
        <v>31</v>
      </c>
      <c r="E31876" t="s">
        <v>364</v>
      </c>
    </row>
    <row r="31877" spans="1:5" hidden="1" x14ac:dyDescent="0.2">
      <c r="A31877" t="s">
        <v>63600</v>
      </c>
      <c r="B31877" t="s">
        <v>63601</v>
      </c>
      <c r="C31877" t="s">
        <v>25</v>
      </c>
      <c r="D31877" s="1">
        <v>44735</v>
      </c>
      <c r="E31877" t="s">
        <v>364</v>
      </c>
    </row>
    <row r="31878" spans="1:5" hidden="1" x14ac:dyDescent="0.2">
      <c r="A31878" t="s">
        <v>63602</v>
      </c>
      <c r="B31878" t="s">
        <v>63603</v>
      </c>
      <c r="C31878" t="s">
        <v>25</v>
      </c>
      <c r="D31878" s="1">
        <v>44735</v>
      </c>
      <c r="E31878" t="s">
        <v>364</v>
      </c>
    </row>
    <row r="31879" spans="1:5" hidden="1" x14ac:dyDescent="0.2">
      <c r="A31879" t="s">
        <v>63604</v>
      </c>
      <c r="B31879" t="s">
        <v>63605</v>
      </c>
      <c r="C31879" t="s">
        <v>8</v>
      </c>
      <c r="D31879" s="1">
        <v>44715</v>
      </c>
      <c r="E31879" t="s">
        <v>364</v>
      </c>
    </row>
    <row r="31880" spans="1:5" hidden="1" x14ac:dyDescent="0.2">
      <c r="A31880" t="s">
        <v>63606</v>
      </c>
      <c r="B31880" t="s">
        <v>63607</v>
      </c>
      <c r="C31880" t="s">
        <v>31</v>
      </c>
      <c r="E31880" t="s">
        <v>364</v>
      </c>
    </row>
    <row r="31881" spans="1:5" hidden="1" x14ac:dyDescent="0.2">
      <c r="A31881" t="s">
        <v>63608</v>
      </c>
      <c r="B31881" t="s">
        <v>63609</v>
      </c>
      <c r="C31881" t="s">
        <v>106</v>
      </c>
      <c r="D31881" s="1">
        <v>44368</v>
      </c>
      <c r="E31881" t="s">
        <v>364</v>
      </c>
    </row>
    <row r="31882" spans="1:5" hidden="1" x14ac:dyDescent="0.2">
      <c r="A31882" t="s">
        <v>63610</v>
      </c>
      <c r="B31882" t="s">
        <v>63611</v>
      </c>
      <c r="C31882" t="s">
        <v>31</v>
      </c>
      <c r="E31882" t="s">
        <v>364</v>
      </c>
    </row>
    <row r="31883" spans="1:5" hidden="1" x14ac:dyDescent="0.2">
      <c r="A31883" t="s">
        <v>63612</v>
      </c>
      <c r="B31883" t="s">
        <v>63613</v>
      </c>
      <c r="C31883" t="s">
        <v>106</v>
      </c>
      <c r="D31883" s="1">
        <v>44349</v>
      </c>
      <c r="E31883" t="s">
        <v>364</v>
      </c>
    </row>
    <row r="31884" spans="1:5" hidden="1" x14ac:dyDescent="0.2">
      <c r="A31884" t="s">
        <v>63614</v>
      </c>
      <c r="B31884" t="s">
        <v>63615</v>
      </c>
      <c r="C31884" t="s">
        <v>106</v>
      </c>
      <c r="D31884" s="1">
        <v>44368</v>
      </c>
      <c r="E31884" t="s">
        <v>364</v>
      </c>
    </row>
    <row r="31885" spans="1:5" hidden="1" x14ac:dyDescent="0.2">
      <c r="A31885" t="s">
        <v>63616</v>
      </c>
      <c r="B31885" t="s">
        <v>63617</v>
      </c>
      <c r="C31885" t="s">
        <v>106</v>
      </c>
      <c r="D31885" s="1">
        <v>44368</v>
      </c>
      <c r="E31885" t="s">
        <v>364</v>
      </c>
    </row>
    <row r="31886" spans="1:5" hidden="1" x14ac:dyDescent="0.2">
      <c r="A31886" t="s">
        <v>63618</v>
      </c>
      <c r="B31886" t="s">
        <v>63619</v>
      </c>
      <c r="C31886" t="s">
        <v>106</v>
      </c>
      <c r="D31886" s="1">
        <v>44368</v>
      </c>
      <c r="E31886" t="s">
        <v>364</v>
      </c>
    </row>
    <row r="31887" spans="1:5" hidden="1" x14ac:dyDescent="0.2">
      <c r="A31887" t="s">
        <v>63620</v>
      </c>
      <c r="B31887" t="s">
        <v>63621</v>
      </c>
      <c r="C31887" t="s">
        <v>25</v>
      </c>
      <c r="D31887" s="1">
        <v>44729</v>
      </c>
      <c r="E31887" t="s">
        <v>140</v>
      </c>
    </row>
    <row r="31888" spans="1:5" hidden="1" x14ac:dyDescent="0.2">
      <c r="A31888" t="s">
        <v>63622</v>
      </c>
      <c r="B31888" t="s">
        <v>63623</v>
      </c>
      <c r="C31888" t="s">
        <v>25</v>
      </c>
      <c r="D31888" s="1">
        <v>44735</v>
      </c>
      <c r="E31888" t="s">
        <v>140</v>
      </c>
    </row>
    <row r="31889" spans="1:5" hidden="1" x14ac:dyDescent="0.2">
      <c r="A31889" t="s">
        <v>63624</v>
      </c>
      <c r="B31889" t="s">
        <v>63625</v>
      </c>
      <c r="C31889" t="s">
        <v>25</v>
      </c>
      <c r="D31889" s="1">
        <v>44679</v>
      </c>
      <c r="E31889" t="s">
        <v>140</v>
      </c>
    </row>
    <row r="31890" spans="1:5" hidden="1" x14ac:dyDescent="0.2">
      <c r="A31890" t="s">
        <v>63626</v>
      </c>
      <c r="B31890" t="s">
        <v>63627</v>
      </c>
      <c r="C31890" t="s">
        <v>8</v>
      </c>
      <c r="D31890" s="1">
        <v>44559</v>
      </c>
      <c r="E31890" t="s">
        <v>22</v>
      </c>
    </row>
    <row r="31891" spans="1:5" hidden="1" x14ac:dyDescent="0.2">
      <c r="A31891" t="s">
        <v>63628</v>
      </c>
      <c r="B31891" t="s">
        <v>63629</v>
      </c>
      <c r="C31891" t="s">
        <v>31</v>
      </c>
      <c r="E31891" t="s">
        <v>140</v>
      </c>
    </row>
    <row r="31892" spans="1:5" hidden="1" x14ac:dyDescent="0.2">
      <c r="A31892" t="s">
        <v>63630</v>
      </c>
      <c r="B31892" t="s">
        <v>63631</v>
      </c>
      <c r="C31892" t="s">
        <v>8</v>
      </c>
      <c r="D31892" s="1">
        <v>44741</v>
      </c>
      <c r="E31892" t="s">
        <v>1490</v>
      </c>
    </row>
    <row r="31893" spans="1:5" hidden="1" x14ac:dyDescent="0.2">
      <c r="A31893" t="s">
        <v>63632</v>
      </c>
      <c r="B31893" t="s">
        <v>63633</v>
      </c>
      <c r="C31893" t="s">
        <v>25</v>
      </c>
      <c r="D31893" s="1">
        <v>44697</v>
      </c>
      <c r="E31893" t="s">
        <v>140</v>
      </c>
    </row>
    <row r="31894" spans="1:5" hidden="1" x14ac:dyDescent="0.2">
      <c r="A31894" t="s">
        <v>63634</v>
      </c>
      <c r="B31894" t="s">
        <v>63635</v>
      </c>
      <c r="C31894" t="s">
        <v>8</v>
      </c>
      <c r="D31894" s="1">
        <v>44742</v>
      </c>
      <c r="E31894" t="s">
        <v>140</v>
      </c>
    </row>
    <row r="31895" spans="1:5" hidden="1" x14ac:dyDescent="0.2">
      <c r="A31895" t="s">
        <v>63636</v>
      </c>
      <c r="B31895" t="s">
        <v>63637</v>
      </c>
      <c r="C31895" t="s">
        <v>31</v>
      </c>
      <c r="E31895" t="s">
        <v>99</v>
      </c>
    </row>
    <row r="31896" spans="1:5" hidden="1" x14ac:dyDescent="0.2">
      <c r="A31896" t="s">
        <v>63638</v>
      </c>
      <c r="B31896" t="s">
        <v>63639</v>
      </c>
      <c r="C31896" t="s">
        <v>31</v>
      </c>
      <c r="E31896" t="s">
        <v>22</v>
      </c>
    </row>
    <row r="31897" spans="1:5" hidden="1" x14ac:dyDescent="0.2">
      <c r="A31897" t="s">
        <v>63640</v>
      </c>
      <c r="B31897" t="s">
        <v>63641</v>
      </c>
      <c r="C31897" t="s">
        <v>8</v>
      </c>
      <c r="D31897" s="1">
        <v>44742</v>
      </c>
      <c r="E31897" t="s">
        <v>140</v>
      </c>
    </row>
    <row r="31898" spans="1:5" hidden="1" x14ac:dyDescent="0.2">
      <c r="A31898" t="s">
        <v>63642</v>
      </c>
      <c r="B31898" t="s">
        <v>63643</v>
      </c>
      <c r="C31898" t="s">
        <v>106</v>
      </c>
      <c r="D31898" s="1">
        <v>44335</v>
      </c>
      <c r="E31898" t="s">
        <v>22</v>
      </c>
    </row>
    <row r="31899" spans="1:5" hidden="1" x14ac:dyDescent="0.2">
      <c r="A31899" t="s">
        <v>63644</v>
      </c>
      <c r="B31899" t="s">
        <v>63645</v>
      </c>
      <c r="C31899" t="s">
        <v>31</v>
      </c>
      <c r="E31899" t="s">
        <v>140</v>
      </c>
    </row>
    <row r="31900" spans="1:5" hidden="1" x14ac:dyDescent="0.2">
      <c r="A31900" t="s">
        <v>63646</v>
      </c>
      <c r="B31900" t="s">
        <v>63647</v>
      </c>
      <c r="C31900" t="s">
        <v>62257</v>
      </c>
      <c r="D31900" s="1">
        <v>44735</v>
      </c>
      <c r="E31900" t="s">
        <v>318</v>
      </c>
    </row>
    <row r="31901" spans="1:5" hidden="1" x14ac:dyDescent="0.2">
      <c r="A31901" t="s">
        <v>63648</v>
      </c>
      <c r="B31901" t="s">
        <v>63649</v>
      </c>
      <c r="C31901" t="s">
        <v>8</v>
      </c>
      <c r="D31901" s="1">
        <v>44735</v>
      </c>
      <c r="E31901" t="s">
        <v>101</v>
      </c>
    </row>
    <row r="31902" spans="1:5" hidden="1" x14ac:dyDescent="0.2">
      <c r="A31902" t="s">
        <v>63650</v>
      </c>
      <c r="B31902" t="s">
        <v>63651</v>
      </c>
      <c r="C31902" t="s">
        <v>31</v>
      </c>
      <c r="E31902" t="s">
        <v>22</v>
      </c>
    </row>
    <row r="31903" spans="1:5" hidden="1" x14ac:dyDescent="0.2">
      <c r="A31903" t="s">
        <v>63652</v>
      </c>
      <c r="B31903" t="s">
        <v>63653</v>
      </c>
      <c r="C31903" t="s">
        <v>31</v>
      </c>
      <c r="E31903" t="s">
        <v>99</v>
      </c>
    </row>
    <row r="31904" spans="1:5" hidden="1" x14ac:dyDescent="0.2">
      <c r="A31904" t="s">
        <v>63654</v>
      </c>
      <c r="B31904" t="s">
        <v>63655</v>
      </c>
      <c r="C31904" t="s">
        <v>31</v>
      </c>
      <c r="E31904" t="s">
        <v>22</v>
      </c>
    </row>
    <row r="31905" spans="1:5" hidden="1" x14ac:dyDescent="0.2">
      <c r="A31905" t="s">
        <v>63656</v>
      </c>
      <c r="B31905" t="s">
        <v>63657</v>
      </c>
      <c r="C31905" t="s">
        <v>25</v>
      </c>
      <c r="D31905" s="1">
        <v>44679</v>
      </c>
      <c r="E31905" t="s">
        <v>285</v>
      </c>
    </row>
    <row r="31906" spans="1:5" hidden="1" x14ac:dyDescent="0.2">
      <c r="A31906" t="s">
        <v>63658</v>
      </c>
      <c r="B31906" t="s">
        <v>63659</v>
      </c>
      <c r="C31906" t="s">
        <v>106</v>
      </c>
      <c r="D31906" s="1">
        <v>44237</v>
      </c>
      <c r="E31906" t="s">
        <v>364</v>
      </c>
    </row>
    <row r="31907" spans="1:5" hidden="1" x14ac:dyDescent="0.2">
      <c r="A31907" t="s">
        <v>63660</v>
      </c>
      <c r="B31907" t="s">
        <v>63661</v>
      </c>
      <c r="C31907" t="s">
        <v>31</v>
      </c>
      <c r="E31907" t="s">
        <v>99</v>
      </c>
    </row>
    <row r="31908" spans="1:5" hidden="1" x14ac:dyDescent="0.2">
      <c r="A31908" t="s">
        <v>63662</v>
      </c>
      <c r="B31908" t="s">
        <v>63663</v>
      </c>
      <c r="C31908" t="s">
        <v>8</v>
      </c>
      <c r="D31908" s="1">
        <v>44700</v>
      </c>
      <c r="E31908" t="s">
        <v>99</v>
      </c>
    </row>
    <row r="31909" spans="1:5" hidden="1" x14ac:dyDescent="0.2">
      <c r="A31909" t="s">
        <v>63664</v>
      </c>
      <c r="B31909" t="s">
        <v>63665</v>
      </c>
      <c r="C31909" t="s">
        <v>8</v>
      </c>
      <c r="D31909" s="1">
        <v>44656</v>
      </c>
      <c r="E31909" t="s">
        <v>285</v>
      </c>
    </row>
    <row r="31910" spans="1:5" hidden="1" x14ac:dyDescent="0.2">
      <c r="A31910" t="s">
        <v>63666</v>
      </c>
      <c r="B31910" t="s">
        <v>63667</v>
      </c>
      <c r="C31910" t="s">
        <v>8</v>
      </c>
      <c r="D31910" s="1">
        <v>44748</v>
      </c>
      <c r="E31910" t="s">
        <v>22</v>
      </c>
    </row>
    <row r="31911" spans="1:5" hidden="1" x14ac:dyDescent="0.2">
      <c r="A31911" t="s">
        <v>63668</v>
      </c>
      <c r="B31911" t="s">
        <v>63669</v>
      </c>
      <c r="C31911" t="s">
        <v>8</v>
      </c>
      <c r="D31911" s="1">
        <v>44732</v>
      </c>
      <c r="E31911" t="s">
        <v>22</v>
      </c>
    </row>
    <row r="31912" spans="1:5" hidden="1" x14ac:dyDescent="0.2">
      <c r="A31912" t="s">
        <v>63670</v>
      </c>
      <c r="B31912" t="s">
        <v>63671</v>
      </c>
      <c r="C31912" t="s">
        <v>106</v>
      </c>
      <c r="D31912" s="1">
        <v>44404</v>
      </c>
      <c r="E31912" t="s">
        <v>140</v>
      </c>
    </row>
    <row r="31913" spans="1:5" hidden="1" x14ac:dyDescent="0.2">
      <c r="A31913" t="s">
        <v>63672</v>
      </c>
      <c r="B31913" t="s">
        <v>63673</v>
      </c>
      <c r="C31913" t="s">
        <v>8</v>
      </c>
      <c r="D31913" s="1">
        <v>44565</v>
      </c>
      <c r="E31913" t="s">
        <v>22</v>
      </c>
    </row>
    <row r="31914" spans="1:5" hidden="1" x14ac:dyDescent="0.2">
      <c r="A31914" t="s">
        <v>63674</v>
      </c>
      <c r="B31914" t="s">
        <v>63675</v>
      </c>
      <c r="C31914" t="s">
        <v>106</v>
      </c>
      <c r="D31914" s="1">
        <v>44350</v>
      </c>
      <c r="E31914" t="s">
        <v>364</v>
      </c>
    </row>
    <row r="31915" spans="1:5" hidden="1" x14ac:dyDescent="0.2">
      <c r="A31915" t="s">
        <v>63676</v>
      </c>
      <c r="B31915" t="s">
        <v>63677</v>
      </c>
      <c r="C31915" t="s">
        <v>1077</v>
      </c>
      <c r="D31915" s="1">
        <v>44799</v>
      </c>
      <c r="E31915" t="s">
        <v>140</v>
      </c>
    </row>
    <row r="31916" spans="1:5" hidden="1" x14ac:dyDescent="0.2">
      <c r="A31916" t="s">
        <v>63678</v>
      </c>
      <c r="B31916" t="s">
        <v>63679</v>
      </c>
      <c r="C31916" t="s">
        <v>8</v>
      </c>
      <c r="D31916" s="1">
        <v>44505</v>
      </c>
      <c r="E31916" t="s">
        <v>364</v>
      </c>
    </row>
    <row r="31917" spans="1:5" hidden="1" x14ac:dyDescent="0.2">
      <c r="A31917" t="s">
        <v>63680</v>
      </c>
      <c r="B31917" t="s">
        <v>63681</v>
      </c>
      <c r="C31917" t="s">
        <v>31</v>
      </c>
      <c r="E31917" t="s">
        <v>364</v>
      </c>
    </row>
    <row r="31918" spans="1:5" hidden="1" x14ac:dyDescent="0.2">
      <c r="A31918" t="s">
        <v>63682</v>
      </c>
      <c r="B31918" t="s">
        <v>63683</v>
      </c>
      <c r="C31918" t="s">
        <v>8</v>
      </c>
      <c r="D31918" s="1">
        <v>44540</v>
      </c>
      <c r="E31918" t="s">
        <v>364</v>
      </c>
    </row>
    <row r="31919" spans="1:5" hidden="1" x14ac:dyDescent="0.2">
      <c r="A31919" t="s">
        <v>63684</v>
      </c>
      <c r="B31919" t="s">
        <v>63685</v>
      </c>
      <c r="C31919" t="s">
        <v>8</v>
      </c>
      <c r="D31919" s="1">
        <v>44620</v>
      </c>
      <c r="E31919" t="s">
        <v>140</v>
      </c>
    </row>
    <row r="31920" spans="1:5" hidden="1" x14ac:dyDescent="0.2">
      <c r="A31920" t="s">
        <v>63686</v>
      </c>
      <c r="B31920" t="s">
        <v>63687</v>
      </c>
      <c r="C31920" t="s">
        <v>8</v>
      </c>
      <c r="D31920" s="1">
        <v>44741</v>
      </c>
      <c r="E31920" t="s">
        <v>22</v>
      </c>
    </row>
    <row r="31921" spans="1:5" hidden="1" x14ac:dyDescent="0.2">
      <c r="A31921" t="s">
        <v>63688</v>
      </c>
      <c r="B31921" t="s">
        <v>63689</v>
      </c>
      <c r="C31921" t="s">
        <v>31</v>
      </c>
      <c r="E31921" t="s">
        <v>140</v>
      </c>
    </row>
    <row r="31922" spans="1:5" hidden="1" x14ac:dyDescent="0.2">
      <c r="A31922" t="s">
        <v>63690</v>
      </c>
      <c r="B31922" t="s">
        <v>63691</v>
      </c>
      <c r="C31922" t="s">
        <v>25</v>
      </c>
      <c r="D31922" s="1">
        <v>44722</v>
      </c>
      <c r="E31922" t="s">
        <v>140</v>
      </c>
    </row>
    <row r="31923" spans="1:5" hidden="1" x14ac:dyDescent="0.2">
      <c r="A31923" t="s">
        <v>63692</v>
      </c>
      <c r="B31923" t="s">
        <v>63693</v>
      </c>
      <c r="C31923" t="s">
        <v>8</v>
      </c>
      <c r="D31923" s="1">
        <v>44441</v>
      </c>
      <c r="E31923" t="s">
        <v>140</v>
      </c>
    </row>
    <row r="31924" spans="1:5" hidden="1" x14ac:dyDescent="0.2">
      <c r="A31924" t="s">
        <v>63694</v>
      </c>
      <c r="B31924" t="s">
        <v>63695</v>
      </c>
      <c r="C31924" t="s">
        <v>8</v>
      </c>
      <c r="D31924" s="1">
        <v>44740</v>
      </c>
      <c r="E31924" t="s">
        <v>140</v>
      </c>
    </row>
    <row r="31925" spans="1:5" hidden="1" x14ac:dyDescent="0.2">
      <c r="A31925" t="s">
        <v>63696</v>
      </c>
      <c r="B31925" t="s">
        <v>63697</v>
      </c>
      <c r="C31925" t="s">
        <v>31</v>
      </c>
      <c r="E31925" t="s">
        <v>140</v>
      </c>
    </row>
    <row r="31926" spans="1:5" hidden="1" x14ac:dyDescent="0.2">
      <c r="A31926" t="s">
        <v>63698</v>
      </c>
      <c r="B31926" t="s">
        <v>63699</v>
      </c>
      <c r="C31926" t="s">
        <v>8</v>
      </c>
      <c r="D31926" s="1">
        <v>44742</v>
      </c>
      <c r="E31926" t="s">
        <v>101</v>
      </c>
    </row>
    <row r="31927" spans="1:5" hidden="1" x14ac:dyDescent="0.2">
      <c r="A31927" t="s">
        <v>63700</v>
      </c>
      <c r="B31927" t="s">
        <v>63701</v>
      </c>
      <c r="C31927" t="s">
        <v>31</v>
      </c>
      <c r="E31927" t="s">
        <v>140</v>
      </c>
    </row>
    <row r="31928" spans="1:5" hidden="1" x14ac:dyDescent="0.2">
      <c r="A31928" t="s">
        <v>63702</v>
      </c>
      <c r="B31928" t="s">
        <v>63703</v>
      </c>
      <c r="C31928" t="s">
        <v>8</v>
      </c>
      <c r="D31928" s="1">
        <v>44673</v>
      </c>
      <c r="E31928" t="s">
        <v>364</v>
      </c>
    </row>
    <row r="31929" spans="1:5" hidden="1" x14ac:dyDescent="0.2">
      <c r="A31929" t="s">
        <v>63704</v>
      </c>
      <c r="B31929" t="s">
        <v>63705</v>
      </c>
      <c r="C31929" t="s">
        <v>8</v>
      </c>
      <c r="D31929" s="1">
        <v>44456</v>
      </c>
      <c r="E31929" t="s">
        <v>140</v>
      </c>
    </row>
    <row r="31930" spans="1:5" hidden="1" x14ac:dyDescent="0.2">
      <c r="A31930" t="s">
        <v>63706</v>
      </c>
      <c r="B31930" t="s">
        <v>63707</v>
      </c>
      <c r="C31930" t="s">
        <v>25</v>
      </c>
      <c r="D31930" s="1">
        <v>44741</v>
      </c>
      <c r="E31930" t="s">
        <v>318</v>
      </c>
    </row>
    <row r="31931" spans="1:5" hidden="1" x14ac:dyDescent="0.2">
      <c r="A31931" t="s">
        <v>63708</v>
      </c>
      <c r="B31931" t="s">
        <v>63709</v>
      </c>
      <c r="C31931" t="s">
        <v>8</v>
      </c>
      <c r="D31931" s="1">
        <v>44741</v>
      </c>
      <c r="E31931" t="s">
        <v>318</v>
      </c>
    </row>
    <row r="31932" spans="1:5" hidden="1" x14ac:dyDescent="0.2">
      <c r="A31932" t="s">
        <v>63710</v>
      </c>
      <c r="B31932" t="s">
        <v>63711</v>
      </c>
      <c r="C31932" t="s">
        <v>234</v>
      </c>
      <c r="D31932" s="1">
        <v>44742</v>
      </c>
      <c r="E31932" t="s">
        <v>318</v>
      </c>
    </row>
    <row r="31933" spans="1:5" hidden="1" x14ac:dyDescent="0.2">
      <c r="A31933" t="s">
        <v>63712</v>
      </c>
      <c r="B31933" t="s">
        <v>63713</v>
      </c>
      <c r="C31933" t="s">
        <v>234</v>
      </c>
      <c r="D31933" s="1">
        <v>44742</v>
      </c>
      <c r="E31933" t="s">
        <v>318</v>
      </c>
    </row>
    <row r="31934" spans="1:5" hidden="1" x14ac:dyDescent="0.2">
      <c r="A31934" t="s">
        <v>63714</v>
      </c>
      <c r="B31934" t="s">
        <v>63715</v>
      </c>
      <c r="C31934" t="s">
        <v>31</v>
      </c>
      <c r="E31934" t="s">
        <v>225</v>
      </c>
    </row>
    <row r="31935" spans="1:5" hidden="1" x14ac:dyDescent="0.2">
      <c r="A31935" t="s">
        <v>63716</v>
      </c>
      <c r="B31935" t="s">
        <v>63717</v>
      </c>
      <c r="C31935" t="s">
        <v>8</v>
      </c>
      <c r="D31935" s="1">
        <v>44723</v>
      </c>
      <c r="E31935" t="s">
        <v>140</v>
      </c>
    </row>
    <row r="31936" spans="1:5" hidden="1" x14ac:dyDescent="0.2">
      <c r="A31936" t="s">
        <v>63718</v>
      </c>
      <c r="B31936" t="s">
        <v>63719</v>
      </c>
      <c r="C31936" t="s">
        <v>8</v>
      </c>
      <c r="D31936" s="1">
        <v>44742</v>
      </c>
      <c r="E31936" t="s">
        <v>140</v>
      </c>
    </row>
    <row r="31937" spans="1:5" hidden="1" x14ac:dyDescent="0.2">
      <c r="A31937" t="s">
        <v>63720</v>
      </c>
      <c r="B31937" t="s">
        <v>63721</v>
      </c>
      <c r="C31937" t="s">
        <v>8</v>
      </c>
      <c r="D31937" s="1">
        <v>44788</v>
      </c>
      <c r="E31937" t="s">
        <v>364</v>
      </c>
    </row>
    <row r="31938" spans="1:5" hidden="1" x14ac:dyDescent="0.2">
      <c r="A31938" t="s">
        <v>63722</v>
      </c>
      <c r="B31938" t="s">
        <v>63723</v>
      </c>
      <c r="C31938" t="s">
        <v>200</v>
      </c>
      <c r="D31938" s="1">
        <v>44797</v>
      </c>
      <c r="E31938" t="s">
        <v>364</v>
      </c>
    </row>
    <row r="31939" spans="1:5" hidden="1" x14ac:dyDescent="0.2">
      <c r="A31939" t="s">
        <v>63724</v>
      </c>
      <c r="B31939" t="s">
        <v>63725</v>
      </c>
      <c r="C31939" t="s">
        <v>8</v>
      </c>
      <c r="D31939" s="1">
        <v>44503</v>
      </c>
      <c r="E31939" t="s">
        <v>364</v>
      </c>
    </row>
    <row r="31940" spans="1:5" hidden="1" x14ac:dyDescent="0.2">
      <c r="A31940" t="s">
        <v>63726</v>
      </c>
      <c r="B31940" t="s">
        <v>63727</v>
      </c>
      <c r="C31940" t="s">
        <v>8</v>
      </c>
      <c r="D31940" s="1">
        <v>44788</v>
      </c>
      <c r="E31940" t="s">
        <v>364</v>
      </c>
    </row>
    <row r="31941" spans="1:5" hidden="1" x14ac:dyDescent="0.2">
      <c r="A31941" t="s">
        <v>63728</v>
      </c>
      <c r="B31941" t="s">
        <v>63729</v>
      </c>
      <c r="C31941" t="s">
        <v>8</v>
      </c>
      <c r="D31941" s="1">
        <v>44658</v>
      </c>
      <c r="E31941" t="s">
        <v>364</v>
      </c>
    </row>
    <row r="31942" spans="1:5" hidden="1" x14ac:dyDescent="0.2">
      <c r="A31942" t="s">
        <v>63730</v>
      </c>
      <c r="B31942" t="s">
        <v>63731</v>
      </c>
      <c r="C31942" t="s">
        <v>8</v>
      </c>
      <c r="D31942" s="1">
        <v>44503</v>
      </c>
      <c r="E31942" t="s">
        <v>364</v>
      </c>
    </row>
    <row r="31943" spans="1:5" hidden="1" x14ac:dyDescent="0.2">
      <c r="A31943" t="s">
        <v>63732</v>
      </c>
      <c r="B31943" t="s">
        <v>63733</v>
      </c>
      <c r="C31943" t="s">
        <v>8</v>
      </c>
      <c r="D31943" s="1">
        <v>44741</v>
      </c>
      <c r="E31943" t="s">
        <v>364</v>
      </c>
    </row>
    <row r="31944" spans="1:5" hidden="1" x14ac:dyDescent="0.2">
      <c r="A31944" t="s">
        <v>63734</v>
      </c>
      <c r="B31944" t="s">
        <v>63735</v>
      </c>
      <c r="C31944" t="s">
        <v>8</v>
      </c>
      <c r="D31944" s="1">
        <v>44658</v>
      </c>
      <c r="E31944" t="s">
        <v>364</v>
      </c>
    </row>
    <row r="31945" spans="1:5" hidden="1" x14ac:dyDescent="0.2">
      <c r="A31945" t="s">
        <v>63736</v>
      </c>
      <c r="B31945" t="s">
        <v>63737</v>
      </c>
      <c r="C31945" t="s">
        <v>106</v>
      </c>
      <c r="D31945" s="1">
        <v>44237</v>
      </c>
      <c r="E31945" t="s">
        <v>364</v>
      </c>
    </row>
    <row r="31946" spans="1:5" hidden="1" x14ac:dyDescent="0.2">
      <c r="A31946" t="s">
        <v>63738</v>
      </c>
      <c r="B31946" t="s">
        <v>63739</v>
      </c>
      <c r="C31946" t="s">
        <v>106</v>
      </c>
      <c r="D31946" s="1">
        <v>44237</v>
      </c>
      <c r="E31946" t="s">
        <v>364</v>
      </c>
    </row>
    <row r="31947" spans="1:5" hidden="1" x14ac:dyDescent="0.2">
      <c r="A31947" t="s">
        <v>63740</v>
      </c>
      <c r="B31947" t="s">
        <v>63741</v>
      </c>
      <c r="C31947" t="s">
        <v>8</v>
      </c>
      <c r="D31947" s="1">
        <v>44574</v>
      </c>
      <c r="E31947" t="s">
        <v>364</v>
      </c>
    </row>
    <row r="31948" spans="1:5" hidden="1" x14ac:dyDescent="0.2">
      <c r="A31948" t="s">
        <v>63742</v>
      </c>
      <c r="B31948" t="s">
        <v>63743</v>
      </c>
      <c r="C31948" t="s">
        <v>122</v>
      </c>
      <c r="D31948" s="1">
        <v>43903</v>
      </c>
      <c r="E31948" t="s">
        <v>364</v>
      </c>
    </row>
    <row r="31949" spans="1:5" hidden="1" x14ac:dyDescent="0.2">
      <c r="A31949" t="s">
        <v>63744</v>
      </c>
      <c r="B31949" t="s">
        <v>63745</v>
      </c>
      <c r="C31949" t="s">
        <v>122</v>
      </c>
      <c r="D31949" s="1">
        <v>43903</v>
      </c>
      <c r="E31949" t="s">
        <v>364</v>
      </c>
    </row>
    <row r="31950" spans="1:5" hidden="1" x14ac:dyDescent="0.2">
      <c r="A31950" t="s">
        <v>63746</v>
      </c>
      <c r="B31950" t="s">
        <v>63747</v>
      </c>
      <c r="C31950" t="s">
        <v>106</v>
      </c>
      <c r="D31950" s="1">
        <v>44369</v>
      </c>
      <c r="E31950" t="s">
        <v>22</v>
      </c>
    </row>
    <row r="31951" spans="1:5" hidden="1" x14ac:dyDescent="0.2">
      <c r="A31951" t="s">
        <v>63748</v>
      </c>
      <c r="B31951" t="s">
        <v>63749</v>
      </c>
      <c r="C31951" t="s">
        <v>106</v>
      </c>
      <c r="D31951" s="1">
        <v>44237</v>
      </c>
      <c r="E31951" t="s">
        <v>364</v>
      </c>
    </row>
    <row r="31952" spans="1:5" hidden="1" x14ac:dyDescent="0.2">
      <c r="A31952" t="s">
        <v>63750</v>
      </c>
      <c r="B31952" t="s">
        <v>63751</v>
      </c>
      <c r="C31952" t="s">
        <v>106</v>
      </c>
      <c r="D31952" s="1">
        <v>44363</v>
      </c>
      <c r="E31952" t="s">
        <v>364</v>
      </c>
    </row>
    <row r="31953" spans="1:5" hidden="1" x14ac:dyDescent="0.2">
      <c r="A31953" t="s">
        <v>63752</v>
      </c>
      <c r="B31953" t="s">
        <v>63753</v>
      </c>
      <c r="C31953" t="s">
        <v>8</v>
      </c>
      <c r="D31953" s="1">
        <v>44762</v>
      </c>
      <c r="E31953" t="s">
        <v>364</v>
      </c>
    </row>
    <row r="31954" spans="1:5" hidden="1" x14ac:dyDescent="0.2">
      <c r="A31954" t="s">
        <v>63754</v>
      </c>
      <c r="B31954" t="s">
        <v>63755</v>
      </c>
      <c r="C31954" t="s">
        <v>8</v>
      </c>
      <c r="D31954" s="1">
        <v>44713</v>
      </c>
      <c r="E31954" t="s">
        <v>364</v>
      </c>
    </row>
    <row r="31955" spans="1:5" hidden="1" x14ac:dyDescent="0.2">
      <c r="A31955" t="s">
        <v>63756</v>
      </c>
      <c r="B31955" t="s">
        <v>63757</v>
      </c>
      <c r="C31955" t="s">
        <v>8</v>
      </c>
      <c r="D31955" s="1">
        <v>44658</v>
      </c>
      <c r="E31955" t="s">
        <v>364</v>
      </c>
    </row>
    <row r="31956" spans="1:5" hidden="1" x14ac:dyDescent="0.2">
      <c r="A31956" t="s">
        <v>63758</v>
      </c>
      <c r="B31956" t="s">
        <v>63759</v>
      </c>
      <c r="C31956" t="s">
        <v>8</v>
      </c>
      <c r="D31956" s="1">
        <v>44739</v>
      </c>
      <c r="E31956" t="s">
        <v>364</v>
      </c>
    </row>
    <row r="31957" spans="1:5" hidden="1" x14ac:dyDescent="0.2">
      <c r="A31957" t="s">
        <v>63760</v>
      </c>
      <c r="B31957" t="s">
        <v>63761</v>
      </c>
      <c r="C31957" t="s">
        <v>8919</v>
      </c>
      <c r="D31957" s="1">
        <v>44237</v>
      </c>
      <c r="E31957" t="s">
        <v>99</v>
      </c>
    </row>
    <row r="31958" spans="1:5" hidden="1" x14ac:dyDescent="0.2">
      <c r="A31958" t="s">
        <v>63762</v>
      </c>
      <c r="B31958" t="s">
        <v>63763</v>
      </c>
      <c r="C31958" t="s">
        <v>8</v>
      </c>
      <c r="D31958" s="1">
        <v>44762</v>
      </c>
      <c r="E31958" t="s">
        <v>364</v>
      </c>
    </row>
    <row r="31959" spans="1:5" hidden="1" x14ac:dyDescent="0.2">
      <c r="A31959" t="s">
        <v>63764</v>
      </c>
      <c r="B31959" t="s">
        <v>63765</v>
      </c>
      <c r="C31959" t="s">
        <v>106</v>
      </c>
      <c r="D31959" s="1">
        <v>44237</v>
      </c>
      <c r="E31959" t="s">
        <v>364</v>
      </c>
    </row>
    <row r="31960" spans="1:5" hidden="1" x14ac:dyDescent="0.2">
      <c r="A31960" t="s">
        <v>63766</v>
      </c>
      <c r="B31960" t="s">
        <v>63767</v>
      </c>
      <c r="C31960" t="s">
        <v>8</v>
      </c>
      <c r="D31960" s="1">
        <v>44788</v>
      </c>
      <c r="E31960" t="s">
        <v>364</v>
      </c>
    </row>
    <row r="31961" spans="1:5" hidden="1" x14ac:dyDescent="0.2">
      <c r="A31961" t="s">
        <v>63768</v>
      </c>
      <c r="B31961" t="s">
        <v>63769</v>
      </c>
      <c r="C31961" t="s">
        <v>8</v>
      </c>
      <c r="D31961" s="1">
        <v>44574</v>
      </c>
      <c r="E31961" t="s">
        <v>364</v>
      </c>
    </row>
    <row r="31962" spans="1:5" hidden="1" x14ac:dyDescent="0.2">
      <c r="A31962" t="s">
        <v>63770</v>
      </c>
      <c r="B31962" t="s">
        <v>63771</v>
      </c>
      <c r="C31962" t="s">
        <v>8</v>
      </c>
      <c r="D31962" s="1">
        <v>44699</v>
      </c>
      <c r="E31962" t="s">
        <v>364</v>
      </c>
    </row>
    <row r="31963" spans="1:5" hidden="1" x14ac:dyDescent="0.2">
      <c r="A31963" t="s">
        <v>63772</v>
      </c>
      <c r="B31963" t="s">
        <v>63773</v>
      </c>
      <c r="C31963" t="s">
        <v>8</v>
      </c>
      <c r="D31963" s="1">
        <v>44642</v>
      </c>
      <c r="E31963" t="s">
        <v>364</v>
      </c>
    </row>
    <row r="31964" spans="1:5" hidden="1" x14ac:dyDescent="0.2">
      <c r="A31964" t="s">
        <v>63774</v>
      </c>
      <c r="B31964" t="s">
        <v>63775</v>
      </c>
      <c r="C31964" t="s">
        <v>8</v>
      </c>
      <c r="D31964" s="1">
        <v>44694</v>
      </c>
      <c r="E31964" t="s">
        <v>364</v>
      </c>
    </row>
    <row r="31965" spans="1:5" hidden="1" x14ac:dyDescent="0.2">
      <c r="A31965" t="s">
        <v>63776</v>
      </c>
      <c r="B31965" t="s">
        <v>63777</v>
      </c>
      <c r="C31965" t="s">
        <v>106</v>
      </c>
      <c r="D31965" s="1">
        <v>44237</v>
      </c>
      <c r="E31965" t="s">
        <v>364</v>
      </c>
    </row>
    <row r="31966" spans="1:5" hidden="1" x14ac:dyDescent="0.2">
      <c r="A31966" t="s">
        <v>63778</v>
      </c>
      <c r="B31966" t="s">
        <v>63779</v>
      </c>
      <c r="C31966" t="s">
        <v>8</v>
      </c>
      <c r="D31966" s="1">
        <v>44734</v>
      </c>
      <c r="E31966" t="s">
        <v>364</v>
      </c>
    </row>
    <row r="31967" spans="1:5" hidden="1" x14ac:dyDescent="0.2">
      <c r="A31967" t="s">
        <v>63780</v>
      </c>
      <c r="B31967" t="s">
        <v>63781</v>
      </c>
      <c r="C31967" t="s">
        <v>106</v>
      </c>
      <c r="D31967" s="1">
        <v>44237</v>
      </c>
      <c r="E31967" t="s">
        <v>364</v>
      </c>
    </row>
    <row r="31968" spans="1:5" hidden="1" x14ac:dyDescent="0.2">
      <c r="A31968" t="s">
        <v>63782</v>
      </c>
      <c r="B31968" t="s">
        <v>63783</v>
      </c>
      <c r="C31968" t="s">
        <v>8</v>
      </c>
      <c r="D31968" s="1">
        <v>44788</v>
      </c>
      <c r="E31968" t="s">
        <v>364</v>
      </c>
    </row>
    <row r="31969" spans="1:5" hidden="1" x14ac:dyDescent="0.2">
      <c r="A31969" t="s">
        <v>63784</v>
      </c>
      <c r="B31969" t="s">
        <v>63785</v>
      </c>
      <c r="C31969" t="s">
        <v>8</v>
      </c>
      <c r="D31969" s="1">
        <v>44725</v>
      </c>
      <c r="E31969" t="s">
        <v>364</v>
      </c>
    </row>
    <row r="31970" spans="1:5" hidden="1" x14ac:dyDescent="0.2">
      <c r="A31970" t="s">
        <v>63786</v>
      </c>
      <c r="B31970" t="s">
        <v>63787</v>
      </c>
      <c r="C31970" t="s">
        <v>106</v>
      </c>
      <c r="D31970" s="1">
        <v>44237</v>
      </c>
      <c r="E31970" t="s">
        <v>364</v>
      </c>
    </row>
    <row r="31971" spans="1:5" hidden="1" x14ac:dyDescent="0.2">
      <c r="A31971" t="s">
        <v>63788</v>
      </c>
      <c r="B31971" t="s">
        <v>63789</v>
      </c>
      <c r="C31971" t="s">
        <v>8</v>
      </c>
      <c r="D31971" s="1">
        <v>44732</v>
      </c>
      <c r="E31971" t="s">
        <v>364</v>
      </c>
    </row>
    <row r="31972" spans="1:5" hidden="1" x14ac:dyDescent="0.2">
      <c r="A31972" t="s">
        <v>63790</v>
      </c>
      <c r="B31972" t="s">
        <v>63791</v>
      </c>
      <c r="C31972" t="s">
        <v>122</v>
      </c>
      <c r="D31972" s="1">
        <v>43903</v>
      </c>
      <c r="E31972" t="s">
        <v>364</v>
      </c>
    </row>
    <row r="31973" spans="1:5" hidden="1" x14ac:dyDescent="0.2">
      <c r="A31973" t="s">
        <v>63792</v>
      </c>
      <c r="B31973" t="s">
        <v>63793</v>
      </c>
      <c r="C31973" t="s">
        <v>109</v>
      </c>
      <c r="D31973" s="1">
        <v>43570</v>
      </c>
      <c r="E31973" t="s">
        <v>364</v>
      </c>
    </row>
    <row r="31974" spans="1:5" hidden="1" x14ac:dyDescent="0.2">
      <c r="A31974" t="s">
        <v>63794</v>
      </c>
      <c r="B31974" t="s">
        <v>63795</v>
      </c>
      <c r="C31974" t="s">
        <v>106</v>
      </c>
      <c r="D31974" s="1">
        <v>44237</v>
      </c>
      <c r="E31974" t="s">
        <v>364</v>
      </c>
    </row>
    <row r="31975" spans="1:5" hidden="1" x14ac:dyDescent="0.2">
      <c r="A31975" t="s">
        <v>63796</v>
      </c>
      <c r="B31975" t="s">
        <v>63797</v>
      </c>
      <c r="C31975" t="s">
        <v>8</v>
      </c>
      <c r="D31975" s="1">
        <v>44788</v>
      </c>
      <c r="E31975" t="s">
        <v>364</v>
      </c>
    </row>
    <row r="31976" spans="1:5" hidden="1" x14ac:dyDescent="0.2">
      <c r="A31976" t="s">
        <v>63798</v>
      </c>
      <c r="B31976" t="s">
        <v>63799</v>
      </c>
      <c r="C31976" t="s">
        <v>106</v>
      </c>
      <c r="D31976" s="1">
        <v>44237</v>
      </c>
      <c r="E31976" t="s">
        <v>364</v>
      </c>
    </row>
    <row r="31977" spans="1:5" hidden="1" x14ac:dyDescent="0.2">
      <c r="A31977" t="s">
        <v>63800</v>
      </c>
      <c r="B31977" t="s">
        <v>63801</v>
      </c>
      <c r="C31977" t="s">
        <v>106</v>
      </c>
      <c r="D31977" s="1">
        <v>44237</v>
      </c>
      <c r="E31977" t="s">
        <v>364</v>
      </c>
    </row>
    <row r="31978" spans="1:5" hidden="1" x14ac:dyDescent="0.2">
      <c r="A31978" t="s">
        <v>63802</v>
      </c>
      <c r="B31978" t="s">
        <v>63803</v>
      </c>
      <c r="C31978" t="s">
        <v>8</v>
      </c>
      <c r="D31978" s="1">
        <v>44788</v>
      </c>
      <c r="E31978" t="s">
        <v>364</v>
      </c>
    </row>
    <row r="31979" spans="1:5" hidden="1" x14ac:dyDescent="0.2">
      <c r="A31979" t="s">
        <v>63804</v>
      </c>
      <c r="B31979" t="s">
        <v>63805</v>
      </c>
      <c r="C31979" t="s">
        <v>8</v>
      </c>
      <c r="D31979" s="1">
        <v>44435</v>
      </c>
      <c r="E31979" t="s">
        <v>364</v>
      </c>
    </row>
    <row r="31980" spans="1:5" hidden="1" x14ac:dyDescent="0.2">
      <c r="A31980" t="s">
        <v>63806</v>
      </c>
      <c r="B31980" t="s">
        <v>63807</v>
      </c>
      <c r="C31980" t="s">
        <v>8</v>
      </c>
      <c r="D31980" s="1">
        <v>44736</v>
      </c>
      <c r="E31980" t="s">
        <v>364</v>
      </c>
    </row>
    <row r="31981" spans="1:5" hidden="1" x14ac:dyDescent="0.2">
      <c r="A31981" t="s">
        <v>63808</v>
      </c>
      <c r="B31981" t="s">
        <v>63809</v>
      </c>
      <c r="C31981" t="s">
        <v>31</v>
      </c>
      <c r="E31981" t="s">
        <v>364</v>
      </c>
    </row>
    <row r="31982" spans="1:5" hidden="1" x14ac:dyDescent="0.2">
      <c r="A31982" t="s">
        <v>63810</v>
      </c>
      <c r="B31982" t="s">
        <v>63811</v>
      </c>
      <c r="C31982" t="s">
        <v>8</v>
      </c>
      <c r="D31982" s="1">
        <v>44788</v>
      </c>
      <c r="E31982" t="s">
        <v>364</v>
      </c>
    </row>
    <row r="31983" spans="1:5" hidden="1" x14ac:dyDescent="0.2">
      <c r="A31983" t="s">
        <v>63812</v>
      </c>
      <c r="B31983" t="s">
        <v>63813</v>
      </c>
      <c r="C31983" t="s">
        <v>8</v>
      </c>
      <c r="D31983" s="1">
        <v>44713</v>
      </c>
      <c r="E31983" t="s">
        <v>364</v>
      </c>
    </row>
    <row r="31984" spans="1:5" hidden="1" x14ac:dyDescent="0.2">
      <c r="A31984" t="s">
        <v>63814</v>
      </c>
      <c r="B31984" t="s">
        <v>63815</v>
      </c>
      <c r="C31984" t="s">
        <v>8</v>
      </c>
      <c r="D31984" s="1">
        <v>44713</v>
      </c>
      <c r="E31984" t="s">
        <v>364</v>
      </c>
    </row>
    <row r="31985" spans="1:5" hidden="1" x14ac:dyDescent="0.2">
      <c r="A31985" t="s">
        <v>63816</v>
      </c>
      <c r="B31985" t="s">
        <v>63817</v>
      </c>
      <c r="C31985" t="s">
        <v>8</v>
      </c>
      <c r="D31985" s="1">
        <v>44574</v>
      </c>
      <c r="E31985" t="s">
        <v>364</v>
      </c>
    </row>
    <row r="31986" spans="1:5" hidden="1" x14ac:dyDescent="0.2">
      <c r="A31986" t="s">
        <v>63818</v>
      </c>
      <c r="B31986" t="s">
        <v>63819</v>
      </c>
      <c r="C31986" t="s">
        <v>8919</v>
      </c>
      <c r="D31986" s="1">
        <v>44237</v>
      </c>
      <c r="E31986" t="s">
        <v>364</v>
      </c>
    </row>
    <row r="31987" spans="1:5" hidden="1" x14ac:dyDescent="0.2">
      <c r="A31987" t="s">
        <v>63820</v>
      </c>
      <c r="B31987" t="s">
        <v>63821</v>
      </c>
      <c r="C31987" t="s">
        <v>122</v>
      </c>
      <c r="D31987" s="1">
        <v>44097</v>
      </c>
      <c r="E31987" t="s">
        <v>364</v>
      </c>
    </row>
    <row r="31988" spans="1:5" hidden="1" x14ac:dyDescent="0.2">
      <c r="A31988" t="s">
        <v>63822</v>
      </c>
      <c r="B31988" t="s">
        <v>63823</v>
      </c>
      <c r="C31988" t="s">
        <v>8</v>
      </c>
      <c r="D31988" s="1">
        <v>44741</v>
      </c>
      <c r="E31988" t="s">
        <v>364</v>
      </c>
    </row>
    <row r="31989" spans="1:5" hidden="1" x14ac:dyDescent="0.2">
      <c r="A31989" t="s">
        <v>63824</v>
      </c>
      <c r="B31989" t="s">
        <v>63825</v>
      </c>
      <c r="C31989" t="s">
        <v>8</v>
      </c>
      <c r="D31989" s="1">
        <v>44713</v>
      </c>
      <c r="E31989" t="s">
        <v>364</v>
      </c>
    </row>
    <row r="31990" spans="1:5" hidden="1" x14ac:dyDescent="0.2">
      <c r="A31990" t="s">
        <v>63826</v>
      </c>
      <c r="B31990" t="s">
        <v>63827</v>
      </c>
      <c r="C31990" t="s">
        <v>106</v>
      </c>
      <c r="D31990" s="1">
        <v>44369</v>
      </c>
      <c r="E31990" t="s">
        <v>22</v>
      </c>
    </row>
    <row r="31991" spans="1:5" hidden="1" x14ac:dyDescent="0.2">
      <c r="A31991" t="s">
        <v>63828</v>
      </c>
      <c r="B31991" t="s">
        <v>63829</v>
      </c>
      <c r="C31991" t="s">
        <v>106</v>
      </c>
      <c r="D31991" s="1">
        <v>44369</v>
      </c>
      <c r="E31991" t="s">
        <v>22</v>
      </c>
    </row>
    <row r="31992" spans="1:5" hidden="1" x14ac:dyDescent="0.2">
      <c r="A31992" t="s">
        <v>63830</v>
      </c>
      <c r="B31992" t="s">
        <v>63831</v>
      </c>
      <c r="C31992" t="s">
        <v>106</v>
      </c>
      <c r="D31992" s="1">
        <v>44369</v>
      </c>
      <c r="E31992" t="s">
        <v>22</v>
      </c>
    </row>
    <row r="31993" spans="1:5" hidden="1" x14ac:dyDescent="0.2">
      <c r="A31993" t="s">
        <v>63832</v>
      </c>
      <c r="B31993" t="s">
        <v>63833</v>
      </c>
      <c r="C31993" t="s">
        <v>8</v>
      </c>
      <c r="D31993" s="1">
        <v>44713</v>
      </c>
      <c r="E31993" t="s">
        <v>364</v>
      </c>
    </row>
    <row r="31994" spans="1:5" hidden="1" x14ac:dyDescent="0.2">
      <c r="A31994" t="s">
        <v>63834</v>
      </c>
      <c r="B31994" t="s">
        <v>63835</v>
      </c>
      <c r="C31994" t="s">
        <v>106</v>
      </c>
      <c r="D31994" s="1">
        <v>44369</v>
      </c>
      <c r="E31994" t="s">
        <v>22</v>
      </c>
    </row>
    <row r="31995" spans="1:5" hidden="1" x14ac:dyDescent="0.2">
      <c r="A31995" t="s">
        <v>63836</v>
      </c>
      <c r="B31995" t="s">
        <v>63837</v>
      </c>
      <c r="C31995" t="s">
        <v>8919</v>
      </c>
      <c r="D31995" s="1">
        <v>44237</v>
      </c>
      <c r="E31995" t="s">
        <v>364</v>
      </c>
    </row>
    <row r="31996" spans="1:5" hidden="1" x14ac:dyDescent="0.2">
      <c r="A31996" t="s">
        <v>63838</v>
      </c>
      <c r="B31996" t="s">
        <v>63839</v>
      </c>
      <c r="C31996" t="s">
        <v>8</v>
      </c>
      <c r="D31996" s="1">
        <v>44713</v>
      </c>
      <c r="E31996" t="s">
        <v>364</v>
      </c>
    </row>
    <row r="31997" spans="1:5" hidden="1" x14ac:dyDescent="0.2">
      <c r="A31997" t="s">
        <v>63840</v>
      </c>
      <c r="B31997" t="s">
        <v>63841</v>
      </c>
      <c r="C31997" t="s">
        <v>31</v>
      </c>
      <c r="E31997" t="s">
        <v>364</v>
      </c>
    </row>
    <row r="31998" spans="1:5" hidden="1" x14ac:dyDescent="0.2">
      <c r="A31998" t="s">
        <v>63842</v>
      </c>
      <c r="B31998" t="s">
        <v>63843</v>
      </c>
      <c r="C31998" t="s">
        <v>106</v>
      </c>
      <c r="D31998" s="1">
        <v>44363</v>
      </c>
      <c r="E31998" t="s">
        <v>364</v>
      </c>
    </row>
    <row r="31999" spans="1:5" hidden="1" x14ac:dyDescent="0.2">
      <c r="A31999" t="s">
        <v>63844</v>
      </c>
      <c r="B31999" t="s">
        <v>63845</v>
      </c>
      <c r="C31999" t="s">
        <v>106</v>
      </c>
      <c r="D31999" s="1">
        <v>44229</v>
      </c>
      <c r="E31999" t="s">
        <v>364</v>
      </c>
    </row>
    <row r="32000" spans="1:5" hidden="1" x14ac:dyDescent="0.2">
      <c r="A32000" t="s">
        <v>63846</v>
      </c>
      <c r="B32000" t="s">
        <v>63847</v>
      </c>
      <c r="C32000" t="s">
        <v>122</v>
      </c>
      <c r="D32000" s="1">
        <v>43903</v>
      </c>
      <c r="E32000" t="s">
        <v>364</v>
      </c>
    </row>
    <row r="32001" spans="1:5" hidden="1" x14ac:dyDescent="0.2">
      <c r="A32001" t="s">
        <v>63848</v>
      </c>
      <c r="B32001" t="s">
        <v>63849</v>
      </c>
      <c r="C32001" t="s">
        <v>8</v>
      </c>
      <c r="D32001" s="1">
        <v>44713</v>
      </c>
      <c r="E32001" t="s">
        <v>364</v>
      </c>
    </row>
    <row r="32002" spans="1:5" hidden="1" x14ac:dyDescent="0.2">
      <c r="A32002" t="s">
        <v>63850</v>
      </c>
      <c r="B32002" t="s">
        <v>63851</v>
      </c>
      <c r="C32002" t="s">
        <v>8</v>
      </c>
      <c r="D32002" s="1">
        <v>44734</v>
      </c>
      <c r="E32002" t="s">
        <v>364</v>
      </c>
    </row>
    <row r="32003" spans="1:5" hidden="1" x14ac:dyDescent="0.2">
      <c r="A32003" t="s">
        <v>63852</v>
      </c>
      <c r="B32003" t="s">
        <v>63853</v>
      </c>
      <c r="C32003" t="s">
        <v>106</v>
      </c>
      <c r="D32003" s="1">
        <v>44237</v>
      </c>
      <c r="E32003" t="s">
        <v>364</v>
      </c>
    </row>
    <row r="32004" spans="1:5" hidden="1" x14ac:dyDescent="0.2">
      <c r="A32004" t="s">
        <v>63854</v>
      </c>
      <c r="B32004" t="s">
        <v>63855</v>
      </c>
      <c r="C32004" t="s">
        <v>8</v>
      </c>
      <c r="D32004" s="1">
        <v>44734</v>
      </c>
      <c r="E32004" t="s">
        <v>364</v>
      </c>
    </row>
    <row r="32005" spans="1:5" hidden="1" x14ac:dyDescent="0.2">
      <c r="A32005" t="s">
        <v>63856</v>
      </c>
      <c r="B32005" t="s">
        <v>63857</v>
      </c>
      <c r="C32005" t="s">
        <v>8</v>
      </c>
      <c r="D32005" s="1">
        <v>44713</v>
      </c>
      <c r="E32005" t="s">
        <v>364</v>
      </c>
    </row>
    <row r="32006" spans="1:5" hidden="1" x14ac:dyDescent="0.2">
      <c r="A32006" t="s">
        <v>63858</v>
      </c>
      <c r="B32006" t="s">
        <v>63859</v>
      </c>
      <c r="C32006" t="s">
        <v>8</v>
      </c>
      <c r="D32006" s="1">
        <v>44788</v>
      </c>
      <c r="E32006" t="s">
        <v>364</v>
      </c>
    </row>
    <row r="32007" spans="1:5" hidden="1" x14ac:dyDescent="0.2">
      <c r="A32007" t="s">
        <v>63860</v>
      </c>
      <c r="B32007" t="s">
        <v>63861</v>
      </c>
      <c r="C32007" t="s">
        <v>8</v>
      </c>
      <c r="D32007" s="1">
        <v>44435</v>
      </c>
      <c r="E32007" t="s">
        <v>364</v>
      </c>
    </row>
    <row r="32008" spans="1:5" hidden="1" x14ac:dyDescent="0.2">
      <c r="A32008" t="s">
        <v>63862</v>
      </c>
      <c r="B32008" t="s">
        <v>63863</v>
      </c>
      <c r="C32008" t="s">
        <v>8</v>
      </c>
      <c r="D32008" s="1">
        <v>44713</v>
      </c>
      <c r="E32008" t="s">
        <v>364</v>
      </c>
    </row>
    <row r="32009" spans="1:5" hidden="1" x14ac:dyDescent="0.2">
      <c r="A32009" t="s">
        <v>63864</v>
      </c>
      <c r="B32009" t="s">
        <v>63865</v>
      </c>
      <c r="C32009" t="s">
        <v>106</v>
      </c>
      <c r="D32009" s="1">
        <v>44237</v>
      </c>
      <c r="E32009" t="s">
        <v>364</v>
      </c>
    </row>
    <row r="32010" spans="1:5" hidden="1" x14ac:dyDescent="0.2">
      <c r="A32010" t="s">
        <v>63866</v>
      </c>
      <c r="B32010" t="s">
        <v>63867</v>
      </c>
      <c r="C32010" t="s">
        <v>8</v>
      </c>
      <c r="D32010" s="1">
        <v>44713</v>
      </c>
      <c r="E32010" t="s">
        <v>364</v>
      </c>
    </row>
    <row r="32011" spans="1:5" hidden="1" x14ac:dyDescent="0.2">
      <c r="A32011" t="s">
        <v>63868</v>
      </c>
      <c r="B32011" t="s">
        <v>63869</v>
      </c>
      <c r="C32011" t="s">
        <v>106</v>
      </c>
      <c r="D32011" s="1">
        <v>44237</v>
      </c>
      <c r="E32011" t="s">
        <v>364</v>
      </c>
    </row>
    <row r="32012" spans="1:5" hidden="1" x14ac:dyDescent="0.2">
      <c r="A32012" t="s">
        <v>63870</v>
      </c>
      <c r="B32012" t="s">
        <v>63871</v>
      </c>
      <c r="C32012" t="s">
        <v>106</v>
      </c>
      <c r="D32012" s="1">
        <v>44375</v>
      </c>
      <c r="E32012" t="s">
        <v>364</v>
      </c>
    </row>
    <row r="32013" spans="1:5" hidden="1" x14ac:dyDescent="0.2">
      <c r="A32013" t="s">
        <v>63872</v>
      </c>
      <c r="B32013" t="s">
        <v>63873</v>
      </c>
      <c r="C32013" t="s">
        <v>8</v>
      </c>
      <c r="D32013" s="1">
        <v>44574</v>
      </c>
      <c r="E32013" t="s">
        <v>364</v>
      </c>
    </row>
    <row r="32014" spans="1:5" hidden="1" x14ac:dyDescent="0.2">
      <c r="A32014" t="s">
        <v>63874</v>
      </c>
      <c r="B32014" t="s">
        <v>63875</v>
      </c>
      <c r="C32014" t="s">
        <v>8</v>
      </c>
      <c r="D32014" s="1">
        <v>44713</v>
      </c>
      <c r="E32014" t="s">
        <v>364</v>
      </c>
    </row>
    <row r="32015" spans="1:5" hidden="1" x14ac:dyDescent="0.2">
      <c r="A32015" t="s">
        <v>63876</v>
      </c>
      <c r="B32015" t="s">
        <v>63877</v>
      </c>
      <c r="C32015" t="s">
        <v>8</v>
      </c>
      <c r="D32015" s="1">
        <v>44435</v>
      </c>
      <c r="E32015" t="s">
        <v>364</v>
      </c>
    </row>
    <row r="32016" spans="1:5" hidden="1" x14ac:dyDescent="0.2">
      <c r="A32016" t="s">
        <v>63878</v>
      </c>
      <c r="B32016" t="s">
        <v>63879</v>
      </c>
      <c r="C32016" t="s">
        <v>8</v>
      </c>
      <c r="D32016" s="1">
        <v>44713</v>
      </c>
      <c r="E32016" t="s">
        <v>364</v>
      </c>
    </row>
    <row r="32017" spans="1:5" hidden="1" x14ac:dyDescent="0.2">
      <c r="A32017" t="s">
        <v>63880</v>
      </c>
      <c r="B32017" t="s">
        <v>63881</v>
      </c>
      <c r="C32017" t="s">
        <v>106</v>
      </c>
      <c r="D32017" s="1">
        <v>44237</v>
      </c>
      <c r="E32017" t="s">
        <v>364</v>
      </c>
    </row>
    <row r="32018" spans="1:5" hidden="1" x14ac:dyDescent="0.2">
      <c r="A32018" t="s">
        <v>63882</v>
      </c>
      <c r="B32018" t="s">
        <v>63883</v>
      </c>
      <c r="C32018" t="s">
        <v>8</v>
      </c>
      <c r="D32018" s="1">
        <v>44713</v>
      </c>
      <c r="E32018" t="s">
        <v>364</v>
      </c>
    </row>
    <row r="32019" spans="1:5" hidden="1" x14ac:dyDescent="0.2">
      <c r="A32019" t="s">
        <v>63884</v>
      </c>
      <c r="B32019" t="s">
        <v>63885</v>
      </c>
      <c r="C32019" t="s">
        <v>8</v>
      </c>
      <c r="D32019" s="1">
        <v>44658</v>
      </c>
      <c r="E32019" t="s">
        <v>364</v>
      </c>
    </row>
    <row r="32020" spans="1:5" hidden="1" x14ac:dyDescent="0.2">
      <c r="A32020" t="s">
        <v>63886</v>
      </c>
      <c r="B32020" t="s">
        <v>63887</v>
      </c>
      <c r="C32020" t="s">
        <v>106</v>
      </c>
      <c r="D32020" s="1">
        <v>44237</v>
      </c>
      <c r="E32020" t="s">
        <v>364</v>
      </c>
    </row>
    <row r="32021" spans="1:5" hidden="1" x14ac:dyDescent="0.2">
      <c r="A32021" t="s">
        <v>63888</v>
      </c>
      <c r="B32021" t="s">
        <v>63889</v>
      </c>
      <c r="C32021" t="s">
        <v>106</v>
      </c>
      <c r="D32021" s="1">
        <v>44350</v>
      </c>
      <c r="E32021" t="s">
        <v>364</v>
      </c>
    </row>
    <row r="32022" spans="1:5" hidden="1" x14ac:dyDescent="0.2">
      <c r="A32022" t="s">
        <v>63890</v>
      </c>
      <c r="B32022" t="s">
        <v>63891</v>
      </c>
      <c r="C32022" t="s">
        <v>8</v>
      </c>
      <c r="D32022" s="1">
        <v>44713</v>
      </c>
      <c r="E32022" t="s">
        <v>364</v>
      </c>
    </row>
    <row r="32023" spans="1:5" hidden="1" x14ac:dyDescent="0.2">
      <c r="A32023" t="s">
        <v>63892</v>
      </c>
      <c r="B32023" t="s">
        <v>63893</v>
      </c>
      <c r="C32023" t="s">
        <v>8</v>
      </c>
      <c r="D32023" s="1">
        <v>44741</v>
      </c>
      <c r="E32023" t="s">
        <v>364</v>
      </c>
    </row>
    <row r="32024" spans="1:5" hidden="1" x14ac:dyDescent="0.2">
      <c r="A32024" t="s">
        <v>63894</v>
      </c>
      <c r="B32024" t="s">
        <v>63895</v>
      </c>
      <c r="C32024" t="s">
        <v>106</v>
      </c>
      <c r="D32024" s="1">
        <v>44350</v>
      </c>
      <c r="E32024" t="s">
        <v>364</v>
      </c>
    </row>
    <row r="32025" spans="1:5" hidden="1" x14ac:dyDescent="0.2">
      <c r="A32025" t="s">
        <v>63896</v>
      </c>
      <c r="B32025" t="s">
        <v>63897</v>
      </c>
      <c r="C32025" t="s">
        <v>8</v>
      </c>
      <c r="D32025" s="1">
        <v>44734</v>
      </c>
      <c r="E32025" t="s">
        <v>364</v>
      </c>
    </row>
    <row r="32026" spans="1:5" hidden="1" x14ac:dyDescent="0.2">
      <c r="A32026" t="s">
        <v>63898</v>
      </c>
      <c r="B32026" t="s">
        <v>63899</v>
      </c>
      <c r="C32026" t="s">
        <v>31</v>
      </c>
      <c r="E32026" t="s">
        <v>364</v>
      </c>
    </row>
    <row r="32027" spans="1:5" hidden="1" x14ac:dyDescent="0.2">
      <c r="A32027" t="s">
        <v>63900</v>
      </c>
      <c r="B32027" t="s">
        <v>63901</v>
      </c>
      <c r="C32027" t="s">
        <v>106</v>
      </c>
      <c r="D32027" s="1">
        <v>44369</v>
      </c>
      <c r="E32027" t="s">
        <v>22</v>
      </c>
    </row>
    <row r="32028" spans="1:5" hidden="1" x14ac:dyDescent="0.2">
      <c r="A32028" t="s">
        <v>63902</v>
      </c>
      <c r="B32028" t="s">
        <v>63903</v>
      </c>
      <c r="C32028" t="s">
        <v>106</v>
      </c>
      <c r="D32028" s="1">
        <v>44237</v>
      </c>
      <c r="E32028" t="s">
        <v>364</v>
      </c>
    </row>
    <row r="32029" spans="1:5" hidden="1" x14ac:dyDescent="0.2">
      <c r="A32029" t="s">
        <v>63904</v>
      </c>
      <c r="B32029" t="s">
        <v>63905</v>
      </c>
      <c r="C32029" t="s">
        <v>106</v>
      </c>
      <c r="D32029" s="1">
        <v>44369</v>
      </c>
      <c r="E32029" t="s">
        <v>22</v>
      </c>
    </row>
    <row r="32030" spans="1:5" hidden="1" x14ac:dyDescent="0.2">
      <c r="A32030" t="s">
        <v>63906</v>
      </c>
      <c r="B32030" t="s">
        <v>63907</v>
      </c>
      <c r="C32030" t="s">
        <v>106</v>
      </c>
      <c r="D32030" s="1">
        <v>44363</v>
      </c>
      <c r="E32030" t="s">
        <v>364</v>
      </c>
    </row>
    <row r="32031" spans="1:5" hidden="1" x14ac:dyDescent="0.2">
      <c r="A32031" t="s">
        <v>63908</v>
      </c>
      <c r="B32031" t="s">
        <v>63909</v>
      </c>
      <c r="C32031" t="s">
        <v>8</v>
      </c>
      <c r="D32031" s="1">
        <v>44713</v>
      </c>
      <c r="E32031" t="s">
        <v>364</v>
      </c>
    </row>
    <row r="32032" spans="1:5" hidden="1" x14ac:dyDescent="0.2">
      <c r="A32032" t="s">
        <v>63910</v>
      </c>
      <c r="B32032" t="s">
        <v>63911</v>
      </c>
      <c r="C32032" t="s">
        <v>106</v>
      </c>
      <c r="D32032" s="1">
        <v>44237</v>
      </c>
      <c r="E32032" t="s">
        <v>364</v>
      </c>
    </row>
    <row r="32033" spans="1:5" hidden="1" x14ac:dyDescent="0.2">
      <c r="A32033" t="s">
        <v>63912</v>
      </c>
      <c r="B32033" t="s">
        <v>63913</v>
      </c>
      <c r="C32033" t="s">
        <v>8</v>
      </c>
      <c r="D32033" s="1">
        <v>44699</v>
      </c>
      <c r="E32033" t="s">
        <v>364</v>
      </c>
    </row>
    <row r="32034" spans="1:5" hidden="1" x14ac:dyDescent="0.2">
      <c r="A32034" t="s">
        <v>63914</v>
      </c>
      <c r="B32034" t="s">
        <v>63915</v>
      </c>
      <c r="C32034" t="s">
        <v>8</v>
      </c>
      <c r="D32034" s="1">
        <v>44713</v>
      </c>
      <c r="E32034" t="s">
        <v>364</v>
      </c>
    </row>
    <row r="32035" spans="1:5" hidden="1" x14ac:dyDescent="0.2">
      <c r="A32035" t="s">
        <v>63916</v>
      </c>
      <c r="B32035" t="s">
        <v>63917</v>
      </c>
      <c r="C32035" t="s">
        <v>8</v>
      </c>
      <c r="D32035" s="1">
        <v>44713</v>
      </c>
      <c r="E32035" t="s">
        <v>364</v>
      </c>
    </row>
    <row r="32036" spans="1:5" hidden="1" x14ac:dyDescent="0.2">
      <c r="A32036" t="s">
        <v>63918</v>
      </c>
      <c r="B32036" t="s">
        <v>63919</v>
      </c>
      <c r="C32036" t="s">
        <v>122</v>
      </c>
      <c r="D32036" s="1">
        <v>43903</v>
      </c>
      <c r="E32036" t="s">
        <v>364</v>
      </c>
    </row>
    <row r="32037" spans="1:5" hidden="1" x14ac:dyDescent="0.2">
      <c r="A32037" t="s">
        <v>63920</v>
      </c>
      <c r="B32037" t="s">
        <v>63921</v>
      </c>
      <c r="C32037" t="s">
        <v>122</v>
      </c>
      <c r="D32037" s="1">
        <v>43903</v>
      </c>
      <c r="E32037" t="s">
        <v>364</v>
      </c>
    </row>
    <row r="32038" spans="1:5" hidden="1" x14ac:dyDescent="0.2">
      <c r="A32038" t="s">
        <v>63922</v>
      </c>
      <c r="B32038" t="s">
        <v>63923</v>
      </c>
      <c r="C32038" t="s">
        <v>8</v>
      </c>
      <c r="D32038" s="1">
        <v>44712</v>
      </c>
      <c r="E32038" t="s">
        <v>364</v>
      </c>
    </row>
    <row r="32039" spans="1:5" hidden="1" x14ac:dyDescent="0.2">
      <c r="A32039" t="s">
        <v>63924</v>
      </c>
      <c r="B32039" t="s">
        <v>63925</v>
      </c>
      <c r="C32039" t="s">
        <v>8</v>
      </c>
      <c r="D32039" s="1">
        <v>44713</v>
      </c>
      <c r="E32039" t="s">
        <v>364</v>
      </c>
    </row>
    <row r="32040" spans="1:5" hidden="1" x14ac:dyDescent="0.2">
      <c r="A32040" t="s">
        <v>63926</v>
      </c>
      <c r="B32040" t="s">
        <v>63927</v>
      </c>
      <c r="C32040" t="s">
        <v>122</v>
      </c>
      <c r="D32040" s="1">
        <v>43903</v>
      </c>
      <c r="E32040" t="s">
        <v>364</v>
      </c>
    </row>
    <row r="32041" spans="1:5" hidden="1" x14ac:dyDescent="0.2">
      <c r="A32041" t="s">
        <v>63928</v>
      </c>
      <c r="B32041" t="s">
        <v>63929</v>
      </c>
      <c r="C32041" t="s">
        <v>8</v>
      </c>
      <c r="D32041" s="1">
        <v>44435</v>
      </c>
      <c r="E32041" t="s">
        <v>364</v>
      </c>
    </row>
    <row r="32042" spans="1:5" hidden="1" x14ac:dyDescent="0.2">
      <c r="A32042" t="s">
        <v>63930</v>
      </c>
      <c r="B32042" t="s">
        <v>63931</v>
      </c>
      <c r="C32042" t="s">
        <v>8</v>
      </c>
      <c r="D32042" s="1">
        <v>44503</v>
      </c>
      <c r="E32042" t="s">
        <v>364</v>
      </c>
    </row>
    <row r="32043" spans="1:5" hidden="1" x14ac:dyDescent="0.2">
      <c r="A32043" t="s">
        <v>63932</v>
      </c>
      <c r="B32043" t="s">
        <v>63933</v>
      </c>
      <c r="C32043" t="s">
        <v>8</v>
      </c>
      <c r="D32043" s="1">
        <v>44713</v>
      </c>
      <c r="E32043" t="s">
        <v>364</v>
      </c>
    </row>
    <row r="32044" spans="1:5" hidden="1" x14ac:dyDescent="0.2">
      <c r="A32044" t="s">
        <v>63934</v>
      </c>
      <c r="B32044" t="s">
        <v>63935</v>
      </c>
      <c r="C32044" t="s">
        <v>8</v>
      </c>
      <c r="D32044" s="1">
        <v>44788</v>
      </c>
      <c r="E32044" t="s">
        <v>364</v>
      </c>
    </row>
    <row r="32045" spans="1:5" hidden="1" x14ac:dyDescent="0.2">
      <c r="A32045" t="s">
        <v>63936</v>
      </c>
      <c r="B32045" t="s">
        <v>63937</v>
      </c>
      <c r="C32045" t="s">
        <v>8</v>
      </c>
      <c r="D32045" s="1">
        <v>44741</v>
      </c>
      <c r="E32045" t="s">
        <v>364</v>
      </c>
    </row>
    <row r="32046" spans="1:5" hidden="1" x14ac:dyDescent="0.2">
      <c r="A32046" t="s">
        <v>63938</v>
      </c>
      <c r="B32046" t="s">
        <v>63939</v>
      </c>
      <c r="C32046" t="s">
        <v>106</v>
      </c>
      <c r="D32046" s="1">
        <v>44243</v>
      </c>
      <c r="E32046" t="s">
        <v>364</v>
      </c>
    </row>
    <row r="32047" spans="1:5" hidden="1" x14ac:dyDescent="0.2">
      <c r="A32047" t="s">
        <v>63940</v>
      </c>
      <c r="B32047" t="s">
        <v>63941</v>
      </c>
      <c r="C32047" t="s">
        <v>106</v>
      </c>
      <c r="D32047" s="1">
        <v>44237</v>
      </c>
      <c r="E32047" t="s">
        <v>364</v>
      </c>
    </row>
    <row r="32048" spans="1:5" hidden="1" x14ac:dyDescent="0.2">
      <c r="A32048" t="s">
        <v>63942</v>
      </c>
      <c r="B32048" t="s">
        <v>63943</v>
      </c>
      <c r="C32048" t="s">
        <v>8</v>
      </c>
      <c r="D32048" s="1">
        <v>44666</v>
      </c>
      <c r="E32048" t="s">
        <v>364</v>
      </c>
    </row>
    <row r="32049" spans="1:5" hidden="1" x14ac:dyDescent="0.2">
      <c r="A32049" t="s">
        <v>63944</v>
      </c>
      <c r="B32049" t="s">
        <v>63945</v>
      </c>
      <c r="C32049" t="s">
        <v>109</v>
      </c>
      <c r="D32049" s="1">
        <v>43549</v>
      </c>
      <c r="E32049" t="s">
        <v>22</v>
      </c>
    </row>
    <row r="32050" spans="1:5" hidden="1" x14ac:dyDescent="0.2">
      <c r="A32050" t="s">
        <v>63946</v>
      </c>
      <c r="B32050" t="s">
        <v>63947</v>
      </c>
      <c r="C32050" t="s">
        <v>8</v>
      </c>
      <c r="D32050" s="1">
        <v>44713</v>
      </c>
      <c r="E32050" t="s">
        <v>364</v>
      </c>
    </row>
    <row r="32051" spans="1:5" hidden="1" x14ac:dyDescent="0.2">
      <c r="A32051" t="s">
        <v>63948</v>
      </c>
      <c r="B32051" t="s">
        <v>63949</v>
      </c>
      <c r="C32051" t="s">
        <v>106</v>
      </c>
      <c r="D32051" s="1">
        <v>44237</v>
      </c>
      <c r="E32051" t="s">
        <v>364</v>
      </c>
    </row>
    <row r="32052" spans="1:5" hidden="1" x14ac:dyDescent="0.2">
      <c r="A32052" t="s">
        <v>63950</v>
      </c>
      <c r="B32052" t="s">
        <v>63951</v>
      </c>
      <c r="C32052" t="s">
        <v>8</v>
      </c>
      <c r="D32052" s="1">
        <v>44713</v>
      </c>
      <c r="E32052" t="s">
        <v>364</v>
      </c>
    </row>
    <row r="32053" spans="1:5" hidden="1" x14ac:dyDescent="0.2">
      <c r="A32053" t="s">
        <v>63952</v>
      </c>
      <c r="B32053" t="s">
        <v>63953</v>
      </c>
      <c r="C32053" t="s">
        <v>8</v>
      </c>
      <c r="D32053" s="1">
        <v>44734</v>
      </c>
      <c r="E32053" t="s">
        <v>364</v>
      </c>
    </row>
    <row r="32054" spans="1:5" hidden="1" x14ac:dyDescent="0.2">
      <c r="A32054" t="s">
        <v>63954</v>
      </c>
      <c r="B32054" t="s">
        <v>63955</v>
      </c>
      <c r="C32054" t="s">
        <v>106</v>
      </c>
      <c r="D32054" s="1">
        <v>44363</v>
      </c>
      <c r="E32054" t="s">
        <v>364</v>
      </c>
    </row>
    <row r="32055" spans="1:5" hidden="1" x14ac:dyDescent="0.2">
      <c r="A32055" t="s">
        <v>63956</v>
      </c>
      <c r="B32055" t="s">
        <v>63957</v>
      </c>
      <c r="C32055" t="s">
        <v>106</v>
      </c>
      <c r="D32055" s="1">
        <v>44237</v>
      </c>
      <c r="E32055" t="s">
        <v>99</v>
      </c>
    </row>
    <row r="32056" spans="1:5" hidden="1" x14ac:dyDescent="0.2">
      <c r="A32056" t="s">
        <v>63958</v>
      </c>
      <c r="B32056" t="s">
        <v>63959</v>
      </c>
      <c r="C32056" t="s">
        <v>106</v>
      </c>
      <c r="D32056" s="1">
        <v>44237</v>
      </c>
      <c r="E32056" t="s">
        <v>364</v>
      </c>
    </row>
    <row r="32057" spans="1:5" hidden="1" x14ac:dyDescent="0.2">
      <c r="A32057" t="s">
        <v>63960</v>
      </c>
      <c r="B32057" t="s">
        <v>63961</v>
      </c>
      <c r="C32057" t="s">
        <v>8</v>
      </c>
      <c r="D32057" s="1">
        <v>44713</v>
      </c>
      <c r="E32057" t="s">
        <v>364</v>
      </c>
    </row>
    <row r="32058" spans="1:5" hidden="1" x14ac:dyDescent="0.2">
      <c r="A32058" t="s">
        <v>63962</v>
      </c>
      <c r="B32058" t="s">
        <v>63963</v>
      </c>
      <c r="C32058" t="s">
        <v>106</v>
      </c>
      <c r="D32058" s="1">
        <v>44363</v>
      </c>
      <c r="E32058" t="s">
        <v>364</v>
      </c>
    </row>
    <row r="32059" spans="1:5" hidden="1" x14ac:dyDescent="0.2">
      <c r="A32059" t="s">
        <v>63964</v>
      </c>
      <c r="B32059" t="s">
        <v>63965</v>
      </c>
      <c r="C32059" t="s">
        <v>8</v>
      </c>
      <c r="D32059" s="1">
        <v>44503</v>
      </c>
      <c r="E32059" t="s">
        <v>364</v>
      </c>
    </row>
    <row r="32060" spans="1:5" hidden="1" x14ac:dyDescent="0.2">
      <c r="A32060" t="s">
        <v>63966</v>
      </c>
      <c r="B32060" t="s">
        <v>63967</v>
      </c>
      <c r="C32060" t="s">
        <v>106</v>
      </c>
      <c r="D32060" s="1">
        <v>44237</v>
      </c>
      <c r="E32060" t="s">
        <v>364</v>
      </c>
    </row>
    <row r="32061" spans="1:5" hidden="1" x14ac:dyDescent="0.2">
      <c r="A32061" t="s">
        <v>63968</v>
      </c>
      <c r="B32061" t="s">
        <v>63969</v>
      </c>
      <c r="C32061" t="s">
        <v>8</v>
      </c>
      <c r="D32061" s="1">
        <v>44788</v>
      </c>
      <c r="E32061" t="s">
        <v>364</v>
      </c>
    </row>
    <row r="32062" spans="1:5" hidden="1" x14ac:dyDescent="0.2">
      <c r="A32062" t="s">
        <v>63970</v>
      </c>
      <c r="B32062" t="s">
        <v>63971</v>
      </c>
      <c r="C32062" t="s">
        <v>8</v>
      </c>
      <c r="D32062" s="1">
        <v>44742</v>
      </c>
      <c r="E32062" t="s">
        <v>364</v>
      </c>
    </row>
    <row r="32063" spans="1:5" hidden="1" x14ac:dyDescent="0.2">
      <c r="A32063" t="s">
        <v>63972</v>
      </c>
      <c r="B32063" t="s">
        <v>63973</v>
      </c>
      <c r="C32063" t="s">
        <v>122</v>
      </c>
      <c r="D32063" s="1">
        <v>43903</v>
      </c>
      <c r="E32063" t="s">
        <v>364</v>
      </c>
    </row>
    <row r="32064" spans="1:5" hidden="1" x14ac:dyDescent="0.2">
      <c r="A32064" t="s">
        <v>63974</v>
      </c>
      <c r="B32064" t="s">
        <v>63975</v>
      </c>
      <c r="C32064" t="s">
        <v>8</v>
      </c>
      <c r="D32064" s="1">
        <v>44713</v>
      </c>
      <c r="E32064" t="s">
        <v>364</v>
      </c>
    </row>
    <row r="32065" spans="1:5" hidden="1" x14ac:dyDescent="0.2">
      <c r="A32065" t="s">
        <v>63976</v>
      </c>
      <c r="B32065" t="s">
        <v>63977</v>
      </c>
      <c r="C32065" t="s">
        <v>106</v>
      </c>
      <c r="D32065" s="1">
        <v>44369</v>
      </c>
      <c r="E32065" t="s">
        <v>364</v>
      </c>
    </row>
    <row r="32066" spans="1:5" hidden="1" x14ac:dyDescent="0.2">
      <c r="A32066" t="s">
        <v>63978</v>
      </c>
      <c r="B32066" t="s">
        <v>63979</v>
      </c>
      <c r="C32066" t="s">
        <v>8</v>
      </c>
      <c r="D32066" s="1">
        <v>44658</v>
      </c>
      <c r="E32066" t="s">
        <v>364</v>
      </c>
    </row>
    <row r="32067" spans="1:5" hidden="1" x14ac:dyDescent="0.2">
      <c r="A32067" t="s">
        <v>63980</v>
      </c>
      <c r="B32067" t="s">
        <v>63981</v>
      </c>
      <c r="C32067" t="s">
        <v>31</v>
      </c>
      <c r="E32067" t="s">
        <v>364</v>
      </c>
    </row>
    <row r="32068" spans="1:5" hidden="1" x14ac:dyDescent="0.2">
      <c r="A32068" t="s">
        <v>63982</v>
      </c>
      <c r="B32068" t="s">
        <v>63983</v>
      </c>
      <c r="C32068" t="s">
        <v>8</v>
      </c>
      <c r="D32068" s="1">
        <v>44713</v>
      </c>
      <c r="E32068" t="s">
        <v>364</v>
      </c>
    </row>
    <row r="32069" spans="1:5" hidden="1" x14ac:dyDescent="0.2">
      <c r="A32069" t="s">
        <v>63984</v>
      </c>
      <c r="B32069" t="s">
        <v>63985</v>
      </c>
      <c r="C32069" t="s">
        <v>8</v>
      </c>
      <c r="D32069" s="1">
        <v>44713</v>
      </c>
      <c r="E32069" t="s">
        <v>364</v>
      </c>
    </row>
    <row r="32070" spans="1:5" hidden="1" x14ac:dyDescent="0.2">
      <c r="A32070" t="s">
        <v>63986</v>
      </c>
      <c r="B32070" t="s">
        <v>63987</v>
      </c>
      <c r="C32070" t="s">
        <v>122</v>
      </c>
      <c r="D32070" s="1">
        <v>43903</v>
      </c>
      <c r="E32070" t="s">
        <v>364</v>
      </c>
    </row>
    <row r="32071" spans="1:5" hidden="1" x14ac:dyDescent="0.2">
      <c r="A32071" t="s">
        <v>63988</v>
      </c>
      <c r="B32071" t="s">
        <v>63989</v>
      </c>
      <c r="C32071" t="s">
        <v>106</v>
      </c>
      <c r="D32071" s="1">
        <v>44369</v>
      </c>
      <c r="E32071" t="s">
        <v>22</v>
      </c>
    </row>
    <row r="32072" spans="1:5" hidden="1" x14ac:dyDescent="0.2">
      <c r="A32072" t="s">
        <v>63990</v>
      </c>
      <c r="B32072" t="s">
        <v>63991</v>
      </c>
      <c r="C32072" t="s">
        <v>106</v>
      </c>
      <c r="D32072" s="1">
        <v>44237</v>
      </c>
      <c r="E32072" t="s">
        <v>364</v>
      </c>
    </row>
    <row r="32073" spans="1:5" hidden="1" x14ac:dyDescent="0.2">
      <c r="A32073" t="s">
        <v>63992</v>
      </c>
      <c r="B32073" t="s">
        <v>63993</v>
      </c>
      <c r="C32073" t="s">
        <v>8</v>
      </c>
      <c r="D32073" s="1">
        <v>44713</v>
      </c>
      <c r="E32073" t="s">
        <v>364</v>
      </c>
    </row>
    <row r="32074" spans="1:5" hidden="1" x14ac:dyDescent="0.2">
      <c r="A32074" t="s">
        <v>63994</v>
      </c>
      <c r="B32074" t="s">
        <v>63995</v>
      </c>
      <c r="C32074" t="s">
        <v>8</v>
      </c>
      <c r="D32074" s="1">
        <v>44503</v>
      </c>
      <c r="E32074" t="s">
        <v>99</v>
      </c>
    </row>
    <row r="32075" spans="1:5" hidden="1" x14ac:dyDescent="0.2">
      <c r="A32075" t="s">
        <v>63996</v>
      </c>
      <c r="B32075" t="s">
        <v>63997</v>
      </c>
      <c r="C32075" t="s">
        <v>8</v>
      </c>
      <c r="D32075" s="1">
        <v>44713</v>
      </c>
      <c r="E32075" t="s">
        <v>364</v>
      </c>
    </row>
    <row r="32076" spans="1:5" hidden="1" x14ac:dyDescent="0.2">
      <c r="A32076" t="s">
        <v>63998</v>
      </c>
      <c r="B32076" t="s">
        <v>63999</v>
      </c>
      <c r="C32076" t="s">
        <v>106</v>
      </c>
      <c r="D32076" s="1">
        <v>44350</v>
      </c>
      <c r="E32076" t="s">
        <v>364</v>
      </c>
    </row>
    <row r="32077" spans="1:5" hidden="1" x14ac:dyDescent="0.2">
      <c r="A32077" t="s">
        <v>64000</v>
      </c>
      <c r="B32077" t="s">
        <v>64001</v>
      </c>
      <c r="C32077" t="s">
        <v>8</v>
      </c>
      <c r="D32077" s="1">
        <v>44653</v>
      </c>
      <c r="E32077" t="s">
        <v>364</v>
      </c>
    </row>
    <row r="32078" spans="1:5" hidden="1" x14ac:dyDescent="0.2">
      <c r="A32078" t="s">
        <v>64002</v>
      </c>
      <c r="B32078" t="s">
        <v>64003</v>
      </c>
      <c r="C32078" t="s">
        <v>106</v>
      </c>
      <c r="D32078" s="1">
        <v>44369</v>
      </c>
      <c r="E32078" t="s">
        <v>22</v>
      </c>
    </row>
    <row r="32079" spans="1:5" hidden="1" x14ac:dyDescent="0.2">
      <c r="A32079" t="s">
        <v>64004</v>
      </c>
      <c r="B32079" t="s">
        <v>64005</v>
      </c>
      <c r="C32079" t="s">
        <v>8</v>
      </c>
      <c r="D32079" s="1">
        <v>44503</v>
      </c>
      <c r="E32079" t="s">
        <v>364</v>
      </c>
    </row>
    <row r="32080" spans="1:5" hidden="1" x14ac:dyDescent="0.2">
      <c r="A32080" t="s">
        <v>64006</v>
      </c>
      <c r="B32080" t="s">
        <v>64007</v>
      </c>
      <c r="C32080" t="s">
        <v>8</v>
      </c>
      <c r="D32080" s="1">
        <v>44713</v>
      </c>
      <c r="E32080" t="s">
        <v>364</v>
      </c>
    </row>
    <row r="32081" spans="1:5" hidden="1" x14ac:dyDescent="0.2">
      <c r="A32081" t="s">
        <v>64008</v>
      </c>
      <c r="B32081" t="s">
        <v>64009</v>
      </c>
      <c r="C32081" t="s">
        <v>8</v>
      </c>
      <c r="D32081" s="1">
        <v>44788</v>
      </c>
      <c r="E32081" t="s">
        <v>364</v>
      </c>
    </row>
    <row r="32082" spans="1:5" hidden="1" x14ac:dyDescent="0.2">
      <c r="A32082" t="s">
        <v>64010</v>
      </c>
      <c r="B32082" t="s">
        <v>64011</v>
      </c>
      <c r="C32082" t="s">
        <v>122</v>
      </c>
      <c r="D32082" s="1">
        <v>43903</v>
      </c>
      <c r="E32082" t="s">
        <v>364</v>
      </c>
    </row>
    <row r="32083" spans="1:5" hidden="1" x14ac:dyDescent="0.2">
      <c r="A32083" t="s">
        <v>64012</v>
      </c>
      <c r="B32083" t="s">
        <v>64013</v>
      </c>
      <c r="C32083" t="s">
        <v>31</v>
      </c>
      <c r="E32083" t="s">
        <v>364</v>
      </c>
    </row>
    <row r="32084" spans="1:5" hidden="1" x14ac:dyDescent="0.2">
      <c r="A32084" t="s">
        <v>64014</v>
      </c>
      <c r="B32084" t="s">
        <v>64015</v>
      </c>
      <c r="C32084" t="s">
        <v>122</v>
      </c>
      <c r="D32084" s="1">
        <v>43903</v>
      </c>
      <c r="E32084" t="s">
        <v>364</v>
      </c>
    </row>
    <row r="32085" spans="1:5" hidden="1" x14ac:dyDescent="0.2">
      <c r="A32085" t="s">
        <v>64016</v>
      </c>
      <c r="B32085" t="s">
        <v>64017</v>
      </c>
      <c r="C32085" t="s">
        <v>106</v>
      </c>
      <c r="D32085" s="1">
        <v>44237</v>
      </c>
      <c r="E32085" t="s">
        <v>364</v>
      </c>
    </row>
    <row r="32086" spans="1:5" hidden="1" x14ac:dyDescent="0.2">
      <c r="A32086" t="s">
        <v>64018</v>
      </c>
      <c r="B32086" t="s">
        <v>64019</v>
      </c>
      <c r="C32086" t="s">
        <v>8</v>
      </c>
      <c r="D32086" s="1">
        <v>44734</v>
      </c>
      <c r="E32086" t="s">
        <v>364</v>
      </c>
    </row>
    <row r="32087" spans="1:5" hidden="1" x14ac:dyDescent="0.2">
      <c r="A32087" t="s">
        <v>64020</v>
      </c>
      <c r="B32087" t="s">
        <v>64021</v>
      </c>
      <c r="C32087" t="s">
        <v>106</v>
      </c>
      <c r="D32087" s="1">
        <v>44237</v>
      </c>
      <c r="E32087" t="s">
        <v>364</v>
      </c>
    </row>
    <row r="32088" spans="1:5" hidden="1" x14ac:dyDescent="0.2">
      <c r="A32088" t="s">
        <v>64022</v>
      </c>
      <c r="B32088" t="s">
        <v>64023</v>
      </c>
      <c r="C32088" t="s">
        <v>8</v>
      </c>
      <c r="D32088" s="1">
        <v>44741</v>
      </c>
      <c r="E32088" t="s">
        <v>364</v>
      </c>
    </row>
    <row r="32089" spans="1:5" hidden="1" x14ac:dyDescent="0.2">
      <c r="A32089" t="s">
        <v>64024</v>
      </c>
      <c r="B32089" t="s">
        <v>64025</v>
      </c>
      <c r="C32089" t="s">
        <v>8</v>
      </c>
      <c r="D32089" s="1">
        <v>44658</v>
      </c>
      <c r="E32089" t="s">
        <v>364</v>
      </c>
    </row>
    <row r="32090" spans="1:5" hidden="1" x14ac:dyDescent="0.2">
      <c r="A32090" t="s">
        <v>64026</v>
      </c>
      <c r="B32090" t="s">
        <v>64027</v>
      </c>
      <c r="C32090" t="s">
        <v>8</v>
      </c>
      <c r="D32090" s="1">
        <v>44694</v>
      </c>
      <c r="E32090" t="s">
        <v>364</v>
      </c>
    </row>
    <row r="32091" spans="1:5" hidden="1" x14ac:dyDescent="0.2">
      <c r="A32091" t="s">
        <v>64028</v>
      </c>
      <c r="B32091" t="s">
        <v>64029</v>
      </c>
      <c r="C32091" t="s">
        <v>8919</v>
      </c>
      <c r="D32091" s="1">
        <v>44237</v>
      </c>
      <c r="E32091" t="s">
        <v>364</v>
      </c>
    </row>
    <row r="32092" spans="1:5" hidden="1" x14ac:dyDescent="0.2">
      <c r="A32092" t="s">
        <v>64030</v>
      </c>
      <c r="B32092" t="s">
        <v>64031</v>
      </c>
      <c r="C32092" t="s">
        <v>8</v>
      </c>
      <c r="D32092" s="1">
        <v>44574</v>
      </c>
      <c r="E32092" t="s">
        <v>364</v>
      </c>
    </row>
    <row r="32093" spans="1:5" hidden="1" x14ac:dyDescent="0.2">
      <c r="A32093" t="s">
        <v>64032</v>
      </c>
      <c r="B32093" t="s">
        <v>64033</v>
      </c>
      <c r="C32093" t="s">
        <v>8</v>
      </c>
      <c r="D32093" s="1">
        <v>44729</v>
      </c>
      <c r="E32093" t="s">
        <v>364</v>
      </c>
    </row>
    <row r="32094" spans="1:5" hidden="1" x14ac:dyDescent="0.2">
      <c r="A32094" t="s">
        <v>64034</v>
      </c>
      <c r="B32094" t="s">
        <v>64035</v>
      </c>
      <c r="C32094" t="s">
        <v>106</v>
      </c>
      <c r="D32094" s="1">
        <v>44237</v>
      </c>
      <c r="E32094" t="s">
        <v>364</v>
      </c>
    </row>
    <row r="32095" spans="1:5" hidden="1" x14ac:dyDescent="0.2">
      <c r="A32095" t="s">
        <v>64036</v>
      </c>
      <c r="B32095" t="s">
        <v>64037</v>
      </c>
      <c r="C32095" t="s">
        <v>8</v>
      </c>
      <c r="D32095" s="1">
        <v>44734</v>
      </c>
      <c r="E32095" t="s">
        <v>364</v>
      </c>
    </row>
    <row r="32096" spans="1:5" hidden="1" x14ac:dyDescent="0.2">
      <c r="A32096" t="s">
        <v>64038</v>
      </c>
      <c r="B32096" t="s">
        <v>64039</v>
      </c>
      <c r="C32096" t="s">
        <v>8</v>
      </c>
      <c r="D32096" s="1">
        <v>44720</v>
      </c>
      <c r="E32096" t="s">
        <v>364</v>
      </c>
    </row>
    <row r="32097" spans="1:5" hidden="1" x14ac:dyDescent="0.2">
      <c r="A32097" t="s">
        <v>64040</v>
      </c>
      <c r="B32097" t="s">
        <v>64041</v>
      </c>
      <c r="C32097" t="s">
        <v>109</v>
      </c>
      <c r="D32097" s="1">
        <v>43549</v>
      </c>
      <c r="E32097" t="s">
        <v>22</v>
      </c>
    </row>
    <row r="32098" spans="1:5" hidden="1" x14ac:dyDescent="0.2">
      <c r="A32098" t="s">
        <v>64042</v>
      </c>
      <c r="B32098" t="s">
        <v>64043</v>
      </c>
      <c r="C32098" t="s">
        <v>8</v>
      </c>
      <c r="D32098" s="1">
        <v>44742</v>
      </c>
      <c r="E32098" t="s">
        <v>364</v>
      </c>
    </row>
    <row r="32099" spans="1:5" hidden="1" x14ac:dyDescent="0.2">
      <c r="A32099" t="s">
        <v>64044</v>
      </c>
      <c r="B32099" t="s">
        <v>64045</v>
      </c>
      <c r="C32099" t="s">
        <v>8</v>
      </c>
      <c r="D32099" s="1">
        <v>44788</v>
      </c>
      <c r="E32099" t="s">
        <v>364</v>
      </c>
    </row>
    <row r="32100" spans="1:5" hidden="1" x14ac:dyDescent="0.2">
      <c r="A32100" t="s">
        <v>64046</v>
      </c>
      <c r="B32100" t="s">
        <v>64047</v>
      </c>
      <c r="C32100" t="s">
        <v>122</v>
      </c>
      <c r="D32100" s="1">
        <v>43903</v>
      </c>
      <c r="E32100" t="s">
        <v>364</v>
      </c>
    </row>
    <row r="32101" spans="1:5" hidden="1" x14ac:dyDescent="0.2">
      <c r="A32101" t="s">
        <v>64048</v>
      </c>
      <c r="B32101" t="s">
        <v>64049</v>
      </c>
      <c r="C32101" t="s">
        <v>8</v>
      </c>
      <c r="D32101" s="1">
        <v>44503</v>
      </c>
      <c r="E32101" t="s">
        <v>364</v>
      </c>
    </row>
    <row r="32102" spans="1:5" hidden="1" x14ac:dyDescent="0.2">
      <c r="A32102" t="s">
        <v>64050</v>
      </c>
      <c r="B32102" t="s">
        <v>64051</v>
      </c>
      <c r="C32102" t="s">
        <v>31</v>
      </c>
      <c r="E32102" t="s">
        <v>285</v>
      </c>
    </row>
    <row r="32103" spans="1:5" hidden="1" x14ac:dyDescent="0.2">
      <c r="A32103" t="s">
        <v>64052</v>
      </c>
      <c r="B32103" t="s">
        <v>64053</v>
      </c>
      <c r="C32103" t="s">
        <v>8</v>
      </c>
      <c r="D32103" s="1">
        <v>44740</v>
      </c>
      <c r="E32103" t="s">
        <v>364</v>
      </c>
    </row>
    <row r="32104" spans="1:5" hidden="1" x14ac:dyDescent="0.2">
      <c r="A32104" t="s">
        <v>64054</v>
      </c>
      <c r="B32104" t="s">
        <v>64055</v>
      </c>
      <c r="C32104" t="s">
        <v>106</v>
      </c>
      <c r="D32104" s="1">
        <v>44369</v>
      </c>
      <c r="E32104" t="s">
        <v>22</v>
      </c>
    </row>
    <row r="32105" spans="1:5" hidden="1" x14ac:dyDescent="0.2">
      <c r="A32105" t="s">
        <v>64056</v>
      </c>
      <c r="B32105" t="s">
        <v>64057</v>
      </c>
      <c r="C32105" t="s">
        <v>8</v>
      </c>
      <c r="D32105" s="1">
        <v>44574</v>
      </c>
      <c r="E32105" t="s">
        <v>364</v>
      </c>
    </row>
    <row r="32106" spans="1:5" hidden="1" x14ac:dyDescent="0.2">
      <c r="A32106" t="s">
        <v>64058</v>
      </c>
      <c r="B32106" t="s">
        <v>64059</v>
      </c>
      <c r="C32106" t="s">
        <v>8</v>
      </c>
      <c r="D32106" s="1">
        <v>44628</v>
      </c>
      <c r="E32106" t="s">
        <v>364</v>
      </c>
    </row>
    <row r="32107" spans="1:5" hidden="1" x14ac:dyDescent="0.2">
      <c r="A32107" t="s">
        <v>64060</v>
      </c>
      <c r="B32107" t="s">
        <v>64061</v>
      </c>
      <c r="C32107" t="s">
        <v>8</v>
      </c>
      <c r="D32107" s="1">
        <v>44788</v>
      </c>
      <c r="E32107" t="s">
        <v>364</v>
      </c>
    </row>
    <row r="32108" spans="1:5" hidden="1" x14ac:dyDescent="0.2">
      <c r="A32108" t="s">
        <v>64062</v>
      </c>
      <c r="B32108" t="s">
        <v>64063</v>
      </c>
      <c r="C32108" t="s">
        <v>106</v>
      </c>
      <c r="D32108" s="1">
        <v>44237</v>
      </c>
      <c r="E32108" t="s">
        <v>364</v>
      </c>
    </row>
    <row r="32109" spans="1:5" hidden="1" x14ac:dyDescent="0.2">
      <c r="A32109" t="s">
        <v>64064</v>
      </c>
      <c r="B32109" t="s">
        <v>64065</v>
      </c>
      <c r="C32109" t="s">
        <v>106</v>
      </c>
      <c r="D32109" s="1">
        <v>44237</v>
      </c>
      <c r="E32109" t="s">
        <v>364</v>
      </c>
    </row>
    <row r="32110" spans="1:5" hidden="1" x14ac:dyDescent="0.2">
      <c r="A32110" t="s">
        <v>64066</v>
      </c>
      <c r="B32110" t="s">
        <v>64067</v>
      </c>
      <c r="C32110" t="s">
        <v>106</v>
      </c>
      <c r="D32110" s="1">
        <v>44237</v>
      </c>
      <c r="E32110" t="s">
        <v>364</v>
      </c>
    </row>
    <row r="32111" spans="1:5" hidden="1" x14ac:dyDescent="0.2">
      <c r="A32111" t="s">
        <v>64068</v>
      </c>
      <c r="B32111" t="s">
        <v>64069</v>
      </c>
      <c r="C32111" t="s">
        <v>122</v>
      </c>
      <c r="D32111" s="1">
        <v>43903</v>
      </c>
      <c r="E32111" t="s">
        <v>364</v>
      </c>
    </row>
    <row r="32112" spans="1:5" hidden="1" x14ac:dyDescent="0.2">
      <c r="A32112" t="s">
        <v>64070</v>
      </c>
      <c r="B32112" t="s">
        <v>64071</v>
      </c>
      <c r="C32112" t="s">
        <v>106</v>
      </c>
      <c r="D32112" s="1">
        <v>44371</v>
      </c>
      <c r="E32112" t="s">
        <v>364</v>
      </c>
    </row>
    <row r="32113" spans="1:5" hidden="1" x14ac:dyDescent="0.2">
      <c r="A32113" t="s">
        <v>64072</v>
      </c>
      <c r="B32113" t="s">
        <v>64073</v>
      </c>
      <c r="C32113" t="s">
        <v>106</v>
      </c>
      <c r="D32113" s="1">
        <v>44237</v>
      </c>
      <c r="E32113" t="s">
        <v>99</v>
      </c>
    </row>
    <row r="32114" spans="1:5" hidden="1" x14ac:dyDescent="0.2">
      <c r="A32114" t="s">
        <v>64074</v>
      </c>
      <c r="B32114" t="s">
        <v>64075</v>
      </c>
      <c r="C32114" t="s">
        <v>8</v>
      </c>
      <c r="D32114" s="1">
        <v>44741</v>
      </c>
      <c r="E32114" t="s">
        <v>364</v>
      </c>
    </row>
    <row r="32115" spans="1:5" hidden="1" x14ac:dyDescent="0.2">
      <c r="A32115" t="s">
        <v>64076</v>
      </c>
      <c r="B32115" t="s">
        <v>64077</v>
      </c>
      <c r="C32115" t="s">
        <v>8</v>
      </c>
      <c r="D32115" s="1">
        <v>44741</v>
      </c>
      <c r="E32115" t="s">
        <v>364</v>
      </c>
    </row>
    <row r="32116" spans="1:5" hidden="1" x14ac:dyDescent="0.2">
      <c r="A32116" t="s">
        <v>64078</v>
      </c>
      <c r="B32116" t="s">
        <v>64079</v>
      </c>
      <c r="C32116" t="s">
        <v>8</v>
      </c>
      <c r="D32116" s="1">
        <v>44505</v>
      </c>
      <c r="E32116" t="s">
        <v>364</v>
      </c>
    </row>
    <row r="32117" spans="1:5" hidden="1" x14ac:dyDescent="0.2">
      <c r="A32117" t="s">
        <v>64080</v>
      </c>
      <c r="B32117" t="s">
        <v>64081</v>
      </c>
      <c r="C32117" t="s">
        <v>8</v>
      </c>
      <c r="D32117" s="1">
        <v>44713</v>
      </c>
      <c r="E32117" t="s">
        <v>364</v>
      </c>
    </row>
    <row r="32118" spans="1:5" hidden="1" x14ac:dyDescent="0.2">
      <c r="A32118" t="s">
        <v>64082</v>
      </c>
      <c r="B32118" t="s">
        <v>64083</v>
      </c>
      <c r="C32118" t="s">
        <v>8</v>
      </c>
      <c r="D32118" s="1">
        <v>44788</v>
      </c>
      <c r="E32118" t="s">
        <v>364</v>
      </c>
    </row>
    <row r="32119" spans="1:5" hidden="1" x14ac:dyDescent="0.2">
      <c r="A32119" t="s">
        <v>64084</v>
      </c>
      <c r="B32119" t="s">
        <v>64085</v>
      </c>
      <c r="C32119" t="s">
        <v>8</v>
      </c>
      <c r="D32119" s="1">
        <v>44658</v>
      </c>
      <c r="E32119" t="s">
        <v>364</v>
      </c>
    </row>
    <row r="32120" spans="1:5" hidden="1" x14ac:dyDescent="0.2">
      <c r="A32120" t="s">
        <v>64086</v>
      </c>
      <c r="B32120" t="s">
        <v>64087</v>
      </c>
      <c r="C32120" t="s">
        <v>8</v>
      </c>
      <c r="D32120" s="1">
        <v>44702</v>
      </c>
      <c r="E32120" t="s">
        <v>364</v>
      </c>
    </row>
    <row r="32121" spans="1:5" hidden="1" x14ac:dyDescent="0.2">
      <c r="A32121" t="s">
        <v>64088</v>
      </c>
      <c r="B32121" t="s">
        <v>64089</v>
      </c>
      <c r="C32121" t="s">
        <v>8</v>
      </c>
      <c r="D32121" s="1">
        <v>44788</v>
      </c>
      <c r="E32121" t="s">
        <v>364</v>
      </c>
    </row>
    <row r="32122" spans="1:5" hidden="1" x14ac:dyDescent="0.2">
      <c r="A32122" t="s">
        <v>64090</v>
      </c>
      <c r="B32122" t="s">
        <v>64091</v>
      </c>
      <c r="C32122" t="s">
        <v>106</v>
      </c>
      <c r="D32122" s="1">
        <v>44237</v>
      </c>
      <c r="E32122" t="s">
        <v>364</v>
      </c>
    </row>
    <row r="32123" spans="1:5" hidden="1" x14ac:dyDescent="0.2">
      <c r="A32123" t="s">
        <v>64092</v>
      </c>
      <c r="B32123" t="s">
        <v>64093</v>
      </c>
      <c r="C32123" t="s">
        <v>122</v>
      </c>
      <c r="D32123" s="1">
        <v>43903</v>
      </c>
      <c r="E32123" t="s">
        <v>364</v>
      </c>
    </row>
    <row r="32124" spans="1:5" hidden="1" x14ac:dyDescent="0.2">
      <c r="A32124" t="s">
        <v>64094</v>
      </c>
      <c r="B32124" t="s">
        <v>64095</v>
      </c>
      <c r="C32124" t="s">
        <v>106</v>
      </c>
      <c r="D32124" s="1">
        <v>44237</v>
      </c>
      <c r="E32124" t="s">
        <v>364</v>
      </c>
    </row>
    <row r="32125" spans="1:5" hidden="1" x14ac:dyDescent="0.2">
      <c r="A32125" t="s">
        <v>64096</v>
      </c>
      <c r="B32125" t="s">
        <v>64097</v>
      </c>
      <c r="C32125" t="s">
        <v>106</v>
      </c>
      <c r="D32125" s="1">
        <v>44369</v>
      </c>
      <c r="E32125" t="s">
        <v>22</v>
      </c>
    </row>
    <row r="32126" spans="1:5" hidden="1" x14ac:dyDescent="0.2">
      <c r="A32126" t="s">
        <v>64098</v>
      </c>
      <c r="B32126" t="s">
        <v>64099</v>
      </c>
      <c r="C32126" t="s">
        <v>106</v>
      </c>
      <c r="D32126" s="1">
        <v>44237</v>
      </c>
      <c r="E32126" t="s">
        <v>364</v>
      </c>
    </row>
    <row r="32127" spans="1:5" hidden="1" x14ac:dyDescent="0.2">
      <c r="A32127" t="s">
        <v>64100</v>
      </c>
      <c r="B32127" t="s">
        <v>64101</v>
      </c>
      <c r="C32127" t="s">
        <v>106</v>
      </c>
      <c r="D32127" s="1">
        <v>44369</v>
      </c>
      <c r="E32127" t="s">
        <v>22</v>
      </c>
    </row>
    <row r="32128" spans="1:5" hidden="1" x14ac:dyDescent="0.2">
      <c r="A32128" t="s">
        <v>64102</v>
      </c>
      <c r="B32128" t="s">
        <v>64103</v>
      </c>
      <c r="C32128" t="s">
        <v>8</v>
      </c>
      <c r="D32128" s="1">
        <v>44734</v>
      </c>
      <c r="E32128" t="s">
        <v>364</v>
      </c>
    </row>
    <row r="32129" spans="1:5" hidden="1" x14ac:dyDescent="0.2">
      <c r="A32129" t="s">
        <v>64104</v>
      </c>
      <c r="B32129" t="s">
        <v>64105</v>
      </c>
      <c r="C32129" t="s">
        <v>106</v>
      </c>
      <c r="D32129" s="1">
        <v>44363</v>
      </c>
      <c r="E32129" t="s">
        <v>364</v>
      </c>
    </row>
    <row r="32130" spans="1:5" hidden="1" x14ac:dyDescent="0.2">
      <c r="A32130" t="s">
        <v>64106</v>
      </c>
      <c r="B32130" t="s">
        <v>64107</v>
      </c>
      <c r="C32130" t="s">
        <v>122</v>
      </c>
      <c r="D32130" s="1">
        <v>44104</v>
      </c>
      <c r="E32130" t="s">
        <v>364</v>
      </c>
    </row>
    <row r="32131" spans="1:5" hidden="1" x14ac:dyDescent="0.2">
      <c r="A32131" t="s">
        <v>64108</v>
      </c>
      <c r="B32131" t="s">
        <v>64109</v>
      </c>
      <c r="C32131" t="s">
        <v>8</v>
      </c>
      <c r="D32131" s="1">
        <v>44739</v>
      </c>
      <c r="E32131" t="s">
        <v>364</v>
      </c>
    </row>
    <row r="32132" spans="1:5" hidden="1" x14ac:dyDescent="0.2">
      <c r="A32132" t="s">
        <v>64110</v>
      </c>
      <c r="B32132" t="s">
        <v>64111</v>
      </c>
      <c r="C32132" t="s">
        <v>8</v>
      </c>
      <c r="D32132" s="1">
        <v>44658</v>
      </c>
      <c r="E32132" t="s">
        <v>364</v>
      </c>
    </row>
    <row r="32133" spans="1:5" hidden="1" x14ac:dyDescent="0.2">
      <c r="A32133" t="s">
        <v>64112</v>
      </c>
      <c r="B32133" t="s">
        <v>64113</v>
      </c>
      <c r="C32133" t="s">
        <v>122</v>
      </c>
      <c r="D32133" s="1">
        <v>44103</v>
      </c>
      <c r="E32133" t="s">
        <v>364</v>
      </c>
    </row>
    <row r="32134" spans="1:5" hidden="1" x14ac:dyDescent="0.2">
      <c r="A32134" t="s">
        <v>64114</v>
      </c>
      <c r="B32134" t="s">
        <v>64115</v>
      </c>
      <c r="C32134" t="s">
        <v>106</v>
      </c>
      <c r="D32134" s="1">
        <v>44237</v>
      </c>
      <c r="E32134" t="s">
        <v>364</v>
      </c>
    </row>
    <row r="32135" spans="1:5" hidden="1" x14ac:dyDescent="0.2">
      <c r="A32135" t="s">
        <v>64116</v>
      </c>
      <c r="B32135" t="s">
        <v>64117</v>
      </c>
      <c r="C32135" t="s">
        <v>8</v>
      </c>
      <c r="D32135" s="1">
        <v>44732</v>
      </c>
      <c r="E32135" t="s">
        <v>364</v>
      </c>
    </row>
    <row r="32136" spans="1:5" hidden="1" x14ac:dyDescent="0.2">
      <c r="A32136" t="s">
        <v>64118</v>
      </c>
      <c r="B32136" t="s">
        <v>64119</v>
      </c>
      <c r="C32136" t="s">
        <v>31</v>
      </c>
      <c r="E32136" t="s">
        <v>364</v>
      </c>
    </row>
    <row r="32137" spans="1:5" hidden="1" x14ac:dyDescent="0.2">
      <c r="A32137" t="s">
        <v>64120</v>
      </c>
      <c r="B32137" t="s">
        <v>64121</v>
      </c>
      <c r="C32137" t="s">
        <v>31</v>
      </c>
      <c r="E32137" t="s">
        <v>364</v>
      </c>
    </row>
    <row r="32138" spans="1:5" hidden="1" x14ac:dyDescent="0.2">
      <c r="A32138" t="s">
        <v>64122</v>
      </c>
      <c r="B32138" t="s">
        <v>64123</v>
      </c>
      <c r="C32138" t="s">
        <v>106</v>
      </c>
      <c r="D32138" s="1">
        <v>44363</v>
      </c>
      <c r="E32138" t="s">
        <v>364</v>
      </c>
    </row>
    <row r="32139" spans="1:5" hidden="1" x14ac:dyDescent="0.2">
      <c r="A32139" t="s">
        <v>64124</v>
      </c>
      <c r="B32139" t="s">
        <v>64125</v>
      </c>
      <c r="C32139" t="s">
        <v>8</v>
      </c>
      <c r="D32139" s="1">
        <v>44658</v>
      </c>
      <c r="E32139" t="s">
        <v>364</v>
      </c>
    </row>
    <row r="32140" spans="1:5" hidden="1" x14ac:dyDescent="0.2">
      <c r="A32140" t="s">
        <v>64126</v>
      </c>
      <c r="B32140" t="s">
        <v>64127</v>
      </c>
      <c r="C32140" t="s">
        <v>8</v>
      </c>
      <c r="D32140" s="1">
        <v>44788</v>
      </c>
      <c r="E32140" t="s">
        <v>364</v>
      </c>
    </row>
    <row r="32141" spans="1:5" hidden="1" x14ac:dyDescent="0.2">
      <c r="A32141" t="s">
        <v>64128</v>
      </c>
      <c r="B32141" t="s">
        <v>64129</v>
      </c>
      <c r="C32141" t="s">
        <v>8</v>
      </c>
      <c r="D32141" s="1">
        <v>44566</v>
      </c>
      <c r="E32141" t="s">
        <v>364</v>
      </c>
    </row>
    <row r="32142" spans="1:5" hidden="1" x14ac:dyDescent="0.2">
      <c r="A32142" t="s">
        <v>64130</v>
      </c>
      <c r="B32142" t="s">
        <v>64131</v>
      </c>
      <c r="C32142" t="s">
        <v>8</v>
      </c>
      <c r="D32142" s="1">
        <v>44574</v>
      </c>
      <c r="E32142" t="s">
        <v>364</v>
      </c>
    </row>
    <row r="32143" spans="1:5" hidden="1" x14ac:dyDescent="0.2">
      <c r="A32143" t="s">
        <v>64132</v>
      </c>
      <c r="B32143" t="s">
        <v>64133</v>
      </c>
      <c r="C32143" t="s">
        <v>106</v>
      </c>
      <c r="D32143" s="1">
        <v>44368</v>
      </c>
      <c r="E32143" t="s">
        <v>364</v>
      </c>
    </row>
    <row r="32144" spans="1:5" hidden="1" x14ac:dyDescent="0.2">
      <c r="A32144" t="s">
        <v>64134</v>
      </c>
      <c r="B32144" t="s">
        <v>64135</v>
      </c>
      <c r="C32144" t="s">
        <v>106</v>
      </c>
      <c r="D32144" s="1">
        <v>44237</v>
      </c>
      <c r="E32144" t="s">
        <v>364</v>
      </c>
    </row>
    <row r="32145" spans="1:5" hidden="1" x14ac:dyDescent="0.2">
      <c r="A32145" t="s">
        <v>64136</v>
      </c>
      <c r="B32145" t="s">
        <v>64137</v>
      </c>
      <c r="C32145" t="s">
        <v>106</v>
      </c>
      <c r="D32145" s="1">
        <v>44434</v>
      </c>
      <c r="E32145" t="s">
        <v>364</v>
      </c>
    </row>
    <row r="32146" spans="1:5" hidden="1" x14ac:dyDescent="0.2">
      <c r="A32146" t="s">
        <v>64138</v>
      </c>
      <c r="B32146" t="s">
        <v>64139</v>
      </c>
      <c r="C32146" t="s">
        <v>8</v>
      </c>
      <c r="D32146" s="1">
        <v>44734</v>
      </c>
      <c r="E32146" t="s">
        <v>364</v>
      </c>
    </row>
    <row r="32147" spans="1:5" hidden="1" x14ac:dyDescent="0.2">
      <c r="A32147" t="s">
        <v>64140</v>
      </c>
      <c r="B32147" t="s">
        <v>64141</v>
      </c>
      <c r="C32147" t="s">
        <v>106</v>
      </c>
      <c r="D32147" s="1">
        <v>44176</v>
      </c>
      <c r="E32147" t="s">
        <v>364</v>
      </c>
    </row>
    <row r="32148" spans="1:5" hidden="1" x14ac:dyDescent="0.2">
      <c r="A32148" t="s">
        <v>64142</v>
      </c>
      <c r="B32148" t="s">
        <v>64143</v>
      </c>
      <c r="C32148" t="s">
        <v>8</v>
      </c>
      <c r="D32148" s="1">
        <v>44574</v>
      </c>
      <c r="E32148" t="s">
        <v>364</v>
      </c>
    </row>
    <row r="32149" spans="1:5" hidden="1" x14ac:dyDescent="0.2">
      <c r="A32149" t="s">
        <v>64144</v>
      </c>
      <c r="B32149" t="s">
        <v>64145</v>
      </c>
      <c r="C32149" t="s">
        <v>8</v>
      </c>
      <c r="D32149" s="1">
        <v>44503</v>
      </c>
      <c r="E32149" t="s">
        <v>364</v>
      </c>
    </row>
    <row r="32150" spans="1:5" hidden="1" x14ac:dyDescent="0.2">
      <c r="A32150" t="s">
        <v>64146</v>
      </c>
      <c r="B32150" t="s">
        <v>64147</v>
      </c>
      <c r="C32150" t="s">
        <v>8</v>
      </c>
      <c r="D32150" s="1">
        <v>44742</v>
      </c>
      <c r="E32150" t="s">
        <v>364</v>
      </c>
    </row>
    <row r="32151" spans="1:5" hidden="1" x14ac:dyDescent="0.2">
      <c r="A32151" t="s">
        <v>64148</v>
      </c>
      <c r="B32151" t="s">
        <v>64149</v>
      </c>
      <c r="C32151" t="s">
        <v>8</v>
      </c>
      <c r="D32151" s="1">
        <v>44742</v>
      </c>
      <c r="E32151" t="s">
        <v>364</v>
      </c>
    </row>
    <row r="32152" spans="1:5" hidden="1" x14ac:dyDescent="0.2">
      <c r="A32152" t="s">
        <v>64150</v>
      </c>
      <c r="B32152" t="s">
        <v>64151</v>
      </c>
      <c r="C32152" t="s">
        <v>31</v>
      </c>
      <c r="E32152" t="s">
        <v>364</v>
      </c>
    </row>
    <row r="32153" spans="1:5" hidden="1" x14ac:dyDescent="0.2">
      <c r="A32153" t="s">
        <v>64152</v>
      </c>
      <c r="B32153" t="s">
        <v>64153</v>
      </c>
      <c r="C32153" t="s">
        <v>106</v>
      </c>
      <c r="D32153" s="1">
        <v>44369</v>
      </c>
      <c r="E32153" t="s">
        <v>22</v>
      </c>
    </row>
    <row r="32154" spans="1:5" hidden="1" x14ac:dyDescent="0.2">
      <c r="A32154" t="s">
        <v>64154</v>
      </c>
      <c r="B32154" t="s">
        <v>64155</v>
      </c>
      <c r="C32154" t="s">
        <v>106</v>
      </c>
      <c r="D32154" s="1">
        <v>44369</v>
      </c>
      <c r="E32154" t="s">
        <v>22</v>
      </c>
    </row>
    <row r="32155" spans="1:5" hidden="1" x14ac:dyDescent="0.2">
      <c r="A32155" t="s">
        <v>64156</v>
      </c>
      <c r="B32155" t="s">
        <v>64157</v>
      </c>
      <c r="C32155" t="s">
        <v>106</v>
      </c>
      <c r="D32155" s="1">
        <v>44375</v>
      </c>
      <c r="E32155" t="s">
        <v>364</v>
      </c>
    </row>
    <row r="32156" spans="1:5" hidden="1" x14ac:dyDescent="0.2">
      <c r="A32156" t="s">
        <v>64158</v>
      </c>
      <c r="B32156" t="s">
        <v>64159</v>
      </c>
      <c r="C32156" t="s">
        <v>106</v>
      </c>
      <c r="D32156" s="1">
        <v>44237</v>
      </c>
      <c r="E32156" t="s">
        <v>364</v>
      </c>
    </row>
    <row r="32157" spans="1:5" hidden="1" x14ac:dyDescent="0.2">
      <c r="A32157" t="s">
        <v>64160</v>
      </c>
      <c r="B32157" t="s">
        <v>64161</v>
      </c>
      <c r="C32157" t="s">
        <v>31</v>
      </c>
      <c r="E32157" t="s">
        <v>225</v>
      </c>
    </row>
    <row r="32158" spans="1:5" hidden="1" x14ac:dyDescent="0.2">
      <c r="A32158" t="s">
        <v>64162</v>
      </c>
      <c r="B32158" t="s">
        <v>64163</v>
      </c>
      <c r="C32158" t="s">
        <v>106</v>
      </c>
      <c r="D32158" s="1">
        <v>44368</v>
      </c>
      <c r="E32158" t="s">
        <v>364</v>
      </c>
    </row>
    <row r="32159" spans="1:5" hidden="1" x14ac:dyDescent="0.2">
      <c r="A32159" t="s">
        <v>64164</v>
      </c>
      <c r="B32159" t="s">
        <v>64165</v>
      </c>
      <c r="C32159" t="s">
        <v>8</v>
      </c>
      <c r="D32159" s="1">
        <v>44734</v>
      </c>
      <c r="E32159" t="s">
        <v>364</v>
      </c>
    </row>
    <row r="32160" spans="1:5" hidden="1" x14ac:dyDescent="0.2">
      <c r="A32160" t="s">
        <v>64166</v>
      </c>
      <c r="B32160" t="s">
        <v>64167</v>
      </c>
      <c r="C32160" t="s">
        <v>106</v>
      </c>
      <c r="D32160" s="1">
        <v>44237</v>
      </c>
      <c r="E32160" t="s">
        <v>364</v>
      </c>
    </row>
    <row r="32161" spans="1:5" hidden="1" x14ac:dyDescent="0.2">
      <c r="A32161" t="s">
        <v>64168</v>
      </c>
      <c r="B32161" t="s">
        <v>64169</v>
      </c>
      <c r="C32161" t="s">
        <v>8</v>
      </c>
      <c r="D32161" s="1">
        <v>44788</v>
      </c>
      <c r="E32161" t="s">
        <v>364</v>
      </c>
    </row>
    <row r="32162" spans="1:5" hidden="1" x14ac:dyDescent="0.2">
      <c r="A32162" t="s">
        <v>64170</v>
      </c>
      <c r="B32162" t="s">
        <v>64171</v>
      </c>
      <c r="C32162" t="s">
        <v>8</v>
      </c>
      <c r="D32162" s="1">
        <v>44658</v>
      </c>
      <c r="E32162" t="s">
        <v>364</v>
      </c>
    </row>
    <row r="32163" spans="1:5" hidden="1" x14ac:dyDescent="0.2">
      <c r="A32163" t="s">
        <v>64172</v>
      </c>
      <c r="B32163" t="s">
        <v>64173</v>
      </c>
      <c r="C32163" t="s">
        <v>106</v>
      </c>
      <c r="D32163" s="1">
        <v>44377</v>
      </c>
      <c r="E32163" t="s">
        <v>364</v>
      </c>
    </row>
    <row r="32164" spans="1:5" hidden="1" x14ac:dyDescent="0.2">
      <c r="A32164" t="s">
        <v>64174</v>
      </c>
      <c r="B32164" t="s">
        <v>64175</v>
      </c>
      <c r="C32164" t="s">
        <v>8</v>
      </c>
      <c r="D32164" s="1">
        <v>44702</v>
      </c>
      <c r="E32164" t="s">
        <v>364</v>
      </c>
    </row>
    <row r="32165" spans="1:5" hidden="1" x14ac:dyDescent="0.2">
      <c r="A32165" t="s">
        <v>64176</v>
      </c>
      <c r="B32165" t="s">
        <v>64177</v>
      </c>
      <c r="C32165" t="s">
        <v>106</v>
      </c>
      <c r="D32165" s="1">
        <v>44237</v>
      </c>
      <c r="E32165" t="s">
        <v>364</v>
      </c>
    </row>
    <row r="32166" spans="1:5" hidden="1" x14ac:dyDescent="0.2">
      <c r="A32166" t="s">
        <v>64178</v>
      </c>
      <c r="B32166" t="s">
        <v>64179</v>
      </c>
      <c r="C32166" t="s">
        <v>8919</v>
      </c>
      <c r="D32166" s="1">
        <v>44237</v>
      </c>
      <c r="E32166" t="s">
        <v>364</v>
      </c>
    </row>
    <row r="32167" spans="1:5" hidden="1" x14ac:dyDescent="0.2">
      <c r="A32167" t="s">
        <v>64180</v>
      </c>
      <c r="B32167" t="s">
        <v>64181</v>
      </c>
      <c r="C32167" t="s">
        <v>31</v>
      </c>
      <c r="E32167" t="s">
        <v>364</v>
      </c>
    </row>
    <row r="32168" spans="1:5" hidden="1" x14ac:dyDescent="0.2">
      <c r="A32168" t="s">
        <v>64182</v>
      </c>
      <c r="B32168" t="s">
        <v>64183</v>
      </c>
      <c r="C32168" t="s">
        <v>8</v>
      </c>
      <c r="D32168" s="1">
        <v>44788</v>
      </c>
      <c r="E32168" t="s">
        <v>364</v>
      </c>
    </row>
    <row r="32169" spans="1:5" hidden="1" x14ac:dyDescent="0.2">
      <c r="A32169" t="s">
        <v>64184</v>
      </c>
      <c r="B32169" t="s">
        <v>64185</v>
      </c>
      <c r="C32169" t="s">
        <v>106</v>
      </c>
      <c r="D32169" s="1">
        <v>44363</v>
      </c>
      <c r="E32169" t="s">
        <v>364</v>
      </c>
    </row>
    <row r="32170" spans="1:5" hidden="1" x14ac:dyDescent="0.2">
      <c r="A32170" t="s">
        <v>64186</v>
      </c>
      <c r="B32170" t="s">
        <v>64187</v>
      </c>
      <c r="C32170" t="s">
        <v>31</v>
      </c>
      <c r="E32170" t="s">
        <v>364</v>
      </c>
    </row>
    <row r="32171" spans="1:5" hidden="1" x14ac:dyDescent="0.2">
      <c r="A32171" t="s">
        <v>64188</v>
      </c>
      <c r="B32171" t="s">
        <v>64189</v>
      </c>
      <c r="C32171" t="s">
        <v>106</v>
      </c>
      <c r="D32171" s="1">
        <v>44363</v>
      </c>
      <c r="E32171" t="s">
        <v>364</v>
      </c>
    </row>
    <row r="32172" spans="1:5" hidden="1" x14ac:dyDescent="0.2">
      <c r="A32172" t="s">
        <v>64190</v>
      </c>
      <c r="B32172" t="s">
        <v>64191</v>
      </c>
      <c r="C32172" t="s">
        <v>8</v>
      </c>
      <c r="D32172" s="1">
        <v>44788</v>
      </c>
      <c r="E32172" t="s">
        <v>364</v>
      </c>
    </row>
    <row r="32173" spans="1:5" hidden="1" x14ac:dyDescent="0.2">
      <c r="A32173" t="s">
        <v>64192</v>
      </c>
      <c r="B32173" t="s">
        <v>64193</v>
      </c>
      <c r="C32173" t="s">
        <v>8</v>
      </c>
      <c r="D32173" s="1">
        <v>44574</v>
      </c>
      <c r="E32173" t="s">
        <v>364</v>
      </c>
    </row>
    <row r="32174" spans="1:5" hidden="1" x14ac:dyDescent="0.2">
      <c r="A32174" t="s">
        <v>64194</v>
      </c>
      <c r="B32174" t="s">
        <v>64195</v>
      </c>
      <c r="C32174" t="s">
        <v>8</v>
      </c>
      <c r="D32174" s="1">
        <v>44435</v>
      </c>
      <c r="E32174" t="s">
        <v>364</v>
      </c>
    </row>
    <row r="32175" spans="1:5" hidden="1" x14ac:dyDescent="0.2">
      <c r="A32175" t="s">
        <v>64196</v>
      </c>
      <c r="B32175" t="s">
        <v>64197</v>
      </c>
      <c r="C32175" t="s">
        <v>8</v>
      </c>
      <c r="D32175" s="1">
        <v>44732</v>
      </c>
      <c r="E32175" t="s">
        <v>364</v>
      </c>
    </row>
    <row r="32176" spans="1:5" hidden="1" x14ac:dyDescent="0.2">
      <c r="A32176" t="s">
        <v>64198</v>
      </c>
      <c r="B32176" t="s">
        <v>64199</v>
      </c>
      <c r="C32176" t="s">
        <v>106</v>
      </c>
      <c r="D32176" s="1">
        <v>44237</v>
      </c>
      <c r="E32176" t="s">
        <v>364</v>
      </c>
    </row>
    <row r="32177" spans="1:5" hidden="1" x14ac:dyDescent="0.2">
      <c r="A32177" t="s">
        <v>64200</v>
      </c>
      <c r="B32177" t="s">
        <v>64201</v>
      </c>
      <c r="C32177" t="s">
        <v>106</v>
      </c>
      <c r="D32177" s="1">
        <v>44237</v>
      </c>
      <c r="E32177" t="s">
        <v>364</v>
      </c>
    </row>
    <row r="32178" spans="1:5" hidden="1" x14ac:dyDescent="0.2">
      <c r="A32178" t="s">
        <v>64202</v>
      </c>
      <c r="B32178" t="s">
        <v>64203</v>
      </c>
      <c r="C32178" t="s">
        <v>122</v>
      </c>
      <c r="D32178" s="1">
        <v>43903</v>
      </c>
      <c r="E32178" t="s">
        <v>364</v>
      </c>
    </row>
    <row r="32179" spans="1:5" hidden="1" x14ac:dyDescent="0.2">
      <c r="A32179" t="s">
        <v>64204</v>
      </c>
      <c r="B32179" t="s">
        <v>64205</v>
      </c>
      <c r="C32179" t="s">
        <v>8</v>
      </c>
      <c r="D32179" s="1">
        <v>44701</v>
      </c>
      <c r="E32179" t="s">
        <v>364</v>
      </c>
    </row>
    <row r="32180" spans="1:5" hidden="1" x14ac:dyDescent="0.2">
      <c r="A32180" t="s">
        <v>64206</v>
      </c>
      <c r="B32180" t="s">
        <v>64207</v>
      </c>
      <c r="C32180" t="s">
        <v>8</v>
      </c>
      <c r="D32180" s="1">
        <v>44709</v>
      </c>
      <c r="E32180" t="s">
        <v>364</v>
      </c>
    </row>
    <row r="32181" spans="1:5" hidden="1" x14ac:dyDescent="0.2">
      <c r="A32181" t="s">
        <v>64208</v>
      </c>
      <c r="B32181" t="s">
        <v>64209</v>
      </c>
      <c r="C32181" t="s">
        <v>122</v>
      </c>
      <c r="D32181" s="1">
        <v>43903</v>
      </c>
      <c r="E32181" t="s">
        <v>364</v>
      </c>
    </row>
    <row r="32182" spans="1:5" hidden="1" x14ac:dyDescent="0.2">
      <c r="A32182" t="s">
        <v>64210</v>
      </c>
      <c r="B32182" t="s">
        <v>64211</v>
      </c>
      <c r="C32182" t="s">
        <v>8</v>
      </c>
      <c r="D32182" s="1">
        <v>44739</v>
      </c>
      <c r="E32182" t="s">
        <v>364</v>
      </c>
    </row>
    <row r="32183" spans="1:5" hidden="1" x14ac:dyDescent="0.2">
      <c r="A32183" t="s">
        <v>64212</v>
      </c>
      <c r="B32183" t="s">
        <v>64213</v>
      </c>
      <c r="C32183" t="s">
        <v>122</v>
      </c>
      <c r="D32183" s="1">
        <v>43903</v>
      </c>
      <c r="E32183" t="s">
        <v>364</v>
      </c>
    </row>
    <row r="32184" spans="1:5" hidden="1" x14ac:dyDescent="0.2">
      <c r="A32184" t="s">
        <v>64214</v>
      </c>
      <c r="B32184" t="s">
        <v>64215</v>
      </c>
      <c r="C32184" t="s">
        <v>106</v>
      </c>
      <c r="D32184" s="1">
        <v>44237</v>
      </c>
      <c r="E32184" t="s">
        <v>364</v>
      </c>
    </row>
    <row r="32185" spans="1:5" hidden="1" x14ac:dyDescent="0.2">
      <c r="A32185" t="s">
        <v>64216</v>
      </c>
      <c r="B32185" t="s">
        <v>64217</v>
      </c>
      <c r="C32185" t="s">
        <v>8</v>
      </c>
      <c r="D32185" s="1">
        <v>44503</v>
      </c>
      <c r="E32185" t="s">
        <v>364</v>
      </c>
    </row>
    <row r="32186" spans="1:5" hidden="1" x14ac:dyDescent="0.2">
      <c r="A32186" t="s">
        <v>64218</v>
      </c>
      <c r="B32186" t="s">
        <v>64219</v>
      </c>
      <c r="C32186" t="s">
        <v>106</v>
      </c>
      <c r="D32186" s="1">
        <v>44343</v>
      </c>
      <c r="E32186" t="s">
        <v>364</v>
      </c>
    </row>
    <row r="32187" spans="1:5" hidden="1" x14ac:dyDescent="0.2">
      <c r="A32187" t="s">
        <v>64220</v>
      </c>
      <c r="B32187" t="s">
        <v>64221</v>
      </c>
      <c r="C32187" t="s">
        <v>106</v>
      </c>
      <c r="D32187" s="1">
        <v>44237</v>
      </c>
      <c r="E32187" t="s">
        <v>364</v>
      </c>
    </row>
    <row r="32188" spans="1:5" hidden="1" x14ac:dyDescent="0.2">
      <c r="A32188" t="s">
        <v>64222</v>
      </c>
      <c r="B32188" t="s">
        <v>64223</v>
      </c>
      <c r="C32188" t="s">
        <v>8</v>
      </c>
      <c r="D32188" s="1">
        <v>44503</v>
      </c>
      <c r="E32188" t="s">
        <v>364</v>
      </c>
    </row>
    <row r="32189" spans="1:5" hidden="1" x14ac:dyDescent="0.2">
      <c r="A32189" t="s">
        <v>64224</v>
      </c>
      <c r="B32189" t="s">
        <v>64225</v>
      </c>
      <c r="C32189" t="s">
        <v>8</v>
      </c>
      <c r="D32189" s="1">
        <v>44722</v>
      </c>
      <c r="E32189" t="s">
        <v>364</v>
      </c>
    </row>
    <row r="32190" spans="1:5" hidden="1" x14ac:dyDescent="0.2">
      <c r="A32190" t="s">
        <v>64226</v>
      </c>
      <c r="B32190" t="s">
        <v>64227</v>
      </c>
      <c r="C32190" t="s">
        <v>106</v>
      </c>
      <c r="D32190" s="1">
        <v>44237</v>
      </c>
      <c r="E32190" t="s">
        <v>364</v>
      </c>
    </row>
    <row r="32191" spans="1:5" hidden="1" x14ac:dyDescent="0.2">
      <c r="A32191" t="s">
        <v>64228</v>
      </c>
      <c r="B32191" t="s">
        <v>64229</v>
      </c>
      <c r="C32191" t="s">
        <v>106</v>
      </c>
      <c r="D32191" s="1">
        <v>44369</v>
      </c>
      <c r="E32191" t="s">
        <v>22</v>
      </c>
    </row>
    <row r="32192" spans="1:5" hidden="1" x14ac:dyDescent="0.2">
      <c r="A32192" t="s">
        <v>64230</v>
      </c>
      <c r="B32192" t="s">
        <v>64231</v>
      </c>
      <c r="C32192" t="s">
        <v>8</v>
      </c>
      <c r="D32192" s="1">
        <v>44574</v>
      </c>
      <c r="E32192" t="s">
        <v>364</v>
      </c>
    </row>
    <row r="32193" spans="1:5" hidden="1" x14ac:dyDescent="0.2">
      <c r="A32193" t="s">
        <v>64232</v>
      </c>
      <c r="B32193" t="s">
        <v>64233</v>
      </c>
      <c r="C32193" t="s">
        <v>8</v>
      </c>
      <c r="D32193" s="1">
        <v>44658</v>
      </c>
      <c r="E32193" t="s">
        <v>364</v>
      </c>
    </row>
    <row r="32194" spans="1:5" hidden="1" x14ac:dyDescent="0.2">
      <c r="A32194" t="s">
        <v>64234</v>
      </c>
      <c r="B32194" t="s">
        <v>64235</v>
      </c>
      <c r="C32194" t="s">
        <v>8</v>
      </c>
      <c r="D32194" s="1">
        <v>44788</v>
      </c>
      <c r="E32194" t="s">
        <v>364</v>
      </c>
    </row>
    <row r="32195" spans="1:5" hidden="1" x14ac:dyDescent="0.2">
      <c r="A32195" t="s">
        <v>64236</v>
      </c>
      <c r="B32195" t="s">
        <v>64237</v>
      </c>
      <c r="C32195" t="s">
        <v>8</v>
      </c>
      <c r="D32195" s="1">
        <v>44691</v>
      </c>
      <c r="E32195" t="s">
        <v>364</v>
      </c>
    </row>
    <row r="32196" spans="1:5" hidden="1" x14ac:dyDescent="0.2">
      <c r="A32196" t="s">
        <v>64238</v>
      </c>
      <c r="B32196" t="s">
        <v>64239</v>
      </c>
      <c r="C32196" t="s">
        <v>8</v>
      </c>
      <c r="D32196" s="1">
        <v>44658</v>
      </c>
      <c r="E32196" t="s">
        <v>364</v>
      </c>
    </row>
    <row r="32197" spans="1:5" hidden="1" x14ac:dyDescent="0.2">
      <c r="A32197" t="s">
        <v>64240</v>
      </c>
      <c r="B32197" t="s">
        <v>64241</v>
      </c>
      <c r="C32197" t="s">
        <v>106</v>
      </c>
      <c r="D32197" s="1">
        <v>44369</v>
      </c>
      <c r="E32197" t="s">
        <v>22</v>
      </c>
    </row>
    <row r="32198" spans="1:5" hidden="1" x14ac:dyDescent="0.2">
      <c r="A32198" t="s">
        <v>64242</v>
      </c>
      <c r="B32198" t="s">
        <v>64243</v>
      </c>
      <c r="C32198" t="s">
        <v>106</v>
      </c>
      <c r="D32198" s="1">
        <v>44368</v>
      </c>
      <c r="E32198" t="s">
        <v>364</v>
      </c>
    </row>
    <row r="32199" spans="1:5" hidden="1" x14ac:dyDescent="0.2">
      <c r="A32199" t="s">
        <v>64244</v>
      </c>
      <c r="B32199" t="s">
        <v>64245</v>
      </c>
      <c r="C32199" t="s">
        <v>106</v>
      </c>
      <c r="D32199" s="1">
        <v>44237</v>
      </c>
      <c r="E32199" t="s">
        <v>364</v>
      </c>
    </row>
    <row r="32200" spans="1:5" hidden="1" x14ac:dyDescent="0.2">
      <c r="A32200" t="s">
        <v>64246</v>
      </c>
      <c r="B32200" t="s">
        <v>64247</v>
      </c>
      <c r="C32200" t="s">
        <v>8</v>
      </c>
      <c r="D32200" s="1">
        <v>44712</v>
      </c>
      <c r="E32200" t="s">
        <v>364</v>
      </c>
    </row>
    <row r="32201" spans="1:5" hidden="1" x14ac:dyDescent="0.2">
      <c r="A32201" t="s">
        <v>64248</v>
      </c>
      <c r="B32201" t="s">
        <v>64249</v>
      </c>
      <c r="C32201" t="s">
        <v>8</v>
      </c>
      <c r="D32201" s="1">
        <v>44658</v>
      </c>
      <c r="E32201" t="s">
        <v>364</v>
      </c>
    </row>
    <row r="32202" spans="1:5" hidden="1" x14ac:dyDescent="0.2">
      <c r="A32202" t="s">
        <v>64250</v>
      </c>
      <c r="B32202" t="s">
        <v>64251</v>
      </c>
      <c r="C32202" t="s">
        <v>109</v>
      </c>
      <c r="D32202" s="1">
        <v>43601</v>
      </c>
      <c r="E32202" t="s">
        <v>364</v>
      </c>
    </row>
    <row r="32203" spans="1:5" hidden="1" x14ac:dyDescent="0.2">
      <c r="A32203" t="s">
        <v>64252</v>
      </c>
      <c r="B32203" t="s">
        <v>64253</v>
      </c>
      <c r="C32203" t="s">
        <v>106</v>
      </c>
      <c r="D32203" s="1">
        <v>44369</v>
      </c>
      <c r="E32203" t="s">
        <v>22</v>
      </c>
    </row>
    <row r="32204" spans="1:5" hidden="1" x14ac:dyDescent="0.2">
      <c r="A32204" t="s">
        <v>64254</v>
      </c>
      <c r="B32204" t="s">
        <v>64255</v>
      </c>
      <c r="C32204" t="s">
        <v>8</v>
      </c>
      <c r="D32204" s="1">
        <v>44732</v>
      </c>
      <c r="E32204" t="s">
        <v>364</v>
      </c>
    </row>
    <row r="32205" spans="1:5" hidden="1" x14ac:dyDescent="0.2">
      <c r="A32205" t="s">
        <v>64256</v>
      </c>
      <c r="B32205" t="s">
        <v>64257</v>
      </c>
      <c r="C32205" t="s">
        <v>31</v>
      </c>
      <c r="E32205" t="s">
        <v>364</v>
      </c>
    </row>
    <row r="32206" spans="1:5" hidden="1" x14ac:dyDescent="0.2">
      <c r="A32206" t="s">
        <v>64258</v>
      </c>
      <c r="B32206" t="s">
        <v>64259</v>
      </c>
      <c r="C32206" t="s">
        <v>8</v>
      </c>
      <c r="D32206" s="1">
        <v>44763</v>
      </c>
      <c r="E32206" t="s">
        <v>364</v>
      </c>
    </row>
    <row r="32207" spans="1:5" hidden="1" x14ac:dyDescent="0.2">
      <c r="A32207" t="s">
        <v>64260</v>
      </c>
      <c r="B32207" t="s">
        <v>64261</v>
      </c>
      <c r="C32207" t="s">
        <v>106</v>
      </c>
      <c r="D32207" s="1">
        <v>44237</v>
      </c>
      <c r="E32207" t="s">
        <v>364</v>
      </c>
    </row>
    <row r="32208" spans="1:5" hidden="1" x14ac:dyDescent="0.2">
      <c r="A32208" t="s">
        <v>64262</v>
      </c>
      <c r="B32208" t="s">
        <v>64263</v>
      </c>
      <c r="C32208" t="s">
        <v>8</v>
      </c>
      <c r="D32208" s="1">
        <v>44788</v>
      </c>
      <c r="E32208" t="s">
        <v>364</v>
      </c>
    </row>
    <row r="32209" spans="1:5" hidden="1" x14ac:dyDescent="0.2">
      <c r="A32209" t="s">
        <v>64264</v>
      </c>
      <c r="B32209" t="s">
        <v>64265</v>
      </c>
      <c r="C32209" t="s">
        <v>106</v>
      </c>
      <c r="D32209" s="1">
        <v>44237</v>
      </c>
      <c r="E32209" t="s">
        <v>364</v>
      </c>
    </row>
    <row r="32210" spans="1:5" hidden="1" x14ac:dyDescent="0.2">
      <c r="A32210" t="s">
        <v>64266</v>
      </c>
      <c r="B32210" t="s">
        <v>64267</v>
      </c>
      <c r="C32210" t="s">
        <v>8</v>
      </c>
      <c r="D32210" s="1">
        <v>44658</v>
      </c>
      <c r="E32210" t="s">
        <v>364</v>
      </c>
    </row>
    <row r="32211" spans="1:5" hidden="1" x14ac:dyDescent="0.2">
      <c r="A32211" t="s">
        <v>64268</v>
      </c>
      <c r="B32211" t="s">
        <v>64269</v>
      </c>
      <c r="C32211" t="s">
        <v>8</v>
      </c>
      <c r="D32211" s="1">
        <v>44574</v>
      </c>
      <c r="E32211" t="s">
        <v>364</v>
      </c>
    </row>
    <row r="32212" spans="1:5" hidden="1" x14ac:dyDescent="0.2">
      <c r="A32212" t="s">
        <v>64270</v>
      </c>
      <c r="B32212" t="s">
        <v>64271</v>
      </c>
      <c r="C32212" t="s">
        <v>200</v>
      </c>
      <c r="D32212" s="1">
        <v>44797</v>
      </c>
      <c r="E32212" t="s">
        <v>364</v>
      </c>
    </row>
    <row r="32213" spans="1:5" hidden="1" x14ac:dyDescent="0.2">
      <c r="A32213" t="s">
        <v>64272</v>
      </c>
      <c r="B32213" t="s">
        <v>64273</v>
      </c>
      <c r="C32213" t="s">
        <v>8</v>
      </c>
      <c r="D32213" s="1">
        <v>44658</v>
      </c>
      <c r="E32213" t="s">
        <v>364</v>
      </c>
    </row>
    <row r="32214" spans="1:5" hidden="1" x14ac:dyDescent="0.2">
      <c r="A32214" t="s">
        <v>64274</v>
      </c>
      <c r="B32214" t="s">
        <v>64275</v>
      </c>
      <c r="C32214" t="s">
        <v>8</v>
      </c>
      <c r="D32214" s="1">
        <v>44658</v>
      </c>
      <c r="E32214" t="s">
        <v>364</v>
      </c>
    </row>
    <row r="32215" spans="1:5" hidden="1" x14ac:dyDescent="0.2">
      <c r="A32215" t="s">
        <v>64276</v>
      </c>
      <c r="B32215" t="s">
        <v>64277</v>
      </c>
      <c r="C32215" t="s">
        <v>200</v>
      </c>
      <c r="D32215" s="1">
        <v>44797</v>
      </c>
      <c r="E32215" t="s">
        <v>364</v>
      </c>
    </row>
    <row r="32216" spans="1:5" hidden="1" x14ac:dyDescent="0.2">
      <c r="A32216" t="s">
        <v>64278</v>
      </c>
      <c r="B32216" t="s">
        <v>64279</v>
      </c>
      <c r="C32216" t="s">
        <v>8</v>
      </c>
      <c r="D32216" s="1">
        <v>44658</v>
      </c>
      <c r="E32216" t="s">
        <v>364</v>
      </c>
    </row>
    <row r="32217" spans="1:5" hidden="1" x14ac:dyDescent="0.2">
      <c r="A32217" t="s">
        <v>64280</v>
      </c>
      <c r="B32217" t="s">
        <v>64281</v>
      </c>
      <c r="C32217" t="s">
        <v>31</v>
      </c>
      <c r="E32217" t="s">
        <v>364</v>
      </c>
    </row>
    <row r="32218" spans="1:5" hidden="1" x14ac:dyDescent="0.2">
      <c r="A32218" t="s">
        <v>64282</v>
      </c>
      <c r="B32218" t="s">
        <v>64283</v>
      </c>
      <c r="C32218" t="s">
        <v>8</v>
      </c>
      <c r="D32218" s="1">
        <v>44658</v>
      </c>
      <c r="E32218" t="s">
        <v>364</v>
      </c>
    </row>
    <row r="32219" spans="1:5" hidden="1" x14ac:dyDescent="0.2">
      <c r="A32219" t="s">
        <v>64284</v>
      </c>
      <c r="B32219" t="s">
        <v>64285</v>
      </c>
      <c r="C32219" t="s">
        <v>106</v>
      </c>
      <c r="D32219" s="1">
        <v>44237</v>
      </c>
      <c r="E32219" t="s">
        <v>364</v>
      </c>
    </row>
    <row r="32220" spans="1:5" hidden="1" x14ac:dyDescent="0.2">
      <c r="A32220" t="s">
        <v>64286</v>
      </c>
      <c r="B32220" t="s">
        <v>64287</v>
      </c>
      <c r="C32220" t="s">
        <v>8</v>
      </c>
      <c r="D32220" s="1">
        <v>44658</v>
      </c>
      <c r="E32220" t="s">
        <v>364</v>
      </c>
    </row>
    <row r="32221" spans="1:5" hidden="1" x14ac:dyDescent="0.2">
      <c r="A32221" t="s">
        <v>64288</v>
      </c>
      <c r="B32221" t="s">
        <v>64289</v>
      </c>
      <c r="C32221" t="s">
        <v>106</v>
      </c>
      <c r="D32221" s="1">
        <v>44237</v>
      </c>
      <c r="E32221" t="s">
        <v>364</v>
      </c>
    </row>
    <row r="32222" spans="1:5" hidden="1" x14ac:dyDescent="0.2">
      <c r="A32222" t="s">
        <v>64290</v>
      </c>
      <c r="B32222" t="s">
        <v>64291</v>
      </c>
      <c r="C32222" t="s">
        <v>31</v>
      </c>
      <c r="E32222" t="s">
        <v>364</v>
      </c>
    </row>
    <row r="32223" spans="1:5" hidden="1" x14ac:dyDescent="0.2">
      <c r="A32223" t="s">
        <v>64292</v>
      </c>
      <c r="B32223" t="s">
        <v>64293</v>
      </c>
      <c r="C32223" t="s">
        <v>8</v>
      </c>
      <c r="D32223" s="1">
        <v>44740</v>
      </c>
      <c r="E32223" t="s">
        <v>364</v>
      </c>
    </row>
    <row r="32224" spans="1:5" hidden="1" x14ac:dyDescent="0.2">
      <c r="A32224" t="s">
        <v>64294</v>
      </c>
      <c r="B32224" t="s">
        <v>64295</v>
      </c>
      <c r="C32224" t="s">
        <v>8919</v>
      </c>
      <c r="D32224" s="1">
        <v>44237</v>
      </c>
      <c r="E32224" t="s">
        <v>364</v>
      </c>
    </row>
    <row r="32225" spans="1:5" hidden="1" x14ac:dyDescent="0.2">
      <c r="A32225" t="s">
        <v>64296</v>
      </c>
      <c r="B32225" t="s">
        <v>64297</v>
      </c>
      <c r="C32225" t="s">
        <v>31</v>
      </c>
      <c r="E32225" t="s">
        <v>364</v>
      </c>
    </row>
    <row r="32226" spans="1:5" hidden="1" x14ac:dyDescent="0.2">
      <c r="A32226" t="s">
        <v>64298</v>
      </c>
      <c r="B32226" t="s">
        <v>64299</v>
      </c>
      <c r="C32226" t="s">
        <v>106</v>
      </c>
      <c r="D32226" s="1">
        <v>44237</v>
      </c>
      <c r="E32226" t="s">
        <v>364</v>
      </c>
    </row>
    <row r="32227" spans="1:5" hidden="1" x14ac:dyDescent="0.2">
      <c r="A32227" t="s">
        <v>64300</v>
      </c>
      <c r="B32227" t="s">
        <v>64301</v>
      </c>
      <c r="C32227" t="s">
        <v>31</v>
      </c>
      <c r="E32227" t="s">
        <v>364</v>
      </c>
    </row>
    <row r="32228" spans="1:5" hidden="1" x14ac:dyDescent="0.2">
      <c r="A32228" t="s">
        <v>64302</v>
      </c>
      <c r="B32228" t="s">
        <v>64303</v>
      </c>
      <c r="C32228" t="s">
        <v>8</v>
      </c>
      <c r="D32228" s="1">
        <v>44707</v>
      </c>
      <c r="E32228" t="s">
        <v>364</v>
      </c>
    </row>
    <row r="32229" spans="1:5" hidden="1" x14ac:dyDescent="0.2">
      <c r="A32229" t="s">
        <v>64304</v>
      </c>
      <c r="B32229" t="s">
        <v>64305</v>
      </c>
      <c r="C32229" t="s">
        <v>8</v>
      </c>
      <c r="D32229" s="1">
        <v>44503</v>
      </c>
      <c r="E32229" t="s">
        <v>364</v>
      </c>
    </row>
    <row r="32230" spans="1:5" hidden="1" x14ac:dyDescent="0.2">
      <c r="A32230" t="s">
        <v>64306</v>
      </c>
      <c r="B32230" t="s">
        <v>64307</v>
      </c>
      <c r="C32230" t="s">
        <v>106</v>
      </c>
      <c r="D32230" s="1">
        <v>44237</v>
      </c>
      <c r="E32230" t="s">
        <v>364</v>
      </c>
    </row>
    <row r="32231" spans="1:5" hidden="1" x14ac:dyDescent="0.2">
      <c r="A32231" t="s">
        <v>64308</v>
      </c>
      <c r="B32231" t="s">
        <v>64309</v>
      </c>
      <c r="C32231" t="s">
        <v>122</v>
      </c>
      <c r="D32231" s="1">
        <v>43903</v>
      </c>
      <c r="E32231" t="s">
        <v>364</v>
      </c>
    </row>
    <row r="32232" spans="1:5" hidden="1" x14ac:dyDescent="0.2">
      <c r="A32232" t="s">
        <v>64310</v>
      </c>
      <c r="B32232" t="s">
        <v>64311</v>
      </c>
      <c r="C32232" t="s">
        <v>106</v>
      </c>
      <c r="D32232" s="1">
        <v>44237</v>
      </c>
      <c r="E32232" t="s">
        <v>364</v>
      </c>
    </row>
    <row r="32233" spans="1:5" hidden="1" x14ac:dyDescent="0.2">
      <c r="A32233" t="s">
        <v>64312</v>
      </c>
      <c r="B32233" t="s">
        <v>64313</v>
      </c>
      <c r="C32233" t="s">
        <v>8</v>
      </c>
      <c r="D32233" s="1">
        <v>44435</v>
      </c>
      <c r="E32233" t="s">
        <v>364</v>
      </c>
    </row>
    <row r="32234" spans="1:5" hidden="1" x14ac:dyDescent="0.2">
      <c r="A32234" t="s">
        <v>64314</v>
      </c>
      <c r="B32234" t="s">
        <v>64315</v>
      </c>
      <c r="C32234" t="s">
        <v>106</v>
      </c>
      <c r="D32234" s="1">
        <v>44369</v>
      </c>
      <c r="E32234" t="s">
        <v>22</v>
      </c>
    </row>
    <row r="32235" spans="1:5" hidden="1" x14ac:dyDescent="0.2">
      <c r="A32235" t="s">
        <v>64316</v>
      </c>
      <c r="B32235" t="s">
        <v>64317</v>
      </c>
      <c r="C32235" t="s">
        <v>31</v>
      </c>
      <c r="E32235" t="s">
        <v>364</v>
      </c>
    </row>
    <row r="32236" spans="1:5" hidden="1" x14ac:dyDescent="0.2">
      <c r="A32236" t="s">
        <v>64318</v>
      </c>
      <c r="B32236" t="s">
        <v>64319</v>
      </c>
      <c r="C32236" t="s">
        <v>106</v>
      </c>
      <c r="D32236" s="1">
        <v>44369</v>
      </c>
      <c r="E32236" t="s">
        <v>22</v>
      </c>
    </row>
    <row r="32237" spans="1:5" hidden="1" x14ac:dyDescent="0.2">
      <c r="A32237" t="s">
        <v>64320</v>
      </c>
      <c r="B32237" t="s">
        <v>64321</v>
      </c>
      <c r="C32237" t="s">
        <v>122</v>
      </c>
      <c r="D32237" s="1">
        <v>43903</v>
      </c>
      <c r="E32237" t="s">
        <v>364</v>
      </c>
    </row>
    <row r="32238" spans="1:5" hidden="1" x14ac:dyDescent="0.2">
      <c r="A32238" t="s">
        <v>64322</v>
      </c>
      <c r="B32238" t="s">
        <v>64323</v>
      </c>
      <c r="C32238" t="s">
        <v>8</v>
      </c>
      <c r="D32238" s="1">
        <v>44738</v>
      </c>
      <c r="E32238" t="s">
        <v>364</v>
      </c>
    </row>
    <row r="32239" spans="1:5" hidden="1" x14ac:dyDescent="0.2">
      <c r="A32239" t="s">
        <v>64324</v>
      </c>
      <c r="B32239" t="s">
        <v>64325</v>
      </c>
      <c r="C32239" t="s">
        <v>106</v>
      </c>
      <c r="D32239" s="1">
        <v>44237</v>
      </c>
      <c r="E32239" t="s">
        <v>364</v>
      </c>
    </row>
    <row r="32240" spans="1:5" hidden="1" x14ac:dyDescent="0.2">
      <c r="A32240" t="s">
        <v>64326</v>
      </c>
      <c r="B32240" t="s">
        <v>64327</v>
      </c>
      <c r="C32240" t="s">
        <v>200</v>
      </c>
      <c r="D32240" s="1">
        <v>44797</v>
      </c>
      <c r="E32240" t="s">
        <v>364</v>
      </c>
    </row>
    <row r="32241" spans="1:5" hidden="1" x14ac:dyDescent="0.2">
      <c r="A32241" t="s">
        <v>64328</v>
      </c>
      <c r="B32241" t="s">
        <v>64329</v>
      </c>
      <c r="C32241" t="s">
        <v>106</v>
      </c>
      <c r="D32241" s="1">
        <v>44237</v>
      </c>
      <c r="E32241" t="s">
        <v>364</v>
      </c>
    </row>
    <row r="32242" spans="1:5" hidden="1" x14ac:dyDescent="0.2">
      <c r="A32242" t="s">
        <v>64330</v>
      </c>
      <c r="B32242" t="s">
        <v>64331</v>
      </c>
      <c r="C32242" t="s">
        <v>106</v>
      </c>
      <c r="D32242" s="1">
        <v>44363</v>
      </c>
      <c r="E32242" t="s">
        <v>364</v>
      </c>
    </row>
    <row r="32243" spans="1:5" hidden="1" x14ac:dyDescent="0.2">
      <c r="A32243" t="s">
        <v>64332</v>
      </c>
      <c r="B32243" t="s">
        <v>64333</v>
      </c>
      <c r="C32243" t="s">
        <v>8</v>
      </c>
      <c r="D32243" s="1">
        <v>44734</v>
      </c>
      <c r="E32243" t="s">
        <v>364</v>
      </c>
    </row>
    <row r="32244" spans="1:5" hidden="1" x14ac:dyDescent="0.2">
      <c r="A32244" t="s">
        <v>64334</v>
      </c>
      <c r="B32244" t="s">
        <v>64335</v>
      </c>
      <c r="C32244" t="s">
        <v>633</v>
      </c>
      <c r="D32244" s="1">
        <v>43549</v>
      </c>
      <c r="E32244" t="s">
        <v>364</v>
      </c>
    </row>
    <row r="32245" spans="1:5" hidden="1" x14ac:dyDescent="0.2">
      <c r="A32245" t="s">
        <v>64336</v>
      </c>
      <c r="B32245" t="s">
        <v>64337</v>
      </c>
      <c r="C32245" t="s">
        <v>8</v>
      </c>
      <c r="D32245" s="1">
        <v>44729</v>
      </c>
      <c r="E32245" t="s">
        <v>364</v>
      </c>
    </row>
    <row r="32246" spans="1:5" hidden="1" x14ac:dyDescent="0.2">
      <c r="A32246" t="s">
        <v>64338</v>
      </c>
      <c r="B32246" t="s">
        <v>64339</v>
      </c>
      <c r="C32246" t="s">
        <v>106</v>
      </c>
      <c r="D32246" s="1">
        <v>44237</v>
      </c>
      <c r="E32246" t="s">
        <v>364</v>
      </c>
    </row>
    <row r="32247" spans="1:5" hidden="1" x14ac:dyDescent="0.2">
      <c r="A32247" t="s">
        <v>64340</v>
      </c>
      <c r="B32247" t="s">
        <v>64341</v>
      </c>
      <c r="C32247" t="s">
        <v>8</v>
      </c>
      <c r="D32247" s="1">
        <v>44658</v>
      </c>
      <c r="E32247" t="s">
        <v>364</v>
      </c>
    </row>
    <row r="32248" spans="1:5" hidden="1" x14ac:dyDescent="0.2">
      <c r="A32248" t="s">
        <v>64342</v>
      </c>
      <c r="B32248" t="s">
        <v>64343</v>
      </c>
      <c r="C32248" t="s">
        <v>106</v>
      </c>
      <c r="D32248" s="1">
        <v>44237</v>
      </c>
      <c r="E32248" t="s">
        <v>364</v>
      </c>
    </row>
    <row r="32249" spans="1:5" hidden="1" x14ac:dyDescent="0.2">
      <c r="A32249" t="s">
        <v>64344</v>
      </c>
      <c r="B32249" t="s">
        <v>64345</v>
      </c>
      <c r="C32249" t="s">
        <v>106</v>
      </c>
      <c r="D32249" s="1">
        <v>44237</v>
      </c>
      <c r="E32249" t="s">
        <v>364</v>
      </c>
    </row>
    <row r="32250" spans="1:5" hidden="1" x14ac:dyDescent="0.2">
      <c r="A32250" t="s">
        <v>64346</v>
      </c>
      <c r="B32250" t="s">
        <v>64347</v>
      </c>
      <c r="C32250" t="s">
        <v>106</v>
      </c>
      <c r="D32250" s="1">
        <v>44369</v>
      </c>
      <c r="E32250" t="s">
        <v>22</v>
      </c>
    </row>
    <row r="32251" spans="1:5" hidden="1" x14ac:dyDescent="0.2">
      <c r="A32251" t="s">
        <v>64348</v>
      </c>
      <c r="B32251" t="s">
        <v>64349</v>
      </c>
      <c r="C32251" t="s">
        <v>106</v>
      </c>
      <c r="D32251" s="1">
        <v>44237</v>
      </c>
      <c r="E32251" t="s">
        <v>364</v>
      </c>
    </row>
    <row r="32252" spans="1:5" hidden="1" x14ac:dyDescent="0.2">
      <c r="A32252" t="s">
        <v>64350</v>
      </c>
      <c r="B32252" t="s">
        <v>64351</v>
      </c>
      <c r="C32252" t="s">
        <v>122</v>
      </c>
      <c r="D32252" s="1">
        <v>43896</v>
      </c>
      <c r="E32252" t="s">
        <v>364</v>
      </c>
    </row>
    <row r="32253" spans="1:5" hidden="1" x14ac:dyDescent="0.2">
      <c r="A32253" t="s">
        <v>64352</v>
      </c>
      <c r="B32253" t="s">
        <v>64353</v>
      </c>
      <c r="C32253" t="s">
        <v>8</v>
      </c>
      <c r="D32253" s="1">
        <v>44739</v>
      </c>
      <c r="E32253" t="s">
        <v>364</v>
      </c>
    </row>
    <row r="32254" spans="1:5" hidden="1" x14ac:dyDescent="0.2">
      <c r="A32254" t="s">
        <v>64354</v>
      </c>
      <c r="B32254" t="s">
        <v>64355</v>
      </c>
      <c r="C32254" t="s">
        <v>8</v>
      </c>
      <c r="D32254" s="1">
        <v>44658</v>
      </c>
      <c r="E32254" t="s">
        <v>364</v>
      </c>
    </row>
    <row r="32255" spans="1:5" hidden="1" x14ac:dyDescent="0.2">
      <c r="A32255" t="s">
        <v>64356</v>
      </c>
      <c r="B32255" t="s">
        <v>64357</v>
      </c>
      <c r="C32255" t="s">
        <v>8</v>
      </c>
      <c r="D32255" s="1">
        <v>44742</v>
      </c>
      <c r="E32255" t="s">
        <v>364</v>
      </c>
    </row>
    <row r="32256" spans="1:5" hidden="1" x14ac:dyDescent="0.2">
      <c r="A32256" t="s">
        <v>64358</v>
      </c>
      <c r="B32256" t="s">
        <v>64359</v>
      </c>
      <c r="C32256" t="s">
        <v>8</v>
      </c>
      <c r="D32256" s="1">
        <v>44605</v>
      </c>
      <c r="E32256" t="s">
        <v>364</v>
      </c>
    </row>
    <row r="32257" spans="1:5" hidden="1" x14ac:dyDescent="0.2">
      <c r="A32257" t="s">
        <v>64360</v>
      </c>
      <c r="B32257" t="s">
        <v>64361</v>
      </c>
      <c r="C32257" t="s">
        <v>106</v>
      </c>
      <c r="D32257" s="1">
        <v>44237</v>
      </c>
      <c r="E32257" t="s">
        <v>364</v>
      </c>
    </row>
    <row r="32258" spans="1:5" hidden="1" x14ac:dyDescent="0.2">
      <c r="A32258" t="s">
        <v>64362</v>
      </c>
      <c r="B32258" t="s">
        <v>64363</v>
      </c>
      <c r="C32258" t="s">
        <v>8</v>
      </c>
      <c r="D32258" s="1">
        <v>44741</v>
      </c>
      <c r="E32258" t="s">
        <v>364</v>
      </c>
    </row>
    <row r="32259" spans="1:5" hidden="1" x14ac:dyDescent="0.2">
      <c r="A32259" t="s">
        <v>64364</v>
      </c>
      <c r="B32259" t="s">
        <v>64365</v>
      </c>
      <c r="C32259" t="s">
        <v>106</v>
      </c>
      <c r="D32259" s="1">
        <v>44237</v>
      </c>
      <c r="E32259" t="s">
        <v>364</v>
      </c>
    </row>
    <row r="32260" spans="1:5" hidden="1" x14ac:dyDescent="0.2">
      <c r="A32260" t="s">
        <v>64366</v>
      </c>
      <c r="B32260" t="s">
        <v>64367</v>
      </c>
      <c r="C32260" t="s">
        <v>106</v>
      </c>
      <c r="D32260" s="1">
        <v>44363</v>
      </c>
      <c r="E32260" t="s">
        <v>364</v>
      </c>
    </row>
    <row r="32261" spans="1:5" hidden="1" x14ac:dyDescent="0.2">
      <c r="A32261" t="s">
        <v>64368</v>
      </c>
      <c r="B32261" t="s">
        <v>64369</v>
      </c>
      <c r="C32261" t="s">
        <v>31</v>
      </c>
      <c r="E32261" t="s">
        <v>364</v>
      </c>
    </row>
    <row r="32262" spans="1:5" hidden="1" x14ac:dyDescent="0.2">
      <c r="A32262" t="s">
        <v>64370</v>
      </c>
      <c r="B32262" t="s">
        <v>64371</v>
      </c>
      <c r="C32262" t="s">
        <v>106</v>
      </c>
      <c r="D32262" s="1">
        <v>44363</v>
      </c>
      <c r="E32262" t="s">
        <v>364</v>
      </c>
    </row>
    <row r="32263" spans="1:5" hidden="1" x14ac:dyDescent="0.2">
      <c r="A32263" t="s">
        <v>64372</v>
      </c>
      <c r="B32263" t="s">
        <v>64373</v>
      </c>
      <c r="C32263" t="s">
        <v>8</v>
      </c>
      <c r="D32263" s="1">
        <v>44788</v>
      </c>
      <c r="E32263" t="s">
        <v>364</v>
      </c>
    </row>
    <row r="32264" spans="1:5" hidden="1" x14ac:dyDescent="0.2">
      <c r="A32264" t="s">
        <v>64374</v>
      </c>
      <c r="B32264" t="s">
        <v>64375</v>
      </c>
      <c r="C32264" t="s">
        <v>31</v>
      </c>
      <c r="E32264" t="s">
        <v>364</v>
      </c>
    </row>
    <row r="32265" spans="1:5" hidden="1" x14ac:dyDescent="0.2">
      <c r="A32265" t="s">
        <v>64376</v>
      </c>
      <c r="B32265" t="s">
        <v>64377</v>
      </c>
      <c r="C32265" t="s">
        <v>106</v>
      </c>
      <c r="D32265" s="1">
        <v>44237</v>
      </c>
      <c r="E32265" t="s">
        <v>364</v>
      </c>
    </row>
    <row r="32266" spans="1:5" hidden="1" x14ac:dyDescent="0.2">
      <c r="A32266" t="s">
        <v>64378</v>
      </c>
      <c r="B32266" t="s">
        <v>64379</v>
      </c>
      <c r="C32266" t="s">
        <v>8</v>
      </c>
      <c r="D32266" s="1">
        <v>44788</v>
      </c>
      <c r="E32266" t="s">
        <v>364</v>
      </c>
    </row>
    <row r="32267" spans="1:5" hidden="1" x14ac:dyDescent="0.2">
      <c r="A32267" t="s">
        <v>64380</v>
      </c>
      <c r="B32267" t="s">
        <v>64381</v>
      </c>
      <c r="C32267" t="s">
        <v>8</v>
      </c>
      <c r="D32267" s="1">
        <v>44788</v>
      </c>
      <c r="E32267" t="s">
        <v>364</v>
      </c>
    </row>
    <row r="32268" spans="1:5" hidden="1" x14ac:dyDescent="0.2">
      <c r="A32268" t="s">
        <v>64382</v>
      </c>
      <c r="B32268" t="s">
        <v>64383</v>
      </c>
      <c r="C32268" t="s">
        <v>8</v>
      </c>
      <c r="D32268" s="1">
        <v>44573</v>
      </c>
      <c r="E32268" t="s">
        <v>364</v>
      </c>
    </row>
    <row r="32269" spans="1:5" hidden="1" x14ac:dyDescent="0.2">
      <c r="A32269" t="s">
        <v>64384</v>
      </c>
      <c r="B32269" t="s">
        <v>64385</v>
      </c>
      <c r="C32269" t="s">
        <v>122</v>
      </c>
      <c r="D32269" s="1">
        <v>43903</v>
      </c>
      <c r="E32269" t="s">
        <v>364</v>
      </c>
    </row>
    <row r="32270" spans="1:5" hidden="1" x14ac:dyDescent="0.2">
      <c r="A32270" t="s">
        <v>64386</v>
      </c>
      <c r="B32270" t="s">
        <v>64387</v>
      </c>
      <c r="C32270" t="s">
        <v>8</v>
      </c>
      <c r="D32270" s="1">
        <v>44735</v>
      </c>
      <c r="E32270" t="s">
        <v>364</v>
      </c>
    </row>
    <row r="32271" spans="1:5" hidden="1" x14ac:dyDescent="0.2">
      <c r="A32271" t="s">
        <v>64388</v>
      </c>
      <c r="B32271" t="s">
        <v>64389</v>
      </c>
      <c r="C32271" t="s">
        <v>8</v>
      </c>
      <c r="D32271" s="1">
        <v>44503</v>
      </c>
      <c r="E32271" t="s">
        <v>364</v>
      </c>
    </row>
    <row r="32272" spans="1:5" hidden="1" x14ac:dyDescent="0.2">
      <c r="A32272" t="s">
        <v>64390</v>
      </c>
      <c r="B32272" t="s">
        <v>64391</v>
      </c>
      <c r="C32272" t="s">
        <v>109</v>
      </c>
      <c r="D32272" s="1">
        <v>43601</v>
      </c>
      <c r="E32272" t="s">
        <v>364</v>
      </c>
    </row>
    <row r="32273" spans="1:5" hidden="1" x14ac:dyDescent="0.2">
      <c r="A32273" t="s">
        <v>64392</v>
      </c>
      <c r="B32273" t="s">
        <v>64393</v>
      </c>
      <c r="C32273" t="s">
        <v>8</v>
      </c>
      <c r="D32273" s="1">
        <v>44713</v>
      </c>
      <c r="E32273" t="s">
        <v>364</v>
      </c>
    </row>
    <row r="32274" spans="1:5" hidden="1" x14ac:dyDescent="0.2">
      <c r="A32274" t="s">
        <v>64394</v>
      </c>
      <c r="B32274" t="s">
        <v>64395</v>
      </c>
      <c r="C32274" t="s">
        <v>106</v>
      </c>
      <c r="D32274" s="1">
        <v>44237</v>
      </c>
      <c r="E32274" t="s">
        <v>364</v>
      </c>
    </row>
    <row r="32275" spans="1:5" hidden="1" x14ac:dyDescent="0.2">
      <c r="A32275" t="s">
        <v>64396</v>
      </c>
      <c r="B32275" t="s">
        <v>64397</v>
      </c>
      <c r="C32275" t="s">
        <v>106</v>
      </c>
      <c r="D32275" s="1">
        <v>44365</v>
      </c>
      <c r="E32275" t="s">
        <v>364</v>
      </c>
    </row>
    <row r="32276" spans="1:5" hidden="1" x14ac:dyDescent="0.2">
      <c r="A32276" t="s">
        <v>64398</v>
      </c>
      <c r="B32276" t="s">
        <v>64399</v>
      </c>
      <c r="C32276" t="s">
        <v>8</v>
      </c>
      <c r="D32276" s="1">
        <v>44788</v>
      </c>
      <c r="E32276" t="s">
        <v>364</v>
      </c>
    </row>
    <row r="32277" spans="1:5" hidden="1" x14ac:dyDescent="0.2">
      <c r="A32277" t="s">
        <v>64400</v>
      </c>
      <c r="B32277" t="s">
        <v>64401</v>
      </c>
      <c r="C32277" t="s">
        <v>8</v>
      </c>
      <c r="D32277" s="1">
        <v>44503</v>
      </c>
      <c r="E32277" t="s">
        <v>364</v>
      </c>
    </row>
    <row r="32278" spans="1:5" hidden="1" x14ac:dyDescent="0.2">
      <c r="A32278" t="s">
        <v>64402</v>
      </c>
      <c r="B32278" t="s">
        <v>64403</v>
      </c>
      <c r="C32278" t="s">
        <v>8</v>
      </c>
      <c r="D32278" s="1">
        <v>44788</v>
      </c>
      <c r="E32278" t="s">
        <v>364</v>
      </c>
    </row>
    <row r="32279" spans="1:5" hidden="1" x14ac:dyDescent="0.2">
      <c r="A32279" t="s">
        <v>64404</v>
      </c>
      <c r="B32279" t="s">
        <v>64405</v>
      </c>
      <c r="C32279" t="s">
        <v>106</v>
      </c>
      <c r="D32279" s="1">
        <v>44237</v>
      </c>
      <c r="E32279" t="s">
        <v>364</v>
      </c>
    </row>
    <row r="32280" spans="1:5" hidden="1" x14ac:dyDescent="0.2">
      <c r="A32280" t="s">
        <v>64406</v>
      </c>
      <c r="B32280" t="s">
        <v>64407</v>
      </c>
      <c r="C32280" t="s">
        <v>31</v>
      </c>
      <c r="E32280" t="s">
        <v>364</v>
      </c>
    </row>
    <row r="32281" spans="1:5" hidden="1" x14ac:dyDescent="0.2">
      <c r="A32281" t="s">
        <v>64408</v>
      </c>
      <c r="B32281" t="s">
        <v>64409</v>
      </c>
      <c r="C32281" t="s">
        <v>8</v>
      </c>
      <c r="D32281" s="1">
        <v>44503</v>
      </c>
      <c r="E32281" t="s">
        <v>99</v>
      </c>
    </row>
    <row r="32282" spans="1:5" hidden="1" x14ac:dyDescent="0.2">
      <c r="A32282" t="s">
        <v>64410</v>
      </c>
      <c r="B32282" t="s">
        <v>64411</v>
      </c>
      <c r="C32282" t="s">
        <v>8</v>
      </c>
      <c r="D32282" s="1">
        <v>44503</v>
      </c>
      <c r="E32282" t="s">
        <v>364</v>
      </c>
    </row>
    <row r="32283" spans="1:5" hidden="1" x14ac:dyDescent="0.2">
      <c r="A32283" t="s">
        <v>64412</v>
      </c>
      <c r="B32283" t="s">
        <v>64413</v>
      </c>
      <c r="C32283" t="s">
        <v>8</v>
      </c>
      <c r="D32283" s="1">
        <v>44503</v>
      </c>
      <c r="E32283" t="s">
        <v>364</v>
      </c>
    </row>
    <row r="32284" spans="1:5" hidden="1" x14ac:dyDescent="0.2">
      <c r="A32284" t="s">
        <v>64414</v>
      </c>
      <c r="B32284" t="s">
        <v>64415</v>
      </c>
      <c r="C32284" t="s">
        <v>8</v>
      </c>
      <c r="D32284" s="1">
        <v>44574</v>
      </c>
      <c r="E32284" t="s">
        <v>364</v>
      </c>
    </row>
    <row r="32285" spans="1:5" hidden="1" x14ac:dyDescent="0.2">
      <c r="A32285" t="s">
        <v>64416</v>
      </c>
      <c r="B32285" t="s">
        <v>64417</v>
      </c>
      <c r="C32285" t="s">
        <v>106</v>
      </c>
      <c r="D32285" s="1">
        <v>44237</v>
      </c>
      <c r="E32285" t="s">
        <v>364</v>
      </c>
    </row>
    <row r="32286" spans="1:5" hidden="1" x14ac:dyDescent="0.2">
      <c r="A32286" t="s">
        <v>64418</v>
      </c>
      <c r="B32286" t="s">
        <v>64419</v>
      </c>
      <c r="C32286" t="s">
        <v>8</v>
      </c>
      <c r="D32286" s="1">
        <v>44606</v>
      </c>
      <c r="E32286" t="s">
        <v>99</v>
      </c>
    </row>
    <row r="32287" spans="1:5" hidden="1" x14ac:dyDescent="0.2">
      <c r="A32287" t="s">
        <v>64420</v>
      </c>
      <c r="B32287" t="s">
        <v>64421</v>
      </c>
      <c r="C32287" t="s">
        <v>8</v>
      </c>
      <c r="D32287" s="1">
        <v>44658</v>
      </c>
      <c r="E32287" t="s">
        <v>364</v>
      </c>
    </row>
    <row r="32288" spans="1:5" hidden="1" x14ac:dyDescent="0.2">
      <c r="A32288" t="s">
        <v>64422</v>
      </c>
      <c r="B32288" t="s">
        <v>64423</v>
      </c>
      <c r="C32288" t="s">
        <v>106</v>
      </c>
      <c r="D32288" s="1">
        <v>44372</v>
      </c>
      <c r="E32288" t="s">
        <v>364</v>
      </c>
    </row>
    <row r="32289" spans="1:5" hidden="1" x14ac:dyDescent="0.2">
      <c r="A32289" t="s">
        <v>64424</v>
      </c>
      <c r="B32289" t="s">
        <v>64425</v>
      </c>
      <c r="C32289" t="s">
        <v>106</v>
      </c>
      <c r="D32289" s="1">
        <v>44237</v>
      </c>
      <c r="E32289" t="s">
        <v>364</v>
      </c>
    </row>
    <row r="32290" spans="1:5" hidden="1" x14ac:dyDescent="0.2">
      <c r="A32290" t="s">
        <v>64426</v>
      </c>
      <c r="B32290" t="s">
        <v>64427</v>
      </c>
      <c r="C32290" t="s">
        <v>8</v>
      </c>
      <c r="D32290" s="1">
        <v>44503</v>
      </c>
      <c r="E32290" t="s">
        <v>99</v>
      </c>
    </row>
    <row r="32291" spans="1:5" hidden="1" x14ac:dyDescent="0.2">
      <c r="A32291" t="s">
        <v>64428</v>
      </c>
      <c r="B32291" t="s">
        <v>64429</v>
      </c>
      <c r="C32291" t="s">
        <v>4628</v>
      </c>
      <c r="D32291" s="1">
        <v>43614</v>
      </c>
      <c r="E32291" t="s">
        <v>364</v>
      </c>
    </row>
    <row r="32292" spans="1:5" hidden="1" x14ac:dyDescent="0.2">
      <c r="A32292" t="s">
        <v>64430</v>
      </c>
      <c r="B32292" t="s">
        <v>64431</v>
      </c>
      <c r="C32292" t="s">
        <v>106</v>
      </c>
      <c r="D32292" s="1">
        <v>44369</v>
      </c>
      <c r="E32292" t="s">
        <v>364</v>
      </c>
    </row>
    <row r="32293" spans="1:5" hidden="1" x14ac:dyDescent="0.2">
      <c r="A32293" t="s">
        <v>64432</v>
      </c>
      <c r="B32293" t="s">
        <v>64433</v>
      </c>
      <c r="C32293" t="s">
        <v>8</v>
      </c>
      <c r="D32293" s="1">
        <v>44788</v>
      </c>
      <c r="E32293" t="s">
        <v>364</v>
      </c>
    </row>
    <row r="32294" spans="1:5" hidden="1" x14ac:dyDescent="0.2">
      <c r="A32294" t="s">
        <v>64434</v>
      </c>
      <c r="B32294" t="s">
        <v>64435</v>
      </c>
      <c r="C32294" t="s">
        <v>31</v>
      </c>
      <c r="E32294" t="s">
        <v>364</v>
      </c>
    </row>
    <row r="32295" spans="1:5" hidden="1" x14ac:dyDescent="0.2">
      <c r="A32295" t="s">
        <v>64436</v>
      </c>
      <c r="B32295" t="s">
        <v>64437</v>
      </c>
      <c r="C32295" t="s">
        <v>8</v>
      </c>
      <c r="D32295" s="1">
        <v>44713</v>
      </c>
      <c r="E32295" t="s">
        <v>364</v>
      </c>
    </row>
    <row r="32296" spans="1:5" hidden="1" x14ac:dyDescent="0.2">
      <c r="A32296" t="s">
        <v>64438</v>
      </c>
      <c r="B32296" t="s">
        <v>64439</v>
      </c>
      <c r="C32296" t="s">
        <v>248</v>
      </c>
      <c r="D32296" s="1">
        <v>43634</v>
      </c>
      <c r="E32296" t="s">
        <v>99</v>
      </c>
    </row>
    <row r="32297" spans="1:5" hidden="1" x14ac:dyDescent="0.2">
      <c r="A32297" t="s">
        <v>64440</v>
      </c>
      <c r="B32297" t="s">
        <v>64441</v>
      </c>
      <c r="C32297" t="s">
        <v>31</v>
      </c>
      <c r="E32297" t="s">
        <v>364</v>
      </c>
    </row>
    <row r="32298" spans="1:5" hidden="1" x14ac:dyDescent="0.2">
      <c r="A32298" t="s">
        <v>64442</v>
      </c>
      <c r="B32298" t="s">
        <v>64443</v>
      </c>
      <c r="C32298" t="s">
        <v>8</v>
      </c>
      <c r="D32298" s="1">
        <v>44503</v>
      </c>
      <c r="E32298" t="s">
        <v>364</v>
      </c>
    </row>
    <row r="32299" spans="1:5" hidden="1" x14ac:dyDescent="0.2">
      <c r="A32299" t="s">
        <v>64444</v>
      </c>
      <c r="B32299" t="s">
        <v>64445</v>
      </c>
      <c r="C32299" t="s">
        <v>8</v>
      </c>
      <c r="D32299" s="1">
        <v>44741</v>
      </c>
      <c r="E32299" t="s">
        <v>364</v>
      </c>
    </row>
    <row r="32300" spans="1:5" hidden="1" x14ac:dyDescent="0.2">
      <c r="A32300" t="s">
        <v>64446</v>
      </c>
      <c r="B32300" t="s">
        <v>64447</v>
      </c>
      <c r="C32300" t="s">
        <v>106</v>
      </c>
      <c r="D32300" s="1">
        <v>44237</v>
      </c>
      <c r="E32300" t="s">
        <v>364</v>
      </c>
    </row>
    <row r="32301" spans="1:5" hidden="1" x14ac:dyDescent="0.2">
      <c r="A32301" t="s">
        <v>64448</v>
      </c>
      <c r="B32301" t="s">
        <v>64449</v>
      </c>
      <c r="C32301" t="s">
        <v>8</v>
      </c>
      <c r="D32301" s="1">
        <v>44734</v>
      </c>
      <c r="E32301" t="s">
        <v>364</v>
      </c>
    </row>
    <row r="32302" spans="1:5" hidden="1" x14ac:dyDescent="0.2">
      <c r="A32302" t="s">
        <v>64450</v>
      </c>
      <c r="B32302" t="s">
        <v>64451</v>
      </c>
      <c r="C32302" t="s">
        <v>106</v>
      </c>
      <c r="D32302" s="1">
        <v>44237</v>
      </c>
      <c r="E32302" t="s">
        <v>364</v>
      </c>
    </row>
    <row r="32303" spans="1:5" hidden="1" x14ac:dyDescent="0.2">
      <c r="A32303" t="s">
        <v>64452</v>
      </c>
      <c r="B32303" t="s">
        <v>64453</v>
      </c>
      <c r="C32303" t="s">
        <v>8</v>
      </c>
      <c r="D32303" s="1">
        <v>44519</v>
      </c>
      <c r="E32303" t="s">
        <v>364</v>
      </c>
    </row>
    <row r="32304" spans="1:5" hidden="1" x14ac:dyDescent="0.2">
      <c r="A32304" t="s">
        <v>64454</v>
      </c>
      <c r="B32304" t="s">
        <v>64455</v>
      </c>
      <c r="C32304" t="s">
        <v>31</v>
      </c>
      <c r="E32304" t="s">
        <v>364</v>
      </c>
    </row>
    <row r="32305" spans="1:5" hidden="1" x14ac:dyDescent="0.2">
      <c r="A32305" t="s">
        <v>64456</v>
      </c>
      <c r="B32305" t="s">
        <v>64457</v>
      </c>
      <c r="C32305" t="s">
        <v>8</v>
      </c>
      <c r="D32305" s="1">
        <v>44461</v>
      </c>
      <c r="E32305" t="s">
        <v>364</v>
      </c>
    </row>
    <row r="32306" spans="1:5" hidden="1" x14ac:dyDescent="0.2">
      <c r="A32306" t="s">
        <v>64458</v>
      </c>
      <c r="B32306" t="s">
        <v>64459</v>
      </c>
      <c r="C32306" t="s">
        <v>248</v>
      </c>
      <c r="D32306" s="1">
        <v>43634</v>
      </c>
      <c r="E32306" t="s">
        <v>364</v>
      </c>
    </row>
    <row r="32307" spans="1:5" hidden="1" x14ac:dyDescent="0.2">
      <c r="A32307" t="s">
        <v>64460</v>
      </c>
      <c r="B32307" t="s">
        <v>64461</v>
      </c>
      <c r="C32307" t="s">
        <v>8</v>
      </c>
      <c r="D32307" s="1">
        <v>44653</v>
      </c>
      <c r="E32307" t="s">
        <v>364</v>
      </c>
    </row>
    <row r="32308" spans="1:5" hidden="1" x14ac:dyDescent="0.2">
      <c r="A32308" t="s">
        <v>64462</v>
      </c>
      <c r="B32308" t="s">
        <v>64463</v>
      </c>
      <c r="C32308" t="s">
        <v>31</v>
      </c>
      <c r="E32308" t="s">
        <v>364</v>
      </c>
    </row>
    <row r="32309" spans="1:5" hidden="1" x14ac:dyDescent="0.2">
      <c r="A32309" t="s">
        <v>64464</v>
      </c>
      <c r="B32309" t="s">
        <v>64465</v>
      </c>
      <c r="C32309" t="s">
        <v>8</v>
      </c>
      <c r="D32309" s="1">
        <v>44435</v>
      </c>
      <c r="E32309" t="s">
        <v>364</v>
      </c>
    </row>
    <row r="32310" spans="1:5" hidden="1" x14ac:dyDescent="0.2">
      <c r="A32310" t="s">
        <v>64466</v>
      </c>
      <c r="B32310" t="s">
        <v>64467</v>
      </c>
      <c r="C32310" t="s">
        <v>8</v>
      </c>
      <c r="D32310" s="1">
        <v>44723</v>
      </c>
      <c r="E32310" t="s">
        <v>364</v>
      </c>
    </row>
    <row r="32311" spans="1:5" hidden="1" x14ac:dyDescent="0.2">
      <c r="A32311" t="s">
        <v>64468</v>
      </c>
      <c r="B32311" t="s">
        <v>64469</v>
      </c>
      <c r="C32311" t="s">
        <v>106</v>
      </c>
      <c r="D32311" s="1">
        <v>44369</v>
      </c>
      <c r="E32311" t="s">
        <v>22</v>
      </c>
    </row>
    <row r="32312" spans="1:5" hidden="1" x14ac:dyDescent="0.2">
      <c r="A32312" t="s">
        <v>64470</v>
      </c>
      <c r="B32312" t="s">
        <v>64471</v>
      </c>
      <c r="C32312" t="s">
        <v>8</v>
      </c>
      <c r="D32312" s="1">
        <v>44741</v>
      </c>
      <c r="E32312" t="s">
        <v>364</v>
      </c>
    </row>
    <row r="32313" spans="1:5" hidden="1" x14ac:dyDescent="0.2">
      <c r="A32313" t="s">
        <v>64472</v>
      </c>
      <c r="B32313" t="s">
        <v>64473</v>
      </c>
      <c r="C32313" t="s">
        <v>8</v>
      </c>
      <c r="D32313" s="1">
        <v>44713</v>
      </c>
      <c r="E32313" t="s">
        <v>364</v>
      </c>
    </row>
    <row r="32314" spans="1:5" hidden="1" x14ac:dyDescent="0.2">
      <c r="A32314" t="s">
        <v>64474</v>
      </c>
      <c r="B32314" t="s">
        <v>64475</v>
      </c>
      <c r="C32314" t="s">
        <v>8</v>
      </c>
      <c r="D32314" s="1">
        <v>44741</v>
      </c>
      <c r="E32314" t="s">
        <v>364</v>
      </c>
    </row>
    <row r="32315" spans="1:5" hidden="1" x14ac:dyDescent="0.2">
      <c r="A32315" t="s">
        <v>64476</v>
      </c>
      <c r="B32315" t="s">
        <v>64477</v>
      </c>
      <c r="C32315" t="s">
        <v>8</v>
      </c>
      <c r="D32315" s="1">
        <v>44658</v>
      </c>
      <c r="E32315" t="s">
        <v>364</v>
      </c>
    </row>
    <row r="32316" spans="1:5" hidden="1" x14ac:dyDescent="0.2">
      <c r="A32316" t="s">
        <v>64478</v>
      </c>
      <c r="B32316" t="s">
        <v>64479</v>
      </c>
      <c r="C32316" t="s">
        <v>8</v>
      </c>
      <c r="D32316" s="1">
        <v>44734</v>
      </c>
      <c r="E32316" t="s">
        <v>364</v>
      </c>
    </row>
    <row r="32317" spans="1:5" hidden="1" x14ac:dyDescent="0.2">
      <c r="A32317" t="s">
        <v>64480</v>
      </c>
      <c r="B32317" t="s">
        <v>64481</v>
      </c>
      <c r="C32317" t="s">
        <v>8</v>
      </c>
      <c r="D32317" s="1">
        <v>44712</v>
      </c>
      <c r="E32317" t="s">
        <v>364</v>
      </c>
    </row>
    <row r="32318" spans="1:5" hidden="1" x14ac:dyDescent="0.2">
      <c r="A32318" t="s">
        <v>64482</v>
      </c>
      <c r="B32318" t="s">
        <v>64483</v>
      </c>
      <c r="C32318" t="s">
        <v>8</v>
      </c>
      <c r="D32318" s="1">
        <v>44652</v>
      </c>
      <c r="E32318" t="s">
        <v>364</v>
      </c>
    </row>
    <row r="32319" spans="1:5" hidden="1" x14ac:dyDescent="0.2">
      <c r="A32319" t="s">
        <v>64484</v>
      </c>
      <c r="B32319" t="s">
        <v>64485</v>
      </c>
      <c r="C32319" t="s">
        <v>8</v>
      </c>
      <c r="D32319" s="1">
        <v>44788</v>
      </c>
      <c r="E32319" t="s">
        <v>364</v>
      </c>
    </row>
    <row r="32320" spans="1:5" hidden="1" x14ac:dyDescent="0.2">
      <c r="A32320" t="s">
        <v>64486</v>
      </c>
      <c r="B32320" t="s">
        <v>64487</v>
      </c>
      <c r="C32320" t="s">
        <v>106</v>
      </c>
      <c r="D32320" s="1">
        <v>44237</v>
      </c>
      <c r="E32320" t="s">
        <v>364</v>
      </c>
    </row>
    <row r="32321" spans="1:5" hidden="1" x14ac:dyDescent="0.2">
      <c r="A32321" t="s">
        <v>64488</v>
      </c>
      <c r="B32321" t="s">
        <v>64489</v>
      </c>
      <c r="C32321" t="s">
        <v>8</v>
      </c>
      <c r="D32321" s="1">
        <v>44574</v>
      </c>
      <c r="E32321" t="s">
        <v>364</v>
      </c>
    </row>
    <row r="32322" spans="1:5" hidden="1" x14ac:dyDescent="0.2">
      <c r="A32322" t="s">
        <v>64490</v>
      </c>
      <c r="B32322" t="s">
        <v>64491</v>
      </c>
      <c r="C32322" t="s">
        <v>106</v>
      </c>
      <c r="D32322" s="1">
        <v>44363</v>
      </c>
      <c r="E32322" t="s">
        <v>364</v>
      </c>
    </row>
    <row r="32323" spans="1:5" hidden="1" x14ac:dyDescent="0.2">
      <c r="A32323" t="s">
        <v>64492</v>
      </c>
      <c r="B32323" t="s">
        <v>64493</v>
      </c>
      <c r="C32323" t="s">
        <v>8</v>
      </c>
      <c r="D32323" s="1">
        <v>44734</v>
      </c>
      <c r="E32323" t="s">
        <v>364</v>
      </c>
    </row>
    <row r="32324" spans="1:5" hidden="1" x14ac:dyDescent="0.2">
      <c r="A32324" t="s">
        <v>64494</v>
      </c>
      <c r="B32324" t="s">
        <v>64495</v>
      </c>
      <c r="C32324" t="s">
        <v>106</v>
      </c>
      <c r="D32324" s="1">
        <v>44237</v>
      </c>
      <c r="E32324" t="s">
        <v>364</v>
      </c>
    </row>
    <row r="32325" spans="1:5" hidden="1" x14ac:dyDescent="0.2">
      <c r="A32325" t="s">
        <v>64496</v>
      </c>
      <c r="B32325" t="s">
        <v>64497</v>
      </c>
      <c r="C32325" t="s">
        <v>8</v>
      </c>
      <c r="D32325" s="1">
        <v>44732</v>
      </c>
      <c r="E32325" t="s">
        <v>364</v>
      </c>
    </row>
    <row r="32326" spans="1:5" hidden="1" x14ac:dyDescent="0.2">
      <c r="A32326" t="s">
        <v>64498</v>
      </c>
      <c r="B32326" t="s">
        <v>64499</v>
      </c>
      <c r="C32326" t="s">
        <v>106</v>
      </c>
      <c r="D32326" s="1">
        <v>44237</v>
      </c>
      <c r="E32326" t="s">
        <v>364</v>
      </c>
    </row>
    <row r="32327" spans="1:5" hidden="1" x14ac:dyDescent="0.2">
      <c r="A32327" t="s">
        <v>64500</v>
      </c>
      <c r="B32327" t="s">
        <v>64501</v>
      </c>
      <c r="C32327" t="s">
        <v>8</v>
      </c>
      <c r="D32327" s="1">
        <v>44574</v>
      </c>
      <c r="E32327" t="s">
        <v>364</v>
      </c>
    </row>
    <row r="32328" spans="1:5" hidden="1" x14ac:dyDescent="0.2">
      <c r="A32328" t="s">
        <v>64502</v>
      </c>
      <c r="B32328" t="s">
        <v>64503</v>
      </c>
      <c r="C32328" t="s">
        <v>8</v>
      </c>
      <c r="D32328" s="1">
        <v>44788</v>
      </c>
      <c r="E32328" t="s">
        <v>364</v>
      </c>
    </row>
    <row r="32329" spans="1:5" hidden="1" x14ac:dyDescent="0.2">
      <c r="A32329" t="s">
        <v>64504</v>
      </c>
      <c r="B32329" t="s">
        <v>64505</v>
      </c>
      <c r="C32329" t="s">
        <v>106</v>
      </c>
      <c r="D32329" s="1">
        <v>44363</v>
      </c>
      <c r="E32329" t="s">
        <v>364</v>
      </c>
    </row>
    <row r="32330" spans="1:5" hidden="1" x14ac:dyDescent="0.2">
      <c r="A32330" t="s">
        <v>64506</v>
      </c>
      <c r="B32330" t="s">
        <v>64507</v>
      </c>
      <c r="C32330" t="s">
        <v>122</v>
      </c>
      <c r="D32330" s="1">
        <v>43903</v>
      </c>
      <c r="E32330" t="s">
        <v>364</v>
      </c>
    </row>
    <row r="32331" spans="1:5" hidden="1" x14ac:dyDescent="0.2">
      <c r="A32331" t="s">
        <v>64508</v>
      </c>
      <c r="B32331" t="s">
        <v>64509</v>
      </c>
      <c r="C32331" t="s">
        <v>109</v>
      </c>
      <c r="D32331" s="1">
        <v>43553</v>
      </c>
      <c r="E32331" t="s">
        <v>22</v>
      </c>
    </row>
    <row r="32332" spans="1:5" hidden="1" x14ac:dyDescent="0.2">
      <c r="A32332" t="s">
        <v>64510</v>
      </c>
      <c r="B32332" t="s">
        <v>64511</v>
      </c>
      <c r="C32332" t="s">
        <v>8</v>
      </c>
      <c r="D32332" s="1">
        <v>44643</v>
      </c>
      <c r="E32332" t="s">
        <v>364</v>
      </c>
    </row>
    <row r="32333" spans="1:5" hidden="1" x14ac:dyDescent="0.2">
      <c r="A32333" t="s">
        <v>64512</v>
      </c>
      <c r="B32333" t="s">
        <v>64513</v>
      </c>
      <c r="C32333" t="s">
        <v>8</v>
      </c>
      <c r="D32333" s="1">
        <v>44732</v>
      </c>
      <c r="E32333" t="s">
        <v>364</v>
      </c>
    </row>
    <row r="32334" spans="1:5" hidden="1" x14ac:dyDescent="0.2">
      <c r="A32334" t="s">
        <v>64514</v>
      </c>
      <c r="B32334" t="s">
        <v>64515</v>
      </c>
      <c r="C32334" t="s">
        <v>8</v>
      </c>
      <c r="D32334" s="1">
        <v>44658</v>
      </c>
      <c r="E32334" t="s">
        <v>364</v>
      </c>
    </row>
    <row r="32335" spans="1:5" hidden="1" x14ac:dyDescent="0.2">
      <c r="A32335" t="s">
        <v>64516</v>
      </c>
      <c r="B32335" t="s">
        <v>64517</v>
      </c>
      <c r="C32335" t="s">
        <v>122</v>
      </c>
      <c r="D32335" s="1">
        <v>43903</v>
      </c>
      <c r="E32335" t="s">
        <v>364</v>
      </c>
    </row>
    <row r="32336" spans="1:5" hidden="1" x14ac:dyDescent="0.2">
      <c r="A32336" t="s">
        <v>64518</v>
      </c>
      <c r="B32336" t="s">
        <v>64519</v>
      </c>
      <c r="C32336" t="s">
        <v>31</v>
      </c>
      <c r="E32336" t="s">
        <v>364</v>
      </c>
    </row>
    <row r="32337" spans="1:5" hidden="1" x14ac:dyDescent="0.2">
      <c r="A32337" t="s">
        <v>64520</v>
      </c>
      <c r="B32337" t="s">
        <v>64521</v>
      </c>
      <c r="C32337" t="s">
        <v>8</v>
      </c>
      <c r="D32337" s="1">
        <v>44732</v>
      </c>
      <c r="E32337" t="s">
        <v>364</v>
      </c>
    </row>
    <row r="32338" spans="1:5" hidden="1" x14ac:dyDescent="0.2">
      <c r="A32338" t="s">
        <v>64522</v>
      </c>
      <c r="B32338" t="s">
        <v>64523</v>
      </c>
      <c r="C32338" t="s">
        <v>106</v>
      </c>
      <c r="D32338" s="1">
        <v>44237</v>
      </c>
      <c r="E32338" t="s">
        <v>364</v>
      </c>
    </row>
    <row r="32339" spans="1:5" hidden="1" x14ac:dyDescent="0.2">
      <c r="A32339" t="s">
        <v>64524</v>
      </c>
      <c r="B32339" t="s">
        <v>64525</v>
      </c>
      <c r="C32339" t="s">
        <v>31</v>
      </c>
      <c r="E32339" t="s">
        <v>364</v>
      </c>
    </row>
    <row r="32340" spans="1:5" hidden="1" x14ac:dyDescent="0.2">
      <c r="A32340" t="s">
        <v>64526</v>
      </c>
      <c r="B32340" t="s">
        <v>64527</v>
      </c>
      <c r="C32340" t="s">
        <v>106</v>
      </c>
      <c r="D32340" s="1">
        <v>44372</v>
      </c>
      <c r="E32340" t="s">
        <v>364</v>
      </c>
    </row>
    <row r="32341" spans="1:5" hidden="1" x14ac:dyDescent="0.2">
      <c r="A32341" t="s">
        <v>64528</v>
      </c>
      <c r="B32341" t="s">
        <v>64529</v>
      </c>
      <c r="C32341" t="s">
        <v>106</v>
      </c>
      <c r="D32341" s="1">
        <v>44376</v>
      </c>
      <c r="E32341" t="s">
        <v>364</v>
      </c>
    </row>
    <row r="32342" spans="1:5" hidden="1" x14ac:dyDescent="0.2">
      <c r="A32342" t="s">
        <v>64530</v>
      </c>
      <c r="B32342" t="s">
        <v>64531</v>
      </c>
      <c r="C32342" t="s">
        <v>248</v>
      </c>
      <c r="D32342" s="1">
        <v>43634</v>
      </c>
      <c r="E32342" t="s">
        <v>99</v>
      </c>
    </row>
    <row r="32343" spans="1:5" hidden="1" x14ac:dyDescent="0.2">
      <c r="A32343" t="s">
        <v>64532</v>
      </c>
      <c r="B32343" t="s">
        <v>64533</v>
      </c>
      <c r="C32343" t="s">
        <v>25</v>
      </c>
      <c r="D32343" s="1">
        <v>44734</v>
      </c>
      <c r="E32343" t="s">
        <v>364</v>
      </c>
    </row>
    <row r="32344" spans="1:5" hidden="1" x14ac:dyDescent="0.2">
      <c r="A32344" t="s">
        <v>64534</v>
      </c>
      <c r="B32344" t="s">
        <v>64535</v>
      </c>
      <c r="C32344" t="s">
        <v>8</v>
      </c>
      <c r="D32344" s="1">
        <v>44739</v>
      </c>
      <c r="E32344" t="s">
        <v>364</v>
      </c>
    </row>
    <row r="32345" spans="1:5" hidden="1" x14ac:dyDescent="0.2">
      <c r="A32345" t="s">
        <v>64536</v>
      </c>
      <c r="B32345" t="s">
        <v>64537</v>
      </c>
      <c r="C32345" t="s">
        <v>122</v>
      </c>
      <c r="D32345" s="1">
        <v>43903</v>
      </c>
      <c r="E32345" t="s">
        <v>364</v>
      </c>
    </row>
    <row r="32346" spans="1:5" hidden="1" x14ac:dyDescent="0.2">
      <c r="A32346" t="s">
        <v>64538</v>
      </c>
      <c r="B32346" t="s">
        <v>64539</v>
      </c>
      <c r="C32346" t="s">
        <v>8</v>
      </c>
      <c r="D32346" s="1">
        <v>44635</v>
      </c>
      <c r="E32346" t="s">
        <v>364</v>
      </c>
    </row>
    <row r="32347" spans="1:5" hidden="1" x14ac:dyDescent="0.2">
      <c r="A32347" t="s">
        <v>64540</v>
      </c>
      <c r="B32347" t="s">
        <v>64541</v>
      </c>
      <c r="C32347" t="s">
        <v>106</v>
      </c>
      <c r="D32347" s="1">
        <v>44237</v>
      </c>
      <c r="E32347" t="s">
        <v>364</v>
      </c>
    </row>
    <row r="32348" spans="1:5" hidden="1" x14ac:dyDescent="0.2">
      <c r="A32348" t="s">
        <v>64542</v>
      </c>
      <c r="B32348" t="s">
        <v>64543</v>
      </c>
      <c r="C32348" t="s">
        <v>8</v>
      </c>
      <c r="D32348" s="1">
        <v>44658</v>
      </c>
      <c r="E32348" t="s">
        <v>364</v>
      </c>
    </row>
    <row r="32349" spans="1:5" hidden="1" x14ac:dyDescent="0.2">
      <c r="A32349" t="s">
        <v>64544</v>
      </c>
      <c r="B32349" t="s">
        <v>64545</v>
      </c>
      <c r="C32349" t="s">
        <v>8</v>
      </c>
      <c r="D32349" s="1">
        <v>44574</v>
      </c>
      <c r="E32349" t="s">
        <v>364</v>
      </c>
    </row>
    <row r="32350" spans="1:5" hidden="1" x14ac:dyDescent="0.2">
      <c r="A32350" t="s">
        <v>64546</v>
      </c>
      <c r="B32350" t="s">
        <v>64547</v>
      </c>
      <c r="C32350" t="s">
        <v>8</v>
      </c>
      <c r="D32350" s="1">
        <v>44703</v>
      </c>
      <c r="E32350" t="s">
        <v>364</v>
      </c>
    </row>
    <row r="32351" spans="1:5" hidden="1" x14ac:dyDescent="0.2">
      <c r="A32351" t="s">
        <v>64548</v>
      </c>
      <c r="B32351" t="s">
        <v>64549</v>
      </c>
      <c r="C32351" t="s">
        <v>109</v>
      </c>
      <c r="D32351" s="1">
        <v>43549</v>
      </c>
      <c r="E32351" t="s">
        <v>22</v>
      </c>
    </row>
    <row r="32352" spans="1:5" hidden="1" x14ac:dyDescent="0.2">
      <c r="A32352" t="s">
        <v>64550</v>
      </c>
      <c r="B32352" t="s">
        <v>64551</v>
      </c>
      <c r="C32352" t="s">
        <v>8</v>
      </c>
      <c r="D32352" s="1">
        <v>44666</v>
      </c>
      <c r="E32352" t="s">
        <v>364</v>
      </c>
    </row>
    <row r="32353" spans="1:5" hidden="1" x14ac:dyDescent="0.2">
      <c r="A32353" t="s">
        <v>64552</v>
      </c>
      <c r="B32353" t="s">
        <v>64553</v>
      </c>
      <c r="C32353" t="s">
        <v>122</v>
      </c>
      <c r="D32353" s="1">
        <v>43903</v>
      </c>
      <c r="E32353" t="s">
        <v>364</v>
      </c>
    </row>
    <row r="32354" spans="1:5" hidden="1" x14ac:dyDescent="0.2">
      <c r="A32354" t="s">
        <v>64554</v>
      </c>
      <c r="B32354" t="s">
        <v>64555</v>
      </c>
      <c r="C32354" t="s">
        <v>8</v>
      </c>
      <c r="D32354" s="1">
        <v>44653</v>
      </c>
      <c r="E32354" t="s">
        <v>364</v>
      </c>
    </row>
    <row r="32355" spans="1:5" hidden="1" x14ac:dyDescent="0.2">
      <c r="A32355" t="s">
        <v>64556</v>
      </c>
      <c r="B32355" t="s">
        <v>64557</v>
      </c>
      <c r="C32355" t="s">
        <v>106</v>
      </c>
      <c r="D32355" s="1">
        <v>44273</v>
      </c>
      <c r="E32355" t="s">
        <v>364</v>
      </c>
    </row>
    <row r="32356" spans="1:5" hidden="1" x14ac:dyDescent="0.2">
      <c r="A32356" t="s">
        <v>64558</v>
      </c>
      <c r="B32356" t="s">
        <v>64559</v>
      </c>
      <c r="C32356" t="s">
        <v>122</v>
      </c>
      <c r="D32356" s="1">
        <v>44106</v>
      </c>
      <c r="E32356" t="s">
        <v>364</v>
      </c>
    </row>
    <row r="32357" spans="1:5" hidden="1" x14ac:dyDescent="0.2">
      <c r="A32357" t="s">
        <v>64560</v>
      </c>
      <c r="B32357" t="s">
        <v>64561</v>
      </c>
      <c r="C32357" t="s">
        <v>8</v>
      </c>
      <c r="D32357" s="1">
        <v>44574</v>
      </c>
      <c r="E32357" t="s">
        <v>364</v>
      </c>
    </row>
    <row r="32358" spans="1:5" hidden="1" x14ac:dyDescent="0.2">
      <c r="A32358" t="s">
        <v>64562</v>
      </c>
      <c r="B32358" t="s">
        <v>64563</v>
      </c>
      <c r="C32358" t="s">
        <v>106</v>
      </c>
      <c r="D32358" s="1">
        <v>44369</v>
      </c>
      <c r="E32358" t="s">
        <v>22</v>
      </c>
    </row>
    <row r="32359" spans="1:5" hidden="1" x14ac:dyDescent="0.2">
      <c r="A32359" t="s">
        <v>64564</v>
      </c>
      <c r="B32359" t="s">
        <v>64565</v>
      </c>
      <c r="C32359" t="s">
        <v>8</v>
      </c>
      <c r="D32359" s="1">
        <v>44734</v>
      </c>
      <c r="E32359" t="s">
        <v>364</v>
      </c>
    </row>
    <row r="32360" spans="1:5" hidden="1" x14ac:dyDescent="0.2">
      <c r="A32360" t="s">
        <v>64566</v>
      </c>
      <c r="B32360" t="s">
        <v>64567</v>
      </c>
      <c r="C32360" t="s">
        <v>106</v>
      </c>
      <c r="D32360" s="1">
        <v>44237</v>
      </c>
      <c r="E32360" t="s">
        <v>364</v>
      </c>
    </row>
    <row r="32361" spans="1:5" hidden="1" x14ac:dyDescent="0.2">
      <c r="A32361" t="s">
        <v>64568</v>
      </c>
      <c r="B32361" t="s">
        <v>64569</v>
      </c>
      <c r="C32361" t="s">
        <v>31</v>
      </c>
      <c r="E32361" t="s">
        <v>364</v>
      </c>
    </row>
    <row r="32362" spans="1:5" hidden="1" x14ac:dyDescent="0.2">
      <c r="A32362" t="s">
        <v>64570</v>
      </c>
      <c r="B32362" t="s">
        <v>64571</v>
      </c>
      <c r="C32362" t="s">
        <v>106</v>
      </c>
      <c r="D32362" s="1">
        <v>44237</v>
      </c>
      <c r="E32362" t="s">
        <v>364</v>
      </c>
    </row>
    <row r="32363" spans="1:5" hidden="1" x14ac:dyDescent="0.2">
      <c r="A32363" t="s">
        <v>64572</v>
      </c>
      <c r="B32363" t="s">
        <v>64573</v>
      </c>
      <c r="C32363" t="s">
        <v>122</v>
      </c>
      <c r="D32363" s="1">
        <v>44103</v>
      </c>
      <c r="E32363" t="s">
        <v>364</v>
      </c>
    </row>
    <row r="32364" spans="1:5" hidden="1" x14ac:dyDescent="0.2">
      <c r="A32364" t="s">
        <v>64574</v>
      </c>
      <c r="B32364" t="s">
        <v>64575</v>
      </c>
      <c r="C32364" t="s">
        <v>8</v>
      </c>
      <c r="D32364" s="1">
        <v>44732</v>
      </c>
      <c r="E32364" t="s">
        <v>364</v>
      </c>
    </row>
    <row r="32365" spans="1:5" hidden="1" x14ac:dyDescent="0.2">
      <c r="A32365" t="s">
        <v>64576</v>
      </c>
      <c r="B32365" t="s">
        <v>64577</v>
      </c>
      <c r="C32365" t="s">
        <v>161</v>
      </c>
      <c r="D32365" s="1">
        <v>43908</v>
      </c>
      <c r="E32365" t="s">
        <v>22</v>
      </c>
    </row>
    <row r="32366" spans="1:5" hidden="1" x14ac:dyDescent="0.2">
      <c r="A32366" t="s">
        <v>64578</v>
      </c>
      <c r="B32366" t="s">
        <v>64579</v>
      </c>
      <c r="C32366" t="s">
        <v>8</v>
      </c>
      <c r="D32366" s="1">
        <v>44658</v>
      </c>
      <c r="E32366" t="s">
        <v>364</v>
      </c>
    </row>
    <row r="32367" spans="1:5" hidden="1" x14ac:dyDescent="0.2">
      <c r="A32367" t="s">
        <v>64580</v>
      </c>
      <c r="B32367" t="s">
        <v>64581</v>
      </c>
      <c r="C32367" t="s">
        <v>122</v>
      </c>
      <c r="D32367" s="1">
        <v>43889</v>
      </c>
      <c r="E32367" t="s">
        <v>364</v>
      </c>
    </row>
    <row r="32368" spans="1:5" hidden="1" x14ac:dyDescent="0.2">
      <c r="A32368" t="s">
        <v>64582</v>
      </c>
      <c r="B32368" t="s">
        <v>64583</v>
      </c>
      <c r="C32368" t="s">
        <v>8</v>
      </c>
      <c r="D32368" s="1">
        <v>44788</v>
      </c>
      <c r="E32368" t="s">
        <v>364</v>
      </c>
    </row>
    <row r="32369" spans="1:5" hidden="1" x14ac:dyDescent="0.2">
      <c r="A32369" t="s">
        <v>64584</v>
      </c>
      <c r="B32369" t="s">
        <v>64585</v>
      </c>
      <c r="C32369" t="s">
        <v>8</v>
      </c>
      <c r="D32369" s="1">
        <v>44719</v>
      </c>
      <c r="E32369" t="s">
        <v>364</v>
      </c>
    </row>
    <row r="32370" spans="1:5" hidden="1" x14ac:dyDescent="0.2">
      <c r="A32370" t="s">
        <v>64586</v>
      </c>
      <c r="B32370" t="s">
        <v>64587</v>
      </c>
      <c r="C32370" t="s">
        <v>8</v>
      </c>
      <c r="D32370" s="1">
        <v>44658</v>
      </c>
      <c r="E32370" t="s">
        <v>364</v>
      </c>
    </row>
    <row r="32371" spans="1:5" hidden="1" x14ac:dyDescent="0.2">
      <c r="A32371" t="s">
        <v>64588</v>
      </c>
      <c r="B32371" t="s">
        <v>64589</v>
      </c>
      <c r="C32371" t="s">
        <v>8</v>
      </c>
      <c r="D32371" s="1">
        <v>44652</v>
      </c>
      <c r="E32371" t="s">
        <v>364</v>
      </c>
    </row>
    <row r="32372" spans="1:5" hidden="1" x14ac:dyDescent="0.2">
      <c r="A32372" t="s">
        <v>64590</v>
      </c>
      <c r="B32372" t="s">
        <v>64591</v>
      </c>
      <c r="C32372" t="s">
        <v>8</v>
      </c>
      <c r="D32372" s="1">
        <v>44739</v>
      </c>
      <c r="E32372" t="s">
        <v>364</v>
      </c>
    </row>
    <row r="32373" spans="1:5" hidden="1" x14ac:dyDescent="0.2">
      <c r="A32373" t="s">
        <v>64592</v>
      </c>
      <c r="B32373" t="s">
        <v>64593</v>
      </c>
      <c r="C32373" t="s">
        <v>106</v>
      </c>
      <c r="D32373" s="1">
        <v>44369</v>
      </c>
      <c r="E32373" t="s">
        <v>22</v>
      </c>
    </row>
    <row r="32374" spans="1:5" hidden="1" x14ac:dyDescent="0.2">
      <c r="A32374" t="s">
        <v>64594</v>
      </c>
      <c r="B32374" t="s">
        <v>64595</v>
      </c>
      <c r="C32374" t="s">
        <v>248</v>
      </c>
      <c r="D32374" s="1">
        <v>43634</v>
      </c>
      <c r="E32374" t="s">
        <v>364</v>
      </c>
    </row>
    <row r="32375" spans="1:5" hidden="1" x14ac:dyDescent="0.2">
      <c r="A32375" t="s">
        <v>64596</v>
      </c>
      <c r="B32375" t="s">
        <v>64597</v>
      </c>
      <c r="C32375" t="s">
        <v>106</v>
      </c>
      <c r="D32375" s="1">
        <v>44375</v>
      </c>
      <c r="E32375" t="s">
        <v>364</v>
      </c>
    </row>
    <row r="32376" spans="1:5" hidden="1" x14ac:dyDescent="0.2">
      <c r="A32376" t="s">
        <v>64598</v>
      </c>
      <c r="B32376" t="s">
        <v>64599</v>
      </c>
      <c r="C32376" t="s">
        <v>200</v>
      </c>
      <c r="D32376" s="1">
        <v>44797</v>
      </c>
      <c r="E32376" t="s">
        <v>364</v>
      </c>
    </row>
    <row r="32377" spans="1:5" hidden="1" x14ac:dyDescent="0.2">
      <c r="A32377" t="s">
        <v>64600</v>
      </c>
      <c r="B32377" t="s">
        <v>64601</v>
      </c>
      <c r="C32377" t="s">
        <v>122</v>
      </c>
      <c r="D32377" s="1">
        <v>43903</v>
      </c>
      <c r="E32377" t="s">
        <v>364</v>
      </c>
    </row>
    <row r="32378" spans="1:5" hidden="1" x14ac:dyDescent="0.2">
      <c r="A32378" t="s">
        <v>64602</v>
      </c>
      <c r="B32378" t="s">
        <v>64603</v>
      </c>
      <c r="C32378" t="s">
        <v>8</v>
      </c>
      <c r="D32378" s="1">
        <v>44503</v>
      </c>
      <c r="E32378" t="s">
        <v>364</v>
      </c>
    </row>
    <row r="32379" spans="1:5" hidden="1" x14ac:dyDescent="0.2">
      <c r="A32379" t="s">
        <v>64604</v>
      </c>
      <c r="B32379" t="s">
        <v>64605</v>
      </c>
      <c r="C32379" t="s">
        <v>106</v>
      </c>
      <c r="D32379" s="1">
        <v>44363</v>
      </c>
      <c r="E32379" t="s">
        <v>364</v>
      </c>
    </row>
    <row r="32380" spans="1:5" hidden="1" x14ac:dyDescent="0.2">
      <c r="A32380" t="s">
        <v>64606</v>
      </c>
      <c r="B32380" t="s">
        <v>64607</v>
      </c>
      <c r="C32380" t="s">
        <v>8</v>
      </c>
      <c r="D32380" s="1">
        <v>44734</v>
      </c>
      <c r="E32380" t="s">
        <v>364</v>
      </c>
    </row>
    <row r="32381" spans="1:5" hidden="1" x14ac:dyDescent="0.2">
      <c r="A32381" t="s">
        <v>64608</v>
      </c>
      <c r="B32381" t="s">
        <v>64609</v>
      </c>
      <c r="C32381" t="s">
        <v>106</v>
      </c>
      <c r="D32381" s="1">
        <v>44376</v>
      </c>
      <c r="E32381" t="s">
        <v>99</v>
      </c>
    </row>
    <row r="32382" spans="1:5" hidden="1" x14ac:dyDescent="0.2">
      <c r="A32382" t="s">
        <v>64610</v>
      </c>
      <c r="B32382" t="s">
        <v>64611</v>
      </c>
      <c r="C32382" t="s">
        <v>106</v>
      </c>
      <c r="D32382" s="1">
        <v>44363</v>
      </c>
      <c r="E32382" t="s">
        <v>364</v>
      </c>
    </row>
    <row r="32383" spans="1:5" hidden="1" x14ac:dyDescent="0.2">
      <c r="A32383" t="s">
        <v>64612</v>
      </c>
      <c r="B32383" t="s">
        <v>64613</v>
      </c>
      <c r="C32383" t="s">
        <v>122</v>
      </c>
      <c r="D32383" s="1">
        <v>44102</v>
      </c>
      <c r="E32383" t="s">
        <v>364</v>
      </c>
    </row>
    <row r="32384" spans="1:5" hidden="1" x14ac:dyDescent="0.2">
      <c r="A32384" t="s">
        <v>64614</v>
      </c>
      <c r="B32384" t="s">
        <v>64615</v>
      </c>
      <c r="C32384" t="s">
        <v>106</v>
      </c>
      <c r="D32384" s="1">
        <v>44237</v>
      </c>
      <c r="E32384" t="s">
        <v>364</v>
      </c>
    </row>
    <row r="32385" spans="1:5" hidden="1" x14ac:dyDescent="0.2">
      <c r="A32385" t="s">
        <v>64616</v>
      </c>
      <c r="B32385" t="s">
        <v>64617</v>
      </c>
      <c r="C32385" t="s">
        <v>8</v>
      </c>
      <c r="D32385" s="1">
        <v>44788</v>
      </c>
      <c r="E32385" t="s">
        <v>364</v>
      </c>
    </row>
    <row r="32386" spans="1:5" hidden="1" x14ac:dyDescent="0.2">
      <c r="A32386" t="s">
        <v>64618</v>
      </c>
      <c r="B32386" t="s">
        <v>64619</v>
      </c>
      <c r="C32386" t="s">
        <v>106</v>
      </c>
      <c r="D32386" s="1">
        <v>44237</v>
      </c>
      <c r="E32386" t="s">
        <v>364</v>
      </c>
    </row>
    <row r="32387" spans="1:5" hidden="1" x14ac:dyDescent="0.2">
      <c r="A32387" t="s">
        <v>64620</v>
      </c>
      <c r="B32387" t="s">
        <v>64621</v>
      </c>
      <c r="C32387" t="s">
        <v>8</v>
      </c>
      <c r="D32387" s="1">
        <v>44573</v>
      </c>
      <c r="E32387" t="s">
        <v>364</v>
      </c>
    </row>
    <row r="32388" spans="1:5" hidden="1" x14ac:dyDescent="0.2">
      <c r="A32388" t="s">
        <v>64622</v>
      </c>
      <c r="B32388" t="s">
        <v>64623</v>
      </c>
      <c r="C32388" t="s">
        <v>8</v>
      </c>
      <c r="D32388" s="1">
        <v>44574</v>
      </c>
      <c r="E32388" t="s">
        <v>364</v>
      </c>
    </row>
    <row r="32389" spans="1:5" hidden="1" x14ac:dyDescent="0.2">
      <c r="A32389" t="s">
        <v>64624</v>
      </c>
      <c r="B32389" t="s">
        <v>64625</v>
      </c>
      <c r="C32389" t="s">
        <v>8</v>
      </c>
      <c r="D32389" s="1">
        <v>44757</v>
      </c>
      <c r="E32389" t="s">
        <v>364</v>
      </c>
    </row>
    <row r="32390" spans="1:5" hidden="1" x14ac:dyDescent="0.2">
      <c r="A32390" t="s">
        <v>64626</v>
      </c>
      <c r="B32390" t="s">
        <v>64627</v>
      </c>
      <c r="C32390" t="s">
        <v>8</v>
      </c>
      <c r="D32390" s="1">
        <v>44503</v>
      </c>
      <c r="E32390" t="s">
        <v>364</v>
      </c>
    </row>
    <row r="32391" spans="1:5" hidden="1" x14ac:dyDescent="0.2">
      <c r="A32391" t="s">
        <v>64628</v>
      </c>
      <c r="B32391" t="s">
        <v>64629</v>
      </c>
      <c r="C32391" t="s">
        <v>31</v>
      </c>
      <c r="E32391" t="s">
        <v>364</v>
      </c>
    </row>
    <row r="32392" spans="1:5" hidden="1" x14ac:dyDescent="0.2">
      <c r="A32392" t="s">
        <v>64630</v>
      </c>
      <c r="B32392" t="s">
        <v>64631</v>
      </c>
      <c r="C32392" t="s">
        <v>106</v>
      </c>
      <c r="D32392" s="1">
        <v>44273</v>
      </c>
      <c r="E32392" t="s">
        <v>364</v>
      </c>
    </row>
    <row r="32393" spans="1:5" hidden="1" x14ac:dyDescent="0.2">
      <c r="A32393" t="s">
        <v>64632</v>
      </c>
      <c r="B32393" t="s">
        <v>64633</v>
      </c>
      <c r="C32393" t="s">
        <v>8</v>
      </c>
      <c r="D32393" s="1">
        <v>44658</v>
      </c>
      <c r="E32393" t="s">
        <v>364</v>
      </c>
    </row>
    <row r="32394" spans="1:5" hidden="1" x14ac:dyDescent="0.2">
      <c r="A32394" t="s">
        <v>64634</v>
      </c>
      <c r="B32394" t="s">
        <v>64635</v>
      </c>
      <c r="C32394" t="s">
        <v>8</v>
      </c>
      <c r="D32394" s="1">
        <v>44503</v>
      </c>
      <c r="E32394" t="s">
        <v>364</v>
      </c>
    </row>
    <row r="32395" spans="1:5" hidden="1" x14ac:dyDescent="0.2">
      <c r="A32395" t="s">
        <v>64636</v>
      </c>
      <c r="B32395" t="s">
        <v>64637</v>
      </c>
      <c r="C32395" t="s">
        <v>122</v>
      </c>
      <c r="D32395" s="1">
        <v>43903</v>
      </c>
      <c r="E32395" t="s">
        <v>364</v>
      </c>
    </row>
    <row r="32396" spans="1:5" hidden="1" x14ac:dyDescent="0.2">
      <c r="A32396" t="s">
        <v>64638</v>
      </c>
      <c r="B32396" t="s">
        <v>64639</v>
      </c>
      <c r="C32396" t="s">
        <v>122</v>
      </c>
      <c r="D32396" s="1">
        <v>43903</v>
      </c>
      <c r="E32396" t="s">
        <v>364</v>
      </c>
    </row>
    <row r="32397" spans="1:5" hidden="1" x14ac:dyDescent="0.2">
      <c r="A32397" t="s">
        <v>64640</v>
      </c>
      <c r="B32397" t="s">
        <v>64641</v>
      </c>
      <c r="C32397" t="s">
        <v>8</v>
      </c>
      <c r="D32397" s="1">
        <v>44739</v>
      </c>
      <c r="E32397" t="s">
        <v>364</v>
      </c>
    </row>
    <row r="32398" spans="1:5" hidden="1" x14ac:dyDescent="0.2">
      <c r="A32398" t="s">
        <v>64642</v>
      </c>
      <c r="B32398" t="s">
        <v>64643</v>
      </c>
      <c r="C32398" t="s">
        <v>8</v>
      </c>
      <c r="D32398" s="1">
        <v>44734</v>
      </c>
      <c r="E32398" t="s">
        <v>364</v>
      </c>
    </row>
    <row r="32399" spans="1:5" hidden="1" x14ac:dyDescent="0.2">
      <c r="A32399" t="s">
        <v>64644</v>
      </c>
      <c r="B32399" t="s">
        <v>64645</v>
      </c>
      <c r="C32399" t="s">
        <v>31</v>
      </c>
      <c r="E32399" t="s">
        <v>364</v>
      </c>
    </row>
    <row r="32400" spans="1:5" hidden="1" x14ac:dyDescent="0.2">
      <c r="A32400" t="s">
        <v>64646</v>
      </c>
      <c r="B32400" t="s">
        <v>64647</v>
      </c>
      <c r="C32400" t="s">
        <v>248</v>
      </c>
      <c r="D32400" s="1">
        <v>43634</v>
      </c>
      <c r="E32400" t="s">
        <v>99</v>
      </c>
    </row>
    <row r="32401" spans="1:5" hidden="1" x14ac:dyDescent="0.2">
      <c r="A32401" t="s">
        <v>64648</v>
      </c>
      <c r="B32401" t="s">
        <v>64649</v>
      </c>
      <c r="C32401" t="s">
        <v>8</v>
      </c>
      <c r="D32401" s="1">
        <v>44739</v>
      </c>
      <c r="E32401" t="s">
        <v>364</v>
      </c>
    </row>
    <row r="32402" spans="1:5" hidden="1" x14ac:dyDescent="0.2">
      <c r="A32402" t="s">
        <v>64650</v>
      </c>
      <c r="B32402" t="s">
        <v>64651</v>
      </c>
      <c r="C32402" t="s">
        <v>8</v>
      </c>
      <c r="D32402" s="1">
        <v>44741</v>
      </c>
      <c r="E32402" t="s">
        <v>364</v>
      </c>
    </row>
    <row r="32403" spans="1:5" hidden="1" x14ac:dyDescent="0.2">
      <c r="A32403" t="s">
        <v>64652</v>
      </c>
      <c r="B32403" t="s">
        <v>64653</v>
      </c>
      <c r="C32403" t="s">
        <v>8</v>
      </c>
      <c r="D32403" s="1">
        <v>44734</v>
      </c>
      <c r="E32403" t="s">
        <v>364</v>
      </c>
    </row>
    <row r="32404" spans="1:5" hidden="1" x14ac:dyDescent="0.2">
      <c r="A32404" t="s">
        <v>64654</v>
      </c>
      <c r="B32404" t="s">
        <v>64655</v>
      </c>
      <c r="C32404" t="s">
        <v>8</v>
      </c>
      <c r="D32404" s="1">
        <v>44574</v>
      </c>
      <c r="E32404" t="s">
        <v>364</v>
      </c>
    </row>
    <row r="32405" spans="1:5" hidden="1" x14ac:dyDescent="0.2">
      <c r="A32405" t="s">
        <v>64656</v>
      </c>
      <c r="B32405" t="s">
        <v>64657</v>
      </c>
      <c r="C32405" t="s">
        <v>106</v>
      </c>
      <c r="D32405" s="1">
        <v>44237</v>
      </c>
      <c r="E32405" t="s">
        <v>364</v>
      </c>
    </row>
    <row r="32406" spans="1:5" hidden="1" x14ac:dyDescent="0.2">
      <c r="A32406" t="s">
        <v>64658</v>
      </c>
      <c r="B32406" t="s">
        <v>64659</v>
      </c>
      <c r="C32406" t="s">
        <v>8</v>
      </c>
      <c r="D32406" s="1">
        <v>44691</v>
      </c>
      <c r="E32406" t="s">
        <v>364</v>
      </c>
    </row>
    <row r="32407" spans="1:5" hidden="1" x14ac:dyDescent="0.2">
      <c r="A32407" t="s">
        <v>64660</v>
      </c>
      <c r="B32407" t="s">
        <v>64661</v>
      </c>
      <c r="C32407" t="s">
        <v>8</v>
      </c>
      <c r="D32407" s="1">
        <v>44788</v>
      </c>
      <c r="E32407" t="s">
        <v>364</v>
      </c>
    </row>
    <row r="32408" spans="1:5" hidden="1" x14ac:dyDescent="0.2">
      <c r="A32408" t="s">
        <v>64662</v>
      </c>
      <c r="B32408" t="s">
        <v>64663</v>
      </c>
      <c r="C32408" t="s">
        <v>8</v>
      </c>
      <c r="D32408" s="1">
        <v>44658</v>
      </c>
      <c r="E32408" t="s">
        <v>364</v>
      </c>
    </row>
    <row r="32409" spans="1:5" hidden="1" x14ac:dyDescent="0.2">
      <c r="A32409" t="s">
        <v>64664</v>
      </c>
      <c r="B32409" t="s">
        <v>64665</v>
      </c>
      <c r="C32409" t="s">
        <v>8</v>
      </c>
      <c r="D32409" s="1">
        <v>44728</v>
      </c>
      <c r="E32409" t="s">
        <v>364</v>
      </c>
    </row>
    <row r="32410" spans="1:5" hidden="1" x14ac:dyDescent="0.2">
      <c r="A32410" t="s">
        <v>64666</v>
      </c>
      <c r="B32410" t="s">
        <v>64667</v>
      </c>
      <c r="C32410" t="s">
        <v>106</v>
      </c>
      <c r="D32410" s="1">
        <v>44237</v>
      </c>
      <c r="E32410" t="s">
        <v>364</v>
      </c>
    </row>
    <row r="32411" spans="1:5" hidden="1" x14ac:dyDescent="0.2">
      <c r="A32411" t="s">
        <v>64668</v>
      </c>
      <c r="B32411" t="s">
        <v>64669</v>
      </c>
      <c r="C32411" t="s">
        <v>8</v>
      </c>
      <c r="D32411" s="1">
        <v>44574</v>
      </c>
      <c r="E32411" t="s">
        <v>364</v>
      </c>
    </row>
    <row r="32412" spans="1:5" hidden="1" x14ac:dyDescent="0.2">
      <c r="A32412" t="s">
        <v>64670</v>
      </c>
      <c r="B32412" t="s">
        <v>64671</v>
      </c>
      <c r="C32412" t="s">
        <v>106</v>
      </c>
      <c r="D32412" s="1">
        <v>44237</v>
      </c>
      <c r="E32412" t="s">
        <v>364</v>
      </c>
    </row>
    <row r="32413" spans="1:5" hidden="1" x14ac:dyDescent="0.2">
      <c r="A32413" t="s">
        <v>64672</v>
      </c>
      <c r="B32413" t="s">
        <v>64673</v>
      </c>
      <c r="C32413" t="s">
        <v>106</v>
      </c>
      <c r="D32413" s="1">
        <v>44363</v>
      </c>
      <c r="E32413" t="s">
        <v>364</v>
      </c>
    </row>
    <row r="32414" spans="1:5" hidden="1" x14ac:dyDescent="0.2">
      <c r="A32414" t="s">
        <v>64674</v>
      </c>
      <c r="B32414" t="s">
        <v>64675</v>
      </c>
      <c r="C32414" t="s">
        <v>8</v>
      </c>
      <c r="D32414" s="1">
        <v>44574</v>
      </c>
      <c r="E32414" t="s">
        <v>364</v>
      </c>
    </row>
    <row r="32415" spans="1:5" hidden="1" x14ac:dyDescent="0.2">
      <c r="A32415" t="s">
        <v>64676</v>
      </c>
      <c r="B32415" t="s">
        <v>64677</v>
      </c>
      <c r="C32415" t="s">
        <v>8</v>
      </c>
      <c r="D32415" s="1">
        <v>44574</v>
      </c>
      <c r="E32415" t="s">
        <v>364</v>
      </c>
    </row>
    <row r="32416" spans="1:5" hidden="1" x14ac:dyDescent="0.2">
      <c r="A32416" t="s">
        <v>64678</v>
      </c>
      <c r="B32416" t="s">
        <v>64679</v>
      </c>
      <c r="C32416" t="s">
        <v>122</v>
      </c>
      <c r="D32416" s="1">
        <v>43903</v>
      </c>
      <c r="E32416" t="s">
        <v>364</v>
      </c>
    </row>
    <row r="32417" spans="1:5" hidden="1" x14ac:dyDescent="0.2">
      <c r="A32417" t="s">
        <v>64680</v>
      </c>
      <c r="B32417" t="s">
        <v>64681</v>
      </c>
      <c r="C32417" t="s">
        <v>106</v>
      </c>
      <c r="D32417" s="1">
        <v>44237</v>
      </c>
      <c r="E32417" t="s">
        <v>364</v>
      </c>
    </row>
    <row r="32418" spans="1:5" hidden="1" x14ac:dyDescent="0.2">
      <c r="A32418" t="s">
        <v>64682</v>
      </c>
      <c r="B32418" t="s">
        <v>64683</v>
      </c>
      <c r="C32418" t="s">
        <v>8</v>
      </c>
      <c r="D32418" s="1">
        <v>44658</v>
      </c>
      <c r="E32418" t="s">
        <v>364</v>
      </c>
    </row>
    <row r="32419" spans="1:5" hidden="1" x14ac:dyDescent="0.2">
      <c r="A32419" t="s">
        <v>64684</v>
      </c>
      <c r="B32419" t="s">
        <v>64685</v>
      </c>
      <c r="C32419" t="s">
        <v>8</v>
      </c>
      <c r="D32419" s="1">
        <v>44658</v>
      </c>
      <c r="E32419" t="s">
        <v>364</v>
      </c>
    </row>
    <row r="32420" spans="1:5" hidden="1" x14ac:dyDescent="0.2">
      <c r="A32420" t="s">
        <v>64686</v>
      </c>
      <c r="B32420" t="s">
        <v>64687</v>
      </c>
      <c r="C32420" t="s">
        <v>106</v>
      </c>
      <c r="D32420" s="1">
        <v>44375</v>
      </c>
      <c r="E32420" t="s">
        <v>364</v>
      </c>
    </row>
    <row r="32421" spans="1:5" hidden="1" x14ac:dyDescent="0.2">
      <c r="A32421" t="s">
        <v>64688</v>
      </c>
      <c r="B32421" t="s">
        <v>64689</v>
      </c>
      <c r="C32421" t="s">
        <v>8</v>
      </c>
      <c r="D32421" s="1">
        <v>44713</v>
      </c>
      <c r="E32421" t="s">
        <v>364</v>
      </c>
    </row>
    <row r="32422" spans="1:5" hidden="1" x14ac:dyDescent="0.2">
      <c r="A32422" t="s">
        <v>64690</v>
      </c>
      <c r="B32422" t="s">
        <v>64691</v>
      </c>
      <c r="C32422" t="s">
        <v>31</v>
      </c>
      <c r="E32422" t="s">
        <v>364</v>
      </c>
    </row>
    <row r="32423" spans="1:5" hidden="1" x14ac:dyDescent="0.2">
      <c r="A32423" t="s">
        <v>64692</v>
      </c>
      <c r="B32423" t="s">
        <v>64693</v>
      </c>
      <c r="C32423" t="s">
        <v>248</v>
      </c>
      <c r="D32423" s="1">
        <v>43634</v>
      </c>
      <c r="E32423" t="s">
        <v>99</v>
      </c>
    </row>
    <row r="32424" spans="1:5" hidden="1" x14ac:dyDescent="0.2">
      <c r="A32424" t="s">
        <v>64694</v>
      </c>
      <c r="B32424" t="s">
        <v>64695</v>
      </c>
      <c r="C32424" t="s">
        <v>106</v>
      </c>
      <c r="D32424" s="1">
        <v>44237</v>
      </c>
      <c r="E32424" t="s">
        <v>364</v>
      </c>
    </row>
    <row r="32425" spans="1:5" hidden="1" x14ac:dyDescent="0.2">
      <c r="A32425" t="s">
        <v>64696</v>
      </c>
      <c r="B32425" t="s">
        <v>64697</v>
      </c>
      <c r="C32425" t="s">
        <v>106</v>
      </c>
      <c r="D32425" s="1">
        <v>44369</v>
      </c>
      <c r="E32425" t="s">
        <v>22</v>
      </c>
    </row>
    <row r="32426" spans="1:5" hidden="1" x14ac:dyDescent="0.2">
      <c r="A32426" t="s">
        <v>64698</v>
      </c>
      <c r="B32426" t="s">
        <v>64699</v>
      </c>
      <c r="C32426" t="s">
        <v>8</v>
      </c>
      <c r="D32426" s="1">
        <v>44788</v>
      </c>
      <c r="E32426" t="s">
        <v>364</v>
      </c>
    </row>
    <row r="32427" spans="1:5" hidden="1" x14ac:dyDescent="0.2">
      <c r="A32427" t="s">
        <v>64700</v>
      </c>
      <c r="B32427" t="s">
        <v>64701</v>
      </c>
      <c r="C32427" t="s">
        <v>8</v>
      </c>
      <c r="D32427" s="1">
        <v>44788</v>
      </c>
      <c r="E32427" t="s">
        <v>364</v>
      </c>
    </row>
    <row r="32428" spans="1:5" hidden="1" x14ac:dyDescent="0.2">
      <c r="A32428" t="s">
        <v>64702</v>
      </c>
      <c r="B32428" t="s">
        <v>64703</v>
      </c>
      <c r="C32428" t="s">
        <v>106</v>
      </c>
      <c r="D32428" s="1">
        <v>44237</v>
      </c>
      <c r="E32428" t="s">
        <v>364</v>
      </c>
    </row>
    <row r="32429" spans="1:5" hidden="1" x14ac:dyDescent="0.2">
      <c r="A32429" t="s">
        <v>64704</v>
      </c>
      <c r="B32429" t="s">
        <v>64705</v>
      </c>
      <c r="C32429" t="s">
        <v>8</v>
      </c>
      <c r="D32429" s="1">
        <v>44788</v>
      </c>
      <c r="E32429" t="s">
        <v>364</v>
      </c>
    </row>
    <row r="32430" spans="1:5" hidden="1" x14ac:dyDescent="0.2">
      <c r="A32430" t="s">
        <v>64706</v>
      </c>
      <c r="B32430" t="s">
        <v>64707</v>
      </c>
      <c r="C32430" t="s">
        <v>8</v>
      </c>
      <c r="D32430" s="1">
        <v>44635</v>
      </c>
      <c r="E32430" t="s">
        <v>364</v>
      </c>
    </row>
    <row r="32431" spans="1:5" hidden="1" x14ac:dyDescent="0.2">
      <c r="A32431" t="s">
        <v>64708</v>
      </c>
      <c r="B32431" t="s">
        <v>64709</v>
      </c>
      <c r="C32431" t="s">
        <v>8</v>
      </c>
      <c r="D32431" s="1">
        <v>44734</v>
      </c>
      <c r="E32431" t="s">
        <v>364</v>
      </c>
    </row>
    <row r="32432" spans="1:5" hidden="1" x14ac:dyDescent="0.2">
      <c r="A32432" t="s">
        <v>64710</v>
      </c>
      <c r="B32432" t="s">
        <v>64711</v>
      </c>
      <c r="C32432" t="s">
        <v>8</v>
      </c>
      <c r="D32432" s="1">
        <v>44574</v>
      </c>
      <c r="E32432" t="s">
        <v>364</v>
      </c>
    </row>
    <row r="32433" spans="1:5" hidden="1" x14ac:dyDescent="0.2">
      <c r="A32433" t="s">
        <v>64712</v>
      </c>
      <c r="B32433" t="s">
        <v>64713</v>
      </c>
      <c r="C32433" t="s">
        <v>8</v>
      </c>
      <c r="D32433" s="1">
        <v>44610</v>
      </c>
      <c r="E32433" t="s">
        <v>364</v>
      </c>
    </row>
    <row r="32434" spans="1:5" hidden="1" x14ac:dyDescent="0.2">
      <c r="A32434" t="s">
        <v>64714</v>
      </c>
      <c r="B32434" t="s">
        <v>64715</v>
      </c>
      <c r="C32434" t="s">
        <v>8</v>
      </c>
      <c r="D32434" s="1">
        <v>44574</v>
      </c>
      <c r="E32434" t="s">
        <v>364</v>
      </c>
    </row>
    <row r="32435" spans="1:5" hidden="1" x14ac:dyDescent="0.2">
      <c r="A32435" t="s">
        <v>64716</v>
      </c>
      <c r="B32435" t="s">
        <v>64717</v>
      </c>
      <c r="C32435" t="s">
        <v>122</v>
      </c>
      <c r="D32435" s="1">
        <v>43903</v>
      </c>
      <c r="E32435" t="s">
        <v>364</v>
      </c>
    </row>
    <row r="32436" spans="1:5" hidden="1" x14ac:dyDescent="0.2">
      <c r="A32436" t="s">
        <v>64718</v>
      </c>
      <c r="B32436" t="s">
        <v>64719</v>
      </c>
      <c r="C32436" t="s">
        <v>106</v>
      </c>
      <c r="D32436" s="1">
        <v>44363</v>
      </c>
      <c r="E32436" t="s">
        <v>364</v>
      </c>
    </row>
    <row r="32437" spans="1:5" hidden="1" x14ac:dyDescent="0.2">
      <c r="A32437" t="s">
        <v>64720</v>
      </c>
      <c r="B32437" t="s">
        <v>64721</v>
      </c>
      <c r="C32437" t="s">
        <v>8</v>
      </c>
      <c r="D32437" s="1">
        <v>44713</v>
      </c>
      <c r="E32437" t="s">
        <v>364</v>
      </c>
    </row>
    <row r="32438" spans="1:5" hidden="1" x14ac:dyDescent="0.2">
      <c r="A32438" t="s">
        <v>64722</v>
      </c>
      <c r="B32438" t="s">
        <v>64723</v>
      </c>
      <c r="C32438" t="s">
        <v>106</v>
      </c>
      <c r="D32438" s="1">
        <v>44183</v>
      </c>
      <c r="E32438" t="s">
        <v>364</v>
      </c>
    </row>
    <row r="32439" spans="1:5" hidden="1" x14ac:dyDescent="0.2">
      <c r="A32439" t="s">
        <v>64724</v>
      </c>
      <c r="B32439" t="s">
        <v>64725</v>
      </c>
      <c r="C32439" t="s">
        <v>122</v>
      </c>
      <c r="D32439" s="1">
        <v>43903</v>
      </c>
      <c r="E32439" t="s">
        <v>364</v>
      </c>
    </row>
    <row r="32440" spans="1:5" hidden="1" x14ac:dyDescent="0.2">
      <c r="A32440" t="s">
        <v>64726</v>
      </c>
      <c r="B32440" t="s">
        <v>64727</v>
      </c>
      <c r="C32440" t="s">
        <v>8</v>
      </c>
      <c r="D32440" s="1">
        <v>44788</v>
      </c>
      <c r="E32440" t="s">
        <v>364</v>
      </c>
    </row>
    <row r="32441" spans="1:5" hidden="1" x14ac:dyDescent="0.2">
      <c r="A32441" t="s">
        <v>64728</v>
      </c>
      <c r="B32441" t="s">
        <v>64729</v>
      </c>
      <c r="C32441" t="s">
        <v>106</v>
      </c>
      <c r="D32441" s="1">
        <v>44237</v>
      </c>
      <c r="E32441" t="s">
        <v>364</v>
      </c>
    </row>
    <row r="32442" spans="1:5" hidden="1" x14ac:dyDescent="0.2">
      <c r="A32442" t="s">
        <v>64730</v>
      </c>
      <c r="B32442" t="s">
        <v>64731</v>
      </c>
      <c r="C32442" t="s">
        <v>8</v>
      </c>
      <c r="D32442" s="1">
        <v>44503</v>
      </c>
      <c r="E32442" t="s">
        <v>364</v>
      </c>
    </row>
    <row r="32443" spans="1:5" hidden="1" x14ac:dyDescent="0.2">
      <c r="A32443" t="s">
        <v>64732</v>
      </c>
      <c r="B32443" t="s">
        <v>64733</v>
      </c>
      <c r="C32443" t="s">
        <v>122</v>
      </c>
      <c r="D32443" s="1">
        <v>44102</v>
      </c>
      <c r="E32443" t="s">
        <v>364</v>
      </c>
    </row>
    <row r="32444" spans="1:5" hidden="1" x14ac:dyDescent="0.2">
      <c r="A32444" t="s">
        <v>64734</v>
      </c>
      <c r="B32444" t="s">
        <v>64735</v>
      </c>
      <c r="C32444" t="s">
        <v>8</v>
      </c>
      <c r="D32444" s="1">
        <v>44574</v>
      </c>
      <c r="E32444" t="s">
        <v>364</v>
      </c>
    </row>
    <row r="32445" spans="1:5" hidden="1" x14ac:dyDescent="0.2">
      <c r="A32445" t="s">
        <v>64736</v>
      </c>
      <c r="B32445" t="s">
        <v>64737</v>
      </c>
      <c r="C32445" t="s">
        <v>8</v>
      </c>
      <c r="D32445" s="1">
        <v>44734</v>
      </c>
      <c r="E32445" t="s">
        <v>364</v>
      </c>
    </row>
    <row r="32446" spans="1:5" hidden="1" x14ac:dyDescent="0.2">
      <c r="A32446" t="s">
        <v>64738</v>
      </c>
      <c r="B32446" t="s">
        <v>64739</v>
      </c>
      <c r="C32446" t="s">
        <v>8</v>
      </c>
      <c r="D32446" s="1">
        <v>44574</v>
      </c>
      <c r="E32446" t="s">
        <v>364</v>
      </c>
    </row>
    <row r="32447" spans="1:5" hidden="1" x14ac:dyDescent="0.2">
      <c r="A32447" t="s">
        <v>64740</v>
      </c>
      <c r="B32447" t="s">
        <v>64741</v>
      </c>
      <c r="C32447" t="s">
        <v>8</v>
      </c>
      <c r="D32447" s="1">
        <v>44606</v>
      </c>
      <c r="E32447" t="s">
        <v>364</v>
      </c>
    </row>
    <row r="32448" spans="1:5" hidden="1" x14ac:dyDescent="0.2">
      <c r="A32448" t="s">
        <v>64742</v>
      </c>
      <c r="B32448" t="s">
        <v>64743</v>
      </c>
      <c r="C32448" t="s">
        <v>106</v>
      </c>
      <c r="D32448" s="1">
        <v>44363</v>
      </c>
      <c r="E32448" t="s">
        <v>364</v>
      </c>
    </row>
    <row r="32449" spans="1:5" hidden="1" x14ac:dyDescent="0.2">
      <c r="A32449" t="s">
        <v>64744</v>
      </c>
      <c r="B32449" t="s">
        <v>64745</v>
      </c>
      <c r="C32449" t="s">
        <v>8</v>
      </c>
      <c r="D32449" s="1">
        <v>44658</v>
      </c>
      <c r="E32449" t="s">
        <v>364</v>
      </c>
    </row>
    <row r="32450" spans="1:5" hidden="1" x14ac:dyDescent="0.2">
      <c r="A32450" t="s">
        <v>64746</v>
      </c>
      <c r="B32450" t="s">
        <v>64747</v>
      </c>
      <c r="C32450" t="s">
        <v>106</v>
      </c>
      <c r="D32450" s="1">
        <v>44369</v>
      </c>
      <c r="E32450" t="s">
        <v>22</v>
      </c>
    </row>
    <row r="32451" spans="1:5" hidden="1" x14ac:dyDescent="0.2">
      <c r="A32451" t="s">
        <v>64748</v>
      </c>
      <c r="B32451" t="s">
        <v>64749</v>
      </c>
      <c r="C32451" t="s">
        <v>106</v>
      </c>
      <c r="D32451" s="1">
        <v>44369</v>
      </c>
      <c r="E32451" t="s">
        <v>22</v>
      </c>
    </row>
    <row r="32452" spans="1:5" hidden="1" x14ac:dyDescent="0.2">
      <c r="A32452" t="s">
        <v>64750</v>
      </c>
      <c r="B32452" t="s">
        <v>64751</v>
      </c>
      <c r="C32452" t="s">
        <v>8</v>
      </c>
      <c r="D32452" s="1">
        <v>44734</v>
      </c>
      <c r="E32452" t="s">
        <v>364</v>
      </c>
    </row>
    <row r="32453" spans="1:5" hidden="1" x14ac:dyDescent="0.2">
      <c r="A32453" t="s">
        <v>64752</v>
      </c>
      <c r="B32453" t="s">
        <v>64753</v>
      </c>
      <c r="C32453" t="s">
        <v>8</v>
      </c>
      <c r="D32453" s="1">
        <v>44735</v>
      </c>
      <c r="E32453" t="s">
        <v>364</v>
      </c>
    </row>
    <row r="32454" spans="1:5" hidden="1" x14ac:dyDescent="0.2">
      <c r="A32454" t="s">
        <v>64754</v>
      </c>
      <c r="B32454" t="s">
        <v>64755</v>
      </c>
      <c r="C32454" t="s">
        <v>8</v>
      </c>
      <c r="D32454" s="1">
        <v>44635</v>
      </c>
      <c r="E32454" t="s">
        <v>364</v>
      </c>
    </row>
    <row r="32455" spans="1:5" hidden="1" x14ac:dyDescent="0.2">
      <c r="A32455" t="s">
        <v>64756</v>
      </c>
      <c r="B32455" t="s">
        <v>64757</v>
      </c>
      <c r="C32455" t="s">
        <v>8</v>
      </c>
      <c r="D32455" s="1">
        <v>44740</v>
      </c>
      <c r="E32455" t="s">
        <v>364</v>
      </c>
    </row>
    <row r="32456" spans="1:5" hidden="1" x14ac:dyDescent="0.2">
      <c r="A32456" t="s">
        <v>64758</v>
      </c>
      <c r="B32456" t="s">
        <v>64759</v>
      </c>
      <c r="C32456" t="s">
        <v>8</v>
      </c>
      <c r="D32456" s="1">
        <v>44788</v>
      </c>
      <c r="E32456" t="s">
        <v>364</v>
      </c>
    </row>
    <row r="32457" spans="1:5" hidden="1" x14ac:dyDescent="0.2">
      <c r="A32457" t="s">
        <v>64760</v>
      </c>
      <c r="B32457" t="s">
        <v>64761</v>
      </c>
      <c r="C32457" t="s">
        <v>122</v>
      </c>
      <c r="D32457" s="1">
        <v>44140</v>
      </c>
      <c r="E32457" t="s">
        <v>364</v>
      </c>
    </row>
    <row r="32458" spans="1:5" hidden="1" x14ac:dyDescent="0.2">
      <c r="A32458" t="s">
        <v>64762</v>
      </c>
      <c r="B32458" t="s">
        <v>64763</v>
      </c>
      <c r="C32458" t="s">
        <v>8</v>
      </c>
      <c r="D32458" s="1">
        <v>44564</v>
      </c>
      <c r="E32458" t="s">
        <v>364</v>
      </c>
    </row>
    <row r="32459" spans="1:5" hidden="1" x14ac:dyDescent="0.2">
      <c r="A32459" t="s">
        <v>64764</v>
      </c>
      <c r="B32459" t="s">
        <v>64765</v>
      </c>
      <c r="C32459" t="s">
        <v>8</v>
      </c>
      <c r="D32459" s="1">
        <v>44741</v>
      </c>
      <c r="E32459" t="s">
        <v>364</v>
      </c>
    </row>
    <row r="32460" spans="1:5" hidden="1" x14ac:dyDescent="0.2">
      <c r="A32460" t="s">
        <v>64766</v>
      </c>
      <c r="B32460" t="s">
        <v>64767</v>
      </c>
      <c r="C32460" t="s">
        <v>8</v>
      </c>
      <c r="D32460" s="1">
        <v>44734</v>
      </c>
      <c r="E32460" t="s">
        <v>364</v>
      </c>
    </row>
    <row r="32461" spans="1:5" hidden="1" x14ac:dyDescent="0.2">
      <c r="A32461" t="s">
        <v>64768</v>
      </c>
      <c r="B32461" t="s">
        <v>64769</v>
      </c>
      <c r="C32461" t="s">
        <v>8</v>
      </c>
      <c r="D32461" s="1">
        <v>44788</v>
      </c>
      <c r="E32461" t="s">
        <v>364</v>
      </c>
    </row>
    <row r="32462" spans="1:5" hidden="1" x14ac:dyDescent="0.2">
      <c r="A32462" t="s">
        <v>64770</v>
      </c>
      <c r="B32462" t="s">
        <v>64771</v>
      </c>
      <c r="C32462" t="s">
        <v>8</v>
      </c>
      <c r="D32462" s="1">
        <v>44658</v>
      </c>
      <c r="E32462" t="s">
        <v>364</v>
      </c>
    </row>
    <row r="32463" spans="1:5" hidden="1" x14ac:dyDescent="0.2">
      <c r="A32463" t="s">
        <v>64772</v>
      </c>
      <c r="B32463" t="s">
        <v>64773</v>
      </c>
      <c r="C32463" t="s">
        <v>31</v>
      </c>
      <c r="E32463" t="s">
        <v>364</v>
      </c>
    </row>
    <row r="32464" spans="1:5" hidden="1" x14ac:dyDescent="0.2">
      <c r="A32464" t="s">
        <v>64774</v>
      </c>
      <c r="B32464" t="s">
        <v>64775</v>
      </c>
      <c r="C32464" t="s">
        <v>8</v>
      </c>
      <c r="D32464" s="1">
        <v>44742</v>
      </c>
      <c r="E32464" t="s">
        <v>364</v>
      </c>
    </row>
    <row r="32465" spans="1:5" hidden="1" x14ac:dyDescent="0.2">
      <c r="A32465" t="s">
        <v>64776</v>
      </c>
      <c r="B32465" t="s">
        <v>64777</v>
      </c>
      <c r="C32465" t="s">
        <v>31</v>
      </c>
      <c r="E32465" t="s">
        <v>364</v>
      </c>
    </row>
    <row r="32466" spans="1:5" hidden="1" x14ac:dyDescent="0.2">
      <c r="A32466" t="s">
        <v>64778</v>
      </c>
      <c r="B32466" t="s">
        <v>64779</v>
      </c>
      <c r="C32466" t="s">
        <v>106</v>
      </c>
      <c r="D32466" s="1">
        <v>44376</v>
      </c>
      <c r="E32466" t="s">
        <v>364</v>
      </c>
    </row>
    <row r="32467" spans="1:5" hidden="1" x14ac:dyDescent="0.2">
      <c r="A32467" t="s">
        <v>64780</v>
      </c>
      <c r="B32467" t="s">
        <v>64781</v>
      </c>
      <c r="C32467" t="s">
        <v>106</v>
      </c>
      <c r="D32467" s="1">
        <v>44237</v>
      </c>
      <c r="E32467" t="s">
        <v>364</v>
      </c>
    </row>
    <row r="32468" spans="1:5" hidden="1" x14ac:dyDescent="0.2">
      <c r="A32468" t="s">
        <v>64782</v>
      </c>
      <c r="B32468" t="s">
        <v>64783</v>
      </c>
      <c r="C32468" t="s">
        <v>8</v>
      </c>
      <c r="D32468" s="1">
        <v>44658</v>
      </c>
      <c r="E32468" t="s">
        <v>364</v>
      </c>
    </row>
    <row r="32469" spans="1:5" hidden="1" x14ac:dyDescent="0.2">
      <c r="A32469" t="s">
        <v>64784</v>
      </c>
      <c r="B32469" t="s">
        <v>64785</v>
      </c>
      <c r="C32469" t="s">
        <v>122</v>
      </c>
      <c r="D32469" s="1">
        <v>43903</v>
      </c>
      <c r="E32469" t="s">
        <v>364</v>
      </c>
    </row>
    <row r="32470" spans="1:5" hidden="1" x14ac:dyDescent="0.2">
      <c r="A32470" t="s">
        <v>64786</v>
      </c>
      <c r="B32470" t="s">
        <v>64787</v>
      </c>
      <c r="C32470" t="s">
        <v>106</v>
      </c>
      <c r="D32470" s="1">
        <v>44237</v>
      </c>
      <c r="E32470" t="s">
        <v>364</v>
      </c>
    </row>
    <row r="32471" spans="1:5" hidden="1" x14ac:dyDescent="0.2">
      <c r="A32471" t="s">
        <v>64788</v>
      </c>
      <c r="B32471" t="s">
        <v>64789</v>
      </c>
      <c r="C32471" t="s">
        <v>8</v>
      </c>
      <c r="D32471" s="1">
        <v>44634</v>
      </c>
      <c r="E32471" t="s">
        <v>364</v>
      </c>
    </row>
    <row r="32472" spans="1:5" hidden="1" x14ac:dyDescent="0.2">
      <c r="A32472" t="s">
        <v>64790</v>
      </c>
      <c r="B32472" t="s">
        <v>64791</v>
      </c>
      <c r="C32472" t="s">
        <v>8</v>
      </c>
      <c r="D32472" s="1">
        <v>44788</v>
      </c>
      <c r="E32472" t="s">
        <v>364</v>
      </c>
    </row>
    <row r="32473" spans="1:5" hidden="1" x14ac:dyDescent="0.2">
      <c r="A32473" t="s">
        <v>64792</v>
      </c>
      <c r="B32473" t="s">
        <v>64793</v>
      </c>
      <c r="C32473" t="s">
        <v>31</v>
      </c>
      <c r="E32473" t="s">
        <v>364</v>
      </c>
    </row>
    <row r="32474" spans="1:5" hidden="1" x14ac:dyDescent="0.2">
      <c r="A32474" t="s">
        <v>64794</v>
      </c>
      <c r="B32474" t="s">
        <v>64795</v>
      </c>
      <c r="C32474" t="s">
        <v>106</v>
      </c>
      <c r="D32474" s="1">
        <v>44237</v>
      </c>
      <c r="E32474" t="s">
        <v>364</v>
      </c>
    </row>
    <row r="32475" spans="1:5" hidden="1" x14ac:dyDescent="0.2">
      <c r="A32475" t="s">
        <v>64796</v>
      </c>
      <c r="B32475" t="s">
        <v>64797</v>
      </c>
      <c r="C32475" t="s">
        <v>8</v>
      </c>
      <c r="D32475" s="1">
        <v>44788</v>
      </c>
      <c r="E32475" t="s">
        <v>364</v>
      </c>
    </row>
    <row r="32476" spans="1:5" hidden="1" x14ac:dyDescent="0.2">
      <c r="A32476" t="s">
        <v>64798</v>
      </c>
      <c r="B32476" t="s">
        <v>64799</v>
      </c>
      <c r="C32476" t="s">
        <v>8</v>
      </c>
      <c r="D32476" s="1">
        <v>44722</v>
      </c>
      <c r="E32476" t="s">
        <v>364</v>
      </c>
    </row>
    <row r="32477" spans="1:5" hidden="1" x14ac:dyDescent="0.2">
      <c r="A32477" t="s">
        <v>64800</v>
      </c>
      <c r="B32477" t="s">
        <v>64801</v>
      </c>
      <c r="C32477" t="s">
        <v>8</v>
      </c>
      <c r="D32477" s="1">
        <v>44503</v>
      </c>
      <c r="E32477" t="s">
        <v>364</v>
      </c>
    </row>
    <row r="32478" spans="1:5" hidden="1" x14ac:dyDescent="0.2">
      <c r="A32478" t="s">
        <v>64802</v>
      </c>
      <c r="B32478" t="s">
        <v>64803</v>
      </c>
      <c r="C32478" t="s">
        <v>106</v>
      </c>
      <c r="D32478" s="1">
        <v>44237</v>
      </c>
      <c r="E32478" t="s">
        <v>364</v>
      </c>
    </row>
    <row r="32479" spans="1:5" hidden="1" x14ac:dyDescent="0.2">
      <c r="A32479" t="s">
        <v>64804</v>
      </c>
      <c r="B32479" t="s">
        <v>64805</v>
      </c>
      <c r="C32479" t="s">
        <v>8</v>
      </c>
      <c r="D32479" s="1">
        <v>44658</v>
      </c>
      <c r="E32479" t="s">
        <v>364</v>
      </c>
    </row>
    <row r="32480" spans="1:5" hidden="1" x14ac:dyDescent="0.2">
      <c r="A32480" t="s">
        <v>64806</v>
      </c>
      <c r="B32480" t="s">
        <v>64807</v>
      </c>
      <c r="C32480" t="s">
        <v>106</v>
      </c>
      <c r="D32480" s="1">
        <v>44350</v>
      </c>
      <c r="E32480" t="s">
        <v>364</v>
      </c>
    </row>
    <row r="32481" spans="1:5" hidden="1" x14ac:dyDescent="0.2">
      <c r="A32481" t="s">
        <v>64808</v>
      </c>
      <c r="B32481" t="s">
        <v>64809</v>
      </c>
      <c r="C32481" t="s">
        <v>106</v>
      </c>
      <c r="D32481" s="1">
        <v>44237</v>
      </c>
      <c r="E32481" t="s">
        <v>364</v>
      </c>
    </row>
    <row r="32482" spans="1:5" hidden="1" x14ac:dyDescent="0.2">
      <c r="A32482" t="s">
        <v>64810</v>
      </c>
      <c r="B32482" t="s">
        <v>64811</v>
      </c>
      <c r="C32482" t="s">
        <v>8</v>
      </c>
      <c r="D32482" s="1">
        <v>44713</v>
      </c>
      <c r="E32482" t="s">
        <v>364</v>
      </c>
    </row>
    <row r="32483" spans="1:5" hidden="1" x14ac:dyDescent="0.2">
      <c r="A32483" t="s">
        <v>64812</v>
      </c>
      <c r="B32483" t="s">
        <v>64813</v>
      </c>
      <c r="C32483" t="s">
        <v>8</v>
      </c>
      <c r="D32483" s="1">
        <v>44721</v>
      </c>
      <c r="E32483" t="s">
        <v>364</v>
      </c>
    </row>
    <row r="32484" spans="1:5" hidden="1" x14ac:dyDescent="0.2">
      <c r="A32484" t="s">
        <v>64814</v>
      </c>
      <c r="B32484" t="s">
        <v>64815</v>
      </c>
      <c r="C32484" t="s">
        <v>8</v>
      </c>
      <c r="D32484" s="1">
        <v>44742</v>
      </c>
      <c r="E32484" t="s">
        <v>364</v>
      </c>
    </row>
    <row r="32485" spans="1:5" hidden="1" x14ac:dyDescent="0.2">
      <c r="A32485" t="s">
        <v>64816</v>
      </c>
      <c r="B32485" t="s">
        <v>64817</v>
      </c>
      <c r="C32485" t="s">
        <v>106</v>
      </c>
      <c r="D32485" s="1">
        <v>44237</v>
      </c>
      <c r="E32485" t="s">
        <v>99</v>
      </c>
    </row>
    <row r="32486" spans="1:5" hidden="1" x14ac:dyDescent="0.2">
      <c r="A32486" t="s">
        <v>64818</v>
      </c>
      <c r="B32486" t="s">
        <v>64819</v>
      </c>
      <c r="C32486" t="s">
        <v>122</v>
      </c>
      <c r="D32486" s="1">
        <v>43903</v>
      </c>
      <c r="E32486" t="s">
        <v>364</v>
      </c>
    </row>
    <row r="32487" spans="1:5" hidden="1" x14ac:dyDescent="0.2">
      <c r="A32487" t="s">
        <v>64820</v>
      </c>
      <c r="B32487" t="s">
        <v>64821</v>
      </c>
      <c r="C32487" t="s">
        <v>8</v>
      </c>
      <c r="D32487" s="1">
        <v>44574</v>
      </c>
      <c r="E32487" t="s">
        <v>364</v>
      </c>
    </row>
    <row r="32488" spans="1:5" hidden="1" x14ac:dyDescent="0.2">
      <c r="A32488" t="s">
        <v>64822</v>
      </c>
      <c r="B32488" t="s">
        <v>64823</v>
      </c>
      <c r="C32488" t="s">
        <v>8</v>
      </c>
      <c r="D32488" s="1">
        <v>44734</v>
      </c>
      <c r="E32488" t="s">
        <v>364</v>
      </c>
    </row>
    <row r="32489" spans="1:5" hidden="1" x14ac:dyDescent="0.2">
      <c r="A32489" t="s">
        <v>64824</v>
      </c>
      <c r="B32489" t="s">
        <v>64825</v>
      </c>
      <c r="C32489" t="s">
        <v>8</v>
      </c>
      <c r="D32489" s="1">
        <v>44658</v>
      </c>
      <c r="E32489" t="s">
        <v>364</v>
      </c>
    </row>
    <row r="32490" spans="1:5" hidden="1" x14ac:dyDescent="0.2">
      <c r="A32490" t="s">
        <v>64826</v>
      </c>
      <c r="B32490" t="s">
        <v>64827</v>
      </c>
      <c r="C32490" t="s">
        <v>8</v>
      </c>
      <c r="D32490" s="1">
        <v>44606</v>
      </c>
      <c r="E32490" t="s">
        <v>99</v>
      </c>
    </row>
    <row r="32491" spans="1:5" hidden="1" x14ac:dyDescent="0.2">
      <c r="A32491" t="s">
        <v>64828</v>
      </c>
      <c r="B32491" t="s">
        <v>64829</v>
      </c>
      <c r="C32491" t="s">
        <v>8</v>
      </c>
      <c r="D32491" s="1">
        <v>44754</v>
      </c>
      <c r="E32491" t="s">
        <v>364</v>
      </c>
    </row>
    <row r="32492" spans="1:5" hidden="1" x14ac:dyDescent="0.2">
      <c r="A32492" t="s">
        <v>64830</v>
      </c>
      <c r="B32492" t="s">
        <v>64831</v>
      </c>
      <c r="C32492" t="s">
        <v>106</v>
      </c>
      <c r="D32492" s="1">
        <v>44237</v>
      </c>
      <c r="E32492" t="s">
        <v>364</v>
      </c>
    </row>
    <row r="32493" spans="1:5" hidden="1" x14ac:dyDescent="0.2">
      <c r="A32493" t="s">
        <v>64832</v>
      </c>
      <c r="B32493" t="s">
        <v>64833</v>
      </c>
      <c r="C32493" t="s">
        <v>8</v>
      </c>
      <c r="D32493" s="1">
        <v>44788</v>
      </c>
      <c r="E32493" t="s">
        <v>364</v>
      </c>
    </row>
    <row r="32494" spans="1:5" hidden="1" x14ac:dyDescent="0.2">
      <c r="A32494" t="s">
        <v>64834</v>
      </c>
      <c r="B32494" t="s">
        <v>64835</v>
      </c>
      <c r="C32494" t="s">
        <v>106</v>
      </c>
      <c r="D32494" s="1">
        <v>44237</v>
      </c>
      <c r="E32494" t="s">
        <v>364</v>
      </c>
    </row>
    <row r="32495" spans="1:5" hidden="1" x14ac:dyDescent="0.2">
      <c r="A32495" t="s">
        <v>64836</v>
      </c>
      <c r="B32495" t="s">
        <v>64837</v>
      </c>
      <c r="C32495" t="s">
        <v>122</v>
      </c>
      <c r="D32495" s="1">
        <v>43903</v>
      </c>
      <c r="E32495" t="s">
        <v>364</v>
      </c>
    </row>
    <row r="32496" spans="1:5" hidden="1" x14ac:dyDescent="0.2">
      <c r="A32496" t="s">
        <v>64838</v>
      </c>
      <c r="B32496" t="s">
        <v>64839</v>
      </c>
      <c r="C32496" t="s">
        <v>248</v>
      </c>
      <c r="D32496" s="1">
        <v>43634</v>
      </c>
      <c r="E32496" t="s">
        <v>99</v>
      </c>
    </row>
    <row r="32497" spans="1:5" hidden="1" x14ac:dyDescent="0.2">
      <c r="A32497" t="s">
        <v>64840</v>
      </c>
      <c r="B32497" t="s">
        <v>64841</v>
      </c>
      <c r="C32497" t="s">
        <v>8</v>
      </c>
      <c r="D32497" s="1">
        <v>44574</v>
      </c>
      <c r="E32497" t="s">
        <v>99</v>
      </c>
    </row>
    <row r="32498" spans="1:5" hidden="1" x14ac:dyDescent="0.2">
      <c r="A32498" t="s">
        <v>64842</v>
      </c>
      <c r="B32498" t="s">
        <v>64843</v>
      </c>
      <c r="C32498" t="s">
        <v>8</v>
      </c>
      <c r="D32498" s="1">
        <v>44658</v>
      </c>
      <c r="E32498" t="s">
        <v>364</v>
      </c>
    </row>
    <row r="32499" spans="1:5" hidden="1" x14ac:dyDescent="0.2">
      <c r="A32499" t="s">
        <v>64844</v>
      </c>
      <c r="B32499" t="s">
        <v>64845</v>
      </c>
      <c r="C32499" t="s">
        <v>8</v>
      </c>
      <c r="D32499" s="1">
        <v>44435</v>
      </c>
      <c r="E32499" t="s">
        <v>364</v>
      </c>
    </row>
    <row r="32500" spans="1:5" hidden="1" x14ac:dyDescent="0.2">
      <c r="A32500" t="s">
        <v>64846</v>
      </c>
      <c r="B32500" t="s">
        <v>64847</v>
      </c>
      <c r="C32500" t="s">
        <v>106</v>
      </c>
      <c r="D32500" s="1">
        <v>44273</v>
      </c>
      <c r="E32500" t="s">
        <v>364</v>
      </c>
    </row>
    <row r="32501" spans="1:5" hidden="1" x14ac:dyDescent="0.2">
      <c r="A32501" t="s">
        <v>64848</v>
      </c>
      <c r="B32501" t="s">
        <v>64849</v>
      </c>
      <c r="C32501" t="s">
        <v>8</v>
      </c>
      <c r="D32501" s="1">
        <v>44658</v>
      </c>
      <c r="E32501" t="s">
        <v>364</v>
      </c>
    </row>
    <row r="32502" spans="1:5" hidden="1" x14ac:dyDescent="0.2">
      <c r="A32502" t="s">
        <v>64850</v>
      </c>
      <c r="B32502" t="s">
        <v>64851</v>
      </c>
      <c r="C32502" t="s">
        <v>8</v>
      </c>
      <c r="D32502" s="1">
        <v>44706</v>
      </c>
      <c r="E32502" t="s">
        <v>364</v>
      </c>
    </row>
    <row r="32503" spans="1:5" hidden="1" x14ac:dyDescent="0.2">
      <c r="A32503" t="s">
        <v>64852</v>
      </c>
      <c r="B32503" t="s">
        <v>64853</v>
      </c>
      <c r="C32503" t="s">
        <v>8</v>
      </c>
      <c r="D32503" s="1">
        <v>44574</v>
      </c>
      <c r="E32503" t="s">
        <v>364</v>
      </c>
    </row>
    <row r="32504" spans="1:5" hidden="1" x14ac:dyDescent="0.2">
      <c r="A32504" t="s">
        <v>64854</v>
      </c>
      <c r="B32504" t="s">
        <v>64855</v>
      </c>
      <c r="C32504" t="s">
        <v>8</v>
      </c>
      <c r="D32504" s="1">
        <v>44734</v>
      </c>
      <c r="E32504" t="s">
        <v>364</v>
      </c>
    </row>
    <row r="32505" spans="1:5" hidden="1" x14ac:dyDescent="0.2">
      <c r="A32505" t="s">
        <v>64856</v>
      </c>
      <c r="B32505" t="s">
        <v>64857</v>
      </c>
      <c r="C32505" t="s">
        <v>8</v>
      </c>
      <c r="D32505" s="1">
        <v>44712</v>
      </c>
      <c r="E32505" t="s">
        <v>364</v>
      </c>
    </row>
    <row r="32506" spans="1:5" hidden="1" x14ac:dyDescent="0.2">
      <c r="A32506" t="s">
        <v>64858</v>
      </c>
      <c r="B32506" t="s">
        <v>64859</v>
      </c>
      <c r="C32506" t="s">
        <v>106</v>
      </c>
      <c r="D32506" s="1">
        <v>44237</v>
      </c>
      <c r="E32506" t="s">
        <v>364</v>
      </c>
    </row>
    <row r="32507" spans="1:5" hidden="1" x14ac:dyDescent="0.2">
      <c r="A32507" t="s">
        <v>64860</v>
      </c>
      <c r="B32507" t="s">
        <v>64861</v>
      </c>
      <c r="C32507" t="s">
        <v>8</v>
      </c>
      <c r="D32507" s="1">
        <v>44435</v>
      </c>
      <c r="E32507" t="s">
        <v>364</v>
      </c>
    </row>
    <row r="32508" spans="1:5" hidden="1" x14ac:dyDescent="0.2">
      <c r="A32508" t="s">
        <v>64862</v>
      </c>
      <c r="B32508" t="s">
        <v>64863</v>
      </c>
      <c r="C32508" t="s">
        <v>8</v>
      </c>
      <c r="D32508" s="1">
        <v>44574</v>
      </c>
      <c r="E32508" t="s">
        <v>364</v>
      </c>
    </row>
    <row r="32509" spans="1:5" hidden="1" x14ac:dyDescent="0.2">
      <c r="A32509" t="s">
        <v>64864</v>
      </c>
      <c r="B32509" t="s">
        <v>64865</v>
      </c>
      <c r="C32509" t="s">
        <v>122</v>
      </c>
      <c r="D32509" s="1">
        <v>43903</v>
      </c>
      <c r="E32509" t="s">
        <v>364</v>
      </c>
    </row>
    <row r="32510" spans="1:5" hidden="1" x14ac:dyDescent="0.2">
      <c r="A32510" t="s">
        <v>64866</v>
      </c>
      <c r="B32510" t="s">
        <v>64867</v>
      </c>
      <c r="C32510" t="s">
        <v>8</v>
      </c>
      <c r="D32510" s="1">
        <v>44435</v>
      </c>
      <c r="E32510" t="s">
        <v>364</v>
      </c>
    </row>
    <row r="32511" spans="1:5" hidden="1" x14ac:dyDescent="0.2">
      <c r="A32511" t="s">
        <v>64868</v>
      </c>
      <c r="B32511" t="s">
        <v>64869</v>
      </c>
      <c r="C32511" t="s">
        <v>106</v>
      </c>
      <c r="D32511" s="1">
        <v>44369</v>
      </c>
      <c r="E32511" t="s">
        <v>364</v>
      </c>
    </row>
    <row r="32512" spans="1:5" hidden="1" x14ac:dyDescent="0.2">
      <c r="A32512" t="s">
        <v>64870</v>
      </c>
      <c r="B32512" t="s">
        <v>64871</v>
      </c>
      <c r="C32512" t="s">
        <v>8</v>
      </c>
      <c r="D32512" s="1">
        <v>44788</v>
      </c>
      <c r="E32512" t="s">
        <v>364</v>
      </c>
    </row>
    <row r="32513" spans="1:5" hidden="1" x14ac:dyDescent="0.2">
      <c r="A32513" t="s">
        <v>64872</v>
      </c>
      <c r="B32513" t="s">
        <v>64873</v>
      </c>
      <c r="C32513" t="s">
        <v>106</v>
      </c>
      <c r="D32513" s="1">
        <v>44237</v>
      </c>
      <c r="E32513" t="s">
        <v>364</v>
      </c>
    </row>
    <row r="32514" spans="1:5" hidden="1" x14ac:dyDescent="0.2">
      <c r="A32514" t="s">
        <v>64874</v>
      </c>
      <c r="B32514" t="s">
        <v>64875</v>
      </c>
      <c r="C32514" t="s">
        <v>106</v>
      </c>
      <c r="D32514" s="1">
        <v>44369</v>
      </c>
      <c r="E32514" t="s">
        <v>22</v>
      </c>
    </row>
    <row r="32515" spans="1:5" hidden="1" x14ac:dyDescent="0.2">
      <c r="A32515" t="s">
        <v>64876</v>
      </c>
      <c r="B32515" t="s">
        <v>64877</v>
      </c>
      <c r="C32515" t="s">
        <v>8</v>
      </c>
      <c r="D32515" s="1">
        <v>44574</v>
      </c>
      <c r="E32515" t="s">
        <v>364</v>
      </c>
    </row>
    <row r="32516" spans="1:5" hidden="1" x14ac:dyDescent="0.2">
      <c r="A32516" t="s">
        <v>64878</v>
      </c>
      <c r="B32516" t="s">
        <v>64879</v>
      </c>
      <c r="C32516" t="s">
        <v>8</v>
      </c>
      <c r="D32516" s="1">
        <v>44574</v>
      </c>
      <c r="E32516" t="s">
        <v>364</v>
      </c>
    </row>
    <row r="32517" spans="1:5" hidden="1" x14ac:dyDescent="0.2">
      <c r="A32517" t="s">
        <v>64880</v>
      </c>
      <c r="B32517" t="s">
        <v>64881</v>
      </c>
      <c r="C32517" t="s">
        <v>106</v>
      </c>
      <c r="D32517" s="1">
        <v>44237</v>
      </c>
      <c r="E32517" t="s">
        <v>364</v>
      </c>
    </row>
    <row r="32518" spans="1:5" hidden="1" x14ac:dyDescent="0.2">
      <c r="A32518" t="s">
        <v>64882</v>
      </c>
      <c r="B32518" t="s">
        <v>64883</v>
      </c>
      <c r="C32518" t="s">
        <v>122</v>
      </c>
      <c r="D32518" s="1">
        <v>43903</v>
      </c>
      <c r="E32518" t="s">
        <v>364</v>
      </c>
    </row>
    <row r="32519" spans="1:5" hidden="1" x14ac:dyDescent="0.2">
      <c r="A32519" t="s">
        <v>64884</v>
      </c>
      <c r="B32519" t="s">
        <v>64885</v>
      </c>
      <c r="C32519" t="s">
        <v>106</v>
      </c>
      <c r="D32519" s="1">
        <v>44376</v>
      </c>
      <c r="E32519" t="s">
        <v>364</v>
      </c>
    </row>
    <row r="32520" spans="1:5" hidden="1" x14ac:dyDescent="0.2">
      <c r="A32520" t="s">
        <v>64886</v>
      </c>
      <c r="B32520" t="s">
        <v>64887</v>
      </c>
      <c r="C32520" t="s">
        <v>8</v>
      </c>
      <c r="D32520" s="1">
        <v>44727</v>
      </c>
      <c r="E32520" t="s">
        <v>364</v>
      </c>
    </row>
    <row r="32521" spans="1:5" hidden="1" x14ac:dyDescent="0.2">
      <c r="A32521" t="s">
        <v>64888</v>
      </c>
      <c r="B32521" t="s">
        <v>64889</v>
      </c>
      <c r="C32521" t="s">
        <v>8</v>
      </c>
      <c r="D32521" s="1">
        <v>44735</v>
      </c>
      <c r="E32521" t="s">
        <v>364</v>
      </c>
    </row>
    <row r="32522" spans="1:5" hidden="1" x14ac:dyDescent="0.2">
      <c r="A32522" t="s">
        <v>64890</v>
      </c>
      <c r="B32522" t="s">
        <v>64891</v>
      </c>
      <c r="C32522" t="s">
        <v>106</v>
      </c>
      <c r="D32522" s="1">
        <v>44237</v>
      </c>
      <c r="E32522" t="s">
        <v>364</v>
      </c>
    </row>
    <row r="32523" spans="1:5" hidden="1" x14ac:dyDescent="0.2">
      <c r="A32523" t="s">
        <v>64892</v>
      </c>
      <c r="B32523" t="s">
        <v>64893</v>
      </c>
      <c r="C32523" t="s">
        <v>31</v>
      </c>
      <c r="E32523" t="s">
        <v>364</v>
      </c>
    </row>
    <row r="32524" spans="1:5" hidden="1" x14ac:dyDescent="0.2">
      <c r="A32524" t="s">
        <v>64894</v>
      </c>
      <c r="B32524" t="s">
        <v>64895</v>
      </c>
      <c r="C32524" t="s">
        <v>106</v>
      </c>
      <c r="D32524" s="1">
        <v>44369</v>
      </c>
      <c r="E32524" t="s">
        <v>22</v>
      </c>
    </row>
    <row r="32525" spans="1:5" hidden="1" x14ac:dyDescent="0.2">
      <c r="A32525" t="s">
        <v>64896</v>
      </c>
      <c r="B32525" t="s">
        <v>64897</v>
      </c>
      <c r="C32525" t="s">
        <v>106</v>
      </c>
      <c r="D32525" s="1">
        <v>44237</v>
      </c>
      <c r="E32525" t="s">
        <v>364</v>
      </c>
    </row>
    <row r="32526" spans="1:5" hidden="1" x14ac:dyDescent="0.2">
      <c r="A32526" t="s">
        <v>64898</v>
      </c>
      <c r="B32526" t="s">
        <v>64899</v>
      </c>
      <c r="C32526" t="s">
        <v>8</v>
      </c>
      <c r="D32526" s="1">
        <v>44788</v>
      </c>
      <c r="E32526" t="s">
        <v>364</v>
      </c>
    </row>
    <row r="32527" spans="1:5" hidden="1" x14ac:dyDescent="0.2">
      <c r="A32527" t="s">
        <v>64900</v>
      </c>
      <c r="B32527" t="s">
        <v>64901</v>
      </c>
      <c r="C32527" t="s">
        <v>8</v>
      </c>
      <c r="D32527" s="1">
        <v>44734</v>
      </c>
      <c r="E32527" t="s">
        <v>364</v>
      </c>
    </row>
    <row r="32528" spans="1:5" hidden="1" x14ac:dyDescent="0.2">
      <c r="A32528" t="s">
        <v>64902</v>
      </c>
      <c r="B32528" t="s">
        <v>64903</v>
      </c>
      <c r="C32528" t="s">
        <v>8</v>
      </c>
      <c r="D32528" s="1">
        <v>44788</v>
      </c>
      <c r="E32528" t="s">
        <v>364</v>
      </c>
    </row>
    <row r="32529" spans="1:5" hidden="1" x14ac:dyDescent="0.2">
      <c r="A32529" t="s">
        <v>64904</v>
      </c>
      <c r="B32529" t="s">
        <v>64905</v>
      </c>
      <c r="C32529" t="s">
        <v>8</v>
      </c>
      <c r="D32529" s="1">
        <v>44740</v>
      </c>
      <c r="E32529" t="s">
        <v>364</v>
      </c>
    </row>
    <row r="32530" spans="1:5" hidden="1" x14ac:dyDescent="0.2">
      <c r="A32530" t="s">
        <v>64906</v>
      </c>
      <c r="B32530" t="s">
        <v>64907</v>
      </c>
      <c r="C32530" t="s">
        <v>200</v>
      </c>
      <c r="D32530" s="1">
        <v>44797</v>
      </c>
      <c r="E32530" t="s">
        <v>364</v>
      </c>
    </row>
    <row r="32531" spans="1:5" hidden="1" x14ac:dyDescent="0.2">
      <c r="A32531" t="s">
        <v>64908</v>
      </c>
      <c r="B32531" t="s">
        <v>64909</v>
      </c>
      <c r="C32531" t="s">
        <v>106</v>
      </c>
      <c r="D32531" s="1">
        <v>44363</v>
      </c>
      <c r="E32531" t="s">
        <v>364</v>
      </c>
    </row>
    <row r="32532" spans="1:5" hidden="1" x14ac:dyDescent="0.2">
      <c r="A32532" t="s">
        <v>64910</v>
      </c>
      <c r="B32532" t="s">
        <v>64911</v>
      </c>
      <c r="C32532" t="s">
        <v>8</v>
      </c>
      <c r="D32532" s="1">
        <v>44503</v>
      </c>
      <c r="E32532" t="s">
        <v>364</v>
      </c>
    </row>
    <row r="32533" spans="1:5" hidden="1" x14ac:dyDescent="0.2">
      <c r="A32533" t="s">
        <v>64912</v>
      </c>
      <c r="B32533" t="s">
        <v>64913</v>
      </c>
      <c r="C32533" t="s">
        <v>200</v>
      </c>
      <c r="D32533" s="1">
        <v>44797</v>
      </c>
      <c r="E32533" t="s">
        <v>364</v>
      </c>
    </row>
    <row r="32534" spans="1:5" hidden="1" x14ac:dyDescent="0.2">
      <c r="A32534" t="s">
        <v>64914</v>
      </c>
      <c r="B32534" t="s">
        <v>64915</v>
      </c>
      <c r="C32534" t="s">
        <v>8</v>
      </c>
      <c r="D32534" s="1">
        <v>44574</v>
      </c>
      <c r="E32534" t="s">
        <v>364</v>
      </c>
    </row>
    <row r="32535" spans="1:5" hidden="1" x14ac:dyDescent="0.2">
      <c r="A32535" t="s">
        <v>64916</v>
      </c>
      <c r="B32535" t="s">
        <v>64917</v>
      </c>
      <c r="C32535" t="s">
        <v>8</v>
      </c>
      <c r="D32535" s="1">
        <v>44503</v>
      </c>
      <c r="E32535" t="s">
        <v>364</v>
      </c>
    </row>
    <row r="32536" spans="1:5" hidden="1" x14ac:dyDescent="0.2">
      <c r="A32536" t="s">
        <v>64918</v>
      </c>
      <c r="B32536" t="s">
        <v>64919</v>
      </c>
      <c r="C32536" t="s">
        <v>8</v>
      </c>
      <c r="D32536" s="1">
        <v>44741</v>
      </c>
      <c r="E32536" t="s">
        <v>364</v>
      </c>
    </row>
    <row r="32537" spans="1:5" hidden="1" x14ac:dyDescent="0.2">
      <c r="A32537" t="s">
        <v>64920</v>
      </c>
      <c r="B32537" t="s">
        <v>64921</v>
      </c>
      <c r="C32537" t="s">
        <v>122</v>
      </c>
      <c r="D32537" s="1">
        <v>43903</v>
      </c>
      <c r="E32537" t="s">
        <v>364</v>
      </c>
    </row>
    <row r="32538" spans="1:5" hidden="1" x14ac:dyDescent="0.2">
      <c r="A32538" t="s">
        <v>64922</v>
      </c>
      <c r="B32538" t="s">
        <v>64923</v>
      </c>
      <c r="C32538" t="s">
        <v>106</v>
      </c>
      <c r="D32538" s="1">
        <v>44369</v>
      </c>
      <c r="E32538" t="s">
        <v>22</v>
      </c>
    </row>
    <row r="32539" spans="1:5" hidden="1" x14ac:dyDescent="0.2">
      <c r="A32539" t="s">
        <v>64924</v>
      </c>
      <c r="B32539" t="s">
        <v>64925</v>
      </c>
      <c r="C32539" t="s">
        <v>106</v>
      </c>
      <c r="D32539" s="1">
        <v>44237</v>
      </c>
      <c r="E32539" t="s">
        <v>364</v>
      </c>
    </row>
    <row r="32540" spans="1:5" hidden="1" x14ac:dyDescent="0.2">
      <c r="A32540" t="s">
        <v>64926</v>
      </c>
      <c r="B32540" t="s">
        <v>64927</v>
      </c>
      <c r="C32540" t="s">
        <v>8</v>
      </c>
      <c r="D32540" s="1">
        <v>44503</v>
      </c>
      <c r="E32540" t="s">
        <v>364</v>
      </c>
    </row>
    <row r="32541" spans="1:5" hidden="1" x14ac:dyDescent="0.2">
      <c r="A32541" t="s">
        <v>64928</v>
      </c>
      <c r="B32541" t="s">
        <v>64929</v>
      </c>
      <c r="C32541" t="s">
        <v>8</v>
      </c>
      <c r="D32541" s="1">
        <v>44788</v>
      </c>
      <c r="E32541" t="s">
        <v>364</v>
      </c>
    </row>
    <row r="32542" spans="1:5" hidden="1" x14ac:dyDescent="0.2">
      <c r="A32542" t="s">
        <v>64930</v>
      </c>
      <c r="B32542" t="s">
        <v>64931</v>
      </c>
      <c r="C32542" t="s">
        <v>31</v>
      </c>
      <c r="E32542" t="s">
        <v>364</v>
      </c>
    </row>
    <row r="32543" spans="1:5" hidden="1" x14ac:dyDescent="0.2">
      <c r="A32543" t="s">
        <v>64932</v>
      </c>
      <c r="B32543" t="s">
        <v>64933</v>
      </c>
      <c r="C32543" t="s">
        <v>31</v>
      </c>
      <c r="E32543" t="s">
        <v>364</v>
      </c>
    </row>
    <row r="32544" spans="1:5" hidden="1" x14ac:dyDescent="0.2">
      <c r="A32544" t="s">
        <v>64934</v>
      </c>
      <c r="B32544" t="s">
        <v>64935</v>
      </c>
      <c r="C32544" t="s">
        <v>31</v>
      </c>
      <c r="E32544" t="s">
        <v>364</v>
      </c>
    </row>
    <row r="32545" spans="1:5" hidden="1" x14ac:dyDescent="0.2">
      <c r="A32545" t="s">
        <v>64936</v>
      </c>
      <c r="B32545" t="s">
        <v>64937</v>
      </c>
      <c r="C32545" t="s">
        <v>122</v>
      </c>
      <c r="D32545" s="1">
        <v>43903</v>
      </c>
      <c r="E32545" t="s">
        <v>364</v>
      </c>
    </row>
    <row r="32546" spans="1:5" hidden="1" x14ac:dyDescent="0.2">
      <c r="A32546" t="s">
        <v>64938</v>
      </c>
      <c r="B32546" t="s">
        <v>64939</v>
      </c>
      <c r="C32546" t="s">
        <v>248</v>
      </c>
      <c r="D32546" s="1">
        <v>43634</v>
      </c>
      <c r="E32546" t="s">
        <v>99</v>
      </c>
    </row>
    <row r="32547" spans="1:5" hidden="1" x14ac:dyDescent="0.2">
      <c r="A32547" t="s">
        <v>64940</v>
      </c>
      <c r="B32547" t="s">
        <v>64941</v>
      </c>
      <c r="C32547" t="s">
        <v>8</v>
      </c>
      <c r="D32547" s="1">
        <v>44713</v>
      </c>
      <c r="E32547" t="s">
        <v>364</v>
      </c>
    </row>
    <row r="32548" spans="1:5" hidden="1" x14ac:dyDescent="0.2">
      <c r="A32548" t="s">
        <v>64942</v>
      </c>
      <c r="B32548" t="s">
        <v>64943</v>
      </c>
      <c r="C32548" t="s">
        <v>106</v>
      </c>
      <c r="D32548" s="1">
        <v>44375</v>
      </c>
      <c r="E32548" t="s">
        <v>364</v>
      </c>
    </row>
    <row r="32549" spans="1:5" hidden="1" x14ac:dyDescent="0.2">
      <c r="A32549" t="s">
        <v>64944</v>
      </c>
      <c r="B32549" t="s">
        <v>64945</v>
      </c>
      <c r="C32549" t="s">
        <v>31</v>
      </c>
      <c r="E32549" t="s">
        <v>225</v>
      </c>
    </row>
    <row r="32550" spans="1:5" hidden="1" x14ac:dyDescent="0.2">
      <c r="A32550" t="s">
        <v>64946</v>
      </c>
      <c r="B32550" t="s">
        <v>64947</v>
      </c>
      <c r="C32550" t="s">
        <v>122</v>
      </c>
      <c r="D32550" s="1">
        <v>43789</v>
      </c>
      <c r="E32550" t="s">
        <v>364</v>
      </c>
    </row>
    <row r="32551" spans="1:5" hidden="1" x14ac:dyDescent="0.2">
      <c r="A32551" t="s">
        <v>64948</v>
      </c>
      <c r="B32551" t="s">
        <v>64949</v>
      </c>
      <c r="C32551" t="s">
        <v>8</v>
      </c>
      <c r="D32551" s="1">
        <v>44734</v>
      </c>
      <c r="E32551" t="s">
        <v>364</v>
      </c>
    </row>
    <row r="32552" spans="1:5" hidden="1" x14ac:dyDescent="0.2">
      <c r="A32552" t="s">
        <v>64950</v>
      </c>
      <c r="B32552" t="s">
        <v>64951</v>
      </c>
      <c r="C32552" t="s">
        <v>106</v>
      </c>
      <c r="D32552" s="1">
        <v>44372</v>
      </c>
      <c r="E32552" t="s">
        <v>364</v>
      </c>
    </row>
    <row r="32553" spans="1:5" hidden="1" x14ac:dyDescent="0.2">
      <c r="A32553" t="s">
        <v>64952</v>
      </c>
      <c r="B32553" t="s">
        <v>64953</v>
      </c>
      <c r="C32553" t="s">
        <v>8</v>
      </c>
      <c r="D32553" s="1">
        <v>44788</v>
      </c>
      <c r="E32553" t="s">
        <v>364</v>
      </c>
    </row>
    <row r="32554" spans="1:5" hidden="1" x14ac:dyDescent="0.2">
      <c r="A32554" t="s">
        <v>64954</v>
      </c>
      <c r="B32554" t="s">
        <v>64955</v>
      </c>
      <c r="C32554" t="s">
        <v>106</v>
      </c>
      <c r="D32554" s="1">
        <v>44372</v>
      </c>
      <c r="E32554" t="s">
        <v>364</v>
      </c>
    </row>
    <row r="32555" spans="1:5" hidden="1" x14ac:dyDescent="0.2">
      <c r="A32555" t="s">
        <v>64956</v>
      </c>
      <c r="B32555" t="s">
        <v>64957</v>
      </c>
      <c r="C32555" t="s">
        <v>106</v>
      </c>
      <c r="D32555" s="1">
        <v>44237</v>
      </c>
      <c r="E32555" t="s">
        <v>364</v>
      </c>
    </row>
    <row r="32556" spans="1:5" hidden="1" x14ac:dyDescent="0.2">
      <c r="A32556" t="s">
        <v>64958</v>
      </c>
      <c r="B32556" t="s">
        <v>64959</v>
      </c>
      <c r="C32556" t="s">
        <v>8</v>
      </c>
      <c r="D32556" s="1">
        <v>44734</v>
      </c>
      <c r="E32556" t="s">
        <v>364</v>
      </c>
    </row>
    <row r="32557" spans="1:5" hidden="1" x14ac:dyDescent="0.2">
      <c r="A32557" t="s">
        <v>64960</v>
      </c>
      <c r="B32557" t="s">
        <v>64961</v>
      </c>
      <c r="C32557" t="s">
        <v>8</v>
      </c>
      <c r="D32557" s="1">
        <v>44788</v>
      </c>
      <c r="E32557" t="s">
        <v>364</v>
      </c>
    </row>
    <row r="32558" spans="1:5" hidden="1" x14ac:dyDescent="0.2">
      <c r="A32558" t="s">
        <v>64962</v>
      </c>
      <c r="B32558" t="s">
        <v>64963</v>
      </c>
      <c r="C32558" t="s">
        <v>106</v>
      </c>
      <c r="D32558" s="1">
        <v>44365</v>
      </c>
      <c r="E32558" t="s">
        <v>364</v>
      </c>
    </row>
    <row r="32559" spans="1:5" hidden="1" x14ac:dyDescent="0.2">
      <c r="A32559" t="s">
        <v>64964</v>
      </c>
      <c r="B32559" t="s">
        <v>64965</v>
      </c>
      <c r="C32559" t="s">
        <v>8</v>
      </c>
      <c r="D32559" s="1">
        <v>44788</v>
      </c>
      <c r="E32559" t="s">
        <v>364</v>
      </c>
    </row>
    <row r="32560" spans="1:5" hidden="1" x14ac:dyDescent="0.2">
      <c r="A32560" t="s">
        <v>64966</v>
      </c>
      <c r="B32560" t="s">
        <v>64967</v>
      </c>
      <c r="C32560" t="s">
        <v>8</v>
      </c>
      <c r="D32560" s="1">
        <v>44788</v>
      </c>
      <c r="E32560" t="s">
        <v>364</v>
      </c>
    </row>
    <row r="32561" spans="1:5" hidden="1" x14ac:dyDescent="0.2">
      <c r="A32561" t="s">
        <v>64968</v>
      </c>
      <c r="B32561" t="s">
        <v>64969</v>
      </c>
      <c r="C32561" t="s">
        <v>248</v>
      </c>
      <c r="D32561" s="1">
        <v>43634</v>
      </c>
      <c r="E32561" t="s">
        <v>99</v>
      </c>
    </row>
    <row r="32562" spans="1:5" hidden="1" x14ac:dyDescent="0.2">
      <c r="A32562" t="s">
        <v>64970</v>
      </c>
      <c r="B32562" t="s">
        <v>64971</v>
      </c>
      <c r="C32562" t="s">
        <v>8</v>
      </c>
      <c r="D32562" s="1">
        <v>44788</v>
      </c>
      <c r="E32562" t="s">
        <v>364</v>
      </c>
    </row>
    <row r="32563" spans="1:5" hidden="1" x14ac:dyDescent="0.2">
      <c r="A32563" t="s">
        <v>64972</v>
      </c>
      <c r="B32563" t="s">
        <v>64973</v>
      </c>
      <c r="C32563" t="s">
        <v>106</v>
      </c>
      <c r="D32563" s="1">
        <v>44369</v>
      </c>
      <c r="E32563" t="s">
        <v>22</v>
      </c>
    </row>
    <row r="32564" spans="1:5" hidden="1" x14ac:dyDescent="0.2">
      <c r="A32564" t="s">
        <v>64974</v>
      </c>
      <c r="B32564" t="s">
        <v>64975</v>
      </c>
      <c r="C32564" t="s">
        <v>8</v>
      </c>
      <c r="D32564" s="1">
        <v>44788</v>
      </c>
      <c r="E32564" t="s">
        <v>364</v>
      </c>
    </row>
    <row r="32565" spans="1:5" hidden="1" x14ac:dyDescent="0.2">
      <c r="A32565" t="s">
        <v>64976</v>
      </c>
      <c r="B32565" t="s">
        <v>64977</v>
      </c>
      <c r="C32565" t="s">
        <v>8</v>
      </c>
      <c r="D32565" s="1">
        <v>44713</v>
      </c>
      <c r="E32565" t="s">
        <v>364</v>
      </c>
    </row>
    <row r="32566" spans="1:5" hidden="1" x14ac:dyDescent="0.2">
      <c r="A32566" t="s">
        <v>64978</v>
      </c>
      <c r="B32566" t="s">
        <v>64979</v>
      </c>
      <c r="C32566" t="s">
        <v>8</v>
      </c>
      <c r="D32566" s="1">
        <v>44713</v>
      </c>
      <c r="E32566" t="s">
        <v>364</v>
      </c>
    </row>
    <row r="32567" spans="1:5" hidden="1" x14ac:dyDescent="0.2">
      <c r="A32567" t="s">
        <v>64980</v>
      </c>
      <c r="B32567" t="s">
        <v>64981</v>
      </c>
      <c r="C32567" t="s">
        <v>8</v>
      </c>
      <c r="D32567" s="1">
        <v>44713</v>
      </c>
      <c r="E32567" t="s">
        <v>364</v>
      </c>
    </row>
    <row r="32568" spans="1:5" hidden="1" x14ac:dyDescent="0.2">
      <c r="A32568" t="s">
        <v>64982</v>
      </c>
      <c r="B32568" t="s">
        <v>64983</v>
      </c>
      <c r="C32568" t="s">
        <v>8</v>
      </c>
      <c r="D32568" s="1">
        <v>44713</v>
      </c>
      <c r="E32568" t="s">
        <v>364</v>
      </c>
    </row>
    <row r="32569" spans="1:5" hidden="1" x14ac:dyDescent="0.2">
      <c r="A32569" t="s">
        <v>64984</v>
      </c>
      <c r="B32569" t="s">
        <v>64985</v>
      </c>
      <c r="C32569" t="s">
        <v>8</v>
      </c>
      <c r="D32569" s="1">
        <v>44713</v>
      </c>
      <c r="E32569" t="s">
        <v>364</v>
      </c>
    </row>
    <row r="32570" spans="1:5" hidden="1" x14ac:dyDescent="0.2">
      <c r="A32570" t="s">
        <v>64986</v>
      </c>
      <c r="B32570" t="s">
        <v>64987</v>
      </c>
      <c r="C32570" t="s">
        <v>8</v>
      </c>
      <c r="D32570" s="1">
        <v>44713</v>
      </c>
      <c r="E32570" t="s">
        <v>364</v>
      </c>
    </row>
    <row r="32571" spans="1:5" hidden="1" x14ac:dyDescent="0.2">
      <c r="A32571" t="s">
        <v>64988</v>
      </c>
      <c r="B32571" t="s">
        <v>64989</v>
      </c>
      <c r="C32571" t="s">
        <v>31</v>
      </c>
      <c r="E32571" t="s">
        <v>364</v>
      </c>
    </row>
    <row r="32572" spans="1:5" hidden="1" x14ac:dyDescent="0.2">
      <c r="A32572" t="s">
        <v>64990</v>
      </c>
      <c r="B32572" t="s">
        <v>64991</v>
      </c>
      <c r="C32572" t="s">
        <v>8</v>
      </c>
      <c r="D32572" s="1">
        <v>44503</v>
      </c>
      <c r="E32572" t="s">
        <v>364</v>
      </c>
    </row>
    <row r="32573" spans="1:5" hidden="1" x14ac:dyDescent="0.2">
      <c r="A32573" t="s">
        <v>64992</v>
      </c>
      <c r="B32573" t="s">
        <v>64993</v>
      </c>
      <c r="C32573" t="s">
        <v>8</v>
      </c>
      <c r="D32573" s="1">
        <v>44788</v>
      </c>
      <c r="E32573" t="s">
        <v>364</v>
      </c>
    </row>
    <row r="32574" spans="1:5" hidden="1" x14ac:dyDescent="0.2">
      <c r="A32574" t="s">
        <v>64994</v>
      </c>
      <c r="B32574" t="s">
        <v>64995</v>
      </c>
      <c r="C32574" t="s">
        <v>8</v>
      </c>
      <c r="D32574" s="1">
        <v>44788</v>
      </c>
      <c r="E32574" t="s">
        <v>364</v>
      </c>
    </row>
    <row r="32575" spans="1:5" hidden="1" x14ac:dyDescent="0.2">
      <c r="A32575" t="s">
        <v>64996</v>
      </c>
      <c r="B32575" t="s">
        <v>64997</v>
      </c>
      <c r="C32575" t="s">
        <v>8</v>
      </c>
      <c r="D32575" s="1">
        <v>44788</v>
      </c>
      <c r="E32575" t="s">
        <v>364</v>
      </c>
    </row>
    <row r="32576" spans="1:5" hidden="1" x14ac:dyDescent="0.2">
      <c r="A32576" t="s">
        <v>64998</v>
      </c>
      <c r="B32576" t="s">
        <v>64999</v>
      </c>
      <c r="C32576" t="s">
        <v>106</v>
      </c>
      <c r="D32576" s="1">
        <v>44237</v>
      </c>
      <c r="E32576" t="s">
        <v>364</v>
      </c>
    </row>
    <row r="32577" spans="1:5" hidden="1" x14ac:dyDescent="0.2">
      <c r="A32577" t="s">
        <v>65000</v>
      </c>
      <c r="B32577" t="s">
        <v>65001</v>
      </c>
      <c r="C32577" t="s">
        <v>8</v>
      </c>
      <c r="D32577" s="1">
        <v>44788</v>
      </c>
      <c r="E32577" t="s">
        <v>364</v>
      </c>
    </row>
    <row r="32578" spans="1:5" hidden="1" x14ac:dyDescent="0.2">
      <c r="A32578" t="s">
        <v>65002</v>
      </c>
      <c r="B32578" t="s">
        <v>65003</v>
      </c>
      <c r="C32578" t="s">
        <v>8</v>
      </c>
      <c r="D32578" s="1">
        <v>44788</v>
      </c>
      <c r="E32578" t="s">
        <v>364</v>
      </c>
    </row>
    <row r="32579" spans="1:5" hidden="1" x14ac:dyDescent="0.2">
      <c r="A32579" t="s">
        <v>65004</v>
      </c>
      <c r="B32579" t="s">
        <v>65005</v>
      </c>
      <c r="C32579" t="s">
        <v>8</v>
      </c>
      <c r="D32579" s="1">
        <v>44713</v>
      </c>
      <c r="E32579" t="s">
        <v>364</v>
      </c>
    </row>
    <row r="32580" spans="1:5" hidden="1" x14ac:dyDescent="0.2">
      <c r="A32580" t="s">
        <v>65006</v>
      </c>
      <c r="B32580" t="s">
        <v>65007</v>
      </c>
      <c r="C32580" t="s">
        <v>8</v>
      </c>
      <c r="D32580" s="1">
        <v>44574</v>
      </c>
      <c r="E32580" t="s">
        <v>364</v>
      </c>
    </row>
    <row r="32581" spans="1:5" hidden="1" x14ac:dyDescent="0.2">
      <c r="A32581" t="s">
        <v>65008</v>
      </c>
      <c r="B32581" t="s">
        <v>65009</v>
      </c>
      <c r="C32581" t="s">
        <v>8</v>
      </c>
      <c r="D32581" s="1">
        <v>44732</v>
      </c>
      <c r="E32581" t="s">
        <v>364</v>
      </c>
    </row>
    <row r="32582" spans="1:5" hidden="1" x14ac:dyDescent="0.2">
      <c r="A32582" t="s">
        <v>65010</v>
      </c>
      <c r="B32582" t="s">
        <v>65011</v>
      </c>
      <c r="C32582" t="s">
        <v>31</v>
      </c>
      <c r="E32582" t="s">
        <v>364</v>
      </c>
    </row>
    <row r="32583" spans="1:5" hidden="1" x14ac:dyDescent="0.2">
      <c r="A32583" t="s">
        <v>65012</v>
      </c>
      <c r="B32583" t="s">
        <v>65013</v>
      </c>
      <c r="C32583" t="s">
        <v>8</v>
      </c>
      <c r="D32583" s="1">
        <v>44574</v>
      </c>
      <c r="E32583" t="s">
        <v>364</v>
      </c>
    </row>
    <row r="32584" spans="1:5" hidden="1" x14ac:dyDescent="0.2">
      <c r="A32584" t="s">
        <v>65014</v>
      </c>
      <c r="B32584" t="s">
        <v>65015</v>
      </c>
      <c r="C32584" t="s">
        <v>8</v>
      </c>
      <c r="D32584" s="1">
        <v>44788</v>
      </c>
      <c r="E32584" t="s">
        <v>364</v>
      </c>
    </row>
    <row r="32585" spans="1:5" hidden="1" x14ac:dyDescent="0.2">
      <c r="A32585" t="s">
        <v>65016</v>
      </c>
      <c r="B32585" t="s">
        <v>65017</v>
      </c>
      <c r="C32585" t="s">
        <v>8</v>
      </c>
      <c r="D32585" s="1">
        <v>44713</v>
      </c>
      <c r="E32585" t="s">
        <v>364</v>
      </c>
    </row>
    <row r="32586" spans="1:5" hidden="1" x14ac:dyDescent="0.2">
      <c r="A32586" t="s">
        <v>65018</v>
      </c>
      <c r="B32586" t="s">
        <v>65019</v>
      </c>
      <c r="C32586" t="s">
        <v>8</v>
      </c>
      <c r="D32586" s="1">
        <v>44741</v>
      </c>
      <c r="E32586" t="s">
        <v>364</v>
      </c>
    </row>
    <row r="32587" spans="1:5" hidden="1" x14ac:dyDescent="0.2">
      <c r="A32587" t="s">
        <v>65020</v>
      </c>
      <c r="B32587" t="s">
        <v>65021</v>
      </c>
      <c r="C32587" t="s">
        <v>8</v>
      </c>
      <c r="D32587" s="1">
        <v>44788</v>
      </c>
      <c r="E32587" t="s">
        <v>364</v>
      </c>
    </row>
    <row r="32588" spans="1:5" hidden="1" x14ac:dyDescent="0.2">
      <c r="A32588" t="s">
        <v>65022</v>
      </c>
      <c r="B32588" t="s">
        <v>65023</v>
      </c>
      <c r="C32588" t="s">
        <v>8</v>
      </c>
      <c r="D32588" s="1">
        <v>44713</v>
      </c>
      <c r="E32588" t="s">
        <v>364</v>
      </c>
    </row>
    <row r="32589" spans="1:5" hidden="1" x14ac:dyDescent="0.2">
      <c r="A32589" t="s">
        <v>65024</v>
      </c>
      <c r="B32589" t="s">
        <v>65025</v>
      </c>
      <c r="C32589" t="s">
        <v>8</v>
      </c>
      <c r="D32589" s="1">
        <v>44503</v>
      </c>
      <c r="E32589" t="s">
        <v>364</v>
      </c>
    </row>
    <row r="32590" spans="1:5" hidden="1" x14ac:dyDescent="0.2">
      <c r="A32590" t="s">
        <v>65026</v>
      </c>
      <c r="B32590" t="s">
        <v>65027</v>
      </c>
      <c r="C32590" t="s">
        <v>8</v>
      </c>
      <c r="D32590" s="1">
        <v>44713</v>
      </c>
      <c r="E32590" t="s">
        <v>364</v>
      </c>
    </row>
    <row r="32591" spans="1:5" hidden="1" x14ac:dyDescent="0.2">
      <c r="A32591" t="s">
        <v>65028</v>
      </c>
      <c r="B32591" t="s">
        <v>65029</v>
      </c>
      <c r="C32591" t="s">
        <v>106</v>
      </c>
      <c r="D32591" s="1">
        <v>44369</v>
      </c>
      <c r="E32591" t="s">
        <v>22</v>
      </c>
    </row>
    <row r="32592" spans="1:5" hidden="1" x14ac:dyDescent="0.2">
      <c r="A32592" t="s">
        <v>65030</v>
      </c>
      <c r="B32592" t="s">
        <v>65031</v>
      </c>
      <c r="C32592" t="s">
        <v>8</v>
      </c>
      <c r="D32592" s="1">
        <v>44734</v>
      </c>
      <c r="E32592" t="s">
        <v>364</v>
      </c>
    </row>
    <row r="32593" spans="1:5" hidden="1" x14ac:dyDescent="0.2">
      <c r="A32593" t="s">
        <v>65032</v>
      </c>
      <c r="B32593" t="s">
        <v>65033</v>
      </c>
      <c r="C32593" t="s">
        <v>8</v>
      </c>
      <c r="D32593" s="1">
        <v>44713</v>
      </c>
      <c r="E32593" t="s">
        <v>364</v>
      </c>
    </row>
    <row r="32594" spans="1:5" hidden="1" x14ac:dyDescent="0.2">
      <c r="A32594" t="s">
        <v>65034</v>
      </c>
      <c r="B32594" t="s">
        <v>65035</v>
      </c>
      <c r="C32594" t="s">
        <v>8</v>
      </c>
      <c r="D32594" s="1">
        <v>44713</v>
      </c>
      <c r="E32594" t="s">
        <v>364</v>
      </c>
    </row>
    <row r="32595" spans="1:5" hidden="1" x14ac:dyDescent="0.2">
      <c r="A32595" t="s">
        <v>65036</v>
      </c>
      <c r="B32595" t="s">
        <v>65037</v>
      </c>
      <c r="C32595" t="s">
        <v>8</v>
      </c>
      <c r="D32595" s="1">
        <v>44741</v>
      </c>
      <c r="E32595" t="s">
        <v>364</v>
      </c>
    </row>
    <row r="32596" spans="1:5" hidden="1" x14ac:dyDescent="0.2">
      <c r="A32596" t="s">
        <v>65038</v>
      </c>
      <c r="B32596" t="s">
        <v>65039</v>
      </c>
      <c r="C32596" t="s">
        <v>8</v>
      </c>
      <c r="D32596" s="1">
        <v>44788</v>
      </c>
      <c r="E32596" t="s">
        <v>364</v>
      </c>
    </row>
    <row r="32597" spans="1:5" hidden="1" x14ac:dyDescent="0.2">
      <c r="A32597" t="s">
        <v>65040</v>
      </c>
      <c r="B32597" t="s">
        <v>65041</v>
      </c>
      <c r="C32597" t="s">
        <v>8</v>
      </c>
      <c r="D32597" s="1">
        <v>44788</v>
      </c>
      <c r="E32597" t="s">
        <v>364</v>
      </c>
    </row>
    <row r="32598" spans="1:5" hidden="1" x14ac:dyDescent="0.2">
      <c r="A32598" t="s">
        <v>65042</v>
      </c>
      <c r="B32598" t="s">
        <v>65043</v>
      </c>
      <c r="C32598" t="s">
        <v>8</v>
      </c>
      <c r="D32598" s="1">
        <v>44713</v>
      </c>
      <c r="E32598" t="s">
        <v>364</v>
      </c>
    </row>
    <row r="32599" spans="1:5" hidden="1" x14ac:dyDescent="0.2">
      <c r="A32599" t="s">
        <v>65044</v>
      </c>
      <c r="B32599" t="s">
        <v>65045</v>
      </c>
      <c r="C32599" t="s">
        <v>200</v>
      </c>
      <c r="D32599" s="1">
        <v>44797</v>
      </c>
      <c r="E32599" t="s">
        <v>364</v>
      </c>
    </row>
    <row r="32600" spans="1:5" hidden="1" x14ac:dyDescent="0.2">
      <c r="A32600" t="s">
        <v>65046</v>
      </c>
      <c r="B32600" t="s">
        <v>65047</v>
      </c>
      <c r="C32600" t="s">
        <v>106</v>
      </c>
      <c r="D32600" s="1">
        <v>44369</v>
      </c>
      <c r="E32600" t="s">
        <v>22</v>
      </c>
    </row>
    <row r="32601" spans="1:5" hidden="1" x14ac:dyDescent="0.2">
      <c r="A32601" t="s">
        <v>65048</v>
      </c>
      <c r="B32601" t="s">
        <v>65049</v>
      </c>
      <c r="C32601" t="s">
        <v>8</v>
      </c>
      <c r="D32601" s="1">
        <v>44574</v>
      </c>
      <c r="E32601" t="s">
        <v>364</v>
      </c>
    </row>
    <row r="32602" spans="1:5" hidden="1" x14ac:dyDescent="0.2">
      <c r="A32602" t="s">
        <v>65050</v>
      </c>
      <c r="B32602" t="s">
        <v>65051</v>
      </c>
      <c r="C32602" t="s">
        <v>8</v>
      </c>
      <c r="D32602" s="1">
        <v>44788</v>
      </c>
      <c r="E32602" t="s">
        <v>364</v>
      </c>
    </row>
    <row r="32603" spans="1:5" hidden="1" x14ac:dyDescent="0.2">
      <c r="A32603" t="s">
        <v>65052</v>
      </c>
      <c r="B32603" t="s">
        <v>65053</v>
      </c>
      <c r="C32603" t="s">
        <v>8</v>
      </c>
      <c r="D32603" s="1">
        <v>44788</v>
      </c>
      <c r="E32603" t="s">
        <v>364</v>
      </c>
    </row>
    <row r="32604" spans="1:5" hidden="1" x14ac:dyDescent="0.2">
      <c r="A32604" t="s">
        <v>65054</v>
      </c>
      <c r="B32604" t="s">
        <v>65055</v>
      </c>
      <c r="C32604" t="s">
        <v>106</v>
      </c>
      <c r="D32604" s="1">
        <v>44369</v>
      </c>
      <c r="E32604" t="s">
        <v>22</v>
      </c>
    </row>
    <row r="32605" spans="1:5" hidden="1" x14ac:dyDescent="0.2">
      <c r="A32605" t="s">
        <v>65056</v>
      </c>
      <c r="B32605" t="s">
        <v>65057</v>
      </c>
      <c r="C32605" t="s">
        <v>8</v>
      </c>
      <c r="D32605" s="1">
        <v>44788</v>
      </c>
      <c r="E32605" t="s">
        <v>364</v>
      </c>
    </row>
    <row r="32606" spans="1:5" hidden="1" x14ac:dyDescent="0.2">
      <c r="A32606" t="s">
        <v>65058</v>
      </c>
      <c r="B32606" t="s">
        <v>65059</v>
      </c>
      <c r="C32606" t="s">
        <v>8</v>
      </c>
      <c r="D32606" s="1">
        <v>44788</v>
      </c>
      <c r="E32606" t="s">
        <v>364</v>
      </c>
    </row>
    <row r="32607" spans="1:5" hidden="1" x14ac:dyDescent="0.2">
      <c r="A32607" t="s">
        <v>65060</v>
      </c>
      <c r="B32607" t="s">
        <v>65061</v>
      </c>
      <c r="C32607" t="s">
        <v>106</v>
      </c>
      <c r="D32607" s="1">
        <v>44363</v>
      </c>
      <c r="E32607" t="s">
        <v>364</v>
      </c>
    </row>
    <row r="32608" spans="1:5" hidden="1" x14ac:dyDescent="0.2">
      <c r="A32608" t="s">
        <v>65062</v>
      </c>
      <c r="B32608" t="s">
        <v>65063</v>
      </c>
      <c r="C32608" t="s">
        <v>8</v>
      </c>
      <c r="D32608" s="1">
        <v>44594</v>
      </c>
      <c r="E32608" t="s">
        <v>364</v>
      </c>
    </row>
    <row r="32609" spans="1:5" hidden="1" x14ac:dyDescent="0.2">
      <c r="A32609" t="s">
        <v>65064</v>
      </c>
      <c r="B32609" t="s">
        <v>65065</v>
      </c>
      <c r="C32609" t="s">
        <v>8</v>
      </c>
      <c r="D32609" s="1">
        <v>44745</v>
      </c>
      <c r="E32609" t="s">
        <v>364</v>
      </c>
    </row>
    <row r="32610" spans="1:5" hidden="1" x14ac:dyDescent="0.2">
      <c r="A32610" t="s">
        <v>65066</v>
      </c>
      <c r="B32610" t="s">
        <v>65067</v>
      </c>
      <c r="C32610" t="s">
        <v>122</v>
      </c>
      <c r="D32610" s="1">
        <v>43903</v>
      </c>
      <c r="E32610" t="s">
        <v>364</v>
      </c>
    </row>
    <row r="32611" spans="1:5" hidden="1" x14ac:dyDescent="0.2">
      <c r="A32611" t="s">
        <v>65068</v>
      </c>
      <c r="B32611" t="s">
        <v>65069</v>
      </c>
      <c r="C32611" t="s">
        <v>106</v>
      </c>
      <c r="D32611" s="1">
        <v>44369</v>
      </c>
      <c r="E32611" t="s">
        <v>22</v>
      </c>
    </row>
    <row r="32612" spans="1:5" hidden="1" x14ac:dyDescent="0.2">
      <c r="A32612" t="s">
        <v>65070</v>
      </c>
      <c r="B32612" t="s">
        <v>65071</v>
      </c>
      <c r="C32612" t="s">
        <v>106</v>
      </c>
      <c r="D32612" s="1">
        <v>44369</v>
      </c>
      <c r="E32612" t="s">
        <v>22</v>
      </c>
    </row>
    <row r="32613" spans="1:5" hidden="1" x14ac:dyDescent="0.2">
      <c r="A32613" t="s">
        <v>65072</v>
      </c>
      <c r="B32613" t="s">
        <v>65073</v>
      </c>
      <c r="C32613" t="s">
        <v>8</v>
      </c>
      <c r="D32613" s="1">
        <v>44788</v>
      </c>
      <c r="E32613" t="s">
        <v>364</v>
      </c>
    </row>
    <row r="32614" spans="1:5" hidden="1" x14ac:dyDescent="0.2">
      <c r="A32614" t="s">
        <v>65074</v>
      </c>
      <c r="B32614" t="s">
        <v>65075</v>
      </c>
      <c r="C32614" t="s">
        <v>8</v>
      </c>
      <c r="D32614" s="1">
        <v>44788</v>
      </c>
      <c r="E32614" t="s">
        <v>364</v>
      </c>
    </row>
    <row r="32615" spans="1:5" hidden="1" x14ac:dyDescent="0.2">
      <c r="A32615" t="s">
        <v>65076</v>
      </c>
      <c r="B32615" t="s">
        <v>65077</v>
      </c>
      <c r="C32615" t="s">
        <v>106</v>
      </c>
      <c r="D32615" s="1">
        <v>44237</v>
      </c>
      <c r="E32615" t="s">
        <v>364</v>
      </c>
    </row>
    <row r="32616" spans="1:5" hidden="1" x14ac:dyDescent="0.2">
      <c r="A32616" t="s">
        <v>65078</v>
      </c>
      <c r="B32616" t="s">
        <v>65079</v>
      </c>
      <c r="C32616" t="s">
        <v>8</v>
      </c>
      <c r="D32616" s="1">
        <v>44788</v>
      </c>
      <c r="E32616" t="s">
        <v>364</v>
      </c>
    </row>
    <row r="32617" spans="1:5" hidden="1" x14ac:dyDescent="0.2">
      <c r="A32617" t="s">
        <v>65080</v>
      </c>
      <c r="B32617" t="s">
        <v>65081</v>
      </c>
      <c r="C32617" t="s">
        <v>109</v>
      </c>
      <c r="D32617" s="1">
        <v>43601</v>
      </c>
      <c r="E32617" t="s">
        <v>364</v>
      </c>
    </row>
    <row r="32618" spans="1:5" hidden="1" x14ac:dyDescent="0.2">
      <c r="A32618" t="s">
        <v>65082</v>
      </c>
      <c r="B32618" t="s">
        <v>65083</v>
      </c>
      <c r="C32618" t="s">
        <v>8</v>
      </c>
      <c r="D32618" s="1">
        <v>44713</v>
      </c>
      <c r="E32618" t="s">
        <v>364</v>
      </c>
    </row>
    <row r="32619" spans="1:5" hidden="1" x14ac:dyDescent="0.2">
      <c r="A32619" t="s">
        <v>65084</v>
      </c>
      <c r="B32619" t="s">
        <v>65085</v>
      </c>
      <c r="C32619" t="s">
        <v>8</v>
      </c>
      <c r="D32619" s="1">
        <v>44788</v>
      </c>
      <c r="E32619" t="s">
        <v>364</v>
      </c>
    </row>
    <row r="32620" spans="1:5" hidden="1" x14ac:dyDescent="0.2">
      <c r="A32620" t="s">
        <v>65086</v>
      </c>
      <c r="B32620" t="s">
        <v>65087</v>
      </c>
      <c r="C32620" t="s">
        <v>8</v>
      </c>
      <c r="D32620" s="1">
        <v>44741</v>
      </c>
      <c r="E32620" t="s">
        <v>364</v>
      </c>
    </row>
    <row r="32621" spans="1:5" hidden="1" x14ac:dyDescent="0.2">
      <c r="A32621" t="s">
        <v>65088</v>
      </c>
      <c r="B32621" t="s">
        <v>65089</v>
      </c>
      <c r="C32621" t="s">
        <v>8</v>
      </c>
      <c r="D32621" s="1">
        <v>44734</v>
      </c>
      <c r="E32621" t="s">
        <v>364</v>
      </c>
    </row>
    <row r="32622" spans="1:5" hidden="1" x14ac:dyDescent="0.2">
      <c r="A32622" t="s">
        <v>65090</v>
      </c>
      <c r="B32622" t="s">
        <v>65091</v>
      </c>
      <c r="C32622" t="s">
        <v>8</v>
      </c>
      <c r="D32622" s="1">
        <v>44574</v>
      </c>
      <c r="E32622" t="s">
        <v>364</v>
      </c>
    </row>
    <row r="32623" spans="1:5" hidden="1" x14ac:dyDescent="0.2">
      <c r="A32623" t="s">
        <v>65092</v>
      </c>
      <c r="B32623" t="s">
        <v>65093</v>
      </c>
      <c r="C32623" t="s">
        <v>8</v>
      </c>
      <c r="D32623" s="1">
        <v>44713</v>
      </c>
      <c r="E32623" t="s">
        <v>364</v>
      </c>
    </row>
    <row r="32624" spans="1:5" hidden="1" x14ac:dyDescent="0.2">
      <c r="A32624" t="s">
        <v>65094</v>
      </c>
      <c r="B32624" t="s">
        <v>65095</v>
      </c>
      <c r="C32624" t="s">
        <v>8</v>
      </c>
      <c r="D32624" s="1">
        <v>44713</v>
      </c>
      <c r="E32624" t="s">
        <v>364</v>
      </c>
    </row>
    <row r="32625" spans="1:5" hidden="1" x14ac:dyDescent="0.2">
      <c r="A32625" t="s">
        <v>65096</v>
      </c>
      <c r="B32625" t="s">
        <v>65097</v>
      </c>
      <c r="C32625" t="s">
        <v>31</v>
      </c>
      <c r="E32625" t="s">
        <v>364</v>
      </c>
    </row>
    <row r="32626" spans="1:5" hidden="1" x14ac:dyDescent="0.2">
      <c r="A32626" t="s">
        <v>65098</v>
      </c>
      <c r="B32626" t="s">
        <v>65099</v>
      </c>
      <c r="C32626" t="s">
        <v>106</v>
      </c>
      <c r="D32626" s="1">
        <v>44369</v>
      </c>
      <c r="E32626" t="s">
        <v>22</v>
      </c>
    </row>
    <row r="32627" spans="1:5" hidden="1" x14ac:dyDescent="0.2">
      <c r="A32627" t="s">
        <v>65100</v>
      </c>
      <c r="B32627" t="s">
        <v>65101</v>
      </c>
      <c r="C32627" t="s">
        <v>8</v>
      </c>
      <c r="D32627" s="1">
        <v>44713</v>
      </c>
      <c r="E32627" t="s">
        <v>364</v>
      </c>
    </row>
    <row r="32628" spans="1:5" hidden="1" x14ac:dyDescent="0.2">
      <c r="A32628" t="s">
        <v>65102</v>
      </c>
      <c r="B32628" t="s">
        <v>65103</v>
      </c>
      <c r="C32628" t="s">
        <v>106</v>
      </c>
      <c r="D32628" s="1">
        <v>44237</v>
      </c>
      <c r="E32628" t="s">
        <v>364</v>
      </c>
    </row>
    <row r="32629" spans="1:5" hidden="1" x14ac:dyDescent="0.2">
      <c r="A32629" t="s">
        <v>65104</v>
      </c>
      <c r="B32629" t="s">
        <v>65105</v>
      </c>
      <c r="C32629" t="s">
        <v>8</v>
      </c>
      <c r="D32629" s="1">
        <v>44788</v>
      </c>
      <c r="E32629" t="s">
        <v>364</v>
      </c>
    </row>
    <row r="32630" spans="1:5" hidden="1" x14ac:dyDescent="0.2">
      <c r="A32630" t="s">
        <v>65106</v>
      </c>
      <c r="B32630" t="s">
        <v>65107</v>
      </c>
      <c r="C32630" t="s">
        <v>8</v>
      </c>
      <c r="D32630" s="1">
        <v>44713</v>
      </c>
      <c r="E32630" t="s">
        <v>364</v>
      </c>
    </row>
    <row r="32631" spans="1:5" hidden="1" x14ac:dyDescent="0.2">
      <c r="A32631" t="s">
        <v>65108</v>
      </c>
      <c r="B32631" t="s">
        <v>65109</v>
      </c>
      <c r="C32631" t="s">
        <v>8</v>
      </c>
      <c r="D32631" s="1">
        <v>44740</v>
      </c>
      <c r="E32631" t="s">
        <v>364</v>
      </c>
    </row>
    <row r="32632" spans="1:5" hidden="1" x14ac:dyDescent="0.2">
      <c r="A32632" t="s">
        <v>65110</v>
      </c>
      <c r="B32632" t="s">
        <v>65111</v>
      </c>
      <c r="C32632" t="s">
        <v>8</v>
      </c>
      <c r="D32632" s="1">
        <v>44574</v>
      </c>
      <c r="E32632" t="s">
        <v>364</v>
      </c>
    </row>
    <row r="32633" spans="1:5" hidden="1" x14ac:dyDescent="0.2">
      <c r="A32633" t="s">
        <v>65112</v>
      </c>
      <c r="B32633" t="s">
        <v>65113</v>
      </c>
      <c r="C32633" t="s">
        <v>122</v>
      </c>
      <c r="D32633" s="1">
        <v>43903</v>
      </c>
      <c r="E32633" t="s">
        <v>364</v>
      </c>
    </row>
    <row r="32634" spans="1:5" hidden="1" x14ac:dyDescent="0.2">
      <c r="A32634" t="s">
        <v>65114</v>
      </c>
      <c r="B32634" t="s">
        <v>65115</v>
      </c>
      <c r="C32634" t="s">
        <v>8</v>
      </c>
      <c r="D32634" s="1">
        <v>44658</v>
      </c>
      <c r="E32634" t="s">
        <v>364</v>
      </c>
    </row>
    <row r="32635" spans="1:5" hidden="1" x14ac:dyDescent="0.2">
      <c r="A32635" t="s">
        <v>65116</v>
      </c>
      <c r="B32635" t="s">
        <v>65117</v>
      </c>
      <c r="C32635" t="s">
        <v>8</v>
      </c>
      <c r="D32635" s="1">
        <v>44788</v>
      </c>
      <c r="E32635" t="s">
        <v>364</v>
      </c>
    </row>
    <row r="32636" spans="1:5" hidden="1" x14ac:dyDescent="0.2">
      <c r="A32636" t="s">
        <v>65118</v>
      </c>
      <c r="B32636" t="s">
        <v>65119</v>
      </c>
      <c r="C32636" t="s">
        <v>106</v>
      </c>
      <c r="D32636" s="1">
        <v>44237</v>
      </c>
      <c r="E32636" t="s">
        <v>364</v>
      </c>
    </row>
    <row r="32637" spans="1:5" hidden="1" x14ac:dyDescent="0.2">
      <c r="A32637" t="s">
        <v>65120</v>
      </c>
      <c r="B32637" t="s">
        <v>65121</v>
      </c>
      <c r="C32637" t="s">
        <v>8</v>
      </c>
      <c r="D32637" s="1">
        <v>44713</v>
      </c>
      <c r="E32637" t="s">
        <v>364</v>
      </c>
    </row>
    <row r="32638" spans="1:5" hidden="1" x14ac:dyDescent="0.2">
      <c r="A32638" t="s">
        <v>65122</v>
      </c>
      <c r="B32638" t="s">
        <v>65123</v>
      </c>
      <c r="C32638" t="s">
        <v>8</v>
      </c>
      <c r="D32638" s="1">
        <v>44788</v>
      </c>
      <c r="E32638" t="s">
        <v>364</v>
      </c>
    </row>
    <row r="32639" spans="1:5" hidden="1" x14ac:dyDescent="0.2">
      <c r="A32639" t="s">
        <v>65124</v>
      </c>
      <c r="B32639" t="s">
        <v>65125</v>
      </c>
      <c r="C32639" t="s">
        <v>122</v>
      </c>
      <c r="D32639" s="1">
        <v>44104</v>
      </c>
      <c r="E32639" t="s">
        <v>364</v>
      </c>
    </row>
    <row r="32640" spans="1:5" hidden="1" x14ac:dyDescent="0.2">
      <c r="A32640" t="s">
        <v>65126</v>
      </c>
      <c r="B32640" t="s">
        <v>65127</v>
      </c>
      <c r="C32640" t="s">
        <v>8</v>
      </c>
      <c r="D32640" s="1">
        <v>44788</v>
      </c>
      <c r="E32640" t="s">
        <v>364</v>
      </c>
    </row>
    <row r="32641" spans="1:5" hidden="1" x14ac:dyDescent="0.2">
      <c r="A32641" t="s">
        <v>65128</v>
      </c>
      <c r="B32641" t="s">
        <v>65129</v>
      </c>
      <c r="C32641" t="s">
        <v>8</v>
      </c>
      <c r="D32641" s="1">
        <v>44788</v>
      </c>
      <c r="E32641" t="s">
        <v>99</v>
      </c>
    </row>
    <row r="32642" spans="1:5" hidden="1" x14ac:dyDescent="0.2">
      <c r="A32642" t="s">
        <v>65130</v>
      </c>
      <c r="B32642" t="s">
        <v>65131</v>
      </c>
      <c r="C32642" t="s">
        <v>31</v>
      </c>
      <c r="E32642" t="s">
        <v>364</v>
      </c>
    </row>
    <row r="32643" spans="1:5" hidden="1" x14ac:dyDescent="0.2">
      <c r="A32643" t="s">
        <v>65132</v>
      </c>
      <c r="B32643" t="s">
        <v>65133</v>
      </c>
      <c r="C32643" t="s">
        <v>8</v>
      </c>
      <c r="D32643" s="1">
        <v>44788</v>
      </c>
      <c r="E32643" t="s">
        <v>364</v>
      </c>
    </row>
    <row r="32644" spans="1:5" hidden="1" x14ac:dyDescent="0.2">
      <c r="A32644" t="s">
        <v>65134</v>
      </c>
      <c r="B32644" t="s">
        <v>65135</v>
      </c>
      <c r="C32644" t="s">
        <v>8</v>
      </c>
      <c r="D32644" s="1">
        <v>44574</v>
      </c>
      <c r="E32644" t="s">
        <v>364</v>
      </c>
    </row>
    <row r="32645" spans="1:5" hidden="1" x14ac:dyDescent="0.2">
      <c r="A32645" t="s">
        <v>65136</v>
      </c>
      <c r="B32645" t="s">
        <v>65137</v>
      </c>
      <c r="C32645" t="s">
        <v>8</v>
      </c>
      <c r="D32645" s="1">
        <v>44788</v>
      </c>
      <c r="E32645" t="s">
        <v>364</v>
      </c>
    </row>
    <row r="32646" spans="1:5" hidden="1" x14ac:dyDescent="0.2">
      <c r="A32646" t="s">
        <v>65138</v>
      </c>
      <c r="B32646" t="s">
        <v>65139</v>
      </c>
      <c r="C32646" t="s">
        <v>8</v>
      </c>
      <c r="D32646" s="1">
        <v>44658</v>
      </c>
      <c r="E32646" t="s">
        <v>364</v>
      </c>
    </row>
    <row r="32647" spans="1:5" hidden="1" x14ac:dyDescent="0.2">
      <c r="A32647" t="s">
        <v>65140</v>
      </c>
      <c r="B32647" t="s">
        <v>65141</v>
      </c>
      <c r="C32647" t="s">
        <v>8</v>
      </c>
      <c r="D32647" s="1">
        <v>44788</v>
      </c>
      <c r="E32647" t="s">
        <v>364</v>
      </c>
    </row>
    <row r="32648" spans="1:5" hidden="1" x14ac:dyDescent="0.2">
      <c r="A32648" t="s">
        <v>65142</v>
      </c>
      <c r="B32648" t="s">
        <v>65143</v>
      </c>
      <c r="C32648" t="s">
        <v>31</v>
      </c>
      <c r="E32648" t="s">
        <v>364</v>
      </c>
    </row>
    <row r="32649" spans="1:5" hidden="1" x14ac:dyDescent="0.2">
      <c r="A32649" t="s">
        <v>65144</v>
      </c>
      <c r="B32649" t="s">
        <v>65145</v>
      </c>
      <c r="C32649" t="s">
        <v>8</v>
      </c>
      <c r="D32649" s="1">
        <v>44713</v>
      </c>
      <c r="E32649" t="s">
        <v>364</v>
      </c>
    </row>
    <row r="32650" spans="1:5" hidden="1" x14ac:dyDescent="0.2">
      <c r="A32650" t="s">
        <v>65146</v>
      </c>
      <c r="B32650" t="s">
        <v>65147</v>
      </c>
      <c r="C32650" t="s">
        <v>122</v>
      </c>
      <c r="D32650" s="1">
        <v>44102</v>
      </c>
      <c r="E32650" t="s">
        <v>364</v>
      </c>
    </row>
    <row r="32651" spans="1:5" hidden="1" x14ac:dyDescent="0.2">
      <c r="A32651" t="s">
        <v>65148</v>
      </c>
      <c r="B32651" t="s">
        <v>65149</v>
      </c>
      <c r="C32651" t="s">
        <v>8</v>
      </c>
      <c r="D32651" s="1">
        <v>44658</v>
      </c>
      <c r="E32651" t="s">
        <v>364</v>
      </c>
    </row>
    <row r="32652" spans="1:5" hidden="1" x14ac:dyDescent="0.2">
      <c r="A32652" t="s">
        <v>65150</v>
      </c>
      <c r="B32652" t="s">
        <v>65151</v>
      </c>
      <c r="C32652" t="s">
        <v>8</v>
      </c>
      <c r="D32652" s="1">
        <v>44788</v>
      </c>
      <c r="E32652" t="s">
        <v>364</v>
      </c>
    </row>
    <row r="32653" spans="1:5" hidden="1" x14ac:dyDescent="0.2">
      <c r="A32653" t="s">
        <v>65152</v>
      </c>
      <c r="B32653" t="s">
        <v>65153</v>
      </c>
      <c r="C32653" t="s">
        <v>8</v>
      </c>
      <c r="D32653" s="1">
        <v>44461</v>
      </c>
      <c r="E32653" t="s">
        <v>364</v>
      </c>
    </row>
    <row r="32654" spans="1:5" hidden="1" x14ac:dyDescent="0.2">
      <c r="A32654" t="s">
        <v>65154</v>
      </c>
      <c r="B32654" t="s">
        <v>65155</v>
      </c>
      <c r="C32654" t="s">
        <v>8</v>
      </c>
      <c r="D32654" s="1">
        <v>44508</v>
      </c>
      <c r="E32654" t="s">
        <v>364</v>
      </c>
    </row>
    <row r="32655" spans="1:5" hidden="1" x14ac:dyDescent="0.2">
      <c r="A32655" t="s">
        <v>65156</v>
      </c>
      <c r="B32655" t="s">
        <v>65157</v>
      </c>
      <c r="C32655" t="s">
        <v>122</v>
      </c>
      <c r="D32655" s="1">
        <v>43903</v>
      </c>
      <c r="E32655" t="s">
        <v>364</v>
      </c>
    </row>
    <row r="32656" spans="1:5" hidden="1" x14ac:dyDescent="0.2">
      <c r="A32656" t="s">
        <v>65158</v>
      </c>
      <c r="B32656" t="s">
        <v>65159</v>
      </c>
      <c r="C32656" t="s">
        <v>8</v>
      </c>
      <c r="D32656" s="1">
        <v>44788</v>
      </c>
      <c r="E32656" t="s">
        <v>364</v>
      </c>
    </row>
    <row r="32657" spans="1:5" hidden="1" x14ac:dyDescent="0.2">
      <c r="A32657" t="s">
        <v>65160</v>
      </c>
      <c r="B32657" t="s">
        <v>65161</v>
      </c>
      <c r="C32657" t="s">
        <v>106</v>
      </c>
      <c r="D32657" s="1">
        <v>44363</v>
      </c>
      <c r="E32657" t="s">
        <v>364</v>
      </c>
    </row>
    <row r="32658" spans="1:5" hidden="1" x14ac:dyDescent="0.2">
      <c r="A32658" t="s">
        <v>65162</v>
      </c>
      <c r="B32658" t="s">
        <v>65163</v>
      </c>
      <c r="C32658" t="s">
        <v>109</v>
      </c>
      <c r="D32658" s="1">
        <v>43549</v>
      </c>
      <c r="E32658" t="s">
        <v>22</v>
      </c>
    </row>
    <row r="32659" spans="1:5" hidden="1" x14ac:dyDescent="0.2">
      <c r="A32659" t="s">
        <v>65164</v>
      </c>
      <c r="B32659" t="s">
        <v>65165</v>
      </c>
      <c r="C32659" t="s">
        <v>8</v>
      </c>
      <c r="D32659" s="1">
        <v>44713</v>
      </c>
      <c r="E32659" t="s">
        <v>364</v>
      </c>
    </row>
    <row r="32660" spans="1:5" hidden="1" x14ac:dyDescent="0.2">
      <c r="A32660" t="s">
        <v>65166</v>
      </c>
      <c r="B32660" t="s">
        <v>65167</v>
      </c>
      <c r="C32660" t="s">
        <v>8</v>
      </c>
      <c r="D32660" s="1">
        <v>44713</v>
      </c>
      <c r="E32660" t="s">
        <v>364</v>
      </c>
    </row>
    <row r="32661" spans="1:5" hidden="1" x14ac:dyDescent="0.2">
      <c r="A32661" t="s">
        <v>65168</v>
      </c>
      <c r="B32661" t="s">
        <v>65169</v>
      </c>
      <c r="C32661" t="s">
        <v>8</v>
      </c>
      <c r="D32661" s="1">
        <v>44734</v>
      </c>
      <c r="E32661" t="s">
        <v>364</v>
      </c>
    </row>
    <row r="32662" spans="1:5" hidden="1" x14ac:dyDescent="0.2">
      <c r="A32662" t="s">
        <v>65170</v>
      </c>
      <c r="B32662" t="s">
        <v>65171</v>
      </c>
      <c r="C32662" t="s">
        <v>8</v>
      </c>
      <c r="D32662" s="1">
        <v>44435</v>
      </c>
      <c r="E32662" t="s">
        <v>364</v>
      </c>
    </row>
    <row r="32663" spans="1:5" hidden="1" x14ac:dyDescent="0.2">
      <c r="A32663" t="s">
        <v>65172</v>
      </c>
      <c r="B32663" t="s">
        <v>65173</v>
      </c>
      <c r="C32663" t="s">
        <v>8</v>
      </c>
      <c r="D32663" s="1">
        <v>44467</v>
      </c>
      <c r="E32663" t="s">
        <v>364</v>
      </c>
    </row>
    <row r="32664" spans="1:5" hidden="1" x14ac:dyDescent="0.2">
      <c r="A32664" t="s">
        <v>65174</v>
      </c>
      <c r="B32664" t="s">
        <v>65175</v>
      </c>
      <c r="C32664" t="s">
        <v>106</v>
      </c>
      <c r="D32664" s="1">
        <v>44369</v>
      </c>
      <c r="E32664" t="s">
        <v>22</v>
      </c>
    </row>
    <row r="32665" spans="1:5" hidden="1" x14ac:dyDescent="0.2">
      <c r="A32665" t="s">
        <v>65176</v>
      </c>
      <c r="B32665" t="s">
        <v>65177</v>
      </c>
      <c r="C32665" t="s">
        <v>8</v>
      </c>
      <c r="D32665" s="1">
        <v>44574</v>
      </c>
      <c r="E32665" t="s">
        <v>364</v>
      </c>
    </row>
    <row r="32666" spans="1:5" hidden="1" x14ac:dyDescent="0.2">
      <c r="A32666" t="s">
        <v>65178</v>
      </c>
      <c r="B32666" t="s">
        <v>65179</v>
      </c>
      <c r="C32666" t="s">
        <v>8</v>
      </c>
      <c r="D32666" s="1">
        <v>44658</v>
      </c>
      <c r="E32666" t="s">
        <v>364</v>
      </c>
    </row>
    <row r="32667" spans="1:5" hidden="1" x14ac:dyDescent="0.2">
      <c r="A32667" t="s">
        <v>65180</v>
      </c>
      <c r="B32667" t="s">
        <v>65181</v>
      </c>
      <c r="C32667" t="s">
        <v>8</v>
      </c>
      <c r="D32667" s="1">
        <v>44734</v>
      </c>
      <c r="E32667" t="s">
        <v>364</v>
      </c>
    </row>
    <row r="32668" spans="1:5" hidden="1" x14ac:dyDescent="0.2">
      <c r="A32668" t="s">
        <v>65182</v>
      </c>
      <c r="B32668" t="s">
        <v>65183</v>
      </c>
      <c r="C32668" t="s">
        <v>8</v>
      </c>
      <c r="D32668" s="1">
        <v>44788</v>
      </c>
      <c r="E32668" t="s">
        <v>364</v>
      </c>
    </row>
    <row r="32669" spans="1:5" hidden="1" x14ac:dyDescent="0.2">
      <c r="A32669" t="s">
        <v>65184</v>
      </c>
      <c r="B32669" t="s">
        <v>65185</v>
      </c>
      <c r="C32669" t="s">
        <v>8</v>
      </c>
      <c r="D32669" s="1">
        <v>44734</v>
      </c>
      <c r="E32669" t="s">
        <v>364</v>
      </c>
    </row>
    <row r="32670" spans="1:5" hidden="1" x14ac:dyDescent="0.2">
      <c r="A32670" t="s">
        <v>65186</v>
      </c>
      <c r="B32670" t="s">
        <v>65187</v>
      </c>
      <c r="C32670" t="s">
        <v>8</v>
      </c>
      <c r="D32670" s="1">
        <v>44788</v>
      </c>
      <c r="E32670" t="s">
        <v>364</v>
      </c>
    </row>
    <row r="32671" spans="1:5" hidden="1" x14ac:dyDescent="0.2">
      <c r="A32671" t="s">
        <v>65188</v>
      </c>
      <c r="B32671" t="s">
        <v>65189</v>
      </c>
      <c r="C32671" t="s">
        <v>106</v>
      </c>
      <c r="D32671" s="1">
        <v>44369</v>
      </c>
      <c r="E32671" t="s">
        <v>22</v>
      </c>
    </row>
    <row r="32672" spans="1:5" hidden="1" x14ac:dyDescent="0.2">
      <c r="A32672" t="s">
        <v>65190</v>
      </c>
      <c r="B32672" t="s">
        <v>65191</v>
      </c>
      <c r="C32672" t="s">
        <v>31</v>
      </c>
      <c r="E32672" t="s">
        <v>364</v>
      </c>
    </row>
    <row r="32673" spans="1:5" hidden="1" x14ac:dyDescent="0.2">
      <c r="A32673" t="s">
        <v>65192</v>
      </c>
      <c r="B32673" t="s">
        <v>65193</v>
      </c>
      <c r="C32673" t="s">
        <v>122</v>
      </c>
      <c r="D32673" s="1">
        <v>43903</v>
      </c>
      <c r="E32673" t="s">
        <v>99</v>
      </c>
    </row>
    <row r="32674" spans="1:5" hidden="1" x14ac:dyDescent="0.2">
      <c r="A32674" t="s">
        <v>65194</v>
      </c>
      <c r="B32674" t="s">
        <v>65195</v>
      </c>
      <c r="C32674" t="s">
        <v>8</v>
      </c>
      <c r="D32674" s="1">
        <v>44734</v>
      </c>
      <c r="E32674" t="s">
        <v>364</v>
      </c>
    </row>
    <row r="32675" spans="1:5" hidden="1" x14ac:dyDescent="0.2">
      <c r="A32675" t="s">
        <v>65196</v>
      </c>
      <c r="B32675" t="s">
        <v>65197</v>
      </c>
      <c r="C32675" t="s">
        <v>31</v>
      </c>
      <c r="E32675" t="s">
        <v>364</v>
      </c>
    </row>
    <row r="32676" spans="1:5" hidden="1" x14ac:dyDescent="0.2">
      <c r="A32676" t="s">
        <v>65198</v>
      </c>
      <c r="B32676" t="s">
        <v>65199</v>
      </c>
      <c r="C32676" t="s">
        <v>8</v>
      </c>
      <c r="D32676" s="1">
        <v>44734</v>
      </c>
      <c r="E32676" t="s">
        <v>364</v>
      </c>
    </row>
    <row r="32677" spans="1:5" hidden="1" x14ac:dyDescent="0.2">
      <c r="A32677" t="s">
        <v>65200</v>
      </c>
      <c r="B32677" t="s">
        <v>65201</v>
      </c>
      <c r="C32677" t="s">
        <v>31</v>
      </c>
      <c r="E32677" t="s">
        <v>364</v>
      </c>
    </row>
    <row r="32678" spans="1:5" hidden="1" x14ac:dyDescent="0.2">
      <c r="A32678" t="s">
        <v>65202</v>
      </c>
      <c r="B32678" t="s">
        <v>65203</v>
      </c>
      <c r="C32678" t="s">
        <v>8</v>
      </c>
      <c r="D32678" s="1">
        <v>44658</v>
      </c>
      <c r="E32678" t="s">
        <v>364</v>
      </c>
    </row>
    <row r="32679" spans="1:5" hidden="1" x14ac:dyDescent="0.2">
      <c r="A32679" t="s">
        <v>65204</v>
      </c>
      <c r="B32679" t="s">
        <v>65205</v>
      </c>
      <c r="C32679" t="s">
        <v>8</v>
      </c>
      <c r="D32679" s="1">
        <v>44574</v>
      </c>
      <c r="E32679" t="s">
        <v>364</v>
      </c>
    </row>
    <row r="32680" spans="1:5" hidden="1" x14ac:dyDescent="0.2">
      <c r="A32680" t="s">
        <v>65206</v>
      </c>
      <c r="B32680" t="s">
        <v>65207</v>
      </c>
      <c r="C32680" t="s">
        <v>200</v>
      </c>
      <c r="D32680" s="1">
        <v>44806</v>
      </c>
      <c r="E32680" t="s">
        <v>364</v>
      </c>
    </row>
    <row r="32681" spans="1:5" hidden="1" x14ac:dyDescent="0.2">
      <c r="A32681" t="s">
        <v>65208</v>
      </c>
      <c r="B32681" t="s">
        <v>65209</v>
      </c>
      <c r="C32681" t="s">
        <v>8</v>
      </c>
      <c r="D32681" s="1">
        <v>44734</v>
      </c>
      <c r="E32681" t="s">
        <v>364</v>
      </c>
    </row>
    <row r="32682" spans="1:5" hidden="1" x14ac:dyDescent="0.2">
      <c r="A32682" t="s">
        <v>65210</v>
      </c>
      <c r="B32682" t="s">
        <v>65211</v>
      </c>
      <c r="C32682" t="s">
        <v>8</v>
      </c>
      <c r="D32682" s="1">
        <v>44734</v>
      </c>
      <c r="E32682" t="s">
        <v>364</v>
      </c>
    </row>
    <row r="32683" spans="1:5" hidden="1" x14ac:dyDescent="0.2">
      <c r="A32683" t="s">
        <v>65212</v>
      </c>
      <c r="B32683" t="s">
        <v>65213</v>
      </c>
      <c r="C32683" t="s">
        <v>122</v>
      </c>
      <c r="D32683" s="1">
        <v>44102</v>
      </c>
      <c r="E32683" t="s">
        <v>364</v>
      </c>
    </row>
    <row r="32684" spans="1:5" hidden="1" x14ac:dyDescent="0.2">
      <c r="A32684" t="s">
        <v>65214</v>
      </c>
      <c r="B32684" t="s">
        <v>65215</v>
      </c>
      <c r="C32684" t="s">
        <v>248</v>
      </c>
      <c r="D32684" s="1">
        <v>43634</v>
      </c>
      <c r="E32684" t="s">
        <v>99</v>
      </c>
    </row>
    <row r="32685" spans="1:5" hidden="1" x14ac:dyDescent="0.2">
      <c r="A32685" t="s">
        <v>65216</v>
      </c>
      <c r="B32685" t="s">
        <v>65217</v>
      </c>
      <c r="C32685" t="s">
        <v>106</v>
      </c>
      <c r="D32685" s="1">
        <v>44237</v>
      </c>
      <c r="E32685" t="s">
        <v>364</v>
      </c>
    </row>
    <row r="32686" spans="1:5" hidden="1" x14ac:dyDescent="0.2">
      <c r="A32686" t="s">
        <v>65218</v>
      </c>
      <c r="B32686" t="s">
        <v>65219</v>
      </c>
      <c r="C32686" t="s">
        <v>106</v>
      </c>
      <c r="D32686" s="1">
        <v>44237</v>
      </c>
      <c r="E32686" t="s">
        <v>364</v>
      </c>
    </row>
    <row r="32687" spans="1:5" hidden="1" x14ac:dyDescent="0.2">
      <c r="A32687" t="s">
        <v>65220</v>
      </c>
      <c r="B32687" t="s">
        <v>65221</v>
      </c>
      <c r="C32687" t="s">
        <v>106</v>
      </c>
      <c r="D32687" s="1">
        <v>44363</v>
      </c>
      <c r="E32687" t="s">
        <v>364</v>
      </c>
    </row>
    <row r="32688" spans="1:5" hidden="1" x14ac:dyDescent="0.2">
      <c r="A32688" t="s">
        <v>65222</v>
      </c>
      <c r="B32688" t="s">
        <v>65223</v>
      </c>
      <c r="C32688" t="s">
        <v>8</v>
      </c>
      <c r="D32688" s="1">
        <v>44788</v>
      </c>
      <c r="E32688" t="s">
        <v>364</v>
      </c>
    </row>
    <row r="32689" spans="1:5" hidden="1" x14ac:dyDescent="0.2">
      <c r="A32689" t="s">
        <v>65224</v>
      </c>
      <c r="B32689" t="s">
        <v>65225</v>
      </c>
      <c r="C32689" t="s">
        <v>8</v>
      </c>
      <c r="D32689" s="1">
        <v>44741</v>
      </c>
      <c r="E32689" t="s">
        <v>364</v>
      </c>
    </row>
    <row r="32690" spans="1:5" hidden="1" x14ac:dyDescent="0.2">
      <c r="A32690" t="s">
        <v>65226</v>
      </c>
      <c r="B32690" t="s">
        <v>65227</v>
      </c>
      <c r="C32690" t="s">
        <v>8</v>
      </c>
      <c r="D32690" s="1">
        <v>44734</v>
      </c>
      <c r="E32690" t="s">
        <v>364</v>
      </c>
    </row>
    <row r="32691" spans="1:5" hidden="1" x14ac:dyDescent="0.2">
      <c r="A32691" t="s">
        <v>65228</v>
      </c>
      <c r="B32691" t="s">
        <v>65229</v>
      </c>
      <c r="C32691" t="s">
        <v>106</v>
      </c>
      <c r="D32691" s="1">
        <v>44350</v>
      </c>
      <c r="E32691" t="s">
        <v>364</v>
      </c>
    </row>
    <row r="32692" spans="1:5" hidden="1" x14ac:dyDescent="0.2">
      <c r="A32692" t="s">
        <v>65230</v>
      </c>
      <c r="B32692" t="s">
        <v>65231</v>
      </c>
      <c r="C32692" t="s">
        <v>8</v>
      </c>
      <c r="D32692" s="1">
        <v>44734</v>
      </c>
      <c r="E32692" t="s">
        <v>364</v>
      </c>
    </row>
    <row r="32693" spans="1:5" hidden="1" x14ac:dyDescent="0.2">
      <c r="A32693" t="s">
        <v>65232</v>
      </c>
      <c r="B32693" t="s">
        <v>65233</v>
      </c>
      <c r="C32693" t="s">
        <v>122</v>
      </c>
      <c r="D32693" s="1">
        <v>43903</v>
      </c>
      <c r="E32693" t="s">
        <v>364</v>
      </c>
    </row>
    <row r="32694" spans="1:5" hidden="1" x14ac:dyDescent="0.2">
      <c r="A32694" t="s">
        <v>65234</v>
      </c>
      <c r="B32694" t="s">
        <v>65235</v>
      </c>
      <c r="C32694" t="s">
        <v>8</v>
      </c>
      <c r="D32694" s="1">
        <v>44435</v>
      </c>
      <c r="E32694" t="s">
        <v>364</v>
      </c>
    </row>
    <row r="32695" spans="1:5" hidden="1" x14ac:dyDescent="0.2">
      <c r="A32695" t="s">
        <v>65236</v>
      </c>
      <c r="B32695" t="s">
        <v>65237</v>
      </c>
      <c r="C32695" t="s">
        <v>8</v>
      </c>
      <c r="D32695" s="1">
        <v>44734</v>
      </c>
      <c r="E32695" t="s">
        <v>364</v>
      </c>
    </row>
    <row r="32696" spans="1:5" hidden="1" x14ac:dyDescent="0.2">
      <c r="A32696" t="s">
        <v>65238</v>
      </c>
      <c r="B32696" t="s">
        <v>65239</v>
      </c>
      <c r="C32696" t="s">
        <v>8</v>
      </c>
      <c r="D32696" s="1">
        <v>44658</v>
      </c>
      <c r="E32696" t="s">
        <v>364</v>
      </c>
    </row>
    <row r="32697" spans="1:5" hidden="1" x14ac:dyDescent="0.2">
      <c r="A32697" t="s">
        <v>65240</v>
      </c>
      <c r="B32697" t="s">
        <v>65241</v>
      </c>
      <c r="C32697" t="s">
        <v>8</v>
      </c>
      <c r="D32697" s="1">
        <v>44574</v>
      </c>
      <c r="E32697" t="s">
        <v>364</v>
      </c>
    </row>
    <row r="32698" spans="1:5" hidden="1" x14ac:dyDescent="0.2">
      <c r="A32698" t="s">
        <v>65242</v>
      </c>
      <c r="B32698" t="s">
        <v>65243</v>
      </c>
      <c r="C32698" t="s">
        <v>122</v>
      </c>
      <c r="D32698" s="1">
        <v>43903</v>
      </c>
      <c r="E32698" t="s">
        <v>364</v>
      </c>
    </row>
    <row r="32699" spans="1:5" hidden="1" x14ac:dyDescent="0.2">
      <c r="A32699" t="s">
        <v>65244</v>
      </c>
      <c r="B32699" t="s">
        <v>65245</v>
      </c>
      <c r="C32699" t="s">
        <v>106</v>
      </c>
      <c r="D32699" s="1">
        <v>44237</v>
      </c>
      <c r="E32699" t="s">
        <v>364</v>
      </c>
    </row>
    <row r="32700" spans="1:5" hidden="1" x14ac:dyDescent="0.2">
      <c r="A32700" t="s">
        <v>65246</v>
      </c>
      <c r="B32700" t="s">
        <v>65247</v>
      </c>
      <c r="C32700" t="s">
        <v>8</v>
      </c>
      <c r="D32700" s="1">
        <v>44788</v>
      </c>
      <c r="E32700" t="s">
        <v>364</v>
      </c>
    </row>
    <row r="32701" spans="1:5" hidden="1" x14ac:dyDescent="0.2">
      <c r="A32701" t="s">
        <v>65248</v>
      </c>
      <c r="B32701" t="s">
        <v>65249</v>
      </c>
      <c r="C32701" t="s">
        <v>8</v>
      </c>
      <c r="D32701" s="1">
        <v>44734</v>
      </c>
      <c r="E32701" t="s">
        <v>364</v>
      </c>
    </row>
    <row r="32702" spans="1:5" hidden="1" x14ac:dyDescent="0.2">
      <c r="A32702" t="s">
        <v>65250</v>
      </c>
      <c r="B32702" t="s">
        <v>65251</v>
      </c>
      <c r="C32702" t="s">
        <v>8</v>
      </c>
      <c r="D32702" s="1">
        <v>44740</v>
      </c>
      <c r="E32702" t="s">
        <v>364</v>
      </c>
    </row>
    <row r="32703" spans="1:5" hidden="1" x14ac:dyDescent="0.2">
      <c r="A32703" t="s">
        <v>65252</v>
      </c>
      <c r="B32703" t="s">
        <v>65253</v>
      </c>
      <c r="C32703" t="s">
        <v>122</v>
      </c>
      <c r="D32703" s="1">
        <v>44105</v>
      </c>
      <c r="E32703" t="s">
        <v>364</v>
      </c>
    </row>
    <row r="32704" spans="1:5" hidden="1" x14ac:dyDescent="0.2">
      <c r="A32704" t="s">
        <v>65254</v>
      </c>
      <c r="B32704" t="s">
        <v>65255</v>
      </c>
      <c r="C32704" t="s">
        <v>8</v>
      </c>
      <c r="D32704" s="1">
        <v>44732</v>
      </c>
      <c r="E32704" t="s">
        <v>364</v>
      </c>
    </row>
    <row r="32705" spans="1:5" hidden="1" x14ac:dyDescent="0.2">
      <c r="A32705" t="s">
        <v>65256</v>
      </c>
      <c r="B32705" t="s">
        <v>65257</v>
      </c>
      <c r="C32705" t="s">
        <v>8</v>
      </c>
      <c r="D32705" s="1">
        <v>44734</v>
      </c>
      <c r="E32705" t="s">
        <v>364</v>
      </c>
    </row>
    <row r="32706" spans="1:5" hidden="1" x14ac:dyDescent="0.2">
      <c r="A32706" t="s">
        <v>65258</v>
      </c>
      <c r="B32706" t="s">
        <v>65259</v>
      </c>
      <c r="C32706" t="s">
        <v>8</v>
      </c>
      <c r="D32706" s="1">
        <v>44734</v>
      </c>
      <c r="E32706" t="s">
        <v>364</v>
      </c>
    </row>
    <row r="32707" spans="1:5" hidden="1" x14ac:dyDescent="0.2">
      <c r="A32707" t="s">
        <v>65260</v>
      </c>
      <c r="B32707" t="s">
        <v>65261</v>
      </c>
      <c r="C32707" t="s">
        <v>8</v>
      </c>
      <c r="D32707" s="1">
        <v>44788</v>
      </c>
      <c r="E32707" t="s">
        <v>364</v>
      </c>
    </row>
    <row r="32708" spans="1:5" hidden="1" x14ac:dyDescent="0.2">
      <c r="A32708" t="s">
        <v>65262</v>
      </c>
      <c r="B32708" t="s">
        <v>65263</v>
      </c>
      <c r="C32708" t="s">
        <v>200</v>
      </c>
      <c r="D32708" s="1">
        <v>44797</v>
      </c>
      <c r="E32708" t="s">
        <v>364</v>
      </c>
    </row>
    <row r="32709" spans="1:5" hidden="1" x14ac:dyDescent="0.2">
      <c r="A32709" t="s">
        <v>65264</v>
      </c>
      <c r="B32709" t="s">
        <v>65265</v>
      </c>
      <c r="C32709" t="s">
        <v>8</v>
      </c>
      <c r="D32709" s="1">
        <v>44678</v>
      </c>
      <c r="E32709" t="s">
        <v>364</v>
      </c>
    </row>
    <row r="32710" spans="1:5" hidden="1" x14ac:dyDescent="0.2">
      <c r="A32710" t="s">
        <v>65266</v>
      </c>
      <c r="B32710" t="s">
        <v>65267</v>
      </c>
      <c r="C32710" t="s">
        <v>8</v>
      </c>
      <c r="D32710" s="1">
        <v>44658</v>
      </c>
      <c r="E32710" t="s">
        <v>364</v>
      </c>
    </row>
    <row r="32711" spans="1:5" hidden="1" x14ac:dyDescent="0.2">
      <c r="A32711" t="s">
        <v>65268</v>
      </c>
      <c r="B32711" t="s">
        <v>65269</v>
      </c>
      <c r="C32711" t="s">
        <v>8</v>
      </c>
      <c r="D32711" s="1">
        <v>44734</v>
      </c>
      <c r="E32711" t="s">
        <v>364</v>
      </c>
    </row>
    <row r="32712" spans="1:5" hidden="1" x14ac:dyDescent="0.2">
      <c r="A32712" t="s">
        <v>65270</v>
      </c>
      <c r="B32712" t="s">
        <v>65271</v>
      </c>
      <c r="C32712" t="s">
        <v>106</v>
      </c>
      <c r="D32712" s="1">
        <v>44237</v>
      </c>
      <c r="E32712" t="s">
        <v>364</v>
      </c>
    </row>
    <row r="32713" spans="1:5" hidden="1" x14ac:dyDescent="0.2">
      <c r="A32713" t="s">
        <v>65272</v>
      </c>
      <c r="B32713" t="s">
        <v>65273</v>
      </c>
      <c r="C32713" t="s">
        <v>8</v>
      </c>
      <c r="D32713" s="1">
        <v>44658</v>
      </c>
      <c r="E32713" t="s">
        <v>364</v>
      </c>
    </row>
    <row r="32714" spans="1:5" hidden="1" x14ac:dyDescent="0.2">
      <c r="A32714" t="s">
        <v>65274</v>
      </c>
      <c r="B32714" t="s">
        <v>65275</v>
      </c>
      <c r="C32714" t="s">
        <v>8</v>
      </c>
      <c r="D32714" s="1">
        <v>44740</v>
      </c>
      <c r="E32714" t="s">
        <v>364</v>
      </c>
    </row>
    <row r="32715" spans="1:5" hidden="1" x14ac:dyDescent="0.2">
      <c r="A32715" t="s">
        <v>65276</v>
      </c>
      <c r="B32715" t="s">
        <v>65277</v>
      </c>
      <c r="C32715" t="s">
        <v>8</v>
      </c>
      <c r="D32715" s="1">
        <v>44734</v>
      </c>
      <c r="E32715" t="s">
        <v>364</v>
      </c>
    </row>
    <row r="32716" spans="1:5" hidden="1" x14ac:dyDescent="0.2">
      <c r="A32716" t="s">
        <v>65278</v>
      </c>
      <c r="B32716" t="s">
        <v>65279</v>
      </c>
      <c r="C32716" t="s">
        <v>8</v>
      </c>
      <c r="D32716" s="1">
        <v>44658</v>
      </c>
      <c r="E32716" t="s">
        <v>364</v>
      </c>
    </row>
    <row r="32717" spans="1:5" hidden="1" x14ac:dyDescent="0.2">
      <c r="A32717" t="s">
        <v>65280</v>
      </c>
      <c r="B32717" t="s">
        <v>65281</v>
      </c>
      <c r="C32717" t="s">
        <v>106</v>
      </c>
      <c r="D32717" s="1">
        <v>44369</v>
      </c>
      <c r="E32717" t="s">
        <v>22</v>
      </c>
    </row>
    <row r="32718" spans="1:5" hidden="1" x14ac:dyDescent="0.2">
      <c r="A32718" t="s">
        <v>65282</v>
      </c>
      <c r="B32718" t="s">
        <v>65283</v>
      </c>
      <c r="C32718" t="s">
        <v>8</v>
      </c>
      <c r="D32718" s="1">
        <v>44788</v>
      </c>
      <c r="E32718" t="s">
        <v>364</v>
      </c>
    </row>
    <row r="32719" spans="1:5" hidden="1" x14ac:dyDescent="0.2">
      <c r="A32719" t="s">
        <v>65284</v>
      </c>
      <c r="B32719" t="s">
        <v>65285</v>
      </c>
      <c r="C32719" t="s">
        <v>106</v>
      </c>
      <c r="D32719" s="1">
        <v>44369</v>
      </c>
      <c r="E32719" t="s">
        <v>22</v>
      </c>
    </row>
    <row r="32720" spans="1:5" hidden="1" x14ac:dyDescent="0.2">
      <c r="A32720" t="s">
        <v>65286</v>
      </c>
      <c r="B32720" t="s">
        <v>65287</v>
      </c>
      <c r="C32720" t="s">
        <v>8</v>
      </c>
      <c r="D32720" s="1">
        <v>44574</v>
      </c>
      <c r="E32720" t="s">
        <v>364</v>
      </c>
    </row>
    <row r="32721" spans="1:5" hidden="1" x14ac:dyDescent="0.2">
      <c r="A32721" t="s">
        <v>65288</v>
      </c>
      <c r="B32721" t="s">
        <v>65289</v>
      </c>
      <c r="C32721" t="s">
        <v>8</v>
      </c>
      <c r="D32721" s="1">
        <v>44658</v>
      </c>
      <c r="E32721" t="s">
        <v>364</v>
      </c>
    </row>
    <row r="32722" spans="1:5" hidden="1" x14ac:dyDescent="0.2">
      <c r="A32722" t="s">
        <v>65290</v>
      </c>
      <c r="B32722" t="s">
        <v>65291</v>
      </c>
      <c r="C32722" t="s">
        <v>106</v>
      </c>
      <c r="D32722" s="1">
        <v>44369</v>
      </c>
      <c r="E32722" t="s">
        <v>22</v>
      </c>
    </row>
    <row r="32723" spans="1:5" hidden="1" x14ac:dyDescent="0.2">
      <c r="A32723" t="s">
        <v>65292</v>
      </c>
      <c r="B32723" t="s">
        <v>65293</v>
      </c>
      <c r="C32723" t="s">
        <v>8</v>
      </c>
      <c r="D32723" s="1">
        <v>44788</v>
      </c>
      <c r="E32723" t="s">
        <v>364</v>
      </c>
    </row>
    <row r="32724" spans="1:5" hidden="1" x14ac:dyDescent="0.2">
      <c r="A32724" t="s">
        <v>65294</v>
      </c>
      <c r="B32724" t="s">
        <v>65295</v>
      </c>
      <c r="C32724" t="s">
        <v>106</v>
      </c>
      <c r="D32724" s="1">
        <v>44369</v>
      </c>
      <c r="E32724" t="s">
        <v>22</v>
      </c>
    </row>
    <row r="32725" spans="1:5" hidden="1" x14ac:dyDescent="0.2">
      <c r="A32725" t="s">
        <v>65296</v>
      </c>
      <c r="B32725" t="s">
        <v>65297</v>
      </c>
      <c r="C32725" t="s">
        <v>8</v>
      </c>
      <c r="D32725" s="1">
        <v>44601</v>
      </c>
      <c r="E32725" t="s">
        <v>364</v>
      </c>
    </row>
    <row r="32726" spans="1:5" hidden="1" x14ac:dyDescent="0.2">
      <c r="A32726" t="s">
        <v>65298</v>
      </c>
      <c r="B32726" t="s">
        <v>65299</v>
      </c>
      <c r="C32726" t="s">
        <v>106</v>
      </c>
      <c r="D32726" s="1">
        <v>44237</v>
      </c>
      <c r="E32726" t="s">
        <v>364</v>
      </c>
    </row>
    <row r="32727" spans="1:5" hidden="1" x14ac:dyDescent="0.2">
      <c r="A32727" t="s">
        <v>65300</v>
      </c>
      <c r="B32727" t="s">
        <v>65301</v>
      </c>
      <c r="C32727" t="s">
        <v>106</v>
      </c>
      <c r="D32727" s="1">
        <v>44369</v>
      </c>
      <c r="E32727" t="s">
        <v>22</v>
      </c>
    </row>
    <row r="32728" spans="1:5" hidden="1" x14ac:dyDescent="0.2">
      <c r="A32728" t="s">
        <v>65302</v>
      </c>
      <c r="B32728" t="s">
        <v>65303</v>
      </c>
      <c r="C32728" t="s">
        <v>106</v>
      </c>
      <c r="D32728" s="1">
        <v>44369</v>
      </c>
      <c r="E32728" t="s">
        <v>22</v>
      </c>
    </row>
    <row r="32729" spans="1:5" hidden="1" x14ac:dyDescent="0.2">
      <c r="A32729" t="s">
        <v>65304</v>
      </c>
      <c r="B32729" t="s">
        <v>65305</v>
      </c>
      <c r="C32729" t="s">
        <v>106</v>
      </c>
      <c r="D32729" s="1">
        <v>44369</v>
      </c>
      <c r="E32729" t="s">
        <v>22</v>
      </c>
    </row>
    <row r="32730" spans="1:5" hidden="1" x14ac:dyDescent="0.2">
      <c r="A32730" t="s">
        <v>65306</v>
      </c>
      <c r="B32730" t="s">
        <v>65307</v>
      </c>
      <c r="C32730" t="s">
        <v>31</v>
      </c>
      <c r="E32730" t="s">
        <v>364</v>
      </c>
    </row>
    <row r="32731" spans="1:5" hidden="1" x14ac:dyDescent="0.2">
      <c r="A32731" t="s">
        <v>65308</v>
      </c>
      <c r="B32731" t="s">
        <v>65309</v>
      </c>
      <c r="C32731" t="s">
        <v>106</v>
      </c>
      <c r="D32731" s="1">
        <v>44369</v>
      </c>
      <c r="E32731" t="s">
        <v>22</v>
      </c>
    </row>
    <row r="32732" spans="1:5" hidden="1" x14ac:dyDescent="0.2">
      <c r="A32732" t="s">
        <v>65310</v>
      </c>
      <c r="B32732" t="s">
        <v>65311</v>
      </c>
      <c r="C32732" t="s">
        <v>106</v>
      </c>
      <c r="D32732" s="1">
        <v>44369</v>
      </c>
      <c r="E32732" t="s">
        <v>22</v>
      </c>
    </row>
    <row r="32733" spans="1:5" hidden="1" x14ac:dyDescent="0.2">
      <c r="A32733" t="s">
        <v>65312</v>
      </c>
      <c r="B32733" t="s">
        <v>65313</v>
      </c>
      <c r="C32733" t="s">
        <v>106</v>
      </c>
      <c r="D32733" s="1">
        <v>44369</v>
      </c>
      <c r="E32733" t="s">
        <v>22</v>
      </c>
    </row>
    <row r="32734" spans="1:5" hidden="1" x14ac:dyDescent="0.2">
      <c r="A32734" t="s">
        <v>65314</v>
      </c>
      <c r="B32734" t="s">
        <v>65315</v>
      </c>
      <c r="C32734" t="s">
        <v>8</v>
      </c>
      <c r="D32734" s="1">
        <v>44503</v>
      </c>
      <c r="E32734" t="s">
        <v>364</v>
      </c>
    </row>
    <row r="32735" spans="1:5" hidden="1" x14ac:dyDescent="0.2">
      <c r="A32735" t="s">
        <v>65316</v>
      </c>
      <c r="B32735" t="s">
        <v>65317</v>
      </c>
      <c r="C32735" t="s">
        <v>8</v>
      </c>
      <c r="D32735" s="1">
        <v>44597</v>
      </c>
      <c r="E32735" t="s">
        <v>364</v>
      </c>
    </row>
    <row r="32736" spans="1:5" hidden="1" x14ac:dyDescent="0.2">
      <c r="A32736" t="s">
        <v>65318</v>
      </c>
      <c r="B32736" t="s">
        <v>65319</v>
      </c>
      <c r="C32736" t="s">
        <v>8</v>
      </c>
      <c r="D32736" s="1">
        <v>44788</v>
      </c>
      <c r="E32736" t="s">
        <v>364</v>
      </c>
    </row>
    <row r="32737" spans="1:5" hidden="1" x14ac:dyDescent="0.2">
      <c r="A32737" t="s">
        <v>65320</v>
      </c>
      <c r="B32737" t="s">
        <v>65321</v>
      </c>
      <c r="C32737" t="s">
        <v>8</v>
      </c>
      <c r="D32737" s="1">
        <v>44574</v>
      </c>
      <c r="E32737" t="s">
        <v>364</v>
      </c>
    </row>
    <row r="32738" spans="1:5" hidden="1" x14ac:dyDescent="0.2">
      <c r="A32738" t="s">
        <v>65322</v>
      </c>
      <c r="B32738" t="s">
        <v>65323</v>
      </c>
      <c r="C32738" t="s">
        <v>248</v>
      </c>
      <c r="D32738" s="1">
        <v>44103</v>
      </c>
      <c r="E32738" t="s">
        <v>364</v>
      </c>
    </row>
    <row r="32739" spans="1:5" hidden="1" x14ac:dyDescent="0.2">
      <c r="A32739" t="s">
        <v>65324</v>
      </c>
      <c r="B32739" t="s">
        <v>65325</v>
      </c>
      <c r="C32739" t="s">
        <v>8</v>
      </c>
      <c r="D32739" s="1">
        <v>44734</v>
      </c>
      <c r="E32739" t="s">
        <v>364</v>
      </c>
    </row>
    <row r="32740" spans="1:5" hidden="1" x14ac:dyDescent="0.2">
      <c r="A32740" t="s">
        <v>65326</v>
      </c>
      <c r="B32740" t="s">
        <v>65327</v>
      </c>
      <c r="C32740" t="s">
        <v>8</v>
      </c>
      <c r="D32740" s="1">
        <v>44503</v>
      </c>
      <c r="E32740" t="s">
        <v>22</v>
      </c>
    </row>
    <row r="32741" spans="1:5" hidden="1" x14ac:dyDescent="0.2">
      <c r="A32741" t="s">
        <v>65328</v>
      </c>
      <c r="B32741" t="s">
        <v>65329</v>
      </c>
      <c r="C32741" t="s">
        <v>8</v>
      </c>
      <c r="D32741" s="1">
        <v>44503</v>
      </c>
      <c r="E32741" t="s">
        <v>364</v>
      </c>
    </row>
    <row r="32742" spans="1:5" hidden="1" x14ac:dyDescent="0.2">
      <c r="A32742" t="s">
        <v>65330</v>
      </c>
      <c r="B32742" t="s">
        <v>65331</v>
      </c>
      <c r="C32742" t="s">
        <v>106</v>
      </c>
      <c r="D32742" s="1">
        <v>44369</v>
      </c>
      <c r="E32742" t="s">
        <v>22</v>
      </c>
    </row>
    <row r="32743" spans="1:5" hidden="1" x14ac:dyDescent="0.2">
      <c r="A32743" t="s">
        <v>65332</v>
      </c>
      <c r="B32743" t="s">
        <v>65333</v>
      </c>
      <c r="C32743" t="s">
        <v>106</v>
      </c>
      <c r="D32743" s="1">
        <v>44237</v>
      </c>
      <c r="E32743" t="s">
        <v>364</v>
      </c>
    </row>
    <row r="32744" spans="1:5" hidden="1" x14ac:dyDescent="0.2">
      <c r="A32744" t="s">
        <v>65334</v>
      </c>
      <c r="B32744" t="s">
        <v>65335</v>
      </c>
      <c r="C32744" t="s">
        <v>8</v>
      </c>
      <c r="D32744" s="1">
        <v>44574</v>
      </c>
      <c r="E32744" t="s">
        <v>364</v>
      </c>
    </row>
    <row r="32745" spans="1:5" hidden="1" x14ac:dyDescent="0.2">
      <c r="A32745" t="s">
        <v>65336</v>
      </c>
      <c r="B32745" t="s">
        <v>65337</v>
      </c>
      <c r="C32745" t="s">
        <v>8</v>
      </c>
      <c r="D32745" s="1">
        <v>44788</v>
      </c>
      <c r="E32745" t="s">
        <v>364</v>
      </c>
    </row>
    <row r="32746" spans="1:5" hidden="1" x14ac:dyDescent="0.2">
      <c r="A32746" t="s">
        <v>65338</v>
      </c>
      <c r="B32746" t="s">
        <v>65339</v>
      </c>
      <c r="C32746" t="s">
        <v>122</v>
      </c>
      <c r="D32746" s="1">
        <v>43903</v>
      </c>
      <c r="E32746" t="s">
        <v>364</v>
      </c>
    </row>
    <row r="32747" spans="1:5" hidden="1" x14ac:dyDescent="0.2">
      <c r="A32747" t="s">
        <v>65340</v>
      </c>
      <c r="B32747" t="s">
        <v>65341</v>
      </c>
      <c r="C32747" t="s">
        <v>106</v>
      </c>
      <c r="D32747" s="1">
        <v>44365</v>
      </c>
      <c r="E32747" t="s">
        <v>364</v>
      </c>
    </row>
    <row r="32748" spans="1:5" hidden="1" x14ac:dyDescent="0.2">
      <c r="A32748" t="s">
        <v>65342</v>
      </c>
      <c r="B32748" t="s">
        <v>65343</v>
      </c>
      <c r="C32748" t="s">
        <v>8</v>
      </c>
      <c r="D32748" s="1">
        <v>44701</v>
      </c>
      <c r="E32748" t="s">
        <v>364</v>
      </c>
    </row>
    <row r="32749" spans="1:5" hidden="1" x14ac:dyDescent="0.2">
      <c r="A32749" t="s">
        <v>65344</v>
      </c>
      <c r="B32749" t="s">
        <v>65345</v>
      </c>
      <c r="C32749" t="s">
        <v>8</v>
      </c>
      <c r="D32749" s="1">
        <v>44734</v>
      </c>
      <c r="E32749" t="s">
        <v>364</v>
      </c>
    </row>
    <row r="32750" spans="1:5" hidden="1" x14ac:dyDescent="0.2">
      <c r="A32750" t="s">
        <v>65346</v>
      </c>
      <c r="B32750" t="s">
        <v>65347</v>
      </c>
      <c r="C32750" t="s">
        <v>8</v>
      </c>
      <c r="D32750" s="1">
        <v>44658</v>
      </c>
      <c r="E32750" t="s">
        <v>364</v>
      </c>
    </row>
    <row r="32751" spans="1:5" hidden="1" x14ac:dyDescent="0.2">
      <c r="A32751" t="s">
        <v>65348</v>
      </c>
      <c r="B32751" t="s">
        <v>65349</v>
      </c>
      <c r="C32751" t="s">
        <v>8</v>
      </c>
      <c r="D32751" s="1">
        <v>44574</v>
      </c>
      <c r="E32751" t="s">
        <v>364</v>
      </c>
    </row>
    <row r="32752" spans="1:5" hidden="1" x14ac:dyDescent="0.2">
      <c r="A32752" t="s">
        <v>65350</v>
      </c>
      <c r="B32752" t="s">
        <v>65351</v>
      </c>
      <c r="C32752" t="s">
        <v>8</v>
      </c>
      <c r="D32752" s="1">
        <v>44574</v>
      </c>
      <c r="E32752" t="s">
        <v>364</v>
      </c>
    </row>
    <row r="32753" spans="1:5" hidden="1" x14ac:dyDescent="0.2">
      <c r="A32753" t="s">
        <v>65352</v>
      </c>
      <c r="B32753" t="s">
        <v>65353</v>
      </c>
      <c r="C32753" t="s">
        <v>8</v>
      </c>
      <c r="D32753" s="1">
        <v>44788</v>
      </c>
      <c r="E32753" t="s">
        <v>364</v>
      </c>
    </row>
    <row r="32754" spans="1:5" hidden="1" x14ac:dyDescent="0.2">
      <c r="A32754" t="s">
        <v>65354</v>
      </c>
      <c r="B32754" t="s">
        <v>65355</v>
      </c>
      <c r="C32754" t="s">
        <v>8</v>
      </c>
      <c r="D32754" s="1">
        <v>44658</v>
      </c>
      <c r="E32754" t="s">
        <v>364</v>
      </c>
    </row>
    <row r="32755" spans="1:5" hidden="1" x14ac:dyDescent="0.2">
      <c r="A32755" t="s">
        <v>65356</v>
      </c>
      <c r="B32755" t="s">
        <v>65357</v>
      </c>
      <c r="C32755" t="s">
        <v>200</v>
      </c>
      <c r="D32755" s="1">
        <v>44797</v>
      </c>
      <c r="E32755" t="s">
        <v>364</v>
      </c>
    </row>
    <row r="32756" spans="1:5" hidden="1" x14ac:dyDescent="0.2">
      <c r="A32756" t="s">
        <v>65358</v>
      </c>
      <c r="B32756" t="s">
        <v>65359</v>
      </c>
      <c r="C32756" t="s">
        <v>8</v>
      </c>
      <c r="D32756" s="1">
        <v>44503</v>
      </c>
      <c r="E32756" t="s">
        <v>364</v>
      </c>
    </row>
    <row r="32757" spans="1:5" hidden="1" x14ac:dyDescent="0.2">
      <c r="A32757" t="s">
        <v>65360</v>
      </c>
      <c r="B32757" t="s">
        <v>65361</v>
      </c>
      <c r="C32757" t="s">
        <v>106</v>
      </c>
      <c r="D32757" s="1">
        <v>44237</v>
      </c>
      <c r="E32757" t="s">
        <v>364</v>
      </c>
    </row>
    <row r="32758" spans="1:5" hidden="1" x14ac:dyDescent="0.2">
      <c r="A32758" t="s">
        <v>65362</v>
      </c>
      <c r="B32758" t="s">
        <v>65363</v>
      </c>
      <c r="C32758" t="s">
        <v>8</v>
      </c>
      <c r="D32758" s="1">
        <v>44732</v>
      </c>
      <c r="E32758" t="s">
        <v>364</v>
      </c>
    </row>
    <row r="32759" spans="1:5" hidden="1" x14ac:dyDescent="0.2">
      <c r="A32759" t="s">
        <v>65364</v>
      </c>
      <c r="B32759" t="s">
        <v>65365</v>
      </c>
      <c r="C32759" t="s">
        <v>8</v>
      </c>
      <c r="D32759" s="1">
        <v>44740</v>
      </c>
      <c r="E32759" t="s">
        <v>364</v>
      </c>
    </row>
    <row r="32760" spans="1:5" hidden="1" x14ac:dyDescent="0.2">
      <c r="A32760" t="s">
        <v>65366</v>
      </c>
      <c r="B32760" t="s">
        <v>65367</v>
      </c>
      <c r="C32760" t="s">
        <v>106</v>
      </c>
      <c r="D32760" s="1">
        <v>44237</v>
      </c>
      <c r="E32760" t="s">
        <v>364</v>
      </c>
    </row>
    <row r="32761" spans="1:5" hidden="1" x14ac:dyDescent="0.2">
      <c r="A32761" t="s">
        <v>65368</v>
      </c>
      <c r="B32761" t="s">
        <v>65369</v>
      </c>
      <c r="C32761" t="s">
        <v>122</v>
      </c>
      <c r="D32761" s="1">
        <v>44109</v>
      </c>
      <c r="E32761" t="s">
        <v>364</v>
      </c>
    </row>
    <row r="32762" spans="1:5" hidden="1" x14ac:dyDescent="0.2">
      <c r="A32762" t="s">
        <v>65370</v>
      </c>
      <c r="B32762" t="s">
        <v>65371</v>
      </c>
      <c r="C32762" t="s">
        <v>8</v>
      </c>
      <c r="D32762" s="1">
        <v>44658</v>
      </c>
      <c r="E32762" t="s">
        <v>364</v>
      </c>
    </row>
    <row r="32763" spans="1:5" hidden="1" x14ac:dyDescent="0.2">
      <c r="A32763" t="s">
        <v>65372</v>
      </c>
      <c r="B32763" t="s">
        <v>65373</v>
      </c>
      <c r="C32763" t="s">
        <v>8</v>
      </c>
      <c r="D32763" s="1">
        <v>44740</v>
      </c>
      <c r="E32763" t="s">
        <v>364</v>
      </c>
    </row>
    <row r="32764" spans="1:5" hidden="1" x14ac:dyDescent="0.2">
      <c r="A32764" t="s">
        <v>65374</v>
      </c>
      <c r="B32764" t="s">
        <v>65375</v>
      </c>
      <c r="C32764" t="s">
        <v>8</v>
      </c>
      <c r="D32764" s="1">
        <v>44788</v>
      </c>
      <c r="E32764" t="s">
        <v>364</v>
      </c>
    </row>
    <row r="32765" spans="1:5" hidden="1" x14ac:dyDescent="0.2">
      <c r="A32765" t="s">
        <v>65376</v>
      </c>
      <c r="B32765" t="s">
        <v>65377</v>
      </c>
      <c r="C32765" t="s">
        <v>8</v>
      </c>
      <c r="D32765" s="1">
        <v>44574</v>
      </c>
      <c r="E32765" t="s">
        <v>364</v>
      </c>
    </row>
    <row r="32766" spans="1:5" hidden="1" x14ac:dyDescent="0.2">
      <c r="A32766" t="s">
        <v>65378</v>
      </c>
      <c r="B32766" t="s">
        <v>65379</v>
      </c>
      <c r="C32766" t="s">
        <v>200</v>
      </c>
      <c r="D32766" s="1">
        <v>44797</v>
      </c>
      <c r="E32766" t="s">
        <v>364</v>
      </c>
    </row>
    <row r="32767" spans="1:5" hidden="1" x14ac:dyDescent="0.2">
      <c r="A32767" t="s">
        <v>65380</v>
      </c>
      <c r="B32767" t="s">
        <v>65381</v>
      </c>
      <c r="C32767" t="s">
        <v>122</v>
      </c>
      <c r="D32767" s="1">
        <v>44102</v>
      </c>
      <c r="E32767" t="s">
        <v>364</v>
      </c>
    </row>
    <row r="32768" spans="1:5" hidden="1" x14ac:dyDescent="0.2">
      <c r="A32768" t="s">
        <v>65382</v>
      </c>
      <c r="B32768" t="s">
        <v>65383</v>
      </c>
      <c r="C32768" t="s">
        <v>8</v>
      </c>
      <c r="D32768" s="1">
        <v>44485</v>
      </c>
      <c r="E32768" t="s">
        <v>364</v>
      </c>
    </row>
    <row r="32769" spans="1:5" hidden="1" x14ac:dyDescent="0.2">
      <c r="A32769" t="s">
        <v>65384</v>
      </c>
      <c r="B32769" t="s">
        <v>65385</v>
      </c>
      <c r="C32769" t="s">
        <v>8</v>
      </c>
      <c r="D32769" s="1">
        <v>44658</v>
      </c>
      <c r="E32769" t="s">
        <v>364</v>
      </c>
    </row>
    <row r="32770" spans="1:5" hidden="1" x14ac:dyDescent="0.2">
      <c r="A32770" t="s">
        <v>65386</v>
      </c>
      <c r="B32770" t="s">
        <v>65387</v>
      </c>
      <c r="C32770" t="s">
        <v>31</v>
      </c>
      <c r="E32770" t="s">
        <v>364</v>
      </c>
    </row>
    <row r="32771" spans="1:5" hidden="1" x14ac:dyDescent="0.2">
      <c r="A32771" t="s">
        <v>65388</v>
      </c>
      <c r="B32771" t="s">
        <v>65389</v>
      </c>
      <c r="C32771" t="s">
        <v>122</v>
      </c>
      <c r="D32771" s="1">
        <v>43903</v>
      </c>
      <c r="E32771" t="s">
        <v>364</v>
      </c>
    </row>
    <row r="32772" spans="1:5" hidden="1" x14ac:dyDescent="0.2">
      <c r="A32772" t="s">
        <v>65390</v>
      </c>
      <c r="B32772" t="s">
        <v>65391</v>
      </c>
      <c r="C32772" t="s">
        <v>8</v>
      </c>
      <c r="D32772" s="1">
        <v>44788</v>
      </c>
      <c r="E32772" t="s">
        <v>364</v>
      </c>
    </row>
    <row r="32773" spans="1:5" hidden="1" x14ac:dyDescent="0.2">
      <c r="A32773" t="s">
        <v>65392</v>
      </c>
      <c r="B32773" t="s">
        <v>65393</v>
      </c>
      <c r="C32773" t="s">
        <v>106</v>
      </c>
      <c r="D32773" s="1">
        <v>44363</v>
      </c>
      <c r="E32773" t="s">
        <v>364</v>
      </c>
    </row>
    <row r="32774" spans="1:5" hidden="1" x14ac:dyDescent="0.2">
      <c r="A32774" t="s">
        <v>65394</v>
      </c>
      <c r="B32774" t="s">
        <v>65395</v>
      </c>
      <c r="C32774" t="s">
        <v>106</v>
      </c>
      <c r="D32774" s="1">
        <v>44237</v>
      </c>
      <c r="E32774" t="s">
        <v>364</v>
      </c>
    </row>
    <row r="32775" spans="1:5" hidden="1" x14ac:dyDescent="0.2">
      <c r="A32775" t="s">
        <v>65396</v>
      </c>
      <c r="B32775" t="s">
        <v>65397</v>
      </c>
      <c r="C32775" t="s">
        <v>8</v>
      </c>
      <c r="D32775" s="1">
        <v>44503</v>
      </c>
      <c r="E32775" t="s">
        <v>364</v>
      </c>
    </row>
    <row r="32776" spans="1:5" hidden="1" x14ac:dyDescent="0.2">
      <c r="A32776" t="s">
        <v>65398</v>
      </c>
      <c r="B32776" t="s">
        <v>65399</v>
      </c>
      <c r="C32776" t="s">
        <v>122</v>
      </c>
      <c r="D32776" s="1">
        <v>43871</v>
      </c>
      <c r="E32776" t="s">
        <v>364</v>
      </c>
    </row>
    <row r="32777" spans="1:5" hidden="1" x14ac:dyDescent="0.2">
      <c r="A32777" t="s">
        <v>65400</v>
      </c>
      <c r="B32777" t="s">
        <v>65401</v>
      </c>
      <c r="C32777" t="s">
        <v>106</v>
      </c>
      <c r="D32777" s="1">
        <v>44237</v>
      </c>
      <c r="E32777" t="s">
        <v>364</v>
      </c>
    </row>
    <row r="32778" spans="1:5" hidden="1" x14ac:dyDescent="0.2">
      <c r="A32778" t="s">
        <v>65402</v>
      </c>
      <c r="B32778" t="s">
        <v>65403</v>
      </c>
      <c r="C32778" t="s">
        <v>106</v>
      </c>
      <c r="D32778" s="1">
        <v>44369</v>
      </c>
      <c r="E32778" t="s">
        <v>22</v>
      </c>
    </row>
    <row r="32779" spans="1:5" hidden="1" x14ac:dyDescent="0.2">
      <c r="A32779" t="s">
        <v>65404</v>
      </c>
      <c r="B32779" t="s">
        <v>65405</v>
      </c>
      <c r="C32779" t="s">
        <v>106</v>
      </c>
      <c r="D32779" s="1">
        <v>44237</v>
      </c>
      <c r="E32779" t="s">
        <v>364</v>
      </c>
    </row>
    <row r="32780" spans="1:5" hidden="1" x14ac:dyDescent="0.2">
      <c r="A32780" t="s">
        <v>65406</v>
      </c>
      <c r="B32780" t="s">
        <v>65407</v>
      </c>
      <c r="C32780" t="s">
        <v>200</v>
      </c>
      <c r="D32780" s="1">
        <v>44797</v>
      </c>
      <c r="E32780" t="s">
        <v>364</v>
      </c>
    </row>
    <row r="32781" spans="1:5" hidden="1" x14ac:dyDescent="0.2">
      <c r="A32781" t="s">
        <v>65408</v>
      </c>
      <c r="B32781" t="s">
        <v>65409</v>
      </c>
      <c r="C32781" t="s">
        <v>8</v>
      </c>
      <c r="D32781" s="1">
        <v>44742</v>
      </c>
      <c r="E32781" t="s">
        <v>364</v>
      </c>
    </row>
    <row r="32782" spans="1:5" hidden="1" x14ac:dyDescent="0.2">
      <c r="A32782" t="s">
        <v>65410</v>
      </c>
      <c r="B32782" t="s">
        <v>65411</v>
      </c>
      <c r="C32782" t="s">
        <v>8</v>
      </c>
      <c r="D32782" s="1">
        <v>44574</v>
      </c>
      <c r="E32782" t="s">
        <v>364</v>
      </c>
    </row>
    <row r="32783" spans="1:5" hidden="1" x14ac:dyDescent="0.2">
      <c r="A32783" t="s">
        <v>65412</v>
      </c>
      <c r="B32783" t="s">
        <v>65413</v>
      </c>
      <c r="C32783" t="s">
        <v>8</v>
      </c>
      <c r="D32783" s="1">
        <v>44741</v>
      </c>
      <c r="E32783" t="s">
        <v>364</v>
      </c>
    </row>
    <row r="32784" spans="1:5" hidden="1" x14ac:dyDescent="0.2">
      <c r="A32784" t="s">
        <v>65414</v>
      </c>
      <c r="B32784" t="s">
        <v>65415</v>
      </c>
      <c r="C32784" t="s">
        <v>8</v>
      </c>
      <c r="D32784" s="1">
        <v>44574</v>
      </c>
      <c r="E32784" t="s">
        <v>364</v>
      </c>
    </row>
    <row r="32785" spans="1:5" hidden="1" x14ac:dyDescent="0.2">
      <c r="A32785" t="s">
        <v>65416</v>
      </c>
      <c r="B32785" t="s">
        <v>65417</v>
      </c>
      <c r="C32785" t="s">
        <v>122</v>
      </c>
      <c r="D32785" s="1">
        <v>43790</v>
      </c>
      <c r="E32785" t="s">
        <v>364</v>
      </c>
    </row>
    <row r="32786" spans="1:5" hidden="1" x14ac:dyDescent="0.2">
      <c r="A32786" t="s">
        <v>65418</v>
      </c>
      <c r="B32786" t="s">
        <v>65419</v>
      </c>
      <c r="C32786" t="s">
        <v>161</v>
      </c>
      <c r="D32786" s="1">
        <v>44104</v>
      </c>
      <c r="E32786" t="s">
        <v>364</v>
      </c>
    </row>
    <row r="32787" spans="1:5" hidden="1" x14ac:dyDescent="0.2">
      <c r="A32787" t="s">
        <v>65420</v>
      </c>
      <c r="B32787" t="s">
        <v>65421</v>
      </c>
      <c r="C32787" t="s">
        <v>8</v>
      </c>
      <c r="D32787" s="1">
        <v>44435</v>
      </c>
      <c r="E32787" t="s">
        <v>364</v>
      </c>
    </row>
    <row r="32788" spans="1:5" hidden="1" x14ac:dyDescent="0.2">
      <c r="A32788" t="s">
        <v>65422</v>
      </c>
      <c r="B32788" t="s">
        <v>65423</v>
      </c>
      <c r="C32788" t="s">
        <v>106</v>
      </c>
      <c r="D32788" s="1">
        <v>44237</v>
      </c>
      <c r="E32788" t="s">
        <v>364</v>
      </c>
    </row>
    <row r="32789" spans="1:5" hidden="1" x14ac:dyDescent="0.2">
      <c r="A32789" t="s">
        <v>65424</v>
      </c>
      <c r="B32789" t="s">
        <v>65425</v>
      </c>
      <c r="C32789" t="s">
        <v>248</v>
      </c>
      <c r="D32789" s="1">
        <v>43634</v>
      </c>
      <c r="E32789" t="s">
        <v>99</v>
      </c>
    </row>
    <row r="32790" spans="1:5" hidden="1" x14ac:dyDescent="0.2">
      <c r="A32790" t="s">
        <v>65426</v>
      </c>
      <c r="B32790" t="s">
        <v>65427</v>
      </c>
      <c r="C32790" t="s">
        <v>8</v>
      </c>
      <c r="D32790" s="1">
        <v>44503</v>
      </c>
      <c r="E32790" t="s">
        <v>364</v>
      </c>
    </row>
    <row r="32791" spans="1:5" hidden="1" x14ac:dyDescent="0.2">
      <c r="A32791" t="s">
        <v>65428</v>
      </c>
      <c r="B32791" t="s">
        <v>65429</v>
      </c>
      <c r="C32791" t="s">
        <v>8</v>
      </c>
      <c r="D32791" s="1">
        <v>44574</v>
      </c>
      <c r="E32791" t="s">
        <v>364</v>
      </c>
    </row>
    <row r="32792" spans="1:5" hidden="1" x14ac:dyDescent="0.2">
      <c r="A32792" t="s">
        <v>65430</v>
      </c>
      <c r="B32792" t="s">
        <v>65431</v>
      </c>
      <c r="C32792" t="s">
        <v>8</v>
      </c>
      <c r="D32792" s="1">
        <v>44712</v>
      </c>
      <c r="E32792" t="s">
        <v>364</v>
      </c>
    </row>
    <row r="32793" spans="1:5" hidden="1" x14ac:dyDescent="0.2">
      <c r="A32793" t="s">
        <v>65432</v>
      </c>
      <c r="B32793" t="s">
        <v>65433</v>
      </c>
      <c r="C32793" t="s">
        <v>8</v>
      </c>
      <c r="D32793" s="1">
        <v>44622</v>
      </c>
      <c r="E32793" t="s">
        <v>364</v>
      </c>
    </row>
    <row r="32794" spans="1:5" hidden="1" x14ac:dyDescent="0.2">
      <c r="A32794" t="s">
        <v>65434</v>
      </c>
      <c r="B32794" t="s">
        <v>65435</v>
      </c>
      <c r="C32794" t="s">
        <v>8</v>
      </c>
      <c r="D32794" s="1">
        <v>44741</v>
      </c>
      <c r="E32794" t="s">
        <v>364</v>
      </c>
    </row>
    <row r="32795" spans="1:5" hidden="1" x14ac:dyDescent="0.2">
      <c r="A32795" t="s">
        <v>65436</v>
      </c>
      <c r="B32795" t="s">
        <v>65437</v>
      </c>
      <c r="C32795" t="s">
        <v>106</v>
      </c>
      <c r="D32795" s="1">
        <v>44369</v>
      </c>
      <c r="E32795" t="s">
        <v>22</v>
      </c>
    </row>
    <row r="32796" spans="1:5" hidden="1" x14ac:dyDescent="0.2">
      <c r="A32796" t="s">
        <v>65438</v>
      </c>
      <c r="B32796" t="s">
        <v>65439</v>
      </c>
      <c r="C32796" t="s">
        <v>106</v>
      </c>
      <c r="D32796" s="1">
        <v>44377</v>
      </c>
      <c r="E32796" t="s">
        <v>364</v>
      </c>
    </row>
    <row r="32797" spans="1:5" hidden="1" x14ac:dyDescent="0.2">
      <c r="A32797" t="s">
        <v>65440</v>
      </c>
      <c r="B32797" t="s">
        <v>65441</v>
      </c>
      <c r="C32797" t="s">
        <v>248</v>
      </c>
      <c r="D32797" s="1">
        <v>43907</v>
      </c>
      <c r="E32797" t="s">
        <v>364</v>
      </c>
    </row>
    <row r="32798" spans="1:5" hidden="1" x14ac:dyDescent="0.2">
      <c r="A32798" t="s">
        <v>65442</v>
      </c>
      <c r="B32798" t="s">
        <v>65443</v>
      </c>
      <c r="C32798" t="s">
        <v>106</v>
      </c>
      <c r="D32798" s="1">
        <v>44369</v>
      </c>
      <c r="E32798" t="s">
        <v>22</v>
      </c>
    </row>
    <row r="32799" spans="1:5" hidden="1" x14ac:dyDescent="0.2">
      <c r="A32799" t="s">
        <v>65444</v>
      </c>
      <c r="B32799" t="s">
        <v>65445</v>
      </c>
      <c r="C32799" t="s">
        <v>106</v>
      </c>
      <c r="D32799" s="1">
        <v>44369</v>
      </c>
      <c r="E32799" t="s">
        <v>22</v>
      </c>
    </row>
    <row r="32800" spans="1:5" hidden="1" x14ac:dyDescent="0.2">
      <c r="A32800" t="s">
        <v>65446</v>
      </c>
      <c r="B32800" t="s">
        <v>65447</v>
      </c>
      <c r="C32800" t="s">
        <v>122</v>
      </c>
      <c r="D32800" s="1">
        <v>43903</v>
      </c>
      <c r="E32800" t="s">
        <v>364</v>
      </c>
    </row>
    <row r="32801" spans="1:5" hidden="1" x14ac:dyDescent="0.2">
      <c r="A32801" t="s">
        <v>65448</v>
      </c>
      <c r="B32801" t="s">
        <v>65449</v>
      </c>
      <c r="C32801" t="s">
        <v>106</v>
      </c>
      <c r="D32801" s="1">
        <v>44237</v>
      </c>
      <c r="E32801" t="s">
        <v>364</v>
      </c>
    </row>
    <row r="32802" spans="1:5" hidden="1" x14ac:dyDescent="0.2">
      <c r="A32802" t="s">
        <v>65450</v>
      </c>
      <c r="B32802" t="s">
        <v>65451</v>
      </c>
      <c r="C32802" t="s">
        <v>8</v>
      </c>
      <c r="D32802" s="1">
        <v>44741</v>
      </c>
      <c r="E32802" t="s">
        <v>364</v>
      </c>
    </row>
    <row r="32803" spans="1:5" hidden="1" x14ac:dyDescent="0.2">
      <c r="A32803" t="s">
        <v>65452</v>
      </c>
      <c r="B32803" t="s">
        <v>65453</v>
      </c>
      <c r="C32803" t="s">
        <v>8</v>
      </c>
      <c r="D32803" s="1">
        <v>44741</v>
      </c>
      <c r="E32803" t="s">
        <v>364</v>
      </c>
    </row>
    <row r="32804" spans="1:5" hidden="1" x14ac:dyDescent="0.2">
      <c r="A32804" t="s">
        <v>65454</v>
      </c>
      <c r="B32804" t="s">
        <v>65455</v>
      </c>
      <c r="C32804" t="s">
        <v>109</v>
      </c>
      <c r="D32804" s="1">
        <v>43525</v>
      </c>
      <c r="E32804" t="s">
        <v>364</v>
      </c>
    </row>
    <row r="32805" spans="1:5" hidden="1" x14ac:dyDescent="0.2">
      <c r="A32805" t="s">
        <v>65456</v>
      </c>
      <c r="B32805" t="s">
        <v>65457</v>
      </c>
      <c r="C32805" t="s">
        <v>122</v>
      </c>
      <c r="D32805" s="1">
        <v>43903</v>
      </c>
      <c r="E32805" t="s">
        <v>364</v>
      </c>
    </row>
    <row r="32806" spans="1:5" hidden="1" x14ac:dyDescent="0.2">
      <c r="A32806" t="s">
        <v>65458</v>
      </c>
      <c r="B32806" t="s">
        <v>65459</v>
      </c>
      <c r="C32806" t="s">
        <v>106</v>
      </c>
      <c r="D32806" s="1">
        <v>44369</v>
      </c>
      <c r="E32806" t="s">
        <v>22</v>
      </c>
    </row>
    <row r="32807" spans="1:5" hidden="1" x14ac:dyDescent="0.2">
      <c r="A32807" t="s">
        <v>65460</v>
      </c>
      <c r="B32807" t="s">
        <v>65461</v>
      </c>
      <c r="C32807" t="s">
        <v>106</v>
      </c>
      <c r="D32807" s="1">
        <v>44363</v>
      </c>
      <c r="E32807" t="s">
        <v>364</v>
      </c>
    </row>
    <row r="32808" spans="1:5" hidden="1" x14ac:dyDescent="0.2">
      <c r="A32808" t="s">
        <v>65462</v>
      </c>
      <c r="B32808" t="s">
        <v>65463</v>
      </c>
      <c r="C32808" t="s">
        <v>8</v>
      </c>
      <c r="D32808" s="1">
        <v>44721</v>
      </c>
      <c r="E32808" t="s">
        <v>364</v>
      </c>
    </row>
    <row r="32809" spans="1:5" hidden="1" x14ac:dyDescent="0.2">
      <c r="A32809" t="s">
        <v>65464</v>
      </c>
      <c r="B32809" t="s">
        <v>65465</v>
      </c>
      <c r="C32809" t="s">
        <v>31</v>
      </c>
      <c r="E32809" t="s">
        <v>364</v>
      </c>
    </row>
    <row r="32810" spans="1:5" hidden="1" x14ac:dyDescent="0.2">
      <c r="A32810" t="s">
        <v>65466</v>
      </c>
      <c r="B32810" t="s">
        <v>65467</v>
      </c>
      <c r="C32810" t="s">
        <v>8</v>
      </c>
      <c r="D32810" s="1">
        <v>44704</v>
      </c>
      <c r="E32810" t="s">
        <v>364</v>
      </c>
    </row>
    <row r="32811" spans="1:5" hidden="1" x14ac:dyDescent="0.2">
      <c r="A32811" t="s">
        <v>65468</v>
      </c>
      <c r="B32811" t="s">
        <v>65469</v>
      </c>
      <c r="C32811" t="s">
        <v>8</v>
      </c>
      <c r="D32811" s="1">
        <v>44574</v>
      </c>
      <c r="E32811" t="s">
        <v>364</v>
      </c>
    </row>
    <row r="32812" spans="1:5" hidden="1" x14ac:dyDescent="0.2">
      <c r="A32812" t="s">
        <v>65470</v>
      </c>
      <c r="B32812" t="s">
        <v>65471</v>
      </c>
      <c r="C32812" t="s">
        <v>8</v>
      </c>
      <c r="D32812" s="1">
        <v>44704</v>
      </c>
      <c r="E32812" t="s">
        <v>364</v>
      </c>
    </row>
    <row r="32813" spans="1:5" hidden="1" x14ac:dyDescent="0.2">
      <c r="A32813" t="s">
        <v>65472</v>
      </c>
      <c r="B32813" t="s">
        <v>65473</v>
      </c>
      <c r="C32813" t="s">
        <v>106</v>
      </c>
      <c r="D32813" s="1">
        <v>44369</v>
      </c>
      <c r="E32813" t="s">
        <v>22</v>
      </c>
    </row>
    <row r="32814" spans="1:5" hidden="1" x14ac:dyDescent="0.2">
      <c r="A32814" t="s">
        <v>65474</v>
      </c>
      <c r="B32814" t="s">
        <v>65475</v>
      </c>
      <c r="C32814" t="s">
        <v>8</v>
      </c>
      <c r="D32814" s="1">
        <v>44574</v>
      </c>
      <c r="E32814" t="s">
        <v>364</v>
      </c>
    </row>
    <row r="32815" spans="1:5" hidden="1" x14ac:dyDescent="0.2">
      <c r="A32815" t="s">
        <v>65476</v>
      </c>
      <c r="B32815" t="s">
        <v>65477</v>
      </c>
      <c r="C32815" t="s">
        <v>8</v>
      </c>
      <c r="D32815" s="1">
        <v>44740</v>
      </c>
      <c r="E32815" t="s">
        <v>364</v>
      </c>
    </row>
    <row r="32816" spans="1:5" hidden="1" x14ac:dyDescent="0.2">
      <c r="A32816" t="s">
        <v>65478</v>
      </c>
      <c r="B32816" t="s">
        <v>65479</v>
      </c>
      <c r="C32816" t="s">
        <v>8</v>
      </c>
      <c r="D32816" s="1">
        <v>44788</v>
      </c>
      <c r="E32816" t="s">
        <v>364</v>
      </c>
    </row>
    <row r="32817" spans="1:5" hidden="1" x14ac:dyDescent="0.2">
      <c r="A32817" t="s">
        <v>65480</v>
      </c>
      <c r="B32817" t="s">
        <v>65481</v>
      </c>
      <c r="C32817" t="s">
        <v>106</v>
      </c>
      <c r="D32817" s="1">
        <v>44237</v>
      </c>
      <c r="E32817" t="s">
        <v>364</v>
      </c>
    </row>
    <row r="32818" spans="1:5" hidden="1" x14ac:dyDescent="0.2">
      <c r="A32818" t="s">
        <v>65482</v>
      </c>
      <c r="B32818" t="s">
        <v>65483</v>
      </c>
      <c r="C32818" t="s">
        <v>31</v>
      </c>
      <c r="E32818" t="s">
        <v>364</v>
      </c>
    </row>
    <row r="32819" spans="1:5" hidden="1" x14ac:dyDescent="0.2">
      <c r="A32819" t="s">
        <v>65484</v>
      </c>
      <c r="B32819" t="s">
        <v>65485</v>
      </c>
      <c r="C32819" t="s">
        <v>8</v>
      </c>
      <c r="D32819" s="1">
        <v>44503</v>
      </c>
      <c r="E32819" t="s">
        <v>364</v>
      </c>
    </row>
    <row r="32820" spans="1:5" hidden="1" x14ac:dyDescent="0.2">
      <c r="A32820" t="s">
        <v>65486</v>
      </c>
      <c r="B32820" t="s">
        <v>65487</v>
      </c>
      <c r="C32820" t="s">
        <v>106</v>
      </c>
      <c r="D32820" s="1">
        <v>44237</v>
      </c>
      <c r="E32820" t="s">
        <v>364</v>
      </c>
    </row>
    <row r="32821" spans="1:5" hidden="1" x14ac:dyDescent="0.2">
      <c r="A32821" t="s">
        <v>65488</v>
      </c>
      <c r="B32821" t="s">
        <v>65489</v>
      </c>
      <c r="C32821" t="s">
        <v>8</v>
      </c>
      <c r="D32821" s="1">
        <v>44734</v>
      </c>
      <c r="E32821" t="s">
        <v>364</v>
      </c>
    </row>
    <row r="32822" spans="1:5" hidden="1" x14ac:dyDescent="0.2">
      <c r="A32822" t="s">
        <v>65490</v>
      </c>
      <c r="B32822" t="s">
        <v>65491</v>
      </c>
      <c r="C32822" t="s">
        <v>8</v>
      </c>
      <c r="D32822" s="1">
        <v>44435</v>
      </c>
      <c r="E32822" t="s">
        <v>364</v>
      </c>
    </row>
    <row r="32823" spans="1:5" hidden="1" x14ac:dyDescent="0.2">
      <c r="A32823" t="s">
        <v>65492</v>
      </c>
      <c r="B32823" t="s">
        <v>65493</v>
      </c>
      <c r="C32823" t="s">
        <v>8</v>
      </c>
      <c r="D32823" s="1">
        <v>44734</v>
      </c>
      <c r="E32823" t="s">
        <v>364</v>
      </c>
    </row>
    <row r="32824" spans="1:5" hidden="1" x14ac:dyDescent="0.2">
      <c r="A32824" t="s">
        <v>65494</v>
      </c>
      <c r="B32824" t="s">
        <v>65495</v>
      </c>
      <c r="C32824" t="s">
        <v>31</v>
      </c>
      <c r="E32824" t="s">
        <v>225</v>
      </c>
    </row>
    <row r="32825" spans="1:5" hidden="1" x14ac:dyDescent="0.2">
      <c r="A32825" t="s">
        <v>65496</v>
      </c>
      <c r="B32825" t="s">
        <v>65497</v>
      </c>
      <c r="C32825" t="s">
        <v>31</v>
      </c>
      <c r="E32825" t="s">
        <v>364</v>
      </c>
    </row>
    <row r="32826" spans="1:5" hidden="1" x14ac:dyDescent="0.2">
      <c r="A32826" t="s">
        <v>65498</v>
      </c>
      <c r="B32826" t="s">
        <v>65499</v>
      </c>
      <c r="C32826" t="s">
        <v>8</v>
      </c>
      <c r="D32826" s="1">
        <v>44574</v>
      </c>
      <c r="E32826" t="s">
        <v>364</v>
      </c>
    </row>
    <row r="32827" spans="1:5" hidden="1" x14ac:dyDescent="0.2">
      <c r="A32827" t="s">
        <v>65500</v>
      </c>
      <c r="B32827" t="s">
        <v>65501</v>
      </c>
      <c r="C32827" t="s">
        <v>8</v>
      </c>
      <c r="D32827" s="1">
        <v>44503</v>
      </c>
      <c r="E32827" t="s">
        <v>364</v>
      </c>
    </row>
    <row r="32828" spans="1:5" hidden="1" x14ac:dyDescent="0.2">
      <c r="A32828" t="s">
        <v>65502</v>
      </c>
      <c r="B32828" t="s">
        <v>65503</v>
      </c>
      <c r="C32828" t="s">
        <v>122</v>
      </c>
      <c r="D32828" s="1">
        <v>43903</v>
      </c>
      <c r="E32828" t="s">
        <v>364</v>
      </c>
    </row>
    <row r="32829" spans="1:5" hidden="1" x14ac:dyDescent="0.2">
      <c r="A32829" t="s">
        <v>65504</v>
      </c>
      <c r="B32829" t="s">
        <v>65505</v>
      </c>
      <c r="C32829" t="s">
        <v>122</v>
      </c>
      <c r="D32829" s="1">
        <v>44102</v>
      </c>
      <c r="E32829" t="s">
        <v>364</v>
      </c>
    </row>
    <row r="32830" spans="1:5" hidden="1" x14ac:dyDescent="0.2">
      <c r="A32830" t="s">
        <v>65506</v>
      </c>
      <c r="B32830" t="s">
        <v>65507</v>
      </c>
      <c r="C32830" t="s">
        <v>106</v>
      </c>
      <c r="D32830" s="1">
        <v>44237</v>
      </c>
      <c r="E32830" t="s">
        <v>364</v>
      </c>
    </row>
    <row r="32831" spans="1:5" hidden="1" x14ac:dyDescent="0.2">
      <c r="A32831" t="s">
        <v>65508</v>
      </c>
      <c r="B32831" t="s">
        <v>65509</v>
      </c>
      <c r="C32831" t="s">
        <v>8</v>
      </c>
      <c r="D32831" s="1">
        <v>44503</v>
      </c>
      <c r="E32831" t="s">
        <v>364</v>
      </c>
    </row>
    <row r="32832" spans="1:5" hidden="1" x14ac:dyDescent="0.2">
      <c r="A32832" t="s">
        <v>65510</v>
      </c>
      <c r="B32832" t="s">
        <v>65511</v>
      </c>
      <c r="C32832" t="s">
        <v>106</v>
      </c>
      <c r="D32832" s="1">
        <v>44237</v>
      </c>
      <c r="E32832" t="s">
        <v>364</v>
      </c>
    </row>
    <row r="32833" spans="1:5" hidden="1" x14ac:dyDescent="0.2">
      <c r="A32833" t="s">
        <v>65512</v>
      </c>
      <c r="B32833" t="s">
        <v>65513</v>
      </c>
      <c r="C32833" t="s">
        <v>8</v>
      </c>
      <c r="D32833" s="1">
        <v>44658</v>
      </c>
      <c r="E32833" t="s">
        <v>364</v>
      </c>
    </row>
    <row r="32834" spans="1:5" hidden="1" x14ac:dyDescent="0.2">
      <c r="A32834" t="s">
        <v>65514</v>
      </c>
      <c r="B32834" t="s">
        <v>65515</v>
      </c>
      <c r="C32834" t="s">
        <v>106</v>
      </c>
      <c r="D32834" s="1">
        <v>44237</v>
      </c>
      <c r="E32834" t="s">
        <v>364</v>
      </c>
    </row>
    <row r="32835" spans="1:5" hidden="1" x14ac:dyDescent="0.2">
      <c r="A32835" t="s">
        <v>65516</v>
      </c>
      <c r="B32835" t="s">
        <v>65517</v>
      </c>
      <c r="C32835" t="s">
        <v>8</v>
      </c>
      <c r="D32835" s="1">
        <v>44594</v>
      </c>
      <c r="E32835" t="s">
        <v>364</v>
      </c>
    </row>
    <row r="32836" spans="1:5" hidden="1" x14ac:dyDescent="0.2">
      <c r="A32836" t="s">
        <v>65518</v>
      </c>
      <c r="B32836" t="s">
        <v>65519</v>
      </c>
      <c r="C32836" t="s">
        <v>8</v>
      </c>
      <c r="D32836" s="1">
        <v>44740</v>
      </c>
      <c r="E32836" t="s">
        <v>99</v>
      </c>
    </row>
    <row r="32837" spans="1:5" hidden="1" x14ac:dyDescent="0.2">
      <c r="A32837" t="s">
        <v>65520</v>
      </c>
      <c r="B32837" t="s">
        <v>65521</v>
      </c>
      <c r="C32837" t="s">
        <v>106</v>
      </c>
      <c r="D32837" s="1">
        <v>44363</v>
      </c>
      <c r="E32837" t="s">
        <v>364</v>
      </c>
    </row>
    <row r="32838" spans="1:5" hidden="1" x14ac:dyDescent="0.2">
      <c r="A32838" t="s">
        <v>65522</v>
      </c>
      <c r="B32838" t="s">
        <v>65523</v>
      </c>
      <c r="C32838" t="s">
        <v>8</v>
      </c>
      <c r="D32838" s="1">
        <v>44574</v>
      </c>
      <c r="E32838" t="s">
        <v>364</v>
      </c>
    </row>
    <row r="32839" spans="1:5" hidden="1" x14ac:dyDescent="0.2">
      <c r="A32839" t="s">
        <v>65524</v>
      </c>
      <c r="B32839" t="s">
        <v>65525</v>
      </c>
      <c r="C32839" t="s">
        <v>122</v>
      </c>
      <c r="D32839" s="1">
        <v>43903</v>
      </c>
      <c r="E32839" t="s">
        <v>364</v>
      </c>
    </row>
    <row r="32840" spans="1:5" hidden="1" x14ac:dyDescent="0.2">
      <c r="A32840" t="s">
        <v>65526</v>
      </c>
      <c r="B32840" t="s">
        <v>65527</v>
      </c>
      <c r="C32840" t="s">
        <v>8</v>
      </c>
      <c r="D32840" s="1">
        <v>44690</v>
      </c>
      <c r="E32840" t="s">
        <v>364</v>
      </c>
    </row>
    <row r="32841" spans="1:5" hidden="1" x14ac:dyDescent="0.2">
      <c r="A32841" t="s">
        <v>65528</v>
      </c>
      <c r="B32841" t="s">
        <v>65529</v>
      </c>
      <c r="C32841" t="s">
        <v>8</v>
      </c>
      <c r="D32841" s="1">
        <v>44574</v>
      </c>
      <c r="E32841" t="s">
        <v>364</v>
      </c>
    </row>
    <row r="32842" spans="1:5" hidden="1" x14ac:dyDescent="0.2">
      <c r="A32842" t="s">
        <v>65530</v>
      </c>
      <c r="B32842" t="s">
        <v>65531</v>
      </c>
      <c r="C32842" t="s">
        <v>8</v>
      </c>
      <c r="D32842" s="1">
        <v>44658</v>
      </c>
      <c r="E32842" t="s">
        <v>364</v>
      </c>
    </row>
    <row r="32843" spans="1:5" hidden="1" x14ac:dyDescent="0.2">
      <c r="A32843" t="s">
        <v>65532</v>
      </c>
      <c r="B32843" t="s">
        <v>65533</v>
      </c>
      <c r="C32843" t="s">
        <v>8</v>
      </c>
      <c r="D32843" s="1">
        <v>44503</v>
      </c>
      <c r="E32843" t="s">
        <v>364</v>
      </c>
    </row>
    <row r="32844" spans="1:5" hidden="1" x14ac:dyDescent="0.2">
      <c r="A32844" t="s">
        <v>65534</v>
      </c>
      <c r="B32844" t="s">
        <v>65535</v>
      </c>
      <c r="C32844" t="s">
        <v>25</v>
      </c>
      <c r="D32844" s="1">
        <v>44735</v>
      </c>
      <c r="E32844" t="s">
        <v>364</v>
      </c>
    </row>
    <row r="32845" spans="1:5" hidden="1" x14ac:dyDescent="0.2">
      <c r="A32845" t="s">
        <v>65536</v>
      </c>
      <c r="B32845" t="s">
        <v>65537</v>
      </c>
      <c r="C32845" t="s">
        <v>8</v>
      </c>
      <c r="D32845" s="1">
        <v>44741</v>
      </c>
      <c r="E32845" t="s">
        <v>364</v>
      </c>
    </row>
    <row r="32846" spans="1:5" hidden="1" x14ac:dyDescent="0.2">
      <c r="A32846" t="s">
        <v>65538</v>
      </c>
      <c r="B32846" t="s">
        <v>65539</v>
      </c>
      <c r="C32846" t="s">
        <v>106</v>
      </c>
      <c r="D32846" s="1">
        <v>44237</v>
      </c>
      <c r="E32846" t="s">
        <v>364</v>
      </c>
    </row>
    <row r="32847" spans="1:5" hidden="1" x14ac:dyDescent="0.2">
      <c r="A32847" t="s">
        <v>65540</v>
      </c>
      <c r="B32847" t="s">
        <v>65541</v>
      </c>
      <c r="C32847" t="s">
        <v>8</v>
      </c>
      <c r="D32847" s="1">
        <v>44574</v>
      </c>
      <c r="E32847" t="s">
        <v>364</v>
      </c>
    </row>
    <row r="32848" spans="1:5" hidden="1" x14ac:dyDescent="0.2">
      <c r="A32848" t="s">
        <v>65542</v>
      </c>
      <c r="B32848" t="s">
        <v>65543</v>
      </c>
      <c r="C32848" t="s">
        <v>122</v>
      </c>
      <c r="D32848" s="1">
        <v>43903</v>
      </c>
      <c r="E32848" t="s">
        <v>364</v>
      </c>
    </row>
    <row r="32849" spans="1:5" hidden="1" x14ac:dyDescent="0.2">
      <c r="A32849" t="s">
        <v>65544</v>
      </c>
      <c r="B32849" t="s">
        <v>65545</v>
      </c>
      <c r="C32849" t="s">
        <v>106</v>
      </c>
      <c r="D32849" s="1">
        <v>44363</v>
      </c>
      <c r="E32849" t="s">
        <v>364</v>
      </c>
    </row>
    <row r="32850" spans="1:5" hidden="1" x14ac:dyDescent="0.2">
      <c r="A32850" t="s">
        <v>65546</v>
      </c>
      <c r="B32850" t="s">
        <v>65547</v>
      </c>
      <c r="C32850" t="s">
        <v>106</v>
      </c>
      <c r="D32850" s="1">
        <v>44369</v>
      </c>
      <c r="E32850" t="s">
        <v>22</v>
      </c>
    </row>
    <row r="32851" spans="1:5" hidden="1" x14ac:dyDescent="0.2">
      <c r="A32851" t="s">
        <v>65548</v>
      </c>
      <c r="B32851" t="s">
        <v>65549</v>
      </c>
      <c r="C32851" t="s">
        <v>106</v>
      </c>
      <c r="D32851" s="1">
        <v>44237</v>
      </c>
      <c r="E32851" t="s">
        <v>364</v>
      </c>
    </row>
    <row r="32852" spans="1:5" hidden="1" x14ac:dyDescent="0.2">
      <c r="A32852" t="s">
        <v>65550</v>
      </c>
      <c r="B32852" t="s">
        <v>65551</v>
      </c>
      <c r="C32852" t="s">
        <v>25</v>
      </c>
      <c r="D32852" s="1">
        <v>44735</v>
      </c>
      <c r="E32852" t="s">
        <v>364</v>
      </c>
    </row>
    <row r="32853" spans="1:5" hidden="1" x14ac:dyDescent="0.2">
      <c r="A32853" t="s">
        <v>65552</v>
      </c>
      <c r="B32853" t="s">
        <v>65553</v>
      </c>
      <c r="C32853" t="s">
        <v>8</v>
      </c>
      <c r="D32853" s="1">
        <v>44658</v>
      </c>
      <c r="E32853" t="s">
        <v>364</v>
      </c>
    </row>
    <row r="32854" spans="1:5" hidden="1" x14ac:dyDescent="0.2">
      <c r="A32854" t="s">
        <v>65554</v>
      </c>
      <c r="B32854" t="s">
        <v>65555</v>
      </c>
      <c r="C32854" t="s">
        <v>8</v>
      </c>
      <c r="D32854" s="1">
        <v>44503</v>
      </c>
      <c r="E32854" t="s">
        <v>364</v>
      </c>
    </row>
    <row r="32855" spans="1:5" hidden="1" x14ac:dyDescent="0.2">
      <c r="A32855" t="s">
        <v>65556</v>
      </c>
      <c r="B32855" t="s">
        <v>65557</v>
      </c>
      <c r="C32855" t="s">
        <v>8</v>
      </c>
      <c r="D32855" s="1">
        <v>44503</v>
      </c>
      <c r="E32855" t="s">
        <v>364</v>
      </c>
    </row>
    <row r="32856" spans="1:5" hidden="1" x14ac:dyDescent="0.2">
      <c r="A32856" t="s">
        <v>65558</v>
      </c>
      <c r="B32856" t="s">
        <v>65559</v>
      </c>
      <c r="C32856" t="s">
        <v>31</v>
      </c>
      <c r="E32856" t="s">
        <v>364</v>
      </c>
    </row>
    <row r="32857" spans="1:5" hidden="1" x14ac:dyDescent="0.2">
      <c r="A32857" t="s">
        <v>65560</v>
      </c>
      <c r="B32857" t="s">
        <v>65561</v>
      </c>
      <c r="C32857" t="s">
        <v>106</v>
      </c>
      <c r="D32857" s="1">
        <v>44273</v>
      </c>
      <c r="E32857" t="s">
        <v>364</v>
      </c>
    </row>
    <row r="32858" spans="1:5" hidden="1" x14ac:dyDescent="0.2">
      <c r="A32858" t="s">
        <v>65562</v>
      </c>
      <c r="B32858" t="s">
        <v>65563</v>
      </c>
      <c r="C32858" t="s">
        <v>106</v>
      </c>
      <c r="D32858" s="1">
        <v>44237</v>
      </c>
      <c r="E32858" t="s">
        <v>364</v>
      </c>
    </row>
    <row r="32859" spans="1:5" hidden="1" x14ac:dyDescent="0.2">
      <c r="A32859" t="s">
        <v>65564</v>
      </c>
      <c r="B32859" t="s">
        <v>65565</v>
      </c>
      <c r="C32859" t="s">
        <v>106</v>
      </c>
      <c r="D32859" s="1">
        <v>44369</v>
      </c>
      <c r="E32859" t="s">
        <v>22</v>
      </c>
    </row>
    <row r="32860" spans="1:5" hidden="1" x14ac:dyDescent="0.2">
      <c r="A32860" t="s">
        <v>65566</v>
      </c>
      <c r="B32860" t="s">
        <v>65567</v>
      </c>
      <c r="C32860" t="s">
        <v>8</v>
      </c>
      <c r="D32860" s="1">
        <v>44574</v>
      </c>
      <c r="E32860" t="s">
        <v>364</v>
      </c>
    </row>
    <row r="32861" spans="1:5" hidden="1" x14ac:dyDescent="0.2">
      <c r="A32861" t="s">
        <v>65568</v>
      </c>
      <c r="B32861" t="s">
        <v>65569</v>
      </c>
      <c r="C32861" t="s">
        <v>8</v>
      </c>
      <c r="D32861" s="1">
        <v>44503</v>
      </c>
      <c r="E32861" t="s">
        <v>364</v>
      </c>
    </row>
    <row r="32862" spans="1:5" hidden="1" x14ac:dyDescent="0.2">
      <c r="A32862" t="s">
        <v>65570</v>
      </c>
      <c r="B32862" t="s">
        <v>65571</v>
      </c>
      <c r="C32862" t="s">
        <v>122</v>
      </c>
      <c r="D32862" s="1">
        <v>44102</v>
      </c>
      <c r="E32862" t="s">
        <v>364</v>
      </c>
    </row>
    <row r="32863" spans="1:5" hidden="1" x14ac:dyDescent="0.2">
      <c r="A32863" t="s">
        <v>65572</v>
      </c>
      <c r="B32863" t="s">
        <v>65573</v>
      </c>
      <c r="C32863" t="s">
        <v>106</v>
      </c>
      <c r="D32863" s="1">
        <v>44237</v>
      </c>
      <c r="E32863" t="s">
        <v>364</v>
      </c>
    </row>
    <row r="32864" spans="1:5" hidden="1" x14ac:dyDescent="0.2">
      <c r="A32864" t="s">
        <v>65574</v>
      </c>
      <c r="B32864" t="s">
        <v>65575</v>
      </c>
      <c r="C32864" t="s">
        <v>8</v>
      </c>
      <c r="D32864" s="1">
        <v>44718</v>
      </c>
      <c r="E32864" t="s">
        <v>364</v>
      </c>
    </row>
    <row r="32865" spans="1:5" hidden="1" x14ac:dyDescent="0.2">
      <c r="A32865" t="s">
        <v>65576</v>
      </c>
      <c r="B32865" t="s">
        <v>65577</v>
      </c>
      <c r="C32865" t="s">
        <v>8</v>
      </c>
      <c r="D32865" s="1">
        <v>44740</v>
      </c>
      <c r="E32865" t="s">
        <v>364</v>
      </c>
    </row>
    <row r="32866" spans="1:5" hidden="1" x14ac:dyDescent="0.2">
      <c r="A32866" t="s">
        <v>65578</v>
      </c>
      <c r="B32866" t="s">
        <v>65579</v>
      </c>
      <c r="C32866" t="s">
        <v>106</v>
      </c>
      <c r="D32866" s="1">
        <v>44237</v>
      </c>
      <c r="E32866" t="s">
        <v>364</v>
      </c>
    </row>
    <row r="32867" spans="1:5" hidden="1" x14ac:dyDescent="0.2">
      <c r="A32867" t="s">
        <v>65580</v>
      </c>
      <c r="B32867" t="s">
        <v>65581</v>
      </c>
      <c r="C32867" t="s">
        <v>8</v>
      </c>
      <c r="D32867" s="1">
        <v>44741</v>
      </c>
      <c r="E32867" t="s">
        <v>364</v>
      </c>
    </row>
    <row r="32868" spans="1:5" hidden="1" x14ac:dyDescent="0.2">
      <c r="A32868" t="s">
        <v>65582</v>
      </c>
      <c r="B32868" t="s">
        <v>65583</v>
      </c>
      <c r="C32868" t="s">
        <v>122</v>
      </c>
      <c r="D32868" s="1">
        <v>43903</v>
      </c>
      <c r="E32868" t="s">
        <v>364</v>
      </c>
    </row>
    <row r="32869" spans="1:5" hidden="1" x14ac:dyDescent="0.2">
      <c r="A32869" t="s">
        <v>65584</v>
      </c>
      <c r="B32869" t="s">
        <v>65585</v>
      </c>
      <c r="C32869" t="s">
        <v>8</v>
      </c>
      <c r="D32869" s="1">
        <v>44740</v>
      </c>
      <c r="E32869" t="s">
        <v>364</v>
      </c>
    </row>
    <row r="32870" spans="1:5" hidden="1" x14ac:dyDescent="0.2">
      <c r="A32870" t="s">
        <v>65586</v>
      </c>
      <c r="B32870" t="s">
        <v>65587</v>
      </c>
      <c r="C32870" t="s">
        <v>25</v>
      </c>
      <c r="D32870" s="1">
        <v>44735</v>
      </c>
      <c r="E32870" t="s">
        <v>364</v>
      </c>
    </row>
    <row r="32871" spans="1:5" hidden="1" x14ac:dyDescent="0.2">
      <c r="A32871" t="s">
        <v>65588</v>
      </c>
      <c r="B32871" t="s">
        <v>65589</v>
      </c>
      <c r="C32871" t="s">
        <v>8</v>
      </c>
      <c r="D32871" s="1">
        <v>44740</v>
      </c>
      <c r="E32871" t="s">
        <v>364</v>
      </c>
    </row>
    <row r="32872" spans="1:5" hidden="1" x14ac:dyDescent="0.2">
      <c r="A32872" t="s">
        <v>65590</v>
      </c>
      <c r="B32872" t="s">
        <v>65591</v>
      </c>
      <c r="C32872" t="s">
        <v>106</v>
      </c>
      <c r="D32872" s="1">
        <v>44369</v>
      </c>
      <c r="E32872" t="s">
        <v>22</v>
      </c>
    </row>
    <row r="32873" spans="1:5" hidden="1" x14ac:dyDescent="0.2">
      <c r="A32873" t="s">
        <v>65592</v>
      </c>
      <c r="B32873" t="s">
        <v>65593</v>
      </c>
      <c r="C32873" t="s">
        <v>8</v>
      </c>
      <c r="D32873" s="1">
        <v>44734</v>
      </c>
      <c r="E32873" t="s">
        <v>364</v>
      </c>
    </row>
    <row r="32874" spans="1:5" hidden="1" x14ac:dyDescent="0.2">
      <c r="A32874" t="s">
        <v>65594</v>
      </c>
      <c r="B32874" t="s">
        <v>65595</v>
      </c>
      <c r="C32874" t="s">
        <v>8</v>
      </c>
      <c r="D32874" s="1">
        <v>44767</v>
      </c>
      <c r="E32874" t="s">
        <v>364</v>
      </c>
    </row>
    <row r="32875" spans="1:5" hidden="1" x14ac:dyDescent="0.2">
      <c r="A32875" t="s">
        <v>65596</v>
      </c>
      <c r="B32875" t="s">
        <v>65597</v>
      </c>
      <c r="C32875" t="s">
        <v>8</v>
      </c>
      <c r="D32875" s="1">
        <v>44460</v>
      </c>
      <c r="E32875" t="s">
        <v>364</v>
      </c>
    </row>
    <row r="32876" spans="1:5" hidden="1" x14ac:dyDescent="0.2">
      <c r="A32876" t="s">
        <v>65598</v>
      </c>
      <c r="B32876" t="s">
        <v>65599</v>
      </c>
      <c r="C32876" t="s">
        <v>8</v>
      </c>
      <c r="D32876" s="1">
        <v>44712</v>
      </c>
      <c r="E32876" t="s">
        <v>364</v>
      </c>
    </row>
    <row r="32877" spans="1:5" hidden="1" x14ac:dyDescent="0.2">
      <c r="A32877" t="s">
        <v>65600</v>
      </c>
      <c r="B32877" t="s">
        <v>65601</v>
      </c>
      <c r="C32877" t="s">
        <v>106</v>
      </c>
      <c r="D32877" s="1">
        <v>44237</v>
      </c>
      <c r="E32877" t="s">
        <v>364</v>
      </c>
    </row>
    <row r="32878" spans="1:5" hidden="1" x14ac:dyDescent="0.2">
      <c r="A32878" t="s">
        <v>65602</v>
      </c>
      <c r="B32878" t="s">
        <v>65603</v>
      </c>
      <c r="C32878" t="s">
        <v>106</v>
      </c>
      <c r="D32878" s="1">
        <v>44237</v>
      </c>
      <c r="E32878" t="s">
        <v>364</v>
      </c>
    </row>
    <row r="32879" spans="1:5" hidden="1" x14ac:dyDescent="0.2">
      <c r="A32879" t="s">
        <v>65604</v>
      </c>
      <c r="B32879" t="s">
        <v>65605</v>
      </c>
      <c r="C32879" t="s">
        <v>106</v>
      </c>
      <c r="D32879" s="1">
        <v>44309</v>
      </c>
      <c r="E32879" t="s">
        <v>364</v>
      </c>
    </row>
    <row r="32880" spans="1:5" hidden="1" x14ac:dyDescent="0.2">
      <c r="A32880" t="s">
        <v>65606</v>
      </c>
      <c r="B32880" t="s">
        <v>65607</v>
      </c>
      <c r="C32880" t="s">
        <v>122</v>
      </c>
      <c r="D32880" s="1">
        <v>43903</v>
      </c>
      <c r="E32880" t="s">
        <v>364</v>
      </c>
    </row>
    <row r="32881" spans="1:5" hidden="1" x14ac:dyDescent="0.2">
      <c r="A32881" t="s">
        <v>65608</v>
      </c>
      <c r="B32881" t="s">
        <v>65609</v>
      </c>
      <c r="C32881" t="s">
        <v>8</v>
      </c>
      <c r="D32881" s="1">
        <v>44658</v>
      </c>
      <c r="E32881" t="s">
        <v>364</v>
      </c>
    </row>
    <row r="32882" spans="1:5" hidden="1" x14ac:dyDescent="0.2">
      <c r="A32882" t="s">
        <v>65610</v>
      </c>
      <c r="B32882" t="s">
        <v>65611</v>
      </c>
      <c r="C32882" t="s">
        <v>8</v>
      </c>
      <c r="D32882" s="1">
        <v>44658</v>
      </c>
      <c r="E32882" t="s">
        <v>364</v>
      </c>
    </row>
    <row r="32883" spans="1:5" hidden="1" x14ac:dyDescent="0.2">
      <c r="A32883" t="s">
        <v>65612</v>
      </c>
      <c r="B32883" t="s">
        <v>65613</v>
      </c>
      <c r="C32883" t="s">
        <v>106</v>
      </c>
      <c r="D32883" s="1">
        <v>44237</v>
      </c>
      <c r="E32883" t="s">
        <v>364</v>
      </c>
    </row>
    <row r="32884" spans="1:5" hidden="1" x14ac:dyDescent="0.2">
      <c r="A32884" t="s">
        <v>65614</v>
      </c>
      <c r="B32884" t="s">
        <v>65615</v>
      </c>
      <c r="C32884" t="s">
        <v>8</v>
      </c>
      <c r="D32884" s="1">
        <v>44658</v>
      </c>
      <c r="E32884" t="s">
        <v>364</v>
      </c>
    </row>
    <row r="32885" spans="1:5" hidden="1" x14ac:dyDescent="0.2">
      <c r="A32885" t="s">
        <v>65616</v>
      </c>
      <c r="B32885" t="s">
        <v>65617</v>
      </c>
      <c r="C32885" t="s">
        <v>106</v>
      </c>
      <c r="D32885" s="1">
        <v>44237</v>
      </c>
      <c r="E32885" t="s">
        <v>364</v>
      </c>
    </row>
    <row r="32886" spans="1:5" hidden="1" x14ac:dyDescent="0.2">
      <c r="A32886" t="s">
        <v>65618</v>
      </c>
      <c r="B32886" t="s">
        <v>65619</v>
      </c>
      <c r="C32886" t="s">
        <v>106</v>
      </c>
      <c r="D32886" s="1">
        <v>44350</v>
      </c>
      <c r="E32886" t="s">
        <v>364</v>
      </c>
    </row>
    <row r="32887" spans="1:5" hidden="1" x14ac:dyDescent="0.2">
      <c r="A32887" t="s">
        <v>65620</v>
      </c>
      <c r="B32887" t="s">
        <v>65621</v>
      </c>
      <c r="C32887" t="s">
        <v>106</v>
      </c>
      <c r="D32887" s="1">
        <v>44237</v>
      </c>
      <c r="E32887" t="s">
        <v>364</v>
      </c>
    </row>
    <row r="32888" spans="1:5" hidden="1" x14ac:dyDescent="0.2">
      <c r="A32888" t="s">
        <v>65622</v>
      </c>
      <c r="B32888" t="s">
        <v>65623</v>
      </c>
      <c r="C32888" t="s">
        <v>8</v>
      </c>
      <c r="D32888" s="1">
        <v>44658</v>
      </c>
      <c r="E32888" t="s">
        <v>364</v>
      </c>
    </row>
    <row r="32889" spans="1:5" hidden="1" x14ac:dyDescent="0.2">
      <c r="A32889" t="s">
        <v>65624</v>
      </c>
      <c r="B32889" t="s">
        <v>65625</v>
      </c>
      <c r="C32889" t="s">
        <v>31</v>
      </c>
      <c r="E32889" t="s">
        <v>364</v>
      </c>
    </row>
    <row r="32890" spans="1:5" hidden="1" x14ac:dyDescent="0.2">
      <c r="A32890" t="s">
        <v>65626</v>
      </c>
      <c r="B32890" t="s">
        <v>65627</v>
      </c>
      <c r="C32890" t="s">
        <v>31</v>
      </c>
      <c r="E32890" t="s">
        <v>364</v>
      </c>
    </row>
    <row r="32891" spans="1:5" hidden="1" x14ac:dyDescent="0.2">
      <c r="A32891" t="s">
        <v>65628</v>
      </c>
      <c r="B32891" t="s">
        <v>65629</v>
      </c>
      <c r="C32891" t="s">
        <v>31</v>
      </c>
      <c r="E32891" t="s">
        <v>364</v>
      </c>
    </row>
    <row r="32892" spans="1:5" hidden="1" x14ac:dyDescent="0.2">
      <c r="A32892" t="s">
        <v>65630</v>
      </c>
      <c r="B32892" t="s">
        <v>65631</v>
      </c>
      <c r="C32892" t="s">
        <v>8</v>
      </c>
      <c r="D32892" s="1">
        <v>44736</v>
      </c>
      <c r="E32892" t="s">
        <v>364</v>
      </c>
    </row>
    <row r="32893" spans="1:5" hidden="1" x14ac:dyDescent="0.2">
      <c r="A32893" t="s">
        <v>65632</v>
      </c>
      <c r="B32893" t="s">
        <v>65633</v>
      </c>
      <c r="C32893" t="s">
        <v>8</v>
      </c>
      <c r="D32893" s="1">
        <v>44749</v>
      </c>
      <c r="E32893" t="s">
        <v>364</v>
      </c>
    </row>
    <row r="32894" spans="1:5" hidden="1" x14ac:dyDescent="0.2">
      <c r="A32894" t="s">
        <v>65634</v>
      </c>
      <c r="B32894" t="s">
        <v>65635</v>
      </c>
      <c r="C32894" t="s">
        <v>106</v>
      </c>
      <c r="D32894" s="1">
        <v>44237</v>
      </c>
      <c r="E32894" t="s">
        <v>364</v>
      </c>
    </row>
    <row r="32895" spans="1:5" hidden="1" x14ac:dyDescent="0.2">
      <c r="A32895" t="s">
        <v>65636</v>
      </c>
      <c r="B32895" t="s">
        <v>65637</v>
      </c>
      <c r="C32895" t="s">
        <v>8</v>
      </c>
      <c r="D32895" s="1">
        <v>44739</v>
      </c>
      <c r="E32895" t="s">
        <v>364</v>
      </c>
    </row>
    <row r="32896" spans="1:5" hidden="1" x14ac:dyDescent="0.2">
      <c r="A32896" t="s">
        <v>65638</v>
      </c>
      <c r="B32896" t="s">
        <v>65639</v>
      </c>
      <c r="C32896" t="s">
        <v>8</v>
      </c>
      <c r="D32896" s="1">
        <v>44741</v>
      </c>
      <c r="E32896" t="s">
        <v>364</v>
      </c>
    </row>
    <row r="32897" spans="1:5" hidden="1" x14ac:dyDescent="0.2">
      <c r="A32897" t="s">
        <v>65640</v>
      </c>
      <c r="B32897" t="s">
        <v>65641</v>
      </c>
      <c r="C32897" t="s">
        <v>31</v>
      </c>
      <c r="E32897" t="s">
        <v>364</v>
      </c>
    </row>
    <row r="32898" spans="1:5" hidden="1" x14ac:dyDescent="0.2">
      <c r="A32898" t="s">
        <v>65642</v>
      </c>
      <c r="B32898" t="s">
        <v>65643</v>
      </c>
      <c r="C32898" t="s">
        <v>8</v>
      </c>
      <c r="D32898" s="1">
        <v>44658</v>
      </c>
      <c r="E32898" t="s">
        <v>364</v>
      </c>
    </row>
    <row r="32899" spans="1:5" hidden="1" x14ac:dyDescent="0.2">
      <c r="A32899" t="s">
        <v>65644</v>
      </c>
      <c r="B32899" t="s">
        <v>65645</v>
      </c>
      <c r="C32899" t="s">
        <v>8</v>
      </c>
      <c r="D32899" s="1">
        <v>44788</v>
      </c>
      <c r="E32899" t="s">
        <v>364</v>
      </c>
    </row>
    <row r="32900" spans="1:5" hidden="1" x14ac:dyDescent="0.2">
      <c r="A32900" t="s">
        <v>65646</v>
      </c>
      <c r="B32900" t="s">
        <v>65647</v>
      </c>
      <c r="C32900" t="s">
        <v>8</v>
      </c>
      <c r="D32900" s="1">
        <v>44574</v>
      </c>
      <c r="E32900" t="s">
        <v>364</v>
      </c>
    </row>
    <row r="32901" spans="1:5" hidden="1" x14ac:dyDescent="0.2">
      <c r="A32901" t="s">
        <v>65648</v>
      </c>
      <c r="B32901" t="s">
        <v>65649</v>
      </c>
      <c r="C32901" t="s">
        <v>31</v>
      </c>
      <c r="E32901" t="s">
        <v>364</v>
      </c>
    </row>
    <row r="32902" spans="1:5" hidden="1" x14ac:dyDescent="0.2">
      <c r="A32902" t="s">
        <v>65650</v>
      </c>
      <c r="B32902" t="s">
        <v>65651</v>
      </c>
      <c r="C32902" t="s">
        <v>106</v>
      </c>
      <c r="D32902" s="1">
        <v>44372</v>
      </c>
      <c r="E32902" t="s">
        <v>364</v>
      </c>
    </row>
    <row r="32903" spans="1:5" hidden="1" x14ac:dyDescent="0.2">
      <c r="A32903" t="s">
        <v>65652</v>
      </c>
      <c r="B32903" t="s">
        <v>65653</v>
      </c>
      <c r="C32903" t="s">
        <v>8</v>
      </c>
      <c r="D32903" s="1">
        <v>44503</v>
      </c>
      <c r="E32903" t="s">
        <v>364</v>
      </c>
    </row>
    <row r="32904" spans="1:5" hidden="1" x14ac:dyDescent="0.2">
      <c r="A32904" t="s">
        <v>65654</v>
      </c>
      <c r="B32904" t="s">
        <v>65655</v>
      </c>
      <c r="C32904" t="s">
        <v>8</v>
      </c>
      <c r="D32904" s="1">
        <v>44503</v>
      </c>
      <c r="E32904" t="s">
        <v>99</v>
      </c>
    </row>
    <row r="32905" spans="1:5" hidden="1" x14ac:dyDescent="0.2">
      <c r="A32905" t="s">
        <v>65656</v>
      </c>
      <c r="B32905" t="s">
        <v>65657</v>
      </c>
      <c r="C32905" t="s">
        <v>106</v>
      </c>
      <c r="D32905" s="1">
        <v>44237</v>
      </c>
      <c r="E32905" t="s">
        <v>364</v>
      </c>
    </row>
    <row r="32906" spans="1:5" hidden="1" x14ac:dyDescent="0.2">
      <c r="A32906" t="s">
        <v>65658</v>
      </c>
      <c r="B32906" t="s">
        <v>65659</v>
      </c>
      <c r="C32906" t="s">
        <v>106</v>
      </c>
      <c r="D32906" s="1">
        <v>44363</v>
      </c>
      <c r="E32906" t="s">
        <v>364</v>
      </c>
    </row>
    <row r="32907" spans="1:5" hidden="1" x14ac:dyDescent="0.2">
      <c r="A32907" t="s">
        <v>65660</v>
      </c>
      <c r="B32907" t="s">
        <v>65661</v>
      </c>
      <c r="C32907" t="s">
        <v>8</v>
      </c>
      <c r="D32907" s="1">
        <v>44692</v>
      </c>
      <c r="E32907" t="s">
        <v>364</v>
      </c>
    </row>
    <row r="32908" spans="1:5" hidden="1" x14ac:dyDescent="0.2">
      <c r="A32908" t="s">
        <v>65662</v>
      </c>
      <c r="B32908" t="s">
        <v>65663</v>
      </c>
      <c r="C32908" t="s">
        <v>8</v>
      </c>
      <c r="D32908" s="1">
        <v>44788</v>
      </c>
      <c r="E32908" t="s">
        <v>364</v>
      </c>
    </row>
    <row r="32909" spans="1:5" hidden="1" x14ac:dyDescent="0.2">
      <c r="A32909" t="s">
        <v>65664</v>
      </c>
      <c r="B32909" t="s">
        <v>65665</v>
      </c>
      <c r="C32909" t="s">
        <v>8919</v>
      </c>
      <c r="D32909" s="1">
        <v>44237</v>
      </c>
      <c r="E32909" t="s">
        <v>364</v>
      </c>
    </row>
    <row r="32910" spans="1:5" hidden="1" x14ac:dyDescent="0.2">
      <c r="A32910" t="s">
        <v>65666</v>
      </c>
      <c r="B32910" t="s">
        <v>65667</v>
      </c>
      <c r="C32910" t="s">
        <v>8</v>
      </c>
      <c r="D32910" s="1">
        <v>44574</v>
      </c>
      <c r="E32910" t="s">
        <v>364</v>
      </c>
    </row>
    <row r="32911" spans="1:5" hidden="1" x14ac:dyDescent="0.2">
      <c r="A32911" t="s">
        <v>65668</v>
      </c>
      <c r="B32911" t="s">
        <v>65669</v>
      </c>
      <c r="C32911" t="s">
        <v>8</v>
      </c>
      <c r="D32911" s="1">
        <v>44629</v>
      </c>
      <c r="E32911" t="s">
        <v>364</v>
      </c>
    </row>
    <row r="32912" spans="1:5" hidden="1" x14ac:dyDescent="0.2">
      <c r="A32912" t="s">
        <v>65670</v>
      </c>
      <c r="B32912" t="s">
        <v>65671</v>
      </c>
      <c r="C32912" t="s">
        <v>8</v>
      </c>
      <c r="D32912" s="1">
        <v>44740</v>
      </c>
      <c r="E32912" t="s">
        <v>364</v>
      </c>
    </row>
    <row r="32913" spans="1:5" hidden="1" x14ac:dyDescent="0.2">
      <c r="A32913" t="s">
        <v>65672</v>
      </c>
      <c r="B32913" t="s">
        <v>65673</v>
      </c>
      <c r="C32913" t="s">
        <v>106</v>
      </c>
      <c r="D32913" s="1">
        <v>44363</v>
      </c>
      <c r="E32913" t="s">
        <v>364</v>
      </c>
    </row>
    <row r="32914" spans="1:5" hidden="1" x14ac:dyDescent="0.2">
      <c r="A32914" t="s">
        <v>65674</v>
      </c>
      <c r="B32914" t="s">
        <v>65675</v>
      </c>
      <c r="C32914" t="s">
        <v>106</v>
      </c>
      <c r="D32914" s="1">
        <v>44363</v>
      </c>
      <c r="E32914" t="s">
        <v>364</v>
      </c>
    </row>
    <row r="32915" spans="1:5" hidden="1" x14ac:dyDescent="0.2">
      <c r="A32915" t="s">
        <v>65676</v>
      </c>
      <c r="B32915" t="s">
        <v>65677</v>
      </c>
      <c r="C32915" t="s">
        <v>106</v>
      </c>
      <c r="D32915" s="1">
        <v>44237</v>
      </c>
      <c r="E32915" t="s">
        <v>364</v>
      </c>
    </row>
    <row r="32916" spans="1:5" hidden="1" x14ac:dyDescent="0.2">
      <c r="A32916" t="s">
        <v>65678</v>
      </c>
      <c r="B32916" t="s">
        <v>65679</v>
      </c>
      <c r="C32916" t="s">
        <v>8</v>
      </c>
      <c r="D32916" s="1">
        <v>44788</v>
      </c>
      <c r="E32916" t="s">
        <v>364</v>
      </c>
    </row>
    <row r="32917" spans="1:5" hidden="1" x14ac:dyDescent="0.2">
      <c r="A32917" t="s">
        <v>65680</v>
      </c>
      <c r="B32917" t="s">
        <v>65681</v>
      </c>
      <c r="C32917" t="s">
        <v>109</v>
      </c>
      <c r="D32917" s="1">
        <v>43446</v>
      </c>
      <c r="E32917" t="s">
        <v>364</v>
      </c>
    </row>
    <row r="32918" spans="1:5" hidden="1" x14ac:dyDescent="0.2">
      <c r="A32918" t="s">
        <v>65682</v>
      </c>
      <c r="B32918" t="s">
        <v>65683</v>
      </c>
      <c r="C32918" t="s">
        <v>8</v>
      </c>
      <c r="D32918" s="1">
        <v>44658</v>
      </c>
      <c r="E32918" t="s">
        <v>364</v>
      </c>
    </row>
    <row r="32919" spans="1:5" hidden="1" x14ac:dyDescent="0.2">
      <c r="A32919" t="s">
        <v>65684</v>
      </c>
      <c r="B32919" t="s">
        <v>65685</v>
      </c>
      <c r="C32919" t="s">
        <v>8</v>
      </c>
      <c r="D32919" s="1">
        <v>44734</v>
      </c>
      <c r="E32919" t="s">
        <v>364</v>
      </c>
    </row>
    <row r="32920" spans="1:5" hidden="1" x14ac:dyDescent="0.2">
      <c r="A32920" t="s">
        <v>65686</v>
      </c>
      <c r="B32920" t="s">
        <v>65687</v>
      </c>
      <c r="C32920" t="s">
        <v>200</v>
      </c>
      <c r="D32920" s="1">
        <v>44797</v>
      </c>
      <c r="E32920" t="s">
        <v>364</v>
      </c>
    </row>
    <row r="32921" spans="1:5" hidden="1" x14ac:dyDescent="0.2">
      <c r="A32921" t="s">
        <v>65688</v>
      </c>
      <c r="B32921" t="s">
        <v>65689</v>
      </c>
      <c r="C32921" t="s">
        <v>106</v>
      </c>
      <c r="D32921" s="1">
        <v>44237</v>
      </c>
      <c r="E32921" t="s">
        <v>364</v>
      </c>
    </row>
    <row r="32922" spans="1:5" hidden="1" x14ac:dyDescent="0.2">
      <c r="A32922" t="s">
        <v>65690</v>
      </c>
      <c r="B32922" t="s">
        <v>65691</v>
      </c>
      <c r="C32922" t="s">
        <v>8</v>
      </c>
      <c r="D32922" s="1">
        <v>44788</v>
      </c>
      <c r="E32922" t="s">
        <v>364</v>
      </c>
    </row>
    <row r="32923" spans="1:5" hidden="1" x14ac:dyDescent="0.2">
      <c r="A32923" t="s">
        <v>65692</v>
      </c>
      <c r="B32923" t="s">
        <v>65693</v>
      </c>
      <c r="C32923" t="s">
        <v>8</v>
      </c>
      <c r="D32923" s="1">
        <v>44788</v>
      </c>
      <c r="E32923" t="s">
        <v>364</v>
      </c>
    </row>
    <row r="32924" spans="1:5" hidden="1" x14ac:dyDescent="0.2">
      <c r="A32924" t="s">
        <v>65694</v>
      </c>
      <c r="B32924" t="s">
        <v>65695</v>
      </c>
      <c r="C32924" t="s">
        <v>8</v>
      </c>
      <c r="D32924" s="1">
        <v>44503</v>
      </c>
      <c r="E32924" t="s">
        <v>364</v>
      </c>
    </row>
    <row r="32925" spans="1:5" hidden="1" x14ac:dyDescent="0.2">
      <c r="A32925" t="s">
        <v>65696</v>
      </c>
      <c r="B32925" t="s">
        <v>65697</v>
      </c>
      <c r="C32925" t="s">
        <v>8</v>
      </c>
      <c r="D32925" s="1">
        <v>44788</v>
      </c>
      <c r="E32925" t="s">
        <v>364</v>
      </c>
    </row>
    <row r="32926" spans="1:5" hidden="1" x14ac:dyDescent="0.2">
      <c r="A32926" t="s">
        <v>65698</v>
      </c>
      <c r="B32926" t="s">
        <v>65699</v>
      </c>
      <c r="C32926" t="s">
        <v>8</v>
      </c>
      <c r="D32926" s="1">
        <v>44690</v>
      </c>
      <c r="E32926" t="s">
        <v>364</v>
      </c>
    </row>
    <row r="32927" spans="1:5" hidden="1" x14ac:dyDescent="0.2">
      <c r="A32927" t="s">
        <v>65700</v>
      </c>
      <c r="B32927" t="s">
        <v>65701</v>
      </c>
      <c r="C32927" t="s">
        <v>31</v>
      </c>
      <c r="E32927" t="s">
        <v>225</v>
      </c>
    </row>
    <row r="32928" spans="1:5" hidden="1" x14ac:dyDescent="0.2">
      <c r="A32928" t="s">
        <v>65702</v>
      </c>
      <c r="B32928" t="s">
        <v>65703</v>
      </c>
      <c r="C32928" t="s">
        <v>8</v>
      </c>
      <c r="D32928" s="1">
        <v>44788</v>
      </c>
      <c r="E32928" t="s">
        <v>364</v>
      </c>
    </row>
    <row r="32929" spans="1:5" hidden="1" x14ac:dyDescent="0.2">
      <c r="A32929" t="s">
        <v>65704</v>
      </c>
      <c r="B32929" t="s">
        <v>65705</v>
      </c>
      <c r="C32929" t="s">
        <v>8</v>
      </c>
      <c r="D32929" s="1">
        <v>44788</v>
      </c>
      <c r="E32929" t="s">
        <v>364</v>
      </c>
    </row>
    <row r="32930" spans="1:5" hidden="1" x14ac:dyDescent="0.2">
      <c r="A32930" t="s">
        <v>65706</v>
      </c>
      <c r="B32930" t="s">
        <v>65707</v>
      </c>
      <c r="C32930" t="s">
        <v>8</v>
      </c>
      <c r="D32930" s="1">
        <v>44734</v>
      </c>
      <c r="E32930" t="s">
        <v>364</v>
      </c>
    </row>
    <row r="32931" spans="1:5" hidden="1" x14ac:dyDescent="0.2">
      <c r="A32931" t="s">
        <v>65708</v>
      </c>
      <c r="B32931" t="s">
        <v>65709</v>
      </c>
      <c r="C32931" t="s">
        <v>31</v>
      </c>
      <c r="E32931" t="s">
        <v>364</v>
      </c>
    </row>
    <row r="32932" spans="1:5" hidden="1" x14ac:dyDescent="0.2">
      <c r="A32932" t="s">
        <v>65710</v>
      </c>
      <c r="B32932" t="s">
        <v>65711</v>
      </c>
      <c r="C32932" t="s">
        <v>106</v>
      </c>
      <c r="D32932" s="1">
        <v>44256</v>
      </c>
      <c r="E32932" t="s">
        <v>364</v>
      </c>
    </row>
    <row r="32933" spans="1:5" hidden="1" x14ac:dyDescent="0.2">
      <c r="A32933" t="s">
        <v>65712</v>
      </c>
      <c r="B32933" t="s">
        <v>65713</v>
      </c>
      <c r="C32933" t="s">
        <v>8</v>
      </c>
      <c r="D32933" s="1">
        <v>44788</v>
      </c>
      <c r="E32933" t="s">
        <v>364</v>
      </c>
    </row>
    <row r="32934" spans="1:5" hidden="1" x14ac:dyDescent="0.2">
      <c r="A32934" t="s">
        <v>65714</v>
      </c>
      <c r="B32934" t="s">
        <v>65715</v>
      </c>
      <c r="C32934" t="s">
        <v>8</v>
      </c>
      <c r="D32934" s="1">
        <v>44788</v>
      </c>
      <c r="E32934" t="s">
        <v>364</v>
      </c>
    </row>
    <row r="32935" spans="1:5" hidden="1" x14ac:dyDescent="0.2">
      <c r="A32935" t="s">
        <v>65716</v>
      </c>
      <c r="B32935" t="s">
        <v>65717</v>
      </c>
      <c r="C32935" t="s">
        <v>8</v>
      </c>
      <c r="D32935" s="1">
        <v>44788</v>
      </c>
      <c r="E32935" t="s">
        <v>364</v>
      </c>
    </row>
    <row r="32936" spans="1:5" hidden="1" x14ac:dyDescent="0.2">
      <c r="A32936" t="s">
        <v>65718</v>
      </c>
      <c r="B32936" t="s">
        <v>65719</v>
      </c>
      <c r="C32936" t="s">
        <v>106</v>
      </c>
      <c r="D32936" s="1">
        <v>44237</v>
      </c>
      <c r="E32936" t="s">
        <v>364</v>
      </c>
    </row>
    <row r="32937" spans="1:5" hidden="1" x14ac:dyDescent="0.2">
      <c r="A32937" t="s">
        <v>65720</v>
      </c>
      <c r="B32937" t="s">
        <v>65721</v>
      </c>
      <c r="C32937" t="s">
        <v>8</v>
      </c>
      <c r="D32937" s="1">
        <v>44574</v>
      </c>
      <c r="E32937" t="s">
        <v>364</v>
      </c>
    </row>
    <row r="32938" spans="1:5" hidden="1" x14ac:dyDescent="0.2">
      <c r="A32938" t="s">
        <v>65722</v>
      </c>
      <c r="B32938" t="s">
        <v>65723</v>
      </c>
      <c r="C32938" t="s">
        <v>8</v>
      </c>
      <c r="D32938" s="1">
        <v>44788</v>
      </c>
      <c r="E32938" t="s">
        <v>364</v>
      </c>
    </row>
    <row r="32939" spans="1:5" hidden="1" x14ac:dyDescent="0.2">
      <c r="A32939" t="s">
        <v>65724</v>
      </c>
      <c r="B32939" t="s">
        <v>65725</v>
      </c>
      <c r="C32939" t="s">
        <v>8</v>
      </c>
      <c r="D32939" s="1">
        <v>44788</v>
      </c>
      <c r="E32939" t="s">
        <v>364</v>
      </c>
    </row>
    <row r="32940" spans="1:5" hidden="1" x14ac:dyDescent="0.2">
      <c r="A32940" t="s">
        <v>65726</v>
      </c>
      <c r="B32940" t="s">
        <v>65727</v>
      </c>
      <c r="C32940" t="s">
        <v>106</v>
      </c>
      <c r="D32940" s="1">
        <v>44376</v>
      </c>
      <c r="E32940" t="s">
        <v>364</v>
      </c>
    </row>
    <row r="32941" spans="1:5" hidden="1" x14ac:dyDescent="0.2">
      <c r="A32941" t="s">
        <v>65728</v>
      </c>
      <c r="B32941" t="s">
        <v>65729</v>
      </c>
      <c r="C32941" t="s">
        <v>8</v>
      </c>
      <c r="D32941" s="1">
        <v>44788</v>
      </c>
      <c r="E32941" t="s">
        <v>364</v>
      </c>
    </row>
    <row r="32942" spans="1:5" hidden="1" x14ac:dyDescent="0.2">
      <c r="A32942" t="s">
        <v>65730</v>
      </c>
      <c r="B32942" t="s">
        <v>65731</v>
      </c>
      <c r="C32942" t="s">
        <v>8</v>
      </c>
      <c r="D32942" s="1">
        <v>44788</v>
      </c>
      <c r="E32942" t="s">
        <v>364</v>
      </c>
    </row>
    <row r="32943" spans="1:5" hidden="1" x14ac:dyDescent="0.2">
      <c r="A32943" t="s">
        <v>65732</v>
      </c>
      <c r="B32943" t="s">
        <v>65733</v>
      </c>
      <c r="C32943" t="s">
        <v>8</v>
      </c>
      <c r="D32943" s="1">
        <v>44788</v>
      </c>
      <c r="E32943" t="s">
        <v>364</v>
      </c>
    </row>
    <row r="32944" spans="1:5" hidden="1" x14ac:dyDescent="0.2">
      <c r="A32944" t="s">
        <v>65734</v>
      </c>
      <c r="B32944" t="s">
        <v>65735</v>
      </c>
      <c r="C32944" t="s">
        <v>8</v>
      </c>
      <c r="D32944" s="1">
        <v>44693</v>
      </c>
      <c r="E32944" t="s">
        <v>364</v>
      </c>
    </row>
    <row r="32945" spans="1:5" hidden="1" x14ac:dyDescent="0.2">
      <c r="A32945" t="s">
        <v>65736</v>
      </c>
      <c r="B32945" t="s">
        <v>65737</v>
      </c>
      <c r="C32945" t="s">
        <v>8</v>
      </c>
      <c r="D32945" s="1">
        <v>44788</v>
      </c>
      <c r="E32945" t="s">
        <v>364</v>
      </c>
    </row>
    <row r="32946" spans="1:5" hidden="1" x14ac:dyDescent="0.2">
      <c r="A32946" t="s">
        <v>65738</v>
      </c>
      <c r="B32946" t="s">
        <v>65739</v>
      </c>
      <c r="C32946" t="s">
        <v>106</v>
      </c>
      <c r="D32946" s="1">
        <v>44369</v>
      </c>
      <c r="E32946" t="s">
        <v>22</v>
      </c>
    </row>
    <row r="32947" spans="1:5" hidden="1" x14ac:dyDescent="0.2">
      <c r="A32947" t="s">
        <v>65740</v>
      </c>
      <c r="B32947" t="s">
        <v>65741</v>
      </c>
      <c r="C32947" t="s">
        <v>106</v>
      </c>
      <c r="D32947" s="1">
        <v>44237</v>
      </c>
      <c r="E32947" t="s">
        <v>364</v>
      </c>
    </row>
    <row r="32948" spans="1:5" hidden="1" x14ac:dyDescent="0.2">
      <c r="A32948" t="s">
        <v>65742</v>
      </c>
      <c r="B32948" t="s">
        <v>65743</v>
      </c>
      <c r="C32948" t="s">
        <v>8</v>
      </c>
      <c r="D32948" s="1">
        <v>44788</v>
      </c>
      <c r="E32948" t="s">
        <v>364</v>
      </c>
    </row>
    <row r="32949" spans="1:5" hidden="1" x14ac:dyDescent="0.2">
      <c r="A32949" t="s">
        <v>65744</v>
      </c>
      <c r="B32949" t="s">
        <v>65745</v>
      </c>
      <c r="C32949" t="s">
        <v>8</v>
      </c>
      <c r="D32949" s="1">
        <v>44658</v>
      </c>
      <c r="E32949" t="s">
        <v>364</v>
      </c>
    </row>
    <row r="32950" spans="1:5" hidden="1" x14ac:dyDescent="0.2">
      <c r="A32950" t="s">
        <v>65746</v>
      </c>
      <c r="B32950" t="s">
        <v>65747</v>
      </c>
      <c r="C32950" t="s">
        <v>8</v>
      </c>
      <c r="D32950" s="1">
        <v>44574</v>
      </c>
      <c r="E32950" t="s">
        <v>364</v>
      </c>
    </row>
    <row r="32951" spans="1:5" hidden="1" x14ac:dyDescent="0.2">
      <c r="A32951" t="s">
        <v>65748</v>
      </c>
      <c r="B32951" t="s">
        <v>65749</v>
      </c>
      <c r="C32951" t="s">
        <v>8</v>
      </c>
      <c r="D32951" s="1">
        <v>44788</v>
      </c>
      <c r="E32951" t="s">
        <v>364</v>
      </c>
    </row>
    <row r="32952" spans="1:5" hidden="1" x14ac:dyDescent="0.2">
      <c r="A32952" t="s">
        <v>65750</v>
      </c>
      <c r="B32952" t="s">
        <v>65751</v>
      </c>
      <c r="C32952" t="s">
        <v>8</v>
      </c>
      <c r="D32952" s="1">
        <v>44788</v>
      </c>
      <c r="E32952" t="s">
        <v>364</v>
      </c>
    </row>
    <row r="32953" spans="1:5" hidden="1" x14ac:dyDescent="0.2">
      <c r="A32953" t="s">
        <v>65752</v>
      </c>
      <c r="B32953" t="s">
        <v>65753</v>
      </c>
      <c r="C32953" t="s">
        <v>8</v>
      </c>
      <c r="D32953" s="1">
        <v>44788</v>
      </c>
      <c r="E32953" t="s">
        <v>364</v>
      </c>
    </row>
    <row r="32954" spans="1:5" hidden="1" x14ac:dyDescent="0.2">
      <c r="A32954" t="s">
        <v>65754</v>
      </c>
      <c r="B32954" t="s">
        <v>65755</v>
      </c>
      <c r="C32954" t="s">
        <v>8</v>
      </c>
      <c r="D32954" s="1">
        <v>44788</v>
      </c>
      <c r="E32954" t="s">
        <v>364</v>
      </c>
    </row>
    <row r="32955" spans="1:5" hidden="1" x14ac:dyDescent="0.2">
      <c r="A32955" t="s">
        <v>65756</v>
      </c>
      <c r="B32955" t="s">
        <v>65757</v>
      </c>
      <c r="C32955" t="s">
        <v>8</v>
      </c>
      <c r="D32955" s="1">
        <v>44788</v>
      </c>
      <c r="E32955" t="s">
        <v>364</v>
      </c>
    </row>
    <row r="32956" spans="1:5" hidden="1" x14ac:dyDescent="0.2">
      <c r="A32956" t="s">
        <v>65758</v>
      </c>
      <c r="B32956" t="s">
        <v>65759</v>
      </c>
      <c r="C32956" t="s">
        <v>8</v>
      </c>
      <c r="D32956" s="1">
        <v>44788</v>
      </c>
      <c r="E32956" t="s">
        <v>364</v>
      </c>
    </row>
    <row r="32957" spans="1:5" hidden="1" x14ac:dyDescent="0.2">
      <c r="A32957" t="s">
        <v>65760</v>
      </c>
      <c r="B32957" t="s">
        <v>65761</v>
      </c>
      <c r="C32957" t="s">
        <v>8</v>
      </c>
      <c r="D32957" s="1">
        <v>44788</v>
      </c>
      <c r="E32957" t="s">
        <v>364</v>
      </c>
    </row>
    <row r="32958" spans="1:5" hidden="1" x14ac:dyDescent="0.2">
      <c r="A32958" t="s">
        <v>65762</v>
      </c>
      <c r="B32958" t="s">
        <v>65763</v>
      </c>
      <c r="C32958" t="s">
        <v>8</v>
      </c>
      <c r="D32958" s="1">
        <v>44732</v>
      </c>
      <c r="E32958" t="s">
        <v>364</v>
      </c>
    </row>
    <row r="32959" spans="1:5" hidden="1" x14ac:dyDescent="0.2">
      <c r="A32959" t="s">
        <v>65764</v>
      </c>
      <c r="B32959" t="s">
        <v>65765</v>
      </c>
      <c r="C32959" t="s">
        <v>8</v>
      </c>
      <c r="D32959" s="1">
        <v>44788</v>
      </c>
      <c r="E32959" t="s">
        <v>364</v>
      </c>
    </row>
    <row r="32960" spans="1:5" hidden="1" x14ac:dyDescent="0.2">
      <c r="A32960" t="s">
        <v>65766</v>
      </c>
      <c r="B32960" t="s">
        <v>65767</v>
      </c>
      <c r="C32960" t="s">
        <v>8</v>
      </c>
      <c r="D32960" s="1">
        <v>44788</v>
      </c>
      <c r="E32960" t="s">
        <v>364</v>
      </c>
    </row>
    <row r="32961" spans="1:5" hidden="1" x14ac:dyDescent="0.2">
      <c r="A32961" t="s">
        <v>65768</v>
      </c>
      <c r="B32961" t="s">
        <v>65769</v>
      </c>
      <c r="C32961" t="s">
        <v>8</v>
      </c>
      <c r="D32961" s="1">
        <v>44788</v>
      </c>
      <c r="E32961" t="s">
        <v>364</v>
      </c>
    </row>
    <row r="32962" spans="1:5" hidden="1" x14ac:dyDescent="0.2">
      <c r="A32962" t="s">
        <v>65770</v>
      </c>
      <c r="B32962" t="s">
        <v>65771</v>
      </c>
      <c r="C32962" t="s">
        <v>8</v>
      </c>
      <c r="D32962" s="1">
        <v>44732</v>
      </c>
      <c r="E32962" t="s">
        <v>364</v>
      </c>
    </row>
    <row r="32963" spans="1:5" hidden="1" x14ac:dyDescent="0.2">
      <c r="A32963" t="s">
        <v>65772</v>
      </c>
      <c r="B32963" t="s">
        <v>65773</v>
      </c>
      <c r="C32963" t="s">
        <v>106</v>
      </c>
      <c r="D32963" s="1">
        <v>44350</v>
      </c>
      <c r="E32963" t="s">
        <v>364</v>
      </c>
    </row>
    <row r="32964" spans="1:5" hidden="1" x14ac:dyDescent="0.2">
      <c r="A32964" t="s">
        <v>65774</v>
      </c>
      <c r="B32964" t="s">
        <v>65775</v>
      </c>
      <c r="C32964" t="s">
        <v>106</v>
      </c>
      <c r="D32964" s="1">
        <v>44363</v>
      </c>
      <c r="E32964" t="s">
        <v>364</v>
      </c>
    </row>
    <row r="32965" spans="1:5" hidden="1" x14ac:dyDescent="0.2">
      <c r="A32965" t="s">
        <v>65776</v>
      </c>
      <c r="B32965" t="s">
        <v>65777</v>
      </c>
      <c r="C32965" t="s">
        <v>8</v>
      </c>
      <c r="D32965" s="1">
        <v>44788</v>
      </c>
      <c r="E32965" t="s">
        <v>364</v>
      </c>
    </row>
    <row r="32966" spans="1:5" hidden="1" x14ac:dyDescent="0.2">
      <c r="A32966" t="s">
        <v>65778</v>
      </c>
      <c r="B32966" t="s">
        <v>65779</v>
      </c>
      <c r="C32966" t="s">
        <v>8</v>
      </c>
      <c r="D32966" s="1">
        <v>44788</v>
      </c>
      <c r="E32966" t="s">
        <v>364</v>
      </c>
    </row>
    <row r="32967" spans="1:5" hidden="1" x14ac:dyDescent="0.2">
      <c r="A32967" t="s">
        <v>65780</v>
      </c>
      <c r="B32967" t="s">
        <v>65781</v>
      </c>
      <c r="C32967" t="s">
        <v>8</v>
      </c>
      <c r="D32967" s="1">
        <v>44574</v>
      </c>
      <c r="E32967" t="s">
        <v>364</v>
      </c>
    </row>
    <row r="32968" spans="1:5" hidden="1" x14ac:dyDescent="0.2">
      <c r="A32968" t="s">
        <v>65782</v>
      </c>
      <c r="B32968" t="s">
        <v>65783</v>
      </c>
      <c r="C32968" t="s">
        <v>106</v>
      </c>
      <c r="D32968" s="1">
        <v>44237</v>
      </c>
      <c r="E32968" t="s">
        <v>364</v>
      </c>
    </row>
    <row r="32969" spans="1:5" hidden="1" x14ac:dyDescent="0.2">
      <c r="A32969" t="s">
        <v>65784</v>
      </c>
      <c r="B32969" t="s">
        <v>65785</v>
      </c>
      <c r="C32969" t="s">
        <v>8</v>
      </c>
      <c r="D32969" s="1">
        <v>44788</v>
      </c>
      <c r="E32969" t="s">
        <v>364</v>
      </c>
    </row>
    <row r="32970" spans="1:5" hidden="1" x14ac:dyDescent="0.2">
      <c r="A32970" t="s">
        <v>65786</v>
      </c>
      <c r="B32970" t="s">
        <v>65787</v>
      </c>
      <c r="C32970" t="s">
        <v>8</v>
      </c>
      <c r="D32970" s="1">
        <v>44788</v>
      </c>
      <c r="E32970" t="s">
        <v>364</v>
      </c>
    </row>
    <row r="32971" spans="1:5" hidden="1" x14ac:dyDescent="0.2">
      <c r="A32971" t="s">
        <v>65788</v>
      </c>
      <c r="B32971" t="s">
        <v>65789</v>
      </c>
      <c r="C32971" t="s">
        <v>8</v>
      </c>
      <c r="D32971" s="1">
        <v>44788</v>
      </c>
      <c r="E32971" t="s">
        <v>364</v>
      </c>
    </row>
    <row r="32972" spans="1:5" hidden="1" x14ac:dyDescent="0.2">
      <c r="A32972" t="s">
        <v>65790</v>
      </c>
      <c r="B32972" t="s">
        <v>65791</v>
      </c>
      <c r="C32972" t="s">
        <v>8</v>
      </c>
      <c r="D32972" s="1">
        <v>44788</v>
      </c>
      <c r="E32972" t="s">
        <v>364</v>
      </c>
    </row>
    <row r="32973" spans="1:5" hidden="1" x14ac:dyDescent="0.2">
      <c r="A32973" t="s">
        <v>65792</v>
      </c>
      <c r="B32973" t="s">
        <v>65793</v>
      </c>
      <c r="C32973" t="s">
        <v>8</v>
      </c>
      <c r="D32973" s="1">
        <v>44788</v>
      </c>
      <c r="E32973" t="s">
        <v>364</v>
      </c>
    </row>
    <row r="32974" spans="1:5" hidden="1" x14ac:dyDescent="0.2">
      <c r="A32974" t="s">
        <v>65794</v>
      </c>
      <c r="B32974" t="s">
        <v>65795</v>
      </c>
      <c r="C32974" t="s">
        <v>8</v>
      </c>
      <c r="D32974" s="1">
        <v>44788</v>
      </c>
      <c r="E32974" t="s">
        <v>364</v>
      </c>
    </row>
    <row r="32975" spans="1:5" hidden="1" x14ac:dyDescent="0.2">
      <c r="A32975" t="s">
        <v>65796</v>
      </c>
      <c r="B32975" t="s">
        <v>65797</v>
      </c>
      <c r="C32975" t="s">
        <v>8</v>
      </c>
      <c r="D32975" s="1">
        <v>44473</v>
      </c>
      <c r="E32975" t="s">
        <v>364</v>
      </c>
    </row>
    <row r="32976" spans="1:5" hidden="1" x14ac:dyDescent="0.2">
      <c r="A32976" t="s">
        <v>65798</v>
      </c>
      <c r="B32976" t="s">
        <v>65799</v>
      </c>
      <c r="C32976" t="s">
        <v>8</v>
      </c>
      <c r="D32976" s="1">
        <v>44788</v>
      </c>
      <c r="E32976" t="s">
        <v>364</v>
      </c>
    </row>
    <row r="32977" spans="1:5" hidden="1" x14ac:dyDescent="0.2">
      <c r="A32977" t="s">
        <v>65800</v>
      </c>
      <c r="B32977" t="s">
        <v>65801</v>
      </c>
      <c r="C32977" t="s">
        <v>8</v>
      </c>
      <c r="D32977" s="1">
        <v>44788</v>
      </c>
      <c r="E32977" t="s">
        <v>364</v>
      </c>
    </row>
    <row r="32978" spans="1:5" hidden="1" x14ac:dyDescent="0.2">
      <c r="A32978" t="s">
        <v>65802</v>
      </c>
      <c r="B32978" t="s">
        <v>65803</v>
      </c>
      <c r="C32978" t="s">
        <v>106</v>
      </c>
      <c r="D32978" s="1">
        <v>44363</v>
      </c>
      <c r="E32978" t="s">
        <v>364</v>
      </c>
    </row>
    <row r="32979" spans="1:5" hidden="1" x14ac:dyDescent="0.2">
      <c r="A32979" t="s">
        <v>65804</v>
      </c>
      <c r="B32979" t="s">
        <v>65805</v>
      </c>
      <c r="C32979" t="s">
        <v>106</v>
      </c>
      <c r="D32979" s="1">
        <v>44377</v>
      </c>
      <c r="E32979" t="s">
        <v>364</v>
      </c>
    </row>
    <row r="32980" spans="1:5" hidden="1" x14ac:dyDescent="0.2">
      <c r="A32980" t="s">
        <v>65806</v>
      </c>
      <c r="B32980" t="s">
        <v>65807</v>
      </c>
      <c r="C32980" t="s">
        <v>8</v>
      </c>
      <c r="D32980" s="1">
        <v>44788</v>
      </c>
      <c r="E32980" t="s">
        <v>364</v>
      </c>
    </row>
    <row r="32981" spans="1:5" hidden="1" x14ac:dyDescent="0.2">
      <c r="A32981" t="s">
        <v>65808</v>
      </c>
      <c r="B32981" t="s">
        <v>65809</v>
      </c>
      <c r="C32981" t="s">
        <v>8</v>
      </c>
      <c r="D32981" s="1">
        <v>44788</v>
      </c>
      <c r="E32981" t="s">
        <v>364</v>
      </c>
    </row>
    <row r="32982" spans="1:5" hidden="1" x14ac:dyDescent="0.2">
      <c r="A32982" t="s">
        <v>65810</v>
      </c>
      <c r="B32982" t="s">
        <v>65811</v>
      </c>
      <c r="C32982" t="s">
        <v>106</v>
      </c>
      <c r="D32982" s="1">
        <v>44237</v>
      </c>
      <c r="E32982" t="s">
        <v>364</v>
      </c>
    </row>
    <row r="32983" spans="1:5" hidden="1" x14ac:dyDescent="0.2">
      <c r="A32983" t="s">
        <v>65812</v>
      </c>
      <c r="B32983" t="s">
        <v>65813</v>
      </c>
      <c r="C32983" t="s">
        <v>8</v>
      </c>
      <c r="D32983" s="1">
        <v>44658</v>
      </c>
      <c r="E32983" t="s">
        <v>364</v>
      </c>
    </row>
    <row r="32984" spans="1:5" hidden="1" x14ac:dyDescent="0.2">
      <c r="A32984" t="s">
        <v>65814</v>
      </c>
      <c r="B32984" t="s">
        <v>65815</v>
      </c>
      <c r="C32984" t="s">
        <v>8</v>
      </c>
      <c r="D32984" s="1">
        <v>44658</v>
      </c>
      <c r="E32984" t="s">
        <v>364</v>
      </c>
    </row>
    <row r="32985" spans="1:5" hidden="1" x14ac:dyDescent="0.2">
      <c r="A32985" t="s">
        <v>65816</v>
      </c>
      <c r="B32985" t="s">
        <v>65817</v>
      </c>
      <c r="C32985" t="s">
        <v>106</v>
      </c>
      <c r="D32985" s="1">
        <v>44237</v>
      </c>
      <c r="E32985" t="s">
        <v>364</v>
      </c>
    </row>
    <row r="32986" spans="1:5" hidden="1" x14ac:dyDescent="0.2">
      <c r="A32986" t="s">
        <v>65818</v>
      </c>
      <c r="B32986" t="s">
        <v>65819</v>
      </c>
      <c r="C32986" t="s">
        <v>106</v>
      </c>
      <c r="D32986" s="1">
        <v>44237</v>
      </c>
      <c r="E32986" t="s">
        <v>364</v>
      </c>
    </row>
    <row r="32987" spans="1:5" hidden="1" x14ac:dyDescent="0.2">
      <c r="A32987" t="s">
        <v>65820</v>
      </c>
      <c r="B32987" t="s">
        <v>65821</v>
      </c>
      <c r="C32987" t="s">
        <v>8</v>
      </c>
      <c r="D32987" s="1">
        <v>44722</v>
      </c>
      <c r="E32987" t="s">
        <v>364</v>
      </c>
    </row>
    <row r="32988" spans="1:5" hidden="1" x14ac:dyDescent="0.2">
      <c r="A32988" t="s">
        <v>65822</v>
      </c>
      <c r="B32988" t="s">
        <v>65823</v>
      </c>
      <c r="C32988" t="s">
        <v>106</v>
      </c>
      <c r="D32988" s="1">
        <v>44369</v>
      </c>
      <c r="E32988" t="s">
        <v>22</v>
      </c>
    </row>
    <row r="32989" spans="1:5" hidden="1" x14ac:dyDescent="0.2">
      <c r="A32989" t="s">
        <v>65824</v>
      </c>
      <c r="B32989" t="s">
        <v>65825</v>
      </c>
      <c r="C32989" t="s">
        <v>8</v>
      </c>
      <c r="D32989" s="1">
        <v>44712</v>
      </c>
      <c r="E32989" t="s">
        <v>364</v>
      </c>
    </row>
    <row r="32990" spans="1:5" hidden="1" x14ac:dyDescent="0.2">
      <c r="A32990" t="s">
        <v>65826</v>
      </c>
      <c r="B32990" t="s">
        <v>65827</v>
      </c>
      <c r="C32990" t="s">
        <v>8</v>
      </c>
      <c r="D32990" s="1">
        <v>44636</v>
      </c>
      <c r="E32990" t="s">
        <v>364</v>
      </c>
    </row>
    <row r="32991" spans="1:5" hidden="1" x14ac:dyDescent="0.2">
      <c r="A32991" t="s">
        <v>65828</v>
      </c>
      <c r="B32991" t="s">
        <v>65829</v>
      </c>
      <c r="C32991" t="s">
        <v>122</v>
      </c>
      <c r="D32991" s="1">
        <v>43903</v>
      </c>
      <c r="E32991" t="s">
        <v>364</v>
      </c>
    </row>
    <row r="32992" spans="1:5" hidden="1" x14ac:dyDescent="0.2">
      <c r="A32992" t="s">
        <v>65830</v>
      </c>
      <c r="B32992" t="s">
        <v>65831</v>
      </c>
      <c r="C32992" t="s">
        <v>8</v>
      </c>
      <c r="D32992" s="1">
        <v>44524</v>
      </c>
      <c r="E32992" t="s">
        <v>364</v>
      </c>
    </row>
    <row r="32993" spans="1:5" hidden="1" x14ac:dyDescent="0.2">
      <c r="A32993" t="s">
        <v>65832</v>
      </c>
      <c r="B32993" t="s">
        <v>65833</v>
      </c>
      <c r="C32993" t="s">
        <v>203</v>
      </c>
      <c r="D32993" s="1">
        <v>44363</v>
      </c>
      <c r="E32993" t="s">
        <v>364</v>
      </c>
    </row>
    <row r="32994" spans="1:5" hidden="1" x14ac:dyDescent="0.2">
      <c r="A32994" t="s">
        <v>65834</v>
      </c>
      <c r="B32994" t="s">
        <v>65835</v>
      </c>
      <c r="C32994" t="s">
        <v>8</v>
      </c>
      <c r="D32994" s="1">
        <v>44788</v>
      </c>
      <c r="E32994" t="s">
        <v>364</v>
      </c>
    </row>
    <row r="32995" spans="1:5" hidden="1" x14ac:dyDescent="0.2">
      <c r="A32995" t="s">
        <v>65836</v>
      </c>
      <c r="B32995" t="s">
        <v>65837</v>
      </c>
      <c r="C32995" t="s">
        <v>106</v>
      </c>
      <c r="D32995" s="1">
        <v>44363</v>
      </c>
      <c r="E32995" t="s">
        <v>364</v>
      </c>
    </row>
    <row r="32996" spans="1:5" hidden="1" x14ac:dyDescent="0.2">
      <c r="A32996" t="s">
        <v>65838</v>
      </c>
      <c r="B32996" t="s">
        <v>65839</v>
      </c>
      <c r="C32996" t="s">
        <v>8</v>
      </c>
      <c r="D32996" s="1">
        <v>44734</v>
      </c>
      <c r="E32996" t="s">
        <v>364</v>
      </c>
    </row>
    <row r="32997" spans="1:5" hidden="1" x14ac:dyDescent="0.2">
      <c r="A32997" t="s">
        <v>65840</v>
      </c>
      <c r="B32997" t="s">
        <v>65841</v>
      </c>
      <c r="C32997" t="s">
        <v>8</v>
      </c>
      <c r="D32997" s="1">
        <v>44574</v>
      </c>
      <c r="E32997" t="s">
        <v>364</v>
      </c>
    </row>
    <row r="32998" spans="1:5" hidden="1" x14ac:dyDescent="0.2">
      <c r="A32998" t="s">
        <v>65842</v>
      </c>
      <c r="B32998" t="s">
        <v>65843</v>
      </c>
      <c r="C32998" t="s">
        <v>106</v>
      </c>
      <c r="D32998" s="1">
        <v>44237</v>
      </c>
      <c r="E32998" t="s">
        <v>364</v>
      </c>
    </row>
    <row r="32999" spans="1:5" hidden="1" x14ac:dyDescent="0.2">
      <c r="A32999" t="s">
        <v>65844</v>
      </c>
      <c r="B32999" t="s">
        <v>65845</v>
      </c>
      <c r="C32999" t="s">
        <v>8</v>
      </c>
      <c r="D32999" s="1">
        <v>44741</v>
      </c>
      <c r="E32999" t="s">
        <v>364</v>
      </c>
    </row>
    <row r="33000" spans="1:5" hidden="1" x14ac:dyDescent="0.2">
      <c r="A33000" t="s">
        <v>65846</v>
      </c>
      <c r="B33000" t="s">
        <v>65847</v>
      </c>
      <c r="C33000" t="s">
        <v>106</v>
      </c>
      <c r="D33000" s="1">
        <v>44368</v>
      </c>
      <c r="E33000" t="s">
        <v>364</v>
      </c>
    </row>
    <row r="33001" spans="1:5" hidden="1" x14ac:dyDescent="0.2">
      <c r="A33001" t="s">
        <v>65848</v>
      </c>
      <c r="B33001" t="s">
        <v>65849</v>
      </c>
      <c r="C33001" t="s">
        <v>8</v>
      </c>
      <c r="D33001" s="1">
        <v>44788</v>
      </c>
      <c r="E33001" t="s">
        <v>364</v>
      </c>
    </row>
    <row r="33002" spans="1:5" hidden="1" x14ac:dyDescent="0.2">
      <c r="A33002" t="s">
        <v>65850</v>
      </c>
      <c r="B33002" t="s">
        <v>65851</v>
      </c>
      <c r="C33002" t="s">
        <v>8</v>
      </c>
      <c r="D33002" s="1">
        <v>44788</v>
      </c>
      <c r="E33002" t="s">
        <v>364</v>
      </c>
    </row>
    <row r="33003" spans="1:5" hidden="1" x14ac:dyDescent="0.2">
      <c r="A33003" t="s">
        <v>65852</v>
      </c>
      <c r="B33003" t="s">
        <v>65853</v>
      </c>
      <c r="C33003" t="s">
        <v>106</v>
      </c>
      <c r="D33003" s="1">
        <v>44374</v>
      </c>
      <c r="E33003" t="s">
        <v>364</v>
      </c>
    </row>
    <row r="33004" spans="1:5" hidden="1" x14ac:dyDescent="0.2">
      <c r="A33004" t="s">
        <v>65854</v>
      </c>
      <c r="B33004" t="s">
        <v>65855</v>
      </c>
      <c r="C33004" t="s">
        <v>106</v>
      </c>
      <c r="D33004" s="1">
        <v>44369</v>
      </c>
      <c r="E33004" t="s">
        <v>22</v>
      </c>
    </row>
    <row r="33005" spans="1:5" hidden="1" x14ac:dyDescent="0.2">
      <c r="A33005" t="s">
        <v>65856</v>
      </c>
      <c r="B33005" t="s">
        <v>65857</v>
      </c>
      <c r="C33005" t="s">
        <v>8</v>
      </c>
      <c r="D33005" s="1">
        <v>44788</v>
      </c>
      <c r="E33005" t="s">
        <v>364</v>
      </c>
    </row>
    <row r="33006" spans="1:5" hidden="1" x14ac:dyDescent="0.2">
      <c r="A33006" t="s">
        <v>65858</v>
      </c>
      <c r="B33006" t="s">
        <v>65859</v>
      </c>
      <c r="C33006" t="s">
        <v>8</v>
      </c>
      <c r="D33006" s="1">
        <v>44788</v>
      </c>
      <c r="E33006" t="s">
        <v>364</v>
      </c>
    </row>
    <row r="33007" spans="1:5" hidden="1" x14ac:dyDescent="0.2">
      <c r="A33007" t="s">
        <v>65860</v>
      </c>
      <c r="B33007" t="s">
        <v>65861</v>
      </c>
      <c r="C33007" t="s">
        <v>8</v>
      </c>
      <c r="D33007" s="1">
        <v>44574</v>
      </c>
      <c r="E33007" t="s">
        <v>364</v>
      </c>
    </row>
    <row r="33008" spans="1:5" hidden="1" x14ac:dyDescent="0.2">
      <c r="A33008" t="s">
        <v>65862</v>
      </c>
      <c r="B33008" t="s">
        <v>65863</v>
      </c>
      <c r="C33008" t="s">
        <v>8</v>
      </c>
      <c r="D33008" s="1">
        <v>44503</v>
      </c>
      <c r="E33008" t="s">
        <v>364</v>
      </c>
    </row>
    <row r="33009" spans="1:5" hidden="1" x14ac:dyDescent="0.2">
      <c r="A33009" t="s">
        <v>65864</v>
      </c>
      <c r="B33009" t="s">
        <v>65865</v>
      </c>
      <c r="C33009" t="s">
        <v>106</v>
      </c>
      <c r="D33009" s="1">
        <v>44369</v>
      </c>
      <c r="E33009" t="s">
        <v>22</v>
      </c>
    </row>
    <row r="33010" spans="1:5" hidden="1" x14ac:dyDescent="0.2">
      <c r="A33010" t="s">
        <v>65866</v>
      </c>
      <c r="B33010" t="s">
        <v>65867</v>
      </c>
      <c r="C33010" t="s">
        <v>8</v>
      </c>
      <c r="D33010" s="1">
        <v>44788</v>
      </c>
      <c r="E33010" t="s">
        <v>364</v>
      </c>
    </row>
    <row r="33011" spans="1:5" hidden="1" x14ac:dyDescent="0.2">
      <c r="A33011" t="s">
        <v>65868</v>
      </c>
      <c r="B33011" t="s">
        <v>65869</v>
      </c>
      <c r="C33011" t="s">
        <v>8</v>
      </c>
      <c r="D33011" s="1">
        <v>44788</v>
      </c>
      <c r="E33011" t="s">
        <v>364</v>
      </c>
    </row>
    <row r="33012" spans="1:5" hidden="1" x14ac:dyDescent="0.2">
      <c r="A33012" t="s">
        <v>65870</v>
      </c>
      <c r="B33012" t="s">
        <v>65871</v>
      </c>
      <c r="C33012" t="s">
        <v>106</v>
      </c>
      <c r="D33012" s="1">
        <v>44363</v>
      </c>
      <c r="E33012" t="s">
        <v>364</v>
      </c>
    </row>
    <row r="33013" spans="1:5" hidden="1" x14ac:dyDescent="0.2">
      <c r="A33013" t="s">
        <v>65872</v>
      </c>
      <c r="B33013" t="s">
        <v>65873</v>
      </c>
      <c r="C33013" t="s">
        <v>8</v>
      </c>
      <c r="D33013" s="1">
        <v>44788</v>
      </c>
      <c r="E33013" t="s">
        <v>364</v>
      </c>
    </row>
    <row r="33014" spans="1:5" hidden="1" x14ac:dyDescent="0.2">
      <c r="A33014" t="s">
        <v>65874</v>
      </c>
      <c r="B33014" t="s">
        <v>65875</v>
      </c>
      <c r="C33014" t="s">
        <v>106</v>
      </c>
      <c r="D33014" s="1">
        <v>44363</v>
      </c>
      <c r="E33014" t="s">
        <v>364</v>
      </c>
    </row>
    <row r="33015" spans="1:5" hidden="1" x14ac:dyDescent="0.2">
      <c r="A33015" t="s">
        <v>65876</v>
      </c>
      <c r="B33015" t="s">
        <v>65877</v>
      </c>
      <c r="C33015" t="s">
        <v>8</v>
      </c>
      <c r="D33015" s="1">
        <v>44462</v>
      </c>
      <c r="E33015" t="s">
        <v>364</v>
      </c>
    </row>
    <row r="33016" spans="1:5" hidden="1" x14ac:dyDescent="0.2">
      <c r="A33016" t="s">
        <v>65878</v>
      </c>
      <c r="B33016" t="s">
        <v>65879</v>
      </c>
      <c r="C33016" t="s">
        <v>8</v>
      </c>
      <c r="D33016" s="1">
        <v>44713</v>
      </c>
      <c r="E33016" t="s">
        <v>364</v>
      </c>
    </row>
    <row r="33017" spans="1:5" hidden="1" x14ac:dyDescent="0.2">
      <c r="A33017" t="s">
        <v>65880</v>
      </c>
      <c r="B33017" t="s">
        <v>65881</v>
      </c>
      <c r="C33017" t="s">
        <v>8</v>
      </c>
      <c r="D33017" s="1">
        <v>44788</v>
      </c>
      <c r="E33017" t="s">
        <v>364</v>
      </c>
    </row>
    <row r="33018" spans="1:5" hidden="1" x14ac:dyDescent="0.2">
      <c r="A33018" t="s">
        <v>65882</v>
      </c>
      <c r="B33018" t="s">
        <v>65883</v>
      </c>
      <c r="C33018" t="s">
        <v>8</v>
      </c>
      <c r="D33018" s="1">
        <v>44788</v>
      </c>
      <c r="E33018" t="s">
        <v>364</v>
      </c>
    </row>
    <row r="33019" spans="1:5" hidden="1" x14ac:dyDescent="0.2">
      <c r="A33019" t="s">
        <v>65884</v>
      </c>
      <c r="B33019" t="s">
        <v>65885</v>
      </c>
      <c r="C33019" t="s">
        <v>8</v>
      </c>
      <c r="D33019" s="1">
        <v>44692</v>
      </c>
      <c r="E33019" t="s">
        <v>364</v>
      </c>
    </row>
    <row r="33020" spans="1:5" hidden="1" x14ac:dyDescent="0.2">
      <c r="A33020" t="s">
        <v>65886</v>
      </c>
      <c r="B33020" t="s">
        <v>65887</v>
      </c>
      <c r="C33020" t="s">
        <v>8</v>
      </c>
      <c r="D33020" s="1">
        <v>44788</v>
      </c>
      <c r="E33020" t="s">
        <v>364</v>
      </c>
    </row>
    <row r="33021" spans="1:5" hidden="1" x14ac:dyDescent="0.2">
      <c r="A33021" t="s">
        <v>65888</v>
      </c>
      <c r="B33021" t="s">
        <v>65889</v>
      </c>
      <c r="C33021" t="s">
        <v>8</v>
      </c>
      <c r="D33021" s="1">
        <v>44740</v>
      </c>
      <c r="E33021" t="s">
        <v>364</v>
      </c>
    </row>
    <row r="33022" spans="1:5" hidden="1" x14ac:dyDescent="0.2">
      <c r="A33022" t="s">
        <v>65890</v>
      </c>
      <c r="B33022" t="s">
        <v>65891</v>
      </c>
      <c r="C33022" t="s">
        <v>106</v>
      </c>
      <c r="D33022" s="1">
        <v>44237</v>
      </c>
      <c r="E33022" t="s">
        <v>364</v>
      </c>
    </row>
    <row r="33023" spans="1:5" hidden="1" x14ac:dyDescent="0.2">
      <c r="A33023" t="s">
        <v>65892</v>
      </c>
      <c r="B33023" t="s">
        <v>65893</v>
      </c>
      <c r="C33023" t="s">
        <v>106</v>
      </c>
      <c r="D33023" s="1">
        <v>44350</v>
      </c>
      <c r="E33023" t="s">
        <v>364</v>
      </c>
    </row>
    <row r="33024" spans="1:5" hidden="1" x14ac:dyDescent="0.2">
      <c r="A33024" t="s">
        <v>65894</v>
      </c>
      <c r="B33024" t="s">
        <v>65895</v>
      </c>
      <c r="C33024" t="s">
        <v>8</v>
      </c>
      <c r="D33024" s="1">
        <v>44788</v>
      </c>
      <c r="E33024" t="s">
        <v>364</v>
      </c>
    </row>
    <row r="33025" spans="1:5" hidden="1" x14ac:dyDescent="0.2">
      <c r="A33025" t="s">
        <v>65896</v>
      </c>
      <c r="B33025" t="s">
        <v>65897</v>
      </c>
      <c r="C33025" t="s">
        <v>8</v>
      </c>
      <c r="D33025" s="1">
        <v>44788</v>
      </c>
      <c r="E33025" t="s">
        <v>364</v>
      </c>
    </row>
    <row r="33026" spans="1:5" hidden="1" x14ac:dyDescent="0.2">
      <c r="A33026" t="s">
        <v>65898</v>
      </c>
      <c r="B33026" t="s">
        <v>65899</v>
      </c>
      <c r="C33026" t="s">
        <v>8</v>
      </c>
      <c r="D33026" s="1">
        <v>44732</v>
      </c>
      <c r="E33026" t="s">
        <v>364</v>
      </c>
    </row>
    <row r="33027" spans="1:5" hidden="1" x14ac:dyDescent="0.2">
      <c r="A33027" t="s">
        <v>65900</v>
      </c>
      <c r="B33027" t="s">
        <v>65901</v>
      </c>
      <c r="C33027" t="s">
        <v>8</v>
      </c>
      <c r="D33027" s="1">
        <v>44574</v>
      </c>
      <c r="E33027" t="s">
        <v>364</v>
      </c>
    </row>
    <row r="33028" spans="1:5" hidden="1" x14ac:dyDescent="0.2">
      <c r="A33028" t="s">
        <v>65902</v>
      </c>
      <c r="B33028" t="s">
        <v>65903</v>
      </c>
      <c r="C33028" t="s">
        <v>8</v>
      </c>
      <c r="D33028" s="1">
        <v>44788</v>
      </c>
      <c r="E33028" t="s">
        <v>364</v>
      </c>
    </row>
    <row r="33029" spans="1:5" hidden="1" x14ac:dyDescent="0.2">
      <c r="A33029" t="s">
        <v>65904</v>
      </c>
      <c r="B33029" t="s">
        <v>65905</v>
      </c>
      <c r="C33029" t="s">
        <v>8</v>
      </c>
      <c r="D33029" s="1">
        <v>44503</v>
      </c>
      <c r="E33029" t="s">
        <v>364</v>
      </c>
    </row>
    <row r="33030" spans="1:5" hidden="1" x14ac:dyDescent="0.2">
      <c r="A33030" t="s">
        <v>65906</v>
      </c>
      <c r="B33030" t="s">
        <v>65907</v>
      </c>
      <c r="C33030" t="s">
        <v>203</v>
      </c>
      <c r="D33030" s="1">
        <v>44356</v>
      </c>
      <c r="E33030" t="s">
        <v>364</v>
      </c>
    </row>
    <row r="33031" spans="1:5" hidden="1" x14ac:dyDescent="0.2">
      <c r="A33031" t="s">
        <v>65908</v>
      </c>
      <c r="B33031" t="s">
        <v>65909</v>
      </c>
      <c r="C33031" t="s">
        <v>8</v>
      </c>
      <c r="D33031" s="1">
        <v>44496</v>
      </c>
      <c r="E33031" t="s">
        <v>99</v>
      </c>
    </row>
    <row r="33032" spans="1:5" hidden="1" x14ac:dyDescent="0.2">
      <c r="A33032" t="s">
        <v>65910</v>
      </c>
      <c r="B33032" t="s">
        <v>65911</v>
      </c>
      <c r="C33032" t="s">
        <v>31</v>
      </c>
      <c r="E33032" t="s">
        <v>364</v>
      </c>
    </row>
    <row r="33033" spans="1:5" hidden="1" x14ac:dyDescent="0.2">
      <c r="A33033" t="s">
        <v>65912</v>
      </c>
      <c r="B33033" t="s">
        <v>65913</v>
      </c>
      <c r="C33033" t="s">
        <v>8</v>
      </c>
      <c r="D33033" s="1">
        <v>44788</v>
      </c>
      <c r="E33033" t="s">
        <v>364</v>
      </c>
    </row>
    <row r="33034" spans="1:5" hidden="1" x14ac:dyDescent="0.2">
      <c r="A33034" t="s">
        <v>65914</v>
      </c>
      <c r="B33034" t="s">
        <v>65915</v>
      </c>
      <c r="C33034" t="s">
        <v>8</v>
      </c>
      <c r="D33034" s="1">
        <v>44702</v>
      </c>
      <c r="E33034" t="s">
        <v>364</v>
      </c>
    </row>
    <row r="33035" spans="1:5" hidden="1" x14ac:dyDescent="0.2">
      <c r="A33035" t="s">
        <v>65916</v>
      </c>
      <c r="B33035" t="s">
        <v>65917</v>
      </c>
      <c r="C33035" t="s">
        <v>8</v>
      </c>
      <c r="D33035" s="1">
        <v>44690</v>
      </c>
      <c r="E33035" t="s">
        <v>364</v>
      </c>
    </row>
    <row r="33036" spans="1:5" hidden="1" x14ac:dyDescent="0.2">
      <c r="A33036" t="s">
        <v>65918</v>
      </c>
      <c r="B33036" t="s">
        <v>65919</v>
      </c>
      <c r="C33036" t="s">
        <v>8</v>
      </c>
      <c r="D33036" s="1">
        <v>44658</v>
      </c>
      <c r="E33036" t="s">
        <v>364</v>
      </c>
    </row>
    <row r="33037" spans="1:5" hidden="1" x14ac:dyDescent="0.2">
      <c r="A33037" t="s">
        <v>65920</v>
      </c>
      <c r="B33037" t="s">
        <v>65921</v>
      </c>
      <c r="C33037" t="s">
        <v>8</v>
      </c>
      <c r="D33037" s="1">
        <v>44788</v>
      </c>
      <c r="E33037" t="s">
        <v>364</v>
      </c>
    </row>
    <row r="33038" spans="1:5" hidden="1" x14ac:dyDescent="0.2">
      <c r="A33038" t="s">
        <v>65922</v>
      </c>
      <c r="B33038" t="s">
        <v>65923</v>
      </c>
      <c r="C33038" t="s">
        <v>8</v>
      </c>
      <c r="D33038" s="1">
        <v>44788</v>
      </c>
      <c r="E33038" t="s">
        <v>364</v>
      </c>
    </row>
    <row r="33039" spans="1:5" hidden="1" x14ac:dyDescent="0.2">
      <c r="A33039" t="s">
        <v>65924</v>
      </c>
      <c r="B33039" t="s">
        <v>65925</v>
      </c>
      <c r="C33039" t="s">
        <v>8</v>
      </c>
      <c r="D33039" s="1">
        <v>44788</v>
      </c>
      <c r="E33039" t="s">
        <v>364</v>
      </c>
    </row>
    <row r="33040" spans="1:5" hidden="1" x14ac:dyDescent="0.2">
      <c r="A33040" t="s">
        <v>65926</v>
      </c>
      <c r="B33040" t="s">
        <v>65927</v>
      </c>
      <c r="C33040" t="s">
        <v>8</v>
      </c>
      <c r="D33040" s="1">
        <v>44788</v>
      </c>
      <c r="E33040" t="s">
        <v>364</v>
      </c>
    </row>
    <row r="33041" spans="1:5" hidden="1" x14ac:dyDescent="0.2">
      <c r="A33041" t="s">
        <v>65928</v>
      </c>
      <c r="B33041" t="s">
        <v>65929</v>
      </c>
      <c r="C33041" t="s">
        <v>8</v>
      </c>
      <c r="D33041" s="1">
        <v>44739</v>
      </c>
      <c r="E33041" t="s">
        <v>364</v>
      </c>
    </row>
    <row r="33042" spans="1:5" hidden="1" x14ac:dyDescent="0.2">
      <c r="A33042" t="s">
        <v>65930</v>
      </c>
      <c r="B33042" t="s">
        <v>65931</v>
      </c>
      <c r="C33042" t="s">
        <v>8</v>
      </c>
      <c r="D33042" s="1">
        <v>44712</v>
      </c>
      <c r="E33042" t="s">
        <v>364</v>
      </c>
    </row>
    <row r="33043" spans="1:5" hidden="1" x14ac:dyDescent="0.2">
      <c r="A33043" t="s">
        <v>65932</v>
      </c>
      <c r="B33043" t="s">
        <v>65933</v>
      </c>
      <c r="C33043" t="s">
        <v>8</v>
      </c>
      <c r="D33043" s="1">
        <v>44788</v>
      </c>
      <c r="E33043" t="s">
        <v>364</v>
      </c>
    </row>
    <row r="33044" spans="1:5" hidden="1" x14ac:dyDescent="0.2">
      <c r="A33044" t="s">
        <v>65934</v>
      </c>
      <c r="B33044" t="s">
        <v>65935</v>
      </c>
      <c r="C33044" t="s">
        <v>8</v>
      </c>
      <c r="D33044" s="1">
        <v>44721</v>
      </c>
      <c r="E33044" t="s">
        <v>364</v>
      </c>
    </row>
    <row r="33045" spans="1:5" hidden="1" x14ac:dyDescent="0.2">
      <c r="A33045" t="s">
        <v>65936</v>
      </c>
      <c r="B33045" t="s">
        <v>65937</v>
      </c>
      <c r="C33045" t="s">
        <v>122</v>
      </c>
      <c r="D33045" s="1">
        <v>43903</v>
      </c>
      <c r="E33045" t="s">
        <v>364</v>
      </c>
    </row>
    <row r="33046" spans="1:5" hidden="1" x14ac:dyDescent="0.2">
      <c r="A33046" t="s">
        <v>65938</v>
      </c>
      <c r="B33046" t="s">
        <v>65939</v>
      </c>
      <c r="C33046" t="s">
        <v>8</v>
      </c>
      <c r="D33046" s="1">
        <v>44788</v>
      </c>
      <c r="E33046" t="s">
        <v>364</v>
      </c>
    </row>
    <row r="33047" spans="1:5" hidden="1" x14ac:dyDescent="0.2">
      <c r="A33047" t="s">
        <v>65940</v>
      </c>
      <c r="B33047" t="s">
        <v>65941</v>
      </c>
      <c r="C33047" t="s">
        <v>8</v>
      </c>
      <c r="D33047" s="1">
        <v>44742</v>
      </c>
      <c r="E33047" t="s">
        <v>364</v>
      </c>
    </row>
    <row r="33048" spans="1:5" hidden="1" x14ac:dyDescent="0.2">
      <c r="A33048" t="s">
        <v>65942</v>
      </c>
      <c r="B33048" t="s">
        <v>65943</v>
      </c>
      <c r="C33048" t="s">
        <v>8</v>
      </c>
      <c r="D33048" s="1">
        <v>44788</v>
      </c>
      <c r="E33048" t="s">
        <v>364</v>
      </c>
    </row>
    <row r="33049" spans="1:5" hidden="1" x14ac:dyDescent="0.2">
      <c r="A33049" t="s">
        <v>65944</v>
      </c>
      <c r="B33049" t="s">
        <v>65945</v>
      </c>
      <c r="C33049" t="s">
        <v>8</v>
      </c>
      <c r="D33049" s="1">
        <v>44788</v>
      </c>
      <c r="E33049" t="s">
        <v>364</v>
      </c>
    </row>
    <row r="33050" spans="1:5" hidden="1" x14ac:dyDescent="0.2">
      <c r="A33050" t="s">
        <v>65946</v>
      </c>
      <c r="B33050" t="s">
        <v>65947</v>
      </c>
      <c r="C33050" t="s">
        <v>8</v>
      </c>
      <c r="D33050" s="1">
        <v>44734</v>
      </c>
      <c r="E33050" t="s">
        <v>364</v>
      </c>
    </row>
    <row r="33051" spans="1:5" hidden="1" x14ac:dyDescent="0.2">
      <c r="A33051" t="s">
        <v>65948</v>
      </c>
      <c r="B33051" t="s">
        <v>65949</v>
      </c>
      <c r="C33051" t="s">
        <v>106</v>
      </c>
      <c r="D33051" s="1">
        <v>44237</v>
      </c>
      <c r="E33051" t="s">
        <v>364</v>
      </c>
    </row>
    <row r="33052" spans="1:5" hidden="1" x14ac:dyDescent="0.2">
      <c r="A33052" t="s">
        <v>65950</v>
      </c>
      <c r="B33052" t="s">
        <v>65951</v>
      </c>
      <c r="C33052" t="s">
        <v>248</v>
      </c>
      <c r="D33052" s="1">
        <v>44104</v>
      </c>
      <c r="E33052" t="s">
        <v>364</v>
      </c>
    </row>
    <row r="33053" spans="1:5" hidden="1" x14ac:dyDescent="0.2">
      <c r="A33053" t="s">
        <v>65952</v>
      </c>
      <c r="B33053" t="s">
        <v>65953</v>
      </c>
      <c r="C33053" t="s">
        <v>8</v>
      </c>
      <c r="D33053" s="1">
        <v>44597</v>
      </c>
      <c r="E33053" t="s">
        <v>364</v>
      </c>
    </row>
    <row r="33054" spans="1:5" hidden="1" x14ac:dyDescent="0.2">
      <c r="A33054" t="s">
        <v>65954</v>
      </c>
      <c r="B33054" t="s">
        <v>65955</v>
      </c>
      <c r="C33054" t="s">
        <v>8</v>
      </c>
      <c r="D33054" s="1">
        <v>44658</v>
      </c>
      <c r="E33054" t="s">
        <v>364</v>
      </c>
    </row>
    <row r="33055" spans="1:5" hidden="1" x14ac:dyDescent="0.2">
      <c r="A33055" t="s">
        <v>65956</v>
      </c>
      <c r="B33055" t="s">
        <v>65957</v>
      </c>
      <c r="C33055" t="s">
        <v>8</v>
      </c>
      <c r="D33055" s="1">
        <v>44734</v>
      </c>
      <c r="E33055" t="s">
        <v>364</v>
      </c>
    </row>
    <row r="33056" spans="1:5" hidden="1" x14ac:dyDescent="0.2">
      <c r="A33056" t="s">
        <v>65958</v>
      </c>
      <c r="B33056" t="s">
        <v>65959</v>
      </c>
      <c r="C33056" t="s">
        <v>122</v>
      </c>
      <c r="D33056" s="1">
        <v>43903</v>
      </c>
      <c r="E33056" t="s">
        <v>364</v>
      </c>
    </row>
    <row r="33057" spans="1:5" hidden="1" x14ac:dyDescent="0.2">
      <c r="A33057" t="s">
        <v>65960</v>
      </c>
      <c r="B33057" t="s">
        <v>65961</v>
      </c>
      <c r="C33057" t="s">
        <v>8</v>
      </c>
      <c r="D33057" s="1">
        <v>44670</v>
      </c>
      <c r="E33057" t="s">
        <v>364</v>
      </c>
    </row>
    <row r="33058" spans="1:5" hidden="1" x14ac:dyDescent="0.2">
      <c r="A33058" t="s">
        <v>65962</v>
      </c>
      <c r="B33058" t="s">
        <v>65963</v>
      </c>
      <c r="C33058" t="s">
        <v>8</v>
      </c>
      <c r="D33058" s="1">
        <v>44742</v>
      </c>
      <c r="E33058" t="s">
        <v>364</v>
      </c>
    </row>
    <row r="33059" spans="1:5" hidden="1" x14ac:dyDescent="0.2">
      <c r="A33059" t="s">
        <v>65964</v>
      </c>
      <c r="B33059" t="s">
        <v>65965</v>
      </c>
      <c r="C33059" t="s">
        <v>8</v>
      </c>
      <c r="D33059" s="1">
        <v>44544</v>
      </c>
      <c r="E33059" t="s">
        <v>364</v>
      </c>
    </row>
    <row r="33060" spans="1:5" hidden="1" x14ac:dyDescent="0.2">
      <c r="A33060" t="s">
        <v>65966</v>
      </c>
      <c r="B33060" t="s">
        <v>65967</v>
      </c>
      <c r="C33060" t="s">
        <v>106</v>
      </c>
      <c r="D33060" s="1">
        <v>44237</v>
      </c>
      <c r="E33060" t="s">
        <v>364</v>
      </c>
    </row>
    <row r="33061" spans="1:5" hidden="1" x14ac:dyDescent="0.2">
      <c r="A33061" t="s">
        <v>65968</v>
      </c>
      <c r="B33061" t="s">
        <v>65969</v>
      </c>
      <c r="C33061" t="s">
        <v>122</v>
      </c>
      <c r="D33061" s="1">
        <v>43861</v>
      </c>
      <c r="E33061" t="s">
        <v>364</v>
      </c>
    </row>
    <row r="33062" spans="1:5" hidden="1" x14ac:dyDescent="0.2">
      <c r="A33062" t="s">
        <v>65970</v>
      </c>
      <c r="B33062" t="s">
        <v>65971</v>
      </c>
      <c r="C33062" t="s">
        <v>200</v>
      </c>
      <c r="D33062" s="1">
        <v>44797</v>
      </c>
      <c r="E33062" t="s">
        <v>364</v>
      </c>
    </row>
    <row r="33063" spans="1:5" hidden="1" x14ac:dyDescent="0.2">
      <c r="A33063" t="s">
        <v>65972</v>
      </c>
      <c r="B33063" t="s">
        <v>65973</v>
      </c>
      <c r="C33063" t="s">
        <v>8</v>
      </c>
      <c r="D33063" s="1">
        <v>44694</v>
      </c>
      <c r="E33063" t="s">
        <v>364</v>
      </c>
    </row>
    <row r="33064" spans="1:5" hidden="1" x14ac:dyDescent="0.2">
      <c r="A33064" t="s">
        <v>65974</v>
      </c>
      <c r="B33064" t="s">
        <v>65975</v>
      </c>
      <c r="C33064" t="s">
        <v>8</v>
      </c>
      <c r="D33064" s="1">
        <v>44788</v>
      </c>
      <c r="E33064" t="s">
        <v>364</v>
      </c>
    </row>
    <row r="33065" spans="1:5" hidden="1" x14ac:dyDescent="0.2">
      <c r="A33065" t="s">
        <v>65976</v>
      </c>
      <c r="B33065" t="s">
        <v>65977</v>
      </c>
      <c r="C33065" t="s">
        <v>8</v>
      </c>
      <c r="D33065" s="1">
        <v>44742</v>
      </c>
      <c r="E33065" t="s">
        <v>364</v>
      </c>
    </row>
    <row r="33066" spans="1:5" hidden="1" x14ac:dyDescent="0.2">
      <c r="A33066" t="s">
        <v>65978</v>
      </c>
      <c r="B33066" t="s">
        <v>65979</v>
      </c>
      <c r="C33066" t="s">
        <v>122</v>
      </c>
      <c r="D33066" s="1">
        <v>43903</v>
      </c>
      <c r="E33066" t="s">
        <v>364</v>
      </c>
    </row>
    <row r="33067" spans="1:5" hidden="1" x14ac:dyDescent="0.2">
      <c r="A33067" t="s">
        <v>65980</v>
      </c>
      <c r="B33067" t="s">
        <v>65981</v>
      </c>
      <c r="C33067" t="s">
        <v>122</v>
      </c>
      <c r="D33067" s="1">
        <v>43902</v>
      </c>
      <c r="E33067" t="s">
        <v>364</v>
      </c>
    </row>
    <row r="33068" spans="1:5" hidden="1" x14ac:dyDescent="0.2">
      <c r="A33068" t="s">
        <v>65982</v>
      </c>
      <c r="B33068" t="s">
        <v>65983</v>
      </c>
      <c r="C33068" t="s">
        <v>8</v>
      </c>
      <c r="D33068" s="1">
        <v>44793</v>
      </c>
      <c r="E33068" t="s">
        <v>364</v>
      </c>
    </row>
    <row r="33069" spans="1:5" hidden="1" x14ac:dyDescent="0.2">
      <c r="A33069" t="s">
        <v>65984</v>
      </c>
      <c r="B33069" t="s">
        <v>65985</v>
      </c>
      <c r="C33069" t="s">
        <v>8</v>
      </c>
      <c r="D33069" s="1">
        <v>44721</v>
      </c>
      <c r="E33069" t="s">
        <v>364</v>
      </c>
    </row>
    <row r="33070" spans="1:5" hidden="1" x14ac:dyDescent="0.2">
      <c r="A33070" t="s">
        <v>65986</v>
      </c>
      <c r="B33070" t="s">
        <v>65987</v>
      </c>
      <c r="C33070" t="s">
        <v>106</v>
      </c>
      <c r="D33070" s="1">
        <v>44237</v>
      </c>
      <c r="E33070" t="s">
        <v>364</v>
      </c>
    </row>
    <row r="33071" spans="1:5" hidden="1" x14ac:dyDescent="0.2">
      <c r="A33071" t="s">
        <v>65988</v>
      </c>
      <c r="B33071" t="s">
        <v>65989</v>
      </c>
      <c r="C33071" t="s">
        <v>106</v>
      </c>
      <c r="D33071" s="1">
        <v>44237</v>
      </c>
      <c r="E33071" t="s">
        <v>364</v>
      </c>
    </row>
    <row r="33072" spans="1:5" hidden="1" x14ac:dyDescent="0.2">
      <c r="A33072" t="s">
        <v>65990</v>
      </c>
      <c r="B33072" t="s">
        <v>65991</v>
      </c>
      <c r="C33072" t="s">
        <v>8</v>
      </c>
      <c r="D33072" s="1">
        <v>44739</v>
      </c>
      <c r="E33072" t="s">
        <v>364</v>
      </c>
    </row>
    <row r="33073" spans="1:5" hidden="1" x14ac:dyDescent="0.2">
      <c r="A33073" t="s">
        <v>65992</v>
      </c>
      <c r="B33073" t="s">
        <v>65993</v>
      </c>
      <c r="C33073" t="s">
        <v>106</v>
      </c>
      <c r="D33073" s="1">
        <v>44369</v>
      </c>
      <c r="E33073" t="s">
        <v>22</v>
      </c>
    </row>
    <row r="33074" spans="1:5" hidden="1" x14ac:dyDescent="0.2">
      <c r="A33074" t="s">
        <v>65994</v>
      </c>
      <c r="B33074" t="s">
        <v>65995</v>
      </c>
      <c r="C33074" t="s">
        <v>8</v>
      </c>
      <c r="D33074" s="1">
        <v>44739</v>
      </c>
      <c r="E33074" t="s">
        <v>364</v>
      </c>
    </row>
    <row r="33075" spans="1:5" hidden="1" x14ac:dyDescent="0.2">
      <c r="A33075" t="s">
        <v>65996</v>
      </c>
      <c r="B33075" t="s">
        <v>65997</v>
      </c>
      <c r="C33075" t="s">
        <v>106</v>
      </c>
      <c r="D33075" s="1">
        <v>44237</v>
      </c>
      <c r="E33075" t="s">
        <v>364</v>
      </c>
    </row>
    <row r="33076" spans="1:5" hidden="1" x14ac:dyDescent="0.2">
      <c r="A33076" t="s">
        <v>65998</v>
      </c>
      <c r="B33076" t="s">
        <v>65999</v>
      </c>
      <c r="C33076" t="s">
        <v>248</v>
      </c>
      <c r="D33076" s="1">
        <v>43634</v>
      </c>
      <c r="E33076" t="s">
        <v>364</v>
      </c>
    </row>
    <row r="33077" spans="1:5" hidden="1" x14ac:dyDescent="0.2">
      <c r="A33077" t="s">
        <v>66000</v>
      </c>
      <c r="B33077" t="s">
        <v>66001</v>
      </c>
      <c r="C33077" t="s">
        <v>8</v>
      </c>
      <c r="D33077" s="1">
        <v>44713</v>
      </c>
      <c r="E33077" t="s">
        <v>364</v>
      </c>
    </row>
    <row r="33078" spans="1:5" hidden="1" x14ac:dyDescent="0.2">
      <c r="A33078" t="s">
        <v>66002</v>
      </c>
      <c r="B33078" t="s">
        <v>66003</v>
      </c>
      <c r="C33078" t="s">
        <v>31</v>
      </c>
      <c r="E33078" t="s">
        <v>364</v>
      </c>
    </row>
    <row r="33079" spans="1:5" hidden="1" x14ac:dyDescent="0.2">
      <c r="A33079" t="s">
        <v>66004</v>
      </c>
      <c r="B33079" t="s">
        <v>66005</v>
      </c>
      <c r="C33079" t="s">
        <v>8</v>
      </c>
      <c r="D33079" s="1">
        <v>44740</v>
      </c>
      <c r="E33079" t="s">
        <v>364</v>
      </c>
    </row>
    <row r="33080" spans="1:5" hidden="1" x14ac:dyDescent="0.2">
      <c r="A33080" t="s">
        <v>66006</v>
      </c>
      <c r="B33080" t="s">
        <v>66007</v>
      </c>
      <c r="C33080" t="s">
        <v>31</v>
      </c>
      <c r="E33080" t="s">
        <v>364</v>
      </c>
    </row>
    <row r="33081" spans="1:5" hidden="1" x14ac:dyDescent="0.2">
      <c r="A33081" t="s">
        <v>66008</v>
      </c>
      <c r="B33081" t="s">
        <v>66009</v>
      </c>
      <c r="C33081" t="s">
        <v>8</v>
      </c>
      <c r="D33081" s="1">
        <v>44503</v>
      </c>
      <c r="E33081" t="s">
        <v>364</v>
      </c>
    </row>
    <row r="33082" spans="1:5" hidden="1" x14ac:dyDescent="0.2">
      <c r="A33082" t="s">
        <v>66010</v>
      </c>
      <c r="B33082" t="s">
        <v>66011</v>
      </c>
      <c r="C33082" t="s">
        <v>8</v>
      </c>
      <c r="D33082" s="1">
        <v>44574</v>
      </c>
      <c r="E33082" t="s">
        <v>364</v>
      </c>
    </row>
    <row r="33083" spans="1:5" hidden="1" x14ac:dyDescent="0.2">
      <c r="A33083" t="s">
        <v>66012</v>
      </c>
      <c r="B33083" t="s">
        <v>66013</v>
      </c>
      <c r="C33083" t="s">
        <v>8</v>
      </c>
      <c r="D33083" s="1">
        <v>44574</v>
      </c>
      <c r="E33083" t="s">
        <v>364</v>
      </c>
    </row>
    <row r="33084" spans="1:5" hidden="1" x14ac:dyDescent="0.2">
      <c r="A33084" t="s">
        <v>66014</v>
      </c>
      <c r="B33084" t="s">
        <v>66015</v>
      </c>
      <c r="C33084" t="s">
        <v>8</v>
      </c>
      <c r="D33084" s="1">
        <v>44574</v>
      </c>
      <c r="E33084" t="s">
        <v>364</v>
      </c>
    </row>
    <row r="33085" spans="1:5" hidden="1" x14ac:dyDescent="0.2">
      <c r="A33085" t="s">
        <v>66016</v>
      </c>
      <c r="B33085" t="s">
        <v>66017</v>
      </c>
      <c r="C33085" t="s">
        <v>106</v>
      </c>
      <c r="D33085" s="1">
        <v>44237</v>
      </c>
      <c r="E33085" t="s">
        <v>364</v>
      </c>
    </row>
    <row r="33086" spans="1:5" hidden="1" x14ac:dyDescent="0.2">
      <c r="A33086" t="s">
        <v>66018</v>
      </c>
      <c r="B33086" t="s">
        <v>66019</v>
      </c>
      <c r="C33086" t="s">
        <v>8</v>
      </c>
      <c r="D33086" s="1">
        <v>44698</v>
      </c>
      <c r="E33086" t="s">
        <v>364</v>
      </c>
    </row>
    <row r="33087" spans="1:5" hidden="1" x14ac:dyDescent="0.2">
      <c r="A33087" t="s">
        <v>66020</v>
      </c>
      <c r="B33087" t="s">
        <v>66021</v>
      </c>
      <c r="C33087" t="s">
        <v>106</v>
      </c>
      <c r="D33087" s="1">
        <v>44350</v>
      </c>
      <c r="E33087" t="s">
        <v>364</v>
      </c>
    </row>
    <row r="33088" spans="1:5" hidden="1" x14ac:dyDescent="0.2">
      <c r="A33088" t="s">
        <v>66022</v>
      </c>
      <c r="B33088" t="s">
        <v>66023</v>
      </c>
      <c r="C33088" t="s">
        <v>106</v>
      </c>
      <c r="D33088" s="1">
        <v>44369</v>
      </c>
      <c r="E33088" t="s">
        <v>22</v>
      </c>
    </row>
    <row r="33089" spans="1:5" hidden="1" x14ac:dyDescent="0.2">
      <c r="A33089" t="s">
        <v>66024</v>
      </c>
      <c r="B33089" t="s">
        <v>66025</v>
      </c>
      <c r="C33089" t="s">
        <v>8</v>
      </c>
      <c r="D33089" s="1">
        <v>44690</v>
      </c>
      <c r="E33089" t="s">
        <v>364</v>
      </c>
    </row>
    <row r="33090" spans="1:5" hidden="1" x14ac:dyDescent="0.2">
      <c r="A33090" t="s">
        <v>66026</v>
      </c>
      <c r="B33090" t="s">
        <v>66027</v>
      </c>
      <c r="C33090" t="s">
        <v>8</v>
      </c>
      <c r="D33090" s="1">
        <v>44698</v>
      </c>
      <c r="E33090" t="s">
        <v>364</v>
      </c>
    </row>
    <row r="33091" spans="1:5" hidden="1" x14ac:dyDescent="0.2">
      <c r="A33091" t="s">
        <v>66028</v>
      </c>
      <c r="B33091" t="s">
        <v>66029</v>
      </c>
      <c r="C33091" t="s">
        <v>106</v>
      </c>
      <c r="D33091" s="1">
        <v>44237</v>
      </c>
      <c r="E33091" t="s">
        <v>364</v>
      </c>
    </row>
    <row r="33092" spans="1:5" hidden="1" x14ac:dyDescent="0.2">
      <c r="A33092" t="s">
        <v>66030</v>
      </c>
      <c r="B33092" t="s">
        <v>66031</v>
      </c>
      <c r="C33092" t="s">
        <v>122</v>
      </c>
      <c r="D33092" s="1">
        <v>43903</v>
      </c>
      <c r="E33092" t="s">
        <v>364</v>
      </c>
    </row>
    <row r="33093" spans="1:5" hidden="1" x14ac:dyDescent="0.2">
      <c r="A33093" t="s">
        <v>66032</v>
      </c>
      <c r="B33093" t="s">
        <v>66033</v>
      </c>
      <c r="C33093" t="s">
        <v>8</v>
      </c>
      <c r="D33093" s="1">
        <v>44755</v>
      </c>
      <c r="E33093" t="s">
        <v>364</v>
      </c>
    </row>
    <row r="33094" spans="1:5" hidden="1" x14ac:dyDescent="0.2">
      <c r="A33094" t="s">
        <v>66034</v>
      </c>
      <c r="B33094" t="s">
        <v>66035</v>
      </c>
      <c r="C33094" t="s">
        <v>8</v>
      </c>
      <c r="D33094" s="1">
        <v>44503</v>
      </c>
      <c r="E33094" t="s">
        <v>364</v>
      </c>
    </row>
    <row r="33095" spans="1:5" hidden="1" x14ac:dyDescent="0.2">
      <c r="A33095" t="s">
        <v>66036</v>
      </c>
      <c r="B33095" t="s">
        <v>66037</v>
      </c>
      <c r="C33095" t="s">
        <v>122</v>
      </c>
      <c r="D33095" s="1">
        <v>43690</v>
      </c>
      <c r="E33095" t="s">
        <v>364</v>
      </c>
    </row>
    <row r="33096" spans="1:5" hidden="1" x14ac:dyDescent="0.2">
      <c r="A33096" t="s">
        <v>66038</v>
      </c>
      <c r="B33096" t="s">
        <v>66039</v>
      </c>
      <c r="C33096" t="s">
        <v>8</v>
      </c>
      <c r="D33096" s="1">
        <v>44734</v>
      </c>
      <c r="E33096" t="s">
        <v>364</v>
      </c>
    </row>
    <row r="33097" spans="1:5" hidden="1" x14ac:dyDescent="0.2">
      <c r="A33097" t="s">
        <v>66040</v>
      </c>
      <c r="B33097" t="s">
        <v>66041</v>
      </c>
      <c r="C33097" t="s">
        <v>8</v>
      </c>
      <c r="D33097" s="1">
        <v>44788</v>
      </c>
      <c r="E33097" t="s">
        <v>364</v>
      </c>
    </row>
    <row r="33098" spans="1:5" hidden="1" x14ac:dyDescent="0.2">
      <c r="A33098" t="s">
        <v>66042</v>
      </c>
      <c r="B33098" t="s">
        <v>66043</v>
      </c>
      <c r="C33098" t="s">
        <v>8</v>
      </c>
      <c r="D33098" s="1">
        <v>44574</v>
      </c>
      <c r="E33098" t="s">
        <v>364</v>
      </c>
    </row>
    <row r="33099" spans="1:5" hidden="1" x14ac:dyDescent="0.2">
      <c r="A33099" t="s">
        <v>66044</v>
      </c>
      <c r="B33099" t="s">
        <v>66045</v>
      </c>
      <c r="C33099" t="s">
        <v>8</v>
      </c>
      <c r="D33099" s="1">
        <v>44733</v>
      </c>
      <c r="E33099" t="s">
        <v>364</v>
      </c>
    </row>
    <row r="33100" spans="1:5" hidden="1" x14ac:dyDescent="0.2">
      <c r="A33100" t="s">
        <v>66046</v>
      </c>
      <c r="B33100" t="s">
        <v>66047</v>
      </c>
      <c r="C33100" t="s">
        <v>106</v>
      </c>
      <c r="D33100" s="1">
        <v>44237</v>
      </c>
      <c r="E33100" t="s">
        <v>364</v>
      </c>
    </row>
    <row r="33101" spans="1:5" hidden="1" x14ac:dyDescent="0.2">
      <c r="A33101" t="s">
        <v>66048</v>
      </c>
      <c r="B33101" t="s">
        <v>66049</v>
      </c>
      <c r="C33101" t="s">
        <v>106</v>
      </c>
      <c r="D33101" s="1">
        <v>44363</v>
      </c>
      <c r="E33101" t="s">
        <v>99</v>
      </c>
    </row>
    <row r="33102" spans="1:5" hidden="1" x14ac:dyDescent="0.2">
      <c r="A33102" t="s">
        <v>66050</v>
      </c>
      <c r="B33102" t="s">
        <v>66051</v>
      </c>
      <c r="C33102" t="s">
        <v>8919</v>
      </c>
      <c r="D33102" s="1">
        <v>44237</v>
      </c>
      <c r="E33102" t="s">
        <v>364</v>
      </c>
    </row>
    <row r="33103" spans="1:5" hidden="1" x14ac:dyDescent="0.2">
      <c r="A33103" t="s">
        <v>66052</v>
      </c>
      <c r="B33103" t="s">
        <v>66053</v>
      </c>
      <c r="C33103" t="s">
        <v>8</v>
      </c>
      <c r="D33103" s="1">
        <v>44734</v>
      </c>
      <c r="E33103" t="s">
        <v>364</v>
      </c>
    </row>
    <row r="33104" spans="1:5" hidden="1" x14ac:dyDescent="0.2">
      <c r="A33104" t="s">
        <v>66054</v>
      </c>
      <c r="B33104" t="s">
        <v>66055</v>
      </c>
      <c r="C33104" t="s">
        <v>8</v>
      </c>
      <c r="D33104" s="1">
        <v>44574</v>
      </c>
      <c r="E33104" t="s">
        <v>364</v>
      </c>
    </row>
    <row r="33105" spans="1:5" hidden="1" x14ac:dyDescent="0.2">
      <c r="A33105" t="s">
        <v>66056</v>
      </c>
      <c r="B33105" t="s">
        <v>66057</v>
      </c>
      <c r="C33105" t="s">
        <v>106</v>
      </c>
      <c r="D33105" s="1">
        <v>44369</v>
      </c>
      <c r="E33105" t="s">
        <v>22</v>
      </c>
    </row>
    <row r="33106" spans="1:5" hidden="1" x14ac:dyDescent="0.2">
      <c r="A33106" t="s">
        <v>66058</v>
      </c>
      <c r="B33106" t="s">
        <v>66059</v>
      </c>
      <c r="C33106" t="s">
        <v>106</v>
      </c>
      <c r="D33106" s="1">
        <v>44237</v>
      </c>
      <c r="E33106" t="s">
        <v>364</v>
      </c>
    </row>
    <row r="33107" spans="1:5" hidden="1" x14ac:dyDescent="0.2">
      <c r="A33107" t="s">
        <v>66060</v>
      </c>
      <c r="B33107" t="s">
        <v>66061</v>
      </c>
      <c r="C33107" t="s">
        <v>8</v>
      </c>
      <c r="D33107" s="1">
        <v>44734</v>
      </c>
      <c r="E33107" t="s">
        <v>364</v>
      </c>
    </row>
    <row r="33108" spans="1:5" hidden="1" x14ac:dyDescent="0.2">
      <c r="A33108" t="s">
        <v>66062</v>
      </c>
      <c r="B33108" t="s">
        <v>66063</v>
      </c>
      <c r="C33108" t="s">
        <v>8</v>
      </c>
      <c r="D33108" s="1">
        <v>44574</v>
      </c>
      <c r="E33108" t="s">
        <v>364</v>
      </c>
    </row>
    <row r="33109" spans="1:5" hidden="1" x14ac:dyDescent="0.2">
      <c r="A33109" t="s">
        <v>66064</v>
      </c>
      <c r="B33109" t="s">
        <v>66065</v>
      </c>
      <c r="C33109" t="s">
        <v>8</v>
      </c>
      <c r="D33109" s="1">
        <v>44574</v>
      </c>
      <c r="E33109" t="s">
        <v>364</v>
      </c>
    </row>
    <row r="33110" spans="1:5" hidden="1" x14ac:dyDescent="0.2">
      <c r="A33110" t="s">
        <v>66066</v>
      </c>
      <c r="B33110" t="s">
        <v>66067</v>
      </c>
      <c r="C33110" t="s">
        <v>8</v>
      </c>
      <c r="D33110" s="1">
        <v>44574</v>
      </c>
      <c r="E33110" t="s">
        <v>364</v>
      </c>
    </row>
    <row r="33111" spans="1:5" hidden="1" x14ac:dyDescent="0.2">
      <c r="A33111" t="s">
        <v>66068</v>
      </c>
      <c r="B33111" t="s">
        <v>66069</v>
      </c>
      <c r="C33111" t="s">
        <v>8</v>
      </c>
      <c r="D33111" s="1">
        <v>44713</v>
      </c>
      <c r="E33111" t="s">
        <v>364</v>
      </c>
    </row>
    <row r="33112" spans="1:5" hidden="1" x14ac:dyDescent="0.2">
      <c r="A33112" t="s">
        <v>66070</v>
      </c>
      <c r="B33112" t="s">
        <v>66071</v>
      </c>
      <c r="C33112" t="s">
        <v>8</v>
      </c>
      <c r="D33112" s="1">
        <v>44435</v>
      </c>
      <c r="E33112" t="s">
        <v>364</v>
      </c>
    </row>
    <row r="33113" spans="1:5" hidden="1" x14ac:dyDescent="0.2">
      <c r="A33113" t="s">
        <v>66072</v>
      </c>
      <c r="B33113" t="s">
        <v>66073</v>
      </c>
      <c r="C33113" t="s">
        <v>8</v>
      </c>
      <c r="D33113" s="1">
        <v>44503</v>
      </c>
      <c r="E33113" t="s">
        <v>364</v>
      </c>
    </row>
    <row r="33114" spans="1:5" hidden="1" x14ac:dyDescent="0.2">
      <c r="A33114" t="s">
        <v>66074</v>
      </c>
      <c r="B33114" t="s">
        <v>66075</v>
      </c>
      <c r="C33114" t="s">
        <v>8</v>
      </c>
      <c r="D33114" s="1">
        <v>44712</v>
      </c>
      <c r="E33114" t="s">
        <v>364</v>
      </c>
    </row>
    <row r="33115" spans="1:5" hidden="1" x14ac:dyDescent="0.2">
      <c r="A33115" t="s">
        <v>66076</v>
      </c>
      <c r="B33115" t="s">
        <v>66077</v>
      </c>
      <c r="C33115" t="s">
        <v>8</v>
      </c>
      <c r="D33115" s="1">
        <v>44574</v>
      </c>
      <c r="E33115" t="s">
        <v>364</v>
      </c>
    </row>
    <row r="33116" spans="1:5" hidden="1" x14ac:dyDescent="0.2">
      <c r="A33116" t="s">
        <v>66078</v>
      </c>
      <c r="B33116" t="s">
        <v>66079</v>
      </c>
      <c r="C33116" t="s">
        <v>8</v>
      </c>
      <c r="D33116" s="1">
        <v>44658</v>
      </c>
      <c r="E33116" t="s">
        <v>364</v>
      </c>
    </row>
    <row r="33117" spans="1:5" hidden="1" x14ac:dyDescent="0.2">
      <c r="A33117" t="s">
        <v>66080</v>
      </c>
      <c r="B33117" t="s">
        <v>66081</v>
      </c>
      <c r="C33117" t="s">
        <v>122</v>
      </c>
      <c r="D33117" s="1">
        <v>43903</v>
      </c>
      <c r="E33117" t="s">
        <v>364</v>
      </c>
    </row>
    <row r="33118" spans="1:5" hidden="1" x14ac:dyDescent="0.2">
      <c r="A33118" t="s">
        <v>66082</v>
      </c>
      <c r="B33118" t="s">
        <v>66083</v>
      </c>
      <c r="C33118" t="s">
        <v>8</v>
      </c>
      <c r="D33118" s="1">
        <v>44636</v>
      </c>
      <c r="E33118" t="s">
        <v>364</v>
      </c>
    </row>
    <row r="33119" spans="1:5" hidden="1" x14ac:dyDescent="0.2">
      <c r="A33119" t="s">
        <v>66084</v>
      </c>
      <c r="B33119" t="s">
        <v>66085</v>
      </c>
      <c r="C33119" t="s">
        <v>106</v>
      </c>
      <c r="D33119" s="1">
        <v>44237</v>
      </c>
      <c r="E33119" t="s">
        <v>364</v>
      </c>
    </row>
    <row r="33120" spans="1:5" hidden="1" x14ac:dyDescent="0.2">
      <c r="A33120" t="s">
        <v>66086</v>
      </c>
      <c r="B33120" t="s">
        <v>66087</v>
      </c>
      <c r="C33120" t="s">
        <v>106</v>
      </c>
      <c r="D33120" s="1">
        <v>44237</v>
      </c>
      <c r="E33120" t="s">
        <v>364</v>
      </c>
    </row>
    <row r="33121" spans="1:5" hidden="1" x14ac:dyDescent="0.2">
      <c r="A33121" t="s">
        <v>66088</v>
      </c>
      <c r="B33121" t="s">
        <v>66089</v>
      </c>
      <c r="C33121" t="s">
        <v>8</v>
      </c>
      <c r="D33121" s="1">
        <v>44788</v>
      </c>
      <c r="E33121" t="s">
        <v>364</v>
      </c>
    </row>
    <row r="33122" spans="1:5" hidden="1" x14ac:dyDescent="0.2">
      <c r="A33122" t="s">
        <v>66090</v>
      </c>
      <c r="B33122" t="s">
        <v>66091</v>
      </c>
      <c r="C33122" t="s">
        <v>106</v>
      </c>
      <c r="D33122" s="1">
        <v>44237</v>
      </c>
      <c r="E33122" t="s">
        <v>364</v>
      </c>
    </row>
    <row r="33123" spans="1:5" hidden="1" x14ac:dyDescent="0.2">
      <c r="A33123" t="s">
        <v>66092</v>
      </c>
      <c r="B33123" t="s">
        <v>66093</v>
      </c>
      <c r="C33123" t="s">
        <v>106</v>
      </c>
      <c r="D33123" s="1">
        <v>44363</v>
      </c>
      <c r="E33123" t="s">
        <v>364</v>
      </c>
    </row>
    <row r="33124" spans="1:5" hidden="1" x14ac:dyDescent="0.2">
      <c r="A33124" t="s">
        <v>66094</v>
      </c>
      <c r="B33124" t="s">
        <v>66095</v>
      </c>
      <c r="C33124" t="s">
        <v>8</v>
      </c>
      <c r="D33124" s="1">
        <v>44503</v>
      </c>
      <c r="E33124" t="s">
        <v>364</v>
      </c>
    </row>
    <row r="33125" spans="1:5" hidden="1" x14ac:dyDescent="0.2">
      <c r="A33125" t="s">
        <v>66096</v>
      </c>
      <c r="B33125" t="s">
        <v>66097</v>
      </c>
      <c r="C33125" t="s">
        <v>8919</v>
      </c>
      <c r="D33125" s="1">
        <v>44237</v>
      </c>
      <c r="E33125" t="s">
        <v>364</v>
      </c>
    </row>
    <row r="33126" spans="1:5" hidden="1" x14ac:dyDescent="0.2">
      <c r="A33126" t="s">
        <v>66098</v>
      </c>
      <c r="B33126" t="s">
        <v>66099</v>
      </c>
      <c r="C33126" t="s">
        <v>8</v>
      </c>
      <c r="D33126" s="1">
        <v>44742</v>
      </c>
      <c r="E33126" t="s">
        <v>364</v>
      </c>
    </row>
    <row r="33127" spans="1:5" hidden="1" x14ac:dyDescent="0.2">
      <c r="A33127" t="s">
        <v>66100</v>
      </c>
      <c r="B33127" t="s">
        <v>66101</v>
      </c>
      <c r="C33127" t="s">
        <v>106</v>
      </c>
      <c r="D33127" s="1">
        <v>44372</v>
      </c>
      <c r="E33127" t="s">
        <v>364</v>
      </c>
    </row>
    <row r="33128" spans="1:5" hidden="1" x14ac:dyDescent="0.2">
      <c r="A33128" t="s">
        <v>66102</v>
      </c>
      <c r="B33128" t="s">
        <v>66103</v>
      </c>
      <c r="C33128" t="s">
        <v>8</v>
      </c>
      <c r="D33128" s="1">
        <v>44721</v>
      </c>
      <c r="E33128" t="s">
        <v>364</v>
      </c>
    </row>
    <row r="33129" spans="1:5" hidden="1" x14ac:dyDescent="0.2">
      <c r="A33129" t="s">
        <v>66104</v>
      </c>
      <c r="B33129" t="s">
        <v>66105</v>
      </c>
      <c r="C33129" t="s">
        <v>106</v>
      </c>
      <c r="D33129" s="1">
        <v>44273</v>
      </c>
      <c r="E33129" t="s">
        <v>364</v>
      </c>
    </row>
    <row r="33130" spans="1:5" hidden="1" x14ac:dyDescent="0.2">
      <c r="A33130" t="s">
        <v>66106</v>
      </c>
      <c r="B33130" t="s">
        <v>66107</v>
      </c>
      <c r="C33130" t="s">
        <v>109</v>
      </c>
      <c r="D33130" s="1">
        <v>43549</v>
      </c>
      <c r="E33130" t="s">
        <v>22</v>
      </c>
    </row>
    <row r="33131" spans="1:5" hidden="1" x14ac:dyDescent="0.2">
      <c r="A33131" t="s">
        <v>66108</v>
      </c>
      <c r="B33131" t="s">
        <v>66109</v>
      </c>
      <c r="C33131" t="s">
        <v>8</v>
      </c>
      <c r="D33131" s="1">
        <v>44741</v>
      </c>
      <c r="E33131" t="s">
        <v>364</v>
      </c>
    </row>
    <row r="33132" spans="1:5" hidden="1" x14ac:dyDescent="0.2">
      <c r="A33132" t="s">
        <v>66110</v>
      </c>
      <c r="B33132" t="s">
        <v>66111</v>
      </c>
      <c r="C33132" t="s">
        <v>8</v>
      </c>
      <c r="D33132" s="1">
        <v>44494</v>
      </c>
      <c r="E33132" t="s">
        <v>364</v>
      </c>
    </row>
    <row r="33133" spans="1:5" hidden="1" x14ac:dyDescent="0.2">
      <c r="A33133" t="s">
        <v>66112</v>
      </c>
      <c r="B33133" t="s">
        <v>66113</v>
      </c>
      <c r="C33133" t="s">
        <v>106</v>
      </c>
      <c r="D33133" s="1">
        <v>44363</v>
      </c>
      <c r="E33133" t="s">
        <v>364</v>
      </c>
    </row>
    <row r="33134" spans="1:5" hidden="1" x14ac:dyDescent="0.2">
      <c r="A33134" t="s">
        <v>66114</v>
      </c>
      <c r="B33134" t="s">
        <v>66115</v>
      </c>
      <c r="C33134" t="s">
        <v>25</v>
      </c>
      <c r="D33134" s="1">
        <v>44735</v>
      </c>
      <c r="E33134" t="s">
        <v>364</v>
      </c>
    </row>
    <row r="33135" spans="1:5" hidden="1" x14ac:dyDescent="0.2">
      <c r="A33135" t="s">
        <v>66116</v>
      </c>
      <c r="B33135" t="s">
        <v>66117</v>
      </c>
      <c r="C33135" t="s">
        <v>25</v>
      </c>
      <c r="D33135" s="1">
        <v>44735</v>
      </c>
      <c r="E33135" t="s">
        <v>364</v>
      </c>
    </row>
    <row r="33136" spans="1:5" hidden="1" x14ac:dyDescent="0.2">
      <c r="A33136" t="s">
        <v>66118</v>
      </c>
      <c r="B33136" t="s">
        <v>66119</v>
      </c>
      <c r="C33136" t="s">
        <v>106</v>
      </c>
      <c r="D33136" s="1">
        <v>44363</v>
      </c>
      <c r="E33136" t="s">
        <v>364</v>
      </c>
    </row>
    <row r="33137" spans="1:5" hidden="1" x14ac:dyDescent="0.2">
      <c r="A33137" t="s">
        <v>66120</v>
      </c>
      <c r="B33137" t="s">
        <v>66121</v>
      </c>
      <c r="C33137" t="s">
        <v>8</v>
      </c>
      <c r="D33137" s="1">
        <v>44788</v>
      </c>
      <c r="E33137" t="s">
        <v>364</v>
      </c>
    </row>
    <row r="33138" spans="1:5" hidden="1" x14ac:dyDescent="0.2">
      <c r="A33138" t="s">
        <v>66122</v>
      </c>
      <c r="B33138" t="s">
        <v>66123</v>
      </c>
      <c r="C33138" t="s">
        <v>31</v>
      </c>
      <c r="E33138" t="s">
        <v>364</v>
      </c>
    </row>
    <row r="33139" spans="1:5" hidden="1" x14ac:dyDescent="0.2">
      <c r="A33139" t="s">
        <v>66124</v>
      </c>
      <c r="B33139" t="s">
        <v>66125</v>
      </c>
      <c r="C33139" t="s">
        <v>106</v>
      </c>
      <c r="D33139" s="1">
        <v>44242</v>
      </c>
      <c r="E33139" t="s">
        <v>364</v>
      </c>
    </row>
    <row r="33140" spans="1:5" hidden="1" x14ac:dyDescent="0.2">
      <c r="A33140" t="s">
        <v>66126</v>
      </c>
      <c r="B33140" t="s">
        <v>66127</v>
      </c>
      <c r="C33140" t="s">
        <v>31</v>
      </c>
      <c r="E33140" t="s">
        <v>364</v>
      </c>
    </row>
    <row r="33141" spans="1:5" hidden="1" x14ac:dyDescent="0.2">
      <c r="A33141" t="s">
        <v>66128</v>
      </c>
      <c r="B33141" t="s">
        <v>66129</v>
      </c>
      <c r="C33141" t="s">
        <v>106</v>
      </c>
      <c r="D33141" s="1">
        <v>44369</v>
      </c>
      <c r="E33141" t="s">
        <v>22</v>
      </c>
    </row>
    <row r="33142" spans="1:5" hidden="1" x14ac:dyDescent="0.2">
      <c r="A33142" t="s">
        <v>66130</v>
      </c>
      <c r="B33142" t="s">
        <v>66131</v>
      </c>
      <c r="C33142" t="s">
        <v>106</v>
      </c>
      <c r="D33142" s="1">
        <v>44363</v>
      </c>
      <c r="E33142" t="s">
        <v>364</v>
      </c>
    </row>
    <row r="33143" spans="1:5" hidden="1" x14ac:dyDescent="0.2">
      <c r="A33143" t="s">
        <v>66132</v>
      </c>
      <c r="B33143" t="s">
        <v>66133</v>
      </c>
      <c r="C33143" t="s">
        <v>8</v>
      </c>
      <c r="D33143" s="1">
        <v>44712</v>
      </c>
      <c r="E33143" t="s">
        <v>364</v>
      </c>
    </row>
    <row r="33144" spans="1:5" hidden="1" x14ac:dyDescent="0.2">
      <c r="A33144" t="s">
        <v>66134</v>
      </c>
      <c r="B33144" t="s">
        <v>66135</v>
      </c>
      <c r="C33144" t="s">
        <v>106</v>
      </c>
      <c r="D33144" s="1">
        <v>44363</v>
      </c>
      <c r="E33144" t="s">
        <v>364</v>
      </c>
    </row>
    <row r="33145" spans="1:5" hidden="1" x14ac:dyDescent="0.2">
      <c r="A33145" t="s">
        <v>66136</v>
      </c>
      <c r="B33145" t="s">
        <v>66137</v>
      </c>
      <c r="C33145" t="s">
        <v>8</v>
      </c>
      <c r="D33145" s="1">
        <v>44658</v>
      </c>
      <c r="E33145" t="s">
        <v>364</v>
      </c>
    </row>
    <row r="33146" spans="1:5" hidden="1" x14ac:dyDescent="0.2">
      <c r="A33146" t="s">
        <v>66138</v>
      </c>
      <c r="B33146" t="s">
        <v>66139</v>
      </c>
      <c r="C33146" t="s">
        <v>8</v>
      </c>
      <c r="D33146" s="1">
        <v>44741</v>
      </c>
      <c r="E33146" t="s">
        <v>364</v>
      </c>
    </row>
    <row r="33147" spans="1:5" hidden="1" x14ac:dyDescent="0.2">
      <c r="A33147" t="s">
        <v>66140</v>
      </c>
      <c r="B33147" t="s">
        <v>66141</v>
      </c>
      <c r="C33147" t="s">
        <v>8</v>
      </c>
      <c r="D33147" s="1">
        <v>44739</v>
      </c>
      <c r="E33147" t="s">
        <v>364</v>
      </c>
    </row>
    <row r="33148" spans="1:5" hidden="1" x14ac:dyDescent="0.2">
      <c r="A33148" t="s">
        <v>66142</v>
      </c>
      <c r="B33148" t="s">
        <v>66143</v>
      </c>
      <c r="C33148" t="s">
        <v>8919</v>
      </c>
      <c r="D33148" s="1">
        <v>44237</v>
      </c>
      <c r="E33148" t="s">
        <v>364</v>
      </c>
    </row>
    <row r="33149" spans="1:5" hidden="1" x14ac:dyDescent="0.2">
      <c r="A33149" t="s">
        <v>66144</v>
      </c>
      <c r="B33149" t="s">
        <v>66145</v>
      </c>
      <c r="C33149" t="s">
        <v>8</v>
      </c>
      <c r="D33149" s="1">
        <v>44578</v>
      </c>
      <c r="E33149" t="s">
        <v>364</v>
      </c>
    </row>
    <row r="33150" spans="1:5" hidden="1" x14ac:dyDescent="0.2">
      <c r="A33150" t="s">
        <v>66146</v>
      </c>
      <c r="B33150" t="s">
        <v>66147</v>
      </c>
      <c r="C33150" t="s">
        <v>248</v>
      </c>
      <c r="D33150" s="1">
        <v>43634</v>
      </c>
      <c r="E33150" t="s">
        <v>99</v>
      </c>
    </row>
    <row r="33151" spans="1:5" hidden="1" x14ac:dyDescent="0.2">
      <c r="A33151" t="s">
        <v>66148</v>
      </c>
      <c r="B33151" t="s">
        <v>66149</v>
      </c>
      <c r="C33151" t="s">
        <v>8</v>
      </c>
      <c r="D33151" s="1">
        <v>44578</v>
      </c>
      <c r="E33151" t="s">
        <v>364</v>
      </c>
    </row>
    <row r="33152" spans="1:5" hidden="1" x14ac:dyDescent="0.2">
      <c r="A33152" t="s">
        <v>66150</v>
      </c>
      <c r="B33152" t="s">
        <v>66151</v>
      </c>
      <c r="C33152" t="s">
        <v>106</v>
      </c>
      <c r="D33152" s="1">
        <v>44335</v>
      </c>
      <c r="E33152" t="s">
        <v>364</v>
      </c>
    </row>
    <row r="33153" spans="1:5" hidden="1" x14ac:dyDescent="0.2">
      <c r="A33153" t="s">
        <v>66152</v>
      </c>
      <c r="B33153" t="s">
        <v>66153</v>
      </c>
      <c r="C33153" t="s">
        <v>106</v>
      </c>
      <c r="D33153" s="1">
        <v>44369</v>
      </c>
      <c r="E33153" t="s">
        <v>22</v>
      </c>
    </row>
    <row r="33154" spans="1:5" hidden="1" x14ac:dyDescent="0.2">
      <c r="A33154" t="s">
        <v>66154</v>
      </c>
      <c r="B33154" t="s">
        <v>66155</v>
      </c>
      <c r="C33154" t="s">
        <v>106</v>
      </c>
      <c r="D33154" s="1">
        <v>44237</v>
      </c>
      <c r="E33154" t="s">
        <v>364</v>
      </c>
    </row>
    <row r="33155" spans="1:5" hidden="1" x14ac:dyDescent="0.2">
      <c r="A33155" t="s">
        <v>66156</v>
      </c>
      <c r="B33155" t="s">
        <v>66157</v>
      </c>
      <c r="C33155" t="s">
        <v>8</v>
      </c>
      <c r="D33155" s="1">
        <v>44698</v>
      </c>
      <c r="E33155" t="s">
        <v>364</v>
      </c>
    </row>
    <row r="33156" spans="1:5" hidden="1" x14ac:dyDescent="0.2">
      <c r="A33156" t="s">
        <v>66158</v>
      </c>
      <c r="B33156" t="s">
        <v>66159</v>
      </c>
      <c r="C33156" t="s">
        <v>31</v>
      </c>
      <c r="E33156" t="s">
        <v>364</v>
      </c>
    </row>
    <row r="33157" spans="1:5" hidden="1" x14ac:dyDescent="0.2">
      <c r="A33157" t="s">
        <v>66160</v>
      </c>
      <c r="B33157" t="s">
        <v>66161</v>
      </c>
      <c r="C33157" t="s">
        <v>8</v>
      </c>
      <c r="D33157" s="1">
        <v>44435</v>
      </c>
      <c r="E33157" t="s">
        <v>364</v>
      </c>
    </row>
    <row r="33158" spans="1:5" hidden="1" x14ac:dyDescent="0.2">
      <c r="A33158" t="s">
        <v>66162</v>
      </c>
      <c r="B33158" t="s">
        <v>66163</v>
      </c>
      <c r="C33158" t="s">
        <v>8</v>
      </c>
      <c r="D33158" s="1">
        <v>44741</v>
      </c>
      <c r="E33158" t="s">
        <v>364</v>
      </c>
    </row>
    <row r="33159" spans="1:5" hidden="1" x14ac:dyDescent="0.2">
      <c r="A33159" t="s">
        <v>66164</v>
      </c>
      <c r="B33159" t="s">
        <v>66165</v>
      </c>
      <c r="C33159" t="s">
        <v>106</v>
      </c>
      <c r="D33159" s="1">
        <v>44237</v>
      </c>
      <c r="E33159" t="s">
        <v>364</v>
      </c>
    </row>
    <row r="33160" spans="1:5" hidden="1" x14ac:dyDescent="0.2">
      <c r="A33160" t="s">
        <v>66166</v>
      </c>
      <c r="B33160" t="s">
        <v>66167</v>
      </c>
      <c r="C33160" t="s">
        <v>8919</v>
      </c>
      <c r="D33160" s="1">
        <v>44179</v>
      </c>
      <c r="E33160" t="s">
        <v>364</v>
      </c>
    </row>
    <row r="33161" spans="1:5" hidden="1" x14ac:dyDescent="0.2">
      <c r="A33161" t="s">
        <v>66168</v>
      </c>
      <c r="B33161" t="s">
        <v>66169</v>
      </c>
      <c r="C33161" t="s">
        <v>8</v>
      </c>
      <c r="D33161" s="1">
        <v>44658</v>
      </c>
      <c r="E33161" t="s">
        <v>364</v>
      </c>
    </row>
    <row r="33162" spans="1:5" hidden="1" x14ac:dyDescent="0.2">
      <c r="A33162" t="s">
        <v>66170</v>
      </c>
      <c r="B33162" t="s">
        <v>66171</v>
      </c>
      <c r="C33162" t="s">
        <v>8919</v>
      </c>
      <c r="D33162" s="1">
        <v>44237</v>
      </c>
      <c r="E33162" t="s">
        <v>99</v>
      </c>
    </row>
    <row r="33163" spans="1:5" hidden="1" x14ac:dyDescent="0.2">
      <c r="A33163" t="s">
        <v>66172</v>
      </c>
      <c r="B33163" t="s">
        <v>66173</v>
      </c>
      <c r="C33163" t="s">
        <v>8</v>
      </c>
      <c r="D33163" s="1">
        <v>44574</v>
      </c>
      <c r="E33163" t="s">
        <v>364</v>
      </c>
    </row>
    <row r="33164" spans="1:5" hidden="1" x14ac:dyDescent="0.2">
      <c r="A33164" t="s">
        <v>66174</v>
      </c>
      <c r="B33164" t="s">
        <v>66175</v>
      </c>
      <c r="C33164" t="s">
        <v>8</v>
      </c>
      <c r="D33164" s="1">
        <v>44739</v>
      </c>
      <c r="E33164" t="s">
        <v>364</v>
      </c>
    </row>
    <row r="33165" spans="1:5" hidden="1" x14ac:dyDescent="0.2">
      <c r="A33165" t="s">
        <v>66176</v>
      </c>
      <c r="B33165" t="s">
        <v>66177</v>
      </c>
      <c r="C33165" t="s">
        <v>31</v>
      </c>
      <c r="E33165" t="s">
        <v>364</v>
      </c>
    </row>
    <row r="33166" spans="1:5" hidden="1" x14ac:dyDescent="0.2">
      <c r="A33166" t="s">
        <v>66178</v>
      </c>
      <c r="B33166" t="s">
        <v>66179</v>
      </c>
      <c r="C33166" t="s">
        <v>106</v>
      </c>
      <c r="D33166" s="1">
        <v>44368</v>
      </c>
      <c r="E33166" t="s">
        <v>364</v>
      </c>
    </row>
    <row r="33167" spans="1:5" hidden="1" x14ac:dyDescent="0.2">
      <c r="A33167" t="s">
        <v>66180</v>
      </c>
      <c r="B33167" t="s">
        <v>66181</v>
      </c>
      <c r="C33167" t="s">
        <v>122</v>
      </c>
      <c r="D33167" s="1">
        <v>43903</v>
      </c>
      <c r="E33167" t="s">
        <v>364</v>
      </c>
    </row>
    <row r="33168" spans="1:5" hidden="1" x14ac:dyDescent="0.2">
      <c r="A33168" t="s">
        <v>66182</v>
      </c>
      <c r="B33168" t="s">
        <v>66183</v>
      </c>
      <c r="C33168" t="s">
        <v>106</v>
      </c>
      <c r="D33168" s="1">
        <v>44237</v>
      </c>
      <c r="E33168" t="s">
        <v>364</v>
      </c>
    </row>
    <row r="33169" spans="1:5" hidden="1" x14ac:dyDescent="0.2">
      <c r="A33169" t="s">
        <v>66184</v>
      </c>
      <c r="B33169" t="s">
        <v>66185</v>
      </c>
      <c r="C33169" t="s">
        <v>122</v>
      </c>
      <c r="D33169" s="1">
        <v>44110</v>
      </c>
      <c r="E33169" t="s">
        <v>364</v>
      </c>
    </row>
    <row r="33170" spans="1:5" hidden="1" x14ac:dyDescent="0.2">
      <c r="A33170" t="s">
        <v>66186</v>
      </c>
      <c r="B33170" t="s">
        <v>66187</v>
      </c>
      <c r="C33170" t="s">
        <v>8</v>
      </c>
      <c r="D33170" s="1">
        <v>44574</v>
      </c>
      <c r="E33170" t="s">
        <v>364</v>
      </c>
    </row>
    <row r="33171" spans="1:5" hidden="1" x14ac:dyDescent="0.2">
      <c r="A33171" t="s">
        <v>66188</v>
      </c>
      <c r="B33171" t="s">
        <v>66189</v>
      </c>
      <c r="C33171" t="s">
        <v>8</v>
      </c>
      <c r="D33171" s="1">
        <v>44788</v>
      </c>
      <c r="E33171" t="s">
        <v>364</v>
      </c>
    </row>
    <row r="33172" spans="1:5" hidden="1" x14ac:dyDescent="0.2">
      <c r="A33172" t="s">
        <v>66190</v>
      </c>
      <c r="B33172" t="s">
        <v>66191</v>
      </c>
      <c r="C33172" t="s">
        <v>8</v>
      </c>
      <c r="D33172" s="1">
        <v>44658</v>
      </c>
      <c r="E33172" t="s">
        <v>364</v>
      </c>
    </row>
    <row r="33173" spans="1:5" hidden="1" x14ac:dyDescent="0.2">
      <c r="A33173" t="s">
        <v>66192</v>
      </c>
      <c r="B33173" t="s">
        <v>66193</v>
      </c>
      <c r="C33173" t="s">
        <v>8</v>
      </c>
      <c r="D33173" s="1">
        <v>44574</v>
      </c>
      <c r="E33173" t="s">
        <v>364</v>
      </c>
    </row>
    <row r="33174" spans="1:5" hidden="1" x14ac:dyDescent="0.2">
      <c r="A33174" t="s">
        <v>66194</v>
      </c>
      <c r="B33174" t="s">
        <v>66195</v>
      </c>
      <c r="C33174" t="s">
        <v>31</v>
      </c>
      <c r="E33174" t="s">
        <v>364</v>
      </c>
    </row>
    <row r="33175" spans="1:5" hidden="1" x14ac:dyDescent="0.2">
      <c r="A33175" t="s">
        <v>66196</v>
      </c>
      <c r="B33175" t="s">
        <v>66197</v>
      </c>
      <c r="C33175" t="s">
        <v>8</v>
      </c>
      <c r="D33175" s="1">
        <v>44658</v>
      </c>
      <c r="E33175" t="s">
        <v>364</v>
      </c>
    </row>
    <row r="33176" spans="1:5" hidden="1" x14ac:dyDescent="0.2">
      <c r="A33176" t="s">
        <v>66198</v>
      </c>
      <c r="B33176" t="s">
        <v>66199</v>
      </c>
      <c r="C33176" t="s">
        <v>203</v>
      </c>
      <c r="D33176" s="1">
        <v>44363</v>
      </c>
      <c r="E33176" t="s">
        <v>364</v>
      </c>
    </row>
    <row r="33177" spans="1:5" hidden="1" x14ac:dyDescent="0.2">
      <c r="A33177" t="s">
        <v>66200</v>
      </c>
      <c r="B33177" t="s">
        <v>66201</v>
      </c>
      <c r="C33177" t="s">
        <v>106</v>
      </c>
      <c r="D33177" s="1">
        <v>44237</v>
      </c>
      <c r="E33177" t="s">
        <v>364</v>
      </c>
    </row>
    <row r="33178" spans="1:5" hidden="1" x14ac:dyDescent="0.2">
      <c r="A33178" t="s">
        <v>66202</v>
      </c>
      <c r="B33178" t="s">
        <v>66203</v>
      </c>
      <c r="C33178" t="s">
        <v>106</v>
      </c>
      <c r="D33178" s="1">
        <v>44237</v>
      </c>
      <c r="E33178" t="s">
        <v>364</v>
      </c>
    </row>
    <row r="33179" spans="1:5" hidden="1" x14ac:dyDescent="0.2">
      <c r="A33179" t="s">
        <v>66204</v>
      </c>
      <c r="B33179" t="s">
        <v>66205</v>
      </c>
      <c r="C33179" t="s">
        <v>106</v>
      </c>
      <c r="D33179" s="1">
        <v>44237</v>
      </c>
      <c r="E33179" t="s">
        <v>364</v>
      </c>
    </row>
    <row r="33180" spans="1:5" hidden="1" x14ac:dyDescent="0.2">
      <c r="A33180" t="s">
        <v>66206</v>
      </c>
      <c r="B33180" t="s">
        <v>66207</v>
      </c>
      <c r="C33180" t="s">
        <v>8</v>
      </c>
      <c r="D33180" s="1">
        <v>44718</v>
      </c>
      <c r="E33180" t="s">
        <v>364</v>
      </c>
    </row>
    <row r="33181" spans="1:5" hidden="1" x14ac:dyDescent="0.2">
      <c r="A33181" t="s">
        <v>66208</v>
      </c>
      <c r="B33181" t="s">
        <v>66209</v>
      </c>
      <c r="C33181" t="s">
        <v>8</v>
      </c>
      <c r="D33181" s="1">
        <v>44692</v>
      </c>
      <c r="E33181" t="s">
        <v>22</v>
      </c>
    </row>
    <row r="33182" spans="1:5" hidden="1" x14ac:dyDescent="0.2">
      <c r="A33182" t="s">
        <v>66210</v>
      </c>
      <c r="B33182" t="s">
        <v>66211</v>
      </c>
      <c r="C33182" t="s">
        <v>8</v>
      </c>
      <c r="D33182" s="1">
        <v>44760</v>
      </c>
      <c r="E33182" t="s">
        <v>364</v>
      </c>
    </row>
    <row r="33183" spans="1:5" hidden="1" x14ac:dyDescent="0.2">
      <c r="A33183" t="s">
        <v>66212</v>
      </c>
      <c r="B33183" t="s">
        <v>66213</v>
      </c>
      <c r="C33183" t="s">
        <v>8</v>
      </c>
      <c r="D33183" s="1">
        <v>44690</v>
      </c>
      <c r="E33183" t="s">
        <v>364</v>
      </c>
    </row>
    <row r="33184" spans="1:5" hidden="1" x14ac:dyDescent="0.2">
      <c r="A33184" t="s">
        <v>66214</v>
      </c>
      <c r="B33184" t="s">
        <v>66215</v>
      </c>
      <c r="C33184" t="s">
        <v>8</v>
      </c>
      <c r="D33184" s="1">
        <v>44574</v>
      </c>
      <c r="E33184" t="s">
        <v>364</v>
      </c>
    </row>
    <row r="33185" spans="1:5" hidden="1" x14ac:dyDescent="0.2">
      <c r="A33185" t="s">
        <v>66216</v>
      </c>
      <c r="B33185" t="s">
        <v>66217</v>
      </c>
      <c r="C33185" t="s">
        <v>106</v>
      </c>
      <c r="D33185" s="1">
        <v>44237</v>
      </c>
      <c r="E33185" t="s">
        <v>364</v>
      </c>
    </row>
    <row r="33186" spans="1:5" hidden="1" x14ac:dyDescent="0.2">
      <c r="A33186" t="s">
        <v>66218</v>
      </c>
      <c r="B33186" t="s">
        <v>66219</v>
      </c>
      <c r="C33186" t="s">
        <v>8</v>
      </c>
      <c r="D33186" s="1">
        <v>44754</v>
      </c>
      <c r="E33186" t="s">
        <v>364</v>
      </c>
    </row>
    <row r="33187" spans="1:5" hidden="1" x14ac:dyDescent="0.2">
      <c r="A33187" t="s">
        <v>66220</v>
      </c>
      <c r="B33187" t="s">
        <v>66221</v>
      </c>
      <c r="C33187" t="s">
        <v>31</v>
      </c>
      <c r="E33187" t="s">
        <v>364</v>
      </c>
    </row>
    <row r="33188" spans="1:5" hidden="1" x14ac:dyDescent="0.2">
      <c r="A33188" t="s">
        <v>66222</v>
      </c>
      <c r="B33188" t="s">
        <v>66223</v>
      </c>
      <c r="C33188" t="s">
        <v>8</v>
      </c>
      <c r="D33188" s="1">
        <v>44503</v>
      </c>
      <c r="E33188" t="s">
        <v>99</v>
      </c>
    </row>
    <row r="33189" spans="1:5" hidden="1" x14ac:dyDescent="0.2">
      <c r="A33189" t="s">
        <v>66224</v>
      </c>
      <c r="B33189" t="s">
        <v>66225</v>
      </c>
      <c r="C33189" t="s">
        <v>106</v>
      </c>
      <c r="D33189" s="1">
        <v>44237</v>
      </c>
      <c r="E33189" t="s">
        <v>364</v>
      </c>
    </row>
    <row r="33190" spans="1:5" hidden="1" x14ac:dyDescent="0.2">
      <c r="A33190" t="s">
        <v>66226</v>
      </c>
      <c r="B33190" t="s">
        <v>66227</v>
      </c>
      <c r="C33190" t="s">
        <v>106</v>
      </c>
      <c r="D33190" s="1">
        <v>44363</v>
      </c>
      <c r="E33190" t="s">
        <v>364</v>
      </c>
    </row>
    <row r="33191" spans="1:5" hidden="1" x14ac:dyDescent="0.2">
      <c r="A33191" t="s">
        <v>66228</v>
      </c>
      <c r="B33191" t="s">
        <v>66229</v>
      </c>
      <c r="C33191" t="s">
        <v>8</v>
      </c>
      <c r="D33191" s="1">
        <v>44788</v>
      </c>
      <c r="E33191" t="s">
        <v>364</v>
      </c>
    </row>
    <row r="33192" spans="1:5" hidden="1" x14ac:dyDescent="0.2">
      <c r="A33192" t="s">
        <v>66230</v>
      </c>
      <c r="B33192" t="s">
        <v>66231</v>
      </c>
      <c r="C33192" t="s">
        <v>8</v>
      </c>
      <c r="D33192" s="1">
        <v>44734</v>
      </c>
      <c r="E33192" t="s">
        <v>364</v>
      </c>
    </row>
    <row r="33193" spans="1:5" hidden="1" x14ac:dyDescent="0.2">
      <c r="A33193" t="s">
        <v>66232</v>
      </c>
      <c r="B33193" t="s">
        <v>66233</v>
      </c>
      <c r="C33193" t="s">
        <v>106</v>
      </c>
      <c r="D33193" s="1">
        <v>44237</v>
      </c>
      <c r="E33193" t="s">
        <v>364</v>
      </c>
    </row>
    <row r="33194" spans="1:5" hidden="1" x14ac:dyDescent="0.2">
      <c r="A33194" t="s">
        <v>66234</v>
      </c>
      <c r="B33194" t="s">
        <v>66235</v>
      </c>
      <c r="C33194" t="s">
        <v>106</v>
      </c>
      <c r="D33194" s="1">
        <v>44237</v>
      </c>
      <c r="E33194" t="s">
        <v>364</v>
      </c>
    </row>
    <row r="33195" spans="1:5" hidden="1" x14ac:dyDescent="0.2">
      <c r="A33195" t="s">
        <v>66236</v>
      </c>
      <c r="B33195" t="s">
        <v>66237</v>
      </c>
      <c r="C33195" t="s">
        <v>122</v>
      </c>
      <c r="D33195" s="1">
        <v>43903</v>
      </c>
      <c r="E33195" t="s">
        <v>364</v>
      </c>
    </row>
    <row r="33196" spans="1:5" hidden="1" x14ac:dyDescent="0.2">
      <c r="A33196" t="s">
        <v>66238</v>
      </c>
      <c r="B33196" t="s">
        <v>66239</v>
      </c>
      <c r="C33196" t="s">
        <v>8</v>
      </c>
      <c r="D33196" s="1">
        <v>44574</v>
      </c>
      <c r="E33196" t="s">
        <v>364</v>
      </c>
    </row>
    <row r="33197" spans="1:5" hidden="1" x14ac:dyDescent="0.2">
      <c r="A33197" t="s">
        <v>66240</v>
      </c>
      <c r="B33197" t="s">
        <v>66241</v>
      </c>
      <c r="C33197" t="s">
        <v>8919</v>
      </c>
      <c r="D33197" s="1">
        <v>44237</v>
      </c>
      <c r="E33197" t="s">
        <v>364</v>
      </c>
    </row>
    <row r="33198" spans="1:5" hidden="1" x14ac:dyDescent="0.2">
      <c r="A33198" t="s">
        <v>66242</v>
      </c>
      <c r="B33198" t="s">
        <v>66243</v>
      </c>
      <c r="C33198" t="s">
        <v>31</v>
      </c>
      <c r="E33198" t="s">
        <v>364</v>
      </c>
    </row>
    <row r="33199" spans="1:5" hidden="1" x14ac:dyDescent="0.2">
      <c r="A33199" t="s">
        <v>66244</v>
      </c>
      <c r="B33199" t="s">
        <v>66245</v>
      </c>
      <c r="C33199" t="s">
        <v>248</v>
      </c>
      <c r="D33199" s="1">
        <v>43634</v>
      </c>
      <c r="E33199" t="s">
        <v>99</v>
      </c>
    </row>
    <row r="33200" spans="1:5" hidden="1" x14ac:dyDescent="0.2">
      <c r="A33200" t="s">
        <v>66246</v>
      </c>
      <c r="B33200" t="s">
        <v>66247</v>
      </c>
      <c r="C33200" t="s">
        <v>106</v>
      </c>
      <c r="D33200" s="1">
        <v>44363</v>
      </c>
      <c r="E33200" t="s">
        <v>364</v>
      </c>
    </row>
    <row r="33201" spans="1:5" hidden="1" x14ac:dyDescent="0.2">
      <c r="A33201" t="s">
        <v>66248</v>
      </c>
      <c r="B33201" t="s">
        <v>66249</v>
      </c>
      <c r="C33201" t="s">
        <v>122</v>
      </c>
      <c r="D33201" s="1">
        <v>43880</v>
      </c>
      <c r="E33201" t="s">
        <v>364</v>
      </c>
    </row>
    <row r="33202" spans="1:5" hidden="1" x14ac:dyDescent="0.2">
      <c r="A33202" t="s">
        <v>66250</v>
      </c>
      <c r="B33202" t="s">
        <v>66251</v>
      </c>
      <c r="C33202" t="s">
        <v>31</v>
      </c>
      <c r="E33202" t="s">
        <v>364</v>
      </c>
    </row>
    <row r="33203" spans="1:5" hidden="1" x14ac:dyDescent="0.2">
      <c r="A33203" t="s">
        <v>66252</v>
      </c>
      <c r="B33203" t="s">
        <v>66253</v>
      </c>
      <c r="C33203" t="s">
        <v>106</v>
      </c>
      <c r="D33203" s="1">
        <v>44372</v>
      </c>
      <c r="E33203" t="s">
        <v>364</v>
      </c>
    </row>
    <row r="33204" spans="1:5" hidden="1" x14ac:dyDescent="0.2">
      <c r="A33204" t="s">
        <v>66254</v>
      </c>
      <c r="B33204" t="s">
        <v>66255</v>
      </c>
      <c r="C33204" t="s">
        <v>106</v>
      </c>
      <c r="D33204" s="1">
        <v>44237</v>
      </c>
      <c r="E33204" t="s">
        <v>99</v>
      </c>
    </row>
    <row r="33205" spans="1:5" hidden="1" x14ac:dyDescent="0.2">
      <c r="A33205" t="s">
        <v>66256</v>
      </c>
      <c r="B33205" t="s">
        <v>66257</v>
      </c>
      <c r="C33205" t="s">
        <v>8</v>
      </c>
      <c r="D33205" s="1">
        <v>44734</v>
      </c>
      <c r="E33205" t="s">
        <v>364</v>
      </c>
    </row>
    <row r="33206" spans="1:5" hidden="1" x14ac:dyDescent="0.2">
      <c r="A33206" t="s">
        <v>66258</v>
      </c>
      <c r="B33206" t="s">
        <v>66259</v>
      </c>
      <c r="C33206" t="s">
        <v>8</v>
      </c>
      <c r="D33206" s="1">
        <v>44574</v>
      </c>
      <c r="E33206" t="s">
        <v>364</v>
      </c>
    </row>
    <row r="33207" spans="1:5" hidden="1" x14ac:dyDescent="0.2">
      <c r="A33207" t="s">
        <v>66260</v>
      </c>
      <c r="B33207" t="s">
        <v>66261</v>
      </c>
      <c r="C33207" t="s">
        <v>106</v>
      </c>
      <c r="D33207" s="1">
        <v>44237</v>
      </c>
      <c r="E33207" t="s">
        <v>364</v>
      </c>
    </row>
    <row r="33208" spans="1:5" hidden="1" x14ac:dyDescent="0.2">
      <c r="A33208" t="s">
        <v>66262</v>
      </c>
      <c r="B33208" t="s">
        <v>66263</v>
      </c>
      <c r="C33208" t="s">
        <v>8</v>
      </c>
      <c r="D33208" s="1">
        <v>44729</v>
      </c>
      <c r="E33208" t="s">
        <v>364</v>
      </c>
    </row>
    <row r="33209" spans="1:5" hidden="1" x14ac:dyDescent="0.2">
      <c r="A33209" t="s">
        <v>66264</v>
      </c>
      <c r="B33209" t="s">
        <v>66265</v>
      </c>
      <c r="C33209" t="s">
        <v>122</v>
      </c>
      <c r="D33209" s="1">
        <v>43844</v>
      </c>
      <c r="E33209" t="s">
        <v>364</v>
      </c>
    </row>
    <row r="33210" spans="1:5" hidden="1" x14ac:dyDescent="0.2">
      <c r="A33210" t="s">
        <v>66266</v>
      </c>
      <c r="B33210" t="s">
        <v>66267</v>
      </c>
      <c r="C33210" t="s">
        <v>8</v>
      </c>
      <c r="D33210" s="1">
        <v>44712</v>
      </c>
      <c r="E33210" t="s">
        <v>364</v>
      </c>
    </row>
    <row r="33211" spans="1:5" hidden="1" x14ac:dyDescent="0.2">
      <c r="A33211" t="s">
        <v>66268</v>
      </c>
      <c r="B33211" t="s">
        <v>66269</v>
      </c>
      <c r="C33211" t="s">
        <v>106</v>
      </c>
      <c r="D33211" s="1">
        <v>44237</v>
      </c>
      <c r="E33211" t="s">
        <v>364</v>
      </c>
    </row>
    <row r="33212" spans="1:5" hidden="1" x14ac:dyDescent="0.2">
      <c r="A33212" t="s">
        <v>66270</v>
      </c>
      <c r="B33212" t="s">
        <v>66271</v>
      </c>
      <c r="C33212" t="s">
        <v>8</v>
      </c>
      <c r="D33212" s="1">
        <v>44658</v>
      </c>
      <c r="E33212" t="s">
        <v>364</v>
      </c>
    </row>
    <row r="33213" spans="1:5" hidden="1" x14ac:dyDescent="0.2">
      <c r="A33213" t="s">
        <v>66272</v>
      </c>
      <c r="B33213" t="s">
        <v>66273</v>
      </c>
      <c r="C33213" t="s">
        <v>8</v>
      </c>
      <c r="D33213" s="1">
        <v>44658</v>
      </c>
      <c r="E33213" t="s">
        <v>364</v>
      </c>
    </row>
    <row r="33214" spans="1:5" hidden="1" x14ac:dyDescent="0.2">
      <c r="A33214" t="s">
        <v>66274</v>
      </c>
      <c r="B33214" t="s">
        <v>66275</v>
      </c>
      <c r="C33214" t="s">
        <v>8</v>
      </c>
      <c r="D33214" s="1">
        <v>44788</v>
      </c>
      <c r="E33214" t="s">
        <v>364</v>
      </c>
    </row>
    <row r="33215" spans="1:5" hidden="1" x14ac:dyDescent="0.2">
      <c r="A33215" t="s">
        <v>66276</v>
      </c>
      <c r="B33215" t="s">
        <v>66277</v>
      </c>
      <c r="C33215" t="s">
        <v>200</v>
      </c>
      <c r="D33215" s="1">
        <v>44812</v>
      </c>
      <c r="E33215" t="s">
        <v>364</v>
      </c>
    </row>
    <row r="33216" spans="1:5" hidden="1" x14ac:dyDescent="0.2">
      <c r="A33216" t="s">
        <v>66278</v>
      </c>
      <c r="B33216" t="s">
        <v>66279</v>
      </c>
      <c r="C33216" t="s">
        <v>8</v>
      </c>
      <c r="D33216" s="1">
        <v>44788</v>
      </c>
      <c r="E33216" t="s">
        <v>364</v>
      </c>
    </row>
    <row r="33217" spans="1:5" hidden="1" x14ac:dyDescent="0.2">
      <c r="A33217" t="s">
        <v>66280</v>
      </c>
      <c r="B33217" t="s">
        <v>66281</v>
      </c>
      <c r="C33217" t="s">
        <v>106</v>
      </c>
      <c r="D33217" s="1">
        <v>44356</v>
      </c>
      <c r="E33217" t="s">
        <v>364</v>
      </c>
    </row>
    <row r="33218" spans="1:5" hidden="1" x14ac:dyDescent="0.2">
      <c r="A33218" t="s">
        <v>66282</v>
      </c>
      <c r="B33218" t="s">
        <v>66283</v>
      </c>
      <c r="C33218" t="s">
        <v>106</v>
      </c>
      <c r="D33218" s="1">
        <v>44369</v>
      </c>
      <c r="E33218" t="s">
        <v>22</v>
      </c>
    </row>
    <row r="33219" spans="1:5" hidden="1" x14ac:dyDescent="0.2">
      <c r="A33219" t="s">
        <v>66284</v>
      </c>
      <c r="B33219" t="s">
        <v>66285</v>
      </c>
      <c r="C33219" t="s">
        <v>31</v>
      </c>
      <c r="E33219" t="s">
        <v>364</v>
      </c>
    </row>
    <row r="33220" spans="1:5" hidden="1" x14ac:dyDescent="0.2">
      <c r="A33220" t="s">
        <v>66286</v>
      </c>
      <c r="B33220" t="s">
        <v>66287</v>
      </c>
      <c r="C33220" t="s">
        <v>8</v>
      </c>
      <c r="D33220" s="1">
        <v>44503</v>
      </c>
      <c r="E33220" t="s">
        <v>364</v>
      </c>
    </row>
    <row r="33221" spans="1:5" hidden="1" x14ac:dyDescent="0.2">
      <c r="A33221" t="s">
        <v>66288</v>
      </c>
      <c r="B33221" t="s">
        <v>66289</v>
      </c>
      <c r="C33221" t="s">
        <v>122</v>
      </c>
      <c r="D33221" s="1">
        <v>43903</v>
      </c>
      <c r="E33221" t="s">
        <v>364</v>
      </c>
    </row>
    <row r="33222" spans="1:5" hidden="1" x14ac:dyDescent="0.2">
      <c r="A33222" t="s">
        <v>66290</v>
      </c>
      <c r="B33222" t="s">
        <v>66291</v>
      </c>
      <c r="C33222" t="s">
        <v>8919</v>
      </c>
      <c r="D33222" s="1">
        <v>44237</v>
      </c>
      <c r="E33222" t="s">
        <v>99</v>
      </c>
    </row>
    <row r="33223" spans="1:5" hidden="1" x14ac:dyDescent="0.2">
      <c r="A33223" t="s">
        <v>66292</v>
      </c>
      <c r="B33223" t="s">
        <v>66293</v>
      </c>
      <c r="C33223" t="s">
        <v>8</v>
      </c>
      <c r="D33223" s="1">
        <v>44789</v>
      </c>
      <c r="E33223" t="s">
        <v>364</v>
      </c>
    </row>
    <row r="33224" spans="1:5" hidden="1" x14ac:dyDescent="0.2">
      <c r="A33224" t="s">
        <v>66294</v>
      </c>
      <c r="B33224" t="s">
        <v>66295</v>
      </c>
      <c r="C33224" t="s">
        <v>8</v>
      </c>
      <c r="D33224" s="1">
        <v>44735</v>
      </c>
      <c r="E33224" t="s">
        <v>364</v>
      </c>
    </row>
    <row r="33225" spans="1:5" hidden="1" x14ac:dyDescent="0.2">
      <c r="A33225" t="s">
        <v>66296</v>
      </c>
      <c r="B33225" t="s">
        <v>66297</v>
      </c>
      <c r="C33225" t="s">
        <v>8</v>
      </c>
      <c r="D33225" s="1">
        <v>44729</v>
      </c>
      <c r="E33225" t="s">
        <v>364</v>
      </c>
    </row>
    <row r="33226" spans="1:5" hidden="1" x14ac:dyDescent="0.2">
      <c r="A33226" t="s">
        <v>66298</v>
      </c>
      <c r="B33226" t="s">
        <v>66299</v>
      </c>
      <c r="C33226" t="s">
        <v>31</v>
      </c>
      <c r="E33226" t="s">
        <v>364</v>
      </c>
    </row>
    <row r="33227" spans="1:5" hidden="1" x14ac:dyDescent="0.2">
      <c r="A33227" t="s">
        <v>66300</v>
      </c>
      <c r="B33227" t="s">
        <v>66301</v>
      </c>
      <c r="C33227" t="s">
        <v>8</v>
      </c>
      <c r="D33227" s="1">
        <v>44732</v>
      </c>
      <c r="E33227" t="s">
        <v>364</v>
      </c>
    </row>
    <row r="33228" spans="1:5" hidden="1" x14ac:dyDescent="0.2">
      <c r="A33228" t="s">
        <v>66302</v>
      </c>
      <c r="B33228" t="s">
        <v>66303</v>
      </c>
      <c r="C33228" t="s">
        <v>248</v>
      </c>
      <c r="D33228" s="1">
        <v>43634</v>
      </c>
      <c r="E33228" t="s">
        <v>99</v>
      </c>
    </row>
    <row r="33229" spans="1:5" hidden="1" x14ac:dyDescent="0.2">
      <c r="A33229" t="s">
        <v>66304</v>
      </c>
      <c r="B33229" t="s">
        <v>66305</v>
      </c>
      <c r="C33229" t="s">
        <v>122</v>
      </c>
      <c r="D33229" s="1">
        <v>43903</v>
      </c>
      <c r="E33229" t="s">
        <v>364</v>
      </c>
    </row>
    <row r="33230" spans="1:5" hidden="1" x14ac:dyDescent="0.2">
      <c r="A33230" t="s">
        <v>66306</v>
      </c>
      <c r="B33230" t="s">
        <v>66307</v>
      </c>
      <c r="C33230" t="s">
        <v>8919</v>
      </c>
      <c r="D33230" s="1">
        <v>44237</v>
      </c>
      <c r="E33230" t="s">
        <v>364</v>
      </c>
    </row>
    <row r="33231" spans="1:5" hidden="1" x14ac:dyDescent="0.2">
      <c r="A33231" t="s">
        <v>66308</v>
      </c>
      <c r="B33231" t="s">
        <v>66309</v>
      </c>
      <c r="C33231" t="s">
        <v>106</v>
      </c>
      <c r="D33231" s="1">
        <v>44252</v>
      </c>
      <c r="E33231" t="s">
        <v>364</v>
      </c>
    </row>
    <row r="33232" spans="1:5" hidden="1" x14ac:dyDescent="0.2">
      <c r="A33232" t="s">
        <v>66310</v>
      </c>
      <c r="B33232" t="s">
        <v>66311</v>
      </c>
      <c r="C33232" t="s">
        <v>8</v>
      </c>
      <c r="D33232" s="1">
        <v>44441</v>
      </c>
      <c r="E33232" t="s">
        <v>364</v>
      </c>
    </row>
    <row r="33233" spans="1:5" hidden="1" x14ac:dyDescent="0.2">
      <c r="A33233" t="s">
        <v>66312</v>
      </c>
      <c r="B33233" t="s">
        <v>66313</v>
      </c>
      <c r="C33233" t="s">
        <v>106</v>
      </c>
      <c r="D33233" s="1">
        <v>44363</v>
      </c>
      <c r="E33233" t="s">
        <v>364</v>
      </c>
    </row>
    <row r="33234" spans="1:5" hidden="1" x14ac:dyDescent="0.2">
      <c r="A33234" t="s">
        <v>66314</v>
      </c>
      <c r="B33234" t="s">
        <v>66315</v>
      </c>
      <c r="C33234" t="s">
        <v>8</v>
      </c>
      <c r="D33234" s="1">
        <v>44503</v>
      </c>
      <c r="E33234" t="s">
        <v>364</v>
      </c>
    </row>
    <row r="33235" spans="1:5" hidden="1" x14ac:dyDescent="0.2">
      <c r="A33235" t="s">
        <v>66316</v>
      </c>
      <c r="B33235" t="s">
        <v>66317</v>
      </c>
      <c r="C33235" t="s">
        <v>106</v>
      </c>
      <c r="D33235" s="1">
        <v>44237</v>
      </c>
      <c r="E33235" t="s">
        <v>364</v>
      </c>
    </row>
    <row r="33236" spans="1:5" hidden="1" x14ac:dyDescent="0.2">
      <c r="A33236" t="s">
        <v>66318</v>
      </c>
      <c r="B33236" t="s">
        <v>66319</v>
      </c>
      <c r="C33236" t="s">
        <v>31</v>
      </c>
      <c r="E33236" t="s">
        <v>364</v>
      </c>
    </row>
    <row r="33237" spans="1:5" hidden="1" x14ac:dyDescent="0.2">
      <c r="A33237" t="s">
        <v>66320</v>
      </c>
      <c r="B33237" t="s">
        <v>66321</v>
      </c>
      <c r="C33237" t="s">
        <v>122</v>
      </c>
      <c r="D33237" s="1">
        <v>43903</v>
      </c>
      <c r="E33237" t="s">
        <v>364</v>
      </c>
    </row>
    <row r="33238" spans="1:5" hidden="1" x14ac:dyDescent="0.2">
      <c r="A33238" t="s">
        <v>66322</v>
      </c>
      <c r="B33238" t="s">
        <v>66323</v>
      </c>
      <c r="C33238" t="s">
        <v>106</v>
      </c>
      <c r="D33238" s="1">
        <v>44237</v>
      </c>
      <c r="E33238" t="s">
        <v>364</v>
      </c>
    </row>
    <row r="33239" spans="1:5" hidden="1" x14ac:dyDescent="0.2">
      <c r="A33239" t="s">
        <v>66324</v>
      </c>
      <c r="B33239" t="s">
        <v>66325</v>
      </c>
      <c r="C33239" t="s">
        <v>106</v>
      </c>
      <c r="D33239" s="1">
        <v>44237</v>
      </c>
      <c r="E33239" t="s">
        <v>364</v>
      </c>
    </row>
    <row r="33240" spans="1:5" hidden="1" x14ac:dyDescent="0.2">
      <c r="A33240" t="s">
        <v>66326</v>
      </c>
      <c r="B33240" t="s">
        <v>66327</v>
      </c>
      <c r="C33240" t="s">
        <v>8</v>
      </c>
      <c r="D33240" s="1">
        <v>44729</v>
      </c>
      <c r="E33240" t="s">
        <v>364</v>
      </c>
    </row>
    <row r="33241" spans="1:5" hidden="1" x14ac:dyDescent="0.2">
      <c r="A33241" t="s">
        <v>66328</v>
      </c>
      <c r="B33241" t="s">
        <v>66329</v>
      </c>
      <c r="C33241" t="s">
        <v>106</v>
      </c>
      <c r="D33241" s="1">
        <v>44237</v>
      </c>
      <c r="E33241" t="s">
        <v>364</v>
      </c>
    </row>
    <row r="33242" spans="1:5" hidden="1" x14ac:dyDescent="0.2">
      <c r="A33242" t="s">
        <v>66330</v>
      </c>
      <c r="B33242" t="s">
        <v>66331</v>
      </c>
      <c r="C33242" t="s">
        <v>8919</v>
      </c>
      <c r="D33242" s="1">
        <v>44237</v>
      </c>
      <c r="E33242" t="s">
        <v>99</v>
      </c>
    </row>
    <row r="33243" spans="1:5" hidden="1" x14ac:dyDescent="0.2">
      <c r="A33243" t="s">
        <v>66332</v>
      </c>
      <c r="B33243" t="s">
        <v>66333</v>
      </c>
      <c r="C33243" t="s">
        <v>8</v>
      </c>
      <c r="D33243" s="1">
        <v>44713</v>
      </c>
      <c r="E33243" t="s">
        <v>364</v>
      </c>
    </row>
    <row r="33244" spans="1:5" hidden="1" x14ac:dyDescent="0.2">
      <c r="A33244" t="s">
        <v>66334</v>
      </c>
      <c r="B33244" t="s">
        <v>66335</v>
      </c>
      <c r="C33244" t="s">
        <v>106</v>
      </c>
      <c r="D33244" s="1">
        <v>44363</v>
      </c>
      <c r="E33244" t="s">
        <v>364</v>
      </c>
    </row>
    <row r="33245" spans="1:5" hidden="1" x14ac:dyDescent="0.2">
      <c r="A33245" t="s">
        <v>66336</v>
      </c>
      <c r="B33245" t="s">
        <v>66337</v>
      </c>
      <c r="C33245" t="s">
        <v>122</v>
      </c>
      <c r="D33245" s="1">
        <v>43903</v>
      </c>
      <c r="E33245" t="s">
        <v>364</v>
      </c>
    </row>
    <row r="33246" spans="1:5" hidden="1" x14ac:dyDescent="0.2">
      <c r="A33246" t="s">
        <v>66338</v>
      </c>
      <c r="B33246" t="s">
        <v>66339</v>
      </c>
      <c r="C33246" t="s">
        <v>122</v>
      </c>
      <c r="D33246" s="1">
        <v>43903</v>
      </c>
      <c r="E33246" t="s">
        <v>364</v>
      </c>
    </row>
    <row r="33247" spans="1:5" hidden="1" x14ac:dyDescent="0.2">
      <c r="A33247" t="s">
        <v>66340</v>
      </c>
      <c r="B33247" t="s">
        <v>66341</v>
      </c>
      <c r="C33247" t="s">
        <v>8</v>
      </c>
      <c r="D33247" s="1">
        <v>44574</v>
      </c>
      <c r="E33247" t="s">
        <v>364</v>
      </c>
    </row>
    <row r="33248" spans="1:5" hidden="1" x14ac:dyDescent="0.2">
      <c r="A33248" t="s">
        <v>66342</v>
      </c>
      <c r="B33248" t="s">
        <v>66343</v>
      </c>
      <c r="C33248" t="s">
        <v>106</v>
      </c>
      <c r="D33248" s="1">
        <v>44237</v>
      </c>
      <c r="E33248" t="s">
        <v>364</v>
      </c>
    </row>
    <row r="33249" spans="1:5" hidden="1" x14ac:dyDescent="0.2">
      <c r="A33249" t="s">
        <v>66344</v>
      </c>
      <c r="B33249" t="s">
        <v>66345</v>
      </c>
      <c r="C33249" t="s">
        <v>8</v>
      </c>
      <c r="D33249" s="1">
        <v>44741</v>
      </c>
      <c r="E33249" t="s">
        <v>364</v>
      </c>
    </row>
    <row r="33250" spans="1:5" hidden="1" x14ac:dyDescent="0.2">
      <c r="A33250" t="s">
        <v>66346</v>
      </c>
      <c r="B33250" t="s">
        <v>66347</v>
      </c>
      <c r="C33250" t="s">
        <v>8</v>
      </c>
      <c r="D33250" s="1">
        <v>44732</v>
      </c>
      <c r="E33250" t="s">
        <v>364</v>
      </c>
    </row>
    <row r="33251" spans="1:5" hidden="1" x14ac:dyDescent="0.2">
      <c r="A33251" t="s">
        <v>66348</v>
      </c>
      <c r="B33251" t="s">
        <v>66349</v>
      </c>
      <c r="C33251" t="s">
        <v>8</v>
      </c>
      <c r="D33251" s="1">
        <v>44788</v>
      </c>
      <c r="E33251" t="s">
        <v>364</v>
      </c>
    </row>
    <row r="33252" spans="1:5" hidden="1" x14ac:dyDescent="0.2">
      <c r="A33252" t="s">
        <v>66350</v>
      </c>
      <c r="B33252" t="s">
        <v>66351</v>
      </c>
      <c r="C33252" t="s">
        <v>8</v>
      </c>
      <c r="D33252" s="1">
        <v>44729</v>
      </c>
      <c r="E33252" t="s">
        <v>364</v>
      </c>
    </row>
    <row r="33253" spans="1:5" hidden="1" x14ac:dyDescent="0.2">
      <c r="A33253" t="s">
        <v>66352</v>
      </c>
      <c r="B33253" t="s">
        <v>66353</v>
      </c>
      <c r="C33253" t="s">
        <v>8</v>
      </c>
      <c r="D33253" s="1">
        <v>44788</v>
      </c>
      <c r="E33253" t="s">
        <v>364</v>
      </c>
    </row>
    <row r="33254" spans="1:5" hidden="1" x14ac:dyDescent="0.2">
      <c r="A33254" t="s">
        <v>66354</v>
      </c>
      <c r="B33254" t="s">
        <v>66355</v>
      </c>
      <c r="C33254" t="s">
        <v>200</v>
      </c>
      <c r="D33254" s="1">
        <v>44797</v>
      </c>
      <c r="E33254" t="s">
        <v>364</v>
      </c>
    </row>
    <row r="33255" spans="1:5" hidden="1" x14ac:dyDescent="0.2">
      <c r="A33255" t="s">
        <v>66356</v>
      </c>
      <c r="B33255" t="s">
        <v>66357</v>
      </c>
      <c r="C33255" t="s">
        <v>8</v>
      </c>
      <c r="D33255" s="1">
        <v>44788</v>
      </c>
      <c r="E33255" t="s">
        <v>364</v>
      </c>
    </row>
    <row r="33256" spans="1:5" hidden="1" x14ac:dyDescent="0.2">
      <c r="A33256" t="s">
        <v>66358</v>
      </c>
      <c r="B33256" t="s">
        <v>66359</v>
      </c>
      <c r="C33256" t="s">
        <v>8919</v>
      </c>
      <c r="D33256" s="1">
        <v>44237</v>
      </c>
      <c r="E33256" t="s">
        <v>364</v>
      </c>
    </row>
    <row r="33257" spans="1:5" hidden="1" x14ac:dyDescent="0.2">
      <c r="A33257" t="s">
        <v>66360</v>
      </c>
      <c r="B33257" t="s">
        <v>66361</v>
      </c>
      <c r="C33257" t="s">
        <v>8</v>
      </c>
      <c r="D33257" s="1">
        <v>44574</v>
      </c>
      <c r="E33257" t="s">
        <v>364</v>
      </c>
    </row>
    <row r="33258" spans="1:5" hidden="1" x14ac:dyDescent="0.2">
      <c r="A33258" t="s">
        <v>66362</v>
      </c>
      <c r="B33258" t="s">
        <v>66363</v>
      </c>
      <c r="C33258" t="s">
        <v>106</v>
      </c>
      <c r="D33258" s="1">
        <v>44285</v>
      </c>
      <c r="E33258" t="s">
        <v>364</v>
      </c>
    </row>
    <row r="33259" spans="1:5" hidden="1" x14ac:dyDescent="0.2">
      <c r="A33259" t="s">
        <v>66364</v>
      </c>
      <c r="B33259" t="s">
        <v>66365</v>
      </c>
      <c r="C33259" t="s">
        <v>106</v>
      </c>
      <c r="D33259" s="1">
        <v>44237</v>
      </c>
      <c r="E33259" t="s">
        <v>364</v>
      </c>
    </row>
    <row r="33260" spans="1:5" hidden="1" x14ac:dyDescent="0.2">
      <c r="A33260" t="s">
        <v>66366</v>
      </c>
      <c r="B33260" t="s">
        <v>66367</v>
      </c>
      <c r="C33260" t="s">
        <v>8</v>
      </c>
      <c r="D33260" s="1">
        <v>44713</v>
      </c>
      <c r="E33260" t="s">
        <v>364</v>
      </c>
    </row>
    <row r="33261" spans="1:5" hidden="1" x14ac:dyDescent="0.2">
      <c r="A33261" t="s">
        <v>66368</v>
      </c>
      <c r="B33261" t="s">
        <v>66369</v>
      </c>
      <c r="C33261" t="s">
        <v>109</v>
      </c>
      <c r="D33261" s="1">
        <v>43551</v>
      </c>
      <c r="E33261" t="s">
        <v>364</v>
      </c>
    </row>
    <row r="33262" spans="1:5" hidden="1" x14ac:dyDescent="0.2">
      <c r="A33262" t="s">
        <v>66370</v>
      </c>
      <c r="B33262" t="s">
        <v>66371</v>
      </c>
      <c r="C33262" t="s">
        <v>8</v>
      </c>
      <c r="D33262" s="1">
        <v>44747</v>
      </c>
      <c r="E33262" t="s">
        <v>364</v>
      </c>
    </row>
    <row r="33263" spans="1:5" hidden="1" x14ac:dyDescent="0.2">
      <c r="A33263" t="s">
        <v>66372</v>
      </c>
      <c r="B33263" t="s">
        <v>66373</v>
      </c>
      <c r="C33263" t="s">
        <v>106</v>
      </c>
      <c r="D33263" s="1">
        <v>44237</v>
      </c>
      <c r="E33263" t="s">
        <v>364</v>
      </c>
    </row>
    <row r="33264" spans="1:5" hidden="1" x14ac:dyDescent="0.2">
      <c r="A33264" t="s">
        <v>66374</v>
      </c>
      <c r="B33264" t="s">
        <v>66375</v>
      </c>
      <c r="C33264" t="s">
        <v>106</v>
      </c>
      <c r="D33264" s="1">
        <v>44363</v>
      </c>
      <c r="E33264" t="s">
        <v>364</v>
      </c>
    </row>
    <row r="33265" spans="1:5" hidden="1" x14ac:dyDescent="0.2">
      <c r="A33265" t="s">
        <v>66376</v>
      </c>
      <c r="B33265" t="s">
        <v>66377</v>
      </c>
      <c r="C33265" t="s">
        <v>109</v>
      </c>
      <c r="D33265" s="1">
        <v>43570</v>
      </c>
      <c r="E33265" t="s">
        <v>364</v>
      </c>
    </row>
    <row r="33266" spans="1:5" hidden="1" x14ac:dyDescent="0.2">
      <c r="A33266" t="s">
        <v>66378</v>
      </c>
      <c r="B33266" t="s">
        <v>66379</v>
      </c>
      <c r="C33266" t="s">
        <v>106</v>
      </c>
      <c r="D33266" s="1">
        <v>44368</v>
      </c>
      <c r="E33266" t="s">
        <v>364</v>
      </c>
    </row>
    <row r="33267" spans="1:5" hidden="1" x14ac:dyDescent="0.2">
      <c r="A33267" t="s">
        <v>66380</v>
      </c>
      <c r="B33267" t="s">
        <v>66381</v>
      </c>
      <c r="C33267" t="s">
        <v>8</v>
      </c>
      <c r="D33267" s="1">
        <v>44734</v>
      </c>
      <c r="E33267" t="s">
        <v>364</v>
      </c>
    </row>
    <row r="33268" spans="1:5" hidden="1" x14ac:dyDescent="0.2">
      <c r="A33268" t="s">
        <v>66382</v>
      </c>
      <c r="B33268" t="s">
        <v>66383</v>
      </c>
      <c r="C33268" t="s">
        <v>106</v>
      </c>
      <c r="D33268" s="1">
        <v>44369</v>
      </c>
      <c r="E33268" t="s">
        <v>22</v>
      </c>
    </row>
    <row r="33269" spans="1:5" hidden="1" x14ac:dyDescent="0.2">
      <c r="A33269" t="s">
        <v>66384</v>
      </c>
      <c r="B33269" t="s">
        <v>66385</v>
      </c>
      <c r="C33269" t="s">
        <v>106</v>
      </c>
      <c r="D33269" s="1">
        <v>44363</v>
      </c>
      <c r="E33269" t="s">
        <v>364</v>
      </c>
    </row>
    <row r="33270" spans="1:5" hidden="1" x14ac:dyDescent="0.2">
      <c r="A33270" t="s">
        <v>66386</v>
      </c>
      <c r="B33270" t="s">
        <v>66387</v>
      </c>
      <c r="C33270" t="s">
        <v>8</v>
      </c>
      <c r="D33270" s="1">
        <v>44732</v>
      </c>
      <c r="E33270" t="s">
        <v>364</v>
      </c>
    </row>
    <row r="33271" spans="1:5" hidden="1" x14ac:dyDescent="0.2">
      <c r="A33271" t="s">
        <v>66388</v>
      </c>
      <c r="B33271" t="s">
        <v>66389</v>
      </c>
      <c r="C33271" t="s">
        <v>122</v>
      </c>
      <c r="D33271" s="1">
        <v>43903</v>
      </c>
      <c r="E33271" t="s">
        <v>364</v>
      </c>
    </row>
    <row r="33272" spans="1:5" hidden="1" x14ac:dyDescent="0.2">
      <c r="A33272" t="s">
        <v>66390</v>
      </c>
      <c r="B33272" t="s">
        <v>66391</v>
      </c>
      <c r="C33272" t="s">
        <v>8</v>
      </c>
      <c r="D33272" s="1">
        <v>44691</v>
      </c>
      <c r="E33272" t="s">
        <v>364</v>
      </c>
    </row>
    <row r="33273" spans="1:5" hidden="1" x14ac:dyDescent="0.2">
      <c r="A33273" t="s">
        <v>66392</v>
      </c>
      <c r="B33273" t="s">
        <v>66393</v>
      </c>
      <c r="C33273" t="s">
        <v>106</v>
      </c>
      <c r="D33273" s="1">
        <v>44237</v>
      </c>
      <c r="E33273" t="s">
        <v>364</v>
      </c>
    </row>
    <row r="33274" spans="1:5" hidden="1" x14ac:dyDescent="0.2">
      <c r="A33274" t="s">
        <v>66394</v>
      </c>
      <c r="B33274" t="s">
        <v>66395</v>
      </c>
      <c r="C33274" t="s">
        <v>8</v>
      </c>
      <c r="D33274" s="1">
        <v>44732</v>
      </c>
      <c r="E33274" t="s">
        <v>364</v>
      </c>
    </row>
    <row r="33275" spans="1:5" hidden="1" x14ac:dyDescent="0.2">
      <c r="A33275" t="s">
        <v>66396</v>
      </c>
      <c r="B33275" t="s">
        <v>66397</v>
      </c>
      <c r="C33275" t="s">
        <v>8</v>
      </c>
      <c r="D33275" s="1">
        <v>44788</v>
      </c>
      <c r="E33275" t="s">
        <v>364</v>
      </c>
    </row>
    <row r="33276" spans="1:5" hidden="1" x14ac:dyDescent="0.2">
      <c r="A33276" t="s">
        <v>66398</v>
      </c>
      <c r="B33276" t="s">
        <v>66399</v>
      </c>
      <c r="C33276" t="s">
        <v>8</v>
      </c>
      <c r="D33276" s="1">
        <v>44574</v>
      </c>
      <c r="E33276" t="s">
        <v>364</v>
      </c>
    </row>
    <row r="33277" spans="1:5" hidden="1" x14ac:dyDescent="0.2">
      <c r="A33277" t="s">
        <v>66400</v>
      </c>
      <c r="B33277" t="s">
        <v>66401</v>
      </c>
      <c r="C33277" t="s">
        <v>8</v>
      </c>
      <c r="D33277" s="1">
        <v>44713</v>
      </c>
      <c r="E33277" t="s">
        <v>364</v>
      </c>
    </row>
    <row r="33278" spans="1:5" hidden="1" x14ac:dyDescent="0.2">
      <c r="A33278" t="s">
        <v>66402</v>
      </c>
      <c r="B33278" t="s">
        <v>66403</v>
      </c>
      <c r="C33278" t="s">
        <v>122</v>
      </c>
      <c r="D33278" s="1">
        <v>43903</v>
      </c>
      <c r="E33278" t="s">
        <v>364</v>
      </c>
    </row>
    <row r="33279" spans="1:5" hidden="1" x14ac:dyDescent="0.2">
      <c r="A33279" t="s">
        <v>66404</v>
      </c>
      <c r="B33279" t="s">
        <v>66405</v>
      </c>
      <c r="C33279" t="s">
        <v>8</v>
      </c>
      <c r="D33279" s="1">
        <v>44503</v>
      </c>
      <c r="E33279" t="s">
        <v>364</v>
      </c>
    </row>
    <row r="33280" spans="1:5" hidden="1" x14ac:dyDescent="0.2">
      <c r="A33280" t="s">
        <v>66406</v>
      </c>
      <c r="B33280" t="s">
        <v>66407</v>
      </c>
      <c r="C33280" t="s">
        <v>8</v>
      </c>
      <c r="D33280" s="1">
        <v>44574</v>
      </c>
      <c r="E33280" t="s">
        <v>364</v>
      </c>
    </row>
    <row r="33281" spans="1:5" hidden="1" x14ac:dyDescent="0.2">
      <c r="A33281" t="s">
        <v>66408</v>
      </c>
      <c r="B33281" t="s">
        <v>66409</v>
      </c>
      <c r="C33281" t="s">
        <v>106</v>
      </c>
      <c r="D33281" s="1">
        <v>44363</v>
      </c>
      <c r="E33281" t="s">
        <v>364</v>
      </c>
    </row>
    <row r="33282" spans="1:5" hidden="1" x14ac:dyDescent="0.2">
      <c r="A33282" t="s">
        <v>66410</v>
      </c>
      <c r="B33282" t="s">
        <v>66411</v>
      </c>
      <c r="C33282" t="s">
        <v>8</v>
      </c>
      <c r="D33282" s="1">
        <v>44722</v>
      </c>
      <c r="E33282" t="s">
        <v>364</v>
      </c>
    </row>
    <row r="33283" spans="1:5" hidden="1" x14ac:dyDescent="0.2">
      <c r="A33283" t="s">
        <v>66412</v>
      </c>
      <c r="B33283" t="s">
        <v>66413</v>
      </c>
      <c r="C33283" t="s">
        <v>31</v>
      </c>
      <c r="E33283" t="s">
        <v>364</v>
      </c>
    </row>
    <row r="33284" spans="1:5" hidden="1" x14ac:dyDescent="0.2">
      <c r="A33284" t="s">
        <v>66414</v>
      </c>
      <c r="B33284" t="s">
        <v>66415</v>
      </c>
      <c r="C33284" t="s">
        <v>8</v>
      </c>
      <c r="D33284" s="1">
        <v>44712</v>
      </c>
      <c r="E33284" t="s">
        <v>364</v>
      </c>
    </row>
    <row r="33285" spans="1:5" hidden="1" x14ac:dyDescent="0.2">
      <c r="A33285" t="s">
        <v>66416</v>
      </c>
      <c r="B33285" t="s">
        <v>66417</v>
      </c>
      <c r="C33285" t="s">
        <v>8</v>
      </c>
      <c r="D33285" s="1">
        <v>44713</v>
      </c>
      <c r="E33285" t="s">
        <v>364</v>
      </c>
    </row>
    <row r="33286" spans="1:5" hidden="1" x14ac:dyDescent="0.2">
      <c r="A33286" t="s">
        <v>66418</v>
      </c>
      <c r="B33286" t="s">
        <v>66419</v>
      </c>
      <c r="C33286" t="s">
        <v>8</v>
      </c>
      <c r="D33286" s="1">
        <v>44740</v>
      </c>
      <c r="E33286" t="s">
        <v>364</v>
      </c>
    </row>
    <row r="33287" spans="1:5" hidden="1" x14ac:dyDescent="0.2">
      <c r="A33287" t="s">
        <v>66420</v>
      </c>
      <c r="B33287" t="s">
        <v>66421</v>
      </c>
      <c r="C33287" t="s">
        <v>8919</v>
      </c>
      <c r="D33287" s="1">
        <v>44237</v>
      </c>
      <c r="E33287" t="s">
        <v>99</v>
      </c>
    </row>
    <row r="33288" spans="1:5" hidden="1" x14ac:dyDescent="0.2">
      <c r="A33288" t="s">
        <v>66422</v>
      </c>
      <c r="B33288" t="s">
        <v>66423</v>
      </c>
      <c r="C33288" t="s">
        <v>200</v>
      </c>
      <c r="D33288" s="1">
        <v>44797</v>
      </c>
      <c r="E33288" t="s">
        <v>364</v>
      </c>
    </row>
    <row r="33289" spans="1:5" hidden="1" x14ac:dyDescent="0.2">
      <c r="A33289" t="s">
        <v>66424</v>
      </c>
      <c r="B33289" t="s">
        <v>66425</v>
      </c>
      <c r="C33289" t="s">
        <v>106</v>
      </c>
      <c r="D33289" s="1">
        <v>44237</v>
      </c>
      <c r="E33289" t="s">
        <v>364</v>
      </c>
    </row>
    <row r="33290" spans="1:5" hidden="1" x14ac:dyDescent="0.2">
      <c r="A33290" t="s">
        <v>66426</v>
      </c>
      <c r="B33290" t="s">
        <v>66427</v>
      </c>
      <c r="C33290" t="s">
        <v>106</v>
      </c>
      <c r="D33290" s="1">
        <v>44237</v>
      </c>
      <c r="E33290" t="s">
        <v>364</v>
      </c>
    </row>
    <row r="33291" spans="1:5" hidden="1" x14ac:dyDescent="0.2">
      <c r="A33291" t="s">
        <v>66428</v>
      </c>
      <c r="B33291" t="s">
        <v>66429</v>
      </c>
      <c r="C33291" t="s">
        <v>8</v>
      </c>
      <c r="D33291" s="1">
        <v>44740</v>
      </c>
      <c r="E33291" t="s">
        <v>364</v>
      </c>
    </row>
    <row r="33292" spans="1:5" hidden="1" x14ac:dyDescent="0.2">
      <c r="A33292" t="s">
        <v>66430</v>
      </c>
      <c r="B33292" t="s">
        <v>66431</v>
      </c>
      <c r="C33292" t="s">
        <v>8</v>
      </c>
      <c r="D33292" s="1">
        <v>44658</v>
      </c>
      <c r="E33292" t="s">
        <v>364</v>
      </c>
    </row>
    <row r="33293" spans="1:5" hidden="1" x14ac:dyDescent="0.2">
      <c r="A33293" t="s">
        <v>66432</v>
      </c>
      <c r="B33293" t="s">
        <v>66433</v>
      </c>
      <c r="C33293" t="s">
        <v>106</v>
      </c>
      <c r="D33293" s="1">
        <v>44369</v>
      </c>
      <c r="E33293" t="s">
        <v>22</v>
      </c>
    </row>
    <row r="33294" spans="1:5" hidden="1" x14ac:dyDescent="0.2">
      <c r="A33294" t="s">
        <v>66434</v>
      </c>
      <c r="B33294" t="s">
        <v>66435</v>
      </c>
      <c r="C33294" t="s">
        <v>8</v>
      </c>
      <c r="D33294" s="1">
        <v>44574</v>
      </c>
      <c r="E33294" t="s">
        <v>364</v>
      </c>
    </row>
    <row r="33295" spans="1:5" hidden="1" x14ac:dyDescent="0.2">
      <c r="A33295" t="s">
        <v>66436</v>
      </c>
      <c r="B33295" t="s">
        <v>66437</v>
      </c>
      <c r="C33295" t="s">
        <v>8</v>
      </c>
      <c r="D33295" s="1">
        <v>44587</v>
      </c>
      <c r="E33295" t="s">
        <v>364</v>
      </c>
    </row>
    <row r="33296" spans="1:5" hidden="1" x14ac:dyDescent="0.2">
      <c r="A33296" t="s">
        <v>66438</v>
      </c>
      <c r="B33296" t="s">
        <v>66439</v>
      </c>
      <c r="C33296" t="s">
        <v>106</v>
      </c>
      <c r="D33296" s="1">
        <v>44376</v>
      </c>
      <c r="E33296" t="s">
        <v>364</v>
      </c>
    </row>
    <row r="33297" spans="1:5" hidden="1" x14ac:dyDescent="0.2">
      <c r="A33297" t="s">
        <v>66440</v>
      </c>
      <c r="B33297" t="s">
        <v>66441</v>
      </c>
      <c r="C33297" t="s">
        <v>106</v>
      </c>
      <c r="D33297" s="1">
        <v>44369</v>
      </c>
      <c r="E33297" t="s">
        <v>22</v>
      </c>
    </row>
    <row r="33298" spans="1:5" hidden="1" x14ac:dyDescent="0.2">
      <c r="A33298" t="s">
        <v>66442</v>
      </c>
      <c r="B33298" t="s">
        <v>66443</v>
      </c>
      <c r="C33298" t="s">
        <v>248</v>
      </c>
      <c r="D33298" s="1">
        <v>43634</v>
      </c>
      <c r="E33298" t="s">
        <v>364</v>
      </c>
    </row>
    <row r="33299" spans="1:5" hidden="1" x14ac:dyDescent="0.2">
      <c r="A33299" t="s">
        <v>66444</v>
      </c>
      <c r="B33299" t="s">
        <v>66445</v>
      </c>
      <c r="C33299" t="s">
        <v>8</v>
      </c>
      <c r="D33299" s="1">
        <v>44503</v>
      </c>
      <c r="E33299" t="s">
        <v>99</v>
      </c>
    </row>
    <row r="33300" spans="1:5" hidden="1" x14ac:dyDescent="0.2">
      <c r="A33300" t="s">
        <v>66446</v>
      </c>
      <c r="B33300" t="s">
        <v>66447</v>
      </c>
      <c r="C33300" t="s">
        <v>8</v>
      </c>
      <c r="D33300" s="1">
        <v>44707</v>
      </c>
      <c r="E33300" t="s">
        <v>364</v>
      </c>
    </row>
    <row r="33301" spans="1:5" hidden="1" x14ac:dyDescent="0.2">
      <c r="A33301" t="s">
        <v>66448</v>
      </c>
      <c r="B33301" t="s">
        <v>66449</v>
      </c>
      <c r="C33301" t="s">
        <v>106</v>
      </c>
      <c r="D33301" s="1">
        <v>44237</v>
      </c>
      <c r="E33301" t="s">
        <v>364</v>
      </c>
    </row>
    <row r="33302" spans="1:5" hidden="1" x14ac:dyDescent="0.2">
      <c r="A33302" t="s">
        <v>66450</v>
      </c>
      <c r="B33302" t="s">
        <v>66451</v>
      </c>
      <c r="C33302" t="s">
        <v>122</v>
      </c>
      <c r="D33302" s="1">
        <v>43880</v>
      </c>
      <c r="E33302" t="s">
        <v>364</v>
      </c>
    </row>
    <row r="33303" spans="1:5" hidden="1" x14ac:dyDescent="0.2">
      <c r="A33303" t="s">
        <v>66452</v>
      </c>
      <c r="B33303" t="s">
        <v>66453</v>
      </c>
      <c r="C33303" t="s">
        <v>8</v>
      </c>
      <c r="D33303" s="1">
        <v>44788</v>
      </c>
      <c r="E33303" t="s">
        <v>364</v>
      </c>
    </row>
    <row r="33304" spans="1:5" hidden="1" x14ac:dyDescent="0.2">
      <c r="A33304" t="s">
        <v>66454</v>
      </c>
      <c r="B33304" t="s">
        <v>66455</v>
      </c>
      <c r="C33304" t="s">
        <v>8</v>
      </c>
      <c r="D33304" s="1">
        <v>44747</v>
      </c>
      <c r="E33304" t="s">
        <v>364</v>
      </c>
    </row>
    <row r="33305" spans="1:5" hidden="1" x14ac:dyDescent="0.2">
      <c r="A33305" t="s">
        <v>66456</v>
      </c>
      <c r="B33305" t="s">
        <v>66457</v>
      </c>
      <c r="C33305" t="s">
        <v>8</v>
      </c>
      <c r="D33305" s="1">
        <v>44503</v>
      </c>
      <c r="E33305" t="s">
        <v>364</v>
      </c>
    </row>
    <row r="33306" spans="1:5" hidden="1" x14ac:dyDescent="0.2">
      <c r="A33306" t="s">
        <v>66458</v>
      </c>
      <c r="B33306" t="s">
        <v>66459</v>
      </c>
      <c r="C33306" t="s">
        <v>106</v>
      </c>
      <c r="D33306" s="1">
        <v>44237</v>
      </c>
      <c r="E33306" t="s">
        <v>364</v>
      </c>
    </row>
    <row r="33307" spans="1:5" hidden="1" x14ac:dyDescent="0.2">
      <c r="A33307" t="s">
        <v>66460</v>
      </c>
      <c r="B33307" t="s">
        <v>66461</v>
      </c>
      <c r="C33307" t="s">
        <v>8</v>
      </c>
      <c r="D33307" s="1">
        <v>44788</v>
      </c>
      <c r="E33307" t="s">
        <v>364</v>
      </c>
    </row>
    <row r="33308" spans="1:5" hidden="1" x14ac:dyDescent="0.2">
      <c r="A33308" t="s">
        <v>66462</v>
      </c>
      <c r="B33308" t="s">
        <v>66463</v>
      </c>
      <c r="C33308" t="s">
        <v>106</v>
      </c>
      <c r="D33308" s="1">
        <v>44369</v>
      </c>
      <c r="E33308" t="s">
        <v>22</v>
      </c>
    </row>
    <row r="33309" spans="1:5" hidden="1" x14ac:dyDescent="0.2">
      <c r="A33309" t="s">
        <v>66464</v>
      </c>
      <c r="B33309" t="s">
        <v>66465</v>
      </c>
      <c r="C33309" t="s">
        <v>8</v>
      </c>
      <c r="D33309" s="1">
        <v>44788</v>
      </c>
      <c r="E33309" t="s">
        <v>364</v>
      </c>
    </row>
    <row r="33310" spans="1:5" hidden="1" x14ac:dyDescent="0.2">
      <c r="A33310" t="s">
        <v>66466</v>
      </c>
      <c r="B33310" t="s">
        <v>66467</v>
      </c>
      <c r="C33310" t="s">
        <v>106</v>
      </c>
      <c r="D33310" s="1">
        <v>44350</v>
      </c>
      <c r="E33310" t="s">
        <v>364</v>
      </c>
    </row>
    <row r="33311" spans="1:5" hidden="1" x14ac:dyDescent="0.2">
      <c r="A33311" t="s">
        <v>66468</v>
      </c>
      <c r="B33311" t="s">
        <v>66469</v>
      </c>
      <c r="C33311" t="s">
        <v>106</v>
      </c>
      <c r="D33311" s="1">
        <v>44237</v>
      </c>
      <c r="E33311" t="s">
        <v>99</v>
      </c>
    </row>
    <row r="33312" spans="1:5" hidden="1" x14ac:dyDescent="0.2">
      <c r="A33312" t="s">
        <v>66470</v>
      </c>
      <c r="B33312" t="s">
        <v>66471</v>
      </c>
      <c r="C33312" t="s">
        <v>8</v>
      </c>
      <c r="D33312" s="1">
        <v>44739</v>
      </c>
      <c r="E33312" t="s">
        <v>364</v>
      </c>
    </row>
    <row r="33313" spans="1:5" hidden="1" x14ac:dyDescent="0.2">
      <c r="A33313" t="s">
        <v>66472</v>
      </c>
      <c r="B33313" t="s">
        <v>66473</v>
      </c>
      <c r="C33313" t="s">
        <v>106</v>
      </c>
      <c r="D33313" s="1">
        <v>44375</v>
      </c>
      <c r="E33313" t="s">
        <v>364</v>
      </c>
    </row>
    <row r="33314" spans="1:5" hidden="1" x14ac:dyDescent="0.2">
      <c r="A33314" t="s">
        <v>66474</v>
      </c>
      <c r="B33314" t="s">
        <v>66475</v>
      </c>
      <c r="C33314" t="s">
        <v>8</v>
      </c>
      <c r="D33314" s="1">
        <v>44739</v>
      </c>
      <c r="E33314" t="s">
        <v>364</v>
      </c>
    </row>
    <row r="33315" spans="1:5" hidden="1" x14ac:dyDescent="0.2">
      <c r="A33315" t="s">
        <v>66476</v>
      </c>
      <c r="B33315" t="s">
        <v>66477</v>
      </c>
      <c r="C33315" t="s">
        <v>8</v>
      </c>
      <c r="D33315" s="1">
        <v>44729</v>
      </c>
      <c r="E33315" t="s">
        <v>364</v>
      </c>
    </row>
    <row r="33316" spans="1:5" hidden="1" x14ac:dyDescent="0.2">
      <c r="A33316" t="s">
        <v>66478</v>
      </c>
      <c r="B33316" t="s">
        <v>66479</v>
      </c>
      <c r="C33316" t="s">
        <v>122</v>
      </c>
      <c r="D33316" s="1">
        <v>43903</v>
      </c>
      <c r="E33316" t="s">
        <v>364</v>
      </c>
    </row>
    <row r="33317" spans="1:5" hidden="1" x14ac:dyDescent="0.2">
      <c r="A33317" t="s">
        <v>66480</v>
      </c>
      <c r="B33317" t="s">
        <v>66481</v>
      </c>
      <c r="C33317" t="s">
        <v>8919</v>
      </c>
      <c r="D33317" s="1">
        <v>44237</v>
      </c>
      <c r="E33317" t="s">
        <v>99</v>
      </c>
    </row>
    <row r="33318" spans="1:5" hidden="1" x14ac:dyDescent="0.2">
      <c r="A33318" t="s">
        <v>66482</v>
      </c>
      <c r="B33318" t="s">
        <v>66483</v>
      </c>
      <c r="C33318" t="s">
        <v>8</v>
      </c>
      <c r="D33318" s="1">
        <v>44736</v>
      </c>
      <c r="E33318" t="s">
        <v>364</v>
      </c>
    </row>
    <row r="33319" spans="1:5" hidden="1" x14ac:dyDescent="0.2">
      <c r="A33319" t="s">
        <v>66484</v>
      </c>
      <c r="B33319" t="s">
        <v>66485</v>
      </c>
      <c r="C33319" t="s">
        <v>31</v>
      </c>
      <c r="E33319" t="s">
        <v>364</v>
      </c>
    </row>
    <row r="33320" spans="1:5" hidden="1" x14ac:dyDescent="0.2">
      <c r="A33320" t="s">
        <v>66486</v>
      </c>
      <c r="B33320" t="s">
        <v>66487</v>
      </c>
      <c r="C33320" t="s">
        <v>31</v>
      </c>
      <c r="E33320" t="s">
        <v>364</v>
      </c>
    </row>
    <row r="33321" spans="1:5" hidden="1" x14ac:dyDescent="0.2">
      <c r="A33321" t="s">
        <v>66488</v>
      </c>
      <c r="B33321" t="s">
        <v>66489</v>
      </c>
      <c r="C33321" t="s">
        <v>106</v>
      </c>
      <c r="D33321" s="1">
        <v>44369</v>
      </c>
      <c r="E33321" t="s">
        <v>22</v>
      </c>
    </row>
    <row r="33322" spans="1:5" hidden="1" x14ac:dyDescent="0.2">
      <c r="A33322" t="s">
        <v>66490</v>
      </c>
      <c r="B33322" t="s">
        <v>66491</v>
      </c>
      <c r="C33322" t="s">
        <v>8</v>
      </c>
      <c r="D33322" s="1">
        <v>44788</v>
      </c>
      <c r="E33322" t="s">
        <v>364</v>
      </c>
    </row>
    <row r="33323" spans="1:5" hidden="1" x14ac:dyDescent="0.2">
      <c r="A33323" t="s">
        <v>66492</v>
      </c>
      <c r="B33323" t="s">
        <v>66493</v>
      </c>
      <c r="C33323" t="s">
        <v>8</v>
      </c>
      <c r="D33323" s="1">
        <v>44739</v>
      </c>
      <c r="E33323" t="s">
        <v>364</v>
      </c>
    </row>
    <row r="33324" spans="1:5" hidden="1" x14ac:dyDescent="0.2">
      <c r="A33324" t="s">
        <v>66494</v>
      </c>
      <c r="B33324" t="s">
        <v>66495</v>
      </c>
      <c r="C33324" t="s">
        <v>8</v>
      </c>
      <c r="D33324" s="1">
        <v>44690</v>
      </c>
      <c r="E33324" t="s">
        <v>364</v>
      </c>
    </row>
    <row r="33325" spans="1:5" hidden="1" x14ac:dyDescent="0.2">
      <c r="A33325" t="s">
        <v>66496</v>
      </c>
      <c r="B33325" t="s">
        <v>66497</v>
      </c>
      <c r="C33325" t="s">
        <v>8</v>
      </c>
      <c r="D33325" s="1">
        <v>44713</v>
      </c>
      <c r="E33325" t="s">
        <v>364</v>
      </c>
    </row>
    <row r="33326" spans="1:5" hidden="1" x14ac:dyDescent="0.2">
      <c r="A33326" t="s">
        <v>66498</v>
      </c>
      <c r="B33326" t="s">
        <v>66499</v>
      </c>
      <c r="C33326" t="s">
        <v>106</v>
      </c>
      <c r="D33326" s="1">
        <v>44237</v>
      </c>
      <c r="E33326" t="s">
        <v>364</v>
      </c>
    </row>
    <row r="33327" spans="1:5" hidden="1" x14ac:dyDescent="0.2">
      <c r="A33327" t="s">
        <v>66500</v>
      </c>
      <c r="B33327" t="s">
        <v>66501</v>
      </c>
      <c r="C33327" t="s">
        <v>106</v>
      </c>
      <c r="D33327" s="1">
        <v>44237</v>
      </c>
      <c r="E33327" t="s">
        <v>364</v>
      </c>
    </row>
    <row r="33328" spans="1:5" hidden="1" x14ac:dyDescent="0.2">
      <c r="A33328" t="s">
        <v>66502</v>
      </c>
      <c r="B33328" t="s">
        <v>66503</v>
      </c>
      <c r="C33328" t="s">
        <v>8</v>
      </c>
      <c r="D33328" s="1">
        <v>44788</v>
      </c>
      <c r="E33328" t="s">
        <v>364</v>
      </c>
    </row>
    <row r="33329" spans="1:5" hidden="1" x14ac:dyDescent="0.2">
      <c r="A33329" t="s">
        <v>66504</v>
      </c>
      <c r="B33329" t="s">
        <v>66505</v>
      </c>
      <c r="C33329" t="s">
        <v>106</v>
      </c>
      <c r="D33329" s="1">
        <v>44369</v>
      </c>
      <c r="E33329" t="s">
        <v>22</v>
      </c>
    </row>
    <row r="33330" spans="1:5" hidden="1" x14ac:dyDescent="0.2">
      <c r="A33330" t="s">
        <v>66506</v>
      </c>
      <c r="B33330" t="s">
        <v>66507</v>
      </c>
      <c r="C33330" t="s">
        <v>8</v>
      </c>
      <c r="D33330" s="1">
        <v>44788</v>
      </c>
      <c r="E33330" t="s">
        <v>364</v>
      </c>
    </row>
    <row r="33331" spans="1:5" hidden="1" x14ac:dyDescent="0.2">
      <c r="A33331" t="s">
        <v>66508</v>
      </c>
      <c r="B33331" t="s">
        <v>66509</v>
      </c>
      <c r="C33331" t="s">
        <v>8</v>
      </c>
      <c r="D33331" s="1">
        <v>44447</v>
      </c>
      <c r="E33331" t="s">
        <v>364</v>
      </c>
    </row>
    <row r="33332" spans="1:5" hidden="1" x14ac:dyDescent="0.2">
      <c r="A33332" t="s">
        <v>66510</v>
      </c>
      <c r="B33332" t="s">
        <v>66511</v>
      </c>
      <c r="C33332" t="s">
        <v>106</v>
      </c>
      <c r="D33332" s="1">
        <v>44237</v>
      </c>
      <c r="E33332" t="s">
        <v>364</v>
      </c>
    </row>
    <row r="33333" spans="1:5" hidden="1" x14ac:dyDescent="0.2">
      <c r="A33333" t="s">
        <v>66512</v>
      </c>
      <c r="B33333" t="s">
        <v>66513</v>
      </c>
      <c r="C33333" t="s">
        <v>122</v>
      </c>
      <c r="D33333" s="1">
        <v>43903</v>
      </c>
      <c r="E33333" t="s">
        <v>364</v>
      </c>
    </row>
    <row r="33334" spans="1:5" hidden="1" x14ac:dyDescent="0.2">
      <c r="A33334" t="s">
        <v>66514</v>
      </c>
      <c r="B33334" t="s">
        <v>66515</v>
      </c>
      <c r="C33334" t="s">
        <v>8</v>
      </c>
      <c r="D33334" s="1">
        <v>44788</v>
      </c>
      <c r="E33334" t="s">
        <v>364</v>
      </c>
    </row>
    <row r="33335" spans="1:5" hidden="1" x14ac:dyDescent="0.2">
      <c r="A33335" t="s">
        <v>66516</v>
      </c>
      <c r="B33335" t="s">
        <v>66517</v>
      </c>
      <c r="C33335" t="s">
        <v>8</v>
      </c>
      <c r="D33335" s="1">
        <v>44729</v>
      </c>
      <c r="E33335" t="s">
        <v>364</v>
      </c>
    </row>
    <row r="33336" spans="1:5" hidden="1" x14ac:dyDescent="0.2">
      <c r="A33336" t="s">
        <v>66518</v>
      </c>
      <c r="B33336" t="s">
        <v>66519</v>
      </c>
      <c r="C33336" t="s">
        <v>8</v>
      </c>
      <c r="D33336" s="1">
        <v>44788</v>
      </c>
      <c r="E33336" t="s">
        <v>364</v>
      </c>
    </row>
    <row r="33337" spans="1:5" hidden="1" x14ac:dyDescent="0.2">
      <c r="A33337" t="s">
        <v>66520</v>
      </c>
      <c r="B33337" t="s">
        <v>66521</v>
      </c>
      <c r="C33337" t="s">
        <v>8</v>
      </c>
      <c r="D33337" s="1">
        <v>44658</v>
      </c>
      <c r="E33337" t="s">
        <v>364</v>
      </c>
    </row>
    <row r="33338" spans="1:5" hidden="1" x14ac:dyDescent="0.2">
      <c r="A33338" t="s">
        <v>66522</v>
      </c>
      <c r="B33338" t="s">
        <v>66523</v>
      </c>
      <c r="C33338" t="s">
        <v>8</v>
      </c>
      <c r="D33338" s="1">
        <v>44788</v>
      </c>
      <c r="E33338" t="s">
        <v>364</v>
      </c>
    </row>
    <row r="33339" spans="1:5" hidden="1" x14ac:dyDescent="0.2">
      <c r="A33339" t="s">
        <v>66524</v>
      </c>
      <c r="B33339" t="s">
        <v>66525</v>
      </c>
      <c r="C33339" t="s">
        <v>8</v>
      </c>
      <c r="D33339" s="1">
        <v>44503</v>
      </c>
      <c r="E33339" t="s">
        <v>364</v>
      </c>
    </row>
    <row r="33340" spans="1:5" hidden="1" x14ac:dyDescent="0.2">
      <c r="A33340" t="s">
        <v>66526</v>
      </c>
      <c r="B33340" t="s">
        <v>66527</v>
      </c>
      <c r="C33340" t="s">
        <v>106</v>
      </c>
      <c r="D33340" s="1">
        <v>44237</v>
      </c>
      <c r="E33340" t="s">
        <v>364</v>
      </c>
    </row>
    <row r="33341" spans="1:5" hidden="1" x14ac:dyDescent="0.2">
      <c r="A33341" t="s">
        <v>66528</v>
      </c>
      <c r="B33341" t="s">
        <v>66529</v>
      </c>
      <c r="C33341" t="s">
        <v>8</v>
      </c>
      <c r="D33341" s="1">
        <v>44694</v>
      </c>
      <c r="E33341" t="s">
        <v>364</v>
      </c>
    </row>
    <row r="33342" spans="1:5" hidden="1" x14ac:dyDescent="0.2">
      <c r="A33342" t="s">
        <v>66530</v>
      </c>
      <c r="B33342" t="s">
        <v>66531</v>
      </c>
      <c r="C33342" t="s">
        <v>8</v>
      </c>
      <c r="D33342" s="1">
        <v>44470</v>
      </c>
      <c r="E33342" t="s">
        <v>364</v>
      </c>
    </row>
    <row r="33343" spans="1:5" hidden="1" x14ac:dyDescent="0.2">
      <c r="A33343" t="s">
        <v>66532</v>
      </c>
      <c r="B33343" t="s">
        <v>66533</v>
      </c>
      <c r="C33343" t="s">
        <v>8</v>
      </c>
      <c r="D33343" s="1">
        <v>44741</v>
      </c>
      <c r="E33343" t="s">
        <v>364</v>
      </c>
    </row>
    <row r="33344" spans="1:5" hidden="1" x14ac:dyDescent="0.2">
      <c r="A33344" t="s">
        <v>66534</v>
      </c>
      <c r="B33344" t="s">
        <v>66535</v>
      </c>
      <c r="C33344" t="s">
        <v>200</v>
      </c>
      <c r="D33344" s="1">
        <v>44797</v>
      </c>
      <c r="E33344" t="s">
        <v>364</v>
      </c>
    </row>
    <row r="33345" spans="1:5" hidden="1" x14ac:dyDescent="0.2">
      <c r="A33345" t="s">
        <v>66536</v>
      </c>
      <c r="B33345" t="s">
        <v>66537</v>
      </c>
      <c r="C33345" t="s">
        <v>122</v>
      </c>
      <c r="D33345" s="1">
        <v>44098</v>
      </c>
      <c r="E33345" t="s">
        <v>364</v>
      </c>
    </row>
    <row r="33346" spans="1:5" hidden="1" x14ac:dyDescent="0.2">
      <c r="A33346" t="s">
        <v>66538</v>
      </c>
      <c r="B33346" t="s">
        <v>66539</v>
      </c>
      <c r="C33346" t="s">
        <v>122</v>
      </c>
      <c r="D33346" s="1">
        <v>43871</v>
      </c>
      <c r="E33346" t="s">
        <v>364</v>
      </c>
    </row>
    <row r="33347" spans="1:5" hidden="1" x14ac:dyDescent="0.2">
      <c r="A33347" t="s">
        <v>66540</v>
      </c>
      <c r="B33347" t="s">
        <v>66541</v>
      </c>
      <c r="C33347" t="s">
        <v>8</v>
      </c>
      <c r="D33347" s="1">
        <v>44574</v>
      </c>
      <c r="E33347" t="s">
        <v>364</v>
      </c>
    </row>
    <row r="33348" spans="1:5" hidden="1" x14ac:dyDescent="0.2">
      <c r="A33348" t="s">
        <v>66542</v>
      </c>
      <c r="B33348" t="s">
        <v>66543</v>
      </c>
      <c r="C33348" t="s">
        <v>106</v>
      </c>
      <c r="D33348" s="1">
        <v>44237</v>
      </c>
      <c r="E33348" t="s">
        <v>364</v>
      </c>
    </row>
    <row r="33349" spans="1:5" hidden="1" x14ac:dyDescent="0.2">
      <c r="A33349" t="s">
        <v>66544</v>
      </c>
      <c r="B33349" t="s">
        <v>66545</v>
      </c>
      <c r="C33349" t="s">
        <v>106</v>
      </c>
      <c r="D33349" s="1">
        <v>44237</v>
      </c>
      <c r="E33349" t="s">
        <v>364</v>
      </c>
    </row>
    <row r="33350" spans="1:5" hidden="1" x14ac:dyDescent="0.2">
      <c r="A33350" t="s">
        <v>66546</v>
      </c>
      <c r="B33350" t="s">
        <v>66547</v>
      </c>
      <c r="C33350" t="s">
        <v>109</v>
      </c>
      <c r="D33350" s="1">
        <v>43553</v>
      </c>
      <c r="E33350" t="s">
        <v>364</v>
      </c>
    </row>
    <row r="33351" spans="1:5" hidden="1" x14ac:dyDescent="0.2">
      <c r="A33351" t="s">
        <v>66548</v>
      </c>
      <c r="B33351" t="s">
        <v>66549</v>
      </c>
      <c r="C33351" t="s">
        <v>8</v>
      </c>
      <c r="D33351" s="1">
        <v>44574</v>
      </c>
      <c r="E33351" t="s">
        <v>364</v>
      </c>
    </row>
    <row r="33352" spans="1:5" hidden="1" x14ac:dyDescent="0.2">
      <c r="A33352" t="s">
        <v>66550</v>
      </c>
      <c r="B33352" t="s">
        <v>66551</v>
      </c>
      <c r="C33352" t="s">
        <v>31</v>
      </c>
      <c r="E33352" t="s">
        <v>364</v>
      </c>
    </row>
    <row r="33353" spans="1:5" hidden="1" x14ac:dyDescent="0.2">
      <c r="A33353" t="s">
        <v>66552</v>
      </c>
      <c r="B33353" t="s">
        <v>66553</v>
      </c>
      <c r="C33353" t="s">
        <v>106</v>
      </c>
      <c r="D33353" s="1">
        <v>44237</v>
      </c>
      <c r="E33353" t="s">
        <v>364</v>
      </c>
    </row>
    <row r="33354" spans="1:5" hidden="1" x14ac:dyDescent="0.2">
      <c r="A33354" t="s">
        <v>66554</v>
      </c>
      <c r="B33354" t="s">
        <v>66555</v>
      </c>
      <c r="C33354" t="s">
        <v>8</v>
      </c>
      <c r="D33354" s="1">
        <v>44658</v>
      </c>
      <c r="E33354" t="s">
        <v>364</v>
      </c>
    </row>
    <row r="33355" spans="1:5" hidden="1" x14ac:dyDescent="0.2">
      <c r="A33355" t="s">
        <v>66556</v>
      </c>
      <c r="B33355" t="s">
        <v>66557</v>
      </c>
      <c r="C33355" t="s">
        <v>106</v>
      </c>
      <c r="D33355" s="1">
        <v>44237</v>
      </c>
      <c r="E33355" t="s">
        <v>364</v>
      </c>
    </row>
    <row r="33356" spans="1:5" hidden="1" x14ac:dyDescent="0.2">
      <c r="A33356" t="s">
        <v>66558</v>
      </c>
      <c r="B33356" t="s">
        <v>66559</v>
      </c>
      <c r="C33356" t="s">
        <v>106</v>
      </c>
      <c r="D33356" s="1">
        <v>44237</v>
      </c>
      <c r="E33356" t="s">
        <v>364</v>
      </c>
    </row>
    <row r="33357" spans="1:5" hidden="1" x14ac:dyDescent="0.2">
      <c r="A33357" t="s">
        <v>66560</v>
      </c>
      <c r="B33357" t="s">
        <v>66561</v>
      </c>
      <c r="C33357" t="s">
        <v>248</v>
      </c>
      <c r="D33357" s="1">
        <v>43943</v>
      </c>
      <c r="E33357" t="s">
        <v>364</v>
      </c>
    </row>
    <row r="33358" spans="1:5" hidden="1" x14ac:dyDescent="0.2">
      <c r="A33358" t="s">
        <v>66562</v>
      </c>
      <c r="B33358" t="s">
        <v>66563</v>
      </c>
      <c r="C33358" t="s">
        <v>8</v>
      </c>
      <c r="D33358" s="1">
        <v>44788</v>
      </c>
      <c r="E33358" t="s">
        <v>364</v>
      </c>
    </row>
    <row r="33359" spans="1:5" hidden="1" x14ac:dyDescent="0.2">
      <c r="A33359" t="s">
        <v>66564</v>
      </c>
      <c r="B33359" t="s">
        <v>66565</v>
      </c>
      <c r="C33359" t="s">
        <v>8</v>
      </c>
      <c r="D33359" s="1">
        <v>44713</v>
      </c>
      <c r="E33359" t="s">
        <v>364</v>
      </c>
    </row>
    <row r="33360" spans="1:5" hidden="1" x14ac:dyDescent="0.2">
      <c r="A33360" t="s">
        <v>66566</v>
      </c>
      <c r="B33360" t="s">
        <v>66567</v>
      </c>
      <c r="C33360" t="s">
        <v>106</v>
      </c>
      <c r="D33360" s="1">
        <v>44369</v>
      </c>
      <c r="E33360" t="s">
        <v>22</v>
      </c>
    </row>
    <row r="33361" spans="1:5" hidden="1" x14ac:dyDescent="0.2">
      <c r="A33361" t="s">
        <v>66568</v>
      </c>
      <c r="B33361" t="s">
        <v>66569</v>
      </c>
      <c r="C33361" t="s">
        <v>8</v>
      </c>
      <c r="D33361" s="1">
        <v>44739</v>
      </c>
      <c r="E33361" t="s">
        <v>364</v>
      </c>
    </row>
    <row r="33362" spans="1:5" hidden="1" x14ac:dyDescent="0.2">
      <c r="A33362" t="s">
        <v>66570</v>
      </c>
      <c r="B33362" t="s">
        <v>66571</v>
      </c>
      <c r="C33362" t="s">
        <v>8</v>
      </c>
      <c r="D33362" s="1">
        <v>44574</v>
      </c>
      <c r="E33362" t="s">
        <v>364</v>
      </c>
    </row>
    <row r="33363" spans="1:5" hidden="1" x14ac:dyDescent="0.2">
      <c r="A33363" t="s">
        <v>66572</v>
      </c>
      <c r="B33363" t="s">
        <v>66573</v>
      </c>
      <c r="C33363" t="s">
        <v>106</v>
      </c>
      <c r="D33363" s="1">
        <v>44372</v>
      </c>
      <c r="E33363" t="s">
        <v>364</v>
      </c>
    </row>
    <row r="33364" spans="1:5" hidden="1" x14ac:dyDescent="0.2">
      <c r="A33364" t="s">
        <v>66574</v>
      </c>
      <c r="B33364" t="s">
        <v>66575</v>
      </c>
      <c r="C33364" t="s">
        <v>106</v>
      </c>
      <c r="D33364" s="1">
        <v>44372</v>
      </c>
      <c r="E33364" t="s">
        <v>364</v>
      </c>
    </row>
    <row r="33365" spans="1:5" hidden="1" x14ac:dyDescent="0.2">
      <c r="A33365" t="s">
        <v>66576</v>
      </c>
      <c r="B33365" t="s">
        <v>66577</v>
      </c>
      <c r="C33365" t="s">
        <v>106</v>
      </c>
      <c r="D33365" s="1">
        <v>44237</v>
      </c>
      <c r="E33365" t="s">
        <v>364</v>
      </c>
    </row>
    <row r="33366" spans="1:5" hidden="1" x14ac:dyDescent="0.2">
      <c r="A33366" t="s">
        <v>66578</v>
      </c>
      <c r="B33366" t="s">
        <v>66579</v>
      </c>
      <c r="C33366" t="s">
        <v>8</v>
      </c>
      <c r="D33366" s="1">
        <v>44741</v>
      </c>
      <c r="E33366" t="s">
        <v>364</v>
      </c>
    </row>
    <row r="33367" spans="1:5" hidden="1" x14ac:dyDescent="0.2">
      <c r="A33367" t="s">
        <v>66580</v>
      </c>
      <c r="B33367" t="s">
        <v>66581</v>
      </c>
      <c r="C33367" t="s">
        <v>106</v>
      </c>
      <c r="D33367" s="1">
        <v>44372</v>
      </c>
      <c r="E33367" t="s">
        <v>364</v>
      </c>
    </row>
    <row r="33368" spans="1:5" hidden="1" x14ac:dyDescent="0.2">
      <c r="A33368" t="s">
        <v>66582</v>
      </c>
      <c r="B33368" t="s">
        <v>66583</v>
      </c>
      <c r="C33368" t="s">
        <v>8</v>
      </c>
      <c r="D33368" s="1">
        <v>44741</v>
      </c>
      <c r="E33368" t="s">
        <v>364</v>
      </c>
    </row>
    <row r="33369" spans="1:5" hidden="1" x14ac:dyDescent="0.2">
      <c r="A33369" t="s">
        <v>66584</v>
      </c>
      <c r="B33369" t="s">
        <v>66585</v>
      </c>
      <c r="C33369" t="s">
        <v>8</v>
      </c>
      <c r="D33369" s="1">
        <v>44658</v>
      </c>
      <c r="E33369" t="s">
        <v>364</v>
      </c>
    </row>
    <row r="33370" spans="1:5" hidden="1" x14ac:dyDescent="0.2">
      <c r="A33370" t="s">
        <v>66586</v>
      </c>
      <c r="B33370" t="s">
        <v>66587</v>
      </c>
      <c r="C33370" t="s">
        <v>106</v>
      </c>
      <c r="D33370" s="1">
        <v>44363</v>
      </c>
      <c r="E33370" t="s">
        <v>364</v>
      </c>
    </row>
    <row r="33371" spans="1:5" hidden="1" x14ac:dyDescent="0.2">
      <c r="A33371" t="s">
        <v>66588</v>
      </c>
      <c r="B33371" t="s">
        <v>66589</v>
      </c>
      <c r="C33371" t="s">
        <v>8</v>
      </c>
      <c r="D33371" s="1">
        <v>44741</v>
      </c>
      <c r="E33371" t="s">
        <v>364</v>
      </c>
    </row>
    <row r="33372" spans="1:5" hidden="1" x14ac:dyDescent="0.2">
      <c r="A33372" t="s">
        <v>66590</v>
      </c>
      <c r="B33372" t="s">
        <v>66591</v>
      </c>
      <c r="C33372" t="s">
        <v>8919</v>
      </c>
      <c r="D33372" s="1">
        <v>44237</v>
      </c>
      <c r="E33372" t="s">
        <v>99</v>
      </c>
    </row>
    <row r="33373" spans="1:5" hidden="1" x14ac:dyDescent="0.2">
      <c r="A33373" t="s">
        <v>66592</v>
      </c>
      <c r="B33373" t="s">
        <v>66593</v>
      </c>
      <c r="C33373" t="s">
        <v>8</v>
      </c>
      <c r="D33373" s="1">
        <v>44734</v>
      </c>
      <c r="E33373" t="s">
        <v>364</v>
      </c>
    </row>
    <row r="33374" spans="1:5" hidden="1" x14ac:dyDescent="0.2">
      <c r="A33374" t="s">
        <v>66594</v>
      </c>
      <c r="B33374" t="s">
        <v>66595</v>
      </c>
      <c r="C33374" t="s">
        <v>8</v>
      </c>
      <c r="D33374" s="1">
        <v>44574</v>
      </c>
      <c r="E33374" t="s">
        <v>364</v>
      </c>
    </row>
    <row r="33375" spans="1:5" hidden="1" x14ac:dyDescent="0.2">
      <c r="A33375" t="s">
        <v>66596</v>
      </c>
      <c r="B33375" t="s">
        <v>66597</v>
      </c>
      <c r="C33375" t="s">
        <v>8</v>
      </c>
      <c r="D33375" s="1">
        <v>44741</v>
      </c>
      <c r="E33375" t="s">
        <v>364</v>
      </c>
    </row>
    <row r="33376" spans="1:5" hidden="1" x14ac:dyDescent="0.2">
      <c r="A33376" t="s">
        <v>66598</v>
      </c>
      <c r="B33376" t="s">
        <v>66599</v>
      </c>
      <c r="C33376" t="s">
        <v>106</v>
      </c>
      <c r="D33376" s="1">
        <v>44237</v>
      </c>
      <c r="E33376" t="s">
        <v>364</v>
      </c>
    </row>
    <row r="33377" spans="1:5" hidden="1" x14ac:dyDescent="0.2">
      <c r="A33377" t="s">
        <v>66600</v>
      </c>
      <c r="B33377" t="s">
        <v>66601</v>
      </c>
      <c r="C33377" t="s">
        <v>8</v>
      </c>
      <c r="D33377" s="1">
        <v>44741</v>
      </c>
      <c r="E33377" t="s">
        <v>364</v>
      </c>
    </row>
    <row r="33378" spans="1:5" hidden="1" x14ac:dyDescent="0.2">
      <c r="A33378" t="s">
        <v>66602</v>
      </c>
      <c r="B33378" t="s">
        <v>66603</v>
      </c>
      <c r="C33378" t="s">
        <v>122</v>
      </c>
      <c r="D33378" s="1">
        <v>43903</v>
      </c>
      <c r="E33378" t="s">
        <v>364</v>
      </c>
    </row>
    <row r="33379" spans="1:5" hidden="1" x14ac:dyDescent="0.2">
      <c r="A33379" t="s">
        <v>66604</v>
      </c>
      <c r="B33379" t="s">
        <v>66605</v>
      </c>
      <c r="C33379" t="s">
        <v>8</v>
      </c>
      <c r="D33379" s="1">
        <v>44574</v>
      </c>
      <c r="E33379" t="s">
        <v>364</v>
      </c>
    </row>
    <row r="33380" spans="1:5" hidden="1" x14ac:dyDescent="0.2">
      <c r="A33380" t="s">
        <v>66606</v>
      </c>
      <c r="B33380" t="s">
        <v>66607</v>
      </c>
      <c r="C33380" t="s">
        <v>106</v>
      </c>
      <c r="D33380" s="1">
        <v>44237</v>
      </c>
      <c r="E33380" t="s">
        <v>364</v>
      </c>
    </row>
    <row r="33381" spans="1:5" hidden="1" x14ac:dyDescent="0.2">
      <c r="A33381" t="s">
        <v>66608</v>
      </c>
      <c r="B33381" t="s">
        <v>66609</v>
      </c>
      <c r="C33381" t="s">
        <v>8</v>
      </c>
      <c r="D33381" s="1">
        <v>44741</v>
      </c>
      <c r="E33381" t="s">
        <v>364</v>
      </c>
    </row>
    <row r="33382" spans="1:5" hidden="1" x14ac:dyDescent="0.2">
      <c r="A33382" t="s">
        <v>66610</v>
      </c>
      <c r="B33382" t="s">
        <v>66611</v>
      </c>
      <c r="C33382" t="s">
        <v>122</v>
      </c>
      <c r="D33382" s="1">
        <v>43903</v>
      </c>
      <c r="E33382" t="s">
        <v>364</v>
      </c>
    </row>
    <row r="33383" spans="1:5" hidden="1" x14ac:dyDescent="0.2">
      <c r="A33383" t="s">
        <v>66612</v>
      </c>
      <c r="B33383" t="s">
        <v>66613</v>
      </c>
      <c r="C33383" t="s">
        <v>106</v>
      </c>
      <c r="D33383" s="1">
        <v>44363</v>
      </c>
      <c r="E33383" t="s">
        <v>364</v>
      </c>
    </row>
    <row r="33384" spans="1:5" hidden="1" x14ac:dyDescent="0.2">
      <c r="A33384" t="s">
        <v>66614</v>
      </c>
      <c r="B33384" t="s">
        <v>66615</v>
      </c>
      <c r="C33384" t="s">
        <v>122</v>
      </c>
      <c r="D33384" s="1">
        <v>44109</v>
      </c>
      <c r="E33384" t="s">
        <v>364</v>
      </c>
    </row>
    <row r="33385" spans="1:5" hidden="1" x14ac:dyDescent="0.2">
      <c r="A33385" t="s">
        <v>66616</v>
      </c>
      <c r="B33385" t="s">
        <v>66617</v>
      </c>
      <c r="C33385" t="s">
        <v>106</v>
      </c>
      <c r="D33385" s="1">
        <v>44363</v>
      </c>
      <c r="E33385" t="s">
        <v>364</v>
      </c>
    </row>
    <row r="33386" spans="1:5" hidden="1" x14ac:dyDescent="0.2">
      <c r="A33386" t="s">
        <v>66618</v>
      </c>
      <c r="B33386" t="s">
        <v>66619</v>
      </c>
      <c r="C33386" t="s">
        <v>106</v>
      </c>
      <c r="D33386" s="1">
        <v>44369</v>
      </c>
      <c r="E33386" t="s">
        <v>22</v>
      </c>
    </row>
    <row r="33387" spans="1:5" hidden="1" x14ac:dyDescent="0.2">
      <c r="A33387" t="s">
        <v>66620</v>
      </c>
      <c r="B33387" t="s">
        <v>66621</v>
      </c>
      <c r="C33387" t="s">
        <v>248</v>
      </c>
      <c r="D33387" s="1">
        <v>43634</v>
      </c>
      <c r="E33387" t="s">
        <v>99</v>
      </c>
    </row>
    <row r="33388" spans="1:5" hidden="1" x14ac:dyDescent="0.2">
      <c r="A33388" t="s">
        <v>66622</v>
      </c>
      <c r="B33388" t="s">
        <v>66623</v>
      </c>
      <c r="C33388" t="s">
        <v>248</v>
      </c>
      <c r="D33388" s="1">
        <v>43634</v>
      </c>
      <c r="E33388" t="s">
        <v>99</v>
      </c>
    </row>
    <row r="33389" spans="1:5" hidden="1" x14ac:dyDescent="0.2">
      <c r="A33389" t="s">
        <v>66624</v>
      </c>
      <c r="B33389" t="s">
        <v>66625</v>
      </c>
      <c r="C33389" t="s">
        <v>106</v>
      </c>
      <c r="D33389" s="1">
        <v>44363</v>
      </c>
      <c r="E33389" t="s">
        <v>364</v>
      </c>
    </row>
    <row r="33390" spans="1:5" hidden="1" x14ac:dyDescent="0.2">
      <c r="A33390" t="s">
        <v>66626</v>
      </c>
      <c r="B33390" t="s">
        <v>66627</v>
      </c>
      <c r="C33390" t="s">
        <v>106</v>
      </c>
      <c r="D33390" s="1">
        <v>44369</v>
      </c>
      <c r="E33390" t="s">
        <v>22</v>
      </c>
    </row>
    <row r="33391" spans="1:5" hidden="1" x14ac:dyDescent="0.2">
      <c r="A33391" t="s">
        <v>66628</v>
      </c>
      <c r="B33391" t="s">
        <v>66629</v>
      </c>
      <c r="C33391" t="s">
        <v>8</v>
      </c>
      <c r="D33391" s="1">
        <v>44788</v>
      </c>
      <c r="E33391" t="s">
        <v>364</v>
      </c>
    </row>
    <row r="33392" spans="1:5" hidden="1" x14ac:dyDescent="0.2">
      <c r="A33392" t="s">
        <v>66630</v>
      </c>
      <c r="B33392" t="s">
        <v>66631</v>
      </c>
      <c r="C33392" t="s">
        <v>122</v>
      </c>
      <c r="D33392" s="1">
        <v>43903</v>
      </c>
      <c r="E33392" t="s">
        <v>364</v>
      </c>
    </row>
    <row r="33393" spans="1:5" hidden="1" x14ac:dyDescent="0.2">
      <c r="A33393" t="s">
        <v>66632</v>
      </c>
      <c r="B33393" t="s">
        <v>66633</v>
      </c>
      <c r="C33393" t="s">
        <v>106</v>
      </c>
      <c r="D33393" s="1">
        <v>44237</v>
      </c>
      <c r="E33393" t="s">
        <v>99</v>
      </c>
    </row>
    <row r="33394" spans="1:5" hidden="1" x14ac:dyDescent="0.2">
      <c r="A33394" t="s">
        <v>66634</v>
      </c>
      <c r="B33394" t="s">
        <v>66635</v>
      </c>
      <c r="C33394" t="s">
        <v>106</v>
      </c>
      <c r="D33394" s="1">
        <v>44369</v>
      </c>
      <c r="E33394" t="s">
        <v>22</v>
      </c>
    </row>
    <row r="33395" spans="1:5" hidden="1" x14ac:dyDescent="0.2">
      <c r="A33395" t="s">
        <v>66636</v>
      </c>
      <c r="B33395" t="s">
        <v>66637</v>
      </c>
      <c r="C33395" t="s">
        <v>106</v>
      </c>
      <c r="D33395" s="1">
        <v>44237</v>
      </c>
      <c r="E33395" t="s">
        <v>364</v>
      </c>
    </row>
    <row r="33396" spans="1:5" hidden="1" x14ac:dyDescent="0.2">
      <c r="A33396" t="s">
        <v>66638</v>
      </c>
      <c r="B33396" t="s">
        <v>66639</v>
      </c>
      <c r="C33396" t="s">
        <v>122</v>
      </c>
      <c r="D33396" s="1">
        <v>43903</v>
      </c>
      <c r="E33396" t="s">
        <v>364</v>
      </c>
    </row>
    <row r="33397" spans="1:5" hidden="1" x14ac:dyDescent="0.2">
      <c r="A33397" t="s">
        <v>66640</v>
      </c>
      <c r="B33397" t="s">
        <v>66641</v>
      </c>
      <c r="C33397" t="s">
        <v>8</v>
      </c>
      <c r="D33397" s="1">
        <v>44788</v>
      </c>
      <c r="E33397" t="s">
        <v>364</v>
      </c>
    </row>
    <row r="33398" spans="1:5" hidden="1" x14ac:dyDescent="0.2">
      <c r="A33398" t="s">
        <v>66642</v>
      </c>
      <c r="B33398" t="s">
        <v>66643</v>
      </c>
      <c r="C33398" t="s">
        <v>8</v>
      </c>
      <c r="D33398" s="1">
        <v>44574</v>
      </c>
      <c r="E33398" t="s">
        <v>364</v>
      </c>
    </row>
    <row r="33399" spans="1:5" hidden="1" x14ac:dyDescent="0.2">
      <c r="A33399" t="s">
        <v>66644</v>
      </c>
      <c r="B33399" t="s">
        <v>66645</v>
      </c>
      <c r="C33399" t="s">
        <v>8</v>
      </c>
      <c r="D33399" s="1">
        <v>44503</v>
      </c>
      <c r="E33399" t="s">
        <v>364</v>
      </c>
    </row>
    <row r="33400" spans="1:5" hidden="1" x14ac:dyDescent="0.2">
      <c r="A33400" t="s">
        <v>66646</v>
      </c>
      <c r="B33400" t="s">
        <v>66647</v>
      </c>
      <c r="C33400" t="s">
        <v>106</v>
      </c>
      <c r="D33400" s="1">
        <v>44363</v>
      </c>
      <c r="E33400" t="s">
        <v>364</v>
      </c>
    </row>
    <row r="33401" spans="1:5" hidden="1" x14ac:dyDescent="0.2">
      <c r="A33401" t="s">
        <v>66648</v>
      </c>
      <c r="B33401" t="s">
        <v>66649</v>
      </c>
      <c r="C33401" t="s">
        <v>8</v>
      </c>
      <c r="D33401" s="1">
        <v>44713</v>
      </c>
      <c r="E33401" t="s">
        <v>364</v>
      </c>
    </row>
    <row r="33402" spans="1:5" hidden="1" x14ac:dyDescent="0.2">
      <c r="A33402" t="s">
        <v>66650</v>
      </c>
      <c r="B33402" t="s">
        <v>66651</v>
      </c>
      <c r="C33402" t="s">
        <v>8</v>
      </c>
      <c r="D33402" s="1">
        <v>44503</v>
      </c>
      <c r="E33402" t="s">
        <v>364</v>
      </c>
    </row>
    <row r="33403" spans="1:5" hidden="1" x14ac:dyDescent="0.2">
      <c r="A33403" t="s">
        <v>66652</v>
      </c>
      <c r="B33403" t="s">
        <v>66653</v>
      </c>
      <c r="C33403" t="s">
        <v>106</v>
      </c>
      <c r="D33403" s="1">
        <v>44237</v>
      </c>
      <c r="E33403" t="s">
        <v>364</v>
      </c>
    </row>
    <row r="33404" spans="1:5" hidden="1" x14ac:dyDescent="0.2">
      <c r="A33404" t="s">
        <v>66654</v>
      </c>
      <c r="B33404" t="s">
        <v>66655</v>
      </c>
      <c r="C33404" t="s">
        <v>106</v>
      </c>
      <c r="D33404" s="1">
        <v>44369</v>
      </c>
      <c r="E33404" t="s">
        <v>22</v>
      </c>
    </row>
    <row r="33405" spans="1:5" hidden="1" x14ac:dyDescent="0.2">
      <c r="A33405" t="s">
        <v>66656</v>
      </c>
      <c r="B33405" t="s">
        <v>66657</v>
      </c>
      <c r="C33405" t="s">
        <v>106</v>
      </c>
      <c r="D33405" s="1">
        <v>44369</v>
      </c>
      <c r="E33405" t="s">
        <v>22</v>
      </c>
    </row>
    <row r="33406" spans="1:5" hidden="1" x14ac:dyDescent="0.2">
      <c r="A33406" t="s">
        <v>66658</v>
      </c>
      <c r="B33406" t="s">
        <v>66659</v>
      </c>
      <c r="C33406" t="s">
        <v>106</v>
      </c>
      <c r="D33406" s="1">
        <v>44369</v>
      </c>
      <c r="E33406" t="s">
        <v>22</v>
      </c>
    </row>
    <row r="33407" spans="1:5" hidden="1" x14ac:dyDescent="0.2">
      <c r="A33407" t="s">
        <v>66660</v>
      </c>
      <c r="B33407" t="s">
        <v>66661</v>
      </c>
      <c r="C33407" t="s">
        <v>8</v>
      </c>
      <c r="D33407" s="1">
        <v>44574</v>
      </c>
      <c r="E33407" t="s">
        <v>364</v>
      </c>
    </row>
    <row r="33408" spans="1:5" hidden="1" x14ac:dyDescent="0.2">
      <c r="A33408" t="s">
        <v>66662</v>
      </c>
      <c r="B33408" t="s">
        <v>66663</v>
      </c>
      <c r="C33408" t="s">
        <v>106</v>
      </c>
      <c r="D33408" s="1">
        <v>44369</v>
      </c>
      <c r="E33408" t="s">
        <v>22</v>
      </c>
    </row>
    <row r="33409" spans="1:5" hidden="1" x14ac:dyDescent="0.2">
      <c r="A33409" t="s">
        <v>66664</v>
      </c>
      <c r="B33409" t="s">
        <v>66665</v>
      </c>
      <c r="C33409" t="s">
        <v>8</v>
      </c>
      <c r="D33409" s="1">
        <v>44788</v>
      </c>
      <c r="E33409" t="s">
        <v>364</v>
      </c>
    </row>
    <row r="33410" spans="1:5" hidden="1" x14ac:dyDescent="0.2">
      <c r="A33410" t="s">
        <v>66666</v>
      </c>
      <c r="B33410" t="s">
        <v>66667</v>
      </c>
      <c r="C33410" t="s">
        <v>106</v>
      </c>
      <c r="D33410" s="1">
        <v>44369</v>
      </c>
      <c r="E33410" t="s">
        <v>364</v>
      </c>
    </row>
    <row r="33411" spans="1:5" hidden="1" x14ac:dyDescent="0.2">
      <c r="A33411" t="s">
        <v>66668</v>
      </c>
      <c r="B33411" t="s">
        <v>66669</v>
      </c>
      <c r="C33411" t="s">
        <v>8</v>
      </c>
      <c r="D33411" s="1">
        <v>44658</v>
      </c>
      <c r="E33411" t="s">
        <v>364</v>
      </c>
    </row>
    <row r="33412" spans="1:5" hidden="1" x14ac:dyDescent="0.2">
      <c r="A33412" t="s">
        <v>66670</v>
      </c>
      <c r="B33412" t="s">
        <v>66671</v>
      </c>
      <c r="C33412" t="s">
        <v>106</v>
      </c>
      <c r="D33412" s="1">
        <v>44363</v>
      </c>
      <c r="E33412" t="s">
        <v>364</v>
      </c>
    </row>
    <row r="33413" spans="1:5" hidden="1" x14ac:dyDescent="0.2">
      <c r="A33413" t="s">
        <v>66672</v>
      </c>
      <c r="B33413" t="s">
        <v>66673</v>
      </c>
      <c r="C33413" t="s">
        <v>106</v>
      </c>
      <c r="D33413" s="1">
        <v>44237</v>
      </c>
      <c r="E33413" t="s">
        <v>364</v>
      </c>
    </row>
    <row r="33414" spans="1:5" hidden="1" x14ac:dyDescent="0.2">
      <c r="A33414" t="s">
        <v>66674</v>
      </c>
      <c r="B33414" t="s">
        <v>66675</v>
      </c>
      <c r="C33414" t="s">
        <v>8</v>
      </c>
      <c r="D33414" s="1">
        <v>44726</v>
      </c>
      <c r="E33414" t="s">
        <v>364</v>
      </c>
    </row>
    <row r="33415" spans="1:5" hidden="1" x14ac:dyDescent="0.2">
      <c r="A33415" t="s">
        <v>66676</v>
      </c>
      <c r="B33415" t="s">
        <v>66677</v>
      </c>
      <c r="C33415" t="s">
        <v>8919</v>
      </c>
      <c r="D33415" s="1">
        <v>44237</v>
      </c>
      <c r="E33415" t="s">
        <v>364</v>
      </c>
    </row>
    <row r="33416" spans="1:5" hidden="1" x14ac:dyDescent="0.2">
      <c r="A33416" t="s">
        <v>66678</v>
      </c>
      <c r="B33416" t="s">
        <v>66679</v>
      </c>
      <c r="C33416" t="s">
        <v>106</v>
      </c>
      <c r="D33416" s="1">
        <v>44237</v>
      </c>
      <c r="E33416" t="s">
        <v>364</v>
      </c>
    </row>
    <row r="33417" spans="1:5" hidden="1" x14ac:dyDescent="0.2">
      <c r="A33417" t="s">
        <v>66680</v>
      </c>
      <c r="B33417" t="s">
        <v>66681</v>
      </c>
      <c r="C33417" t="s">
        <v>8</v>
      </c>
      <c r="D33417" s="1">
        <v>44658</v>
      </c>
      <c r="E33417" t="s">
        <v>364</v>
      </c>
    </row>
    <row r="33418" spans="1:5" hidden="1" x14ac:dyDescent="0.2">
      <c r="A33418" t="s">
        <v>66682</v>
      </c>
      <c r="B33418" t="s">
        <v>66683</v>
      </c>
      <c r="C33418" t="s">
        <v>8</v>
      </c>
      <c r="D33418" s="1">
        <v>44741</v>
      </c>
      <c r="E33418" t="s">
        <v>364</v>
      </c>
    </row>
    <row r="33419" spans="1:5" hidden="1" x14ac:dyDescent="0.2">
      <c r="A33419" t="s">
        <v>66684</v>
      </c>
      <c r="B33419" t="s">
        <v>66685</v>
      </c>
      <c r="C33419" t="s">
        <v>106</v>
      </c>
      <c r="D33419" s="1">
        <v>44363</v>
      </c>
      <c r="E33419" t="s">
        <v>364</v>
      </c>
    </row>
    <row r="33420" spans="1:5" hidden="1" x14ac:dyDescent="0.2">
      <c r="A33420" t="s">
        <v>66686</v>
      </c>
      <c r="B33420" t="s">
        <v>66687</v>
      </c>
      <c r="C33420" t="s">
        <v>122</v>
      </c>
      <c r="D33420" s="1">
        <v>43903</v>
      </c>
      <c r="E33420" t="s">
        <v>364</v>
      </c>
    </row>
    <row r="33421" spans="1:5" hidden="1" x14ac:dyDescent="0.2">
      <c r="A33421" t="s">
        <v>66688</v>
      </c>
      <c r="B33421" t="s">
        <v>66689</v>
      </c>
      <c r="C33421" t="s">
        <v>122</v>
      </c>
      <c r="D33421" s="1">
        <v>43903</v>
      </c>
      <c r="E33421" t="s">
        <v>364</v>
      </c>
    </row>
    <row r="33422" spans="1:5" hidden="1" x14ac:dyDescent="0.2">
      <c r="A33422" t="s">
        <v>66690</v>
      </c>
      <c r="B33422" t="s">
        <v>66691</v>
      </c>
      <c r="C33422" t="s">
        <v>8</v>
      </c>
      <c r="D33422" s="1">
        <v>44587</v>
      </c>
      <c r="E33422" t="s">
        <v>364</v>
      </c>
    </row>
    <row r="33423" spans="1:5" hidden="1" x14ac:dyDescent="0.2">
      <c r="A33423" t="s">
        <v>66692</v>
      </c>
      <c r="B33423" t="s">
        <v>66693</v>
      </c>
      <c r="C33423" t="s">
        <v>106</v>
      </c>
      <c r="D33423" s="1">
        <v>44363</v>
      </c>
      <c r="E33423" t="s">
        <v>364</v>
      </c>
    </row>
    <row r="33424" spans="1:5" hidden="1" x14ac:dyDescent="0.2">
      <c r="A33424" t="s">
        <v>66694</v>
      </c>
      <c r="B33424" t="s">
        <v>66695</v>
      </c>
      <c r="C33424" t="s">
        <v>8</v>
      </c>
      <c r="D33424" s="1">
        <v>44658</v>
      </c>
      <c r="E33424" t="s">
        <v>364</v>
      </c>
    </row>
    <row r="33425" spans="1:5" hidden="1" x14ac:dyDescent="0.2">
      <c r="A33425" t="s">
        <v>66696</v>
      </c>
      <c r="B33425" t="s">
        <v>66697</v>
      </c>
      <c r="C33425" t="s">
        <v>8</v>
      </c>
      <c r="D33425" s="1">
        <v>44658</v>
      </c>
      <c r="E33425" t="s">
        <v>364</v>
      </c>
    </row>
    <row r="33426" spans="1:5" hidden="1" x14ac:dyDescent="0.2">
      <c r="A33426" t="s">
        <v>66698</v>
      </c>
      <c r="B33426" t="s">
        <v>66699</v>
      </c>
      <c r="C33426" t="s">
        <v>8</v>
      </c>
      <c r="D33426" s="1">
        <v>44593</v>
      </c>
      <c r="E33426" t="s">
        <v>364</v>
      </c>
    </row>
    <row r="33427" spans="1:5" hidden="1" x14ac:dyDescent="0.2">
      <c r="A33427" t="s">
        <v>66700</v>
      </c>
      <c r="B33427" t="s">
        <v>66701</v>
      </c>
      <c r="C33427" t="s">
        <v>248</v>
      </c>
      <c r="D33427" s="1">
        <v>43634</v>
      </c>
      <c r="E33427" t="s">
        <v>99</v>
      </c>
    </row>
    <row r="33428" spans="1:5" hidden="1" x14ac:dyDescent="0.2">
      <c r="A33428" t="s">
        <v>66702</v>
      </c>
      <c r="B33428" t="s">
        <v>66703</v>
      </c>
      <c r="C33428" t="s">
        <v>8</v>
      </c>
      <c r="D33428" s="1">
        <v>44658</v>
      </c>
      <c r="E33428" t="s">
        <v>364</v>
      </c>
    </row>
    <row r="33429" spans="1:5" hidden="1" x14ac:dyDescent="0.2">
      <c r="A33429" t="s">
        <v>66704</v>
      </c>
      <c r="B33429" t="s">
        <v>66705</v>
      </c>
      <c r="C33429" t="s">
        <v>8</v>
      </c>
      <c r="D33429" s="1">
        <v>44503</v>
      </c>
      <c r="E33429" t="s">
        <v>364</v>
      </c>
    </row>
    <row r="33430" spans="1:5" hidden="1" x14ac:dyDescent="0.2">
      <c r="A33430" t="s">
        <v>66706</v>
      </c>
      <c r="B33430" t="s">
        <v>66707</v>
      </c>
      <c r="C33430" t="s">
        <v>8</v>
      </c>
      <c r="D33430" s="1">
        <v>44721</v>
      </c>
      <c r="E33430" t="s">
        <v>364</v>
      </c>
    </row>
    <row r="33431" spans="1:5" hidden="1" x14ac:dyDescent="0.2">
      <c r="A33431" t="s">
        <v>66708</v>
      </c>
      <c r="B33431" t="s">
        <v>66709</v>
      </c>
      <c r="C33431" t="s">
        <v>8</v>
      </c>
      <c r="D33431" s="1">
        <v>44666</v>
      </c>
      <c r="E33431" t="s">
        <v>364</v>
      </c>
    </row>
    <row r="33432" spans="1:5" hidden="1" x14ac:dyDescent="0.2">
      <c r="A33432" t="s">
        <v>66710</v>
      </c>
      <c r="B33432" t="s">
        <v>66711</v>
      </c>
      <c r="C33432" t="s">
        <v>248</v>
      </c>
      <c r="D33432" s="1">
        <v>44047</v>
      </c>
      <c r="E33432" t="s">
        <v>364</v>
      </c>
    </row>
    <row r="33433" spans="1:5" hidden="1" x14ac:dyDescent="0.2">
      <c r="A33433" t="s">
        <v>66712</v>
      </c>
      <c r="B33433" t="s">
        <v>66713</v>
      </c>
      <c r="C33433" t="s">
        <v>8</v>
      </c>
      <c r="D33433" s="1">
        <v>44712</v>
      </c>
      <c r="E33433" t="s">
        <v>364</v>
      </c>
    </row>
    <row r="33434" spans="1:5" hidden="1" x14ac:dyDescent="0.2">
      <c r="A33434" t="s">
        <v>66714</v>
      </c>
      <c r="B33434" t="s">
        <v>66715</v>
      </c>
      <c r="C33434" t="s">
        <v>8</v>
      </c>
      <c r="D33434" s="1">
        <v>44712</v>
      </c>
      <c r="E33434" t="s">
        <v>364</v>
      </c>
    </row>
    <row r="33435" spans="1:5" hidden="1" x14ac:dyDescent="0.2">
      <c r="A33435" t="s">
        <v>66716</v>
      </c>
      <c r="B33435" t="s">
        <v>66717</v>
      </c>
      <c r="C33435" t="s">
        <v>8</v>
      </c>
      <c r="D33435" s="1">
        <v>44741</v>
      </c>
      <c r="E33435" t="s">
        <v>364</v>
      </c>
    </row>
    <row r="33436" spans="1:5" hidden="1" x14ac:dyDescent="0.2">
      <c r="A33436" t="s">
        <v>66718</v>
      </c>
      <c r="B33436" t="s">
        <v>66719</v>
      </c>
      <c r="C33436" t="s">
        <v>8</v>
      </c>
      <c r="D33436" s="1">
        <v>44788</v>
      </c>
      <c r="E33436" t="s">
        <v>364</v>
      </c>
    </row>
    <row r="33437" spans="1:5" hidden="1" x14ac:dyDescent="0.2">
      <c r="A33437" t="s">
        <v>66720</v>
      </c>
      <c r="B33437" t="s">
        <v>66721</v>
      </c>
      <c r="C33437" t="s">
        <v>8</v>
      </c>
      <c r="D33437" s="1">
        <v>44658</v>
      </c>
      <c r="E33437" t="s">
        <v>364</v>
      </c>
    </row>
    <row r="33438" spans="1:5" hidden="1" x14ac:dyDescent="0.2">
      <c r="A33438" t="s">
        <v>66722</v>
      </c>
      <c r="B33438" t="s">
        <v>66723</v>
      </c>
      <c r="C33438" t="s">
        <v>8</v>
      </c>
      <c r="D33438" s="1">
        <v>44503</v>
      </c>
      <c r="E33438" t="s">
        <v>364</v>
      </c>
    </row>
    <row r="33439" spans="1:5" hidden="1" x14ac:dyDescent="0.2">
      <c r="A33439" t="s">
        <v>66724</v>
      </c>
      <c r="B33439" t="s">
        <v>66725</v>
      </c>
      <c r="C33439" t="s">
        <v>8</v>
      </c>
      <c r="D33439" s="1">
        <v>44503</v>
      </c>
      <c r="E33439" t="s">
        <v>364</v>
      </c>
    </row>
    <row r="33440" spans="1:5" hidden="1" x14ac:dyDescent="0.2">
      <c r="A33440" t="s">
        <v>66726</v>
      </c>
      <c r="B33440" t="s">
        <v>66727</v>
      </c>
      <c r="C33440" t="s">
        <v>8</v>
      </c>
      <c r="D33440" s="1">
        <v>44788</v>
      </c>
      <c r="E33440" t="s">
        <v>364</v>
      </c>
    </row>
    <row r="33441" spans="1:5" hidden="1" x14ac:dyDescent="0.2">
      <c r="A33441" t="s">
        <v>66728</v>
      </c>
      <c r="B33441" t="s">
        <v>66729</v>
      </c>
      <c r="C33441" t="s">
        <v>8</v>
      </c>
      <c r="D33441" s="1">
        <v>44734</v>
      </c>
      <c r="E33441" t="s">
        <v>364</v>
      </c>
    </row>
    <row r="33442" spans="1:5" hidden="1" x14ac:dyDescent="0.2">
      <c r="A33442" t="s">
        <v>66730</v>
      </c>
      <c r="B33442" t="s">
        <v>66731</v>
      </c>
      <c r="C33442" t="s">
        <v>8</v>
      </c>
      <c r="D33442" s="1">
        <v>44739</v>
      </c>
      <c r="E33442" t="s">
        <v>364</v>
      </c>
    </row>
    <row r="33443" spans="1:5" hidden="1" x14ac:dyDescent="0.2">
      <c r="A33443" t="s">
        <v>66732</v>
      </c>
      <c r="B33443" t="s">
        <v>66733</v>
      </c>
      <c r="C33443" t="s">
        <v>8</v>
      </c>
      <c r="D33443" s="1">
        <v>44713</v>
      </c>
      <c r="E33443" t="s">
        <v>364</v>
      </c>
    </row>
    <row r="33444" spans="1:5" hidden="1" x14ac:dyDescent="0.2">
      <c r="A33444" t="s">
        <v>66734</v>
      </c>
      <c r="B33444" t="s">
        <v>66735</v>
      </c>
      <c r="C33444" t="s">
        <v>31</v>
      </c>
      <c r="E33444" t="s">
        <v>364</v>
      </c>
    </row>
    <row r="33445" spans="1:5" hidden="1" x14ac:dyDescent="0.2">
      <c r="A33445" t="s">
        <v>66736</v>
      </c>
      <c r="B33445" t="s">
        <v>66737</v>
      </c>
      <c r="C33445" t="s">
        <v>8</v>
      </c>
      <c r="D33445" s="1">
        <v>44741</v>
      </c>
      <c r="E33445" t="s">
        <v>364</v>
      </c>
    </row>
    <row r="33446" spans="1:5" hidden="1" x14ac:dyDescent="0.2">
      <c r="A33446" t="s">
        <v>66738</v>
      </c>
      <c r="B33446" t="s">
        <v>66739</v>
      </c>
      <c r="C33446" t="s">
        <v>106</v>
      </c>
      <c r="D33446" s="1">
        <v>44375</v>
      </c>
      <c r="E33446" t="s">
        <v>364</v>
      </c>
    </row>
    <row r="33447" spans="1:5" hidden="1" x14ac:dyDescent="0.2">
      <c r="A33447" t="s">
        <v>66740</v>
      </c>
      <c r="B33447" t="s">
        <v>66741</v>
      </c>
      <c r="C33447" t="s">
        <v>122</v>
      </c>
      <c r="D33447" s="1">
        <v>43903</v>
      </c>
      <c r="E33447" t="s">
        <v>364</v>
      </c>
    </row>
    <row r="33448" spans="1:5" hidden="1" x14ac:dyDescent="0.2">
      <c r="A33448" t="s">
        <v>66742</v>
      </c>
      <c r="B33448" t="s">
        <v>66743</v>
      </c>
      <c r="C33448" t="s">
        <v>122</v>
      </c>
      <c r="D33448" s="1">
        <v>44102</v>
      </c>
      <c r="E33448" t="s">
        <v>364</v>
      </c>
    </row>
    <row r="33449" spans="1:5" hidden="1" x14ac:dyDescent="0.2">
      <c r="A33449" t="s">
        <v>66744</v>
      </c>
      <c r="B33449" t="s">
        <v>66745</v>
      </c>
      <c r="C33449" t="s">
        <v>106</v>
      </c>
      <c r="D33449" s="1">
        <v>44365</v>
      </c>
      <c r="E33449" t="s">
        <v>364</v>
      </c>
    </row>
    <row r="33450" spans="1:5" hidden="1" x14ac:dyDescent="0.2">
      <c r="A33450" t="s">
        <v>66746</v>
      </c>
      <c r="B33450" t="s">
        <v>66747</v>
      </c>
      <c r="C33450" t="s">
        <v>8</v>
      </c>
      <c r="D33450" s="1">
        <v>44701</v>
      </c>
      <c r="E33450" t="s">
        <v>364</v>
      </c>
    </row>
    <row r="33451" spans="1:5" hidden="1" x14ac:dyDescent="0.2">
      <c r="A33451" t="s">
        <v>66748</v>
      </c>
      <c r="B33451" t="s">
        <v>66749</v>
      </c>
      <c r="C33451" t="s">
        <v>122</v>
      </c>
      <c r="D33451" s="1">
        <v>43903</v>
      </c>
      <c r="E33451" t="s">
        <v>364</v>
      </c>
    </row>
    <row r="33452" spans="1:5" hidden="1" x14ac:dyDescent="0.2">
      <c r="A33452" t="s">
        <v>66750</v>
      </c>
      <c r="B33452" t="s">
        <v>66751</v>
      </c>
      <c r="C33452" t="s">
        <v>106</v>
      </c>
      <c r="D33452" s="1">
        <v>44369</v>
      </c>
      <c r="E33452" t="s">
        <v>22</v>
      </c>
    </row>
    <row r="33453" spans="1:5" hidden="1" x14ac:dyDescent="0.2">
      <c r="A33453" t="s">
        <v>66752</v>
      </c>
      <c r="B33453" t="s">
        <v>66753</v>
      </c>
      <c r="C33453" t="s">
        <v>106</v>
      </c>
      <c r="D33453" s="1">
        <v>44237</v>
      </c>
      <c r="E33453" t="s">
        <v>364</v>
      </c>
    </row>
    <row r="33454" spans="1:5" hidden="1" x14ac:dyDescent="0.2">
      <c r="A33454" t="s">
        <v>66754</v>
      </c>
      <c r="B33454" t="s">
        <v>66755</v>
      </c>
      <c r="C33454" t="s">
        <v>8</v>
      </c>
      <c r="D33454" s="1">
        <v>44788</v>
      </c>
      <c r="E33454" t="s">
        <v>364</v>
      </c>
    </row>
    <row r="33455" spans="1:5" hidden="1" x14ac:dyDescent="0.2">
      <c r="A33455" t="s">
        <v>66756</v>
      </c>
      <c r="B33455" t="s">
        <v>66757</v>
      </c>
      <c r="C33455" t="s">
        <v>31</v>
      </c>
      <c r="E33455" t="s">
        <v>364</v>
      </c>
    </row>
    <row r="33456" spans="1:5" hidden="1" x14ac:dyDescent="0.2">
      <c r="A33456" t="s">
        <v>66758</v>
      </c>
      <c r="B33456" t="s">
        <v>66759</v>
      </c>
      <c r="C33456" t="s">
        <v>8</v>
      </c>
      <c r="D33456" s="1">
        <v>44606</v>
      </c>
      <c r="E33456" t="s">
        <v>364</v>
      </c>
    </row>
    <row r="33457" spans="1:5" hidden="1" x14ac:dyDescent="0.2">
      <c r="A33457" t="s">
        <v>66760</v>
      </c>
      <c r="B33457" t="s">
        <v>66761</v>
      </c>
      <c r="C33457" t="s">
        <v>8</v>
      </c>
      <c r="D33457" s="1">
        <v>44435</v>
      </c>
      <c r="E33457" t="s">
        <v>364</v>
      </c>
    </row>
    <row r="33458" spans="1:5" hidden="1" x14ac:dyDescent="0.2">
      <c r="A33458" t="s">
        <v>66762</v>
      </c>
      <c r="B33458" t="s">
        <v>66763</v>
      </c>
      <c r="C33458" t="s">
        <v>8</v>
      </c>
      <c r="D33458" s="1">
        <v>44503</v>
      </c>
      <c r="E33458" t="s">
        <v>364</v>
      </c>
    </row>
    <row r="33459" spans="1:5" hidden="1" x14ac:dyDescent="0.2">
      <c r="A33459" t="s">
        <v>66764</v>
      </c>
      <c r="B33459" t="s">
        <v>66765</v>
      </c>
      <c r="C33459" t="s">
        <v>8</v>
      </c>
      <c r="D33459" s="1">
        <v>44503</v>
      </c>
      <c r="E33459" t="s">
        <v>364</v>
      </c>
    </row>
    <row r="33460" spans="1:5" hidden="1" x14ac:dyDescent="0.2">
      <c r="A33460" t="s">
        <v>66766</v>
      </c>
      <c r="B33460" t="s">
        <v>66767</v>
      </c>
      <c r="C33460" t="s">
        <v>8</v>
      </c>
      <c r="D33460" s="1">
        <v>44741</v>
      </c>
      <c r="E33460" t="s">
        <v>364</v>
      </c>
    </row>
    <row r="33461" spans="1:5" hidden="1" x14ac:dyDescent="0.2">
      <c r="A33461" t="s">
        <v>66768</v>
      </c>
      <c r="B33461" t="s">
        <v>66769</v>
      </c>
      <c r="C33461" t="s">
        <v>106</v>
      </c>
      <c r="D33461" s="1">
        <v>44369</v>
      </c>
      <c r="E33461" t="s">
        <v>22</v>
      </c>
    </row>
    <row r="33462" spans="1:5" hidden="1" x14ac:dyDescent="0.2">
      <c r="A33462" t="s">
        <v>66770</v>
      </c>
      <c r="B33462" t="s">
        <v>66771</v>
      </c>
      <c r="C33462" t="s">
        <v>8</v>
      </c>
      <c r="D33462" s="1">
        <v>44739</v>
      </c>
      <c r="E33462" t="s">
        <v>364</v>
      </c>
    </row>
    <row r="33463" spans="1:5" hidden="1" x14ac:dyDescent="0.2">
      <c r="A33463" t="s">
        <v>66772</v>
      </c>
      <c r="B33463" t="s">
        <v>66773</v>
      </c>
      <c r="C33463" t="s">
        <v>31</v>
      </c>
      <c r="E33463" t="s">
        <v>364</v>
      </c>
    </row>
    <row r="33464" spans="1:5" hidden="1" x14ac:dyDescent="0.2">
      <c r="A33464" t="s">
        <v>66774</v>
      </c>
      <c r="B33464" t="s">
        <v>66775</v>
      </c>
      <c r="C33464" t="s">
        <v>8</v>
      </c>
      <c r="D33464" s="1">
        <v>44503</v>
      </c>
      <c r="E33464" t="s">
        <v>364</v>
      </c>
    </row>
    <row r="33465" spans="1:5" hidden="1" x14ac:dyDescent="0.2">
      <c r="A33465" t="s">
        <v>66776</v>
      </c>
      <c r="B33465" t="s">
        <v>66777</v>
      </c>
      <c r="C33465" t="s">
        <v>106</v>
      </c>
      <c r="D33465" s="1">
        <v>44237</v>
      </c>
      <c r="E33465" t="s">
        <v>364</v>
      </c>
    </row>
    <row r="33466" spans="1:5" hidden="1" x14ac:dyDescent="0.2">
      <c r="A33466" t="s">
        <v>66778</v>
      </c>
      <c r="B33466" t="s">
        <v>66779</v>
      </c>
      <c r="C33466" t="s">
        <v>8</v>
      </c>
      <c r="D33466" s="1">
        <v>44739</v>
      </c>
      <c r="E33466" t="s">
        <v>364</v>
      </c>
    </row>
    <row r="33467" spans="1:5" hidden="1" x14ac:dyDescent="0.2">
      <c r="A33467" t="s">
        <v>66780</v>
      </c>
      <c r="B33467" t="s">
        <v>66781</v>
      </c>
      <c r="C33467" t="s">
        <v>106</v>
      </c>
      <c r="D33467" s="1">
        <v>44237</v>
      </c>
      <c r="E33467" t="s">
        <v>364</v>
      </c>
    </row>
    <row r="33468" spans="1:5" hidden="1" x14ac:dyDescent="0.2">
      <c r="A33468" t="s">
        <v>66782</v>
      </c>
      <c r="B33468" t="s">
        <v>66783</v>
      </c>
      <c r="C33468" t="s">
        <v>122</v>
      </c>
      <c r="D33468" s="1">
        <v>44097</v>
      </c>
      <c r="E33468" t="s">
        <v>364</v>
      </c>
    </row>
    <row r="33469" spans="1:5" hidden="1" x14ac:dyDescent="0.2">
      <c r="A33469" t="s">
        <v>66784</v>
      </c>
      <c r="B33469" t="s">
        <v>66785</v>
      </c>
      <c r="C33469" t="s">
        <v>8</v>
      </c>
      <c r="D33469" s="1">
        <v>44734</v>
      </c>
      <c r="E33469" t="s">
        <v>364</v>
      </c>
    </row>
    <row r="33470" spans="1:5" hidden="1" x14ac:dyDescent="0.2">
      <c r="A33470" t="s">
        <v>66786</v>
      </c>
      <c r="B33470" t="s">
        <v>66787</v>
      </c>
      <c r="C33470" t="s">
        <v>8</v>
      </c>
      <c r="D33470" s="1">
        <v>44658</v>
      </c>
      <c r="E33470" t="s">
        <v>364</v>
      </c>
    </row>
    <row r="33471" spans="1:5" hidden="1" x14ac:dyDescent="0.2">
      <c r="A33471" t="s">
        <v>66788</v>
      </c>
      <c r="B33471" t="s">
        <v>66789</v>
      </c>
      <c r="C33471" t="s">
        <v>106</v>
      </c>
      <c r="D33471" s="1">
        <v>44237</v>
      </c>
      <c r="E33471" t="s">
        <v>364</v>
      </c>
    </row>
    <row r="33472" spans="1:5" hidden="1" x14ac:dyDescent="0.2">
      <c r="A33472" t="s">
        <v>66790</v>
      </c>
      <c r="B33472" t="s">
        <v>66791</v>
      </c>
      <c r="C33472" t="s">
        <v>106</v>
      </c>
      <c r="D33472" s="1">
        <v>44237</v>
      </c>
      <c r="E33472" t="s">
        <v>364</v>
      </c>
    </row>
    <row r="33473" spans="1:5" hidden="1" x14ac:dyDescent="0.2">
      <c r="A33473" t="s">
        <v>66792</v>
      </c>
      <c r="B33473" t="s">
        <v>66793</v>
      </c>
      <c r="C33473" t="s">
        <v>8</v>
      </c>
      <c r="D33473" s="1">
        <v>44695</v>
      </c>
      <c r="E33473" t="s">
        <v>364</v>
      </c>
    </row>
    <row r="33474" spans="1:5" hidden="1" x14ac:dyDescent="0.2">
      <c r="A33474" t="s">
        <v>66794</v>
      </c>
      <c r="B33474" t="s">
        <v>66795</v>
      </c>
      <c r="C33474" t="s">
        <v>106</v>
      </c>
      <c r="D33474" s="1">
        <v>44237</v>
      </c>
      <c r="E33474" t="s">
        <v>364</v>
      </c>
    </row>
    <row r="33475" spans="1:5" hidden="1" x14ac:dyDescent="0.2">
      <c r="A33475" t="s">
        <v>66796</v>
      </c>
      <c r="B33475" t="s">
        <v>66797</v>
      </c>
      <c r="C33475" t="s">
        <v>106</v>
      </c>
      <c r="D33475" s="1">
        <v>44369</v>
      </c>
      <c r="E33475" t="s">
        <v>22</v>
      </c>
    </row>
    <row r="33476" spans="1:5" hidden="1" x14ac:dyDescent="0.2">
      <c r="A33476" t="s">
        <v>66798</v>
      </c>
      <c r="B33476" t="s">
        <v>66799</v>
      </c>
      <c r="C33476" t="s">
        <v>106</v>
      </c>
      <c r="D33476" s="1">
        <v>44369</v>
      </c>
      <c r="E33476" t="s">
        <v>22</v>
      </c>
    </row>
    <row r="33477" spans="1:5" hidden="1" x14ac:dyDescent="0.2">
      <c r="A33477" t="s">
        <v>66800</v>
      </c>
      <c r="B33477" t="s">
        <v>66801</v>
      </c>
      <c r="C33477" t="s">
        <v>106</v>
      </c>
      <c r="D33477" s="1">
        <v>44237</v>
      </c>
      <c r="E33477" t="s">
        <v>364</v>
      </c>
    </row>
    <row r="33478" spans="1:5" hidden="1" x14ac:dyDescent="0.2">
      <c r="A33478" t="s">
        <v>66802</v>
      </c>
      <c r="B33478" t="s">
        <v>66803</v>
      </c>
      <c r="C33478" t="s">
        <v>106</v>
      </c>
      <c r="D33478" s="1">
        <v>44363</v>
      </c>
      <c r="E33478" t="s">
        <v>364</v>
      </c>
    </row>
    <row r="33479" spans="1:5" hidden="1" x14ac:dyDescent="0.2">
      <c r="A33479" t="s">
        <v>66804</v>
      </c>
      <c r="B33479" t="s">
        <v>66805</v>
      </c>
      <c r="C33479" t="s">
        <v>109</v>
      </c>
      <c r="D33479" s="1">
        <v>43549</v>
      </c>
      <c r="E33479" t="s">
        <v>22</v>
      </c>
    </row>
    <row r="33480" spans="1:5" hidden="1" x14ac:dyDescent="0.2">
      <c r="A33480" t="s">
        <v>66806</v>
      </c>
      <c r="B33480" t="s">
        <v>66807</v>
      </c>
      <c r="C33480" t="s">
        <v>8</v>
      </c>
      <c r="D33480" s="1">
        <v>44503</v>
      </c>
      <c r="E33480" t="s">
        <v>364</v>
      </c>
    </row>
    <row r="33481" spans="1:5" hidden="1" x14ac:dyDescent="0.2">
      <c r="A33481" t="s">
        <v>66808</v>
      </c>
      <c r="B33481" t="s">
        <v>66809</v>
      </c>
      <c r="C33481" t="s">
        <v>122</v>
      </c>
      <c r="D33481" s="1">
        <v>43903</v>
      </c>
      <c r="E33481" t="s">
        <v>364</v>
      </c>
    </row>
    <row r="33482" spans="1:5" hidden="1" x14ac:dyDescent="0.2">
      <c r="A33482" t="s">
        <v>66810</v>
      </c>
      <c r="B33482" t="s">
        <v>66811</v>
      </c>
      <c r="C33482" t="s">
        <v>106</v>
      </c>
      <c r="D33482" s="1">
        <v>44369</v>
      </c>
      <c r="E33482" t="s">
        <v>22</v>
      </c>
    </row>
    <row r="33483" spans="1:5" hidden="1" x14ac:dyDescent="0.2">
      <c r="A33483" t="s">
        <v>66812</v>
      </c>
      <c r="B33483" t="s">
        <v>66813</v>
      </c>
      <c r="C33483" t="s">
        <v>8</v>
      </c>
      <c r="D33483" s="1">
        <v>44712</v>
      </c>
      <c r="E33483" t="s">
        <v>364</v>
      </c>
    </row>
    <row r="33484" spans="1:5" hidden="1" x14ac:dyDescent="0.2">
      <c r="A33484" t="s">
        <v>66814</v>
      </c>
      <c r="B33484" t="s">
        <v>66815</v>
      </c>
      <c r="C33484" t="s">
        <v>8</v>
      </c>
      <c r="D33484" s="1">
        <v>44788</v>
      </c>
      <c r="E33484" t="s">
        <v>364</v>
      </c>
    </row>
    <row r="33485" spans="1:5" hidden="1" x14ac:dyDescent="0.2">
      <c r="A33485" t="s">
        <v>66816</v>
      </c>
      <c r="B33485" t="s">
        <v>66817</v>
      </c>
      <c r="C33485" t="s">
        <v>8</v>
      </c>
      <c r="D33485" s="1">
        <v>44734</v>
      </c>
      <c r="E33485" t="s">
        <v>364</v>
      </c>
    </row>
    <row r="33486" spans="1:5" hidden="1" x14ac:dyDescent="0.2">
      <c r="A33486" t="s">
        <v>66818</v>
      </c>
      <c r="B33486" t="s">
        <v>66819</v>
      </c>
      <c r="C33486" t="s">
        <v>122</v>
      </c>
      <c r="D33486" s="1">
        <v>43903</v>
      </c>
      <c r="E33486" t="s">
        <v>364</v>
      </c>
    </row>
    <row r="33487" spans="1:5" hidden="1" x14ac:dyDescent="0.2">
      <c r="A33487" t="s">
        <v>66820</v>
      </c>
      <c r="B33487" t="s">
        <v>66821</v>
      </c>
      <c r="C33487" t="s">
        <v>106</v>
      </c>
      <c r="D33487" s="1">
        <v>44237</v>
      </c>
      <c r="E33487" t="s">
        <v>364</v>
      </c>
    </row>
    <row r="33488" spans="1:5" hidden="1" x14ac:dyDescent="0.2">
      <c r="A33488" t="s">
        <v>66822</v>
      </c>
      <c r="B33488" t="s">
        <v>66823</v>
      </c>
      <c r="C33488" t="s">
        <v>8</v>
      </c>
      <c r="D33488" s="1">
        <v>44734</v>
      </c>
      <c r="E33488" t="s">
        <v>364</v>
      </c>
    </row>
    <row r="33489" spans="1:5" hidden="1" x14ac:dyDescent="0.2">
      <c r="A33489" t="s">
        <v>66824</v>
      </c>
      <c r="B33489" t="s">
        <v>66825</v>
      </c>
      <c r="C33489" t="s">
        <v>8</v>
      </c>
      <c r="D33489" s="1">
        <v>44734</v>
      </c>
      <c r="E33489" t="s">
        <v>364</v>
      </c>
    </row>
    <row r="33490" spans="1:5" hidden="1" x14ac:dyDescent="0.2">
      <c r="A33490" t="s">
        <v>66826</v>
      </c>
      <c r="B33490" t="s">
        <v>66827</v>
      </c>
      <c r="C33490" t="s">
        <v>8</v>
      </c>
      <c r="D33490" s="1">
        <v>44578</v>
      </c>
      <c r="E33490" t="s">
        <v>364</v>
      </c>
    </row>
    <row r="33491" spans="1:5" hidden="1" x14ac:dyDescent="0.2">
      <c r="A33491" t="s">
        <v>66828</v>
      </c>
      <c r="B33491" t="s">
        <v>66829</v>
      </c>
      <c r="C33491" t="s">
        <v>8</v>
      </c>
      <c r="D33491" s="1">
        <v>44574</v>
      </c>
      <c r="E33491" t="s">
        <v>364</v>
      </c>
    </row>
    <row r="33492" spans="1:5" hidden="1" x14ac:dyDescent="0.2">
      <c r="A33492" t="s">
        <v>66830</v>
      </c>
      <c r="B33492" t="s">
        <v>66831</v>
      </c>
      <c r="C33492" t="s">
        <v>31</v>
      </c>
      <c r="E33492" t="s">
        <v>364</v>
      </c>
    </row>
    <row r="33493" spans="1:5" hidden="1" x14ac:dyDescent="0.2">
      <c r="A33493" t="s">
        <v>66832</v>
      </c>
      <c r="B33493" t="s">
        <v>66833</v>
      </c>
      <c r="C33493" t="s">
        <v>8</v>
      </c>
      <c r="D33493" s="1">
        <v>44739</v>
      </c>
      <c r="E33493" t="s">
        <v>99</v>
      </c>
    </row>
    <row r="33494" spans="1:5" hidden="1" x14ac:dyDescent="0.2">
      <c r="A33494" t="s">
        <v>66834</v>
      </c>
      <c r="B33494" t="s">
        <v>66835</v>
      </c>
      <c r="C33494" t="s">
        <v>8</v>
      </c>
      <c r="D33494" s="1">
        <v>44738</v>
      </c>
      <c r="E33494" t="s">
        <v>364</v>
      </c>
    </row>
    <row r="33495" spans="1:5" hidden="1" x14ac:dyDescent="0.2">
      <c r="A33495" t="s">
        <v>66836</v>
      </c>
      <c r="B33495" t="s">
        <v>66837</v>
      </c>
      <c r="C33495" t="s">
        <v>8</v>
      </c>
      <c r="D33495" s="1">
        <v>44574</v>
      </c>
      <c r="E33495" t="s">
        <v>364</v>
      </c>
    </row>
    <row r="33496" spans="1:5" hidden="1" x14ac:dyDescent="0.2">
      <c r="A33496" t="s">
        <v>66838</v>
      </c>
      <c r="B33496" t="s">
        <v>66839</v>
      </c>
      <c r="C33496" t="s">
        <v>8</v>
      </c>
      <c r="D33496" s="1">
        <v>44732</v>
      </c>
      <c r="E33496" t="s">
        <v>364</v>
      </c>
    </row>
    <row r="33497" spans="1:5" hidden="1" x14ac:dyDescent="0.2">
      <c r="A33497" t="s">
        <v>66840</v>
      </c>
      <c r="B33497" t="s">
        <v>66841</v>
      </c>
      <c r="C33497" t="s">
        <v>8</v>
      </c>
      <c r="D33497" s="1">
        <v>44741</v>
      </c>
      <c r="E33497" t="s">
        <v>364</v>
      </c>
    </row>
    <row r="33498" spans="1:5" hidden="1" x14ac:dyDescent="0.2">
      <c r="A33498" t="s">
        <v>66842</v>
      </c>
      <c r="B33498" t="s">
        <v>66843</v>
      </c>
      <c r="C33498" t="s">
        <v>8919</v>
      </c>
      <c r="D33498" s="1">
        <v>44237</v>
      </c>
      <c r="E33498" t="s">
        <v>99</v>
      </c>
    </row>
    <row r="33499" spans="1:5" hidden="1" x14ac:dyDescent="0.2">
      <c r="A33499" t="s">
        <v>66844</v>
      </c>
      <c r="B33499" t="s">
        <v>66845</v>
      </c>
      <c r="C33499" t="s">
        <v>8</v>
      </c>
      <c r="D33499" s="1">
        <v>44722</v>
      </c>
      <c r="E33499" t="s">
        <v>364</v>
      </c>
    </row>
    <row r="33500" spans="1:5" hidden="1" x14ac:dyDescent="0.2">
      <c r="A33500" t="s">
        <v>66846</v>
      </c>
      <c r="B33500" t="s">
        <v>66847</v>
      </c>
      <c r="C33500" t="s">
        <v>31</v>
      </c>
      <c r="E33500" t="s">
        <v>364</v>
      </c>
    </row>
    <row r="33501" spans="1:5" hidden="1" x14ac:dyDescent="0.2">
      <c r="A33501" t="s">
        <v>66848</v>
      </c>
      <c r="B33501" t="s">
        <v>66849</v>
      </c>
      <c r="C33501" t="s">
        <v>8</v>
      </c>
      <c r="D33501" s="1">
        <v>44692</v>
      </c>
      <c r="E33501" t="s">
        <v>364</v>
      </c>
    </row>
    <row r="33502" spans="1:5" hidden="1" x14ac:dyDescent="0.2">
      <c r="A33502" t="s">
        <v>66850</v>
      </c>
      <c r="B33502" t="s">
        <v>66851</v>
      </c>
      <c r="C33502" t="s">
        <v>106</v>
      </c>
      <c r="D33502" s="1">
        <v>44237</v>
      </c>
      <c r="E33502" t="s">
        <v>364</v>
      </c>
    </row>
    <row r="33503" spans="1:5" hidden="1" x14ac:dyDescent="0.2">
      <c r="A33503" t="s">
        <v>66852</v>
      </c>
      <c r="B33503" t="s">
        <v>66853</v>
      </c>
      <c r="C33503" t="s">
        <v>200</v>
      </c>
      <c r="D33503" s="1">
        <v>44797</v>
      </c>
      <c r="E33503" t="s">
        <v>364</v>
      </c>
    </row>
    <row r="33504" spans="1:5" hidden="1" x14ac:dyDescent="0.2">
      <c r="A33504" t="s">
        <v>66854</v>
      </c>
      <c r="B33504" t="s">
        <v>66855</v>
      </c>
      <c r="C33504" t="s">
        <v>122</v>
      </c>
      <c r="D33504" s="1">
        <v>43903</v>
      </c>
      <c r="E33504" t="s">
        <v>364</v>
      </c>
    </row>
    <row r="33505" spans="1:5" hidden="1" x14ac:dyDescent="0.2">
      <c r="A33505" t="s">
        <v>66856</v>
      </c>
      <c r="B33505" t="s">
        <v>66857</v>
      </c>
      <c r="C33505" t="s">
        <v>8</v>
      </c>
      <c r="D33505" s="1">
        <v>44741</v>
      </c>
      <c r="E33505" t="s">
        <v>364</v>
      </c>
    </row>
    <row r="33506" spans="1:5" hidden="1" x14ac:dyDescent="0.2">
      <c r="A33506" t="s">
        <v>66858</v>
      </c>
      <c r="B33506" t="s">
        <v>66859</v>
      </c>
      <c r="C33506" t="s">
        <v>106</v>
      </c>
      <c r="D33506" s="1">
        <v>44369</v>
      </c>
      <c r="E33506" t="s">
        <v>22</v>
      </c>
    </row>
    <row r="33507" spans="1:5" hidden="1" x14ac:dyDescent="0.2">
      <c r="A33507" t="s">
        <v>66860</v>
      </c>
      <c r="B33507" t="s">
        <v>66861</v>
      </c>
      <c r="C33507" t="s">
        <v>106</v>
      </c>
      <c r="D33507" s="1">
        <v>44369</v>
      </c>
      <c r="E33507" t="s">
        <v>22</v>
      </c>
    </row>
    <row r="33508" spans="1:5" hidden="1" x14ac:dyDescent="0.2">
      <c r="A33508" t="s">
        <v>66862</v>
      </c>
      <c r="B33508" t="s">
        <v>66863</v>
      </c>
      <c r="C33508" t="s">
        <v>633</v>
      </c>
      <c r="D33508" s="1">
        <v>43554</v>
      </c>
      <c r="E33508" t="s">
        <v>364</v>
      </c>
    </row>
    <row r="33509" spans="1:5" hidden="1" x14ac:dyDescent="0.2">
      <c r="A33509" t="s">
        <v>66864</v>
      </c>
      <c r="B33509" t="s">
        <v>66865</v>
      </c>
      <c r="C33509" t="s">
        <v>8</v>
      </c>
      <c r="D33509" s="1">
        <v>44503</v>
      </c>
      <c r="E33509" t="s">
        <v>364</v>
      </c>
    </row>
    <row r="33510" spans="1:5" hidden="1" x14ac:dyDescent="0.2">
      <c r="A33510" t="s">
        <v>66866</v>
      </c>
      <c r="B33510" t="s">
        <v>66867</v>
      </c>
      <c r="C33510" t="s">
        <v>8</v>
      </c>
      <c r="D33510" s="1">
        <v>44714</v>
      </c>
      <c r="E33510" t="s">
        <v>364</v>
      </c>
    </row>
    <row r="33511" spans="1:5" hidden="1" x14ac:dyDescent="0.2">
      <c r="A33511" t="s">
        <v>66868</v>
      </c>
      <c r="B33511" t="s">
        <v>66869</v>
      </c>
      <c r="C33511" t="s">
        <v>8</v>
      </c>
      <c r="D33511" s="1">
        <v>44578</v>
      </c>
      <c r="E33511" t="s">
        <v>364</v>
      </c>
    </row>
    <row r="33512" spans="1:5" hidden="1" x14ac:dyDescent="0.2">
      <c r="A33512" t="s">
        <v>66870</v>
      </c>
      <c r="B33512" t="s">
        <v>66871</v>
      </c>
      <c r="C33512" t="s">
        <v>106</v>
      </c>
      <c r="D33512" s="1">
        <v>44237</v>
      </c>
      <c r="E33512" t="s">
        <v>364</v>
      </c>
    </row>
    <row r="33513" spans="1:5" hidden="1" x14ac:dyDescent="0.2">
      <c r="A33513" t="s">
        <v>66872</v>
      </c>
      <c r="B33513" t="s">
        <v>66873</v>
      </c>
      <c r="C33513" t="s">
        <v>25</v>
      </c>
      <c r="D33513" s="1">
        <v>44735</v>
      </c>
      <c r="E33513" t="s">
        <v>364</v>
      </c>
    </row>
    <row r="33514" spans="1:5" hidden="1" x14ac:dyDescent="0.2">
      <c r="A33514" t="s">
        <v>66874</v>
      </c>
      <c r="B33514" t="s">
        <v>66875</v>
      </c>
      <c r="C33514" t="s">
        <v>8</v>
      </c>
      <c r="D33514" s="1">
        <v>44747</v>
      </c>
      <c r="E33514" t="s">
        <v>364</v>
      </c>
    </row>
    <row r="33515" spans="1:5" hidden="1" x14ac:dyDescent="0.2">
      <c r="A33515" t="s">
        <v>66876</v>
      </c>
      <c r="B33515" t="s">
        <v>66877</v>
      </c>
      <c r="C33515" t="s">
        <v>106</v>
      </c>
      <c r="D33515" s="1">
        <v>44237</v>
      </c>
      <c r="E33515" t="s">
        <v>364</v>
      </c>
    </row>
    <row r="33516" spans="1:5" hidden="1" x14ac:dyDescent="0.2">
      <c r="A33516" t="s">
        <v>66878</v>
      </c>
      <c r="B33516" t="s">
        <v>66879</v>
      </c>
      <c r="C33516" t="s">
        <v>8</v>
      </c>
      <c r="D33516" s="1">
        <v>44610</v>
      </c>
      <c r="E33516" t="s">
        <v>364</v>
      </c>
    </row>
    <row r="33517" spans="1:5" hidden="1" x14ac:dyDescent="0.2">
      <c r="A33517" t="s">
        <v>66880</v>
      </c>
      <c r="B33517" t="s">
        <v>66881</v>
      </c>
      <c r="C33517" t="s">
        <v>8</v>
      </c>
      <c r="D33517" s="1">
        <v>44574</v>
      </c>
      <c r="E33517" t="s">
        <v>364</v>
      </c>
    </row>
    <row r="33518" spans="1:5" hidden="1" x14ac:dyDescent="0.2">
      <c r="A33518" t="s">
        <v>66882</v>
      </c>
      <c r="B33518" t="s">
        <v>66883</v>
      </c>
      <c r="C33518" t="s">
        <v>8</v>
      </c>
      <c r="D33518" s="1">
        <v>44690</v>
      </c>
      <c r="E33518" t="s">
        <v>364</v>
      </c>
    </row>
    <row r="33519" spans="1:5" hidden="1" x14ac:dyDescent="0.2">
      <c r="A33519" t="s">
        <v>66884</v>
      </c>
      <c r="B33519" t="s">
        <v>66885</v>
      </c>
      <c r="C33519" t="s">
        <v>106</v>
      </c>
      <c r="D33519" s="1">
        <v>44369</v>
      </c>
      <c r="E33519" t="s">
        <v>22</v>
      </c>
    </row>
    <row r="33520" spans="1:5" hidden="1" x14ac:dyDescent="0.2">
      <c r="A33520" t="s">
        <v>66886</v>
      </c>
      <c r="B33520" t="s">
        <v>66887</v>
      </c>
      <c r="C33520" t="s">
        <v>31</v>
      </c>
      <c r="E33520" t="s">
        <v>225</v>
      </c>
    </row>
    <row r="33521" spans="1:5" hidden="1" x14ac:dyDescent="0.2">
      <c r="A33521" t="s">
        <v>66888</v>
      </c>
      <c r="B33521" t="s">
        <v>66889</v>
      </c>
      <c r="C33521" t="s">
        <v>106</v>
      </c>
      <c r="D33521" s="1">
        <v>44377</v>
      </c>
      <c r="E33521" t="s">
        <v>364</v>
      </c>
    </row>
    <row r="33522" spans="1:5" hidden="1" x14ac:dyDescent="0.2">
      <c r="A33522" t="s">
        <v>66890</v>
      </c>
      <c r="B33522" t="s">
        <v>66891</v>
      </c>
      <c r="C33522" t="s">
        <v>106</v>
      </c>
      <c r="D33522" s="1">
        <v>44369</v>
      </c>
      <c r="E33522" t="s">
        <v>22</v>
      </c>
    </row>
    <row r="33523" spans="1:5" hidden="1" x14ac:dyDescent="0.2">
      <c r="A33523" t="s">
        <v>66892</v>
      </c>
      <c r="B33523" t="s">
        <v>66893</v>
      </c>
      <c r="C33523" t="s">
        <v>106</v>
      </c>
      <c r="D33523" s="1">
        <v>44237</v>
      </c>
      <c r="E33523" t="s">
        <v>364</v>
      </c>
    </row>
    <row r="33524" spans="1:5" hidden="1" x14ac:dyDescent="0.2">
      <c r="A33524" t="s">
        <v>66894</v>
      </c>
      <c r="B33524" t="s">
        <v>66895</v>
      </c>
      <c r="C33524" t="s">
        <v>8</v>
      </c>
      <c r="D33524" s="1">
        <v>44435</v>
      </c>
      <c r="E33524" t="s">
        <v>364</v>
      </c>
    </row>
    <row r="33525" spans="1:5" hidden="1" x14ac:dyDescent="0.2">
      <c r="A33525" t="s">
        <v>66896</v>
      </c>
      <c r="B33525" t="s">
        <v>66897</v>
      </c>
      <c r="C33525" t="s">
        <v>8</v>
      </c>
      <c r="D33525" s="1">
        <v>44788</v>
      </c>
      <c r="E33525" t="s">
        <v>364</v>
      </c>
    </row>
    <row r="33526" spans="1:5" hidden="1" x14ac:dyDescent="0.2">
      <c r="A33526" t="s">
        <v>66898</v>
      </c>
      <c r="B33526" t="s">
        <v>66899</v>
      </c>
      <c r="C33526" t="s">
        <v>8</v>
      </c>
      <c r="D33526" s="1">
        <v>44741</v>
      </c>
      <c r="E33526" t="s">
        <v>364</v>
      </c>
    </row>
    <row r="33527" spans="1:5" hidden="1" x14ac:dyDescent="0.2">
      <c r="A33527" t="s">
        <v>66900</v>
      </c>
      <c r="B33527" t="s">
        <v>66901</v>
      </c>
      <c r="C33527" t="s">
        <v>200</v>
      </c>
      <c r="D33527" s="1">
        <v>44797</v>
      </c>
      <c r="E33527" t="s">
        <v>364</v>
      </c>
    </row>
    <row r="33528" spans="1:5" hidden="1" x14ac:dyDescent="0.2">
      <c r="A33528" t="s">
        <v>66902</v>
      </c>
      <c r="B33528" t="s">
        <v>66903</v>
      </c>
      <c r="C33528" t="s">
        <v>8</v>
      </c>
      <c r="D33528" s="1">
        <v>44623</v>
      </c>
      <c r="E33528" t="s">
        <v>364</v>
      </c>
    </row>
    <row r="33529" spans="1:5" hidden="1" x14ac:dyDescent="0.2">
      <c r="A33529" t="s">
        <v>66904</v>
      </c>
      <c r="B33529" t="s">
        <v>66905</v>
      </c>
      <c r="C33529" t="s">
        <v>106</v>
      </c>
      <c r="D33529" s="1">
        <v>44363</v>
      </c>
      <c r="E33529" t="s">
        <v>364</v>
      </c>
    </row>
    <row r="33530" spans="1:5" hidden="1" x14ac:dyDescent="0.2">
      <c r="A33530" t="s">
        <v>66906</v>
      </c>
      <c r="B33530" t="s">
        <v>66907</v>
      </c>
      <c r="C33530" t="s">
        <v>106</v>
      </c>
      <c r="D33530" s="1">
        <v>44369</v>
      </c>
      <c r="E33530" t="s">
        <v>22</v>
      </c>
    </row>
    <row r="33531" spans="1:5" hidden="1" x14ac:dyDescent="0.2">
      <c r="A33531" t="s">
        <v>66908</v>
      </c>
      <c r="B33531" t="s">
        <v>66909</v>
      </c>
      <c r="C33531" t="s">
        <v>8</v>
      </c>
      <c r="D33531" s="1">
        <v>44741</v>
      </c>
      <c r="E33531" t="s">
        <v>364</v>
      </c>
    </row>
    <row r="33532" spans="1:5" hidden="1" x14ac:dyDescent="0.2">
      <c r="A33532" t="s">
        <v>66910</v>
      </c>
      <c r="B33532" t="s">
        <v>66911</v>
      </c>
      <c r="C33532" t="s">
        <v>8</v>
      </c>
      <c r="D33532" s="1">
        <v>44788</v>
      </c>
      <c r="E33532" t="s">
        <v>364</v>
      </c>
    </row>
    <row r="33533" spans="1:5" hidden="1" x14ac:dyDescent="0.2">
      <c r="A33533" t="s">
        <v>66912</v>
      </c>
      <c r="B33533" t="s">
        <v>66913</v>
      </c>
      <c r="C33533" t="s">
        <v>8</v>
      </c>
      <c r="D33533" s="1">
        <v>44658</v>
      </c>
      <c r="E33533" t="s">
        <v>364</v>
      </c>
    </row>
    <row r="33534" spans="1:5" hidden="1" x14ac:dyDescent="0.2">
      <c r="A33534" t="s">
        <v>66914</v>
      </c>
      <c r="B33534" t="s">
        <v>66915</v>
      </c>
      <c r="C33534" t="s">
        <v>109</v>
      </c>
      <c r="D33534" s="1">
        <v>43570</v>
      </c>
      <c r="E33534" t="s">
        <v>364</v>
      </c>
    </row>
    <row r="33535" spans="1:5" hidden="1" x14ac:dyDescent="0.2">
      <c r="A33535" t="s">
        <v>66916</v>
      </c>
      <c r="B33535" t="s">
        <v>66917</v>
      </c>
      <c r="C33535" t="s">
        <v>106</v>
      </c>
      <c r="D33535" s="1">
        <v>44231</v>
      </c>
      <c r="E33535" t="s">
        <v>364</v>
      </c>
    </row>
    <row r="33536" spans="1:5" hidden="1" x14ac:dyDescent="0.2">
      <c r="A33536" t="s">
        <v>66918</v>
      </c>
      <c r="B33536" t="s">
        <v>66919</v>
      </c>
      <c r="C33536" t="s">
        <v>106</v>
      </c>
      <c r="D33536" s="1">
        <v>44369</v>
      </c>
      <c r="E33536" t="s">
        <v>22</v>
      </c>
    </row>
    <row r="33537" spans="1:5" hidden="1" x14ac:dyDescent="0.2">
      <c r="A33537" t="s">
        <v>66920</v>
      </c>
      <c r="B33537" t="s">
        <v>66921</v>
      </c>
      <c r="C33537" t="s">
        <v>106</v>
      </c>
      <c r="D33537" s="1">
        <v>44237</v>
      </c>
      <c r="E33537" t="s">
        <v>364</v>
      </c>
    </row>
    <row r="33538" spans="1:5" hidden="1" x14ac:dyDescent="0.2">
      <c r="A33538" t="s">
        <v>66922</v>
      </c>
      <c r="B33538" t="s">
        <v>66923</v>
      </c>
      <c r="C33538" t="s">
        <v>106</v>
      </c>
      <c r="D33538" s="1">
        <v>44237</v>
      </c>
      <c r="E33538" t="s">
        <v>364</v>
      </c>
    </row>
    <row r="33539" spans="1:5" hidden="1" x14ac:dyDescent="0.2">
      <c r="A33539" t="s">
        <v>66924</v>
      </c>
      <c r="B33539" t="s">
        <v>66925</v>
      </c>
      <c r="C33539" t="s">
        <v>31</v>
      </c>
      <c r="E33539" t="s">
        <v>225</v>
      </c>
    </row>
    <row r="33540" spans="1:5" hidden="1" x14ac:dyDescent="0.2">
      <c r="A33540" t="s">
        <v>66926</v>
      </c>
      <c r="B33540" t="s">
        <v>66927</v>
      </c>
      <c r="C33540" t="s">
        <v>8</v>
      </c>
      <c r="D33540" s="1">
        <v>44726</v>
      </c>
      <c r="E33540" t="s">
        <v>364</v>
      </c>
    </row>
    <row r="33541" spans="1:5" hidden="1" x14ac:dyDescent="0.2">
      <c r="A33541" t="s">
        <v>66928</v>
      </c>
      <c r="B33541" t="s">
        <v>66929</v>
      </c>
      <c r="C33541" t="s">
        <v>109</v>
      </c>
      <c r="D33541" s="1">
        <v>43549</v>
      </c>
      <c r="E33541" t="s">
        <v>22</v>
      </c>
    </row>
    <row r="33542" spans="1:5" hidden="1" x14ac:dyDescent="0.2">
      <c r="A33542" t="s">
        <v>66930</v>
      </c>
      <c r="B33542" t="s">
        <v>66931</v>
      </c>
      <c r="C33542" t="s">
        <v>122</v>
      </c>
      <c r="D33542" s="1">
        <v>43903</v>
      </c>
      <c r="E33542" t="s">
        <v>364</v>
      </c>
    </row>
    <row r="33543" spans="1:5" hidden="1" x14ac:dyDescent="0.2">
      <c r="A33543" t="s">
        <v>66932</v>
      </c>
      <c r="B33543" t="s">
        <v>66933</v>
      </c>
      <c r="C33543" t="s">
        <v>8</v>
      </c>
      <c r="D33543" s="1">
        <v>44788</v>
      </c>
      <c r="E33543" t="s">
        <v>364</v>
      </c>
    </row>
    <row r="33544" spans="1:5" hidden="1" x14ac:dyDescent="0.2">
      <c r="A33544" t="s">
        <v>66934</v>
      </c>
      <c r="B33544" t="s">
        <v>66935</v>
      </c>
      <c r="C33544" t="s">
        <v>8</v>
      </c>
      <c r="D33544" s="1">
        <v>44788</v>
      </c>
      <c r="E33544" t="s">
        <v>364</v>
      </c>
    </row>
    <row r="33545" spans="1:5" hidden="1" x14ac:dyDescent="0.2">
      <c r="A33545" t="s">
        <v>66936</v>
      </c>
      <c r="B33545" t="s">
        <v>66937</v>
      </c>
      <c r="C33545" t="s">
        <v>8919</v>
      </c>
      <c r="D33545" s="1">
        <v>44237</v>
      </c>
      <c r="E33545" t="s">
        <v>99</v>
      </c>
    </row>
    <row r="33546" spans="1:5" hidden="1" x14ac:dyDescent="0.2">
      <c r="A33546" t="s">
        <v>66938</v>
      </c>
      <c r="B33546" t="s">
        <v>66939</v>
      </c>
      <c r="C33546" t="s">
        <v>31</v>
      </c>
      <c r="E33546" t="s">
        <v>364</v>
      </c>
    </row>
    <row r="33547" spans="1:5" hidden="1" x14ac:dyDescent="0.2">
      <c r="A33547" t="s">
        <v>66940</v>
      </c>
      <c r="B33547" t="s">
        <v>66941</v>
      </c>
      <c r="C33547" t="s">
        <v>106</v>
      </c>
      <c r="D33547" s="1">
        <v>44357</v>
      </c>
      <c r="E33547" t="s">
        <v>364</v>
      </c>
    </row>
    <row r="33548" spans="1:5" hidden="1" x14ac:dyDescent="0.2">
      <c r="A33548" t="s">
        <v>66942</v>
      </c>
      <c r="B33548" t="s">
        <v>66943</v>
      </c>
      <c r="C33548" t="s">
        <v>8</v>
      </c>
      <c r="D33548" s="1">
        <v>44788</v>
      </c>
      <c r="E33548" t="s">
        <v>364</v>
      </c>
    </row>
    <row r="33549" spans="1:5" hidden="1" x14ac:dyDescent="0.2">
      <c r="A33549" t="s">
        <v>66944</v>
      </c>
      <c r="B33549" t="s">
        <v>66945</v>
      </c>
      <c r="C33549" t="s">
        <v>8</v>
      </c>
      <c r="D33549" s="1">
        <v>44788</v>
      </c>
      <c r="E33549" t="s">
        <v>364</v>
      </c>
    </row>
    <row r="33550" spans="1:5" hidden="1" x14ac:dyDescent="0.2">
      <c r="A33550" t="s">
        <v>66946</v>
      </c>
      <c r="B33550" t="s">
        <v>66947</v>
      </c>
      <c r="C33550" t="s">
        <v>8</v>
      </c>
      <c r="D33550" s="1">
        <v>44788</v>
      </c>
      <c r="E33550" t="s">
        <v>364</v>
      </c>
    </row>
    <row r="33551" spans="1:5" hidden="1" x14ac:dyDescent="0.2">
      <c r="A33551" t="s">
        <v>66948</v>
      </c>
      <c r="B33551" t="s">
        <v>66949</v>
      </c>
      <c r="C33551" t="s">
        <v>8</v>
      </c>
      <c r="D33551" s="1">
        <v>44658</v>
      </c>
      <c r="E33551" t="s">
        <v>364</v>
      </c>
    </row>
    <row r="33552" spans="1:5" hidden="1" x14ac:dyDescent="0.2">
      <c r="A33552" t="s">
        <v>66950</v>
      </c>
      <c r="B33552" t="s">
        <v>66951</v>
      </c>
      <c r="C33552" t="s">
        <v>106</v>
      </c>
      <c r="D33552" s="1">
        <v>44377</v>
      </c>
      <c r="E33552" t="s">
        <v>364</v>
      </c>
    </row>
    <row r="33553" spans="1:5" hidden="1" x14ac:dyDescent="0.2">
      <c r="A33553" t="s">
        <v>66952</v>
      </c>
      <c r="B33553" t="s">
        <v>66953</v>
      </c>
      <c r="C33553" t="s">
        <v>106</v>
      </c>
      <c r="D33553" s="1">
        <v>44237</v>
      </c>
      <c r="E33553" t="s">
        <v>364</v>
      </c>
    </row>
    <row r="33554" spans="1:5" hidden="1" x14ac:dyDescent="0.2">
      <c r="A33554" t="s">
        <v>66954</v>
      </c>
      <c r="B33554" t="s">
        <v>66955</v>
      </c>
      <c r="C33554" t="s">
        <v>8</v>
      </c>
      <c r="D33554" s="1">
        <v>44712</v>
      </c>
      <c r="E33554" t="s">
        <v>364</v>
      </c>
    </row>
    <row r="33555" spans="1:5" hidden="1" x14ac:dyDescent="0.2">
      <c r="A33555" t="s">
        <v>66956</v>
      </c>
      <c r="B33555" t="s">
        <v>66957</v>
      </c>
      <c r="C33555" t="s">
        <v>8</v>
      </c>
      <c r="D33555" s="1">
        <v>44741</v>
      </c>
      <c r="E33555" t="s">
        <v>364</v>
      </c>
    </row>
    <row r="33556" spans="1:5" hidden="1" x14ac:dyDescent="0.2">
      <c r="A33556" t="s">
        <v>66958</v>
      </c>
      <c r="B33556" t="s">
        <v>66959</v>
      </c>
      <c r="C33556" t="s">
        <v>106</v>
      </c>
      <c r="D33556" s="1">
        <v>44237</v>
      </c>
      <c r="E33556" t="s">
        <v>364</v>
      </c>
    </row>
    <row r="33557" spans="1:5" hidden="1" x14ac:dyDescent="0.2">
      <c r="A33557" t="s">
        <v>66960</v>
      </c>
      <c r="B33557" t="s">
        <v>66961</v>
      </c>
      <c r="C33557" t="s">
        <v>106</v>
      </c>
      <c r="D33557" s="1">
        <v>44369</v>
      </c>
      <c r="E33557" t="s">
        <v>22</v>
      </c>
    </row>
    <row r="33558" spans="1:5" hidden="1" x14ac:dyDescent="0.2">
      <c r="A33558" t="s">
        <v>66962</v>
      </c>
      <c r="B33558" t="s">
        <v>66963</v>
      </c>
      <c r="C33558" t="s">
        <v>8</v>
      </c>
      <c r="D33558" s="1">
        <v>44732</v>
      </c>
      <c r="E33558" t="s">
        <v>364</v>
      </c>
    </row>
    <row r="33559" spans="1:5" hidden="1" x14ac:dyDescent="0.2">
      <c r="A33559" t="s">
        <v>66964</v>
      </c>
      <c r="B33559" t="s">
        <v>66965</v>
      </c>
      <c r="C33559" t="s">
        <v>8</v>
      </c>
      <c r="D33559" s="1">
        <v>44713</v>
      </c>
      <c r="E33559" t="s">
        <v>364</v>
      </c>
    </row>
    <row r="33560" spans="1:5" hidden="1" x14ac:dyDescent="0.2">
      <c r="A33560" t="s">
        <v>66966</v>
      </c>
      <c r="B33560" t="s">
        <v>66967</v>
      </c>
      <c r="C33560" t="s">
        <v>8</v>
      </c>
      <c r="D33560" s="1">
        <v>44734</v>
      </c>
      <c r="E33560" t="s">
        <v>364</v>
      </c>
    </row>
    <row r="33561" spans="1:5" hidden="1" x14ac:dyDescent="0.2">
      <c r="A33561" t="s">
        <v>66968</v>
      </c>
      <c r="B33561" t="s">
        <v>66969</v>
      </c>
      <c r="C33561" t="s">
        <v>106</v>
      </c>
      <c r="D33561" s="1">
        <v>44363</v>
      </c>
      <c r="E33561" t="s">
        <v>364</v>
      </c>
    </row>
    <row r="33562" spans="1:5" hidden="1" x14ac:dyDescent="0.2">
      <c r="A33562" t="s">
        <v>66970</v>
      </c>
      <c r="B33562" t="s">
        <v>66971</v>
      </c>
      <c r="C33562" t="s">
        <v>8</v>
      </c>
      <c r="D33562" s="1">
        <v>44574</v>
      </c>
      <c r="E33562" t="s">
        <v>364</v>
      </c>
    </row>
    <row r="33563" spans="1:5" hidden="1" x14ac:dyDescent="0.2">
      <c r="A33563" t="s">
        <v>66972</v>
      </c>
      <c r="B33563" t="s">
        <v>66973</v>
      </c>
      <c r="C33563" t="s">
        <v>8</v>
      </c>
      <c r="D33563" s="1">
        <v>44741</v>
      </c>
      <c r="E33563" t="s">
        <v>364</v>
      </c>
    </row>
    <row r="33564" spans="1:5" hidden="1" x14ac:dyDescent="0.2">
      <c r="A33564" t="s">
        <v>66974</v>
      </c>
      <c r="B33564" t="s">
        <v>66975</v>
      </c>
      <c r="C33564" t="s">
        <v>106</v>
      </c>
      <c r="D33564" s="1">
        <v>44237</v>
      </c>
      <c r="E33564" t="s">
        <v>364</v>
      </c>
    </row>
    <row r="33565" spans="1:5" hidden="1" x14ac:dyDescent="0.2">
      <c r="A33565" t="s">
        <v>66976</v>
      </c>
      <c r="B33565" t="s">
        <v>66977</v>
      </c>
      <c r="C33565" t="s">
        <v>106</v>
      </c>
      <c r="D33565" s="1">
        <v>44237</v>
      </c>
      <c r="E33565" t="s">
        <v>364</v>
      </c>
    </row>
    <row r="33566" spans="1:5" hidden="1" x14ac:dyDescent="0.2">
      <c r="A33566" t="s">
        <v>66978</v>
      </c>
      <c r="B33566" t="s">
        <v>66979</v>
      </c>
      <c r="C33566" t="s">
        <v>8</v>
      </c>
      <c r="D33566" s="1">
        <v>44503</v>
      </c>
      <c r="E33566" t="s">
        <v>364</v>
      </c>
    </row>
    <row r="33567" spans="1:5" hidden="1" x14ac:dyDescent="0.2">
      <c r="A33567" t="s">
        <v>66980</v>
      </c>
      <c r="B33567" t="s">
        <v>66981</v>
      </c>
      <c r="C33567" t="s">
        <v>8</v>
      </c>
      <c r="D33567" s="1">
        <v>44734</v>
      </c>
      <c r="E33567" t="s">
        <v>364</v>
      </c>
    </row>
    <row r="33568" spans="1:5" hidden="1" x14ac:dyDescent="0.2">
      <c r="A33568" t="s">
        <v>66982</v>
      </c>
      <c r="B33568" t="s">
        <v>66983</v>
      </c>
      <c r="C33568" t="s">
        <v>106</v>
      </c>
      <c r="D33568" s="1">
        <v>44363</v>
      </c>
      <c r="E33568" t="s">
        <v>364</v>
      </c>
    </row>
    <row r="33569" spans="1:5" hidden="1" x14ac:dyDescent="0.2">
      <c r="A33569" t="s">
        <v>66984</v>
      </c>
      <c r="B33569" t="s">
        <v>66985</v>
      </c>
      <c r="C33569" t="s">
        <v>8</v>
      </c>
      <c r="D33569" s="1">
        <v>44734</v>
      </c>
      <c r="E33569" t="s">
        <v>364</v>
      </c>
    </row>
    <row r="33570" spans="1:5" hidden="1" x14ac:dyDescent="0.2">
      <c r="A33570" t="s">
        <v>66986</v>
      </c>
      <c r="B33570" t="s">
        <v>66987</v>
      </c>
      <c r="C33570" t="s">
        <v>8</v>
      </c>
      <c r="D33570" s="1">
        <v>44503</v>
      </c>
      <c r="E33570" t="s">
        <v>364</v>
      </c>
    </row>
    <row r="33571" spans="1:5" hidden="1" x14ac:dyDescent="0.2">
      <c r="A33571" t="s">
        <v>66988</v>
      </c>
      <c r="B33571" t="s">
        <v>66989</v>
      </c>
      <c r="C33571" t="s">
        <v>106</v>
      </c>
      <c r="D33571" s="1">
        <v>44357</v>
      </c>
      <c r="E33571" t="s">
        <v>364</v>
      </c>
    </row>
    <row r="33572" spans="1:5" hidden="1" x14ac:dyDescent="0.2">
      <c r="A33572" t="s">
        <v>66990</v>
      </c>
      <c r="B33572" t="s">
        <v>66991</v>
      </c>
      <c r="C33572" t="s">
        <v>8</v>
      </c>
      <c r="D33572" s="1">
        <v>44574</v>
      </c>
      <c r="E33572" t="s">
        <v>364</v>
      </c>
    </row>
    <row r="33573" spans="1:5" hidden="1" x14ac:dyDescent="0.2">
      <c r="A33573" t="s">
        <v>66992</v>
      </c>
      <c r="B33573" t="s">
        <v>66993</v>
      </c>
      <c r="C33573" t="s">
        <v>8</v>
      </c>
      <c r="D33573" s="1">
        <v>44574</v>
      </c>
      <c r="E33573" t="s">
        <v>364</v>
      </c>
    </row>
    <row r="33574" spans="1:5" hidden="1" x14ac:dyDescent="0.2">
      <c r="A33574" t="s">
        <v>66994</v>
      </c>
      <c r="B33574" t="s">
        <v>66995</v>
      </c>
      <c r="C33574" t="s">
        <v>109</v>
      </c>
      <c r="D33574" s="1">
        <v>43549</v>
      </c>
      <c r="E33574" t="s">
        <v>22</v>
      </c>
    </row>
    <row r="33575" spans="1:5" hidden="1" x14ac:dyDescent="0.2">
      <c r="A33575" t="s">
        <v>66996</v>
      </c>
      <c r="B33575" t="s">
        <v>66997</v>
      </c>
      <c r="C33575" t="s">
        <v>8</v>
      </c>
      <c r="D33575" s="1">
        <v>44545</v>
      </c>
      <c r="E33575" t="s">
        <v>364</v>
      </c>
    </row>
    <row r="33576" spans="1:5" hidden="1" x14ac:dyDescent="0.2">
      <c r="A33576" t="s">
        <v>66998</v>
      </c>
      <c r="B33576" t="s">
        <v>66999</v>
      </c>
      <c r="C33576" t="s">
        <v>8</v>
      </c>
      <c r="D33576" s="1">
        <v>44739</v>
      </c>
      <c r="E33576" t="s">
        <v>364</v>
      </c>
    </row>
    <row r="33577" spans="1:5" hidden="1" x14ac:dyDescent="0.2">
      <c r="A33577" t="s">
        <v>67000</v>
      </c>
      <c r="B33577" t="s">
        <v>67001</v>
      </c>
      <c r="C33577" t="s">
        <v>8</v>
      </c>
      <c r="D33577" s="1">
        <v>44741</v>
      </c>
      <c r="E33577" t="s">
        <v>364</v>
      </c>
    </row>
    <row r="33578" spans="1:5" hidden="1" x14ac:dyDescent="0.2">
      <c r="A33578" t="s">
        <v>67002</v>
      </c>
      <c r="B33578" t="s">
        <v>67003</v>
      </c>
      <c r="C33578" t="s">
        <v>8</v>
      </c>
      <c r="D33578" s="1">
        <v>44713</v>
      </c>
      <c r="E33578" t="s">
        <v>364</v>
      </c>
    </row>
    <row r="33579" spans="1:5" hidden="1" x14ac:dyDescent="0.2">
      <c r="A33579" t="s">
        <v>67004</v>
      </c>
      <c r="B33579" t="s">
        <v>67005</v>
      </c>
      <c r="C33579" t="s">
        <v>8</v>
      </c>
      <c r="D33579" s="1">
        <v>44741</v>
      </c>
      <c r="E33579" t="s">
        <v>364</v>
      </c>
    </row>
    <row r="33580" spans="1:5" hidden="1" x14ac:dyDescent="0.2">
      <c r="A33580" t="s">
        <v>67006</v>
      </c>
      <c r="B33580" t="s">
        <v>67007</v>
      </c>
      <c r="C33580" t="s">
        <v>122</v>
      </c>
      <c r="D33580" s="1">
        <v>43903</v>
      </c>
      <c r="E33580" t="s">
        <v>364</v>
      </c>
    </row>
    <row r="33581" spans="1:5" hidden="1" x14ac:dyDescent="0.2">
      <c r="A33581" t="s">
        <v>67008</v>
      </c>
      <c r="B33581" t="s">
        <v>67009</v>
      </c>
      <c r="C33581" t="s">
        <v>8</v>
      </c>
      <c r="D33581" s="1">
        <v>44788</v>
      </c>
      <c r="E33581" t="s">
        <v>364</v>
      </c>
    </row>
    <row r="33582" spans="1:5" hidden="1" x14ac:dyDescent="0.2">
      <c r="A33582" t="s">
        <v>67010</v>
      </c>
      <c r="B33582" t="s">
        <v>67011</v>
      </c>
      <c r="C33582" t="s">
        <v>109</v>
      </c>
      <c r="D33582" s="1">
        <v>43549</v>
      </c>
      <c r="E33582" t="s">
        <v>22</v>
      </c>
    </row>
    <row r="33583" spans="1:5" hidden="1" x14ac:dyDescent="0.2">
      <c r="A33583" t="s">
        <v>67012</v>
      </c>
      <c r="B33583" t="s">
        <v>67013</v>
      </c>
      <c r="C33583" t="s">
        <v>8</v>
      </c>
      <c r="D33583" s="1">
        <v>44658</v>
      </c>
      <c r="E33583" t="s">
        <v>364</v>
      </c>
    </row>
    <row r="33584" spans="1:5" hidden="1" x14ac:dyDescent="0.2">
      <c r="A33584" t="s">
        <v>67014</v>
      </c>
      <c r="B33584" t="s">
        <v>67015</v>
      </c>
      <c r="C33584" t="s">
        <v>8</v>
      </c>
      <c r="D33584" s="1">
        <v>44664</v>
      </c>
      <c r="E33584" t="s">
        <v>364</v>
      </c>
    </row>
    <row r="33585" spans="1:5" hidden="1" x14ac:dyDescent="0.2">
      <c r="A33585" t="s">
        <v>67016</v>
      </c>
      <c r="B33585" t="s">
        <v>67017</v>
      </c>
      <c r="C33585" t="s">
        <v>106</v>
      </c>
      <c r="D33585" s="1">
        <v>44237</v>
      </c>
      <c r="E33585" t="s">
        <v>364</v>
      </c>
    </row>
    <row r="33586" spans="1:5" hidden="1" x14ac:dyDescent="0.2">
      <c r="A33586" t="s">
        <v>67018</v>
      </c>
      <c r="B33586" t="s">
        <v>67019</v>
      </c>
      <c r="C33586" t="s">
        <v>8</v>
      </c>
      <c r="D33586" s="1">
        <v>44503</v>
      </c>
      <c r="E33586" t="s">
        <v>364</v>
      </c>
    </row>
    <row r="33587" spans="1:5" hidden="1" x14ac:dyDescent="0.2">
      <c r="A33587" t="s">
        <v>67020</v>
      </c>
      <c r="B33587" t="s">
        <v>67021</v>
      </c>
      <c r="C33587" t="s">
        <v>106</v>
      </c>
      <c r="D33587" s="1">
        <v>44237</v>
      </c>
      <c r="E33587" t="s">
        <v>364</v>
      </c>
    </row>
    <row r="33588" spans="1:5" hidden="1" x14ac:dyDescent="0.2">
      <c r="A33588" t="s">
        <v>67022</v>
      </c>
      <c r="B33588" t="s">
        <v>67023</v>
      </c>
      <c r="C33588" t="s">
        <v>8</v>
      </c>
      <c r="D33588" s="1">
        <v>44574</v>
      </c>
      <c r="E33588" t="s">
        <v>99</v>
      </c>
    </row>
    <row r="33589" spans="1:5" hidden="1" x14ac:dyDescent="0.2">
      <c r="A33589" t="s">
        <v>67024</v>
      </c>
      <c r="B33589" t="s">
        <v>67025</v>
      </c>
      <c r="C33589" t="s">
        <v>8</v>
      </c>
      <c r="D33589" s="1">
        <v>44658</v>
      </c>
      <c r="E33589" t="s">
        <v>364</v>
      </c>
    </row>
    <row r="33590" spans="1:5" hidden="1" x14ac:dyDescent="0.2">
      <c r="A33590" t="s">
        <v>67026</v>
      </c>
      <c r="B33590" t="s">
        <v>67027</v>
      </c>
      <c r="C33590" t="s">
        <v>106</v>
      </c>
      <c r="D33590" s="1">
        <v>44237</v>
      </c>
      <c r="E33590" t="s">
        <v>364</v>
      </c>
    </row>
    <row r="33591" spans="1:5" hidden="1" x14ac:dyDescent="0.2">
      <c r="A33591" t="s">
        <v>67028</v>
      </c>
      <c r="B33591" t="s">
        <v>67029</v>
      </c>
      <c r="C33591" t="s">
        <v>8</v>
      </c>
      <c r="D33591" s="1">
        <v>44658</v>
      </c>
      <c r="E33591" t="s">
        <v>364</v>
      </c>
    </row>
    <row r="33592" spans="1:5" hidden="1" x14ac:dyDescent="0.2">
      <c r="A33592" t="s">
        <v>67030</v>
      </c>
      <c r="B33592" t="s">
        <v>67031</v>
      </c>
      <c r="C33592" t="s">
        <v>200</v>
      </c>
      <c r="D33592" s="1">
        <v>44797</v>
      </c>
      <c r="E33592" t="s">
        <v>364</v>
      </c>
    </row>
    <row r="33593" spans="1:5" hidden="1" x14ac:dyDescent="0.2">
      <c r="A33593" t="s">
        <v>67032</v>
      </c>
      <c r="B33593" t="s">
        <v>67033</v>
      </c>
      <c r="C33593" t="s">
        <v>122</v>
      </c>
      <c r="D33593" s="1">
        <v>43903</v>
      </c>
      <c r="E33593" t="s">
        <v>364</v>
      </c>
    </row>
    <row r="33594" spans="1:5" hidden="1" x14ac:dyDescent="0.2">
      <c r="A33594" t="s">
        <v>67034</v>
      </c>
      <c r="B33594" t="s">
        <v>67035</v>
      </c>
      <c r="C33594" t="s">
        <v>8</v>
      </c>
      <c r="D33594" s="1">
        <v>44435</v>
      </c>
      <c r="E33594" t="s">
        <v>364</v>
      </c>
    </row>
    <row r="33595" spans="1:5" hidden="1" x14ac:dyDescent="0.2">
      <c r="A33595" t="s">
        <v>67036</v>
      </c>
      <c r="B33595" t="s">
        <v>67037</v>
      </c>
      <c r="C33595" t="s">
        <v>106</v>
      </c>
      <c r="D33595" s="1">
        <v>44372</v>
      </c>
      <c r="E33595" t="s">
        <v>364</v>
      </c>
    </row>
    <row r="33596" spans="1:5" hidden="1" x14ac:dyDescent="0.2">
      <c r="A33596" t="s">
        <v>67038</v>
      </c>
      <c r="B33596" t="s">
        <v>67039</v>
      </c>
      <c r="C33596" t="s">
        <v>106</v>
      </c>
      <c r="D33596" s="1">
        <v>44237</v>
      </c>
      <c r="E33596" t="s">
        <v>364</v>
      </c>
    </row>
    <row r="33597" spans="1:5" hidden="1" x14ac:dyDescent="0.2">
      <c r="A33597" t="s">
        <v>67040</v>
      </c>
      <c r="B33597" t="s">
        <v>67041</v>
      </c>
      <c r="C33597" t="s">
        <v>106</v>
      </c>
      <c r="D33597" s="1">
        <v>44237</v>
      </c>
      <c r="E33597" t="s">
        <v>364</v>
      </c>
    </row>
    <row r="33598" spans="1:5" hidden="1" x14ac:dyDescent="0.2">
      <c r="A33598" t="s">
        <v>67042</v>
      </c>
      <c r="B33598" t="s">
        <v>67043</v>
      </c>
      <c r="C33598" t="s">
        <v>8919</v>
      </c>
      <c r="D33598" s="1">
        <v>44237</v>
      </c>
      <c r="E33598" t="s">
        <v>364</v>
      </c>
    </row>
    <row r="33599" spans="1:5" hidden="1" x14ac:dyDescent="0.2">
      <c r="A33599" t="s">
        <v>67044</v>
      </c>
      <c r="B33599" t="s">
        <v>67045</v>
      </c>
      <c r="C33599" t="s">
        <v>106</v>
      </c>
      <c r="D33599" s="1">
        <v>44370</v>
      </c>
      <c r="E33599" t="s">
        <v>364</v>
      </c>
    </row>
    <row r="33600" spans="1:5" hidden="1" x14ac:dyDescent="0.2">
      <c r="A33600" t="s">
        <v>67046</v>
      </c>
      <c r="B33600" t="s">
        <v>67047</v>
      </c>
      <c r="C33600" t="s">
        <v>8</v>
      </c>
      <c r="D33600" s="1">
        <v>44789</v>
      </c>
      <c r="E33600" t="s">
        <v>364</v>
      </c>
    </row>
    <row r="33601" spans="1:5" hidden="1" x14ac:dyDescent="0.2">
      <c r="A33601" t="s">
        <v>67048</v>
      </c>
      <c r="B33601" t="s">
        <v>67049</v>
      </c>
      <c r="C33601" t="s">
        <v>8</v>
      </c>
      <c r="D33601" s="1">
        <v>44574</v>
      </c>
      <c r="E33601" t="s">
        <v>364</v>
      </c>
    </row>
    <row r="33602" spans="1:5" hidden="1" x14ac:dyDescent="0.2">
      <c r="A33602" t="s">
        <v>67050</v>
      </c>
      <c r="B33602" t="s">
        <v>67051</v>
      </c>
      <c r="C33602" t="s">
        <v>106</v>
      </c>
      <c r="D33602" s="1">
        <v>44237</v>
      </c>
      <c r="E33602" t="s">
        <v>364</v>
      </c>
    </row>
    <row r="33603" spans="1:5" hidden="1" x14ac:dyDescent="0.2">
      <c r="A33603" t="s">
        <v>67052</v>
      </c>
      <c r="B33603" t="s">
        <v>67053</v>
      </c>
      <c r="C33603" t="s">
        <v>31</v>
      </c>
      <c r="E33603" t="s">
        <v>364</v>
      </c>
    </row>
    <row r="33604" spans="1:5" hidden="1" x14ac:dyDescent="0.2">
      <c r="A33604" t="s">
        <v>67054</v>
      </c>
      <c r="B33604" t="s">
        <v>67055</v>
      </c>
      <c r="C33604" t="s">
        <v>248</v>
      </c>
      <c r="D33604" s="1">
        <v>43943</v>
      </c>
      <c r="E33604" t="s">
        <v>364</v>
      </c>
    </row>
    <row r="33605" spans="1:5" hidden="1" x14ac:dyDescent="0.2">
      <c r="A33605" t="s">
        <v>67056</v>
      </c>
      <c r="B33605" t="s">
        <v>67057</v>
      </c>
      <c r="C33605" t="s">
        <v>106</v>
      </c>
      <c r="D33605" s="1">
        <v>44363</v>
      </c>
      <c r="E33605" t="s">
        <v>364</v>
      </c>
    </row>
    <row r="33606" spans="1:5" hidden="1" x14ac:dyDescent="0.2">
      <c r="A33606" t="s">
        <v>67058</v>
      </c>
      <c r="B33606" t="s">
        <v>67059</v>
      </c>
      <c r="C33606" t="s">
        <v>106</v>
      </c>
      <c r="D33606" s="1">
        <v>44237</v>
      </c>
      <c r="E33606" t="s">
        <v>364</v>
      </c>
    </row>
    <row r="33607" spans="1:5" hidden="1" x14ac:dyDescent="0.2">
      <c r="A33607" t="s">
        <v>67060</v>
      </c>
      <c r="B33607" t="s">
        <v>67061</v>
      </c>
      <c r="C33607" t="s">
        <v>106</v>
      </c>
      <c r="D33607" s="1">
        <v>44237</v>
      </c>
      <c r="E33607" t="s">
        <v>364</v>
      </c>
    </row>
    <row r="33608" spans="1:5" hidden="1" x14ac:dyDescent="0.2">
      <c r="A33608" t="s">
        <v>67062</v>
      </c>
      <c r="B33608" t="s">
        <v>67063</v>
      </c>
      <c r="C33608" t="s">
        <v>8</v>
      </c>
      <c r="D33608" s="1">
        <v>44698</v>
      </c>
      <c r="E33608" t="s">
        <v>364</v>
      </c>
    </row>
    <row r="33609" spans="1:5" hidden="1" x14ac:dyDescent="0.2">
      <c r="A33609" t="s">
        <v>67064</v>
      </c>
      <c r="B33609" t="s">
        <v>67065</v>
      </c>
      <c r="C33609" t="s">
        <v>106</v>
      </c>
      <c r="D33609" s="1">
        <v>44363</v>
      </c>
      <c r="E33609" t="s">
        <v>364</v>
      </c>
    </row>
    <row r="33610" spans="1:5" hidden="1" x14ac:dyDescent="0.2">
      <c r="A33610" t="s">
        <v>67066</v>
      </c>
      <c r="B33610" t="s">
        <v>67067</v>
      </c>
      <c r="C33610" t="s">
        <v>106</v>
      </c>
      <c r="D33610" s="1">
        <v>44363</v>
      </c>
      <c r="E33610" t="s">
        <v>364</v>
      </c>
    </row>
    <row r="33611" spans="1:5" hidden="1" x14ac:dyDescent="0.2">
      <c r="A33611" t="s">
        <v>67068</v>
      </c>
      <c r="B33611" t="s">
        <v>67069</v>
      </c>
      <c r="C33611" t="s">
        <v>106</v>
      </c>
      <c r="D33611" s="1">
        <v>44369</v>
      </c>
      <c r="E33611" t="s">
        <v>22</v>
      </c>
    </row>
    <row r="33612" spans="1:5" hidden="1" x14ac:dyDescent="0.2">
      <c r="A33612" t="s">
        <v>67070</v>
      </c>
      <c r="B33612" t="s">
        <v>67071</v>
      </c>
      <c r="C33612" t="s">
        <v>106</v>
      </c>
      <c r="D33612" s="1">
        <v>44375</v>
      </c>
      <c r="E33612" t="s">
        <v>364</v>
      </c>
    </row>
    <row r="33613" spans="1:5" hidden="1" x14ac:dyDescent="0.2">
      <c r="A33613" t="s">
        <v>67072</v>
      </c>
      <c r="B33613" t="s">
        <v>67073</v>
      </c>
      <c r="C33613" t="s">
        <v>109</v>
      </c>
      <c r="D33613" s="1">
        <v>43293</v>
      </c>
      <c r="E33613" t="s">
        <v>364</v>
      </c>
    </row>
    <row r="33614" spans="1:5" hidden="1" x14ac:dyDescent="0.2">
      <c r="A33614" t="s">
        <v>67074</v>
      </c>
      <c r="B33614" t="s">
        <v>67075</v>
      </c>
      <c r="C33614" t="s">
        <v>8</v>
      </c>
      <c r="D33614" s="1">
        <v>44740</v>
      </c>
      <c r="E33614" t="s">
        <v>364</v>
      </c>
    </row>
    <row r="33615" spans="1:5" hidden="1" x14ac:dyDescent="0.2">
      <c r="A33615" t="s">
        <v>67076</v>
      </c>
      <c r="B33615" t="s">
        <v>67077</v>
      </c>
      <c r="C33615" t="s">
        <v>8</v>
      </c>
      <c r="D33615" s="1">
        <v>44658</v>
      </c>
      <c r="E33615" t="s">
        <v>364</v>
      </c>
    </row>
    <row r="33616" spans="1:5" hidden="1" x14ac:dyDescent="0.2">
      <c r="A33616" t="s">
        <v>67078</v>
      </c>
      <c r="B33616" t="s">
        <v>67079</v>
      </c>
      <c r="C33616" t="s">
        <v>106</v>
      </c>
      <c r="D33616" s="1">
        <v>44172</v>
      </c>
      <c r="E33616" t="s">
        <v>364</v>
      </c>
    </row>
    <row r="33617" spans="1:5" hidden="1" x14ac:dyDescent="0.2">
      <c r="A33617" t="s">
        <v>67080</v>
      </c>
      <c r="B33617" t="s">
        <v>67081</v>
      </c>
      <c r="C33617" t="s">
        <v>31</v>
      </c>
      <c r="E33617" t="s">
        <v>364</v>
      </c>
    </row>
    <row r="33618" spans="1:5" hidden="1" x14ac:dyDescent="0.2">
      <c r="A33618" t="s">
        <v>67082</v>
      </c>
      <c r="B33618" t="s">
        <v>67083</v>
      </c>
      <c r="C33618" t="s">
        <v>8</v>
      </c>
      <c r="D33618" s="1">
        <v>44788</v>
      </c>
      <c r="E33618" t="s">
        <v>364</v>
      </c>
    </row>
    <row r="33619" spans="1:5" hidden="1" x14ac:dyDescent="0.2">
      <c r="A33619" t="s">
        <v>67084</v>
      </c>
      <c r="B33619" t="s">
        <v>67085</v>
      </c>
      <c r="C33619" t="s">
        <v>8</v>
      </c>
      <c r="D33619" s="1">
        <v>44574</v>
      </c>
      <c r="E33619" t="s">
        <v>364</v>
      </c>
    </row>
    <row r="33620" spans="1:5" hidden="1" x14ac:dyDescent="0.2">
      <c r="A33620" t="s">
        <v>67086</v>
      </c>
      <c r="B33620" t="s">
        <v>67087</v>
      </c>
      <c r="C33620" t="s">
        <v>8</v>
      </c>
      <c r="D33620" s="1">
        <v>44734</v>
      </c>
      <c r="E33620" t="s">
        <v>364</v>
      </c>
    </row>
    <row r="33621" spans="1:5" hidden="1" x14ac:dyDescent="0.2">
      <c r="A33621" t="s">
        <v>67088</v>
      </c>
      <c r="B33621" t="s">
        <v>67089</v>
      </c>
      <c r="C33621" t="s">
        <v>248</v>
      </c>
      <c r="D33621" s="1">
        <v>43634</v>
      </c>
      <c r="E33621" t="s">
        <v>99</v>
      </c>
    </row>
    <row r="33622" spans="1:5" hidden="1" x14ac:dyDescent="0.2">
      <c r="A33622" t="s">
        <v>67090</v>
      </c>
      <c r="B33622" t="s">
        <v>67091</v>
      </c>
      <c r="C33622" t="s">
        <v>200</v>
      </c>
      <c r="D33622" s="1">
        <v>44797</v>
      </c>
      <c r="E33622" t="s">
        <v>364</v>
      </c>
    </row>
    <row r="33623" spans="1:5" hidden="1" x14ac:dyDescent="0.2">
      <c r="A33623" t="s">
        <v>67092</v>
      </c>
      <c r="B33623" t="s">
        <v>67093</v>
      </c>
      <c r="C33623" t="s">
        <v>109</v>
      </c>
      <c r="D33623" s="1">
        <v>43570</v>
      </c>
      <c r="E33623" t="s">
        <v>364</v>
      </c>
    </row>
    <row r="33624" spans="1:5" hidden="1" x14ac:dyDescent="0.2">
      <c r="A33624" t="s">
        <v>67094</v>
      </c>
      <c r="B33624" t="s">
        <v>67095</v>
      </c>
      <c r="C33624" t="s">
        <v>8</v>
      </c>
      <c r="D33624" s="1">
        <v>44739</v>
      </c>
      <c r="E33624" t="s">
        <v>364</v>
      </c>
    </row>
    <row r="33625" spans="1:5" hidden="1" x14ac:dyDescent="0.2">
      <c r="A33625" t="s">
        <v>67096</v>
      </c>
      <c r="B33625" t="s">
        <v>67097</v>
      </c>
      <c r="C33625" t="s">
        <v>8</v>
      </c>
      <c r="D33625" s="1">
        <v>44503</v>
      </c>
      <c r="E33625" t="s">
        <v>364</v>
      </c>
    </row>
    <row r="33626" spans="1:5" hidden="1" x14ac:dyDescent="0.2">
      <c r="A33626" t="s">
        <v>67098</v>
      </c>
      <c r="B33626" t="s">
        <v>67099</v>
      </c>
      <c r="C33626" t="s">
        <v>106</v>
      </c>
      <c r="D33626" s="1">
        <v>44375</v>
      </c>
      <c r="E33626" t="s">
        <v>364</v>
      </c>
    </row>
    <row r="33627" spans="1:5" hidden="1" x14ac:dyDescent="0.2">
      <c r="A33627" t="s">
        <v>67100</v>
      </c>
      <c r="B33627" t="s">
        <v>67101</v>
      </c>
      <c r="C33627" t="s">
        <v>122</v>
      </c>
      <c r="D33627" s="1">
        <v>43790</v>
      </c>
      <c r="E33627" t="s">
        <v>364</v>
      </c>
    </row>
    <row r="33628" spans="1:5" hidden="1" x14ac:dyDescent="0.2">
      <c r="A33628" t="s">
        <v>67102</v>
      </c>
      <c r="B33628" t="s">
        <v>67103</v>
      </c>
      <c r="C33628" t="s">
        <v>106</v>
      </c>
      <c r="D33628" s="1">
        <v>44377</v>
      </c>
      <c r="E33628" t="s">
        <v>364</v>
      </c>
    </row>
    <row r="33629" spans="1:5" hidden="1" x14ac:dyDescent="0.2">
      <c r="A33629" t="s">
        <v>67104</v>
      </c>
      <c r="B33629" t="s">
        <v>67105</v>
      </c>
      <c r="C33629" t="s">
        <v>8</v>
      </c>
      <c r="D33629" s="1">
        <v>44658</v>
      </c>
      <c r="E33629" t="s">
        <v>364</v>
      </c>
    </row>
    <row r="33630" spans="1:5" hidden="1" x14ac:dyDescent="0.2">
      <c r="A33630" t="s">
        <v>67106</v>
      </c>
      <c r="B33630" t="s">
        <v>67107</v>
      </c>
      <c r="C33630" t="s">
        <v>8</v>
      </c>
      <c r="D33630" s="1">
        <v>44658</v>
      </c>
      <c r="E33630" t="s">
        <v>364</v>
      </c>
    </row>
    <row r="33631" spans="1:5" hidden="1" x14ac:dyDescent="0.2">
      <c r="A33631" t="s">
        <v>67108</v>
      </c>
      <c r="B33631" t="s">
        <v>67109</v>
      </c>
      <c r="C33631" t="s">
        <v>106</v>
      </c>
      <c r="D33631" s="1">
        <v>44237</v>
      </c>
      <c r="E33631" t="s">
        <v>364</v>
      </c>
    </row>
    <row r="33632" spans="1:5" hidden="1" x14ac:dyDescent="0.2">
      <c r="A33632" t="s">
        <v>67110</v>
      </c>
      <c r="B33632" t="s">
        <v>67111</v>
      </c>
      <c r="C33632" t="s">
        <v>8</v>
      </c>
      <c r="D33632" s="1">
        <v>44788</v>
      </c>
      <c r="E33632" t="s">
        <v>364</v>
      </c>
    </row>
    <row r="33633" spans="1:5" hidden="1" x14ac:dyDescent="0.2">
      <c r="A33633" t="s">
        <v>67112</v>
      </c>
      <c r="B33633" t="s">
        <v>67113</v>
      </c>
      <c r="C33633" t="s">
        <v>8</v>
      </c>
      <c r="D33633" s="1">
        <v>44658</v>
      </c>
      <c r="E33633" t="s">
        <v>364</v>
      </c>
    </row>
    <row r="33634" spans="1:5" hidden="1" x14ac:dyDescent="0.2">
      <c r="A33634" t="s">
        <v>67114</v>
      </c>
      <c r="B33634" t="s">
        <v>67115</v>
      </c>
      <c r="C33634" t="s">
        <v>106</v>
      </c>
      <c r="D33634" s="1">
        <v>44369</v>
      </c>
      <c r="E33634" t="s">
        <v>22</v>
      </c>
    </row>
    <row r="33635" spans="1:5" hidden="1" x14ac:dyDescent="0.2">
      <c r="A33635" t="s">
        <v>67116</v>
      </c>
      <c r="B33635" t="s">
        <v>67117</v>
      </c>
      <c r="C33635" t="s">
        <v>106</v>
      </c>
      <c r="D33635" s="1">
        <v>44237</v>
      </c>
      <c r="E33635" t="s">
        <v>364</v>
      </c>
    </row>
    <row r="33636" spans="1:5" hidden="1" x14ac:dyDescent="0.2">
      <c r="A33636" t="s">
        <v>67118</v>
      </c>
      <c r="B33636" t="s">
        <v>67119</v>
      </c>
      <c r="C33636" t="s">
        <v>106</v>
      </c>
      <c r="D33636" s="1">
        <v>44363</v>
      </c>
      <c r="E33636" t="s">
        <v>364</v>
      </c>
    </row>
    <row r="33637" spans="1:5" hidden="1" x14ac:dyDescent="0.2">
      <c r="A33637" t="s">
        <v>67120</v>
      </c>
      <c r="B33637" t="s">
        <v>67121</v>
      </c>
      <c r="C33637" t="s">
        <v>8</v>
      </c>
      <c r="D33637" s="1">
        <v>44734</v>
      </c>
      <c r="E33637" t="s">
        <v>364</v>
      </c>
    </row>
    <row r="33638" spans="1:5" hidden="1" x14ac:dyDescent="0.2">
      <c r="A33638" t="s">
        <v>67122</v>
      </c>
      <c r="B33638" t="s">
        <v>67123</v>
      </c>
      <c r="C33638" t="s">
        <v>31</v>
      </c>
      <c r="E33638" t="s">
        <v>364</v>
      </c>
    </row>
    <row r="33639" spans="1:5" hidden="1" x14ac:dyDescent="0.2">
      <c r="A33639" t="s">
        <v>67124</v>
      </c>
      <c r="B33639" t="s">
        <v>67125</v>
      </c>
      <c r="C33639" t="s">
        <v>8</v>
      </c>
      <c r="D33639" s="1">
        <v>44658</v>
      </c>
      <c r="E33639" t="s">
        <v>364</v>
      </c>
    </row>
    <row r="33640" spans="1:5" hidden="1" x14ac:dyDescent="0.2">
      <c r="A33640" t="s">
        <v>67126</v>
      </c>
      <c r="B33640" t="s">
        <v>67127</v>
      </c>
      <c r="C33640" t="s">
        <v>106</v>
      </c>
      <c r="D33640" s="1">
        <v>44369</v>
      </c>
      <c r="E33640" t="s">
        <v>22</v>
      </c>
    </row>
    <row r="33641" spans="1:5" hidden="1" x14ac:dyDescent="0.2">
      <c r="A33641" t="s">
        <v>67128</v>
      </c>
      <c r="B33641" t="s">
        <v>67129</v>
      </c>
      <c r="C33641" t="s">
        <v>8</v>
      </c>
      <c r="D33641" s="1">
        <v>44435</v>
      </c>
      <c r="E33641" t="s">
        <v>364</v>
      </c>
    </row>
    <row r="33642" spans="1:5" hidden="1" x14ac:dyDescent="0.2">
      <c r="A33642" t="s">
        <v>67130</v>
      </c>
      <c r="B33642" t="s">
        <v>67131</v>
      </c>
      <c r="C33642" t="s">
        <v>8</v>
      </c>
      <c r="D33642" s="1">
        <v>44713</v>
      </c>
      <c r="E33642" t="s">
        <v>364</v>
      </c>
    </row>
    <row r="33643" spans="1:5" hidden="1" x14ac:dyDescent="0.2">
      <c r="A33643" t="s">
        <v>67132</v>
      </c>
      <c r="B33643" t="s">
        <v>67133</v>
      </c>
      <c r="C33643" t="s">
        <v>106</v>
      </c>
      <c r="D33643" s="1">
        <v>44369</v>
      </c>
      <c r="E33643" t="s">
        <v>22</v>
      </c>
    </row>
    <row r="33644" spans="1:5" hidden="1" x14ac:dyDescent="0.2">
      <c r="A33644" t="s">
        <v>67134</v>
      </c>
      <c r="B33644" t="s">
        <v>67135</v>
      </c>
      <c r="C33644" t="s">
        <v>8</v>
      </c>
      <c r="D33644" s="1">
        <v>44574</v>
      </c>
      <c r="E33644" t="s">
        <v>99</v>
      </c>
    </row>
    <row r="33645" spans="1:5" hidden="1" x14ac:dyDescent="0.2">
      <c r="A33645" t="s">
        <v>67136</v>
      </c>
      <c r="B33645" t="s">
        <v>67137</v>
      </c>
      <c r="C33645" t="s">
        <v>109</v>
      </c>
      <c r="D33645" s="1">
        <v>43294</v>
      </c>
      <c r="E33645" t="s">
        <v>364</v>
      </c>
    </row>
    <row r="33646" spans="1:5" hidden="1" x14ac:dyDescent="0.2">
      <c r="A33646" t="s">
        <v>67138</v>
      </c>
      <c r="B33646" t="s">
        <v>67139</v>
      </c>
      <c r="C33646" t="s">
        <v>106</v>
      </c>
      <c r="D33646" s="1">
        <v>44237</v>
      </c>
      <c r="E33646" t="s">
        <v>364</v>
      </c>
    </row>
    <row r="33647" spans="1:5" hidden="1" x14ac:dyDescent="0.2">
      <c r="A33647" t="s">
        <v>67140</v>
      </c>
      <c r="B33647" t="s">
        <v>67141</v>
      </c>
      <c r="C33647" t="s">
        <v>8</v>
      </c>
      <c r="D33647" s="1">
        <v>44713</v>
      </c>
      <c r="E33647" t="s">
        <v>364</v>
      </c>
    </row>
    <row r="33648" spans="1:5" hidden="1" x14ac:dyDescent="0.2">
      <c r="A33648" t="s">
        <v>67142</v>
      </c>
      <c r="B33648" t="s">
        <v>67143</v>
      </c>
      <c r="C33648" t="s">
        <v>200</v>
      </c>
      <c r="D33648" s="1">
        <v>44797</v>
      </c>
      <c r="E33648" t="s">
        <v>364</v>
      </c>
    </row>
    <row r="33649" spans="1:5" hidden="1" x14ac:dyDescent="0.2">
      <c r="A33649" t="s">
        <v>67144</v>
      </c>
      <c r="B33649" t="s">
        <v>67145</v>
      </c>
      <c r="C33649" t="s">
        <v>8</v>
      </c>
      <c r="D33649" s="1">
        <v>44574</v>
      </c>
      <c r="E33649" t="s">
        <v>364</v>
      </c>
    </row>
    <row r="33650" spans="1:5" hidden="1" x14ac:dyDescent="0.2">
      <c r="A33650" t="s">
        <v>67146</v>
      </c>
      <c r="B33650" t="s">
        <v>67147</v>
      </c>
      <c r="C33650" t="s">
        <v>200</v>
      </c>
      <c r="D33650" s="1">
        <v>44797</v>
      </c>
      <c r="E33650" t="s">
        <v>364</v>
      </c>
    </row>
    <row r="33651" spans="1:5" hidden="1" x14ac:dyDescent="0.2">
      <c r="A33651" t="s">
        <v>67148</v>
      </c>
      <c r="B33651" t="s">
        <v>67149</v>
      </c>
      <c r="C33651" t="s">
        <v>8</v>
      </c>
      <c r="D33651" s="1">
        <v>44741</v>
      </c>
      <c r="E33651" t="s">
        <v>364</v>
      </c>
    </row>
    <row r="33652" spans="1:5" hidden="1" x14ac:dyDescent="0.2">
      <c r="A33652" t="s">
        <v>67150</v>
      </c>
      <c r="B33652" t="s">
        <v>67151</v>
      </c>
      <c r="C33652" t="s">
        <v>8</v>
      </c>
      <c r="D33652" s="1">
        <v>44503</v>
      </c>
      <c r="E33652" t="s">
        <v>364</v>
      </c>
    </row>
    <row r="33653" spans="1:5" hidden="1" x14ac:dyDescent="0.2">
      <c r="A33653" t="s">
        <v>67152</v>
      </c>
      <c r="B33653" t="s">
        <v>67153</v>
      </c>
      <c r="C33653" t="s">
        <v>106</v>
      </c>
      <c r="D33653" s="1">
        <v>44363</v>
      </c>
      <c r="E33653" t="s">
        <v>364</v>
      </c>
    </row>
    <row r="33654" spans="1:5" hidden="1" x14ac:dyDescent="0.2">
      <c r="A33654" t="s">
        <v>67154</v>
      </c>
      <c r="B33654" t="s">
        <v>67155</v>
      </c>
      <c r="C33654" t="s">
        <v>106</v>
      </c>
      <c r="D33654" s="1">
        <v>44237</v>
      </c>
      <c r="E33654" t="s">
        <v>364</v>
      </c>
    </row>
    <row r="33655" spans="1:5" hidden="1" x14ac:dyDescent="0.2">
      <c r="A33655" t="s">
        <v>67156</v>
      </c>
      <c r="B33655" t="s">
        <v>67157</v>
      </c>
      <c r="C33655" t="s">
        <v>8</v>
      </c>
      <c r="D33655" s="1">
        <v>44503</v>
      </c>
      <c r="E33655" t="s">
        <v>364</v>
      </c>
    </row>
    <row r="33656" spans="1:5" hidden="1" x14ac:dyDescent="0.2">
      <c r="A33656" t="s">
        <v>67158</v>
      </c>
      <c r="B33656" t="s">
        <v>67159</v>
      </c>
      <c r="C33656" t="s">
        <v>8</v>
      </c>
      <c r="D33656" s="1">
        <v>44658</v>
      </c>
      <c r="E33656" t="s">
        <v>364</v>
      </c>
    </row>
    <row r="33657" spans="1:5" hidden="1" x14ac:dyDescent="0.2">
      <c r="A33657" t="s">
        <v>67160</v>
      </c>
      <c r="B33657" t="s">
        <v>67161</v>
      </c>
      <c r="C33657" t="s">
        <v>8</v>
      </c>
      <c r="D33657" s="1">
        <v>44503</v>
      </c>
      <c r="E33657" t="s">
        <v>364</v>
      </c>
    </row>
    <row r="33658" spans="1:5" hidden="1" x14ac:dyDescent="0.2">
      <c r="A33658" t="s">
        <v>67162</v>
      </c>
      <c r="B33658" t="s">
        <v>67163</v>
      </c>
      <c r="C33658" t="s">
        <v>8</v>
      </c>
      <c r="D33658" s="1">
        <v>44658</v>
      </c>
      <c r="E33658" t="s">
        <v>364</v>
      </c>
    </row>
    <row r="33659" spans="1:5" hidden="1" x14ac:dyDescent="0.2">
      <c r="A33659" t="s">
        <v>67164</v>
      </c>
      <c r="B33659" t="s">
        <v>67165</v>
      </c>
      <c r="C33659" t="s">
        <v>8</v>
      </c>
      <c r="D33659" s="1">
        <v>44650</v>
      </c>
      <c r="E33659" t="s">
        <v>364</v>
      </c>
    </row>
    <row r="33660" spans="1:5" hidden="1" x14ac:dyDescent="0.2">
      <c r="A33660" t="s">
        <v>67166</v>
      </c>
      <c r="B33660" t="s">
        <v>67167</v>
      </c>
      <c r="C33660" t="s">
        <v>8</v>
      </c>
      <c r="D33660" s="1">
        <v>44742</v>
      </c>
      <c r="E33660" t="s">
        <v>364</v>
      </c>
    </row>
    <row r="33661" spans="1:5" hidden="1" x14ac:dyDescent="0.2">
      <c r="A33661" t="s">
        <v>67168</v>
      </c>
      <c r="B33661" t="s">
        <v>67169</v>
      </c>
      <c r="C33661" t="s">
        <v>106</v>
      </c>
      <c r="D33661" s="1">
        <v>44237</v>
      </c>
      <c r="E33661" t="s">
        <v>364</v>
      </c>
    </row>
    <row r="33662" spans="1:5" hidden="1" x14ac:dyDescent="0.2">
      <c r="A33662" t="s">
        <v>67170</v>
      </c>
      <c r="B33662" t="s">
        <v>67171</v>
      </c>
      <c r="C33662" t="s">
        <v>8</v>
      </c>
      <c r="D33662" s="1">
        <v>44713</v>
      </c>
      <c r="E33662" t="s">
        <v>364</v>
      </c>
    </row>
    <row r="33663" spans="1:5" hidden="1" x14ac:dyDescent="0.2">
      <c r="A33663" t="s">
        <v>67172</v>
      </c>
      <c r="B33663" t="s">
        <v>67173</v>
      </c>
      <c r="C33663" t="s">
        <v>8</v>
      </c>
      <c r="D33663" s="1">
        <v>44741</v>
      </c>
      <c r="E33663" t="s">
        <v>364</v>
      </c>
    </row>
    <row r="33664" spans="1:5" hidden="1" x14ac:dyDescent="0.2">
      <c r="A33664" t="s">
        <v>67174</v>
      </c>
      <c r="B33664" t="s">
        <v>67175</v>
      </c>
      <c r="C33664" t="s">
        <v>8</v>
      </c>
      <c r="D33664" s="1">
        <v>44734</v>
      </c>
      <c r="E33664" t="s">
        <v>364</v>
      </c>
    </row>
    <row r="33665" spans="1:5" hidden="1" x14ac:dyDescent="0.2">
      <c r="A33665" t="s">
        <v>67176</v>
      </c>
      <c r="B33665" t="s">
        <v>67177</v>
      </c>
      <c r="C33665" t="s">
        <v>106</v>
      </c>
      <c r="D33665" s="1">
        <v>44237</v>
      </c>
      <c r="E33665" t="s">
        <v>364</v>
      </c>
    </row>
    <row r="33666" spans="1:5" hidden="1" x14ac:dyDescent="0.2">
      <c r="A33666" t="s">
        <v>67178</v>
      </c>
      <c r="B33666" t="s">
        <v>67179</v>
      </c>
      <c r="C33666" t="s">
        <v>8</v>
      </c>
      <c r="D33666" s="1">
        <v>44742</v>
      </c>
      <c r="E33666" t="s">
        <v>364</v>
      </c>
    </row>
    <row r="33667" spans="1:5" hidden="1" x14ac:dyDescent="0.2">
      <c r="A33667" t="s">
        <v>67180</v>
      </c>
      <c r="B33667" t="s">
        <v>67181</v>
      </c>
      <c r="C33667" t="s">
        <v>8</v>
      </c>
      <c r="D33667" s="1">
        <v>44742</v>
      </c>
      <c r="E33667" t="s">
        <v>364</v>
      </c>
    </row>
    <row r="33668" spans="1:5" hidden="1" x14ac:dyDescent="0.2">
      <c r="A33668" t="s">
        <v>67182</v>
      </c>
      <c r="B33668" t="s">
        <v>67183</v>
      </c>
      <c r="C33668" t="s">
        <v>8</v>
      </c>
      <c r="D33668" s="1">
        <v>44435</v>
      </c>
      <c r="E33668" t="s">
        <v>364</v>
      </c>
    </row>
    <row r="33669" spans="1:5" hidden="1" x14ac:dyDescent="0.2">
      <c r="A33669" t="s">
        <v>67184</v>
      </c>
      <c r="B33669" t="s">
        <v>67185</v>
      </c>
      <c r="C33669" t="s">
        <v>8</v>
      </c>
      <c r="D33669" s="1">
        <v>44737</v>
      </c>
      <c r="E33669" t="s">
        <v>364</v>
      </c>
    </row>
    <row r="33670" spans="1:5" hidden="1" x14ac:dyDescent="0.2">
      <c r="A33670" t="s">
        <v>67186</v>
      </c>
      <c r="B33670" t="s">
        <v>67187</v>
      </c>
      <c r="C33670" t="s">
        <v>8</v>
      </c>
      <c r="D33670" s="1">
        <v>44574</v>
      </c>
      <c r="E33670" t="s">
        <v>364</v>
      </c>
    </row>
    <row r="33671" spans="1:5" hidden="1" x14ac:dyDescent="0.2">
      <c r="A33671" t="s">
        <v>67188</v>
      </c>
      <c r="B33671" t="s">
        <v>67189</v>
      </c>
      <c r="C33671" t="s">
        <v>106</v>
      </c>
      <c r="D33671" s="1">
        <v>44363</v>
      </c>
      <c r="E33671" t="s">
        <v>364</v>
      </c>
    </row>
    <row r="33672" spans="1:5" hidden="1" x14ac:dyDescent="0.2">
      <c r="A33672" t="s">
        <v>67190</v>
      </c>
      <c r="B33672" t="s">
        <v>67191</v>
      </c>
      <c r="C33672" t="s">
        <v>31</v>
      </c>
      <c r="E33672" t="s">
        <v>364</v>
      </c>
    </row>
    <row r="33673" spans="1:5" hidden="1" x14ac:dyDescent="0.2">
      <c r="A33673" t="s">
        <v>67192</v>
      </c>
      <c r="B33673" t="s">
        <v>67193</v>
      </c>
      <c r="C33673" t="s">
        <v>106</v>
      </c>
      <c r="D33673" s="1">
        <v>44237</v>
      </c>
      <c r="E33673" t="s">
        <v>364</v>
      </c>
    </row>
    <row r="33674" spans="1:5" hidden="1" x14ac:dyDescent="0.2">
      <c r="A33674" t="s">
        <v>67194</v>
      </c>
      <c r="B33674" t="s">
        <v>67195</v>
      </c>
      <c r="C33674" t="s">
        <v>8</v>
      </c>
      <c r="D33674" s="1">
        <v>44574</v>
      </c>
      <c r="E33674" t="s">
        <v>364</v>
      </c>
    </row>
    <row r="33675" spans="1:5" hidden="1" x14ac:dyDescent="0.2">
      <c r="A33675" t="s">
        <v>67196</v>
      </c>
      <c r="B33675" t="s">
        <v>67197</v>
      </c>
      <c r="C33675" t="s">
        <v>8</v>
      </c>
      <c r="D33675" s="1">
        <v>44788</v>
      </c>
      <c r="E33675" t="s">
        <v>364</v>
      </c>
    </row>
    <row r="33676" spans="1:5" hidden="1" x14ac:dyDescent="0.2">
      <c r="A33676" t="s">
        <v>67198</v>
      </c>
      <c r="B33676" t="s">
        <v>67199</v>
      </c>
      <c r="C33676" t="s">
        <v>8</v>
      </c>
      <c r="D33676" s="1">
        <v>44734</v>
      </c>
      <c r="E33676" t="s">
        <v>364</v>
      </c>
    </row>
    <row r="33677" spans="1:5" hidden="1" x14ac:dyDescent="0.2">
      <c r="A33677" t="s">
        <v>67200</v>
      </c>
      <c r="B33677" t="s">
        <v>67201</v>
      </c>
      <c r="C33677" t="s">
        <v>8</v>
      </c>
      <c r="D33677" s="1">
        <v>44734</v>
      </c>
      <c r="E33677" t="s">
        <v>364</v>
      </c>
    </row>
    <row r="33678" spans="1:5" hidden="1" x14ac:dyDescent="0.2">
      <c r="A33678" t="s">
        <v>67202</v>
      </c>
      <c r="B33678" t="s">
        <v>67203</v>
      </c>
      <c r="C33678" t="s">
        <v>122</v>
      </c>
      <c r="D33678" s="1">
        <v>43903</v>
      </c>
      <c r="E33678" t="s">
        <v>364</v>
      </c>
    </row>
    <row r="33679" spans="1:5" hidden="1" x14ac:dyDescent="0.2">
      <c r="A33679" t="s">
        <v>67204</v>
      </c>
      <c r="B33679" t="s">
        <v>67205</v>
      </c>
      <c r="C33679" t="s">
        <v>8</v>
      </c>
      <c r="D33679" s="1">
        <v>44704</v>
      </c>
      <c r="E33679" t="s">
        <v>364</v>
      </c>
    </row>
    <row r="33680" spans="1:5" hidden="1" x14ac:dyDescent="0.2">
      <c r="A33680" t="s">
        <v>67206</v>
      </c>
      <c r="B33680" t="s">
        <v>67207</v>
      </c>
      <c r="C33680" t="s">
        <v>8</v>
      </c>
      <c r="D33680" s="1">
        <v>44588</v>
      </c>
      <c r="E33680" t="s">
        <v>364</v>
      </c>
    </row>
    <row r="33681" spans="1:5" hidden="1" x14ac:dyDescent="0.2">
      <c r="A33681" t="s">
        <v>67208</v>
      </c>
      <c r="B33681" t="s">
        <v>67209</v>
      </c>
      <c r="C33681" t="s">
        <v>8</v>
      </c>
      <c r="D33681" s="1">
        <v>44741</v>
      </c>
      <c r="E33681" t="s">
        <v>364</v>
      </c>
    </row>
    <row r="33682" spans="1:5" hidden="1" x14ac:dyDescent="0.2">
      <c r="A33682" t="s">
        <v>67210</v>
      </c>
      <c r="B33682" t="s">
        <v>67211</v>
      </c>
      <c r="C33682" t="s">
        <v>8</v>
      </c>
      <c r="D33682" s="1">
        <v>44741</v>
      </c>
      <c r="E33682" t="s">
        <v>364</v>
      </c>
    </row>
    <row r="33683" spans="1:5" hidden="1" x14ac:dyDescent="0.2">
      <c r="A33683" t="s">
        <v>67212</v>
      </c>
      <c r="B33683" t="s">
        <v>67213</v>
      </c>
      <c r="C33683" t="s">
        <v>8</v>
      </c>
      <c r="D33683" s="1">
        <v>44574</v>
      </c>
      <c r="E33683" t="s">
        <v>364</v>
      </c>
    </row>
    <row r="33684" spans="1:5" hidden="1" x14ac:dyDescent="0.2">
      <c r="A33684" t="s">
        <v>67214</v>
      </c>
      <c r="B33684" t="s">
        <v>67215</v>
      </c>
      <c r="C33684" t="s">
        <v>8</v>
      </c>
      <c r="D33684" s="1">
        <v>44503</v>
      </c>
      <c r="E33684" t="s">
        <v>364</v>
      </c>
    </row>
    <row r="33685" spans="1:5" hidden="1" x14ac:dyDescent="0.2">
      <c r="A33685" t="s">
        <v>67216</v>
      </c>
      <c r="B33685" t="s">
        <v>67217</v>
      </c>
      <c r="C33685" t="s">
        <v>8</v>
      </c>
      <c r="D33685" s="1">
        <v>44734</v>
      </c>
      <c r="E33685" t="s">
        <v>364</v>
      </c>
    </row>
    <row r="33686" spans="1:5" hidden="1" x14ac:dyDescent="0.2">
      <c r="A33686" t="s">
        <v>67218</v>
      </c>
      <c r="B33686" t="s">
        <v>67219</v>
      </c>
      <c r="C33686" t="s">
        <v>122</v>
      </c>
      <c r="D33686" s="1">
        <v>43903</v>
      </c>
      <c r="E33686" t="s">
        <v>364</v>
      </c>
    </row>
    <row r="33687" spans="1:5" hidden="1" x14ac:dyDescent="0.2">
      <c r="A33687" t="s">
        <v>67220</v>
      </c>
      <c r="B33687" t="s">
        <v>67221</v>
      </c>
      <c r="C33687" t="s">
        <v>122</v>
      </c>
      <c r="D33687" s="1">
        <v>43859</v>
      </c>
      <c r="E33687" t="s">
        <v>364</v>
      </c>
    </row>
    <row r="33688" spans="1:5" hidden="1" x14ac:dyDescent="0.2">
      <c r="A33688" t="s">
        <v>67222</v>
      </c>
      <c r="B33688" t="s">
        <v>67223</v>
      </c>
      <c r="C33688" t="s">
        <v>106</v>
      </c>
      <c r="D33688" s="1">
        <v>44237</v>
      </c>
      <c r="E33688" t="s">
        <v>364</v>
      </c>
    </row>
    <row r="33689" spans="1:5" hidden="1" x14ac:dyDescent="0.2">
      <c r="A33689" t="s">
        <v>67224</v>
      </c>
      <c r="B33689" t="s">
        <v>67225</v>
      </c>
      <c r="C33689" t="s">
        <v>106</v>
      </c>
      <c r="D33689" s="1">
        <v>44372</v>
      </c>
      <c r="E33689" t="s">
        <v>364</v>
      </c>
    </row>
    <row r="33690" spans="1:5" hidden="1" x14ac:dyDescent="0.2">
      <c r="A33690" t="s">
        <v>67226</v>
      </c>
      <c r="B33690" t="s">
        <v>67227</v>
      </c>
      <c r="C33690" t="s">
        <v>8</v>
      </c>
      <c r="D33690" s="1">
        <v>44658</v>
      </c>
      <c r="E33690" t="s">
        <v>364</v>
      </c>
    </row>
    <row r="33691" spans="1:5" hidden="1" x14ac:dyDescent="0.2">
      <c r="A33691" t="s">
        <v>67228</v>
      </c>
      <c r="B33691" t="s">
        <v>67229</v>
      </c>
      <c r="C33691" t="s">
        <v>8</v>
      </c>
      <c r="D33691" s="1">
        <v>44788</v>
      </c>
      <c r="E33691" t="s">
        <v>364</v>
      </c>
    </row>
    <row r="33692" spans="1:5" hidden="1" x14ac:dyDescent="0.2">
      <c r="A33692" t="s">
        <v>67230</v>
      </c>
      <c r="B33692" t="s">
        <v>67231</v>
      </c>
      <c r="C33692" t="s">
        <v>8</v>
      </c>
      <c r="D33692" s="1">
        <v>44578</v>
      </c>
      <c r="E33692" t="s">
        <v>364</v>
      </c>
    </row>
    <row r="33693" spans="1:5" hidden="1" x14ac:dyDescent="0.2">
      <c r="A33693" t="s">
        <v>67232</v>
      </c>
      <c r="B33693" t="s">
        <v>67233</v>
      </c>
      <c r="C33693" t="s">
        <v>106</v>
      </c>
      <c r="D33693" s="1">
        <v>44375</v>
      </c>
      <c r="E33693" t="s">
        <v>364</v>
      </c>
    </row>
    <row r="33694" spans="1:5" hidden="1" x14ac:dyDescent="0.2">
      <c r="A33694" t="s">
        <v>67234</v>
      </c>
      <c r="B33694" t="s">
        <v>67235</v>
      </c>
      <c r="C33694" t="s">
        <v>106</v>
      </c>
      <c r="D33694" s="1">
        <v>44371</v>
      </c>
      <c r="E33694" t="s">
        <v>364</v>
      </c>
    </row>
    <row r="33695" spans="1:5" hidden="1" x14ac:dyDescent="0.2">
      <c r="A33695" t="s">
        <v>67236</v>
      </c>
      <c r="B33695" t="s">
        <v>67237</v>
      </c>
      <c r="C33695" t="s">
        <v>106</v>
      </c>
      <c r="D33695" s="1">
        <v>44369</v>
      </c>
      <c r="E33695" t="s">
        <v>22</v>
      </c>
    </row>
    <row r="33696" spans="1:5" hidden="1" x14ac:dyDescent="0.2">
      <c r="A33696" t="s">
        <v>67238</v>
      </c>
      <c r="B33696" t="s">
        <v>67239</v>
      </c>
      <c r="C33696" t="s">
        <v>8</v>
      </c>
      <c r="D33696" s="1">
        <v>44728</v>
      </c>
      <c r="E33696" t="s">
        <v>364</v>
      </c>
    </row>
    <row r="33697" spans="1:5" hidden="1" x14ac:dyDescent="0.2">
      <c r="A33697" t="s">
        <v>67240</v>
      </c>
      <c r="B33697" t="s">
        <v>67241</v>
      </c>
      <c r="C33697" t="s">
        <v>31</v>
      </c>
      <c r="E33697" t="s">
        <v>364</v>
      </c>
    </row>
    <row r="33698" spans="1:5" hidden="1" x14ac:dyDescent="0.2">
      <c r="A33698" t="s">
        <v>67242</v>
      </c>
      <c r="B33698" t="s">
        <v>67243</v>
      </c>
      <c r="C33698" t="s">
        <v>200</v>
      </c>
      <c r="D33698" s="1">
        <v>44797</v>
      </c>
      <c r="E33698" t="s">
        <v>364</v>
      </c>
    </row>
    <row r="33699" spans="1:5" hidden="1" x14ac:dyDescent="0.2">
      <c r="A33699" t="s">
        <v>67244</v>
      </c>
      <c r="B33699" t="s">
        <v>67245</v>
      </c>
      <c r="C33699" t="s">
        <v>31</v>
      </c>
      <c r="E33699" t="s">
        <v>364</v>
      </c>
    </row>
    <row r="33700" spans="1:5" hidden="1" x14ac:dyDescent="0.2">
      <c r="A33700" t="s">
        <v>67246</v>
      </c>
      <c r="B33700" t="s">
        <v>67247</v>
      </c>
      <c r="C33700" t="s">
        <v>8</v>
      </c>
      <c r="D33700" s="1">
        <v>44729</v>
      </c>
      <c r="E33700" t="s">
        <v>364</v>
      </c>
    </row>
    <row r="33701" spans="1:5" hidden="1" x14ac:dyDescent="0.2">
      <c r="A33701" t="s">
        <v>67248</v>
      </c>
      <c r="B33701" t="s">
        <v>67249</v>
      </c>
      <c r="C33701" t="s">
        <v>8</v>
      </c>
      <c r="D33701" s="1">
        <v>44788</v>
      </c>
      <c r="E33701" t="s">
        <v>364</v>
      </c>
    </row>
    <row r="33702" spans="1:5" hidden="1" x14ac:dyDescent="0.2">
      <c r="A33702" t="s">
        <v>67250</v>
      </c>
      <c r="B33702" t="s">
        <v>67251</v>
      </c>
      <c r="C33702" t="s">
        <v>8</v>
      </c>
      <c r="D33702" s="1">
        <v>44574</v>
      </c>
      <c r="E33702" t="s">
        <v>364</v>
      </c>
    </row>
    <row r="33703" spans="1:5" hidden="1" x14ac:dyDescent="0.2">
      <c r="A33703" t="s">
        <v>67252</v>
      </c>
      <c r="B33703" t="s">
        <v>67253</v>
      </c>
      <c r="C33703" t="s">
        <v>8</v>
      </c>
      <c r="D33703" s="1">
        <v>44574</v>
      </c>
      <c r="E33703" t="s">
        <v>364</v>
      </c>
    </row>
    <row r="33704" spans="1:5" hidden="1" x14ac:dyDescent="0.2">
      <c r="A33704" t="s">
        <v>67254</v>
      </c>
      <c r="B33704" t="s">
        <v>67255</v>
      </c>
      <c r="C33704" t="s">
        <v>8</v>
      </c>
      <c r="D33704" s="1">
        <v>44741</v>
      </c>
      <c r="E33704" t="s">
        <v>364</v>
      </c>
    </row>
    <row r="33705" spans="1:5" hidden="1" x14ac:dyDescent="0.2">
      <c r="A33705" t="s">
        <v>67256</v>
      </c>
      <c r="B33705" t="s">
        <v>67257</v>
      </c>
      <c r="C33705" t="s">
        <v>8</v>
      </c>
      <c r="D33705" s="1">
        <v>44503</v>
      </c>
      <c r="E33705" t="s">
        <v>364</v>
      </c>
    </row>
    <row r="33706" spans="1:5" hidden="1" x14ac:dyDescent="0.2">
      <c r="A33706" t="s">
        <v>67258</v>
      </c>
      <c r="B33706" t="s">
        <v>67259</v>
      </c>
      <c r="C33706" t="s">
        <v>106</v>
      </c>
      <c r="D33706" s="1">
        <v>44369</v>
      </c>
      <c r="E33706" t="s">
        <v>22</v>
      </c>
    </row>
    <row r="33707" spans="1:5" hidden="1" x14ac:dyDescent="0.2">
      <c r="A33707" t="s">
        <v>67260</v>
      </c>
      <c r="B33707" t="s">
        <v>67261</v>
      </c>
      <c r="C33707" t="s">
        <v>8</v>
      </c>
      <c r="D33707" s="1">
        <v>44574</v>
      </c>
      <c r="E33707" t="s">
        <v>364</v>
      </c>
    </row>
    <row r="33708" spans="1:5" hidden="1" x14ac:dyDescent="0.2">
      <c r="A33708" t="s">
        <v>67262</v>
      </c>
      <c r="B33708" t="s">
        <v>67263</v>
      </c>
      <c r="C33708" t="s">
        <v>8</v>
      </c>
      <c r="D33708" s="1">
        <v>44733</v>
      </c>
      <c r="E33708" t="s">
        <v>364</v>
      </c>
    </row>
    <row r="33709" spans="1:5" hidden="1" x14ac:dyDescent="0.2">
      <c r="A33709" t="s">
        <v>67264</v>
      </c>
      <c r="B33709" t="s">
        <v>67265</v>
      </c>
      <c r="C33709" t="s">
        <v>106</v>
      </c>
      <c r="D33709" s="1">
        <v>44363</v>
      </c>
      <c r="E33709" t="s">
        <v>364</v>
      </c>
    </row>
    <row r="33710" spans="1:5" hidden="1" x14ac:dyDescent="0.2">
      <c r="A33710" t="s">
        <v>67266</v>
      </c>
      <c r="B33710" t="s">
        <v>67267</v>
      </c>
      <c r="C33710" t="s">
        <v>8</v>
      </c>
      <c r="D33710" s="1">
        <v>44658</v>
      </c>
      <c r="E33710" t="s">
        <v>364</v>
      </c>
    </row>
    <row r="33711" spans="1:5" hidden="1" x14ac:dyDescent="0.2">
      <c r="A33711" t="s">
        <v>67268</v>
      </c>
      <c r="B33711" t="s">
        <v>67269</v>
      </c>
      <c r="C33711" t="s">
        <v>106</v>
      </c>
      <c r="D33711" s="1">
        <v>44237</v>
      </c>
      <c r="E33711" t="s">
        <v>364</v>
      </c>
    </row>
    <row r="33712" spans="1:5" hidden="1" x14ac:dyDescent="0.2">
      <c r="A33712" t="s">
        <v>67270</v>
      </c>
      <c r="B33712" t="s">
        <v>67271</v>
      </c>
      <c r="C33712" t="s">
        <v>122</v>
      </c>
      <c r="D33712" s="1">
        <v>43893</v>
      </c>
      <c r="E33712" t="s">
        <v>364</v>
      </c>
    </row>
    <row r="33713" spans="1:5" hidden="1" x14ac:dyDescent="0.2">
      <c r="A33713" t="s">
        <v>67272</v>
      </c>
      <c r="B33713" t="s">
        <v>67273</v>
      </c>
      <c r="C33713" t="s">
        <v>109</v>
      </c>
      <c r="D33713" s="1">
        <v>43556</v>
      </c>
      <c r="E33713" t="s">
        <v>364</v>
      </c>
    </row>
    <row r="33714" spans="1:5" hidden="1" x14ac:dyDescent="0.2">
      <c r="A33714" t="s">
        <v>67274</v>
      </c>
      <c r="B33714" t="s">
        <v>67275</v>
      </c>
      <c r="C33714" t="s">
        <v>106</v>
      </c>
      <c r="D33714" s="1">
        <v>44363</v>
      </c>
      <c r="E33714" t="s">
        <v>364</v>
      </c>
    </row>
    <row r="33715" spans="1:5" hidden="1" x14ac:dyDescent="0.2">
      <c r="A33715" t="s">
        <v>67276</v>
      </c>
      <c r="B33715" t="s">
        <v>67277</v>
      </c>
      <c r="C33715" t="s">
        <v>8</v>
      </c>
      <c r="D33715" s="1">
        <v>44724</v>
      </c>
      <c r="E33715" t="s">
        <v>364</v>
      </c>
    </row>
    <row r="33716" spans="1:5" hidden="1" x14ac:dyDescent="0.2">
      <c r="A33716" t="s">
        <v>67278</v>
      </c>
      <c r="B33716" t="s">
        <v>67279</v>
      </c>
      <c r="C33716" t="s">
        <v>25</v>
      </c>
      <c r="D33716" s="1">
        <v>44735</v>
      </c>
      <c r="E33716" t="s">
        <v>364</v>
      </c>
    </row>
    <row r="33717" spans="1:5" hidden="1" x14ac:dyDescent="0.2">
      <c r="A33717" t="s">
        <v>67280</v>
      </c>
      <c r="B33717" t="s">
        <v>67281</v>
      </c>
      <c r="C33717" t="s">
        <v>122</v>
      </c>
      <c r="D33717" s="1">
        <v>43903</v>
      </c>
      <c r="E33717" t="s">
        <v>364</v>
      </c>
    </row>
    <row r="33718" spans="1:5" hidden="1" x14ac:dyDescent="0.2">
      <c r="A33718" t="s">
        <v>67282</v>
      </c>
      <c r="B33718" t="s">
        <v>67283</v>
      </c>
      <c r="C33718" t="s">
        <v>106</v>
      </c>
      <c r="D33718" s="1">
        <v>44237</v>
      </c>
      <c r="E33718" t="s">
        <v>364</v>
      </c>
    </row>
    <row r="33719" spans="1:5" hidden="1" x14ac:dyDescent="0.2">
      <c r="A33719" t="s">
        <v>67284</v>
      </c>
      <c r="B33719" t="s">
        <v>67285</v>
      </c>
      <c r="C33719" t="s">
        <v>8</v>
      </c>
      <c r="D33719" s="1">
        <v>44741</v>
      </c>
      <c r="E33719" t="s">
        <v>364</v>
      </c>
    </row>
    <row r="33720" spans="1:5" hidden="1" x14ac:dyDescent="0.2">
      <c r="A33720" t="s">
        <v>67286</v>
      </c>
      <c r="B33720" t="s">
        <v>67287</v>
      </c>
      <c r="C33720" t="s">
        <v>8919</v>
      </c>
      <c r="D33720" s="1">
        <v>44237</v>
      </c>
      <c r="E33720" t="s">
        <v>364</v>
      </c>
    </row>
    <row r="33721" spans="1:5" hidden="1" x14ac:dyDescent="0.2">
      <c r="A33721" t="s">
        <v>67288</v>
      </c>
      <c r="B33721" t="s">
        <v>67289</v>
      </c>
      <c r="C33721" t="s">
        <v>8</v>
      </c>
      <c r="D33721" s="1">
        <v>44503</v>
      </c>
      <c r="E33721" t="s">
        <v>364</v>
      </c>
    </row>
    <row r="33722" spans="1:5" hidden="1" x14ac:dyDescent="0.2">
      <c r="A33722" t="s">
        <v>67290</v>
      </c>
      <c r="B33722" t="s">
        <v>67291</v>
      </c>
      <c r="C33722" t="s">
        <v>31</v>
      </c>
      <c r="E33722" t="s">
        <v>364</v>
      </c>
    </row>
    <row r="33723" spans="1:5" hidden="1" x14ac:dyDescent="0.2">
      <c r="A33723" t="s">
        <v>67292</v>
      </c>
      <c r="B33723" t="s">
        <v>67293</v>
      </c>
      <c r="C33723" t="s">
        <v>8</v>
      </c>
      <c r="D33723" s="1">
        <v>44742</v>
      </c>
      <c r="E33723" t="s">
        <v>364</v>
      </c>
    </row>
    <row r="33724" spans="1:5" hidden="1" x14ac:dyDescent="0.2">
      <c r="A33724" t="s">
        <v>67294</v>
      </c>
      <c r="B33724" t="s">
        <v>67295</v>
      </c>
      <c r="C33724" t="s">
        <v>106</v>
      </c>
      <c r="D33724" s="1">
        <v>44363</v>
      </c>
      <c r="E33724" t="s">
        <v>364</v>
      </c>
    </row>
    <row r="33725" spans="1:5" hidden="1" x14ac:dyDescent="0.2">
      <c r="A33725" t="s">
        <v>67296</v>
      </c>
      <c r="B33725" t="s">
        <v>67297</v>
      </c>
      <c r="C33725" t="s">
        <v>8</v>
      </c>
      <c r="D33725" s="1">
        <v>44578</v>
      </c>
      <c r="E33725" t="s">
        <v>364</v>
      </c>
    </row>
    <row r="33726" spans="1:5" hidden="1" x14ac:dyDescent="0.2">
      <c r="A33726" t="s">
        <v>67298</v>
      </c>
      <c r="B33726" t="s">
        <v>67299</v>
      </c>
      <c r="C33726" t="s">
        <v>122</v>
      </c>
      <c r="D33726" s="1">
        <v>43903</v>
      </c>
      <c r="E33726" t="s">
        <v>99</v>
      </c>
    </row>
    <row r="33727" spans="1:5" hidden="1" x14ac:dyDescent="0.2">
      <c r="A33727" t="s">
        <v>67300</v>
      </c>
      <c r="B33727" t="s">
        <v>67301</v>
      </c>
      <c r="C33727" t="s">
        <v>8</v>
      </c>
      <c r="D33727" s="1">
        <v>44742</v>
      </c>
      <c r="E33727" t="s">
        <v>364</v>
      </c>
    </row>
    <row r="33728" spans="1:5" hidden="1" x14ac:dyDescent="0.2">
      <c r="A33728" t="s">
        <v>67302</v>
      </c>
      <c r="B33728" t="s">
        <v>67303</v>
      </c>
      <c r="C33728" t="s">
        <v>8</v>
      </c>
      <c r="D33728" s="1">
        <v>44607</v>
      </c>
      <c r="E33728" t="s">
        <v>364</v>
      </c>
    </row>
    <row r="33729" spans="1:5" hidden="1" x14ac:dyDescent="0.2">
      <c r="A33729" t="s">
        <v>67304</v>
      </c>
      <c r="B33729" t="s">
        <v>67305</v>
      </c>
      <c r="C33729" t="s">
        <v>200</v>
      </c>
      <c r="D33729" s="1">
        <v>44799</v>
      </c>
      <c r="E33729" t="s">
        <v>364</v>
      </c>
    </row>
    <row r="33730" spans="1:5" hidden="1" x14ac:dyDescent="0.2">
      <c r="A33730" t="s">
        <v>67306</v>
      </c>
      <c r="B33730" t="s">
        <v>67307</v>
      </c>
      <c r="C33730" t="s">
        <v>8</v>
      </c>
      <c r="D33730" s="1">
        <v>44713</v>
      </c>
      <c r="E33730" t="s">
        <v>364</v>
      </c>
    </row>
    <row r="33731" spans="1:5" hidden="1" x14ac:dyDescent="0.2">
      <c r="A33731" t="s">
        <v>67308</v>
      </c>
      <c r="B33731" t="s">
        <v>67309</v>
      </c>
      <c r="C33731" t="s">
        <v>8</v>
      </c>
      <c r="D33731" s="1">
        <v>44658</v>
      </c>
      <c r="E33731" t="s">
        <v>364</v>
      </c>
    </row>
    <row r="33732" spans="1:5" hidden="1" x14ac:dyDescent="0.2">
      <c r="A33732" t="s">
        <v>67310</v>
      </c>
      <c r="B33732" t="s">
        <v>67311</v>
      </c>
      <c r="C33732" t="s">
        <v>8</v>
      </c>
      <c r="D33732" s="1">
        <v>44503</v>
      </c>
      <c r="E33732" t="s">
        <v>364</v>
      </c>
    </row>
    <row r="33733" spans="1:5" hidden="1" x14ac:dyDescent="0.2">
      <c r="A33733" t="s">
        <v>67312</v>
      </c>
      <c r="B33733" t="s">
        <v>67313</v>
      </c>
      <c r="C33733" t="s">
        <v>8</v>
      </c>
      <c r="D33733" s="1">
        <v>44788</v>
      </c>
      <c r="E33733" t="s">
        <v>364</v>
      </c>
    </row>
    <row r="33734" spans="1:5" hidden="1" x14ac:dyDescent="0.2">
      <c r="A33734" t="s">
        <v>67314</v>
      </c>
      <c r="B33734" t="s">
        <v>67315</v>
      </c>
      <c r="C33734" t="s">
        <v>8</v>
      </c>
      <c r="D33734" s="1">
        <v>44788</v>
      </c>
      <c r="E33734" t="s">
        <v>364</v>
      </c>
    </row>
    <row r="33735" spans="1:5" hidden="1" x14ac:dyDescent="0.2">
      <c r="A33735" t="s">
        <v>67316</v>
      </c>
      <c r="B33735" t="s">
        <v>67317</v>
      </c>
      <c r="C33735" t="s">
        <v>106</v>
      </c>
      <c r="D33735" s="1">
        <v>44350</v>
      </c>
      <c r="E33735" t="s">
        <v>364</v>
      </c>
    </row>
    <row r="33736" spans="1:5" hidden="1" x14ac:dyDescent="0.2">
      <c r="A33736" t="s">
        <v>67318</v>
      </c>
      <c r="B33736" t="s">
        <v>67319</v>
      </c>
      <c r="C33736" t="s">
        <v>633</v>
      </c>
      <c r="D33736" s="1">
        <v>43602</v>
      </c>
      <c r="E33736" t="s">
        <v>364</v>
      </c>
    </row>
    <row r="33737" spans="1:5" hidden="1" x14ac:dyDescent="0.2">
      <c r="A33737" t="s">
        <v>67320</v>
      </c>
      <c r="B33737" t="s">
        <v>67321</v>
      </c>
      <c r="C33737" t="s">
        <v>122</v>
      </c>
      <c r="D33737" s="1">
        <v>43880</v>
      </c>
      <c r="E33737" t="s">
        <v>364</v>
      </c>
    </row>
    <row r="33738" spans="1:5" hidden="1" x14ac:dyDescent="0.2">
      <c r="A33738" t="s">
        <v>67322</v>
      </c>
      <c r="B33738" t="s">
        <v>67323</v>
      </c>
      <c r="C33738" t="s">
        <v>8</v>
      </c>
      <c r="D33738" s="1">
        <v>44713</v>
      </c>
      <c r="E33738" t="s">
        <v>364</v>
      </c>
    </row>
    <row r="33739" spans="1:5" hidden="1" x14ac:dyDescent="0.2">
      <c r="A33739" t="s">
        <v>67324</v>
      </c>
      <c r="B33739" t="s">
        <v>67325</v>
      </c>
      <c r="C33739" t="s">
        <v>122</v>
      </c>
      <c r="D33739" s="1">
        <v>43903</v>
      </c>
      <c r="E33739" t="s">
        <v>364</v>
      </c>
    </row>
    <row r="33740" spans="1:5" hidden="1" x14ac:dyDescent="0.2">
      <c r="A33740" t="s">
        <v>67326</v>
      </c>
      <c r="B33740" t="s">
        <v>67327</v>
      </c>
      <c r="C33740" t="s">
        <v>106</v>
      </c>
      <c r="D33740" s="1">
        <v>44176</v>
      </c>
      <c r="E33740" t="s">
        <v>364</v>
      </c>
    </row>
    <row r="33741" spans="1:5" hidden="1" x14ac:dyDescent="0.2">
      <c r="A33741" t="s">
        <v>67328</v>
      </c>
      <c r="B33741" t="s">
        <v>67329</v>
      </c>
      <c r="C33741" t="s">
        <v>8919</v>
      </c>
      <c r="D33741" s="1">
        <v>44237</v>
      </c>
      <c r="E33741" t="s">
        <v>364</v>
      </c>
    </row>
    <row r="33742" spans="1:5" hidden="1" x14ac:dyDescent="0.2">
      <c r="A33742" t="s">
        <v>67330</v>
      </c>
      <c r="B33742" t="s">
        <v>67331</v>
      </c>
      <c r="C33742" t="s">
        <v>122</v>
      </c>
      <c r="D33742" s="1">
        <v>43903</v>
      </c>
      <c r="E33742" t="s">
        <v>364</v>
      </c>
    </row>
    <row r="33743" spans="1:5" hidden="1" x14ac:dyDescent="0.2">
      <c r="A33743" t="s">
        <v>67332</v>
      </c>
      <c r="B33743" t="s">
        <v>67333</v>
      </c>
      <c r="C33743" t="s">
        <v>106</v>
      </c>
      <c r="D33743" s="1">
        <v>44369</v>
      </c>
      <c r="E33743" t="s">
        <v>22</v>
      </c>
    </row>
    <row r="33744" spans="1:5" hidden="1" x14ac:dyDescent="0.2">
      <c r="A33744" t="s">
        <v>67334</v>
      </c>
      <c r="B33744" t="s">
        <v>67335</v>
      </c>
      <c r="C33744" t="s">
        <v>8</v>
      </c>
      <c r="D33744" s="1">
        <v>44739</v>
      </c>
      <c r="E33744" t="s">
        <v>364</v>
      </c>
    </row>
    <row r="33745" spans="1:5" hidden="1" x14ac:dyDescent="0.2">
      <c r="A33745" t="s">
        <v>67336</v>
      </c>
      <c r="B33745" t="s">
        <v>67337</v>
      </c>
      <c r="C33745" t="s">
        <v>8</v>
      </c>
      <c r="D33745" s="1">
        <v>44574</v>
      </c>
      <c r="E33745" t="s">
        <v>364</v>
      </c>
    </row>
    <row r="33746" spans="1:5" hidden="1" x14ac:dyDescent="0.2">
      <c r="A33746" t="s">
        <v>67338</v>
      </c>
      <c r="B33746" t="s">
        <v>67339</v>
      </c>
      <c r="C33746" t="s">
        <v>106</v>
      </c>
      <c r="D33746" s="1">
        <v>44369</v>
      </c>
      <c r="E33746" t="s">
        <v>22</v>
      </c>
    </row>
    <row r="33747" spans="1:5" hidden="1" x14ac:dyDescent="0.2">
      <c r="A33747" t="s">
        <v>67340</v>
      </c>
      <c r="B33747" t="s">
        <v>67341</v>
      </c>
      <c r="C33747" t="s">
        <v>8</v>
      </c>
      <c r="D33747" s="1">
        <v>44788</v>
      </c>
      <c r="E33747" t="s">
        <v>364</v>
      </c>
    </row>
    <row r="33748" spans="1:5" hidden="1" x14ac:dyDescent="0.2">
      <c r="A33748" t="s">
        <v>67342</v>
      </c>
      <c r="B33748" t="s">
        <v>67343</v>
      </c>
      <c r="C33748" t="s">
        <v>8</v>
      </c>
      <c r="D33748" s="1">
        <v>44732</v>
      </c>
      <c r="E33748" t="s">
        <v>364</v>
      </c>
    </row>
    <row r="33749" spans="1:5" hidden="1" x14ac:dyDescent="0.2">
      <c r="A33749" t="s">
        <v>67344</v>
      </c>
      <c r="B33749" t="s">
        <v>67345</v>
      </c>
      <c r="C33749" t="s">
        <v>8</v>
      </c>
      <c r="D33749" s="1">
        <v>44763</v>
      </c>
      <c r="E33749" t="s">
        <v>364</v>
      </c>
    </row>
    <row r="33750" spans="1:5" hidden="1" x14ac:dyDescent="0.2">
      <c r="A33750" t="s">
        <v>67346</v>
      </c>
      <c r="B33750" t="s">
        <v>67347</v>
      </c>
      <c r="C33750" t="s">
        <v>8</v>
      </c>
      <c r="D33750" s="1">
        <v>44741</v>
      </c>
      <c r="E33750" t="s">
        <v>364</v>
      </c>
    </row>
    <row r="33751" spans="1:5" hidden="1" x14ac:dyDescent="0.2">
      <c r="A33751" t="s">
        <v>67348</v>
      </c>
      <c r="B33751" t="s">
        <v>67349</v>
      </c>
      <c r="C33751" t="s">
        <v>106</v>
      </c>
      <c r="D33751" s="1">
        <v>44369</v>
      </c>
      <c r="E33751" t="s">
        <v>22</v>
      </c>
    </row>
    <row r="33752" spans="1:5" hidden="1" x14ac:dyDescent="0.2">
      <c r="A33752" t="s">
        <v>67350</v>
      </c>
      <c r="B33752" t="s">
        <v>67351</v>
      </c>
      <c r="C33752" t="s">
        <v>106</v>
      </c>
      <c r="D33752" s="1">
        <v>44382</v>
      </c>
      <c r="E33752" t="s">
        <v>364</v>
      </c>
    </row>
    <row r="33753" spans="1:5" hidden="1" x14ac:dyDescent="0.2">
      <c r="A33753" t="s">
        <v>67352</v>
      </c>
      <c r="B33753" t="s">
        <v>67353</v>
      </c>
      <c r="C33753" t="s">
        <v>8</v>
      </c>
      <c r="D33753" s="1">
        <v>44461</v>
      </c>
      <c r="E33753" t="s">
        <v>364</v>
      </c>
    </row>
    <row r="33754" spans="1:5" hidden="1" x14ac:dyDescent="0.2">
      <c r="A33754" t="s">
        <v>67354</v>
      </c>
      <c r="B33754" t="s">
        <v>67355</v>
      </c>
      <c r="C33754" t="s">
        <v>106</v>
      </c>
      <c r="D33754" s="1">
        <v>44237</v>
      </c>
      <c r="E33754" t="s">
        <v>364</v>
      </c>
    </row>
    <row r="33755" spans="1:5" hidden="1" x14ac:dyDescent="0.2">
      <c r="A33755" t="s">
        <v>67356</v>
      </c>
      <c r="B33755" t="s">
        <v>67357</v>
      </c>
      <c r="C33755" t="s">
        <v>106</v>
      </c>
      <c r="D33755" s="1">
        <v>44372</v>
      </c>
      <c r="E33755" t="s">
        <v>364</v>
      </c>
    </row>
    <row r="33756" spans="1:5" hidden="1" x14ac:dyDescent="0.2">
      <c r="A33756" t="s">
        <v>67358</v>
      </c>
      <c r="B33756" t="s">
        <v>67359</v>
      </c>
      <c r="C33756" t="s">
        <v>8</v>
      </c>
      <c r="D33756" s="1">
        <v>44716</v>
      </c>
      <c r="E33756" t="s">
        <v>364</v>
      </c>
    </row>
    <row r="33757" spans="1:5" hidden="1" x14ac:dyDescent="0.2">
      <c r="A33757" t="s">
        <v>67360</v>
      </c>
      <c r="B33757" t="s">
        <v>67361</v>
      </c>
      <c r="C33757" t="s">
        <v>8</v>
      </c>
      <c r="D33757" s="1">
        <v>44574</v>
      </c>
      <c r="E33757" t="s">
        <v>364</v>
      </c>
    </row>
    <row r="33758" spans="1:5" hidden="1" x14ac:dyDescent="0.2">
      <c r="A33758" t="s">
        <v>67362</v>
      </c>
      <c r="B33758" t="s">
        <v>67363</v>
      </c>
      <c r="C33758" t="s">
        <v>106</v>
      </c>
      <c r="D33758" s="1">
        <v>44237</v>
      </c>
      <c r="E33758" t="s">
        <v>364</v>
      </c>
    </row>
    <row r="33759" spans="1:5" hidden="1" x14ac:dyDescent="0.2">
      <c r="A33759" t="s">
        <v>67364</v>
      </c>
      <c r="B33759" t="s">
        <v>67365</v>
      </c>
      <c r="C33759" t="s">
        <v>8</v>
      </c>
      <c r="D33759" s="1">
        <v>44658</v>
      </c>
      <c r="E33759" t="s">
        <v>364</v>
      </c>
    </row>
    <row r="33760" spans="1:5" hidden="1" x14ac:dyDescent="0.2">
      <c r="A33760" t="s">
        <v>67366</v>
      </c>
      <c r="B33760" t="s">
        <v>67367</v>
      </c>
      <c r="C33760" t="s">
        <v>106</v>
      </c>
      <c r="D33760" s="1">
        <v>44369</v>
      </c>
      <c r="E33760" t="s">
        <v>22</v>
      </c>
    </row>
    <row r="33761" spans="1:5" hidden="1" x14ac:dyDescent="0.2">
      <c r="A33761" t="s">
        <v>67368</v>
      </c>
      <c r="B33761" t="s">
        <v>67369</v>
      </c>
      <c r="C33761" t="s">
        <v>8</v>
      </c>
      <c r="D33761" s="1">
        <v>44788</v>
      </c>
      <c r="E33761" t="s">
        <v>364</v>
      </c>
    </row>
    <row r="33762" spans="1:5" hidden="1" x14ac:dyDescent="0.2">
      <c r="A33762" t="s">
        <v>67370</v>
      </c>
      <c r="B33762" t="s">
        <v>67371</v>
      </c>
      <c r="C33762" t="s">
        <v>8</v>
      </c>
      <c r="D33762" s="1">
        <v>44503</v>
      </c>
      <c r="E33762" t="s">
        <v>364</v>
      </c>
    </row>
    <row r="33763" spans="1:5" hidden="1" x14ac:dyDescent="0.2">
      <c r="A33763" t="s">
        <v>67372</v>
      </c>
      <c r="B33763" t="s">
        <v>67373</v>
      </c>
      <c r="C33763" t="s">
        <v>8</v>
      </c>
      <c r="D33763" s="1">
        <v>44574</v>
      </c>
      <c r="E33763" t="s">
        <v>364</v>
      </c>
    </row>
    <row r="33764" spans="1:5" hidden="1" x14ac:dyDescent="0.2">
      <c r="A33764" t="s">
        <v>67374</v>
      </c>
      <c r="B33764" t="s">
        <v>67375</v>
      </c>
      <c r="C33764" t="s">
        <v>8</v>
      </c>
      <c r="D33764" s="1">
        <v>44733</v>
      </c>
      <c r="E33764" t="s">
        <v>364</v>
      </c>
    </row>
    <row r="33765" spans="1:5" hidden="1" x14ac:dyDescent="0.2">
      <c r="A33765" t="s">
        <v>67376</v>
      </c>
      <c r="B33765" t="s">
        <v>67377</v>
      </c>
      <c r="C33765" t="s">
        <v>248</v>
      </c>
      <c r="D33765" s="1">
        <v>43634</v>
      </c>
      <c r="E33765" t="s">
        <v>99</v>
      </c>
    </row>
    <row r="33766" spans="1:5" hidden="1" x14ac:dyDescent="0.2">
      <c r="A33766" t="s">
        <v>67378</v>
      </c>
      <c r="B33766" t="s">
        <v>67379</v>
      </c>
      <c r="C33766" t="s">
        <v>122</v>
      </c>
      <c r="D33766" s="1">
        <v>43903</v>
      </c>
      <c r="E33766" t="s">
        <v>364</v>
      </c>
    </row>
    <row r="33767" spans="1:5" hidden="1" x14ac:dyDescent="0.2">
      <c r="A33767" t="s">
        <v>67380</v>
      </c>
      <c r="B33767" t="s">
        <v>67381</v>
      </c>
      <c r="C33767" t="s">
        <v>8</v>
      </c>
      <c r="D33767" s="1">
        <v>44734</v>
      </c>
      <c r="E33767" t="s">
        <v>364</v>
      </c>
    </row>
    <row r="33768" spans="1:5" hidden="1" x14ac:dyDescent="0.2">
      <c r="A33768" t="s">
        <v>67382</v>
      </c>
      <c r="B33768" t="s">
        <v>67383</v>
      </c>
      <c r="C33768" t="s">
        <v>122</v>
      </c>
      <c r="D33768" s="1">
        <v>43887</v>
      </c>
      <c r="E33768" t="s">
        <v>364</v>
      </c>
    </row>
    <row r="33769" spans="1:5" hidden="1" x14ac:dyDescent="0.2">
      <c r="A33769" t="s">
        <v>67384</v>
      </c>
      <c r="B33769" t="s">
        <v>67385</v>
      </c>
      <c r="C33769" t="s">
        <v>122</v>
      </c>
      <c r="D33769" s="1">
        <v>43903</v>
      </c>
      <c r="E33769" t="s">
        <v>364</v>
      </c>
    </row>
    <row r="33770" spans="1:5" hidden="1" x14ac:dyDescent="0.2">
      <c r="A33770" t="s">
        <v>67386</v>
      </c>
      <c r="B33770" t="s">
        <v>67387</v>
      </c>
      <c r="C33770" t="s">
        <v>106</v>
      </c>
      <c r="D33770" s="1">
        <v>44369</v>
      </c>
      <c r="E33770" t="s">
        <v>22</v>
      </c>
    </row>
    <row r="33771" spans="1:5" hidden="1" x14ac:dyDescent="0.2">
      <c r="A33771" t="s">
        <v>67388</v>
      </c>
      <c r="B33771" t="s">
        <v>67389</v>
      </c>
      <c r="C33771" t="s">
        <v>8</v>
      </c>
      <c r="D33771" s="1">
        <v>44739</v>
      </c>
      <c r="E33771" t="s">
        <v>364</v>
      </c>
    </row>
    <row r="33772" spans="1:5" hidden="1" x14ac:dyDescent="0.2">
      <c r="A33772" t="s">
        <v>67390</v>
      </c>
      <c r="B33772" t="s">
        <v>67391</v>
      </c>
      <c r="C33772" t="s">
        <v>31</v>
      </c>
      <c r="E33772" t="s">
        <v>364</v>
      </c>
    </row>
    <row r="33773" spans="1:5" hidden="1" x14ac:dyDescent="0.2">
      <c r="A33773" t="s">
        <v>67392</v>
      </c>
      <c r="B33773" t="s">
        <v>67393</v>
      </c>
      <c r="C33773" t="s">
        <v>31</v>
      </c>
      <c r="E33773" t="s">
        <v>364</v>
      </c>
    </row>
    <row r="33774" spans="1:5" hidden="1" x14ac:dyDescent="0.2">
      <c r="A33774" t="s">
        <v>67394</v>
      </c>
      <c r="B33774" t="s">
        <v>67395</v>
      </c>
      <c r="C33774" t="s">
        <v>8</v>
      </c>
      <c r="D33774" s="1">
        <v>44503</v>
      </c>
      <c r="E33774" t="s">
        <v>364</v>
      </c>
    </row>
    <row r="33775" spans="1:5" hidden="1" x14ac:dyDescent="0.2">
      <c r="A33775" t="s">
        <v>67396</v>
      </c>
      <c r="B33775" t="s">
        <v>67397</v>
      </c>
      <c r="C33775" t="s">
        <v>25</v>
      </c>
      <c r="D33775" s="1">
        <v>44735</v>
      </c>
      <c r="E33775" t="s">
        <v>364</v>
      </c>
    </row>
    <row r="33776" spans="1:5" hidden="1" x14ac:dyDescent="0.2">
      <c r="A33776" t="s">
        <v>67398</v>
      </c>
      <c r="B33776" t="s">
        <v>67399</v>
      </c>
      <c r="C33776" t="s">
        <v>106</v>
      </c>
      <c r="D33776" s="1">
        <v>44237</v>
      </c>
      <c r="E33776" t="s">
        <v>364</v>
      </c>
    </row>
    <row r="33777" spans="1:5" hidden="1" x14ac:dyDescent="0.2">
      <c r="A33777" t="s">
        <v>67400</v>
      </c>
      <c r="B33777" t="s">
        <v>67401</v>
      </c>
      <c r="C33777" t="s">
        <v>200</v>
      </c>
      <c r="D33777" s="1">
        <v>44797</v>
      </c>
      <c r="E33777" t="s">
        <v>364</v>
      </c>
    </row>
    <row r="33778" spans="1:5" hidden="1" x14ac:dyDescent="0.2">
      <c r="A33778" t="s">
        <v>67402</v>
      </c>
      <c r="B33778" t="s">
        <v>67403</v>
      </c>
      <c r="C33778" t="s">
        <v>106</v>
      </c>
      <c r="D33778" s="1">
        <v>44237</v>
      </c>
      <c r="E33778" t="s">
        <v>364</v>
      </c>
    </row>
    <row r="33779" spans="1:5" hidden="1" x14ac:dyDescent="0.2">
      <c r="A33779" t="s">
        <v>67404</v>
      </c>
      <c r="B33779" t="s">
        <v>67405</v>
      </c>
      <c r="C33779" t="s">
        <v>122</v>
      </c>
      <c r="D33779" s="1">
        <v>44103</v>
      </c>
      <c r="E33779" t="s">
        <v>364</v>
      </c>
    </row>
    <row r="33780" spans="1:5" hidden="1" x14ac:dyDescent="0.2">
      <c r="A33780" t="s">
        <v>67406</v>
      </c>
      <c r="B33780" t="s">
        <v>67407</v>
      </c>
      <c r="C33780" t="s">
        <v>106</v>
      </c>
      <c r="D33780" s="1">
        <v>44237</v>
      </c>
      <c r="E33780" t="s">
        <v>364</v>
      </c>
    </row>
    <row r="33781" spans="1:5" hidden="1" x14ac:dyDescent="0.2">
      <c r="A33781" t="s">
        <v>67408</v>
      </c>
      <c r="B33781" t="s">
        <v>67409</v>
      </c>
      <c r="C33781" t="s">
        <v>122</v>
      </c>
      <c r="D33781" s="1">
        <v>43903</v>
      </c>
      <c r="E33781" t="s">
        <v>364</v>
      </c>
    </row>
    <row r="33782" spans="1:5" hidden="1" x14ac:dyDescent="0.2">
      <c r="A33782" t="s">
        <v>67410</v>
      </c>
      <c r="B33782" t="s">
        <v>67411</v>
      </c>
      <c r="C33782" t="s">
        <v>8</v>
      </c>
      <c r="D33782" s="1">
        <v>44734</v>
      </c>
      <c r="E33782" t="s">
        <v>364</v>
      </c>
    </row>
    <row r="33783" spans="1:5" hidden="1" x14ac:dyDescent="0.2">
      <c r="A33783" t="s">
        <v>67412</v>
      </c>
      <c r="B33783" t="s">
        <v>67413</v>
      </c>
      <c r="C33783" t="s">
        <v>106</v>
      </c>
      <c r="D33783" s="1">
        <v>44363</v>
      </c>
      <c r="E33783" t="s">
        <v>364</v>
      </c>
    </row>
    <row r="33784" spans="1:5" hidden="1" x14ac:dyDescent="0.2">
      <c r="A33784" t="s">
        <v>67414</v>
      </c>
      <c r="B33784" t="s">
        <v>67415</v>
      </c>
      <c r="C33784" t="s">
        <v>106</v>
      </c>
      <c r="D33784" s="1">
        <v>44363</v>
      </c>
      <c r="E33784" t="s">
        <v>364</v>
      </c>
    </row>
    <row r="33785" spans="1:5" hidden="1" x14ac:dyDescent="0.2">
      <c r="A33785" t="s">
        <v>67416</v>
      </c>
      <c r="B33785" t="s">
        <v>67417</v>
      </c>
      <c r="C33785" t="s">
        <v>106</v>
      </c>
      <c r="D33785" s="1">
        <v>44369</v>
      </c>
      <c r="E33785" t="s">
        <v>22</v>
      </c>
    </row>
    <row r="33786" spans="1:5" hidden="1" x14ac:dyDescent="0.2">
      <c r="A33786" t="s">
        <v>67418</v>
      </c>
      <c r="B33786" t="s">
        <v>67419</v>
      </c>
      <c r="C33786" t="s">
        <v>8</v>
      </c>
      <c r="D33786" s="1">
        <v>44735</v>
      </c>
      <c r="E33786" t="s">
        <v>364</v>
      </c>
    </row>
    <row r="33787" spans="1:5" hidden="1" x14ac:dyDescent="0.2">
      <c r="A33787" t="s">
        <v>67420</v>
      </c>
      <c r="B33787" t="s">
        <v>67421</v>
      </c>
      <c r="C33787" t="s">
        <v>122</v>
      </c>
      <c r="D33787" s="1">
        <v>43903</v>
      </c>
      <c r="E33787" t="s">
        <v>364</v>
      </c>
    </row>
    <row r="33788" spans="1:5" hidden="1" x14ac:dyDescent="0.2">
      <c r="A33788" t="s">
        <v>67422</v>
      </c>
      <c r="B33788" t="s">
        <v>67423</v>
      </c>
      <c r="C33788" t="s">
        <v>106</v>
      </c>
      <c r="D33788" s="1">
        <v>44375</v>
      </c>
      <c r="E33788" t="s">
        <v>364</v>
      </c>
    </row>
    <row r="33789" spans="1:5" hidden="1" x14ac:dyDescent="0.2">
      <c r="A33789" t="s">
        <v>67424</v>
      </c>
      <c r="B33789" t="s">
        <v>67425</v>
      </c>
      <c r="C33789" t="s">
        <v>8</v>
      </c>
      <c r="D33789" s="1">
        <v>44788</v>
      </c>
      <c r="E33789" t="s">
        <v>364</v>
      </c>
    </row>
    <row r="33790" spans="1:5" hidden="1" x14ac:dyDescent="0.2">
      <c r="A33790" t="s">
        <v>67426</v>
      </c>
      <c r="B33790" t="s">
        <v>67427</v>
      </c>
      <c r="C33790" t="s">
        <v>106</v>
      </c>
      <c r="D33790" s="1">
        <v>44399</v>
      </c>
      <c r="E33790" t="s">
        <v>364</v>
      </c>
    </row>
    <row r="33791" spans="1:5" hidden="1" x14ac:dyDescent="0.2">
      <c r="A33791" t="s">
        <v>67428</v>
      </c>
      <c r="B33791" t="s">
        <v>67429</v>
      </c>
      <c r="C33791" t="s">
        <v>122</v>
      </c>
      <c r="D33791" s="1">
        <v>43839</v>
      </c>
      <c r="E33791" t="s">
        <v>364</v>
      </c>
    </row>
    <row r="33792" spans="1:5" hidden="1" x14ac:dyDescent="0.2">
      <c r="A33792" t="s">
        <v>67430</v>
      </c>
      <c r="B33792" t="s">
        <v>67431</v>
      </c>
      <c r="C33792" t="s">
        <v>8</v>
      </c>
      <c r="D33792" s="1">
        <v>44461</v>
      </c>
      <c r="E33792" t="s">
        <v>364</v>
      </c>
    </row>
    <row r="33793" spans="1:5" hidden="1" x14ac:dyDescent="0.2">
      <c r="A33793" t="s">
        <v>67432</v>
      </c>
      <c r="B33793" t="s">
        <v>67433</v>
      </c>
      <c r="C33793" t="s">
        <v>8</v>
      </c>
      <c r="D33793" s="1">
        <v>44788</v>
      </c>
      <c r="E33793" t="s">
        <v>364</v>
      </c>
    </row>
    <row r="33794" spans="1:5" hidden="1" x14ac:dyDescent="0.2">
      <c r="A33794" t="s">
        <v>67434</v>
      </c>
      <c r="B33794" t="s">
        <v>67435</v>
      </c>
      <c r="C33794" t="s">
        <v>8</v>
      </c>
      <c r="D33794" s="1">
        <v>44741</v>
      </c>
      <c r="E33794" t="s">
        <v>364</v>
      </c>
    </row>
    <row r="33795" spans="1:5" hidden="1" x14ac:dyDescent="0.2">
      <c r="A33795" t="s">
        <v>67436</v>
      </c>
      <c r="B33795" t="s">
        <v>67437</v>
      </c>
      <c r="C33795" t="s">
        <v>8</v>
      </c>
      <c r="D33795" s="1">
        <v>44735</v>
      </c>
      <c r="E33795" t="s">
        <v>364</v>
      </c>
    </row>
    <row r="33796" spans="1:5" hidden="1" x14ac:dyDescent="0.2">
      <c r="A33796" t="s">
        <v>67438</v>
      </c>
      <c r="B33796" t="s">
        <v>67439</v>
      </c>
      <c r="C33796" t="s">
        <v>8</v>
      </c>
      <c r="D33796" s="1">
        <v>44788</v>
      </c>
      <c r="E33796" t="s">
        <v>364</v>
      </c>
    </row>
    <row r="33797" spans="1:5" hidden="1" x14ac:dyDescent="0.2">
      <c r="A33797" t="s">
        <v>67440</v>
      </c>
      <c r="B33797" t="s">
        <v>67441</v>
      </c>
      <c r="C33797" t="s">
        <v>8</v>
      </c>
      <c r="D33797" s="1">
        <v>44741</v>
      </c>
      <c r="E33797" t="s">
        <v>364</v>
      </c>
    </row>
    <row r="33798" spans="1:5" hidden="1" x14ac:dyDescent="0.2">
      <c r="A33798" t="s">
        <v>67442</v>
      </c>
      <c r="B33798" t="s">
        <v>67443</v>
      </c>
      <c r="C33798" t="s">
        <v>8</v>
      </c>
      <c r="D33798" s="1">
        <v>44718</v>
      </c>
      <c r="E33798" t="s">
        <v>364</v>
      </c>
    </row>
    <row r="33799" spans="1:5" hidden="1" x14ac:dyDescent="0.2">
      <c r="A33799" t="s">
        <v>67444</v>
      </c>
      <c r="B33799" t="s">
        <v>67445</v>
      </c>
      <c r="C33799" t="s">
        <v>8</v>
      </c>
      <c r="D33799" s="1">
        <v>44717</v>
      </c>
      <c r="E33799" t="s">
        <v>364</v>
      </c>
    </row>
    <row r="33800" spans="1:5" hidden="1" x14ac:dyDescent="0.2">
      <c r="A33800" t="s">
        <v>67446</v>
      </c>
      <c r="B33800" t="s">
        <v>67447</v>
      </c>
      <c r="C33800" t="s">
        <v>8</v>
      </c>
      <c r="D33800" s="1">
        <v>44741</v>
      </c>
      <c r="E33800" t="s">
        <v>364</v>
      </c>
    </row>
    <row r="33801" spans="1:5" hidden="1" x14ac:dyDescent="0.2">
      <c r="A33801" t="s">
        <v>67448</v>
      </c>
      <c r="B33801" t="s">
        <v>67449</v>
      </c>
      <c r="C33801" t="s">
        <v>8</v>
      </c>
      <c r="D33801" s="1">
        <v>44734</v>
      </c>
      <c r="E33801" t="s">
        <v>364</v>
      </c>
    </row>
    <row r="33802" spans="1:5" hidden="1" x14ac:dyDescent="0.2">
      <c r="A33802" t="s">
        <v>67450</v>
      </c>
      <c r="B33802" t="s">
        <v>67451</v>
      </c>
      <c r="C33802" t="s">
        <v>106</v>
      </c>
      <c r="D33802" s="1">
        <v>44237</v>
      </c>
      <c r="E33802" t="s">
        <v>99</v>
      </c>
    </row>
    <row r="33803" spans="1:5" hidden="1" x14ac:dyDescent="0.2">
      <c r="A33803" t="s">
        <v>67452</v>
      </c>
      <c r="B33803" t="s">
        <v>67453</v>
      </c>
      <c r="C33803" t="s">
        <v>8</v>
      </c>
      <c r="D33803" s="1">
        <v>44503</v>
      </c>
      <c r="E33803" t="s">
        <v>364</v>
      </c>
    </row>
    <row r="33804" spans="1:5" hidden="1" x14ac:dyDescent="0.2">
      <c r="A33804" t="s">
        <v>67454</v>
      </c>
      <c r="B33804" t="s">
        <v>67455</v>
      </c>
      <c r="C33804" t="s">
        <v>8</v>
      </c>
      <c r="D33804" s="1">
        <v>44734</v>
      </c>
      <c r="E33804" t="s">
        <v>364</v>
      </c>
    </row>
    <row r="33805" spans="1:5" hidden="1" x14ac:dyDescent="0.2">
      <c r="A33805" t="s">
        <v>67456</v>
      </c>
      <c r="B33805" t="s">
        <v>67457</v>
      </c>
      <c r="C33805" t="s">
        <v>106</v>
      </c>
      <c r="D33805" s="1">
        <v>44237</v>
      </c>
      <c r="E33805" t="s">
        <v>364</v>
      </c>
    </row>
    <row r="33806" spans="1:5" hidden="1" x14ac:dyDescent="0.2">
      <c r="A33806" t="s">
        <v>67458</v>
      </c>
      <c r="B33806" t="s">
        <v>67459</v>
      </c>
      <c r="C33806" t="s">
        <v>8</v>
      </c>
      <c r="D33806" s="1">
        <v>44574</v>
      </c>
      <c r="E33806" t="s">
        <v>364</v>
      </c>
    </row>
    <row r="33807" spans="1:5" hidden="1" x14ac:dyDescent="0.2">
      <c r="A33807" t="s">
        <v>67460</v>
      </c>
      <c r="B33807" t="s">
        <v>67461</v>
      </c>
      <c r="C33807" t="s">
        <v>106</v>
      </c>
      <c r="D33807" s="1">
        <v>44363</v>
      </c>
      <c r="E33807" t="s">
        <v>364</v>
      </c>
    </row>
    <row r="33808" spans="1:5" hidden="1" x14ac:dyDescent="0.2">
      <c r="A33808" t="s">
        <v>67462</v>
      </c>
      <c r="B33808" t="s">
        <v>67463</v>
      </c>
      <c r="C33808" t="s">
        <v>8</v>
      </c>
      <c r="D33808" s="1">
        <v>44741</v>
      </c>
      <c r="E33808" t="s">
        <v>364</v>
      </c>
    </row>
    <row r="33809" spans="1:5" hidden="1" x14ac:dyDescent="0.2">
      <c r="A33809" t="s">
        <v>67464</v>
      </c>
      <c r="B33809" t="s">
        <v>67465</v>
      </c>
      <c r="C33809" t="s">
        <v>8</v>
      </c>
      <c r="D33809" s="1">
        <v>44574</v>
      </c>
      <c r="E33809" t="s">
        <v>99</v>
      </c>
    </row>
    <row r="33810" spans="1:5" hidden="1" x14ac:dyDescent="0.2">
      <c r="A33810" t="s">
        <v>67466</v>
      </c>
      <c r="B33810" t="s">
        <v>67467</v>
      </c>
      <c r="C33810" t="s">
        <v>8</v>
      </c>
      <c r="D33810" s="1">
        <v>44741</v>
      </c>
      <c r="E33810" t="s">
        <v>364</v>
      </c>
    </row>
    <row r="33811" spans="1:5" hidden="1" x14ac:dyDescent="0.2">
      <c r="A33811" t="s">
        <v>67468</v>
      </c>
      <c r="B33811" t="s">
        <v>67469</v>
      </c>
      <c r="C33811" t="s">
        <v>8</v>
      </c>
      <c r="D33811" s="1">
        <v>44503</v>
      </c>
      <c r="E33811" t="s">
        <v>364</v>
      </c>
    </row>
    <row r="33812" spans="1:5" hidden="1" x14ac:dyDescent="0.2">
      <c r="A33812" t="s">
        <v>67470</v>
      </c>
      <c r="B33812" t="s">
        <v>67471</v>
      </c>
      <c r="C33812" t="s">
        <v>8</v>
      </c>
      <c r="D33812" s="1">
        <v>44574</v>
      </c>
      <c r="E33812" t="s">
        <v>364</v>
      </c>
    </row>
    <row r="33813" spans="1:5" hidden="1" x14ac:dyDescent="0.2">
      <c r="A33813" t="s">
        <v>67472</v>
      </c>
      <c r="B33813" t="s">
        <v>67473</v>
      </c>
      <c r="C33813" t="s">
        <v>8</v>
      </c>
      <c r="D33813" s="1">
        <v>44713</v>
      </c>
      <c r="E33813" t="s">
        <v>364</v>
      </c>
    </row>
    <row r="33814" spans="1:5" hidden="1" x14ac:dyDescent="0.2">
      <c r="A33814" t="s">
        <v>67474</v>
      </c>
      <c r="B33814" t="s">
        <v>67475</v>
      </c>
      <c r="C33814" t="s">
        <v>106</v>
      </c>
      <c r="D33814" s="1">
        <v>44350</v>
      </c>
      <c r="E33814" t="s">
        <v>364</v>
      </c>
    </row>
    <row r="33815" spans="1:5" hidden="1" x14ac:dyDescent="0.2">
      <c r="A33815" t="s">
        <v>67476</v>
      </c>
      <c r="B33815" t="s">
        <v>67477</v>
      </c>
      <c r="C33815" t="s">
        <v>122</v>
      </c>
      <c r="D33815" s="1">
        <v>43903</v>
      </c>
      <c r="E33815" t="s">
        <v>364</v>
      </c>
    </row>
    <row r="33816" spans="1:5" hidden="1" x14ac:dyDescent="0.2">
      <c r="A33816" t="s">
        <v>67478</v>
      </c>
      <c r="B33816" t="s">
        <v>67479</v>
      </c>
      <c r="C33816" t="s">
        <v>8</v>
      </c>
      <c r="D33816" s="1">
        <v>44734</v>
      </c>
      <c r="E33816" t="s">
        <v>364</v>
      </c>
    </row>
    <row r="33817" spans="1:5" hidden="1" x14ac:dyDescent="0.2">
      <c r="A33817" t="s">
        <v>67480</v>
      </c>
      <c r="B33817" t="s">
        <v>67481</v>
      </c>
      <c r="C33817" t="s">
        <v>106</v>
      </c>
      <c r="D33817" s="1">
        <v>44372</v>
      </c>
      <c r="E33817" t="s">
        <v>364</v>
      </c>
    </row>
    <row r="33818" spans="1:5" hidden="1" x14ac:dyDescent="0.2">
      <c r="A33818" t="s">
        <v>67482</v>
      </c>
      <c r="B33818" t="s">
        <v>67483</v>
      </c>
      <c r="C33818" t="s">
        <v>8</v>
      </c>
      <c r="D33818" s="1">
        <v>44519</v>
      </c>
      <c r="E33818" t="s">
        <v>364</v>
      </c>
    </row>
    <row r="33819" spans="1:5" hidden="1" x14ac:dyDescent="0.2">
      <c r="A33819" t="s">
        <v>67484</v>
      </c>
      <c r="B33819" t="s">
        <v>67485</v>
      </c>
      <c r="C33819" t="s">
        <v>8</v>
      </c>
      <c r="D33819" s="1">
        <v>44702</v>
      </c>
      <c r="E33819" t="s">
        <v>364</v>
      </c>
    </row>
    <row r="33820" spans="1:5" hidden="1" x14ac:dyDescent="0.2">
      <c r="A33820" t="s">
        <v>67486</v>
      </c>
      <c r="B33820" t="s">
        <v>67487</v>
      </c>
      <c r="C33820" t="s">
        <v>8</v>
      </c>
      <c r="D33820" s="1">
        <v>44574</v>
      </c>
      <c r="E33820" t="s">
        <v>364</v>
      </c>
    </row>
    <row r="33821" spans="1:5" hidden="1" x14ac:dyDescent="0.2">
      <c r="A33821" t="s">
        <v>67488</v>
      </c>
      <c r="B33821" t="s">
        <v>67489</v>
      </c>
      <c r="C33821" t="s">
        <v>200</v>
      </c>
      <c r="D33821" s="1">
        <v>44797</v>
      </c>
      <c r="E33821" t="s">
        <v>364</v>
      </c>
    </row>
    <row r="33822" spans="1:5" hidden="1" x14ac:dyDescent="0.2">
      <c r="A33822" t="s">
        <v>67490</v>
      </c>
      <c r="B33822" t="s">
        <v>67491</v>
      </c>
      <c r="C33822" t="s">
        <v>106</v>
      </c>
      <c r="D33822" s="1">
        <v>44363</v>
      </c>
      <c r="E33822" t="s">
        <v>364</v>
      </c>
    </row>
    <row r="33823" spans="1:5" hidden="1" x14ac:dyDescent="0.2">
      <c r="A33823" t="s">
        <v>67492</v>
      </c>
      <c r="B33823" t="s">
        <v>67493</v>
      </c>
      <c r="C33823" t="s">
        <v>106</v>
      </c>
      <c r="D33823" s="1">
        <v>44372</v>
      </c>
      <c r="E33823" t="s">
        <v>364</v>
      </c>
    </row>
    <row r="33824" spans="1:5" hidden="1" x14ac:dyDescent="0.2">
      <c r="A33824" t="s">
        <v>67494</v>
      </c>
      <c r="B33824" t="s">
        <v>67495</v>
      </c>
      <c r="C33824" t="s">
        <v>8</v>
      </c>
      <c r="D33824" s="1">
        <v>44741</v>
      </c>
      <c r="E33824" t="s">
        <v>364</v>
      </c>
    </row>
    <row r="33825" spans="1:5" hidden="1" x14ac:dyDescent="0.2">
      <c r="A33825" t="s">
        <v>67496</v>
      </c>
      <c r="B33825" t="s">
        <v>67497</v>
      </c>
      <c r="C33825" t="s">
        <v>8</v>
      </c>
      <c r="D33825" s="1">
        <v>44741</v>
      </c>
      <c r="E33825" t="s">
        <v>364</v>
      </c>
    </row>
    <row r="33826" spans="1:5" hidden="1" x14ac:dyDescent="0.2">
      <c r="A33826" t="s">
        <v>67498</v>
      </c>
      <c r="B33826" t="s">
        <v>67499</v>
      </c>
      <c r="C33826" t="s">
        <v>106</v>
      </c>
      <c r="D33826" s="1">
        <v>44237</v>
      </c>
      <c r="E33826" t="s">
        <v>364</v>
      </c>
    </row>
    <row r="33827" spans="1:5" hidden="1" x14ac:dyDescent="0.2">
      <c r="A33827" t="s">
        <v>67500</v>
      </c>
      <c r="B33827" t="s">
        <v>67501</v>
      </c>
      <c r="C33827" t="s">
        <v>106</v>
      </c>
      <c r="D33827" s="1">
        <v>44363</v>
      </c>
      <c r="E33827" t="s">
        <v>364</v>
      </c>
    </row>
    <row r="33828" spans="1:5" hidden="1" x14ac:dyDescent="0.2">
      <c r="A33828" t="s">
        <v>67502</v>
      </c>
      <c r="B33828" t="s">
        <v>67503</v>
      </c>
      <c r="C33828" t="s">
        <v>106</v>
      </c>
      <c r="D33828" s="1">
        <v>44237</v>
      </c>
      <c r="E33828" t="s">
        <v>364</v>
      </c>
    </row>
    <row r="33829" spans="1:5" hidden="1" x14ac:dyDescent="0.2">
      <c r="A33829" t="s">
        <v>67504</v>
      </c>
      <c r="B33829" t="s">
        <v>67505</v>
      </c>
      <c r="C33829" t="s">
        <v>8</v>
      </c>
      <c r="D33829" s="1">
        <v>44741</v>
      </c>
      <c r="E33829" t="s">
        <v>364</v>
      </c>
    </row>
    <row r="33830" spans="1:5" hidden="1" x14ac:dyDescent="0.2">
      <c r="A33830" t="s">
        <v>67506</v>
      </c>
      <c r="B33830" t="s">
        <v>67507</v>
      </c>
      <c r="C33830" t="s">
        <v>122</v>
      </c>
      <c r="D33830" s="1">
        <v>43903</v>
      </c>
      <c r="E33830" t="s">
        <v>364</v>
      </c>
    </row>
    <row r="33831" spans="1:5" hidden="1" x14ac:dyDescent="0.2">
      <c r="A33831" t="s">
        <v>67508</v>
      </c>
      <c r="B33831" t="s">
        <v>67509</v>
      </c>
      <c r="C33831" t="s">
        <v>106</v>
      </c>
      <c r="D33831" s="1">
        <v>44372</v>
      </c>
      <c r="E33831" t="s">
        <v>364</v>
      </c>
    </row>
    <row r="33832" spans="1:5" hidden="1" x14ac:dyDescent="0.2">
      <c r="A33832" t="s">
        <v>67510</v>
      </c>
      <c r="B33832" t="s">
        <v>67511</v>
      </c>
      <c r="C33832" t="s">
        <v>8</v>
      </c>
      <c r="D33832" s="1">
        <v>44788</v>
      </c>
      <c r="E33832" t="s">
        <v>364</v>
      </c>
    </row>
    <row r="33833" spans="1:5" hidden="1" x14ac:dyDescent="0.2">
      <c r="A33833" t="s">
        <v>67512</v>
      </c>
      <c r="B33833" t="s">
        <v>67513</v>
      </c>
      <c r="C33833" t="s">
        <v>8</v>
      </c>
      <c r="D33833" s="1">
        <v>44788</v>
      </c>
      <c r="E33833" t="s">
        <v>364</v>
      </c>
    </row>
    <row r="33834" spans="1:5" hidden="1" x14ac:dyDescent="0.2">
      <c r="A33834" t="s">
        <v>67514</v>
      </c>
      <c r="B33834" t="s">
        <v>67515</v>
      </c>
      <c r="C33834" t="s">
        <v>8</v>
      </c>
      <c r="D33834" s="1">
        <v>44732</v>
      </c>
      <c r="E33834" t="s">
        <v>364</v>
      </c>
    </row>
    <row r="33835" spans="1:5" hidden="1" x14ac:dyDescent="0.2">
      <c r="A33835" t="s">
        <v>67516</v>
      </c>
      <c r="B33835" t="s">
        <v>67517</v>
      </c>
      <c r="C33835" t="s">
        <v>8</v>
      </c>
      <c r="D33835" s="1">
        <v>44788</v>
      </c>
      <c r="E33835" t="s">
        <v>364</v>
      </c>
    </row>
    <row r="33836" spans="1:5" hidden="1" x14ac:dyDescent="0.2">
      <c r="A33836" t="s">
        <v>67518</v>
      </c>
      <c r="B33836" t="s">
        <v>67519</v>
      </c>
      <c r="C33836" t="s">
        <v>8</v>
      </c>
      <c r="D33836" s="1">
        <v>44737</v>
      </c>
      <c r="E33836" t="s">
        <v>364</v>
      </c>
    </row>
    <row r="33837" spans="1:5" hidden="1" x14ac:dyDescent="0.2">
      <c r="A33837" t="s">
        <v>67520</v>
      </c>
      <c r="B33837" t="s">
        <v>67521</v>
      </c>
      <c r="C33837" t="s">
        <v>122</v>
      </c>
      <c r="D33837" s="1">
        <v>43903</v>
      </c>
      <c r="E33837" t="s">
        <v>364</v>
      </c>
    </row>
    <row r="33838" spans="1:5" hidden="1" x14ac:dyDescent="0.2">
      <c r="A33838" t="s">
        <v>67522</v>
      </c>
      <c r="B33838" t="s">
        <v>67523</v>
      </c>
      <c r="C33838" t="s">
        <v>8</v>
      </c>
      <c r="D33838" s="1">
        <v>44658</v>
      </c>
      <c r="E33838" t="s">
        <v>364</v>
      </c>
    </row>
    <row r="33839" spans="1:5" hidden="1" x14ac:dyDescent="0.2">
      <c r="A33839" t="s">
        <v>67524</v>
      </c>
      <c r="B33839" t="s">
        <v>67525</v>
      </c>
      <c r="C33839" t="s">
        <v>106</v>
      </c>
      <c r="D33839" s="1">
        <v>44237</v>
      </c>
      <c r="E33839" t="s">
        <v>364</v>
      </c>
    </row>
    <row r="33840" spans="1:5" hidden="1" x14ac:dyDescent="0.2">
      <c r="A33840" t="s">
        <v>67526</v>
      </c>
      <c r="B33840" t="s">
        <v>67527</v>
      </c>
      <c r="C33840" t="s">
        <v>8</v>
      </c>
      <c r="D33840" s="1">
        <v>44687</v>
      </c>
      <c r="E33840" t="s">
        <v>364</v>
      </c>
    </row>
    <row r="33841" spans="1:5" hidden="1" x14ac:dyDescent="0.2">
      <c r="A33841" t="s">
        <v>67528</v>
      </c>
      <c r="B33841" t="s">
        <v>67529</v>
      </c>
      <c r="C33841" t="s">
        <v>8</v>
      </c>
      <c r="D33841" s="1">
        <v>44741</v>
      </c>
      <c r="E33841" t="s">
        <v>364</v>
      </c>
    </row>
    <row r="33842" spans="1:5" hidden="1" x14ac:dyDescent="0.2">
      <c r="A33842" t="s">
        <v>67530</v>
      </c>
      <c r="B33842" t="s">
        <v>67531</v>
      </c>
      <c r="C33842" t="s">
        <v>8</v>
      </c>
      <c r="D33842" s="1">
        <v>44741</v>
      </c>
      <c r="E33842" t="s">
        <v>364</v>
      </c>
    </row>
    <row r="33843" spans="1:5" hidden="1" x14ac:dyDescent="0.2">
      <c r="A33843" t="s">
        <v>67532</v>
      </c>
      <c r="B33843" t="s">
        <v>67533</v>
      </c>
      <c r="C33843" t="s">
        <v>106</v>
      </c>
      <c r="D33843" s="1">
        <v>44237</v>
      </c>
      <c r="E33843" t="s">
        <v>364</v>
      </c>
    </row>
    <row r="33844" spans="1:5" hidden="1" x14ac:dyDescent="0.2">
      <c r="A33844" t="s">
        <v>67534</v>
      </c>
      <c r="B33844" t="s">
        <v>67535</v>
      </c>
      <c r="C33844" t="s">
        <v>106</v>
      </c>
      <c r="D33844" s="1">
        <v>44363</v>
      </c>
      <c r="E33844" t="s">
        <v>364</v>
      </c>
    </row>
    <row r="33845" spans="1:5" hidden="1" x14ac:dyDescent="0.2">
      <c r="A33845" t="s">
        <v>67536</v>
      </c>
      <c r="B33845" t="s">
        <v>67537</v>
      </c>
      <c r="C33845" t="s">
        <v>106</v>
      </c>
      <c r="D33845" s="1">
        <v>44237</v>
      </c>
      <c r="E33845" t="s">
        <v>364</v>
      </c>
    </row>
    <row r="33846" spans="1:5" hidden="1" x14ac:dyDescent="0.2">
      <c r="A33846" t="s">
        <v>67538</v>
      </c>
      <c r="B33846" t="s">
        <v>67539</v>
      </c>
      <c r="C33846" t="s">
        <v>8</v>
      </c>
      <c r="D33846" s="1">
        <v>44713</v>
      </c>
      <c r="E33846" t="s">
        <v>364</v>
      </c>
    </row>
    <row r="33847" spans="1:5" hidden="1" x14ac:dyDescent="0.2">
      <c r="A33847" t="s">
        <v>67540</v>
      </c>
      <c r="B33847" t="s">
        <v>67541</v>
      </c>
      <c r="C33847" t="s">
        <v>8</v>
      </c>
      <c r="D33847" s="1">
        <v>44574</v>
      </c>
      <c r="E33847" t="s">
        <v>364</v>
      </c>
    </row>
    <row r="33848" spans="1:5" hidden="1" x14ac:dyDescent="0.2">
      <c r="A33848" t="s">
        <v>67542</v>
      </c>
      <c r="B33848" t="s">
        <v>67543</v>
      </c>
      <c r="C33848" t="s">
        <v>8919</v>
      </c>
      <c r="D33848" s="1">
        <v>44237</v>
      </c>
      <c r="E33848" t="s">
        <v>99</v>
      </c>
    </row>
    <row r="33849" spans="1:5" hidden="1" x14ac:dyDescent="0.2">
      <c r="A33849" t="s">
        <v>67544</v>
      </c>
      <c r="B33849" t="s">
        <v>67545</v>
      </c>
      <c r="C33849" t="s">
        <v>106</v>
      </c>
      <c r="D33849" s="1">
        <v>44363</v>
      </c>
      <c r="E33849" t="s">
        <v>364</v>
      </c>
    </row>
    <row r="33850" spans="1:5" hidden="1" x14ac:dyDescent="0.2">
      <c r="A33850" t="s">
        <v>67546</v>
      </c>
      <c r="B33850" t="s">
        <v>67547</v>
      </c>
      <c r="C33850" t="s">
        <v>8</v>
      </c>
      <c r="D33850" s="1">
        <v>44574</v>
      </c>
      <c r="E33850" t="s">
        <v>364</v>
      </c>
    </row>
    <row r="33851" spans="1:5" hidden="1" x14ac:dyDescent="0.2">
      <c r="A33851" t="s">
        <v>67548</v>
      </c>
      <c r="B33851" t="s">
        <v>67549</v>
      </c>
      <c r="C33851" t="s">
        <v>8</v>
      </c>
      <c r="D33851" s="1">
        <v>44741</v>
      </c>
      <c r="E33851" t="s">
        <v>364</v>
      </c>
    </row>
    <row r="33852" spans="1:5" hidden="1" x14ac:dyDescent="0.2">
      <c r="A33852" t="s">
        <v>67550</v>
      </c>
      <c r="B33852" t="s">
        <v>67551</v>
      </c>
      <c r="C33852" t="s">
        <v>8</v>
      </c>
      <c r="D33852" s="1">
        <v>44741</v>
      </c>
      <c r="E33852" t="s">
        <v>364</v>
      </c>
    </row>
    <row r="33853" spans="1:5" hidden="1" x14ac:dyDescent="0.2">
      <c r="A33853" t="s">
        <v>67552</v>
      </c>
      <c r="B33853" t="s">
        <v>67553</v>
      </c>
      <c r="C33853" t="s">
        <v>8</v>
      </c>
      <c r="D33853" s="1">
        <v>44734</v>
      </c>
      <c r="E33853" t="s">
        <v>364</v>
      </c>
    </row>
    <row r="33854" spans="1:5" hidden="1" x14ac:dyDescent="0.2">
      <c r="A33854" t="s">
        <v>67554</v>
      </c>
      <c r="B33854" t="s">
        <v>67555</v>
      </c>
      <c r="C33854" t="s">
        <v>8</v>
      </c>
      <c r="D33854" s="1">
        <v>44741</v>
      </c>
      <c r="E33854" t="s">
        <v>364</v>
      </c>
    </row>
    <row r="33855" spans="1:5" hidden="1" x14ac:dyDescent="0.2">
      <c r="A33855" t="s">
        <v>67556</v>
      </c>
      <c r="B33855" t="s">
        <v>67557</v>
      </c>
      <c r="C33855" t="s">
        <v>8</v>
      </c>
      <c r="D33855" s="1">
        <v>44734</v>
      </c>
      <c r="E33855" t="s">
        <v>364</v>
      </c>
    </row>
    <row r="33856" spans="1:5" hidden="1" x14ac:dyDescent="0.2">
      <c r="A33856" t="s">
        <v>67558</v>
      </c>
      <c r="B33856" t="s">
        <v>67559</v>
      </c>
      <c r="C33856" t="s">
        <v>106</v>
      </c>
      <c r="D33856" s="1">
        <v>44237</v>
      </c>
      <c r="E33856" t="s">
        <v>364</v>
      </c>
    </row>
    <row r="33857" spans="1:5" hidden="1" x14ac:dyDescent="0.2">
      <c r="A33857" t="s">
        <v>67560</v>
      </c>
      <c r="B33857" t="s">
        <v>67561</v>
      </c>
      <c r="C33857" t="s">
        <v>106</v>
      </c>
      <c r="D33857" s="1">
        <v>44237</v>
      </c>
      <c r="E33857" t="s">
        <v>364</v>
      </c>
    </row>
    <row r="33858" spans="1:5" hidden="1" x14ac:dyDescent="0.2">
      <c r="A33858" t="s">
        <v>67562</v>
      </c>
      <c r="B33858" t="s">
        <v>67563</v>
      </c>
      <c r="C33858" t="s">
        <v>8</v>
      </c>
      <c r="D33858" s="1">
        <v>44741</v>
      </c>
      <c r="E33858" t="s">
        <v>364</v>
      </c>
    </row>
    <row r="33859" spans="1:5" hidden="1" x14ac:dyDescent="0.2">
      <c r="A33859" t="s">
        <v>67564</v>
      </c>
      <c r="B33859" t="s">
        <v>67565</v>
      </c>
      <c r="C33859" t="s">
        <v>8</v>
      </c>
      <c r="D33859" s="1">
        <v>44741</v>
      </c>
      <c r="E33859" t="s">
        <v>364</v>
      </c>
    </row>
    <row r="33860" spans="1:5" hidden="1" x14ac:dyDescent="0.2">
      <c r="A33860" t="s">
        <v>67566</v>
      </c>
      <c r="B33860" t="s">
        <v>67567</v>
      </c>
      <c r="C33860" t="s">
        <v>8</v>
      </c>
      <c r="D33860" s="1">
        <v>44741</v>
      </c>
      <c r="E33860" t="s">
        <v>364</v>
      </c>
    </row>
    <row r="33861" spans="1:5" hidden="1" x14ac:dyDescent="0.2">
      <c r="A33861" t="s">
        <v>67568</v>
      </c>
      <c r="B33861" t="s">
        <v>67569</v>
      </c>
      <c r="C33861" t="s">
        <v>106</v>
      </c>
      <c r="D33861" s="1">
        <v>44376</v>
      </c>
      <c r="E33861" t="s">
        <v>364</v>
      </c>
    </row>
    <row r="33862" spans="1:5" hidden="1" x14ac:dyDescent="0.2">
      <c r="A33862" t="s">
        <v>67570</v>
      </c>
      <c r="B33862" t="s">
        <v>67571</v>
      </c>
      <c r="C33862" t="s">
        <v>106</v>
      </c>
      <c r="D33862" s="1">
        <v>44237</v>
      </c>
      <c r="E33862" t="s">
        <v>364</v>
      </c>
    </row>
    <row r="33863" spans="1:5" hidden="1" x14ac:dyDescent="0.2">
      <c r="A33863" t="s">
        <v>67572</v>
      </c>
      <c r="B33863" t="s">
        <v>67573</v>
      </c>
      <c r="C33863" t="s">
        <v>8</v>
      </c>
      <c r="D33863" s="1">
        <v>44741</v>
      </c>
      <c r="E33863" t="s">
        <v>364</v>
      </c>
    </row>
    <row r="33864" spans="1:5" hidden="1" x14ac:dyDescent="0.2">
      <c r="A33864" t="s">
        <v>67574</v>
      </c>
      <c r="B33864" t="s">
        <v>67575</v>
      </c>
      <c r="C33864" t="s">
        <v>8</v>
      </c>
      <c r="D33864" s="1">
        <v>44788</v>
      </c>
      <c r="E33864" t="s">
        <v>364</v>
      </c>
    </row>
    <row r="33865" spans="1:5" hidden="1" x14ac:dyDescent="0.2">
      <c r="A33865" t="s">
        <v>67576</v>
      </c>
      <c r="B33865" t="s">
        <v>67577</v>
      </c>
      <c r="C33865" t="s">
        <v>8</v>
      </c>
      <c r="D33865" s="1">
        <v>44658</v>
      </c>
      <c r="E33865" t="s">
        <v>364</v>
      </c>
    </row>
    <row r="33866" spans="1:5" hidden="1" x14ac:dyDescent="0.2">
      <c r="A33866" t="s">
        <v>67578</v>
      </c>
      <c r="B33866" t="s">
        <v>67579</v>
      </c>
      <c r="C33866" t="s">
        <v>25</v>
      </c>
      <c r="D33866" s="1">
        <v>44735</v>
      </c>
      <c r="E33866" t="s">
        <v>364</v>
      </c>
    </row>
    <row r="33867" spans="1:5" hidden="1" x14ac:dyDescent="0.2">
      <c r="A33867" t="s">
        <v>67580</v>
      </c>
      <c r="B33867" t="s">
        <v>67581</v>
      </c>
      <c r="C33867" t="s">
        <v>25</v>
      </c>
      <c r="D33867" s="1">
        <v>44735</v>
      </c>
      <c r="E33867" t="s">
        <v>364</v>
      </c>
    </row>
    <row r="33868" spans="1:5" hidden="1" x14ac:dyDescent="0.2">
      <c r="A33868" t="s">
        <v>67582</v>
      </c>
      <c r="B33868" t="s">
        <v>67583</v>
      </c>
      <c r="C33868" t="s">
        <v>8</v>
      </c>
      <c r="D33868" s="1">
        <v>44788</v>
      </c>
      <c r="E33868" t="s">
        <v>364</v>
      </c>
    </row>
    <row r="33869" spans="1:5" hidden="1" x14ac:dyDescent="0.2">
      <c r="A33869" t="s">
        <v>67584</v>
      </c>
      <c r="B33869" t="s">
        <v>67585</v>
      </c>
      <c r="C33869" t="s">
        <v>8</v>
      </c>
      <c r="D33869" s="1">
        <v>44741</v>
      </c>
      <c r="E33869" t="s">
        <v>364</v>
      </c>
    </row>
    <row r="33870" spans="1:5" hidden="1" x14ac:dyDescent="0.2">
      <c r="A33870" t="s">
        <v>67586</v>
      </c>
      <c r="B33870" t="s">
        <v>67587</v>
      </c>
      <c r="C33870" t="s">
        <v>106</v>
      </c>
      <c r="D33870" s="1">
        <v>44237</v>
      </c>
      <c r="E33870" t="s">
        <v>364</v>
      </c>
    </row>
    <row r="33871" spans="1:5" hidden="1" x14ac:dyDescent="0.2">
      <c r="A33871" t="s">
        <v>67588</v>
      </c>
      <c r="B33871" t="s">
        <v>67589</v>
      </c>
      <c r="C33871" t="s">
        <v>106</v>
      </c>
      <c r="D33871" s="1">
        <v>44363</v>
      </c>
      <c r="E33871" t="s">
        <v>364</v>
      </c>
    </row>
    <row r="33872" spans="1:5" hidden="1" x14ac:dyDescent="0.2">
      <c r="A33872" t="s">
        <v>67590</v>
      </c>
      <c r="B33872" t="s">
        <v>67591</v>
      </c>
      <c r="C33872" t="s">
        <v>106</v>
      </c>
      <c r="D33872" s="1">
        <v>44368</v>
      </c>
      <c r="E33872" t="s">
        <v>364</v>
      </c>
    </row>
    <row r="33873" spans="1:5" hidden="1" x14ac:dyDescent="0.2">
      <c r="A33873" t="s">
        <v>67592</v>
      </c>
      <c r="B33873" t="s">
        <v>67593</v>
      </c>
      <c r="C33873" t="s">
        <v>8</v>
      </c>
      <c r="D33873" s="1">
        <v>44741</v>
      </c>
      <c r="E33873" t="s">
        <v>364</v>
      </c>
    </row>
    <row r="33874" spans="1:5" hidden="1" x14ac:dyDescent="0.2">
      <c r="A33874" t="s">
        <v>67594</v>
      </c>
      <c r="B33874" t="s">
        <v>67595</v>
      </c>
      <c r="C33874" t="s">
        <v>106</v>
      </c>
      <c r="D33874" s="1">
        <v>44237</v>
      </c>
      <c r="E33874" t="s">
        <v>364</v>
      </c>
    </row>
    <row r="33875" spans="1:5" hidden="1" x14ac:dyDescent="0.2">
      <c r="A33875" t="s">
        <v>67596</v>
      </c>
      <c r="B33875" t="s">
        <v>67597</v>
      </c>
      <c r="C33875" t="s">
        <v>122</v>
      </c>
      <c r="D33875" s="1">
        <v>43903</v>
      </c>
      <c r="E33875" t="s">
        <v>364</v>
      </c>
    </row>
    <row r="33876" spans="1:5" hidden="1" x14ac:dyDescent="0.2">
      <c r="A33876" t="s">
        <v>67598</v>
      </c>
      <c r="B33876" t="s">
        <v>67599</v>
      </c>
      <c r="C33876" t="s">
        <v>8</v>
      </c>
      <c r="D33876" s="1">
        <v>44503</v>
      </c>
      <c r="E33876" t="s">
        <v>364</v>
      </c>
    </row>
    <row r="33877" spans="1:5" hidden="1" x14ac:dyDescent="0.2">
      <c r="A33877" t="s">
        <v>67600</v>
      </c>
      <c r="B33877" t="s">
        <v>67601</v>
      </c>
      <c r="C33877" t="s">
        <v>8</v>
      </c>
      <c r="D33877" s="1">
        <v>44739</v>
      </c>
      <c r="E33877" t="s">
        <v>364</v>
      </c>
    </row>
    <row r="33878" spans="1:5" hidden="1" x14ac:dyDescent="0.2">
      <c r="A33878" t="s">
        <v>67602</v>
      </c>
      <c r="B33878" t="s">
        <v>67603</v>
      </c>
      <c r="C33878" t="s">
        <v>8</v>
      </c>
      <c r="D33878" s="1">
        <v>44788</v>
      </c>
      <c r="E33878" t="s">
        <v>364</v>
      </c>
    </row>
    <row r="33879" spans="1:5" hidden="1" x14ac:dyDescent="0.2">
      <c r="A33879" t="s">
        <v>67604</v>
      </c>
      <c r="B33879" t="s">
        <v>67605</v>
      </c>
      <c r="C33879" t="s">
        <v>8</v>
      </c>
      <c r="D33879" s="1">
        <v>44574</v>
      </c>
      <c r="E33879" t="s">
        <v>364</v>
      </c>
    </row>
    <row r="33880" spans="1:5" hidden="1" x14ac:dyDescent="0.2">
      <c r="A33880" t="s">
        <v>67606</v>
      </c>
      <c r="B33880" t="s">
        <v>67607</v>
      </c>
      <c r="C33880" t="s">
        <v>106</v>
      </c>
      <c r="D33880" s="1">
        <v>44369</v>
      </c>
      <c r="E33880" t="s">
        <v>22</v>
      </c>
    </row>
    <row r="33881" spans="1:5" hidden="1" x14ac:dyDescent="0.2">
      <c r="A33881" t="s">
        <v>67608</v>
      </c>
      <c r="B33881" t="s">
        <v>67609</v>
      </c>
      <c r="C33881" t="s">
        <v>106</v>
      </c>
      <c r="D33881" s="1">
        <v>44372</v>
      </c>
      <c r="E33881" t="s">
        <v>364</v>
      </c>
    </row>
    <row r="33882" spans="1:5" hidden="1" x14ac:dyDescent="0.2">
      <c r="A33882" t="s">
        <v>67610</v>
      </c>
      <c r="B33882" t="s">
        <v>67611</v>
      </c>
      <c r="C33882" t="s">
        <v>106</v>
      </c>
      <c r="D33882" s="1">
        <v>44372</v>
      </c>
      <c r="E33882" t="s">
        <v>364</v>
      </c>
    </row>
    <row r="33883" spans="1:5" hidden="1" x14ac:dyDescent="0.2">
      <c r="A33883" t="s">
        <v>67612</v>
      </c>
      <c r="B33883" t="s">
        <v>67613</v>
      </c>
      <c r="C33883" t="s">
        <v>106</v>
      </c>
      <c r="D33883" s="1">
        <v>44372</v>
      </c>
      <c r="E33883" t="s">
        <v>364</v>
      </c>
    </row>
    <row r="33884" spans="1:5" hidden="1" x14ac:dyDescent="0.2">
      <c r="A33884" t="s">
        <v>67614</v>
      </c>
      <c r="B33884" t="s">
        <v>67615</v>
      </c>
      <c r="C33884" t="s">
        <v>106</v>
      </c>
      <c r="D33884" s="1">
        <v>44350</v>
      </c>
      <c r="E33884" t="s">
        <v>364</v>
      </c>
    </row>
    <row r="33885" spans="1:5" hidden="1" x14ac:dyDescent="0.2">
      <c r="A33885" t="s">
        <v>67616</v>
      </c>
      <c r="B33885" t="s">
        <v>67617</v>
      </c>
      <c r="C33885" t="s">
        <v>8</v>
      </c>
      <c r="D33885" s="1">
        <v>44741</v>
      </c>
      <c r="E33885" t="s">
        <v>364</v>
      </c>
    </row>
    <row r="33886" spans="1:5" hidden="1" x14ac:dyDescent="0.2">
      <c r="A33886" t="s">
        <v>67618</v>
      </c>
      <c r="B33886" t="s">
        <v>67619</v>
      </c>
      <c r="C33886" t="s">
        <v>106</v>
      </c>
      <c r="D33886" s="1">
        <v>44372</v>
      </c>
      <c r="E33886" t="s">
        <v>364</v>
      </c>
    </row>
    <row r="33887" spans="1:5" hidden="1" x14ac:dyDescent="0.2">
      <c r="A33887" t="s">
        <v>67620</v>
      </c>
      <c r="B33887" t="s">
        <v>67621</v>
      </c>
      <c r="C33887" t="s">
        <v>106</v>
      </c>
      <c r="D33887" s="1">
        <v>44369</v>
      </c>
      <c r="E33887" t="s">
        <v>22</v>
      </c>
    </row>
    <row r="33888" spans="1:5" hidden="1" x14ac:dyDescent="0.2">
      <c r="A33888" t="s">
        <v>67622</v>
      </c>
      <c r="B33888" t="s">
        <v>67623</v>
      </c>
      <c r="C33888" t="s">
        <v>8</v>
      </c>
      <c r="D33888" s="1">
        <v>44503</v>
      </c>
      <c r="E33888" t="s">
        <v>364</v>
      </c>
    </row>
    <row r="33889" spans="1:5" hidden="1" x14ac:dyDescent="0.2">
      <c r="A33889" t="s">
        <v>67624</v>
      </c>
      <c r="B33889" t="s">
        <v>67625</v>
      </c>
      <c r="C33889" t="s">
        <v>8</v>
      </c>
      <c r="D33889" s="1">
        <v>44741</v>
      </c>
      <c r="E33889" t="s">
        <v>364</v>
      </c>
    </row>
    <row r="33890" spans="1:5" hidden="1" x14ac:dyDescent="0.2">
      <c r="A33890" t="s">
        <v>67626</v>
      </c>
      <c r="B33890" t="s">
        <v>67627</v>
      </c>
      <c r="C33890" t="s">
        <v>31</v>
      </c>
      <c r="E33890" t="s">
        <v>364</v>
      </c>
    </row>
    <row r="33891" spans="1:5" hidden="1" x14ac:dyDescent="0.2">
      <c r="A33891" t="s">
        <v>67628</v>
      </c>
      <c r="B33891" t="s">
        <v>67629</v>
      </c>
      <c r="C33891" t="s">
        <v>8</v>
      </c>
      <c r="D33891" s="1">
        <v>44734</v>
      </c>
      <c r="E33891" t="s">
        <v>364</v>
      </c>
    </row>
    <row r="33892" spans="1:5" hidden="1" x14ac:dyDescent="0.2">
      <c r="A33892" t="s">
        <v>67630</v>
      </c>
      <c r="B33892" t="s">
        <v>67631</v>
      </c>
      <c r="C33892" t="s">
        <v>106</v>
      </c>
      <c r="D33892" s="1">
        <v>44372</v>
      </c>
      <c r="E33892" t="s">
        <v>364</v>
      </c>
    </row>
    <row r="33893" spans="1:5" hidden="1" x14ac:dyDescent="0.2">
      <c r="A33893" t="s">
        <v>67632</v>
      </c>
      <c r="B33893" t="s">
        <v>67633</v>
      </c>
      <c r="C33893" t="s">
        <v>106</v>
      </c>
      <c r="D33893" s="1">
        <v>44369</v>
      </c>
      <c r="E33893" t="s">
        <v>22</v>
      </c>
    </row>
    <row r="33894" spans="1:5" hidden="1" x14ac:dyDescent="0.2">
      <c r="A33894" t="s">
        <v>67634</v>
      </c>
      <c r="B33894" t="s">
        <v>67635</v>
      </c>
      <c r="C33894" t="s">
        <v>8</v>
      </c>
      <c r="D33894" s="1">
        <v>44490</v>
      </c>
      <c r="E33894" t="s">
        <v>364</v>
      </c>
    </row>
    <row r="33895" spans="1:5" hidden="1" x14ac:dyDescent="0.2">
      <c r="A33895" t="s">
        <v>67636</v>
      </c>
      <c r="B33895" t="s">
        <v>67637</v>
      </c>
      <c r="C33895" t="s">
        <v>8</v>
      </c>
      <c r="D33895" s="1">
        <v>44574</v>
      </c>
      <c r="E33895" t="s">
        <v>364</v>
      </c>
    </row>
    <row r="33896" spans="1:5" hidden="1" x14ac:dyDescent="0.2">
      <c r="A33896" t="s">
        <v>67638</v>
      </c>
      <c r="B33896" t="s">
        <v>67639</v>
      </c>
      <c r="C33896" t="s">
        <v>106</v>
      </c>
      <c r="D33896" s="1">
        <v>44369</v>
      </c>
      <c r="E33896" t="s">
        <v>22</v>
      </c>
    </row>
    <row r="33897" spans="1:5" hidden="1" x14ac:dyDescent="0.2">
      <c r="A33897" t="s">
        <v>67640</v>
      </c>
      <c r="B33897" t="s">
        <v>67641</v>
      </c>
      <c r="C33897" t="s">
        <v>31</v>
      </c>
      <c r="E33897" t="s">
        <v>364</v>
      </c>
    </row>
    <row r="33898" spans="1:5" hidden="1" x14ac:dyDescent="0.2">
      <c r="A33898" t="s">
        <v>67642</v>
      </c>
      <c r="B33898" t="s">
        <v>67643</v>
      </c>
      <c r="C33898" t="s">
        <v>8</v>
      </c>
      <c r="D33898" s="1">
        <v>44705</v>
      </c>
      <c r="E33898" t="s">
        <v>364</v>
      </c>
    </row>
    <row r="33899" spans="1:5" hidden="1" x14ac:dyDescent="0.2">
      <c r="A33899" t="s">
        <v>67644</v>
      </c>
      <c r="B33899" t="s">
        <v>67645</v>
      </c>
      <c r="C33899" t="s">
        <v>106</v>
      </c>
      <c r="D33899" s="1">
        <v>44375</v>
      </c>
      <c r="E33899" t="s">
        <v>364</v>
      </c>
    </row>
    <row r="33900" spans="1:5" hidden="1" x14ac:dyDescent="0.2">
      <c r="A33900" t="s">
        <v>67646</v>
      </c>
      <c r="B33900" t="s">
        <v>67647</v>
      </c>
      <c r="C33900" t="s">
        <v>8</v>
      </c>
      <c r="D33900" s="1">
        <v>44788</v>
      </c>
      <c r="E33900" t="s">
        <v>364</v>
      </c>
    </row>
    <row r="33901" spans="1:5" hidden="1" x14ac:dyDescent="0.2">
      <c r="A33901" t="s">
        <v>67648</v>
      </c>
      <c r="B33901" t="s">
        <v>67649</v>
      </c>
      <c r="C33901" t="s">
        <v>8</v>
      </c>
      <c r="D33901" s="1">
        <v>44732</v>
      </c>
      <c r="E33901" t="s">
        <v>364</v>
      </c>
    </row>
    <row r="33902" spans="1:5" hidden="1" x14ac:dyDescent="0.2">
      <c r="A33902" t="s">
        <v>67650</v>
      </c>
      <c r="B33902" t="s">
        <v>67651</v>
      </c>
      <c r="C33902" t="s">
        <v>8</v>
      </c>
      <c r="D33902" s="1">
        <v>44587</v>
      </c>
      <c r="E33902" t="s">
        <v>364</v>
      </c>
    </row>
    <row r="33903" spans="1:5" hidden="1" x14ac:dyDescent="0.2">
      <c r="A33903" t="s">
        <v>67652</v>
      </c>
      <c r="B33903" t="s">
        <v>67653</v>
      </c>
      <c r="C33903" t="s">
        <v>8</v>
      </c>
      <c r="D33903" s="1">
        <v>44729</v>
      </c>
      <c r="E33903" t="s">
        <v>364</v>
      </c>
    </row>
    <row r="33904" spans="1:5" hidden="1" x14ac:dyDescent="0.2">
      <c r="A33904" t="s">
        <v>67654</v>
      </c>
      <c r="B33904" t="s">
        <v>67655</v>
      </c>
      <c r="C33904" t="s">
        <v>106</v>
      </c>
      <c r="D33904" s="1">
        <v>44237</v>
      </c>
      <c r="E33904" t="s">
        <v>364</v>
      </c>
    </row>
    <row r="33905" spans="1:5" hidden="1" x14ac:dyDescent="0.2">
      <c r="A33905" t="s">
        <v>67656</v>
      </c>
      <c r="B33905" t="s">
        <v>67657</v>
      </c>
      <c r="C33905" t="s">
        <v>8</v>
      </c>
      <c r="D33905" s="1">
        <v>44788</v>
      </c>
      <c r="E33905" t="s">
        <v>364</v>
      </c>
    </row>
    <row r="33906" spans="1:5" hidden="1" x14ac:dyDescent="0.2">
      <c r="A33906" t="s">
        <v>67658</v>
      </c>
      <c r="B33906" t="s">
        <v>67659</v>
      </c>
      <c r="C33906" t="s">
        <v>106</v>
      </c>
      <c r="D33906" s="1">
        <v>44372</v>
      </c>
      <c r="E33906" t="s">
        <v>364</v>
      </c>
    </row>
    <row r="33907" spans="1:5" hidden="1" x14ac:dyDescent="0.2">
      <c r="A33907" t="s">
        <v>67660</v>
      </c>
      <c r="B33907" t="s">
        <v>67661</v>
      </c>
      <c r="C33907" t="s">
        <v>31</v>
      </c>
      <c r="E33907" t="s">
        <v>364</v>
      </c>
    </row>
    <row r="33908" spans="1:5" hidden="1" x14ac:dyDescent="0.2">
      <c r="A33908" t="s">
        <v>67662</v>
      </c>
      <c r="B33908" t="s">
        <v>67663</v>
      </c>
      <c r="C33908" t="s">
        <v>8</v>
      </c>
      <c r="D33908" s="1">
        <v>44741</v>
      </c>
      <c r="E33908" t="s">
        <v>364</v>
      </c>
    </row>
    <row r="33909" spans="1:5" hidden="1" x14ac:dyDescent="0.2">
      <c r="A33909" t="s">
        <v>67664</v>
      </c>
      <c r="B33909" t="s">
        <v>67665</v>
      </c>
      <c r="C33909" t="s">
        <v>8</v>
      </c>
      <c r="D33909" s="1">
        <v>44741</v>
      </c>
      <c r="E33909" t="s">
        <v>364</v>
      </c>
    </row>
    <row r="33910" spans="1:5" hidden="1" x14ac:dyDescent="0.2">
      <c r="A33910" t="s">
        <v>67666</v>
      </c>
      <c r="B33910" t="s">
        <v>67667</v>
      </c>
      <c r="C33910" t="s">
        <v>8</v>
      </c>
      <c r="D33910" s="1">
        <v>44735</v>
      </c>
      <c r="E33910" t="s">
        <v>364</v>
      </c>
    </row>
    <row r="33911" spans="1:5" hidden="1" x14ac:dyDescent="0.2">
      <c r="A33911" t="s">
        <v>67668</v>
      </c>
      <c r="B33911" t="s">
        <v>67669</v>
      </c>
      <c r="C33911" t="s">
        <v>8</v>
      </c>
      <c r="D33911" s="1">
        <v>44741</v>
      </c>
      <c r="E33911" t="s">
        <v>364</v>
      </c>
    </row>
    <row r="33912" spans="1:5" hidden="1" x14ac:dyDescent="0.2">
      <c r="A33912" t="s">
        <v>67670</v>
      </c>
      <c r="B33912" t="s">
        <v>67671</v>
      </c>
      <c r="C33912" t="s">
        <v>8</v>
      </c>
      <c r="D33912" s="1">
        <v>44741</v>
      </c>
      <c r="E33912" t="s">
        <v>364</v>
      </c>
    </row>
    <row r="33913" spans="1:5" hidden="1" x14ac:dyDescent="0.2">
      <c r="A33913" t="s">
        <v>67672</v>
      </c>
      <c r="B33913" t="s">
        <v>67673</v>
      </c>
      <c r="C33913" t="s">
        <v>8</v>
      </c>
      <c r="D33913" s="1">
        <v>44655</v>
      </c>
      <c r="E33913" t="s">
        <v>364</v>
      </c>
    </row>
    <row r="33914" spans="1:5" hidden="1" x14ac:dyDescent="0.2">
      <c r="A33914" t="s">
        <v>67674</v>
      </c>
      <c r="B33914" t="s">
        <v>67675</v>
      </c>
      <c r="C33914" t="s">
        <v>106</v>
      </c>
      <c r="D33914" s="1">
        <v>44372</v>
      </c>
      <c r="E33914" t="s">
        <v>364</v>
      </c>
    </row>
    <row r="33915" spans="1:5" hidden="1" x14ac:dyDescent="0.2">
      <c r="A33915" t="s">
        <v>67676</v>
      </c>
      <c r="B33915" t="s">
        <v>67677</v>
      </c>
      <c r="C33915" t="s">
        <v>8</v>
      </c>
      <c r="D33915" s="1">
        <v>44658</v>
      </c>
      <c r="E33915" t="s">
        <v>364</v>
      </c>
    </row>
    <row r="33916" spans="1:5" hidden="1" x14ac:dyDescent="0.2">
      <c r="A33916" t="s">
        <v>67678</v>
      </c>
      <c r="B33916" t="s">
        <v>67679</v>
      </c>
      <c r="C33916" t="s">
        <v>122</v>
      </c>
      <c r="D33916" s="1">
        <v>44124</v>
      </c>
      <c r="E33916" t="s">
        <v>364</v>
      </c>
    </row>
    <row r="33917" spans="1:5" hidden="1" x14ac:dyDescent="0.2">
      <c r="A33917" t="s">
        <v>67680</v>
      </c>
      <c r="B33917" t="s">
        <v>67681</v>
      </c>
      <c r="C33917" t="s">
        <v>8</v>
      </c>
      <c r="D33917" s="1">
        <v>44788</v>
      </c>
      <c r="E33917" t="s">
        <v>364</v>
      </c>
    </row>
    <row r="33918" spans="1:5" hidden="1" x14ac:dyDescent="0.2">
      <c r="A33918" t="s">
        <v>67682</v>
      </c>
      <c r="B33918" t="s">
        <v>67683</v>
      </c>
      <c r="C33918" t="s">
        <v>8</v>
      </c>
      <c r="D33918" s="1">
        <v>44678</v>
      </c>
      <c r="E33918" t="s">
        <v>364</v>
      </c>
    </row>
    <row r="33919" spans="1:5" hidden="1" x14ac:dyDescent="0.2">
      <c r="A33919" t="s">
        <v>67684</v>
      </c>
      <c r="B33919" t="s">
        <v>67685</v>
      </c>
      <c r="C33919" t="s">
        <v>8</v>
      </c>
      <c r="D33919" s="1">
        <v>44788</v>
      </c>
      <c r="E33919" t="s">
        <v>364</v>
      </c>
    </row>
    <row r="33920" spans="1:5" hidden="1" x14ac:dyDescent="0.2">
      <c r="A33920" t="s">
        <v>67686</v>
      </c>
      <c r="B33920" t="s">
        <v>67687</v>
      </c>
      <c r="C33920" t="s">
        <v>109</v>
      </c>
      <c r="D33920" s="1">
        <v>43549</v>
      </c>
      <c r="E33920" t="s">
        <v>22</v>
      </c>
    </row>
    <row r="33921" spans="1:5" hidden="1" x14ac:dyDescent="0.2">
      <c r="A33921" t="s">
        <v>67688</v>
      </c>
      <c r="B33921" t="s">
        <v>67689</v>
      </c>
      <c r="C33921" t="s">
        <v>106</v>
      </c>
      <c r="D33921" s="1">
        <v>44237</v>
      </c>
      <c r="E33921" t="s">
        <v>364</v>
      </c>
    </row>
    <row r="33922" spans="1:5" hidden="1" x14ac:dyDescent="0.2">
      <c r="A33922" t="s">
        <v>67690</v>
      </c>
      <c r="B33922" t="s">
        <v>67691</v>
      </c>
      <c r="C33922" t="s">
        <v>106</v>
      </c>
      <c r="D33922" s="1">
        <v>44237</v>
      </c>
      <c r="E33922" t="s">
        <v>364</v>
      </c>
    </row>
    <row r="33923" spans="1:5" hidden="1" x14ac:dyDescent="0.2">
      <c r="A33923" t="s">
        <v>67692</v>
      </c>
      <c r="B33923" t="s">
        <v>67693</v>
      </c>
      <c r="C33923" t="s">
        <v>31</v>
      </c>
      <c r="E33923" t="s">
        <v>364</v>
      </c>
    </row>
    <row r="33924" spans="1:5" hidden="1" x14ac:dyDescent="0.2">
      <c r="A33924" t="s">
        <v>67694</v>
      </c>
      <c r="B33924" t="s">
        <v>67695</v>
      </c>
      <c r="C33924" t="s">
        <v>31</v>
      </c>
      <c r="E33924" t="s">
        <v>225</v>
      </c>
    </row>
    <row r="33925" spans="1:5" hidden="1" x14ac:dyDescent="0.2">
      <c r="A33925" t="s">
        <v>67696</v>
      </c>
      <c r="B33925" t="s">
        <v>67697</v>
      </c>
      <c r="C33925" t="s">
        <v>8</v>
      </c>
      <c r="D33925" s="1">
        <v>44741</v>
      </c>
      <c r="E33925" t="s">
        <v>364</v>
      </c>
    </row>
    <row r="33926" spans="1:5" hidden="1" x14ac:dyDescent="0.2">
      <c r="A33926" t="s">
        <v>67698</v>
      </c>
      <c r="B33926" t="s">
        <v>67699</v>
      </c>
      <c r="C33926" t="s">
        <v>8</v>
      </c>
      <c r="D33926" s="1">
        <v>44503</v>
      </c>
      <c r="E33926" t="s">
        <v>364</v>
      </c>
    </row>
    <row r="33927" spans="1:5" hidden="1" x14ac:dyDescent="0.2">
      <c r="A33927" t="s">
        <v>67700</v>
      </c>
      <c r="B33927" t="s">
        <v>67701</v>
      </c>
      <c r="C33927" t="s">
        <v>8</v>
      </c>
      <c r="D33927" s="1">
        <v>44735</v>
      </c>
      <c r="E33927" t="s">
        <v>364</v>
      </c>
    </row>
    <row r="33928" spans="1:5" hidden="1" x14ac:dyDescent="0.2">
      <c r="A33928" t="s">
        <v>67702</v>
      </c>
      <c r="B33928" t="s">
        <v>67703</v>
      </c>
      <c r="C33928" t="s">
        <v>106</v>
      </c>
      <c r="D33928" s="1">
        <v>44237</v>
      </c>
      <c r="E33928" t="s">
        <v>364</v>
      </c>
    </row>
    <row r="33929" spans="1:5" hidden="1" x14ac:dyDescent="0.2">
      <c r="A33929" t="s">
        <v>67704</v>
      </c>
      <c r="B33929" t="s">
        <v>67705</v>
      </c>
      <c r="C33929" t="s">
        <v>106</v>
      </c>
      <c r="D33929" s="1">
        <v>44369</v>
      </c>
      <c r="E33929" t="s">
        <v>22</v>
      </c>
    </row>
    <row r="33930" spans="1:5" hidden="1" x14ac:dyDescent="0.2">
      <c r="A33930" t="s">
        <v>67706</v>
      </c>
      <c r="B33930" t="s">
        <v>67707</v>
      </c>
      <c r="C33930" t="s">
        <v>8</v>
      </c>
      <c r="D33930" s="1">
        <v>44623</v>
      </c>
      <c r="E33930" t="s">
        <v>364</v>
      </c>
    </row>
    <row r="33931" spans="1:5" hidden="1" x14ac:dyDescent="0.2">
      <c r="A33931" t="s">
        <v>67708</v>
      </c>
      <c r="B33931" t="s">
        <v>67709</v>
      </c>
      <c r="C33931" t="s">
        <v>8</v>
      </c>
      <c r="D33931" s="1">
        <v>44700</v>
      </c>
      <c r="E33931" t="s">
        <v>364</v>
      </c>
    </row>
    <row r="33932" spans="1:5" hidden="1" x14ac:dyDescent="0.2">
      <c r="A33932" t="s">
        <v>67710</v>
      </c>
      <c r="B33932" t="s">
        <v>67711</v>
      </c>
      <c r="C33932" t="s">
        <v>106</v>
      </c>
      <c r="D33932" s="1">
        <v>44369</v>
      </c>
      <c r="E33932" t="s">
        <v>22</v>
      </c>
    </row>
    <row r="33933" spans="1:5" hidden="1" x14ac:dyDescent="0.2">
      <c r="A33933" t="s">
        <v>67712</v>
      </c>
      <c r="B33933" t="s">
        <v>67713</v>
      </c>
      <c r="C33933" t="s">
        <v>8</v>
      </c>
      <c r="D33933" s="1">
        <v>44574</v>
      </c>
      <c r="E33933" t="s">
        <v>364</v>
      </c>
    </row>
    <row r="33934" spans="1:5" hidden="1" x14ac:dyDescent="0.2">
      <c r="A33934" t="s">
        <v>67714</v>
      </c>
      <c r="B33934" t="s">
        <v>67715</v>
      </c>
      <c r="C33934" t="s">
        <v>122</v>
      </c>
      <c r="D33934" s="1">
        <v>44104</v>
      </c>
      <c r="E33934" t="s">
        <v>364</v>
      </c>
    </row>
    <row r="33935" spans="1:5" hidden="1" x14ac:dyDescent="0.2">
      <c r="A33935" t="s">
        <v>67716</v>
      </c>
      <c r="B33935" t="s">
        <v>67717</v>
      </c>
      <c r="C33935" t="s">
        <v>8</v>
      </c>
      <c r="D33935" s="1">
        <v>44741</v>
      </c>
      <c r="E33935" t="s">
        <v>364</v>
      </c>
    </row>
    <row r="33936" spans="1:5" hidden="1" x14ac:dyDescent="0.2">
      <c r="A33936" t="s">
        <v>67718</v>
      </c>
      <c r="B33936" t="s">
        <v>67719</v>
      </c>
      <c r="C33936" t="s">
        <v>106</v>
      </c>
      <c r="D33936" s="1">
        <v>44237</v>
      </c>
      <c r="E33936" t="s">
        <v>364</v>
      </c>
    </row>
    <row r="33937" spans="1:5" hidden="1" x14ac:dyDescent="0.2">
      <c r="A33937" t="s">
        <v>67720</v>
      </c>
      <c r="B33937" t="s">
        <v>67721</v>
      </c>
      <c r="C33937" t="s">
        <v>8</v>
      </c>
      <c r="D33937" s="1">
        <v>44788</v>
      </c>
      <c r="E33937" t="s">
        <v>364</v>
      </c>
    </row>
    <row r="33938" spans="1:5" hidden="1" x14ac:dyDescent="0.2">
      <c r="A33938" t="s">
        <v>67722</v>
      </c>
      <c r="B33938" t="s">
        <v>67723</v>
      </c>
      <c r="C33938" t="s">
        <v>31</v>
      </c>
      <c r="E33938" t="s">
        <v>364</v>
      </c>
    </row>
    <row r="33939" spans="1:5" hidden="1" x14ac:dyDescent="0.2">
      <c r="A33939" t="s">
        <v>67724</v>
      </c>
      <c r="B33939" t="s">
        <v>67725</v>
      </c>
      <c r="C33939" t="s">
        <v>8</v>
      </c>
      <c r="D33939" s="1">
        <v>44503</v>
      </c>
      <c r="E33939" t="s">
        <v>364</v>
      </c>
    </row>
    <row r="33940" spans="1:5" hidden="1" x14ac:dyDescent="0.2">
      <c r="A33940" t="s">
        <v>67726</v>
      </c>
      <c r="B33940" t="s">
        <v>67727</v>
      </c>
      <c r="C33940" t="s">
        <v>8</v>
      </c>
      <c r="D33940" s="1">
        <v>44574</v>
      </c>
      <c r="E33940" t="s">
        <v>364</v>
      </c>
    </row>
    <row r="33941" spans="1:5" hidden="1" x14ac:dyDescent="0.2">
      <c r="A33941" t="s">
        <v>67728</v>
      </c>
      <c r="B33941" t="s">
        <v>67729</v>
      </c>
      <c r="C33941" t="s">
        <v>8</v>
      </c>
      <c r="D33941" s="1">
        <v>44574</v>
      </c>
      <c r="E33941" t="s">
        <v>364</v>
      </c>
    </row>
    <row r="33942" spans="1:5" hidden="1" x14ac:dyDescent="0.2">
      <c r="A33942" t="s">
        <v>67730</v>
      </c>
      <c r="B33942" t="s">
        <v>67731</v>
      </c>
      <c r="C33942" t="s">
        <v>8</v>
      </c>
      <c r="D33942" s="1">
        <v>44734</v>
      </c>
      <c r="E33942" t="s">
        <v>364</v>
      </c>
    </row>
    <row r="33943" spans="1:5" hidden="1" x14ac:dyDescent="0.2">
      <c r="A33943" t="s">
        <v>67732</v>
      </c>
      <c r="B33943" t="s">
        <v>67733</v>
      </c>
      <c r="C33943" t="s">
        <v>8</v>
      </c>
      <c r="D33943" s="1">
        <v>44574</v>
      </c>
      <c r="E33943" t="s">
        <v>364</v>
      </c>
    </row>
    <row r="33944" spans="1:5" hidden="1" x14ac:dyDescent="0.2">
      <c r="A33944" t="s">
        <v>67734</v>
      </c>
      <c r="B33944" t="s">
        <v>67735</v>
      </c>
      <c r="C33944" t="s">
        <v>8</v>
      </c>
      <c r="D33944" s="1">
        <v>44574</v>
      </c>
      <c r="E33944" t="s">
        <v>364</v>
      </c>
    </row>
    <row r="33945" spans="1:5" hidden="1" x14ac:dyDescent="0.2">
      <c r="A33945" t="s">
        <v>67736</v>
      </c>
      <c r="B33945" t="s">
        <v>67737</v>
      </c>
      <c r="C33945" t="s">
        <v>122</v>
      </c>
      <c r="D33945" s="1">
        <v>43903</v>
      </c>
      <c r="E33945" t="s">
        <v>364</v>
      </c>
    </row>
    <row r="33946" spans="1:5" hidden="1" x14ac:dyDescent="0.2">
      <c r="A33946" t="s">
        <v>67738</v>
      </c>
      <c r="B33946" t="s">
        <v>67739</v>
      </c>
      <c r="C33946" t="s">
        <v>31</v>
      </c>
      <c r="E33946" t="s">
        <v>364</v>
      </c>
    </row>
    <row r="33947" spans="1:5" hidden="1" x14ac:dyDescent="0.2">
      <c r="A33947" t="s">
        <v>67740</v>
      </c>
      <c r="B33947" t="s">
        <v>67741</v>
      </c>
      <c r="C33947" t="s">
        <v>8</v>
      </c>
      <c r="D33947" s="1">
        <v>44788</v>
      </c>
      <c r="E33947" t="s">
        <v>364</v>
      </c>
    </row>
    <row r="33948" spans="1:5" hidden="1" x14ac:dyDescent="0.2">
      <c r="A33948" t="s">
        <v>67742</v>
      </c>
      <c r="B33948" t="s">
        <v>67743</v>
      </c>
      <c r="C33948" t="s">
        <v>8</v>
      </c>
      <c r="D33948" s="1">
        <v>44724</v>
      </c>
      <c r="E33948" t="s">
        <v>364</v>
      </c>
    </row>
    <row r="33949" spans="1:5" hidden="1" x14ac:dyDescent="0.2">
      <c r="A33949" t="s">
        <v>67744</v>
      </c>
      <c r="B33949" t="s">
        <v>67745</v>
      </c>
      <c r="C33949" t="s">
        <v>106</v>
      </c>
      <c r="D33949" s="1">
        <v>44369</v>
      </c>
      <c r="E33949" t="s">
        <v>22</v>
      </c>
    </row>
    <row r="33950" spans="1:5" hidden="1" x14ac:dyDescent="0.2">
      <c r="A33950" t="s">
        <v>67746</v>
      </c>
      <c r="B33950" t="s">
        <v>67747</v>
      </c>
      <c r="C33950" t="s">
        <v>8919</v>
      </c>
      <c r="D33950" s="1">
        <v>44237</v>
      </c>
      <c r="E33950" t="s">
        <v>364</v>
      </c>
    </row>
    <row r="33951" spans="1:5" hidden="1" x14ac:dyDescent="0.2">
      <c r="A33951" t="s">
        <v>67748</v>
      </c>
      <c r="B33951" t="s">
        <v>67749</v>
      </c>
      <c r="C33951" t="s">
        <v>8</v>
      </c>
      <c r="D33951" s="1">
        <v>44516</v>
      </c>
      <c r="E33951" t="s">
        <v>364</v>
      </c>
    </row>
    <row r="33952" spans="1:5" hidden="1" x14ac:dyDescent="0.2">
      <c r="A33952" t="s">
        <v>67750</v>
      </c>
      <c r="B33952" t="s">
        <v>67751</v>
      </c>
      <c r="C33952" t="s">
        <v>8</v>
      </c>
      <c r="D33952" s="1">
        <v>44658</v>
      </c>
      <c r="E33952" t="s">
        <v>364</v>
      </c>
    </row>
    <row r="33953" spans="1:5" hidden="1" x14ac:dyDescent="0.2">
      <c r="A33953" t="s">
        <v>67752</v>
      </c>
      <c r="B33953" t="s">
        <v>67753</v>
      </c>
      <c r="C33953" t="s">
        <v>8</v>
      </c>
      <c r="D33953" s="1">
        <v>44615</v>
      </c>
      <c r="E33953" t="s">
        <v>364</v>
      </c>
    </row>
    <row r="33954" spans="1:5" hidden="1" x14ac:dyDescent="0.2">
      <c r="A33954" t="s">
        <v>67754</v>
      </c>
      <c r="B33954" t="s">
        <v>67755</v>
      </c>
      <c r="C33954" t="s">
        <v>8</v>
      </c>
      <c r="D33954" s="1">
        <v>44574</v>
      </c>
      <c r="E33954" t="s">
        <v>364</v>
      </c>
    </row>
    <row r="33955" spans="1:5" hidden="1" x14ac:dyDescent="0.2">
      <c r="A33955" t="s">
        <v>67756</v>
      </c>
      <c r="B33955" t="s">
        <v>67757</v>
      </c>
      <c r="C33955" t="s">
        <v>200</v>
      </c>
      <c r="D33955" s="1">
        <v>44797</v>
      </c>
      <c r="E33955" t="s">
        <v>364</v>
      </c>
    </row>
    <row r="33956" spans="1:5" hidden="1" x14ac:dyDescent="0.2">
      <c r="A33956" t="s">
        <v>67758</v>
      </c>
      <c r="B33956" t="s">
        <v>67759</v>
      </c>
      <c r="C33956" t="s">
        <v>8</v>
      </c>
      <c r="D33956" s="1">
        <v>44713</v>
      </c>
      <c r="E33956" t="s">
        <v>364</v>
      </c>
    </row>
    <row r="33957" spans="1:5" hidden="1" x14ac:dyDescent="0.2">
      <c r="A33957" t="s">
        <v>67760</v>
      </c>
      <c r="B33957" t="s">
        <v>67761</v>
      </c>
      <c r="C33957" t="s">
        <v>8</v>
      </c>
      <c r="D33957" s="1">
        <v>44741</v>
      </c>
      <c r="E33957" t="s">
        <v>364</v>
      </c>
    </row>
    <row r="33958" spans="1:5" hidden="1" x14ac:dyDescent="0.2">
      <c r="A33958" t="s">
        <v>67762</v>
      </c>
      <c r="B33958" t="s">
        <v>67763</v>
      </c>
      <c r="C33958" t="s">
        <v>248</v>
      </c>
      <c r="D33958" s="1">
        <v>43833</v>
      </c>
      <c r="E33958" t="s">
        <v>364</v>
      </c>
    </row>
    <row r="33959" spans="1:5" hidden="1" x14ac:dyDescent="0.2">
      <c r="A33959" t="s">
        <v>67764</v>
      </c>
      <c r="B33959" t="s">
        <v>67765</v>
      </c>
      <c r="C33959" t="s">
        <v>8</v>
      </c>
      <c r="D33959" s="1">
        <v>44788</v>
      </c>
      <c r="E33959" t="s">
        <v>364</v>
      </c>
    </row>
    <row r="33960" spans="1:5" hidden="1" x14ac:dyDescent="0.2">
      <c r="A33960" t="s">
        <v>67766</v>
      </c>
      <c r="B33960" t="s">
        <v>67767</v>
      </c>
      <c r="C33960" t="s">
        <v>8919</v>
      </c>
      <c r="D33960" s="1">
        <v>44237</v>
      </c>
      <c r="E33960" t="s">
        <v>99</v>
      </c>
    </row>
    <row r="33961" spans="1:5" hidden="1" x14ac:dyDescent="0.2">
      <c r="A33961" t="s">
        <v>67768</v>
      </c>
      <c r="B33961" t="s">
        <v>67769</v>
      </c>
      <c r="C33961" t="s">
        <v>8</v>
      </c>
      <c r="D33961" s="1">
        <v>44469</v>
      </c>
      <c r="E33961" t="s">
        <v>364</v>
      </c>
    </row>
    <row r="33962" spans="1:5" hidden="1" x14ac:dyDescent="0.2">
      <c r="A33962" t="s">
        <v>67770</v>
      </c>
      <c r="B33962" t="s">
        <v>67771</v>
      </c>
      <c r="C33962" t="s">
        <v>106</v>
      </c>
      <c r="D33962" s="1">
        <v>44237</v>
      </c>
      <c r="E33962" t="s">
        <v>364</v>
      </c>
    </row>
    <row r="33963" spans="1:5" hidden="1" x14ac:dyDescent="0.2">
      <c r="A33963" t="s">
        <v>67772</v>
      </c>
      <c r="B33963" t="s">
        <v>67773</v>
      </c>
      <c r="C33963" t="s">
        <v>8</v>
      </c>
      <c r="D33963" s="1">
        <v>44658</v>
      </c>
      <c r="E33963" t="s">
        <v>364</v>
      </c>
    </row>
    <row r="33964" spans="1:5" hidden="1" x14ac:dyDescent="0.2">
      <c r="A33964" t="s">
        <v>67774</v>
      </c>
      <c r="B33964" t="s">
        <v>67775</v>
      </c>
      <c r="C33964" t="s">
        <v>106</v>
      </c>
      <c r="D33964" s="1">
        <v>44363</v>
      </c>
      <c r="E33964" t="s">
        <v>364</v>
      </c>
    </row>
    <row r="33965" spans="1:5" hidden="1" x14ac:dyDescent="0.2">
      <c r="A33965" t="s">
        <v>67776</v>
      </c>
      <c r="B33965" t="s">
        <v>67777</v>
      </c>
      <c r="C33965" t="s">
        <v>8</v>
      </c>
      <c r="D33965" s="1">
        <v>44713</v>
      </c>
      <c r="E33965" t="s">
        <v>364</v>
      </c>
    </row>
    <row r="33966" spans="1:5" hidden="1" x14ac:dyDescent="0.2">
      <c r="A33966" t="s">
        <v>67778</v>
      </c>
      <c r="B33966" t="s">
        <v>67779</v>
      </c>
      <c r="C33966" t="s">
        <v>8</v>
      </c>
      <c r="D33966" s="1">
        <v>44574</v>
      </c>
      <c r="E33966" t="s">
        <v>364</v>
      </c>
    </row>
    <row r="33967" spans="1:5" hidden="1" x14ac:dyDescent="0.2">
      <c r="A33967" t="s">
        <v>67780</v>
      </c>
      <c r="B33967" t="s">
        <v>67781</v>
      </c>
      <c r="C33967" t="s">
        <v>8</v>
      </c>
      <c r="D33967" s="1">
        <v>44658</v>
      </c>
      <c r="E33967" t="s">
        <v>364</v>
      </c>
    </row>
    <row r="33968" spans="1:5" hidden="1" x14ac:dyDescent="0.2">
      <c r="A33968" t="s">
        <v>67782</v>
      </c>
      <c r="B33968" t="s">
        <v>67783</v>
      </c>
      <c r="C33968" t="s">
        <v>31</v>
      </c>
      <c r="E33968" t="s">
        <v>364</v>
      </c>
    </row>
    <row r="33969" spans="1:5" hidden="1" x14ac:dyDescent="0.2">
      <c r="A33969" t="s">
        <v>67784</v>
      </c>
      <c r="B33969" t="s">
        <v>67785</v>
      </c>
      <c r="C33969" t="s">
        <v>8</v>
      </c>
      <c r="D33969" s="1">
        <v>44658</v>
      </c>
      <c r="E33969" t="s">
        <v>364</v>
      </c>
    </row>
    <row r="33970" spans="1:5" hidden="1" x14ac:dyDescent="0.2">
      <c r="A33970" t="s">
        <v>67786</v>
      </c>
      <c r="B33970" t="s">
        <v>67787</v>
      </c>
      <c r="C33970" t="s">
        <v>8</v>
      </c>
      <c r="D33970" s="1">
        <v>44713</v>
      </c>
      <c r="E33970" t="s">
        <v>364</v>
      </c>
    </row>
    <row r="33971" spans="1:5" hidden="1" x14ac:dyDescent="0.2">
      <c r="A33971" t="s">
        <v>67788</v>
      </c>
      <c r="B33971" t="s">
        <v>67789</v>
      </c>
      <c r="C33971" t="s">
        <v>109</v>
      </c>
      <c r="D33971" s="1">
        <v>43552</v>
      </c>
      <c r="E33971" t="s">
        <v>364</v>
      </c>
    </row>
    <row r="33972" spans="1:5" hidden="1" x14ac:dyDescent="0.2">
      <c r="A33972" t="s">
        <v>67790</v>
      </c>
      <c r="B33972" t="s">
        <v>67791</v>
      </c>
      <c r="C33972" t="s">
        <v>248</v>
      </c>
      <c r="D33972" s="1">
        <v>43634</v>
      </c>
      <c r="E33972" t="s">
        <v>99</v>
      </c>
    </row>
    <row r="33973" spans="1:5" hidden="1" x14ac:dyDescent="0.2">
      <c r="A33973" t="s">
        <v>67792</v>
      </c>
      <c r="B33973" t="s">
        <v>67793</v>
      </c>
      <c r="C33973" t="s">
        <v>8</v>
      </c>
      <c r="D33973" s="1">
        <v>44658</v>
      </c>
      <c r="E33973" t="s">
        <v>364</v>
      </c>
    </row>
    <row r="33974" spans="1:5" hidden="1" x14ac:dyDescent="0.2">
      <c r="A33974" t="s">
        <v>67794</v>
      </c>
      <c r="B33974" t="s">
        <v>67795</v>
      </c>
      <c r="C33974" t="s">
        <v>106</v>
      </c>
      <c r="D33974" s="1">
        <v>44237</v>
      </c>
      <c r="E33974" t="s">
        <v>364</v>
      </c>
    </row>
    <row r="33975" spans="1:5" hidden="1" x14ac:dyDescent="0.2">
      <c r="A33975" t="s">
        <v>67796</v>
      </c>
      <c r="B33975" t="s">
        <v>67797</v>
      </c>
      <c r="C33975" t="s">
        <v>248</v>
      </c>
      <c r="D33975" s="1">
        <v>44071</v>
      </c>
      <c r="E33975" t="s">
        <v>99</v>
      </c>
    </row>
    <row r="33976" spans="1:5" hidden="1" x14ac:dyDescent="0.2">
      <c r="A33976" t="s">
        <v>67798</v>
      </c>
      <c r="B33976" t="s">
        <v>67799</v>
      </c>
      <c r="C33976" t="s">
        <v>8</v>
      </c>
      <c r="D33976" s="1">
        <v>44734</v>
      </c>
      <c r="E33976" t="s">
        <v>364</v>
      </c>
    </row>
    <row r="33977" spans="1:5" hidden="1" x14ac:dyDescent="0.2">
      <c r="A33977" t="s">
        <v>67800</v>
      </c>
      <c r="B33977" t="s">
        <v>67801</v>
      </c>
      <c r="C33977" t="s">
        <v>8</v>
      </c>
      <c r="D33977" s="1">
        <v>44788</v>
      </c>
      <c r="E33977" t="s">
        <v>364</v>
      </c>
    </row>
    <row r="33978" spans="1:5" hidden="1" x14ac:dyDescent="0.2">
      <c r="A33978" t="s">
        <v>67802</v>
      </c>
      <c r="B33978" t="s">
        <v>67803</v>
      </c>
      <c r="C33978" t="s">
        <v>8</v>
      </c>
      <c r="D33978" s="1">
        <v>44741</v>
      </c>
      <c r="E33978" t="s">
        <v>364</v>
      </c>
    </row>
    <row r="33979" spans="1:5" hidden="1" x14ac:dyDescent="0.2">
      <c r="A33979" t="s">
        <v>67804</v>
      </c>
      <c r="B33979" t="s">
        <v>67805</v>
      </c>
      <c r="C33979" t="s">
        <v>106</v>
      </c>
      <c r="D33979" s="1">
        <v>44237</v>
      </c>
      <c r="E33979" t="s">
        <v>364</v>
      </c>
    </row>
    <row r="33980" spans="1:5" hidden="1" x14ac:dyDescent="0.2">
      <c r="A33980" t="s">
        <v>67806</v>
      </c>
      <c r="B33980" t="s">
        <v>67807</v>
      </c>
      <c r="C33980" t="s">
        <v>31</v>
      </c>
      <c r="E33980" t="s">
        <v>364</v>
      </c>
    </row>
    <row r="33981" spans="1:5" hidden="1" x14ac:dyDescent="0.2">
      <c r="A33981" t="s">
        <v>67808</v>
      </c>
      <c r="B33981" t="s">
        <v>67809</v>
      </c>
      <c r="C33981" t="s">
        <v>8</v>
      </c>
      <c r="D33981" s="1">
        <v>44658</v>
      </c>
      <c r="E33981" t="s">
        <v>364</v>
      </c>
    </row>
    <row r="33982" spans="1:5" hidden="1" x14ac:dyDescent="0.2">
      <c r="A33982" t="s">
        <v>67810</v>
      </c>
      <c r="B33982" t="s">
        <v>67811</v>
      </c>
      <c r="C33982" t="s">
        <v>106</v>
      </c>
      <c r="D33982" s="1">
        <v>44363</v>
      </c>
      <c r="E33982" t="s">
        <v>364</v>
      </c>
    </row>
    <row r="33983" spans="1:5" hidden="1" x14ac:dyDescent="0.2">
      <c r="A33983" t="s">
        <v>67812</v>
      </c>
      <c r="B33983" t="s">
        <v>67813</v>
      </c>
      <c r="C33983" t="s">
        <v>8</v>
      </c>
      <c r="D33983" s="1">
        <v>44741</v>
      </c>
      <c r="E33983" t="s">
        <v>364</v>
      </c>
    </row>
    <row r="33984" spans="1:5" hidden="1" x14ac:dyDescent="0.2">
      <c r="A33984" t="s">
        <v>67814</v>
      </c>
      <c r="B33984" t="s">
        <v>67815</v>
      </c>
      <c r="C33984" t="s">
        <v>8</v>
      </c>
      <c r="D33984" s="1">
        <v>44741</v>
      </c>
      <c r="E33984" t="s">
        <v>364</v>
      </c>
    </row>
    <row r="33985" spans="1:5" hidden="1" x14ac:dyDescent="0.2">
      <c r="A33985" t="s">
        <v>67816</v>
      </c>
      <c r="B33985" t="s">
        <v>67817</v>
      </c>
      <c r="C33985" t="s">
        <v>106</v>
      </c>
      <c r="D33985" s="1">
        <v>44237</v>
      </c>
      <c r="E33985" t="s">
        <v>364</v>
      </c>
    </row>
    <row r="33986" spans="1:5" hidden="1" x14ac:dyDescent="0.2">
      <c r="A33986" t="s">
        <v>67818</v>
      </c>
      <c r="B33986" t="s">
        <v>67819</v>
      </c>
      <c r="C33986" t="s">
        <v>8</v>
      </c>
      <c r="D33986" s="1">
        <v>44503</v>
      </c>
      <c r="E33986" t="s">
        <v>364</v>
      </c>
    </row>
    <row r="33987" spans="1:5" hidden="1" x14ac:dyDescent="0.2">
      <c r="A33987" t="s">
        <v>67820</v>
      </c>
      <c r="B33987" t="s">
        <v>67821</v>
      </c>
      <c r="C33987" t="s">
        <v>8</v>
      </c>
      <c r="D33987" s="1">
        <v>44503</v>
      </c>
      <c r="E33987" t="s">
        <v>364</v>
      </c>
    </row>
    <row r="33988" spans="1:5" hidden="1" x14ac:dyDescent="0.2">
      <c r="A33988" t="s">
        <v>67822</v>
      </c>
      <c r="B33988" t="s">
        <v>67823</v>
      </c>
      <c r="C33988" t="s">
        <v>106</v>
      </c>
      <c r="D33988" s="1">
        <v>44237</v>
      </c>
      <c r="E33988" t="s">
        <v>364</v>
      </c>
    </row>
    <row r="33989" spans="1:5" hidden="1" x14ac:dyDescent="0.2">
      <c r="A33989" t="s">
        <v>67824</v>
      </c>
      <c r="B33989" t="s">
        <v>67825</v>
      </c>
      <c r="C33989" t="s">
        <v>106</v>
      </c>
      <c r="D33989" s="1">
        <v>44237</v>
      </c>
      <c r="E33989" t="s">
        <v>364</v>
      </c>
    </row>
    <row r="33990" spans="1:5" hidden="1" x14ac:dyDescent="0.2">
      <c r="A33990" t="s">
        <v>67826</v>
      </c>
      <c r="B33990" t="s">
        <v>67827</v>
      </c>
      <c r="C33990" t="s">
        <v>106</v>
      </c>
      <c r="D33990" s="1">
        <v>44372</v>
      </c>
      <c r="E33990" t="s">
        <v>364</v>
      </c>
    </row>
    <row r="33991" spans="1:5" hidden="1" x14ac:dyDescent="0.2">
      <c r="A33991" t="s">
        <v>67828</v>
      </c>
      <c r="B33991" t="s">
        <v>67829</v>
      </c>
      <c r="C33991" t="s">
        <v>8</v>
      </c>
      <c r="D33991" s="1">
        <v>44651</v>
      </c>
      <c r="E33991" t="s">
        <v>364</v>
      </c>
    </row>
    <row r="33992" spans="1:5" hidden="1" x14ac:dyDescent="0.2">
      <c r="A33992" t="s">
        <v>67830</v>
      </c>
      <c r="B33992" t="s">
        <v>67831</v>
      </c>
      <c r="C33992" t="s">
        <v>8</v>
      </c>
      <c r="D33992" s="1">
        <v>44712</v>
      </c>
      <c r="E33992" t="s">
        <v>364</v>
      </c>
    </row>
    <row r="33993" spans="1:5" hidden="1" x14ac:dyDescent="0.2">
      <c r="A33993" t="s">
        <v>67832</v>
      </c>
      <c r="B33993" t="s">
        <v>67833</v>
      </c>
      <c r="C33993" t="s">
        <v>106</v>
      </c>
      <c r="D33993" s="1">
        <v>44237</v>
      </c>
      <c r="E33993" t="s">
        <v>364</v>
      </c>
    </row>
    <row r="33994" spans="1:5" hidden="1" x14ac:dyDescent="0.2">
      <c r="A33994" t="s">
        <v>67834</v>
      </c>
      <c r="B33994" t="s">
        <v>67835</v>
      </c>
      <c r="C33994" t="s">
        <v>106</v>
      </c>
      <c r="D33994" s="1">
        <v>44368</v>
      </c>
      <c r="E33994" t="s">
        <v>364</v>
      </c>
    </row>
    <row r="33995" spans="1:5" hidden="1" x14ac:dyDescent="0.2">
      <c r="A33995" t="s">
        <v>67836</v>
      </c>
      <c r="B33995" t="s">
        <v>67837</v>
      </c>
      <c r="C33995" t="s">
        <v>8</v>
      </c>
      <c r="D33995" s="1">
        <v>44741</v>
      </c>
      <c r="E33995" t="s">
        <v>364</v>
      </c>
    </row>
    <row r="33996" spans="1:5" hidden="1" x14ac:dyDescent="0.2">
      <c r="A33996" t="s">
        <v>67838</v>
      </c>
      <c r="B33996" t="s">
        <v>67839</v>
      </c>
      <c r="C33996" t="s">
        <v>106</v>
      </c>
      <c r="D33996" s="1">
        <v>44237</v>
      </c>
      <c r="E33996" t="s">
        <v>364</v>
      </c>
    </row>
    <row r="33997" spans="1:5" hidden="1" x14ac:dyDescent="0.2">
      <c r="A33997" t="s">
        <v>67840</v>
      </c>
      <c r="B33997" t="s">
        <v>67841</v>
      </c>
      <c r="C33997" t="s">
        <v>8</v>
      </c>
      <c r="D33997" s="1">
        <v>44788</v>
      </c>
      <c r="E33997" t="s">
        <v>364</v>
      </c>
    </row>
    <row r="33998" spans="1:5" hidden="1" x14ac:dyDescent="0.2">
      <c r="A33998" t="s">
        <v>67842</v>
      </c>
      <c r="B33998" t="s">
        <v>67843</v>
      </c>
      <c r="C33998" t="s">
        <v>8</v>
      </c>
      <c r="D33998" s="1">
        <v>44788</v>
      </c>
      <c r="E33998" t="s">
        <v>364</v>
      </c>
    </row>
    <row r="33999" spans="1:5" hidden="1" x14ac:dyDescent="0.2">
      <c r="A33999" t="s">
        <v>67844</v>
      </c>
      <c r="B33999" t="s">
        <v>67845</v>
      </c>
      <c r="C33999" t="s">
        <v>8</v>
      </c>
      <c r="D33999" s="1">
        <v>44734</v>
      </c>
      <c r="E33999" t="s">
        <v>364</v>
      </c>
    </row>
    <row r="34000" spans="1:5" hidden="1" x14ac:dyDescent="0.2">
      <c r="A34000" t="s">
        <v>67846</v>
      </c>
      <c r="B34000" t="s">
        <v>67847</v>
      </c>
      <c r="C34000" t="s">
        <v>25</v>
      </c>
      <c r="D34000" s="1">
        <v>44735</v>
      </c>
      <c r="E34000" t="s">
        <v>364</v>
      </c>
    </row>
    <row r="34001" spans="1:5" hidden="1" x14ac:dyDescent="0.2">
      <c r="A34001" t="s">
        <v>67848</v>
      </c>
      <c r="B34001" t="s">
        <v>67849</v>
      </c>
      <c r="C34001" t="s">
        <v>122</v>
      </c>
      <c r="D34001" s="1">
        <v>43903</v>
      </c>
      <c r="E34001" t="s">
        <v>364</v>
      </c>
    </row>
    <row r="34002" spans="1:5" hidden="1" x14ac:dyDescent="0.2">
      <c r="A34002" t="s">
        <v>67850</v>
      </c>
      <c r="B34002" t="s">
        <v>67851</v>
      </c>
      <c r="C34002" t="s">
        <v>106</v>
      </c>
      <c r="D34002" s="1">
        <v>44363</v>
      </c>
      <c r="E34002" t="s">
        <v>364</v>
      </c>
    </row>
    <row r="34003" spans="1:5" hidden="1" x14ac:dyDescent="0.2">
      <c r="A34003" t="s">
        <v>67852</v>
      </c>
      <c r="B34003" t="s">
        <v>67853</v>
      </c>
      <c r="C34003" t="s">
        <v>8</v>
      </c>
      <c r="D34003" s="1">
        <v>44741</v>
      </c>
      <c r="E34003" t="s">
        <v>364</v>
      </c>
    </row>
    <row r="34004" spans="1:5" hidden="1" x14ac:dyDescent="0.2">
      <c r="A34004" t="s">
        <v>67854</v>
      </c>
      <c r="B34004" t="s">
        <v>67855</v>
      </c>
      <c r="C34004" t="s">
        <v>8</v>
      </c>
      <c r="D34004" s="1">
        <v>44718</v>
      </c>
      <c r="E34004" t="s">
        <v>364</v>
      </c>
    </row>
    <row r="34005" spans="1:5" hidden="1" x14ac:dyDescent="0.2">
      <c r="A34005" t="s">
        <v>67856</v>
      </c>
      <c r="B34005" t="s">
        <v>67857</v>
      </c>
      <c r="C34005" t="s">
        <v>31</v>
      </c>
      <c r="E34005" t="s">
        <v>99</v>
      </c>
    </row>
    <row r="34006" spans="1:5" hidden="1" x14ac:dyDescent="0.2">
      <c r="A34006" t="s">
        <v>67858</v>
      </c>
      <c r="B34006" t="s">
        <v>67859</v>
      </c>
      <c r="C34006" t="s">
        <v>8</v>
      </c>
      <c r="D34006" s="1">
        <v>44729</v>
      </c>
      <c r="E34006" t="s">
        <v>364</v>
      </c>
    </row>
    <row r="34007" spans="1:5" hidden="1" x14ac:dyDescent="0.2">
      <c r="A34007" t="s">
        <v>67860</v>
      </c>
      <c r="B34007" t="s">
        <v>67861</v>
      </c>
      <c r="C34007" t="s">
        <v>8</v>
      </c>
      <c r="D34007" s="1">
        <v>44741</v>
      </c>
      <c r="E34007" t="s">
        <v>364</v>
      </c>
    </row>
    <row r="34008" spans="1:5" hidden="1" x14ac:dyDescent="0.2">
      <c r="A34008" t="s">
        <v>67862</v>
      </c>
      <c r="B34008" t="s">
        <v>67863</v>
      </c>
      <c r="C34008" t="s">
        <v>8</v>
      </c>
      <c r="D34008" s="1">
        <v>44503</v>
      </c>
      <c r="E34008" t="s">
        <v>364</v>
      </c>
    </row>
    <row r="34009" spans="1:5" hidden="1" x14ac:dyDescent="0.2">
      <c r="A34009" t="s">
        <v>67864</v>
      </c>
      <c r="B34009" t="s">
        <v>67865</v>
      </c>
      <c r="C34009" t="s">
        <v>8</v>
      </c>
      <c r="D34009" s="1">
        <v>44741</v>
      </c>
      <c r="E34009" t="s">
        <v>364</v>
      </c>
    </row>
    <row r="34010" spans="1:5" hidden="1" x14ac:dyDescent="0.2">
      <c r="A34010" t="s">
        <v>67866</v>
      </c>
      <c r="B34010" t="s">
        <v>67867</v>
      </c>
      <c r="C34010" t="s">
        <v>8</v>
      </c>
      <c r="D34010" s="1">
        <v>44788</v>
      </c>
      <c r="E34010" t="s">
        <v>364</v>
      </c>
    </row>
    <row r="34011" spans="1:5" hidden="1" x14ac:dyDescent="0.2">
      <c r="A34011" t="s">
        <v>67868</v>
      </c>
      <c r="B34011" t="s">
        <v>67869</v>
      </c>
      <c r="C34011" t="s">
        <v>8</v>
      </c>
      <c r="D34011" s="1">
        <v>44740</v>
      </c>
      <c r="E34011" t="s">
        <v>364</v>
      </c>
    </row>
    <row r="34012" spans="1:5" hidden="1" x14ac:dyDescent="0.2">
      <c r="A34012" t="s">
        <v>67870</v>
      </c>
      <c r="B34012" t="s">
        <v>67871</v>
      </c>
      <c r="C34012" t="s">
        <v>8</v>
      </c>
      <c r="D34012" s="1">
        <v>44788</v>
      </c>
      <c r="E34012" t="s">
        <v>364</v>
      </c>
    </row>
    <row r="34013" spans="1:5" hidden="1" x14ac:dyDescent="0.2">
      <c r="A34013" t="s">
        <v>67872</v>
      </c>
      <c r="B34013" t="s">
        <v>67873</v>
      </c>
      <c r="C34013" t="s">
        <v>8</v>
      </c>
      <c r="D34013" s="1">
        <v>44467</v>
      </c>
      <c r="E34013" t="s">
        <v>364</v>
      </c>
    </row>
    <row r="34014" spans="1:5" hidden="1" x14ac:dyDescent="0.2">
      <c r="A34014" t="s">
        <v>67874</v>
      </c>
      <c r="B34014" t="s">
        <v>67875</v>
      </c>
      <c r="C34014" t="s">
        <v>106</v>
      </c>
      <c r="D34014" s="1">
        <v>44372</v>
      </c>
      <c r="E34014" t="s">
        <v>364</v>
      </c>
    </row>
    <row r="34015" spans="1:5" hidden="1" x14ac:dyDescent="0.2">
      <c r="A34015" t="s">
        <v>67876</v>
      </c>
      <c r="B34015" t="s">
        <v>67877</v>
      </c>
      <c r="C34015" t="s">
        <v>8</v>
      </c>
      <c r="D34015" s="1">
        <v>44526</v>
      </c>
      <c r="E34015" t="s">
        <v>364</v>
      </c>
    </row>
    <row r="34016" spans="1:5" hidden="1" x14ac:dyDescent="0.2">
      <c r="A34016" t="s">
        <v>67878</v>
      </c>
      <c r="B34016" t="s">
        <v>67879</v>
      </c>
      <c r="C34016" t="s">
        <v>8</v>
      </c>
      <c r="D34016" s="1">
        <v>44741</v>
      </c>
      <c r="E34016" t="s">
        <v>364</v>
      </c>
    </row>
    <row r="34017" spans="1:5" hidden="1" x14ac:dyDescent="0.2">
      <c r="A34017" t="s">
        <v>67880</v>
      </c>
      <c r="B34017" t="s">
        <v>67881</v>
      </c>
      <c r="C34017" t="s">
        <v>8</v>
      </c>
      <c r="D34017" s="1">
        <v>44729</v>
      </c>
      <c r="E34017" t="s">
        <v>364</v>
      </c>
    </row>
    <row r="34018" spans="1:5" hidden="1" x14ac:dyDescent="0.2">
      <c r="A34018" t="s">
        <v>67882</v>
      </c>
      <c r="B34018" t="s">
        <v>67883</v>
      </c>
      <c r="C34018" t="s">
        <v>106</v>
      </c>
      <c r="D34018" s="1">
        <v>44237</v>
      </c>
      <c r="E34018" t="s">
        <v>364</v>
      </c>
    </row>
    <row r="34019" spans="1:5" hidden="1" x14ac:dyDescent="0.2">
      <c r="A34019" t="s">
        <v>67884</v>
      </c>
      <c r="B34019" t="s">
        <v>67885</v>
      </c>
      <c r="C34019" t="s">
        <v>8</v>
      </c>
      <c r="D34019" s="1">
        <v>44731</v>
      </c>
      <c r="E34019" t="s">
        <v>364</v>
      </c>
    </row>
    <row r="34020" spans="1:5" hidden="1" x14ac:dyDescent="0.2">
      <c r="A34020" t="s">
        <v>67886</v>
      </c>
      <c r="B34020" t="s">
        <v>67887</v>
      </c>
      <c r="C34020" t="s">
        <v>106</v>
      </c>
      <c r="D34020" s="1">
        <v>44372</v>
      </c>
      <c r="E34020" t="s">
        <v>364</v>
      </c>
    </row>
    <row r="34021" spans="1:5" hidden="1" x14ac:dyDescent="0.2">
      <c r="A34021" t="s">
        <v>67888</v>
      </c>
      <c r="B34021" t="s">
        <v>67889</v>
      </c>
      <c r="C34021" t="s">
        <v>8</v>
      </c>
      <c r="D34021" s="1">
        <v>44738</v>
      </c>
      <c r="E34021" t="s">
        <v>364</v>
      </c>
    </row>
    <row r="34022" spans="1:5" hidden="1" x14ac:dyDescent="0.2">
      <c r="A34022" t="s">
        <v>67890</v>
      </c>
      <c r="B34022" t="s">
        <v>67891</v>
      </c>
      <c r="C34022" t="s">
        <v>8</v>
      </c>
      <c r="D34022" s="1">
        <v>44658</v>
      </c>
      <c r="E34022" t="s">
        <v>364</v>
      </c>
    </row>
    <row r="34023" spans="1:5" hidden="1" x14ac:dyDescent="0.2">
      <c r="A34023" t="s">
        <v>67892</v>
      </c>
      <c r="B34023" t="s">
        <v>67893</v>
      </c>
      <c r="C34023" t="s">
        <v>8</v>
      </c>
      <c r="D34023" s="1">
        <v>44741</v>
      </c>
      <c r="E34023" t="s">
        <v>364</v>
      </c>
    </row>
    <row r="34024" spans="1:5" hidden="1" x14ac:dyDescent="0.2">
      <c r="A34024" t="s">
        <v>67894</v>
      </c>
      <c r="B34024" t="s">
        <v>67895</v>
      </c>
      <c r="C34024" t="s">
        <v>106</v>
      </c>
      <c r="D34024" s="1">
        <v>44211</v>
      </c>
      <c r="E34024" t="s">
        <v>364</v>
      </c>
    </row>
    <row r="34025" spans="1:5" hidden="1" x14ac:dyDescent="0.2">
      <c r="A34025" t="s">
        <v>67896</v>
      </c>
      <c r="B34025" t="s">
        <v>67897</v>
      </c>
      <c r="C34025" t="s">
        <v>8</v>
      </c>
      <c r="D34025" s="1">
        <v>44788</v>
      </c>
      <c r="E34025" t="s">
        <v>364</v>
      </c>
    </row>
    <row r="34026" spans="1:5" hidden="1" x14ac:dyDescent="0.2">
      <c r="A34026" t="s">
        <v>67898</v>
      </c>
      <c r="B34026" t="s">
        <v>67899</v>
      </c>
      <c r="C34026" t="s">
        <v>106</v>
      </c>
      <c r="D34026" s="1">
        <v>44237</v>
      </c>
      <c r="E34026" t="s">
        <v>364</v>
      </c>
    </row>
    <row r="34027" spans="1:5" hidden="1" x14ac:dyDescent="0.2">
      <c r="A34027" t="s">
        <v>67900</v>
      </c>
      <c r="B34027" t="s">
        <v>67901</v>
      </c>
      <c r="C34027" t="s">
        <v>8</v>
      </c>
      <c r="D34027" s="1">
        <v>44658</v>
      </c>
      <c r="E34027" t="s">
        <v>364</v>
      </c>
    </row>
    <row r="34028" spans="1:5" hidden="1" x14ac:dyDescent="0.2">
      <c r="A34028" t="s">
        <v>67902</v>
      </c>
      <c r="B34028" t="s">
        <v>67903</v>
      </c>
      <c r="C34028" t="s">
        <v>8919</v>
      </c>
      <c r="D34028" s="1">
        <v>44180</v>
      </c>
      <c r="E34028" t="s">
        <v>364</v>
      </c>
    </row>
    <row r="34029" spans="1:5" hidden="1" x14ac:dyDescent="0.2">
      <c r="A34029" t="s">
        <v>67904</v>
      </c>
      <c r="B34029" t="s">
        <v>67905</v>
      </c>
      <c r="C34029" t="s">
        <v>8</v>
      </c>
      <c r="D34029" s="1">
        <v>44741</v>
      </c>
      <c r="E34029" t="s">
        <v>364</v>
      </c>
    </row>
    <row r="34030" spans="1:5" hidden="1" x14ac:dyDescent="0.2">
      <c r="A34030" t="s">
        <v>67906</v>
      </c>
      <c r="B34030" t="s">
        <v>67907</v>
      </c>
      <c r="C34030" t="s">
        <v>8</v>
      </c>
      <c r="D34030" s="1">
        <v>44741</v>
      </c>
      <c r="E34030" t="s">
        <v>364</v>
      </c>
    </row>
    <row r="34031" spans="1:5" hidden="1" x14ac:dyDescent="0.2">
      <c r="A34031" t="s">
        <v>67908</v>
      </c>
      <c r="B34031" t="s">
        <v>67909</v>
      </c>
      <c r="C34031" t="s">
        <v>106</v>
      </c>
      <c r="D34031" s="1">
        <v>44372</v>
      </c>
      <c r="E34031" t="s">
        <v>364</v>
      </c>
    </row>
    <row r="34032" spans="1:5" hidden="1" x14ac:dyDescent="0.2">
      <c r="A34032" t="s">
        <v>67910</v>
      </c>
      <c r="B34032" t="s">
        <v>67911</v>
      </c>
      <c r="C34032" t="s">
        <v>8</v>
      </c>
      <c r="D34032" s="1">
        <v>44741</v>
      </c>
      <c r="E34032" t="s">
        <v>364</v>
      </c>
    </row>
    <row r="34033" spans="1:5" hidden="1" x14ac:dyDescent="0.2">
      <c r="A34033" t="s">
        <v>67912</v>
      </c>
      <c r="B34033" t="s">
        <v>67913</v>
      </c>
      <c r="C34033" t="s">
        <v>8</v>
      </c>
      <c r="D34033" s="1">
        <v>44741</v>
      </c>
      <c r="E34033" t="s">
        <v>364</v>
      </c>
    </row>
    <row r="34034" spans="1:5" hidden="1" x14ac:dyDescent="0.2">
      <c r="A34034" t="s">
        <v>67914</v>
      </c>
      <c r="B34034" t="s">
        <v>67915</v>
      </c>
      <c r="C34034" t="s">
        <v>106</v>
      </c>
      <c r="D34034" s="1">
        <v>44237</v>
      </c>
      <c r="E34034" t="s">
        <v>364</v>
      </c>
    </row>
    <row r="34035" spans="1:5" hidden="1" x14ac:dyDescent="0.2">
      <c r="A34035" t="s">
        <v>67916</v>
      </c>
      <c r="B34035" t="s">
        <v>67917</v>
      </c>
      <c r="C34035" t="s">
        <v>200</v>
      </c>
      <c r="D34035" s="1">
        <v>44797</v>
      </c>
      <c r="E34035" t="s">
        <v>364</v>
      </c>
    </row>
    <row r="34036" spans="1:5" hidden="1" x14ac:dyDescent="0.2">
      <c r="A34036" t="s">
        <v>67918</v>
      </c>
      <c r="B34036" t="s">
        <v>67919</v>
      </c>
      <c r="C34036" t="s">
        <v>31</v>
      </c>
      <c r="E34036" t="s">
        <v>364</v>
      </c>
    </row>
    <row r="34037" spans="1:5" hidden="1" x14ac:dyDescent="0.2">
      <c r="A34037" t="s">
        <v>67920</v>
      </c>
      <c r="B34037" t="s">
        <v>67921</v>
      </c>
      <c r="C34037" t="s">
        <v>8</v>
      </c>
      <c r="D34037" s="1">
        <v>44741</v>
      </c>
      <c r="E34037" t="s">
        <v>364</v>
      </c>
    </row>
    <row r="34038" spans="1:5" hidden="1" x14ac:dyDescent="0.2">
      <c r="A34038" t="s">
        <v>67922</v>
      </c>
      <c r="B34038" t="s">
        <v>67923</v>
      </c>
      <c r="C34038" t="s">
        <v>106</v>
      </c>
      <c r="D34038" s="1">
        <v>44369</v>
      </c>
      <c r="E34038" t="s">
        <v>22</v>
      </c>
    </row>
    <row r="34039" spans="1:5" hidden="1" x14ac:dyDescent="0.2">
      <c r="A34039" t="s">
        <v>67924</v>
      </c>
      <c r="B34039" t="s">
        <v>67925</v>
      </c>
      <c r="C34039" t="s">
        <v>8</v>
      </c>
      <c r="D34039" s="1">
        <v>44741</v>
      </c>
      <c r="E34039" t="s">
        <v>364</v>
      </c>
    </row>
    <row r="34040" spans="1:5" hidden="1" x14ac:dyDescent="0.2">
      <c r="A34040" t="s">
        <v>67926</v>
      </c>
      <c r="B34040" t="s">
        <v>67927</v>
      </c>
      <c r="C34040" t="s">
        <v>8</v>
      </c>
      <c r="D34040" s="1">
        <v>44741</v>
      </c>
      <c r="E34040" t="s">
        <v>364</v>
      </c>
    </row>
    <row r="34041" spans="1:5" hidden="1" x14ac:dyDescent="0.2">
      <c r="A34041" t="s">
        <v>67928</v>
      </c>
      <c r="B34041" t="s">
        <v>67929</v>
      </c>
      <c r="C34041" t="s">
        <v>8</v>
      </c>
      <c r="D34041" s="1">
        <v>44503</v>
      </c>
      <c r="E34041" t="s">
        <v>364</v>
      </c>
    </row>
    <row r="34042" spans="1:5" hidden="1" x14ac:dyDescent="0.2">
      <c r="A34042" t="s">
        <v>67930</v>
      </c>
      <c r="B34042" t="s">
        <v>67931</v>
      </c>
      <c r="C34042" t="s">
        <v>8</v>
      </c>
      <c r="D34042" s="1">
        <v>44732</v>
      </c>
      <c r="E34042" t="s">
        <v>364</v>
      </c>
    </row>
    <row r="34043" spans="1:5" hidden="1" x14ac:dyDescent="0.2">
      <c r="A34043" t="s">
        <v>67932</v>
      </c>
      <c r="B34043" t="s">
        <v>67933</v>
      </c>
      <c r="C34043" t="s">
        <v>8</v>
      </c>
      <c r="D34043" s="1">
        <v>44741</v>
      </c>
      <c r="E34043" t="s">
        <v>364</v>
      </c>
    </row>
    <row r="34044" spans="1:5" hidden="1" x14ac:dyDescent="0.2">
      <c r="A34044" t="s">
        <v>67934</v>
      </c>
      <c r="B34044" t="s">
        <v>67935</v>
      </c>
      <c r="C34044" t="s">
        <v>8</v>
      </c>
      <c r="D34044" s="1">
        <v>44741</v>
      </c>
      <c r="E34044" t="s">
        <v>364</v>
      </c>
    </row>
    <row r="34045" spans="1:5" hidden="1" x14ac:dyDescent="0.2">
      <c r="A34045" t="s">
        <v>67936</v>
      </c>
      <c r="B34045" t="s">
        <v>67937</v>
      </c>
      <c r="C34045" t="s">
        <v>106</v>
      </c>
      <c r="D34045" s="1">
        <v>44237</v>
      </c>
      <c r="E34045" t="s">
        <v>364</v>
      </c>
    </row>
    <row r="34046" spans="1:5" hidden="1" x14ac:dyDescent="0.2">
      <c r="A34046" t="s">
        <v>67938</v>
      </c>
      <c r="B34046" t="s">
        <v>67939</v>
      </c>
      <c r="C34046" t="s">
        <v>8</v>
      </c>
      <c r="D34046" s="1">
        <v>44788</v>
      </c>
      <c r="E34046" t="s">
        <v>364</v>
      </c>
    </row>
    <row r="34047" spans="1:5" hidden="1" x14ac:dyDescent="0.2">
      <c r="A34047" t="s">
        <v>67940</v>
      </c>
      <c r="B34047" t="s">
        <v>67941</v>
      </c>
      <c r="C34047" t="s">
        <v>106</v>
      </c>
      <c r="D34047" s="1">
        <v>44369</v>
      </c>
      <c r="E34047" t="s">
        <v>22</v>
      </c>
    </row>
    <row r="34048" spans="1:5" hidden="1" x14ac:dyDescent="0.2">
      <c r="A34048" t="s">
        <v>67942</v>
      </c>
      <c r="B34048" t="s">
        <v>67943</v>
      </c>
      <c r="C34048" t="s">
        <v>8</v>
      </c>
      <c r="D34048" s="1">
        <v>44741</v>
      </c>
      <c r="E34048" t="s">
        <v>364</v>
      </c>
    </row>
    <row r="34049" spans="1:5" hidden="1" x14ac:dyDescent="0.2">
      <c r="A34049" t="s">
        <v>67944</v>
      </c>
      <c r="B34049" t="s">
        <v>67945</v>
      </c>
      <c r="C34049" t="s">
        <v>200</v>
      </c>
      <c r="D34049" s="1">
        <v>44811</v>
      </c>
      <c r="E34049" t="s">
        <v>364</v>
      </c>
    </row>
    <row r="34050" spans="1:5" hidden="1" x14ac:dyDescent="0.2">
      <c r="A34050" t="s">
        <v>67946</v>
      </c>
      <c r="B34050" t="s">
        <v>67947</v>
      </c>
      <c r="C34050" t="s">
        <v>8</v>
      </c>
      <c r="D34050" s="1">
        <v>44741</v>
      </c>
      <c r="E34050" t="s">
        <v>364</v>
      </c>
    </row>
    <row r="34051" spans="1:5" hidden="1" x14ac:dyDescent="0.2">
      <c r="A34051" t="s">
        <v>67948</v>
      </c>
      <c r="B34051" t="s">
        <v>67949</v>
      </c>
      <c r="C34051" t="s">
        <v>8</v>
      </c>
      <c r="D34051" s="1">
        <v>44741</v>
      </c>
      <c r="E34051" t="s">
        <v>364</v>
      </c>
    </row>
    <row r="34052" spans="1:5" hidden="1" x14ac:dyDescent="0.2">
      <c r="A34052" t="s">
        <v>67950</v>
      </c>
      <c r="B34052" t="s">
        <v>67951</v>
      </c>
      <c r="C34052" t="s">
        <v>8</v>
      </c>
      <c r="D34052" s="1">
        <v>44503</v>
      </c>
      <c r="E34052" t="s">
        <v>364</v>
      </c>
    </row>
    <row r="34053" spans="1:5" hidden="1" x14ac:dyDescent="0.2">
      <c r="A34053" t="s">
        <v>67952</v>
      </c>
      <c r="B34053" t="s">
        <v>67953</v>
      </c>
      <c r="C34053" t="s">
        <v>8</v>
      </c>
      <c r="D34053" s="1">
        <v>44741</v>
      </c>
      <c r="E34053" t="s">
        <v>364</v>
      </c>
    </row>
    <row r="34054" spans="1:5" hidden="1" x14ac:dyDescent="0.2">
      <c r="A34054" t="s">
        <v>67954</v>
      </c>
      <c r="B34054" t="s">
        <v>67955</v>
      </c>
      <c r="C34054" t="s">
        <v>8</v>
      </c>
      <c r="D34054" s="1">
        <v>44694</v>
      </c>
      <c r="E34054" t="s">
        <v>364</v>
      </c>
    </row>
    <row r="34055" spans="1:5" hidden="1" x14ac:dyDescent="0.2">
      <c r="A34055" t="s">
        <v>67956</v>
      </c>
      <c r="B34055" t="s">
        <v>67957</v>
      </c>
      <c r="C34055" t="s">
        <v>106</v>
      </c>
      <c r="D34055" s="1">
        <v>44369</v>
      </c>
      <c r="E34055" t="s">
        <v>22</v>
      </c>
    </row>
    <row r="34056" spans="1:5" hidden="1" x14ac:dyDescent="0.2">
      <c r="A34056" t="s">
        <v>67958</v>
      </c>
      <c r="B34056" t="s">
        <v>67959</v>
      </c>
      <c r="C34056" t="s">
        <v>8</v>
      </c>
      <c r="D34056" s="1">
        <v>44741</v>
      </c>
      <c r="E34056" t="s">
        <v>364</v>
      </c>
    </row>
    <row r="34057" spans="1:5" hidden="1" x14ac:dyDescent="0.2">
      <c r="A34057" t="s">
        <v>67960</v>
      </c>
      <c r="B34057" t="s">
        <v>67961</v>
      </c>
      <c r="C34057" t="s">
        <v>106</v>
      </c>
      <c r="D34057" s="1">
        <v>44369</v>
      </c>
      <c r="E34057" t="s">
        <v>22</v>
      </c>
    </row>
    <row r="34058" spans="1:5" hidden="1" x14ac:dyDescent="0.2">
      <c r="A34058" t="s">
        <v>67962</v>
      </c>
      <c r="B34058" t="s">
        <v>67963</v>
      </c>
      <c r="C34058" t="s">
        <v>8</v>
      </c>
      <c r="D34058" s="1">
        <v>44487</v>
      </c>
      <c r="E34058" t="s">
        <v>364</v>
      </c>
    </row>
    <row r="34059" spans="1:5" hidden="1" x14ac:dyDescent="0.2">
      <c r="A34059" t="s">
        <v>67964</v>
      </c>
      <c r="B34059" t="s">
        <v>67965</v>
      </c>
      <c r="C34059" t="s">
        <v>8</v>
      </c>
      <c r="D34059" s="1">
        <v>44581</v>
      </c>
      <c r="E34059" t="s">
        <v>364</v>
      </c>
    </row>
    <row r="34060" spans="1:5" hidden="1" x14ac:dyDescent="0.2">
      <c r="A34060" t="s">
        <v>67966</v>
      </c>
      <c r="B34060" t="s">
        <v>67967</v>
      </c>
      <c r="C34060" t="s">
        <v>106</v>
      </c>
      <c r="D34060" s="1">
        <v>44372</v>
      </c>
      <c r="E34060" t="s">
        <v>364</v>
      </c>
    </row>
    <row r="34061" spans="1:5" hidden="1" x14ac:dyDescent="0.2">
      <c r="A34061" t="s">
        <v>67968</v>
      </c>
      <c r="B34061" t="s">
        <v>67969</v>
      </c>
      <c r="C34061" t="s">
        <v>8</v>
      </c>
      <c r="D34061" s="1">
        <v>44741</v>
      </c>
      <c r="E34061" t="s">
        <v>364</v>
      </c>
    </row>
    <row r="34062" spans="1:5" hidden="1" x14ac:dyDescent="0.2">
      <c r="A34062" t="s">
        <v>67970</v>
      </c>
      <c r="B34062" t="s">
        <v>67971</v>
      </c>
      <c r="C34062" t="s">
        <v>8</v>
      </c>
      <c r="D34062" s="1">
        <v>44741</v>
      </c>
      <c r="E34062" t="s">
        <v>364</v>
      </c>
    </row>
    <row r="34063" spans="1:5" hidden="1" x14ac:dyDescent="0.2">
      <c r="A34063" t="s">
        <v>67972</v>
      </c>
      <c r="B34063" t="s">
        <v>67973</v>
      </c>
      <c r="C34063" t="s">
        <v>106</v>
      </c>
      <c r="D34063" s="1">
        <v>44369</v>
      </c>
      <c r="E34063" t="s">
        <v>22</v>
      </c>
    </row>
    <row r="34064" spans="1:5" hidden="1" x14ac:dyDescent="0.2">
      <c r="A34064" t="s">
        <v>67974</v>
      </c>
      <c r="B34064" t="s">
        <v>67975</v>
      </c>
      <c r="C34064" t="s">
        <v>8</v>
      </c>
      <c r="D34064" s="1">
        <v>44741</v>
      </c>
      <c r="E34064" t="s">
        <v>364</v>
      </c>
    </row>
    <row r="34065" spans="1:5" hidden="1" x14ac:dyDescent="0.2">
      <c r="A34065" t="s">
        <v>67976</v>
      </c>
      <c r="B34065" t="s">
        <v>67977</v>
      </c>
      <c r="C34065" t="s">
        <v>8</v>
      </c>
      <c r="D34065" s="1">
        <v>44720</v>
      </c>
      <c r="E34065" t="s">
        <v>364</v>
      </c>
    </row>
    <row r="34066" spans="1:5" hidden="1" x14ac:dyDescent="0.2">
      <c r="A34066" t="s">
        <v>67978</v>
      </c>
      <c r="B34066" t="s">
        <v>67979</v>
      </c>
      <c r="C34066" t="s">
        <v>106</v>
      </c>
      <c r="D34066" s="1">
        <v>44264</v>
      </c>
      <c r="E34066" t="s">
        <v>364</v>
      </c>
    </row>
    <row r="34067" spans="1:5" hidden="1" x14ac:dyDescent="0.2">
      <c r="A34067" t="s">
        <v>67980</v>
      </c>
      <c r="B34067" t="s">
        <v>67981</v>
      </c>
      <c r="C34067" t="s">
        <v>8</v>
      </c>
      <c r="D34067" s="1">
        <v>44741</v>
      </c>
      <c r="E34067" t="s">
        <v>364</v>
      </c>
    </row>
    <row r="34068" spans="1:5" hidden="1" x14ac:dyDescent="0.2">
      <c r="A34068" t="s">
        <v>67982</v>
      </c>
      <c r="B34068" t="s">
        <v>67983</v>
      </c>
      <c r="C34068" t="s">
        <v>8919</v>
      </c>
      <c r="D34068" s="1">
        <v>44237</v>
      </c>
      <c r="E34068" t="s">
        <v>364</v>
      </c>
    </row>
    <row r="34069" spans="1:5" hidden="1" x14ac:dyDescent="0.2">
      <c r="A34069" t="s">
        <v>67984</v>
      </c>
      <c r="B34069" t="s">
        <v>67985</v>
      </c>
      <c r="C34069" t="s">
        <v>8</v>
      </c>
      <c r="D34069" s="1">
        <v>44741</v>
      </c>
      <c r="E34069" t="s">
        <v>364</v>
      </c>
    </row>
    <row r="34070" spans="1:5" hidden="1" x14ac:dyDescent="0.2">
      <c r="A34070" t="s">
        <v>67986</v>
      </c>
      <c r="B34070" t="s">
        <v>67987</v>
      </c>
      <c r="C34070" t="s">
        <v>200</v>
      </c>
      <c r="D34070" s="1">
        <v>44797</v>
      </c>
      <c r="E34070" t="s">
        <v>364</v>
      </c>
    </row>
    <row r="34071" spans="1:5" hidden="1" x14ac:dyDescent="0.2">
      <c r="A34071" t="s">
        <v>67988</v>
      </c>
      <c r="B34071" t="s">
        <v>67989</v>
      </c>
      <c r="C34071" t="s">
        <v>8</v>
      </c>
      <c r="D34071" s="1">
        <v>44734</v>
      </c>
      <c r="E34071" t="s">
        <v>364</v>
      </c>
    </row>
    <row r="34072" spans="1:5" hidden="1" x14ac:dyDescent="0.2">
      <c r="A34072" t="s">
        <v>67990</v>
      </c>
      <c r="B34072" t="s">
        <v>67991</v>
      </c>
      <c r="C34072" t="s">
        <v>8</v>
      </c>
      <c r="D34072" s="1">
        <v>44469</v>
      </c>
      <c r="E34072" t="s">
        <v>364</v>
      </c>
    </row>
    <row r="34073" spans="1:5" hidden="1" x14ac:dyDescent="0.2">
      <c r="A34073" t="s">
        <v>67992</v>
      </c>
      <c r="B34073" t="s">
        <v>67993</v>
      </c>
      <c r="C34073" t="s">
        <v>8</v>
      </c>
      <c r="D34073" s="1">
        <v>44788</v>
      </c>
      <c r="E34073" t="s">
        <v>364</v>
      </c>
    </row>
    <row r="34074" spans="1:5" hidden="1" x14ac:dyDescent="0.2">
      <c r="A34074" t="s">
        <v>67994</v>
      </c>
      <c r="B34074" t="s">
        <v>67995</v>
      </c>
      <c r="C34074" t="s">
        <v>8</v>
      </c>
      <c r="D34074" s="1">
        <v>44741</v>
      </c>
      <c r="E34074" t="s">
        <v>364</v>
      </c>
    </row>
    <row r="34075" spans="1:5" hidden="1" x14ac:dyDescent="0.2">
      <c r="A34075" t="s">
        <v>67996</v>
      </c>
      <c r="B34075" t="s">
        <v>67997</v>
      </c>
      <c r="C34075" t="s">
        <v>106</v>
      </c>
      <c r="D34075" s="1">
        <v>44363</v>
      </c>
      <c r="E34075" t="s">
        <v>364</v>
      </c>
    </row>
    <row r="34076" spans="1:5" hidden="1" x14ac:dyDescent="0.2">
      <c r="A34076" t="s">
        <v>67998</v>
      </c>
      <c r="B34076" t="s">
        <v>67999</v>
      </c>
      <c r="C34076" t="s">
        <v>8</v>
      </c>
      <c r="D34076" s="1">
        <v>44574</v>
      </c>
      <c r="E34076" t="s">
        <v>364</v>
      </c>
    </row>
    <row r="34077" spans="1:5" hidden="1" x14ac:dyDescent="0.2">
      <c r="A34077" t="s">
        <v>68000</v>
      </c>
      <c r="B34077" t="s">
        <v>68001</v>
      </c>
      <c r="C34077" t="s">
        <v>106</v>
      </c>
      <c r="D34077" s="1">
        <v>44237</v>
      </c>
      <c r="E34077" t="s">
        <v>364</v>
      </c>
    </row>
    <row r="34078" spans="1:5" hidden="1" x14ac:dyDescent="0.2">
      <c r="A34078" t="s">
        <v>68002</v>
      </c>
      <c r="B34078" t="s">
        <v>68003</v>
      </c>
      <c r="C34078" t="s">
        <v>8</v>
      </c>
      <c r="D34078" s="1">
        <v>44574</v>
      </c>
      <c r="E34078" t="s">
        <v>364</v>
      </c>
    </row>
    <row r="34079" spans="1:5" hidden="1" x14ac:dyDescent="0.2">
      <c r="A34079" t="s">
        <v>68004</v>
      </c>
      <c r="B34079" t="s">
        <v>68005</v>
      </c>
      <c r="C34079" t="s">
        <v>8</v>
      </c>
      <c r="D34079" s="1">
        <v>44741</v>
      </c>
      <c r="E34079" t="s">
        <v>364</v>
      </c>
    </row>
    <row r="34080" spans="1:5" hidden="1" x14ac:dyDescent="0.2">
      <c r="A34080" t="s">
        <v>68006</v>
      </c>
      <c r="B34080" t="s">
        <v>68007</v>
      </c>
      <c r="C34080" t="s">
        <v>8</v>
      </c>
      <c r="D34080" s="1">
        <v>44712</v>
      </c>
      <c r="E34080" t="s">
        <v>364</v>
      </c>
    </row>
    <row r="34081" spans="1:5" hidden="1" x14ac:dyDescent="0.2">
      <c r="A34081" t="s">
        <v>68008</v>
      </c>
      <c r="B34081" t="s">
        <v>68009</v>
      </c>
      <c r="C34081" t="s">
        <v>8</v>
      </c>
      <c r="D34081" s="1">
        <v>44732</v>
      </c>
      <c r="E34081" t="s">
        <v>364</v>
      </c>
    </row>
    <row r="34082" spans="1:5" hidden="1" x14ac:dyDescent="0.2">
      <c r="A34082" t="s">
        <v>68010</v>
      </c>
      <c r="B34082" t="s">
        <v>68011</v>
      </c>
      <c r="C34082" t="s">
        <v>122</v>
      </c>
      <c r="D34082" s="1">
        <v>44098</v>
      </c>
      <c r="E34082" t="s">
        <v>364</v>
      </c>
    </row>
    <row r="34083" spans="1:5" hidden="1" x14ac:dyDescent="0.2">
      <c r="A34083" t="s">
        <v>68012</v>
      </c>
      <c r="B34083" t="s">
        <v>68013</v>
      </c>
      <c r="C34083" t="s">
        <v>8</v>
      </c>
      <c r="D34083" s="1">
        <v>44741</v>
      </c>
      <c r="E34083" t="s">
        <v>364</v>
      </c>
    </row>
    <row r="34084" spans="1:5" hidden="1" x14ac:dyDescent="0.2">
      <c r="A34084" t="s">
        <v>68014</v>
      </c>
      <c r="B34084" t="s">
        <v>68015</v>
      </c>
      <c r="C34084" t="s">
        <v>122</v>
      </c>
      <c r="D34084" s="1">
        <v>43903</v>
      </c>
      <c r="E34084" t="s">
        <v>364</v>
      </c>
    </row>
    <row r="34085" spans="1:5" hidden="1" x14ac:dyDescent="0.2">
      <c r="A34085" t="s">
        <v>68016</v>
      </c>
      <c r="B34085" t="s">
        <v>68017</v>
      </c>
      <c r="C34085" t="s">
        <v>122</v>
      </c>
      <c r="D34085" s="1">
        <v>44098</v>
      </c>
      <c r="E34085" t="s">
        <v>364</v>
      </c>
    </row>
    <row r="34086" spans="1:5" hidden="1" x14ac:dyDescent="0.2">
      <c r="A34086" t="s">
        <v>68018</v>
      </c>
      <c r="B34086" t="s">
        <v>68019</v>
      </c>
      <c r="C34086" t="s">
        <v>106</v>
      </c>
      <c r="D34086" s="1">
        <v>44237</v>
      </c>
      <c r="E34086" t="s">
        <v>364</v>
      </c>
    </row>
    <row r="34087" spans="1:5" hidden="1" x14ac:dyDescent="0.2">
      <c r="A34087" t="s">
        <v>68020</v>
      </c>
      <c r="B34087" t="s">
        <v>68021</v>
      </c>
      <c r="C34087" t="s">
        <v>8</v>
      </c>
      <c r="D34087" s="1">
        <v>44788</v>
      </c>
      <c r="E34087" t="s">
        <v>364</v>
      </c>
    </row>
    <row r="34088" spans="1:5" hidden="1" x14ac:dyDescent="0.2">
      <c r="A34088" t="s">
        <v>68022</v>
      </c>
      <c r="B34088" t="s">
        <v>68023</v>
      </c>
      <c r="C34088" t="s">
        <v>122</v>
      </c>
      <c r="D34088" s="1">
        <v>43903</v>
      </c>
      <c r="E34088" t="s">
        <v>364</v>
      </c>
    </row>
    <row r="34089" spans="1:5" hidden="1" x14ac:dyDescent="0.2">
      <c r="A34089" t="s">
        <v>68024</v>
      </c>
      <c r="B34089" t="s">
        <v>68025</v>
      </c>
      <c r="C34089" t="s">
        <v>122</v>
      </c>
      <c r="D34089" s="1">
        <v>44098</v>
      </c>
      <c r="E34089" t="s">
        <v>364</v>
      </c>
    </row>
    <row r="34090" spans="1:5" hidden="1" x14ac:dyDescent="0.2">
      <c r="A34090" t="s">
        <v>68026</v>
      </c>
      <c r="B34090" t="s">
        <v>68027</v>
      </c>
      <c r="C34090" t="s">
        <v>106</v>
      </c>
      <c r="D34090" s="1">
        <v>44363</v>
      </c>
      <c r="E34090" t="s">
        <v>364</v>
      </c>
    </row>
    <row r="34091" spans="1:5" hidden="1" x14ac:dyDescent="0.2">
      <c r="A34091" t="s">
        <v>68028</v>
      </c>
      <c r="B34091" t="s">
        <v>68029</v>
      </c>
      <c r="C34091" t="s">
        <v>8919</v>
      </c>
      <c r="D34091" s="1">
        <v>44237</v>
      </c>
      <c r="E34091" t="s">
        <v>99</v>
      </c>
    </row>
    <row r="34092" spans="1:5" hidden="1" x14ac:dyDescent="0.2">
      <c r="A34092" t="s">
        <v>68030</v>
      </c>
      <c r="B34092" t="s">
        <v>68031</v>
      </c>
      <c r="C34092" t="s">
        <v>8</v>
      </c>
      <c r="D34092" s="1">
        <v>44574</v>
      </c>
      <c r="E34092" t="s">
        <v>364</v>
      </c>
    </row>
    <row r="34093" spans="1:5" hidden="1" x14ac:dyDescent="0.2">
      <c r="A34093" t="s">
        <v>68032</v>
      </c>
      <c r="B34093" t="s">
        <v>68033</v>
      </c>
      <c r="C34093" t="s">
        <v>8</v>
      </c>
      <c r="D34093" s="1">
        <v>44741</v>
      </c>
      <c r="E34093" t="s">
        <v>364</v>
      </c>
    </row>
    <row r="34094" spans="1:5" hidden="1" x14ac:dyDescent="0.2">
      <c r="A34094" t="s">
        <v>68034</v>
      </c>
      <c r="B34094" t="s">
        <v>68035</v>
      </c>
      <c r="C34094" t="s">
        <v>8</v>
      </c>
      <c r="D34094" s="1">
        <v>44718</v>
      </c>
      <c r="E34094" t="s">
        <v>364</v>
      </c>
    </row>
    <row r="34095" spans="1:5" hidden="1" x14ac:dyDescent="0.2">
      <c r="A34095" t="s">
        <v>68036</v>
      </c>
      <c r="B34095" t="s">
        <v>68037</v>
      </c>
      <c r="C34095" t="s">
        <v>122</v>
      </c>
      <c r="D34095" s="1">
        <v>44098</v>
      </c>
      <c r="E34095" t="s">
        <v>364</v>
      </c>
    </row>
    <row r="34096" spans="1:5" hidden="1" x14ac:dyDescent="0.2">
      <c r="A34096" t="s">
        <v>68038</v>
      </c>
      <c r="B34096" t="s">
        <v>68039</v>
      </c>
      <c r="C34096" t="s">
        <v>8</v>
      </c>
      <c r="D34096" s="1">
        <v>44741</v>
      </c>
      <c r="E34096" t="s">
        <v>364</v>
      </c>
    </row>
    <row r="34097" spans="1:5" hidden="1" x14ac:dyDescent="0.2">
      <c r="A34097" t="s">
        <v>68040</v>
      </c>
      <c r="B34097" t="s">
        <v>68041</v>
      </c>
      <c r="C34097" t="s">
        <v>106</v>
      </c>
      <c r="D34097" s="1">
        <v>44237</v>
      </c>
      <c r="E34097" t="s">
        <v>364</v>
      </c>
    </row>
    <row r="34098" spans="1:5" hidden="1" x14ac:dyDescent="0.2">
      <c r="A34098" t="s">
        <v>68042</v>
      </c>
      <c r="B34098" t="s">
        <v>68043</v>
      </c>
      <c r="C34098" t="s">
        <v>122</v>
      </c>
      <c r="D34098" s="1">
        <v>44098</v>
      </c>
      <c r="E34098" t="s">
        <v>364</v>
      </c>
    </row>
    <row r="34099" spans="1:5" hidden="1" x14ac:dyDescent="0.2">
      <c r="A34099" t="s">
        <v>68044</v>
      </c>
      <c r="B34099" t="s">
        <v>68045</v>
      </c>
      <c r="C34099" t="s">
        <v>8</v>
      </c>
      <c r="D34099" s="1">
        <v>44788</v>
      </c>
      <c r="E34099" t="s">
        <v>364</v>
      </c>
    </row>
    <row r="34100" spans="1:5" hidden="1" x14ac:dyDescent="0.2">
      <c r="A34100" t="s">
        <v>68046</v>
      </c>
      <c r="B34100" t="s">
        <v>68047</v>
      </c>
      <c r="C34100" t="s">
        <v>8</v>
      </c>
      <c r="D34100" s="1">
        <v>44712</v>
      </c>
      <c r="E34100" t="s">
        <v>364</v>
      </c>
    </row>
    <row r="34101" spans="1:5" hidden="1" x14ac:dyDescent="0.2">
      <c r="A34101" t="s">
        <v>68048</v>
      </c>
      <c r="B34101" t="s">
        <v>68049</v>
      </c>
      <c r="C34101" t="s">
        <v>8</v>
      </c>
      <c r="D34101" s="1">
        <v>44741</v>
      </c>
      <c r="E34101" t="s">
        <v>364</v>
      </c>
    </row>
    <row r="34102" spans="1:5" hidden="1" x14ac:dyDescent="0.2">
      <c r="A34102" t="s">
        <v>68050</v>
      </c>
      <c r="B34102" t="s">
        <v>68051</v>
      </c>
      <c r="C34102" t="s">
        <v>8</v>
      </c>
      <c r="D34102" s="1">
        <v>44741</v>
      </c>
      <c r="E34102" t="s">
        <v>364</v>
      </c>
    </row>
    <row r="34103" spans="1:5" hidden="1" x14ac:dyDescent="0.2">
      <c r="A34103" t="s">
        <v>68052</v>
      </c>
      <c r="B34103" t="s">
        <v>68053</v>
      </c>
      <c r="C34103" t="s">
        <v>122</v>
      </c>
      <c r="D34103" s="1">
        <v>44098</v>
      </c>
      <c r="E34103" t="s">
        <v>364</v>
      </c>
    </row>
    <row r="34104" spans="1:5" hidden="1" x14ac:dyDescent="0.2">
      <c r="A34104" t="s">
        <v>68054</v>
      </c>
      <c r="B34104" t="s">
        <v>68055</v>
      </c>
      <c r="C34104" t="s">
        <v>106</v>
      </c>
      <c r="D34104" s="1">
        <v>44363</v>
      </c>
      <c r="E34104" t="s">
        <v>364</v>
      </c>
    </row>
    <row r="34105" spans="1:5" hidden="1" x14ac:dyDescent="0.2">
      <c r="A34105" t="s">
        <v>68056</v>
      </c>
      <c r="B34105" t="s">
        <v>68057</v>
      </c>
      <c r="C34105" t="s">
        <v>106</v>
      </c>
      <c r="D34105" s="1">
        <v>44363</v>
      </c>
      <c r="E34105" t="s">
        <v>364</v>
      </c>
    </row>
    <row r="34106" spans="1:5" hidden="1" x14ac:dyDescent="0.2">
      <c r="A34106" t="s">
        <v>68058</v>
      </c>
      <c r="B34106" t="s">
        <v>68059</v>
      </c>
      <c r="C34106" t="s">
        <v>106</v>
      </c>
      <c r="D34106" s="1">
        <v>44237</v>
      </c>
      <c r="E34106" t="s">
        <v>364</v>
      </c>
    </row>
    <row r="34107" spans="1:5" hidden="1" x14ac:dyDescent="0.2">
      <c r="A34107" t="s">
        <v>68060</v>
      </c>
      <c r="B34107" t="s">
        <v>68061</v>
      </c>
      <c r="C34107" t="s">
        <v>31</v>
      </c>
      <c r="E34107" t="s">
        <v>225</v>
      </c>
    </row>
    <row r="34108" spans="1:5" hidden="1" x14ac:dyDescent="0.2">
      <c r="A34108" t="s">
        <v>68062</v>
      </c>
      <c r="B34108" t="s">
        <v>68063</v>
      </c>
      <c r="C34108" t="s">
        <v>109</v>
      </c>
      <c r="D34108" s="1">
        <v>43555</v>
      </c>
      <c r="E34108" t="s">
        <v>364</v>
      </c>
    </row>
    <row r="34109" spans="1:5" hidden="1" x14ac:dyDescent="0.2">
      <c r="A34109" t="s">
        <v>68064</v>
      </c>
      <c r="B34109" t="s">
        <v>68065</v>
      </c>
      <c r="C34109" t="s">
        <v>106</v>
      </c>
      <c r="D34109" s="1">
        <v>44237</v>
      </c>
      <c r="E34109" t="s">
        <v>364</v>
      </c>
    </row>
    <row r="34110" spans="1:5" hidden="1" x14ac:dyDescent="0.2">
      <c r="A34110" t="s">
        <v>68066</v>
      </c>
      <c r="B34110" t="s">
        <v>68067</v>
      </c>
      <c r="C34110" t="s">
        <v>8</v>
      </c>
      <c r="D34110" s="1">
        <v>44658</v>
      </c>
      <c r="E34110" t="s">
        <v>364</v>
      </c>
    </row>
    <row r="34111" spans="1:5" hidden="1" x14ac:dyDescent="0.2">
      <c r="A34111" t="s">
        <v>68068</v>
      </c>
      <c r="B34111" t="s">
        <v>68069</v>
      </c>
      <c r="C34111" t="s">
        <v>8</v>
      </c>
      <c r="D34111" s="1">
        <v>44574</v>
      </c>
      <c r="E34111" t="s">
        <v>364</v>
      </c>
    </row>
    <row r="34112" spans="1:5" hidden="1" x14ac:dyDescent="0.2">
      <c r="A34112" t="s">
        <v>68070</v>
      </c>
      <c r="B34112" t="s">
        <v>68071</v>
      </c>
      <c r="C34112" t="s">
        <v>8</v>
      </c>
      <c r="D34112" s="1">
        <v>44788</v>
      </c>
      <c r="E34112" t="s">
        <v>364</v>
      </c>
    </row>
    <row r="34113" spans="1:5" hidden="1" x14ac:dyDescent="0.2">
      <c r="A34113" t="s">
        <v>68072</v>
      </c>
      <c r="B34113" t="s">
        <v>68073</v>
      </c>
      <c r="C34113" t="s">
        <v>122</v>
      </c>
      <c r="D34113" s="1">
        <v>43903</v>
      </c>
      <c r="E34113" t="s">
        <v>364</v>
      </c>
    </row>
    <row r="34114" spans="1:5" hidden="1" x14ac:dyDescent="0.2">
      <c r="A34114" t="s">
        <v>68074</v>
      </c>
      <c r="B34114" t="s">
        <v>68075</v>
      </c>
      <c r="C34114" t="s">
        <v>106</v>
      </c>
      <c r="D34114" s="1">
        <v>44372</v>
      </c>
      <c r="E34114" t="s">
        <v>364</v>
      </c>
    </row>
    <row r="34115" spans="1:5" hidden="1" x14ac:dyDescent="0.2">
      <c r="A34115" t="s">
        <v>68076</v>
      </c>
      <c r="B34115" t="s">
        <v>68077</v>
      </c>
      <c r="C34115" t="s">
        <v>8</v>
      </c>
      <c r="D34115" s="1">
        <v>44741</v>
      </c>
      <c r="E34115" t="s">
        <v>364</v>
      </c>
    </row>
    <row r="34116" spans="1:5" hidden="1" x14ac:dyDescent="0.2">
      <c r="A34116" t="s">
        <v>68078</v>
      </c>
      <c r="B34116" t="s">
        <v>68079</v>
      </c>
      <c r="C34116" t="s">
        <v>106</v>
      </c>
      <c r="D34116" s="1">
        <v>44372</v>
      </c>
      <c r="E34116" t="s">
        <v>364</v>
      </c>
    </row>
    <row r="34117" spans="1:5" hidden="1" x14ac:dyDescent="0.2">
      <c r="A34117" t="s">
        <v>68080</v>
      </c>
      <c r="B34117" t="s">
        <v>68081</v>
      </c>
      <c r="C34117" t="s">
        <v>122</v>
      </c>
      <c r="D34117" s="1">
        <v>44098</v>
      </c>
      <c r="E34117" t="s">
        <v>364</v>
      </c>
    </row>
    <row r="34118" spans="1:5" hidden="1" x14ac:dyDescent="0.2">
      <c r="A34118" t="s">
        <v>68082</v>
      </c>
      <c r="B34118" t="s">
        <v>68083</v>
      </c>
      <c r="C34118" t="s">
        <v>106</v>
      </c>
      <c r="D34118" s="1">
        <v>44237</v>
      </c>
      <c r="E34118" t="s">
        <v>364</v>
      </c>
    </row>
    <row r="34119" spans="1:5" hidden="1" x14ac:dyDescent="0.2">
      <c r="A34119" t="s">
        <v>68084</v>
      </c>
      <c r="B34119" t="s">
        <v>68085</v>
      </c>
      <c r="C34119" t="s">
        <v>8</v>
      </c>
      <c r="D34119" s="1">
        <v>44690</v>
      </c>
      <c r="E34119" t="s">
        <v>364</v>
      </c>
    </row>
    <row r="34120" spans="1:5" hidden="1" x14ac:dyDescent="0.2">
      <c r="A34120" t="s">
        <v>68086</v>
      </c>
      <c r="B34120" t="s">
        <v>68087</v>
      </c>
      <c r="C34120" t="s">
        <v>106</v>
      </c>
      <c r="D34120" s="1">
        <v>44237</v>
      </c>
      <c r="E34120" t="s">
        <v>364</v>
      </c>
    </row>
    <row r="34121" spans="1:5" hidden="1" x14ac:dyDescent="0.2">
      <c r="A34121" t="s">
        <v>68088</v>
      </c>
      <c r="B34121" t="s">
        <v>68089</v>
      </c>
      <c r="C34121" t="s">
        <v>106</v>
      </c>
      <c r="D34121" s="1">
        <v>44377</v>
      </c>
      <c r="E34121" t="s">
        <v>364</v>
      </c>
    </row>
    <row r="34122" spans="1:5" hidden="1" x14ac:dyDescent="0.2">
      <c r="A34122" t="s">
        <v>68090</v>
      </c>
      <c r="B34122" t="s">
        <v>68091</v>
      </c>
      <c r="C34122" t="s">
        <v>31</v>
      </c>
      <c r="E34122" t="s">
        <v>364</v>
      </c>
    </row>
    <row r="34123" spans="1:5" hidden="1" x14ac:dyDescent="0.2">
      <c r="A34123" t="s">
        <v>68092</v>
      </c>
      <c r="B34123" t="s">
        <v>68093</v>
      </c>
      <c r="C34123" t="s">
        <v>106</v>
      </c>
      <c r="D34123" s="1">
        <v>44369</v>
      </c>
      <c r="E34123" t="s">
        <v>22</v>
      </c>
    </row>
    <row r="34124" spans="1:5" hidden="1" x14ac:dyDescent="0.2">
      <c r="A34124" t="s">
        <v>68094</v>
      </c>
      <c r="B34124" t="s">
        <v>68095</v>
      </c>
      <c r="C34124" t="s">
        <v>8</v>
      </c>
      <c r="D34124" s="1">
        <v>44734</v>
      </c>
      <c r="E34124" t="s">
        <v>364</v>
      </c>
    </row>
    <row r="34125" spans="1:5" hidden="1" x14ac:dyDescent="0.2">
      <c r="A34125" t="s">
        <v>68096</v>
      </c>
      <c r="B34125" t="s">
        <v>68097</v>
      </c>
      <c r="C34125" t="s">
        <v>106</v>
      </c>
      <c r="D34125" s="1">
        <v>44363</v>
      </c>
      <c r="E34125" t="s">
        <v>364</v>
      </c>
    </row>
    <row r="34126" spans="1:5" hidden="1" x14ac:dyDescent="0.2">
      <c r="A34126" t="s">
        <v>68098</v>
      </c>
      <c r="B34126" t="s">
        <v>68099</v>
      </c>
      <c r="C34126" t="s">
        <v>109</v>
      </c>
      <c r="D34126" s="1">
        <v>43552</v>
      </c>
      <c r="E34126" t="s">
        <v>364</v>
      </c>
    </row>
    <row r="34127" spans="1:5" hidden="1" x14ac:dyDescent="0.2">
      <c r="A34127" t="s">
        <v>68100</v>
      </c>
      <c r="B34127" t="s">
        <v>68101</v>
      </c>
      <c r="C34127" t="s">
        <v>8</v>
      </c>
      <c r="D34127" s="1">
        <v>44743</v>
      </c>
      <c r="E34127" t="s">
        <v>364</v>
      </c>
    </row>
    <row r="34128" spans="1:5" hidden="1" x14ac:dyDescent="0.2">
      <c r="A34128" t="s">
        <v>68102</v>
      </c>
      <c r="B34128" t="s">
        <v>68103</v>
      </c>
      <c r="C34128" t="s">
        <v>106</v>
      </c>
      <c r="D34128" s="1">
        <v>44369</v>
      </c>
      <c r="E34128" t="s">
        <v>22</v>
      </c>
    </row>
    <row r="34129" spans="1:5" hidden="1" x14ac:dyDescent="0.2">
      <c r="A34129" t="s">
        <v>68104</v>
      </c>
      <c r="B34129" t="s">
        <v>68105</v>
      </c>
      <c r="C34129" t="s">
        <v>8</v>
      </c>
      <c r="D34129" s="1">
        <v>44740</v>
      </c>
      <c r="E34129" t="s">
        <v>364</v>
      </c>
    </row>
    <row r="34130" spans="1:5" hidden="1" x14ac:dyDescent="0.2">
      <c r="A34130" t="s">
        <v>68106</v>
      </c>
      <c r="B34130" t="s">
        <v>68107</v>
      </c>
      <c r="C34130" t="s">
        <v>106</v>
      </c>
      <c r="D34130" s="1">
        <v>44372</v>
      </c>
      <c r="E34130" t="s">
        <v>364</v>
      </c>
    </row>
    <row r="34131" spans="1:5" hidden="1" x14ac:dyDescent="0.2">
      <c r="A34131" t="s">
        <v>68108</v>
      </c>
      <c r="B34131" t="s">
        <v>68109</v>
      </c>
      <c r="C34131" t="s">
        <v>8</v>
      </c>
      <c r="D34131" s="1">
        <v>44578</v>
      </c>
      <c r="E34131" t="s">
        <v>364</v>
      </c>
    </row>
    <row r="34132" spans="1:5" hidden="1" x14ac:dyDescent="0.2">
      <c r="A34132" t="s">
        <v>68110</v>
      </c>
      <c r="B34132" t="s">
        <v>68111</v>
      </c>
      <c r="C34132" t="s">
        <v>106</v>
      </c>
      <c r="D34132" s="1">
        <v>44372</v>
      </c>
      <c r="E34132" t="s">
        <v>364</v>
      </c>
    </row>
    <row r="34133" spans="1:5" hidden="1" x14ac:dyDescent="0.2">
      <c r="A34133" t="s">
        <v>68112</v>
      </c>
      <c r="B34133" t="s">
        <v>68113</v>
      </c>
      <c r="C34133" t="s">
        <v>106</v>
      </c>
      <c r="D34133" s="1">
        <v>44369</v>
      </c>
      <c r="E34133" t="s">
        <v>22</v>
      </c>
    </row>
    <row r="34134" spans="1:5" hidden="1" x14ac:dyDescent="0.2">
      <c r="A34134" t="s">
        <v>68114</v>
      </c>
      <c r="B34134" t="s">
        <v>68115</v>
      </c>
      <c r="C34134" t="s">
        <v>106</v>
      </c>
      <c r="D34134" s="1">
        <v>44369</v>
      </c>
      <c r="E34134" t="s">
        <v>22</v>
      </c>
    </row>
    <row r="34135" spans="1:5" hidden="1" x14ac:dyDescent="0.2">
      <c r="A34135" t="s">
        <v>68116</v>
      </c>
      <c r="B34135" t="s">
        <v>68117</v>
      </c>
      <c r="C34135" t="s">
        <v>122</v>
      </c>
      <c r="D34135" s="1">
        <v>43903</v>
      </c>
      <c r="E34135" t="s">
        <v>364</v>
      </c>
    </row>
    <row r="34136" spans="1:5" hidden="1" x14ac:dyDescent="0.2">
      <c r="A34136" t="s">
        <v>68118</v>
      </c>
      <c r="B34136" t="s">
        <v>68119</v>
      </c>
      <c r="C34136" t="s">
        <v>8</v>
      </c>
      <c r="D34136" s="1">
        <v>44641</v>
      </c>
      <c r="E34136" t="s">
        <v>364</v>
      </c>
    </row>
    <row r="34137" spans="1:5" hidden="1" x14ac:dyDescent="0.2">
      <c r="A34137" t="s">
        <v>68120</v>
      </c>
      <c r="B34137" t="s">
        <v>68121</v>
      </c>
      <c r="C34137" t="s">
        <v>106</v>
      </c>
      <c r="D34137" s="1">
        <v>44237</v>
      </c>
      <c r="E34137" t="s">
        <v>364</v>
      </c>
    </row>
    <row r="34138" spans="1:5" hidden="1" x14ac:dyDescent="0.2">
      <c r="A34138" t="s">
        <v>68122</v>
      </c>
      <c r="B34138" t="s">
        <v>68123</v>
      </c>
      <c r="C34138" t="s">
        <v>8</v>
      </c>
      <c r="D34138" s="1">
        <v>44695</v>
      </c>
      <c r="E34138" t="s">
        <v>364</v>
      </c>
    </row>
    <row r="34139" spans="1:5" hidden="1" x14ac:dyDescent="0.2">
      <c r="A34139" t="s">
        <v>68124</v>
      </c>
      <c r="B34139" t="s">
        <v>68125</v>
      </c>
      <c r="C34139" t="s">
        <v>106</v>
      </c>
      <c r="D34139" s="1">
        <v>44237</v>
      </c>
      <c r="E34139" t="s">
        <v>364</v>
      </c>
    </row>
    <row r="34140" spans="1:5" hidden="1" x14ac:dyDescent="0.2">
      <c r="A34140" t="s">
        <v>68126</v>
      </c>
      <c r="B34140" t="s">
        <v>68127</v>
      </c>
      <c r="C34140" t="s">
        <v>8</v>
      </c>
      <c r="D34140" s="1">
        <v>44713</v>
      </c>
      <c r="E34140" t="s">
        <v>364</v>
      </c>
    </row>
    <row r="34141" spans="1:5" hidden="1" x14ac:dyDescent="0.2">
      <c r="A34141" t="s">
        <v>68128</v>
      </c>
      <c r="B34141" t="s">
        <v>68129</v>
      </c>
      <c r="C34141" t="s">
        <v>106</v>
      </c>
      <c r="D34141" s="1">
        <v>44237</v>
      </c>
      <c r="E34141" t="s">
        <v>364</v>
      </c>
    </row>
    <row r="34142" spans="1:5" hidden="1" x14ac:dyDescent="0.2">
      <c r="A34142" t="s">
        <v>68130</v>
      </c>
      <c r="B34142" t="s">
        <v>68131</v>
      </c>
      <c r="C34142" t="s">
        <v>106</v>
      </c>
      <c r="D34142" s="1">
        <v>44363</v>
      </c>
      <c r="E34142" t="s">
        <v>364</v>
      </c>
    </row>
    <row r="34143" spans="1:5" hidden="1" x14ac:dyDescent="0.2">
      <c r="A34143" t="s">
        <v>68132</v>
      </c>
      <c r="B34143" t="s">
        <v>68133</v>
      </c>
      <c r="C34143" t="s">
        <v>8</v>
      </c>
      <c r="D34143" s="1">
        <v>44658</v>
      </c>
      <c r="E34143" t="s">
        <v>364</v>
      </c>
    </row>
    <row r="34144" spans="1:5" hidden="1" x14ac:dyDescent="0.2">
      <c r="A34144" t="s">
        <v>68134</v>
      </c>
      <c r="B34144" t="s">
        <v>68135</v>
      </c>
      <c r="C34144" t="s">
        <v>8</v>
      </c>
      <c r="D34144" s="1">
        <v>44713</v>
      </c>
      <c r="E34144" t="s">
        <v>364</v>
      </c>
    </row>
    <row r="34145" spans="1:5" hidden="1" x14ac:dyDescent="0.2">
      <c r="A34145" t="s">
        <v>68136</v>
      </c>
      <c r="B34145" t="s">
        <v>68137</v>
      </c>
      <c r="C34145" t="s">
        <v>106</v>
      </c>
      <c r="D34145" s="1">
        <v>44237</v>
      </c>
      <c r="E34145" t="s">
        <v>364</v>
      </c>
    </row>
    <row r="34146" spans="1:5" hidden="1" x14ac:dyDescent="0.2">
      <c r="A34146" t="s">
        <v>68138</v>
      </c>
      <c r="B34146" t="s">
        <v>68139</v>
      </c>
      <c r="C34146" t="s">
        <v>122</v>
      </c>
      <c r="D34146" s="1">
        <v>43903</v>
      </c>
      <c r="E34146" t="s">
        <v>364</v>
      </c>
    </row>
    <row r="34147" spans="1:5" hidden="1" x14ac:dyDescent="0.2">
      <c r="A34147" t="s">
        <v>68140</v>
      </c>
      <c r="B34147" t="s">
        <v>68141</v>
      </c>
      <c r="C34147" t="s">
        <v>8</v>
      </c>
      <c r="D34147" s="1">
        <v>44788</v>
      </c>
      <c r="E34147" t="s">
        <v>364</v>
      </c>
    </row>
    <row r="34148" spans="1:5" hidden="1" x14ac:dyDescent="0.2">
      <c r="A34148" t="s">
        <v>68142</v>
      </c>
      <c r="B34148" t="s">
        <v>68143</v>
      </c>
      <c r="C34148" t="s">
        <v>106</v>
      </c>
      <c r="D34148" s="1">
        <v>44335</v>
      </c>
      <c r="E34148" t="s">
        <v>364</v>
      </c>
    </row>
    <row r="34149" spans="1:5" hidden="1" x14ac:dyDescent="0.2">
      <c r="A34149" t="s">
        <v>68144</v>
      </c>
      <c r="B34149" t="s">
        <v>68145</v>
      </c>
      <c r="C34149" t="s">
        <v>122</v>
      </c>
      <c r="D34149" s="1">
        <v>43903</v>
      </c>
      <c r="E34149" t="s">
        <v>364</v>
      </c>
    </row>
    <row r="34150" spans="1:5" hidden="1" x14ac:dyDescent="0.2">
      <c r="A34150" t="s">
        <v>68146</v>
      </c>
      <c r="B34150" t="s">
        <v>68147</v>
      </c>
      <c r="C34150" t="s">
        <v>106</v>
      </c>
      <c r="D34150" s="1">
        <v>44237</v>
      </c>
      <c r="E34150" t="s">
        <v>364</v>
      </c>
    </row>
    <row r="34151" spans="1:5" hidden="1" x14ac:dyDescent="0.2">
      <c r="A34151" t="s">
        <v>68148</v>
      </c>
      <c r="B34151" t="s">
        <v>68149</v>
      </c>
      <c r="C34151" t="s">
        <v>109</v>
      </c>
      <c r="D34151" s="1">
        <v>43549</v>
      </c>
      <c r="E34151" t="s">
        <v>22</v>
      </c>
    </row>
    <row r="34152" spans="1:5" hidden="1" x14ac:dyDescent="0.2">
      <c r="A34152" t="s">
        <v>68150</v>
      </c>
      <c r="B34152" t="s">
        <v>68151</v>
      </c>
      <c r="C34152" t="s">
        <v>106</v>
      </c>
      <c r="D34152" s="1">
        <v>44237</v>
      </c>
      <c r="E34152" t="s">
        <v>364</v>
      </c>
    </row>
    <row r="34153" spans="1:5" hidden="1" x14ac:dyDescent="0.2">
      <c r="A34153" t="s">
        <v>68152</v>
      </c>
      <c r="B34153" t="s">
        <v>68153</v>
      </c>
      <c r="C34153" t="s">
        <v>106</v>
      </c>
      <c r="D34153" s="1">
        <v>44372</v>
      </c>
      <c r="E34153" t="s">
        <v>364</v>
      </c>
    </row>
    <row r="34154" spans="1:5" hidden="1" x14ac:dyDescent="0.2">
      <c r="A34154" t="s">
        <v>68154</v>
      </c>
      <c r="B34154" t="s">
        <v>68155</v>
      </c>
      <c r="C34154" t="s">
        <v>122</v>
      </c>
      <c r="D34154" s="1">
        <v>43903</v>
      </c>
      <c r="E34154" t="s">
        <v>364</v>
      </c>
    </row>
    <row r="34155" spans="1:5" hidden="1" x14ac:dyDescent="0.2">
      <c r="A34155" t="s">
        <v>68156</v>
      </c>
      <c r="B34155" t="s">
        <v>68157</v>
      </c>
      <c r="C34155" t="s">
        <v>109</v>
      </c>
      <c r="D34155" s="1">
        <v>43555</v>
      </c>
      <c r="E34155" t="s">
        <v>364</v>
      </c>
    </row>
    <row r="34156" spans="1:5" hidden="1" x14ac:dyDescent="0.2">
      <c r="A34156" t="s">
        <v>68158</v>
      </c>
      <c r="B34156" t="s">
        <v>68159</v>
      </c>
      <c r="C34156" t="s">
        <v>8</v>
      </c>
      <c r="D34156" s="1">
        <v>44713</v>
      </c>
      <c r="E34156" t="s">
        <v>364</v>
      </c>
    </row>
    <row r="34157" spans="1:5" hidden="1" x14ac:dyDescent="0.2">
      <c r="A34157" t="s">
        <v>68160</v>
      </c>
      <c r="B34157" t="s">
        <v>68161</v>
      </c>
      <c r="C34157" t="s">
        <v>8</v>
      </c>
      <c r="D34157" s="1">
        <v>44741</v>
      </c>
      <c r="E34157" t="s">
        <v>364</v>
      </c>
    </row>
    <row r="34158" spans="1:5" hidden="1" x14ac:dyDescent="0.2">
      <c r="A34158" t="s">
        <v>68162</v>
      </c>
      <c r="B34158" t="s">
        <v>68163</v>
      </c>
      <c r="C34158" t="s">
        <v>8</v>
      </c>
      <c r="D34158" s="1">
        <v>44574</v>
      </c>
      <c r="E34158" t="s">
        <v>364</v>
      </c>
    </row>
    <row r="34159" spans="1:5" hidden="1" x14ac:dyDescent="0.2">
      <c r="A34159" t="s">
        <v>68164</v>
      </c>
      <c r="B34159" t="s">
        <v>68165</v>
      </c>
      <c r="C34159" t="s">
        <v>106</v>
      </c>
      <c r="D34159" s="1">
        <v>44237</v>
      </c>
      <c r="E34159" t="s">
        <v>364</v>
      </c>
    </row>
    <row r="34160" spans="1:5" hidden="1" x14ac:dyDescent="0.2">
      <c r="A34160" t="s">
        <v>68166</v>
      </c>
      <c r="B34160" t="s">
        <v>68167</v>
      </c>
      <c r="C34160" t="s">
        <v>31</v>
      </c>
      <c r="E34160" t="s">
        <v>364</v>
      </c>
    </row>
    <row r="34161" spans="1:5" hidden="1" x14ac:dyDescent="0.2">
      <c r="A34161" t="s">
        <v>68168</v>
      </c>
      <c r="B34161" t="s">
        <v>68169</v>
      </c>
      <c r="C34161" t="s">
        <v>8</v>
      </c>
      <c r="D34161" s="1">
        <v>44741</v>
      </c>
      <c r="E34161" t="s">
        <v>364</v>
      </c>
    </row>
    <row r="34162" spans="1:5" hidden="1" x14ac:dyDescent="0.2">
      <c r="A34162" t="s">
        <v>68170</v>
      </c>
      <c r="B34162" t="s">
        <v>68171</v>
      </c>
      <c r="C34162" t="s">
        <v>8</v>
      </c>
      <c r="D34162" s="1">
        <v>44741</v>
      </c>
      <c r="E34162" t="s">
        <v>364</v>
      </c>
    </row>
    <row r="34163" spans="1:5" hidden="1" x14ac:dyDescent="0.2">
      <c r="A34163" t="s">
        <v>68172</v>
      </c>
      <c r="B34163" t="s">
        <v>68173</v>
      </c>
      <c r="C34163" t="s">
        <v>106</v>
      </c>
      <c r="D34163" s="1">
        <v>44237</v>
      </c>
      <c r="E34163" t="s">
        <v>364</v>
      </c>
    </row>
    <row r="34164" spans="1:5" hidden="1" x14ac:dyDescent="0.2">
      <c r="A34164" t="s">
        <v>68174</v>
      </c>
      <c r="B34164" t="s">
        <v>68175</v>
      </c>
      <c r="C34164" t="s">
        <v>109</v>
      </c>
      <c r="D34164" s="1">
        <v>43570</v>
      </c>
      <c r="E34164" t="s">
        <v>364</v>
      </c>
    </row>
    <row r="34165" spans="1:5" hidden="1" x14ac:dyDescent="0.2">
      <c r="A34165" t="s">
        <v>68176</v>
      </c>
      <c r="B34165" t="s">
        <v>68177</v>
      </c>
      <c r="C34165" t="s">
        <v>200</v>
      </c>
      <c r="D34165" s="1">
        <v>44797</v>
      </c>
      <c r="E34165" t="s">
        <v>364</v>
      </c>
    </row>
    <row r="34166" spans="1:5" hidden="1" x14ac:dyDescent="0.2">
      <c r="A34166" t="s">
        <v>68178</v>
      </c>
      <c r="B34166" t="s">
        <v>68179</v>
      </c>
      <c r="C34166" t="s">
        <v>106</v>
      </c>
      <c r="D34166" s="1">
        <v>44237</v>
      </c>
      <c r="E34166" t="s">
        <v>364</v>
      </c>
    </row>
    <row r="34167" spans="1:5" hidden="1" x14ac:dyDescent="0.2">
      <c r="A34167" t="s">
        <v>68180</v>
      </c>
      <c r="B34167" t="s">
        <v>68181</v>
      </c>
      <c r="C34167" t="s">
        <v>31</v>
      </c>
      <c r="E34167" t="s">
        <v>364</v>
      </c>
    </row>
    <row r="34168" spans="1:5" hidden="1" x14ac:dyDescent="0.2">
      <c r="A34168" t="s">
        <v>68182</v>
      </c>
      <c r="B34168" t="s">
        <v>68183</v>
      </c>
      <c r="C34168" t="s">
        <v>109</v>
      </c>
      <c r="D34168" s="1">
        <v>43553</v>
      </c>
      <c r="E34168" t="s">
        <v>364</v>
      </c>
    </row>
    <row r="34169" spans="1:5" hidden="1" x14ac:dyDescent="0.2">
      <c r="A34169" t="s">
        <v>68184</v>
      </c>
      <c r="B34169" t="s">
        <v>68185</v>
      </c>
      <c r="C34169" t="s">
        <v>8</v>
      </c>
      <c r="D34169" s="1">
        <v>44741</v>
      </c>
      <c r="E34169" t="s">
        <v>364</v>
      </c>
    </row>
    <row r="34170" spans="1:5" hidden="1" x14ac:dyDescent="0.2">
      <c r="A34170" t="s">
        <v>68186</v>
      </c>
      <c r="B34170" t="s">
        <v>68187</v>
      </c>
      <c r="C34170" t="s">
        <v>8</v>
      </c>
      <c r="D34170" s="1">
        <v>44741</v>
      </c>
      <c r="E34170" t="s">
        <v>364</v>
      </c>
    </row>
    <row r="34171" spans="1:5" hidden="1" x14ac:dyDescent="0.2">
      <c r="A34171" t="s">
        <v>68188</v>
      </c>
      <c r="B34171" t="s">
        <v>68189</v>
      </c>
      <c r="C34171" t="s">
        <v>106</v>
      </c>
      <c r="D34171" s="1">
        <v>44372</v>
      </c>
      <c r="E34171" t="s">
        <v>364</v>
      </c>
    </row>
    <row r="34172" spans="1:5" hidden="1" x14ac:dyDescent="0.2">
      <c r="A34172" t="s">
        <v>68190</v>
      </c>
      <c r="B34172" t="s">
        <v>68191</v>
      </c>
      <c r="C34172" t="s">
        <v>106</v>
      </c>
      <c r="D34172" s="1">
        <v>44237</v>
      </c>
      <c r="E34172" t="s">
        <v>364</v>
      </c>
    </row>
    <row r="34173" spans="1:5" hidden="1" x14ac:dyDescent="0.2">
      <c r="A34173" t="s">
        <v>68192</v>
      </c>
      <c r="B34173" t="s">
        <v>68193</v>
      </c>
      <c r="C34173" t="s">
        <v>8</v>
      </c>
      <c r="D34173" s="1">
        <v>44435</v>
      </c>
      <c r="E34173" t="s">
        <v>364</v>
      </c>
    </row>
    <row r="34174" spans="1:5" hidden="1" x14ac:dyDescent="0.2">
      <c r="A34174" t="s">
        <v>68194</v>
      </c>
      <c r="B34174" t="s">
        <v>68195</v>
      </c>
      <c r="C34174" t="s">
        <v>106</v>
      </c>
      <c r="D34174" s="1">
        <v>44369</v>
      </c>
      <c r="E34174" t="s">
        <v>22</v>
      </c>
    </row>
    <row r="34175" spans="1:5" hidden="1" x14ac:dyDescent="0.2">
      <c r="A34175" t="s">
        <v>68196</v>
      </c>
      <c r="B34175" t="s">
        <v>68197</v>
      </c>
      <c r="C34175" t="s">
        <v>8</v>
      </c>
      <c r="D34175" s="1">
        <v>44741</v>
      </c>
      <c r="E34175" t="s">
        <v>364</v>
      </c>
    </row>
    <row r="34176" spans="1:5" hidden="1" x14ac:dyDescent="0.2">
      <c r="A34176" t="s">
        <v>68198</v>
      </c>
      <c r="B34176" t="s">
        <v>68199</v>
      </c>
      <c r="C34176" t="s">
        <v>8</v>
      </c>
      <c r="D34176" s="1">
        <v>44788</v>
      </c>
      <c r="E34176" t="s">
        <v>364</v>
      </c>
    </row>
    <row r="34177" spans="1:5" hidden="1" x14ac:dyDescent="0.2">
      <c r="A34177" t="s">
        <v>68200</v>
      </c>
      <c r="B34177" t="s">
        <v>68201</v>
      </c>
      <c r="C34177" t="s">
        <v>8</v>
      </c>
      <c r="D34177" s="1">
        <v>44741</v>
      </c>
      <c r="E34177" t="s">
        <v>364</v>
      </c>
    </row>
    <row r="34178" spans="1:5" hidden="1" x14ac:dyDescent="0.2">
      <c r="A34178" t="s">
        <v>68202</v>
      </c>
      <c r="B34178" t="s">
        <v>68203</v>
      </c>
      <c r="C34178" t="s">
        <v>8919</v>
      </c>
      <c r="D34178" s="1">
        <v>44237</v>
      </c>
      <c r="E34178" t="s">
        <v>364</v>
      </c>
    </row>
    <row r="34179" spans="1:5" hidden="1" x14ac:dyDescent="0.2">
      <c r="A34179" t="s">
        <v>68204</v>
      </c>
      <c r="B34179" t="s">
        <v>68205</v>
      </c>
      <c r="C34179" t="s">
        <v>106</v>
      </c>
      <c r="D34179" s="1">
        <v>44363</v>
      </c>
      <c r="E34179" t="s">
        <v>364</v>
      </c>
    </row>
    <row r="34180" spans="1:5" hidden="1" x14ac:dyDescent="0.2">
      <c r="A34180" t="s">
        <v>68206</v>
      </c>
      <c r="B34180" t="s">
        <v>68207</v>
      </c>
      <c r="C34180" t="s">
        <v>8</v>
      </c>
      <c r="D34180" s="1">
        <v>44694</v>
      </c>
      <c r="E34180" t="s">
        <v>364</v>
      </c>
    </row>
    <row r="34181" spans="1:5" hidden="1" x14ac:dyDescent="0.2">
      <c r="A34181" t="s">
        <v>68208</v>
      </c>
      <c r="B34181" t="s">
        <v>68209</v>
      </c>
      <c r="C34181" t="s">
        <v>8</v>
      </c>
      <c r="D34181" s="1">
        <v>44741</v>
      </c>
      <c r="E34181" t="s">
        <v>364</v>
      </c>
    </row>
    <row r="34182" spans="1:5" hidden="1" x14ac:dyDescent="0.2">
      <c r="A34182" t="s">
        <v>68210</v>
      </c>
      <c r="B34182" t="s">
        <v>68211</v>
      </c>
      <c r="C34182" t="s">
        <v>8</v>
      </c>
      <c r="D34182" s="1">
        <v>44741</v>
      </c>
      <c r="E34182" t="s">
        <v>364</v>
      </c>
    </row>
    <row r="34183" spans="1:5" hidden="1" x14ac:dyDescent="0.2">
      <c r="A34183" t="s">
        <v>68212</v>
      </c>
      <c r="B34183" t="s">
        <v>68213</v>
      </c>
      <c r="C34183" t="s">
        <v>8</v>
      </c>
      <c r="D34183" s="1">
        <v>44741</v>
      </c>
      <c r="E34183" t="s">
        <v>364</v>
      </c>
    </row>
    <row r="34184" spans="1:5" hidden="1" x14ac:dyDescent="0.2">
      <c r="A34184" t="s">
        <v>68214</v>
      </c>
      <c r="B34184" t="s">
        <v>68215</v>
      </c>
      <c r="C34184" t="s">
        <v>8</v>
      </c>
      <c r="D34184" s="1">
        <v>44741</v>
      </c>
      <c r="E34184" t="s">
        <v>364</v>
      </c>
    </row>
    <row r="34185" spans="1:5" hidden="1" x14ac:dyDescent="0.2">
      <c r="A34185" t="s">
        <v>68216</v>
      </c>
      <c r="B34185" t="s">
        <v>68217</v>
      </c>
      <c r="C34185" t="s">
        <v>8</v>
      </c>
      <c r="D34185" s="1">
        <v>44747</v>
      </c>
      <c r="E34185" t="s">
        <v>364</v>
      </c>
    </row>
    <row r="34186" spans="1:5" hidden="1" x14ac:dyDescent="0.2">
      <c r="A34186" t="s">
        <v>68218</v>
      </c>
      <c r="B34186" t="s">
        <v>68219</v>
      </c>
      <c r="C34186" t="s">
        <v>106</v>
      </c>
      <c r="D34186" s="1">
        <v>44372</v>
      </c>
      <c r="E34186" t="s">
        <v>364</v>
      </c>
    </row>
    <row r="34187" spans="1:5" hidden="1" x14ac:dyDescent="0.2">
      <c r="A34187" t="s">
        <v>68220</v>
      </c>
      <c r="B34187" t="s">
        <v>68221</v>
      </c>
      <c r="C34187" t="s">
        <v>8</v>
      </c>
      <c r="D34187" s="1">
        <v>44741</v>
      </c>
      <c r="E34187" t="s">
        <v>364</v>
      </c>
    </row>
    <row r="34188" spans="1:5" hidden="1" x14ac:dyDescent="0.2">
      <c r="A34188" t="s">
        <v>68222</v>
      </c>
      <c r="B34188" t="s">
        <v>68223</v>
      </c>
      <c r="C34188" t="s">
        <v>8</v>
      </c>
      <c r="D34188" s="1">
        <v>44788</v>
      </c>
      <c r="E34188" t="s">
        <v>364</v>
      </c>
    </row>
    <row r="34189" spans="1:5" hidden="1" x14ac:dyDescent="0.2">
      <c r="A34189" t="s">
        <v>68224</v>
      </c>
      <c r="B34189" t="s">
        <v>68225</v>
      </c>
      <c r="C34189" t="s">
        <v>8</v>
      </c>
      <c r="D34189" s="1">
        <v>44733</v>
      </c>
      <c r="E34189" t="s">
        <v>99</v>
      </c>
    </row>
    <row r="34190" spans="1:5" hidden="1" x14ac:dyDescent="0.2">
      <c r="A34190" t="s">
        <v>68226</v>
      </c>
      <c r="B34190" t="s">
        <v>68227</v>
      </c>
      <c r="C34190" t="s">
        <v>8</v>
      </c>
      <c r="D34190" s="1">
        <v>44788</v>
      </c>
      <c r="E34190" t="s">
        <v>364</v>
      </c>
    </row>
    <row r="34191" spans="1:5" hidden="1" x14ac:dyDescent="0.2">
      <c r="A34191" t="s">
        <v>68228</v>
      </c>
      <c r="B34191" t="s">
        <v>68229</v>
      </c>
      <c r="C34191" t="s">
        <v>8</v>
      </c>
      <c r="D34191" s="1">
        <v>44742</v>
      </c>
      <c r="E34191" t="s">
        <v>364</v>
      </c>
    </row>
    <row r="34192" spans="1:5" hidden="1" x14ac:dyDescent="0.2">
      <c r="A34192" t="s">
        <v>68230</v>
      </c>
      <c r="B34192" t="s">
        <v>68231</v>
      </c>
      <c r="C34192" t="s">
        <v>8</v>
      </c>
      <c r="D34192" s="1">
        <v>44788</v>
      </c>
      <c r="E34192" t="s">
        <v>364</v>
      </c>
    </row>
    <row r="34193" spans="1:5" hidden="1" x14ac:dyDescent="0.2">
      <c r="A34193" t="s">
        <v>68232</v>
      </c>
      <c r="B34193" t="s">
        <v>68233</v>
      </c>
      <c r="C34193" t="s">
        <v>106</v>
      </c>
      <c r="D34193" s="1">
        <v>44372</v>
      </c>
      <c r="E34193" t="s">
        <v>364</v>
      </c>
    </row>
    <row r="34194" spans="1:5" hidden="1" x14ac:dyDescent="0.2">
      <c r="A34194" t="s">
        <v>68234</v>
      </c>
      <c r="B34194" t="s">
        <v>68235</v>
      </c>
      <c r="C34194" t="s">
        <v>8</v>
      </c>
      <c r="D34194" s="1">
        <v>44741</v>
      </c>
      <c r="E34194" t="s">
        <v>364</v>
      </c>
    </row>
    <row r="34195" spans="1:5" hidden="1" x14ac:dyDescent="0.2">
      <c r="A34195" t="s">
        <v>68236</v>
      </c>
      <c r="B34195" t="s">
        <v>68237</v>
      </c>
      <c r="C34195" t="s">
        <v>106</v>
      </c>
      <c r="D34195" s="1">
        <v>44370</v>
      </c>
      <c r="E34195" t="s">
        <v>364</v>
      </c>
    </row>
    <row r="34196" spans="1:5" hidden="1" x14ac:dyDescent="0.2">
      <c r="A34196" t="s">
        <v>68238</v>
      </c>
      <c r="B34196" t="s">
        <v>68239</v>
      </c>
      <c r="C34196" t="s">
        <v>8</v>
      </c>
      <c r="D34196" s="1">
        <v>44741</v>
      </c>
      <c r="E34196" t="s">
        <v>364</v>
      </c>
    </row>
    <row r="34197" spans="1:5" hidden="1" x14ac:dyDescent="0.2">
      <c r="A34197" t="s">
        <v>68240</v>
      </c>
      <c r="B34197" t="s">
        <v>68241</v>
      </c>
      <c r="C34197" t="s">
        <v>106</v>
      </c>
      <c r="D34197" s="1">
        <v>44273</v>
      </c>
      <c r="E34197" t="s">
        <v>364</v>
      </c>
    </row>
    <row r="34198" spans="1:5" hidden="1" x14ac:dyDescent="0.2">
      <c r="A34198" t="s">
        <v>68242</v>
      </c>
      <c r="B34198" t="s">
        <v>68243</v>
      </c>
      <c r="C34198" t="s">
        <v>8</v>
      </c>
      <c r="D34198" s="1">
        <v>44574</v>
      </c>
      <c r="E34198" t="s">
        <v>364</v>
      </c>
    </row>
    <row r="34199" spans="1:5" hidden="1" x14ac:dyDescent="0.2">
      <c r="A34199" t="s">
        <v>68244</v>
      </c>
      <c r="B34199" t="s">
        <v>68245</v>
      </c>
      <c r="C34199" t="s">
        <v>8</v>
      </c>
      <c r="D34199" s="1">
        <v>44734</v>
      </c>
      <c r="E34199" t="s">
        <v>364</v>
      </c>
    </row>
    <row r="34200" spans="1:5" hidden="1" x14ac:dyDescent="0.2">
      <c r="A34200" t="s">
        <v>68246</v>
      </c>
      <c r="B34200" t="s">
        <v>68247</v>
      </c>
      <c r="C34200" t="s">
        <v>106</v>
      </c>
      <c r="D34200" s="1">
        <v>44237</v>
      </c>
      <c r="E34200" t="s">
        <v>364</v>
      </c>
    </row>
    <row r="34201" spans="1:5" hidden="1" x14ac:dyDescent="0.2">
      <c r="A34201" t="s">
        <v>68248</v>
      </c>
      <c r="B34201" t="s">
        <v>68249</v>
      </c>
      <c r="C34201" t="s">
        <v>106</v>
      </c>
      <c r="D34201" s="1">
        <v>44237</v>
      </c>
      <c r="E34201" t="s">
        <v>364</v>
      </c>
    </row>
    <row r="34202" spans="1:5" hidden="1" x14ac:dyDescent="0.2">
      <c r="A34202" t="s">
        <v>68250</v>
      </c>
      <c r="B34202" t="s">
        <v>68251</v>
      </c>
      <c r="C34202" t="s">
        <v>106</v>
      </c>
      <c r="D34202" s="1">
        <v>44237</v>
      </c>
      <c r="E34202" t="s">
        <v>364</v>
      </c>
    </row>
    <row r="34203" spans="1:5" hidden="1" x14ac:dyDescent="0.2">
      <c r="A34203" t="s">
        <v>68252</v>
      </c>
      <c r="B34203" t="s">
        <v>68253</v>
      </c>
      <c r="C34203" t="s">
        <v>8</v>
      </c>
      <c r="D34203" s="1">
        <v>44737</v>
      </c>
      <c r="E34203" t="s">
        <v>364</v>
      </c>
    </row>
    <row r="34204" spans="1:5" hidden="1" x14ac:dyDescent="0.2">
      <c r="A34204" t="s">
        <v>68254</v>
      </c>
      <c r="B34204" t="s">
        <v>68255</v>
      </c>
      <c r="C34204" t="s">
        <v>8</v>
      </c>
      <c r="D34204" s="1">
        <v>44741</v>
      </c>
      <c r="E34204" t="s">
        <v>364</v>
      </c>
    </row>
    <row r="34205" spans="1:5" hidden="1" x14ac:dyDescent="0.2">
      <c r="A34205" t="s">
        <v>68256</v>
      </c>
      <c r="B34205" t="s">
        <v>68257</v>
      </c>
      <c r="C34205" t="s">
        <v>8</v>
      </c>
      <c r="D34205" s="1">
        <v>44741</v>
      </c>
      <c r="E34205" t="s">
        <v>364</v>
      </c>
    </row>
    <row r="34206" spans="1:5" hidden="1" x14ac:dyDescent="0.2">
      <c r="A34206" t="s">
        <v>68258</v>
      </c>
      <c r="B34206" t="s">
        <v>68259</v>
      </c>
      <c r="C34206" t="s">
        <v>106</v>
      </c>
      <c r="D34206" s="1">
        <v>44237</v>
      </c>
      <c r="E34206" t="s">
        <v>364</v>
      </c>
    </row>
    <row r="34207" spans="1:5" hidden="1" x14ac:dyDescent="0.2">
      <c r="A34207" t="s">
        <v>68260</v>
      </c>
      <c r="B34207" t="s">
        <v>68261</v>
      </c>
      <c r="C34207" t="s">
        <v>8</v>
      </c>
      <c r="D34207" s="1">
        <v>44741</v>
      </c>
      <c r="E34207" t="s">
        <v>364</v>
      </c>
    </row>
    <row r="34208" spans="1:5" hidden="1" x14ac:dyDescent="0.2">
      <c r="A34208" t="s">
        <v>68262</v>
      </c>
      <c r="B34208" t="s">
        <v>68263</v>
      </c>
      <c r="C34208" t="s">
        <v>31</v>
      </c>
      <c r="E34208" t="s">
        <v>364</v>
      </c>
    </row>
    <row r="34209" spans="1:5" hidden="1" x14ac:dyDescent="0.2">
      <c r="A34209" t="s">
        <v>68264</v>
      </c>
      <c r="B34209" t="s">
        <v>68265</v>
      </c>
      <c r="C34209" t="s">
        <v>8</v>
      </c>
      <c r="D34209" s="1">
        <v>44741</v>
      </c>
      <c r="E34209" t="s">
        <v>364</v>
      </c>
    </row>
    <row r="34210" spans="1:5" hidden="1" x14ac:dyDescent="0.2">
      <c r="A34210" t="s">
        <v>68266</v>
      </c>
      <c r="B34210" t="s">
        <v>68267</v>
      </c>
      <c r="C34210" t="s">
        <v>106</v>
      </c>
      <c r="D34210" s="1">
        <v>44377</v>
      </c>
      <c r="E34210" t="s">
        <v>22</v>
      </c>
    </row>
    <row r="34211" spans="1:5" hidden="1" x14ac:dyDescent="0.2">
      <c r="A34211" t="s">
        <v>68268</v>
      </c>
      <c r="B34211" t="s">
        <v>68269</v>
      </c>
      <c r="C34211" t="s">
        <v>8</v>
      </c>
      <c r="D34211" s="1">
        <v>44741</v>
      </c>
      <c r="E34211" t="s">
        <v>364</v>
      </c>
    </row>
    <row r="34212" spans="1:5" hidden="1" x14ac:dyDescent="0.2">
      <c r="A34212" t="s">
        <v>68270</v>
      </c>
      <c r="B34212" t="s">
        <v>68271</v>
      </c>
      <c r="C34212" t="s">
        <v>106</v>
      </c>
      <c r="D34212" s="1">
        <v>44237</v>
      </c>
      <c r="E34212" t="s">
        <v>364</v>
      </c>
    </row>
    <row r="34213" spans="1:5" hidden="1" x14ac:dyDescent="0.2">
      <c r="A34213" t="s">
        <v>68272</v>
      </c>
      <c r="B34213" t="s">
        <v>68273</v>
      </c>
      <c r="C34213" t="s">
        <v>8</v>
      </c>
      <c r="D34213" s="1">
        <v>44741</v>
      </c>
      <c r="E34213" t="s">
        <v>364</v>
      </c>
    </row>
    <row r="34214" spans="1:5" hidden="1" x14ac:dyDescent="0.2">
      <c r="A34214" t="s">
        <v>68274</v>
      </c>
      <c r="B34214" t="s">
        <v>68275</v>
      </c>
      <c r="C34214" t="s">
        <v>8</v>
      </c>
      <c r="D34214" s="1">
        <v>44741</v>
      </c>
      <c r="E34214" t="s">
        <v>364</v>
      </c>
    </row>
    <row r="34215" spans="1:5" hidden="1" x14ac:dyDescent="0.2">
      <c r="A34215" t="s">
        <v>68276</v>
      </c>
      <c r="B34215" t="s">
        <v>68277</v>
      </c>
      <c r="C34215" t="s">
        <v>8</v>
      </c>
      <c r="D34215" s="1">
        <v>44741</v>
      </c>
      <c r="E34215" t="s">
        <v>364</v>
      </c>
    </row>
    <row r="34216" spans="1:5" hidden="1" x14ac:dyDescent="0.2">
      <c r="A34216" t="s">
        <v>68278</v>
      </c>
      <c r="B34216" t="s">
        <v>68279</v>
      </c>
      <c r="C34216" t="s">
        <v>8</v>
      </c>
      <c r="D34216" s="1">
        <v>44574</v>
      </c>
      <c r="E34216" t="s">
        <v>364</v>
      </c>
    </row>
    <row r="34217" spans="1:5" hidden="1" x14ac:dyDescent="0.2">
      <c r="A34217" t="s">
        <v>68280</v>
      </c>
      <c r="B34217" t="s">
        <v>68281</v>
      </c>
      <c r="C34217" t="s">
        <v>8</v>
      </c>
      <c r="D34217" s="1">
        <v>44741</v>
      </c>
      <c r="E34217" t="s">
        <v>364</v>
      </c>
    </row>
    <row r="34218" spans="1:5" hidden="1" x14ac:dyDescent="0.2">
      <c r="A34218" t="s">
        <v>68282</v>
      </c>
      <c r="B34218" t="s">
        <v>68283</v>
      </c>
      <c r="C34218" t="s">
        <v>106</v>
      </c>
      <c r="D34218" s="1">
        <v>44237</v>
      </c>
      <c r="E34218" t="s">
        <v>364</v>
      </c>
    </row>
    <row r="34219" spans="1:5" hidden="1" x14ac:dyDescent="0.2">
      <c r="A34219" t="s">
        <v>68284</v>
      </c>
      <c r="B34219" t="s">
        <v>68285</v>
      </c>
      <c r="C34219" t="s">
        <v>8</v>
      </c>
      <c r="D34219" s="1">
        <v>44503</v>
      </c>
      <c r="E34219" t="s">
        <v>364</v>
      </c>
    </row>
    <row r="34220" spans="1:5" hidden="1" x14ac:dyDescent="0.2">
      <c r="A34220" t="s">
        <v>68286</v>
      </c>
      <c r="B34220" t="s">
        <v>68287</v>
      </c>
      <c r="C34220" t="s">
        <v>106</v>
      </c>
      <c r="D34220" s="1">
        <v>44369</v>
      </c>
      <c r="E34220" t="s">
        <v>22</v>
      </c>
    </row>
    <row r="34221" spans="1:5" hidden="1" x14ac:dyDescent="0.2">
      <c r="A34221" t="s">
        <v>68288</v>
      </c>
      <c r="B34221" t="s">
        <v>68289</v>
      </c>
      <c r="C34221" t="s">
        <v>8</v>
      </c>
      <c r="D34221" s="1">
        <v>44741</v>
      </c>
      <c r="E34221" t="s">
        <v>364</v>
      </c>
    </row>
    <row r="34222" spans="1:5" hidden="1" x14ac:dyDescent="0.2">
      <c r="A34222" t="s">
        <v>68290</v>
      </c>
      <c r="B34222" t="s">
        <v>68291</v>
      </c>
      <c r="C34222" t="s">
        <v>8</v>
      </c>
      <c r="D34222" s="1">
        <v>44741</v>
      </c>
      <c r="E34222" t="s">
        <v>364</v>
      </c>
    </row>
    <row r="34223" spans="1:5" hidden="1" x14ac:dyDescent="0.2">
      <c r="A34223" t="s">
        <v>68292</v>
      </c>
      <c r="B34223" t="s">
        <v>68293</v>
      </c>
      <c r="C34223" t="s">
        <v>8</v>
      </c>
      <c r="D34223" s="1">
        <v>44741</v>
      </c>
      <c r="E34223" t="s">
        <v>364</v>
      </c>
    </row>
    <row r="34224" spans="1:5" hidden="1" x14ac:dyDescent="0.2">
      <c r="A34224" t="s">
        <v>68294</v>
      </c>
      <c r="B34224" t="s">
        <v>68295</v>
      </c>
      <c r="C34224" t="s">
        <v>8</v>
      </c>
      <c r="D34224" s="1">
        <v>44741</v>
      </c>
      <c r="E34224" t="s">
        <v>364</v>
      </c>
    </row>
    <row r="34225" spans="1:5" hidden="1" x14ac:dyDescent="0.2">
      <c r="A34225" t="s">
        <v>68296</v>
      </c>
      <c r="B34225" t="s">
        <v>68297</v>
      </c>
      <c r="C34225" t="s">
        <v>25</v>
      </c>
      <c r="D34225" s="1">
        <v>44742</v>
      </c>
      <c r="E34225" t="s">
        <v>364</v>
      </c>
    </row>
    <row r="34226" spans="1:5" hidden="1" x14ac:dyDescent="0.2">
      <c r="A34226" t="s">
        <v>68298</v>
      </c>
      <c r="B34226" t="s">
        <v>68299</v>
      </c>
      <c r="C34226" t="s">
        <v>8</v>
      </c>
      <c r="D34226" s="1">
        <v>44741</v>
      </c>
      <c r="E34226" t="s">
        <v>364</v>
      </c>
    </row>
    <row r="34227" spans="1:5" hidden="1" x14ac:dyDescent="0.2">
      <c r="A34227" t="s">
        <v>68300</v>
      </c>
      <c r="B34227" t="s">
        <v>68301</v>
      </c>
      <c r="C34227" t="s">
        <v>8</v>
      </c>
      <c r="D34227" s="1">
        <v>44658</v>
      </c>
      <c r="E34227" t="s">
        <v>364</v>
      </c>
    </row>
    <row r="34228" spans="1:5" hidden="1" x14ac:dyDescent="0.2">
      <c r="A34228" t="s">
        <v>68302</v>
      </c>
      <c r="B34228" t="s">
        <v>68303</v>
      </c>
      <c r="C34228" t="s">
        <v>122</v>
      </c>
      <c r="D34228" s="1">
        <v>44098</v>
      </c>
      <c r="E34228" t="s">
        <v>364</v>
      </c>
    </row>
    <row r="34229" spans="1:5" hidden="1" x14ac:dyDescent="0.2">
      <c r="A34229" t="s">
        <v>68304</v>
      </c>
      <c r="B34229" t="s">
        <v>68305</v>
      </c>
      <c r="C34229" t="s">
        <v>106</v>
      </c>
      <c r="D34229" s="1">
        <v>44369</v>
      </c>
      <c r="E34229" t="s">
        <v>22</v>
      </c>
    </row>
    <row r="34230" spans="1:5" hidden="1" x14ac:dyDescent="0.2">
      <c r="A34230" t="s">
        <v>68306</v>
      </c>
      <c r="B34230" t="s">
        <v>68307</v>
      </c>
      <c r="C34230" t="s">
        <v>8</v>
      </c>
      <c r="D34230" s="1">
        <v>44732</v>
      </c>
      <c r="E34230" t="s">
        <v>364</v>
      </c>
    </row>
    <row r="34231" spans="1:5" hidden="1" x14ac:dyDescent="0.2">
      <c r="A34231" t="s">
        <v>68308</v>
      </c>
      <c r="B34231" t="s">
        <v>68309</v>
      </c>
      <c r="C34231" t="s">
        <v>106</v>
      </c>
      <c r="D34231" s="1">
        <v>44369</v>
      </c>
      <c r="E34231" t="s">
        <v>22</v>
      </c>
    </row>
    <row r="34232" spans="1:5" hidden="1" x14ac:dyDescent="0.2">
      <c r="A34232" t="s">
        <v>68310</v>
      </c>
      <c r="B34232" t="s">
        <v>68311</v>
      </c>
      <c r="C34232" t="s">
        <v>8</v>
      </c>
      <c r="D34232" s="1">
        <v>44712</v>
      </c>
      <c r="E34232" t="s">
        <v>364</v>
      </c>
    </row>
    <row r="34233" spans="1:5" hidden="1" x14ac:dyDescent="0.2">
      <c r="A34233" t="s">
        <v>68312</v>
      </c>
      <c r="B34233" t="s">
        <v>68313</v>
      </c>
      <c r="C34233" t="s">
        <v>122</v>
      </c>
      <c r="D34233" s="1">
        <v>44098</v>
      </c>
      <c r="E34233" t="s">
        <v>364</v>
      </c>
    </row>
    <row r="34234" spans="1:5" hidden="1" x14ac:dyDescent="0.2">
      <c r="A34234" t="s">
        <v>68314</v>
      </c>
      <c r="B34234" t="s">
        <v>68315</v>
      </c>
      <c r="C34234" t="s">
        <v>8</v>
      </c>
      <c r="D34234" s="1">
        <v>44574</v>
      </c>
      <c r="E34234" t="s">
        <v>364</v>
      </c>
    </row>
    <row r="34235" spans="1:5" hidden="1" x14ac:dyDescent="0.2">
      <c r="A34235" t="s">
        <v>68316</v>
      </c>
      <c r="B34235" t="s">
        <v>68317</v>
      </c>
      <c r="C34235" t="s">
        <v>8</v>
      </c>
      <c r="D34235" s="1">
        <v>44741</v>
      </c>
      <c r="E34235" t="s">
        <v>364</v>
      </c>
    </row>
    <row r="34236" spans="1:5" hidden="1" x14ac:dyDescent="0.2">
      <c r="A34236" t="s">
        <v>68318</v>
      </c>
      <c r="B34236" t="s">
        <v>68319</v>
      </c>
      <c r="C34236" t="s">
        <v>106</v>
      </c>
      <c r="D34236" s="1">
        <v>44237</v>
      </c>
      <c r="E34236" t="s">
        <v>364</v>
      </c>
    </row>
    <row r="34237" spans="1:5" hidden="1" x14ac:dyDescent="0.2">
      <c r="A34237" t="s">
        <v>68320</v>
      </c>
      <c r="B34237" t="s">
        <v>68321</v>
      </c>
      <c r="C34237" t="s">
        <v>8</v>
      </c>
      <c r="D34237" s="1">
        <v>44741</v>
      </c>
      <c r="E34237" t="s">
        <v>364</v>
      </c>
    </row>
    <row r="34238" spans="1:5" hidden="1" x14ac:dyDescent="0.2">
      <c r="A34238" t="s">
        <v>68322</v>
      </c>
      <c r="B34238" t="s">
        <v>68323</v>
      </c>
      <c r="C34238" t="s">
        <v>106</v>
      </c>
      <c r="D34238" s="1">
        <v>44237</v>
      </c>
      <c r="E34238" t="s">
        <v>364</v>
      </c>
    </row>
    <row r="34239" spans="1:5" hidden="1" x14ac:dyDescent="0.2">
      <c r="A34239" t="s">
        <v>68324</v>
      </c>
      <c r="B34239" t="s">
        <v>68325</v>
      </c>
      <c r="C34239" t="s">
        <v>8</v>
      </c>
      <c r="D34239" s="1">
        <v>44741</v>
      </c>
      <c r="E34239" t="s">
        <v>364</v>
      </c>
    </row>
    <row r="34240" spans="1:5" hidden="1" x14ac:dyDescent="0.2">
      <c r="A34240" t="s">
        <v>68326</v>
      </c>
      <c r="B34240" t="s">
        <v>68327</v>
      </c>
      <c r="C34240" t="s">
        <v>106</v>
      </c>
      <c r="D34240" s="1">
        <v>44372</v>
      </c>
      <c r="E34240" t="s">
        <v>364</v>
      </c>
    </row>
    <row r="34241" spans="1:5" hidden="1" x14ac:dyDescent="0.2">
      <c r="A34241" t="s">
        <v>68328</v>
      </c>
      <c r="B34241" t="s">
        <v>68329</v>
      </c>
      <c r="C34241" t="s">
        <v>8</v>
      </c>
      <c r="D34241" s="1">
        <v>44741</v>
      </c>
      <c r="E34241" t="s">
        <v>364</v>
      </c>
    </row>
    <row r="34242" spans="1:5" hidden="1" x14ac:dyDescent="0.2">
      <c r="A34242" t="s">
        <v>68330</v>
      </c>
      <c r="B34242" t="s">
        <v>68331</v>
      </c>
      <c r="C34242" t="s">
        <v>8</v>
      </c>
      <c r="D34242" s="1">
        <v>44741</v>
      </c>
      <c r="E34242" t="s">
        <v>364</v>
      </c>
    </row>
    <row r="34243" spans="1:5" hidden="1" x14ac:dyDescent="0.2">
      <c r="A34243" t="s">
        <v>68332</v>
      </c>
      <c r="B34243" t="s">
        <v>68333</v>
      </c>
      <c r="C34243" t="s">
        <v>8</v>
      </c>
      <c r="D34243" s="1">
        <v>44741</v>
      </c>
      <c r="E34243" t="s">
        <v>364</v>
      </c>
    </row>
    <row r="34244" spans="1:5" hidden="1" x14ac:dyDescent="0.2">
      <c r="A34244" t="s">
        <v>68334</v>
      </c>
      <c r="B34244" t="s">
        <v>68335</v>
      </c>
      <c r="C34244" t="s">
        <v>122</v>
      </c>
      <c r="D34244" s="1">
        <v>43903</v>
      </c>
      <c r="E34244" t="s">
        <v>364</v>
      </c>
    </row>
    <row r="34245" spans="1:5" hidden="1" x14ac:dyDescent="0.2">
      <c r="A34245" t="s">
        <v>68336</v>
      </c>
      <c r="B34245" t="s">
        <v>68337</v>
      </c>
      <c r="C34245" t="s">
        <v>8</v>
      </c>
      <c r="D34245" s="1">
        <v>44713</v>
      </c>
      <c r="E34245" t="s">
        <v>364</v>
      </c>
    </row>
    <row r="34246" spans="1:5" hidden="1" x14ac:dyDescent="0.2">
      <c r="A34246" t="s">
        <v>68338</v>
      </c>
      <c r="B34246" t="s">
        <v>68339</v>
      </c>
      <c r="C34246" t="s">
        <v>8</v>
      </c>
      <c r="D34246" s="1">
        <v>44734</v>
      </c>
      <c r="E34246" t="s">
        <v>364</v>
      </c>
    </row>
    <row r="34247" spans="1:5" hidden="1" x14ac:dyDescent="0.2">
      <c r="A34247" t="s">
        <v>68340</v>
      </c>
      <c r="B34247" t="s">
        <v>68341</v>
      </c>
      <c r="C34247" t="s">
        <v>106</v>
      </c>
      <c r="D34247" s="1">
        <v>44363</v>
      </c>
      <c r="E34247" t="s">
        <v>364</v>
      </c>
    </row>
    <row r="34248" spans="1:5" hidden="1" x14ac:dyDescent="0.2">
      <c r="A34248" t="s">
        <v>68342</v>
      </c>
      <c r="B34248" t="s">
        <v>68343</v>
      </c>
      <c r="C34248" t="s">
        <v>8</v>
      </c>
      <c r="D34248" s="1">
        <v>44734</v>
      </c>
      <c r="E34248" t="s">
        <v>364</v>
      </c>
    </row>
    <row r="34249" spans="1:5" hidden="1" x14ac:dyDescent="0.2">
      <c r="A34249" t="s">
        <v>68344</v>
      </c>
      <c r="B34249" t="s">
        <v>68345</v>
      </c>
      <c r="C34249" t="s">
        <v>8</v>
      </c>
      <c r="D34249" s="1">
        <v>44691</v>
      </c>
      <c r="E34249" t="s">
        <v>364</v>
      </c>
    </row>
    <row r="34250" spans="1:5" hidden="1" x14ac:dyDescent="0.2">
      <c r="A34250" t="s">
        <v>68346</v>
      </c>
      <c r="B34250" t="s">
        <v>68347</v>
      </c>
      <c r="C34250" t="s">
        <v>122</v>
      </c>
      <c r="D34250" s="1">
        <v>43903</v>
      </c>
      <c r="E34250" t="s">
        <v>364</v>
      </c>
    </row>
    <row r="34251" spans="1:5" hidden="1" x14ac:dyDescent="0.2">
      <c r="A34251" t="s">
        <v>68348</v>
      </c>
      <c r="B34251" t="s">
        <v>68349</v>
      </c>
      <c r="C34251" t="s">
        <v>8</v>
      </c>
      <c r="D34251" s="1">
        <v>44658</v>
      </c>
      <c r="E34251" t="s">
        <v>364</v>
      </c>
    </row>
    <row r="34252" spans="1:5" hidden="1" x14ac:dyDescent="0.2">
      <c r="A34252" t="s">
        <v>68350</v>
      </c>
      <c r="B34252" t="s">
        <v>68351</v>
      </c>
      <c r="C34252" t="s">
        <v>31</v>
      </c>
      <c r="E34252" t="s">
        <v>364</v>
      </c>
    </row>
    <row r="34253" spans="1:5" hidden="1" x14ac:dyDescent="0.2">
      <c r="A34253" t="s">
        <v>68352</v>
      </c>
      <c r="B34253" t="s">
        <v>68353</v>
      </c>
      <c r="C34253" t="s">
        <v>106</v>
      </c>
      <c r="D34253" s="1">
        <v>44237</v>
      </c>
      <c r="E34253" t="s">
        <v>364</v>
      </c>
    </row>
    <row r="34254" spans="1:5" hidden="1" x14ac:dyDescent="0.2">
      <c r="A34254" t="s">
        <v>68354</v>
      </c>
      <c r="B34254" t="s">
        <v>68355</v>
      </c>
      <c r="C34254" t="s">
        <v>106</v>
      </c>
      <c r="D34254" s="1">
        <v>44237</v>
      </c>
      <c r="E34254" t="s">
        <v>364</v>
      </c>
    </row>
    <row r="34255" spans="1:5" hidden="1" x14ac:dyDescent="0.2">
      <c r="A34255" t="s">
        <v>68356</v>
      </c>
      <c r="B34255" t="s">
        <v>68357</v>
      </c>
      <c r="C34255" t="s">
        <v>8</v>
      </c>
      <c r="D34255" s="1">
        <v>44503</v>
      </c>
      <c r="E34255" t="s">
        <v>364</v>
      </c>
    </row>
    <row r="34256" spans="1:5" hidden="1" x14ac:dyDescent="0.2">
      <c r="A34256" t="s">
        <v>68358</v>
      </c>
      <c r="B34256" t="s">
        <v>68359</v>
      </c>
      <c r="C34256" t="s">
        <v>8</v>
      </c>
      <c r="D34256" s="1">
        <v>44741</v>
      </c>
      <c r="E34256" t="s">
        <v>364</v>
      </c>
    </row>
    <row r="34257" spans="1:5" hidden="1" x14ac:dyDescent="0.2">
      <c r="A34257" t="s">
        <v>68360</v>
      </c>
      <c r="B34257" t="s">
        <v>68361</v>
      </c>
      <c r="C34257" t="s">
        <v>8</v>
      </c>
      <c r="D34257" s="1">
        <v>44732</v>
      </c>
      <c r="E34257" t="s">
        <v>364</v>
      </c>
    </row>
    <row r="34258" spans="1:5" hidden="1" x14ac:dyDescent="0.2">
      <c r="A34258" t="s">
        <v>68362</v>
      </c>
      <c r="B34258" t="s">
        <v>68363</v>
      </c>
      <c r="C34258" t="s">
        <v>106</v>
      </c>
      <c r="D34258" s="1">
        <v>44363</v>
      </c>
      <c r="E34258" t="s">
        <v>364</v>
      </c>
    </row>
    <row r="34259" spans="1:5" hidden="1" x14ac:dyDescent="0.2">
      <c r="A34259" t="s">
        <v>68364</v>
      </c>
      <c r="B34259" t="s">
        <v>68365</v>
      </c>
      <c r="C34259" t="s">
        <v>106</v>
      </c>
      <c r="D34259" s="1">
        <v>44369</v>
      </c>
      <c r="E34259" t="s">
        <v>22</v>
      </c>
    </row>
    <row r="34260" spans="1:5" hidden="1" x14ac:dyDescent="0.2">
      <c r="A34260" t="s">
        <v>68366</v>
      </c>
      <c r="B34260" t="s">
        <v>68367</v>
      </c>
      <c r="C34260" t="s">
        <v>8</v>
      </c>
      <c r="D34260" s="1">
        <v>44574</v>
      </c>
      <c r="E34260" t="s">
        <v>364</v>
      </c>
    </row>
    <row r="34261" spans="1:5" hidden="1" x14ac:dyDescent="0.2">
      <c r="A34261" t="s">
        <v>68368</v>
      </c>
      <c r="B34261" t="s">
        <v>68369</v>
      </c>
      <c r="C34261" t="s">
        <v>8</v>
      </c>
      <c r="D34261" s="1">
        <v>44503</v>
      </c>
      <c r="E34261" t="s">
        <v>364</v>
      </c>
    </row>
    <row r="34262" spans="1:5" hidden="1" x14ac:dyDescent="0.2">
      <c r="A34262" t="s">
        <v>68370</v>
      </c>
      <c r="B34262" t="s">
        <v>68371</v>
      </c>
      <c r="C34262" t="s">
        <v>8</v>
      </c>
      <c r="D34262" s="1">
        <v>44741</v>
      </c>
      <c r="E34262" t="s">
        <v>364</v>
      </c>
    </row>
    <row r="34263" spans="1:5" hidden="1" x14ac:dyDescent="0.2">
      <c r="A34263" t="s">
        <v>68372</v>
      </c>
      <c r="B34263" t="s">
        <v>68373</v>
      </c>
      <c r="C34263" t="s">
        <v>106</v>
      </c>
      <c r="D34263" s="1">
        <v>44237</v>
      </c>
      <c r="E34263" t="s">
        <v>364</v>
      </c>
    </row>
    <row r="34264" spans="1:5" hidden="1" x14ac:dyDescent="0.2">
      <c r="A34264" t="s">
        <v>68374</v>
      </c>
      <c r="B34264" t="s">
        <v>68375</v>
      </c>
      <c r="C34264" t="s">
        <v>8</v>
      </c>
      <c r="D34264" s="1">
        <v>44574</v>
      </c>
      <c r="E34264" t="s">
        <v>364</v>
      </c>
    </row>
    <row r="34265" spans="1:5" hidden="1" x14ac:dyDescent="0.2">
      <c r="A34265" t="s">
        <v>68376</v>
      </c>
      <c r="B34265" t="s">
        <v>68377</v>
      </c>
      <c r="C34265" t="s">
        <v>8</v>
      </c>
      <c r="D34265" s="1">
        <v>44741</v>
      </c>
      <c r="E34265" t="s">
        <v>364</v>
      </c>
    </row>
    <row r="34266" spans="1:5" hidden="1" x14ac:dyDescent="0.2">
      <c r="A34266" t="s">
        <v>68378</v>
      </c>
      <c r="B34266" t="s">
        <v>68379</v>
      </c>
      <c r="C34266" t="s">
        <v>8</v>
      </c>
      <c r="D34266" s="1">
        <v>44741</v>
      </c>
      <c r="E34266" t="s">
        <v>364</v>
      </c>
    </row>
    <row r="34267" spans="1:5" hidden="1" x14ac:dyDescent="0.2">
      <c r="A34267" t="s">
        <v>68380</v>
      </c>
      <c r="B34267" t="s">
        <v>68381</v>
      </c>
      <c r="C34267" t="s">
        <v>106</v>
      </c>
      <c r="D34267" s="1">
        <v>44273</v>
      </c>
      <c r="E34267" t="s">
        <v>364</v>
      </c>
    </row>
    <row r="34268" spans="1:5" hidden="1" x14ac:dyDescent="0.2">
      <c r="A34268" t="s">
        <v>68382</v>
      </c>
      <c r="B34268" t="s">
        <v>68383</v>
      </c>
      <c r="C34268" t="s">
        <v>109</v>
      </c>
      <c r="D34268" s="1">
        <v>43532</v>
      </c>
      <c r="E34268" t="s">
        <v>364</v>
      </c>
    </row>
    <row r="34269" spans="1:5" hidden="1" x14ac:dyDescent="0.2">
      <c r="A34269" t="s">
        <v>68384</v>
      </c>
      <c r="B34269" t="s">
        <v>68385</v>
      </c>
      <c r="C34269" t="s">
        <v>8</v>
      </c>
      <c r="D34269" s="1">
        <v>44740</v>
      </c>
      <c r="E34269" t="s">
        <v>364</v>
      </c>
    </row>
    <row r="34270" spans="1:5" hidden="1" x14ac:dyDescent="0.2">
      <c r="A34270" t="s">
        <v>68386</v>
      </c>
      <c r="B34270" t="s">
        <v>68387</v>
      </c>
      <c r="C34270" t="s">
        <v>8</v>
      </c>
      <c r="D34270" s="1">
        <v>44741</v>
      </c>
      <c r="E34270" t="s">
        <v>364</v>
      </c>
    </row>
    <row r="34271" spans="1:5" hidden="1" x14ac:dyDescent="0.2">
      <c r="A34271" t="s">
        <v>68388</v>
      </c>
      <c r="B34271" t="s">
        <v>68389</v>
      </c>
      <c r="C34271" t="s">
        <v>106</v>
      </c>
      <c r="D34271" s="1">
        <v>44237</v>
      </c>
      <c r="E34271" t="s">
        <v>364</v>
      </c>
    </row>
    <row r="34272" spans="1:5" hidden="1" x14ac:dyDescent="0.2">
      <c r="A34272" t="s">
        <v>68390</v>
      </c>
      <c r="B34272" t="s">
        <v>68391</v>
      </c>
      <c r="C34272" t="s">
        <v>8</v>
      </c>
      <c r="D34272" s="1">
        <v>44694</v>
      </c>
      <c r="E34272" t="s">
        <v>364</v>
      </c>
    </row>
    <row r="34273" spans="1:5" hidden="1" x14ac:dyDescent="0.2">
      <c r="A34273" t="s">
        <v>68392</v>
      </c>
      <c r="B34273" t="s">
        <v>68393</v>
      </c>
      <c r="C34273" t="s">
        <v>106</v>
      </c>
      <c r="D34273" s="1">
        <v>44372</v>
      </c>
      <c r="E34273" t="s">
        <v>364</v>
      </c>
    </row>
    <row r="34274" spans="1:5" hidden="1" x14ac:dyDescent="0.2">
      <c r="A34274" t="s">
        <v>68394</v>
      </c>
      <c r="B34274" t="s">
        <v>68395</v>
      </c>
      <c r="C34274" t="s">
        <v>106</v>
      </c>
      <c r="D34274" s="1">
        <v>44372</v>
      </c>
      <c r="E34274" t="s">
        <v>364</v>
      </c>
    </row>
    <row r="34275" spans="1:5" hidden="1" x14ac:dyDescent="0.2">
      <c r="A34275" t="s">
        <v>68396</v>
      </c>
      <c r="B34275" t="s">
        <v>68397</v>
      </c>
      <c r="C34275" t="s">
        <v>8</v>
      </c>
      <c r="D34275" s="1">
        <v>44741</v>
      </c>
      <c r="E34275" t="s">
        <v>364</v>
      </c>
    </row>
    <row r="34276" spans="1:5" hidden="1" x14ac:dyDescent="0.2">
      <c r="A34276" t="s">
        <v>68398</v>
      </c>
      <c r="B34276" t="s">
        <v>68399</v>
      </c>
      <c r="C34276" t="s">
        <v>106</v>
      </c>
      <c r="D34276" s="1">
        <v>44375</v>
      </c>
      <c r="E34276" t="s">
        <v>364</v>
      </c>
    </row>
    <row r="34277" spans="1:5" hidden="1" x14ac:dyDescent="0.2">
      <c r="A34277" t="s">
        <v>68400</v>
      </c>
      <c r="B34277" t="s">
        <v>68401</v>
      </c>
      <c r="C34277" t="s">
        <v>8</v>
      </c>
      <c r="D34277" s="1">
        <v>44623</v>
      </c>
      <c r="E34277" t="s">
        <v>1490</v>
      </c>
    </row>
    <row r="34278" spans="1:5" hidden="1" x14ac:dyDescent="0.2">
      <c r="A34278" t="s">
        <v>68402</v>
      </c>
      <c r="B34278" t="s">
        <v>68403</v>
      </c>
      <c r="C34278" t="s">
        <v>8</v>
      </c>
      <c r="D34278" s="1">
        <v>44503</v>
      </c>
      <c r="E34278" t="s">
        <v>364</v>
      </c>
    </row>
    <row r="34279" spans="1:5" hidden="1" x14ac:dyDescent="0.2">
      <c r="A34279" t="s">
        <v>68404</v>
      </c>
      <c r="B34279" t="s">
        <v>68405</v>
      </c>
      <c r="C34279" t="s">
        <v>8</v>
      </c>
      <c r="D34279" s="1">
        <v>44788</v>
      </c>
      <c r="E34279" t="s">
        <v>364</v>
      </c>
    </row>
    <row r="34280" spans="1:5" hidden="1" x14ac:dyDescent="0.2">
      <c r="A34280" t="s">
        <v>68406</v>
      </c>
      <c r="B34280" t="s">
        <v>68407</v>
      </c>
      <c r="C34280" t="s">
        <v>106</v>
      </c>
      <c r="D34280" s="1">
        <v>44237</v>
      </c>
      <c r="E34280" t="s">
        <v>364</v>
      </c>
    </row>
    <row r="34281" spans="1:5" hidden="1" x14ac:dyDescent="0.2">
      <c r="A34281" t="s">
        <v>68408</v>
      </c>
      <c r="B34281" t="s">
        <v>68409</v>
      </c>
      <c r="C34281" t="s">
        <v>8</v>
      </c>
      <c r="D34281" s="1">
        <v>44728</v>
      </c>
      <c r="E34281" t="s">
        <v>364</v>
      </c>
    </row>
    <row r="34282" spans="1:5" hidden="1" x14ac:dyDescent="0.2">
      <c r="A34282" t="s">
        <v>68410</v>
      </c>
      <c r="B34282" t="s">
        <v>68411</v>
      </c>
      <c r="C34282" t="s">
        <v>8</v>
      </c>
      <c r="D34282" s="1">
        <v>44741</v>
      </c>
      <c r="E34282" t="s">
        <v>364</v>
      </c>
    </row>
    <row r="34283" spans="1:5" hidden="1" x14ac:dyDescent="0.2">
      <c r="A34283" t="s">
        <v>68412</v>
      </c>
      <c r="B34283" t="s">
        <v>68413</v>
      </c>
      <c r="C34283" t="s">
        <v>8</v>
      </c>
      <c r="D34283" s="1">
        <v>44435</v>
      </c>
      <c r="E34283" t="s">
        <v>364</v>
      </c>
    </row>
    <row r="34284" spans="1:5" hidden="1" x14ac:dyDescent="0.2">
      <c r="A34284" t="s">
        <v>68414</v>
      </c>
      <c r="B34284" t="s">
        <v>68415</v>
      </c>
      <c r="C34284" t="s">
        <v>8</v>
      </c>
      <c r="D34284" s="1">
        <v>44788</v>
      </c>
      <c r="E34284" t="s">
        <v>364</v>
      </c>
    </row>
    <row r="34285" spans="1:5" hidden="1" x14ac:dyDescent="0.2">
      <c r="A34285" t="s">
        <v>68416</v>
      </c>
      <c r="B34285" t="s">
        <v>68417</v>
      </c>
      <c r="C34285" t="s">
        <v>8</v>
      </c>
      <c r="D34285" s="1">
        <v>44658</v>
      </c>
      <c r="E34285" t="s">
        <v>364</v>
      </c>
    </row>
    <row r="34286" spans="1:5" hidden="1" x14ac:dyDescent="0.2">
      <c r="A34286" t="s">
        <v>68418</v>
      </c>
      <c r="B34286" t="s">
        <v>68419</v>
      </c>
      <c r="C34286" t="s">
        <v>106</v>
      </c>
      <c r="D34286" s="1">
        <v>44369</v>
      </c>
      <c r="E34286" t="s">
        <v>22</v>
      </c>
    </row>
    <row r="34287" spans="1:5" hidden="1" x14ac:dyDescent="0.2">
      <c r="A34287" t="s">
        <v>68420</v>
      </c>
      <c r="B34287" t="s">
        <v>68421</v>
      </c>
      <c r="C34287" t="s">
        <v>8</v>
      </c>
      <c r="D34287" s="1">
        <v>44658</v>
      </c>
      <c r="E34287" t="s">
        <v>364</v>
      </c>
    </row>
    <row r="34288" spans="1:5" hidden="1" x14ac:dyDescent="0.2">
      <c r="A34288" t="s">
        <v>68422</v>
      </c>
      <c r="B34288" t="s">
        <v>68423</v>
      </c>
      <c r="C34288" t="s">
        <v>8</v>
      </c>
      <c r="D34288" s="1">
        <v>44741</v>
      </c>
      <c r="E34288" t="s">
        <v>364</v>
      </c>
    </row>
    <row r="34289" spans="1:5" hidden="1" x14ac:dyDescent="0.2">
      <c r="A34289" t="s">
        <v>68424</v>
      </c>
      <c r="B34289" t="s">
        <v>68425</v>
      </c>
      <c r="C34289" t="s">
        <v>8</v>
      </c>
      <c r="D34289" s="1">
        <v>44741</v>
      </c>
      <c r="E34289" t="s">
        <v>364</v>
      </c>
    </row>
    <row r="34290" spans="1:5" hidden="1" x14ac:dyDescent="0.2">
      <c r="A34290" t="s">
        <v>68426</v>
      </c>
      <c r="B34290" t="s">
        <v>68427</v>
      </c>
      <c r="C34290" t="s">
        <v>31</v>
      </c>
      <c r="E34290" t="s">
        <v>364</v>
      </c>
    </row>
    <row r="34291" spans="1:5" hidden="1" x14ac:dyDescent="0.2">
      <c r="A34291" t="s">
        <v>68428</v>
      </c>
      <c r="B34291" t="s">
        <v>68429</v>
      </c>
      <c r="C34291" t="s">
        <v>106</v>
      </c>
      <c r="D34291" s="1">
        <v>44237</v>
      </c>
      <c r="E34291" t="s">
        <v>364</v>
      </c>
    </row>
    <row r="34292" spans="1:5" hidden="1" x14ac:dyDescent="0.2">
      <c r="A34292" t="s">
        <v>68430</v>
      </c>
      <c r="B34292" t="s">
        <v>68431</v>
      </c>
      <c r="C34292" t="s">
        <v>106</v>
      </c>
      <c r="D34292" s="1">
        <v>44237</v>
      </c>
      <c r="E34292" t="s">
        <v>364</v>
      </c>
    </row>
    <row r="34293" spans="1:5" hidden="1" x14ac:dyDescent="0.2">
      <c r="A34293" t="s">
        <v>68432</v>
      </c>
      <c r="B34293" t="s">
        <v>68433</v>
      </c>
      <c r="C34293" t="s">
        <v>8</v>
      </c>
      <c r="D34293" s="1">
        <v>44574</v>
      </c>
      <c r="E34293" t="s">
        <v>364</v>
      </c>
    </row>
    <row r="34294" spans="1:5" hidden="1" x14ac:dyDescent="0.2">
      <c r="A34294" t="s">
        <v>68434</v>
      </c>
      <c r="B34294" t="s">
        <v>68435</v>
      </c>
      <c r="C34294" t="s">
        <v>8</v>
      </c>
      <c r="D34294" s="1">
        <v>44741</v>
      </c>
      <c r="E34294" t="s">
        <v>364</v>
      </c>
    </row>
    <row r="34295" spans="1:5" hidden="1" x14ac:dyDescent="0.2">
      <c r="A34295" t="s">
        <v>68436</v>
      </c>
      <c r="B34295" t="s">
        <v>68437</v>
      </c>
      <c r="C34295" t="s">
        <v>8</v>
      </c>
      <c r="D34295" s="1">
        <v>44628</v>
      </c>
      <c r="E34295" t="s">
        <v>364</v>
      </c>
    </row>
    <row r="34296" spans="1:5" hidden="1" x14ac:dyDescent="0.2">
      <c r="A34296" t="s">
        <v>68438</v>
      </c>
      <c r="B34296" t="s">
        <v>68439</v>
      </c>
      <c r="C34296" t="s">
        <v>8</v>
      </c>
      <c r="D34296" s="1">
        <v>44435</v>
      </c>
      <c r="E34296" t="s">
        <v>364</v>
      </c>
    </row>
    <row r="34297" spans="1:5" hidden="1" x14ac:dyDescent="0.2">
      <c r="A34297" t="s">
        <v>68440</v>
      </c>
      <c r="B34297" t="s">
        <v>68441</v>
      </c>
      <c r="C34297" t="s">
        <v>106</v>
      </c>
      <c r="D34297" s="1">
        <v>44372</v>
      </c>
      <c r="E34297" t="s">
        <v>364</v>
      </c>
    </row>
    <row r="34298" spans="1:5" hidden="1" x14ac:dyDescent="0.2">
      <c r="A34298" t="s">
        <v>68442</v>
      </c>
      <c r="B34298" t="s">
        <v>68443</v>
      </c>
      <c r="C34298" t="s">
        <v>106</v>
      </c>
      <c r="D34298" s="1">
        <v>44372</v>
      </c>
      <c r="E34298" t="s">
        <v>364</v>
      </c>
    </row>
    <row r="34299" spans="1:5" hidden="1" x14ac:dyDescent="0.2">
      <c r="A34299" t="s">
        <v>68444</v>
      </c>
      <c r="B34299" t="s">
        <v>68445</v>
      </c>
      <c r="C34299" t="s">
        <v>8</v>
      </c>
      <c r="D34299" s="1">
        <v>44741</v>
      </c>
      <c r="E34299" t="s">
        <v>364</v>
      </c>
    </row>
    <row r="34300" spans="1:5" hidden="1" x14ac:dyDescent="0.2">
      <c r="A34300" t="s">
        <v>68446</v>
      </c>
      <c r="B34300" t="s">
        <v>68447</v>
      </c>
      <c r="C34300" t="s">
        <v>106</v>
      </c>
      <c r="D34300" s="1">
        <v>44363</v>
      </c>
      <c r="E34300" t="s">
        <v>364</v>
      </c>
    </row>
    <row r="34301" spans="1:5" hidden="1" x14ac:dyDescent="0.2">
      <c r="A34301" t="s">
        <v>68448</v>
      </c>
      <c r="B34301" t="s">
        <v>68449</v>
      </c>
      <c r="C34301" t="s">
        <v>8</v>
      </c>
      <c r="D34301" s="1">
        <v>44742</v>
      </c>
      <c r="E34301" t="s">
        <v>364</v>
      </c>
    </row>
    <row r="34302" spans="1:5" hidden="1" x14ac:dyDescent="0.2">
      <c r="A34302" t="s">
        <v>68450</v>
      </c>
      <c r="B34302" t="s">
        <v>68451</v>
      </c>
      <c r="C34302" t="s">
        <v>31</v>
      </c>
      <c r="E34302" t="s">
        <v>364</v>
      </c>
    </row>
    <row r="34303" spans="1:5" hidden="1" x14ac:dyDescent="0.2">
      <c r="A34303" t="s">
        <v>68452</v>
      </c>
      <c r="B34303" t="s">
        <v>68453</v>
      </c>
      <c r="C34303" t="s">
        <v>8</v>
      </c>
      <c r="D34303" s="1">
        <v>44470</v>
      </c>
      <c r="E34303" t="s">
        <v>364</v>
      </c>
    </row>
    <row r="34304" spans="1:5" hidden="1" x14ac:dyDescent="0.2">
      <c r="A34304" t="s">
        <v>68454</v>
      </c>
      <c r="B34304" t="s">
        <v>68455</v>
      </c>
      <c r="C34304" t="s">
        <v>109</v>
      </c>
      <c r="D34304" s="1">
        <v>43553</v>
      </c>
      <c r="E34304" t="s">
        <v>364</v>
      </c>
    </row>
    <row r="34305" spans="1:5" hidden="1" x14ac:dyDescent="0.2">
      <c r="A34305" t="s">
        <v>68456</v>
      </c>
      <c r="B34305" t="s">
        <v>68457</v>
      </c>
      <c r="C34305" t="s">
        <v>106</v>
      </c>
      <c r="D34305" s="1">
        <v>44237</v>
      </c>
      <c r="E34305" t="s">
        <v>364</v>
      </c>
    </row>
    <row r="34306" spans="1:5" hidden="1" x14ac:dyDescent="0.2">
      <c r="A34306" t="s">
        <v>68458</v>
      </c>
      <c r="B34306" t="s">
        <v>68459</v>
      </c>
      <c r="C34306" t="s">
        <v>8</v>
      </c>
      <c r="D34306" s="1">
        <v>44741</v>
      </c>
      <c r="E34306" t="s">
        <v>364</v>
      </c>
    </row>
    <row r="34307" spans="1:5" hidden="1" x14ac:dyDescent="0.2">
      <c r="A34307" t="s">
        <v>68460</v>
      </c>
      <c r="B34307" t="s">
        <v>68461</v>
      </c>
      <c r="C34307" t="s">
        <v>8</v>
      </c>
      <c r="D34307" s="1">
        <v>44741</v>
      </c>
      <c r="E34307" t="s">
        <v>364</v>
      </c>
    </row>
    <row r="34308" spans="1:5" hidden="1" x14ac:dyDescent="0.2">
      <c r="A34308" t="s">
        <v>68462</v>
      </c>
      <c r="B34308" t="s">
        <v>68463</v>
      </c>
      <c r="C34308" t="s">
        <v>8</v>
      </c>
      <c r="D34308" s="1">
        <v>44712</v>
      </c>
      <c r="E34308" t="s">
        <v>364</v>
      </c>
    </row>
    <row r="34309" spans="1:5" hidden="1" x14ac:dyDescent="0.2">
      <c r="A34309" t="s">
        <v>68464</v>
      </c>
      <c r="B34309" t="s">
        <v>68465</v>
      </c>
      <c r="C34309" t="s">
        <v>106</v>
      </c>
      <c r="D34309" s="1">
        <v>44237</v>
      </c>
      <c r="E34309" t="s">
        <v>364</v>
      </c>
    </row>
    <row r="34310" spans="1:5" hidden="1" x14ac:dyDescent="0.2">
      <c r="A34310" t="s">
        <v>68466</v>
      </c>
      <c r="B34310" t="s">
        <v>68467</v>
      </c>
      <c r="C34310" t="s">
        <v>8</v>
      </c>
      <c r="D34310" s="1">
        <v>44734</v>
      </c>
      <c r="E34310" t="s">
        <v>364</v>
      </c>
    </row>
    <row r="34311" spans="1:5" hidden="1" x14ac:dyDescent="0.2">
      <c r="A34311" t="s">
        <v>68468</v>
      </c>
      <c r="B34311" t="s">
        <v>68469</v>
      </c>
      <c r="C34311" t="s">
        <v>8</v>
      </c>
      <c r="D34311" s="1">
        <v>44574</v>
      </c>
      <c r="E34311" t="s">
        <v>364</v>
      </c>
    </row>
    <row r="34312" spans="1:5" hidden="1" x14ac:dyDescent="0.2">
      <c r="A34312" t="s">
        <v>68470</v>
      </c>
      <c r="B34312" t="s">
        <v>68471</v>
      </c>
      <c r="C34312" t="s">
        <v>106</v>
      </c>
      <c r="D34312" s="1">
        <v>44237</v>
      </c>
      <c r="E34312" t="s">
        <v>364</v>
      </c>
    </row>
    <row r="34313" spans="1:5" hidden="1" x14ac:dyDescent="0.2">
      <c r="A34313" t="s">
        <v>68472</v>
      </c>
      <c r="B34313" t="s">
        <v>68473</v>
      </c>
      <c r="C34313" t="s">
        <v>8</v>
      </c>
      <c r="D34313" s="1">
        <v>44741</v>
      </c>
      <c r="E34313" t="s">
        <v>364</v>
      </c>
    </row>
    <row r="34314" spans="1:5" hidden="1" x14ac:dyDescent="0.2">
      <c r="A34314" t="s">
        <v>68474</v>
      </c>
      <c r="B34314" t="s">
        <v>68475</v>
      </c>
      <c r="C34314" t="s">
        <v>8</v>
      </c>
      <c r="D34314" s="1">
        <v>44788</v>
      </c>
      <c r="E34314" t="s">
        <v>364</v>
      </c>
    </row>
    <row r="34315" spans="1:5" hidden="1" x14ac:dyDescent="0.2">
      <c r="A34315" t="s">
        <v>68476</v>
      </c>
      <c r="B34315" t="s">
        <v>68477</v>
      </c>
      <c r="C34315" t="s">
        <v>106</v>
      </c>
      <c r="D34315" s="1">
        <v>44363</v>
      </c>
      <c r="E34315" t="s">
        <v>364</v>
      </c>
    </row>
    <row r="34316" spans="1:5" hidden="1" x14ac:dyDescent="0.2">
      <c r="A34316" t="s">
        <v>68478</v>
      </c>
      <c r="B34316" t="s">
        <v>68479</v>
      </c>
      <c r="C34316" t="s">
        <v>106</v>
      </c>
      <c r="D34316" s="1">
        <v>44237</v>
      </c>
      <c r="E34316" t="s">
        <v>364</v>
      </c>
    </row>
    <row r="34317" spans="1:5" hidden="1" x14ac:dyDescent="0.2">
      <c r="A34317" t="s">
        <v>68480</v>
      </c>
      <c r="B34317" t="s">
        <v>68481</v>
      </c>
      <c r="C34317" t="s">
        <v>31</v>
      </c>
      <c r="E34317" t="s">
        <v>364</v>
      </c>
    </row>
    <row r="34318" spans="1:5" hidden="1" x14ac:dyDescent="0.2">
      <c r="A34318" t="s">
        <v>68482</v>
      </c>
      <c r="B34318" t="s">
        <v>68483</v>
      </c>
      <c r="C34318" t="s">
        <v>8</v>
      </c>
      <c r="D34318" s="1">
        <v>44658</v>
      </c>
      <c r="E34318" t="s">
        <v>364</v>
      </c>
    </row>
    <row r="34319" spans="1:5" hidden="1" x14ac:dyDescent="0.2">
      <c r="A34319" t="s">
        <v>68484</v>
      </c>
      <c r="B34319" t="s">
        <v>68485</v>
      </c>
      <c r="C34319" t="s">
        <v>8</v>
      </c>
      <c r="D34319" s="1">
        <v>44737</v>
      </c>
      <c r="E34319" t="s">
        <v>364</v>
      </c>
    </row>
    <row r="34320" spans="1:5" hidden="1" x14ac:dyDescent="0.2">
      <c r="A34320" t="s">
        <v>68486</v>
      </c>
      <c r="B34320" t="s">
        <v>68487</v>
      </c>
      <c r="C34320" t="s">
        <v>122</v>
      </c>
      <c r="D34320" s="1">
        <v>43903</v>
      </c>
      <c r="E34320" t="s">
        <v>99</v>
      </c>
    </row>
    <row r="34321" spans="1:5" hidden="1" x14ac:dyDescent="0.2">
      <c r="A34321" t="s">
        <v>68488</v>
      </c>
      <c r="B34321" t="s">
        <v>68489</v>
      </c>
      <c r="C34321" t="s">
        <v>8</v>
      </c>
      <c r="D34321" s="1">
        <v>44740</v>
      </c>
      <c r="E34321" t="s">
        <v>364</v>
      </c>
    </row>
    <row r="34322" spans="1:5" hidden="1" x14ac:dyDescent="0.2">
      <c r="A34322" t="s">
        <v>68490</v>
      </c>
      <c r="B34322" t="s">
        <v>68491</v>
      </c>
      <c r="C34322" t="s">
        <v>8</v>
      </c>
      <c r="D34322" s="1">
        <v>44713</v>
      </c>
      <c r="E34322" t="s">
        <v>364</v>
      </c>
    </row>
    <row r="34323" spans="1:5" hidden="1" x14ac:dyDescent="0.2">
      <c r="A34323" t="s">
        <v>68492</v>
      </c>
      <c r="B34323" t="s">
        <v>68493</v>
      </c>
      <c r="C34323" t="s">
        <v>106</v>
      </c>
      <c r="D34323" s="1">
        <v>44369</v>
      </c>
      <c r="E34323" t="s">
        <v>22</v>
      </c>
    </row>
    <row r="34324" spans="1:5" hidden="1" x14ac:dyDescent="0.2">
      <c r="A34324" t="s">
        <v>68494</v>
      </c>
      <c r="B34324" t="s">
        <v>68495</v>
      </c>
      <c r="C34324" t="s">
        <v>8</v>
      </c>
      <c r="D34324" s="1">
        <v>44691</v>
      </c>
      <c r="E34324" t="s">
        <v>364</v>
      </c>
    </row>
    <row r="34325" spans="1:5" hidden="1" x14ac:dyDescent="0.2">
      <c r="A34325" t="s">
        <v>68496</v>
      </c>
      <c r="B34325" t="s">
        <v>68497</v>
      </c>
      <c r="C34325" t="s">
        <v>8</v>
      </c>
      <c r="D34325" s="1">
        <v>44658</v>
      </c>
      <c r="E34325" t="s">
        <v>364</v>
      </c>
    </row>
    <row r="34326" spans="1:5" hidden="1" x14ac:dyDescent="0.2">
      <c r="A34326" t="s">
        <v>68498</v>
      </c>
      <c r="B34326" t="s">
        <v>68499</v>
      </c>
      <c r="C34326" t="s">
        <v>8</v>
      </c>
      <c r="D34326" s="1">
        <v>44741</v>
      </c>
      <c r="E34326" t="s">
        <v>364</v>
      </c>
    </row>
    <row r="34327" spans="1:5" hidden="1" x14ac:dyDescent="0.2">
      <c r="A34327" t="s">
        <v>68500</v>
      </c>
      <c r="B34327" t="s">
        <v>68501</v>
      </c>
      <c r="C34327" t="s">
        <v>8</v>
      </c>
      <c r="D34327" s="1">
        <v>44713</v>
      </c>
      <c r="E34327" t="s">
        <v>364</v>
      </c>
    </row>
    <row r="34328" spans="1:5" hidden="1" x14ac:dyDescent="0.2">
      <c r="A34328" t="s">
        <v>68502</v>
      </c>
      <c r="B34328" t="s">
        <v>68503</v>
      </c>
      <c r="C34328" t="s">
        <v>8</v>
      </c>
      <c r="D34328" s="1">
        <v>44788</v>
      </c>
      <c r="E34328" t="s">
        <v>364</v>
      </c>
    </row>
    <row r="34329" spans="1:5" hidden="1" x14ac:dyDescent="0.2">
      <c r="A34329" t="s">
        <v>68504</v>
      </c>
      <c r="B34329" t="s">
        <v>68505</v>
      </c>
      <c r="C34329" t="s">
        <v>109</v>
      </c>
      <c r="D34329" s="1">
        <v>43609</v>
      </c>
      <c r="E34329" t="s">
        <v>364</v>
      </c>
    </row>
    <row r="34330" spans="1:5" hidden="1" x14ac:dyDescent="0.2">
      <c r="A34330" t="s">
        <v>68506</v>
      </c>
      <c r="B34330" t="s">
        <v>68507</v>
      </c>
      <c r="C34330" t="s">
        <v>8</v>
      </c>
      <c r="D34330" s="1">
        <v>44711</v>
      </c>
      <c r="E34330" t="s">
        <v>364</v>
      </c>
    </row>
    <row r="34331" spans="1:5" hidden="1" x14ac:dyDescent="0.2">
      <c r="A34331" t="s">
        <v>68508</v>
      </c>
      <c r="B34331" t="s">
        <v>68509</v>
      </c>
      <c r="C34331" t="s">
        <v>8</v>
      </c>
      <c r="D34331" s="1">
        <v>44788</v>
      </c>
      <c r="E34331" t="s">
        <v>364</v>
      </c>
    </row>
    <row r="34332" spans="1:5" hidden="1" x14ac:dyDescent="0.2">
      <c r="A34332" t="s">
        <v>68510</v>
      </c>
      <c r="B34332" t="s">
        <v>68511</v>
      </c>
      <c r="C34332" t="s">
        <v>8</v>
      </c>
      <c r="D34332" s="1">
        <v>44713</v>
      </c>
      <c r="E34332" t="s">
        <v>364</v>
      </c>
    </row>
    <row r="34333" spans="1:5" hidden="1" x14ac:dyDescent="0.2">
      <c r="A34333" t="s">
        <v>68512</v>
      </c>
      <c r="B34333" t="s">
        <v>68513</v>
      </c>
      <c r="C34333" t="s">
        <v>31</v>
      </c>
      <c r="E34333" t="s">
        <v>364</v>
      </c>
    </row>
    <row r="34334" spans="1:5" hidden="1" x14ac:dyDescent="0.2">
      <c r="A34334" t="s">
        <v>68514</v>
      </c>
      <c r="B34334" t="s">
        <v>68515</v>
      </c>
      <c r="C34334" t="s">
        <v>106</v>
      </c>
      <c r="D34334" s="1">
        <v>44237</v>
      </c>
      <c r="E34334" t="s">
        <v>364</v>
      </c>
    </row>
    <row r="34335" spans="1:5" hidden="1" x14ac:dyDescent="0.2">
      <c r="A34335" t="s">
        <v>68516</v>
      </c>
      <c r="B34335" t="s">
        <v>68517</v>
      </c>
      <c r="C34335" t="s">
        <v>8</v>
      </c>
      <c r="D34335" s="1">
        <v>44690</v>
      </c>
      <c r="E34335" t="s">
        <v>364</v>
      </c>
    </row>
    <row r="34336" spans="1:5" hidden="1" x14ac:dyDescent="0.2">
      <c r="A34336" t="s">
        <v>68518</v>
      </c>
      <c r="B34336" t="s">
        <v>68519</v>
      </c>
      <c r="C34336" t="s">
        <v>8</v>
      </c>
      <c r="D34336" s="1">
        <v>44435</v>
      </c>
      <c r="E34336" t="s">
        <v>364</v>
      </c>
    </row>
    <row r="34337" spans="1:5" hidden="1" x14ac:dyDescent="0.2">
      <c r="A34337" t="s">
        <v>68520</v>
      </c>
      <c r="B34337" t="s">
        <v>68521</v>
      </c>
      <c r="C34337" t="s">
        <v>106</v>
      </c>
      <c r="D34337" s="1">
        <v>44237</v>
      </c>
      <c r="E34337" t="s">
        <v>364</v>
      </c>
    </row>
    <row r="34338" spans="1:5" hidden="1" x14ac:dyDescent="0.2">
      <c r="A34338" t="s">
        <v>68522</v>
      </c>
      <c r="B34338" t="s">
        <v>68523</v>
      </c>
      <c r="C34338" t="s">
        <v>8</v>
      </c>
      <c r="D34338" s="1">
        <v>44713</v>
      </c>
      <c r="E34338" t="s">
        <v>364</v>
      </c>
    </row>
    <row r="34339" spans="1:5" hidden="1" x14ac:dyDescent="0.2">
      <c r="A34339" t="s">
        <v>68524</v>
      </c>
      <c r="B34339" t="s">
        <v>68525</v>
      </c>
      <c r="C34339" t="s">
        <v>8</v>
      </c>
      <c r="D34339" s="1">
        <v>44732</v>
      </c>
      <c r="E34339" t="s">
        <v>364</v>
      </c>
    </row>
    <row r="34340" spans="1:5" hidden="1" x14ac:dyDescent="0.2">
      <c r="A34340" t="s">
        <v>68526</v>
      </c>
      <c r="B34340" t="s">
        <v>68527</v>
      </c>
      <c r="C34340" t="s">
        <v>8</v>
      </c>
      <c r="D34340" s="1">
        <v>44742</v>
      </c>
      <c r="E34340" t="s">
        <v>364</v>
      </c>
    </row>
    <row r="34341" spans="1:5" hidden="1" x14ac:dyDescent="0.2">
      <c r="A34341" t="s">
        <v>68528</v>
      </c>
      <c r="B34341" t="s">
        <v>68529</v>
      </c>
      <c r="C34341" t="s">
        <v>106</v>
      </c>
      <c r="D34341" s="1">
        <v>44237</v>
      </c>
      <c r="E34341" t="s">
        <v>364</v>
      </c>
    </row>
    <row r="34342" spans="1:5" hidden="1" x14ac:dyDescent="0.2">
      <c r="A34342" t="s">
        <v>68530</v>
      </c>
      <c r="B34342" t="s">
        <v>68531</v>
      </c>
      <c r="C34342" t="s">
        <v>106</v>
      </c>
      <c r="D34342" s="1">
        <v>44237</v>
      </c>
      <c r="E34342" t="s">
        <v>364</v>
      </c>
    </row>
    <row r="34343" spans="1:5" hidden="1" x14ac:dyDescent="0.2">
      <c r="A34343" t="s">
        <v>68532</v>
      </c>
      <c r="B34343" t="s">
        <v>68533</v>
      </c>
      <c r="C34343" t="s">
        <v>8</v>
      </c>
      <c r="D34343" s="1">
        <v>44462</v>
      </c>
      <c r="E34343" t="s">
        <v>364</v>
      </c>
    </row>
    <row r="34344" spans="1:5" hidden="1" x14ac:dyDescent="0.2">
      <c r="A34344" t="s">
        <v>68534</v>
      </c>
      <c r="B34344" t="s">
        <v>68535</v>
      </c>
      <c r="C34344" t="s">
        <v>106</v>
      </c>
      <c r="D34344" s="1">
        <v>44369</v>
      </c>
      <c r="E34344" t="s">
        <v>22</v>
      </c>
    </row>
    <row r="34345" spans="1:5" hidden="1" x14ac:dyDescent="0.2">
      <c r="A34345" t="s">
        <v>68536</v>
      </c>
      <c r="B34345" t="s">
        <v>68537</v>
      </c>
      <c r="C34345" t="s">
        <v>8</v>
      </c>
      <c r="D34345" s="1">
        <v>44741</v>
      </c>
      <c r="E34345" t="s">
        <v>364</v>
      </c>
    </row>
    <row r="34346" spans="1:5" hidden="1" x14ac:dyDescent="0.2">
      <c r="A34346" t="s">
        <v>68538</v>
      </c>
      <c r="B34346" t="s">
        <v>68539</v>
      </c>
      <c r="C34346" t="s">
        <v>8</v>
      </c>
      <c r="D34346" s="1">
        <v>44741</v>
      </c>
      <c r="E34346" t="s">
        <v>364</v>
      </c>
    </row>
    <row r="34347" spans="1:5" hidden="1" x14ac:dyDescent="0.2">
      <c r="A34347" t="s">
        <v>68540</v>
      </c>
      <c r="B34347" t="s">
        <v>68541</v>
      </c>
      <c r="C34347" t="s">
        <v>106</v>
      </c>
      <c r="D34347" s="1">
        <v>44369</v>
      </c>
      <c r="E34347" t="s">
        <v>22</v>
      </c>
    </row>
    <row r="34348" spans="1:5" hidden="1" x14ac:dyDescent="0.2">
      <c r="A34348" t="s">
        <v>68542</v>
      </c>
      <c r="B34348" t="s">
        <v>68543</v>
      </c>
      <c r="C34348" t="s">
        <v>8</v>
      </c>
      <c r="D34348" s="1">
        <v>44741</v>
      </c>
      <c r="E34348" t="s">
        <v>364</v>
      </c>
    </row>
    <row r="34349" spans="1:5" hidden="1" x14ac:dyDescent="0.2">
      <c r="A34349" t="s">
        <v>68544</v>
      </c>
      <c r="B34349" t="s">
        <v>68545</v>
      </c>
      <c r="C34349" t="s">
        <v>106</v>
      </c>
      <c r="D34349" s="1">
        <v>44372</v>
      </c>
      <c r="E34349" t="s">
        <v>364</v>
      </c>
    </row>
    <row r="34350" spans="1:5" hidden="1" x14ac:dyDescent="0.2">
      <c r="A34350" t="s">
        <v>68546</v>
      </c>
      <c r="B34350" t="s">
        <v>68547</v>
      </c>
      <c r="C34350" t="s">
        <v>8</v>
      </c>
      <c r="D34350" s="1">
        <v>44607</v>
      </c>
      <c r="E34350" t="s">
        <v>364</v>
      </c>
    </row>
    <row r="34351" spans="1:5" hidden="1" x14ac:dyDescent="0.2">
      <c r="A34351" t="s">
        <v>68548</v>
      </c>
      <c r="B34351" t="s">
        <v>68549</v>
      </c>
      <c r="C34351" t="s">
        <v>8</v>
      </c>
      <c r="D34351" s="1">
        <v>44742</v>
      </c>
      <c r="E34351" t="s">
        <v>364</v>
      </c>
    </row>
    <row r="34352" spans="1:5" hidden="1" x14ac:dyDescent="0.2">
      <c r="A34352" t="s">
        <v>68550</v>
      </c>
      <c r="B34352" t="s">
        <v>68551</v>
      </c>
      <c r="C34352" t="s">
        <v>106</v>
      </c>
      <c r="D34352" s="1">
        <v>44372</v>
      </c>
      <c r="E34352" t="s">
        <v>364</v>
      </c>
    </row>
    <row r="34353" spans="1:5" hidden="1" x14ac:dyDescent="0.2">
      <c r="A34353" t="s">
        <v>68552</v>
      </c>
      <c r="B34353" t="s">
        <v>68553</v>
      </c>
      <c r="C34353" t="s">
        <v>106</v>
      </c>
      <c r="D34353" s="1">
        <v>44237</v>
      </c>
      <c r="E34353" t="s">
        <v>364</v>
      </c>
    </row>
    <row r="34354" spans="1:5" hidden="1" x14ac:dyDescent="0.2">
      <c r="A34354" t="s">
        <v>68554</v>
      </c>
      <c r="B34354" t="s">
        <v>68555</v>
      </c>
      <c r="C34354" t="s">
        <v>8</v>
      </c>
      <c r="D34354" s="1">
        <v>44741</v>
      </c>
      <c r="E34354" t="s">
        <v>364</v>
      </c>
    </row>
    <row r="34355" spans="1:5" hidden="1" x14ac:dyDescent="0.2">
      <c r="A34355" t="s">
        <v>68556</v>
      </c>
      <c r="B34355" t="s">
        <v>68557</v>
      </c>
      <c r="C34355" t="s">
        <v>8</v>
      </c>
      <c r="D34355" s="1">
        <v>44574</v>
      </c>
      <c r="E34355" t="s">
        <v>364</v>
      </c>
    </row>
    <row r="34356" spans="1:5" hidden="1" x14ac:dyDescent="0.2">
      <c r="A34356" t="s">
        <v>68558</v>
      </c>
      <c r="B34356" t="s">
        <v>68559</v>
      </c>
      <c r="C34356" t="s">
        <v>8</v>
      </c>
      <c r="D34356" s="1">
        <v>44788</v>
      </c>
      <c r="E34356" t="s">
        <v>364</v>
      </c>
    </row>
    <row r="34357" spans="1:5" hidden="1" x14ac:dyDescent="0.2">
      <c r="A34357" t="s">
        <v>68560</v>
      </c>
      <c r="B34357" t="s">
        <v>68561</v>
      </c>
      <c r="C34357" t="s">
        <v>8</v>
      </c>
      <c r="D34357" s="1">
        <v>44788</v>
      </c>
      <c r="E34357" t="s">
        <v>364</v>
      </c>
    </row>
    <row r="34358" spans="1:5" hidden="1" x14ac:dyDescent="0.2">
      <c r="A34358" t="s">
        <v>68562</v>
      </c>
      <c r="B34358" t="s">
        <v>68563</v>
      </c>
      <c r="C34358" t="s">
        <v>8</v>
      </c>
      <c r="D34358" s="1">
        <v>44741</v>
      </c>
      <c r="E34358" t="s">
        <v>364</v>
      </c>
    </row>
    <row r="34359" spans="1:5" hidden="1" x14ac:dyDescent="0.2">
      <c r="A34359" t="s">
        <v>68564</v>
      </c>
      <c r="B34359" t="s">
        <v>68565</v>
      </c>
      <c r="C34359" t="s">
        <v>8</v>
      </c>
      <c r="D34359" s="1">
        <v>44741</v>
      </c>
      <c r="E34359" t="s">
        <v>364</v>
      </c>
    </row>
    <row r="34360" spans="1:5" hidden="1" x14ac:dyDescent="0.2">
      <c r="A34360" t="s">
        <v>68566</v>
      </c>
      <c r="B34360" t="s">
        <v>68567</v>
      </c>
      <c r="C34360" t="s">
        <v>106</v>
      </c>
      <c r="D34360" s="1">
        <v>44372</v>
      </c>
      <c r="E34360" t="s">
        <v>364</v>
      </c>
    </row>
    <row r="34361" spans="1:5" hidden="1" x14ac:dyDescent="0.2">
      <c r="A34361" t="s">
        <v>68568</v>
      </c>
      <c r="B34361" t="s">
        <v>68569</v>
      </c>
      <c r="C34361" t="s">
        <v>8</v>
      </c>
      <c r="D34361" s="1">
        <v>44741</v>
      </c>
      <c r="E34361" t="s">
        <v>364</v>
      </c>
    </row>
    <row r="34362" spans="1:5" hidden="1" x14ac:dyDescent="0.2">
      <c r="A34362" t="s">
        <v>68570</v>
      </c>
      <c r="B34362" t="s">
        <v>68571</v>
      </c>
      <c r="C34362" t="s">
        <v>106</v>
      </c>
      <c r="D34362" s="1">
        <v>44372</v>
      </c>
      <c r="E34362" t="s">
        <v>364</v>
      </c>
    </row>
    <row r="34363" spans="1:5" hidden="1" x14ac:dyDescent="0.2">
      <c r="A34363" t="s">
        <v>68572</v>
      </c>
      <c r="B34363" t="s">
        <v>68573</v>
      </c>
      <c r="C34363" t="s">
        <v>106</v>
      </c>
      <c r="D34363" s="1">
        <v>44273</v>
      </c>
      <c r="E34363" t="s">
        <v>364</v>
      </c>
    </row>
    <row r="34364" spans="1:5" hidden="1" x14ac:dyDescent="0.2">
      <c r="A34364" t="s">
        <v>68574</v>
      </c>
      <c r="B34364" t="s">
        <v>68575</v>
      </c>
      <c r="C34364" t="s">
        <v>106</v>
      </c>
      <c r="D34364" s="1">
        <v>44372</v>
      </c>
      <c r="E34364" t="s">
        <v>364</v>
      </c>
    </row>
    <row r="34365" spans="1:5" hidden="1" x14ac:dyDescent="0.2">
      <c r="A34365" t="s">
        <v>68576</v>
      </c>
      <c r="B34365" t="s">
        <v>68577</v>
      </c>
      <c r="C34365" t="s">
        <v>200</v>
      </c>
      <c r="D34365" s="1">
        <v>44797</v>
      </c>
      <c r="E34365" t="s">
        <v>364</v>
      </c>
    </row>
    <row r="34366" spans="1:5" hidden="1" x14ac:dyDescent="0.2">
      <c r="A34366" t="s">
        <v>68578</v>
      </c>
      <c r="B34366" t="s">
        <v>68579</v>
      </c>
      <c r="C34366" t="s">
        <v>106</v>
      </c>
      <c r="D34366" s="1">
        <v>44237</v>
      </c>
      <c r="E34366" t="s">
        <v>364</v>
      </c>
    </row>
    <row r="34367" spans="1:5" hidden="1" x14ac:dyDescent="0.2">
      <c r="A34367" t="s">
        <v>68580</v>
      </c>
      <c r="B34367" t="s">
        <v>68581</v>
      </c>
      <c r="C34367" t="s">
        <v>106</v>
      </c>
      <c r="D34367" s="1">
        <v>44237</v>
      </c>
      <c r="E34367" t="s">
        <v>364</v>
      </c>
    </row>
    <row r="34368" spans="1:5" hidden="1" x14ac:dyDescent="0.2">
      <c r="A34368" t="s">
        <v>68582</v>
      </c>
      <c r="B34368" t="s">
        <v>68583</v>
      </c>
      <c r="C34368" t="s">
        <v>106</v>
      </c>
      <c r="D34368" s="1">
        <v>44372</v>
      </c>
      <c r="E34368" t="s">
        <v>364</v>
      </c>
    </row>
    <row r="34369" spans="1:5" hidden="1" x14ac:dyDescent="0.2">
      <c r="A34369" t="s">
        <v>68584</v>
      </c>
      <c r="B34369" t="s">
        <v>68585</v>
      </c>
      <c r="C34369" t="s">
        <v>8</v>
      </c>
      <c r="D34369" s="1">
        <v>44788</v>
      </c>
      <c r="E34369" t="s">
        <v>364</v>
      </c>
    </row>
    <row r="34370" spans="1:5" hidden="1" x14ac:dyDescent="0.2">
      <c r="A34370" t="s">
        <v>68586</v>
      </c>
      <c r="B34370" t="s">
        <v>68587</v>
      </c>
      <c r="C34370" t="s">
        <v>8</v>
      </c>
      <c r="D34370" s="1">
        <v>44741</v>
      </c>
      <c r="E34370" t="s">
        <v>364</v>
      </c>
    </row>
    <row r="34371" spans="1:5" hidden="1" x14ac:dyDescent="0.2">
      <c r="A34371" t="s">
        <v>68588</v>
      </c>
      <c r="B34371" t="s">
        <v>68589</v>
      </c>
      <c r="C34371" t="s">
        <v>8</v>
      </c>
      <c r="D34371" s="1">
        <v>44691</v>
      </c>
      <c r="E34371" t="s">
        <v>364</v>
      </c>
    </row>
    <row r="34372" spans="1:5" hidden="1" x14ac:dyDescent="0.2">
      <c r="A34372" t="s">
        <v>68590</v>
      </c>
      <c r="B34372" t="s">
        <v>68591</v>
      </c>
      <c r="C34372" t="s">
        <v>31</v>
      </c>
      <c r="E34372" t="s">
        <v>364</v>
      </c>
    </row>
    <row r="34373" spans="1:5" hidden="1" x14ac:dyDescent="0.2">
      <c r="A34373" t="s">
        <v>68592</v>
      </c>
      <c r="B34373" t="s">
        <v>68593</v>
      </c>
      <c r="C34373" t="s">
        <v>106</v>
      </c>
      <c r="D34373" s="1">
        <v>44372</v>
      </c>
      <c r="E34373" t="s">
        <v>364</v>
      </c>
    </row>
    <row r="34374" spans="1:5" hidden="1" x14ac:dyDescent="0.2">
      <c r="A34374" t="s">
        <v>68594</v>
      </c>
      <c r="B34374" t="s">
        <v>68595</v>
      </c>
      <c r="C34374" t="s">
        <v>109</v>
      </c>
      <c r="D34374" s="1">
        <v>43369</v>
      </c>
      <c r="E34374" t="s">
        <v>364</v>
      </c>
    </row>
    <row r="34375" spans="1:5" hidden="1" x14ac:dyDescent="0.2">
      <c r="A34375" t="s">
        <v>68596</v>
      </c>
      <c r="B34375" t="s">
        <v>68597</v>
      </c>
      <c r="C34375" t="s">
        <v>8</v>
      </c>
      <c r="D34375" s="1">
        <v>44788</v>
      </c>
      <c r="E34375" t="s">
        <v>364</v>
      </c>
    </row>
    <row r="34376" spans="1:5" hidden="1" x14ac:dyDescent="0.2">
      <c r="A34376" t="s">
        <v>68598</v>
      </c>
      <c r="B34376" t="s">
        <v>68599</v>
      </c>
      <c r="C34376" t="s">
        <v>8</v>
      </c>
      <c r="D34376" s="1">
        <v>44624</v>
      </c>
      <c r="E34376" t="s">
        <v>364</v>
      </c>
    </row>
    <row r="34377" spans="1:5" hidden="1" x14ac:dyDescent="0.2">
      <c r="A34377" t="s">
        <v>68600</v>
      </c>
      <c r="B34377" t="s">
        <v>68601</v>
      </c>
      <c r="C34377" t="s">
        <v>122</v>
      </c>
      <c r="D34377" s="1">
        <v>43903</v>
      </c>
      <c r="E34377" t="s">
        <v>364</v>
      </c>
    </row>
    <row r="34378" spans="1:5" hidden="1" x14ac:dyDescent="0.2">
      <c r="A34378" t="s">
        <v>68602</v>
      </c>
      <c r="B34378" t="s">
        <v>68603</v>
      </c>
      <c r="C34378" t="s">
        <v>8</v>
      </c>
      <c r="D34378" s="1">
        <v>44574</v>
      </c>
      <c r="E34378" t="s">
        <v>364</v>
      </c>
    </row>
    <row r="34379" spans="1:5" hidden="1" x14ac:dyDescent="0.2">
      <c r="A34379" t="s">
        <v>68604</v>
      </c>
      <c r="B34379" t="s">
        <v>68605</v>
      </c>
      <c r="C34379" t="s">
        <v>8</v>
      </c>
      <c r="D34379" s="1">
        <v>44788</v>
      </c>
      <c r="E34379" t="s">
        <v>364</v>
      </c>
    </row>
    <row r="34380" spans="1:5" hidden="1" x14ac:dyDescent="0.2">
      <c r="A34380" t="s">
        <v>68606</v>
      </c>
      <c r="B34380" t="s">
        <v>68607</v>
      </c>
      <c r="C34380" t="s">
        <v>122</v>
      </c>
      <c r="D34380" s="1">
        <v>43820</v>
      </c>
      <c r="E34380" t="s">
        <v>364</v>
      </c>
    </row>
    <row r="34381" spans="1:5" hidden="1" x14ac:dyDescent="0.2">
      <c r="A34381" t="s">
        <v>68608</v>
      </c>
      <c r="B34381" t="s">
        <v>68609</v>
      </c>
      <c r="C34381" t="s">
        <v>106</v>
      </c>
      <c r="D34381" s="1">
        <v>44363</v>
      </c>
      <c r="E34381" t="s">
        <v>364</v>
      </c>
    </row>
    <row r="34382" spans="1:5" hidden="1" x14ac:dyDescent="0.2">
      <c r="A34382" t="s">
        <v>68610</v>
      </c>
      <c r="B34382" t="s">
        <v>68611</v>
      </c>
      <c r="C34382" t="s">
        <v>8</v>
      </c>
      <c r="D34382" s="1">
        <v>44435</v>
      </c>
      <c r="E34382" t="s">
        <v>364</v>
      </c>
    </row>
    <row r="34383" spans="1:5" hidden="1" x14ac:dyDescent="0.2">
      <c r="A34383" t="s">
        <v>68612</v>
      </c>
      <c r="B34383" t="s">
        <v>68613</v>
      </c>
      <c r="C34383" t="s">
        <v>8</v>
      </c>
      <c r="D34383" s="1">
        <v>44690</v>
      </c>
      <c r="E34383" t="s">
        <v>364</v>
      </c>
    </row>
    <row r="34384" spans="1:5" hidden="1" x14ac:dyDescent="0.2">
      <c r="A34384" t="s">
        <v>68614</v>
      </c>
      <c r="B34384" t="s">
        <v>68615</v>
      </c>
      <c r="C34384" t="s">
        <v>31</v>
      </c>
      <c r="E34384" t="s">
        <v>364</v>
      </c>
    </row>
    <row r="34385" spans="1:5" hidden="1" x14ac:dyDescent="0.2">
      <c r="A34385" t="s">
        <v>68616</v>
      </c>
      <c r="B34385" t="s">
        <v>68617</v>
      </c>
      <c r="C34385" t="s">
        <v>106</v>
      </c>
      <c r="D34385" s="1">
        <v>44237</v>
      </c>
      <c r="E34385" t="s">
        <v>364</v>
      </c>
    </row>
    <row r="34386" spans="1:5" hidden="1" x14ac:dyDescent="0.2">
      <c r="A34386" t="s">
        <v>68618</v>
      </c>
      <c r="B34386" t="s">
        <v>68619</v>
      </c>
      <c r="C34386" t="s">
        <v>8</v>
      </c>
      <c r="D34386" s="1">
        <v>44574</v>
      </c>
      <c r="E34386" t="s">
        <v>364</v>
      </c>
    </row>
    <row r="34387" spans="1:5" hidden="1" x14ac:dyDescent="0.2">
      <c r="A34387" t="s">
        <v>68620</v>
      </c>
      <c r="B34387" t="s">
        <v>68621</v>
      </c>
      <c r="C34387" t="s">
        <v>8</v>
      </c>
      <c r="D34387" s="1">
        <v>44788</v>
      </c>
      <c r="E34387" t="s">
        <v>364</v>
      </c>
    </row>
    <row r="34388" spans="1:5" hidden="1" x14ac:dyDescent="0.2">
      <c r="A34388" t="s">
        <v>68622</v>
      </c>
      <c r="B34388" t="s">
        <v>68623</v>
      </c>
      <c r="C34388" t="s">
        <v>8</v>
      </c>
      <c r="D34388" s="1">
        <v>44702</v>
      </c>
      <c r="E34388" t="s">
        <v>364</v>
      </c>
    </row>
    <row r="34389" spans="1:5" hidden="1" x14ac:dyDescent="0.2">
      <c r="A34389" t="s">
        <v>68624</v>
      </c>
      <c r="B34389" t="s">
        <v>68625</v>
      </c>
      <c r="C34389" t="s">
        <v>8</v>
      </c>
      <c r="D34389" s="1">
        <v>44691</v>
      </c>
      <c r="E34389" t="s">
        <v>364</v>
      </c>
    </row>
    <row r="34390" spans="1:5" hidden="1" x14ac:dyDescent="0.2">
      <c r="A34390" t="s">
        <v>68626</v>
      </c>
      <c r="B34390" t="s">
        <v>68627</v>
      </c>
      <c r="C34390" t="s">
        <v>106</v>
      </c>
      <c r="D34390" s="1">
        <v>44237</v>
      </c>
      <c r="E34390" t="s">
        <v>364</v>
      </c>
    </row>
    <row r="34391" spans="1:5" hidden="1" x14ac:dyDescent="0.2">
      <c r="A34391" t="s">
        <v>68628</v>
      </c>
      <c r="B34391" t="s">
        <v>68629</v>
      </c>
      <c r="C34391" t="s">
        <v>8</v>
      </c>
      <c r="D34391" s="1">
        <v>44741</v>
      </c>
      <c r="E34391" t="s">
        <v>364</v>
      </c>
    </row>
    <row r="34392" spans="1:5" hidden="1" x14ac:dyDescent="0.2">
      <c r="A34392" t="s">
        <v>68630</v>
      </c>
      <c r="B34392" t="s">
        <v>68631</v>
      </c>
      <c r="C34392" t="s">
        <v>8</v>
      </c>
      <c r="D34392" s="1">
        <v>44658</v>
      </c>
      <c r="E34392" t="s">
        <v>364</v>
      </c>
    </row>
    <row r="34393" spans="1:5" hidden="1" x14ac:dyDescent="0.2">
      <c r="A34393" t="s">
        <v>68632</v>
      </c>
      <c r="B34393" t="s">
        <v>68633</v>
      </c>
      <c r="C34393" t="s">
        <v>106</v>
      </c>
      <c r="D34393" s="1">
        <v>44273</v>
      </c>
      <c r="E34393" t="s">
        <v>364</v>
      </c>
    </row>
    <row r="34394" spans="1:5" hidden="1" x14ac:dyDescent="0.2">
      <c r="A34394" t="s">
        <v>68634</v>
      </c>
      <c r="B34394" t="s">
        <v>68635</v>
      </c>
      <c r="C34394" t="s">
        <v>8</v>
      </c>
      <c r="D34394" s="1">
        <v>44788</v>
      </c>
      <c r="E34394" t="s">
        <v>364</v>
      </c>
    </row>
    <row r="34395" spans="1:5" hidden="1" x14ac:dyDescent="0.2">
      <c r="A34395" t="s">
        <v>68636</v>
      </c>
      <c r="B34395" t="s">
        <v>68637</v>
      </c>
      <c r="C34395" t="s">
        <v>8</v>
      </c>
      <c r="D34395" s="1">
        <v>44740</v>
      </c>
      <c r="E34395" t="s">
        <v>364</v>
      </c>
    </row>
    <row r="34396" spans="1:5" hidden="1" x14ac:dyDescent="0.2">
      <c r="A34396" t="s">
        <v>68638</v>
      </c>
      <c r="B34396" t="s">
        <v>68639</v>
      </c>
      <c r="C34396" t="s">
        <v>8</v>
      </c>
      <c r="D34396" s="1">
        <v>44734</v>
      </c>
      <c r="E34396" t="s">
        <v>364</v>
      </c>
    </row>
    <row r="34397" spans="1:5" hidden="1" x14ac:dyDescent="0.2">
      <c r="A34397" t="s">
        <v>68640</v>
      </c>
      <c r="B34397" t="s">
        <v>68641</v>
      </c>
      <c r="C34397" t="s">
        <v>106</v>
      </c>
      <c r="D34397" s="1">
        <v>44237</v>
      </c>
      <c r="E34397" t="s">
        <v>364</v>
      </c>
    </row>
    <row r="34398" spans="1:5" hidden="1" x14ac:dyDescent="0.2">
      <c r="A34398" t="s">
        <v>68642</v>
      </c>
      <c r="B34398" t="s">
        <v>68643</v>
      </c>
      <c r="C34398" t="s">
        <v>106</v>
      </c>
      <c r="D34398" s="1">
        <v>44375</v>
      </c>
      <c r="E34398" t="s">
        <v>364</v>
      </c>
    </row>
    <row r="34399" spans="1:5" hidden="1" x14ac:dyDescent="0.2">
      <c r="A34399" t="s">
        <v>68644</v>
      </c>
      <c r="B34399" t="s">
        <v>68645</v>
      </c>
      <c r="C34399" t="s">
        <v>8</v>
      </c>
      <c r="D34399" s="1">
        <v>44503</v>
      </c>
      <c r="E34399" t="s">
        <v>364</v>
      </c>
    </row>
    <row r="34400" spans="1:5" hidden="1" x14ac:dyDescent="0.2">
      <c r="A34400" t="s">
        <v>68646</v>
      </c>
      <c r="B34400" t="s">
        <v>68647</v>
      </c>
      <c r="C34400" t="s">
        <v>8</v>
      </c>
      <c r="D34400" s="1">
        <v>44574</v>
      </c>
      <c r="E34400" t="s">
        <v>364</v>
      </c>
    </row>
    <row r="34401" spans="1:5" hidden="1" x14ac:dyDescent="0.2">
      <c r="A34401" t="s">
        <v>68648</v>
      </c>
      <c r="B34401" t="s">
        <v>68649</v>
      </c>
      <c r="C34401" t="s">
        <v>31</v>
      </c>
      <c r="E34401" t="s">
        <v>364</v>
      </c>
    </row>
    <row r="34402" spans="1:5" hidden="1" x14ac:dyDescent="0.2">
      <c r="A34402" t="s">
        <v>68650</v>
      </c>
      <c r="B34402" t="s">
        <v>68651</v>
      </c>
      <c r="C34402" t="s">
        <v>106</v>
      </c>
      <c r="D34402" s="1">
        <v>44375</v>
      </c>
      <c r="E34402" t="s">
        <v>364</v>
      </c>
    </row>
    <row r="34403" spans="1:5" hidden="1" x14ac:dyDescent="0.2">
      <c r="A34403" t="s">
        <v>68652</v>
      </c>
      <c r="B34403" t="s">
        <v>68653</v>
      </c>
      <c r="C34403" t="s">
        <v>248</v>
      </c>
      <c r="D34403" s="1">
        <v>43634</v>
      </c>
      <c r="E34403" t="s">
        <v>99</v>
      </c>
    </row>
    <row r="34404" spans="1:5" hidden="1" x14ac:dyDescent="0.2">
      <c r="A34404" t="s">
        <v>68654</v>
      </c>
      <c r="B34404" t="s">
        <v>68655</v>
      </c>
      <c r="C34404" t="s">
        <v>106</v>
      </c>
      <c r="D34404" s="1">
        <v>44375</v>
      </c>
      <c r="E34404" t="s">
        <v>364</v>
      </c>
    </row>
    <row r="34405" spans="1:5" hidden="1" x14ac:dyDescent="0.2">
      <c r="A34405" t="s">
        <v>68656</v>
      </c>
      <c r="B34405" t="s">
        <v>68657</v>
      </c>
      <c r="C34405" t="s">
        <v>31</v>
      </c>
      <c r="E34405" t="s">
        <v>364</v>
      </c>
    </row>
    <row r="34406" spans="1:5" hidden="1" x14ac:dyDescent="0.2">
      <c r="A34406" t="s">
        <v>68658</v>
      </c>
      <c r="B34406" t="s">
        <v>68659</v>
      </c>
      <c r="C34406" t="s">
        <v>106</v>
      </c>
      <c r="D34406" s="1">
        <v>44375</v>
      </c>
      <c r="E34406" t="s">
        <v>364</v>
      </c>
    </row>
    <row r="34407" spans="1:5" hidden="1" x14ac:dyDescent="0.2">
      <c r="A34407" t="s">
        <v>68660</v>
      </c>
      <c r="B34407" t="s">
        <v>68661</v>
      </c>
      <c r="C34407" t="s">
        <v>106</v>
      </c>
      <c r="D34407" s="1">
        <v>44375</v>
      </c>
      <c r="E34407" t="s">
        <v>364</v>
      </c>
    </row>
    <row r="34408" spans="1:5" hidden="1" x14ac:dyDescent="0.2">
      <c r="A34408" t="s">
        <v>68662</v>
      </c>
      <c r="B34408" t="s">
        <v>68663</v>
      </c>
      <c r="C34408" t="s">
        <v>8</v>
      </c>
      <c r="D34408" s="1">
        <v>44734</v>
      </c>
      <c r="E34408" t="s">
        <v>364</v>
      </c>
    </row>
    <row r="34409" spans="1:5" hidden="1" x14ac:dyDescent="0.2">
      <c r="A34409" t="s">
        <v>68664</v>
      </c>
      <c r="B34409" t="s">
        <v>68665</v>
      </c>
      <c r="C34409" t="s">
        <v>106</v>
      </c>
      <c r="D34409" s="1">
        <v>44237</v>
      </c>
      <c r="E34409" t="s">
        <v>364</v>
      </c>
    </row>
    <row r="34410" spans="1:5" hidden="1" x14ac:dyDescent="0.2">
      <c r="A34410" t="s">
        <v>68666</v>
      </c>
      <c r="B34410" t="s">
        <v>68667</v>
      </c>
      <c r="C34410" t="s">
        <v>106</v>
      </c>
      <c r="D34410" s="1">
        <v>44237</v>
      </c>
      <c r="E34410" t="s">
        <v>364</v>
      </c>
    </row>
    <row r="34411" spans="1:5" hidden="1" x14ac:dyDescent="0.2">
      <c r="A34411" t="s">
        <v>68668</v>
      </c>
      <c r="B34411" t="s">
        <v>68669</v>
      </c>
      <c r="C34411" t="s">
        <v>8</v>
      </c>
      <c r="D34411" s="1">
        <v>44574</v>
      </c>
      <c r="E34411" t="s">
        <v>364</v>
      </c>
    </row>
    <row r="34412" spans="1:5" hidden="1" x14ac:dyDescent="0.2">
      <c r="A34412" t="s">
        <v>68670</v>
      </c>
      <c r="B34412" t="s">
        <v>68671</v>
      </c>
      <c r="C34412" t="s">
        <v>106</v>
      </c>
      <c r="D34412" s="1">
        <v>44375</v>
      </c>
      <c r="E34412" t="s">
        <v>364</v>
      </c>
    </row>
    <row r="34413" spans="1:5" hidden="1" x14ac:dyDescent="0.2">
      <c r="A34413" t="s">
        <v>68672</v>
      </c>
      <c r="B34413" t="s">
        <v>68673</v>
      </c>
      <c r="C34413" t="s">
        <v>106</v>
      </c>
      <c r="D34413" s="1">
        <v>44375</v>
      </c>
      <c r="E34413" t="s">
        <v>364</v>
      </c>
    </row>
    <row r="34414" spans="1:5" hidden="1" x14ac:dyDescent="0.2">
      <c r="A34414" t="s">
        <v>68674</v>
      </c>
      <c r="B34414" t="s">
        <v>68675</v>
      </c>
      <c r="C34414" t="s">
        <v>106</v>
      </c>
      <c r="D34414" s="1">
        <v>44375</v>
      </c>
      <c r="E34414" t="s">
        <v>364</v>
      </c>
    </row>
    <row r="34415" spans="1:5" hidden="1" x14ac:dyDescent="0.2">
      <c r="A34415" t="s">
        <v>68676</v>
      </c>
      <c r="B34415" t="s">
        <v>68677</v>
      </c>
      <c r="C34415" t="s">
        <v>8</v>
      </c>
      <c r="D34415" s="1">
        <v>44574</v>
      </c>
      <c r="E34415" t="s">
        <v>364</v>
      </c>
    </row>
    <row r="34416" spans="1:5" hidden="1" x14ac:dyDescent="0.2">
      <c r="A34416" t="s">
        <v>68678</v>
      </c>
      <c r="B34416" t="s">
        <v>68679</v>
      </c>
      <c r="C34416" t="s">
        <v>8</v>
      </c>
      <c r="D34416" s="1">
        <v>44574</v>
      </c>
      <c r="E34416" t="s">
        <v>364</v>
      </c>
    </row>
    <row r="34417" spans="1:5" hidden="1" x14ac:dyDescent="0.2">
      <c r="A34417" t="s">
        <v>68680</v>
      </c>
      <c r="B34417" t="s">
        <v>68681</v>
      </c>
      <c r="C34417" t="s">
        <v>106</v>
      </c>
      <c r="D34417" s="1">
        <v>44375</v>
      </c>
      <c r="E34417" t="s">
        <v>364</v>
      </c>
    </row>
    <row r="34418" spans="1:5" hidden="1" x14ac:dyDescent="0.2">
      <c r="A34418" t="s">
        <v>68682</v>
      </c>
      <c r="B34418" t="s">
        <v>68683</v>
      </c>
      <c r="C34418" t="s">
        <v>8</v>
      </c>
      <c r="D34418" s="1">
        <v>44435</v>
      </c>
      <c r="E34418" t="s">
        <v>364</v>
      </c>
    </row>
    <row r="34419" spans="1:5" hidden="1" x14ac:dyDescent="0.2">
      <c r="A34419" t="s">
        <v>68684</v>
      </c>
      <c r="B34419" t="s">
        <v>68685</v>
      </c>
      <c r="C34419" t="s">
        <v>106</v>
      </c>
      <c r="D34419" s="1">
        <v>44237</v>
      </c>
      <c r="E34419" t="s">
        <v>364</v>
      </c>
    </row>
    <row r="34420" spans="1:5" hidden="1" x14ac:dyDescent="0.2">
      <c r="A34420" t="s">
        <v>68686</v>
      </c>
      <c r="B34420" t="s">
        <v>68687</v>
      </c>
      <c r="C34420" t="s">
        <v>106</v>
      </c>
      <c r="D34420" s="1">
        <v>44375</v>
      </c>
      <c r="E34420" t="s">
        <v>364</v>
      </c>
    </row>
    <row r="34421" spans="1:5" hidden="1" x14ac:dyDescent="0.2">
      <c r="A34421" t="s">
        <v>68688</v>
      </c>
      <c r="B34421" t="s">
        <v>68689</v>
      </c>
      <c r="C34421" t="s">
        <v>106</v>
      </c>
      <c r="D34421" s="1">
        <v>44375</v>
      </c>
      <c r="E34421" t="s">
        <v>364</v>
      </c>
    </row>
    <row r="34422" spans="1:5" hidden="1" x14ac:dyDescent="0.2">
      <c r="A34422" t="s">
        <v>68690</v>
      </c>
      <c r="B34422" t="s">
        <v>68691</v>
      </c>
      <c r="C34422" t="s">
        <v>106</v>
      </c>
      <c r="D34422" s="1">
        <v>44375</v>
      </c>
      <c r="E34422" t="s">
        <v>364</v>
      </c>
    </row>
    <row r="34423" spans="1:5" hidden="1" x14ac:dyDescent="0.2">
      <c r="A34423" t="s">
        <v>68692</v>
      </c>
      <c r="B34423" t="s">
        <v>68693</v>
      </c>
      <c r="C34423" t="s">
        <v>106</v>
      </c>
      <c r="D34423" s="1">
        <v>44375</v>
      </c>
      <c r="E34423" t="s">
        <v>364</v>
      </c>
    </row>
    <row r="34424" spans="1:5" hidden="1" x14ac:dyDescent="0.2">
      <c r="A34424" t="s">
        <v>68694</v>
      </c>
      <c r="B34424" t="s">
        <v>68695</v>
      </c>
      <c r="C34424" t="s">
        <v>8</v>
      </c>
      <c r="D34424" s="1">
        <v>44739</v>
      </c>
      <c r="E34424" t="s">
        <v>364</v>
      </c>
    </row>
    <row r="34425" spans="1:5" hidden="1" x14ac:dyDescent="0.2">
      <c r="A34425" t="s">
        <v>68696</v>
      </c>
      <c r="B34425" t="s">
        <v>68697</v>
      </c>
      <c r="C34425" t="s">
        <v>8</v>
      </c>
      <c r="D34425" s="1">
        <v>44503</v>
      </c>
      <c r="E34425" t="s">
        <v>364</v>
      </c>
    </row>
    <row r="34426" spans="1:5" hidden="1" x14ac:dyDescent="0.2">
      <c r="A34426" t="s">
        <v>68698</v>
      </c>
      <c r="B34426" t="s">
        <v>68699</v>
      </c>
      <c r="C34426" t="s">
        <v>106</v>
      </c>
      <c r="D34426" s="1">
        <v>44375</v>
      </c>
      <c r="E34426" t="s">
        <v>364</v>
      </c>
    </row>
    <row r="34427" spans="1:5" hidden="1" x14ac:dyDescent="0.2">
      <c r="A34427" t="s">
        <v>68700</v>
      </c>
      <c r="B34427" t="s">
        <v>68701</v>
      </c>
      <c r="C34427" t="s">
        <v>106</v>
      </c>
      <c r="D34427" s="1">
        <v>44375</v>
      </c>
      <c r="E34427" t="s">
        <v>364</v>
      </c>
    </row>
    <row r="34428" spans="1:5" hidden="1" x14ac:dyDescent="0.2">
      <c r="A34428" t="s">
        <v>68702</v>
      </c>
      <c r="B34428" t="s">
        <v>68703</v>
      </c>
      <c r="C34428" t="s">
        <v>106</v>
      </c>
      <c r="D34428" s="1">
        <v>44237</v>
      </c>
      <c r="E34428" t="s">
        <v>364</v>
      </c>
    </row>
    <row r="34429" spans="1:5" hidden="1" x14ac:dyDescent="0.2">
      <c r="A34429" t="s">
        <v>68704</v>
      </c>
      <c r="B34429" t="s">
        <v>68705</v>
      </c>
      <c r="C34429" t="s">
        <v>106</v>
      </c>
      <c r="D34429" s="1">
        <v>44237</v>
      </c>
      <c r="E34429" t="s">
        <v>364</v>
      </c>
    </row>
    <row r="34430" spans="1:5" hidden="1" x14ac:dyDescent="0.2">
      <c r="A34430" t="s">
        <v>68706</v>
      </c>
      <c r="B34430" t="s">
        <v>68707</v>
      </c>
      <c r="C34430" t="s">
        <v>8919</v>
      </c>
      <c r="D34430" s="1">
        <v>44237</v>
      </c>
      <c r="E34430" t="s">
        <v>364</v>
      </c>
    </row>
    <row r="34431" spans="1:5" hidden="1" x14ac:dyDescent="0.2">
      <c r="A34431" t="s">
        <v>68708</v>
      </c>
      <c r="B34431" t="s">
        <v>68709</v>
      </c>
      <c r="C34431" t="s">
        <v>122</v>
      </c>
      <c r="D34431" s="1">
        <v>43902</v>
      </c>
      <c r="E34431" t="s">
        <v>364</v>
      </c>
    </row>
    <row r="34432" spans="1:5" hidden="1" x14ac:dyDescent="0.2">
      <c r="A34432" t="s">
        <v>68710</v>
      </c>
      <c r="B34432" t="s">
        <v>68711</v>
      </c>
      <c r="C34432" t="s">
        <v>8</v>
      </c>
      <c r="D34432" s="1">
        <v>44574</v>
      </c>
      <c r="E34432" t="s">
        <v>364</v>
      </c>
    </row>
    <row r="34433" spans="1:5" hidden="1" x14ac:dyDescent="0.2">
      <c r="A34433" t="s">
        <v>68712</v>
      </c>
      <c r="B34433" t="s">
        <v>68713</v>
      </c>
      <c r="C34433" t="s">
        <v>8</v>
      </c>
      <c r="D34433" s="1">
        <v>44788</v>
      </c>
      <c r="E34433" t="s">
        <v>364</v>
      </c>
    </row>
    <row r="34434" spans="1:5" hidden="1" x14ac:dyDescent="0.2">
      <c r="A34434" t="s">
        <v>68714</v>
      </c>
      <c r="B34434" t="s">
        <v>68715</v>
      </c>
      <c r="C34434" t="s">
        <v>106</v>
      </c>
      <c r="D34434" s="1">
        <v>44375</v>
      </c>
      <c r="E34434" t="s">
        <v>364</v>
      </c>
    </row>
    <row r="34435" spans="1:5" hidden="1" x14ac:dyDescent="0.2">
      <c r="A34435" t="s">
        <v>68716</v>
      </c>
      <c r="B34435" t="s">
        <v>68717</v>
      </c>
      <c r="C34435" t="s">
        <v>8</v>
      </c>
      <c r="D34435" s="1">
        <v>44574</v>
      </c>
      <c r="E34435" t="s">
        <v>364</v>
      </c>
    </row>
    <row r="34436" spans="1:5" hidden="1" x14ac:dyDescent="0.2">
      <c r="A34436" t="s">
        <v>68718</v>
      </c>
      <c r="B34436" t="s">
        <v>68719</v>
      </c>
      <c r="C34436" t="s">
        <v>106</v>
      </c>
      <c r="D34436" s="1">
        <v>44237</v>
      </c>
      <c r="E34436" t="s">
        <v>364</v>
      </c>
    </row>
    <row r="34437" spans="1:5" hidden="1" x14ac:dyDescent="0.2">
      <c r="A34437" t="s">
        <v>68720</v>
      </c>
      <c r="B34437" t="s">
        <v>68721</v>
      </c>
      <c r="C34437" t="s">
        <v>8</v>
      </c>
      <c r="D34437" s="1">
        <v>44658</v>
      </c>
      <c r="E34437" t="s">
        <v>364</v>
      </c>
    </row>
    <row r="34438" spans="1:5" hidden="1" x14ac:dyDescent="0.2">
      <c r="A34438" t="s">
        <v>68722</v>
      </c>
      <c r="B34438" t="s">
        <v>68723</v>
      </c>
      <c r="C34438" t="s">
        <v>8</v>
      </c>
      <c r="D34438" s="1">
        <v>44788</v>
      </c>
      <c r="E34438" t="s">
        <v>364</v>
      </c>
    </row>
    <row r="34439" spans="1:5" hidden="1" x14ac:dyDescent="0.2">
      <c r="A34439" t="s">
        <v>68724</v>
      </c>
      <c r="B34439" t="s">
        <v>68725</v>
      </c>
      <c r="C34439" t="s">
        <v>122</v>
      </c>
      <c r="D34439" s="1">
        <v>43903</v>
      </c>
      <c r="E34439" t="s">
        <v>364</v>
      </c>
    </row>
    <row r="34440" spans="1:5" hidden="1" x14ac:dyDescent="0.2">
      <c r="A34440" t="s">
        <v>68726</v>
      </c>
      <c r="B34440" t="s">
        <v>68727</v>
      </c>
      <c r="C34440" t="s">
        <v>106</v>
      </c>
      <c r="D34440" s="1">
        <v>44375</v>
      </c>
      <c r="E34440" t="s">
        <v>364</v>
      </c>
    </row>
    <row r="34441" spans="1:5" hidden="1" x14ac:dyDescent="0.2">
      <c r="A34441" t="s">
        <v>68728</v>
      </c>
      <c r="B34441" t="s">
        <v>68729</v>
      </c>
      <c r="C34441" t="s">
        <v>8</v>
      </c>
      <c r="D34441" s="1">
        <v>44788</v>
      </c>
      <c r="E34441" t="s">
        <v>364</v>
      </c>
    </row>
    <row r="34442" spans="1:5" hidden="1" x14ac:dyDescent="0.2">
      <c r="A34442" t="s">
        <v>68730</v>
      </c>
      <c r="B34442" t="s">
        <v>68731</v>
      </c>
      <c r="C34442" t="s">
        <v>106</v>
      </c>
      <c r="D34442" s="1">
        <v>44375</v>
      </c>
      <c r="E34442" t="s">
        <v>364</v>
      </c>
    </row>
    <row r="34443" spans="1:5" hidden="1" x14ac:dyDescent="0.2">
      <c r="A34443" t="s">
        <v>68732</v>
      </c>
      <c r="B34443" t="s">
        <v>68733</v>
      </c>
      <c r="C34443" t="s">
        <v>106</v>
      </c>
      <c r="D34443" s="1">
        <v>44237</v>
      </c>
      <c r="E34443" t="s">
        <v>364</v>
      </c>
    </row>
    <row r="34444" spans="1:5" hidden="1" x14ac:dyDescent="0.2">
      <c r="A34444" t="s">
        <v>68734</v>
      </c>
      <c r="B34444" t="s">
        <v>68735</v>
      </c>
      <c r="C34444" t="s">
        <v>8</v>
      </c>
      <c r="D34444" s="1">
        <v>44503</v>
      </c>
      <c r="E34444" t="s">
        <v>364</v>
      </c>
    </row>
    <row r="34445" spans="1:5" hidden="1" x14ac:dyDescent="0.2">
      <c r="A34445" t="s">
        <v>68736</v>
      </c>
      <c r="B34445" t="s">
        <v>68737</v>
      </c>
      <c r="C34445" t="s">
        <v>8</v>
      </c>
      <c r="D34445" s="1">
        <v>44658</v>
      </c>
      <c r="E34445" t="s">
        <v>364</v>
      </c>
    </row>
    <row r="34446" spans="1:5" hidden="1" x14ac:dyDescent="0.2">
      <c r="A34446" t="s">
        <v>68738</v>
      </c>
      <c r="B34446" t="s">
        <v>68739</v>
      </c>
      <c r="C34446" t="s">
        <v>106</v>
      </c>
      <c r="D34446" s="1">
        <v>44375</v>
      </c>
      <c r="E34446" t="s">
        <v>364</v>
      </c>
    </row>
    <row r="34447" spans="1:5" hidden="1" x14ac:dyDescent="0.2">
      <c r="A34447" t="s">
        <v>68740</v>
      </c>
      <c r="B34447" t="s">
        <v>68741</v>
      </c>
      <c r="C34447" t="s">
        <v>8</v>
      </c>
      <c r="D34447" s="1">
        <v>44788</v>
      </c>
      <c r="E34447" t="s">
        <v>364</v>
      </c>
    </row>
    <row r="34448" spans="1:5" hidden="1" x14ac:dyDescent="0.2">
      <c r="A34448" t="s">
        <v>68742</v>
      </c>
      <c r="B34448" t="s">
        <v>68743</v>
      </c>
      <c r="C34448" t="s">
        <v>8</v>
      </c>
      <c r="D34448" s="1">
        <v>44574</v>
      </c>
      <c r="E34448" t="s">
        <v>364</v>
      </c>
    </row>
    <row r="34449" spans="1:5" hidden="1" x14ac:dyDescent="0.2">
      <c r="A34449" t="s">
        <v>68744</v>
      </c>
      <c r="B34449" t="s">
        <v>68745</v>
      </c>
      <c r="C34449" t="s">
        <v>8</v>
      </c>
      <c r="D34449" s="1">
        <v>44658</v>
      </c>
      <c r="E34449" t="s">
        <v>364</v>
      </c>
    </row>
    <row r="34450" spans="1:5" hidden="1" x14ac:dyDescent="0.2">
      <c r="A34450" t="s">
        <v>68746</v>
      </c>
      <c r="B34450" t="s">
        <v>68747</v>
      </c>
      <c r="C34450" t="s">
        <v>8</v>
      </c>
      <c r="D34450" s="1">
        <v>44574</v>
      </c>
      <c r="E34450" t="s">
        <v>364</v>
      </c>
    </row>
    <row r="34451" spans="1:5" hidden="1" x14ac:dyDescent="0.2">
      <c r="A34451" t="s">
        <v>68748</v>
      </c>
      <c r="B34451" t="s">
        <v>68749</v>
      </c>
      <c r="C34451" t="s">
        <v>8919</v>
      </c>
      <c r="D34451" s="1">
        <v>44237</v>
      </c>
      <c r="E34451" t="s">
        <v>99</v>
      </c>
    </row>
    <row r="34452" spans="1:5" hidden="1" x14ac:dyDescent="0.2">
      <c r="A34452" t="s">
        <v>68750</v>
      </c>
      <c r="B34452" t="s">
        <v>68751</v>
      </c>
      <c r="C34452" t="s">
        <v>122</v>
      </c>
      <c r="D34452" s="1">
        <v>43641</v>
      </c>
      <c r="E34452" t="s">
        <v>364</v>
      </c>
    </row>
    <row r="34453" spans="1:5" hidden="1" x14ac:dyDescent="0.2">
      <c r="A34453" t="s">
        <v>68752</v>
      </c>
      <c r="B34453" t="s">
        <v>68753</v>
      </c>
      <c r="C34453" t="s">
        <v>8</v>
      </c>
      <c r="D34453" s="1">
        <v>44658</v>
      </c>
      <c r="E34453" t="s">
        <v>364</v>
      </c>
    </row>
    <row r="34454" spans="1:5" hidden="1" x14ac:dyDescent="0.2">
      <c r="A34454" t="s">
        <v>68754</v>
      </c>
      <c r="B34454" t="s">
        <v>68755</v>
      </c>
      <c r="C34454" t="s">
        <v>8</v>
      </c>
      <c r="D34454" s="1">
        <v>44692</v>
      </c>
      <c r="E34454" t="s">
        <v>364</v>
      </c>
    </row>
    <row r="34455" spans="1:5" hidden="1" x14ac:dyDescent="0.2">
      <c r="A34455" t="s">
        <v>68756</v>
      </c>
      <c r="B34455" t="s">
        <v>68757</v>
      </c>
      <c r="C34455" t="s">
        <v>8</v>
      </c>
      <c r="D34455" s="1">
        <v>44788</v>
      </c>
      <c r="E34455" t="s">
        <v>364</v>
      </c>
    </row>
    <row r="34456" spans="1:5" hidden="1" x14ac:dyDescent="0.2">
      <c r="A34456" t="s">
        <v>68758</v>
      </c>
      <c r="B34456" t="s">
        <v>68759</v>
      </c>
      <c r="C34456" t="s">
        <v>8</v>
      </c>
      <c r="D34456" s="1">
        <v>44788</v>
      </c>
      <c r="E34456" t="s">
        <v>364</v>
      </c>
    </row>
    <row r="34457" spans="1:5" hidden="1" x14ac:dyDescent="0.2">
      <c r="A34457" t="s">
        <v>68760</v>
      </c>
      <c r="B34457" t="s">
        <v>68761</v>
      </c>
      <c r="C34457" t="s">
        <v>8</v>
      </c>
      <c r="D34457" s="1">
        <v>44658</v>
      </c>
      <c r="E34457" t="s">
        <v>364</v>
      </c>
    </row>
    <row r="34458" spans="1:5" hidden="1" x14ac:dyDescent="0.2">
      <c r="A34458" t="s">
        <v>68762</v>
      </c>
      <c r="B34458" t="s">
        <v>68763</v>
      </c>
      <c r="C34458" t="s">
        <v>106</v>
      </c>
      <c r="D34458" s="1">
        <v>44237</v>
      </c>
      <c r="E34458" t="s">
        <v>364</v>
      </c>
    </row>
    <row r="34459" spans="1:5" hidden="1" x14ac:dyDescent="0.2">
      <c r="A34459" t="s">
        <v>68764</v>
      </c>
      <c r="B34459" t="s">
        <v>68765</v>
      </c>
      <c r="C34459" t="s">
        <v>8</v>
      </c>
      <c r="D34459" s="1">
        <v>44574</v>
      </c>
      <c r="E34459" t="s">
        <v>364</v>
      </c>
    </row>
    <row r="34460" spans="1:5" hidden="1" x14ac:dyDescent="0.2">
      <c r="A34460" t="s">
        <v>68766</v>
      </c>
      <c r="B34460" t="s">
        <v>68767</v>
      </c>
      <c r="C34460" t="s">
        <v>8</v>
      </c>
      <c r="D34460" s="1">
        <v>44741</v>
      </c>
      <c r="E34460" t="s">
        <v>364</v>
      </c>
    </row>
    <row r="34461" spans="1:5" hidden="1" x14ac:dyDescent="0.2">
      <c r="A34461" t="s">
        <v>68768</v>
      </c>
      <c r="B34461" t="s">
        <v>68769</v>
      </c>
      <c r="C34461" t="s">
        <v>8</v>
      </c>
      <c r="D34461" s="1">
        <v>44503</v>
      </c>
      <c r="E34461" t="s">
        <v>364</v>
      </c>
    </row>
    <row r="34462" spans="1:5" hidden="1" x14ac:dyDescent="0.2">
      <c r="A34462" t="s">
        <v>68770</v>
      </c>
      <c r="B34462" t="s">
        <v>68771</v>
      </c>
      <c r="C34462" t="s">
        <v>8</v>
      </c>
      <c r="D34462" s="1">
        <v>44580</v>
      </c>
      <c r="E34462" t="s">
        <v>364</v>
      </c>
    </row>
    <row r="34463" spans="1:5" hidden="1" x14ac:dyDescent="0.2">
      <c r="A34463" t="s">
        <v>68772</v>
      </c>
      <c r="B34463" t="s">
        <v>68773</v>
      </c>
      <c r="C34463" t="s">
        <v>8</v>
      </c>
      <c r="D34463" s="1">
        <v>44702</v>
      </c>
      <c r="E34463" t="s">
        <v>364</v>
      </c>
    </row>
    <row r="34464" spans="1:5" hidden="1" x14ac:dyDescent="0.2">
      <c r="A34464" t="s">
        <v>68774</v>
      </c>
      <c r="B34464" t="s">
        <v>68775</v>
      </c>
      <c r="C34464" t="s">
        <v>8</v>
      </c>
      <c r="D34464" s="1">
        <v>44435</v>
      </c>
      <c r="E34464" t="s">
        <v>364</v>
      </c>
    </row>
    <row r="34465" spans="1:5" hidden="1" x14ac:dyDescent="0.2">
      <c r="A34465" t="s">
        <v>68776</v>
      </c>
      <c r="B34465" t="s">
        <v>68777</v>
      </c>
      <c r="C34465" t="s">
        <v>8</v>
      </c>
      <c r="D34465" s="1">
        <v>44435</v>
      </c>
      <c r="E34465" t="s">
        <v>364</v>
      </c>
    </row>
    <row r="34466" spans="1:5" hidden="1" x14ac:dyDescent="0.2">
      <c r="A34466" t="s">
        <v>68778</v>
      </c>
      <c r="B34466" t="s">
        <v>68779</v>
      </c>
      <c r="C34466" t="s">
        <v>8</v>
      </c>
      <c r="D34466" s="1">
        <v>44713</v>
      </c>
      <c r="E34466" t="s">
        <v>364</v>
      </c>
    </row>
    <row r="34467" spans="1:5" hidden="1" x14ac:dyDescent="0.2">
      <c r="A34467" t="s">
        <v>68780</v>
      </c>
      <c r="B34467" t="s">
        <v>68781</v>
      </c>
      <c r="C34467" t="s">
        <v>200</v>
      </c>
      <c r="D34467" s="1">
        <v>44797</v>
      </c>
      <c r="E34467" t="s">
        <v>364</v>
      </c>
    </row>
    <row r="34468" spans="1:5" hidden="1" x14ac:dyDescent="0.2">
      <c r="A34468" t="s">
        <v>68782</v>
      </c>
      <c r="B34468" t="s">
        <v>68783</v>
      </c>
      <c r="C34468" t="s">
        <v>8</v>
      </c>
      <c r="D34468" s="1">
        <v>44712</v>
      </c>
      <c r="E34468" t="s">
        <v>364</v>
      </c>
    </row>
    <row r="34469" spans="1:5" hidden="1" x14ac:dyDescent="0.2">
      <c r="A34469" t="s">
        <v>68784</v>
      </c>
      <c r="B34469" t="s">
        <v>68785</v>
      </c>
      <c r="C34469" t="s">
        <v>8</v>
      </c>
      <c r="D34469" s="1">
        <v>44692</v>
      </c>
      <c r="E34469" t="s">
        <v>364</v>
      </c>
    </row>
    <row r="34470" spans="1:5" hidden="1" x14ac:dyDescent="0.2">
      <c r="A34470" t="s">
        <v>68786</v>
      </c>
      <c r="B34470" t="s">
        <v>68787</v>
      </c>
      <c r="C34470" t="s">
        <v>122</v>
      </c>
      <c r="D34470" s="1">
        <v>44151</v>
      </c>
      <c r="E34470" t="s">
        <v>364</v>
      </c>
    </row>
    <row r="34471" spans="1:5" hidden="1" x14ac:dyDescent="0.2">
      <c r="A34471" t="s">
        <v>68788</v>
      </c>
      <c r="B34471" t="s">
        <v>68789</v>
      </c>
      <c r="C34471" t="s">
        <v>8</v>
      </c>
      <c r="D34471" s="1">
        <v>44733</v>
      </c>
      <c r="E34471" t="s">
        <v>364</v>
      </c>
    </row>
    <row r="34472" spans="1:5" hidden="1" x14ac:dyDescent="0.2">
      <c r="A34472" t="s">
        <v>68790</v>
      </c>
      <c r="B34472" t="s">
        <v>68791</v>
      </c>
      <c r="C34472" t="s">
        <v>8</v>
      </c>
      <c r="D34472" s="1">
        <v>44788</v>
      </c>
      <c r="E34472" t="s">
        <v>364</v>
      </c>
    </row>
    <row r="34473" spans="1:5" hidden="1" x14ac:dyDescent="0.2">
      <c r="A34473" t="s">
        <v>68792</v>
      </c>
      <c r="B34473" t="s">
        <v>68793</v>
      </c>
      <c r="C34473" t="s">
        <v>161</v>
      </c>
      <c r="D34473" s="1">
        <v>44104</v>
      </c>
      <c r="E34473" t="s">
        <v>364</v>
      </c>
    </row>
    <row r="34474" spans="1:5" hidden="1" x14ac:dyDescent="0.2">
      <c r="A34474" t="s">
        <v>68794</v>
      </c>
      <c r="B34474" t="s">
        <v>68795</v>
      </c>
      <c r="C34474" t="s">
        <v>8</v>
      </c>
      <c r="D34474" s="1">
        <v>44574</v>
      </c>
      <c r="E34474" t="s">
        <v>364</v>
      </c>
    </row>
    <row r="34475" spans="1:5" hidden="1" x14ac:dyDescent="0.2">
      <c r="A34475" t="s">
        <v>68796</v>
      </c>
      <c r="B34475" t="s">
        <v>68797</v>
      </c>
      <c r="C34475" t="s">
        <v>106</v>
      </c>
      <c r="D34475" s="1">
        <v>44363</v>
      </c>
      <c r="E34475" t="s">
        <v>364</v>
      </c>
    </row>
    <row r="34476" spans="1:5" hidden="1" x14ac:dyDescent="0.2">
      <c r="A34476" t="s">
        <v>68798</v>
      </c>
      <c r="B34476" t="s">
        <v>68799</v>
      </c>
      <c r="C34476" t="s">
        <v>106</v>
      </c>
      <c r="D34476" s="1">
        <v>44363</v>
      </c>
      <c r="E34476" t="s">
        <v>364</v>
      </c>
    </row>
    <row r="34477" spans="1:5" hidden="1" x14ac:dyDescent="0.2">
      <c r="A34477" t="s">
        <v>68800</v>
      </c>
      <c r="B34477" t="s">
        <v>68801</v>
      </c>
      <c r="C34477" t="s">
        <v>106</v>
      </c>
      <c r="D34477" s="1">
        <v>44237</v>
      </c>
      <c r="E34477" t="s">
        <v>364</v>
      </c>
    </row>
    <row r="34478" spans="1:5" hidden="1" x14ac:dyDescent="0.2">
      <c r="A34478" t="s">
        <v>68802</v>
      </c>
      <c r="B34478" t="s">
        <v>68803</v>
      </c>
      <c r="C34478" t="s">
        <v>106</v>
      </c>
      <c r="D34478" s="1">
        <v>44237</v>
      </c>
      <c r="E34478" t="s">
        <v>364</v>
      </c>
    </row>
    <row r="34479" spans="1:5" hidden="1" x14ac:dyDescent="0.2">
      <c r="A34479" t="s">
        <v>68804</v>
      </c>
      <c r="B34479" t="s">
        <v>68805</v>
      </c>
      <c r="C34479" t="s">
        <v>31</v>
      </c>
      <c r="E34479" t="s">
        <v>364</v>
      </c>
    </row>
    <row r="34480" spans="1:5" hidden="1" x14ac:dyDescent="0.2">
      <c r="A34480" t="s">
        <v>68806</v>
      </c>
      <c r="B34480" t="s">
        <v>68807</v>
      </c>
      <c r="C34480" t="s">
        <v>106</v>
      </c>
      <c r="D34480" s="1">
        <v>44237</v>
      </c>
      <c r="E34480" t="s">
        <v>364</v>
      </c>
    </row>
    <row r="34481" spans="1:5" hidden="1" x14ac:dyDescent="0.2">
      <c r="A34481" t="s">
        <v>68808</v>
      </c>
      <c r="B34481" t="s">
        <v>68809</v>
      </c>
      <c r="C34481" t="s">
        <v>200</v>
      </c>
      <c r="D34481" s="1">
        <v>44797</v>
      </c>
      <c r="E34481" t="s">
        <v>364</v>
      </c>
    </row>
    <row r="34482" spans="1:5" hidden="1" x14ac:dyDescent="0.2">
      <c r="A34482" t="s">
        <v>68810</v>
      </c>
      <c r="B34482" t="s">
        <v>68811</v>
      </c>
      <c r="C34482" t="s">
        <v>109</v>
      </c>
      <c r="D34482" s="1">
        <v>43549</v>
      </c>
      <c r="E34482" t="s">
        <v>22</v>
      </c>
    </row>
    <row r="34483" spans="1:5" hidden="1" x14ac:dyDescent="0.2">
      <c r="A34483" t="s">
        <v>68812</v>
      </c>
      <c r="B34483" t="s">
        <v>68813</v>
      </c>
      <c r="C34483" t="s">
        <v>8</v>
      </c>
      <c r="D34483" s="1">
        <v>44788</v>
      </c>
      <c r="E34483" t="s">
        <v>364</v>
      </c>
    </row>
    <row r="34484" spans="1:5" hidden="1" x14ac:dyDescent="0.2">
      <c r="A34484" t="s">
        <v>68814</v>
      </c>
      <c r="B34484" t="s">
        <v>68815</v>
      </c>
      <c r="C34484" t="s">
        <v>8</v>
      </c>
      <c r="D34484" s="1">
        <v>44658</v>
      </c>
      <c r="E34484" t="s">
        <v>364</v>
      </c>
    </row>
    <row r="34485" spans="1:5" hidden="1" x14ac:dyDescent="0.2">
      <c r="A34485" t="s">
        <v>68816</v>
      </c>
      <c r="B34485" t="s">
        <v>68817</v>
      </c>
      <c r="C34485" t="s">
        <v>8</v>
      </c>
      <c r="D34485" s="1">
        <v>44692</v>
      </c>
      <c r="E34485" t="s">
        <v>364</v>
      </c>
    </row>
    <row r="34486" spans="1:5" hidden="1" x14ac:dyDescent="0.2">
      <c r="A34486" t="s">
        <v>68818</v>
      </c>
      <c r="B34486" t="s">
        <v>68819</v>
      </c>
      <c r="C34486" t="s">
        <v>106</v>
      </c>
      <c r="D34486" s="1">
        <v>44363</v>
      </c>
      <c r="E34486" t="s">
        <v>364</v>
      </c>
    </row>
    <row r="34487" spans="1:5" hidden="1" x14ac:dyDescent="0.2">
      <c r="A34487" t="s">
        <v>68820</v>
      </c>
      <c r="B34487" t="s">
        <v>68821</v>
      </c>
      <c r="C34487" t="s">
        <v>8</v>
      </c>
      <c r="D34487" s="1">
        <v>44732</v>
      </c>
      <c r="E34487" t="s">
        <v>364</v>
      </c>
    </row>
    <row r="34488" spans="1:5" hidden="1" x14ac:dyDescent="0.2">
      <c r="A34488" t="s">
        <v>68822</v>
      </c>
      <c r="B34488" t="s">
        <v>68823</v>
      </c>
      <c r="C34488" t="s">
        <v>8</v>
      </c>
      <c r="D34488" s="1">
        <v>44734</v>
      </c>
      <c r="E34488" t="s">
        <v>364</v>
      </c>
    </row>
    <row r="34489" spans="1:5" hidden="1" x14ac:dyDescent="0.2">
      <c r="A34489" t="s">
        <v>68824</v>
      </c>
      <c r="B34489" t="s">
        <v>68825</v>
      </c>
      <c r="C34489" t="s">
        <v>106</v>
      </c>
      <c r="D34489" s="1">
        <v>44369</v>
      </c>
      <c r="E34489" t="s">
        <v>22</v>
      </c>
    </row>
    <row r="34490" spans="1:5" hidden="1" x14ac:dyDescent="0.2">
      <c r="A34490" t="s">
        <v>68826</v>
      </c>
      <c r="B34490" t="s">
        <v>68827</v>
      </c>
      <c r="C34490" t="s">
        <v>8</v>
      </c>
      <c r="D34490" s="1">
        <v>44741</v>
      </c>
      <c r="E34490" t="s">
        <v>364</v>
      </c>
    </row>
    <row r="34491" spans="1:5" hidden="1" x14ac:dyDescent="0.2">
      <c r="A34491" t="s">
        <v>68828</v>
      </c>
      <c r="B34491" t="s">
        <v>68829</v>
      </c>
      <c r="C34491" t="s">
        <v>31</v>
      </c>
      <c r="E34491" t="s">
        <v>364</v>
      </c>
    </row>
    <row r="34492" spans="1:5" hidden="1" x14ac:dyDescent="0.2">
      <c r="A34492" t="s">
        <v>68830</v>
      </c>
      <c r="B34492" t="s">
        <v>68831</v>
      </c>
      <c r="C34492" t="s">
        <v>200</v>
      </c>
      <c r="D34492" s="1">
        <v>44797</v>
      </c>
      <c r="E34492" t="s">
        <v>364</v>
      </c>
    </row>
    <row r="34493" spans="1:5" hidden="1" x14ac:dyDescent="0.2">
      <c r="A34493" t="s">
        <v>68832</v>
      </c>
      <c r="B34493" t="s">
        <v>68833</v>
      </c>
      <c r="C34493" t="s">
        <v>8</v>
      </c>
      <c r="D34493" s="1">
        <v>44574</v>
      </c>
      <c r="E34493" t="s">
        <v>364</v>
      </c>
    </row>
    <row r="34494" spans="1:5" hidden="1" x14ac:dyDescent="0.2">
      <c r="A34494" t="s">
        <v>68834</v>
      </c>
      <c r="B34494" t="s">
        <v>68835</v>
      </c>
      <c r="C34494" t="s">
        <v>8</v>
      </c>
      <c r="D34494" s="1">
        <v>44503</v>
      </c>
      <c r="E34494" t="s">
        <v>364</v>
      </c>
    </row>
    <row r="34495" spans="1:5" hidden="1" x14ac:dyDescent="0.2">
      <c r="A34495" t="s">
        <v>68836</v>
      </c>
      <c r="B34495" t="s">
        <v>68837</v>
      </c>
      <c r="C34495" t="s">
        <v>8</v>
      </c>
      <c r="D34495" s="1">
        <v>44435</v>
      </c>
      <c r="E34495" t="s">
        <v>364</v>
      </c>
    </row>
    <row r="34496" spans="1:5" hidden="1" x14ac:dyDescent="0.2">
      <c r="A34496" t="s">
        <v>68838</v>
      </c>
      <c r="B34496" t="s">
        <v>68839</v>
      </c>
      <c r="C34496" t="s">
        <v>106</v>
      </c>
      <c r="D34496" s="1">
        <v>44369</v>
      </c>
      <c r="E34496" t="s">
        <v>22</v>
      </c>
    </row>
    <row r="34497" spans="1:5" hidden="1" x14ac:dyDescent="0.2">
      <c r="A34497" t="s">
        <v>68840</v>
      </c>
      <c r="B34497" t="s">
        <v>68841</v>
      </c>
      <c r="C34497" t="s">
        <v>8</v>
      </c>
      <c r="D34497" s="1">
        <v>44658</v>
      </c>
      <c r="E34497" t="s">
        <v>364</v>
      </c>
    </row>
    <row r="34498" spans="1:5" hidden="1" x14ac:dyDescent="0.2">
      <c r="A34498" t="s">
        <v>68842</v>
      </c>
      <c r="B34498" t="s">
        <v>68843</v>
      </c>
      <c r="C34498" t="s">
        <v>8</v>
      </c>
      <c r="D34498" s="1">
        <v>44788</v>
      </c>
      <c r="E34498" t="s">
        <v>364</v>
      </c>
    </row>
    <row r="34499" spans="1:5" hidden="1" x14ac:dyDescent="0.2">
      <c r="A34499" t="s">
        <v>68844</v>
      </c>
      <c r="B34499" t="s">
        <v>68845</v>
      </c>
      <c r="C34499" t="s">
        <v>248</v>
      </c>
      <c r="D34499" s="1">
        <v>43634</v>
      </c>
      <c r="E34499" t="s">
        <v>99</v>
      </c>
    </row>
    <row r="34500" spans="1:5" hidden="1" x14ac:dyDescent="0.2">
      <c r="A34500" t="s">
        <v>68846</v>
      </c>
      <c r="B34500" t="s">
        <v>68847</v>
      </c>
      <c r="C34500" t="s">
        <v>8</v>
      </c>
      <c r="D34500" s="1">
        <v>44739</v>
      </c>
      <c r="E34500" t="s">
        <v>364</v>
      </c>
    </row>
    <row r="34501" spans="1:5" hidden="1" x14ac:dyDescent="0.2">
      <c r="A34501" t="s">
        <v>68848</v>
      </c>
      <c r="B34501" t="s">
        <v>68849</v>
      </c>
      <c r="C34501" t="s">
        <v>8</v>
      </c>
      <c r="D34501" s="1">
        <v>44739</v>
      </c>
      <c r="E34501" t="s">
        <v>364</v>
      </c>
    </row>
    <row r="34502" spans="1:5" hidden="1" x14ac:dyDescent="0.2">
      <c r="A34502" t="s">
        <v>68850</v>
      </c>
      <c r="B34502" t="s">
        <v>68851</v>
      </c>
      <c r="C34502" t="s">
        <v>31</v>
      </c>
      <c r="E34502" t="s">
        <v>364</v>
      </c>
    </row>
    <row r="34503" spans="1:5" hidden="1" x14ac:dyDescent="0.2">
      <c r="A34503" t="s">
        <v>68852</v>
      </c>
      <c r="B34503" t="s">
        <v>68853</v>
      </c>
      <c r="C34503" t="s">
        <v>106</v>
      </c>
      <c r="D34503" s="1">
        <v>44237</v>
      </c>
      <c r="E34503" t="s">
        <v>364</v>
      </c>
    </row>
    <row r="34504" spans="1:5" hidden="1" x14ac:dyDescent="0.2">
      <c r="A34504" t="s">
        <v>68854</v>
      </c>
      <c r="B34504" t="s">
        <v>68855</v>
      </c>
      <c r="C34504" t="s">
        <v>8</v>
      </c>
      <c r="D34504" s="1">
        <v>44658</v>
      </c>
      <c r="E34504" t="s">
        <v>364</v>
      </c>
    </row>
    <row r="34505" spans="1:5" hidden="1" x14ac:dyDescent="0.2">
      <c r="A34505" t="s">
        <v>68856</v>
      </c>
      <c r="B34505" t="s">
        <v>68857</v>
      </c>
      <c r="C34505" t="s">
        <v>122</v>
      </c>
      <c r="D34505" s="1">
        <v>43903</v>
      </c>
      <c r="E34505" t="s">
        <v>364</v>
      </c>
    </row>
    <row r="34506" spans="1:5" hidden="1" x14ac:dyDescent="0.2">
      <c r="A34506" t="s">
        <v>68858</v>
      </c>
      <c r="B34506" t="s">
        <v>68859</v>
      </c>
      <c r="C34506" t="s">
        <v>8</v>
      </c>
      <c r="D34506" s="1">
        <v>44461</v>
      </c>
      <c r="E34506" t="s">
        <v>364</v>
      </c>
    </row>
    <row r="34507" spans="1:5" hidden="1" x14ac:dyDescent="0.2">
      <c r="A34507" t="s">
        <v>68860</v>
      </c>
      <c r="B34507" t="s">
        <v>68861</v>
      </c>
      <c r="C34507" t="s">
        <v>8</v>
      </c>
      <c r="D34507" s="1">
        <v>44741</v>
      </c>
      <c r="E34507" t="s">
        <v>364</v>
      </c>
    </row>
    <row r="34508" spans="1:5" hidden="1" x14ac:dyDescent="0.2">
      <c r="A34508" t="s">
        <v>68862</v>
      </c>
      <c r="B34508" t="s">
        <v>68863</v>
      </c>
      <c r="C34508" t="s">
        <v>8</v>
      </c>
      <c r="D34508" s="1">
        <v>44734</v>
      </c>
      <c r="E34508" t="s">
        <v>364</v>
      </c>
    </row>
    <row r="34509" spans="1:5" hidden="1" x14ac:dyDescent="0.2">
      <c r="A34509" t="s">
        <v>68864</v>
      </c>
      <c r="B34509" t="s">
        <v>68865</v>
      </c>
      <c r="C34509" t="s">
        <v>106</v>
      </c>
      <c r="D34509" s="1">
        <v>44363</v>
      </c>
      <c r="E34509" t="s">
        <v>364</v>
      </c>
    </row>
    <row r="34510" spans="1:5" hidden="1" x14ac:dyDescent="0.2">
      <c r="A34510" t="s">
        <v>68866</v>
      </c>
      <c r="B34510" t="s">
        <v>68867</v>
      </c>
      <c r="C34510" t="s">
        <v>122</v>
      </c>
      <c r="D34510" s="1">
        <v>43903</v>
      </c>
      <c r="E34510" t="s">
        <v>364</v>
      </c>
    </row>
    <row r="34511" spans="1:5" hidden="1" x14ac:dyDescent="0.2">
      <c r="A34511" t="s">
        <v>68868</v>
      </c>
      <c r="B34511" t="s">
        <v>68869</v>
      </c>
      <c r="C34511" t="s">
        <v>122</v>
      </c>
      <c r="D34511" s="1">
        <v>43903</v>
      </c>
      <c r="E34511" t="s">
        <v>364</v>
      </c>
    </row>
    <row r="34512" spans="1:5" hidden="1" x14ac:dyDescent="0.2">
      <c r="A34512" t="s">
        <v>68870</v>
      </c>
      <c r="B34512" t="s">
        <v>68871</v>
      </c>
      <c r="C34512" t="s">
        <v>8</v>
      </c>
      <c r="D34512" s="1">
        <v>44574</v>
      </c>
      <c r="E34512" t="s">
        <v>364</v>
      </c>
    </row>
    <row r="34513" spans="1:5" hidden="1" x14ac:dyDescent="0.2">
      <c r="A34513" t="s">
        <v>68872</v>
      </c>
      <c r="B34513" t="s">
        <v>68873</v>
      </c>
      <c r="C34513" t="s">
        <v>8</v>
      </c>
      <c r="D34513" s="1">
        <v>44435</v>
      </c>
      <c r="E34513" t="s">
        <v>364</v>
      </c>
    </row>
    <row r="34514" spans="1:5" hidden="1" x14ac:dyDescent="0.2">
      <c r="A34514" t="s">
        <v>68874</v>
      </c>
      <c r="B34514" t="s">
        <v>68875</v>
      </c>
      <c r="C34514" t="s">
        <v>106</v>
      </c>
      <c r="D34514" s="1">
        <v>44237</v>
      </c>
      <c r="E34514" t="s">
        <v>364</v>
      </c>
    </row>
    <row r="34515" spans="1:5" hidden="1" x14ac:dyDescent="0.2">
      <c r="A34515" t="s">
        <v>68876</v>
      </c>
      <c r="B34515" t="s">
        <v>68877</v>
      </c>
      <c r="C34515" t="s">
        <v>122</v>
      </c>
      <c r="D34515" s="1">
        <v>43903</v>
      </c>
      <c r="E34515" t="s">
        <v>364</v>
      </c>
    </row>
    <row r="34516" spans="1:5" hidden="1" x14ac:dyDescent="0.2">
      <c r="A34516" t="s">
        <v>68878</v>
      </c>
      <c r="B34516" t="s">
        <v>68879</v>
      </c>
      <c r="C34516" t="s">
        <v>122</v>
      </c>
      <c r="D34516" s="1">
        <v>43903</v>
      </c>
      <c r="E34516" t="s">
        <v>364</v>
      </c>
    </row>
    <row r="34517" spans="1:5" hidden="1" x14ac:dyDescent="0.2">
      <c r="A34517" t="s">
        <v>68880</v>
      </c>
      <c r="B34517" t="s">
        <v>68881</v>
      </c>
      <c r="C34517" t="s">
        <v>8</v>
      </c>
      <c r="D34517" s="1">
        <v>44691</v>
      </c>
      <c r="E34517" t="s">
        <v>364</v>
      </c>
    </row>
    <row r="34518" spans="1:5" hidden="1" x14ac:dyDescent="0.2">
      <c r="A34518" t="s">
        <v>68882</v>
      </c>
      <c r="B34518" t="s">
        <v>68883</v>
      </c>
      <c r="C34518" t="s">
        <v>8</v>
      </c>
      <c r="D34518" s="1">
        <v>44503</v>
      </c>
      <c r="E34518" t="s">
        <v>364</v>
      </c>
    </row>
    <row r="34519" spans="1:5" hidden="1" x14ac:dyDescent="0.2">
      <c r="A34519" t="s">
        <v>68884</v>
      </c>
      <c r="B34519" t="s">
        <v>68885</v>
      </c>
      <c r="C34519" t="s">
        <v>122</v>
      </c>
      <c r="D34519" s="1">
        <v>43903</v>
      </c>
      <c r="E34519" t="s">
        <v>364</v>
      </c>
    </row>
    <row r="34520" spans="1:5" hidden="1" x14ac:dyDescent="0.2">
      <c r="A34520" t="s">
        <v>68886</v>
      </c>
      <c r="B34520" t="s">
        <v>68887</v>
      </c>
      <c r="C34520" t="s">
        <v>8</v>
      </c>
      <c r="D34520" s="1">
        <v>44574</v>
      </c>
      <c r="E34520" t="s">
        <v>364</v>
      </c>
    </row>
    <row r="34521" spans="1:5" hidden="1" x14ac:dyDescent="0.2">
      <c r="A34521" t="s">
        <v>68888</v>
      </c>
      <c r="B34521" t="s">
        <v>68889</v>
      </c>
      <c r="C34521" t="s">
        <v>8</v>
      </c>
      <c r="D34521" s="1">
        <v>44658</v>
      </c>
      <c r="E34521" t="s">
        <v>364</v>
      </c>
    </row>
    <row r="34522" spans="1:5" hidden="1" x14ac:dyDescent="0.2">
      <c r="A34522" t="s">
        <v>68890</v>
      </c>
      <c r="B34522" t="s">
        <v>68891</v>
      </c>
      <c r="C34522" t="s">
        <v>8</v>
      </c>
      <c r="D34522" s="1">
        <v>44435</v>
      </c>
      <c r="E34522" t="s">
        <v>364</v>
      </c>
    </row>
    <row r="34523" spans="1:5" hidden="1" x14ac:dyDescent="0.2">
      <c r="A34523" t="s">
        <v>68892</v>
      </c>
      <c r="B34523" t="s">
        <v>68893</v>
      </c>
      <c r="C34523" t="s">
        <v>8</v>
      </c>
      <c r="D34523" s="1">
        <v>44462</v>
      </c>
      <c r="E34523" t="s">
        <v>364</v>
      </c>
    </row>
    <row r="34524" spans="1:5" hidden="1" x14ac:dyDescent="0.2">
      <c r="A34524" t="s">
        <v>68894</v>
      </c>
      <c r="B34524" t="s">
        <v>68895</v>
      </c>
      <c r="C34524" t="s">
        <v>25</v>
      </c>
      <c r="D34524" s="1">
        <v>44735</v>
      </c>
      <c r="E34524" t="s">
        <v>364</v>
      </c>
    </row>
    <row r="34525" spans="1:5" hidden="1" x14ac:dyDescent="0.2">
      <c r="A34525" t="s">
        <v>68896</v>
      </c>
      <c r="B34525" t="s">
        <v>68897</v>
      </c>
      <c r="C34525" t="s">
        <v>8</v>
      </c>
      <c r="D34525" s="1">
        <v>44658</v>
      </c>
      <c r="E34525" t="s">
        <v>364</v>
      </c>
    </row>
    <row r="34526" spans="1:5" hidden="1" x14ac:dyDescent="0.2">
      <c r="A34526" t="s">
        <v>68898</v>
      </c>
      <c r="B34526" t="s">
        <v>68899</v>
      </c>
      <c r="C34526" t="s">
        <v>106</v>
      </c>
      <c r="D34526" s="1">
        <v>44237</v>
      </c>
      <c r="E34526" t="s">
        <v>364</v>
      </c>
    </row>
    <row r="34527" spans="1:5" hidden="1" x14ac:dyDescent="0.2">
      <c r="A34527" t="s">
        <v>68900</v>
      </c>
      <c r="B34527" t="s">
        <v>68901</v>
      </c>
      <c r="C34527" t="s">
        <v>8</v>
      </c>
      <c r="D34527" s="1">
        <v>44622</v>
      </c>
      <c r="E34527" t="s">
        <v>364</v>
      </c>
    </row>
    <row r="34528" spans="1:5" hidden="1" x14ac:dyDescent="0.2">
      <c r="A34528" t="s">
        <v>68902</v>
      </c>
      <c r="B34528" t="s">
        <v>68903</v>
      </c>
      <c r="C34528" t="s">
        <v>8</v>
      </c>
      <c r="D34528" s="1">
        <v>44503</v>
      </c>
      <c r="E34528" t="s">
        <v>364</v>
      </c>
    </row>
    <row r="34529" spans="1:5" hidden="1" x14ac:dyDescent="0.2">
      <c r="A34529" t="s">
        <v>68904</v>
      </c>
      <c r="B34529" t="s">
        <v>68905</v>
      </c>
      <c r="C34529" t="s">
        <v>8</v>
      </c>
      <c r="D34529" s="1">
        <v>44435</v>
      </c>
      <c r="E34529" t="s">
        <v>364</v>
      </c>
    </row>
    <row r="34530" spans="1:5" hidden="1" x14ac:dyDescent="0.2">
      <c r="A34530" t="s">
        <v>68906</v>
      </c>
      <c r="B34530" t="s">
        <v>68907</v>
      </c>
      <c r="C34530" t="s">
        <v>106</v>
      </c>
      <c r="D34530" s="1">
        <v>44350</v>
      </c>
      <c r="E34530" t="s">
        <v>364</v>
      </c>
    </row>
    <row r="34531" spans="1:5" hidden="1" x14ac:dyDescent="0.2">
      <c r="A34531" t="s">
        <v>68908</v>
      </c>
      <c r="B34531" t="s">
        <v>68909</v>
      </c>
      <c r="C34531" t="s">
        <v>31</v>
      </c>
      <c r="E34531" t="s">
        <v>364</v>
      </c>
    </row>
    <row r="34532" spans="1:5" hidden="1" x14ac:dyDescent="0.2">
      <c r="A34532" t="s">
        <v>68910</v>
      </c>
      <c r="B34532" t="s">
        <v>68911</v>
      </c>
      <c r="C34532" t="s">
        <v>106</v>
      </c>
      <c r="D34532" s="1">
        <v>44364</v>
      </c>
      <c r="E34532" t="s">
        <v>364</v>
      </c>
    </row>
    <row r="34533" spans="1:5" hidden="1" x14ac:dyDescent="0.2">
      <c r="A34533" t="s">
        <v>68912</v>
      </c>
      <c r="B34533" t="s">
        <v>68913</v>
      </c>
      <c r="C34533" t="s">
        <v>200</v>
      </c>
      <c r="D34533" s="1">
        <v>44800</v>
      </c>
      <c r="E34533" t="s">
        <v>364</v>
      </c>
    </row>
    <row r="34534" spans="1:5" hidden="1" x14ac:dyDescent="0.2">
      <c r="A34534" t="s">
        <v>68914</v>
      </c>
      <c r="B34534" t="s">
        <v>68915</v>
      </c>
      <c r="C34534" t="s">
        <v>106</v>
      </c>
      <c r="D34534" s="1">
        <v>44237</v>
      </c>
      <c r="E34534" t="s">
        <v>364</v>
      </c>
    </row>
    <row r="34535" spans="1:5" hidden="1" x14ac:dyDescent="0.2">
      <c r="A34535" t="s">
        <v>68916</v>
      </c>
      <c r="B34535" t="s">
        <v>68917</v>
      </c>
      <c r="C34535" t="s">
        <v>8</v>
      </c>
      <c r="D34535" s="1">
        <v>44503</v>
      </c>
      <c r="E34535" t="s">
        <v>364</v>
      </c>
    </row>
    <row r="34536" spans="1:5" hidden="1" x14ac:dyDescent="0.2">
      <c r="A34536" t="s">
        <v>68918</v>
      </c>
      <c r="B34536" t="s">
        <v>68919</v>
      </c>
      <c r="C34536" t="s">
        <v>8</v>
      </c>
      <c r="D34536" s="1">
        <v>44788</v>
      </c>
      <c r="E34536" t="s">
        <v>364</v>
      </c>
    </row>
    <row r="34537" spans="1:5" hidden="1" x14ac:dyDescent="0.2">
      <c r="A34537" t="s">
        <v>68920</v>
      </c>
      <c r="B34537" t="s">
        <v>68921</v>
      </c>
      <c r="C34537" t="s">
        <v>106</v>
      </c>
      <c r="D34537" s="1">
        <v>44237</v>
      </c>
      <c r="E34537" t="s">
        <v>364</v>
      </c>
    </row>
    <row r="34538" spans="1:5" hidden="1" x14ac:dyDescent="0.2">
      <c r="A34538" t="s">
        <v>68922</v>
      </c>
      <c r="B34538" t="s">
        <v>68923</v>
      </c>
      <c r="C34538" t="s">
        <v>8</v>
      </c>
      <c r="D34538" s="1">
        <v>44741</v>
      </c>
      <c r="E34538" t="s">
        <v>364</v>
      </c>
    </row>
    <row r="34539" spans="1:5" hidden="1" x14ac:dyDescent="0.2">
      <c r="A34539" t="s">
        <v>68924</v>
      </c>
      <c r="B34539" t="s">
        <v>68925</v>
      </c>
      <c r="C34539" t="s">
        <v>8</v>
      </c>
      <c r="D34539" s="1">
        <v>44739</v>
      </c>
      <c r="E34539" t="s">
        <v>364</v>
      </c>
    </row>
    <row r="34540" spans="1:5" hidden="1" x14ac:dyDescent="0.2">
      <c r="A34540" t="s">
        <v>68926</v>
      </c>
      <c r="B34540" t="s">
        <v>68927</v>
      </c>
      <c r="C34540" t="s">
        <v>106</v>
      </c>
      <c r="D34540" s="1">
        <v>44237</v>
      </c>
      <c r="E34540" t="s">
        <v>364</v>
      </c>
    </row>
    <row r="34541" spans="1:5" hidden="1" x14ac:dyDescent="0.2">
      <c r="A34541" t="s">
        <v>68928</v>
      </c>
      <c r="B34541" t="s">
        <v>68929</v>
      </c>
      <c r="C34541" t="s">
        <v>8</v>
      </c>
      <c r="D34541" s="1">
        <v>44701</v>
      </c>
      <c r="E34541" t="s">
        <v>364</v>
      </c>
    </row>
    <row r="34542" spans="1:5" hidden="1" x14ac:dyDescent="0.2">
      <c r="A34542" t="s">
        <v>68930</v>
      </c>
      <c r="B34542" t="s">
        <v>68931</v>
      </c>
      <c r="C34542" t="s">
        <v>8</v>
      </c>
      <c r="D34542" s="1">
        <v>44658</v>
      </c>
      <c r="E34542" t="s">
        <v>364</v>
      </c>
    </row>
    <row r="34543" spans="1:5" hidden="1" x14ac:dyDescent="0.2">
      <c r="A34543" t="s">
        <v>68932</v>
      </c>
      <c r="B34543" t="s">
        <v>68933</v>
      </c>
      <c r="C34543" t="s">
        <v>106</v>
      </c>
      <c r="D34543" s="1">
        <v>44369</v>
      </c>
      <c r="E34543" t="s">
        <v>22</v>
      </c>
    </row>
    <row r="34544" spans="1:5" hidden="1" x14ac:dyDescent="0.2">
      <c r="A34544" t="s">
        <v>68934</v>
      </c>
      <c r="B34544" t="s">
        <v>68935</v>
      </c>
      <c r="C34544" t="s">
        <v>8</v>
      </c>
      <c r="D34544" s="1">
        <v>44720</v>
      </c>
      <c r="E34544" t="s">
        <v>364</v>
      </c>
    </row>
    <row r="34545" spans="1:5" hidden="1" x14ac:dyDescent="0.2">
      <c r="A34545" t="s">
        <v>68936</v>
      </c>
      <c r="B34545" t="s">
        <v>68937</v>
      </c>
      <c r="C34545" t="s">
        <v>31</v>
      </c>
      <c r="E34545" t="s">
        <v>364</v>
      </c>
    </row>
    <row r="34546" spans="1:5" hidden="1" x14ac:dyDescent="0.2">
      <c r="A34546" t="s">
        <v>68938</v>
      </c>
      <c r="B34546" t="s">
        <v>68939</v>
      </c>
      <c r="C34546" t="s">
        <v>8</v>
      </c>
      <c r="D34546" s="1">
        <v>44691</v>
      </c>
      <c r="E34546" t="s">
        <v>364</v>
      </c>
    </row>
    <row r="34547" spans="1:5" hidden="1" x14ac:dyDescent="0.2">
      <c r="A34547" t="s">
        <v>68940</v>
      </c>
      <c r="B34547" t="s">
        <v>68941</v>
      </c>
      <c r="C34547" t="s">
        <v>8</v>
      </c>
      <c r="D34547" s="1">
        <v>44713</v>
      </c>
      <c r="E34547" t="s">
        <v>364</v>
      </c>
    </row>
    <row r="34548" spans="1:5" hidden="1" x14ac:dyDescent="0.2">
      <c r="A34548" t="s">
        <v>68942</v>
      </c>
      <c r="B34548" t="s">
        <v>68943</v>
      </c>
      <c r="C34548" t="s">
        <v>31</v>
      </c>
      <c r="E34548" t="s">
        <v>364</v>
      </c>
    </row>
    <row r="34549" spans="1:5" hidden="1" x14ac:dyDescent="0.2">
      <c r="A34549" t="s">
        <v>68944</v>
      </c>
      <c r="B34549" t="s">
        <v>68945</v>
      </c>
      <c r="C34549" t="s">
        <v>106</v>
      </c>
      <c r="D34549" s="1">
        <v>44237</v>
      </c>
      <c r="E34549" t="s">
        <v>364</v>
      </c>
    </row>
    <row r="34550" spans="1:5" hidden="1" x14ac:dyDescent="0.2">
      <c r="A34550" t="s">
        <v>68946</v>
      </c>
      <c r="B34550" t="s">
        <v>68947</v>
      </c>
      <c r="C34550" t="s">
        <v>122</v>
      </c>
      <c r="D34550" s="1">
        <v>43903</v>
      </c>
      <c r="E34550" t="s">
        <v>364</v>
      </c>
    </row>
    <row r="34551" spans="1:5" hidden="1" x14ac:dyDescent="0.2">
      <c r="A34551" t="s">
        <v>68948</v>
      </c>
      <c r="B34551" t="s">
        <v>68949</v>
      </c>
      <c r="C34551" t="s">
        <v>8</v>
      </c>
      <c r="D34551" s="1">
        <v>44741</v>
      </c>
      <c r="E34551" t="s">
        <v>364</v>
      </c>
    </row>
    <row r="34552" spans="1:5" hidden="1" x14ac:dyDescent="0.2">
      <c r="A34552" t="s">
        <v>68950</v>
      </c>
      <c r="B34552" t="s">
        <v>68951</v>
      </c>
      <c r="C34552" t="s">
        <v>8</v>
      </c>
      <c r="D34552" s="1">
        <v>44574</v>
      </c>
      <c r="E34552" t="s">
        <v>364</v>
      </c>
    </row>
    <row r="34553" spans="1:5" hidden="1" x14ac:dyDescent="0.2">
      <c r="A34553" t="s">
        <v>68952</v>
      </c>
      <c r="B34553" t="s">
        <v>68953</v>
      </c>
      <c r="C34553" t="s">
        <v>122</v>
      </c>
      <c r="D34553" s="1">
        <v>44097</v>
      </c>
      <c r="E34553" t="s">
        <v>364</v>
      </c>
    </row>
    <row r="34554" spans="1:5" hidden="1" x14ac:dyDescent="0.2">
      <c r="A34554" t="s">
        <v>68954</v>
      </c>
      <c r="B34554" t="s">
        <v>68955</v>
      </c>
      <c r="C34554" t="s">
        <v>8</v>
      </c>
      <c r="D34554" s="1">
        <v>44503</v>
      </c>
      <c r="E34554" t="s">
        <v>364</v>
      </c>
    </row>
    <row r="34555" spans="1:5" hidden="1" x14ac:dyDescent="0.2">
      <c r="A34555" t="s">
        <v>68956</v>
      </c>
      <c r="B34555" t="s">
        <v>68957</v>
      </c>
      <c r="C34555" t="s">
        <v>8</v>
      </c>
      <c r="D34555" s="1">
        <v>44694</v>
      </c>
      <c r="E34555" t="s">
        <v>364</v>
      </c>
    </row>
    <row r="34556" spans="1:5" hidden="1" x14ac:dyDescent="0.2">
      <c r="A34556" t="s">
        <v>68958</v>
      </c>
      <c r="B34556" t="s">
        <v>68959</v>
      </c>
      <c r="C34556" t="s">
        <v>8</v>
      </c>
      <c r="D34556" s="1">
        <v>44788</v>
      </c>
      <c r="E34556" t="s">
        <v>364</v>
      </c>
    </row>
    <row r="34557" spans="1:5" hidden="1" x14ac:dyDescent="0.2">
      <c r="A34557" t="s">
        <v>68960</v>
      </c>
      <c r="B34557" t="s">
        <v>68961</v>
      </c>
      <c r="C34557" t="s">
        <v>122</v>
      </c>
      <c r="D34557" s="1">
        <v>44071</v>
      </c>
      <c r="E34557" t="s">
        <v>364</v>
      </c>
    </row>
    <row r="34558" spans="1:5" hidden="1" x14ac:dyDescent="0.2">
      <c r="A34558" t="s">
        <v>68962</v>
      </c>
      <c r="B34558" t="s">
        <v>68963</v>
      </c>
      <c r="C34558" t="s">
        <v>8</v>
      </c>
      <c r="D34558" s="1">
        <v>44788</v>
      </c>
      <c r="E34558" t="s">
        <v>364</v>
      </c>
    </row>
    <row r="34559" spans="1:5" hidden="1" x14ac:dyDescent="0.2">
      <c r="A34559" t="s">
        <v>68964</v>
      </c>
      <c r="B34559" t="s">
        <v>68965</v>
      </c>
      <c r="C34559" t="s">
        <v>31</v>
      </c>
      <c r="E34559" t="s">
        <v>364</v>
      </c>
    </row>
    <row r="34560" spans="1:5" hidden="1" x14ac:dyDescent="0.2">
      <c r="A34560" t="s">
        <v>68966</v>
      </c>
      <c r="B34560" t="s">
        <v>68967</v>
      </c>
      <c r="C34560" t="s">
        <v>8</v>
      </c>
      <c r="D34560" s="1">
        <v>44788</v>
      </c>
      <c r="E34560" t="s">
        <v>364</v>
      </c>
    </row>
    <row r="34561" spans="1:5" hidden="1" x14ac:dyDescent="0.2">
      <c r="A34561" t="s">
        <v>68968</v>
      </c>
      <c r="B34561" t="s">
        <v>68969</v>
      </c>
      <c r="C34561" t="s">
        <v>8</v>
      </c>
      <c r="D34561" s="1">
        <v>44788</v>
      </c>
      <c r="E34561" t="s">
        <v>364</v>
      </c>
    </row>
    <row r="34562" spans="1:5" hidden="1" x14ac:dyDescent="0.2">
      <c r="A34562" t="s">
        <v>68970</v>
      </c>
      <c r="B34562" t="s">
        <v>68971</v>
      </c>
      <c r="C34562" t="s">
        <v>8</v>
      </c>
      <c r="D34562" s="1">
        <v>44788</v>
      </c>
      <c r="E34562" t="s">
        <v>364</v>
      </c>
    </row>
    <row r="34563" spans="1:5" hidden="1" x14ac:dyDescent="0.2">
      <c r="A34563" t="s">
        <v>68972</v>
      </c>
      <c r="B34563" t="s">
        <v>68973</v>
      </c>
      <c r="C34563" t="s">
        <v>8</v>
      </c>
      <c r="D34563" s="1">
        <v>44788</v>
      </c>
      <c r="E34563" t="s">
        <v>364</v>
      </c>
    </row>
    <row r="34564" spans="1:5" hidden="1" x14ac:dyDescent="0.2">
      <c r="A34564" t="s">
        <v>68974</v>
      </c>
      <c r="B34564" t="s">
        <v>68975</v>
      </c>
      <c r="C34564" t="s">
        <v>8</v>
      </c>
      <c r="D34564" s="1">
        <v>44788</v>
      </c>
      <c r="E34564" t="s">
        <v>364</v>
      </c>
    </row>
    <row r="34565" spans="1:5" hidden="1" x14ac:dyDescent="0.2">
      <c r="A34565" t="s">
        <v>68976</v>
      </c>
      <c r="B34565" t="s">
        <v>68977</v>
      </c>
      <c r="C34565" t="s">
        <v>106</v>
      </c>
      <c r="D34565" s="1">
        <v>44237</v>
      </c>
      <c r="E34565" t="s">
        <v>364</v>
      </c>
    </row>
    <row r="34566" spans="1:5" hidden="1" x14ac:dyDescent="0.2">
      <c r="A34566" t="s">
        <v>68978</v>
      </c>
      <c r="B34566" t="s">
        <v>68979</v>
      </c>
      <c r="C34566" t="s">
        <v>8</v>
      </c>
      <c r="D34566" s="1">
        <v>44788</v>
      </c>
      <c r="E34566" t="s">
        <v>364</v>
      </c>
    </row>
    <row r="34567" spans="1:5" hidden="1" x14ac:dyDescent="0.2">
      <c r="A34567" t="s">
        <v>68980</v>
      </c>
      <c r="B34567" t="s">
        <v>68981</v>
      </c>
      <c r="C34567" t="s">
        <v>106</v>
      </c>
      <c r="D34567" s="1">
        <v>44369</v>
      </c>
      <c r="E34567" t="s">
        <v>22</v>
      </c>
    </row>
    <row r="34568" spans="1:5" hidden="1" x14ac:dyDescent="0.2">
      <c r="A34568" t="s">
        <v>68982</v>
      </c>
      <c r="B34568" t="s">
        <v>68983</v>
      </c>
      <c r="C34568" t="s">
        <v>122</v>
      </c>
      <c r="D34568" s="1">
        <v>43875</v>
      </c>
      <c r="E34568" t="s">
        <v>364</v>
      </c>
    </row>
    <row r="34569" spans="1:5" hidden="1" x14ac:dyDescent="0.2">
      <c r="A34569" t="s">
        <v>68984</v>
      </c>
      <c r="B34569" t="s">
        <v>68985</v>
      </c>
      <c r="C34569" t="s">
        <v>8</v>
      </c>
      <c r="D34569" s="1">
        <v>44788</v>
      </c>
      <c r="E34569" t="s">
        <v>364</v>
      </c>
    </row>
    <row r="34570" spans="1:5" hidden="1" x14ac:dyDescent="0.2">
      <c r="A34570" t="s">
        <v>68986</v>
      </c>
      <c r="B34570" t="s">
        <v>68987</v>
      </c>
      <c r="C34570" t="s">
        <v>8</v>
      </c>
      <c r="D34570" s="1">
        <v>44788</v>
      </c>
      <c r="E34570" t="s">
        <v>364</v>
      </c>
    </row>
    <row r="34571" spans="1:5" hidden="1" x14ac:dyDescent="0.2">
      <c r="A34571" t="s">
        <v>68988</v>
      </c>
      <c r="B34571" t="s">
        <v>68989</v>
      </c>
      <c r="C34571" t="s">
        <v>8</v>
      </c>
      <c r="D34571" s="1">
        <v>44788</v>
      </c>
      <c r="E34571" t="s">
        <v>364</v>
      </c>
    </row>
    <row r="34572" spans="1:5" hidden="1" x14ac:dyDescent="0.2">
      <c r="A34572" t="s">
        <v>68990</v>
      </c>
      <c r="B34572" t="s">
        <v>68991</v>
      </c>
      <c r="C34572" t="s">
        <v>8</v>
      </c>
      <c r="D34572" s="1">
        <v>44581</v>
      </c>
      <c r="E34572" t="s">
        <v>364</v>
      </c>
    </row>
    <row r="34573" spans="1:5" hidden="1" x14ac:dyDescent="0.2">
      <c r="A34573" t="s">
        <v>68992</v>
      </c>
      <c r="B34573" t="s">
        <v>68993</v>
      </c>
      <c r="C34573" t="s">
        <v>31</v>
      </c>
      <c r="E34573" t="s">
        <v>364</v>
      </c>
    </row>
    <row r="34574" spans="1:5" hidden="1" x14ac:dyDescent="0.2">
      <c r="A34574" t="s">
        <v>68994</v>
      </c>
      <c r="B34574" t="s">
        <v>68995</v>
      </c>
      <c r="C34574" t="s">
        <v>8</v>
      </c>
      <c r="D34574" s="1">
        <v>44788</v>
      </c>
      <c r="E34574" t="s">
        <v>364</v>
      </c>
    </row>
    <row r="34575" spans="1:5" hidden="1" x14ac:dyDescent="0.2">
      <c r="A34575" t="s">
        <v>68996</v>
      </c>
      <c r="B34575" t="s">
        <v>68997</v>
      </c>
      <c r="C34575" t="s">
        <v>8</v>
      </c>
      <c r="D34575" s="1">
        <v>44503</v>
      </c>
      <c r="E34575" t="s">
        <v>364</v>
      </c>
    </row>
    <row r="34576" spans="1:5" hidden="1" x14ac:dyDescent="0.2">
      <c r="A34576" t="s">
        <v>68998</v>
      </c>
      <c r="B34576" t="s">
        <v>68999</v>
      </c>
      <c r="C34576" t="s">
        <v>8</v>
      </c>
      <c r="D34576" s="1">
        <v>44503</v>
      </c>
      <c r="E34576" t="s">
        <v>364</v>
      </c>
    </row>
    <row r="34577" spans="1:5" hidden="1" x14ac:dyDescent="0.2">
      <c r="A34577" t="s">
        <v>69000</v>
      </c>
      <c r="B34577" t="s">
        <v>69001</v>
      </c>
      <c r="C34577" t="s">
        <v>8</v>
      </c>
      <c r="D34577" s="1">
        <v>44788</v>
      </c>
      <c r="E34577" t="s">
        <v>364</v>
      </c>
    </row>
    <row r="34578" spans="1:5" hidden="1" x14ac:dyDescent="0.2">
      <c r="A34578" t="s">
        <v>69002</v>
      </c>
      <c r="B34578" t="s">
        <v>69003</v>
      </c>
      <c r="C34578" t="s">
        <v>106</v>
      </c>
      <c r="D34578" s="1">
        <v>44237</v>
      </c>
      <c r="E34578" t="s">
        <v>364</v>
      </c>
    </row>
    <row r="34579" spans="1:5" hidden="1" x14ac:dyDescent="0.2">
      <c r="A34579" t="s">
        <v>69004</v>
      </c>
      <c r="B34579" t="s">
        <v>69005</v>
      </c>
      <c r="C34579" t="s">
        <v>106</v>
      </c>
      <c r="D34579" s="1">
        <v>44237</v>
      </c>
      <c r="E34579" t="s">
        <v>364</v>
      </c>
    </row>
    <row r="34580" spans="1:5" hidden="1" x14ac:dyDescent="0.2">
      <c r="A34580" t="s">
        <v>69006</v>
      </c>
      <c r="B34580" t="s">
        <v>69007</v>
      </c>
      <c r="C34580" t="s">
        <v>8</v>
      </c>
      <c r="D34580" s="1">
        <v>44713</v>
      </c>
      <c r="E34580" t="s">
        <v>364</v>
      </c>
    </row>
    <row r="34581" spans="1:5" hidden="1" x14ac:dyDescent="0.2">
      <c r="A34581" t="s">
        <v>69008</v>
      </c>
      <c r="B34581" t="s">
        <v>69009</v>
      </c>
      <c r="C34581" t="s">
        <v>31</v>
      </c>
      <c r="E34581" t="s">
        <v>364</v>
      </c>
    </row>
    <row r="34582" spans="1:5" hidden="1" x14ac:dyDescent="0.2">
      <c r="A34582" t="s">
        <v>69010</v>
      </c>
      <c r="B34582" t="s">
        <v>69011</v>
      </c>
      <c r="C34582" t="s">
        <v>106</v>
      </c>
      <c r="D34582" s="1">
        <v>44363</v>
      </c>
      <c r="E34582" t="s">
        <v>364</v>
      </c>
    </row>
    <row r="34583" spans="1:5" hidden="1" x14ac:dyDescent="0.2">
      <c r="A34583" t="s">
        <v>69012</v>
      </c>
      <c r="B34583" t="s">
        <v>69013</v>
      </c>
      <c r="C34583" t="s">
        <v>106</v>
      </c>
      <c r="D34583" s="1">
        <v>44369</v>
      </c>
      <c r="E34583" t="s">
        <v>22</v>
      </c>
    </row>
    <row r="34584" spans="1:5" hidden="1" x14ac:dyDescent="0.2">
      <c r="A34584" t="s">
        <v>69014</v>
      </c>
      <c r="B34584" t="s">
        <v>69015</v>
      </c>
      <c r="C34584" t="s">
        <v>8</v>
      </c>
      <c r="D34584" s="1">
        <v>44788</v>
      </c>
      <c r="E34584" t="s">
        <v>364</v>
      </c>
    </row>
    <row r="34585" spans="1:5" hidden="1" x14ac:dyDescent="0.2">
      <c r="A34585" t="s">
        <v>69016</v>
      </c>
      <c r="B34585" t="s">
        <v>69017</v>
      </c>
      <c r="C34585" t="s">
        <v>8</v>
      </c>
      <c r="D34585" s="1">
        <v>44503</v>
      </c>
      <c r="E34585" t="s">
        <v>364</v>
      </c>
    </row>
    <row r="34586" spans="1:5" hidden="1" x14ac:dyDescent="0.2">
      <c r="A34586" t="s">
        <v>69018</v>
      </c>
      <c r="B34586" t="s">
        <v>69019</v>
      </c>
      <c r="C34586" t="s">
        <v>106</v>
      </c>
      <c r="D34586" s="1">
        <v>44193</v>
      </c>
      <c r="E34586" t="s">
        <v>364</v>
      </c>
    </row>
    <row r="34587" spans="1:5" hidden="1" x14ac:dyDescent="0.2">
      <c r="A34587" t="s">
        <v>69020</v>
      </c>
      <c r="B34587" t="s">
        <v>69021</v>
      </c>
      <c r="C34587" t="s">
        <v>8</v>
      </c>
      <c r="D34587" s="1">
        <v>44788</v>
      </c>
      <c r="E34587" t="s">
        <v>364</v>
      </c>
    </row>
    <row r="34588" spans="1:5" hidden="1" x14ac:dyDescent="0.2">
      <c r="A34588" t="s">
        <v>69022</v>
      </c>
      <c r="B34588" t="s">
        <v>69023</v>
      </c>
      <c r="C34588" t="s">
        <v>106</v>
      </c>
      <c r="D34588" s="1">
        <v>44369</v>
      </c>
      <c r="E34588" t="s">
        <v>22</v>
      </c>
    </row>
    <row r="34589" spans="1:5" hidden="1" x14ac:dyDescent="0.2">
      <c r="A34589" t="s">
        <v>69024</v>
      </c>
      <c r="B34589" t="s">
        <v>69025</v>
      </c>
      <c r="C34589" t="s">
        <v>8</v>
      </c>
      <c r="D34589" s="1">
        <v>44734</v>
      </c>
      <c r="E34589" t="s">
        <v>364</v>
      </c>
    </row>
    <row r="34590" spans="1:5" hidden="1" x14ac:dyDescent="0.2">
      <c r="A34590" t="s">
        <v>69026</v>
      </c>
      <c r="B34590" t="s">
        <v>69027</v>
      </c>
      <c r="C34590" t="s">
        <v>106</v>
      </c>
      <c r="D34590" s="1">
        <v>44237</v>
      </c>
      <c r="E34590" t="s">
        <v>364</v>
      </c>
    </row>
    <row r="34591" spans="1:5" hidden="1" x14ac:dyDescent="0.2">
      <c r="A34591" t="s">
        <v>69028</v>
      </c>
      <c r="B34591" t="s">
        <v>69029</v>
      </c>
      <c r="C34591" t="s">
        <v>8</v>
      </c>
      <c r="D34591" s="1">
        <v>44788</v>
      </c>
      <c r="E34591" t="s">
        <v>364</v>
      </c>
    </row>
    <row r="34592" spans="1:5" hidden="1" x14ac:dyDescent="0.2">
      <c r="A34592" t="s">
        <v>69030</v>
      </c>
      <c r="B34592" t="s">
        <v>69031</v>
      </c>
      <c r="C34592" t="s">
        <v>8</v>
      </c>
      <c r="D34592" s="1">
        <v>44574</v>
      </c>
      <c r="E34592" t="s">
        <v>364</v>
      </c>
    </row>
    <row r="34593" spans="1:5" hidden="1" x14ac:dyDescent="0.2">
      <c r="A34593" t="s">
        <v>69032</v>
      </c>
      <c r="B34593" t="s">
        <v>69033</v>
      </c>
      <c r="C34593" t="s">
        <v>8</v>
      </c>
      <c r="D34593" s="1">
        <v>44788</v>
      </c>
      <c r="E34593" t="s">
        <v>364</v>
      </c>
    </row>
    <row r="34594" spans="1:5" hidden="1" x14ac:dyDescent="0.2">
      <c r="A34594" t="s">
        <v>69034</v>
      </c>
      <c r="B34594" t="s">
        <v>69035</v>
      </c>
      <c r="C34594" t="s">
        <v>8</v>
      </c>
      <c r="D34594" s="1">
        <v>44725</v>
      </c>
      <c r="E34594" t="s">
        <v>364</v>
      </c>
    </row>
    <row r="34595" spans="1:5" hidden="1" x14ac:dyDescent="0.2">
      <c r="A34595" t="s">
        <v>69036</v>
      </c>
      <c r="B34595" t="s">
        <v>69037</v>
      </c>
      <c r="C34595" t="s">
        <v>122</v>
      </c>
      <c r="D34595" s="1">
        <v>43905</v>
      </c>
      <c r="E34595" t="s">
        <v>364</v>
      </c>
    </row>
    <row r="34596" spans="1:5" hidden="1" x14ac:dyDescent="0.2">
      <c r="A34596" t="s">
        <v>69038</v>
      </c>
      <c r="B34596" t="s">
        <v>69039</v>
      </c>
      <c r="C34596" t="s">
        <v>106</v>
      </c>
      <c r="D34596" s="1">
        <v>44237</v>
      </c>
      <c r="E34596" t="s">
        <v>364</v>
      </c>
    </row>
    <row r="34597" spans="1:5" hidden="1" x14ac:dyDescent="0.2">
      <c r="A34597" t="s">
        <v>69040</v>
      </c>
      <c r="B34597" t="s">
        <v>69041</v>
      </c>
      <c r="C34597" t="s">
        <v>8</v>
      </c>
      <c r="D34597" s="1">
        <v>44788</v>
      </c>
      <c r="E34597" t="s">
        <v>364</v>
      </c>
    </row>
    <row r="34598" spans="1:5" hidden="1" x14ac:dyDescent="0.2">
      <c r="A34598" t="s">
        <v>69042</v>
      </c>
      <c r="B34598" t="s">
        <v>69043</v>
      </c>
      <c r="C34598" t="s">
        <v>106</v>
      </c>
      <c r="D34598" s="1">
        <v>44237</v>
      </c>
      <c r="E34598" t="s">
        <v>364</v>
      </c>
    </row>
    <row r="34599" spans="1:5" hidden="1" x14ac:dyDescent="0.2">
      <c r="A34599" t="s">
        <v>69044</v>
      </c>
      <c r="B34599" t="s">
        <v>69045</v>
      </c>
      <c r="C34599" t="s">
        <v>8</v>
      </c>
      <c r="D34599" s="1">
        <v>44707</v>
      </c>
      <c r="E34599" t="s">
        <v>364</v>
      </c>
    </row>
    <row r="34600" spans="1:5" hidden="1" x14ac:dyDescent="0.2">
      <c r="A34600" t="s">
        <v>69046</v>
      </c>
      <c r="B34600" t="s">
        <v>69047</v>
      </c>
      <c r="C34600" t="s">
        <v>8</v>
      </c>
      <c r="D34600" s="1">
        <v>44503</v>
      </c>
      <c r="E34600" t="s">
        <v>364</v>
      </c>
    </row>
    <row r="34601" spans="1:5" hidden="1" x14ac:dyDescent="0.2">
      <c r="A34601" t="s">
        <v>69048</v>
      </c>
      <c r="B34601" t="s">
        <v>69049</v>
      </c>
      <c r="C34601" t="s">
        <v>8</v>
      </c>
      <c r="D34601" s="1">
        <v>44788</v>
      </c>
      <c r="E34601" t="s">
        <v>364</v>
      </c>
    </row>
    <row r="34602" spans="1:5" hidden="1" x14ac:dyDescent="0.2">
      <c r="A34602" t="s">
        <v>69050</v>
      </c>
      <c r="B34602" t="s">
        <v>69051</v>
      </c>
      <c r="C34602" t="s">
        <v>8</v>
      </c>
      <c r="D34602" s="1">
        <v>44788</v>
      </c>
      <c r="E34602" t="s">
        <v>364</v>
      </c>
    </row>
    <row r="34603" spans="1:5" hidden="1" x14ac:dyDescent="0.2">
      <c r="A34603" t="s">
        <v>69052</v>
      </c>
      <c r="B34603" t="s">
        <v>69053</v>
      </c>
      <c r="C34603" t="s">
        <v>8</v>
      </c>
      <c r="D34603" s="1">
        <v>44788</v>
      </c>
      <c r="E34603" t="s">
        <v>364</v>
      </c>
    </row>
    <row r="34604" spans="1:5" hidden="1" x14ac:dyDescent="0.2">
      <c r="A34604" t="s">
        <v>69054</v>
      </c>
      <c r="B34604" t="s">
        <v>69055</v>
      </c>
      <c r="C34604" t="s">
        <v>8</v>
      </c>
      <c r="D34604" s="1">
        <v>44708</v>
      </c>
      <c r="E34604" t="s">
        <v>364</v>
      </c>
    </row>
    <row r="34605" spans="1:5" hidden="1" x14ac:dyDescent="0.2">
      <c r="A34605" t="s">
        <v>69056</v>
      </c>
      <c r="B34605" t="s">
        <v>69057</v>
      </c>
      <c r="C34605" t="s">
        <v>8</v>
      </c>
      <c r="D34605" s="1">
        <v>44788</v>
      </c>
      <c r="E34605" t="s">
        <v>364</v>
      </c>
    </row>
    <row r="34606" spans="1:5" hidden="1" x14ac:dyDescent="0.2">
      <c r="A34606" t="s">
        <v>69058</v>
      </c>
      <c r="B34606" t="s">
        <v>69059</v>
      </c>
      <c r="C34606" t="s">
        <v>106</v>
      </c>
      <c r="D34606" s="1">
        <v>44350</v>
      </c>
      <c r="E34606" t="s">
        <v>364</v>
      </c>
    </row>
    <row r="34607" spans="1:5" hidden="1" x14ac:dyDescent="0.2">
      <c r="A34607" t="s">
        <v>69060</v>
      </c>
      <c r="B34607" t="s">
        <v>69061</v>
      </c>
      <c r="C34607" t="s">
        <v>8</v>
      </c>
      <c r="D34607" s="1">
        <v>44503</v>
      </c>
      <c r="E34607" t="s">
        <v>364</v>
      </c>
    </row>
    <row r="34608" spans="1:5" hidden="1" x14ac:dyDescent="0.2">
      <c r="A34608" t="s">
        <v>69062</v>
      </c>
      <c r="B34608" t="s">
        <v>69063</v>
      </c>
      <c r="C34608" t="s">
        <v>109</v>
      </c>
      <c r="D34608" s="1">
        <v>43549</v>
      </c>
      <c r="E34608" t="s">
        <v>22</v>
      </c>
    </row>
    <row r="34609" spans="1:5" hidden="1" x14ac:dyDescent="0.2">
      <c r="A34609" t="s">
        <v>69064</v>
      </c>
      <c r="B34609" t="s">
        <v>69065</v>
      </c>
      <c r="C34609" t="s">
        <v>106</v>
      </c>
      <c r="D34609" s="1">
        <v>44350</v>
      </c>
      <c r="E34609" t="s">
        <v>364</v>
      </c>
    </row>
    <row r="34610" spans="1:5" hidden="1" x14ac:dyDescent="0.2">
      <c r="A34610" t="s">
        <v>69066</v>
      </c>
      <c r="B34610" t="s">
        <v>69067</v>
      </c>
      <c r="C34610" t="s">
        <v>106</v>
      </c>
      <c r="D34610" s="1">
        <v>44237</v>
      </c>
      <c r="E34610" t="s">
        <v>364</v>
      </c>
    </row>
    <row r="34611" spans="1:5" hidden="1" x14ac:dyDescent="0.2">
      <c r="A34611" t="s">
        <v>69068</v>
      </c>
      <c r="B34611" t="s">
        <v>69069</v>
      </c>
      <c r="C34611" t="s">
        <v>8</v>
      </c>
      <c r="D34611" s="1">
        <v>44788</v>
      </c>
      <c r="E34611" t="s">
        <v>364</v>
      </c>
    </row>
    <row r="34612" spans="1:5" hidden="1" x14ac:dyDescent="0.2">
      <c r="A34612" t="s">
        <v>69070</v>
      </c>
      <c r="B34612" t="s">
        <v>69071</v>
      </c>
      <c r="C34612" t="s">
        <v>106</v>
      </c>
      <c r="D34612" s="1">
        <v>44237</v>
      </c>
      <c r="E34612" t="s">
        <v>364</v>
      </c>
    </row>
    <row r="34613" spans="1:5" hidden="1" x14ac:dyDescent="0.2">
      <c r="A34613" t="s">
        <v>69072</v>
      </c>
      <c r="B34613" t="s">
        <v>69073</v>
      </c>
      <c r="C34613" t="s">
        <v>106</v>
      </c>
      <c r="D34613" s="1">
        <v>44237</v>
      </c>
      <c r="E34613" t="s">
        <v>364</v>
      </c>
    </row>
    <row r="34614" spans="1:5" hidden="1" x14ac:dyDescent="0.2">
      <c r="A34614" t="s">
        <v>69074</v>
      </c>
      <c r="B34614" t="s">
        <v>69075</v>
      </c>
      <c r="C34614" t="s">
        <v>8</v>
      </c>
      <c r="D34614" s="1">
        <v>44740</v>
      </c>
      <c r="E34614" t="s">
        <v>364</v>
      </c>
    </row>
    <row r="34615" spans="1:5" hidden="1" x14ac:dyDescent="0.2">
      <c r="A34615" t="s">
        <v>69076</v>
      </c>
      <c r="B34615" t="s">
        <v>69077</v>
      </c>
      <c r="C34615" t="s">
        <v>8</v>
      </c>
      <c r="D34615" s="1">
        <v>44740</v>
      </c>
      <c r="E34615" t="s">
        <v>364</v>
      </c>
    </row>
    <row r="34616" spans="1:5" hidden="1" x14ac:dyDescent="0.2">
      <c r="A34616" t="s">
        <v>69078</v>
      </c>
      <c r="B34616" t="s">
        <v>69079</v>
      </c>
      <c r="C34616" t="s">
        <v>106</v>
      </c>
      <c r="D34616" s="1">
        <v>44237</v>
      </c>
      <c r="E34616" t="s">
        <v>364</v>
      </c>
    </row>
    <row r="34617" spans="1:5" hidden="1" x14ac:dyDescent="0.2">
      <c r="A34617" t="s">
        <v>69080</v>
      </c>
      <c r="B34617" t="s">
        <v>69081</v>
      </c>
      <c r="C34617" t="s">
        <v>8919</v>
      </c>
      <c r="D34617" s="1">
        <v>44237</v>
      </c>
      <c r="E34617" t="s">
        <v>364</v>
      </c>
    </row>
    <row r="34618" spans="1:5" hidden="1" x14ac:dyDescent="0.2">
      <c r="A34618" t="s">
        <v>69082</v>
      </c>
      <c r="B34618" t="s">
        <v>69083</v>
      </c>
      <c r="C34618" t="s">
        <v>106</v>
      </c>
      <c r="D34618" s="1">
        <v>44279</v>
      </c>
      <c r="E34618" t="s">
        <v>364</v>
      </c>
    </row>
    <row r="34619" spans="1:5" hidden="1" x14ac:dyDescent="0.2">
      <c r="A34619" t="s">
        <v>69084</v>
      </c>
      <c r="B34619" t="s">
        <v>69085</v>
      </c>
      <c r="C34619" t="s">
        <v>8</v>
      </c>
      <c r="D34619" s="1">
        <v>44574</v>
      </c>
      <c r="E34619" t="s">
        <v>364</v>
      </c>
    </row>
    <row r="34620" spans="1:5" hidden="1" x14ac:dyDescent="0.2">
      <c r="A34620" t="s">
        <v>69086</v>
      </c>
      <c r="B34620" t="s">
        <v>69087</v>
      </c>
      <c r="C34620" t="s">
        <v>8</v>
      </c>
      <c r="D34620" s="1">
        <v>44788</v>
      </c>
      <c r="E34620" t="s">
        <v>364</v>
      </c>
    </row>
    <row r="34621" spans="1:5" hidden="1" x14ac:dyDescent="0.2">
      <c r="A34621" t="s">
        <v>69088</v>
      </c>
      <c r="B34621" t="s">
        <v>69089</v>
      </c>
      <c r="C34621" t="s">
        <v>106</v>
      </c>
      <c r="D34621" s="1">
        <v>44369</v>
      </c>
      <c r="E34621" t="s">
        <v>22</v>
      </c>
    </row>
    <row r="34622" spans="1:5" hidden="1" x14ac:dyDescent="0.2">
      <c r="A34622" t="s">
        <v>69090</v>
      </c>
      <c r="B34622" t="s">
        <v>69091</v>
      </c>
      <c r="C34622" t="s">
        <v>106</v>
      </c>
      <c r="D34622" s="1">
        <v>44375</v>
      </c>
      <c r="E34622" t="s">
        <v>364</v>
      </c>
    </row>
    <row r="34623" spans="1:5" hidden="1" x14ac:dyDescent="0.2">
      <c r="A34623" t="s">
        <v>69092</v>
      </c>
      <c r="B34623" t="s">
        <v>69093</v>
      </c>
      <c r="C34623" t="s">
        <v>106</v>
      </c>
      <c r="D34623" s="1">
        <v>44369</v>
      </c>
      <c r="E34623" t="s">
        <v>22</v>
      </c>
    </row>
    <row r="34624" spans="1:5" hidden="1" x14ac:dyDescent="0.2">
      <c r="A34624" t="s">
        <v>69094</v>
      </c>
      <c r="B34624" t="s">
        <v>69095</v>
      </c>
      <c r="C34624" t="s">
        <v>8</v>
      </c>
      <c r="D34624" s="1">
        <v>44574</v>
      </c>
      <c r="E34624" t="s">
        <v>364</v>
      </c>
    </row>
    <row r="34625" spans="1:5" hidden="1" x14ac:dyDescent="0.2">
      <c r="A34625" t="s">
        <v>69096</v>
      </c>
      <c r="B34625" t="s">
        <v>69097</v>
      </c>
      <c r="C34625" t="s">
        <v>8</v>
      </c>
      <c r="D34625" s="1">
        <v>44503</v>
      </c>
      <c r="E34625" t="s">
        <v>364</v>
      </c>
    </row>
    <row r="34626" spans="1:5" hidden="1" x14ac:dyDescent="0.2">
      <c r="A34626" t="s">
        <v>69098</v>
      </c>
      <c r="B34626" t="s">
        <v>69099</v>
      </c>
      <c r="C34626" t="s">
        <v>8</v>
      </c>
      <c r="D34626" s="1">
        <v>44574</v>
      </c>
      <c r="E34626" t="s">
        <v>364</v>
      </c>
    </row>
    <row r="34627" spans="1:5" hidden="1" x14ac:dyDescent="0.2">
      <c r="A34627" t="s">
        <v>69100</v>
      </c>
      <c r="B34627" t="s">
        <v>69101</v>
      </c>
      <c r="C34627" t="s">
        <v>106</v>
      </c>
      <c r="D34627" s="1">
        <v>44357</v>
      </c>
      <c r="E34627" t="s">
        <v>364</v>
      </c>
    </row>
    <row r="34628" spans="1:5" hidden="1" x14ac:dyDescent="0.2">
      <c r="A34628" t="s">
        <v>69102</v>
      </c>
      <c r="B34628" t="s">
        <v>69103</v>
      </c>
      <c r="C34628" t="s">
        <v>122</v>
      </c>
      <c r="D34628" s="1">
        <v>43903</v>
      </c>
      <c r="E34628" t="s">
        <v>364</v>
      </c>
    </row>
    <row r="34629" spans="1:5" hidden="1" x14ac:dyDescent="0.2">
      <c r="A34629" t="s">
        <v>69104</v>
      </c>
      <c r="B34629" t="s">
        <v>69105</v>
      </c>
      <c r="C34629" t="s">
        <v>8</v>
      </c>
      <c r="D34629" s="1">
        <v>44574</v>
      </c>
      <c r="E34629" t="s">
        <v>364</v>
      </c>
    </row>
    <row r="34630" spans="1:5" hidden="1" x14ac:dyDescent="0.2">
      <c r="A34630" t="s">
        <v>69106</v>
      </c>
      <c r="B34630" t="s">
        <v>69107</v>
      </c>
      <c r="C34630" t="s">
        <v>31</v>
      </c>
      <c r="E34630" t="s">
        <v>364</v>
      </c>
    </row>
    <row r="34631" spans="1:5" hidden="1" x14ac:dyDescent="0.2">
      <c r="A34631" t="s">
        <v>69108</v>
      </c>
      <c r="B34631" t="s">
        <v>69109</v>
      </c>
      <c r="C34631" t="s">
        <v>8</v>
      </c>
      <c r="D34631" s="1">
        <v>44734</v>
      </c>
      <c r="E34631" t="s">
        <v>364</v>
      </c>
    </row>
    <row r="34632" spans="1:5" hidden="1" x14ac:dyDescent="0.2">
      <c r="A34632" t="s">
        <v>69110</v>
      </c>
      <c r="B34632" t="s">
        <v>69111</v>
      </c>
      <c r="C34632" t="s">
        <v>106</v>
      </c>
      <c r="D34632" s="1">
        <v>44357</v>
      </c>
      <c r="E34632" t="s">
        <v>364</v>
      </c>
    </row>
    <row r="34633" spans="1:5" hidden="1" x14ac:dyDescent="0.2">
      <c r="A34633" t="s">
        <v>69112</v>
      </c>
      <c r="B34633" t="s">
        <v>69113</v>
      </c>
      <c r="C34633" t="s">
        <v>8</v>
      </c>
      <c r="D34633" s="1">
        <v>44734</v>
      </c>
      <c r="E34633" t="s">
        <v>364</v>
      </c>
    </row>
    <row r="34634" spans="1:5" hidden="1" x14ac:dyDescent="0.2">
      <c r="A34634" t="s">
        <v>69114</v>
      </c>
      <c r="B34634" t="s">
        <v>69115</v>
      </c>
      <c r="C34634" t="s">
        <v>8</v>
      </c>
      <c r="D34634" s="1">
        <v>44503</v>
      </c>
      <c r="E34634" t="s">
        <v>364</v>
      </c>
    </row>
    <row r="34635" spans="1:5" hidden="1" x14ac:dyDescent="0.2">
      <c r="A34635" t="s">
        <v>69116</v>
      </c>
      <c r="B34635" t="s">
        <v>69117</v>
      </c>
      <c r="C34635" t="s">
        <v>106</v>
      </c>
      <c r="D34635" s="1">
        <v>44350</v>
      </c>
      <c r="E34635" t="s">
        <v>364</v>
      </c>
    </row>
    <row r="34636" spans="1:5" hidden="1" x14ac:dyDescent="0.2">
      <c r="A34636" t="s">
        <v>69118</v>
      </c>
      <c r="B34636" t="s">
        <v>69119</v>
      </c>
      <c r="C34636" t="s">
        <v>106</v>
      </c>
      <c r="D34636" s="1">
        <v>44368</v>
      </c>
      <c r="E34636" t="s">
        <v>364</v>
      </c>
    </row>
    <row r="34637" spans="1:5" hidden="1" x14ac:dyDescent="0.2">
      <c r="A34637" t="s">
        <v>69120</v>
      </c>
      <c r="B34637" t="s">
        <v>69121</v>
      </c>
      <c r="C34637" t="s">
        <v>8</v>
      </c>
      <c r="D34637" s="1">
        <v>44658</v>
      </c>
      <c r="E34637" t="s">
        <v>364</v>
      </c>
    </row>
    <row r="34638" spans="1:5" hidden="1" x14ac:dyDescent="0.2">
      <c r="A34638" t="s">
        <v>69122</v>
      </c>
      <c r="B34638" t="s">
        <v>69123</v>
      </c>
      <c r="C34638" t="s">
        <v>8</v>
      </c>
      <c r="D34638" s="1">
        <v>44658</v>
      </c>
      <c r="E34638" t="s">
        <v>364</v>
      </c>
    </row>
    <row r="34639" spans="1:5" hidden="1" x14ac:dyDescent="0.2">
      <c r="A34639" t="s">
        <v>69124</v>
      </c>
      <c r="B34639" t="s">
        <v>69125</v>
      </c>
      <c r="C34639" t="s">
        <v>106</v>
      </c>
      <c r="D34639" s="1">
        <v>44369</v>
      </c>
      <c r="E34639" t="s">
        <v>364</v>
      </c>
    </row>
    <row r="34640" spans="1:5" hidden="1" x14ac:dyDescent="0.2">
      <c r="A34640" t="s">
        <v>69126</v>
      </c>
      <c r="B34640" t="s">
        <v>69127</v>
      </c>
      <c r="C34640" t="s">
        <v>8</v>
      </c>
      <c r="D34640" s="1">
        <v>44740</v>
      </c>
      <c r="E34640" t="s">
        <v>364</v>
      </c>
    </row>
    <row r="34641" spans="1:5" hidden="1" x14ac:dyDescent="0.2">
      <c r="A34641" t="s">
        <v>69128</v>
      </c>
      <c r="B34641" t="s">
        <v>69129</v>
      </c>
      <c r="C34641" t="s">
        <v>8</v>
      </c>
      <c r="D34641" s="1">
        <v>44741</v>
      </c>
      <c r="E34641" t="s">
        <v>364</v>
      </c>
    </row>
    <row r="34642" spans="1:5" hidden="1" x14ac:dyDescent="0.2">
      <c r="A34642" t="s">
        <v>69130</v>
      </c>
      <c r="B34642" t="s">
        <v>69131</v>
      </c>
      <c r="C34642" t="s">
        <v>106</v>
      </c>
      <c r="D34642" s="1">
        <v>44362</v>
      </c>
      <c r="E34642" t="s">
        <v>364</v>
      </c>
    </row>
    <row r="34643" spans="1:5" hidden="1" x14ac:dyDescent="0.2">
      <c r="A34643" t="s">
        <v>69132</v>
      </c>
      <c r="B34643" t="s">
        <v>69133</v>
      </c>
      <c r="C34643" t="s">
        <v>8</v>
      </c>
      <c r="D34643" s="1">
        <v>44503</v>
      </c>
      <c r="E34643" t="s">
        <v>364</v>
      </c>
    </row>
    <row r="34644" spans="1:5" hidden="1" x14ac:dyDescent="0.2">
      <c r="A34644" t="s">
        <v>69134</v>
      </c>
      <c r="B34644" t="s">
        <v>69135</v>
      </c>
      <c r="C34644" t="s">
        <v>8</v>
      </c>
      <c r="D34644" s="1">
        <v>44788</v>
      </c>
      <c r="E34644" t="s">
        <v>364</v>
      </c>
    </row>
    <row r="34645" spans="1:5" hidden="1" x14ac:dyDescent="0.2">
      <c r="A34645" t="s">
        <v>69136</v>
      </c>
      <c r="B34645" t="s">
        <v>69137</v>
      </c>
      <c r="C34645" t="s">
        <v>8</v>
      </c>
      <c r="D34645" s="1">
        <v>44734</v>
      </c>
      <c r="E34645" t="s">
        <v>364</v>
      </c>
    </row>
    <row r="34646" spans="1:5" hidden="1" x14ac:dyDescent="0.2">
      <c r="A34646" t="s">
        <v>69138</v>
      </c>
      <c r="B34646" t="s">
        <v>69139</v>
      </c>
      <c r="C34646" t="s">
        <v>8</v>
      </c>
      <c r="D34646" s="1">
        <v>44734</v>
      </c>
      <c r="E34646" t="s">
        <v>364</v>
      </c>
    </row>
    <row r="34647" spans="1:5" hidden="1" x14ac:dyDescent="0.2">
      <c r="A34647" t="s">
        <v>69140</v>
      </c>
      <c r="B34647" t="s">
        <v>69141</v>
      </c>
      <c r="C34647" t="s">
        <v>8</v>
      </c>
      <c r="D34647" s="1">
        <v>44740</v>
      </c>
      <c r="E34647" t="s">
        <v>364</v>
      </c>
    </row>
    <row r="34648" spans="1:5" hidden="1" x14ac:dyDescent="0.2">
      <c r="A34648" t="s">
        <v>69142</v>
      </c>
      <c r="B34648" t="s">
        <v>69143</v>
      </c>
      <c r="C34648" t="s">
        <v>106</v>
      </c>
      <c r="D34648" s="1">
        <v>44237</v>
      </c>
      <c r="E34648" t="s">
        <v>364</v>
      </c>
    </row>
    <row r="34649" spans="1:5" hidden="1" x14ac:dyDescent="0.2">
      <c r="A34649" t="s">
        <v>69144</v>
      </c>
      <c r="B34649" t="s">
        <v>69145</v>
      </c>
      <c r="C34649" t="s">
        <v>8</v>
      </c>
      <c r="D34649" s="1">
        <v>44459</v>
      </c>
      <c r="E34649" t="s">
        <v>364</v>
      </c>
    </row>
    <row r="34650" spans="1:5" hidden="1" x14ac:dyDescent="0.2">
      <c r="A34650" t="s">
        <v>69146</v>
      </c>
      <c r="B34650" t="s">
        <v>69147</v>
      </c>
      <c r="C34650" t="s">
        <v>106</v>
      </c>
      <c r="D34650" s="1">
        <v>44237</v>
      </c>
      <c r="E34650" t="s">
        <v>364</v>
      </c>
    </row>
    <row r="34651" spans="1:5" hidden="1" x14ac:dyDescent="0.2">
      <c r="A34651" t="s">
        <v>69148</v>
      </c>
      <c r="B34651" t="s">
        <v>69149</v>
      </c>
      <c r="C34651" t="s">
        <v>8</v>
      </c>
      <c r="D34651" s="1">
        <v>44574</v>
      </c>
      <c r="E34651" t="s">
        <v>364</v>
      </c>
    </row>
    <row r="34652" spans="1:5" hidden="1" x14ac:dyDescent="0.2">
      <c r="A34652" t="s">
        <v>69150</v>
      </c>
      <c r="B34652" t="s">
        <v>69151</v>
      </c>
      <c r="C34652" t="s">
        <v>31</v>
      </c>
      <c r="E34652" t="s">
        <v>364</v>
      </c>
    </row>
    <row r="34653" spans="1:5" hidden="1" x14ac:dyDescent="0.2">
      <c r="A34653" t="s">
        <v>69152</v>
      </c>
      <c r="B34653" t="s">
        <v>69153</v>
      </c>
      <c r="C34653" t="s">
        <v>122</v>
      </c>
      <c r="D34653" s="1">
        <v>43903</v>
      </c>
      <c r="E34653" t="s">
        <v>364</v>
      </c>
    </row>
    <row r="34654" spans="1:5" hidden="1" x14ac:dyDescent="0.2">
      <c r="A34654" t="s">
        <v>69154</v>
      </c>
      <c r="B34654" t="s">
        <v>69155</v>
      </c>
      <c r="C34654" t="s">
        <v>122</v>
      </c>
      <c r="D34654" s="1">
        <v>43903</v>
      </c>
      <c r="E34654" t="s">
        <v>364</v>
      </c>
    </row>
    <row r="34655" spans="1:5" hidden="1" x14ac:dyDescent="0.2">
      <c r="A34655" t="s">
        <v>69156</v>
      </c>
      <c r="B34655" t="s">
        <v>69157</v>
      </c>
      <c r="C34655" t="s">
        <v>106</v>
      </c>
      <c r="D34655" s="1">
        <v>44237</v>
      </c>
      <c r="E34655" t="s">
        <v>364</v>
      </c>
    </row>
    <row r="34656" spans="1:5" hidden="1" x14ac:dyDescent="0.2">
      <c r="A34656" t="s">
        <v>69158</v>
      </c>
      <c r="B34656" t="s">
        <v>69159</v>
      </c>
      <c r="C34656" t="s">
        <v>122</v>
      </c>
      <c r="D34656" s="1">
        <v>43903</v>
      </c>
      <c r="E34656" t="s">
        <v>364</v>
      </c>
    </row>
    <row r="34657" spans="1:5" hidden="1" x14ac:dyDescent="0.2">
      <c r="A34657" t="s">
        <v>69160</v>
      </c>
      <c r="B34657" t="s">
        <v>69161</v>
      </c>
      <c r="C34657" t="s">
        <v>8</v>
      </c>
      <c r="D34657" s="1">
        <v>44734</v>
      </c>
      <c r="E34657" t="s">
        <v>364</v>
      </c>
    </row>
    <row r="34658" spans="1:5" hidden="1" x14ac:dyDescent="0.2">
      <c r="A34658" t="s">
        <v>69162</v>
      </c>
      <c r="B34658" t="s">
        <v>69163</v>
      </c>
      <c r="C34658" t="s">
        <v>8</v>
      </c>
      <c r="D34658" s="1">
        <v>44435</v>
      </c>
      <c r="E34658" t="s">
        <v>364</v>
      </c>
    </row>
    <row r="34659" spans="1:5" hidden="1" x14ac:dyDescent="0.2">
      <c r="A34659" t="s">
        <v>69164</v>
      </c>
      <c r="B34659" t="s">
        <v>69165</v>
      </c>
      <c r="C34659" t="s">
        <v>8</v>
      </c>
      <c r="D34659" s="1">
        <v>44503</v>
      </c>
      <c r="E34659" t="s">
        <v>364</v>
      </c>
    </row>
    <row r="34660" spans="1:5" hidden="1" x14ac:dyDescent="0.2">
      <c r="A34660" t="s">
        <v>69166</v>
      </c>
      <c r="B34660" t="s">
        <v>69167</v>
      </c>
      <c r="C34660" t="s">
        <v>106</v>
      </c>
      <c r="D34660" s="1">
        <v>44375</v>
      </c>
      <c r="E34660" t="s">
        <v>364</v>
      </c>
    </row>
    <row r="34661" spans="1:5" hidden="1" x14ac:dyDescent="0.2">
      <c r="A34661" t="s">
        <v>69168</v>
      </c>
      <c r="B34661" t="s">
        <v>69169</v>
      </c>
      <c r="C34661" t="s">
        <v>106</v>
      </c>
      <c r="D34661" s="1">
        <v>44283</v>
      </c>
      <c r="E34661" t="s">
        <v>364</v>
      </c>
    </row>
    <row r="34662" spans="1:5" hidden="1" x14ac:dyDescent="0.2">
      <c r="A34662" t="s">
        <v>69170</v>
      </c>
      <c r="B34662" t="s">
        <v>69171</v>
      </c>
      <c r="C34662" t="s">
        <v>8</v>
      </c>
      <c r="D34662" s="1">
        <v>44740</v>
      </c>
      <c r="E34662" t="s">
        <v>364</v>
      </c>
    </row>
    <row r="34663" spans="1:5" hidden="1" x14ac:dyDescent="0.2">
      <c r="A34663" t="s">
        <v>69172</v>
      </c>
      <c r="B34663" t="s">
        <v>69173</v>
      </c>
      <c r="C34663" t="s">
        <v>8</v>
      </c>
      <c r="D34663" s="1">
        <v>44574</v>
      </c>
      <c r="E34663" t="s">
        <v>364</v>
      </c>
    </row>
    <row r="34664" spans="1:5" hidden="1" x14ac:dyDescent="0.2">
      <c r="A34664" t="s">
        <v>69174</v>
      </c>
      <c r="B34664" t="s">
        <v>69175</v>
      </c>
      <c r="C34664" t="s">
        <v>8</v>
      </c>
      <c r="D34664" s="1">
        <v>44574</v>
      </c>
      <c r="E34664" t="s">
        <v>364</v>
      </c>
    </row>
    <row r="34665" spans="1:5" hidden="1" x14ac:dyDescent="0.2">
      <c r="A34665" t="s">
        <v>69176</v>
      </c>
      <c r="B34665" t="s">
        <v>69177</v>
      </c>
      <c r="C34665" t="s">
        <v>8</v>
      </c>
      <c r="D34665" s="1">
        <v>44788</v>
      </c>
      <c r="E34665" t="s">
        <v>364</v>
      </c>
    </row>
    <row r="34666" spans="1:5" hidden="1" x14ac:dyDescent="0.2">
      <c r="A34666" t="s">
        <v>69178</v>
      </c>
      <c r="B34666" t="s">
        <v>69179</v>
      </c>
      <c r="C34666" t="s">
        <v>8919</v>
      </c>
      <c r="D34666" s="1">
        <v>44237</v>
      </c>
      <c r="E34666" t="s">
        <v>364</v>
      </c>
    </row>
    <row r="34667" spans="1:5" hidden="1" x14ac:dyDescent="0.2">
      <c r="A34667" t="s">
        <v>69180</v>
      </c>
      <c r="B34667" t="s">
        <v>69181</v>
      </c>
      <c r="C34667" t="s">
        <v>8</v>
      </c>
      <c r="D34667" s="1">
        <v>44739</v>
      </c>
      <c r="E34667" t="s">
        <v>364</v>
      </c>
    </row>
    <row r="34668" spans="1:5" hidden="1" x14ac:dyDescent="0.2">
      <c r="A34668" t="s">
        <v>69182</v>
      </c>
      <c r="B34668" t="s">
        <v>69183</v>
      </c>
      <c r="C34668" t="s">
        <v>106</v>
      </c>
      <c r="D34668" s="1">
        <v>44237</v>
      </c>
      <c r="E34668" t="s">
        <v>364</v>
      </c>
    </row>
    <row r="34669" spans="1:5" hidden="1" x14ac:dyDescent="0.2">
      <c r="A34669" t="s">
        <v>69184</v>
      </c>
      <c r="B34669" t="s">
        <v>69185</v>
      </c>
      <c r="C34669" t="s">
        <v>122</v>
      </c>
      <c r="D34669" s="1">
        <v>43903</v>
      </c>
      <c r="E34669" t="s">
        <v>364</v>
      </c>
    </row>
    <row r="34670" spans="1:5" hidden="1" x14ac:dyDescent="0.2">
      <c r="A34670" t="s">
        <v>69186</v>
      </c>
      <c r="B34670" t="s">
        <v>69187</v>
      </c>
      <c r="C34670" t="s">
        <v>8</v>
      </c>
      <c r="D34670" s="1">
        <v>44739</v>
      </c>
      <c r="E34670" t="s">
        <v>364</v>
      </c>
    </row>
    <row r="34671" spans="1:5" hidden="1" x14ac:dyDescent="0.2">
      <c r="A34671" t="s">
        <v>69188</v>
      </c>
      <c r="B34671" t="s">
        <v>69189</v>
      </c>
      <c r="C34671" t="s">
        <v>8</v>
      </c>
      <c r="D34671" s="1">
        <v>44742</v>
      </c>
      <c r="E34671" t="s">
        <v>364</v>
      </c>
    </row>
    <row r="34672" spans="1:5" hidden="1" x14ac:dyDescent="0.2">
      <c r="A34672" t="s">
        <v>69190</v>
      </c>
      <c r="B34672" t="s">
        <v>69191</v>
      </c>
      <c r="C34672" t="s">
        <v>106</v>
      </c>
      <c r="D34672" s="1">
        <v>44369</v>
      </c>
      <c r="E34672" t="s">
        <v>22</v>
      </c>
    </row>
    <row r="34673" spans="1:5" hidden="1" x14ac:dyDescent="0.2">
      <c r="A34673" t="s">
        <v>69192</v>
      </c>
      <c r="B34673" t="s">
        <v>69193</v>
      </c>
      <c r="C34673" t="s">
        <v>106</v>
      </c>
      <c r="D34673" s="1">
        <v>44369</v>
      </c>
      <c r="E34673" t="s">
        <v>22</v>
      </c>
    </row>
    <row r="34674" spans="1:5" hidden="1" x14ac:dyDescent="0.2">
      <c r="A34674" t="s">
        <v>69194</v>
      </c>
      <c r="B34674" t="s">
        <v>69195</v>
      </c>
      <c r="C34674" t="s">
        <v>8</v>
      </c>
      <c r="D34674" s="1">
        <v>44435</v>
      </c>
      <c r="E34674" t="s">
        <v>364</v>
      </c>
    </row>
    <row r="34675" spans="1:5" hidden="1" x14ac:dyDescent="0.2">
      <c r="A34675" t="s">
        <v>69196</v>
      </c>
      <c r="B34675" t="s">
        <v>69197</v>
      </c>
      <c r="C34675" t="s">
        <v>8</v>
      </c>
      <c r="D34675" s="1">
        <v>44713</v>
      </c>
      <c r="E34675" t="s">
        <v>364</v>
      </c>
    </row>
    <row r="34676" spans="1:5" hidden="1" x14ac:dyDescent="0.2">
      <c r="A34676" t="s">
        <v>69198</v>
      </c>
      <c r="B34676" t="s">
        <v>69199</v>
      </c>
      <c r="C34676" t="s">
        <v>122</v>
      </c>
      <c r="D34676" s="1">
        <v>44096</v>
      </c>
      <c r="E34676" t="s">
        <v>364</v>
      </c>
    </row>
    <row r="34677" spans="1:5" hidden="1" x14ac:dyDescent="0.2">
      <c r="A34677" t="s">
        <v>69200</v>
      </c>
      <c r="B34677" t="s">
        <v>69201</v>
      </c>
      <c r="C34677" t="s">
        <v>8</v>
      </c>
      <c r="D34677" s="1">
        <v>44741</v>
      </c>
      <c r="E34677" t="s">
        <v>364</v>
      </c>
    </row>
    <row r="34678" spans="1:5" hidden="1" x14ac:dyDescent="0.2">
      <c r="A34678" t="s">
        <v>69202</v>
      </c>
      <c r="B34678" t="s">
        <v>69203</v>
      </c>
      <c r="C34678" t="s">
        <v>106</v>
      </c>
      <c r="D34678" s="1">
        <v>44237</v>
      </c>
      <c r="E34678" t="s">
        <v>364</v>
      </c>
    </row>
    <row r="34679" spans="1:5" hidden="1" x14ac:dyDescent="0.2">
      <c r="A34679" t="s">
        <v>69204</v>
      </c>
      <c r="B34679" t="s">
        <v>69205</v>
      </c>
      <c r="C34679" t="s">
        <v>31</v>
      </c>
      <c r="E34679" t="s">
        <v>364</v>
      </c>
    </row>
    <row r="34680" spans="1:5" hidden="1" x14ac:dyDescent="0.2">
      <c r="A34680" t="s">
        <v>69206</v>
      </c>
      <c r="B34680" t="s">
        <v>69207</v>
      </c>
      <c r="C34680" t="s">
        <v>8</v>
      </c>
      <c r="D34680" s="1">
        <v>44571</v>
      </c>
      <c r="E34680" t="s">
        <v>364</v>
      </c>
    </row>
    <row r="34681" spans="1:5" hidden="1" x14ac:dyDescent="0.2">
      <c r="A34681" t="s">
        <v>69208</v>
      </c>
      <c r="B34681" t="s">
        <v>69209</v>
      </c>
      <c r="C34681" t="s">
        <v>106</v>
      </c>
      <c r="D34681" s="1">
        <v>44350</v>
      </c>
      <c r="E34681" t="s">
        <v>364</v>
      </c>
    </row>
    <row r="34682" spans="1:5" hidden="1" x14ac:dyDescent="0.2">
      <c r="A34682" t="s">
        <v>69210</v>
      </c>
      <c r="B34682" t="s">
        <v>69211</v>
      </c>
      <c r="C34682" t="s">
        <v>8</v>
      </c>
      <c r="D34682" s="1">
        <v>44722</v>
      </c>
      <c r="E34682" t="s">
        <v>364</v>
      </c>
    </row>
    <row r="34683" spans="1:5" hidden="1" x14ac:dyDescent="0.2">
      <c r="A34683" t="s">
        <v>69212</v>
      </c>
      <c r="B34683" t="s">
        <v>69213</v>
      </c>
      <c r="C34683" t="s">
        <v>8</v>
      </c>
      <c r="D34683" s="1">
        <v>44740</v>
      </c>
      <c r="E34683" t="s">
        <v>364</v>
      </c>
    </row>
    <row r="34684" spans="1:5" hidden="1" x14ac:dyDescent="0.2">
      <c r="A34684" t="s">
        <v>69214</v>
      </c>
      <c r="B34684" t="s">
        <v>69215</v>
      </c>
      <c r="C34684" t="s">
        <v>106</v>
      </c>
      <c r="D34684" s="1">
        <v>44363</v>
      </c>
      <c r="E34684" t="s">
        <v>364</v>
      </c>
    </row>
    <row r="34685" spans="1:5" hidden="1" x14ac:dyDescent="0.2">
      <c r="A34685" t="s">
        <v>69216</v>
      </c>
      <c r="B34685" t="s">
        <v>69217</v>
      </c>
      <c r="C34685" t="s">
        <v>8</v>
      </c>
      <c r="D34685" s="1">
        <v>44788</v>
      </c>
      <c r="E34685" t="s">
        <v>364</v>
      </c>
    </row>
    <row r="34686" spans="1:5" hidden="1" x14ac:dyDescent="0.2">
      <c r="A34686" t="s">
        <v>69218</v>
      </c>
      <c r="B34686" t="s">
        <v>69219</v>
      </c>
      <c r="C34686" t="s">
        <v>8</v>
      </c>
      <c r="D34686" s="1">
        <v>44574</v>
      </c>
      <c r="E34686" t="s">
        <v>364</v>
      </c>
    </row>
    <row r="34687" spans="1:5" hidden="1" x14ac:dyDescent="0.2">
      <c r="A34687" t="s">
        <v>69220</v>
      </c>
      <c r="B34687" t="s">
        <v>69221</v>
      </c>
      <c r="C34687" t="s">
        <v>8</v>
      </c>
      <c r="D34687" s="1">
        <v>44740</v>
      </c>
      <c r="E34687" t="s">
        <v>364</v>
      </c>
    </row>
    <row r="34688" spans="1:5" hidden="1" x14ac:dyDescent="0.2">
      <c r="A34688" t="s">
        <v>69222</v>
      </c>
      <c r="B34688" t="s">
        <v>69223</v>
      </c>
      <c r="C34688" t="s">
        <v>8</v>
      </c>
      <c r="D34688" s="1">
        <v>44788</v>
      </c>
      <c r="E34688" t="s">
        <v>364</v>
      </c>
    </row>
    <row r="34689" spans="1:5" hidden="1" x14ac:dyDescent="0.2">
      <c r="A34689" t="s">
        <v>69224</v>
      </c>
      <c r="B34689" t="s">
        <v>69225</v>
      </c>
      <c r="C34689" t="s">
        <v>8</v>
      </c>
      <c r="D34689" s="1">
        <v>44741</v>
      </c>
      <c r="E34689" t="s">
        <v>364</v>
      </c>
    </row>
    <row r="34690" spans="1:5" hidden="1" x14ac:dyDescent="0.2">
      <c r="A34690" t="s">
        <v>69226</v>
      </c>
      <c r="B34690" t="s">
        <v>69227</v>
      </c>
      <c r="C34690" t="s">
        <v>8</v>
      </c>
      <c r="D34690" s="1">
        <v>44741</v>
      </c>
      <c r="E34690" t="s">
        <v>364</v>
      </c>
    </row>
    <row r="34691" spans="1:5" hidden="1" x14ac:dyDescent="0.2">
      <c r="A34691" t="s">
        <v>69228</v>
      </c>
      <c r="B34691" t="s">
        <v>69229</v>
      </c>
      <c r="C34691" t="s">
        <v>8</v>
      </c>
      <c r="D34691" s="1">
        <v>44741</v>
      </c>
      <c r="E34691" t="s">
        <v>364</v>
      </c>
    </row>
    <row r="34692" spans="1:5" hidden="1" x14ac:dyDescent="0.2">
      <c r="A34692" t="s">
        <v>69230</v>
      </c>
      <c r="B34692" t="s">
        <v>69231</v>
      </c>
      <c r="C34692" t="s">
        <v>106</v>
      </c>
      <c r="D34692" s="1">
        <v>44372</v>
      </c>
      <c r="E34692" t="s">
        <v>364</v>
      </c>
    </row>
    <row r="34693" spans="1:5" hidden="1" x14ac:dyDescent="0.2">
      <c r="A34693" t="s">
        <v>69232</v>
      </c>
      <c r="B34693" t="s">
        <v>69233</v>
      </c>
      <c r="C34693" t="s">
        <v>106</v>
      </c>
      <c r="D34693" s="1">
        <v>44372</v>
      </c>
      <c r="E34693" t="s">
        <v>364</v>
      </c>
    </row>
    <row r="34694" spans="1:5" hidden="1" x14ac:dyDescent="0.2">
      <c r="A34694" t="s">
        <v>69234</v>
      </c>
      <c r="B34694" t="s">
        <v>69235</v>
      </c>
      <c r="C34694" t="s">
        <v>8</v>
      </c>
      <c r="D34694" s="1">
        <v>44741</v>
      </c>
      <c r="E34694" t="s">
        <v>364</v>
      </c>
    </row>
    <row r="34695" spans="1:5" hidden="1" x14ac:dyDescent="0.2">
      <c r="A34695" t="s">
        <v>69236</v>
      </c>
      <c r="B34695" t="s">
        <v>69237</v>
      </c>
      <c r="C34695" t="s">
        <v>8919</v>
      </c>
      <c r="D34695" s="1">
        <v>44237</v>
      </c>
      <c r="E34695" t="s">
        <v>99</v>
      </c>
    </row>
    <row r="34696" spans="1:5" hidden="1" x14ac:dyDescent="0.2">
      <c r="A34696" t="s">
        <v>69238</v>
      </c>
      <c r="B34696" t="s">
        <v>69239</v>
      </c>
      <c r="C34696" t="s">
        <v>8</v>
      </c>
      <c r="D34696" s="1">
        <v>44741</v>
      </c>
      <c r="E34696" t="s">
        <v>364</v>
      </c>
    </row>
    <row r="34697" spans="1:5" hidden="1" x14ac:dyDescent="0.2">
      <c r="A34697" t="s">
        <v>69240</v>
      </c>
      <c r="B34697" t="s">
        <v>69241</v>
      </c>
      <c r="C34697" t="s">
        <v>106</v>
      </c>
      <c r="D34697" s="1">
        <v>44372</v>
      </c>
      <c r="E34697" t="s">
        <v>364</v>
      </c>
    </row>
    <row r="34698" spans="1:5" hidden="1" x14ac:dyDescent="0.2">
      <c r="A34698" t="s">
        <v>69242</v>
      </c>
      <c r="B34698" t="s">
        <v>69243</v>
      </c>
      <c r="C34698" t="s">
        <v>8</v>
      </c>
      <c r="D34698" s="1">
        <v>44741</v>
      </c>
      <c r="E34698" t="s">
        <v>364</v>
      </c>
    </row>
    <row r="34699" spans="1:5" hidden="1" x14ac:dyDescent="0.2">
      <c r="A34699" t="s">
        <v>69244</v>
      </c>
      <c r="B34699" t="s">
        <v>69245</v>
      </c>
      <c r="C34699" t="s">
        <v>8</v>
      </c>
      <c r="D34699" s="1">
        <v>44741</v>
      </c>
      <c r="E34699" t="s">
        <v>364</v>
      </c>
    </row>
    <row r="34700" spans="1:5" hidden="1" x14ac:dyDescent="0.2">
      <c r="A34700" t="s">
        <v>69246</v>
      </c>
      <c r="B34700" t="s">
        <v>69247</v>
      </c>
      <c r="C34700" t="s">
        <v>106</v>
      </c>
      <c r="D34700" s="1">
        <v>44372</v>
      </c>
      <c r="E34700" t="s">
        <v>364</v>
      </c>
    </row>
    <row r="34701" spans="1:5" hidden="1" x14ac:dyDescent="0.2">
      <c r="A34701" t="s">
        <v>69248</v>
      </c>
      <c r="B34701" t="s">
        <v>69249</v>
      </c>
      <c r="C34701" t="s">
        <v>8</v>
      </c>
      <c r="D34701" s="1">
        <v>44699</v>
      </c>
      <c r="E34701" t="s">
        <v>364</v>
      </c>
    </row>
    <row r="34702" spans="1:5" hidden="1" x14ac:dyDescent="0.2">
      <c r="A34702" t="s">
        <v>69250</v>
      </c>
      <c r="B34702" t="s">
        <v>69251</v>
      </c>
      <c r="C34702" t="s">
        <v>8</v>
      </c>
      <c r="D34702" s="1">
        <v>44503</v>
      </c>
      <c r="E34702" t="s">
        <v>364</v>
      </c>
    </row>
    <row r="34703" spans="1:5" hidden="1" x14ac:dyDescent="0.2">
      <c r="A34703" t="s">
        <v>69252</v>
      </c>
      <c r="B34703" t="s">
        <v>69253</v>
      </c>
      <c r="C34703" t="s">
        <v>122</v>
      </c>
      <c r="D34703" s="1">
        <v>43903</v>
      </c>
      <c r="E34703" t="s">
        <v>364</v>
      </c>
    </row>
    <row r="34704" spans="1:5" hidden="1" x14ac:dyDescent="0.2">
      <c r="A34704" t="s">
        <v>69254</v>
      </c>
      <c r="B34704" t="s">
        <v>69255</v>
      </c>
      <c r="C34704" t="s">
        <v>8</v>
      </c>
      <c r="D34704" s="1">
        <v>44741</v>
      </c>
      <c r="E34704" t="s">
        <v>364</v>
      </c>
    </row>
    <row r="34705" spans="1:5" hidden="1" x14ac:dyDescent="0.2">
      <c r="A34705" t="s">
        <v>69256</v>
      </c>
      <c r="B34705" t="s">
        <v>69257</v>
      </c>
      <c r="C34705" t="s">
        <v>8</v>
      </c>
      <c r="D34705" s="1">
        <v>44741</v>
      </c>
      <c r="E34705" t="s">
        <v>364</v>
      </c>
    </row>
    <row r="34706" spans="1:5" hidden="1" x14ac:dyDescent="0.2">
      <c r="A34706" t="s">
        <v>69258</v>
      </c>
      <c r="B34706" t="s">
        <v>69259</v>
      </c>
      <c r="C34706" t="s">
        <v>8</v>
      </c>
      <c r="D34706" s="1">
        <v>44741</v>
      </c>
      <c r="E34706" t="s">
        <v>364</v>
      </c>
    </row>
    <row r="34707" spans="1:5" hidden="1" x14ac:dyDescent="0.2">
      <c r="A34707" t="s">
        <v>69260</v>
      </c>
      <c r="B34707" t="s">
        <v>69261</v>
      </c>
      <c r="C34707" t="s">
        <v>8</v>
      </c>
      <c r="D34707" s="1">
        <v>44741</v>
      </c>
      <c r="E34707" t="s">
        <v>364</v>
      </c>
    </row>
    <row r="34708" spans="1:5" hidden="1" x14ac:dyDescent="0.2">
      <c r="A34708" t="s">
        <v>69262</v>
      </c>
      <c r="B34708" t="s">
        <v>69263</v>
      </c>
      <c r="C34708" t="s">
        <v>8</v>
      </c>
      <c r="D34708" s="1">
        <v>44741</v>
      </c>
      <c r="E34708" t="s">
        <v>364</v>
      </c>
    </row>
    <row r="34709" spans="1:5" hidden="1" x14ac:dyDescent="0.2">
      <c r="A34709" t="s">
        <v>69264</v>
      </c>
      <c r="B34709" t="s">
        <v>69265</v>
      </c>
      <c r="C34709" t="s">
        <v>8</v>
      </c>
      <c r="D34709" s="1">
        <v>44741</v>
      </c>
      <c r="E34709" t="s">
        <v>364</v>
      </c>
    </row>
    <row r="34710" spans="1:5" hidden="1" x14ac:dyDescent="0.2">
      <c r="A34710" t="s">
        <v>69266</v>
      </c>
      <c r="B34710" t="s">
        <v>69267</v>
      </c>
      <c r="C34710" t="s">
        <v>8</v>
      </c>
      <c r="D34710" s="1">
        <v>44741</v>
      </c>
      <c r="E34710" t="s">
        <v>364</v>
      </c>
    </row>
    <row r="34711" spans="1:5" hidden="1" x14ac:dyDescent="0.2">
      <c r="A34711" t="s">
        <v>69268</v>
      </c>
      <c r="B34711" t="s">
        <v>69269</v>
      </c>
      <c r="C34711" t="s">
        <v>8</v>
      </c>
      <c r="D34711" s="1">
        <v>44741</v>
      </c>
      <c r="E34711" t="s">
        <v>364</v>
      </c>
    </row>
    <row r="34712" spans="1:5" hidden="1" x14ac:dyDescent="0.2">
      <c r="A34712" t="s">
        <v>69270</v>
      </c>
      <c r="B34712" t="s">
        <v>69271</v>
      </c>
      <c r="C34712" t="s">
        <v>8</v>
      </c>
      <c r="D34712" s="1">
        <v>44741</v>
      </c>
      <c r="E34712" t="s">
        <v>364</v>
      </c>
    </row>
    <row r="34713" spans="1:5" hidden="1" x14ac:dyDescent="0.2">
      <c r="A34713" t="s">
        <v>69272</v>
      </c>
      <c r="B34713" t="s">
        <v>69273</v>
      </c>
      <c r="C34713" t="s">
        <v>8</v>
      </c>
      <c r="D34713" s="1">
        <v>44741</v>
      </c>
      <c r="E34713" t="s">
        <v>364</v>
      </c>
    </row>
    <row r="34714" spans="1:5" hidden="1" x14ac:dyDescent="0.2">
      <c r="A34714" t="s">
        <v>69274</v>
      </c>
      <c r="B34714" t="s">
        <v>69275</v>
      </c>
      <c r="C34714" t="s">
        <v>106</v>
      </c>
      <c r="D34714" s="1">
        <v>44372</v>
      </c>
      <c r="E34714" t="s">
        <v>364</v>
      </c>
    </row>
    <row r="34715" spans="1:5" hidden="1" x14ac:dyDescent="0.2">
      <c r="A34715" t="s">
        <v>69276</v>
      </c>
      <c r="B34715" t="s">
        <v>69277</v>
      </c>
      <c r="C34715" t="s">
        <v>8</v>
      </c>
      <c r="D34715" s="1">
        <v>44741</v>
      </c>
      <c r="E34715" t="s">
        <v>364</v>
      </c>
    </row>
    <row r="34716" spans="1:5" hidden="1" x14ac:dyDescent="0.2">
      <c r="A34716" t="s">
        <v>69278</v>
      </c>
      <c r="B34716" t="s">
        <v>69279</v>
      </c>
      <c r="C34716" t="s">
        <v>8</v>
      </c>
      <c r="D34716" s="1">
        <v>44741</v>
      </c>
      <c r="E34716" t="s">
        <v>364</v>
      </c>
    </row>
    <row r="34717" spans="1:5" hidden="1" x14ac:dyDescent="0.2">
      <c r="A34717" t="s">
        <v>69280</v>
      </c>
      <c r="B34717" t="s">
        <v>69281</v>
      </c>
      <c r="C34717" t="s">
        <v>8</v>
      </c>
      <c r="D34717" s="1">
        <v>44477</v>
      </c>
      <c r="E34717" t="s">
        <v>364</v>
      </c>
    </row>
    <row r="34718" spans="1:5" hidden="1" x14ac:dyDescent="0.2">
      <c r="A34718" t="s">
        <v>69282</v>
      </c>
      <c r="B34718" t="s">
        <v>69283</v>
      </c>
      <c r="C34718" t="s">
        <v>8</v>
      </c>
      <c r="D34718" s="1">
        <v>44741</v>
      </c>
      <c r="E34718" t="s">
        <v>364</v>
      </c>
    </row>
    <row r="34719" spans="1:5" hidden="1" x14ac:dyDescent="0.2">
      <c r="A34719" t="s">
        <v>69284</v>
      </c>
      <c r="B34719" t="s">
        <v>69285</v>
      </c>
      <c r="C34719" t="s">
        <v>106</v>
      </c>
      <c r="D34719" s="1">
        <v>44237</v>
      </c>
      <c r="E34719" t="s">
        <v>364</v>
      </c>
    </row>
    <row r="34720" spans="1:5" hidden="1" x14ac:dyDescent="0.2">
      <c r="A34720" t="s">
        <v>69286</v>
      </c>
      <c r="B34720" t="s">
        <v>69287</v>
      </c>
      <c r="C34720" t="s">
        <v>106</v>
      </c>
      <c r="D34720" s="1">
        <v>44237</v>
      </c>
      <c r="E34720" t="s">
        <v>99</v>
      </c>
    </row>
    <row r="34721" spans="1:5" hidden="1" x14ac:dyDescent="0.2">
      <c r="A34721" t="s">
        <v>69288</v>
      </c>
      <c r="B34721" t="s">
        <v>69289</v>
      </c>
      <c r="C34721" t="s">
        <v>122</v>
      </c>
      <c r="D34721" s="1">
        <v>43903</v>
      </c>
      <c r="E34721" t="s">
        <v>364</v>
      </c>
    </row>
    <row r="34722" spans="1:5" hidden="1" x14ac:dyDescent="0.2">
      <c r="A34722" t="s">
        <v>69290</v>
      </c>
      <c r="B34722" t="s">
        <v>69291</v>
      </c>
      <c r="C34722" t="s">
        <v>106</v>
      </c>
      <c r="D34722" s="1">
        <v>44237</v>
      </c>
      <c r="E34722" t="s">
        <v>364</v>
      </c>
    </row>
    <row r="34723" spans="1:5" hidden="1" x14ac:dyDescent="0.2">
      <c r="A34723" t="s">
        <v>69292</v>
      </c>
      <c r="B34723" t="s">
        <v>69293</v>
      </c>
      <c r="C34723" t="s">
        <v>8</v>
      </c>
      <c r="D34723" s="1">
        <v>44741</v>
      </c>
      <c r="E34723" t="s">
        <v>364</v>
      </c>
    </row>
    <row r="34724" spans="1:5" hidden="1" x14ac:dyDescent="0.2">
      <c r="A34724" t="s">
        <v>69294</v>
      </c>
      <c r="B34724" t="s">
        <v>69295</v>
      </c>
      <c r="C34724" t="s">
        <v>8</v>
      </c>
      <c r="D34724" s="1">
        <v>44741</v>
      </c>
      <c r="E34724" t="s">
        <v>364</v>
      </c>
    </row>
    <row r="34725" spans="1:5" hidden="1" x14ac:dyDescent="0.2">
      <c r="A34725" t="s">
        <v>69296</v>
      </c>
      <c r="B34725" t="s">
        <v>69297</v>
      </c>
      <c r="C34725" t="s">
        <v>8</v>
      </c>
      <c r="D34725" s="1">
        <v>44741</v>
      </c>
      <c r="E34725" t="s">
        <v>364</v>
      </c>
    </row>
    <row r="34726" spans="1:5" hidden="1" x14ac:dyDescent="0.2">
      <c r="A34726" t="s">
        <v>69298</v>
      </c>
      <c r="B34726" t="s">
        <v>69299</v>
      </c>
      <c r="C34726" t="s">
        <v>8</v>
      </c>
      <c r="D34726" s="1">
        <v>44741</v>
      </c>
      <c r="E34726" t="s">
        <v>364</v>
      </c>
    </row>
    <row r="34727" spans="1:5" hidden="1" x14ac:dyDescent="0.2">
      <c r="A34727" t="s">
        <v>69300</v>
      </c>
      <c r="B34727" t="s">
        <v>69301</v>
      </c>
      <c r="C34727" t="s">
        <v>8</v>
      </c>
      <c r="D34727" s="1">
        <v>44435</v>
      </c>
      <c r="E34727" t="s">
        <v>364</v>
      </c>
    </row>
    <row r="34728" spans="1:5" hidden="1" x14ac:dyDescent="0.2">
      <c r="A34728" t="s">
        <v>69302</v>
      </c>
      <c r="B34728" t="s">
        <v>69303</v>
      </c>
      <c r="C34728" t="s">
        <v>8</v>
      </c>
      <c r="D34728" s="1">
        <v>44741</v>
      </c>
      <c r="E34728" t="s">
        <v>364</v>
      </c>
    </row>
    <row r="34729" spans="1:5" hidden="1" x14ac:dyDescent="0.2">
      <c r="A34729" t="s">
        <v>69304</v>
      </c>
      <c r="B34729" t="s">
        <v>69305</v>
      </c>
      <c r="C34729" t="s">
        <v>8</v>
      </c>
      <c r="D34729" s="1">
        <v>44741</v>
      </c>
      <c r="E34729" t="s">
        <v>364</v>
      </c>
    </row>
    <row r="34730" spans="1:5" hidden="1" x14ac:dyDescent="0.2">
      <c r="A34730" t="s">
        <v>69306</v>
      </c>
      <c r="B34730" t="s">
        <v>69307</v>
      </c>
      <c r="C34730" t="s">
        <v>106</v>
      </c>
      <c r="D34730" s="1">
        <v>44237</v>
      </c>
      <c r="E34730" t="s">
        <v>364</v>
      </c>
    </row>
    <row r="34731" spans="1:5" hidden="1" x14ac:dyDescent="0.2">
      <c r="A34731" t="s">
        <v>69308</v>
      </c>
      <c r="B34731" t="s">
        <v>69309</v>
      </c>
      <c r="C34731" t="s">
        <v>106</v>
      </c>
      <c r="D34731" s="1">
        <v>44372</v>
      </c>
      <c r="E34731" t="s">
        <v>364</v>
      </c>
    </row>
    <row r="34732" spans="1:5" hidden="1" x14ac:dyDescent="0.2">
      <c r="A34732" t="s">
        <v>69310</v>
      </c>
      <c r="B34732" t="s">
        <v>69311</v>
      </c>
      <c r="C34732" t="s">
        <v>8</v>
      </c>
      <c r="D34732" s="1">
        <v>44741</v>
      </c>
      <c r="E34732" t="s">
        <v>364</v>
      </c>
    </row>
    <row r="34733" spans="1:5" hidden="1" x14ac:dyDescent="0.2">
      <c r="A34733" t="s">
        <v>69312</v>
      </c>
      <c r="B34733" t="s">
        <v>69313</v>
      </c>
      <c r="C34733" t="s">
        <v>8</v>
      </c>
      <c r="D34733" s="1">
        <v>44741</v>
      </c>
      <c r="E34733" t="s">
        <v>364</v>
      </c>
    </row>
    <row r="34734" spans="1:5" hidden="1" x14ac:dyDescent="0.2">
      <c r="A34734" t="s">
        <v>69314</v>
      </c>
      <c r="B34734" t="s">
        <v>69315</v>
      </c>
      <c r="C34734" t="s">
        <v>8</v>
      </c>
      <c r="D34734" s="1">
        <v>44741</v>
      </c>
      <c r="E34734" t="s">
        <v>364</v>
      </c>
    </row>
    <row r="34735" spans="1:5" hidden="1" x14ac:dyDescent="0.2">
      <c r="A34735" t="s">
        <v>69316</v>
      </c>
      <c r="B34735" t="s">
        <v>69317</v>
      </c>
      <c r="C34735" t="s">
        <v>8</v>
      </c>
      <c r="D34735" s="1">
        <v>44690</v>
      </c>
      <c r="E34735" t="s">
        <v>364</v>
      </c>
    </row>
    <row r="34736" spans="1:5" hidden="1" x14ac:dyDescent="0.2">
      <c r="A34736" t="s">
        <v>69318</v>
      </c>
      <c r="B34736" t="s">
        <v>69319</v>
      </c>
      <c r="C34736" t="s">
        <v>8</v>
      </c>
      <c r="D34736" s="1">
        <v>44741</v>
      </c>
      <c r="E34736" t="s">
        <v>364</v>
      </c>
    </row>
    <row r="34737" spans="1:5" hidden="1" x14ac:dyDescent="0.2">
      <c r="A34737" t="s">
        <v>69320</v>
      </c>
      <c r="B34737" t="s">
        <v>69321</v>
      </c>
      <c r="C34737" t="s">
        <v>8</v>
      </c>
      <c r="D34737" s="1">
        <v>44741</v>
      </c>
      <c r="E34737" t="s">
        <v>364</v>
      </c>
    </row>
    <row r="34738" spans="1:5" hidden="1" x14ac:dyDescent="0.2">
      <c r="A34738" t="s">
        <v>69322</v>
      </c>
      <c r="B34738" t="s">
        <v>69323</v>
      </c>
      <c r="C34738" t="s">
        <v>8</v>
      </c>
      <c r="D34738" s="1">
        <v>44741</v>
      </c>
      <c r="E34738" t="s">
        <v>364</v>
      </c>
    </row>
    <row r="34739" spans="1:5" hidden="1" x14ac:dyDescent="0.2">
      <c r="A34739" t="s">
        <v>69324</v>
      </c>
      <c r="B34739" t="s">
        <v>69325</v>
      </c>
      <c r="C34739" t="s">
        <v>8</v>
      </c>
      <c r="D34739" s="1">
        <v>44741</v>
      </c>
      <c r="E34739" t="s">
        <v>364</v>
      </c>
    </row>
    <row r="34740" spans="1:5" hidden="1" x14ac:dyDescent="0.2">
      <c r="A34740" t="s">
        <v>69326</v>
      </c>
      <c r="B34740" t="s">
        <v>69327</v>
      </c>
      <c r="C34740" t="s">
        <v>8</v>
      </c>
      <c r="D34740" s="1">
        <v>44741</v>
      </c>
      <c r="E34740" t="s">
        <v>364</v>
      </c>
    </row>
    <row r="34741" spans="1:5" hidden="1" x14ac:dyDescent="0.2">
      <c r="A34741" t="s">
        <v>69328</v>
      </c>
      <c r="B34741" t="s">
        <v>69329</v>
      </c>
      <c r="C34741" t="s">
        <v>8</v>
      </c>
      <c r="D34741" s="1">
        <v>44741</v>
      </c>
      <c r="E34741" t="s">
        <v>364</v>
      </c>
    </row>
    <row r="34742" spans="1:5" hidden="1" x14ac:dyDescent="0.2">
      <c r="A34742" t="s">
        <v>69330</v>
      </c>
      <c r="B34742" t="s">
        <v>69331</v>
      </c>
      <c r="C34742" t="s">
        <v>8</v>
      </c>
      <c r="D34742" s="1">
        <v>44741</v>
      </c>
      <c r="E34742" t="s">
        <v>364</v>
      </c>
    </row>
    <row r="34743" spans="1:5" hidden="1" x14ac:dyDescent="0.2">
      <c r="A34743" t="s">
        <v>69332</v>
      </c>
      <c r="B34743" t="s">
        <v>69333</v>
      </c>
      <c r="C34743" t="s">
        <v>8</v>
      </c>
      <c r="D34743" s="1">
        <v>44740</v>
      </c>
      <c r="E34743" t="s">
        <v>364</v>
      </c>
    </row>
    <row r="34744" spans="1:5" hidden="1" x14ac:dyDescent="0.2">
      <c r="A34744" t="s">
        <v>69334</v>
      </c>
      <c r="B34744" t="s">
        <v>69335</v>
      </c>
      <c r="C34744" t="s">
        <v>8</v>
      </c>
      <c r="D34744" s="1">
        <v>44741</v>
      </c>
      <c r="E34744" t="s">
        <v>364</v>
      </c>
    </row>
    <row r="34745" spans="1:5" hidden="1" x14ac:dyDescent="0.2">
      <c r="A34745" t="s">
        <v>69336</v>
      </c>
      <c r="B34745" t="s">
        <v>69337</v>
      </c>
      <c r="C34745" t="s">
        <v>8</v>
      </c>
      <c r="D34745" s="1">
        <v>44741</v>
      </c>
      <c r="E34745" t="s">
        <v>364</v>
      </c>
    </row>
    <row r="34746" spans="1:5" hidden="1" x14ac:dyDescent="0.2">
      <c r="A34746" t="s">
        <v>69338</v>
      </c>
      <c r="B34746" t="s">
        <v>69339</v>
      </c>
      <c r="C34746" t="s">
        <v>8</v>
      </c>
      <c r="D34746" s="1">
        <v>44741</v>
      </c>
      <c r="E34746" t="s">
        <v>364</v>
      </c>
    </row>
    <row r="34747" spans="1:5" hidden="1" x14ac:dyDescent="0.2">
      <c r="A34747" t="s">
        <v>69340</v>
      </c>
      <c r="B34747" t="s">
        <v>69341</v>
      </c>
      <c r="C34747" t="s">
        <v>106</v>
      </c>
      <c r="D34747" s="1">
        <v>44372</v>
      </c>
      <c r="E34747" t="s">
        <v>364</v>
      </c>
    </row>
    <row r="34748" spans="1:5" hidden="1" x14ac:dyDescent="0.2">
      <c r="A34748" t="s">
        <v>69342</v>
      </c>
      <c r="B34748" t="s">
        <v>69343</v>
      </c>
      <c r="C34748" t="s">
        <v>8</v>
      </c>
      <c r="D34748" s="1">
        <v>44741</v>
      </c>
      <c r="E34748" t="s">
        <v>364</v>
      </c>
    </row>
    <row r="34749" spans="1:5" hidden="1" x14ac:dyDescent="0.2">
      <c r="A34749" t="s">
        <v>69344</v>
      </c>
      <c r="B34749" t="s">
        <v>69345</v>
      </c>
      <c r="C34749" t="s">
        <v>8</v>
      </c>
      <c r="D34749" s="1">
        <v>44741</v>
      </c>
      <c r="E34749" t="s">
        <v>364</v>
      </c>
    </row>
    <row r="34750" spans="1:5" hidden="1" x14ac:dyDescent="0.2">
      <c r="A34750" t="s">
        <v>69346</v>
      </c>
      <c r="B34750" t="s">
        <v>69347</v>
      </c>
      <c r="C34750" t="s">
        <v>8</v>
      </c>
      <c r="D34750" s="1">
        <v>44741</v>
      </c>
      <c r="E34750" t="s">
        <v>364</v>
      </c>
    </row>
    <row r="34751" spans="1:5" hidden="1" x14ac:dyDescent="0.2">
      <c r="A34751" t="s">
        <v>69348</v>
      </c>
      <c r="B34751" t="s">
        <v>69349</v>
      </c>
      <c r="C34751" t="s">
        <v>8</v>
      </c>
      <c r="D34751" s="1">
        <v>44658</v>
      </c>
      <c r="E34751" t="s">
        <v>364</v>
      </c>
    </row>
    <row r="34752" spans="1:5" hidden="1" x14ac:dyDescent="0.2">
      <c r="A34752" t="s">
        <v>69350</v>
      </c>
      <c r="B34752" t="s">
        <v>69351</v>
      </c>
      <c r="C34752" t="s">
        <v>8</v>
      </c>
      <c r="D34752" s="1">
        <v>44741</v>
      </c>
      <c r="E34752" t="s">
        <v>364</v>
      </c>
    </row>
    <row r="34753" spans="1:5" hidden="1" x14ac:dyDescent="0.2">
      <c r="A34753" t="s">
        <v>69352</v>
      </c>
      <c r="B34753" t="s">
        <v>69353</v>
      </c>
      <c r="C34753" t="s">
        <v>106</v>
      </c>
      <c r="D34753" s="1">
        <v>44372</v>
      </c>
      <c r="E34753" t="s">
        <v>364</v>
      </c>
    </row>
    <row r="34754" spans="1:5" hidden="1" x14ac:dyDescent="0.2">
      <c r="A34754" t="s">
        <v>69354</v>
      </c>
      <c r="B34754" t="s">
        <v>69355</v>
      </c>
      <c r="C34754" t="s">
        <v>106</v>
      </c>
      <c r="D34754" s="1">
        <v>44372</v>
      </c>
      <c r="E34754" t="s">
        <v>364</v>
      </c>
    </row>
    <row r="34755" spans="1:5" hidden="1" x14ac:dyDescent="0.2">
      <c r="A34755" t="s">
        <v>69356</v>
      </c>
      <c r="B34755" t="s">
        <v>69357</v>
      </c>
      <c r="C34755" t="s">
        <v>8</v>
      </c>
      <c r="D34755" s="1">
        <v>44739</v>
      </c>
      <c r="E34755" t="s">
        <v>364</v>
      </c>
    </row>
    <row r="34756" spans="1:5" hidden="1" x14ac:dyDescent="0.2">
      <c r="A34756" t="s">
        <v>69358</v>
      </c>
      <c r="B34756" t="s">
        <v>69359</v>
      </c>
      <c r="C34756" t="s">
        <v>8</v>
      </c>
      <c r="D34756" s="1">
        <v>44741</v>
      </c>
      <c r="E34756" t="s">
        <v>364</v>
      </c>
    </row>
    <row r="34757" spans="1:5" hidden="1" x14ac:dyDescent="0.2">
      <c r="A34757" t="s">
        <v>69360</v>
      </c>
      <c r="B34757" t="s">
        <v>69361</v>
      </c>
      <c r="C34757" t="s">
        <v>8</v>
      </c>
      <c r="D34757" s="1">
        <v>44741</v>
      </c>
      <c r="E34757" t="s">
        <v>364</v>
      </c>
    </row>
    <row r="34758" spans="1:5" hidden="1" x14ac:dyDescent="0.2">
      <c r="A34758" t="s">
        <v>69362</v>
      </c>
      <c r="B34758" t="s">
        <v>69363</v>
      </c>
      <c r="C34758" t="s">
        <v>106</v>
      </c>
      <c r="D34758" s="1">
        <v>44372</v>
      </c>
      <c r="E34758" t="s">
        <v>364</v>
      </c>
    </row>
    <row r="34759" spans="1:5" hidden="1" x14ac:dyDescent="0.2">
      <c r="A34759" t="s">
        <v>69364</v>
      </c>
      <c r="B34759" t="s">
        <v>69365</v>
      </c>
      <c r="C34759" t="s">
        <v>106</v>
      </c>
      <c r="D34759" s="1">
        <v>44372</v>
      </c>
      <c r="E34759" t="s">
        <v>364</v>
      </c>
    </row>
    <row r="34760" spans="1:5" hidden="1" x14ac:dyDescent="0.2">
      <c r="A34760" t="s">
        <v>69366</v>
      </c>
      <c r="B34760" t="s">
        <v>69367</v>
      </c>
      <c r="C34760" t="s">
        <v>8</v>
      </c>
      <c r="D34760" s="1">
        <v>44741</v>
      </c>
      <c r="E34760" t="s">
        <v>364</v>
      </c>
    </row>
    <row r="34761" spans="1:5" hidden="1" x14ac:dyDescent="0.2">
      <c r="A34761" t="s">
        <v>69368</v>
      </c>
      <c r="B34761" t="s">
        <v>69369</v>
      </c>
      <c r="C34761" t="s">
        <v>8</v>
      </c>
      <c r="D34761" s="1">
        <v>44741</v>
      </c>
      <c r="E34761" t="s">
        <v>364</v>
      </c>
    </row>
    <row r="34762" spans="1:5" hidden="1" x14ac:dyDescent="0.2">
      <c r="A34762" t="s">
        <v>69370</v>
      </c>
      <c r="B34762" t="s">
        <v>69371</v>
      </c>
      <c r="C34762" t="s">
        <v>106</v>
      </c>
      <c r="D34762" s="1">
        <v>44372</v>
      </c>
      <c r="E34762" t="s">
        <v>364</v>
      </c>
    </row>
    <row r="34763" spans="1:5" hidden="1" x14ac:dyDescent="0.2">
      <c r="A34763" t="s">
        <v>69372</v>
      </c>
      <c r="B34763" t="s">
        <v>69373</v>
      </c>
      <c r="C34763" t="s">
        <v>106</v>
      </c>
      <c r="D34763" s="1">
        <v>44363</v>
      </c>
      <c r="E34763" t="s">
        <v>364</v>
      </c>
    </row>
    <row r="34764" spans="1:5" hidden="1" x14ac:dyDescent="0.2">
      <c r="A34764" t="s">
        <v>69374</v>
      </c>
      <c r="B34764" t="s">
        <v>69375</v>
      </c>
      <c r="C34764" t="s">
        <v>8</v>
      </c>
      <c r="D34764" s="1">
        <v>44741</v>
      </c>
      <c r="E34764" t="s">
        <v>364</v>
      </c>
    </row>
    <row r="34765" spans="1:5" hidden="1" x14ac:dyDescent="0.2">
      <c r="A34765" t="s">
        <v>69376</v>
      </c>
      <c r="B34765" t="s">
        <v>69377</v>
      </c>
      <c r="C34765" t="s">
        <v>8</v>
      </c>
      <c r="D34765" s="1">
        <v>44741</v>
      </c>
      <c r="E34765" t="s">
        <v>364</v>
      </c>
    </row>
    <row r="34766" spans="1:5" hidden="1" x14ac:dyDescent="0.2">
      <c r="A34766" t="s">
        <v>69378</v>
      </c>
      <c r="B34766" t="s">
        <v>69379</v>
      </c>
      <c r="C34766" t="s">
        <v>8</v>
      </c>
      <c r="D34766" s="1">
        <v>44741</v>
      </c>
      <c r="E34766" t="s">
        <v>364</v>
      </c>
    </row>
    <row r="34767" spans="1:5" hidden="1" x14ac:dyDescent="0.2">
      <c r="A34767" t="s">
        <v>69380</v>
      </c>
      <c r="B34767" t="s">
        <v>69381</v>
      </c>
      <c r="C34767" t="s">
        <v>8</v>
      </c>
      <c r="D34767" s="1">
        <v>44741</v>
      </c>
      <c r="E34767" t="s">
        <v>364</v>
      </c>
    </row>
    <row r="34768" spans="1:5" hidden="1" x14ac:dyDescent="0.2">
      <c r="A34768" t="s">
        <v>69382</v>
      </c>
      <c r="B34768" t="s">
        <v>69383</v>
      </c>
      <c r="C34768" t="s">
        <v>633</v>
      </c>
      <c r="D34768" s="1">
        <v>43552</v>
      </c>
      <c r="E34768" t="s">
        <v>364</v>
      </c>
    </row>
    <row r="34769" spans="1:5" hidden="1" x14ac:dyDescent="0.2">
      <c r="A34769" t="s">
        <v>69384</v>
      </c>
      <c r="B34769" t="s">
        <v>69385</v>
      </c>
      <c r="C34769" t="s">
        <v>8</v>
      </c>
      <c r="D34769" s="1">
        <v>44734</v>
      </c>
      <c r="E34769" t="s">
        <v>364</v>
      </c>
    </row>
    <row r="34770" spans="1:5" hidden="1" x14ac:dyDescent="0.2">
      <c r="A34770" t="s">
        <v>69386</v>
      </c>
      <c r="B34770" t="s">
        <v>69387</v>
      </c>
      <c r="C34770" t="s">
        <v>200</v>
      </c>
      <c r="D34770" s="1">
        <v>44797</v>
      </c>
      <c r="E34770" t="s">
        <v>364</v>
      </c>
    </row>
    <row r="34771" spans="1:5" hidden="1" x14ac:dyDescent="0.2">
      <c r="A34771" t="s">
        <v>69388</v>
      </c>
      <c r="B34771" t="s">
        <v>69389</v>
      </c>
      <c r="C34771" t="s">
        <v>8</v>
      </c>
      <c r="D34771" s="1">
        <v>44741</v>
      </c>
      <c r="E34771" t="s">
        <v>364</v>
      </c>
    </row>
    <row r="34772" spans="1:5" hidden="1" x14ac:dyDescent="0.2">
      <c r="A34772" t="s">
        <v>69390</v>
      </c>
      <c r="B34772" t="s">
        <v>69391</v>
      </c>
      <c r="C34772" t="s">
        <v>8</v>
      </c>
      <c r="D34772" s="1">
        <v>44741</v>
      </c>
      <c r="E34772" t="s">
        <v>364</v>
      </c>
    </row>
    <row r="34773" spans="1:5" hidden="1" x14ac:dyDescent="0.2">
      <c r="A34773" t="s">
        <v>69392</v>
      </c>
      <c r="B34773" t="s">
        <v>69393</v>
      </c>
      <c r="C34773" t="s">
        <v>8</v>
      </c>
      <c r="D34773" s="1">
        <v>44741</v>
      </c>
      <c r="E34773" t="s">
        <v>364</v>
      </c>
    </row>
    <row r="34774" spans="1:5" hidden="1" x14ac:dyDescent="0.2">
      <c r="A34774" t="s">
        <v>69394</v>
      </c>
      <c r="B34774" t="s">
        <v>69395</v>
      </c>
      <c r="C34774" t="s">
        <v>8</v>
      </c>
      <c r="D34774" s="1">
        <v>44741</v>
      </c>
      <c r="E34774" t="s">
        <v>364</v>
      </c>
    </row>
    <row r="34775" spans="1:5" hidden="1" x14ac:dyDescent="0.2">
      <c r="A34775" t="s">
        <v>69396</v>
      </c>
      <c r="B34775" t="s">
        <v>69397</v>
      </c>
      <c r="C34775" t="s">
        <v>8</v>
      </c>
      <c r="D34775" s="1">
        <v>44741</v>
      </c>
      <c r="E34775" t="s">
        <v>364</v>
      </c>
    </row>
    <row r="34776" spans="1:5" hidden="1" x14ac:dyDescent="0.2">
      <c r="A34776" t="s">
        <v>69398</v>
      </c>
      <c r="B34776" t="s">
        <v>69399</v>
      </c>
      <c r="C34776" t="s">
        <v>8</v>
      </c>
      <c r="D34776" s="1">
        <v>44741</v>
      </c>
      <c r="E34776" t="s">
        <v>364</v>
      </c>
    </row>
    <row r="34777" spans="1:5" hidden="1" x14ac:dyDescent="0.2">
      <c r="A34777" t="s">
        <v>69400</v>
      </c>
      <c r="B34777" t="s">
        <v>69401</v>
      </c>
      <c r="C34777" t="s">
        <v>8</v>
      </c>
      <c r="D34777" s="1">
        <v>44741</v>
      </c>
      <c r="E34777" t="s">
        <v>364</v>
      </c>
    </row>
    <row r="34778" spans="1:5" hidden="1" x14ac:dyDescent="0.2">
      <c r="A34778" t="s">
        <v>69402</v>
      </c>
      <c r="B34778" t="s">
        <v>69403</v>
      </c>
      <c r="C34778" t="s">
        <v>8</v>
      </c>
      <c r="D34778" s="1">
        <v>44741</v>
      </c>
      <c r="E34778" t="s">
        <v>364</v>
      </c>
    </row>
    <row r="34779" spans="1:5" hidden="1" x14ac:dyDescent="0.2">
      <c r="A34779" t="s">
        <v>69404</v>
      </c>
      <c r="B34779" t="s">
        <v>69405</v>
      </c>
      <c r="C34779" t="s">
        <v>8</v>
      </c>
      <c r="D34779" s="1">
        <v>44741</v>
      </c>
      <c r="E34779" t="s">
        <v>364</v>
      </c>
    </row>
    <row r="34780" spans="1:5" hidden="1" x14ac:dyDescent="0.2">
      <c r="A34780" t="s">
        <v>69406</v>
      </c>
      <c r="B34780" t="s">
        <v>69407</v>
      </c>
      <c r="C34780" t="s">
        <v>8</v>
      </c>
      <c r="D34780" s="1">
        <v>44741</v>
      </c>
      <c r="E34780" t="s">
        <v>364</v>
      </c>
    </row>
    <row r="34781" spans="1:5" hidden="1" x14ac:dyDescent="0.2">
      <c r="A34781" t="s">
        <v>69408</v>
      </c>
      <c r="B34781" t="s">
        <v>69409</v>
      </c>
      <c r="C34781" t="s">
        <v>8</v>
      </c>
      <c r="D34781" s="1">
        <v>44741</v>
      </c>
      <c r="E34781" t="s">
        <v>364</v>
      </c>
    </row>
    <row r="34782" spans="1:5" hidden="1" x14ac:dyDescent="0.2">
      <c r="A34782" t="s">
        <v>69410</v>
      </c>
      <c r="B34782" t="s">
        <v>69411</v>
      </c>
      <c r="C34782" t="s">
        <v>8</v>
      </c>
      <c r="D34782" s="1">
        <v>44741</v>
      </c>
      <c r="E34782" t="s">
        <v>364</v>
      </c>
    </row>
    <row r="34783" spans="1:5" hidden="1" x14ac:dyDescent="0.2">
      <c r="A34783" t="s">
        <v>69412</v>
      </c>
      <c r="B34783" t="s">
        <v>69413</v>
      </c>
      <c r="C34783" t="s">
        <v>8</v>
      </c>
      <c r="D34783" s="1">
        <v>44741</v>
      </c>
      <c r="E34783" t="s">
        <v>364</v>
      </c>
    </row>
    <row r="34784" spans="1:5" hidden="1" x14ac:dyDescent="0.2">
      <c r="A34784" t="s">
        <v>69414</v>
      </c>
      <c r="B34784" t="s">
        <v>69415</v>
      </c>
      <c r="C34784" t="s">
        <v>109</v>
      </c>
      <c r="D34784" s="1">
        <v>43553</v>
      </c>
      <c r="E34784" t="s">
        <v>364</v>
      </c>
    </row>
    <row r="34785" spans="1:5" hidden="1" x14ac:dyDescent="0.2">
      <c r="A34785" t="s">
        <v>69416</v>
      </c>
      <c r="B34785" t="s">
        <v>69417</v>
      </c>
      <c r="C34785" t="s">
        <v>8</v>
      </c>
      <c r="D34785" s="1">
        <v>44741</v>
      </c>
      <c r="E34785" t="s">
        <v>364</v>
      </c>
    </row>
    <row r="34786" spans="1:5" hidden="1" x14ac:dyDescent="0.2">
      <c r="A34786" t="s">
        <v>69418</v>
      </c>
      <c r="B34786" t="s">
        <v>69419</v>
      </c>
      <c r="C34786" t="s">
        <v>106</v>
      </c>
      <c r="D34786" s="1">
        <v>44372</v>
      </c>
      <c r="E34786" t="s">
        <v>364</v>
      </c>
    </row>
    <row r="34787" spans="1:5" hidden="1" x14ac:dyDescent="0.2">
      <c r="A34787" t="s">
        <v>69420</v>
      </c>
      <c r="B34787" t="s">
        <v>69421</v>
      </c>
      <c r="C34787" t="s">
        <v>106</v>
      </c>
      <c r="D34787" s="1">
        <v>44372</v>
      </c>
      <c r="E34787" t="s">
        <v>364</v>
      </c>
    </row>
    <row r="34788" spans="1:5" hidden="1" x14ac:dyDescent="0.2">
      <c r="A34788" t="s">
        <v>69422</v>
      </c>
      <c r="B34788" t="s">
        <v>69423</v>
      </c>
      <c r="C34788" t="s">
        <v>8</v>
      </c>
      <c r="D34788" s="1">
        <v>44741</v>
      </c>
      <c r="E34788" t="s">
        <v>364</v>
      </c>
    </row>
    <row r="34789" spans="1:5" hidden="1" x14ac:dyDescent="0.2">
      <c r="A34789" t="s">
        <v>69424</v>
      </c>
      <c r="B34789" t="s">
        <v>69425</v>
      </c>
      <c r="C34789" t="s">
        <v>8</v>
      </c>
      <c r="D34789" s="1">
        <v>44741</v>
      </c>
      <c r="E34789" t="s">
        <v>364</v>
      </c>
    </row>
    <row r="34790" spans="1:5" hidden="1" x14ac:dyDescent="0.2">
      <c r="A34790" t="s">
        <v>69426</v>
      </c>
      <c r="B34790" t="s">
        <v>69427</v>
      </c>
      <c r="C34790" t="s">
        <v>8</v>
      </c>
      <c r="D34790" s="1">
        <v>44741</v>
      </c>
      <c r="E34790" t="s">
        <v>364</v>
      </c>
    </row>
    <row r="34791" spans="1:5" hidden="1" x14ac:dyDescent="0.2">
      <c r="A34791" t="s">
        <v>69428</v>
      </c>
      <c r="B34791" t="s">
        <v>69429</v>
      </c>
      <c r="C34791" t="s">
        <v>31</v>
      </c>
      <c r="E34791" t="s">
        <v>364</v>
      </c>
    </row>
    <row r="34792" spans="1:5" hidden="1" x14ac:dyDescent="0.2">
      <c r="A34792" t="s">
        <v>69430</v>
      </c>
      <c r="B34792" t="s">
        <v>69431</v>
      </c>
      <c r="C34792" t="s">
        <v>8</v>
      </c>
      <c r="D34792" s="1">
        <v>44741</v>
      </c>
      <c r="E34792" t="s">
        <v>364</v>
      </c>
    </row>
    <row r="34793" spans="1:5" hidden="1" x14ac:dyDescent="0.2">
      <c r="A34793" t="s">
        <v>69432</v>
      </c>
      <c r="B34793" t="s">
        <v>69433</v>
      </c>
      <c r="C34793" t="s">
        <v>106</v>
      </c>
      <c r="D34793" s="1">
        <v>44372</v>
      </c>
      <c r="E34793" t="s">
        <v>364</v>
      </c>
    </row>
    <row r="34794" spans="1:5" hidden="1" x14ac:dyDescent="0.2">
      <c r="A34794" t="s">
        <v>69434</v>
      </c>
      <c r="B34794" t="s">
        <v>69435</v>
      </c>
      <c r="C34794" t="s">
        <v>8</v>
      </c>
      <c r="D34794" s="1">
        <v>44741</v>
      </c>
      <c r="E34794" t="s">
        <v>364</v>
      </c>
    </row>
    <row r="34795" spans="1:5" hidden="1" x14ac:dyDescent="0.2">
      <c r="A34795" t="s">
        <v>69436</v>
      </c>
      <c r="B34795" t="s">
        <v>69437</v>
      </c>
      <c r="C34795" t="s">
        <v>8</v>
      </c>
      <c r="D34795" s="1">
        <v>44741</v>
      </c>
      <c r="E34795" t="s">
        <v>364</v>
      </c>
    </row>
    <row r="34796" spans="1:5" hidden="1" x14ac:dyDescent="0.2">
      <c r="A34796" t="s">
        <v>69438</v>
      </c>
      <c r="B34796" t="s">
        <v>69439</v>
      </c>
      <c r="C34796" t="s">
        <v>106</v>
      </c>
      <c r="D34796" s="1">
        <v>44372</v>
      </c>
      <c r="E34796" t="s">
        <v>364</v>
      </c>
    </row>
    <row r="34797" spans="1:5" hidden="1" x14ac:dyDescent="0.2">
      <c r="A34797" t="s">
        <v>69440</v>
      </c>
      <c r="B34797" t="s">
        <v>69441</v>
      </c>
      <c r="C34797" t="s">
        <v>8</v>
      </c>
      <c r="D34797" s="1">
        <v>44741</v>
      </c>
      <c r="E34797" t="s">
        <v>364</v>
      </c>
    </row>
    <row r="34798" spans="1:5" hidden="1" x14ac:dyDescent="0.2">
      <c r="A34798" t="s">
        <v>69442</v>
      </c>
      <c r="B34798" t="s">
        <v>69443</v>
      </c>
      <c r="C34798" t="s">
        <v>8</v>
      </c>
      <c r="D34798" s="1">
        <v>44741</v>
      </c>
      <c r="E34798" t="s">
        <v>364</v>
      </c>
    </row>
    <row r="34799" spans="1:5" hidden="1" x14ac:dyDescent="0.2">
      <c r="A34799" t="s">
        <v>69444</v>
      </c>
      <c r="B34799" t="s">
        <v>69445</v>
      </c>
      <c r="C34799" t="s">
        <v>106</v>
      </c>
      <c r="D34799" s="1">
        <v>44237</v>
      </c>
      <c r="E34799" t="s">
        <v>364</v>
      </c>
    </row>
    <row r="34800" spans="1:5" hidden="1" x14ac:dyDescent="0.2">
      <c r="A34800" t="s">
        <v>69446</v>
      </c>
      <c r="B34800" t="s">
        <v>69447</v>
      </c>
      <c r="C34800" t="s">
        <v>8</v>
      </c>
      <c r="D34800" s="1">
        <v>44741</v>
      </c>
      <c r="E34800" t="s">
        <v>364</v>
      </c>
    </row>
    <row r="34801" spans="1:5" hidden="1" x14ac:dyDescent="0.2">
      <c r="A34801" t="s">
        <v>69448</v>
      </c>
      <c r="B34801" t="s">
        <v>69449</v>
      </c>
      <c r="C34801" t="s">
        <v>8</v>
      </c>
      <c r="D34801" s="1">
        <v>44741</v>
      </c>
      <c r="E34801" t="s">
        <v>364</v>
      </c>
    </row>
    <row r="34802" spans="1:5" hidden="1" x14ac:dyDescent="0.2">
      <c r="A34802" t="s">
        <v>69450</v>
      </c>
      <c r="B34802" t="s">
        <v>69451</v>
      </c>
      <c r="C34802" t="s">
        <v>8</v>
      </c>
      <c r="D34802" s="1">
        <v>44741</v>
      </c>
      <c r="E34802" t="s">
        <v>364</v>
      </c>
    </row>
    <row r="34803" spans="1:5" hidden="1" x14ac:dyDescent="0.2">
      <c r="A34803" t="s">
        <v>69452</v>
      </c>
      <c r="B34803" t="s">
        <v>69453</v>
      </c>
      <c r="C34803" t="s">
        <v>8</v>
      </c>
      <c r="D34803" s="1">
        <v>44741</v>
      </c>
      <c r="E34803" t="s">
        <v>364</v>
      </c>
    </row>
    <row r="34804" spans="1:5" hidden="1" x14ac:dyDescent="0.2">
      <c r="A34804" t="s">
        <v>69454</v>
      </c>
      <c r="B34804" t="s">
        <v>69455</v>
      </c>
      <c r="C34804" t="s">
        <v>8</v>
      </c>
      <c r="D34804" s="1">
        <v>44741</v>
      </c>
      <c r="E34804" t="s">
        <v>364</v>
      </c>
    </row>
    <row r="34805" spans="1:5" hidden="1" x14ac:dyDescent="0.2">
      <c r="A34805" t="s">
        <v>69456</v>
      </c>
      <c r="B34805" t="s">
        <v>69457</v>
      </c>
      <c r="C34805" t="s">
        <v>8</v>
      </c>
      <c r="D34805" s="1">
        <v>44741</v>
      </c>
      <c r="E34805" t="s">
        <v>364</v>
      </c>
    </row>
    <row r="34806" spans="1:5" hidden="1" x14ac:dyDescent="0.2">
      <c r="A34806" t="s">
        <v>69458</v>
      </c>
      <c r="B34806" t="s">
        <v>69459</v>
      </c>
      <c r="C34806" t="s">
        <v>31</v>
      </c>
      <c r="E34806" t="s">
        <v>364</v>
      </c>
    </row>
    <row r="34807" spans="1:5" hidden="1" x14ac:dyDescent="0.2">
      <c r="A34807" t="s">
        <v>69460</v>
      </c>
      <c r="B34807" t="s">
        <v>69461</v>
      </c>
      <c r="C34807" t="s">
        <v>106</v>
      </c>
      <c r="D34807" s="1">
        <v>44372</v>
      </c>
      <c r="E34807" t="s">
        <v>364</v>
      </c>
    </row>
    <row r="34808" spans="1:5" hidden="1" x14ac:dyDescent="0.2">
      <c r="A34808" t="s">
        <v>69462</v>
      </c>
      <c r="B34808" t="s">
        <v>69463</v>
      </c>
      <c r="C34808" t="s">
        <v>8</v>
      </c>
      <c r="D34808" s="1">
        <v>44741</v>
      </c>
      <c r="E34808" t="s">
        <v>364</v>
      </c>
    </row>
    <row r="34809" spans="1:5" hidden="1" x14ac:dyDescent="0.2">
      <c r="A34809" t="s">
        <v>69464</v>
      </c>
      <c r="B34809" t="s">
        <v>69465</v>
      </c>
      <c r="C34809" t="s">
        <v>8</v>
      </c>
      <c r="D34809" s="1">
        <v>44741</v>
      </c>
      <c r="E34809" t="s">
        <v>364</v>
      </c>
    </row>
    <row r="34810" spans="1:5" hidden="1" x14ac:dyDescent="0.2">
      <c r="A34810" t="s">
        <v>69466</v>
      </c>
      <c r="B34810" t="s">
        <v>69467</v>
      </c>
      <c r="C34810" t="s">
        <v>8</v>
      </c>
      <c r="D34810" s="1">
        <v>44741</v>
      </c>
      <c r="E34810" t="s">
        <v>364</v>
      </c>
    </row>
    <row r="34811" spans="1:5" hidden="1" x14ac:dyDescent="0.2">
      <c r="A34811" t="s">
        <v>69468</v>
      </c>
      <c r="B34811" t="s">
        <v>69469</v>
      </c>
      <c r="C34811" t="s">
        <v>8</v>
      </c>
      <c r="D34811" s="1">
        <v>44741</v>
      </c>
      <c r="E34811" t="s">
        <v>364</v>
      </c>
    </row>
    <row r="34812" spans="1:5" hidden="1" x14ac:dyDescent="0.2">
      <c r="A34812" t="s">
        <v>69470</v>
      </c>
      <c r="B34812" t="s">
        <v>69471</v>
      </c>
      <c r="C34812" t="s">
        <v>8</v>
      </c>
      <c r="D34812" s="1">
        <v>44741</v>
      </c>
      <c r="E34812" t="s">
        <v>364</v>
      </c>
    </row>
    <row r="34813" spans="1:5" hidden="1" x14ac:dyDescent="0.2">
      <c r="A34813" t="s">
        <v>69472</v>
      </c>
      <c r="B34813" t="s">
        <v>69473</v>
      </c>
      <c r="C34813" t="s">
        <v>8</v>
      </c>
      <c r="D34813" s="1">
        <v>44741</v>
      </c>
      <c r="E34813" t="s">
        <v>364</v>
      </c>
    </row>
    <row r="34814" spans="1:5" hidden="1" x14ac:dyDescent="0.2">
      <c r="A34814" t="s">
        <v>69474</v>
      </c>
      <c r="B34814" t="s">
        <v>69475</v>
      </c>
      <c r="C34814" t="s">
        <v>8</v>
      </c>
      <c r="D34814" s="1">
        <v>44741</v>
      </c>
      <c r="E34814" t="s">
        <v>364</v>
      </c>
    </row>
    <row r="34815" spans="1:5" hidden="1" x14ac:dyDescent="0.2">
      <c r="A34815" t="s">
        <v>69476</v>
      </c>
      <c r="B34815" t="s">
        <v>69477</v>
      </c>
      <c r="C34815" t="s">
        <v>8</v>
      </c>
      <c r="D34815" s="1">
        <v>44741</v>
      </c>
      <c r="E34815" t="s">
        <v>364</v>
      </c>
    </row>
    <row r="34816" spans="1:5" hidden="1" x14ac:dyDescent="0.2">
      <c r="A34816" t="s">
        <v>69478</v>
      </c>
      <c r="B34816" t="s">
        <v>69479</v>
      </c>
      <c r="C34816" t="s">
        <v>8</v>
      </c>
      <c r="D34816" s="1">
        <v>44741</v>
      </c>
      <c r="E34816" t="s">
        <v>364</v>
      </c>
    </row>
    <row r="34817" spans="1:5" hidden="1" x14ac:dyDescent="0.2">
      <c r="A34817" t="s">
        <v>69480</v>
      </c>
      <c r="B34817" t="s">
        <v>69481</v>
      </c>
      <c r="C34817" t="s">
        <v>8</v>
      </c>
      <c r="D34817" s="1">
        <v>44741</v>
      </c>
      <c r="E34817" t="s">
        <v>364</v>
      </c>
    </row>
    <row r="34818" spans="1:5" hidden="1" x14ac:dyDescent="0.2">
      <c r="A34818" t="s">
        <v>69482</v>
      </c>
      <c r="B34818" t="s">
        <v>69483</v>
      </c>
      <c r="C34818" t="s">
        <v>106</v>
      </c>
      <c r="D34818" s="1">
        <v>44372</v>
      </c>
      <c r="E34818" t="s">
        <v>364</v>
      </c>
    </row>
    <row r="34819" spans="1:5" hidden="1" x14ac:dyDescent="0.2">
      <c r="A34819" t="s">
        <v>69484</v>
      </c>
      <c r="B34819" t="s">
        <v>69485</v>
      </c>
      <c r="C34819" t="s">
        <v>8</v>
      </c>
      <c r="D34819" s="1">
        <v>44741</v>
      </c>
      <c r="E34819" t="s">
        <v>364</v>
      </c>
    </row>
    <row r="34820" spans="1:5" hidden="1" x14ac:dyDescent="0.2">
      <c r="A34820" t="s">
        <v>69486</v>
      </c>
      <c r="B34820" t="s">
        <v>69487</v>
      </c>
      <c r="C34820" t="s">
        <v>8919</v>
      </c>
      <c r="D34820" s="1">
        <v>44237</v>
      </c>
      <c r="E34820" t="s">
        <v>99</v>
      </c>
    </row>
    <row r="34821" spans="1:5" hidden="1" x14ac:dyDescent="0.2">
      <c r="A34821" t="s">
        <v>69488</v>
      </c>
      <c r="B34821" t="s">
        <v>69489</v>
      </c>
      <c r="C34821" t="s">
        <v>8</v>
      </c>
      <c r="D34821" s="1">
        <v>44741</v>
      </c>
      <c r="E34821" t="s">
        <v>364</v>
      </c>
    </row>
    <row r="34822" spans="1:5" hidden="1" x14ac:dyDescent="0.2">
      <c r="A34822" t="s">
        <v>69490</v>
      </c>
      <c r="B34822" t="s">
        <v>69491</v>
      </c>
      <c r="C34822" t="s">
        <v>8</v>
      </c>
      <c r="D34822" s="1">
        <v>44741</v>
      </c>
      <c r="E34822" t="s">
        <v>364</v>
      </c>
    </row>
    <row r="34823" spans="1:5" hidden="1" x14ac:dyDescent="0.2">
      <c r="A34823" t="s">
        <v>69492</v>
      </c>
      <c r="B34823" t="s">
        <v>69493</v>
      </c>
      <c r="C34823" t="s">
        <v>8</v>
      </c>
      <c r="D34823" s="1">
        <v>44734</v>
      </c>
      <c r="E34823" t="s">
        <v>364</v>
      </c>
    </row>
    <row r="34824" spans="1:5" hidden="1" x14ac:dyDescent="0.2">
      <c r="A34824" t="s">
        <v>69494</v>
      </c>
      <c r="B34824" t="s">
        <v>69495</v>
      </c>
      <c r="C34824" t="s">
        <v>8</v>
      </c>
      <c r="D34824" s="1">
        <v>44741</v>
      </c>
      <c r="E34824" t="s">
        <v>364</v>
      </c>
    </row>
    <row r="34825" spans="1:5" hidden="1" x14ac:dyDescent="0.2">
      <c r="A34825" t="s">
        <v>69496</v>
      </c>
      <c r="B34825" t="s">
        <v>69497</v>
      </c>
      <c r="C34825" t="s">
        <v>8</v>
      </c>
      <c r="D34825" s="1">
        <v>44741</v>
      </c>
      <c r="E34825" t="s">
        <v>364</v>
      </c>
    </row>
    <row r="34826" spans="1:5" hidden="1" x14ac:dyDescent="0.2">
      <c r="A34826" t="s">
        <v>69498</v>
      </c>
      <c r="B34826" t="s">
        <v>69499</v>
      </c>
      <c r="C34826" t="s">
        <v>8</v>
      </c>
      <c r="D34826" s="1">
        <v>44741</v>
      </c>
      <c r="E34826" t="s">
        <v>364</v>
      </c>
    </row>
    <row r="34827" spans="1:5" hidden="1" x14ac:dyDescent="0.2">
      <c r="A34827" t="s">
        <v>69500</v>
      </c>
      <c r="B34827" t="s">
        <v>69501</v>
      </c>
      <c r="C34827" t="s">
        <v>8</v>
      </c>
      <c r="D34827" s="1">
        <v>44741</v>
      </c>
      <c r="E34827" t="s">
        <v>364</v>
      </c>
    </row>
    <row r="34828" spans="1:5" hidden="1" x14ac:dyDescent="0.2">
      <c r="A34828" t="s">
        <v>69502</v>
      </c>
      <c r="B34828" t="s">
        <v>69503</v>
      </c>
      <c r="C34828" t="s">
        <v>8</v>
      </c>
      <c r="D34828" s="1">
        <v>44741</v>
      </c>
      <c r="E34828" t="s">
        <v>364</v>
      </c>
    </row>
    <row r="34829" spans="1:5" hidden="1" x14ac:dyDescent="0.2">
      <c r="A34829" t="s">
        <v>69504</v>
      </c>
      <c r="B34829" t="s">
        <v>69505</v>
      </c>
      <c r="C34829" t="s">
        <v>8</v>
      </c>
      <c r="D34829" s="1">
        <v>44741</v>
      </c>
      <c r="E34829" t="s">
        <v>364</v>
      </c>
    </row>
    <row r="34830" spans="1:5" hidden="1" x14ac:dyDescent="0.2">
      <c r="A34830" t="s">
        <v>69506</v>
      </c>
      <c r="B34830" t="s">
        <v>69507</v>
      </c>
      <c r="C34830" t="s">
        <v>8</v>
      </c>
      <c r="D34830" s="1">
        <v>44741</v>
      </c>
      <c r="E34830" t="s">
        <v>99</v>
      </c>
    </row>
    <row r="34831" spans="1:5" hidden="1" x14ac:dyDescent="0.2">
      <c r="A34831" t="s">
        <v>69508</v>
      </c>
      <c r="B34831" t="s">
        <v>69509</v>
      </c>
      <c r="C34831" t="s">
        <v>8</v>
      </c>
      <c r="D34831" s="1">
        <v>44741</v>
      </c>
      <c r="E34831" t="s">
        <v>364</v>
      </c>
    </row>
    <row r="34832" spans="1:5" hidden="1" x14ac:dyDescent="0.2">
      <c r="A34832" t="s">
        <v>69510</v>
      </c>
      <c r="B34832" t="s">
        <v>69511</v>
      </c>
      <c r="C34832" t="s">
        <v>106</v>
      </c>
      <c r="D34832" s="1">
        <v>44372</v>
      </c>
      <c r="E34832" t="s">
        <v>364</v>
      </c>
    </row>
    <row r="34833" spans="1:5" hidden="1" x14ac:dyDescent="0.2">
      <c r="A34833" t="s">
        <v>69512</v>
      </c>
      <c r="B34833" t="s">
        <v>69513</v>
      </c>
      <c r="C34833" t="s">
        <v>8</v>
      </c>
      <c r="D34833" s="1">
        <v>44741</v>
      </c>
      <c r="E34833" t="s">
        <v>364</v>
      </c>
    </row>
    <row r="34834" spans="1:5" hidden="1" x14ac:dyDescent="0.2">
      <c r="A34834" t="s">
        <v>69514</v>
      </c>
      <c r="B34834" t="s">
        <v>69515</v>
      </c>
      <c r="C34834" t="s">
        <v>8</v>
      </c>
      <c r="D34834" s="1">
        <v>44741</v>
      </c>
      <c r="E34834" t="s">
        <v>364</v>
      </c>
    </row>
    <row r="34835" spans="1:5" hidden="1" x14ac:dyDescent="0.2">
      <c r="A34835" t="s">
        <v>69516</v>
      </c>
      <c r="B34835" t="s">
        <v>69517</v>
      </c>
      <c r="C34835" t="s">
        <v>8</v>
      </c>
      <c r="D34835" s="1">
        <v>44741</v>
      </c>
      <c r="E34835" t="s">
        <v>364</v>
      </c>
    </row>
    <row r="34836" spans="1:5" hidden="1" x14ac:dyDescent="0.2">
      <c r="A34836" t="s">
        <v>69518</v>
      </c>
      <c r="B34836" t="s">
        <v>69519</v>
      </c>
      <c r="C34836" t="s">
        <v>8</v>
      </c>
      <c r="D34836" s="1">
        <v>44741</v>
      </c>
      <c r="E34836" t="s">
        <v>364</v>
      </c>
    </row>
    <row r="34837" spans="1:5" hidden="1" x14ac:dyDescent="0.2">
      <c r="A34837" t="s">
        <v>69520</v>
      </c>
      <c r="B34837" t="s">
        <v>69521</v>
      </c>
      <c r="C34837" t="s">
        <v>8</v>
      </c>
      <c r="D34837" s="1">
        <v>44741</v>
      </c>
      <c r="E34837" t="s">
        <v>364</v>
      </c>
    </row>
    <row r="34838" spans="1:5" hidden="1" x14ac:dyDescent="0.2">
      <c r="A34838" t="s">
        <v>69522</v>
      </c>
      <c r="B34838" t="s">
        <v>69523</v>
      </c>
      <c r="C34838" t="s">
        <v>8</v>
      </c>
      <c r="D34838" s="1">
        <v>44741</v>
      </c>
      <c r="E34838" t="s">
        <v>364</v>
      </c>
    </row>
    <row r="34839" spans="1:5" hidden="1" x14ac:dyDescent="0.2">
      <c r="A34839" t="s">
        <v>69524</v>
      </c>
      <c r="B34839" t="s">
        <v>69525</v>
      </c>
      <c r="C34839" t="s">
        <v>8</v>
      </c>
      <c r="D34839" s="1">
        <v>44741</v>
      </c>
      <c r="E34839" t="s">
        <v>364</v>
      </c>
    </row>
    <row r="34840" spans="1:5" hidden="1" x14ac:dyDescent="0.2">
      <c r="A34840" t="s">
        <v>69526</v>
      </c>
      <c r="B34840" t="s">
        <v>69527</v>
      </c>
      <c r="C34840" t="s">
        <v>8</v>
      </c>
      <c r="D34840" s="1">
        <v>44741</v>
      </c>
      <c r="E34840" t="s">
        <v>364</v>
      </c>
    </row>
    <row r="34841" spans="1:5" hidden="1" x14ac:dyDescent="0.2">
      <c r="A34841" t="s">
        <v>69528</v>
      </c>
      <c r="B34841" t="s">
        <v>69529</v>
      </c>
      <c r="C34841" t="s">
        <v>8</v>
      </c>
      <c r="D34841" s="1">
        <v>44741</v>
      </c>
      <c r="E34841" t="s">
        <v>364</v>
      </c>
    </row>
    <row r="34842" spans="1:5" hidden="1" x14ac:dyDescent="0.2">
      <c r="A34842" t="s">
        <v>69530</v>
      </c>
      <c r="B34842" t="s">
        <v>69531</v>
      </c>
      <c r="C34842" t="s">
        <v>8</v>
      </c>
      <c r="D34842" s="1">
        <v>44741</v>
      </c>
      <c r="E34842" t="s">
        <v>364</v>
      </c>
    </row>
    <row r="34843" spans="1:5" hidden="1" x14ac:dyDescent="0.2">
      <c r="A34843" t="s">
        <v>69532</v>
      </c>
      <c r="B34843" t="s">
        <v>69533</v>
      </c>
      <c r="C34843" t="s">
        <v>8</v>
      </c>
      <c r="D34843" s="1">
        <v>44741</v>
      </c>
      <c r="E34843" t="s">
        <v>364</v>
      </c>
    </row>
    <row r="34844" spans="1:5" hidden="1" x14ac:dyDescent="0.2">
      <c r="A34844" t="s">
        <v>69534</v>
      </c>
      <c r="B34844" t="s">
        <v>69535</v>
      </c>
      <c r="C34844" t="s">
        <v>8</v>
      </c>
      <c r="D34844" s="1">
        <v>44741</v>
      </c>
      <c r="E34844" t="s">
        <v>364</v>
      </c>
    </row>
    <row r="34845" spans="1:5" hidden="1" x14ac:dyDescent="0.2">
      <c r="A34845" t="s">
        <v>69536</v>
      </c>
      <c r="B34845" t="s">
        <v>69537</v>
      </c>
      <c r="C34845" t="s">
        <v>8</v>
      </c>
      <c r="D34845" s="1">
        <v>44741</v>
      </c>
      <c r="E34845" t="s">
        <v>364</v>
      </c>
    </row>
    <row r="34846" spans="1:5" hidden="1" x14ac:dyDescent="0.2">
      <c r="A34846" t="s">
        <v>69538</v>
      </c>
      <c r="B34846" t="s">
        <v>69539</v>
      </c>
      <c r="C34846" t="s">
        <v>8</v>
      </c>
      <c r="D34846" s="1">
        <v>44741</v>
      </c>
      <c r="E34846" t="s">
        <v>364</v>
      </c>
    </row>
    <row r="34847" spans="1:5" hidden="1" x14ac:dyDescent="0.2">
      <c r="A34847" t="s">
        <v>69540</v>
      </c>
      <c r="B34847" t="s">
        <v>69541</v>
      </c>
      <c r="C34847" t="s">
        <v>8</v>
      </c>
      <c r="D34847" s="1">
        <v>44741</v>
      </c>
      <c r="E34847" t="s">
        <v>364</v>
      </c>
    </row>
    <row r="34848" spans="1:5" hidden="1" x14ac:dyDescent="0.2">
      <c r="A34848" t="s">
        <v>69542</v>
      </c>
      <c r="B34848" t="s">
        <v>69543</v>
      </c>
      <c r="C34848" t="s">
        <v>8</v>
      </c>
      <c r="D34848" s="1">
        <v>44741</v>
      </c>
      <c r="E34848" t="s">
        <v>364</v>
      </c>
    </row>
    <row r="34849" spans="1:5" hidden="1" x14ac:dyDescent="0.2">
      <c r="A34849" t="s">
        <v>69544</v>
      </c>
      <c r="B34849" t="s">
        <v>69545</v>
      </c>
      <c r="C34849" t="s">
        <v>106</v>
      </c>
      <c r="D34849" s="1">
        <v>44372</v>
      </c>
      <c r="E34849" t="s">
        <v>364</v>
      </c>
    </row>
    <row r="34850" spans="1:5" hidden="1" x14ac:dyDescent="0.2">
      <c r="A34850" t="s">
        <v>69546</v>
      </c>
      <c r="B34850" t="s">
        <v>69547</v>
      </c>
      <c r="C34850" t="s">
        <v>8</v>
      </c>
      <c r="D34850" s="1">
        <v>44741</v>
      </c>
      <c r="E34850" t="s">
        <v>364</v>
      </c>
    </row>
    <row r="34851" spans="1:5" hidden="1" x14ac:dyDescent="0.2">
      <c r="A34851" t="s">
        <v>69548</v>
      </c>
      <c r="B34851" t="s">
        <v>69549</v>
      </c>
      <c r="C34851" t="s">
        <v>8</v>
      </c>
      <c r="D34851" s="1">
        <v>44741</v>
      </c>
      <c r="E34851" t="s">
        <v>364</v>
      </c>
    </row>
    <row r="34852" spans="1:5" hidden="1" x14ac:dyDescent="0.2">
      <c r="A34852" t="s">
        <v>69550</v>
      </c>
      <c r="B34852" t="s">
        <v>69551</v>
      </c>
      <c r="C34852" t="s">
        <v>106</v>
      </c>
      <c r="D34852" s="1">
        <v>44372</v>
      </c>
      <c r="E34852" t="s">
        <v>364</v>
      </c>
    </row>
    <row r="34853" spans="1:5" hidden="1" x14ac:dyDescent="0.2">
      <c r="A34853" t="s">
        <v>69552</v>
      </c>
      <c r="B34853" t="s">
        <v>69553</v>
      </c>
      <c r="C34853" t="s">
        <v>8</v>
      </c>
      <c r="D34853" s="1">
        <v>44503</v>
      </c>
      <c r="E34853" t="s">
        <v>364</v>
      </c>
    </row>
    <row r="34854" spans="1:5" hidden="1" x14ac:dyDescent="0.2">
      <c r="A34854" t="s">
        <v>69554</v>
      </c>
      <c r="B34854" t="s">
        <v>69555</v>
      </c>
      <c r="C34854" t="s">
        <v>106</v>
      </c>
      <c r="D34854" s="1">
        <v>44372</v>
      </c>
      <c r="E34854" t="s">
        <v>364</v>
      </c>
    </row>
    <row r="34855" spans="1:5" hidden="1" x14ac:dyDescent="0.2">
      <c r="A34855" t="s">
        <v>69556</v>
      </c>
      <c r="B34855" t="s">
        <v>69557</v>
      </c>
      <c r="C34855" t="s">
        <v>8</v>
      </c>
      <c r="D34855" s="1">
        <v>44741</v>
      </c>
      <c r="E34855" t="s">
        <v>364</v>
      </c>
    </row>
    <row r="34856" spans="1:5" hidden="1" x14ac:dyDescent="0.2">
      <c r="A34856" t="s">
        <v>69558</v>
      </c>
      <c r="B34856" t="s">
        <v>69559</v>
      </c>
      <c r="C34856" t="s">
        <v>8</v>
      </c>
      <c r="D34856" s="1">
        <v>44741</v>
      </c>
      <c r="E34856" t="s">
        <v>364</v>
      </c>
    </row>
    <row r="34857" spans="1:5" hidden="1" x14ac:dyDescent="0.2">
      <c r="A34857" t="s">
        <v>69560</v>
      </c>
      <c r="B34857" t="s">
        <v>69561</v>
      </c>
      <c r="C34857" t="s">
        <v>8</v>
      </c>
      <c r="D34857" s="1">
        <v>44741</v>
      </c>
      <c r="E34857" t="s">
        <v>364</v>
      </c>
    </row>
    <row r="34858" spans="1:5" hidden="1" x14ac:dyDescent="0.2">
      <c r="A34858" t="s">
        <v>69562</v>
      </c>
      <c r="B34858" t="s">
        <v>69563</v>
      </c>
      <c r="C34858" t="s">
        <v>122</v>
      </c>
      <c r="D34858" s="1">
        <v>44098</v>
      </c>
      <c r="E34858" t="s">
        <v>364</v>
      </c>
    </row>
    <row r="34859" spans="1:5" hidden="1" x14ac:dyDescent="0.2">
      <c r="A34859" t="s">
        <v>69564</v>
      </c>
      <c r="B34859" t="s">
        <v>69565</v>
      </c>
      <c r="C34859" t="s">
        <v>8</v>
      </c>
      <c r="D34859" s="1">
        <v>44741</v>
      </c>
      <c r="E34859" t="s">
        <v>364</v>
      </c>
    </row>
    <row r="34860" spans="1:5" hidden="1" x14ac:dyDescent="0.2">
      <c r="A34860" t="s">
        <v>69566</v>
      </c>
      <c r="B34860" t="s">
        <v>69567</v>
      </c>
      <c r="C34860" t="s">
        <v>8</v>
      </c>
      <c r="D34860" s="1">
        <v>44741</v>
      </c>
      <c r="E34860" t="s">
        <v>364</v>
      </c>
    </row>
    <row r="34861" spans="1:5" hidden="1" x14ac:dyDescent="0.2">
      <c r="A34861" t="s">
        <v>69568</v>
      </c>
      <c r="B34861" t="s">
        <v>69569</v>
      </c>
      <c r="C34861" t="s">
        <v>8</v>
      </c>
      <c r="D34861" s="1">
        <v>44741</v>
      </c>
      <c r="E34861" t="s">
        <v>364</v>
      </c>
    </row>
    <row r="34862" spans="1:5" hidden="1" x14ac:dyDescent="0.2">
      <c r="A34862" t="s">
        <v>69570</v>
      </c>
      <c r="B34862" t="s">
        <v>69571</v>
      </c>
      <c r="C34862" t="s">
        <v>8</v>
      </c>
      <c r="D34862" s="1">
        <v>44741</v>
      </c>
      <c r="E34862" t="s">
        <v>364</v>
      </c>
    </row>
    <row r="34863" spans="1:5" hidden="1" x14ac:dyDescent="0.2">
      <c r="A34863" t="s">
        <v>69572</v>
      </c>
      <c r="B34863" t="s">
        <v>69573</v>
      </c>
      <c r="C34863" t="s">
        <v>8</v>
      </c>
      <c r="D34863" s="1">
        <v>44741</v>
      </c>
      <c r="E34863" t="s">
        <v>364</v>
      </c>
    </row>
    <row r="34864" spans="1:5" hidden="1" x14ac:dyDescent="0.2">
      <c r="A34864" t="s">
        <v>69574</v>
      </c>
      <c r="B34864" t="s">
        <v>69575</v>
      </c>
      <c r="C34864" t="s">
        <v>8</v>
      </c>
      <c r="D34864" s="1">
        <v>44435</v>
      </c>
      <c r="E34864" t="s">
        <v>364</v>
      </c>
    </row>
    <row r="34865" spans="1:5" hidden="1" x14ac:dyDescent="0.2">
      <c r="A34865" t="s">
        <v>69576</v>
      </c>
      <c r="B34865" t="s">
        <v>69577</v>
      </c>
      <c r="C34865" t="s">
        <v>248</v>
      </c>
      <c r="D34865" s="1">
        <v>43634</v>
      </c>
      <c r="E34865" t="s">
        <v>364</v>
      </c>
    </row>
    <row r="34866" spans="1:5" hidden="1" x14ac:dyDescent="0.2">
      <c r="A34866" t="s">
        <v>69578</v>
      </c>
      <c r="B34866" t="s">
        <v>69579</v>
      </c>
      <c r="C34866" t="s">
        <v>8</v>
      </c>
      <c r="D34866" s="1">
        <v>44741</v>
      </c>
      <c r="E34866" t="s">
        <v>364</v>
      </c>
    </row>
    <row r="34867" spans="1:5" hidden="1" x14ac:dyDescent="0.2">
      <c r="A34867" t="s">
        <v>69580</v>
      </c>
      <c r="B34867" t="s">
        <v>69581</v>
      </c>
      <c r="C34867" t="s">
        <v>106</v>
      </c>
      <c r="D34867" s="1">
        <v>44372</v>
      </c>
      <c r="E34867" t="s">
        <v>364</v>
      </c>
    </row>
    <row r="34868" spans="1:5" hidden="1" x14ac:dyDescent="0.2">
      <c r="A34868" t="s">
        <v>69582</v>
      </c>
      <c r="B34868" t="s">
        <v>69583</v>
      </c>
      <c r="C34868" t="s">
        <v>8</v>
      </c>
      <c r="D34868" s="1">
        <v>44741</v>
      </c>
      <c r="E34868" t="s">
        <v>364</v>
      </c>
    </row>
    <row r="34869" spans="1:5" hidden="1" x14ac:dyDescent="0.2">
      <c r="A34869" t="s">
        <v>69584</v>
      </c>
      <c r="B34869" t="s">
        <v>69585</v>
      </c>
      <c r="C34869" t="s">
        <v>8</v>
      </c>
      <c r="D34869" s="1">
        <v>44741</v>
      </c>
      <c r="E34869" t="s">
        <v>364</v>
      </c>
    </row>
    <row r="34870" spans="1:5" hidden="1" x14ac:dyDescent="0.2">
      <c r="A34870" t="s">
        <v>69586</v>
      </c>
      <c r="B34870" t="s">
        <v>69587</v>
      </c>
      <c r="C34870" t="s">
        <v>8</v>
      </c>
      <c r="D34870" s="1">
        <v>44741</v>
      </c>
      <c r="E34870" t="s">
        <v>364</v>
      </c>
    </row>
    <row r="34871" spans="1:5" hidden="1" x14ac:dyDescent="0.2">
      <c r="A34871" t="s">
        <v>69588</v>
      </c>
      <c r="B34871" t="s">
        <v>69589</v>
      </c>
      <c r="C34871" t="s">
        <v>8</v>
      </c>
      <c r="D34871" s="1">
        <v>44741</v>
      </c>
      <c r="E34871" t="s">
        <v>364</v>
      </c>
    </row>
    <row r="34872" spans="1:5" hidden="1" x14ac:dyDescent="0.2">
      <c r="A34872" t="s">
        <v>69590</v>
      </c>
      <c r="B34872" t="s">
        <v>69591</v>
      </c>
      <c r="C34872" t="s">
        <v>8</v>
      </c>
      <c r="D34872" s="1">
        <v>44741</v>
      </c>
      <c r="E34872" t="s">
        <v>364</v>
      </c>
    </row>
    <row r="34873" spans="1:5" hidden="1" x14ac:dyDescent="0.2">
      <c r="A34873" t="s">
        <v>69592</v>
      </c>
      <c r="B34873" t="s">
        <v>69593</v>
      </c>
      <c r="C34873" t="s">
        <v>106</v>
      </c>
      <c r="D34873" s="1">
        <v>44372</v>
      </c>
      <c r="E34873" t="s">
        <v>364</v>
      </c>
    </row>
    <row r="34874" spans="1:5" hidden="1" x14ac:dyDescent="0.2">
      <c r="A34874" t="s">
        <v>69594</v>
      </c>
      <c r="B34874" t="s">
        <v>69595</v>
      </c>
      <c r="C34874" t="s">
        <v>106</v>
      </c>
      <c r="D34874" s="1">
        <v>44372</v>
      </c>
      <c r="E34874" t="s">
        <v>364</v>
      </c>
    </row>
    <row r="34875" spans="1:5" hidden="1" x14ac:dyDescent="0.2">
      <c r="A34875" t="s">
        <v>69596</v>
      </c>
      <c r="B34875" t="s">
        <v>69597</v>
      </c>
      <c r="C34875" t="s">
        <v>8</v>
      </c>
      <c r="D34875" s="1">
        <v>44741</v>
      </c>
      <c r="E34875" t="s">
        <v>364</v>
      </c>
    </row>
    <row r="34876" spans="1:5" hidden="1" x14ac:dyDescent="0.2">
      <c r="A34876" t="s">
        <v>69598</v>
      </c>
      <c r="B34876" t="s">
        <v>69599</v>
      </c>
      <c r="C34876" t="s">
        <v>8</v>
      </c>
      <c r="D34876" s="1">
        <v>44741</v>
      </c>
      <c r="E34876" t="s">
        <v>364</v>
      </c>
    </row>
    <row r="34877" spans="1:5" hidden="1" x14ac:dyDescent="0.2">
      <c r="A34877" t="s">
        <v>69600</v>
      </c>
      <c r="B34877" t="s">
        <v>69601</v>
      </c>
      <c r="C34877" t="s">
        <v>8</v>
      </c>
      <c r="D34877" s="1">
        <v>44741</v>
      </c>
      <c r="E34877" t="s">
        <v>364</v>
      </c>
    </row>
    <row r="34878" spans="1:5" hidden="1" x14ac:dyDescent="0.2">
      <c r="A34878" t="s">
        <v>69602</v>
      </c>
      <c r="B34878" t="s">
        <v>69603</v>
      </c>
      <c r="C34878" t="s">
        <v>106</v>
      </c>
      <c r="D34878" s="1">
        <v>44346</v>
      </c>
      <c r="E34878" t="s">
        <v>364</v>
      </c>
    </row>
    <row r="34879" spans="1:5" hidden="1" x14ac:dyDescent="0.2">
      <c r="A34879" t="s">
        <v>69604</v>
      </c>
      <c r="B34879" t="s">
        <v>69605</v>
      </c>
      <c r="C34879" t="s">
        <v>8</v>
      </c>
      <c r="D34879" s="1">
        <v>44741</v>
      </c>
      <c r="E34879" t="s">
        <v>364</v>
      </c>
    </row>
    <row r="34880" spans="1:5" hidden="1" x14ac:dyDescent="0.2">
      <c r="A34880" t="s">
        <v>69606</v>
      </c>
      <c r="B34880" t="s">
        <v>69607</v>
      </c>
      <c r="C34880" t="s">
        <v>8</v>
      </c>
      <c r="D34880" s="1">
        <v>44741</v>
      </c>
      <c r="E34880" t="s">
        <v>364</v>
      </c>
    </row>
    <row r="34881" spans="1:5" hidden="1" x14ac:dyDescent="0.2">
      <c r="A34881" t="s">
        <v>69608</v>
      </c>
      <c r="B34881" t="s">
        <v>69609</v>
      </c>
      <c r="C34881" t="s">
        <v>8</v>
      </c>
      <c r="D34881" s="1">
        <v>44741</v>
      </c>
      <c r="E34881" t="s">
        <v>364</v>
      </c>
    </row>
    <row r="34882" spans="1:5" hidden="1" x14ac:dyDescent="0.2">
      <c r="A34882" t="s">
        <v>69610</v>
      </c>
      <c r="B34882" t="s">
        <v>69611</v>
      </c>
      <c r="C34882" t="s">
        <v>8</v>
      </c>
      <c r="D34882" s="1">
        <v>44741</v>
      </c>
      <c r="E34882" t="s">
        <v>364</v>
      </c>
    </row>
    <row r="34883" spans="1:5" hidden="1" x14ac:dyDescent="0.2">
      <c r="A34883" t="s">
        <v>69612</v>
      </c>
      <c r="B34883" t="s">
        <v>69613</v>
      </c>
      <c r="C34883" t="s">
        <v>106</v>
      </c>
      <c r="D34883" s="1">
        <v>44372</v>
      </c>
      <c r="E34883" t="s">
        <v>364</v>
      </c>
    </row>
    <row r="34884" spans="1:5" hidden="1" x14ac:dyDescent="0.2">
      <c r="A34884" t="s">
        <v>69614</v>
      </c>
      <c r="B34884" t="s">
        <v>69615</v>
      </c>
      <c r="C34884" t="s">
        <v>8</v>
      </c>
      <c r="D34884" s="1">
        <v>44741</v>
      </c>
      <c r="E34884" t="s">
        <v>364</v>
      </c>
    </row>
    <row r="34885" spans="1:5" hidden="1" x14ac:dyDescent="0.2">
      <c r="A34885" t="s">
        <v>69616</v>
      </c>
      <c r="B34885" t="s">
        <v>69617</v>
      </c>
      <c r="C34885" t="s">
        <v>106</v>
      </c>
      <c r="D34885" s="1">
        <v>44237</v>
      </c>
      <c r="E34885" t="s">
        <v>364</v>
      </c>
    </row>
    <row r="34886" spans="1:5" hidden="1" x14ac:dyDescent="0.2">
      <c r="A34886" t="s">
        <v>69618</v>
      </c>
      <c r="B34886" t="s">
        <v>69619</v>
      </c>
      <c r="C34886" t="s">
        <v>8</v>
      </c>
      <c r="D34886" s="1">
        <v>44741</v>
      </c>
      <c r="E34886" t="s">
        <v>364</v>
      </c>
    </row>
    <row r="34887" spans="1:5" hidden="1" x14ac:dyDescent="0.2">
      <c r="A34887" t="s">
        <v>69620</v>
      </c>
      <c r="B34887" t="s">
        <v>69621</v>
      </c>
      <c r="C34887" t="s">
        <v>8</v>
      </c>
      <c r="D34887" s="1">
        <v>44503</v>
      </c>
      <c r="E34887" t="s">
        <v>364</v>
      </c>
    </row>
    <row r="34888" spans="1:5" hidden="1" x14ac:dyDescent="0.2">
      <c r="A34888" t="s">
        <v>69622</v>
      </c>
      <c r="B34888" t="s">
        <v>69623</v>
      </c>
      <c r="C34888" t="s">
        <v>8</v>
      </c>
      <c r="D34888" s="1">
        <v>44741</v>
      </c>
      <c r="E34888" t="s">
        <v>364</v>
      </c>
    </row>
    <row r="34889" spans="1:5" hidden="1" x14ac:dyDescent="0.2">
      <c r="A34889" t="s">
        <v>69624</v>
      </c>
      <c r="B34889" t="s">
        <v>69625</v>
      </c>
      <c r="C34889" t="s">
        <v>106</v>
      </c>
      <c r="D34889" s="1">
        <v>44372</v>
      </c>
      <c r="E34889" t="s">
        <v>364</v>
      </c>
    </row>
    <row r="34890" spans="1:5" hidden="1" x14ac:dyDescent="0.2">
      <c r="A34890" t="s">
        <v>69626</v>
      </c>
      <c r="B34890" t="s">
        <v>69627</v>
      </c>
      <c r="C34890" t="s">
        <v>106</v>
      </c>
      <c r="D34890" s="1">
        <v>44372</v>
      </c>
      <c r="E34890" t="s">
        <v>364</v>
      </c>
    </row>
    <row r="34891" spans="1:5" hidden="1" x14ac:dyDescent="0.2">
      <c r="A34891" t="s">
        <v>69628</v>
      </c>
      <c r="B34891" t="s">
        <v>69629</v>
      </c>
      <c r="C34891" t="s">
        <v>106</v>
      </c>
      <c r="D34891" s="1">
        <v>44372</v>
      </c>
      <c r="E34891" t="s">
        <v>364</v>
      </c>
    </row>
    <row r="34892" spans="1:5" hidden="1" x14ac:dyDescent="0.2">
      <c r="A34892" t="s">
        <v>69630</v>
      </c>
      <c r="B34892" t="s">
        <v>69631</v>
      </c>
      <c r="C34892" t="s">
        <v>248</v>
      </c>
      <c r="D34892" s="1">
        <v>43634</v>
      </c>
      <c r="E34892" t="s">
        <v>99</v>
      </c>
    </row>
    <row r="34893" spans="1:5" hidden="1" x14ac:dyDescent="0.2">
      <c r="A34893" t="s">
        <v>69632</v>
      </c>
      <c r="B34893" t="s">
        <v>69633</v>
      </c>
      <c r="C34893" t="s">
        <v>8</v>
      </c>
      <c r="D34893" s="1">
        <v>44741</v>
      </c>
      <c r="E34893" t="s">
        <v>364</v>
      </c>
    </row>
    <row r="34894" spans="1:5" hidden="1" x14ac:dyDescent="0.2">
      <c r="A34894" t="s">
        <v>69634</v>
      </c>
      <c r="B34894" t="s">
        <v>69635</v>
      </c>
      <c r="C34894" t="s">
        <v>8</v>
      </c>
      <c r="D34894" s="1">
        <v>44741</v>
      </c>
      <c r="E34894" t="s">
        <v>364</v>
      </c>
    </row>
    <row r="34895" spans="1:5" hidden="1" x14ac:dyDescent="0.2">
      <c r="A34895" t="s">
        <v>69636</v>
      </c>
      <c r="B34895" t="s">
        <v>69637</v>
      </c>
      <c r="C34895" t="s">
        <v>8</v>
      </c>
      <c r="D34895" s="1">
        <v>44741</v>
      </c>
      <c r="E34895" t="s">
        <v>364</v>
      </c>
    </row>
    <row r="34896" spans="1:5" hidden="1" x14ac:dyDescent="0.2">
      <c r="A34896" t="s">
        <v>69638</v>
      </c>
      <c r="B34896" t="s">
        <v>69639</v>
      </c>
      <c r="C34896" t="s">
        <v>8</v>
      </c>
      <c r="D34896" s="1">
        <v>44741</v>
      </c>
      <c r="E34896" t="s">
        <v>364</v>
      </c>
    </row>
    <row r="34897" spans="1:5" hidden="1" x14ac:dyDescent="0.2">
      <c r="A34897" t="s">
        <v>69640</v>
      </c>
      <c r="B34897" t="s">
        <v>69641</v>
      </c>
      <c r="C34897" t="s">
        <v>8</v>
      </c>
      <c r="D34897" s="1">
        <v>44741</v>
      </c>
      <c r="E34897" t="s">
        <v>364</v>
      </c>
    </row>
    <row r="34898" spans="1:5" hidden="1" x14ac:dyDescent="0.2">
      <c r="A34898" t="s">
        <v>69642</v>
      </c>
      <c r="B34898" t="s">
        <v>69643</v>
      </c>
      <c r="C34898" t="s">
        <v>8</v>
      </c>
      <c r="D34898" s="1">
        <v>44741</v>
      </c>
      <c r="E34898" t="s">
        <v>364</v>
      </c>
    </row>
    <row r="34899" spans="1:5" hidden="1" x14ac:dyDescent="0.2">
      <c r="A34899" t="s">
        <v>69644</v>
      </c>
      <c r="B34899" t="s">
        <v>69645</v>
      </c>
      <c r="C34899" t="s">
        <v>8</v>
      </c>
      <c r="D34899" s="1">
        <v>44741</v>
      </c>
      <c r="E34899" t="s">
        <v>364</v>
      </c>
    </row>
    <row r="34900" spans="1:5" hidden="1" x14ac:dyDescent="0.2">
      <c r="A34900" t="s">
        <v>69646</v>
      </c>
      <c r="B34900" t="s">
        <v>69647</v>
      </c>
      <c r="C34900" t="s">
        <v>8</v>
      </c>
      <c r="D34900" s="1">
        <v>44741</v>
      </c>
      <c r="E34900" t="s">
        <v>364</v>
      </c>
    </row>
    <row r="34901" spans="1:5" hidden="1" x14ac:dyDescent="0.2">
      <c r="A34901" t="s">
        <v>69648</v>
      </c>
      <c r="B34901" t="s">
        <v>69649</v>
      </c>
      <c r="C34901" t="s">
        <v>8</v>
      </c>
      <c r="D34901" s="1">
        <v>44741</v>
      </c>
      <c r="E34901" t="s">
        <v>364</v>
      </c>
    </row>
    <row r="34902" spans="1:5" hidden="1" x14ac:dyDescent="0.2">
      <c r="A34902" t="s">
        <v>69650</v>
      </c>
      <c r="B34902" t="s">
        <v>69651</v>
      </c>
      <c r="C34902" t="s">
        <v>8</v>
      </c>
      <c r="D34902" s="1">
        <v>44741</v>
      </c>
      <c r="E34902" t="s">
        <v>364</v>
      </c>
    </row>
    <row r="34903" spans="1:5" hidden="1" x14ac:dyDescent="0.2">
      <c r="A34903" t="s">
        <v>69652</v>
      </c>
      <c r="B34903" t="s">
        <v>69653</v>
      </c>
      <c r="C34903" t="s">
        <v>8</v>
      </c>
      <c r="D34903" s="1">
        <v>44741</v>
      </c>
      <c r="E34903" t="s">
        <v>364</v>
      </c>
    </row>
    <row r="34904" spans="1:5" hidden="1" x14ac:dyDescent="0.2">
      <c r="A34904" t="s">
        <v>69654</v>
      </c>
      <c r="B34904" t="s">
        <v>69655</v>
      </c>
      <c r="C34904" t="s">
        <v>106</v>
      </c>
      <c r="D34904" s="1">
        <v>44372</v>
      </c>
      <c r="E34904" t="s">
        <v>364</v>
      </c>
    </row>
    <row r="34905" spans="1:5" hidden="1" x14ac:dyDescent="0.2">
      <c r="A34905" t="s">
        <v>69656</v>
      </c>
      <c r="B34905" t="s">
        <v>69657</v>
      </c>
      <c r="C34905" t="s">
        <v>8</v>
      </c>
      <c r="D34905" s="1">
        <v>44741</v>
      </c>
      <c r="E34905" t="s">
        <v>364</v>
      </c>
    </row>
    <row r="34906" spans="1:5" hidden="1" x14ac:dyDescent="0.2">
      <c r="A34906" t="s">
        <v>69658</v>
      </c>
      <c r="B34906" t="s">
        <v>69659</v>
      </c>
      <c r="C34906" t="s">
        <v>8</v>
      </c>
      <c r="D34906" s="1">
        <v>44741</v>
      </c>
      <c r="E34906" t="s">
        <v>364</v>
      </c>
    </row>
    <row r="34907" spans="1:5" hidden="1" x14ac:dyDescent="0.2">
      <c r="A34907" t="s">
        <v>69660</v>
      </c>
      <c r="B34907" t="s">
        <v>69661</v>
      </c>
      <c r="C34907" t="s">
        <v>122</v>
      </c>
      <c r="D34907" s="1">
        <v>43903</v>
      </c>
      <c r="E34907" t="s">
        <v>364</v>
      </c>
    </row>
    <row r="34908" spans="1:5" hidden="1" x14ac:dyDescent="0.2">
      <c r="A34908" t="s">
        <v>69662</v>
      </c>
      <c r="B34908" t="s">
        <v>69663</v>
      </c>
      <c r="C34908" t="s">
        <v>8</v>
      </c>
      <c r="D34908" s="1">
        <v>44741</v>
      </c>
      <c r="E34908" t="s">
        <v>364</v>
      </c>
    </row>
    <row r="34909" spans="1:5" hidden="1" x14ac:dyDescent="0.2">
      <c r="A34909" t="s">
        <v>69664</v>
      </c>
      <c r="B34909" t="s">
        <v>69665</v>
      </c>
      <c r="C34909" t="s">
        <v>106</v>
      </c>
      <c r="D34909" s="1">
        <v>44372</v>
      </c>
      <c r="E34909" t="s">
        <v>364</v>
      </c>
    </row>
    <row r="34910" spans="1:5" hidden="1" x14ac:dyDescent="0.2">
      <c r="A34910" t="s">
        <v>69666</v>
      </c>
      <c r="B34910" t="s">
        <v>69667</v>
      </c>
      <c r="C34910" t="s">
        <v>8</v>
      </c>
      <c r="D34910" s="1">
        <v>44741</v>
      </c>
      <c r="E34910" t="s">
        <v>364</v>
      </c>
    </row>
    <row r="34911" spans="1:5" hidden="1" x14ac:dyDescent="0.2">
      <c r="A34911" t="s">
        <v>69668</v>
      </c>
      <c r="B34911" t="s">
        <v>69669</v>
      </c>
      <c r="C34911" t="s">
        <v>106</v>
      </c>
      <c r="D34911" s="1">
        <v>44372</v>
      </c>
      <c r="E34911" t="s">
        <v>364</v>
      </c>
    </row>
    <row r="34912" spans="1:5" hidden="1" x14ac:dyDescent="0.2">
      <c r="A34912" t="s">
        <v>69670</v>
      </c>
      <c r="B34912" t="s">
        <v>69671</v>
      </c>
      <c r="C34912" t="s">
        <v>8</v>
      </c>
      <c r="D34912" s="1">
        <v>44741</v>
      </c>
      <c r="E34912" t="s">
        <v>364</v>
      </c>
    </row>
    <row r="34913" spans="1:5" hidden="1" x14ac:dyDescent="0.2">
      <c r="A34913" t="s">
        <v>69672</v>
      </c>
      <c r="B34913" t="s">
        <v>69673</v>
      </c>
      <c r="C34913" t="s">
        <v>8</v>
      </c>
      <c r="D34913" s="1">
        <v>44741</v>
      </c>
      <c r="E34913" t="s">
        <v>364</v>
      </c>
    </row>
    <row r="34914" spans="1:5" hidden="1" x14ac:dyDescent="0.2">
      <c r="A34914" t="s">
        <v>69674</v>
      </c>
      <c r="B34914" t="s">
        <v>69675</v>
      </c>
      <c r="C34914" t="s">
        <v>8</v>
      </c>
      <c r="D34914" s="1">
        <v>44503</v>
      </c>
      <c r="E34914" t="s">
        <v>364</v>
      </c>
    </row>
    <row r="34915" spans="1:5" hidden="1" x14ac:dyDescent="0.2">
      <c r="A34915" t="s">
        <v>69676</v>
      </c>
      <c r="B34915" t="s">
        <v>69677</v>
      </c>
      <c r="C34915" t="s">
        <v>8</v>
      </c>
      <c r="D34915" s="1">
        <v>44741</v>
      </c>
      <c r="E34915" t="s">
        <v>364</v>
      </c>
    </row>
    <row r="34916" spans="1:5" hidden="1" x14ac:dyDescent="0.2">
      <c r="A34916" t="s">
        <v>69678</v>
      </c>
      <c r="B34916" t="s">
        <v>69679</v>
      </c>
      <c r="C34916" t="s">
        <v>8</v>
      </c>
      <c r="D34916" s="1">
        <v>44739</v>
      </c>
      <c r="E34916" t="s">
        <v>364</v>
      </c>
    </row>
    <row r="34917" spans="1:5" hidden="1" x14ac:dyDescent="0.2">
      <c r="A34917" t="s">
        <v>69680</v>
      </c>
      <c r="B34917" t="s">
        <v>69681</v>
      </c>
      <c r="C34917" t="s">
        <v>8</v>
      </c>
      <c r="D34917" s="1">
        <v>44741</v>
      </c>
      <c r="E34917" t="s">
        <v>364</v>
      </c>
    </row>
    <row r="34918" spans="1:5" hidden="1" x14ac:dyDescent="0.2">
      <c r="A34918" t="s">
        <v>69682</v>
      </c>
      <c r="B34918" t="s">
        <v>69683</v>
      </c>
      <c r="C34918" t="s">
        <v>8</v>
      </c>
      <c r="D34918" s="1">
        <v>44741</v>
      </c>
      <c r="E34918" t="s">
        <v>364</v>
      </c>
    </row>
    <row r="34919" spans="1:5" hidden="1" x14ac:dyDescent="0.2">
      <c r="A34919" t="s">
        <v>69684</v>
      </c>
      <c r="B34919" t="s">
        <v>69685</v>
      </c>
      <c r="C34919" t="s">
        <v>106</v>
      </c>
      <c r="D34919" s="1">
        <v>44372</v>
      </c>
      <c r="E34919" t="s">
        <v>364</v>
      </c>
    </row>
    <row r="34920" spans="1:5" hidden="1" x14ac:dyDescent="0.2">
      <c r="A34920" t="s">
        <v>69686</v>
      </c>
      <c r="B34920" t="s">
        <v>69687</v>
      </c>
      <c r="C34920" t="s">
        <v>8</v>
      </c>
      <c r="D34920" s="1">
        <v>44741</v>
      </c>
      <c r="E34920" t="s">
        <v>364</v>
      </c>
    </row>
    <row r="34921" spans="1:5" hidden="1" x14ac:dyDescent="0.2">
      <c r="A34921" t="s">
        <v>69688</v>
      </c>
      <c r="B34921" t="s">
        <v>69689</v>
      </c>
      <c r="C34921" t="s">
        <v>8</v>
      </c>
      <c r="D34921" s="1">
        <v>44741</v>
      </c>
      <c r="E34921" t="s">
        <v>364</v>
      </c>
    </row>
    <row r="34922" spans="1:5" hidden="1" x14ac:dyDescent="0.2">
      <c r="A34922" t="s">
        <v>69690</v>
      </c>
      <c r="B34922" t="s">
        <v>69691</v>
      </c>
      <c r="C34922" t="s">
        <v>122</v>
      </c>
      <c r="D34922" s="1">
        <v>43903</v>
      </c>
      <c r="E34922" t="s">
        <v>364</v>
      </c>
    </row>
    <row r="34923" spans="1:5" hidden="1" x14ac:dyDescent="0.2">
      <c r="A34923" t="s">
        <v>69692</v>
      </c>
      <c r="B34923" t="s">
        <v>69693</v>
      </c>
      <c r="C34923" t="s">
        <v>106</v>
      </c>
      <c r="D34923" s="1">
        <v>44237</v>
      </c>
      <c r="E34923" t="s">
        <v>364</v>
      </c>
    </row>
    <row r="34924" spans="1:5" hidden="1" x14ac:dyDescent="0.2">
      <c r="A34924" t="s">
        <v>69694</v>
      </c>
      <c r="B34924" t="s">
        <v>69695</v>
      </c>
      <c r="C34924" t="s">
        <v>106</v>
      </c>
      <c r="D34924" s="1">
        <v>44237</v>
      </c>
      <c r="E34924" t="s">
        <v>364</v>
      </c>
    </row>
    <row r="34925" spans="1:5" hidden="1" x14ac:dyDescent="0.2">
      <c r="A34925" t="s">
        <v>69696</v>
      </c>
      <c r="B34925" t="s">
        <v>69697</v>
      </c>
      <c r="C34925" t="s">
        <v>8</v>
      </c>
      <c r="D34925" s="1">
        <v>44741</v>
      </c>
      <c r="E34925" t="s">
        <v>364</v>
      </c>
    </row>
    <row r="34926" spans="1:5" hidden="1" x14ac:dyDescent="0.2">
      <c r="A34926" t="s">
        <v>69698</v>
      </c>
      <c r="B34926" t="s">
        <v>69699</v>
      </c>
      <c r="C34926" t="s">
        <v>31</v>
      </c>
      <c r="E34926" t="s">
        <v>364</v>
      </c>
    </row>
    <row r="34927" spans="1:5" hidden="1" x14ac:dyDescent="0.2">
      <c r="A34927" t="s">
        <v>69700</v>
      </c>
      <c r="B34927" t="s">
        <v>69701</v>
      </c>
      <c r="C34927" t="s">
        <v>109</v>
      </c>
      <c r="D34927" s="1">
        <v>43553</v>
      </c>
      <c r="E34927" t="s">
        <v>364</v>
      </c>
    </row>
    <row r="34928" spans="1:5" hidden="1" x14ac:dyDescent="0.2">
      <c r="A34928" t="s">
        <v>69702</v>
      </c>
      <c r="B34928" t="s">
        <v>69703</v>
      </c>
      <c r="C34928" t="s">
        <v>106</v>
      </c>
      <c r="D34928" s="1">
        <v>44372</v>
      </c>
      <c r="E34928" t="s">
        <v>364</v>
      </c>
    </row>
    <row r="34929" spans="1:5" hidden="1" x14ac:dyDescent="0.2">
      <c r="A34929" t="s">
        <v>69704</v>
      </c>
      <c r="B34929" t="s">
        <v>69705</v>
      </c>
      <c r="C34929" t="s">
        <v>31</v>
      </c>
      <c r="E34929" t="s">
        <v>364</v>
      </c>
    </row>
    <row r="34930" spans="1:5" hidden="1" x14ac:dyDescent="0.2">
      <c r="A34930" t="s">
        <v>69706</v>
      </c>
      <c r="B34930" t="s">
        <v>69707</v>
      </c>
      <c r="C34930" t="s">
        <v>122</v>
      </c>
      <c r="D34930" s="1">
        <v>43903</v>
      </c>
      <c r="E34930" t="s">
        <v>364</v>
      </c>
    </row>
    <row r="34931" spans="1:5" hidden="1" x14ac:dyDescent="0.2">
      <c r="A34931" t="s">
        <v>69708</v>
      </c>
      <c r="B34931" t="s">
        <v>69709</v>
      </c>
      <c r="C34931" t="s">
        <v>8</v>
      </c>
      <c r="D34931" s="1">
        <v>44741</v>
      </c>
      <c r="E34931" t="s">
        <v>364</v>
      </c>
    </row>
    <row r="34932" spans="1:5" hidden="1" x14ac:dyDescent="0.2">
      <c r="A34932" t="s">
        <v>69710</v>
      </c>
      <c r="B34932" t="s">
        <v>69711</v>
      </c>
      <c r="C34932" t="s">
        <v>106</v>
      </c>
      <c r="D34932" s="1">
        <v>44372</v>
      </c>
      <c r="E34932" t="s">
        <v>364</v>
      </c>
    </row>
    <row r="34933" spans="1:5" hidden="1" x14ac:dyDescent="0.2">
      <c r="A34933" t="s">
        <v>69712</v>
      </c>
      <c r="B34933" t="s">
        <v>69713</v>
      </c>
      <c r="C34933" t="s">
        <v>8</v>
      </c>
      <c r="D34933" s="1">
        <v>44741</v>
      </c>
      <c r="E34933" t="s">
        <v>364</v>
      </c>
    </row>
    <row r="34934" spans="1:5" hidden="1" x14ac:dyDescent="0.2">
      <c r="A34934" t="s">
        <v>69714</v>
      </c>
      <c r="B34934" t="s">
        <v>69715</v>
      </c>
      <c r="C34934" t="s">
        <v>8</v>
      </c>
      <c r="D34934" s="1">
        <v>44741</v>
      </c>
      <c r="E34934" t="s">
        <v>364</v>
      </c>
    </row>
    <row r="34935" spans="1:5" hidden="1" x14ac:dyDescent="0.2">
      <c r="A34935" t="s">
        <v>69716</v>
      </c>
      <c r="B34935" t="s">
        <v>69717</v>
      </c>
      <c r="C34935" t="s">
        <v>8</v>
      </c>
      <c r="D34935" s="1">
        <v>44741</v>
      </c>
      <c r="E34935" t="s">
        <v>364</v>
      </c>
    </row>
    <row r="34936" spans="1:5" hidden="1" x14ac:dyDescent="0.2">
      <c r="A34936" t="s">
        <v>69718</v>
      </c>
      <c r="B34936" t="s">
        <v>69719</v>
      </c>
      <c r="C34936" t="s">
        <v>106</v>
      </c>
      <c r="D34936" s="1">
        <v>44372</v>
      </c>
      <c r="E34936" t="s">
        <v>364</v>
      </c>
    </row>
    <row r="34937" spans="1:5" hidden="1" x14ac:dyDescent="0.2">
      <c r="A34937" t="s">
        <v>69720</v>
      </c>
      <c r="B34937" t="s">
        <v>69721</v>
      </c>
      <c r="C34937" t="s">
        <v>8</v>
      </c>
      <c r="D34937" s="1">
        <v>44741</v>
      </c>
      <c r="E34937" t="s">
        <v>364</v>
      </c>
    </row>
    <row r="34938" spans="1:5" hidden="1" x14ac:dyDescent="0.2">
      <c r="A34938" t="s">
        <v>69722</v>
      </c>
      <c r="B34938" t="s">
        <v>69723</v>
      </c>
      <c r="C34938" t="s">
        <v>8</v>
      </c>
      <c r="D34938" s="1">
        <v>44722</v>
      </c>
      <c r="E34938" t="s">
        <v>364</v>
      </c>
    </row>
    <row r="34939" spans="1:5" hidden="1" x14ac:dyDescent="0.2">
      <c r="A34939" t="s">
        <v>69724</v>
      </c>
      <c r="B34939" t="s">
        <v>69725</v>
      </c>
      <c r="C34939" t="s">
        <v>8</v>
      </c>
      <c r="D34939" s="1">
        <v>44741</v>
      </c>
      <c r="E34939" t="s">
        <v>364</v>
      </c>
    </row>
    <row r="34940" spans="1:5" hidden="1" x14ac:dyDescent="0.2">
      <c r="A34940" t="s">
        <v>69726</v>
      </c>
      <c r="B34940" t="s">
        <v>69727</v>
      </c>
      <c r="C34940" t="s">
        <v>106</v>
      </c>
      <c r="D34940" s="1">
        <v>44372</v>
      </c>
      <c r="E34940" t="s">
        <v>364</v>
      </c>
    </row>
    <row r="34941" spans="1:5" hidden="1" x14ac:dyDescent="0.2">
      <c r="A34941" t="s">
        <v>69728</v>
      </c>
      <c r="B34941" t="s">
        <v>69729</v>
      </c>
      <c r="C34941" t="s">
        <v>106</v>
      </c>
      <c r="D34941" s="1">
        <v>44372</v>
      </c>
      <c r="E34941" t="s">
        <v>364</v>
      </c>
    </row>
    <row r="34942" spans="1:5" hidden="1" x14ac:dyDescent="0.2">
      <c r="A34942" t="s">
        <v>69730</v>
      </c>
      <c r="B34942" t="s">
        <v>69731</v>
      </c>
      <c r="C34942" t="s">
        <v>106</v>
      </c>
      <c r="D34942" s="1">
        <v>44372</v>
      </c>
      <c r="E34942" t="s">
        <v>364</v>
      </c>
    </row>
    <row r="34943" spans="1:5" hidden="1" x14ac:dyDescent="0.2">
      <c r="A34943" t="s">
        <v>69732</v>
      </c>
      <c r="B34943" t="s">
        <v>69733</v>
      </c>
      <c r="C34943" t="s">
        <v>106</v>
      </c>
      <c r="D34943" s="1">
        <v>44237</v>
      </c>
      <c r="E34943" t="s">
        <v>364</v>
      </c>
    </row>
    <row r="34944" spans="1:5" hidden="1" x14ac:dyDescent="0.2">
      <c r="A34944" t="s">
        <v>69734</v>
      </c>
      <c r="B34944" t="s">
        <v>69735</v>
      </c>
      <c r="C34944" t="s">
        <v>106</v>
      </c>
      <c r="D34944" s="1">
        <v>44372</v>
      </c>
      <c r="E34944" t="s">
        <v>364</v>
      </c>
    </row>
    <row r="34945" spans="1:5" hidden="1" x14ac:dyDescent="0.2">
      <c r="A34945" t="s">
        <v>69736</v>
      </c>
      <c r="B34945" t="s">
        <v>69737</v>
      </c>
      <c r="C34945" t="s">
        <v>200</v>
      </c>
      <c r="D34945" s="1">
        <v>44797</v>
      </c>
      <c r="E34945" t="s">
        <v>364</v>
      </c>
    </row>
    <row r="34946" spans="1:5" hidden="1" x14ac:dyDescent="0.2">
      <c r="A34946" t="s">
        <v>69738</v>
      </c>
      <c r="B34946" t="s">
        <v>69739</v>
      </c>
      <c r="C34946" t="s">
        <v>109</v>
      </c>
      <c r="D34946" s="1">
        <v>43553</v>
      </c>
      <c r="E34946" t="s">
        <v>364</v>
      </c>
    </row>
    <row r="34947" spans="1:5" hidden="1" x14ac:dyDescent="0.2">
      <c r="A34947" t="s">
        <v>69740</v>
      </c>
      <c r="B34947" t="s">
        <v>69741</v>
      </c>
      <c r="C34947" t="s">
        <v>106</v>
      </c>
      <c r="D34947" s="1">
        <v>44372</v>
      </c>
      <c r="E34947" t="s">
        <v>364</v>
      </c>
    </row>
    <row r="34948" spans="1:5" hidden="1" x14ac:dyDescent="0.2">
      <c r="A34948" t="s">
        <v>69742</v>
      </c>
      <c r="B34948" t="s">
        <v>69743</v>
      </c>
      <c r="C34948" t="s">
        <v>106</v>
      </c>
      <c r="D34948" s="1">
        <v>44284</v>
      </c>
      <c r="E34948" t="s">
        <v>364</v>
      </c>
    </row>
    <row r="34949" spans="1:5" hidden="1" x14ac:dyDescent="0.2">
      <c r="A34949" t="s">
        <v>69744</v>
      </c>
      <c r="B34949" t="s">
        <v>69745</v>
      </c>
      <c r="C34949" t="s">
        <v>106</v>
      </c>
      <c r="D34949" s="1">
        <v>44372</v>
      </c>
      <c r="E34949" t="s">
        <v>364</v>
      </c>
    </row>
    <row r="34950" spans="1:5" hidden="1" x14ac:dyDescent="0.2">
      <c r="A34950" t="s">
        <v>69746</v>
      </c>
      <c r="B34950" t="s">
        <v>69747</v>
      </c>
      <c r="C34950" t="s">
        <v>106</v>
      </c>
      <c r="D34950" s="1">
        <v>44372</v>
      </c>
      <c r="E34950" t="s">
        <v>364</v>
      </c>
    </row>
    <row r="34951" spans="1:5" hidden="1" x14ac:dyDescent="0.2">
      <c r="A34951" t="s">
        <v>69748</v>
      </c>
      <c r="B34951" t="s">
        <v>69749</v>
      </c>
      <c r="C34951" t="s">
        <v>8</v>
      </c>
      <c r="D34951" s="1">
        <v>44719</v>
      </c>
      <c r="E34951" t="s">
        <v>364</v>
      </c>
    </row>
    <row r="34952" spans="1:5" hidden="1" x14ac:dyDescent="0.2">
      <c r="A34952" t="s">
        <v>69750</v>
      </c>
      <c r="B34952" t="s">
        <v>69751</v>
      </c>
      <c r="C34952" t="s">
        <v>106</v>
      </c>
      <c r="D34952" s="1">
        <v>44372</v>
      </c>
      <c r="E34952" t="s">
        <v>364</v>
      </c>
    </row>
    <row r="34953" spans="1:5" hidden="1" x14ac:dyDescent="0.2">
      <c r="A34953" t="s">
        <v>69752</v>
      </c>
      <c r="B34953" t="s">
        <v>69753</v>
      </c>
      <c r="C34953" t="s">
        <v>8</v>
      </c>
      <c r="D34953" s="1">
        <v>44741</v>
      </c>
      <c r="E34953" t="s">
        <v>364</v>
      </c>
    </row>
    <row r="34954" spans="1:5" hidden="1" x14ac:dyDescent="0.2">
      <c r="A34954" t="s">
        <v>69754</v>
      </c>
      <c r="B34954" t="s">
        <v>69755</v>
      </c>
      <c r="C34954" t="s">
        <v>8</v>
      </c>
      <c r="D34954" s="1">
        <v>44741</v>
      </c>
      <c r="E34954" t="s">
        <v>364</v>
      </c>
    </row>
    <row r="34955" spans="1:5" hidden="1" x14ac:dyDescent="0.2">
      <c r="A34955" t="s">
        <v>69756</v>
      </c>
      <c r="B34955" t="s">
        <v>69757</v>
      </c>
      <c r="C34955" t="s">
        <v>106</v>
      </c>
      <c r="D34955" s="1">
        <v>44372</v>
      </c>
      <c r="E34955" t="s">
        <v>364</v>
      </c>
    </row>
    <row r="34956" spans="1:5" hidden="1" x14ac:dyDescent="0.2">
      <c r="A34956" t="s">
        <v>69758</v>
      </c>
      <c r="B34956" t="s">
        <v>69759</v>
      </c>
      <c r="C34956" t="s">
        <v>106</v>
      </c>
      <c r="D34956" s="1">
        <v>44372</v>
      </c>
      <c r="E34956" t="s">
        <v>364</v>
      </c>
    </row>
    <row r="34957" spans="1:5" hidden="1" x14ac:dyDescent="0.2">
      <c r="A34957" t="s">
        <v>69760</v>
      </c>
      <c r="B34957" t="s">
        <v>69761</v>
      </c>
      <c r="C34957" t="s">
        <v>8</v>
      </c>
      <c r="D34957" s="1">
        <v>44741</v>
      </c>
      <c r="E34957" t="s">
        <v>364</v>
      </c>
    </row>
    <row r="34958" spans="1:5" hidden="1" x14ac:dyDescent="0.2">
      <c r="A34958" t="s">
        <v>69762</v>
      </c>
      <c r="B34958" t="s">
        <v>69763</v>
      </c>
      <c r="C34958" t="s">
        <v>8</v>
      </c>
      <c r="D34958" s="1">
        <v>44741</v>
      </c>
      <c r="E34958" t="s">
        <v>364</v>
      </c>
    </row>
    <row r="34959" spans="1:5" hidden="1" x14ac:dyDescent="0.2">
      <c r="A34959" t="s">
        <v>69764</v>
      </c>
      <c r="B34959" t="s">
        <v>69765</v>
      </c>
      <c r="C34959" t="s">
        <v>8</v>
      </c>
      <c r="D34959" s="1">
        <v>44741</v>
      </c>
      <c r="E34959" t="s">
        <v>364</v>
      </c>
    </row>
    <row r="34960" spans="1:5" hidden="1" x14ac:dyDescent="0.2">
      <c r="A34960" t="s">
        <v>69766</v>
      </c>
      <c r="B34960" t="s">
        <v>69767</v>
      </c>
      <c r="C34960" t="s">
        <v>8</v>
      </c>
      <c r="D34960" s="1">
        <v>44435</v>
      </c>
      <c r="E34960" t="s">
        <v>364</v>
      </c>
    </row>
    <row r="34961" spans="1:5" hidden="1" x14ac:dyDescent="0.2">
      <c r="A34961" t="s">
        <v>69768</v>
      </c>
      <c r="B34961" t="s">
        <v>69769</v>
      </c>
      <c r="C34961" t="s">
        <v>106</v>
      </c>
      <c r="D34961" s="1">
        <v>44372</v>
      </c>
      <c r="E34961" t="s">
        <v>364</v>
      </c>
    </row>
    <row r="34962" spans="1:5" hidden="1" x14ac:dyDescent="0.2">
      <c r="A34962" t="s">
        <v>69770</v>
      </c>
      <c r="B34962" t="s">
        <v>69771</v>
      </c>
      <c r="C34962" t="s">
        <v>8</v>
      </c>
      <c r="D34962" s="1">
        <v>44741</v>
      </c>
      <c r="E34962" t="s">
        <v>364</v>
      </c>
    </row>
    <row r="34963" spans="1:5" hidden="1" x14ac:dyDescent="0.2">
      <c r="A34963" t="s">
        <v>69772</v>
      </c>
      <c r="B34963" t="s">
        <v>69773</v>
      </c>
      <c r="C34963" t="s">
        <v>8</v>
      </c>
      <c r="D34963" s="1">
        <v>44741</v>
      </c>
      <c r="E34963" t="s">
        <v>364</v>
      </c>
    </row>
    <row r="34964" spans="1:5" hidden="1" x14ac:dyDescent="0.2">
      <c r="A34964" t="s">
        <v>69774</v>
      </c>
      <c r="B34964" t="s">
        <v>69775</v>
      </c>
      <c r="C34964" t="s">
        <v>8</v>
      </c>
      <c r="D34964" s="1">
        <v>44741</v>
      </c>
      <c r="E34964" t="s">
        <v>364</v>
      </c>
    </row>
    <row r="34965" spans="1:5" hidden="1" x14ac:dyDescent="0.2">
      <c r="A34965" t="s">
        <v>69776</v>
      </c>
      <c r="B34965" t="s">
        <v>69777</v>
      </c>
      <c r="C34965" t="s">
        <v>106</v>
      </c>
      <c r="D34965" s="1">
        <v>44372</v>
      </c>
      <c r="E34965" t="s">
        <v>364</v>
      </c>
    </row>
    <row r="34966" spans="1:5" hidden="1" x14ac:dyDescent="0.2">
      <c r="A34966" t="s">
        <v>69778</v>
      </c>
      <c r="B34966" t="s">
        <v>69779</v>
      </c>
      <c r="C34966" t="s">
        <v>106</v>
      </c>
      <c r="D34966" s="1">
        <v>44372</v>
      </c>
      <c r="E34966" t="s">
        <v>364</v>
      </c>
    </row>
    <row r="34967" spans="1:5" hidden="1" x14ac:dyDescent="0.2">
      <c r="A34967" t="s">
        <v>69780</v>
      </c>
      <c r="B34967" t="s">
        <v>69781</v>
      </c>
      <c r="C34967" t="s">
        <v>106</v>
      </c>
      <c r="D34967" s="1">
        <v>44372</v>
      </c>
      <c r="E34967" t="s">
        <v>364</v>
      </c>
    </row>
    <row r="34968" spans="1:5" hidden="1" x14ac:dyDescent="0.2">
      <c r="A34968" t="s">
        <v>69782</v>
      </c>
      <c r="B34968" t="s">
        <v>69783</v>
      </c>
      <c r="C34968" t="s">
        <v>8</v>
      </c>
      <c r="D34968" s="1">
        <v>44741</v>
      </c>
      <c r="E34968" t="s">
        <v>364</v>
      </c>
    </row>
    <row r="34969" spans="1:5" hidden="1" x14ac:dyDescent="0.2">
      <c r="A34969" t="s">
        <v>69784</v>
      </c>
      <c r="B34969" t="s">
        <v>69785</v>
      </c>
      <c r="C34969" t="s">
        <v>8</v>
      </c>
      <c r="D34969" s="1">
        <v>44701</v>
      </c>
      <c r="E34969" t="s">
        <v>364</v>
      </c>
    </row>
    <row r="34970" spans="1:5" hidden="1" x14ac:dyDescent="0.2">
      <c r="A34970" t="s">
        <v>69786</v>
      </c>
      <c r="B34970" t="s">
        <v>69787</v>
      </c>
      <c r="C34970" t="s">
        <v>106</v>
      </c>
      <c r="D34970" s="1">
        <v>44372</v>
      </c>
      <c r="E34970" t="s">
        <v>364</v>
      </c>
    </row>
    <row r="34971" spans="1:5" hidden="1" x14ac:dyDescent="0.2">
      <c r="A34971" t="s">
        <v>69788</v>
      </c>
      <c r="B34971" t="s">
        <v>69789</v>
      </c>
      <c r="C34971" t="s">
        <v>106</v>
      </c>
      <c r="D34971" s="1">
        <v>44372</v>
      </c>
      <c r="E34971" t="s">
        <v>364</v>
      </c>
    </row>
    <row r="34972" spans="1:5" hidden="1" x14ac:dyDescent="0.2">
      <c r="A34972" t="s">
        <v>69790</v>
      </c>
      <c r="B34972" t="s">
        <v>69791</v>
      </c>
      <c r="C34972" t="s">
        <v>106</v>
      </c>
      <c r="D34972" s="1">
        <v>44372</v>
      </c>
      <c r="E34972" t="s">
        <v>364</v>
      </c>
    </row>
    <row r="34973" spans="1:5" hidden="1" x14ac:dyDescent="0.2">
      <c r="A34973" t="s">
        <v>69792</v>
      </c>
      <c r="B34973" t="s">
        <v>69793</v>
      </c>
      <c r="C34973" t="s">
        <v>8</v>
      </c>
      <c r="D34973" s="1">
        <v>44741</v>
      </c>
      <c r="E34973" t="s">
        <v>364</v>
      </c>
    </row>
    <row r="34974" spans="1:5" hidden="1" x14ac:dyDescent="0.2">
      <c r="A34974" t="s">
        <v>69794</v>
      </c>
      <c r="B34974" t="s">
        <v>69795</v>
      </c>
      <c r="C34974" t="s">
        <v>106</v>
      </c>
      <c r="D34974" s="1">
        <v>44372</v>
      </c>
      <c r="E34974" t="s">
        <v>364</v>
      </c>
    </row>
    <row r="34975" spans="1:5" hidden="1" x14ac:dyDescent="0.2">
      <c r="A34975" t="s">
        <v>69796</v>
      </c>
      <c r="B34975" t="s">
        <v>69797</v>
      </c>
      <c r="C34975" t="s">
        <v>106</v>
      </c>
      <c r="D34975" s="1">
        <v>44237</v>
      </c>
      <c r="E34975" t="s">
        <v>364</v>
      </c>
    </row>
    <row r="34976" spans="1:5" hidden="1" x14ac:dyDescent="0.2">
      <c r="A34976" t="s">
        <v>69798</v>
      </c>
      <c r="B34976" t="s">
        <v>69799</v>
      </c>
      <c r="C34976" t="s">
        <v>106</v>
      </c>
      <c r="D34976" s="1">
        <v>44372</v>
      </c>
      <c r="E34976" t="s">
        <v>364</v>
      </c>
    </row>
    <row r="34977" spans="1:5" hidden="1" x14ac:dyDescent="0.2">
      <c r="A34977" t="s">
        <v>69800</v>
      </c>
      <c r="B34977" t="s">
        <v>69801</v>
      </c>
      <c r="C34977" t="s">
        <v>106</v>
      </c>
      <c r="D34977" s="1">
        <v>44372</v>
      </c>
      <c r="E34977" t="s">
        <v>364</v>
      </c>
    </row>
    <row r="34978" spans="1:5" hidden="1" x14ac:dyDescent="0.2">
      <c r="A34978" t="s">
        <v>69802</v>
      </c>
      <c r="B34978" t="s">
        <v>69803</v>
      </c>
      <c r="C34978" t="s">
        <v>8</v>
      </c>
      <c r="D34978" s="1">
        <v>44503</v>
      </c>
      <c r="E34978" t="s">
        <v>364</v>
      </c>
    </row>
    <row r="34979" spans="1:5" hidden="1" x14ac:dyDescent="0.2">
      <c r="A34979" t="s">
        <v>69804</v>
      </c>
      <c r="B34979" t="s">
        <v>69805</v>
      </c>
      <c r="C34979" t="s">
        <v>106</v>
      </c>
      <c r="D34979" s="1">
        <v>44372</v>
      </c>
      <c r="E34979" t="s">
        <v>364</v>
      </c>
    </row>
    <row r="34980" spans="1:5" hidden="1" x14ac:dyDescent="0.2">
      <c r="A34980" t="s">
        <v>69806</v>
      </c>
      <c r="B34980" t="s">
        <v>69807</v>
      </c>
      <c r="C34980" t="s">
        <v>106</v>
      </c>
      <c r="D34980" s="1">
        <v>44372</v>
      </c>
      <c r="E34980" t="s">
        <v>364</v>
      </c>
    </row>
    <row r="34981" spans="1:5" hidden="1" x14ac:dyDescent="0.2">
      <c r="A34981" t="s">
        <v>69808</v>
      </c>
      <c r="B34981" t="s">
        <v>69809</v>
      </c>
      <c r="C34981" t="s">
        <v>31</v>
      </c>
      <c r="E34981" t="s">
        <v>364</v>
      </c>
    </row>
    <row r="34982" spans="1:5" hidden="1" x14ac:dyDescent="0.2">
      <c r="A34982" t="s">
        <v>69810</v>
      </c>
      <c r="B34982" t="s">
        <v>69811</v>
      </c>
      <c r="C34982" t="s">
        <v>106</v>
      </c>
      <c r="D34982" s="1">
        <v>44372</v>
      </c>
      <c r="E34982" t="s">
        <v>364</v>
      </c>
    </row>
    <row r="34983" spans="1:5" hidden="1" x14ac:dyDescent="0.2">
      <c r="A34983" t="s">
        <v>69812</v>
      </c>
      <c r="B34983" t="s">
        <v>69813</v>
      </c>
      <c r="C34983" t="s">
        <v>8</v>
      </c>
      <c r="D34983" s="1">
        <v>44741</v>
      </c>
      <c r="E34983" t="s">
        <v>364</v>
      </c>
    </row>
    <row r="34984" spans="1:5" hidden="1" x14ac:dyDescent="0.2">
      <c r="A34984" t="s">
        <v>69814</v>
      </c>
      <c r="B34984" t="s">
        <v>69815</v>
      </c>
      <c r="C34984" t="s">
        <v>106</v>
      </c>
      <c r="D34984" s="1">
        <v>44372</v>
      </c>
      <c r="E34984" t="s">
        <v>364</v>
      </c>
    </row>
    <row r="34985" spans="1:5" hidden="1" x14ac:dyDescent="0.2">
      <c r="A34985" t="s">
        <v>69816</v>
      </c>
      <c r="B34985" t="s">
        <v>69817</v>
      </c>
      <c r="C34985" t="s">
        <v>106</v>
      </c>
      <c r="D34985" s="1">
        <v>44372</v>
      </c>
      <c r="E34985" t="s">
        <v>364</v>
      </c>
    </row>
    <row r="34986" spans="1:5" hidden="1" x14ac:dyDescent="0.2">
      <c r="A34986" t="s">
        <v>69818</v>
      </c>
      <c r="B34986" t="s">
        <v>69819</v>
      </c>
      <c r="C34986" t="s">
        <v>106</v>
      </c>
      <c r="D34986" s="1">
        <v>44372</v>
      </c>
      <c r="E34986" t="s">
        <v>364</v>
      </c>
    </row>
    <row r="34987" spans="1:5" hidden="1" x14ac:dyDescent="0.2">
      <c r="A34987" t="s">
        <v>69820</v>
      </c>
      <c r="B34987" t="s">
        <v>69821</v>
      </c>
      <c r="C34987" t="s">
        <v>8</v>
      </c>
      <c r="D34987" s="1">
        <v>44694</v>
      </c>
      <c r="E34987" t="s">
        <v>364</v>
      </c>
    </row>
    <row r="34988" spans="1:5" hidden="1" x14ac:dyDescent="0.2">
      <c r="A34988" t="s">
        <v>69822</v>
      </c>
      <c r="B34988" t="s">
        <v>69823</v>
      </c>
      <c r="C34988" t="s">
        <v>106</v>
      </c>
      <c r="D34988" s="1">
        <v>44372</v>
      </c>
      <c r="E34988" t="s">
        <v>364</v>
      </c>
    </row>
    <row r="34989" spans="1:5" hidden="1" x14ac:dyDescent="0.2">
      <c r="A34989" t="s">
        <v>69824</v>
      </c>
      <c r="B34989" t="s">
        <v>69825</v>
      </c>
      <c r="C34989" t="s">
        <v>8</v>
      </c>
      <c r="D34989" s="1">
        <v>44741</v>
      </c>
      <c r="E34989" t="s">
        <v>364</v>
      </c>
    </row>
    <row r="34990" spans="1:5" hidden="1" x14ac:dyDescent="0.2">
      <c r="A34990" t="s">
        <v>69826</v>
      </c>
      <c r="B34990" t="s">
        <v>69827</v>
      </c>
      <c r="C34990" t="s">
        <v>8</v>
      </c>
      <c r="D34990" s="1">
        <v>44658</v>
      </c>
      <c r="E34990" t="s">
        <v>364</v>
      </c>
    </row>
    <row r="34991" spans="1:5" hidden="1" x14ac:dyDescent="0.2">
      <c r="A34991" t="s">
        <v>69828</v>
      </c>
      <c r="B34991" t="s">
        <v>69829</v>
      </c>
      <c r="C34991" t="s">
        <v>8</v>
      </c>
      <c r="D34991" s="1">
        <v>44788</v>
      </c>
      <c r="E34991" t="s">
        <v>364</v>
      </c>
    </row>
    <row r="34992" spans="1:5" hidden="1" x14ac:dyDescent="0.2">
      <c r="A34992" t="s">
        <v>69830</v>
      </c>
      <c r="B34992" t="s">
        <v>69831</v>
      </c>
      <c r="C34992" t="s">
        <v>8</v>
      </c>
      <c r="D34992" s="1">
        <v>44741</v>
      </c>
      <c r="E34992" t="s">
        <v>364</v>
      </c>
    </row>
    <row r="34993" spans="1:5" hidden="1" x14ac:dyDescent="0.2">
      <c r="A34993" t="s">
        <v>69832</v>
      </c>
      <c r="B34993" t="s">
        <v>69833</v>
      </c>
      <c r="C34993" t="s">
        <v>8</v>
      </c>
      <c r="D34993" s="1">
        <v>44694</v>
      </c>
      <c r="E34993" t="s">
        <v>364</v>
      </c>
    </row>
    <row r="34994" spans="1:5" hidden="1" x14ac:dyDescent="0.2">
      <c r="A34994" t="s">
        <v>69834</v>
      </c>
      <c r="B34994" t="s">
        <v>69835</v>
      </c>
      <c r="C34994" t="s">
        <v>106</v>
      </c>
      <c r="D34994" s="1">
        <v>44237</v>
      </c>
      <c r="E34994" t="s">
        <v>364</v>
      </c>
    </row>
    <row r="34995" spans="1:5" hidden="1" x14ac:dyDescent="0.2">
      <c r="A34995" t="s">
        <v>69836</v>
      </c>
      <c r="B34995" t="s">
        <v>69837</v>
      </c>
      <c r="C34995" t="s">
        <v>106</v>
      </c>
      <c r="D34995" s="1">
        <v>44363</v>
      </c>
      <c r="E34995" t="s">
        <v>364</v>
      </c>
    </row>
    <row r="34996" spans="1:5" hidden="1" x14ac:dyDescent="0.2">
      <c r="A34996" t="s">
        <v>69838</v>
      </c>
      <c r="B34996" t="s">
        <v>69839</v>
      </c>
      <c r="C34996" t="s">
        <v>106</v>
      </c>
      <c r="D34996" s="1">
        <v>44372</v>
      </c>
      <c r="E34996" t="s">
        <v>364</v>
      </c>
    </row>
    <row r="34997" spans="1:5" hidden="1" x14ac:dyDescent="0.2">
      <c r="A34997" t="s">
        <v>69840</v>
      </c>
      <c r="B34997" t="s">
        <v>69841</v>
      </c>
      <c r="C34997" t="s">
        <v>8</v>
      </c>
      <c r="D34997" s="1">
        <v>44741</v>
      </c>
      <c r="E34997" t="s">
        <v>364</v>
      </c>
    </row>
    <row r="34998" spans="1:5" hidden="1" x14ac:dyDescent="0.2">
      <c r="A34998" t="s">
        <v>69842</v>
      </c>
      <c r="B34998" t="s">
        <v>69843</v>
      </c>
      <c r="C34998" t="s">
        <v>8</v>
      </c>
      <c r="D34998" s="1">
        <v>44720</v>
      </c>
      <c r="E34998" t="s">
        <v>364</v>
      </c>
    </row>
    <row r="34999" spans="1:5" hidden="1" x14ac:dyDescent="0.2">
      <c r="A34999" t="s">
        <v>69844</v>
      </c>
      <c r="B34999" t="s">
        <v>69845</v>
      </c>
      <c r="C34999" t="s">
        <v>8</v>
      </c>
      <c r="D34999" s="1">
        <v>44734</v>
      </c>
      <c r="E34999" t="s">
        <v>364</v>
      </c>
    </row>
    <row r="35000" spans="1:5" hidden="1" x14ac:dyDescent="0.2">
      <c r="A35000" t="s">
        <v>69846</v>
      </c>
      <c r="B35000" t="s">
        <v>69847</v>
      </c>
      <c r="C35000" t="s">
        <v>31</v>
      </c>
      <c r="E35000" t="s">
        <v>364</v>
      </c>
    </row>
    <row r="35001" spans="1:5" hidden="1" x14ac:dyDescent="0.2">
      <c r="A35001" t="s">
        <v>69848</v>
      </c>
      <c r="B35001" t="s">
        <v>69849</v>
      </c>
      <c r="C35001" t="s">
        <v>8</v>
      </c>
      <c r="D35001" s="1">
        <v>44574</v>
      </c>
      <c r="E35001" t="s">
        <v>364</v>
      </c>
    </row>
    <row r="35002" spans="1:5" hidden="1" x14ac:dyDescent="0.2">
      <c r="A35002" t="s">
        <v>69850</v>
      </c>
      <c r="B35002" t="s">
        <v>69851</v>
      </c>
      <c r="C35002" t="s">
        <v>8</v>
      </c>
      <c r="D35002" s="1">
        <v>44658</v>
      </c>
      <c r="E35002" t="s">
        <v>364</v>
      </c>
    </row>
    <row r="35003" spans="1:5" hidden="1" x14ac:dyDescent="0.2">
      <c r="A35003" t="s">
        <v>69852</v>
      </c>
      <c r="B35003" t="s">
        <v>69853</v>
      </c>
      <c r="C35003" t="s">
        <v>106</v>
      </c>
      <c r="D35003" s="1">
        <v>44363</v>
      </c>
      <c r="E35003" t="s">
        <v>364</v>
      </c>
    </row>
    <row r="35004" spans="1:5" hidden="1" x14ac:dyDescent="0.2">
      <c r="A35004" t="s">
        <v>69854</v>
      </c>
      <c r="B35004" t="s">
        <v>69855</v>
      </c>
      <c r="C35004" t="s">
        <v>106</v>
      </c>
      <c r="D35004" s="1">
        <v>44372</v>
      </c>
      <c r="E35004" t="s">
        <v>364</v>
      </c>
    </row>
    <row r="35005" spans="1:5" hidden="1" x14ac:dyDescent="0.2">
      <c r="A35005" t="s">
        <v>69856</v>
      </c>
      <c r="B35005" t="s">
        <v>69857</v>
      </c>
      <c r="C35005" t="s">
        <v>8</v>
      </c>
      <c r="D35005" s="1">
        <v>44741</v>
      </c>
      <c r="E35005" t="s">
        <v>364</v>
      </c>
    </row>
    <row r="35006" spans="1:5" hidden="1" x14ac:dyDescent="0.2">
      <c r="A35006" t="s">
        <v>69858</v>
      </c>
      <c r="B35006" t="s">
        <v>69859</v>
      </c>
      <c r="C35006" t="s">
        <v>106</v>
      </c>
      <c r="D35006" s="1">
        <v>44372</v>
      </c>
      <c r="E35006" t="s">
        <v>364</v>
      </c>
    </row>
    <row r="35007" spans="1:5" hidden="1" x14ac:dyDescent="0.2">
      <c r="A35007" t="s">
        <v>69860</v>
      </c>
      <c r="B35007" t="s">
        <v>69861</v>
      </c>
      <c r="C35007" t="s">
        <v>8</v>
      </c>
      <c r="D35007" s="1">
        <v>44741</v>
      </c>
      <c r="E35007" t="s">
        <v>364</v>
      </c>
    </row>
    <row r="35008" spans="1:5" hidden="1" x14ac:dyDescent="0.2">
      <c r="A35008" t="s">
        <v>69862</v>
      </c>
      <c r="B35008" t="s">
        <v>69863</v>
      </c>
      <c r="C35008" t="s">
        <v>8</v>
      </c>
      <c r="D35008" s="1">
        <v>44741</v>
      </c>
      <c r="E35008" t="s">
        <v>364</v>
      </c>
    </row>
    <row r="35009" spans="1:5" hidden="1" x14ac:dyDescent="0.2">
      <c r="A35009" t="s">
        <v>69864</v>
      </c>
      <c r="B35009" t="s">
        <v>69865</v>
      </c>
      <c r="C35009" t="s">
        <v>31</v>
      </c>
      <c r="E35009" t="s">
        <v>364</v>
      </c>
    </row>
    <row r="35010" spans="1:5" hidden="1" x14ac:dyDescent="0.2">
      <c r="A35010" t="s">
        <v>69866</v>
      </c>
      <c r="B35010" t="s">
        <v>69867</v>
      </c>
      <c r="C35010" t="s">
        <v>122</v>
      </c>
      <c r="D35010" s="1">
        <v>43903</v>
      </c>
      <c r="E35010" t="s">
        <v>364</v>
      </c>
    </row>
    <row r="35011" spans="1:5" hidden="1" x14ac:dyDescent="0.2">
      <c r="A35011" t="s">
        <v>69868</v>
      </c>
      <c r="B35011" t="s">
        <v>69869</v>
      </c>
      <c r="C35011" t="s">
        <v>8</v>
      </c>
      <c r="D35011" s="1">
        <v>44503</v>
      </c>
      <c r="E35011" t="s">
        <v>364</v>
      </c>
    </row>
    <row r="35012" spans="1:5" hidden="1" x14ac:dyDescent="0.2">
      <c r="A35012" t="s">
        <v>69870</v>
      </c>
      <c r="B35012" t="s">
        <v>69871</v>
      </c>
      <c r="C35012" t="s">
        <v>106</v>
      </c>
      <c r="D35012" s="1">
        <v>44372</v>
      </c>
      <c r="E35012" t="s">
        <v>364</v>
      </c>
    </row>
    <row r="35013" spans="1:5" hidden="1" x14ac:dyDescent="0.2">
      <c r="A35013" t="s">
        <v>69872</v>
      </c>
      <c r="B35013" t="s">
        <v>69873</v>
      </c>
      <c r="C35013" t="s">
        <v>109</v>
      </c>
      <c r="D35013" s="1">
        <v>43553</v>
      </c>
      <c r="E35013" t="s">
        <v>364</v>
      </c>
    </row>
    <row r="35014" spans="1:5" hidden="1" x14ac:dyDescent="0.2">
      <c r="A35014" t="s">
        <v>69874</v>
      </c>
      <c r="B35014" t="s">
        <v>69875</v>
      </c>
      <c r="C35014" t="s">
        <v>106</v>
      </c>
      <c r="D35014" s="1">
        <v>44237</v>
      </c>
      <c r="E35014" t="s">
        <v>364</v>
      </c>
    </row>
    <row r="35015" spans="1:5" hidden="1" x14ac:dyDescent="0.2">
      <c r="A35015" t="s">
        <v>69876</v>
      </c>
      <c r="B35015" t="s">
        <v>69877</v>
      </c>
      <c r="C35015" t="s">
        <v>106</v>
      </c>
      <c r="D35015" s="1">
        <v>44237</v>
      </c>
      <c r="E35015" t="s">
        <v>364</v>
      </c>
    </row>
    <row r="35016" spans="1:5" hidden="1" x14ac:dyDescent="0.2">
      <c r="A35016" t="s">
        <v>69878</v>
      </c>
      <c r="B35016" t="s">
        <v>69879</v>
      </c>
      <c r="C35016" t="s">
        <v>8</v>
      </c>
      <c r="D35016" s="1">
        <v>44789</v>
      </c>
      <c r="E35016" t="s">
        <v>364</v>
      </c>
    </row>
    <row r="35017" spans="1:5" hidden="1" x14ac:dyDescent="0.2">
      <c r="A35017" t="s">
        <v>69880</v>
      </c>
      <c r="B35017" t="s">
        <v>69881</v>
      </c>
      <c r="C35017" t="s">
        <v>106</v>
      </c>
      <c r="D35017" s="1">
        <v>44372</v>
      </c>
      <c r="E35017" t="s">
        <v>364</v>
      </c>
    </row>
    <row r="35018" spans="1:5" hidden="1" x14ac:dyDescent="0.2">
      <c r="A35018" t="s">
        <v>69882</v>
      </c>
      <c r="B35018" t="s">
        <v>69883</v>
      </c>
      <c r="C35018" t="s">
        <v>109</v>
      </c>
      <c r="D35018" s="1">
        <v>43553</v>
      </c>
      <c r="E35018" t="s">
        <v>364</v>
      </c>
    </row>
    <row r="35019" spans="1:5" hidden="1" x14ac:dyDescent="0.2">
      <c r="A35019" t="s">
        <v>69884</v>
      </c>
      <c r="B35019" t="s">
        <v>69885</v>
      </c>
      <c r="C35019" t="s">
        <v>106</v>
      </c>
      <c r="D35019" s="1">
        <v>44372</v>
      </c>
      <c r="E35019" t="s">
        <v>364</v>
      </c>
    </row>
    <row r="35020" spans="1:5" hidden="1" x14ac:dyDescent="0.2">
      <c r="A35020" t="s">
        <v>69886</v>
      </c>
      <c r="B35020" t="s">
        <v>69887</v>
      </c>
      <c r="C35020" t="s">
        <v>31</v>
      </c>
      <c r="E35020" t="s">
        <v>364</v>
      </c>
    </row>
    <row r="35021" spans="1:5" hidden="1" x14ac:dyDescent="0.2">
      <c r="A35021" t="s">
        <v>69888</v>
      </c>
      <c r="B35021" t="s">
        <v>69889</v>
      </c>
      <c r="C35021" t="s">
        <v>8</v>
      </c>
      <c r="D35021" s="1">
        <v>44741</v>
      </c>
      <c r="E35021" t="s">
        <v>364</v>
      </c>
    </row>
    <row r="35022" spans="1:5" hidden="1" x14ac:dyDescent="0.2">
      <c r="A35022" t="s">
        <v>69890</v>
      </c>
      <c r="B35022" t="s">
        <v>69891</v>
      </c>
      <c r="C35022" t="s">
        <v>106</v>
      </c>
      <c r="D35022" s="1">
        <v>44372</v>
      </c>
      <c r="E35022" t="s">
        <v>364</v>
      </c>
    </row>
    <row r="35023" spans="1:5" hidden="1" x14ac:dyDescent="0.2">
      <c r="A35023" t="s">
        <v>69892</v>
      </c>
      <c r="B35023" t="s">
        <v>69893</v>
      </c>
      <c r="C35023" t="s">
        <v>8</v>
      </c>
      <c r="D35023" s="1">
        <v>44503</v>
      </c>
      <c r="E35023" t="s">
        <v>364</v>
      </c>
    </row>
    <row r="35024" spans="1:5" hidden="1" x14ac:dyDescent="0.2">
      <c r="A35024" t="s">
        <v>69894</v>
      </c>
      <c r="B35024" t="s">
        <v>69895</v>
      </c>
      <c r="C35024" t="s">
        <v>8</v>
      </c>
      <c r="D35024" s="1">
        <v>44788</v>
      </c>
      <c r="E35024" t="s">
        <v>364</v>
      </c>
    </row>
    <row r="35025" spans="1:5" hidden="1" x14ac:dyDescent="0.2">
      <c r="A35025" t="s">
        <v>69896</v>
      </c>
      <c r="B35025" t="s">
        <v>69897</v>
      </c>
      <c r="C35025" t="s">
        <v>106</v>
      </c>
      <c r="D35025" s="1">
        <v>44372</v>
      </c>
      <c r="E35025" t="s">
        <v>364</v>
      </c>
    </row>
    <row r="35026" spans="1:5" hidden="1" x14ac:dyDescent="0.2">
      <c r="A35026" t="s">
        <v>69898</v>
      </c>
      <c r="B35026" t="s">
        <v>69899</v>
      </c>
      <c r="C35026" t="s">
        <v>8</v>
      </c>
      <c r="D35026" s="1">
        <v>44741</v>
      </c>
      <c r="E35026" t="s">
        <v>364</v>
      </c>
    </row>
    <row r="35027" spans="1:5" hidden="1" x14ac:dyDescent="0.2">
      <c r="A35027" t="s">
        <v>69900</v>
      </c>
      <c r="B35027" t="s">
        <v>69901</v>
      </c>
      <c r="C35027" t="s">
        <v>8</v>
      </c>
      <c r="D35027" s="1">
        <v>44788</v>
      </c>
      <c r="E35027" t="s">
        <v>364</v>
      </c>
    </row>
    <row r="35028" spans="1:5" hidden="1" x14ac:dyDescent="0.2">
      <c r="A35028" t="s">
        <v>69902</v>
      </c>
      <c r="B35028" t="s">
        <v>69903</v>
      </c>
      <c r="C35028" t="s">
        <v>106</v>
      </c>
      <c r="D35028" s="1">
        <v>44363</v>
      </c>
      <c r="E35028" t="s">
        <v>99</v>
      </c>
    </row>
    <row r="35029" spans="1:5" hidden="1" x14ac:dyDescent="0.2">
      <c r="A35029" t="s">
        <v>69904</v>
      </c>
      <c r="B35029" t="s">
        <v>69905</v>
      </c>
      <c r="C35029" t="s">
        <v>248</v>
      </c>
      <c r="D35029" s="1">
        <v>43634</v>
      </c>
      <c r="E35029" t="s">
        <v>99</v>
      </c>
    </row>
    <row r="35030" spans="1:5" hidden="1" x14ac:dyDescent="0.2">
      <c r="A35030" t="s">
        <v>69906</v>
      </c>
      <c r="B35030" t="s">
        <v>69907</v>
      </c>
      <c r="C35030" t="s">
        <v>106</v>
      </c>
      <c r="D35030" s="1">
        <v>44372</v>
      </c>
      <c r="E35030" t="s">
        <v>364</v>
      </c>
    </row>
    <row r="35031" spans="1:5" hidden="1" x14ac:dyDescent="0.2">
      <c r="A35031" t="s">
        <v>69908</v>
      </c>
      <c r="B35031" t="s">
        <v>69909</v>
      </c>
      <c r="C35031" t="s">
        <v>106</v>
      </c>
      <c r="D35031" s="1">
        <v>44372</v>
      </c>
      <c r="E35031" t="s">
        <v>364</v>
      </c>
    </row>
    <row r="35032" spans="1:5" hidden="1" x14ac:dyDescent="0.2">
      <c r="A35032" t="s">
        <v>69910</v>
      </c>
      <c r="B35032" t="s">
        <v>69911</v>
      </c>
      <c r="C35032" t="s">
        <v>106</v>
      </c>
      <c r="D35032" s="1">
        <v>44372</v>
      </c>
      <c r="E35032" t="s">
        <v>364</v>
      </c>
    </row>
    <row r="35033" spans="1:5" hidden="1" x14ac:dyDescent="0.2">
      <c r="A35033" t="s">
        <v>69912</v>
      </c>
      <c r="B35033" t="s">
        <v>69913</v>
      </c>
      <c r="C35033" t="s">
        <v>8</v>
      </c>
      <c r="D35033" s="1">
        <v>44741</v>
      </c>
      <c r="E35033" t="s">
        <v>364</v>
      </c>
    </row>
    <row r="35034" spans="1:5" hidden="1" x14ac:dyDescent="0.2">
      <c r="A35034" t="s">
        <v>69914</v>
      </c>
      <c r="B35034" t="s">
        <v>69915</v>
      </c>
      <c r="C35034" t="s">
        <v>31</v>
      </c>
      <c r="E35034" t="s">
        <v>225</v>
      </c>
    </row>
    <row r="35035" spans="1:5" hidden="1" x14ac:dyDescent="0.2">
      <c r="A35035" t="s">
        <v>69916</v>
      </c>
      <c r="B35035" t="s">
        <v>69917</v>
      </c>
      <c r="C35035" t="s">
        <v>8</v>
      </c>
      <c r="D35035" s="1">
        <v>44741</v>
      </c>
      <c r="E35035" t="s">
        <v>364</v>
      </c>
    </row>
    <row r="35036" spans="1:5" hidden="1" x14ac:dyDescent="0.2">
      <c r="A35036" t="s">
        <v>69918</v>
      </c>
      <c r="B35036" t="s">
        <v>69919</v>
      </c>
      <c r="C35036" t="s">
        <v>8</v>
      </c>
      <c r="D35036" s="1">
        <v>44741</v>
      </c>
      <c r="E35036" t="s">
        <v>364</v>
      </c>
    </row>
    <row r="35037" spans="1:5" hidden="1" x14ac:dyDescent="0.2">
      <c r="A35037" t="s">
        <v>69920</v>
      </c>
      <c r="B35037" t="s">
        <v>69921</v>
      </c>
      <c r="C35037" t="s">
        <v>106</v>
      </c>
      <c r="D35037" s="1">
        <v>44372</v>
      </c>
      <c r="E35037" t="s">
        <v>364</v>
      </c>
    </row>
    <row r="35038" spans="1:5" hidden="1" x14ac:dyDescent="0.2">
      <c r="A35038" t="s">
        <v>69922</v>
      </c>
      <c r="B35038" t="s">
        <v>69923</v>
      </c>
      <c r="C35038" t="s">
        <v>8</v>
      </c>
      <c r="D35038" s="1">
        <v>44741</v>
      </c>
      <c r="E35038" t="s">
        <v>364</v>
      </c>
    </row>
    <row r="35039" spans="1:5" hidden="1" x14ac:dyDescent="0.2">
      <c r="A35039" t="s">
        <v>69924</v>
      </c>
      <c r="B35039" t="s">
        <v>69925</v>
      </c>
      <c r="C35039" t="s">
        <v>106</v>
      </c>
      <c r="D35039" s="1">
        <v>44363</v>
      </c>
      <c r="E35039" t="s">
        <v>364</v>
      </c>
    </row>
    <row r="35040" spans="1:5" hidden="1" x14ac:dyDescent="0.2">
      <c r="A35040" t="s">
        <v>69926</v>
      </c>
      <c r="B35040" t="s">
        <v>69927</v>
      </c>
      <c r="C35040" t="s">
        <v>106</v>
      </c>
      <c r="D35040" s="1">
        <v>44372</v>
      </c>
      <c r="E35040" t="s">
        <v>364</v>
      </c>
    </row>
    <row r="35041" spans="1:5" hidden="1" x14ac:dyDescent="0.2">
      <c r="A35041" t="s">
        <v>69928</v>
      </c>
      <c r="B35041" t="s">
        <v>69929</v>
      </c>
      <c r="C35041" t="s">
        <v>122</v>
      </c>
      <c r="D35041" s="1">
        <v>43903</v>
      </c>
      <c r="E35041" t="s">
        <v>364</v>
      </c>
    </row>
    <row r="35042" spans="1:5" hidden="1" x14ac:dyDescent="0.2">
      <c r="A35042" t="s">
        <v>69930</v>
      </c>
      <c r="B35042" t="s">
        <v>69931</v>
      </c>
      <c r="C35042" t="s">
        <v>106</v>
      </c>
      <c r="D35042" s="1">
        <v>44372</v>
      </c>
      <c r="E35042" t="s">
        <v>364</v>
      </c>
    </row>
    <row r="35043" spans="1:5" hidden="1" x14ac:dyDescent="0.2">
      <c r="A35043" t="s">
        <v>69932</v>
      </c>
      <c r="B35043" t="s">
        <v>69933</v>
      </c>
      <c r="C35043" t="s">
        <v>106</v>
      </c>
      <c r="D35043" s="1">
        <v>44372</v>
      </c>
      <c r="E35043" t="s">
        <v>364</v>
      </c>
    </row>
    <row r="35044" spans="1:5" hidden="1" x14ac:dyDescent="0.2">
      <c r="A35044" t="s">
        <v>69934</v>
      </c>
      <c r="B35044" t="s">
        <v>69935</v>
      </c>
      <c r="C35044" t="s">
        <v>106</v>
      </c>
      <c r="D35044" s="1">
        <v>44372</v>
      </c>
      <c r="E35044" t="s">
        <v>364</v>
      </c>
    </row>
    <row r="35045" spans="1:5" hidden="1" x14ac:dyDescent="0.2">
      <c r="A35045" t="s">
        <v>69936</v>
      </c>
      <c r="B35045" t="s">
        <v>69937</v>
      </c>
      <c r="C35045" t="s">
        <v>106</v>
      </c>
      <c r="D35045" s="1">
        <v>44372</v>
      </c>
      <c r="E35045" t="s">
        <v>364</v>
      </c>
    </row>
    <row r="35046" spans="1:5" hidden="1" x14ac:dyDescent="0.2">
      <c r="A35046" t="s">
        <v>69938</v>
      </c>
      <c r="B35046" t="s">
        <v>69939</v>
      </c>
      <c r="C35046" t="s">
        <v>122</v>
      </c>
      <c r="D35046" s="1">
        <v>44098</v>
      </c>
      <c r="E35046" t="s">
        <v>364</v>
      </c>
    </row>
    <row r="35047" spans="1:5" hidden="1" x14ac:dyDescent="0.2">
      <c r="A35047" t="s">
        <v>69940</v>
      </c>
      <c r="B35047" t="s">
        <v>69941</v>
      </c>
      <c r="C35047" t="s">
        <v>106</v>
      </c>
      <c r="D35047" s="1">
        <v>44372</v>
      </c>
      <c r="E35047" t="s">
        <v>364</v>
      </c>
    </row>
    <row r="35048" spans="1:5" hidden="1" x14ac:dyDescent="0.2">
      <c r="A35048" t="s">
        <v>69942</v>
      </c>
      <c r="B35048" t="s">
        <v>69943</v>
      </c>
      <c r="C35048" t="s">
        <v>31</v>
      </c>
      <c r="E35048" t="s">
        <v>364</v>
      </c>
    </row>
    <row r="35049" spans="1:5" hidden="1" x14ac:dyDescent="0.2">
      <c r="A35049" t="s">
        <v>69944</v>
      </c>
      <c r="B35049" t="s">
        <v>69945</v>
      </c>
      <c r="C35049" t="s">
        <v>106</v>
      </c>
      <c r="D35049" s="1">
        <v>44372</v>
      </c>
      <c r="E35049" t="s">
        <v>364</v>
      </c>
    </row>
    <row r="35050" spans="1:5" hidden="1" x14ac:dyDescent="0.2">
      <c r="A35050" t="s">
        <v>69946</v>
      </c>
      <c r="B35050" t="s">
        <v>69947</v>
      </c>
      <c r="C35050" t="s">
        <v>122</v>
      </c>
      <c r="D35050" s="1">
        <v>43903</v>
      </c>
      <c r="E35050" t="s">
        <v>364</v>
      </c>
    </row>
    <row r="35051" spans="1:5" hidden="1" x14ac:dyDescent="0.2">
      <c r="A35051" t="s">
        <v>69948</v>
      </c>
      <c r="B35051" t="s">
        <v>69949</v>
      </c>
      <c r="C35051" t="s">
        <v>106</v>
      </c>
      <c r="D35051" s="1">
        <v>44376</v>
      </c>
      <c r="E35051" t="s">
        <v>364</v>
      </c>
    </row>
    <row r="35052" spans="1:5" hidden="1" x14ac:dyDescent="0.2">
      <c r="A35052" t="s">
        <v>69950</v>
      </c>
      <c r="B35052" t="s">
        <v>69951</v>
      </c>
      <c r="C35052" t="s">
        <v>106</v>
      </c>
      <c r="D35052" s="1">
        <v>44376</v>
      </c>
      <c r="E35052" t="s">
        <v>364</v>
      </c>
    </row>
    <row r="35053" spans="1:5" hidden="1" x14ac:dyDescent="0.2">
      <c r="A35053" t="s">
        <v>69952</v>
      </c>
      <c r="B35053" t="s">
        <v>69953</v>
      </c>
      <c r="C35053" t="s">
        <v>8</v>
      </c>
      <c r="D35053" s="1">
        <v>44741</v>
      </c>
      <c r="E35053" t="s">
        <v>364</v>
      </c>
    </row>
    <row r="35054" spans="1:5" hidden="1" x14ac:dyDescent="0.2">
      <c r="A35054" t="s">
        <v>69954</v>
      </c>
      <c r="B35054" t="s">
        <v>69955</v>
      </c>
      <c r="C35054" t="s">
        <v>106</v>
      </c>
      <c r="D35054" s="1">
        <v>44372</v>
      </c>
      <c r="E35054" t="s">
        <v>364</v>
      </c>
    </row>
    <row r="35055" spans="1:5" hidden="1" x14ac:dyDescent="0.2">
      <c r="A35055" t="s">
        <v>69956</v>
      </c>
      <c r="B35055" t="s">
        <v>69957</v>
      </c>
      <c r="C35055" t="s">
        <v>106</v>
      </c>
      <c r="D35055" s="1">
        <v>44372</v>
      </c>
      <c r="E35055" t="s">
        <v>364</v>
      </c>
    </row>
    <row r="35056" spans="1:5" hidden="1" x14ac:dyDescent="0.2">
      <c r="A35056" t="s">
        <v>69958</v>
      </c>
      <c r="B35056" t="s">
        <v>69959</v>
      </c>
      <c r="C35056" t="s">
        <v>106</v>
      </c>
      <c r="D35056" s="1">
        <v>44372</v>
      </c>
      <c r="E35056" t="s">
        <v>364</v>
      </c>
    </row>
    <row r="35057" spans="1:5" hidden="1" x14ac:dyDescent="0.2">
      <c r="A35057" t="s">
        <v>69960</v>
      </c>
      <c r="B35057" t="s">
        <v>69961</v>
      </c>
      <c r="C35057" t="s">
        <v>8</v>
      </c>
      <c r="D35057" s="1">
        <v>44741</v>
      </c>
      <c r="E35057" t="s">
        <v>364</v>
      </c>
    </row>
    <row r="35058" spans="1:5" hidden="1" x14ac:dyDescent="0.2">
      <c r="A35058" t="s">
        <v>69962</v>
      </c>
      <c r="B35058" t="s">
        <v>69963</v>
      </c>
      <c r="C35058" t="s">
        <v>106</v>
      </c>
      <c r="D35058" s="1">
        <v>44372</v>
      </c>
      <c r="E35058" t="s">
        <v>364</v>
      </c>
    </row>
    <row r="35059" spans="1:5" hidden="1" x14ac:dyDescent="0.2">
      <c r="A35059" t="s">
        <v>69964</v>
      </c>
      <c r="B35059" t="s">
        <v>69965</v>
      </c>
      <c r="C35059" t="s">
        <v>106</v>
      </c>
      <c r="D35059" s="1">
        <v>44372</v>
      </c>
      <c r="E35059" t="s">
        <v>364</v>
      </c>
    </row>
    <row r="35060" spans="1:5" hidden="1" x14ac:dyDescent="0.2">
      <c r="A35060" t="s">
        <v>69966</v>
      </c>
      <c r="B35060" t="s">
        <v>69967</v>
      </c>
      <c r="C35060" t="s">
        <v>106</v>
      </c>
      <c r="D35060" s="1">
        <v>44372</v>
      </c>
      <c r="E35060" t="s">
        <v>364</v>
      </c>
    </row>
    <row r="35061" spans="1:5" hidden="1" x14ac:dyDescent="0.2">
      <c r="A35061" t="s">
        <v>69968</v>
      </c>
      <c r="B35061" t="s">
        <v>69969</v>
      </c>
      <c r="C35061" t="s">
        <v>106</v>
      </c>
      <c r="D35061" s="1">
        <v>44372</v>
      </c>
      <c r="E35061" t="s">
        <v>364</v>
      </c>
    </row>
    <row r="35062" spans="1:5" hidden="1" x14ac:dyDescent="0.2">
      <c r="A35062" t="s">
        <v>69970</v>
      </c>
      <c r="B35062" t="s">
        <v>69971</v>
      </c>
      <c r="C35062" t="s">
        <v>8</v>
      </c>
      <c r="D35062" s="1">
        <v>44741</v>
      </c>
      <c r="E35062" t="s">
        <v>364</v>
      </c>
    </row>
    <row r="35063" spans="1:5" hidden="1" x14ac:dyDescent="0.2">
      <c r="A35063" t="s">
        <v>69972</v>
      </c>
      <c r="B35063" t="s">
        <v>69973</v>
      </c>
      <c r="C35063" t="s">
        <v>106</v>
      </c>
      <c r="D35063" s="1">
        <v>44372</v>
      </c>
      <c r="E35063" t="s">
        <v>364</v>
      </c>
    </row>
    <row r="35064" spans="1:5" hidden="1" x14ac:dyDescent="0.2">
      <c r="A35064" t="s">
        <v>69974</v>
      </c>
      <c r="B35064" t="s">
        <v>69975</v>
      </c>
      <c r="C35064" t="s">
        <v>106</v>
      </c>
      <c r="D35064" s="1">
        <v>44372</v>
      </c>
      <c r="E35064" t="s">
        <v>364</v>
      </c>
    </row>
    <row r="35065" spans="1:5" hidden="1" x14ac:dyDescent="0.2">
      <c r="A35065" t="s">
        <v>69976</v>
      </c>
      <c r="B35065" t="s">
        <v>69977</v>
      </c>
      <c r="C35065" t="s">
        <v>106</v>
      </c>
      <c r="D35065" s="1">
        <v>44237</v>
      </c>
      <c r="E35065" t="s">
        <v>364</v>
      </c>
    </row>
    <row r="35066" spans="1:5" hidden="1" x14ac:dyDescent="0.2">
      <c r="A35066" t="s">
        <v>69978</v>
      </c>
      <c r="B35066" t="s">
        <v>69979</v>
      </c>
      <c r="C35066" t="s">
        <v>8</v>
      </c>
      <c r="D35066" s="1">
        <v>44741</v>
      </c>
      <c r="E35066" t="s">
        <v>364</v>
      </c>
    </row>
    <row r="35067" spans="1:5" hidden="1" x14ac:dyDescent="0.2">
      <c r="A35067" t="s">
        <v>69980</v>
      </c>
      <c r="B35067" t="s">
        <v>69981</v>
      </c>
      <c r="C35067" t="s">
        <v>106</v>
      </c>
      <c r="D35067" s="1">
        <v>44372</v>
      </c>
      <c r="E35067" t="s">
        <v>364</v>
      </c>
    </row>
    <row r="35068" spans="1:5" hidden="1" x14ac:dyDescent="0.2">
      <c r="A35068" t="s">
        <v>69982</v>
      </c>
      <c r="B35068" t="s">
        <v>69983</v>
      </c>
      <c r="C35068" t="s">
        <v>8</v>
      </c>
      <c r="D35068" s="1">
        <v>44741</v>
      </c>
      <c r="E35068" t="s">
        <v>364</v>
      </c>
    </row>
    <row r="35069" spans="1:5" hidden="1" x14ac:dyDescent="0.2">
      <c r="A35069" t="s">
        <v>69984</v>
      </c>
      <c r="B35069" t="s">
        <v>69985</v>
      </c>
      <c r="C35069" t="s">
        <v>8</v>
      </c>
      <c r="D35069" s="1">
        <v>44741</v>
      </c>
      <c r="E35069" t="s">
        <v>364</v>
      </c>
    </row>
    <row r="35070" spans="1:5" hidden="1" x14ac:dyDescent="0.2">
      <c r="A35070" t="s">
        <v>69986</v>
      </c>
      <c r="B35070" t="s">
        <v>69987</v>
      </c>
      <c r="C35070" t="s">
        <v>106</v>
      </c>
      <c r="D35070" s="1">
        <v>44372</v>
      </c>
      <c r="E35070" t="s">
        <v>364</v>
      </c>
    </row>
    <row r="35071" spans="1:5" hidden="1" x14ac:dyDescent="0.2">
      <c r="A35071" t="s">
        <v>69988</v>
      </c>
      <c r="B35071" t="s">
        <v>69989</v>
      </c>
      <c r="C35071" t="s">
        <v>106</v>
      </c>
      <c r="D35071" s="1">
        <v>44237</v>
      </c>
      <c r="E35071" t="s">
        <v>364</v>
      </c>
    </row>
    <row r="35072" spans="1:5" hidden="1" x14ac:dyDescent="0.2">
      <c r="A35072" t="s">
        <v>69990</v>
      </c>
      <c r="B35072" t="s">
        <v>69991</v>
      </c>
      <c r="C35072" t="s">
        <v>8</v>
      </c>
      <c r="D35072" s="1">
        <v>44741</v>
      </c>
      <c r="E35072" t="s">
        <v>364</v>
      </c>
    </row>
    <row r="35073" spans="1:5" hidden="1" x14ac:dyDescent="0.2">
      <c r="A35073" t="s">
        <v>69992</v>
      </c>
      <c r="B35073" t="s">
        <v>69993</v>
      </c>
      <c r="C35073" t="s">
        <v>106</v>
      </c>
      <c r="D35073" s="1">
        <v>44237</v>
      </c>
      <c r="E35073" t="s">
        <v>364</v>
      </c>
    </row>
    <row r="35074" spans="1:5" hidden="1" x14ac:dyDescent="0.2">
      <c r="A35074" t="s">
        <v>69994</v>
      </c>
      <c r="B35074" t="s">
        <v>69995</v>
      </c>
      <c r="C35074" t="s">
        <v>106</v>
      </c>
      <c r="D35074" s="1">
        <v>44372</v>
      </c>
      <c r="E35074" t="s">
        <v>364</v>
      </c>
    </row>
    <row r="35075" spans="1:5" hidden="1" x14ac:dyDescent="0.2">
      <c r="A35075" t="s">
        <v>69996</v>
      </c>
      <c r="B35075" t="s">
        <v>69997</v>
      </c>
      <c r="C35075" t="s">
        <v>8</v>
      </c>
      <c r="D35075" s="1">
        <v>44741</v>
      </c>
      <c r="E35075" t="s">
        <v>364</v>
      </c>
    </row>
    <row r="35076" spans="1:5" hidden="1" x14ac:dyDescent="0.2">
      <c r="A35076" t="s">
        <v>69998</v>
      </c>
      <c r="B35076" t="s">
        <v>69999</v>
      </c>
      <c r="C35076" t="s">
        <v>8</v>
      </c>
      <c r="D35076" s="1">
        <v>44741</v>
      </c>
      <c r="E35076" t="s">
        <v>364</v>
      </c>
    </row>
    <row r="35077" spans="1:5" hidden="1" x14ac:dyDescent="0.2">
      <c r="A35077" t="s">
        <v>70000</v>
      </c>
      <c r="B35077" t="s">
        <v>70001</v>
      </c>
      <c r="C35077" t="s">
        <v>8</v>
      </c>
      <c r="D35077" s="1">
        <v>44741</v>
      </c>
      <c r="E35077" t="s">
        <v>364</v>
      </c>
    </row>
    <row r="35078" spans="1:5" hidden="1" x14ac:dyDescent="0.2">
      <c r="A35078" t="s">
        <v>70002</v>
      </c>
      <c r="B35078" t="s">
        <v>70003</v>
      </c>
      <c r="C35078" t="s">
        <v>200</v>
      </c>
      <c r="D35078" s="1">
        <v>44797</v>
      </c>
      <c r="E35078" t="s">
        <v>364</v>
      </c>
    </row>
    <row r="35079" spans="1:5" hidden="1" x14ac:dyDescent="0.2">
      <c r="A35079" t="s">
        <v>70004</v>
      </c>
      <c r="B35079" t="s">
        <v>70005</v>
      </c>
      <c r="C35079" t="s">
        <v>106</v>
      </c>
      <c r="D35079" s="1">
        <v>44372</v>
      </c>
      <c r="E35079" t="s">
        <v>364</v>
      </c>
    </row>
    <row r="35080" spans="1:5" hidden="1" x14ac:dyDescent="0.2">
      <c r="A35080" t="s">
        <v>70006</v>
      </c>
      <c r="B35080" t="s">
        <v>70007</v>
      </c>
      <c r="C35080" t="s">
        <v>106</v>
      </c>
      <c r="D35080" s="1">
        <v>44372</v>
      </c>
      <c r="E35080" t="s">
        <v>364</v>
      </c>
    </row>
    <row r="35081" spans="1:5" hidden="1" x14ac:dyDescent="0.2">
      <c r="A35081" t="s">
        <v>70008</v>
      </c>
      <c r="B35081" t="s">
        <v>70009</v>
      </c>
      <c r="C35081" t="s">
        <v>8</v>
      </c>
      <c r="D35081" s="1">
        <v>44741</v>
      </c>
      <c r="E35081" t="s">
        <v>364</v>
      </c>
    </row>
    <row r="35082" spans="1:5" hidden="1" x14ac:dyDescent="0.2">
      <c r="A35082" t="s">
        <v>70010</v>
      </c>
      <c r="B35082" t="s">
        <v>70011</v>
      </c>
      <c r="C35082" t="s">
        <v>106</v>
      </c>
      <c r="D35082" s="1">
        <v>44372</v>
      </c>
      <c r="E35082" t="s">
        <v>364</v>
      </c>
    </row>
    <row r="35083" spans="1:5" hidden="1" x14ac:dyDescent="0.2">
      <c r="A35083" t="s">
        <v>70012</v>
      </c>
      <c r="B35083" t="s">
        <v>70013</v>
      </c>
      <c r="C35083" t="s">
        <v>106</v>
      </c>
      <c r="D35083" s="1">
        <v>44372</v>
      </c>
      <c r="E35083" t="s">
        <v>364</v>
      </c>
    </row>
    <row r="35084" spans="1:5" hidden="1" x14ac:dyDescent="0.2">
      <c r="A35084" t="s">
        <v>70014</v>
      </c>
      <c r="B35084" t="s">
        <v>70015</v>
      </c>
      <c r="C35084" t="s">
        <v>106</v>
      </c>
      <c r="D35084" s="1">
        <v>44372</v>
      </c>
      <c r="E35084" t="s">
        <v>364</v>
      </c>
    </row>
    <row r="35085" spans="1:5" hidden="1" x14ac:dyDescent="0.2">
      <c r="A35085" t="s">
        <v>70016</v>
      </c>
      <c r="B35085" t="s">
        <v>70017</v>
      </c>
      <c r="C35085" t="s">
        <v>106</v>
      </c>
      <c r="D35085" s="1">
        <v>44372</v>
      </c>
      <c r="E35085" t="s">
        <v>364</v>
      </c>
    </row>
    <row r="35086" spans="1:5" hidden="1" x14ac:dyDescent="0.2">
      <c r="A35086" t="s">
        <v>70018</v>
      </c>
      <c r="B35086" t="s">
        <v>70019</v>
      </c>
      <c r="C35086" t="s">
        <v>8</v>
      </c>
      <c r="D35086" s="1">
        <v>44773</v>
      </c>
      <c r="E35086" t="s">
        <v>364</v>
      </c>
    </row>
    <row r="35087" spans="1:5" hidden="1" x14ac:dyDescent="0.2">
      <c r="A35087" t="s">
        <v>70020</v>
      </c>
      <c r="B35087" t="s">
        <v>70021</v>
      </c>
      <c r="C35087" t="s">
        <v>106</v>
      </c>
      <c r="D35087" s="1">
        <v>44237</v>
      </c>
      <c r="E35087" t="s">
        <v>364</v>
      </c>
    </row>
    <row r="35088" spans="1:5" hidden="1" x14ac:dyDescent="0.2">
      <c r="A35088" t="s">
        <v>70022</v>
      </c>
      <c r="B35088" t="s">
        <v>70023</v>
      </c>
      <c r="C35088" t="s">
        <v>122</v>
      </c>
      <c r="D35088" s="1">
        <v>43903</v>
      </c>
      <c r="E35088" t="s">
        <v>364</v>
      </c>
    </row>
    <row r="35089" spans="1:5" hidden="1" x14ac:dyDescent="0.2">
      <c r="A35089" t="s">
        <v>70024</v>
      </c>
      <c r="B35089" t="s">
        <v>70025</v>
      </c>
      <c r="C35089" t="s">
        <v>106</v>
      </c>
      <c r="D35089" s="1">
        <v>44372</v>
      </c>
      <c r="E35089" t="s">
        <v>364</v>
      </c>
    </row>
    <row r="35090" spans="1:5" hidden="1" x14ac:dyDescent="0.2">
      <c r="A35090" t="s">
        <v>70026</v>
      </c>
      <c r="B35090" t="s">
        <v>70027</v>
      </c>
      <c r="C35090" t="s">
        <v>106</v>
      </c>
      <c r="D35090" s="1">
        <v>44237</v>
      </c>
      <c r="E35090" t="s">
        <v>364</v>
      </c>
    </row>
    <row r="35091" spans="1:5" hidden="1" x14ac:dyDescent="0.2">
      <c r="A35091" t="s">
        <v>70028</v>
      </c>
      <c r="B35091" t="s">
        <v>70029</v>
      </c>
      <c r="C35091" t="s">
        <v>8</v>
      </c>
      <c r="D35091" s="1">
        <v>44741</v>
      </c>
      <c r="E35091" t="s">
        <v>364</v>
      </c>
    </row>
    <row r="35092" spans="1:5" hidden="1" x14ac:dyDescent="0.2">
      <c r="A35092" t="s">
        <v>70030</v>
      </c>
      <c r="B35092" t="s">
        <v>70031</v>
      </c>
      <c r="C35092" t="s">
        <v>106</v>
      </c>
      <c r="D35092" s="1">
        <v>44237</v>
      </c>
      <c r="E35092" t="s">
        <v>364</v>
      </c>
    </row>
    <row r="35093" spans="1:5" hidden="1" x14ac:dyDescent="0.2">
      <c r="A35093" t="s">
        <v>70032</v>
      </c>
      <c r="B35093" t="s">
        <v>70033</v>
      </c>
      <c r="C35093" t="s">
        <v>106</v>
      </c>
      <c r="D35093" s="1">
        <v>44372</v>
      </c>
      <c r="E35093" t="s">
        <v>364</v>
      </c>
    </row>
    <row r="35094" spans="1:5" hidden="1" x14ac:dyDescent="0.2">
      <c r="A35094" t="s">
        <v>70034</v>
      </c>
      <c r="B35094" t="s">
        <v>70035</v>
      </c>
      <c r="C35094" t="s">
        <v>8</v>
      </c>
      <c r="D35094" s="1">
        <v>44741</v>
      </c>
      <c r="E35094" t="s">
        <v>364</v>
      </c>
    </row>
    <row r="35095" spans="1:5" hidden="1" x14ac:dyDescent="0.2">
      <c r="A35095" t="s">
        <v>70036</v>
      </c>
      <c r="B35095" t="s">
        <v>70037</v>
      </c>
      <c r="C35095" t="s">
        <v>106</v>
      </c>
      <c r="D35095" s="1">
        <v>44372</v>
      </c>
      <c r="E35095" t="s">
        <v>364</v>
      </c>
    </row>
    <row r="35096" spans="1:5" hidden="1" x14ac:dyDescent="0.2">
      <c r="A35096" t="s">
        <v>70038</v>
      </c>
      <c r="B35096" t="s">
        <v>70039</v>
      </c>
      <c r="C35096" t="s">
        <v>8</v>
      </c>
      <c r="D35096" s="1">
        <v>44741</v>
      </c>
      <c r="E35096" t="s">
        <v>364</v>
      </c>
    </row>
    <row r="35097" spans="1:5" hidden="1" x14ac:dyDescent="0.2">
      <c r="A35097" t="s">
        <v>70040</v>
      </c>
      <c r="B35097" t="s">
        <v>70041</v>
      </c>
      <c r="C35097" t="s">
        <v>106</v>
      </c>
      <c r="D35097" s="1">
        <v>44372</v>
      </c>
      <c r="E35097" t="s">
        <v>364</v>
      </c>
    </row>
    <row r="35098" spans="1:5" hidden="1" x14ac:dyDescent="0.2">
      <c r="A35098" t="s">
        <v>70042</v>
      </c>
      <c r="B35098" t="s">
        <v>70043</v>
      </c>
      <c r="C35098" t="s">
        <v>106</v>
      </c>
      <c r="D35098" s="1">
        <v>44372</v>
      </c>
      <c r="E35098" t="s">
        <v>364</v>
      </c>
    </row>
    <row r="35099" spans="1:5" hidden="1" x14ac:dyDescent="0.2">
      <c r="A35099" t="s">
        <v>70044</v>
      </c>
      <c r="B35099" t="s">
        <v>70045</v>
      </c>
      <c r="C35099" t="s">
        <v>8</v>
      </c>
      <c r="D35099" s="1">
        <v>44741</v>
      </c>
      <c r="E35099" t="s">
        <v>364</v>
      </c>
    </row>
    <row r="35100" spans="1:5" hidden="1" x14ac:dyDescent="0.2">
      <c r="A35100" t="s">
        <v>70046</v>
      </c>
      <c r="B35100" t="s">
        <v>70047</v>
      </c>
      <c r="C35100" t="s">
        <v>8</v>
      </c>
      <c r="D35100" s="1">
        <v>44741</v>
      </c>
      <c r="E35100" t="s">
        <v>364</v>
      </c>
    </row>
    <row r="35101" spans="1:5" hidden="1" x14ac:dyDescent="0.2">
      <c r="A35101" t="s">
        <v>70048</v>
      </c>
      <c r="B35101" t="s">
        <v>70049</v>
      </c>
      <c r="C35101" t="s">
        <v>106</v>
      </c>
      <c r="D35101" s="1">
        <v>44372</v>
      </c>
      <c r="E35101" t="s">
        <v>364</v>
      </c>
    </row>
    <row r="35102" spans="1:5" hidden="1" x14ac:dyDescent="0.2">
      <c r="A35102" t="s">
        <v>70050</v>
      </c>
      <c r="B35102" t="s">
        <v>70051</v>
      </c>
      <c r="C35102" t="s">
        <v>106</v>
      </c>
      <c r="D35102" s="1">
        <v>44372</v>
      </c>
      <c r="E35102" t="s">
        <v>364</v>
      </c>
    </row>
    <row r="35103" spans="1:5" hidden="1" x14ac:dyDescent="0.2">
      <c r="A35103" t="s">
        <v>70052</v>
      </c>
      <c r="B35103" t="s">
        <v>70053</v>
      </c>
      <c r="C35103" t="s">
        <v>106</v>
      </c>
      <c r="D35103" s="1">
        <v>44363</v>
      </c>
      <c r="E35103" t="s">
        <v>364</v>
      </c>
    </row>
    <row r="35104" spans="1:5" hidden="1" x14ac:dyDescent="0.2">
      <c r="A35104" t="s">
        <v>70054</v>
      </c>
      <c r="B35104" t="s">
        <v>70055</v>
      </c>
      <c r="C35104" t="s">
        <v>8</v>
      </c>
      <c r="D35104" s="1">
        <v>44741</v>
      </c>
      <c r="E35104" t="s">
        <v>364</v>
      </c>
    </row>
    <row r="35105" spans="1:5" hidden="1" x14ac:dyDescent="0.2">
      <c r="A35105" t="s">
        <v>70056</v>
      </c>
      <c r="B35105" t="s">
        <v>70057</v>
      </c>
      <c r="C35105" t="s">
        <v>106</v>
      </c>
      <c r="D35105" s="1">
        <v>44372</v>
      </c>
      <c r="E35105" t="s">
        <v>364</v>
      </c>
    </row>
    <row r="35106" spans="1:5" hidden="1" x14ac:dyDescent="0.2">
      <c r="A35106" t="s">
        <v>70058</v>
      </c>
      <c r="B35106" t="s">
        <v>70059</v>
      </c>
      <c r="C35106" t="s">
        <v>8</v>
      </c>
      <c r="D35106" s="1">
        <v>44741</v>
      </c>
      <c r="E35106" t="s">
        <v>364</v>
      </c>
    </row>
    <row r="35107" spans="1:5" hidden="1" x14ac:dyDescent="0.2">
      <c r="A35107" t="s">
        <v>70060</v>
      </c>
      <c r="B35107" t="s">
        <v>70061</v>
      </c>
      <c r="C35107" t="s">
        <v>8</v>
      </c>
      <c r="D35107" s="1">
        <v>44741</v>
      </c>
      <c r="E35107" t="s">
        <v>364</v>
      </c>
    </row>
    <row r="35108" spans="1:5" hidden="1" x14ac:dyDescent="0.2">
      <c r="A35108" t="s">
        <v>70062</v>
      </c>
      <c r="B35108" t="s">
        <v>70063</v>
      </c>
      <c r="C35108" t="s">
        <v>109</v>
      </c>
      <c r="D35108" s="1">
        <v>43570</v>
      </c>
      <c r="E35108" t="s">
        <v>364</v>
      </c>
    </row>
    <row r="35109" spans="1:5" hidden="1" x14ac:dyDescent="0.2">
      <c r="A35109" t="s">
        <v>70064</v>
      </c>
      <c r="B35109" t="s">
        <v>70065</v>
      </c>
      <c r="C35109" t="s">
        <v>106</v>
      </c>
      <c r="D35109" s="1">
        <v>44372</v>
      </c>
      <c r="E35109" t="s">
        <v>364</v>
      </c>
    </row>
    <row r="35110" spans="1:5" hidden="1" x14ac:dyDescent="0.2">
      <c r="A35110" t="s">
        <v>70066</v>
      </c>
      <c r="B35110" t="s">
        <v>70067</v>
      </c>
      <c r="C35110" t="s">
        <v>31</v>
      </c>
      <c r="E35110" t="s">
        <v>225</v>
      </c>
    </row>
    <row r="35111" spans="1:5" hidden="1" x14ac:dyDescent="0.2">
      <c r="A35111" t="s">
        <v>70068</v>
      </c>
      <c r="B35111" t="s">
        <v>70069</v>
      </c>
      <c r="C35111" t="s">
        <v>8</v>
      </c>
      <c r="D35111" s="1">
        <v>44741</v>
      </c>
      <c r="E35111" t="s">
        <v>364</v>
      </c>
    </row>
    <row r="35112" spans="1:5" hidden="1" x14ac:dyDescent="0.2">
      <c r="A35112" t="s">
        <v>70070</v>
      </c>
      <c r="B35112" t="s">
        <v>70071</v>
      </c>
      <c r="C35112" t="s">
        <v>106</v>
      </c>
      <c r="D35112" s="1">
        <v>44350</v>
      </c>
      <c r="E35112" t="s">
        <v>364</v>
      </c>
    </row>
    <row r="35113" spans="1:5" hidden="1" x14ac:dyDescent="0.2">
      <c r="A35113" t="s">
        <v>70072</v>
      </c>
      <c r="B35113" t="s">
        <v>70073</v>
      </c>
      <c r="C35113" t="s">
        <v>106</v>
      </c>
      <c r="D35113" s="1">
        <v>44372</v>
      </c>
      <c r="E35113" t="s">
        <v>364</v>
      </c>
    </row>
    <row r="35114" spans="1:5" hidden="1" x14ac:dyDescent="0.2">
      <c r="A35114" t="s">
        <v>70074</v>
      </c>
      <c r="B35114" t="s">
        <v>70075</v>
      </c>
      <c r="C35114" t="s">
        <v>8</v>
      </c>
      <c r="D35114" s="1">
        <v>44741</v>
      </c>
      <c r="E35114" t="s">
        <v>364</v>
      </c>
    </row>
    <row r="35115" spans="1:5" hidden="1" x14ac:dyDescent="0.2">
      <c r="A35115" t="s">
        <v>70076</v>
      </c>
      <c r="B35115" t="s">
        <v>70077</v>
      </c>
      <c r="C35115" t="s">
        <v>31</v>
      </c>
      <c r="E35115" t="s">
        <v>364</v>
      </c>
    </row>
    <row r="35116" spans="1:5" hidden="1" x14ac:dyDescent="0.2">
      <c r="A35116" t="s">
        <v>70078</v>
      </c>
      <c r="B35116" t="s">
        <v>70079</v>
      </c>
      <c r="C35116" t="s">
        <v>106</v>
      </c>
      <c r="D35116" s="1">
        <v>44372</v>
      </c>
      <c r="E35116" t="s">
        <v>364</v>
      </c>
    </row>
    <row r="35117" spans="1:5" hidden="1" x14ac:dyDescent="0.2">
      <c r="A35117" t="s">
        <v>70080</v>
      </c>
      <c r="B35117" t="s">
        <v>70081</v>
      </c>
      <c r="C35117" t="s">
        <v>8</v>
      </c>
      <c r="D35117" s="1">
        <v>44741</v>
      </c>
      <c r="E35117" t="s">
        <v>364</v>
      </c>
    </row>
    <row r="35118" spans="1:5" hidden="1" x14ac:dyDescent="0.2">
      <c r="A35118" t="s">
        <v>70082</v>
      </c>
      <c r="B35118" t="s">
        <v>70083</v>
      </c>
      <c r="C35118" t="s">
        <v>106</v>
      </c>
      <c r="D35118" s="1">
        <v>44372</v>
      </c>
      <c r="E35118" t="s">
        <v>364</v>
      </c>
    </row>
    <row r="35119" spans="1:5" hidden="1" x14ac:dyDescent="0.2">
      <c r="A35119" t="s">
        <v>70084</v>
      </c>
      <c r="B35119" t="s">
        <v>70085</v>
      </c>
      <c r="C35119" t="s">
        <v>8</v>
      </c>
      <c r="D35119" s="1">
        <v>44741</v>
      </c>
      <c r="E35119" t="s">
        <v>364</v>
      </c>
    </row>
    <row r="35120" spans="1:5" hidden="1" x14ac:dyDescent="0.2">
      <c r="A35120" t="s">
        <v>70086</v>
      </c>
      <c r="B35120" t="s">
        <v>70087</v>
      </c>
      <c r="C35120" t="s">
        <v>106</v>
      </c>
      <c r="D35120" s="1">
        <v>44372</v>
      </c>
      <c r="E35120" t="s">
        <v>364</v>
      </c>
    </row>
    <row r="35121" spans="1:5" hidden="1" x14ac:dyDescent="0.2">
      <c r="A35121" t="s">
        <v>70088</v>
      </c>
      <c r="B35121" t="s">
        <v>70089</v>
      </c>
      <c r="C35121" t="s">
        <v>106</v>
      </c>
      <c r="D35121" s="1">
        <v>44372</v>
      </c>
      <c r="E35121" t="s">
        <v>364</v>
      </c>
    </row>
    <row r="35122" spans="1:5" hidden="1" x14ac:dyDescent="0.2">
      <c r="A35122" t="s">
        <v>70090</v>
      </c>
      <c r="B35122" t="s">
        <v>70091</v>
      </c>
      <c r="C35122" t="s">
        <v>106</v>
      </c>
      <c r="D35122" s="1">
        <v>44372</v>
      </c>
      <c r="E35122" t="s">
        <v>364</v>
      </c>
    </row>
    <row r="35123" spans="1:5" hidden="1" x14ac:dyDescent="0.2">
      <c r="A35123" t="s">
        <v>70092</v>
      </c>
      <c r="B35123" t="s">
        <v>70093</v>
      </c>
      <c r="C35123" t="s">
        <v>106</v>
      </c>
      <c r="D35123" s="1">
        <v>44372</v>
      </c>
      <c r="E35123" t="s">
        <v>364</v>
      </c>
    </row>
    <row r="35124" spans="1:5" hidden="1" x14ac:dyDescent="0.2">
      <c r="A35124" t="s">
        <v>70094</v>
      </c>
      <c r="B35124" t="s">
        <v>70095</v>
      </c>
      <c r="C35124" t="s">
        <v>106</v>
      </c>
      <c r="D35124" s="1">
        <v>44237</v>
      </c>
      <c r="E35124" t="s">
        <v>364</v>
      </c>
    </row>
    <row r="35125" spans="1:5" hidden="1" x14ac:dyDescent="0.2">
      <c r="A35125" t="s">
        <v>70096</v>
      </c>
      <c r="B35125" t="s">
        <v>70097</v>
      </c>
      <c r="C35125" t="s">
        <v>106</v>
      </c>
      <c r="D35125" s="1">
        <v>44372</v>
      </c>
      <c r="E35125" t="s">
        <v>364</v>
      </c>
    </row>
    <row r="35126" spans="1:5" hidden="1" x14ac:dyDescent="0.2">
      <c r="A35126" t="s">
        <v>70098</v>
      </c>
      <c r="B35126" t="s">
        <v>70099</v>
      </c>
      <c r="C35126" t="s">
        <v>106</v>
      </c>
      <c r="D35126" s="1">
        <v>44372</v>
      </c>
      <c r="E35126" t="s">
        <v>364</v>
      </c>
    </row>
    <row r="35127" spans="1:5" hidden="1" x14ac:dyDescent="0.2">
      <c r="A35127" t="s">
        <v>70100</v>
      </c>
      <c r="B35127" t="s">
        <v>70101</v>
      </c>
      <c r="C35127" t="s">
        <v>8</v>
      </c>
      <c r="D35127" s="1">
        <v>44741</v>
      </c>
      <c r="E35127" t="s">
        <v>364</v>
      </c>
    </row>
    <row r="35128" spans="1:5" hidden="1" x14ac:dyDescent="0.2">
      <c r="A35128" t="s">
        <v>70102</v>
      </c>
      <c r="B35128" t="s">
        <v>70103</v>
      </c>
      <c r="C35128" t="s">
        <v>106</v>
      </c>
      <c r="D35128" s="1">
        <v>44372</v>
      </c>
      <c r="E35128" t="s">
        <v>364</v>
      </c>
    </row>
    <row r="35129" spans="1:5" hidden="1" x14ac:dyDescent="0.2">
      <c r="A35129" t="s">
        <v>70104</v>
      </c>
      <c r="B35129" t="s">
        <v>70105</v>
      </c>
      <c r="C35129" t="s">
        <v>8</v>
      </c>
      <c r="D35129" s="1">
        <v>44701</v>
      </c>
      <c r="E35129" t="s">
        <v>364</v>
      </c>
    </row>
    <row r="35130" spans="1:5" hidden="1" x14ac:dyDescent="0.2">
      <c r="A35130" t="s">
        <v>70106</v>
      </c>
      <c r="B35130" t="s">
        <v>70107</v>
      </c>
      <c r="C35130" t="s">
        <v>8</v>
      </c>
      <c r="D35130" s="1">
        <v>44741</v>
      </c>
      <c r="E35130" t="s">
        <v>364</v>
      </c>
    </row>
    <row r="35131" spans="1:5" hidden="1" x14ac:dyDescent="0.2">
      <c r="A35131" t="s">
        <v>70108</v>
      </c>
      <c r="B35131" t="s">
        <v>70109</v>
      </c>
      <c r="C35131" t="s">
        <v>8</v>
      </c>
      <c r="D35131" s="1">
        <v>44741</v>
      </c>
      <c r="E35131" t="s">
        <v>364</v>
      </c>
    </row>
    <row r="35132" spans="1:5" hidden="1" x14ac:dyDescent="0.2">
      <c r="A35132" t="s">
        <v>70110</v>
      </c>
      <c r="B35132" t="s">
        <v>70111</v>
      </c>
      <c r="C35132" t="s">
        <v>106</v>
      </c>
      <c r="D35132" s="1">
        <v>44372</v>
      </c>
      <c r="E35132" t="s">
        <v>364</v>
      </c>
    </row>
    <row r="35133" spans="1:5" hidden="1" x14ac:dyDescent="0.2">
      <c r="A35133" t="s">
        <v>70112</v>
      </c>
      <c r="B35133" t="s">
        <v>70113</v>
      </c>
      <c r="C35133" t="s">
        <v>8</v>
      </c>
      <c r="D35133" s="1">
        <v>44741</v>
      </c>
      <c r="E35133" t="s">
        <v>364</v>
      </c>
    </row>
    <row r="35134" spans="1:5" hidden="1" x14ac:dyDescent="0.2">
      <c r="A35134" t="s">
        <v>70114</v>
      </c>
      <c r="B35134" t="s">
        <v>70115</v>
      </c>
      <c r="C35134" t="s">
        <v>8</v>
      </c>
      <c r="D35134" s="1">
        <v>44741</v>
      </c>
      <c r="E35134" t="s">
        <v>364</v>
      </c>
    </row>
    <row r="35135" spans="1:5" hidden="1" x14ac:dyDescent="0.2">
      <c r="A35135" t="s">
        <v>70116</v>
      </c>
      <c r="B35135" t="s">
        <v>70117</v>
      </c>
      <c r="C35135" t="s">
        <v>8</v>
      </c>
      <c r="D35135" s="1">
        <v>44741</v>
      </c>
      <c r="E35135" t="s">
        <v>364</v>
      </c>
    </row>
    <row r="35136" spans="1:5" hidden="1" x14ac:dyDescent="0.2">
      <c r="A35136" t="s">
        <v>70118</v>
      </c>
      <c r="B35136" t="s">
        <v>70119</v>
      </c>
      <c r="C35136" t="s">
        <v>106</v>
      </c>
      <c r="D35136" s="1">
        <v>44372</v>
      </c>
      <c r="E35136" t="s">
        <v>364</v>
      </c>
    </row>
    <row r="35137" spans="1:5" hidden="1" x14ac:dyDescent="0.2">
      <c r="A35137" t="s">
        <v>70120</v>
      </c>
      <c r="B35137" t="s">
        <v>70121</v>
      </c>
      <c r="C35137" t="s">
        <v>8</v>
      </c>
      <c r="D35137" s="1">
        <v>44740</v>
      </c>
      <c r="E35137" t="s">
        <v>364</v>
      </c>
    </row>
    <row r="35138" spans="1:5" hidden="1" x14ac:dyDescent="0.2">
      <c r="A35138" t="s">
        <v>70122</v>
      </c>
      <c r="B35138" t="s">
        <v>70123</v>
      </c>
      <c r="C35138" t="s">
        <v>106</v>
      </c>
      <c r="D35138" s="1">
        <v>44372</v>
      </c>
      <c r="E35138" t="s">
        <v>364</v>
      </c>
    </row>
    <row r="35139" spans="1:5" hidden="1" x14ac:dyDescent="0.2">
      <c r="A35139" t="s">
        <v>70124</v>
      </c>
      <c r="B35139" t="s">
        <v>70125</v>
      </c>
      <c r="C35139" t="s">
        <v>106</v>
      </c>
      <c r="D35139" s="1">
        <v>44372</v>
      </c>
      <c r="E35139" t="s">
        <v>364</v>
      </c>
    </row>
    <row r="35140" spans="1:5" hidden="1" x14ac:dyDescent="0.2">
      <c r="A35140" t="s">
        <v>70126</v>
      </c>
      <c r="B35140" t="s">
        <v>70127</v>
      </c>
      <c r="C35140" t="s">
        <v>106</v>
      </c>
      <c r="D35140" s="1">
        <v>44372</v>
      </c>
      <c r="E35140" t="s">
        <v>364</v>
      </c>
    </row>
    <row r="35141" spans="1:5" hidden="1" x14ac:dyDescent="0.2">
      <c r="A35141" t="s">
        <v>70128</v>
      </c>
      <c r="B35141" t="s">
        <v>70129</v>
      </c>
      <c r="C35141" t="s">
        <v>106</v>
      </c>
      <c r="D35141" s="1">
        <v>44372</v>
      </c>
      <c r="E35141" t="s">
        <v>364</v>
      </c>
    </row>
    <row r="35142" spans="1:5" hidden="1" x14ac:dyDescent="0.2">
      <c r="A35142" t="s">
        <v>70130</v>
      </c>
      <c r="B35142" t="s">
        <v>70131</v>
      </c>
      <c r="C35142" t="s">
        <v>106</v>
      </c>
      <c r="D35142" s="1">
        <v>44372</v>
      </c>
      <c r="E35142" t="s">
        <v>364</v>
      </c>
    </row>
    <row r="35143" spans="1:5" hidden="1" x14ac:dyDescent="0.2">
      <c r="A35143" t="s">
        <v>70132</v>
      </c>
      <c r="B35143" t="s">
        <v>70133</v>
      </c>
      <c r="C35143" t="s">
        <v>8</v>
      </c>
      <c r="D35143" s="1">
        <v>44741</v>
      </c>
      <c r="E35143" t="s">
        <v>364</v>
      </c>
    </row>
    <row r="35144" spans="1:5" hidden="1" x14ac:dyDescent="0.2">
      <c r="A35144" t="s">
        <v>70134</v>
      </c>
      <c r="B35144" t="s">
        <v>70135</v>
      </c>
      <c r="C35144" t="s">
        <v>8</v>
      </c>
      <c r="D35144" s="1">
        <v>44741</v>
      </c>
      <c r="E35144" t="s">
        <v>364</v>
      </c>
    </row>
    <row r="35145" spans="1:5" hidden="1" x14ac:dyDescent="0.2">
      <c r="A35145" t="s">
        <v>70136</v>
      </c>
      <c r="B35145" t="s">
        <v>70137</v>
      </c>
      <c r="C35145" t="s">
        <v>200</v>
      </c>
      <c r="D35145" s="1">
        <v>44806</v>
      </c>
      <c r="E35145" t="s">
        <v>364</v>
      </c>
    </row>
    <row r="35146" spans="1:5" hidden="1" x14ac:dyDescent="0.2">
      <c r="A35146" t="s">
        <v>70138</v>
      </c>
      <c r="B35146" t="s">
        <v>70139</v>
      </c>
      <c r="C35146" t="s">
        <v>8</v>
      </c>
      <c r="D35146" s="1">
        <v>44741</v>
      </c>
      <c r="E35146" t="s">
        <v>364</v>
      </c>
    </row>
    <row r="35147" spans="1:5" hidden="1" x14ac:dyDescent="0.2">
      <c r="A35147" t="s">
        <v>70140</v>
      </c>
      <c r="B35147" t="s">
        <v>70141</v>
      </c>
      <c r="C35147" t="s">
        <v>106</v>
      </c>
      <c r="D35147" s="1">
        <v>44372</v>
      </c>
      <c r="E35147" t="s">
        <v>364</v>
      </c>
    </row>
    <row r="35148" spans="1:5" hidden="1" x14ac:dyDescent="0.2">
      <c r="A35148" t="s">
        <v>70142</v>
      </c>
      <c r="B35148" t="s">
        <v>70143</v>
      </c>
      <c r="C35148" t="s">
        <v>8</v>
      </c>
      <c r="D35148" s="1">
        <v>44741</v>
      </c>
      <c r="E35148" t="s">
        <v>364</v>
      </c>
    </row>
    <row r="35149" spans="1:5" hidden="1" x14ac:dyDescent="0.2">
      <c r="A35149" t="s">
        <v>70144</v>
      </c>
      <c r="B35149" t="s">
        <v>70145</v>
      </c>
      <c r="C35149" t="s">
        <v>8</v>
      </c>
      <c r="D35149" s="1">
        <v>44741</v>
      </c>
      <c r="E35149" t="s">
        <v>364</v>
      </c>
    </row>
    <row r="35150" spans="1:5" hidden="1" x14ac:dyDescent="0.2">
      <c r="A35150" t="s">
        <v>70146</v>
      </c>
      <c r="B35150" t="s">
        <v>70147</v>
      </c>
      <c r="C35150" t="s">
        <v>106</v>
      </c>
      <c r="D35150" s="1">
        <v>44372</v>
      </c>
      <c r="E35150" t="s">
        <v>364</v>
      </c>
    </row>
    <row r="35151" spans="1:5" hidden="1" x14ac:dyDescent="0.2">
      <c r="A35151" t="s">
        <v>70148</v>
      </c>
      <c r="B35151" t="s">
        <v>70149</v>
      </c>
      <c r="C35151" t="s">
        <v>106</v>
      </c>
      <c r="D35151" s="1">
        <v>44372</v>
      </c>
      <c r="E35151" t="s">
        <v>364</v>
      </c>
    </row>
    <row r="35152" spans="1:5" hidden="1" x14ac:dyDescent="0.2">
      <c r="A35152" t="s">
        <v>70150</v>
      </c>
      <c r="B35152" t="s">
        <v>70151</v>
      </c>
      <c r="C35152" t="s">
        <v>106</v>
      </c>
      <c r="D35152" s="1">
        <v>44372</v>
      </c>
      <c r="E35152" t="s">
        <v>364</v>
      </c>
    </row>
    <row r="35153" spans="1:5" hidden="1" x14ac:dyDescent="0.2">
      <c r="A35153" t="s">
        <v>70152</v>
      </c>
      <c r="B35153" t="s">
        <v>70153</v>
      </c>
      <c r="C35153" t="s">
        <v>106</v>
      </c>
      <c r="D35153" s="1">
        <v>44372</v>
      </c>
      <c r="E35153" t="s">
        <v>364</v>
      </c>
    </row>
    <row r="35154" spans="1:5" hidden="1" x14ac:dyDescent="0.2">
      <c r="A35154" t="s">
        <v>70154</v>
      </c>
      <c r="B35154" t="s">
        <v>70155</v>
      </c>
      <c r="C35154" t="s">
        <v>106</v>
      </c>
      <c r="D35154" s="1">
        <v>44372</v>
      </c>
      <c r="E35154" t="s">
        <v>364</v>
      </c>
    </row>
    <row r="35155" spans="1:5" hidden="1" x14ac:dyDescent="0.2">
      <c r="A35155" t="s">
        <v>70156</v>
      </c>
      <c r="B35155" t="s">
        <v>70157</v>
      </c>
      <c r="C35155" t="s">
        <v>106</v>
      </c>
      <c r="D35155" s="1">
        <v>44372</v>
      </c>
      <c r="E35155" t="s">
        <v>364</v>
      </c>
    </row>
    <row r="35156" spans="1:5" hidden="1" x14ac:dyDescent="0.2">
      <c r="A35156" t="s">
        <v>70158</v>
      </c>
      <c r="B35156" t="s">
        <v>70159</v>
      </c>
      <c r="C35156" t="s">
        <v>8</v>
      </c>
      <c r="D35156" s="1">
        <v>44741</v>
      </c>
      <c r="E35156" t="s">
        <v>364</v>
      </c>
    </row>
    <row r="35157" spans="1:5" hidden="1" x14ac:dyDescent="0.2">
      <c r="A35157" t="s">
        <v>70160</v>
      </c>
      <c r="B35157" t="s">
        <v>70161</v>
      </c>
      <c r="C35157" t="s">
        <v>8</v>
      </c>
      <c r="D35157" s="1">
        <v>44741</v>
      </c>
      <c r="E35157" t="s">
        <v>364</v>
      </c>
    </row>
    <row r="35158" spans="1:5" hidden="1" x14ac:dyDescent="0.2">
      <c r="A35158" t="s">
        <v>70162</v>
      </c>
      <c r="B35158" t="s">
        <v>70163</v>
      </c>
      <c r="C35158" t="s">
        <v>122</v>
      </c>
      <c r="D35158" s="1">
        <v>43903</v>
      </c>
      <c r="E35158" t="s">
        <v>364</v>
      </c>
    </row>
    <row r="35159" spans="1:5" hidden="1" x14ac:dyDescent="0.2">
      <c r="A35159" t="s">
        <v>70164</v>
      </c>
      <c r="B35159" t="s">
        <v>70165</v>
      </c>
      <c r="C35159" t="s">
        <v>8</v>
      </c>
      <c r="D35159" s="1">
        <v>44691</v>
      </c>
      <c r="E35159" t="s">
        <v>364</v>
      </c>
    </row>
    <row r="35160" spans="1:5" hidden="1" x14ac:dyDescent="0.2">
      <c r="A35160" t="s">
        <v>70166</v>
      </c>
      <c r="B35160" t="s">
        <v>70167</v>
      </c>
      <c r="C35160" t="s">
        <v>8</v>
      </c>
      <c r="D35160" s="1">
        <v>44741</v>
      </c>
      <c r="E35160" t="s">
        <v>364</v>
      </c>
    </row>
    <row r="35161" spans="1:5" hidden="1" x14ac:dyDescent="0.2">
      <c r="A35161" t="s">
        <v>70168</v>
      </c>
      <c r="B35161" t="s">
        <v>70169</v>
      </c>
      <c r="C35161" t="s">
        <v>122</v>
      </c>
      <c r="D35161" s="1">
        <v>43903</v>
      </c>
      <c r="E35161" t="s">
        <v>364</v>
      </c>
    </row>
    <row r="35162" spans="1:5" hidden="1" x14ac:dyDescent="0.2">
      <c r="A35162" t="s">
        <v>70170</v>
      </c>
      <c r="B35162" t="s">
        <v>70171</v>
      </c>
      <c r="C35162" t="s">
        <v>8</v>
      </c>
      <c r="D35162" s="1">
        <v>44741</v>
      </c>
      <c r="E35162" t="s">
        <v>364</v>
      </c>
    </row>
    <row r="35163" spans="1:5" hidden="1" x14ac:dyDescent="0.2">
      <c r="A35163" t="s">
        <v>70172</v>
      </c>
      <c r="B35163" t="s">
        <v>70173</v>
      </c>
      <c r="C35163" t="s">
        <v>122</v>
      </c>
      <c r="D35163" s="1">
        <v>43903</v>
      </c>
      <c r="E35163" t="s">
        <v>364</v>
      </c>
    </row>
    <row r="35164" spans="1:5" hidden="1" x14ac:dyDescent="0.2">
      <c r="A35164" t="s">
        <v>70174</v>
      </c>
      <c r="B35164" t="s">
        <v>70175</v>
      </c>
      <c r="C35164" t="s">
        <v>8</v>
      </c>
      <c r="D35164" s="1">
        <v>44743</v>
      </c>
      <c r="E35164" t="s">
        <v>22</v>
      </c>
    </row>
    <row r="35165" spans="1:5" hidden="1" x14ac:dyDescent="0.2">
      <c r="A35165" t="s">
        <v>70176</v>
      </c>
      <c r="B35165" t="s">
        <v>70177</v>
      </c>
      <c r="C35165" t="s">
        <v>106</v>
      </c>
      <c r="D35165" s="1">
        <v>44377</v>
      </c>
      <c r="E35165" t="s">
        <v>22</v>
      </c>
    </row>
    <row r="35166" spans="1:5" hidden="1" x14ac:dyDescent="0.2">
      <c r="A35166" t="s">
        <v>70178</v>
      </c>
      <c r="B35166" t="s">
        <v>70179</v>
      </c>
      <c r="C35166" t="s">
        <v>31</v>
      </c>
      <c r="E35166" t="s">
        <v>364</v>
      </c>
    </row>
    <row r="35167" spans="1:5" hidden="1" x14ac:dyDescent="0.2">
      <c r="A35167" t="s">
        <v>70180</v>
      </c>
      <c r="B35167" t="s">
        <v>70181</v>
      </c>
      <c r="C35167" t="s">
        <v>106</v>
      </c>
      <c r="D35167" s="1">
        <v>44377</v>
      </c>
      <c r="E35167" t="s">
        <v>22</v>
      </c>
    </row>
    <row r="35168" spans="1:5" hidden="1" x14ac:dyDescent="0.2">
      <c r="A35168" t="s">
        <v>70182</v>
      </c>
      <c r="B35168" t="s">
        <v>70183</v>
      </c>
      <c r="C35168" t="s">
        <v>8</v>
      </c>
      <c r="D35168" s="1">
        <v>44743</v>
      </c>
      <c r="E35168" t="s">
        <v>22</v>
      </c>
    </row>
    <row r="35169" spans="1:5" hidden="1" x14ac:dyDescent="0.2">
      <c r="A35169" t="s">
        <v>70184</v>
      </c>
      <c r="B35169" t="s">
        <v>70185</v>
      </c>
      <c r="C35169" t="s">
        <v>106</v>
      </c>
      <c r="D35169" s="1">
        <v>44237</v>
      </c>
      <c r="E35169" t="s">
        <v>364</v>
      </c>
    </row>
    <row r="35170" spans="1:5" hidden="1" x14ac:dyDescent="0.2">
      <c r="A35170" t="s">
        <v>70186</v>
      </c>
      <c r="B35170" t="s">
        <v>70187</v>
      </c>
      <c r="C35170" t="s">
        <v>8</v>
      </c>
      <c r="D35170" s="1">
        <v>44743</v>
      </c>
      <c r="E35170" t="s">
        <v>22</v>
      </c>
    </row>
    <row r="35171" spans="1:5" hidden="1" x14ac:dyDescent="0.2">
      <c r="A35171" t="s">
        <v>70188</v>
      </c>
      <c r="B35171" t="s">
        <v>70189</v>
      </c>
      <c r="C35171" t="s">
        <v>8</v>
      </c>
      <c r="D35171" s="1">
        <v>44743</v>
      </c>
      <c r="E35171" t="s">
        <v>22</v>
      </c>
    </row>
    <row r="35172" spans="1:5" hidden="1" x14ac:dyDescent="0.2">
      <c r="A35172" t="s">
        <v>70190</v>
      </c>
      <c r="B35172" t="s">
        <v>70191</v>
      </c>
      <c r="C35172" t="s">
        <v>31</v>
      </c>
      <c r="E35172" t="s">
        <v>364</v>
      </c>
    </row>
    <row r="35173" spans="1:5" hidden="1" x14ac:dyDescent="0.2">
      <c r="A35173" t="s">
        <v>70192</v>
      </c>
      <c r="B35173" t="s">
        <v>70193</v>
      </c>
      <c r="C35173" t="s">
        <v>31</v>
      </c>
      <c r="E35173" t="s">
        <v>364</v>
      </c>
    </row>
    <row r="35174" spans="1:5" hidden="1" x14ac:dyDescent="0.2">
      <c r="A35174" t="s">
        <v>70194</v>
      </c>
      <c r="B35174" t="s">
        <v>70195</v>
      </c>
      <c r="C35174" t="s">
        <v>31</v>
      </c>
      <c r="E35174" t="s">
        <v>364</v>
      </c>
    </row>
    <row r="35175" spans="1:5" hidden="1" x14ac:dyDescent="0.2">
      <c r="A35175" t="s">
        <v>70196</v>
      </c>
      <c r="B35175" t="s">
        <v>70197</v>
      </c>
      <c r="C35175" t="s">
        <v>106</v>
      </c>
      <c r="D35175" s="1">
        <v>44237</v>
      </c>
      <c r="E35175" t="s">
        <v>364</v>
      </c>
    </row>
    <row r="35176" spans="1:5" hidden="1" x14ac:dyDescent="0.2">
      <c r="A35176" t="s">
        <v>70198</v>
      </c>
      <c r="B35176" t="s">
        <v>70199</v>
      </c>
      <c r="C35176" t="s">
        <v>31</v>
      </c>
      <c r="E35176" t="s">
        <v>364</v>
      </c>
    </row>
    <row r="35177" spans="1:5" hidden="1" x14ac:dyDescent="0.2">
      <c r="A35177" t="s">
        <v>70200</v>
      </c>
      <c r="B35177" t="s">
        <v>70201</v>
      </c>
      <c r="C35177" t="s">
        <v>106</v>
      </c>
      <c r="D35177" s="1">
        <v>44350</v>
      </c>
      <c r="E35177" t="s">
        <v>364</v>
      </c>
    </row>
    <row r="35178" spans="1:5" hidden="1" x14ac:dyDescent="0.2">
      <c r="A35178" t="s">
        <v>70202</v>
      </c>
      <c r="B35178" t="s">
        <v>70203</v>
      </c>
      <c r="C35178" t="s">
        <v>106</v>
      </c>
      <c r="D35178" s="1">
        <v>44363</v>
      </c>
      <c r="E35178" t="s">
        <v>364</v>
      </c>
    </row>
    <row r="35179" spans="1:5" hidden="1" x14ac:dyDescent="0.2">
      <c r="A35179" t="s">
        <v>70204</v>
      </c>
      <c r="B35179" t="s">
        <v>70205</v>
      </c>
      <c r="C35179" t="s">
        <v>106</v>
      </c>
      <c r="D35179" s="1">
        <v>44363</v>
      </c>
      <c r="E35179" t="s">
        <v>364</v>
      </c>
    </row>
    <row r="35180" spans="1:5" hidden="1" x14ac:dyDescent="0.2">
      <c r="A35180" t="s">
        <v>70206</v>
      </c>
      <c r="B35180" t="s">
        <v>70207</v>
      </c>
      <c r="C35180" t="s">
        <v>31</v>
      </c>
      <c r="E35180" t="s">
        <v>364</v>
      </c>
    </row>
    <row r="35181" spans="1:5" hidden="1" x14ac:dyDescent="0.2">
      <c r="A35181" t="s">
        <v>70208</v>
      </c>
      <c r="B35181" t="s">
        <v>70209</v>
      </c>
      <c r="C35181" t="s">
        <v>122</v>
      </c>
      <c r="D35181" s="1">
        <v>43903</v>
      </c>
      <c r="E35181" t="s">
        <v>364</v>
      </c>
    </row>
    <row r="35182" spans="1:5" hidden="1" x14ac:dyDescent="0.2">
      <c r="A35182" t="s">
        <v>70210</v>
      </c>
      <c r="B35182" t="s">
        <v>70211</v>
      </c>
      <c r="C35182" t="s">
        <v>248</v>
      </c>
      <c r="D35182" s="1">
        <v>43634</v>
      </c>
      <c r="E35182" t="s">
        <v>99</v>
      </c>
    </row>
    <row r="35183" spans="1:5" hidden="1" x14ac:dyDescent="0.2">
      <c r="A35183" t="s">
        <v>70212</v>
      </c>
      <c r="B35183" t="s">
        <v>70213</v>
      </c>
      <c r="C35183" t="s">
        <v>31</v>
      </c>
      <c r="E35183" t="s">
        <v>364</v>
      </c>
    </row>
    <row r="35184" spans="1:5" hidden="1" x14ac:dyDescent="0.2">
      <c r="A35184" t="s">
        <v>70214</v>
      </c>
      <c r="B35184" t="s">
        <v>70215</v>
      </c>
      <c r="C35184" t="s">
        <v>31</v>
      </c>
      <c r="E35184" t="s">
        <v>225</v>
      </c>
    </row>
    <row r="35185" spans="1:5" hidden="1" x14ac:dyDescent="0.2">
      <c r="A35185" t="s">
        <v>70216</v>
      </c>
      <c r="B35185" t="s">
        <v>70217</v>
      </c>
      <c r="C35185" t="s">
        <v>106</v>
      </c>
      <c r="D35185" s="1">
        <v>44237</v>
      </c>
      <c r="E35185" t="s">
        <v>364</v>
      </c>
    </row>
    <row r="35186" spans="1:5" hidden="1" x14ac:dyDescent="0.2">
      <c r="A35186" t="s">
        <v>70218</v>
      </c>
      <c r="B35186" t="s">
        <v>70219</v>
      </c>
      <c r="C35186" t="s">
        <v>106</v>
      </c>
      <c r="D35186" s="1">
        <v>44237</v>
      </c>
      <c r="E35186" t="s">
        <v>364</v>
      </c>
    </row>
    <row r="35187" spans="1:5" hidden="1" x14ac:dyDescent="0.2">
      <c r="A35187" t="s">
        <v>70220</v>
      </c>
      <c r="B35187" t="s">
        <v>70221</v>
      </c>
      <c r="C35187" t="s">
        <v>8</v>
      </c>
      <c r="D35187" s="1">
        <v>44503</v>
      </c>
      <c r="E35187" t="s">
        <v>364</v>
      </c>
    </row>
    <row r="35188" spans="1:5" hidden="1" x14ac:dyDescent="0.2">
      <c r="A35188" t="s">
        <v>70222</v>
      </c>
      <c r="B35188" t="s">
        <v>70223</v>
      </c>
      <c r="C35188" t="s">
        <v>8</v>
      </c>
      <c r="D35188" s="1">
        <v>44496</v>
      </c>
      <c r="E35188" t="s">
        <v>364</v>
      </c>
    </row>
    <row r="35189" spans="1:5" hidden="1" x14ac:dyDescent="0.2">
      <c r="A35189" t="s">
        <v>70224</v>
      </c>
      <c r="B35189" t="s">
        <v>70225</v>
      </c>
      <c r="C35189" t="s">
        <v>8</v>
      </c>
      <c r="D35189" s="1">
        <v>44732</v>
      </c>
      <c r="E35189" t="s">
        <v>364</v>
      </c>
    </row>
    <row r="35190" spans="1:5" hidden="1" x14ac:dyDescent="0.2">
      <c r="A35190" t="s">
        <v>70226</v>
      </c>
      <c r="B35190" t="s">
        <v>70227</v>
      </c>
      <c r="C35190" t="s">
        <v>8</v>
      </c>
      <c r="D35190" s="1">
        <v>44732</v>
      </c>
      <c r="E35190" t="s">
        <v>364</v>
      </c>
    </row>
    <row r="35191" spans="1:5" hidden="1" x14ac:dyDescent="0.2">
      <c r="A35191" t="s">
        <v>70228</v>
      </c>
      <c r="B35191" t="s">
        <v>70229</v>
      </c>
      <c r="C35191" t="s">
        <v>106</v>
      </c>
      <c r="D35191" s="1">
        <v>44237</v>
      </c>
      <c r="E35191" t="s">
        <v>364</v>
      </c>
    </row>
    <row r="35192" spans="1:5" hidden="1" x14ac:dyDescent="0.2">
      <c r="A35192" t="s">
        <v>70230</v>
      </c>
      <c r="B35192" t="s">
        <v>70231</v>
      </c>
      <c r="C35192" t="s">
        <v>8</v>
      </c>
      <c r="D35192" s="1">
        <v>44658</v>
      </c>
      <c r="E35192" t="s">
        <v>364</v>
      </c>
    </row>
    <row r="35193" spans="1:5" hidden="1" x14ac:dyDescent="0.2">
      <c r="A35193" t="s">
        <v>70232</v>
      </c>
      <c r="B35193" t="s">
        <v>70233</v>
      </c>
      <c r="C35193" t="s">
        <v>122</v>
      </c>
      <c r="D35193" s="1">
        <v>43903</v>
      </c>
      <c r="E35193" t="s">
        <v>364</v>
      </c>
    </row>
    <row r="35194" spans="1:5" hidden="1" x14ac:dyDescent="0.2">
      <c r="A35194" t="s">
        <v>70234</v>
      </c>
      <c r="B35194" t="s">
        <v>70235</v>
      </c>
      <c r="C35194" t="s">
        <v>8</v>
      </c>
      <c r="D35194" s="1">
        <v>44700</v>
      </c>
      <c r="E35194" t="s">
        <v>364</v>
      </c>
    </row>
    <row r="35195" spans="1:5" hidden="1" x14ac:dyDescent="0.2">
      <c r="A35195" t="s">
        <v>70236</v>
      </c>
      <c r="B35195" t="s">
        <v>70237</v>
      </c>
      <c r="C35195" t="s">
        <v>8</v>
      </c>
      <c r="D35195" s="1">
        <v>44435</v>
      </c>
      <c r="E35195" t="s">
        <v>364</v>
      </c>
    </row>
    <row r="35196" spans="1:5" hidden="1" x14ac:dyDescent="0.2">
      <c r="A35196" t="s">
        <v>70238</v>
      </c>
      <c r="B35196" t="s">
        <v>70239</v>
      </c>
      <c r="C35196" t="s">
        <v>106</v>
      </c>
      <c r="D35196" s="1">
        <v>44237</v>
      </c>
      <c r="E35196" t="s">
        <v>364</v>
      </c>
    </row>
    <row r="35197" spans="1:5" hidden="1" x14ac:dyDescent="0.2">
      <c r="A35197" t="s">
        <v>70240</v>
      </c>
      <c r="B35197" t="s">
        <v>70241</v>
      </c>
      <c r="C35197" t="s">
        <v>200</v>
      </c>
      <c r="D35197" s="1">
        <v>44797</v>
      </c>
      <c r="E35197" t="s">
        <v>364</v>
      </c>
    </row>
    <row r="35198" spans="1:5" hidden="1" x14ac:dyDescent="0.2">
      <c r="A35198" t="s">
        <v>70242</v>
      </c>
      <c r="B35198" t="s">
        <v>70243</v>
      </c>
      <c r="C35198" t="s">
        <v>8</v>
      </c>
      <c r="D35198" s="1">
        <v>44435</v>
      </c>
      <c r="E35198" t="s">
        <v>364</v>
      </c>
    </row>
    <row r="35199" spans="1:5" hidden="1" x14ac:dyDescent="0.2">
      <c r="A35199" t="s">
        <v>70244</v>
      </c>
      <c r="B35199" t="s">
        <v>70245</v>
      </c>
      <c r="C35199" t="s">
        <v>8</v>
      </c>
      <c r="D35199" s="1">
        <v>44734</v>
      </c>
      <c r="E35199" t="s">
        <v>364</v>
      </c>
    </row>
    <row r="35200" spans="1:5" hidden="1" x14ac:dyDescent="0.2">
      <c r="A35200" t="s">
        <v>70246</v>
      </c>
      <c r="B35200" t="s">
        <v>70247</v>
      </c>
      <c r="C35200" t="s">
        <v>8</v>
      </c>
      <c r="D35200" s="1">
        <v>44435</v>
      </c>
      <c r="E35200" t="s">
        <v>364</v>
      </c>
    </row>
    <row r="35201" spans="1:5" hidden="1" x14ac:dyDescent="0.2">
      <c r="A35201" t="s">
        <v>70248</v>
      </c>
      <c r="B35201" t="s">
        <v>70249</v>
      </c>
      <c r="C35201" t="s">
        <v>8</v>
      </c>
      <c r="D35201" s="1">
        <v>44614</v>
      </c>
      <c r="E35201" t="s">
        <v>364</v>
      </c>
    </row>
    <row r="35202" spans="1:5" hidden="1" x14ac:dyDescent="0.2">
      <c r="A35202" t="s">
        <v>70250</v>
      </c>
      <c r="B35202" t="s">
        <v>70251</v>
      </c>
      <c r="C35202" t="s">
        <v>8</v>
      </c>
      <c r="D35202" s="1">
        <v>44739</v>
      </c>
      <c r="E35202" t="s">
        <v>364</v>
      </c>
    </row>
    <row r="35203" spans="1:5" hidden="1" x14ac:dyDescent="0.2">
      <c r="A35203" t="s">
        <v>70252</v>
      </c>
      <c r="B35203" t="s">
        <v>70253</v>
      </c>
      <c r="C35203" t="s">
        <v>122</v>
      </c>
      <c r="D35203" s="1">
        <v>44161</v>
      </c>
      <c r="E35203" t="s">
        <v>364</v>
      </c>
    </row>
    <row r="35204" spans="1:5" hidden="1" x14ac:dyDescent="0.2">
      <c r="A35204" t="s">
        <v>70254</v>
      </c>
      <c r="B35204" t="s">
        <v>70255</v>
      </c>
      <c r="C35204" t="s">
        <v>248</v>
      </c>
      <c r="D35204" s="1">
        <v>43634</v>
      </c>
      <c r="E35204" t="s">
        <v>99</v>
      </c>
    </row>
    <row r="35205" spans="1:5" hidden="1" x14ac:dyDescent="0.2">
      <c r="A35205" t="s">
        <v>70256</v>
      </c>
      <c r="B35205" t="s">
        <v>70257</v>
      </c>
      <c r="C35205" t="s">
        <v>106</v>
      </c>
      <c r="D35205" s="1">
        <v>44363</v>
      </c>
      <c r="E35205" t="s">
        <v>364</v>
      </c>
    </row>
    <row r="35206" spans="1:5" hidden="1" x14ac:dyDescent="0.2">
      <c r="A35206" t="s">
        <v>70258</v>
      </c>
      <c r="B35206" t="s">
        <v>70259</v>
      </c>
      <c r="C35206" t="s">
        <v>31</v>
      </c>
      <c r="E35206" t="s">
        <v>364</v>
      </c>
    </row>
    <row r="35207" spans="1:5" hidden="1" x14ac:dyDescent="0.2">
      <c r="A35207" t="s">
        <v>70260</v>
      </c>
      <c r="B35207" t="s">
        <v>70261</v>
      </c>
      <c r="C35207" t="s">
        <v>31</v>
      </c>
      <c r="E35207" t="s">
        <v>364</v>
      </c>
    </row>
    <row r="35208" spans="1:5" hidden="1" x14ac:dyDescent="0.2">
      <c r="A35208" t="s">
        <v>70262</v>
      </c>
      <c r="B35208" t="s">
        <v>70263</v>
      </c>
      <c r="C35208" t="s">
        <v>106</v>
      </c>
      <c r="D35208" s="1">
        <v>44363</v>
      </c>
      <c r="E35208" t="s">
        <v>364</v>
      </c>
    </row>
    <row r="35209" spans="1:5" hidden="1" x14ac:dyDescent="0.2">
      <c r="A35209" t="s">
        <v>70264</v>
      </c>
      <c r="B35209" t="s">
        <v>70265</v>
      </c>
      <c r="C35209" t="s">
        <v>31</v>
      </c>
      <c r="E35209" t="s">
        <v>364</v>
      </c>
    </row>
    <row r="35210" spans="1:5" hidden="1" x14ac:dyDescent="0.2">
      <c r="A35210" t="s">
        <v>70266</v>
      </c>
      <c r="B35210" t="s">
        <v>70267</v>
      </c>
      <c r="C35210" t="s">
        <v>200</v>
      </c>
      <c r="D35210" s="1">
        <v>44797</v>
      </c>
      <c r="E35210" t="s">
        <v>364</v>
      </c>
    </row>
    <row r="35211" spans="1:5" hidden="1" x14ac:dyDescent="0.2">
      <c r="A35211" t="s">
        <v>70268</v>
      </c>
      <c r="B35211" t="s">
        <v>70269</v>
      </c>
      <c r="C35211" t="s">
        <v>122</v>
      </c>
      <c r="D35211" s="1">
        <v>43903</v>
      </c>
      <c r="E35211" t="s">
        <v>364</v>
      </c>
    </row>
    <row r="35212" spans="1:5" hidden="1" x14ac:dyDescent="0.2">
      <c r="A35212" t="s">
        <v>70270</v>
      </c>
      <c r="B35212" t="s">
        <v>70271</v>
      </c>
      <c r="C35212" t="s">
        <v>106</v>
      </c>
      <c r="D35212" s="1">
        <v>44237</v>
      </c>
      <c r="E35212" t="s">
        <v>364</v>
      </c>
    </row>
    <row r="35213" spans="1:5" hidden="1" x14ac:dyDescent="0.2">
      <c r="A35213" t="s">
        <v>70272</v>
      </c>
      <c r="B35213" t="s">
        <v>70273</v>
      </c>
      <c r="C35213" t="s">
        <v>31</v>
      </c>
      <c r="E35213" t="s">
        <v>364</v>
      </c>
    </row>
    <row r="35214" spans="1:5" hidden="1" x14ac:dyDescent="0.2">
      <c r="A35214" t="s">
        <v>70274</v>
      </c>
      <c r="B35214" t="s">
        <v>70275</v>
      </c>
      <c r="C35214" t="s">
        <v>8919</v>
      </c>
      <c r="D35214" s="1">
        <v>44186</v>
      </c>
      <c r="E35214" t="s">
        <v>364</v>
      </c>
    </row>
    <row r="35215" spans="1:5" hidden="1" x14ac:dyDescent="0.2">
      <c r="A35215" t="s">
        <v>70276</v>
      </c>
      <c r="B35215" t="s">
        <v>70277</v>
      </c>
      <c r="C35215" t="s">
        <v>8</v>
      </c>
      <c r="D35215" s="1">
        <v>44503</v>
      </c>
      <c r="E35215" t="s">
        <v>364</v>
      </c>
    </row>
    <row r="35216" spans="1:5" hidden="1" x14ac:dyDescent="0.2">
      <c r="A35216" t="s">
        <v>70278</v>
      </c>
      <c r="B35216" t="s">
        <v>70279</v>
      </c>
      <c r="C35216" t="s">
        <v>31</v>
      </c>
      <c r="E35216" t="s">
        <v>364</v>
      </c>
    </row>
    <row r="35217" spans="1:5" hidden="1" x14ac:dyDescent="0.2">
      <c r="A35217" t="s">
        <v>70280</v>
      </c>
      <c r="B35217" t="s">
        <v>70281</v>
      </c>
      <c r="C35217" t="s">
        <v>31</v>
      </c>
      <c r="E35217" t="s">
        <v>364</v>
      </c>
    </row>
    <row r="35218" spans="1:5" hidden="1" x14ac:dyDescent="0.2">
      <c r="A35218" t="s">
        <v>70282</v>
      </c>
      <c r="B35218" t="s">
        <v>70283</v>
      </c>
      <c r="C35218" t="s">
        <v>106</v>
      </c>
      <c r="D35218" s="1">
        <v>44237</v>
      </c>
      <c r="E35218" t="s">
        <v>364</v>
      </c>
    </row>
    <row r="35219" spans="1:5" hidden="1" x14ac:dyDescent="0.2">
      <c r="A35219" t="s">
        <v>70284</v>
      </c>
      <c r="B35219" t="s">
        <v>70285</v>
      </c>
      <c r="C35219" t="s">
        <v>248</v>
      </c>
      <c r="D35219" s="1">
        <v>43634</v>
      </c>
      <c r="E35219" t="s">
        <v>364</v>
      </c>
    </row>
    <row r="35220" spans="1:5" hidden="1" x14ac:dyDescent="0.2">
      <c r="A35220" t="s">
        <v>70286</v>
      </c>
      <c r="B35220" t="s">
        <v>70287</v>
      </c>
      <c r="C35220" t="s">
        <v>200</v>
      </c>
      <c r="D35220" s="1">
        <v>44797</v>
      </c>
      <c r="E35220" t="s">
        <v>364</v>
      </c>
    </row>
    <row r="35221" spans="1:5" hidden="1" x14ac:dyDescent="0.2">
      <c r="A35221" t="s">
        <v>70288</v>
      </c>
      <c r="B35221" t="s">
        <v>70289</v>
      </c>
      <c r="C35221" t="s">
        <v>122</v>
      </c>
      <c r="D35221" s="1">
        <v>44102</v>
      </c>
      <c r="E35221" t="s">
        <v>364</v>
      </c>
    </row>
    <row r="35222" spans="1:5" hidden="1" x14ac:dyDescent="0.2">
      <c r="A35222" t="s">
        <v>70290</v>
      </c>
      <c r="B35222" t="s">
        <v>70291</v>
      </c>
      <c r="C35222" t="s">
        <v>122</v>
      </c>
      <c r="D35222" s="1">
        <v>44102</v>
      </c>
      <c r="E35222" t="s">
        <v>364</v>
      </c>
    </row>
    <row r="35223" spans="1:5" hidden="1" x14ac:dyDescent="0.2">
      <c r="A35223" t="s">
        <v>70292</v>
      </c>
      <c r="B35223" t="s">
        <v>70293</v>
      </c>
      <c r="C35223" t="s">
        <v>8</v>
      </c>
      <c r="D35223" s="1">
        <v>44658</v>
      </c>
      <c r="E35223" t="s">
        <v>364</v>
      </c>
    </row>
    <row r="35224" spans="1:5" hidden="1" x14ac:dyDescent="0.2">
      <c r="A35224" t="s">
        <v>70294</v>
      </c>
      <c r="B35224" t="s">
        <v>70295</v>
      </c>
      <c r="C35224" t="s">
        <v>106</v>
      </c>
      <c r="D35224" s="1">
        <v>44237</v>
      </c>
      <c r="E35224" t="s">
        <v>364</v>
      </c>
    </row>
    <row r="35225" spans="1:5" hidden="1" x14ac:dyDescent="0.2">
      <c r="A35225" t="s">
        <v>70296</v>
      </c>
      <c r="B35225" t="s">
        <v>70297</v>
      </c>
      <c r="C35225" t="s">
        <v>31</v>
      </c>
      <c r="E35225" t="s">
        <v>364</v>
      </c>
    </row>
    <row r="35226" spans="1:5" hidden="1" x14ac:dyDescent="0.2">
      <c r="A35226" t="s">
        <v>70298</v>
      </c>
      <c r="B35226" t="s">
        <v>70299</v>
      </c>
      <c r="C35226" t="s">
        <v>122</v>
      </c>
      <c r="D35226" s="1">
        <v>43647</v>
      </c>
      <c r="E35226" t="s">
        <v>364</v>
      </c>
    </row>
    <row r="35227" spans="1:5" hidden="1" x14ac:dyDescent="0.2">
      <c r="A35227" t="s">
        <v>70300</v>
      </c>
      <c r="B35227" t="s">
        <v>70301</v>
      </c>
      <c r="C35227" t="s">
        <v>31</v>
      </c>
      <c r="E35227" t="s">
        <v>364</v>
      </c>
    </row>
    <row r="35228" spans="1:5" hidden="1" x14ac:dyDescent="0.2">
      <c r="A35228" t="s">
        <v>70302</v>
      </c>
      <c r="B35228" t="s">
        <v>70303</v>
      </c>
      <c r="C35228" t="s">
        <v>122</v>
      </c>
      <c r="D35228" s="1">
        <v>43903</v>
      </c>
      <c r="E35228" t="s">
        <v>364</v>
      </c>
    </row>
    <row r="35229" spans="1:5" hidden="1" x14ac:dyDescent="0.2">
      <c r="A35229" t="s">
        <v>70304</v>
      </c>
      <c r="B35229" t="s">
        <v>70305</v>
      </c>
      <c r="C35229" t="s">
        <v>8</v>
      </c>
      <c r="D35229" s="1">
        <v>44739</v>
      </c>
      <c r="E35229" t="s">
        <v>364</v>
      </c>
    </row>
    <row r="35230" spans="1:5" hidden="1" x14ac:dyDescent="0.2">
      <c r="A35230" t="s">
        <v>70306</v>
      </c>
      <c r="B35230" t="s">
        <v>70307</v>
      </c>
      <c r="C35230" t="s">
        <v>31</v>
      </c>
      <c r="E35230" t="s">
        <v>364</v>
      </c>
    </row>
    <row r="35231" spans="1:5" hidden="1" x14ac:dyDescent="0.2">
      <c r="A35231" t="s">
        <v>70308</v>
      </c>
      <c r="B35231" t="s">
        <v>70309</v>
      </c>
      <c r="C35231" t="s">
        <v>31</v>
      </c>
      <c r="E35231" t="s">
        <v>364</v>
      </c>
    </row>
    <row r="35232" spans="1:5" hidden="1" x14ac:dyDescent="0.2">
      <c r="A35232" t="s">
        <v>70310</v>
      </c>
      <c r="B35232" t="s">
        <v>70311</v>
      </c>
      <c r="C35232" t="s">
        <v>31</v>
      </c>
      <c r="E35232" t="s">
        <v>364</v>
      </c>
    </row>
    <row r="35233" spans="1:5" hidden="1" x14ac:dyDescent="0.2">
      <c r="A35233" t="s">
        <v>70312</v>
      </c>
      <c r="B35233" t="s">
        <v>70313</v>
      </c>
      <c r="C35233" t="s">
        <v>31</v>
      </c>
      <c r="E35233" t="s">
        <v>364</v>
      </c>
    </row>
    <row r="35234" spans="1:5" hidden="1" x14ac:dyDescent="0.2">
      <c r="A35234" t="s">
        <v>70314</v>
      </c>
      <c r="B35234" t="s">
        <v>70315</v>
      </c>
      <c r="C35234" t="s">
        <v>248</v>
      </c>
      <c r="D35234" s="1">
        <v>43657</v>
      </c>
      <c r="E35234" t="s">
        <v>364</v>
      </c>
    </row>
    <row r="35235" spans="1:5" hidden="1" x14ac:dyDescent="0.2">
      <c r="A35235" t="s">
        <v>70316</v>
      </c>
      <c r="B35235" t="s">
        <v>70317</v>
      </c>
      <c r="C35235" t="s">
        <v>31</v>
      </c>
      <c r="E35235" t="s">
        <v>364</v>
      </c>
    </row>
    <row r="35236" spans="1:5" hidden="1" x14ac:dyDescent="0.2">
      <c r="A35236" t="s">
        <v>70318</v>
      </c>
      <c r="B35236" t="s">
        <v>70319</v>
      </c>
      <c r="C35236" t="s">
        <v>106</v>
      </c>
      <c r="D35236" s="1">
        <v>44363</v>
      </c>
      <c r="E35236" t="s">
        <v>364</v>
      </c>
    </row>
    <row r="35237" spans="1:5" hidden="1" x14ac:dyDescent="0.2">
      <c r="A35237" t="s">
        <v>70320</v>
      </c>
      <c r="B35237" t="s">
        <v>70321</v>
      </c>
      <c r="C35237" t="s">
        <v>106</v>
      </c>
      <c r="D35237" s="1">
        <v>44237</v>
      </c>
      <c r="E35237" t="s">
        <v>364</v>
      </c>
    </row>
    <row r="35238" spans="1:5" hidden="1" x14ac:dyDescent="0.2">
      <c r="A35238" t="s">
        <v>70322</v>
      </c>
      <c r="B35238" t="s">
        <v>70323</v>
      </c>
      <c r="C35238" t="s">
        <v>8</v>
      </c>
      <c r="D35238" s="1">
        <v>44574</v>
      </c>
      <c r="E35238" t="s">
        <v>364</v>
      </c>
    </row>
    <row r="35239" spans="1:5" hidden="1" x14ac:dyDescent="0.2">
      <c r="A35239" t="s">
        <v>70324</v>
      </c>
      <c r="B35239" t="s">
        <v>70325</v>
      </c>
      <c r="C35239" t="s">
        <v>8</v>
      </c>
      <c r="D35239" s="1">
        <v>44788</v>
      </c>
      <c r="E35239" t="s">
        <v>364</v>
      </c>
    </row>
    <row r="35240" spans="1:5" hidden="1" x14ac:dyDescent="0.2">
      <c r="A35240" t="s">
        <v>70326</v>
      </c>
      <c r="B35240" t="s">
        <v>70327</v>
      </c>
      <c r="C35240" t="s">
        <v>106</v>
      </c>
      <c r="D35240" s="1">
        <v>44363</v>
      </c>
      <c r="E35240" t="s">
        <v>364</v>
      </c>
    </row>
    <row r="35241" spans="1:5" hidden="1" x14ac:dyDescent="0.2">
      <c r="A35241" t="s">
        <v>70328</v>
      </c>
      <c r="B35241" t="s">
        <v>70329</v>
      </c>
      <c r="C35241" t="s">
        <v>106</v>
      </c>
      <c r="D35241" s="1">
        <v>44237</v>
      </c>
      <c r="E35241" t="s">
        <v>364</v>
      </c>
    </row>
    <row r="35242" spans="1:5" hidden="1" x14ac:dyDescent="0.2">
      <c r="A35242" t="s">
        <v>70330</v>
      </c>
      <c r="B35242" t="s">
        <v>70331</v>
      </c>
      <c r="C35242" t="s">
        <v>106</v>
      </c>
      <c r="D35242" s="1">
        <v>44237</v>
      </c>
      <c r="E35242" t="s">
        <v>364</v>
      </c>
    </row>
    <row r="35243" spans="1:5" hidden="1" x14ac:dyDescent="0.2">
      <c r="A35243" t="s">
        <v>70332</v>
      </c>
      <c r="B35243" t="s">
        <v>70333</v>
      </c>
      <c r="C35243" t="s">
        <v>31</v>
      </c>
      <c r="E35243" t="s">
        <v>225</v>
      </c>
    </row>
    <row r="35244" spans="1:5" hidden="1" x14ac:dyDescent="0.2">
      <c r="A35244" t="s">
        <v>70334</v>
      </c>
      <c r="B35244" t="s">
        <v>70335</v>
      </c>
      <c r="C35244" t="s">
        <v>200</v>
      </c>
      <c r="D35244" s="1">
        <v>44797</v>
      </c>
      <c r="E35244" t="s">
        <v>364</v>
      </c>
    </row>
    <row r="35245" spans="1:5" hidden="1" x14ac:dyDescent="0.2">
      <c r="A35245" t="s">
        <v>70336</v>
      </c>
      <c r="B35245" t="s">
        <v>70337</v>
      </c>
      <c r="C35245" t="s">
        <v>106</v>
      </c>
      <c r="D35245" s="1">
        <v>44363</v>
      </c>
      <c r="E35245" t="s">
        <v>364</v>
      </c>
    </row>
    <row r="35246" spans="1:5" hidden="1" x14ac:dyDescent="0.2">
      <c r="A35246" t="s">
        <v>70338</v>
      </c>
      <c r="B35246" t="s">
        <v>70339</v>
      </c>
      <c r="C35246" t="s">
        <v>31</v>
      </c>
      <c r="E35246" t="s">
        <v>364</v>
      </c>
    </row>
    <row r="35247" spans="1:5" hidden="1" x14ac:dyDescent="0.2">
      <c r="A35247" t="s">
        <v>70340</v>
      </c>
      <c r="B35247" t="s">
        <v>70341</v>
      </c>
      <c r="C35247" t="s">
        <v>31</v>
      </c>
      <c r="E35247" t="s">
        <v>364</v>
      </c>
    </row>
    <row r="35248" spans="1:5" hidden="1" x14ac:dyDescent="0.2">
      <c r="A35248" t="s">
        <v>70342</v>
      </c>
      <c r="B35248" t="s">
        <v>70343</v>
      </c>
      <c r="C35248" t="s">
        <v>31</v>
      </c>
      <c r="E35248" t="s">
        <v>225</v>
      </c>
    </row>
    <row r="35249" spans="1:5" hidden="1" x14ac:dyDescent="0.2">
      <c r="A35249" t="s">
        <v>70344</v>
      </c>
      <c r="B35249" t="s">
        <v>70345</v>
      </c>
      <c r="C35249" t="s">
        <v>31</v>
      </c>
      <c r="E35249" t="s">
        <v>364</v>
      </c>
    </row>
    <row r="35250" spans="1:5" hidden="1" x14ac:dyDescent="0.2">
      <c r="A35250" t="s">
        <v>70346</v>
      </c>
      <c r="B35250" t="s">
        <v>70347</v>
      </c>
      <c r="C35250" t="s">
        <v>200</v>
      </c>
      <c r="D35250" s="1">
        <v>44797</v>
      </c>
      <c r="E35250" t="s">
        <v>364</v>
      </c>
    </row>
    <row r="35251" spans="1:5" hidden="1" x14ac:dyDescent="0.2">
      <c r="A35251" t="s">
        <v>70348</v>
      </c>
      <c r="B35251" t="s">
        <v>70349</v>
      </c>
      <c r="C35251" t="s">
        <v>31</v>
      </c>
      <c r="E35251" t="s">
        <v>364</v>
      </c>
    </row>
    <row r="35252" spans="1:5" hidden="1" x14ac:dyDescent="0.2">
      <c r="A35252" t="s">
        <v>70350</v>
      </c>
      <c r="B35252" t="s">
        <v>70351</v>
      </c>
      <c r="C35252" t="s">
        <v>31</v>
      </c>
      <c r="E35252" t="s">
        <v>364</v>
      </c>
    </row>
    <row r="35253" spans="1:5" hidden="1" x14ac:dyDescent="0.2">
      <c r="A35253" t="s">
        <v>70352</v>
      </c>
      <c r="B35253" t="s">
        <v>70353</v>
      </c>
      <c r="C35253" t="s">
        <v>8</v>
      </c>
      <c r="D35253" s="1">
        <v>44742</v>
      </c>
      <c r="E35253" t="s">
        <v>364</v>
      </c>
    </row>
    <row r="35254" spans="1:5" hidden="1" x14ac:dyDescent="0.2">
      <c r="A35254" t="s">
        <v>70354</v>
      </c>
      <c r="B35254" t="s">
        <v>70355</v>
      </c>
      <c r="C35254" t="s">
        <v>8</v>
      </c>
      <c r="D35254" s="1">
        <v>44742</v>
      </c>
      <c r="E35254" t="s">
        <v>364</v>
      </c>
    </row>
    <row r="35255" spans="1:5" hidden="1" x14ac:dyDescent="0.2">
      <c r="A35255" t="s">
        <v>70356</v>
      </c>
      <c r="B35255" t="s">
        <v>70357</v>
      </c>
      <c r="C35255" t="s">
        <v>8</v>
      </c>
      <c r="D35255" s="1">
        <v>44503</v>
      </c>
      <c r="E35255" t="s">
        <v>364</v>
      </c>
    </row>
    <row r="35256" spans="1:5" hidden="1" x14ac:dyDescent="0.2">
      <c r="A35256" t="s">
        <v>70358</v>
      </c>
      <c r="B35256" t="s">
        <v>70359</v>
      </c>
      <c r="C35256" t="s">
        <v>8</v>
      </c>
      <c r="D35256" s="1">
        <v>44503</v>
      </c>
      <c r="E35256" t="s">
        <v>364</v>
      </c>
    </row>
    <row r="35257" spans="1:5" hidden="1" x14ac:dyDescent="0.2">
      <c r="A35257" t="s">
        <v>70360</v>
      </c>
      <c r="B35257" t="s">
        <v>70361</v>
      </c>
      <c r="C35257" t="s">
        <v>106</v>
      </c>
      <c r="D35257" s="1">
        <v>44363</v>
      </c>
      <c r="E35257" t="s">
        <v>364</v>
      </c>
    </row>
    <row r="35258" spans="1:5" hidden="1" x14ac:dyDescent="0.2">
      <c r="A35258" t="s">
        <v>70362</v>
      </c>
      <c r="B35258" t="s">
        <v>70363</v>
      </c>
      <c r="C35258" t="s">
        <v>8</v>
      </c>
      <c r="D35258" s="1">
        <v>44503</v>
      </c>
      <c r="E35258" t="s">
        <v>364</v>
      </c>
    </row>
    <row r="35259" spans="1:5" hidden="1" x14ac:dyDescent="0.2">
      <c r="A35259" t="s">
        <v>70364</v>
      </c>
      <c r="B35259" t="s">
        <v>70365</v>
      </c>
      <c r="C35259" t="s">
        <v>31</v>
      </c>
      <c r="E35259" t="s">
        <v>364</v>
      </c>
    </row>
    <row r="35260" spans="1:5" hidden="1" x14ac:dyDescent="0.2">
      <c r="A35260" t="s">
        <v>70366</v>
      </c>
      <c r="B35260" t="s">
        <v>70367</v>
      </c>
      <c r="C35260" t="s">
        <v>8</v>
      </c>
      <c r="D35260" s="1">
        <v>44788</v>
      </c>
      <c r="E35260" t="s">
        <v>364</v>
      </c>
    </row>
    <row r="35261" spans="1:5" hidden="1" x14ac:dyDescent="0.2">
      <c r="A35261" t="s">
        <v>70368</v>
      </c>
      <c r="B35261" t="s">
        <v>70369</v>
      </c>
      <c r="C35261" t="s">
        <v>106</v>
      </c>
      <c r="D35261" s="1">
        <v>44363</v>
      </c>
      <c r="E35261" t="s">
        <v>364</v>
      </c>
    </row>
    <row r="35262" spans="1:5" hidden="1" x14ac:dyDescent="0.2">
      <c r="A35262" t="s">
        <v>70370</v>
      </c>
      <c r="B35262" t="s">
        <v>70371</v>
      </c>
      <c r="C35262" t="s">
        <v>8</v>
      </c>
      <c r="D35262" s="1">
        <v>44741</v>
      </c>
      <c r="E35262" t="s">
        <v>364</v>
      </c>
    </row>
    <row r="35263" spans="1:5" hidden="1" x14ac:dyDescent="0.2">
      <c r="A35263" t="s">
        <v>70372</v>
      </c>
      <c r="B35263" t="s">
        <v>70373</v>
      </c>
      <c r="C35263" t="s">
        <v>8</v>
      </c>
      <c r="D35263" s="1">
        <v>44734</v>
      </c>
      <c r="E35263" t="s">
        <v>364</v>
      </c>
    </row>
    <row r="35264" spans="1:5" hidden="1" x14ac:dyDescent="0.2">
      <c r="A35264" t="s">
        <v>70374</v>
      </c>
      <c r="B35264" t="s">
        <v>70375</v>
      </c>
      <c r="C35264" t="s">
        <v>8</v>
      </c>
      <c r="D35264" s="1">
        <v>44690</v>
      </c>
      <c r="E35264" t="s">
        <v>364</v>
      </c>
    </row>
    <row r="35265" spans="1:5" hidden="1" x14ac:dyDescent="0.2">
      <c r="A35265" t="s">
        <v>70376</v>
      </c>
      <c r="B35265" t="s">
        <v>70377</v>
      </c>
      <c r="C35265" t="s">
        <v>8</v>
      </c>
      <c r="D35265" s="1">
        <v>44739</v>
      </c>
      <c r="E35265" t="s">
        <v>364</v>
      </c>
    </row>
    <row r="35266" spans="1:5" hidden="1" x14ac:dyDescent="0.2">
      <c r="A35266" t="s">
        <v>70378</v>
      </c>
      <c r="B35266" t="s">
        <v>70379</v>
      </c>
      <c r="C35266" t="s">
        <v>8</v>
      </c>
      <c r="D35266" s="1">
        <v>44788</v>
      </c>
      <c r="E35266" t="s">
        <v>364</v>
      </c>
    </row>
    <row r="35267" spans="1:5" hidden="1" x14ac:dyDescent="0.2">
      <c r="A35267" t="s">
        <v>70380</v>
      </c>
      <c r="B35267" t="s">
        <v>70381</v>
      </c>
      <c r="C35267" t="s">
        <v>8</v>
      </c>
      <c r="D35267" s="1">
        <v>44734</v>
      </c>
      <c r="E35267" t="s">
        <v>364</v>
      </c>
    </row>
    <row r="35268" spans="1:5" hidden="1" x14ac:dyDescent="0.2">
      <c r="A35268" t="s">
        <v>70382</v>
      </c>
      <c r="B35268" t="s">
        <v>70383</v>
      </c>
      <c r="C35268" t="s">
        <v>31</v>
      </c>
      <c r="E35268" t="s">
        <v>364</v>
      </c>
    </row>
    <row r="35269" spans="1:5" hidden="1" x14ac:dyDescent="0.2">
      <c r="A35269" t="s">
        <v>70384</v>
      </c>
      <c r="B35269" t="s">
        <v>70385</v>
      </c>
      <c r="C35269" t="s">
        <v>8</v>
      </c>
      <c r="D35269" s="1">
        <v>44734</v>
      </c>
      <c r="E35269" t="s">
        <v>364</v>
      </c>
    </row>
    <row r="35270" spans="1:5" hidden="1" x14ac:dyDescent="0.2">
      <c r="A35270" t="s">
        <v>70386</v>
      </c>
      <c r="B35270" t="s">
        <v>70387</v>
      </c>
      <c r="C35270" t="s">
        <v>31</v>
      </c>
      <c r="E35270" t="s">
        <v>364</v>
      </c>
    </row>
    <row r="35271" spans="1:5" hidden="1" x14ac:dyDescent="0.2">
      <c r="A35271" t="s">
        <v>70388</v>
      </c>
      <c r="B35271" t="s">
        <v>70389</v>
      </c>
      <c r="C35271" t="s">
        <v>106</v>
      </c>
      <c r="D35271" s="1">
        <v>44363</v>
      </c>
      <c r="E35271" t="s">
        <v>364</v>
      </c>
    </row>
    <row r="35272" spans="1:5" hidden="1" x14ac:dyDescent="0.2">
      <c r="A35272" t="s">
        <v>70390</v>
      </c>
      <c r="B35272" t="s">
        <v>70391</v>
      </c>
      <c r="C35272" t="s">
        <v>31</v>
      </c>
      <c r="E35272" t="s">
        <v>364</v>
      </c>
    </row>
    <row r="35273" spans="1:5" hidden="1" x14ac:dyDescent="0.2">
      <c r="A35273" t="s">
        <v>70392</v>
      </c>
      <c r="B35273" t="s">
        <v>70393</v>
      </c>
      <c r="C35273" t="s">
        <v>200</v>
      </c>
      <c r="D35273" s="1">
        <v>44799</v>
      </c>
      <c r="E35273" t="s">
        <v>364</v>
      </c>
    </row>
    <row r="35274" spans="1:5" hidden="1" x14ac:dyDescent="0.2">
      <c r="A35274" t="s">
        <v>70394</v>
      </c>
      <c r="B35274" t="s">
        <v>70395</v>
      </c>
      <c r="C35274" t="s">
        <v>31</v>
      </c>
      <c r="E35274" t="s">
        <v>364</v>
      </c>
    </row>
    <row r="35275" spans="1:5" hidden="1" x14ac:dyDescent="0.2">
      <c r="A35275" t="s">
        <v>70396</v>
      </c>
      <c r="B35275" t="s">
        <v>70397</v>
      </c>
      <c r="C35275" t="s">
        <v>31</v>
      </c>
      <c r="E35275" t="s">
        <v>364</v>
      </c>
    </row>
    <row r="35276" spans="1:5" hidden="1" x14ac:dyDescent="0.2">
      <c r="A35276" t="s">
        <v>70398</v>
      </c>
      <c r="B35276" t="s">
        <v>70399</v>
      </c>
      <c r="C35276" t="s">
        <v>31</v>
      </c>
      <c r="E35276" t="s">
        <v>364</v>
      </c>
    </row>
    <row r="35277" spans="1:5" hidden="1" x14ac:dyDescent="0.2">
      <c r="A35277" t="s">
        <v>70400</v>
      </c>
      <c r="B35277" t="s">
        <v>70401</v>
      </c>
      <c r="C35277" t="s">
        <v>31</v>
      </c>
      <c r="E35277" t="s">
        <v>364</v>
      </c>
    </row>
    <row r="35278" spans="1:5" hidden="1" x14ac:dyDescent="0.2">
      <c r="A35278" t="s">
        <v>70402</v>
      </c>
      <c r="B35278" t="s">
        <v>70403</v>
      </c>
      <c r="C35278" t="s">
        <v>31</v>
      </c>
      <c r="E35278" t="s">
        <v>364</v>
      </c>
    </row>
    <row r="35279" spans="1:5" hidden="1" x14ac:dyDescent="0.2">
      <c r="A35279" t="s">
        <v>70404</v>
      </c>
      <c r="B35279" t="s">
        <v>70405</v>
      </c>
      <c r="C35279" t="s">
        <v>31</v>
      </c>
      <c r="E35279" t="s">
        <v>364</v>
      </c>
    </row>
    <row r="35280" spans="1:5" hidden="1" x14ac:dyDescent="0.2">
      <c r="A35280" t="s">
        <v>70406</v>
      </c>
      <c r="B35280" t="s">
        <v>70407</v>
      </c>
      <c r="C35280" t="s">
        <v>109</v>
      </c>
      <c r="D35280" s="1">
        <v>43311</v>
      </c>
      <c r="E35280" t="s">
        <v>364</v>
      </c>
    </row>
    <row r="35281" spans="1:5" hidden="1" x14ac:dyDescent="0.2">
      <c r="A35281" t="s">
        <v>70408</v>
      </c>
      <c r="B35281" t="s">
        <v>70409</v>
      </c>
      <c r="C35281" t="s">
        <v>8</v>
      </c>
      <c r="D35281" s="1">
        <v>44742</v>
      </c>
      <c r="E35281" t="s">
        <v>364</v>
      </c>
    </row>
    <row r="35282" spans="1:5" hidden="1" x14ac:dyDescent="0.2">
      <c r="A35282" t="s">
        <v>70410</v>
      </c>
      <c r="B35282" t="s">
        <v>70411</v>
      </c>
      <c r="C35282" t="s">
        <v>8</v>
      </c>
      <c r="D35282" s="1">
        <v>44741</v>
      </c>
      <c r="E35282" t="s">
        <v>364</v>
      </c>
    </row>
    <row r="35283" spans="1:5" hidden="1" x14ac:dyDescent="0.2">
      <c r="A35283" t="s">
        <v>70412</v>
      </c>
      <c r="B35283" t="s">
        <v>70413</v>
      </c>
      <c r="C35283" t="s">
        <v>106</v>
      </c>
      <c r="D35283" s="1">
        <v>44237</v>
      </c>
      <c r="E35283" t="s">
        <v>99</v>
      </c>
    </row>
    <row r="35284" spans="1:5" hidden="1" x14ac:dyDescent="0.2">
      <c r="A35284" t="s">
        <v>70414</v>
      </c>
      <c r="B35284" t="s">
        <v>70415</v>
      </c>
      <c r="C35284" t="s">
        <v>106</v>
      </c>
      <c r="D35284" s="1">
        <v>44363</v>
      </c>
      <c r="E35284" t="s">
        <v>364</v>
      </c>
    </row>
    <row r="35285" spans="1:5" hidden="1" x14ac:dyDescent="0.2">
      <c r="A35285" t="s">
        <v>70416</v>
      </c>
      <c r="B35285" t="s">
        <v>70417</v>
      </c>
      <c r="C35285" t="s">
        <v>8</v>
      </c>
      <c r="D35285" s="1">
        <v>44734</v>
      </c>
      <c r="E35285" t="s">
        <v>364</v>
      </c>
    </row>
    <row r="35286" spans="1:5" hidden="1" x14ac:dyDescent="0.2">
      <c r="A35286" t="s">
        <v>70418</v>
      </c>
      <c r="B35286" t="s">
        <v>70419</v>
      </c>
      <c r="C35286" t="s">
        <v>106</v>
      </c>
      <c r="D35286" s="1">
        <v>44237</v>
      </c>
      <c r="E35286" t="s">
        <v>364</v>
      </c>
    </row>
    <row r="35287" spans="1:5" hidden="1" x14ac:dyDescent="0.2">
      <c r="A35287" t="s">
        <v>70420</v>
      </c>
      <c r="B35287" t="s">
        <v>70421</v>
      </c>
      <c r="C35287" t="s">
        <v>122</v>
      </c>
      <c r="D35287" s="1">
        <v>43903</v>
      </c>
      <c r="E35287" t="s">
        <v>364</v>
      </c>
    </row>
    <row r="35288" spans="1:5" hidden="1" x14ac:dyDescent="0.2">
      <c r="A35288" t="s">
        <v>70422</v>
      </c>
      <c r="B35288" t="s">
        <v>70423</v>
      </c>
      <c r="C35288" t="s">
        <v>106</v>
      </c>
      <c r="D35288" s="1">
        <v>44372</v>
      </c>
      <c r="E35288" t="s">
        <v>364</v>
      </c>
    </row>
    <row r="35289" spans="1:5" hidden="1" x14ac:dyDescent="0.2">
      <c r="A35289" t="s">
        <v>70424</v>
      </c>
      <c r="B35289" t="s">
        <v>70425</v>
      </c>
      <c r="C35289" t="s">
        <v>31</v>
      </c>
      <c r="E35289" t="s">
        <v>364</v>
      </c>
    </row>
    <row r="35290" spans="1:5" hidden="1" x14ac:dyDescent="0.2">
      <c r="A35290" t="s">
        <v>70426</v>
      </c>
      <c r="B35290" t="s">
        <v>70427</v>
      </c>
      <c r="C35290" t="s">
        <v>109</v>
      </c>
      <c r="D35290" s="1">
        <v>43570</v>
      </c>
      <c r="E35290" t="s">
        <v>364</v>
      </c>
    </row>
    <row r="35291" spans="1:5" hidden="1" x14ac:dyDescent="0.2">
      <c r="A35291" t="s">
        <v>70428</v>
      </c>
      <c r="B35291" t="s">
        <v>70429</v>
      </c>
      <c r="C35291" t="s">
        <v>106</v>
      </c>
      <c r="D35291" s="1">
        <v>44237</v>
      </c>
      <c r="E35291" t="s">
        <v>364</v>
      </c>
    </row>
    <row r="35292" spans="1:5" hidden="1" x14ac:dyDescent="0.2">
      <c r="A35292" t="s">
        <v>70430</v>
      </c>
      <c r="B35292" t="s">
        <v>70431</v>
      </c>
      <c r="C35292" t="s">
        <v>106</v>
      </c>
      <c r="D35292" s="1">
        <v>44237</v>
      </c>
      <c r="E35292" t="s">
        <v>364</v>
      </c>
    </row>
    <row r="35293" spans="1:5" hidden="1" x14ac:dyDescent="0.2">
      <c r="A35293" t="s">
        <v>70432</v>
      </c>
      <c r="B35293" t="s">
        <v>70433</v>
      </c>
      <c r="C35293" t="s">
        <v>109</v>
      </c>
      <c r="D35293" s="1">
        <v>43570</v>
      </c>
      <c r="E35293" t="s">
        <v>364</v>
      </c>
    </row>
    <row r="35294" spans="1:5" hidden="1" x14ac:dyDescent="0.2">
      <c r="A35294" t="s">
        <v>70434</v>
      </c>
      <c r="B35294" t="s">
        <v>70435</v>
      </c>
      <c r="C35294" t="s">
        <v>106</v>
      </c>
      <c r="D35294" s="1">
        <v>44237</v>
      </c>
      <c r="E35294" t="s">
        <v>364</v>
      </c>
    </row>
    <row r="35295" spans="1:5" hidden="1" x14ac:dyDescent="0.2">
      <c r="A35295" t="s">
        <v>70436</v>
      </c>
      <c r="B35295" t="s">
        <v>70437</v>
      </c>
      <c r="C35295" t="s">
        <v>31</v>
      </c>
      <c r="E35295" t="s">
        <v>225</v>
      </c>
    </row>
    <row r="35296" spans="1:5" hidden="1" x14ac:dyDescent="0.2">
      <c r="A35296" t="s">
        <v>70438</v>
      </c>
      <c r="B35296" t="s">
        <v>70439</v>
      </c>
      <c r="C35296" t="s">
        <v>109</v>
      </c>
      <c r="D35296" s="1">
        <v>43552</v>
      </c>
      <c r="E35296" t="s">
        <v>364</v>
      </c>
    </row>
    <row r="35297" spans="1:5" hidden="1" x14ac:dyDescent="0.2">
      <c r="A35297" t="s">
        <v>70440</v>
      </c>
      <c r="B35297" t="s">
        <v>70441</v>
      </c>
      <c r="C35297" t="s">
        <v>8</v>
      </c>
      <c r="D35297" s="1">
        <v>44788</v>
      </c>
      <c r="E35297" t="s">
        <v>364</v>
      </c>
    </row>
    <row r="35298" spans="1:5" hidden="1" x14ac:dyDescent="0.2">
      <c r="A35298" t="s">
        <v>70442</v>
      </c>
      <c r="B35298" t="s">
        <v>70443</v>
      </c>
      <c r="C35298" t="s">
        <v>8</v>
      </c>
      <c r="D35298" s="1">
        <v>44788</v>
      </c>
      <c r="E35298" t="s">
        <v>364</v>
      </c>
    </row>
    <row r="35299" spans="1:5" hidden="1" x14ac:dyDescent="0.2">
      <c r="A35299" t="s">
        <v>70444</v>
      </c>
      <c r="B35299" t="s">
        <v>70445</v>
      </c>
      <c r="C35299" t="s">
        <v>8</v>
      </c>
      <c r="D35299" s="1">
        <v>44788</v>
      </c>
      <c r="E35299" t="s">
        <v>364</v>
      </c>
    </row>
    <row r="35300" spans="1:5" hidden="1" x14ac:dyDescent="0.2">
      <c r="A35300" t="s">
        <v>70446</v>
      </c>
      <c r="B35300" t="s">
        <v>70447</v>
      </c>
      <c r="C35300" t="s">
        <v>8</v>
      </c>
      <c r="D35300" s="1">
        <v>44788</v>
      </c>
      <c r="E35300" t="s">
        <v>364</v>
      </c>
    </row>
    <row r="35301" spans="1:5" hidden="1" x14ac:dyDescent="0.2">
      <c r="A35301" t="s">
        <v>70448</v>
      </c>
      <c r="B35301" t="s">
        <v>70449</v>
      </c>
      <c r="C35301" t="s">
        <v>8</v>
      </c>
      <c r="D35301" s="1">
        <v>44788</v>
      </c>
      <c r="E35301" t="s">
        <v>364</v>
      </c>
    </row>
    <row r="35302" spans="1:5" hidden="1" x14ac:dyDescent="0.2">
      <c r="A35302" t="s">
        <v>70450</v>
      </c>
      <c r="B35302" t="s">
        <v>70451</v>
      </c>
      <c r="C35302" t="s">
        <v>8</v>
      </c>
      <c r="D35302" s="1">
        <v>44788</v>
      </c>
      <c r="E35302" t="s">
        <v>364</v>
      </c>
    </row>
    <row r="35303" spans="1:5" hidden="1" x14ac:dyDescent="0.2">
      <c r="A35303" t="s">
        <v>70452</v>
      </c>
      <c r="B35303" t="s">
        <v>70453</v>
      </c>
      <c r="C35303" t="s">
        <v>8</v>
      </c>
      <c r="D35303" s="1">
        <v>44788</v>
      </c>
      <c r="E35303" t="s">
        <v>364</v>
      </c>
    </row>
    <row r="35304" spans="1:5" hidden="1" x14ac:dyDescent="0.2">
      <c r="A35304" t="s">
        <v>70454</v>
      </c>
      <c r="B35304" t="s">
        <v>70455</v>
      </c>
      <c r="C35304" t="s">
        <v>8</v>
      </c>
      <c r="D35304" s="1">
        <v>44788</v>
      </c>
      <c r="E35304" t="s">
        <v>364</v>
      </c>
    </row>
    <row r="35305" spans="1:5" hidden="1" x14ac:dyDescent="0.2">
      <c r="A35305" t="s">
        <v>70456</v>
      </c>
      <c r="B35305" t="s">
        <v>70457</v>
      </c>
      <c r="C35305" t="s">
        <v>8</v>
      </c>
      <c r="D35305" s="1">
        <v>44788</v>
      </c>
      <c r="E35305" t="s">
        <v>364</v>
      </c>
    </row>
    <row r="35306" spans="1:5" hidden="1" x14ac:dyDescent="0.2">
      <c r="A35306" t="s">
        <v>70458</v>
      </c>
      <c r="B35306" t="s">
        <v>70459</v>
      </c>
      <c r="C35306" t="s">
        <v>8</v>
      </c>
      <c r="D35306" s="1">
        <v>44788</v>
      </c>
      <c r="E35306" t="s">
        <v>364</v>
      </c>
    </row>
    <row r="35307" spans="1:5" hidden="1" x14ac:dyDescent="0.2">
      <c r="A35307" t="s">
        <v>70460</v>
      </c>
      <c r="B35307" t="s">
        <v>70461</v>
      </c>
      <c r="C35307" t="s">
        <v>8</v>
      </c>
      <c r="D35307" s="1">
        <v>44788</v>
      </c>
      <c r="E35307" t="s">
        <v>364</v>
      </c>
    </row>
    <row r="35308" spans="1:5" hidden="1" x14ac:dyDescent="0.2">
      <c r="A35308" t="s">
        <v>70462</v>
      </c>
      <c r="B35308" t="s">
        <v>70463</v>
      </c>
      <c r="C35308" t="s">
        <v>8</v>
      </c>
      <c r="D35308" s="1">
        <v>44788</v>
      </c>
      <c r="E35308" t="s">
        <v>364</v>
      </c>
    </row>
    <row r="35309" spans="1:5" hidden="1" x14ac:dyDescent="0.2">
      <c r="A35309" t="s">
        <v>70464</v>
      </c>
      <c r="B35309" t="s">
        <v>70465</v>
      </c>
      <c r="C35309" t="s">
        <v>8</v>
      </c>
      <c r="D35309" s="1">
        <v>44788</v>
      </c>
      <c r="E35309" t="s">
        <v>364</v>
      </c>
    </row>
    <row r="35310" spans="1:5" hidden="1" x14ac:dyDescent="0.2">
      <c r="A35310" t="s">
        <v>70466</v>
      </c>
      <c r="B35310" t="s">
        <v>70467</v>
      </c>
      <c r="C35310" t="s">
        <v>8</v>
      </c>
      <c r="D35310" s="1">
        <v>44788</v>
      </c>
      <c r="E35310" t="s">
        <v>364</v>
      </c>
    </row>
    <row r="35311" spans="1:5" hidden="1" x14ac:dyDescent="0.2">
      <c r="A35311" t="s">
        <v>70468</v>
      </c>
      <c r="B35311" t="s">
        <v>70469</v>
      </c>
      <c r="C35311" t="s">
        <v>8</v>
      </c>
      <c r="D35311" s="1">
        <v>44788</v>
      </c>
      <c r="E35311" t="s">
        <v>364</v>
      </c>
    </row>
    <row r="35312" spans="1:5" hidden="1" x14ac:dyDescent="0.2">
      <c r="A35312" t="s">
        <v>70470</v>
      </c>
      <c r="B35312" t="s">
        <v>70471</v>
      </c>
      <c r="C35312" t="s">
        <v>8</v>
      </c>
      <c r="D35312" s="1">
        <v>44788</v>
      </c>
      <c r="E35312" t="s">
        <v>364</v>
      </c>
    </row>
    <row r="35313" spans="1:5" hidden="1" x14ac:dyDescent="0.2">
      <c r="A35313" t="s">
        <v>70472</v>
      </c>
      <c r="B35313" t="s">
        <v>70473</v>
      </c>
      <c r="C35313" t="s">
        <v>8</v>
      </c>
      <c r="D35313" s="1">
        <v>44542</v>
      </c>
      <c r="E35313" t="s">
        <v>364</v>
      </c>
    </row>
    <row r="35314" spans="1:5" hidden="1" x14ac:dyDescent="0.2">
      <c r="A35314" t="s">
        <v>70474</v>
      </c>
      <c r="B35314" t="s">
        <v>70475</v>
      </c>
      <c r="C35314" t="s">
        <v>8</v>
      </c>
      <c r="D35314" s="1">
        <v>44788</v>
      </c>
      <c r="E35314" t="s">
        <v>364</v>
      </c>
    </row>
    <row r="35315" spans="1:5" hidden="1" x14ac:dyDescent="0.2">
      <c r="A35315" t="s">
        <v>70476</v>
      </c>
      <c r="B35315" t="s">
        <v>70477</v>
      </c>
      <c r="C35315" t="s">
        <v>8</v>
      </c>
      <c r="D35315" s="1">
        <v>44788</v>
      </c>
      <c r="E35315" t="s">
        <v>364</v>
      </c>
    </row>
    <row r="35316" spans="1:5" hidden="1" x14ac:dyDescent="0.2">
      <c r="A35316" t="s">
        <v>70478</v>
      </c>
      <c r="B35316" t="s">
        <v>70479</v>
      </c>
      <c r="C35316" t="s">
        <v>8</v>
      </c>
      <c r="D35316" s="1">
        <v>44788</v>
      </c>
      <c r="E35316" t="s">
        <v>99</v>
      </c>
    </row>
    <row r="35317" spans="1:5" hidden="1" x14ac:dyDescent="0.2">
      <c r="A35317" t="s">
        <v>70480</v>
      </c>
      <c r="B35317" t="s">
        <v>70481</v>
      </c>
      <c r="C35317" t="s">
        <v>8</v>
      </c>
      <c r="D35317" s="1">
        <v>44788</v>
      </c>
      <c r="E35317" t="s">
        <v>364</v>
      </c>
    </row>
    <row r="35318" spans="1:5" hidden="1" x14ac:dyDescent="0.2">
      <c r="A35318" t="s">
        <v>70482</v>
      </c>
      <c r="B35318" t="s">
        <v>70483</v>
      </c>
      <c r="C35318" t="s">
        <v>8</v>
      </c>
      <c r="D35318" s="1">
        <v>44734</v>
      </c>
      <c r="E35318" t="s">
        <v>364</v>
      </c>
    </row>
    <row r="35319" spans="1:5" hidden="1" x14ac:dyDescent="0.2">
      <c r="A35319" t="s">
        <v>70484</v>
      </c>
      <c r="B35319" t="s">
        <v>70485</v>
      </c>
      <c r="C35319" t="s">
        <v>8</v>
      </c>
      <c r="D35319" s="1">
        <v>44788</v>
      </c>
      <c r="E35319" t="s">
        <v>364</v>
      </c>
    </row>
    <row r="35320" spans="1:5" hidden="1" x14ac:dyDescent="0.2">
      <c r="A35320" t="s">
        <v>70486</v>
      </c>
      <c r="B35320" t="s">
        <v>70487</v>
      </c>
      <c r="C35320" t="s">
        <v>8</v>
      </c>
      <c r="D35320" s="1">
        <v>44788</v>
      </c>
      <c r="E35320" t="s">
        <v>364</v>
      </c>
    </row>
    <row r="35321" spans="1:5" hidden="1" x14ac:dyDescent="0.2">
      <c r="A35321" t="s">
        <v>70488</v>
      </c>
      <c r="B35321" t="s">
        <v>70489</v>
      </c>
      <c r="C35321" t="s">
        <v>122</v>
      </c>
      <c r="D35321" s="1">
        <v>43970</v>
      </c>
      <c r="E35321" t="s">
        <v>364</v>
      </c>
    </row>
    <row r="35322" spans="1:5" hidden="1" x14ac:dyDescent="0.2">
      <c r="A35322" t="s">
        <v>70490</v>
      </c>
      <c r="B35322" t="s">
        <v>70491</v>
      </c>
      <c r="C35322" t="s">
        <v>8</v>
      </c>
      <c r="D35322" s="1">
        <v>44788</v>
      </c>
      <c r="E35322" t="s">
        <v>364</v>
      </c>
    </row>
    <row r="35323" spans="1:5" hidden="1" x14ac:dyDescent="0.2">
      <c r="A35323" t="s">
        <v>70492</v>
      </c>
      <c r="B35323" t="s">
        <v>70493</v>
      </c>
      <c r="C35323" t="s">
        <v>8</v>
      </c>
      <c r="D35323" s="1">
        <v>44788</v>
      </c>
      <c r="E35323" t="s">
        <v>364</v>
      </c>
    </row>
    <row r="35324" spans="1:5" hidden="1" x14ac:dyDescent="0.2">
      <c r="A35324" t="s">
        <v>70494</v>
      </c>
      <c r="B35324" t="s">
        <v>70495</v>
      </c>
      <c r="C35324" t="s">
        <v>8919</v>
      </c>
      <c r="D35324" s="1">
        <v>44237</v>
      </c>
      <c r="E35324" t="s">
        <v>364</v>
      </c>
    </row>
    <row r="35325" spans="1:5" hidden="1" x14ac:dyDescent="0.2">
      <c r="A35325" t="s">
        <v>70496</v>
      </c>
      <c r="B35325" t="s">
        <v>70497</v>
      </c>
      <c r="C35325" t="s">
        <v>8</v>
      </c>
      <c r="D35325" s="1">
        <v>44788</v>
      </c>
      <c r="E35325" t="s">
        <v>364</v>
      </c>
    </row>
    <row r="35326" spans="1:5" hidden="1" x14ac:dyDescent="0.2">
      <c r="A35326" t="s">
        <v>70498</v>
      </c>
      <c r="B35326" t="s">
        <v>70499</v>
      </c>
      <c r="C35326" t="s">
        <v>8</v>
      </c>
      <c r="D35326" s="1">
        <v>44788</v>
      </c>
      <c r="E35326" t="s">
        <v>364</v>
      </c>
    </row>
    <row r="35327" spans="1:5" hidden="1" x14ac:dyDescent="0.2">
      <c r="A35327" t="s">
        <v>70500</v>
      </c>
      <c r="B35327" t="s">
        <v>70501</v>
      </c>
      <c r="C35327" t="s">
        <v>8</v>
      </c>
      <c r="D35327" s="1">
        <v>44788</v>
      </c>
      <c r="E35327" t="s">
        <v>364</v>
      </c>
    </row>
    <row r="35328" spans="1:5" hidden="1" x14ac:dyDescent="0.2">
      <c r="A35328" t="s">
        <v>70502</v>
      </c>
      <c r="B35328" t="s">
        <v>70503</v>
      </c>
      <c r="C35328" t="s">
        <v>8</v>
      </c>
      <c r="D35328" s="1">
        <v>44788</v>
      </c>
      <c r="E35328" t="s">
        <v>364</v>
      </c>
    </row>
    <row r="35329" spans="1:5" hidden="1" x14ac:dyDescent="0.2">
      <c r="A35329" t="s">
        <v>70504</v>
      </c>
      <c r="B35329" t="s">
        <v>70505</v>
      </c>
      <c r="C35329" t="s">
        <v>8</v>
      </c>
      <c r="D35329" s="1">
        <v>44734</v>
      </c>
      <c r="E35329" t="s">
        <v>364</v>
      </c>
    </row>
    <row r="35330" spans="1:5" hidden="1" x14ac:dyDescent="0.2">
      <c r="A35330" t="s">
        <v>70506</v>
      </c>
      <c r="B35330" t="s">
        <v>70507</v>
      </c>
      <c r="C35330" t="s">
        <v>8</v>
      </c>
      <c r="D35330" s="1">
        <v>44788</v>
      </c>
      <c r="E35330" t="s">
        <v>364</v>
      </c>
    </row>
    <row r="35331" spans="1:5" hidden="1" x14ac:dyDescent="0.2">
      <c r="A35331" t="s">
        <v>70508</v>
      </c>
      <c r="B35331" t="s">
        <v>70509</v>
      </c>
      <c r="C35331" t="s">
        <v>8</v>
      </c>
      <c r="D35331" s="1">
        <v>44788</v>
      </c>
      <c r="E35331" t="s">
        <v>364</v>
      </c>
    </row>
    <row r="35332" spans="1:5" hidden="1" x14ac:dyDescent="0.2">
      <c r="A35332" t="s">
        <v>70510</v>
      </c>
      <c r="B35332" t="s">
        <v>70511</v>
      </c>
      <c r="C35332" t="s">
        <v>8</v>
      </c>
      <c r="D35332" s="1">
        <v>44788</v>
      </c>
      <c r="E35332" t="s">
        <v>364</v>
      </c>
    </row>
    <row r="35333" spans="1:5" hidden="1" x14ac:dyDescent="0.2">
      <c r="A35333" t="s">
        <v>70512</v>
      </c>
      <c r="B35333" t="s">
        <v>70513</v>
      </c>
      <c r="C35333" t="s">
        <v>8</v>
      </c>
      <c r="D35333" s="1">
        <v>44788</v>
      </c>
      <c r="E35333" t="s">
        <v>364</v>
      </c>
    </row>
    <row r="35334" spans="1:5" hidden="1" x14ac:dyDescent="0.2">
      <c r="A35334" t="s">
        <v>70514</v>
      </c>
      <c r="B35334" t="s">
        <v>70515</v>
      </c>
      <c r="C35334" t="s">
        <v>8</v>
      </c>
      <c r="D35334" s="1">
        <v>44574</v>
      </c>
      <c r="E35334" t="s">
        <v>364</v>
      </c>
    </row>
    <row r="35335" spans="1:5" hidden="1" x14ac:dyDescent="0.2">
      <c r="A35335" t="s">
        <v>70516</v>
      </c>
      <c r="B35335" t="s">
        <v>70517</v>
      </c>
      <c r="C35335" t="s">
        <v>8</v>
      </c>
      <c r="D35335" s="1">
        <v>44788</v>
      </c>
      <c r="E35335" t="s">
        <v>364</v>
      </c>
    </row>
    <row r="35336" spans="1:5" hidden="1" x14ac:dyDescent="0.2">
      <c r="A35336" t="s">
        <v>70518</v>
      </c>
      <c r="B35336" t="s">
        <v>70519</v>
      </c>
      <c r="C35336" t="s">
        <v>122</v>
      </c>
      <c r="D35336" s="1">
        <v>43903</v>
      </c>
      <c r="E35336" t="s">
        <v>364</v>
      </c>
    </row>
    <row r="35337" spans="1:5" hidden="1" x14ac:dyDescent="0.2">
      <c r="A35337" t="s">
        <v>70520</v>
      </c>
      <c r="B35337" t="s">
        <v>70521</v>
      </c>
      <c r="C35337" t="s">
        <v>8</v>
      </c>
      <c r="D35337" s="1">
        <v>44788</v>
      </c>
      <c r="E35337" t="s">
        <v>364</v>
      </c>
    </row>
    <row r="35338" spans="1:5" hidden="1" x14ac:dyDescent="0.2">
      <c r="A35338" t="s">
        <v>70522</v>
      </c>
      <c r="B35338" t="s">
        <v>70523</v>
      </c>
      <c r="C35338" t="s">
        <v>8</v>
      </c>
      <c r="D35338" s="1">
        <v>44788</v>
      </c>
      <c r="E35338" t="s">
        <v>364</v>
      </c>
    </row>
    <row r="35339" spans="1:5" hidden="1" x14ac:dyDescent="0.2">
      <c r="A35339" t="s">
        <v>70524</v>
      </c>
      <c r="B35339" t="s">
        <v>70525</v>
      </c>
      <c r="C35339" t="s">
        <v>8</v>
      </c>
      <c r="D35339" s="1">
        <v>44788</v>
      </c>
      <c r="E35339" t="s">
        <v>364</v>
      </c>
    </row>
    <row r="35340" spans="1:5" hidden="1" x14ac:dyDescent="0.2">
      <c r="A35340" t="s">
        <v>70526</v>
      </c>
      <c r="B35340" t="s">
        <v>70527</v>
      </c>
      <c r="C35340" t="s">
        <v>8</v>
      </c>
      <c r="D35340" s="1">
        <v>44788</v>
      </c>
      <c r="E35340" t="s">
        <v>364</v>
      </c>
    </row>
    <row r="35341" spans="1:5" hidden="1" x14ac:dyDescent="0.2">
      <c r="A35341" t="s">
        <v>70528</v>
      </c>
      <c r="B35341" t="s">
        <v>70529</v>
      </c>
      <c r="C35341" t="s">
        <v>8</v>
      </c>
      <c r="D35341" s="1">
        <v>44788</v>
      </c>
      <c r="E35341" t="s">
        <v>364</v>
      </c>
    </row>
    <row r="35342" spans="1:5" hidden="1" x14ac:dyDescent="0.2">
      <c r="A35342" t="s">
        <v>70530</v>
      </c>
      <c r="B35342" t="s">
        <v>70531</v>
      </c>
      <c r="C35342" t="s">
        <v>8</v>
      </c>
      <c r="D35342" s="1">
        <v>44788</v>
      </c>
      <c r="E35342" t="s">
        <v>364</v>
      </c>
    </row>
    <row r="35343" spans="1:5" hidden="1" x14ac:dyDescent="0.2">
      <c r="A35343" t="s">
        <v>70532</v>
      </c>
      <c r="B35343" t="s">
        <v>70533</v>
      </c>
      <c r="C35343" t="s">
        <v>8</v>
      </c>
      <c r="D35343" s="1">
        <v>44788</v>
      </c>
      <c r="E35343" t="s">
        <v>364</v>
      </c>
    </row>
    <row r="35344" spans="1:5" hidden="1" x14ac:dyDescent="0.2">
      <c r="A35344" t="s">
        <v>70534</v>
      </c>
      <c r="B35344" t="s">
        <v>70535</v>
      </c>
      <c r="C35344" t="s">
        <v>8</v>
      </c>
      <c r="D35344" s="1">
        <v>44788</v>
      </c>
      <c r="E35344" t="s">
        <v>364</v>
      </c>
    </row>
    <row r="35345" spans="1:5" hidden="1" x14ac:dyDescent="0.2">
      <c r="A35345" t="s">
        <v>70536</v>
      </c>
      <c r="B35345" t="s">
        <v>70537</v>
      </c>
      <c r="C35345" t="s">
        <v>8</v>
      </c>
      <c r="D35345" s="1">
        <v>44788</v>
      </c>
      <c r="E35345" t="s">
        <v>364</v>
      </c>
    </row>
    <row r="35346" spans="1:5" hidden="1" x14ac:dyDescent="0.2">
      <c r="A35346" t="s">
        <v>70538</v>
      </c>
      <c r="B35346" t="s">
        <v>70539</v>
      </c>
      <c r="C35346" t="s">
        <v>8</v>
      </c>
      <c r="D35346" s="1">
        <v>44788</v>
      </c>
      <c r="E35346" t="s">
        <v>364</v>
      </c>
    </row>
    <row r="35347" spans="1:5" hidden="1" x14ac:dyDescent="0.2">
      <c r="A35347" t="s">
        <v>70540</v>
      </c>
      <c r="B35347" t="s">
        <v>70541</v>
      </c>
      <c r="C35347" t="s">
        <v>8</v>
      </c>
      <c r="D35347" s="1">
        <v>44788</v>
      </c>
      <c r="E35347" t="s">
        <v>364</v>
      </c>
    </row>
    <row r="35348" spans="1:5" hidden="1" x14ac:dyDescent="0.2">
      <c r="A35348" t="s">
        <v>70542</v>
      </c>
      <c r="B35348" t="s">
        <v>70543</v>
      </c>
      <c r="C35348" t="s">
        <v>8</v>
      </c>
      <c r="D35348" s="1">
        <v>44788</v>
      </c>
      <c r="E35348" t="s">
        <v>364</v>
      </c>
    </row>
    <row r="35349" spans="1:5" hidden="1" x14ac:dyDescent="0.2">
      <c r="A35349" t="s">
        <v>70544</v>
      </c>
      <c r="B35349" t="s">
        <v>70545</v>
      </c>
      <c r="C35349" t="s">
        <v>8</v>
      </c>
      <c r="D35349" s="1">
        <v>44788</v>
      </c>
      <c r="E35349" t="s">
        <v>364</v>
      </c>
    </row>
    <row r="35350" spans="1:5" hidden="1" x14ac:dyDescent="0.2">
      <c r="A35350" t="s">
        <v>70546</v>
      </c>
      <c r="B35350" t="s">
        <v>70547</v>
      </c>
      <c r="C35350" t="s">
        <v>8</v>
      </c>
      <c r="D35350" s="1">
        <v>44788</v>
      </c>
      <c r="E35350" t="s">
        <v>364</v>
      </c>
    </row>
    <row r="35351" spans="1:5" hidden="1" x14ac:dyDescent="0.2">
      <c r="A35351" t="s">
        <v>70548</v>
      </c>
      <c r="B35351" t="s">
        <v>70549</v>
      </c>
      <c r="C35351" t="s">
        <v>106</v>
      </c>
      <c r="D35351" s="1">
        <v>44237</v>
      </c>
      <c r="E35351" t="s">
        <v>364</v>
      </c>
    </row>
    <row r="35352" spans="1:5" hidden="1" x14ac:dyDescent="0.2">
      <c r="A35352" t="s">
        <v>70550</v>
      </c>
      <c r="B35352" t="s">
        <v>70551</v>
      </c>
      <c r="C35352" t="s">
        <v>8</v>
      </c>
      <c r="D35352" s="1">
        <v>44740</v>
      </c>
      <c r="E35352" t="s">
        <v>364</v>
      </c>
    </row>
    <row r="35353" spans="1:5" hidden="1" x14ac:dyDescent="0.2">
      <c r="A35353" t="s">
        <v>70552</v>
      </c>
      <c r="B35353" t="s">
        <v>70553</v>
      </c>
      <c r="C35353" t="s">
        <v>8</v>
      </c>
      <c r="D35353" s="1">
        <v>44788</v>
      </c>
      <c r="E35353" t="s">
        <v>364</v>
      </c>
    </row>
    <row r="35354" spans="1:5" hidden="1" x14ac:dyDescent="0.2">
      <c r="A35354" t="s">
        <v>70554</v>
      </c>
      <c r="B35354" t="s">
        <v>70555</v>
      </c>
      <c r="C35354" t="s">
        <v>106</v>
      </c>
      <c r="D35354" s="1">
        <v>44237</v>
      </c>
      <c r="E35354" t="s">
        <v>364</v>
      </c>
    </row>
    <row r="35355" spans="1:5" hidden="1" x14ac:dyDescent="0.2">
      <c r="A35355" t="s">
        <v>70556</v>
      </c>
      <c r="B35355" t="s">
        <v>70557</v>
      </c>
      <c r="C35355" t="s">
        <v>8</v>
      </c>
      <c r="D35355" s="1">
        <v>44788</v>
      </c>
      <c r="E35355" t="s">
        <v>364</v>
      </c>
    </row>
    <row r="35356" spans="1:5" hidden="1" x14ac:dyDescent="0.2">
      <c r="A35356" t="s">
        <v>70558</v>
      </c>
      <c r="B35356" t="s">
        <v>70559</v>
      </c>
      <c r="C35356" t="s">
        <v>8</v>
      </c>
      <c r="D35356" s="1">
        <v>44788</v>
      </c>
      <c r="E35356" t="s">
        <v>364</v>
      </c>
    </row>
    <row r="35357" spans="1:5" hidden="1" x14ac:dyDescent="0.2">
      <c r="A35357" t="s">
        <v>70560</v>
      </c>
      <c r="B35357" t="s">
        <v>70561</v>
      </c>
      <c r="C35357" t="s">
        <v>8</v>
      </c>
      <c r="D35357" s="1">
        <v>44574</v>
      </c>
      <c r="E35357" t="s">
        <v>364</v>
      </c>
    </row>
    <row r="35358" spans="1:5" hidden="1" x14ac:dyDescent="0.2">
      <c r="A35358" t="s">
        <v>70562</v>
      </c>
      <c r="B35358" t="s">
        <v>70563</v>
      </c>
      <c r="C35358" t="s">
        <v>122</v>
      </c>
      <c r="D35358" s="1">
        <v>43903</v>
      </c>
      <c r="E35358" t="s">
        <v>364</v>
      </c>
    </row>
    <row r="35359" spans="1:5" hidden="1" x14ac:dyDescent="0.2">
      <c r="A35359" t="s">
        <v>70564</v>
      </c>
      <c r="B35359" t="s">
        <v>70565</v>
      </c>
      <c r="C35359" t="s">
        <v>106</v>
      </c>
      <c r="D35359" s="1">
        <v>44237</v>
      </c>
      <c r="E35359" t="s">
        <v>364</v>
      </c>
    </row>
    <row r="35360" spans="1:5" hidden="1" x14ac:dyDescent="0.2">
      <c r="A35360" t="s">
        <v>70566</v>
      </c>
      <c r="B35360" t="s">
        <v>70567</v>
      </c>
      <c r="C35360" t="s">
        <v>8</v>
      </c>
      <c r="D35360" s="1">
        <v>44658</v>
      </c>
      <c r="E35360" t="s">
        <v>364</v>
      </c>
    </row>
    <row r="35361" spans="1:5" hidden="1" x14ac:dyDescent="0.2">
      <c r="A35361" t="s">
        <v>70568</v>
      </c>
      <c r="B35361" t="s">
        <v>70569</v>
      </c>
      <c r="C35361" t="s">
        <v>8</v>
      </c>
      <c r="D35361" s="1">
        <v>44734</v>
      </c>
      <c r="E35361" t="s">
        <v>364</v>
      </c>
    </row>
    <row r="35362" spans="1:5" hidden="1" x14ac:dyDescent="0.2">
      <c r="A35362" t="s">
        <v>70570</v>
      </c>
      <c r="B35362" t="s">
        <v>70571</v>
      </c>
      <c r="C35362" t="s">
        <v>8</v>
      </c>
      <c r="D35362" s="1">
        <v>44713</v>
      </c>
      <c r="E35362" t="s">
        <v>364</v>
      </c>
    </row>
    <row r="35363" spans="1:5" hidden="1" x14ac:dyDescent="0.2">
      <c r="A35363" t="s">
        <v>70572</v>
      </c>
      <c r="B35363" t="s">
        <v>70573</v>
      </c>
      <c r="C35363" t="s">
        <v>8</v>
      </c>
      <c r="D35363" s="1">
        <v>44788</v>
      </c>
      <c r="E35363" t="s">
        <v>364</v>
      </c>
    </row>
    <row r="35364" spans="1:5" hidden="1" x14ac:dyDescent="0.2">
      <c r="A35364" t="s">
        <v>70574</v>
      </c>
      <c r="B35364" t="s">
        <v>70575</v>
      </c>
      <c r="C35364" t="s">
        <v>8</v>
      </c>
      <c r="D35364" s="1">
        <v>44788</v>
      </c>
      <c r="E35364" t="s">
        <v>364</v>
      </c>
    </row>
    <row r="35365" spans="1:5" hidden="1" x14ac:dyDescent="0.2">
      <c r="A35365" t="s">
        <v>70576</v>
      </c>
      <c r="B35365" t="s">
        <v>70577</v>
      </c>
      <c r="C35365" t="s">
        <v>8</v>
      </c>
      <c r="D35365" s="1">
        <v>44788</v>
      </c>
      <c r="E35365" t="s">
        <v>364</v>
      </c>
    </row>
    <row r="35366" spans="1:5" hidden="1" x14ac:dyDescent="0.2">
      <c r="A35366" t="s">
        <v>70578</v>
      </c>
      <c r="B35366" t="s">
        <v>70579</v>
      </c>
      <c r="C35366" t="s">
        <v>8</v>
      </c>
      <c r="D35366" s="1">
        <v>44788</v>
      </c>
      <c r="E35366" t="s">
        <v>364</v>
      </c>
    </row>
    <row r="35367" spans="1:5" hidden="1" x14ac:dyDescent="0.2">
      <c r="A35367" t="s">
        <v>70580</v>
      </c>
      <c r="B35367" t="s">
        <v>70581</v>
      </c>
      <c r="C35367" t="s">
        <v>8</v>
      </c>
      <c r="D35367" s="1">
        <v>44788</v>
      </c>
      <c r="E35367" t="s">
        <v>364</v>
      </c>
    </row>
    <row r="35368" spans="1:5" hidden="1" x14ac:dyDescent="0.2">
      <c r="A35368" t="s">
        <v>70582</v>
      </c>
      <c r="B35368" t="s">
        <v>70583</v>
      </c>
      <c r="C35368" t="s">
        <v>8</v>
      </c>
      <c r="D35368" s="1">
        <v>44788</v>
      </c>
      <c r="E35368" t="s">
        <v>364</v>
      </c>
    </row>
    <row r="35369" spans="1:5" hidden="1" x14ac:dyDescent="0.2">
      <c r="A35369" t="s">
        <v>70584</v>
      </c>
      <c r="B35369" t="s">
        <v>70585</v>
      </c>
      <c r="C35369" t="s">
        <v>248</v>
      </c>
      <c r="D35369" s="1">
        <v>43634</v>
      </c>
      <c r="E35369" t="s">
        <v>364</v>
      </c>
    </row>
    <row r="35370" spans="1:5" hidden="1" x14ac:dyDescent="0.2">
      <c r="A35370" t="s">
        <v>70586</v>
      </c>
      <c r="B35370" t="s">
        <v>70587</v>
      </c>
      <c r="C35370" t="s">
        <v>8</v>
      </c>
      <c r="D35370" s="1">
        <v>44788</v>
      </c>
      <c r="E35370" t="s">
        <v>364</v>
      </c>
    </row>
    <row r="35371" spans="1:5" hidden="1" x14ac:dyDescent="0.2">
      <c r="A35371" t="s">
        <v>70588</v>
      </c>
      <c r="B35371" t="s">
        <v>70589</v>
      </c>
      <c r="C35371" t="s">
        <v>8</v>
      </c>
      <c r="D35371" s="1">
        <v>44788</v>
      </c>
      <c r="E35371" t="s">
        <v>364</v>
      </c>
    </row>
    <row r="35372" spans="1:5" hidden="1" x14ac:dyDescent="0.2">
      <c r="A35372" t="s">
        <v>70590</v>
      </c>
      <c r="B35372" t="s">
        <v>70591</v>
      </c>
      <c r="C35372" t="s">
        <v>8</v>
      </c>
      <c r="D35372" s="1">
        <v>44788</v>
      </c>
      <c r="E35372" t="s">
        <v>364</v>
      </c>
    </row>
    <row r="35373" spans="1:5" hidden="1" x14ac:dyDescent="0.2">
      <c r="A35373" t="s">
        <v>70592</v>
      </c>
      <c r="B35373" t="s">
        <v>70593</v>
      </c>
      <c r="C35373" t="s">
        <v>8</v>
      </c>
      <c r="D35373" s="1">
        <v>44788</v>
      </c>
      <c r="E35373" t="s">
        <v>364</v>
      </c>
    </row>
    <row r="35374" spans="1:5" hidden="1" x14ac:dyDescent="0.2">
      <c r="A35374" t="s">
        <v>70594</v>
      </c>
      <c r="B35374" t="s">
        <v>70595</v>
      </c>
      <c r="C35374" t="s">
        <v>8</v>
      </c>
      <c r="D35374" s="1">
        <v>44788</v>
      </c>
      <c r="E35374" t="s">
        <v>364</v>
      </c>
    </row>
    <row r="35375" spans="1:5" hidden="1" x14ac:dyDescent="0.2">
      <c r="A35375" t="s">
        <v>70596</v>
      </c>
      <c r="B35375" t="s">
        <v>70597</v>
      </c>
      <c r="C35375" t="s">
        <v>8</v>
      </c>
      <c r="D35375" s="1">
        <v>44788</v>
      </c>
      <c r="E35375" t="s">
        <v>364</v>
      </c>
    </row>
    <row r="35376" spans="1:5" hidden="1" x14ac:dyDescent="0.2">
      <c r="A35376" t="s">
        <v>70598</v>
      </c>
      <c r="B35376" t="s">
        <v>70599</v>
      </c>
      <c r="C35376" t="s">
        <v>8</v>
      </c>
      <c r="D35376" s="1">
        <v>44788</v>
      </c>
      <c r="E35376" t="s">
        <v>364</v>
      </c>
    </row>
    <row r="35377" spans="1:5" hidden="1" x14ac:dyDescent="0.2">
      <c r="A35377" t="s">
        <v>70600</v>
      </c>
      <c r="B35377" t="s">
        <v>70601</v>
      </c>
      <c r="C35377" t="s">
        <v>8</v>
      </c>
      <c r="D35377" s="1">
        <v>44788</v>
      </c>
      <c r="E35377" t="s">
        <v>364</v>
      </c>
    </row>
    <row r="35378" spans="1:5" hidden="1" x14ac:dyDescent="0.2">
      <c r="A35378" t="s">
        <v>70602</v>
      </c>
      <c r="B35378" t="s">
        <v>70603</v>
      </c>
      <c r="C35378" t="s">
        <v>8</v>
      </c>
      <c r="D35378" s="1">
        <v>44788</v>
      </c>
      <c r="E35378" t="s">
        <v>364</v>
      </c>
    </row>
    <row r="35379" spans="1:5" hidden="1" x14ac:dyDescent="0.2">
      <c r="A35379" t="s">
        <v>70604</v>
      </c>
      <c r="B35379" t="s">
        <v>70605</v>
      </c>
      <c r="C35379" t="s">
        <v>8</v>
      </c>
      <c r="D35379" s="1">
        <v>44734</v>
      </c>
      <c r="E35379" t="s">
        <v>364</v>
      </c>
    </row>
    <row r="35380" spans="1:5" hidden="1" x14ac:dyDescent="0.2">
      <c r="A35380" t="s">
        <v>70606</v>
      </c>
      <c r="B35380" t="s">
        <v>70607</v>
      </c>
      <c r="C35380" t="s">
        <v>8</v>
      </c>
      <c r="D35380" s="1">
        <v>44788</v>
      </c>
      <c r="E35380" t="s">
        <v>364</v>
      </c>
    </row>
    <row r="35381" spans="1:5" hidden="1" x14ac:dyDescent="0.2">
      <c r="A35381" t="s">
        <v>70608</v>
      </c>
      <c r="B35381" t="s">
        <v>70609</v>
      </c>
      <c r="C35381" t="s">
        <v>8</v>
      </c>
      <c r="D35381" s="1">
        <v>44788</v>
      </c>
      <c r="E35381" t="s">
        <v>364</v>
      </c>
    </row>
    <row r="35382" spans="1:5" hidden="1" x14ac:dyDescent="0.2">
      <c r="A35382" t="s">
        <v>70610</v>
      </c>
      <c r="B35382" t="s">
        <v>70611</v>
      </c>
      <c r="C35382" t="s">
        <v>122</v>
      </c>
      <c r="D35382" s="1">
        <v>43903</v>
      </c>
      <c r="E35382" t="s">
        <v>364</v>
      </c>
    </row>
    <row r="35383" spans="1:5" hidden="1" x14ac:dyDescent="0.2">
      <c r="A35383" t="s">
        <v>70612</v>
      </c>
      <c r="B35383" t="s">
        <v>70613</v>
      </c>
      <c r="C35383" t="s">
        <v>8</v>
      </c>
      <c r="D35383" s="1">
        <v>44788</v>
      </c>
      <c r="E35383" t="s">
        <v>364</v>
      </c>
    </row>
    <row r="35384" spans="1:5" hidden="1" x14ac:dyDescent="0.2">
      <c r="A35384" t="s">
        <v>70614</v>
      </c>
      <c r="B35384" t="s">
        <v>70615</v>
      </c>
      <c r="C35384" t="s">
        <v>8</v>
      </c>
      <c r="D35384" s="1">
        <v>44788</v>
      </c>
      <c r="E35384" t="s">
        <v>364</v>
      </c>
    </row>
    <row r="35385" spans="1:5" hidden="1" x14ac:dyDescent="0.2">
      <c r="A35385" t="s">
        <v>70616</v>
      </c>
      <c r="B35385" t="s">
        <v>70617</v>
      </c>
      <c r="C35385" t="s">
        <v>106</v>
      </c>
      <c r="D35385" s="1">
        <v>44363</v>
      </c>
      <c r="E35385" t="s">
        <v>364</v>
      </c>
    </row>
    <row r="35386" spans="1:5" hidden="1" x14ac:dyDescent="0.2">
      <c r="A35386" t="s">
        <v>70618</v>
      </c>
      <c r="B35386" t="s">
        <v>70619</v>
      </c>
      <c r="C35386" t="s">
        <v>8</v>
      </c>
      <c r="D35386" s="1">
        <v>44788</v>
      </c>
      <c r="E35386" t="s">
        <v>364</v>
      </c>
    </row>
    <row r="35387" spans="1:5" hidden="1" x14ac:dyDescent="0.2">
      <c r="A35387" t="s">
        <v>70620</v>
      </c>
      <c r="B35387" t="s">
        <v>70621</v>
      </c>
      <c r="C35387" t="s">
        <v>8</v>
      </c>
      <c r="D35387" s="1">
        <v>44788</v>
      </c>
      <c r="E35387" t="s">
        <v>364</v>
      </c>
    </row>
    <row r="35388" spans="1:5" hidden="1" x14ac:dyDescent="0.2">
      <c r="A35388" t="s">
        <v>70622</v>
      </c>
      <c r="B35388" t="s">
        <v>70623</v>
      </c>
      <c r="C35388" t="s">
        <v>8</v>
      </c>
      <c r="D35388" s="1">
        <v>44788</v>
      </c>
      <c r="E35388" t="s">
        <v>364</v>
      </c>
    </row>
    <row r="35389" spans="1:5" hidden="1" x14ac:dyDescent="0.2">
      <c r="A35389" t="s">
        <v>70624</v>
      </c>
      <c r="B35389" t="s">
        <v>70625</v>
      </c>
      <c r="C35389" t="s">
        <v>8</v>
      </c>
      <c r="D35389" s="1">
        <v>44788</v>
      </c>
      <c r="E35389" t="s">
        <v>364</v>
      </c>
    </row>
    <row r="35390" spans="1:5" hidden="1" x14ac:dyDescent="0.2">
      <c r="A35390" t="s">
        <v>70626</v>
      </c>
      <c r="B35390" t="s">
        <v>70627</v>
      </c>
      <c r="C35390" t="s">
        <v>8</v>
      </c>
      <c r="D35390" s="1">
        <v>44788</v>
      </c>
      <c r="E35390" t="s">
        <v>364</v>
      </c>
    </row>
    <row r="35391" spans="1:5" hidden="1" x14ac:dyDescent="0.2">
      <c r="A35391" t="s">
        <v>70628</v>
      </c>
      <c r="B35391" t="s">
        <v>70629</v>
      </c>
      <c r="C35391" t="s">
        <v>8</v>
      </c>
      <c r="D35391" s="1">
        <v>44719</v>
      </c>
      <c r="E35391" t="s">
        <v>364</v>
      </c>
    </row>
    <row r="35392" spans="1:5" hidden="1" x14ac:dyDescent="0.2">
      <c r="A35392" t="s">
        <v>70630</v>
      </c>
      <c r="B35392" t="s">
        <v>70631</v>
      </c>
      <c r="C35392" t="s">
        <v>8</v>
      </c>
      <c r="D35392" s="1">
        <v>44788</v>
      </c>
      <c r="E35392" t="s">
        <v>364</v>
      </c>
    </row>
    <row r="35393" spans="1:5" hidden="1" x14ac:dyDescent="0.2">
      <c r="A35393" t="s">
        <v>70632</v>
      </c>
      <c r="B35393" t="s">
        <v>70633</v>
      </c>
      <c r="C35393" t="s">
        <v>8</v>
      </c>
      <c r="D35393" s="1">
        <v>44788</v>
      </c>
      <c r="E35393" t="s">
        <v>364</v>
      </c>
    </row>
    <row r="35394" spans="1:5" hidden="1" x14ac:dyDescent="0.2">
      <c r="A35394" t="s">
        <v>70634</v>
      </c>
      <c r="B35394" t="s">
        <v>70635</v>
      </c>
      <c r="C35394" t="s">
        <v>8</v>
      </c>
      <c r="D35394" s="1">
        <v>44788</v>
      </c>
      <c r="E35394" t="s">
        <v>364</v>
      </c>
    </row>
    <row r="35395" spans="1:5" hidden="1" x14ac:dyDescent="0.2">
      <c r="A35395" t="s">
        <v>70636</v>
      </c>
      <c r="B35395" t="s">
        <v>70637</v>
      </c>
      <c r="C35395" t="s">
        <v>8</v>
      </c>
      <c r="D35395" s="1">
        <v>44788</v>
      </c>
      <c r="E35395" t="s">
        <v>364</v>
      </c>
    </row>
    <row r="35396" spans="1:5" hidden="1" x14ac:dyDescent="0.2">
      <c r="A35396" t="s">
        <v>70638</v>
      </c>
      <c r="B35396" t="s">
        <v>70639</v>
      </c>
      <c r="C35396" t="s">
        <v>8</v>
      </c>
      <c r="D35396" s="1">
        <v>44788</v>
      </c>
      <c r="E35396" t="s">
        <v>364</v>
      </c>
    </row>
    <row r="35397" spans="1:5" hidden="1" x14ac:dyDescent="0.2">
      <c r="A35397" t="s">
        <v>70640</v>
      </c>
      <c r="B35397" t="s">
        <v>70641</v>
      </c>
      <c r="C35397" t="s">
        <v>106</v>
      </c>
      <c r="D35397" s="1">
        <v>44372</v>
      </c>
      <c r="E35397" t="s">
        <v>364</v>
      </c>
    </row>
    <row r="35398" spans="1:5" hidden="1" x14ac:dyDescent="0.2">
      <c r="A35398" t="s">
        <v>70642</v>
      </c>
      <c r="B35398" t="s">
        <v>70643</v>
      </c>
      <c r="C35398" t="s">
        <v>8</v>
      </c>
      <c r="D35398" s="1">
        <v>44788</v>
      </c>
      <c r="E35398" t="s">
        <v>364</v>
      </c>
    </row>
    <row r="35399" spans="1:5" hidden="1" x14ac:dyDescent="0.2">
      <c r="A35399" t="s">
        <v>70644</v>
      </c>
      <c r="B35399" t="s">
        <v>70645</v>
      </c>
      <c r="C35399" t="s">
        <v>8</v>
      </c>
      <c r="D35399" s="1">
        <v>44788</v>
      </c>
      <c r="E35399" t="s">
        <v>364</v>
      </c>
    </row>
    <row r="35400" spans="1:5" hidden="1" x14ac:dyDescent="0.2">
      <c r="A35400" t="s">
        <v>70646</v>
      </c>
      <c r="B35400" t="s">
        <v>70647</v>
      </c>
      <c r="C35400" t="s">
        <v>8</v>
      </c>
      <c r="D35400" s="1">
        <v>44788</v>
      </c>
      <c r="E35400" t="s">
        <v>364</v>
      </c>
    </row>
    <row r="35401" spans="1:5" hidden="1" x14ac:dyDescent="0.2">
      <c r="A35401" t="s">
        <v>70648</v>
      </c>
      <c r="B35401" t="s">
        <v>70649</v>
      </c>
      <c r="C35401" t="s">
        <v>8919</v>
      </c>
      <c r="D35401" s="1">
        <v>44237</v>
      </c>
      <c r="E35401" t="s">
        <v>364</v>
      </c>
    </row>
    <row r="35402" spans="1:5" hidden="1" x14ac:dyDescent="0.2">
      <c r="A35402" t="s">
        <v>70650</v>
      </c>
      <c r="B35402" t="s">
        <v>70651</v>
      </c>
      <c r="C35402" t="s">
        <v>8</v>
      </c>
      <c r="D35402" s="1">
        <v>44788</v>
      </c>
      <c r="E35402" t="s">
        <v>364</v>
      </c>
    </row>
    <row r="35403" spans="1:5" hidden="1" x14ac:dyDescent="0.2">
      <c r="A35403" t="s">
        <v>70652</v>
      </c>
      <c r="B35403" t="s">
        <v>70653</v>
      </c>
      <c r="C35403" t="s">
        <v>8</v>
      </c>
      <c r="D35403" s="1">
        <v>44788</v>
      </c>
      <c r="E35403" t="s">
        <v>364</v>
      </c>
    </row>
    <row r="35404" spans="1:5" hidden="1" x14ac:dyDescent="0.2">
      <c r="A35404" t="s">
        <v>70654</v>
      </c>
      <c r="B35404" t="s">
        <v>70655</v>
      </c>
      <c r="C35404" t="s">
        <v>8</v>
      </c>
      <c r="D35404" s="1">
        <v>44788</v>
      </c>
      <c r="E35404" t="s">
        <v>364</v>
      </c>
    </row>
    <row r="35405" spans="1:5" hidden="1" x14ac:dyDescent="0.2">
      <c r="A35405" t="s">
        <v>70656</v>
      </c>
      <c r="B35405" t="s">
        <v>70657</v>
      </c>
      <c r="C35405" t="s">
        <v>8</v>
      </c>
      <c r="D35405" s="1">
        <v>44788</v>
      </c>
      <c r="E35405" t="s">
        <v>364</v>
      </c>
    </row>
    <row r="35406" spans="1:5" hidden="1" x14ac:dyDescent="0.2">
      <c r="A35406" t="s">
        <v>70658</v>
      </c>
      <c r="B35406" t="s">
        <v>70659</v>
      </c>
      <c r="C35406" t="s">
        <v>8</v>
      </c>
      <c r="D35406" s="1">
        <v>44788</v>
      </c>
      <c r="E35406" t="s">
        <v>364</v>
      </c>
    </row>
    <row r="35407" spans="1:5" hidden="1" x14ac:dyDescent="0.2">
      <c r="A35407" t="s">
        <v>70660</v>
      </c>
      <c r="B35407" t="s">
        <v>70661</v>
      </c>
      <c r="C35407" t="s">
        <v>8</v>
      </c>
      <c r="D35407" s="1">
        <v>44788</v>
      </c>
      <c r="E35407" t="s">
        <v>364</v>
      </c>
    </row>
    <row r="35408" spans="1:5" hidden="1" x14ac:dyDescent="0.2">
      <c r="A35408" t="s">
        <v>70662</v>
      </c>
      <c r="B35408" t="s">
        <v>70663</v>
      </c>
      <c r="C35408" t="s">
        <v>8</v>
      </c>
      <c r="D35408" s="1">
        <v>44788</v>
      </c>
      <c r="E35408" t="s">
        <v>364</v>
      </c>
    </row>
    <row r="35409" spans="1:5" hidden="1" x14ac:dyDescent="0.2">
      <c r="A35409" t="s">
        <v>70664</v>
      </c>
      <c r="B35409" t="s">
        <v>70665</v>
      </c>
      <c r="C35409" t="s">
        <v>106</v>
      </c>
      <c r="D35409" s="1">
        <v>44237</v>
      </c>
      <c r="E35409" t="s">
        <v>364</v>
      </c>
    </row>
    <row r="35410" spans="1:5" hidden="1" x14ac:dyDescent="0.2">
      <c r="A35410" t="s">
        <v>70666</v>
      </c>
      <c r="B35410" t="s">
        <v>70667</v>
      </c>
      <c r="C35410" t="s">
        <v>8</v>
      </c>
      <c r="D35410" s="1">
        <v>44788</v>
      </c>
      <c r="E35410" t="s">
        <v>364</v>
      </c>
    </row>
    <row r="35411" spans="1:5" hidden="1" x14ac:dyDescent="0.2">
      <c r="A35411" t="s">
        <v>70668</v>
      </c>
      <c r="B35411" t="s">
        <v>70669</v>
      </c>
      <c r="C35411" t="s">
        <v>8</v>
      </c>
      <c r="D35411" s="1">
        <v>44788</v>
      </c>
      <c r="E35411" t="s">
        <v>364</v>
      </c>
    </row>
    <row r="35412" spans="1:5" hidden="1" x14ac:dyDescent="0.2">
      <c r="A35412" t="s">
        <v>70670</v>
      </c>
      <c r="B35412" t="s">
        <v>70671</v>
      </c>
      <c r="C35412" t="s">
        <v>8</v>
      </c>
      <c r="D35412" s="1">
        <v>44788</v>
      </c>
      <c r="E35412" t="s">
        <v>364</v>
      </c>
    </row>
    <row r="35413" spans="1:5" hidden="1" x14ac:dyDescent="0.2">
      <c r="A35413" t="s">
        <v>70672</v>
      </c>
      <c r="B35413" t="s">
        <v>70673</v>
      </c>
      <c r="C35413" t="s">
        <v>8</v>
      </c>
      <c r="D35413" s="1">
        <v>44788</v>
      </c>
      <c r="E35413" t="s">
        <v>364</v>
      </c>
    </row>
    <row r="35414" spans="1:5" hidden="1" x14ac:dyDescent="0.2">
      <c r="A35414" t="s">
        <v>70674</v>
      </c>
      <c r="B35414" t="s">
        <v>70675</v>
      </c>
      <c r="C35414" t="s">
        <v>8</v>
      </c>
      <c r="D35414" s="1">
        <v>44788</v>
      </c>
      <c r="E35414" t="s">
        <v>364</v>
      </c>
    </row>
    <row r="35415" spans="1:5" hidden="1" x14ac:dyDescent="0.2">
      <c r="A35415" t="s">
        <v>70676</v>
      </c>
      <c r="B35415" t="s">
        <v>70677</v>
      </c>
      <c r="C35415" t="s">
        <v>8</v>
      </c>
      <c r="D35415" s="1">
        <v>44788</v>
      </c>
      <c r="E35415" t="s">
        <v>364</v>
      </c>
    </row>
    <row r="35416" spans="1:5" hidden="1" x14ac:dyDescent="0.2">
      <c r="A35416" t="s">
        <v>70678</v>
      </c>
      <c r="B35416" t="s">
        <v>70679</v>
      </c>
      <c r="C35416" t="s">
        <v>8</v>
      </c>
      <c r="D35416" s="1">
        <v>44788</v>
      </c>
      <c r="E35416" t="s">
        <v>364</v>
      </c>
    </row>
    <row r="35417" spans="1:5" hidden="1" x14ac:dyDescent="0.2">
      <c r="A35417" t="s">
        <v>70680</v>
      </c>
      <c r="B35417" t="s">
        <v>70681</v>
      </c>
      <c r="C35417" t="s">
        <v>8</v>
      </c>
      <c r="D35417" s="1">
        <v>44788</v>
      </c>
      <c r="E35417" t="s">
        <v>364</v>
      </c>
    </row>
    <row r="35418" spans="1:5" hidden="1" x14ac:dyDescent="0.2">
      <c r="A35418" t="s">
        <v>70682</v>
      </c>
      <c r="B35418" t="s">
        <v>70683</v>
      </c>
      <c r="C35418" t="s">
        <v>8</v>
      </c>
      <c r="D35418" s="1">
        <v>44734</v>
      </c>
      <c r="E35418" t="s">
        <v>364</v>
      </c>
    </row>
    <row r="35419" spans="1:5" hidden="1" x14ac:dyDescent="0.2">
      <c r="A35419" t="s">
        <v>70684</v>
      </c>
      <c r="B35419" t="s">
        <v>70685</v>
      </c>
      <c r="C35419" t="s">
        <v>8</v>
      </c>
      <c r="D35419" s="1">
        <v>44788</v>
      </c>
      <c r="E35419" t="s">
        <v>364</v>
      </c>
    </row>
    <row r="35420" spans="1:5" hidden="1" x14ac:dyDescent="0.2">
      <c r="A35420" t="s">
        <v>70686</v>
      </c>
      <c r="B35420" t="s">
        <v>70687</v>
      </c>
      <c r="C35420" t="s">
        <v>8</v>
      </c>
      <c r="D35420" s="1">
        <v>44788</v>
      </c>
      <c r="E35420" t="s">
        <v>364</v>
      </c>
    </row>
    <row r="35421" spans="1:5" hidden="1" x14ac:dyDescent="0.2">
      <c r="A35421" t="s">
        <v>70688</v>
      </c>
      <c r="B35421" t="s">
        <v>70689</v>
      </c>
      <c r="C35421" t="s">
        <v>8</v>
      </c>
      <c r="D35421" s="1">
        <v>44788</v>
      </c>
      <c r="E35421" t="s">
        <v>364</v>
      </c>
    </row>
    <row r="35422" spans="1:5" hidden="1" x14ac:dyDescent="0.2">
      <c r="A35422" t="s">
        <v>70690</v>
      </c>
      <c r="B35422" t="s">
        <v>70691</v>
      </c>
      <c r="C35422" t="s">
        <v>8</v>
      </c>
      <c r="D35422" s="1">
        <v>44788</v>
      </c>
      <c r="E35422" t="s">
        <v>364</v>
      </c>
    </row>
    <row r="35423" spans="1:5" hidden="1" x14ac:dyDescent="0.2">
      <c r="A35423" t="s">
        <v>70692</v>
      </c>
      <c r="B35423" t="s">
        <v>70693</v>
      </c>
      <c r="C35423" t="s">
        <v>8</v>
      </c>
      <c r="D35423" s="1">
        <v>44788</v>
      </c>
      <c r="E35423" t="s">
        <v>364</v>
      </c>
    </row>
    <row r="35424" spans="1:5" hidden="1" x14ac:dyDescent="0.2">
      <c r="A35424" t="s">
        <v>70694</v>
      </c>
      <c r="B35424" t="s">
        <v>70695</v>
      </c>
      <c r="C35424" t="s">
        <v>8</v>
      </c>
      <c r="D35424" s="1">
        <v>44788</v>
      </c>
      <c r="E35424" t="s">
        <v>364</v>
      </c>
    </row>
    <row r="35425" spans="1:5" hidden="1" x14ac:dyDescent="0.2">
      <c r="A35425" t="s">
        <v>70696</v>
      </c>
      <c r="B35425" t="s">
        <v>70697</v>
      </c>
      <c r="C35425" t="s">
        <v>8</v>
      </c>
      <c r="D35425" s="1">
        <v>44788</v>
      </c>
      <c r="E35425" t="s">
        <v>364</v>
      </c>
    </row>
    <row r="35426" spans="1:5" hidden="1" x14ac:dyDescent="0.2">
      <c r="A35426" t="s">
        <v>70698</v>
      </c>
      <c r="B35426" t="s">
        <v>70699</v>
      </c>
      <c r="C35426" t="s">
        <v>106</v>
      </c>
      <c r="D35426" s="1">
        <v>44237</v>
      </c>
      <c r="E35426" t="s">
        <v>364</v>
      </c>
    </row>
    <row r="35427" spans="1:5" hidden="1" x14ac:dyDescent="0.2">
      <c r="A35427" t="s">
        <v>70700</v>
      </c>
      <c r="B35427" t="s">
        <v>70701</v>
      </c>
      <c r="C35427" t="s">
        <v>8</v>
      </c>
      <c r="D35427" s="1">
        <v>44788</v>
      </c>
      <c r="E35427" t="s">
        <v>364</v>
      </c>
    </row>
    <row r="35428" spans="1:5" hidden="1" x14ac:dyDescent="0.2">
      <c r="A35428" t="s">
        <v>70702</v>
      </c>
      <c r="B35428" t="s">
        <v>70703</v>
      </c>
      <c r="C35428" t="s">
        <v>8</v>
      </c>
      <c r="D35428" s="1">
        <v>44788</v>
      </c>
      <c r="E35428" t="s">
        <v>364</v>
      </c>
    </row>
    <row r="35429" spans="1:5" hidden="1" x14ac:dyDescent="0.2">
      <c r="A35429" t="s">
        <v>70704</v>
      </c>
      <c r="B35429" t="s">
        <v>70705</v>
      </c>
      <c r="C35429" t="s">
        <v>8</v>
      </c>
      <c r="D35429" s="1">
        <v>44788</v>
      </c>
      <c r="E35429" t="s">
        <v>364</v>
      </c>
    </row>
    <row r="35430" spans="1:5" hidden="1" x14ac:dyDescent="0.2">
      <c r="A35430" t="s">
        <v>70706</v>
      </c>
      <c r="B35430" t="s">
        <v>70707</v>
      </c>
      <c r="C35430" t="s">
        <v>8</v>
      </c>
      <c r="D35430" s="1">
        <v>44788</v>
      </c>
      <c r="E35430" t="s">
        <v>364</v>
      </c>
    </row>
    <row r="35431" spans="1:5" hidden="1" x14ac:dyDescent="0.2">
      <c r="A35431" t="s">
        <v>70708</v>
      </c>
      <c r="B35431" t="s">
        <v>70709</v>
      </c>
      <c r="C35431" t="s">
        <v>8</v>
      </c>
      <c r="D35431" s="1">
        <v>44788</v>
      </c>
      <c r="E35431" t="s">
        <v>364</v>
      </c>
    </row>
    <row r="35432" spans="1:5" hidden="1" x14ac:dyDescent="0.2">
      <c r="A35432" t="s">
        <v>70710</v>
      </c>
      <c r="B35432" t="s">
        <v>70711</v>
      </c>
      <c r="C35432" t="s">
        <v>8</v>
      </c>
      <c r="D35432" s="1">
        <v>44788</v>
      </c>
      <c r="E35432" t="s">
        <v>364</v>
      </c>
    </row>
    <row r="35433" spans="1:5" hidden="1" x14ac:dyDescent="0.2">
      <c r="A35433" t="s">
        <v>70712</v>
      </c>
      <c r="B35433" t="s">
        <v>70713</v>
      </c>
      <c r="C35433" t="s">
        <v>8</v>
      </c>
      <c r="D35433" s="1">
        <v>44788</v>
      </c>
      <c r="E35433" t="s">
        <v>364</v>
      </c>
    </row>
    <row r="35434" spans="1:5" hidden="1" x14ac:dyDescent="0.2">
      <c r="A35434" t="s">
        <v>70714</v>
      </c>
      <c r="B35434" t="s">
        <v>70715</v>
      </c>
      <c r="C35434" t="s">
        <v>106</v>
      </c>
      <c r="D35434" s="1">
        <v>44237</v>
      </c>
      <c r="E35434" t="s">
        <v>364</v>
      </c>
    </row>
    <row r="35435" spans="1:5" hidden="1" x14ac:dyDescent="0.2">
      <c r="A35435" t="s">
        <v>70716</v>
      </c>
      <c r="B35435" t="s">
        <v>70717</v>
      </c>
      <c r="C35435" t="s">
        <v>8</v>
      </c>
      <c r="D35435" s="1">
        <v>44739</v>
      </c>
      <c r="E35435" t="s">
        <v>364</v>
      </c>
    </row>
    <row r="35436" spans="1:5" hidden="1" x14ac:dyDescent="0.2">
      <c r="A35436" t="s">
        <v>70718</v>
      </c>
      <c r="B35436" t="s">
        <v>70719</v>
      </c>
      <c r="C35436" t="s">
        <v>8</v>
      </c>
      <c r="D35436" s="1">
        <v>44788</v>
      </c>
      <c r="E35436" t="s">
        <v>364</v>
      </c>
    </row>
    <row r="35437" spans="1:5" hidden="1" x14ac:dyDescent="0.2">
      <c r="A35437" t="s">
        <v>70720</v>
      </c>
      <c r="B35437" t="s">
        <v>70721</v>
      </c>
      <c r="C35437" t="s">
        <v>8</v>
      </c>
      <c r="D35437" s="1">
        <v>44788</v>
      </c>
      <c r="E35437" t="s">
        <v>364</v>
      </c>
    </row>
    <row r="35438" spans="1:5" hidden="1" x14ac:dyDescent="0.2">
      <c r="A35438" t="s">
        <v>70722</v>
      </c>
      <c r="B35438" t="s">
        <v>70723</v>
      </c>
      <c r="C35438" t="s">
        <v>8</v>
      </c>
      <c r="D35438" s="1">
        <v>44692</v>
      </c>
      <c r="E35438" t="s">
        <v>364</v>
      </c>
    </row>
    <row r="35439" spans="1:5" hidden="1" x14ac:dyDescent="0.2">
      <c r="A35439" t="s">
        <v>70724</v>
      </c>
      <c r="B35439" t="s">
        <v>70725</v>
      </c>
      <c r="C35439" t="s">
        <v>8</v>
      </c>
      <c r="D35439" s="1">
        <v>44788</v>
      </c>
      <c r="E35439" t="s">
        <v>364</v>
      </c>
    </row>
    <row r="35440" spans="1:5" hidden="1" x14ac:dyDescent="0.2">
      <c r="A35440" t="s">
        <v>70726</v>
      </c>
      <c r="B35440" t="s">
        <v>70727</v>
      </c>
      <c r="C35440" t="s">
        <v>8</v>
      </c>
      <c r="D35440" s="1">
        <v>44461</v>
      </c>
      <c r="E35440" t="s">
        <v>364</v>
      </c>
    </row>
    <row r="35441" spans="1:5" hidden="1" x14ac:dyDescent="0.2">
      <c r="A35441" t="s">
        <v>70728</v>
      </c>
      <c r="B35441" t="s">
        <v>70729</v>
      </c>
      <c r="C35441" t="s">
        <v>8</v>
      </c>
      <c r="D35441" s="1">
        <v>44788</v>
      </c>
      <c r="E35441" t="s">
        <v>364</v>
      </c>
    </row>
    <row r="35442" spans="1:5" hidden="1" x14ac:dyDescent="0.2">
      <c r="A35442" t="s">
        <v>70730</v>
      </c>
      <c r="B35442" t="s">
        <v>70731</v>
      </c>
      <c r="C35442" t="s">
        <v>122</v>
      </c>
      <c r="D35442" s="1">
        <v>44145</v>
      </c>
      <c r="E35442" t="s">
        <v>364</v>
      </c>
    </row>
    <row r="35443" spans="1:5" hidden="1" x14ac:dyDescent="0.2">
      <c r="A35443" t="s">
        <v>70732</v>
      </c>
      <c r="B35443" t="s">
        <v>70733</v>
      </c>
      <c r="C35443" t="s">
        <v>8</v>
      </c>
      <c r="D35443" s="1">
        <v>44788</v>
      </c>
      <c r="E35443" t="s">
        <v>364</v>
      </c>
    </row>
    <row r="35444" spans="1:5" hidden="1" x14ac:dyDescent="0.2">
      <c r="A35444" t="s">
        <v>70734</v>
      </c>
      <c r="B35444" t="s">
        <v>70735</v>
      </c>
      <c r="C35444" t="s">
        <v>8</v>
      </c>
      <c r="D35444" s="1">
        <v>44788</v>
      </c>
      <c r="E35444" t="s">
        <v>364</v>
      </c>
    </row>
    <row r="35445" spans="1:5" hidden="1" x14ac:dyDescent="0.2">
      <c r="A35445" t="s">
        <v>70736</v>
      </c>
      <c r="B35445" t="s">
        <v>70737</v>
      </c>
      <c r="C35445" t="s">
        <v>8</v>
      </c>
      <c r="D35445" s="1">
        <v>44788</v>
      </c>
      <c r="E35445" t="s">
        <v>364</v>
      </c>
    </row>
    <row r="35446" spans="1:5" hidden="1" x14ac:dyDescent="0.2">
      <c r="A35446" t="s">
        <v>70738</v>
      </c>
      <c r="B35446" t="s">
        <v>70739</v>
      </c>
      <c r="C35446" t="s">
        <v>8</v>
      </c>
      <c r="D35446" s="1">
        <v>44788</v>
      </c>
      <c r="E35446" t="s">
        <v>364</v>
      </c>
    </row>
    <row r="35447" spans="1:5" hidden="1" x14ac:dyDescent="0.2">
      <c r="A35447" t="s">
        <v>70740</v>
      </c>
      <c r="B35447" t="s">
        <v>70741</v>
      </c>
      <c r="C35447" t="s">
        <v>8</v>
      </c>
      <c r="D35447" s="1">
        <v>44788</v>
      </c>
      <c r="E35447" t="s">
        <v>364</v>
      </c>
    </row>
    <row r="35448" spans="1:5" hidden="1" x14ac:dyDescent="0.2">
      <c r="A35448" t="s">
        <v>70742</v>
      </c>
      <c r="B35448" t="s">
        <v>70743</v>
      </c>
      <c r="C35448" t="s">
        <v>8</v>
      </c>
      <c r="D35448" s="1">
        <v>44788</v>
      </c>
      <c r="E35448" t="s">
        <v>364</v>
      </c>
    </row>
    <row r="35449" spans="1:5" hidden="1" x14ac:dyDescent="0.2">
      <c r="A35449" t="s">
        <v>70744</v>
      </c>
      <c r="B35449" t="s">
        <v>70745</v>
      </c>
      <c r="C35449" t="s">
        <v>8</v>
      </c>
      <c r="D35449" s="1">
        <v>44788</v>
      </c>
      <c r="E35449" t="s">
        <v>364</v>
      </c>
    </row>
    <row r="35450" spans="1:5" hidden="1" x14ac:dyDescent="0.2">
      <c r="A35450" t="s">
        <v>70746</v>
      </c>
      <c r="B35450" t="s">
        <v>70747</v>
      </c>
      <c r="C35450" t="s">
        <v>8</v>
      </c>
      <c r="D35450" s="1">
        <v>44788</v>
      </c>
      <c r="E35450" t="s">
        <v>364</v>
      </c>
    </row>
    <row r="35451" spans="1:5" hidden="1" x14ac:dyDescent="0.2">
      <c r="A35451" t="s">
        <v>70748</v>
      </c>
      <c r="B35451" t="s">
        <v>70749</v>
      </c>
      <c r="C35451" t="s">
        <v>8</v>
      </c>
      <c r="D35451" s="1">
        <v>44731</v>
      </c>
      <c r="E35451" t="s">
        <v>364</v>
      </c>
    </row>
    <row r="35452" spans="1:5" hidden="1" x14ac:dyDescent="0.2">
      <c r="A35452" t="s">
        <v>70750</v>
      </c>
      <c r="B35452" t="s">
        <v>70751</v>
      </c>
      <c r="C35452" t="s">
        <v>8</v>
      </c>
      <c r="D35452" s="1">
        <v>44788</v>
      </c>
      <c r="E35452" t="s">
        <v>364</v>
      </c>
    </row>
    <row r="35453" spans="1:5" hidden="1" x14ac:dyDescent="0.2">
      <c r="A35453" t="s">
        <v>70752</v>
      </c>
      <c r="B35453" t="s">
        <v>70753</v>
      </c>
      <c r="C35453" t="s">
        <v>8</v>
      </c>
      <c r="D35453" s="1">
        <v>44788</v>
      </c>
      <c r="E35453" t="s">
        <v>364</v>
      </c>
    </row>
    <row r="35454" spans="1:5" hidden="1" x14ac:dyDescent="0.2">
      <c r="A35454" t="s">
        <v>70754</v>
      </c>
      <c r="B35454" t="s">
        <v>70755</v>
      </c>
      <c r="C35454" t="s">
        <v>8</v>
      </c>
      <c r="D35454" s="1">
        <v>44503</v>
      </c>
      <c r="E35454" t="s">
        <v>364</v>
      </c>
    </row>
    <row r="35455" spans="1:5" hidden="1" x14ac:dyDescent="0.2">
      <c r="A35455" t="s">
        <v>70756</v>
      </c>
      <c r="B35455" t="s">
        <v>70757</v>
      </c>
      <c r="C35455" t="s">
        <v>8</v>
      </c>
      <c r="D35455" s="1">
        <v>44788</v>
      </c>
      <c r="E35455" t="s">
        <v>364</v>
      </c>
    </row>
    <row r="35456" spans="1:5" hidden="1" x14ac:dyDescent="0.2">
      <c r="A35456" t="s">
        <v>70758</v>
      </c>
      <c r="B35456" t="s">
        <v>70759</v>
      </c>
      <c r="C35456" t="s">
        <v>8</v>
      </c>
      <c r="D35456" s="1">
        <v>44788</v>
      </c>
      <c r="E35456" t="s">
        <v>364</v>
      </c>
    </row>
    <row r="35457" spans="1:5" hidden="1" x14ac:dyDescent="0.2">
      <c r="A35457" t="s">
        <v>70760</v>
      </c>
      <c r="B35457" t="s">
        <v>70761</v>
      </c>
      <c r="C35457" t="s">
        <v>8</v>
      </c>
      <c r="D35457" s="1">
        <v>44788</v>
      </c>
      <c r="E35457" t="s">
        <v>364</v>
      </c>
    </row>
    <row r="35458" spans="1:5" hidden="1" x14ac:dyDescent="0.2">
      <c r="A35458" t="s">
        <v>70762</v>
      </c>
      <c r="B35458" t="s">
        <v>70763</v>
      </c>
      <c r="C35458" t="s">
        <v>8</v>
      </c>
      <c r="D35458" s="1">
        <v>44788</v>
      </c>
      <c r="E35458" t="s">
        <v>364</v>
      </c>
    </row>
    <row r="35459" spans="1:5" hidden="1" x14ac:dyDescent="0.2">
      <c r="A35459" t="s">
        <v>70764</v>
      </c>
      <c r="B35459" t="s">
        <v>70765</v>
      </c>
      <c r="C35459" t="s">
        <v>8</v>
      </c>
      <c r="D35459" s="1">
        <v>44719</v>
      </c>
      <c r="E35459" t="s">
        <v>364</v>
      </c>
    </row>
    <row r="35460" spans="1:5" hidden="1" x14ac:dyDescent="0.2">
      <c r="A35460" t="s">
        <v>70766</v>
      </c>
      <c r="B35460" t="s">
        <v>70767</v>
      </c>
      <c r="C35460" t="s">
        <v>8</v>
      </c>
      <c r="D35460" s="1">
        <v>44788</v>
      </c>
      <c r="E35460" t="s">
        <v>364</v>
      </c>
    </row>
    <row r="35461" spans="1:5" hidden="1" x14ac:dyDescent="0.2">
      <c r="A35461" t="s">
        <v>70768</v>
      </c>
      <c r="B35461" t="s">
        <v>70769</v>
      </c>
      <c r="C35461" t="s">
        <v>8</v>
      </c>
      <c r="D35461" s="1">
        <v>44788</v>
      </c>
      <c r="E35461" t="s">
        <v>364</v>
      </c>
    </row>
    <row r="35462" spans="1:5" hidden="1" x14ac:dyDescent="0.2">
      <c r="A35462" t="s">
        <v>70770</v>
      </c>
      <c r="B35462" t="s">
        <v>70771</v>
      </c>
      <c r="C35462" t="s">
        <v>8</v>
      </c>
      <c r="D35462" s="1">
        <v>44788</v>
      </c>
      <c r="E35462" t="s">
        <v>364</v>
      </c>
    </row>
    <row r="35463" spans="1:5" hidden="1" x14ac:dyDescent="0.2">
      <c r="A35463" t="s">
        <v>70772</v>
      </c>
      <c r="B35463" t="s">
        <v>70773</v>
      </c>
      <c r="C35463" t="s">
        <v>8</v>
      </c>
      <c r="D35463" s="1">
        <v>44788</v>
      </c>
      <c r="E35463" t="s">
        <v>364</v>
      </c>
    </row>
    <row r="35464" spans="1:5" hidden="1" x14ac:dyDescent="0.2">
      <c r="A35464" t="s">
        <v>70774</v>
      </c>
      <c r="B35464" t="s">
        <v>70775</v>
      </c>
      <c r="C35464" t="s">
        <v>8</v>
      </c>
      <c r="D35464" s="1">
        <v>44788</v>
      </c>
      <c r="E35464" t="s">
        <v>364</v>
      </c>
    </row>
    <row r="35465" spans="1:5" hidden="1" x14ac:dyDescent="0.2">
      <c r="A35465" t="s">
        <v>70776</v>
      </c>
      <c r="B35465" t="s">
        <v>70777</v>
      </c>
      <c r="C35465" t="s">
        <v>106</v>
      </c>
      <c r="D35465" s="1">
        <v>44376</v>
      </c>
      <c r="E35465" t="s">
        <v>364</v>
      </c>
    </row>
    <row r="35466" spans="1:5" hidden="1" x14ac:dyDescent="0.2">
      <c r="A35466" t="s">
        <v>70778</v>
      </c>
      <c r="B35466" t="s">
        <v>70779</v>
      </c>
      <c r="C35466" t="s">
        <v>8</v>
      </c>
      <c r="D35466" s="1">
        <v>44788</v>
      </c>
      <c r="E35466" t="s">
        <v>364</v>
      </c>
    </row>
    <row r="35467" spans="1:5" hidden="1" x14ac:dyDescent="0.2">
      <c r="A35467" t="s">
        <v>70780</v>
      </c>
      <c r="B35467" t="s">
        <v>70781</v>
      </c>
      <c r="C35467" t="s">
        <v>8</v>
      </c>
      <c r="D35467" s="1">
        <v>44788</v>
      </c>
      <c r="E35467" t="s">
        <v>364</v>
      </c>
    </row>
    <row r="35468" spans="1:5" hidden="1" x14ac:dyDescent="0.2">
      <c r="A35468" t="s">
        <v>70782</v>
      </c>
      <c r="B35468" t="s">
        <v>70783</v>
      </c>
      <c r="C35468" t="s">
        <v>8</v>
      </c>
      <c r="D35468" s="1">
        <v>44788</v>
      </c>
      <c r="E35468" t="s">
        <v>364</v>
      </c>
    </row>
    <row r="35469" spans="1:5" hidden="1" x14ac:dyDescent="0.2">
      <c r="A35469" t="s">
        <v>70784</v>
      </c>
      <c r="B35469" t="s">
        <v>70785</v>
      </c>
      <c r="C35469" t="s">
        <v>8</v>
      </c>
      <c r="D35469" s="1">
        <v>44788</v>
      </c>
      <c r="E35469" t="s">
        <v>364</v>
      </c>
    </row>
    <row r="35470" spans="1:5" hidden="1" x14ac:dyDescent="0.2">
      <c r="A35470" t="s">
        <v>70786</v>
      </c>
      <c r="B35470" t="s">
        <v>70787</v>
      </c>
      <c r="C35470" t="s">
        <v>8</v>
      </c>
      <c r="D35470" s="1">
        <v>44734</v>
      </c>
      <c r="E35470" t="s">
        <v>364</v>
      </c>
    </row>
    <row r="35471" spans="1:5" hidden="1" x14ac:dyDescent="0.2">
      <c r="A35471" t="s">
        <v>70788</v>
      </c>
      <c r="B35471" t="s">
        <v>70789</v>
      </c>
      <c r="C35471" t="s">
        <v>8</v>
      </c>
      <c r="D35471" s="1">
        <v>44788</v>
      </c>
      <c r="E35471" t="s">
        <v>364</v>
      </c>
    </row>
    <row r="35472" spans="1:5" hidden="1" x14ac:dyDescent="0.2">
      <c r="A35472" t="s">
        <v>70790</v>
      </c>
      <c r="B35472" t="s">
        <v>70791</v>
      </c>
      <c r="C35472" t="s">
        <v>122</v>
      </c>
      <c r="D35472" s="1">
        <v>43903</v>
      </c>
      <c r="E35472" t="s">
        <v>364</v>
      </c>
    </row>
    <row r="35473" spans="1:5" hidden="1" x14ac:dyDescent="0.2">
      <c r="A35473" t="s">
        <v>70792</v>
      </c>
      <c r="B35473" t="s">
        <v>70793</v>
      </c>
      <c r="C35473" t="s">
        <v>8</v>
      </c>
      <c r="D35473" s="1">
        <v>44788</v>
      </c>
      <c r="E35473" t="s">
        <v>364</v>
      </c>
    </row>
    <row r="35474" spans="1:5" hidden="1" x14ac:dyDescent="0.2">
      <c r="A35474" t="s">
        <v>70794</v>
      </c>
      <c r="B35474" t="s">
        <v>70795</v>
      </c>
      <c r="C35474" t="s">
        <v>8</v>
      </c>
      <c r="D35474" s="1">
        <v>44788</v>
      </c>
      <c r="E35474" t="s">
        <v>364</v>
      </c>
    </row>
    <row r="35475" spans="1:5" hidden="1" x14ac:dyDescent="0.2">
      <c r="A35475" t="s">
        <v>70796</v>
      </c>
      <c r="B35475" t="s">
        <v>70797</v>
      </c>
      <c r="C35475" t="s">
        <v>8</v>
      </c>
      <c r="D35475" s="1">
        <v>44788</v>
      </c>
      <c r="E35475" t="s">
        <v>364</v>
      </c>
    </row>
    <row r="35476" spans="1:5" hidden="1" x14ac:dyDescent="0.2">
      <c r="A35476" t="s">
        <v>70798</v>
      </c>
      <c r="B35476" t="s">
        <v>70799</v>
      </c>
      <c r="C35476" t="s">
        <v>8</v>
      </c>
      <c r="D35476" s="1">
        <v>44788</v>
      </c>
      <c r="E35476" t="s">
        <v>364</v>
      </c>
    </row>
    <row r="35477" spans="1:5" hidden="1" x14ac:dyDescent="0.2">
      <c r="A35477" t="s">
        <v>70800</v>
      </c>
      <c r="B35477" t="s">
        <v>70801</v>
      </c>
      <c r="C35477" t="s">
        <v>8</v>
      </c>
      <c r="D35477" s="1">
        <v>44788</v>
      </c>
      <c r="E35477" t="s">
        <v>364</v>
      </c>
    </row>
    <row r="35478" spans="1:5" hidden="1" x14ac:dyDescent="0.2">
      <c r="A35478" t="s">
        <v>70802</v>
      </c>
      <c r="B35478" t="s">
        <v>70803</v>
      </c>
      <c r="C35478" t="s">
        <v>8</v>
      </c>
      <c r="D35478" s="1">
        <v>44788</v>
      </c>
      <c r="E35478" t="s">
        <v>364</v>
      </c>
    </row>
    <row r="35479" spans="1:5" hidden="1" x14ac:dyDescent="0.2">
      <c r="A35479" t="s">
        <v>70804</v>
      </c>
      <c r="B35479" t="s">
        <v>70805</v>
      </c>
      <c r="C35479" t="s">
        <v>8</v>
      </c>
      <c r="D35479" s="1">
        <v>44788</v>
      </c>
      <c r="E35479" t="s">
        <v>364</v>
      </c>
    </row>
    <row r="35480" spans="1:5" hidden="1" x14ac:dyDescent="0.2">
      <c r="A35480" t="s">
        <v>70806</v>
      </c>
      <c r="B35480" t="s">
        <v>70807</v>
      </c>
      <c r="C35480" t="s">
        <v>8</v>
      </c>
      <c r="D35480" s="1">
        <v>44788</v>
      </c>
      <c r="E35480" t="s">
        <v>364</v>
      </c>
    </row>
    <row r="35481" spans="1:5" hidden="1" x14ac:dyDescent="0.2">
      <c r="A35481" t="s">
        <v>70808</v>
      </c>
      <c r="B35481" t="s">
        <v>70809</v>
      </c>
      <c r="C35481" t="s">
        <v>8</v>
      </c>
      <c r="D35481" s="1">
        <v>44788</v>
      </c>
      <c r="E35481" t="s">
        <v>364</v>
      </c>
    </row>
    <row r="35482" spans="1:5" hidden="1" x14ac:dyDescent="0.2">
      <c r="A35482" t="s">
        <v>70810</v>
      </c>
      <c r="B35482" t="s">
        <v>70811</v>
      </c>
      <c r="C35482" t="s">
        <v>8</v>
      </c>
      <c r="D35482" s="1">
        <v>44788</v>
      </c>
      <c r="E35482" t="s">
        <v>364</v>
      </c>
    </row>
    <row r="35483" spans="1:5" hidden="1" x14ac:dyDescent="0.2">
      <c r="A35483" t="s">
        <v>70812</v>
      </c>
      <c r="B35483" t="s">
        <v>70813</v>
      </c>
      <c r="C35483" t="s">
        <v>8</v>
      </c>
      <c r="D35483" s="1">
        <v>44788</v>
      </c>
      <c r="E35483" t="s">
        <v>364</v>
      </c>
    </row>
    <row r="35484" spans="1:5" hidden="1" x14ac:dyDescent="0.2">
      <c r="A35484" t="s">
        <v>70814</v>
      </c>
      <c r="B35484" t="s">
        <v>70815</v>
      </c>
      <c r="C35484" t="s">
        <v>8</v>
      </c>
      <c r="D35484" s="1">
        <v>44788</v>
      </c>
      <c r="E35484" t="s">
        <v>364</v>
      </c>
    </row>
    <row r="35485" spans="1:5" hidden="1" x14ac:dyDescent="0.2">
      <c r="A35485" t="s">
        <v>70816</v>
      </c>
      <c r="B35485" t="s">
        <v>70817</v>
      </c>
      <c r="C35485" t="s">
        <v>8</v>
      </c>
      <c r="D35485" s="1">
        <v>44790</v>
      </c>
      <c r="E35485" t="s">
        <v>364</v>
      </c>
    </row>
    <row r="35486" spans="1:5" hidden="1" x14ac:dyDescent="0.2">
      <c r="A35486" t="s">
        <v>70818</v>
      </c>
      <c r="B35486" t="s">
        <v>70819</v>
      </c>
      <c r="C35486" t="s">
        <v>8</v>
      </c>
      <c r="D35486" s="1">
        <v>44788</v>
      </c>
      <c r="E35486" t="s">
        <v>364</v>
      </c>
    </row>
    <row r="35487" spans="1:5" hidden="1" x14ac:dyDescent="0.2">
      <c r="A35487" t="s">
        <v>70820</v>
      </c>
      <c r="B35487" t="s">
        <v>70821</v>
      </c>
      <c r="C35487" t="s">
        <v>8</v>
      </c>
      <c r="D35487" s="1">
        <v>44734</v>
      </c>
      <c r="E35487" t="s">
        <v>364</v>
      </c>
    </row>
    <row r="35488" spans="1:5" hidden="1" x14ac:dyDescent="0.2">
      <c r="A35488" t="s">
        <v>70822</v>
      </c>
      <c r="B35488" t="s">
        <v>70823</v>
      </c>
      <c r="C35488" t="s">
        <v>8</v>
      </c>
      <c r="D35488" s="1">
        <v>44788</v>
      </c>
      <c r="E35488" t="s">
        <v>364</v>
      </c>
    </row>
    <row r="35489" spans="1:5" hidden="1" x14ac:dyDescent="0.2">
      <c r="A35489" t="s">
        <v>70824</v>
      </c>
      <c r="B35489" t="s">
        <v>70825</v>
      </c>
      <c r="C35489" t="s">
        <v>8</v>
      </c>
      <c r="D35489" s="1">
        <v>44788</v>
      </c>
      <c r="E35489" t="s">
        <v>364</v>
      </c>
    </row>
    <row r="35490" spans="1:5" hidden="1" x14ac:dyDescent="0.2">
      <c r="A35490" t="s">
        <v>70826</v>
      </c>
      <c r="B35490" t="s">
        <v>70827</v>
      </c>
      <c r="C35490" t="s">
        <v>8</v>
      </c>
      <c r="D35490" s="1">
        <v>44788</v>
      </c>
      <c r="E35490" t="s">
        <v>364</v>
      </c>
    </row>
    <row r="35491" spans="1:5" hidden="1" x14ac:dyDescent="0.2">
      <c r="A35491" t="s">
        <v>70828</v>
      </c>
      <c r="B35491" t="s">
        <v>70829</v>
      </c>
      <c r="C35491" t="s">
        <v>8</v>
      </c>
      <c r="D35491" s="1">
        <v>44788</v>
      </c>
      <c r="E35491" t="s">
        <v>364</v>
      </c>
    </row>
    <row r="35492" spans="1:5" hidden="1" x14ac:dyDescent="0.2">
      <c r="A35492" t="s">
        <v>70830</v>
      </c>
      <c r="B35492" t="s">
        <v>70831</v>
      </c>
      <c r="C35492" t="s">
        <v>8</v>
      </c>
      <c r="D35492" s="1">
        <v>44743</v>
      </c>
      <c r="E35492" t="s">
        <v>364</v>
      </c>
    </row>
    <row r="35493" spans="1:5" hidden="1" x14ac:dyDescent="0.2">
      <c r="A35493" t="s">
        <v>70832</v>
      </c>
      <c r="B35493" t="s">
        <v>70833</v>
      </c>
      <c r="C35493" t="s">
        <v>8</v>
      </c>
      <c r="D35493" s="1">
        <v>44574</v>
      </c>
      <c r="E35493" t="s">
        <v>364</v>
      </c>
    </row>
    <row r="35494" spans="1:5" hidden="1" x14ac:dyDescent="0.2">
      <c r="A35494" t="s">
        <v>70834</v>
      </c>
      <c r="B35494" t="s">
        <v>70835</v>
      </c>
      <c r="C35494" t="s">
        <v>106</v>
      </c>
      <c r="D35494" s="1">
        <v>44237</v>
      </c>
      <c r="E35494" t="s">
        <v>364</v>
      </c>
    </row>
    <row r="35495" spans="1:5" hidden="1" x14ac:dyDescent="0.2">
      <c r="A35495" t="s">
        <v>70836</v>
      </c>
      <c r="B35495" t="s">
        <v>70837</v>
      </c>
      <c r="C35495" t="s">
        <v>122</v>
      </c>
      <c r="D35495" s="1">
        <v>44102</v>
      </c>
      <c r="E35495" t="s">
        <v>364</v>
      </c>
    </row>
    <row r="35496" spans="1:5" hidden="1" x14ac:dyDescent="0.2">
      <c r="A35496" t="s">
        <v>70838</v>
      </c>
      <c r="B35496" t="s">
        <v>70839</v>
      </c>
      <c r="C35496" t="s">
        <v>122</v>
      </c>
      <c r="D35496" s="1">
        <v>43903</v>
      </c>
      <c r="E35496" t="s">
        <v>99</v>
      </c>
    </row>
    <row r="35497" spans="1:5" hidden="1" x14ac:dyDescent="0.2">
      <c r="A35497" t="s">
        <v>70840</v>
      </c>
      <c r="B35497" t="s">
        <v>70841</v>
      </c>
      <c r="C35497" t="s">
        <v>8919</v>
      </c>
      <c r="D35497" s="1">
        <v>44237</v>
      </c>
      <c r="E35497" t="s">
        <v>364</v>
      </c>
    </row>
    <row r="35498" spans="1:5" hidden="1" x14ac:dyDescent="0.2">
      <c r="A35498" t="s">
        <v>70842</v>
      </c>
      <c r="B35498" t="s">
        <v>70843</v>
      </c>
      <c r="C35498" t="s">
        <v>106</v>
      </c>
      <c r="D35498" s="1">
        <v>44237</v>
      </c>
      <c r="E35498" t="s">
        <v>364</v>
      </c>
    </row>
    <row r="35499" spans="1:5" hidden="1" x14ac:dyDescent="0.2">
      <c r="A35499" t="s">
        <v>70844</v>
      </c>
      <c r="B35499" t="s">
        <v>70845</v>
      </c>
      <c r="C35499" t="s">
        <v>8</v>
      </c>
      <c r="D35499" s="1">
        <v>44606</v>
      </c>
      <c r="E35499" t="s">
        <v>364</v>
      </c>
    </row>
    <row r="35500" spans="1:5" hidden="1" x14ac:dyDescent="0.2">
      <c r="A35500" t="s">
        <v>70846</v>
      </c>
      <c r="B35500" t="s">
        <v>70847</v>
      </c>
      <c r="C35500" t="s">
        <v>8</v>
      </c>
      <c r="D35500" s="1">
        <v>44749</v>
      </c>
      <c r="E35500" t="s">
        <v>364</v>
      </c>
    </row>
    <row r="35501" spans="1:5" hidden="1" x14ac:dyDescent="0.2">
      <c r="A35501" t="s">
        <v>70848</v>
      </c>
      <c r="B35501" t="s">
        <v>70849</v>
      </c>
      <c r="C35501" t="s">
        <v>122</v>
      </c>
      <c r="D35501" s="1">
        <v>43903</v>
      </c>
      <c r="E35501" t="s">
        <v>364</v>
      </c>
    </row>
    <row r="35502" spans="1:5" hidden="1" x14ac:dyDescent="0.2">
      <c r="A35502" t="s">
        <v>70850</v>
      </c>
      <c r="B35502" t="s">
        <v>70851</v>
      </c>
      <c r="C35502" t="s">
        <v>122</v>
      </c>
      <c r="D35502" s="1">
        <v>43903</v>
      </c>
      <c r="E35502" t="s">
        <v>364</v>
      </c>
    </row>
    <row r="35503" spans="1:5" hidden="1" x14ac:dyDescent="0.2">
      <c r="A35503" t="s">
        <v>70852</v>
      </c>
      <c r="B35503" t="s">
        <v>70853</v>
      </c>
      <c r="C35503" t="s">
        <v>109</v>
      </c>
      <c r="D35503" s="1">
        <v>43570</v>
      </c>
      <c r="E35503" t="s">
        <v>364</v>
      </c>
    </row>
    <row r="35504" spans="1:5" hidden="1" x14ac:dyDescent="0.2">
      <c r="A35504" t="s">
        <v>70854</v>
      </c>
      <c r="B35504" t="s">
        <v>70855</v>
      </c>
      <c r="C35504" t="s">
        <v>8</v>
      </c>
      <c r="D35504" s="1">
        <v>44741</v>
      </c>
      <c r="E35504" t="s">
        <v>364</v>
      </c>
    </row>
    <row r="35505" spans="1:5" hidden="1" x14ac:dyDescent="0.2">
      <c r="A35505" t="s">
        <v>70856</v>
      </c>
      <c r="B35505" t="s">
        <v>70857</v>
      </c>
      <c r="C35505" t="s">
        <v>106</v>
      </c>
      <c r="D35505" s="1">
        <v>44237</v>
      </c>
      <c r="E35505" t="s">
        <v>364</v>
      </c>
    </row>
    <row r="35506" spans="1:5" hidden="1" x14ac:dyDescent="0.2">
      <c r="A35506" t="s">
        <v>70858</v>
      </c>
      <c r="B35506" t="s">
        <v>70859</v>
      </c>
      <c r="C35506" t="s">
        <v>122</v>
      </c>
      <c r="D35506" s="1">
        <v>43873</v>
      </c>
      <c r="E35506" t="s">
        <v>364</v>
      </c>
    </row>
    <row r="35507" spans="1:5" hidden="1" x14ac:dyDescent="0.2">
      <c r="A35507" t="s">
        <v>70860</v>
      </c>
      <c r="B35507" t="s">
        <v>70861</v>
      </c>
      <c r="C35507" t="s">
        <v>8</v>
      </c>
      <c r="D35507" s="1">
        <v>44574</v>
      </c>
      <c r="E35507" t="s">
        <v>364</v>
      </c>
    </row>
    <row r="35508" spans="1:5" hidden="1" x14ac:dyDescent="0.2">
      <c r="A35508" t="s">
        <v>70862</v>
      </c>
      <c r="B35508" t="s">
        <v>70863</v>
      </c>
      <c r="C35508" t="s">
        <v>8</v>
      </c>
      <c r="D35508" s="1">
        <v>44503</v>
      </c>
      <c r="E35508" t="s">
        <v>364</v>
      </c>
    </row>
    <row r="35509" spans="1:5" hidden="1" x14ac:dyDescent="0.2">
      <c r="A35509" t="s">
        <v>70864</v>
      </c>
      <c r="B35509" t="s">
        <v>70865</v>
      </c>
      <c r="C35509" t="s">
        <v>106</v>
      </c>
      <c r="D35509" s="1">
        <v>44237</v>
      </c>
      <c r="E35509" t="s">
        <v>364</v>
      </c>
    </row>
    <row r="35510" spans="1:5" hidden="1" x14ac:dyDescent="0.2">
      <c r="A35510" t="s">
        <v>70866</v>
      </c>
      <c r="B35510" t="s">
        <v>70867</v>
      </c>
      <c r="C35510" t="s">
        <v>8</v>
      </c>
      <c r="D35510" s="1">
        <v>44658</v>
      </c>
      <c r="E35510" t="s">
        <v>364</v>
      </c>
    </row>
    <row r="35511" spans="1:5" hidden="1" x14ac:dyDescent="0.2">
      <c r="A35511" t="s">
        <v>70868</v>
      </c>
      <c r="B35511" t="s">
        <v>70869</v>
      </c>
      <c r="C35511" t="s">
        <v>106</v>
      </c>
      <c r="D35511" s="1">
        <v>44369</v>
      </c>
      <c r="E35511" t="s">
        <v>364</v>
      </c>
    </row>
    <row r="35512" spans="1:5" hidden="1" x14ac:dyDescent="0.2">
      <c r="A35512" t="s">
        <v>70870</v>
      </c>
      <c r="B35512" t="s">
        <v>70871</v>
      </c>
      <c r="C35512" t="s">
        <v>106</v>
      </c>
      <c r="D35512" s="1">
        <v>44237</v>
      </c>
      <c r="E35512" t="s">
        <v>364</v>
      </c>
    </row>
    <row r="35513" spans="1:5" hidden="1" x14ac:dyDescent="0.2">
      <c r="A35513" t="s">
        <v>70872</v>
      </c>
      <c r="B35513" t="s">
        <v>70873</v>
      </c>
      <c r="C35513" t="s">
        <v>106</v>
      </c>
      <c r="D35513" s="1">
        <v>44237</v>
      </c>
      <c r="E35513" t="s">
        <v>364</v>
      </c>
    </row>
    <row r="35514" spans="1:5" hidden="1" x14ac:dyDescent="0.2">
      <c r="A35514" t="s">
        <v>70874</v>
      </c>
      <c r="B35514" t="s">
        <v>70875</v>
      </c>
      <c r="C35514" t="s">
        <v>106</v>
      </c>
      <c r="D35514" s="1">
        <v>44237</v>
      </c>
      <c r="E35514" t="s">
        <v>99</v>
      </c>
    </row>
    <row r="35515" spans="1:5" hidden="1" x14ac:dyDescent="0.2">
      <c r="A35515" t="s">
        <v>70876</v>
      </c>
      <c r="B35515" t="s">
        <v>70877</v>
      </c>
      <c r="C35515" t="s">
        <v>8</v>
      </c>
      <c r="D35515" s="1">
        <v>44713</v>
      </c>
      <c r="E35515" t="s">
        <v>364</v>
      </c>
    </row>
    <row r="35516" spans="1:5" hidden="1" x14ac:dyDescent="0.2">
      <c r="A35516" t="s">
        <v>70878</v>
      </c>
      <c r="B35516" t="s">
        <v>70879</v>
      </c>
      <c r="C35516" t="s">
        <v>8</v>
      </c>
      <c r="D35516" s="1">
        <v>44658</v>
      </c>
      <c r="E35516" t="s">
        <v>364</v>
      </c>
    </row>
    <row r="35517" spans="1:5" hidden="1" x14ac:dyDescent="0.2">
      <c r="A35517" t="s">
        <v>70880</v>
      </c>
      <c r="B35517" t="s">
        <v>70881</v>
      </c>
      <c r="C35517" t="s">
        <v>8</v>
      </c>
      <c r="D35517" s="1">
        <v>44658</v>
      </c>
      <c r="E35517" t="s">
        <v>364</v>
      </c>
    </row>
    <row r="35518" spans="1:5" hidden="1" x14ac:dyDescent="0.2">
      <c r="A35518" t="s">
        <v>70882</v>
      </c>
      <c r="B35518" t="s">
        <v>70883</v>
      </c>
      <c r="C35518" t="s">
        <v>106</v>
      </c>
      <c r="D35518" s="1">
        <v>44237</v>
      </c>
      <c r="E35518" t="s">
        <v>364</v>
      </c>
    </row>
    <row r="35519" spans="1:5" hidden="1" x14ac:dyDescent="0.2">
      <c r="A35519" t="s">
        <v>70884</v>
      </c>
      <c r="B35519" t="s">
        <v>70885</v>
      </c>
      <c r="C35519" t="s">
        <v>8</v>
      </c>
      <c r="D35519" s="1">
        <v>44741</v>
      </c>
      <c r="E35519" t="s">
        <v>364</v>
      </c>
    </row>
    <row r="35520" spans="1:5" hidden="1" x14ac:dyDescent="0.2">
      <c r="A35520" t="s">
        <v>70886</v>
      </c>
      <c r="B35520" t="s">
        <v>70887</v>
      </c>
      <c r="C35520" t="s">
        <v>8</v>
      </c>
      <c r="D35520" s="1">
        <v>44741</v>
      </c>
      <c r="E35520" t="s">
        <v>364</v>
      </c>
    </row>
    <row r="35521" spans="1:5" hidden="1" x14ac:dyDescent="0.2">
      <c r="A35521" t="s">
        <v>70888</v>
      </c>
      <c r="B35521" t="s">
        <v>70889</v>
      </c>
      <c r="C35521" t="s">
        <v>8</v>
      </c>
      <c r="D35521" s="1">
        <v>44741</v>
      </c>
      <c r="E35521" t="s">
        <v>364</v>
      </c>
    </row>
    <row r="35522" spans="1:5" hidden="1" x14ac:dyDescent="0.2">
      <c r="A35522" t="s">
        <v>70890</v>
      </c>
      <c r="B35522" t="s">
        <v>70891</v>
      </c>
      <c r="C35522" t="s">
        <v>8</v>
      </c>
      <c r="D35522" s="1">
        <v>44740</v>
      </c>
      <c r="E35522" t="s">
        <v>364</v>
      </c>
    </row>
    <row r="35523" spans="1:5" hidden="1" x14ac:dyDescent="0.2">
      <c r="A35523" t="s">
        <v>70892</v>
      </c>
      <c r="B35523" t="s">
        <v>70893</v>
      </c>
      <c r="C35523" t="s">
        <v>106</v>
      </c>
      <c r="D35523" s="1">
        <v>44369</v>
      </c>
      <c r="E35523" t="s">
        <v>22</v>
      </c>
    </row>
    <row r="35524" spans="1:5" hidden="1" x14ac:dyDescent="0.2">
      <c r="A35524" t="s">
        <v>70894</v>
      </c>
      <c r="B35524" t="s">
        <v>70895</v>
      </c>
      <c r="C35524" t="s">
        <v>106</v>
      </c>
      <c r="D35524" s="1">
        <v>44369</v>
      </c>
      <c r="E35524" t="s">
        <v>22</v>
      </c>
    </row>
    <row r="35525" spans="1:5" hidden="1" x14ac:dyDescent="0.2">
      <c r="A35525" t="s">
        <v>70896</v>
      </c>
      <c r="B35525" t="s">
        <v>70897</v>
      </c>
      <c r="C35525" t="s">
        <v>106</v>
      </c>
      <c r="D35525" s="1">
        <v>44369</v>
      </c>
      <c r="E35525" t="s">
        <v>22</v>
      </c>
    </row>
    <row r="35526" spans="1:5" hidden="1" x14ac:dyDescent="0.2">
      <c r="A35526" t="s">
        <v>70898</v>
      </c>
      <c r="B35526" t="s">
        <v>70899</v>
      </c>
      <c r="C35526" t="s">
        <v>106</v>
      </c>
      <c r="D35526" s="1">
        <v>44369</v>
      </c>
      <c r="E35526" t="s">
        <v>22</v>
      </c>
    </row>
    <row r="35527" spans="1:5" hidden="1" x14ac:dyDescent="0.2">
      <c r="A35527" t="s">
        <v>70900</v>
      </c>
      <c r="B35527" t="s">
        <v>70901</v>
      </c>
      <c r="C35527" t="s">
        <v>106</v>
      </c>
      <c r="D35527" s="1">
        <v>44369</v>
      </c>
      <c r="E35527" t="s">
        <v>22</v>
      </c>
    </row>
    <row r="35528" spans="1:5" hidden="1" x14ac:dyDescent="0.2">
      <c r="A35528" t="s">
        <v>70902</v>
      </c>
      <c r="B35528" t="s">
        <v>70903</v>
      </c>
      <c r="C35528" t="s">
        <v>106</v>
      </c>
      <c r="D35528" s="1">
        <v>44369</v>
      </c>
      <c r="E35528" t="s">
        <v>22</v>
      </c>
    </row>
    <row r="35529" spans="1:5" hidden="1" x14ac:dyDescent="0.2">
      <c r="A35529" t="s">
        <v>70904</v>
      </c>
      <c r="B35529" t="s">
        <v>70905</v>
      </c>
      <c r="C35529" t="s">
        <v>106</v>
      </c>
      <c r="D35529" s="1">
        <v>44369</v>
      </c>
      <c r="E35529" t="s">
        <v>22</v>
      </c>
    </row>
    <row r="35530" spans="1:5" hidden="1" x14ac:dyDescent="0.2">
      <c r="A35530" t="s">
        <v>70906</v>
      </c>
      <c r="B35530" t="s">
        <v>70907</v>
      </c>
      <c r="C35530" t="s">
        <v>106</v>
      </c>
      <c r="D35530" s="1">
        <v>44369</v>
      </c>
      <c r="E35530" t="s">
        <v>22</v>
      </c>
    </row>
    <row r="35531" spans="1:5" hidden="1" x14ac:dyDescent="0.2">
      <c r="A35531" t="s">
        <v>70908</v>
      </c>
      <c r="B35531" t="s">
        <v>70909</v>
      </c>
      <c r="C35531" t="s">
        <v>106</v>
      </c>
      <c r="D35531" s="1">
        <v>44369</v>
      </c>
      <c r="E35531" t="s">
        <v>22</v>
      </c>
    </row>
    <row r="35532" spans="1:5" hidden="1" x14ac:dyDescent="0.2">
      <c r="A35532" t="s">
        <v>70910</v>
      </c>
      <c r="B35532" t="s">
        <v>70911</v>
      </c>
      <c r="C35532" t="s">
        <v>106</v>
      </c>
      <c r="D35532" s="1">
        <v>44369</v>
      </c>
      <c r="E35532" t="s">
        <v>22</v>
      </c>
    </row>
    <row r="35533" spans="1:5" hidden="1" x14ac:dyDescent="0.2">
      <c r="A35533" t="s">
        <v>70912</v>
      </c>
      <c r="B35533" t="s">
        <v>70913</v>
      </c>
      <c r="C35533" t="s">
        <v>106</v>
      </c>
      <c r="D35533" s="1">
        <v>44369</v>
      </c>
      <c r="E35533" t="s">
        <v>364</v>
      </c>
    </row>
    <row r="35534" spans="1:5" hidden="1" x14ac:dyDescent="0.2">
      <c r="A35534" t="s">
        <v>70914</v>
      </c>
      <c r="B35534" t="s">
        <v>70915</v>
      </c>
      <c r="C35534" t="s">
        <v>106</v>
      </c>
      <c r="D35534" s="1">
        <v>44369</v>
      </c>
      <c r="E35534" t="s">
        <v>22</v>
      </c>
    </row>
    <row r="35535" spans="1:5" hidden="1" x14ac:dyDescent="0.2">
      <c r="A35535" t="s">
        <v>70916</v>
      </c>
      <c r="B35535" t="s">
        <v>70917</v>
      </c>
      <c r="C35535" t="s">
        <v>106</v>
      </c>
      <c r="D35535" s="1">
        <v>44369</v>
      </c>
      <c r="E35535" t="s">
        <v>22</v>
      </c>
    </row>
    <row r="35536" spans="1:5" hidden="1" x14ac:dyDescent="0.2">
      <c r="A35536" t="s">
        <v>70918</v>
      </c>
      <c r="B35536" t="s">
        <v>70919</v>
      </c>
      <c r="C35536" t="s">
        <v>109</v>
      </c>
      <c r="D35536" s="1">
        <v>43549</v>
      </c>
      <c r="E35536" t="s">
        <v>22</v>
      </c>
    </row>
    <row r="35537" spans="1:5" hidden="1" x14ac:dyDescent="0.2">
      <c r="A35537" t="s">
        <v>70920</v>
      </c>
      <c r="B35537" t="s">
        <v>70921</v>
      </c>
      <c r="C35537" t="s">
        <v>106</v>
      </c>
      <c r="D35537" s="1">
        <v>44369</v>
      </c>
      <c r="E35537" t="s">
        <v>22</v>
      </c>
    </row>
    <row r="35538" spans="1:5" hidden="1" x14ac:dyDescent="0.2">
      <c r="A35538" t="s">
        <v>70922</v>
      </c>
      <c r="B35538" t="s">
        <v>70923</v>
      </c>
      <c r="C35538" t="s">
        <v>106</v>
      </c>
      <c r="D35538" s="1">
        <v>44369</v>
      </c>
      <c r="E35538" t="s">
        <v>22</v>
      </c>
    </row>
    <row r="35539" spans="1:5" hidden="1" x14ac:dyDescent="0.2">
      <c r="A35539" t="s">
        <v>70924</v>
      </c>
      <c r="B35539" t="s">
        <v>70925</v>
      </c>
      <c r="C35539" t="s">
        <v>106</v>
      </c>
      <c r="D35539" s="1">
        <v>44369</v>
      </c>
      <c r="E35539" t="s">
        <v>22</v>
      </c>
    </row>
    <row r="35540" spans="1:5" hidden="1" x14ac:dyDescent="0.2">
      <c r="A35540" t="s">
        <v>70926</v>
      </c>
      <c r="B35540" t="s">
        <v>70927</v>
      </c>
      <c r="C35540" t="s">
        <v>122</v>
      </c>
      <c r="D35540" s="1">
        <v>43903</v>
      </c>
      <c r="E35540" t="s">
        <v>364</v>
      </c>
    </row>
    <row r="35541" spans="1:5" hidden="1" x14ac:dyDescent="0.2">
      <c r="A35541" t="s">
        <v>70928</v>
      </c>
      <c r="B35541" t="s">
        <v>70929</v>
      </c>
      <c r="C35541" t="s">
        <v>122</v>
      </c>
      <c r="D35541" s="1">
        <v>43903</v>
      </c>
      <c r="E35541" t="s">
        <v>364</v>
      </c>
    </row>
    <row r="35542" spans="1:5" hidden="1" x14ac:dyDescent="0.2">
      <c r="A35542" t="s">
        <v>70930</v>
      </c>
      <c r="B35542" t="s">
        <v>70931</v>
      </c>
      <c r="C35542" t="s">
        <v>8</v>
      </c>
      <c r="D35542" s="1">
        <v>44503</v>
      </c>
      <c r="E35542" t="s">
        <v>364</v>
      </c>
    </row>
    <row r="35543" spans="1:5" hidden="1" x14ac:dyDescent="0.2">
      <c r="A35543" t="s">
        <v>70932</v>
      </c>
      <c r="B35543" t="s">
        <v>70933</v>
      </c>
      <c r="C35543" t="s">
        <v>109</v>
      </c>
      <c r="D35543" s="1">
        <v>43570</v>
      </c>
      <c r="E35543" t="s">
        <v>364</v>
      </c>
    </row>
    <row r="35544" spans="1:5" hidden="1" x14ac:dyDescent="0.2">
      <c r="A35544" t="s">
        <v>70934</v>
      </c>
      <c r="B35544" t="s">
        <v>70935</v>
      </c>
      <c r="C35544" t="s">
        <v>106</v>
      </c>
      <c r="D35544" s="1">
        <v>44237</v>
      </c>
      <c r="E35544" t="s">
        <v>364</v>
      </c>
    </row>
    <row r="35545" spans="1:5" hidden="1" x14ac:dyDescent="0.2">
      <c r="A35545" t="s">
        <v>70936</v>
      </c>
      <c r="B35545" t="s">
        <v>70937</v>
      </c>
      <c r="C35545" t="s">
        <v>106</v>
      </c>
      <c r="D35545" s="1">
        <v>44237</v>
      </c>
      <c r="E35545" t="s">
        <v>364</v>
      </c>
    </row>
    <row r="35546" spans="1:5" hidden="1" x14ac:dyDescent="0.2">
      <c r="A35546" t="s">
        <v>70938</v>
      </c>
      <c r="B35546" t="s">
        <v>70939</v>
      </c>
      <c r="C35546" t="s">
        <v>8</v>
      </c>
      <c r="D35546" s="1">
        <v>44737</v>
      </c>
      <c r="E35546" t="s">
        <v>364</v>
      </c>
    </row>
    <row r="35547" spans="1:5" hidden="1" x14ac:dyDescent="0.2">
      <c r="A35547" t="s">
        <v>70940</v>
      </c>
      <c r="B35547" t="s">
        <v>70941</v>
      </c>
      <c r="C35547" t="s">
        <v>8</v>
      </c>
      <c r="D35547" s="1">
        <v>44462</v>
      </c>
      <c r="E35547" t="s">
        <v>364</v>
      </c>
    </row>
    <row r="35548" spans="1:5" hidden="1" x14ac:dyDescent="0.2">
      <c r="A35548" t="s">
        <v>70942</v>
      </c>
      <c r="B35548" t="s">
        <v>70943</v>
      </c>
      <c r="C35548" t="s">
        <v>106</v>
      </c>
      <c r="D35548" s="1">
        <v>44237</v>
      </c>
      <c r="E35548" t="s">
        <v>364</v>
      </c>
    </row>
    <row r="35549" spans="1:5" hidden="1" x14ac:dyDescent="0.2">
      <c r="A35549" t="s">
        <v>70944</v>
      </c>
      <c r="B35549" t="s">
        <v>70945</v>
      </c>
      <c r="C35549" t="s">
        <v>8</v>
      </c>
      <c r="D35549" s="1">
        <v>44701</v>
      </c>
      <c r="E35549" t="s">
        <v>364</v>
      </c>
    </row>
    <row r="35550" spans="1:5" hidden="1" x14ac:dyDescent="0.2">
      <c r="A35550" t="s">
        <v>70946</v>
      </c>
      <c r="B35550" t="s">
        <v>70947</v>
      </c>
      <c r="C35550" t="s">
        <v>8</v>
      </c>
      <c r="D35550" s="1">
        <v>44701</v>
      </c>
      <c r="E35550" t="s">
        <v>364</v>
      </c>
    </row>
    <row r="35551" spans="1:5" hidden="1" x14ac:dyDescent="0.2">
      <c r="A35551" t="s">
        <v>70948</v>
      </c>
      <c r="B35551" t="s">
        <v>70949</v>
      </c>
      <c r="C35551" t="s">
        <v>109</v>
      </c>
      <c r="D35551" s="1">
        <v>43549</v>
      </c>
      <c r="E35551" t="s">
        <v>22</v>
      </c>
    </row>
    <row r="35552" spans="1:5" hidden="1" x14ac:dyDescent="0.2">
      <c r="A35552" t="s">
        <v>70950</v>
      </c>
      <c r="B35552" t="s">
        <v>70951</v>
      </c>
      <c r="C35552" t="s">
        <v>8919</v>
      </c>
      <c r="D35552" s="1">
        <v>44237</v>
      </c>
      <c r="E35552" t="s">
        <v>364</v>
      </c>
    </row>
    <row r="35553" spans="1:5" hidden="1" x14ac:dyDescent="0.2">
      <c r="A35553" t="s">
        <v>70952</v>
      </c>
      <c r="B35553" t="s">
        <v>70953</v>
      </c>
      <c r="C35553" t="s">
        <v>122</v>
      </c>
      <c r="D35553" s="1">
        <v>43903</v>
      </c>
      <c r="E35553" t="s">
        <v>364</v>
      </c>
    </row>
    <row r="35554" spans="1:5" hidden="1" x14ac:dyDescent="0.2">
      <c r="A35554" t="s">
        <v>70954</v>
      </c>
      <c r="B35554" t="s">
        <v>70955</v>
      </c>
      <c r="C35554" t="s">
        <v>122</v>
      </c>
      <c r="D35554" s="1">
        <v>43880</v>
      </c>
      <c r="E35554" t="s">
        <v>364</v>
      </c>
    </row>
    <row r="35555" spans="1:5" hidden="1" x14ac:dyDescent="0.2">
      <c r="A35555" t="s">
        <v>70956</v>
      </c>
      <c r="B35555" t="s">
        <v>70957</v>
      </c>
      <c r="C35555" t="s">
        <v>8</v>
      </c>
      <c r="D35555" s="1">
        <v>44503</v>
      </c>
      <c r="E35555" t="s">
        <v>364</v>
      </c>
    </row>
    <row r="35556" spans="1:5" hidden="1" x14ac:dyDescent="0.2">
      <c r="A35556" t="s">
        <v>70958</v>
      </c>
      <c r="B35556" t="s">
        <v>70959</v>
      </c>
      <c r="C35556" t="s">
        <v>8</v>
      </c>
      <c r="D35556" s="1">
        <v>44739</v>
      </c>
      <c r="E35556" t="s">
        <v>364</v>
      </c>
    </row>
    <row r="35557" spans="1:5" hidden="1" x14ac:dyDescent="0.2">
      <c r="A35557" t="s">
        <v>70960</v>
      </c>
      <c r="B35557" t="s">
        <v>70961</v>
      </c>
      <c r="C35557" t="s">
        <v>122</v>
      </c>
      <c r="D35557" s="1">
        <v>43903</v>
      </c>
      <c r="E35557" t="s">
        <v>364</v>
      </c>
    </row>
    <row r="35558" spans="1:5" hidden="1" x14ac:dyDescent="0.2">
      <c r="A35558" t="s">
        <v>70962</v>
      </c>
      <c r="B35558" t="s">
        <v>70963</v>
      </c>
      <c r="C35558" t="s">
        <v>8</v>
      </c>
      <c r="D35558" s="1">
        <v>44610</v>
      </c>
      <c r="E35558" t="s">
        <v>364</v>
      </c>
    </row>
    <row r="35559" spans="1:5" hidden="1" x14ac:dyDescent="0.2">
      <c r="A35559" t="s">
        <v>70964</v>
      </c>
      <c r="B35559" t="s">
        <v>70965</v>
      </c>
      <c r="C35559" t="s">
        <v>122</v>
      </c>
      <c r="D35559" s="1">
        <v>43903</v>
      </c>
      <c r="E35559" t="s">
        <v>364</v>
      </c>
    </row>
    <row r="35560" spans="1:5" hidden="1" x14ac:dyDescent="0.2">
      <c r="A35560" t="s">
        <v>70966</v>
      </c>
      <c r="B35560" t="s">
        <v>70967</v>
      </c>
      <c r="C35560" t="s">
        <v>106</v>
      </c>
      <c r="D35560" s="1">
        <v>44237</v>
      </c>
      <c r="E35560" t="s">
        <v>364</v>
      </c>
    </row>
    <row r="35561" spans="1:5" hidden="1" x14ac:dyDescent="0.2">
      <c r="A35561" t="s">
        <v>70968</v>
      </c>
      <c r="B35561" t="s">
        <v>70969</v>
      </c>
      <c r="C35561" t="s">
        <v>8</v>
      </c>
      <c r="D35561" s="1">
        <v>44503</v>
      </c>
      <c r="E35561" t="s">
        <v>364</v>
      </c>
    </row>
    <row r="35562" spans="1:5" hidden="1" x14ac:dyDescent="0.2">
      <c r="A35562" t="s">
        <v>70970</v>
      </c>
      <c r="B35562" t="s">
        <v>70971</v>
      </c>
      <c r="C35562" t="s">
        <v>122</v>
      </c>
      <c r="D35562" s="1">
        <v>43903</v>
      </c>
      <c r="E35562" t="s">
        <v>364</v>
      </c>
    </row>
    <row r="35563" spans="1:5" hidden="1" x14ac:dyDescent="0.2">
      <c r="A35563" t="s">
        <v>70972</v>
      </c>
      <c r="B35563" t="s">
        <v>70973</v>
      </c>
      <c r="C35563" t="s">
        <v>106</v>
      </c>
      <c r="D35563" s="1">
        <v>44237</v>
      </c>
      <c r="E35563" t="s">
        <v>364</v>
      </c>
    </row>
    <row r="35564" spans="1:5" hidden="1" x14ac:dyDescent="0.2">
      <c r="A35564" t="s">
        <v>70974</v>
      </c>
      <c r="B35564" t="s">
        <v>70975</v>
      </c>
      <c r="C35564" t="s">
        <v>31</v>
      </c>
      <c r="E35564" t="s">
        <v>364</v>
      </c>
    </row>
    <row r="35565" spans="1:5" hidden="1" x14ac:dyDescent="0.2">
      <c r="A35565" t="s">
        <v>70976</v>
      </c>
      <c r="B35565" t="s">
        <v>70977</v>
      </c>
      <c r="C35565" t="s">
        <v>8</v>
      </c>
      <c r="D35565" s="1">
        <v>44574</v>
      </c>
      <c r="E35565" t="s">
        <v>364</v>
      </c>
    </row>
    <row r="35566" spans="1:5" hidden="1" x14ac:dyDescent="0.2">
      <c r="A35566" t="s">
        <v>70978</v>
      </c>
      <c r="B35566" t="s">
        <v>70979</v>
      </c>
      <c r="C35566" t="s">
        <v>8</v>
      </c>
      <c r="D35566" s="1">
        <v>44789</v>
      </c>
      <c r="E35566" t="s">
        <v>364</v>
      </c>
    </row>
    <row r="35567" spans="1:5" hidden="1" x14ac:dyDescent="0.2">
      <c r="A35567" t="s">
        <v>70980</v>
      </c>
      <c r="B35567" t="s">
        <v>70981</v>
      </c>
      <c r="C35567" t="s">
        <v>8</v>
      </c>
      <c r="D35567" s="1">
        <v>44574</v>
      </c>
      <c r="E35567" t="s">
        <v>364</v>
      </c>
    </row>
    <row r="35568" spans="1:5" hidden="1" x14ac:dyDescent="0.2">
      <c r="A35568" t="s">
        <v>70982</v>
      </c>
      <c r="B35568" t="s">
        <v>70983</v>
      </c>
      <c r="C35568" t="s">
        <v>200</v>
      </c>
      <c r="D35568" s="1">
        <v>44797</v>
      </c>
      <c r="E35568" t="s">
        <v>99</v>
      </c>
    </row>
    <row r="35569" spans="1:5" hidden="1" x14ac:dyDescent="0.2">
      <c r="A35569" t="s">
        <v>70984</v>
      </c>
      <c r="B35569" t="s">
        <v>70985</v>
      </c>
      <c r="C35569" t="s">
        <v>106</v>
      </c>
      <c r="D35569" s="1">
        <v>44369</v>
      </c>
      <c r="E35569" t="s">
        <v>22</v>
      </c>
    </row>
    <row r="35570" spans="1:5" hidden="1" x14ac:dyDescent="0.2">
      <c r="A35570" t="s">
        <v>70986</v>
      </c>
      <c r="B35570" t="s">
        <v>70987</v>
      </c>
      <c r="C35570" t="s">
        <v>106</v>
      </c>
      <c r="D35570" s="1">
        <v>44237</v>
      </c>
      <c r="E35570" t="s">
        <v>99</v>
      </c>
    </row>
    <row r="35571" spans="1:5" hidden="1" x14ac:dyDescent="0.2">
      <c r="A35571" t="s">
        <v>70988</v>
      </c>
      <c r="B35571" t="s">
        <v>70989</v>
      </c>
      <c r="C35571" t="s">
        <v>106</v>
      </c>
      <c r="D35571" s="1">
        <v>44209</v>
      </c>
      <c r="E35571" t="s">
        <v>364</v>
      </c>
    </row>
    <row r="35572" spans="1:5" hidden="1" x14ac:dyDescent="0.2">
      <c r="A35572" t="s">
        <v>70990</v>
      </c>
      <c r="B35572" t="s">
        <v>70991</v>
      </c>
      <c r="C35572" t="s">
        <v>106</v>
      </c>
      <c r="D35572" s="1">
        <v>44372</v>
      </c>
      <c r="E35572" t="s">
        <v>364</v>
      </c>
    </row>
    <row r="35573" spans="1:5" hidden="1" x14ac:dyDescent="0.2">
      <c r="A35573" t="s">
        <v>70992</v>
      </c>
      <c r="B35573" t="s">
        <v>70993</v>
      </c>
      <c r="C35573" t="s">
        <v>8</v>
      </c>
      <c r="D35573" s="1">
        <v>44741</v>
      </c>
      <c r="E35573" t="s">
        <v>99</v>
      </c>
    </row>
    <row r="35574" spans="1:5" hidden="1" x14ac:dyDescent="0.2">
      <c r="A35574" t="s">
        <v>70994</v>
      </c>
      <c r="B35574" t="s">
        <v>70995</v>
      </c>
      <c r="C35574" t="s">
        <v>106</v>
      </c>
      <c r="D35574" s="1">
        <v>44372</v>
      </c>
      <c r="E35574" t="s">
        <v>364</v>
      </c>
    </row>
    <row r="35575" spans="1:5" hidden="1" x14ac:dyDescent="0.2">
      <c r="A35575" t="s">
        <v>70996</v>
      </c>
      <c r="B35575" t="s">
        <v>70997</v>
      </c>
      <c r="C35575" t="s">
        <v>106</v>
      </c>
      <c r="D35575" s="1">
        <v>44372</v>
      </c>
      <c r="E35575" t="s">
        <v>364</v>
      </c>
    </row>
    <row r="35576" spans="1:5" hidden="1" x14ac:dyDescent="0.2">
      <c r="A35576" t="s">
        <v>70998</v>
      </c>
      <c r="B35576" t="s">
        <v>70999</v>
      </c>
      <c r="C35576" t="s">
        <v>106</v>
      </c>
      <c r="D35576" s="1">
        <v>44372</v>
      </c>
      <c r="E35576" t="s">
        <v>364</v>
      </c>
    </row>
    <row r="35577" spans="1:5" hidden="1" x14ac:dyDescent="0.2">
      <c r="A35577" t="s">
        <v>71000</v>
      </c>
      <c r="B35577" t="s">
        <v>71001</v>
      </c>
      <c r="C35577" t="s">
        <v>106</v>
      </c>
      <c r="D35577" s="1">
        <v>44372</v>
      </c>
      <c r="E35577" t="s">
        <v>364</v>
      </c>
    </row>
    <row r="35578" spans="1:5" hidden="1" x14ac:dyDescent="0.2">
      <c r="A35578" t="s">
        <v>71002</v>
      </c>
      <c r="B35578" t="s">
        <v>71003</v>
      </c>
      <c r="C35578" t="s">
        <v>8</v>
      </c>
      <c r="D35578" s="1">
        <v>44741</v>
      </c>
      <c r="E35578" t="s">
        <v>364</v>
      </c>
    </row>
    <row r="35579" spans="1:5" hidden="1" x14ac:dyDescent="0.2">
      <c r="A35579" t="s">
        <v>71004</v>
      </c>
      <c r="B35579" t="s">
        <v>71005</v>
      </c>
      <c r="C35579" t="s">
        <v>109</v>
      </c>
      <c r="D35579" s="1">
        <v>43553</v>
      </c>
      <c r="E35579" t="s">
        <v>364</v>
      </c>
    </row>
    <row r="35580" spans="1:5" hidden="1" x14ac:dyDescent="0.2">
      <c r="A35580" t="s">
        <v>71006</v>
      </c>
      <c r="B35580" t="s">
        <v>71007</v>
      </c>
      <c r="C35580" t="s">
        <v>106</v>
      </c>
      <c r="D35580" s="1">
        <v>44237</v>
      </c>
      <c r="E35580" t="s">
        <v>364</v>
      </c>
    </row>
    <row r="35581" spans="1:5" hidden="1" x14ac:dyDescent="0.2">
      <c r="A35581" t="s">
        <v>71008</v>
      </c>
      <c r="B35581" t="s">
        <v>71009</v>
      </c>
      <c r="C35581" t="s">
        <v>8</v>
      </c>
      <c r="D35581" s="1">
        <v>44741</v>
      </c>
      <c r="E35581" t="s">
        <v>364</v>
      </c>
    </row>
    <row r="35582" spans="1:5" hidden="1" x14ac:dyDescent="0.2">
      <c r="A35582" t="s">
        <v>71010</v>
      </c>
      <c r="B35582" t="s">
        <v>71011</v>
      </c>
      <c r="C35582" t="s">
        <v>106</v>
      </c>
      <c r="D35582" s="1">
        <v>44372</v>
      </c>
      <c r="E35582" t="s">
        <v>364</v>
      </c>
    </row>
    <row r="35583" spans="1:5" hidden="1" x14ac:dyDescent="0.2">
      <c r="A35583" t="s">
        <v>71012</v>
      </c>
      <c r="B35583" t="s">
        <v>71013</v>
      </c>
      <c r="C35583" t="s">
        <v>106</v>
      </c>
      <c r="D35583" s="1">
        <v>44372</v>
      </c>
      <c r="E35583" t="s">
        <v>364</v>
      </c>
    </row>
    <row r="35584" spans="1:5" hidden="1" x14ac:dyDescent="0.2">
      <c r="A35584" t="s">
        <v>71014</v>
      </c>
      <c r="B35584" t="s">
        <v>71015</v>
      </c>
      <c r="C35584" t="s">
        <v>8</v>
      </c>
      <c r="D35584" s="1">
        <v>44741</v>
      </c>
      <c r="E35584" t="s">
        <v>364</v>
      </c>
    </row>
    <row r="35585" spans="1:5" hidden="1" x14ac:dyDescent="0.2">
      <c r="A35585" t="s">
        <v>71016</v>
      </c>
      <c r="B35585" t="s">
        <v>71017</v>
      </c>
      <c r="C35585" t="s">
        <v>8</v>
      </c>
      <c r="D35585" s="1">
        <v>44741</v>
      </c>
      <c r="E35585" t="s">
        <v>364</v>
      </c>
    </row>
    <row r="35586" spans="1:5" hidden="1" x14ac:dyDescent="0.2">
      <c r="A35586" t="s">
        <v>71018</v>
      </c>
      <c r="B35586" t="s">
        <v>71019</v>
      </c>
      <c r="C35586" t="s">
        <v>8</v>
      </c>
      <c r="D35586" s="1">
        <v>44741</v>
      </c>
      <c r="E35586" t="s">
        <v>364</v>
      </c>
    </row>
    <row r="35587" spans="1:5" hidden="1" x14ac:dyDescent="0.2">
      <c r="A35587" t="s">
        <v>71020</v>
      </c>
      <c r="B35587" t="s">
        <v>71021</v>
      </c>
      <c r="C35587" t="s">
        <v>106</v>
      </c>
      <c r="D35587" s="1">
        <v>44372</v>
      </c>
      <c r="E35587" t="s">
        <v>364</v>
      </c>
    </row>
    <row r="35588" spans="1:5" hidden="1" x14ac:dyDescent="0.2">
      <c r="A35588" t="s">
        <v>71022</v>
      </c>
      <c r="B35588" t="s">
        <v>71023</v>
      </c>
      <c r="C35588" t="s">
        <v>8</v>
      </c>
      <c r="D35588" s="1">
        <v>44741</v>
      </c>
      <c r="E35588" t="s">
        <v>364</v>
      </c>
    </row>
    <row r="35589" spans="1:5" hidden="1" x14ac:dyDescent="0.2">
      <c r="A35589" t="s">
        <v>71024</v>
      </c>
      <c r="B35589" t="s">
        <v>71025</v>
      </c>
      <c r="C35589" t="s">
        <v>106</v>
      </c>
      <c r="D35589" s="1">
        <v>44372</v>
      </c>
      <c r="E35589" t="s">
        <v>364</v>
      </c>
    </row>
    <row r="35590" spans="1:5" hidden="1" x14ac:dyDescent="0.2">
      <c r="A35590" t="s">
        <v>71026</v>
      </c>
      <c r="B35590" t="s">
        <v>71027</v>
      </c>
      <c r="C35590" t="s">
        <v>8</v>
      </c>
      <c r="D35590" s="1">
        <v>44741</v>
      </c>
      <c r="E35590" t="s">
        <v>364</v>
      </c>
    </row>
    <row r="35591" spans="1:5" hidden="1" x14ac:dyDescent="0.2">
      <c r="A35591" t="s">
        <v>71028</v>
      </c>
      <c r="B35591" t="s">
        <v>71029</v>
      </c>
      <c r="C35591" t="s">
        <v>106</v>
      </c>
      <c r="D35591" s="1">
        <v>44372</v>
      </c>
      <c r="E35591" t="s">
        <v>364</v>
      </c>
    </row>
    <row r="35592" spans="1:5" hidden="1" x14ac:dyDescent="0.2">
      <c r="A35592" t="s">
        <v>71030</v>
      </c>
      <c r="B35592" t="s">
        <v>71031</v>
      </c>
      <c r="C35592" t="s">
        <v>106</v>
      </c>
      <c r="D35592" s="1">
        <v>44372</v>
      </c>
      <c r="E35592" t="s">
        <v>364</v>
      </c>
    </row>
    <row r="35593" spans="1:5" hidden="1" x14ac:dyDescent="0.2">
      <c r="A35593" t="s">
        <v>71032</v>
      </c>
      <c r="B35593" t="s">
        <v>71033</v>
      </c>
      <c r="C35593" t="s">
        <v>106</v>
      </c>
      <c r="D35593" s="1">
        <v>44372</v>
      </c>
      <c r="E35593" t="s">
        <v>364</v>
      </c>
    </row>
    <row r="35594" spans="1:5" hidden="1" x14ac:dyDescent="0.2">
      <c r="A35594" t="s">
        <v>71034</v>
      </c>
      <c r="B35594" t="s">
        <v>71035</v>
      </c>
      <c r="C35594" t="s">
        <v>8</v>
      </c>
      <c r="D35594" s="1">
        <v>44741</v>
      </c>
      <c r="E35594" t="s">
        <v>364</v>
      </c>
    </row>
    <row r="35595" spans="1:5" hidden="1" x14ac:dyDescent="0.2">
      <c r="A35595" t="s">
        <v>71036</v>
      </c>
      <c r="B35595" t="s">
        <v>71037</v>
      </c>
      <c r="C35595" t="s">
        <v>8</v>
      </c>
      <c r="D35595" s="1">
        <v>44741</v>
      </c>
      <c r="E35595" t="s">
        <v>364</v>
      </c>
    </row>
    <row r="35596" spans="1:5" hidden="1" x14ac:dyDescent="0.2">
      <c r="A35596" t="s">
        <v>71038</v>
      </c>
      <c r="B35596" t="s">
        <v>71039</v>
      </c>
      <c r="C35596" t="s">
        <v>106</v>
      </c>
      <c r="D35596" s="1">
        <v>44372</v>
      </c>
      <c r="E35596" t="s">
        <v>364</v>
      </c>
    </row>
    <row r="35597" spans="1:5" hidden="1" x14ac:dyDescent="0.2">
      <c r="A35597" t="s">
        <v>71040</v>
      </c>
      <c r="B35597" t="s">
        <v>71041</v>
      </c>
      <c r="C35597" t="s">
        <v>106</v>
      </c>
      <c r="D35597" s="1">
        <v>44372</v>
      </c>
      <c r="E35597" t="s">
        <v>364</v>
      </c>
    </row>
    <row r="35598" spans="1:5" hidden="1" x14ac:dyDescent="0.2">
      <c r="A35598" t="s">
        <v>71042</v>
      </c>
      <c r="B35598" t="s">
        <v>71043</v>
      </c>
      <c r="C35598" t="s">
        <v>106</v>
      </c>
      <c r="D35598" s="1">
        <v>44404</v>
      </c>
      <c r="E35598" t="s">
        <v>364</v>
      </c>
    </row>
    <row r="35599" spans="1:5" hidden="1" x14ac:dyDescent="0.2">
      <c r="A35599" t="s">
        <v>71044</v>
      </c>
      <c r="B35599" t="s">
        <v>71045</v>
      </c>
      <c r="C35599" t="s">
        <v>122</v>
      </c>
      <c r="D35599" s="1">
        <v>44098</v>
      </c>
      <c r="E35599" t="s">
        <v>364</v>
      </c>
    </row>
    <row r="35600" spans="1:5" hidden="1" x14ac:dyDescent="0.2">
      <c r="A35600" t="s">
        <v>71046</v>
      </c>
      <c r="B35600" t="s">
        <v>71047</v>
      </c>
      <c r="C35600" t="s">
        <v>8</v>
      </c>
      <c r="D35600" s="1">
        <v>44741</v>
      </c>
      <c r="E35600" t="s">
        <v>364</v>
      </c>
    </row>
    <row r="35601" spans="1:5" hidden="1" x14ac:dyDescent="0.2">
      <c r="A35601" t="s">
        <v>71048</v>
      </c>
      <c r="B35601" t="s">
        <v>71049</v>
      </c>
      <c r="C35601" t="s">
        <v>106</v>
      </c>
      <c r="D35601" s="1">
        <v>44372</v>
      </c>
      <c r="E35601" t="s">
        <v>364</v>
      </c>
    </row>
    <row r="35602" spans="1:5" hidden="1" x14ac:dyDescent="0.2">
      <c r="A35602" t="s">
        <v>71050</v>
      </c>
      <c r="B35602" t="s">
        <v>71051</v>
      </c>
      <c r="C35602" t="s">
        <v>106</v>
      </c>
      <c r="D35602" s="1">
        <v>44237</v>
      </c>
      <c r="E35602" t="s">
        <v>364</v>
      </c>
    </row>
    <row r="35603" spans="1:5" hidden="1" x14ac:dyDescent="0.2">
      <c r="A35603" t="s">
        <v>71052</v>
      </c>
      <c r="B35603" t="s">
        <v>71053</v>
      </c>
      <c r="C35603" t="s">
        <v>106</v>
      </c>
      <c r="D35603" s="1">
        <v>44237</v>
      </c>
      <c r="E35603" t="s">
        <v>364</v>
      </c>
    </row>
    <row r="35604" spans="1:5" hidden="1" x14ac:dyDescent="0.2">
      <c r="A35604" t="s">
        <v>71054</v>
      </c>
      <c r="B35604" t="s">
        <v>71055</v>
      </c>
      <c r="C35604" t="s">
        <v>106</v>
      </c>
      <c r="D35604" s="1">
        <v>44372</v>
      </c>
      <c r="E35604" t="s">
        <v>364</v>
      </c>
    </row>
    <row r="35605" spans="1:5" hidden="1" x14ac:dyDescent="0.2">
      <c r="A35605" t="s">
        <v>71056</v>
      </c>
      <c r="B35605" t="s">
        <v>71057</v>
      </c>
      <c r="C35605" t="s">
        <v>106</v>
      </c>
      <c r="D35605" s="1">
        <v>44372</v>
      </c>
      <c r="E35605" t="s">
        <v>364</v>
      </c>
    </row>
    <row r="35606" spans="1:5" hidden="1" x14ac:dyDescent="0.2">
      <c r="A35606" t="s">
        <v>71058</v>
      </c>
      <c r="B35606" t="s">
        <v>71059</v>
      </c>
      <c r="C35606" t="s">
        <v>8</v>
      </c>
      <c r="D35606" s="1">
        <v>44741</v>
      </c>
      <c r="E35606" t="s">
        <v>364</v>
      </c>
    </row>
    <row r="35607" spans="1:5" hidden="1" x14ac:dyDescent="0.2">
      <c r="A35607" t="s">
        <v>71060</v>
      </c>
      <c r="B35607" t="s">
        <v>71061</v>
      </c>
      <c r="C35607" t="s">
        <v>8</v>
      </c>
      <c r="D35607" s="1">
        <v>44503</v>
      </c>
      <c r="E35607" t="s">
        <v>364</v>
      </c>
    </row>
    <row r="35608" spans="1:5" hidden="1" x14ac:dyDescent="0.2">
      <c r="A35608" t="s">
        <v>71062</v>
      </c>
      <c r="B35608" t="s">
        <v>71063</v>
      </c>
      <c r="C35608" t="s">
        <v>106</v>
      </c>
      <c r="D35608" s="1">
        <v>44372</v>
      </c>
      <c r="E35608" t="s">
        <v>364</v>
      </c>
    </row>
    <row r="35609" spans="1:5" hidden="1" x14ac:dyDescent="0.2">
      <c r="A35609" t="s">
        <v>71064</v>
      </c>
      <c r="B35609" t="s">
        <v>71065</v>
      </c>
      <c r="C35609" t="s">
        <v>106</v>
      </c>
      <c r="D35609" s="1">
        <v>44372</v>
      </c>
      <c r="E35609" t="s">
        <v>364</v>
      </c>
    </row>
    <row r="35610" spans="1:5" hidden="1" x14ac:dyDescent="0.2">
      <c r="A35610" t="s">
        <v>71066</v>
      </c>
      <c r="B35610" t="s">
        <v>71067</v>
      </c>
      <c r="C35610" t="s">
        <v>106</v>
      </c>
      <c r="D35610" s="1">
        <v>44372</v>
      </c>
      <c r="E35610" t="s">
        <v>364</v>
      </c>
    </row>
    <row r="35611" spans="1:5" hidden="1" x14ac:dyDescent="0.2">
      <c r="A35611" t="s">
        <v>71068</v>
      </c>
      <c r="B35611" t="s">
        <v>71069</v>
      </c>
      <c r="C35611" t="s">
        <v>106</v>
      </c>
      <c r="D35611" s="1">
        <v>44372</v>
      </c>
      <c r="E35611" t="s">
        <v>364</v>
      </c>
    </row>
    <row r="35612" spans="1:5" hidden="1" x14ac:dyDescent="0.2">
      <c r="A35612" t="s">
        <v>71070</v>
      </c>
      <c r="B35612" t="s">
        <v>71071</v>
      </c>
      <c r="C35612" t="s">
        <v>106</v>
      </c>
      <c r="D35612" s="1">
        <v>44372</v>
      </c>
      <c r="E35612" t="s">
        <v>364</v>
      </c>
    </row>
    <row r="35613" spans="1:5" hidden="1" x14ac:dyDescent="0.2">
      <c r="A35613" t="s">
        <v>71072</v>
      </c>
      <c r="B35613" t="s">
        <v>71073</v>
      </c>
      <c r="C35613" t="s">
        <v>106</v>
      </c>
      <c r="D35613" s="1">
        <v>44372</v>
      </c>
      <c r="E35613" t="s">
        <v>364</v>
      </c>
    </row>
    <row r="35614" spans="1:5" hidden="1" x14ac:dyDescent="0.2">
      <c r="A35614" t="s">
        <v>71074</v>
      </c>
      <c r="B35614" t="s">
        <v>71075</v>
      </c>
      <c r="C35614" t="s">
        <v>122</v>
      </c>
      <c r="D35614" s="1">
        <v>43903</v>
      </c>
      <c r="E35614" t="s">
        <v>364</v>
      </c>
    </row>
    <row r="35615" spans="1:5" hidden="1" x14ac:dyDescent="0.2">
      <c r="A35615" t="s">
        <v>71076</v>
      </c>
      <c r="B35615" t="s">
        <v>71077</v>
      </c>
      <c r="C35615" t="s">
        <v>8</v>
      </c>
      <c r="D35615" s="1">
        <v>44741</v>
      </c>
      <c r="E35615" t="s">
        <v>364</v>
      </c>
    </row>
    <row r="35616" spans="1:5" hidden="1" x14ac:dyDescent="0.2">
      <c r="A35616" t="s">
        <v>71078</v>
      </c>
      <c r="B35616" t="s">
        <v>71079</v>
      </c>
      <c r="C35616" t="s">
        <v>106</v>
      </c>
      <c r="D35616" s="1">
        <v>44372</v>
      </c>
      <c r="E35616" t="s">
        <v>364</v>
      </c>
    </row>
    <row r="35617" spans="1:5" hidden="1" x14ac:dyDescent="0.2">
      <c r="A35617" t="s">
        <v>71080</v>
      </c>
      <c r="B35617" t="s">
        <v>71081</v>
      </c>
      <c r="C35617" t="s">
        <v>106</v>
      </c>
      <c r="D35617" s="1">
        <v>44372</v>
      </c>
      <c r="E35617" t="s">
        <v>364</v>
      </c>
    </row>
    <row r="35618" spans="1:5" hidden="1" x14ac:dyDescent="0.2">
      <c r="A35618" t="s">
        <v>71082</v>
      </c>
      <c r="B35618" t="s">
        <v>71083</v>
      </c>
      <c r="C35618" t="s">
        <v>8</v>
      </c>
      <c r="D35618" s="1">
        <v>44741</v>
      </c>
      <c r="E35618" t="s">
        <v>364</v>
      </c>
    </row>
    <row r="35619" spans="1:5" hidden="1" x14ac:dyDescent="0.2">
      <c r="A35619" t="s">
        <v>71084</v>
      </c>
      <c r="B35619" t="s">
        <v>71085</v>
      </c>
      <c r="C35619" t="s">
        <v>106</v>
      </c>
      <c r="D35619" s="1">
        <v>44372</v>
      </c>
      <c r="E35619" t="s">
        <v>364</v>
      </c>
    </row>
    <row r="35620" spans="1:5" hidden="1" x14ac:dyDescent="0.2">
      <c r="A35620" t="s">
        <v>71086</v>
      </c>
      <c r="B35620" t="s">
        <v>71087</v>
      </c>
      <c r="C35620" t="s">
        <v>106</v>
      </c>
      <c r="D35620" s="1">
        <v>44372</v>
      </c>
      <c r="E35620" t="s">
        <v>364</v>
      </c>
    </row>
    <row r="35621" spans="1:5" hidden="1" x14ac:dyDescent="0.2">
      <c r="A35621" t="s">
        <v>71088</v>
      </c>
      <c r="B35621" t="s">
        <v>71089</v>
      </c>
      <c r="C35621" t="s">
        <v>8</v>
      </c>
      <c r="D35621" s="1">
        <v>44732</v>
      </c>
      <c r="E35621" t="s">
        <v>364</v>
      </c>
    </row>
    <row r="35622" spans="1:5" hidden="1" x14ac:dyDescent="0.2">
      <c r="A35622" t="s">
        <v>71090</v>
      </c>
      <c r="B35622" t="s">
        <v>71091</v>
      </c>
      <c r="C35622" t="s">
        <v>106</v>
      </c>
      <c r="D35622" s="1">
        <v>44372</v>
      </c>
      <c r="E35622" t="s">
        <v>364</v>
      </c>
    </row>
    <row r="35623" spans="1:5" hidden="1" x14ac:dyDescent="0.2">
      <c r="A35623" t="s">
        <v>71092</v>
      </c>
      <c r="B35623" t="s">
        <v>71093</v>
      </c>
      <c r="C35623" t="s">
        <v>122</v>
      </c>
      <c r="D35623" s="1">
        <v>44098</v>
      </c>
      <c r="E35623" t="s">
        <v>364</v>
      </c>
    </row>
    <row r="35624" spans="1:5" hidden="1" x14ac:dyDescent="0.2">
      <c r="A35624" t="s">
        <v>71094</v>
      </c>
      <c r="B35624" t="s">
        <v>71095</v>
      </c>
      <c r="C35624" t="s">
        <v>106</v>
      </c>
      <c r="D35624" s="1">
        <v>44372</v>
      </c>
      <c r="E35624" t="s">
        <v>364</v>
      </c>
    </row>
    <row r="35625" spans="1:5" hidden="1" x14ac:dyDescent="0.2">
      <c r="A35625" t="s">
        <v>71096</v>
      </c>
      <c r="B35625" t="s">
        <v>71097</v>
      </c>
      <c r="C35625" t="s">
        <v>8</v>
      </c>
      <c r="D35625" s="1">
        <v>44687</v>
      </c>
      <c r="E35625" t="s">
        <v>364</v>
      </c>
    </row>
    <row r="35626" spans="1:5" hidden="1" x14ac:dyDescent="0.2">
      <c r="A35626" t="s">
        <v>71098</v>
      </c>
      <c r="B35626" t="s">
        <v>71099</v>
      </c>
      <c r="C35626" t="s">
        <v>8</v>
      </c>
      <c r="D35626" s="1">
        <v>44462</v>
      </c>
      <c r="E35626" t="s">
        <v>364</v>
      </c>
    </row>
    <row r="35627" spans="1:5" hidden="1" x14ac:dyDescent="0.2">
      <c r="A35627" t="s">
        <v>71100</v>
      </c>
      <c r="B35627" t="s">
        <v>71101</v>
      </c>
      <c r="C35627" t="s">
        <v>106</v>
      </c>
      <c r="D35627" s="1">
        <v>44237</v>
      </c>
      <c r="E35627" t="s">
        <v>364</v>
      </c>
    </row>
    <row r="35628" spans="1:5" hidden="1" x14ac:dyDescent="0.2">
      <c r="A35628" t="s">
        <v>71102</v>
      </c>
      <c r="B35628" t="s">
        <v>71103</v>
      </c>
      <c r="C35628" t="s">
        <v>106</v>
      </c>
      <c r="D35628" s="1">
        <v>44372</v>
      </c>
      <c r="E35628" t="s">
        <v>364</v>
      </c>
    </row>
    <row r="35629" spans="1:5" hidden="1" x14ac:dyDescent="0.2">
      <c r="A35629" t="s">
        <v>71104</v>
      </c>
      <c r="B35629" t="s">
        <v>71105</v>
      </c>
      <c r="C35629" t="s">
        <v>106</v>
      </c>
      <c r="D35629" s="1">
        <v>44237</v>
      </c>
      <c r="E35629" t="s">
        <v>364</v>
      </c>
    </row>
    <row r="35630" spans="1:5" hidden="1" x14ac:dyDescent="0.2">
      <c r="A35630" t="s">
        <v>71106</v>
      </c>
      <c r="B35630" t="s">
        <v>71107</v>
      </c>
      <c r="C35630" t="s">
        <v>8</v>
      </c>
      <c r="D35630" s="1">
        <v>44743</v>
      </c>
      <c r="E35630" t="s">
        <v>364</v>
      </c>
    </row>
    <row r="35631" spans="1:5" hidden="1" x14ac:dyDescent="0.2">
      <c r="A35631" t="s">
        <v>71108</v>
      </c>
      <c r="B35631" t="s">
        <v>71109</v>
      </c>
      <c r="C35631" t="s">
        <v>106</v>
      </c>
      <c r="D35631" s="1">
        <v>44363</v>
      </c>
      <c r="E35631" t="s">
        <v>364</v>
      </c>
    </row>
    <row r="35632" spans="1:5" hidden="1" x14ac:dyDescent="0.2">
      <c r="A35632" t="s">
        <v>71110</v>
      </c>
      <c r="B35632" t="s">
        <v>71111</v>
      </c>
      <c r="C35632" t="s">
        <v>122</v>
      </c>
      <c r="D35632" s="1">
        <v>44098</v>
      </c>
      <c r="E35632" t="s">
        <v>99</v>
      </c>
    </row>
    <row r="35633" spans="1:5" hidden="1" x14ac:dyDescent="0.2">
      <c r="A35633" t="s">
        <v>71112</v>
      </c>
      <c r="B35633" t="s">
        <v>71113</v>
      </c>
      <c r="C35633" t="s">
        <v>106</v>
      </c>
      <c r="D35633" s="1">
        <v>44237</v>
      </c>
      <c r="E35633" t="s">
        <v>364</v>
      </c>
    </row>
    <row r="35634" spans="1:5" hidden="1" x14ac:dyDescent="0.2">
      <c r="A35634" t="s">
        <v>71114</v>
      </c>
      <c r="B35634" t="s">
        <v>71115</v>
      </c>
      <c r="C35634" t="s">
        <v>106</v>
      </c>
      <c r="D35634" s="1">
        <v>44346</v>
      </c>
      <c r="E35634" t="s">
        <v>364</v>
      </c>
    </row>
    <row r="35635" spans="1:5" hidden="1" x14ac:dyDescent="0.2">
      <c r="A35635" t="s">
        <v>71116</v>
      </c>
      <c r="B35635" t="s">
        <v>71117</v>
      </c>
      <c r="C35635" t="s">
        <v>122</v>
      </c>
      <c r="D35635" s="1">
        <v>43903</v>
      </c>
      <c r="E35635" t="s">
        <v>364</v>
      </c>
    </row>
    <row r="35636" spans="1:5" hidden="1" x14ac:dyDescent="0.2">
      <c r="A35636" t="s">
        <v>71118</v>
      </c>
      <c r="B35636" t="s">
        <v>71119</v>
      </c>
      <c r="C35636" t="s">
        <v>8</v>
      </c>
      <c r="D35636" s="1">
        <v>44788</v>
      </c>
      <c r="E35636" t="s">
        <v>364</v>
      </c>
    </row>
    <row r="35637" spans="1:5" hidden="1" x14ac:dyDescent="0.2">
      <c r="A35637" t="s">
        <v>71120</v>
      </c>
      <c r="B35637" t="s">
        <v>71121</v>
      </c>
      <c r="C35637" t="s">
        <v>8</v>
      </c>
      <c r="D35637" s="1">
        <v>44788</v>
      </c>
      <c r="E35637" t="s">
        <v>364</v>
      </c>
    </row>
    <row r="35638" spans="1:5" hidden="1" x14ac:dyDescent="0.2">
      <c r="A35638" t="s">
        <v>71122</v>
      </c>
      <c r="B35638" t="s">
        <v>71123</v>
      </c>
      <c r="C35638" t="s">
        <v>8</v>
      </c>
      <c r="D35638" s="1">
        <v>44788</v>
      </c>
      <c r="E35638" t="s">
        <v>364</v>
      </c>
    </row>
    <row r="35639" spans="1:5" hidden="1" x14ac:dyDescent="0.2">
      <c r="A35639" t="s">
        <v>71124</v>
      </c>
      <c r="B35639" t="s">
        <v>71125</v>
      </c>
      <c r="C35639" t="s">
        <v>8</v>
      </c>
      <c r="D35639" s="1">
        <v>44788</v>
      </c>
      <c r="E35639" t="s">
        <v>364</v>
      </c>
    </row>
    <row r="35640" spans="1:5" hidden="1" x14ac:dyDescent="0.2">
      <c r="A35640" t="s">
        <v>71126</v>
      </c>
      <c r="B35640" t="s">
        <v>71127</v>
      </c>
      <c r="C35640" t="s">
        <v>8</v>
      </c>
      <c r="D35640" s="1">
        <v>44788</v>
      </c>
      <c r="E35640" t="s">
        <v>364</v>
      </c>
    </row>
    <row r="35641" spans="1:5" hidden="1" x14ac:dyDescent="0.2">
      <c r="A35641" t="s">
        <v>71128</v>
      </c>
      <c r="B35641" t="s">
        <v>71129</v>
      </c>
      <c r="C35641" t="s">
        <v>8</v>
      </c>
      <c r="D35641" s="1">
        <v>44788</v>
      </c>
      <c r="E35641" t="s">
        <v>364</v>
      </c>
    </row>
    <row r="35642" spans="1:5" hidden="1" x14ac:dyDescent="0.2">
      <c r="A35642" t="s">
        <v>71130</v>
      </c>
      <c r="B35642" t="s">
        <v>71131</v>
      </c>
      <c r="C35642" t="s">
        <v>8</v>
      </c>
      <c r="D35642" s="1">
        <v>44788</v>
      </c>
      <c r="E35642" t="s">
        <v>364</v>
      </c>
    </row>
    <row r="35643" spans="1:5" hidden="1" x14ac:dyDescent="0.2">
      <c r="A35643" t="s">
        <v>71132</v>
      </c>
      <c r="B35643" t="s">
        <v>71133</v>
      </c>
      <c r="C35643" t="s">
        <v>8</v>
      </c>
      <c r="D35643" s="1">
        <v>44788</v>
      </c>
      <c r="E35643" t="s">
        <v>364</v>
      </c>
    </row>
    <row r="35644" spans="1:5" hidden="1" x14ac:dyDescent="0.2">
      <c r="A35644" t="s">
        <v>71134</v>
      </c>
      <c r="B35644" t="s">
        <v>71135</v>
      </c>
      <c r="C35644" t="s">
        <v>8</v>
      </c>
      <c r="D35644" s="1">
        <v>44788</v>
      </c>
      <c r="E35644" t="s">
        <v>364</v>
      </c>
    </row>
    <row r="35645" spans="1:5" hidden="1" x14ac:dyDescent="0.2">
      <c r="A35645" t="s">
        <v>71136</v>
      </c>
      <c r="B35645" t="s">
        <v>71137</v>
      </c>
      <c r="C35645" t="s">
        <v>8</v>
      </c>
      <c r="D35645" s="1">
        <v>44788</v>
      </c>
      <c r="E35645" t="s">
        <v>364</v>
      </c>
    </row>
    <row r="35646" spans="1:5" hidden="1" x14ac:dyDescent="0.2">
      <c r="A35646" t="s">
        <v>71138</v>
      </c>
      <c r="B35646" t="s">
        <v>71139</v>
      </c>
      <c r="C35646" t="s">
        <v>8</v>
      </c>
      <c r="D35646" s="1">
        <v>44788</v>
      </c>
      <c r="E35646" t="s">
        <v>364</v>
      </c>
    </row>
    <row r="35647" spans="1:5" hidden="1" x14ac:dyDescent="0.2">
      <c r="A35647" t="s">
        <v>71140</v>
      </c>
      <c r="B35647" t="s">
        <v>71141</v>
      </c>
      <c r="C35647" t="s">
        <v>8</v>
      </c>
      <c r="D35647" s="1">
        <v>44788</v>
      </c>
      <c r="E35647" t="s">
        <v>364</v>
      </c>
    </row>
    <row r="35648" spans="1:5" hidden="1" x14ac:dyDescent="0.2">
      <c r="A35648" t="s">
        <v>71142</v>
      </c>
      <c r="B35648" t="s">
        <v>71143</v>
      </c>
      <c r="C35648" t="s">
        <v>8</v>
      </c>
      <c r="D35648" s="1">
        <v>44788</v>
      </c>
      <c r="E35648" t="s">
        <v>364</v>
      </c>
    </row>
    <row r="35649" spans="1:5" hidden="1" x14ac:dyDescent="0.2">
      <c r="A35649" t="s">
        <v>71144</v>
      </c>
      <c r="B35649" t="s">
        <v>71145</v>
      </c>
      <c r="C35649" t="s">
        <v>8</v>
      </c>
      <c r="D35649" s="1">
        <v>44788</v>
      </c>
      <c r="E35649" t="s">
        <v>364</v>
      </c>
    </row>
    <row r="35650" spans="1:5" hidden="1" x14ac:dyDescent="0.2">
      <c r="A35650" t="s">
        <v>71146</v>
      </c>
      <c r="B35650" t="s">
        <v>71147</v>
      </c>
      <c r="C35650" t="s">
        <v>8</v>
      </c>
      <c r="D35650" s="1">
        <v>44788</v>
      </c>
      <c r="E35650" t="s">
        <v>364</v>
      </c>
    </row>
    <row r="35651" spans="1:5" hidden="1" x14ac:dyDescent="0.2">
      <c r="A35651" t="s">
        <v>71148</v>
      </c>
      <c r="B35651" t="s">
        <v>71149</v>
      </c>
      <c r="C35651" t="s">
        <v>8</v>
      </c>
      <c r="D35651" s="1">
        <v>44788</v>
      </c>
      <c r="E35651" t="s">
        <v>1490</v>
      </c>
    </row>
    <row r="35652" spans="1:5" hidden="1" x14ac:dyDescent="0.2">
      <c r="A35652" t="s">
        <v>71150</v>
      </c>
      <c r="B35652" t="s">
        <v>71151</v>
      </c>
      <c r="C35652" t="s">
        <v>8</v>
      </c>
      <c r="D35652" s="1">
        <v>44788</v>
      </c>
      <c r="E35652" t="s">
        <v>364</v>
      </c>
    </row>
    <row r="35653" spans="1:5" hidden="1" x14ac:dyDescent="0.2">
      <c r="A35653" t="s">
        <v>71152</v>
      </c>
      <c r="B35653" t="s">
        <v>71153</v>
      </c>
      <c r="C35653" t="s">
        <v>8</v>
      </c>
      <c r="D35653" s="1">
        <v>44788</v>
      </c>
      <c r="E35653" t="s">
        <v>364</v>
      </c>
    </row>
    <row r="35654" spans="1:5" hidden="1" x14ac:dyDescent="0.2">
      <c r="A35654" t="s">
        <v>71154</v>
      </c>
      <c r="B35654" t="s">
        <v>71155</v>
      </c>
      <c r="C35654" t="s">
        <v>8</v>
      </c>
      <c r="D35654" s="1">
        <v>44788</v>
      </c>
      <c r="E35654" t="s">
        <v>364</v>
      </c>
    </row>
    <row r="35655" spans="1:5" hidden="1" x14ac:dyDescent="0.2">
      <c r="A35655" t="s">
        <v>71156</v>
      </c>
      <c r="B35655" t="s">
        <v>71157</v>
      </c>
      <c r="C35655" t="s">
        <v>8</v>
      </c>
      <c r="D35655" s="1">
        <v>44788</v>
      </c>
      <c r="E35655" t="s">
        <v>364</v>
      </c>
    </row>
    <row r="35656" spans="1:5" hidden="1" x14ac:dyDescent="0.2">
      <c r="A35656" t="s">
        <v>71158</v>
      </c>
      <c r="B35656" t="s">
        <v>71159</v>
      </c>
      <c r="C35656" t="s">
        <v>8</v>
      </c>
      <c r="D35656" s="1">
        <v>44788</v>
      </c>
      <c r="E35656" t="s">
        <v>364</v>
      </c>
    </row>
    <row r="35657" spans="1:5" hidden="1" x14ac:dyDescent="0.2">
      <c r="A35657" t="s">
        <v>71160</v>
      </c>
      <c r="B35657" t="s">
        <v>71161</v>
      </c>
      <c r="C35657" t="s">
        <v>8</v>
      </c>
      <c r="D35657" s="1">
        <v>44788</v>
      </c>
      <c r="E35657" t="s">
        <v>364</v>
      </c>
    </row>
    <row r="35658" spans="1:5" hidden="1" x14ac:dyDescent="0.2">
      <c r="A35658" t="s">
        <v>71162</v>
      </c>
      <c r="B35658" t="s">
        <v>71163</v>
      </c>
      <c r="C35658" t="s">
        <v>31</v>
      </c>
      <c r="E35658" t="s">
        <v>364</v>
      </c>
    </row>
    <row r="35659" spans="1:5" hidden="1" x14ac:dyDescent="0.2">
      <c r="A35659" t="s">
        <v>71164</v>
      </c>
      <c r="B35659" t="s">
        <v>71165</v>
      </c>
      <c r="C35659" t="s">
        <v>8</v>
      </c>
      <c r="D35659" s="1">
        <v>44788</v>
      </c>
      <c r="E35659" t="s">
        <v>364</v>
      </c>
    </row>
    <row r="35660" spans="1:5" hidden="1" x14ac:dyDescent="0.2">
      <c r="A35660" t="s">
        <v>71166</v>
      </c>
      <c r="B35660" t="s">
        <v>71167</v>
      </c>
      <c r="C35660" t="s">
        <v>8</v>
      </c>
      <c r="D35660" s="1">
        <v>44788</v>
      </c>
      <c r="E35660" t="s">
        <v>364</v>
      </c>
    </row>
    <row r="35661" spans="1:5" hidden="1" x14ac:dyDescent="0.2">
      <c r="A35661" t="s">
        <v>71168</v>
      </c>
      <c r="B35661" t="s">
        <v>71169</v>
      </c>
      <c r="C35661" t="s">
        <v>8</v>
      </c>
      <c r="D35661" s="1">
        <v>44788</v>
      </c>
      <c r="E35661" t="s">
        <v>364</v>
      </c>
    </row>
    <row r="35662" spans="1:5" hidden="1" x14ac:dyDescent="0.2">
      <c r="A35662" t="s">
        <v>71170</v>
      </c>
      <c r="B35662" t="s">
        <v>71171</v>
      </c>
      <c r="C35662" t="s">
        <v>8</v>
      </c>
      <c r="D35662" s="1">
        <v>44788</v>
      </c>
      <c r="E35662" t="s">
        <v>364</v>
      </c>
    </row>
    <row r="35663" spans="1:5" hidden="1" x14ac:dyDescent="0.2">
      <c r="A35663" t="s">
        <v>71172</v>
      </c>
      <c r="B35663" t="s">
        <v>71173</v>
      </c>
      <c r="C35663" t="s">
        <v>8</v>
      </c>
      <c r="D35663" s="1">
        <v>44788</v>
      </c>
      <c r="E35663" t="s">
        <v>364</v>
      </c>
    </row>
    <row r="35664" spans="1:5" hidden="1" x14ac:dyDescent="0.2">
      <c r="A35664" t="s">
        <v>71174</v>
      </c>
      <c r="B35664" t="s">
        <v>71175</v>
      </c>
      <c r="C35664" t="s">
        <v>8</v>
      </c>
      <c r="D35664" s="1">
        <v>44788</v>
      </c>
      <c r="E35664" t="s">
        <v>364</v>
      </c>
    </row>
    <row r="35665" spans="1:5" hidden="1" x14ac:dyDescent="0.2">
      <c r="A35665" t="s">
        <v>71176</v>
      </c>
      <c r="B35665" t="s">
        <v>71177</v>
      </c>
      <c r="C35665" t="s">
        <v>8</v>
      </c>
      <c r="D35665" s="1">
        <v>44788</v>
      </c>
      <c r="E35665" t="s">
        <v>364</v>
      </c>
    </row>
    <row r="35666" spans="1:5" hidden="1" x14ac:dyDescent="0.2">
      <c r="A35666" t="s">
        <v>71178</v>
      </c>
      <c r="B35666" t="s">
        <v>71179</v>
      </c>
      <c r="C35666" t="s">
        <v>8</v>
      </c>
      <c r="D35666" s="1">
        <v>44788</v>
      </c>
      <c r="E35666" t="s">
        <v>364</v>
      </c>
    </row>
    <row r="35667" spans="1:5" hidden="1" x14ac:dyDescent="0.2">
      <c r="A35667" t="s">
        <v>71180</v>
      </c>
      <c r="B35667" t="s">
        <v>71181</v>
      </c>
      <c r="C35667" t="s">
        <v>109</v>
      </c>
      <c r="D35667" s="1">
        <v>43552</v>
      </c>
      <c r="E35667" t="s">
        <v>364</v>
      </c>
    </row>
    <row r="35668" spans="1:5" hidden="1" x14ac:dyDescent="0.2">
      <c r="A35668" t="s">
        <v>71182</v>
      </c>
      <c r="B35668" t="s">
        <v>71183</v>
      </c>
      <c r="C35668" t="s">
        <v>8</v>
      </c>
      <c r="D35668" s="1">
        <v>44623</v>
      </c>
      <c r="E35668" t="s">
        <v>364</v>
      </c>
    </row>
    <row r="35669" spans="1:5" hidden="1" x14ac:dyDescent="0.2">
      <c r="A35669" t="s">
        <v>71184</v>
      </c>
      <c r="B35669" t="s">
        <v>71185</v>
      </c>
      <c r="C35669" t="s">
        <v>106</v>
      </c>
      <c r="D35669" s="1">
        <v>44372</v>
      </c>
      <c r="E35669" t="s">
        <v>364</v>
      </c>
    </row>
    <row r="35670" spans="1:5" hidden="1" x14ac:dyDescent="0.2">
      <c r="A35670" t="s">
        <v>71186</v>
      </c>
      <c r="B35670" t="s">
        <v>71187</v>
      </c>
      <c r="C35670" t="s">
        <v>8</v>
      </c>
      <c r="D35670" s="1">
        <v>44741</v>
      </c>
      <c r="E35670" t="s">
        <v>364</v>
      </c>
    </row>
    <row r="35671" spans="1:5" hidden="1" x14ac:dyDescent="0.2">
      <c r="A35671" t="s">
        <v>71188</v>
      </c>
      <c r="B35671" t="s">
        <v>71189</v>
      </c>
      <c r="C35671" t="s">
        <v>106</v>
      </c>
      <c r="D35671" s="1">
        <v>44372</v>
      </c>
      <c r="E35671" t="s">
        <v>364</v>
      </c>
    </row>
    <row r="35672" spans="1:5" hidden="1" x14ac:dyDescent="0.2">
      <c r="A35672" t="s">
        <v>71190</v>
      </c>
      <c r="B35672" t="s">
        <v>71191</v>
      </c>
      <c r="C35672" t="s">
        <v>8</v>
      </c>
      <c r="D35672" s="1">
        <v>44741</v>
      </c>
      <c r="E35672" t="s">
        <v>364</v>
      </c>
    </row>
    <row r="35673" spans="1:5" hidden="1" x14ac:dyDescent="0.2">
      <c r="A35673" t="s">
        <v>71192</v>
      </c>
      <c r="B35673" t="s">
        <v>71193</v>
      </c>
      <c r="C35673" t="s">
        <v>31</v>
      </c>
      <c r="E35673" t="s">
        <v>364</v>
      </c>
    </row>
    <row r="35674" spans="1:5" hidden="1" x14ac:dyDescent="0.2">
      <c r="A35674" t="s">
        <v>71194</v>
      </c>
      <c r="B35674" t="s">
        <v>71195</v>
      </c>
      <c r="C35674" t="s">
        <v>8</v>
      </c>
      <c r="D35674" s="1">
        <v>44741</v>
      </c>
      <c r="E35674" t="s">
        <v>364</v>
      </c>
    </row>
    <row r="35675" spans="1:5" hidden="1" x14ac:dyDescent="0.2">
      <c r="A35675" t="s">
        <v>71196</v>
      </c>
      <c r="B35675" t="s">
        <v>71197</v>
      </c>
      <c r="C35675" t="s">
        <v>8</v>
      </c>
      <c r="D35675" s="1">
        <v>44741</v>
      </c>
      <c r="E35675" t="s">
        <v>364</v>
      </c>
    </row>
    <row r="35676" spans="1:5" hidden="1" x14ac:dyDescent="0.2">
      <c r="A35676" t="s">
        <v>71198</v>
      </c>
      <c r="B35676" t="s">
        <v>71199</v>
      </c>
      <c r="C35676" t="s">
        <v>8</v>
      </c>
      <c r="D35676" s="1">
        <v>44741</v>
      </c>
      <c r="E35676" t="s">
        <v>364</v>
      </c>
    </row>
    <row r="35677" spans="1:5" hidden="1" x14ac:dyDescent="0.2">
      <c r="A35677" t="s">
        <v>71200</v>
      </c>
      <c r="B35677" t="s">
        <v>71201</v>
      </c>
      <c r="C35677" t="s">
        <v>8</v>
      </c>
      <c r="D35677" s="1">
        <v>44741</v>
      </c>
      <c r="E35677" t="s">
        <v>364</v>
      </c>
    </row>
    <row r="35678" spans="1:5" hidden="1" x14ac:dyDescent="0.2">
      <c r="A35678" t="s">
        <v>71202</v>
      </c>
      <c r="B35678" t="s">
        <v>71203</v>
      </c>
      <c r="C35678" t="s">
        <v>8</v>
      </c>
      <c r="D35678" s="1">
        <v>44741</v>
      </c>
      <c r="E35678" t="s">
        <v>364</v>
      </c>
    </row>
    <row r="35679" spans="1:5" hidden="1" x14ac:dyDescent="0.2">
      <c r="A35679" t="s">
        <v>71204</v>
      </c>
      <c r="B35679" t="s">
        <v>71205</v>
      </c>
      <c r="C35679" t="s">
        <v>106</v>
      </c>
      <c r="D35679" s="1">
        <v>44372</v>
      </c>
      <c r="E35679" t="s">
        <v>364</v>
      </c>
    </row>
    <row r="35680" spans="1:5" hidden="1" x14ac:dyDescent="0.2">
      <c r="A35680" t="s">
        <v>71206</v>
      </c>
      <c r="B35680" t="s">
        <v>71207</v>
      </c>
      <c r="C35680" t="s">
        <v>106</v>
      </c>
      <c r="D35680" s="1">
        <v>44372</v>
      </c>
      <c r="E35680" t="s">
        <v>364</v>
      </c>
    </row>
    <row r="35681" spans="1:5" hidden="1" x14ac:dyDescent="0.2">
      <c r="A35681" t="s">
        <v>71208</v>
      </c>
      <c r="B35681" t="s">
        <v>71209</v>
      </c>
      <c r="C35681" t="s">
        <v>8</v>
      </c>
      <c r="D35681" s="1">
        <v>44741</v>
      </c>
      <c r="E35681" t="s">
        <v>364</v>
      </c>
    </row>
    <row r="35682" spans="1:5" hidden="1" x14ac:dyDescent="0.2">
      <c r="A35682" t="s">
        <v>71210</v>
      </c>
      <c r="B35682" t="s">
        <v>71211</v>
      </c>
      <c r="C35682" t="s">
        <v>8</v>
      </c>
      <c r="D35682" s="1">
        <v>44741</v>
      </c>
      <c r="E35682" t="s">
        <v>364</v>
      </c>
    </row>
    <row r="35683" spans="1:5" hidden="1" x14ac:dyDescent="0.2">
      <c r="A35683" t="s">
        <v>71212</v>
      </c>
      <c r="B35683" t="s">
        <v>71213</v>
      </c>
      <c r="C35683" t="s">
        <v>8</v>
      </c>
      <c r="D35683" s="1">
        <v>44741</v>
      </c>
      <c r="E35683" t="s">
        <v>364</v>
      </c>
    </row>
    <row r="35684" spans="1:5" hidden="1" x14ac:dyDescent="0.2">
      <c r="A35684" t="s">
        <v>71214</v>
      </c>
      <c r="B35684" t="s">
        <v>71215</v>
      </c>
      <c r="C35684" t="s">
        <v>8</v>
      </c>
      <c r="D35684" s="1">
        <v>44741</v>
      </c>
      <c r="E35684" t="s">
        <v>364</v>
      </c>
    </row>
    <row r="35685" spans="1:5" hidden="1" x14ac:dyDescent="0.2">
      <c r="A35685" t="s">
        <v>71216</v>
      </c>
      <c r="B35685" t="s">
        <v>71217</v>
      </c>
      <c r="C35685" t="s">
        <v>8</v>
      </c>
      <c r="D35685" s="1">
        <v>44734</v>
      </c>
      <c r="E35685" t="s">
        <v>364</v>
      </c>
    </row>
    <row r="35686" spans="1:5" hidden="1" x14ac:dyDescent="0.2">
      <c r="A35686" t="s">
        <v>71218</v>
      </c>
      <c r="B35686" t="s">
        <v>71219</v>
      </c>
      <c r="C35686" t="s">
        <v>8</v>
      </c>
      <c r="D35686" s="1">
        <v>44734</v>
      </c>
      <c r="E35686" t="s">
        <v>364</v>
      </c>
    </row>
    <row r="35687" spans="1:5" hidden="1" x14ac:dyDescent="0.2">
      <c r="A35687" t="s">
        <v>71220</v>
      </c>
      <c r="B35687" t="s">
        <v>71221</v>
      </c>
      <c r="C35687" t="s">
        <v>8</v>
      </c>
      <c r="D35687" s="1">
        <v>44651</v>
      </c>
      <c r="E35687" t="s">
        <v>364</v>
      </c>
    </row>
    <row r="35688" spans="1:5" hidden="1" x14ac:dyDescent="0.2">
      <c r="A35688" t="s">
        <v>71222</v>
      </c>
      <c r="B35688" t="s">
        <v>71223</v>
      </c>
      <c r="C35688" t="s">
        <v>8</v>
      </c>
      <c r="D35688" s="1">
        <v>44734</v>
      </c>
      <c r="E35688" t="s">
        <v>364</v>
      </c>
    </row>
    <row r="35689" spans="1:5" hidden="1" x14ac:dyDescent="0.2">
      <c r="A35689" t="s">
        <v>71224</v>
      </c>
      <c r="B35689" t="s">
        <v>71225</v>
      </c>
      <c r="C35689" t="s">
        <v>8</v>
      </c>
      <c r="D35689" s="1">
        <v>44734</v>
      </c>
      <c r="E35689" t="s">
        <v>364</v>
      </c>
    </row>
    <row r="35690" spans="1:5" hidden="1" x14ac:dyDescent="0.2">
      <c r="A35690" t="s">
        <v>71226</v>
      </c>
      <c r="B35690" t="s">
        <v>71227</v>
      </c>
      <c r="C35690" t="s">
        <v>8</v>
      </c>
      <c r="D35690" s="1">
        <v>44734</v>
      </c>
      <c r="E35690" t="s">
        <v>364</v>
      </c>
    </row>
    <row r="35691" spans="1:5" hidden="1" x14ac:dyDescent="0.2">
      <c r="A35691" t="s">
        <v>71228</v>
      </c>
      <c r="B35691" t="s">
        <v>71229</v>
      </c>
      <c r="C35691" t="s">
        <v>8</v>
      </c>
      <c r="D35691" s="1">
        <v>44734</v>
      </c>
      <c r="E35691" t="s">
        <v>364</v>
      </c>
    </row>
    <row r="35692" spans="1:5" hidden="1" x14ac:dyDescent="0.2">
      <c r="A35692" t="s">
        <v>71230</v>
      </c>
      <c r="B35692" t="s">
        <v>71231</v>
      </c>
      <c r="C35692" t="s">
        <v>8</v>
      </c>
      <c r="D35692" s="1">
        <v>44734</v>
      </c>
      <c r="E35692" t="s">
        <v>364</v>
      </c>
    </row>
    <row r="35693" spans="1:5" hidden="1" x14ac:dyDescent="0.2">
      <c r="A35693" t="s">
        <v>71232</v>
      </c>
      <c r="B35693" t="s">
        <v>71233</v>
      </c>
      <c r="C35693" t="s">
        <v>8</v>
      </c>
      <c r="D35693" s="1">
        <v>44734</v>
      </c>
      <c r="E35693" t="s">
        <v>364</v>
      </c>
    </row>
    <row r="35694" spans="1:5" hidden="1" x14ac:dyDescent="0.2">
      <c r="A35694" t="s">
        <v>71234</v>
      </c>
      <c r="B35694" t="s">
        <v>71235</v>
      </c>
      <c r="C35694" t="s">
        <v>8</v>
      </c>
      <c r="D35694" s="1">
        <v>44734</v>
      </c>
      <c r="E35694" t="s">
        <v>364</v>
      </c>
    </row>
    <row r="35695" spans="1:5" hidden="1" x14ac:dyDescent="0.2">
      <c r="A35695" t="s">
        <v>71236</v>
      </c>
      <c r="B35695" t="s">
        <v>71237</v>
      </c>
      <c r="C35695" t="s">
        <v>8</v>
      </c>
      <c r="D35695" s="1">
        <v>44734</v>
      </c>
      <c r="E35695" t="s">
        <v>364</v>
      </c>
    </row>
    <row r="35696" spans="1:5" hidden="1" x14ac:dyDescent="0.2">
      <c r="A35696" t="s">
        <v>71238</v>
      </c>
      <c r="B35696" t="s">
        <v>71239</v>
      </c>
      <c r="C35696" t="s">
        <v>8</v>
      </c>
      <c r="D35696" s="1">
        <v>44734</v>
      </c>
      <c r="E35696" t="s">
        <v>364</v>
      </c>
    </row>
    <row r="35697" spans="1:5" hidden="1" x14ac:dyDescent="0.2">
      <c r="A35697" t="s">
        <v>71240</v>
      </c>
      <c r="B35697" t="s">
        <v>71241</v>
      </c>
      <c r="C35697" t="s">
        <v>122</v>
      </c>
      <c r="D35697" s="1">
        <v>43903</v>
      </c>
      <c r="E35697" t="s">
        <v>364</v>
      </c>
    </row>
    <row r="35698" spans="1:5" hidden="1" x14ac:dyDescent="0.2">
      <c r="A35698" t="s">
        <v>71242</v>
      </c>
      <c r="B35698" t="s">
        <v>71243</v>
      </c>
      <c r="C35698" t="s">
        <v>8</v>
      </c>
      <c r="D35698" s="1">
        <v>44740</v>
      </c>
      <c r="E35698" t="s">
        <v>364</v>
      </c>
    </row>
    <row r="35699" spans="1:5" hidden="1" x14ac:dyDescent="0.2">
      <c r="A35699" t="s">
        <v>71244</v>
      </c>
      <c r="B35699" t="s">
        <v>71245</v>
      </c>
      <c r="C35699" t="s">
        <v>8</v>
      </c>
      <c r="D35699" s="1">
        <v>44490</v>
      </c>
      <c r="E35699" t="s">
        <v>364</v>
      </c>
    </row>
    <row r="35700" spans="1:5" hidden="1" x14ac:dyDescent="0.2">
      <c r="A35700" t="s">
        <v>71246</v>
      </c>
      <c r="B35700" t="s">
        <v>71247</v>
      </c>
      <c r="C35700" t="s">
        <v>248</v>
      </c>
      <c r="D35700" s="1">
        <v>43943</v>
      </c>
      <c r="E35700" t="s">
        <v>364</v>
      </c>
    </row>
    <row r="35701" spans="1:5" hidden="1" x14ac:dyDescent="0.2">
      <c r="A35701" t="s">
        <v>71248</v>
      </c>
      <c r="B35701" t="s">
        <v>71249</v>
      </c>
      <c r="C35701" t="s">
        <v>8</v>
      </c>
      <c r="D35701" s="1">
        <v>44690</v>
      </c>
      <c r="E35701" t="s">
        <v>364</v>
      </c>
    </row>
    <row r="35702" spans="1:5" hidden="1" x14ac:dyDescent="0.2">
      <c r="A35702" t="s">
        <v>71250</v>
      </c>
      <c r="B35702" t="s">
        <v>71251</v>
      </c>
      <c r="C35702" t="s">
        <v>106</v>
      </c>
      <c r="D35702" s="1">
        <v>44237</v>
      </c>
      <c r="E35702" t="s">
        <v>364</v>
      </c>
    </row>
    <row r="35703" spans="1:5" hidden="1" x14ac:dyDescent="0.2">
      <c r="A35703" t="s">
        <v>71252</v>
      </c>
      <c r="B35703" t="s">
        <v>71253</v>
      </c>
      <c r="C35703" t="s">
        <v>8</v>
      </c>
      <c r="D35703" s="1">
        <v>44742</v>
      </c>
      <c r="E35703" t="s">
        <v>364</v>
      </c>
    </row>
    <row r="35704" spans="1:5" hidden="1" x14ac:dyDescent="0.2">
      <c r="A35704" t="s">
        <v>71254</v>
      </c>
      <c r="B35704" t="s">
        <v>71255</v>
      </c>
      <c r="C35704" t="s">
        <v>106</v>
      </c>
      <c r="D35704" s="1">
        <v>44237</v>
      </c>
      <c r="E35704" t="s">
        <v>364</v>
      </c>
    </row>
    <row r="35705" spans="1:5" hidden="1" x14ac:dyDescent="0.2">
      <c r="A35705" t="s">
        <v>71256</v>
      </c>
      <c r="B35705" t="s">
        <v>71257</v>
      </c>
      <c r="C35705" t="s">
        <v>8</v>
      </c>
      <c r="D35705" s="1">
        <v>44435</v>
      </c>
      <c r="E35705" t="s">
        <v>364</v>
      </c>
    </row>
    <row r="35706" spans="1:5" hidden="1" x14ac:dyDescent="0.2">
      <c r="A35706" t="s">
        <v>71258</v>
      </c>
      <c r="B35706" t="s">
        <v>71259</v>
      </c>
      <c r="C35706" t="s">
        <v>106</v>
      </c>
      <c r="D35706" s="1">
        <v>44237</v>
      </c>
      <c r="E35706" t="s">
        <v>364</v>
      </c>
    </row>
    <row r="35707" spans="1:5" hidden="1" x14ac:dyDescent="0.2">
      <c r="A35707" t="s">
        <v>71260</v>
      </c>
      <c r="B35707" t="s">
        <v>71261</v>
      </c>
      <c r="C35707" t="s">
        <v>8</v>
      </c>
      <c r="D35707" s="1">
        <v>44691</v>
      </c>
      <c r="E35707" t="s">
        <v>364</v>
      </c>
    </row>
    <row r="35708" spans="1:5" hidden="1" x14ac:dyDescent="0.2">
      <c r="A35708" t="s">
        <v>71262</v>
      </c>
      <c r="B35708" t="s">
        <v>71263</v>
      </c>
      <c r="C35708" t="s">
        <v>122</v>
      </c>
      <c r="D35708" s="1">
        <v>43903</v>
      </c>
      <c r="E35708" t="s">
        <v>364</v>
      </c>
    </row>
    <row r="35709" spans="1:5" hidden="1" x14ac:dyDescent="0.2">
      <c r="A35709" t="s">
        <v>71264</v>
      </c>
      <c r="B35709" t="s">
        <v>71265</v>
      </c>
      <c r="C35709" t="s">
        <v>8</v>
      </c>
      <c r="D35709" s="1">
        <v>44741</v>
      </c>
      <c r="E35709" t="s">
        <v>364</v>
      </c>
    </row>
    <row r="35710" spans="1:5" hidden="1" x14ac:dyDescent="0.2">
      <c r="A35710" t="s">
        <v>71266</v>
      </c>
      <c r="B35710" t="s">
        <v>71267</v>
      </c>
      <c r="C35710" t="s">
        <v>106</v>
      </c>
      <c r="D35710" s="1">
        <v>44237</v>
      </c>
      <c r="E35710" t="s">
        <v>364</v>
      </c>
    </row>
    <row r="35711" spans="1:5" hidden="1" x14ac:dyDescent="0.2">
      <c r="A35711" t="s">
        <v>71268</v>
      </c>
      <c r="B35711" t="s">
        <v>71269</v>
      </c>
      <c r="C35711" t="s">
        <v>122</v>
      </c>
      <c r="D35711" s="1">
        <v>43903</v>
      </c>
      <c r="E35711" t="s">
        <v>364</v>
      </c>
    </row>
    <row r="35712" spans="1:5" hidden="1" x14ac:dyDescent="0.2">
      <c r="A35712" t="s">
        <v>71270</v>
      </c>
      <c r="B35712" t="s">
        <v>71271</v>
      </c>
      <c r="C35712" t="s">
        <v>8</v>
      </c>
      <c r="D35712" s="1">
        <v>44574</v>
      </c>
      <c r="E35712" t="s">
        <v>364</v>
      </c>
    </row>
    <row r="35713" spans="1:5" hidden="1" x14ac:dyDescent="0.2">
      <c r="A35713" t="s">
        <v>71272</v>
      </c>
      <c r="B35713" t="s">
        <v>71273</v>
      </c>
      <c r="C35713" t="s">
        <v>106</v>
      </c>
      <c r="D35713" s="1">
        <v>44237</v>
      </c>
      <c r="E35713" t="s">
        <v>364</v>
      </c>
    </row>
    <row r="35714" spans="1:5" hidden="1" x14ac:dyDescent="0.2">
      <c r="A35714" t="s">
        <v>71274</v>
      </c>
      <c r="B35714" t="s">
        <v>71275</v>
      </c>
      <c r="C35714" t="s">
        <v>200</v>
      </c>
      <c r="D35714" s="1">
        <v>44797</v>
      </c>
      <c r="E35714" t="s">
        <v>364</v>
      </c>
    </row>
    <row r="35715" spans="1:5" hidden="1" x14ac:dyDescent="0.2">
      <c r="A35715" t="s">
        <v>71276</v>
      </c>
      <c r="B35715" t="s">
        <v>71277</v>
      </c>
      <c r="C35715" t="s">
        <v>8</v>
      </c>
      <c r="D35715" s="1">
        <v>44435</v>
      </c>
      <c r="E35715" t="s">
        <v>364</v>
      </c>
    </row>
    <row r="35716" spans="1:5" hidden="1" x14ac:dyDescent="0.2">
      <c r="A35716" t="s">
        <v>71278</v>
      </c>
      <c r="B35716" t="s">
        <v>71279</v>
      </c>
      <c r="C35716" t="s">
        <v>8</v>
      </c>
      <c r="D35716" s="1">
        <v>44741</v>
      </c>
      <c r="E35716" t="s">
        <v>364</v>
      </c>
    </row>
    <row r="35717" spans="1:5" hidden="1" x14ac:dyDescent="0.2">
      <c r="A35717" t="s">
        <v>71280</v>
      </c>
      <c r="B35717" t="s">
        <v>71281</v>
      </c>
      <c r="C35717" t="s">
        <v>31</v>
      </c>
      <c r="E35717" t="s">
        <v>364</v>
      </c>
    </row>
    <row r="35718" spans="1:5" hidden="1" x14ac:dyDescent="0.2">
      <c r="A35718" t="s">
        <v>71282</v>
      </c>
      <c r="B35718" t="s">
        <v>71283</v>
      </c>
      <c r="C35718" t="s">
        <v>8</v>
      </c>
      <c r="D35718" s="1">
        <v>44658</v>
      </c>
      <c r="E35718" t="s">
        <v>364</v>
      </c>
    </row>
    <row r="35719" spans="1:5" hidden="1" x14ac:dyDescent="0.2">
      <c r="A35719" t="s">
        <v>71284</v>
      </c>
      <c r="B35719" t="s">
        <v>71285</v>
      </c>
      <c r="C35719" t="s">
        <v>8</v>
      </c>
      <c r="D35719" s="1">
        <v>44658</v>
      </c>
      <c r="E35719" t="s">
        <v>364</v>
      </c>
    </row>
    <row r="35720" spans="1:5" hidden="1" x14ac:dyDescent="0.2">
      <c r="A35720" t="s">
        <v>71286</v>
      </c>
      <c r="B35720" t="s">
        <v>71287</v>
      </c>
      <c r="C35720" t="s">
        <v>106</v>
      </c>
      <c r="D35720" s="1">
        <v>44237</v>
      </c>
      <c r="E35720" t="s">
        <v>364</v>
      </c>
    </row>
    <row r="35721" spans="1:5" hidden="1" x14ac:dyDescent="0.2">
      <c r="A35721" t="s">
        <v>71288</v>
      </c>
      <c r="B35721" t="s">
        <v>71289</v>
      </c>
      <c r="C35721" t="s">
        <v>106</v>
      </c>
      <c r="D35721" s="1">
        <v>44237</v>
      </c>
      <c r="E35721" t="s">
        <v>364</v>
      </c>
    </row>
    <row r="35722" spans="1:5" hidden="1" x14ac:dyDescent="0.2">
      <c r="A35722" t="s">
        <v>71290</v>
      </c>
      <c r="B35722" t="s">
        <v>71291</v>
      </c>
      <c r="C35722" t="s">
        <v>8</v>
      </c>
      <c r="D35722" s="1">
        <v>44503</v>
      </c>
      <c r="E35722" t="s">
        <v>364</v>
      </c>
    </row>
    <row r="35723" spans="1:5" hidden="1" x14ac:dyDescent="0.2">
      <c r="A35723" t="s">
        <v>71292</v>
      </c>
      <c r="B35723" t="s">
        <v>71293</v>
      </c>
      <c r="C35723" t="s">
        <v>122</v>
      </c>
      <c r="D35723" s="1">
        <v>43903</v>
      </c>
      <c r="E35723" t="s">
        <v>364</v>
      </c>
    </row>
    <row r="35724" spans="1:5" hidden="1" x14ac:dyDescent="0.2">
      <c r="A35724" t="s">
        <v>71294</v>
      </c>
      <c r="B35724" t="s">
        <v>71295</v>
      </c>
      <c r="C35724" t="s">
        <v>8</v>
      </c>
      <c r="D35724" s="1">
        <v>44741</v>
      </c>
      <c r="E35724" t="s">
        <v>364</v>
      </c>
    </row>
    <row r="35725" spans="1:5" hidden="1" x14ac:dyDescent="0.2">
      <c r="A35725" t="s">
        <v>71296</v>
      </c>
      <c r="B35725" t="s">
        <v>71297</v>
      </c>
      <c r="C35725" t="s">
        <v>8</v>
      </c>
      <c r="D35725" s="1">
        <v>44741</v>
      </c>
      <c r="E35725" t="s">
        <v>364</v>
      </c>
    </row>
    <row r="35726" spans="1:5" hidden="1" x14ac:dyDescent="0.2">
      <c r="A35726" t="s">
        <v>71298</v>
      </c>
      <c r="B35726" t="s">
        <v>71299</v>
      </c>
      <c r="C35726" t="s">
        <v>8</v>
      </c>
      <c r="D35726" s="1">
        <v>44574</v>
      </c>
      <c r="E35726" t="s">
        <v>364</v>
      </c>
    </row>
    <row r="35727" spans="1:5" hidden="1" x14ac:dyDescent="0.2">
      <c r="A35727" t="s">
        <v>71300</v>
      </c>
      <c r="B35727" t="s">
        <v>71301</v>
      </c>
      <c r="C35727" t="s">
        <v>8</v>
      </c>
      <c r="D35727" s="1">
        <v>44740</v>
      </c>
      <c r="E35727" t="s">
        <v>364</v>
      </c>
    </row>
    <row r="35728" spans="1:5" hidden="1" x14ac:dyDescent="0.2">
      <c r="A35728" t="s">
        <v>71302</v>
      </c>
      <c r="B35728" t="s">
        <v>71303</v>
      </c>
      <c r="C35728" t="s">
        <v>248</v>
      </c>
      <c r="D35728" s="1">
        <v>43943</v>
      </c>
      <c r="E35728" t="s">
        <v>364</v>
      </c>
    </row>
    <row r="35729" spans="1:5" hidden="1" x14ac:dyDescent="0.2">
      <c r="A35729" t="s">
        <v>71304</v>
      </c>
      <c r="B35729" t="s">
        <v>71305</v>
      </c>
      <c r="C35729" t="s">
        <v>8</v>
      </c>
      <c r="D35729" s="1">
        <v>44503</v>
      </c>
      <c r="E35729" t="s">
        <v>364</v>
      </c>
    </row>
    <row r="35730" spans="1:5" hidden="1" x14ac:dyDescent="0.2">
      <c r="A35730" t="s">
        <v>71306</v>
      </c>
      <c r="B35730" t="s">
        <v>71307</v>
      </c>
      <c r="C35730" t="s">
        <v>8</v>
      </c>
      <c r="D35730" s="1">
        <v>44788</v>
      </c>
      <c r="E35730" t="s">
        <v>364</v>
      </c>
    </row>
    <row r="35731" spans="1:5" hidden="1" x14ac:dyDescent="0.2">
      <c r="A35731" t="s">
        <v>71308</v>
      </c>
      <c r="B35731" t="s">
        <v>71309</v>
      </c>
      <c r="C35731" t="s">
        <v>31</v>
      </c>
      <c r="E35731" t="s">
        <v>364</v>
      </c>
    </row>
    <row r="35732" spans="1:5" hidden="1" x14ac:dyDescent="0.2">
      <c r="A35732" t="s">
        <v>71310</v>
      </c>
      <c r="B35732" t="s">
        <v>71311</v>
      </c>
      <c r="C35732" t="s">
        <v>106</v>
      </c>
      <c r="D35732" s="1">
        <v>44363</v>
      </c>
      <c r="E35732" t="s">
        <v>364</v>
      </c>
    </row>
    <row r="35733" spans="1:5" hidden="1" x14ac:dyDescent="0.2">
      <c r="A35733" t="s">
        <v>71312</v>
      </c>
      <c r="B35733" t="s">
        <v>71313</v>
      </c>
      <c r="C35733" t="s">
        <v>8</v>
      </c>
      <c r="D35733" s="1">
        <v>44788</v>
      </c>
      <c r="E35733" t="s">
        <v>364</v>
      </c>
    </row>
    <row r="35734" spans="1:5" hidden="1" x14ac:dyDescent="0.2">
      <c r="A35734" t="s">
        <v>71314</v>
      </c>
      <c r="B35734" t="s">
        <v>71315</v>
      </c>
      <c r="C35734" t="s">
        <v>8</v>
      </c>
      <c r="D35734" s="1">
        <v>44788</v>
      </c>
      <c r="E35734" t="s">
        <v>364</v>
      </c>
    </row>
    <row r="35735" spans="1:5" hidden="1" x14ac:dyDescent="0.2">
      <c r="A35735" t="s">
        <v>71316</v>
      </c>
      <c r="B35735" t="s">
        <v>71317</v>
      </c>
      <c r="C35735" t="s">
        <v>8</v>
      </c>
      <c r="D35735" s="1">
        <v>44788</v>
      </c>
      <c r="E35735" t="s">
        <v>364</v>
      </c>
    </row>
    <row r="35736" spans="1:5" hidden="1" x14ac:dyDescent="0.2">
      <c r="A35736" t="s">
        <v>71318</v>
      </c>
      <c r="B35736" t="s">
        <v>71319</v>
      </c>
      <c r="C35736" t="s">
        <v>8</v>
      </c>
      <c r="D35736" s="1">
        <v>44788</v>
      </c>
      <c r="E35736" t="s">
        <v>364</v>
      </c>
    </row>
    <row r="35737" spans="1:5" hidden="1" x14ac:dyDescent="0.2">
      <c r="A35737" t="s">
        <v>71320</v>
      </c>
      <c r="B35737" t="s">
        <v>71321</v>
      </c>
      <c r="C35737" t="s">
        <v>8</v>
      </c>
      <c r="D35737" s="1">
        <v>44788</v>
      </c>
      <c r="E35737" t="s">
        <v>364</v>
      </c>
    </row>
    <row r="35738" spans="1:5" hidden="1" x14ac:dyDescent="0.2">
      <c r="A35738" t="s">
        <v>71322</v>
      </c>
      <c r="B35738" t="s">
        <v>71323</v>
      </c>
      <c r="C35738" t="s">
        <v>8</v>
      </c>
      <c r="D35738" s="1">
        <v>44788</v>
      </c>
      <c r="E35738" t="s">
        <v>364</v>
      </c>
    </row>
    <row r="35739" spans="1:5" hidden="1" x14ac:dyDescent="0.2">
      <c r="A35739" t="s">
        <v>71324</v>
      </c>
      <c r="B35739" t="s">
        <v>71325</v>
      </c>
      <c r="C35739" t="s">
        <v>8</v>
      </c>
      <c r="D35739" s="1">
        <v>44788</v>
      </c>
      <c r="E35739" t="s">
        <v>364</v>
      </c>
    </row>
    <row r="35740" spans="1:5" hidden="1" x14ac:dyDescent="0.2">
      <c r="A35740" t="s">
        <v>71326</v>
      </c>
      <c r="B35740" t="s">
        <v>71327</v>
      </c>
      <c r="C35740" t="s">
        <v>8</v>
      </c>
      <c r="D35740" s="1">
        <v>44690</v>
      </c>
      <c r="E35740" t="s">
        <v>364</v>
      </c>
    </row>
    <row r="35741" spans="1:5" hidden="1" x14ac:dyDescent="0.2">
      <c r="A35741" t="s">
        <v>71328</v>
      </c>
      <c r="B35741" t="s">
        <v>71329</v>
      </c>
      <c r="C35741" t="s">
        <v>122</v>
      </c>
      <c r="D35741" s="1">
        <v>43903</v>
      </c>
      <c r="E35741" t="s">
        <v>364</v>
      </c>
    </row>
    <row r="35742" spans="1:5" hidden="1" x14ac:dyDescent="0.2">
      <c r="A35742" t="s">
        <v>71330</v>
      </c>
      <c r="B35742" t="s">
        <v>71331</v>
      </c>
      <c r="C35742" t="s">
        <v>8</v>
      </c>
      <c r="D35742" s="1">
        <v>44714</v>
      </c>
      <c r="E35742" t="s">
        <v>364</v>
      </c>
    </row>
    <row r="35743" spans="1:5" hidden="1" x14ac:dyDescent="0.2">
      <c r="A35743" t="s">
        <v>71332</v>
      </c>
      <c r="B35743" t="s">
        <v>71333</v>
      </c>
      <c r="C35743" t="s">
        <v>8</v>
      </c>
      <c r="D35743" s="1">
        <v>44503</v>
      </c>
      <c r="E35743" t="s">
        <v>364</v>
      </c>
    </row>
    <row r="35744" spans="1:5" hidden="1" x14ac:dyDescent="0.2">
      <c r="A35744" t="s">
        <v>71334</v>
      </c>
      <c r="B35744" t="s">
        <v>71335</v>
      </c>
      <c r="C35744" t="s">
        <v>8</v>
      </c>
      <c r="D35744" s="1">
        <v>44734</v>
      </c>
      <c r="E35744" t="s">
        <v>364</v>
      </c>
    </row>
    <row r="35745" spans="1:5" hidden="1" x14ac:dyDescent="0.2">
      <c r="A35745" t="s">
        <v>71336</v>
      </c>
      <c r="B35745" t="s">
        <v>71337</v>
      </c>
      <c r="C35745" t="s">
        <v>8</v>
      </c>
      <c r="D35745" s="1">
        <v>44734</v>
      </c>
      <c r="E35745" t="s">
        <v>364</v>
      </c>
    </row>
    <row r="35746" spans="1:5" hidden="1" x14ac:dyDescent="0.2">
      <c r="A35746" t="s">
        <v>71338</v>
      </c>
      <c r="B35746" t="s">
        <v>71339</v>
      </c>
      <c r="C35746" t="s">
        <v>106</v>
      </c>
      <c r="D35746" s="1">
        <v>44324</v>
      </c>
      <c r="E35746" t="s">
        <v>364</v>
      </c>
    </row>
    <row r="35747" spans="1:5" hidden="1" x14ac:dyDescent="0.2">
      <c r="A35747" t="s">
        <v>71340</v>
      </c>
      <c r="B35747" t="s">
        <v>71341</v>
      </c>
      <c r="C35747" t="s">
        <v>8</v>
      </c>
      <c r="D35747" s="1">
        <v>44788</v>
      </c>
      <c r="E35747" t="s">
        <v>364</v>
      </c>
    </row>
    <row r="35748" spans="1:5" hidden="1" x14ac:dyDescent="0.2">
      <c r="A35748" t="s">
        <v>71342</v>
      </c>
      <c r="B35748" t="s">
        <v>71343</v>
      </c>
      <c r="C35748" t="s">
        <v>8</v>
      </c>
      <c r="D35748" s="1">
        <v>44503</v>
      </c>
      <c r="E35748" t="s">
        <v>364</v>
      </c>
    </row>
    <row r="35749" spans="1:5" hidden="1" x14ac:dyDescent="0.2">
      <c r="A35749" t="s">
        <v>71344</v>
      </c>
      <c r="B35749" t="s">
        <v>71345</v>
      </c>
      <c r="C35749" t="s">
        <v>31</v>
      </c>
      <c r="E35749" t="s">
        <v>364</v>
      </c>
    </row>
    <row r="35750" spans="1:5" hidden="1" x14ac:dyDescent="0.2">
      <c r="A35750" t="s">
        <v>71346</v>
      </c>
      <c r="B35750" t="s">
        <v>71347</v>
      </c>
      <c r="C35750" t="s">
        <v>122</v>
      </c>
      <c r="D35750" s="1">
        <v>43903</v>
      </c>
      <c r="E35750" t="s">
        <v>364</v>
      </c>
    </row>
    <row r="35751" spans="1:5" hidden="1" x14ac:dyDescent="0.2">
      <c r="A35751" t="s">
        <v>71348</v>
      </c>
      <c r="B35751" t="s">
        <v>71349</v>
      </c>
      <c r="C35751" t="s">
        <v>106</v>
      </c>
      <c r="D35751" s="1">
        <v>44372</v>
      </c>
      <c r="E35751" t="s">
        <v>364</v>
      </c>
    </row>
    <row r="35752" spans="1:5" hidden="1" x14ac:dyDescent="0.2">
      <c r="A35752" t="s">
        <v>71350</v>
      </c>
      <c r="B35752" t="s">
        <v>71351</v>
      </c>
      <c r="C35752" t="s">
        <v>8</v>
      </c>
      <c r="D35752" s="1">
        <v>44741</v>
      </c>
      <c r="E35752" t="s">
        <v>364</v>
      </c>
    </row>
    <row r="35753" spans="1:5" hidden="1" x14ac:dyDescent="0.2">
      <c r="A35753" t="s">
        <v>71352</v>
      </c>
      <c r="B35753" t="s">
        <v>71353</v>
      </c>
      <c r="C35753" t="s">
        <v>8</v>
      </c>
      <c r="D35753" s="1">
        <v>44734</v>
      </c>
      <c r="E35753" t="s">
        <v>364</v>
      </c>
    </row>
    <row r="35754" spans="1:5" hidden="1" x14ac:dyDescent="0.2">
      <c r="A35754" t="s">
        <v>71354</v>
      </c>
      <c r="B35754" t="s">
        <v>71355</v>
      </c>
      <c r="C35754" t="s">
        <v>106</v>
      </c>
      <c r="D35754" s="1">
        <v>44237</v>
      </c>
      <c r="E35754" t="s">
        <v>364</v>
      </c>
    </row>
    <row r="35755" spans="1:5" hidden="1" x14ac:dyDescent="0.2">
      <c r="A35755" t="s">
        <v>71356</v>
      </c>
      <c r="B35755" t="s">
        <v>71357</v>
      </c>
      <c r="C35755" t="s">
        <v>8</v>
      </c>
      <c r="D35755" s="1">
        <v>44788</v>
      </c>
      <c r="E35755" t="s">
        <v>364</v>
      </c>
    </row>
    <row r="35756" spans="1:5" hidden="1" x14ac:dyDescent="0.2">
      <c r="A35756" t="s">
        <v>71358</v>
      </c>
      <c r="B35756" t="s">
        <v>71359</v>
      </c>
      <c r="C35756" t="s">
        <v>8</v>
      </c>
      <c r="D35756" s="1">
        <v>44788</v>
      </c>
      <c r="E35756" t="s">
        <v>364</v>
      </c>
    </row>
    <row r="35757" spans="1:5" hidden="1" x14ac:dyDescent="0.2">
      <c r="A35757" t="s">
        <v>71360</v>
      </c>
      <c r="B35757" t="s">
        <v>71361</v>
      </c>
      <c r="C35757" t="s">
        <v>106</v>
      </c>
      <c r="D35757" s="1">
        <v>44237</v>
      </c>
      <c r="E35757" t="s">
        <v>99</v>
      </c>
    </row>
    <row r="35758" spans="1:5" hidden="1" x14ac:dyDescent="0.2">
      <c r="A35758" t="s">
        <v>71362</v>
      </c>
      <c r="B35758" t="s">
        <v>71363</v>
      </c>
      <c r="C35758" t="s">
        <v>31</v>
      </c>
      <c r="E35758" t="s">
        <v>364</v>
      </c>
    </row>
    <row r="35759" spans="1:5" hidden="1" x14ac:dyDescent="0.2">
      <c r="A35759" t="s">
        <v>71364</v>
      </c>
      <c r="B35759" t="s">
        <v>71365</v>
      </c>
      <c r="C35759" t="s">
        <v>106</v>
      </c>
      <c r="D35759" s="1">
        <v>44372</v>
      </c>
      <c r="E35759" t="s">
        <v>364</v>
      </c>
    </row>
    <row r="35760" spans="1:5" hidden="1" x14ac:dyDescent="0.2">
      <c r="A35760" t="s">
        <v>71366</v>
      </c>
      <c r="B35760" t="s">
        <v>71367</v>
      </c>
      <c r="C35760" t="s">
        <v>122</v>
      </c>
      <c r="D35760" s="1">
        <v>43903</v>
      </c>
      <c r="E35760" t="s">
        <v>364</v>
      </c>
    </row>
    <row r="35761" spans="1:5" hidden="1" x14ac:dyDescent="0.2">
      <c r="A35761" t="s">
        <v>71368</v>
      </c>
      <c r="B35761" t="s">
        <v>71369</v>
      </c>
      <c r="C35761" t="s">
        <v>31</v>
      </c>
      <c r="E35761" t="s">
        <v>225</v>
      </c>
    </row>
    <row r="35762" spans="1:5" hidden="1" x14ac:dyDescent="0.2">
      <c r="A35762" t="s">
        <v>71370</v>
      </c>
      <c r="B35762" t="s">
        <v>71371</v>
      </c>
      <c r="C35762" t="s">
        <v>8</v>
      </c>
      <c r="D35762" s="1">
        <v>44691</v>
      </c>
      <c r="E35762" t="s">
        <v>364</v>
      </c>
    </row>
    <row r="35763" spans="1:5" hidden="1" x14ac:dyDescent="0.2">
      <c r="A35763" t="s">
        <v>71372</v>
      </c>
      <c r="B35763" t="s">
        <v>71373</v>
      </c>
      <c r="C35763" t="s">
        <v>8</v>
      </c>
      <c r="D35763" s="1">
        <v>44713</v>
      </c>
      <c r="E35763" t="s">
        <v>364</v>
      </c>
    </row>
    <row r="35764" spans="1:5" hidden="1" x14ac:dyDescent="0.2">
      <c r="A35764" t="s">
        <v>71374</v>
      </c>
      <c r="B35764" t="s">
        <v>71375</v>
      </c>
      <c r="C35764" t="s">
        <v>8</v>
      </c>
      <c r="D35764" s="1">
        <v>44756</v>
      </c>
      <c r="E35764" t="s">
        <v>364</v>
      </c>
    </row>
    <row r="35765" spans="1:5" hidden="1" x14ac:dyDescent="0.2">
      <c r="A35765" t="s">
        <v>71376</v>
      </c>
      <c r="B35765" t="s">
        <v>71377</v>
      </c>
      <c r="C35765" t="s">
        <v>8</v>
      </c>
      <c r="D35765" s="1">
        <v>44788</v>
      </c>
      <c r="E35765" t="s">
        <v>364</v>
      </c>
    </row>
    <row r="35766" spans="1:5" hidden="1" x14ac:dyDescent="0.2">
      <c r="A35766" t="s">
        <v>71378</v>
      </c>
      <c r="B35766" t="s">
        <v>71379</v>
      </c>
      <c r="C35766" t="s">
        <v>106</v>
      </c>
      <c r="D35766" s="1">
        <v>44369</v>
      </c>
      <c r="E35766" t="s">
        <v>22</v>
      </c>
    </row>
    <row r="35767" spans="1:5" hidden="1" x14ac:dyDescent="0.2">
      <c r="A35767" t="s">
        <v>71380</v>
      </c>
      <c r="B35767" t="s">
        <v>71381</v>
      </c>
      <c r="C35767" t="s">
        <v>106</v>
      </c>
      <c r="D35767" s="1">
        <v>44237</v>
      </c>
      <c r="E35767" t="s">
        <v>364</v>
      </c>
    </row>
    <row r="35768" spans="1:5" hidden="1" x14ac:dyDescent="0.2">
      <c r="A35768" t="s">
        <v>71382</v>
      </c>
      <c r="B35768" t="s">
        <v>71383</v>
      </c>
      <c r="C35768" t="s">
        <v>106</v>
      </c>
      <c r="D35768" s="1">
        <v>44237</v>
      </c>
      <c r="E35768" t="s">
        <v>364</v>
      </c>
    </row>
    <row r="35769" spans="1:5" hidden="1" x14ac:dyDescent="0.2">
      <c r="A35769" t="s">
        <v>71384</v>
      </c>
      <c r="B35769" t="s">
        <v>71385</v>
      </c>
      <c r="C35769" t="s">
        <v>106</v>
      </c>
      <c r="D35769" s="1">
        <v>44363</v>
      </c>
      <c r="E35769" t="s">
        <v>364</v>
      </c>
    </row>
    <row r="35770" spans="1:5" hidden="1" x14ac:dyDescent="0.2">
      <c r="A35770" t="s">
        <v>71386</v>
      </c>
      <c r="B35770" t="s">
        <v>71387</v>
      </c>
      <c r="C35770" t="s">
        <v>31</v>
      </c>
      <c r="E35770" t="s">
        <v>32</v>
      </c>
    </row>
    <row r="35771" spans="1:5" hidden="1" x14ac:dyDescent="0.2">
      <c r="A35771" t="s">
        <v>71388</v>
      </c>
      <c r="B35771" t="s">
        <v>71389</v>
      </c>
      <c r="C35771" t="s">
        <v>122</v>
      </c>
      <c r="D35771" s="1">
        <v>43903</v>
      </c>
      <c r="E35771" t="s">
        <v>364</v>
      </c>
    </row>
    <row r="35772" spans="1:5" hidden="1" x14ac:dyDescent="0.2">
      <c r="A35772" t="s">
        <v>71390</v>
      </c>
      <c r="B35772" t="s">
        <v>71391</v>
      </c>
      <c r="C35772" t="s">
        <v>8</v>
      </c>
      <c r="D35772" s="1">
        <v>44734</v>
      </c>
      <c r="E35772" t="s">
        <v>364</v>
      </c>
    </row>
    <row r="35773" spans="1:5" hidden="1" x14ac:dyDescent="0.2">
      <c r="A35773" t="s">
        <v>71392</v>
      </c>
      <c r="B35773" t="s">
        <v>71393</v>
      </c>
      <c r="C35773" t="s">
        <v>8</v>
      </c>
      <c r="D35773" s="1">
        <v>44734</v>
      </c>
      <c r="E35773" t="s">
        <v>364</v>
      </c>
    </row>
    <row r="35774" spans="1:5" hidden="1" x14ac:dyDescent="0.2">
      <c r="A35774" t="s">
        <v>71394</v>
      </c>
      <c r="B35774" t="s">
        <v>71395</v>
      </c>
      <c r="C35774" t="s">
        <v>31</v>
      </c>
      <c r="E35774" t="s">
        <v>225</v>
      </c>
    </row>
    <row r="35775" spans="1:5" hidden="1" x14ac:dyDescent="0.2">
      <c r="A35775" t="s">
        <v>71396</v>
      </c>
      <c r="B35775" t="s">
        <v>71397</v>
      </c>
      <c r="C35775" t="s">
        <v>8</v>
      </c>
      <c r="D35775" s="1">
        <v>44725</v>
      </c>
      <c r="E35775" t="s">
        <v>364</v>
      </c>
    </row>
    <row r="35776" spans="1:5" hidden="1" x14ac:dyDescent="0.2">
      <c r="A35776" t="s">
        <v>71398</v>
      </c>
      <c r="B35776" t="s">
        <v>71399</v>
      </c>
      <c r="C35776" t="s">
        <v>8</v>
      </c>
      <c r="D35776" s="1">
        <v>44788</v>
      </c>
      <c r="E35776" t="s">
        <v>364</v>
      </c>
    </row>
    <row r="35777" spans="1:5" hidden="1" x14ac:dyDescent="0.2">
      <c r="A35777" t="s">
        <v>71400</v>
      </c>
      <c r="B35777" t="s">
        <v>71401</v>
      </c>
      <c r="C35777" t="s">
        <v>31</v>
      </c>
      <c r="E35777" t="s">
        <v>364</v>
      </c>
    </row>
    <row r="35778" spans="1:5" hidden="1" x14ac:dyDescent="0.2">
      <c r="A35778" t="s">
        <v>71402</v>
      </c>
      <c r="B35778" t="s">
        <v>71403</v>
      </c>
      <c r="C35778" t="s">
        <v>106</v>
      </c>
      <c r="D35778" s="1">
        <v>44237</v>
      </c>
      <c r="E35778" t="s">
        <v>364</v>
      </c>
    </row>
    <row r="35779" spans="1:5" hidden="1" x14ac:dyDescent="0.2">
      <c r="A35779" t="s">
        <v>71404</v>
      </c>
      <c r="B35779" t="s">
        <v>71405</v>
      </c>
      <c r="C35779" t="s">
        <v>8</v>
      </c>
      <c r="D35779" s="1">
        <v>44503</v>
      </c>
      <c r="E35779" t="s">
        <v>364</v>
      </c>
    </row>
    <row r="35780" spans="1:5" hidden="1" x14ac:dyDescent="0.2">
      <c r="A35780" t="s">
        <v>71406</v>
      </c>
      <c r="B35780" t="s">
        <v>71407</v>
      </c>
      <c r="C35780" t="s">
        <v>8</v>
      </c>
      <c r="D35780" s="1">
        <v>44788</v>
      </c>
      <c r="E35780" t="s">
        <v>364</v>
      </c>
    </row>
    <row r="35781" spans="1:5" hidden="1" x14ac:dyDescent="0.2">
      <c r="A35781" t="s">
        <v>71408</v>
      </c>
      <c r="B35781" t="s">
        <v>71409</v>
      </c>
      <c r="C35781" t="s">
        <v>248</v>
      </c>
      <c r="D35781" s="1">
        <v>43634</v>
      </c>
      <c r="E35781" t="s">
        <v>99</v>
      </c>
    </row>
    <row r="35782" spans="1:5" hidden="1" x14ac:dyDescent="0.2">
      <c r="A35782" t="s">
        <v>71410</v>
      </c>
      <c r="B35782" t="s">
        <v>71411</v>
      </c>
      <c r="C35782" t="s">
        <v>106</v>
      </c>
      <c r="D35782" s="1">
        <v>44363</v>
      </c>
      <c r="E35782" t="s">
        <v>364</v>
      </c>
    </row>
    <row r="35783" spans="1:5" hidden="1" x14ac:dyDescent="0.2">
      <c r="A35783" t="s">
        <v>71412</v>
      </c>
      <c r="B35783" t="s">
        <v>71413</v>
      </c>
      <c r="C35783" t="s">
        <v>106</v>
      </c>
      <c r="D35783" s="1">
        <v>44237</v>
      </c>
      <c r="E35783" t="s">
        <v>364</v>
      </c>
    </row>
    <row r="35784" spans="1:5" hidden="1" x14ac:dyDescent="0.2">
      <c r="A35784" t="s">
        <v>71414</v>
      </c>
      <c r="B35784" t="s">
        <v>71415</v>
      </c>
      <c r="C35784" t="s">
        <v>122</v>
      </c>
      <c r="D35784" s="1">
        <v>43903</v>
      </c>
      <c r="E35784" t="s">
        <v>364</v>
      </c>
    </row>
    <row r="35785" spans="1:5" hidden="1" x14ac:dyDescent="0.2">
      <c r="A35785" t="s">
        <v>71416</v>
      </c>
      <c r="B35785" t="s">
        <v>71417</v>
      </c>
      <c r="C35785" t="s">
        <v>106</v>
      </c>
      <c r="D35785" s="1">
        <v>44363</v>
      </c>
      <c r="E35785" t="s">
        <v>364</v>
      </c>
    </row>
    <row r="35786" spans="1:5" hidden="1" x14ac:dyDescent="0.2">
      <c r="A35786" t="s">
        <v>71418</v>
      </c>
      <c r="B35786" t="s">
        <v>71419</v>
      </c>
      <c r="C35786" t="s">
        <v>106</v>
      </c>
      <c r="D35786" s="1">
        <v>44237</v>
      </c>
      <c r="E35786" t="s">
        <v>99</v>
      </c>
    </row>
    <row r="35787" spans="1:5" hidden="1" x14ac:dyDescent="0.2">
      <c r="A35787" t="s">
        <v>71420</v>
      </c>
      <c r="B35787" t="s">
        <v>71421</v>
      </c>
      <c r="C35787" t="s">
        <v>106</v>
      </c>
      <c r="D35787" s="1">
        <v>44237</v>
      </c>
      <c r="E35787" t="s">
        <v>364</v>
      </c>
    </row>
    <row r="35788" spans="1:5" hidden="1" x14ac:dyDescent="0.2">
      <c r="A35788" t="s">
        <v>71422</v>
      </c>
      <c r="B35788" t="s">
        <v>71423</v>
      </c>
      <c r="C35788" t="s">
        <v>8</v>
      </c>
      <c r="D35788" s="1">
        <v>44734</v>
      </c>
      <c r="E35788" t="s">
        <v>364</v>
      </c>
    </row>
    <row r="35789" spans="1:5" hidden="1" x14ac:dyDescent="0.2">
      <c r="A35789" t="s">
        <v>71424</v>
      </c>
      <c r="B35789" t="s">
        <v>71425</v>
      </c>
      <c r="C35789" t="s">
        <v>122</v>
      </c>
      <c r="D35789" s="1">
        <v>43903</v>
      </c>
      <c r="E35789" t="s">
        <v>364</v>
      </c>
    </row>
    <row r="35790" spans="1:5" hidden="1" x14ac:dyDescent="0.2">
      <c r="A35790" t="s">
        <v>71426</v>
      </c>
      <c r="B35790" t="s">
        <v>71427</v>
      </c>
      <c r="C35790" t="s">
        <v>122</v>
      </c>
      <c r="D35790" s="1">
        <v>43903</v>
      </c>
      <c r="E35790" t="s">
        <v>364</v>
      </c>
    </row>
    <row r="35791" spans="1:5" hidden="1" x14ac:dyDescent="0.2">
      <c r="A35791" t="s">
        <v>71428</v>
      </c>
      <c r="B35791" t="s">
        <v>71429</v>
      </c>
      <c r="C35791" t="s">
        <v>106</v>
      </c>
      <c r="D35791" s="1">
        <v>44357</v>
      </c>
      <c r="E35791" t="s">
        <v>364</v>
      </c>
    </row>
    <row r="35792" spans="1:5" hidden="1" x14ac:dyDescent="0.2">
      <c r="A35792" t="s">
        <v>71430</v>
      </c>
      <c r="B35792" t="s">
        <v>71431</v>
      </c>
      <c r="C35792" t="s">
        <v>106</v>
      </c>
      <c r="D35792" s="1">
        <v>44237</v>
      </c>
      <c r="E35792" t="s">
        <v>364</v>
      </c>
    </row>
    <row r="35793" spans="1:5" hidden="1" x14ac:dyDescent="0.2">
      <c r="A35793" t="s">
        <v>71432</v>
      </c>
      <c r="B35793" t="s">
        <v>71433</v>
      </c>
      <c r="C35793" t="s">
        <v>122</v>
      </c>
      <c r="D35793" s="1">
        <v>43903</v>
      </c>
      <c r="E35793" t="s">
        <v>364</v>
      </c>
    </row>
    <row r="35794" spans="1:5" hidden="1" x14ac:dyDescent="0.2">
      <c r="A35794" t="s">
        <v>71434</v>
      </c>
      <c r="B35794" t="s">
        <v>71435</v>
      </c>
      <c r="C35794" t="s">
        <v>8919</v>
      </c>
      <c r="D35794" s="1">
        <v>44237</v>
      </c>
      <c r="E35794" t="s">
        <v>364</v>
      </c>
    </row>
    <row r="35795" spans="1:5" hidden="1" x14ac:dyDescent="0.2">
      <c r="A35795" t="s">
        <v>71436</v>
      </c>
      <c r="B35795" t="s">
        <v>71437</v>
      </c>
      <c r="C35795" t="s">
        <v>31</v>
      </c>
      <c r="E35795" t="s">
        <v>225</v>
      </c>
    </row>
    <row r="35796" spans="1:5" hidden="1" x14ac:dyDescent="0.2">
      <c r="A35796" t="s">
        <v>71438</v>
      </c>
      <c r="B35796" t="s">
        <v>71439</v>
      </c>
      <c r="C35796" t="s">
        <v>106</v>
      </c>
      <c r="D35796" s="1">
        <v>44357</v>
      </c>
      <c r="E35796" t="s">
        <v>364</v>
      </c>
    </row>
    <row r="35797" spans="1:5" hidden="1" x14ac:dyDescent="0.2">
      <c r="A35797" t="s">
        <v>71440</v>
      </c>
      <c r="B35797" t="s">
        <v>71441</v>
      </c>
      <c r="C35797" t="s">
        <v>106</v>
      </c>
      <c r="D35797" s="1">
        <v>44237</v>
      </c>
      <c r="E35797" t="s">
        <v>364</v>
      </c>
    </row>
    <row r="35798" spans="1:5" hidden="1" x14ac:dyDescent="0.2">
      <c r="A35798" t="s">
        <v>71442</v>
      </c>
      <c r="B35798" t="s">
        <v>71443</v>
      </c>
      <c r="C35798" t="s">
        <v>106</v>
      </c>
      <c r="D35798" s="1">
        <v>44237</v>
      </c>
      <c r="E35798" t="s">
        <v>364</v>
      </c>
    </row>
    <row r="35799" spans="1:5" hidden="1" x14ac:dyDescent="0.2">
      <c r="A35799" t="s">
        <v>71444</v>
      </c>
      <c r="B35799" t="s">
        <v>71445</v>
      </c>
      <c r="C35799" t="s">
        <v>106</v>
      </c>
      <c r="D35799" s="1">
        <v>44363</v>
      </c>
      <c r="E35799" t="s">
        <v>364</v>
      </c>
    </row>
    <row r="35800" spans="1:5" hidden="1" x14ac:dyDescent="0.2">
      <c r="A35800" t="s">
        <v>71446</v>
      </c>
      <c r="B35800" t="s">
        <v>71447</v>
      </c>
      <c r="C35800" t="s">
        <v>8</v>
      </c>
      <c r="D35800" s="1">
        <v>44615</v>
      </c>
      <c r="E35800" t="s">
        <v>364</v>
      </c>
    </row>
    <row r="35801" spans="1:5" hidden="1" x14ac:dyDescent="0.2">
      <c r="A35801" t="s">
        <v>71448</v>
      </c>
      <c r="B35801" t="s">
        <v>71449</v>
      </c>
      <c r="C35801" t="s">
        <v>106</v>
      </c>
      <c r="D35801" s="1">
        <v>44369</v>
      </c>
      <c r="E35801" t="s">
        <v>22</v>
      </c>
    </row>
    <row r="35802" spans="1:5" hidden="1" x14ac:dyDescent="0.2">
      <c r="A35802" t="s">
        <v>71450</v>
      </c>
      <c r="B35802" t="s">
        <v>71451</v>
      </c>
      <c r="C35802" t="s">
        <v>106</v>
      </c>
      <c r="D35802" s="1">
        <v>44369</v>
      </c>
      <c r="E35802" t="s">
        <v>22</v>
      </c>
    </row>
    <row r="35803" spans="1:5" hidden="1" x14ac:dyDescent="0.2">
      <c r="A35803" t="s">
        <v>71452</v>
      </c>
      <c r="B35803" t="s">
        <v>71453</v>
      </c>
      <c r="C35803" t="s">
        <v>8</v>
      </c>
      <c r="D35803" s="1">
        <v>44503</v>
      </c>
      <c r="E35803" t="s">
        <v>364</v>
      </c>
    </row>
    <row r="35804" spans="1:5" hidden="1" x14ac:dyDescent="0.2">
      <c r="A35804" t="s">
        <v>71454</v>
      </c>
      <c r="B35804" t="s">
        <v>71455</v>
      </c>
      <c r="C35804" t="s">
        <v>8</v>
      </c>
      <c r="D35804" s="1">
        <v>44503</v>
      </c>
      <c r="E35804" t="s">
        <v>364</v>
      </c>
    </row>
    <row r="35805" spans="1:5" hidden="1" x14ac:dyDescent="0.2">
      <c r="A35805" t="s">
        <v>71456</v>
      </c>
      <c r="B35805" t="s">
        <v>71457</v>
      </c>
      <c r="C35805" t="s">
        <v>106</v>
      </c>
      <c r="D35805" s="1">
        <v>44237</v>
      </c>
      <c r="E35805" t="s">
        <v>364</v>
      </c>
    </row>
    <row r="35806" spans="1:5" hidden="1" x14ac:dyDescent="0.2">
      <c r="A35806" t="s">
        <v>71458</v>
      </c>
      <c r="B35806" t="s">
        <v>71459</v>
      </c>
      <c r="C35806" t="s">
        <v>106</v>
      </c>
      <c r="D35806" s="1">
        <v>44237</v>
      </c>
      <c r="E35806" t="s">
        <v>364</v>
      </c>
    </row>
    <row r="35807" spans="1:5" hidden="1" x14ac:dyDescent="0.2">
      <c r="A35807" t="s">
        <v>71460</v>
      </c>
      <c r="B35807" t="s">
        <v>71461</v>
      </c>
      <c r="C35807" t="s">
        <v>31</v>
      </c>
      <c r="E35807" t="s">
        <v>364</v>
      </c>
    </row>
    <row r="35808" spans="1:5" hidden="1" x14ac:dyDescent="0.2">
      <c r="A35808" t="s">
        <v>71462</v>
      </c>
      <c r="B35808" t="s">
        <v>71463</v>
      </c>
      <c r="C35808" t="s">
        <v>8</v>
      </c>
      <c r="D35808" s="1">
        <v>44788</v>
      </c>
      <c r="E35808" t="s">
        <v>364</v>
      </c>
    </row>
    <row r="35809" spans="1:5" hidden="1" x14ac:dyDescent="0.2">
      <c r="A35809" t="s">
        <v>71464</v>
      </c>
      <c r="B35809" t="s">
        <v>71465</v>
      </c>
      <c r="C35809" t="s">
        <v>8</v>
      </c>
      <c r="D35809" s="1">
        <v>44503</v>
      </c>
      <c r="E35809" t="s">
        <v>364</v>
      </c>
    </row>
    <row r="35810" spans="1:5" hidden="1" x14ac:dyDescent="0.2">
      <c r="A35810" t="s">
        <v>71466</v>
      </c>
      <c r="B35810" t="s">
        <v>71467</v>
      </c>
      <c r="C35810" t="s">
        <v>106</v>
      </c>
      <c r="D35810" s="1">
        <v>44237</v>
      </c>
      <c r="E35810" t="s">
        <v>364</v>
      </c>
    </row>
    <row r="35811" spans="1:5" hidden="1" x14ac:dyDescent="0.2">
      <c r="A35811" t="s">
        <v>71468</v>
      </c>
      <c r="B35811" t="s">
        <v>71469</v>
      </c>
      <c r="C35811" t="s">
        <v>8</v>
      </c>
      <c r="D35811" s="1">
        <v>44763</v>
      </c>
      <c r="E35811" t="s">
        <v>364</v>
      </c>
    </row>
    <row r="35812" spans="1:5" hidden="1" x14ac:dyDescent="0.2">
      <c r="A35812" t="s">
        <v>71470</v>
      </c>
      <c r="B35812" t="s">
        <v>71471</v>
      </c>
      <c r="C35812" t="s">
        <v>31</v>
      </c>
      <c r="E35812" t="s">
        <v>364</v>
      </c>
    </row>
    <row r="35813" spans="1:5" hidden="1" x14ac:dyDescent="0.2">
      <c r="A35813" t="s">
        <v>71472</v>
      </c>
      <c r="B35813" t="s">
        <v>71473</v>
      </c>
      <c r="C35813" t="s">
        <v>8</v>
      </c>
      <c r="D35813" s="1">
        <v>44741</v>
      </c>
      <c r="E35813" t="s">
        <v>364</v>
      </c>
    </row>
    <row r="35814" spans="1:5" hidden="1" x14ac:dyDescent="0.2">
      <c r="A35814" t="s">
        <v>71474</v>
      </c>
      <c r="B35814" t="s">
        <v>71475</v>
      </c>
      <c r="C35814" t="s">
        <v>8</v>
      </c>
      <c r="D35814" s="1">
        <v>44566</v>
      </c>
      <c r="E35814" t="s">
        <v>364</v>
      </c>
    </row>
    <row r="35815" spans="1:5" hidden="1" x14ac:dyDescent="0.2">
      <c r="A35815" t="s">
        <v>71476</v>
      </c>
      <c r="B35815" t="s">
        <v>71477</v>
      </c>
      <c r="C35815" t="s">
        <v>200</v>
      </c>
      <c r="D35815" s="1">
        <v>44797</v>
      </c>
      <c r="E35815" t="s">
        <v>364</v>
      </c>
    </row>
    <row r="35816" spans="1:5" hidden="1" x14ac:dyDescent="0.2">
      <c r="A35816" t="s">
        <v>71478</v>
      </c>
      <c r="B35816" t="s">
        <v>71479</v>
      </c>
      <c r="C35816" t="s">
        <v>200</v>
      </c>
      <c r="D35816" s="1">
        <v>44800</v>
      </c>
      <c r="E35816" t="s">
        <v>364</v>
      </c>
    </row>
    <row r="35817" spans="1:5" hidden="1" x14ac:dyDescent="0.2">
      <c r="A35817" t="s">
        <v>71480</v>
      </c>
      <c r="B35817" t="s">
        <v>71481</v>
      </c>
      <c r="C35817" t="s">
        <v>122</v>
      </c>
      <c r="D35817" s="1">
        <v>43903</v>
      </c>
      <c r="E35817" t="s">
        <v>364</v>
      </c>
    </row>
    <row r="35818" spans="1:5" hidden="1" x14ac:dyDescent="0.2">
      <c r="A35818" t="s">
        <v>71482</v>
      </c>
      <c r="B35818" t="s">
        <v>71483</v>
      </c>
      <c r="C35818" t="s">
        <v>8</v>
      </c>
      <c r="D35818" s="1">
        <v>44788</v>
      </c>
      <c r="E35818" t="s">
        <v>364</v>
      </c>
    </row>
    <row r="35819" spans="1:5" hidden="1" x14ac:dyDescent="0.2">
      <c r="A35819" t="s">
        <v>71484</v>
      </c>
      <c r="B35819" t="s">
        <v>71485</v>
      </c>
      <c r="C35819" t="s">
        <v>8919</v>
      </c>
      <c r="D35819" s="1">
        <v>44237</v>
      </c>
      <c r="E35819" t="s">
        <v>99</v>
      </c>
    </row>
    <row r="35820" spans="1:5" hidden="1" x14ac:dyDescent="0.2">
      <c r="A35820" t="s">
        <v>71486</v>
      </c>
      <c r="B35820" t="s">
        <v>71487</v>
      </c>
      <c r="C35820" t="s">
        <v>106</v>
      </c>
      <c r="D35820" s="1">
        <v>44237</v>
      </c>
      <c r="E35820" t="s">
        <v>364</v>
      </c>
    </row>
    <row r="35821" spans="1:5" hidden="1" x14ac:dyDescent="0.2">
      <c r="A35821" t="s">
        <v>71488</v>
      </c>
      <c r="B35821" t="s">
        <v>71489</v>
      </c>
      <c r="C35821" t="s">
        <v>122</v>
      </c>
      <c r="D35821" s="1">
        <v>43903</v>
      </c>
      <c r="E35821" t="s">
        <v>364</v>
      </c>
    </row>
    <row r="35822" spans="1:5" hidden="1" x14ac:dyDescent="0.2">
      <c r="A35822" t="s">
        <v>71490</v>
      </c>
      <c r="B35822" t="s">
        <v>71491</v>
      </c>
      <c r="C35822" t="s">
        <v>8</v>
      </c>
      <c r="D35822" s="1">
        <v>44435</v>
      </c>
      <c r="E35822" t="s">
        <v>364</v>
      </c>
    </row>
    <row r="35823" spans="1:5" hidden="1" x14ac:dyDescent="0.2">
      <c r="A35823" t="s">
        <v>71492</v>
      </c>
      <c r="B35823" t="s">
        <v>71493</v>
      </c>
      <c r="C35823" t="s">
        <v>122</v>
      </c>
      <c r="D35823" s="1">
        <v>43903</v>
      </c>
      <c r="E35823" t="s">
        <v>364</v>
      </c>
    </row>
    <row r="35824" spans="1:5" hidden="1" x14ac:dyDescent="0.2">
      <c r="A35824" t="s">
        <v>71494</v>
      </c>
      <c r="B35824" t="s">
        <v>71495</v>
      </c>
      <c r="C35824" t="s">
        <v>122</v>
      </c>
      <c r="D35824" s="1">
        <v>44110</v>
      </c>
      <c r="E35824" t="s">
        <v>364</v>
      </c>
    </row>
    <row r="35825" spans="1:5" hidden="1" x14ac:dyDescent="0.2">
      <c r="A35825" t="s">
        <v>71496</v>
      </c>
      <c r="B35825" t="s">
        <v>71497</v>
      </c>
      <c r="C35825" t="s">
        <v>8</v>
      </c>
      <c r="D35825" s="1">
        <v>44741</v>
      </c>
      <c r="E35825" t="s">
        <v>364</v>
      </c>
    </row>
    <row r="35826" spans="1:5" hidden="1" x14ac:dyDescent="0.2">
      <c r="A35826" t="s">
        <v>71498</v>
      </c>
      <c r="B35826" t="s">
        <v>71499</v>
      </c>
      <c r="C35826" t="s">
        <v>8</v>
      </c>
      <c r="D35826" s="1">
        <v>44788</v>
      </c>
      <c r="E35826" t="s">
        <v>364</v>
      </c>
    </row>
    <row r="35827" spans="1:5" hidden="1" x14ac:dyDescent="0.2">
      <c r="A35827" t="s">
        <v>71500</v>
      </c>
      <c r="B35827" t="s">
        <v>71501</v>
      </c>
      <c r="C35827" t="s">
        <v>8</v>
      </c>
      <c r="D35827" s="1">
        <v>44658</v>
      </c>
      <c r="E35827" t="s">
        <v>364</v>
      </c>
    </row>
    <row r="35828" spans="1:5" hidden="1" x14ac:dyDescent="0.2">
      <c r="A35828" t="s">
        <v>71502</v>
      </c>
      <c r="B35828" t="s">
        <v>71503</v>
      </c>
      <c r="C35828" t="s">
        <v>31</v>
      </c>
      <c r="E35828" t="s">
        <v>364</v>
      </c>
    </row>
    <row r="35829" spans="1:5" hidden="1" x14ac:dyDescent="0.2">
      <c r="A35829" t="s">
        <v>71504</v>
      </c>
      <c r="B35829" t="s">
        <v>71505</v>
      </c>
      <c r="C35829" t="s">
        <v>8</v>
      </c>
      <c r="D35829" s="1">
        <v>44637</v>
      </c>
      <c r="E35829" t="s">
        <v>364</v>
      </c>
    </row>
    <row r="35830" spans="1:5" hidden="1" x14ac:dyDescent="0.2">
      <c r="A35830" t="s">
        <v>71506</v>
      </c>
      <c r="B35830" t="s">
        <v>71507</v>
      </c>
      <c r="C35830" t="s">
        <v>8</v>
      </c>
      <c r="D35830" s="1">
        <v>44742</v>
      </c>
      <c r="E35830" t="s">
        <v>364</v>
      </c>
    </row>
    <row r="35831" spans="1:5" hidden="1" x14ac:dyDescent="0.2">
      <c r="A35831" t="s">
        <v>71508</v>
      </c>
      <c r="B35831" t="s">
        <v>71509</v>
      </c>
      <c r="C35831" t="s">
        <v>106</v>
      </c>
      <c r="D35831" s="1">
        <v>44237</v>
      </c>
      <c r="E35831" t="s">
        <v>364</v>
      </c>
    </row>
    <row r="35832" spans="1:5" hidden="1" x14ac:dyDescent="0.2">
      <c r="A35832" t="s">
        <v>71510</v>
      </c>
      <c r="B35832" t="s">
        <v>71511</v>
      </c>
      <c r="C35832" t="s">
        <v>122</v>
      </c>
      <c r="D35832" s="1">
        <v>43903</v>
      </c>
      <c r="E35832" t="s">
        <v>364</v>
      </c>
    </row>
    <row r="35833" spans="1:5" hidden="1" x14ac:dyDescent="0.2">
      <c r="A35833" t="s">
        <v>71512</v>
      </c>
      <c r="B35833" t="s">
        <v>71513</v>
      </c>
      <c r="C35833" t="s">
        <v>8</v>
      </c>
      <c r="D35833" s="1">
        <v>44578</v>
      </c>
      <c r="E35833" t="s">
        <v>364</v>
      </c>
    </row>
    <row r="35834" spans="1:5" hidden="1" x14ac:dyDescent="0.2">
      <c r="A35834" t="s">
        <v>71514</v>
      </c>
      <c r="B35834" t="s">
        <v>71515</v>
      </c>
      <c r="C35834" t="s">
        <v>106</v>
      </c>
      <c r="D35834" s="1">
        <v>44372</v>
      </c>
      <c r="E35834" t="s">
        <v>364</v>
      </c>
    </row>
    <row r="35835" spans="1:5" hidden="1" x14ac:dyDescent="0.2">
      <c r="A35835" t="s">
        <v>71516</v>
      </c>
      <c r="B35835" t="s">
        <v>71517</v>
      </c>
      <c r="C35835" t="s">
        <v>106</v>
      </c>
      <c r="D35835" s="1">
        <v>44237</v>
      </c>
      <c r="E35835" t="s">
        <v>364</v>
      </c>
    </row>
    <row r="35836" spans="1:5" hidden="1" x14ac:dyDescent="0.2">
      <c r="A35836" t="s">
        <v>71518</v>
      </c>
      <c r="B35836" t="s">
        <v>71519</v>
      </c>
      <c r="C35836" t="s">
        <v>8</v>
      </c>
      <c r="D35836" s="1">
        <v>44741</v>
      </c>
      <c r="E35836" t="s">
        <v>364</v>
      </c>
    </row>
    <row r="35837" spans="1:5" hidden="1" x14ac:dyDescent="0.2">
      <c r="A35837" t="s">
        <v>71520</v>
      </c>
      <c r="B35837" t="s">
        <v>71521</v>
      </c>
      <c r="C35837" t="s">
        <v>122</v>
      </c>
      <c r="D35837" s="1">
        <v>43903</v>
      </c>
      <c r="E35837" t="s">
        <v>364</v>
      </c>
    </row>
    <row r="35838" spans="1:5" hidden="1" x14ac:dyDescent="0.2">
      <c r="A35838" t="s">
        <v>71522</v>
      </c>
      <c r="B35838" t="s">
        <v>71523</v>
      </c>
      <c r="C35838" t="s">
        <v>8</v>
      </c>
      <c r="D35838" s="1">
        <v>44741</v>
      </c>
      <c r="E35838" t="s">
        <v>364</v>
      </c>
    </row>
    <row r="35839" spans="1:5" hidden="1" x14ac:dyDescent="0.2">
      <c r="A35839" t="s">
        <v>71524</v>
      </c>
      <c r="B35839" t="s">
        <v>71525</v>
      </c>
      <c r="C35839" t="s">
        <v>122</v>
      </c>
      <c r="D35839" s="1">
        <v>43903</v>
      </c>
      <c r="E35839" t="s">
        <v>364</v>
      </c>
    </row>
    <row r="35840" spans="1:5" hidden="1" x14ac:dyDescent="0.2">
      <c r="A35840" t="s">
        <v>71526</v>
      </c>
      <c r="B35840" t="s">
        <v>71527</v>
      </c>
      <c r="C35840" t="s">
        <v>8</v>
      </c>
      <c r="D35840" s="1">
        <v>44788</v>
      </c>
      <c r="E35840" t="s">
        <v>364</v>
      </c>
    </row>
    <row r="35841" spans="1:5" hidden="1" x14ac:dyDescent="0.2">
      <c r="A35841" t="s">
        <v>71528</v>
      </c>
      <c r="B35841" t="s">
        <v>71529</v>
      </c>
      <c r="C35841" t="s">
        <v>106</v>
      </c>
      <c r="D35841" s="1">
        <v>44237</v>
      </c>
      <c r="E35841" t="s">
        <v>364</v>
      </c>
    </row>
    <row r="35842" spans="1:5" hidden="1" x14ac:dyDescent="0.2">
      <c r="A35842" t="s">
        <v>71530</v>
      </c>
      <c r="B35842" t="s">
        <v>71531</v>
      </c>
      <c r="C35842" t="s">
        <v>106</v>
      </c>
      <c r="D35842" s="1">
        <v>44350</v>
      </c>
      <c r="E35842" t="s">
        <v>364</v>
      </c>
    </row>
    <row r="35843" spans="1:5" hidden="1" x14ac:dyDescent="0.2">
      <c r="A35843" t="s">
        <v>71532</v>
      </c>
      <c r="B35843" t="s">
        <v>71533</v>
      </c>
      <c r="C35843" t="s">
        <v>31</v>
      </c>
      <c r="E35843" t="s">
        <v>364</v>
      </c>
    </row>
    <row r="35844" spans="1:5" hidden="1" x14ac:dyDescent="0.2">
      <c r="A35844" t="s">
        <v>71534</v>
      </c>
      <c r="B35844" t="s">
        <v>71535</v>
      </c>
      <c r="C35844" t="s">
        <v>8</v>
      </c>
      <c r="D35844" s="1">
        <v>44503</v>
      </c>
      <c r="E35844" t="s">
        <v>364</v>
      </c>
    </row>
    <row r="35845" spans="1:5" hidden="1" x14ac:dyDescent="0.2">
      <c r="A35845" t="s">
        <v>71536</v>
      </c>
      <c r="B35845" t="s">
        <v>71537</v>
      </c>
      <c r="C35845" t="s">
        <v>8</v>
      </c>
      <c r="D35845" s="1">
        <v>44722</v>
      </c>
      <c r="E35845" t="s">
        <v>364</v>
      </c>
    </row>
    <row r="35846" spans="1:5" hidden="1" x14ac:dyDescent="0.2">
      <c r="A35846" t="s">
        <v>71538</v>
      </c>
      <c r="B35846" t="s">
        <v>71539</v>
      </c>
      <c r="C35846" t="s">
        <v>8</v>
      </c>
      <c r="D35846" s="1">
        <v>44435</v>
      </c>
      <c r="E35846" t="s">
        <v>364</v>
      </c>
    </row>
    <row r="35847" spans="1:5" hidden="1" x14ac:dyDescent="0.2">
      <c r="A35847" t="s">
        <v>71540</v>
      </c>
      <c r="B35847" t="s">
        <v>71541</v>
      </c>
      <c r="C35847" t="s">
        <v>8</v>
      </c>
      <c r="D35847" s="1">
        <v>44734</v>
      </c>
      <c r="E35847" t="s">
        <v>364</v>
      </c>
    </row>
    <row r="35848" spans="1:5" hidden="1" x14ac:dyDescent="0.2">
      <c r="A35848" t="s">
        <v>71542</v>
      </c>
      <c r="B35848" t="s">
        <v>71543</v>
      </c>
      <c r="C35848" t="s">
        <v>8</v>
      </c>
      <c r="D35848" s="1">
        <v>44658</v>
      </c>
      <c r="E35848" t="s">
        <v>364</v>
      </c>
    </row>
    <row r="35849" spans="1:5" hidden="1" x14ac:dyDescent="0.2">
      <c r="A35849" t="s">
        <v>71544</v>
      </c>
      <c r="B35849" t="s">
        <v>71545</v>
      </c>
      <c r="C35849" t="s">
        <v>8</v>
      </c>
      <c r="D35849" s="1">
        <v>44734</v>
      </c>
      <c r="E35849" t="s">
        <v>364</v>
      </c>
    </row>
    <row r="35850" spans="1:5" hidden="1" x14ac:dyDescent="0.2">
      <c r="A35850" t="s">
        <v>71546</v>
      </c>
      <c r="B35850" t="s">
        <v>71547</v>
      </c>
      <c r="C35850" t="s">
        <v>106</v>
      </c>
      <c r="D35850" s="1">
        <v>44363</v>
      </c>
      <c r="E35850" t="s">
        <v>364</v>
      </c>
    </row>
    <row r="35851" spans="1:5" hidden="1" x14ac:dyDescent="0.2">
      <c r="A35851" t="s">
        <v>71548</v>
      </c>
      <c r="B35851" t="s">
        <v>71549</v>
      </c>
      <c r="C35851" t="s">
        <v>109</v>
      </c>
      <c r="D35851" s="1">
        <v>43553</v>
      </c>
      <c r="E35851" t="s">
        <v>364</v>
      </c>
    </row>
    <row r="35852" spans="1:5" hidden="1" x14ac:dyDescent="0.2">
      <c r="A35852" t="s">
        <v>71550</v>
      </c>
      <c r="B35852" t="s">
        <v>71551</v>
      </c>
      <c r="C35852" t="s">
        <v>31</v>
      </c>
      <c r="E35852" t="s">
        <v>364</v>
      </c>
    </row>
    <row r="35853" spans="1:5" hidden="1" x14ac:dyDescent="0.2">
      <c r="A35853" t="s">
        <v>71552</v>
      </c>
      <c r="B35853" t="s">
        <v>71553</v>
      </c>
      <c r="C35853" t="s">
        <v>8</v>
      </c>
      <c r="D35853" s="1">
        <v>44741</v>
      </c>
      <c r="E35853" t="s">
        <v>22</v>
      </c>
    </row>
    <row r="35854" spans="1:5" hidden="1" x14ac:dyDescent="0.2">
      <c r="A35854" t="s">
        <v>71554</v>
      </c>
      <c r="B35854" t="s">
        <v>71555</v>
      </c>
      <c r="C35854" t="s">
        <v>8</v>
      </c>
      <c r="D35854" s="1">
        <v>44788</v>
      </c>
      <c r="E35854" t="s">
        <v>364</v>
      </c>
    </row>
    <row r="35855" spans="1:5" hidden="1" x14ac:dyDescent="0.2">
      <c r="A35855" t="s">
        <v>71556</v>
      </c>
      <c r="B35855" t="s">
        <v>71557</v>
      </c>
      <c r="C35855" t="s">
        <v>31</v>
      </c>
      <c r="E35855" t="s">
        <v>364</v>
      </c>
    </row>
    <row r="35856" spans="1:5" hidden="1" x14ac:dyDescent="0.2">
      <c r="A35856" t="s">
        <v>71558</v>
      </c>
      <c r="B35856" t="s">
        <v>71559</v>
      </c>
      <c r="C35856" t="s">
        <v>122</v>
      </c>
      <c r="D35856" s="1">
        <v>43903</v>
      </c>
      <c r="E35856" t="s">
        <v>364</v>
      </c>
    </row>
    <row r="35857" spans="1:5" hidden="1" x14ac:dyDescent="0.2">
      <c r="A35857" t="s">
        <v>71560</v>
      </c>
      <c r="B35857" t="s">
        <v>71561</v>
      </c>
      <c r="C35857" t="s">
        <v>106</v>
      </c>
      <c r="D35857" s="1">
        <v>44237</v>
      </c>
      <c r="E35857" t="s">
        <v>364</v>
      </c>
    </row>
    <row r="35858" spans="1:5" hidden="1" x14ac:dyDescent="0.2">
      <c r="A35858" t="s">
        <v>71562</v>
      </c>
      <c r="B35858" t="s">
        <v>71563</v>
      </c>
      <c r="C35858" t="s">
        <v>8</v>
      </c>
      <c r="D35858" s="1">
        <v>44503</v>
      </c>
      <c r="E35858" t="s">
        <v>364</v>
      </c>
    </row>
    <row r="35859" spans="1:5" hidden="1" x14ac:dyDescent="0.2">
      <c r="A35859" t="s">
        <v>71564</v>
      </c>
      <c r="B35859" t="s">
        <v>71565</v>
      </c>
      <c r="C35859" t="s">
        <v>8</v>
      </c>
      <c r="D35859" s="1">
        <v>44734</v>
      </c>
      <c r="E35859" t="s">
        <v>364</v>
      </c>
    </row>
    <row r="35860" spans="1:5" hidden="1" x14ac:dyDescent="0.2">
      <c r="A35860" t="s">
        <v>71566</v>
      </c>
      <c r="B35860" t="s">
        <v>71567</v>
      </c>
      <c r="C35860" t="s">
        <v>122</v>
      </c>
      <c r="D35860" s="1">
        <v>43903</v>
      </c>
      <c r="E35860" t="s">
        <v>364</v>
      </c>
    </row>
    <row r="35861" spans="1:5" hidden="1" x14ac:dyDescent="0.2">
      <c r="A35861" t="s">
        <v>71568</v>
      </c>
      <c r="B35861" t="s">
        <v>71569</v>
      </c>
      <c r="C35861" t="s">
        <v>248</v>
      </c>
      <c r="D35861" s="1">
        <v>43634</v>
      </c>
      <c r="E35861" t="s">
        <v>99</v>
      </c>
    </row>
    <row r="35862" spans="1:5" hidden="1" x14ac:dyDescent="0.2">
      <c r="A35862" t="s">
        <v>71570</v>
      </c>
      <c r="B35862" t="s">
        <v>71571</v>
      </c>
      <c r="C35862" t="s">
        <v>31</v>
      </c>
      <c r="E35862" t="s">
        <v>364</v>
      </c>
    </row>
    <row r="35863" spans="1:5" hidden="1" x14ac:dyDescent="0.2">
      <c r="A35863" t="s">
        <v>71572</v>
      </c>
      <c r="B35863" t="s">
        <v>71573</v>
      </c>
      <c r="C35863" t="s">
        <v>8</v>
      </c>
      <c r="D35863" s="1">
        <v>44788</v>
      </c>
      <c r="E35863" t="s">
        <v>364</v>
      </c>
    </row>
    <row r="35864" spans="1:5" hidden="1" x14ac:dyDescent="0.2">
      <c r="A35864" t="s">
        <v>71574</v>
      </c>
      <c r="B35864" t="s">
        <v>71575</v>
      </c>
      <c r="C35864" t="s">
        <v>122</v>
      </c>
      <c r="D35864" s="1">
        <v>43903</v>
      </c>
      <c r="E35864" t="s">
        <v>364</v>
      </c>
    </row>
    <row r="35865" spans="1:5" hidden="1" x14ac:dyDescent="0.2">
      <c r="A35865" t="s">
        <v>71576</v>
      </c>
      <c r="B35865" t="s">
        <v>71577</v>
      </c>
      <c r="C35865" t="s">
        <v>31</v>
      </c>
      <c r="E35865" t="s">
        <v>364</v>
      </c>
    </row>
    <row r="35866" spans="1:5" hidden="1" x14ac:dyDescent="0.2">
      <c r="A35866" t="s">
        <v>71578</v>
      </c>
      <c r="B35866" t="s">
        <v>71579</v>
      </c>
      <c r="C35866" t="s">
        <v>106</v>
      </c>
      <c r="D35866" s="1">
        <v>44237</v>
      </c>
      <c r="E35866" t="s">
        <v>364</v>
      </c>
    </row>
    <row r="35867" spans="1:5" hidden="1" x14ac:dyDescent="0.2">
      <c r="A35867" t="s">
        <v>71580</v>
      </c>
      <c r="B35867" t="s">
        <v>71581</v>
      </c>
      <c r="C35867" t="s">
        <v>31</v>
      </c>
      <c r="E35867" t="s">
        <v>364</v>
      </c>
    </row>
    <row r="35868" spans="1:5" hidden="1" x14ac:dyDescent="0.2">
      <c r="A35868" t="s">
        <v>71582</v>
      </c>
      <c r="B35868" t="s">
        <v>71583</v>
      </c>
      <c r="C35868" t="s">
        <v>31</v>
      </c>
      <c r="E35868" t="s">
        <v>364</v>
      </c>
    </row>
    <row r="35869" spans="1:5" hidden="1" x14ac:dyDescent="0.2">
      <c r="A35869" t="s">
        <v>71584</v>
      </c>
      <c r="B35869" t="s">
        <v>71585</v>
      </c>
      <c r="C35869" t="s">
        <v>8</v>
      </c>
      <c r="D35869" s="1">
        <v>44658</v>
      </c>
      <c r="E35869" t="s">
        <v>364</v>
      </c>
    </row>
    <row r="35870" spans="1:5" hidden="1" x14ac:dyDescent="0.2">
      <c r="A35870" t="s">
        <v>71586</v>
      </c>
      <c r="B35870" t="s">
        <v>71587</v>
      </c>
      <c r="C35870" t="s">
        <v>8</v>
      </c>
      <c r="D35870" s="1">
        <v>44736</v>
      </c>
      <c r="E35870" t="s">
        <v>364</v>
      </c>
    </row>
    <row r="35871" spans="1:5" hidden="1" x14ac:dyDescent="0.2">
      <c r="A35871" t="s">
        <v>71588</v>
      </c>
      <c r="B35871" t="s">
        <v>71589</v>
      </c>
      <c r="C35871" t="s">
        <v>106</v>
      </c>
      <c r="D35871" s="1">
        <v>44237</v>
      </c>
      <c r="E35871" t="s">
        <v>364</v>
      </c>
    </row>
    <row r="35872" spans="1:5" hidden="1" x14ac:dyDescent="0.2">
      <c r="A35872" t="s">
        <v>71590</v>
      </c>
      <c r="B35872" t="s">
        <v>71591</v>
      </c>
      <c r="C35872" t="s">
        <v>200</v>
      </c>
      <c r="D35872" s="1">
        <v>44797</v>
      </c>
      <c r="E35872" t="s">
        <v>364</v>
      </c>
    </row>
    <row r="35873" spans="1:5" hidden="1" x14ac:dyDescent="0.2">
      <c r="A35873" t="s">
        <v>71592</v>
      </c>
      <c r="B35873" t="s">
        <v>71593</v>
      </c>
      <c r="C35873" t="s">
        <v>106</v>
      </c>
      <c r="D35873" s="1">
        <v>44237</v>
      </c>
      <c r="E35873" t="s">
        <v>364</v>
      </c>
    </row>
    <row r="35874" spans="1:5" hidden="1" x14ac:dyDescent="0.2">
      <c r="A35874" t="s">
        <v>71594</v>
      </c>
      <c r="B35874" t="s">
        <v>71595</v>
      </c>
      <c r="C35874" t="s">
        <v>8</v>
      </c>
      <c r="D35874" s="1">
        <v>44732</v>
      </c>
      <c r="E35874" t="s">
        <v>364</v>
      </c>
    </row>
    <row r="35875" spans="1:5" hidden="1" x14ac:dyDescent="0.2">
      <c r="A35875" t="s">
        <v>71596</v>
      </c>
      <c r="B35875" t="s">
        <v>71597</v>
      </c>
      <c r="C35875" t="s">
        <v>8</v>
      </c>
      <c r="D35875" s="1">
        <v>44741</v>
      </c>
      <c r="E35875" t="s">
        <v>364</v>
      </c>
    </row>
    <row r="35876" spans="1:5" hidden="1" x14ac:dyDescent="0.2">
      <c r="A35876" t="s">
        <v>71598</v>
      </c>
      <c r="B35876" t="s">
        <v>71599</v>
      </c>
      <c r="C35876" t="s">
        <v>8</v>
      </c>
      <c r="D35876" s="1">
        <v>44788</v>
      </c>
      <c r="E35876" t="s">
        <v>364</v>
      </c>
    </row>
    <row r="35877" spans="1:5" hidden="1" x14ac:dyDescent="0.2">
      <c r="A35877" t="s">
        <v>71600</v>
      </c>
      <c r="B35877" t="s">
        <v>71601</v>
      </c>
      <c r="C35877" t="s">
        <v>8</v>
      </c>
      <c r="D35877" s="1">
        <v>44734</v>
      </c>
      <c r="E35877" t="s">
        <v>364</v>
      </c>
    </row>
    <row r="35878" spans="1:5" hidden="1" x14ac:dyDescent="0.2">
      <c r="A35878" t="s">
        <v>71602</v>
      </c>
      <c r="B35878" t="s">
        <v>71603</v>
      </c>
      <c r="C35878" t="s">
        <v>8</v>
      </c>
      <c r="D35878" s="1">
        <v>44503</v>
      </c>
      <c r="E35878" t="s">
        <v>364</v>
      </c>
    </row>
    <row r="35879" spans="1:5" hidden="1" x14ac:dyDescent="0.2">
      <c r="A35879" t="s">
        <v>71604</v>
      </c>
      <c r="B35879" t="s">
        <v>71605</v>
      </c>
      <c r="C35879" t="s">
        <v>8</v>
      </c>
      <c r="D35879" s="1">
        <v>44734</v>
      </c>
      <c r="E35879" t="s">
        <v>364</v>
      </c>
    </row>
    <row r="35880" spans="1:5" hidden="1" x14ac:dyDescent="0.2">
      <c r="A35880" t="s">
        <v>71606</v>
      </c>
      <c r="B35880" t="s">
        <v>71607</v>
      </c>
      <c r="C35880" t="s">
        <v>8</v>
      </c>
      <c r="D35880" s="1">
        <v>44741</v>
      </c>
      <c r="E35880" t="s">
        <v>364</v>
      </c>
    </row>
    <row r="35881" spans="1:5" hidden="1" x14ac:dyDescent="0.2">
      <c r="A35881" t="s">
        <v>71608</v>
      </c>
      <c r="B35881" t="s">
        <v>71609</v>
      </c>
      <c r="C35881" t="s">
        <v>8</v>
      </c>
      <c r="D35881" s="1">
        <v>44574</v>
      </c>
      <c r="E35881" t="s">
        <v>364</v>
      </c>
    </row>
    <row r="35882" spans="1:5" hidden="1" x14ac:dyDescent="0.2">
      <c r="A35882" t="s">
        <v>71610</v>
      </c>
      <c r="B35882" t="s">
        <v>71611</v>
      </c>
      <c r="C35882" t="s">
        <v>122</v>
      </c>
      <c r="D35882" s="1">
        <v>43903</v>
      </c>
      <c r="E35882" t="s">
        <v>364</v>
      </c>
    </row>
    <row r="35883" spans="1:5" hidden="1" x14ac:dyDescent="0.2">
      <c r="A35883" t="s">
        <v>71612</v>
      </c>
      <c r="B35883" t="s">
        <v>71613</v>
      </c>
      <c r="C35883" t="s">
        <v>106</v>
      </c>
      <c r="D35883" s="1">
        <v>44375</v>
      </c>
      <c r="E35883" t="s">
        <v>364</v>
      </c>
    </row>
    <row r="35884" spans="1:5" hidden="1" x14ac:dyDescent="0.2">
      <c r="A35884" t="s">
        <v>71614</v>
      </c>
      <c r="B35884" t="s">
        <v>71615</v>
      </c>
      <c r="C35884" t="s">
        <v>8</v>
      </c>
      <c r="D35884" s="1">
        <v>44728</v>
      </c>
      <c r="E35884" t="s">
        <v>364</v>
      </c>
    </row>
    <row r="35885" spans="1:5" hidden="1" x14ac:dyDescent="0.2">
      <c r="A35885" t="s">
        <v>71616</v>
      </c>
      <c r="B35885" t="s">
        <v>71617</v>
      </c>
      <c r="C35885" t="s">
        <v>8</v>
      </c>
      <c r="D35885" s="1">
        <v>44788</v>
      </c>
      <c r="E35885" t="s">
        <v>364</v>
      </c>
    </row>
    <row r="35886" spans="1:5" hidden="1" x14ac:dyDescent="0.2">
      <c r="A35886" t="s">
        <v>71618</v>
      </c>
      <c r="B35886" t="s">
        <v>71619</v>
      </c>
      <c r="C35886" t="s">
        <v>248</v>
      </c>
      <c r="D35886" s="1">
        <v>43952</v>
      </c>
      <c r="E35886" t="s">
        <v>364</v>
      </c>
    </row>
    <row r="35887" spans="1:5" hidden="1" x14ac:dyDescent="0.2">
      <c r="A35887" t="s">
        <v>71620</v>
      </c>
      <c r="B35887" t="s">
        <v>71621</v>
      </c>
      <c r="C35887" t="s">
        <v>8</v>
      </c>
      <c r="D35887" s="1">
        <v>44462</v>
      </c>
      <c r="E35887" t="s">
        <v>364</v>
      </c>
    </row>
    <row r="35888" spans="1:5" hidden="1" x14ac:dyDescent="0.2">
      <c r="A35888" t="s">
        <v>71622</v>
      </c>
      <c r="B35888" t="s">
        <v>71623</v>
      </c>
      <c r="C35888" t="s">
        <v>8</v>
      </c>
      <c r="D35888" s="1">
        <v>44690</v>
      </c>
      <c r="E35888" t="s">
        <v>364</v>
      </c>
    </row>
    <row r="35889" spans="1:5" hidden="1" x14ac:dyDescent="0.2">
      <c r="A35889" t="s">
        <v>71624</v>
      </c>
      <c r="B35889" t="s">
        <v>71625</v>
      </c>
      <c r="C35889" t="s">
        <v>200</v>
      </c>
      <c r="D35889" s="1">
        <v>44797</v>
      </c>
      <c r="E35889" t="s">
        <v>364</v>
      </c>
    </row>
    <row r="35890" spans="1:5" hidden="1" x14ac:dyDescent="0.2">
      <c r="A35890" t="s">
        <v>71626</v>
      </c>
      <c r="B35890" t="s">
        <v>71627</v>
      </c>
      <c r="C35890" t="s">
        <v>8</v>
      </c>
      <c r="D35890" s="1">
        <v>44699</v>
      </c>
      <c r="E35890" t="s">
        <v>364</v>
      </c>
    </row>
    <row r="35891" spans="1:5" hidden="1" x14ac:dyDescent="0.2">
      <c r="A35891" t="s">
        <v>71628</v>
      </c>
      <c r="B35891" t="s">
        <v>71629</v>
      </c>
      <c r="C35891" t="s">
        <v>106</v>
      </c>
      <c r="D35891" s="1">
        <v>44363</v>
      </c>
      <c r="E35891" t="s">
        <v>364</v>
      </c>
    </row>
    <row r="35892" spans="1:5" hidden="1" x14ac:dyDescent="0.2">
      <c r="A35892" t="s">
        <v>71630</v>
      </c>
      <c r="B35892" t="s">
        <v>71631</v>
      </c>
      <c r="C35892" t="s">
        <v>122</v>
      </c>
      <c r="D35892" s="1">
        <v>44098</v>
      </c>
      <c r="E35892" t="s">
        <v>364</v>
      </c>
    </row>
    <row r="35893" spans="1:5" hidden="1" x14ac:dyDescent="0.2">
      <c r="A35893" t="s">
        <v>71632</v>
      </c>
      <c r="B35893" t="s">
        <v>71633</v>
      </c>
      <c r="C35893" t="s">
        <v>106</v>
      </c>
      <c r="D35893" s="1">
        <v>44363</v>
      </c>
      <c r="E35893" t="s">
        <v>364</v>
      </c>
    </row>
    <row r="35894" spans="1:5" hidden="1" x14ac:dyDescent="0.2">
      <c r="A35894" t="s">
        <v>71634</v>
      </c>
      <c r="B35894" t="s">
        <v>71635</v>
      </c>
      <c r="C35894" t="s">
        <v>8</v>
      </c>
      <c r="D35894" s="1">
        <v>44734</v>
      </c>
      <c r="E35894" t="s">
        <v>364</v>
      </c>
    </row>
    <row r="35895" spans="1:5" hidden="1" x14ac:dyDescent="0.2">
      <c r="A35895" t="s">
        <v>71636</v>
      </c>
      <c r="B35895" t="s">
        <v>71637</v>
      </c>
      <c r="C35895" t="s">
        <v>8</v>
      </c>
      <c r="D35895" s="1">
        <v>44713</v>
      </c>
      <c r="E35895" t="s">
        <v>364</v>
      </c>
    </row>
    <row r="35896" spans="1:5" hidden="1" x14ac:dyDescent="0.2">
      <c r="A35896" t="s">
        <v>71638</v>
      </c>
      <c r="B35896" t="s">
        <v>71639</v>
      </c>
      <c r="C35896" t="s">
        <v>8</v>
      </c>
      <c r="D35896" s="1">
        <v>44734</v>
      </c>
      <c r="E35896" t="s">
        <v>364</v>
      </c>
    </row>
    <row r="35897" spans="1:5" hidden="1" x14ac:dyDescent="0.2">
      <c r="A35897" t="s">
        <v>71640</v>
      </c>
      <c r="B35897" t="s">
        <v>71641</v>
      </c>
      <c r="C35897" t="s">
        <v>106</v>
      </c>
      <c r="D35897" s="1">
        <v>44375</v>
      </c>
      <c r="E35897" t="s">
        <v>364</v>
      </c>
    </row>
    <row r="35898" spans="1:5" hidden="1" x14ac:dyDescent="0.2">
      <c r="A35898" t="s">
        <v>71642</v>
      </c>
      <c r="B35898" t="s">
        <v>71643</v>
      </c>
      <c r="C35898" t="s">
        <v>31</v>
      </c>
      <c r="E35898" t="s">
        <v>364</v>
      </c>
    </row>
    <row r="35899" spans="1:5" hidden="1" x14ac:dyDescent="0.2">
      <c r="A35899" t="s">
        <v>71644</v>
      </c>
      <c r="B35899" t="s">
        <v>71645</v>
      </c>
      <c r="C35899" t="s">
        <v>8</v>
      </c>
      <c r="D35899" s="1">
        <v>44722</v>
      </c>
      <c r="E35899" t="s">
        <v>364</v>
      </c>
    </row>
    <row r="35900" spans="1:5" hidden="1" x14ac:dyDescent="0.2">
      <c r="A35900" t="s">
        <v>71646</v>
      </c>
      <c r="B35900" t="s">
        <v>71647</v>
      </c>
      <c r="C35900" t="s">
        <v>106</v>
      </c>
      <c r="D35900" s="1">
        <v>44237</v>
      </c>
      <c r="E35900" t="s">
        <v>364</v>
      </c>
    </row>
    <row r="35901" spans="1:5" hidden="1" x14ac:dyDescent="0.2">
      <c r="A35901" t="s">
        <v>71648</v>
      </c>
      <c r="B35901" t="s">
        <v>71649</v>
      </c>
      <c r="C35901" t="s">
        <v>106</v>
      </c>
      <c r="D35901" s="1">
        <v>44237</v>
      </c>
      <c r="E35901" t="s">
        <v>364</v>
      </c>
    </row>
    <row r="35902" spans="1:5" hidden="1" x14ac:dyDescent="0.2">
      <c r="A35902" t="s">
        <v>71650</v>
      </c>
      <c r="B35902" t="s">
        <v>71651</v>
      </c>
      <c r="C35902" t="s">
        <v>8</v>
      </c>
      <c r="D35902" s="1">
        <v>44503</v>
      </c>
      <c r="E35902" t="s">
        <v>364</v>
      </c>
    </row>
    <row r="35903" spans="1:5" hidden="1" x14ac:dyDescent="0.2">
      <c r="A35903" t="s">
        <v>71652</v>
      </c>
      <c r="B35903" t="s">
        <v>71653</v>
      </c>
      <c r="C35903" t="s">
        <v>248</v>
      </c>
      <c r="D35903" s="1">
        <v>43781</v>
      </c>
      <c r="E35903" t="s">
        <v>364</v>
      </c>
    </row>
    <row r="35904" spans="1:5" hidden="1" x14ac:dyDescent="0.2">
      <c r="A35904" t="s">
        <v>71654</v>
      </c>
      <c r="B35904" t="s">
        <v>71655</v>
      </c>
      <c r="C35904" t="s">
        <v>8</v>
      </c>
      <c r="D35904" s="1">
        <v>44741</v>
      </c>
      <c r="E35904" t="s">
        <v>364</v>
      </c>
    </row>
    <row r="35905" spans="1:5" hidden="1" x14ac:dyDescent="0.2">
      <c r="A35905" t="s">
        <v>71656</v>
      </c>
      <c r="B35905" t="s">
        <v>71657</v>
      </c>
      <c r="C35905" t="s">
        <v>8</v>
      </c>
      <c r="D35905" s="1">
        <v>44763</v>
      </c>
      <c r="E35905" t="s">
        <v>364</v>
      </c>
    </row>
    <row r="35906" spans="1:5" hidden="1" x14ac:dyDescent="0.2">
      <c r="A35906" t="s">
        <v>71658</v>
      </c>
      <c r="B35906" t="s">
        <v>71659</v>
      </c>
      <c r="C35906" t="s">
        <v>106</v>
      </c>
      <c r="D35906" s="1">
        <v>44363</v>
      </c>
      <c r="E35906" t="s">
        <v>364</v>
      </c>
    </row>
    <row r="35907" spans="1:5" hidden="1" x14ac:dyDescent="0.2">
      <c r="A35907" t="s">
        <v>71660</v>
      </c>
      <c r="B35907" t="s">
        <v>71661</v>
      </c>
      <c r="C35907" t="s">
        <v>8</v>
      </c>
      <c r="D35907" s="1">
        <v>44503</v>
      </c>
      <c r="E35907" t="s">
        <v>364</v>
      </c>
    </row>
    <row r="35908" spans="1:5" hidden="1" x14ac:dyDescent="0.2">
      <c r="A35908" t="s">
        <v>71662</v>
      </c>
      <c r="B35908" t="s">
        <v>71663</v>
      </c>
      <c r="C35908" t="s">
        <v>106</v>
      </c>
      <c r="D35908" s="1">
        <v>44237</v>
      </c>
      <c r="E35908" t="s">
        <v>364</v>
      </c>
    </row>
    <row r="35909" spans="1:5" hidden="1" x14ac:dyDescent="0.2">
      <c r="A35909" t="s">
        <v>71664</v>
      </c>
      <c r="B35909" t="s">
        <v>71665</v>
      </c>
      <c r="C35909" t="s">
        <v>8</v>
      </c>
      <c r="D35909" s="1">
        <v>44734</v>
      </c>
      <c r="E35909" t="s">
        <v>364</v>
      </c>
    </row>
    <row r="35910" spans="1:5" hidden="1" x14ac:dyDescent="0.2">
      <c r="A35910" t="s">
        <v>71666</v>
      </c>
      <c r="B35910" t="s">
        <v>71667</v>
      </c>
      <c r="C35910" t="s">
        <v>122</v>
      </c>
      <c r="D35910" s="1">
        <v>43903</v>
      </c>
      <c r="E35910" t="s">
        <v>364</v>
      </c>
    </row>
    <row r="35911" spans="1:5" hidden="1" x14ac:dyDescent="0.2">
      <c r="A35911" t="s">
        <v>71668</v>
      </c>
      <c r="B35911" t="s">
        <v>71669</v>
      </c>
      <c r="C35911" t="s">
        <v>106</v>
      </c>
      <c r="D35911" s="1">
        <v>44237</v>
      </c>
      <c r="E35911" t="s">
        <v>364</v>
      </c>
    </row>
    <row r="35912" spans="1:5" hidden="1" x14ac:dyDescent="0.2">
      <c r="A35912" t="s">
        <v>71670</v>
      </c>
      <c r="B35912" t="s">
        <v>71671</v>
      </c>
      <c r="C35912" t="s">
        <v>106</v>
      </c>
      <c r="D35912" s="1">
        <v>44372</v>
      </c>
      <c r="E35912" t="s">
        <v>364</v>
      </c>
    </row>
    <row r="35913" spans="1:5" hidden="1" x14ac:dyDescent="0.2">
      <c r="A35913" t="s">
        <v>71672</v>
      </c>
      <c r="B35913" t="s">
        <v>71673</v>
      </c>
      <c r="C35913" t="s">
        <v>106</v>
      </c>
      <c r="D35913" s="1">
        <v>44363</v>
      </c>
      <c r="E35913" t="s">
        <v>364</v>
      </c>
    </row>
    <row r="35914" spans="1:5" hidden="1" x14ac:dyDescent="0.2">
      <c r="A35914" t="s">
        <v>71674</v>
      </c>
      <c r="B35914" t="s">
        <v>71675</v>
      </c>
      <c r="C35914" t="s">
        <v>8</v>
      </c>
      <c r="D35914" s="1">
        <v>44734</v>
      </c>
      <c r="E35914" t="s">
        <v>364</v>
      </c>
    </row>
    <row r="35915" spans="1:5" hidden="1" x14ac:dyDescent="0.2">
      <c r="A35915" t="s">
        <v>71676</v>
      </c>
      <c r="B35915" t="s">
        <v>71677</v>
      </c>
      <c r="C35915" t="s">
        <v>8</v>
      </c>
      <c r="D35915" s="1">
        <v>44734</v>
      </c>
      <c r="E35915" t="s">
        <v>364</v>
      </c>
    </row>
    <row r="35916" spans="1:5" hidden="1" x14ac:dyDescent="0.2">
      <c r="A35916" t="s">
        <v>71678</v>
      </c>
      <c r="B35916" t="s">
        <v>71679</v>
      </c>
      <c r="C35916" t="s">
        <v>106</v>
      </c>
      <c r="D35916" s="1">
        <v>44363</v>
      </c>
      <c r="E35916" t="s">
        <v>364</v>
      </c>
    </row>
    <row r="35917" spans="1:5" hidden="1" x14ac:dyDescent="0.2">
      <c r="A35917" t="s">
        <v>71680</v>
      </c>
      <c r="B35917" t="s">
        <v>71681</v>
      </c>
      <c r="C35917" t="s">
        <v>106</v>
      </c>
      <c r="D35917" s="1">
        <v>44237</v>
      </c>
      <c r="E35917" t="s">
        <v>364</v>
      </c>
    </row>
    <row r="35918" spans="1:5" hidden="1" x14ac:dyDescent="0.2">
      <c r="A35918" t="s">
        <v>71682</v>
      </c>
      <c r="B35918" t="s">
        <v>71683</v>
      </c>
      <c r="C35918" t="s">
        <v>122</v>
      </c>
      <c r="D35918" s="1">
        <v>44098</v>
      </c>
      <c r="E35918" t="s">
        <v>364</v>
      </c>
    </row>
    <row r="35919" spans="1:5" hidden="1" x14ac:dyDescent="0.2">
      <c r="A35919" t="s">
        <v>71684</v>
      </c>
      <c r="B35919" t="s">
        <v>71685</v>
      </c>
      <c r="C35919" t="s">
        <v>31</v>
      </c>
      <c r="E35919" t="s">
        <v>364</v>
      </c>
    </row>
    <row r="35920" spans="1:5" hidden="1" x14ac:dyDescent="0.2">
      <c r="A35920" t="s">
        <v>71686</v>
      </c>
      <c r="B35920" t="s">
        <v>71687</v>
      </c>
      <c r="C35920" t="s">
        <v>8</v>
      </c>
      <c r="D35920" s="1">
        <v>44734</v>
      </c>
      <c r="E35920" t="s">
        <v>364</v>
      </c>
    </row>
    <row r="35921" spans="1:5" hidden="1" x14ac:dyDescent="0.2">
      <c r="A35921" t="s">
        <v>71688</v>
      </c>
      <c r="B35921" t="s">
        <v>71689</v>
      </c>
      <c r="C35921" t="s">
        <v>8</v>
      </c>
      <c r="D35921" s="1">
        <v>44734</v>
      </c>
      <c r="E35921" t="s">
        <v>364</v>
      </c>
    </row>
    <row r="35922" spans="1:5" hidden="1" x14ac:dyDescent="0.2">
      <c r="A35922" t="s">
        <v>71690</v>
      </c>
      <c r="B35922" t="s">
        <v>71691</v>
      </c>
      <c r="C35922" t="s">
        <v>31</v>
      </c>
      <c r="E35922" t="s">
        <v>225</v>
      </c>
    </row>
    <row r="35923" spans="1:5" hidden="1" x14ac:dyDescent="0.2">
      <c r="A35923" t="s">
        <v>71692</v>
      </c>
      <c r="B35923" t="s">
        <v>71693</v>
      </c>
      <c r="C35923" t="s">
        <v>106</v>
      </c>
      <c r="D35923" s="1">
        <v>44237</v>
      </c>
      <c r="E35923" t="s">
        <v>364</v>
      </c>
    </row>
    <row r="35924" spans="1:5" hidden="1" x14ac:dyDescent="0.2">
      <c r="A35924" t="s">
        <v>71694</v>
      </c>
      <c r="B35924" t="s">
        <v>71695</v>
      </c>
      <c r="C35924" t="s">
        <v>8</v>
      </c>
      <c r="D35924" s="1">
        <v>44741</v>
      </c>
      <c r="E35924" t="s">
        <v>364</v>
      </c>
    </row>
    <row r="35925" spans="1:5" hidden="1" x14ac:dyDescent="0.2">
      <c r="A35925" t="s">
        <v>71696</v>
      </c>
      <c r="B35925" t="s">
        <v>71697</v>
      </c>
      <c r="C35925" t="s">
        <v>31</v>
      </c>
      <c r="E35925" t="s">
        <v>225</v>
      </c>
    </row>
    <row r="35926" spans="1:5" hidden="1" x14ac:dyDescent="0.2">
      <c r="A35926" t="s">
        <v>71698</v>
      </c>
      <c r="B35926" t="s">
        <v>71699</v>
      </c>
      <c r="C35926" t="s">
        <v>106</v>
      </c>
      <c r="D35926" s="1">
        <v>44237</v>
      </c>
      <c r="E35926" t="s">
        <v>364</v>
      </c>
    </row>
    <row r="35927" spans="1:5" hidden="1" x14ac:dyDescent="0.2">
      <c r="A35927" t="s">
        <v>71700</v>
      </c>
      <c r="B35927" t="s">
        <v>71701</v>
      </c>
      <c r="C35927" t="s">
        <v>8</v>
      </c>
      <c r="D35927" s="1">
        <v>44658</v>
      </c>
      <c r="E35927" t="s">
        <v>99</v>
      </c>
    </row>
    <row r="35928" spans="1:5" hidden="1" x14ac:dyDescent="0.2">
      <c r="A35928" t="s">
        <v>71702</v>
      </c>
      <c r="B35928" t="s">
        <v>71703</v>
      </c>
      <c r="C35928" t="s">
        <v>8</v>
      </c>
      <c r="D35928" s="1">
        <v>44503</v>
      </c>
      <c r="E35928" t="s">
        <v>364</v>
      </c>
    </row>
    <row r="35929" spans="1:5" hidden="1" x14ac:dyDescent="0.2">
      <c r="A35929" t="s">
        <v>71704</v>
      </c>
      <c r="B35929" t="s">
        <v>71705</v>
      </c>
      <c r="C35929" t="s">
        <v>106</v>
      </c>
      <c r="D35929" s="1">
        <v>44372</v>
      </c>
      <c r="E35929" t="s">
        <v>364</v>
      </c>
    </row>
    <row r="35930" spans="1:5" hidden="1" x14ac:dyDescent="0.2">
      <c r="A35930" t="s">
        <v>71706</v>
      </c>
      <c r="B35930" t="s">
        <v>71707</v>
      </c>
      <c r="C35930" t="s">
        <v>106</v>
      </c>
      <c r="D35930" s="1">
        <v>44363</v>
      </c>
      <c r="E35930" t="s">
        <v>364</v>
      </c>
    </row>
    <row r="35931" spans="1:5" hidden="1" x14ac:dyDescent="0.2">
      <c r="A35931" t="s">
        <v>71708</v>
      </c>
      <c r="B35931" t="s">
        <v>71709</v>
      </c>
      <c r="C35931" t="s">
        <v>8</v>
      </c>
      <c r="D35931" s="1">
        <v>44502</v>
      </c>
      <c r="E35931" t="s">
        <v>364</v>
      </c>
    </row>
    <row r="35932" spans="1:5" hidden="1" x14ac:dyDescent="0.2">
      <c r="A35932" t="s">
        <v>71710</v>
      </c>
      <c r="B35932" t="s">
        <v>71711</v>
      </c>
      <c r="C35932" t="s">
        <v>106</v>
      </c>
      <c r="D35932" s="1">
        <v>44363</v>
      </c>
      <c r="E35932" t="s">
        <v>364</v>
      </c>
    </row>
    <row r="35933" spans="1:5" hidden="1" x14ac:dyDescent="0.2">
      <c r="A35933" t="s">
        <v>71712</v>
      </c>
      <c r="B35933" t="s">
        <v>71713</v>
      </c>
      <c r="C35933" t="s">
        <v>248</v>
      </c>
      <c r="D35933" s="1">
        <v>43634</v>
      </c>
      <c r="E35933" t="s">
        <v>99</v>
      </c>
    </row>
    <row r="35934" spans="1:5" hidden="1" x14ac:dyDescent="0.2">
      <c r="A35934" t="s">
        <v>71714</v>
      </c>
      <c r="B35934" t="s">
        <v>71715</v>
      </c>
      <c r="C35934" t="s">
        <v>8</v>
      </c>
      <c r="D35934" s="1">
        <v>44435</v>
      </c>
      <c r="E35934" t="s">
        <v>364</v>
      </c>
    </row>
    <row r="35935" spans="1:5" hidden="1" x14ac:dyDescent="0.2">
      <c r="A35935" t="s">
        <v>71716</v>
      </c>
      <c r="B35935" t="s">
        <v>71717</v>
      </c>
      <c r="C35935" t="s">
        <v>122</v>
      </c>
      <c r="D35935" s="1">
        <v>43903</v>
      </c>
      <c r="E35935" t="s">
        <v>364</v>
      </c>
    </row>
    <row r="35936" spans="1:5" hidden="1" x14ac:dyDescent="0.2">
      <c r="A35936" t="s">
        <v>71718</v>
      </c>
      <c r="B35936" t="s">
        <v>71719</v>
      </c>
      <c r="C35936" t="s">
        <v>122</v>
      </c>
      <c r="D35936" s="1">
        <v>43903</v>
      </c>
      <c r="E35936" t="s">
        <v>364</v>
      </c>
    </row>
    <row r="35937" spans="1:5" hidden="1" x14ac:dyDescent="0.2">
      <c r="A35937" t="s">
        <v>71720</v>
      </c>
      <c r="B35937" t="s">
        <v>71721</v>
      </c>
      <c r="C35937" t="s">
        <v>122</v>
      </c>
      <c r="D35937" s="1">
        <v>43903</v>
      </c>
      <c r="E35937" t="s">
        <v>364</v>
      </c>
    </row>
    <row r="35938" spans="1:5" hidden="1" x14ac:dyDescent="0.2">
      <c r="A35938" t="s">
        <v>71722</v>
      </c>
      <c r="B35938" t="s">
        <v>71723</v>
      </c>
      <c r="C35938" t="s">
        <v>122</v>
      </c>
      <c r="D35938" s="1">
        <v>43903</v>
      </c>
      <c r="E35938" t="s">
        <v>364</v>
      </c>
    </row>
    <row r="35939" spans="1:5" hidden="1" x14ac:dyDescent="0.2">
      <c r="A35939" t="s">
        <v>71724</v>
      </c>
      <c r="B35939" t="s">
        <v>71725</v>
      </c>
      <c r="C35939" t="s">
        <v>200</v>
      </c>
      <c r="D35939" s="1">
        <v>44797</v>
      </c>
      <c r="E35939" t="s">
        <v>364</v>
      </c>
    </row>
    <row r="35940" spans="1:5" hidden="1" x14ac:dyDescent="0.2">
      <c r="A35940" t="s">
        <v>71726</v>
      </c>
      <c r="B35940" t="s">
        <v>71727</v>
      </c>
      <c r="C35940" t="s">
        <v>8919</v>
      </c>
      <c r="D35940" s="1">
        <v>44237</v>
      </c>
      <c r="E35940" t="s">
        <v>364</v>
      </c>
    </row>
    <row r="35941" spans="1:5" hidden="1" x14ac:dyDescent="0.2">
      <c r="A35941" t="s">
        <v>71728</v>
      </c>
      <c r="B35941" t="s">
        <v>71729</v>
      </c>
      <c r="C35941" t="s">
        <v>31</v>
      </c>
      <c r="E35941" t="s">
        <v>364</v>
      </c>
    </row>
    <row r="35942" spans="1:5" hidden="1" x14ac:dyDescent="0.2">
      <c r="A35942" t="s">
        <v>71730</v>
      </c>
      <c r="B35942" t="s">
        <v>71731</v>
      </c>
      <c r="C35942" t="s">
        <v>31</v>
      </c>
      <c r="E35942" t="s">
        <v>364</v>
      </c>
    </row>
    <row r="35943" spans="1:5" hidden="1" x14ac:dyDescent="0.2">
      <c r="A35943" t="s">
        <v>71732</v>
      </c>
      <c r="B35943" t="s">
        <v>71733</v>
      </c>
      <c r="C35943" t="s">
        <v>106</v>
      </c>
      <c r="D35943" s="1">
        <v>44237</v>
      </c>
      <c r="E35943" t="s">
        <v>364</v>
      </c>
    </row>
    <row r="35944" spans="1:5" hidden="1" x14ac:dyDescent="0.2">
      <c r="A35944" t="s">
        <v>71734</v>
      </c>
      <c r="B35944" t="s">
        <v>71735</v>
      </c>
      <c r="C35944" t="s">
        <v>106</v>
      </c>
      <c r="D35944" s="1">
        <v>44237</v>
      </c>
      <c r="E35944" t="s">
        <v>364</v>
      </c>
    </row>
    <row r="35945" spans="1:5" hidden="1" x14ac:dyDescent="0.2">
      <c r="A35945" t="s">
        <v>71736</v>
      </c>
      <c r="B35945" t="s">
        <v>71737</v>
      </c>
      <c r="C35945" t="s">
        <v>106</v>
      </c>
      <c r="D35945" s="1">
        <v>44237</v>
      </c>
      <c r="E35945" t="s">
        <v>364</v>
      </c>
    </row>
    <row r="35946" spans="1:5" hidden="1" x14ac:dyDescent="0.2">
      <c r="A35946" t="s">
        <v>71738</v>
      </c>
      <c r="B35946" t="s">
        <v>71739</v>
      </c>
      <c r="C35946" t="s">
        <v>106</v>
      </c>
      <c r="D35946" s="1">
        <v>44237</v>
      </c>
      <c r="E35946" t="s">
        <v>364</v>
      </c>
    </row>
    <row r="35947" spans="1:5" hidden="1" x14ac:dyDescent="0.2">
      <c r="A35947" t="s">
        <v>71740</v>
      </c>
      <c r="B35947" t="s">
        <v>71741</v>
      </c>
      <c r="C35947" t="s">
        <v>8</v>
      </c>
      <c r="D35947" s="1">
        <v>44788</v>
      </c>
      <c r="E35947" t="s">
        <v>364</v>
      </c>
    </row>
    <row r="35948" spans="1:5" hidden="1" x14ac:dyDescent="0.2">
      <c r="A35948" t="s">
        <v>71742</v>
      </c>
      <c r="B35948" t="s">
        <v>71743</v>
      </c>
      <c r="C35948" t="s">
        <v>8</v>
      </c>
      <c r="D35948" s="1">
        <v>44742</v>
      </c>
      <c r="E35948" t="s">
        <v>364</v>
      </c>
    </row>
    <row r="35949" spans="1:5" hidden="1" x14ac:dyDescent="0.2">
      <c r="A35949" t="s">
        <v>71744</v>
      </c>
      <c r="B35949" t="s">
        <v>71745</v>
      </c>
      <c r="C35949" t="s">
        <v>8</v>
      </c>
      <c r="D35949" s="1">
        <v>44642</v>
      </c>
      <c r="E35949" t="s">
        <v>364</v>
      </c>
    </row>
    <row r="35950" spans="1:5" hidden="1" x14ac:dyDescent="0.2">
      <c r="A35950" t="s">
        <v>71746</v>
      </c>
      <c r="B35950" t="s">
        <v>71747</v>
      </c>
      <c r="C35950" t="s">
        <v>8</v>
      </c>
      <c r="D35950" s="1">
        <v>44435</v>
      </c>
      <c r="E35950" t="s">
        <v>364</v>
      </c>
    </row>
    <row r="35951" spans="1:5" hidden="1" x14ac:dyDescent="0.2">
      <c r="A35951" t="s">
        <v>71748</v>
      </c>
      <c r="B35951" t="s">
        <v>71749</v>
      </c>
      <c r="C35951" t="s">
        <v>8</v>
      </c>
      <c r="D35951" s="1">
        <v>44726</v>
      </c>
      <c r="E35951" t="s">
        <v>364</v>
      </c>
    </row>
    <row r="35952" spans="1:5" hidden="1" x14ac:dyDescent="0.2">
      <c r="A35952" t="s">
        <v>71750</v>
      </c>
      <c r="B35952" t="s">
        <v>71751</v>
      </c>
      <c r="C35952" t="s">
        <v>8</v>
      </c>
      <c r="D35952" s="1">
        <v>44741</v>
      </c>
      <c r="E35952" t="s">
        <v>22</v>
      </c>
    </row>
    <row r="35953" spans="1:5" hidden="1" x14ac:dyDescent="0.2">
      <c r="A35953" t="s">
        <v>71752</v>
      </c>
      <c r="B35953" t="s">
        <v>71753</v>
      </c>
      <c r="C35953" t="s">
        <v>106</v>
      </c>
      <c r="D35953" s="1">
        <v>44369</v>
      </c>
      <c r="E35953" t="s">
        <v>22</v>
      </c>
    </row>
    <row r="35954" spans="1:5" hidden="1" x14ac:dyDescent="0.2">
      <c r="A35954" t="s">
        <v>71754</v>
      </c>
      <c r="B35954" t="s">
        <v>71755</v>
      </c>
      <c r="C35954" t="s">
        <v>106</v>
      </c>
      <c r="D35954" s="1">
        <v>44237</v>
      </c>
      <c r="E35954" t="s">
        <v>364</v>
      </c>
    </row>
    <row r="35955" spans="1:5" hidden="1" x14ac:dyDescent="0.2">
      <c r="A35955" t="s">
        <v>71756</v>
      </c>
      <c r="B35955" t="s">
        <v>71757</v>
      </c>
      <c r="C35955" t="s">
        <v>248</v>
      </c>
      <c r="D35955" s="1">
        <v>43634</v>
      </c>
      <c r="E35955" t="s">
        <v>99</v>
      </c>
    </row>
    <row r="35956" spans="1:5" hidden="1" x14ac:dyDescent="0.2">
      <c r="A35956" t="s">
        <v>71758</v>
      </c>
      <c r="B35956" t="s">
        <v>71759</v>
      </c>
      <c r="C35956" t="s">
        <v>31</v>
      </c>
      <c r="E35956" t="s">
        <v>364</v>
      </c>
    </row>
    <row r="35957" spans="1:5" hidden="1" x14ac:dyDescent="0.2">
      <c r="A35957" t="s">
        <v>71760</v>
      </c>
      <c r="B35957" t="s">
        <v>71761</v>
      </c>
      <c r="C35957" t="s">
        <v>8</v>
      </c>
      <c r="D35957" s="1">
        <v>44788</v>
      </c>
      <c r="E35957" t="s">
        <v>364</v>
      </c>
    </row>
    <row r="35958" spans="1:5" hidden="1" x14ac:dyDescent="0.2">
      <c r="A35958" t="s">
        <v>71762</v>
      </c>
      <c r="B35958" t="s">
        <v>71763</v>
      </c>
      <c r="C35958" t="s">
        <v>8</v>
      </c>
      <c r="D35958" s="1">
        <v>44788</v>
      </c>
      <c r="E35958" t="s">
        <v>364</v>
      </c>
    </row>
    <row r="35959" spans="1:5" hidden="1" x14ac:dyDescent="0.2">
      <c r="A35959" t="s">
        <v>71764</v>
      </c>
      <c r="B35959" t="s">
        <v>71765</v>
      </c>
      <c r="C35959" t="s">
        <v>8</v>
      </c>
      <c r="D35959" s="1">
        <v>44788</v>
      </c>
      <c r="E35959" t="s">
        <v>364</v>
      </c>
    </row>
    <row r="35960" spans="1:5" hidden="1" x14ac:dyDescent="0.2">
      <c r="A35960" t="s">
        <v>71766</v>
      </c>
      <c r="B35960" t="s">
        <v>71767</v>
      </c>
      <c r="C35960" t="s">
        <v>8</v>
      </c>
      <c r="D35960" s="1">
        <v>44788</v>
      </c>
      <c r="E35960" t="s">
        <v>364</v>
      </c>
    </row>
    <row r="35961" spans="1:5" hidden="1" x14ac:dyDescent="0.2">
      <c r="A35961" t="s">
        <v>71768</v>
      </c>
      <c r="B35961" t="s">
        <v>71769</v>
      </c>
      <c r="C35961" t="s">
        <v>8</v>
      </c>
      <c r="D35961" s="1">
        <v>44788</v>
      </c>
      <c r="E35961" t="s">
        <v>364</v>
      </c>
    </row>
    <row r="35962" spans="1:5" hidden="1" x14ac:dyDescent="0.2">
      <c r="A35962" t="s">
        <v>71770</v>
      </c>
      <c r="B35962" t="s">
        <v>71771</v>
      </c>
      <c r="C35962" t="s">
        <v>8</v>
      </c>
      <c r="D35962" s="1">
        <v>44788</v>
      </c>
      <c r="E35962" t="s">
        <v>364</v>
      </c>
    </row>
    <row r="35963" spans="1:5" hidden="1" x14ac:dyDescent="0.2">
      <c r="A35963" t="s">
        <v>71772</v>
      </c>
      <c r="B35963" t="s">
        <v>71773</v>
      </c>
      <c r="C35963" t="s">
        <v>8</v>
      </c>
      <c r="D35963" s="1">
        <v>44788</v>
      </c>
      <c r="E35963" t="s">
        <v>364</v>
      </c>
    </row>
    <row r="35964" spans="1:5" hidden="1" x14ac:dyDescent="0.2">
      <c r="A35964" t="s">
        <v>71774</v>
      </c>
      <c r="B35964" t="s">
        <v>71775</v>
      </c>
      <c r="C35964" t="s">
        <v>8</v>
      </c>
      <c r="D35964" s="1">
        <v>44788</v>
      </c>
      <c r="E35964" t="s">
        <v>364</v>
      </c>
    </row>
    <row r="35965" spans="1:5" hidden="1" x14ac:dyDescent="0.2">
      <c r="A35965" t="s">
        <v>71776</v>
      </c>
      <c r="B35965" t="s">
        <v>71777</v>
      </c>
      <c r="C35965" t="s">
        <v>8</v>
      </c>
      <c r="D35965" s="1">
        <v>44788</v>
      </c>
      <c r="E35965" t="s">
        <v>364</v>
      </c>
    </row>
    <row r="35966" spans="1:5" hidden="1" x14ac:dyDescent="0.2">
      <c r="A35966" t="s">
        <v>71778</v>
      </c>
      <c r="B35966" t="s">
        <v>71779</v>
      </c>
      <c r="C35966" t="s">
        <v>8</v>
      </c>
      <c r="D35966" s="1">
        <v>44788</v>
      </c>
      <c r="E35966" t="s">
        <v>364</v>
      </c>
    </row>
    <row r="35967" spans="1:5" hidden="1" x14ac:dyDescent="0.2">
      <c r="A35967" t="s">
        <v>71780</v>
      </c>
      <c r="B35967" t="s">
        <v>71781</v>
      </c>
      <c r="C35967" t="s">
        <v>8</v>
      </c>
      <c r="D35967" s="1">
        <v>44788</v>
      </c>
      <c r="E35967" t="s">
        <v>364</v>
      </c>
    </row>
    <row r="35968" spans="1:5" hidden="1" x14ac:dyDescent="0.2">
      <c r="A35968" t="s">
        <v>71782</v>
      </c>
      <c r="B35968" t="s">
        <v>71783</v>
      </c>
      <c r="C35968" t="s">
        <v>8</v>
      </c>
      <c r="D35968" s="1">
        <v>44788</v>
      </c>
      <c r="E35968" t="s">
        <v>364</v>
      </c>
    </row>
    <row r="35969" spans="1:5" hidden="1" x14ac:dyDescent="0.2">
      <c r="A35969" t="s">
        <v>71784</v>
      </c>
      <c r="B35969" t="s">
        <v>71785</v>
      </c>
      <c r="C35969" t="s">
        <v>8</v>
      </c>
      <c r="D35969" s="1">
        <v>44788</v>
      </c>
      <c r="E35969" t="s">
        <v>364</v>
      </c>
    </row>
    <row r="35970" spans="1:5" hidden="1" x14ac:dyDescent="0.2">
      <c r="A35970" t="s">
        <v>71786</v>
      </c>
      <c r="B35970" t="s">
        <v>71787</v>
      </c>
      <c r="C35970" t="s">
        <v>8</v>
      </c>
      <c r="D35970" s="1">
        <v>44788</v>
      </c>
      <c r="E35970" t="s">
        <v>364</v>
      </c>
    </row>
    <row r="35971" spans="1:5" hidden="1" x14ac:dyDescent="0.2">
      <c r="A35971" t="s">
        <v>71788</v>
      </c>
      <c r="B35971" t="s">
        <v>71789</v>
      </c>
      <c r="C35971" t="s">
        <v>8</v>
      </c>
      <c r="D35971" s="1">
        <v>44788</v>
      </c>
      <c r="E35971" t="s">
        <v>364</v>
      </c>
    </row>
    <row r="35972" spans="1:5" hidden="1" x14ac:dyDescent="0.2">
      <c r="A35972" t="s">
        <v>71790</v>
      </c>
      <c r="B35972" t="s">
        <v>71791</v>
      </c>
      <c r="C35972" t="s">
        <v>8</v>
      </c>
      <c r="D35972" s="1">
        <v>44788</v>
      </c>
      <c r="E35972" t="s">
        <v>364</v>
      </c>
    </row>
    <row r="35973" spans="1:5" hidden="1" x14ac:dyDescent="0.2">
      <c r="A35973" t="s">
        <v>71792</v>
      </c>
      <c r="B35973" t="s">
        <v>71793</v>
      </c>
      <c r="C35973" t="s">
        <v>8</v>
      </c>
      <c r="D35973" s="1">
        <v>44788</v>
      </c>
      <c r="E35973" t="s">
        <v>364</v>
      </c>
    </row>
    <row r="35974" spans="1:5" hidden="1" x14ac:dyDescent="0.2">
      <c r="A35974" t="s">
        <v>71794</v>
      </c>
      <c r="B35974" t="s">
        <v>71795</v>
      </c>
      <c r="C35974" t="s">
        <v>8</v>
      </c>
      <c r="D35974" s="1">
        <v>44788</v>
      </c>
      <c r="E35974" t="s">
        <v>364</v>
      </c>
    </row>
    <row r="35975" spans="1:5" hidden="1" x14ac:dyDescent="0.2">
      <c r="A35975" t="s">
        <v>71796</v>
      </c>
      <c r="B35975" t="s">
        <v>71797</v>
      </c>
      <c r="C35975" t="s">
        <v>8</v>
      </c>
      <c r="D35975" s="1">
        <v>44788</v>
      </c>
      <c r="E35975" t="s">
        <v>364</v>
      </c>
    </row>
    <row r="35976" spans="1:5" hidden="1" x14ac:dyDescent="0.2">
      <c r="A35976" t="s">
        <v>71798</v>
      </c>
      <c r="B35976" t="s">
        <v>71799</v>
      </c>
      <c r="C35976" t="s">
        <v>8</v>
      </c>
      <c r="D35976" s="1">
        <v>44788</v>
      </c>
      <c r="E35976" t="s">
        <v>364</v>
      </c>
    </row>
    <row r="35977" spans="1:5" hidden="1" x14ac:dyDescent="0.2">
      <c r="A35977" t="s">
        <v>71800</v>
      </c>
      <c r="B35977" t="s">
        <v>71801</v>
      </c>
      <c r="C35977" t="s">
        <v>8</v>
      </c>
      <c r="D35977" s="1">
        <v>44788</v>
      </c>
      <c r="E35977" t="s">
        <v>364</v>
      </c>
    </row>
    <row r="35978" spans="1:5" hidden="1" x14ac:dyDescent="0.2">
      <c r="A35978" t="s">
        <v>71802</v>
      </c>
      <c r="B35978" t="s">
        <v>71803</v>
      </c>
      <c r="C35978" t="s">
        <v>8</v>
      </c>
      <c r="D35978" s="1">
        <v>44788</v>
      </c>
      <c r="E35978" t="s">
        <v>364</v>
      </c>
    </row>
    <row r="35979" spans="1:5" hidden="1" x14ac:dyDescent="0.2">
      <c r="A35979" t="s">
        <v>71804</v>
      </c>
      <c r="B35979" t="s">
        <v>71805</v>
      </c>
      <c r="C35979" t="s">
        <v>8</v>
      </c>
      <c r="D35979" s="1">
        <v>44788</v>
      </c>
      <c r="E35979" t="s">
        <v>364</v>
      </c>
    </row>
    <row r="35980" spans="1:5" hidden="1" x14ac:dyDescent="0.2">
      <c r="A35980" t="s">
        <v>71806</v>
      </c>
      <c r="B35980" t="s">
        <v>71807</v>
      </c>
      <c r="C35980" t="s">
        <v>8</v>
      </c>
      <c r="D35980" s="1">
        <v>44788</v>
      </c>
      <c r="E35980" t="s">
        <v>364</v>
      </c>
    </row>
    <row r="35981" spans="1:5" hidden="1" x14ac:dyDescent="0.2">
      <c r="A35981" t="s">
        <v>71808</v>
      </c>
      <c r="B35981" t="s">
        <v>71809</v>
      </c>
      <c r="C35981" t="s">
        <v>8</v>
      </c>
      <c r="D35981" s="1">
        <v>44788</v>
      </c>
      <c r="E35981" t="s">
        <v>364</v>
      </c>
    </row>
    <row r="35982" spans="1:5" hidden="1" x14ac:dyDescent="0.2">
      <c r="A35982" t="s">
        <v>71810</v>
      </c>
      <c r="B35982" t="s">
        <v>71811</v>
      </c>
      <c r="C35982" t="s">
        <v>8</v>
      </c>
      <c r="D35982" s="1">
        <v>44788</v>
      </c>
      <c r="E35982" t="s">
        <v>364</v>
      </c>
    </row>
    <row r="35983" spans="1:5" hidden="1" x14ac:dyDescent="0.2">
      <c r="A35983" t="s">
        <v>71812</v>
      </c>
      <c r="B35983" t="s">
        <v>71813</v>
      </c>
      <c r="C35983" t="s">
        <v>8</v>
      </c>
      <c r="D35983" s="1">
        <v>44788</v>
      </c>
      <c r="E35983" t="s">
        <v>364</v>
      </c>
    </row>
    <row r="35984" spans="1:5" hidden="1" x14ac:dyDescent="0.2">
      <c r="A35984" t="s">
        <v>71814</v>
      </c>
      <c r="B35984" t="s">
        <v>71815</v>
      </c>
      <c r="C35984" t="s">
        <v>106</v>
      </c>
      <c r="D35984" s="1">
        <v>44237</v>
      </c>
      <c r="E35984" t="s">
        <v>364</v>
      </c>
    </row>
    <row r="35985" spans="1:5" hidden="1" x14ac:dyDescent="0.2">
      <c r="A35985" t="s">
        <v>71816</v>
      </c>
      <c r="B35985" t="s">
        <v>71817</v>
      </c>
      <c r="C35985" t="s">
        <v>8</v>
      </c>
      <c r="D35985" s="1">
        <v>44788</v>
      </c>
      <c r="E35985" t="s">
        <v>364</v>
      </c>
    </row>
    <row r="35986" spans="1:5" hidden="1" x14ac:dyDescent="0.2">
      <c r="A35986" t="s">
        <v>71818</v>
      </c>
      <c r="B35986" t="s">
        <v>71819</v>
      </c>
      <c r="C35986" t="s">
        <v>8</v>
      </c>
      <c r="D35986" s="1">
        <v>44788</v>
      </c>
      <c r="E35986" t="s">
        <v>364</v>
      </c>
    </row>
    <row r="35987" spans="1:5" hidden="1" x14ac:dyDescent="0.2">
      <c r="A35987" t="s">
        <v>71820</v>
      </c>
      <c r="B35987" t="s">
        <v>71821</v>
      </c>
      <c r="C35987" t="s">
        <v>8</v>
      </c>
      <c r="D35987" s="1">
        <v>44788</v>
      </c>
      <c r="E35987" t="s">
        <v>364</v>
      </c>
    </row>
    <row r="35988" spans="1:5" hidden="1" x14ac:dyDescent="0.2">
      <c r="A35988" t="s">
        <v>71822</v>
      </c>
      <c r="B35988" t="s">
        <v>71823</v>
      </c>
      <c r="C35988" t="s">
        <v>8</v>
      </c>
      <c r="D35988" s="1">
        <v>44788</v>
      </c>
      <c r="E35988" t="s">
        <v>364</v>
      </c>
    </row>
    <row r="35989" spans="1:5" hidden="1" x14ac:dyDescent="0.2">
      <c r="A35989" t="s">
        <v>71824</v>
      </c>
      <c r="B35989" t="s">
        <v>71825</v>
      </c>
      <c r="C35989" t="s">
        <v>8</v>
      </c>
      <c r="D35989" s="1">
        <v>44788</v>
      </c>
      <c r="E35989" t="s">
        <v>364</v>
      </c>
    </row>
    <row r="35990" spans="1:5" hidden="1" x14ac:dyDescent="0.2">
      <c r="A35990" t="s">
        <v>71826</v>
      </c>
      <c r="B35990" t="s">
        <v>71827</v>
      </c>
      <c r="C35990" t="s">
        <v>8</v>
      </c>
      <c r="D35990" s="1">
        <v>44788</v>
      </c>
      <c r="E35990" t="s">
        <v>364</v>
      </c>
    </row>
    <row r="35991" spans="1:5" hidden="1" x14ac:dyDescent="0.2">
      <c r="A35991" t="s">
        <v>71828</v>
      </c>
      <c r="B35991" t="s">
        <v>71829</v>
      </c>
      <c r="C35991" t="s">
        <v>8</v>
      </c>
      <c r="D35991" s="1">
        <v>44788</v>
      </c>
      <c r="E35991" t="s">
        <v>364</v>
      </c>
    </row>
    <row r="35992" spans="1:5" hidden="1" x14ac:dyDescent="0.2">
      <c r="A35992" t="s">
        <v>71830</v>
      </c>
      <c r="B35992" t="s">
        <v>71831</v>
      </c>
      <c r="C35992" t="s">
        <v>8</v>
      </c>
      <c r="D35992" s="1">
        <v>44788</v>
      </c>
      <c r="E35992" t="s">
        <v>364</v>
      </c>
    </row>
    <row r="35993" spans="1:5" hidden="1" x14ac:dyDescent="0.2">
      <c r="A35993" t="s">
        <v>71832</v>
      </c>
      <c r="B35993" t="s">
        <v>71833</v>
      </c>
      <c r="C35993" t="s">
        <v>8</v>
      </c>
      <c r="D35993" s="1">
        <v>44788</v>
      </c>
      <c r="E35993" t="s">
        <v>364</v>
      </c>
    </row>
    <row r="35994" spans="1:5" hidden="1" x14ac:dyDescent="0.2">
      <c r="A35994" t="s">
        <v>71834</v>
      </c>
      <c r="B35994" t="s">
        <v>71835</v>
      </c>
      <c r="C35994" t="s">
        <v>8</v>
      </c>
      <c r="D35994" s="1">
        <v>44788</v>
      </c>
      <c r="E35994" t="s">
        <v>364</v>
      </c>
    </row>
    <row r="35995" spans="1:5" hidden="1" x14ac:dyDescent="0.2">
      <c r="A35995" t="s">
        <v>71836</v>
      </c>
      <c r="B35995" t="s">
        <v>71837</v>
      </c>
      <c r="C35995" t="s">
        <v>122</v>
      </c>
      <c r="D35995" s="1">
        <v>44098</v>
      </c>
      <c r="E35995" t="s">
        <v>364</v>
      </c>
    </row>
    <row r="35996" spans="1:5" hidden="1" x14ac:dyDescent="0.2">
      <c r="A35996" t="s">
        <v>71838</v>
      </c>
      <c r="B35996" t="s">
        <v>71839</v>
      </c>
      <c r="C35996" t="s">
        <v>8</v>
      </c>
      <c r="D35996" s="1">
        <v>44788</v>
      </c>
      <c r="E35996" t="s">
        <v>364</v>
      </c>
    </row>
    <row r="35997" spans="1:5" hidden="1" x14ac:dyDescent="0.2">
      <c r="A35997" t="s">
        <v>71840</v>
      </c>
      <c r="B35997" t="s">
        <v>71841</v>
      </c>
      <c r="C35997" t="s">
        <v>8</v>
      </c>
      <c r="D35997" s="1">
        <v>44788</v>
      </c>
      <c r="E35997" t="s">
        <v>364</v>
      </c>
    </row>
    <row r="35998" spans="1:5" hidden="1" x14ac:dyDescent="0.2">
      <c r="A35998" t="s">
        <v>71842</v>
      </c>
      <c r="B35998" t="s">
        <v>71843</v>
      </c>
      <c r="C35998" t="s">
        <v>8</v>
      </c>
      <c r="D35998" s="1">
        <v>44788</v>
      </c>
      <c r="E35998" t="s">
        <v>364</v>
      </c>
    </row>
    <row r="35999" spans="1:5" hidden="1" x14ac:dyDescent="0.2">
      <c r="A35999" t="s">
        <v>71844</v>
      </c>
      <c r="B35999" t="s">
        <v>71845</v>
      </c>
      <c r="C35999" t="s">
        <v>8</v>
      </c>
      <c r="D35999" s="1">
        <v>44788</v>
      </c>
      <c r="E35999" t="s">
        <v>364</v>
      </c>
    </row>
    <row r="36000" spans="1:5" hidden="1" x14ac:dyDescent="0.2">
      <c r="A36000" t="s">
        <v>71846</v>
      </c>
      <c r="B36000" t="s">
        <v>71847</v>
      </c>
      <c r="C36000" t="s">
        <v>8</v>
      </c>
      <c r="D36000" s="1">
        <v>44788</v>
      </c>
      <c r="E36000" t="s">
        <v>364</v>
      </c>
    </row>
    <row r="36001" spans="1:5" hidden="1" x14ac:dyDescent="0.2">
      <c r="A36001" t="s">
        <v>71848</v>
      </c>
      <c r="B36001" t="s">
        <v>71849</v>
      </c>
      <c r="C36001" t="s">
        <v>8</v>
      </c>
      <c r="D36001" s="1">
        <v>44788</v>
      </c>
      <c r="E36001" t="s">
        <v>364</v>
      </c>
    </row>
    <row r="36002" spans="1:5" hidden="1" x14ac:dyDescent="0.2">
      <c r="A36002" t="s">
        <v>71850</v>
      </c>
      <c r="B36002" t="s">
        <v>71851</v>
      </c>
      <c r="C36002" t="s">
        <v>8</v>
      </c>
      <c r="D36002" s="1">
        <v>44788</v>
      </c>
      <c r="E36002" t="s">
        <v>364</v>
      </c>
    </row>
    <row r="36003" spans="1:5" hidden="1" x14ac:dyDescent="0.2">
      <c r="A36003" t="s">
        <v>71852</v>
      </c>
      <c r="B36003" t="s">
        <v>71853</v>
      </c>
      <c r="C36003" t="s">
        <v>8</v>
      </c>
      <c r="D36003" s="1">
        <v>44788</v>
      </c>
      <c r="E36003" t="s">
        <v>364</v>
      </c>
    </row>
    <row r="36004" spans="1:5" hidden="1" x14ac:dyDescent="0.2">
      <c r="A36004" t="s">
        <v>71854</v>
      </c>
      <c r="B36004" t="s">
        <v>71855</v>
      </c>
      <c r="C36004" t="s">
        <v>8</v>
      </c>
      <c r="D36004" s="1">
        <v>44788</v>
      </c>
      <c r="E36004" t="s">
        <v>364</v>
      </c>
    </row>
    <row r="36005" spans="1:5" hidden="1" x14ac:dyDescent="0.2">
      <c r="A36005" t="s">
        <v>71856</v>
      </c>
      <c r="B36005" t="s">
        <v>71857</v>
      </c>
      <c r="C36005" t="s">
        <v>8</v>
      </c>
      <c r="D36005" s="1">
        <v>44435</v>
      </c>
      <c r="E36005" t="s">
        <v>364</v>
      </c>
    </row>
    <row r="36006" spans="1:5" hidden="1" x14ac:dyDescent="0.2">
      <c r="A36006" t="s">
        <v>71858</v>
      </c>
      <c r="B36006" t="s">
        <v>71859</v>
      </c>
      <c r="C36006" t="s">
        <v>8</v>
      </c>
      <c r="D36006" s="1">
        <v>44758</v>
      </c>
      <c r="E36006" t="s">
        <v>364</v>
      </c>
    </row>
    <row r="36007" spans="1:5" hidden="1" x14ac:dyDescent="0.2">
      <c r="A36007" t="s">
        <v>71860</v>
      </c>
      <c r="B36007" t="s">
        <v>71861</v>
      </c>
      <c r="C36007" t="s">
        <v>8</v>
      </c>
      <c r="D36007" s="1">
        <v>44788</v>
      </c>
      <c r="E36007" t="s">
        <v>364</v>
      </c>
    </row>
    <row r="36008" spans="1:5" hidden="1" x14ac:dyDescent="0.2">
      <c r="A36008" t="s">
        <v>71862</v>
      </c>
      <c r="B36008" t="s">
        <v>71863</v>
      </c>
      <c r="C36008" t="s">
        <v>8</v>
      </c>
      <c r="D36008" s="1">
        <v>44788</v>
      </c>
      <c r="E36008" t="s">
        <v>364</v>
      </c>
    </row>
    <row r="36009" spans="1:5" hidden="1" x14ac:dyDescent="0.2">
      <c r="A36009" t="s">
        <v>71864</v>
      </c>
      <c r="B36009" t="s">
        <v>71865</v>
      </c>
      <c r="C36009" t="s">
        <v>8</v>
      </c>
      <c r="D36009" s="1">
        <v>44788</v>
      </c>
      <c r="E36009" t="s">
        <v>364</v>
      </c>
    </row>
    <row r="36010" spans="1:5" hidden="1" x14ac:dyDescent="0.2">
      <c r="A36010" t="s">
        <v>71866</v>
      </c>
      <c r="B36010" t="s">
        <v>71867</v>
      </c>
      <c r="C36010" t="s">
        <v>8</v>
      </c>
      <c r="D36010" s="1">
        <v>44788</v>
      </c>
      <c r="E36010" t="s">
        <v>364</v>
      </c>
    </row>
    <row r="36011" spans="1:5" hidden="1" x14ac:dyDescent="0.2">
      <c r="A36011" t="s">
        <v>71868</v>
      </c>
      <c r="B36011" t="s">
        <v>71869</v>
      </c>
      <c r="C36011" t="s">
        <v>8</v>
      </c>
      <c r="D36011" s="1">
        <v>44788</v>
      </c>
      <c r="E36011" t="s">
        <v>364</v>
      </c>
    </row>
    <row r="36012" spans="1:5" hidden="1" x14ac:dyDescent="0.2">
      <c r="A36012" t="s">
        <v>71870</v>
      </c>
      <c r="B36012" t="s">
        <v>71871</v>
      </c>
      <c r="C36012" t="s">
        <v>8</v>
      </c>
      <c r="D36012" s="1">
        <v>44788</v>
      </c>
      <c r="E36012" t="s">
        <v>364</v>
      </c>
    </row>
    <row r="36013" spans="1:5" hidden="1" x14ac:dyDescent="0.2">
      <c r="A36013" t="s">
        <v>71872</v>
      </c>
      <c r="B36013" t="s">
        <v>71873</v>
      </c>
      <c r="C36013" t="s">
        <v>8</v>
      </c>
      <c r="D36013" s="1">
        <v>44788</v>
      </c>
      <c r="E36013" t="s">
        <v>364</v>
      </c>
    </row>
    <row r="36014" spans="1:5" hidden="1" x14ac:dyDescent="0.2">
      <c r="A36014" t="s">
        <v>71874</v>
      </c>
      <c r="B36014" t="s">
        <v>71875</v>
      </c>
      <c r="C36014" t="s">
        <v>8</v>
      </c>
      <c r="D36014" s="1">
        <v>44788</v>
      </c>
      <c r="E36014" t="s">
        <v>364</v>
      </c>
    </row>
    <row r="36015" spans="1:5" hidden="1" x14ac:dyDescent="0.2">
      <c r="A36015" t="s">
        <v>71876</v>
      </c>
      <c r="B36015" t="s">
        <v>71877</v>
      </c>
      <c r="C36015" t="s">
        <v>8</v>
      </c>
      <c r="D36015" s="1">
        <v>44496</v>
      </c>
      <c r="E36015" t="s">
        <v>364</v>
      </c>
    </row>
    <row r="36016" spans="1:5" hidden="1" x14ac:dyDescent="0.2">
      <c r="A36016" t="s">
        <v>71878</v>
      </c>
      <c r="B36016" t="s">
        <v>71879</v>
      </c>
      <c r="C36016" t="s">
        <v>8</v>
      </c>
      <c r="D36016" s="1">
        <v>44503</v>
      </c>
      <c r="E36016" t="s">
        <v>364</v>
      </c>
    </row>
    <row r="36017" spans="1:5" hidden="1" x14ac:dyDescent="0.2">
      <c r="A36017" t="s">
        <v>71880</v>
      </c>
      <c r="B36017" t="s">
        <v>71881</v>
      </c>
      <c r="C36017" t="s">
        <v>8</v>
      </c>
      <c r="D36017" s="1">
        <v>44691</v>
      </c>
      <c r="E36017" t="s">
        <v>364</v>
      </c>
    </row>
    <row r="36018" spans="1:5" hidden="1" x14ac:dyDescent="0.2">
      <c r="A36018" t="s">
        <v>71882</v>
      </c>
      <c r="B36018" t="s">
        <v>71883</v>
      </c>
      <c r="C36018" t="s">
        <v>8</v>
      </c>
      <c r="D36018" s="1">
        <v>44734</v>
      </c>
      <c r="E36018" t="s">
        <v>364</v>
      </c>
    </row>
    <row r="36019" spans="1:5" hidden="1" x14ac:dyDescent="0.2">
      <c r="A36019" t="s">
        <v>71884</v>
      </c>
      <c r="B36019" t="s">
        <v>71885</v>
      </c>
      <c r="C36019" t="s">
        <v>106</v>
      </c>
      <c r="D36019" s="1">
        <v>44372</v>
      </c>
      <c r="E36019" t="s">
        <v>364</v>
      </c>
    </row>
    <row r="36020" spans="1:5" hidden="1" x14ac:dyDescent="0.2">
      <c r="A36020" t="s">
        <v>71886</v>
      </c>
      <c r="B36020" t="s">
        <v>71887</v>
      </c>
      <c r="C36020" t="s">
        <v>8</v>
      </c>
      <c r="D36020" s="1">
        <v>44435</v>
      </c>
      <c r="E36020" t="s">
        <v>364</v>
      </c>
    </row>
    <row r="36021" spans="1:5" hidden="1" x14ac:dyDescent="0.2">
      <c r="A36021" t="s">
        <v>71888</v>
      </c>
      <c r="B36021" t="s">
        <v>71889</v>
      </c>
      <c r="C36021" t="s">
        <v>122</v>
      </c>
      <c r="D36021" s="1">
        <v>43903</v>
      </c>
      <c r="E36021" t="s">
        <v>364</v>
      </c>
    </row>
    <row r="36022" spans="1:5" hidden="1" x14ac:dyDescent="0.2">
      <c r="A36022" t="s">
        <v>71890</v>
      </c>
      <c r="B36022" t="s">
        <v>71891</v>
      </c>
      <c r="C36022" t="s">
        <v>8</v>
      </c>
      <c r="D36022" s="1">
        <v>44734</v>
      </c>
      <c r="E36022" t="s">
        <v>140</v>
      </c>
    </row>
    <row r="36023" spans="1:5" hidden="1" x14ac:dyDescent="0.2">
      <c r="A36023" t="s">
        <v>71892</v>
      </c>
      <c r="B36023" t="s">
        <v>71893</v>
      </c>
      <c r="C36023" t="s">
        <v>106</v>
      </c>
      <c r="D36023" s="1">
        <v>44237</v>
      </c>
      <c r="E36023" t="s">
        <v>364</v>
      </c>
    </row>
    <row r="36024" spans="1:5" hidden="1" x14ac:dyDescent="0.2">
      <c r="A36024" t="s">
        <v>71894</v>
      </c>
      <c r="B36024" t="s">
        <v>71895</v>
      </c>
      <c r="C36024" t="s">
        <v>8</v>
      </c>
      <c r="D36024" s="1">
        <v>44763</v>
      </c>
      <c r="E36024" t="s">
        <v>364</v>
      </c>
    </row>
    <row r="36025" spans="1:5" hidden="1" x14ac:dyDescent="0.2">
      <c r="A36025" t="s">
        <v>71896</v>
      </c>
      <c r="B36025" t="s">
        <v>71897</v>
      </c>
      <c r="C36025" t="s">
        <v>8</v>
      </c>
      <c r="D36025" s="1">
        <v>44763</v>
      </c>
      <c r="E36025" t="s">
        <v>364</v>
      </c>
    </row>
    <row r="36026" spans="1:5" hidden="1" x14ac:dyDescent="0.2">
      <c r="A36026" t="s">
        <v>71898</v>
      </c>
      <c r="B36026" t="s">
        <v>71899</v>
      </c>
      <c r="C36026" t="s">
        <v>8</v>
      </c>
      <c r="D36026" s="1">
        <v>44711</v>
      </c>
      <c r="E36026" t="s">
        <v>364</v>
      </c>
    </row>
    <row r="36027" spans="1:5" hidden="1" x14ac:dyDescent="0.2">
      <c r="A36027" t="s">
        <v>71900</v>
      </c>
      <c r="B36027" t="s">
        <v>71901</v>
      </c>
      <c r="C36027" t="s">
        <v>106</v>
      </c>
      <c r="D36027" s="1">
        <v>44375</v>
      </c>
      <c r="E36027" t="s">
        <v>364</v>
      </c>
    </row>
    <row r="36028" spans="1:5" hidden="1" x14ac:dyDescent="0.2">
      <c r="A36028" t="s">
        <v>71902</v>
      </c>
      <c r="B36028" t="s">
        <v>71903</v>
      </c>
      <c r="C36028" t="s">
        <v>106</v>
      </c>
      <c r="D36028" s="1">
        <v>44237</v>
      </c>
      <c r="E36028" t="s">
        <v>364</v>
      </c>
    </row>
    <row r="36029" spans="1:5" hidden="1" x14ac:dyDescent="0.2">
      <c r="A36029" t="s">
        <v>71904</v>
      </c>
      <c r="B36029" t="s">
        <v>71905</v>
      </c>
      <c r="C36029" t="s">
        <v>8</v>
      </c>
      <c r="D36029" s="1">
        <v>44435</v>
      </c>
      <c r="E36029" t="s">
        <v>364</v>
      </c>
    </row>
    <row r="36030" spans="1:5" hidden="1" x14ac:dyDescent="0.2">
      <c r="A36030" t="s">
        <v>71906</v>
      </c>
      <c r="B36030" t="s">
        <v>71907</v>
      </c>
      <c r="C36030" t="s">
        <v>122</v>
      </c>
      <c r="D36030" s="1">
        <v>43880</v>
      </c>
      <c r="E36030" t="s">
        <v>364</v>
      </c>
    </row>
    <row r="36031" spans="1:5" hidden="1" x14ac:dyDescent="0.2">
      <c r="A36031" t="s">
        <v>71908</v>
      </c>
      <c r="B36031" t="s">
        <v>71909</v>
      </c>
      <c r="C36031" t="s">
        <v>106</v>
      </c>
      <c r="D36031" s="1">
        <v>44363</v>
      </c>
      <c r="E36031" t="s">
        <v>364</v>
      </c>
    </row>
    <row r="36032" spans="1:5" hidden="1" x14ac:dyDescent="0.2">
      <c r="A36032" t="s">
        <v>71910</v>
      </c>
      <c r="B36032" t="s">
        <v>71911</v>
      </c>
      <c r="C36032" t="s">
        <v>122</v>
      </c>
      <c r="D36032" s="1">
        <v>43903</v>
      </c>
      <c r="E36032" t="s">
        <v>364</v>
      </c>
    </row>
    <row r="36033" spans="1:5" hidden="1" x14ac:dyDescent="0.2">
      <c r="A36033" t="s">
        <v>71912</v>
      </c>
      <c r="B36033" t="s">
        <v>71913</v>
      </c>
      <c r="C36033" t="s">
        <v>8</v>
      </c>
      <c r="D36033" s="1">
        <v>44503</v>
      </c>
      <c r="E36033" t="s">
        <v>364</v>
      </c>
    </row>
    <row r="36034" spans="1:5" hidden="1" x14ac:dyDescent="0.2">
      <c r="A36034" t="s">
        <v>71914</v>
      </c>
      <c r="B36034" t="s">
        <v>71915</v>
      </c>
      <c r="C36034" t="s">
        <v>106</v>
      </c>
      <c r="D36034" s="1">
        <v>44279</v>
      </c>
      <c r="E36034" t="s">
        <v>364</v>
      </c>
    </row>
    <row r="36035" spans="1:5" hidden="1" x14ac:dyDescent="0.2">
      <c r="A36035" t="s">
        <v>71916</v>
      </c>
      <c r="B36035" t="s">
        <v>71917</v>
      </c>
      <c r="C36035" t="s">
        <v>106</v>
      </c>
      <c r="D36035" s="1">
        <v>44336</v>
      </c>
      <c r="E36035" t="s">
        <v>364</v>
      </c>
    </row>
    <row r="36036" spans="1:5" hidden="1" x14ac:dyDescent="0.2">
      <c r="A36036" t="s">
        <v>71918</v>
      </c>
      <c r="B36036" t="s">
        <v>71919</v>
      </c>
      <c r="C36036" t="s">
        <v>8</v>
      </c>
      <c r="D36036" s="1">
        <v>44435</v>
      </c>
      <c r="E36036" t="s">
        <v>364</v>
      </c>
    </row>
    <row r="36037" spans="1:5" hidden="1" x14ac:dyDescent="0.2">
      <c r="A36037" t="s">
        <v>71920</v>
      </c>
      <c r="B36037" t="s">
        <v>71921</v>
      </c>
      <c r="C36037" t="s">
        <v>8</v>
      </c>
      <c r="D36037" s="1">
        <v>44574</v>
      </c>
      <c r="E36037" t="s">
        <v>364</v>
      </c>
    </row>
    <row r="36038" spans="1:5" hidden="1" x14ac:dyDescent="0.2">
      <c r="A36038" t="s">
        <v>71922</v>
      </c>
      <c r="B36038" t="s">
        <v>71923</v>
      </c>
      <c r="C36038" t="s">
        <v>31</v>
      </c>
      <c r="E36038" t="s">
        <v>364</v>
      </c>
    </row>
    <row r="36039" spans="1:5" hidden="1" x14ac:dyDescent="0.2">
      <c r="A36039" t="s">
        <v>71924</v>
      </c>
      <c r="B36039" t="s">
        <v>71925</v>
      </c>
      <c r="C36039" t="s">
        <v>106</v>
      </c>
      <c r="D36039" s="1">
        <v>44355</v>
      </c>
      <c r="E36039" t="s">
        <v>22</v>
      </c>
    </row>
    <row r="36040" spans="1:5" hidden="1" x14ac:dyDescent="0.2">
      <c r="A36040" t="s">
        <v>71926</v>
      </c>
      <c r="B36040" t="s">
        <v>71927</v>
      </c>
      <c r="C36040" t="s">
        <v>122</v>
      </c>
      <c r="D36040" s="1">
        <v>43903</v>
      </c>
      <c r="E36040" t="s">
        <v>364</v>
      </c>
    </row>
    <row r="36041" spans="1:5" hidden="1" x14ac:dyDescent="0.2">
      <c r="A36041" t="s">
        <v>71928</v>
      </c>
      <c r="B36041" t="s">
        <v>71929</v>
      </c>
      <c r="C36041" t="s">
        <v>106</v>
      </c>
      <c r="D36041" s="1">
        <v>44285</v>
      </c>
      <c r="E36041" t="s">
        <v>364</v>
      </c>
    </row>
    <row r="36042" spans="1:5" hidden="1" x14ac:dyDescent="0.2">
      <c r="A36042" t="s">
        <v>71930</v>
      </c>
      <c r="B36042" t="s">
        <v>71931</v>
      </c>
      <c r="C36042" t="s">
        <v>8</v>
      </c>
      <c r="D36042" s="1">
        <v>44742</v>
      </c>
      <c r="E36042" t="s">
        <v>364</v>
      </c>
    </row>
    <row r="36043" spans="1:5" hidden="1" x14ac:dyDescent="0.2">
      <c r="A36043" t="s">
        <v>71932</v>
      </c>
      <c r="B36043" t="s">
        <v>71933</v>
      </c>
      <c r="C36043" t="s">
        <v>122</v>
      </c>
      <c r="D36043" s="1">
        <v>43903</v>
      </c>
      <c r="E36043" t="s">
        <v>364</v>
      </c>
    </row>
    <row r="36044" spans="1:5" hidden="1" x14ac:dyDescent="0.2">
      <c r="A36044" t="s">
        <v>71934</v>
      </c>
      <c r="B36044" t="s">
        <v>71935</v>
      </c>
      <c r="C36044" t="s">
        <v>106</v>
      </c>
      <c r="D36044" s="1">
        <v>44237</v>
      </c>
      <c r="E36044" t="s">
        <v>364</v>
      </c>
    </row>
    <row r="36045" spans="1:5" hidden="1" x14ac:dyDescent="0.2">
      <c r="A36045" t="s">
        <v>71936</v>
      </c>
      <c r="B36045" t="s">
        <v>71937</v>
      </c>
      <c r="C36045" t="s">
        <v>8919</v>
      </c>
      <c r="D36045" s="1">
        <v>44237</v>
      </c>
      <c r="E36045" t="s">
        <v>364</v>
      </c>
    </row>
    <row r="36046" spans="1:5" hidden="1" x14ac:dyDescent="0.2">
      <c r="A36046" t="s">
        <v>71938</v>
      </c>
      <c r="B36046" t="s">
        <v>71939</v>
      </c>
      <c r="C36046" t="s">
        <v>122</v>
      </c>
      <c r="D36046" s="1">
        <v>43903</v>
      </c>
      <c r="E36046" t="s">
        <v>364</v>
      </c>
    </row>
    <row r="36047" spans="1:5" hidden="1" x14ac:dyDescent="0.2">
      <c r="A36047" t="s">
        <v>71940</v>
      </c>
      <c r="B36047" t="s">
        <v>71941</v>
      </c>
      <c r="C36047" t="s">
        <v>122</v>
      </c>
      <c r="D36047" s="1">
        <v>43903</v>
      </c>
      <c r="E36047" t="s">
        <v>364</v>
      </c>
    </row>
    <row r="36048" spans="1:5" hidden="1" x14ac:dyDescent="0.2">
      <c r="A36048" t="s">
        <v>71942</v>
      </c>
      <c r="B36048" t="s">
        <v>71943</v>
      </c>
      <c r="C36048" t="s">
        <v>122</v>
      </c>
      <c r="D36048" s="1">
        <v>43903</v>
      </c>
      <c r="E36048" t="s">
        <v>364</v>
      </c>
    </row>
    <row r="36049" spans="1:5" hidden="1" x14ac:dyDescent="0.2">
      <c r="A36049" t="s">
        <v>71944</v>
      </c>
      <c r="B36049" t="s">
        <v>71945</v>
      </c>
      <c r="C36049" t="s">
        <v>8</v>
      </c>
      <c r="D36049" s="1">
        <v>44788</v>
      </c>
      <c r="E36049" t="s">
        <v>364</v>
      </c>
    </row>
    <row r="36050" spans="1:5" hidden="1" x14ac:dyDescent="0.2">
      <c r="A36050" t="s">
        <v>71946</v>
      </c>
      <c r="B36050" t="s">
        <v>71947</v>
      </c>
      <c r="C36050" t="s">
        <v>106</v>
      </c>
      <c r="D36050" s="1">
        <v>44363</v>
      </c>
      <c r="E36050" t="s">
        <v>364</v>
      </c>
    </row>
    <row r="36051" spans="1:5" hidden="1" x14ac:dyDescent="0.2">
      <c r="A36051" t="s">
        <v>71948</v>
      </c>
      <c r="B36051" t="s">
        <v>71949</v>
      </c>
      <c r="C36051" t="s">
        <v>8</v>
      </c>
      <c r="D36051" s="1">
        <v>44658</v>
      </c>
      <c r="E36051" t="s">
        <v>364</v>
      </c>
    </row>
    <row r="36052" spans="1:5" hidden="1" x14ac:dyDescent="0.2">
      <c r="A36052" t="s">
        <v>71950</v>
      </c>
      <c r="B36052" t="s">
        <v>71951</v>
      </c>
      <c r="C36052" t="s">
        <v>106</v>
      </c>
      <c r="D36052" s="1">
        <v>44237</v>
      </c>
      <c r="E36052" t="s">
        <v>364</v>
      </c>
    </row>
    <row r="36053" spans="1:5" hidden="1" x14ac:dyDescent="0.2">
      <c r="A36053" t="s">
        <v>71952</v>
      </c>
      <c r="B36053" t="s">
        <v>71953</v>
      </c>
      <c r="C36053" t="s">
        <v>8</v>
      </c>
      <c r="D36053" s="1">
        <v>44719</v>
      </c>
      <c r="E36053" t="s">
        <v>364</v>
      </c>
    </row>
    <row r="36054" spans="1:5" hidden="1" x14ac:dyDescent="0.2">
      <c r="A36054" t="s">
        <v>71954</v>
      </c>
      <c r="B36054" t="s">
        <v>71955</v>
      </c>
      <c r="C36054" t="s">
        <v>106</v>
      </c>
      <c r="D36054" s="1">
        <v>44363</v>
      </c>
      <c r="E36054" t="s">
        <v>364</v>
      </c>
    </row>
    <row r="36055" spans="1:5" hidden="1" x14ac:dyDescent="0.2">
      <c r="A36055" t="s">
        <v>71956</v>
      </c>
      <c r="B36055" t="s">
        <v>71957</v>
      </c>
      <c r="C36055" t="s">
        <v>8</v>
      </c>
      <c r="D36055" s="1">
        <v>44658</v>
      </c>
      <c r="E36055" t="s">
        <v>364</v>
      </c>
    </row>
    <row r="36056" spans="1:5" hidden="1" x14ac:dyDescent="0.2">
      <c r="A36056" t="s">
        <v>71958</v>
      </c>
      <c r="B36056" t="s">
        <v>71959</v>
      </c>
      <c r="C36056" t="s">
        <v>31</v>
      </c>
      <c r="E36056" t="s">
        <v>225</v>
      </c>
    </row>
    <row r="36057" spans="1:5" hidden="1" x14ac:dyDescent="0.2">
      <c r="A36057" t="s">
        <v>71960</v>
      </c>
      <c r="B36057" t="s">
        <v>71961</v>
      </c>
      <c r="C36057" t="s">
        <v>106</v>
      </c>
      <c r="D36057" s="1">
        <v>44368</v>
      </c>
      <c r="E36057" t="s">
        <v>364</v>
      </c>
    </row>
    <row r="36058" spans="1:5" hidden="1" x14ac:dyDescent="0.2">
      <c r="A36058" t="s">
        <v>71962</v>
      </c>
      <c r="B36058" t="s">
        <v>71963</v>
      </c>
      <c r="C36058" t="s">
        <v>8</v>
      </c>
      <c r="D36058" s="1">
        <v>44503</v>
      </c>
      <c r="E36058" t="s">
        <v>364</v>
      </c>
    </row>
    <row r="36059" spans="1:5" hidden="1" x14ac:dyDescent="0.2">
      <c r="A36059" t="s">
        <v>71964</v>
      </c>
      <c r="B36059" t="s">
        <v>71965</v>
      </c>
      <c r="C36059" t="s">
        <v>122</v>
      </c>
      <c r="D36059" s="1">
        <v>43868</v>
      </c>
      <c r="E36059" t="s">
        <v>364</v>
      </c>
    </row>
    <row r="36060" spans="1:5" hidden="1" x14ac:dyDescent="0.2">
      <c r="A36060" t="s">
        <v>71966</v>
      </c>
      <c r="B36060" t="s">
        <v>71967</v>
      </c>
      <c r="C36060" t="s">
        <v>31</v>
      </c>
      <c r="E36060" t="s">
        <v>364</v>
      </c>
    </row>
    <row r="36061" spans="1:5" hidden="1" x14ac:dyDescent="0.2">
      <c r="A36061" t="s">
        <v>71968</v>
      </c>
      <c r="B36061" t="s">
        <v>71969</v>
      </c>
      <c r="C36061" t="s">
        <v>8</v>
      </c>
      <c r="D36061" s="1">
        <v>44602</v>
      </c>
      <c r="E36061" t="s">
        <v>364</v>
      </c>
    </row>
    <row r="36062" spans="1:5" hidden="1" x14ac:dyDescent="0.2">
      <c r="A36062" t="s">
        <v>71970</v>
      </c>
      <c r="B36062" t="s">
        <v>71971</v>
      </c>
      <c r="C36062" t="s">
        <v>109</v>
      </c>
      <c r="D36062" s="1">
        <v>43556</v>
      </c>
      <c r="E36062" t="s">
        <v>364</v>
      </c>
    </row>
    <row r="36063" spans="1:5" hidden="1" x14ac:dyDescent="0.2">
      <c r="A36063" t="s">
        <v>71972</v>
      </c>
      <c r="B36063" t="s">
        <v>71973</v>
      </c>
      <c r="C36063" t="s">
        <v>8</v>
      </c>
      <c r="D36063" s="1">
        <v>44435</v>
      </c>
      <c r="E36063" t="s">
        <v>364</v>
      </c>
    </row>
    <row r="36064" spans="1:5" hidden="1" x14ac:dyDescent="0.2">
      <c r="A36064" t="s">
        <v>71974</v>
      </c>
      <c r="B36064" t="s">
        <v>71975</v>
      </c>
      <c r="C36064" t="s">
        <v>8</v>
      </c>
      <c r="D36064" s="1">
        <v>44435</v>
      </c>
      <c r="E36064" t="s">
        <v>364</v>
      </c>
    </row>
    <row r="36065" spans="1:5" hidden="1" x14ac:dyDescent="0.2">
      <c r="A36065" t="s">
        <v>71976</v>
      </c>
      <c r="B36065" t="s">
        <v>71977</v>
      </c>
      <c r="C36065" t="s">
        <v>122</v>
      </c>
      <c r="D36065" s="1">
        <v>44087</v>
      </c>
      <c r="E36065" t="s">
        <v>364</v>
      </c>
    </row>
    <row r="36066" spans="1:5" hidden="1" x14ac:dyDescent="0.2">
      <c r="A36066" t="s">
        <v>71978</v>
      </c>
      <c r="B36066" t="s">
        <v>71979</v>
      </c>
      <c r="C36066" t="s">
        <v>8</v>
      </c>
      <c r="D36066" s="1">
        <v>44574</v>
      </c>
      <c r="E36066" t="s">
        <v>364</v>
      </c>
    </row>
    <row r="36067" spans="1:5" hidden="1" x14ac:dyDescent="0.2">
      <c r="A36067" t="s">
        <v>71980</v>
      </c>
      <c r="B36067" t="s">
        <v>71981</v>
      </c>
      <c r="C36067" t="s">
        <v>200</v>
      </c>
      <c r="D36067" s="1">
        <v>44803</v>
      </c>
      <c r="E36067" t="s">
        <v>364</v>
      </c>
    </row>
    <row r="36068" spans="1:5" hidden="1" x14ac:dyDescent="0.2">
      <c r="A36068" t="s">
        <v>71982</v>
      </c>
      <c r="B36068" t="s">
        <v>71983</v>
      </c>
      <c r="C36068" t="s">
        <v>122</v>
      </c>
      <c r="D36068" s="1">
        <v>43903</v>
      </c>
      <c r="E36068" t="s">
        <v>364</v>
      </c>
    </row>
    <row r="36069" spans="1:5" hidden="1" x14ac:dyDescent="0.2">
      <c r="A36069" t="s">
        <v>71984</v>
      </c>
      <c r="B36069" t="s">
        <v>71985</v>
      </c>
      <c r="C36069" t="s">
        <v>8</v>
      </c>
      <c r="D36069" s="1">
        <v>44713</v>
      </c>
      <c r="E36069" t="s">
        <v>364</v>
      </c>
    </row>
    <row r="36070" spans="1:5" hidden="1" x14ac:dyDescent="0.2">
      <c r="A36070" t="s">
        <v>71986</v>
      </c>
      <c r="B36070" t="s">
        <v>71987</v>
      </c>
      <c r="C36070" t="s">
        <v>200</v>
      </c>
      <c r="D36070" s="1">
        <v>44803</v>
      </c>
      <c r="E36070" t="s">
        <v>364</v>
      </c>
    </row>
    <row r="36071" spans="1:5" hidden="1" x14ac:dyDescent="0.2">
      <c r="A36071" t="s">
        <v>71988</v>
      </c>
      <c r="B36071" t="s">
        <v>71989</v>
      </c>
      <c r="C36071" t="s">
        <v>31</v>
      </c>
      <c r="E36071" t="s">
        <v>364</v>
      </c>
    </row>
    <row r="36072" spans="1:5" hidden="1" x14ac:dyDescent="0.2">
      <c r="A36072" t="s">
        <v>71990</v>
      </c>
      <c r="B36072" t="s">
        <v>71991</v>
      </c>
      <c r="C36072" t="s">
        <v>8</v>
      </c>
      <c r="D36072" s="1">
        <v>44743</v>
      </c>
      <c r="E36072" t="s">
        <v>22</v>
      </c>
    </row>
    <row r="36073" spans="1:5" hidden="1" x14ac:dyDescent="0.2">
      <c r="A36073" t="s">
        <v>71992</v>
      </c>
      <c r="B36073" t="s">
        <v>71993</v>
      </c>
      <c r="C36073" t="s">
        <v>8</v>
      </c>
      <c r="D36073" s="1">
        <v>44743</v>
      </c>
      <c r="E36073" t="s">
        <v>22</v>
      </c>
    </row>
    <row r="36074" spans="1:5" hidden="1" x14ac:dyDescent="0.2">
      <c r="A36074" t="s">
        <v>71994</v>
      </c>
      <c r="B36074" t="s">
        <v>71995</v>
      </c>
      <c r="C36074" t="s">
        <v>8</v>
      </c>
      <c r="D36074" s="1">
        <v>44741</v>
      </c>
      <c r="E36074" t="s">
        <v>364</v>
      </c>
    </row>
    <row r="36075" spans="1:5" hidden="1" x14ac:dyDescent="0.2">
      <c r="A36075" t="s">
        <v>71996</v>
      </c>
      <c r="B36075" t="s">
        <v>71997</v>
      </c>
      <c r="C36075" t="s">
        <v>31</v>
      </c>
      <c r="E36075" t="s">
        <v>22</v>
      </c>
    </row>
    <row r="36076" spans="1:5" hidden="1" x14ac:dyDescent="0.2">
      <c r="A36076" t="s">
        <v>71998</v>
      </c>
      <c r="B36076" t="s">
        <v>71999</v>
      </c>
      <c r="C36076" t="s">
        <v>31</v>
      </c>
      <c r="E36076" t="s">
        <v>364</v>
      </c>
    </row>
    <row r="36077" spans="1:5" hidden="1" x14ac:dyDescent="0.2">
      <c r="A36077" t="s">
        <v>72000</v>
      </c>
      <c r="B36077" t="s">
        <v>72001</v>
      </c>
      <c r="C36077" t="s">
        <v>8</v>
      </c>
      <c r="D36077" s="1">
        <v>44574</v>
      </c>
      <c r="E36077" t="s">
        <v>364</v>
      </c>
    </row>
    <row r="36078" spans="1:5" hidden="1" x14ac:dyDescent="0.2">
      <c r="A36078" t="s">
        <v>72002</v>
      </c>
      <c r="B36078" t="s">
        <v>72003</v>
      </c>
      <c r="C36078" t="s">
        <v>8</v>
      </c>
      <c r="D36078" s="1">
        <v>44574</v>
      </c>
      <c r="E36078" t="s">
        <v>364</v>
      </c>
    </row>
    <row r="36079" spans="1:5" hidden="1" x14ac:dyDescent="0.2">
      <c r="A36079" t="s">
        <v>72004</v>
      </c>
      <c r="B36079" t="s">
        <v>72005</v>
      </c>
      <c r="C36079" t="s">
        <v>8</v>
      </c>
      <c r="D36079" s="1">
        <v>44705</v>
      </c>
      <c r="E36079" t="s">
        <v>364</v>
      </c>
    </row>
    <row r="36080" spans="1:5" hidden="1" x14ac:dyDescent="0.2">
      <c r="A36080" t="s">
        <v>72006</v>
      </c>
      <c r="B36080" t="s">
        <v>72007</v>
      </c>
      <c r="C36080" t="s">
        <v>106</v>
      </c>
      <c r="D36080" s="1">
        <v>44237</v>
      </c>
      <c r="E36080" t="s">
        <v>99</v>
      </c>
    </row>
    <row r="36081" spans="1:5" hidden="1" x14ac:dyDescent="0.2">
      <c r="A36081" t="s">
        <v>72008</v>
      </c>
      <c r="B36081" t="s">
        <v>72009</v>
      </c>
      <c r="C36081" t="s">
        <v>8</v>
      </c>
      <c r="D36081" s="1">
        <v>44692</v>
      </c>
      <c r="E36081" t="s">
        <v>364</v>
      </c>
    </row>
    <row r="36082" spans="1:5" hidden="1" x14ac:dyDescent="0.2">
      <c r="A36082" t="s">
        <v>72010</v>
      </c>
      <c r="B36082" t="s">
        <v>72011</v>
      </c>
      <c r="C36082" t="s">
        <v>106</v>
      </c>
      <c r="D36082" s="1">
        <v>44237</v>
      </c>
      <c r="E36082" t="s">
        <v>364</v>
      </c>
    </row>
    <row r="36083" spans="1:5" hidden="1" x14ac:dyDescent="0.2">
      <c r="A36083" t="s">
        <v>72012</v>
      </c>
      <c r="B36083" t="s">
        <v>72013</v>
      </c>
      <c r="C36083" t="s">
        <v>31</v>
      </c>
      <c r="E36083" t="s">
        <v>364</v>
      </c>
    </row>
    <row r="36084" spans="1:5" hidden="1" x14ac:dyDescent="0.2">
      <c r="A36084" t="s">
        <v>72014</v>
      </c>
      <c r="B36084" t="s">
        <v>72015</v>
      </c>
      <c r="C36084" t="s">
        <v>31</v>
      </c>
      <c r="E36084" t="s">
        <v>364</v>
      </c>
    </row>
    <row r="36085" spans="1:5" hidden="1" x14ac:dyDescent="0.2">
      <c r="A36085" t="s">
        <v>72016</v>
      </c>
      <c r="B36085" t="s">
        <v>72017</v>
      </c>
      <c r="C36085" t="s">
        <v>31</v>
      </c>
      <c r="E36085" t="s">
        <v>364</v>
      </c>
    </row>
    <row r="36086" spans="1:5" hidden="1" x14ac:dyDescent="0.2">
      <c r="A36086" t="s">
        <v>72018</v>
      </c>
      <c r="B36086" t="s">
        <v>72019</v>
      </c>
      <c r="C36086" t="s">
        <v>31</v>
      </c>
      <c r="E36086" t="s">
        <v>364</v>
      </c>
    </row>
    <row r="36087" spans="1:5" hidden="1" x14ac:dyDescent="0.2">
      <c r="A36087" t="s">
        <v>72020</v>
      </c>
      <c r="B36087" t="s">
        <v>72021</v>
      </c>
      <c r="C36087" t="s">
        <v>8</v>
      </c>
      <c r="D36087" s="1">
        <v>44479</v>
      </c>
      <c r="E36087" t="s">
        <v>364</v>
      </c>
    </row>
    <row r="36088" spans="1:5" hidden="1" x14ac:dyDescent="0.2">
      <c r="A36088" t="s">
        <v>72022</v>
      </c>
      <c r="B36088" t="s">
        <v>72023</v>
      </c>
      <c r="C36088" t="s">
        <v>122</v>
      </c>
      <c r="D36088" s="1">
        <v>44104</v>
      </c>
      <c r="E36088" t="s">
        <v>364</v>
      </c>
    </row>
    <row r="36089" spans="1:5" hidden="1" x14ac:dyDescent="0.2">
      <c r="A36089" t="s">
        <v>72024</v>
      </c>
      <c r="B36089" t="s">
        <v>72025</v>
      </c>
      <c r="C36089" t="s">
        <v>8</v>
      </c>
      <c r="D36089" s="1">
        <v>44594</v>
      </c>
      <c r="E36089" t="s">
        <v>364</v>
      </c>
    </row>
    <row r="36090" spans="1:5" hidden="1" x14ac:dyDescent="0.2">
      <c r="A36090" t="s">
        <v>72026</v>
      </c>
      <c r="B36090" t="s">
        <v>72027</v>
      </c>
      <c r="C36090" t="s">
        <v>31</v>
      </c>
      <c r="E36090" t="s">
        <v>364</v>
      </c>
    </row>
    <row r="36091" spans="1:5" hidden="1" x14ac:dyDescent="0.2">
      <c r="A36091" t="s">
        <v>72028</v>
      </c>
      <c r="B36091" t="s">
        <v>72029</v>
      </c>
      <c r="C36091" t="s">
        <v>8</v>
      </c>
      <c r="D36091" s="1">
        <v>44435</v>
      </c>
      <c r="E36091" t="s">
        <v>364</v>
      </c>
    </row>
    <row r="36092" spans="1:5" hidden="1" x14ac:dyDescent="0.2">
      <c r="A36092" t="s">
        <v>72030</v>
      </c>
      <c r="B36092" t="s">
        <v>72031</v>
      </c>
      <c r="C36092" t="s">
        <v>8919</v>
      </c>
      <c r="D36092" s="1">
        <v>44237</v>
      </c>
      <c r="E36092" t="s">
        <v>99</v>
      </c>
    </row>
    <row r="36093" spans="1:5" hidden="1" x14ac:dyDescent="0.2">
      <c r="A36093" t="s">
        <v>72032</v>
      </c>
      <c r="B36093" t="s">
        <v>72033</v>
      </c>
      <c r="C36093" t="s">
        <v>8</v>
      </c>
      <c r="D36093" s="1">
        <v>44574</v>
      </c>
      <c r="E36093" t="s">
        <v>364</v>
      </c>
    </row>
    <row r="36094" spans="1:5" hidden="1" x14ac:dyDescent="0.2">
      <c r="A36094" t="s">
        <v>72034</v>
      </c>
      <c r="B36094" t="s">
        <v>72035</v>
      </c>
      <c r="C36094" t="s">
        <v>8</v>
      </c>
      <c r="D36094" s="1">
        <v>44658</v>
      </c>
      <c r="E36094" t="s">
        <v>364</v>
      </c>
    </row>
    <row r="36095" spans="1:5" hidden="1" x14ac:dyDescent="0.2">
      <c r="A36095" t="s">
        <v>72036</v>
      </c>
      <c r="B36095" t="s">
        <v>72037</v>
      </c>
      <c r="C36095" t="s">
        <v>8</v>
      </c>
      <c r="D36095" s="1">
        <v>44658</v>
      </c>
      <c r="E36095" t="s">
        <v>364</v>
      </c>
    </row>
    <row r="36096" spans="1:5" hidden="1" x14ac:dyDescent="0.2">
      <c r="A36096" t="s">
        <v>72038</v>
      </c>
      <c r="B36096" t="s">
        <v>72039</v>
      </c>
      <c r="C36096" t="s">
        <v>248</v>
      </c>
      <c r="D36096" s="1">
        <v>43634</v>
      </c>
      <c r="E36096" t="s">
        <v>99</v>
      </c>
    </row>
    <row r="36097" spans="1:5" hidden="1" x14ac:dyDescent="0.2">
      <c r="A36097" t="s">
        <v>72040</v>
      </c>
      <c r="B36097" t="s">
        <v>72041</v>
      </c>
      <c r="C36097" t="s">
        <v>31</v>
      </c>
      <c r="E36097" t="s">
        <v>364</v>
      </c>
    </row>
    <row r="36098" spans="1:5" hidden="1" x14ac:dyDescent="0.2">
      <c r="A36098" t="s">
        <v>72042</v>
      </c>
      <c r="B36098" t="s">
        <v>72043</v>
      </c>
      <c r="C36098" t="s">
        <v>122</v>
      </c>
      <c r="D36098" s="1">
        <v>44100</v>
      </c>
      <c r="E36098" t="s">
        <v>364</v>
      </c>
    </row>
    <row r="36099" spans="1:5" hidden="1" x14ac:dyDescent="0.2">
      <c r="A36099" t="s">
        <v>72044</v>
      </c>
      <c r="B36099" t="s">
        <v>72045</v>
      </c>
      <c r="C36099" t="s">
        <v>8</v>
      </c>
      <c r="D36099" s="1">
        <v>44788</v>
      </c>
      <c r="E36099" t="s">
        <v>364</v>
      </c>
    </row>
    <row r="36100" spans="1:5" hidden="1" x14ac:dyDescent="0.2">
      <c r="A36100" t="s">
        <v>72046</v>
      </c>
      <c r="B36100" t="s">
        <v>72047</v>
      </c>
      <c r="C36100" t="s">
        <v>122</v>
      </c>
      <c r="D36100" s="1">
        <v>43903</v>
      </c>
      <c r="E36100" t="s">
        <v>364</v>
      </c>
    </row>
    <row r="36101" spans="1:5" hidden="1" x14ac:dyDescent="0.2">
      <c r="A36101" t="s">
        <v>72048</v>
      </c>
      <c r="B36101" t="s">
        <v>72049</v>
      </c>
      <c r="C36101" t="s">
        <v>8</v>
      </c>
      <c r="D36101" s="1">
        <v>44788</v>
      </c>
      <c r="E36101" t="s">
        <v>364</v>
      </c>
    </row>
    <row r="36102" spans="1:5" hidden="1" x14ac:dyDescent="0.2">
      <c r="A36102" t="s">
        <v>72050</v>
      </c>
      <c r="B36102" t="s">
        <v>72051</v>
      </c>
      <c r="C36102" t="s">
        <v>8</v>
      </c>
      <c r="D36102" s="1">
        <v>44658</v>
      </c>
      <c r="E36102" t="s">
        <v>364</v>
      </c>
    </row>
    <row r="36103" spans="1:5" hidden="1" x14ac:dyDescent="0.2">
      <c r="A36103" t="s">
        <v>72052</v>
      </c>
      <c r="B36103" t="s">
        <v>72053</v>
      </c>
      <c r="C36103" t="s">
        <v>8</v>
      </c>
      <c r="D36103" s="1">
        <v>44721</v>
      </c>
      <c r="E36103" t="s">
        <v>364</v>
      </c>
    </row>
    <row r="36104" spans="1:5" hidden="1" x14ac:dyDescent="0.2">
      <c r="A36104" t="s">
        <v>72054</v>
      </c>
      <c r="B36104" t="s">
        <v>72055</v>
      </c>
      <c r="C36104" t="s">
        <v>200</v>
      </c>
      <c r="D36104" s="1">
        <v>44797</v>
      </c>
      <c r="E36104" t="s">
        <v>364</v>
      </c>
    </row>
    <row r="36105" spans="1:5" hidden="1" x14ac:dyDescent="0.2">
      <c r="A36105" t="s">
        <v>72056</v>
      </c>
      <c r="B36105" t="s">
        <v>72057</v>
      </c>
      <c r="C36105" t="s">
        <v>8</v>
      </c>
      <c r="D36105" s="1">
        <v>44788</v>
      </c>
      <c r="E36105" t="s">
        <v>364</v>
      </c>
    </row>
    <row r="36106" spans="1:5" hidden="1" x14ac:dyDescent="0.2">
      <c r="A36106" t="s">
        <v>72058</v>
      </c>
      <c r="B36106" t="s">
        <v>72059</v>
      </c>
      <c r="C36106" t="s">
        <v>8</v>
      </c>
      <c r="D36106" s="1">
        <v>44788</v>
      </c>
      <c r="E36106" t="s">
        <v>364</v>
      </c>
    </row>
    <row r="36107" spans="1:5" hidden="1" x14ac:dyDescent="0.2">
      <c r="A36107" t="s">
        <v>72060</v>
      </c>
      <c r="B36107" t="s">
        <v>72061</v>
      </c>
      <c r="C36107" t="s">
        <v>31</v>
      </c>
      <c r="E36107" t="s">
        <v>364</v>
      </c>
    </row>
    <row r="36108" spans="1:5" hidden="1" x14ac:dyDescent="0.2">
      <c r="A36108" t="s">
        <v>72062</v>
      </c>
      <c r="B36108" t="s">
        <v>72063</v>
      </c>
      <c r="C36108" t="s">
        <v>31</v>
      </c>
      <c r="E36108" t="s">
        <v>364</v>
      </c>
    </row>
    <row r="36109" spans="1:5" hidden="1" x14ac:dyDescent="0.2">
      <c r="A36109" t="s">
        <v>72064</v>
      </c>
      <c r="B36109" t="s">
        <v>72065</v>
      </c>
      <c r="C36109" t="s">
        <v>31</v>
      </c>
      <c r="E36109" t="s">
        <v>364</v>
      </c>
    </row>
    <row r="36110" spans="1:5" hidden="1" x14ac:dyDescent="0.2">
      <c r="A36110" t="s">
        <v>72066</v>
      </c>
      <c r="B36110" t="s">
        <v>72067</v>
      </c>
      <c r="C36110" t="s">
        <v>8</v>
      </c>
      <c r="D36110" s="1">
        <v>44658</v>
      </c>
      <c r="E36110" t="s">
        <v>364</v>
      </c>
    </row>
    <row r="36111" spans="1:5" hidden="1" x14ac:dyDescent="0.2">
      <c r="A36111" t="s">
        <v>72068</v>
      </c>
      <c r="B36111" t="s">
        <v>72069</v>
      </c>
      <c r="C36111" t="s">
        <v>8</v>
      </c>
      <c r="D36111" s="1">
        <v>44503</v>
      </c>
      <c r="E36111" t="s">
        <v>364</v>
      </c>
    </row>
    <row r="36112" spans="1:5" hidden="1" x14ac:dyDescent="0.2">
      <c r="A36112" t="s">
        <v>72070</v>
      </c>
      <c r="B36112" t="s">
        <v>72071</v>
      </c>
      <c r="C36112" t="s">
        <v>8</v>
      </c>
      <c r="D36112" s="1">
        <v>44732</v>
      </c>
      <c r="E36112" t="s">
        <v>364</v>
      </c>
    </row>
    <row r="36113" spans="1:5" hidden="1" x14ac:dyDescent="0.2">
      <c r="A36113" t="s">
        <v>72072</v>
      </c>
      <c r="B36113" t="s">
        <v>72073</v>
      </c>
      <c r="C36113" t="s">
        <v>248</v>
      </c>
      <c r="D36113" s="1">
        <v>43634</v>
      </c>
      <c r="E36113" t="s">
        <v>99</v>
      </c>
    </row>
    <row r="36114" spans="1:5" hidden="1" x14ac:dyDescent="0.2">
      <c r="A36114" t="s">
        <v>72074</v>
      </c>
      <c r="B36114" t="s">
        <v>72075</v>
      </c>
      <c r="C36114" t="s">
        <v>8</v>
      </c>
      <c r="D36114" s="1">
        <v>44756</v>
      </c>
      <c r="E36114" t="s">
        <v>364</v>
      </c>
    </row>
    <row r="36115" spans="1:5" hidden="1" x14ac:dyDescent="0.2">
      <c r="A36115" t="s">
        <v>72076</v>
      </c>
      <c r="B36115" t="s">
        <v>72077</v>
      </c>
      <c r="C36115" t="s">
        <v>8</v>
      </c>
      <c r="D36115" s="1">
        <v>44788</v>
      </c>
      <c r="E36115" t="s">
        <v>364</v>
      </c>
    </row>
    <row r="36116" spans="1:5" hidden="1" x14ac:dyDescent="0.2">
      <c r="A36116" t="s">
        <v>72078</v>
      </c>
      <c r="B36116" t="s">
        <v>72079</v>
      </c>
      <c r="C36116" t="s">
        <v>8</v>
      </c>
      <c r="D36116" s="1">
        <v>44788</v>
      </c>
      <c r="E36116" t="s">
        <v>364</v>
      </c>
    </row>
    <row r="36117" spans="1:5" hidden="1" x14ac:dyDescent="0.2">
      <c r="A36117" t="s">
        <v>72080</v>
      </c>
      <c r="B36117" t="s">
        <v>72081</v>
      </c>
      <c r="C36117" t="s">
        <v>8</v>
      </c>
      <c r="D36117" s="1">
        <v>44788</v>
      </c>
      <c r="E36117" t="s">
        <v>364</v>
      </c>
    </row>
    <row r="36118" spans="1:5" hidden="1" x14ac:dyDescent="0.2">
      <c r="A36118" t="s">
        <v>72082</v>
      </c>
      <c r="B36118" t="s">
        <v>72083</v>
      </c>
      <c r="C36118" t="s">
        <v>8</v>
      </c>
      <c r="D36118" s="1">
        <v>44788</v>
      </c>
      <c r="E36118" t="s">
        <v>364</v>
      </c>
    </row>
    <row r="36119" spans="1:5" hidden="1" x14ac:dyDescent="0.2">
      <c r="A36119" t="s">
        <v>72084</v>
      </c>
      <c r="B36119" t="s">
        <v>72085</v>
      </c>
      <c r="C36119" t="s">
        <v>8</v>
      </c>
      <c r="D36119" s="1">
        <v>44788</v>
      </c>
      <c r="E36119" t="s">
        <v>364</v>
      </c>
    </row>
    <row r="36120" spans="1:5" hidden="1" x14ac:dyDescent="0.2">
      <c r="A36120" t="s">
        <v>72086</v>
      </c>
      <c r="B36120" t="s">
        <v>72087</v>
      </c>
      <c r="C36120" t="s">
        <v>8</v>
      </c>
      <c r="D36120" s="1">
        <v>44788</v>
      </c>
      <c r="E36120" t="s">
        <v>364</v>
      </c>
    </row>
    <row r="36121" spans="1:5" hidden="1" x14ac:dyDescent="0.2">
      <c r="A36121" t="s">
        <v>72088</v>
      </c>
      <c r="B36121" t="s">
        <v>72089</v>
      </c>
      <c r="C36121" t="s">
        <v>8</v>
      </c>
      <c r="D36121" s="1">
        <v>44788</v>
      </c>
      <c r="E36121" t="s">
        <v>364</v>
      </c>
    </row>
    <row r="36122" spans="1:5" hidden="1" x14ac:dyDescent="0.2">
      <c r="A36122" t="s">
        <v>72090</v>
      </c>
      <c r="B36122" t="s">
        <v>72091</v>
      </c>
      <c r="C36122" t="s">
        <v>8</v>
      </c>
      <c r="D36122" s="1">
        <v>44788</v>
      </c>
      <c r="E36122" t="s">
        <v>364</v>
      </c>
    </row>
    <row r="36123" spans="1:5" hidden="1" x14ac:dyDescent="0.2">
      <c r="A36123" t="s">
        <v>72092</v>
      </c>
      <c r="B36123" t="s">
        <v>72093</v>
      </c>
      <c r="C36123" t="s">
        <v>8</v>
      </c>
      <c r="D36123" s="1">
        <v>44788</v>
      </c>
      <c r="E36123" t="s">
        <v>364</v>
      </c>
    </row>
    <row r="36124" spans="1:5" hidden="1" x14ac:dyDescent="0.2">
      <c r="A36124" t="s">
        <v>72094</v>
      </c>
      <c r="B36124" t="s">
        <v>72095</v>
      </c>
      <c r="C36124" t="s">
        <v>8</v>
      </c>
      <c r="D36124" s="1">
        <v>44788</v>
      </c>
      <c r="E36124" t="s">
        <v>364</v>
      </c>
    </row>
    <row r="36125" spans="1:5" hidden="1" x14ac:dyDescent="0.2">
      <c r="A36125" t="s">
        <v>72096</v>
      </c>
      <c r="B36125" t="s">
        <v>72097</v>
      </c>
      <c r="C36125" t="s">
        <v>8</v>
      </c>
      <c r="D36125" s="1">
        <v>44788</v>
      </c>
      <c r="E36125" t="s">
        <v>364</v>
      </c>
    </row>
    <row r="36126" spans="1:5" hidden="1" x14ac:dyDescent="0.2">
      <c r="A36126" t="s">
        <v>72098</v>
      </c>
      <c r="B36126" t="s">
        <v>72099</v>
      </c>
      <c r="C36126" t="s">
        <v>8</v>
      </c>
      <c r="D36126" s="1">
        <v>44788</v>
      </c>
      <c r="E36126" t="s">
        <v>364</v>
      </c>
    </row>
    <row r="36127" spans="1:5" hidden="1" x14ac:dyDescent="0.2">
      <c r="A36127" t="s">
        <v>72100</v>
      </c>
      <c r="B36127" t="s">
        <v>72101</v>
      </c>
      <c r="C36127" t="s">
        <v>8</v>
      </c>
      <c r="D36127" s="1">
        <v>44788</v>
      </c>
      <c r="E36127" t="s">
        <v>364</v>
      </c>
    </row>
    <row r="36128" spans="1:5" hidden="1" x14ac:dyDescent="0.2">
      <c r="A36128" t="s">
        <v>72102</v>
      </c>
      <c r="B36128" t="s">
        <v>72103</v>
      </c>
      <c r="C36128" t="s">
        <v>106</v>
      </c>
      <c r="D36128" s="1">
        <v>44371</v>
      </c>
      <c r="E36128" t="s">
        <v>364</v>
      </c>
    </row>
    <row r="36129" spans="1:5" hidden="1" x14ac:dyDescent="0.2">
      <c r="A36129" t="s">
        <v>72104</v>
      </c>
      <c r="B36129" t="s">
        <v>72105</v>
      </c>
      <c r="C36129" t="s">
        <v>8919</v>
      </c>
      <c r="D36129" s="1">
        <v>44237</v>
      </c>
      <c r="E36129" t="s">
        <v>99</v>
      </c>
    </row>
    <row r="36130" spans="1:5" hidden="1" x14ac:dyDescent="0.2">
      <c r="A36130" t="s">
        <v>72106</v>
      </c>
      <c r="B36130" t="s">
        <v>72107</v>
      </c>
      <c r="C36130" t="s">
        <v>8</v>
      </c>
      <c r="D36130" s="1">
        <v>44747</v>
      </c>
      <c r="E36130" t="s">
        <v>364</v>
      </c>
    </row>
    <row r="36131" spans="1:5" hidden="1" x14ac:dyDescent="0.2">
      <c r="A36131" t="s">
        <v>72108</v>
      </c>
      <c r="B36131" t="s">
        <v>72109</v>
      </c>
      <c r="C36131" t="s">
        <v>8</v>
      </c>
      <c r="D36131" s="1">
        <v>44503</v>
      </c>
      <c r="E36131" t="s">
        <v>364</v>
      </c>
    </row>
    <row r="36132" spans="1:5" hidden="1" x14ac:dyDescent="0.2">
      <c r="A36132" t="s">
        <v>72110</v>
      </c>
      <c r="B36132" t="s">
        <v>72111</v>
      </c>
      <c r="C36132" t="s">
        <v>8</v>
      </c>
      <c r="D36132" s="1">
        <v>44741</v>
      </c>
      <c r="E36132" t="s">
        <v>364</v>
      </c>
    </row>
    <row r="36133" spans="1:5" hidden="1" x14ac:dyDescent="0.2">
      <c r="A36133" t="s">
        <v>72112</v>
      </c>
      <c r="B36133" t="s">
        <v>72113</v>
      </c>
      <c r="C36133" t="s">
        <v>106</v>
      </c>
      <c r="D36133" s="1">
        <v>44363</v>
      </c>
      <c r="E36133" t="s">
        <v>364</v>
      </c>
    </row>
    <row r="36134" spans="1:5" hidden="1" x14ac:dyDescent="0.2">
      <c r="A36134" t="s">
        <v>72114</v>
      </c>
      <c r="B36134" t="s">
        <v>72115</v>
      </c>
      <c r="C36134" t="s">
        <v>248</v>
      </c>
      <c r="D36134" s="1">
        <v>43634</v>
      </c>
      <c r="E36134" t="s">
        <v>99</v>
      </c>
    </row>
    <row r="36135" spans="1:5" hidden="1" x14ac:dyDescent="0.2">
      <c r="A36135" t="s">
        <v>72116</v>
      </c>
      <c r="B36135" t="s">
        <v>72117</v>
      </c>
      <c r="C36135" t="s">
        <v>31</v>
      </c>
      <c r="E36135" t="s">
        <v>225</v>
      </c>
    </row>
    <row r="36136" spans="1:5" hidden="1" x14ac:dyDescent="0.2">
      <c r="A36136" t="s">
        <v>72118</v>
      </c>
      <c r="B36136" t="s">
        <v>72119</v>
      </c>
      <c r="C36136" t="s">
        <v>106</v>
      </c>
      <c r="D36136" s="1">
        <v>44237</v>
      </c>
      <c r="E36136" t="s">
        <v>364</v>
      </c>
    </row>
    <row r="36137" spans="1:5" hidden="1" x14ac:dyDescent="0.2">
      <c r="A36137" t="s">
        <v>72120</v>
      </c>
      <c r="B36137" t="s">
        <v>72121</v>
      </c>
      <c r="C36137" t="s">
        <v>106</v>
      </c>
      <c r="D36137" s="1">
        <v>44237</v>
      </c>
      <c r="E36137" t="s">
        <v>99</v>
      </c>
    </row>
    <row r="36138" spans="1:5" hidden="1" x14ac:dyDescent="0.2">
      <c r="A36138" t="s">
        <v>72122</v>
      </c>
      <c r="B36138" t="s">
        <v>72123</v>
      </c>
      <c r="C36138" t="s">
        <v>106</v>
      </c>
      <c r="D36138" s="1">
        <v>44368</v>
      </c>
      <c r="E36138" t="s">
        <v>364</v>
      </c>
    </row>
    <row r="36139" spans="1:5" hidden="1" x14ac:dyDescent="0.2">
      <c r="A36139" t="s">
        <v>72124</v>
      </c>
      <c r="B36139" t="s">
        <v>72125</v>
      </c>
      <c r="C36139" t="s">
        <v>106</v>
      </c>
      <c r="D36139" s="1">
        <v>44363</v>
      </c>
      <c r="E36139" t="s">
        <v>99</v>
      </c>
    </row>
    <row r="36140" spans="1:5" hidden="1" x14ac:dyDescent="0.2">
      <c r="A36140" t="s">
        <v>72126</v>
      </c>
      <c r="B36140" t="s">
        <v>72127</v>
      </c>
      <c r="C36140" t="s">
        <v>106</v>
      </c>
      <c r="D36140" s="1">
        <v>44369</v>
      </c>
      <c r="E36140" t="s">
        <v>22</v>
      </c>
    </row>
    <row r="36141" spans="1:5" hidden="1" x14ac:dyDescent="0.2">
      <c r="A36141" t="s">
        <v>72128</v>
      </c>
      <c r="B36141" t="s">
        <v>72129</v>
      </c>
      <c r="C36141" t="s">
        <v>8</v>
      </c>
      <c r="D36141" s="1">
        <v>44712</v>
      </c>
      <c r="E36141" t="s">
        <v>364</v>
      </c>
    </row>
    <row r="36142" spans="1:5" hidden="1" x14ac:dyDescent="0.2">
      <c r="A36142" t="s">
        <v>72130</v>
      </c>
      <c r="B36142" t="s">
        <v>72131</v>
      </c>
      <c r="C36142" t="s">
        <v>8</v>
      </c>
      <c r="D36142" s="1">
        <v>44713</v>
      </c>
      <c r="E36142" t="s">
        <v>364</v>
      </c>
    </row>
    <row r="36143" spans="1:5" hidden="1" x14ac:dyDescent="0.2">
      <c r="A36143" t="s">
        <v>72132</v>
      </c>
      <c r="B36143" t="s">
        <v>72133</v>
      </c>
      <c r="C36143" t="s">
        <v>8</v>
      </c>
      <c r="D36143" s="1">
        <v>44734</v>
      </c>
      <c r="E36143" t="s">
        <v>364</v>
      </c>
    </row>
    <row r="36144" spans="1:5" hidden="1" x14ac:dyDescent="0.2">
      <c r="A36144" t="s">
        <v>72134</v>
      </c>
      <c r="B36144" t="s">
        <v>72135</v>
      </c>
      <c r="C36144" t="s">
        <v>8</v>
      </c>
      <c r="D36144" s="1">
        <v>44741</v>
      </c>
      <c r="E36144" t="s">
        <v>364</v>
      </c>
    </row>
    <row r="36145" spans="1:5" hidden="1" x14ac:dyDescent="0.2">
      <c r="A36145" t="s">
        <v>72136</v>
      </c>
      <c r="B36145" t="s">
        <v>72137</v>
      </c>
      <c r="C36145" t="s">
        <v>31</v>
      </c>
      <c r="E36145" t="s">
        <v>364</v>
      </c>
    </row>
    <row r="36146" spans="1:5" hidden="1" x14ac:dyDescent="0.2">
      <c r="A36146" t="s">
        <v>72138</v>
      </c>
      <c r="B36146" t="s">
        <v>72139</v>
      </c>
      <c r="C36146" t="s">
        <v>8</v>
      </c>
      <c r="D36146" s="1">
        <v>44741</v>
      </c>
      <c r="E36146" t="s">
        <v>364</v>
      </c>
    </row>
    <row r="36147" spans="1:5" hidden="1" x14ac:dyDescent="0.2">
      <c r="A36147" t="s">
        <v>72140</v>
      </c>
      <c r="B36147" t="s">
        <v>72141</v>
      </c>
      <c r="C36147" t="s">
        <v>106</v>
      </c>
      <c r="D36147" s="1">
        <v>44369</v>
      </c>
      <c r="E36147" t="s">
        <v>22</v>
      </c>
    </row>
    <row r="36148" spans="1:5" hidden="1" x14ac:dyDescent="0.2">
      <c r="A36148" t="s">
        <v>72142</v>
      </c>
      <c r="B36148" t="s">
        <v>72143</v>
      </c>
      <c r="C36148" t="s">
        <v>8</v>
      </c>
      <c r="D36148" s="1">
        <v>44742</v>
      </c>
      <c r="E36148" t="s">
        <v>364</v>
      </c>
    </row>
    <row r="36149" spans="1:5" hidden="1" x14ac:dyDescent="0.2">
      <c r="A36149" t="s">
        <v>72144</v>
      </c>
      <c r="B36149" t="s">
        <v>72145</v>
      </c>
      <c r="C36149" t="s">
        <v>122</v>
      </c>
      <c r="D36149" s="1">
        <v>43903</v>
      </c>
      <c r="E36149" t="s">
        <v>364</v>
      </c>
    </row>
    <row r="36150" spans="1:5" hidden="1" x14ac:dyDescent="0.2">
      <c r="A36150" t="s">
        <v>72146</v>
      </c>
      <c r="B36150" t="s">
        <v>72147</v>
      </c>
      <c r="C36150" t="s">
        <v>8</v>
      </c>
      <c r="D36150" s="1">
        <v>44503</v>
      </c>
      <c r="E36150" t="s">
        <v>364</v>
      </c>
    </row>
    <row r="36151" spans="1:5" hidden="1" x14ac:dyDescent="0.2">
      <c r="A36151" t="s">
        <v>72148</v>
      </c>
      <c r="B36151" t="s">
        <v>72149</v>
      </c>
      <c r="C36151" t="s">
        <v>106</v>
      </c>
      <c r="D36151" s="1">
        <v>44237</v>
      </c>
      <c r="E36151" t="s">
        <v>364</v>
      </c>
    </row>
    <row r="36152" spans="1:5" hidden="1" x14ac:dyDescent="0.2">
      <c r="A36152" t="s">
        <v>72150</v>
      </c>
      <c r="B36152" t="s">
        <v>72151</v>
      </c>
      <c r="C36152" t="s">
        <v>8</v>
      </c>
      <c r="D36152" s="1">
        <v>44658</v>
      </c>
      <c r="E36152" t="s">
        <v>364</v>
      </c>
    </row>
    <row r="36153" spans="1:5" hidden="1" x14ac:dyDescent="0.2">
      <c r="A36153" t="s">
        <v>72152</v>
      </c>
      <c r="B36153" t="s">
        <v>72153</v>
      </c>
      <c r="C36153" t="s">
        <v>31</v>
      </c>
      <c r="E36153" t="s">
        <v>364</v>
      </c>
    </row>
    <row r="36154" spans="1:5" hidden="1" x14ac:dyDescent="0.2">
      <c r="A36154" t="s">
        <v>72154</v>
      </c>
      <c r="B36154" t="s">
        <v>72155</v>
      </c>
      <c r="C36154" t="s">
        <v>122</v>
      </c>
      <c r="D36154" s="1">
        <v>43950</v>
      </c>
      <c r="E36154" t="s">
        <v>364</v>
      </c>
    </row>
    <row r="36155" spans="1:5" hidden="1" x14ac:dyDescent="0.2">
      <c r="A36155" t="s">
        <v>72156</v>
      </c>
      <c r="B36155" t="s">
        <v>72157</v>
      </c>
      <c r="C36155" t="s">
        <v>8919</v>
      </c>
      <c r="D36155" s="1">
        <v>44237</v>
      </c>
      <c r="E36155" t="s">
        <v>364</v>
      </c>
    </row>
    <row r="36156" spans="1:5" hidden="1" x14ac:dyDescent="0.2">
      <c r="A36156" t="s">
        <v>72158</v>
      </c>
      <c r="B36156" t="s">
        <v>72159</v>
      </c>
      <c r="C36156" t="s">
        <v>122</v>
      </c>
      <c r="D36156" s="1">
        <v>44098</v>
      </c>
      <c r="E36156" t="s">
        <v>364</v>
      </c>
    </row>
    <row r="36157" spans="1:5" hidden="1" x14ac:dyDescent="0.2">
      <c r="A36157" t="s">
        <v>72160</v>
      </c>
      <c r="B36157" t="s">
        <v>72161</v>
      </c>
      <c r="C36157" t="s">
        <v>8</v>
      </c>
      <c r="D36157" s="1">
        <v>44642</v>
      </c>
      <c r="E36157" t="s">
        <v>364</v>
      </c>
    </row>
    <row r="36158" spans="1:5" hidden="1" x14ac:dyDescent="0.2">
      <c r="A36158" t="s">
        <v>72162</v>
      </c>
      <c r="B36158" t="s">
        <v>72163</v>
      </c>
      <c r="C36158" t="s">
        <v>8</v>
      </c>
      <c r="D36158" s="1">
        <v>44712</v>
      </c>
      <c r="E36158" t="s">
        <v>364</v>
      </c>
    </row>
    <row r="36159" spans="1:5" hidden="1" x14ac:dyDescent="0.2">
      <c r="A36159" t="s">
        <v>72164</v>
      </c>
      <c r="B36159" t="s">
        <v>72165</v>
      </c>
      <c r="C36159" t="s">
        <v>8</v>
      </c>
      <c r="D36159" s="1">
        <v>44658</v>
      </c>
      <c r="E36159" t="s">
        <v>364</v>
      </c>
    </row>
    <row r="36160" spans="1:5" hidden="1" x14ac:dyDescent="0.2">
      <c r="A36160" t="s">
        <v>72166</v>
      </c>
      <c r="B36160" t="s">
        <v>72167</v>
      </c>
      <c r="C36160" t="s">
        <v>31</v>
      </c>
      <c r="E36160" t="s">
        <v>364</v>
      </c>
    </row>
    <row r="36161" spans="1:5" hidden="1" x14ac:dyDescent="0.2">
      <c r="A36161" t="s">
        <v>72168</v>
      </c>
      <c r="B36161" t="s">
        <v>72169</v>
      </c>
      <c r="C36161" t="s">
        <v>8</v>
      </c>
      <c r="D36161" s="1">
        <v>44718</v>
      </c>
      <c r="E36161" t="s">
        <v>364</v>
      </c>
    </row>
    <row r="36162" spans="1:5" hidden="1" x14ac:dyDescent="0.2">
      <c r="A36162" t="s">
        <v>72170</v>
      </c>
      <c r="B36162" t="s">
        <v>72171</v>
      </c>
      <c r="C36162" t="s">
        <v>248</v>
      </c>
      <c r="D36162" s="1">
        <v>43634</v>
      </c>
      <c r="E36162" t="s">
        <v>99</v>
      </c>
    </row>
    <row r="36163" spans="1:5" hidden="1" x14ac:dyDescent="0.2">
      <c r="A36163" t="s">
        <v>72172</v>
      </c>
      <c r="B36163" t="s">
        <v>72173</v>
      </c>
      <c r="C36163" t="s">
        <v>8</v>
      </c>
      <c r="D36163" s="1">
        <v>44741</v>
      </c>
      <c r="E36163" t="s">
        <v>364</v>
      </c>
    </row>
    <row r="36164" spans="1:5" hidden="1" x14ac:dyDescent="0.2">
      <c r="A36164" t="s">
        <v>72174</v>
      </c>
      <c r="B36164" t="s">
        <v>72175</v>
      </c>
      <c r="C36164" t="s">
        <v>106</v>
      </c>
      <c r="D36164" s="1">
        <v>44352</v>
      </c>
      <c r="E36164" t="s">
        <v>364</v>
      </c>
    </row>
    <row r="36165" spans="1:5" hidden="1" x14ac:dyDescent="0.2">
      <c r="A36165" t="s">
        <v>72176</v>
      </c>
      <c r="B36165" t="s">
        <v>72177</v>
      </c>
      <c r="C36165" t="s">
        <v>8</v>
      </c>
      <c r="D36165" s="1">
        <v>44461</v>
      </c>
      <c r="E36165" t="s">
        <v>364</v>
      </c>
    </row>
    <row r="36166" spans="1:5" hidden="1" x14ac:dyDescent="0.2">
      <c r="A36166" t="s">
        <v>72178</v>
      </c>
      <c r="B36166" t="s">
        <v>72179</v>
      </c>
      <c r="C36166" t="s">
        <v>106</v>
      </c>
      <c r="D36166" s="1">
        <v>44237</v>
      </c>
      <c r="E36166" t="s">
        <v>364</v>
      </c>
    </row>
    <row r="36167" spans="1:5" hidden="1" x14ac:dyDescent="0.2">
      <c r="A36167" t="s">
        <v>72180</v>
      </c>
      <c r="B36167" t="s">
        <v>72181</v>
      </c>
      <c r="C36167" t="s">
        <v>106</v>
      </c>
      <c r="D36167" s="1">
        <v>44372</v>
      </c>
      <c r="E36167" t="s">
        <v>364</v>
      </c>
    </row>
    <row r="36168" spans="1:5" hidden="1" x14ac:dyDescent="0.2">
      <c r="A36168" t="s">
        <v>72182</v>
      </c>
      <c r="B36168" t="s">
        <v>72183</v>
      </c>
      <c r="C36168" t="s">
        <v>106</v>
      </c>
      <c r="D36168" s="1">
        <v>44237</v>
      </c>
      <c r="E36168" t="s">
        <v>364</v>
      </c>
    </row>
    <row r="36169" spans="1:5" hidden="1" x14ac:dyDescent="0.2">
      <c r="A36169" t="s">
        <v>72184</v>
      </c>
      <c r="B36169" t="s">
        <v>72185</v>
      </c>
      <c r="C36169" t="s">
        <v>8</v>
      </c>
      <c r="D36169" s="1">
        <v>44503</v>
      </c>
      <c r="E36169" t="s">
        <v>364</v>
      </c>
    </row>
    <row r="36170" spans="1:5" hidden="1" x14ac:dyDescent="0.2">
      <c r="A36170" t="s">
        <v>72186</v>
      </c>
      <c r="B36170" t="s">
        <v>72187</v>
      </c>
      <c r="C36170" t="s">
        <v>8</v>
      </c>
      <c r="D36170" s="1">
        <v>44741</v>
      </c>
      <c r="E36170" t="s">
        <v>364</v>
      </c>
    </row>
    <row r="36171" spans="1:5" hidden="1" x14ac:dyDescent="0.2">
      <c r="A36171" t="s">
        <v>72188</v>
      </c>
      <c r="B36171" t="s">
        <v>72189</v>
      </c>
      <c r="C36171" t="s">
        <v>8</v>
      </c>
      <c r="D36171" s="1">
        <v>44732</v>
      </c>
      <c r="E36171" t="s">
        <v>364</v>
      </c>
    </row>
    <row r="36172" spans="1:5" hidden="1" x14ac:dyDescent="0.2">
      <c r="A36172" t="s">
        <v>72190</v>
      </c>
      <c r="B36172" t="s">
        <v>72191</v>
      </c>
      <c r="C36172" t="s">
        <v>122</v>
      </c>
      <c r="D36172" s="1">
        <v>43903</v>
      </c>
      <c r="E36172" t="s">
        <v>364</v>
      </c>
    </row>
    <row r="36173" spans="1:5" hidden="1" x14ac:dyDescent="0.2">
      <c r="A36173" t="s">
        <v>72192</v>
      </c>
      <c r="B36173" t="s">
        <v>72193</v>
      </c>
      <c r="C36173" t="s">
        <v>8</v>
      </c>
      <c r="D36173" s="1">
        <v>44503</v>
      </c>
      <c r="E36173" t="s">
        <v>364</v>
      </c>
    </row>
    <row r="36174" spans="1:5" hidden="1" x14ac:dyDescent="0.2">
      <c r="A36174" t="s">
        <v>72194</v>
      </c>
      <c r="B36174" t="s">
        <v>72195</v>
      </c>
      <c r="C36174" t="s">
        <v>8</v>
      </c>
      <c r="D36174" s="1">
        <v>44690</v>
      </c>
      <c r="E36174" t="s">
        <v>364</v>
      </c>
    </row>
    <row r="36175" spans="1:5" hidden="1" x14ac:dyDescent="0.2">
      <c r="A36175" t="s">
        <v>72196</v>
      </c>
      <c r="B36175" t="s">
        <v>72197</v>
      </c>
      <c r="C36175" t="s">
        <v>8</v>
      </c>
      <c r="D36175" s="1">
        <v>44503</v>
      </c>
      <c r="E36175" t="s">
        <v>364</v>
      </c>
    </row>
    <row r="36176" spans="1:5" hidden="1" x14ac:dyDescent="0.2">
      <c r="A36176" t="s">
        <v>72198</v>
      </c>
      <c r="B36176" t="s">
        <v>72199</v>
      </c>
      <c r="C36176" t="s">
        <v>106</v>
      </c>
      <c r="D36176" s="1">
        <v>44372</v>
      </c>
      <c r="E36176" t="s">
        <v>364</v>
      </c>
    </row>
    <row r="36177" spans="1:5" hidden="1" x14ac:dyDescent="0.2">
      <c r="A36177" t="s">
        <v>72200</v>
      </c>
      <c r="B36177" t="s">
        <v>72201</v>
      </c>
      <c r="C36177" t="s">
        <v>106</v>
      </c>
      <c r="D36177" s="1">
        <v>44363</v>
      </c>
      <c r="E36177" t="s">
        <v>364</v>
      </c>
    </row>
    <row r="36178" spans="1:5" hidden="1" x14ac:dyDescent="0.2">
      <c r="A36178" t="s">
        <v>72202</v>
      </c>
      <c r="B36178" t="s">
        <v>72203</v>
      </c>
      <c r="C36178" t="s">
        <v>106</v>
      </c>
      <c r="D36178" s="1">
        <v>44375</v>
      </c>
      <c r="E36178" t="s">
        <v>364</v>
      </c>
    </row>
    <row r="36179" spans="1:5" hidden="1" x14ac:dyDescent="0.2">
      <c r="A36179" t="s">
        <v>72204</v>
      </c>
      <c r="B36179" t="s">
        <v>72205</v>
      </c>
      <c r="C36179" t="s">
        <v>8</v>
      </c>
      <c r="D36179" s="1">
        <v>44658</v>
      </c>
      <c r="E36179" t="s">
        <v>364</v>
      </c>
    </row>
    <row r="36180" spans="1:5" hidden="1" x14ac:dyDescent="0.2">
      <c r="A36180" t="s">
        <v>72206</v>
      </c>
      <c r="B36180" t="s">
        <v>72207</v>
      </c>
      <c r="C36180" t="s">
        <v>106</v>
      </c>
      <c r="D36180" s="1">
        <v>44237</v>
      </c>
      <c r="E36180" t="s">
        <v>364</v>
      </c>
    </row>
    <row r="36181" spans="1:5" hidden="1" x14ac:dyDescent="0.2">
      <c r="A36181" t="s">
        <v>72208</v>
      </c>
      <c r="B36181" t="s">
        <v>72209</v>
      </c>
      <c r="C36181" t="s">
        <v>106</v>
      </c>
      <c r="D36181" s="1">
        <v>44237</v>
      </c>
      <c r="E36181" t="s">
        <v>364</v>
      </c>
    </row>
    <row r="36182" spans="1:5" hidden="1" x14ac:dyDescent="0.2">
      <c r="A36182" t="s">
        <v>72210</v>
      </c>
      <c r="B36182" t="s">
        <v>72211</v>
      </c>
      <c r="C36182" t="s">
        <v>8</v>
      </c>
      <c r="D36182" s="1">
        <v>44503</v>
      </c>
      <c r="E36182" t="s">
        <v>364</v>
      </c>
    </row>
    <row r="36183" spans="1:5" hidden="1" x14ac:dyDescent="0.2">
      <c r="A36183" t="s">
        <v>72212</v>
      </c>
      <c r="B36183" t="s">
        <v>72213</v>
      </c>
      <c r="C36183" t="s">
        <v>8</v>
      </c>
      <c r="D36183" s="1">
        <v>44642</v>
      </c>
      <c r="E36183" t="s">
        <v>364</v>
      </c>
    </row>
    <row r="36184" spans="1:5" hidden="1" x14ac:dyDescent="0.2">
      <c r="A36184" t="s">
        <v>72214</v>
      </c>
      <c r="B36184" t="s">
        <v>72215</v>
      </c>
      <c r="C36184" t="s">
        <v>8</v>
      </c>
      <c r="D36184" s="1">
        <v>44738</v>
      </c>
      <c r="E36184" t="s">
        <v>364</v>
      </c>
    </row>
    <row r="36185" spans="1:5" hidden="1" x14ac:dyDescent="0.2">
      <c r="A36185" t="s">
        <v>72216</v>
      </c>
      <c r="B36185" t="s">
        <v>72217</v>
      </c>
      <c r="C36185" t="s">
        <v>8</v>
      </c>
      <c r="D36185" s="1">
        <v>44658</v>
      </c>
      <c r="E36185" t="s">
        <v>364</v>
      </c>
    </row>
    <row r="36186" spans="1:5" hidden="1" x14ac:dyDescent="0.2">
      <c r="A36186" t="s">
        <v>72218</v>
      </c>
      <c r="B36186" t="s">
        <v>72219</v>
      </c>
      <c r="C36186" t="s">
        <v>8</v>
      </c>
      <c r="D36186" s="1">
        <v>44726</v>
      </c>
      <c r="E36186" t="s">
        <v>364</v>
      </c>
    </row>
    <row r="36187" spans="1:5" hidden="1" x14ac:dyDescent="0.2">
      <c r="A36187" t="s">
        <v>72220</v>
      </c>
      <c r="B36187" t="s">
        <v>72221</v>
      </c>
      <c r="C36187" t="s">
        <v>8</v>
      </c>
      <c r="D36187" s="1">
        <v>44734</v>
      </c>
      <c r="E36187" t="s">
        <v>364</v>
      </c>
    </row>
    <row r="36188" spans="1:5" hidden="1" x14ac:dyDescent="0.2">
      <c r="A36188" t="s">
        <v>72222</v>
      </c>
      <c r="B36188" t="s">
        <v>72223</v>
      </c>
      <c r="C36188" t="s">
        <v>8</v>
      </c>
      <c r="D36188" s="1">
        <v>44734</v>
      </c>
      <c r="E36188" t="s">
        <v>364</v>
      </c>
    </row>
    <row r="36189" spans="1:5" hidden="1" x14ac:dyDescent="0.2">
      <c r="A36189" t="s">
        <v>72224</v>
      </c>
      <c r="B36189" t="s">
        <v>72225</v>
      </c>
      <c r="C36189" t="s">
        <v>8</v>
      </c>
      <c r="D36189" s="1">
        <v>44734</v>
      </c>
      <c r="E36189" t="s">
        <v>364</v>
      </c>
    </row>
    <row r="36190" spans="1:5" hidden="1" x14ac:dyDescent="0.2">
      <c r="A36190" t="s">
        <v>72226</v>
      </c>
      <c r="B36190" t="s">
        <v>72227</v>
      </c>
      <c r="C36190" t="s">
        <v>8</v>
      </c>
      <c r="D36190" s="1">
        <v>44734</v>
      </c>
      <c r="E36190" t="s">
        <v>364</v>
      </c>
    </row>
    <row r="36191" spans="1:5" hidden="1" x14ac:dyDescent="0.2">
      <c r="A36191" t="s">
        <v>72228</v>
      </c>
      <c r="B36191" t="s">
        <v>72229</v>
      </c>
      <c r="C36191" t="s">
        <v>8</v>
      </c>
      <c r="D36191" s="1">
        <v>44574</v>
      </c>
      <c r="E36191" t="s">
        <v>364</v>
      </c>
    </row>
    <row r="36192" spans="1:5" hidden="1" x14ac:dyDescent="0.2">
      <c r="A36192" t="s">
        <v>72230</v>
      </c>
      <c r="B36192" t="s">
        <v>72231</v>
      </c>
      <c r="C36192" t="s">
        <v>122</v>
      </c>
      <c r="D36192" s="1">
        <v>43903</v>
      </c>
      <c r="E36192" t="s">
        <v>364</v>
      </c>
    </row>
    <row r="36193" spans="1:5" hidden="1" x14ac:dyDescent="0.2">
      <c r="A36193" t="s">
        <v>72232</v>
      </c>
      <c r="B36193" t="s">
        <v>72233</v>
      </c>
      <c r="C36193" t="s">
        <v>109</v>
      </c>
      <c r="D36193" s="1">
        <v>43570</v>
      </c>
      <c r="E36193" t="s">
        <v>364</v>
      </c>
    </row>
    <row r="36194" spans="1:5" hidden="1" x14ac:dyDescent="0.2">
      <c r="A36194" t="s">
        <v>72234</v>
      </c>
      <c r="B36194" t="s">
        <v>72235</v>
      </c>
      <c r="C36194" t="s">
        <v>106</v>
      </c>
      <c r="D36194" s="1">
        <v>44237</v>
      </c>
      <c r="E36194" t="s">
        <v>364</v>
      </c>
    </row>
    <row r="36195" spans="1:5" hidden="1" x14ac:dyDescent="0.2">
      <c r="A36195" t="s">
        <v>72236</v>
      </c>
      <c r="B36195" t="s">
        <v>72237</v>
      </c>
      <c r="C36195" t="s">
        <v>8</v>
      </c>
      <c r="D36195" s="1">
        <v>44658</v>
      </c>
      <c r="E36195" t="s">
        <v>364</v>
      </c>
    </row>
    <row r="36196" spans="1:5" hidden="1" x14ac:dyDescent="0.2">
      <c r="A36196" t="s">
        <v>72238</v>
      </c>
      <c r="B36196" t="s">
        <v>72239</v>
      </c>
      <c r="C36196" t="s">
        <v>31</v>
      </c>
      <c r="E36196" t="s">
        <v>364</v>
      </c>
    </row>
    <row r="36197" spans="1:5" hidden="1" x14ac:dyDescent="0.2">
      <c r="A36197" t="s">
        <v>72240</v>
      </c>
      <c r="B36197" t="s">
        <v>72241</v>
      </c>
      <c r="C36197" t="s">
        <v>106</v>
      </c>
      <c r="D36197" s="1">
        <v>44377</v>
      </c>
      <c r="E36197" t="s">
        <v>22</v>
      </c>
    </row>
    <row r="36198" spans="1:5" hidden="1" x14ac:dyDescent="0.2">
      <c r="A36198" t="s">
        <v>72242</v>
      </c>
      <c r="B36198" t="s">
        <v>72243</v>
      </c>
      <c r="C36198" t="s">
        <v>122</v>
      </c>
      <c r="D36198" s="1">
        <v>43903</v>
      </c>
      <c r="E36198" t="s">
        <v>364</v>
      </c>
    </row>
    <row r="36199" spans="1:5" hidden="1" x14ac:dyDescent="0.2">
      <c r="A36199" t="s">
        <v>72244</v>
      </c>
      <c r="B36199" t="s">
        <v>72245</v>
      </c>
      <c r="C36199" t="s">
        <v>106</v>
      </c>
      <c r="D36199" s="1">
        <v>44237</v>
      </c>
      <c r="E36199" t="s">
        <v>364</v>
      </c>
    </row>
    <row r="36200" spans="1:5" hidden="1" x14ac:dyDescent="0.2">
      <c r="A36200" t="s">
        <v>72246</v>
      </c>
      <c r="B36200" t="s">
        <v>72247</v>
      </c>
      <c r="C36200" t="s">
        <v>8</v>
      </c>
      <c r="D36200" s="1">
        <v>44503</v>
      </c>
      <c r="E36200" t="s">
        <v>364</v>
      </c>
    </row>
    <row r="36201" spans="1:5" hidden="1" x14ac:dyDescent="0.2">
      <c r="A36201" t="s">
        <v>72248</v>
      </c>
      <c r="B36201" t="s">
        <v>72249</v>
      </c>
      <c r="C36201" t="s">
        <v>8</v>
      </c>
      <c r="D36201" s="1">
        <v>44718</v>
      </c>
      <c r="E36201" t="s">
        <v>364</v>
      </c>
    </row>
    <row r="36202" spans="1:5" hidden="1" x14ac:dyDescent="0.2">
      <c r="A36202" t="s">
        <v>72250</v>
      </c>
      <c r="B36202" t="s">
        <v>72251</v>
      </c>
      <c r="C36202" t="s">
        <v>122</v>
      </c>
      <c r="D36202" s="1">
        <v>43903</v>
      </c>
      <c r="E36202" t="s">
        <v>364</v>
      </c>
    </row>
    <row r="36203" spans="1:5" hidden="1" x14ac:dyDescent="0.2">
      <c r="A36203" t="s">
        <v>72252</v>
      </c>
      <c r="B36203" t="s">
        <v>72253</v>
      </c>
      <c r="C36203" t="s">
        <v>106</v>
      </c>
      <c r="D36203" s="1">
        <v>44237</v>
      </c>
      <c r="E36203" t="s">
        <v>364</v>
      </c>
    </row>
    <row r="36204" spans="1:5" hidden="1" x14ac:dyDescent="0.2">
      <c r="A36204" t="s">
        <v>72254</v>
      </c>
      <c r="B36204" t="s">
        <v>72255</v>
      </c>
      <c r="C36204" t="s">
        <v>8</v>
      </c>
      <c r="D36204" s="1">
        <v>44734</v>
      </c>
      <c r="E36204" t="s">
        <v>364</v>
      </c>
    </row>
    <row r="36205" spans="1:5" hidden="1" x14ac:dyDescent="0.2">
      <c r="A36205" t="s">
        <v>72256</v>
      </c>
      <c r="B36205" t="s">
        <v>72257</v>
      </c>
      <c r="C36205" t="s">
        <v>106</v>
      </c>
      <c r="D36205" s="1">
        <v>44237</v>
      </c>
      <c r="E36205" t="s">
        <v>364</v>
      </c>
    </row>
    <row r="36206" spans="1:5" hidden="1" x14ac:dyDescent="0.2">
      <c r="A36206" t="s">
        <v>72258</v>
      </c>
      <c r="B36206" t="s">
        <v>72259</v>
      </c>
      <c r="C36206" t="s">
        <v>106</v>
      </c>
      <c r="D36206" s="1">
        <v>44377</v>
      </c>
      <c r="E36206" t="s">
        <v>364</v>
      </c>
    </row>
    <row r="36207" spans="1:5" hidden="1" x14ac:dyDescent="0.2">
      <c r="A36207" t="s">
        <v>72260</v>
      </c>
      <c r="B36207" t="s">
        <v>72261</v>
      </c>
      <c r="C36207" t="s">
        <v>109</v>
      </c>
      <c r="D36207" s="1">
        <v>43570</v>
      </c>
      <c r="E36207" t="s">
        <v>364</v>
      </c>
    </row>
    <row r="36208" spans="1:5" hidden="1" x14ac:dyDescent="0.2">
      <c r="A36208" t="s">
        <v>72262</v>
      </c>
      <c r="B36208" t="s">
        <v>72263</v>
      </c>
      <c r="C36208" t="s">
        <v>122</v>
      </c>
      <c r="D36208" s="1">
        <v>43903</v>
      </c>
      <c r="E36208" t="s">
        <v>364</v>
      </c>
    </row>
    <row r="36209" spans="1:5" hidden="1" x14ac:dyDescent="0.2">
      <c r="A36209" t="s">
        <v>72264</v>
      </c>
      <c r="B36209" t="s">
        <v>72265</v>
      </c>
      <c r="C36209" t="s">
        <v>8</v>
      </c>
      <c r="D36209" s="1">
        <v>44503</v>
      </c>
      <c r="E36209" t="s">
        <v>364</v>
      </c>
    </row>
    <row r="36210" spans="1:5" hidden="1" x14ac:dyDescent="0.2">
      <c r="A36210" t="s">
        <v>72266</v>
      </c>
      <c r="B36210" t="s">
        <v>72267</v>
      </c>
      <c r="C36210" t="s">
        <v>8</v>
      </c>
      <c r="D36210" s="1">
        <v>44690</v>
      </c>
      <c r="E36210" t="s">
        <v>364</v>
      </c>
    </row>
    <row r="36211" spans="1:5" hidden="1" x14ac:dyDescent="0.2">
      <c r="A36211" t="s">
        <v>72268</v>
      </c>
      <c r="B36211" t="s">
        <v>72269</v>
      </c>
      <c r="C36211" t="s">
        <v>122</v>
      </c>
      <c r="D36211" s="1">
        <v>43903</v>
      </c>
      <c r="E36211" t="s">
        <v>364</v>
      </c>
    </row>
    <row r="36212" spans="1:5" hidden="1" x14ac:dyDescent="0.2">
      <c r="A36212" t="s">
        <v>72270</v>
      </c>
      <c r="B36212" t="s">
        <v>72271</v>
      </c>
      <c r="C36212" t="s">
        <v>8</v>
      </c>
      <c r="D36212" s="1">
        <v>44788</v>
      </c>
      <c r="E36212" t="s">
        <v>364</v>
      </c>
    </row>
    <row r="36213" spans="1:5" hidden="1" x14ac:dyDescent="0.2">
      <c r="A36213" t="s">
        <v>72272</v>
      </c>
      <c r="B36213" t="s">
        <v>72273</v>
      </c>
      <c r="C36213" t="s">
        <v>8</v>
      </c>
      <c r="D36213" s="1">
        <v>44738</v>
      </c>
      <c r="E36213" t="s">
        <v>364</v>
      </c>
    </row>
    <row r="36214" spans="1:5" hidden="1" x14ac:dyDescent="0.2">
      <c r="A36214" t="s">
        <v>72274</v>
      </c>
      <c r="B36214" t="s">
        <v>72275</v>
      </c>
      <c r="C36214" t="s">
        <v>31</v>
      </c>
      <c r="E36214" t="s">
        <v>225</v>
      </c>
    </row>
    <row r="36215" spans="1:5" hidden="1" x14ac:dyDescent="0.2">
      <c r="A36215" t="s">
        <v>72276</v>
      </c>
      <c r="B36215" t="s">
        <v>72277</v>
      </c>
      <c r="C36215" t="s">
        <v>122</v>
      </c>
      <c r="D36215" s="1">
        <v>43903</v>
      </c>
      <c r="E36215" t="s">
        <v>364</v>
      </c>
    </row>
    <row r="36216" spans="1:5" hidden="1" x14ac:dyDescent="0.2">
      <c r="A36216" t="s">
        <v>72278</v>
      </c>
      <c r="B36216" t="s">
        <v>72279</v>
      </c>
      <c r="C36216" t="s">
        <v>8</v>
      </c>
      <c r="D36216" s="1">
        <v>44658</v>
      </c>
      <c r="E36216" t="s">
        <v>364</v>
      </c>
    </row>
    <row r="36217" spans="1:5" hidden="1" x14ac:dyDescent="0.2">
      <c r="A36217" t="s">
        <v>72280</v>
      </c>
      <c r="B36217" t="s">
        <v>72281</v>
      </c>
      <c r="C36217" t="s">
        <v>8</v>
      </c>
      <c r="D36217" s="1">
        <v>44461</v>
      </c>
      <c r="E36217" t="s">
        <v>364</v>
      </c>
    </row>
    <row r="36218" spans="1:5" hidden="1" x14ac:dyDescent="0.2">
      <c r="A36218" t="s">
        <v>72282</v>
      </c>
      <c r="B36218" t="s">
        <v>72283</v>
      </c>
      <c r="C36218" t="s">
        <v>106</v>
      </c>
      <c r="D36218" s="1">
        <v>44237</v>
      </c>
      <c r="E36218" t="s">
        <v>99</v>
      </c>
    </row>
    <row r="36219" spans="1:5" hidden="1" x14ac:dyDescent="0.2">
      <c r="A36219" t="s">
        <v>72284</v>
      </c>
      <c r="B36219" t="s">
        <v>72285</v>
      </c>
      <c r="C36219" t="s">
        <v>122</v>
      </c>
      <c r="D36219" s="1">
        <v>43903</v>
      </c>
      <c r="E36219" t="s">
        <v>364</v>
      </c>
    </row>
    <row r="36220" spans="1:5" hidden="1" x14ac:dyDescent="0.2">
      <c r="A36220" t="s">
        <v>72286</v>
      </c>
      <c r="B36220" t="s">
        <v>72287</v>
      </c>
      <c r="C36220" t="s">
        <v>8</v>
      </c>
      <c r="D36220" s="1">
        <v>44693</v>
      </c>
      <c r="E36220" t="s">
        <v>364</v>
      </c>
    </row>
    <row r="36221" spans="1:5" hidden="1" x14ac:dyDescent="0.2">
      <c r="A36221" t="s">
        <v>72288</v>
      </c>
      <c r="B36221" t="s">
        <v>72289</v>
      </c>
      <c r="C36221" t="s">
        <v>248</v>
      </c>
      <c r="D36221" s="1">
        <v>43634</v>
      </c>
      <c r="E36221" t="s">
        <v>99</v>
      </c>
    </row>
    <row r="36222" spans="1:5" hidden="1" x14ac:dyDescent="0.2">
      <c r="A36222" t="s">
        <v>72290</v>
      </c>
      <c r="B36222" t="s">
        <v>72291</v>
      </c>
      <c r="C36222" t="s">
        <v>8</v>
      </c>
      <c r="D36222" s="1">
        <v>44461</v>
      </c>
      <c r="E36222" t="s">
        <v>364</v>
      </c>
    </row>
    <row r="36223" spans="1:5" hidden="1" x14ac:dyDescent="0.2">
      <c r="A36223" t="s">
        <v>72292</v>
      </c>
      <c r="B36223" t="s">
        <v>72293</v>
      </c>
      <c r="C36223" t="s">
        <v>8</v>
      </c>
      <c r="D36223" s="1">
        <v>44533</v>
      </c>
      <c r="E36223" t="s">
        <v>364</v>
      </c>
    </row>
    <row r="36224" spans="1:5" hidden="1" x14ac:dyDescent="0.2">
      <c r="A36224" t="s">
        <v>72294</v>
      </c>
      <c r="B36224" t="s">
        <v>72295</v>
      </c>
      <c r="C36224" t="s">
        <v>8</v>
      </c>
      <c r="D36224" s="1">
        <v>44743</v>
      </c>
      <c r="E36224" t="s">
        <v>364</v>
      </c>
    </row>
    <row r="36225" spans="1:5" hidden="1" x14ac:dyDescent="0.2">
      <c r="A36225" t="s">
        <v>72296</v>
      </c>
      <c r="B36225" t="s">
        <v>72297</v>
      </c>
      <c r="C36225" t="s">
        <v>8</v>
      </c>
      <c r="D36225" s="1">
        <v>44788</v>
      </c>
      <c r="E36225" t="s">
        <v>364</v>
      </c>
    </row>
    <row r="36226" spans="1:5" hidden="1" x14ac:dyDescent="0.2">
      <c r="A36226" t="s">
        <v>72298</v>
      </c>
      <c r="B36226" t="s">
        <v>72299</v>
      </c>
      <c r="C36226" t="s">
        <v>8</v>
      </c>
      <c r="D36226" s="1">
        <v>44788</v>
      </c>
      <c r="E36226" t="s">
        <v>364</v>
      </c>
    </row>
    <row r="36227" spans="1:5" hidden="1" x14ac:dyDescent="0.2">
      <c r="A36227" t="s">
        <v>72300</v>
      </c>
      <c r="B36227" t="s">
        <v>72301</v>
      </c>
      <c r="C36227" t="s">
        <v>106</v>
      </c>
      <c r="D36227" s="1">
        <v>44237</v>
      </c>
      <c r="E36227" t="s">
        <v>364</v>
      </c>
    </row>
    <row r="36228" spans="1:5" hidden="1" x14ac:dyDescent="0.2">
      <c r="A36228" t="s">
        <v>72302</v>
      </c>
      <c r="B36228" t="s">
        <v>72303</v>
      </c>
      <c r="C36228" t="s">
        <v>109</v>
      </c>
      <c r="D36228" s="1">
        <v>43549</v>
      </c>
      <c r="E36228" t="s">
        <v>22</v>
      </c>
    </row>
    <row r="36229" spans="1:5" hidden="1" x14ac:dyDescent="0.2">
      <c r="A36229" t="s">
        <v>72304</v>
      </c>
      <c r="B36229" t="s">
        <v>72305</v>
      </c>
      <c r="C36229" t="s">
        <v>106</v>
      </c>
      <c r="D36229" s="1">
        <v>44369</v>
      </c>
      <c r="E36229" t="s">
        <v>22</v>
      </c>
    </row>
    <row r="36230" spans="1:5" hidden="1" x14ac:dyDescent="0.2">
      <c r="A36230" t="s">
        <v>72306</v>
      </c>
      <c r="B36230" t="s">
        <v>72307</v>
      </c>
      <c r="C36230" t="s">
        <v>106</v>
      </c>
      <c r="D36230" s="1">
        <v>44237</v>
      </c>
      <c r="E36230" t="s">
        <v>364</v>
      </c>
    </row>
    <row r="36231" spans="1:5" hidden="1" x14ac:dyDescent="0.2">
      <c r="A36231" t="s">
        <v>72308</v>
      </c>
      <c r="B36231" t="s">
        <v>72309</v>
      </c>
      <c r="C36231" t="s">
        <v>8</v>
      </c>
      <c r="D36231" s="1">
        <v>44503</v>
      </c>
      <c r="E36231" t="s">
        <v>364</v>
      </c>
    </row>
    <row r="36232" spans="1:5" hidden="1" x14ac:dyDescent="0.2">
      <c r="A36232" t="s">
        <v>72310</v>
      </c>
      <c r="B36232" t="s">
        <v>72311</v>
      </c>
      <c r="C36232" t="s">
        <v>106</v>
      </c>
      <c r="D36232" s="1">
        <v>44377</v>
      </c>
      <c r="E36232" t="s">
        <v>364</v>
      </c>
    </row>
    <row r="36233" spans="1:5" hidden="1" x14ac:dyDescent="0.2">
      <c r="A36233" t="s">
        <v>72312</v>
      </c>
      <c r="B36233" t="s">
        <v>72313</v>
      </c>
      <c r="C36233" t="s">
        <v>8</v>
      </c>
      <c r="D36233" s="1">
        <v>44638</v>
      </c>
      <c r="E36233" t="s">
        <v>364</v>
      </c>
    </row>
    <row r="36234" spans="1:5" hidden="1" x14ac:dyDescent="0.2">
      <c r="A36234" t="s">
        <v>72314</v>
      </c>
      <c r="B36234" t="s">
        <v>72315</v>
      </c>
      <c r="C36234" t="s">
        <v>31</v>
      </c>
      <c r="E36234" t="s">
        <v>364</v>
      </c>
    </row>
    <row r="36235" spans="1:5" hidden="1" x14ac:dyDescent="0.2">
      <c r="A36235" t="s">
        <v>72316</v>
      </c>
      <c r="B36235" t="s">
        <v>72317</v>
      </c>
      <c r="C36235" t="s">
        <v>122</v>
      </c>
      <c r="D36235" s="1">
        <v>43903</v>
      </c>
      <c r="E36235" t="s">
        <v>364</v>
      </c>
    </row>
    <row r="36236" spans="1:5" hidden="1" x14ac:dyDescent="0.2">
      <c r="A36236" t="s">
        <v>72318</v>
      </c>
      <c r="B36236" t="s">
        <v>72319</v>
      </c>
      <c r="C36236" t="s">
        <v>25</v>
      </c>
      <c r="D36236" s="1">
        <v>44732</v>
      </c>
      <c r="E36236" t="s">
        <v>22</v>
      </c>
    </row>
    <row r="36237" spans="1:5" hidden="1" x14ac:dyDescent="0.2">
      <c r="A36237" t="s">
        <v>72320</v>
      </c>
      <c r="B36237" t="s">
        <v>72321</v>
      </c>
      <c r="C36237" t="s">
        <v>161</v>
      </c>
      <c r="D36237" s="1">
        <v>43908</v>
      </c>
      <c r="E36237" t="s">
        <v>22</v>
      </c>
    </row>
    <row r="36238" spans="1:5" hidden="1" x14ac:dyDescent="0.2">
      <c r="A36238" t="s">
        <v>72322</v>
      </c>
      <c r="B36238" t="s">
        <v>72323</v>
      </c>
      <c r="C36238" t="s">
        <v>161</v>
      </c>
      <c r="D36238" s="1">
        <v>43908</v>
      </c>
      <c r="E36238" t="s">
        <v>22</v>
      </c>
    </row>
    <row r="36239" spans="1:5" hidden="1" x14ac:dyDescent="0.2">
      <c r="A36239" t="s">
        <v>72324</v>
      </c>
      <c r="B36239" t="s">
        <v>72325</v>
      </c>
      <c r="C36239" t="s">
        <v>106</v>
      </c>
      <c r="D36239" s="1">
        <v>44363</v>
      </c>
      <c r="E36239" t="s">
        <v>364</v>
      </c>
    </row>
    <row r="36240" spans="1:5" hidden="1" x14ac:dyDescent="0.2">
      <c r="A36240" t="s">
        <v>72326</v>
      </c>
      <c r="B36240" t="s">
        <v>72327</v>
      </c>
      <c r="C36240" t="s">
        <v>106</v>
      </c>
      <c r="D36240" s="1">
        <v>44237</v>
      </c>
      <c r="E36240" t="s">
        <v>364</v>
      </c>
    </row>
    <row r="36241" spans="1:5" hidden="1" x14ac:dyDescent="0.2">
      <c r="A36241" t="s">
        <v>72328</v>
      </c>
      <c r="B36241" t="s">
        <v>72329</v>
      </c>
      <c r="C36241" t="s">
        <v>161</v>
      </c>
      <c r="D36241" s="1">
        <v>43908</v>
      </c>
      <c r="E36241" t="s">
        <v>22</v>
      </c>
    </row>
    <row r="36242" spans="1:5" hidden="1" x14ac:dyDescent="0.2">
      <c r="A36242" t="s">
        <v>72330</v>
      </c>
      <c r="B36242" t="s">
        <v>72331</v>
      </c>
      <c r="C36242" t="s">
        <v>161</v>
      </c>
      <c r="D36242" s="1">
        <v>43908</v>
      </c>
      <c r="E36242" t="s">
        <v>22</v>
      </c>
    </row>
    <row r="36243" spans="1:5" hidden="1" x14ac:dyDescent="0.2">
      <c r="A36243" t="s">
        <v>72332</v>
      </c>
      <c r="B36243" t="s">
        <v>72333</v>
      </c>
      <c r="C36243" t="s">
        <v>161</v>
      </c>
      <c r="D36243" s="1">
        <v>43908</v>
      </c>
      <c r="E36243" t="s">
        <v>22</v>
      </c>
    </row>
    <row r="36244" spans="1:5" hidden="1" x14ac:dyDescent="0.2">
      <c r="A36244" t="s">
        <v>72334</v>
      </c>
      <c r="B36244" t="s">
        <v>72335</v>
      </c>
      <c r="C36244" t="s">
        <v>161</v>
      </c>
      <c r="D36244" s="1">
        <v>43908</v>
      </c>
      <c r="E36244" t="s">
        <v>22</v>
      </c>
    </row>
    <row r="36245" spans="1:5" hidden="1" x14ac:dyDescent="0.2">
      <c r="A36245" t="s">
        <v>72336</v>
      </c>
      <c r="B36245" t="s">
        <v>72337</v>
      </c>
      <c r="C36245" t="s">
        <v>122</v>
      </c>
      <c r="D36245" s="1">
        <v>43903</v>
      </c>
      <c r="E36245" t="s">
        <v>364</v>
      </c>
    </row>
    <row r="36246" spans="1:5" hidden="1" x14ac:dyDescent="0.2">
      <c r="A36246" t="s">
        <v>72338</v>
      </c>
      <c r="B36246" t="s">
        <v>72339</v>
      </c>
      <c r="C36246" t="s">
        <v>8</v>
      </c>
      <c r="D36246" s="1">
        <v>44642</v>
      </c>
      <c r="E36246" t="s">
        <v>364</v>
      </c>
    </row>
    <row r="36247" spans="1:5" hidden="1" x14ac:dyDescent="0.2">
      <c r="A36247" t="s">
        <v>72340</v>
      </c>
      <c r="B36247" t="s">
        <v>72341</v>
      </c>
      <c r="C36247" t="s">
        <v>8</v>
      </c>
      <c r="D36247" s="1">
        <v>44788</v>
      </c>
      <c r="E36247" t="s">
        <v>364</v>
      </c>
    </row>
    <row r="36248" spans="1:5" hidden="1" x14ac:dyDescent="0.2">
      <c r="A36248" t="s">
        <v>72342</v>
      </c>
      <c r="B36248" t="s">
        <v>72343</v>
      </c>
      <c r="C36248" t="s">
        <v>31</v>
      </c>
      <c r="E36248" t="s">
        <v>364</v>
      </c>
    </row>
    <row r="36249" spans="1:5" hidden="1" x14ac:dyDescent="0.2">
      <c r="A36249" t="s">
        <v>72344</v>
      </c>
      <c r="B36249" t="s">
        <v>72345</v>
      </c>
      <c r="C36249" t="s">
        <v>122</v>
      </c>
      <c r="D36249" s="1">
        <v>43903</v>
      </c>
      <c r="E36249" t="s">
        <v>364</v>
      </c>
    </row>
    <row r="36250" spans="1:5" hidden="1" x14ac:dyDescent="0.2">
      <c r="A36250" t="s">
        <v>72346</v>
      </c>
      <c r="B36250" t="s">
        <v>72347</v>
      </c>
      <c r="C36250" t="s">
        <v>31</v>
      </c>
      <c r="E36250" t="s">
        <v>364</v>
      </c>
    </row>
    <row r="36251" spans="1:5" hidden="1" x14ac:dyDescent="0.2">
      <c r="A36251" t="s">
        <v>72348</v>
      </c>
      <c r="B36251" t="s">
        <v>72349</v>
      </c>
      <c r="C36251" t="s">
        <v>31</v>
      </c>
      <c r="E36251" t="s">
        <v>364</v>
      </c>
    </row>
    <row r="36252" spans="1:5" hidden="1" x14ac:dyDescent="0.2">
      <c r="A36252" t="s">
        <v>72350</v>
      </c>
      <c r="B36252" t="s">
        <v>72351</v>
      </c>
      <c r="C36252" t="s">
        <v>106</v>
      </c>
      <c r="D36252" s="1">
        <v>44237</v>
      </c>
      <c r="E36252" t="s">
        <v>364</v>
      </c>
    </row>
    <row r="36253" spans="1:5" hidden="1" x14ac:dyDescent="0.2">
      <c r="A36253" t="s">
        <v>72352</v>
      </c>
      <c r="B36253" t="s">
        <v>72353</v>
      </c>
      <c r="C36253" t="s">
        <v>8</v>
      </c>
      <c r="D36253" s="1">
        <v>44461</v>
      </c>
      <c r="E36253" t="s">
        <v>364</v>
      </c>
    </row>
    <row r="36254" spans="1:5" hidden="1" x14ac:dyDescent="0.2">
      <c r="A36254" t="s">
        <v>72354</v>
      </c>
      <c r="B36254" t="s">
        <v>72355</v>
      </c>
      <c r="C36254" t="s">
        <v>8</v>
      </c>
      <c r="D36254" s="1">
        <v>44574</v>
      </c>
      <c r="E36254" t="s">
        <v>364</v>
      </c>
    </row>
    <row r="36255" spans="1:5" hidden="1" x14ac:dyDescent="0.2">
      <c r="A36255" t="s">
        <v>72356</v>
      </c>
      <c r="B36255" t="s">
        <v>72357</v>
      </c>
      <c r="C36255" t="s">
        <v>109</v>
      </c>
      <c r="D36255" s="1">
        <v>43570</v>
      </c>
      <c r="E36255" t="s">
        <v>364</v>
      </c>
    </row>
    <row r="36256" spans="1:5" hidden="1" x14ac:dyDescent="0.2">
      <c r="A36256" t="s">
        <v>72358</v>
      </c>
      <c r="B36256" t="s">
        <v>72359</v>
      </c>
      <c r="C36256" t="s">
        <v>25</v>
      </c>
      <c r="D36256" s="1">
        <v>44732</v>
      </c>
      <c r="E36256" t="s">
        <v>22</v>
      </c>
    </row>
    <row r="36257" spans="1:5" hidden="1" x14ac:dyDescent="0.2">
      <c r="A36257" t="s">
        <v>72360</v>
      </c>
      <c r="B36257" t="s">
        <v>72361</v>
      </c>
      <c r="C36257" t="s">
        <v>25</v>
      </c>
      <c r="D36257" s="1">
        <v>44732</v>
      </c>
      <c r="E36257" t="s">
        <v>22</v>
      </c>
    </row>
    <row r="36258" spans="1:5" hidden="1" x14ac:dyDescent="0.2">
      <c r="A36258" t="s">
        <v>72362</v>
      </c>
      <c r="B36258" t="s">
        <v>72363</v>
      </c>
      <c r="C36258" t="s">
        <v>106</v>
      </c>
      <c r="D36258" s="1">
        <v>44363</v>
      </c>
      <c r="E36258" t="s">
        <v>364</v>
      </c>
    </row>
    <row r="36259" spans="1:5" hidden="1" x14ac:dyDescent="0.2">
      <c r="A36259" t="s">
        <v>72364</v>
      </c>
      <c r="B36259" t="s">
        <v>72365</v>
      </c>
      <c r="C36259" t="s">
        <v>8</v>
      </c>
      <c r="D36259" s="1">
        <v>44658</v>
      </c>
      <c r="E36259" t="s">
        <v>364</v>
      </c>
    </row>
    <row r="36260" spans="1:5" hidden="1" x14ac:dyDescent="0.2">
      <c r="A36260" t="s">
        <v>72366</v>
      </c>
      <c r="B36260" t="s">
        <v>72367</v>
      </c>
      <c r="C36260" t="s">
        <v>8</v>
      </c>
      <c r="D36260" s="1">
        <v>44435</v>
      </c>
      <c r="E36260" t="s">
        <v>364</v>
      </c>
    </row>
    <row r="36261" spans="1:5" hidden="1" x14ac:dyDescent="0.2">
      <c r="A36261" t="s">
        <v>72368</v>
      </c>
      <c r="B36261" t="s">
        <v>72369</v>
      </c>
      <c r="C36261" t="s">
        <v>8</v>
      </c>
      <c r="D36261" s="1">
        <v>44574</v>
      </c>
      <c r="E36261" t="s">
        <v>364</v>
      </c>
    </row>
    <row r="36262" spans="1:5" hidden="1" x14ac:dyDescent="0.2">
      <c r="A36262" t="s">
        <v>72370</v>
      </c>
      <c r="B36262" t="s">
        <v>72371</v>
      </c>
      <c r="C36262" t="s">
        <v>106</v>
      </c>
      <c r="D36262" s="1">
        <v>44427</v>
      </c>
      <c r="E36262" t="s">
        <v>364</v>
      </c>
    </row>
    <row r="36263" spans="1:5" hidden="1" x14ac:dyDescent="0.2">
      <c r="A36263" t="s">
        <v>72372</v>
      </c>
      <c r="B36263" t="s">
        <v>72373</v>
      </c>
      <c r="C36263" t="s">
        <v>8</v>
      </c>
      <c r="D36263" s="1">
        <v>44435</v>
      </c>
      <c r="E36263" t="s">
        <v>364</v>
      </c>
    </row>
    <row r="36264" spans="1:5" hidden="1" x14ac:dyDescent="0.2">
      <c r="A36264" t="s">
        <v>72374</v>
      </c>
      <c r="B36264" t="s">
        <v>72375</v>
      </c>
      <c r="C36264" t="s">
        <v>31</v>
      </c>
      <c r="E36264" t="s">
        <v>364</v>
      </c>
    </row>
    <row r="36265" spans="1:5" hidden="1" x14ac:dyDescent="0.2">
      <c r="A36265" t="s">
        <v>72376</v>
      </c>
      <c r="B36265" t="s">
        <v>72377</v>
      </c>
      <c r="C36265" t="s">
        <v>8</v>
      </c>
      <c r="D36265" s="1">
        <v>44721</v>
      </c>
      <c r="E36265" t="s">
        <v>364</v>
      </c>
    </row>
    <row r="36266" spans="1:5" hidden="1" x14ac:dyDescent="0.2">
      <c r="A36266" t="s">
        <v>72378</v>
      </c>
      <c r="B36266" t="s">
        <v>72379</v>
      </c>
      <c r="C36266" t="s">
        <v>106</v>
      </c>
      <c r="D36266" s="1">
        <v>44367</v>
      </c>
      <c r="E36266" t="s">
        <v>22</v>
      </c>
    </row>
    <row r="36267" spans="1:5" hidden="1" x14ac:dyDescent="0.2">
      <c r="A36267" t="s">
        <v>72380</v>
      </c>
      <c r="B36267" t="s">
        <v>72381</v>
      </c>
      <c r="C36267" t="s">
        <v>106</v>
      </c>
      <c r="D36267" s="1">
        <v>44369</v>
      </c>
      <c r="E36267" t="s">
        <v>22</v>
      </c>
    </row>
    <row r="36268" spans="1:5" hidden="1" x14ac:dyDescent="0.2">
      <c r="A36268" t="s">
        <v>72382</v>
      </c>
      <c r="B36268" t="s">
        <v>72383</v>
      </c>
      <c r="C36268" t="s">
        <v>122</v>
      </c>
      <c r="D36268" s="1">
        <v>43903</v>
      </c>
      <c r="E36268" t="s">
        <v>364</v>
      </c>
    </row>
    <row r="36269" spans="1:5" hidden="1" x14ac:dyDescent="0.2">
      <c r="A36269" t="s">
        <v>72384</v>
      </c>
      <c r="B36269" t="s">
        <v>72385</v>
      </c>
      <c r="C36269" t="s">
        <v>122</v>
      </c>
      <c r="D36269" s="1">
        <v>44126</v>
      </c>
      <c r="E36269" t="s">
        <v>364</v>
      </c>
    </row>
    <row r="36270" spans="1:5" hidden="1" x14ac:dyDescent="0.2">
      <c r="A36270" t="s">
        <v>72386</v>
      </c>
      <c r="B36270" t="s">
        <v>72387</v>
      </c>
      <c r="C36270" t="s">
        <v>106</v>
      </c>
      <c r="D36270" s="1">
        <v>44237</v>
      </c>
      <c r="E36270" t="s">
        <v>364</v>
      </c>
    </row>
    <row r="36271" spans="1:5" hidden="1" x14ac:dyDescent="0.2">
      <c r="A36271" t="s">
        <v>72388</v>
      </c>
      <c r="B36271" t="s">
        <v>72389</v>
      </c>
      <c r="C36271" t="s">
        <v>161</v>
      </c>
      <c r="D36271" s="1">
        <v>43908</v>
      </c>
      <c r="E36271" t="s">
        <v>22</v>
      </c>
    </row>
    <row r="36272" spans="1:5" hidden="1" x14ac:dyDescent="0.2">
      <c r="A36272" t="s">
        <v>72390</v>
      </c>
      <c r="B36272" t="s">
        <v>72391</v>
      </c>
      <c r="C36272" t="s">
        <v>161</v>
      </c>
      <c r="D36272" s="1">
        <v>43908</v>
      </c>
      <c r="E36272" t="s">
        <v>22</v>
      </c>
    </row>
    <row r="36273" spans="1:5" hidden="1" x14ac:dyDescent="0.2">
      <c r="A36273" t="s">
        <v>72392</v>
      </c>
      <c r="B36273" t="s">
        <v>72393</v>
      </c>
      <c r="C36273" t="s">
        <v>106</v>
      </c>
      <c r="D36273" s="1">
        <v>44363</v>
      </c>
      <c r="E36273" t="s">
        <v>22</v>
      </c>
    </row>
    <row r="36274" spans="1:5" hidden="1" x14ac:dyDescent="0.2">
      <c r="A36274" t="s">
        <v>72394</v>
      </c>
      <c r="B36274" t="s">
        <v>72395</v>
      </c>
      <c r="C36274" t="s">
        <v>161</v>
      </c>
      <c r="D36274" s="1">
        <v>43908</v>
      </c>
      <c r="E36274" t="s">
        <v>22</v>
      </c>
    </row>
    <row r="36275" spans="1:5" hidden="1" x14ac:dyDescent="0.2">
      <c r="A36275" t="s">
        <v>72396</v>
      </c>
      <c r="B36275" t="s">
        <v>72397</v>
      </c>
      <c r="C36275" t="s">
        <v>8</v>
      </c>
      <c r="D36275" s="1">
        <v>44574</v>
      </c>
      <c r="E36275" t="s">
        <v>364</v>
      </c>
    </row>
    <row r="36276" spans="1:5" hidden="1" x14ac:dyDescent="0.2">
      <c r="A36276" t="s">
        <v>72398</v>
      </c>
      <c r="B36276" t="s">
        <v>72399</v>
      </c>
      <c r="C36276" t="s">
        <v>8</v>
      </c>
      <c r="D36276" s="1">
        <v>44734</v>
      </c>
      <c r="E36276" t="s">
        <v>364</v>
      </c>
    </row>
    <row r="36277" spans="1:5" hidden="1" x14ac:dyDescent="0.2">
      <c r="A36277" t="s">
        <v>72400</v>
      </c>
      <c r="B36277" t="s">
        <v>72401</v>
      </c>
      <c r="C36277" t="s">
        <v>8</v>
      </c>
      <c r="D36277" s="1">
        <v>44734</v>
      </c>
      <c r="E36277" t="s">
        <v>364</v>
      </c>
    </row>
    <row r="36278" spans="1:5" hidden="1" x14ac:dyDescent="0.2">
      <c r="A36278" t="s">
        <v>72402</v>
      </c>
      <c r="B36278" t="s">
        <v>72403</v>
      </c>
      <c r="C36278" t="s">
        <v>8</v>
      </c>
      <c r="D36278" s="1">
        <v>44734</v>
      </c>
      <c r="E36278" t="s">
        <v>364</v>
      </c>
    </row>
    <row r="36279" spans="1:5" hidden="1" x14ac:dyDescent="0.2">
      <c r="A36279" t="s">
        <v>72404</v>
      </c>
      <c r="B36279" t="s">
        <v>72405</v>
      </c>
      <c r="C36279" t="s">
        <v>8</v>
      </c>
      <c r="D36279" s="1">
        <v>44734</v>
      </c>
      <c r="E36279" t="s">
        <v>364</v>
      </c>
    </row>
    <row r="36280" spans="1:5" hidden="1" x14ac:dyDescent="0.2">
      <c r="A36280" t="s">
        <v>72406</v>
      </c>
      <c r="B36280" t="s">
        <v>72407</v>
      </c>
      <c r="C36280" t="s">
        <v>8</v>
      </c>
      <c r="D36280" s="1">
        <v>44734</v>
      </c>
      <c r="E36280" t="s">
        <v>364</v>
      </c>
    </row>
    <row r="36281" spans="1:5" hidden="1" x14ac:dyDescent="0.2">
      <c r="A36281" t="s">
        <v>72408</v>
      </c>
      <c r="B36281" t="s">
        <v>72409</v>
      </c>
      <c r="C36281" t="s">
        <v>8</v>
      </c>
      <c r="D36281" s="1">
        <v>44734</v>
      </c>
      <c r="E36281" t="s">
        <v>364</v>
      </c>
    </row>
    <row r="36282" spans="1:5" hidden="1" x14ac:dyDescent="0.2">
      <c r="A36282" t="s">
        <v>72410</v>
      </c>
      <c r="B36282" t="s">
        <v>72411</v>
      </c>
      <c r="C36282" t="s">
        <v>8</v>
      </c>
      <c r="D36282" s="1">
        <v>44734</v>
      </c>
      <c r="E36282" t="s">
        <v>364</v>
      </c>
    </row>
    <row r="36283" spans="1:5" hidden="1" x14ac:dyDescent="0.2">
      <c r="A36283" t="s">
        <v>72412</v>
      </c>
      <c r="B36283" t="s">
        <v>72413</v>
      </c>
      <c r="C36283" t="s">
        <v>8</v>
      </c>
      <c r="D36283" s="1">
        <v>44435</v>
      </c>
      <c r="E36283" t="s">
        <v>364</v>
      </c>
    </row>
    <row r="36284" spans="1:5" hidden="1" x14ac:dyDescent="0.2">
      <c r="A36284" t="s">
        <v>72414</v>
      </c>
      <c r="B36284" t="s">
        <v>72415</v>
      </c>
      <c r="C36284" t="s">
        <v>122</v>
      </c>
      <c r="D36284" s="1">
        <v>43691</v>
      </c>
      <c r="E36284" t="s">
        <v>364</v>
      </c>
    </row>
    <row r="36285" spans="1:5" hidden="1" x14ac:dyDescent="0.2">
      <c r="A36285" t="s">
        <v>72416</v>
      </c>
      <c r="B36285" t="s">
        <v>72417</v>
      </c>
      <c r="C36285" t="s">
        <v>122</v>
      </c>
      <c r="D36285" s="1">
        <v>43903</v>
      </c>
      <c r="E36285" t="s">
        <v>364</v>
      </c>
    </row>
    <row r="36286" spans="1:5" hidden="1" x14ac:dyDescent="0.2">
      <c r="A36286" t="s">
        <v>72418</v>
      </c>
      <c r="B36286" t="s">
        <v>72419</v>
      </c>
      <c r="C36286" t="s">
        <v>106</v>
      </c>
      <c r="D36286" s="1">
        <v>44363</v>
      </c>
      <c r="E36286" t="s">
        <v>364</v>
      </c>
    </row>
    <row r="36287" spans="1:5" hidden="1" x14ac:dyDescent="0.2">
      <c r="A36287" t="s">
        <v>72420</v>
      </c>
      <c r="B36287" t="s">
        <v>72421</v>
      </c>
      <c r="C36287" t="s">
        <v>106</v>
      </c>
      <c r="D36287" s="1">
        <v>44350</v>
      </c>
      <c r="E36287" t="s">
        <v>364</v>
      </c>
    </row>
    <row r="36288" spans="1:5" hidden="1" x14ac:dyDescent="0.2">
      <c r="A36288" t="s">
        <v>72422</v>
      </c>
      <c r="B36288" t="s">
        <v>72423</v>
      </c>
      <c r="C36288" t="s">
        <v>8</v>
      </c>
      <c r="D36288" s="1">
        <v>44496</v>
      </c>
      <c r="E36288" t="s">
        <v>364</v>
      </c>
    </row>
    <row r="36289" spans="1:5" hidden="1" x14ac:dyDescent="0.2">
      <c r="A36289" t="s">
        <v>72424</v>
      </c>
      <c r="B36289" t="s">
        <v>72425</v>
      </c>
      <c r="C36289" t="s">
        <v>122</v>
      </c>
      <c r="D36289" s="1">
        <v>44055</v>
      </c>
      <c r="E36289" t="s">
        <v>364</v>
      </c>
    </row>
    <row r="36290" spans="1:5" hidden="1" x14ac:dyDescent="0.2">
      <c r="A36290" t="s">
        <v>72426</v>
      </c>
      <c r="B36290" t="s">
        <v>72427</v>
      </c>
      <c r="C36290" t="s">
        <v>106</v>
      </c>
      <c r="D36290" s="1">
        <v>44248</v>
      </c>
      <c r="E36290" t="s">
        <v>364</v>
      </c>
    </row>
    <row r="36291" spans="1:5" hidden="1" x14ac:dyDescent="0.2">
      <c r="A36291" t="s">
        <v>72428</v>
      </c>
      <c r="B36291" t="s">
        <v>72429</v>
      </c>
      <c r="C36291" t="s">
        <v>8</v>
      </c>
      <c r="D36291" s="1">
        <v>44713</v>
      </c>
      <c r="E36291" t="s">
        <v>364</v>
      </c>
    </row>
    <row r="36292" spans="1:5" hidden="1" x14ac:dyDescent="0.2">
      <c r="A36292" t="s">
        <v>72430</v>
      </c>
      <c r="B36292" t="s">
        <v>72431</v>
      </c>
      <c r="C36292" t="s">
        <v>8</v>
      </c>
      <c r="D36292" s="1">
        <v>44713</v>
      </c>
      <c r="E36292" t="s">
        <v>364</v>
      </c>
    </row>
    <row r="36293" spans="1:5" hidden="1" x14ac:dyDescent="0.2">
      <c r="A36293" t="s">
        <v>72432</v>
      </c>
      <c r="B36293" t="s">
        <v>72433</v>
      </c>
      <c r="C36293" t="s">
        <v>8</v>
      </c>
      <c r="D36293" s="1">
        <v>44713</v>
      </c>
      <c r="E36293" t="s">
        <v>364</v>
      </c>
    </row>
    <row r="36294" spans="1:5" hidden="1" x14ac:dyDescent="0.2">
      <c r="A36294" t="s">
        <v>72434</v>
      </c>
      <c r="B36294" t="s">
        <v>72435</v>
      </c>
      <c r="C36294" t="s">
        <v>8</v>
      </c>
      <c r="D36294" s="1">
        <v>44713</v>
      </c>
      <c r="E36294" t="s">
        <v>364</v>
      </c>
    </row>
    <row r="36295" spans="1:5" hidden="1" x14ac:dyDescent="0.2">
      <c r="A36295" t="s">
        <v>72436</v>
      </c>
      <c r="B36295" t="s">
        <v>72437</v>
      </c>
      <c r="C36295" t="s">
        <v>8</v>
      </c>
      <c r="D36295" s="1">
        <v>44713</v>
      </c>
      <c r="E36295" t="s">
        <v>364</v>
      </c>
    </row>
    <row r="36296" spans="1:5" hidden="1" x14ac:dyDescent="0.2">
      <c r="A36296" t="s">
        <v>72438</v>
      </c>
      <c r="B36296" t="s">
        <v>72439</v>
      </c>
      <c r="C36296" t="s">
        <v>8</v>
      </c>
      <c r="D36296" s="1">
        <v>44713</v>
      </c>
      <c r="E36296" t="s">
        <v>364</v>
      </c>
    </row>
    <row r="36297" spans="1:5" hidden="1" x14ac:dyDescent="0.2">
      <c r="A36297" t="s">
        <v>72440</v>
      </c>
      <c r="B36297" t="s">
        <v>72441</v>
      </c>
      <c r="C36297" t="s">
        <v>8</v>
      </c>
      <c r="D36297" s="1">
        <v>44713</v>
      </c>
      <c r="E36297" t="s">
        <v>364</v>
      </c>
    </row>
    <row r="36298" spans="1:5" hidden="1" x14ac:dyDescent="0.2">
      <c r="A36298" t="s">
        <v>72442</v>
      </c>
      <c r="B36298" t="s">
        <v>72443</v>
      </c>
      <c r="C36298" t="s">
        <v>8</v>
      </c>
      <c r="D36298" s="1">
        <v>44713</v>
      </c>
      <c r="E36298" t="s">
        <v>364</v>
      </c>
    </row>
    <row r="36299" spans="1:5" hidden="1" x14ac:dyDescent="0.2">
      <c r="A36299" t="s">
        <v>72444</v>
      </c>
      <c r="B36299" t="s">
        <v>72445</v>
      </c>
      <c r="C36299" t="s">
        <v>200</v>
      </c>
      <c r="D36299" s="1">
        <v>44797</v>
      </c>
      <c r="E36299" t="s">
        <v>364</v>
      </c>
    </row>
    <row r="36300" spans="1:5" hidden="1" x14ac:dyDescent="0.2">
      <c r="A36300" t="s">
        <v>72446</v>
      </c>
      <c r="B36300" t="s">
        <v>72447</v>
      </c>
      <c r="C36300" t="s">
        <v>8</v>
      </c>
      <c r="D36300" s="1">
        <v>44503</v>
      </c>
      <c r="E36300" t="s">
        <v>364</v>
      </c>
    </row>
    <row r="36301" spans="1:5" hidden="1" x14ac:dyDescent="0.2">
      <c r="A36301" t="s">
        <v>72448</v>
      </c>
      <c r="B36301" t="s">
        <v>72449</v>
      </c>
      <c r="C36301" t="s">
        <v>8</v>
      </c>
      <c r="D36301" s="1">
        <v>44503</v>
      </c>
      <c r="E36301" t="s">
        <v>364</v>
      </c>
    </row>
    <row r="36302" spans="1:5" hidden="1" x14ac:dyDescent="0.2">
      <c r="A36302" t="s">
        <v>72450</v>
      </c>
      <c r="B36302" t="s">
        <v>72451</v>
      </c>
      <c r="C36302" t="s">
        <v>106</v>
      </c>
      <c r="D36302" s="1">
        <v>44363</v>
      </c>
      <c r="E36302" t="s">
        <v>364</v>
      </c>
    </row>
    <row r="36303" spans="1:5" hidden="1" x14ac:dyDescent="0.2">
      <c r="A36303" t="s">
        <v>72452</v>
      </c>
      <c r="B36303" t="s">
        <v>72453</v>
      </c>
      <c r="C36303" t="s">
        <v>8</v>
      </c>
      <c r="D36303" s="1">
        <v>44658</v>
      </c>
      <c r="E36303" t="s">
        <v>364</v>
      </c>
    </row>
    <row r="36304" spans="1:5" hidden="1" x14ac:dyDescent="0.2">
      <c r="A36304" t="s">
        <v>72454</v>
      </c>
      <c r="B36304" t="s">
        <v>72455</v>
      </c>
      <c r="C36304" t="s">
        <v>200</v>
      </c>
      <c r="D36304" s="1">
        <v>44800</v>
      </c>
      <c r="E36304" t="s">
        <v>364</v>
      </c>
    </row>
    <row r="36305" spans="1:5" hidden="1" x14ac:dyDescent="0.2">
      <c r="A36305" t="s">
        <v>72456</v>
      </c>
      <c r="B36305" t="s">
        <v>72457</v>
      </c>
      <c r="C36305" t="s">
        <v>200</v>
      </c>
      <c r="D36305" s="1">
        <v>44800</v>
      </c>
      <c r="E36305" t="s">
        <v>364</v>
      </c>
    </row>
    <row r="36306" spans="1:5" hidden="1" x14ac:dyDescent="0.2">
      <c r="A36306" t="s">
        <v>72458</v>
      </c>
      <c r="B36306" t="s">
        <v>72459</v>
      </c>
      <c r="C36306" t="s">
        <v>8</v>
      </c>
      <c r="D36306" s="1">
        <v>44658</v>
      </c>
      <c r="E36306" t="s">
        <v>364</v>
      </c>
    </row>
    <row r="36307" spans="1:5" hidden="1" x14ac:dyDescent="0.2">
      <c r="A36307" t="s">
        <v>72460</v>
      </c>
      <c r="B36307" t="s">
        <v>72461</v>
      </c>
      <c r="C36307" t="s">
        <v>31</v>
      </c>
      <c r="E36307" t="s">
        <v>364</v>
      </c>
    </row>
    <row r="36308" spans="1:5" hidden="1" x14ac:dyDescent="0.2">
      <c r="A36308" t="s">
        <v>72462</v>
      </c>
      <c r="B36308" t="s">
        <v>72463</v>
      </c>
      <c r="C36308" t="s">
        <v>122</v>
      </c>
      <c r="D36308" s="1">
        <v>43795</v>
      </c>
      <c r="E36308" t="s">
        <v>364</v>
      </c>
    </row>
    <row r="36309" spans="1:5" hidden="1" x14ac:dyDescent="0.2">
      <c r="A36309" t="s">
        <v>72464</v>
      </c>
      <c r="B36309" t="s">
        <v>72465</v>
      </c>
      <c r="C36309" t="s">
        <v>8</v>
      </c>
      <c r="D36309" s="1">
        <v>44461</v>
      </c>
      <c r="E36309" t="s">
        <v>364</v>
      </c>
    </row>
    <row r="36310" spans="1:5" hidden="1" x14ac:dyDescent="0.2">
      <c r="A36310" t="s">
        <v>72466</v>
      </c>
      <c r="B36310" t="s">
        <v>72467</v>
      </c>
      <c r="C36310" t="s">
        <v>8</v>
      </c>
      <c r="D36310" s="1">
        <v>44461</v>
      </c>
      <c r="E36310" t="s">
        <v>364</v>
      </c>
    </row>
    <row r="36311" spans="1:5" hidden="1" x14ac:dyDescent="0.2">
      <c r="A36311" t="s">
        <v>72468</v>
      </c>
      <c r="B36311" t="s">
        <v>72469</v>
      </c>
      <c r="C36311" t="s">
        <v>200</v>
      </c>
      <c r="D36311" s="1">
        <v>44797</v>
      </c>
      <c r="E36311" t="s">
        <v>99</v>
      </c>
    </row>
    <row r="36312" spans="1:5" hidden="1" x14ac:dyDescent="0.2">
      <c r="A36312" t="s">
        <v>72470</v>
      </c>
      <c r="B36312" t="s">
        <v>72471</v>
      </c>
      <c r="C36312" t="s">
        <v>8919</v>
      </c>
      <c r="D36312" s="1">
        <v>44237</v>
      </c>
      <c r="E36312" t="s">
        <v>364</v>
      </c>
    </row>
    <row r="36313" spans="1:5" hidden="1" x14ac:dyDescent="0.2">
      <c r="A36313" t="s">
        <v>72472</v>
      </c>
      <c r="B36313" t="s">
        <v>72473</v>
      </c>
      <c r="C36313" t="s">
        <v>8</v>
      </c>
      <c r="D36313" s="1">
        <v>44740</v>
      </c>
      <c r="E36313" t="s">
        <v>364</v>
      </c>
    </row>
    <row r="36314" spans="1:5" hidden="1" x14ac:dyDescent="0.2">
      <c r="A36314" t="s">
        <v>72474</v>
      </c>
      <c r="B36314" t="s">
        <v>72475</v>
      </c>
      <c r="C36314" t="s">
        <v>106</v>
      </c>
      <c r="D36314" s="1">
        <v>44237</v>
      </c>
      <c r="E36314" t="s">
        <v>364</v>
      </c>
    </row>
    <row r="36315" spans="1:5" hidden="1" x14ac:dyDescent="0.2">
      <c r="A36315" t="s">
        <v>72476</v>
      </c>
      <c r="B36315" t="s">
        <v>72477</v>
      </c>
      <c r="C36315" t="s">
        <v>161</v>
      </c>
      <c r="D36315" s="1">
        <v>43908</v>
      </c>
      <c r="E36315" t="s">
        <v>22</v>
      </c>
    </row>
    <row r="36316" spans="1:5" hidden="1" x14ac:dyDescent="0.2">
      <c r="A36316" t="s">
        <v>72478</v>
      </c>
      <c r="B36316" t="s">
        <v>72479</v>
      </c>
      <c r="C36316" t="s">
        <v>8</v>
      </c>
      <c r="D36316" s="1">
        <v>44741</v>
      </c>
      <c r="E36316" t="s">
        <v>1490</v>
      </c>
    </row>
    <row r="36317" spans="1:5" hidden="1" x14ac:dyDescent="0.2">
      <c r="A36317" t="s">
        <v>72480</v>
      </c>
      <c r="B36317" t="s">
        <v>72481</v>
      </c>
      <c r="C36317" t="s">
        <v>31</v>
      </c>
      <c r="E36317" t="s">
        <v>364</v>
      </c>
    </row>
    <row r="36318" spans="1:5" hidden="1" x14ac:dyDescent="0.2">
      <c r="A36318" t="s">
        <v>72482</v>
      </c>
      <c r="B36318" t="s">
        <v>72483</v>
      </c>
      <c r="C36318" t="s">
        <v>8</v>
      </c>
      <c r="D36318" s="1">
        <v>44503</v>
      </c>
      <c r="E36318" t="s">
        <v>364</v>
      </c>
    </row>
    <row r="36319" spans="1:5" hidden="1" x14ac:dyDescent="0.2">
      <c r="A36319" t="s">
        <v>72484</v>
      </c>
      <c r="B36319" t="s">
        <v>72485</v>
      </c>
      <c r="C36319" t="s">
        <v>106</v>
      </c>
      <c r="D36319" s="1">
        <v>44237</v>
      </c>
      <c r="E36319" t="s">
        <v>364</v>
      </c>
    </row>
    <row r="36320" spans="1:5" hidden="1" x14ac:dyDescent="0.2">
      <c r="A36320" t="s">
        <v>72486</v>
      </c>
      <c r="B36320" t="s">
        <v>72487</v>
      </c>
      <c r="C36320" t="s">
        <v>200</v>
      </c>
      <c r="D36320" s="1">
        <v>44797</v>
      </c>
      <c r="E36320" t="s">
        <v>364</v>
      </c>
    </row>
    <row r="36321" spans="1:5" hidden="1" x14ac:dyDescent="0.2">
      <c r="A36321" t="s">
        <v>72488</v>
      </c>
      <c r="B36321" t="s">
        <v>72489</v>
      </c>
      <c r="C36321" t="s">
        <v>106</v>
      </c>
      <c r="D36321" s="1">
        <v>44237</v>
      </c>
      <c r="E36321" t="s">
        <v>364</v>
      </c>
    </row>
    <row r="36322" spans="1:5" hidden="1" x14ac:dyDescent="0.2">
      <c r="A36322" t="s">
        <v>72490</v>
      </c>
      <c r="B36322" t="s">
        <v>72491</v>
      </c>
      <c r="C36322" t="s">
        <v>8</v>
      </c>
      <c r="D36322" s="1">
        <v>44503</v>
      </c>
      <c r="E36322" t="s">
        <v>364</v>
      </c>
    </row>
    <row r="36323" spans="1:5" hidden="1" x14ac:dyDescent="0.2">
      <c r="A36323" t="s">
        <v>72492</v>
      </c>
      <c r="B36323" t="s">
        <v>72493</v>
      </c>
      <c r="C36323" t="s">
        <v>106</v>
      </c>
      <c r="D36323" s="1">
        <v>44237</v>
      </c>
      <c r="E36323" t="s">
        <v>364</v>
      </c>
    </row>
    <row r="36324" spans="1:5" hidden="1" x14ac:dyDescent="0.2">
      <c r="A36324" t="s">
        <v>72494</v>
      </c>
      <c r="B36324" t="s">
        <v>72495</v>
      </c>
      <c r="C36324" t="s">
        <v>122</v>
      </c>
      <c r="D36324" s="1">
        <v>43903</v>
      </c>
      <c r="E36324" t="s">
        <v>364</v>
      </c>
    </row>
    <row r="36325" spans="1:5" hidden="1" x14ac:dyDescent="0.2">
      <c r="A36325" t="s">
        <v>72496</v>
      </c>
      <c r="B36325" t="s">
        <v>72497</v>
      </c>
      <c r="C36325" t="s">
        <v>106</v>
      </c>
      <c r="D36325" s="1">
        <v>44363</v>
      </c>
      <c r="E36325" t="s">
        <v>364</v>
      </c>
    </row>
    <row r="36326" spans="1:5" hidden="1" x14ac:dyDescent="0.2">
      <c r="A36326" t="s">
        <v>72498</v>
      </c>
      <c r="B36326" t="s">
        <v>72499</v>
      </c>
      <c r="C36326" t="s">
        <v>200</v>
      </c>
      <c r="D36326" s="1">
        <v>44797</v>
      </c>
      <c r="E36326" t="s">
        <v>364</v>
      </c>
    </row>
    <row r="36327" spans="1:5" hidden="1" x14ac:dyDescent="0.2">
      <c r="A36327" t="s">
        <v>72500</v>
      </c>
      <c r="B36327" t="s">
        <v>72501</v>
      </c>
      <c r="C36327" t="s">
        <v>31</v>
      </c>
      <c r="E36327" t="s">
        <v>364</v>
      </c>
    </row>
    <row r="36328" spans="1:5" hidden="1" x14ac:dyDescent="0.2">
      <c r="A36328" t="s">
        <v>72502</v>
      </c>
      <c r="B36328" t="s">
        <v>72503</v>
      </c>
      <c r="C36328" t="s">
        <v>8</v>
      </c>
      <c r="D36328" s="1">
        <v>44735</v>
      </c>
      <c r="E36328" t="s">
        <v>364</v>
      </c>
    </row>
    <row r="36329" spans="1:5" hidden="1" x14ac:dyDescent="0.2">
      <c r="A36329" t="s">
        <v>72504</v>
      </c>
      <c r="B36329" t="s">
        <v>72505</v>
      </c>
      <c r="C36329" t="s">
        <v>8</v>
      </c>
      <c r="D36329" s="1">
        <v>44715</v>
      </c>
      <c r="E36329" t="s">
        <v>364</v>
      </c>
    </row>
    <row r="36330" spans="1:5" hidden="1" x14ac:dyDescent="0.2">
      <c r="A36330" t="s">
        <v>72506</v>
      </c>
      <c r="B36330" t="s">
        <v>72507</v>
      </c>
      <c r="C36330" t="s">
        <v>25</v>
      </c>
      <c r="D36330" s="1">
        <v>44732</v>
      </c>
      <c r="E36330" t="s">
        <v>22</v>
      </c>
    </row>
    <row r="36331" spans="1:5" hidden="1" x14ac:dyDescent="0.2">
      <c r="A36331" t="s">
        <v>72508</v>
      </c>
      <c r="B36331" t="s">
        <v>72509</v>
      </c>
      <c r="C36331" t="s">
        <v>248</v>
      </c>
      <c r="D36331" s="1">
        <v>43634</v>
      </c>
      <c r="E36331" t="s">
        <v>99</v>
      </c>
    </row>
    <row r="36332" spans="1:5" hidden="1" x14ac:dyDescent="0.2">
      <c r="A36332" t="s">
        <v>72510</v>
      </c>
      <c r="B36332" t="s">
        <v>72511</v>
      </c>
      <c r="C36332" t="s">
        <v>8</v>
      </c>
      <c r="D36332" s="1">
        <v>44723</v>
      </c>
      <c r="E36332" t="s">
        <v>364</v>
      </c>
    </row>
    <row r="36333" spans="1:5" hidden="1" x14ac:dyDescent="0.2">
      <c r="A36333" t="s">
        <v>72512</v>
      </c>
      <c r="B36333" t="s">
        <v>72513</v>
      </c>
      <c r="C36333" t="s">
        <v>8</v>
      </c>
      <c r="D36333" s="1">
        <v>44741</v>
      </c>
      <c r="E36333" t="s">
        <v>364</v>
      </c>
    </row>
    <row r="36334" spans="1:5" hidden="1" x14ac:dyDescent="0.2">
      <c r="A36334" t="s">
        <v>72514</v>
      </c>
      <c r="B36334" t="s">
        <v>72515</v>
      </c>
      <c r="C36334" t="s">
        <v>106</v>
      </c>
      <c r="D36334" s="1">
        <v>44375</v>
      </c>
      <c r="E36334" t="s">
        <v>364</v>
      </c>
    </row>
    <row r="36335" spans="1:5" hidden="1" x14ac:dyDescent="0.2">
      <c r="A36335" t="s">
        <v>72516</v>
      </c>
      <c r="B36335" t="s">
        <v>72517</v>
      </c>
      <c r="C36335" t="s">
        <v>8</v>
      </c>
      <c r="D36335" s="1">
        <v>44503</v>
      </c>
      <c r="E36335" t="s">
        <v>364</v>
      </c>
    </row>
    <row r="36336" spans="1:5" hidden="1" x14ac:dyDescent="0.2">
      <c r="A36336" t="s">
        <v>72518</v>
      </c>
      <c r="B36336" t="s">
        <v>72519</v>
      </c>
      <c r="C36336" t="s">
        <v>248</v>
      </c>
      <c r="D36336" s="1">
        <v>44075</v>
      </c>
      <c r="E36336" t="s">
        <v>364</v>
      </c>
    </row>
    <row r="36337" spans="1:5" hidden="1" x14ac:dyDescent="0.2">
      <c r="A36337" t="s">
        <v>72520</v>
      </c>
      <c r="B36337" t="s">
        <v>72521</v>
      </c>
      <c r="C36337" t="s">
        <v>106</v>
      </c>
      <c r="D36337" s="1">
        <v>44377</v>
      </c>
      <c r="E36337" t="s">
        <v>364</v>
      </c>
    </row>
    <row r="36338" spans="1:5" hidden="1" x14ac:dyDescent="0.2">
      <c r="A36338" t="s">
        <v>72522</v>
      </c>
      <c r="B36338" t="s">
        <v>72523</v>
      </c>
      <c r="C36338" t="s">
        <v>8</v>
      </c>
      <c r="D36338" s="1">
        <v>44503</v>
      </c>
      <c r="E36338" t="s">
        <v>364</v>
      </c>
    </row>
    <row r="36339" spans="1:5" hidden="1" x14ac:dyDescent="0.2">
      <c r="A36339" t="s">
        <v>72524</v>
      </c>
      <c r="B36339" t="s">
        <v>72525</v>
      </c>
      <c r="C36339" t="s">
        <v>161</v>
      </c>
      <c r="D36339" s="1">
        <v>43908</v>
      </c>
      <c r="E36339" t="s">
        <v>22</v>
      </c>
    </row>
    <row r="36340" spans="1:5" hidden="1" x14ac:dyDescent="0.2">
      <c r="A36340" t="s">
        <v>72526</v>
      </c>
      <c r="B36340" t="s">
        <v>72527</v>
      </c>
      <c r="C36340" t="s">
        <v>161</v>
      </c>
      <c r="D36340" s="1">
        <v>43908</v>
      </c>
      <c r="E36340" t="s">
        <v>22</v>
      </c>
    </row>
    <row r="36341" spans="1:5" hidden="1" x14ac:dyDescent="0.2">
      <c r="A36341" t="s">
        <v>72528</v>
      </c>
      <c r="B36341" t="s">
        <v>72529</v>
      </c>
      <c r="C36341" t="s">
        <v>161</v>
      </c>
      <c r="D36341" s="1">
        <v>43908</v>
      </c>
      <c r="E36341" t="s">
        <v>22</v>
      </c>
    </row>
    <row r="36342" spans="1:5" hidden="1" x14ac:dyDescent="0.2">
      <c r="A36342" t="s">
        <v>72530</v>
      </c>
      <c r="B36342" t="s">
        <v>72531</v>
      </c>
      <c r="C36342" t="s">
        <v>8</v>
      </c>
      <c r="D36342" s="1">
        <v>44717</v>
      </c>
      <c r="E36342" t="s">
        <v>364</v>
      </c>
    </row>
    <row r="36343" spans="1:5" hidden="1" x14ac:dyDescent="0.2">
      <c r="A36343" t="s">
        <v>72532</v>
      </c>
      <c r="B36343" t="s">
        <v>72533</v>
      </c>
      <c r="C36343" t="s">
        <v>8</v>
      </c>
      <c r="D36343" s="1">
        <v>44435</v>
      </c>
      <c r="E36343" t="s">
        <v>364</v>
      </c>
    </row>
    <row r="36344" spans="1:5" hidden="1" x14ac:dyDescent="0.2">
      <c r="A36344" t="s">
        <v>72534</v>
      </c>
      <c r="B36344" t="s">
        <v>72535</v>
      </c>
      <c r="C36344" t="s">
        <v>8</v>
      </c>
      <c r="D36344" s="1">
        <v>44435</v>
      </c>
      <c r="E36344" t="s">
        <v>364</v>
      </c>
    </row>
    <row r="36345" spans="1:5" hidden="1" x14ac:dyDescent="0.2">
      <c r="A36345" t="s">
        <v>72536</v>
      </c>
      <c r="B36345" t="s">
        <v>72537</v>
      </c>
      <c r="C36345" t="s">
        <v>31</v>
      </c>
      <c r="E36345" t="s">
        <v>364</v>
      </c>
    </row>
    <row r="36346" spans="1:5" hidden="1" x14ac:dyDescent="0.2">
      <c r="A36346" t="s">
        <v>72538</v>
      </c>
      <c r="B36346" t="s">
        <v>72539</v>
      </c>
      <c r="C36346" t="s">
        <v>161</v>
      </c>
      <c r="D36346" s="1">
        <v>43908</v>
      </c>
      <c r="E36346" t="s">
        <v>22</v>
      </c>
    </row>
    <row r="36347" spans="1:5" hidden="1" x14ac:dyDescent="0.2">
      <c r="A36347" t="s">
        <v>72540</v>
      </c>
      <c r="B36347" t="s">
        <v>72541</v>
      </c>
      <c r="C36347" t="s">
        <v>161</v>
      </c>
      <c r="D36347" s="1">
        <v>43908</v>
      </c>
      <c r="E36347" t="s">
        <v>22</v>
      </c>
    </row>
    <row r="36348" spans="1:5" hidden="1" x14ac:dyDescent="0.2">
      <c r="A36348" t="s">
        <v>72542</v>
      </c>
      <c r="B36348" t="s">
        <v>72543</v>
      </c>
      <c r="C36348" t="s">
        <v>161</v>
      </c>
      <c r="D36348" s="1">
        <v>43908</v>
      </c>
      <c r="E36348" t="s">
        <v>22</v>
      </c>
    </row>
    <row r="36349" spans="1:5" hidden="1" x14ac:dyDescent="0.2">
      <c r="A36349" t="s">
        <v>72544</v>
      </c>
      <c r="B36349" t="s">
        <v>72545</v>
      </c>
      <c r="C36349" t="s">
        <v>8</v>
      </c>
      <c r="D36349" s="1">
        <v>44658</v>
      </c>
      <c r="E36349" t="s">
        <v>364</v>
      </c>
    </row>
    <row r="36350" spans="1:5" hidden="1" x14ac:dyDescent="0.2">
      <c r="A36350" t="s">
        <v>72546</v>
      </c>
      <c r="B36350" t="s">
        <v>72547</v>
      </c>
      <c r="C36350" t="s">
        <v>161</v>
      </c>
      <c r="D36350" s="1">
        <v>43881</v>
      </c>
      <c r="E36350" t="s">
        <v>364</v>
      </c>
    </row>
    <row r="36351" spans="1:5" hidden="1" x14ac:dyDescent="0.2">
      <c r="A36351" t="s">
        <v>72548</v>
      </c>
      <c r="B36351" t="s">
        <v>72549</v>
      </c>
      <c r="C36351" t="s">
        <v>8</v>
      </c>
      <c r="D36351" s="1">
        <v>44741</v>
      </c>
      <c r="E36351" t="s">
        <v>364</v>
      </c>
    </row>
    <row r="36352" spans="1:5" hidden="1" x14ac:dyDescent="0.2">
      <c r="A36352" t="s">
        <v>72550</v>
      </c>
      <c r="B36352" t="s">
        <v>72551</v>
      </c>
      <c r="C36352" t="s">
        <v>8</v>
      </c>
      <c r="D36352" s="1">
        <v>44435</v>
      </c>
      <c r="E36352" t="s">
        <v>364</v>
      </c>
    </row>
    <row r="36353" spans="1:5" hidden="1" x14ac:dyDescent="0.2">
      <c r="A36353" t="s">
        <v>72552</v>
      </c>
      <c r="B36353" t="s">
        <v>72553</v>
      </c>
      <c r="C36353" t="s">
        <v>8</v>
      </c>
      <c r="D36353" s="1">
        <v>44754</v>
      </c>
      <c r="E36353" t="s">
        <v>364</v>
      </c>
    </row>
    <row r="36354" spans="1:5" hidden="1" x14ac:dyDescent="0.2">
      <c r="A36354" t="s">
        <v>72554</v>
      </c>
      <c r="B36354" t="s">
        <v>72555</v>
      </c>
      <c r="C36354" t="s">
        <v>31</v>
      </c>
      <c r="E36354" t="s">
        <v>364</v>
      </c>
    </row>
    <row r="36355" spans="1:5" hidden="1" x14ac:dyDescent="0.2">
      <c r="A36355" t="s">
        <v>72556</v>
      </c>
      <c r="B36355" t="s">
        <v>72557</v>
      </c>
      <c r="C36355" t="s">
        <v>8</v>
      </c>
      <c r="D36355" s="1">
        <v>44788</v>
      </c>
      <c r="E36355" t="s">
        <v>364</v>
      </c>
    </row>
    <row r="36356" spans="1:5" hidden="1" x14ac:dyDescent="0.2">
      <c r="A36356" t="s">
        <v>72558</v>
      </c>
      <c r="B36356" t="s">
        <v>72559</v>
      </c>
      <c r="C36356" t="s">
        <v>25</v>
      </c>
      <c r="D36356" s="1">
        <v>44732</v>
      </c>
      <c r="E36356" t="s">
        <v>22</v>
      </c>
    </row>
    <row r="36357" spans="1:5" hidden="1" x14ac:dyDescent="0.2">
      <c r="A36357" t="s">
        <v>72560</v>
      </c>
      <c r="B36357" t="s">
        <v>72561</v>
      </c>
      <c r="C36357" t="s">
        <v>203</v>
      </c>
      <c r="D36357" s="1">
        <v>44363</v>
      </c>
      <c r="E36357" t="s">
        <v>364</v>
      </c>
    </row>
    <row r="36358" spans="1:5" hidden="1" x14ac:dyDescent="0.2">
      <c r="A36358" t="s">
        <v>72562</v>
      </c>
      <c r="B36358" t="s">
        <v>72563</v>
      </c>
      <c r="C36358" t="s">
        <v>106</v>
      </c>
      <c r="D36358" s="1">
        <v>44375</v>
      </c>
      <c r="E36358" t="s">
        <v>364</v>
      </c>
    </row>
    <row r="36359" spans="1:5" hidden="1" x14ac:dyDescent="0.2">
      <c r="A36359" t="s">
        <v>72564</v>
      </c>
      <c r="B36359" t="s">
        <v>72565</v>
      </c>
      <c r="C36359" t="s">
        <v>106</v>
      </c>
      <c r="D36359" s="1">
        <v>44237</v>
      </c>
      <c r="E36359" t="s">
        <v>364</v>
      </c>
    </row>
    <row r="36360" spans="1:5" hidden="1" x14ac:dyDescent="0.2">
      <c r="A36360" t="s">
        <v>72566</v>
      </c>
      <c r="B36360" t="s">
        <v>72567</v>
      </c>
      <c r="C36360" t="s">
        <v>106</v>
      </c>
      <c r="D36360" s="1">
        <v>44237</v>
      </c>
      <c r="E36360" t="s">
        <v>364</v>
      </c>
    </row>
    <row r="36361" spans="1:5" hidden="1" x14ac:dyDescent="0.2">
      <c r="A36361" t="s">
        <v>72568</v>
      </c>
      <c r="B36361" t="s">
        <v>72569</v>
      </c>
      <c r="C36361" t="s">
        <v>106</v>
      </c>
      <c r="D36361" s="1">
        <v>44237</v>
      </c>
      <c r="E36361" t="s">
        <v>99</v>
      </c>
    </row>
    <row r="36362" spans="1:5" hidden="1" x14ac:dyDescent="0.2">
      <c r="A36362" t="s">
        <v>72570</v>
      </c>
      <c r="B36362" t="s">
        <v>72571</v>
      </c>
      <c r="C36362" t="s">
        <v>31</v>
      </c>
      <c r="E36362" t="s">
        <v>364</v>
      </c>
    </row>
    <row r="36363" spans="1:5" hidden="1" x14ac:dyDescent="0.2">
      <c r="A36363" t="s">
        <v>72572</v>
      </c>
      <c r="B36363" t="s">
        <v>72573</v>
      </c>
      <c r="C36363" t="s">
        <v>106</v>
      </c>
      <c r="D36363" s="1">
        <v>44363</v>
      </c>
      <c r="E36363" t="s">
        <v>364</v>
      </c>
    </row>
    <row r="36364" spans="1:5" hidden="1" x14ac:dyDescent="0.2">
      <c r="A36364" t="s">
        <v>72574</v>
      </c>
      <c r="B36364" t="s">
        <v>72575</v>
      </c>
      <c r="C36364" t="s">
        <v>8</v>
      </c>
      <c r="D36364" s="1">
        <v>44658</v>
      </c>
      <c r="E36364" t="s">
        <v>364</v>
      </c>
    </row>
    <row r="36365" spans="1:5" hidden="1" x14ac:dyDescent="0.2">
      <c r="A36365" t="s">
        <v>72576</v>
      </c>
      <c r="B36365" t="s">
        <v>72577</v>
      </c>
      <c r="C36365" t="s">
        <v>8</v>
      </c>
      <c r="D36365" s="1">
        <v>44574</v>
      </c>
      <c r="E36365" t="s">
        <v>364</v>
      </c>
    </row>
    <row r="36366" spans="1:5" hidden="1" x14ac:dyDescent="0.2">
      <c r="A36366" t="s">
        <v>72578</v>
      </c>
      <c r="B36366" t="s">
        <v>72579</v>
      </c>
      <c r="C36366" t="s">
        <v>106</v>
      </c>
      <c r="D36366" s="1">
        <v>44357</v>
      </c>
      <c r="E36366" t="s">
        <v>364</v>
      </c>
    </row>
    <row r="36367" spans="1:5" hidden="1" x14ac:dyDescent="0.2">
      <c r="A36367" t="s">
        <v>72580</v>
      </c>
      <c r="B36367" t="s">
        <v>72581</v>
      </c>
      <c r="C36367" t="s">
        <v>106</v>
      </c>
      <c r="D36367" s="1">
        <v>44357</v>
      </c>
      <c r="E36367" t="s">
        <v>364</v>
      </c>
    </row>
    <row r="36368" spans="1:5" hidden="1" x14ac:dyDescent="0.2">
      <c r="A36368" t="s">
        <v>72582</v>
      </c>
      <c r="B36368" t="s">
        <v>72583</v>
      </c>
      <c r="C36368" t="s">
        <v>8</v>
      </c>
      <c r="D36368" s="1">
        <v>44574</v>
      </c>
      <c r="E36368" t="s">
        <v>364</v>
      </c>
    </row>
    <row r="36369" spans="1:5" hidden="1" x14ac:dyDescent="0.2">
      <c r="A36369" t="s">
        <v>72584</v>
      </c>
      <c r="B36369" t="s">
        <v>72585</v>
      </c>
      <c r="C36369" t="s">
        <v>8</v>
      </c>
      <c r="D36369" s="1">
        <v>44574</v>
      </c>
      <c r="E36369" t="s">
        <v>364</v>
      </c>
    </row>
    <row r="36370" spans="1:5" hidden="1" x14ac:dyDescent="0.2">
      <c r="A36370" t="s">
        <v>72586</v>
      </c>
      <c r="B36370" t="s">
        <v>72587</v>
      </c>
      <c r="C36370" t="s">
        <v>8</v>
      </c>
      <c r="D36370" s="1">
        <v>44719</v>
      </c>
      <c r="E36370" t="s">
        <v>364</v>
      </c>
    </row>
    <row r="36371" spans="1:5" hidden="1" x14ac:dyDescent="0.2">
      <c r="A36371" t="s">
        <v>72588</v>
      </c>
      <c r="B36371" t="s">
        <v>72589</v>
      </c>
      <c r="C36371" t="s">
        <v>106</v>
      </c>
      <c r="D36371" s="1">
        <v>44369</v>
      </c>
      <c r="E36371" t="s">
        <v>22</v>
      </c>
    </row>
    <row r="36372" spans="1:5" hidden="1" x14ac:dyDescent="0.2">
      <c r="A36372" t="s">
        <v>72590</v>
      </c>
      <c r="B36372" t="s">
        <v>72591</v>
      </c>
      <c r="C36372" t="s">
        <v>8</v>
      </c>
      <c r="D36372" s="1">
        <v>44741</v>
      </c>
      <c r="E36372" t="s">
        <v>364</v>
      </c>
    </row>
    <row r="36373" spans="1:5" hidden="1" x14ac:dyDescent="0.2">
      <c r="A36373" t="s">
        <v>72592</v>
      </c>
      <c r="B36373" t="s">
        <v>72593</v>
      </c>
      <c r="C36373" t="s">
        <v>8</v>
      </c>
      <c r="D36373" s="1">
        <v>44658</v>
      </c>
      <c r="E36373" t="s">
        <v>364</v>
      </c>
    </row>
    <row r="36374" spans="1:5" hidden="1" x14ac:dyDescent="0.2">
      <c r="A36374" t="s">
        <v>72594</v>
      </c>
      <c r="B36374" t="s">
        <v>72595</v>
      </c>
      <c r="C36374" t="s">
        <v>25</v>
      </c>
      <c r="D36374" s="1">
        <v>44732</v>
      </c>
      <c r="E36374" t="s">
        <v>22</v>
      </c>
    </row>
    <row r="36375" spans="1:5" hidden="1" x14ac:dyDescent="0.2">
      <c r="A36375" t="s">
        <v>72596</v>
      </c>
      <c r="B36375" t="s">
        <v>72597</v>
      </c>
      <c r="C36375" t="s">
        <v>8</v>
      </c>
      <c r="D36375" s="1">
        <v>44741</v>
      </c>
      <c r="E36375" t="s">
        <v>364</v>
      </c>
    </row>
    <row r="36376" spans="1:5" hidden="1" x14ac:dyDescent="0.2">
      <c r="A36376" t="s">
        <v>72598</v>
      </c>
      <c r="B36376" t="s">
        <v>72599</v>
      </c>
      <c r="C36376" t="s">
        <v>106</v>
      </c>
      <c r="D36376" s="1">
        <v>44383</v>
      </c>
      <c r="E36376" t="s">
        <v>364</v>
      </c>
    </row>
    <row r="36377" spans="1:5" hidden="1" x14ac:dyDescent="0.2">
      <c r="A36377" t="s">
        <v>72600</v>
      </c>
      <c r="B36377" t="s">
        <v>72601</v>
      </c>
      <c r="C36377" t="s">
        <v>31</v>
      </c>
      <c r="E36377" t="s">
        <v>364</v>
      </c>
    </row>
    <row r="36378" spans="1:5" hidden="1" x14ac:dyDescent="0.2">
      <c r="A36378" t="s">
        <v>72602</v>
      </c>
      <c r="B36378" t="s">
        <v>72603</v>
      </c>
      <c r="C36378" t="s">
        <v>8</v>
      </c>
      <c r="D36378" s="1">
        <v>44741</v>
      </c>
      <c r="E36378" t="s">
        <v>364</v>
      </c>
    </row>
    <row r="36379" spans="1:5" hidden="1" x14ac:dyDescent="0.2">
      <c r="A36379" t="s">
        <v>72604</v>
      </c>
      <c r="B36379" t="s">
        <v>72605</v>
      </c>
      <c r="C36379" t="s">
        <v>8</v>
      </c>
      <c r="D36379" s="1">
        <v>44741</v>
      </c>
      <c r="E36379" t="s">
        <v>364</v>
      </c>
    </row>
    <row r="36380" spans="1:5" hidden="1" x14ac:dyDescent="0.2">
      <c r="A36380" t="s">
        <v>72606</v>
      </c>
      <c r="B36380" t="s">
        <v>72607</v>
      </c>
      <c r="C36380" t="s">
        <v>106</v>
      </c>
      <c r="D36380" s="1">
        <v>44334</v>
      </c>
      <c r="E36380" t="s">
        <v>364</v>
      </c>
    </row>
    <row r="36381" spans="1:5" hidden="1" x14ac:dyDescent="0.2">
      <c r="A36381" t="s">
        <v>72608</v>
      </c>
      <c r="B36381" t="s">
        <v>72609</v>
      </c>
      <c r="C36381" t="s">
        <v>31</v>
      </c>
      <c r="E36381" t="s">
        <v>364</v>
      </c>
    </row>
    <row r="36382" spans="1:5" hidden="1" x14ac:dyDescent="0.2">
      <c r="A36382" t="s">
        <v>72610</v>
      </c>
      <c r="B36382" t="s">
        <v>72611</v>
      </c>
      <c r="C36382" t="s">
        <v>106</v>
      </c>
      <c r="D36382" s="1">
        <v>44237</v>
      </c>
      <c r="E36382" t="s">
        <v>364</v>
      </c>
    </row>
    <row r="36383" spans="1:5" hidden="1" x14ac:dyDescent="0.2">
      <c r="A36383" t="s">
        <v>72612</v>
      </c>
      <c r="B36383" t="s">
        <v>72613</v>
      </c>
      <c r="C36383" t="s">
        <v>8</v>
      </c>
      <c r="D36383" s="1">
        <v>44615</v>
      </c>
      <c r="E36383" t="s">
        <v>364</v>
      </c>
    </row>
    <row r="36384" spans="1:5" hidden="1" x14ac:dyDescent="0.2">
      <c r="A36384" t="s">
        <v>72614</v>
      </c>
      <c r="B36384" t="s">
        <v>72615</v>
      </c>
      <c r="C36384" t="s">
        <v>8</v>
      </c>
      <c r="D36384" s="1">
        <v>44658</v>
      </c>
      <c r="E36384" t="s">
        <v>364</v>
      </c>
    </row>
    <row r="36385" spans="1:5" hidden="1" x14ac:dyDescent="0.2">
      <c r="A36385" t="s">
        <v>72616</v>
      </c>
      <c r="B36385" t="s">
        <v>72617</v>
      </c>
      <c r="C36385" t="s">
        <v>31</v>
      </c>
      <c r="E36385" t="s">
        <v>364</v>
      </c>
    </row>
    <row r="36386" spans="1:5" hidden="1" x14ac:dyDescent="0.2">
      <c r="A36386" t="s">
        <v>72618</v>
      </c>
      <c r="B36386" t="s">
        <v>72619</v>
      </c>
      <c r="C36386" t="s">
        <v>8</v>
      </c>
      <c r="D36386" s="1">
        <v>44574</v>
      </c>
      <c r="E36386" t="s">
        <v>364</v>
      </c>
    </row>
    <row r="36387" spans="1:5" hidden="1" x14ac:dyDescent="0.2">
      <c r="A36387" t="s">
        <v>72620</v>
      </c>
      <c r="B36387" t="s">
        <v>72621</v>
      </c>
      <c r="C36387" t="s">
        <v>8</v>
      </c>
      <c r="D36387" s="1">
        <v>44739</v>
      </c>
      <c r="E36387" t="s">
        <v>364</v>
      </c>
    </row>
    <row r="36388" spans="1:5" hidden="1" x14ac:dyDescent="0.2">
      <c r="A36388" t="s">
        <v>72622</v>
      </c>
      <c r="B36388" t="s">
        <v>72623</v>
      </c>
      <c r="C36388" t="s">
        <v>8</v>
      </c>
      <c r="D36388" s="1">
        <v>44739</v>
      </c>
      <c r="E36388" t="s">
        <v>364</v>
      </c>
    </row>
    <row r="36389" spans="1:5" hidden="1" x14ac:dyDescent="0.2">
      <c r="A36389" t="s">
        <v>72624</v>
      </c>
      <c r="B36389" t="s">
        <v>72625</v>
      </c>
      <c r="C36389" t="s">
        <v>8</v>
      </c>
      <c r="D36389" s="1">
        <v>44658</v>
      </c>
      <c r="E36389" t="s">
        <v>364</v>
      </c>
    </row>
    <row r="36390" spans="1:5" hidden="1" x14ac:dyDescent="0.2">
      <c r="A36390" t="s">
        <v>72626</v>
      </c>
      <c r="B36390" t="s">
        <v>72627</v>
      </c>
      <c r="C36390" t="s">
        <v>8</v>
      </c>
      <c r="D36390" s="1">
        <v>44732</v>
      </c>
      <c r="E36390" t="s">
        <v>364</v>
      </c>
    </row>
    <row r="36391" spans="1:5" hidden="1" x14ac:dyDescent="0.2">
      <c r="A36391" t="s">
        <v>72628</v>
      </c>
      <c r="B36391" t="s">
        <v>72629</v>
      </c>
      <c r="C36391" t="s">
        <v>31</v>
      </c>
      <c r="E36391" t="s">
        <v>364</v>
      </c>
    </row>
    <row r="36392" spans="1:5" hidden="1" x14ac:dyDescent="0.2">
      <c r="A36392" t="s">
        <v>72630</v>
      </c>
      <c r="B36392" t="s">
        <v>72631</v>
      </c>
      <c r="C36392" t="s">
        <v>122</v>
      </c>
      <c r="D36392" s="1">
        <v>43903</v>
      </c>
      <c r="E36392" t="s">
        <v>364</v>
      </c>
    </row>
    <row r="36393" spans="1:5" hidden="1" x14ac:dyDescent="0.2">
      <c r="A36393" t="s">
        <v>72632</v>
      </c>
      <c r="B36393" t="s">
        <v>72633</v>
      </c>
      <c r="C36393" t="s">
        <v>106</v>
      </c>
      <c r="D36393" s="1">
        <v>44237</v>
      </c>
      <c r="E36393" t="s">
        <v>364</v>
      </c>
    </row>
    <row r="36394" spans="1:5" hidden="1" x14ac:dyDescent="0.2">
      <c r="A36394" t="s">
        <v>72634</v>
      </c>
      <c r="B36394" t="s">
        <v>72635</v>
      </c>
      <c r="C36394" t="s">
        <v>8919</v>
      </c>
      <c r="D36394" s="1">
        <v>44237</v>
      </c>
      <c r="E36394" t="s">
        <v>99</v>
      </c>
    </row>
    <row r="36395" spans="1:5" hidden="1" x14ac:dyDescent="0.2">
      <c r="A36395" t="s">
        <v>72636</v>
      </c>
      <c r="B36395" t="s">
        <v>72637</v>
      </c>
      <c r="C36395" t="s">
        <v>8</v>
      </c>
      <c r="D36395" s="1">
        <v>44574</v>
      </c>
      <c r="E36395" t="s">
        <v>364</v>
      </c>
    </row>
    <row r="36396" spans="1:5" hidden="1" x14ac:dyDescent="0.2">
      <c r="A36396" t="s">
        <v>72638</v>
      </c>
      <c r="B36396" t="s">
        <v>72639</v>
      </c>
      <c r="C36396" t="s">
        <v>106</v>
      </c>
      <c r="D36396" s="1">
        <v>44363</v>
      </c>
      <c r="E36396" t="s">
        <v>364</v>
      </c>
    </row>
    <row r="36397" spans="1:5" hidden="1" x14ac:dyDescent="0.2">
      <c r="A36397" t="s">
        <v>72640</v>
      </c>
      <c r="B36397" t="s">
        <v>72641</v>
      </c>
      <c r="C36397" t="s">
        <v>8</v>
      </c>
      <c r="D36397" s="1">
        <v>44574</v>
      </c>
      <c r="E36397" t="s">
        <v>364</v>
      </c>
    </row>
    <row r="36398" spans="1:5" hidden="1" x14ac:dyDescent="0.2">
      <c r="A36398" t="s">
        <v>72642</v>
      </c>
      <c r="B36398" t="s">
        <v>72643</v>
      </c>
      <c r="C36398" t="s">
        <v>106</v>
      </c>
      <c r="D36398" s="1">
        <v>44237</v>
      </c>
      <c r="E36398" t="s">
        <v>364</v>
      </c>
    </row>
    <row r="36399" spans="1:5" hidden="1" x14ac:dyDescent="0.2">
      <c r="A36399" t="s">
        <v>72644</v>
      </c>
      <c r="B36399" t="s">
        <v>72645</v>
      </c>
      <c r="C36399" t="s">
        <v>106</v>
      </c>
      <c r="D36399" s="1">
        <v>44237</v>
      </c>
      <c r="E36399" t="s">
        <v>364</v>
      </c>
    </row>
    <row r="36400" spans="1:5" hidden="1" x14ac:dyDescent="0.2">
      <c r="A36400" t="s">
        <v>72646</v>
      </c>
      <c r="B36400" t="s">
        <v>72647</v>
      </c>
      <c r="C36400" t="s">
        <v>8</v>
      </c>
      <c r="D36400" s="1">
        <v>44732</v>
      </c>
      <c r="E36400" t="s">
        <v>364</v>
      </c>
    </row>
    <row r="36401" spans="1:6" hidden="1" x14ac:dyDescent="0.2">
      <c r="A36401" t="s">
        <v>72648</v>
      </c>
      <c r="B36401" t="s">
        <v>72649</v>
      </c>
      <c r="C36401" t="s">
        <v>106</v>
      </c>
      <c r="D36401" s="1">
        <v>44237</v>
      </c>
      <c r="E36401" t="s">
        <v>364</v>
      </c>
    </row>
    <row r="36402" spans="1:6" hidden="1" x14ac:dyDescent="0.2">
      <c r="A36402" t="s">
        <v>72650</v>
      </c>
      <c r="B36402" t="s">
        <v>72651</v>
      </c>
      <c r="C36402" t="s">
        <v>106</v>
      </c>
      <c r="D36402" s="1">
        <v>44237</v>
      </c>
      <c r="E36402" t="s">
        <v>364</v>
      </c>
    </row>
    <row r="36403" spans="1:6" hidden="1" x14ac:dyDescent="0.2">
      <c r="A36403" t="s">
        <v>72652</v>
      </c>
      <c r="B36403" t="s">
        <v>72653</v>
      </c>
      <c r="C36403" t="s">
        <v>8</v>
      </c>
      <c r="D36403" s="1">
        <v>44725</v>
      </c>
      <c r="E36403" t="s">
        <v>364</v>
      </c>
    </row>
    <row r="36404" spans="1:6" hidden="1" x14ac:dyDescent="0.2">
      <c r="A36404" t="s">
        <v>72654</v>
      </c>
      <c r="B36404" t="s">
        <v>72655</v>
      </c>
      <c r="C36404" t="s">
        <v>122</v>
      </c>
      <c r="D36404" s="1">
        <v>43903</v>
      </c>
      <c r="E36404" t="s">
        <v>364</v>
      </c>
    </row>
    <row r="36405" spans="1:6" hidden="1" x14ac:dyDescent="0.2">
      <c r="A36405" t="s">
        <v>72656</v>
      </c>
      <c r="B36405" t="s">
        <v>72657</v>
      </c>
      <c r="C36405" t="s">
        <v>8</v>
      </c>
      <c r="D36405" s="1">
        <v>44732</v>
      </c>
      <c r="E36405" t="s">
        <v>364</v>
      </c>
    </row>
    <row r="36406" spans="1:6" hidden="1" x14ac:dyDescent="0.2">
      <c r="A36406" t="s">
        <v>72658</v>
      </c>
      <c r="B36406" t="s">
        <v>72659</v>
      </c>
      <c r="C36406" t="s">
        <v>31</v>
      </c>
      <c r="E36406" t="s">
        <v>140</v>
      </c>
    </row>
    <row r="36407" spans="1:6" hidden="1" x14ac:dyDescent="0.2">
      <c r="A36407" t="s">
        <v>72660</v>
      </c>
      <c r="B36407" t="s">
        <v>72661</v>
      </c>
      <c r="C36407" t="s">
        <v>8</v>
      </c>
      <c r="D36407" s="1">
        <v>44704</v>
      </c>
      <c r="E36407" t="s">
        <v>22</v>
      </c>
    </row>
    <row r="36408" spans="1:6" hidden="1" x14ac:dyDescent="0.2">
      <c r="A36408" t="s">
        <v>72662</v>
      </c>
      <c r="B36408" t="s">
        <v>72663</v>
      </c>
      <c r="C36408" t="s">
        <v>8</v>
      </c>
      <c r="D36408" s="1">
        <v>44691</v>
      </c>
      <c r="E36408" t="s">
        <v>75</v>
      </c>
      <c r="F36408" t="s">
        <v>103</v>
      </c>
    </row>
    <row r="36409" spans="1:6" hidden="1" x14ac:dyDescent="0.2">
      <c r="A36409" t="s">
        <v>72664</v>
      </c>
      <c r="B36409" t="s">
        <v>72665</v>
      </c>
      <c r="C36409" t="s">
        <v>31</v>
      </c>
      <c r="E36409" t="s">
        <v>22</v>
      </c>
    </row>
    <row r="36410" spans="1:6" hidden="1" x14ac:dyDescent="0.2">
      <c r="A36410" t="s">
        <v>72666</v>
      </c>
      <c r="B36410" t="s">
        <v>72667</v>
      </c>
      <c r="C36410" t="s">
        <v>106</v>
      </c>
      <c r="D36410" s="1">
        <v>44377</v>
      </c>
      <c r="E36410" t="s">
        <v>99</v>
      </c>
    </row>
    <row r="36411" spans="1:6" hidden="1" x14ac:dyDescent="0.2">
      <c r="A36411" t="s">
        <v>72668</v>
      </c>
      <c r="B36411" t="s">
        <v>72669</v>
      </c>
      <c r="C36411" t="s">
        <v>31</v>
      </c>
      <c r="E36411" t="s">
        <v>22</v>
      </c>
    </row>
    <row r="36412" spans="1:6" hidden="1" x14ac:dyDescent="0.2">
      <c r="A36412" t="s">
        <v>72670</v>
      </c>
      <c r="B36412" t="s">
        <v>72671</v>
      </c>
      <c r="C36412" t="s">
        <v>31</v>
      </c>
      <c r="E36412" t="s">
        <v>140</v>
      </c>
    </row>
    <row r="36413" spans="1:6" hidden="1" x14ac:dyDescent="0.2">
      <c r="A36413" t="s">
        <v>72672</v>
      </c>
      <c r="B36413" t="s">
        <v>72673</v>
      </c>
      <c r="C36413" t="s">
        <v>31</v>
      </c>
      <c r="E36413" t="s">
        <v>140</v>
      </c>
    </row>
    <row r="36414" spans="1:6" hidden="1" x14ac:dyDescent="0.2">
      <c r="A36414" t="s">
        <v>72674</v>
      </c>
      <c r="B36414" t="s">
        <v>72675</v>
      </c>
      <c r="C36414" t="s">
        <v>8</v>
      </c>
      <c r="D36414" s="1">
        <v>44739</v>
      </c>
      <c r="E36414" t="s">
        <v>22</v>
      </c>
    </row>
    <row r="36415" spans="1:6" hidden="1" x14ac:dyDescent="0.2">
      <c r="A36415" t="s">
        <v>72676</v>
      </c>
      <c r="B36415" t="s">
        <v>72677</v>
      </c>
      <c r="C36415" t="s">
        <v>8</v>
      </c>
      <c r="D36415" s="1">
        <v>44718</v>
      </c>
      <c r="E36415" t="s">
        <v>22</v>
      </c>
    </row>
    <row r="36416" spans="1:6" hidden="1" x14ac:dyDescent="0.2">
      <c r="A36416" t="s">
        <v>72678</v>
      </c>
      <c r="B36416" t="s">
        <v>72679</v>
      </c>
      <c r="C36416" t="s">
        <v>8</v>
      </c>
      <c r="D36416" s="1">
        <v>44739</v>
      </c>
      <c r="E36416" t="s">
        <v>22</v>
      </c>
    </row>
    <row r="36417" spans="1:6" hidden="1" x14ac:dyDescent="0.2">
      <c r="A36417" t="s">
        <v>72680</v>
      </c>
      <c r="B36417" t="s">
        <v>72681</v>
      </c>
      <c r="C36417" t="s">
        <v>8</v>
      </c>
      <c r="D36417" s="1">
        <v>44740</v>
      </c>
      <c r="E36417" t="s">
        <v>1490</v>
      </c>
    </row>
    <row r="36418" spans="1:6" hidden="1" x14ac:dyDescent="0.2">
      <c r="A36418" t="s">
        <v>72682</v>
      </c>
      <c r="B36418" t="s">
        <v>72683</v>
      </c>
      <c r="C36418" t="s">
        <v>31</v>
      </c>
      <c r="E36418" t="s">
        <v>1490</v>
      </c>
    </row>
    <row r="36419" spans="1:6" hidden="1" x14ac:dyDescent="0.2">
      <c r="A36419" t="s">
        <v>72684</v>
      </c>
      <c r="B36419" t="s">
        <v>72685</v>
      </c>
      <c r="C36419" t="s">
        <v>31</v>
      </c>
      <c r="E36419" t="s">
        <v>75</v>
      </c>
      <c r="F36419" t="s">
        <v>233</v>
      </c>
    </row>
    <row r="36420" spans="1:6" hidden="1" x14ac:dyDescent="0.2">
      <c r="A36420" t="s">
        <v>72686</v>
      </c>
      <c r="B36420" t="s">
        <v>72687</v>
      </c>
      <c r="C36420" t="s">
        <v>8</v>
      </c>
      <c r="D36420" s="1">
        <v>44719</v>
      </c>
      <c r="E36420" t="s">
        <v>22</v>
      </c>
      <c r="F36420" t="s">
        <v>272</v>
      </c>
    </row>
    <row r="36421" spans="1:6" hidden="1" x14ac:dyDescent="0.2">
      <c r="A36421" t="s">
        <v>72688</v>
      </c>
      <c r="B36421" t="s">
        <v>72689</v>
      </c>
      <c r="C36421" t="s">
        <v>8</v>
      </c>
      <c r="D36421" s="1">
        <v>44741</v>
      </c>
      <c r="E36421" t="s">
        <v>75</v>
      </c>
      <c r="F36421" t="s">
        <v>29</v>
      </c>
    </row>
    <row r="36422" spans="1:6" hidden="1" x14ac:dyDescent="0.2">
      <c r="A36422" t="s">
        <v>72690</v>
      </c>
      <c r="B36422" t="s">
        <v>72691</v>
      </c>
      <c r="C36422" t="s">
        <v>8</v>
      </c>
      <c r="D36422" s="1">
        <v>44698</v>
      </c>
      <c r="E36422" t="s">
        <v>22</v>
      </c>
      <c r="F36422" t="s">
        <v>29</v>
      </c>
    </row>
    <row r="36423" spans="1:6" hidden="1" x14ac:dyDescent="0.2">
      <c r="A36423" t="s">
        <v>72692</v>
      </c>
      <c r="B36423" t="s">
        <v>72693</v>
      </c>
      <c r="C36423" t="s">
        <v>31</v>
      </c>
      <c r="E36423" t="s">
        <v>22</v>
      </c>
      <c r="F36423" t="s">
        <v>272</v>
      </c>
    </row>
    <row r="36424" spans="1:6" hidden="1" x14ac:dyDescent="0.2">
      <c r="A36424" t="s">
        <v>72694</v>
      </c>
      <c r="B36424" t="s">
        <v>72695</v>
      </c>
      <c r="C36424" t="s">
        <v>31</v>
      </c>
      <c r="E36424" t="s">
        <v>225</v>
      </c>
      <c r="F36424" t="s">
        <v>21257</v>
      </c>
    </row>
    <row r="36425" spans="1:6" hidden="1" x14ac:dyDescent="0.2">
      <c r="A36425" t="s">
        <v>72696</v>
      </c>
      <c r="B36425" t="s">
        <v>72697</v>
      </c>
      <c r="C36425" t="s">
        <v>25</v>
      </c>
      <c r="D36425" s="1">
        <v>44791</v>
      </c>
      <c r="E36425" t="s">
        <v>140</v>
      </c>
    </row>
    <row r="36426" spans="1:6" hidden="1" x14ac:dyDescent="0.2">
      <c r="A36426" t="s">
        <v>72698</v>
      </c>
      <c r="B36426" t="s">
        <v>72699</v>
      </c>
      <c r="C36426" t="s">
        <v>8</v>
      </c>
      <c r="D36426" s="1">
        <v>44700</v>
      </c>
      <c r="E36426" t="s">
        <v>22</v>
      </c>
    </row>
    <row r="36427" spans="1:6" hidden="1" x14ac:dyDescent="0.2">
      <c r="A36427" t="s">
        <v>72700</v>
      </c>
      <c r="B36427" t="s">
        <v>72701</v>
      </c>
      <c r="C36427" t="s">
        <v>8</v>
      </c>
      <c r="D36427" s="1">
        <v>44690</v>
      </c>
      <c r="E36427" t="s">
        <v>140</v>
      </c>
    </row>
    <row r="36428" spans="1:6" hidden="1" x14ac:dyDescent="0.2">
      <c r="A36428" t="s">
        <v>72702</v>
      </c>
      <c r="B36428" t="s">
        <v>72703</v>
      </c>
      <c r="C36428" t="s">
        <v>8</v>
      </c>
      <c r="D36428" s="1">
        <v>44700</v>
      </c>
      <c r="E36428" t="s">
        <v>140</v>
      </c>
    </row>
    <row r="36429" spans="1:6" hidden="1" x14ac:dyDescent="0.2">
      <c r="A36429" t="s">
        <v>72704</v>
      </c>
      <c r="B36429" t="s">
        <v>72705</v>
      </c>
      <c r="C36429" t="s">
        <v>8</v>
      </c>
      <c r="D36429" s="1">
        <v>44741</v>
      </c>
      <c r="E36429" t="s">
        <v>22</v>
      </c>
    </row>
    <row r="36430" spans="1:6" hidden="1" x14ac:dyDescent="0.2">
      <c r="A36430" t="s">
        <v>72706</v>
      </c>
      <c r="B36430" t="s">
        <v>72707</v>
      </c>
      <c r="C36430" t="s">
        <v>31</v>
      </c>
      <c r="E36430" t="s">
        <v>22</v>
      </c>
    </row>
    <row r="36431" spans="1:6" hidden="1" x14ac:dyDescent="0.2">
      <c r="A36431" t="s">
        <v>72708</v>
      </c>
      <c r="B36431" t="s">
        <v>72709</v>
      </c>
      <c r="C36431" t="s">
        <v>8</v>
      </c>
      <c r="D36431" s="1">
        <v>44736</v>
      </c>
      <c r="E36431" t="s">
        <v>364</v>
      </c>
    </row>
    <row r="36432" spans="1:6" hidden="1" x14ac:dyDescent="0.2">
      <c r="A36432" t="s">
        <v>72710</v>
      </c>
      <c r="B36432" t="s">
        <v>72711</v>
      </c>
      <c r="C36432" t="s">
        <v>31</v>
      </c>
      <c r="E36432" t="s">
        <v>225</v>
      </c>
      <c r="F36432" t="s">
        <v>22729</v>
      </c>
    </row>
    <row r="36433" spans="1:6" hidden="1" x14ac:dyDescent="0.2">
      <c r="A36433" t="s">
        <v>72712</v>
      </c>
      <c r="B36433" t="s">
        <v>72713</v>
      </c>
      <c r="C36433" t="s">
        <v>31</v>
      </c>
      <c r="E36433" t="s">
        <v>22</v>
      </c>
    </row>
    <row r="36434" spans="1:6" hidden="1" x14ac:dyDescent="0.2">
      <c r="A36434" t="s">
        <v>72714</v>
      </c>
      <c r="B36434" t="s">
        <v>72715</v>
      </c>
      <c r="C36434" t="s">
        <v>8</v>
      </c>
      <c r="D36434" s="1">
        <v>44652</v>
      </c>
      <c r="E36434" t="s">
        <v>140</v>
      </c>
    </row>
    <row r="36435" spans="1:6" hidden="1" x14ac:dyDescent="0.2">
      <c r="A36435" t="s">
        <v>72716</v>
      </c>
      <c r="B36435" t="s">
        <v>72717</v>
      </c>
      <c r="C36435" t="s">
        <v>8</v>
      </c>
      <c r="D36435" s="1">
        <v>44658</v>
      </c>
      <c r="E36435" t="s">
        <v>364</v>
      </c>
    </row>
    <row r="36436" spans="1:6" hidden="1" x14ac:dyDescent="0.2">
      <c r="A36436" t="s">
        <v>72718</v>
      </c>
      <c r="B36436" t="s">
        <v>72719</v>
      </c>
      <c r="C36436" t="s">
        <v>31</v>
      </c>
      <c r="E36436" t="s">
        <v>140</v>
      </c>
    </row>
    <row r="36437" spans="1:6" hidden="1" x14ac:dyDescent="0.2">
      <c r="A36437" t="s">
        <v>72720</v>
      </c>
      <c r="B36437" t="s">
        <v>72721</v>
      </c>
      <c r="C36437" t="s">
        <v>8</v>
      </c>
      <c r="D36437" s="1">
        <v>44739</v>
      </c>
      <c r="E36437" t="s">
        <v>22</v>
      </c>
    </row>
    <row r="36438" spans="1:6" hidden="1" x14ac:dyDescent="0.2">
      <c r="A36438" t="s">
        <v>72722</v>
      </c>
      <c r="B36438" t="s">
        <v>72723</v>
      </c>
      <c r="C36438" t="s">
        <v>8</v>
      </c>
      <c r="D36438" s="1">
        <v>44687</v>
      </c>
      <c r="E36438" t="s">
        <v>140</v>
      </c>
    </row>
    <row r="36439" spans="1:6" hidden="1" x14ac:dyDescent="0.2">
      <c r="A36439" t="s">
        <v>72724</v>
      </c>
      <c r="B36439" t="s">
        <v>72725</v>
      </c>
      <c r="C36439" t="s">
        <v>8</v>
      </c>
      <c r="D36439" s="1">
        <v>44742</v>
      </c>
      <c r="E36439" t="s">
        <v>22</v>
      </c>
    </row>
    <row r="36440" spans="1:6" hidden="1" x14ac:dyDescent="0.2">
      <c r="A36440" t="s">
        <v>72726</v>
      </c>
      <c r="B36440" t="s">
        <v>72727</v>
      </c>
      <c r="C36440" t="s">
        <v>31</v>
      </c>
      <c r="E36440" t="s">
        <v>75</v>
      </c>
    </row>
    <row r="36441" spans="1:6" hidden="1" x14ac:dyDescent="0.2">
      <c r="A36441" t="s">
        <v>72728</v>
      </c>
      <c r="B36441" t="s">
        <v>72729</v>
      </c>
      <c r="C36441" t="s">
        <v>31</v>
      </c>
      <c r="E36441" t="s">
        <v>140</v>
      </c>
    </row>
    <row r="36442" spans="1:6" hidden="1" x14ac:dyDescent="0.2">
      <c r="A36442" t="s">
        <v>72730</v>
      </c>
      <c r="B36442" t="s">
        <v>72731</v>
      </c>
      <c r="C36442" t="s">
        <v>8</v>
      </c>
      <c r="D36442" s="1">
        <v>44440</v>
      </c>
      <c r="E36442" t="s">
        <v>140</v>
      </c>
    </row>
    <row r="36443" spans="1:6" hidden="1" x14ac:dyDescent="0.2">
      <c r="A36443" t="s">
        <v>72732</v>
      </c>
      <c r="B36443" t="s">
        <v>72733</v>
      </c>
      <c r="C36443" t="s">
        <v>8</v>
      </c>
      <c r="D36443" s="1">
        <v>44736</v>
      </c>
      <c r="E36443" t="s">
        <v>75</v>
      </c>
      <c r="F36443" t="s">
        <v>87</v>
      </c>
    </row>
    <row r="36444" spans="1:6" hidden="1" x14ac:dyDescent="0.2">
      <c r="A36444" t="s">
        <v>72734</v>
      </c>
      <c r="B36444" t="s">
        <v>72735</v>
      </c>
      <c r="C36444" t="s">
        <v>31</v>
      </c>
      <c r="E36444" t="s">
        <v>140</v>
      </c>
    </row>
    <row r="36445" spans="1:6" hidden="1" x14ac:dyDescent="0.2">
      <c r="A36445" t="s">
        <v>72736</v>
      </c>
      <c r="B36445" t="s">
        <v>72737</v>
      </c>
      <c r="C36445" t="s">
        <v>31</v>
      </c>
      <c r="E36445" t="s">
        <v>225</v>
      </c>
    </row>
    <row r="36446" spans="1:6" hidden="1" x14ac:dyDescent="0.2">
      <c r="A36446" t="s">
        <v>72738</v>
      </c>
      <c r="B36446" t="s">
        <v>72739</v>
      </c>
      <c r="C36446" t="s">
        <v>8</v>
      </c>
      <c r="D36446" s="1">
        <v>44741</v>
      </c>
      <c r="E36446" t="s">
        <v>140</v>
      </c>
    </row>
    <row r="36447" spans="1:6" hidden="1" x14ac:dyDescent="0.2">
      <c r="A36447" t="s">
        <v>72740</v>
      </c>
      <c r="B36447" t="s">
        <v>72741</v>
      </c>
      <c r="C36447" t="s">
        <v>8</v>
      </c>
      <c r="D36447" s="1">
        <v>44740</v>
      </c>
      <c r="E36447" t="s">
        <v>75</v>
      </c>
      <c r="F36447" t="s">
        <v>16951</v>
      </c>
    </row>
    <row r="36448" spans="1:6" hidden="1" x14ac:dyDescent="0.2">
      <c r="A36448" t="s">
        <v>72742</v>
      </c>
      <c r="B36448" t="s">
        <v>72743</v>
      </c>
      <c r="C36448" t="s">
        <v>8</v>
      </c>
      <c r="D36448" s="1">
        <v>44727</v>
      </c>
      <c r="E36448" t="s">
        <v>22</v>
      </c>
      <c r="F36448" t="s">
        <v>272</v>
      </c>
    </row>
    <row r="36449" spans="1:6" hidden="1" x14ac:dyDescent="0.2">
      <c r="A36449" t="s">
        <v>72744</v>
      </c>
      <c r="B36449" t="s">
        <v>72745</v>
      </c>
      <c r="C36449" t="s">
        <v>31</v>
      </c>
      <c r="E36449" t="s">
        <v>140</v>
      </c>
      <c r="F36449" t="s">
        <v>137</v>
      </c>
    </row>
    <row r="36450" spans="1:6" hidden="1" x14ac:dyDescent="0.2">
      <c r="A36450" t="s">
        <v>72746</v>
      </c>
      <c r="B36450" t="s">
        <v>72747</v>
      </c>
      <c r="C36450" t="s">
        <v>31</v>
      </c>
      <c r="E36450" t="s">
        <v>225</v>
      </c>
    </row>
    <row r="36451" spans="1:6" hidden="1" x14ac:dyDescent="0.2">
      <c r="A36451" t="s">
        <v>72748</v>
      </c>
      <c r="B36451" t="s">
        <v>72749</v>
      </c>
      <c r="C36451" t="s">
        <v>8</v>
      </c>
      <c r="D36451" s="1">
        <v>44651</v>
      </c>
      <c r="E36451" t="s">
        <v>140</v>
      </c>
    </row>
    <row r="36452" spans="1:6" hidden="1" x14ac:dyDescent="0.2">
      <c r="A36452" t="s">
        <v>72750</v>
      </c>
      <c r="B36452" t="s">
        <v>72751</v>
      </c>
      <c r="C36452" t="s">
        <v>8</v>
      </c>
      <c r="D36452" s="1">
        <v>44742</v>
      </c>
      <c r="E36452" t="s">
        <v>101</v>
      </c>
    </row>
    <row r="36453" spans="1:6" hidden="1" x14ac:dyDescent="0.2">
      <c r="A36453" t="s">
        <v>72752</v>
      </c>
      <c r="B36453" t="s">
        <v>72753</v>
      </c>
      <c r="C36453" t="s">
        <v>8</v>
      </c>
      <c r="D36453" s="1">
        <v>44742</v>
      </c>
      <c r="E36453" t="s">
        <v>22</v>
      </c>
    </row>
    <row r="36454" spans="1:6" hidden="1" x14ac:dyDescent="0.2">
      <c r="A36454" t="s">
        <v>72754</v>
      </c>
      <c r="B36454" t="s">
        <v>72755</v>
      </c>
      <c r="C36454" t="s">
        <v>8</v>
      </c>
      <c r="D36454" s="1">
        <v>44742</v>
      </c>
      <c r="E36454" t="s">
        <v>101</v>
      </c>
    </row>
    <row r="36455" spans="1:6" hidden="1" x14ac:dyDescent="0.2">
      <c r="A36455" t="s">
        <v>72756</v>
      </c>
      <c r="B36455" t="s">
        <v>72757</v>
      </c>
      <c r="C36455" t="s">
        <v>8</v>
      </c>
      <c r="D36455" s="1">
        <v>44537</v>
      </c>
      <c r="E36455" t="s">
        <v>140</v>
      </c>
    </row>
    <row r="36456" spans="1:6" hidden="1" x14ac:dyDescent="0.2">
      <c r="A36456" t="s">
        <v>72758</v>
      </c>
      <c r="B36456" t="s">
        <v>72759</v>
      </c>
      <c r="C36456" t="s">
        <v>25</v>
      </c>
      <c r="D36456" s="1">
        <v>44746</v>
      </c>
      <c r="E36456" t="s">
        <v>22</v>
      </c>
      <c r="F36456" t="s">
        <v>29</v>
      </c>
    </row>
    <row r="36457" spans="1:6" hidden="1" x14ac:dyDescent="0.2">
      <c r="A36457" t="s">
        <v>72760</v>
      </c>
      <c r="B36457" t="s">
        <v>72761</v>
      </c>
      <c r="C36457" t="s">
        <v>8</v>
      </c>
      <c r="D36457" s="1">
        <v>44742</v>
      </c>
      <c r="E36457" t="s">
        <v>22</v>
      </c>
      <c r="F36457" t="s">
        <v>258</v>
      </c>
    </row>
    <row r="36458" spans="1:6" hidden="1" x14ac:dyDescent="0.2">
      <c r="A36458" t="s">
        <v>72762</v>
      </c>
      <c r="B36458" t="s">
        <v>72763</v>
      </c>
      <c r="C36458" t="s">
        <v>25</v>
      </c>
      <c r="D36458" s="1">
        <v>44729</v>
      </c>
      <c r="E36458" t="s">
        <v>140</v>
      </c>
    </row>
    <row r="36459" spans="1:6" hidden="1" x14ac:dyDescent="0.2">
      <c r="A36459" t="s">
        <v>72764</v>
      </c>
      <c r="B36459" t="s">
        <v>72765</v>
      </c>
      <c r="C36459" t="s">
        <v>31</v>
      </c>
      <c r="E36459" t="s">
        <v>318</v>
      </c>
    </row>
    <row r="36460" spans="1:6" hidden="1" x14ac:dyDescent="0.2">
      <c r="A36460" t="s">
        <v>72766</v>
      </c>
      <c r="B36460" t="s">
        <v>72767</v>
      </c>
      <c r="C36460" t="s">
        <v>31</v>
      </c>
      <c r="E36460" t="s">
        <v>140</v>
      </c>
    </row>
    <row r="36461" spans="1:6" hidden="1" x14ac:dyDescent="0.2">
      <c r="A36461" t="s">
        <v>72768</v>
      </c>
      <c r="B36461" t="s">
        <v>72769</v>
      </c>
      <c r="C36461" t="s">
        <v>8</v>
      </c>
      <c r="D36461" s="1">
        <v>44475</v>
      </c>
      <c r="E36461" t="s">
        <v>140</v>
      </c>
    </row>
    <row r="36462" spans="1:6" hidden="1" x14ac:dyDescent="0.2">
      <c r="A36462" t="s">
        <v>72770</v>
      </c>
      <c r="B36462" t="s">
        <v>72771</v>
      </c>
      <c r="C36462" t="s">
        <v>31</v>
      </c>
      <c r="E36462" t="s">
        <v>140</v>
      </c>
    </row>
    <row r="36463" spans="1:6" hidden="1" x14ac:dyDescent="0.2">
      <c r="A36463" t="s">
        <v>72772</v>
      </c>
      <c r="B36463" t="s">
        <v>72773</v>
      </c>
      <c r="C36463" t="s">
        <v>8</v>
      </c>
      <c r="D36463" s="1">
        <v>44530</v>
      </c>
      <c r="E36463" t="s">
        <v>140</v>
      </c>
    </row>
    <row r="36464" spans="1:6" hidden="1" x14ac:dyDescent="0.2">
      <c r="A36464" t="s">
        <v>72774</v>
      </c>
      <c r="B36464" t="s">
        <v>72775</v>
      </c>
      <c r="C36464" t="s">
        <v>106</v>
      </c>
      <c r="D36464" s="1">
        <v>44259</v>
      </c>
      <c r="E36464" t="s">
        <v>140</v>
      </c>
    </row>
    <row r="36465" spans="1:6" hidden="1" x14ac:dyDescent="0.2">
      <c r="A36465" t="s">
        <v>72776</v>
      </c>
      <c r="B36465" t="s">
        <v>72777</v>
      </c>
      <c r="C36465" t="s">
        <v>31</v>
      </c>
      <c r="E36465" t="s">
        <v>22</v>
      </c>
    </row>
    <row r="36466" spans="1:6" hidden="1" x14ac:dyDescent="0.2">
      <c r="A36466" t="s">
        <v>72778</v>
      </c>
      <c r="B36466" t="s">
        <v>72779</v>
      </c>
      <c r="C36466" t="s">
        <v>8</v>
      </c>
      <c r="D36466" s="1">
        <v>44462</v>
      </c>
      <c r="E36466" t="s">
        <v>140</v>
      </c>
    </row>
    <row r="36467" spans="1:6" hidden="1" x14ac:dyDescent="0.2">
      <c r="A36467" t="s">
        <v>72780</v>
      </c>
      <c r="B36467" t="s">
        <v>72781</v>
      </c>
      <c r="C36467" t="s">
        <v>8</v>
      </c>
      <c r="D36467" s="1">
        <v>44652</v>
      </c>
      <c r="E36467" t="s">
        <v>140</v>
      </c>
    </row>
    <row r="36468" spans="1:6" hidden="1" x14ac:dyDescent="0.2">
      <c r="A36468" t="s">
        <v>72782</v>
      </c>
      <c r="B36468" t="s">
        <v>72783</v>
      </c>
      <c r="C36468" t="s">
        <v>8</v>
      </c>
      <c r="D36468" s="1">
        <v>44736</v>
      </c>
      <c r="E36468" t="s">
        <v>175</v>
      </c>
    </row>
    <row r="36469" spans="1:6" hidden="1" x14ac:dyDescent="0.2">
      <c r="A36469" t="s">
        <v>72784</v>
      </c>
      <c r="B36469" t="s">
        <v>72785</v>
      </c>
      <c r="C36469" t="s">
        <v>31</v>
      </c>
      <c r="E36469" t="s">
        <v>75</v>
      </c>
      <c r="F36469" t="s">
        <v>7236</v>
      </c>
    </row>
    <row r="36470" spans="1:6" hidden="1" x14ac:dyDescent="0.2">
      <c r="A36470" t="s">
        <v>72786</v>
      </c>
      <c r="B36470" t="s">
        <v>72787</v>
      </c>
      <c r="C36470" t="s">
        <v>8</v>
      </c>
      <c r="D36470" s="1">
        <v>44740</v>
      </c>
      <c r="E36470" t="s">
        <v>140</v>
      </c>
      <c r="F36470" t="s">
        <v>281</v>
      </c>
    </row>
    <row r="36471" spans="1:6" hidden="1" x14ac:dyDescent="0.2">
      <c r="A36471" t="s">
        <v>72788</v>
      </c>
      <c r="B36471" t="s">
        <v>72789</v>
      </c>
      <c r="C36471" t="s">
        <v>8</v>
      </c>
      <c r="D36471" s="1">
        <v>44679</v>
      </c>
      <c r="E36471" t="s">
        <v>75</v>
      </c>
      <c r="F36471" t="s">
        <v>17</v>
      </c>
    </row>
    <row r="36472" spans="1:6" hidden="1" x14ac:dyDescent="0.2">
      <c r="A36472" t="s">
        <v>72790</v>
      </c>
      <c r="B36472" t="s">
        <v>72791</v>
      </c>
      <c r="C36472" t="s">
        <v>8</v>
      </c>
      <c r="D36472" s="1">
        <v>44742</v>
      </c>
      <c r="E36472" t="s">
        <v>22</v>
      </c>
    </row>
    <row r="36473" spans="1:6" hidden="1" x14ac:dyDescent="0.2">
      <c r="A36473" t="s">
        <v>72792</v>
      </c>
      <c r="B36473" t="s">
        <v>72793</v>
      </c>
      <c r="C36473" t="s">
        <v>31</v>
      </c>
      <c r="E36473" t="s">
        <v>140</v>
      </c>
    </row>
    <row r="36474" spans="1:6" hidden="1" x14ac:dyDescent="0.2">
      <c r="A36474" t="s">
        <v>72794</v>
      </c>
      <c r="B36474" t="s">
        <v>72795</v>
      </c>
      <c r="C36474" t="s">
        <v>8</v>
      </c>
      <c r="D36474" s="1">
        <v>44435</v>
      </c>
      <c r="E36474" t="s">
        <v>140</v>
      </c>
    </row>
    <row r="36475" spans="1:6" hidden="1" x14ac:dyDescent="0.2">
      <c r="A36475" t="s">
        <v>72796</v>
      </c>
      <c r="B36475" t="s">
        <v>72797</v>
      </c>
      <c r="C36475" t="s">
        <v>8</v>
      </c>
      <c r="D36475" s="1">
        <v>44742</v>
      </c>
      <c r="E36475" t="s">
        <v>101</v>
      </c>
    </row>
    <row r="36476" spans="1:6" hidden="1" x14ac:dyDescent="0.2">
      <c r="A36476" t="s">
        <v>72798</v>
      </c>
      <c r="B36476" t="s">
        <v>72799</v>
      </c>
      <c r="C36476" t="s">
        <v>31</v>
      </c>
      <c r="E36476" t="s">
        <v>140</v>
      </c>
    </row>
    <row r="36477" spans="1:6" hidden="1" x14ac:dyDescent="0.2">
      <c r="A36477" t="s">
        <v>72800</v>
      </c>
      <c r="B36477" t="s">
        <v>72801</v>
      </c>
      <c r="C36477" t="s">
        <v>8</v>
      </c>
      <c r="D36477" s="1">
        <v>44740</v>
      </c>
      <c r="E36477" t="s">
        <v>140</v>
      </c>
    </row>
    <row r="36478" spans="1:6" hidden="1" x14ac:dyDescent="0.2">
      <c r="A36478" t="s">
        <v>72802</v>
      </c>
      <c r="B36478" t="s">
        <v>72803</v>
      </c>
      <c r="C36478" t="s">
        <v>8</v>
      </c>
      <c r="D36478" s="1">
        <v>44740</v>
      </c>
      <c r="E36478" t="s">
        <v>22</v>
      </c>
    </row>
    <row r="36479" spans="1:6" hidden="1" x14ac:dyDescent="0.2">
      <c r="A36479" t="s">
        <v>72804</v>
      </c>
      <c r="B36479" t="s">
        <v>72805</v>
      </c>
      <c r="C36479" t="s">
        <v>8</v>
      </c>
      <c r="D36479" s="1">
        <v>44655</v>
      </c>
      <c r="E36479" t="s">
        <v>22</v>
      </c>
    </row>
    <row r="36480" spans="1:6" hidden="1" x14ac:dyDescent="0.2">
      <c r="A36480" t="s">
        <v>72806</v>
      </c>
      <c r="B36480" t="s">
        <v>72807</v>
      </c>
      <c r="C36480" t="s">
        <v>25</v>
      </c>
      <c r="D36480" s="1">
        <v>44537</v>
      </c>
      <c r="E36480" t="s">
        <v>22</v>
      </c>
    </row>
    <row r="36481" spans="1:5" hidden="1" x14ac:dyDescent="0.2">
      <c r="A36481" t="s">
        <v>72808</v>
      </c>
      <c r="B36481" t="s">
        <v>72809</v>
      </c>
      <c r="C36481" t="s">
        <v>8</v>
      </c>
      <c r="D36481" s="1">
        <v>44729</v>
      </c>
      <c r="E36481" t="s">
        <v>140</v>
      </c>
    </row>
    <row r="36482" spans="1:5" hidden="1" x14ac:dyDescent="0.2">
      <c r="A36482" t="s">
        <v>72810</v>
      </c>
      <c r="B36482" t="s">
        <v>72811</v>
      </c>
      <c r="C36482" t="s">
        <v>31</v>
      </c>
      <c r="E36482" t="s">
        <v>99</v>
      </c>
    </row>
    <row r="36483" spans="1:5" hidden="1" x14ac:dyDescent="0.2">
      <c r="A36483" t="s">
        <v>72812</v>
      </c>
      <c r="B36483" t="s">
        <v>72813</v>
      </c>
      <c r="C36483" t="s">
        <v>8</v>
      </c>
      <c r="D36483" s="1">
        <v>44503</v>
      </c>
      <c r="E36483" t="s">
        <v>364</v>
      </c>
    </row>
    <row r="36484" spans="1:5" hidden="1" x14ac:dyDescent="0.2">
      <c r="A36484" t="s">
        <v>72814</v>
      </c>
      <c r="B36484" t="s">
        <v>72815</v>
      </c>
      <c r="C36484" t="s">
        <v>8</v>
      </c>
      <c r="D36484" s="1">
        <v>44740</v>
      </c>
      <c r="E36484" t="s">
        <v>22</v>
      </c>
    </row>
    <row r="36485" spans="1:5" hidden="1" x14ac:dyDescent="0.2">
      <c r="A36485" t="s">
        <v>72816</v>
      </c>
      <c r="B36485" t="s">
        <v>72817</v>
      </c>
      <c r="C36485" t="s">
        <v>31</v>
      </c>
      <c r="E36485" t="s">
        <v>285</v>
      </c>
    </row>
    <row r="36486" spans="1:5" hidden="1" x14ac:dyDescent="0.2">
      <c r="A36486" t="s">
        <v>72818</v>
      </c>
      <c r="B36486" t="s">
        <v>72819</v>
      </c>
      <c r="C36486" t="s">
        <v>8</v>
      </c>
      <c r="D36486" s="1">
        <v>44770</v>
      </c>
      <c r="E36486" t="s">
        <v>22</v>
      </c>
    </row>
    <row r="36487" spans="1:5" hidden="1" x14ac:dyDescent="0.2">
      <c r="A36487" t="s">
        <v>72820</v>
      </c>
      <c r="B36487" t="s">
        <v>72821</v>
      </c>
      <c r="C36487" t="s">
        <v>122</v>
      </c>
      <c r="D36487" s="1">
        <v>44104</v>
      </c>
      <c r="E36487" t="s">
        <v>32</v>
      </c>
    </row>
    <row r="36488" spans="1:5" hidden="1" x14ac:dyDescent="0.2">
      <c r="A36488" t="s">
        <v>72822</v>
      </c>
      <c r="B36488" t="s">
        <v>72823</v>
      </c>
      <c r="C36488" t="s">
        <v>8</v>
      </c>
      <c r="D36488" s="1">
        <v>44742</v>
      </c>
      <c r="E36488" t="s">
        <v>32</v>
      </c>
    </row>
    <row r="36489" spans="1:5" hidden="1" x14ac:dyDescent="0.2">
      <c r="A36489" t="s">
        <v>72824</v>
      </c>
      <c r="B36489" t="s">
        <v>72825</v>
      </c>
      <c r="C36489" t="s">
        <v>8</v>
      </c>
      <c r="D36489" s="1">
        <v>44684</v>
      </c>
      <c r="E36489" t="s">
        <v>32</v>
      </c>
    </row>
    <row r="36490" spans="1:5" hidden="1" x14ac:dyDescent="0.2">
      <c r="A36490" t="s">
        <v>72826</v>
      </c>
      <c r="B36490" t="s">
        <v>72827</v>
      </c>
      <c r="C36490" t="s">
        <v>8</v>
      </c>
      <c r="D36490" s="1">
        <v>44494</v>
      </c>
      <c r="E36490" t="s">
        <v>32</v>
      </c>
    </row>
    <row r="36491" spans="1:5" hidden="1" x14ac:dyDescent="0.2">
      <c r="A36491" t="s">
        <v>72828</v>
      </c>
      <c r="B36491" t="s">
        <v>72829</v>
      </c>
      <c r="C36491" t="s">
        <v>8</v>
      </c>
      <c r="D36491" s="1">
        <v>44725</v>
      </c>
      <c r="E36491" t="s">
        <v>32</v>
      </c>
    </row>
    <row r="36492" spans="1:5" hidden="1" x14ac:dyDescent="0.2">
      <c r="A36492" t="s">
        <v>72830</v>
      </c>
      <c r="B36492" t="s">
        <v>72831</v>
      </c>
      <c r="C36492" t="s">
        <v>8</v>
      </c>
      <c r="D36492" s="1">
        <v>44741</v>
      </c>
      <c r="E36492" t="s">
        <v>32</v>
      </c>
    </row>
    <row r="36493" spans="1:5" hidden="1" x14ac:dyDescent="0.2">
      <c r="A36493" t="s">
        <v>72832</v>
      </c>
      <c r="B36493" t="s">
        <v>72833</v>
      </c>
      <c r="C36493" t="s">
        <v>8</v>
      </c>
      <c r="D36493" s="1">
        <v>44741</v>
      </c>
      <c r="E36493" t="s">
        <v>32</v>
      </c>
    </row>
    <row r="36494" spans="1:5" hidden="1" x14ac:dyDescent="0.2">
      <c r="A36494" t="s">
        <v>72834</v>
      </c>
      <c r="B36494" t="s">
        <v>72835</v>
      </c>
      <c r="C36494" t="s">
        <v>8</v>
      </c>
      <c r="D36494" s="1">
        <v>44739</v>
      </c>
      <c r="E36494" t="s">
        <v>32</v>
      </c>
    </row>
    <row r="36495" spans="1:5" hidden="1" x14ac:dyDescent="0.2">
      <c r="A36495" t="s">
        <v>72836</v>
      </c>
      <c r="B36495" t="s">
        <v>72837</v>
      </c>
      <c r="C36495" t="s">
        <v>31</v>
      </c>
      <c r="E36495" t="s">
        <v>32</v>
      </c>
    </row>
    <row r="36496" spans="1:5" hidden="1" x14ac:dyDescent="0.2">
      <c r="A36496" t="s">
        <v>72838</v>
      </c>
      <c r="B36496" t="s">
        <v>72839</v>
      </c>
      <c r="C36496" t="s">
        <v>8</v>
      </c>
      <c r="D36496" s="1">
        <v>44650</v>
      </c>
      <c r="E36496" t="s">
        <v>32</v>
      </c>
    </row>
    <row r="36497" spans="1:6" hidden="1" x14ac:dyDescent="0.2">
      <c r="A36497" t="s">
        <v>72840</v>
      </c>
      <c r="B36497" t="s">
        <v>72841</v>
      </c>
      <c r="C36497" t="s">
        <v>8</v>
      </c>
      <c r="D36497" s="1">
        <v>44593</v>
      </c>
      <c r="E36497" t="s">
        <v>32</v>
      </c>
    </row>
    <row r="36498" spans="1:6" hidden="1" x14ac:dyDescent="0.2">
      <c r="A36498" t="s">
        <v>72842</v>
      </c>
      <c r="B36498" t="s">
        <v>72843</v>
      </c>
      <c r="C36498" t="s">
        <v>8</v>
      </c>
      <c r="D36498" s="1">
        <v>44536</v>
      </c>
      <c r="E36498" t="s">
        <v>32</v>
      </c>
    </row>
    <row r="36499" spans="1:6" hidden="1" x14ac:dyDescent="0.2">
      <c r="A36499" t="s">
        <v>72844</v>
      </c>
      <c r="B36499" t="s">
        <v>72845</v>
      </c>
      <c r="C36499" t="s">
        <v>8</v>
      </c>
      <c r="D36499" s="1">
        <v>44630</v>
      </c>
      <c r="E36499" t="s">
        <v>32</v>
      </c>
    </row>
    <row r="36500" spans="1:6" hidden="1" x14ac:dyDescent="0.2">
      <c r="A36500" t="s">
        <v>72846</v>
      </c>
      <c r="B36500" t="s">
        <v>72847</v>
      </c>
      <c r="C36500" t="s">
        <v>8</v>
      </c>
      <c r="D36500" s="1">
        <v>44687</v>
      </c>
      <c r="E36500" t="s">
        <v>32</v>
      </c>
    </row>
    <row r="36501" spans="1:6" hidden="1" x14ac:dyDescent="0.2">
      <c r="A36501" t="s">
        <v>72848</v>
      </c>
      <c r="B36501" t="s">
        <v>72849</v>
      </c>
      <c r="C36501" t="s">
        <v>31</v>
      </c>
      <c r="E36501" t="s">
        <v>225</v>
      </c>
    </row>
    <row r="36502" spans="1:6" hidden="1" x14ac:dyDescent="0.2">
      <c r="A36502" t="s">
        <v>72850</v>
      </c>
      <c r="B36502" t="s">
        <v>72851</v>
      </c>
      <c r="C36502" t="s">
        <v>8</v>
      </c>
      <c r="D36502" s="1">
        <v>44728</v>
      </c>
      <c r="E36502" t="s">
        <v>32</v>
      </c>
    </row>
    <row r="36503" spans="1:6" hidden="1" x14ac:dyDescent="0.2">
      <c r="A36503" t="s">
        <v>72852</v>
      </c>
      <c r="B36503" t="s">
        <v>72853</v>
      </c>
      <c r="C36503" t="s">
        <v>8</v>
      </c>
      <c r="D36503" s="1">
        <v>44566</v>
      </c>
      <c r="E36503" t="s">
        <v>32</v>
      </c>
    </row>
    <row r="36504" spans="1:6" hidden="1" x14ac:dyDescent="0.2">
      <c r="A36504" t="s">
        <v>72854</v>
      </c>
      <c r="B36504" t="s">
        <v>72855</v>
      </c>
      <c r="C36504" t="s">
        <v>8</v>
      </c>
      <c r="D36504" s="1">
        <v>44741</v>
      </c>
      <c r="E36504" t="s">
        <v>32</v>
      </c>
    </row>
    <row r="36505" spans="1:6" hidden="1" x14ac:dyDescent="0.2">
      <c r="A36505" t="s">
        <v>72856</v>
      </c>
      <c r="B36505" t="s">
        <v>72857</v>
      </c>
      <c r="C36505" t="s">
        <v>8</v>
      </c>
      <c r="D36505" s="1">
        <v>44733</v>
      </c>
      <c r="E36505" t="s">
        <v>32</v>
      </c>
    </row>
    <row r="36506" spans="1:6" hidden="1" x14ac:dyDescent="0.2">
      <c r="A36506" t="s">
        <v>72858</v>
      </c>
      <c r="B36506" t="s">
        <v>72859</v>
      </c>
      <c r="C36506" t="s">
        <v>8</v>
      </c>
      <c r="D36506" s="1">
        <v>44740</v>
      </c>
      <c r="E36506" t="s">
        <v>32</v>
      </c>
    </row>
    <row r="36507" spans="1:6" hidden="1" x14ac:dyDescent="0.2">
      <c r="A36507" t="s">
        <v>72860</v>
      </c>
      <c r="B36507" t="s">
        <v>72861</v>
      </c>
      <c r="C36507" t="s">
        <v>8</v>
      </c>
      <c r="D36507" s="1">
        <v>44733</v>
      </c>
      <c r="E36507" t="s">
        <v>32</v>
      </c>
    </row>
    <row r="36508" spans="1:6" hidden="1" x14ac:dyDescent="0.2">
      <c r="A36508" t="s">
        <v>72862</v>
      </c>
      <c r="B36508" t="s">
        <v>72863</v>
      </c>
      <c r="C36508" t="s">
        <v>8</v>
      </c>
      <c r="D36508" s="1">
        <v>44722</v>
      </c>
      <c r="E36508" t="s">
        <v>32</v>
      </c>
    </row>
    <row r="36509" spans="1:6" hidden="1" x14ac:dyDescent="0.2">
      <c r="A36509" t="s">
        <v>72864</v>
      </c>
      <c r="B36509" t="s">
        <v>72865</v>
      </c>
      <c r="C36509" t="s">
        <v>8</v>
      </c>
      <c r="D36509" s="1">
        <v>44641</v>
      </c>
      <c r="E36509" t="s">
        <v>32</v>
      </c>
    </row>
    <row r="36510" spans="1:6" hidden="1" x14ac:dyDescent="0.2">
      <c r="A36510" t="s">
        <v>72866</v>
      </c>
      <c r="B36510" t="s">
        <v>72867</v>
      </c>
      <c r="C36510" t="s">
        <v>109</v>
      </c>
      <c r="D36510" s="1">
        <v>43499</v>
      </c>
      <c r="E36510" t="s">
        <v>32</v>
      </c>
    </row>
    <row r="36511" spans="1:6" hidden="1" x14ac:dyDescent="0.2">
      <c r="A36511" t="s">
        <v>72868</v>
      </c>
      <c r="B36511" t="s">
        <v>72869</v>
      </c>
      <c r="C36511" t="s">
        <v>8</v>
      </c>
      <c r="D36511" s="1">
        <v>44741</v>
      </c>
      <c r="E36511" t="s">
        <v>32</v>
      </c>
      <c r="F36511" t="s">
        <v>496</v>
      </c>
    </row>
    <row r="36512" spans="1:6" hidden="1" x14ac:dyDescent="0.2">
      <c r="A36512" t="s">
        <v>72870</v>
      </c>
      <c r="B36512" t="s">
        <v>72871</v>
      </c>
      <c r="C36512" t="s">
        <v>106</v>
      </c>
      <c r="D36512" s="1">
        <v>44376</v>
      </c>
      <c r="E36512" t="s">
        <v>32</v>
      </c>
    </row>
    <row r="36513" spans="1:5" hidden="1" x14ac:dyDescent="0.2">
      <c r="A36513" t="s">
        <v>72872</v>
      </c>
      <c r="B36513" t="s">
        <v>72873</v>
      </c>
      <c r="C36513" t="s">
        <v>8</v>
      </c>
      <c r="D36513" s="1">
        <v>44729</v>
      </c>
      <c r="E36513" t="s">
        <v>32</v>
      </c>
    </row>
    <row r="36514" spans="1:5" hidden="1" x14ac:dyDescent="0.2">
      <c r="A36514" t="s">
        <v>72874</v>
      </c>
      <c r="B36514" t="s">
        <v>72875</v>
      </c>
      <c r="C36514" t="s">
        <v>109</v>
      </c>
      <c r="D36514" s="1">
        <v>43550</v>
      </c>
      <c r="E36514" t="s">
        <v>32</v>
      </c>
    </row>
    <row r="36515" spans="1:5" hidden="1" x14ac:dyDescent="0.2">
      <c r="A36515" t="s">
        <v>72876</v>
      </c>
      <c r="B36515" t="s">
        <v>72877</v>
      </c>
      <c r="C36515" t="s">
        <v>8</v>
      </c>
      <c r="D36515" s="1">
        <v>44741</v>
      </c>
      <c r="E36515" t="s">
        <v>32</v>
      </c>
    </row>
    <row r="36516" spans="1:5" hidden="1" x14ac:dyDescent="0.2">
      <c r="A36516" t="s">
        <v>72878</v>
      </c>
      <c r="B36516" t="s">
        <v>72879</v>
      </c>
      <c r="C36516" t="s">
        <v>8</v>
      </c>
      <c r="D36516" s="1">
        <v>44582</v>
      </c>
      <c r="E36516" t="s">
        <v>32</v>
      </c>
    </row>
    <row r="36517" spans="1:5" hidden="1" x14ac:dyDescent="0.2">
      <c r="A36517" t="s">
        <v>72880</v>
      </c>
      <c r="B36517" t="s">
        <v>72881</v>
      </c>
      <c r="C36517" t="s">
        <v>8</v>
      </c>
      <c r="D36517" s="1">
        <v>44734</v>
      </c>
      <c r="E36517" t="s">
        <v>32</v>
      </c>
    </row>
    <row r="36518" spans="1:5" hidden="1" x14ac:dyDescent="0.2">
      <c r="A36518" t="s">
        <v>72882</v>
      </c>
      <c r="B36518" t="s">
        <v>72883</v>
      </c>
      <c r="C36518" t="s">
        <v>8</v>
      </c>
      <c r="D36518" s="1">
        <v>44741</v>
      </c>
      <c r="E36518" t="s">
        <v>32</v>
      </c>
    </row>
    <row r="36519" spans="1:5" hidden="1" x14ac:dyDescent="0.2">
      <c r="A36519" t="s">
        <v>72884</v>
      </c>
      <c r="B36519" t="s">
        <v>72885</v>
      </c>
      <c r="C36519" t="s">
        <v>109</v>
      </c>
      <c r="D36519" s="1">
        <v>43531</v>
      </c>
      <c r="E36519" t="s">
        <v>32</v>
      </c>
    </row>
    <row r="36520" spans="1:5" hidden="1" x14ac:dyDescent="0.2">
      <c r="A36520" t="s">
        <v>72886</v>
      </c>
      <c r="B36520" t="s">
        <v>72887</v>
      </c>
      <c r="C36520" t="s">
        <v>8</v>
      </c>
      <c r="D36520" s="1">
        <v>44733</v>
      </c>
      <c r="E36520" t="s">
        <v>32</v>
      </c>
    </row>
    <row r="36521" spans="1:5" hidden="1" x14ac:dyDescent="0.2">
      <c r="A36521" t="s">
        <v>72888</v>
      </c>
      <c r="B36521" t="s">
        <v>72889</v>
      </c>
      <c r="C36521" t="s">
        <v>8</v>
      </c>
      <c r="D36521" s="1">
        <v>44733</v>
      </c>
      <c r="E36521" t="s">
        <v>32</v>
      </c>
    </row>
    <row r="36522" spans="1:5" hidden="1" x14ac:dyDescent="0.2">
      <c r="A36522" t="s">
        <v>72890</v>
      </c>
      <c r="B36522" t="s">
        <v>72891</v>
      </c>
      <c r="C36522" t="s">
        <v>8</v>
      </c>
      <c r="D36522" s="1">
        <v>44566</v>
      </c>
      <c r="E36522" t="s">
        <v>32</v>
      </c>
    </row>
    <row r="36523" spans="1:5" hidden="1" x14ac:dyDescent="0.2">
      <c r="A36523" t="s">
        <v>72892</v>
      </c>
      <c r="B36523" t="s">
        <v>72893</v>
      </c>
      <c r="C36523" t="s">
        <v>8</v>
      </c>
      <c r="D36523" s="1">
        <v>44741</v>
      </c>
      <c r="E36523" t="s">
        <v>32</v>
      </c>
    </row>
    <row r="36524" spans="1:5" hidden="1" x14ac:dyDescent="0.2">
      <c r="A36524" t="s">
        <v>72894</v>
      </c>
      <c r="B36524" t="s">
        <v>72895</v>
      </c>
      <c r="C36524" t="s">
        <v>8</v>
      </c>
      <c r="D36524" s="1">
        <v>44741</v>
      </c>
      <c r="E36524" t="s">
        <v>32</v>
      </c>
    </row>
    <row r="36525" spans="1:5" hidden="1" x14ac:dyDescent="0.2">
      <c r="A36525" t="s">
        <v>72896</v>
      </c>
      <c r="B36525" t="s">
        <v>72897</v>
      </c>
      <c r="C36525" t="s">
        <v>8</v>
      </c>
      <c r="D36525" s="1">
        <v>44741</v>
      </c>
      <c r="E36525" t="s">
        <v>32</v>
      </c>
    </row>
    <row r="36526" spans="1:5" hidden="1" x14ac:dyDescent="0.2">
      <c r="A36526" t="s">
        <v>72898</v>
      </c>
      <c r="B36526" t="s">
        <v>72899</v>
      </c>
      <c r="C36526" t="s">
        <v>8</v>
      </c>
      <c r="D36526" s="1">
        <v>44637</v>
      </c>
      <c r="E36526" t="s">
        <v>32</v>
      </c>
    </row>
    <row r="36527" spans="1:5" hidden="1" x14ac:dyDescent="0.2">
      <c r="A36527" t="s">
        <v>72900</v>
      </c>
      <c r="B36527" t="s">
        <v>72901</v>
      </c>
      <c r="C36527" t="s">
        <v>8</v>
      </c>
      <c r="D36527" s="1">
        <v>44740</v>
      </c>
      <c r="E36527" t="s">
        <v>32</v>
      </c>
    </row>
    <row r="36528" spans="1:5" hidden="1" x14ac:dyDescent="0.2">
      <c r="A36528" t="s">
        <v>72902</v>
      </c>
      <c r="B36528" t="s">
        <v>72903</v>
      </c>
      <c r="C36528" t="s">
        <v>25</v>
      </c>
      <c r="D36528" s="1">
        <v>44462</v>
      </c>
      <c r="E36528" t="s">
        <v>32</v>
      </c>
    </row>
    <row r="36529" spans="1:5" hidden="1" x14ac:dyDescent="0.2">
      <c r="A36529" t="s">
        <v>72904</v>
      </c>
      <c r="B36529" t="s">
        <v>72905</v>
      </c>
      <c r="C36529" t="s">
        <v>8</v>
      </c>
      <c r="D36529" s="1">
        <v>44741</v>
      </c>
      <c r="E36529" t="s">
        <v>32</v>
      </c>
    </row>
    <row r="36530" spans="1:5" hidden="1" x14ac:dyDescent="0.2">
      <c r="A36530" t="s">
        <v>72906</v>
      </c>
      <c r="B36530" t="s">
        <v>72907</v>
      </c>
      <c r="C36530" t="s">
        <v>8</v>
      </c>
      <c r="D36530" s="1">
        <v>44741</v>
      </c>
      <c r="E36530" t="s">
        <v>32</v>
      </c>
    </row>
    <row r="36531" spans="1:5" hidden="1" x14ac:dyDescent="0.2">
      <c r="A36531" t="s">
        <v>72908</v>
      </c>
      <c r="B36531" t="s">
        <v>72909</v>
      </c>
      <c r="C36531" t="s">
        <v>8</v>
      </c>
      <c r="D36531" s="1">
        <v>44725</v>
      </c>
      <c r="E36531" t="s">
        <v>32</v>
      </c>
    </row>
    <row r="36532" spans="1:5" hidden="1" x14ac:dyDescent="0.2">
      <c r="A36532" t="s">
        <v>72910</v>
      </c>
      <c r="B36532" t="s">
        <v>72911</v>
      </c>
      <c r="C36532" t="s">
        <v>8</v>
      </c>
      <c r="D36532" s="1">
        <v>44698</v>
      </c>
      <c r="E36532" t="s">
        <v>32</v>
      </c>
    </row>
    <row r="36533" spans="1:5" hidden="1" x14ac:dyDescent="0.2">
      <c r="A36533" t="s">
        <v>72912</v>
      </c>
      <c r="B36533" t="s">
        <v>72913</v>
      </c>
      <c r="C36533" t="s">
        <v>106</v>
      </c>
      <c r="D36533" s="1">
        <v>44378</v>
      </c>
      <c r="E36533" t="s">
        <v>32</v>
      </c>
    </row>
    <row r="36534" spans="1:5" hidden="1" x14ac:dyDescent="0.2">
      <c r="A36534" t="s">
        <v>72914</v>
      </c>
      <c r="B36534" t="s">
        <v>72915</v>
      </c>
      <c r="C36534" t="s">
        <v>25</v>
      </c>
      <c r="D36534" s="1">
        <v>44700</v>
      </c>
      <c r="E36534" t="s">
        <v>32</v>
      </c>
    </row>
    <row r="36535" spans="1:5" hidden="1" x14ac:dyDescent="0.2">
      <c r="A36535" t="s">
        <v>72916</v>
      </c>
      <c r="B36535" t="s">
        <v>72917</v>
      </c>
      <c r="C36535" t="s">
        <v>8</v>
      </c>
      <c r="D36535" s="1">
        <v>44741</v>
      </c>
      <c r="E36535" t="s">
        <v>32</v>
      </c>
    </row>
    <row r="36536" spans="1:5" hidden="1" x14ac:dyDescent="0.2">
      <c r="A36536" t="s">
        <v>72918</v>
      </c>
      <c r="B36536" t="s">
        <v>72919</v>
      </c>
      <c r="C36536" t="s">
        <v>8</v>
      </c>
      <c r="D36536" s="1">
        <v>44741</v>
      </c>
      <c r="E36536" t="s">
        <v>32</v>
      </c>
    </row>
    <row r="36537" spans="1:5" hidden="1" x14ac:dyDescent="0.2">
      <c r="A36537" t="s">
        <v>72920</v>
      </c>
      <c r="B36537" t="s">
        <v>72921</v>
      </c>
      <c r="C36537" t="s">
        <v>8</v>
      </c>
      <c r="D36537" s="1">
        <v>44693</v>
      </c>
      <c r="E36537" t="s">
        <v>32</v>
      </c>
    </row>
    <row r="36538" spans="1:5" hidden="1" x14ac:dyDescent="0.2">
      <c r="A36538" t="s">
        <v>72922</v>
      </c>
      <c r="B36538" t="s">
        <v>72923</v>
      </c>
      <c r="C36538" t="s">
        <v>8</v>
      </c>
      <c r="D36538" s="1">
        <v>44685</v>
      </c>
      <c r="E36538" t="s">
        <v>32</v>
      </c>
    </row>
    <row r="36539" spans="1:5" hidden="1" x14ac:dyDescent="0.2">
      <c r="A36539" t="s">
        <v>72924</v>
      </c>
      <c r="B36539" t="s">
        <v>72925</v>
      </c>
      <c r="C36539" t="s">
        <v>8</v>
      </c>
      <c r="D36539" s="1">
        <v>44756</v>
      </c>
      <c r="E36539" t="s">
        <v>32</v>
      </c>
    </row>
    <row r="36540" spans="1:5" hidden="1" x14ac:dyDescent="0.2">
      <c r="A36540" t="s">
        <v>72926</v>
      </c>
      <c r="B36540" t="s">
        <v>72927</v>
      </c>
      <c r="C36540" t="s">
        <v>106</v>
      </c>
      <c r="D36540" s="1">
        <v>44360</v>
      </c>
      <c r="E36540" t="s">
        <v>32</v>
      </c>
    </row>
    <row r="36541" spans="1:5" hidden="1" x14ac:dyDescent="0.2">
      <c r="A36541" t="s">
        <v>72928</v>
      </c>
      <c r="B36541" t="s">
        <v>72929</v>
      </c>
      <c r="C36541" t="s">
        <v>8</v>
      </c>
      <c r="D36541" s="1">
        <v>44638</v>
      </c>
      <c r="E36541" t="s">
        <v>32</v>
      </c>
    </row>
    <row r="36542" spans="1:5" hidden="1" x14ac:dyDescent="0.2">
      <c r="A36542" t="s">
        <v>72930</v>
      </c>
      <c r="B36542" t="s">
        <v>72931</v>
      </c>
      <c r="C36542" t="s">
        <v>8</v>
      </c>
      <c r="D36542" s="1">
        <v>44740</v>
      </c>
      <c r="E36542" t="s">
        <v>32</v>
      </c>
    </row>
    <row r="36543" spans="1:5" hidden="1" x14ac:dyDescent="0.2">
      <c r="A36543" t="s">
        <v>72932</v>
      </c>
      <c r="B36543" t="s">
        <v>72933</v>
      </c>
      <c r="C36543" t="s">
        <v>8</v>
      </c>
      <c r="D36543" s="1">
        <v>44741</v>
      </c>
      <c r="E36543" t="s">
        <v>32</v>
      </c>
    </row>
    <row r="36544" spans="1:5" hidden="1" x14ac:dyDescent="0.2">
      <c r="A36544" t="s">
        <v>72934</v>
      </c>
      <c r="B36544" t="s">
        <v>72935</v>
      </c>
      <c r="C36544" t="s">
        <v>8</v>
      </c>
      <c r="D36544" s="1">
        <v>44742</v>
      </c>
      <c r="E36544" t="s">
        <v>32</v>
      </c>
    </row>
    <row r="36545" spans="1:5" hidden="1" x14ac:dyDescent="0.2">
      <c r="A36545" t="s">
        <v>72936</v>
      </c>
      <c r="B36545" t="s">
        <v>72937</v>
      </c>
      <c r="C36545" t="s">
        <v>8</v>
      </c>
      <c r="D36545" s="1">
        <v>44741</v>
      </c>
      <c r="E36545" t="s">
        <v>32</v>
      </c>
    </row>
    <row r="36546" spans="1:5" hidden="1" x14ac:dyDescent="0.2">
      <c r="A36546" t="s">
        <v>72938</v>
      </c>
      <c r="B36546" t="s">
        <v>72939</v>
      </c>
      <c r="C36546" t="s">
        <v>8</v>
      </c>
      <c r="D36546" s="1">
        <v>44740</v>
      </c>
      <c r="E36546" t="s">
        <v>32</v>
      </c>
    </row>
    <row r="36547" spans="1:5" hidden="1" x14ac:dyDescent="0.2">
      <c r="A36547" t="s">
        <v>72940</v>
      </c>
      <c r="B36547" t="s">
        <v>72941</v>
      </c>
      <c r="C36547" t="s">
        <v>8</v>
      </c>
      <c r="D36547" s="1">
        <v>44729</v>
      </c>
      <c r="E36547" t="s">
        <v>32</v>
      </c>
    </row>
    <row r="36548" spans="1:5" hidden="1" x14ac:dyDescent="0.2">
      <c r="A36548" t="s">
        <v>72942</v>
      </c>
      <c r="B36548" t="s">
        <v>72943</v>
      </c>
      <c r="C36548" t="s">
        <v>8</v>
      </c>
      <c r="D36548" s="1">
        <v>44741</v>
      </c>
      <c r="E36548" t="s">
        <v>32</v>
      </c>
    </row>
    <row r="36549" spans="1:5" hidden="1" x14ac:dyDescent="0.2">
      <c r="A36549" t="s">
        <v>72944</v>
      </c>
      <c r="B36549" t="s">
        <v>72945</v>
      </c>
      <c r="C36549" t="s">
        <v>8</v>
      </c>
      <c r="D36549" s="1">
        <v>44729</v>
      </c>
      <c r="E36549" t="s">
        <v>32</v>
      </c>
    </row>
    <row r="36550" spans="1:5" hidden="1" x14ac:dyDescent="0.2">
      <c r="A36550" t="s">
        <v>72946</v>
      </c>
      <c r="B36550" t="s">
        <v>72947</v>
      </c>
      <c r="C36550" t="s">
        <v>106</v>
      </c>
      <c r="D36550" s="1">
        <v>44355</v>
      </c>
      <c r="E36550" t="s">
        <v>32</v>
      </c>
    </row>
    <row r="36551" spans="1:5" hidden="1" x14ac:dyDescent="0.2">
      <c r="A36551" t="s">
        <v>72948</v>
      </c>
      <c r="B36551" t="s">
        <v>72949</v>
      </c>
      <c r="C36551" t="s">
        <v>8</v>
      </c>
      <c r="D36551" s="1">
        <v>44725</v>
      </c>
      <c r="E36551" t="s">
        <v>32</v>
      </c>
    </row>
    <row r="36552" spans="1:5" hidden="1" x14ac:dyDescent="0.2">
      <c r="A36552" t="s">
        <v>72950</v>
      </c>
      <c r="B36552" t="s">
        <v>72951</v>
      </c>
      <c r="C36552" t="s">
        <v>8</v>
      </c>
      <c r="D36552" s="1">
        <v>44707</v>
      </c>
      <c r="E36552" t="s">
        <v>32</v>
      </c>
    </row>
    <row r="36553" spans="1:5" hidden="1" x14ac:dyDescent="0.2">
      <c r="A36553" t="s">
        <v>72952</v>
      </c>
      <c r="B36553" t="s">
        <v>72953</v>
      </c>
      <c r="C36553" t="s">
        <v>8</v>
      </c>
      <c r="D36553" s="1">
        <v>44782</v>
      </c>
      <c r="E36553" t="s">
        <v>32</v>
      </c>
    </row>
    <row r="36554" spans="1:5" hidden="1" x14ac:dyDescent="0.2">
      <c r="A36554" t="s">
        <v>72954</v>
      </c>
      <c r="B36554" t="s">
        <v>72955</v>
      </c>
      <c r="C36554" t="s">
        <v>8</v>
      </c>
      <c r="D36554" s="1">
        <v>44782</v>
      </c>
      <c r="E36554" t="s">
        <v>32</v>
      </c>
    </row>
    <row r="36555" spans="1:5" hidden="1" x14ac:dyDescent="0.2">
      <c r="A36555" t="s">
        <v>72956</v>
      </c>
      <c r="B36555" t="s">
        <v>72957</v>
      </c>
      <c r="C36555" t="s">
        <v>8</v>
      </c>
      <c r="D36555" s="1">
        <v>44670</v>
      </c>
      <c r="E36555" t="s">
        <v>32</v>
      </c>
    </row>
    <row r="36556" spans="1:5" hidden="1" x14ac:dyDescent="0.2">
      <c r="A36556" t="s">
        <v>72958</v>
      </c>
      <c r="B36556" t="s">
        <v>72959</v>
      </c>
      <c r="C36556" t="s">
        <v>8</v>
      </c>
      <c r="D36556" s="1">
        <v>44648</v>
      </c>
      <c r="E36556" t="s">
        <v>32</v>
      </c>
    </row>
    <row r="36557" spans="1:5" hidden="1" x14ac:dyDescent="0.2">
      <c r="A36557" t="s">
        <v>72960</v>
      </c>
      <c r="B36557" t="s">
        <v>72961</v>
      </c>
      <c r="C36557" t="s">
        <v>8</v>
      </c>
      <c r="D36557" s="1">
        <v>44649</v>
      </c>
      <c r="E36557" t="s">
        <v>32</v>
      </c>
    </row>
    <row r="36558" spans="1:5" hidden="1" x14ac:dyDescent="0.2">
      <c r="A36558" t="s">
        <v>72962</v>
      </c>
      <c r="B36558" t="s">
        <v>72963</v>
      </c>
      <c r="C36558" t="s">
        <v>31</v>
      </c>
      <c r="E36558" t="s">
        <v>32</v>
      </c>
    </row>
    <row r="36559" spans="1:5" hidden="1" x14ac:dyDescent="0.2">
      <c r="A36559" t="s">
        <v>72964</v>
      </c>
      <c r="B36559" t="s">
        <v>72965</v>
      </c>
      <c r="C36559" t="s">
        <v>8</v>
      </c>
      <c r="D36559" s="1">
        <v>44652</v>
      </c>
      <c r="E36559" t="s">
        <v>32</v>
      </c>
    </row>
    <row r="36560" spans="1:5" hidden="1" x14ac:dyDescent="0.2">
      <c r="A36560" t="s">
        <v>72966</v>
      </c>
      <c r="B36560" t="s">
        <v>72967</v>
      </c>
      <c r="C36560" t="s">
        <v>31</v>
      </c>
      <c r="E36560" t="s">
        <v>32</v>
      </c>
    </row>
    <row r="36561" spans="1:5" hidden="1" x14ac:dyDescent="0.2">
      <c r="A36561" t="s">
        <v>72968</v>
      </c>
      <c r="B36561" t="s">
        <v>72969</v>
      </c>
      <c r="C36561" t="s">
        <v>8</v>
      </c>
      <c r="D36561" s="1">
        <v>44741</v>
      </c>
      <c r="E36561" t="s">
        <v>32</v>
      </c>
    </row>
    <row r="36562" spans="1:5" hidden="1" x14ac:dyDescent="0.2">
      <c r="A36562" t="s">
        <v>72970</v>
      </c>
      <c r="B36562" t="s">
        <v>72971</v>
      </c>
      <c r="C36562" t="s">
        <v>8</v>
      </c>
      <c r="D36562" s="1">
        <v>44741</v>
      </c>
      <c r="E36562" t="s">
        <v>32</v>
      </c>
    </row>
    <row r="36563" spans="1:5" hidden="1" x14ac:dyDescent="0.2">
      <c r="A36563" t="s">
        <v>72972</v>
      </c>
      <c r="B36563" t="s">
        <v>72973</v>
      </c>
      <c r="C36563" t="s">
        <v>8</v>
      </c>
      <c r="D36563" s="1">
        <v>44706</v>
      </c>
      <c r="E36563" t="s">
        <v>32</v>
      </c>
    </row>
    <row r="36564" spans="1:5" hidden="1" x14ac:dyDescent="0.2">
      <c r="A36564" t="s">
        <v>72974</v>
      </c>
      <c r="B36564" t="s">
        <v>72975</v>
      </c>
      <c r="C36564" t="s">
        <v>8</v>
      </c>
      <c r="D36564" s="1">
        <v>44741</v>
      </c>
      <c r="E36564" t="s">
        <v>32</v>
      </c>
    </row>
    <row r="36565" spans="1:5" hidden="1" x14ac:dyDescent="0.2">
      <c r="A36565" t="s">
        <v>72976</v>
      </c>
      <c r="B36565" t="s">
        <v>72977</v>
      </c>
      <c r="C36565" t="s">
        <v>8</v>
      </c>
      <c r="D36565" s="1">
        <v>44700</v>
      </c>
      <c r="E36565" t="s">
        <v>32</v>
      </c>
    </row>
    <row r="36566" spans="1:5" hidden="1" x14ac:dyDescent="0.2">
      <c r="A36566" t="s">
        <v>72978</v>
      </c>
      <c r="B36566" t="s">
        <v>72979</v>
      </c>
      <c r="C36566" t="s">
        <v>8</v>
      </c>
      <c r="D36566" s="1">
        <v>44704</v>
      </c>
      <c r="E36566" t="s">
        <v>32</v>
      </c>
    </row>
    <row r="36567" spans="1:5" hidden="1" x14ac:dyDescent="0.2">
      <c r="A36567" t="s">
        <v>72980</v>
      </c>
      <c r="B36567" t="s">
        <v>72981</v>
      </c>
      <c r="C36567" t="s">
        <v>8</v>
      </c>
      <c r="D36567" s="1">
        <v>44738</v>
      </c>
      <c r="E36567" t="s">
        <v>32</v>
      </c>
    </row>
    <row r="36568" spans="1:5" hidden="1" x14ac:dyDescent="0.2">
      <c r="A36568" t="s">
        <v>72982</v>
      </c>
      <c r="B36568" t="s">
        <v>72983</v>
      </c>
      <c r="C36568" t="s">
        <v>31</v>
      </c>
      <c r="E36568" t="s">
        <v>32</v>
      </c>
    </row>
    <row r="36569" spans="1:5" hidden="1" x14ac:dyDescent="0.2">
      <c r="A36569" t="s">
        <v>72984</v>
      </c>
      <c r="B36569" t="s">
        <v>72985</v>
      </c>
      <c r="C36569" t="s">
        <v>8</v>
      </c>
      <c r="D36569" s="1">
        <v>44725</v>
      </c>
      <c r="E36569" t="s">
        <v>32</v>
      </c>
    </row>
    <row r="36570" spans="1:5" hidden="1" x14ac:dyDescent="0.2">
      <c r="A36570" t="s">
        <v>72986</v>
      </c>
      <c r="B36570" t="s">
        <v>72987</v>
      </c>
      <c r="C36570" t="s">
        <v>8</v>
      </c>
      <c r="D36570" s="1">
        <v>44712</v>
      </c>
      <c r="E36570" t="s">
        <v>32</v>
      </c>
    </row>
    <row r="36571" spans="1:5" hidden="1" x14ac:dyDescent="0.2">
      <c r="A36571" t="s">
        <v>72988</v>
      </c>
      <c r="B36571" t="s">
        <v>72989</v>
      </c>
      <c r="C36571" t="s">
        <v>122</v>
      </c>
      <c r="D36571" s="1">
        <v>44097</v>
      </c>
      <c r="E36571" t="s">
        <v>32</v>
      </c>
    </row>
    <row r="36572" spans="1:5" hidden="1" x14ac:dyDescent="0.2">
      <c r="A36572" t="s">
        <v>72990</v>
      </c>
      <c r="B36572" t="s">
        <v>72991</v>
      </c>
      <c r="C36572" t="s">
        <v>8</v>
      </c>
      <c r="D36572" s="1">
        <v>44741</v>
      </c>
      <c r="E36572" t="s">
        <v>32</v>
      </c>
    </row>
    <row r="36573" spans="1:5" hidden="1" x14ac:dyDescent="0.2">
      <c r="A36573" t="s">
        <v>72992</v>
      </c>
      <c r="B36573" t="s">
        <v>72993</v>
      </c>
      <c r="C36573" t="s">
        <v>8</v>
      </c>
      <c r="D36573" s="1">
        <v>44736</v>
      </c>
      <c r="E36573" t="s">
        <v>32</v>
      </c>
    </row>
    <row r="36574" spans="1:5" hidden="1" x14ac:dyDescent="0.2">
      <c r="A36574" t="s">
        <v>72994</v>
      </c>
      <c r="B36574" t="s">
        <v>72995</v>
      </c>
      <c r="C36574" t="s">
        <v>8</v>
      </c>
      <c r="D36574" s="1">
        <v>44462</v>
      </c>
      <c r="E36574" t="s">
        <v>32</v>
      </c>
    </row>
    <row r="36575" spans="1:5" hidden="1" x14ac:dyDescent="0.2">
      <c r="A36575" t="s">
        <v>72996</v>
      </c>
      <c r="B36575" t="s">
        <v>72997</v>
      </c>
      <c r="C36575" t="s">
        <v>106</v>
      </c>
      <c r="D36575" s="1">
        <v>44305</v>
      </c>
      <c r="E36575" t="s">
        <v>32</v>
      </c>
    </row>
    <row r="36576" spans="1:5" hidden="1" x14ac:dyDescent="0.2">
      <c r="A36576" t="s">
        <v>72998</v>
      </c>
      <c r="B36576" t="s">
        <v>72999</v>
      </c>
      <c r="C36576" t="s">
        <v>8</v>
      </c>
      <c r="D36576" s="1">
        <v>44742</v>
      </c>
      <c r="E36576" t="s">
        <v>32</v>
      </c>
    </row>
    <row r="36577" spans="1:5" hidden="1" x14ac:dyDescent="0.2">
      <c r="A36577" t="s">
        <v>73000</v>
      </c>
      <c r="B36577" t="s">
        <v>73001</v>
      </c>
      <c r="C36577" t="s">
        <v>8</v>
      </c>
      <c r="D36577" s="1">
        <v>44501</v>
      </c>
      <c r="E36577" t="s">
        <v>32</v>
      </c>
    </row>
    <row r="36578" spans="1:5" hidden="1" x14ac:dyDescent="0.2">
      <c r="A36578" t="s">
        <v>73002</v>
      </c>
      <c r="B36578" t="s">
        <v>73003</v>
      </c>
      <c r="C36578" t="s">
        <v>8</v>
      </c>
      <c r="D36578" s="1">
        <v>44741</v>
      </c>
      <c r="E36578" t="s">
        <v>32</v>
      </c>
    </row>
    <row r="36579" spans="1:5" hidden="1" x14ac:dyDescent="0.2">
      <c r="A36579" t="s">
        <v>73004</v>
      </c>
      <c r="B36579" t="s">
        <v>73005</v>
      </c>
      <c r="C36579" t="s">
        <v>8</v>
      </c>
      <c r="D36579" s="1">
        <v>44741</v>
      </c>
      <c r="E36579" t="s">
        <v>32</v>
      </c>
    </row>
    <row r="36580" spans="1:5" hidden="1" x14ac:dyDescent="0.2">
      <c r="A36580" t="s">
        <v>73006</v>
      </c>
      <c r="B36580" t="s">
        <v>73007</v>
      </c>
      <c r="C36580" t="s">
        <v>8</v>
      </c>
      <c r="D36580" s="1">
        <v>44728</v>
      </c>
      <c r="E36580" t="s">
        <v>32</v>
      </c>
    </row>
    <row r="36581" spans="1:5" hidden="1" x14ac:dyDescent="0.2">
      <c r="A36581" t="s">
        <v>73008</v>
      </c>
      <c r="B36581" t="s">
        <v>73009</v>
      </c>
      <c r="C36581" t="s">
        <v>8</v>
      </c>
      <c r="D36581" s="1">
        <v>44631</v>
      </c>
      <c r="E36581" t="s">
        <v>32</v>
      </c>
    </row>
    <row r="36582" spans="1:5" hidden="1" x14ac:dyDescent="0.2">
      <c r="A36582" t="s">
        <v>73010</v>
      </c>
      <c r="B36582" t="s">
        <v>73011</v>
      </c>
      <c r="C36582" t="s">
        <v>8</v>
      </c>
      <c r="D36582" s="1">
        <v>44741</v>
      </c>
      <c r="E36582" t="s">
        <v>32</v>
      </c>
    </row>
    <row r="36583" spans="1:5" hidden="1" x14ac:dyDescent="0.2">
      <c r="A36583" t="s">
        <v>73012</v>
      </c>
      <c r="B36583" t="s">
        <v>73013</v>
      </c>
      <c r="C36583" t="s">
        <v>8</v>
      </c>
      <c r="D36583" s="1">
        <v>44539</v>
      </c>
      <c r="E36583" t="s">
        <v>32</v>
      </c>
    </row>
    <row r="36584" spans="1:5" hidden="1" x14ac:dyDescent="0.2">
      <c r="A36584" t="s">
        <v>73014</v>
      </c>
      <c r="B36584" t="s">
        <v>73015</v>
      </c>
      <c r="C36584" t="s">
        <v>8</v>
      </c>
      <c r="D36584" s="1">
        <v>44741</v>
      </c>
      <c r="E36584" t="s">
        <v>32</v>
      </c>
    </row>
    <row r="36585" spans="1:5" hidden="1" x14ac:dyDescent="0.2">
      <c r="A36585" t="s">
        <v>73016</v>
      </c>
      <c r="B36585" t="s">
        <v>73017</v>
      </c>
      <c r="C36585" t="s">
        <v>8</v>
      </c>
      <c r="D36585" s="1">
        <v>44644</v>
      </c>
      <c r="E36585" t="s">
        <v>32</v>
      </c>
    </row>
    <row r="36586" spans="1:5" hidden="1" x14ac:dyDescent="0.2">
      <c r="A36586" t="s">
        <v>73018</v>
      </c>
      <c r="B36586" t="s">
        <v>73019</v>
      </c>
      <c r="C36586" t="s">
        <v>8</v>
      </c>
      <c r="D36586" s="1">
        <v>44739</v>
      </c>
      <c r="E36586" t="s">
        <v>32</v>
      </c>
    </row>
    <row r="36587" spans="1:5" hidden="1" x14ac:dyDescent="0.2">
      <c r="A36587" t="s">
        <v>73020</v>
      </c>
      <c r="B36587" t="s">
        <v>73021</v>
      </c>
      <c r="C36587" t="s">
        <v>106</v>
      </c>
      <c r="D36587" s="1">
        <v>44366</v>
      </c>
      <c r="E36587" t="s">
        <v>32</v>
      </c>
    </row>
    <row r="36588" spans="1:5" hidden="1" x14ac:dyDescent="0.2">
      <c r="A36588" t="s">
        <v>73022</v>
      </c>
      <c r="B36588" t="s">
        <v>73023</v>
      </c>
      <c r="C36588" t="s">
        <v>8</v>
      </c>
      <c r="D36588" s="1">
        <v>44741</v>
      </c>
      <c r="E36588" t="s">
        <v>32</v>
      </c>
    </row>
    <row r="36589" spans="1:5" hidden="1" x14ac:dyDescent="0.2">
      <c r="A36589" t="s">
        <v>73024</v>
      </c>
      <c r="B36589" t="s">
        <v>73025</v>
      </c>
      <c r="C36589" t="s">
        <v>8</v>
      </c>
      <c r="D36589" s="1">
        <v>44741</v>
      </c>
      <c r="E36589" t="s">
        <v>32</v>
      </c>
    </row>
    <row r="36590" spans="1:5" hidden="1" x14ac:dyDescent="0.2">
      <c r="A36590" t="s">
        <v>73026</v>
      </c>
      <c r="B36590" t="s">
        <v>73027</v>
      </c>
      <c r="C36590" t="s">
        <v>8</v>
      </c>
      <c r="D36590" s="1">
        <v>44741</v>
      </c>
      <c r="E36590" t="s">
        <v>32</v>
      </c>
    </row>
    <row r="36591" spans="1:5" hidden="1" x14ac:dyDescent="0.2">
      <c r="A36591" t="s">
        <v>73028</v>
      </c>
      <c r="B36591" t="s">
        <v>73029</v>
      </c>
      <c r="C36591" t="s">
        <v>8</v>
      </c>
      <c r="D36591" s="1">
        <v>44700</v>
      </c>
      <c r="E36591" t="s">
        <v>32</v>
      </c>
    </row>
    <row r="36592" spans="1:5" hidden="1" x14ac:dyDescent="0.2">
      <c r="A36592" t="s">
        <v>73030</v>
      </c>
      <c r="B36592" t="s">
        <v>73031</v>
      </c>
      <c r="C36592" t="s">
        <v>8</v>
      </c>
      <c r="D36592" s="1">
        <v>44741</v>
      </c>
      <c r="E36592" t="s">
        <v>32</v>
      </c>
    </row>
    <row r="36593" spans="1:5" hidden="1" x14ac:dyDescent="0.2">
      <c r="A36593" t="s">
        <v>73032</v>
      </c>
      <c r="B36593" t="s">
        <v>73033</v>
      </c>
      <c r="C36593" t="s">
        <v>8</v>
      </c>
      <c r="D36593" s="1">
        <v>44728</v>
      </c>
      <c r="E36593" t="s">
        <v>32</v>
      </c>
    </row>
    <row r="36594" spans="1:5" hidden="1" x14ac:dyDescent="0.2">
      <c r="A36594" t="s">
        <v>73034</v>
      </c>
      <c r="B36594" t="s">
        <v>73035</v>
      </c>
      <c r="C36594" t="s">
        <v>8</v>
      </c>
      <c r="D36594" s="1">
        <v>44739</v>
      </c>
      <c r="E36594" t="s">
        <v>32</v>
      </c>
    </row>
    <row r="36595" spans="1:5" hidden="1" x14ac:dyDescent="0.2">
      <c r="A36595" t="s">
        <v>73036</v>
      </c>
      <c r="B36595" t="s">
        <v>73037</v>
      </c>
      <c r="C36595" t="s">
        <v>8</v>
      </c>
      <c r="D36595" s="1">
        <v>44741</v>
      </c>
      <c r="E36595" t="s">
        <v>32</v>
      </c>
    </row>
    <row r="36596" spans="1:5" hidden="1" x14ac:dyDescent="0.2">
      <c r="A36596" t="s">
        <v>73038</v>
      </c>
      <c r="B36596" t="s">
        <v>73039</v>
      </c>
      <c r="C36596" t="s">
        <v>8</v>
      </c>
      <c r="D36596" s="1">
        <v>44741</v>
      </c>
      <c r="E36596" t="s">
        <v>32</v>
      </c>
    </row>
    <row r="36597" spans="1:5" hidden="1" x14ac:dyDescent="0.2">
      <c r="A36597" t="s">
        <v>73040</v>
      </c>
      <c r="B36597" t="s">
        <v>73041</v>
      </c>
      <c r="C36597" t="s">
        <v>8</v>
      </c>
      <c r="D36597" s="1">
        <v>44561</v>
      </c>
      <c r="E36597" t="s">
        <v>32</v>
      </c>
    </row>
    <row r="36598" spans="1:5" hidden="1" x14ac:dyDescent="0.2">
      <c r="A36598" t="s">
        <v>73042</v>
      </c>
      <c r="B36598" t="s">
        <v>73043</v>
      </c>
      <c r="C36598" t="s">
        <v>8</v>
      </c>
      <c r="D36598" s="1">
        <v>44736</v>
      </c>
      <c r="E36598" t="s">
        <v>32</v>
      </c>
    </row>
    <row r="36599" spans="1:5" hidden="1" x14ac:dyDescent="0.2">
      <c r="A36599" t="s">
        <v>73044</v>
      </c>
      <c r="B36599" t="s">
        <v>73045</v>
      </c>
      <c r="C36599" t="s">
        <v>8</v>
      </c>
      <c r="D36599" s="1">
        <v>44740</v>
      </c>
      <c r="E36599" t="s">
        <v>32</v>
      </c>
    </row>
    <row r="36600" spans="1:5" hidden="1" x14ac:dyDescent="0.2">
      <c r="A36600" t="s">
        <v>73046</v>
      </c>
      <c r="B36600" t="s">
        <v>73047</v>
      </c>
      <c r="C36600" t="s">
        <v>8</v>
      </c>
      <c r="D36600" s="1">
        <v>44741</v>
      </c>
      <c r="E36600" t="s">
        <v>32</v>
      </c>
    </row>
    <row r="36601" spans="1:5" hidden="1" x14ac:dyDescent="0.2">
      <c r="A36601" t="s">
        <v>73048</v>
      </c>
      <c r="B36601" t="s">
        <v>73049</v>
      </c>
      <c r="C36601" t="s">
        <v>8</v>
      </c>
      <c r="D36601" s="1">
        <v>44715</v>
      </c>
      <c r="E36601" t="s">
        <v>32</v>
      </c>
    </row>
    <row r="36602" spans="1:5" hidden="1" x14ac:dyDescent="0.2">
      <c r="A36602" t="s">
        <v>73050</v>
      </c>
      <c r="B36602" t="s">
        <v>73051</v>
      </c>
      <c r="C36602" t="s">
        <v>200</v>
      </c>
      <c r="D36602" s="1">
        <v>44797</v>
      </c>
      <c r="E36602" t="s">
        <v>32</v>
      </c>
    </row>
    <row r="36603" spans="1:5" hidden="1" x14ac:dyDescent="0.2">
      <c r="A36603" t="s">
        <v>73052</v>
      </c>
      <c r="B36603" t="s">
        <v>73053</v>
      </c>
      <c r="C36603" t="s">
        <v>8</v>
      </c>
      <c r="D36603" s="1">
        <v>44563</v>
      </c>
      <c r="E36603" t="s">
        <v>32</v>
      </c>
    </row>
    <row r="36604" spans="1:5" hidden="1" x14ac:dyDescent="0.2">
      <c r="A36604" t="s">
        <v>73054</v>
      </c>
      <c r="B36604" t="s">
        <v>73055</v>
      </c>
      <c r="C36604" t="s">
        <v>8</v>
      </c>
      <c r="D36604" s="1">
        <v>44739</v>
      </c>
      <c r="E36604" t="s">
        <v>32</v>
      </c>
    </row>
    <row r="36605" spans="1:5" hidden="1" x14ac:dyDescent="0.2">
      <c r="A36605" t="s">
        <v>73056</v>
      </c>
      <c r="B36605" t="s">
        <v>73057</v>
      </c>
      <c r="C36605" t="s">
        <v>8</v>
      </c>
      <c r="D36605" s="1">
        <v>44718</v>
      </c>
      <c r="E36605" t="s">
        <v>32</v>
      </c>
    </row>
    <row r="36606" spans="1:5" hidden="1" x14ac:dyDescent="0.2">
      <c r="A36606" t="s">
        <v>73058</v>
      </c>
      <c r="B36606" t="s">
        <v>73059</v>
      </c>
      <c r="C36606" t="s">
        <v>106</v>
      </c>
      <c r="D36606" s="1">
        <v>44374</v>
      </c>
      <c r="E36606" t="s">
        <v>32</v>
      </c>
    </row>
    <row r="36607" spans="1:5" hidden="1" x14ac:dyDescent="0.2">
      <c r="A36607" t="s">
        <v>73060</v>
      </c>
      <c r="B36607" t="s">
        <v>73061</v>
      </c>
      <c r="C36607" t="s">
        <v>8</v>
      </c>
      <c r="D36607" s="1">
        <v>44741</v>
      </c>
      <c r="E36607" t="s">
        <v>32</v>
      </c>
    </row>
    <row r="36608" spans="1:5" hidden="1" x14ac:dyDescent="0.2">
      <c r="A36608" t="s">
        <v>73062</v>
      </c>
      <c r="B36608" t="s">
        <v>73063</v>
      </c>
      <c r="C36608" t="s">
        <v>8</v>
      </c>
      <c r="D36608" s="1">
        <v>44713</v>
      </c>
      <c r="E36608" t="s">
        <v>32</v>
      </c>
    </row>
    <row r="36609" spans="1:5" hidden="1" x14ac:dyDescent="0.2">
      <c r="A36609" t="s">
        <v>73064</v>
      </c>
      <c r="B36609" t="s">
        <v>73065</v>
      </c>
      <c r="C36609" t="s">
        <v>8</v>
      </c>
      <c r="D36609" s="1">
        <v>44739</v>
      </c>
      <c r="E36609" t="s">
        <v>32</v>
      </c>
    </row>
    <row r="36610" spans="1:5" hidden="1" x14ac:dyDescent="0.2">
      <c r="A36610" t="s">
        <v>73066</v>
      </c>
      <c r="B36610" t="s">
        <v>73067</v>
      </c>
      <c r="C36610" t="s">
        <v>8</v>
      </c>
      <c r="D36610" s="1">
        <v>44732</v>
      </c>
      <c r="E36610" t="s">
        <v>32</v>
      </c>
    </row>
    <row r="36611" spans="1:5" hidden="1" x14ac:dyDescent="0.2">
      <c r="A36611" t="s">
        <v>73068</v>
      </c>
      <c r="B36611" t="s">
        <v>73069</v>
      </c>
      <c r="C36611" t="s">
        <v>8</v>
      </c>
      <c r="D36611" s="1">
        <v>44636</v>
      </c>
      <c r="E36611" t="s">
        <v>32</v>
      </c>
    </row>
    <row r="36612" spans="1:5" hidden="1" x14ac:dyDescent="0.2">
      <c r="A36612" t="s">
        <v>73070</v>
      </c>
      <c r="B36612" t="s">
        <v>73071</v>
      </c>
      <c r="C36612" t="s">
        <v>8</v>
      </c>
      <c r="D36612" s="1">
        <v>44741</v>
      </c>
      <c r="E36612" t="s">
        <v>32</v>
      </c>
    </row>
    <row r="36613" spans="1:5" hidden="1" x14ac:dyDescent="0.2">
      <c r="A36613" t="s">
        <v>73072</v>
      </c>
      <c r="B36613" t="s">
        <v>73073</v>
      </c>
      <c r="C36613" t="s">
        <v>8</v>
      </c>
      <c r="D36613" s="1">
        <v>44742</v>
      </c>
      <c r="E36613" t="s">
        <v>32</v>
      </c>
    </row>
    <row r="36614" spans="1:5" hidden="1" x14ac:dyDescent="0.2">
      <c r="A36614" t="s">
        <v>73074</v>
      </c>
      <c r="B36614" t="s">
        <v>73075</v>
      </c>
      <c r="C36614" t="s">
        <v>31</v>
      </c>
      <c r="E36614" t="s">
        <v>32</v>
      </c>
    </row>
    <row r="36615" spans="1:5" hidden="1" x14ac:dyDescent="0.2">
      <c r="A36615" t="s">
        <v>73076</v>
      </c>
      <c r="B36615" t="s">
        <v>73077</v>
      </c>
      <c r="C36615" t="s">
        <v>8</v>
      </c>
      <c r="D36615" s="1">
        <v>44736</v>
      </c>
      <c r="E36615" t="s">
        <v>32</v>
      </c>
    </row>
    <row r="36616" spans="1:5" hidden="1" x14ac:dyDescent="0.2">
      <c r="A36616" t="s">
        <v>73078</v>
      </c>
      <c r="B36616" t="s">
        <v>73079</v>
      </c>
      <c r="C36616" t="s">
        <v>200</v>
      </c>
      <c r="D36616" s="1">
        <v>44798</v>
      </c>
      <c r="E36616" t="s">
        <v>32</v>
      </c>
    </row>
    <row r="36617" spans="1:5" hidden="1" x14ac:dyDescent="0.2">
      <c r="A36617" t="s">
        <v>73080</v>
      </c>
      <c r="B36617" t="s">
        <v>73081</v>
      </c>
      <c r="C36617" t="s">
        <v>8</v>
      </c>
      <c r="D36617" s="1">
        <v>44649</v>
      </c>
      <c r="E36617" t="s">
        <v>32</v>
      </c>
    </row>
    <row r="36618" spans="1:5" hidden="1" x14ac:dyDescent="0.2">
      <c r="A36618" t="s">
        <v>73082</v>
      </c>
      <c r="B36618" t="s">
        <v>73083</v>
      </c>
      <c r="C36618" t="s">
        <v>8</v>
      </c>
      <c r="D36618" s="1">
        <v>44462</v>
      </c>
      <c r="E36618" t="s">
        <v>32</v>
      </c>
    </row>
    <row r="36619" spans="1:5" hidden="1" x14ac:dyDescent="0.2">
      <c r="A36619" t="s">
        <v>73084</v>
      </c>
      <c r="B36619" t="s">
        <v>73085</v>
      </c>
      <c r="C36619" t="s">
        <v>8</v>
      </c>
      <c r="D36619" s="1">
        <v>44652</v>
      </c>
      <c r="E36619" t="s">
        <v>32</v>
      </c>
    </row>
    <row r="36620" spans="1:5" hidden="1" x14ac:dyDescent="0.2">
      <c r="A36620" t="s">
        <v>73086</v>
      </c>
      <c r="B36620" t="s">
        <v>73087</v>
      </c>
      <c r="C36620" t="s">
        <v>106</v>
      </c>
      <c r="D36620" s="1">
        <v>44375</v>
      </c>
      <c r="E36620" t="s">
        <v>32</v>
      </c>
    </row>
    <row r="36621" spans="1:5" hidden="1" x14ac:dyDescent="0.2">
      <c r="A36621" t="s">
        <v>73088</v>
      </c>
      <c r="B36621" t="s">
        <v>73089</v>
      </c>
      <c r="C36621" t="s">
        <v>25</v>
      </c>
      <c r="D36621" s="1">
        <v>44620</v>
      </c>
      <c r="E36621" t="s">
        <v>32</v>
      </c>
    </row>
    <row r="36622" spans="1:5" hidden="1" x14ac:dyDescent="0.2">
      <c r="A36622" t="s">
        <v>73090</v>
      </c>
      <c r="B36622" t="s">
        <v>73091</v>
      </c>
      <c r="C36622" t="s">
        <v>31</v>
      </c>
      <c r="E36622" t="s">
        <v>32</v>
      </c>
    </row>
    <row r="36623" spans="1:5" hidden="1" x14ac:dyDescent="0.2">
      <c r="A36623" t="s">
        <v>73092</v>
      </c>
      <c r="B36623" t="s">
        <v>73093</v>
      </c>
      <c r="C36623" t="s">
        <v>31</v>
      </c>
      <c r="E36623" t="s">
        <v>32</v>
      </c>
    </row>
    <row r="36624" spans="1:5" hidden="1" x14ac:dyDescent="0.2">
      <c r="A36624" t="s">
        <v>73094</v>
      </c>
      <c r="B36624" t="s">
        <v>73095</v>
      </c>
      <c r="C36624" t="s">
        <v>8</v>
      </c>
      <c r="D36624" s="1">
        <v>44741</v>
      </c>
      <c r="E36624" t="s">
        <v>32</v>
      </c>
    </row>
    <row r="36625" spans="1:5" hidden="1" x14ac:dyDescent="0.2">
      <c r="A36625" t="s">
        <v>73096</v>
      </c>
      <c r="B36625" t="s">
        <v>73097</v>
      </c>
      <c r="C36625" t="s">
        <v>8</v>
      </c>
      <c r="D36625" s="1">
        <v>44704</v>
      </c>
      <c r="E36625" t="s">
        <v>32</v>
      </c>
    </row>
    <row r="36626" spans="1:5" hidden="1" x14ac:dyDescent="0.2">
      <c r="A36626" t="s">
        <v>73098</v>
      </c>
      <c r="B36626" t="s">
        <v>73099</v>
      </c>
      <c r="C36626" t="s">
        <v>8</v>
      </c>
      <c r="D36626" s="1">
        <v>44679</v>
      </c>
      <c r="E36626" t="s">
        <v>32</v>
      </c>
    </row>
    <row r="36627" spans="1:5" hidden="1" x14ac:dyDescent="0.2">
      <c r="A36627" t="s">
        <v>73100</v>
      </c>
      <c r="B36627" t="s">
        <v>73101</v>
      </c>
      <c r="C36627" t="s">
        <v>8</v>
      </c>
      <c r="D36627" s="1">
        <v>44685</v>
      </c>
      <c r="E36627" t="s">
        <v>32</v>
      </c>
    </row>
    <row r="36628" spans="1:5" hidden="1" x14ac:dyDescent="0.2">
      <c r="A36628" t="s">
        <v>73102</v>
      </c>
      <c r="B36628" t="s">
        <v>73103</v>
      </c>
      <c r="C36628" t="s">
        <v>8</v>
      </c>
      <c r="D36628" s="1">
        <v>44741</v>
      </c>
      <c r="E36628" t="s">
        <v>32</v>
      </c>
    </row>
    <row r="36629" spans="1:5" hidden="1" x14ac:dyDescent="0.2">
      <c r="A36629" t="s">
        <v>73104</v>
      </c>
      <c r="B36629" t="s">
        <v>73105</v>
      </c>
      <c r="C36629" t="s">
        <v>8</v>
      </c>
      <c r="D36629" s="1">
        <v>44741</v>
      </c>
      <c r="E36629" t="s">
        <v>32</v>
      </c>
    </row>
    <row r="36630" spans="1:5" hidden="1" x14ac:dyDescent="0.2">
      <c r="A36630" t="s">
        <v>73106</v>
      </c>
      <c r="B36630" t="s">
        <v>73107</v>
      </c>
      <c r="C36630" t="s">
        <v>8</v>
      </c>
      <c r="D36630" s="1">
        <v>44738</v>
      </c>
      <c r="E36630" t="s">
        <v>32</v>
      </c>
    </row>
    <row r="36631" spans="1:5" hidden="1" x14ac:dyDescent="0.2">
      <c r="A36631" t="s">
        <v>73108</v>
      </c>
      <c r="B36631" t="s">
        <v>73109</v>
      </c>
      <c r="C36631" t="s">
        <v>8</v>
      </c>
      <c r="D36631" s="1">
        <v>44693</v>
      </c>
      <c r="E36631" t="s">
        <v>32</v>
      </c>
    </row>
    <row r="36632" spans="1:5" hidden="1" x14ac:dyDescent="0.2">
      <c r="A36632" t="s">
        <v>73110</v>
      </c>
      <c r="B36632" t="s">
        <v>73111</v>
      </c>
      <c r="C36632" t="s">
        <v>8</v>
      </c>
      <c r="D36632" s="1">
        <v>44741</v>
      </c>
      <c r="E36632" t="s">
        <v>32</v>
      </c>
    </row>
    <row r="36633" spans="1:5" hidden="1" x14ac:dyDescent="0.2">
      <c r="A36633" t="s">
        <v>73112</v>
      </c>
      <c r="B36633" t="s">
        <v>73113</v>
      </c>
      <c r="C36633" t="s">
        <v>8</v>
      </c>
      <c r="D36633" s="1">
        <v>44634</v>
      </c>
      <c r="E36633" t="s">
        <v>32</v>
      </c>
    </row>
    <row r="36634" spans="1:5" hidden="1" x14ac:dyDescent="0.2">
      <c r="A36634" t="s">
        <v>73114</v>
      </c>
      <c r="B36634" t="s">
        <v>73115</v>
      </c>
      <c r="C36634" t="s">
        <v>106</v>
      </c>
      <c r="D36634" s="1">
        <v>44336</v>
      </c>
      <c r="E36634" t="s">
        <v>32</v>
      </c>
    </row>
    <row r="36635" spans="1:5" hidden="1" x14ac:dyDescent="0.2">
      <c r="A36635" t="s">
        <v>73116</v>
      </c>
      <c r="B36635" t="s">
        <v>73117</v>
      </c>
      <c r="C36635" t="s">
        <v>8</v>
      </c>
      <c r="D36635" s="1">
        <v>44736</v>
      </c>
      <c r="E36635" t="s">
        <v>32</v>
      </c>
    </row>
    <row r="36636" spans="1:5" hidden="1" x14ac:dyDescent="0.2">
      <c r="A36636" t="s">
        <v>73118</v>
      </c>
      <c r="B36636" t="s">
        <v>73119</v>
      </c>
      <c r="C36636" t="s">
        <v>8</v>
      </c>
      <c r="D36636" s="1">
        <v>44735</v>
      </c>
      <c r="E36636" t="s">
        <v>32</v>
      </c>
    </row>
    <row r="36637" spans="1:5" hidden="1" x14ac:dyDescent="0.2">
      <c r="A36637" t="s">
        <v>73120</v>
      </c>
      <c r="B36637" t="s">
        <v>73121</v>
      </c>
      <c r="C36637" t="s">
        <v>8</v>
      </c>
      <c r="D36637" s="1">
        <v>44741</v>
      </c>
      <c r="E36637" t="s">
        <v>32</v>
      </c>
    </row>
    <row r="36638" spans="1:5" hidden="1" x14ac:dyDescent="0.2">
      <c r="A36638" t="s">
        <v>73122</v>
      </c>
      <c r="B36638" t="s">
        <v>73123</v>
      </c>
      <c r="C36638" t="s">
        <v>8</v>
      </c>
      <c r="D36638" s="1">
        <v>44628</v>
      </c>
      <c r="E36638" t="s">
        <v>32</v>
      </c>
    </row>
    <row r="36639" spans="1:5" hidden="1" x14ac:dyDescent="0.2">
      <c r="A36639" t="s">
        <v>73124</v>
      </c>
      <c r="B36639" t="s">
        <v>73125</v>
      </c>
      <c r="C36639" t="s">
        <v>8</v>
      </c>
      <c r="D36639" s="1">
        <v>44727</v>
      </c>
      <c r="E36639" t="s">
        <v>32</v>
      </c>
    </row>
    <row r="36640" spans="1:5" hidden="1" x14ac:dyDescent="0.2">
      <c r="A36640" t="s">
        <v>73126</v>
      </c>
      <c r="B36640" t="s">
        <v>73127</v>
      </c>
      <c r="C36640" t="s">
        <v>8</v>
      </c>
      <c r="D36640" s="1">
        <v>44725</v>
      </c>
      <c r="E36640" t="s">
        <v>32</v>
      </c>
    </row>
    <row r="36641" spans="1:5" hidden="1" x14ac:dyDescent="0.2">
      <c r="A36641" t="s">
        <v>73128</v>
      </c>
      <c r="B36641" t="s">
        <v>73129</v>
      </c>
      <c r="C36641" t="s">
        <v>633</v>
      </c>
      <c r="D36641" s="1">
        <v>43588</v>
      </c>
      <c r="E36641" t="s">
        <v>32</v>
      </c>
    </row>
    <row r="36642" spans="1:5" hidden="1" x14ac:dyDescent="0.2">
      <c r="A36642" t="s">
        <v>73130</v>
      </c>
      <c r="B36642" t="s">
        <v>73131</v>
      </c>
      <c r="C36642" t="s">
        <v>8</v>
      </c>
      <c r="D36642" s="1">
        <v>44741</v>
      </c>
      <c r="E36642" t="s">
        <v>32</v>
      </c>
    </row>
    <row r="36643" spans="1:5" hidden="1" x14ac:dyDescent="0.2">
      <c r="A36643" t="s">
        <v>73132</v>
      </c>
      <c r="B36643" t="s">
        <v>73133</v>
      </c>
      <c r="C36643" t="s">
        <v>8</v>
      </c>
      <c r="D36643" s="1">
        <v>44717</v>
      </c>
      <c r="E36643" t="s">
        <v>32</v>
      </c>
    </row>
    <row r="36644" spans="1:5" hidden="1" x14ac:dyDescent="0.2">
      <c r="A36644" t="s">
        <v>73134</v>
      </c>
      <c r="B36644" t="s">
        <v>73135</v>
      </c>
      <c r="C36644" t="s">
        <v>8</v>
      </c>
      <c r="D36644" s="1">
        <v>44719</v>
      </c>
      <c r="E36644" t="s">
        <v>32</v>
      </c>
    </row>
    <row r="36645" spans="1:5" hidden="1" x14ac:dyDescent="0.2">
      <c r="A36645" t="s">
        <v>73136</v>
      </c>
      <c r="B36645" t="s">
        <v>73137</v>
      </c>
      <c r="C36645" t="s">
        <v>8</v>
      </c>
      <c r="D36645" s="1">
        <v>44728</v>
      </c>
      <c r="E36645" t="s">
        <v>32</v>
      </c>
    </row>
    <row r="36646" spans="1:5" hidden="1" x14ac:dyDescent="0.2">
      <c r="A36646" t="s">
        <v>73138</v>
      </c>
      <c r="B36646" t="s">
        <v>73139</v>
      </c>
      <c r="C36646" t="s">
        <v>8</v>
      </c>
      <c r="D36646" s="1">
        <v>44739</v>
      </c>
      <c r="E36646" t="s">
        <v>32</v>
      </c>
    </row>
    <row r="36647" spans="1:5" hidden="1" x14ac:dyDescent="0.2">
      <c r="A36647" t="s">
        <v>73140</v>
      </c>
      <c r="B36647" t="s">
        <v>73141</v>
      </c>
      <c r="C36647" t="s">
        <v>31</v>
      </c>
      <c r="E36647" t="s">
        <v>32</v>
      </c>
    </row>
    <row r="36648" spans="1:5" hidden="1" x14ac:dyDescent="0.2">
      <c r="A36648" t="s">
        <v>73142</v>
      </c>
      <c r="B36648" t="s">
        <v>73143</v>
      </c>
      <c r="C36648" t="s">
        <v>200</v>
      </c>
      <c r="D36648" s="1">
        <v>44798</v>
      </c>
      <c r="E36648" t="s">
        <v>32</v>
      </c>
    </row>
    <row r="36649" spans="1:5" hidden="1" x14ac:dyDescent="0.2">
      <c r="A36649" t="s">
        <v>73144</v>
      </c>
      <c r="B36649" t="s">
        <v>73145</v>
      </c>
      <c r="C36649" t="s">
        <v>8</v>
      </c>
      <c r="D36649" s="1">
        <v>44699</v>
      </c>
      <c r="E36649" t="s">
        <v>32</v>
      </c>
    </row>
    <row r="36650" spans="1:5" hidden="1" x14ac:dyDescent="0.2">
      <c r="A36650" t="s">
        <v>73146</v>
      </c>
      <c r="B36650" t="s">
        <v>73147</v>
      </c>
      <c r="C36650" t="s">
        <v>8</v>
      </c>
      <c r="D36650" s="1">
        <v>44739</v>
      </c>
      <c r="E36650" t="s">
        <v>32</v>
      </c>
    </row>
    <row r="36651" spans="1:5" hidden="1" x14ac:dyDescent="0.2">
      <c r="A36651" t="s">
        <v>73148</v>
      </c>
      <c r="B36651" t="s">
        <v>73149</v>
      </c>
      <c r="C36651" t="s">
        <v>106</v>
      </c>
      <c r="D36651" s="1">
        <v>44375</v>
      </c>
      <c r="E36651" t="s">
        <v>32</v>
      </c>
    </row>
    <row r="36652" spans="1:5" hidden="1" x14ac:dyDescent="0.2">
      <c r="A36652" t="s">
        <v>73150</v>
      </c>
      <c r="B36652" t="s">
        <v>73151</v>
      </c>
      <c r="C36652" t="s">
        <v>8</v>
      </c>
      <c r="D36652" s="1">
        <v>44741</v>
      </c>
      <c r="E36652" t="s">
        <v>32</v>
      </c>
    </row>
    <row r="36653" spans="1:5" hidden="1" x14ac:dyDescent="0.2">
      <c r="A36653" t="s">
        <v>73152</v>
      </c>
      <c r="B36653" t="s">
        <v>73153</v>
      </c>
      <c r="C36653" t="s">
        <v>8</v>
      </c>
      <c r="D36653" s="1">
        <v>44702</v>
      </c>
      <c r="E36653" t="s">
        <v>32</v>
      </c>
    </row>
    <row r="36654" spans="1:5" hidden="1" x14ac:dyDescent="0.2">
      <c r="A36654" t="s">
        <v>73154</v>
      </c>
      <c r="B36654" t="s">
        <v>73155</v>
      </c>
      <c r="C36654" t="s">
        <v>106</v>
      </c>
      <c r="D36654" s="1">
        <v>44215</v>
      </c>
      <c r="E36654" t="s">
        <v>32</v>
      </c>
    </row>
    <row r="36655" spans="1:5" hidden="1" x14ac:dyDescent="0.2">
      <c r="A36655" t="s">
        <v>73156</v>
      </c>
      <c r="B36655" t="s">
        <v>73157</v>
      </c>
      <c r="C36655" t="s">
        <v>8</v>
      </c>
      <c r="D36655" s="1">
        <v>44711</v>
      </c>
      <c r="E36655" t="s">
        <v>32</v>
      </c>
    </row>
    <row r="36656" spans="1:5" hidden="1" x14ac:dyDescent="0.2">
      <c r="A36656" t="s">
        <v>73158</v>
      </c>
      <c r="B36656" t="s">
        <v>73159</v>
      </c>
      <c r="C36656" t="s">
        <v>109</v>
      </c>
      <c r="D36656" s="1">
        <v>43534</v>
      </c>
      <c r="E36656" t="s">
        <v>32</v>
      </c>
    </row>
    <row r="36657" spans="1:5" hidden="1" x14ac:dyDescent="0.2">
      <c r="A36657" t="s">
        <v>73160</v>
      </c>
      <c r="B36657" t="s">
        <v>73161</v>
      </c>
      <c r="C36657" t="s">
        <v>8</v>
      </c>
      <c r="D36657" s="1">
        <v>44732</v>
      </c>
      <c r="E36657" t="s">
        <v>32</v>
      </c>
    </row>
    <row r="36658" spans="1:5" hidden="1" x14ac:dyDescent="0.2">
      <c r="A36658" t="s">
        <v>73162</v>
      </c>
      <c r="B36658" t="s">
        <v>73163</v>
      </c>
      <c r="C36658" t="s">
        <v>8</v>
      </c>
      <c r="D36658" s="1">
        <v>44728</v>
      </c>
      <c r="E36658" t="s">
        <v>32</v>
      </c>
    </row>
    <row r="36659" spans="1:5" hidden="1" x14ac:dyDescent="0.2">
      <c r="A36659" t="s">
        <v>73164</v>
      </c>
      <c r="B36659" t="s">
        <v>73165</v>
      </c>
      <c r="C36659" t="s">
        <v>8</v>
      </c>
      <c r="D36659" s="1">
        <v>44708</v>
      </c>
      <c r="E36659" t="s">
        <v>32</v>
      </c>
    </row>
    <row r="36660" spans="1:5" hidden="1" x14ac:dyDescent="0.2">
      <c r="A36660" t="s">
        <v>73166</v>
      </c>
      <c r="B36660" t="s">
        <v>73167</v>
      </c>
      <c r="C36660" t="s">
        <v>8</v>
      </c>
      <c r="D36660" s="1">
        <v>44742</v>
      </c>
      <c r="E36660" t="s">
        <v>32</v>
      </c>
    </row>
    <row r="36661" spans="1:5" hidden="1" x14ac:dyDescent="0.2">
      <c r="A36661" t="s">
        <v>73168</v>
      </c>
      <c r="B36661" t="s">
        <v>73169</v>
      </c>
      <c r="C36661" t="s">
        <v>106</v>
      </c>
      <c r="D36661" s="1">
        <v>44368</v>
      </c>
      <c r="E36661" t="s">
        <v>32</v>
      </c>
    </row>
    <row r="36662" spans="1:5" hidden="1" x14ac:dyDescent="0.2">
      <c r="A36662" t="s">
        <v>73170</v>
      </c>
      <c r="B36662" t="s">
        <v>73171</v>
      </c>
      <c r="C36662" t="s">
        <v>8</v>
      </c>
      <c r="D36662" s="1">
        <v>44742</v>
      </c>
      <c r="E36662" t="s">
        <v>32</v>
      </c>
    </row>
    <row r="36663" spans="1:5" hidden="1" x14ac:dyDescent="0.2">
      <c r="A36663" t="s">
        <v>73172</v>
      </c>
      <c r="B36663" t="s">
        <v>73173</v>
      </c>
      <c r="C36663" t="s">
        <v>8</v>
      </c>
      <c r="D36663" s="1">
        <v>44727</v>
      </c>
      <c r="E36663" t="s">
        <v>32</v>
      </c>
    </row>
    <row r="36664" spans="1:5" hidden="1" x14ac:dyDescent="0.2">
      <c r="A36664" t="s">
        <v>73174</v>
      </c>
      <c r="B36664" t="s">
        <v>73175</v>
      </c>
      <c r="C36664" t="s">
        <v>8</v>
      </c>
      <c r="D36664" s="1">
        <v>44738</v>
      </c>
      <c r="E36664" t="s">
        <v>32</v>
      </c>
    </row>
    <row r="36665" spans="1:5" hidden="1" x14ac:dyDescent="0.2">
      <c r="A36665" t="s">
        <v>73176</v>
      </c>
      <c r="B36665" t="s">
        <v>73177</v>
      </c>
      <c r="C36665" t="s">
        <v>8</v>
      </c>
      <c r="D36665" s="1">
        <v>44665</v>
      </c>
      <c r="E36665" t="s">
        <v>32</v>
      </c>
    </row>
    <row r="36666" spans="1:5" hidden="1" x14ac:dyDescent="0.2">
      <c r="A36666" t="s">
        <v>73178</v>
      </c>
      <c r="B36666" t="s">
        <v>73179</v>
      </c>
      <c r="C36666" t="s">
        <v>8</v>
      </c>
      <c r="D36666" s="1">
        <v>44718</v>
      </c>
      <c r="E36666" t="s">
        <v>32</v>
      </c>
    </row>
    <row r="36667" spans="1:5" hidden="1" x14ac:dyDescent="0.2">
      <c r="A36667" t="s">
        <v>73180</v>
      </c>
      <c r="B36667" t="s">
        <v>73181</v>
      </c>
      <c r="C36667" t="s">
        <v>8</v>
      </c>
      <c r="D36667" s="1">
        <v>44747</v>
      </c>
      <c r="E36667" t="s">
        <v>32</v>
      </c>
    </row>
    <row r="36668" spans="1:5" hidden="1" x14ac:dyDescent="0.2">
      <c r="A36668" t="s">
        <v>73182</v>
      </c>
      <c r="B36668" t="s">
        <v>73183</v>
      </c>
      <c r="C36668" t="s">
        <v>8</v>
      </c>
      <c r="D36668" s="1">
        <v>44734</v>
      </c>
      <c r="E36668" t="s">
        <v>32</v>
      </c>
    </row>
    <row r="36669" spans="1:5" hidden="1" x14ac:dyDescent="0.2">
      <c r="A36669" t="s">
        <v>73184</v>
      </c>
      <c r="B36669" t="s">
        <v>73185</v>
      </c>
      <c r="C36669" t="s">
        <v>8</v>
      </c>
      <c r="D36669" s="1">
        <v>44738</v>
      </c>
      <c r="E36669" t="s">
        <v>32</v>
      </c>
    </row>
    <row r="36670" spans="1:5" hidden="1" x14ac:dyDescent="0.2">
      <c r="A36670" t="s">
        <v>73186</v>
      </c>
      <c r="B36670" t="s">
        <v>73187</v>
      </c>
      <c r="C36670" t="s">
        <v>8</v>
      </c>
      <c r="D36670" s="1">
        <v>44462</v>
      </c>
      <c r="E36670" t="s">
        <v>32</v>
      </c>
    </row>
    <row r="36671" spans="1:5" hidden="1" x14ac:dyDescent="0.2">
      <c r="A36671" t="s">
        <v>73188</v>
      </c>
      <c r="B36671" t="s">
        <v>73189</v>
      </c>
      <c r="C36671" t="s">
        <v>122</v>
      </c>
      <c r="D36671" s="1">
        <v>44073</v>
      </c>
      <c r="E36671" t="s">
        <v>32</v>
      </c>
    </row>
    <row r="36672" spans="1:5" hidden="1" x14ac:dyDescent="0.2">
      <c r="A36672" t="s">
        <v>73190</v>
      </c>
      <c r="B36672" t="s">
        <v>73191</v>
      </c>
      <c r="C36672" t="s">
        <v>31</v>
      </c>
      <c r="E36672" t="s">
        <v>32</v>
      </c>
    </row>
    <row r="36673" spans="1:5" hidden="1" x14ac:dyDescent="0.2">
      <c r="A36673" t="s">
        <v>73192</v>
      </c>
      <c r="B36673" t="s">
        <v>73193</v>
      </c>
      <c r="C36673" t="s">
        <v>106</v>
      </c>
      <c r="D36673" s="1">
        <v>44376</v>
      </c>
      <c r="E36673" t="s">
        <v>32</v>
      </c>
    </row>
    <row r="36674" spans="1:5" hidden="1" x14ac:dyDescent="0.2">
      <c r="A36674" t="s">
        <v>73194</v>
      </c>
      <c r="B36674" t="s">
        <v>73195</v>
      </c>
      <c r="C36674" t="s">
        <v>8</v>
      </c>
      <c r="D36674" s="1">
        <v>44734</v>
      </c>
      <c r="E36674" t="s">
        <v>32</v>
      </c>
    </row>
    <row r="36675" spans="1:5" hidden="1" x14ac:dyDescent="0.2">
      <c r="A36675" t="s">
        <v>73196</v>
      </c>
      <c r="B36675" t="s">
        <v>73197</v>
      </c>
      <c r="C36675" t="s">
        <v>8</v>
      </c>
      <c r="D36675" s="1">
        <v>44706</v>
      </c>
      <c r="E36675" t="s">
        <v>32</v>
      </c>
    </row>
    <row r="36676" spans="1:5" hidden="1" x14ac:dyDescent="0.2">
      <c r="A36676" t="s">
        <v>73198</v>
      </c>
      <c r="B36676" t="s">
        <v>73199</v>
      </c>
      <c r="C36676" t="s">
        <v>8</v>
      </c>
      <c r="D36676" s="1">
        <v>44603</v>
      </c>
      <c r="E36676" t="s">
        <v>32</v>
      </c>
    </row>
    <row r="36677" spans="1:5" hidden="1" x14ac:dyDescent="0.2">
      <c r="A36677" t="s">
        <v>73200</v>
      </c>
      <c r="B36677" t="s">
        <v>73201</v>
      </c>
      <c r="C36677" t="s">
        <v>8</v>
      </c>
      <c r="D36677" s="1">
        <v>44741</v>
      </c>
      <c r="E36677" t="s">
        <v>32</v>
      </c>
    </row>
    <row r="36678" spans="1:5" hidden="1" x14ac:dyDescent="0.2">
      <c r="A36678" t="s">
        <v>73202</v>
      </c>
      <c r="B36678" t="s">
        <v>73203</v>
      </c>
      <c r="C36678" t="s">
        <v>8</v>
      </c>
      <c r="D36678" s="1">
        <v>44729</v>
      </c>
      <c r="E36678" t="s">
        <v>32</v>
      </c>
    </row>
    <row r="36679" spans="1:5" hidden="1" x14ac:dyDescent="0.2">
      <c r="A36679" t="s">
        <v>73204</v>
      </c>
      <c r="B36679" t="s">
        <v>73205</v>
      </c>
      <c r="C36679" t="s">
        <v>8</v>
      </c>
      <c r="D36679" s="1">
        <v>44718</v>
      </c>
      <c r="E36679" t="s">
        <v>32</v>
      </c>
    </row>
    <row r="36680" spans="1:5" hidden="1" x14ac:dyDescent="0.2">
      <c r="A36680" t="s">
        <v>73206</v>
      </c>
      <c r="B36680" t="s">
        <v>73207</v>
      </c>
      <c r="C36680" t="s">
        <v>161</v>
      </c>
      <c r="D36680" s="1">
        <v>44064</v>
      </c>
      <c r="E36680" t="s">
        <v>32</v>
      </c>
    </row>
    <row r="36681" spans="1:5" hidden="1" x14ac:dyDescent="0.2">
      <c r="A36681" t="s">
        <v>73208</v>
      </c>
      <c r="B36681" t="s">
        <v>73209</v>
      </c>
      <c r="C36681" t="s">
        <v>8</v>
      </c>
      <c r="D36681" s="1">
        <v>44718</v>
      </c>
      <c r="E36681" t="s">
        <v>32</v>
      </c>
    </row>
    <row r="36682" spans="1:5" hidden="1" x14ac:dyDescent="0.2">
      <c r="A36682" t="s">
        <v>73210</v>
      </c>
      <c r="B36682" t="s">
        <v>73211</v>
      </c>
      <c r="C36682" t="s">
        <v>8</v>
      </c>
      <c r="D36682" s="1">
        <v>44725</v>
      </c>
      <c r="E36682" t="s">
        <v>32</v>
      </c>
    </row>
    <row r="36683" spans="1:5" hidden="1" x14ac:dyDescent="0.2">
      <c r="A36683" t="s">
        <v>73212</v>
      </c>
      <c r="B36683" t="s">
        <v>73213</v>
      </c>
      <c r="C36683" t="s">
        <v>109</v>
      </c>
      <c r="D36683" s="1">
        <v>43555</v>
      </c>
      <c r="E36683" t="s">
        <v>32</v>
      </c>
    </row>
    <row r="36684" spans="1:5" hidden="1" x14ac:dyDescent="0.2">
      <c r="A36684" t="s">
        <v>73214</v>
      </c>
      <c r="B36684" t="s">
        <v>73215</v>
      </c>
      <c r="C36684" t="s">
        <v>8</v>
      </c>
      <c r="D36684" s="1">
        <v>44741</v>
      </c>
      <c r="E36684" t="s">
        <v>32</v>
      </c>
    </row>
    <row r="36685" spans="1:5" hidden="1" x14ac:dyDescent="0.2">
      <c r="A36685" t="s">
        <v>73216</v>
      </c>
      <c r="B36685" t="s">
        <v>73217</v>
      </c>
      <c r="C36685" t="s">
        <v>8</v>
      </c>
      <c r="D36685" s="1">
        <v>44721</v>
      </c>
      <c r="E36685" t="s">
        <v>32</v>
      </c>
    </row>
    <row r="36686" spans="1:5" hidden="1" x14ac:dyDescent="0.2">
      <c r="A36686" t="s">
        <v>73218</v>
      </c>
      <c r="B36686" t="s">
        <v>73219</v>
      </c>
      <c r="C36686" t="s">
        <v>8</v>
      </c>
      <c r="D36686" s="1">
        <v>44742</v>
      </c>
      <c r="E36686" t="s">
        <v>32</v>
      </c>
    </row>
    <row r="36687" spans="1:5" hidden="1" x14ac:dyDescent="0.2">
      <c r="A36687" t="s">
        <v>73220</v>
      </c>
      <c r="B36687" t="s">
        <v>73221</v>
      </c>
      <c r="C36687" t="s">
        <v>8</v>
      </c>
      <c r="D36687" s="1">
        <v>44704</v>
      </c>
      <c r="E36687" t="s">
        <v>32</v>
      </c>
    </row>
    <row r="36688" spans="1:5" hidden="1" x14ac:dyDescent="0.2">
      <c r="A36688" t="s">
        <v>73222</v>
      </c>
      <c r="B36688" t="s">
        <v>73223</v>
      </c>
      <c r="C36688" t="s">
        <v>8</v>
      </c>
      <c r="D36688" s="1">
        <v>44734</v>
      </c>
      <c r="E36688" t="s">
        <v>32</v>
      </c>
    </row>
    <row r="36689" spans="1:5" hidden="1" x14ac:dyDescent="0.2">
      <c r="A36689" t="s">
        <v>73224</v>
      </c>
      <c r="B36689" t="s">
        <v>73225</v>
      </c>
      <c r="C36689" t="s">
        <v>122</v>
      </c>
      <c r="D36689" s="1">
        <v>43855</v>
      </c>
      <c r="E36689" t="s">
        <v>32</v>
      </c>
    </row>
    <row r="36690" spans="1:5" hidden="1" x14ac:dyDescent="0.2">
      <c r="A36690" t="s">
        <v>73226</v>
      </c>
      <c r="B36690" t="s">
        <v>73227</v>
      </c>
      <c r="C36690" t="s">
        <v>8</v>
      </c>
      <c r="D36690" s="1">
        <v>44725</v>
      </c>
      <c r="E36690" t="s">
        <v>32</v>
      </c>
    </row>
    <row r="36691" spans="1:5" hidden="1" x14ac:dyDescent="0.2">
      <c r="A36691" t="s">
        <v>73228</v>
      </c>
      <c r="B36691" t="s">
        <v>73229</v>
      </c>
      <c r="C36691" t="s">
        <v>8</v>
      </c>
      <c r="D36691" s="1">
        <v>44734</v>
      </c>
      <c r="E36691" t="s">
        <v>32</v>
      </c>
    </row>
    <row r="36692" spans="1:5" hidden="1" x14ac:dyDescent="0.2">
      <c r="A36692" t="s">
        <v>73230</v>
      </c>
      <c r="B36692" t="s">
        <v>73231</v>
      </c>
      <c r="C36692" t="s">
        <v>8</v>
      </c>
      <c r="D36692" s="1">
        <v>44742</v>
      </c>
      <c r="E36692" t="s">
        <v>32</v>
      </c>
    </row>
    <row r="36693" spans="1:5" hidden="1" x14ac:dyDescent="0.2">
      <c r="A36693" t="s">
        <v>73232</v>
      </c>
      <c r="B36693" t="s">
        <v>73233</v>
      </c>
      <c r="C36693" t="s">
        <v>31</v>
      </c>
      <c r="E36693" t="s">
        <v>32</v>
      </c>
    </row>
    <row r="36694" spans="1:5" hidden="1" x14ac:dyDescent="0.2">
      <c r="A36694" t="s">
        <v>73234</v>
      </c>
      <c r="B36694" t="s">
        <v>73235</v>
      </c>
      <c r="C36694" t="s">
        <v>8</v>
      </c>
      <c r="D36694" s="1">
        <v>44733</v>
      </c>
      <c r="E36694" t="s">
        <v>32</v>
      </c>
    </row>
    <row r="36695" spans="1:5" hidden="1" x14ac:dyDescent="0.2">
      <c r="A36695" t="s">
        <v>73236</v>
      </c>
      <c r="B36695" t="s">
        <v>73237</v>
      </c>
      <c r="C36695" t="s">
        <v>8</v>
      </c>
      <c r="D36695" s="1">
        <v>44741</v>
      </c>
      <c r="E36695" t="s">
        <v>32</v>
      </c>
    </row>
    <row r="36696" spans="1:5" hidden="1" x14ac:dyDescent="0.2">
      <c r="A36696" t="s">
        <v>73238</v>
      </c>
      <c r="B36696" t="s">
        <v>73239</v>
      </c>
      <c r="C36696" t="s">
        <v>8</v>
      </c>
      <c r="D36696" s="1">
        <v>44741</v>
      </c>
      <c r="E36696" t="s">
        <v>32</v>
      </c>
    </row>
    <row r="36697" spans="1:5" hidden="1" x14ac:dyDescent="0.2">
      <c r="A36697" t="s">
        <v>73240</v>
      </c>
      <c r="B36697" t="s">
        <v>73241</v>
      </c>
      <c r="C36697" t="s">
        <v>8</v>
      </c>
      <c r="D36697" s="1">
        <v>44713</v>
      </c>
      <c r="E36697" t="s">
        <v>32</v>
      </c>
    </row>
    <row r="36698" spans="1:5" hidden="1" x14ac:dyDescent="0.2">
      <c r="A36698" t="s">
        <v>73242</v>
      </c>
      <c r="B36698" t="s">
        <v>73243</v>
      </c>
      <c r="C36698" t="s">
        <v>8</v>
      </c>
      <c r="D36698" s="1">
        <v>44594</v>
      </c>
      <c r="E36698" t="s">
        <v>32</v>
      </c>
    </row>
    <row r="36699" spans="1:5" hidden="1" x14ac:dyDescent="0.2">
      <c r="A36699" t="s">
        <v>73244</v>
      </c>
      <c r="B36699" t="s">
        <v>73245</v>
      </c>
      <c r="C36699" t="s">
        <v>8</v>
      </c>
      <c r="D36699" s="1">
        <v>44523</v>
      </c>
      <c r="E36699" t="s">
        <v>32</v>
      </c>
    </row>
    <row r="36700" spans="1:5" hidden="1" x14ac:dyDescent="0.2">
      <c r="A36700" t="s">
        <v>73246</v>
      </c>
      <c r="B36700" t="s">
        <v>73247</v>
      </c>
      <c r="C36700" t="s">
        <v>8</v>
      </c>
      <c r="D36700" s="1">
        <v>44741</v>
      </c>
      <c r="E36700" t="s">
        <v>32</v>
      </c>
    </row>
    <row r="36701" spans="1:5" hidden="1" x14ac:dyDescent="0.2">
      <c r="A36701" t="s">
        <v>73248</v>
      </c>
      <c r="B36701" t="s">
        <v>73249</v>
      </c>
      <c r="C36701" t="s">
        <v>106</v>
      </c>
      <c r="D36701" s="1">
        <v>44369</v>
      </c>
      <c r="E36701" t="s">
        <v>32</v>
      </c>
    </row>
    <row r="36702" spans="1:5" hidden="1" x14ac:dyDescent="0.2">
      <c r="A36702" t="s">
        <v>73250</v>
      </c>
      <c r="B36702" t="s">
        <v>73251</v>
      </c>
      <c r="C36702" t="s">
        <v>106</v>
      </c>
      <c r="D36702" s="1">
        <v>44280</v>
      </c>
      <c r="E36702" t="s">
        <v>32</v>
      </c>
    </row>
    <row r="36703" spans="1:5" hidden="1" x14ac:dyDescent="0.2">
      <c r="A36703" t="s">
        <v>73252</v>
      </c>
      <c r="B36703" t="s">
        <v>73253</v>
      </c>
      <c r="C36703" t="s">
        <v>8</v>
      </c>
      <c r="D36703" s="1">
        <v>44741</v>
      </c>
      <c r="E36703" t="s">
        <v>32</v>
      </c>
    </row>
    <row r="36704" spans="1:5" hidden="1" x14ac:dyDescent="0.2">
      <c r="A36704" t="s">
        <v>73254</v>
      </c>
      <c r="B36704" t="s">
        <v>73255</v>
      </c>
      <c r="C36704" t="s">
        <v>8</v>
      </c>
      <c r="D36704" s="1">
        <v>44739</v>
      </c>
      <c r="E36704" t="s">
        <v>32</v>
      </c>
    </row>
    <row r="36705" spans="1:6" hidden="1" x14ac:dyDescent="0.2">
      <c r="A36705" t="s">
        <v>73256</v>
      </c>
      <c r="B36705" t="s">
        <v>73257</v>
      </c>
      <c r="C36705" t="s">
        <v>8</v>
      </c>
      <c r="D36705" s="1">
        <v>44694</v>
      </c>
      <c r="E36705" t="s">
        <v>32</v>
      </c>
    </row>
    <row r="36706" spans="1:6" hidden="1" x14ac:dyDescent="0.2">
      <c r="A36706" t="s">
        <v>73258</v>
      </c>
      <c r="B36706" t="s">
        <v>73259</v>
      </c>
      <c r="C36706" t="s">
        <v>8</v>
      </c>
      <c r="D36706" s="1">
        <v>44741</v>
      </c>
      <c r="E36706" t="s">
        <v>32</v>
      </c>
    </row>
    <row r="36707" spans="1:6" hidden="1" x14ac:dyDescent="0.2">
      <c r="A36707" t="s">
        <v>73260</v>
      </c>
      <c r="B36707" t="s">
        <v>73261</v>
      </c>
      <c r="C36707" t="s">
        <v>8</v>
      </c>
      <c r="D36707" s="1">
        <v>44642</v>
      </c>
      <c r="E36707" t="s">
        <v>32</v>
      </c>
    </row>
    <row r="36708" spans="1:6" hidden="1" x14ac:dyDescent="0.2">
      <c r="A36708" t="s">
        <v>73262</v>
      </c>
      <c r="B36708" t="s">
        <v>73263</v>
      </c>
      <c r="C36708" t="s">
        <v>8</v>
      </c>
      <c r="D36708" s="1">
        <v>44473</v>
      </c>
      <c r="E36708" t="s">
        <v>32</v>
      </c>
    </row>
    <row r="36709" spans="1:6" hidden="1" x14ac:dyDescent="0.2">
      <c r="A36709" t="s">
        <v>73264</v>
      </c>
      <c r="B36709" t="s">
        <v>73265</v>
      </c>
      <c r="C36709" t="s">
        <v>8</v>
      </c>
      <c r="D36709" s="1">
        <v>44741</v>
      </c>
      <c r="E36709" t="s">
        <v>32</v>
      </c>
    </row>
    <row r="36710" spans="1:6" hidden="1" x14ac:dyDescent="0.2">
      <c r="A36710" t="s">
        <v>73266</v>
      </c>
      <c r="B36710" t="s">
        <v>73267</v>
      </c>
      <c r="C36710" t="s">
        <v>106</v>
      </c>
      <c r="D36710" s="1">
        <v>44271</v>
      </c>
      <c r="E36710" t="s">
        <v>32</v>
      </c>
    </row>
    <row r="36711" spans="1:6" hidden="1" x14ac:dyDescent="0.2">
      <c r="A36711" t="s">
        <v>73268</v>
      </c>
      <c r="B36711" t="s">
        <v>73269</v>
      </c>
      <c r="C36711" t="s">
        <v>109</v>
      </c>
      <c r="D36711" s="1">
        <v>43584</v>
      </c>
      <c r="E36711" t="s">
        <v>32</v>
      </c>
    </row>
    <row r="36712" spans="1:6" hidden="1" x14ac:dyDescent="0.2">
      <c r="A36712" t="s">
        <v>73270</v>
      </c>
      <c r="B36712" t="s">
        <v>73271</v>
      </c>
      <c r="C36712" t="s">
        <v>122</v>
      </c>
      <c r="D36712" s="1">
        <v>43962</v>
      </c>
      <c r="E36712" t="s">
        <v>32</v>
      </c>
    </row>
    <row r="36713" spans="1:6" hidden="1" x14ac:dyDescent="0.2">
      <c r="A36713" t="s">
        <v>73272</v>
      </c>
      <c r="B36713" t="s">
        <v>73273</v>
      </c>
      <c r="C36713" t="s">
        <v>8</v>
      </c>
      <c r="D36713" s="1">
        <v>44721</v>
      </c>
      <c r="E36713" t="s">
        <v>32</v>
      </c>
    </row>
    <row r="36714" spans="1:6" hidden="1" x14ac:dyDescent="0.2">
      <c r="A36714" t="s">
        <v>73274</v>
      </c>
      <c r="B36714" t="s">
        <v>73275</v>
      </c>
      <c r="C36714" t="s">
        <v>8</v>
      </c>
      <c r="D36714" s="1">
        <v>44708</v>
      </c>
      <c r="E36714" t="s">
        <v>32</v>
      </c>
    </row>
    <row r="36715" spans="1:6" hidden="1" x14ac:dyDescent="0.2">
      <c r="A36715" t="s">
        <v>73276</v>
      </c>
      <c r="B36715" t="s">
        <v>73277</v>
      </c>
      <c r="C36715" t="s">
        <v>8</v>
      </c>
      <c r="D36715" s="1">
        <v>44691</v>
      </c>
      <c r="E36715" t="s">
        <v>32</v>
      </c>
    </row>
    <row r="36716" spans="1:6" hidden="1" x14ac:dyDescent="0.2">
      <c r="A36716" t="s">
        <v>73278</v>
      </c>
      <c r="B36716" t="s">
        <v>73279</v>
      </c>
      <c r="C36716" t="s">
        <v>8</v>
      </c>
      <c r="D36716" s="1">
        <v>44739</v>
      </c>
      <c r="E36716" t="s">
        <v>32</v>
      </c>
    </row>
    <row r="36717" spans="1:6" hidden="1" x14ac:dyDescent="0.2">
      <c r="A36717" t="s">
        <v>73280</v>
      </c>
      <c r="B36717" t="s">
        <v>73281</v>
      </c>
      <c r="C36717" t="s">
        <v>8</v>
      </c>
      <c r="D36717" s="1">
        <v>44575</v>
      </c>
      <c r="E36717" t="s">
        <v>32</v>
      </c>
    </row>
    <row r="36718" spans="1:6" hidden="1" x14ac:dyDescent="0.2">
      <c r="A36718" t="s">
        <v>73282</v>
      </c>
      <c r="B36718" t="s">
        <v>73283</v>
      </c>
      <c r="C36718" t="s">
        <v>109</v>
      </c>
      <c r="D36718" s="1">
        <v>43536</v>
      </c>
      <c r="E36718" t="s">
        <v>32</v>
      </c>
    </row>
    <row r="36719" spans="1:6" hidden="1" x14ac:dyDescent="0.2">
      <c r="A36719" t="s">
        <v>73284</v>
      </c>
      <c r="B36719" t="s">
        <v>73285</v>
      </c>
      <c r="C36719" t="s">
        <v>8</v>
      </c>
      <c r="D36719" s="1">
        <v>44697</v>
      </c>
      <c r="E36719" t="s">
        <v>32</v>
      </c>
    </row>
    <row r="36720" spans="1:6" hidden="1" x14ac:dyDescent="0.2">
      <c r="A36720" t="s">
        <v>73286</v>
      </c>
      <c r="B36720" t="s">
        <v>73287</v>
      </c>
      <c r="C36720" t="s">
        <v>8</v>
      </c>
      <c r="D36720" s="1">
        <v>44739</v>
      </c>
      <c r="E36720" t="s">
        <v>32</v>
      </c>
      <c r="F36720" t="s">
        <v>490</v>
      </c>
    </row>
    <row r="36721" spans="1:5" hidden="1" x14ac:dyDescent="0.2">
      <c r="A36721" t="s">
        <v>73288</v>
      </c>
      <c r="B36721" t="s">
        <v>73289</v>
      </c>
      <c r="C36721" t="s">
        <v>248</v>
      </c>
      <c r="D36721" s="1">
        <v>43907</v>
      </c>
      <c r="E36721" t="s">
        <v>32</v>
      </c>
    </row>
    <row r="36722" spans="1:5" hidden="1" x14ac:dyDescent="0.2">
      <c r="A36722" t="s">
        <v>73290</v>
      </c>
      <c r="B36722" t="s">
        <v>73291</v>
      </c>
      <c r="C36722" t="s">
        <v>109</v>
      </c>
      <c r="D36722" s="1">
        <v>43546</v>
      </c>
      <c r="E36722" t="s">
        <v>32</v>
      </c>
    </row>
    <row r="36723" spans="1:5" hidden="1" x14ac:dyDescent="0.2">
      <c r="A36723" t="s">
        <v>73292</v>
      </c>
      <c r="B36723" t="s">
        <v>73293</v>
      </c>
      <c r="C36723" t="s">
        <v>8</v>
      </c>
      <c r="D36723" s="1">
        <v>44680</v>
      </c>
      <c r="E36723" t="s">
        <v>32</v>
      </c>
    </row>
    <row r="36724" spans="1:5" hidden="1" x14ac:dyDescent="0.2">
      <c r="A36724" t="s">
        <v>73294</v>
      </c>
      <c r="B36724" t="s">
        <v>73295</v>
      </c>
      <c r="C36724" t="s">
        <v>8</v>
      </c>
      <c r="D36724" s="1">
        <v>44730</v>
      </c>
      <c r="E36724" t="s">
        <v>32</v>
      </c>
    </row>
    <row r="36725" spans="1:5" hidden="1" x14ac:dyDescent="0.2">
      <c r="A36725" t="s">
        <v>73296</v>
      </c>
      <c r="B36725" t="s">
        <v>73297</v>
      </c>
      <c r="C36725" t="s">
        <v>8</v>
      </c>
      <c r="D36725" s="1">
        <v>44739</v>
      </c>
      <c r="E36725" t="s">
        <v>32</v>
      </c>
    </row>
    <row r="36726" spans="1:5" hidden="1" x14ac:dyDescent="0.2">
      <c r="A36726" t="s">
        <v>73298</v>
      </c>
      <c r="B36726" t="s">
        <v>73299</v>
      </c>
      <c r="C36726" t="s">
        <v>8</v>
      </c>
      <c r="D36726" s="1">
        <v>44721</v>
      </c>
      <c r="E36726" t="s">
        <v>32</v>
      </c>
    </row>
    <row r="36727" spans="1:5" hidden="1" x14ac:dyDescent="0.2">
      <c r="A36727" t="s">
        <v>73300</v>
      </c>
      <c r="B36727" t="s">
        <v>73301</v>
      </c>
      <c r="C36727" t="s">
        <v>633</v>
      </c>
      <c r="D36727" s="1">
        <v>43547</v>
      </c>
      <c r="E36727" t="s">
        <v>32</v>
      </c>
    </row>
    <row r="36728" spans="1:5" hidden="1" x14ac:dyDescent="0.2">
      <c r="A36728" t="s">
        <v>73302</v>
      </c>
      <c r="B36728" t="s">
        <v>73303</v>
      </c>
      <c r="C36728" t="s">
        <v>8</v>
      </c>
      <c r="D36728" s="1">
        <v>44739</v>
      </c>
      <c r="E36728" t="s">
        <v>32</v>
      </c>
    </row>
    <row r="36729" spans="1:5" hidden="1" x14ac:dyDescent="0.2">
      <c r="A36729" t="s">
        <v>73304</v>
      </c>
      <c r="B36729" t="s">
        <v>73305</v>
      </c>
      <c r="C36729" t="s">
        <v>8</v>
      </c>
      <c r="D36729" s="1">
        <v>44716</v>
      </c>
      <c r="E36729" t="s">
        <v>32</v>
      </c>
    </row>
    <row r="36730" spans="1:5" hidden="1" x14ac:dyDescent="0.2">
      <c r="A36730" t="s">
        <v>73306</v>
      </c>
      <c r="B36730" t="s">
        <v>73307</v>
      </c>
      <c r="C36730" t="s">
        <v>8</v>
      </c>
      <c r="D36730" s="1">
        <v>44641</v>
      </c>
      <c r="E36730" t="s">
        <v>32</v>
      </c>
    </row>
    <row r="36731" spans="1:5" hidden="1" x14ac:dyDescent="0.2">
      <c r="A36731" t="s">
        <v>73308</v>
      </c>
      <c r="B36731" t="s">
        <v>73309</v>
      </c>
      <c r="C36731" t="s">
        <v>8</v>
      </c>
      <c r="D36731" s="1">
        <v>44722</v>
      </c>
      <c r="E36731" t="s">
        <v>32</v>
      </c>
    </row>
    <row r="36732" spans="1:5" hidden="1" x14ac:dyDescent="0.2">
      <c r="A36732" t="s">
        <v>73310</v>
      </c>
      <c r="B36732" t="s">
        <v>73311</v>
      </c>
      <c r="C36732" t="s">
        <v>8</v>
      </c>
      <c r="D36732" s="1">
        <v>44739</v>
      </c>
      <c r="E36732" t="s">
        <v>32</v>
      </c>
    </row>
    <row r="36733" spans="1:5" hidden="1" x14ac:dyDescent="0.2">
      <c r="A36733" t="s">
        <v>73312</v>
      </c>
      <c r="B36733" t="s">
        <v>73313</v>
      </c>
      <c r="C36733" t="s">
        <v>8</v>
      </c>
      <c r="D36733" s="1">
        <v>44741</v>
      </c>
      <c r="E36733" t="s">
        <v>32</v>
      </c>
    </row>
    <row r="36734" spans="1:5" hidden="1" x14ac:dyDescent="0.2">
      <c r="A36734" t="s">
        <v>73314</v>
      </c>
      <c r="B36734" t="s">
        <v>73315</v>
      </c>
      <c r="C36734" t="s">
        <v>31</v>
      </c>
      <c r="E36734" t="s">
        <v>225</v>
      </c>
    </row>
    <row r="36735" spans="1:5" hidden="1" x14ac:dyDescent="0.2">
      <c r="A36735" t="s">
        <v>73316</v>
      </c>
      <c r="B36735" t="s">
        <v>73317</v>
      </c>
      <c r="C36735" t="s">
        <v>8</v>
      </c>
      <c r="D36735" s="1">
        <v>44701</v>
      </c>
      <c r="E36735" t="s">
        <v>32</v>
      </c>
    </row>
    <row r="36736" spans="1:5" hidden="1" x14ac:dyDescent="0.2">
      <c r="A36736" t="s">
        <v>73318</v>
      </c>
      <c r="B36736" t="s">
        <v>73319</v>
      </c>
      <c r="C36736" t="s">
        <v>109</v>
      </c>
      <c r="D36736" s="1">
        <v>43530</v>
      </c>
      <c r="E36736" t="s">
        <v>32</v>
      </c>
    </row>
    <row r="36737" spans="1:5" hidden="1" x14ac:dyDescent="0.2">
      <c r="A36737" t="s">
        <v>73320</v>
      </c>
      <c r="B36737" t="s">
        <v>73321</v>
      </c>
      <c r="C36737" t="s">
        <v>8</v>
      </c>
      <c r="D36737" s="1">
        <v>44741</v>
      </c>
      <c r="E36737" t="s">
        <v>32</v>
      </c>
    </row>
    <row r="36738" spans="1:5" hidden="1" x14ac:dyDescent="0.2">
      <c r="A36738" t="s">
        <v>73322</v>
      </c>
      <c r="B36738" t="s">
        <v>73323</v>
      </c>
      <c r="C36738" t="s">
        <v>8</v>
      </c>
      <c r="D36738" s="1">
        <v>44636</v>
      </c>
      <c r="E36738" t="s">
        <v>32</v>
      </c>
    </row>
    <row r="36739" spans="1:5" hidden="1" x14ac:dyDescent="0.2">
      <c r="A36739" t="s">
        <v>73324</v>
      </c>
      <c r="B36739" t="s">
        <v>73325</v>
      </c>
      <c r="C36739" t="s">
        <v>8</v>
      </c>
      <c r="D36739" s="1">
        <v>44742</v>
      </c>
      <c r="E36739" t="s">
        <v>32</v>
      </c>
    </row>
    <row r="36740" spans="1:5" hidden="1" x14ac:dyDescent="0.2">
      <c r="A36740" t="s">
        <v>73326</v>
      </c>
      <c r="B36740" t="s">
        <v>73327</v>
      </c>
      <c r="C36740" t="s">
        <v>8</v>
      </c>
      <c r="D36740" s="1">
        <v>44741</v>
      </c>
      <c r="E36740" t="s">
        <v>32</v>
      </c>
    </row>
    <row r="36741" spans="1:5" hidden="1" x14ac:dyDescent="0.2">
      <c r="A36741" t="s">
        <v>73328</v>
      </c>
      <c r="B36741" t="s">
        <v>73329</v>
      </c>
      <c r="C36741" t="s">
        <v>8</v>
      </c>
      <c r="D36741" s="1">
        <v>44742</v>
      </c>
      <c r="E36741" t="s">
        <v>32</v>
      </c>
    </row>
    <row r="36742" spans="1:5" hidden="1" x14ac:dyDescent="0.2">
      <c r="A36742" t="s">
        <v>73330</v>
      </c>
      <c r="B36742" t="s">
        <v>73331</v>
      </c>
      <c r="C36742" t="s">
        <v>106</v>
      </c>
      <c r="D36742" s="1">
        <v>44373</v>
      </c>
      <c r="E36742" t="s">
        <v>32</v>
      </c>
    </row>
    <row r="36743" spans="1:5" hidden="1" x14ac:dyDescent="0.2">
      <c r="A36743" t="s">
        <v>73332</v>
      </c>
      <c r="B36743" t="s">
        <v>73333</v>
      </c>
      <c r="C36743" t="s">
        <v>8</v>
      </c>
      <c r="D36743" s="1">
        <v>44715</v>
      </c>
      <c r="E36743" t="s">
        <v>32</v>
      </c>
    </row>
    <row r="36744" spans="1:5" hidden="1" x14ac:dyDescent="0.2">
      <c r="A36744" t="s">
        <v>73334</v>
      </c>
      <c r="B36744" t="s">
        <v>73335</v>
      </c>
      <c r="C36744" t="s">
        <v>109</v>
      </c>
      <c r="D36744" s="1">
        <v>43585</v>
      </c>
      <c r="E36744" t="s">
        <v>32</v>
      </c>
    </row>
    <row r="36745" spans="1:5" hidden="1" x14ac:dyDescent="0.2">
      <c r="A36745" t="s">
        <v>73336</v>
      </c>
      <c r="B36745" t="s">
        <v>73337</v>
      </c>
      <c r="C36745" t="s">
        <v>8</v>
      </c>
      <c r="D36745" s="1">
        <v>44462</v>
      </c>
      <c r="E36745" t="s">
        <v>32</v>
      </c>
    </row>
    <row r="36746" spans="1:5" hidden="1" x14ac:dyDescent="0.2">
      <c r="A36746" t="s">
        <v>73338</v>
      </c>
      <c r="B36746" t="s">
        <v>73339</v>
      </c>
      <c r="C36746" t="s">
        <v>8</v>
      </c>
      <c r="D36746" s="1">
        <v>44742</v>
      </c>
      <c r="E36746" t="s">
        <v>32</v>
      </c>
    </row>
    <row r="36747" spans="1:5" hidden="1" x14ac:dyDescent="0.2">
      <c r="A36747" t="s">
        <v>73340</v>
      </c>
      <c r="B36747" t="s">
        <v>73341</v>
      </c>
      <c r="C36747" t="s">
        <v>8</v>
      </c>
      <c r="D36747" s="1">
        <v>44762</v>
      </c>
      <c r="E36747" t="s">
        <v>32</v>
      </c>
    </row>
    <row r="36748" spans="1:5" hidden="1" x14ac:dyDescent="0.2">
      <c r="A36748" t="s">
        <v>73342</v>
      </c>
      <c r="B36748" t="s">
        <v>73343</v>
      </c>
      <c r="C36748" t="s">
        <v>8</v>
      </c>
      <c r="D36748" s="1">
        <v>44725</v>
      </c>
      <c r="E36748" t="s">
        <v>32</v>
      </c>
    </row>
    <row r="36749" spans="1:5" hidden="1" x14ac:dyDescent="0.2">
      <c r="A36749" t="s">
        <v>73344</v>
      </c>
      <c r="B36749" t="s">
        <v>73345</v>
      </c>
      <c r="C36749" t="s">
        <v>109</v>
      </c>
      <c r="D36749" s="1">
        <v>43570</v>
      </c>
      <c r="E36749" t="s">
        <v>32</v>
      </c>
    </row>
    <row r="36750" spans="1:5" hidden="1" x14ac:dyDescent="0.2">
      <c r="A36750" t="s">
        <v>73346</v>
      </c>
      <c r="B36750" t="s">
        <v>73347</v>
      </c>
      <c r="C36750" t="s">
        <v>8</v>
      </c>
      <c r="D36750" s="1">
        <v>44606</v>
      </c>
      <c r="E36750" t="s">
        <v>32</v>
      </c>
    </row>
    <row r="36751" spans="1:5" hidden="1" x14ac:dyDescent="0.2">
      <c r="A36751" t="s">
        <v>73348</v>
      </c>
      <c r="B36751" t="s">
        <v>73349</v>
      </c>
      <c r="C36751" t="s">
        <v>200</v>
      </c>
      <c r="D36751" s="1">
        <v>44798</v>
      </c>
      <c r="E36751" t="s">
        <v>32</v>
      </c>
    </row>
    <row r="36752" spans="1:5" hidden="1" x14ac:dyDescent="0.2">
      <c r="A36752" t="s">
        <v>73350</v>
      </c>
      <c r="B36752" t="s">
        <v>73351</v>
      </c>
      <c r="C36752" t="s">
        <v>8</v>
      </c>
      <c r="D36752" s="1">
        <v>44742</v>
      </c>
      <c r="E36752" t="s">
        <v>32</v>
      </c>
    </row>
    <row r="36753" spans="1:5" hidden="1" x14ac:dyDescent="0.2">
      <c r="A36753" t="s">
        <v>73352</v>
      </c>
      <c r="B36753" t="s">
        <v>73353</v>
      </c>
      <c r="C36753" t="s">
        <v>8</v>
      </c>
      <c r="D36753" s="1">
        <v>44685</v>
      </c>
      <c r="E36753" t="s">
        <v>32</v>
      </c>
    </row>
    <row r="36754" spans="1:5" hidden="1" x14ac:dyDescent="0.2">
      <c r="A36754" t="s">
        <v>73354</v>
      </c>
      <c r="B36754" t="s">
        <v>73355</v>
      </c>
      <c r="C36754" t="s">
        <v>8</v>
      </c>
      <c r="D36754" s="1">
        <v>44741</v>
      </c>
      <c r="E36754" t="s">
        <v>32</v>
      </c>
    </row>
    <row r="36755" spans="1:5" hidden="1" x14ac:dyDescent="0.2">
      <c r="A36755" t="s">
        <v>73356</v>
      </c>
      <c r="B36755" t="s">
        <v>73357</v>
      </c>
      <c r="C36755" t="s">
        <v>109</v>
      </c>
      <c r="D36755" s="1">
        <v>43583</v>
      </c>
      <c r="E36755" t="s">
        <v>32</v>
      </c>
    </row>
    <row r="36756" spans="1:5" hidden="1" x14ac:dyDescent="0.2">
      <c r="A36756" t="s">
        <v>73358</v>
      </c>
      <c r="B36756" t="s">
        <v>73359</v>
      </c>
      <c r="C36756" t="s">
        <v>8</v>
      </c>
      <c r="D36756" s="1">
        <v>44728</v>
      </c>
      <c r="E36756" t="s">
        <v>32</v>
      </c>
    </row>
    <row r="36757" spans="1:5" hidden="1" x14ac:dyDescent="0.2">
      <c r="A36757" t="s">
        <v>73360</v>
      </c>
      <c r="B36757" t="s">
        <v>73361</v>
      </c>
      <c r="C36757" t="s">
        <v>8</v>
      </c>
      <c r="D36757" s="1">
        <v>44739</v>
      </c>
      <c r="E36757" t="s">
        <v>32</v>
      </c>
    </row>
    <row r="36758" spans="1:5" hidden="1" x14ac:dyDescent="0.2">
      <c r="A36758" t="s">
        <v>73362</v>
      </c>
      <c r="B36758" t="s">
        <v>73363</v>
      </c>
      <c r="C36758" t="s">
        <v>8</v>
      </c>
      <c r="D36758" s="1">
        <v>44742</v>
      </c>
      <c r="E36758" t="s">
        <v>32</v>
      </c>
    </row>
    <row r="36759" spans="1:5" hidden="1" x14ac:dyDescent="0.2">
      <c r="A36759" t="s">
        <v>73364</v>
      </c>
      <c r="B36759" t="s">
        <v>73365</v>
      </c>
      <c r="C36759" t="s">
        <v>8</v>
      </c>
      <c r="D36759" s="1">
        <v>44727</v>
      </c>
      <c r="E36759" t="s">
        <v>32</v>
      </c>
    </row>
    <row r="36760" spans="1:5" hidden="1" x14ac:dyDescent="0.2">
      <c r="A36760" t="s">
        <v>73366</v>
      </c>
      <c r="B36760" t="s">
        <v>73367</v>
      </c>
      <c r="C36760" t="s">
        <v>8</v>
      </c>
      <c r="D36760" s="1">
        <v>44648</v>
      </c>
      <c r="E36760" t="s">
        <v>32</v>
      </c>
    </row>
    <row r="36761" spans="1:5" hidden="1" x14ac:dyDescent="0.2">
      <c r="A36761" t="s">
        <v>73368</v>
      </c>
      <c r="B36761" t="s">
        <v>73369</v>
      </c>
      <c r="C36761" t="s">
        <v>8</v>
      </c>
      <c r="D36761" s="1">
        <v>44539</v>
      </c>
      <c r="E36761" t="s">
        <v>32</v>
      </c>
    </row>
    <row r="36762" spans="1:5" hidden="1" x14ac:dyDescent="0.2">
      <c r="A36762" t="s">
        <v>73370</v>
      </c>
      <c r="B36762" t="s">
        <v>73371</v>
      </c>
      <c r="C36762" t="s">
        <v>8919</v>
      </c>
      <c r="D36762" s="1">
        <v>44167</v>
      </c>
      <c r="E36762" t="s">
        <v>32</v>
      </c>
    </row>
    <row r="36763" spans="1:5" hidden="1" x14ac:dyDescent="0.2">
      <c r="A36763" t="s">
        <v>73372</v>
      </c>
      <c r="B36763" t="s">
        <v>73373</v>
      </c>
      <c r="C36763" t="s">
        <v>8</v>
      </c>
      <c r="D36763" s="1">
        <v>44614</v>
      </c>
      <c r="E36763" t="s">
        <v>32</v>
      </c>
    </row>
    <row r="36764" spans="1:5" hidden="1" x14ac:dyDescent="0.2">
      <c r="A36764" t="s">
        <v>73374</v>
      </c>
      <c r="B36764" t="s">
        <v>73375</v>
      </c>
      <c r="C36764" t="s">
        <v>8</v>
      </c>
      <c r="D36764" s="1">
        <v>44732</v>
      </c>
      <c r="E36764" t="s">
        <v>32</v>
      </c>
    </row>
    <row r="36765" spans="1:5" hidden="1" x14ac:dyDescent="0.2">
      <c r="A36765" t="s">
        <v>73376</v>
      </c>
      <c r="B36765" t="s">
        <v>73377</v>
      </c>
      <c r="C36765" t="s">
        <v>8</v>
      </c>
      <c r="D36765" s="1">
        <v>44734</v>
      </c>
      <c r="E36765" t="s">
        <v>32</v>
      </c>
    </row>
    <row r="36766" spans="1:5" hidden="1" x14ac:dyDescent="0.2">
      <c r="A36766" t="s">
        <v>73378</v>
      </c>
      <c r="B36766" t="s">
        <v>73379</v>
      </c>
      <c r="C36766" t="s">
        <v>8</v>
      </c>
      <c r="D36766" s="1">
        <v>44703</v>
      </c>
      <c r="E36766" t="s">
        <v>32</v>
      </c>
    </row>
    <row r="36767" spans="1:5" hidden="1" x14ac:dyDescent="0.2">
      <c r="A36767" t="s">
        <v>73380</v>
      </c>
      <c r="B36767" t="s">
        <v>73381</v>
      </c>
      <c r="C36767" t="s">
        <v>200</v>
      </c>
      <c r="D36767" s="1">
        <v>44798</v>
      </c>
      <c r="E36767" t="s">
        <v>32</v>
      </c>
    </row>
    <row r="36768" spans="1:5" hidden="1" x14ac:dyDescent="0.2">
      <c r="A36768" t="s">
        <v>73382</v>
      </c>
      <c r="B36768" t="s">
        <v>73383</v>
      </c>
      <c r="C36768" t="s">
        <v>8</v>
      </c>
      <c r="D36768" s="1">
        <v>44726</v>
      </c>
      <c r="E36768" t="s">
        <v>32</v>
      </c>
    </row>
    <row r="36769" spans="1:5" hidden="1" x14ac:dyDescent="0.2">
      <c r="A36769" t="s">
        <v>73384</v>
      </c>
      <c r="B36769" t="s">
        <v>73385</v>
      </c>
      <c r="C36769" t="s">
        <v>8</v>
      </c>
      <c r="D36769" s="1">
        <v>44734</v>
      </c>
      <c r="E36769" t="s">
        <v>32</v>
      </c>
    </row>
    <row r="36770" spans="1:5" hidden="1" x14ac:dyDescent="0.2">
      <c r="A36770" t="s">
        <v>73386</v>
      </c>
      <c r="B36770" t="s">
        <v>73387</v>
      </c>
      <c r="C36770" t="s">
        <v>8</v>
      </c>
      <c r="D36770" s="1">
        <v>44741</v>
      </c>
      <c r="E36770" t="s">
        <v>32</v>
      </c>
    </row>
    <row r="36771" spans="1:5" hidden="1" x14ac:dyDescent="0.2">
      <c r="A36771" t="s">
        <v>73388</v>
      </c>
      <c r="B36771" t="s">
        <v>73389</v>
      </c>
      <c r="C36771" t="s">
        <v>106</v>
      </c>
      <c r="D36771" s="1">
        <v>44371</v>
      </c>
      <c r="E36771" t="s">
        <v>32</v>
      </c>
    </row>
    <row r="36772" spans="1:5" hidden="1" x14ac:dyDescent="0.2">
      <c r="A36772" t="s">
        <v>73390</v>
      </c>
      <c r="B36772" t="s">
        <v>73391</v>
      </c>
      <c r="C36772" t="s">
        <v>8</v>
      </c>
      <c r="D36772" s="1">
        <v>44727</v>
      </c>
      <c r="E36772" t="s">
        <v>32</v>
      </c>
    </row>
    <row r="36773" spans="1:5" hidden="1" x14ac:dyDescent="0.2">
      <c r="A36773" t="s">
        <v>73392</v>
      </c>
      <c r="B36773" t="s">
        <v>73393</v>
      </c>
      <c r="C36773" t="s">
        <v>8</v>
      </c>
      <c r="D36773" s="1">
        <v>44711</v>
      </c>
      <c r="E36773" t="s">
        <v>32</v>
      </c>
    </row>
    <row r="36774" spans="1:5" hidden="1" x14ac:dyDescent="0.2">
      <c r="A36774" t="s">
        <v>73394</v>
      </c>
      <c r="B36774" t="s">
        <v>73395</v>
      </c>
      <c r="C36774" t="s">
        <v>8</v>
      </c>
      <c r="D36774" s="1">
        <v>44496</v>
      </c>
      <c r="E36774" t="s">
        <v>32</v>
      </c>
    </row>
    <row r="36775" spans="1:5" hidden="1" x14ac:dyDescent="0.2">
      <c r="A36775" t="s">
        <v>73396</v>
      </c>
      <c r="B36775" t="s">
        <v>73397</v>
      </c>
      <c r="C36775" t="s">
        <v>8</v>
      </c>
      <c r="D36775" s="1">
        <v>44700</v>
      </c>
      <c r="E36775" t="s">
        <v>32</v>
      </c>
    </row>
    <row r="36776" spans="1:5" hidden="1" x14ac:dyDescent="0.2">
      <c r="A36776" t="s">
        <v>73398</v>
      </c>
      <c r="B36776" t="s">
        <v>73399</v>
      </c>
      <c r="C36776" t="s">
        <v>8</v>
      </c>
      <c r="D36776" s="1">
        <v>44741</v>
      </c>
      <c r="E36776" t="s">
        <v>32</v>
      </c>
    </row>
    <row r="36777" spans="1:5" hidden="1" x14ac:dyDescent="0.2">
      <c r="A36777" t="s">
        <v>73400</v>
      </c>
      <c r="B36777" t="s">
        <v>73401</v>
      </c>
      <c r="C36777" t="s">
        <v>8</v>
      </c>
      <c r="D36777" s="1">
        <v>44723</v>
      </c>
      <c r="E36777" t="s">
        <v>32</v>
      </c>
    </row>
    <row r="36778" spans="1:5" hidden="1" x14ac:dyDescent="0.2">
      <c r="A36778" t="s">
        <v>73402</v>
      </c>
      <c r="B36778" t="s">
        <v>73403</v>
      </c>
      <c r="C36778" t="s">
        <v>31</v>
      </c>
      <c r="E36778" t="s">
        <v>32</v>
      </c>
    </row>
    <row r="36779" spans="1:5" hidden="1" x14ac:dyDescent="0.2">
      <c r="A36779" t="s">
        <v>73404</v>
      </c>
      <c r="B36779" t="s">
        <v>73405</v>
      </c>
      <c r="C36779" t="s">
        <v>31</v>
      </c>
      <c r="E36779" t="s">
        <v>32</v>
      </c>
    </row>
    <row r="36780" spans="1:5" hidden="1" x14ac:dyDescent="0.2">
      <c r="A36780" t="s">
        <v>73406</v>
      </c>
      <c r="B36780" t="s">
        <v>73407</v>
      </c>
      <c r="C36780" t="s">
        <v>8</v>
      </c>
      <c r="D36780" s="1">
        <v>44739</v>
      </c>
      <c r="E36780" t="s">
        <v>32</v>
      </c>
    </row>
    <row r="36781" spans="1:5" hidden="1" x14ac:dyDescent="0.2">
      <c r="A36781" t="s">
        <v>73408</v>
      </c>
      <c r="B36781" t="s">
        <v>73409</v>
      </c>
      <c r="C36781" t="s">
        <v>8</v>
      </c>
      <c r="D36781" s="1">
        <v>44718</v>
      </c>
      <c r="E36781" t="s">
        <v>32</v>
      </c>
    </row>
    <row r="36782" spans="1:5" hidden="1" x14ac:dyDescent="0.2">
      <c r="A36782" t="s">
        <v>73410</v>
      </c>
      <c r="B36782" t="s">
        <v>73411</v>
      </c>
      <c r="C36782" t="s">
        <v>122</v>
      </c>
      <c r="D36782" s="1">
        <v>43840</v>
      </c>
      <c r="E36782" t="s">
        <v>32</v>
      </c>
    </row>
    <row r="36783" spans="1:5" hidden="1" x14ac:dyDescent="0.2">
      <c r="A36783" t="s">
        <v>73412</v>
      </c>
      <c r="B36783" t="s">
        <v>73413</v>
      </c>
      <c r="C36783" t="s">
        <v>8</v>
      </c>
      <c r="D36783" s="1">
        <v>44651</v>
      </c>
      <c r="E36783" t="s">
        <v>32</v>
      </c>
    </row>
    <row r="36784" spans="1:5" hidden="1" x14ac:dyDescent="0.2">
      <c r="A36784" t="s">
        <v>73414</v>
      </c>
      <c r="B36784" t="s">
        <v>73415</v>
      </c>
      <c r="C36784" t="s">
        <v>8</v>
      </c>
      <c r="D36784" s="1">
        <v>44722</v>
      </c>
      <c r="E36784" t="s">
        <v>32</v>
      </c>
    </row>
    <row r="36785" spans="1:5" hidden="1" x14ac:dyDescent="0.2">
      <c r="A36785" t="s">
        <v>73416</v>
      </c>
      <c r="B36785" t="s">
        <v>73417</v>
      </c>
      <c r="C36785" t="s">
        <v>8</v>
      </c>
      <c r="D36785" s="1">
        <v>44728</v>
      </c>
      <c r="E36785" t="s">
        <v>32</v>
      </c>
    </row>
    <row r="36786" spans="1:5" hidden="1" x14ac:dyDescent="0.2">
      <c r="A36786" t="s">
        <v>73418</v>
      </c>
      <c r="B36786" t="s">
        <v>73419</v>
      </c>
      <c r="C36786" t="s">
        <v>106</v>
      </c>
      <c r="D36786" s="1">
        <v>44349</v>
      </c>
      <c r="E36786" t="s">
        <v>32</v>
      </c>
    </row>
    <row r="36787" spans="1:5" hidden="1" x14ac:dyDescent="0.2">
      <c r="A36787" t="s">
        <v>73420</v>
      </c>
      <c r="B36787" t="s">
        <v>73421</v>
      </c>
      <c r="C36787" t="s">
        <v>106</v>
      </c>
      <c r="D36787" s="1">
        <v>44376</v>
      </c>
      <c r="E36787" t="s">
        <v>32</v>
      </c>
    </row>
    <row r="36788" spans="1:5" hidden="1" x14ac:dyDescent="0.2">
      <c r="A36788" t="s">
        <v>73422</v>
      </c>
      <c r="B36788" t="s">
        <v>73423</v>
      </c>
      <c r="C36788" t="s">
        <v>8</v>
      </c>
      <c r="D36788" s="1">
        <v>44714</v>
      </c>
      <c r="E36788" t="s">
        <v>32</v>
      </c>
    </row>
    <row r="36789" spans="1:5" hidden="1" x14ac:dyDescent="0.2">
      <c r="A36789" t="s">
        <v>73424</v>
      </c>
      <c r="B36789" t="s">
        <v>73425</v>
      </c>
      <c r="C36789" t="s">
        <v>109</v>
      </c>
      <c r="D36789" s="1">
        <v>43550</v>
      </c>
      <c r="E36789" t="s">
        <v>32</v>
      </c>
    </row>
    <row r="36790" spans="1:5" hidden="1" x14ac:dyDescent="0.2">
      <c r="A36790" t="s">
        <v>73426</v>
      </c>
      <c r="B36790" t="s">
        <v>73427</v>
      </c>
      <c r="C36790" t="s">
        <v>8</v>
      </c>
      <c r="D36790" s="1">
        <v>44741</v>
      </c>
      <c r="E36790" t="s">
        <v>32</v>
      </c>
    </row>
    <row r="36791" spans="1:5" hidden="1" x14ac:dyDescent="0.2">
      <c r="A36791" t="s">
        <v>73428</v>
      </c>
      <c r="B36791" t="s">
        <v>73429</v>
      </c>
      <c r="C36791" t="s">
        <v>8</v>
      </c>
      <c r="D36791" s="1">
        <v>44733</v>
      </c>
      <c r="E36791" t="s">
        <v>32</v>
      </c>
    </row>
    <row r="36792" spans="1:5" hidden="1" x14ac:dyDescent="0.2">
      <c r="A36792" t="s">
        <v>73430</v>
      </c>
      <c r="B36792" t="s">
        <v>73431</v>
      </c>
      <c r="C36792" t="s">
        <v>8</v>
      </c>
      <c r="D36792" s="1">
        <v>44708</v>
      </c>
      <c r="E36792" t="s">
        <v>32</v>
      </c>
    </row>
    <row r="36793" spans="1:5" hidden="1" x14ac:dyDescent="0.2">
      <c r="A36793" t="s">
        <v>73432</v>
      </c>
      <c r="B36793" t="s">
        <v>73433</v>
      </c>
      <c r="C36793" t="s">
        <v>25</v>
      </c>
      <c r="D36793" s="1">
        <v>44739</v>
      </c>
      <c r="E36793" t="s">
        <v>32</v>
      </c>
    </row>
    <row r="36794" spans="1:5" hidden="1" x14ac:dyDescent="0.2">
      <c r="A36794" t="s">
        <v>73434</v>
      </c>
      <c r="B36794" t="s">
        <v>73435</v>
      </c>
      <c r="C36794" t="s">
        <v>106</v>
      </c>
      <c r="D36794" s="1">
        <v>44349</v>
      </c>
      <c r="E36794" t="s">
        <v>32</v>
      </c>
    </row>
    <row r="36795" spans="1:5" hidden="1" x14ac:dyDescent="0.2">
      <c r="A36795" t="s">
        <v>73436</v>
      </c>
      <c r="B36795" t="s">
        <v>73437</v>
      </c>
      <c r="C36795" t="s">
        <v>8</v>
      </c>
      <c r="D36795" s="1">
        <v>44687</v>
      </c>
      <c r="E36795" t="s">
        <v>32</v>
      </c>
    </row>
    <row r="36796" spans="1:5" hidden="1" x14ac:dyDescent="0.2">
      <c r="A36796" t="s">
        <v>73438</v>
      </c>
      <c r="B36796" t="s">
        <v>73439</v>
      </c>
      <c r="C36796" t="s">
        <v>8</v>
      </c>
      <c r="D36796" s="1">
        <v>44740</v>
      </c>
      <c r="E36796" t="s">
        <v>32</v>
      </c>
    </row>
    <row r="36797" spans="1:5" hidden="1" x14ac:dyDescent="0.2">
      <c r="A36797" t="s">
        <v>73440</v>
      </c>
      <c r="B36797" t="s">
        <v>73441</v>
      </c>
      <c r="C36797" t="s">
        <v>8</v>
      </c>
      <c r="D36797" s="1">
        <v>44589</v>
      </c>
      <c r="E36797" t="s">
        <v>32</v>
      </c>
    </row>
    <row r="36798" spans="1:5" hidden="1" x14ac:dyDescent="0.2">
      <c r="A36798" t="s">
        <v>73442</v>
      </c>
      <c r="B36798" t="s">
        <v>73443</v>
      </c>
      <c r="C36798" t="s">
        <v>122</v>
      </c>
      <c r="D36798" s="1">
        <v>43868</v>
      </c>
      <c r="E36798" t="s">
        <v>32</v>
      </c>
    </row>
    <row r="36799" spans="1:5" hidden="1" x14ac:dyDescent="0.2">
      <c r="A36799" t="s">
        <v>73444</v>
      </c>
      <c r="B36799" t="s">
        <v>73445</v>
      </c>
      <c r="C36799" t="s">
        <v>31</v>
      </c>
      <c r="E36799" t="s">
        <v>32</v>
      </c>
    </row>
    <row r="36800" spans="1:5" hidden="1" x14ac:dyDescent="0.2">
      <c r="A36800" t="s">
        <v>73446</v>
      </c>
      <c r="B36800" t="s">
        <v>73447</v>
      </c>
      <c r="C36800" t="s">
        <v>8</v>
      </c>
      <c r="D36800" s="1">
        <v>44734</v>
      </c>
      <c r="E36800" t="s">
        <v>32</v>
      </c>
    </row>
    <row r="36801" spans="1:5" hidden="1" x14ac:dyDescent="0.2">
      <c r="A36801" t="s">
        <v>73448</v>
      </c>
      <c r="B36801" t="s">
        <v>73449</v>
      </c>
      <c r="C36801" t="s">
        <v>8</v>
      </c>
      <c r="D36801" s="1">
        <v>44699</v>
      </c>
      <c r="E36801" t="s">
        <v>32</v>
      </c>
    </row>
    <row r="36802" spans="1:5" hidden="1" x14ac:dyDescent="0.2">
      <c r="A36802" t="s">
        <v>73450</v>
      </c>
      <c r="B36802" t="s">
        <v>73451</v>
      </c>
      <c r="C36802" t="s">
        <v>8</v>
      </c>
      <c r="D36802" s="1">
        <v>44579</v>
      </c>
      <c r="E36802" t="s">
        <v>32</v>
      </c>
    </row>
    <row r="36803" spans="1:5" hidden="1" x14ac:dyDescent="0.2">
      <c r="A36803" t="s">
        <v>73452</v>
      </c>
      <c r="B36803" t="s">
        <v>73453</v>
      </c>
      <c r="C36803" t="s">
        <v>25</v>
      </c>
      <c r="D36803" s="1">
        <v>44616</v>
      </c>
      <c r="E36803" t="s">
        <v>32</v>
      </c>
    </row>
    <row r="36804" spans="1:5" hidden="1" x14ac:dyDescent="0.2">
      <c r="A36804" t="s">
        <v>73454</v>
      </c>
      <c r="B36804" t="s">
        <v>73455</v>
      </c>
      <c r="C36804" t="s">
        <v>8</v>
      </c>
      <c r="D36804" s="1">
        <v>44729</v>
      </c>
      <c r="E36804" t="s">
        <v>32</v>
      </c>
    </row>
    <row r="36805" spans="1:5" hidden="1" x14ac:dyDescent="0.2">
      <c r="A36805" t="s">
        <v>73456</v>
      </c>
      <c r="B36805" t="s">
        <v>73457</v>
      </c>
      <c r="C36805" t="s">
        <v>8</v>
      </c>
      <c r="D36805" s="1">
        <v>44685</v>
      </c>
      <c r="E36805" t="s">
        <v>32</v>
      </c>
    </row>
    <row r="36806" spans="1:5" hidden="1" x14ac:dyDescent="0.2">
      <c r="A36806" t="s">
        <v>73458</v>
      </c>
      <c r="B36806" t="s">
        <v>73459</v>
      </c>
      <c r="C36806" t="s">
        <v>8</v>
      </c>
      <c r="D36806" s="1">
        <v>44734</v>
      </c>
      <c r="E36806" t="s">
        <v>32</v>
      </c>
    </row>
    <row r="36807" spans="1:5" hidden="1" x14ac:dyDescent="0.2">
      <c r="A36807" t="s">
        <v>73460</v>
      </c>
      <c r="B36807" t="s">
        <v>73461</v>
      </c>
      <c r="C36807" t="s">
        <v>8</v>
      </c>
      <c r="D36807" s="1">
        <v>44741</v>
      </c>
      <c r="E36807" t="s">
        <v>32</v>
      </c>
    </row>
    <row r="36808" spans="1:5" hidden="1" x14ac:dyDescent="0.2">
      <c r="A36808" t="s">
        <v>73462</v>
      </c>
      <c r="B36808" t="s">
        <v>73463</v>
      </c>
      <c r="C36808" t="s">
        <v>8</v>
      </c>
      <c r="D36808" s="1">
        <v>44741</v>
      </c>
      <c r="E36808" t="s">
        <v>32</v>
      </c>
    </row>
    <row r="36809" spans="1:5" hidden="1" x14ac:dyDescent="0.2">
      <c r="A36809" t="s">
        <v>73464</v>
      </c>
      <c r="B36809" t="s">
        <v>73465</v>
      </c>
      <c r="C36809" t="s">
        <v>8</v>
      </c>
      <c r="D36809" s="1">
        <v>44734</v>
      </c>
      <c r="E36809" t="s">
        <v>32</v>
      </c>
    </row>
    <row r="36810" spans="1:5" hidden="1" x14ac:dyDescent="0.2">
      <c r="A36810" t="s">
        <v>73466</v>
      </c>
      <c r="B36810" t="s">
        <v>73467</v>
      </c>
      <c r="C36810" t="s">
        <v>8</v>
      </c>
      <c r="D36810" s="1">
        <v>44719</v>
      </c>
      <c r="E36810" t="s">
        <v>32</v>
      </c>
    </row>
    <row r="36811" spans="1:5" hidden="1" x14ac:dyDescent="0.2">
      <c r="A36811" t="s">
        <v>73468</v>
      </c>
      <c r="B36811" t="s">
        <v>73469</v>
      </c>
      <c r="C36811" t="s">
        <v>8</v>
      </c>
      <c r="D36811" s="1">
        <v>44729</v>
      </c>
      <c r="E36811" t="s">
        <v>32</v>
      </c>
    </row>
    <row r="36812" spans="1:5" hidden="1" x14ac:dyDescent="0.2">
      <c r="A36812" t="s">
        <v>73470</v>
      </c>
      <c r="B36812" t="s">
        <v>73471</v>
      </c>
      <c r="C36812" t="s">
        <v>8</v>
      </c>
      <c r="D36812" s="1">
        <v>44719</v>
      </c>
      <c r="E36812" t="s">
        <v>32</v>
      </c>
    </row>
    <row r="36813" spans="1:5" hidden="1" x14ac:dyDescent="0.2">
      <c r="A36813" t="s">
        <v>73472</v>
      </c>
      <c r="B36813" t="s">
        <v>73473</v>
      </c>
      <c r="C36813" t="s">
        <v>8</v>
      </c>
      <c r="D36813" s="1">
        <v>44643</v>
      </c>
      <c r="E36813" t="s">
        <v>32</v>
      </c>
    </row>
    <row r="36814" spans="1:5" hidden="1" x14ac:dyDescent="0.2">
      <c r="A36814" t="s">
        <v>73474</v>
      </c>
      <c r="B36814" t="s">
        <v>73475</v>
      </c>
      <c r="C36814" t="s">
        <v>8</v>
      </c>
      <c r="D36814" s="1">
        <v>44733</v>
      </c>
      <c r="E36814" t="s">
        <v>32</v>
      </c>
    </row>
    <row r="36815" spans="1:5" hidden="1" x14ac:dyDescent="0.2">
      <c r="A36815" t="s">
        <v>73476</v>
      </c>
      <c r="B36815" t="s">
        <v>73477</v>
      </c>
      <c r="C36815" t="s">
        <v>8</v>
      </c>
      <c r="D36815" s="1">
        <v>44741</v>
      </c>
      <c r="E36815" t="s">
        <v>32</v>
      </c>
    </row>
    <row r="36816" spans="1:5" hidden="1" x14ac:dyDescent="0.2">
      <c r="A36816" t="s">
        <v>73478</v>
      </c>
      <c r="B36816" t="s">
        <v>73479</v>
      </c>
      <c r="C36816" t="s">
        <v>8</v>
      </c>
      <c r="D36816" s="1">
        <v>44733</v>
      </c>
      <c r="E36816" t="s">
        <v>32</v>
      </c>
    </row>
    <row r="36817" spans="1:5" hidden="1" x14ac:dyDescent="0.2">
      <c r="A36817" t="s">
        <v>73480</v>
      </c>
      <c r="B36817" t="s">
        <v>73481</v>
      </c>
      <c r="C36817" t="s">
        <v>106</v>
      </c>
      <c r="D36817" s="1">
        <v>44371</v>
      </c>
      <c r="E36817" t="s">
        <v>32</v>
      </c>
    </row>
    <row r="36818" spans="1:5" hidden="1" x14ac:dyDescent="0.2">
      <c r="A36818" t="s">
        <v>73482</v>
      </c>
      <c r="B36818" t="s">
        <v>73483</v>
      </c>
      <c r="C36818" t="s">
        <v>8</v>
      </c>
      <c r="D36818" s="1">
        <v>44739</v>
      </c>
      <c r="E36818" t="s">
        <v>32</v>
      </c>
    </row>
    <row r="36819" spans="1:5" hidden="1" x14ac:dyDescent="0.2">
      <c r="A36819" t="s">
        <v>73484</v>
      </c>
      <c r="B36819" t="s">
        <v>73485</v>
      </c>
      <c r="C36819" t="s">
        <v>106</v>
      </c>
      <c r="D36819" s="1">
        <v>44369</v>
      </c>
      <c r="E36819" t="s">
        <v>32</v>
      </c>
    </row>
    <row r="36820" spans="1:5" hidden="1" x14ac:dyDescent="0.2">
      <c r="A36820" t="s">
        <v>73486</v>
      </c>
      <c r="B36820" t="s">
        <v>73487</v>
      </c>
      <c r="C36820" t="s">
        <v>31</v>
      </c>
      <c r="E36820" t="s">
        <v>32</v>
      </c>
    </row>
    <row r="36821" spans="1:5" hidden="1" x14ac:dyDescent="0.2">
      <c r="A36821" t="s">
        <v>73488</v>
      </c>
      <c r="B36821" t="s">
        <v>73489</v>
      </c>
      <c r="C36821" t="s">
        <v>106</v>
      </c>
      <c r="D36821" s="1">
        <v>44285</v>
      </c>
      <c r="E36821" t="s">
        <v>32</v>
      </c>
    </row>
    <row r="36822" spans="1:5" hidden="1" x14ac:dyDescent="0.2">
      <c r="A36822" t="s">
        <v>73490</v>
      </c>
      <c r="B36822" t="s">
        <v>73491</v>
      </c>
      <c r="C36822" t="s">
        <v>8</v>
      </c>
      <c r="D36822" s="1">
        <v>44729</v>
      </c>
      <c r="E36822" t="s">
        <v>32</v>
      </c>
    </row>
    <row r="36823" spans="1:5" hidden="1" x14ac:dyDescent="0.2">
      <c r="A36823" t="s">
        <v>73492</v>
      </c>
      <c r="B36823" t="s">
        <v>73493</v>
      </c>
      <c r="C36823" t="s">
        <v>8</v>
      </c>
      <c r="D36823" s="1">
        <v>44741</v>
      </c>
      <c r="E36823" t="s">
        <v>32</v>
      </c>
    </row>
    <row r="36824" spans="1:5" hidden="1" x14ac:dyDescent="0.2">
      <c r="A36824" t="s">
        <v>73494</v>
      </c>
      <c r="B36824" t="s">
        <v>73495</v>
      </c>
      <c r="C36824" t="s">
        <v>8</v>
      </c>
      <c r="D36824" s="1">
        <v>44722</v>
      </c>
      <c r="E36824" t="s">
        <v>32</v>
      </c>
    </row>
    <row r="36825" spans="1:5" hidden="1" x14ac:dyDescent="0.2">
      <c r="A36825" t="s">
        <v>73496</v>
      </c>
      <c r="B36825" t="s">
        <v>73497</v>
      </c>
      <c r="C36825" t="s">
        <v>8</v>
      </c>
      <c r="D36825" s="1">
        <v>44725</v>
      </c>
      <c r="E36825" t="s">
        <v>32</v>
      </c>
    </row>
    <row r="36826" spans="1:5" hidden="1" x14ac:dyDescent="0.2">
      <c r="A36826" t="s">
        <v>73498</v>
      </c>
      <c r="B36826" t="s">
        <v>73499</v>
      </c>
      <c r="C36826" t="s">
        <v>106</v>
      </c>
      <c r="D36826" s="1">
        <v>44365</v>
      </c>
      <c r="E36826" t="s">
        <v>1490</v>
      </c>
    </row>
    <row r="36827" spans="1:5" hidden="1" x14ac:dyDescent="0.2">
      <c r="A36827" t="s">
        <v>73500</v>
      </c>
      <c r="B36827" t="s">
        <v>73501</v>
      </c>
      <c r="C36827" t="s">
        <v>8</v>
      </c>
      <c r="D36827" s="1">
        <v>44719</v>
      </c>
      <c r="E36827" t="s">
        <v>32</v>
      </c>
    </row>
    <row r="36828" spans="1:5" hidden="1" x14ac:dyDescent="0.2">
      <c r="A36828" t="s">
        <v>73502</v>
      </c>
      <c r="B36828" t="s">
        <v>73503</v>
      </c>
      <c r="C36828" t="s">
        <v>122</v>
      </c>
      <c r="D36828" s="1">
        <v>43894</v>
      </c>
      <c r="E36828" t="s">
        <v>32</v>
      </c>
    </row>
    <row r="36829" spans="1:5" hidden="1" x14ac:dyDescent="0.2">
      <c r="A36829" t="s">
        <v>73504</v>
      </c>
      <c r="B36829" t="s">
        <v>73505</v>
      </c>
      <c r="C36829" t="s">
        <v>8</v>
      </c>
      <c r="D36829" s="1">
        <v>44720</v>
      </c>
      <c r="E36829" t="s">
        <v>32</v>
      </c>
    </row>
    <row r="36830" spans="1:5" hidden="1" x14ac:dyDescent="0.2">
      <c r="A36830" t="s">
        <v>73506</v>
      </c>
      <c r="B36830" t="s">
        <v>73507</v>
      </c>
      <c r="C36830" t="s">
        <v>8</v>
      </c>
      <c r="D36830" s="1">
        <v>44741</v>
      </c>
      <c r="E36830" t="s">
        <v>32</v>
      </c>
    </row>
    <row r="36831" spans="1:5" hidden="1" x14ac:dyDescent="0.2">
      <c r="A36831" t="s">
        <v>73508</v>
      </c>
      <c r="B36831" t="s">
        <v>73509</v>
      </c>
      <c r="C36831" t="s">
        <v>106</v>
      </c>
      <c r="D36831" s="1">
        <v>44376</v>
      </c>
      <c r="E36831" t="s">
        <v>32</v>
      </c>
    </row>
    <row r="36832" spans="1:5" hidden="1" x14ac:dyDescent="0.2">
      <c r="A36832" t="s">
        <v>73510</v>
      </c>
      <c r="B36832" t="s">
        <v>73511</v>
      </c>
      <c r="C36832" t="s">
        <v>8</v>
      </c>
      <c r="D36832" s="1">
        <v>44729</v>
      </c>
      <c r="E36832" t="s">
        <v>32</v>
      </c>
    </row>
    <row r="36833" spans="1:5" hidden="1" x14ac:dyDescent="0.2">
      <c r="A36833" t="s">
        <v>73512</v>
      </c>
      <c r="B36833" t="s">
        <v>73513</v>
      </c>
      <c r="C36833" t="s">
        <v>106</v>
      </c>
      <c r="D36833" s="1">
        <v>44375</v>
      </c>
      <c r="E36833" t="s">
        <v>32</v>
      </c>
    </row>
    <row r="36834" spans="1:5" hidden="1" x14ac:dyDescent="0.2">
      <c r="A36834" t="s">
        <v>73514</v>
      </c>
      <c r="B36834" t="s">
        <v>73515</v>
      </c>
      <c r="C36834" t="s">
        <v>8</v>
      </c>
      <c r="D36834" s="1">
        <v>44740</v>
      </c>
      <c r="E36834" t="s">
        <v>32</v>
      </c>
    </row>
    <row r="36835" spans="1:5" hidden="1" x14ac:dyDescent="0.2">
      <c r="A36835" t="s">
        <v>73516</v>
      </c>
      <c r="B36835" t="s">
        <v>73517</v>
      </c>
      <c r="C36835" t="s">
        <v>8</v>
      </c>
      <c r="D36835" s="1">
        <v>44618</v>
      </c>
      <c r="E36835" t="s">
        <v>32</v>
      </c>
    </row>
    <row r="36836" spans="1:5" hidden="1" x14ac:dyDescent="0.2">
      <c r="A36836" t="s">
        <v>73518</v>
      </c>
      <c r="B36836" t="s">
        <v>73519</v>
      </c>
      <c r="C36836" t="s">
        <v>31</v>
      </c>
      <c r="E36836" t="s">
        <v>32</v>
      </c>
    </row>
    <row r="36837" spans="1:5" hidden="1" x14ac:dyDescent="0.2">
      <c r="A36837" t="s">
        <v>73520</v>
      </c>
      <c r="B36837" t="s">
        <v>73521</v>
      </c>
      <c r="C36837" t="s">
        <v>8</v>
      </c>
      <c r="D36837" s="1">
        <v>44719</v>
      </c>
      <c r="E36837" t="s">
        <v>32</v>
      </c>
    </row>
    <row r="36838" spans="1:5" hidden="1" x14ac:dyDescent="0.2">
      <c r="A36838" t="s">
        <v>73522</v>
      </c>
      <c r="B36838" t="s">
        <v>73523</v>
      </c>
      <c r="C36838" t="s">
        <v>8</v>
      </c>
      <c r="D36838" s="1">
        <v>44726</v>
      </c>
      <c r="E36838" t="s">
        <v>32</v>
      </c>
    </row>
    <row r="36839" spans="1:5" hidden="1" x14ac:dyDescent="0.2">
      <c r="A36839" t="s">
        <v>73524</v>
      </c>
      <c r="B36839" t="s">
        <v>73525</v>
      </c>
      <c r="C36839" t="s">
        <v>8</v>
      </c>
      <c r="D36839" s="1">
        <v>44739</v>
      </c>
      <c r="E36839" t="s">
        <v>32</v>
      </c>
    </row>
    <row r="36840" spans="1:5" hidden="1" x14ac:dyDescent="0.2">
      <c r="A36840" t="s">
        <v>73526</v>
      </c>
      <c r="B36840" t="s">
        <v>73527</v>
      </c>
      <c r="C36840" t="s">
        <v>122</v>
      </c>
      <c r="D36840" s="1">
        <v>44101</v>
      </c>
      <c r="E36840" t="s">
        <v>32</v>
      </c>
    </row>
    <row r="36841" spans="1:5" hidden="1" x14ac:dyDescent="0.2">
      <c r="A36841" t="s">
        <v>73528</v>
      </c>
      <c r="B36841" t="s">
        <v>73529</v>
      </c>
      <c r="C36841" t="s">
        <v>8</v>
      </c>
      <c r="D36841" s="1">
        <v>44710</v>
      </c>
      <c r="E36841" t="s">
        <v>32</v>
      </c>
    </row>
    <row r="36842" spans="1:5" hidden="1" x14ac:dyDescent="0.2">
      <c r="A36842" t="s">
        <v>73530</v>
      </c>
      <c r="B36842" t="s">
        <v>73531</v>
      </c>
      <c r="C36842" t="s">
        <v>8</v>
      </c>
      <c r="D36842" s="1">
        <v>44742</v>
      </c>
      <c r="E36842" t="s">
        <v>32</v>
      </c>
    </row>
    <row r="36843" spans="1:5" hidden="1" x14ac:dyDescent="0.2">
      <c r="A36843" t="s">
        <v>73532</v>
      </c>
      <c r="B36843" t="s">
        <v>73533</v>
      </c>
      <c r="C36843" t="s">
        <v>31</v>
      </c>
      <c r="E36843" t="s">
        <v>32</v>
      </c>
    </row>
    <row r="36844" spans="1:5" hidden="1" x14ac:dyDescent="0.2">
      <c r="A36844" t="s">
        <v>73534</v>
      </c>
      <c r="B36844" t="s">
        <v>73535</v>
      </c>
      <c r="C36844" t="s">
        <v>31</v>
      </c>
      <c r="E36844" t="s">
        <v>32</v>
      </c>
    </row>
    <row r="36845" spans="1:5" hidden="1" x14ac:dyDescent="0.2">
      <c r="A36845" t="s">
        <v>73536</v>
      </c>
      <c r="B36845" t="s">
        <v>73537</v>
      </c>
      <c r="C36845" t="s">
        <v>8</v>
      </c>
      <c r="D36845" s="1">
        <v>44734</v>
      </c>
      <c r="E36845" t="s">
        <v>32</v>
      </c>
    </row>
    <row r="36846" spans="1:5" hidden="1" x14ac:dyDescent="0.2">
      <c r="A36846" t="s">
        <v>73538</v>
      </c>
      <c r="B36846" t="s">
        <v>73539</v>
      </c>
      <c r="C36846" t="s">
        <v>8</v>
      </c>
      <c r="D36846" s="1">
        <v>44736</v>
      </c>
      <c r="E36846" t="s">
        <v>32</v>
      </c>
    </row>
    <row r="36847" spans="1:5" hidden="1" x14ac:dyDescent="0.2">
      <c r="A36847" t="s">
        <v>73540</v>
      </c>
      <c r="B36847" t="s">
        <v>73541</v>
      </c>
      <c r="C36847" t="s">
        <v>8</v>
      </c>
      <c r="D36847" s="1">
        <v>44679</v>
      </c>
      <c r="E36847" t="s">
        <v>32</v>
      </c>
    </row>
    <row r="36848" spans="1:5" hidden="1" x14ac:dyDescent="0.2">
      <c r="A36848" t="s">
        <v>73542</v>
      </c>
      <c r="B36848" t="s">
        <v>73543</v>
      </c>
      <c r="C36848" t="s">
        <v>8</v>
      </c>
      <c r="D36848" s="1">
        <v>44726</v>
      </c>
      <c r="E36848" t="s">
        <v>32</v>
      </c>
    </row>
    <row r="36849" spans="1:5" hidden="1" x14ac:dyDescent="0.2">
      <c r="A36849" t="s">
        <v>73544</v>
      </c>
      <c r="B36849" t="s">
        <v>73545</v>
      </c>
      <c r="C36849" t="s">
        <v>8</v>
      </c>
      <c r="D36849" s="1">
        <v>44700</v>
      </c>
      <c r="E36849" t="s">
        <v>32</v>
      </c>
    </row>
    <row r="36850" spans="1:5" hidden="1" x14ac:dyDescent="0.2">
      <c r="A36850" t="s">
        <v>73546</v>
      </c>
      <c r="B36850" t="s">
        <v>73547</v>
      </c>
      <c r="C36850" t="s">
        <v>106</v>
      </c>
      <c r="D36850" s="1">
        <v>44336</v>
      </c>
      <c r="E36850" t="s">
        <v>32</v>
      </c>
    </row>
    <row r="36851" spans="1:5" hidden="1" x14ac:dyDescent="0.2">
      <c r="A36851" t="s">
        <v>73548</v>
      </c>
      <c r="B36851" t="s">
        <v>73549</v>
      </c>
      <c r="C36851" t="s">
        <v>31</v>
      </c>
      <c r="E36851" t="s">
        <v>32</v>
      </c>
    </row>
    <row r="36852" spans="1:5" hidden="1" x14ac:dyDescent="0.2">
      <c r="A36852" t="s">
        <v>73550</v>
      </c>
      <c r="B36852" t="s">
        <v>73551</v>
      </c>
      <c r="C36852" t="s">
        <v>106</v>
      </c>
      <c r="D36852" s="1">
        <v>44377</v>
      </c>
      <c r="E36852" t="s">
        <v>32</v>
      </c>
    </row>
    <row r="36853" spans="1:5" hidden="1" x14ac:dyDescent="0.2">
      <c r="A36853" t="s">
        <v>73552</v>
      </c>
      <c r="B36853" t="s">
        <v>73553</v>
      </c>
      <c r="C36853" t="s">
        <v>106</v>
      </c>
      <c r="D36853" s="1">
        <v>44375</v>
      </c>
      <c r="E36853" t="s">
        <v>32</v>
      </c>
    </row>
    <row r="36854" spans="1:5" hidden="1" x14ac:dyDescent="0.2">
      <c r="A36854" t="s">
        <v>73554</v>
      </c>
      <c r="B36854" t="s">
        <v>73555</v>
      </c>
      <c r="C36854" t="s">
        <v>8</v>
      </c>
      <c r="D36854" s="1">
        <v>44677</v>
      </c>
      <c r="E36854" t="s">
        <v>32</v>
      </c>
    </row>
    <row r="36855" spans="1:5" hidden="1" x14ac:dyDescent="0.2">
      <c r="A36855" t="s">
        <v>73556</v>
      </c>
      <c r="B36855" t="s">
        <v>73557</v>
      </c>
      <c r="C36855" t="s">
        <v>8</v>
      </c>
      <c r="D36855" s="1">
        <v>44701</v>
      </c>
      <c r="E36855" t="s">
        <v>32</v>
      </c>
    </row>
    <row r="36856" spans="1:5" hidden="1" x14ac:dyDescent="0.2">
      <c r="A36856" t="s">
        <v>73558</v>
      </c>
      <c r="B36856" t="s">
        <v>73559</v>
      </c>
      <c r="C36856" t="s">
        <v>8</v>
      </c>
      <c r="D36856" s="1">
        <v>44733</v>
      </c>
      <c r="E36856" t="s">
        <v>32</v>
      </c>
    </row>
    <row r="36857" spans="1:5" hidden="1" x14ac:dyDescent="0.2">
      <c r="A36857" t="s">
        <v>73560</v>
      </c>
      <c r="B36857" t="s">
        <v>73561</v>
      </c>
      <c r="C36857" t="s">
        <v>8</v>
      </c>
      <c r="D36857" s="1">
        <v>44712</v>
      </c>
      <c r="E36857" t="s">
        <v>32</v>
      </c>
    </row>
    <row r="36858" spans="1:5" hidden="1" x14ac:dyDescent="0.2">
      <c r="A36858" t="s">
        <v>73562</v>
      </c>
      <c r="B36858" t="s">
        <v>73563</v>
      </c>
      <c r="C36858" t="s">
        <v>8</v>
      </c>
      <c r="D36858" s="1">
        <v>44567</v>
      </c>
      <c r="E36858" t="s">
        <v>32</v>
      </c>
    </row>
    <row r="36859" spans="1:5" hidden="1" x14ac:dyDescent="0.2">
      <c r="A36859" t="s">
        <v>73564</v>
      </c>
      <c r="B36859" t="s">
        <v>73565</v>
      </c>
      <c r="C36859" t="s">
        <v>8</v>
      </c>
      <c r="D36859" s="1">
        <v>44726</v>
      </c>
      <c r="E36859" t="s">
        <v>32</v>
      </c>
    </row>
    <row r="36860" spans="1:5" hidden="1" x14ac:dyDescent="0.2">
      <c r="A36860" t="s">
        <v>73566</v>
      </c>
      <c r="B36860" t="s">
        <v>73567</v>
      </c>
      <c r="C36860" t="s">
        <v>8</v>
      </c>
      <c r="D36860" s="1">
        <v>44739</v>
      </c>
      <c r="E36860" t="s">
        <v>32</v>
      </c>
    </row>
    <row r="36861" spans="1:5" hidden="1" x14ac:dyDescent="0.2">
      <c r="A36861" t="s">
        <v>73568</v>
      </c>
      <c r="B36861" t="s">
        <v>73569</v>
      </c>
      <c r="C36861" t="s">
        <v>8</v>
      </c>
      <c r="D36861" s="1">
        <v>44719</v>
      </c>
      <c r="E36861" t="s">
        <v>32</v>
      </c>
    </row>
    <row r="36862" spans="1:5" hidden="1" x14ac:dyDescent="0.2">
      <c r="A36862" t="s">
        <v>73570</v>
      </c>
      <c r="B36862" t="s">
        <v>73571</v>
      </c>
      <c r="C36862" t="s">
        <v>8</v>
      </c>
      <c r="D36862" s="1">
        <v>44733</v>
      </c>
      <c r="E36862" t="s">
        <v>32</v>
      </c>
    </row>
    <row r="36863" spans="1:5" hidden="1" x14ac:dyDescent="0.2">
      <c r="A36863" t="s">
        <v>73572</v>
      </c>
      <c r="B36863" t="s">
        <v>73573</v>
      </c>
      <c r="C36863" t="s">
        <v>8</v>
      </c>
      <c r="D36863" s="1">
        <v>44738</v>
      </c>
      <c r="E36863" t="s">
        <v>32</v>
      </c>
    </row>
    <row r="36864" spans="1:5" hidden="1" x14ac:dyDescent="0.2">
      <c r="A36864" t="s">
        <v>73574</v>
      </c>
      <c r="B36864" t="s">
        <v>73575</v>
      </c>
      <c r="C36864" t="s">
        <v>8</v>
      </c>
      <c r="D36864" s="1">
        <v>44718</v>
      </c>
      <c r="E36864" t="s">
        <v>32</v>
      </c>
    </row>
    <row r="36865" spans="1:5" hidden="1" x14ac:dyDescent="0.2">
      <c r="A36865" t="s">
        <v>73576</v>
      </c>
      <c r="B36865" t="s">
        <v>73577</v>
      </c>
      <c r="C36865" t="s">
        <v>8</v>
      </c>
      <c r="D36865" s="1">
        <v>44761</v>
      </c>
      <c r="E36865" t="s">
        <v>32</v>
      </c>
    </row>
    <row r="36866" spans="1:5" hidden="1" x14ac:dyDescent="0.2">
      <c r="A36866" t="s">
        <v>73578</v>
      </c>
      <c r="B36866" t="s">
        <v>73579</v>
      </c>
      <c r="C36866" t="s">
        <v>31</v>
      </c>
      <c r="E36866" t="s">
        <v>32</v>
      </c>
    </row>
    <row r="36867" spans="1:5" hidden="1" x14ac:dyDescent="0.2">
      <c r="A36867" t="s">
        <v>73580</v>
      </c>
      <c r="B36867" t="s">
        <v>73581</v>
      </c>
      <c r="C36867" t="s">
        <v>8</v>
      </c>
      <c r="D36867" s="1">
        <v>44707</v>
      </c>
      <c r="E36867" t="s">
        <v>32</v>
      </c>
    </row>
    <row r="36868" spans="1:5" hidden="1" x14ac:dyDescent="0.2">
      <c r="A36868" t="s">
        <v>73582</v>
      </c>
      <c r="B36868" t="s">
        <v>73583</v>
      </c>
      <c r="C36868" t="s">
        <v>8</v>
      </c>
      <c r="D36868" s="1">
        <v>44739</v>
      </c>
      <c r="E36868" t="s">
        <v>32</v>
      </c>
    </row>
    <row r="36869" spans="1:5" hidden="1" x14ac:dyDescent="0.2">
      <c r="A36869" t="s">
        <v>73584</v>
      </c>
      <c r="B36869" t="s">
        <v>73585</v>
      </c>
      <c r="C36869" t="s">
        <v>8</v>
      </c>
      <c r="D36869" s="1">
        <v>44679</v>
      </c>
      <c r="E36869" t="s">
        <v>32</v>
      </c>
    </row>
    <row r="36870" spans="1:5" hidden="1" x14ac:dyDescent="0.2">
      <c r="A36870" t="s">
        <v>73586</v>
      </c>
      <c r="B36870" t="s">
        <v>73587</v>
      </c>
      <c r="C36870" t="s">
        <v>8</v>
      </c>
      <c r="D36870" s="1">
        <v>44733</v>
      </c>
      <c r="E36870" t="s">
        <v>32</v>
      </c>
    </row>
    <row r="36871" spans="1:5" hidden="1" x14ac:dyDescent="0.2">
      <c r="A36871" t="s">
        <v>73588</v>
      </c>
      <c r="B36871" t="s">
        <v>73589</v>
      </c>
      <c r="C36871" t="s">
        <v>8</v>
      </c>
      <c r="D36871" s="1">
        <v>44741</v>
      </c>
      <c r="E36871" t="s">
        <v>32</v>
      </c>
    </row>
    <row r="36872" spans="1:5" hidden="1" x14ac:dyDescent="0.2">
      <c r="A36872" t="s">
        <v>73590</v>
      </c>
      <c r="B36872" t="s">
        <v>73591</v>
      </c>
      <c r="C36872" t="s">
        <v>122</v>
      </c>
      <c r="D36872" s="1">
        <v>43879</v>
      </c>
      <c r="E36872" t="s">
        <v>32</v>
      </c>
    </row>
    <row r="36873" spans="1:5" hidden="1" x14ac:dyDescent="0.2">
      <c r="A36873" t="s">
        <v>73592</v>
      </c>
      <c r="B36873" t="s">
        <v>73593</v>
      </c>
      <c r="C36873" t="s">
        <v>8</v>
      </c>
      <c r="D36873" s="1">
        <v>44743</v>
      </c>
      <c r="E36873" t="s">
        <v>32</v>
      </c>
    </row>
    <row r="36874" spans="1:5" hidden="1" x14ac:dyDescent="0.2">
      <c r="A36874" t="s">
        <v>73594</v>
      </c>
      <c r="B36874" t="s">
        <v>73595</v>
      </c>
      <c r="C36874" t="s">
        <v>8</v>
      </c>
      <c r="D36874" s="1">
        <v>44742</v>
      </c>
      <c r="E36874" t="s">
        <v>32</v>
      </c>
    </row>
    <row r="36875" spans="1:5" hidden="1" x14ac:dyDescent="0.2">
      <c r="A36875" t="s">
        <v>73596</v>
      </c>
      <c r="B36875" t="s">
        <v>73597</v>
      </c>
      <c r="C36875" t="s">
        <v>8</v>
      </c>
      <c r="D36875" s="1">
        <v>44741</v>
      </c>
      <c r="E36875" t="s">
        <v>32</v>
      </c>
    </row>
    <row r="36876" spans="1:5" hidden="1" x14ac:dyDescent="0.2">
      <c r="A36876" t="s">
        <v>73598</v>
      </c>
      <c r="B36876" t="s">
        <v>73599</v>
      </c>
      <c r="C36876" t="s">
        <v>8</v>
      </c>
      <c r="D36876" s="1">
        <v>44706</v>
      </c>
      <c r="E36876" t="s">
        <v>32</v>
      </c>
    </row>
    <row r="36877" spans="1:5" hidden="1" x14ac:dyDescent="0.2">
      <c r="A36877" t="s">
        <v>73600</v>
      </c>
      <c r="B36877" t="s">
        <v>73601</v>
      </c>
      <c r="C36877" t="s">
        <v>8</v>
      </c>
      <c r="D36877" s="1">
        <v>44712</v>
      </c>
      <c r="E36877" t="s">
        <v>32</v>
      </c>
    </row>
    <row r="36878" spans="1:5" hidden="1" x14ac:dyDescent="0.2">
      <c r="A36878" t="s">
        <v>73602</v>
      </c>
      <c r="B36878" t="s">
        <v>73603</v>
      </c>
      <c r="C36878" t="s">
        <v>31</v>
      </c>
      <c r="E36878" t="s">
        <v>32</v>
      </c>
    </row>
    <row r="36879" spans="1:5" hidden="1" x14ac:dyDescent="0.2">
      <c r="A36879" t="s">
        <v>73604</v>
      </c>
      <c r="B36879" t="s">
        <v>73605</v>
      </c>
      <c r="C36879" t="s">
        <v>8</v>
      </c>
      <c r="D36879" s="1">
        <v>44651</v>
      </c>
      <c r="E36879" t="s">
        <v>32</v>
      </c>
    </row>
    <row r="36880" spans="1:5" hidden="1" x14ac:dyDescent="0.2">
      <c r="A36880" t="s">
        <v>73606</v>
      </c>
      <c r="B36880" t="s">
        <v>73607</v>
      </c>
      <c r="C36880" t="s">
        <v>8</v>
      </c>
      <c r="D36880" s="1">
        <v>44574</v>
      </c>
      <c r="E36880" t="s">
        <v>32</v>
      </c>
    </row>
    <row r="36881" spans="1:5" hidden="1" x14ac:dyDescent="0.2">
      <c r="A36881" t="s">
        <v>73608</v>
      </c>
      <c r="B36881" t="s">
        <v>73609</v>
      </c>
      <c r="C36881" t="s">
        <v>8</v>
      </c>
      <c r="D36881" s="1">
        <v>44742</v>
      </c>
      <c r="E36881" t="s">
        <v>32</v>
      </c>
    </row>
    <row r="36882" spans="1:5" hidden="1" x14ac:dyDescent="0.2">
      <c r="A36882" t="s">
        <v>73610</v>
      </c>
      <c r="B36882" t="s">
        <v>73611</v>
      </c>
      <c r="C36882" t="s">
        <v>8</v>
      </c>
      <c r="D36882" s="1">
        <v>44578</v>
      </c>
      <c r="E36882" t="s">
        <v>32</v>
      </c>
    </row>
    <row r="36883" spans="1:5" hidden="1" x14ac:dyDescent="0.2">
      <c r="A36883" t="s">
        <v>73612</v>
      </c>
      <c r="B36883" t="s">
        <v>73613</v>
      </c>
      <c r="C36883" t="s">
        <v>8</v>
      </c>
      <c r="D36883" s="1">
        <v>44720</v>
      </c>
      <c r="E36883" t="s">
        <v>32</v>
      </c>
    </row>
    <row r="36884" spans="1:5" hidden="1" x14ac:dyDescent="0.2">
      <c r="A36884" t="s">
        <v>73614</v>
      </c>
      <c r="B36884" t="s">
        <v>73615</v>
      </c>
      <c r="C36884" t="s">
        <v>8</v>
      </c>
      <c r="D36884" s="1">
        <v>44725</v>
      </c>
      <c r="E36884" t="s">
        <v>32</v>
      </c>
    </row>
    <row r="36885" spans="1:5" hidden="1" x14ac:dyDescent="0.2">
      <c r="A36885" t="s">
        <v>73616</v>
      </c>
      <c r="B36885" t="s">
        <v>73617</v>
      </c>
      <c r="C36885" t="s">
        <v>31</v>
      </c>
      <c r="E36885" t="s">
        <v>32</v>
      </c>
    </row>
    <row r="36886" spans="1:5" hidden="1" x14ac:dyDescent="0.2">
      <c r="A36886" t="s">
        <v>73618</v>
      </c>
      <c r="B36886" t="s">
        <v>73619</v>
      </c>
      <c r="C36886" t="s">
        <v>8</v>
      </c>
      <c r="D36886" s="1">
        <v>44693</v>
      </c>
      <c r="E36886" t="s">
        <v>32</v>
      </c>
    </row>
    <row r="36887" spans="1:5" hidden="1" x14ac:dyDescent="0.2">
      <c r="A36887" t="s">
        <v>73620</v>
      </c>
      <c r="B36887" t="s">
        <v>73621</v>
      </c>
      <c r="C36887" t="s">
        <v>8</v>
      </c>
      <c r="D36887" s="1">
        <v>44679</v>
      </c>
      <c r="E36887" t="s">
        <v>32</v>
      </c>
    </row>
    <row r="36888" spans="1:5" hidden="1" x14ac:dyDescent="0.2">
      <c r="A36888" t="s">
        <v>73622</v>
      </c>
      <c r="B36888" t="s">
        <v>73623</v>
      </c>
      <c r="C36888" t="s">
        <v>8</v>
      </c>
      <c r="D36888" s="1">
        <v>44741</v>
      </c>
      <c r="E36888" t="s">
        <v>32</v>
      </c>
    </row>
    <row r="36889" spans="1:5" hidden="1" x14ac:dyDescent="0.2">
      <c r="A36889" t="s">
        <v>73624</v>
      </c>
      <c r="B36889" t="s">
        <v>73625</v>
      </c>
      <c r="C36889" t="s">
        <v>8</v>
      </c>
      <c r="D36889" s="1">
        <v>44718</v>
      </c>
      <c r="E36889" t="s">
        <v>32</v>
      </c>
    </row>
    <row r="36890" spans="1:5" hidden="1" x14ac:dyDescent="0.2">
      <c r="A36890" t="s">
        <v>73626</v>
      </c>
      <c r="B36890" t="s">
        <v>73627</v>
      </c>
      <c r="C36890" t="s">
        <v>8</v>
      </c>
      <c r="D36890" s="1">
        <v>44732</v>
      </c>
      <c r="E36890" t="s">
        <v>32</v>
      </c>
    </row>
    <row r="36891" spans="1:5" hidden="1" x14ac:dyDescent="0.2">
      <c r="A36891" t="s">
        <v>73628</v>
      </c>
      <c r="B36891" t="s">
        <v>73629</v>
      </c>
      <c r="C36891" t="s">
        <v>8</v>
      </c>
      <c r="D36891" s="1">
        <v>44702</v>
      </c>
      <c r="E36891" t="s">
        <v>32</v>
      </c>
    </row>
    <row r="36892" spans="1:5" hidden="1" x14ac:dyDescent="0.2">
      <c r="A36892" t="s">
        <v>73630</v>
      </c>
      <c r="B36892" t="s">
        <v>73631</v>
      </c>
      <c r="C36892" t="s">
        <v>8</v>
      </c>
      <c r="D36892" s="1">
        <v>44735</v>
      </c>
      <c r="E36892" t="s">
        <v>32</v>
      </c>
    </row>
    <row r="36893" spans="1:5" hidden="1" x14ac:dyDescent="0.2">
      <c r="A36893" t="s">
        <v>73632</v>
      </c>
      <c r="B36893" t="s">
        <v>73633</v>
      </c>
      <c r="C36893" t="s">
        <v>8</v>
      </c>
      <c r="D36893" s="1">
        <v>44741</v>
      </c>
      <c r="E36893" t="s">
        <v>32</v>
      </c>
    </row>
    <row r="36894" spans="1:5" hidden="1" x14ac:dyDescent="0.2">
      <c r="A36894" t="s">
        <v>73634</v>
      </c>
      <c r="B36894" t="s">
        <v>73635</v>
      </c>
      <c r="C36894" t="s">
        <v>8</v>
      </c>
      <c r="D36894" s="1">
        <v>44716</v>
      </c>
      <c r="E36894" t="s">
        <v>32</v>
      </c>
    </row>
    <row r="36895" spans="1:5" hidden="1" x14ac:dyDescent="0.2">
      <c r="A36895" t="s">
        <v>73636</v>
      </c>
      <c r="B36895" t="s">
        <v>73637</v>
      </c>
      <c r="C36895" t="s">
        <v>8</v>
      </c>
      <c r="D36895" s="1">
        <v>44740</v>
      </c>
      <c r="E36895" t="s">
        <v>32</v>
      </c>
    </row>
    <row r="36896" spans="1:5" hidden="1" x14ac:dyDescent="0.2">
      <c r="A36896" t="s">
        <v>73638</v>
      </c>
      <c r="B36896" t="s">
        <v>73639</v>
      </c>
      <c r="C36896" t="s">
        <v>8</v>
      </c>
      <c r="D36896" s="1">
        <v>44727</v>
      </c>
      <c r="E36896" t="s">
        <v>32</v>
      </c>
    </row>
    <row r="36897" spans="1:5" hidden="1" x14ac:dyDescent="0.2">
      <c r="A36897" t="s">
        <v>73640</v>
      </c>
      <c r="B36897" t="s">
        <v>73641</v>
      </c>
      <c r="C36897" t="s">
        <v>8</v>
      </c>
      <c r="D36897" s="1">
        <v>44529</v>
      </c>
      <c r="E36897" t="s">
        <v>32</v>
      </c>
    </row>
    <row r="36898" spans="1:5" hidden="1" x14ac:dyDescent="0.2">
      <c r="A36898" t="s">
        <v>73642</v>
      </c>
      <c r="B36898" t="s">
        <v>73643</v>
      </c>
      <c r="C36898" t="s">
        <v>8</v>
      </c>
      <c r="D36898" s="1">
        <v>44725</v>
      </c>
      <c r="E36898" t="s">
        <v>32</v>
      </c>
    </row>
    <row r="36899" spans="1:5" hidden="1" x14ac:dyDescent="0.2">
      <c r="A36899" t="s">
        <v>73644</v>
      </c>
      <c r="B36899" t="s">
        <v>73645</v>
      </c>
      <c r="C36899" t="s">
        <v>8</v>
      </c>
      <c r="D36899" s="1">
        <v>44741</v>
      </c>
      <c r="E36899" t="s">
        <v>32</v>
      </c>
    </row>
    <row r="36900" spans="1:5" hidden="1" x14ac:dyDescent="0.2">
      <c r="A36900" t="s">
        <v>73646</v>
      </c>
      <c r="B36900" t="s">
        <v>73647</v>
      </c>
      <c r="C36900" t="s">
        <v>122</v>
      </c>
      <c r="D36900" s="1">
        <v>44071</v>
      </c>
      <c r="E36900" t="s">
        <v>32</v>
      </c>
    </row>
    <row r="36901" spans="1:5" hidden="1" x14ac:dyDescent="0.2">
      <c r="A36901" t="s">
        <v>73648</v>
      </c>
      <c r="B36901" t="s">
        <v>73649</v>
      </c>
      <c r="C36901" t="s">
        <v>8</v>
      </c>
      <c r="D36901" s="1">
        <v>44692</v>
      </c>
      <c r="E36901" t="s">
        <v>32</v>
      </c>
    </row>
    <row r="36902" spans="1:5" hidden="1" x14ac:dyDescent="0.2">
      <c r="A36902" t="s">
        <v>73650</v>
      </c>
      <c r="B36902" t="s">
        <v>73651</v>
      </c>
      <c r="C36902" t="s">
        <v>8</v>
      </c>
      <c r="D36902" s="1">
        <v>44704</v>
      </c>
      <c r="E36902" t="s">
        <v>32</v>
      </c>
    </row>
    <row r="36903" spans="1:5" hidden="1" x14ac:dyDescent="0.2">
      <c r="A36903" t="s">
        <v>73652</v>
      </c>
      <c r="B36903" t="s">
        <v>73653</v>
      </c>
      <c r="C36903" t="s">
        <v>8</v>
      </c>
      <c r="D36903" s="1">
        <v>44790</v>
      </c>
      <c r="E36903" t="s">
        <v>32</v>
      </c>
    </row>
    <row r="36904" spans="1:5" hidden="1" x14ac:dyDescent="0.2">
      <c r="A36904" t="s">
        <v>73654</v>
      </c>
      <c r="B36904" t="s">
        <v>73655</v>
      </c>
      <c r="C36904" t="s">
        <v>8</v>
      </c>
      <c r="D36904" s="1">
        <v>44742</v>
      </c>
      <c r="E36904" t="s">
        <v>32</v>
      </c>
    </row>
    <row r="36905" spans="1:5" hidden="1" x14ac:dyDescent="0.2">
      <c r="A36905" t="s">
        <v>73656</v>
      </c>
      <c r="B36905" t="s">
        <v>73657</v>
      </c>
      <c r="C36905" t="s">
        <v>8</v>
      </c>
      <c r="D36905" s="1">
        <v>44616</v>
      </c>
      <c r="E36905" t="s">
        <v>32</v>
      </c>
    </row>
    <row r="36906" spans="1:5" hidden="1" x14ac:dyDescent="0.2">
      <c r="A36906" t="s">
        <v>73658</v>
      </c>
      <c r="B36906" t="s">
        <v>73659</v>
      </c>
      <c r="C36906" t="s">
        <v>31</v>
      </c>
      <c r="E36906" t="s">
        <v>32</v>
      </c>
    </row>
    <row r="36907" spans="1:5" hidden="1" x14ac:dyDescent="0.2">
      <c r="A36907" t="s">
        <v>73660</v>
      </c>
      <c r="B36907" t="s">
        <v>73661</v>
      </c>
      <c r="C36907" t="s">
        <v>8</v>
      </c>
      <c r="D36907" s="1">
        <v>44742</v>
      </c>
      <c r="E36907" t="s">
        <v>32</v>
      </c>
    </row>
    <row r="36908" spans="1:5" hidden="1" x14ac:dyDescent="0.2">
      <c r="A36908" t="s">
        <v>73662</v>
      </c>
      <c r="B36908" t="s">
        <v>73663</v>
      </c>
      <c r="C36908" t="s">
        <v>25</v>
      </c>
      <c r="D36908" s="1">
        <v>44742</v>
      </c>
      <c r="E36908" t="s">
        <v>32</v>
      </c>
    </row>
    <row r="36909" spans="1:5" hidden="1" x14ac:dyDescent="0.2">
      <c r="A36909" t="s">
        <v>73664</v>
      </c>
      <c r="B36909" t="s">
        <v>73665</v>
      </c>
      <c r="C36909" t="s">
        <v>8</v>
      </c>
      <c r="D36909" s="1">
        <v>44743</v>
      </c>
      <c r="E36909" t="s">
        <v>32</v>
      </c>
    </row>
    <row r="36910" spans="1:5" hidden="1" x14ac:dyDescent="0.2">
      <c r="A36910" t="s">
        <v>73666</v>
      </c>
      <c r="B36910" t="s">
        <v>73667</v>
      </c>
      <c r="C36910" t="s">
        <v>8</v>
      </c>
      <c r="D36910" s="1">
        <v>44725</v>
      </c>
      <c r="E36910" t="s">
        <v>32</v>
      </c>
    </row>
    <row r="36911" spans="1:5" hidden="1" x14ac:dyDescent="0.2">
      <c r="A36911" t="s">
        <v>73668</v>
      </c>
      <c r="B36911" t="s">
        <v>73669</v>
      </c>
      <c r="C36911" t="s">
        <v>8</v>
      </c>
      <c r="D36911" s="1">
        <v>44686</v>
      </c>
      <c r="E36911" t="s">
        <v>32</v>
      </c>
    </row>
    <row r="36912" spans="1:5" hidden="1" x14ac:dyDescent="0.2">
      <c r="A36912" t="s">
        <v>73670</v>
      </c>
      <c r="B36912" t="s">
        <v>73671</v>
      </c>
      <c r="C36912" t="s">
        <v>8</v>
      </c>
      <c r="D36912" s="1">
        <v>44603</v>
      </c>
      <c r="E36912" t="s">
        <v>32</v>
      </c>
    </row>
    <row r="36913" spans="1:5" hidden="1" x14ac:dyDescent="0.2">
      <c r="A36913" t="s">
        <v>73672</v>
      </c>
      <c r="B36913" t="s">
        <v>73673</v>
      </c>
      <c r="C36913" t="s">
        <v>31</v>
      </c>
      <c r="E36913" t="s">
        <v>32</v>
      </c>
    </row>
    <row r="36914" spans="1:5" hidden="1" x14ac:dyDescent="0.2">
      <c r="A36914" t="s">
        <v>73674</v>
      </c>
      <c r="B36914" t="s">
        <v>73675</v>
      </c>
      <c r="C36914" t="s">
        <v>8</v>
      </c>
      <c r="D36914" s="1">
        <v>44736</v>
      </c>
      <c r="E36914" t="s">
        <v>32</v>
      </c>
    </row>
    <row r="36915" spans="1:5" hidden="1" x14ac:dyDescent="0.2">
      <c r="A36915" t="s">
        <v>73676</v>
      </c>
      <c r="B36915" t="s">
        <v>73677</v>
      </c>
      <c r="C36915" t="s">
        <v>106</v>
      </c>
      <c r="D36915" s="1">
        <v>44336</v>
      </c>
      <c r="E36915" t="s">
        <v>32</v>
      </c>
    </row>
    <row r="36916" spans="1:5" hidden="1" x14ac:dyDescent="0.2">
      <c r="A36916" t="s">
        <v>73678</v>
      </c>
      <c r="B36916" t="s">
        <v>73679</v>
      </c>
      <c r="C36916" t="s">
        <v>31</v>
      </c>
      <c r="E36916" t="s">
        <v>32</v>
      </c>
    </row>
    <row r="36917" spans="1:5" hidden="1" x14ac:dyDescent="0.2">
      <c r="A36917" t="s">
        <v>73680</v>
      </c>
      <c r="B36917" t="s">
        <v>73681</v>
      </c>
      <c r="C36917" t="s">
        <v>8</v>
      </c>
      <c r="D36917" s="1">
        <v>44679</v>
      </c>
      <c r="E36917" t="s">
        <v>32</v>
      </c>
    </row>
    <row r="36918" spans="1:5" hidden="1" x14ac:dyDescent="0.2">
      <c r="A36918" t="s">
        <v>73682</v>
      </c>
      <c r="B36918" t="s">
        <v>73683</v>
      </c>
      <c r="C36918" t="s">
        <v>31</v>
      </c>
      <c r="E36918" t="s">
        <v>32</v>
      </c>
    </row>
    <row r="36919" spans="1:5" hidden="1" x14ac:dyDescent="0.2">
      <c r="A36919" t="s">
        <v>73684</v>
      </c>
      <c r="B36919" t="s">
        <v>73685</v>
      </c>
      <c r="C36919" t="s">
        <v>8</v>
      </c>
      <c r="D36919" s="1">
        <v>44749</v>
      </c>
      <c r="E36919" t="s">
        <v>32</v>
      </c>
    </row>
    <row r="36920" spans="1:5" hidden="1" x14ac:dyDescent="0.2">
      <c r="A36920" t="s">
        <v>73686</v>
      </c>
      <c r="B36920" t="s">
        <v>73687</v>
      </c>
      <c r="C36920" t="s">
        <v>8</v>
      </c>
      <c r="D36920" s="1">
        <v>44739</v>
      </c>
      <c r="E36920" t="s">
        <v>32</v>
      </c>
    </row>
    <row r="36921" spans="1:5" hidden="1" x14ac:dyDescent="0.2">
      <c r="A36921" t="s">
        <v>73688</v>
      </c>
      <c r="B36921" t="s">
        <v>73689</v>
      </c>
      <c r="C36921" t="s">
        <v>8</v>
      </c>
      <c r="D36921" s="1">
        <v>44739</v>
      </c>
      <c r="E36921" t="s">
        <v>32</v>
      </c>
    </row>
    <row r="36922" spans="1:5" hidden="1" x14ac:dyDescent="0.2">
      <c r="A36922" t="s">
        <v>73690</v>
      </c>
      <c r="B36922" t="s">
        <v>73691</v>
      </c>
      <c r="C36922" t="s">
        <v>8</v>
      </c>
      <c r="D36922" s="1">
        <v>44631</v>
      </c>
      <c r="E36922" t="s">
        <v>32</v>
      </c>
    </row>
    <row r="36923" spans="1:5" hidden="1" x14ac:dyDescent="0.2">
      <c r="A36923" t="s">
        <v>73692</v>
      </c>
      <c r="B36923" t="s">
        <v>73693</v>
      </c>
      <c r="C36923" t="s">
        <v>8</v>
      </c>
      <c r="D36923" s="1">
        <v>44739</v>
      </c>
      <c r="E36923" t="s">
        <v>32</v>
      </c>
    </row>
    <row r="36924" spans="1:5" hidden="1" x14ac:dyDescent="0.2">
      <c r="A36924" t="s">
        <v>73694</v>
      </c>
      <c r="B36924" t="s">
        <v>73695</v>
      </c>
      <c r="C36924" t="s">
        <v>106</v>
      </c>
      <c r="D36924" s="1">
        <v>44377</v>
      </c>
      <c r="E36924" t="s">
        <v>32</v>
      </c>
    </row>
    <row r="36925" spans="1:5" hidden="1" x14ac:dyDescent="0.2">
      <c r="A36925" t="s">
        <v>73696</v>
      </c>
      <c r="B36925" t="s">
        <v>73697</v>
      </c>
      <c r="C36925" t="s">
        <v>8</v>
      </c>
      <c r="D36925" s="1">
        <v>44718</v>
      </c>
      <c r="E36925" t="s">
        <v>32</v>
      </c>
    </row>
    <row r="36926" spans="1:5" hidden="1" x14ac:dyDescent="0.2">
      <c r="A36926" t="s">
        <v>73698</v>
      </c>
      <c r="B36926" t="s">
        <v>73699</v>
      </c>
      <c r="C36926" t="s">
        <v>8</v>
      </c>
      <c r="D36926" s="1">
        <v>44741</v>
      </c>
      <c r="E36926" t="s">
        <v>32</v>
      </c>
    </row>
    <row r="36927" spans="1:5" hidden="1" x14ac:dyDescent="0.2">
      <c r="A36927" t="s">
        <v>73700</v>
      </c>
      <c r="B36927" t="s">
        <v>73701</v>
      </c>
      <c r="C36927" t="s">
        <v>8</v>
      </c>
      <c r="D36927" s="1">
        <v>44782</v>
      </c>
      <c r="E36927" t="s">
        <v>32</v>
      </c>
    </row>
    <row r="36928" spans="1:5" hidden="1" x14ac:dyDescent="0.2">
      <c r="A36928" t="s">
        <v>73702</v>
      </c>
      <c r="B36928" t="s">
        <v>73703</v>
      </c>
      <c r="C36928" t="s">
        <v>106</v>
      </c>
      <c r="D36928" s="1">
        <v>44376</v>
      </c>
      <c r="E36928" t="s">
        <v>32</v>
      </c>
    </row>
    <row r="36929" spans="1:5" hidden="1" x14ac:dyDescent="0.2">
      <c r="A36929" t="s">
        <v>73704</v>
      </c>
      <c r="B36929" t="s">
        <v>73705</v>
      </c>
      <c r="C36929" t="s">
        <v>8</v>
      </c>
      <c r="D36929" s="1">
        <v>44719</v>
      </c>
      <c r="E36929" t="s">
        <v>32</v>
      </c>
    </row>
    <row r="36930" spans="1:5" hidden="1" x14ac:dyDescent="0.2">
      <c r="A36930" t="s">
        <v>73706</v>
      </c>
      <c r="B36930" t="s">
        <v>73707</v>
      </c>
      <c r="C36930" t="s">
        <v>8</v>
      </c>
      <c r="D36930" s="1">
        <v>44704</v>
      </c>
      <c r="E36930" t="s">
        <v>32</v>
      </c>
    </row>
    <row r="36931" spans="1:5" hidden="1" x14ac:dyDescent="0.2">
      <c r="A36931" t="s">
        <v>73708</v>
      </c>
      <c r="B36931" t="s">
        <v>73709</v>
      </c>
      <c r="C36931" t="s">
        <v>8</v>
      </c>
      <c r="D36931" s="1">
        <v>44678</v>
      </c>
      <c r="E36931" t="s">
        <v>32</v>
      </c>
    </row>
    <row r="36932" spans="1:5" hidden="1" x14ac:dyDescent="0.2">
      <c r="A36932" t="s">
        <v>73710</v>
      </c>
      <c r="B36932" t="s">
        <v>73711</v>
      </c>
      <c r="C36932" t="s">
        <v>8</v>
      </c>
      <c r="D36932" s="1">
        <v>44707</v>
      </c>
      <c r="E36932" t="s">
        <v>32</v>
      </c>
    </row>
    <row r="36933" spans="1:5" hidden="1" x14ac:dyDescent="0.2">
      <c r="A36933" t="s">
        <v>73712</v>
      </c>
      <c r="B36933" t="s">
        <v>73713</v>
      </c>
      <c r="C36933" t="s">
        <v>8</v>
      </c>
      <c r="D36933" s="1">
        <v>44742</v>
      </c>
      <c r="E36933" t="s">
        <v>32</v>
      </c>
    </row>
    <row r="36934" spans="1:5" hidden="1" x14ac:dyDescent="0.2">
      <c r="A36934" t="s">
        <v>73714</v>
      </c>
      <c r="B36934" t="s">
        <v>73715</v>
      </c>
      <c r="C36934" t="s">
        <v>8</v>
      </c>
      <c r="D36934" s="1">
        <v>44713</v>
      </c>
      <c r="E36934" t="s">
        <v>32</v>
      </c>
    </row>
    <row r="36935" spans="1:5" hidden="1" x14ac:dyDescent="0.2">
      <c r="A36935" t="s">
        <v>73716</v>
      </c>
      <c r="B36935" t="s">
        <v>73717</v>
      </c>
      <c r="C36935" t="s">
        <v>25</v>
      </c>
      <c r="D36935" s="1">
        <v>44741</v>
      </c>
      <c r="E36935" t="s">
        <v>32</v>
      </c>
    </row>
    <row r="36936" spans="1:5" hidden="1" x14ac:dyDescent="0.2">
      <c r="A36936" t="s">
        <v>73718</v>
      </c>
      <c r="B36936" t="s">
        <v>73719</v>
      </c>
      <c r="C36936" t="s">
        <v>8</v>
      </c>
      <c r="D36936" s="1">
        <v>44725</v>
      </c>
      <c r="E36936" t="s">
        <v>32</v>
      </c>
    </row>
    <row r="36937" spans="1:5" hidden="1" x14ac:dyDescent="0.2">
      <c r="A36937" t="s">
        <v>73720</v>
      </c>
      <c r="B36937" t="s">
        <v>73721</v>
      </c>
      <c r="C36937" t="s">
        <v>8</v>
      </c>
      <c r="D36937" s="1">
        <v>44629</v>
      </c>
      <c r="E36937" t="s">
        <v>32</v>
      </c>
    </row>
    <row r="36938" spans="1:5" hidden="1" x14ac:dyDescent="0.2">
      <c r="A36938" t="s">
        <v>73722</v>
      </c>
      <c r="B36938" t="s">
        <v>73723</v>
      </c>
      <c r="C36938" t="s">
        <v>8</v>
      </c>
      <c r="D36938" s="1">
        <v>44739</v>
      </c>
      <c r="E36938" t="s">
        <v>32</v>
      </c>
    </row>
    <row r="36939" spans="1:5" hidden="1" x14ac:dyDescent="0.2">
      <c r="A36939" t="s">
        <v>73724</v>
      </c>
      <c r="B36939" t="s">
        <v>73725</v>
      </c>
      <c r="C36939" t="s">
        <v>8</v>
      </c>
      <c r="D36939" s="1">
        <v>44741</v>
      </c>
      <c r="E36939" t="s">
        <v>32</v>
      </c>
    </row>
    <row r="36940" spans="1:5" hidden="1" x14ac:dyDescent="0.2">
      <c r="A36940" t="s">
        <v>73726</v>
      </c>
      <c r="B36940" t="s">
        <v>73727</v>
      </c>
      <c r="C36940" t="s">
        <v>8</v>
      </c>
      <c r="D36940" s="1">
        <v>44540</v>
      </c>
      <c r="E36940" t="s">
        <v>32</v>
      </c>
    </row>
    <row r="36941" spans="1:5" hidden="1" x14ac:dyDescent="0.2">
      <c r="A36941" t="s">
        <v>73728</v>
      </c>
      <c r="B36941" t="s">
        <v>73729</v>
      </c>
      <c r="C36941" t="s">
        <v>8</v>
      </c>
      <c r="D36941" s="1">
        <v>44738</v>
      </c>
      <c r="E36941" t="s">
        <v>32</v>
      </c>
    </row>
    <row r="36942" spans="1:5" hidden="1" x14ac:dyDescent="0.2">
      <c r="A36942" t="s">
        <v>73730</v>
      </c>
      <c r="B36942" t="s">
        <v>73731</v>
      </c>
      <c r="C36942" t="s">
        <v>8</v>
      </c>
      <c r="D36942" s="1">
        <v>44746</v>
      </c>
      <c r="E36942" t="s">
        <v>32</v>
      </c>
    </row>
    <row r="36943" spans="1:5" hidden="1" x14ac:dyDescent="0.2">
      <c r="A36943" t="s">
        <v>73732</v>
      </c>
      <c r="B36943" t="s">
        <v>73733</v>
      </c>
      <c r="C36943" t="s">
        <v>8</v>
      </c>
      <c r="D36943" s="1">
        <v>44763</v>
      </c>
      <c r="E36943" t="s">
        <v>32</v>
      </c>
    </row>
    <row r="36944" spans="1:5" hidden="1" x14ac:dyDescent="0.2">
      <c r="A36944" t="s">
        <v>73734</v>
      </c>
      <c r="B36944" t="s">
        <v>73735</v>
      </c>
      <c r="C36944" t="s">
        <v>8</v>
      </c>
      <c r="D36944" s="1">
        <v>44730</v>
      </c>
      <c r="E36944" t="s">
        <v>32</v>
      </c>
    </row>
    <row r="36945" spans="1:5" hidden="1" x14ac:dyDescent="0.2">
      <c r="A36945" t="s">
        <v>73736</v>
      </c>
      <c r="B36945" t="s">
        <v>73737</v>
      </c>
      <c r="C36945" t="s">
        <v>8</v>
      </c>
      <c r="D36945" s="1">
        <v>44741</v>
      </c>
      <c r="E36945" t="s">
        <v>32</v>
      </c>
    </row>
    <row r="36946" spans="1:5" hidden="1" x14ac:dyDescent="0.2">
      <c r="A36946" t="s">
        <v>73738</v>
      </c>
      <c r="B36946" t="s">
        <v>73739</v>
      </c>
      <c r="C36946" t="s">
        <v>8</v>
      </c>
      <c r="D36946" s="1">
        <v>44741</v>
      </c>
      <c r="E36946" t="s">
        <v>32</v>
      </c>
    </row>
    <row r="36947" spans="1:5" hidden="1" x14ac:dyDescent="0.2">
      <c r="A36947" t="s">
        <v>73740</v>
      </c>
      <c r="B36947" t="s">
        <v>73741</v>
      </c>
      <c r="C36947" t="s">
        <v>8</v>
      </c>
      <c r="D36947" s="1">
        <v>44742</v>
      </c>
      <c r="E36947" t="s">
        <v>32</v>
      </c>
    </row>
    <row r="36948" spans="1:5" hidden="1" x14ac:dyDescent="0.2">
      <c r="A36948" t="s">
        <v>73742</v>
      </c>
      <c r="B36948" t="s">
        <v>73743</v>
      </c>
      <c r="C36948" t="s">
        <v>8</v>
      </c>
      <c r="D36948" s="1">
        <v>44741</v>
      </c>
      <c r="E36948" t="s">
        <v>32</v>
      </c>
    </row>
    <row r="36949" spans="1:5" hidden="1" x14ac:dyDescent="0.2">
      <c r="A36949" t="s">
        <v>73744</v>
      </c>
      <c r="B36949" t="s">
        <v>73745</v>
      </c>
      <c r="C36949" t="s">
        <v>8</v>
      </c>
      <c r="D36949" s="1">
        <v>44741</v>
      </c>
      <c r="E36949" t="s">
        <v>32</v>
      </c>
    </row>
    <row r="36950" spans="1:5" hidden="1" x14ac:dyDescent="0.2">
      <c r="A36950" t="s">
        <v>73746</v>
      </c>
      <c r="B36950" t="s">
        <v>73747</v>
      </c>
      <c r="C36950" t="s">
        <v>8</v>
      </c>
      <c r="D36950" s="1">
        <v>44728</v>
      </c>
      <c r="E36950" t="s">
        <v>32</v>
      </c>
    </row>
    <row r="36951" spans="1:5" hidden="1" x14ac:dyDescent="0.2">
      <c r="A36951" t="s">
        <v>73748</v>
      </c>
      <c r="B36951" t="s">
        <v>73749</v>
      </c>
      <c r="C36951" t="s">
        <v>106</v>
      </c>
      <c r="D36951" s="1">
        <v>44363</v>
      </c>
      <c r="E36951" t="s">
        <v>32</v>
      </c>
    </row>
    <row r="36952" spans="1:5" hidden="1" x14ac:dyDescent="0.2">
      <c r="A36952" t="s">
        <v>73750</v>
      </c>
      <c r="B36952" t="s">
        <v>73751</v>
      </c>
      <c r="C36952" t="s">
        <v>8</v>
      </c>
      <c r="D36952" s="1">
        <v>44742</v>
      </c>
      <c r="E36952" t="s">
        <v>32</v>
      </c>
    </row>
    <row r="36953" spans="1:5" hidden="1" x14ac:dyDescent="0.2">
      <c r="A36953" t="s">
        <v>73752</v>
      </c>
      <c r="B36953" t="s">
        <v>73753</v>
      </c>
      <c r="C36953" t="s">
        <v>8</v>
      </c>
      <c r="D36953" s="1">
        <v>44742</v>
      </c>
      <c r="E36953" t="s">
        <v>32</v>
      </c>
    </row>
    <row r="36954" spans="1:5" hidden="1" x14ac:dyDescent="0.2">
      <c r="A36954" t="s">
        <v>73754</v>
      </c>
      <c r="B36954" t="s">
        <v>73755</v>
      </c>
      <c r="C36954" t="s">
        <v>8</v>
      </c>
      <c r="D36954" s="1">
        <v>44693</v>
      </c>
      <c r="E36954" t="s">
        <v>32</v>
      </c>
    </row>
    <row r="36955" spans="1:5" hidden="1" x14ac:dyDescent="0.2">
      <c r="A36955" t="s">
        <v>73756</v>
      </c>
      <c r="B36955" t="s">
        <v>73757</v>
      </c>
      <c r="C36955" t="s">
        <v>25</v>
      </c>
      <c r="D36955" s="1">
        <v>44649</v>
      </c>
      <c r="E36955" t="s">
        <v>32</v>
      </c>
    </row>
    <row r="36956" spans="1:5" hidden="1" x14ac:dyDescent="0.2">
      <c r="A36956" t="s">
        <v>73758</v>
      </c>
      <c r="B36956" t="s">
        <v>73759</v>
      </c>
      <c r="C36956" t="s">
        <v>106</v>
      </c>
      <c r="D36956" s="1">
        <v>44342</v>
      </c>
      <c r="E36956" t="s">
        <v>32</v>
      </c>
    </row>
    <row r="36957" spans="1:5" hidden="1" x14ac:dyDescent="0.2">
      <c r="A36957" t="s">
        <v>73760</v>
      </c>
      <c r="B36957" t="s">
        <v>73761</v>
      </c>
      <c r="C36957" t="s">
        <v>8</v>
      </c>
      <c r="D36957" s="1">
        <v>44739</v>
      </c>
      <c r="E36957" t="s">
        <v>32</v>
      </c>
    </row>
    <row r="36958" spans="1:5" hidden="1" x14ac:dyDescent="0.2">
      <c r="A36958" t="s">
        <v>73762</v>
      </c>
      <c r="B36958" t="s">
        <v>73763</v>
      </c>
      <c r="C36958" t="s">
        <v>8</v>
      </c>
      <c r="D36958" s="1">
        <v>44740</v>
      </c>
      <c r="E36958" t="s">
        <v>32</v>
      </c>
    </row>
    <row r="36959" spans="1:5" hidden="1" x14ac:dyDescent="0.2">
      <c r="A36959" t="s">
        <v>73764</v>
      </c>
      <c r="B36959" t="s">
        <v>73765</v>
      </c>
      <c r="C36959" t="s">
        <v>8</v>
      </c>
      <c r="D36959" s="1">
        <v>44677</v>
      </c>
      <c r="E36959" t="s">
        <v>32</v>
      </c>
    </row>
    <row r="36960" spans="1:5" hidden="1" x14ac:dyDescent="0.2">
      <c r="A36960" t="s">
        <v>73766</v>
      </c>
      <c r="B36960" t="s">
        <v>73767</v>
      </c>
      <c r="C36960" t="s">
        <v>8</v>
      </c>
      <c r="D36960" s="1">
        <v>44700</v>
      </c>
      <c r="E36960" t="s">
        <v>32</v>
      </c>
    </row>
    <row r="36961" spans="1:5" hidden="1" x14ac:dyDescent="0.2">
      <c r="A36961" t="s">
        <v>73768</v>
      </c>
      <c r="B36961" t="s">
        <v>73769</v>
      </c>
      <c r="C36961" t="s">
        <v>8</v>
      </c>
      <c r="D36961" s="1">
        <v>44704</v>
      </c>
      <c r="E36961" t="s">
        <v>32</v>
      </c>
    </row>
    <row r="36962" spans="1:5" hidden="1" x14ac:dyDescent="0.2">
      <c r="A36962" t="s">
        <v>73770</v>
      </c>
      <c r="B36962" t="s">
        <v>73771</v>
      </c>
      <c r="C36962" t="s">
        <v>8</v>
      </c>
      <c r="D36962" s="1">
        <v>44679</v>
      </c>
      <c r="E36962" t="s">
        <v>32</v>
      </c>
    </row>
    <row r="36963" spans="1:5" hidden="1" x14ac:dyDescent="0.2">
      <c r="A36963" t="s">
        <v>73772</v>
      </c>
      <c r="B36963" t="s">
        <v>73773</v>
      </c>
      <c r="C36963" t="s">
        <v>8</v>
      </c>
      <c r="D36963" s="1">
        <v>44648</v>
      </c>
      <c r="E36963" t="s">
        <v>32</v>
      </c>
    </row>
    <row r="36964" spans="1:5" hidden="1" x14ac:dyDescent="0.2">
      <c r="A36964" t="s">
        <v>73774</v>
      </c>
      <c r="B36964" t="s">
        <v>73775</v>
      </c>
      <c r="C36964" t="s">
        <v>8</v>
      </c>
      <c r="D36964" s="1">
        <v>44742</v>
      </c>
      <c r="E36964" t="s">
        <v>32</v>
      </c>
    </row>
    <row r="36965" spans="1:5" hidden="1" x14ac:dyDescent="0.2">
      <c r="A36965" t="s">
        <v>73776</v>
      </c>
      <c r="B36965" t="s">
        <v>73777</v>
      </c>
      <c r="C36965" t="s">
        <v>31</v>
      </c>
      <c r="E36965" t="s">
        <v>225</v>
      </c>
    </row>
    <row r="36966" spans="1:5" hidden="1" x14ac:dyDescent="0.2">
      <c r="A36966" t="s">
        <v>73778</v>
      </c>
      <c r="B36966" t="s">
        <v>73779</v>
      </c>
      <c r="C36966" t="s">
        <v>8</v>
      </c>
      <c r="D36966" s="1">
        <v>44627</v>
      </c>
      <c r="E36966" t="s">
        <v>32</v>
      </c>
    </row>
    <row r="36967" spans="1:5" hidden="1" x14ac:dyDescent="0.2">
      <c r="A36967" t="s">
        <v>73780</v>
      </c>
      <c r="B36967" t="s">
        <v>73781</v>
      </c>
      <c r="C36967" t="s">
        <v>8</v>
      </c>
      <c r="D36967" s="1">
        <v>44741</v>
      </c>
      <c r="E36967" t="s">
        <v>32</v>
      </c>
    </row>
    <row r="36968" spans="1:5" hidden="1" x14ac:dyDescent="0.2">
      <c r="A36968" t="s">
        <v>73782</v>
      </c>
      <c r="B36968" t="s">
        <v>73783</v>
      </c>
      <c r="C36968" t="s">
        <v>8</v>
      </c>
      <c r="D36968" s="1">
        <v>44723</v>
      </c>
      <c r="E36968" t="s">
        <v>32</v>
      </c>
    </row>
    <row r="36969" spans="1:5" hidden="1" x14ac:dyDescent="0.2">
      <c r="A36969" t="s">
        <v>73784</v>
      </c>
      <c r="B36969" t="s">
        <v>73785</v>
      </c>
      <c r="C36969" t="s">
        <v>8</v>
      </c>
      <c r="D36969" s="1">
        <v>44741</v>
      </c>
      <c r="E36969" t="s">
        <v>32</v>
      </c>
    </row>
    <row r="36970" spans="1:5" hidden="1" x14ac:dyDescent="0.2">
      <c r="A36970" t="s">
        <v>73786</v>
      </c>
      <c r="B36970" t="s">
        <v>73787</v>
      </c>
      <c r="C36970" t="s">
        <v>8</v>
      </c>
      <c r="D36970" s="1">
        <v>44593</v>
      </c>
      <c r="E36970" t="s">
        <v>32</v>
      </c>
    </row>
    <row r="36971" spans="1:5" hidden="1" x14ac:dyDescent="0.2">
      <c r="A36971" t="s">
        <v>73788</v>
      </c>
      <c r="B36971" t="s">
        <v>73789</v>
      </c>
      <c r="C36971" t="s">
        <v>8</v>
      </c>
      <c r="D36971" s="1">
        <v>44741</v>
      </c>
      <c r="E36971" t="s">
        <v>32</v>
      </c>
    </row>
    <row r="36972" spans="1:5" hidden="1" x14ac:dyDescent="0.2">
      <c r="A36972" t="s">
        <v>73790</v>
      </c>
      <c r="B36972" t="s">
        <v>73791</v>
      </c>
      <c r="C36972" t="s">
        <v>8</v>
      </c>
      <c r="D36972" s="1">
        <v>44575</v>
      </c>
      <c r="E36972" t="s">
        <v>32</v>
      </c>
    </row>
    <row r="36973" spans="1:5" hidden="1" x14ac:dyDescent="0.2">
      <c r="A36973" t="s">
        <v>73792</v>
      </c>
      <c r="B36973" t="s">
        <v>73793</v>
      </c>
      <c r="C36973" t="s">
        <v>8</v>
      </c>
      <c r="D36973" s="1">
        <v>44739</v>
      </c>
      <c r="E36973" t="s">
        <v>32</v>
      </c>
    </row>
    <row r="36974" spans="1:5" hidden="1" x14ac:dyDescent="0.2">
      <c r="A36974" t="s">
        <v>73794</v>
      </c>
      <c r="B36974" t="s">
        <v>73795</v>
      </c>
      <c r="C36974" t="s">
        <v>8</v>
      </c>
      <c r="D36974" s="1">
        <v>44739</v>
      </c>
      <c r="E36974" t="s">
        <v>32</v>
      </c>
    </row>
    <row r="36975" spans="1:5" hidden="1" x14ac:dyDescent="0.2">
      <c r="A36975" t="s">
        <v>73796</v>
      </c>
      <c r="B36975" t="s">
        <v>73797</v>
      </c>
      <c r="C36975" t="s">
        <v>8</v>
      </c>
      <c r="D36975" s="1">
        <v>44739</v>
      </c>
      <c r="E36975" t="s">
        <v>32</v>
      </c>
    </row>
    <row r="36976" spans="1:5" hidden="1" x14ac:dyDescent="0.2">
      <c r="A36976" t="s">
        <v>73798</v>
      </c>
      <c r="B36976" t="s">
        <v>73799</v>
      </c>
      <c r="C36976" t="s">
        <v>8</v>
      </c>
      <c r="D36976" s="1">
        <v>44739</v>
      </c>
      <c r="E36976" t="s">
        <v>32</v>
      </c>
    </row>
    <row r="36977" spans="1:5" hidden="1" x14ac:dyDescent="0.2">
      <c r="A36977" t="s">
        <v>73800</v>
      </c>
      <c r="B36977" t="s">
        <v>73801</v>
      </c>
      <c r="C36977" t="s">
        <v>8</v>
      </c>
      <c r="D36977" s="1">
        <v>44575</v>
      </c>
      <c r="E36977" t="s">
        <v>32</v>
      </c>
    </row>
    <row r="36978" spans="1:5" hidden="1" x14ac:dyDescent="0.2">
      <c r="A36978" t="s">
        <v>73802</v>
      </c>
      <c r="B36978" t="s">
        <v>73803</v>
      </c>
      <c r="C36978" t="s">
        <v>8</v>
      </c>
      <c r="D36978" s="1">
        <v>44739</v>
      </c>
      <c r="E36978" t="s">
        <v>32</v>
      </c>
    </row>
    <row r="36979" spans="1:5" hidden="1" x14ac:dyDescent="0.2">
      <c r="A36979" t="s">
        <v>73804</v>
      </c>
      <c r="B36979" t="s">
        <v>73805</v>
      </c>
      <c r="C36979" t="s">
        <v>8</v>
      </c>
      <c r="D36979" s="1">
        <v>44684</v>
      </c>
      <c r="E36979" t="s">
        <v>32</v>
      </c>
    </row>
    <row r="36980" spans="1:5" hidden="1" x14ac:dyDescent="0.2">
      <c r="A36980" t="s">
        <v>73806</v>
      </c>
      <c r="B36980" t="s">
        <v>73807</v>
      </c>
      <c r="C36980" t="s">
        <v>8</v>
      </c>
      <c r="D36980" s="1">
        <v>44742</v>
      </c>
      <c r="E36980" t="s">
        <v>32</v>
      </c>
    </row>
    <row r="36981" spans="1:5" hidden="1" x14ac:dyDescent="0.2">
      <c r="A36981" t="s">
        <v>73808</v>
      </c>
      <c r="B36981" t="s">
        <v>73809</v>
      </c>
      <c r="C36981" t="s">
        <v>8</v>
      </c>
      <c r="D36981" s="1">
        <v>44706</v>
      </c>
      <c r="E36981" t="s">
        <v>32</v>
      </c>
    </row>
    <row r="36982" spans="1:5" hidden="1" x14ac:dyDescent="0.2">
      <c r="A36982" t="s">
        <v>73810</v>
      </c>
      <c r="B36982" t="s">
        <v>73811</v>
      </c>
      <c r="C36982" t="s">
        <v>8</v>
      </c>
      <c r="D36982" s="1">
        <v>44704</v>
      </c>
      <c r="E36982" t="s">
        <v>32</v>
      </c>
    </row>
    <row r="36983" spans="1:5" hidden="1" x14ac:dyDescent="0.2">
      <c r="A36983" t="s">
        <v>73812</v>
      </c>
      <c r="B36983" t="s">
        <v>73813</v>
      </c>
      <c r="C36983" t="s">
        <v>8</v>
      </c>
      <c r="D36983" s="1">
        <v>44735</v>
      </c>
      <c r="E36983" t="s">
        <v>32</v>
      </c>
    </row>
    <row r="36984" spans="1:5" hidden="1" x14ac:dyDescent="0.2">
      <c r="A36984" t="s">
        <v>73814</v>
      </c>
      <c r="B36984" t="s">
        <v>73815</v>
      </c>
      <c r="C36984" t="s">
        <v>8</v>
      </c>
      <c r="D36984" s="1">
        <v>44735</v>
      </c>
      <c r="E36984" t="s">
        <v>32</v>
      </c>
    </row>
    <row r="36985" spans="1:5" hidden="1" x14ac:dyDescent="0.2">
      <c r="A36985" t="s">
        <v>73816</v>
      </c>
      <c r="B36985" t="s">
        <v>73817</v>
      </c>
      <c r="C36985" t="s">
        <v>8</v>
      </c>
      <c r="D36985" s="1">
        <v>44717</v>
      </c>
      <c r="E36985" t="s">
        <v>32</v>
      </c>
    </row>
    <row r="36986" spans="1:5" hidden="1" x14ac:dyDescent="0.2">
      <c r="A36986" t="s">
        <v>73818</v>
      </c>
      <c r="B36986" t="s">
        <v>73819</v>
      </c>
      <c r="C36986" t="s">
        <v>31</v>
      </c>
      <c r="E36986" t="s">
        <v>32</v>
      </c>
    </row>
    <row r="36987" spans="1:5" hidden="1" x14ac:dyDescent="0.2">
      <c r="A36987" t="s">
        <v>73820</v>
      </c>
      <c r="B36987" t="s">
        <v>73821</v>
      </c>
      <c r="C36987" t="s">
        <v>122</v>
      </c>
      <c r="D36987" s="1">
        <v>43841</v>
      </c>
      <c r="E36987" t="s">
        <v>32</v>
      </c>
    </row>
    <row r="36988" spans="1:5" hidden="1" x14ac:dyDescent="0.2">
      <c r="A36988" t="s">
        <v>73822</v>
      </c>
      <c r="B36988" t="s">
        <v>73823</v>
      </c>
      <c r="C36988" t="s">
        <v>8</v>
      </c>
      <c r="D36988" s="1">
        <v>44741</v>
      </c>
      <c r="E36988" t="s">
        <v>32</v>
      </c>
    </row>
    <row r="36989" spans="1:5" hidden="1" x14ac:dyDescent="0.2">
      <c r="A36989" t="s">
        <v>73824</v>
      </c>
      <c r="B36989" t="s">
        <v>73825</v>
      </c>
      <c r="C36989" t="s">
        <v>8</v>
      </c>
      <c r="D36989" s="1">
        <v>44739</v>
      </c>
      <c r="E36989" t="s">
        <v>32</v>
      </c>
    </row>
    <row r="36990" spans="1:5" hidden="1" x14ac:dyDescent="0.2">
      <c r="A36990" t="s">
        <v>73826</v>
      </c>
      <c r="B36990" t="s">
        <v>73827</v>
      </c>
      <c r="C36990" t="s">
        <v>8</v>
      </c>
      <c r="D36990" s="1">
        <v>44712</v>
      </c>
      <c r="E36990" t="s">
        <v>32</v>
      </c>
    </row>
    <row r="36991" spans="1:5" hidden="1" x14ac:dyDescent="0.2">
      <c r="A36991" t="s">
        <v>73828</v>
      </c>
      <c r="B36991" t="s">
        <v>73829</v>
      </c>
      <c r="C36991" t="s">
        <v>8</v>
      </c>
      <c r="D36991" s="1">
        <v>44484</v>
      </c>
      <c r="E36991" t="s">
        <v>32</v>
      </c>
    </row>
    <row r="36992" spans="1:5" hidden="1" x14ac:dyDescent="0.2">
      <c r="A36992" t="s">
        <v>73830</v>
      </c>
      <c r="B36992" t="s">
        <v>73831</v>
      </c>
      <c r="C36992" t="s">
        <v>8</v>
      </c>
      <c r="D36992" s="1">
        <v>44720</v>
      </c>
      <c r="E36992" t="s">
        <v>32</v>
      </c>
    </row>
    <row r="36993" spans="1:5" hidden="1" x14ac:dyDescent="0.2">
      <c r="A36993" t="s">
        <v>73832</v>
      </c>
      <c r="B36993" t="s">
        <v>73833</v>
      </c>
      <c r="C36993" t="s">
        <v>8</v>
      </c>
      <c r="D36993" s="1">
        <v>44741</v>
      </c>
      <c r="E36993" t="s">
        <v>32</v>
      </c>
    </row>
    <row r="36994" spans="1:5" hidden="1" x14ac:dyDescent="0.2">
      <c r="A36994" t="s">
        <v>73834</v>
      </c>
      <c r="B36994" t="s">
        <v>73835</v>
      </c>
      <c r="C36994" t="s">
        <v>8</v>
      </c>
      <c r="D36994" s="1">
        <v>44691</v>
      </c>
      <c r="E36994" t="s">
        <v>32</v>
      </c>
    </row>
    <row r="36995" spans="1:5" hidden="1" x14ac:dyDescent="0.2">
      <c r="A36995" t="s">
        <v>73836</v>
      </c>
      <c r="B36995" t="s">
        <v>73837</v>
      </c>
      <c r="C36995" t="s">
        <v>8</v>
      </c>
      <c r="D36995" s="1">
        <v>44741</v>
      </c>
      <c r="E36995" t="s">
        <v>32</v>
      </c>
    </row>
    <row r="36996" spans="1:5" hidden="1" x14ac:dyDescent="0.2">
      <c r="A36996" t="s">
        <v>73838</v>
      </c>
      <c r="B36996" t="s">
        <v>73839</v>
      </c>
      <c r="C36996" t="s">
        <v>8</v>
      </c>
      <c r="D36996" s="1">
        <v>44741</v>
      </c>
      <c r="E36996" t="s">
        <v>32</v>
      </c>
    </row>
    <row r="36997" spans="1:5" hidden="1" x14ac:dyDescent="0.2">
      <c r="A36997" t="s">
        <v>73840</v>
      </c>
      <c r="B36997" t="s">
        <v>73841</v>
      </c>
      <c r="C36997" t="s">
        <v>8</v>
      </c>
      <c r="D36997" s="1">
        <v>44642</v>
      </c>
      <c r="E36997" t="s">
        <v>32</v>
      </c>
    </row>
    <row r="36998" spans="1:5" hidden="1" x14ac:dyDescent="0.2">
      <c r="A36998" t="s">
        <v>73842</v>
      </c>
      <c r="B36998" t="s">
        <v>73843</v>
      </c>
      <c r="C36998" t="s">
        <v>31</v>
      </c>
      <c r="E36998" t="s">
        <v>32</v>
      </c>
    </row>
    <row r="36999" spans="1:5" hidden="1" x14ac:dyDescent="0.2">
      <c r="A36999" t="s">
        <v>73844</v>
      </c>
      <c r="B36999" t="s">
        <v>73845</v>
      </c>
      <c r="C36999" t="s">
        <v>8</v>
      </c>
      <c r="D36999" s="1">
        <v>44651</v>
      </c>
      <c r="E36999" t="s">
        <v>32</v>
      </c>
    </row>
    <row r="37000" spans="1:5" hidden="1" x14ac:dyDescent="0.2">
      <c r="A37000" t="s">
        <v>73846</v>
      </c>
      <c r="B37000" t="s">
        <v>73847</v>
      </c>
      <c r="C37000" t="s">
        <v>8</v>
      </c>
      <c r="D37000" s="1">
        <v>44677</v>
      </c>
      <c r="E37000" t="s">
        <v>32</v>
      </c>
    </row>
    <row r="37001" spans="1:5" hidden="1" x14ac:dyDescent="0.2">
      <c r="A37001" t="s">
        <v>73848</v>
      </c>
      <c r="B37001" t="s">
        <v>73849</v>
      </c>
      <c r="C37001" t="s">
        <v>8</v>
      </c>
      <c r="D37001" s="1">
        <v>44642</v>
      </c>
      <c r="E37001" t="s">
        <v>32</v>
      </c>
    </row>
    <row r="37002" spans="1:5" hidden="1" x14ac:dyDescent="0.2">
      <c r="A37002" t="s">
        <v>73850</v>
      </c>
      <c r="B37002" t="s">
        <v>73851</v>
      </c>
      <c r="C37002" t="s">
        <v>8</v>
      </c>
      <c r="D37002" s="1">
        <v>44742</v>
      </c>
      <c r="E37002" t="s">
        <v>32</v>
      </c>
    </row>
    <row r="37003" spans="1:5" hidden="1" x14ac:dyDescent="0.2">
      <c r="A37003" t="s">
        <v>73852</v>
      </c>
      <c r="B37003" t="s">
        <v>73853</v>
      </c>
      <c r="C37003" t="s">
        <v>8</v>
      </c>
      <c r="D37003" s="1">
        <v>44705</v>
      </c>
      <c r="E37003" t="s">
        <v>32</v>
      </c>
    </row>
    <row r="37004" spans="1:5" hidden="1" x14ac:dyDescent="0.2">
      <c r="A37004" t="s">
        <v>73854</v>
      </c>
      <c r="B37004" t="s">
        <v>73855</v>
      </c>
      <c r="C37004" t="s">
        <v>8</v>
      </c>
      <c r="D37004" s="1">
        <v>44736</v>
      </c>
      <c r="E37004" t="s">
        <v>32</v>
      </c>
    </row>
    <row r="37005" spans="1:5" hidden="1" x14ac:dyDescent="0.2">
      <c r="A37005" t="s">
        <v>73856</v>
      </c>
      <c r="B37005" t="s">
        <v>73857</v>
      </c>
      <c r="C37005" t="s">
        <v>8</v>
      </c>
      <c r="D37005" s="1">
        <v>44731</v>
      </c>
      <c r="E37005" t="s">
        <v>32</v>
      </c>
    </row>
    <row r="37006" spans="1:5" hidden="1" x14ac:dyDescent="0.2">
      <c r="A37006" t="s">
        <v>73858</v>
      </c>
      <c r="B37006" t="s">
        <v>73859</v>
      </c>
      <c r="C37006" t="s">
        <v>8</v>
      </c>
      <c r="D37006" s="1">
        <v>44729</v>
      </c>
      <c r="E37006" t="s">
        <v>32</v>
      </c>
    </row>
    <row r="37007" spans="1:5" hidden="1" x14ac:dyDescent="0.2">
      <c r="A37007" t="s">
        <v>73860</v>
      </c>
      <c r="B37007" t="s">
        <v>73861</v>
      </c>
      <c r="C37007" t="s">
        <v>8</v>
      </c>
      <c r="D37007" s="1">
        <v>44715</v>
      </c>
      <c r="E37007" t="s">
        <v>32</v>
      </c>
    </row>
    <row r="37008" spans="1:5" hidden="1" x14ac:dyDescent="0.2">
      <c r="A37008" t="s">
        <v>73862</v>
      </c>
      <c r="B37008" t="s">
        <v>73863</v>
      </c>
      <c r="C37008" t="s">
        <v>8</v>
      </c>
      <c r="D37008" s="1">
        <v>44713</v>
      </c>
      <c r="E37008" t="s">
        <v>32</v>
      </c>
    </row>
    <row r="37009" spans="1:5" hidden="1" x14ac:dyDescent="0.2">
      <c r="A37009" t="s">
        <v>73864</v>
      </c>
      <c r="B37009" t="s">
        <v>73865</v>
      </c>
      <c r="C37009" t="s">
        <v>8</v>
      </c>
      <c r="D37009" s="1">
        <v>44735</v>
      </c>
      <c r="E37009" t="s">
        <v>32</v>
      </c>
    </row>
    <row r="37010" spans="1:5" hidden="1" x14ac:dyDescent="0.2">
      <c r="A37010" t="s">
        <v>73866</v>
      </c>
      <c r="B37010" t="s">
        <v>73867</v>
      </c>
      <c r="C37010" t="s">
        <v>8</v>
      </c>
      <c r="D37010" s="1">
        <v>44720</v>
      </c>
      <c r="E37010" t="s">
        <v>32</v>
      </c>
    </row>
    <row r="37011" spans="1:5" hidden="1" x14ac:dyDescent="0.2">
      <c r="A37011" t="s">
        <v>73868</v>
      </c>
      <c r="B37011" t="s">
        <v>73869</v>
      </c>
      <c r="C37011" t="s">
        <v>8</v>
      </c>
      <c r="D37011" s="1">
        <v>44736</v>
      </c>
      <c r="E37011" t="s">
        <v>32</v>
      </c>
    </row>
    <row r="37012" spans="1:5" hidden="1" x14ac:dyDescent="0.2">
      <c r="A37012" t="s">
        <v>73870</v>
      </c>
      <c r="B37012" t="s">
        <v>73871</v>
      </c>
      <c r="C37012" t="s">
        <v>8</v>
      </c>
      <c r="D37012" s="1">
        <v>44741</v>
      </c>
      <c r="E37012" t="s">
        <v>32</v>
      </c>
    </row>
    <row r="37013" spans="1:5" hidden="1" x14ac:dyDescent="0.2">
      <c r="A37013" t="s">
        <v>73872</v>
      </c>
      <c r="B37013" t="s">
        <v>73873</v>
      </c>
      <c r="C37013" t="s">
        <v>8</v>
      </c>
      <c r="D37013" s="1">
        <v>44649</v>
      </c>
      <c r="E37013" t="s">
        <v>32</v>
      </c>
    </row>
    <row r="37014" spans="1:5" hidden="1" x14ac:dyDescent="0.2">
      <c r="A37014" t="s">
        <v>73874</v>
      </c>
      <c r="B37014" t="s">
        <v>73875</v>
      </c>
      <c r="C37014" t="s">
        <v>8</v>
      </c>
      <c r="D37014" s="1">
        <v>44735</v>
      </c>
      <c r="E37014" t="s">
        <v>32</v>
      </c>
    </row>
    <row r="37015" spans="1:5" hidden="1" x14ac:dyDescent="0.2">
      <c r="A37015" t="s">
        <v>73876</v>
      </c>
      <c r="B37015" t="s">
        <v>73877</v>
      </c>
      <c r="C37015" t="s">
        <v>8</v>
      </c>
      <c r="D37015" s="1">
        <v>44575</v>
      </c>
      <c r="E37015" t="s">
        <v>32</v>
      </c>
    </row>
    <row r="37016" spans="1:5" hidden="1" x14ac:dyDescent="0.2">
      <c r="A37016" t="s">
        <v>73878</v>
      </c>
      <c r="B37016" t="s">
        <v>73879</v>
      </c>
      <c r="C37016" t="s">
        <v>106</v>
      </c>
      <c r="D37016" s="1">
        <v>44375</v>
      </c>
      <c r="E37016" t="s">
        <v>32</v>
      </c>
    </row>
    <row r="37017" spans="1:5" hidden="1" x14ac:dyDescent="0.2">
      <c r="A37017" t="s">
        <v>73880</v>
      </c>
      <c r="B37017" t="s">
        <v>73881</v>
      </c>
      <c r="C37017" t="s">
        <v>8</v>
      </c>
      <c r="D37017" s="1">
        <v>44726</v>
      </c>
      <c r="E37017" t="s">
        <v>32</v>
      </c>
    </row>
    <row r="37018" spans="1:5" hidden="1" x14ac:dyDescent="0.2">
      <c r="A37018" t="s">
        <v>73882</v>
      </c>
      <c r="B37018" t="s">
        <v>73883</v>
      </c>
      <c r="C37018" t="s">
        <v>8</v>
      </c>
      <c r="D37018" s="1">
        <v>44729</v>
      </c>
      <c r="E37018" t="s">
        <v>32</v>
      </c>
    </row>
    <row r="37019" spans="1:5" hidden="1" x14ac:dyDescent="0.2">
      <c r="A37019" t="s">
        <v>73884</v>
      </c>
      <c r="B37019" t="s">
        <v>73885</v>
      </c>
      <c r="C37019" t="s">
        <v>8</v>
      </c>
      <c r="D37019" s="1">
        <v>44729</v>
      </c>
      <c r="E37019" t="s">
        <v>32</v>
      </c>
    </row>
    <row r="37020" spans="1:5" hidden="1" x14ac:dyDescent="0.2">
      <c r="A37020" t="s">
        <v>73886</v>
      </c>
      <c r="B37020" t="s">
        <v>73887</v>
      </c>
      <c r="C37020" t="s">
        <v>8</v>
      </c>
      <c r="D37020" s="1">
        <v>44735</v>
      </c>
      <c r="E37020" t="s">
        <v>32</v>
      </c>
    </row>
    <row r="37021" spans="1:5" hidden="1" x14ac:dyDescent="0.2">
      <c r="A37021" t="s">
        <v>73888</v>
      </c>
      <c r="B37021" t="s">
        <v>73889</v>
      </c>
      <c r="C37021" t="s">
        <v>8</v>
      </c>
      <c r="D37021" s="1">
        <v>44602</v>
      </c>
      <c r="E37021" t="s">
        <v>32</v>
      </c>
    </row>
    <row r="37022" spans="1:5" hidden="1" x14ac:dyDescent="0.2">
      <c r="A37022" t="s">
        <v>73890</v>
      </c>
      <c r="B37022" t="s">
        <v>73891</v>
      </c>
      <c r="C37022" t="s">
        <v>8</v>
      </c>
      <c r="D37022" s="1">
        <v>44741</v>
      </c>
      <c r="E37022" t="s">
        <v>32</v>
      </c>
    </row>
    <row r="37023" spans="1:5" hidden="1" x14ac:dyDescent="0.2">
      <c r="A37023" t="s">
        <v>73892</v>
      </c>
      <c r="B37023" t="s">
        <v>73893</v>
      </c>
      <c r="C37023" t="s">
        <v>8</v>
      </c>
      <c r="D37023" s="1">
        <v>44539</v>
      </c>
      <c r="E37023" t="s">
        <v>32</v>
      </c>
    </row>
    <row r="37024" spans="1:5" hidden="1" x14ac:dyDescent="0.2">
      <c r="A37024" t="s">
        <v>73894</v>
      </c>
      <c r="B37024" t="s">
        <v>73895</v>
      </c>
      <c r="C37024" t="s">
        <v>8</v>
      </c>
      <c r="D37024" s="1">
        <v>44697</v>
      </c>
      <c r="E37024" t="s">
        <v>32</v>
      </c>
    </row>
    <row r="37025" spans="1:5" hidden="1" x14ac:dyDescent="0.2">
      <c r="A37025" t="s">
        <v>73896</v>
      </c>
      <c r="B37025" t="s">
        <v>73897</v>
      </c>
      <c r="C37025" t="s">
        <v>8</v>
      </c>
      <c r="D37025" s="1">
        <v>44559</v>
      </c>
      <c r="E37025" t="s">
        <v>32</v>
      </c>
    </row>
    <row r="37026" spans="1:5" hidden="1" x14ac:dyDescent="0.2">
      <c r="A37026" t="s">
        <v>73898</v>
      </c>
      <c r="B37026" t="s">
        <v>73899</v>
      </c>
      <c r="C37026" t="s">
        <v>8</v>
      </c>
      <c r="D37026" s="1">
        <v>44484</v>
      </c>
      <c r="E37026" t="s">
        <v>32</v>
      </c>
    </row>
    <row r="37027" spans="1:5" hidden="1" x14ac:dyDescent="0.2">
      <c r="A37027" t="s">
        <v>73900</v>
      </c>
      <c r="B37027" t="s">
        <v>73901</v>
      </c>
      <c r="C37027" t="s">
        <v>8</v>
      </c>
      <c r="D37027" s="1">
        <v>44741</v>
      </c>
      <c r="E37027" t="s">
        <v>32</v>
      </c>
    </row>
    <row r="37028" spans="1:5" hidden="1" x14ac:dyDescent="0.2">
      <c r="A37028" t="s">
        <v>73902</v>
      </c>
      <c r="B37028" t="s">
        <v>73903</v>
      </c>
      <c r="C37028" t="s">
        <v>8</v>
      </c>
      <c r="D37028" s="1">
        <v>44741</v>
      </c>
      <c r="E37028" t="s">
        <v>32</v>
      </c>
    </row>
    <row r="37029" spans="1:5" hidden="1" x14ac:dyDescent="0.2">
      <c r="A37029" t="s">
        <v>73904</v>
      </c>
      <c r="B37029" t="s">
        <v>73905</v>
      </c>
      <c r="C37029" t="s">
        <v>8</v>
      </c>
      <c r="D37029" s="1">
        <v>44722</v>
      </c>
      <c r="E37029" t="s">
        <v>32</v>
      </c>
    </row>
    <row r="37030" spans="1:5" hidden="1" x14ac:dyDescent="0.2">
      <c r="A37030" t="s">
        <v>73906</v>
      </c>
      <c r="B37030" t="s">
        <v>73907</v>
      </c>
      <c r="C37030" t="s">
        <v>248</v>
      </c>
      <c r="D37030" s="1">
        <v>44041</v>
      </c>
      <c r="E37030" t="s">
        <v>32</v>
      </c>
    </row>
    <row r="37031" spans="1:5" hidden="1" x14ac:dyDescent="0.2">
      <c r="A37031" t="s">
        <v>73908</v>
      </c>
      <c r="B37031" t="s">
        <v>73909</v>
      </c>
      <c r="C37031" t="s">
        <v>8</v>
      </c>
      <c r="D37031" s="1">
        <v>44736</v>
      </c>
      <c r="E37031" t="s">
        <v>32</v>
      </c>
    </row>
    <row r="37032" spans="1:5" hidden="1" x14ac:dyDescent="0.2">
      <c r="A37032" t="s">
        <v>73910</v>
      </c>
      <c r="B37032" t="s">
        <v>73911</v>
      </c>
      <c r="C37032" t="s">
        <v>8</v>
      </c>
      <c r="D37032" s="1">
        <v>44560</v>
      </c>
      <c r="E37032" t="s">
        <v>32</v>
      </c>
    </row>
    <row r="37033" spans="1:5" hidden="1" x14ac:dyDescent="0.2">
      <c r="A37033" t="s">
        <v>73912</v>
      </c>
      <c r="B37033" t="s">
        <v>73913</v>
      </c>
      <c r="C37033" t="s">
        <v>106</v>
      </c>
      <c r="D37033" s="1">
        <v>44369</v>
      </c>
      <c r="E37033" t="s">
        <v>32</v>
      </c>
    </row>
    <row r="37034" spans="1:5" hidden="1" x14ac:dyDescent="0.2">
      <c r="A37034" t="s">
        <v>73914</v>
      </c>
      <c r="B37034" t="s">
        <v>73915</v>
      </c>
      <c r="C37034" t="s">
        <v>8</v>
      </c>
      <c r="D37034" s="1">
        <v>44636</v>
      </c>
      <c r="E37034" t="s">
        <v>32</v>
      </c>
    </row>
    <row r="37035" spans="1:5" hidden="1" x14ac:dyDescent="0.2">
      <c r="A37035" t="s">
        <v>73916</v>
      </c>
      <c r="B37035" t="s">
        <v>73917</v>
      </c>
      <c r="C37035" t="s">
        <v>8</v>
      </c>
      <c r="D37035" s="1">
        <v>44722</v>
      </c>
      <c r="E37035" t="s">
        <v>32</v>
      </c>
    </row>
    <row r="37036" spans="1:5" hidden="1" x14ac:dyDescent="0.2">
      <c r="A37036" t="s">
        <v>73918</v>
      </c>
      <c r="B37036" t="s">
        <v>73919</v>
      </c>
      <c r="C37036" t="s">
        <v>8</v>
      </c>
      <c r="D37036" s="1">
        <v>44741</v>
      </c>
      <c r="E37036" t="s">
        <v>32</v>
      </c>
    </row>
    <row r="37037" spans="1:5" hidden="1" x14ac:dyDescent="0.2">
      <c r="A37037" t="s">
        <v>73920</v>
      </c>
      <c r="B37037" t="s">
        <v>73921</v>
      </c>
      <c r="C37037" t="s">
        <v>8</v>
      </c>
      <c r="D37037" s="1">
        <v>44741</v>
      </c>
      <c r="E37037" t="s">
        <v>32</v>
      </c>
    </row>
    <row r="37038" spans="1:5" hidden="1" x14ac:dyDescent="0.2">
      <c r="A37038" t="s">
        <v>73922</v>
      </c>
      <c r="B37038" t="s">
        <v>73923</v>
      </c>
      <c r="C37038" t="s">
        <v>8</v>
      </c>
      <c r="D37038" s="1">
        <v>44734</v>
      </c>
      <c r="E37038" t="s">
        <v>32</v>
      </c>
    </row>
    <row r="37039" spans="1:5" hidden="1" x14ac:dyDescent="0.2">
      <c r="A37039" t="s">
        <v>73924</v>
      </c>
      <c r="B37039" t="s">
        <v>73925</v>
      </c>
      <c r="C37039" t="s">
        <v>8</v>
      </c>
      <c r="D37039" s="1">
        <v>44667</v>
      </c>
      <c r="E37039" t="s">
        <v>32</v>
      </c>
    </row>
    <row r="37040" spans="1:5" hidden="1" x14ac:dyDescent="0.2">
      <c r="A37040" t="s">
        <v>73926</v>
      </c>
      <c r="B37040" t="s">
        <v>73927</v>
      </c>
      <c r="C37040" t="s">
        <v>122</v>
      </c>
      <c r="D37040" s="1">
        <v>43850</v>
      </c>
      <c r="E37040" t="s">
        <v>32</v>
      </c>
    </row>
    <row r="37041" spans="1:5" hidden="1" x14ac:dyDescent="0.2">
      <c r="A37041" t="s">
        <v>73928</v>
      </c>
      <c r="B37041" t="s">
        <v>73929</v>
      </c>
      <c r="C37041" t="s">
        <v>8</v>
      </c>
      <c r="D37041" s="1">
        <v>44707</v>
      </c>
      <c r="E37041" t="s">
        <v>32</v>
      </c>
    </row>
    <row r="37042" spans="1:5" hidden="1" x14ac:dyDescent="0.2">
      <c r="A37042" t="s">
        <v>73930</v>
      </c>
      <c r="B37042" t="s">
        <v>73931</v>
      </c>
      <c r="C37042" t="s">
        <v>8</v>
      </c>
      <c r="D37042" s="1">
        <v>44740</v>
      </c>
      <c r="E37042" t="s">
        <v>32</v>
      </c>
    </row>
    <row r="37043" spans="1:5" hidden="1" x14ac:dyDescent="0.2">
      <c r="A37043" t="s">
        <v>73932</v>
      </c>
      <c r="B37043" t="s">
        <v>73933</v>
      </c>
      <c r="C37043" t="s">
        <v>8</v>
      </c>
      <c r="D37043" s="1">
        <v>44718</v>
      </c>
      <c r="E37043" t="s">
        <v>32</v>
      </c>
    </row>
    <row r="37044" spans="1:5" hidden="1" x14ac:dyDescent="0.2">
      <c r="A37044" t="s">
        <v>73934</v>
      </c>
      <c r="B37044" t="s">
        <v>73935</v>
      </c>
      <c r="C37044" t="s">
        <v>8</v>
      </c>
      <c r="D37044" s="1">
        <v>44727</v>
      </c>
      <c r="E37044" t="s">
        <v>32</v>
      </c>
    </row>
    <row r="37045" spans="1:5" hidden="1" x14ac:dyDescent="0.2">
      <c r="A37045" t="s">
        <v>73936</v>
      </c>
      <c r="B37045" t="s">
        <v>73937</v>
      </c>
      <c r="C37045" t="s">
        <v>8</v>
      </c>
      <c r="D37045" s="1">
        <v>44741</v>
      </c>
      <c r="E37045" t="s">
        <v>32</v>
      </c>
    </row>
    <row r="37046" spans="1:5" hidden="1" x14ac:dyDescent="0.2">
      <c r="A37046" t="s">
        <v>73938</v>
      </c>
      <c r="B37046" t="s">
        <v>73939</v>
      </c>
      <c r="C37046" t="s">
        <v>8</v>
      </c>
      <c r="D37046" s="1">
        <v>44679</v>
      </c>
      <c r="E37046" t="s">
        <v>32</v>
      </c>
    </row>
    <row r="37047" spans="1:5" hidden="1" x14ac:dyDescent="0.2">
      <c r="A37047" t="s">
        <v>73940</v>
      </c>
      <c r="B37047" t="s">
        <v>73941</v>
      </c>
      <c r="C37047" t="s">
        <v>8</v>
      </c>
      <c r="D37047" s="1">
        <v>44728</v>
      </c>
      <c r="E37047" t="s">
        <v>32</v>
      </c>
    </row>
    <row r="37048" spans="1:5" hidden="1" x14ac:dyDescent="0.2">
      <c r="A37048" t="s">
        <v>73942</v>
      </c>
      <c r="B37048" t="s">
        <v>73943</v>
      </c>
      <c r="C37048" t="s">
        <v>8</v>
      </c>
      <c r="D37048" s="1">
        <v>44754</v>
      </c>
      <c r="E37048" t="s">
        <v>32</v>
      </c>
    </row>
    <row r="37049" spans="1:5" hidden="1" x14ac:dyDescent="0.2">
      <c r="A37049" t="s">
        <v>73944</v>
      </c>
      <c r="B37049" t="s">
        <v>73945</v>
      </c>
      <c r="C37049" t="s">
        <v>8</v>
      </c>
      <c r="D37049" s="1">
        <v>44643</v>
      </c>
      <c r="E37049" t="s">
        <v>32</v>
      </c>
    </row>
    <row r="37050" spans="1:5" hidden="1" x14ac:dyDescent="0.2">
      <c r="A37050" t="s">
        <v>73946</v>
      </c>
      <c r="B37050" t="s">
        <v>73947</v>
      </c>
      <c r="C37050" t="s">
        <v>8</v>
      </c>
      <c r="D37050" s="1">
        <v>44740</v>
      </c>
      <c r="E37050" t="s">
        <v>32</v>
      </c>
    </row>
    <row r="37051" spans="1:5" hidden="1" x14ac:dyDescent="0.2">
      <c r="A37051" t="s">
        <v>73948</v>
      </c>
      <c r="B37051" t="s">
        <v>73949</v>
      </c>
      <c r="C37051" t="s">
        <v>8</v>
      </c>
      <c r="D37051" s="1">
        <v>44533</v>
      </c>
      <c r="E37051" t="s">
        <v>32</v>
      </c>
    </row>
    <row r="37052" spans="1:5" hidden="1" x14ac:dyDescent="0.2">
      <c r="A37052" t="s">
        <v>73950</v>
      </c>
      <c r="B37052" t="s">
        <v>73951</v>
      </c>
      <c r="C37052" t="s">
        <v>106</v>
      </c>
      <c r="D37052" s="1">
        <v>44265</v>
      </c>
      <c r="E37052" t="s">
        <v>32</v>
      </c>
    </row>
    <row r="37053" spans="1:5" hidden="1" x14ac:dyDescent="0.2">
      <c r="A37053" t="s">
        <v>73952</v>
      </c>
      <c r="B37053" t="s">
        <v>73953</v>
      </c>
      <c r="C37053" t="s">
        <v>8</v>
      </c>
      <c r="D37053" s="1">
        <v>44712</v>
      </c>
      <c r="E37053" t="s">
        <v>32</v>
      </c>
    </row>
    <row r="37054" spans="1:5" hidden="1" x14ac:dyDescent="0.2">
      <c r="A37054" t="s">
        <v>73954</v>
      </c>
      <c r="B37054" t="s">
        <v>73955</v>
      </c>
      <c r="C37054" t="s">
        <v>8</v>
      </c>
      <c r="D37054" s="1">
        <v>44707</v>
      </c>
      <c r="E37054" t="s">
        <v>32</v>
      </c>
    </row>
    <row r="37055" spans="1:5" hidden="1" x14ac:dyDescent="0.2">
      <c r="A37055" t="s">
        <v>73956</v>
      </c>
      <c r="B37055" t="s">
        <v>73957</v>
      </c>
      <c r="C37055" t="s">
        <v>8</v>
      </c>
      <c r="D37055" s="1">
        <v>44705</v>
      </c>
      <c r="E37055" t="s">
        <v>32</v>
      </c>
    </row>
    <row r="37056" spans="1:5" hidden="1" x14ac:dyDescent="0.2">
      <c r="A37056" t="s">
        <v>73958</v>
      </c>
      <c r="B37056" t="s">
        <v>73959</v>
      </c>
      <c r="C37056" t="s">
        <v>8</v>
      </c>
      <c r="D37056" s="1">
        <v>44741</v>
      </c>
      <c r="E37056" t="s">
        <v>32</v>
      </c>
    </row>
    <row r="37057" spans="1:5" hidden="1" x14ac:dyDescent="0.2">
      <c r="A37057" t="s">
        <v>73960</v>
      </c>
      <c r="B37057" t="s">
        <v>73961</v>
      </c>
      <c r="C37057" t="s">
        <v>8</v>
      </c>
      <c r="D37057" s="1">
        <v>44741</v>
      </c>
      <c r="E37057" t="s">
        <v>32</v>
      </c>
    </row>
    <row r="37058" spans="1:5" hidden="1" x14ac:dyDescent="0.2">
      <c r="A37058" t="s">
        <v>73962</v>
      </c>
      <c r="B37058" t="s">
        <v>73963</v>
      </c>
      <c r="C37058" t="s">
        <v>8</v>
      </c>
      <c r="D37058" s="1">
        <v>44742</v>
      </c>
      <c r="E37058" t="s">
        <v>32</v>
      </c>
    </row>
    <row r="37059" spans="1:5" hidden="1" x14ac:dyDescent="0.2">
      <c r="A37059" t="s">
        <v>73964</v>
      </c>
      <c r="B37059" t="s">
        <v>73965</v>
      </c>
      <c r="C37059" t="s">
        <v>8</v>
      </c>
      <c r="D37059" s="1">
        <v>44733</v>
      </c>
      <c r="E37059" t="s">
        <v>32</v>
      </c>
    </row>
    <row r="37060" spans="1:5" hidden="1" x14ac:dyDescent="0.2">
      <c r="A37060" t="s">
        <v>73966</v>
      </c>
      <c r="B37060" t="s">
        <v>73967</v>
      </c>
      <c r="C37060" t="s">
        <v>106</v>
      </c>
      <c r="D37060" s="1">
        <v>44370</v>
      </c>
      <c r="E37060" t="s">
        <v>32</v>
      </c>
    </row>
    <row r="37061" spans="1:5" hidden="1" x14ac:dyDescent="0.2">
      <c r="A37061" t="s">
        <v>73968</v>
      </c>
      <c r="B37061" t="s">
        <v>73969</v>
      </c>
      <c r="C37061" t="s">
        <v>8</v>
      </c>
      <c r="D37061" s="1">
        <v>44733</v>
      </c>
      <c r="E37061" t="s">
        <v>32</v>
      </c>
    </row>
    <row r="37062" spans="1:5" hidden="1" x14ac:dyDescent="0.2">
      <c r="A37062" t="s">
        <v>73970</v>
      </c>
      <c r="B37062" t="s">
        <v>73971</v>
      </c>
      <c r="C37062" t="s">
        <v>8</v>
      </c>
      <c r="D37062" s="1">
        <v>44741</v>
      </c>
      <c r="E37062" t="s">
        <v>32</v>
      </c>
    </row>
    <row r="37063" spans="1:5" hidden="1" x14ac:dyDescent="0.2">
      <c r="A37063" t="s">
        <v>73972</v>
      </c>
      <c r="B37063" t="s">
        <v>73973</v>
      </c>
      <c r="C37063" t="s">
        <v>8</v>
      </c>
      <c r="D37063" s="1">
        <v>44718</v>
      </c>
      <c r="E37063" t="s">
        <v>32</v>
      </c>
    </row>
    <row r="37064" spans="1:5" hidden="1" x14ac:dyDescent="0.2">
      <c r="A37064" t="s">
        <v>73974</v>
      </c>
      <c r="B37064" t="s">
        <v>73975</v>
      </c>
      <c r="C37064" t="s">
        <v>8</v>
      </c>
      <c r="D37064" s="1">
        <v>44741</v>
      </c>
      <c r="E37064" t="s">
        <v>32</v>
      </c>
    </row>
    <row r="37065" spans="1:5" hidden="1" x14ac:dyDescent="0.2">
      <c r="A37065" t="s">
        <v>73976</v>
      </c>
      <c r="B37065" t="s">
        <v>73977</v>
      </c>
      <c r="C37065" t="s">
        <v>31</v>
      </c>
      <c r="E37065" t="s">
        <v>32</v>
      </c>
    </row>
    <row r="37066" spans="1:5" hidden="1" x14ac:dyDescent="0.2">
      <c r="A37066" t="s">
        <v>73978</v>
      </c>
      <c r="B37066" t="s">
        <v>73979</v>
      </c>
      <c r="C37066" t="s">
        <v>109</v>
      </c>
      <c r="D37066" s="1">
        <v>43553</v>
      </c>
      <c r="E37066" t="s">
        <v>32</v>
      </c>
    </row>
    <row r="37067" spans="1:5" hidden="1" x14ac:dyDescent="0.2">
      <c r="A37067" t="s">
        <v>73980</v>
      </c>
      <c r="B37067" t="s">
        <v>73981</v>
      </c>
      <c r="C37067" t="s">
        <v>106</v>
      </c>
      <c r="D37067" s="1">
        <v>44377</v>
      </c>
      <c r="E37067" t="s">
        <v>32</v>
      </c>
    </row>
    <row r="37068" spans="1:5" hidden="1" x14ac:dyDescent="0.2">
      <c r="A37068" t="s">
        <v>73982</v>
      </c>
      <c r="B37068" t="s">
        <v>73983</v>
      </c>
      <c r="C37068" t="s">
        <v>109</v>
      </c>
      <c r="D37068" s="1">
        <v>43521</v>
      </c>
      <c r="E37068" t="s">
        <v>32</v>
      </c>
    </row>
    <row r="37069" spans="1:5" hidden="1" x14ac:dyDescent="0.2">
      <c r="A37069" t="s">
        <v>73984</v>
      </c>
      <c r="B37069" t="s">
        <v>73985</v>
      </c>
      <c r="C37069" t="s">
        <v>8</v>
      </c>
      <c r="D37069" s="1">
        <v>44690</v>
      </c>
      <c r="E37069" t="s">
        <v>32</v>
      </c>
    </row>
    <row r="37070" spans="1:5" hidden="1" x14ac:dyDescent="0.2">
      <c r="A37070" t="s">
        <v>73986</v>
      </c>
      <c r="B37070" t="s">
        <v>73987</v>
      </c>
      <c r="C37070" t="s">
        <v>8</v>
      </c>
      <c r="D37070" s="1">
        <v>44583</v>
      </c>
      <c r="E37070" t="s">
        <v>32</v>
      </c>
    </row>
    <row r="37071" spans="1:5" hidden="1" x14ac:dyDescent="0.2">
      <c r="A37071" t="s">
        <v>73988</v>
      </c>
      <c r="B37071" t="s">
        <v>73989</v>
      </c>
      <c r="C37071" t="s">
        <v>8</v>
      </c>
      <c r="D37071" s="1">
        <v>44742</v>
      </c>
      <c r="E37071" t="s">
        <v>32</v>
      </c>
    </row>
    <row r="37072" spans="1:5" hidden="1" x14ac:dyDescent="0.2">
      <c r="A37072" t="s">
        <v>73990</v>
      </c>
      <c r="B37072" t="s">
        <v>73991</v>
      </c>
      <c r="C37072" t="s">
        <v>8</v>
      </c>
      <c r="D37072" s="1">
        <v>44728</v>
      </c>
      <c r="E37072" t="s">
        <v>32</v>
      </c>
    </row>
    <row r="37073" spans="1:5" hidden="1" x14ac:dyDescent="0.2">
      <c r="A37073" t="s">
        <v>73992</v>
      </c>
      <c r="B37073" t="s">
        <v>73993</v>
      </c>
      <c r="C37073" t="s">
        <v>106</v>
      </c>
      <c r="D37073" s="1">
        <v>44372</v>
      </c>
      <c r="E37073" t="s">
        <v>32</v>
      </c>
    </row>
    <row r="37074" spans="1:5" hidden="1" x14ac:dyDescent="0.2">
      <c r="A37074" t="s">
        <v>73994</v>
      </c>
      <c r="B37074" t="s">
        <v>73995</v>
      </c>
      <c r="C37074" t="s">
        <v>8</v>
      </c>
      <c r="D37074" s="1">
        <v>44547</v>
      </c>
      <c r="E37074" t="s">
        <v>32</v>
      </c>
    </row>
    <row r="37075" spans="1:5" hidden="1" x14ac:dyDescent="0.2">
      <c r="A37075" t="s">
        <v>73996</v>
      </c>
      <c r="B37075" t="s">
        <v>73997</v>
      </c>
      <c r="C37075" t="s">
        <v>8</v>
      </c>
      <c r="D37075" s="1">
        <v>44741</v>
      </c>
      <c r="E37075" t="s">
        <v>32</v>
      </c>
    </row>
    <row r="37076" spans="1:5" hidden="1" x14ac:dyDescent="0.2">
      <c r="A37076" t="s">
        <v>73998</v>
      </c>
      <c r="B37076" t="s">
        <v>73999</v>
      </c>
      <c r="C37076" t="s">
        <v>8</v>
      </c>
      <c r="D37076" s="1">
        <v>44741</v>
      </c>
      <c r="E37076" t="s">
        <v>32</v>
      </c>
    </row>
    <row r="37077" spans="1:5" hidden="1" x14ac:dyDescent="0.2">
      <c r="A37077" t="s">
        <v>74000</v>
      </c>
      <c r="B37077" t="s">
        <v>74001</v>
      </c>
      <c r="C37077" t="s">
        <v>8</v>
      </c>
      <c r="D37077" s="1">
        <v>44728</v>
      </c>
      <c r="E37077" t="s">
        <v>32</v>
      </c>
    </row>
    <row r="37078" spans="1:5" hidden="1" x14ac:dyDescent="0.2">
      <c r="A37078" t="s">
        <v>74002</v>
      </c>
      <c r="B37078" t="s">
        <v>74003</v>
      </c>
      <c r="C37078" t="s">
        <v>8</v>
      </c>
      <c r="D37078" s="1">
        <v>44733</v>
      </c>
      <c r="E37078" t="s">
        <v>32</v>
      </c>
    </row>
    <row r="37079" spans="1:5" hidden="1" x14ac:dyDescent="0.2">
      <c r="A37079" t="s">
        <v>74004</v>
      </c>
      <c r="B37079" t="s">
        <v>74005</v>
      </c>
      <c r="C37079" t="s">
        <v>8</v>
      </c>
      <c r="D37079" s="1">
        <v>44741</v>
      </c>
      <c r="E37079" t="s">
        <v>32</v>
      </c>
    </row>
    <row r="37080" spans="1:5" hidden="1" x14ac:dyDescent="0.2">
      <c r="A37080" t="s">
        <v>74006</v>
      </c>
      <c r="B37080" t="s">
        <v>74007</v>
      </c>
      <c r="C37080" t="s">
        <v>8</v>
      </c>
      <c r="D37080" s="1">
        <v>44741</v>
      </c>
      <c r="E37080" t="s">
        <v>32</v>
      </c>
    </row>
    <row r="37081" spans="1:5" hidden="1" x14ac:dyDescent="0.2">
      <c r="A37081" t="s">
        <v>74008</v>
      </c>
      <c r="B37081" t="s">
        <v>74009</v>
      </c>
      <c r="C37081" t="s">
        <v>8</v>
      </c>
      <c r="D37081" s="1">
        <v>44741</v>
      </c>
      <c r="E37081" t="s">
        <v>32</v>
      </c>
    </row>
    <row r="37082" spans="1:5" hidden="1" x14ac:dyDescent="0.2">
      <c r="A37082" t="s">
        <v>74010</v>
      </c>
      <c r="B37082" t="s">
        <v>74011</v>
      </c>
      <c r="C37082" t="s">
        <v>8</v>
      </c>
      <c r="D37082" s="1">
        <v>44698</v>
      </c>
      <c r="E37082" t="s">
        <v>32</v>
      </c>
    </row>
    <row r="37083" spans="1:5" hidden="1" x14ac:dyDescent="0.2">
      <c r="A37083" t="s">
        <v>74012</v>
      </c>
      <c r="B37083" t="s">
        <v>74013</v>
      </c>
      <c r="C37083" t="s">
        <v>8</v>
      </c>
      <c r="D37083" s="1">
        <v>44699</v>
      </c>
      <c r="E37083" t="s">
        <v>32</v>
      </c>
    </row>
    <row r="37084" spans="1:5" hidden="1" x14ac:dyDescent="0.2">
      <c r="A37084" t="s">
        <v>74014</v>
      </c>
      <c r="B37084" t="s">
        <v>74015</v>
      </c>
      <c r="C37084" t="s">
        <v>8</v>
      </c>
      <c r="D37084" s="1">
        <v>44729</v>
      </c>
      <c r="E37084" t="s">
        <v>32</v>
      </c>
    </row>
    <row r="37085" spans="1:5" hidden="1" x14ac:dyDescent="0.2">
      <c r="A37085" t="s">
        <v>74016</v>
      </c>
      <c r="B37085" t="s">
        <v>74017</v>
      </c>
      <c r="C37085" t="s">
        <v>8</v>
      </c>
      <c r="D37085" s="1">
        <v>44582</v>
      </c>
      <c r="E37085" t="s">
        <v>32</v>
      </c>
    </row>
    <row r="37086" spans="1:5" hidden="1" x14ac:dyDescent="0.2">
      <c r="A37086" t="s">
        <v>74018</v>
      </c>
      <c r="B37086" t="s">
        <v>74019</v>
      </c>
      <c r="C37086" t="s">
        <v>8</v>
      </c>
      <c r="D37086" s="1">
        <v>44643</v>
      </c>
      <c r="E37086" t="s">
        <v>32</v>
      </c>
    </row>
    <row r="37087" spans="1:5" hidden="1" x14ac:dyDescent="0.2">
      <c r="A37087" t="s">
        <v>74020</v>
      </c>
      <c r="B37087" t="s">
        <v>74021</v>
      </c>
      <c r="C37087" t="s">
        <v>8</v>
      </c>
      <c r="D37087" s="1">
        <v>44741</v>
      </c>
      <c r="E37087" t="s">
        <v>32</v>
      </c>
    </row>
    <row r="37088" spans="1:5" hidden="1" x14ac:dyDescent="0.2">
      <c r="A37088" t="s">
        <v>74022</v>
      </c>
      <c r="B37088" t="s">
        <v>74023</v>
      </c>
      <c r="C37088" t="s">
        <v>106</v>
      </c>
      <c r="D37088" s="1">
        <v>44369</v>
      </c>
      <c r="E37088" t="s">
        <v>32</v>
      </c>
    </row>
    <row r="37089" spans="1:5" hidden="1" x14ac:dyDescent="0.2">
      <c r="A37089" t="s">
        <v>74024</v>
      </c>
      <c r="B37089" t="s">
        <v>74025</v>
      </c>
      <c r="C37089" t="s">
        <v>8</v>
      </c>
      <c r="D37089" s="1">
        <v>44622</v>
      </c>
      <c r="E37089" t="s">
        <v>32</v>
      </c>
    </row>
    <row r="37090" spans="1:5" hidden="1" x14ac:dyDescent="0.2">
      <c r="A37090" t="s">
        <v>74026</v>
      </c>
      <c r="B37090" t="s">
        <v>74027</v>
      </c>
      <c r="C37090" t="s">
        <v>8</v>
      </c>
      <c r="D37090" s="1">
        <v>44721</v>
      </c>
      <c r="E37090" t="s">
        <v>32</v>
      </c>
    </row>
    <row r="37091" spans="1:5" hidden="1" x14ac:dyDescent="0.2">
      <c r="A37091" t="s">
        <v>74028</v>
      </c>
      <c r="B37091" t="s">
        <v>74029</v>
      </c>
      <c r="C37091" t="s">
        <v>8</v>
      </c>
      <c r="D37091" s="1">
        <v>44741</v>
      </c>
      <c r="E37091" t="s">
        <v>32</v>
      </c>
    </row>
    <row r="37092" spans="1:5" hidden="1" x14ac:dyDescent="0.2">
      <c r="A37092" t="s">
        <v>74030</v>
      </c>
      <c r="B37092" t="s">
        <v>74031</v>
      </c>
      <c r="C37092" t="s">
        <v>8</v>
      </c>
      <c r="D37092" s="1">
        <v>44732</v>
      </c>
      <c r="E37092" t="s">
        <v>32</v>
      </c>
    </row>
    <row r="37093" spans="1:5" hidden="1" x14ac:dyDescent="0.2">
      <c r="A37093" t="s">
        <v>74032</v>
      </c>
      <c r="B37093" t="s">
        <v>74033</v>
      </c>
      <c r="C37093" t="s">
        <v>8</v>
      </c>
      <c r="D37093" s="1">
        <v>44718</v>
      </c>
      <c r="E37093" t="s">
        <v>32</v>
      </c>
    </row>
    <row r="37094" spans="1:5" hidden="1" x14ac:dyDescent="0.2">
      <c r="A37094" t="s">
        <v>74034</v>
      </c>
      <c r="B37094" t="s">
        <v>74035</v>
      </c>
      <c r="C37094" t="s">
        <v>8</v>
      </c>
      <c r="D37094" s="1">
        <v>44711</v>
      </c>
      <c r="E37094" t="s">
        <v>32</v>
      </c>
    </row>
    <row r="37095" spans="1:5" hidden="1" x14ac:dyDescent="0.2">
      <c r="A37095" t="s">
        <v>74036</v>
      </c>
      <c r="B37095" t="s">
        <v>74037</v>
      </c>
      <c r="C37095" t="s">
        <v>8</v>
      </c>
      <c r="D37095" s="1">
        <v>44741</v>
      </c>
      <c r="E37095" t="s">
        <v>32</v>
      </c>
    </row>
    <row r="37096" spans="1:5" hidden="1" x14ac:dyDescent="0.2">
      <c r="A37096" t="s">
        <v>74038</v>
      </c>
      <c r="B37096" t="s">
        <v>74039</v>
      </c>
      <c r="C37096" t="s">
        <v>8</v>
      </c>
      <c r="D37096" s="1">
        <v>44741</v>
      </c>
      <c r="E37096" t="s">
        <v>32</v>
      </c>
    </row>
    <row r="37097" spans="1:5" hidden="1" x14ac:dyDescent="0.2">
      <c r="A37097" t="s">
        <v>74040</v>
      </c>
      <c r="B37097" t="s">
        <v>74041</v>
      </c>
      <c r="C37097" t="s">
        <v>8</v>
      </c>
      <c r="D37097" s="1">
        <v>44628</v>
      </c>
      <c r="E37097" t="s">
        <v>32</v>
      </c>
    </row>
    <row r="37098" spans="1:5" hidden="1" x14ac:dyDescent="0.2">
      <c r="A37098" t="s">
        <v>74042</v>
      </c>
      <c r="B37098" t="s">
        <v>74043</v>
      </c>
      <c r="C37098" t="s">
        <v>8</v>
      </c>
      <c r="D37098" s="1">
        <v>44732</v>
      </c>
      <c r="E37098" t="s">
        <v>32</v>
      </c>
    </row>
    <row r="37099" spans="1:5" hidden="1" x14ac:dyDescent="0.2">
      <c r="A37099" t="s">
        <v>74044</v>
      </c>
      <c r="B37099" t="s">
        <v>74045</v>
      </c>
      <c r="C37099" t="s">
        <v>8</v>
      </c>
      <c r="D37099" s="1">
        <v>44580</v>
      </c>
      <c r="E37099" t="s">
        <v>32</v>
      </c>
    </row>
    <row r="37100" spans="1:5" hidden="1" x14ac:dyDescent="0.2">
      <c r="A37100" t="s">
        <v>74046</v>
      </c>
      <c r="B37100" t="s">
        <v>74047</v>
      </c>
      <c r="C37100" t="s">
        <v>8</v>
      </c>
      <c r="D37100" s="1">
        <v>44739</v>
      </c>
      <c r="E37100" t="s">
        <v>32</v>
      </c>
    </row>
    <row r="37101" spans="1:5" hidden="1" x14ac:dyDescent="0.2">
      <c r="A37101" t="s">
        <v>74048</v>
      </c>
      <c r="B37101" t="s">
        <v>74049</v>
      </c>
      <c r="C37101" t="s">
        <v>8</v>
      </c>
      <c r="D37101" s="1">
        <v>44533</v>
      </c>
      <c r="E37101" t="s">
        <v>32</v>
      </c>
    </row>
    <row r="37102" spans="1:5" hidden="1" x14ac:dyDescent="0.2">
      <c r="A37102" t="s">
        <v>74050</v>
      </c>
      <c r="B37102" t="s">
        <v>74051</v>
      </c>
      <c r="C37102" t="s">
        <v>8</v>
      </c>
      <c r="D37102" s="1">
        <v>44739</v>
      </c>
      <c r="E37102" t="s">
        <v>32</v>
      </c>
    </row>
    <row r="37103" spans="1:5" hidden="1" x14ac:dyDescent="0.2">
      <c r="A37103" t="s">
        <v>74052</v>
      </c>
      <c r="B37103" t="s">
        <v>74053</v>
      </c>
      <c r="C37103" t="s">
        <v>8</v>
      </c>
      <c r="D37103" s="1">
        <v>44741</v>
      </c>
      <c r="E37103" t="s">
        <v>32</v>
      </c>
    </row>
    <row r="37104" spans="1:5" hidden="1" x14ac:dyDescent="0.2">
      <c r="A37104" t="s">
        <v>74054</v>
      </c>
      <c r="B37104" t="s">
        <v>74055</v>
      </c>
      <c r="C37104" t="s">
        <v>8</v>
      </c>
      <c r="D37104" s="1">
        <v>44742</v>
      </c>
      <c r="E37104" t="s">
        <v>32</v>
      </c>
    </row>
    <row r="37105" spans="1:5" hidden="1" x14ac:dyDescent="0.2">
      <c r="A37105" t="s">
        <v>74056</v>
      </c>
      <c r="B37105" t="s">
        <v>74057</v>
      </c>
      <c r="C37105" t="s">
        <v>8</v>
      </c>
      <c r="D37105" s="1">
        <v>44741</v>
      </c>
      <c r="E37105" t="s">
        <v>32</v>
      </c>
    </row>
    <row r="37106" spans="1:5" hidden="1" x14ac:dyDescent="0.2">
      <c r="A37106" t="s">
        <v>74058</v>
      </c>
      <c r="B37106" t="s">
        <v>74059</v>
      </c>
      <c r="C37106" t="s">
        <v>8</v>
      </c>
      <c r="D37106" s="1">
        <v>44741</v>
      </c>
      <c r="E37106" t="s">
        <v>32</v>
      </c>
    </row>
    <row r="37107" spans="1:5" hidden="1" x14ac:dyDescent="0.2">
      <c r="A37107" t="s">
        <v>74060</v>
      </c>
      <c r="B37107" t="s">
        <v>74061</v>
      </c>
      <c r="C37107" t="s">
        <v>8</v>
      </c>
      <c r="D37107" s="1">
        <v>44741</v>
      </c>
      <c r="E37107" t="s">
        <v>32</v>
      </c>
    </row>
    <row r="37108" spans="1:5" hidden="1" x14ac:dyDescent="0.2">
      <c r="A37108" t="s">
        <v>74062</v>
      </c>
      <c r="B37108" t="s">
        <v>74063</v>
      </c>
      <c r="C37108" t="s">
        <v>8</v>
      </c>
      <c r="D37108" s="1">
        <v>44736</v>
      </c>
      <c r="E37108" t="s">
        <v>32</v>
      </c>
    </row>
    <row r="37109" spans="1:5" hidden="1" x14ac:dyDescent="0.2">
      <c r="A37109" t="s">
        <v>74064</v>
      </c>
      <c r="B37109" t="s">
        <v>74065</v>
      </c>
      <c r="C37109" t="s">
        <v>122</v>
      </c>
      <c r="D37109" s="1">
        <v>44104</v>
      </c>
      <c r="E37109" t="s">
        <v>32</v>
      </c>
    </row>
    <row r="37110" spans="1:5" hidden="1" x14ac:dyDescent="0.2">
      <c r="A37110" t="s">
        <v>74066</v>
      </c>
      <c r="B37110" t="s">
        <v>74067</v>
      </c>
      <c r="C37110" t="s">
        <v>8</v>
      </c>
      <c r="D37110" s="1">
        <v>44722</v>
      </c>
      <c r="E37110" t="s">
        <v>32</v>
      </c>
    </row>
    <row r="37111" spans="1:5" hidden="1" x14ac:dyDescent="0.2">
      <c r="A37111" t="s">
        <v>74068</v>
      </c>
      <c r="B37111" t="s">
        <v>74069</v>
      </c>
      <c r="C37111" t="s">
        <v>8</v>
      </c>
      <c r="D37111" s="1">
        <v>44741</v>
      </c>
      <c r="E37111" t="s">
        <v>32</v>
      </c>
    </row>
    <row r="37112" spans="1:5" hidden="1" x14ac:dyDescent="0.2">
      <c r="A37112" t="s">
        <v>74070</v>
      </c>
      <c r="B37112" t="s">
        <v>74071</v>
      </c>
      <c r="C37112" t="s">
        <v>8</v>
      </c>
      <c r="D37112" s="1">
        <v>44741</v>
      </c>
      <c r="E37112" t="s">
        <v>32</v>
      </c>
    </row>
    <row r="37113" spans="1:5" hidden="1" x14ac:dyDescent="0.2">
      <c r="A37113" t="s">
        <v>74072</v>
      </c>
      <c r="B37113" t="s">
        <v>74073</v>
      </c>
      <c r="C37113" t="s">
        <v>8</v>
      </c>
      <c r="D37113" s="1">
        <v>44729</v>
      </c>
      <c r="E37113" t="s">
        <v>32</v>
      </c>
    </row>
    <row r="37114" spans="1:5" hidden="1" x14ac:dyDescent="0.2">
      <c r="A37114" t="s">
        <v>74074</v>
      </c>
      <c r="B37114" t="s">
        <v>74075</v>
      </c>
      <c r="C37114" t="s">
        <v>8</v>
      </c>
      <c r="D37114" s="1">
        <v>44739</v>
      </c>
      <c r="E37114" t="s">
        <v>32</v>
      </c>
    </row>
    <row r="37115" spans="1:5" hidden="1" x14ac:dyDescent="0.2">
      <c r="A37115" t="s">
        <v>74076</v>
      </c>
      <c r="B37115" t="s">
        <v>74077</v>
      </c>
      <c r="C37115" t="s">
        <v>8</v>
      </c>
      <c r="D37115" s="1">
        <v>44733</v>
      </c>
      <c r="E37115" t="s">
        <v>32</v>
      </c>
    </row>
    <row r="37116" spans="1:5" hidden="1" x14ac:dyDescent="0.2">
      <c r="A37116" t="s">
        <v>74078</v>
      </c>
      <c r="B37116" t="s">
        <v>74079</v>
      </c>
      <c r="C37116" t="s">
        <v>8</v>
      </c>
      <c r="D37116" s="1">
        <v>44733</v>
      </c>
      <c r="E37116" t="s">
        <v>32</v>
      </c>
    </row>
    <row r="37117" spans="1:5" hidden="1" x14ac:dyDescent="0.2">
      <c r="A37117" t="s">
        <v>74080</v>
      </c>
      <c r="B37117" t="s">
        <v>74081</v>
      </c>
      <c r="C37117" t="s">
        <v>8</v>
      </c>
      <c r="D37117" s="1">
        <v>44691</v>
      </c>
      <c r="E37117" t="s">
        <v>32</v>
      </c>
    </row>
    <row r="37118" spans="1:5" hidden="1" x14ac:dyDescent="0.2">
      <c r="A37118" t="s">
        <v>74082</v>
      </c>
      <c r="B37118" t="s">
        <v>74083</v>
      </c>
      <c r="C37118" t="s">
        <v>8</v>
      </c>
      <c r="D37118" s="1">
        <v>44719</v>
      </c>
      <c r="E37118" t="s">
        <v>32</v>
      </c>
    </row>
    <row r="37119" spans="1:5" hidden="1" x14ac:dyDescent="0.2">
      <c r="A37119" t="s">
        <v>74084</v>
      </c>
      <c r="B37119" t="s">
        <v>74085</v>
      </c>
      <c r="C37119" t="s">
        <v>8</v>
      </c>
      <c r="D37119" s="1">
        <v>44740</v>
      </c>
      <c r="E37119" t="s">
        <v>32</v>
      </c>
    </row>
    <row r="37120" spans="1:5" hidden="1" x14ac:dyDescent="0.2">
      <c r="A37120" t="s">
        <v>74086</v>
      </c>
      <c r="B37120" t="s">
        <v>74087</v>
      </c>
      <c r="C37120" t="s">
        <v>8</v>
      </c>
      <c r="D37120" s="1">
        <v>44649</v>
      </c>
      <c r="E37120" t="s">
        <v>32</v>
      </c>
    </row>
    <row r="37121" spans="1:5" hidden="1" x14ac:dyDescent="0.2">
      <c r="A37121" t="s">
        <v>74088</v>
      </c>
      <c r="B37121" t="s">
        <v>74089</v>
      </c>
      <c r="C37121" t="s">
        <v>8</v>
      </c>
      <c r="D37121" s="1">
        <v>44726</v>
      </c>
      <c r="E37121" t="s">
        <v>32</v>
      </c>
    </row>
    <row r="37122" spans="1:5" hidden="1" x14ac:dyDescent="0.2">
      <c r="A37122" t="s">
        <v>74090</v>
      </c>
      <c r="B37122" t="s">
        <v>74091</v>
      </c>
      <c r="C37122" t="s">
        <v>8</v>
      </c>
      <c r="D37122" s="1">
        <v>44715</v>
      </c>
      <c r="E37122" t="s">
        <v>32</v>
      </c>
    </row>
    <row r="37123" spans="1:5" hidden="1" x14ac:dyDescent="0.2">
      <c r="A37123" t="s">
        <v>74092</v>
      </c>
      <c r="B37123" t="s">
        <v>74093</v>
      </c>
      <c r="C37123" t="s">
        <v>106</v>
      </c>
      <c r="D37123" s="1">
        <v>44376</v>
      </c>
      <c r="E37123" t="s">
        <v>32</v>
      </c>
    </row>
    <row r="37124" spans="1:5" hidden="1" x14ac:dyDescent="0.2">
      <c r="A37124" t="s">
        <v>74094</v>
      </c>
      <c r="B37124" t="s">
        <v>74095</v>
      </c>
      <c r="C37124" t="s">
        <v>122</v>
      </c>
      <c r="D37124" s="1">
        <v>44068</v>
      </c>
      <c r="E37124" t="s">
        <v>32</v>
      </c>
    </row>
    <row r="37125" spans="1:5" hidden="1" x14ac:dyDescent="0.2">
      <c r="A37125" t="s">
        <v>74096</v>
      </c>
      <c r="B37125" t="s">
        <v>74097</v>
      </c>
      <c r="C37125" t="s">
        <v>8</v>
      </c>
      <c r="D37125" s="1">
        <v>44722</v>
      </c>
      <c r="E37125" t="s">
        <v>32</v>
      </c>
    </row>
    <row r="37126" spans="1:5" hidden="1" x14ac:dyDescent="0.2">
      <c r="A37126" t="s">
        <v>74098</v>
      </c>
      <c r="B37126" t="s">
        <v>74099</v>
      </c>
      <c r="C37126" t="s">
        <v>8</v>
      </c>
      <c r="D37126" s="1">
        <v>44600</v>
      </c>
      <c r="E37126" t="s">
        <v>32</v>
      </c>
    </row>
    <row r="37127" spans="1:5" hidden="1" x14ac:dyDescent="0.2">
      <c r="A37127" t="s">
        <v>74100</v>
      </c>
      <c r="B37127" t="s">
        <v>74101</v>
      </c>
      <c r="C37127" t="s">
        <v>8</v>
      </c>
      <c r="D37127" s="1">
        <v>44735</v>
      </c>
      <c r="E37127" t="s">
        <v>32</v>
      </c>
    </row>
    <row r="37128" spans="1:5" hidden="1" x14ac:dyDescent="0.2">
      <c r="A37128" t="s">
        <v>74102</v>
      </c>
      <c r="B37128" t="s">
        <v>74103</v>
      </c>
      <c r="C37128" t="s">
        <v>106</v>
      </c>
      <c r="D37128" s="1">
        <v>44374</v>
      </c>
      <c r="E37128" t="s">
        <v>32</v>
      </c>
    </row>
    <row r="37129" spans="1:5" hidden="1" x14ac:dyDescent="0.2">
      <c r="A37129" t="s">
        <v>74104</v>
      </c>
      <c r="B37129" t="s">
        <v>74105</v>
      </c>
      <c r="C37129" t="s">
        <v>8</v>
      </c>
      <c r="D37129" s="1">
        <v>44729</v>
      </c>
      <c r="E37129" t="s">
        <v>32</v>
      </c>
    </row>
    <row r="37130" spans="1:5" hidden="1" x14ac:dyDescent="0.2">
      <c r="A37130" t="s">
        <v>74106</v>
      </c>
      <c r="B37130" t="s">
        <v>74107</v>
      </c>
      <c r="C37130" t="s">
        <v>8</v>
      </c>
      <c r="D37130" s="1">
        <v>44718</v>
      </c>
      <c r="E37130" t="s">
        <v>32</v>
      </c>
    </row>
    <row r="37131" spans="1:5" hidden="1" x14ac:dyDescent="0.2">
      <c r="A37131" t="s">
        <v>74108</v>
      </c>
      <c r="B37131" t="s">
        <v>74109</v>
      </c>
      <c r="C37131" t="s">
        <v>8</v>
      </c>
      <c r="D37131" s="1">
        <v>44741</v>
      </c>
      <c r="E37131" t="s">
        <v>32</v>
      </c>
    </row>
    <row r="37132" spans="1:5" hidden="1" x14ac:dyDescent="0.2">
      <c r="A37132" t="s">
        <v>74110</v>
      </c>
      <c r="B37132" t="s">
        <v>74111</v>
      </c>
      <c r="C37132" t="s">
        <v>8</v>
      </c>
      <c r="D37132" s="1">
        <v>44735</v>
      </c>
      <c r="E37132" t="s">
        <v>32</v>
      </c>
    </row>
    <row r="37133" spans="1:5" hidden="1" x14ac:dyDescent="0.2">
      <c r="A37133" t="s">
        <v>74112</v>
      </c>
      <c r="B37133" t="s">
        <v>74113</v>
      </c>
      <c r="C37133" t="s">
        <v>8</v>
      </c>
      <c r="D37133" s="1">
        <v>44575</v>
      </c>
      <c r="E37133" t="s">
        <v>32</v>
      </c>
    </row>
    <row r="37134" spans="1:5" hidden="1" x14ac:dyDescent="0.2">
      <c r="A37134" t="s">
        <v>74114</v>
      </c>
      <c r="B37134" t="s">
        <v>74115</v>
      </c>
      <c r="C37134" t="s">
        <v>8</v>
      </c>
      <c r="D37134" s="1">
        <v>44700</v>
      </c>
      <c r="E37134" t="s">
        <v>32</v>
      </c>
    </row>
    <row r="37135" spans="1:5" hidden="1" x14ac:dyDescent="0.2">
      <c r="A37135" t="s">
        <v>74116</v>
      </c>
      <c r="B37135" t="s">
        <v>74117</v>
      </c>
      <c r="C37135" t="s">
        <v>8</v>
      </c>
      <c r="D37135" s="1">
        <v>44673</v>
      </c>
      <c r="E37135" t="s">
        <v>32</v>
      </c>
    </row>
    <row r="37136" spans="1:5" hidden="1" x14ac:dyDescent="0.2">
      <c r="A37136" t="s">
        <v>74118</v>
      </c>
      <c r="B37136" t="s">
        <v>74119</v>
      </c>
      <c r="C37136" t="s">
        <v>8</v>
      </c>
      <c r="D37136" s="1">
        <v>44694</v>
      </c>
      <c r="E37136" t="s">
        <v>32</v>
      </c>
    </row>
    <row r="37137" spans="1:5" hidden="1" x14ac:dyDescent="0.2">
      <c r="A37137" t="s">
        <v>74120</v>
      </c>
      <c r="B37137" t="s">
        <v>74121</v>
      </c>
      <c r="C37137" t="s">
        <v>8</v>
      </c>
      <c r="D37137" s="1">
        <v>44727</v>
      </c>
      <c r="E37137" t="s">
        <v>32</v>
      </c>
    </row>
    <row r="37138" spans="1:5" hidden="1" x14ac:dyDescent="0.2">
      <c r="A37138" t="s">
        <v>74122</v>
      </c>
      <c r="B37138" t="s">
        <v>74123</v>
      </c>
      <c r="C37138" t="s">
        <v>8</v>
      </c>
      <c r="D37138" s="1">
        <v>44636</v>
      </c>
      <c r="E37138" t="s">
        <v>32</v>
      </c>
    </row>
    <row r="37139" spans="1:5" hidden="1" x14ac:dyDescent="0.2">
      <c r="A37139" t="s">
        <v>74124</v>
      </c>
      <c r="B37139" t="s">
        <v>74125</v>
      </c>
      <c r="C37139" t="s">
        <v>8</v>
      </c>
      <c r="D37139" s="1">
        <v>44494</v>
      </c>
      <c r="E37139" t="s">
        <v>32</v>
      </c>
    </row>
    <row r="37140" spans="1:5" hidden="1" x14ac:dyDescent="0.2">
      <c r="A37140" t="s">
        <v>74126</v>
      </c>
      <c r="B37140" t="s">
        <v>74127</v>
      </c>
      <c r="C37140" t="s">
        <v>8</v>
      </c>
      <c r="D37140" s="1">
        <v>44734</v>
      </c>
      <c r="E37140" t="s">
        <v>32</v>
      </c>
    </row>
    <row r="37141" spans="1:5" hidden="1" x14ac:dyDescent="0.2">
      <c r="A37141" t="s">
        <v>74128</v>
      </c>
      <c r="B37141" t="s">
        <v>74129</v>
      </c>
      <c r="C37141" t="s">
        <v>8</v>
      </c>
      <c r="D37141" s="1">
        <v>44694</v>
      </c>
      <c r="E37141" t="s">
        <v>32</v>
      </c>
    </row>
    <row r="37142" spans="1:5" hidden="1" x14ac:dyDescent="0.2">
      <c r="A37142" t="s">
        <v>74130</v>
      </c>
      <c r="B37142" t="s">
        <v>74131</v>
      </c>
      <c r="C37142" t="s">
        <v>8</v>
      </c>
      <c r="D37142" s="1">
        <v>44733</v>
      </c>
      <c r="E37142" t="s">
        <v>32</v>
      </c>
    </row>
    <row r="37143" spans="1:5" hidden="1" x14ac:dyDescent="0.2">
      <c r="A37143" t="s">
        <v>74132</v>
      </c>
      <c r="B37143" t="s">
        <v>74133</v>
      </c>
      <c r="C37143" t="s">
        <v>106</v>
      </c>
      <c r="D37143" s="1">
        <v>44250</v>
      </c>
      <c r="E37143" t="s">
        <v>32</v>
      </c>
    </row>
    <row r="37144" spans="1:5" hidden="1" x14ac:dyDescent="0.2">
      <c r="A37144" t="s">
        <v>74134</v>
      </c>
      <c r="B37144" t="s">
        <v>74135</v>
      </c>
      <c r="C37144" t="s">
        <v>8</v>
      </c>
      <c r="D37144" s="1">
        <v>44715</v>
      </c>
      <c r="E37144" t="s">
        <v>32</v>
      </c>
    </row>
    <row r="37145" spans="1:5" hidden="1" x14ac:dyDescent="0.2">
      <c r="A37145" t="s">
        <v>74136</v>
      </c>
      <c r="B37145" t="s">
        <v>74137</v>
      </c>
      <c r="C37145" t="s">
        <v>8</v>
      </c>
      <c r="D37145" s="1">
        <v>44679</v>
      </c>
      <c r="E37145" t="s">
        <v>32</v>
      </c>
    </row>
    <row r="37146" spans="1:5" hidden="1" x14ac:dyDescent="0.2">
      <c r="A37146" t="s">
        <v>74138</v>
      </c>
      <c r="B37146" t="s">
        <v>74139</v>
      </c>
      <c r="C37146" t="s">
        <v>109</v>
      </c>
      <c r="D37146" s="1">
        <v>43555</v>
      </c>
      <c r="E37146" t="s">
        <v>32</v>
      </c>
    </row>
    <row r="37147" spans="1:5" hidden="1" x14ac:dyDescent="0.2">
      <c r="A37147" t="s">
        <v>74140</v>
      </c>
      <c r="B37147" t="s">
        <v>74141</v>
      </c>
      <c r="C37147" t="s">
        <v>8</v>
      </c>
      <c r="D37147" s="1">
        <v>44739</v>
      </c>
      <c r="E37147" t="s">
        <v>32</v>
      </c>
    </row>
    <row r="37148" spans="1:5" hidden="1" x14ac:dyDescent="0.2">
      <c r="A37148" t="s">
        <v>74142</v>
      </c>
      <c r="B37148" t="s">
        <v>74143</v>
      </c>
      <c r="C37148" t="s">
        <v>31</v>
      </c>
      <c r="E37148" t="s">
        <v>32</v>
      </c>
    </row>
    <row r="37149" spans="1:5" hidden="1" x14ac:dyDescent="0.2">
      <c r="A37149" t="s">
        <v>74144</v>
      </c>
      <c r="B37149" t="s">
        <v>74145</v>
      </c>
      <c r="C37149" t="s">
        <v>8</v>
      </c>
      <c r="D37149" s="1">
        <v>44679</v>
      </c>
      <c r="E37149" t="s">
        <v>32</v>
      </c>
    </row>
    <row r="37150" spans="1:5" hidden="1" x14ac:dyDescent="0.2">
      <c r="A37150" t="s">
        <v>74146</v>
      </c>
      <c r="B37150" t="s">
        <v>74147</v>
      </c>
      <c r="C37150" t="s">
        <v>8</v>
      </c>
      <c r="D37150" s="1">
        <v>44671</v>
      </c>
      <c r="E37150" t="s">
        <v>32</v>
      </c>
    </row>
    <row r="37151" spans="1:5" hidden="1" x14ac:dyDescent="0.2">
      <c r="A37151" t="s">
        <v>74148</v>
      </c>
      <c r="B37151" t="s">
        <v>74149</v>
      </c>
      <c r="C37151" t="s">
        <v>8</v>
      </c>
      <c r="D37151" s="1">
        <v>44679</v>
      </c>
      <c r="E37151" t="s">
        <v>32</v>
      </c>
    </row>
    <row r="37152" spans="1:5" hidden="1" x14ac:dyDescent="0.2">
      <c r="A37152" t="s">
        <v>74150</v>
      </c>
      <c r="B37152" t="s">
        <v>74151</v>
      </c>
      <c r="C37152" t="s">
        <v>8</v>
      </c>
      <c r="D37152" s="1">
        <v>44679</v>
      </c>
      <c r="E37152" t="s">
        <v>32</v>
      </c>
    </row>
    <row r="37153" spans="1:5" hidden="1" x14ac:dyDescent="0.2">
      <c r="A37153" t="s">
        <v>74152</v>
      </c>
      <c r="B37153" t="s">
        <v>74153</v>
      </c>
      <c r="C37153" t="s">
        <v>8</v>
      </c>
      <c r="D37153" s="1">
        <v>44729</v>
      </c>
      <c r="E37153" t="s">
        <v>32</v>
      </c>
    </row>
    <row r="37154" spans="1:5" hidden="1" x14ac:dyDescent="0.2">
      <c r="A37154" t="s">
        <v>74154</v>
      </c>
      <c r="B37154" t="s">
        <v>74155</v>
      </c>
      <c r="C37154" t="s">
        <v>8</v>
      </c>
      <c r="D37154" s="1">
        <v>44739</v>
      </c>
      <c r="E37154" t="s">
        <v>32</v>
      </c>
    </row>
    <row r="37155" spans="1:5" hidden="1" x14ac:dyDescent="0.2">
      <c r="A37155" t="s">
        <v>74156</v>
      </c>
      <c r="B37155" t="s">
        <v>74157</v>
      </c>
      <c r="C37155" t="s">
        <v>8</v>
      </c>
      <c r="D37155" s="1">
        <v>44704</v>
      </c>
      <c r="E37155" t="s">
        <v>32</v>
      </c>
    </row>
    <row r="37156" spans="1:5" hidden="1" x14ac:dyDescent="0.2">
      <c r="A37156" t="s">
        <v>74158</v>
      </c>
      <c r="B37156" t="s">
        <v>74159</v>
      </c>
      <c r="C37156" t="s">
        <v>106</v>
      </c>
      <c r="D37156" s="1">
        <v>44336</v>
      </c>
      <c r="E37156" t="s">
        <v>32</v>
      </c>
    </row>
    <row r="37157" spans="1:5" hidden="1" x14ac:dyDescent="0.2">
      <c r="A37157" t="s">
        <v>74160</v>
      </c>
      <c r="B37157" t="s">
        <v>74161</v>
      </c>
      <c r="C37157" t="s">
        <v>8</v>
      </c>
      <c r="D37157" s="1">
        <v>44741</v>
      </c>
      <c r="E37157" t="s">
        <v>32</v>
      </c>
    </row>
    <row r="37158" spans="1:5" hidden="1" x14ac:dyDescent="0.2">
      <c r="A37158" t="s">
        <v>74162</v>
      </c>
      <c r="B37158" t="s">
        <v>74163</v>
      </c>
      <c r="C37158" t="s">
        <v>8</v>
      </c>
      <c r="D37158" s="1">
        <v>44742</v>
      </c>
      <c r="E37158" t="s">
        <v>32</v>
      </c>
    </row>
    <row r="37159" spans="1:5" hidden="1" x14ac:dyDescent="0.2">
      <c r="A37159" t="s">
        <v>74164</v>
      </c>
      <c r="B37159" t="s">
        <v>74165</v>
      </c>
      <c r="C37159" t="s">
        <v>8</v>
      </c>
      <c r="D37159" s="1">
        <v>44658</v>
      </c>
      <c r="E37159" t="s">
        <v>32</v>
      </c>
    </row>
    <row r="37160" spans="1:5" hidden="1" x14ac:dyDescent="0.2">
      <c r="A37160" t="s">
        <v>74166</v>
      </c>
      <c r="B37160" t="s">
        <v>74167</v>
      </c>
      <c r="C37160" t="s">
        <v>8</v>
      </c>
      <c r="D37160" s="1">
        <v>44732</v>
      </c>
      <c r="E37160" t="s">
        <v>32</v>
      </c>
    </row>
    <row r="37161" spans="1:5" hidden="1" x14ac:dyDescent="0.2">
      <c r="A37161" t="s">
        <v>74168</v>
      </c>
      <c r="B37161" t="s">
        <v>74169</v>
      </c>
      <c r="C37161" t="s">
        <v>8</v>
      </c>
      <c r="D37161" s="1">
        <v>44655</v>
      </c>
      <c r="E37161" t="s">
        <v>32</v>
      </c>
    </row>
    <row r="37162" spans="1:5" hidden="1" x14ac:dyDescent="0.2">
      <c r="A37162" t="s">
        <v>74170</v>
      </c>
      <c r="B37162" t="s">
        <v>74171</v>
      </c>
      <c r="C37162" t="s">
        <v>8</v>
      </c>
      <c r="D37162" s="1">
        <v>44719</v>
      </c>
      <c r="E37162" t="s">
        <v>32</v>
      </c>
    </row>
    <row r="37163" spans="1:5" hidden="1" x14ac:dyDescent="0.2">
      <c r="A37163" t="s">
        <v>74172</v>
      </c>
      <c r="B37163" t="s">
        <v>74173</v>
      </c>
      <c r="C37163" t="s">
        <v>8</v>
      </c>
      <c r="D37163" s="1">
        <v>44641</v>
      </c>
      <c r="E37163" t="s">
        <v>32</v>
      </c>
    </row>
    <row r="37164" spans="1:5" hidden="1" x14ac:dyDescent="0.2">
      <c r="A37164" t="s">
        <v>74174</v>
      </c>
      <c r="B37164" t="s">
        <v>74175</v>
      </c>
      <c r="C37164" t="s">
        <v>8</v>
      </c>
      <c r="D37164" s="1">
        <v>44636</v>
      </c>
      <c r="E37164" t="s">
        <v>32</v>
      </c>
    </row>
    <row r="37165" spans="1:5" hidden="1" x14ac:dyDescent="0.2">
      <c r="A37165" t="s">
        <v>74176</v>
      </c>
      <c r="B37165" t="s">
        <v>74177</v>
      </c>
      <c r="C37165" t="s">
        <v>8</v>
      </c>
      <c r="D37165" s="1">
        <v>44707</v>
      </c>
      <c r="E37165" t="s">
        <v>32</v>
      </c>
    </row>
    <row r="37166" spans="1:5" hidden="1" x14ac:dyDescent="0.2">
      <c r="A37166" t="s">
        <v>74178</v>
      </c>
      <c r="B37166" t="s">
        <v>74179</v>
      </c>
      <c r="C37166" t="s">
        <v>8</v>
      </c>
      <c r="D37166" s="1">
        <v>44648</v>
      </c>
      <c r="E37166" t="s">
        <v>32</v>
      </c>
    </row>
    <row r="37167" spans="1:5" hidden="1" x14ac:dyDescent="0.2">
      <c r="A37167" t="s">
        <v>74180</v>
      </c>
      <c r="B37167" t="s">
        <v>74181</v>
      </c>
      <c r="C37167" t="s">
        <v>8</v>
      </c>
      <c r="D37167" s="1">
        <v>44707</v>
      </c>
      <c r="E37167" t="s">
        <v>32</v>
      </c>
    </row>
    <row r="37168" spans="1:5" hidden="1" x14ac:dyDescent="0.2">
      <c r="A37168" t="s">
        <v>74182</v>
      </c>
      <c r="B37168" t="s">
        <v>74183</v>
      </c>
      <c r="C37168" t="s">
        <v>8</v>
      </c>
      <c r="D37168" s="1">
        <v>44707</v>
      </c>
      <c r="E37168" t="s">
        <v>32</v>
      </c>
    </row>
    <row r="37169" spans="1:5" hidden="1" x14ac:dyDescent="0.2">
      <c r="A37169" t="s">
        <v>74184</v>
      </c>
      <c r="B37169" t="s">
        <v>74185</v>
      </c>
      <c r="C37169" t="s">
        <v>8</v>
      </c>
      <c r="D37169" s="1">
        <v>44731</v>
      </c>
      <c r="E37169" t="s">
        <v>32</v>
      </c>
    </row>
    <row r="37170" spans="1:5" hidden="1" x14ac:dyDescent="0.2">
      <c r="A37170" t="s">
        <v>74186</v>
      </c>
      <c r="B37170" t="s">
        <v>74187</v>
      </c>
      <c r="C37170" t="s">
        <v>8</v>
      </c>
      <c r="D37170" s="1">
        <v>44689</v>
      </c>
      <c r="E37170" t="s">
        <v>32</v>
      </c>
    </row>
    <row r="37171" spans="1:5" hidden="1" x14ac:dyDescent="0.2">
      <c r="A37171" t="s">
        <v>74188</v>
      </c>
      <c r="B37171" t="s">
        <v>74189</v>
      </c>
      <c r="C37171" t="s">
        <v>8</v>
      </c>
      <c r="D37171" s="1">
        <v>44650</v>
      </c>
      <c r="E37171" t="s">
        <v>32</v>
      </c>
    </row>
    <row r="37172" spans="1:5" hidden="1" x14ac:dyDescent="0.2">
      <c r="A37172" t="s">
        <v>74190</v>
      </c>
      <c r="B37172" t="s">
        <v>74191</v>
      </c>
      <c r="C37172" t="s">
        <v>8</v>
      </c>
      <c r="D37172" s="1">
        <v>44533</v>
      </c>
      <c r="E37172" t="s">
        <v>32</v>
      </c>
    </row>
    <row r="37173" spans="1:5" hidden="1" x14ac:dyDescent="0.2">
      <c r="A37173" t="s">
        <v>74192</v>
      </c>
      <c r="B37173" t="s">
        <v>74193</v>
      </c>
      <c r="C37173" t="s">
        <v>8</v>
      </c>
      <c r="D37173" s="1">
        <v>44741</v>
      </c>
      <c r="E37173" t="s">
        <v>32</v>
      </c>
    </row>
    <row r="37174" spans="1:5" hidden="1" x14ac:dyDescent="0.2">
      <c r="A37174" t="s">
        <v>74194</v>
      </c>
      <c r="B37174" t="s">
        <v>74195</v>
      </c>
      <c r="C37174" t="s">
        <v>8</v>
      </c>
      <c r="D37174" s="1">
        <v>44722</v>
      </c>
      <c r="E37174" t="s">
        <v>32</v>
      </c>
    </row>
    <row r="37175" spans="1:5" hidden="1" x14ac:dyDescent="0.2">
      <c r="A37175" t="s">
        <v>74196</v>
      </c>
      <c r="B37175" t="s">
        <v>74197</v>
      </c>
      <c r="C37175" t="s">
        <v>8</v>
      </c>
      <c r="D37175" s="1">
        <v>44718</v>
      </c>
      <c r="E37175" t="s">
        <v>32</v>
      </c>
    </row>
    <row r="37176" spans="1:5" hidden="1" x14ac:dyDescent="0.2">
      <c r="A37176" t="s">
        <v>74198</v>
      </c>
      <c r="B37176" t="s">
        <v>74199</v>
      </c>
      <c r="C37176" t="s">
        <v>8</v>
      </c>
      <c r="D37176" s="1">
        <v>44649</v>
      </c>
      <c r="E37176" t="s">
        <v>32</v>
      </c>
    </row>
    <row r="37177" spans="1:5" hidden="1" x14ac:dyDescent="0.2">
      <c r="A37177" t="s">
        <v>74200</v>
      </c>
      <c r="B37177" t="s">
        <v>74201</v>
      </c>
      <c r="C37177" t="s">
        <v>8</v>
      </c>
      <c r="D37177" s="1">
        <v>44740</v>
      </c>
      <c r="E37177" t="s">
        <v>32</v>
      </c>
    </row>
    <row r="37178" spans="1:5" hidden="1" x14ac:dyDescent="0.2">
      <c r="A37178" t="s">
        <v>74202</v>
      </c>
      <c r="B37178" t="s">
        <v>74203</v>
      </c>
      <c r="C37178" t="s">
        <v>8</v>
      </c>
      <c r="D37178" s="1">
        <v>44739</v>
      </c>
      <c r="E37178" t="s">
        <v>32</v>
      </c>
    </row>
    <row r="37179" spans="1:5" hidden="1" x14ac:dyDescent="0.2">
      <c r="A37179" t="s">
        <v>74204</v>
      </c>
      <c r="B37179" t="s">
        <v>74205</v>
      </c>
      <c r="C37179" t="s">
        <v>8</v>
      </c>
      <c r="D37179" s="1">
        <v>44721</v>
      </c>
      <c r="E37179" t="s">
        <v>32</v>
      </c>
    </row>
    <row r="37180" spans="1:5" hidden="1" x14ac:dyDescent="0.2">
      <c r="A37180" t="s">
        <v>74206</v>
      </c>
      <c r="B37180" t="s">
        <v>74207</v>
      </c>
      <c r="C37180" t="s">
        <v>8</v>
      </c>
      <c r="D37180" s="1">
        <v>44728</v>
      </c>
      <c r="E37180" t="s">
        <v>32</v>
      </c>
    </row>
    <row r="37181" spans="1:5" hidden="1" x14ac:dyDescent="0.2">
      <c r="A37181" t="s">
        <v>74208</v>
      </c>
      <c r="B37181" t="s">
        <v>74209</v>
      </c>
      <c r="C37181" t="s">
        <v>8</v>
      </c>
      <c r="D37181" s="1">
        <v>44742</v>
      </c>
      <c r="E37181" t="s">
        <v>32</v>
      </c>
    </row>
    <row r="37182" spans="1:5" hidden="1" x14ac:dyDescent="0.2">
      <c r="A37182" t="s">
        <v>74210</v>
      </c>
      <c r="B37182" t="s">
        <v>74211</v>
      </c>
      <c r="C37182" t="s">
        <v>8</v>
      </c>
      <c r="D37182" s="1">
        <v>44739</v>
      </c>
      <c r="E37182" t="s">
        <v>32</v>
      </c>
    </row>
    <row r="37183" spans="1:5" hidden="1" x14ac:dyDescent="0.2">
      <c r="A37183" t="s">
        <v>74212</v>
      </c>
      <c r="B37183" t="s">
        <v>74213</v>
      </c>
      <c r="C37183" t="s">
        <v>25</v>
      </c>
      <c r="D37183" s="1">
        <v>44729</v>
      </c>
      <c r="E37183" t="s">
        <v>32</v>
      </c>
    </row>
    <row r="37184" spans="1:5" hidden="1" x14ac:dyDescent="0.2">
      <c r="A37184" t="s">
        <v>74214</v>
      </c>
      <c r="B37184" t="s">
        <v>74215</v>
      </c>
      <c r="C37184" t="s">
        <v>8</v>
      </c>
      <c r="D37184" s="1">
        <v>44739</v>
      </c>
      <c r="E37184" t="s">
        <v>32</v>
      </c>
    </row>
    <row r="37185" spans="1:5" hidden="1" x14ac:dyDescent="0.2">
      <c r="A37185" t="s">
        <v>74216</v>
      </c>
      <c r="B37185" t="s">
        <v>74217</v>
      </c>
      <c r="C37185" t="s">
        <v>8</v>
      </c>
      <c r="D37185" s="1">
        <v>44670</v>
      </c>
      <c r="E37185" t="s">
        <v>32</v>
      </c>
    </row>
    <row r="37186" spans="1:5" hidden="1" x14ac:dyDescent="0.2">
      <c r="A37186" t="s">
        <v>74218</v>
      </c>
      <c r="B37186" t="s">
        <v>74219</v>
      </c>
      <c r="C37186" t="s">
        <v>8</v>
      </c>
      <c r="D37186" s="1">
        <v>44707</v>
      </c>
      <c r="E37186" t="s">
        <v>32</v>
      </c>
    </row>
    <row r="37187" spans="1:5" hidden="1" x14ac:dyDescent="0.2">
      <c r="A37187" t="s">
        <v>74220</v>
      </c>
      <c r="B37187" t="s">
        <v>74221</v>
      </c>
      <c r="C37187" t="s">
        <v>8</v>
      </c>
      <c r="D37187" s="1">
        <v>44735</v>
      </c>
      <c r="E37187" t="s">
        <v>32</v>
      </c>
    </row>
    <row r="37188" spans="1:5" hidden="1" x14ac:dyDescent="0.2">
      <c r="A37188" t="s">
        <v>74222</v>
      </c>
      <c r="B37188" t="s">
        <v>74223</v>
      </c>
      <c r="C37188" t="s">
        <v>8</v>
      </c>
      <c r="D37188" s="1">
        <v>44741</v>
      </c>
      <c r="E37188" t="s">
        <v>32</v>
      </c>
    </row>
    <row r="37189" spans="1:5" hidden="1" x14ac:dyDescent="0.2">
      <c r="A37189" t="s">
        <v>74224</v>
      </c>
      <c r="B37189" t="s">
        <v>74225</v>
      </c>
      <c r="C37189" t="s">
        <v>122</v>
      </c>
      <c r="D37189" s="1">
        <v>44103</v>
      </c>
      <c r="E37189" t="s">
        <v>32</v>
      </c>
    </row>
    <row r="37190" spans="1:5" hidden="1" x14ac:dyDescent="0.2">
      <c r="A37190" t="s">
        <v>74226</v>
      </c>
      <c r="B37190" t="s">
        <v>74227</v>
      </c>
      <c r="C37190" t="s">
        <v>8</v>
      </c>
      <c r="D37190" s="1">
        <v>44720</v>
      </c>
      <c r="E37190" t="s">
        <v>32</v>
      </c>
    </row>
    <row r="37191" spans="1:5" hidden="1" x14ac:dyDescent="0.2">
      <c r="A37191" t="s">
        <v>74228</v>
      </c>
      <c r="B37191" t="s">
        <v>74229</v>
      </c>
      <c r="C37191" t="s">
        <v>8</v>
      </c>
      <c r="D37191" s="1">
        <v>44742</v>
      </c>
      <c r="E37191" t="s">
        <v>32</v>
      </c>
    </row>
    <row r="37192" spans="1:5" hidden="1" x14ac:dyDescent="0.2">
      <c r="A37192" t="s">
        <v>74230</v>
      </c>
      <c r="B37192" t="s">
        <v>74231</v>
      </c>
      <c r="C37192" t="s">
        <v>200</v>
      </c>
      <c r="D37192" s="1">
        <v>44798</v>
      </c>
      <c r="E37192" t="s">
        <v>32</v>
      </c>
    </row>
    <row r="37193" spans="1:5" hidden="1" x14ac:dyDescent="0.2">
      <c r="A37193" t="s">
        <v>74232</v>
      </c>
      <c r="B37193" t="s">
        <v>74233</v>
      </c>
      <c r="C37193" t="s">
        <v>8</v>
      </c>
      <c r="D37193" s="1">
        <v>44741</v>
      </c>
      <c r="E37193" t="s">
        <v>32</v>
      </c>
    </row>
    <row r="37194" spans="1:5" hidden="1" x14ac:dyDescent="0.2">
      <c r="A37194" t="s">
        <v>74234</v>
      </c>
      <c r="B37194" t="s">
        <v>74235</v>
      </c>
      <c r="C37194" t="s">
        <v>8</v>
      </c>
      <c r="D37194" s="1">
        <v>44740</v>
      </c>
      <c r="E37194" t="s">
        <v>32</v>
      </c>
    </row>
    <row r="37195" spans="1:5" hidden="1" x14ac:dyDescent="0.2">
      <c r="A37195" t="s">
        <v>74236</v>
      </c>
      <c r="B37195" t="s">
        <v>74237</v>
      </c>
      <c r="C37195" t="s">
        <v>106</v>
      </c>
      <c r="D37195" s="1">
        <v>44370</v>
      </c>
      <c r="E37195" t="s">
        <v>32</v>
      </c>
    </row>
    <row r="37196" spans="1:5" hidden="1" x14ac:dyDescent="0.2">
      <c r="A37196" t="s">
        <v>74238</v>
      </c>
      <c r="B37196" t="s">
        <v>74239</v>
      </c>
      <c r="C37196" t="s">
        <v>8</v>
      </c>
      <c r="D37196" s="1">
        <v>44729</v>
      </c>
      <c r="E37196" t="s">
        <v>32</v>
      </c>
    </row>
    <row r="37197" spans="1:5" hidden="1" x14ac:dyDescent="0.2">
      <c r="A37197" t="s">
        <v>74240</v>
      </c>
      <c r="B37197" t="s">
        <v>74241</v>
      </c>
      <c r="C37197" t="s">
        <v>122</v>
      </c>
      <c r="D37197" s="1">
        <v>43644</v>
      </c>
      <c r="E37197" t="s">
        <v>32</v>
      </c>
    </row>
    <row r="37198" spans="1:5" hidden="1" x14ac:dyDescent="0.2">
      <c r="A37198" t="s">
        <v>74242</v>
      </c>
      <c r="B37198" t="s">
        <v>74243</v>
      </c>
      <c r="C37198" t="s">
        <v>8</v>
      </c>
      <c r="D37198" s="1">
        <v>44741</v>
      </c>
      <c r="E37198" t="s">
        <v>32</v>
      </c>
    </row>
    <row r="37199" spans="1:5" hidden="1" x14ac:dyDescent="0.2">
      <c r="A37199" t="s">
        <v>74244</v>
      </c>
      <c r="B37199" t="s">
        <v>74245</v>
      </c>
      <c r="C37199" t="s">
        <v>106</v>
      </c>
      <c r="D37199" s="1">
        <v>44333</v>
      </c>
      <c r="E37199" t="s">
        <v>32</v>
      </c>
    </row>
    <row r="37200" spans="1:5" hidden="1" x14ac:dyDescent="0.2">
      <c r="A37200" t="s">
        <v>74246</v>
      </c>
      <c r="B37200" t="s">
        <v>74247</v>
      </c>
      <c r="C37200" t="s">
        <v>8</v>
      </c>
      <c r="D37200" s="1">
        <v>44741</v>
      </c>
      <c r="E37200" t="s">
        <v>32</v>
      </c>
    </row>
    <row r="37201" spans="1:5" hidden="1" x14ac:dyDescent="0.2">
      <c r="A37201" t="s">
        <v>74248</v>
      </c>
      <c r="B37201" t="s">
        <v>74249</v>
      </c>
      <c r="C37201" t="s">
        <v>8</v>
      </c>
      <c r="D37201" s="1">
        <v>44741</v>
      </c>
      <c r="E37201" t="s">
        <v>32</v>
      </c>
    </row>
    <row r="37202" spans="1:5" hidden="1" x14ac:dyDescent="0.2">
      <c r="A37202" t="s">
        <v>74250</v>
      </c>
      <c r="B37202" t="s">
        <v>74251</v>
      </c>
      <c r="C37202" t="s">
        <v>8</v>
      </c>
      <c r="D37202" s="1">
        <v>44729</v>
      </c>
      <c r="E37202" t="s">
        <v>32</v>
      </c>
    </row>
    <row r="37203" spans="1:5" hidden="1" x14ac:dyDescent="0.2">
      <c r="A37203" t="s">
        <v>74252</v>
      </c>
      <c r="B37203" t="s">
        <v>74253</v>
      </c>
      <c r="C37203" t="s">
        <v>8</v>
      </c>
      <c r="D37203" s="1">
        <v>44741</v>
      </c>
      <c r="E37203" t="s">
        <v>32</v>
      </c>
    </row>
    <row r="37204" spans="1:5" hidden="1" x14ac:dyDescent="0.2">
      <c r="A37204" t="s">
        <v>74254</v>
      </c>
      <c r="B37204" t="s">
        <v>74255</v>
      </c>
      <c r="C37204" t="s">
        <v>8</v>
      </c>
      <c r="D37204" s="1">
        <v>44761</v>
      </c>
      <c r="E37204" t="s">
        <v>32</v>
      </c>
    </row>
    <row r="37205" spans="1:5" hidden="1" x14ac:dyDescent="0.2">
      <c r="A37205" t="s">
        <v>74256</v>
      </c>
      <c r="B37205" t="s">
        <v>74257</v>
      </c>
      <c r="C37205" t="s">
        <v>8</v>
      </c>
      <c r="D37205" s="1">
        <v>44741</v>
      </c>
      <c r="E37205" t="s">
        <v>32</v>
      </c>
    </row>
    <row r="37206" spans="1:5" hidden="1" x14ac:dyDescent="0.2">
      <c r="A37206" t="s">
        <v>74258</v>
      </c>
      <c r="B37206" t="s">
        <v>74259</v>
      </c>
      <c r="C37206" t="s">
        <v>8</v>
      </c>
      <c r="D37206" s="1">
        <v>44614</v>
      </c>
      <c r="E37206" t="s">
        <v>32</v>
      </c>
    </row>
    <row r="37207" spans="1:5" hidden="1" x14ac:dyDescent="0.2">
      <c r="A37207" t="s">
        <v>74260</v>
      </c>
      <c r="B37207" t="s">
        <v>74261</v>
      </c>
      <c r="C37207" t="s">
        <v>8</v>
      </c>
      <c r="D37207" s="1">
        <v>44723</v>
      </c>
      <c r="E37207" t="s">
        <v>32</v>
      </c>
    </row>
    <row r="37208" spans="1:5" hidden="1" x14ac:dyDescent="0.2">
      <c r="A37208" t="s">
        <v>74262</v>
      </c>
      <c r="B37208" t="s">
        <v>74263</v>
      </c>
      <c r="C37208" t="s">
        <v>8</v>
      </c>
      <c r="D37208" s="1">
        <v>44739</v>
      </c>
      <c r="E37208" t="s">
        <v>32</v>
      </c>
    </row>
    <row r="37209" spans="1:5" hidden="1" x14ac:dyDescent="0.2">
      <c r="A37209" t="s">
        <v>74264</v>
      </c>
      <c r="B37209" t="s">
        <v>74265</v>
      </c>
      <c r="C37209" t="s">
        <v>8</v>
      </c>
      <c r="D37209" s="1">
        <v>44645</v>
      </c>
      <c r="E37209" t="s">
        <v>32</v>
      </c>
    </row>
    <row r="37210" spans="1:5" hidden="1" x14ac:dyDescent="0.2">
      <c r="A37210" t="s">
        <v>74266</v>
      </c>
      <c r="B37210" t="s">
        <v>74267</v>
      </c>
      <c r="C37210" t="s">
        <v>8</v>
      </c>
      <c r="D37210" s="1">
        <v>44773</v>
      </c>
      <c r="E37210" t="s">
        <v>32</v>
      </c>
    </row>
    <row r="37211" spans="1:5" hidden="1" x14ac:dyDescent="0.2">
      <c r="A37211" t="s">
        <v>74268</v>
      </c>
      <c r="B37211" t="s">
        <v>74269</v>
      </c>
      <c r="C37211" t="s">
        <v>8</v>
      </c>
      <c r="D37211" s="1">
        <v>44629</v>
      </c>
      <c r="E37211" t="s">
        <v>32</v>
      </c>
    </row>
    <row r="37212" spans="1:5" hidden="1" x14ac:dyDescent="0.2">
      <c r="A37212" t="s">
        <v>74270</v>
      </c>
      <c r="B37212" t="s">
        <v>74271</v>
      </c>
      <c r="C37212" t="s">
        <v>8</v>
      </c>
      <c r="D37212" s="1">
        <v>44739</v>
      </c>
      <c r="E37212" t="s">
        <v>32</v>
      </c>
    </row>
    <row r="37213" spans="1:5" hidden="1" x14ac:dyDescent="0.2">
      <c r="A37213" t="s">
        <v>74272</v>
      </c>
      <c r="B37213" t="s">
        <v>74273</v>
      </c>
      <c r="C37213" t="s">
        <v>8</v>
      </c>
      <c r="D37213" s="1">
        <v>44732</v>
      </c>
      <c r="E37213" t="s">
        <v>32</v>
      </c>
    </row>
    <row r="37214" spans="1:5" hidden="1" x14ac:dyDescent="0.2">
      <c r="A37214" t="s">
        <v>74274</v>
      </c>
      <c r="B37214" t="s">
        <v>74275</v>
      </c>
      <c r="C37214" t="s">
        <v>8</v>
      </c>
      <c r="D37214" s="1">
        <v>44706</v>
      </c>
      <c r="E37214" t="s">
        <v>32</v>
      </c>
    </row>
    <row r="37215" spans="1:5" hidden="1" x14ac:dyDescent="0.2">
      <c r="A37215" t="s">
        <v>74276</v>
      </c>
      <c r="B37215" t="s">
        <v>74277</v>
      </c>
      <c r="C37215" t="s">
        <v>8</v>
      </c>
      <c r="D37215" s="1">
        <v>44734</v>
      </c>
      <c r="E37215" t="s">
        <v>32</v>
      </c>
    </row>
    <row r="37216" spans="1:5" hidden="1" x14ac:dyDescent="0.2">
      <c r="A37216" t="s">
        <v>74278</v>
      </c>
      <c r="B37216" t="s">
        <v>74279</v>
      </c>
      <c r="C37216" t="s">
        <v>106</v>
      </c>
      <c r="D37216" s="1">
        <v>44284</v>
      </c>
      <c r="E37216" t="s">
        <v>32</v>
      </c>
    </row>
    <row r="37217" spans="1:5" hidden="1" x14ac:dyDescent="0.2">
      <c r="A37217" t="s">
        <v>74280</v>
      </c>
      <c r="B37217" t="s">
        <v>74281</v>
      </c>
      <c r="C37217" t="s">
        <v>8</v>
      </c>
      <c r="D37217" s="1">
        <v>44741</v>
      </c>
      <c r="E37217" t="s">
        <v>32</v>
      </c>
    </row>
    <row r="37218" spans="1:5" hidden="1" x14ac:dyDescent="0.2">
      <c r="A37218" t="s">
        <v>74282</v>
      </c>
      <c r="B37218" t="s">
        <v>74283</v>
      </c>
      <c r="C37218" t="s">
        <v>8</v>
      </c>
      <c r="D37218" s="1">
        <v>44741</v>
      </c>
      <c r="E37218" t="s">
        <v>32</v>
      </c>
    </row>
    <row r="37219" spans="1:5" hidden="1" x14ac:dyDescent="0.2">
      <c r="A37219" t="s">
        <v>74284</v>
      </c>
      <c r="B37219" t="s">
        <v>74285</v>
      </c>
      <c r="C37219" t="s">
        <v>8</v>
      </c>
      <c r="D37219" s="1">
        <v>44711</v>
      </c>
      <c r="E37219" t="s">
        <v>32</v>
      </c>
    </row>
    <row r="37220" spans="1:5" hidden="1" x14ac:dyDescent="0.2">
      <c r="A37220" t="s">
        <v>74286</v>
      </c>
      <c r="B37220" t="s">
        <v>74287</v>
      </c>
      <c r="C37220" t="s">
        <v>8</v>
      </c>
      <c r="D37220" s="1">
        <v>44649</v>
      </c>
      <c r="E37220" t="s">
        <v>32</v>
      </c>
    </row>
    <row r="37221" spans="1:5" hidden="1" x14ac:dyDescent="0.2">
      <c r="A37221" t="s">
        <v>74288</v>
      </c>
      <c r="B37221" t="s">
        <v>74289</v>
      </c>
      <c r="C37221" t="s">
        <v>8</v>
      </c>
      <c r="D37221" s="1">
        <v>44742</v>
      </c>
      <c r="E37221" t="s">
        <v>32</v>
      </c>
    </row>
    <row r="37222" spans="1:5" hidden="1" x14ac:dyDescent="0.2">
      <c r="A37222" t="s">
        <v>74290</v>
      </c>
      <c r="B37222" t="s">
        <v>74291</v>
      </c>
      <c r="C37222" t="s">
        <v>8</v>
      </c>
      <c r="D37222" s="1">
        <v>44727</v>
      </c>
      <c r="E37222" t="s">
        <v>32</v>
      </c>
    </row>
    <row r="37223" spans="1:5" hidden="1" x14ac:dyDescent="0.2">
      <c r="A37223" t="s">
        <v>74292</v>
      </c>
      <c r="B37223" t="s">
        <v>74293</v>
      </c>
      <c r="C37223" t="s">
        <v>8</v>
      </c>
      <c r="D37223" s="1">
        <v>44728</v>
      </c>
      <c r="E37223" t="s">
        <v>32</v>
      </c>
    </row>
    <row r="37224" spans="1:5" hidden="1" x14ac:dyDescent="0.2">
      <c r="A37224" t="s">
        <v>74294</v>
      </c>
      <c r="B37224" t="s">
        <v>74295</v>
      </c>
      <c r="C37224" t="s">
        <v>8</v>
      </c>
      <c r="D37224" s="1">
        <v>44628</v>
      </c>
      <c r="E37224" t="s">
        <v>32</v>
      </c>
    </row>
    <row r="37225" spans="1:5" hidden="1" x14ac:dyDescent="0.2">
      <c r="A37225" t="s">
        <v>74296</v>
      </c>
      <c r="B37225" t="s">
        <v>74297</v>
      </c>
      <c r="C37225" t="s">
        <v>8</v>
      </c>
      <c r="D37225" s="1">
        <v>44725</v>
      </c>
      <c r="E37225" t="s">
        <v>32</v>
      </c>
    </row>
    <row r="37226" spans="1:5" hidden="1" x14ac:dyDescent="0.2">
      <c r="A37226" t="s">
        <v>74298</v>
      </c>
      <c r="B37226" t="s">
        <v>74299</v>
      </c>
      <c r="C37226" t="s">
        <v>8</v>
      </c>
      <c r="D37226" s="1">
        <v>44733</v>
      </c>
      <c r="E37226" t="s">
        <v>32</v>
      </c>
    </row>
    <row r="37227" spans="1:5" hidden="1" x14ac:dyDescent="0.2">
      <c r="A37227" t="s">
        <v>74300</v>
      </c>
      <c r="B37227" t="s">
        <v>74301</v>
      </c>
      <c r="C37227" t="s">
        <v>8</v>
      </c>
      <c r="D37227" s="1">
        <v>44648</v>
      </c>
      <c r="E37227" t="s">
        <v>32</v>
      </c>
    </row>
    <row r="37228" spans="1:5" hidden="1" x14ac:dyDescent="0.2">
      <c r="A37228" t="s">
        <v>74302</v>
      </c>
      <c r="B37228" t="s">
        <v>74303</v>
      </c>
      <c r="C37228" t="s">
        <v>31</v>
      </c>
      <c r="E37228" t="s">
        <v>32</v>
      </c>
    </row>
    <row r="37229" spans="1:5" hidden="1" x14ac:dyDescent="0.2">
      <c r="A37229" t="s">
        <v>74304</v>
      </c>
      <c r="B37229" t="s">
        <v>74305</v>
      </c>
      <c r="C37229" t="s">
        <v>8</v>
      </c>
      <c r="D37229" s="1">
        <v>44742</v>
      </c>
      <c r="E37229" t="s">
        <v>32</v>
      </c>
    </row>
    <row r="37230" spans="1:5" hidden="1" x14ac:dyDescent="0.2">
      <c r="A37230" t="s">
        <v>74306</v>
      </c>
      <c r="B37230" t="s">
        <v>74307</v>
      </c>
      <c r="C37230" t="s">
        <v>8</v>
      </c>
      <c r="D37230" s="1">
        <v>44634</v>
      </c>
      <c r="E37230" t="s">
        <v>32</v>
      </c>
    </row>
    <row r="37231" spans="1:5" hidden="1" x14ac:dyDescent="0.2">
      <c r="A37231" t="s">
        <v>74308</v>
      </c>
      <c r="B37231" t="s">
        <v>74309</v>
      </c>
      <c r="C37231" t="s">
        <v>8</v>
      </c>
      <c r="D37231" s="1">
        <v>44630</v>
      </c>
      <c r="E37231" t="s">
        <v>32</v>
      </c>
    </row>
    <row r="37232" spans="1:5" hidden="1" x14ac:dyDescent="0.2">
      <c r="A37232" t="s">
        <v>74310</v>
      </c>
      <c r="B37232" t="s">
        <v>74311</v>
      </c>
      <c r="C37232" t="s">
        <v>8</v>
      </c>
      <c r="D37232" s="1">
        <v>44634</v>
      </c>
      <c r="E37232" t="s">
        <v>32</v>
      </c>
    </row>
    <row r="37233" spans="1:5" hidden="1" x14ac:dyDescent="0.2">
      <c r="A37233" t="s">
        <v>74312</v>
      </c>
      <c r="B37233" t="s">
        <v>74313</v>
      </c>
      <c r="C37233" t="s">
        <v>8</v>
      </c>
      <c r="D37233" s="1">
        <v>44721</v>
      </c>
      <c r="E37233" t="s">
        <v>32</v>
      </c>
    </row>
    <row r="37234" spans="1:5" hidden="1" x14ac:dyDescent="0.2">
      <c r="A37234" t="s">
        <v>74314</v>
      </c>
      <c r="B37234" t="s">
        <v>74315</v>
      </c>
      <c r="C37234" t="s">
        <v>8</v>
      </c>
      <c r="D37234" s="1">
        <v>44740</v>
      </c>
      <c r="E37234" t="s">
        <v>32</v>
      </c>
    </row>
    <row r="37235" spans="1:5" hidden="1" x14ac:dyDescent="0.2">
      <c r="A37235" t="s">
        <v>74316</v>
      </c>
      <c r="B37235" t="s">
        <v>74317</v>
      </c>
      <c r="C37235" t="s">
        <v>8</v>
      </c>
      <c r="D37235" s="1">
        <v>44600</v>
      </c>
      <c r="E37235" t="s">
        <v>32</v>
      </c>
    </row>
    <row r="37236" spans="1:5" hidden="1" x14ac:dyDescent="0.2">
      <c r="A37236" t="s">
        <v>74318</v>
      </c>
      <c r="B37236" t="s">
        <v>74319</v>
      </c>
      <c r="C37236" t="s">
        <v>8</v>
      </c>
      <c r="D37236" s="1">
        <v>44728</v>
      </c>
      <c r="E37236" t="s">
        <v>32</v>
      </c>
    </row>
    <row r="37237" spans="1:5" hidden="1" x14ac:dyDescent="0.2">
      <c r="A37237" t="s">
        <v>74320</v>
      </c>
      <c r="B37237" t="s">
        <v>74321</v>
      </c>
      <c r="C37237" t="s">
        <v>8</v>
      </c>
      <c r="D37237" s="1">
        <v>44742</v>
      </c>
      <c r="E37237" t="s">
        <v>32</v>
      </c>
    </row>
    <row r="37238" spans="1:5" hidden="1" x14ac:dyDescent="0.2">
      <c r="A37238" t="s">
        <v>74322</v>
      </c>
      <c r="B37238" t="s">
        <v>74323</v>
      </c>
      <c r="C37238" t="s">
        <v>31</v>
      </c>
      <c r="E37238" t="s">
        <v>32</v>
      </c>
    </row>
    <row r="37239" spans="1:5" hidden="1" x14ac:dyDescent="0.2">
      <c r="A37239" t="s">
        <v>74324</v>
      </c>
      <c r="B37239" t="s">
        <v>74325</v>
      </c>
      <c r="C37239" t="s">
        <v>8</v>
      </c>
      <c r="D37239" s="1">
        <v>44616</v>
      </c>
      <c r="E37239" t="s">
        <v>32</v>
      </c>
    </row>
    <row r="37240" spans="1:5" hidden="1" x14ac:dyDescent="0.2">
      <c r="A37240" t="s">
        <v>74326</v>
      </c>
      <c r="B37240" t="s">
        <v>74327</v>
      </c>
      <c r="C37240" t="s">
        <v>106</v>
      </c>
      <c r="D37240" s="1">
        <v>44227</v>
      </c>
      <c r="E37240" t="s">
        <v>32</v>
      </c>
    </row>
    <row r="37241" spans="1:5" hidden="1" x14ac:dyDescent="0.2">
      <c r="A37241" t="s">
        <v>74328</v>
      </c>
      <c r="B37241" t="s">
        <v>74329</v>
      </c>
      <c r="C37241" t="s">
        <v>8</v>
      </c>
      <c r="D37241" s="1">
        <v>44705</v>
      </c>
      <c r="E37241" t="s">
        <v>32</v>
      </c>
    </row>
    <row r="37242" spans="1:5" hidden="1" x14ac:dyDescent="0.2">
      <c r="A37242" t="s">
        <v>74330</v>
      </c>
      <c r="B37242" t="s">
        <v>74331</v>
      </c>
      <c r="C37242" t="s">
        <v>8</v>
      </c>
      <c r="D37242" s="1">
        <v>44739</v>
      </c>
      <c r="E37242" t="s">
        <v>32</v>
      </c>
    </row>
    <row r="37243" spans="1:5" hidden="1" x14ac:dyDescent="0.2">
      <c r="A37243" t="s">
        <v>74332</v>
      </c>
      <c r="B37243" t="s">
        <v>74333</v>
      </c>
      <c r="C37243" t="s">
        <v>8</v>
      </c>
      <c r="D37243" s="1">
        <v>44706</v>
      </c>
      <c r="E37243" t="s">
        <v>32</v>
      </c>
    </row>
    <row r="37244" spans="1:5" hidden="1" x14ac:dyDescent="0.2">
      <c r="A37244" t="s">
        <v>74334</v>
      </c>
      <c r="B37244" t="s">
        <v>74335</v>
      </c>
      <c r="C37244" t="s">
        <v>8</v>
      </c>
      <c r="D37244" s="1">
        <v>44580</v>
      </c>
      <c r="E37244" t="s">
        <v>32</v>
      </c>
    </row>
    <row r="37245" spans="1:5" hidden="1" x14ac:dyDescent="0.2">
      <c r="A37245" t="s">
        <v>74336</v>
      </c>
      <c r="B37245" t="s">
        <v>74337</v>
      </c>
      <c r="C37245" t="s">
        <v>8</v>
      </c>
      <c r="D37245" s="1">
        <v>44733</v>
      </c>
      <c r="E37245" t="s">
        <v>32</v>
      </c>
    </row>
    <row r="37246" spans="1:5" hidden="1" x14ac:dyDescent="0.2">
      <c r="A37246" t="s">
        <v>74338</v>
      </c>
      <c r="B37246" t="s">
        <v>74339</v>
      </c>
      <c r="C37246" t="s">
        <v>8</v>
      </c>
      <c r="D37246" s="1">
        <v>44734</v>
      </c>
      <c r="E37246" t="s">
        <v>32</v>
      </c>
    </row>
    <row r="37247" spans="1:5" hidden="1" x14ac:dyDescent="0.2">
      <c r="A37247" t="s">
        <v>74340</v>
      </c>
      <c r="B37247" t="s">
        <v>74341</v>
      </c>
      <c r="C37247" t="s">
        <v>31</v>
      </c>
      <c r="E37247" t="s">
        <v>32</v>
      </c>
    </row>
    <row r="37248" spans="1:5" hidden="1" x14ac:dyDescent="0.2">
      <c r="A37248" t="s">
        <v>74342</v>
      </c>
      <c r="B37248" t="s">
        <v>74343</v>
      </c>
      <c r="C37248" t="s">
        <v>8</v>
      </c>
      <c r="D37248" s="1">
        <v>44741</v>
      </c>
      <c r="E37248" t="s">
        <v>32</v>
      </c>
    </row>
    <row r="37249" spans="1:5" hidden="1" x14ac:dyDescent="0.2">
      <c r="A37249" t="s">
        <v>74344</v>
      </c>
      <c r="B37249" t="s">
        <v>74345</v>
      </c>
      <c r="C37249" t="s">
        <v>8</v>
      </c>
      <c r="D37249" s="1">
        <v>44741</v>
      </c>
      <c r="E37249" t="s">
        <v>32</v>
      </c>
    </row>
    <row r="37250" spans="1:5" hidden="1" x14ac:dyDescent="0.2">
      <c r="A37250" t="s">
        <v>74346</v>
      </c>
      <c r="B37250" t="s">
        <v>74347</v>
      </c>
      <c r="C37250" t="s">
        <v>8</v>
      </c>
      <c r="D37250" s="1">
        <v>44580</v>
      </c>
      <c r="E37250" t="s">
        <v>32</v>
      </c>
    </row>
    <row r="37251" spans="1:5" hidden="1" x14ac:dyDescent="0.2">
      <c r="A37251" t="s">
        <v>74348</v>
      </c>
      <c r="B37251" t="s">
        <v>74349</v>
      </c>
      <c r="C37251" t="s">
        <v>8</v>
      </c>
      <c r="D37251" s="1">
        <v>44677</v>
      </c>
      <c r="E37251" t="s">
        <v>32</v>
      </c>
    </row>
    <row r="37252" spans="1:5" hidden="1" x14ac:dyDescent="0.2">
      <c r="A37252" t="s">
        <v>74350</v>
      </c>
      <c r="B37252" t="s">
        <v>74351</v>
      </c>
      <c r="C37252" t="s">
        <v>8</v>
      </c>
      <c r="D37252" s="1">
        <v>44734</v>
      </c>
      <c r="E37252" t="s">
        <v>32</v>
      </c>
    </row>
    <row r="37253" spans="1:5" hidden="1" x14ac:dyDescent="0.2">
      <c r="A37253" t="s">
        <v>74352</v>
      </c>
      <c r="B37253" t="s">
        <v>74353</v>
      </c>
      <c r="C37253" t="s">
        <v>8</v>
      </c>
      <c r="D37253" s="1">
        <v>44725</v>
      </c>
      <c r="E37253" t="s">
        <v>32</v>
      </c>
    </row>
    <row r="37254" spans="1:5" hidden="1" x14ac:dyDescent="0.2">
      <c r="A37254" t="s">
        <v>74354</v>
      </c>
      <c r="B37254" t="s">
        <v>74355</v>
      </c>
      <c r="C37254" t="s">
        <v>8</v>
      </c>
      <c r="D37254" s="1">
        <v>44620</v>
      </c>
      <c r="E37254" t="s">
        <v>32</v>
      </c>
    </row>
    <row r="37255" spans="1:5" hidden="1" x14ac:dyDescent="0.2">
      <c r="A37255" t="s">
        <v>74356</v>
      </c>
      <c r="B37255" t="s">
        <v>74357</v>
      </c>
      <c r="C37255" t="s">
        <v>8</v>
      </c>
      <c r="D37255" s="1">
        <v>44707</v>
      </c>
      <c r="E37255" t="s">
        <v>32</v>
      </c>
    </row>
    <row r="37256" spans="1:5" hidden="1" x14ac:dyDescent="0.2">
      <c r="A37256" t="s">
        <v>74358</v>
      </c>
      <c r="B37256" t="s">
        <v>74359</v>
      </c>
      <c r="C37256" t="s">
        <v>8</v>
      </c>
      <c r="D37256" s="1">
        <v>44741</v>
      </c>
      <c r="E37256" t="s">
        <v>32</v>
      </c>
    </row>
    <row r="37257" spans="1:5" hidden="1" x14ac:dyDescent="0.2">
      <c r="A37257" t="s">
        <v>74360</v>
      </c>
      <c r="B37257" t="s">
        <v>74361</v>
      </c>
      <c r="C37257" t="s">
        <v>8</v>
      </c>
      <c r="D37257" s="1">
        <v>44741</v>
      </c>
      <c r="E37257" t="s">
        <v>32</v>
      </c>
    </row>
    <row r="37258" spans="1:5" hidden="1" x14ac:dyDescent="0.2">
      <c r="A37258" t="s">
        <v>74362</v>
      </c>
      <c r="B37258" t="s">
        <v>74363</v>
      </c>
      <c r="C37258" t="s">
        <v>8</v>
      </c>
      <c r="D37258" s="1">
        <v>44651</v>
      </c>
      <c r="E37258" t="s">
        <v>32</v>
      </c>
    </row>
    <row r="37259" spans="1:5" hidden="1" x14ac:dyDescent="0.2">
      <c r="A37259" t="s">
        <v>74364</v>
      </c>
      <c r="B37259" t="s">
        <v>74365</v>
      </c>
      <c r="C37259" t="s">
        <v>8</v>
      </c>
      <c r="D37259" s="1">
        <v>44725</v>
      </c>
      <c r="E37259" t="s">
        <v>32</v>
      </c>
    </row>
    <row r="37260" spans="1:5" hidden="1" x14ac:dyDescent="0.2">
      <c r="A37260" t="s">
        <v>74366</v>
      </c>
      <c r="B37260" t="s">
        <v>74367</v>
      </c>
      <c r="C37260" t="s">
        <v>8</v>
      </c>
      <c r="D37260" s="1">
        <v>44690</v>
      </c>
      <c r="E37260" t="s">
        <v>32</v>
      </c>
    </row>
    <row r="37261" spans="1:5" hidden="1" x14ac:dyDescent="0.2">
      <c r="A37261" t="s">
        <v>74368</v>
      </c>
      <c r="B37261" t="s">
        <v>74369</v>
      </c>
      <c r="C37261" t="s">
        <v>8</v>
      </c>
      <c r="D37261" s="1">
        <v>44780</v>
      </c>
      <c r="E37261" t="s">
        <v>32</v>
      </c>
    </row>
    <row r="37262" spans="1:5" hidden="1" x14ac:dyDescent="0.2">
      <c r="A37262" t="s">
        <v>74370</v>
      </c>
      <c r="B37262" t="s">
        <v>74371</v>
      </c>
      <c r="C37262" t="s">
        <v>8</v>
      </c>
      <c r="D37262" s="1">
        <v>44697</v>
      </c>
      <c r="E37262" t="s">
        <v>32</v>
      </c>
    </row>
    <row r="37263" spans="1:5" hidden="1" x14ac:dyDescent="0.2">
      <c r="A37263" t="s">
        <v>74372</v>
      </c>
      <c r="B37263" t="s">
        <v>74373</v>
      </c>
      <c r="C37263" t="s">
        <v>8</v>
      </c>
      <c r="D37263" s="1">
        <v>44741</v>
      </c>
      <c r="E37263" t="s">
        <v>32</v>
      </c>
    </row>
    <row r="37264" spans="1:5" hidden="1" x14ac:dyDescent="0.2">
      <c r="A37264" t="s">
        <v>74374</v>
      </c>
      <c r="B37264" t="s">
        <v>74375</v>
      </c>
      <c r="C37264" t="s">
        <v>8</v>
      </c>
      <c r="D37264" s="1">
        <v>44741</v>
      </c>
      <c r="E37264" t="s">
        <v>32</v>
      </c>
    </row>
    <row r="37265" spans="1:5" hidden="1" x14ac:dyDescent="0.2">
      <c r="A37265" t="s">
        <v>74376</v>
      </c>
      <c r="B37265" t="s">
        <v>74377</v>
      </c>
      <c r="C37265" t="s">
        <v>8</v>
      </c>
      <c r="D37265" s="1">
        <v>44741</v>
      </c>
      <c r="E37265" t="s">
        <v>32</v>
      </c>
    </row>
    <row r="37266" spans="1:5" hidden="1" x14ac:dyDescent="0.2">
      <c r="A37266" t="s">
        <v>74378</v>
      </c>
      <c r="B37266" t="s">
        <v>74379</v>
      </c>
      <c r="C37266" t="s">
        <v>8</v>
      </c>
      <c r="D37266" s="1">
        <v>44738</v>
      </c>
      <c r="E37266" t="s">
        <v>32</v>
      </c>
    </row>
    <row r="37267" spans="1:5" hidden="1" x14ac:dyDescent="0.2">
      <c r="A37267" t="s">
        <v>74380</v>
      </c>
      <c r="B37267" t="s">
        <v>74381</v>
      </c>
      <c r="C37267" t="s">
        <v>8</v>
      </c>
      <c r="D37267" s="1">
        <v>44691</v>
      </c>
      <c r="E37267" t="s">
        <v>32</v>
      </c>
    </row>
    <row r="37268" spans="1:5" hidden="1" x14ac:dyDescent="0.2">
      <c r="A37268" t="s">
        <v>74382</v>
      </c>
      <c r="B37268" t="s">
        <v>74383</v>
      </c>
      <c r="C37268" t="s">
        <v>8</v>
      </c>
      <c r="D37268" s="1">
        <v>44741</v>
      </c>
      <c r="E37268" t="s">
        <v>32</v>
      </c>
    </row>
    <row r="37269" spans="1:5" hidden="1" x14ac:dyDescent="0.2">
      <c r="A37269" t="s">
        <v>74384</v>
      </c>
      <c r="B37269" t="s">
        <v>74385</v>
      </c>
      <c r="C37269" t="s">
        <v>106</v>
      </c>
      <c r="D37269" s="1">
        <v>44343</v>
      </c>
      <c r="E37269" t="s">
        <v>32</v>
      </c>
    </row>
    <row r="37270" spans="1:5" hidden="1" x14ac:dyDescent="0.2">
      <c r="A37270" t="s">
        <v>74386</v>
      </c>
      <c r="B37270" t="s">
        <v>74387</v>
      </c>
      <c r="C37270" t="s">
        <v>8</v>
      </c>
      <c r="D37270" s="1">
        <v>44644</v>
      </c>
      <c r="E37270" t="s">
        <v>32</v>
      </c>
    </row>
    <row r="37271" spans="1:5" hidden="1" x14ac:dyDescent="0.2">
      <c r="A37271" t="s">
        <v>74388</v>
      </c>
      <c r="B37271" t="s">
        <v>74389</v>
      </c>
      <c r="C37271" t="s">
        <v>8</v>
      </c>
      <c r="D37271" s="1">
        <v>44649</v>
      </c>
      <c r="E37271" t="s">
        <v>32</v>
      </c>
    </row>
    <row r="37272" spans="1:5" hidden="1" x14ac:dyDescent="0.2">
      <c r="A37272" t="s">
        <v>74390</v>
      </c>
      <c r="B37272" t="s">
        <v>74391</v>
      </c>
      <c r="C37272" t="s">
        <v>31</v>
      </c>
      <c r="E37272" t="s">
        <v>32</v>
      </c>
    </row>
    <row r="37273" spans="1:5" hidden="1" x14ac:dyDescent="0.2">
      <c r="A37273" t="s">
        <v>74392</v>
      </c>
      <c r="B37273" t="s">
        <v>74393</v>
      </c>
      <c r="C37273" t="s">
        <v>8</v>
      </c>
      <c r="D37273" s="1">
        <v>44741</v>
      </c>
      <c r="E37273" t="s">
        <v>32</v>
      </c>
    </row>
    <row r="37274" spans="1:5" hidden="1" x14ac:dyDescent="0.2">
      <c r="A37274" t="s">
        <v>74394</v>
      </c>
      <c r="B37274" t="s">
        <v>74395</v>
      </c>
      <c r="C37274" t="s">
        <v>8</v>
      </c>
      <c r="D37274" s="1">
        <v>44742</v>
      </c>
      <c r="E37274" t="s">
        <v>32</v>
      </c>
    </row>
    <row r="37275" spans="1:5" hidden="1" x14ac:dyDescent="0.2">
      <c r="A37275" t="s">
        <v>74396</v>
      </c>
      <c r="B37275" t="s">
        <v>74397</v>
      </c>
      <c r="C37275" t="s">
        <v>31</v>
      </c>
      <c r="E37275" t="s">
        <v>32</v>
      </c>
    </row>
    <row r="37276" spans="1:5" hidden="1" x14ac:dyDescent="0.2">
      <c r="A37276" t="s">
        <v>74398</v>
      </c>
      <c r="B37276" t="s">
        <v>74399</v>
      </c>
      <c r="C37276" t="s">
        <v>8</v>
      </c>
      <c r="D37276" s="1">
        <v>44686</v>
      </c>
      <c r="E37276" t="s">
        <v>32</v>
      </c>
    </row>
    <row r="37277" spans="1:5" hidden="1" x14ac:dyDescent="0.2">
      <c r="A37277" t="s">
        <v>74400</v>
      </c>
      <c r="B37277" t="s">
        <v>74401</v>
      </c>
      <c r="C37277" t="s">
        <v>8</v>
      </c>
      <c r="D37277" s="1">
        <v>44741</v>
      </c>
      <c r="E37277" t="s">
        <v>32</v>
      </c>
    </row>
    <row r="37278" spans="1:5" hidden="1" x14ac:dyDescent="0.2">
      <c r="A37278" t="s">
        <v>74402</v>
      </c>
      <c r="B37278" t="s">
        <v>74403</v>
      </c>
      <c r="C37278" t="s">
        <v>8</v>
      </c>
      <c r="D37278" s="1">
        <v>44679</v>
      </c>
      <c r="E37278" t="s">
        <v>32</v>
      </c>
    </row>
    <row r="37279" spans="1:5" hidden="1" x14ac:dyDescent="0.2">
      <c r="A37279" t="s">
        <v>74404</v>
      </c>
      <c r="B37279" t="s">
        <v>74405</v>
      </c>
      <c r="C37279" t="s">
        <v>8</v>
      </c>
      <c r="D37279" s="1">
        <v>44612</v>
      </c>
      <c r="E37279" t="s">
        <v>32</v>
      </c>
    </row>
    <row r="37280" spans="1:5" hidden="1" x14ac:dyDescent="0.2">
      <c r="A37280" t="s">
        <v>74406</v>
      </c>
      <c r="B37280" t="s">
        <v>74407</v>
      </c>
      <c r="C37280" t="s">
        <v>8</v>
      </c>
      <c r="D37280" s="1">
        <v>44736</v>
      </c>
      <c r="E37280" t="s">
        <v>32</v>
      </c>
    </row>
    <row r="37281" spans="1:5" hidden="1" x14ac:dyDescent="0.2">
      <c r="A37281" t="s">
        <v>74408</v>
      </c>
      <c r="B37281" t="s">
        <v>74409</v>
      </c>
      <c r="C37281" t="s">
        <v>8</v>
      </c>
      <c r="D37281" s="1">
        <v>44741</v>
      </c>
      <c r="E37281" t="s">
        <v>32</v>
      </c>
    </row>
    <row r="37282" spans="1:5" hidden="1" x14ac:dyDescent="0.2">
      <c r="A37282" t="s">
        <v>74410</v>
      </c>
      <c r="B37282" t="s">
        <v>74411</v>
      </c>
      <c r="C37282" t="s">
        <v>8</v>
      </c>
      <c r="D37282" s="1">
        <v>44741</v>
      </c>
      <c r="E37282" t="s">
        <v>32</v>
      </c>
    </row>
    <row r="37283" spans="1:5" hidden="1" x14ac:dyDescent="0.2">
      <c r="A37283" t="s">
        <v>74412</v>
      </c>
      <c r="B37283" t="s">
        <v>74413</v>
      </c>
      <c r="C37283" t="s">
        <v>8</v>
      </c>
      <c r="D37283" s="1">
        <v>44699</v>
      </c>
      <c r="E37283" t="s">
        <v>32</v>
      </c>
    </row>
    <row r="37284" spans="1:5" hidden="1" x14ac:dyDescent="0.2">
      <c r="A37284" t="s">
        <v>74414</v>
      </c>
      <c r="B37284" t="s">
        <v>74415</v>
      </c>
      <c r="C37284" t="s">
        <v>8</v>
      </c>
      <c r="D37284" s="1">
        <v>44698</v>
      </c>
      <c r="E37284" t="s">
        <v>32</v>
      </c>
    </row>
    <row r="37285" spans="1:5" hidden="1" x14ac:dyDescent="0.2">
      <c r="A37285" t="s">
        <v>74416</v>
      </c>
      <c r="B37285" t="s">
        <v>74417</v>
      </c>
      <c r="C37285" t="s">
        <v>8</v>
      </c>
      <c r="D37285" s="1">
        <v>44482</v>
      </c>
      <c r="E37285" t="s">
        <v>32</v>
      </c>
    </row>
    <row r="37286" spans="1:5" hidden="1" x14ac:dyDescent="0.2">
      <c r="A37286" t="s">
        <v>74418</v>
      </c>
      <c r="B37286" t="s">
        <v>74419</v>
      </c>
      <c r="C37286" t="s">
        <v>8</v>
      </c>
      <c r="D37286" s="1">
        <v>44712</v>
      </c>
      <c r="E37286" t="s">
        <v>32</v>
      </c>
    </row>
    <row r="37287" spans="1:5" hidden="1" x14ac:dyDescent="0.2">
      <c r="A37287" t="s">
        <v>74420</v>
      </c>
      <c r="B37287" t="s">
        <v>74421</v>
      </c>
      <c r="C37287" t="s">
        <v>8</v>
      </c>
      <c r="D37287" s="1">
        <v>44741</v>
      </c>
      <c r="E37287" t="s">
        <v>32</v>
      </c>
    </row>
    <row r="37288" spans="1:5" hidden="1" x14ac:dyDescent="0.2">
      <c r="A37288" t="s">
        <v>74422</v>
      </c>
      <c r="B37288" t="s">
        <v>74423</v>
      </c>
      <c r="C37288" t="s">
        <v>122</v>
      </c>
      <c r="D37288" s="1">
        <v>44078</v>
      </c>
      <c r="E37288" t="s">
        <v>32</v>
      </c>
    </row>
    <row r="37289" spans="1:5" hidden="1" x14ac:dyDescent="0.2">
      <c r="A37289" t="s">
        <v>74424</v>
      </c>
      <c r="B37289" t="s">
        <v>74425</v>
      </c>
      <c r="C37289" t="s">
        <v>8</v>
      </c>
      <c r="D37289" s="1">
        <v>44741</v>
      </c>
      <c r="E37289" t="s">
        <v>32</v>
      </c>
    </row>
    <row r="37290" spans="1:5" hidden="1" x14ac:dyDescent="0.2">
      <c r="A37290" t="s">
        <v>74426</v>
      </c>
      <c r="B37290" t="s">
        <v>74427</v>
      </c>
      <c r="C37290" t="s">
        <v>8</v>
      </c>
      <c r="D37290" s="1">
        <v>44679</v>
      </c>
      <c r="E37290" t="s">
        <v>32</v>
      </c>
    </row>
    <row r="37291" spans="1:5" hidden="1" x14ac:dyDescent="0.2">
      <c r="A37291" t="s">
        <v>74428</v>
      </c>
      <c r="B37291" t="s">
        <v>74429</v>
      </c>
      <c r="C37291" t="s">
        <v>8</v>
      </c>
      <c r="D37291" s="1">
        <v>44644</v>
      </c>
      <c r="E37291" t="s">
        <v>32</v>
      </c>
    </row>
    <row r="37292" spans="1:5" hidden="1" x14ac:dyDescent="0.2">
      <c r="A37292" t="s">
        <v>74430</v>
      </c>
      <c r="B37292" t="s">
        <v>74431</v>
      </c>
      <c r="C37292" t="s">
        <v>8</v>
      </c>
      <c r="D37292" s="1">
        <v>44742</v>
      </c>
      <c r="E37292" t="s">
        <v>32</v>
      </c>
    </row>
    <row r="37293" spans="1:5" hidden="1" x14ac:dyDescent="0.2">
      <c r="A37293" t="s">
        <v>74432</v>
      </c>
      <c r="B37293" t="s">
        <v>74433</v>
      </c>
      <c r="C37293" t="s">
        <v>8</v>
      </c>
      <c r="D37293" s="1">
        <v>44728</v>
      </c>
      <c r="E37293" t="s">
        <v>32</v>
      </c>
    </row>
    <row r="37294" spans="1:5" hidden="1" x14ac:dyDescent="0.2">
      <c r="A37294" t="s">
        <v>74434</v>
      </c>
      <c r="B37294" t="s">
        <v>74435</v>
      </c>
      <c r="C37294" t="s">
        <v>8</v>
      </c>
      <c r="D37294" s="1">
        <v>44636</v>
      </c>
      <c r="E37294" t="s">
        <v>32</v>
      </c>
    </row>
    <row r="37295" spans="1:5" hidden="1" x14ac:dyDescent="0.2">
      <c r="A37295" t="s">
        <v>74436</v>
      </c>
      <c r="B37295" t="s">
        <v>74437</v>
      </c>
      <c r="C37295" t="s">
        <v>8</v>
      </c>
      <c r="D37295" s="1">
        <v>44575</v>
      </c>
      <c r="E37295" t="s">
        <v>32</v>
      </c>
    </row>
    <row r="37296" spans="1:5" hidden="1" x14ac:dyDescent="0.2">
      <c r="A37296" t="s">
        <v>74438</v>
      </c>
      <c r="B37296" t="s">
        <v>74439</v>
      </c>
      <c r="C37296" t="s">
        <v>8</v>
      </c>
      <c r="D37296" s="1">
        <v>44741</v>
      </c>
      <c r="E37296" t="s">
        <v>32</v>
      </c>
    </row>
    <row r="37297" spans="1:5" hidden="1" x14ac:dyDescent="0.2">
      <c r="A37297" t="s">
        <v>74440</v>
      </c>
      <c r="B37297" t="s">
        <v>74441</v>
      </c>
      <c r="C37297" t="s">
        <v>8</v>
      </c>
      <c r="D37297" s="1">
        <v>44740</v>
      </c>
      <c r="E37297" t="s">
        <v>32</v>
      </c>
    </row>
    <row r="37298" spans="1:5" hidden="1" x14ac:dyDescent="0.2">
      <c r="A37298" t="s">
        <v>74442</v>
      </c>
      <c r="B37298" t="s">
        <v>74443</v>
      </c>
      <c r="C37298" t="s">
        <v>8</v>
      </c>
      <c r="D37298" s="1">
        <v>44738</v>
      </c>
      <c r="E37298" t="s">
        <v>32</v>
      </c>
    </row>
    <row r="37299" spans="1:5" hidden="1" x14ac:dyDescent="0.2">
      <c r="A37299" t="s">
        <v>74444</v>
      </c>
      <c r="B37299" t="s">
        <v>74445</v>
      </c>
      <c r="C37299" t="s">
        <v>106</v>
      </c>
      <c r="D37299" s="1">
        <v>44376</v>
      </c>
      <c r="E37299" t="s">
        <v>32</v>
      </c>
    </row>
    <row r="37300" spans="1:5" hidden="1" x14ac:dyDescent="0.2">
      <c r="A37300" t="s">
        <v>74446</v>
      </c>
      <c r="B37300" t="s">
        <v>74447</v>
      </c>
      <c r="C37300" t="s">
        <v>122</v>
      </c>
      <c r="D37300" s="1">
        <v>43873</v>
      </c>
      <c r="E37300" t="s">
        <v>32</v>
      </c>
    </row>
    <row r="37301" spans="1:5" hidden="1" x14ac:dyDescent="0.2">
      <c r="A37301" t="s">
        <v>74448</v>
      </c>
      <c r="B37301" t="s">
        <v>74449</v>
      </c>
      <c r="C37301" t="s">
        <v>8</v>
      </c>
      <c r="D37301" s="1">
        <v>44713</v>
      </c>
      <c r="E37301" t="s">
        <v>32</v>
      </c>
    </row>
    <row r="37302" spans="1:5" hidden="1" x14ac:dyDescent="0.2">
      <c r="A37302" t="s">
        <v>74450</v>
      </c>
      <c r="B37302" t="s">
        <v>74451</v>
      </c>
      <c r="C37302" t="s">
        <v>8</v>
      </c>
      <c r="D37302" s="1">
        <v>44721</v>
      </c>
      <c r="E37302" t="s">
        <v>32</v>
      </c>
    </row>
    <row r="37303" spans="1:5" hidden="1" x14ac:dyDescent="0.2">
      <c r="A37303" t="s">
        <v>74452</v>
      </c>
      <c r="B37303" t="s">
        <v>74453</v>
      </c>
      <c r="C37303" t="s">
        <v>106</v>
      </c>
      <c r="D37303" s="1">
        <v>44376</v>
      </c>
      <c r="E37303" t="s">
        <v>32</v>
      </c>
    </row>
    <row r="37304" spans="1:5" hidden="1" x14ac:dyDescent="0.2">
      <c r="A37304" t="s">
        <v>74454</v>
      </c>
      <c r="B37304" t="s">
        <v>74455</v>
      </c>
      <c r="C37304" t="s">
        <v>8</v>
      </c>
      <c r="D37304" s="1">
        <v>44727</v>
      </c>
      <c r="E37304" t="s">
        <v>32</v>
      </c>
    </row>
    <row r="37305" spans="1:5" hidden="1" x14ac:dyDescent="0.2">
      <c r="A37305" t="s">
        <v>74456</v>
      </c>
      <c r="B37305" t="s">
        <v>74457</v>
      </c>
      <c r="C37305" t="s">
        <v>8</v>
      </c>
      <c r="D37305" s="1">
        <v>44726</v>
      </c>
      <c r="E37305" t="s">
        <v>32</v>
      </c>
    </row>
    <row r="37306" spans="1:5" hidden="1" x14ac:dyDescent="0.2">
      <c r="A37306" t="s">
        <v>74458</v>
      </c>
      <c r="B37306" t="s">
        <v>74459</v>
      </c>
      <c r="C37306" t="s">
        <v>8</v>
      </c>
      <c r="D37306" s="1">
        <v>44741</v>
      </c>
      <c r="E37306" t="s">
        <v>32</v>
      </c>
    </row>
    <row r="37307" spans="1:5" hidden="1" x14ac:dyDescent="0.2">
      <c r="A37307" t="s">
        <v>74460</v>
      </c>
      <c r="B37307" t="s">
        <v>74461</v>
      </c>
      <c r="C37307" t="s">
        <v>8</v>
      </c>
      <c r="D37307" s="1">
        <v>44651</v>
      </c>
      <c r="E37307" t="s">
        <v>32</v>
      </c>
    </row>
    <row r="37308" spans="1:5" hidden="1" x14ac:dyDescent="0.2">
      <c r="A37308" t="s">
        <v>74462</v>
      </c>
      <c r="B37308" t="s">
        <v>74463</v>
      </c>
      <c r="C37308" t="s">
        <v>8</v>
      </c>
      <c r="D37308" s="1">
        <v>44712</v>
      </c>
      <c r="E37308" t="s">
        <v>32</v>
      </c>
    </row>
    <row r="37309" spans="1:5" hidden="1" x14ac:dyDescent="0.2">
      <c r="A37309" t="s">
        <v>74464</v>
      </c>
      <c r="B37309" t="s">
        <v>74465</v>
      </c>
      <c r="C37309" t="s">
        <v>8</v>
      </c>
      <c r="D37309" s="1">
        <v>44739</v>
      </c>
      <c r="E37309" t="s">
        <v>32</v>
      </c>
    </row>
    <row r="37310" spans="1:5" hidden="1" x14ac:dyDescent="0.2">
      <c r="A37310" t="s">
        <v>74466</v>
      </c>
      <c r="B37310" t="s">
        <v>74467</v>
      </c>
      <c r="C37310" t="s">
        <v>31</v>
      </c>
      <c r="E37310" t="s">
        <v>32</v>
      </c>
    </row>
    <row r="37311" spans="1:5" hidden="1" x14ac:dyDescent="0.2">
      <c r="A37311" t="s">
        <v>74468</v>
      </c>
      <c r="B37311" t="s">
        <v>74469</v>
      </c>
      <c r="C37311" t="s">
        <v>8</v>
      </c>
      <c r="D37311" s="1">
        <v>44742</v>
      </c>
      <c r="E37311" t="s">
        <v>32</v>
      </c>
    </row>
    <row r="37312" spans="1:5" hidden="1" x14ac:dyDescent="0.2">
      <c r="A37312" t="s">
        <v>74470</v>
      </c>
      <c r="B37312" t="s">
        <v>74471</v>
      </c>
      <c r="C37312" t="s">
        <v>31</v>
      </c>
      <c r="E37312" t="s">
        <v>32</v>
      </c>
    </row>
    <row r="37313" spans="1:5" hidden="1" x14ac:dyDescent="0.2">
      <c r="A37313" t="s">
        <v>74472</v>
      </c>
      <c r="B37313" t="s">
        <v>74473</v>
      </c>
      <c r="C37313" t="s">
        <v>8</v>
      </c>
      <c r="D37313" s="1">
        <v>44475</v>
      </c>
      <c r="E37313" t="s">
        <v>32</v>
      </c>
    </row>
    <row r="37314" spans="1:5" hidden="1" x14ac:dyDescent="0.2">
      <c r="A37314" t="s">
        <v>74474</v>
      </c>
      <c r="B37314" t="s">
        <v>74475</v>
      </c>
      <c r="C37314" t="s">
        <v>8</v>
      </c>
      <c r="D37314" s="1">
        <v>44642</v>
      </c>
      <c r="E37314" t="s">
        <v>32</v>
      </c>
    </row>
    <row r="37315" spans="1:5" hidden="1" x14ac:dyDescent="0.2">
      <c r="A37315" t="s">
        <v>74476</v>
      </c>
      <c r="B37315" t="s">
        <v>74477</v>
      </c>
      <c r="C37315" t="s">
        <v>8</v>
      </c>
      <c r="D37315" s="1">
        <v>44678</v>
      </c>
      <c r="E37315" t="s">
        <v>32</v>
      </c>
    </row>
    <row r="37316" spans="1:5" hidden="1" x14ac:dyDescent="0.2">
      <c r="A37316" t="s">
        <v>74478</v>
      </c>
      <c r="B37316" t="s">
        <v>74479</v>
      </c>
      <c r="C37316" t="s">
        <v>106</v>
      </c>
      <c r="D37316" s="1">
        <v>44378</v>
      </c>
      <c r="E37316" t="s">
        <v>32</v>
      </c>
    </row>
    <row r="37317" spans="1:5" hidden="1" x14ac:dyDescent="0.2">
      <c r="A37317" t="s">
        <v>74480</v>
      </c>
      <c r="B37317" t="s">
        <v>74481</v>
      </c>
      <c r="C37317" t="s">
        <v>8</v>
      </c>
      <c r="D37317" s="1">
        <v>44719</v>
      </c>
      <c r="E37317" t="s">
        <v>32</v>
      </c>
    </row>
    <row r="37318" spans="1:5" hidden="1" x14ac:dyDescent="0.2">
      <c r="A37318" t="s">
        <v>74482</v>
      </c>
      <c r="B37318" t="s">
        <v>74483</v>
      </c>
      <c r="C37318" t="s">
        <v>8</v>
      </c>
      <c r="D37318" s="1">
        <v>44742</v>
      </c>
      <c r="E37318" t="s">
        <v>32</v>
      </c>
    </row>
    <row r="37319" spans="1:5" hidden="1" x14ac:dyDescent="0.2">
      <c r="A37319" t="s">
        <v>74484</v>
      </c>
      <c r="B37319" t="s">
        <v>74485</v>
      </c>
      <c r="C37319" t="s">
        <v>8</v>
      </c>
      <c r="D37319" s="1">
        <v>44741</v>
      </c>
      <c r="E37319" t="s">
        <v>32</v>
      </c>
    </row>
    <row r="37320" spans="1:5" hidden="1" x14ac:dyDescent="0.2">
      <c r="A37320" t="s">
        <v>74486</v>
      </c>
      <c r="B37320" t="s">
        <v>74487</v>
      </c>
      <c r="C37320" t="s">
        <v>31</v>
      </c>
      <c r="E37320" t="s">
        <v>32</v>
      </c>
    </row>
    <row r="37321" spans="1:5" hidden="1" x14ac:dyDescent="0.2">
      <c r="A37321" t="s">
        <v>74488</v>
      </c>
      <c r="B37321" t="s">
        <v>74489</v>
      </c>
      <c r="C37321" t="s">
        <v>8</v>
      </c>
      <c r="D37321" s="1">
        <v>44634</v>
      </c>
      <c r="E37321" t="s">
        <v>32</v>
      </c>
    </row>
    <row r="37322" spans="1:5" hidden="1" x14ac:dyDescent="0.2">
      <c r="A37322" t="s">
        <v>74490</v>
      </c>
      <c r="B37322" t="s">
        <v>74491</v>
      </c>
      <c r="C37322" t="s">
        <v>8</v>
      </c>
      <c r="D37322" s="1">
        <v>44643</v>
      </c>
      <c r="E37322" t="s">
        <v>32</v>
      </c>
    </row>
    <row r="37323" spans="1:5" hidden="1" x14ac:dyDescent="0.2">
      <c r="A37323" t="s">
        <v>74492</v>
      </c>
      <c r="B37323" t="s">
        <v>74493</v>
      </c>
      <c r="C37323" t="s">
        <v>31</v>
      </c>
      <c r="E37323" t="s">
        <v>32</v>
      </c>
    </row>
    <row r="37324" spans="1:5" hidden="1" x14ac:dyDescent="0.2">
      <c r="A37324" t="s">
        <v>74494</v>
      </c>
      <c r="B37324" t="s">
        <v>74495</v>
      </c>
      <c r="C37324" t="s">
        <v>8</v>
      </c>
      <c r="D37324" s="1">
        <v>44734</v>
      </c>
      <c r="E37324" t="s">
        <v>32</v>
      </c>
    </row>
    <row r="37325" spans="1:5" hidden="1" x14ac:dyDescent="0.2">
      <c r="A37325" t="s">
        <v>74496</v>
      </c>
      <c r="B37325" t="s">
        <v>74497</v>
      </c>
      <c r="C37325" t="s">
        <v>8</v>
      </c>
      <c r="D37325" s="1">
        <v>44729</v>
      </c>
      <c r="E37325" t="s">
        <v>32</v>
      </c>
    </row>
    <row r="37326" spans="1:5" hidden="1" x14ac:dyDescent="0.2">
      <c r="A37326" t="s">
        <v>74498</v>
      </c>
      <c r="B37326" t="s">
        <v>74499</v>
      </c>
      <c r="C37326" t="s">
        <v>8</v>
      </c>
      <c r="D37326" s="1">
        <v>44684</v>
      </c>
      <c r="E37326" t="s">
        <v>32</v>
      </c>
    </row>
    <row r="37327" spans="1:5" hidden="1" x14ac:dyDescent="0.2">
      <c r="A37327" t="s">
        <v>74500</v>
      </c>
      <c r="B37327" t="s">
        <v>74501</v>
      </c>
      <c r="C37327" t="s">
        <v>122</v>
      </c>
      <c r="D37327" s="1">
        <v>43671</v>
      </c>
      <c r="E37327" t="s">
        <v>32</v>
      </c>
    </row>
    <row r="37328" spans="1:5" hidden="1" x14ac:dyDescent="0.2">
      <c r="A37328" t="s">
        <v>74502</v>
      </c>
      <c r="B37328" t="s">
        <v>74503</v>
      </c>
      <c r="C37328" t="s">
        <v>8</v>
      </c>
      <c r="D37328" s="1">
        <v>44720</v>
      </c>
      <c r="E37328" t="s">
        <v>32</v>
      </c>
    </row>
    <row r="37329" spans="1:5" hidden="1" x14ac:dyDescent="0.2">
      <c r="A37329" t="s">
        <v>74504</v>
      </c>
      <c r="B37329" t="s">
        <v>74505</v>
      </c>
      <c r="C37329" t="s">
        <v>8</v>
      </c>
      <c r="D37329" s="1">
        <v>44690</v>
      </c>
      <c r="E37329" t="s">
        <v>32</v>
      </c>
    </row>
    <row r="37330" spans="1:5" hidden="1" x14ac:dyDescent="0.2">
      <c r="A37330" t="s">
        <v>74506</v>
      </c>
      <c r="B37330" t="s">
        <v>74507</v>
      </c>
      <c r="C37330" t="s">
        <v>31</v>
      </c>
      <c r="E37330" t="s">
        <v>32</v>
      </c>
    </row>
    <row r="37331" spans="1:5" hidden="1" x14ac:dyDescent="0.2">
      <c r="A37331" t="s">
        <v>74508</v>
      </c>
      <c r="B37331" t="s">
        <v>74509</v>
      </c>
      <c r="C37331" t="s">
        <v>8</v>
      </c>
      <c r="D37331" s="1">
        <v>44740</v>
      </c>
      <c r="E37331" t="s">
        <v>32</v>
      </c>
    </row>
    <row r="37332" spans="1:5" hidden="1" x14ac:dyDescent="0.2">
      <c r="A37332" t="s">
        <v>74510</v>
      </c>
      <c r="B37332" t="s">
        <v>74511</v>
      </c>
      <c r="C37332" t="s">
        <v>8</v>
      </c>
      <c r="D37332" s="1">
        <v>44739</v>
      </c>
      <c r="E37332" t="s">
        <v>32</v>
      </c>
    </row>
    <row r="37333" spans="1:5" hidden="1" x14ac:dyDescent="0.2">
      <c r="A37333" t="s">
        <v>74512</v>
      </c>
      <c r="B37333" t="s">
        <v>74513</v>
      </c>
      <c r="C37333" t="s">
        <v>109</v>
      </c>
      <c r="D37333" s="1">
        <v>43615</v>
      </c>
      <c r="E37333" t="s">
        <v>32</v>
      </c>
    </row>
    <row r="37334" spans="1:5" hidden="1" x14ac:dyDescent="0.2">
      <c r="A37334" t="s">
        <v>74514</v>
      </c>
      <c r="B37334" t="s">
        <v>74515</v>
      </c>
      <c r="C37334" t="s">
        <v>8</v>
      </c>
      <c r="D37334" s="1">
        <v>44634</v>
      </c>
      <c r="E37334" t="s">
        <v>32</v>
      </c>
    </row>
    <row r="37335" spans="1:5" hidden="1" x14ac:dyDescent="0.2">
      <c r="A37335" t="s">
        <v>74516</v>
      </c>
      <c r="B37335" t="s">
        <v>74517</v>
      </c>
      <c r="C37335" t="s">
        <v>8</v>
      </c>
      <c r="D37335" s="1">
        <v>44725</v>
      </c>
      <c r="E37335" t="s">
        <v>32</v>
      </c>
    </row>
    <row r="37336" spans="1:5" hidden="1" x14ac:dyDescent="0.2">
      <c r="A37336" t="s">
        <v>74518</v>
      </c>
      <c r="B37336" t="s">
        <v>74519</v>
      </c>
      <c r="C37336" t="s">
        <v>8</v>
      </c>
      <c r="D37336" s="1">
        <v>44728</v>
      </c>
      <c r="E37336" t="s">
        <v>32</v>
      </c>
    </row>
    <row r="37337" spans="1:5" hidden="1" x14ac:dyDescent="0.2">
      <c r="A37337" t="s">
        <v>74520</v>
      </c>
      <c r="B37337" t="s">
        <v>74521</v>
      </c>
      <c r="C37337" t="s">
        <v>8</v>
      </c>
      <c r="D37337" s="1">
        <v>44740</v>
      </c>
      <c r="E37337" t="s">
        <v>32</v>
      </c>
    </row>
    <row r="37338" spans="1:5" hidden="1" x14ac:dyDescent="0.2">
      <c r="A37338" t="s">
        <v>74522</v>
      </c>
      <c r="B37338" t="s">
        <v>74523</v>
      </c>
      <c r="C37338" t="s">
        <v>8</v>
      </c>
      <c r="D37338" s="1">
        <v>44638</v>
      </c>
      <c r="E37338" t="s">
        <v>32</v>
      </c>
    </row>
    <row r="37339" spans="1:5" hidden="1" x14ac:dyDescent="0.2">
      <c r="A37339" t="s">
        <v>74524</v>
      </c>
      <c r="B37339" t="s">
        <v>74525</v>
      </c>
      <c r="C37339" t="s">
        <v>8</v>
      </c>
      <c r="D37339" s="1">
        <v>44735</v>
      </c>
      <c r="E37339" t="s">
        <v>32</v>
      </c>
    </row>
    <row r="37340" spans="1:5" hidden="1" x14ac:dyDescent="0.2">
      <c r="A37340" t="s">
        <v>74526</v>
      </c>
      <c r="B37340" t="s">
        <v>74527</v>
      </c>
      <c r="C37340" t="s">
        <v>8</v>
      </c>
      <c r="D37340" s="1">
        <v>44697</v>
      </c>
      <c r="E37340" t="s">
        <v>32</v>
      </c>
    </row>
    <row r="37341" spans="1:5" hidden="1" x14ac:dyDescent="0.2">
      <c r="A37341" t="s">
        <v>74528</v>
      </c>
      <c r="B37341" t="s">
        <v>74529</v>
      </c>
      <c r="C37341" t="s">
        <v>8</v>
      </c>
      <c r="D37341" s="1">
        <v>44726</v>
      </c>
      <c r="E37341" t="s">
        <v>32</v>
      </c>
    </row>
    <row r="37342" spans="1:5" hidden="1" x14ac:dyDescent="0.2">
      <c r="A37342" t="s">
        <v>74530</v>
      </c>
      <c r="B37342" t="s">
        <v>74531</v>
      </c>
      <c r="C37342" t="s">
        <v>8</v>
      </c>
      <c r="D37342" s="1">
        <v>44738</v>
      </c>
      <c r="E37342" t="s">
        <v>32</v>
      </c>
    </row>
    <row r="37343" spans="1:5" hidden="1" x14ac:dyDescent="0.2">
      <c r="A37343" t="s">
        <v>74532</v>
      </c>
      <c r="B37343" t="s">
        <v>74533</v>
      </c>
      <c r="C37343" t="s">
        <v>106</v>
      </c>
      <c r="D37343" s="1">
        <v>44323</v>
      </c>
      <c r="E37343" t="s">
        <v>32</v>
      </c>
    </row>
    <row r="37344" spans="1:5" hidden="1" x14ac:dyDescent="0.2">
      <c r="A37344" t="s">
        <v>74534</v>
      </c>
      <c r="B37344" t="s">
        <v>74535</v>
      </c>
      <c r="C37344" t="s">
        <v>8</v>
      </c>
      <c r="D37344" s="1">
        <v>44650</v>
      </c>
      <c r="E37344" t="s">
        <v>32</v>
      </c>
    </row>
    <row r="37345" spans="1:5" hidden="1" x14ac:dyDescent="0.2">
      <c r="A37345" t="s">
        <v>74536</v>
      </c>
      <c r="B37345" t="s">
        <v>74537</v>
      </c>
      <c r="C37345" t="s">
        <v>31</v>
      </c>
      <c r="E37345" t="s">
        <v>32</v>
      </c>
    </row>
    <row r="37346" spans="1:5" hidden="1" x14ac:dyDescent="0.2">
      <c r="A37346" t="s">
        <v>74538</v>
      </c>
      <c r="B37346" t="s">
        <v>74539</v>
      </c>
      <c r="C37346" t="s">
        <v>31</v>
      </c>
      <c r="E37346" t="s">
        <v>32</v>
      </c>
    </row>
    <row r="37347" spans="1:5" hidden="1" x14ac:dyDescent="0.2">
      <c r="A37347" t="s">
        <v>74540</v>
      </c>
      <c r="B37347" t="s">
        <v>74541</v>
      </c>
      <c r="C37347" t="s">
        <v>8</v>
      </c>
      <c r="D37347" s="1">
        <v>44741</v>
      </c>
      <c r="E37347" t="s">
        <v>32</v>
      </c>
    </row>
    <row r="37348" spans="1:5" hidden="1" x14ac:dyDescent="0.2">
      <c r="A37348" t="s">
        <v>74542</v>
      </c>
      <c r="B37348" t="s">
        <v>74543</v>
      </c>
      <c r="C37348" t="s">
        <v>8</v>
      </c>
      <c r="D37348" s="1">
        <v>44705</v>
      </c>
      <c r="E37348" t="s">
        <v>32</v>
      </c>
    </row>
    <row r="37349" spans="1:5" hidden="1" x14ac:dyDescent="0.2">
      <c r="A37349" t="s">
        <v>74544</v>
      </c>
      <c r="B37349" t="s">
        <v>74545</v>
      </c>
      <c r="C37349" t="s">
        <v>8</v>
      </c>
      <c r="D37349" s="1">
        <v>44724</v>
      </c>
      <c r="E37349" t="s">
        <v>32</v>
      </c>
    </row>
    <row r="37350" spans="1:5" hidden="1" x14ac:dyDescent="0.2">
      <c r="A37350" t="s">
        <v>74546</v>
      </c>
      <c r="B37350" t="s">
        <v>74547</v>
      </c>
      <c r="C37350" t="s">
        <v>8</v>
      </c>
      <c r="D37350" s="1">
        <v>44645</v>
      </c>
      <c r="E37350" t="s">
        <v>32</v>
      </c>
    </row>
    <row r="37351" spans="1:5" hidden="1" x14ac:dyDescent="0.2">
      <c r="A37351" t="s">
        <v>74548</v>
      </c>
      <c r="B37351" t="s">
        <v>74549</v>
      </c>
      <c r="C37351" t="s">
        <v>8</v>
      </c>
      <c r="D37351" s="1">
        <v>44740</v>
      </c>
      <c r="E37351" t="s">
        <v>32</v>
      </c>
    </row>
    <row r="37352" spans="1:5" hidden="1" x14ac:dyDescent="0.2">
      <c r="A37352" t="s">
        <v>74550</v>
      </c>
      <c r="B37352" t="s">
        <v>74551</v>
      </c>
      <c r="C37352" t="s">
        <v>8</v>
      </c>
      <c r="D37352" s="1">
        <v>44720</v>
      </c>
      <c r="E37352" t="s">
        <v>32</v>
      </c>
    </row>
    <row r="37353" spans="1:5" hidden="1" x14ac:dyDescent="0.2">
      <c r="A37353" t="s">
        <v>74552</v>
      </c>
      <c r="B37353" t="s">
        <v>74553</v>
      </c>
      <c r="C37353" t="s">
        <v>8</v>
      </c>
      <c r="D37353" s="1">
        <v>44696</v>
      </c>
      <c r="E37353" t="s">
        <v>32</v>
      </c>
    </row>
    <row r="37354" spans="1:5" hidden="1" x14ac:dyDescent="0.2">
      <c r="A37354" t="s">
        <v>74554</v>
      </c>
      <c r="B37354" t="s">
        <v>74555</v>
      </c>
      <c r="C37354" t="s">
        <v>8</v>
      </c>
      <c r="D37354" s="1">
        <v>44740</v>
      </c>
      <c r="E37354" t="s">
        <v>32</v>
      </c>
    </row>
    <row r="37355" spans="1:5" hidden="1" x14ac:dyDescent="0.2">
      <c r="A37355" t="s">
        <v>74556</v>
      </c>
      <c r="B37355" t="s">
        <v>74557</v>
      </c>
      <c r="C37355" t="s">
        <v>8</v>
      </c>
      <c r="D37355" s="1">
        <v>44738</v>
      </c>
      <c r="E37355" t="s">
        <v>32</v>
      </c>
    </row>
    <row r="37356" spans="1:5" hidden="1" x14ac:dyDescent="0.2">
      <c r="A37356" t="s">
        <v>74558</v>
      </c>
      <c r="B37356" t="s">
        <v>74559</v>
      </c>
      <c r="C37356" t="s">
        <v>8</v>
      </c>
      <c r="D37356" s="1">
        <v>44651</v>
      </c>
      <c r="E37356" t="s">
        <v>32</v>
      </c>
    </row>
    <row r="37357" spans="1:5" hidden="1" x14ac:dyDescent="0.2">
      <c r="A37357" t="s">
        <v>74560</v>
      </c>
      <c r="B37357" t="s">
        <v>74561</v>
      </c>
      <c r="C37357" t="s">
        <v>8</v>
      </c>
      <c r="D37357" s="1">
        <v>44683</v>
      </c>
      <c r="E37357" t="s">
        <v>32</v>
      </c>
    </row>
    <row r="37358" spans="1:5" hidden="1" x14ac:dyDescent="0.2">
      <c r="A37358" t="s">
        <v>74562</v>
      </c>
      <c r="B37358" t="s">
        <v>74563</v>
      </c>
      <c r="C37358" t="s">
        <v>8</v>
      </c>
      <c r="D37358" s="1">
        <v>44740</v>
      </c>
      <c r="E37358" t="s">
        <v>32</v>
      </c>
    </row>
    <row r="37359" spans="1:5" hidden="1" x14ac:dyDescent="0.2">
      <c r="A37359" t="s">
        <v>74564</v>
      </c>
      <c r="B37359" t="s">
        <v>74565</v>
      </c>
      <c r="C37359" t="s">
        <v>8</v>
      </c>
      <c r="D37359" s="1">
        <v>44728</v>
      </c>
      <c r="E37359" t="s">
        <v>32</v>
      </c>
    </row>
    <row r="37360" spans="1:5" hidden="1" x14ac:dyDescent="0.2">
      <c r="A37360" t="s">
        <v>74566</v>
      </c>
      <c r="B37360" t="s">
        <v>74567</v>
      </c>
      <c r="C37360" t="s">
        <v>8</v>
      </c>
      <c r="D37360" s="1">
        <v>44686</v>
      </c>
      <c r="E37360" t="s">
        <v>32</v>
      </c>
    </row>
    <row r="37361" spans="1:6" hidden="1" x14ac:dyDescent="0.2">
      <c r="A37361" t="s">
        <v>74568</v>
      </c>
      <c r="B37361" t="s">
        <v>74569</v>
      </c>
      <c r="C37361" t="s">
        <v>122</v>
      </c>
      <c r="D37361" s="1">
        <v>44027</v>
      </c>
      <c r="E37361" t="s">
        <v>32</v>
      </c>
    </row>
    <row r="37362" spans="1:6" hidden="1" x14ac:dyDescent="0.2">
      <c r="A37362" t="s">
        <v>74570</v>
      </c>
      <c r="B37362" t="s">
        <v>74571</v>
      </c>
      <c r="C37362" t="s">
        <v>8</v>
      </c>
      <c r="D37362" s="1">
        <v>44740</v>
      </c>
      <c r="E37362" t="s">
        <v>32</v>
      </c>
    </row>
    <row r="37363" spans="1:6" hidden="1" x14ac:dyDescent="0.2">
      <c r="A37363" t="s">
        <v>74572</v>
      </c>
      <c r="B37363" t="s">
        <v>74573</v>
      </c>
      <c r="C37363" t="s">
        <v>8</v>
      </c>
      <c r="D37363" s="1">
        <v>44704</v>
      </c>
      <c r="E37363" t="s">
        <v>32</v>
      </c>
    </row>
    <row r="37364" spans="1:6" hidden="1" x14ac:dyDescent="0.2">
      <c r="A37364" t="s">
        <v>74574</v>
      </c>
      <c r="B37364" t="s">
        <v>74575</v>
      </c>
      <c r="C37364" t="s">
        <v>8</v>
      </c>
      <c r="D37364" s="1">
        <v>44742</v>
      </c>
      <c r="E37364" t="s">
        <v>32</v>
      </c>
    </row>
    <row r="37365" spans="1:6" hidden="1" x14ac:dyDescent="0.2">
      <c r="A37365" t="s">
        <v>74576</v>
      </c>
      <c r="B37365" t="s">
        <v>74577</v>
      </c>
      <c r="C37365" t="s">
        <v>8</v>
      </c>
      <c r="D37365" s="1">
        <v>44740</v>
      </c>
      <c r="E37365" t="s">
        <v>32</v>
      </c>
    </row>
    <row r="37366" spans="1:6" hidden="1" x14ac:dyDescent="0.2">
      <c r="A37366" t="s">
        <v>74578</v>
      </c>
      <c r="B37366" t="s">
        <v>74579</v>
      </c>
      <c r="C37366" t="s">
        <v>8</v>
      </c>
      <c r="D37366" s="1">
        <v>44689</v>
      </c>
      <c r="E37366" t="s">
        <v>32</v>
      </c>
    </row>
    <row r="37367" spans="1:6" hidden="1" x14ac:dyDescent="0.2">
      <c r="A37367" t="s">
        <v>74580</v>
      </c>
      <c r="B37367" t="s">
        <v>74581</v>
      </c>
      <c r="C37367" t="s">
        <v>8</v>
      </c>
      <c r="D37367" s="1">
        <v>44718</v>
      </c>
      <c r="E37367" t="s">
        <v>32</v>
      </c>
    </row>
    <row r="37368" spans="1:6" hidden="1" x14ac:dyDescent="0.2">
      <c r="A37368" t="s">
        <v>74582</v>
      </c>
      <c r="B37368" t="s">
        <v>74583</v>
      </c>
      <c r="C37368" t="s">
        <v>8</v>
      </c>
      <c r="D37368" s="1">
        <v>44677</v>
      </c>
      <c r="E37368" t="s">
        <v>32</v>
      </c>
    </row>
    <row r="37369" spans="1:6" hidden="1" x14ac:dyDescent="0.2">
      <c r="A37369" t="s">
        <v>74584</v>
      </c>
      <c r="B37369" t="s">
        <v>74585</v>
      </c>
      <c r="C37369" t="s">
        <v>8</v>
      </c>
      <c r="D37369" s="1">
        <v>44628</v>
      </c>
      <c r="E37369" t="s">
        <v>32</v>
      </c>
    </row>
    <row r="37370" spans="1:6" hidden="1" x14ac:dyDescent="0.2">
      <c r="A37370" t="s">
        <v>74586</v>
      </c>
      <c r="B37370" t="s">
        <v>74587</v>
      </c>
      <c r="C37370" t="s">
        <v>8</v>
      </c>
      <c r="D37370" s="1">
        <v>44732</v>
      </c>
      <c r="E37370" t="s">
        <v>32</v>
      </c>
    </row>
    <row r="37371" spans="1:6" hidden="1" x14ac:dyDescent="0.2">
      <c r="A37371" t="s">
        <v>74588</v>
      </c>
      <c r="B37371" t="s">
        <v>74589</v>
      </c>
      <c r="C37371" t="s">
        <v>8</v>
      </c>
      <c r="D37371" s="1">
        <v>44741</v>
      </c>
      <c r="E37371" t="s">
        <v>32</v>
      </c>
    </row>
    <row r="37372" spans="1:6" hidden="1" x14ac:dyDescent="0.2">
      <c r="A37372" t="s">
        <v>74590</v>
      </c>
      <c r="B37372" t="s">
        <v>74591</v>
      </c>
      <c r="C37372" t="s">
        <v>8</v>
      </c>
      <c r="D37372" s="1">
        <v>44736</v>
      </c>
      <c r="E37372" t="s">
        <v>32</v>
      </c>
    </row>
    <row r="37373" spans="1:6" hidden="1" x14ac:dyDescent="0.2">
      <c r="A37373" t="s">
        <v>74592</v>
      </c>
      <c r="B37373" t="s">
        <v>74593</v>
      </c>
      <c r="C37373" t="s">
        <v>106</v>
      </c>
      <c r="D37373" s="1">
        <v>44354</v>
      </c>
      <c r="E37373" t="s">
        <v>32</v>
      </c>
    </row>
    <row r="37374" spans="1:6" hidden="1" x14ac:dyDescent="0.2">
      <c r="A37374" t="s">
        <v>74594</v>
      </c>
      <c r="B37374" t="s">
        <v>74595</v>
      </c>
      <c r="C37374" t="s">
        <v>200</v>
      </c>
      <c r="D37374" s="1">
        <v>44798</v>
      </c>
      <c r="E37374" t="s">
        <v>32</v>
      </c>
    </row>
    <row r="37375" spans="1:6" hidden="1" x14ac:dyDescent="0.2">
      <c r="A37375" t="s">
        <v>74596</v>
      </c>
      <c r="B37375" t="s">
        <v>74597</v>
      </c>
      <c r="C37375" t="s">
        <v>122</v>
      </c>
      <c r="D37375" s="1">
        <v>43902</v>
      </c>
      <c r="E37375" t="s">
        <v>32</v>
      </c>
    </row>
    <row r="37376" spans="1:6" hidden="1" x14ac:dyDescent="0.2">
      <c r="A37376" t="s">
        <v>74598</v>
      </c>
      <c r="B37376" t="s">
        <v>74599</v>
      </c>
      <c r="C37376" t="s">
        <v>31</v>
      </c>
      <c r="E37376" t="s">
        <v>32</v>
      </c>
      <c r="F37376" t="s">
        <v>74600</v>
      </c>
    </row>
    <row r="37377" spans="1:5" hidden="1" x14ac:dyDescent="0.2">
      <c r="A37377" t="s">
        <v>74601</v>
      </c>
      <c r="B37377" t="s">
        <v>74602</v>
      </c>
      <c r="C37377" t="s">
        <v>8</v>
      </c>
      <c r="D37377" s="1">
        <v>44740</v>
      </c>
      <c r="E37377" t="s">
        <v>32</v>
      </c>
    </row>
    <row r="37378" spans="1:5" hidden="1" x14ac:dyDescent="0.2">
      <c r="A37378" t="s">
        <v>74603</v>
      </c>
      <c r="B37378" t="s">
        <v>74604</v>
      </c>
      <c r="C37378" t="s">
        <v>106</v>
      </c>
      <c r="D37378" s="1">
        <v>44350</v>
      </c>
      <c r="E37378" t="s">
        <v>32</v>
      </c>
    </row>
    <row r="37379" spans="1:5" hidden="1" x14ac:dyDescent="0.2">
      <c r="A37379" t="s">
        <v>74605</v>
      </c>
      <c r="B37379" t="s">
        <v>74606</v>
      </c>
      <c r="C37379" t="s">
        <v>8</v>
      </c>
      <c r="D37379" s="1">
        <v>44742</v>
      </c>
      <c r="E37379" t="s">
        <v>32</v>
      </c>
    </row>
    <row r="37380" spans="1:5" hidden="1" x14ac:dyDescent="0.2">
      <c r="A37380" t="s">
        <v>74607</v>
      </c>
      <c r="B37380" t="s">
        <v>74608</v>
      </c>
      <c r="C37380" t="s">
        <v>106</v>
      </c>
      <c r="D37380" s="1">
        <v>44374</v>
      </c>
      <c r="E37380" t="s">
        <v>32</v>
      </c>
    </row>
    <row r="37381" spans="1:5" hidden="1" x14ac:dyDescent="0.2">
      <c r="A37381" t="s">
        <v>74609</v>
      </c>
      <c r="B37381" t="s">
        <v>74610</v>
      </c>
      <c r="C37381" t="s">
        <v>8</v>
      </c>
      <c r="D37381" s="1">
        <v>44740</v>
      </c>
      <c r="E37381" t="s">
        <v>32</v>
      </c>
    </row>
    <row r="37382" spans="1:5" hidden="1" x14ac:dyDescent="0.2">
      <c r="A37382" t="s">
        <v>74611</v>
      </c>
      <c r="B37382" t="s">
        <v>74612</v>
      </c>
      <c r="C37382" t="s">
        <v>31</v>
      </c>
      <c r="E37382" t="s">
        <v>32</v>
      </c>
    </row>
    <row r="37383" spans="1:5" hidden="1" x14ac:dyDescent="0.2">
      <c r="A37383" t="s">
        <v>74613</v>
      </c>
      <c r="B37383" t="s">
        <v>74614</v>
      </c>
      <c r="C37383" t="s">
        <v>8</v>
      </c>
      <c r="D37383" s="1">
        <v>44739</v>
      </c>
      <c r="E37383" t="s">
        <v>32</v>
      </c>
    </row>
    <row r="37384" spans="1:5" hidden="1" x14ac:dyDescent="0.2">
      <c r="A37384" t="s">
        <v>74615</v>
      </c>
      <c r="B37384" t="s">
        <v>74616</v>
      </c>
      <c r="C37384" t="s">
        <v>8</v>
      </c>
      <c r="D37384" s="1">
        <v>44727</v>
      </c>
      <c r="E37384" t="s">
        <v>32</v>
      </c>
    </row>
    <row r="37385" spans="1:5" hidden="1" x14ac:dyDescent="0.2">
      <c r="A37385" t="s">
        <v>74617</v>
      </c>
      <c r="B37385" t="s">
        <v>74618</v>
      </c>
      <c r="C37385" t="s">
        <v>8</v>
      </c>
      <c r="D37385" s="1">
        <v>44741</v>
      </c>
      <c r="E37385" t="s">
        <v>32</v>
      </c>
    </row>
    <row r="37386" spans="1:5" hidden="1" x14ac:dyDescent="0.2">
      <c r="A37386" t="s">
        <v>74619</v>
      </c>
      <c r="B37386" t="s">
        <v>74620</v>
      </c>
      <c r="C37386" t="s">
        <v>8</v>
      </c>
      <c r="D37386" s="1">
        <v>44741</v>
      </c>
      <c r="E37386" t="s">
        <v>32</v>
      </c>
    </row>
    <row r="37387" spans="1:5" hidden="1" x14ac:dyDescent="0.2">
      <c r="A37387" t="s">
        <v>74621</v>
      </c>
      <c r="B37387" t="s">
        <v>74622</v>
      </c>
      <c r="C37387" t="s">
        <v>8</v>
      </c>
      <c r="D37387" s="1">
        <v>44718</v>
      </c>
      <c r="E37387" t="s">
        <v>32</v>
      </c>
    </row>
    <row r="37388" spans="1:5" hidden="1" x14ac:dyDescent="0.2">
      <c r="A37388" t="s">
        <v>74623</v>
      </c>
      <c r="B37388" t="s">
        <v>74624</v>
      </c>
      <c r="C37388" t="s">
        <v>8</v>
      </c>
      <c r="D37388" s="1">
        <v>44741</v>
      </c>
      <c r="E37388" t="s">
        <v>32</v>
      </c>
    </row>
    <row r="37389" spans="1:5" hidden="1" x14ac:dyDescent="0.2">
      <c r="A37389" t="s">
        <v>74625</v>
      </c>
      <c r="B37389" t="s">
        <v>74626</v>
      </c>
      <c r="C37389" t="s">
        <v>8</v>
      </c>
      <c r="D37389" s="1">
        <v>44728</v>
      </c>
      <c r="E37389" t="s">
        <v>32</v>
      </c>
    </row>
    <row r="37390" spans="1:5" hidden="1" x14ac:dyDescent="0.2">
      <c r="A37390" t="s">
        <v>74627</v>
      </c>
      <c r="B37390" t="s">
        <v>74628</v>
      </c>
      <c r="C37390" t="s">
        <v>8</v>
      </c>
      <c r="D37390" s="1">
        <v>44741</v>
      </c>
      <c r="E37390" t="s">
        <v>32</v>
      </c>
    </row>
    <row r="37391" spans="1:5" hidden="1" x14ac:dyDescent="0.2">
      <c r="A37391" t="s">
        <v>74629</v>
      </c>
      <c r="B37391" t="s">
        <v>74630</v>
      </c>
      <c r="C37391" t="s">
        <v>8</v>
      </c>
      <c r="D37391" s="1">
        <v>44718</v>
      </c>
      <c r="E37391" t="s">
        <v>32</v>
      </c>
    </row>
    <row r="37392" spans="1:5" hidden="1" x14ac:dyDescent="0.2">
      <c r="A37392" t="s">
        <v>74631</v>
      </c>
      <c r="B37392" t="s">
        <v>74632</v>
      </c>
      <c r="C37392" t="s">
        <v>8</v>
      </c>
      <c r="D37392" s="1">
        <v>44743</v>
      </c>
      <c r="E37392" t="s">
        <v>32</v>
      </c>
    </row>
    <row r="37393" spans="1:5" hidden="1" x14ac:dyDescent="0.2">
      <c r="A37393" t="s">
        <v>74633</v>
      </c>
      <c r="B37393" t="s">
        <v>74634</v>
      </c>
      <c r="C37393" t="s">
        <v>8</v>
      </c>
      <c r="D37393" s="1">
        <v>44671</v>
      </c>
      <c r="E37393" t="s">
        <v>32</v>
      </c>
    </row>
    <row r="37394" spans="1:5" hidden="1" x14ac:dyDescent="0.2">
      <c r="A37394" t="s">
        <v>74635</v>
      </c>
      <c r="B37394" t="s">
        <v>74636</v>
      </c>
      <c r="C37394" t="s">
        <v>8</v>
      </c>
      <c r="D37394" s="1">
        <v>44719</v>
      </c>
      <c r="E37394" t="s">
        <v>32</v>
      </c>
    </row>
    <row r="37395" spans="1:5" hidden="1" x14ac:dyDescent="0.2">
      <c r="A37395" t="s">
        <v>74637</v>
      </c>
      <c r="B37395" t="s">
        <v>74638</v>
      </c>
      <c r="C37395" t="s">
        <v>8</v>
      </c>
      <c r="D37395" s="1">
        <v>44698</v>
      </c>
      <c r="E37395" t="s">
        <v>32</v>
      </c>
    </row>
    <row r="37396" spans="1:5" hidden="1" x14ac:dyDescent="0.2">
      <c r="A37396" t="s">
        <v>74639</v>
      </c>
      <c r="B37396" t="s">
        <v>74640</v>
      </c>
      <c r="C37396" t="s">
        <v>8</v>
      </c>
      <c r="D37396" s="1">
        <v>44616</v>
      </c>
      <c r="E37396" t="s">
        <v>32</v>
      </c>
    </row>
    <row r="37397" spans="1:5" hidden="1" x14ac:dyDescent="0.2">
      <c r="A37397" t="s">
        <v>74641</v>
      </c>
      <c r="B37397" t="s">
        <v>74642</v>
      </c>
      <c r="C37397" t="s">
        <v>109</v>
      </c>
      <c r="D37397" s="1">
        <v>43555</v>
      </c>
      <c r="E37397" t="s">
        <v>32</v>
      </c>
    </row>
    <row r="37398" spans="1:5" hidden="1" x14ac:dyDescent="0.2">
      <c r="A37398" t="s">
        <v>74643</v>
      </c>
      <c r="B37398" t="s">
        <v>74644</v>
      </c>
      <c r="C37398" t="s">
        <v>8</v>
      </c>
      <c r="D37398" s="1">
        <v>44733</v>
      </c>
      <c r="E37398" t="s">
        <v>32</v>
      </c>
    </row>
    <row r="37399" spans="1:5" hidden="1" x14ac:dyDescent="0.2">
      <c r="A37399" t="s">
        <v>74645</v>
      </c>
      <c r="B37399" t="s">
        <v>74646</v>
      </c>
      <c r="C37399" t="s">
        <v>8</v>
      </c>
      <c r="D37399" s="1">
        <v>44712</v>
      </c>
      <c r="E37399" t="s">
        <v>32</v>
      </c>
    </row>
    <row r="37400" spans="1:5" hidden="1" x14ac:dyDescent="0.2">
      <c r="A37400" t="s">
        <v>74647</v>
      </c>
      <c r="B37400" t="s">
        <v>74648</v>
      </c>
      <c r="C37400" t="s">
        <v>109</v>
      </c>
      <c r="D37400" s="1">
        <v>43555</v>
      </c>
      <c r="E37400" t="s">
        <v>32</v>
      </c>
    </row>
    <row r="37401" spans="1:5" hidden="1" x14ac:dyDescent="0.2">
      <c r="A37401" t="s">
        <v>74649</v>
      </c>
      <c r="B37401" t="s">
        <v>74650</v>
      </c>
      <c r="C37401" t="s">
        <v>8</v>
      </c>
      <c r="D37401" s="1">
        <v>44734</v>
      </c>
      <c r="E37401" t="s">
        <v>32</v>
      </c>
    </row>
    <row r="37402" spans="1:5" hidden="1" x14ac:dyDescent="0.2">
      <c r="A37402" t="s">
        <v>74651</v>
      </c>
      <c r="B37402" t="s">
        <v>74652</v>
      </c>
      <c r="C37402" t="s">
        <v>8</v>
      </c>
      <c r="D37402" s="1">
        <v>44721</v>
      </c>
      <c r="E37402" t="s">
        <v>32</v>
      </c>
    </row>
    <row r="37403" spans="1:5" hidden="1" x14ac:dyDescent="0.2">
      <c r="A37403" t="s">
        <v>74653</v>
      </c>
      <c r="B37403" t="s">
        <v>74654</v>
      </c>
      <c r="C37403" t="s">
        <v>8</v>
      </c>
      <c r="D37403" s="1">
        <v>44517</v>
      </c>
      <c r="E37403" t="s">
        <v>32</v>
      </c>
    </row>
    <row r="37404" spans="1:5" hidden="1" x14ac:dyDescent="0.2">
      <c r="A37404" t="s">
        <v>74655</v>
      </c>
      <c r="B37404" t="s">
        <v>74656</v>
      </c>
      <c r="C37404" t="s">
        <v>8</v>
      </c>
      <c r="D37404" s="1">
        <v>44742</v>
      </c>
      <c r="E37404" t="s">
        <v>32</v>
      </c>
    </row>
    <row r="37405" spans="1:5" hidden="1" x14ac:dyDescent="0.2">
      <c r="A37405" t="s">
        <v>74657</v>
      </c>
      <c r="B37405" t="s">
        <v>74658</v>
      </c>
      <c r="C37405" t="s">
        <v>8</v>
      </c>
      <c r="D37405" s="1">
        <v>44742</v>
      </c>
      <c r="E37405" t="s">
        <v>32</v>
      </c>
    </row>
    <row r="37406" spans="1:5" hidden="1" x14ac:dyDescent="0.2">
      <c r="A37406" t="s">
        <v>74659</v>
      </c>
      <c r="B37406" t="s">
        <v>74660</v>
      </c>
      <c r="C37406" t="s">
        <v>8</v>
      </c>
      <c r="D37406" s="1">
        <v>44484</v>
      </c>
      <c r="E37406" t="s">
        <v>32</v>
      </c>
    </row>
    <row r="37407" spans="1:5" hidden="1" x14ac:dyDescent="0.2">
      <c r="A37407" t="s">
        <v>74661</v>
      </c>
      <c r="B37407" t="s">
        <v>74662</v>
      </c>
      <c r="C37407" t="s">
        <v>200</v>
      </c>
      <c r="D37407" s="1">
        <v>44801</v>
      </c>
      <c r="E37407" t="s">
        <v>32</v>
      </c>
    </row>
    <row r="37408" spans="1:5" hidden="1" x14ac:dyDescent="0.2">
      <c r="A37408" t="s">
        <v>74663</v>
      </c>
      <c r="B37408" t="s">
        <v>74664</v>
      </c>
      <c r="C37408" t="s">
        <v>8</v>
      </c>
      <c r="D37408" s="1">
        <v>44721</v>
      </c>
      <c r="E37408" t="s">
        <v>32</v>
      </c>
    </row>
    <row r="37409" spans="1:5" hidden="1" x14ac:dyDescent="0.2">
      <c r="A37409" t="s">
        <v>74665</v>
      </c>
      <c r="B37409" t="s">
        <v>74666</v>
      </c>
      <c r="C37409" t="s">
        <v>8</v>
      </c>
      <c r="D37409" s="1">
        <v>44740</v>
      </c>
      <c r="E37409" t="s">
        <v>32</v>
      </c>
    </row>
    <row r="37410" spans="1:5" hidden="1" x14ac:dyDescent="0.2">
      <c r="A37410" t="s">
        <v>74667</v>
      </c>
      <c r="B37410" t="s">
        <v>74668</v>
      </c>
      <c r="C37410" t="s">
        <v>109</v>
      </c>
      <c r="D37410" s="1">
        <v>43551</v>
      </c>
      <c r="E37410" t="s">
        <v>32</v>
      </c>
    </row>
    <row r="37411" spans="1:5" hidden="1" x14ac:dyDescent="0.2">
      <c r="A37411" t="s">
        <v>74669</v>
      </c>
      <c r="B37411" t="s">
        <v>74670</v>
      </c>
      <c r="C37411" t="s">
        <v>31</v>
      </c>
      <c r="E37411" t="s">
        <v>32</v>
      </c>
    </row>
    <row r="37412" spans="1:5" hidden="1" x14ac:dyDescent="0.2">
      <c r="A37412" t="s">
        <v>74671</v>
      </c>
      <c r="B37412" t="s">
        <v>74672</v>
      </c>
      <c r="C37412" t="s">
        <v>31</v>
      </c>
      <c r="E37412" t="s">
        <v>225</v>
      </c>
    </row>
    <row r="37413" spans="1:5" hidden="1" x14ac:dyDescent="0.2">
      <c r="A37413" t="s">
        <v>74673</v>
      </c>
      <c r="B37413" t="s">
        <v>74674</v>
      </c>
      <c r="C37413" t="s">
        <v>8</v>
      </c>
      <c r="D37413" s="1">
        <v>44706</v>
      </c>
      <c r="E37413" t="s">
        <v>32</v>
      </c>
    </row>
    <row r="37414" spans="1:5" hidden="1" x14ac:dyDescent="0.2">
      <c r="A37414" t="s">
        <v>74675</v>
      </c>
      <c r="B37414" t="s">
        <v>74676</v>
      </c>
      <c r="C37414" t="s">
        <v>8</v>
      </c>
      <c r="D37414" s="1">
        <v>44742</v>
      </c>
      <c r="E37414" t="s">
        <v>32</v>
      </c>
    </row>
    <row r="37415" spans="1:5" hidden="1" x14ac:dyDescent="0.2">
      <c r="A37415" t="s">
        <v>74677</v>
      </c>
      <c r="B37415" t="s">
        <v>74678</v>
      </c>
      <c r="C37415" t="s">
        <v>8</v>
      </c>
      <c r="D37415" s="1">
        <v>44741</v>
      </c>
      <c r="E37415" t="s">
        <v>32</v>
      </c>
    </row>
    <row r="37416" spans="1:5" hidden="1" x14ac:dyDescent="0.2">
      <c r="A37416" t="s">
        <v>74679</v>
      </c>
      <c r="B37416" t="s">
        <v>74680</v>
      </c>
      <c r="C37416" t="s">
        <v>122</v>
      </c>
      <c r="D37416" s="1">
        <v>43774</v>
      </c>
      <c r="E37416" t="s">
        <v>32</v>
      </c>
    </row>
    <row r="37417" spans="1:5" hidden="1" x14ac:dyDescent="0.2">
      <c r="A37417" t="s">
        <v>74681</v>
      </c>
      <c r="B37417" t="s">
        <v>74682</v>
      </c>
      <c r="C37417" t="s">
        <v>106</v>
      </c>
      <c r="D37417" s="1">
        <v>44365</v>
      </c>
      <c r="E37417" t="s">
        <v>32</v>
      </c>
    </row>
    <row r="37418" spans="1:5" hidden="1" x14ac:dyDescent="0.2">
      <c r="A37418" t="s">
        <v>74683</v>
      </c>
      <c r="B37418" t="s">
        <v>74684</v>
      </c>
      <c r="C37418" t="s">
        <v>8</v>
      </c>
      <c r="D37418" s="1">
        <v>44741</v>
      </c>
      <c r="E37418" t="s">
        <v>32</v>
      </c>
    </row>
    <row r="37419" spans="1:5" hidden="1" x14ac:dyDescent="0.2">
      <c r="A37419" t="s">
        <v>74685</v>
      </c>
      <c r="B37419" t="s">
        <v>74686</v>
      </c>
      <c r="C37419" t="s">
        <v>122</v>
      </c>
      <c r="D37419" s="1">
        <v>43949</v>
      </c>
      <c r="E37419" t="s">
        <v>32</v>
      </c>
    </row>
    <row r="37420" spans="1:5" hidden="1" x14ac:dyDescent="0.2">
      <c r="A37420" t="s">
        <v>74687</v>
      </c>
      <c r="B37420" t="s">
        <v>74688</v>
      </c>
      <c r="C37420" t="s">
        <v>8</v>
      </c>
      <c r="D37420" s="1">
        <v>44729</v>
      </c>
      <c r="E37420" t="s">
        <v>32</v>
      </c>
    </row>
    <row r="37421" spans="1:5" hidden="1" x14ac:dyDescent="0.2">
      <c r="A37421" t="s">
        <v>74689</v>
      </c>
      <c r="B37421" t="s">
        <v>74690</v>
      </c>
      <c r="C37421" t="s">
        <v>8</v>
      </c>
      <c r="D37421" s="1">
        <v>44705</v>
      </c>
      <c r="E37421" t="s">
        <v>32</v>
      </c>
    </row>
    <row r="37422" spans="1:5" hidden="1" x14ac:dyDescent="0.2">
      <c r="A37422" t="s">
        <v>74691</v>
      </c>
      <c r="B37422" t="s">
        <v>74692</v>
      </c>
      <c r="C37422" t="s">
        <v>8</v>
      </c>
      <c r="D37422" s="1">
        <v>44729</v>
      </c>
      <c r="E37422" t="s">
        <v>32</v>
      </c>
    </row>
    <row r="37423" spans="1:5" hidden="1" x14ac:dyDescent="0.2">
      <c r="A37423" t="s">
        <v>74693</v>
      </c>
      <c r="B37423" t="s">
        <v>74694</v>
      </c>
      <c r="C37423" t="s">
        <v>8</v>
      </c>
      <c r="D37423" s="1">
        <v>44742</v>
      </c>
      <c r="E37423" t="s">
        <v>32</v>
      </c>
    </row>
    <row r="37424" spans="1:5" hidden="1" x14ac:dyDescent="0.2">
      <c r="A37424" t="s">
        <v>74695</v>
      </c>
      <c r="B37424" t="s">
        <v>74696</v>
      </c>
      <c r="C37424" t="s">
        <v>8</v>
      </c>
      <c r="D37424" s="1">
        <v>44720</v>
      </c>
      <c r="E37424" t="s">
        <v>32</v>
      </c>
    </row>
    <row r="37425" spans="1:5" hidden="1" x14ac:dyDescent="0.2">
      <c r="A37425" t="s">
        <v>74697</v>
      </c>
      <c r="B37425" t="s">
        <v>74698</v>
      </c>
      <c r="C37425" t="s">
        <v>8</v>
      </c>
      <c r="D37425" s="1">
        <v>44740</v>
      </c>
      <c r="E37425" t="s">
        <v>32</v>
      </c>
    </row>
    <row r="37426" spans="1:5" hidden="1" x14ac:dyDescent="0.2">
      <c r="A37426" t="s">
        <v>74699</v>
      </c>
      <c r="B37426" t="s">
        <v>74700</v>
      </c>
      <c r="C37426" t="s">
        <v>8</v>
      </c>
      <c r="D37426" s="1">
        <v>44679</v>
      </c>
      <c r="E37426" t="s">
        <v>32</v>
      </c>
    </row>
    <row r="37427" spans="1:5" hidden="1" x14ac:dyDescent="0.2">
      <c r="A37427" t="s">
        <v>74701</v>
      </c>
      <c r="B37427" t="s">
        <v>74702</v>
      </c>
      <c r="C37427" t="s">
        <v>8</v>
      </c>
      <c r="D37427" s="1">
        <v>44525</v>
      </c>
      <c r="E37427" t="s">
        <v>32</v>
      </c>
    </row>
    <row r="37428" spans="1:5" hidden="1" x14ac:dyDescent="0.2">
      <c r="A37428" t="s">
        <v>74703</v>
      </c>
      <c r="B37428" t="s">
        <v>74704</v>
      </c>
      <c r="C37428" t="s">
        <v>8</v>
      </c>
      <c r="D37428" s="1">
        <v>44741</v>
      </c>
      <c r="E37428" t="s">
        <v>32</v>
      </c>
    </row>
    <row r="37429" spans="1:5" hidden="1" x14ac:dyDescent="0.2">
      <c r="A37429" t="s">
        <v>74705</v>
      </c>
      <c r="B37429" t="s">
        <v>74706</v>
      </c>
      <c r="C37429" t="s">
        <v>31</v>
      </c>
      <c r="E37429" t="s">
        <v>32</v>
      </c>
    </row>
    <row r="37430" spans="1:5" hidden="1" x14ac:dyDescent="0.2">
      <c r="A37430" t="s">
        <v>74707</v>
      </c>
      <c r="B37430" t="s">
        <v>74708</v>
      </c>
      <c r="C37430" t="s">
        <v>8</v>
      </c>
      <c r="D37430" s="1">
        <v>44741</v>
      </c>
      <c r="E37430" t="s">
        <v>32</v>
      </c>
    </row>
    <row r="37431" spans="1:5" hidden="1" x14ac:dyDescent="0.2">
      <c r="A37431" t="s">
        <v>74709</v>
      </c>
      <c r="B37431" t="s">
        <v>74710</v>
      </c>
      <c r="C37431" t="s">
        <v>8</v>
      </c>
      <c r="D37431" s="1">
        <v>44718</v>
      </c>
      <c r="E37431" t="s">
        <v>32</v>
      </c>
    </row>
    <row r="37432" spans="1:5" hidden="1" x14ac:dyDescent="0.2">
      <c r="A37432" t="s">
        <v>74711</v>
      </c>
      <c r="B37432" t="s">
        <v>74712</v>
      </c>
      <c r="C37432" t="s">
        <v>8</v>
      </c>
      <c r="D37432" s="1">
        <v>44740</v>
      </c>
      <c r="E37432" t="s">
        <v>32</v>
      </c>
    </row>
    <row r="37433" spans="1:5" hidden="1" x14ac:dyDescent="0.2">
      <c r="A37433" t="s">
        <v>74713</v>
      </c>
      <c r="B37433" t="s">
        <v>74714</v>
      </c>
      <c r="C37433" t="s">
        <v>8</v>
      </c>
      <c r="D37433" s="1">
        <v>44741</v>
      </c>
      <c r="E37433" t="s">
        <v>32</v>
      </c>
    </row>
    <row r="37434" spans="1:5" hidden="1" x14ac:dyDescent="0.2">
      <c r="A37434" t="s">
        <v>74715</v>
      </c>
      <c r="B37434" t="s">
        <v>74716</v>
      </c>
      <c r="C37434" t="s">
        <v>8</v>
      </c>
      <c r="D37434" s="1">
        <v>44488</v>
      </c>
      <c r="E37434" t="s">
        <v>32</v>
      </c>
    </row>
    <row r="37435" spans="1:5" hidden="1" x14ac:dyDescent="0.2">
      <c r="A37435" t="s">
        <v>74717</v>
      </c>
      <c r="B37435" t="s">
        <v>74718</v>
      </c>
      <c r="C37435" t="s">
        <v>8</v>
      </c>
      <c r="D37435" s="1">
        <v>44741</v>
      </c>
      <c r="E37435" t="s">
        <v>32</v>
      </c>
    </row>
    <row r="37436" spans="1:5" hidden="1" x14ac:dyDescent="0.2">
      <c r="A37436" t="s">
        <v>74719</v>
      </c>
      <c r="B37436" t="s">
        <v>74720</v>
      </c>
      <c r="C37436" t="s">
        <v>8</v>
      </c>
      <c r="D37436" s="1">
        <v>44740</v>
      </c>
      <c r="E37436" t="s">
        <v>32</v>
      </c>
    </row>
    <row r="37437" spans="1:5" hidden="1" x14ac:dyDescent="0.2">
      <c r="A37437" t="s">
        <v>74721</v>
      </c>
      <c r="B37437" t="s">
        <v>74722</v>
      </c>
      <c r="C37437" t="s">
        <v>8</v>
      </c>
      <c r="D37437" s="1">
        <v>44648</v>
      </c>
      <c r="E37437" t="s">
        <v>32</v>
      </c>
    </row>
    <row r="37438" spans="1:5" hidden="1" x14ac:dyDescent="0.2">
      <c r="A37438" t="s">
        <v>74723</v>
      </c>
      <c r="B37438" t="s">
        <v>74724</v>
      </c>
      <c r="C37438" t="s">
        <v>8</v>
      </c>
      <c r="D37438" s="1">
        <v>44729</v>
      </c>
      <c r="E37438" t="s">
        <v>32</v>
      </c>
    </row>
    <row r="37439" spans="1:5" hidden="1" x14ac:dyDescent="0.2">
      <c r="A37439" t="s">
        <v>74725</v>
      </c>
      <c r="B37439" t="s">
        <v>74726</v>
      </c>
      <c r="C37439" t="s">
        <v>8</v>
      </c>
      <c r="D37439" s="1">
        <v>44753</v>
      </c>
      <c r="E37439" t="s">
        <v>32</v>
      </c>
    </row>
    <row r="37440" spans="1:5" hidden="1" x14ac:dyDescent="0.2">
      <c r="A37440" t="s">
        <v>74727</v>
      </c>
      <c r="B37440" t="s">
        <v>74728</v>
      </c>
      <c r="C37440" t="s">
        <v>8</v>
      </c>
      <c r="D37440" s="1">
        <v>44739</v>
      </c>
      <c r="E37440" t="s">
        <v>32</v>
      </c>
    </row>
    <row r="37441" spans="1:5" hidden="1" x14ac:dyDescent="0.2">
      <c r="A37441" t="s">
        <v>74729</v>
      </c>
      <c r="B37441" t="s">
        <v>74730</v>
      </c>
      <c r="C37441" t="s">
        <v>8</v>
      </c>
      <c r="D37441" s="1">
        <v>44725</v>
      </c>
      <c r="E37441" t="s">
        <v>32</v>
      </c>
    </row>
    <row r="37442" spans="1:5" hidden="1" x14ac:dyDescent="0.2">
      <c r="A37442" t="s">
        <v>74731</v>
      </c>
      <c r="B37442" t="s">
        <v>74732</v>
      </c>
      <c r="C37442" t="s">
        <v>8</v>
      </c>
      <c r="D37442" s="1">
        <v>44741</v>
      </c>
      <c r="E37442" t="s">
        <v>32</v>
      </c>
    </row>
    <row r="37443" spans="1:5" hidden="1" x14ac:dyDescent="0.2">
      <c r="A37443" t="s">
        <v>74733</v>
      </c>
      <c r="B37443" t="s">
        <v>74734</v>
      </c>
      <c r="C37443" t="s">
        <v>8</v>
      </c>
      <c r="D37443" s="1">
        <v>44693</v>
      </c>
      <c r="E37443" t="s">
        <v>32</v>
      </c>
    </row>
    <row r="37444" spans="1:5" hidden="1" x14ac:dyDescent="0.2">
      <c r="A37444" t="s">
        <v>74735</v>
      </c>
      <c r="B37444" t="s">
        <v>74736</v>
      </c>
      <c r="C37444" t="s">
        <v>8</v>
      </c>
      <c r="D37444" s="1">
        <v>44725</v>
      </c>
      <c r="E37444" t="s">
        <v>32</v>
      </c>
    </row>
    <row r="37445" spans="1:5" hidden="1" x14ac:dyDescent="0.2">
      <c r="A37445" t="s">
        <v>74737</v>
      </c>
      <c r="B37445" t="s">
        <v>74738</v>
      </c>
      <c r="C37445" t="s">
        <v>8</v>
      </c>
      <c r="D37445" s="1">
        <v>44725</v>
      </c>
      <c r="E37445" t="s">
        <v>32</v>
      </c>
    </row>
    <row r="37446" spans="1:5" hidden="1" x14ac:dyDescent="0.2">
      <c r="A37446" t="s">
        <v>74739</v>
      </c>
      <c r="B37446" t="s">
        <v>74740</v>
      </c>
      <c r="C37446" t="s">
        <v>8</v>
      </c>
      <c r="D37446" s="1">
        <v>44739</v>
      </c>
      <c r="E37446" t="s">
        <v>32</v>
      </c>
    </row>
    <row r="37447" spans="1:5" hidden="1" x14ac:dyDescent="0.2">
      <c r="A37447" t="s">
        <v>74741</v>
      </c>
      <c r="B37447" t="s">
        <v>74742</v>
      </c>
      <c r="C37447" t="s">
        <v>106</v>
      </c>
      <c r="D37447" s="1">
        <v>44407</v>
      </c>
      <c r="E37447" t="s">
        <v>32</v>
      </c>
    </row>
    <row r="37448" spans="1:5" hidden="1" x14ac:dyDescent="0.2">
      <c r="A37448" t="s">
        <v>74743</v>
      </c>
      <c r="B37448" t="s">
        <v>74744</v>
      </c>
      <c r="C37448" t="s">
        <v>8</v>
      </c>
      <c r="D37448" s="1">
        <v>44738</v>
      </c>
      <c r="E37448" t="s">
        <v>32</v>
      </c>
    </row>
    <row r="37449" spans="1:5" hidden="1" x14ac:dyDescent="0.2">
      <c r="A37449" t="s">
        <v>74745</v>
      </c>
      <c r="B37449" t="s">
        <v>74746</v>
      </c>
      <c r="C37449" t="s">
        <v>8</v>
      </c>
      <c r="D37449" s="1">
        <v>44743</v>
      </c>
      <c r="E37449" t="s">
        <v>32</v>
      </c>
    </row>
    <row r="37450" spans="1:5" hidden="1" x14ac:dyDescent="0.2">
      <c r="A37450" t="s">
        <v>74747</v>
      </c>
      <c r="B37450" t="s">
        <v>74748</v>
      </c>
      <c r="C37450" t="s">
        <v>8</v>
      </c>
      <c r="D37450" s="1">
        <v>44629</v>
      </c>
      <c r="E37450" t="s">
        <v>32</v>
      </c>
    </row>
    <row r="37451" spans="1:5" hidden="1" x14ac:dyDescent="0.2">
      <c r="A37451" t="s">
        <v>74749</v>
      </c>
      <c r="B37451" t="s">
        <v>74750</v>
      </c>
      <c r="C37451" t="s">
        <v>8</v>
      </c>
      <c r="D37451" s="1">
        <v>44690</v>
      </c>
      <c r="E37451" t="s">
        <v>32</v>
      </c>
    </row>
    <row r="37452" spans="1:5" hidden="1" x14ac:dyDescent="0.2">
      <c r="A37452" t="s">
        <v>74751</v>
      </c>
      <c r="B37452" t="s">
        <v>74752</v>
      </c>
      <c r="C37452" t="s">
        <v>200</v>
      </c>
      <c r="D37452" s="1">
        <v>44811</v>
      </c>
      <c r="E37452" t="s">
        <v>32</v>
      </c>
    </row>
    <row r="37453" spans="1:5" hidden="1" x14ac:dyDescent="0.2">
      <c r="A37453" t="s">
        <v>74753</v>
      </c>
      <c r="B37453" t="s">
        <v>74754</v>
      </c>
      <c r="C37453" t="s">
        <v>8</v>
      </c>
      <c r="D37453" s="1">
        <v>44739</v>
      </c>
      <c r="E37453" t="s">
        <v>32</v>
      </c>
    </row>
    <row r="37454" spans="1:5" hidden="1" x14ac:dyDescent="0.2">
      <c r="A37454" t="s">
        <v>74755</v>
      </c>
      <c r="B37454" t="s">
        <v>74756</v>
      </c>
      <c r="C37454" t="s">
        <v>8</v>
      </c>
      <c r="D37454" s="1">
        <v>44719</v>
      </c>
      <c r="E37454" t="s">
        <v>32</v>
      </c>
    </row>
    <row r="37455" spans="1:5" hidden="1" x14ac:dyDescent="0.2">
      <c r="A37455" t="s">
        <v>74757</v>
      </c>
      <c r="B37455" t="s">
        <v>74758</v>
      </c>
      <c r="C37455" t="s">
        <v>8</v>
      </c>
      <c r="D37455" s="1">
        <v>44679</v>
      </c>
      <c r="E37455" t="s">
        <v>32</v>
      </c>
    </row>
    <row r="37456" spans="1:5" hidden="1" x14ac:dyDescent="0.2">
      <c r="A37456" t="s">
        <v>74759</v>
      </c>
      <c r="B37456" t="s">
        <v>74760</v>
      </c>
      <c r="C37456" t="s">
        <v>106</v>
      </c>
      <c r="D37456" s="1">
        <v>44249</v>
      </c>
      <c r="E37456" t="s">
        <v>32</v>
      </c>
    </row>
    <row r="37457" spans="1:5" hidden="1" x14ac:dyDescent="0.2">
      <c r="A37457" t="s">
        <v>74761</v>
      </c>
      <c r="B37457" t="s">
        <v>74762</v>
      </c>
      <c r="C37457" t="s">
        <v>8</v>
      </c>
      <c r="D37457" s="1">
        <v>44729</v>
      </c>
      <c r="E37457" t="s">
        <v>32</v>
      </c>
    </row>
    <row r="37458" spans="1:5" hidden="1" x14ac:dyDescent="0.2">
      <c r="A37458" t="s">
        <v>74763</v>
      </c>
      <c r="B37458" t="s">
        <v>74764</v>
      </c>
      <c r="C37458" t="s">
        <v>8</v>
      </c>
      <c r="D37458" s="1">
        <v>44733</v>
      </c>
      <c r="E37458" t="s">
        <v>32</v>
      </c>
    </row>
    <row r="37459" spans="1:5" hidden="1" x14ac:dyDescent="0.2">
      <c r="A37459" t="s">
        <v>74765</v>
      </c>
      <c r="B37459" t="s">
        <v>74766</v>
      </c>
      <c r="C37459" t="s">
        <v>8</v>
      </c>
      <c r="D37459" s="1">
        <v>44741</v>
      </c>
      <c r="E37459" t="s">
        <v>32</v>
      </c>
    </row>
    <row r="37460" spans="1:5" hidden="1" x14ac:dyDescent="0.2">
      <c r="A37460" t="s">
        <v>74767</v>
      </c>
      <c r="B37460" t="s">
        <v>74768</v>
      </c>
      <c r="C37460" t="s">
        <v>8</v>
      </c>
      <c r="D37460" s="1">
        <v>44700</v>
      </c>
      <c r="E37460" t="s">
        <v>32</v>
      </c>
    </row>
    <row r="37461" spans="1:5" hidden="1" x14ac:dyDescent="0.2">
      <c r="A37461" t="s">
        <v>74769</v>
      </c>
      <c r="B37461" t="s">
        <v>74770</v>
      </c>
      <c r="C37461" t="s">
        <v>8</v>
      </c>
      <c r="D37461" s="1">
        <v>44741</v>
      </c>
      <c r="E37461" t="s">
        <v>32</v>
      </c>
    </row>
    <row r="37462" spans="1:5" hidden="1" x14ac:dyDescent="0.2">
      <c r="A37462" t="s">
        <v>74771</v>
      </c>
      <c r="B37462" t="s">
        <v>74772</v>
      </c>
      <c r="C37462" t="s">
        <v>8</v>
      </c>
      <c r="D37462" s="1">
        <v>44741</v>
      </c>
      <c r="E37462" t="s">
        <v>32</v>
      </c>
    </row>
    <row r="37463" spans="1:5" hidden="1" x14ac:dyDescent="0.2">
      <c r="A37463" t="s">
        <v>74773</v>
      </c>
      <c r="B37463" t="s">
        <v>74774</v>
      </c>
      <c r="C37463" t="s">
        <v>8</v>
      </c>
      <c r="D37463" s="1">
        <v>44741</v>
      </c>
      <c r="E37463" t="s">
        <v>32</v>
      </c>
    </row>
    <row r="37464" spans="1:5" hidden="1" x14ac:dyDescent="0.2">
      <c r="A37464" t="s">
        <v>74775</v>
      </c>
      <c r="B37464" t="s">
        <v>74776</v>
      </c>
      <c r="C37464" t="s">
        <v>109</v>
      </c>
      <c r="D37464" s="1">
        <v>43524</v>
      </c>
      <c r="E37464" t="s">
        <v>32</v>
      </c>
    </row>
    <row r="37465" spans="1:5" hidden="1" x14ac:dyDescent="0.2">
      <c r="A37465" t="s">
        <v>74777</v>
      </c>
      <c r="B37465" t="s">
        <v>74778</v>
      </c>
      <c r="C37465" t="s">
        <v>200</v>
      </c>
      <c r="D37465" s="1">
        <v>44804</v>
      </c>
      <c r="E37465" t="s">
        <v>32</v>
      </c>
    </row>
    <row r="37466" spans="1:5" hidden="1" x14ac:dyDescent="0.2">
      <c r="A37466" t="s">
        <v>74779</v>
      </c>
      <c r="B37466" t="s">
        <v>74780</v>
      </c>
      <c r="C37466" t="s">
        <v>8</v>
      </c>
      <c r="D37466" s="1">
        <v>44742</v>
      </c>
      <c r="E37466" t="s">
        <v>32</v>
      </c>
    </row>
    <row r="37467" spans="1:5" hidden="1" x14ac:dyDescent="0.2">
      <c r="A37467" t="s">
        <v>74781</v>
      </c>
      <c r="B37467" t="s">
        <v>74782</v>
      </c>
      <c r="C37467" t="s">
        <v>8</v>
      </c>
      <c r="D37467" s="1">
        <v>44725</v>
      </c>
      <c r="E37467" t="s">
        <v>32</v>
      </c>
    </row>
    <row r="37468" spans="1:5" hidden="1" x14ac:dyDescent="0.2">
      <c r="A37468" t="s">
        <v>74783</v>
      </c>
      <c r="B37468" t="s">
        <v>74784</v>
      </c>
      <c r="C37468" t="s">
        <v>8</v>
      </c>
      <c r="D37468" s="1">
        <v>44642</v>
      </c>
      <c r="E37468" t="s">
        <v>32</v>
      </c>
    </row>
    <row r="37469" spans="1:5" hidden="1" x14ac:dyDescent="0.2">
      <c r="A37469" t="s">
        <v>74785</v>
      </c>
      <c r="B37469" t="s">
        <v>74786</v>
      </c>
      <c r="C37469" t="s">
        <v>8</v>
      </c>
      <c r="D37469" s="1">
        <v>44741</v>
      </c>
      <c r="E37469" t="s">
        <v>32</v>
      </c>
    </row>
    <row r="37470" spans="1:5" hidden="1" x14ac:dyDescent="0.2">
      <c r="A37470" t="s">
        <v>74787</v>
      </c>
      <c r="B37470" t="s">
        <v>74788</v>
      </c>
      <c r="C37470" t="s">
        <v>8</v>
      </c>
      <c r="D37470" s="1">
        <v>44738</v>
      </c>
      <c r="E37470" t="s">
        <v>32</v>
      </c>
    </row>
    <row r="37471" spans="1:5" hidden="1" x14ac:dyDescent="0.2">
      <c r="A37471" t="s">
        <v>74789</v>
      </c>
      <c r="B37471" t="s">
        <v>74790</v>
      </c>
      <c r="C37471" t="s">
        <v>8</v>
      </c>
      <c r="D37471" s="1">
        <v>44741</v>
      </c>
      <c r="E37471" t="s">
        <v>32</v>
      </c>
    </row>
    <row r="37472" spans="1:5" hidden="1" x14ac:dyDescent="0.2">
      <c r="A37472" t="s">
        <v>74791</v>
      </c>
      <c r="B37472" t="s">
        <v>74792</v>
      </c>
      <c r="C37472" t="s">
        <v>106</v>
      </c>
      <c r="D37472" s="1">
        <v>44359</v>
      </c>
      <c r="E37472" t="s">
        <v>32</v>
      </c>
    </row>
    <row r="37473" spans="1:5" hidden="1" x14ac:dyDescent="0.2">
      <c r="A37473" t="s">
        <v>74793</v>
      </c>
      <c r="B37473" t="s">
        <v>74794</v>
      </c>
      <c r="C37473" t="s">
        <v>8</v>
      </c>
      <c r="D37473" s="1">
        <v>44741</v>
      </c>
      <c r="E37473" t="s">
        <v>32</v>
      </c>
    </row>
    <row r="37474" spans="1:5" hidden="1" x14ac:dyDescent="0.2">
      <c r="A37474" t="s">
        <v>74795</v>
      </c>
      <c r="B37474" t="s">
        <v>74796</v>
      </c>
      <c r="C37474" t="s">
        <v>31</v>
      </c>
      <c r="E37474" t="s">
        <v>32</v>
      </c>
    </row>
    <row r="37475" spans="1:5" hidden="1" x14ac:dyDescent="0.2">
      <c r="A37475" t="s">
        <v>74797</v>
      </c>
      <c r="B37475" t="s">
        <v>74798</v>
      </c>
      <c r="C37475" t="s">
        <v>8</v>
      </c>
      <c r="D37475" s="1">
        <v>44741</v>
      </c>
      <c r="E37475" t="s">
        <v>32</v>
      </c>
    </row>
    <row r="37476" spans="1:5" hidden="1" x14ac:dyDescent="0.2">
      <c r="A37476" t="s">
        <v>74799</v>
      </c>
      <c r="B37476" t="s">
        <v>74800</v>
      </c>
      <c r="C37476" t="s">
        <v>8</v>
      </c>
      <c r="D37476" s="1">
        <v>44691</v>
      </c>
      <c r="E37476" t="s">
        <v>32</v>
      </c>
    </row>
    <row r="37477" spans="1:5" hidden="1" x14ac:dyDescent="0.2">
      <c r="A37477" t="s">
        <v>74801</v>
      </c>
      <c r="B37477" t="s">
        <v>74802</v>
      </c>
      <c r="C37477" t="s">
        <v>8</v>
      </c>
      <c r="D37477" s="1">
        <v>44737</v>
      </c>
      <c r="E37477" t="s">
        <v>32</v>
      </c>
    </row>
    <row r="37478" spans="1:5" hidden="1" x14ac:dyDescent="0.2">
      <c r="A37478" t="s">
        <v>74803</v>
      </c>
      <c r="B37478" t="s">
        <v>74804</v>
      </c>
      <c r="C37478" t="s">
        <v>8</v>
      </c>
      <c r="D37478" s="1">
        <v>44635</v>
      </c>
      <c r="E37478" t="s">
        <v>32</v>
      </c>
    </row>
    <row r="37479" spans="1:5" hidden="1" x14ac:dyDescent="0.2">
      <c r="A37479" t="s">
        <v>74805</v>
      </c>
      <c r="B37479" t="s">
        <v>74806</v>
      </c>
      <c r="C37479" t="s">
        <v>8</v>
      </c>
      <c r="D37479" s="1">
        <v>44649</v>
      </c>
      <c r="E37479" t="s">
        <v>32</v>
      </c>
    </row>
    <row r="37480" spans="1:5" hidden="1" x14ac:dyDescent="0.2">
      <c r="A37480" t="s">
        <v>74807</v>
      </c>
      <c r="B37480" t="s">
        <v>74808</v>
      </c>
      <c r="C37480" t="s">
        <v>106</v>
      </c>
      <c r="D37480" s="1">
        <v>44352</v>
      </c>
      <c r="E37480" t="s">
        <v>32</v>
      </c>
    </row>
    <row r="37481" spans="1:5" hidden="1" x14ac:dyDescent="0.2">
      <c r="A37481" t="s">
        <v>74809</v>
      </c>
      <c r="B37481" t="s">
        <v>74810</v>
      </c>
      <c r="C37481" t="s">
        <v>8</v>
      </c>
      <c r="D37481" s="1">
        <v>44743</v>
      </c>
      <c r="E37481" t="s">
        <v>32</v>
      </c>
    </row>
    <row r="37482" spans="1:5" hidden="1" x14ac:dyDescent="0.2">
      <c r="A37482" t="s">
        <v>74811</v>
      </c>
      <c r="B37482" t="s">
        <v>74812</v>
      </c>
      <c r="C37482" t="s">
        <v>8</v>
      </c>
      <c r="D37482" s="1">
        <v>44735</v>
      </c>
      <c r="E37482" t="s">
        <v>32</v>
      </c>
    </row>
    <row r="37483" spans="1:5" hidden="1" x14ac:dyDescent="0.2">
      <c r="A37483" t="s">
        <v>74813</v>
      </c>
      <c r="B37483" t="s">
        <v>74814</v>
      </c>
      <c r="C37483" t="s">
        <v>8</v>
      </c>
      <c r="D37483" s="1">
        <v>44664</v>
      </c>
      <c r="E37483" t="s">
        <v>32</v>
      </c>
    </row>
    <row r="37484" spans="1:5" hidden="1" x14ac:dyDescent="0.2">
      <c r="A37484" t="s">
        <v>74815</v>
      </c>
      <c r="B37484" t="s">
        <v>74816</v>
      </c>
      <c r="C37484" t="s">
        <v>8</v>
      </c>
      <c r="D37484" s="1">
        <v>44732</v>
      </c>
      <c r="E37484" t="s">
        <v>32</v>
      </c>
    </row>
    <row r="37485" spans="1:5" hidden="1" x14ac:dyDescent="0.2">
      <c r="A37485" t="s">
        <v>74817</v>
      </c>
      <c r="B37485" t="s">
        <v>74818</v>
      </c>
      <c r="C37485" t="s">
        <v>8</v>
      </c>
      <c r="D37485" s="1">
        <v>44741</v>
      </c>
      <c r="E37485" t="s">
        <v>32</v>
      </c>
    </row>
    <row r="37486" spans="1:5" hidden="1" x14ac:dyDescent="0.2">
      <c r="A37486" t="s">
        <v>74819</v>
      </c>
      <c r="B37486" t="s">
        <v>74820</v>
      </c>
      <c r="C37486" t="s">
        <v>8</v>
      </c>
      <c r="D37486" s="1">
        <v>44725</v>
      </c>
      <c r="E37486" t="s">
        <v>32</v>
      </c>
    </row>
    <row r="37487" spans="1:5" hidden="1" x14ac:dyDescent="0.2">
      <c r="A37487" t="s">
        <v>74821</v>
      </c>
      <c r="B37487" t="s">
        <v>74822</v>
      </c>
      <c r="C37487" t="s">
        <v>8</v>
      </c>
      <c r="D37487" s="1">
        <v>44676</v>
      </c>
      <c r="E37487" t="s">
        <v>32</v>
      </c>
    </row>
    <row r="37488" spans="1:5" hidden="1" x14ac:dyDescent="0.2">
      <c r="A37488" t="s">
        <v>74823</v>
      </c>
      <c r="B37488" t="s">
        <v>74824</v>
      </c>
      <c r="C37488" t="s">
        <v>8</v>
      </c>
      <c r="D37488" s="1">
        <v>44740</v>
      </c>
      <c r="E37488" t="s">
        <v>32</v>
      </c>
    </row>
    <row r="37489" spans="1:5" hidden="1" x14ac:dyDescent="0.2">
      <c r="A37489" t="s">
        <v>74825</v>
      </c>
      <c r="B37489" t="s">
        <v>74826</v>
      </c>
      <c r="C37489" t="s">
        <v>8</v>
      </c>
      <c r="D37489" s="1">
        <v>44679</v>
      </c>
      <c r="E37489" t="s">
        <v>32</v>
      </c>
    </row>
    <row r="37490" spans="1:5" hidden="1" x14ac:dyDescent="0.2">
      <c r="A37490" t="s">
        <v>74827</v>
      </c>
      <c r="B37490" t="s">
        <v>74828</v>
      </c>
      <c r="C37490" t="s">
        <v>8</v>
      </c>
      <c r="D37490" s="1">
        <v>44687</v>
      </c>
      <c r="E37490" t="s">
        <v>32</v>
      </c>
    </row>
    <row r="37491" spans="1:5" hidden="1" x14ac:dyDescent="0.2">
      <c r="A37491" t="s">
        <v>74829</v>
      </c>
      <c r="B37491" t="s">
        <v>74830</v>
      </c>
      <c r="C37491" t="s">
        <v>8</v>
      </c>
      <c r="D37491" s="1">
        <v>44741</v>
      </c>
      <c r="E37491" t="s">
        <v>32</v>
      </c>
    </row>
    <row r="37492" spans="1:5" hidden="1" x14ac:dyDescent="0.2">
      <c r="A37492" t="s">
        <v>74831</v>
      </c>
      <c r="B37492" t="s">
        <v>74832</v>
      </c>
      <c r="C37492" t="s">
        <v>8</v>
      </c>
      <c r="D37492" s="1">
        <v>44687</v>
      </c>
      <c r="E37492" t="s">
        <v>32</v>
      </c>
    </row>
    <row r="37493" spans="1:5" hidden="1" x14ac:dyDescent="0.2">
      <c r="A37493" t="s">
        <v>74833</v>
      </c>
      <c r="B37493" t="s">
        <v>74834</v>
      </c>
      <c r="C37493" t="s">
        <v>8</v>
      </c>
      <c r="D37493" s="1">
        <v>44667</v>
      </c>
      <c r="E37493" t="s">
        <v>32</v>
      </c>
    </row>
    <row r="37494" spans="1:5" hidden="1" x14ac:dyDescent="0.2">
      <c r="A37494" t="s">
        <v>74835</v>
      </c>
      <c r="B37494" t="s">
        <v>74836</v>
      </c>
      <c r="C37494" t="s">
        <v>31</v>
      </c>
      <c r="E37494" t="s">
        <v>32</v>
      </c>
    </row>
    <row r="37495" spans="1:5" hidden="1" x14ac:dyDescent="0.2">
      <c r="A37495" t="s">
        <v>74837</v>
      </c>
      <c r="B37495" t="s">
        <v>74838</v>
      </c>
      <c r="C37495" t="s">
        <v>8</v>
      </c>
      <c r="D37495" s="1">
        <v>44726</v>
      </c>
      <c r="E37495" t="s">
        <v>32</v>
      </c>
    </row>
    <row r="37496" spans="1:5" hidden="1" x14ac:dyDescent="0.2">
      <c r="A37496" t="s">
        <v>74839</v>
      </c>
      <c r="B37496" t="s">
        <v>74840</v>
      </c>
      <c r="C37496" t="s">
        <v>8</v>
      </c>
      <c r="D37496" s="1">
        <v>44732</v>
      </c>
      <c r="E37496" t="s">
        <v>32</v>
      </c>
    </row>
    <row r="37497" spans="1:5" hidden="1" x14ac:dyDescent="0.2">
      <c r="A37497" t="s">
        <v>74841</v>
      </c>
      <c r="B37497" t="s">
        <v>74842</v>
      </c>
      <c r="C37497" t="s">
        <v>8</v>
      </c>
      <c r="D37497" s="1">
        <v>44741</v>
      </c>
      <c r="E37497" t="s">
        <v>32</v>
      </c>
    </row>
    <row r="37498" spans="1:5" hidden="1" x14ac:dyDescent="0.2">
      <c r="A37498" t="s">
        <v>74843</v>
      </c>
      <c r="B37498" t="s">
        <v>74844</v>
      </c>
      <c r="C37498" t="s">
        <v>8</v>
      </c>
      <c r="D37498" s="1">
        <v>44742</v>
      </c>
      <c r="E37498" t="s">
        <v>32</v>
      </c>
    </row>
    <row r="37499" spans="1:5" hidden="1" x14ac:dyDescent="0.2">
      <c r="A37499" t="s">
        <v>74845</v>
      </c>
      <c r="B37499" t="s">
        <v>74846</v>
      </c>
      <c r="C37499" t="s">
        <v>106</v>
      </c>
      <c r="D37499" s="1">
        <v>44371</v>
      </c>
      <c r="E37499" t="s">
        <v>32</v>
      </c>
    </row>
    <row r="37500" spans="1:5" hidden="1" x14ac:dyDescent="0.2">
      <c r="A37500" t="s">
        <v>74847</v>
      </c>
      <c r="B37500" t="s">
        <v>74848</v>
      </c>
      <c r="C37500" t="s">
        <v>8</v>
      </c>
      <c r="D37500" s="1">
        <v>44741</v>
      </c>
      <c r="E37500" t="s">
        <v>32</v>
      </c>
    </row>
    <row r="37501" spans="1:5" hidden="1" x14ac:dyDescent="0.2">
      <c r="A37501" t="s">
        <v>74849</v>
      </c>
      <c r="B37501" t="s">
        <v>74850</v>
      </c>
      <c r="C37501" t="s">
        <v>8</v>
      </c>
      <c r="D37501" s="1">
        <v>44711</v>
      </c>
      <c r="E37501" t="s">
        <v>32</v>
      </c>
    </row>
    <row r="37502" spans="1:5" hidden="1" x14ac:dyDescent="0.2">
      <c r="A37502" t="s">
        <v>74851</v>
      </c>
      <c r="B37502" t="s">
        <v>74852</v>
      </c>
      <c r="C37502" t="s">
        <v>8</v>
      </c>
      <c r="D37502" s="1">
        <v>44740</v>
      </c>
      <c r="E37502" t="s">
        <v>32</v>
      </c>
    </row>
    <row r="37503" spans="1:5" hidden="1" x14ac:dyDescent="0.2">
      <c r="A37503" t="s">
        <v>74853</v>
      </c>
      <c r="B37503" t="s">
        <v>74854</v>
      </c>
      <c r="C37503" t="s">
        <v>8</v>
      </c>
      <c r="D37503" s="1">
        <v>44706</v>
      </c>
      <c r="E37503" t="s">
        <v>32</v>
      </c>
    </row>
    <row r="37504" spans="1:5" hidden="1" x14ac:dyDescent="0.2">
      <c r="A37504" t="s">
        <v>74855</v>
      </c>
      <c r="B37504" t="s">
        <v>74856</v>
      </c>
      <c r="C37504" t="s">
        <v>8</v>
      </c>
      <c r="D37504" s="1">
        <v>44754</v>
      </c>
      <c r="E37504" t="s">
        <v>32</v>
      </c>
    </row>
    <row r="37505" spans="1:5" hidden="1" x14ac:dyDescent="0.2">
      <c r="A37505" t="s">
        <v>74857</v>
      </c>
      <c r="B37505" t="s">
        <v>74858</v>
      </c>
      <c r="C37505" t="s">
        <v>8</v>
      </c>
      <c r="D37505" s="1">
        <v>44536</v>
      </c>
      <c r="E37505" t="s">
        <v>32</v>
      </c>
    </row>
    <row r="37506" spans="1:5" hidden="1" x14ac:dyDescent="0.2">
      <c r="A37506" t="s">
        <v>74859</v>
      </c>
      <c r="B37506" t="s">
        <v>74860</v>
      </c>
      <c r="C37506" t="s">
        <v>8</v>
      </c>
      <c r="D37506" s="1">
        <v>44761</v>
      </c>
      <c r="E37506" t="s">
        <v>32</v>
      </c>
    </row>
    <row r="37507" spans="1:5" hidden="1" x14ac:dyDescent="0.2">
      <c r="A37507" t="s">
        <v>74861</v>
      </c>
      <c r="B37507" t="s">
        <v>74862</v>
      </c>
      <c r="C37507" t="s">
        <v>8</v>
      </c>
      <c r="D37507" s="1">
        <v>44679</v>
      </c>
      <c r="E37507" t="s">
        <v>32</v>
      </c>
    </row>
    <row r="37508" spans="1:5" hidden="1" x14ac:dyDescent="0.2">
      <c r="A37508" t="s">
        <v>74863</v>
      </c>
      <c r="B37508" t="s">
        <v>74864</v>
      </c>
      <c r="C37508" t="s">
        <v>122</v>
      </c>
      <c r="D37508" s="1">
        <v>44081</v>
      </c>
      <c r="E37508" t="s">
        <v>32</v>
      </c>
    </row>
    <row r="37509" spans="1:5" hidden="1" x14ac:dyDescent="0.2">
      <c r="A37509" t="s">
        <v>74865</v>
      </c>
      <c r="B37509" t="s">
        <v>74866</v>
      </c>
      <c r="C37509" t="s">
        <v>8</v>
      </c>
      <c r="D37509" s="1">
        <v>44585</v>
      </c>
      <c r="E37509" t="s">
        <v>32</v>
      </c>
    </row>
    <row r="37510" spans="1:5" hidden="1" x14ac:dyDescent="0.2">
      <c r="A37510" t="s">
        <v>74867</v>
      </c>
      <c r="B37510" t="s">
        <v>74868</v>
      </c>
      <c r="C37510" t="s">
        <v>8</v>
      </c>
      <c r="D37510" s="1">
        <v>44641</v>
      </c>
      <c r="E37510" t="s">
        <v>32</v>
      </c>
    </row>
    <row r="37511" spans="1:5" hidden="1" x14ac:dyDescent="0.2">
      <c r="A37511" t="s">
        <v>74869</v>
      </c>
      <c r="B37511" t="s">
        <v>74870</v>
      </c>
      <c r="C37511" t="s">
        <v>8</v>
      </c>
      <c r="D37511" s="1">
        <v>44686</v>
      </c>
      <c r="E37511" t="s">
        <v>32</v>
      </c>
    </row>
    <row r="37512" spans="1:5" hidden="1" x14ac:dyDescent="0.2">
      <c r="A37512" t="s">
        <v>74871</v>
      </c>
      <c r="B37512" t="s">
        <v>74872</v>
      </c>
      <c r="C37512" t="s">
        <v>8</v>
      </c>
      <c r="D37512" s="1">
        <v>44729</v>
      </c>
      <c r="E37512" t="s">
        <v>32</v>
      </c>
    </row>
    <row r="37513" spans="1:5" hidden="1" x14ac:dyDescent="0.2">
      <c r="A37513" t="s">
        <v>74873</v>
      </c>
      <c r="B37513" t="s">
        <v>74874</v>
      </c>
      <c r="C37513" t="s">
        <v>8</v>
      </c>
      <c r="D37513" s="1">
        <v>44715</v>
      </c>
      <c r="E37513" t="s">
        <v>32</v>
      </c>
    </row>
    <row r="37514" spans="1:5" hidden="1" x14ac:dyDescent="0.2">
      <c r="A37514" t="s">
        <v>74875</v>
      </c>
      <c r="B37514" t="s">
        <v>74876</v>
      </c>
      <c r="C37514" t="s">
        <v>8</v>
      </c>
      <c r="D37514" s="1">
        <v>44686</v>
      </c>
      <c r="E37514" t="s">
        <v>32</v>
      </c>
    </row>
    <row r="37515" spans="1:5" hidden="1" x14ac:dyDescent="0.2">
      <c r="A37515" t="s">
        <v>74877</v>
      </c>
      <c r="B37515" t="s">
        <v>74878</v>
      </c>
      <c r="C37515" t="s">
        <v>8</v>
      </c>
      <c r="D37515" s="1">
        <v>44722</v>
      </c>
      <c r="E37515" t="s">
        <v>32</v>
      </c>
    </row>
    <row r="37516" spans="1:5" hidden="1" x14ac:dyDescent="0.2">
      <c r="A37516" t="s">
        <v>74879</v>
      </c>
      <c r="B37516" t="s">
        <v>74880</v>
      </c>
      <c r="C37516" t="s">
        <v>8</v>
      </c>
      <c r="D37516" s="1">
        <v>44732</v>
      </c>
      <c r="E37516" t="s">
        <v>32</v>
      </c>
    </row>
    <row r="37517" spans="1:5" hidden="1" x14ac:dyDescent="0.2">
      <c r="A37517" t="s">
        <v>74881</v>
      </c>
      <c r="B37517" t="s">
        <v>74882</v>
      </c>
      <c r="C37517" t="s">
        <v>8</v>
      </c>
      <c r="D37517" s="1">
        <v>44599</v>
      </c>
      <c r="E37517" t="s">
        <v>32</v>
      </c>
    </row>
    <row r="37518" spans="1:5" hidden="1" x14ac:dyDescent="0.2">
      <c r="A37518" t="s">
        <v>74883</v>
      </c>
      <c r="B37518" t="s">
        <v>74884</v>
      </c>
      <c r="C37518" t="s">
        <v>8</v>
      </c>
      <c r="D37518" s="1">
        <v>44726</v>
      </c>
      <c r="E37518" t="s">
        <v>32</v>
      </c>
    </row>
    <row r="37519" spans="1:5" hidden="1" x14ac:dyDescent="0.2">
      <c r="A37519" t="s">
        <v>74885</v>
      </c>
      <c r="B37519" t="s">
        <v>74886</v>
      </c>
      <c r="C37519" t="s">
        <v>8</v>
      </c>
      <c r="D37519" s="1">
        <v>44735</v>
      </c>
      <c r="E37519" t="s">
        <v>32</v>
      </c>
    </row>
    <row r="37520" spans="1:5" hidden="1" x14ac:dyDescent="0.2">
      <c r="A37520" t="s">
        <v>74887</v>
      </c>
      <c r="B37520" t="s">
        <v>74888</v>
      </c>
      <c r="C37520" t="s">
        <v>8</v>
      </c>
      <c r="D37520" s="1">
        <v>44687</v>
      </c>
      <c r="E37520" t="s">
        <v>32</v>
      </c>
    </row>
    <row r="37521" spans="1:5" hidden="1" x14ac:dyDescent="0.2">
      <c r="A37521" t="s">
        <v>74889</v>
      </c>
      <c r="B37521" t="s">
        <v>74890</v>
      </c>
      <c r="C37521" t="s">
        <v>8</v>
      </c>
      <c r="D37521" s="1">
        <v>44601</v>
      </c>
      <c r="E37521" t="s">
        <v>32</v>
      </c>
    </row>
    <row r="37522" spans="1:5" hidden="1" x14ac:dyDescent="0.2">
      <c r="A37522" t="s">
        <v>74891</v>
      </c>
      <c r="B37522" t="s">
        <v>74892</v>
      </c>
      <c r="C37522" t="s">
        <v>8</v>
      </c>
      <c r="D37522" s="1">
        <v>44693</v>
      </c>
      <c r="E37522" t="s">
        <v>32</v>
      </c>
    </row>
    <row r="37523" spans="1:5" hidden="1" x14ac:dyDescent="0.2">
      <c r="A37523" t="s">
        <v>74893</v>
      </c>
      <c r="B37523" t="s">
        <v>74894</v>
      </c>
      <c r="C37523" t="s">
        <v>122</v>
      </c>
      <c r="D37523" s="1">
        <v>43719</v>
      </c>
      <c r="E37523" t="s">
        <v>32</v>
      </c>
    </row>
    <row r="37524" spans="1:5" hidden="1" x14ac:dyDescent="0.2">
      <c r="A37524" t="s">
        <v>74895</v>
      </c>
      <c r="B37524" t="s">
        <v>74896</v>
      </c>
      <c r="C37524" t="s">
        <v>122</v>
      </c>
      <c r="D37524" s="1">
        <v>44096</v>
      </c>
      <c r="E37524" t="s">
        <v>32</v>
      </c>
    </row>
    <row r="37525" spans="1:5" hidden="1" x14ac:dyDescent="0.2">
      <c r="A37525" t="s">
        <v>74897</v>
      </c>
      <c r="B37525" t="s">
        <v>74898</v>
      </c>
      <c r="C37525" t="s">
        <v>122</v>
      </c>
      <c r="D37525" s="1">
        <v>43762</v>
      </c>
      <c r="E37525" t="s">
        <v>32</v>
      </c>
    </row>
    <row r="37526" spans="1:5" hidden="1" x14ac:dyDescent="0.2">
      <c r="A37526" t="s">
        <v>74899</v>
      </c>
      <c r="B37526" t="s">
        <v>74900</v>
      </c>
      <c r="C37526" t="s">
        <v>8</v>
      </c>
      <c r="D37526" s="1">
        <v>44656</v>
      </c>
      <c r="E37526" t="s">
        <v>32</v>
      </c>
    </row>
    <row r="37527" spans="1:5" hidden="1" x14ac:dyDescent="0.2">
      <c r="A37527" t="s">
        <v>74901</v>
      </c>
      <c r="B37527" t="s">
        <v>74902</v>
      </c>
      <c r="C37527" t="s">
        <v>8</v>
      </c>
      <c r="D37527" s="1">
        <v>44467</v>
      </c>
      <c r="E37527" t="s">
        <v>32</v>
      </c>
    </row>
    <row r="37528" spans="1:5" hidden="1" x14ac:dyDescent="0.2">
      <c r="A37528" t="s">
        <v>74903</v>
      </c>
      <c r="B37528" t="s">
        <v>74904</v>
      </c>
      <c r="C37528" t="s">
        <v>200</v>
      </c>
      <c r="D37528" s="1">
        <v>44810</v>
      </c>
      <c r="E37528" t="s">
        <v>32</v>
      </c>
    </row>
    <row r="37529" spans="1:5" hidden="1" x14ac:dyDescent="0.2">
      <c r="A37529" t="s">
        <v>74905</v>
      </c>
      <c r="B37529" t="s">
        <v>74906</v>
      </c>
      <c r="C37529" t="s">
        <v>8</v>
      </c>
      <c r="D37529" s="1">
        <v>44717</v>
      </c>
      <c r="E37529" t="s">
        <v>32</v>
      </c>
    </row>
    <row r="37530" spans="1:5" hidden="1" x14ac:dyDescent="0.2">
      <c r="A37530" t="s">
        <v>74907</v>
      </c>
      <c r="B37530" t="s">
        <v>74908</v>
      </c>
      <c r="C37530" t="s">
        <v>8</v>
      </c>
      <c r="D37530" s="1">
        <v>44733</v>
      </c>
      <c r="E37530" t="s">
        <v>32</v>
      </c>
    </row>
    <row r="37531" spans="1:5" hidden="1" x14ac:dyDescent="0.2">
      <c r="A37531" t="s">
        <v>74909</v>
      </c>
      <c r="B37531" t="s">
        <v>74910</v>
      </c>
      <c r="C37531" t="s">
        <v>8</v>
      </c>
      <c r="D37531" s="1">
        <v>44734</v>
      </c>
      <c r="E37531" t="s">
        <v>32</v>
      </c>
    </row>
    <row r="37532" spans="1:5" hidden="1" x14ac:dyDescent="0.2">
      <c r="A37532" t="s">
        <v>74911</v>
      </c>
      <c r="B37532" t="s">
        <v>74912</v>
      </c>
      <c r="C37532" t="s">
        <v>8</v>
      </c>
      <c r="D37532" s="1">
        <v>44700</v>
      </c>
      <c r="E37532" t="s">
        <v>32</v>
      </c>
    </row>
    <row r="37533" spans="1:5" hidden="1" x14ac:dyDescent="0.2">
      <c r="A37533" t="s">
        <v>74913</v>
      </c>
      <c r="B37533" t="s">
        <v>74914</v>
      </c>
      <c r="C37533" t="s">
        <v>8</v>
      </c>
      <c r="D37533" s="1">
        <v>44680</v>
      </c>
      <c r="E37533" t="s">
        <v>32</v>
      </c>
    </row>
    <row r="37534" spans="1:5" hidden="1" x14ac:dyDescent="0.2">
      <c r="A37534" t="s">
        <v>74915</v>
      </c>
      <c r="B37534" t="s">
        <v>74916</v>
      </c>
      <c r="C37534" t="s">
        <v>8</v>
      </c>
      <c r="D37534" s="1">
        <v>44684</v>
      </c>
      <c r="E37534" t="s">
        <v>32</v>
      </c>
    </row>
    <row r="37535" spans="1:5" hidden="1" x14ac:dyDescent="0.2">
      <c r="A37535" t="s">
        <v>74917</v>
      </c>
      <c r="B37535" t="s">
        <v>74918</v>
      </c>
      <c r="C37535" t="s">
        <v>8</v>
      </c>
      <c r="D37535" s="1">
        <v>44741</v>
      </c>
      <c r="E37535" t="s">
        <v>32</v>
      </c>
    </row>
    <row r="37536" spans="1:5" hidden="1" x14ac:dyDescent="0.2">
      <c r="A37536" t="s">
        <v>74919</v>
      </c>
      <c r="B37536" t="s">
        <v>74920</v>
      </c>
      <c r="C37536" t="s">
        <v>8</v>
      </c>
      <c r="D37536" s="1">
        <v>44628</v>
      </c>
      <c r="E37536" t="s">
        <v>32</v>
      </c>
    </row>
    <row r="37537" spans="1:5" hidden="1" x14ac:dyDescent="0.2">
      <c r="A37537" t="s">
        <v>74921</v>
      </c>
      <c r="B37537" t="s">
        <v>74922</v>
      </c>
      <c r="C37537" t="s">
        <v>8</v>
      </c>
      <c r="D37537" s="1">
        <v>44742</v>
      </c>
      <c r="E37537" t="s">
        <v>32</v>
      </c>
    </row>
    <row r="37538" spans="1:5" hidden="1" x14ac:dyDescent="0.2">
      <c r="A37538" t="s">
        <v>74923</v>
      </c>
      <c r="B37538" t="s">
        <v>74924</v>
      </c>
      <c r="C37538" t="s">
        <v>8</v>
      </c>
      <c r="D37538" s="1">
        <v>44733</v>
      </c>
      <c r="E37538" t="s">
        <v>32</v>
      </c>
    </row>
    <row r="37539" spans="1:5" hidden="1" x14ac:dyDescent="0.2">
      <c r="A37539" t="s">
        <v>74925</v>
      </c>
      <c r="B37539" t="s">
        <v>74926</v>
      </c>
      <c r="C37539" t="s">
        <v>8</v>
      </c>
      <c r="D37539" s="1">
        <v>44742</v>
      </c>
      <c r="E37539" t="s">
        <v>32</v>
      </c>
    </row>
    <row r="37540" spans="1:5" hidden="1" x14ac:dyDescent="0.2">
      <c r="A37540" t="s">
        <v>74927</v>
      </c>
      <c r="B37540" t="s">
        <v>74928</v>
      </c>
      <c r="C37540" t="s">
        <v>8</v>
      </c>
      <c r="D37540" s="1">
        <v>44670</v>
      </c>
      <c r="E37540" t="s">
        <v>32</v>
      </c>
    </row>
    <row r="37541" spans="1:5" hidden="1" x14ac:dyDescent="0.2">
      <c r="A37541" t="s">
        <v>74929</v>
      </c>
      <c r="B37541" t="s">
        <v>74930</v>
      </c>
      <c r="C37541" t="s">
        <v>106</v>
      </c>
      <c r="D37541" s="1">
        <v>44363</v>
      </c>
      <c r="E37541" t="s">
        <v>32</v>
      </c>
    </row>
    <row r="37542" spans="1:5" hidden="1" x14ac:dyDescent="0.2">
      <c r="A37542" t="s">
        <v>74931</v>
      </c>
      <c r="B37542" t="s">
        <v>74932</v>
      </c>
      <c r="C37542" t="s">
        <v>8</v>
      </c>
      <c r="D37542" s="1">
        <v>44627</v>
      </c>
      <c r="E37542" t="s">
        <v>32</v>
      </c>
    </row>
    <row r="37543" spans="1:5" hidden="1" x14ac:dyDescent="0.2">
      <c r="A37543" t="s">
        <v>74933</v>
      </c>
      <c r="B37543" t="s">
        <v>74934</v>
      </c>
      <c r="C37543" t="s">
        <v>8</v>
      </c>
      <c r="D37543" s="1">
        <v>44740</v>
      </c>
      <c r="E37543" t="s">
        <v>32</v>
      </c>
    </row>
    <row r="37544" spans="1:5" hidden="1" x14ac:dyDescent="0.2">
      <c r="A37544" t="s">
        <v>74935</v>
      </c>
      <c r="B37544" t="s">
        <v>74936</v>
      </c>
      <c r="C37544" t="s">
        <v>8</v>
      </c>
      <c r="D37544" s="1">
        <v>44684</v>
      </c>
      <c r="E37544" t="s">
        <v>32</v>
      </c>
    </row>
    <row r="37545" spans="1:5" hidden="1" x14ac:dyDescent="0.2">
      <c r="A37545" t="s">
        <v>74937</v>
      </c>
      <c r="B37545" t="s">
        <v>74938</v>
      </c>
      <c r="C37545" t="s">
        <v>8</v>
      </c>
      <c r="D37545" s="1">
        <v>44768</v>
      </c>
      <c r="E37545" t="s">
        <v>32</v>
      </c>
    </row>
    <row r="37546" spans="1:5" hidden="1" x14ac:dyDescent="0.2">
      <c r="A37546" t="s">
        <v>74939</v>
      </c>
      <c r="B37546" t="s">
        <v>74940</v>
      </c>
      <c r="C37546" t="s">
        <v>8</v>
      </c>
      <c r="D37546" s="1">
        <v>44595</v>
      </c>
      <c r="E37546" t="s">
        <v>32</v>
      </c>
    </row>
    <row r="37547" spans="1:5" hidden="1" x14ac:dyDescent="0.2">
      <c r="A37547" t="s">
        <v>74941</v>
      </c>
      <c r="B37547" t="s">
        <v>74942</v>
      </c>
      <c r="C37547" t="s">
        <v>106</v>
      </c>
      <c r="D37547" s="1">
        <v>44377</v>
      </c>
      <c r="E37547" t="s">
        <v>32</v>
      </c>
    </row>
    <row r="37548" spans="1:5" hidden="1" x14ac:dyDescent="0.2">
      <c r="A37548" t="s">
        <v>74943</v>
      </c>
      <c r="B37548" t="s">
        <v>74944</v>
      </c>
      <c r="C37548" t="s">
        <v>109</v>
      </c>
      <c r="D37548" s="1">
        <v>43551</v>
      </c>
      <c r="E37548" t="s">
        <v>32</v>
      </c>
    </row>
    <row r="37549" spans="1:5" hidden="1" x14ac:dyDescent="0.2">
      <c r="A37549" t="s">
        <v>74945</v>
      </c>
      <c r="B37549" t="s">
        <v>74946</v>
      </c>
      <c r="C37549" t="s">
        <v>8</v>
      </c>
      <c r="D37549" s="1">
        <v>44741</v>
      </c>
      <c r="E37549" t="s">
        <v>32</v>
      </c>
    </row>
    <row r="37550" spans="1:5" hidden="1" x14ac:dyDescent="0.2">
      <c r="A37550" t="s">
        <v>74947</v>
      </c>
      <c r="B37550" t="s">
        <v>74948</v>
      </c>
      <c r="C37550" t="s">
        <v>8</v>
      </c>
      <c r="D37550" s="1">
        <v>44711</v>
      </c>
      <c r="E37550" t="s">
        <v>32</v>
      </c>
    </row>
    <row r="37551" spans="1:5" hidden="1" x14ac:dyDescent="0.2">
      <c r="A37551" t="s">
        <v>74949</v>
      </c>
      <c r="B37551" t="s">
        <v>74950</v>
      </c>
      <c r="C37551" t="s">
        <v>8</v>
      </c>
      <c r="D37551" s="1">
        <v>44679</v>
      </c>
      <c r="E37551" t="s">
        <v>32</v>
      </c>
    </row>
    <row r="37552" spans="1:5" hidden="1" x14ac:dyDescent="0.2">
      <c r="A37552" t="s">
        <v>74951</v>
      </c>
      <c r="B37552" t="s">
        <v>74952</v>
      </c>
      <c r="C37552" t="s">
        <v>8</v>
      </c>
      <c r="D37552" s="1">
        <v>44734</v>
      </c>
      <c r="E37552" t="s">
        <v>32</v>
      </c>
    </row>
    <row r="37553" spans="1:5" hidden="1" x14ac:dyDescent="0.2">
      <c r="A37553" t="s">
        <v>74953</v>
      </c>
      <c r="B37553" t="s">
        <v>74954</v>
      </c>
      <c r="C37553" t="s">
        <v>106</v>
      </c>
      <c r="D37553" s="1">
        <v>44376</v>
      </c>
      <c r="E37553" t="s">
        <v>32</v>
      </c>
    </row>
    <row r="37554" spans="1:5" hidden="1" x14ac:dyDescent="0.2">
      <c r="A37554" t="s">
        <v>74955</v>
      </c>
      <c r="B37554" t="s">
        <v>74956</v>
      </c>
      <c r="C37554" t="s">
        <v>31</v>
      </c>
      <c r="E37554" t="s">
        <v>32</v>
      </c>
    </row>
    <row r="37555" spans="1:5" hidden="1" x14ac:dyDescent="0.2">
      <c r="A37555" t="s">
        <v>74957</v>
      </c>
      <c r="B37555" t="s">
        <v>74958</v>
      </c>
      <c r="C37555" t="s">
        <v>25</v>
      </c>
      <c r="D37555" s="1">
        <v>44740</v>
      </c>
      <c r="E37555" t="s">
        <v>32</v>
      </c>
    </row>
    <row r="37556" spans="1:5" hidden="1" x14ac:dyDescent="0.2">
      <c r="A37556" t="s">
        <v>74959</v>
      </c>
      <c r="B37556" t="s">
        <v>74960</v>
      </c>
      <c r="C37556" t="s">
        <v>106</v>
      </c>
      <c r="D37556" s="1">
        <v>44280</v>
      </c>
      <c r="E37556" t="s">
        <v>32</v>
      </c>
    </row>
    <row r="37557" spans="1:5" hidden="1" x14ac:dyDescent="0.2">
      <c r="A37557" t="s">
        <v>74961</v>
      </c>
      <c r="B37557" t="s">
        <v>74962</v>
      </c>
      <c r="C37557" t="s">
        <v>8</v>
      </c>
      <c r="D37557" s="1">
        <v>44718</v>
      </c>
      <c r="E37557" t="s">
        <v>32</v>
      </c>
    </row>
    <row r="37558" spans="1:5" hidden="1" x14ac:dyDescent="0.2">
      <c r="A37558" t="s">
        <v>74963</v>
      </c>
      <c r="B37558" t="s">
        <v>74964</v>
      </c>
      <c r="C37558" t="s">
        <v>8</v>
      </c>
      <c r="D37558" s="1">
        <v>44719</v>
      </c>
      <c r="E37558" t="s">
        <v>32</v>
      </c>
    </row>
    <row r="37559" spans="1:5" hidden="1" x14ac:dyDescent="0.2">
      <c r="A37559" t="s">
        <v>74965</v>
      </c>
      <c r="B37559" t="s">
        <v>74966</v>
      </c>
      <c r="C37559" t="s">
        <v>8</v>
      </c>
      <c r="D37559" s="1">
        <v>44730</v>
      </c>
      <c r="E37559" t="s">
        <v>32</v>
      </c>
    </row>
    <row r="37560" spans="1:5" hidden="1" x14ac:dyDescent="0.2">
      <c r="A37560" t="s">
        <v>74967</v>
      </c>
      <c r="B37560" t="s">
        <v>74968</v>
      </c>
      <c r="C37560" t="s">
        <v>122</v>
      </c>
      <c r="D37560" s="1">
        <v>43900</v>
      </c>
      <c r="E37560" t="s">
        <v>32</v>
      </c>
    </row>
    <row r="37561" spans="1:5" hidden="1" x14ac:dyDescent="0.2">
      <c r="A37561" t="s">
        <v>74969</v>
      </c>
      <c r="B37561" t="s">
        <v>74970</v>
      </c>
      <c r="C37561" t="s">
        <v>8</v>
      </c>
      <c r="D37561" s="1">
        <v>44738</v>
      </c>
      <c r="E37561" t="s">
        <v>32</v>
      </c>
    </row>
    <row r="37562" spans="1:5" hidden="1" x14ac:dyDescent="0.2">
      <c r="A37562" t="s">
        <v>74971</v>
      </c>
      <c r="B37562" t="s">
        <v>74972</v>
      </c>
      <c r="C37562" t="s">
        <v>8</v>
      </c>
      <c r="D37562" s="1">
        <v>44741</v>
      </c>
      <c r="E37562" t="s">
        <v>32</v>
      </c>
    </row>
    <row r="37563" spans="1:5" hidden="1" x14ac:dyDescent="0.2">
      <c r="A37563" t="s">
        <v>74973</v>
      </c>
      <c r="B37563" t="s">
        <v>74974</v>
      </c>
      <c r="C37563" t="s">
        <v>31</v>
      </c>
      <c r="E37563" t="s">
        <v>32</v>
      </c>
    </row>
    <row r="37564" spans="1:5" hidden="1" x14ac:dyDescent="0.2">
      <c r="A37564" t="s">
        <v>74975</v>
      </c>
      <c r="B37564" t="s">
        <v>74976</v>
      </c>
      <c r="C37564" t="s">
        <v>31</v>
      </c>
      <c r="E37564" t="s">
        <v>32</v>
      </c>
    </row>
    <row r="37565" spans="1:5" hidden="1" x14ac:dyDescent="0.2">
      <c r="A37565" t="s">
        <v>74977</v>
      </c>
      <c r="B37565" t="s">
        <v>74978</v>
      </c>
      <c r="C37565" t="s">
        <v>8</v>
      </c>
      <c r="D37565" s="1">
        <v>44722</v>
      </c>
      <c r="E37565" t="s">
        <v>32</v>
      </c>
    </row>
    <row r="37566" spans="1:5" hidden="1" x14ac:dyDescent="0.2">
      <c r="A37566" t="s">
        <v>74979</v>
      </c>
      <c r="B37566" t="s">
        <v>74980</v>
      </c>
      <c r="C37566" t="s">
        <v>8</v>
      </c>
      <c r="D37566" s="1">
        <v>44636</v>
      </c>
      <c r="E37566" t="s">
        <v>32</v>
      </c>
    </row>
    <row r="37567" spans="1:5" hidden="1" x14ac:dyDescent="0.2">
      <c r="A37567" t="s">
        <v>74981</v>
      </c>
      <c r="B37567" t="s">
        <v>74982</v>
      </c>
      <c r="C37567" t="s">
        <v>8</v>
      </c>
      <c r="D37567" s="1">
        <v>44742</v>
      </c>
      <c r="E37567" t="s">
        <v>32</v>
      </c>
    </row>
    <row r="37568" spans="1:5" hidden="1" x14ac:dyDescent="0.2">
      <c r="A37568" t="s">
        <v>74983</v>
      </c>
      <c r="B37568" t="s">
        <v>74984</v>
      </c>
      <c r="C37568" t="s">
        <v>31</v>
      </c>
      <c r="E37568" t="s">
        <v>32</v>
      </c>
    </row>
    <row r="37569" spans="1:5" hidden="1" x14ac:dyDescent="0.2">
      <c r="A37569" t="s">
        <v>74985</v>
      </c>
      <c r="B37569" t="s">
        <v>74986</v>
      </c>
      <c r="C37569" t="s">
        <v>8</v>
      </c>
      <c r="D37569" s="1">
        <v>44740</v>
      </c>
      <c r="E37569" t="s">
        <v>32</v>
      </c>
    </row>
    <row r="37570" spans="1:5" hidden="1" x14ac:dyDescent="0.2">
      <c r="A37570" t="s">
        <v>74987</v>
      </c>
      <c r="B37570" t="s">
        <v>74988</v>
      </c>
      <c r="C37570" t="s">
        <v>8</v>
      </c>
      <c r="D37570" s="1">
        <v>44643</v>
      </c>
      <c r="E37570" t="s">
        <v>32</v>
      </c>
    </row>
    <row r="37571" spans="1:5" hidden="1" x14ac:dyDescent="0.2">
      <c r="A37571" t="s">
        <v>74989</v>
      </c>
      <c r="B37571" t="s">
        <v>74990</v>
      </c>
      <c r="C37571" t="s">
        <v>8</v>
      </c>
      <c r="D37571" s="1">
        <v>44655</v>
      </c>
      <c r="E37571" t="s">
        <v>32</v>
      </c>
    </row>
    <row r="37572" spans="1:5" hidden="1" x14ac:dyDescent="0.2">
      <c r="A37572" t="s">
        <v>74991</v>
      </c>
      <c r="B37572" t="s">
        <v>74992</v>
      </c>
      <c r="C37572" t="s">
        <v>8</v>
      </c>
      <c r="D37572" s="1">
        <v>44739</v>
      </c>
      <c r="E37572" t="s">
        <v>32</v>
      </c>
    </row>
    <row r="37573" spans="1:5" hidden="1" x14ac:dyDescent="0.2">
      <c r="A37573" t="s">
        <v>74993</v>
      </c>
      <c r="B37573" t="s">
        <v>74994</v>
      </c>
      <c r="C37573" t="s">
        <v>106</v>
      </c>
      <c r="D37573" s="1">
        <v>44375</v>
      </c>
      <c r="E37573" t="s">
        <v>32</v>
      </c>
    </row>
    <row r="37574" spans="1:5" hidden="1" x14ac:dyDescent="0.2">
      <c r="A37574" t="s">
        <v>74995</v>
      </c>
      <c r="B37574" t="s">
        <v>74996</v>
      </c>
      <c r="C37574" t="s">
        <v>8</v>
      </c>
      <c r="D37574" s="1">
        <v>44622</v>
      </c>
      <c r="E37574" t="s">
        <v>32</v>
      </c>
    </row>
    <row r="37575" spans="1:5" hidden="1" x14ac:dyDescent="0.2">
      <c r="A37575" t="s">
        <v>74997</v>
      </c>
      <c r="B37575" t="s">
        <v>74998</v>
      </c>
      <c r="C37575" t="s">
        <v>8</v>
      </c>
      <c r="D37575" s="1">
        <v>44732</v>
      </c>
      <c r="E37575" t="s">
        <v>32</v>
      </c>
    </row>
    <row r="37576" spans="1:5" hidden="1" x14ac:dyDescent="0.2">
      <c r="A37576" t="s">
        <v>74999</v>
      </c>
      <c r="B37576" t="s">
        <v>75000</v>
      </c>
      <c r="C37576" t="s">
        <v>25</v>
      </c>
      <c r="D37576" s="1">
        <v>44593</v>
      </c>
      <c r="E37576" t="s">
        <v>32</v>
      </c>
    </row>
    <row r="37577" spans="1:5" hidden="1" x14ac:dyDescent="0.2">
      <c r="A37577" t="s">
        <v>75001</v>
      </c>
      <c r="B37577" t="s">
        <v>75002</v>
      </c>
      <c r="C37577" t="s">
        <v>8</v>
      </c>
      <c r="D37577" s="1">
        <v>44605</v>
      </c>
      <c r="E37577" t="s">
        <v>32</v>
      </c>
    </row>
    <row r="37578" spans="1:5" hidden="1" x14ac:dyDescent="0.2">
      <c r="A37578" t="s">
        <v>75003</v>
      </c>
      <c r="B37578" t="s">
        <v>75004</v>
      </c>
      <c r="C37578" t="s">
        <v>122</v>
      </c>
      <c r="D37578" s="1">
        <v>44103</v>
      </c>
      <c r="E37578" t="s">
        <v>32</v>
      </c>
    </row>
    <row r="37579" spans="1:5" hidden="1" x14ac:dyDescent="0.2">
      <c r="A37579" t="s">
        <v>75005</v>
      </c>
      <c r="B37579" t="s">
        <v>75006</v>
      </c>
      <c r="C37579" t="s">
        <v>8</v>
      </c>
      <c r="D37579" s="1">
        <v>44643</v>
      </c>
      <c r="E37579" t="s">
        <v>32</v>
      </c>
    </row>
    <row r="37580" spans="1:5" hidden="1" x14ac:dyDescent="0.2">
      <c r="A37580" t="s">
        <v>75007</v>
      </c>
      <c r="B37580" t="s">
        <v>75008</v>
      </c>
      <c r="C37580" t="s">
        <v>122</v>
      </c>
      <c r="D37580" s="1">
        <v>43699</v>
      </c>
      <c r="E37580" t="s">
        <v>32</v>
      </c>
    </row>
    <row r="37581" spans="1:5" hidden="1" x14ac:dyDescent="0.2">
      <c r="A37581" t="s">
        <v>75009</v>
      </c>
      <c r="B37581" t="s">
        <v>75010</v>
      </c>
      <c r="C37581" t="s">
        <v>106</v>
      </c>
      <c r="D37581" s="1">
        <v>44274</v>
      </c>
      <c r="E37581" t="s">
        <v>32</v>
      </c>
    </row>
    <row r="37582" spans="1:5" hidden="1" x14ac:dyDescent="0.2">
      <c r="A37582" t="s">
        <v>75011</v>
      </c>
      <c r="B37582" t="s">
        <v>75012</v>
      </c>
      <c r="C37582" t="s">
        <v>8</v>
      </c>
      <c r="D37582" s="1">
        <v>44738</v>
      </c>
      <c r="E37582" t="s">
        <v>32</v>
      </c>
    </row>
    <row r="37583" spans="1:5" hidden="1" x14ac:dyDescent="0.2">
      <c r="A37583" t="s">
        <v>75013</v>
      </c>
      <c r="B37583" t="s">
        <v>75014</v>
      </c>
      <c r="C37583" t="s">
        <v>8</v>
      </c>
      <c r="D37583" s="1">
        <v>44732</v>
      </c>
      <c r="E37583" t="s">
        <v>32</v>
      </c>
    </row>
    <row r="37584" spans="1:5" hidden="1" x14ac:dyDescent="0.2">
      <c r="A37584" t="s">
        <v>75015</v>
      </c>
      <c r="B37584" t="s">
        <v>75016</v>
      </c>
      <c r="C37584" t="s">
        <v>8</v>
      </c>
      <c r="D37584" s="1">
        <v>44648</v>
      </c>
      <c r="E37584" t="s">
        <v>32</v>
      </c>
    </row>
    <row r="37585" spans="1:5" hidden="1" x14ac:dyDescent="0.2">
      <c r="A37585" t="s">
        <v>75017</v>
      </c>
      <c r="B37585" t="s">
        <v>75018</v>
      </c>
      <c r="C37585" t="s">
        <v>109</v>
      </c>
      <c r="D37585" s="1">
        <v>43566</v>
      </c>
      <c r="E37585" t="s">
        <v>32</v>
      </c>
    </row>
    <row r="37586" spans="1:5" hidden="1" x14ac:dyDescent="0.2">
      <c r="A37586" t="s">
        <v>75019</v>
      </c>
      <c r="B37586" t="s">
        <v>75020</v>
      </c>
      <c r="C37586" t="s">
        <v>8</v>
      </c>
      <c r="D37586" s="1">
        <v>44712</v>
      </c>
      <c r="E37586" t="s">
        <v>32</v>
      </c>
    </row>
    <row r="37587" spans="1:5" hidden="1" x14ac:dyDescent="0.2">
      <c r="A37587" t="s">
        <v>75021</v>
      </c>
      <c r="B37587" t="s">
        <v>75022</v>
      </c>
      <c r="C37587" t="s">
        <v>8</v>
      </c>
      <c r="D37587" s="1">
        <v>44578</v>
      </c>
      <c r="E37587" t="s">
        <v>32</v>
      </c>
    </row>
    <row r="37588" spans="1:5" hidden="1" x14ac:dyDescent="0.2">
      <c r="A37588" t="s">
        <v>75023</v>
      </c>
      <c r="B37588" t="s">
        <v>75024</v>
      </c>
      <c r="C37588" t="s">
        <v>8</v>
      </c>
      <c r="D37588" s="1">
        <v>44741</v>
      </c>
      <c r="E37588" t="s">
        <v>32</v>
      </c>
    </row>
    <row r="37589" spans="1:5" hidden="1" x14ac:dyDescent="0.2">
      <c r="A37589" t="s">
        <v>75025</v>
      </c>
      <c r="B37589" t="s">
        <v>75026</v>
      </c>
      <c r="C37589" t="s">
        <v>8</v>
      </c>
      <c r="D37589" s="1">
        <v>44733</v>
      </c>
      <c r="E37589" t="s">
        <v>32</v>
      </c>
    </row>
    <row r="37590" spans="1:5" hidden="1" x14ac:dyDescent="0.2">
      <c r="A37590" t="s">
        <v>75027</v>
      </c>
      <c r="B37590" t="s">
        <v>75028</v>
      </c>
      <c r="C37590" t="s">
        <v>31</v>
      </c>
      <c r="E37590" t="s">
        <v>32</v>
      </c>
    </row>
    <row r="37591" spans="1:5" hidden="1" x14ac:dyDescent="0.2">
      <c r="A37591" t="s">
        <v>75029</v>
      </c>
      <c r="B37591" t="s">
        <v>75030</v>
      </c>
      <c r="C37591" t="s">
        <v>8</v>
      </c>
      <c r="D37591" s="1">
        <v>44676</v>
      </c>
      <c r="E37591" t="s">
        <v>32</v>
      </c>
    </row>
    <row r="37592" spans="1:5" hidden="1" x14ac:dyDescent="0.2">
      <c r="A37592" t="s">
        <v>75031</v>
      </c>
      <c r="B37592" t="s">
        <v>75032</v>
      </c>
      <c r="C37592" t="s">
        <v>8</v>
      </c>
      <c r="D37592" s="1">
        <v>44700</v>
      </c>
      <c r="E37592" t="s">
        <v>32</v>
      </c>
    </row>
    <row r="37593" spans="1:5" hidden="1" x14ac:dyDescent="0.2">
      <c r="A37593" t="s">
        <v>75033</v>
      </c>
      <c r="B37593" t="s">
        <v>75034</v>
      </c>
      <c r="C37593" t="s">
        <v>8</v>
      </c>
      <c r="D37593" s="1">
        <v>44697</v>
      </c>
      <c r="E37593" t="s">
        <v>32</v>
      </c>
    </row>
    <row r="37594" spans="1:5" hidden="1" x14ac:dyDescent="0.2">
      <c r="A37594" t="s">
        <v>75035</v>
      </c>
      <c r="B37594" t="s">
        <v>75036</v>
      </c>
      <c r="C37594" t="s">
        <v>122</v>
      </c>
      <c r="D37594" s="1">
        <v>44103</v>
      </c>
      <c r="E37594" t="s">
        <v>32</v>
      </c>
    </row>
    <row r="37595" spans="1:5" hidden="1" x14ac:dyDescent="0.2">
      <c r="A37595" t="s">
        <v>75037</v>
      </c>
      <c r="B37595" t="s">
        <v>75038</v>
      </c>
      <c r="C37595" t="s">
        <v>8</v>
      </c>
      <c r="D37595" s="1">
        <v>44707</v>
      </c>
      <c r="E37595" t="s">
        <v>32</v>
      </c>
    </row>
    <row r="37596" spans="1:5" hidden="1" x14ac:dyDescent="0.2">
      <c r="A37596" t="s">
        <v>75039</v>
      </c>
      <c r="B37596" t="s">
        <v>75040</v>
      </c>
      <c r="C37596" t="s">
        <v>8</v>
      </c>
      <c r="D37596" s="1">
        <v>44677</v>
      </c>
      <c r="E37596" t="s">
        <v>32</v>
      </c>
    </row>
    <row r="37597" spans="1:5" hidden="1" x14ac:dyDescent="0.2">
      <c r="A37597" t="s">
        <v>75041</v>
      </c>
      <c r="B37597" t="s">
        <v>75042</v>
      </c>
      <c r="C37597" t="s">
        <v>8</v>
      </c>
      <c r="D37597" s="1">
        <v>44734</v>
      </c>
      <c r="E37597" t="s">
        <v>32</v>
      </c>
    </row>
    <row r="37598" spans="1:5" hidden="1" x14ac:dyDescent="0.2">
      <c r="A37598" t="s">
        <v>75043</v>
      </c>
      <c r="B37598" t="s">
        <v>75044</v>
      </c>
      <c r="C37598" t="s">
        <v>8</v>
      </c>
      <c r="D37598" s="1">
        <v>44521</v>
      </c>
      <c r="E37598" t="s">
        <v>32</v>
      </c>
    </row>
    <row r="37599" spans="1:5" hidden="1" x14ac:dyDescent="0.2">
      <c r="A37599" t="s">
        <v>75045</v>
      </c>
      <c r="B37599" t="s">
        <v>75046</v>
      </c>
      <c r="C37599" t="s">
        <v>8</v>
      </c>
      <c r="D37599" s="1">
        <v>44741</v>
      </c>
      <c r="E37599" t="s">
        <v>32</v>
      </c>
    </row>
    <row r="37600" spans="1:5" hidden="1" x14ac:dyDescent="0.2">
      <c r="A37600" t="s">
        <v>75047</v>
      </c>
      <c r="B37600" t="s">
        <v>75048</v>
      </c>
      <c r="C37600" t="s">
        <v>109</v>
      </c>
      <c r="D37600" s="1">
        <v>43553</v>
      </c>
      <c r="E37600" t="s">
        <v>32</v>
      </c>
    </row>
    <row r="37601" spans="1:5" hidden="1" x14ac:dyDescent="0.2">
      <c r="A37601" t="s">
        <v>75049</v>
      </c>
      <c r="B37601" t="s">
        <v>75050</v>
      </c>
      <c r="C37601" t="s">
        <v>8</v>
      </c>
      <c r="D37601" s="1">
        <v>44740</v>
      </c>
      <c r="E37601" t="s">
        <v>32</v>
      </c>
    </row>
    <row r="37602" spans="1:5" hidden="1" x14ac:dyDescent="0.2">
      <c r="A37602" t="s">
        <v>75051</v>
      </c>
      <c r="B37602" t="s">
        <v>75052</v>
      </c>
      <c r="C37602" t="s">
        <v>8</v>
      </c>
      <c r="D37602" s="1">
        <v>44742</v>
      </c>
      <c r="E37602" t="s">
        <v>32</v>
      </c>
    </row>
    <row r="37603" spans="1:5" hidden="1" x14ac:dyDescent="0.2">
      <c r="A37603" t="s">
        <v>75053</v>
      </c>
      <c r="B37603" t="s">
        <v>75054</v>
      </c>
      <c r="C37603" t="s">
        <v>106</v>
      </c>
      <c r="D37603" s="1">
        <v>44167</v>
      </c>
      <c r="E37603" t="s">
        <v>32</v>
      </c>
    </row>
    <row r="37604" spans="1:5" hidden="1" x14ac:dyDescent="0.2">
      <c r="A37604" t="s">
        <v>75055</v>
      </c>
      <c r="B37604" t="s">
        <v>75056</v>
      </c>
      <c r="C37604" t="s">
        <v>8</v>
      </c>
      <c r="D37604" s="1">
        <v>44741</v>
      </c>
      <c r="E37604" t="s">
        <v>32</v>
      </c>
    </row>
    <row r="37605" spans="1:5" hidden="1" x14ac:dyDescent="0.2">
      <c r="A37605" t="s">
        <v>75057</v>
      </c>
      <c r="B37605" t="s">
        <v>75058</v>
      </c>
      <c r="C37605" t="s">
        <v>122</v>
      </c>
      <c r="D37605" s="1">
        <v>43842</v>
      </c>
      <c r="E37605" t="s">
        <v>32</v>
      </c>
    </row>
    <row r="37606" spans="1:5" hidden="1" x14ac:dyDescent="0.2">
      <c r="A37606" t="s">
        <v>75059</v>
      </c>
      <c r="B37606" t="s">
        <v>75060</v>
      </c>
      <c r="C37606" t="s">
        <v>8</v>
      </c>
      <c r="D37606" s="1">
        <v>44510</v>
      </c>
      <c r="E37606" t="s">
        <v>32</v>
      </c>
    </row>
    <row r="37607" spans="1:5" hidden="1" x14ac:dyDescent="0.2">
      <c r="A37607" t="s">
        <v>75061</v>
      </c>
      <c r="B37607" t="s">
        <v>75062</v>
      </c>
      <c r="C37607" t="s">
        <v>25</v>
      </c>
      <c r="D37607" s="1">
        <v>44741</v>
      </c>
      <c r="E37607" t="s">
        <v>32</v>
      </c>
    </row>
    <row r="37608" spans="1:5" hidden="1" x14ac:dyDescent="0.2">
      <c r="A37608" t="s">
        <v>75063</v>
      </c>
      <c r="B37608" t="s">
        <v>75064</v>
      </c>
      <c r="C37608" t="s">
        <v>8</v>
      </c>
      <c r="D37608" s="1">
        <v>44677</v>
      </c>
      <c r="E37608" t="s">
        <v>32</v>
      </c>
    </row>
    <row r="37609" spans="1:5" hidden="1" x14ac:dyDescent="0.2">
      <c r="A37609" t="s">
        <v>75065</v>
      </c>
      <c r="B37609" t="s">
        <v>75066</v>
      </c>
      <c r="C37609" t="s">
        <v>8</v>
      </c>
      <c r="D37609" s="1">
        <v>44719</v>
      </c>
      <c r="E37609" t="s">
        <v>32</v>
      </c>
    </row>
    <row r="37610" spans="1:5" hidden="1" x14ac:dyDescent="0.2">
      <c r="A37610" t="s">
        <v>75067</v>
      </c>
      <c r="B37610" t="s">
        <v>75068</v>
      </c>
      <c r="C37610" t="s">
        <v>200</v>
      </c>
      <c r="D37610" s="1">
        <v>44799</v>
      </c>
      <c r="E37610" t="s">
        <v>32</v>
      </c>
    </row>
    <row r="37611" spans="1:5" hidden="1" x14ac:dyDescent="0.2">
      <c r="A37611" t="s">
        <v>75069</v>
      </c>
      <c r="B37611" t="s">
        <v>75070</v>
      </c>
      <c r="C37611" t="s">
        <v>8</v>
      </c>
      <c r="D37611" s="1">
        <v>44634</v>
      </c>
      <c r="E37611" t="s">
        <v>32</v>
      </c>
    </row>
    <row r="37612" spans="1:5" hidden="1" x14ac:dyDescent="0.2">
      <c r="A37612" t="s">
        <v>75071</v>
      </c>
      <c r="B37612" t="s">
        <v>75072</v>
      </c>
      <c r="C37612" t="s">
        <v>31</v>
      </c>
      <c r="E37612" t="s">
        <v>32</v>
      </c>
    </row>
    <row r="37613" spans="1:5" hidden="1" x14ac:dyDescent="0.2">
      <c r="A37613" t="s">
        <v>75073</v>
      </c>
      <c r="B37613" t="s">
        <v>75074</v>
      </c>
      <c r="C37613" t="s">
        <v>8</v>
      </c>
      <c r="D37613" s="1">
        <v>44741</v>
      </c>
      <c r="E37613" t="s">
        <v>32</v>
      </c>
    </row>
    <row r="37614" spans="1:5" hidden="1" x14ac:dyDescent="0.2">
      <c r="A37614" t="s">
        <v>75075</v>
      </c>
      <c r="B37614" t="s">
        <v>75076</v>
      </c>
      <c r="C37614" t="s">
        <v>8</v>
      </c>
      <c r="D37614" s="1">
        <v>44676</v>
      </c>
      <c r="E37614" t="s">
        <v>32</v>
      </c>
    </row>
    <row r="37615" spans="1:5" hidden="1" x14ac:dyDescent="0.2">
      <c r="A37615" t="s">
        <v>75077</v>
      </c>
      <c r="B37615" t="s">
        <v>75078</v>
      </c>
      <c r="C37615" t="s">
        <v>106</v>
      </c>
      <c r="D37615" s="1">
        <v>44336</v>
      </c>
      <c r="E37615" t="s">
        <v>32</v>
      </c>
    </row>
    <row r="37616" spans="1:5" hidden="1" x14ac:dyDescent="0.2">
      <c r="A37616" t="s">
        <v>75079</v>
      </c>
      <c r="B37616" t="s">
        <v>75080</v>
      </c>
      <c r="C37616" t="s">
        <v>8</v>
      </c>
      <c r="D37616" s="1">
        <v>44787</v>
      </c>
      <c r="E37616" t="s">
        <v>32</v>
      </c>
    </row>
    <row r="37617" spans="1:5" hidden="1" x14ac:dyDescent="0.2">
      <c r="A37617" t="s">
        <v>75081</v>
      </c>
      <c r="B37617" t="s">
        <v>75082</v>
      </c>
      <c r="C37617" t="s">
        <v>8</v>
      </c>
      <c r="D37617" s="1">
        <v>44521</v>
      </c>
      <c r="E37617" t="s">
        <v>32</v>
      </c>
    </row>
    <row r="37618" spans="1:5" hidden="1" x14ac:dyDescent="0.2">
      <c r="A37618" t="s">
        <v>75083</v>
      </c>
      <c r="B37618" t="s">
        <v>75084</v>
      </c>
      <c r="C37618" t="s">
        <v>8</v>
      </c>
      <c r="D37618" s="1">
        <v>44741</v>
      </c>
      <c r="E37618" t="s">
        <v>32</v>
      </c>
    </row>
    <row r="37619" spans="1:5" hidden="1" x14ac:dyDescent="0.2">
      <c r="A37619" t="s">
        <v>75085</v>
      </c>
      <c r="B37619" t="s">
        <v>75086</v>
      </c>
      <c r="C37619" t="s">
        <v>109</v>
      </c>
      <c r="D37619" s="1">
        <v>43570</v>
      </c>
      <c r="E37619" t="s">
        <v>32</v>
      </c>
    </row>
    <row r="37620" spans="1:5" hidden="1" x14ac:dyDescent="0.2">
      <c r="A37620" t="s">
        <v>75087</v>
      </c>
      <c r="B37620" t="s">
        <v>75088</v>
      </c>
      <c r="C37620" t="s">
        <v>8</v>
      </c>
      <c r="D37620" s="1">
        <v>44719</v>
      </c>
      <c r="E37620" t="s">
        <v>32</v>
      </c>
    </row>
    <row r="37621" spans="1:5" hidden="1" x14ac:dyDescent="0.2">
      <c r="A37621" t="s">
        <v>75089</v>
      </c>
      <c r="B37621" t="s">
        <v>75090</v>
      </c>
      <c r="C37621" t="s">
        <v>122</v>
      </c>
      <c r="D37621" s="1">
        <v>43844</v>
      </c>
      <c r="E37621" t="s">
        <v>32</v>
      </c>
    </row>
    <row r="37622" spans="1:5" hidden="1" x14ac:dyDescent="0.2">
      <c r="A37622" t="s">
        <v>75091</v>
      </c>
      <c r="B37622" t="s">
        <v>75092</v>
      </c>
      <c r="C37622" t="s">
        <v>8</v>
      </c>
      <c r="D37622" s="1">
        <v>44741</v>
      </c>
      <c r="E37622" t="s">
        <v>32</v>
      </c>
    </row>
    <row r="37623" spans="1:5" hidden="1" x14ac:dyDescent="0.2">
      <c r="A37623" t="s">
        <v>75093</v>
      </c>
      <c r="B37623" t="s">
        <v>75094</v>
      </c>
      <c r="C37623" t="s">
        <v>109</v>
      </c>
      <c r="D37623" s="1">
        <v>43546</v>
      </c>
      <c r="E37623" t="s">
        <v>32</v>
      </c>
    </row>
    <row r="37624" spans="1:5" hidden="1" x14ac:dyDescent="0.2">
      <c r="A37624" t="s">
        <v>75095</v>
      </c>
      <c r="B37624" t="s">
        <v>75096</v>
      </c>
      <c r="C37624" t="s">
        <v>8</v>
      </c>
      <c r="D37624" s="1">
        <v>44742</v>
      </c>
      <c r="E37624" t="s">
        <v>32</v>
      </c>
    </row>
    <row r="37625" spans="1:5" hidden="1" x14ac:dyDescent="0.2">
      <c r="A37625" t="s">
        <v>75097</v>
      </c>
      <c r="B37625" t="s">
        <v>75098</v>
      </c>
      <c r="C37625" t="s">
        <v>8</v>
      </c>
      <c r="D37625" s="1">
        <v>44741</v>
      </c>
      <c r="E37625" t="s">
        <v>32</v>
      </c>
    </row>
    <row r="37626" spans="1:5" hidden="1" x14ac:dyDescent="0.2">
      <c r="A37626" t="s">
        <v>75099</v>
      </c>
      <c r="B37626" t="s">
        <v>75100</v>
      </c>
      <c r="C37626" t="s">
        <v>8</v>
      </c>
      <c r="D37626" s="1">
        <v>44739</v>
      </c>
      <c r="E37626" t="s">
        <v>32</v>
      </c>
    </row>
    <row r="37627" spans="1:5" hidden="1" x14ac:dyDescent="0.2">
      <c r="A37627" t="s">
        <v>75101</v>
      </c>
      <c r="B37627" t="s">
        <v>75102</v>
      </c>
      <c r="C37627" t="s">
        <v>8</v>
      </c>
      <c r="D37627" s="1">
        <v>44718</v>
      </c>
      <c r="E37627" t="s">
        <v>32</v>
      </c>
    </row>
    <row r="37628" spans="1:5" hidden="1" x14ac:dyDescent="0.2">
      <c r="A37628" t="s">
        <v>75103</v>
      </c>
      <c r="B37628" t="s">
        <v>75104</v>
      </c>
      <c r="C37628" t="s">
        <v>8</v>
      </c>
      <c r="D37628" s="1">
        <v>44741</v>
      </c>
      <c r="E37628" t="s">
        <v>32</v>
      </c>
    </row>
    <row r="37629" spans="1:5" hidden="1" x14ac:dyDescent="0.2">
      <c r="A37629" t="s">
        <v>75105</v>
      </c>
      <c r="B37629" t="s">
        <v>75106</v>
      </c>
      <c r="C37629" t="s">
        <v>8</v>
      </c>
      <c r="D37629" s="1">
        <v>44685</v>
      </c>
      <c r="E37629" t="s">
        <v>32</v>
      </c>
    </row>
    <row r="37630" spans="1:5" hidden="1" x14ac:dyDescent="0.2">
      <c r="A37630" t="s">
        <v>75107</v>
      </c>
      <c r="B37630" t="s">
        <v>75108</v>
      </c>
      <c r="C37630" t="s">
        <v>31</v>
      </c>
      <c r="E37630" t="s">
        <v>32</v>
      </c>
    </row>
    <row r="37631" spans="1:5" hidden="1" x14ac:dyDescent="0.2">
      <c r="A37631" t="s">
        <v>75109</v>
      </c>
      <c r="B37631" t="s">
        <v>75110</v>
      </c>
      <c r="C37631" t="s">
        <v>8</v>
      </c>
      <c r="D37631" s="1">
        <v>44704</v>
      </c>
      <c r="E37631" t="s">
        <v>32</v>
      </c>
    </row>
    <row r="37632" spans="1:5" hidden="1" x14ac:dyDescent="0.2">
      <c r="A37632" t="s">
        <v>75111</v>
      </c>
      <c r="B37632" t="s">
        <v>75112</v>
      </c>
      <c r="C37632" t="s">
        <v>8</v>
      </c>
      <c r="D37632" s="1">
        <v>44742</v>
      </c>
      <c r="E37632" t="s">
        <v>32</v>
      </c>
    </row>
    <row r="37633" spans="1:5" hidden="1" x14ac:dyDescent="0.2">
      <c r="A37633" t="s">
        <v>75113</v>
      </c>
      <c r="B37633" t="s">
        <v>75114</v>
      </c>
      <c r="C37633" t="s">
        <v>8</v>
      </c>
      <c r="D37633" s="1">
        <v>44689</v>
      </c>
      <c r="E37633" t="s">
        <v>32</v>
      </c>
    </row>
    <row r="37634" spans="1:5" hidden="1" x14ac:dyDescent="0.2">
      <c r="A37634" t="s">
        <v>75115</v>
      </c>
      <c r="B37634" t="s">
        <v>75116</v>
      </c>
      <c r="C37634" t="s">
        <v>8</v>
      </c>
      <c r="D37634" s="1">
        <v>44729</v>
      </c>
      <c r="E37634" t="s">
        <v>32</v>
      </c>
    </row>
    <row r="37635" spans="1:5" hidden="1" x14ac:dyDescent="0.2">
      <c r="A37635" t="s">
        <v>75117</v>
      </c>
      <c r="B37635" t="s">
        <v>75118</v>
      </c>
      <c r="C37635" t="s">
        <v>8</v>
      </c>
      <c r="D37635" s="1">
        <v>44718</v>
      </c>
      <c r="E37635" t="s">
        <v>32</v>
      </c>
    </row>
    <row r="37636" spans="1:5" hidden="1" x14ac:dyDescent="0.2">
      <c r="A37636" t="s">
        <v>75119</v>
      </c>
      <c r="B37636" t="s">
        <v>75120</v>
      </c>
      <c r="C37636" t="s">
        <v>8</v>
      </c>
      <c r="D37636" s="1">
        <v>44739</v>
      </c>
      <c r="E37636" t="s">
        <v>32</v>
      </c>
    </row>
    <row r="37637" spans="1:5" hidden="1" x14ac:dyDescent="0.2">
      <c r="A37637" t="s">
        <v>75121</v>
      </c>
      <c r="B37637" t="s">
        <v>75122</v>
      </c>
      <c r="C37637" t="s">
        <v>8</v>
      </c>
      <c r="D37637" s="1">
        <v>44733</v>
      </c>
      <c r="E37637" t="s">
        <v>32</v>
      </c>
    </row>
    <row r="37638" spans="1:5" hidden="1" x14ac:dyDescent="0.2">
      <c r="A37638" t="s">
        <v>75123</v>
      </c>
      <c r="B37638" t="s">
        <v>75124</v>
      </c>
      <c r="C37638" t="s">
        <v>106</v>
      </c>
      <c r="D37638" s="1">
        <v>44336</v>
      </c>
      <c r="E37638" t="s">
        <v>32</v>
      </c>
    </row>
    <row r="37639" spans="1:5" hidden="1" x14ac:dyDescent="0.2">
      <c r="A37639" t="s">
        <v>75125</v>
      </c>
      <c r="B37639" t="s">
        <v>75126</v>
      </c>
      <c r="C37639" t="s">
        <v>106</v>
      </c>
      <c r="D37639" s="1">
        <v>44336</v>
      </c>
      <c r="E37639" t="s">
        <v>32</v>
      </c>
    </row>
    <row r="37640" spans="1:5" hidden="1" x14ac:dyDescent="0.2">
      <c r="A37640" t="s">
        <v>75127</v>
      </c>
      <c r="B37640" t="s">
        <v>75128</v>
      </c>
      <c r="C37640" t="s">
        <v>8</v>
      </c>
      <c r="D37640" s="1">
        <v>44462</v>
      </c>
      <c r="E37640" t="s">
        <v>32</v>
      </c>
    </row>
    <row r="37641" spans="1:5" hidden="1" x14ac:dyDescent="0.2">
      <c r="A37641" t="s">
        <v>75129</v>
      </c>
      <c r="B37641" t="s">
        <v>75130</v>
      </c>
      <c r="C37641" t="s">
        <v>8</v>
      </c>
      <c r="D37641" s="1">
        <v>44742</v>
      </c>
      <c r="E37641" t="s">
        <v>32</v>
      </c>
    </row>
    <row r="37642" spans="1:5" hidden="1" x14ac:dyDescent="0.2">
      <c r="A37642" t="s">
        <v>75131</v>
      </c>
      <c r="B37642" t="s">
        <v>75132</v>
      </c>
      <c r="C37642" t="s">
        <v>8</v>
      </c>
      <c r="D37642" s="1">
        <v>44614</v>
      </c>
      <c r="E37642" t="s">
        <v>32</v>
      </c>
    </row>
    <row r="37643" spans="1:5" hidden="1" x14ac:dyDescent="0.2">
      <c r="A37643" t="s">
        <v>75133</v>
      </c>
      <c r="B37643" t="s">
        <v>75134</v>
      </c>
      <c r="C37643" t="s">
        <v>8</v>
      </c>
      <c r="D37643" s="1">
        <v>44741</v>
      </c>
      <c r="E37643" t="s">
        <v>32</v>
      </c>
    </row>
    <row r="37644" spans="1:5" hidden="1" x14ac:dyDescent="0.2">
      <c r="A37644" t="s">
        <v>75135</v>
      </c>
      <c r="B37644" t="s">
        <v>75136</v>
      </c>
      <c r="C37644" t="s">
        <v>106</v>
      </c>
      <c r="D37644" s="1">
        <v>44334</v>
      </c>
      <c r="E37644" t="s">
        <v>32</v>
      </c>
    </row>
    <row r="37645" spans="1:5" hidden="1" x14ac:dyDescent="0.2">
      <c r="A37645" t="s">
        <v>75137</v>
      </c>
      <c r="B37645" t="s">
        <v>75138</v>
      </c>
      <c r="C37645" t="s">
        <v>8</v>
      </c>
      <c r="D37645" s="1">
        <v>44627</v>
      </c>
      <c r="E37645" t="s">
        <v>32</v>
      </c>
    </row>
    <row r="37646" spans="1:5" hidden="1" x14ac:dyDescent="0.2">
      <c r="A37646" t="s">
        <v>75139</v>
      </c>
      <c r="B37646" t="s">
        <v>75140</v>
      </c>
      <c r="C37646" t="s">
        <v>8</v>
      </c>
      <c r="D37646" s="1">
        <v>44711</v>
      </c>
      <c r="E37646" t="s">
        <v>32</v>
      </c>
    </row>
    <row r="37647" spans="1:5" hidden="1" x14ac:dyDescent="0.2">
      <c r="A37647" t="s">
        <v>75141</v>
      </c>
      <c r="B37647" t="s">
        <v>75142</v>
      </c>
      <c r="C37647" t="s">
        <v>8</v>
      </c>
      <c r="D37647" s="1">
        <v>44740</v>
      </c>
      <c r="E37647" t="s">
        <v>32</v>
      </c>
    </row>
    <row r="37648" spans="1:5" hidden="1" x14ac:dyDescent="0.2">
      <c r="A37648" t="s">
        <v>75143</v>
      </c>
      <c r="B37648" t="s">
        <v>75144</v>
      </c>
      <c r="C37648" t="s">
        <v>8</v>
      </c>
      <c r="D37648" s="1">
        <v>44519</v>
      </c>
      <c r="E37648" t="s">
        <v>32</v>
      </c>
    </row>
    <row r="37649" spans="1:5" hidden="1" x14ac:dyDescent="0.2">
      <c r="A37649" t="s">
        <v>75145</v>
      </c>
      <c r="B37649" t="s">
        <v>75146</v>
      </c>
      <c r="C37649" t="s">
        <v>8</v>
      </c>
      <c r="D37649" s="1">
        <v>44693</v>
      </c>
      <c r="E37649" t="s">
        <v>32</v>
      </c>
    </row>
    <row r="37650" spans="1:5" hidden="1" x14ac:dyDescent="0.2">
      <c r="A37650" t="s">
        <v>75147</v>
      </c>
      <c r="B37650" t="s">
        <v>75148</v>
      </c>
      <c r="C37650" t="s">
        <v>106</v>
      </c>
      <c r="D37650" s="1">
        <v>44377</v>
      </c>
      <c r="E37650" t="s">
        <v>32</v>
      </c>
    </row>
    <row r="37651" spans="1:5" hidden="1" x14ac:dyDescent="0.2">
      <c r="A37651" t="s">
        <v>75149</v>
      </c>
      <c r="B37651" t="s">
        <v>75150</v>
      </c>
      <c r="C37651" t="s">
        <v>8</v>
      </c>
      <c r="D37651" s="1">
        <v>44725</v>
      </c>
      <c r="E37651" t="s">
        <v>32</v>
      </c>
    </row>
    <row r="37652" spans="1:5" hidden="1" x14ac:dyDescent="0.2">
      <c r="A37652" t="s">
        <v>75151</v>
      </c>
      <c r="B37652" t="s">
        <v>75152</v>
      </c>
      <c r="C37652" t="s">
        <v>8</v>
      </c>
      <c r="D37652" s="1">
        <v>44741</v>
      </c>
      <c r="E37652" t="s">
        <v>32</v>
      </c>
    </row>
    <row r="37653" spans="1:5" hidden="1" x14ac:dyDescent="0.2">
      <c r="A37653" t="s">
        <v>75153</v>
      </c>
      <c r="B37653" t="s">
        <v>75154</v>
      </c>
      <c r="C37653" t="s">
        <v>8</v>
      </c>
      <c r="D37653" s="1">
        <v>44688</v>
      </c>
      <c r="E37653" t="s">
        <v>32</v>
      </c>
    </row>
    <row r="37654" spans="1:5" hidden="1" x14ac:dyDescent="0.2">
      <c r="A37654" t="s">
        <v>75155</v>
      </c>
      <c r="B37654" t="s">
        <v>75156</v>
      </c>
      <c r="C37654" t="s">
        <v>8</v>
      </c>
      <c r="D37654" s="1">
        <v>44740</v>
      </c>
      <c r="E37654" t="s">
        <v>32</v>
      </c>
    </row>
    <row r="37655" spans="1:5" hidden="1" x14ac:dyDescent="0.2">
      <c r="A37655" t="s">
        <v>75157</v>
      </c>
      <c r="B37655" t="s">
        <v>75158</v>
      </c>
      <c r="C37655" t="s">
        <v>31</v>
      </c>
      <c r="E37655" t="s">
        <v>32</v>
      </c>
    </row>
    <row r="37656" spans="1:5" hidden="1" x14ac:dyDescent="0.2">
      <c r="A37656" t="s">
        <v>75159</v>
      </c>
      <c r="B37656" t="s">
        <v>75160</v>
      </c>
      <c r="C37656" t="s">
        <v>8</v>
      </c>
      <c r="D37656" s="1">
        <v>44439</v>
      </c>
      <c r="E37656" t="s">
        <v>32</v>
      </c>
    </row>
    <row r="37657" spans="1:5" hidden="1" x14ac:dyDescent="0.2">
      <c r="A37657" t="s">
        <v>75161</v>
      </c>
      <c r="B37657" t="s">
        <v>75162</v>
      </c>
      <c r="C37657" t="s">
        <v>8</v>
      </c>
      <c r="D37657" s="1">
        <v>44734</v>
      </c>
      <c r="E37657" t="s">
        <v>32</v>
      </c>
    </row>
    <row r="37658" spans="1:5" hidden="1" x14ac:dyDescent="0.2">
      <c r="A37658" t="s">
        <v>75163</v>
      </c>
      <c r="B37658" t="s">
        <v>75164</v>
      </c>
      <c r="C37658" t="s">
        <v>8</v>
      </c>
      <c r="D37658" s="1">
        <v>44741</v>
      </c>
      <c r="E37658" t="s">
        <v>32</v>
      </c>
    </row>
    <row r="37659" spans="1:5" hidden="1" x14ac:dyDescent="0.2">
      <c r="A37659" t="s">
        <v>75165</v>
      </c>
      <c r="B37659" t="s">
        <v>75166</v>
      </c>
      <c r="C37659" t="s">
        <v>8</v>
      </c>
      <c r="D37659" s="1">
        <v>44740</v>
      </c>
      <c r="E37659" t="s">
        <v>32</v>
      </c>
    </row>
    <row r="37660" spans="1:5" hidden="1" x14ac:dyDescent="0.2">
      <c r="A37660" t="s">
        <v>75167</v>
      </c>
      <c r="B37660" t="s">
        <v>75168</v>
      </c>
      <c r="C37660" t="s">
        <v>8</v>
      </c>
      <c r="D37660" s="1">
        <v>44721</v>
      </c>
      <c r="E37660" t="s">
        <v>32</v>
      </c>
    </row>
    <row r="37661" spans="1:5" hidden="1" x14ac:dyDescent="0.2">
      <c r="A37661" t="s">
        <v>75169</v>
      </c>
      <c r="B37661" t="s">
        <v>75170</v>
      </c>
      <c r="C37661" t="s">
        <v>8</v>
      </c>
      <c r="D37661" s="1">
        <v>44756</v>
      </c>
      <c r="E37661" t="s">
        <v>32</v>
      </c>
    </row>
    <row r="37662" spans="1:5" hidden="1" x14ac:dyDescent="0.2">
      <c r="A37662" t="s">
        <v>75171</v>
      </c>
      <c r="B37662" t="s">
        <v>75172</v>
      </c>
      <c r="C37662" t="s">
        <v>8</v>
      </c>
      <c r="D37662" s="1">
        <v>44686</v>
      </c>
      <c r="E37662" t="s">
        <v>32</v>
      </c>
    </row>
    <row r="37663" spans="1:5" hidden="1" x14ac:dyDescent="0.2">
      <c r="A37663" t="s">
        <v>75173</v>
      </c>
      <c r="B37663" t="s">
        <v>75174</v>
      </c>
      <c r="C37663" t="s">
        <v>8</v>
      </c>
      <c r="D37663" s="1">
        <v>44573</v>
      </c>
      <c r="E37663" t="s">
        <v>32</v>
      </c>
    </row>
    <row r="37664" spans="1:5" hidden="1" x14ac:dyDescent="0.2">
      <c r="A37664" t="s">
        <v>75175</v>
      </c>
      <c r="B37664" t="s">
        <v>75176</v>
      </c>
      <c r="C37664" t="s">
        <v>8</v>
      </c>
      <c r="D37664" s="1">
        <v>44700</v>
      </c>
      <c r="E37664" t="s">
        <v>32</v>
      </c>
    </row>
    <row r="37665" spans="1:5" hidden="1" x14ac:dyDescent="0.2">
      <c r="A37665" t="s">
        <v>75177</v>
      </c>
      <c r="B37665" t="s">
        <v>75178</v>
      </c>
      <c r="C37665" t="s">
        <v>106</v>
      </c>
      <c r="D37665" s="1">
        <v>44376</v>
      </c>
      <c r="E37665" t="s">
        <v>32</v>
      </c>
    </row>
    <row r="37666" spans="1:5" hidden="1" x14ac:dyDescent="0.2">
      <c r="A37666" t="s">
        <v>75179</v>
      </c>
      <c r="B37666" t="s">
        <v>75180</v>
      </c>
      <c r="C37666" t="s">
        <v>8</v>
      </c>
      <c r="D37666" s="1">
        <v>44739</v>
      </c>
      <c r="E37666" t="s">
        <v>32</v>
      </c>
    </row>
    <row r="37667" spans="1:5" hidden="1" x14ac:dyDescent="0.2">
      <c r="A37667" t="s">
        <v>75181</v>
      </c>
      <c r="B37667" t="s">
        <v>75182</v>
      </c>
      <c r="C37667" t="s">
        <v>122</v>
      </c>
      <c r="D37667" s="1">
        <v>44123</v>
      </c>
      <c r="E37667" t="s">
        <v>32</v>
      </c>
    </row>
    <row r="37668" spans="1:5" hidden="1" x14ac:dyDescent="0.2">
      <c r="A37668" t="s">
        <v>75183</v>
      </c>
      <c r="B37668" t="s">
        <v>75184</v>
      </c>
      <c r="C37668" t="s">
        <v>8</v>
      </c>
      <c r="D37668" s="1">
        <v>44719</v>
      </c>
      <c r="E37668" t="s">
        <v>32</v>
      </c>
    </row>
    <row r="37669" spans="1:5" hidden="1" x14ac:dyDescent="0.2">
      <c r="A37669" t="s">
        <v>75185</v>
      </c>
      <c r="B37669" t="s">
        <v>75186</v>
      </c>
      <c r="C37669" t="s">
        <v>8</v>
      </c>
      <c r="D37669" s="1">
        <v>44718</v>
      </c>
      <c r="E37669" t="s">
        <v>32</v>
      </c>
    </row>
    <row r="37670" spans="1:5" hidden="1" x14ac:dyDescent="0.2">
      <c r="A37670" t="s">
        <v>75187</v>
      </c>
      <c r="B37670" t="s">
        <v>75188</v>
      </c>
      <c r="C37670" t="s">
        <v>8</v>
      </c>
      <c r="D37670" s="1">
        <v>44732</v>
      </c>
      <c r="E37670" t="s">
        <v>32</v>
      </c>
    </row>
    <row r="37671" spans="1:5" hidden="1" x14ac:dyDescent="0.2">
      <c r="A37671" t="s">
        <v>75189</v>
      </c>
      <c r="B37671" t="s">
        <v>75190</v>
      </c>
      <c r="C37671" t="s">
        <v>8</v>
      </c>
      <c r="D37671" s="1">
        <v>44700</v>
      </c>
      <c r="E37671" t="s">
        <v>32</v>
      </c>
    </row>
    <row r="37672" spans="1:5" hidden="1" x14ac:dyDescent="0.2">
      <c r="A37672" t="s">
        <v>75191</v>
      </c>
      <c r="B37672" t="s">
        <v>75192</v>
      </c>
      <c r="C37672" t="s">
        <v>8</v>
      </c>
      <c r="D37672" s="1">
        <v>44741</v>
      </c>
      <c r="E37672" t="s">
        <v>32</v>
      </c>
    </row>
    <row r="37673" spans="1:5" hidden="1" x14ac:dyDescent="0.2">
      <c r="A37673" t="s">
        <v>75193</v>
      </c>
      <c r="B37673" t="s">
        <v>75194</v>
      </c>
      <c r="C37673" t="s">
        <v>8</v>
      </c>
      <c r="D37673" s="1">
        <v>44742</v>
      </c>
      <c r="E37673" t="s">
        <v>32</v>
      </c>
    </row>
    <row r="37674" spans="1:5" hidden="1" x14ac:dyDescent="0.2">
      <c r="A37674" t="s">
        <v>75195</v>
      </c>
      <c r="B37674" t="s">
        <v>75196</v>
      </c>
      <c r="C37674" t="s">
        <v>25</v>
      </c>
      <c r="D37674" s="1">
        <v>44719</v>
      </c>
      <c r="E37674" t="s">
        <v>32</v>
      </c>
    </row>
    <row r="37675" spans="1:5" hidden="1" x14ac:dyDescent="0.2">
      <c r="A37675" t="s">
        <v>75197</v>
      </c>
      <c r="B37675" t="s">
        <v>75198</v>
      </c>
      <c r="C37675" t="s">
        <v>8</v>
      </c>
      <c r="D37675" s="1">
        <v>44630</v>
      </c>
      <c r="E37675" t="s">
        <v>32</v>
      </c>
    </row>
    <row r="37676" spans="1:5" hidden="1" x14ac:dyDescent="0.2">
      <c r="A37676" t="s">
        <v>75199</v>
      </c>
      <c r="B37676" t="s">
        <v>75200</v>
      </c>
      <c r="C37676" t="s">
        <v>8</v>
      </c>
      <c r="D37676" s="1">
        <v>44741</v>
      </c>
      <c r="E37676" t="s">
        <v>32</v>
      </c>
    </row>
    <row r="37677" spans="1:5" hidden="1" x14ac:dyDescent="0.2">
      <c r="A37677" t="s">
        <v>75201</v>
      </c>
      <c r="B37677" t="s">
        <v>75202</v>
      </c>
      <c r="C37677" t="s">
        <v>31</v>
      </c>
      <c r="E37677" t="s">
        <v>32</v>
      </c>
    </row>
    <row r="37678" spans="1:5" hidden="1" x14ac:dyDescent="0.2">
      <c r="A37678" t="s">
        <v>75203</v>
      </c>
      <c r="B37678" t="s">
        <v>75204</v>
      </c>
      <c r="C37678" t="s">
        <v>122</v>
      </c>
      <c r="D37678" s="1">
        <v>43776</v>
      </c>
      <c r="E37678" t="s">
        <v>32</v>
      </c>
    </row>
    <row r="37679" spans="1:5" hidden="1" x14ac:dyDescent="0.2">
      <c r="A37679" t="s">
        <v>75205</v>
      </c>
      <c r="B37679" t="s">
        <v>75206</v>
      </c>
      <c r="C37679" t="s">
        <v>8</v>
      </c>
      <c r="D37679" s="1">
        <v>44729</v>
      </c>
      <c r="E37679" t="s">
        <v>32</v>
      </c>
    </row>
    <row r="37680" spans="1:5" hidden="1" x14ac:dyDescent="0.2">
      <c r="A37680" t="s">
        <v>75207</v>
      </c>
      <c r="B37680" t="s">
        <v>75208</v>
      </c>
      <c r="C37680" t="s">
        <v>8</v>
      </c>
      <c r="D37680" s="1">
        <v>44734</v>
      </c>
      <c r="E37680" t="s">
        <v>32</v>
      </c>
    </row>
    <row r="37681" spans="1:5" hidden="1" x14ac:dyDescent="0.2">
      <c r="A37681" t="s">
        <v>75209</v>
      </c>
      <c r="B37681" t="s">
        <v>75210</v>
      </c>
      <c r="C37681" t="s">
        <v>8</v>
      </c>
      <c r="D37681" s="1">
        <v>44740</v>
      </c>
      <c r="E37681" t="s">
        <v>32</v>
      </c>
    </row>
    <row r="37682" spans="1:5" hidden="1" x14ac:dyDescent="0.2">
      <c r="A37682" t="s">
        <v>75211</v>
      </c>
      <c r="B37682" t="s">
        <v>75212</v>
      </c>
      <c r="C37682" t="s">
        <v>8</v>
      </c>
      <c r="D37682" s="1">
        <v>44742</v>
      </c>
      <c r="E37682" t="s">
        <v>32</v>
      </c>
    </row>
    <row r="37683" spans="1:5" hidden="1" x14ac:dyDescent="0.2">
      <c r="A37683" t="s">
        <v>75213</v>
      </c>
      <c r="B37683" t="s">
        <v>75214</v>
      </c>
      <c r="C37683" t="s">
        <v>106</v>
      </c>
      <c r="D37683" s="1">
        <v>44254</v>
      </c>
      <c r="E37683" t="s">
        <v>32</v>
      </c>
    </row>
    <row r="37684" spans="1:5" hidden="1" x14ac:dyDescent="0.2">
      <c r="A37684" t="s">
        <v>75215</v>
      </c>
      <c r="B37684" t="s">
        <v>75216</v>
      </c>
      <c r="C37684" t="s">
        <v>8</v>
      </c>
      <c r="D37684" s="1">
        <v>44736</v>
      </c>
      <c r="E37684" t="s">
        <v>32</v>
      </c>
    </row>
    <row r="37685" spans="1:5" hidden="1" x14ac:dyDescent="0.2">
      <c r="A37685" t="s">
        <v>75217</v>
      </c>
      <c r="B37685" t="s">
        <v>75218</v>
      </c>
      <c r="C37685" t="s">
        <v>8</v>
      </c>
      <c r="D37685" s="1">
        <v>44575</v>
      </c>
      <c r="E37685" t="s">
        <v>32</v>
      </c>
    </row>
    <row r="37686" spans="1:5" hidden="1" x14ac:dyDescent="0.2">
      <c r="A37686" t="s">
        <v>75219</v>
      </c>
      <c r="B37686" t="s">
        <v>75220</v>
      </c>
      <c r="C37686" t="s">
        <v>8</v>
      </c>
      <c r="D37686" s="1">
        <v>44679</v>
      </c>
      <c r="E37686" t="s">
        <v>32</v>
      </c>
    </row>
    <row r="37687" spans="1:5" hidden="1" x14ac:dyDescent="0.2">
      <c r="A37687" t="s">
        <v>75221</v>
      </c>
      <c r="B37687" t="s">
        <v>75222</v>
      </c>
      <c r="C37687" t="s">
        <v>8</v>
      </c>
      <c r="D37687" s="1">
        <v>44735</v>
      </c>
      <c r="E37687" t="s">
        <v>32</v>
      </c>
    </row>
    <row r="37688" spans="1:5" hidden="1" x14ac:dyDescent="0.2">
      <c r="A37688" t="s">
        <v>75223</v>
      </c>
      <c r="B37688" t="s">
        <v>75224</v>
      </c>
      <c r="C37688" t="s">
        <v>8</v>
      </c>
      <c r="D37688" s="1">
        <v>44694</v>
      </c>
      <c r="E37688" t="s">
        <v>32</v>
      </c>
    </row>
    <row r="37689" spans="1:5" hidden="1" x14ac:dyDescent="0.2">
      <c r="A37689" t="s">
        <v>75225</v>
      </c>
      <c r="B37689" t="s">
        <v>75226</v>
      </c>
      <c r="C37689" t="s">
        <v>8</v>
      </c>
      <c r="D37689" s="1">
        <v>44720</v>
      </c>
      <c r="E37689" t="s">
        <v>32</v>
      </c>
    </row>
    <row r="37690" spans="1:5" hidden="1" x14ac:dyDescent="0.2">
      <c r="A37690" t="s">
        <v>75227</v>
      </c>
      <c r="B37690" t="s">
        <v>75228</v>
      </c>
      <c r="C37690" t="s">
        <v>8</v>
      </c>
      <c r="D37690" s="1">
        <v>44718</v>
      </c>
      <c r="E37690" t="s">
        <v>32</v>
      </c>
    </row>
    <row r="37691" spans="1:5" hidden="1" x14ac:dyDescent="0.2">
      <c r="A37691" t="s">
        <v>75229</v>
      </c>
      <c r="B37691" t="s">
        <v>75230</v>
      </c>
      <c r="C37691" t="s">
        <v>8</v>
      </c>
      <c r="D37691" s="1">
        <v>44728</v>
      </c>
      <c r="E37691" t="s">
        <v>32</v>
      </c>
    </row>
    <row r="37692" spans="1:5" hidden="1" x14ac:dyDescent="0.2">
      <c r="A37692" t="s">
        <v>75231</v>
      </c>
      <c r="B37692" t="s">
        <v>75232</v>
      </c>
      <c r="C37692" t="s">
        <v>8</v>
      </c>
      <c r="D37692" s="1">
        <v>44740</v>
      </c>
      <c r="E37692" t="s">
        <v>32</v>
      </c>
    </row>
    <row r="37693" spans="1:5" hidden="1" x14ac:dyDescent="0.2">
      <c r="A37693" t="s">
        <v>75233</v>
      </c>
      <c r="B37693" t="s">
        <v>75234</v>
      </c>
      <c r="C37693" t="s">
        <v>8</v>
      </c>
      <c r="D37693" s="1">
        <v>44679</v>
      </c>
      <c r="E37693" t="s">
        <v>32</v>
      </c>
    </row>
    <row r="37694" spans="1:5" hidden="1" x14ac:dyDescent="0.2">
      <c r="A37694" t="s">
        <v>75235</v>
      </c>
      <c r="B37694" t="s">
        <v>75236</v>
      </c>
      <c r="C37694" t="s">
        <v>8</v>
      </c>
      <c r="D37694" s="1">
        <v>44722</v>
      </c>
      <c r="E37694" t="s">
        <v>32</v>
      </c>
    </row>
    <row r="37695" spans="1:5" hidden="1" x14ac:dyDescent="0.2">
      <c r="A37695" t="s">
        <v>75237</v>
      </c>
      <c r="B37695" t="s">
        <v>75238</v>
      </c>
      <c r="C37695" t="s">
        <v>8</v>
      </c>
      <c r="D37695" s="1">
        <v>44741</v>
      </c>
      <c r="E37695" t="s">
        <v>32</v>
      </c>
    </row>
    <row r="37696" spans="1:5" hidden="1" x14ac:dyDescent="0.2">
      <c r="A37696" t="s">
        <v>75239</v>
      </c>
      <c r="B37696" t="s">
        <v>75240</v>
      </c>
      <c r="C37696" t="s">
        <v>8</v>
      </c>
      <c r="D37696" s="1">
        <v>44482</v>
      </c>
      <c r="E37696" t="s">
        <v>32</v>
      </c>
    </row>
    <row r="37697" spans="1:5" hidden="1" x14ac:dyDescent="0.2">
      <c r="A37697" t="s">
        <v>75241</v>
      </c>
      <c r="B37697" t="s">
        <v>75242</v>
      </c>
      <c r="C37697" t="s">
        <v>31</v>
      </c>
      <c r="E37697" t="s">
        <v>225</v>
      </c>
    </row>
    <row r="37698" spans="1:5" hidden="1" x14ac:dyDescent="0.2">
      <c r="A37698" t="s">
        <v>75243</v>
      </c>
      <c r="B37698" t="s">
        <v>75244</v>
      </c>
      <c r="C37698" t="s">
        <v>8</v>
      </c>
      <c r="D37698" s="1">
        <v>44741</v>
      </c>
      <c r="E37698" t="s">
        <v>32</v>
      </c>
    </row>
    <row r="37699" spans="1:5" hidden="1" x14ac:dyDescent="0.2">
      <c r="A37699" t="s">
        <v>75245</v>
      </c>
      <c r="B37699" t="s">
        <v>75246</v>
      </c>
      <c r="C37699" t="s">
        <v>122</v>
      </c>
      <c r="D37699" s="1">
        <v>43747</v>
      </c>
      <c r="E37699" t="s">
        <v>32</v>
      </c>
    </row>
    <row r="37700" spans="1:5" hidden="1" x14ac:dyDescent="0.2">
      <c r="A37700" t="s">
        <v>75247</v>
      </c>
      <c r="B37700" t="s">
        <v>75248</v>
      </c>
      <c r="C37700" t="s">
        <v>8</v>
      </c>
      <c r="D37700" s="1">
        <v>44679</v>
      </c>
      <c r="E37700" t="s">
        <v>32</v>
      </c>
    </row>
    <row r="37701" spans="1:5" hidden="1" x14ac:dyDescent="0.2">
      <c r="A37701" t="s">
        <v>75249</v>
      </c>
      <c r="B37701" t="s">
        <v>75250</v>
      </c>
      <c r="C37701" t="s">
        <v>8</v>
      </c>
      <c r="D37701" s="1">
        <v>44699</v>
      </c>
      <c r="E37701" t="s">
        <v>32</v>
      </c>
    </row>
    <row r="37702" spans="1:5" hidden="1" x14ac:dyDescent="0.2">
      <c r="A37702" t="s">
        <v>75251</v>
      </c>
      <c r="B37702" t="s">
        <v>75252</v>
      </c>
      <c r="C37702" t="s">
        <v>8</v>
      </c>
      <c r="D37702" s="1">
        <v>44740</v>
      </c>
      <c r="E37702" t="s">
        <v>32</v>
      </c>
    </row>
    <row r="37703" spans="1:5" hidden="1" x14ac:dyDescent="0.2">
      <c r="A37703" t="s">
        <v>75253</v>
      </c>
      <c r="B37703" t="s">
        <v>75254</v>
      </c>
      <c r="C37703" t="s">
        <v>8</v>
      </c>
      <c r="D37703" s="1">
        <v>44484</v>
      </c>
      <c r="E37703" t="s">
        <v>32</v>
      </c>
    </row>
    <row r="37704" spans="1:5" hidden="1" x14ac:dyDescent="0.2">
      <c r="A37704" t="s">
        <v>75255</v>
      </c>
      <c r="B37704" t="s">
        <v>75256</v>
      </c>
      <c r="C37704" t="s">
        <v>31</v>
      </c>
      <c r="E37704" t="s">
        <v>32</v>
      </c>
    </row>
    <row r="37705" spans="1:5" hidden="1" x14ac:dyDescent="0.2">
      <c r="A37705" t="s">
        <v>75257</v>
      </c>
      <c r="B37705" t="s">
        <v>75258</v>
      </c>
      <c r="C37705" t="s">
        <v>8</v>
      </c>
      <c r="D37705" s="1">
        <v>44484</v>
      </c>
      <c r="E37705" t="s">
        <v>32</v>
      </c>
    </row>
    <row r="37706" spans="1:5" hidden="1" x14ac:dyDescent="0.2">
      <c r="A37706" t="s">
        <v>75259</v>
      </c>
      <c r="B37706" t="s">
        <v>75260</v>
      </c>
      <c r="C37706" t="s">
        <v>8</v>
      </c>
      <c r="D37706" s="1">
        <v>44680</v>
      </c>
      <c r="E37706" t="s">
        <v>32</v>
      </c>
    </row>
    <row r="37707" spans="1:5" hidden="1" x14ac:dyDescent="0.2">
      <c r="A37707" t="s">
        <v>75261</v>
      </c>
      <c r="B37707" t="s">
        <v>75262</v>
      </c>
      <c r="C37707" t="s">
        <v>8</v>
      </c>
      <c r="D37707" s="1">
        <v>44484</v>
      </c>
      <c r="E37707" t="s">
        <v>32</v>
      </c>
    </row>
    <row r="37708" spans="1:5" hidden="1" x14ac:dyDescent="0.2">
      <c r="A37708" t="s">
        <v>75263</v>
      </c>
      <c r="B37708" t="s">
        <v>75264</v>
      </c>
      <c r="C37708" t="s">
        <v>8</v>
      </c>
      <c r="D37708" s="1">
        <v>44664</v>
      </c>
      <c r="E37708" t="s">
        <v>32</v>
      </c>
    </row>
    <row r="37709" spans="1:5" hidden="1" x14ac:dyDescent="0.2">
      <c r="A37709" t="s">
        <v>75265</v>
      </c>
      <c r="B37709" t="s">
        <v>75266</v>
      </c>
      <c r="C37709" t="s">
        <v>8</v>
      </c>
      <c r="D37709" s="1">
        <v>44700</v>
      </c>
      <c r="E37709" t="s">
        <v>32</v>
      </c>
    </row>
    <row r="37710" spans="1:5" hidden="1" x14ac:dyDescent="0.2">
      <c r="A37710" t="s">
        <v>75267</v>
      </c>
      <c r="B37710" t="s">
        <v>75268</v>
      </c>
      <c r="C37710" t="s">
        <v>8</v>
      </c>
      <c r="D37710" s="1">
        <v>44735</v>
      </c>
      <c r="E37710" t="s">
        <v>32</v>
      </c>
    </row>
    <row r="37711" spans="1:5" hidden="1" x14ac:dyDescent="0.2">
      <c r="A37711" t="s">
        <v>75269</v>
      </c>
      <c r="B37711" t="s">
        <v>75270</v>
      </c>
      <c r="C37711" t="s">
        <v>8</v>
      </c>
      <c r="D37711" s="1">
        <v>44693</v>
      </c>
      <c r="E37711" t="s">
        <v>32</v>
      </c>
    </row>
    <row r="37712" spans="1:5" hidden="1" x14ac:dyDescent="0.2">
      <c r="A37712" t="s">
        <v>75271</v>
      </c>
      <c r="B37712" t="s">
        <v>75272</v>
      </c>
      <c r="C37712" t="s">
        <v>8</v>
      </c>
      <c r="D37712" s="1">
        <v>44741</v>
      </c>
      <c r="E37712" t="s">
        <v>32</v>
      </c>
    </row>
    <row r="37713" spans="1:5" hidden="1" x14ac:dyDescent="0.2">
      <c r="A37713" t="s">
        <v>75273</v>
      </c>
      <c r="B37713" t="s">
        <v>75274</v>
      </c>
      <c r="C37713" t="s">
        <v>31</v>
      </c>
      <c r="E37713" t="s">
        <v>32</v>
      </c>
    </row>
    <row r="37714" spans="1:5" hidden="1" x14ac:dyDescent="0.2">
      <c r="A37714" t="s">
        <v>75275</v>
      </c>
      <c r="B37714" t="s">
        <v>75276</v>
      </c>
      <c r="C37714" t="s">
        <v>8</v>
      </c>
      <c r="D37714" s="1">
        <v>44741</v>
      </c>
      <c r="E37714" t="s">
        <v>32</v>
      </c>
    </row>
    <row r="37715" spans="1:5" hidden="1" x14ac:dyDescent="0.2">
      <c r="A37715" t="s">
        <v>75277</v>
      </c>
      <c r="B37715" t="s">
        <v>75278</v>
      </c>
      <c r="C37715" t="s">
        <v>31</v>
      </c>
      <c r="E37715" t="s">
        <v>32</v>
      </c>
    </row>
    <row r="37716" spans="1:5" hidden="1" x14ac:dyDescent="0.2">
      <c r="A37716" t="s">
        <v>75279</v>
      </c>
      <c r="B37716" t="s">
        <v>75280</v>
      </c>
      <c r="C37716" t="s">
        <v>8</v>
      </c>
      <c r="D37716" s="1">
        <v>44741</v>
      </c>
      <c r="E37716" t="s">
        <v>32</v>
      </c>
    </row>
    <row r="37717" spans="1:5" hidden="1" x14ac:dyDescent="0.2">
      <c r="A37717" t="s">
        <v>75281</v>
      </c>
      <c r="B37717" t="s">
        <v>75282</v>
      </c>
      <c r="C37717" t="s">
        <v>8</v>
      </c>
      <c r="D37717" s="1">
        <v>44708</v>
      </c>
      <c r="E37717" t="s">
        <v>32</v>
      </c>
    </row>
    <row r="37718" spans="1:5" hidden="1" x14ac:dyDescent="0.2">
      <c r="A37718" t="s">
        <v>75283</v>
      </c>
      <c r="B37718" t="s">
        <v>75284</v>
      </c>
      <c r="C37718" t="s">
        <v>8</v>
      </c>
      <c r="D37718" s="1">
        <v>44741</v>
      </c>
      <c r="E37718" t="s">
        <v>32</v>
      </c>
    </row>
    <row r="37719" spans="1:5" hidden="1" x14ac:dyDescent="0.2">
      <c r="A37719" t="s">
        <v>75285</v>
      </c>
      <c r="B37719" t="s">
        <v>75286</v>
      </c>
      <c r="C37719" t="s">
        <v>8</v>
      </c>
      <c r="D37719" s="1">
        <v>44735</v>
      </c>
      <c r="E37719" t="s">
        <v>32</v>
      </c>
    </row>
    <row r="37720" spans="1:5" hidden="1" x14ac:dyDescent="0.2">
      <c r="A37720" t="s">
        <v>75287</v>
      </c>
      <c r="B37720" t="s">
        <v>75288</v>
      </c>
      <c r="C37720" t="s">
        <v>8</v>
      </c>
      <c r="D37720" s="1">
        <v>44731</v>
      </c>
      <c r="E37720" t="s">
        <v>32</v>
      </c>
    </row>
    <row r="37721" spans="1:5" hidden="1" x14ac:dyDescent="0.2">
      <c r="A37721" t="s">
        <v>75289</v>
      </c>
      <c r="B37721" t="s">
        <v>75290</v>
      </c>
      <c r="C37721" t="s">
        <v>8</v>
      </c>
      <c r="D37721" s="1">
        <v>44698</v>
      </c>
      <c r="E37721" t="s">
        <v>32</v>
      </c>
    </row>
    <row r="37722" spans="1:5" hidden="1" x14ac:dyDescent="0.2">
      <c r="A37722" t="s">
        <v>75291</v>
      </c>
      <c r="B37722" t="s">
        <v>75292</v>
      </c>
      <c r="C37722" t="s">
        <v>8</v>
      </c>
      <c r="D37722" s="1">
        <v>44741</v>
      </c>
      <c r="E37722" t="s">
        <v>32</v>
      </c>
    </row>
    <row r="37723" spans="1:5" hidden="1" x14ac:dyDescent="0.2">
      <c r="A37723" t="s">
        <v>75293</v>
      </c>
      <c r="B37723" t="s">
        <v>75294</v>
      </c>
      <c r="C37723" t="s">
        <v>31</v>
      </c>
      <c r="E37723" t="s">
        <v>32</v>
      </c>
    </row>
    <row r="37724" spans="1:5" hidden="1" x14ac:dyDescent="0.2">
      <c r="A37724" t="s">
        <v>75295</v>
      </c>
      <c r="B37724" t="s">
        <v>75296</v>
      </c>
      <c r="C37724" t="s">
        <v>8</v>
      </c>
      <c r="D37724" s="1">
        <v>44741</v>
      </c>
      <c r="E37724" t="s">
        <v>32</v>
      </c>
    </row>
    <row r="37725" spans="1:5" hidden="1" x14ac:dyDescent="0.2">
      <c r="A37725" t="s">
        <v>75297</v>
      </c>
      <c r="B37725" t="s">
        <v>75298</v>
      </c>
      <c r="C37725" t="s">
        <v>8</v>
      </c>
      <c r="D37725" s="1">
        <v>44629</v>
      </c>
      <c r="E37725" t="s">
        <v>32</v>
      </c>
    </row>
    <row r="37726" spans="1:5" hidden="1" x14ac:dyDescent="0.2">
      <c r="A37726" t="s">
        <v>75299</v>
      </c>
      <c r="B37726" t="s">
        <v>75300</v>
      </c>
      <c r="C37726" t="s">
        <v>8</v>
      </c>
      <c r="D37726" s="1">
        <v>44741</v>
      </c>
      <c r="E37726" t="s">
        <v>32</v>
      </c>
    </row>
    <row r="37727" spans="1:5" hidden="1" x14ac:dyDescent="0.2">
      <c r="A37727" t="s">
        <v>75301</v>
      </c>
      <c r="B37727" t="s">
        <v>75302</v>
      </c>
      <c r="C37727" t="s">
        <v>31</v>
      </c>
      <c r="E37727" t="s">
        <v>32</v>
      </c>
    </row>
    <row r="37728" spans="1:5" hidden="1" x14ac:dyDescent="0.2">
      <c r="A37728" t="s">
        <v>75303</v>
      </c>
      <c r="B37728" t="s">
        <v>75304</v>
      </c>
      <c r="C37728" t="s">
        <v>8</v>
      </c>
      <c r="D37728" s="1">
        <v>44741</v>
      </c>
      <c r="E37728" t="s">
        <v>32</v>
      </c>
    </row>
    <row r="37729" spans="1:5" hidden="1" x14ac:dyDescent="0.2">
      <c r="A37729" t="s">
        <v>75305</v>
      </c>
      <c r="B37729" t="s">
        <v>75306</v>
      </c>
      <c r="C37729" t="s">
        <v>200</v>
      </c>
      <c r="D37729" s="1">
        <v>44798</v>
      </c>
      <c r="E37729" t="s">
        <v>32</v>
      </c>
    </row>
    <row r="37730" spans="1:5" hidden="1" x14ac:dyDescent="0.2">
      <c r="A37730" t="s">
        <v>75307</v>
      </c>
      <c r="B37730" t="s">
        <v>75308</v>
      </c>
      <c r="C37730" t="s">
        <v>8</v>
      </c>
      <c r="D37730" s="1">
        <v>44746</v>
      </c>
      <c r="E37730" t="s">
        <v>32</v>
      </c>
    </row>
    <row r="37731" spans="1:5" hidden="1" x14ac:dyDescent="0.2">
      <c r="A37731" t="s">
        <v>75309</v>
      </c>
      <c r="B37731" t="s">
        <v>75310</v>
      </c>
      <c r="C37731" t="s">
        <v>8</v>
      </c>
      <c r="D37731" s="1">
        <v>44740</v>
      </c>
      <c r="E37731" t="s">
        <v>32</v>
      </c>
    </row>
    <row r="37732" spans="1:5" hidden="1" x14ac:dyDescent="0.2">
      <c r="A37732" t="s">
        <v>75311</v>
      </c>
      <c r="B37732" t="s">
        <v>75312</v>
      </c>
      <c r="C37732" t="s">
        <v>8</v>
      </c>
      <c r="D37732" s="1">
        <v>44694</v>
      </c>
      <c r="E37732" t="s">
        <v>32</v>
      </c>
    </row>
    <row r="37733" spans="1:5" hidden="1" x14ac:dyDescent="0.2">
      <c r="A37733" t="s">
        <v>75313</v>
      </c>
      <c r="B37733" t="s">
        <v>75314</v>
      </c>
      <c r="C37733" t="s">
        <v>8</v>
      </c>
      <c r="D37733" s="1">
        <v>44735</v>
      </c>
      <c r="E37733" t="s">
        <v>32</v>
      </c>
    </row>
    <row r="37734" spans="1:5" hidden="1" x14ac:dyDescent="0.2">
      <c r="A37734" t="s">
        <v>75315</v>
      </c>
      <c r="B37734" t="s">
        <v>75316</v>
      </c>
      <c r="C37734" t="s">
        <v>8</v>
      </c>
      <c r="D37734" s="1">
        <v>44575</v>
      </c>
      <c r="E37734" t="s">
        <v>32</v>
      </c>
    </row>
    <row r="37735" spans="1:5" hidden="1" x14ac:dyDescent="0.2">
      <c r="A37735" t="s">
        <v>75317</v>
      </c>
      <c r="B37735" t="s">
        <v>75318</v>
      </c>
      <c r="C37735" t="s">
        <v>8</v>
      </c>
      <c r="D37735" s="1">
        <v>44462</v>
      </c>
      <c r="E37735" t="s">
        <v>32</v>
      </c>
    </row>
    <row r="37736" spans="1:5" hidden="1" x14ac:dyDescent="0.2">
      <c r="A37736" t="s">
        <v>75319</v>
      </c>
      <c r="B37736" t="s">
        <v>75320</v>
      </c>
      <c r="C37736" t="s">
        <v>8</v>
      </c>
      <c r="D37736" s="1">
        <v>44679</v>
      </c>
      <c r="E37736" t="s">
        <v>32</v>
      </c>
    </row>
    <row r="37737" spans="1:5" hidden="1" x14ac:dyDescent="0.2">
      <c r="A37737" t="s">
        <v>75321</v>
      </c>
      <c r="B37737" t="s">
        <v>75322</v>
      </c>
      <c r="C37737" t="s">
        <v>8</v>
      </c>
      <c r="D37737" s="1">
        <v>44724</v>
      </c>
      <c r="E37737" t="s">
        <v>32</v>
      </c>
    </row>
    <row r="37738" spans="1:5" hidden="1" x14ac:dyDescent="0.2">
      <c r="A37738" t="s">
        <v>75323</v>
      </c>
      <c r="B37738" t="s">
        <v>75324</v>
      </c>
      <c r="C37738" t="s">
        <v>8</v>
      </c>
      <c r="D37738" s="1">
        <v>44712</v>
      </c>
      <c r="E37738" t="s">
        <v>32</v>
      </c>
    </row>
    <row r="37739" spans="1:5" hidden="1" x14ac:dyDescent="0.2">
      <c r="A37739" t="s">
        <v>75325</v>
      </c>
      <c r="B37739" t="s">
        <v>75326</v>
      </c>
      <c r="C37739" t="s">
        <v>8</v>
      </c>
      <c r="D37739" s="1">
        <v>44739</v>
      </c>
      <c r="E37739" t="s">
        <v>32</v>
      </c>
    </row>
    <row r="37740" spans="1:5" hidden="1" x14ac:dyDescent="0.2">
      <c r="A37740" t="s">
        <v>75327</v>
      </c>
      <c r="B37740" t="s">
        <v>75328</v>
      </c>
      <c r="C37740" t="s">
        <v>8</v>
      </c>
      <c r="D37740" s="1">
        <v>44686</v>
      </c>
      <c r="E37740" t="s">
        <v>32</v>
      </c>
    </row>
    <row r="37741" spans="1:5" hidden="1" x14ac:dyDescent="0.2">
      <c r="A37741" t="s">
        <v>75329</v>
      </c>
      <c r="B37741" t="s">
        <v>75330</v>
      </c>
      <c r="C37741" t="s">
        <v>8</v>
      </c>
      <c r="D37741" s="1">
        <v>44741</v>
      </c>
      <c r="E37741" t="s">
        <v>32</v>
      </c>
    </row>
    <row r="37742" spans="1:5" hidden="1" x14ac:dyDescent="0.2">
      <c r="A37742" t="s">
        <v>75331</v>
      </c>
      <c r="B37742" t="s">
        <v>75332</v>
      </c>
      <c r="C37742" t="s">
        <v>106</v>
      </c>
      <c r="D37742" s="1">
        <v>44377</v>
      </c>
      <c r="E37742" t="s">
        <v>32</v>
      </c>
    </row>
    <row r="37743" spans="1:5" hidden="1" x14ac:dyDescent="0.2">
      <c r="A37743" t="s">
        <v>75333</v>
      </c>
      <c r="B37743" t="s">
        <v>75334</v>
      </c>
      <c r="C37743" t="s">
        <v>8</v>
      </c>
      <c r="D37743" s="1">
        <v>44521</v>
      </c>
      <c r="E37743" t="s">
        <v>32</v>
      </c>
    </row>
    <row r="37744" spans="1:5" hidden="1" x14ac:dyDescent="0.2">
      <c r="A37744" t="s">
        <v>75335</v>
      </c>
      <c r="B37744" t="s">
        <v>75336</v>
      </c>
      <c r="C37744" t="s">
        <v>8</v>
      </c>
      <c r="D37744" s="1">
        <v>44739</v>
      </c>
      <c r="E37744" t="s">
        <v>32</v>
      </c>
    </row>
    <row r="37745" spans="1:5" hidden="1" x14ac:dyDescent="0.2">
      <c r="A37745" t="s">
        <v>75337</v>
      </c>
      <c r="B37745" t="s">
        <v>75338</v>
      </c>
      <c r="C37745" t="s">
        <v>8</v>
      </c>
      <c r="D37745" s="1">
        <v>44741</v>
      </c>
      <c r="E37745" t="s">
        <v>32</v>
      </c>
    </row>
    <row r="37746" spans="1:5" hidden="1" x14ac:dyDescent="0.2">
      <c r="A37746" t="s">
        <v>75339</v>
      </c>
      <c r="B37746" t="s">
        <v>75340</v>
      </c>
      <c r="C37746" t="s">
        <v>8</v>
      </c>
      <c r="D37746" s="1">
        <v>44719</v>
      </c>
      <c r="E37746" t="s">
        <v>32</v>
      </c>
    </row>
    <row r="37747" spans="1:5" hidden="1" x14ac:dyDescent="0.2">
      <c r="A37747" t="s">
        <v>75341</v>
      </c>
      <c r="B37747" t="s">
        <v>75342</v>
      </c>
      <c r="C37747" t="s">
        <v>106</v>
      </c>
      <c r="D37747" s="1">
        <v>44405</v>
      </c>
      <c r="E37747" t="s">
        <v>32</v>
      </c>
    </row>
    <row r="37748" spans="1:5" hidden="1" x14ac:dyDescent="0.2">
      <c r="A37748" t="s">
        <v>75343</v>
      </c>
      <c r="B37748" t="s">
        <v>75344</v>
      </c>
      <c r="C37748" t="s">
        <v>8</v>
      </c>
      <c r="D37748" s="1">
        <v>44575</v>
      </c>
      <c r="E37748" t="s">
        <v>32</v>
      </c>
    </row>
    <row r="37749" spans="1:5" hidden="1" x14ac:dyDescent="0.2">
      <c r="A37749" t="s">
        <v>75345</v>
      </c>
      <c r="B37749" t="s">
        <v>75346</v>
      </c>
      <c r="C37749" t="s">
        <v>106</v>
      </c>
      <c r="D37749" s="1">
        <v>44369</v>
      </c>
      <c r="E37749" t="s">
        <v>32</v>
      </c>
    </row>
    <row r="37750" spans="1:5" hidden="1" x14ac:dyDescent="0.2">
      <c r="A37750" t="s">
        <v>75347</v>
      </c>
      <c r="B37750" t="s">
        <v>75348</v>
      </c>
      <c r="C37750" t="s">
        <v>8</v>
      </c>
      <c r="D37750" s="1">
        <v>44742</v>
      </c>
      <c r="E37750" t="s">
        <v>32</v>
      </c>
    </row>
    <row r="37751" spans="1:5" hidden="1" x14ac:dyDescent="0.2">
      <c r="A37751" t="s">
        <v>75349</v>
      </c>
      <c r="B37751" t="s">
        <v>75350</v>
      </c>
      <c r="C37751" t="s">
        <v>8</v>
      </c>
      <c r="D37751" s="1">
        <v>44738</v>
      </c>
      <c r="E37751" t="s">
        <v>32</v>
      </c>
    </row>
    <row r="37752" spans="1:5" hidden="1" x14ac:dyDescent="0.2">
      <c r="A37752" t="s">
        <v>75351</v>
      </c>
      <c r="B37752" t="s">
        <v>75352</v>
      </c>
      <c r="C37752" t="s">
        <v>8</v>
      </c>
      <c r="D37752" s="1">
        <v>44717</v>
      </c>
      <c r="E37752" t="s">
        <v>32</v>
      </c>
    </row>
    <row r="37753" spans="1:5" hidden="1" x14ac:dyDescent="0.2">
      <c r="A37753" t="s">
        <v>75353</v>
      </c>
      <c r="B37753" t="s">
        <v>75354</v>
      </c>
      <c r="C37753" t="s">
        <v>8</v>
      </c>
      <c r="D37753" s="1">
        <v>44741</v>
      </c>
      <c r="E37753" t="s">
        <v>32</v>
      </c>
    </row>
    <row r="37754" spans="1:5" hidden="1" x14ac:dyDescent="0.2">
      <c r="A37754" t="s">
        <v>75355</v>
      </c>
      <c r="B37754" t="s">
        <v>75356</v>
      </c>
      <c r="C37754" t="s">
        <v>106</v>
      </c>
      <c r="D37754" s="1">
        <v>44341</v>
      </c>
      <c r="E37754" t="s">
        <v>32</v>
      </c>
    </row>
    <row r="37755" spans="1:5" hidden="1" x14ac:dyDescent="0.2">
      <c r="A37755" t="s">
        <v>75357</v>
      </c>
      <c r="B37755" t="s">
        <v>75358</v>
      </c>
      <c r="C37755" t="s">
        <v>25</v>
      </c>
      <c r="D37755" s="1">
        <v>44676</v>
      </c>
      <c r="E37755" t="s">
        <v>32</v>
      </c>
    </row>
    <row r="37756" spans="1:5" hidden="1" x14ac:dyDescent="0.2">
      <c r="A37756" t="s">
        <v>75359</v>
      </c>
      <c r="B37756" t="s">
        <v>75360</v>
      </c>
      <c r="C37756" t="s">
        <v>8</v>
      </c>
      <c r="D37756" s="1">
        <v>44741</v>
      </c>
      <c r="E37756" t="s">
        <v>32</v>
      </c>
    </row>
    <row r="37757" spans="1:5" hidden="1" x14ac:dyDescent="0.2">
      <c r="A37757" t="s">
        <v>75361</v>
      </c>
      <c r="B37757" t="s">
        <v>75362</v>
      </c>
      <c r="C37757" t="s">
        <v>8</v>
      </c>
      <c r="D37757" s="1">
        <v>44510</v>
      </c>
      <c r="E37757" t="s">
        <v>32</v>
      </c>
    </row>
    <row r="37758" spans="1:5" hidden="1" x14ac:dyDescent="0.2">
      <c r="A37758" t="s">
        <v>75363</v>
      </c>
      <c r="B37758" t="s">
        <v>75364</v>
      </c>
      <c r="C37758" t="s">
        <v>8</v>
      </c>
      <c r="D37758" s="1">
        <v>44720</v>
      </c>
      <c r="E37758" t="s">
        <v>32</v>
      </c>
    </row>
    <row r="37759" spans="1:5" hidden="1" x14ac:dyDescent="0.2">
      <c r="A37759" t="s">
        <v>75365</v>
      </c>
      <c r="B37759" t="s">
        <v>75366</v>
      </c>
      <c r="C37759" t="s">
        <v>8</v>
      </c>
      <c r="D37759" s="1">
        <v>44725</v>
      </c>
      <c r="E37759" t="s">
        <v>32</v>
      </c>
    </row>
    <row r="37760" spans="1:5" hidden="1" x14ac:dyDescent="0.2">
      <c r="A37760" t="s">
        <v>75367</v>
      </c>
      <c r="B37760" t="s">
        <v>75368</v>
      </c>
      <c r="C37760" t="s">
        <v>8</v>
      </c>
      <c r="D37760" s="1">
        <v>44501</v>
      </c>
      <c r="E37760" t="s">
        <v>32</v>
      </c>
    </row>
    <row r="37761" spans="1:5" hidden="1" x14ac:dyDescent="0.2">
      <c r="A37761" t="s">
        <v>75369</v>
      </c>
      <c r="B37761" t="s">
        <v>75370</v>
      </c>
      <c r="C37761" t="s">
        <v>248</v>
      </c>
      <c r="D37761" s="1">
        <v>44098</v>
      </c>
      <c r="E37761" t="s">
        <v>32</v>
      </c>
    </row>
    <row r="37762" spans="1:5" hidden="1" x14ac:dyDescent="0.2">
      <c r="A37762" t="s">
        <v>75371</v>
      </c>
      <c r="B37762" t="s">
        <v>75372</v>
      </c>
      <c r="C37762" t="s">
        <v>8</v>
      </c>
      <c r="D37762" s="1">
        <v>44725</v>
      </c>
      <c r="E37762" t="s">
        <v>32</v>
      </c>
    </row>
    <row r="37763" spans="1:5" hidden="1" x14ac:dyDescent="0.2">
      <c r="A37763" t="s">
        <v>75373</v>
      </c>
      <c r="B37763" t="s">
        <v>75374</v>
      </c>
      <c r="C37763" t="s">
        <v>8</v>
      </c>
      <c r="D37763" s="1">
        <v>44734</v>
      </c>
      <c r="E37763" t="s">
        <v>32</v>
      </c>
    </row>
    <row r="37764" spans="1:5" hidden="1" x14ac:dyDescent="0.2">
      <c r="A37764" t="s">
        <v>75375</v>
      </c>
      <c r="B37764" t="s">
        <v>75376</v>
      </c>
      <c r="C37764" t="s">
        <v>8</v>
      </c>
      <c r="D37764" s="1">
        <v>44533</v>
      </c>
      <c r="E37764" t="s">
        <v>32</v>
      </c>
    </row>
    <row r="37765" spans="1:5" hidden="1" x14ac:dyDescent="0.2">
      <c r="A37765" t="s">
        <v>75377</v>
      </c>
      <c r="B37765" t="s">
        <v>75378</v>
      </c>
      <c r="C37765" t="s">
        <v>8</v>
      </c>
      <c r="D37765" s="1">
        <v>44692</v>
      </c>
      <c r="E37765" t="s">
        <v>32</v>
      </c>
    </row>
    <row r="37766" spans="1:5" hidden="1" x14ac:dyDescent="0.2">
      <c r="A37766" t="s">
        <v>75379</v>
      </c>
      <c r="B37766" t="s">
        <v>75380</v>
      </c>
      <c r="C37766" t="s">
        <v>8</v>
      </c>
      <c r="D37766" s="1">
        <v>44719</v>
      </c>
      <c r="E37766" t="s">
        <v>32</v>
      </c>
    </row>
    <row r="37767" spans="1:5" hidden="1" x14ac:dyDescent="0.2">
      <c r="A37767" t="s">
        <v>75381</v>
      </c>
      <c r="B37767" t="s">
        <v>75382</v>
      </c>
      <c r="C37767" t="s">
        <v>106</v>
      </c>
      <c r="D37767" s="1">
        <v>44353</v>
      </c>
      <c r="E37767" t="s">
        <v>32</v>
      </c>
    </row>
    <row r="37768" spans="1:5" hidden="1" x14ac:dyDescent="0.2">
      <c r="A37768" t="s">
        <v>75383</v>
      </c>
      <c r="B37768" t="s">
        <v>75384</v>
      </c>
      <c r="C37768" t="s">
        <v>8</v>
      </c>
      <c r="D37768" s="1">
        <v>44728</v>
      </c>
      <c r="E37768" t="s">
        <v>32</v>
      </c>
    </row>
    <row r="37769" spans="1:5" hidden="1" x14ac:dyDescent="0.2">
      <c r="A37769" t="s">
        <v>75385</v>
      </c>
      <c r="B37769" t="s">
        <v>75386</v>
      </c>
      <c r="C37769" t="s">
        <v>31</v>
      </c>
      <c r="E37769" t="s">
        <v>32</v>
      </c>
    </row>
    <row r="37770" spans="1:5" hidden="1" x14ac:dyDescent="0.2">
      <c r="A37770" t="s">
        <v>75387</v>
      </c>
      <c r="B37770" t="s">
        <v>75388</v>
      </c>
      <c r="C37770" t="s">
        <v>106</v>
      </c>
      <c r="D37770" s="1">
        <v>44336</v>
      </c>
      <c r="E37770" t="s">
        <v>32</v>
      </c>
    </row>
    <row r="37771" spans="1:5" hidden="1" x14ac:dyDescent="0.2">
      <c r="A37771" t="s">
        <v>75389</v>
      </c>
      <c r="B37771" t="s">
        <v>75390</v>
      </c>
      <c r="C37771" t="s">
        <v>8</v>
      </c>
      <c r="D37771" s="1">
        <v>44717</v>
      </c>
      <c r="E37771" t="s">
        <v>32</v>
      </c>
    </row>
    <row r="37772" spans="1:5" hidden="1" x14ac:dyDescent="0.2">
      <c r="A37772" t="s">
        <v>75391</v>
      </c>
      <c r="B37772" t="s">
        <v>75392</v>
      </c>
      <c r="C37772" t="s">
        <v>8</v>
      </c>
      <c r="D37772" s="1">
        <v>44697</v>
      </c>
      <c r="E37772" t="s">
        <v>32</v>
      </c>
    </row>
    <row r="37773" spans="1:5" hidden="1" x14ac:dyDescent="0.2">
      <c r="A37773" t="s">
        <v>75393</v>
      </c>
      <c r="B37773" t="s">
        <v>75394</v>
      </c>
      <c r="C37773" t="s">
        <v>122</v>
      </c>
      <c r="D37773" s="1">
        <v>44104</v>
      </c>
      <c r="E37773" t="s">
        <v>32</v>
      </c>
    </row>
    <row r="37774" spans="1:5" hidden="1" x14ac:dyDescent="0.2">
      <c r="A37774" t="s">
        <v>75395</v>
      </c>
      <c r="B37774" t="s">
        <v>75396</v>
      </c>
      <c r="C37774" t="s">
        <v>8</v>
      </c>
      <c r="D37774" s="1">
        <v>44679</v>
      </c>
      <c r="E37774" t="s">
        <v>32</v>
      </c>
    </row>
    <row r="37775" spans="1:5" hidden="1" x14ac:dyDescent="0.2">
      <c r="A37775" t="s">
        <v>75397</v>
      </c>
      <c r="B37775" t="s">
        <v>75398</v>
      </c>
      <c r="C37775" t="s">
        <v>8</v>
      </c>
      <c r="D37775" s="1">
        <v>44742</v>
      </c>
      <c r="E37775" t="s">
        <v>32</v>
      </c>
    </row>
    <row r="37776" spans="1:5" hidden="1" x14ac:dyDescent="0.2">
      <c r="A37776" t="s">
        <v>75399</v>
      </c>
      <c r="B37776" t="s">
        <v>75400</v>
      </c>
      <c r="C37776" t="s">
        <v>8</v>
      </c>
      <c r="D37776" s="1">
        <v>44735</v>
      </c>
      <c r="E37776" t="s">
        <v>32</v>
      </c>
    </row>
    <row r="37777" spans="1:5" hidden="1" x14ac:dyDescent="0.2">
      <c r="A37777" t="s">
        <v>75401</v>
      </c>
      <c r="B37777" t="s">
        <v>75402</v>
      </c>
      <c r="C37777" t="s">
        <v>8</v>
      </c>
      <c r="D37777" s="1">
        <v>44732</v>
      </c>
      <c r="E37777" t="s">
        <v>32</v>
      </c>
    </row>
    <row r="37778" spans="1:5" hidden="1" x14ac:dyDescent="0.2">
      <c r="A37778" t="s">
        <v>75403</v>
      </c>
      <c r="B37778" t="s">
        <v>75404</v>
      </c>
      <c r="C37778" t="s">
        <v>8</v>
      </c>
      <c r="D37778" s="1">
        <v>44641</v>
      </c>
      <c r="E37778" t="s">
        <v>32</v>
      </c>
    </row>
    <row r="37779" spans="1:5" hidden="1" x14ac:dyDescent="0.2">
      <c r="A37779" t="s">
        <v>75405</v>
      </c>
      <c r="B37779" t="s">
        <v>75406</v>
      </c>
      <c r="C37779" t="s">
        <v>106</v>
      </c>
      <c r="D37779" s="1">
        <v>44377</v>
      </c>
      <c r="E37779" t="s">
        <v>32</v>
      </c>
    </row>
    <row r="37780" spans="1:5" hidden="1" x14ac:dyDescent="0.2">
      <c r="A37780" t="s">
        <v>75407</v>
      </c>
      <c r="B37780" t="s">
        <v>75408</v>
      </c>
      <c r="C37780" t="s">
        <v>8</v>
      </c>
      <c r="D37780" s="1">
        <v>44585</v>
      </c>
      <c r="E37780" t="s">
        <v>32</v>
      </c>
    </row>
    <row r="37781" spans="1:5" hidden="1" x14ac:dyDescent="0.2">
      <c r="A37781" t="s">
        <v>75409</v>
      </c>
      <c r="B37781" t="s">
        <v>75410</v>
      </c>
      <c r="C37781" t="s">
        <v>8</v>
      </c>
      <c r="D37781" s="1">
        <v>44742</v>
      </c>
      <c r="E37781" t="s">
        <v>32</v>
      </c>
    </row>
    <row r="37782" spans="1:5" hidden="1" x14ac:dyDescent="0.2">
      <c r="A37782" t="s">
        <v>75411</v>
      </c>
      <c r="B37782" t="s">
        <v>75412</v>
      </c>
      <c r="C37782" t="s">
        <v>8</v>
      </c>
      <c r="D37782" s="1">
        <v>44740</v>
      </c>
      <c r="E37782" t="s">
        <v>32</v>
      </c>
    </row>
    <row r="37783" spans="1:5" hidden="1" x14ac:dyDescent="0.2">
      <c r="A37783" t="s">
        <v>75413</v>
      </c>
      <c r="B37783" t="s">
        <v>75414</v>
      </c>
      <c r="C37783" t="s">
        <v>8</v>
      </c>
      <c r="D37783" s="1">
        <v>44741</v>
      </c>
      <c r="E37783" t="s">
        <v>32</v>
      </c>
    </row>
    <row r="37784" spans="1:5" hidden="1" x14ac:dyDescent="0.2">
      <c r="A37784" t="s">
        <v>75415</v>
      </c>
      <c r="B37784" t="s">
        <v>75416</v>
      </c>
      <c r="C37784" t="s">
        <v>8</v>
      </c>
      <c r="D37784" s="1">
        <v>44446</v>
      </c>
      <c r="E37784" t="s">
        <v>32</v>
      </c>
    </row>
    <row r="37785" spans="1:5" hidden="1" x14ac:dyDescent="0.2">
      <c r="A37785" t="s">
        <v>75417</v>
      </c>
      <c r="B37785" t="s">
        <v>75418</v>
      </c>
      <c r="C37785" t="s">
        <v>106</v>
      </c>
      <c r="D37785" s="1">
        <v>44354</v>
      </c>
      <c r="E37785" t="s">
        <v>32</v>
      </c>
    </row>
    <row r="37786" spans="1:5" hidden="1" x14ac:dyDescent="0.2">
      <c r="A37786" t="s">
        <v>75419</v>
      </c>
      <c r="B37786" t="s">
        <v>75420</v>
      </c>
      <c r="C37786" t="s">
        <v>122</v>
      </c>
      <c r="D37786" s="1">
        <v>44104</v>
      </c>
      <c r="E37786" t="s">
        <v>32</v>
      </c>
    </row>
    <row r="37787" spans="1:5" hidden="1" x14ac:dyDescent="0.2">
      <c r="A37787" t="s">
        <v>75421</v>
      </c>
      <c r="B37787" t="s">
        <v>75422</v>
      </c>
      <c r="C37787" t="s">
        <v>8</v>
      </c>
      <c r="D37787" s="1">
        <v>44677</v>
      </c>
      <c r="E37787" t="s">
        <v>32</v>
      </c>
    </row>
    <row r="37788" spans="1:5" hidden="1" x14ac:dyDescent="0.2">
      <c r="A37788" t="s">
        <v>75423</v>
      </c>
      <c r="B37788" t="s">
        <v>75424</v>
      </c>
      <c r="C37788" t="s">
        <v>106</v>
      </c>
      <c r="D37788" s="1">
        <v>44361</v>
      </c>
      <c r="E37788" t="s">
        <v>32</v>
      </c>
    </row>
    <row r="37789" spans="1:5" hidden="1" x14ac:dyDescent="0.2">
      <c r="A37789" t="s">
        <v>75425</v>
      </c>
      <c r="B37789" t="s">
        <v>75426</v>
      </c>
      <c r="C37789" t="s">
        <v>8</v>
      </c>
      <c r="D37789" s="1">
        <v>44585</v>
      </c>
      <c r="E37789" t="s">
        <v>32</v>
      </c>
    </row>
    <row r="37790" spans="1:5" hidden="1" x14ac:dyDescent="0.2">
      <c r="A37790" t="s">
        <v>75427</v>
      </c>
      <c r="B37790" t="s">
        <v>75428</v>
      </c>
      <c r="C37790" t="s">
        <v>8</v>
      </c>
      <c r="D37790" s="1">
        <v>44741</v>
      </c>
      <c r="E37790" t="s">
        <v>32</v>
      </c>
    </row>
    <row r="37791" spans="1:5" hidden="1" x14ac:dyDescent="0.2">
      <c r="A37791" t="s">
        <v>75429</v>
      </c>
      <c r="B37791" t="s">
        <v>75430</v>
      </c>
      <c r="C37791" t="s">
        <v>8</v>
      </c>
      <c r="D37791" s="1">
        <v>44651</v>
      </c>
      <c r="E37791" t="s">
        <v>32</v>
      </c>
    </row>
    <row r="37792" spans="1:5" hidden="1" x14ac:dyDescent="0.2">
      <c r="A37792" t="s">
        <v>75431</v>
      </c>
      <c r="B37792" t="s">
        <v>75432</v>
      </c>
      <c r="C37792" t="s">
        <v>122</v>
      </c>
      <c r="D37792" s="1">
        <v>44133</v>
      </c>
      <c r="E37792" t="s">
        <v>32</v>
      </c>
    </row>
    <row r="37793" spans="1:5" hidden="1" x14ac:dyDescent="0.2">
      <c r="A37793" t="s">
        <v>75433</v>
      </c>
      <c r="B37793" t="s">
        <v>75434</v>
      </c>
      <c r="C37793" t="s">
        <v>161</v>
      </c>
      <c r="D37793" s="1">
        <v>44104</v>
      </c>
      <c r="E37793" t="s">
        <v>32</v>
      </c>
    </row>
    <row r="37794" spans="1:5" hidden="1" x14ac:dyDescent="0.2">
      <c r="A37794" t="s">
        <v>75435</v>
      </c>
      <c r="B37794" t="s">
        <v>75436</v>
      </c>
      <c r="C37794" t="s">
        <v>31</v>
      </c>
      <c r="E37794" t="s">
        <v>225</v>
      </c>
    </row>
    <row r="37795" spans="1:5" hidden="1" x14ac:dyDescent="0.2">
      <c r="A37795" t="s">
        <v>75437</v>
      </c>
      <c r="B37795" t="s">
        <v>75438</v>
      </c>
      <c r="C37795" t="s">
        <v>8</v>
      </c>
      <c r="D37795" s="1">
        <v>44484</v>
      </c>
      <c r="E37795" t="s">
        <v>32</v>
      </c>
    </row>
    <row r="37796" spans="1:5" hidden="1" x14ac:dyDescent="0.2">
      <c r="A37796" t="s">
        <v>75439</v>
      </c>
      <c r="B37796" t="s">
        <v>75440</v>
      </c>
      <c r="C37796" t="s">
        <v>8</v>
      </c>
      <c r="D37796" s="1">
        <v>44742</v>
      </c>
      <c r="E37796" t="s">
        <v>32</v>
      </c>
    </row>
    <row r="37797" spans="1:5" hidden="1" x14ac:dyDescent="0.2">
      <c r="A37797" t="s">
        <v>75441</v>
      </c>
      <c r="B37797" t="s">
        <v>75442</v>
      </c>
      <c r="C37797" t="s">
        <v>8</v>
      </c>
      <c r="D37797" s="1">
        <v>44694</v>
      </c>
      <c r="E37797" t="s">
        <v>32</v>
      </c>
    </row>
    <row r="37798" spans="1:5" hidden="1" x14ac:dyDescent="0.2">
      <c r="A37798" t="s">
        <v>75443</v>
      </c>
      <c r="B37798" t="s">
        <v>75444</v>
      </c>
      <c r="C37798" t="s">
        <v>8</v>
      </c>
      <c r="D37798" s="1">
        <v>44687</v>
      </c>
      <c r="E37798" t="s">
        <v>32</v>
      </c>
    </row>
    <row r="37799" spans="1:5" hidden="1" x14ac:dyDescent="0.2">
      <c r="A37799" t="s">
        <v>75445</v>
      </c>
      <c r="B37799" t="s">
        <v>75446</v>
      </c>
      <c r="C37799" t="s">
        <v>8</v>
      </c>
      <c r="D37799" s="1">
        <v>44617</v>
      </c>
      <c r="E37799" t="s">
        <v>32</v>
      </c>
    </row>
    <row r="37800" spans="1:5" hidden="1" x14ac:dyDescent="0.2">
      <c r="A37800" t="s">
        <v>75447</v>
      </c>
      <c r="B37800" t="s">
        <v>75448</v>
      </c>
      <c r="C37800" t="s">
        <v>8</v>
      </c>
      <c r="D37800" s="1">
        <v>44736</v>
      </c>
      <c r="E37800" t="s">
        <v>32</v>
      </c>
    </row>
    <row r="37801" spans="1:5" hidden="1" x14ac:dyDescent="0.2">
      <c r="A37801" t="s">
        <v>75449</v>
      </c>
      <c r="B37801" t="s">
        <v>75450</v>
      </c>
      <c r="C37801" t="s">
        <v>8</v>
      </c>
      <c r="D37801" s="1">
        <v>44747</v>
      </c>
      <c r="E37801" t="s">
        <v>32</v>
      </c>
    </row>
    <row r="37802" spans="1:5" hidden="1" x14ac:dyDescent="0.2">
      <c r="A37802" t="s">
        <v>75451</v>
      </c>
      <c r="B37802" t="s">
        <v>75452</v>
      </c>
      <c r="C37802" t="s">
        <v>8</v>
      </c>
      <c r="D37802" s="1">
        <v>44460</v>
      </c>
      <c r="E37802" t="s">
        <v>32</v>
      </c>
    </row>
    <row r="37803" spans="1:5" hidden="1" x14ac:dyDescent="0.2">
      <c r="A37803" t="s">
        <v>75453</v>
      </c>
      <c r="B37803" t="s">
        <v>75454</v>
      </c>
      <c r="C37803" t="s">
        <v>8</v>
      </c>
      <c r="D37803" s="1">
        <v>44672</v>
      </c>
      <c r="E37803" t="s">
        <v>32</v>
      </c>
    </row>
    <row r="37804" spans="1:5" hidden="1" x14ac:dyDescent="0.2">
      <c r="A37804" t="s">
        <v>75455</v>
      </c>
      <c r="B37804" t="s">
        <v>75456</v>
      </c>
      <c r="C37804" t="s">
        <v>31</v>
      </c>
      <c r="E37804" t="s">
        <v>32</v>
      </c>
    </row>
    <row r="37805" spans="1:5" hidden="1" x14ac:dyDescent="0.2">
      <c r="A37805" t="s">
        <v>75457</v>
      </c>
      <c r="B37805" t="s">
        <v>75458</v>
      </c>
      <c r="C37805" t="s">
        <v>8</v>
      </c>
      <c r="D37805" s="1">
        <v>44755</v>
      </c>
      <c r="E37805" t="s">
        <v>32</v>
      </c>
    </row>
    <row r="37806" spans="1:5" hidden="1" x14ac:dyDescent="0.2">
      <c r="A37806" t="s">
        <v>75459</v>
      </c>
      <c r="B37806" t="s">
        <v>75460</v>
      </c>
      <c r="C37806" t="s">
        <v>8</v>
      </c>
      <c r="D37806" s="1">
        <v>44718</v>
      </c>
      <c r="E37806" t="s">
        <v>32</v>
      </c>
    </row>
    <row r="37807" spans="1:5" hidden="1" x14ac:dyDescent="0.2">
      <c r="A37807" t="s">
        <v>75461</v>
      </c>
      <c r="B37807" t="s">
        <v>75462</v>
      </c>
      <c r="C37807" t="s">
        <v>8</v>
      </c>
      <c r="D37807" s="1">
        <v>44736</v>
      </c>
      <c r="E37807" t="s">
        <v>32</v>
      </c>
    </row>
    <row r="37808" spans="1:5" hidden="1" x14ac:dyDescent="0.2">
      <c r="A37808" t="s">
        <v>75463</v>
      </c>
      <c r="B37808" t="s">
        <v>75464</v>
      </c>
      <c r="C37808" t="s">
        <v>106</v>
      </c>
      <c r="D37808" s="1">
        <v>44375</v>
      </c>
      <c r="E37808" t="s">
        <v>32</v>
      </c>
    </row>
    <row r="37809" spans="1:5" hidden="1" x14ac:dyDescent="0.2">
      <c r="A37809" t="s">
        <v>75465</v>
      </c>
      <c r="B37809" t="s">
        <v>75466</v>
      </c>
      <c r="C37809" t="s">
        <v>8</v>
      </c>
      <c r="D37809" s="1">
        <v>44735</v>
      </c>
      <c r="E37809" t="s">
        <v>32</v>
      </c>
    </row>
    <row r="37810" spans="1:5" hidden="1" x14ac:dyDescent="0.2">
      <c r="A37810" t="s">
        <v>75467</v>
      </c>
      <c r="B37810" t="s">
        <v>75468</v>
      </c>
      <c r="C37810" t="s">
        <v>8</v>
      </c>
      <c r="D37810" s="1">
        <v>44600</v>
      </c>
      <c r="E37810" t="s">
        <v>32</v>
      </c>
    </row>
    <row r="37811" spans="1:5" hidden="1" x14ac:dyDescent="0.2">
      <c r="A37811" t="s">
        <v>75469</v>
      </c>
      <c r="B37811" t="s">
        <v>75470</v>
      </c>
      <c r="C37811" t="s">
        <v>25</v>
      </c>
      <c r="D37811" s="1">
        <v>44742</v>
      </c>
      <c r="E37811" t="s">
        <v>32</v>
      </c>
    </row>
    <row r="37812" spans="1:5" hidden="1" x14ac:dyDescent="0.2">
      <c r="A37812" t="s">
        <v>75471</v>
      </c>
      <c r="B37812" t="s">
        <v>75472</v>
      </c>
      <c r="C37812" t="s">
        <v>8</v>
      </c>
      <c r="D37812" s="1">
        <v>44741</v>
      </c>
      <c r="E37812" t="s">
        <v>32</v>
      </c>
    </row>
    <row r="37813" spans="1:5" hidden="1" x14ac:dyDescent="0.2">
      <c r="A37813" t="s">
        <v>75473</v>
      </c>
      <c r="B37813" t="s">
        <v>75474</v>
      </c>
      <c r="C37813" t="s">
        <v>8</v>
      </c>
      <c r="D37813" s="1">
        <v>44686</v>
      </c>
      <c r="E37813" t="s">
        <v>32</v>
      </c>
    </row>
    <row r="37814" spans="1:5" hidden="1" x14ac:dyDescent="0.2">
      <c r="A37814" t="s">
        <v>75475</v>
      </c>
      <c r="B37814" t="s">
        <v>75476</v>
      </c>
      <c r="C37814" t="s">
        <v>8</v>
      </c>
      <c r="D37814" s="1">
        <v>44631</v>
      </c>
      <c r="E37814" t="s">
        <v>32</v>
      </c>
    </row>
    <row r="37815" spans="1:5" hidden="1" x14ac:dyDescent="0.2">
      <c r="A37815" t="s">
        <v>75477</v>
      </c>
      <c r="B37815" t="s">
        <v>75478</v>
      </c>
      <c r="C37815" t="s">
        <v>8</v>
      </c>
      <c r="D37815" s="1">
        <v>44731</v>
      </c>
      <c r="E37815" t="s">
        <v>32</v>
      </c>
    </row>
    <row r="37816" spans="1:5" hidden="1" x14ac:dyDescent="0.2">
      <c r="A37816" t="s">
        <v>75479</v>
      </c>
      <c r="B37816" t="s">
        <v>75480</v>
      </c>
      <c r="C37816" t="s">
        <v>8</v>
      </c>
      <c r="D37816" s="1">
        <v>44721</v>
      </c>
      <c r="E37816" t="s">
        <v>32</v>
      </c>
    </row>
    <row r="37817" spans="1:5" hidden="1" x14ac:dyDescent="0.2">
      <c r="A37817" t="s">
        <v>75481</v>
      </c>
      <c r="B37817" t="s">
        <v>75482</v>
      </c>
      <c r="C37817" t="s">
        <v>122</v>
      </c>
      <c r="D37817" s="1">
        <v>43877</v>
      </c>
      <c r="E37817" t="s">
        <v>32</v>
      </c>
    </row>
    <row r="37818" spans="1:5" hidden="1" x14ac:dyDescent="0.2">
      <c r="A37818" t="s">
        <v>75483</v>
      </c>
      <c r="B37818" t="s">
        <v>75484</v>
      </c>
      <c r="C37818" t="s">
        <v>8</v>
      </c>
      <c r="D37818" s="1">
        <v>44739</v>
      </c>
      <c r="E37818" t="s">
        <v>32</v>
      </c>
    </row>
    <row r="37819" spans="1:5" hidden="1" x14ac:dyDescent="0.2">
      <c r="A37819" t="s">
        <v>75485</v>
      </c>
      <c r="B37819" t="s">
        <v>75486</v>
      </c>
      <c r="C37819" t="s">
        <v>8</v>
      </c>
      <c r="D37819" s="1">
        <v>44712</v>
      </c>
      <c r="E37819" t="s">
        <v>32</v>
      </c>
    </row>
    <row r="37820" spans="1:5" hidden="1" x14ac:dyDescent="0.2">
      <c r="A37820" t="s">
        <v>75487</v>
      </c>
      <c r="B37820" t="s">
        <v>75488</v>
      </c>
      <c r="C37820" t="s">
        <v>8</v>
      </c>
      <c r="D37820" s="1">
        <v>44645</v>
      </c>
      <c r="E37820" t="s">
        <v>32</v>
      </c>
    </row>
    <row r="37821" spans="1:5" hidden="1" x14ac:dyDescent="0.2">
      <c r="A37821" t="s">
        <v>75489</v>
      </c>
      <c r="B37821" t="s">
        <v>75490</v>
      </c>
      <c r="C37821" t="s">
        <v>8</v>
      </c>
      <c r="D37821" s="1">
        <v>44741</v>
      </c>
      <c r="E37821" t="s">
        <v>32</v>
      </c>
    </row>
    <row r="37822" spans="1:5" hidden="1" x14ac:dyDescent="0.2">
      <c r="A37822" t="s">
        <v>75491</v>
      </c>
      <c r="B37822" t="s">
        <v>75492</v>
      </c>
      <c r="C37822" t="s">
        <v>8</v>
      </c>
      <c r="D37822" s="1">
        <v>44736</v>
      </c>
      <c r="E37822" t="s">
        <v>32</v>
      </c>
    </row>
    <row r="37823" spans="1:5" hidden="1" x14ac:dyDescent="0.2">
      <c r="A37823" t="s">
        <v>75493</v>
      </c>
      <c r="B37823" t="s">
        <v>75494</v>
      </c>
      <c r="C37823" t="s">
        <v>8</v>
      </c>
      <c r="D37823" s="1">
        <v>44742</v>
      </c>
      <c r="E37823" t="s">
        <v>32</v>
      </c>
    </row>
    <row r="37824" spans="1:5" hidden="1" x14ac:dyDescent="0.2">
      <c r="A37824" t="s">
        <v>75495</v>
      </c>
      <c r="B37824" t="s">
        <v>75496</v>
      </c>
      <c r="C37824" t="s">
        <v>122</v>
      </c>
      <c r="D37824" s="1">
        <v>43899</v>
      </c>
      <c r="E37824" t="s">
        <v>32</v>
      </c>
    </row>
    <row r="37825" spans="1:5" hidden="1" x14ac:dyDescent="0.2">
      <c r="A37825" t="s">
        <v>75497</v>
      </c>
      <c r="B37825" t="s">
        <v>75498</v>
      </c>
      <c r="C37825" t="s">
        <v>8</v>
      </c>
      <c r="D37825" s="1">
        <v>44742</v>
      </c>
      <c r="E37825" t="s">
        <v>32</v>
      </c>
    </row>
    <row r="37826" spans="1:5" hidden="1" x14ac:dyDescent="0.2">
      <c r="A37826" t="s">
        <v>75499</v>
      </c>
      <c r="B37826" t="s">
        <v>75500</v>
      </c>
      <c r="C37826" t="s">
        <v>8</v>
      </c>
      <c r="D37826" s="1">
        <v>44740</v>
      </c>
      <c r="E37826" t="s">
        <v>32</v>
      </c>
    </row>
    <row r="37827" spans="1:5" hidden="1" x14ac:dyDescent="0.2">
      <c r="A37827" t="s">
        <v>75501</v>
      </c>
      <c r="B37827" t="s">
        <v>75502</v>
      </c>
      <c r="C37827" t="s">
        <v>8</v>
      </c>
      <c r="D37827" s="1">
        <v>44742</v>
      </c>
      <c r="E37827" t="s">
        <v>32</v>
      </c>
    </row>
    <row r="37828" spans="1:5" hidden="1" x14ac:dyDescent="0.2">
      <c r="A37828" t="s">
        <v>75503</v>
      </c>
      <c r="B37828" t="s">
        <v>75504</v>
      </c>
      <c r="C37828" t="s">
        <v>109</v>
      </c>
      <c r="D37828" s="1">
        <v>43552</v>
      </c>
      <c r="E37828" t="s">
        <v>32</v>
      </c>
    </row>
    <row r="37829" spans="1:5" hidden="1" x14ac:dyDescent="0.2">
      <c r="A37829" t="s">
        <v>75505</v>
      </c>
      <c r="B37829" t="s">
        <v>75506</v>
      </c>
      <c r="C37829" t="s">
        <v>8</v>
      </c>
      <c r="D37829" s="1">
        <v>44741</v>
      </c>
      <c r="E37829" t="s">
        <v>32</v>
      </c>
    </row>
    <row r="37830" spans="1:5" hidden="1" x14ac:dyDescent="0.2">
      <c r="A37830" t="s">
        <v>75507</v>
      </c>
      <c r="B37830" t="s">
        <v>75508</v>
      </c>
      <c r="C37830" t="s">
        <v>8</v>
      </c>
      <c r="D37830" s="1">
        <v>44742</v>
      </c>
      <c r="E37830" t="s">
        <v>32</v>
      </c>
    </row>
    <row r="37831" spans="1:5" hidden="1" x14ac:dyDescent="0.2">
      <c r="A37831" t="s">
        <v>75509</v>
      </c>
      <c r="B37831" t="s">
        <v>75510</v>
      </c>
      <c r="C37831" t="s">
        <v>8</v>
      </c>
      <c r="D37831" s="1">
        <v>44719</v>
      </c>
      <c r="E37831" t="s">
        <v>32</v>
      </c>
    </row>
    <row r="37832" spans="1:5" hidden="1" x14ac:dyDescent="0.2">
      <c r="A37832" t="s">
        <v>75511</v>
      </c>
      <c r="B37832" t="s">
        <v>75512</v>
      </c>
      <c r="C37832" t="s">
        <v>8</v>
      </c>
      <c r="D37832" s="1">
        <v>44721</v>
      </c>
      <c r="E37832" t="s">
        <v>32</v>
      </c>
    </row>
    <row r="37833" spans="1:5" hidden="1" x14ac:dyDescent="0.2">
      <c r="A37833" t="s">
        <v>75513</v>
      </c>
      <c r="B37833" t="s">
        <v>75514</v>
      </c>
      <c r="C37833" t="s">
        <v>8</v>
      </c>
      <c r="D37833" s="1">
        <v>44734</v>
      </c>
      <c r="E37833" t="s">
        <v>32</v>
      </c>
    </row>
    <row r="37834" spans="1:5" hidden="1" x14ac:dyDescent="0.2">
      <c r="A37834" t="s">
        <v>75515</v>
      </c>
      <c r="B37834" t="s">
        <v>75516</v>
      </c>
      <c r="C37834" t="s">
        <v>8</v>
      </c>
      <c r="D37834" s="1">
        <v>44740</v>
      </c>
      <c r="E37834" t="s">
        <v>32</v>
      </c>
    </row>
    <row r="37835" spans="1:5" hidden="1" x14ac:dyDescent="0.2">
      <c r="A37835" t="s">
        <v>75517</v>
      </c>
      <c r="B37835" t="s">
        <v>75518</v>
      </c>
      <c r="C37835" t="s">
        <v>8</v>
      </c>
      <c r="D37835" s="1">
        <v>44740</v>
      </c>
      <c r="E37835" t="s">
        <v>32</v>
      </c>
    </row>
    <row r="37836" spans="1:5" hidden="1" x14ac:dyDescent="0.2">
      <c r="A37836" t="s">
        <v>75519</v>
      </c>
      <c r="B37836" t="s">
        <v>75520</v>
      </c>
      <c r="C37836" t="s">
        <v>8</v>
      </c>
      <c r="D37836" s="1">
        <v>44614</v>
      </c>
      <c r="E37836" t="s">
        <v>32</v>
      </c>
    </row>
    <row r="37837" spans="1:5" hidden="1" x14ac:dyDescent="0.2">
      <c r="A37837" t="s">
        <v>75521</v>
      </c>
      <c r="B37837" t="s">
        <v>75522</v>
      </c>
      <c r="C37837" t="s">
        <v>8</v>
      </c>
      <c r="D37837" s="1">
        <v>44637</v>
      </c>
      <c r="E37837" t="s">
        <v>32</v>
      </c>
    </row>
    <row r="37838" spans="1:5" hidden="1" x14ac:dyDescent="0.2">
      <c r="A37838" t="s">
        <v>75523</v>
      </c>
      <c r="B37838" t="s">
        <v>75524</v>
      </c>
      <c r="C37838" t="s">
        <v>8</v>
      </c>
      <c r="D37838" s="1">
        <v>44629</v>
      </c>
      <c r="E37838" t="s">
        <v>32</v>
      </c>
    </row>
    <row r="37839" spans="1:5" hidden="1" x14ac:dyDescent="0.2">
      <c r="A37839" t="s">
        <v>75525</v>
      </c>
      <c r="B37839" t="s">
        <v>75526</v>
      </c>
      <c r="C37839" t="s">
        <v>8</v>
      </c>
      <c r="D37839" s="1">
        <v>44637</v>
      </c>
      <c r="E37839" t="s">
        <v>32</v>
      </c>
    </row>
    <row r="37840" spans="1:5" hidden="1" x14ac:dyDescent="0.2">
      <c r="A37840" t="s">
        <v>75527</v>
      </c>
      <c r="B37840" t="s">
        <v>75528</v>
      </c>
      <c r="C37840" t="s">
        <v>8</v>
      </c>
      <c r="D37840" s="1">
        <v>44658</v>
      </c>
      <c r="E37840" t="s">
        <v>32</v>
      </c>
    </row>
    <row r="37841" spans="1:5" hidden="1" x14ac:dyDescent="0.2">
      <c r="A37841" t="s">
        <v>75529</v>
      </c>
      <c r="B37841" t="s">
        <v>75530</v>
      </c>
      <c r="C37841" t="s">
        <v>8</v>
      </c>
      <c r="D37841" s="1">
        <v>44741</v>
      </c>
      <c r="E37841" t="s">
        <v>32</v>
      </c>
    </row>
    <row r="37842" spans="1:5" hidden="1" x14ac:dyDescent="0.2">
      <c r="A37842" t="s">
        <v>75531</v>
      </c>
      <c r="B37842" t="s">
        <v>75532</v>
      </c>
      <c r="C37842" t="s">
        <v>8</v>
      </c>
      <c r="D37842" s="1">
        <v>44695</v>
      </c>
      <c r="E37842" t="s">
        <v>32</v>
      </c>
    </row>
    <row r="37843" spans="1:5" hidden="1" x14ac:dyDescent="0.2">
      <c r="A37843" t="s">
        <v>75533</v>
      </c>
      <c r="B37843" t="s">
        <v>75534</v>
      </c>
      <c r="C37843" t="s">
        <v>8</v>
      </c>
      <c r="D37843" s="1">
        <v>44741</v>
      </c>
      <c r="E37843" t="s">
        <v>32</v>
      </c>
    </row>
    <row r="37844" spans="1:5" hidden="1" x14ac:dyDescent="0.2">
      <c r="A37844" t="s">
        <v>75535</v>
      </c>
      <c r="B37844" t="s">
        <v>75536</v>
      </c>
      <c r="C37844" t="s">
        <v>25</v>
      </c>
      <c r="D37844" s="1">
        <v>44658</v>
      </c>
      <c r="E37844" t="s">
        <v>32</v>
      </c>
    </row>
    <row r="37845" spans="1:5" hidden="1" x14ac:dyDescent="0.2">
      <c r="A37845" t="s">
        <v>75537</v>
      </c>
      <c r="B37845" t="s">
        <v>75538</v>
      </c>
      <c r="C37845" t="s">
        <v>8</v>
      </c>
      <c r="D37845" s="1">
        <v>44740</v>
      </c>
      <c r="E37845" t="s">
        <v>32</v>
      </c>
    </row>
    <row r="37846" spans="1:5" hidden="1" x14ac:dyDescent="0.2">
      <c r="A37846" t="s">
        <v>75539</v>
      </c>
      <c r="B37846" t="s">
        <v>75540</v>
      </c>
      <c r="C37846" t="s">
        <v>8</v>
      </c>
      <c r="D37846" s="1">
        <v>44622</v>
      </c>
      <c r="E37846" t="s">
        <v>32</v>
      </c>
    </row>
    <row r="37847" spans="1:5" hidden="1" x14ac:dyDescent="0.2">
      <c r="A37847" t="s">
        <v>75541</v>
      </c>
      <c r="B37847" t="s">
        <v>75542</v>
      </c>
      <c r="C37847" t="s">
        <v>8</v>
      </c>
      <c r="D37847" s="1">
        <v>44741</v>
      </c>
      <c r="E37847" t="s">
        <v>32</v>
      </c>
    </row>
    <row r="37848" spans="1:5" hidden="1" x14ac:dyDescent="0.2">
      <c r="A37848" t="s">
        <v>75543</v>
      </c>
      <c r="B37848" t="s">
        <v>75544</v>
      </c>
      <c r="C37848" t="s">
        <v>8</v>
      </c>
      <c r="D37848" s="1">
        <v>44735</v>
      </c>
      <c r="E37848" t="s">
        <v>32</v>
      </c>
    </row>
    <row r="37849" spans="1:5" hidden="1" x14ac:dyDescent="0.2">
      <c r="A37849" t="s">
        <v>75545</v>
      </c>
      <c r="B37849" t="s">
        <v>75546</v>
      </c>
      <c r="C37849" t="s">
        <v>8</v>
      </c>
      <c r="D37849" s="1">
        <v>44728</v>
      </c>
      <c r="E37849" t="s">
        <v>32</v>
      </c>
    </row>
    <row r="37850" spans="1:5" hidden="1" x14ac:dyDescent="0.2">
      <c r="A37850" t="s">
        <v>75547</v>
      </c>
      <c r="B37850" t="s">
        <v>75548</v>
      </c>
      <c r="C37850" t="s">
        <v>248</v>
      </c>
      <c r="D37850" s="1">
        <v>43656</v>
      </c>
      <c r="E37850" t="s">
        <v>32</v>
      </c>
    </row>
    <row r="37851" spans="1:5" hidden="1" x14ac:dyDescent="0.2">
      <c r="A37851" t="s">
        <v>75549</v>
      </c>
      <c r="B37851" t="s">
        <v>75550</v>
      </c>
      <c r="C37851" t="s">
        <v>109</v>
      </c>
      <c r="D37851" s="1">
        <v>43551</v>
      </c>
      <c r="E37851" t="s">
        <v>32</v>
      </c>
    </row>
    <row r="37852" spans="1:5" hidden="1" x14ac:dyDescent="0.2">
      <c r="A37852" t="s">
        <v>75551</v>
      </c>
      <c r="B37852" t="s">
        <v>75552</v>
      </c>
      <c r="C37852" t="s">
        <v>122</v>
      </c>
      <c r="D37852" s="1">
        <v>44104</v>
      </c>
      <c r="E37852" t="s">
        <v>32</v>
      </c>
    </row>
    <row r="37853" spans="1:5" hidden="1" x14ac:dyDescent="0.2">
      <c r="A37853" t="s">
        <v>75553</v>
      </c>
      <c r="B37853" t="s">
        <v>75554</v>
      </c>
      <c r="C37853" t="s">
        <v>31</v>
      </c>
      <c r="E37853" t="s">
        <v>32</v>
      </c>
    </row>
    <row r="37854" spans="1:5" hidden="1" x14ac:dyDescent="0.2">
      <c r="A37854" t="s">
        <v>75555</v>
      </c>
      <c r="B37854" t="s">
        <v>75556</v>
      </c>
      <c r="C37854" t="s">
        <v>8</v>
      </c>
      <c r="D37854" s="1">
        <v>44608</v>
      </c>
      <c r="E37854" t="s">
        <v>32</v>
      </c>
    </row>
    <row r="37855" spans="1:5" hidden="1" x14ac:dyDescent="0.2">
      <c r="A37855" t="s">
        <v>75557</v>
      </c>
      <c r="B37855" t="s">
        <v>75558</v>
      </c>
      <c r="C37855" t="s">
        <v>8</v>
      </c>
      <c r="D37855" s="1">
        <v>44648</v>
      </c>
      <c r="E37855" t="s">
        <v>32</v>
      </c>
    </row>
    <row r="37856" spans="1:5" hidden="1" x14ac:dyDescent="0.2">
      <c r="A37856" t="s">
        <v>75559</v>
      </c>
      <c r="B37856" t="s">
        <v>75560</v>
      </c>
      <c r="C37856" t="s">
        <v>106</v>
      </c>
      <c r="D37856" s="1">
        <v>44375</v>
      </c>
      <c r="E37856" t="s">
        <v>32</v>
      </c>
    </row>
    <row r="37857" spans="1:5" hidden="1" x14ac:dyDescent="0.2">
      <c r="A37857" t="s">
        <v>75561</v>
      </c>
      <c r="B37857" t="s">
        <v>75562</v>
      </c>
      <c r="C37857" t="s">
        <v>8</v>
      </c>
      <c r="D37857" s="1">
        <v>44622</v>
      </c>
      <c r="E37857" t="s">
        <v>32</v>
      </c>
    </row>
    <row r="37858" spans="1:5" hidden="1" x14ac:dyDescent="0.2">
      <c r="A37858" t="s">
        <v>75563</v>
      </c>
      <c r="B37858" t="s">
        <v>75564</v>
      </c>
      <c r="C37858" t="s">
        <v>8</v>
      </c>
      <c r="D37858" s="1">
        <v>44663</v>
      </c>
      <c r="E37858" t="s">
        <v>32</v>
      </c>
    </row>
    <row r="37859" spans="1:5" hidden="1" x14ac:dyDescent="0.2">
      <c r="A37859" t="s">
        <v>75565</v>
      </c>
      <c r="B37859" t="s">
        <v>75566</v>
      </c>
      <c r="C37859" t="s">
        <v>8</v>
      </c>
      <c r="D37859" s="1">
        <v>44719</v>
      </c>
      <c r="E37859" t="s">
        <v>32</v>
      </c>
    </row>
    <row r="37860" spans="1:5" hidden="1" x14ac:dyDescent="0.2">
      <c r="A37860" t="s">
        <v>75567</v>
      </c>
      <c r="B37860" t="s">
        <v>75568</v>
      </c>
      <c r="C37860" t="s">
        <v>8</v>
      </c>
      <c r="D37860" s="1">
        <v>44693</v>
      </c>
      <c r="E37860" t="s">
        <v>32</v>
      </c>
    </row>
    <row r="37861" spans="1:5" hidden="1" x14ac:dyDescent="0.2">
      <c r="A37861" t="s">
        <v>75569</v>
      </c>
      <c r="B37861" t="s">
        <v>75570</v>
      </c>
      <c r="C37861" t="s">
        <v>8</v>
      </c>
      <c r="D37861" s="1">
        <v>44627</v>
      </c>
      <c r="E37861" t="s">
        <v>32</v>
      </c>
    </row>
    <row r="37862" spans="1:5" hidden="1" x14ac:dyDescent="0.2">
      <c r="A37862" t="s">
        <v>75571</v>
      </c>
      <c r="B37862" t="s">
        <v>75572</v>
      </c>
      <c r="C37862" t="s">
        <v>8</v>
      </c>
      <c r="D37862" s="1">
        <v>44634</v>
      </c>
      <c r="E37862" t="s">
        <v>32</v>
      </c>
    </row>
    <row r="37863" spans="1:5" hidden="1" x14ac:dyDescent="0.2">
      <c r="A37863" t="s">
        <v>75573</v>
      </c>
      <c r="B37863" t="s">
        <v>75574</v>
      </c>
      <c r="C37863" t="s">
        <v>8</v>
      </c>
      <c r="D37863" s="1">
        <v>44742</v>
      </c>
      <c r="E37863" t="s">
        <v>32</v>
      </c>
    </row>
    <row r="37864" spans="1:5" hidden="1" x14ac:dyDescent="0.2">
      <c r="A37864" t="s">
        <v>75575</v>
      </c>
      <c r="B37864" t="s">
        <v>75576</v>
      </c>
      <c r="C37864" t="s">
        <v>8</v>
      </c>
      <c r="D37864" s="1">
        <v>44741</v>
      </c>
      <c r="E37864" t="s">
        <v>32</v>
      </c>
    </row>
    <row r="37865" spans="1:5" hidden="1" x14ac:dyDescent="0.2">
      <c r="A37865" t="s">
        <v>75577</v>
      </c>
      <c r="B37865" t="s">
        <v>75578</v>
      </c>
      <c r="C37865" t="s">
        <v>8</v>
      </c>
      <c r="D37865" s="1">
        <v>44724</v>
      </c>
      <c r="E37865" t="s">
        <v>32</v>
      </c>
    </row>
    <row r="37866" spans="1:5" hidden="1" x14ac:dyDescent="0.2">
      <c r="A37866" t="s">
        <v>75579</v>
      </c>
      <c r="B37866" t="s">
        <v>75580</v>
      </c>
      <c r="C37866" t="s">
        <v>8</v>
      </c>
      <c r="D37866" s="1">
        <v>44724</v>
      </c>
      <c r="E37866" t="s">
        <v>32</v>
      </c>
    </row>
    <row r="37867" spans="1:5" hidden="1" x14ac:dyDescent="0.2">
      <c r="A37867" t="s">
        <v>75581</v>
      </c>
      <c r="B37867" t="s">
        <v>75582</v>
      </c>
      <c r="C37867" t="s">
        <v>8</v>
      </c>
      <c r="D37867" s="1">
        <v>44624</v>
      </c>
      <c r="E37867" t="s">
        <v>32</v>
      </c>
    </row>
    <row r="37868" spans="1:5" hidden="1" x14ac:dyDescent="0.2">
      <c r="A37868" t="s">
        <v>75583</v>
      </c>
      <c r="B37868" t="s">
        <v>75584</v>
      </c>
      <c r="C37868" t="s">
        <v>8</v>
      </c>
      <c r="D37868" s="1">
        <v>44722</v>
      </c>
      <c r="E37868" t="s">
        <v>32</v>
      </c>
    </row>
    <row r="37869" spans="1:5" hidden="1" x14ac:dyDescent="0.2">
      <c r="A37869" t="s">
        <v>75585</v>
      </c>
      <c r="B37869" t="s">
        <v>75586</v>
      </c>
      <c r="C37869" t="s">
        <v>8</v>
      </c>
      <c r="D37869" s="1">
        <v>44726</v>
      </c>
      <c r="E37869" t="s">
        <v>32</v>
      </c>
    </row>
    <row r="37870" spans="1:5" hidden="1" x14ac:dyDescent="0.2">
      <c r="A37870" t="s">
        <v>75587</v>
      </c>
      <c r="B37870" t="s">
        <v>75588</v>
      </c>
      <c r="C37870" t="s">
        <v>25</v>
      </c>
      <c r="D37870" s="1">
        <v>44727</v>
      </c>
      <c r="E37870" t="s">
        <v>32</v>
      </c>
    </row>
    <row r="37871" spans="1:5" hidden="1" x14ac:dyDescent="0.2">
      <c r="A37871" t="s">
        <v>75589</v>
      </c>
      <c r="B37871" t="s">
        <v>75590</v>
      </c>
      <c r="C37871" t="s">
        <v>8</v>
      </c>
      <c r="D37871" s="1">
        <v>44740</v>
      </c>
      <c r="E37871" t="s">
        <v>32</v>
      </c>
    </row>
    <row r="37872" spans="1:5" hidden="1" x14ac:dyDescent="0.2">
      <c r="A37872" t="s">
        <v>75591</v>
      </c>
      <c r="B37872" t="s">
        <v>75592</v>
      </c>
      <c r="C37872" t="s">
        <v>8</v>
      </c>
      <c r="D37872" s="1">
        <v>44699</v>
      </c>
      <c r="E37872" t="s">
        <v>32</v>
      </c>
    </row>
    <row r="37873" spans="1:5" hidden="1" x14ac:dyDescent="0.2">
      <c r="A37873" t="s">
        <v>75593</v>
      </c>
      <c r="B37873" t="s">
        <v>75594</v>
      </c>
      <c r="C37873" t="s">
        <v>8</v>
      </c>
      <c r="D37873" s="1">
        <v>44718</v>
      </c>
      <c r="E37873" t="s">
        <v>32</v>
      </c>
    </row>
    <row r="37874" spans="1:5" hidden="1" x14ac:dyDescent="0.2">
      <c r="A37874" t="s">
        <v>75595</v>
      </c>
      <c r="B37874" t="s">
        <v>75596</v>
      </c>
      <c r="C37874" t="s">
        <v>8</v>
      </c>
      <c r="D37874" s="1">
        <v>44719</v>
      </c>
      <c r="E37874" t="s">
        <v>32</v>
      </c>
    </row>
    <row r="37875" spans="1:5" hidden="1" x14ac:dyDescent="0.2">
      <c r="A37875" t="s">
        <v>75597</v>
      </c>
      <c r="B37875" t="s">
        <v>75598</v>
      </c>
      <c r="C37875" t="s">
        <v>8</v>
      </c>
      <c r="D37875" s="1">
        <v>44734</v>
      </c>
      <c r="E37875" t="s">
        <v>32</v>
      </c>
    </row>
    <row r="37876" spans="1:5" hidden="1" x14ac:dyDescent="0.2">
      <c r="A37876" t="s">
        <v>75599</v>
      </c>
      <c r="B37876" t="s">
        <v>75600</v>
      </c>
      <c r="C37876" t="s">
        <v>8</v>
      </c>
      <c r="D37876" s="1">
        <v>44742</v>
      </c>
      <c r="E37876" t="s">
        <v>32</v>
      </c>
    </row>
    <row r="37877" spans="1:5" hidden="1" x14ac:dyDescent="0.2">
      <c r="A37877" t="s">
        <v>75601</v>
      </c>
      <c r="B37877" t="s">
        <v>75602</v>
      </c>
      <c r="C37877" t="s">
        <v>8</v>
      </c>
      <c r="D37877" s="1">
        <v>44680</v>
      </c>
      <c r="E37877" t="s">
        <v>32</v>
      </c>
    </row>
    <row r="37878" spans="1:5" hidden="1" x14ac:dyDescent="0.2">
      <c r="A37878" t="s">
        <v>75603</v>
      </c>
      <c r="B37878" t="s">
        <v>75604</v>
      </c>
      <c r="C37878" t="s">
        <v>106</v>
      </c>
      <c r="D37878" s="1">
        <v>44363</v>
      </c>
      <c r="E37878" t="s">
        <v>32</v>
      </c>
    </row>
    <row r="37879" spans="1:5" hidden="1" x14ac:dyDescent="0.2">
      <c r="A37879" t="s">
        <v>75605</v>
      </c>
      <c r="B37879" t="s">
        <v>75606</v>
      </c>
      <c r="C37879" t="s">
        <v>8</v>
      </c>
      <c r="D37879" s="1">
        <v>44602</v>
      </c>
      <c r="E37879" t="s">
        <v>32</v>
      </c>
    </row>
    <row r="37880" spans="1:5" hidden="1" x14ac:dyDescent="0.2">
      <c r="A37880" t="s">
        <v>75607</v>
      </c>
      <c r="B37880" t="s">
        <v>75608</v>
      </c>
      <c r="C37880" t="s">
        <v>8</v>
      </c>
      <c r="D37880" s="1">
        <v>44679</v>
      </c>
      <c r="E37880" t="s">
        <v>32</v>
      </c>
    </row>
    <row r="37881" spans="1:5" hidden="1" x14ac:dyDescent="0.2">
      <c r="A37881" t="s">
        <v>75609</v>
      </c>
      <c r="B37881" t="s">
        <v>75610</v>
      </c>
      <c r="C37881" t="s">
        <v>25</v>
      </c>
      <c r="D37881" s="1">
        <v>44593</v>
      </c>
      <c r="E37881" t="s">
        <v>32</v>
      </c>
    </row>
    <row r="37882" spans="1:5" hidden="1" x14ac:dyDescent="0.2">
      <c r="A37882" t="s">
        <v>75611</v>
      </c>
      <c r="B37882" t="s">
        <v>75612</v>
      </c>
      <c r="C37882" t="s">
        <v>8</v>
      </c>
      <c r="D37882" s="1">
        <v>44616</v>
      </c>
      <c r="E37882" t="s">
        <v>32</v>
      </c>
    </row>
    <row r="37883" spans="1:5" hidden="1" x14ac:dyDescent="0.2">
      <c r="A37883" t="s">
        <v>75613</v>
      </c>
      <c r="B37883" t="s">
        <v>75614</v>
      </c>
      <c r="C37883" t="s">
        <v>8</v>
      </c>
      <c r="D37883" s="1">
        <v>44673</v>
      </c>
      <c r="E37883" t="s">
        <v>32</v>
      </c>
    </row>
    <row r="37884" spans="1:5" hidden="1" x14ac:dyDescent="0.2">
      <c r="A37884" t="s">
        <v>75615</v>
      </c>
      <c r="B37884" t="s">
        <v>75616</v>
      </c>
      <c r="C37884" t="s">
        <v>8</v>
      </c>
      <c r="D37884" s="1">
        <v>44719</v>
      </c>
      <c r="E37884" t="s">
        <v>32</v>
      </c>
    </row>
    <row r="37885" spans="1:5" hidden="1" x14ac:dyDescent="0.2">
      <c r="A37885" t="s">
        <v>75617</v>
      </c>
      <c r="B37885" t="s">
        <v>75618</v>
      </c>
      <c r="C37885" t="s">
        <v>8</v>
      </c>
      <c r="D37885" s="1">
        <v>44711</v>
      </c>
      <c r="E37885" t="s">
        <v>32</v>
      </c>
    </row>
    <row r="37886" spans="1:5" hidden="1" x14ac:dyDescent="0.2">
      <c r="A37886" t="s">
        <v>75619</v>
      </c>
      <c r="B37886" t="s">
        <v>75620</v>
      </c>
      <c r="C37886" t="s">
        <v>8</v>
      </c>
      <c r="D37886" s="1">
        <v>44740</v>
      </c>
      <c r="E37886" t="s">
        <v>32</v>
      </c>
    </row>
    <row r="37887" spans="1:5" hidden="1" x14ac:dyDescent="0.2">
      <c r="A37887" t="s">
        <v>75621</v>
      </c>
      <c r="B37887" t="s">
        <v>75622</v>
      </c>
      <c r="C37887" t="s">
        <v>106</v>
      </c>
      <c r="D37887" s="1">
        <v>44370</v>
      </c>
      <c r="E37887" t="s">
        <v>32</v>
      </c>
    </row>
    <row r="37888" spans="1:5" hidden="1" x14ac:dyDescent="0.2">
      <c r="A37888" t="s">
        <v>75623</v>
      </c>
      <c r="B37888" t="s">
        <v>75624</v>
      </c>
      <c r="C37888" t="s">
        <v>8</v>
      </c>
      <c r="D37888" s="1">
        <v>44539</v>
      </c>
      <c r="E37888" t="s">
        <v>32</v>
      </c>
    </row>
    <row r="37889" spans="1:5" hidden="1" x14ac:dyDescent="0.2">
      <c r="A37889" t="s">
        <v>75625</v>
      </c>
      <c r="B37889" t="s">
        <v>75626</v>
      </c>
      <c r="C37889" t="s">
        <v>8</v>
      </c>
      <c r="D37889" s="1">
        <v>44741</v>
      </c>
      <c r="E37889" t="s">
        <v>32</v>
      </c>
    </row>
    <row r="37890" spans="1:5" hidden="1" x14ac:dyDescent="0.2">
      <c r="A37890" t="s">
        <v>75627</v>
      </c>
      <c r="B37890" t="s">
        <v>75628</v>
      </c>
      <c r="C37890" t="s">
        <v>8</v>
      </c>
      <c r="D37890" s="1">
        <v>44725</v>
      </c>
      <c r="E37890" t="s">
        <v>32</v>
      </c>
    </row>
    <row r="37891" spans="1:5" hidden="1" x14ac:dyDescent="0.2">
      <c r="A37891" t="s">
        <v>75629</v>
      </c>
      <c r="B37891" t="s">
        <v>75630</v>
      </c>
      <c r="C37891" t="s">
        <v>8</v>
      </c>
      <c r="D37891" s="1">
        <v>44732</v>
      </c>
      <c r="E37891" t="s">
        <v>32</v>
      </c>
    </row>
    <row r="37892" spans="1:5" hidden="1" x14ac:dyDescent="0.2">
      <c r="A37892" t="s">
        <v>75631</v>
      </c>
      <c r="B37892" t="s">
        <v>75632</v>
      </c>
      <c r="C37892" t="s">
        <v>8</v>
      </c>
      <c r="D37892" s="1">
        <v>44741</v>
      </c>
      <c r="E37892" t="s">
        <v>32</v>
      </c>
    </row>
    <row r="37893" spans="1:5" hidden="1" x14ac:dyDescent="0.2">
      <c r="A37893" t="s">
        <v>75633</v>
      </c>
      <c r="B37893" t="s">
        <v>75634</v>
      </c>
      <c r="C37893" t="s">
        <v>8</v>
      </c>
      <c r="D37893" s="1">
        <v>44705</v>
      </c>
      <c r="E37893" t="s">
        <v>32</v>
      </c>
    </row>
    <row r="37894" spans="1:5" hidden="1" x14ac:dyDescent="0.2">
      <c r="A37894" t="s">
        <v>75635</v>
      </c>
      <c r="B37894" t="s">
        <v>75636</v>
      </c>
      <c r="C37894" t="s">
        <v>8</v>
      </c>
      <c r="D37894" s="1">
        <v>44725</v>
      </c>
      <c r="E37894" t="s">
        <v>32</v>
      </c>
    </row>
    <row r="37895" spans="1:5" hidden="1" x14ac:dyDescent="0.2">
      <c r="A37895" t="s">
        <v>75637</v>
      </c>
      <c r="B37895" t="s">
        <v>75638</v>
      </c>
      <c r="C37895" t="s">
        <v>8</v>
      </c>
      <c r="D37895" s="1">
        <v>44722</v>
      </c>
      <c r="E37895" t="s">
        <v>32</v>
      </c>
    </row>
    <row r="37896" spans="1:5" hidden="1" x14ac:dyDescent="0.2">
      <c r="A37896" t="s">
        <v>75639</v>
      </c>
      <c r="B37896" t="s">
        <v>75640</v>
      </c>
      <c r="C37896" t="s">
        <v>8</v>
      </c>
      <c r="D37896" s="1">
        <v>44686</v>
      </c>
      <c r="E37896" t="s">
        <v>32</v>
      </c>
    </row>
    <row r="37897" spans="1:5" hidden="1" x14ac:dyDescent="0.2">
      <c r="A37897" t="s">
        <v>75641</v>
      </c>
      <c r="B37897" t="s">
        <v>75642</v>
      </c>
      <c r="C37897" t="s">
        <v>248</v>
      </c>
      <c r="D37897" s="1">
        <v>44098</v>
      </c>
      <c r="E37897" t="s">
        <v>32</v>
      </c>
    </row>
    <row r="37898" spans="1:5" hidden="1" x14ac:dyDescent="0.2">
      <c r="A37898" t="s">
        <v>75643</v>
      </c>
      <c r="B37898" t="s">
        <v>75644</v>
      </c>
      <c r="C37898" t="s">
        <v>8</v>
      </c>
      <c r="D37898" s="1">
        <v>44742</v>
      </c>
      <c r="E37898" t="s">
        <v>32</v>
      </c>
    </row>
    <row r="37899" spans="1:5" hidden="1" x14ac:dyDescent="0.2">
      <c r="A37899" t="s">
        <v>75645</v>
      </c>
      <c r="B37899" t="s">
        <v>75646</v>
      </c>
      <c r="C37899" t="s">
        <v>106</v>
      </c>
      <c r="D37899" s="1">
        <v>44375</v>
      </c>
      <c r="E37899" t="s">
        <v>32</v>
      </c>
    </row>
    <row r="37900" spans="1:5" hidden="1" x14ac:dyDescent="0.2">
      <c r="A37900" t="s">
        <v>75647</v>
      </c>
      <c r="B37900" t="s">
        <v>75648</v>
      </c>
      <c r="C37900" t="s">
        <v>8</v>
      </c>
      <c r="D37900" s="1">
        <v>44741</v>
      </c>
      <c r="E37900" t="s">
        <v>32</v>
      </c>
    </row>
    <row r="37901" spans="1:5" hidden="1" x14ac:dyDescent="0.2">
      <c r="A37901" t="s">
        <v>75649</v>
      </c>
      <c r="B37901" t="s">
        <v>75650</v>
      </c>
      <c r="C37901" t="s">
        <v>8</v>
      </c>
      <c r="D37901" s="1">
        <v>44740</v>
      </c>
      <c r="E37901" t="s">
        <v>32</v>
      </c>
    </row>
    <row r="37902" spans="1:5" hidden="1" x14ac:dyDescent="0.2">
      <c r="A37902" t="s">
        <v>75651</v>
      </c>
      <c r="B37902" t="s">
        <v>75652</v>
      </c>
      <c r="C37902" t="s">
        <v>106</v>
      </c>
      <c r="D37902" s="1">
        <v>44377</v>
      </c>
      <c r="E37902" t="s">
        <v>32</v>
      </c>
    </row>
    <row r="37903" spans="1:5" hidden="1" x14ac:dyDescent="0.2">
      <c r="A37903" t="s">
        <v>75653</v>
      </c>
      <c r="B37903" t="s">
        <v>75654</v>
      </c>
      <c r="C37903" t="s">
        <v>8</v>
      </c>
      <c r="D37903" s="1">
        <v>44741</v>
      </c>
      <c r="E37903" t="s">
        <v>32</v>
      </c>
    </row>
    <row r="37904" spans="1:5" hidden="1" x14ac:dyDescent="0.2">
      <c r="A37904" t="s">
        <v>75655</v>
      </c>
      <c r="B37904" t="s">
        <v>75656</v>
      </c>
      <c r="C37904" t="s">
        <v>8</v>
      </c>
      <c r="D37904" s="1">
        <v>44739</v>
      </c>
      <c r="E37904" t="s">
        <v>32</v>
      </c>
    </row>
    <row r="37905" spans="1:5" hidden="1" x14ac:dyDescent="0.2">
      <c r="A37905" t="s">
        <v>75657</v>
      </c>
      <c r="B37905" t="s">
        <v>75658</v>
      </c>
      <c r="C37905" t="s">
        <v>8</v>
      </c>
      <c r="D37905" s="1">
        <v>44741</v>
      </c>
      <c r="E37905" t="s">
        <v>32</v>
      </c>
    </row>
    <row r="37906" spans="1:5" hidden="1" x14ac:dyDescent="0.2">
      <c r="A37906" t="s">
        <v>75659</v>
      </c>
      <c r="B37906" t="s">
        <v>75660</v>
      </c>
      <c r="C37906" t="s">
        <v>8</v>
      </c>
      <c r="D37906" s="1">
        <v>44716</v>
      </c>
      <c r="E37906" t="s">
        <v>32</v>
      </c>
    </row>
    <row r="37907" spans="1:5" hidden="1" x14ac:dyDescent="0.2">
      <c r="A37907" t="s">
        <v>75661</v>
      </c>
      <c r="B37907" t="s">
        <v>75662</v>
      </c>
      <c r="C37907" t="s">
        <v>8</v>
      </c>
      <c r="D37907" s="1">
        <v>44732</v>
      </c>
      <c r="E37907" t="s">
        <v>32</v>
      </c>
    </row>
    <row r="37908" spans="1:5" hidden="1" x14ac:dyDescent="0.2">
      <c r="A37908" t="s">
        <v>75663</v>
      </c>
      <c r="B37908" t="s">
        <v>75664</v>
      </c>
      <c r="C37908" t="s">
        <v>8</v>
      </c>
      <c r="D37908" s="1">
        <v>44607</v>
      </c>
      <c r="E37908" t="s">
        <v>32</v>
      </c>
    </row>
    <row r="37909" spans="1:5" hidden="1" x14ac:dyDescent="0.2">
      <c r="A37909" t="s">
        <v>75665</v>
      </c>
      <c r="B37909" t="s">
        <v>75666</v>
      </c>
      <c r="C37909" t="s">
        <v>8</v>
      </c>
      <c r="D37909" s="1">
        <v>44690</v>
      </c>
      <c r="E37909" t="s">
        <v>32</v>
      </c>
    </row>
    <row r="37910" spans="1:5" hidden="1" x14ac:dyDescent="0.2">
      <c r="A37910" t="s">
        <v>75667</v>
      </c>
      <c r="B37910" t="s">
        <v>75668</v>
      </c>
      <c r="C37910" t="s">
        <v>8</v>
      </c>
      <c r="D37910" s="1">
        <v>44736</v>
      </c>
      <c r="E37910" t="s">
        <v>32</v>
      </c>
    </row>
    <row r="37911" spans="1:5" hidden="1" x14ac:dyDescent="0.2">
      <c r="A37911" t="s">
        <v>75669</v>
      </c>
      <c r="B37911" t="s">
        <v>75670</v>
      </c>
      <c r="C37911" t="s">
        <v>8</v>
      </c>
      <c r="D37911" s="1">
        <v>44742</v>
      </c>
      <c r="E37911" t="s">
        <v>32</v>
      </c>
    </row>
    <row r="37912" spans="1:5" hidden="1" x14ac:dyDescent="0.2">
      <c r="A37912" t="s">
        <v>75671</v>
      </c>
      <c r="B37912" t="s">
        <v>75672</v>
      </c>
      <c r="C37912" t="s">
        <v>8</v>
      </c>
      <c r="D37912" s="1">
        <v>44655</v>
      </c>
      <c r="E37912" t="s">
        <v>32</v>
      </c>
    </row>
    <row r="37913" spans="1:5" hidden="1" x14ac:dyDescent="0.2">
      <c r="A37913" t="s">
        <v>75673</v>
      </c>
      <c r="B37913" t="s">
        <v>75674</v>
      </c>
      <c r="C37913" t="s">
        <v>8</v>
      </c>
      <c r="D37913" s="1">
        <v>44720</v>
      </c>
      <c r="E37913" t="s">
        <v>32</v>
      </c>
    </row>
    <row r="37914" spans="1:5" hidden="1" x14ac:dyDescent="0.2">
      <c r="A37914" t="s">
        <v>75675</v>
      </c>
      <c r="B37914" t="s">
        <v>75676</v>
      </c>
      <c r="C37914" t="s">
        <v>31</v>
      </c>
      <c r="E37914" t="s">
        <v>32</v>
      </c>
    </row>
    <row r="37915" spans="1:5" hidden="1" x14ac:dyDescent="0.2">
      <c r="A37915" t="s">
        <v>75677</v>
      </c>
      <c r="B37915" t="s">
        <v>75678</v>
      </c>
      <c r="C37915" t="s">
        <v>8</v>
      </c>
      <c r="D37915" s="1">
        <v>44742</v>
      </c>
      <c r="E37915" t="s">
        <v>32</v>
      </c>
    </row>
    <row r="37916" spans="1:5" hidden="1" x14ac:dyDescent="0.2">
      <c r="A37916" t="s">
        <v>75679</v>
      </c>
      <c r="B37916" t="s">
        <v>75680</v>
      </c>
      <c r="C37916" t="s">
        <v>8</v>
      </c>
      <c r="D37916" s="1">
        <v>44735</v>
      </c>
      <c r="E37916" t="s">
        <v>32</v>
      </c>
    </row>
    <row r="37917" spans="1:5" hidden="1" x14ac:dyDescent="0.2">
      <c r="A37917" t="s">
        <v>75681</v>
      </c>
      <c r="B37917" t="s">
        <v>75682</v>
      </c>
      <c r="C37917" t="s">
        <v>8</v>
      </c>
      <c r="D37917" s="1">
        <v>44725</v>
      </c>
      <c r="E37917" t="s">
        <v>32</v>
      </c>
    </row>
    <row r="37918" spans="1:5" hidden="1" x14ac:dyDescent="0.2">
      <c r="A37918" t="s">
        <v>75683</v>
      </c>
      <c r="B37918" t="s">
        <v>75684</v>
      </c>
      <c r="C37918" t="s">
        <v>8</v>
      </c>
      <c r="D37918" s="1">
        <v>44741</v>
      </c>
      <c r="E37918" t="s">
        <v>32</v>
      </c>
    </row>
    <row r="37919" spans="1:5" hidden="1" x14ac:dyDescent="0.2">
      <c r="A37919" t="s">
        <v>75685</v>
      </c>
      <c r="B37919" t="s">
        <v>75686</v>
      </c>
      <c r="C37919" t="s">
        <v>8</v>
      </c>
      <c r="D37919" s="1">
        <v>44716</v>
      </c>
      <c r="E37919" t="s">
        <v>32</v>
      </c>
    </row>
    <row r="37920" spans="1:5" hidden="1" x14ac:dyDescent="0.2">
      <c r="A37920" t="s">
        <v>75687</v>
      </c>
      <c r="B37920" t="s">
        <v>75688</v>
      </c>
      <c r="C37920" t="s">
        <v>8</v>
      </c>
      <c r="D37920" s="1">
        <v>44727</v>
      </c>
      <c r="E37920" t="s">
        <v>32</v>
      </c>
    </row>
    <row r="37921" spans="1:5" hidden="1" x14ac:dyDescent="0.2">
      <c r="A37921" t="s">
        <v>75689</v>
      </c>
      <c r="B37921" t="s">
        <v>75690</v>
      </c>
      <c r="C37921" t="s">
        <v>8</v>
      </c>
      <c r="D37921" s="1">
        <v>44444</v>
      </c>
      <c r="E37921" t="s">
        <v>32</v>
      </c>
    </row>
    <row r="37922" spans="1:5" hidden="1" x14ac:dyDescent="0.2">
      <c r="A37922" t="s">
        <v>75691</v>
      </c>
      <c r="B37922" t="s">
        <v>75692</v>
      </c>
      <c r="C37922" t="s">
        <v>8</v>
      </c>
      <c r="D37922" s="1">
        <v>44707</v>
      </c>
      <c r="E37922" t="s">
        <v>32</v>
      </c>
    </row>
    <row r="37923" spans="1:5" hidden="1" x14ac:dyDescent="0.2">
      <c r="A37923" t="s">
        <v>75693</v>
      </c>
      <c r="B37923" t="s">
        <v>75694</v>
      </c>
      <c r="C37923" t="s">
        <v>248</v>
      </c>
      <c r="D37923" s="1">
        <v>43644</v>
      </c>
      <c r="E37923" t="s">
        <v>32</v>
      </c>
    </row>
    <row r="37924" spans="1:5" hidden="1" x14ac:dyDescent="0.2">
      <c r="A37924" t="s">
        <v>75695</v>
      </c>
      <c r="B37924" t="s">
        <v>75696</v>
      </c>
      <c r="C37924" t="s">
        <v>8</v>
      </c>
      <c r="D37924" s="1">
        <v>44702</v>
      </c>
      <c r="E37924" t="s">
        <v>32</v>
      </c>
    </row>
    <row r="37925" spans="1:5" hidden="1" x14ac:dyDescent="0.2">
      <c r="A37925" t="s">
        <v>75697</v>
      </c>
      <c r="B37925" t="s">
        <v>75698</v>
      </c>
      <c r="C37925" t="s">
        <v>8</v>
      </c>
      <c r="D37925" s="1">
        <v>44739</v>
      </c>
      <c r="E37925" t="s">
        <v>32</v>
      </c>
    </row>
    <row r="37926" spans="1:5" hidden="1" x14ac:dyDescent="0.2">
      <c r="A37926" t="s">
        <v>75699</v>
      </c>
      <c r="B37926" t="s">
        <v>75700</v>
      </c>
      <c r="C37926" t="s">
        <v>8</v>
      </c>
      <c r="D37926" s="1">
        <v>44718</v>
      </c>
      <c r="E37926" t="s">
        <v>32</v>
      </c>
    </row>
    <row r="37927" spans="1:5" hidden="1" x14ac:dyDescent="0.2">
      <c r="A37927" t="s">
        <v>75701</v>
      </c>
      <c r="B37927" t="s">
        <v>75702</v>
      </c>
      <c r="C37927" t="s">
        <v>8</v>
      </c>
      <c r="D37927" s="1">
        <v>44741</v>
      </c>
      <c r="E37927" t="s">
        <v>32</v>
      </c>
    </row>
    <row r="37928" spans="1:5" hidden="1" x14ac:dyDescent="0.2">
      <c r="A37928" t="s">
        <v>75703</v>
      </c>
      <c r="B37928" t="s">
        <v>75704</v>
      </c>
      <c r="C37928" t="s">
        <v>8</v>
      </c>
      <c r="D37928" s="1">
        <v>44742</v>
      </c>
      <c r="E37928" t="s">
        <v>32</v>
      </c>
    </row>
    <row r="37929" spans="1:5" hidden="1" x14ac:dyDescent="0.2">
      <c r="A37929" t="s">
        <v>75705</v>
      </c>
      <c r="B37929" t="s">
        <v>75706</v>
      </c>
      <c r="C37929" t="s">
        <v>8</v>
      </c>
      <c r="D37929" s="1">
        <v>44739</v>
      </c>
      <c r="E37929" t="s">
        <v>32</v>
      </c>
    </row>
    <row r="37930" spans="1:5" hidden="1" x14ac:dyDescent="0.2">
      <c r="A37930" t="s">
        <v>75707</v>
      </c>
      <c r="B37930" t="s">
        <v>75708</v>
      </c>
      <c r="C37930" t="s">
        <v>8</v>
      </c>
      <c r="D37930" s="1">
        <v>44739</v>
      </c>
      <c r="E37930" t="s">
        <v>32</v>
      </c>
    </row>
    <row r="37931" spans="1:5" hidden="1" x14ac:dyDescent="0.2">
      <c r="A37931" t="s">
        <v>75709</v>
      </c>
      <c r="B37931" t="s">
        <v>75710</v>
      </c>
      <c r="C37931" t="s">
        <v>8</v>
      </c>
      <c r="D37931" s="1">
        <v>44738</v>
      </c>
      <c r="E37931" t="s">
        <v>32</v>
      </c>
    </row>
    <row r="37932" spans="1:5" hidden="1" x14ac:dyDescent="0.2">
      <c r="A37932" t="s">
        <v>75711</v>
      </c>
      <c r="B37932" t="s">
        <v>75712</v>
      </c>
      <c r="C37932" t="s">
        <v>122</v>
      </c>
      <c r="D37932" s="1">
        <v>44104</v>
      </c>
      <c r="E37932" t="s">
        <v>32</v>
      </c>
    </row>
    <row r="37933" spans="1:5" hidden="1" x14ac:dyDescent="0.2">
      <c r="A37933" t="s">
        <v>75713</v>
      </c>
      <c r="B37933" t="s">
        <v>75714</v>
      </c>
      <c r="C37933" t="s">
        <v>8</v>
      </c>
      <c r="D37933" s="1">
        <v>44734</v>
      </c>
      <c r="E37933" t="s">
        <v>32</v>
      </c>
    </row>
    <row r="37934" spans="1:5" hidden="1" x14ac:dyDescent="0.2">
      <c r="A37934" t="s">
        <v>75715</v>
      </c>
      <c r="B37934" t="s">
        <v>75716</v>
      </c>
      <c r="C37934" t="s">
        <v>8</v>
      </c>
      <c r="D37934" s="1">
        <v>44741</v>
      </c>
      <c r="E37934" t="s">
        <v>32</v>
      </c>
    </row>
    <row r="37935" spans="1:5" hidden="1" x14ac:dyDescent="0.2">
      <c r="A37935" t="s">
        <v>75717</v>
      </c>
      <c r="B37935" t="s">
        <v>75718</v>
      </c>
      <c r="C37935" t="s">
        <v>106</v>
      </c>
      <c r="D37935" s="1">
        <v>44376</v>
      </c>
      <c r="E37935" t="s">
        <v>32</v>
      </c>
    </row>
    <row r="37936" spans="1:5" hidden="1" x14ac:dyDescent="0.2">
      <c r="A37936" t="s">
        <v>75719</v>
      </c>
      <c r="B37936" t="s">
        <v>75720</v>
      </c>
      <c r="C37936" t="s">
        <v>8</v>
      </c>
      <c r="D37936" s="1">
        <v>44742</v>
      </c>
      <c r="E37936" t="s">
        <v>32</v>
      </c>
    </row>
    <row r="37937" spans="1:5" hidden="1" x14ac:dyDescent="0.2">
      <c r="A37937" t="s">
        <v>75721</v>
      </c>
      <c r="B37937" t="s">
        <v>75722</v>
      </c>
      <c r="C37937" t="s">
        <v>8</v>
      </c>
      <c r="D37937" s="1">
        <v>44741</v>
      </c>
      <c r="E37937" t="s">
        <v>32</v>
      </c>
    </row>
    <row r="37938" spans="1:5" hidden="1" x14ac:dyDescent="0.2">
      <c r="A37938" t="s">
        <v>75723</v>
      </c>
      <c r="B37938" t="s">
        <v>75724</v>
      </c>
      <c r="C37938" t="s">
        <v>122</v>
      </c>
      <c r="D37938" s="1">
        <v>44109</v>
      </c>
      <c r="E37938" t="s">
        <v>32</v>
      </c>
    </row>
    <row r="37939" spans="1:5" hidden="1" x14ac:dyDescent="0.2">
      <c r="A37939" t="s">
        <v>75725</v>
      </c>
      <c r="B37939" t="s">
        <v>75726</v>
      </c>
      <c r="C37939" t="s">
        <v>8</v>
      </c>
      <c r="D37939" s="1">
        <v>44742</v>
      </c>
      <c r="E37939" t="s">
        <v>32</v>
      </c>
    </row>
    <row r="37940" spans="1:5" hidden="1" x14ac:dyDescent="0.2">
      <c r="A37940" t="s">
        <v>75727</v>
      </c>
      <c r="B37940" t="s">
        <v>75728</v>
      </c>
      <c r="C37940" t="s">
        <v>25</v>
      </c>
      <c r="D37940" s="1">
        <v>44739</v>
      </c>
      <c r="E37940" t="s">
        <v>32</v>
      </c>
    </row>
    <row r="37941" spans="1:5" hidden="1" x14ac:dyDescent="0.2">
      <c r="A37941" t="s">
        <v>75729</v>
      </c>
      <c r="B37941" t="s">
        <v>75730</v>
      </c>
      <c r="C37941" t="s">
        <v>8</v>
      </c>
      <c r="D37941" s="1">
        <v>44729</v>
      </c>
      <c r="E37941" t="s">
        <v>32</v>
      </c>
    </row>
    <row r="37942" spans="1:5" hidden="1" x14ac:dyDescent="0.2">
      <c r="A37942" t="s">
        <v>75731</v>
      </c>
      <c r="B37942" t="s">
        <v>75732</v>
      </c>
      <c r="C37942" t="s">
        <v>31</v>
      </c>
      <c r="E37942" t="s">
        <v>32</v>
      </c>
    </row>
    <row r="37943" spans="1:5" hidden="1" x14ac:dyDescent="0.2">
      <c r="A37943" t="s">
        <v>75733</v>
      </c>
      <c r="B37943" t="s">
        <v>75734</v>
      </c>
      <c r="C37943" t="s">
        <v>8</v>
      </c>
      <c r="D37943" s="1">
        <v>44729</v>
      </c>
      <c r="E37943" t="s">
        <v>32</v>
      </c>
    </row>
    <row r="37944" spans="1:5" hidden="1" x14ac:dyDescent="0.2">
      <c r="A37944" t="s">
        <v>75735</v>
      </c>
      <c r="B37944" t="s">
        <v>75736</v>
      </c>
      <c r="C37944" t="s">
        <v>31</v>
      </c>
      <c r="E37944" t="s">
        <v>32</v>
      </c>
    </row>
    <row r="37945" spans="1:5" hidden="1" x14ac:dyDescent="0.2">
      <c r="A37945" t="s">
        <v>75737</v>
      </c>
      <c r="B37945" t="s">
        <v>75738</v>
      </c>
      <c r="C37945" t="s">
        <v>106</v>
      </c>
      <c r="D37945" s="1">
        <v>44324</v>
      </c>
      <c r="E37945" t="s">
        <v>32</v>
      </c>
    </row>
    <row r="37946" spans="1:5" hidden="1" x14ac:dyDescent="0.2">
      <c r="A37946" t="s">
        <v>75739</v>
      </c>
      <c r="B37946" t="s">
        <v>75740</v>
      </c>
      <c r="C37946" t="s">
        <v>8</v>
      </c>
      <c r="D37946" s="1">
        <v>44704</v>
      </c>
      <c r="E37946" t="s">
        <v>32</v>
      </c>
    </row>
    <row r="37947" spans="1:5" hidden="1" x14ac:dyDescent="0.2">
      <c r="A37947" t="s">
        <v>75741</v>
      </c>
      <c r="B37947" t="s">
        <v>75742</v>
      </c>
      <c r="C37947" t="s">
        <v>248</v>
      </c>
      <c r="D37947" s="1">
        <v>44076</v>
      </c>
      <c r="E37947" t="s">
        <v>32</v>
      </c>
    </row>
    <row r="37948" spans="1:5" hidden="1" x14ac:dyDescent="0.2">
      <c r="A37948" t="s">
        <v>75743</v>
      </c>
      <c r="B37948" t="s">
        <v>75744</v>
      </c>
      <c r="C37948" t="s">
        <v>8</v>
      </c>
      <c r="D37948" s="1">
        <v>44658</v>
      </c>
      <c r="E37948" t="s">
        <v>32</v>
      </c>
    </row>
    <row r="37949" spans="1:5" hidden="1" x14ac:dyDescent="0.2">
      <c r="A37949" t="s">
        <v>75745</v>
      </c>
      <c r="B37949" t="s">
        <v>75746</v>
      </c>
      <c r="C37949" t="s">
        <v>8</v>
      </c>
      <c r="D37949" s="1">
        <v>44746</v>
      </c>
      <c r="E37949" t="s">
        <v>32</v>
      </c>
    </row>
    <row r="37950" spans="1:5" hidden="1" x14ac:dyDescent="0.2">
      <c r="A37950" t="s">
        <v>75747</v>
      </c>
      <c r="B37950" t="s">
        <v>75748</v>
      </c>
      <c r="C37950" t="s">
        <v>8</v>
      </c>
      <c r="D37950" s="1">
        <v>44733</v>
      </c>
      <c r="E37950" t="s">
        <v>32</v>
      </c>
    </row>
    <row r="37951" spans="1:5" hidden="1" x14ac:dyDescent="0.2">
      <c r="A37951" t="s">
        <v>75749</v>
      </c>
      <c r="B37951" t="s">
        <v>75750</v>
      </c>
      <c r="C37951" t="s">
        <v>8</v>
      </c>
      <c r="D37951" s="1">
        <v>44715</v>
      </c>
      <c r="E37951" t="s">
        <v>32</v>
      </c>
    </row>
    <row r="37952" spans="1:5" hidden="1" x14ac:dyDescent="0.2">
      <c r="A37952" t="s">
        <v>75751</v>
      </c>
      <c r="B37952" t="s">
        <v>75752</v>
      </c>
      <c r="C37952" t="s">
        <v>106</v>
      </c>
      <c r="D37952" s="1">
        <v>44377</v>
      </c>
      <c r="E37952" t="s">
        <v>32</v>
      </c>
    </row>
    <row r="37953" spans="1:5" hidden="1" x14ac:dyDescent="0.2">
      <c r="A37953" t="s">
        <v>75753</v>
      </c>
      <c r="B37953" t="s">
        <v>75754</v>
      </c>
      <c r="C37953" t="s">
        <v>122</v>
      </c>
      <c r="D37953" s="1">
        <v>44109</v>
      </c>
      <c r="E37953" t="s">
        <v>32</v>
      </c>
    </row>
    <row r="37954" spans="1:5" hidden="1" x14ac:dyDescent="0.2">
      <c r="A37954" t="s">
        <v>75755</v>
      </c>
      <c r="B37954" t="s">
        <v>75756</v>
      </c>
      <c r="C37954" t="s">
        <v>8</v>
      </c>
      <c r="D37954" s="1">
        <v>44742</v>
      </c>
      <c r="E37954" t="s">
        <v>32</v>
      </c>
    </row>
    <row r="37955" spans="1:5" hidden="1" x14ac:dyDescent="0.2">
      <c r="A37955" t="s">
        <v>75757</v>
      </c>
      <c r="B37955" t="s">
        <v>75758</v>
      </c>
      <c r="C37955" t="s">
        <v>8</v>
      </c>
      <c r="D37955" s="1">
        <v>44739</v>
      </c>
      <c r="E37955" t="s">
        <v>32</v>
      </c>
    </row>
    <row r="37956" spans="1:5" hidden="1" x14ac:dyDescent="0.2">
      <c r="A37956" t="s">
        <v>75759</v>
      </c>
      <c r="B37956" t="s">
        <v>75760</v>
      </c>
      <c r="C37956" t="s">
        <v>8</v>
      </c>
      <c r="D37956" s="1">
        <v>44730</v>
      </c>
      <c r="E37956" t="s">
        <v>32</v>
      </c>
    </row>
    <row r="37957" spans="1:5" hidden="1" x14ac:dyDescent="0.2">
      <c r="A37957" t="s">
        <v>75761</v>
      </c>
      <c r="B37957" t="s">
        <v>75762</v>
      </c>
      <c r="C37957" t="s">
        <v>8</v>
      </c>
      <c r="D37957" s="1">
        <v>44704</v>
      </c>
      <c r="E37957" t="s">
        <v>32</v>
      </c>
    </row>
    <row r="37958" spans="1:5" hidden="1" x14ac:dyDescent="0.2">
      <c r="A37958" t="s">
        <v>75763</v>
      </c>
      <c r="B37958" t="s">
        <v>75764</v>
      </c>
      <c r="C37958" t="s">
        <v>8</v>
      </c>
      <c r="D37958" s="1">
        <v>44565</v>
      </c>
      <c r="E37958" t="s">
        <v>32</v>
      </c>
    </row>
    <row r="37959" spans="1:5" hidden="1" x14ac:dyDescent="0.2">
      <c r="A37959" t="s">
        <v>75765</v>
      </c>
      <c r="B37959" t="s">
        <v>75766</v>
      </c>
      <c r="C37959" t="s">
        <v>8</v>
      </c>
      <c r="D37959" s="1">
        <v>44703</v>
      </c>
      <c r="E37959" t="s">
        <v>32</v>
      </c>
    </row>
    <row r="37960" spans="1:5" hidden="1" x14ac:dyDescent="0.2">
      <c r="A37960" t="s">
        <v>75767</v>
      </c>
      <c r="B37960" t="s">
        <v>75768</v>
      </c>
      <c r="C37960" t="s">
        <v>8</v>
      </c>
      <c r="D37960" s="1">
        <v>44727</v>
      </c>
      <c r="E37960" t="s">
        <v>32</v>
      </c>
    </row>
    <row r="37961" spans="1:5" hidden="1" x14ac:dyDescent="0.2">
      <c r="A37961" t="s">
        <v>75769</v>
      </c>
      <c r="B37961" t="s">
        <v>75770</v>
      </c>
      <c r="C37961" t="s">
        <v>122</v>
      </c>
      <c r="D37961" s="1">
        <v>43718</v>
      </c>
      <c r="E37961" t="s">
        <v>32</v>
      </c>
    </row>
    <row r="37962" spans="1:5" hidden="1" x14ac:dyDescent="0.2">
      <c r="A37962" t="s">
        <v>75771</v>
      </c>
      <c r="B37962" t="s">
        <v>75772</v>
      </c>
      <c r="C37962" t="s">
        <v>8</v>
      </c>
      <c r="D37962" s="1">
        <v>44739</v>
      </c>
      <c r="E37962" t="s">
        <v>32</v>
      </c>
    </row>
    <row r="37963" spans="1:5" hidden="1" x14ac:dyDescent="0.2">
      <c r="A37963" t="s">
        <v>75773</v>
      </c>
      <c r="B37963" t="s">
        <v>75774</v>
      </c>
      <c r="C37963" t="s">
        <v>8</v>
      </c>
      <c r="D37963" s="1">
        <v>44742</v>
      </c>
      <c r="E37963" t="s">
        <v>32</v>
      </c>
    </row>
    <row r="37964" spans="1:5" hidden="1" x14ac:dyDescent="0.2">
      <c r="A37964" t="s">
        <v>75775</v>
      </c>
      <c r="B37964" t="s">
        <v>75776</v>
      </c>
      <c r="C37964" t="s">
        <v>31</v>
      </c>
      <c r="E37964" t="s">
        <v>32</v>
      </c>
    </row>
    <row r="37965" spans="1:5" hidden="1" x14ac:dyDescent="0.2">
      <c r="A37965" t="s">
        <v>75777</v>
      </c>
      <c r="B37965" t="s">
        <v>75778</v>
      </c>
      <c r="C37965" t="s">
        <v>8</v>
      </c>
      <c r="D37965" s="1">
        <v>44679</v>
      </c>
      <c r="E37965" t="s">
        <v>32</v>
      </c>
    </row>
    <row r="37966" spans="1:5" hidden="1" x14ac:dyDescent="0.2">
      <c r="A37966" t="s">
        <v>75779</v>
      </c>
      <c r="B37966" t="s">
        <v>75780</v>
      </c>
      <c r="C37966" t="s">
        <v>122</v>
      </c>
      <c r="D37966" s="1">
        <v>43885</v>
      </c>
      <c r="E37966" t="s">
        <v>32</v>
      </c>
    </row>
    <row r="37967" spans="1:5" hidden="1" x14ac:dyDescent="0.2">
      <c r="A37967" t="s">
        <v>75781</v>
      </c>
      <c r="B37967" t="s">
        <v>75782</v>
      </c>
      <c r="C37967" t="s">
        <v>106</v>
      </c>
      <c r="D37967" s="1">
        <v>44329</v>
      </c>
      <c r="E37967" t="s">
        <v>32</v>
      </c>
    </row>
    <row r="37968" spans="1:5" hidden="1" x14ac:dyDescent="0.2">
      <c r="A37968" t="s">
        <v>75783</v>
      </c>
      <c r="B37968" t="s">
        <v>75784</v>
      </c>
      <c r="C37968" t="s">
        <v>8</v>
      </c>
      <c r="D37968" s="1">
        <v>44739</v>
      </c>
      <c r="E37968" t="s">
        <v>32</v>
      </c>
    </row>
    <row r="37969" spans="1:5" hidden="1" x14ac:dyDescent="0.2">
      <c r="A37969" t="s">
        <v>75785</v>
      </c>
      <c r="B37969" t="s">
        <v>75786</v>
      </c>
      <c r="C37969" t="s">
        <v>8</v>
      </c>
      <c r="D37969" s="1">
        <v>44741</v>
      </c>
      <c r="E37969" t="s">
        <v>32</v>
      </c>
    </row>
    <row r="37970" spans="1:5" hidden="1" x14ac:dyDescent="0.2">
      <c r="A37970" t="s">
        <v>75787</v>
      </c>
      <c r="B37970" t="s">
        <v>75788</v>
      </c>
      <c r="C37970" t="s">
        <v>8</v>
      </c>
      <c r="D37970" s="1">
        <v>44711</v>
      </c>
      <c r="E37970" t="s">
        <v>32</v>
      </c>
    </row>
    <row r="37971" spans="1:5" hidden="1" x14ac:dyDescent="0.2">
      <c r="A37971" t="s">
        <v>75789</v>
      </c>
      <c r="B37971" t="s">
        <v>75790</v>
      </c>
      <c r="C37971" t="s">
        <v>8</v>
      </c>
      <c r="D37971" s="1">
        <v>44539</v>
      </c>
      <c r="E37971" t="s">
        <v>32</v>
      </c>
    </row>
    <row r="37972" spans="1:5" hidden="1" x14ac:dyDescent="0.2">
      <c r="A37972" t="s">
        <v>75791</v>
      </c>
      <c r="B37972" t="s">
        <v>75792</v>
      </c>
      <c r="C37972" t="s">
        <v>8</v>
      </c>
      <c r="D37972" s="1">
        <v>44618</v>
      </c>
      <c r="E37972" t="s">
        <v>32</v>
      </c>
    </row>
    <row r="37973" spans="1:5" hidden="1" x14ac:dyDescent="0.2">
      <c r="A37973" t="s">
        <v>75793</v>
      </c>
      <c r="B37973" t="s">
        <v>75794</v>
      </c>
      <c r="C37973" t="s">
        <v>8</v>
      </c>
      <c r="D37973" s="1">
        <v>44742</v>
      </c>
      <c r="E37973" t="s">
        <v>32</v>
      </c>
    </row>
    <row r="37974" spans="1:5" hidden="1" x14ac:dyDescent="0.2">
      <c r="A37974" t="s">
        <v>75795</v>
      </c>
      <c r="B37974" t="s">
        <v>75796</v>
      </c>
      <c r="C37974" t="s">
        <v>8</v>
      </c>
      <c r="D37974" s="1">
        <v>44741</v>
      </c>
      <c r="E37974" t="s">
        <v>32</v>
      </c>
    </row>
    <row r="37975" spans="1:5" hidden="1" x14ac:dyDescent="0.2">
      <c r="A37975" t="s">
        <v>75797</v>
      </c>
      <c r="B37975" t="s">
        <v>75798</v>
      </c>
      <c r="C37975" t="s">
        <v>8</v>
      </c>
      <c r="D37975" s="1">
        <v>44627</v>
      </c>
      <c r="E37975" t="s">
        <v>32</v>
      </c>
    </row>
    <row r="37976" spans="1:5" hidden="1" x14ac:dyDescent="0.2">
      <c r="A37976" t="s">
        <v>75799</v>
      </c>
      <c r="B37976" t="s">
        <v>75800</v>
      </c>
      <c r="C37976" t="s">
        <v>8</v>
      </c>
      <c r="D37976" s="1">
        <v>44742</v>
      </c>
      <c r="E37976" t="s">
        <v>32</v>
      </c>
    </row>
    <row r="37977" spans="1:5" hidden="1" x14ac:dyDescent="0.2">
      <c r="A37977" t="s">
        <v>75801</v>
      </c>
      <c r="B37977" t="s">
        <v>75802</v>
      </c>
      <c r="C37977" t="s">
        <v>122</v>
      </c>
      <c r="D37977" s="1">
        <v>43871</v>
      </c>
      <c r="E37977" t="s">
        <v>32</v>
      </c>
    </row>
    <row r="37978" spans="1:5" hidden="1" x14ac:dyDescent="0.2">
      <c r="A37978" t="s">
        <v>75803</v>
      </c>
      <c r="B37978" t="s">
        <v>75804</v>
      </c>
      <c r="C37978" t="s">
        <v>8</v>
      </c>
      <c r="D37978" s="1">
        <v>44741</v>
      </c>
      <c r="E37978" t="s">
        <v>32</v>
      </c>
    </row>
    <row r="37979" spans="1:5" hidden="1" x14ac:dyDescent="0.2">
      <c r="A37979" t="s">
        <v>75805</v>
      </c>
      <c r="B37979" t="s">
        <v>75806</v>
      </c>
      <c r="C37979" t="s">
        <v>8</v>
      </c>
      <c r="D37979" s="1">
        <v>44741</v>
      </c>
      <c r="E37979" t="s">
        <v>32</v>
      </c>
    </row>
    <row r="37980" spans="1:5" hidden="1" x14ac:dyDescent="0.2">
      <c r="A37980" t="s">
        <v>75807</v>
      </c>
      <c r="B37980" t="s">
        <v>75808</v>
      </c>
      <c r="C37980" t="s">
        <v>8</v>
      </c>
      <c r="D37980" s="1">
        <v>44739</v>
      </c>
      <c r="E37980" t="s">
        <v>32</v>
      </c>
    </row>
    <row r="37981" spans="1:5" hidden="1" x14ac:dyDescent="0.2">
      <c r="A37981" t="s">
        <v>75809</v>
      </c>
      <c r="B37981" t="s">
        <v>75810</v>
      </c>
      <c r="C37981" t="s">
        <v>31</v>
      </c>
      <c r="E37981" t="s">
        <v>32</v>
      </c>
    </row>
    <row r="37982" spans="1:5" hidden="1" x14ac:dyDescent="0.2">
      <c r="A37982" t="s">
        <v>75811</v>
      </c>
      <c r="B37982" t="s">
        <v>75812</v>
      </c>
      <c r="C37982" t="s">
        <v>8</v>
      </c>
      <c r="D37982" s="1">
        <v>44539</v>
      </c>
      <c r="E37982" t="s">
        <v>32</v>
      </c>
    </row>
    <row r="37983" spans="1:5" hidden="1" x14ac:dyDescent="0.2">
      <c r="A37983" t="s">
        <v>75813</v>
      </c>
      <c r="B37983" t="s">
        <v>75814</v>
      </c>
      <c r="C37983" t="s">
        <v>8</v>
      </c>
      <c r="D37983" s="1">
        <v>44735</v>
      </c>
      <c r="E37983" t="s">
        <v>32</v>
      </c>
    </row>
    <row r="37984" spans="1:5" hidden="1" x14ac:dyDescent="0.2">
      <c r="A37984" t="s">
        <v>75815</v>
      </c>
      <c r="B37984" t="s">
        <v>75816</v>
      </c>
      <c r="C37984" t="s">
        <v>8</v>
      </c>
      <c r="D37984" s="1">
        <v>44637</v>
      </c>
      <c r="E37984" t="s">
        <v>32</v>
      </c>
    </row>
    <row r="37985" spans="1:5" hidden="1" x14ac:dyDescent="0.2">
      <c r="A37985" t="s">
        <v>75817</v>
      </c>
      <c r="B37985" t="s">
        <v>75818</v>
      </c>
      <c r="C37985" t="s">
        <v>109</v>
      </c>
      <c r="D37985" s="1">
        <v>43523</v>
      </c>
      <c r="E37985" t="s">
        <v>32</v>
      </c>
    </row>
    <row r="37986" spans="1:5" hidden="1" x14ac:dyDescent="0.2">
      <c r="A37986" t="s">
        <v>75819</v>
      </c>
      <c r="B37986" t="s">
        <v>75820</v>
      </c>
      <c r="C37986" t="s">
        <v>8</v>
      </c>
      <c r="D37986" s="1">
        <v>44649</v>
      </c>
      <c r="E37986" t="s">
        <v>32</v>
      </c>
    </row>
    <row r="37987" spans="1:5" hidden="1" x14ac:dyDescent="0.2">
      <c r="A37987" t="s">
        <v>75821</v>
      </c>
      <c r="B37987" t="s">
        <v>75822</v>
      </c>
      <c r="C37987" t="s">
        <v>8</v>
      </c>
      <c r="D37987" s="1">
        <v>44664</v>
      </c>
      <c r="E37987" t="s">
        <v>32</v>
      </c>
    </row>
    <row r="37988" spans="1:5" hidden="1" x14ac:dyDescent="0.2">
      <c r="A37988" t="s">
        <v>75823</v>
      </c>
      <c r="B37988" t="s">
        <v>75824</v>
      </c>
      <c r="C37988" t="s">
        <v>8</v>
      </c>
      <c r="D37988" s="1">
        <v>44741</v>
      </c>
      <c r="E37988" t="s">
        <v>32</v>
      </c>
    </row>
    <row r="37989" spans="1:5" hidden="1" x14ac:dyDescent="0.2">
      <c r="A37989" t="s">
        <v>75825</v>
      </c>
      <c r="B37989" t="s">
        <v>75826</v>
      </c>
      <c r="C37989" t="s">
        <v>8</v>
      </c>
      <c r="D37989" s="1">
        <v>44648</v>
      </c>
      <c r="E37989" t="s">
        <v>32</v>
      </c>
    </row>
    <row r="37990" spans="1:5" hidden="1" x14ac:dyDescent="0.2">
      <c r="A37990" t="s">
        <v>75827</v>
      </c>
      <c r="B37990" t="s">
        <v>75828</v>
      </c>
      <c r="C37990" t="s">
        <v>8</v>
      </c>
      <c r="D37990" s="1">
        <v>44747</v>
      </c>
      <c r="E37990" t="s">
        <v>32</v>
      </c>
    </row>
    <row r="37991" spans="1:5" hidden="1" x14ac:dyDescent="0.2">
      <c r="A37991" t="s">
        <v>75829</v>
      </c>
      <c r="B37991" t="s">
        <v>75830</v>
      </c>
      <c r="C37991" t="s">
        <v>8</v>
      </c>
      <c r="D37991" s="1">
        <v>44739</v>
      </c>
      <c r="E37991" t="s">
        <v>32</v>
      </c>
    </row>
    <row r="37992" spans="1:5" hidden="1" x14ac:dyDescent="0.2">
      <c r="A37992" t="s">
        <v>75831</v>
      </c>
      <c r="B37992" t="s">
        <v>75832</v>
      </c>
      <c r="C37992" t="s">
        <v>8</v>
      </c>
      <c r="D37992" s="1">
        <v>44741</v>
      </c>
      <c r="E37992" t="s">
        <v>32</v>
      </c>
    </row>
    <row r="37993" spans="1:5" hidden="1" x14ac:dyDescent="0.2">
      <c r="A37993" t="s">
        <v>75833</v>
      </c>
      <c r="B37993" t="s">
        <v>75834</v>
      </c>
      <c r="C37993" t="s">
        <v>106</v>
      </c>
      <c r="D37993" s="1">
        <v>44336</v>
      </c>
      <c r="E37993" t="s">
        <v>32</v>
      </c>
    </row>
    <row r="37994" spans="1:5" hidden="1" x14ac:dyDescent="0.2">
      <c r="A37994" t="s">
        <v>75835</v>
      </c>
      <c r="B37994" t="s">
        <v>75836</v>
      </c>
      <c r="C37994" t="s">
        <v>8</v>
      </c>
      <c r="D37994" s="1">
        <v>44683</v>
      </c>
      <c r="E37994" t="s">
        <v>32</v>
      </c>
    </row>
    <row r="37995" spans="1:5" hidden="1" x14ac:dyDescent="0.2">
      <c r="A37995" t="s">
        <v>75837</v>
      </c>
      <c r="B37995" t="s">
        <v>75838</v>
      </c>
      <c r="C37995" t="s">
        <v>8</v>
      </c>
      <c r="D37995" s="1">
        <v>44690</v>
      </c>
      <c r="E37995" t="s">
        <v>32</v>
      </c>
    </row>
    <row r="37996" spans="1:5" hidden="1" x14ac:dyDescent="0.2">
      <c r="A37996" t="s">
        <v>75839</v>
      </c>
      <c r="B37996" t="s">
        <v>75840</v>
      </c>
      <c r="C37996" t="s">
        <v>8</v>
      </c>
      <c r="D37996" s="1">
        <v>44685</v>
      </c>
      <c r="E37996" t="s">
        <v>32</v>
      </c>
    </row>
    <row r="37997" spans="1:5" hidden="1" x14ac:dyDescent="0.2">
      <c r="A37997" t="s">
        <v>75841</v>
      </c>
      <c r="B37997" t="s">
        <v>75842</v>
      </c>
      <c r="C37997" t="s">
        <v>8</v>
      </c>
      <c r="D37997" s="1">
        <v>44711</v>
      </c>
      <c r="E37997" t="s">
        <v>32</v>
      </c>
    </row>
    <row r="37998" spans="1:5" hidden="1" x14ac:dyDescent="0.2">
      <c r="A37998" t="s">
        <v>75843</v>
      </c>
      <c r="B37998" t="s">
        <v>75844</v>
      </c>
      <c r="C37998" t="s">
        <v>8</v>
      </c>
      <c r="D37998" s="1">
        <v>44728</v>
      </c>
      <c r="E37998" t="s">
        <v>32</v>
      </c>
    </row>
    <row r="37999" spans="1:5" hidden="1" x14ac:dyDescent="0.2">
      <c r="A37999" t="s">
        <v>75845</v>
      </c>
      <c r="B37999" t="s">
        <v>75846</v>
      </c>
      <c r="C37999" t="s">
        <v>8</v>
      </c>
      <c r="D37999" s="1">
        <v>44620</v>
      </c>
      <c r="E37999" t="s">
        <v>32</v>
      </c>
    </row>
    <row r="38000" spans="1:5" hidden="1" x14ac:dyDescent="0.2">
      <c r="A38000" t="s">
        <v>75847</v>
      </c>
      <c r="B38000" t="s">
        <v>75848</v>
      </c>
      <c r="C38000" t="s">
        <v>8</v>
      </c>
      <c r="D38000" s="1">
        <v>44704</v>
      </c>
      <c r="E38000" t="s">
        <v>32</v>
      </c>
    </row>
    <row r="38001" spans="1:5" hidden="1" x14ac:dyDescent="0.2">
      <c r="A38001" t="s">
        <v>75849</v>
      </c>
      <c r="B38001" t="s">
        <v>75850</v>
      </c>
      <c r="C38001" t="s">
        <v>8</v>
      </c>
      <c r="D38001" s="1">
        <v>44656</v>
      </c>
      <c r="E38001" t="s">
        <v>32</v>
      </c>
    </row>
    <row r="38002" spans="1:5" hidden="1" x14ac:dyDescent="0.2">
      <c r="A38002" t="s">
        <v>75851</v>
      </c>
      <c r="B38002" t="s">
        <v>75852</v>
      </c>
      <c r="C38002" t="s">
        <v>31</v>
      </c>
      <c r="E38002" t="s">
        <v>32</v>
      </c>
    </row>
    <row r="38003" spans="1:5" hidden="1" x14ac:dyDescent="0.2">
      <c r="A38003" t="s">
        <v>75853</v>
      </c>
      <c r="B38003" t="s">
        <v>75854</v>
      </c>
      <c r="C38003" t="s">
        <v>8</v>
      </c>
      <c r="D38003" s="1">
        <v>44533</v>
      </c>
      <c r="E38003" t="s">
        <v>32</v>
      </c>
    </row>
    <row r="38004" spans="1:5" hidden="1" x14ac:dyDescent="0.2">
      <c r="A38004" t="s">
        <v>75855</v>
      </c>
      <c r="B38004" t="s">
        <v>75856</v>
      </c>
      <c r="C38004" t="s">
        <v>8</v>
      </c>
      <c r="D38004" s="1">
        <v>44740</v>
      </c>
      <c r="E38004" t="s">
        <v>32</v>
      </c>
    </row>
    <row r="38005" spans="1:5" hidden="1" x14ac:dyDescent="0.2">
      <c r="A38005" t="s">
        <v>75857</v>
      </c>
      <c r="B38005" t="s">
        <v>75858</v>
      </c>
      <c r="C38005" t="s">
        <v>8</v>
      </c>
      <c r="D38005" s="1">
        <v>44709</v>
      </c>
      <c r="E38005" t="s">
        <v>32</v>
      </c>
    </row>
    <row r="38006" spans="1:5" hidden="1" x14ac:dyDescent="0.2">
      <c r="A38006" t="s">
        <v>75859</v>
      </c>
      <c r="B38006" t="s">
        <v>75860</v>
      </c>
      <c r="C38006" t="s">
        <v>8</v>
      </c>
      <c r="D38006" s="1">
        <v>44741</v>
      </c>
      <c r="E38006" t="s">
        <v>32</v>
      </c>
    </row>
    <row r="38007" spans="1:5" hidden="1" x14ac:dyDescent="0.2">
      <c r="A38007" t="s">
        <v>75861</v>
      </c>
      <c r="B38007" t="s">
        <v>75862</v>
      </c>
      <c r="C38007" t="s">
        <v>8</v>
      </c>
      <c r="D38007" s="1">
        <v>44474</v>
      </c>
      <c r="E38007" t="s">
        <v>32</v>
      </c>
    </row>
    <row r="38008" spans="1:5" hidden="1" x14ac:dyDescent="0.2">
      <c r="A38008" t="s">
        <v>75863</v>
      </c>
      <c r="B38008" t="s">
        <v>75864</v>
      </c>
      <c r="C38008" t="s">
        <v>8</v>
      </c>
      <c r="D38008" s="1">
        <v>44663</v>
      </c>
      <c r="E38008" t="s">
        <v>32</v>
      </c>
    </row>
    <row r="38009" spans="1:5" hidden="1" x14ac:dyDescent="0.2">
      <c r="A38009" t="s">
        <v>75865</v>
      </c>
      <c r="B38009" t="s">
        <v>75866</v>
      </c>
      <c r="C38009" t="s">
        <v>8</v>
      </c>
      <c r="D38009" s="1">
        <v>44726</v>
      </c>
      <c r="E38009" t="s">
        <v>32</v>
      </c>
    </row>
    <row r="38010" spans="1:5" hidden="1" x14ac:dyDescent="0.2">
      <c r="A38010" t="s">
        <v>75867</v>
      </c>
      <c r="B38010" t="s">
        <v>75868</v>
      </c>
      <c r="C38010" t="s">
        <v>8</v>
      </c>
      <c r="D38010" s="1">
        <v>44738</v>
      </c>
      <c r="E38010" t="s">
        <v>32</v>
      </c>
    </row>
    <row r="38011" spans="1:5" hidden="1" x14ac:dyDescent="0.2">
      <c r="A38011" t="s">
        <v>75869</v>
      </c>
      <c r="B38011" t="s">
        <v>75870</v>
      </c>
      <c r="C38011" t="s">
        <v>8</v>
      </c>
      <c r="D38011" s="1">
        <v>44741</v>
      </c>
      <c r="E38011" t="s">
        <v>32</v>
      </c>
    </row>
    <row r="38012" spans="1:5" hidden="1" x14ac:dyDescent="0.2">
      <c r="A38012" t="s">
        <v>75871</v>
      </c>
      <c r="B38012" t="s">
        <v>75872</v>
      </c>
      <c r="C38012" t="s">
        <v>8</v>
      </c>
      <c r="D38012" s="1">
        <v>44673</v>
      </c>
      <c r="E38012" t="s">
        <v>32</v>
      </c>
    </row>
    <row r="38013" spans="1:5" hidden="1" x14ac:dyDescent="0.2">
      <c r="A38013" t="s">
        <v>75873</v>
      </c>
      <c r="B38013" t="s">
        <v>75874</v>
      </c>
      <c r="C38013" t="s">
        <v>8</v>
      </c>
      <c r="D38013" s="1">
        <v>44639</v>
      </c>
      <c r="E38013" t="s">
        <v>32</v>
      </c>
    </row>
    <row r="38014" spans="1:5" hidden="1" x14ac:dyDescent="0.2">
      <c r="A38014" t="s">
        <v>75875</v>
      </c>
      <c r="B38014" t="s">
        <v>75876</v>
      </c>
      <c r="C38014" t="s">
        <v>8</v>
      </c>
      <c r="D38014" s="1">
        <v>44694</v>
      </c>
      <c r="E38014" t="s">
        <v>32</v>
      </c>
    </row>
    <row r="38015" spans="1:5" hidden="1" x14ac:dyDescent="0.2">
      <c r="A38015" t="s">
        <v>75877</v>
      </c>
      <c r="B38015" t="s">
        <v>75878</v>
      </c>
      <c r="C38015" t="s">
        <v>8</v>
      </c>
      <c r="D38015" s="1">
        <v>44736</v>
      </c>
      <c r="E38015" t="s">
        <v>32</v>
      </c>
    </row>
    <row r="38016" spans="1:5" hidden="1" x14ac:dyDescent="0.2">
      <c r="A38016" t="s">
        <v>75879</v>
      </c>
      <c r="B38016" t="s">
        <v>75880</v>
      </c>
      <c r="C38016" t="s">
        <v>106</v>
      </c>
      <c r="D38016" s="1">
        <v>44377</v>
      </c>
      <c r="E38016" t="s">
        <v>32</v>
      </c>
    </row>
    <row r="38017" spans="1:5" hidden="1" x14ac:dyDescent="0.2">
      <c r="A38017" t="s">
        <v>75881</v>
      </c>
      <c r="B38017" t="s">
        <v>75882</v>
      </c>
      <c r="C38017" t="s">
        <v>109</v>
      </c>
      <c r="D38017" s="1">
        <v>43551</v>
      </c>
      <c r="E38017" t="s">
        <v>32</v>
      </c>
    </row>
    <row r="38018" spans="1:5" hidden="1" x14ac:dyDescent="0.2">
      <c r="A38018" t="s">
        <v>75883</v>
      </c>
      <c r="B38018" t="s">
        <v>75884</v>
      </c>
      <c r="C38018" t="s">
        <v>8</v>
      </c>
      <c r="D38018" s="1">
        <v>44729</v>
      </c>
      <c r="E38018" t="s">
        <v>32</v>
      </c>
    </row>
    <row r="38019" spans="1:5" hidden="1" x14ac:dyDescent="0.2">
      <c r="A38019" t="s">
        <v>75885</v>
      </c>
      <c r="B38019" t="s">
        <v>75886</v>
      </c>
      <c r="C38019" t="s">
        <v>8</v>
      </c>
      <c r="D38019" s="1">
        <v>44572</v>
      </c>
      <c r="E38019" t="s">
        <v>32</v>
      </c>
    </row>
    <row r="38020" spans="1:5" hidden="1" x14ac:dyDescent="0.2">
      <c r="A38020" t="s">
        <v>75887</v>
      </c>
      <c r="B38020" t="s">
        <v>75888</v>
      </c>
      <c r="C38020" t="s">
        <v>8</v>
      </c>
      <c r="D38020" s="1">
        <v>44679</v>
      </c>
      <c r="E38020" t="s">
        <v>32</v>
      </c>
    </row>
    <row r="38021" spans="1:5" hidden="1" x14ac:dyDescent="0.2">
      <c r="A38021" t="s">
        <v>75889</v>
      </c>
      <c r="B38021" t="s">
        <v>75890</v>
      </c>
      <c r="C38021" t="s">
        <v>8</v>
      </c>
      <c r="D38021" s="1">
        <v>44732</v>
      </c>
      <c r="E38021" t="s">
        <v>32</v>
      </c>
    </row>
    <row r="38022" spans="1:5" hidden="1" x14ac:dyDescent="0.2">
      <c r="A38022" t="s">
        <v>75891</v>
      </c>
      <c r="B38022" t="s">
        <v>75892</v>
      </c>
      <c r="C38022" t="s">
        <v>8</v>
      </c>
      <c r="D38022" s="1">
        <v>44484</v>
      </c>
      <c r="E38022" t="s">
        <v>32</v>
      </c>
    </row>
    <row r="38023" spans="1:5" hidden="1" x14ac:dyDescent="0.2">
      <c r="A38023" t="s">
        <v>75893</v>
      </c>
      <c r="B38023" t="s">
        <v>75894</v>
      </c>
      <c r="C38023" t="s">
        <v>8</v>
      </c>
      <c r="D38023" s="1">
        <v>44509</v>
      </c>
      <c r="E38023" t="s">
        <v>32</v>
      </c>
    </row>
    <row r="38024" spans="1:5" hidden="1" x14ac:dyDescent="0.2">
      <c r="A38024" t="s">
        <v>75895</v>
      </c>
      <c r="B38024" t="s">
        <v>75896</v>
      </c>
      <c r="C38024" t="s">
        <v>122</v>
      </c>
      <c r="D38024" s="1">
        <v>43670</v>
      </c>
      <c r="E38024" t="s">
        <v>32</v>
      </c>
    </row>
    <row r="38025" spans="1:5" hidden="1" x14ac:dyDescent="0.2">
      <c r="A38025" t="s">
        <v>75897</v>
      </c>
      <c r="B38025" t="s">
        <v>75898</v>
      </c>
      <c r="C38025" t="s">
        <v>8</v>
      </c>
      <c r="D38025" s="1">
        <v>44734</v>
      </c>
      <c r="E38025" t="s">
        <v>32</v>
      </c>
    </row>
    <row r="38026" spans="1:5" hidden="1" x14ac:dyDescent="0.2">
      <c r="A38026" t="s">
        <v>75899</v>
      </c>
      <c r="B38026" t="s">
        <v>75900</v>
      </c>
      <c r="C38026" t="s">
        <v>8</v>
      </c>
      <c r="D38026" s="1">
        <v>44740</v>
      </c>
      <c r="E38026" t="s">
        <v>32</v>
      </c>
    </row>
    <row r="38027" spans="1:5" hidden="1" x14ac:dyDescent="0.2">
      <c r="A38027" t="s">
        <v>75901</v>
      </c>
      <c r="B38027" t="s">
        <v>75902</v>
      </c>
      <c r="C38027" t="s">
        <v>8</v>
      </c>
      <c r="D38027" s="1">
        <v>44659</v>
      </c>
      <c r="E38027" t="s">
        <v>32</v>
      </c>
    </row>
    <row r="38028" spans="1:5" hidden="1" x14ac:dyDescent="0.2">
      <c r="A38028" t="s">
        <v>75903</v>
      </c>
      <c r="B38028" t="s">
        <v>75904</v>
      </c>
      <c r="C38028" t="s">
        <v>8</v>
      </c>
      <c r="D38028" s="1">
        <v>44732</v>
      </c>
      <c r="E38028" t="s">
        <v>32</v>
      </c>
    </row>
    <row r="38029" spans="1:5" hidden="1" x14ac:dyDescent="0.2">
      <c r="A38029" t="s">
        <v>75905</v>
      </c>
      <c r="B38029" t="s">
        <v>75906</v>
      </c>
      <c r="C38029" t="s">
        <v>8</v>
      </c>
      <c r="D38029" s="1">
        <v>44742</v>
      </c>
      <c r="E38029" t="s">
        <v>32</v>
      </c>
    </row>
    <row r="38030" spans="1:5" hidden="1" x14ac:dyDescent="0.2">
      <c r="A38030" t="s">
        <v>75907</v>
      </c>
      <c r="B38030" t="s">
        <v>75908</v>
      </c>
      <c r="C38030" t="s">
        <v>8</v>
      </c>
      <c r="D38030" s="1">
        <v>44741</v>
      </c>
      <c r="E38030" t="s">
        <v>32</v>
      </c>
    </row>
    <row r="38031" spans="1:5" hidden="1" x14ac:dyDescent="0.2">
      <c r="A38031" t="s">
        <v>75909</v>
      </c>
      <c r="B38031" t="s">
        <v>75910</v>
      </c>
      <c r="C38031" t="s">
        <v>8</v>
      </c>
      <c r="D38031" s="1">
        <v>44738</v>
      </c>
      <c r="E38031" t="s">
        <v>32</v>
      </c>
    </row>
    <row r="38032" spans="1:5" hidden="1" x14ac:dyDescent="0.2">
      <c r="A38032" t="s">
        <v>75911</v>
      </c>
      <c r="B38032" t="s">
        <v>75912</v>
      </c>
      <c r="C38032" t="s">
        <v>122</v>
      </c>
      <c r="D38032" s="1">
        <v>43787</v>
      </c>
      <c r="E38032" t="s">
        <v>32</v>
      </c>
    </row>
    <row r="38033" spans="1:5" hidden="1" x14ac:dyDescent="0.2">
      <c r="A38033" t="s">
        <v>75913</v>
      </c>
      <c r="B38033" t="s">
        <v>75914</v>
      </c>
      <c r="C38033" t="s">
        <v>8</v>
      </c>
      <c r="D38033" s="1">
        <v>44738</v>
      </c>
      <c r="E38033" t="s">
        <v>32</v>
      </c>
    </row>
    <row r="38034" spans="1:5" hidden="1" x14ac:dyDescent="0.2">
      <c r="A38034" t="s">
        <v>75915</v>
      </c>
      <c r="B38034" t="s">
        <v>75916</v>
      </c>
      <c r="C38034" t="s">
        <v>106</v>
      </c>
      <c r="D38034" s="1">
        <v>44354</v>
      </c>
      <c r="E38034" t="s">
        <v>32</v>
      </c>
    </row>
    <row r="38035" spans="1:5" hidden="1" x14ac:dyDescent="0.2">
      <c r="A38035" t="s">
        <v>75917</v>
      </c>
      <c r="B38035" t="s">
        <v>75918</v>
      </c>
      <c r="C38035" t="s">
        <v>8</v>
      </c>
      <c r="D38035" s="1">
        <v>44651</v>
      </c>
      <c r="E38035" t="s">
        <v>32</v>
      </c>
    </row>
    <row r="38036" spans="1:5" hidden="1" x14ac:dyDescent="0.2">
      <c r="A38036" t="s">
        <v>75919</v>
      </c>
      <c r="B38036" t="s">
        <v>75920</v>
      </c>
      <c r="C38036" t="s">
        <v>8</v>
      </c>
      <c r="D38036" s="1">
        <v>44741</v>
      </c>
      <c r="E38036" t="s">
        <v>32</v>
      </c>
    </row>
    <row r="38037" spans="1:5" hidden="1" x14ac:dyDescent="0.2">
      <c r="A38037" t="s">
        <v>75921</v>
      </c>
      <c r="B38037" t="s">
        <v>75922</v>
      </c>
      <c r="C38037" t="s">
        <v>122</v>
      </c>
      <c r="D38037" s="1">
        <v>43795</v>
      </c>
      <c r="E38037" t="s">
        <v>32</v>
      </c>
    </row>
    <row r="38038" spans="1:5" hidden="1" x14ac:dyDescent="0.2">
      <c r="A38038" t="s">
        <v>75923</v>
      </c>
      <c r="B38038" t="s">
        <v>75924</v>
      </c>
      <c r="C38038" t="s">
        <v>8</v>
      </c>
      <c r="D38038" s="1">
        <v>44734</v>
      </c>
      <c r="E38038" t="s">
        <v>32</v>
      </c>
    </row>
    <row r="38039" spans="1:5" hidden="1" x14ac:dyDescent="0.2">
      <c r="A38039" t="s">
        <v>75925</v>
      </c>
      <c r="B38039" t="s">
        <v>75926</v>
      </c>
      <c r="C38039" t="s">
        <v>8</v>
      </c>
      <c r="D38039" s="1">
        <v>44739</v>
      </c>
      <c r="E38039" t="s">
        <v>32</v>
      </c>
    </row>
    <row r="38040" spans="1:5" hidden="1" x14ac:dyDescent="0.2">
      <c r="A38040" t="s">
        <v>75927</v>
      </c>
      <c r="B38040" t="s">
        <v>75928</v>
      </c>
      <c r="C38040" t="s">
        <v>31</v>
      </c>
      <c r="E38040" t="s">
        <v>32</v>
      </c>
    </row>
    <row r="38041" spans="1:5" hidden="1" x14ac:dyDescent="0.2">
      <c r="A38041" t="s">
        <v>75929</v>
      </c>
      <c r="B38041" t="s">
        <v>75930</v>
      </c>
      <c r="C38041" t="s">
        <v>122</v>
      </c>
      <c r="D38041" s="1">
        <v>43837</v>
      </c>
      <c r="E38041" t="s">
        <v>32</v>
      </c>
    </row>
    <row r="38042" spans="1:5" hidden="1" x14ac:dyDescent="0.2">
      <c r="A38042" t="s">
        <v>75931</v>
      </c>
      <c r="B38042" t="s">
        <v>75932</v>
      </c>
      <c r="C38042" t="s">
        <v>8</v>
      </c>
      <c r="D38042" s="1">
        <v>44741</v>
      </c>
      <c r="E38042" t="s">
        <v>32</v>
      </c>
    </row>
    <row r="38043" spans="1:5" hidden="1" x14ac:dyDescent="0.2">
      <c r="A38043" t="s">
        <v>75933</v>
      </c>
      <c r="B38043" t="s">
        <v>75934</v>
      </c>
      <c r="C38043" t="s">
        <v>8</v>
      </c>
      <c r="D38043" s="1">
        <v>44707</v>
      </c>
      <c r="E38043" t="s">
        <v>32</v>
      </c>
    </row>
    <row r="38044" spans="1:5" hidden="1" x14ac:dyDescent="0.2">
      <c r="A38044" t="s">
        <v>75935</v>
      </c>
      <c r="B38044" t="s">
        <v>75936</v>
      </c>
      <c r="C38044" t="s">
        <v>8</v>
      </c>
      <c r="D38044" s="1">
        <v>44741</v>
      </c>
      <c r="E38044" t="s">
        <v>32</v>
      </c>
    </row>
    <row r="38045" spans="1:5" hidden="1" x14ac:dyDescent="0.2">
      <c r="A38045" t="s">
        <v>75937</v>
      </c>
      <c r="B38045" t="s">
        <v>75938</v>
      </c>
      <c r="C38045" t="s">
        <v>31</v>
      </c>
      <c r="E38045" t="s">
        <v>225</v>
      </c>
    </row>
    <row r="38046" spans="1:5" hidden="1" x14ac:dyDescent="0.2">
      <c r="A38046" t="s">
        <v>75939</v>
      </c>
      <c r="B38046" t="s">
        <v>75940</v>
      </c>
      <c r="C38046" t="s">
        <v>8</v>
      </c>
      <c r="D38046" s="1">
        <v>44741</v>
      </c>
      <c r="E38046" t="s">
        <v>32</v>
      </c>
    </row>
    <row r="38047" spans="1:5" hidden="1" x14ac:dyDescent="0.2">
      <c r="A38047" t="s">
        <v>75941</v>
      </c>
      <c r="B38047" t="s">
        <v>75942</v>
      </c>
      <c r="C38047" t="s">
        <v>8</v>
      </c>
      <c r="D38047" s="1">
        <v>44615</v>
      </c>
      <c r="E38047" t="s">
        <v>32</v>
      </c>
    </row>
    <row r="38048" spans="1:5" hidden="1" x14ac:dyDescent="0.2">
      <c r="A38048" t="s">
        <v>75943</v>
      </c>
      <c r="B38048" t="s">
        <v>75944</v>
      </c>
      <c r="C38048" t="s">
        <v>31</v>
      </c>
      <c r="E38048" t="s">
        <v>32</v>
      </c>
    </row>
    <row r="38049" spans="1:5" hidden="1" x14ac:dyDescent="0.2">
      <c r="A38049" t="s">
        <v>75945</v>
      </c>
      <c r="B38049" t="s">
        <v>75946</v>
      </c>
      <c r="C38049" t="s">
        <v>8</v>
      </c>
      <c r="D38049" s="1">
        <v>44739</v>
      </c>
      <c r="E38049" t="s">
        <v>32</v>
      </c>
    </row>
    <row r="38050" spans="1:5" hidden="1" x14ac:dyDescent="0.2">
      <c r="A38050" t="s">
        <v>75947</v>
      </c>
      <c r="B38050" t="s">
        <v>75948</v>
      </c>
      <c r="C38050" t="s">
        <v>8</v>
      </c>
      <c r="D38050" s="1">
        <v>44737</v>
      </c>
      <c r="E38050" t="s">
        <v>32</v>
      </c>
    </row>
    <row r="38051" spans="1:5" hidden="1" x14ac:dyDescent="0.2">
      <c r="A38051" t="s">
        <v>75949</v>
      </c>
      <c r="B38051" t="s">
        <v>75950</v>
      </c>
      <c r="C38051" t="s">
        <v>8</v>
      </c>
      <c r="D38051" s="1">
        <v>44742</v>
      </c>
      <c r="E38051" t="s">
        <v>32</v>
      </c>
    </row>
    <row r="38052" spans="1:5" hidden="1" x14ac:dyDescent="0.2">
      <c r="A38052" t="s">
        <v>75951</v>
      </c>
      <c r="B38052" t="s">
        <v>75952</v>
      </c>
      <c r="C38052" t="s">
        <v>8</v>
      </c>
      <c r="D38052" s="1">
        <v>44740</v>
      </c>
      <c r="E38052" t="s">
        <v>32</v>
      </c>
    </row>
    <row r="38053" spans="1:5" hidden="1" x14ac:dyDescent="0.2">
      <c r="A38053" t="s">
        <v>75953</v>
      </c>
      <c r="B38053" t="s">
        <v>75954</v>
      </c>
      <c r="C38053" t="s">
        <v>633</v>
      </c>
      <c r="D38053" s="1">
        <v>43610</v>
      </c>
      <c r="E38053" t="s">
        <v>32</v>
      </c>
    </row>
    <row r="38054" spans="1:5" hidden="1" x14ac:dyDescent="0.2">
      <c r="A38054" t="s">
        <v>75955</v>
      </c>
      <c r="B38054" t="s">
        <v>75956</v>
      </c>
      <c r="C38054" t="s">
        <v>8</v>
      </c>
      <c r="D38054" s="1">
        <v>44740</v>
      </c>
      <c r="E38054" t="s">
        <v>32</v>
      </c>
    </row>
    <row r="38055" spans="1:5" hidden="1" x14ac:dyDescent="0.2">
      <c r="A38055" t="s">
        <v>75957</v>
      </c>
      <c r="B38055" t="s">
        <v>75958</v>
      </c>
      <c r="C38055" t="s">
        <v>8</v>
      </c>
      <c r="D38055" s="1">
        <v>44719</v>
      </c>
      <c r="E38055" t="s">
        <v>32</v>
      </c>
    </row>
    <row r="38056" spans="1:5" hidden="1" x14ac:dyDescent="0.2">
      <c r="A38056" t="s">
        <v>75959</v>
      </c>
      <c r="B38056" t="s">
        <v>75960</v>
      </c>
      <c r="C38056" t="s">
        <v>8</v>
      </c>
      <c r="D38056" s="1">
        <v>44754</v>
      </c>
      <c r="E38056" t="s">
        <v>32</v>
      </c>
    </row>
    <row r="38057" spans="1:5" hidden="1" x14ac:dyDescent="0.2">
      <c r="A38057" t="s">
        <v>75961</v>
      </c>
      <c r="B38057" t="s">
        <v>75962</v>
      </c>
      <c r="C38057" t="s">
        <v>8</v>
      </c>
      <c r="D38057" s="1">
        <v>44732</v>
      </c>
      <c r="E38057" t="s">
        <v>32</v>
      </c>
    </row>
    <row r="38058" spans="1:5" hidden="1" x14ac:dyDescent="0.2">
      <c r="A38058" t="s">
        <v>75963</v>
      </c>
      <c r="B38058" t="s">
        <v>75964</v>
      </c>
      <c r="C38058" t="s">
        <v>8</v>
      </c>
      <c r="D38058" s="1">
        <v>44698</v>
      </c>
      <c r="E38058" t="s">
        <v>32</v>
      </c>
    </row>
    <row r="38059" spans="1:5" hidden="1" x14ac:dyDescent="0.2">
      <c r="A38059" t="s">
        <v>75965</v>
      </c>
      <c r="B38059" t="s">
        <v>75966</v>
      </c>
      <c r="C38059" t="s">
        <v>8</v>
      </c>
      <c r="D38059" s="1">
        <v>44733</v>
      </c>
      <c r="E38059" t="s">
        <v>32</v>
      </c>
    </row>
    <row r="38060" spans="1:5" hidden="1" x14ac:dyDescent="0.2">
      <c r="A38060" t="s">
        <v>75967</v>
      </c>
      <c r="B38060" t="s">
        <v>75968</v>
      </c>
      <c r="C38060" t="s">
        <v>8</v>
      </c>
      <c r="D38060" s="1">
        <v>44730</v>
      </c>
      <c r="E38060" t="s">
        <v>32</v>
      </c>
    </row>
    <row r="38061" spans="1:5" hidden="1" x14ac:dyDescent="0.2">
      <c r="A38061" t="s">
        <v>75969</v>
      </c>
      <c r="B38061" t="s">
        <v>75970</v>
      </c>
      <c r="C38061" t="s">
        <v>106</v>
      </c>
      <c r="D38061" s="1">
        <v>44330</v>
      </c>
      <c r="E38061" t="s">
        <v>32</v>
      </c>
    </row>
    <row r="38062" spans="1:5" hidden="1" x14ac:dyDescent="0.2">
      <c r="A38062" t="s">
        <v>75971</v>
      </c>
      <c r="B38062" t="s">
        <v>75972</v>
      </c>
      <c r="C38062" t="s">
        <v>8</v>
      </c>
      <c r="D38062" s="1">
        <v>44648</v>
      </c>
      <c r="E38062" t="s">
        <v>32</v>
      </c>
    </row>
    <row r="38063" spans="1:5" hidden="1" x14ac:dyDescent="0.2">
      <c r="A38063" t="s">
        <v>75973</v>
      </c>
      <c r="B38063" t="s">
        <v>75974</v>
      </c>
      <c r="C38063" t="s">
        <v>8</v>
      </c>
      <c r="D38063" s="1">
        <v>44719</v>
      </c>
      <c r="E38063" t="s">
        <v>32</v>
      </c>
    </row>
    <row r="38064" spans="1:5" hidden="1" x14ac:dyDescent="0.2">
      <c r="A38064" t="s">
        <v>75975</v>
      </c>
      <c r="B38064" t="s">
        <v>75976</v>
      </c>
      <c r="C38064" t="s">
        <v>8</v>
      </c>
      <c r="D38064" s="1">
        <v>44742</v>
      </c>
      <c r="E38064" t="s">
        <v>32</v>
      </c>
    </row>
    <row r="38065" spans="1:5" hidden="1" x14ac:dyDescent="0.2">
      <c r="A38065" t="s">
        <v>75977</v>
      </c>
      <c r="B38065" t="s">
        <v>75978</v>
      </c>
      <c r="C38065" t="s">
        <v>8</v>
      </c>
      <c r="D38065" s="1">
        <v>44741</v>
      </c>
      <c r="E38065" t="s">
        <v>32</v>
      </c>
    </row>
    <row r="38066" spans="1:5" hidden="1" x14ac:dyDescent="0.2">
      <c r="A38066" t="s">
        <v>75979</v>
      </c>
      <c r="B38066" t="s">
        <v>75980</v>
      </c>
      <c r="C38066" t="s">
        <v>106</v>
      </c>
      <c r="D38066" s="1">
        <v>44377</v>
      </c>
      <c r="E38066" t="s">
        <v>32</v>
      </c>
    </row>
    <row r="38067" spans="1:5" hidden="1" x14ac:dyDescent="0.2">
      <c r="A38067" t="s">
        <v>75981</v>
      </c>
      <c r="B38067" t="s">
        <v>75982</v>
      </c>
      <c r="C38067" t="s">
        <v>8</v>
      </c>
      <c r="D38067" s="1">
        <v>44698</v>
      </c>
      <c r="E38067" t="s">
        <v>32</v>
      </c>
    </row>
    <row r="38068" spans="1:5" hidden="1" x14ac:dyDescent="0.2">
      <c r="A38068" t="s">
        <v>75983</v>
      </c>
      <c r="B38068" t="s">
        <v>75984</v>
      </c>
      <c r="C38068" t="s">
        <v>8</v>
      </c>
      <c r="D38068" s="1">
        <v>44581</v>
      </c>
      <c r="E38068" t="s">
        <v>32</v>
      </c>
    </row>
    <row r="38069" spans="1:5" hidden="1" x14ac:dyDescent="0.2">
      <c r="A38069" t="s">
        <v>75985</v>
      </c>
      <c r="B38069" t="s">
        <v>75986</v>
      </c>
      <c r="C38069" t="s">
        <v>8</v>
      </c>
      <c r="D38069" s="1">
        <v>44734</v>
      </c>
      <c r="E38069" t="s">
        <v>32</v>
      </c>
    </row>
    <row r="38070" spans="1:5" hidden="1" x14ac:dyDescent="0.2">
      <c r="A38070" t="s">
        <v>75987</v>
      </c>
      <c r="B38070" t="s">
        <v>75988</v>
      </c>
      <c r="C38070" t="s">
        <v>8</v>
      </c>
      <c r="D38070" s="1">
        <v>44705</v>
      </c>
      <c r="E38070" t="s">
        <v>32</v>
      </c>
    </row>
    <row r="38071" spans="1:5" hidden="1" x14ac:dyDescent="0.2">
      <c r="A38071" t="s">
        <v>75989</v>
      </c>
      <c r="B38071" t="s">
        <v>75990</v>
      </c>
      <c r="C38071" t="s">
        <v>8</v>
      </c>
      <c r="D38071" s="1">
        <v>44728</v>
      </c>
      <c r="E38071" t="s">
        <v>32</v>
      </c>
    </row>
    <row r="38072" spans="1:5" hidden="1" x14ac:dyDescent="0.2">
      <c r="A38072" t="s">
        <v>75991</v>
      </c>
      <c r="B38072" t="s">
        <v>75992</v>
      </c>
      <c r="C38072" t="s">
        <v>8</v>
      </c>
      <c r="D38072" s="1">
        <v>44678</v>
      </c>
      <c r="E38072" t="s">
        <v>32</v>
      </c>
    </row>
    <row r="38073" spans="1:5" hidden="1" x14ac:dyDescent="0.2">
      <c r="A38073" t="s">
        <v>75993</v>
      </c>
      <c r="B38073" t="s">
        <v>75994</v>
      </c>
      <c r="C38073" t="s">
        <v>8</v>
      </c>
      <c r="D38073" s="1">
        <v>44694</v>
      </c>
      <c r="E38073" t="s">
        <v>32</v>
      </c>
    </row>
    <row r="38074" spans="1:5" hidden="1" x14ac:dyDescent="0.2">
      <c r="A38074" t="s">
        <v>75995</v>
      </c>
      <c r="B38074" t="s">
        <v>75996</v>
      </c>
      <c r="C38074" t="s">
        <v>8</v>
      </c>
      <c r="D38074" s="1">
        <v>44712</v>
      </c>
      <c r="E38074" t="s">
        <v>32</v>
      </c>
    </row>
    <row r="38075" spans="1:5" hidden="1" x14ac:dyDescent="0.2">
      <c r="A38075" t="s">
        <v>75997</v>
      </c>
      <c r="B38075" t="s">
        <v>75998</v>
      </c>
      <c r="C38075" t="s">
        <v>8</v>
      </c>
      <c r="D38075" s="1">
        <v>44698</v>
      </c>
      <c r="E38075" t="s">
        <v>32</v>
      </c>
    </row>
    <row r="38076" spans="1:5" hidden="1" x14ac:dyDescent="0.2">
      <c r="A38076" t="s">
        <v>75999</v>
      </c>
      <c r="B38076" t="s">
        <v>76000</v>
      </c>
      <c r="C38076" t="s">
        <v>106</v>
      </c>
      <c r="D38076" s="1">
        <v>44336</v>
      </c>
      <c r="E38076" t="s">
        <v>32</v>
      </c>
    </row>
    <row r="38077" spans="1:5" hidden="1" x14ac:dyDescent="0.2">
      <c r="A38077" t="s">
        <v>76001</v>
      </c>
      <c r="B38077" t="s">
        <v>76002</v>
      </c>
      <c r="C38077" t="s">
        <v>8</v>
      </c>
      <c r="D38077" s="1">
        <v>44741</v>
      </c>
      <c r="E38077" t="s">
        <v>32</v>
      </c>
    </row>
    <row r="38078" spans="1:5" hidden="1" x14ac:dyDescent="0.2">
      <c r="A38078" t="s">
        <v>76003</v>
      </c>
      <c r="B38078" t="s">
        <v>76004</v>
      </c>
      <c r="C38078" t="s">
        <v>8</v>
      </c>
      <c r="D38078" s="1">
        <v>44741</v>
      </c>
      <c r="E38078" t="s">
        <v>32</v>
      </c>
    </row>
    <row r="38079" spans="1:5" hidden="1" x14ac:dyDescent="0.2">
      <c r="A38079" t="s">
        <v>76005</v>
      </c>
      <c r="B38079" t="s">
        <v>76006</v>
      </c>
      <c r="C38079" t="s">
        <v>8</v>
      </c>
      <c r="D38079" s="1">
        <v>44704</v>
      </c>
      <c r="E38079" t="s">
        <v>32</v>
      </c>
    </row>
    <row r="38080" spans="1:5" hidden="1" x14ac:dyDescent="0.2">
      <c r="A38080" t="s">
        <v>76007</v>
      </c>
      <c r="B38080" t="s">
        <v>76008</v>
      </c>
      <c r="C38080" t="s">
        <v>8</v>
      </c>
      <c r="D38080" s="1">
        <v>44741</v>
      </c>
      <c r="E38080" t="s">
        <v>32</v>
      </c>
    </row>
    <row r="38081" spans="1:5" hidden="1" x14ac:dyDescent="0.2">
      <c r="A38081" t="s">
        <v>76009</v>
      </c>
      <c r="B38081" t="s">
        <v>76010</v>
      </c>
      <c r="C38081" t="s">
        <v>8</v>
      </c>
      <c r="D38081" s="1">
        <v>44741</v>
      </c>
      <c r="E38081" t="s">
        <v>32</v>
      </c>
    </row>
    <row r="38082" spans="1:5" hidden="1" x14ac:dyDescent="0.2">
      <c r="A38082" t="s">
        <v>76011</v>
      </c>
      <c r="B38082" t="s">
        <v>76012</v>
      </c>
      <c r="C38082" t="s">
        <v>122</v>
      </c>
      <c r="D38082" s="1">
        <v>43906</v>
      </c>
      <c r="E38082" t="s">
        <v>32</v>
      </c>
    </row>
    <row r="38083" spans="1:5" hidden="1" x14ac:dyDescent="0.2">
      <c r="A38083" t="s">
        <v>76013</v>
      </c>
      <c r="B38083" t="s">
        <v>76014</v>
      </c>
      <c r="C38083" t="s">
        <v>8</v>
      </c>
      <c r="D38083" s="1">
        <v>44718</v>
      </c>
      <c r="E38083" t="s">
        <v>32</v>
      </c>
    </row>
    <row r="38084" spans="1:5" hidden="1" x14ac:dyDescent="0.2">
      <c r="A38084" t="s">
        <v>76015</v>
      </c>
      <c r="B38084" t="s">
        <v>76016</v>
      </c>
      <c r="C38084" t="s">
        <v>8</v>
      </c>
      <c r="D38084" s="1">
        <v>44599</v>
      </c>
      <c r="E38084" t="s">
        <v>32</v>
      </c>
    </row>
    <row r="38085" spans="1:5" hidden="1" x14ac:dyDescent="0.2">
      <c r="A38085" t="s">
        <v>76017</v>
      </c>
      <c r="B38085" t="s">
        <v>76018</v>
      </c>
      <c r="C38085" t="s">
        <v>106</v>
      </c>
      <c r="D38085" s="1">
        <v>44343</v>
      </c>
      <c r="E38085" t="s">
        <v>32</v>
      </c>
    </row>
    <row r="38086" spans="1:5" hidden="1" x14ac:dyDescent="0.2">
      <c r="A38086" t="s">
        <v>76019</v>
      </c>
      <c r="B38086" t="s">
        <v>76020</v>
      </c>
      <c r="C38086" t="s">
        <v>8</v>
      </c>
      <c r="D38086" s="1">
        <v>44741</v>
      </c>
      <c r="E38086" t="s">
        <v>32</v>
      </c>
    </row>
    <row r="38087" spans="1:5" hidden="1" x14ac:dyDescent="0.2">
      <c r="A38087" t="s">
        <v>76021</v>
      </c>
      <c r="B38087" t="s">
        <v>76022</v>
      </c>
      <c r="C38087" t="s">
        <v>8</v>
      </c>
      <c r="D38087" s="1">
        <v>44623</v>
      </c>
      <c r="E38087" t="s">
        <v>32</v>
      </c>
    </row>
    <row r="38088" spans="1:5" hidden="1" x14ac:dyDescent="0.2">
      <c r="A38088" t="s">
        <v>76023</v>
      </c>
      <c r="B38088" t="s">
        <v>76024</v>
      </c>
      <c r="C38088" t="s">
        <v>8</v>
      </c>
      <c r="D38088" s="1">
        <v>44599</v>
      </c>
      <c r="E38088" t="s">
        <v>32</v>
      </c>
    </row>
    <row r="38089" spans="1:5" hidden="1" x14ac:dyDescent="0.2">
      <c r="A38089" t="s">
        <v>76025</v>
      </c>
      <c r="B38089" t="s">
        <v>76026</v>
      </c>
      <c r="C38089" t="s">
        <v>8</v>
      </c>
      <c r="D38089" s="1">
        <v>44740</v>
      </c>
      <c r="E38089" t="s">
        <v>32</v>
      </c>
    </row>
    <row r="38090" spans="1:5" hidden="1" x14ac:dyDescent="0.2">
      <c r="A38090" t="s">
        <v>76027</v>
      </c>
      <c r="B38090" t="s">
        <v>76028</v>
      </c>
      <c r="C38090" t="s">
        <v>25</v>
      </c>
      <c r="D38090" s="1">
        <v>44687</v>
      </c>
      <c r="E38090" t="s">
        <v>32</v>
      </c>
    </row>
    <row r="38091" spans="1:5" hidden="1" x14ac:dyDescent="0.2">
      <c r="A38091" t="s">
        <v>76029</v>
      </c>
      <c r="B38091" t="s">
        <v>76030</v>
      </c>
      <c r="C38091" t="s">
        <v>8</v>
      </c>
      <c r="D38091" s="1">
        <v>44740</v>
      </c>
      <c r="E38091" t="s">
        <v>32</v>
      </c>
    </row>
    <row r="38092" spans="1:5" hidden="1" x14ac:dyDescent="0.2">
      <c r="A38092" t="s">
        <v>76031</v>
      </c>
      <c r="B38092" t="s">
        <v>76032</v>
      </c>
      <c r="C38092" t="s">
        <v>8</v>
      </c>
      <c r="D38092" s="1">
        <v>44533</v>
      </c>
      <c r="E38092" t="s">
        <v>32</v>
      </c>
    </row>
    <row r="38093" spans="1:5" hidden="1" x14ac:dyDescent="0.2">
      <c r="A38093" t="s">
        <v>76033</v>
      </c>
      <c r="B38093" t="s">
        <v>76034</v>
      </c>
      <c r="C38093" t="s">
        <v>31</v>
      </c>
      <c r="E38093" t="s">
        <v>32</v>
      </c>
    </row>
    <row r="38094" spans="1:5" hidden="1" x14ac:dyDescent="0.2">
      <c r="A38094" t="s">
        <v>76035</v>
      </c>
      <c r="B38094" t="s">
        <v>76036</v>
      </c>
      <c r="C38094" t="s">
        <v>8</v>
      </c>
      <c r="D38094" s="1">
        <v>44607</v>
      </c>
      <c r="E38094" t="s">
        <v>32</v>
      </c>
    </row>
    <row r="38095" spans="1:5" hidden="1" x14ac:dyDescent="0.2">
      <c r="A38095" t="s">
        <v>76037</v>
      </c>
      <c r="B38095" t="s">
        <v>76038</v>
      </c>
      <c r="C38095" t="s">
        <v>106</v>
      </c>
      <c r="D38095" s="1">
        <v>44362</v>
      </c>
      <c r="E38095" t="s">
        <v>32</v>
      </c>
    </row>
    <row r="38096" spans="1:5" hidden="1" x14ac:dyDescent="0.2">
      <c r="A38096" t="s">
        <v>76039</v>
      </c>
      <c r="B38096" t="s">
        <v>76040</v>
      </c>
      <c r="C38096" t="s">
        <v>8</v>
      </c>
      <c r="D38096" s="1">
        <v>44741</v>
      </c>
      <c r="E38096" t="s">
        <v>32</v>
      </c>
    </row>
    <row r="38097" spans="1:5" hidden="1" x14ac:dyDescent="0.2">
      <c r="A38097" t="s">
        <v>76041</v>
      </c>
      <c r="B38097" t="s">
        <v>76042</v>
      </c>
      <c r="C38097" t="s">
        <v>8</v>
      </c>
      <c r="D38097" s="1">
        <v>44566</v>
      </c>
      <c r="E38097" t="s">
        <v>32</v>
      </c>
    </row>
    <row r="38098" spans="1:5" hidden="1" x14ac:dyDescent="0.2">
      <c r="A38098" t="s">
        <v>76043</v>
      </c>
      <c r="B38098" t="s">
        <v>76044</v>
      </c>
      <c r="C38098" t="s">
        <v>8</v>
      </c>
      <c r="D38098" s="1">
        <v>44462</v>
      </c>
      <c r="E38098" t="s">
        <v>32</v>
      </c>
    </row>
    <row r="38099" spans="1:5" hidden="1" x14ac:dyDescent="0.2">
      <c r="A38099" t="s">
        <v>76045</v>
      </c>
      <c r="B38099" t="s">
        <v>76046</v>
      </c>
      <c r="C38099" t="s">
        <v>106</v>
      </c>
      <c r="D38099" s="1">
        <v>44336</v>
      </c>
      <c r="E38099" t="s">
        <v>32</v>
      </c>
    </row>
    <row r="38100" spans="1:5" hidden="1" x14ac:dyDescent="0.2">
      <c r="A38100" t="s">
        <v>76047</v>
      </c>
      <c r="B38100" t="s">
        <v>76048</v>
      </c>
      <c r="C38100" t="s">
        <v>8</v>
      </c>
      <c r="D38100" s="1">
        <v>44643</v>
      </c>
      <c r="E38100" t="s">
        <v>32</v>
      </c>
    </row>
    <row r="38101" spans="1:5" hidden="1" x14ac:dyDescent="0.2">
      <c r="A38101" t="s">
        <v>76049</v>
      </c>
      <c r="B38101" t="s">
        <v>76050</v>
      </c>
      <c r="C38101" t="s">
        <v>8</v>
      </c>
      <c r="D38101" s="1">
        <v>44692</v>
      </c>
      <c r="E38101" t="s">
        <v>32</v>
      </c>
    </row>
    <row r="38102" spans="1:5" hidden="1" x14ac:dyDescent="0.2">
      <c r="A38102" t="s">
        <v>76051</v>
      </c>
      <c r="B38102" t="s">
        <v>76052</v>
      </c>
      <c r="C38102" t="s">
        <v>8</v>
      </c>
      <c r="D38102" s="1">
        <v>44728</v>
      </c>
      <c r="E38102" t="s">
        <v>32</v>
      </c>
    </row>
    <row r="38103" spans="1:5" hidden="1" x14ac:dyDescent="0.2">
      <c r="A38103" t="s">
        <v>76053</v>
      </c>
      <c r="B38103" t="s">
        <v>76054</v>
      </c>
      <c r="C38103" t="s">
        <v>8</v>
      </c>
      <c r="D38103" s="1">
        <v>44743</v>
      </c>
      <c r="E38103" t="s">
        <v>32</v>
      </c>
    </row>
    <row r="38104" spans="1:5" hidden="1" x14ac:dyDescent="0.2">
      <c r="A38104" t="s">
        <v>76055</v>
      </c>
      <c r="B38104" t="s">
        <v>76056</v>
      </c>
      <c r="C38104" t="s">
        <v>31</v>
      </c>
      <c r="E38104" t="s">
        <v>32</v>
      </c>
    </row>
    <row r="38105" spans="1:5" hidden="1" x14ac:dyDescent="0.2">
      <c r="A38105" t="s">
        <v>76057</v>
      </c>
      <c r="B38105" t="s">
        <v>76058</v>
      </c>
      <c r="C38105" t="s">
        <v>8</v>
      </c>
      <c r="D38105" s="1">
        <v>44484</v>
      </c>
      <c r="E38105" t="s">
        <v>32</v>
      </c>
    </row>
    <row r="38106" spans="1:5" hidden="1" x14ac:dyDescent="0.2">
      <c r="A38106" t="s">
        <v>76059</v>
      </c>
      <c r="B38106" t="s">
        <v>76060</v>
      </c>
      <c r="C38106" t="s">
        <v>8</v>
      </c>
      <c r="D38106" s="1">
        <v>44741</v>
      </c>
      <c r="E38106" t="s">
        <v>32</v>
      </c>
    </row>
    <row r="38107" spans="1:5" hidden="1" x14ac:dyDescent="0.2">
      <c r="A38107" t="s">
        <v>76061</v>
      </c>
      <c r="B38107" t="s">
        <v>76062</v>
      </c>
      <c r="C38107" t="s">
        <v>8</v>
      </c>
      <c r="D38107" s="1">
        <v>44539</v>
      </c>
      <c r="E38107" t="s">
        <v>32</v>
      </c>
    </row>
    <row r="38108" spans="1:5" hidden="1" x14ac:dyDescent="0.2">
      <c r="A38108" t="s">
        <v>76063</v>
      </c>
      <c r="B38108" t="s">
        <v>76064</v>
      </c>
      <c r="C38108" t="s">
        <v>8</v>
      </c>
      <c r="D38108" s="1">
        <v>44742</v>
      </c>
      <c r="E38108" t="s">
        <v>32</v>
      </c>
    </row>
    <row r="38109" spans="1:5" hidden="1" x14ac:dyDescent="0.2">
      <c r="A38109" t="s">
        <v>76065</v>
      </c>
      <c r="B38109" t="s">
        <v>76066</v>
      </c>
      <c r="C38109" t="s">
        <v>8</v>
      </c>
      <c r="D38109" s="1">
        <v>44659</v>
      </c>
      <c r="E38109" t="s">
        <v>32</v>
      </c>
    </row>
    <row r="38110" spans="1:5" hidden="1" x14ac:dyDescent="0.2">
      <c r="A38110" t="s">
        <v>76067</v>
      </c>
      <c r="B38110" t="s">
        <v>76068</v>
      </c>
      <c r="C38110" t="s">
        <v>8</v>
      </c>
      <c r="D38110" s="1">
        <v>44696</v>
      </c>
      <c r="E38110" t="s">
        <v>32</v>
      </c>
    </row>
    <row r="38111" spans="1:5" hidden="1" x14ac:dyDescent="0.2">
      <c r="A38111" t="s">
        <v>76069</v>
      </c>
      <c r="B38111" t="s">
        <v>76070</v>
      </c>
      <c r="C38111" t="s">
        <v>8</v>
      </c>
      <c r="D38111" s="1">
        <v>44741</v>
      </c>
      <c r="E38111" t="s">
        <v>32</v>
      </c>
    </row>
    <row r="38112" spans="1:5" hidden="1" x14ac:dyDescent="0.2">
      <c r="A38112" t="s">
        <v>76071</v>
      </c>
      <c r="B38112" t="s">
        <v>76072</v>
      </c>
      <c r="C38112" t="s">
        <v>8</v>
      </c>
      <c r="D38112" s="1">
        <v>44643</v>
      </c>
      <c r="E38112" t="s">
        <v>32</v>
      </c>
    </row>
    <row r="38113" spans="1:5" hidden="1" x14ac:dyDescent="0.2">
      <c r="A38113" t="s">
        <v>76073</v>
      </c>
      <c r="B38113" t="s">
        <v>76074</v>
      </c>
      <c r="C38113" t="s">
        <v>31</v>
      </c>
      <c r="E38113" t="s">
        <v>32</v>
      </c>
    </row>
    <row r="38114" spans="1:5" hidden="1" x14ac:dyDescent="0.2">
      <c r="A38114" t="s">
        <v>76075</v>
      </c>
      <c r="B38114" t="s">
        <v>76076</v>
      </c>
      <c r="C38114" t="s">
        <v>633</v>
      </c>
      <c r="D38114" s="1">
        <v>43555</v>
      </c>
      <c r="E38114" t="s">
        <v>32</v>
      </c>
    </row>
    <row r="38115" spans="1:5" hidden="1" x14ac:dyDescent="0.2">
      <c r="A38115" t="s">
        <v>76077</v>
      </c>
      <c r="B38115" t="s">
        <v>76078</v>
      </c>
      <c r="C38115" t="s">
        <v>8</v>
      </c>
      <c r="D38115" s="1">
        <v>44630</v>
      </c>
      <c r="E38115" t="s">
        <v>32</v>
      </c>
    </row>
    <row r="38116" spans="1:5" hidden="1" x14ac:dyDescent="0.2">
      <c r="A38116" t="s">
        <v>76079</v>
      </c>
      <c r="B38116" t="s">
        <v>76080</v>
      </c>
      <c r="C38116" t="s">
        <v>8</v>
      </c>
      <c r="D38116" s="1">
        <v>44729</v>
      </c>
      <c r="E38116" t="s">
        <v>32</v>
      </c>
    </row>
    <row r="38117" spans="1:5" hidden="1" x14ac:dyDescent="0.2">
      <c r="A38117" t="s">
        <v>76081</v>
      </c>
      <c r="B38117" t="s">
        <v>76082</v>
      </c>
      <c r="C38117" t="s">
        <v>8</v>
      </c>
      <c r="D38117" s="1">
        <v>44663</v>
      </c>
      <c r="E38117" t="s">
        <v>32</v>
      </c>
    </row>
    <row r="38118" spans="1:5" hidden="1" x14ac:dyDescent="0.2">
      <c r="A38118" t="s">
        <v>76083</v>
      </c>
      <c r="B38118" t="s">
        <v>76084</v>
      </c>
      <c r="C38118" t="s">
        <v>8</v>
      </c>
      <c r="D38118" s="1">
        <v>44742</v>
      </c>
      <c r="E38118" t="s">
        <v>32</v>
      </c>
    </row>
    <row r="38119" spans="1:5" hidden="1" x14ac:dyDescent="0.2">
      <c r="A38119" t="s">
        <v>76085</v>
      </c>
      <c r="B38119" t="s">
        <v>76086</v>
      </c>
      <c r="C38119" t="s">
        <v>122</v>
      </c>
      <c r="D38119" s="1">
        <v>44103</v>
      </c>
      <c r="E38119" t="s">
        <v>32</v>
      </c>
    </row>
    <row r="38120" spans="1:5" hidden="1" x14ac:dyDescent="0.2">
      <c r="A38120" t="s">
        <v>76087</v>
      </c>
      <c r="B38120" t="s">
        <v>76088</v>
      </c>
      <c r="C38120" t="s">
        <v>8</v>
      </c>
      <c r="D38120" s="1">
        <v>44682</v>
      </c>
      <c r="E38120" t="s">
        <v>32</v>
      </c>
    </row>
    <row r="38121" spans="1:5" hidden="1" x14ac:dyDescent="0.2">
      <c r="A38121" t="s">
        <v>76089</v>
      </c>
      <c r="B38121" t="s">
        <v>76090</v>
      </c>
      <c r="C38121" t="s">
        <v>106</v>
      </c>
      <c r="D38121" s="1">
        <v>44336</v>
      </c>
      <c r="E38121" t="s">
        <v>32</v>
      </c>
    </row>
    <row r="38122" spans="1:5" hidden="1" x14ac:dyDescent="0.2">
      <c r="A38122" t="s">
        <v>76091</v>
      </c>
      <c r="B38122" t="s">
        <v>76092</v>
      </c>
      <c r="C38122" t="s">
        <v>8</v>
      </c>
      <c r="D38122" s="1">
        <v>44734</v>
      </c>
      <c r="E38122" t="s">
        <v>32</v>
      </c>
    </row>
    <row r="38123" spans="1:5" hidden="1" x14ac:dyDescent="0.2">
      <c r="A38123" t="s">
        <v>76093</v>
      </c>
      <c r="B38123" t="s">
        <v>76094</v>
      </c>
      <c r="C38123" t="s">
        <v>8</v>
      </c>
      <c r="D38123" s="1">
        <v>44728</v>
      </c>
      <c r="E38123" t="s">
        <v>32</v>
      </c>
    </row>
    <row r="38124" spans="1:5" hidden="1" x14ac:dyDescent="0.2">
      <c r="A38124" t="s">
        <v>76095</v>
      </c>
      <c r="B38124" t="s">
        <v>76096</v>
      </c>
      <c r="C38124" t="s">
        <v>8</v>
      </c>
      <c r="D38124" s="1">
        <v>44718</v>
      </c>
      <c r="E38124" t="s">
        <v>32</v>
      </c>
    </row>
    <row r="38125" spans="1:5" hidden="1" x14ac:dyDescent="0.2">
      <c r="A38125" t="s">
        <v>76097</v>
      </c>
      <c r="B38125" t="s">
        <v>76098</v>
      </c>
      <c r="C38125" t="s">
        <v>8</v>
      </c>
      <c r="D38125" s="1">
        <v>44739</v>
      </c>
      <c r="E38125" t="s">
        <v>32</v>
      </c>
    </row>
    <row r="38126" spans="1:5" hidden="1" x14ac:dyDescent="0.2">
      <c r="A38126" t="s">
        <v>76099</v>
      </c>
      <c r="B38126" t="s">
        <v>76100</v>
      </c>
      <c r="C38126" t="s">
        <v>8</v>
      </c>
      <c r="D38126" s="1">
        <v>44742</v>
      </c>
      <c r="E38126" t="s">
        <v>32</v>
      </c>
    </row>
    <row r="38127" spans="1:5" hidden="1" x14ac:dyDescent="0.2">
      <c r="A38127" t="s">
        <v>76101</v>
      </c>
      <c r="B38127" t="s">
        <v>76102</v>
      </c>
      <c r="C38127" t="s">
        <v>8</v>
      </c>
      <c r="D38127" s="1">
        <v>44741</v>
      </c>
      <c r="E38127" t="s">
        <v>32</v>
      </c>
    </row>
    <row r="38128" spans="1:5" hidden="1" x14ac:dyDescent="0.2">
      <c r="A38128" t="s">
        <v>76103</v>
      </c>
      <c r="B38128" t="s">
        <v>76104</v>
      </c>
      <c r="C38128" t="s">
        <v>122</v>
      </c>
      <c r="D38128" s="1">
        <v>43749</v>
      </c>
      <c r="E38128" t="s">
        <v>32</v>
      </c>
    </row>
    <row r="38129" spans="1:5" hidden="1" x14ac:dyDescent="0.2">
      <c r="A38129" t="s">
        <v>76105</v>
      </c>
      <c r="B38129" t="s">
        <v>76106</v>
      </c>
      <c r="C38129" t="s">
        <v>8</v>
      </c>
      <c r="D38129" s="1">
        <v>44722</v>
      </c>
      <c r="E38129" t="s">
        <v>32</v>
      </c>
    </row>
    <row r="38130" spans="1:5" hidden="1" x14ac:dyDescent="0.2">
      <c r="A38130" t="s">
        <v>76107</v>
      </c>
      <c r="B38130" t="s">
        <v>76108</v>
      </c>
      <c r="C38130" t="s">
        <v>8</v>
      </c>
      <c r="D38130" s="1">
        <v>44742</v>
      </c>
      <c r="E38130" t="s">
        <v>32</v>
      </c>
    </row>
    <row r="38131" spans="1:5" hidden="1" x14ac:dyDescent="0.2">
      <c r="A38131" t="s">
        <v>76109</v>
      </c>
      <c r="B38131" t="s">
        <v>76110</v>
      </c>
      <c r="C38131" t="s">
        <v>8</v>
      </c>
      <c r="D38131" s="1">
        <v>44681</v>
      </c>
      <c r="E38131" t="s">
        <v>32</v>
      </c>
    </row>
    <row r="38132" spans="1:5" hidden="1" x14ac:dyDescent="0.2">
      <c r="A38132" t="s">
        <v>76111</v>
      </c>
      <c r="B38132" t="s">
        <v>76112</v>
      </c>
      <c r="C38132" t="s">
        <v>8</v>
      </c>
      <c r="D38132" s="1">
        <v>44741</v>
      </c>
      <c r="E38132" t="s">
        <v>32</v>
      </c>
    </row>
    <row r="38133" spans="1:5" hidden="1" x14ac:dyDescent="0.2">
      <c r="A38133" t="s">
        <v>76113</v>
      </c>
      <c r="B38133" t="s">
        <v>76114</v>
      </c>
      <c r="C38133" t="s">
        <v>8</v>
      </c>
      <c r="D38133" s="1">
        <v>44636</v>
      </c>
      <c r="E38133" t="s">
        <v>32</v>
      </c>
    </row>
    <row r="38134" spans="1:5" hidden="1" x14ac:dyDescent="0.2">
      <c r="A38134" t="s">
        <v>76115</v>
      </c>
      <c r="B38134" t="s">
        <v>76116</v>
      </c>
      <c r="C38134" t="s">
        <v>8</v>
      </c>
      <c r="D38134" s="1">
        <v>44742</v>
      </c>
      <c r="E38134" t="s">
        <v>32</v>
      </c>
    </row>
    <row r="38135" spans="1:5" hidden="1" x14ac:dyDescent="0.2">
      <c r="A38135" t="s">
        <v>76117</v>
      </c>
      <c r="B38135" t="s">
        <v>76118</v>
      </c>
      <c r="C38135" t="s">
        <v>8</v>
      </c>
      <c r="D38135" s="1">
        <v>44680</v>
      </c>
      <c r="E38135" t="s">
        <v>32</v>
      </c>
    </row>
    <row r="38136" spans="1:5" hidden="1" x14ac:dyDescent="0.2">
      <c r="A38136" t="s">
        <v>76119</v>
      </c>
      <c r="B38136" t="s">
        <v>76120</v>
      </c>
      <c r="C38136" t="s">
        <v>8</v>
      </c>
      <c r="D38136" s="1">
        <v>44626</v>
      </c>
      <c r="E38136" t="s">
        <v>32</v>
      </c>
    </row>
    <row r="38137" spans="1:5" hidden="1" x14ac:dyDescent="0.2">
      <c r="A38137" t="s">
        <v>76121</v>
      </c>
      <c r="B38137" t="s">
        <v>76122</v>
      </c>
      <c r="C38137" t="s">
        <v>8</v>
      </c>
      <c r="D38137" s="1">
        <v>44517</v>
      </c>
      <c r="E38137" t="s">
        <v>32</v>
      </c>
    </row>
    <row r="38138" spans="1:5" hidden="1" x14ac:dyDescent="0.2">
      <c r="A38138" t="s">
        <v>76123</v>
      </c>
      <c r="B38138" t="s">
        <v>76124</v>
      </c>
      <c r="C38138" t="s">
        <v>8</v>
      </c>
      <c r="D38138" s="1">
        <v>44732</v>
      </c>
      <c r="E38138" t="s">
        <v>32</v>
      </c>
    </row>
    <row r="38139" spans="1:5" hidden="1" x14ac:dyDescent="0.2">
      <c r="A38139" t="s">
        <v>76125</v>
      </c>
      <c r="B38139" t="s">
        <v>76126</v>
      </c>
      <c r="C38139" t="s">
        <v>8</v>
      </c>
      <c r="D38139" s="1">
        <v>44732</v>
      </c>
      <c r="E38139" t="s">
        <v>32</v>
      </c>
    </row>
    <row r="38140" spans="1:5" hidden="1" x14ac:dyDescent="0.2">
      <c r="A38140" t="s">
        <v>76127</v>
      </c>
      <c r="B38140" t="s">
        <v>76128</v>
      </c>
      <c r="C38140" t="s">
        <v>8</v>
      </c>
      <c r="D38140" s="1">
        <v>44741</v>
      </c>
      <c r="E38140" t="s">
        <v>32</v>
      </c>
    </row>
    <row r="38141" spans="1:5" hidden="1" x14ac:dyDescent="0.2">
      <c r="A38141" t="s">
        <v>76129</v>
      </c>
      <c r="B38141" t="s">
        <v>76130</v>
      </c>
      <c r="C38141" t="s">
        <v>8</v>
      </c>
      <c r="D38141" s="1">
        <v>44739</v>
      </c>
      <c r="E38141" t="s">
        <v>32</v>
      </c>
    </row>
    <row r="38142" spans="1:5" hidden="1" x14ac:dyDescent="0.2">
      <c r="A38142" t="s">
        <v>76131</v>
      </c>
      <c r="B38142" t="s">
        <v>76132</v>
      </c>
      <c r="C38142" t="s">
        <v>8</v>
      </c>
      <c r="D38142" s="1">
        <v>44680</v>
      </c>
      <c r="E38142" t="s">
        <v>32</v>
      </c>
    </row>
    <row r="38143" spans="1:5" hidden="1" x14ac:dyDescent="0.2">
      <c r="A38143" t="s">
        <v>76133</v>
      </c>
      <c r="B38143" t="s">
        <v>76134</v>
      </c>
      <c r="C38143" t="s">
        <v>31</v>
      </c>
      <c r="E38143" t="s">
        <v>32</v>
      </c>
    </row>
    <row r="38144" spans="1:5" hidden="1" x14ac:dyDescent="0.2">
      <c r="A38144" t="s">
        <v>76135</v>
      </c>
      <c r="B38144" t="s">
        <v>76136</v>
      </c>
      <c r="C38144" t="s">
        <v>106</v>
      </c>
      <c r="D38144" s="1">
        <v>44307</v>
      </c>
      <c r="E38144" t="s">
        <v>32</v>
      </c>
    </row>
    <row r="38145" spans="1:5" hidden="1" x14ac:dyDescent="0.2">
      <c r="A38145" t="s">
        <v>76137</v>
      </c>
      <c r="B38145" t="s">
        <v>76138</v>
      </c>
      <c r="C38145" t="s">
        <v>8</v>
      </c>
      <c r="D38145" s="1">
        <v>44732</v>
      </c>
      <c r="E38145" t="s">
        <v>32</v>
      </c>
    </row>
    <row r="38146" spans="1:5" hidden="1" x14ac:dyDescent="0.2">
      <c r="A38146" t="s">
        <v>76139</v>
      </c>
      <c r="B38146" t="s">
        <v>76140</v>
      </c>
      <c r="C38146" t="s">
        <v>8</v>
      </c>
      <c r="D38146" s="1">
        <v>44735</v>
      </c>
      <c r="E38146" t="s">
        <v>32</v>
      </c>
    </row>
    <row r="38147" spans="1:5" hidden="1" x14ac:dyDescent="0.2">
      <c r="A38147" t="s">
        <v>76141</v>
      </c>
      <c r="B38147" t="s">
        <v>76142</v>
      </c>
      <c r="C38147" t="s">
        <v>8</v>
      </c>
      <c r="D38147" s="1">
        <v>44734</v>
      </c>
      <c r="E38147" t="s">
        <v>32</v>
      </c>
    </row>
    <row r="38148" spans="1:5" hidden="1" x14ac:dyDescent="0.2">
      <c r="A38148" t="s">
        <v>76143</v>
      </c>
      <c r="B38148" t="s">
        <v>76144</v>
      </c>
      <c r="C38148" t="s">
        <v>8</v>
      </c>
      <c r="D38148" s="1">
        <v>44741</v>
      </c>
      <c r="E38148" t="s">
        <v>32</v>
      </c>
    </row>
    <row r="38149" spans="1:5" hidden="1" x14ac:dyDescent="0.2">
      <c r="A38149" t="s">
        <v>76145</v>
      </c>
      <c r="B38149" t="s">
        <v>76146</v>
      </c>
      <c r="C38149" t="s">
        <v>8</v>
      </c>
      <c r="D38149" s="1">
        <v>44741</v>
      </c>
      <c r="E38149" t="s">
        <v>32</v>
      </c>
    </row>
    <row r="38150" spans="1:5" hidden="1" x14ac:dyDescent="0.2">
      <c r="A38150" t="s">
        <v>76147</v>
      </c>
      <c r="B38150" t="s">
        <v>76148</v>
      </c>
      <c r="C38150" t="s">
        <v>8</v>
      </c>
      <c r="D38150" s="1">
        <v>44641</v>
      </c>
      <c r="E38150" t="s">
        <v>32</v>
      </c>
    </row>
    <row r="38151" spans="1:5" hidden="1" x14ac:dyDescent="0.2">
      <c r="A38151" t="s">
        <v>76149</v>
      </c>
      <c r="B38151" t="s">
        <v>76150</v>
      </c>
      <c r="C38151" t="s">
        <v>8</v>
      </c>
      <c r="D38151" s="1">
        <v>44678</v>
      </c>
      <c r="E38151" t="s">
        <v>32</v>
      </c>
    </row>
    <row r="38152" spans="1:5" hidden="1" x14ac:dyDescent="0.2">
      <c r="A38152" t="s">
        <v>76151</v>
      </c>
      <c r="B38152" t="s">
        <v>76152</v>
      </c>
      <c r="C38152" t="s">
        <v>8</v>
      </c>
      <c r="D38152" s="1">
        <v>44735</v>
      </c>
      <c r="E38152" t="s">
        <v>32</v>
      </c>
    </row>
    <row r="38153" spans="1:5" hidden="1" x14ac:dyDescent="0.2">
      <c r="A38153" t="s">
        <v>76153</v>
      </c>
      <c r="B38153" t="s">
        <v>76154</v>
      </c>
      <c r="C38153" t="s">
        <v>8</v>
      </c>
      <c r="D38153" s="1">
        <v>44739</v>
      </c>
      <c r="E38153" t="s">
        <v>32</v>
      </c>
    </row>
    <row r="38154" spans="1:5" hidden="1" x14ac:dyDescent="0.2">
      <c r="A38154" t="s">
        <v>76155</v>
      </c>
      <c r="B38154" t="s">
        <v>76156</v>
      </c>
      <c r="C38154" t="s">
        <v>8</v>
      </c>
      <c r="D38154" s="1">
        <v>44734</v>
      </c>
      <c r="E38154" t="s">
        <v>32</v>
      </c>
    </row>
    <row r="38155" spans="1:5" hidden="1" x14ac:dyDescent="0.2">
      <c r="A38155" t="s">
        <v>76157</v>
      </c>
      <c r="B38155" t="s">
        <v>76158</v>
      </c>
      <c r="C38155" t="s">
        <v>8</v>
      </c>
      <c r="D38155" s="1">
        <v>44734</v>
      </c>
      <c r="E38155" t="s">
        <v>32</v>
      </c>
    </row>
    <row r="38156" spans="1:5" hidden="1" x14ac:dyDescent="0.2">
      <c r="A38156" t="s">
        <v>76159</v>
      </c>
      <c r="B38156" t="s">
        <v>76160</v>
      </c>
      <c r="C38156" t="s">
        <v>8</v>
      </c>
      <c r="D38156" s="1">
        <v>44722</v>
      </c>
      <c r="E38156" t="s">
        <v>32</v>
      </c>
    </row>
    <row r="38157" spans="1:5" hidden="1" x14ac:dyDescent="0.2">
      <c r="A38157" t="s">
        <v>76161</v>
      </c>
      <c r="B38157" t="s">
        <v>76162</v>
      </c>
      <c r="C38157" t="s">
        <v>8</v>
      </c>
      <c r="D38157" s="1">
        <v>44685</v>
      </c>
      <c r="E38157" t="s">
        <v>32</v>
      </c>
    </row>
    <row r="38158" spans="1:5" hidden="1" x14ac:dyDescent="0.2">
      <c r="A38158" t="s">
        <v>76163</v>
      </c>
      <c r="B38158" t="s">
        <v>76164</v>
      </c>
      <c r="C38158" t="s">
        <v>8</v>
      </c>
      <c r="D38158" s="1">
        <v>44706</v>
      </c>
      <c r="E38158" t="s">
        <v>32</v>
      </c>
    </row>
    <row r="38159" spans="1:5" hidden="1" x14ac:dyDescent="0.2">
      <c r="A38159" t="s">
        <v>76165</v>
      </c>
      <c r="B38159" t="s">
        <v>76166</v>
      </c>
      <c r="C38159" t="s">
        <v>203</v>
      </c>
      <c r="D38159" s="1">
        <v>44349</v>
      </c>
      <c r="E38159" t="s">
        <v>32</v>
      </c>
    </row>
    <row r="38160" spans="1:5" hidden="1" x14ac:dyDescent="0.2">
      <c r="A38160" t="s">
        <v>76167</v>
      </c>
      <c r="B38160" t="s">
        <v>76168</v>
      </c>
      <c r="C38160" t="s">
        <v>8</v>
      </c>
      <c r="D38160" s="1">
        <v>44738</v>
      </c>
      <c r="E38160" t="s">
        <v>32</v>
      </c>
    </row>
    <row r="38161" spans="1:5" hidden="1" x14ac:dyDescent="0.2">
      <c r="A38161" t="s">
        <v>76169</v>
      </c>
      <c r="B38161" t="s">
        <v>76170</v>
      </c>
      <c r="C38161" t="s">
        <v>8</v>
      </c>
      <c r="D38161" s="1">
        <v>44738</v>
      </c>
      <c r="E38161" t="s">
        <v>32</v>
      </c>
    </row>
    <row r="38162" spans="1:5" hidden="1" x14ac:dyDescent="0.2">
      <c r="A38162" t="s">
        <v>76171</v>
      </c>
      <c r="B38162" t="s">
        <v>76172</v>
      </c>
      <c r="C38162" t="s">
        <v>8</v>
      </c>
      <c r="D38162" s="1">
        <v>44741</v>
      </c>
      <c r="E38162" t="s">
        <v>32</v>
      </c>
    </row>
    <row r="38163" spans="1:5" hidden="1" x14ac:dyDescent="0.2">
      <c r="A38163" t="s">
        <v>76173</v>
      </c>
      <c r="B38163" t="s">
        <v>76174</v>
      </c>
      <c r="C38163" t="s">
        <v>8</v>
      </c>
      <c r="D38163" s="1">
        <v>44718</v>
      </c>
      <c r="E38163" t="s">
        <v>32</v>
      </c>
    </row>
    <row r="38164" spans="1:5" hidden="1" x14ac:dyDescent="0.2">
      <c r="A38164" t="s">
        <v>76175</v>
      </c>
      <c r="B38164" t="s">
        <v>76176</v>
      </c>
      <c r="C38164" t="s">
        <v>8</v>
      </c>
      <c r="D38164" s="1">
        <v>44696</v>
      </c>
      <c r="E38164" t="s">
        <v>32</v>
      </c>
    </row>
    <row r="38165" spans="1:5" hidden="1" x14ac:dyDescent="0.2">
      <c r="A38165" t="s">
        <v>76177</v>
      </c>
      <c r="B38165" t="s">
        <v>76178</v>
      </c>
      <c r="C38165" t="s">
        <v>8</v>
      </c>
      <c r="D38165" s="1">
        <v>44679</v>
      </c>
      <c r="E38165" t="s">
        <v>32</v>
      </c>
    </row>
    <row r="38166" spans="1:5" hidden="1" x14ac:dyDescent="0.2">
      <c r="A38166" t="s">
        <v>76179</v>
      </c>
      <c r="B38166" t="s">
        <v>76180</v>
      </c>
      <c r="C38166" t="s">
        <v>8</v>
      </c>
      <c r="D38166" s="1">
        <v>44473</v>
      </c>
      <c r="E38166" t="s">
        <v>32</v>
      </c>
    </row>
    <row r="38167" spans="1:5" hidden="1" x14ac:dyDescent="0.2">
      <c r="A38167" t="s">
        <v>76181</v>
      </c>
      <c r="B38167" t="s">
        <v>76182</v>
      </c>
      <c r="C38167" t="s">
        <v>8</v>
      </c>
      <c r="D38167" s="1">
        <v>44699</v>
      </c>
      <c r="E38167" t="s">
        <v>32</v>
      </c>
    </row>
    <row r="38168" spans="1:5" hidden="1" x14ac:dyDescent="0.2">
      <c r="A38168" t="s">
        <v>76183</v>
      </c>
      <c r="B38168" t="s">
        <v>76184</v>
      </c>
      <c r="C38168" t="s">
        <v>8</v>
      </c>
      <c r="D38168" s="1">
        <v>44579</v>
      </c>
      <c r="E38168" t="s">
        <v>32</v>
      </c>
    </row>
    <row r="38169" spans="1:5" hidden="1" x14ac:dyDescent="0.2">
      <c r="A38169" t="s">
        <v>76185</v>
      </c>
      <c r="B38169" t="s">
        <v>76186</v>
      </c>
      <c r="C38169" t="s">
        <v>8</v>
      </c>
      <c r="D38169" s="1">
        <v>44679</v>
      </c>
      <c r="E38169" t="s">
        <v>32</v>
      </c>
    </row>
    <row r="38170" spans="1:5" hidden="1" x14ac:dyDescent="0.2">
      <c r="A38170" t="s">
        <v>76187</v>
      </c>
      <c r="B38170" t="s">
        <v>76188</v>
      </c>
      <c r="C38170" t="s">
        <v>8</v>
      </c>
      <c r="D38170" s="1">
        <v>44741</v>
      </c>
      <c r="E38170" t="s">
        <v>32</v>
      </c>
    </row>
    <row r="38171" spans="1:5" hidden="1" x14ac:dyDescent="0.2">
      <c r="A38171" t="s">
        <v>76189</v>
      </c>
      <c r="B38171" t="s">
        <v>76190</v>
      </c>
      <c r="C38171" t="s">
        <v>8</v>
      </c>
      <c r="D38171" s="1">
        <v>44740</v>
      </c>
      <c r="E38171" t="s">
        <v>32</v>
      </c>
    </row>
    <row r="38172" spans="1:5" hidden="1" x14ac:dyDescent="0.2">
      <c r="A38172" t="s">
        <v>76191</v>
      </c>
      <c r="B38172" t="s">
        <v>76192</v>
      </c>
      <c r="C38172" t="s">
        <v>8</v>
      </c>
      <c r="D38172" s="1">
        <v>44718</v>
      </c>
      <c r="E38172" t="s">
        <v>32</v>
      </c>
    </row>
    <row r="38173" spans="1:5" hidden="1" x14ac:dyDescent="0.2">
      <c r="A38173" t="s">
        <v>76193</v>
      </c>
      <c r="B38173" t="s">
        <v>76194</v>
      </c>
      <c r="C38173" t="s">
        <v>8</v>
      </c>
      <c r="D38173" s="1">
        <v>44742</v>
      </c>
      <c r="E38173" t="s">
        <v>32</v>
      </c>
    </row>
    <row r="38174" spans="1:5" hidden="1" x14ac:dyDescent="0.2">
      <c r="A38174" t="s">
        <v>76195</v>
      </c>
      <c r="B38174" t="s">
        <v>76196</v>
      </c>
      <c r="C38174" t="s">
        <v>106</v>
      </c>
      <c r="D38174" s="1">
        <v>44334</v>
      </c>
      <c r="E38174" t="s">
        <v>32</v>
      </c>
    </row>
    <row r="38175" spans="1:5" hidden="1" x14ac:dyDescent="0.2">
      <c r="A38175" t="s">
        <v>76197</v>
      </c>
      <c r="B38175" t="s">
        <v>76198</v>
      </c>
      <c r="C38175" t="s">
        <v>8</v>
      </c>
      <c r="D38175" s="1">
        <v>44740</v>
      </c>
      <c r="E38175" t="s">
        <v>32</v>
      </c>
    </row>
    <row r="38176" spans="1:5" hidden="1" x14ac:dyDescent="0.2">
      <c r="A38176" t="s">
        <v>76199</v>
      </c>
      <c r="B38176" t="s">
        <v>76200</v>
      </c>
      <c r="C38176" t="s">
        <v>8</v>
      </c>
      <c r="D38176" s="1">
        <v>44743</v>
      </c>
      <c r="E38176" t="s">
        <v>32</v>
      </c>
    </row>
    <row r="38177" spans="1:5" hidden="1" x14ac:dyDescent="0.2">
      <c r="A38177" t="s">
        <v>76201</v>
      </c>
      <c r="B38177" t="s">
        <v>76202</v>
      </c>
      <c r="C38177" t="s">
        <v>8</v>
      </c>
      <c r="D38177" s="1">
        <v>44693</v>
      </c>
      <c r="E38177" t="s">
        <v>32</v>
      </c>
    </row>
    <row r="38178" spans="1:5" hidden="1" x14ac:dyDescent="0.2">
      <c r="A38178" t="s">
        <v>76203</v>
      </c>
      <c r="B38178" t="s">
        <v>76204</v>
      </c>
      <c r="C38178" t="s">
        <v>8</v>
      </c>
      <c r="D38178" s="1">
        <v>44690</v>
      </c>
      <c r="E38178" t="s">
        <v>32</v>
      </c>
    </row>
    <row r="38179" spans="1:5" hidden="1" x14ac:dyDescent="0.2">
      <c r="A38179" t="s">
        <v>76205</v>
      </c>
      <c r="B38179" t="s">
        <v>76206</v>
      </c>
      <c r="C38179" t="s">
        <v>8</v>
      </c>
      <c r="D38179" s="1">
        <v>44741</v>
      </c>
      <c r="E38179" t="s">
        <v>32</v>
      </c>
    </row>
    <row r="38180" spans="1:5" hidden="1" x14ac:dyDescent="0.2">
      <c r="A38180" t="s">
        <v>76207</v>
      </c>
      <c r="B38180" t="s">
        <v>76208</v>
      </c>
      <c r="C38180" t="s">
        <v>8</v>
      </c>
      <c r="D38180" s="1">
        <v>44693</v>
      </c>
      <c r="E38180" t="s">
        <v>32</v>
      </c>
    </row>
    <row r="38181" spans="1:5" hidden="1" x14ac:dyDescent="0.2">
      <c r="A38181" t="s">
        <v>76209</v>
      </c>
      <c r="B38181" t="s">
        <v>76210</v>
      </c>
      <c r="C38181" t="s">
        <v>8</v>
      </c>
      <c r="D38181" s="1">
        <v>44741</v>
      </c>
      <c r="E38181" t="s">
        <v>32</v>
      </c>
    </row>
    <row r="38182" spans="1:5" hidden="1" x14ac:dyDescent="0.2">
      <c r="A38182" t="s">
        <v>76211</v>
      </c>
      <c r="B38182" t="s">
        <v>76212</v>
      </c>
      <c r="C38182" t="s">
        <v>633</v>
      </c>
      <c r="D38182" s="1">
        <v>43552</v>
      </c>
      <c r="E38182" t="s">
        <v>32</v>
      </c>
    </row>
    <row r="38183" spans="1:5" hidden="1" x14ac:dyDescent="0.2">
      <c r="A38183" t="s">
        <v>76213</v>
      </c>
      <c r="B38183" t="s">
        <v>76214</v>
      </c>
      <c r="C38183" t="s">
        <v>8</v>
      </c>
      <c r="D38183" s="1">
        <v>44719</v>
      </c>
      <c r="E38183" t="s">
        <v>32</v>
      </c>
    </row>
    <row r="38184" spans="1:5" hidden="1" x14ac:dyDescent="0.2">
      <c r="A38184" t="s">
        <v>76215</v>
      </c>
      <c r="B38184" t="s">
        <v>76216</v>
      </c>
      <c r="C38184" t="s">
        <v>200</v>
      </c>
      <c r="D38184" s="1">
        <v>44798</v>
      </c>
      <c r="E38184" t="s">
        <v>32</v>
      </c>
    </row>
    <row r="38185" spans="1:5" hidden="1" x14ac:dyDescent="0.2">
      <c r="A38185" t="s">
        <v>76217</v>
      </c>
      <c r="B38185" t="s">
        <v>76218</v>
      </c>
      <c r="C38185" t="s">
        <v>106</v>
      </c>
      <c r="D38185" s="1">
        <v>44168</v>
      </c>
      <c r="E38185" t="s">
        <v>32</v>
      </c>
    </row>
    <row r="38186" spans="1:5" hidden="1" x14ac:dyDescent="0.2">
      <c r="A38186" t="s">
        <v>76219</v>
      </c>
      <c r="B38186" t="s">
        <v>76220</v>
      </c>
      <c r="C38186" t="s">
        <v>8</v>
      </c>
      <c r="D38186" s="1">
        <v>44742</v>
      </c>
      <c r="E38186" t="s">
        <v>32</v>
      </c>
    </row>
    <row r="38187" spans="1:5" hidden="1" x14ac:dyDescent="0.2">
      <c r="A38187" t="s">
        <v>76221</v>
      </c>
      <c r="B38187" t="s">
        <v>76222</v>
      </c>
      <c r="C38187" t="s">
        <v>8</v>
      </c>
      <c r="D38187" s="1">
        <v>44720</v>
      </c>
      <c r="E38187" t="s">
        <v>32</v>
      </c>
    </row>
    <row r="38188" spans="1:5" hidden="1" x14ac:dyDescent="0.2">
      <c r="A38188" t="s">
        <v>76223</v>
      </c>
      <c r="B38188" t="s">
        <v>76224</v>
      </c>
      <c r="C38188" t="s">
        <v>8</v>
      </c>
      <c r="D38188" s="1">
        <v>44740</v>
      </c>
      <c r="E38188" t="s">
        <v>32</v>
      </c>
    </row>
    <row r="38189" spans="1:5" hidden="1" x14ac:dyDescent="0.2">
      <c r="A38189" t="s">
        <v>76225</v>
      </c>
      <c r="B38189" t="s">
        <v>76226</v>
      </c>
      <c r="C38189" t="s">
        <v>8</v>
      </c>
      <c r="D38189" s="1">
        <v>44742</v>
      </c>
      <c r="E38189" t="s">
        <v>32</v>
      </c>
    </row>
    <row r="38190" spans="1:5" hidden="1" x14ac:dyDescent="0.2">
      <c r="A38190" t="s">
        <v>76227</v>
      </c>
      <c r="B38190" t="s">
        <v>76228</v>
      </c>
      <c r="C38190" t="s">
        <v>8</v>
      </c>
      <c r="D38190" s="1">
        <v>44538</v>
      </c>
      <c r="E38190" t="s">
        <v>32</v>
      </c>
    </row>
    <row r="38191" spans="1:5" hidden="1" x14ac:dyDescent="0.2">
      <c r="A38191" t="s">
        <v>76229</v>
      </c>
      <c r="B38191" t="s">
        <v>76230</v>
      </c>
      <c r="C38191" t="s">
        <v>8</v>
      </c>
      <c r="D38191" s="1">
        <v>44741</v>
      </c>
      <c r="E38191" t="s">
        <v>32</v>
      </c>
    </row>
    <row r="38192" spans="1:5" hidden="1" x14ac:dyDescent="0.2">
      <c r="A38192" t="s">
        <v>76231</v>
      </c>
      <c r="B38192" t="s">
        <v>76232</v>
      </c>
      <c r="C38192" t="s">
        <v>8</v>
      </c>
      <c r="D38192" s="1">
        <v>44603</v>
      </c>
      <c r="E38192" t="s">
        <v>32</v>
      </c>
    </row>
    <row r="38193" spans="1:5" hidden="1" x14ac:dyDescent="0.2">
      <c r="A38193" t="s">
        <v>76233</v>
      </c>
      <c r="B38193" t="s">
        <v>76234</v>
      </c>
      <c r="C38193" t="s">
        <v>8</v>
      </c>
      <c r="D38193" s="1">
        <v>44547</v>
      </c>
      <c r="E38193" t="s">
        <v>32</v>
      </c>
    </row>
    <row r="38194" spans="1:5" hidden="1" x14ac:dyDescent="0.2">
      <c r="A38194" t="s">
        <v>76235</v>
      </c>
      <c r="B38194" t="s">
        <v>76236</v>
      </c>
      <c r="C38194" t="s">
        <v>8</v>
      </c>
      <c r="D38194" s="1">
        <v>44729</v>
      </c>
      <c r="E38194" t="s">
        <v>32</v>
      </c>
    </row>
    <row r="38195" spans="1:5" hidden="1" x14ac:dyDescent="0.2">
      <c r="A38195" t="s">
        <v>76237</v>
      </c>
      <c r="B38195" t="s">
        <v>76238</v>
      </c>
      <c r="C38195" t="s">
        <v>109</v>
      </c>
      <c r="D38195" s="1">
        <v>43530</v>
      </c>
      <c r="E38195" t="s">
        <v>32</v>
      </c>
    </row>
    <row r="38196" spans="1:5" hidden="1" x14ac:dyDescent="0.2">
      <c r="A38196" t="s">
        <v>76239</v>
      </c>
      <c r="B38196" t="s">
        <v>76240</v>
      </c>
      <c r="C38196" t="s">
        <v>8</v>
      </c>
      <c r="D38196" s="1">
        <v>44644</v>
      </c>
      <c r="E38196" t="s">
        <v>32</v>
      </c>
    </row>
    <row r="38197" spans="1:5" hidden="1" x14ac:dyDescent="0.2">
      <c r="A38197" t="s">
        <v>76241</v>
      </c>
      <c r="B38197" t="s">
        <v>76242</v>
      </c>
      <c r="C38197" t="s">
        <v>8</v>
      </c>
      <c r="D38197" s="1">
        <v>44741</v>
      </c>
      <c r="E38197" t="s">
        <v>32</v>
      </c>
    </row>
    <row r="38198" spans="1:5" hidden="1" x14ac:dyDescent="0.2">
      <c r="A38198" t="s">
        <v>76243</v>
      </c>
      <c r="B38198" t="s">
        <v>76244</v>
      </c>
      <c r="C38198" t="s">
        <v>31</v>
      </c>
      <c r="E38198" t="s">
        <v>32</v>
      </c>
    </row>
    <row r="38199" spans="1:5" hidden="1" x14ac:dyDescent="0.2">
      <c r="A38199" t="s">
        <v>76245</v>
      </c>
      <c r="B38199" t="s">
        <v>76246</v>
      </c>
      <c r="C38199" t="s">
        <v>31</v>
      </c>
      <c r="E38199" t="s">
        <v>32</v>
      </c>
    </row>
    <row r="38200" spans="1:5" hidden="1" x14ac:dyDescent="0.2">
      <c r="A38200" t="s">
        <v>76247</v>
      </c>
      <c r="B38200" t="s">
        <v>76248</v>
      </c>
      <c r="C38200" t="s">
        <v>8</v>
      </c>
      <c r="D38200" s="1">
        <v>44735</v>
      </c>
      <c r="E38200" t="s">
        <v>32</v>
      </c>
    </row>
    <row r="38201" spans="1:5" hidden="1" x14ac:dyDescent="0.2">
      <c r="A38201" t="s">
        <v>76249</v>
      </c>
      <c r="B38201" t="s">
        <v>76250</v>
      </c>
      <c r="C38201" t="s">
        <v>8</v>
      </c>
      <c r="D38201" s="1">
        <v>44733</v>
      </c>
      <c r="E38201" t="s">
        <v>32</v>
      </c>
    </row>
    <row r="38202" spans="1:5" hidden="1" x14ac:dyDescent="0.2">
      <c r="A38202" t="s">
        <v>76251</v>
      </c>
      <c r="B38202" t="s">
        <v>76252</v>
      </c>
      <c r="C38202" t="s">
        <v>8</v>
      </c>
      <c r="D38202" s="1">
        <v>44734</v>
      </c>
      <c r="E38202" t="s">
        <v>32</v>
      </c>
    </row>
    <row r="38203" spans="1:5" hidden="1" x14ac:dyDescent="0.2">
      <c r="A38203" t="s">
        <v>76253</v>
      </c>
      <c r="B38203" t="s">
        <v>76254</v>
      </c>
      <c r="C38203" t="s">
        <v>8</v>
      </c>
      <c r="D38203" s="1">
        <v>44741</v>
      </c>
      <c r="E38203" t="s">
        <v>32</v>
      </c>
    </row>
    <row r="38204" spans="1:5" hidden="1" x14ac:dyDescent="0.2">
      <c r="A38204" t="s">
        <v>76255</v>
      </c>
      <c r="B38204" t="s">
        <v>76256</v>
      </c>
      <c r="C38204" t="s">
        <v>8</v>
      </c>
      <c r="D38204" s="1">
        <v>44636</v>
      </c>
      <c r="E38204" t="s">
        <v>32</v>
      </c>
    </row>
    <row r="38205" spans="1:5" hidden="1" x14ac:dyDescent="0.2">
      <c r="A38205" t="s">
        <v>76257</v>
      </c>
      <c r="B38205" t="s">
        <v>76258</v>
      </c>
      <c r="C38205" t="s">
        <v>8</v>
      </c>
      <c r="D38205" s="1">
        <v>44734</v>
      </c>
      <c r="E38205" t="s">
        <v>32</v>
      </c>
    </row>
    <row r="38206" spans="1:5" hidden="1" x14ac:dyDescent="0.2">
      <c r="A38206" t="s">
        <v>76259</v>
      </c>
      <c r="B38206" t="s">
        <v>76260</v>
      </c>
      <c r="C38206" t="s">
        <v>8</v>
      </c>
      <c r="D38206" s="1">
        <v>44740</v>
      </c>
      <c r="E38206" t="s">
        <v>32</v>
      </c>
    </row>
    <row r="38207" spans="1:5" hidden="1" x14ac:dyDescent="0.2">
      <c r="A38207" t="s">
        <v>76261</v>
      </c>
      <c r="B38207" t="s">
        <v>76262</v>
      </c>
      <c r="C38207" t="s">
        <v>8</v>
      </c>
      <c r="D38207" s="1">
        <v>44740</v>
      </c>
      <c r="E38207" t="s">
        <v>32</v>
      </c>
    </row>
    <row r="38208" spans="1:5" hidden="1" x14ac:dyDescent="0.2">
      <c r="A38208" t="s">
        <v>76263</v>
      </c>
      <c r="B38208" t="s">
        <v>76264</v>
      </c>
      <c r="C38208" t="s">
        <v>8</v>
      </c>
      <c r="D38208" s="1">
        <v>44742</v>
      </c>
      <c r="E38208" t="s">
        <v>32</v>
      </c>
    </row>
    <row r="38209" spans="1:5" hidden="1" x14ac:dyDescent="0.2">
      <c r="A38209" t="s">
        <v>76265</v>
      </c>
      <c r="B38209" t="s">
        <v>76266</v>
      </c>
      <c r="C38209" t="s">
        <v>8</v>
      </c>
      <c r="D38209" s="1">
        <v>44773</v>
      </c>
      <c r="E38209" t="s">
        <v>32</v>
      </c>
    </row>
    <row r="38210" spans="1:5" hidden="1" x14ac:dyDescent="0.2">
      <c r="A38210" t="s">
        <v>76267</v>
      </c>
      <c r="B38210" t="s">
        <v>76268</v>
      </c>
      <c r="C38210" t="s">
        <v>122</v>
      </c>
      <c r="D38210" s="1">
        <v>43915</v>
      </c>
      <c r="E38210" t="s">
        <v>32</v>
      </c>
    </row>
    <row r="38211" spans="1:5" hidden="1" x14ac:dyDescent="0.2">
      <c r="A38211" t="s">
        <v>76269</v>
      </c>
      <c r="B38211" t="s">
        <v>76270</v>
      </c>
      <c r="C38211" t="s">
        <v>8</v>
      </c>
      <c r="D38211" s="1">
        <v>44690</v>
      </c>
      <c r="E38211" t="s">
        <v>32</v>
      </c>
    </row>
    <row r="38212" spans="1:5" hidden="1" x14ac:dyDescent="0.2">
      <c r="A38212" t="s">
        <v>76271</v>
      </c>
      <c r="B38212" t="s">
        <v>76272</v>
      </c>
      <c r="C38212" t="s">
        <v>8</v>
      </c>
      <c r="D38212" s="1">
        <v>44740</v>
      </c>
      <c r="E38212" t="s">
        <v>32</v>
      </c>
    </row>
    <row r="38213" spans="1:5" hidden="1" x14ac:dyDescent="0.2">
      <c r="A38213" t="s">
        <v>76273</v>
      </c>
      <c r="B38213" t="s">
        <v>76274</v>
      </c>
      <c r="C38213" t="s">
        <v>8</v>
      </c>
      <c r="D38213" s="1">
        <v>44686</v>
      </c>
      <c r="E38213" t="s">
        <v>32</v>
      </c>
    </row>
    <row r="38214" spans="1:5" hidden="1" x14ac:dyDescent="0.2">
      <c r="A38214" t="s">
        <v>76275</v>
      </c>
      <c r="B38214" t="s">
        <v>76276</v>
      </c>
      <c r="C38214" t="s">
        <v>8</v>
      </c>
      <c r="D38214" s="1">
        <v>44689</v>
      </c>
      <c r="E38214" t="s">
        <v>32</v>
      </c>
    </row>
    <row r="38215" spans="1:5" hidden="1" x14ac:dyDescent="0.2">
      <c r="A38215" t="s">
        <v>76277</v>
      </c>
      <c r="B38215" t="s">
        <v>76278</v>
      </c>
      <c r="C38215" t="s">
        <v>8</v>
      </c>
      <c r="D38215" s="1">
        <v>44741</v>
      </c>
      <c r="E38215" t="s">
        <v>32</v>
      </c>
    </row>
    <row r="38216" spans="1:5" hidden="1" x14ac:dyDescent="0.2">
      <c r="A38216" t="s">
        <v>76279</v>
      </c>
      <c r="B38216" t="s">
        <v>76280</v>
      </c>
      <c r="C38216" t="s">
        <v>8</v>
      </c>
      <c r="D38216" s="1">
        <v>44711</v>
      </c>
      <c r="E38216" t="s">
        <v>32</v>
      </c>
    </row>
    <row r="38217" spans="1:5" hidden="1" x14ac:dyDescent="0.2">
      <c r="A38217" t="s">
        <v>76281</v>
      </c>
      <c r="B38217" t="s">
        <v>76282</v>
      </c>
      <c r="C38217" t="s">
        <v>8</v>
      </c>
      <c r="D38217" s="1">
        <v>44615</v>
      </c>
      <c r="E38217" t="s">
        <v>32</v>
      </c>
    </row>
    <row r="38218" spans="1:5" hidden="1" x14ac:dyDescent="0.2">
      <c r="A38218" t="s">
        <v>76283</v>
      </c>
      <c r="B38218" t="s">
        <v>76284</v>
      </c>
      <c r="C38218" t="s">
        <v>8</v>
      </c>
      <c r="D38218" s="1">
        <v>44742</v>
      </c>
      <c r="E38218" t="s">
        <v>32</v>
      </c>
    </row>
    <row r="38219" spans="1:5" hidden="1" x14ac:dyDescent="0.2">
      <c r="A38219" t="s">
        <v>76285</v>
      </c>
      <c r="B38219" t="s">
        <v>76286</v>
      </c>
      <c r="C38219" t="s">
        <v>8</v>
      </c>
      <c r="D38219" s="1">
        <v>44607</v>
      </c>
      <c r="E38219" t="s">
        <v>32</v>
      </c>
    </row>
    <row r="38220" spans="1:5" hidden="1" x14ac:dyDescent="0.2">
      <c r="A38220" t="s">
        <v>76287</v>
      </c>
      <c r="B38220" t="s">
        <v>76288</v>
      </c>
      <c r="C38220" t="s">
        <v>8</v>
      </c>
      <c r="D38220" s="1">
        <v>44650</v>
      </c>
      <c r="E38220" t="s">
        <v>32</v>
      </c>
    </row>
    <row r="38221" spans="1:5" hidden="1" x14ac:dyDescent="0.2">
      <c r="A38221" t="s">
        <v>76289</v>
      </c>
      <c r="B38221" t="s">
        <v>76290</v>
      </c>
      <c r="C38221" t="s">
        <v>8</v>
      </c>
      <c r="D38221" s="1">
        <v>44615</v>
      </c>
      <c r="E38221" t="s">
        <v>32</v>
      </c>
    </row>
    <row r="38222" spans="1:5" hidden="1" x14ac:dyDescent="0.2">
      <c r="A38222" t="s">
        <v>76291</v>
      </c>
      <c r="B38222" t="s">
        <v>76292</v>
      </c>
      <c r="C38222" t="s">
        <v>8</v>
      </c>
      <c r="D38222" s="1">
        <v>44657</v>
      </c>
      <c r="E38222" t="s">
        <v>32</v>
      </c>
    </row>
    <row r="38223" spans="1:5" hidden="1" x14ac:dyDescent="0.2">
      <c r="A38223" t="s">
        <v>76293</v>
      </c>
      <c r="B38223" t="s">
        <v>76294</v>
      </c>
      <c r="C38223" t="s">
        <v>25</v>
      </c>
      <c r="D38223" s="1">
        <v>44462</v>
      </c>
      <c r="E38223" t="s">
        <v>32</v>
      </c>
    </row>
    <row r="38224" spans="1:5" hidden="1" x14ac:dyDescent="0.2">
      <c r="A38224" t="s">
        <v>76295</v>
      </c>
      <c r="B38224" t="s">
        <v>76296</v>
      </c>
      <c r="C38224" t="s">
        <v>8</v>
      </c>
      <c r="D38224" s="1">
        <v>44722</v>
      </c>
      <c r="E38224" t="s">
        <v>32</v>
      </c>
    </row>
    <row r="38225" spans="1:5" hidden="1" x14ac:dyDescent="0.2">
      <c r="A38225" t="s">
        <v>76297</v>
      </c>
      <c r="B38225" t="s">
        <v>76298</v>
      </c>
      <c r="C38225" t="s">
        <v>8</v>
      </c>
      <c r="D38225" s="1">
        <v>44742</v>
      </c>
      <c r="E38225" t="s">
        <v>32</v>
      </c>
    </row>
    <row r="38226" spans="1:5" hidden="1" x14ac:dyDescent="0.2">
      <c r="A38226" t="s">
        <v>76299</v>
      </c>
      <c r="B38226" t="s">
        <v>76300</v>
      </c>
      <c r="C38226" t="s">
        <v>200</v>
      </c>
      <c r="D38226" s="1">
        <v>44805</v>
      </c>
      <c r="E38226" t="s">
        <v>32</v>
      </c>
    </row>
    <row r="38227" spans="1:5" hidden="1" x14ac:dyDescent="0.2">
      <c r="A38227" t="s">
        <v>76301</v>
      </c>
      <c r="B38227" t="s">
        <v>76302</v>
      </c>
      <c r="C38227" t="s">
        <v>122</v>
      </c>
      <c r="D38227" s="1">
        <v>43962</v>
      </c>
      <c r="E38227" t="s">
        <v>32</v>
      </c>
    </row>
    <row r="38228" spans="1:5" hidden="1" x14ac:dyDescent="0.2">
      <c r="A38228" t="s">
        <v>76303</v>
      </c>
      <c r="B38228" t="s">
        <v>76304</v>
      </c>
      <c r="C38228" t="s">
        <v>106</v>
      </c>
      <c r="D38228" s="1">
        <v>44375</v>
      </c>
      <c r="E38228" t="s">
        <v>32</v>
      </c>
    </row>
    <row r="38229" spans="1:5" hidden="1" x14ac:dyDescent="0.2">
      <c r="A38229" t="s">
        <v>76305</v>
      </c>
      <c r="B38229" t="s">
        <v>76306</v>
      </c>
      <c r="C38229" t="s">
        <v>8</v>
      </c>
      <c r="D38229" s="1">
        <v>44636</v>
      </c>
      <c r="E38229" t="s">
        <v>32</v>
      </c>
    </row>
    <row r="38230" spans="1:5" hidden="1" x14ac:dyDescent="0.2">
      <c r="A38230" t="s">
        <v>76307</v>
      </c>
      <c r="B38230" t="s">
        <v>76308</v>
      </c>
      <c r="C38230" t="s">
        <v>8</v>
      </c>
      <c r="D38230" s="1">
        <v>44776</v>
      </c>
      <c r="E38230" t="s">
        <v>32</v>
      </c>
    </row>
    <row r="38231" spans="1:5" hidden="1" x14ac:dyDescent="0.2">
      <c r="A38231" t="s">
        <v>76309</v>
      </c>
      <c r="B38231" t="s">
        <v>76310</v>
      </c>
      <c r="C38231" t="s">
        <v>8</v>
      </c>
      <c r="D38231" s="1">
        <v>44741</v>
      </c>
      <c r="E38231" t="s">
        <v>32</v>
      </c>
    </row>
    <row r="38232" spans="1:5" hidden="1" x14ac:dyDescent="0.2">
      <c r="A38232" t="s">
        <v>76311</v>
      </c>
      <c r="B38232" t="s">
        <v>76312</v>
      </c>
      <c r="C38232" t="s">
        <v>8</v>
      </c>
      <c r="D38232" s="1">
        <v>44741</v>
      </c>
      <c r="E38232" t="s">
        <v>32</v>
      </c>
    </row>
    <row r="38233" spans="1:5" hidden="1" x14ac:dyDescent="0.2">
      <c r="A38233" t="s">
        <v>76313</v>
      </c>
      <c r="B38233" t="s">
        <v>76314</v>
      </c>
      <c r="C38233" t="s">
        <v>8</v>
      </c>
      <c r="D38233" s="1">
        <v>44681</v>
      </c>
      <c r="E38233" t="s">
        <v>32</v>
      </c>
    </row>
    <row r="38234" spans="1:5" hidden="1" x14ac:dyDescent="0.2">
      <c r="A38234" t="s">
        <v>76315</v>
      </c>
      <c r="B38234" t="s">
        <v>76316</v>
      </c>
      <c r="C38234" t="s">
        <v>8</v>
      </c>
      <c r="D38234" s="1">
        <v>44735</v>
      </c>
      <c r="E38234" t="s">
        <v>32</v>
      </c>
    </row>
    <row r="38235" spans="1:5" hidden="1" x14ac:dyDescent="0.2">
      <c r="A38235" t="s">
        <v>76317</v>
      </c>
      <c r="B38235" t="s">
        <v>76318</v>
      </c>
      <c r="C38235" t="s">
        <v>8</v>
      </c>
      <c r="D38235" s="1">
        <v>44600</v>
      </c>
      <c r="E38235" t="s">
        <v>32</v>
      </c>
    </row>
    <row r="38236" spans="1:5" hidden="1" x14ac:dyDescent="0.2">
      <c r="A38236" t="s">
        <v>76319</v>
      </c>
      <c r="B38236" t="s">
        <v>76320</v>
      </c>
      <c r="C38236" t="s">
        <v>8</v>
      </c>
      <c r="D38236" s="1">
        <v>44580</v>
      </c>
      <c r="E38236" t="s">
        <v>32</v>
      </c>
    </row>
    <row r="38237" spans="1:5" hidden="1" x14ac:dyDescent="0.2">
      <c r="A38237" t="s">
        <v>76321</v>
      </c>
      <c r="B38237" t="s">
        <v>76322</v>
      </c>
      <c r="C38237" t="s">
        <v>8</v>
      </c>
      <c r="D38237" s="1">
        <v>44742</v>
      </c>
      <c r="E38237" t="s">
        <v>32</v>
      </c>
    </row>
    <row r="38238" spans="1:5" hidden="1" x14ac:dyDescent="0.2">
      <c r="A38238" t="s">
        <v>76323</v>
      </c>
      <c r="B38238" t="s">
        <v>76324</v>
      </c>
      <c r="C38238" t="s">
        <v>8</v>
      </c>
      <c r="D38238" s="1">
        <v>44734</v>
      </c>
      <c r="E38238" t="s">
        <v>32</v>
      </c>
    </row>
    <row r="38239" spans="1:5" hidden="1" x14ac:dyDescent="0.2">
      <c r="A38239" t="s">
        <v>76325</v>
      </c>
      <c r="B38239" t="s">
        <v>76326</v>
      </c>
      <c r="C38239" t="s">
        <v>8</v>
      </c>
      <c r="D38239" s="1">
        <v>44715</v>
      </c>
      <c r="E38239" t="s">
        <v>22</v>
      </c>
    </row>
    <row r="38240" spans="1:5" hidden="1" x14ac:dyDescent="0.2">
      <c r="A38240" t="s">
        <v>76327</v>
      </c>
      <c r="B38240" t="s">
        <v>76328</v>
      </c>
      <c r="C38240" t="s">
        <v>8</v>
      </c>
      <c r="D38240" s="1">
        <v>44726</v>
      </c>
      <c r="E38240" t="s">
        <v>32</v>
      </c>
    </row>
    <row r="38241" spans="1:5" hidden="1" x14ac:dyDescent="0.2">
      <c r="A38241" t="s">
        <v>76329</v>
      </c>
      <c r="B38241" t="s">
        <v>76330</v>
      </c>
      <c r="C38241" t="s">
        <v>8</v>
      </c>
      <c r="D38241" s="1">
        <v>44735</v>
      </c>
      <c r="E38241" t="s">
        <v>32</v>
      </c>
    </row>
    <row r="38242" spans="1:5" hidden="1" x14ac:dyDescent="0.2">
      <c r="A38242" t="s">
        <v>76331</v>
      </c>
      <c r="B38242" t="s">
        <v>76332</v>
      </c>
      <c r="C38242" t="s">
        <v>8</v>
      </c>
      <c r="D38242" s="1">
        <v>44740</v>
      </c>
      <c r="E38242" t="s">
        <v>32</v>
      </c>
    </row>
    <row r="38243" spans="1:5" hidden="1" x14ac:dyDescent="0.2">
      <c r="A38243" t="s">
        <v>76333</v>
      </c>
      <c r="B38243" t="s">
        <v>76334</v>
      </c>
      <c r="C38243" t="s">
        <v>8</v>
      </c>
      <c r="D38243" s="1">
        <v>44739</v>
      </c>
      <c r="E38243" t="s">
        <v>32</v>
      </c>
    </row>
    <row r="38244" spans="1:5" hidden="1" x14ac:dyDescent="0.2">
      <c r="A38244" t="s">
        <v>76335</v>
      </c>
      <c r="B38244" t="s">
        <v>76336</v>
      </c>
      <c r="C38244" t="s">
        <v>8</v>
      </c>
      <c r="D38244" s="1">
        <v>44741</v>
      </c>
      <c r="E38244" t="s">
        <v>32</v>
      </c>
    </row>
    <row r="38245" spans="1:5" hidden="1" x14ac:dyDescent="0.2">
      <c r="A38245" t="s">
        <v>76337</v>
      </c>
      <c r="B38245" t="s">
        <v>76338</v>
      </c>
      <c r="C38245" t="s">
        <v>248</v>
      </c>
      <c r="D38245" s="1">
        <v>44104</v>
      </c>
      <c r="E38245" t="s">
        <v>32</v>
      </c>
    </row>
    <row r="38246" spans="1:5" hidden="1" x14ac:dyDescent="0.2">
      <c r="A38246" t="s">
        <v>76339</v>
      </c>
      <c r="B38246" t="s">
        <v>76340</v>
      </c>
      <c r="C38246" t="s">
        <v>8</v>
      </c>
      <c r="D38246" s="1">
        <v>44697</v>
      </c>
      <c r="E38246" t="s">
        <v>32</v>
      </c>
    </row>
    <row r="38247" spans="1:5" hidden="1" x14ac:dyDescent="0.2">
      <c r="A38247" t="s">
        <v>76341</v>
      </c>
      <c r="B38247" t="s">
        <v>76342</v>
      </c>
      <c r="C38247" t="s">
        <v>8</v>
      </c>
      <c r="D38247" s="1">
        <v>44631</v>
      </c>
      <c r="E38247" t="s">
        <v>32</v>
      </c>
    </row>
    <row r="38248" spans="1:5" hidden="1" x14ac:dyDescent="0.2">
      <c r="A38248" t="s">
        <v>76343</v>
      </c>
      <c r="B38248" t="s">
        <v>76344</v>
      </c>
      <c r="C38248" t="s">
        <v>122</v>
      </c>
      <c r="D38248" s="1">
        <v>43903</v>
      </c>
      <c r="E38248" t="s">
        <v>32</v>
      </c>
    </row>
    <row r="38249" spans="1:5" hidden="1" x14ac:dyDescent="0.2">
      <c r="A38249" t="s">
        <v>76345</v>
      </c>
      <c r="B38249" t="s">
        <v>76346</v>
      </c>
      <c r="C38249" t="s">
        <v>122</v>
      </c>
      <c r="D38249" s="1">
        <v>44104</v>
      </c>
      <c r="E38249" t="s">
        <v>32</v>
      </c>
    </row>
    <row r="38250" spans="1:5" hidden="1" x14ac:dyDescent="0.2">
      <c r="A38250" t="s">
        <v>76347</v>
      </c>
      <c r="B38250" t="s">
        <v>76348</v>
      </c>
      <c r="C38250" t="s">
        <v>8</v>
      </c>
      <c r="D38250" s="1">
        <v>44725</v>
      </c>
      <c r="E38250" t="s">
        <v>32</v>
      </c>
    </row>
    <row r="38251" spans="1:5" hidden="1" x14ac:dyDescent="0.2">
      <c r="A38251" t="s">
        <v>76349</v>
      </c>
      <c r="B38251" t="s">
        <v>76350</v>
      </c>
      <c r="C38251" t="s">
        <v>8</v>
      </c>
      <c r="D38251" s="1">
        <v>44746</v>
      </c>
      <c r="E38251" t="s">
        <v>32</v>
      </c>
    </row>
    <row r="38252" spans="1:5" hidden="1" x14ac:dyDescent="0.2">
      <c r="A38252" t="s">
        <v>76351</v>
      </c>
      <c r="B38252" t="s">
        <v>76352</v>
      </c>
      <c r="C38252" t="s">
        <v>8</v>
      </c>
      <c r="D38252" s="1">
        <v>44741</v>
      </c>
      <c r="E38252" t="s">
        <v>32</v>
      </c>
    </row>
    <row r="38253" spans="1:5" hidden="1" x14ac:dyDescent="0.2">
      <c r="A38253" t="s">
        <v>76353</v>
      </c>
      <c r="B38253" t="s">
        <v>76354</v>
      </c>
      <c r="C38253" t="s">
        <v>8</v>
      </c>
      <c r="D38253" s="1">
        <v>44740</v>
      </c>
      <c r="E38253" t="s">
        <v>32</v>
      </c>
    </row>
    <row r="38254" spans="1:5" hidden="1" x14ac:dyDescent="0.2">
      <c r="A38254" t="s">
        <v>76355</v>
      </c>
      <c r="B38254" t="s">
        <v>76356</v>
      </c>
      <c r="C38254" t="s">
        <v>8</v>
      </c>
      <c r="D38254" s="1">
        <v>44739</v>
      </c>
      <c r="E38254" t="s">
        <v>32</v>
      </c>
    </row>
    <row r="38255" spans="1:5" hidden="1" x14ac:dyDescent="0.2">
      <c r="A38255" t="s">
        <v>76357</v>
      </c>
      <c r="B38255" t="s">
        <v>76358</v>
      </c>
      <c r="C38255" t="s">
        <v>8</v>
      </c>
      <c r="D38255" s="1">
        <v>44741</v>
      </c>
      <c r="E38255" t="s">
        <v>32</v>
      </c>
    </row>
    <row r="38256" spans="1:5" hidden="1" x14ac:dyDescent="0.2">
      <c r="A38256" t="s">
        <v>76359</v>
      </c>
      <c r="B38256" t="s">
        <v>76360</v>
      </c>
      <c r="C38256" t="s">
        <v>8</v>
      </c>
      <c r="D38256" s="1">
        <v>44741</v>
      </c>
      <c r="E38256" t="s">
        <v>32</v>
      </c>
    </row>
    <row r="38257" spans="1:5" hidden="1" x14ac:dyDescent="0.2">
      <c r="A38257" t="s">
        <v>76361</v>
      </c>
      <c r="B38257" t="s">
        <v>76362</v>
      </c>
      <c r="C38257" t="s">
        <v>8</v>
      </c>
      <c r="D38257" s="1">
        <v>44742</v>
      </c>
      <c r="E38257" t="s">
        <v>32</v>
      </c>
    </row>
    <row r="38258" spans="1:5" hidden="1" x14ac:dyDescent="0.2">
      <c r="A38258" t="s">
        <v>76363</v>
      </c>
      <c r="B38258" t="s">
        <v>76364</v>
      </c>
      <c r="C38258" t="s">
        <v>8</v>
      </c>
      <c r="D38258" s="1">
        <v>44712</v>
      </c>
      <c r="E38258" t="s">
        <v>32</v>
      </c>
    </row>
    <row r="38259" spans="1:5" hidden="1" x14ac:dyDescent="0.2">
      <c r="A38259" t="s">
        <v>76365</v>
      </c>
      <c r="B38259" t="s">
        <v>76366</v>
      </c>
      <c r="C38259" t="s">
        <v>8</v>
      </c>
      <c r="D38259" s="1">
        <v>44631</v>
      </c>
      <c r="E38259" t="s">
        <v>32</v>
      </c>
    </row>
    <row r="38260" spans="1:5" hidden="1" x14ac:dyDescent="0.2">
      <c r="A38260" t="s">
        <v>76367</v>
      </c>
      <c r="B38260" t="s">
        <v>76368</v>
      </c>
      <c r="C38260" t="s">
        <v>8</v>
      </c>
      <c r="D38260" s="1">
        <v>44496</v>
      </c>
      <c r="E38260" t="s">
        <v>32</v>
      </c>
    </row>
    <row r="38261" spans="1:5" hidden="1" x14ac:dyDescent="0.2">
      <c r="A38261" t="s">
        <v>76369</v>
      </c>
      <c r="B38261" t="s">
        <v>76370</v>
      </c>
      <c r="C38261" t="s">
        <v>8</v>
      </c>
      <c r="D38261" s="1">
        <v>44722</v>
      </c>
      <c r="E38261" t="s">
        <v>32</v>
      </c>
    </row>
    <row r="38262" spans="1:5" hidden="1" x14ac:dyDescent="0.2">
      <c r="A38262" t="s">
        <v>76371</v>
      </c>
      <c r="B38262" t="s">
        <v>76372</v>
      </c>
      <c r="C38262" t="s">
        <v>8</v>
      </c>
      <c r="D38262" s="1">
        <v>44521</v>
      </c>
      <c r="E38262" t="s">
        <v>32</v>
      </c>
    </row>
    <row r="38263" spans="1:5" hidden="1" x14ac:dyDescent="0.2">
      <c r="A38263" t="s">
        <v>76373</v>
      </c>
      <c r="B38263" t="s">
        <v>76374</v>
      </c>
      <c r="C38263" t="s">
        <v>8</v>
      </c>
      <c r="D38263" s="1">
        <v>44741</v>
      </c>
      <c r="E38263" t="s">
        <v>32</v>
      </c>
    </row>
    <row r="38264" spans="1:5" hidden="1" x14ac:dyDescent="0.2">
      <c r="A38264" t="s">
        <v>76375</v>
      </c>
      <c r="B38264" t="s">
        <v>76376</v>
      </c>
      <c r="C38264" t="s">
        <v>8</v>
      </c>
      <c r="D38264" s="1">
        <v>44631</v>
      </c>
      <c r="E38264" t="s">
        <v>32</v>
      </c>
    </row>
    <row r="38265" spans="1:5" hidden="1" x14ac:dyDescent="0.2">
      <c r="A38265" t="s">
        <v>76377</v>
      </c>
      <c r="B38265" t="s">
        <v>76378</v>
      </c>
      <c r="C38265" t="s">
        <v>8</v>
      </c>
      <c r="D38265" s="1">
        <v>44650</v>
      </c>
      <c r="E38265" t="s">
        <v>32</v>
      </c>
    </row>
    <row r="38266" spans="1:5" hidden="1" x14ac:dyDescent="0.2">
      <c r="A38266" t="s">
        <v>76379</v>
      </c>
      <c r="B38266" t="s">
        <v>76380</v>
      </c>
      <c r="C38266" t="s">
        <v>8</v>
      </c>
      <c r="D38266" s="1">
        <v>44738</v>
      </c>
      <c r="E38266" t="s">
        <v>32</v>
      </c>
    </row>
    <row r="38267" spans="1:5" hidden="1" x14ac:dyDescent="0.2">
      <c r="A38267" t="s">
        <v>76381</v>
      </c>
      <c r="B38267" t="s">
        <v>76382</v>
      </c>
      <c r="C38267" t="s">
        <v>8</v>
      </c>
      <c r="D38267" s="1">
        <v>44790</v>
      </c>
      <c r="E38267" t="s">
        <v>32</v>
      </c>
    </row>
    <row r="38268" spans="1:5" hidden="1" x14ac:dyDescent="0.2">
      <c r="A38268" t="s">
        <v>76383</v>
      </c>
      <c r="B38268" t="s">
        <v>76384</v>
      </c>
      <c r="C38268" t="s">
        <v>8</v>
      </c>
      <c r="D38268" s="1">
        <v>44727</v>
      </c>
      <c r="E38268" t="s">
        <v>32</v>
      </c>
    </row>
    <row r="38269" spans="1:5" hidden="1" x14ac:dyDescent="0.2">
      <c r="A38269" t="s">
        <v>76385</v>
      </c>
      <c r="B38269" t="s">
        <v>76386</v>
      </c>
      <c r="C38269" t="s">
        <v>8</v>
      </c>
      <c r="D38269" s="1">
        <v>44741</v>
      </c>
      <c r="E38269" t="s">
        <v>32</v>
      </c>
    </row>
    <row r="38270" spans="1:5" hidden="1" x14ac:dyDescent="0.2">
      <c r="A38270" t="s">
        <v>76387</v>
      </c>
      <c r="B38270" t="s">
        <v>76388</v>
      </c>
      <c r="C38270" t="s">
        <v>31</v>
      </c>
      <c r="E38270" t="s">
        <v>32</v>
      </c>
    </row>
    <row r="38271" spans="1:5" hidden="1" x14ac:dyDescent="0.2">
      <c r="A38271" t="s">
        <v>76389</v>
      </c>
      <c r="B38271" t="s">
        <v>76390</v>
      </c>
      <c r="C38271" t="s">
        <v>8</v>
      </c>
      <c r="D38271" s="1">
        <v>44734</v>
      </c>
      <c r="E38271" t="s">
        <v>32</v>
      </c>
    </row>
    <row r="38272" spans="1:5" hidden="1" x14ac:dyDescent="0.2">
      <c r="A38272" t="s">
        <v>76391</v>
      </c>
      <c r="B38272" t="s">
        <v>76392</v>
      </c>
      <c r="C38272" t="s">
        <v>8</v>
      </c>
      <c r="D38272" s="1">
        <v>44686</v>
      </c>
      <c r="E38272" t="s">
        <v>32</v>
      </c>
    </row>
    <row r="38273" spans="1:5" hidden="1" x14ac:dyDescent="0.2">
      <c r="A38273" t="s">
        <v>76393</v>
      </c>
      <c r="B38273" t="s">
        <v>76394</v>
      </c>
      <c r="C38273" t="s">
        <v>8</v>
      </c>
      <c r="D38273" s="1">
        <v>44620</v>
      </c>
      <c r="E38273" t="s">
        <v>32</v>
      </c>
    </row>
    <row r="38274" spans="1:5" hidden="1" x14ac:dyDescent="0.2">
      <c r="A38274" t="s">
        <v>76395</v>
      </c>
      <c r="B38274" t="s">
        <v>76396</v>
      </c>
      <c r="C38274" t="s">
        <v>8</v>
      </c>
      <c r="D38274" s="1">
        <v>44742</v>
      </c>
      <c r="E38274" t="s">
        <v>32</v>
      </c>
    </row>
    <row r="38275" spans="1:5" hidden="1" x14ac:dyDescent="0.2">
      <c r="A38275" t="s">
        <v>76397</v>
      </c>
      <c r="B38275" t="s">
        <v>76398</v>
      </c>
      <c r="C38275" t="s">
        <v>8</v>
      </c>
      <c r="D38275" s="1">
        <v>44741</v>
      </c>
      <c r="E38275" t="s">
        <v>32</v>
      </c>
    </row>
    <row r="38276" spans="1:5" hidden="1" x14ac:dyDescent="0.2">
      <c r="A38276" t="s">
        <v>76399</v>
      </c>
      <c r="B38276" t="s">
        <v>76400</v>
      </c>
      <c r="C38276" t="s">
        <v>8</v>
      </c>
      <c r="D38276" s="1">
        <v>44606</v>
      </c>
      <c r="E38276" t="s">
        <v>32</v>
      </c>
    </row>
    <row r="38277" spans="1:5" hidden="1" x14ac:dyDescent="0.2">
      <c r="A38277" t="s">
        <v>76401</v>
      </c>
      <c r="B38277" t="s">
        <v>76402</v>
      </c>
      <c r="C38277" t="s">
        <v>8</v>
      </c>
      <c r="D38277" s="1">
        <v>44756</v>
      </c>
      <c r="E38277" t="s">
        <v>32</v>
      </c>
    </row>
    <row r="38278" spans="1:5" hidden="1" x14ac:dyDescent="0.2">
      <c r="A38278" t="s">
        <v>76403</v>
      </c>
      <c r="B38278" t="s">
        <v>76404</v>
      </c>
      <c r="C38278" t="s">
        <v>25</v>
      </c>
      <c r="D38278" s="1">
        <v>44739</v>
      </c>
      <c r="E38278" t="s">
        <v>32</v>
      </c>
    </row>
    <row r="38279" spans="1:5" hidden="1" x14ac:dyDescent="0.2">
      <c r="A38279" t="s">
        <v>76405</v>
      </c>
      <c r="B38279" t="s">
        <v>76406</v>
      </c>
      <c r="C38279" t="s">
        <v>8</v>
      </c>
      <c r="D38279" s="1">
        <v>44623</v>
      </c>
      <c r="E38279" t="s">
        <v>32</v>
      </c>
    </row>
    <row r="38280" spans="1:5" hidden="1" x14ac:dyDescent="0.2">
      <c r="A38280" t="s">
        <v>76407</v>
      </c>
      <c r="B38280" t="s">
        <v>76408</v>
      </c>
      <c r="C38280" t="s">
        <v>8</v>
      </c>
      <c r="D38280" s="1">
        <v>44741</v>
      </c>
      <c r="E38280" t="s">
        <v>32</v>
      </c>
    </row>
    <row r="38281" spans="1:5" hidden="1" x14ac:dyDescent="0.2">
      <c r="A38281" t="s">
        <v>76409</v>
      </c>
      <c r="B38281" t="s">
        <v>76410</v>
      </c>
      <c r="C38281" t="s">
        <v>8</v>
      </c>
      <c r="D38281" s="1">
        <v>44740</v>
      </c>
      <c r="E38281" t="s">
        <v>32</v>
      </c>
    </row>
    <row r="38282" spans="1:5" hidden="1" x14ac:dyDescent="0.2">
      <c r="A38282" t="s">
        <v>76411</v>
      </c>
      <c r="B38282" t="s">
        <v>76412</v>
      </c>
      <c r="C38282" t="s">
        <v>8</v>
      </c>
      <c r="D38282" s="1">
        <v>44729</v>
      </c>
      <c r="E38282" t="s">
        <v>32</v>
      </c>
    </row>
    <row r="38283" spans="1:5" hidden="1" x14ac:dyDescent="0.2">
      <c r="A38283" t="s">
        <v>76413</v>
      </c>
      <c r="B38283" t="s">
        <v>76414</v>
      </c>
      <c r="C38283" t="s">
        <v>122</v>
      </c>
      <c r="D38283" s="1">
        <v>44028</v>
      </c>
      <c r="E38283" t="s">
        <v>32</v>
      </c>
    </row>
    <row r="38284" spans="1:5" hidden="1" x14ac:dyDescent="0.2">
      <c r="A38284" t="s">
        <v>76415</v>
      </c>
      <c r="B38284" t="s">
        <v>76416</v>
      </c>
      <c r="C38284" t="s">
        <v>8</v>
      </c>
      <c r="D38284" s="1">
        <v>44726</v>
      </c>
      <c r="E38284" t="s">
        <v>32</v>
      </c>
    </row>
    <row r="38285" spans="1:5" hidden="1" x14ac:dyDescent="0.2">
      <c r="A38285" t="s">
        <v>76417</v>
      </c>
      <c r="B38285" t="s">
        <v>76418</v>
      </c>
      <c r="C38285" t="s">
        <v>8</v>
      </c>
      <c r="D38285" s="1">
        <v>44637</v>
      </c>
      <c r="E38285" t="s">
        <v>32</v>
      </c>
    </row>
    <row r="38286" spans="1:5" hidden="1" x14ac:dyDescent="0.2">
      <c r="A38286" t="s">
        <v>76419</v>
      </c>
      <c r="B38286" t="s">
        <v>76420</v>
      </c>
      <c r="C38286" t="s">
        <v>8</v>
      </c>
      <c r="D38286" s="1">
        <v>44484</v>
      </c>
      <c r="E38286" t="s">
        <v>32</v>
      </c>
    </row>
    <row r="38287" spans="1:5" hidden="1" x14ac:dyDescent="0.2">
      <c r="A38287" t="s">
        <v>76421</v>
      </c>
      <c r="B38287" t="s">
        <v>76422</v>
      </c>
      <c r="C38287" t="s">
        <v>8</v>
      </c>
      <c r="D38287" s="1">
        <v>44698</v>
      </c>
      <c r="E38287" t="s">
        <v>32</v>
      </c>
    </row>
    <row r="38288" spans="1:5" hidden="1" x14ac:dyDescent="0.2">
      <c r="A38288" t="s">
        <v>76423</v>
      </c>
      <c r="B38288" t="s">
        <v>76424</v>
      </c>
      <c r="C38288" t="s">
        <v>8</v>
      </c>
      <c r="D38288" s="1">
        <v>44727</v>
      </c>
      <c r="E38288" t="s">
        <v>32</v>
      </c>
    </row>
    <row r="38289" spans="1:5" hidden="1" x14ac:dyDescent="0.2">
      <c r="A38289" t="s">
        <v>76425</v>
      </c>
      <c r="B38289" t="s">
        <v>76426</v>
      </c>
      <c r="C38289" t="s">
        <v>8</v>
      </c>
      <c r="D38289" s="1">
        <v>44741</v>
      </c>
      <c r="E38289" t="s">
        <v>32</v>
      </c>
    </row>
    <row r="38290" spans="1:5" hidden="1" x14ac:dyDescent="0.2">
      <c r="A38290" t="s">
        <v>76427</v>
      </c>
      <c r="B38290" t="s">
        <v>76428</v>
      </c>
      <c r="C38290" t="s">
        <v>31</v>
      </c>
      <c r="E38290" t="s">
        <v>32</v>
      </c>
    </row>
    <row r="38291" spans="1:5" hidden="1" x14ac:dyDescent="0.2">
      <c r="A38291" t="s">
        <v>76429</v>
      </c>
      <c r="B38291" t="s">
        <v>76430</v>
      </c>
      <c r="C38291" t="s">
        <v>8</v>
      </c>
      <c r="D38291" s="1">
        <v>44684</v>
      </c>
      <c r="E38291" t="s">
        <v>32</v>
      </c>
    </row>
    <row r="38292" spans="1:5" hidden="1" x14ac:dyDescent="0.2">
      <c r="A38292" t="s">
        <v>76431</v>
      </c>
      <c r="B38292" t="s">
        <v>76432</v>
      </c>
      <c r="C38292" t="s">
        <v>8</v>
      </c>
      <c r="D38292" s="1">
        <v>44741</v>
      </c>
      <c r="E38292" t="s">
        <v>32</v>
      </c>
    </row>
    <row r="38293" spans="1:5" hidden="1" x14ac:dyDescent="0.2">
      <c r="A38293" t="s">
        <v>76433</v>
      </c>
      <c r="B38293" t="s">
        <v>76434</v>
      </c>
      <c r="C38293" t="s">
        <v>31</v>
      </c>
      <c r="E38293" t="s">
        <v>32</v>
      </c>
    </row>
    <row r="38294" spans="1:5" hidden="1" x14ac:dyDescent="0.2">
      <c r="A38294" t="s">
        <v>76435</v>
      </c>
      <c r="B38294" t="s">
        <v>76436</v>
      </c>
      <c r="C38294" t="s">
        <v>8</v>
      </c>
      <c r="D38294" s="1">
        <v>44742</v>
      </c>
      <c r="E38294" t="s">
        <v>32</v>
      </c>
    </row>
    <row r="38295" spans="1:5" hidden="1" x14ac:dyDescent="0.2">
      <c r="A38295" t="s">
        <v>76437</v>
      </c>
      <c r="B38295" t="s">
        <v>76438</v>
      </c>
      <c r="C38295" t="s">
        <v>8</v>
      </c>
      <c r="D38295" s="1">
        <v>44634</v>
      </c>
      <c r="E38295" t="s">
        <v>32</v>
      </c>
    </row>
    <row r="38296" spans="1:5" hidden="1" x14ac:dyDescent="0.2">
      <c r="A38296" t="s">
        <v>76439</v>
      </c>
      <c r="B38296" t="s">
        <v>76440</v>
      </c>
      <c r="C38296" t="s">
        <v>8</v>
      </c>
      <c r="D38296" s="1">
        <v>44741</v>
      </c>
      <c r="E38296" t="s">
        <v>32</v>
      </c>
    </row>
    <row r="38297" spans="1:5" hidden="1" x14ac:dyDescent="0.2">
      <c r="A38297" t="s">
        <v>76441</v>
      </c>
      <c r="B38297" t="s">
        <v>76442</v>
      </c>
      <c r="C38297" t="s">
        <v>8</v>
      </c>
      <c r="D38297" s="1">
        <v>44580</v>
      </c>
      <c r="E38297" t="s">
        <v>32</v>
      </c>
    </row>
    <row r="38298" spans="1:5" hidden="1" x14ac:dyDescent="0.2">
      <c r="A38298" t="s">
        <v>76443</v>
      </c>
      <c r="B38298" t="s">
        <v>76444</v>
      </c>
      <c r="C38298" t="s">
        <v>8</v>
      </c>
      <c r="D38298" s="1">
        <v>44722</v>
      </c>
      <c r="E38298" t="s">
        <v>32</v>
      </c>
    </row>
    <row r="38299" spans="1:5" hidden="1" x14ac:dyDescent="0.2">
      <c r="A38299" t="s">
        <v>76445</v>
      </c>
      <c r="B38299" t="s">
        <v>76446</v>
      </c>
      <c r="C38299" t="s">
        <v>8</v>
      </c>
      <c r="D38299" s="1">
        <v>44740</v>
      </c>
      <c r="E38299" t="s">
        <v>32</v>
      </c>
    </row>
    <row r="38300" spans="1:5" hidden="1" x14ac:dyDescent="0.2">
      <c r="A38300" t="s">
        <v>76447</v>
      </c>
      <c r="B38300" t="s">
        <v>76448</v>
      </c>
      <c r="C38300" t="s">
        <v>8</v>
      </c>
      <c r="D38300" s="1">
        <v>44741</v>
      </c>
      <c r="E38300" t="s">
        <v>32</v>
      </c>
    </row>
    <row r="38301" spans="1:5" hidden="1" x14ac:dyDescent="0.2">
      <c r="A38301" t="s">
        <v>76449</v>
      </c>
      <c r="B38301" t="s">
        <v>76450</v>
      </c>
      <c r="C38301" t="s">
        <v>8</v>
      </c>
      <c r="D38301" s="1">
        <v>44721</v>
      </c>
      <c r="E38301" t="s">
        <v>32</v>
      </c>
    </row>
    <row r="38302" spans="1:5" hidden="1" x14ac:dyDescent="0.2">
      <c r="A38302" t="s">
        <v>76451</v>
      </c>
      <c r="B38302" t="s">
        <v>76452</v>
      </c>
      <c r="C38302" t="s">
        <v>8</v>
      </c>
      <c r="D38302" s="1">
        <v>44616</v>
      </c>
      <c r="E38302" t="s">
        <v>32</v>
      </c>
    </row>
    <row r="38303" spans="1:5" hidden="1" x14ac:dyDescent="0.2">
      <c r="A38303" t="s">
        <v>76453</v>
      </c>
      <c r="B38303" t="s">
        <v>76454</v>
      </c>
      <c r="C38303" t="s">
        <v>8</v>
      </c>
      <c r="D38303" s="1">
        <v>44740</v>
      </c>
      <c r="E38303" t="s">
        <v>32</v>
      </c>
    </row>
    <row r="38304" spans="1:5" hidden="1" x14ac:dyDescent="0.2">
      <c r="A38304" t="s">
        <v>76455</v>
      </c>
      <c r="B38304" t="s">
        <v>76456</v>
      </c>
      <c r="C38304" t="s">
        <v>8</v>
      </c>
      <c r="D38304" s="1">
        <v>44741</v>
      </c>
      <c r="E38304" t="s">
        <v>32</v>
      </c>
    </row>
    <row r="38305" spans="1:5" hidden="1" x14ac:dyDescent="0.2">
      <c r="A38305" t="s">
        <v>76457</v>
      </c>
      <c r="B38305" t="s">
        <v>76458</v>
      </c>
      <c r="C38305" t="s">
        <v>106</v>
      </c>
      <c r="D38305" s="1">
        <v>44376</v>
      </c>
      <c r="E38305" t="s">
        <v>32</v>
      </c>
    </row>
    <row r="38306" spans="1:5" hidden="1" x14ac:dyDescent="0.2">
      <c r="A38306" t="s">
        <v>76459</v>
      </c>
      <c r="B38306" t="s">
        <v>76460</v>
      </c>
      <c r="C38306" t="s">
        <v>8</v>
      </c>
      <c r="D38306" s="1">
        <v>44702</v>
      </c>
      <c r="E38306" t="s">
        <v>32</v>
      </c>
    </row>
    <row r="38307" spans="1:5" hidden="1" x14ac:dyDescent="0.2">
      <c r="A38307" t="s">
        <v>76461</v>
      </c>
      <c r="B38307" t="s">
        <v>76462</v>
      </c>
      <c r="C38307" t="s">
        <v>8</v>
      </c>
      <c r="D38307" s="1">
        <v>44742</v>
      </c>
      <c r="E38307" t="s">
        <v>32</v>
      </c>
    </row>
    <row r="38308" spans="1:5" hidden="1" x14ac:dyDescent="0.2">
      <c r="A38308" t="s">
        <v>76463</v>
      </c>
      <c r="B38308" t="s">
        <v>76464</v>
      </c>
      <c r="C38308" t="s">
        <v>8</v>
      </c>
      <c r="D38308" s="1">
        <v>44719</v>
      </c>
      <c r="E38308" t="s">
        <v>32</v>
      </c>
    </row>
    <row r="38309" spans="1:5" hidden="1" x14ac:dyDescent="0.2">
      <c r="A38309" t="s">
        <v>76465</v>
      </c>
      <c r="B38309" t="s">
        <v>76466</v>
      </c>
      <c r="C38309" t="s">
        <v>8</v>
      </c>
      <c r="D38309" s="1">
        <v>44623</v>
      </c>
      <c r="E38309" t="s">
        <v>32</v>
      </c>
    </row>
    <row r="38310" spans="1:5" hidden="1" x14ac:dyDescent="0.2">
      <c r="A38310" t="s">
        <v>76467</v>
      </c>
      <c r="B38310" t="s">
        <v>76468</v>
      </c>
      <c r="C38310" t="s">
        <v>8</v>
      </c>
      <c r="D38310" s="1">
        <v>44644</v>
      </c>
      <c r="E38310" t="s">
        <v>32</v>
      </c>
    </row>
    <row r="38311" spans="1:5" hidden="1" x14ac:dyDescent="0.2">
      <c r="A38311" t="s">
        <v>76469</v>
      </c>
      <c r="B38311" t="s">
        <v>76470</v>
      </c>
      <c r="C38311" t="s">
        <v>8</v>
      </c>
      <c r="D38311" s="1">
        <v>44710</v>
      </c>
      <c r="E38311" t="s">
        <v>32</v>
      </c>
    </row>
    <row r="38312" spans="1:5" hidden="1" x14ac:dyDescent="0.2">
      <c r="A38312" t="s">
        <v>76471</v>
      </c>
      <c r="B38312" t="s">
        <v>76472</v>
      </c>
      <c r="C38312" t="s">
        <v>8</v>
      </c>
      <c r="D38312" s="1">
        <v>44692</v>
      </c>
      <c r="E38312" t="s">
        <v>32</v>
      </c>
    </row>
    <row r="38313" spans="1:5" hidden="1" x14ac:dyDescent="0.2">
      <c r="A38313" t="s">
        <v>76473</v>
      </c>
      <c r="B38313" t="s">
        <v>76474</v>
      </c>
      <c r="C38313" t="s">
        <v>8</v>
      </c>
      <c r="D38313" s="1">
        <v>44627</v>
      </c>
      <c r="E38313" t="s">
        <v>32</v>
      </c>
    </row>
    <row r="38314" spans="1:5" hidden="1" x14ac:dyDescent="0.2">
      <c r="A38314" t="s">
        <v>76475</v>
      </c>
      <c r="B38314" t="s">
        <v>76476</v>
      </c>
      <c r="C38314" t="s">
        <v>8</v>
      </c>
      <c r="D38314" s="1">
        <v>44712</v>
      </c>
      <c r="E38314" t="s">
        <v>32</v>
      </c>
    </row>
    <row r="38315" spans="1:5" hidden="1" x14ac:dyDescent="0.2">
      <c r="A38315" t="s">
        <v>76477</v>
      </c>
      <c r="B38315" t="s">
        <v>76478</v>
      </c>
      <c r="C38315" t="s">
        <v>106</v>
      </c>
      <c r="D38315" s="1">
        <v>44330</v>
      </c>
      <c r="E38315" t="s">
        <v>32</v>
      </c>
    </row>
    <row r="38316" spans="1:5" hidden="1" x14ac:dyDescent="0.2">
      <c r="A38316" t="s">
        <v>76479</v>
      </c>
      <c r="B38316" t="s">
        <v>76480</v>
      </c>
      <c r="C38316" t="s">
        <v>106</v>
      </c>
      <c r="D38316" s="1">
        <v>44354</v>
      </c>
      <c r="E38316" t="s">
        <v>32</v>
      </c>
    </row>
    <row r="38317" spans="1:5" hidden="1" x14ac:dyDescent="0.2">
      <c r="A38317" t="s">
        <v>76481</v>
      </c>
      <c r="B38317" t="s">
        <v>76482</v>
      </c>
      <c r="C38317" t="s">
        <v>8</v>
      </c>
      <c r="D38317" s="1">
        <v>44732</v>
      </c>
      <c r="E38317" t="s">
        <v>32</v>
      </c>
    </row>
    <row r="38318" spans="1:5" hidden="1" x14ac:dyDescent="0.2">
      <c r="A38318" t="s">
        <v>76483</v>
      </c>
      <c r="B38318" t="s">
        <v>76484</v>
      </c>
      <c r="C38318" t="s">
        <v>8</v>
      </c>
      <c r="D38318" s="1">
        <v>44736</v>
      </c>
      <c r="E38318" t="s">
        <v>32</v>
      </c>
    </row>
    <row r="38319" spans="1:5" hidden="1" x14ac:dyDescent="0.2">
      <c r="A38319" t="s">
        <v>76485</v>
      </c>
      <c r="B38319" t="s">
        <v>76486</v>
      </c>
      <c r="C38319" t="s">
        <v>8</v>
      </c>
      <c r="D38319" s="1">
        <v>44697</v>
      </c>
      <c r="E38319" t="s">
        <v>32</v>
      </c>
    </row>
    <row r="38320" spans="1:5" hidden="1" x14ac:dyDescent="0.2">
      <c r="A38320" t="s">
        <v>76487</v>
      </c>
      <c r="B38320" t="s">
        <v>76488</v>
      </c>
      <c r="C38320" t="s">
        <v>8</v>
      </c>
      <c r="D38320" s="1">
        <v>44726</v>
      </c>
      <c r="E38320" t="s">
        <v>32</v>
      </c>
    </row>
    <row r="38321" spans="1:5" hidden="1" x14ac:dyDescent="0.2">
      <c r="A38321" t="s">
        <v>76489</v>
      </c>
      <c r="B38321" t="s">
        <v>76490</v>
      </c>
      <c r="C38321" t="s">
        <v>8</v>
      </c>
      <c r="D38321" s="1">
        <v>44678</v>
      </c>
      <c r="E38321" t="s">
        <v>32</v>
      </c>
    </row>
    <row r="38322" spans="1:5" hidden="1" x14ac:dyDescent="0.2">
      <c r="A38322" t="s">
        <v>76491</v>
      </c>
      <c r="B38322" t="s">
        <v>76492</v>
      </c>
      <c r="C38322" t="s">
        <v>25</v>
      </c>
      <c r="D38322" s="1">
        <v>44720</v>
      </c>
      <c r="E38322" t="s">
        <v>32</v>
      </c>
    </row>
    <row r="38323" spans="1:5" hidden="1" x14ac:dyDescent="0.2">
      <c r="A38323" t="s">
        <v>76493</v>
      </c>
      <c r="B38323" t="s">
        <v>76494</v>
      </c>
      <c r="C38323" t="s">
        <v>8</v>
      </c>
      <c r="D38323" s="1">
        <v>44656</v>
      </c>
      <c r="E38323" t="s">
        <v>32</v>
      </c>
    </row>
    <row r="38324" spans="1:5" hidden="1" x14ac:dyDescent="0.2">
      <c r="A38324" t="s">
        <v>76495</v>
      </c>
      <c r="B38324" t="s">
        <v>76496</v>
      </c>
      <c r="C38324" t="s">
        <v>8</v>
      </c>
      <c r="D38324" s="1">
        <v>44629</v>
      </c>
      <c r="E38324" t="s">
        <v>32</v>
      </c>
    </row>
    <row r="38325" spans="1:5" hidden="1" x14ac:dyDescent="0.2">
      <c r="A38325" t="s">
        <v>76497</v>
      </c>
      <c r="B38325" t="s">
        <v>76498</v>
      </c>
      <c r="C38325" t="s">
        <v>8</v>
      </c>
      <c r="D38325" s="1">
        <v>44625</v>
      </c>
      <c r="E38325" t="s">
        <v>32</v>
      </c>
    </row>
    <row r="38326" spans="1:5" hidden="1" x14ac:dyDescent="0.2">
      <c r="A38326" t="s">
        <v>76499</v>
      </c>
      <c r="B38326" t="s">
        <v>76500</v>
      </c>
      <c r="C38326" t="s">
        <v>8</v>
      </c>
      <c r="D38326" s="1">
        <v>44690</v>
      </c>
      <c r="E38326" t="s">
        <v>32</v>
      </c>
    </row>
    <row r="38327" spans="1:5" hidden="1" x14ac:dyDescent="0.2">
      <c r="A38327" t="s">
        <v>76501</v>
      </c>
      <c r="B38327" t="s">
        <v>76502</v>
      </c>
      <c r="C38327" t="s">
        <v>8</v>
      </c>
      <c r="D38327" s="1">
        <v>44704</v>
      </c>
      <c r="E38327" t="s">
        <v>32</v>
      </c>
    </row>
    <row r="38328" spans="1:5" hidden="1" x14ac:dyDescent="0.2">
      <c r="A38328" t="s">
        <v>76503</v>
      </c>
      <c r="B38328" t="s">
        <v>76504</v>
      </c>
      <c r="C38328" t="s">
        <v>8</v>
      </c>
      <c r="D38328" s="1">
        <v>44742</v>
      </c>
      <c r="E38328" t="s">
        <v>32</v>
      </c>
    </row>
    <row r="38329" spans="1:5" hidden="1" x14ac:dyDescent="0.2">
      <c r="A38329" t="s">
        <v>76505</v>
      </c>
      <c r="B38329" t="s">
        <v>76506</v>
      </c>
      <c r="C38329" t="s">
        <v>8</v>
      </c>
      <c r="D38329" s="1">
        <v>44732</v>
      </c>
      <c r="E38329" t="s">
        <v>32</v>
      </c>
    </row>
    <row r="38330" spans="1:5" hidden="1" x14ac:dyDescent="0.2">
      <c r="A38330" t="s">
        <v>76507</v>
      </c>
      <c r="B38330" t="s">
        <v>76508</v>
      </c>
      <c r="C38330" t="s">
        <v>8</v>
      </c>
      <c r="D38330" s="1">
        <v>44738</v>
      </c>
      <c r="E38330" t="s">
        <v>32</v>
      </c>
    </row>
    <row r="38331" spans="1:5" hidden="1" x14ac:dyDescent="0.2">
      <c r="A38331" t="s">
        <v>76509</v>
      </c>
      <c r="B38331" t="s">
        <v>76510</v>
      </c>
      <c r="C38331" t="s">
        <v>8</v>
      </c>
      <c r="D38331" s="1">
        <v>44679</v>
      </c>
      <c r="E38331" t="s">
        <v>32</v>
      </c>
    </row>
    <row r="38332" spans="1:5" hidden="1" x14ac:dyDescent="0.2">
      <c r="A38332" t="s">
        <v>76511</v>
      </c>
      <c r="B38332" t="s">
        <v>76512</v>
      </c>
      <c r="C38332" t="s">
        <v>8</v>
      </c>
      <c r="D38332" s="1">
        <v>44742</v>
      </c>
      <c r="E38332" t="s">
        <v>32</v>
      </c>
    </row>
    <row r="38333" spans="1:5" hidden="1" x14ac:dyDescent="0.2">
      <c r="A38333" t="s">
        <v>76513</v>
      </c>
      <c r="B38333" t="s">
        <v>76514</v>
      </c>
      <c r="C38333" t="s">
        <v>8</v>
      </c>
      <c r="D38333" s="1">
        <v>44726</v>
      </c>
      <c r="E38333" t="s">
        <v>32</v>
      </c>
    </row>
    <row r="38334" spans="1:5" hidden="1" x14ac:dyDescent="0.2">
      <c r="A38334" t="s">
        <v>76515</v>
      </c>
      <c r="B38334" t="s">
        <v>76516</v>
      </c>
      <c r="C38334" t="s">
        <v>8</v>
      </c>
      <c r="D38334" s="1">
        <v>44676</v>
      </c>
      <c r="E38334" t="s">
        <v>32</v>
      </c>
    </row>
    <row r="38335" spans="1:5" hidden="1" x14ac:dyDescent="0.2">
      <c r="A38335" t="s">
        <v>76517</v>
      </c>
      <c r="B38335" t="s">
        <v>76518</v>
      </c>
      <c r="C38335" t="s">
        <v>8</v>
      </c>
      <c r="D38335" s="1">
        <v>44739</v>
      </c>
      <c r="E38335" t="s">
        <v>32</v>
      </c>
    </row>
    <row r="38336" spans="1:5" hidden="1" x14ac:dyDescent="0.2">
      <c r="A38336" t="s">
        <v>76519</v>
      </c>
      <c r="B38336" t="s">
        <v>76520</v>
      </c>
      <c r="C38336" t="s">
        <v>8</v>
      </c>
      <c r="D38336" s="1">
        <v>44741</v>
      </c>
      <c r="E38336" t="s">
        <v>32</v>
      </c>
    </row>
    <row r="38337" spans="1:6" hidden="1" x14ac:dyDescent="0.2">
      <c r="A38337" t="s">
        <v>76521</v>
      </c>
      <c r="B38337" t="s">
        <v>76522</v>
      </c>
      <c r="C38337" t="s">
        <v>8</v>
      </c>
      <c r="D38337" s="1">
        <v>44739</v>
      </c>
      <c r="E38337" t="s">
        <v>32</v>
      </c>
    </row>
    <row r="38338" spans="1:6" hidden="1" x14ac:dyDescent="0.2">
      <c r="A38338" t="s">
        <v>76523</v>
      </c>
      <c r="B38338" t="s">
        <v>76524</v>
      </c>
      <c r="C38338" t="s">
        <v>8</v>
      </c>
      <c r="D38338" s="1">
        <v>44718</v>
      </c>
      <c r="E38338" t="s">
        <v>32</v>
      </c>
    </row>
    <row r="38339" spans="1:6" hidden="1" x14ac:dyDescent="0.2">
      <c r="A38339" t="s">
        <v>76525</v>
      </c>
      <c r="B38339" t="s">
        <v>76526</v>
      </c>
      <c r="C38339" t="s">
        <v>8</v>
      </c>
      <c r="D38339" s="1">
        <v>44739</v>
      </c>
      <c r="E38339" t="s">
        <v>32</v>
      </c>
    </row>
    <row r="38340" spans="1:6" hidden="1" x14ac:dyDescent="0.2">
      <c r="A38340" t="s">
        <v>76527</v>
      </c>
      <c r="B38340" t="s">
        <v>76528</v>
      </c>
      <c r="C38340" t="s">
        <v>8</v>
      </c>
      <c r="D38340" s="1">
        <v>44741</v>
      </c>
      <c r="E38340" t="s">
        <v>32</v>
      </c>
    </row>
    <row r="38341" spans="1:6" hidden="1" x14ac:dyDescent="0.2">
      <c r="A38341" t="s">
        <v>76529</v>
      </c>
      <c r="B38341" t="s">
        <v>76530</v>
      </c>
      <c r="C38341" t="s">
        <v>8</v>
      </c>
      <c r="D38341" s="1">
        <v>44698</v>
      </c>
      <c r="E38341" t="s">
        <v>32</v>
      </c>
    </row>
    <row r="38342" spans="1:6" hidden="1" x14ac:dyDescent="0.2">
      <c r="A38342" t="s">
        <v>76531</v>
      </c>
      <c r="B38342" t="s">
        <v>76532</v>
      </c>
      <c r="C38342" t="s">
        <v>8</v>
      </c>
      <c r="D38342" s="1">
        <v>44741</v>
      </c>
      <c r="E38342" t="s">
        <v>32</v>
      </c>
    </row>
    <row r="38343" spans="1:6" hidden="1" x14ac:dyDescent="0.2">
      <c r="A38343" t="s">
        <v>76533</v>
      </c>
      <c r="B38343" t="s">
        <v>76534</v>
      </c>
      <c r="C38343" t="s">
        <v>109</v>
      </c>
      <c r="D38343" s="1">
        <v>43547</v>
      </c>
      <c r="E38343" t="s">
        <v>32</v>
      </c>
    </row>
    <row r="38344" spans="1:6" hidden="1" x14ac:dyDescent="0.2">
      <c r="A38344" t="s">
        <v>76535</v>
      </c>
      <c r="B38344" t="s">
        <v>76536</v>
      </c>
      <c r="C38344" t="s">
        <v>8</v>
      </c>
      <c r="D38344" s="1">
        <v>44714</v>
      </c>
      <c r="E38344" t="s">
        <v>32</v>
      </c>
    </row>
    <row r="38345" spans="1:6" hidden="1" x14ac:dyDescent="0.2">
      <c r="A38345" t="s">
        <v>76537</v>
      </c>
      <c r="B38345" t="s">
        <v>76538</v>
      </c>
      <c r="C38345" t="s">
        <v>8</v>
      </c>
      <c r="D38345" s="1">
        <v>44741</v>
      </c>
      <c r="E38345" t="s">
        <v>32</v>
      </c>
    </row>
    <row r="38346" spans="1:6" hidden="1" x14ac:dyDescent="0.2">
      <c r="A38346" t="s">
        <v>76539</v>
      </c>
      <c r="B38346" t="s">
        <v>76540</v>
      </c>
      <c r="C38346" t="s">
        <v>8</v>
      </c>
      <c r="D38346" s="1">
        <v>44722</v>
      </c>
      <c r="E38346" t="s">
        <v>32</v>
      </c>
    </row>
    <row r="38347" spans="1:6" hidden="1" x14ac:dyDescent="0.2">
      <c r="A38347" t="s">
        <v>76541</v>
      </c>
      <c r="B38347" t="s">
        <v>76542</v>
      </c>
      <c r="C38347" t="s">
        <v>8</v>
      </c>
      <c r="D38347" s="1">
        <v>44666</v>
      </c>
      <c r="E38347" t="s">
        <v>32</v>
      </c>
    </row>
    <row r="38348" spans="1:6" hidden="1" x14ac:dyDescent="0.2">
      <c r="A38348" t="s">
        <v>76543</v>
      </c>
      <c r="B38348" t="s">
        <v>76544</v>
      </c>
      <c r="C38348" t="s">
        <v>8</v>
      </c>
      <c r="D38348" s="1">
        <v>44704</v>
      </c>
      <c r="E38348" t="s">
        <v>32</v>
      </c>
    </row>
    <row r="38349" spans="1:6" hidden="1" x14ac:dyDescent="0.2">
      <c r="A38349" t="s">
        <v>76545</v>
      </c>
      <c r="B38349" t="s">
        <v>76546</v>
      </c>
      <c r="C38349" t="s">
        <v>8</v>
      </c>
      <c r="D38349" s="1">
        <v>44728</v>
      </c>
      <c r="E38349" t="s">
        <v>32</v>
      </c>
    </row>
    <row r="38350" spans="1:6" hidden="1" x14ac:dyDescent="0.2">
      <c r="A38350" t="s">
        <v>76547</v>
      </c>
      <c r="B38350" t="s">
        <v>76548</v>
      </c>
      <c r="C38350" t="s">
        <v>8</v>
      </c>
      <c r="D38350" s="1">
        <v>44603</v>
      </c>
      <c r="E38350" t="s">
        <v>32</v>
      </c>
    </row>
    <row r="38351" spans="1:6" hidden="1" x14ac:dyDescent="0.2">
      <c r="A38351" t="s">
        <v>76549</v>
      </c>
      <c r="B38351" t="s">
        <v>76550</v>
      </c>
      <c r="C38351" t="s">
        <v>8</v>
      </c>
      <c r="D38351" s="1">
        <v>44697</v>
      </c>
      <c r="E38351" t="s">
        <v>32</v>
      </c>
      <c r="F38351" t="s">
        <v>74600</v>
      </c>
    </row>
    <row r="38352" spans="1:6" hidden="1" x14ac:dyDescent="0.2">
      <c r="A38352" t="s">
        <v>76551</v>
      </c>
      <c r="B38352" t="s">
        <v>76552</v>
      </c>
      <c r="C38352" t="s">
        <v>8</v>
      </c>
      <c r="D38352" s="1">
        <v>44741</v>
      </c>
      <c r="E38352" t="s">
        <v>32</v>
      </c>
    </row>
    <row r="38353" spans="1:6" hidden="1" x14ac:dyDescent="0.2">
      <c r="A38353" t="s">
        <v>76553</v>
      </c>
      <c r="B38353" t="s">
        <v>76554</v>
      </c>
      <c r="C38353" t="s">
        <v>8</v>
      </c>
      <c r="D38353" s="1">
        <v>44691</v>
      </c>
      <c r="E38353" t="s">
        <v>32</v>
      </c>
    </row>
    <row r="38354" spans="1:6" hidden="1" x14ac:dyDescent="0.2">
      <c r="A38354" t="s">
        <v>76555</v>
      </c>
      <c r="B38354" t="s">
        <v>76556</v>
      </c>
      <c r="C38354" t="s">
        <v>8</v>
      </c>
      <c r="D38354" s="1">
        <v>44741</v>
      </c>
      <c r="E38354" t="s">
        <v>32</v>
      </c>
    </row>
    <row r="38355" spans="1:6" hidden="1" x14ac:dyDescent="0.2">
      <c r="A38355" t="s">
        <v>76557</v>
      </c>
      <c r="B38355" t="s">
        <v>76558</v>
      </c>
      <c r="C38355" t="s">
        <v>8</v>
      </c>
      <c r="D38355" s="1">
        <v>44705</v>
      </c>
      <c r="E38355" t="s">
        <v>32</v>
      </c>
      <c r="F38355" t="s">
        <v>74600</v>
      </c>
    </row>
    <row r="38356" spans="1:6" hidden="1" x14ac:dyDescent="0.2">
      <c r="A38356" t="s">
        <v>76559</v>
      </c>
      <c r="B38356" t="s">
        <v>76560</v>
      </c>
      <c r="C38356" t="s">
        <v>8</v>
      </c>
      <c r="D38356" s="1">
        <v>44741</v>
      </c>
      <c r="E38356" t="s">
        <v>32</v>
      </c>
    </row>
    <row r="38357" spans="1:6" hidden="1" x14ac:dyDescent="0.2">
      <c r="A38357" t="s">
        <v>76561</v>
      </c>
      <c r="B38357" t="s">
        <v>76562</v>
      </c>
      <c r="C38357" t="s">
        <v>8</v>
      </c>
      <c r="D38357" s="1">
        <v>44588</v>
      </c>
      <c r="E38357" t="s">
        <v>32</v>
      </c>
    </row>
    <row r="38358" spans="1:6" hidden="1" x14ac:dyDescent="0.2">
      <c r="A38358" t="s">
        <v>76563</v>
      </c>
      <c r="B38358" t="s">
        <v>76564</v>
      </c>
      <c r="C38358" t="s">
        <v>31</v>
      </c>
      <c r="E38358" t="s">
        <v>32</v>
      </c>
    </row>
    <row r="38359" spans="1:6" hidden="1" x14ac:dyDescent="0.2">
      <c r="A38359" t="s">
        <v>76565</v>
      </c>
      <c r="B38359" t="s">
        <v>76566</v>
      </c>
      <c r="C38359" t="s">
        <v>8</v>
      </c>
      <c r="D38359" s="1">
        <v>44723</v>
      </c>
      <c r="E38359" t="s">
        <v>32</v>
      </c>
    </row>
    <row r="38360" spans="1:6" hidden="1" x14ac:dyDescent="0.2">
      <c r="A38360" t="s">
        <v>76567</v>
      </c>
      <c r="B38360" t="s">
        <v>76568</v>
      </c>
      <c r="C38360" t="s">
        <v>8</v>
      </c>
      <c r="D38360" s="1">
        <v>44734</v>
      </c>
      <c r="E38360" t="s">
        <v>32</v>
      </c>
    </row>
    <row r="38361" spans="1:6" hidden="1" x14ac:dyDescent="0.2">
      <c r="A38361" t="s">
        <v>76569</v>
      </c>
      <c r="B38361" t="s">
        <v>76570</v>
      </c>
      <c r="C38361" t="s">
        <v>8</v>
      </c>
      <c r="D38361" s="1">
        <v>44723</v>
      </c>
      <c r="E38361" t="s">
        <v>32</v>
      </c>
    </row>
    <row r="38362" spans="1:6" hidden="1" x14ac:dyDescent="0.2">
      <c r="A38362" t="s">
        <v>76571</v>
      </c>
      <c r="B38362" t="s">
        <v>76572</v>
      </c>
      <c r="C38362" t="s">
        <v>109</v>
      </c>
      <c r="D38362" s="1">
        <v>43506</v>
      </c>
      <c r="E38362" t="s">
        <v>32</v>
      </c>
    </row>
    <row r="38363" spans="1:6" hidden="1" x14ac:dyDescent="0.2">
      <c r="A38363" t="s">
        <v>76573</v>
      </c>
      <c r="B38363" t="s">
        <v>76574</v>
      </c>
      <c r="C38363" t="s">
        <v>106</v>
      </c>
      <c r="D38363" s="1">
        <v>44375</v>
      </c>
      <c r="E38363" t="s">
        <v>32</v>
      </c>
    </row>
    <row r="38364" spans="1:6" hidden="1" x14ac:dyDescent="0.2">
      <c r="A38364" t="s">
        <v>76575</v>
      </c>
      <c r="B38364" t="s">
        <v>76576</v>
      </c>
      <c r="C38364" t="s">
        <v>8</v>
      </c>
      <c r="D38364" s="1">
        <v>44734</v>
      </c>
      <c r="E38364" t="s">
        <v>32</v>
      </c>
    </row>
    <row r="38365" spans="1:6" hidden="1" x14ac:dyDescent="0.2">
      <c r="A38365" t="s">
        <v>76577</v>
      </c>
      <c r="B38365" t="s">
        <v>76578</v>
      </c>
      <c r="C38365" t="s">
        <v>8</v>
      </c>
      <c r="D38365" s="1">
        <v>44706</v>
      </c>
      <c r="E38365" t="s">
        <v>32</v>
      </c>
    </row>
    <row r="38366" spans="1:6" hidden="1" x14ac:dyDescent="0.2">
      <c r="A38366" t="s">
        <v>76579</v>
      </c>
      <c r="B38366" t="s">
        <v>76580</v>
      </c>
      <c r="C38366" t="s">
        <v>106</v>
      </c>
      <c r="D38366" s="1">
        <v>44349</v>
      </c>
      <c r="E38366" t="s">
        <v>32</v>
      </c>
    </row>
    <row r="38367" spans="1:6" hidden="1" x14ac:dyDescent="0.2">
      <c r="A38367" t="s">
        <v>76581</v>
      </c>
      <c r="B38367" t="s">
        <v>76582</v>
      </c>
      <c r="C38367" t="s">
        <v>8</v>
      </c>
      <c r="D38367" s="1">
        <v>44719</v>
      </c>
      <c r="E38367" t="s">
        <v>32</v>
      </c>
    </row>
    <row r="38368" spans="1:6" hidden="1" x14ac:dyDescent="0.2">
      <c r="A38368" t="s">
        <v>76583</v>
      </c>
      <c r="B38368" t="s">
        <v>76584</v>
      </c>
      <c r="C38368" t="s">
        <v>8</v>
      </c>
      <c r="D38368" s="1">
        <v>44729</v>
      </c>
      <c r="E38368" t="s">
        <v>32</v>
      </c>
    </row>
    <row r="38369" spans="1:5" hidden="1" x14ac:dyDescent="0.2">
      <c r="A38369" t="s">
        <v>76585</v>
      </c>
      <c r="B38369" t="s">
        <v>76586</v>
      </c>
      <c r="C38369" t="s">
        <v>8</v>
      </c>
      <c r="D38369" s="1">
        <v>44735</v>
      </c>
      <c r="E38369" t="s">
        <v>32</v>
      </c>
    </row>
    <row r="38370" spans="1:5" hidden="1" x14ac:dyDescent="0.2">
      <c r="A38370" t="s">
        <v>76587</v>
      </c>
      <c r="B38370" t="s">
        <v>76588</v>
      </c>
      <c r="C38370" t="s">
        <v>8</v>
      </c>
      <c r="D38370" s="1">
        <v>44741</v>
      </c>
      <c r="E38370" t="s">
        <v>32</v>
      </c>
    </row>
    <row r="38371" spans="1:5" hidden="1" x14ac:dyDescent="0.2">
      <c r="A38371" t="s">
        <v>76589</v>
      </c>
      <c r="B38371" t="s">
        <v>76590</v>
      </c>
      <c r="C38371" t="s">
        <v>8</v>
      </c>
      <c r="D38371" s="1">
        <v>44740</v>
      </c>
      <c r="E38371" t="s">
        <v>32</v>
      </c>
    </row>
    <row r="38372" spans="1:5" hidden="1" x14ac:dyDescent="0.2">
      <c r="A38372" t="s">
        <v>76591</v>
      </c>
      <c r="B38372" t="s">
        <v>76592</v>
      </c>
      <c r="C38372" t="s">
        <v>8</v>
      </c>
      <c r="D38372" s="1">
        <v>44739</v>
      </c>
      <c r="E38372" t="s">
        <v>32</v>
      </c>
    </row>
    <row r="38373" spans="1:5" hidden="1" x14ac:dyDescent="0.2">
      <c r="A38373" t="s">
        <v>76593</v>
      </c>
      <c r="B38373" t="s">
        <v>76594</v>
      </c>
      <c r="C38373" t="s">
        <v>106</v>
      </c>
      <c r="D38373" s="1">
        <v>44334</v>
      </c>
      <c r="E38373" t="s">
        <v>32</v>
      </c>
    </row>
    <row r="38374" spans="1:5" hidden="1" x14ac:dyDescent="0.2">
      <c r="A38374" t="s">
        <v>76595</v>
      </c>
      <c r="B38374" t="s">
        <v>76596</v>
      </c>
      <c r="C38374" t="s">
        <v>8</v>
      </c>
      <c r="D38374" s="1">
        <v>44643</v>
      </c>
      <c r="E38374" t="s">
        <v>32</v>
      </c>
    </row>
    <row r="38375" spans="1:5" hidden="1" x14ac:dyDescent="0.2">
      <c r="A38375" t="s">
        <v>76597</v>
      </c>
      <c r="B38375" t="s">
        <v>76598</v>
      </c>
      <c r="C38375" t="s">
        <v>8</v>
      </c>
      <c r="D38375" s="1">
        <v>44720</v>
      </c>
      <c r="E38375" t="s">
        <v>32</v>
      </c>
    </row>
    <row r="38376" spans="1:5" hidden="1" x14ac:dyDescent="0.2">
      <c r="A38376" t="s">
        <v>76599</v>
      </c>
      <c r="B38376" t="s">
        <v>76600</v>
      </c>
      <c r="C38376" t="s">
        <v>8</v>
      </c>
      <c r="D38376" s="1">
        <v>44741</v>
      </c>
      <c r="E38376" t="s">
        <v>32</v>
      </c>
    </row>
    <row r="38377" spans="1:5" hidden="1" x14ac:dyDescent="0.2">
      <c r="A38377" t="s">
        <v>76601</v>
      </c>
      <c r="B38377" t="s">
        <v>76602</v>
      </c>
      <c r="C38377" t="s">
        <v>8</v>
      </c>
      <c r="D38377" s="1">
        <v>44580</v>
      </c>
      <c r="E38377" t="s">
        <v>32</v>
      </c>
    </row>
    <row r="38378" spans="1:5" hidden="1" x14ac:dyDescent="0.2">
      <c r="A38378" t="s">
        <v>76603</v>
      </c>
      <c r="B38378" t="s">
        <v>76604</v>
      </c>
      <c r="C38378" t="s">
        <v>8</v>
      </c>
      <c r="D38378" s="1">
        <v>44643</v>
      </c>
      <c r="E38378" t="s">
        <v>32</v>
      </c>
    </row>
    <row r="38379" spans="1:5" hidden="1" x14ac:dyDescent="0.2">
      <c r="A38379" t="s">
        <v>76605</v>
      </c>
      <c r="B38379" t="s">
        <v>76606</v>
      </c>
      <c r="C38379" t="s">
        <v>8</v>
      </c>
      <c r="D38379" s="1">
        <v>44732</v>
      </c>
      <c r="E38379" t="s">
        <v>32</v>
      </c>
    </row>
    <row r="38380" spans="1:5" hidden="1" x14ac:dyDescent="0.2">
      <c r="A38380" t="s">
        <v>76607</v>
      </c>
      <c r="B38380" t="s">
        <v>76608</v>
      </c>
      <c r="C38380" t="s">
        <v>8</v>
      </c>
      <c r="D38380" s="1">
        <v>44580</v>
      </c>
      <c r="E38380" t="s">
        <v>32</v>
      </c>
    </row>
    <row r="38381" spans="1:5" hidden="1" x14ac:dyDescent="0.2">
      <c r="A38381" t="s">
        <v>76609</v>
      </c>
      <c r="B38381" t="s">
        <v>76610</v>
      </c>
      <c r="C38381" t="s">
        <v>8</v>
      </c>
      <c r="D38381" s="1">
        <v>44740</v>
      </c>
      <c r="E38381" t="s">
        <v>32</v>
      </c>
    </row>
    <row r="38382" spans="1:5" hidden="1" x14ac:dyDescent="0.2">
      <c r="A38382" t="s">
        <v>76611</v>
      </c>
      <c r="B38382" t="s">
        <v>76612</v>
      </c>
      <c r="C38382" t="s">
        <v>8</v>
      </c>
      <c r="D38382" s="1">
        <v>44740</v>
      </c>
      <c r="E38382" t="s">
        <v>32</v>
      </c>
    </row>
    <row r="38383" spans="1:5" hidden="1" x14ac:dyDescent="0.2">
      <c r="A38383" t="s">
        <v>76613</v>
      </c>
      <c r="B38383" t="s">
        <v>76614</v>
      </c>
      <c r="C38383" t="s">
        <v>8</v>
      </c>
      <c r="D38383" s="1">
        <v>44741</v>
      </c>
      <c r="E38383" t="s">
        <v>32</v>
      </c>
    </row>
    <row r="38384" spans="1:5" hidden="1" x14ac:dyDescent="0.2">
      <c r="A38384" t="s">
        <v>76615</v>
      </c>
      <c r="B38384" t="s">
        <v>76616</v>
      </c>
      <c r="C38384" t="s">
        <v>8</v>
      </c>
      <c r="D38384" s="1">
        <v>44663</v>
      </c>
      <c r="E38384" t="s">
        <v>32</v>
      </c>
    </row>
    <row r="38385" spans="1:5" hidden="1" x14ac:dyDescent="0.2">
      <c r="A38385" t="s">
        <v>76617</v>
      </c>
      <c r="B38385" t="s">
        <v>76618</v>
      </c>
      <c r="C38385" t="s">
        <v>8</v>
      </c>
      <c r="D38385" s="1">
        <v>44698</v>
      </c>
      <c r="E38385" t="s">
        <v>32</v>
      </c>
    </row>
    <row r="38386" spans="1:5" hidden="1" x14ac:dyDescent="0.2">
      <c r="A38386" t="s">
        <v>76619</v>
      </c>
      <c r="B38386" t="s">
        <v>76620</v>
      </c>
      <c r="C38386" t="s">
        <v>8</v>
      </c>
      <c r="D38386" s="1">
        <v>44741</v>
      </c>
      <c r="E38386" t="s">
        <v>32</v>
      </c>
    </row>
    <row r="38387" spans="1:5" hidden="1" x14ac:dyDescent="0.2">
      <c r="A38387" t="s">
        <v>76621</v>
      </c>
      <c r="B38387" t="s">
        <v>76622</v>
      </c>
      <c r="C38387" t="s">
        <v>8</v>
      </c>
      <c r="D38387" s="1">
        <v>44729</v>
      </c>
      <c r="E38387" t="s">
        <v>32</v>
      </c>
    </row>
    <row r="38388" spans="1:5" hidden="1" x14ac:dyDescent="0.2">
      <c r="A38388" t="s">
        <v>76623</v>
      </c>
      <c r="B38388" t="s">
        <v>76624</v>
      </c>
      <c r="C38388" t="s">
        <v>633</v>
      </c>
      <c r="D38388" s="1">
        <v>43554</v>
      </c>
      <c r="E38388" t="s">
        <v>32</v>
      </c>
    </row>
    <row r="38389" spans="1:5" hidden="1" x14ac:dyDescent="0.2">
      <c r="A38389" t="s">
        <v>76625</v>
      </c>
      <c r="B38389" t="s">
        <v>76626</v>
      </c>
      <c r="C38389" t="s">
        <v>8</v>
      </c>
      <c r="D38389" s="1">
        <v>44738</v>
      </c>
      <c r="E38389" t="s">
        <v>32</v>
      </c>
    </row>
    <row r="38390" spans="1:5" hidden="1" x14ac:dyDescent="0.2">
      <c r="A38390" t="s">
        <v>76627</v>
      </c>
      <c r="B38390" t="s">
        <v>76628</v>
      </c>
      <c r="C38390" t="s">
        <v>8</v>
      </c>
      <c r="D38390" s="1">
        <v>44742</v>
      </c>
      <c r="E38390" t="s">
        <v>32</v>
      </c>
    </row>
    <row r="38391" spans="1:5" hidden="1" x14ac:dyDescent="0.2">
      <c r="A38391" t="s">
        <v>76629</v>
      </c>
      <c r="B38391" t="s">
        <v>76630</v>
      </c>
      <c r="C38391" t="s">
        <v>109</v>
      </c>
      <c r="D38391" s="1">
        <v>43550</v>
      </c>
      <c r="E38391" t="s">
        <v>32</v>
      </c>
    </row>
    <row r="38392" spans="1:5" hidden="1" x14ac:dyDescent="0.2">
      <c r="A38392" t="s">
        <v>76631</v>
      </c>
      <c r="B38392" t="s">
        <v>76632</v>
      </c>
      <c r="C38392" t="s">
        <v>8</v>
      </c>
      <c r="D38392" s="1">
        <v>44620</v>
      </c>
      <c r="E38392" t="s">
        <v>32</v>
      </c>
    </row>
    <row r="38393" spans="1:5" hidden="1" x14ac:dyDescent="0.2">
      <c r="A38393" t="s">
        <v>76633</v>
      </c>
      <c r="B38393" t="s">
        <v>76634</v>
      </c>
      <c r="C38393" t="s">
        <v>8</v>
      </c>
      <c r="D38393" s="1">
        <v>44741</v>
      </c>
      <c r="E38393" t="s">
        <v>32</v>
      </c>
    </row>
    <row r="38394" spans="1:5" hidden="1" x14ac:dyDescent="0.2">
      <c r="A38394" t="s">
        <v>76635</v>
      </c>
      <c r="B38394" t="s">
        <v>76636</v>
      </c>
      <c r="C38394" t="s">
        <v>122</v>
      </c>
      <c r="D38394" s="1">
        <v>43768</v>
      </c>
      <c r="E38394" t="s">
        <v>32</v>
      </c>
    </row>
    <row r="38395" spans="1:5" hidden="1" x14ac:dyDescent="0.2">
      <c r="A38395" t="s">
        <v>76637</v>
      </c>
      <c r="B38395" t="s">
        <v>76638</v>
      </c>
      <c r="C38395" t="s">
        <v>8</v>
      </c>
      <c r="D38395" s="1">
        <v>44741</v>
      </c>
      <c r="E38395" t="s">
        <v>32</v>
      </c>
    </row>
    <row r="38396" spans="1:5" hidden="1" x14ac:dyDescent="0.2">
      <c r="A38396" t="s">
        <v>76639</v>
      </c>
      <c r="B38396" t="s">
        <v>76640</v>
      </c>
      <c r="C38396" t="s">
        <v>8</v>
      </c>
      <c r="D38396" s="1">
        <v>44741</v>
      </c>
      <c r="E38396" t="s">
        <v>32</v>
      </c>
    </row>
    <row r="38397" spans="1:5" hidden="1" x14ac:dyDescent="0.2">
      <c r="A38397" t="s">
        <v>76641</v>
      </c>
      <c r="B38397" t="s">
        <v>76642</v>
      </c>
      <c r="C38397" t="s">
        <v>8</v>
      </c>
      <c r="D38397" s="1">
        <v>44720</v>
      </c>
      <c r="E38397" t="s">
        <v>32</v>
      </c>
    </row>
    <row r="38398" spans="1:5" hidden="1" x14ac:dyDescent="0.2">
      <c r="A38398" t="s">
        <v>76643</v>
      </c>
      <c r="B38398" t="s">
        <v>76644</v>
      </c>
      <c r="C38398" t="s">
        <v>8</v>
      </c>
      <c r="D38398" s="1">
        <v>44742</v>
      </c>
      <c r="E38398" t="s">
        <v>32</v>
      </c>
    </row>
    <row r="38399" spans="1:5" hidden="1" x14ac:dyDescent="0.2">
      <c r="A38399" t="s">
        <v>76645</v>
      </c>
      <c r="B38399" t="s">
        <v>76646</v>
      </c>
      <c r="C38399" t="s">
        <v>106</v>
      </c>
      <c r="D38399" s="1">
        <v>44368</v>
      </c>
      <c r="E38399" t="s">
        <v>32</v>
      </c>
    </row>
    <row r="38400" spans="1:5" hidden="1" x14ac:dyDescent="0.2">
      <c r="A38400" t="s">
        <v>76647</v>
      </c>
      <c r="B38400" t="s">
        <v>76648</v>
      </c>
      <c r="C38400" t="s">
        <v>8</v>
      </c>
      <c r="D38400" s="1">
        <v>44741</v>
      </c>
      <c r="E38400" t="s">
        <v>32</v>
      </c>
    </row>
    <row r="38401" spans="1:5" hidden="1" x14ac:dyDescent="0.2">
      <c r="A38401" t="s">
        <v>76649</v>
      </c>
      <c r="B38401" t="s">
        <v>76650</v>
      </c>
      <c r="C38401" t="s">
        <v>8</v>
      </c>
      <c r="D38401" s="1">
        <v>44711</v>
      </c>
      <c r="E38401" t="s">
        <v>32</v>
      </c>
    </row>
    <row r="38402" spans="1:5" hidden="1" x14ac:dyDescent="0.2">
      <c r="A38402" t="s">
        <v>76651</v>
      </c>
      <c r="B38402" t="s">
        <v>76652</v>
      </c>
      <c r="C38402" t="s">
        <v>8</v>
      </c>
      <c r="D38402" s="1">
        <v>44679</v>
      </c>
      <c r="E38402" t="s">
        <v>32</v>
      </c>
    </row>
    <row r="38403" spans="1:5" hidden="1" x14ac:dyDescent="0.2">
      <c r="A38403" t="s">
        <v>76653</v>
      </c>
      <c r="B38403" t="s">
        <v>76654</v>
      </c>
      <c r="C38403" t="s">
        <v>8</v>
      </c>
      <c r="D38403" s="1">
        <v>44733</v>
      </c>
      <c r="E38403" t="s">
        <v>32</v>
      </c>
    </row>
    <row r="38404" spans="1:5" hidden="1" x14ac:dyDescent="0.2">
      <c r="A38404" t="s">
        <v>76655</v>
      </c>
      <c r="B38404" t="s">
        <v>76656</v>
      </c>
      <c r="C38404" t="s">
        <v>8</v>
      </c>
      <c r="D38404" s="1">
        <v>44635</v>
      </c>
      <c r="E38404" t="s">
        <v>32</v>
      </c>
    </row>
    <row r="38405" spans="1:5" hidden="1" x14ac:dyDescent="0.2">
      <c r="A38405" t="s">
        <v>76657</v>
      </c>
      <c r="B38405" t="s">
        <v>76658</v>
      </c>
      <c r="C38405" t="s">
        <v>8</v>
      </c>
      <c r="D38405" s="1">
        <v>44743</v>
      </c>
      <c r="E38405" t="s">
        <v>32</v>
      </c>
    </row>
    <row r="38406" spans="1:5" hidden="1" x14ac:dyDescent="0.2">
      <c r="A38406" t="s">
        <v>76659</v>
      </c>
      <c r="B38406" t="s">
        <v>76660</v>
      </c>
      <c r="C38406" t="s">
        <v>8</v>
      </c>
      <c r="D38406" s="1">
        <v>44742</v>
      </c>
      <c r="E38406" t="s">
        <v>32</v>
      </c>
    </row>
    <row r="38407" spans="1:5" hidden="1" x14ac:dyDescent="0.2">
      <c r="A38407" t="s">
        <v>76661</v>
      </c>
      <c r="B38407" t="s">
        <v>76662</v>
      </c>
      <c r="C38407" t="s">
        <v>8</v>
      </c>
      <c r="D38407" s="1">
        <v>44635</v>
      </c>
      <c r="E38407" t="s">
        <v>32</v>
      </c>
    </row>
    <row r="38408" spans="1:5" hidden="1" x14ac:dyDescent="0.2">
      <c r="A38408" t="s">
        <v>76663</v>
      </c>
      <c r="B38408" t="s">
        <v>76664</v>
      </c>
      <c r="C38408" t="s">
        <v>8</v>
      </c>
      <c r="D38408" s="1">
        <v>44469</v>
      </c>
      <c r="E38408" t="s">
        <v>32</v>
      </c>
    </row>
    <row r="38409" spans="1:5" hidden="1" x14ac:dyDescent="0.2">
      <c r="A38409" t="s">
        <v>76665</v>
      </c>
      <c r="B38409" t="s">
        <v>76666</v>
      </c>
      <c r="C38409" t="s">
        <v>8</v>
      </c>
      <c r="D38409" s="1">
        <v>44741</v>
      </c>
      <c r="E38409" t="s">
        <v>32</v>
      </c>
    </row>
    <row r="38410" spans="1:5" hidden="1" x14ac:dyDescent="0.2">
      <c r="A38410" t="s">
        <v>76667</v>
      </c>
      <c r="B38410" t="s">
        <v>76668</v>
      </c>
      <c r="C38410" t="s">
        <v>122</v>
      </c>
      <c r="D38410" s="1">
        <v>44103</v>
      </c>
      <c r="E38410" t="s">
        <v>32</v>
      </c>
    </row>
    <row r="38411" spans="1:5" hidden="1" x14ac:dyDescent="0.2">
      <c r="A38411" t="s">
        <v>76669</v>
      </c>
      <c r="B38411" t="s">
        <v>76670</v>
      </c>
      <c r="C38411" t="s">
        <v>8</v>
      </c>
      <c r="D38411" s="1">
        <v>44733</v>
      </c>
      <c r="E38411" t="s">
        <v>32</v>
      </c>
    </row>
    <row r="38412" spans="1:5" hidden="1" x14ac:dyDescent="0.2">
      <c r="A38412" t="s">
        <v>76671</v>
      </c>
      <c r="B38412" t="s">
        <v>76672</v>
      </c>
      <c r="C38412" t="s">
        <v>8</v>
      </c>
      <c r="D38412" s="1">
        <v>44732</v>
      </c>
      <c r="E38412" t="s">
        <v>32</v>
      </c>
    </row>
    <row r="38413" spans="1:5" hidden="1" x14ac:dyDescent="0.2">
      <c r="A38413" t="s">
        <v>76673</v>
      </c>
      <c r="B38413" t="s">
        <v>76674</v>
      </c>
      <c r="C38413" t="s">
        <v>8</v>
      </c>
      <c r="D38413" s="1">
        <v>44738</v>
      </c>
      <c r="E38413" t="s">
        <v>32</v>
      </c>
    </row>
    <row r="38414" spans="1:5" hidden="1" x14ac:dyDescent="0.2">
      <c r="A38414" t="s">
        <v>76675</v>
      </c>
      <c r="B38414" t="s">
        <v>76676</v>
      </c>
      <c r="C38414" t="s">
        <v>106</v>
      </c>
      <c r="D38414" s="1">
        <v>44285</v>
      </c>
      <c r="E38414" t="s">
        <v>32</v>
      </c>
    </row>
    <row r="38415" spans="1:5" hidden="1" x14ac:dyDescent="0.2">
      <c r="A38415" t="s">
        <v>76677</v>
      </c>
      <c r="B38415" t="s">
        <v>76678</v>
      </c>
      <c r="C38415" t="s">
        <v>8</v>
      </c>
      <c r="D38415" s="1">
        <v>44670</v>
      </c>
      <c r="E38415" t="s">
        <v>32</v>
      </c>
    </row>
    <row r="38416" spans="1:5" hidden="1" x14ac:dyDescent="0.2">
      <c r="A38416" t="s">
        <v>76679</v>
      </c>
      <c r="B38416" t="s">
        <v>76680</v>
      </c>
      <c r="C38416" t="s">
        <v>8</v>
      </c>
      <c r="D38416" s="1">
        <v>44715</v>
      </c>
      <c r="E38416" t="s">
        <v>32</v>
      </c>
    </row>
    <row r="38417" spans="1:5" hidden="1" x14ac:dyDescent="0.2">
      <c r="A38417" t="s">
        <v>76681</v>
      </c>
      <c r="B38417" t="s">
        <v>76682</v>
      </c>
      <c r="C38417" t="s">
        <v>8</v>
      </c>
      <c r="D38417" s="1">
        <v>44730</v>
      </c>
      <c r="E38417" t="s">
        <v>32</v>
      </c>
    </row>
    <row r="38418" spans="1:5" hidden="1" x14ac:dyDescent="0.2">
      <c r="A38418" t="s">
        <v>76683</v>
      </c>
      <c r="B38418" t="s">
        <v>76684</v>
      </c>
      <c r="C38418" t="s">
        <v>8</v>
      </c>
      <c r="D38418" s="1">
        <v>44742</v>
      </c>
      <c r="E38418" t="s">
        <v>32</v>
      </c>
    </row>
    <row r="38419" spans="1:5" hidden="1" x14ac:dyDescent="0.2">
      <c r="A38419" t="s">
        <v>76685</v>
      </c>
      <c r="B38419" t="s">
        <v>76686</v>
      </c>
      <c r="C38419" t="s">
        <v>8</v>
      </c>
      <c r="D38419" s="1">
        <v>44539</v>
      </c>
      <c r="E38419" t="s">
        <v>32</v>
      </c>
    </row>
    <row r="38420" spans="1:5" hidden="1" x14ac:dyDescent="0.2">
      <c r="A38420" t="s">
        <v>76687</v>
      </c>
      <c r="B38420" t="s">
        <v>76688</v>
      </c>
      <c r="C38420" t="s">
        <v>8</v>
      </c>
      <c r="D38420" s="1">
        <v>44607</v>
      </c>
      <c r="E38420" t="s">
        <v>32</v>
      </c>
    </row>
    <row r="38421" spans="1:5" hidden="1" x14ac:dyDescent="0.2">
      <c r="A38421" t="s">
        <v>76689</v>
      </c>
      <c r="B38421" t="s">
        <v>76690</v>
      </c>
      <c r="C38421" t="s">
        <v>8</v>
      </c>
      <c r="D38421" s="1">
        <v>44706</v>
      </c>
      <c r="E38421" t="s">
        <v>32</v>
      </c>
    </row>
    <row r="38422" spans="1:5" hidden="1" x14ac:dyDescent="0.2">
      <c r="A38422" t="s">
        <v>76691</v>
      </c>
      <c r="B38422" t="s">
        <v>76692</v>
      </c>
      <c r="C38422" t="s">
        <v>8</v>
      </c>
      <c r="D38422" s="1">
        <v>44741</v>
      </c>
      <c r="E38422" t="s">
        <v>32</v>
      </c>
    </row>
    <row r="38423" spans="1:5" hidden="1" x14ac:dyDescent="0.2">
      <c r="A38423" t="s">
        <v>76693</v>
      </c>
      <c r="B38423" t="s">
        <v>76694</v>
      </c>
      <c r="C38423" t="s">
        <v>8</v>
      </c>
      <c r="D38423" s="1">
        <v>44719</v>
      </c>
      <c r="E38423" t="s">
        <v>32</v>
      </c>
    </row>
    <row r="38424" spans="1:5" hidden="1" x14ac:dyDescent="0.2">
      <c r="A38424" t="s">
        <v>76695</v>
      </c>
      <c r="B38424" t="s">
        <v>76696</v>
      </c>
      <c r="C38424" t="s">
        <v>8</v>
      </c>
      <c r="D38424" s="1">
        <v>44729</v>
      </c>
      <c r="E38424" t="s">
        <v>32</v>
      </c>
    </row>
    <row r="38425" spans="1:5" hidden="1" x14ac:dyDescent="0.2">
      <c r="A38425" t="s">
        <v>76697</v>
      </c>
      <c r="B38425" t="s">
        <v>76698</v>
      </c>
      <c r="C38425" t="s">
        <v>8</v>
      </c>
      <c r="D38425" s="1">
        <v>44756</v>
      </c>
      <c r="E38425" t="s">
        <v>32</v>
      </c>
    </row>
    <row r="38426" spans="1:5" hidden="1" x14ac:dyDescent="0.2">
      <c r="A38426" t="s">
        <v>76699</v>
      </c>
      <c r="B38426" t="s">
        <v>76700</v>
      </c>
      <c r="C38426" t="s">
        <v>8</v>
      </c>
      <c r="D38426" s="1">
        <v>44689</v>
      </c>
      <c r="E38426" t="s">
        <v>32</v>
      </c>
    </row>
    <row r="38427" spans="1:5" hidden="1" x14ac:dyDescent="0.2">
      <c r="A38427" t="s">
        <v>76701</v>
      </c>
      <c r="B38427" t="s">
        <v>76702</v>
      </c>
      <c r="C38427" t="s">
        <v>8</v>
      </c>
      <c r="D38427" s="1">
        <v>44731</v>
      </c>
      <c r="E38427" t="s">
        <v>32</v>
      </c>
    </row>
    <row r="38428" spans="1:5" hidden="1" x14ac:dyDescent="0.2">
      <c r="A38428" t="s">
        <v>76703</v>
      </c>
      <c r="B38428" t="s">
        <v>76704</v>
      </c>
      <c r="C38428" t="s">
        <v>8</v>
      </c>
      <c r="D38428" s="1">
        <v>44740</v>
      </c>
      <c r="E38428" t="s">
        <v>32</v>
      </c>
    </row>
    <row r="38429" spans="1:5" hidden="1" x14ac:dyDescent="0.2">
      <c r="A38429" t="s">
        <v>76705</v>
      </c>
      <c r="B38429" t="s">
        <v>76706</v>
      </c>
      <c r="C38429" t="s">
        <v>8</v>
      </c>
      <c r="D38429" s="1">
        <v>44729</v>
      </c>
      <c r="E38429" t="s">
        <v>32</v>
      </c>
    </row>
    <row r="38430" spans="1:5" hidden="1" x14ac:dyDescent="0.2">
      <c r="A38430" t="s">
        <v>76707</v>
      </c>
      <c r="B38430" t="s">
        <v>76708</v>
      </c>
      <c r="C38430" t="s">
        <v>31</v>
      </c>
      <c r="E38430" t="s">
        <v>32</v>
      </c>
    </row>
    <row r="38431" spans="1:5" hidden="1" x14ac:dyDescent="0.2">
      <c r="A38431" t="s">
        <v>76709</v>
      </c>
      <c r="B38431" t="s">
        <v>76710</v>
      </c>
      <c r="C38431" t="s">
        <v>122</v>
      </c>
      <c r="D38431" s="1">
        <v>43815</v>
      </c>
      <c r="E38431" t="s">
        <v>32</v>
      </c>
    </row>
    <row r="38432" spans="1:5" hidden="1" x14ac:dyDescent="0.2">
      <c r="A38432" t="s">
        <v>76711</v>
      </c>
      <c r="B38432" t="s">
        <v>76712</v>
      </c>
      <c r="C38432" t="s">
        <v>8</v>
      </c>
      <c r="D38432" s="1">
        <v>44742</v>
      </c>
      <c r="E38432" t="s">
        <v>32</v>
      </c>
    </row>
    <row r="38433" spans="1:6" hidden="1" x14ac:dyDescent="0.2">
      <c r="A38433" t="s">
        <v>76713</v>
      </c>
      <c r="B38433" t="s">
        <v>76714</v>
      </c>
      <c r="C38433" t="s">
        <v>8</v>
      </c>
      <c r="D38433" s="1">
        <v>44727</v>
      </c>
      <c r="E38433" t="s">
        <v>32</v>
      </c>
    </row>
    <row r="38434" spans="1:6" hidden="1" x14ac:dyDescent="0.2">
      <c r="A38434" t="s">
        <v>76715</v>
      </c>
      <c r="B38434" t="s">
        <v>76716</v>
      </c>
      <c r="C38434" t="s">
        <v>200</v>
      </c>
      <c r="D38434" s="1">
        <v>44798</v>
      </c>
      <c r="E38434" t="s">
        <v>32</v>
      </c>
    </row>
    <row r="38435" spans="1:6" hidden="1" x14ac:dyDescent="0.2">
      <c r="A38435" t="s">
        <v>76717</v>
      </c>
      <c r="B38435" t="s">
        <v>76718</v>
      </c>
      <c r="C38435" t="s">
        <v>8</v>
      </c>
      <c r="D38435" s="1">
        <v>44740</v>
      </c>
      <c r="E38435" t="s">
        <v>32</v>
      </c>
    </row>
    <row r="38436" spans="1:6" hidden="1" x14ac:dyDescent="0.2">
      <c r="A38436" t="s">
        <v>76719</v>
      </c>
      <c r="B38436" t="s">
        <v>76720</v>
      </c>
      <c r="C38436" t="s">
        <v>8</v>
      </c>
      <c r="D38436" s="1">
        <v>44670</v>
      </c>
      <c r="E38436" t="s">
        <v>32</v>
      </c>
    </row>
    <row r="38437" spans="1:6" hidden="1" x14ac:dyDescent="0.2">
      <c r="A38437" t="s">
        <v>76721</v>
      </c>
      <c r="B38437" t="s">
        <v>76722</v>
      </c>
      <c r="C38437" t="s">
        <v>8</v>
      </c>
      <c r="D38437" s="1">
        <v>44608</v>
      </c>
      <c r="E38437" t="s">
        <v>32</v>
      </c>
    </row>
    <row r="38438" spans="1:6" hidden="1" x14ac:dyDescent="0.2">
      <c r="A38438" t="s">
        <v>76723</v>
      </c>
      <c r="B38438" t="s">
        <v>76724</v>
      </c>
      <c r="C38438" t="s">
        <v>106</v>
      </c>
      <c r="D38438" s="1">
        <v>44362</v>
      </c>
      <c r="E38438" t="s">
        <v>32</v>
      </c>
    </row>
    <row r="38439" spans="1:6" hidden="1" x14ac:dyDescent="0.2">
      <c r="A38439" t="s">
        <v>76725</v>
      </c>
      <c r="B38439" t="s">
        <v>76726</v>
      </c>
      <c r="C38439" t="s">
        <v>8</v>
      </c>
      <c r="D38439" s="1">
        <v>44717</v>
      </c>
      <c r="E38439" t="s">
        <v>32</v>
      </c>
    </row>
    <row r="38440" spans="1:6" hidden="1" x14ac:dyDescent="0.2">
      <c r="A38440" t="s">
        <v>76727</v>
      </c>
      <c r="B38440" t="s">
        <v>76728</v>
      </c>
      <c r="C38440" t="s">
        <v>8</v>
      </c>
      <c r="D38440" s="1">
        <v>44720</v>
      </c>
      <c r="E38440" t="s">
        <v>32</v>
      </c>
    </row>
    <row r="38441" spans="1:6" hidden="1" x14ac:dyDescent="0.2">
      <c r="A38441" t="s">
        <v>76729</v>
      </c>
      <c r="B38441" t="s">
        <v>76730</v>
      </c>
      <c r="C38441" t="s">
        <v>8</v>
      </c>
      <c r="D38441" s="1">
        <v>44742</v>
      </c>
      <c r="E38441" t="s">
        <v>32</v>
      </c>
    </row>
    <row r="38442" spans="1:6" hidden="1" x14ac:dyDescent="0.2">
      <c r="A38442" t="s">
        <v>76731</v>
      </c>
      <c r="B38442" t="s">
        <v>76732</v>
      </c>
      <c r="C38442" t="s">
        <v>8</v>
      </c>
      <c r="D38442" s="1">
        <v>44735</v>
      </c>
      <c r="E38442" t="s">
        <v>32</v>
      </c>
    </row>
    <row r="38443" spans="1:6" hidden="1" x14ac:dyDescent="0.2">
      <c r="A38443" t="s">
        <v>76733</v>
      </c>
      <c r="B38443" t="s">
        <v>76734</v>
      </c>
      <c r="C38443" t="s">
        <v>8</v>
      </c>
      <c r="D38443" s="1">
        <v>44729</v>
      </c>
      <c r="E38443" t="s">
        <v>32</v>
      </c>
      <c r="F38443" t="s">
        <v>74600</v>
      </c>
    </row>
    <row r="38444" spans="1:6" hidden="1" x14ac:dyDescent="0.2">
      <c r="A38444" t="s">
        <v>76735</v>
      </c>
      <c r="B38444" t="s">
        <v>76736</v>
      </c>
      <c r="C38444" t="s">
        <v>248</v>
      </c>
      <c r="D38444" s="1">
        <v>43923</v>
      </c>
      <c r="E38444" t="s">
        <v>32</v>
      </c>
    </row>
    <row r="38445" spans="1:6" hidden="1" x14ac:dyDescent="0.2">
      <c r="A38445" t="s">
        <v>76737</v>
      </c>
      <c r="B38445" t="s">
        <v>76738</v>
      </c>
      <c r="C38445" t="s">
        <v>8</v>
      </c>
      <c r="D38445" s="1">
        <v>44739</v>
      </c>
      <c r="E38445" t="s">
        <v>32</v>
      </c>
    </row>
    <row r="38446" spans="1:6" hidden="1" x14ac:dyDescent="0.2">
      <c r="A38446" t="s">
        <v>76739</v>
      </c>
      <c r="B38446" t="s">
        <v>76740</v>
      </c>
      <c r="C38446" t="s">
        <v>8</v>
      </c>
      <c r="D38446" s="1">
        <v>44741</v>
      </c>
      <c r="E38446" t="s">
        <v>32</v>
      </c>
    </row>
    <row r="38447" spans="1:6" hidden="1" x14ac:dyDescent="0.2">
      <c r="A38447" t="s">
        <v>76741</v>
      </c>
      <c r="B38447" t="s">
        <v>76742</v>
      </c>
      <c r="C38447" t="s">
        <v>8</v>
      </c>
      <c r="D38447" s="1">
        <v>44533</v>
      </c>
      <c r="E38447" t="s">
        <v>32</v>
      </c>
    </row>
    <row r="38448" spans="1:6" hidden="1" x14ac:dyDescent="0.2">
      <c r="A38448" t="s">
        <v>76743</v>
      </c>
      <c r="B38448" t="s">
        <v>76744</v>
      </c>
      <c r="C38448" t="s">
        <v>109</v>
      </c>
      <c r="D38448" s="1">
        <v>43555</v>
      </c>
      <c r="E38448" t="s">
        <v>32</v>
      </c>
    </row>
    <row r="38449" spans="1:5" hidden="1" x14ac:dyDescent="0.2">
      <c r="A38449" t="s">
        <v>76745</v>
      </c>
      <c r="B38449" t="s">
        <v>76746</v>
      </c>
      <c r="C38449" t="s">
        <v>8</v>
      </c>
      <c r="D38449" s="1">
        <v>44643</v>
      </c>
      <c r="E38449" t="s">
        <v>32</v>
      </c>
    </row>
    <row r="38450" spans="1:5" hidden="1" x14ac:dyDescent="0.2">
      <c r="A38450" t="s">
        <v>76747</v>
      </c>
      <c r="B38450" t="s">
        <v>76748</v>
      </c>
      <c r="C38450" t="s">
        <v>8</v>
      </c>
      <c r="D38450" s="1">
        <v>44739</v>
      </c>
      <c r="E38450" t="s">
        <v>32</v>
      </c>
    </row>
    <row r="38451" spans="1:5" hidden="1" x14ac:dyDescent="0.2">
      <c r="A38451" t="s">
        <v>76749</v>
      </c>
      <c r="B38451" t="s">
        <v>76750</v>
      </c>
      <c r="C38451" t="s">
        <v>31</v>
      </c>
      <c r="E38451" t="s">
        <v>32</v>
      </c>
    </row>
    <row r="38452" spans="1:5" hidden="1" x14ac:dyDescent="0.2">
      <c r="A38452" t="s">
        <v>76751</v>
      </c>
      <c r="B38452" t="s">
        <v>76752</v>
      </c>
      <c r="C38452" t="s">
        <v>8</v>
      </c>
      <c r="D38452" s="1">
        <v>44741</v>
      </c>
      <c r="E38452" t="s">
        <v>32</v>
      </c>
    </row>
    <row r="38453" spans="1:5" hidden="1" x14ac:dyDescent="0.2">
      <c r="A38453" t="s">
        <v>76753</v>
      </c>
      <c r="B38453" t="s">
        <v>76754</v>
      </c>
      <c r="C38453" t="s">
        <v>8</v>
      </c>
      <c r="D38453" s="1">
        <v>44637</v>
      </c>
      <c r="E38453" t="s">
        <v>32</v>
      </c>
    </row>
    <row r="38454" spans="1:5" hidden="1" x14ac:dyDescent="0.2">
      <c r="A38454" t="s">
        <v>76755</v>
      </c>
      <c r="B38454" t="s">
        <v>76756</v>
      </c>
      <c r="C38454" t="s">
        <v>8</v>
      </c>
      <c r="D38454" s="1">
        <v>44727</v>
      </c>
      <c r="E38454" t="s">
        <v>32</v>
      </c>
    </row>
    <row r="38455" spans="1:5" hidden="1" x14ac:dyDescent="0.2">
      <c r="A38455" t="s">
        <v>76757</v>
      </c>
      <c r="B38455" t="s">
        <v>76758</v>
      </c>
      <c r="C38455" t="s">
        <v>31</v>
      </c>
      <c r="E38455" t="s">
        <v>32</v>
      </c>
    </row>
    <row r="38456" spans="1:5" hidden="1" x14ac:dyDescent="0.2">
      <c r="A38456" t="s">
        <v>76759</v>
      </c>
      <c r="B38456" t="s">
        <v>76760</v>
      </c>
      <c r="C38456" t="s">
        <v>8</v>
      </c>
      <c r="D38456" s="1">
        <v>44734</v>
      </c>
      <c r="E38456" t="s">
        <v>32</v>
      </c>
    </row>
    <row r="38457" spans="1:5" hidden="1" x14ac:dyDescent="0.2">
      <c r="A38457" t="s">
        <v>76761</v>
      </c>
      <c r="B38457" t="s">
        <v>76762</v>
      </c>
      <c r="C38457" t="s">
        <v>8</v>
      </c>
      <c r="D38457" s="1">
        <v>44722</v>
      </c>
      <c r="E38457" t="s">
        <v>32</v>
      </c>
    </row>
    <row r="38458" spans="1:5" hidden="1" x14ac:dyDescent="0.2">
      <c r="A38458" t="s">
        <v>76763</v>
      </c>
      <c r="B38458" t="s">
        <v>76764</v>
      </c>
      <c r="C38458" t="s">
        <v>8</v>
      </c>
      <c r="D38458" s="1">
        <v>44739</v>
      </c>
      <c r="E38458" t="s">
        <v>32</v>
      </c>
    </row>
    <row r="38459" spans="1:5" hidden="1" x14ac:dyDescent="0.2">
      <c r="A38459" t="s">
        <v>76765</v>
      </c>
      <c r="B38459" t="s">
        <v>76766</v>
      </c>
      <c r="C38459" t="s">
        <v>31</v>
      </c>
      <c r="E38459" t="s">
        <v>32</v>
      </c>
    </row>
    <row r="38460" spans="1:5" hidden="1" x14ac:dyDescent="0.2">
      <c r="A38460" t="s">
        <v>76767</v>
      </c>
      <c r="B38460" t="s">
        <v>76768</v>
      </c>
      <c r="C38460" t="s">
        <v>25</v>
      </c>
      <c r="D38460" s="1">
        <v>44726</v>
      </c>
      <c r="E38460" t="s">
        <v>32</v>
      </c>
    </row>
    <row r="38461" spans="1:5" hidden="1" x14ac:dyDescent="0.2">
      <c r="A38461" t="s">
        <v>76769</v>
      </c>
      <c r="B38461" t="s">
        <v>76770</v>
      </c>
      <c r="C38461" t="s">
        <v>8</v>
      </c>
      <c r="D38461" s="1">
        <v>44638</v>
      </c>
      <c r="E38461" t="s">
        <v>32</v>
      </c>
    </row>
    <row r="38462" spans="1:5" hidden="1" x14ac:dyDescent="0.2">
      <c r="A38462" t="s">
        <v>76771</v>
      </c>
      <c r="B38462" t="s">
        <v>76772</v>
      </c>
      <c r="C38462" t="s">
        <v>8</v>
      </c>
      <c r="D38462" s="1">
        <v>44742</v>
      </c>
      <c r="E38462" t="s">
        <v>32</v>
      </c>
    </row>
    <row r="38463" spans="1:5" hidden="1" x14ac:dyDescent="0.2">
      <c r="A38463" t="s">
        <v>76773</v>
      </c>
      <c r="B38463" t="s">
        <v>76774</v>
      </c>
      <c r="C38463" t="s">
        <v>8</v>
      </c>
      <c r="D38463" s="1">
        <v>44615</v>
      </c>
      <c r="E38463" t="s">
        <v>32</v>
      </c>
    </row>
    <row r="38464" spans="1:5" hidden="1" x14ac:dyDescent="0.2">
      <c r="A38464" t="s">
        <v>76775</v>
      </c>
      <c r="B38464" t="s">
        <v>76776</v>
      </c>
      <c r="C38464" t="s">
        <v>8</v>
      </c>
      <c r="D38464" s="1">
        <v>44739</v>
      </c>
      <c r="E38464" t="s">
        <v>32</v>
      </c>
    </row>
    <row r="38465" spans="1:5" hidden="1" x14ac:dyDescent="0.2">
      <c r="A38465" t="s">
        <v>76777</v>
      </c>
      <c r="B38465" t="s">
        <v>76778</v>
      </c>
      <c r="C38465" t="s">
        <v>8</v>
      </c>
      <c r="D38465" s="1">
        <v>44739</v>
      </c>
      <c r="E38465" t="s">
        <v>32</v>
      </c>
    </row>
    <row r="38466" spans="1:5" hidden="1" x14ac:dyDescent="0.2">
      <c r="A38466" t="s">
        <v>76779</v>
      </c>
      <c r="B38466" t="s">
        <v>76780</v>
      </c>
      <c r="C38466" t="s">
        <v>122</v>
      </c>
      <c r="D38466" s="1">
        <v>43664</v>
      </c>
      <c r="E38466" t="s">
        <v>32</v>
      </c>
    </row>
    <row r="38467" spans="1:5" hidden="1" x14ac:dyDescent="0.2">
      <c r="A38467" t="s">
        <v>76781</v>
      </c>
      <c r="B38467" t="s">
        <v>76782</v>
      </c>
      <c r="C38467" t="s">
        <v>8</v>
      </c>
      <c r="D38467" s="1">
        <v>44621</v>
      </c>
      <c r="E38467" t="s">
        <v>32</v>
      </c>
    </row>
    <row r="38468" spans="1:5" hidden="1" x14ac:dyDescent="0.2">
      <c r="A38468" t="s">
        <v>76783</v>
      </c>
      <c r="B38468" t="s">
        <v>76784</v>
      </c>
      <c r="C38468" t="s">
        <v>8</v>
      </c>
      <c r="D38468" s="1">
        <v>44728</v>
      </c>
      <c r="E38468" t="s">
        <v>32</v>
      </c>
    </row>
    <row r="38469" spans="1:5" hidden="1" x14ac:dyDescent="0.2">
      <c r="A38469" t="s">
        <v>76785</v>
      </c>
      <c r="B38469" t="s">
        <v>76786</v>
      </c>
      <c r="C38469" t="s">
        <v>8</v>
      </c>
      <c r="D38469" s="1">
        <v>44726</v>
      </c>
      <c r="E38469" t="s">
        <v>32</v>
      </c>
    </row>
    <row r="38470" spans="1:5" hidden="1" x14ac:dyDescent="0.2">
      <c r="A38470" t="s">
        <v>76787</v>
      </c>
      <c r="B38470" t="s">
        <v>76788</v>
      </c>
      <c r="C38470" t="s">
        <v>8</v>
      </c>
      <c r="D38470" s="1">
        <v>44661</v>
      </c>
      <c r="E38470" t="s">
        <v>32</v>
      </c>
    </row>
    <row r="38471" spans="1:5" hidden="1" x14ac:dyDescent="0.2">
      <c r="A38471" t="s">
        <v>76789</v>
      </c>
      <c r="B38471" t="s">
        <v>76790</v>
      </c>
      <c r="C38471" t="s">
        <v>8</v>
      </c>
      <c r="D38471" s="1">
        <v>44741</v>
      </c>
      <c r="E38471" t="s">
        <v>32</v>
      </c>
    </row>
    <row r="38472" spans="1:5" hidden="1" x14ac:dyDescent="0.2">
      <c r="A38472" t="s">
        <v>76791</v>
      </c>
      <c r="B38472" t="s">
        <v>76792</v>
      </c>
      <c r="C38472" t="s">
        <v>8</v>
      </c>
      <c r="D38472" s="1">
        <v>44742</v>
      </c>
      <c r="E38472" t="s">
        <v>32</v>
      </c>
    </row>
    <row r="38473" spans="1:5" hidden="1" x14ac:dyDescent="0.2">
      <c r="A38473" t="s">
        <v>76793</v>
      </c>
      <c r="B38473" t="s">
        <v>76794</v>
      </c>
      <c r="C38473" t="s">
        <v>200</v>
      </c>
      <c r="D38473" s="1">
        <v>44804</v>
      </c>
      <c r="E38473" t="s">
        <v>32</v>
      </c>
    </row>
    <row r="38474" spans="1:5" hidden="1" x14ac:dyDescent="0.2">
      <c r="A38474" t="s">
        <v>76795</v>
      </c>
      <c r="B38474" t="s">
        <v>76796</v>
      </c>
      <c r="C38474" t="s">
        <v>31</v>
      </c>
      <c r="E38474" t="s">
        <v>32</v>
      </c>
    </row>
    <row r="38475" spans="1:5" hidden="1" x14ac:dyDescent="0.2">
      <c r="A38475" t="s">
        <v>76797</v>
      </c>
      <c r="B38475" t="s">
        <v>76798</v>
      </c>
      <c r="C38475" t="s">
        <v>25</v>
      </c>
      <c r="D38475" s="1">
        <v>44733</v>
      </c>
      <c r="E38475" t="s">
        <v>32</v>
      </c>
    </row>
    <row r="38476" spans="1:5" hidden="1" x14ac:dyDescent="0.2">
      <c r="A38476" t="s">
        <v>76799</v>
      </c>
      <c r="B38476" t="s">
        <v>76800</v>
      </c>
      <c r="C38476" t="s">
        <v>8</v>
      </c>
      <c r="D38476" s="1">
        <v>44740</v>
      </c>
      <c r="E38476" t="s">
        <v>32</v>
      </c>
    </row>
    <row r="38477" spans="1:5" hidden="1" x14ac:dyDescent="0.2">
      <c r="A38477" t="s">
        <v>76801</v>
      </c>
      <c r="B38477" t="s">
        <v>76802</v>
      </c>
      <c r="C38477" t="s">
        <v>8</v>
      </c>
      <c r="D38477" s="1">
        <v>44725</v>
      </c>
      <c r="E38477" t="s">
        <v>32</v>
      </c>
    </row>
    <row r="38478" spans="1:5" hidden="1" x14ac:dyDescent="0.2">
      <c r="A38478" t="s">
        <v>76803</v>
      </c>
      <c r="B38478" t="s">
        <v>76804</v>
      </c>
      <c r="C38478" t="s">
        <v>8</v>
      </c>
      <c r="D38478" s="1">
        <v>44734</v>
      </c>
      <c r="E38478" t="s">
        <v>32</v>
      </c>
    </row>
    <row r="38479" spans="1:5" hidden="1" x14ac:dyDescent="0.2">
      <c r="A38479" t="s">
        <v>76805</v>
      </c>
      <c r="B38479" t="s">
        <v>76806</v>
      </c>
      <c r="C38479" t="s">
        <v>8</v>
      </c>
      <c r="D38479" s="1">
        <v>44635</v>
      </c>
      <c r="E38479" t="s">
        <v>32</v>
      </c>
    </row>
    <row r="38480" spans="1:5" hidden="1" x14ac:dyDescent="0.2">
      <c r="A38480" t="s">
        <v>76807</v>
      </c>
      <c r="B38480" t="s">
        <v>76808</v>
      </c>
      <c r="C38480" t="s">
        <v>8</v>
      </c>
      <c r="D38480" s="1">
        <v>44741</v>
      </c>
      <c r="E38480" t="s">
        <v>32</v>
      </c>
    </row>
    <row r="38481" spans="1:5" hidden="1" x14ac:dyDescent="0.2">
      <c r="A38481" t="s">
        <v>76809</v>
      </c>
      <c r="B38481" t="s">
        <v>76810</v>
      </c>
      <c r="C38481" t="s">
        <v>8</v>
      </c>
      <c r="D38481" s="1">
        <v>44742</v>
      </c>
      <c r="E38481" t="s">
        <v>32</v>
      </c>
    </row>
    <row r="38482" spans="1:5" hidden="1" x14ac:dyDescent="0.2">
      <c r="A38482" t="s">
        <v>76811</v>
      </c>
      <c r="B38482" t="s">
        <v>76812</v>
      </c>
      <c r="C38482" t="s">
        <v>200</v>
      </c>
      <c r="D38482" s="1">
        <v>44810</v>
      </c>
      <c r="E38482" t="s">
        <v>32</v>
      </c>
    </row>
    <row r="38483" spans="1:5" hidden="1" x14ac:dyDescent="0.2">
      <c r="A38483" t="s">
        <v>76813</v>
      </c>
      <c r="B38483" t="s">
        <v>76814</v>
      </c>
      <c r="C38483" t="s">
        <v>8</v>
      </c>
      <c r="D38483" s="1">
        <v>44529</v>
      </c>
      <c r="E38483" t="s">
        <v>32</v>
      </c>
    </row>
    <row r="38484" spans="1:5" hidden="1" x14ac:dyDescent="0.2">
      <c r="A38484" t="s">
        <v>76815</v>
      </c>
      <c r="B38484" t="s">
        <v>76816</v>
      </c>
      <c r="C38484" t="s">
        <v>8</v>
      </c>
      <c r="D38484" s="1">
        <v>44741</v>
      </c>
      <c r="E38484" t="s">
        <v>32</v>
      </c>
    </row>
    <row r="38485" spans="1:5" hidden="1" x14ac:dyDescent="0.2">
      <c r="A38485" t="s">
        <v>76817</v>
      </c>
      <c r="B38485" t="s">
        <v>76818</v>
      </c>
      <c r="C38485" t="s">
        <v>8</v>
      </c>
      <c r="D38485" s="1">
        <v>44742</v>
      </c>
      <c r="E38485" t="s">
        <v>32</v>
      </c>
    </row>
    <row r="38486" spans="1:5" hidden="1" x14ac:dyDescent="0.2">
      <c r="A38486" t="s">
        <v>76819</v>
      </c>
      <c r="B38486" t="s">
        <v>76820</v>
      </c>
      <c r="C38486" t="s">
        <v>109</v>
      </c>
      <c r="D38486" s="1">
        <v>43552</v>
      </c>
      <c r="E38486" t="s">
        <v>32</v>
      </c>
    </row>
    <row r="38487" spans="1:5" hidden="1" x14ac:dyDescent="0.2">
      <c r="A38487" t="s">
        <v>76821</v>
      </c>
      <c r="B38487" t="s">
        <v>76822</v>
      </c>
      <c r="C38487" t="s">
        <v>8</v>
      </c>
      <c r="D38487" s="1">
        <v>44645</v>
      </c>
      <c r="E38487" t="s">
        <v>32</v>
      </c>
    </row>
    <row r="38488" spans="1:5" hidden="1" x14ac:dyDescent="0.2">
      <c r="A38488" t="s">
        <v>76823</v>
      </c>
      <c r="B38488" t="s">
        <v>76824</v>
      </c>
      <c r="C38488" t="s">
        <v>8</v>
      </c>
      <c r="D38488" s="1">
        <v>44742</v>
      </c>
      <c r="E38488" t="s">
        <v>32</v>
      </c>
    </row>
    <row r="38489" spans="1:5" hidden="1" x14ac:dyDescent="0.2">
      <c r="A38489" t="s">
        <v>76825</v>
      </c>
      <c r="B38489" t="s">
        <v>76826</v>
      </c>
      <c r="C38489" t="s">
        <v>8</v>
      </c>
      <c r="D38489" s="1">
        <v>44742</v>
      </c>
      <c r="E38489" t="s">
        <v>32</v>
      </c>
    </row>
    <row r="38490" spans="1:5" hidden="1" x14ac:dyDescent="0.2">
      <c r="A38490" t="s">
        <v>76827</v>
      </c>
      <c r="B38490" t="s">
        <v>76828</v>
      </c>
      <c r="C38490" t="s">
        <v>203</v>
      </c>
      <c r="D38490" s="1">
        <v>44377</v>
      </c>
      <c r="E38490" t="s">
        <v>32</v>
      </c>
    </row>
    <row r="38491" spans="1:5" hidden="1" x14ac:dyDescent="0.2">
      <c r="A38491" t="s">
        <v>76829</v>
      </c>
      <c r="B38491" t="s">
        <v>76830</v>
      </c>
      <c r="C38491" t="s">
        <v>8</v>
      </c>
      <c r="D38491" s="1">
        <v>44741</v>
      </c>
      <c r="E38491" t="s">
        <v>32</v>
      </c>
    </row>
    <row r="38492" spans="1:5" hidden="1" x14ac:dyDescent="0.2">
      <c r="A38492" t="s">
        <v>76831</v>
      </c>
      <c r="B38492" t="s">
        <v>76832</v>
      </c>
      <c r="C38492" t="s">
        <v>31</v>
      </c>
      <c r="E38492" t="s">
        <v>32</v>
      </c>
    </row>
    <row r="38493" spans="1:5" hidden="1" x14ac:dyDescent="0.2">
      <c r="A38493" t="s">
        <v>76833</v>
      </c>
      <c r="B38493" t="s">
        <v>76834</v>
      </c>
      <c r="C38493" t="s">
        <v>31</v>
      </c>
      <c r="E38493" t="s">
        <v>32</v>
      </c>
    </row>
    <row r="38494" spans="1:5" hidden="1" x14ac:dyDescent="0.2">
      <c r="A38494" t="s">
        <v>76835</v>
      </c>
      <c r="B38494" t="s">
        <v>76836</v>
      </c>
      <c r="C38494" t="s">
        <v>8</v>
      </c>
      <c r="D38494" s="1">
        <v>44717</v>
      </c>
      <c r="E38494" t="s">
        <v>32</v>
      </c>
    </row>
    <row r="38495" spans="1:5" hidden="1" x14ac:dyDescent="0.2">
      <c r="A38495" t="s">
        <v>76837</v>
      </c>
      <c r="B38495" t="s">
        <v>76838</v>
      </c>
      <c r="C38495" t="s">
        <v>8</v>
      </c>
      <c r="D38495" s="1">
        <v>44720</v>
      </c>
      <c r="E38495" t="s">
        <v>32</v>
      </c>
    </row>
    <row r="38496" spans="1:5" hidden="1" x14ac:dyDescent="0.2">
      <c r="A38496" t="s">
        <v>76839</v>
      </c>
      <c r="B38496" t="s">
        <v>76840</v>
      </c>
      <c r="C38496" t="s">
        <v>8</v>
      </c>
      <c r="D38496" s="1">
        <v>44698</v>
      </c>
      <c r="E38496" t="s">
        <v>32</v>
      </c>
    </row>
    <row r="38497" spans="1:5" hidden="1" x14ac:dyDescent="0.2">
      <c r="A38497" t="s">
        <v>76841</v>
      </c>
      <c r="B38497" t="s">
        <v>76842</v>
      </c>
      <c r="C38497" t="s">
        <v>8</v>
      </c>
      <c r="D38497" s="1">
        <v>44738</v>
      </c>
      <c r="E38497" t="s">
        <v>32</v>
      </c>
    </row>
    <row r="38498" spans="1:5" hidden="1" x14ac:dyDescent="0.2">
      <c r="A38498" t="s">
        <v>76843</v>
      </c>
      <c r="B38498" t="s">
        <v>76844</v>
      </c>
      <c r="C38498" t="s">
        <v>8</v>
      </c>
      <c r="D38498" s="1">
        <v>44641</v>
      </c>
      <c r="E38498" t="s">
        <v>32</v>
      </c>
    </row>
    <row r="38499" spans="1:5" hidden="1" x14ac:dyDescent="0.2">
      <c r="A38499" t="s">
        <v>76845</v>
      </c>
      <c r="B38499" t="s">
        <v>76846</v>
      </c>
      <c r="C38499" t="s">
        <v>8</v>
      </c>
      <c r="D38499" s="1">
        <v>44741</v>
      </c>
      <c r="E38499" t="s">
        <v>32</v>
      </c>
    </row>
    <row r="38500" spans="1:5" hidden="1" x14ac:dyDescent="0.2">
      <c r="A38500" t="s">
        <v>76847</v>
      </c>
      <c r="B38500" t="s">
        <v>76848</v>
      </c>
      <c r="C38500" t="s">
        <v>8</v>
      </c>
      <c r="D38500" s="1">
        <v>44648</v>
      </c>
      <c r="E38500" t="s">
        <v>32</v>
      </c>
    </row>
    <row r="38501" spans="1:5" hidden="1" x14ac:dyDescent="0.2">
      <c r="A38501" t="s">
        <v>76849</v>
      </c>
      <c r="B38501" t="s">
        <v>76850</v>
      </c>
      <c r="C38501" t="s">
        <v>8</v>
      </c>
      <c r="D38501" s="1">
        <v>44722</v>
      </c>
      <c r="E38501" t="s">
        <v>32</v>
      </c>
    </row>
    <row r="38502" spans="1:5" hidden="1" x14ac:dyDescent="0.2">
      <c r="A38502" t="s">
        <v>76851</v>
      </c>
      <c r="B38502" t="s">
        <v>76852</v>
      </c>
      <c r="C38502" t="s">
        <v>8</v>
      </c>
      <c r="D38502" s="1">
        <v>44712</v>
      </c>
      <c r="E38502" t="s">
        <v>32</v>
      </c>
    </row>
    <row r="38503" spans="1:5" hidden="1" x14ac:dyDescent="0.2">
      <c r="A38503" t="s">
        <v>76853</v>
      </c>
      <c r="B38503" t="s">
        <v>76854</v>
      </c>
      <c r="C38503" t="s">
        <v>8</v>
      </c>
      <c r="D38503" s="1">
        <v>44691</v>
      </c>
      <c r="E38503" t="s">
        <v>32</v>
      </c>
    </row>
    <row r="38504" spans="1:5" hidden="1" x14ac:dyDescent="0.2">
      <c r="A38504" t="s">
        <v>76855</v>
      </c>
      <c r="B38504" t="s">
        <v>76856</v>
      </c>
      <c r="C38504" t="s">
        <v>8</v>
      </c>
      <c r="D38504" s="1">
        <v>44643</v>
      </c>
      <c r="E38504" t="s">
        <v>32</v>
      </c>
    </row>
    <row r="38505" spans="1:5" hidden="1" x14ac:dyDescent="0.2">
      <c r="A38505" t="s">
        <v>76857</v>
      </c>
      <c r="B38505" t="s">
        <v>76858</v>
      </c>
      <c r="C38505" t="s">
        <v>8</v>
      </c>
      <c r="D38505" s="1">
        <v>44645</v>
      </c>
      <c r="E38505" t="s">
        <v>32</v>
      </c>
    </row>
    <row r="38506" spans="1:5" hidden="1" x14ac:dyDescent="0.2">
      <c r="A38506" t="s">
        <v>76859</v>
      </c>
      <c r="B38506" t="s">
        <v>76860</v>
      </c>
      <c r="C38506" t="s">
        <v>122</v>
      </c>
      <c r="D38506" s="1">
        <v>43969</v>
      </c>
      <c r="E38506" t="s">
        <v>32</v>
      </c>
    </row>
    <row r="38507" spans="1:5" hidden="1" x14ac:dyDescent="0.2">
      <c r="A38507" t="s">
        <v>76861</v>
      </c>
      <c r="B38507" t="s">
        <v>76862</v>
      </c>
      <c r="C38507" t="s">
        <v>8</v>
      </c>
      <c r="D38507" s="1">
        <v>44738</v>
      </c>
      <c r="E38507" t="s">
        <v>32</v>
      </c>
    </row>
    <row r="38508" spans="1:5" hidden="1" x14ac:dyDescent="0.2">
      <c r="A38508" t="s">
        <v>76863</v>
      </c>
      <c r="B38508" t="s">
        <v>76864</v>
      </c>
      <c r="C38508" t="s">
        <v>8</v>
      </c>
      <c r="D38508" s="1">
        <v>44727</v>
      </c>
      <c r="E38508" t="s">
        <v>32</v>
      </c>
    </row>
    <row r="38509" spans="1:5" hidden="1" x14ac:dyDescent="0.2">
      <c r="A38509" t="s">
        <v>76865</v>
      </c>
      <c r="B38509" t="s">
        <v>76866</v>
      </c>
      <c r="C38509" t="s">
        <v>8</v>
      </c>
      <c r="D38509" s="1">
        <v>44714</v>
      </c>
      <c r="E38509" t="s">
        <v>32</v>
      </c>
    </row>
    <row r="38510" spans="1:5" hidden="1" x14ac:dyDescent="0.2">
      <c r="A38510" t="s">
        <v>76867</v>
      </c>
      <c r="B38510" t="s">
        <v>76868</v>
      </c>
      <c r="C38510" t="s">
        <v>8</v>
      </c>
      <c r="D38510" s="1">
        <v>44740</v>
      </c>
      <c r="E38510" t="s">
        <v>32</v>
      </c>
    </row>
    <row r="38511" spans="1:5" hidden="1" x14ac:dyDescent="0.2">
      <c r="A38511" t="s">
        <v>76869</v>
      </c>
      <c r="B38511" t="s">
        <v>76870</v>
      </c>
      <c r="C38511" t="s">
        <v>8</v>
      </c>
      <c r="D38511" s="1">
        <v>44719</v>
      </c>
      <c r="E38511" t="s">
        <v>32</v>
      </c>
    </row>
    <row r="38512" spans="1:5" hidden="1" x14ac:dyDescent="0.2">
      <c r="A38512" t="s">
        <v>76871</v>
      </c>
      <c r="B38512" t="s">
        <v>76872</v>
      </c>
      <c r="C38512" t="s">
        <v>8</v>
      </c>
      <c r="D38512" s="1">
        <v>44742</v>
      </c>
      <c r="E38512" t="s">
        <v>32</v>
      </c>
    </row>
    <row r="38513" spans="1:5" hidden="1" x14ac:dyDescent="0.2">
      <c r="A38513" t="s">
        <v>76873</v>
      </c>
      <c r="B38513" t="s">
        <v>76874</v>
      </c>
      <c r="C38513" t="s">
        <v>8</v>
      </c>
      <c r="D38513" s="1">
        <v>44741</v>
      </c>
      <c r="E38513" t="s">
        <v>32</v>
      </c>
    </row>
    <row r="38514" spans="1:5" hidden="1" x14ac:dyDescent="0.2">
      <c r="A38514" t="s">
        <v>76875</v>
      </c>
      <c r="B38514" t="s">
        <v>76876</v>
      </c>
      <c r="C38514" t="s">
        <v>8</v>
      </c>
      <c r="D38514" s="1">
        <v>44741</v>
      </c>
      <c r="E38514" t="s">
        <v>32</v>
      </c>
    </row>
    <row r="38515" spans="1:5" hidden="1" x14ac:dyDescent="0.2">
      <c r="A38515" t="s">
        <v>76877</v>
      </c>
      <c r="B38515" t="s">
        <v>76878</v>
      </c>
      <c r="C38515" t="s">
        <v>8</v>
      </c>
      <c r="D38515" s="1">
        <v>44761</v>
      </c>
      <c r="E38515" t="s">
        <v>32</v>
      </c>
    </row>
    <row r="38516" spans="1:5" hidden="1" x14ac:dyDescent="0.2">
      <c r="A38516" t="s">
        <v>76879</v>
      </c>
      <c r="B38516" t="s">
        <v>76880</v>
      </c>
      <c r="C38516" t="s">
        <v>8</v>
      </c>
      <c r="D38516" s="1">
        <v>44704</v>
      </c>
      <c r="E38516" t="s">
        <v>32</v>
      </c>
    </row>
    <row r="38517" spans="1:5" hidden="1" x14ac:dyDescent="0.2">
      <c r="A38517" t="s">
        <v>76881</v>
      </c>
      <c r="B38517" t="s">
        <v>76882</v>
      </c>
      <c r="C38517" t="s">
        <v>8</v>
      </c>
      <c r="D38517" s="1">
        <v>44739</v>
      </c>
      <c r="E38517" t="s">
        <v>32</v>
      </c>
    </row>
    <row r="38518" spans="1:5" hidden="1" x14ac:dyDescent="0.2">
      <c r="A38518" t="s">
        <v>76883</v>
      </c>
      <c r="B38518" t="s">
        <v>76884</v>
      </c>
      <c r="C38518" t="s">
        <v>8</v>
      </c>
      <c r="D38518" s="1">
        <v>44736</v>
      </c>
      <c r="E38518" t="s">
        <v>32</v>
      </c>
    </row>
    <row r="38519" spans="1:5" hidden="1" x14ac:dyDescent="0.2">
      <c r="A38519" t="s">
        <v>76885</v>
      </c>
      <c r="B38519" t="s">
        <v>76886</v>
      </c>
      <c r="C38519" t="s">
        <v>8</v>
      </c>
      <c r="D38519" s="1">
        <v>44740</v>
      </c>
      <c r="E38519" t="s">
        <v>32</v>
      </c>
    </row>
    <row r="38520" spans="1:5" hidden="1" x14ac:dyDescent="0.2">
      <c r="A38520" t="s">
        <v>76887</v>
      </c>
      <c r="B38520" t="s">
        <v>76888</v>
      </c>
      <c r="C38520" t="s">
        <v>8</v>
      </c>
      <c r="D38520" s="1">
        <v>44657</v>
      </c>
      <c r="E38520" t="s">
        <v>32</v>
      </c>
    </row>
    <row r="38521" spans="1:5" hidden="1" x14ac:dyDescent="0.2">
      <c r="A38521" t="s">
        <v>76889</v>
      </c>
      <c r="B38521" t="s">
        <v>76890</v>
      </c>
      <c r="C38521" t="s">
        <v>8</v>
      </c>
      <c r="D38521" s="1">
        <v>44739</v>
      </c>
      <c r="E38521" t="s">
        <v>32</v>
      </c>
    </row>
    <row r="38522" spans="1:5" hidden="1" x14ac:dyDescent="0.2">
      <c r="A38522" t="s">
        <v>76891</v>
      </c>
      <c r="B38522" t="s">
        <v>76892</v>
      </c>
      <c r="C38522" t="s">
        <v>8</v>
      </c>
      <c r="D38522" s="1">
        <v>44739</v>
      </c>
      <c r="E38522" t="s">
        <v>32</v>
      </c>
    </row>
    <row r="38523" spans="1:5" hidden="1" x14ac:dyDescent="0.2">
      <c r="A38523" t="s">
        <v>76893</v>
      </c>
      <c r="B38523" t="s">
        <v>76894</v>
      </c>
      <c r="C38523" t="s">
        <v>8</v>
      </c>
      <c r="D38523" s="1">
        <v>44741</v>
      </c>
      <c r="E38523" t="s">
        <v>32</v>
      </c>
    </row>
    <row r="38524" spans="1:5" hidden="1" x14ac:dyDescent="0.2">
      <c r="A38524" t="s">
        <v>76895</v>
      </c>
      <c r="B38524" t="s">
        <v>76896</v>
      </c>
      <c r="C38524" t="s">
        <v>106</v>
      </c>
      <c r="D38524" s="1">
        <v>44377</v>
      </c>
      <c r="E38524" t="s">
        <v>32</v>
      </c>
    </row>
    <row r="38525" spans="1:5" hidden="1" x14ac:dyDescent="0.2">
      <c r="A38525" t="s">
        <v>76897</v>
      </c>
      <c r="B38525" t="s">
        <v>76898</v>
      </c>
      <c r="C38525" t="s">
        <v>8</v>
      </c>
      <c r="D38525" s="1">
        <v>44739</v>
      </c>
      <c r="E38525" t="s">
        <v>32</v>
      </c>
    </row>
    <row r="38526" spans="1:5" hidden="1" x14ac:dyDescent="0.2">
      <c r="A38526" t="s">
        <v>76899</v>
      </c>
      <c r="B38526" t="s">
        <v>76900</v>
      </c>
      <c r="C38526" t="s">
        <v>106</v>
      </c>
      <c r="D38526" s="1">
        <v>44244</v>
      </c>
      <c r="E38526" t="s">
        <v>32</v>
      </c>
    </row>
    <row r="38527" spans="1:5" hidden="1" x14ac:dyDescent="0.2">
      <c r="A38527" t="s">
        <v>76901</v>
      </c>
      <c r="B38527" t="s">
        <v>76902</v>
      </c>
      <c r="C38527" t="s">
        <v>8</v>
      </c>
      <c r="D38527" s="1">
        <v>44712</v>
      </c>
      <c r="E38527" t="s">
        <v>32</v>
      </c>
    </row>
    <row r="38528" spans="1:5" hidden="1" x14ac:dyDescent="0.2">
      <c r="A38528" t="s">
        <v>76903</v>
      </c>
      <c r="B38528" t="s">
        <v>76904</v>
      </c>
      <c r="C38528" t="s">
        <v>8</v>
      </c>
      <c r="D38528" s="1">
        <v>44711</v>
      </c>
      <c r="E38528" t="s">
        <v>32</v>
      </c>
    </row>
    <row r="38529" spans="1:5" hidden="1" x14ac:dyDescent="0.2">
      <c r="A38529" t="s">
        <v>76905</v>
      </c>
      <c r="B38529" t="s">
        <v>76906</v>
      </c>
      <c r="C38529" t="s">
        <v>8</v>
      </c>
      <c r="D38529" s="1">
        <v>44679</v>
      </c>
      <c r="E38529" t="s">
        <v>32</v>
      </c>
    </row>
    <row r="38530" spans="1:5" hidden="1" x14ac:dyDescent="0.2">
      <c r="A38530" t="s">
        <v>76907</v>
      </c>
      <c r="B38530" t="s">
        <v>76908</v>
      </c>
      <c r="C38530" t="s">
        <v>8</v>
      </c>
      <c r="D38530" s="1">
        <v>44700</v>
      </c>
      <c r="E38530" t="s">
        <v>32</v>
      </c>
    </row>
    <row r="38531" spans="1:5" hidden="1" x14ac:dyDescent="0.2">
      <c r="A38531" t="s">
        <v>76909</v>
      </c>
      <c r="B38531" t="s">
        <v>76910</v>
      </c>
      <c r="C38531" t="s">
        <v>8</v>
      </c>
      <c r="D38531" s="1">
        <v>44728</v>
      </c>
      <c r="E38531" t="s">
        <v>32</v>
      </c>
    </row>
    <row r="38532" spans="1:5" hidden="1" x14ac:dyDescent="0.2">
      <c r="A38532" t="s">
        <v>76911</v>
      </c>
      <c r="B38532" t="s">
        <v>76912</v>
      </c>
      <c r="C38532" t="s">
        <v>8</v>
      </c>
      <c r="D38532" s="1">
        <v>44734</v>
      </c>
      <c r="E38532" t="s">
        <v>32</v>
      </c>
    </row>
    <row r="38533" spans="1:5" hidden="1" x14ac:dyDescent="0.2">
      <c r="A38533" t="s">
        <v>76913</v>
      </c>
      <c r="B38533" t="s">
        <v>76914</v>
      </c>
      <c r="C38533" t="s">
        <v>8</v>
      </c>
      <c r="D38533" s="1">
        <v>44698</v>
      </c>
      <c r="E38533" t="s">
        <v>32</v>
      </c>
    </row>
    <row r="38534" spans="1:5" hidden="1" x14ac:dyDescent="0.2">
      <c r="A38534" t="s">
        <v>76915</v>
      </c>
      <c r="B38534" t="s">
        <v>76916</v>
      </c>
      <c r="C38534" t="s">
        <v>8</v>
      </c>
      <c r="D38534" s="1">
        <v>44741</v>
      </c>
      <c r="E38534" t="s">
        <v>32</v>
      </c>
    </row>
    <row r="38535" spans="1:5" hidden="1" x14ac:dyDescent="0.2">
      <c r="A38535" t="s">
        <v>76917</v>
      </c>
      <c r="B38535" t="s">
        <v>76918</v>
      </c>
      <c r="C38535" t="s">
        <v>8</v>
      </c>
      <c r="D38535" s="1">
        <v>44728</v>
      </c>
      <c r="E38535" t="s">
        <v>32</v>
      </c>
    </row>
    <row r="38536" spans="1:5" hidden="1" x14ac:dyDescent="0.2">
      <c r="A38536" t="s">
        <v>76919</v>
      </c>
      <c r="B38536" t="s">
        <v>76920</v>
      </c>
      <c r="C38536" t="s">
        <v>106</v>
      </c>
      <c r="D38536" s="1">
        <v>44274</v>
      </c>
      <c r="E38536" t="s">
        <v>32</v>
      </c>
    </row>
    <row r="38537" spans="1:5" hidden="1" x14ac:dyDescent="0.2">
      <c r="A38537" t="s">
        <v>76921</v>
      </c>
      <c r="B38537" t="s">
        <v>76922</v>
      </c>
      <c r="C38537" t="s">
        <v>8</v>
      </c>
      <c r="D38537" s="1">
        <v>44735</v>
      </c>
      <c r="E38537" t="s">
        <v>32</v>
      </c>
    </row>
    <row r="38538" spans="1:5" hidden="1" x14ac:dyDescent="0.2">
      <c r="A38538" t="s">
        <v>76923</v>
      </c>
      <c r="B38538" t="s">
        <v>76924</v>
      </c>
      <c r="C38538" t="s">
        <v>8</v>
      </c>
      <c r="D38538" s="1">
        <v>44680</v>
      </c>
      <c r="E38538" t="s">
        <v>32</v>
      </c>
    </row>
    <row r="38539" spans="1:5" hidden="1" x14ac:dyDescent="0.2">
      <c r="A38539" t="s">
        <v>76925</v>
      </c>
      <c r="B38539" t="s">
        <v>76926</v>
      </c>
      <c r="C38539" t="s">
        <v>8</v>
      </c>
      <c r="D38539" s="1">
        <v>44741</v>
      </c>
      <c r="E38539" t="s">
        <v>32</v>
      </c>
    </row>
    <row r="38540" spans="1:5" hidden="1" x14ac:dyDescent="0.2">
      <c r="A38540" t="s">
        <v>76927</v>
      </c>
      <c r="B38540" t="s">
        <v>76928</v>
      </c>
      <c r="C38540" t="s">
        <v>8</v>
      </c>
      <c r="D38540" s="1">
        <v>44729</v>
      </c>
      <c r="E38540" t="s">
        <v>32</v>
      </c>
    </row>
    <row r="38541" spans="1:5" hidden="1" x14ac:dyDescent="0.2">
      <c r="A38541" t="s">
        <v>76929</v>
      </c>
      <c r="B38541" t="s">
        <v>76930</v>
      </c>
      <c r="C38541" t="s">
        <v>8</v>
      </c>
      <c r="D38541" s="1">
        <v>44738</v>
      </c>
      <c r="E38541" t="s">
        <v>32</v>
      </c>
    </row>
    <row r="38542" spans="1:5" hidden="1" x14ac:dyDescent="0.2">
      <c r="A38542" t="s">
        <v>76931</v>
      </c>
      <c r="B38542" t="s">
        <v>76932</v>
      </c>
      <c r="C38542" t="s">
        <v>8</v>
      </c>
      <c r="D38542" s="1">
        <v>44718</v>
      </c>
      <c r="E38542" t="s">
        <v>32</v>
      </c>
    </row>
    <row r="38543" spans="1:5" hidden="1" x14ac:dyDescent="0.2">
      <c r="A38543" t="s">
        <v>76933</v>
      </c>
      <c r="B38543" t="s">
        <v>76934</v>
      </c>
      <c r="C38543" t="s">
        <v>122</v>
      </c>
      <c r="D38543" s="1">
        <v>44091</v>
      </c>
      <c r="E38543" t="s">
        <v>32</v>
      </c>
    </row>
    <row r="38544" spans="1:5" hidden="1" x14ac:dyDescent="0.2">
      <c r="A38544" t="s">
        <v>76935</v>
      </c>
      <c r="B38544" t="s">
        <v>76936</v>
      </c>
      <c r="C38544" t="s">
        <v>8</v>
      </c>
      <c r="D38544" s="1">
        <v>44725</v>
      </c>
      <c r="E38544" t="s">
        <v>32</v>
      </c>
    </row>
    <row r="38545" spans="1:5" hidden="1" x14ac:dyDescent="0.2">
      <c r="A38545" t="s">
        <v>76937</v>
      </c>
      <c r="B38545" t="s">
        <v>76938</v>
      </c>
      <c r="C38545" t="s">
        <v>8</v>
      </c>
      <c r="D38545" s="1">
        <v>44494</v>
      </c>
      <c r="E38545" t="s">
        <v>32</v>
      </c>
    </row>
    <row r="38546" spans="1:5" hidden="1" x14ac:dyDescent="0.2">
      <c r="A38546" t="s">
        <v>76939</v>
      </c>
      <c r="B38546" t="s">
        <v>76940</v>
      </c>
      <c r="C38546" t="s">
        <v>8</v>
      </c>
      <c r="D38546" s="1">
        <v>44729</v>
      </c>
      <c r="E38546" t="s">
        <v>32</v>
      </c>
    </row>
    <row r="38547" spans="1:5" hidden="1" x14ac:dyDescent="0.2">
      <c r="A38547" t="s">
        <v>76941</v>
      </c>
      <c r="B38547" t="s">
        <v>76942</v>
      </c>
      <c r="C38547" t="s">
        <v>8</v>
      </c>
      <c r="D38547" s="1">
        <v>44732</v>
      </c>
      <c r="E38547" t="s">
        <v>32</v>
      </c>
    </row>
    <row r="38548" spans="1:5" hidden="1" x14ac:dyDescent="0.2">
      <c r="A38548" t="s">
        <v>76943</v>
      </c>
      <c r="B38548" t="s">
        <v>76944</v>
      </c>
      <c r="C38548" t="s">
        <v>8</v>
      </c>
      <c r="D38548" s="1">
        <v>44723</v>
      </c>
      <c r="E38548" t="s">
        <v>32</v>
      </c>
    </row>
    <row r="38549" spans="1:5" hidden="1" x14ac:dyDescent="0.2">
      <c r="A38549" t="s">
        <v>76945</v>
      </c>
      <c r="B38549" t="s">
        <v>76946</v>
      </c>
      <c r="C38549" t="s">
        <v>31</v>
      </c>
      <c r="E38549" t="s">
        <v>32</v>
      </c>
    </row>
    <row r="38550" spans="1:5" hidden="1" x14ac:dyDescent="0.2">
      <c r="A38550" t="s">
        <v>76947</v>
      </c>
      <c r="B38550" t="s">
        <v>76948</v>
      </c>
      <c r="C38550" t="s">
        <v>106</v>
      </c>
      <c r="D38550" s="1">
        <v>44336</v>
      </c>
      <c r="E38550" t="s">
        <v>32</v>
      </c>
    </row>
    <row r="38551" spans="1:5" hidden="1" x14ac:dyDescent="0.2">
      <c r="A38551" t="s">
        <v>76949</v>
      </c>
      <c r="B38551" t="s">
        <v>76950</v>
      </c>
      <c r="C38551" t="s">
        <v>109</v>
      </c>
      <c r="D38551" s="1">
        <v>43553</v>
      </c>
      <c r="E38551" t="s">
        <v>32</v>
      </c>
    </row>
    <row r="38552" spans="1:5" hidden="1" x14ac:dyDescent="0.2">
      <c r="A38552" t="s">
        <v>76951</v>
      </c>
      <c r="B38552" t="s">
        <v>76952</v>
      </c>
      <c r="C38552" t="s">
        <v>8</v>
      </c>
      <c r="D38552" s="1">
        <v>44708</v>
      </c>
      <c r="E38552" t="s">
        <v>32</v>
      </c>
    </row>
    <row r="38553" spans="1:5" hidden="1" x14ac:dyDescent="0.2">
      <c r="A38553" t="s">
        <v>76953</v>
      </c>
      <c r="B38553" t="s">
        <v>76954</v>
      </c>
      <c r="C38553" t="s">
        <v>8</v>
      </c>
      <c r="D38553" s="1">
        <v>44738</v>
      </c>
      <c r="E38553" t="s">
        <v>32</v>
      </c>
    </row>
    <row r="38554" spans="1:5" hidden="1" x14ac:dyDescent="0.2">
      <c r="A38554" t="s">
        <v>76955</v>
      </c>
      <c r="B38554" t="s">
        <v>76956</v>
      </c>
      <c r="C38554" t="s">
        <v>8</v>
      </c>
      <c r="D38554" s="1">
        <v>44719</v>
      </c>
      <c r="E38554" t="s">
        <v>32</v>
      </c>
    </row>
    <row r="38555" spans="1:5" hidden="1" x14ac:dyDescent="0.2">
      <c r="A38555" t="s">
        <v>76957</v>
      </c>
      <c r="B38555" t="s">
        <v>76958</v>
      </c>
      <c r="C38555" t="s">
        <v>8</v>
      </c>
      <c r="D38555" s="1">
        <v>44606</v>
      </c>
      <c r="E38555" t="s">
        <v>32</v>
      </c>
    </row>
    <row r="38556" spans="1:5" hidden="1" x14ac:dyDescent="0.2">
      <c r="A38556" t="s">
        <v>76959</v>
      </c>
      <c r="B38556" t="s">
        <v>76960</v>
      </c>
      <c r="C38556" t="s">
        <v>25</v>
      </c>
      <c r="D38556" s="1">
        <v>44741</v>
      </c>
      <c r="E38556" t="s">
        <v>32</v>
      </c>
    </row>
    <row r="38557" spans="1:5" hidden="1" x14ac:dyDescent="0.2">
      <c r="A38557" t="s">
        <v>76961</v>
      </c>
      <c r="B38557" t="s">
        <v>76962</v>
      </c>
      <c r="C38557" t="s">
        <v>31</v>
      </c>
      <c r="E38557" t="s">
        <v>32</v>
      </c>
    </row>
    <row r="38558" spans="1:5" hidden="1" x14ac:dyDescent="0.2">
      <c r="A38558" t="s">
        <v>76963</v>
      </c>
      <c r="B38558" t="s">
        <v>76964</v>
      </c>
      <c r="C38558" t="s">
        <v>8</v>
      </c>
      <c r="D38558" s="1">
        <v>44741</v>
      </c>
      <c r="E38558" t="s">
        <v>32</v>
      </c>
    </row>
    <row r="38559" spans="1:5" hidden="1" x14ac:dyDescent="0.2">
      <c r="A38559" t="s">
        <v>76965</v>
      </c>
      <c r="B38559" t="s">
        <v>76966</v>
      </c>
      <c r="C38559" t="s">
        <v>8</v>
      </c>
      <c r="D38559" s="1">
        <v>44485</v>
      </c>
      <c r="E38559" t="s">
        <v>32</v>
      </c>
    </row>
    <row r="38560" spans="1:5" hidden="1" x14ac:dyDescent="0.2">
      <c r="A38560" t="s">
        <v>76967</v>
      </c>
      <c r="B38560" t="s">
        <v>76968</v>
      </c>
      <c r="C38560" t="s">
        <v>8</v>
      </c>
      <c r="D38560" s="1">
        <v>44737</v>
      </c>
      <c r="E38560" t="s">
        <v>32</v>
      </c>
    </row>
    <row r="38561" spans="1:5" hidden="1" x14ac:dyDescent="0.2">
      <c r="A38561" t="s">
        <v>76969</v>
      </c>
      <c r="B38561" t="s">
        <v>76970</v>
      </c>
      <c r="C38561" t="s">
        <v>106</v>
      </c>
      <c r="D38561" s="1">
        <v>44372</v>
      </c>
      <c r="E38561" t="s">
        <v>32</v>
      </c>
    </row>
    <row r="38562" spans="1:5" hidden="1" x14ac:dyDescent="0.2">
      <c r="A38562" t="s">
        <v>76971</v>
      </c>
      <c r="B38562" t="s">
        <v>76972</v>
      </c>
      <c r="C38562" t="s">
        <v>8</v>
      </c>
      <c r="D38562" s="1">
        <v>44725</v>
      </c>
      <c r="E38562" t="s">
        <v>32</v>
      </c>
    </row>
    <row r="38563" spans="1:5" hidden="1" x14ac:dyDescent="0.2">
      <c r="A38563" t="s">
        <v>76973</v>
      </c>
      <c r="B38563" t="s">
        <v>76974</v>
      </c>
      <c r="C38563" t="s">
        <v>8</v>
      </c>
      <c r="D38563" s="1">
        <v>44740</v>
      </c>
      <c r="E38563" t="s">
        <v>32</v>
      </c>
    </row>
    <row r="38564" spans="1:5" hidden="1" x14ac:dyDescent="0.2">
      <c r="A38564" t="s">
        <v>76975</v>
      </c>
      <c r="B38564" t="s">
        <v>76976</v>
      </c>
      <c r="C38564" t="s">
        <v>8</v>
      </c>
      <c r="D38564" s="1">
        <v>44738</v>
      </c>
      <c r="E38564" t="s">
        <v>32</v>
      </c>
    </row>
    <row r="38565" spans="1:5" hidden="1" x14ac:dyDescent="0.2">
      <c r="A38565" t="s">
        <v>76977</v>
      </c>
      <c r="B38565" t="s">
        <v>76978</v>
      </c>
      <c r="C38565" t="s">
        <v>8</v>
      </c>
      <c r="D38565" s="1">
        <v>44725</v>
      </c>
      <c r="E38565" t="s">
        <v>32</v>
      </c>
    </row>
    <row r="38566" spans="1:5" hidden="1" x14ac:dyDescent="0.2">
      <c r="A38566" t="s">
        <v>76979</v>
      </c>
      <c r="B38566" t="s">
        <v>76980</v>
      </c>
      <c r="C38566" t="s">
        <v>8</v>
      </c>
      <c r="D38566" s="1">
        <v>44691</v>
      </c>
      <c r="E38566" t="s">
        <v>32</v>
      </c>
    </row>
    <row r="38567" spans="1:5" hidden="1" x14ac:dyDescent="0.2">
      <c r="A38567" t="s">
        <v>76981</v>
      </c>
      <c r="B38567" t="s">
        <v>76982</v>
      </c>
      <c r="C38567" t="s">
        <v>8</v>
      </c>
      <c r="D38567" s="1">
        <v>44741</v>
      </c>
      <c r="E38567" t="s">
        <v>32</v>
      </c>
    </row>
    <row r="38568" spans="1:5" hidden="1" x14ac:dyDescent="0.2">
      <c r="A38568" t="s">
        <v>76983</v>
      </c>
      <c r="B38568" t="s">
        <v>76984</v>
      </c>
      <c r="C38568" t="s">
        <v>8</v>
      </c>
      <c r="D38568" s="1">
        <v>44741</v>
      </c>
      <c r="E38568" t="s">
        <v>32</v>
      </c>
    </row>
    <row r="38569" spans="1:5" hidden="1" x14ac:dyDescent="0.2">
      <c r="A38569" t="s">
        <v>76985</v>
      </c>
      <c r="B38569" t="s">
        <v>76986</v>
      </c>
      <c r="C38569" t="s">
        <v>8</v>
      </c>
      <c r="D38569" s="1">
        <v>44719</v>
      </c>
      <c r="E38569" t="s">
        <v>32</v>
      </c>
    </row>
    <row r="38570" spans="1:5" hidden="1" x14ac:dyDescent="0.2">
      <c r="A38570" t="s">
        <v>76987</v>
      </c>
      <c r="B38570" t="s">
        <v>76988</v>
      </c>
      <c r="C38570" t="s">
        <v>8</v>
      </c>
      <c r="D38570" s="1">
        <v>44742</v>
      </c>
      <c r="E38570" t="s">
        <v>32</v>
      </c>
    </row>
    <row r="38571" spans="1:5" hidden="1" x14ac:dyDescent="0.2">
      <c r="A38571" t="s">
        <v>76989</v>
      </c>
      <c r="B38571" t="s">
        <v>76990</v>
      </c>
      <c r="C38571" t="s">
        <v>8</v>
      </c>
      <c r="D38571" s="1">
        <v>44732</v>
      </c>
      <c r="E38571" t="s">
        <v>32</v>
      </c>
    </row>
    <row r="38572" spans="1:5" hidden="1" x14ac:dyDescent="0.2">
      <c r="A38572" t="s">
        <v>76991</v>
      </c>
      <c r="B38572" t="s">
        <v>76992</v>
      </c>
      <c r="C38572" t="s">
        <v>8</v>
      </c>
      <c r="D38572" s="1">
        <v>44713</v>
      </c>
      <c r="E38572" t="s">
        <v>32</v>
      </c>
    </row>
    <row r="38573" spans="1:5" hidden="1" x14ac:dyDescent="0.2">
      <c r="A38573" t="s">
        <v>76993</v>
      </c>
      <c r="B38573" t="s">
        <v>76994</v>
      </c>
      <c r="C38573" t="s">
        <v>8</v>
      </c>
      <c r="D38573" s="1">
        <v>44462</v>
      </c>
      <c r="E38573" t="s">
        <v>32</v>
      </c>
    </row>
    <row r="38574" spans="1:5" hidden="1" x14ac:dyDescent="0.2">
      <c r="A38574" t="s">
        <v>76995</v>
      </c>
      <c r="B38574" t="s">
        <v>76996</v>
      </c>
      <c r="C38574" t="s">
        <v>8</v>
      </c>
      <c r="D38574" s="1">
        <v>44698</v>
      </c>
      <c r="E38574" t="s">
        <v>32</v>
      </c>
    </row>
    <row r="38575" spans="1:5" hidden="1" x14ac:dyDescent="0.2">
      <c r="A38575" t="s">
        <v>76997</v>
      </c>
      <c r="B38575" t="s">
        <v>76998</v>
      </c>
      <c r="C38575" t="s">
        <v>8</v>
      </c>
      <c r="D38575" s="1">
        <v>44739</v>
      </c>
      <c r="E38575" t="s">
        <v>32</v>
      </c>
    </row>
    <row r="38576" spans="1:5" hidden="1" x14ac:dyDescent="0.2">
      <c r="A38576" t="s">
        <v>76999</v>
      </c>
      <c r="B38576" t="s">
        <v>77000</v>
      </c>
      <c r="C38576" t="s">
        <v>8</v>
      </c>
      <c r="D38576" s="1">
        <v>44734</v>
      </c>
      <c r="E38576" t="s">
        <v>32</v>
      </c>
    </row>
    <row r="38577" spans="1:5" hidden="1" x14ac:dyDescent="0.2">
      <c r="A38577" t="s">
        <v>77001</v>
      </c>
      <c r="B38577" t="s">
        <v>77002</v>
      </c>
      <c r="C38577" t="s">
        <v>8</v>
      </c>
      <c r="D38577" s="1">
        <v>44695</v>
      </c>
      <c r="E38577" t="s">
        <v>32</v>
      </c>
    </row>
    <row r="38578" spans="1:5" hidden="1" x14ac:dyDescent="0.2">
      <c r="A38578" t="s">
        <v>77003</v>
      </c>
      <c r="B38578" t="s">
        <v>77004</v>
      </c>
      <c r="C38578" t="s">
        <v>8</v>
      </c>
      <c r="D38578" s="1">
        <v>44678</v>
      </c>
      <c r="E38578" t="s">
        <v>32</v>
      </c>
    </row>
    <row r="38579" spans="1:5" hidden="1" x14ac:dyDescent="0.2">
      <c r="A38579" t="s">
        <v>77005</v>
      </c>
      <c r="B38579" t="s">
        <v>77006</v>
      </c>
      <c r="C38579" t="s">
        <v>8</v>
      </c>
      <c r="D38579" s="1">
        <v>44699</v>
      </c>
      <c r="E38579" t="s">
        <v>32</v>
      </c>
    </row>
    <row r="38580" spans="1:5" hidden="1" x14ac:dyDescent="0.2">
      <c r="A38580" t="s">
        <v>77007</v>
      </c>
      <c r="B38580" t="s">
        <v>77008</v>
      </c>
      <c r="C38580" t="s">
        <v>8</v>
      </c>
      <c r="D38580" s="1">
        <v>44699</v>
      </c>
      <c r="E38580" t="s">
        <v>32</v>
      </c>
    </row>
    <row r="38581" spans="1:5" hidden="1" x14ac:dyDescent="0.2">
      <c r="A38581" t="s">
        <v>77009</v>
      </c>
      <c r="B38581" t="s">
        <v>77010</v>
      </c>
      <c r="C38581" t="s">
        <v>8</v>
      </c>
      <c r="D38581" s="1">
        <v>44726</v>
      </c>
      <c r="E38581" t="s">
        <v>32</v>
      </c>
    </row>
    <row r="38582" spans="1:5" hidden="1" x14ac:dyDescent="0.2">
      <c r="A38582" t="s">
        <v>77011</v>
      </c>
      <c r="B38582" t="s">
        <v>77012</v>
      </c>
      <c r="C38582" t="s">
        <v>8</v>
      </c>
      <c r="D38582" s="1">
        <v>44601</v>
      </c>
      <c r="E38582" t="s">
        <v>32</v>
      </c>
    </row>
    <row r="38583" spans="1:5" hidden="1" x14ac:dyDescent="0.2">
      <c r="A38583" t="s">
        <v>77013</v>
      </c>
      <c r="B38583" t="s">
        <v>77014</v>
      </c>
      <c r="C38583" t="s">
        <v>106</v>
      </c>
      <c r="D38583" s="1">
        <v>44369</v>
      </c>
      <c r="E38583" t="s">
        <v>32</v>
      </c>
    </row>
    <row r="38584" spans="1:5" hidden="1" x14ac:dyDescent="0.2">
      <c r="A38584" t="s">
        <v>77015</v>
      </c>
      <c r="B38584" t="s">
        <v>77016</v>
      </c>
      <c r="C38584" t="s">
        <v>31</v>
      </c>
      <c r="E38584" t="s">
        <v>32</v>
      </c>
    </row>
    <row r="38585" spans="1:5" hidden="1" x14ac:dyDescent="0.2">
      <c r="A38585" t="s">
        <v>77017</v>
      </c>
      <c r="B38585" t="s">
        <v>77018</v>
      </c>
      <c r="C38585" t="s">
        <v>8</v>
      </c>
      <c r="D38585" s="1">
        <v>44740</v>
      </c>
      <c r="E38585" t="s">
        <v>32</v>
      </c>
    </row>
    <row r="38586" spans="1:5" hidden="1" x14ac:dyDescent="0.2">
      <c r="A38586" t="s">
        <v>77019</v>
      </c>
      <c r="B38586" t="s">
        <v>77020</v>
      </c>
      <c r="C38586" t="s">
        <v>8</v>
      </c>
      <c r="D38586" s="1">
        <v>44739</v>
      </c>
      <c r="E38586" t="s">
        <v>32</v>
      </c>
    </row>
    <row r="38587" spans="1:5" hidden="1" x14ac:dyDescent="0.2">
      <c r="A38587" t="s">
        <v>77021</v>
      </c>
      <c r="B38587" t="s">
        <v>77022</v>
      </c>
      <c r="C38587" t="s">
        <v>8</v>
      </c>
      <c r="D38587" s="1">
        <v>44742</v>
      </c>
      <c r="E38587" t="s">
        <v>32</v>
      </c>
    </row>
    <row r="38588" spans="1:5" hidden="1" x14ac:dyDescent="0.2">
      <c r="A38588" t="s">
        <v>77023</v>
      </c>
      <c r="B38588" t="s">
        <v>77024</v>
      </c>
      <c r="C38588" t="s">
        <v>25</v>
      </c>
      <c r="D38588" s="1">
        <v>44691</v>
      </c>
      <c r="E38588" t="s">
        <v>32</v>
      </c>
    </row>
    <row r="38589" spans="1:5" hidden="1" x14ac:dyDescent="0.2">
      <c r="A38589" t="s">
        <v>77025</v>
      </c>
      <c r="B38589" t="s">
        <v>77026</v>
      </c>
      <c r="C38589" t="s">
        <v>8</v>
      </c>
      <c r="D38589" s="1">
        <v>44718</v>
      </c>
      <c r="E38589" t="s">
        <v>32</v>
      </c>
    </row>
    <row r="38590" spans="1:5" hidden="1" x14ac:dyDescent="0.2">
      <c r="A38590" t="s">
        <v>77027</v>
      </c>
      <c r="B38590" t="s">
        <v>77028</v>
      </c>
      <c r="C38590" t="s">
        <v>109</v>
      </c>
      <c r="D38590" s="1">
        <v>43551</v>
      </c>
      <c r="E38590" t="s">
        <v>32</v>
      </c>
    </row>
    <row r="38591" spans="1:5" hidden="1" x14ac:dyDescent="0.2">
      <c r="A38591" t="s">
        <v>77029</v>
      </c>
      <c r="B38591" t="s">
        <v>77030</v>
      </c>
      <c r="C38591" t="s">
        <v>106</v>
      </c>
      <c r="D38591" s="1">
        <v>44349</v>
      </c>
      <c r="E38591" t="s">
        <v>32</v>
      </c>
    </row>
    <row r="38592" spans="1:5" hidden="1" x14ac:dyDescent="0.2">
      <c r="A38592" t="s">
        <v>77031</v>
      </c>
      <c r="B38592" t="s">
        <v>77032</v>
      </c>
      <c r="C38592" t="s">
        <v>8</v>
      </c>
      <c r="D38592" s="1">
        <v>44741</v>
      </c>
      <c r="E38592" t="s">
        <v>32</v>
      </c>
    </row>
    <row r="38593" spans="1:5" hidden="1" x14ac:dyDescent="0.2">
      <c r="A38593" t="s">
        <v>77033</v>
      </c>
      <c r="B38593" t="s">
        <v>77034</v>
      </c>
      <c r="C38593" t="s">
        <v>8</v>
      </c>
      <c r="D38593" s="1">
        <v>44734</v>
      </c>
      <c r="E38593" t="s">
        <v>32</v>
      </c>
    </row>
    <row r="38594" spans="1:5" hidden="1" x14ac:dyDescent="0.2">
      <c r="A38594" t="s">
        <v>77035</v>
      </c>
      <c r="B38594" t="s">
        <v>77036</v>
      </c>
      <c r="C38594" t="s">
        <v>8</v>
      </c>
      <c r="D38594" s="1">
        <v>44741</v>
      </c>
      <c r="E38594" t="s">
        <v>32</v>
      </c>
    </row>
    <row r="38595" spans="1:5" hidden="1" x14ac:dyDescent="0.2">
      <c r="A38595" t="s">
        <v>77037</v>
      </c>
      <c r="B38595" t="s">
        <v>77038</v>
      </c>
      <c r="C38595" t="s">
        <v>8</v>
      </c>
      <c r="D38595" s="1">
        <v>44718</v>
      </c>
      <c r="E38595" t="s">
        <v>32</v>
      </c>
    </row>
    <row r="38596" spans="1:5" hidden="1" x14ac:dyDescent="0.2">
      <c r="A38596" t="s">
        <v>77039</v>
      </c>
      <c r="B38596" t="s">
        <v>77040</v>
      </c>
      <c r="C38596" t="s">
        <v>8</v>
      </c>
      <c r="D38596" s="1">
        <v>44740</v>
      </c>
      <c r="E38596" t="s">
        <v>32</v>
      </c>
    </row>
    <row r="38597" spans="1:5" hidden="1" x14ac:dyDescent="0.2">
      <c r="A38597" t="s">
        <v>77041</v>
      </c>
      <c r="B38597" t="s">
        <v>77042</v>
      </c>
      <c r="C38597" t="s">
        <v>31</v>
      </c>
      <c r="E38597" t="s">
        <v>32</v>
      </c>
    </row>
    <row r="38598" spans="1:5" hidden="1" x14ac:dyDescent="0.2">
      <c r="A38598" t="s">
        <v>77043</v>
      </c>
      <c r="B38598" t="s">
        <v>77044</v>
      </c>
      <c r="C38598" t="s">
        <v>8</v>
      </c>
      <c r="D38598" s="1">
        <v>44742</v>
      </c>
      <c r="E38598" t="s">
        <v>32</v>
      </c>
    </row>
    <row r="38599" spans="1:5" hidden="1" x14ac:dyDescent="0.2">
      <c r="A38599" t="s">
        <v>77045</v>
      </c>
      <c r="B38599" t="s">
        <v>77046</v>
      </c>
      <c r="C38599" t="s">
        <v>106</v>
      </c>
      <c r="D38599" s="1">
        <v>44375</v>
      </c>
      <c r="E38599" t="s">
        <v>32</v>
      </c>
    </row>
    <row r="38600" spans="1:5" hidden="1" x14ac:dyDescent="0.2">
      <c r="A38600" t="s">
        <v>77047</v>
      </c>
      <c r="B38600" t="s">
        <v>77048</v>
      </c>
      <c r="C38600" t="s">
        <v>8</v>
      </c>
      <c r="D38600" s="1">
        <v>44650</v>
      </c>
      <c r="E38600" t="s">
        <v>32</v>
      </c>
    </row>
    <row r="38601" spans="1:5" hidden="1" x14ac:dyDescent="0.2">
      <c r="A38601" t="s">
        <v>77049</v>
      </c>
      <c r="B38601" t="s">
        <v>77050</v>
      </c>
      <c r="C38601" t="s">
        <v>8</v>
      </c>
      <c r="D38601" s="1">
        <v>44741</v>
      </c>
      <c r="E38601" t="s">
        <v>32</v>
      </c>
    </row>
    <row r="38602" spans="1:5" hidden="1" x14ac:dyDescent="0.2">
      <c r="A38602" t="s">
        <v>77051</v>
      </c>
      <c r="B38602" t="s">
        <v>77052</v>
      </c>
      <c r="C38602" t="s">
        <v>8</v>
      </c>
      <c r="D38602" s="1">
        <v>44741</v>
      </c>
      <c r="E38602" t="s">
        <v>32</v>
      </c>
    </row>
    <row r="38603" spans="1:5" hidden="1" x14ac:dyDescent="0.2">
      <c r="A38603" t="s">
        <v>77053</v>
      </c>
      <c r="B38603" t="s">
        <v>77054</v>
      </c>
      <c r="C38603" t="s">
        <v>8</v>
      </c>
      <c r="D38603" s="1">
        <v>44738</v>
      </c>
      <c r="E38603" t="s">
        <v>32</v>
      </c>
    </row>
    <row r="38604" spans="1:5" hidden="1" x14ac:dyDescent="0.2">
      <c r="A38604" t="s">
        <v>77055</v>
      </c>
      <c r="B38604" t="s">
        <v>77056</v>
      </c>
      <c r="C38604" t="s">
        <v>8</v>
      </c>
      <c r="D38604" s="1">
        <v>44683</v>
      </c>
      <c r="E38604" t="s">
        <v>32</v>
      </c>
    </row>
    <row r="38605" spans="1:5" hidden="1" x14ac:dyDescent="0.2">
      <c r="A38605" t="s">
        <v>77057</v>
      </c>
      <c r="B38605" t="s">
        <v>77058</v>
      </c>
      <c r="C38605" t="s">
        <v>8</v>
      </c>
      <c r="D38605" s="1">
        <v>44741</v>
      </c>
      <c r="E38605" t="s">
        <v>32</v>
      </c>
    </row>
    <row r="38606" spans="1:5" hidden="1" x14ac:dyDescent="0.2">
      <c r="A38606" t="s">
        <v>77059</v>
      </c>
      <c r="B38606" t="s">
        <v>77060</v>
      </c>
      <c r="C38606" t="s">
        <v>8</v>
      </c>
      <c r="D38606" s="1">
        <v>44741</v>
      </c>
      <c r="E38606" t="s">
        <v>32</v>
      </c>
    </row>
    <row r="38607" spans="1:5" hidden="1" x14ac:dyDescent="0.2">
      <c r="A38607" t="s">
        <v>77061</v>
      </c>
      <c r="B38607" t="s">
        <v>77062</v>
      </c>
      <c r="C38607" t="s">
        <v>8</v>
      </c>
      <c r="D38607" s="1">
        <v>44488</v>
      </c>
      <c r="E38607" t="s">
        <v>32</v>
      </c>
    </row>
    <row r="38608" spans="1:5" hidden="1" x14ac:dyDescent="0.2">
      <c r="A38608" t="s">
        <v>77063</v>
      </c>
      <c r="B38608" t="s">
        <v>77064</v>
      </c>
      <c r="C38608" t="s">
        <v>8</v>
      </c>
      <c r="D38608" s="1">
        <v>44694</v>
      </c>
      <c r="E38608" t="s">
        <v>32</v>
      </c>
    </row>
    <row r="38609" spans="1:6" hidden="1" x14ac:dyDescent="0.2">
      <c r="A38609" t="s">
        <v>77065</v>
      </c>
      <c r="B38609" t="s">
        <v>77066</v>
      </c>
      <c r="C38609" t="s">
        <v>8</v>
      </c>
      <c r="D38609" s="1">
        <v>44727</v>
      </c>
      <c r="E38609" t="s">
        <v>32</v>
      </c>
    </row>
    <row r="38610" spans="1:6" hidden="1" x14ac:dyDescent="0.2">
      <c r="A38610" t="s">
        <v>77067</v>
      </c>
      <c r="B38610" t="s">
        <v>77068</v>
      </c>
      <c r="C38610" t="s">
        <v>8</v>
      </c>
      <c r="D38610" s="1">
        <v>44739</v>
      </c>
      <c r="E38610" t="s">
        <v>32</v>
      </c>
    </row>
    <row r="38611" spans="1:6" hidden="1" x14ac:dyDescent="0.2">
      <c r="A38611" t="s">
        <v>77069</v>
      </c>
      <c r="B38611" t="s">
        <v>77070</v>
      </c>
      <c r="C38611" t="s">
        <v>8</v>
      </c>
      <c r="D38611" s="1">
        <v>44739</v>
      </c>
      <c r="E38611" t="s">
        <v>32</v>
      </c>
    </row>
    <row r="38612" spans="1:6" hidden="1" x14ac:dyDescent="0.2">
      <c r="A38612" t="s">
        <v>77071</v>
      </c>
      <c r="B38612" t="s">
        <v>77072</v>
      </c>
      <c r="C38612" t="s">
        <v>31</v>
      </c>
      <c r="E38612" t="s">
        <v>32</v>
      </c>
    </row>
    <row r="38613" spans="1:6" hidden="1" x14ac:dyDescent="0.2">
      <c r="A38613" t="s">
        <v>77073</v>
      </c>
      <c r="B38613" t="s">
        <v>77074</v>
      </c>
      <c r="C38613" t="s">
        <v>8</v>
      </c>
      <c r="D38613" s="1">
        <v>44645</v>
      </c>
      <c r="E38613" t="s">
        <v>32</v>
      </c>
    </row>
    <row r="38614" spans="1:6" hidden="1" x14ac:dyDescent="0.2">
      <c r="A38614" t="s">
        <v>77075</v>
      </c>
      <c r="B38614" t="s">
        <v>77076</v>
      </c>
      <c r="C38614" t="s">
        <v>122</v>
      </c>
      <c r="D38614" s="1">
        <v>44098</v>
      </c>
      <c r="E38614" t="s">
        <v>32</v>
      </c>
      <c r="F38614" t="s">
        <v>496</v>
      </c>
    </row>
    <row r="38615" spans="1:6" hidden="1" x14ac:dyDescent="0.2">
      <c r="A38615" t="s">
        <v>77077</v>
      </c>
      <c r="B38615" t="s">
        <v>77078</v>
      </c>
      <c r="C38615" t="s">
        <v>25</v>
      </c>
      <c r="D38615" s="1">
        <v>44739</v>
      </c>
      <c r="E38615" t="s">
        <v>32</v>
      </c>
    </row>
    <row r="38616" spans="1:6" hidden="1" x14ac:dyDescent="0.2">
      <c r="A38616" t="s">
        <v>77079</v>
      </c>
      <c r="B38616" t="s">
        <v>77080</v>
      </c>
      <c r="C38616" t="s">
        <v>8</v>
      </c>
      <c r="D38616" s="1">
        <v>44627</v>
      </c>
      <c r="E38616" t="s">
        <v>32</v>
      </c>
    </row>
    <row r="38617" spans="1:6" hidden="1" x14ac:dyDescent="0.2">
      <c r="A38617" t="s">
        <v>77081</v>
      </c>
      <c r="B38617" t="s">
        <v>77082</v>
      </c>
      <c r="C38617" t="s">
        <v>8</v>
      </c>
      <c r="D38617" s="1">
        <v>44729</v>
      </c>
      <c r="E38617" t="s">
        <v>32</v>
      </c>
    </row>
    <row r="38618" spans="1:6" hidden="1" x14ac:dyDescent="0.2">
      <c r="A38618" t="s">
        <v>77083</v>
      </c>
      <c r="B38618" t="s">
        <v>77084</v>
      </c>
      <c r="C38618" t="s">
        <v>122</v>
      </c>
      <c r="D38618" s="1">
        <v>44098</v>
      </c>
      <c r="E38618" t="s">
        <v>32</v>
      </c>
      <c r="F38618" t="s">
        <v>496</v>
      </c>
    </row>
    <row r="38619" spans="1:6" hidden="1" x14ac:dyDescent="0.2">
      <c r="A38619" t="s">
        <v>77085</v>
      </c>
      <c r="B38619" t="s">
        <v>77086</v>
      </c>
      <c r="C38619" t="s">
        <v>122</v>
      </c>
      <c r="D38619" s="1">
        <v>44098</v>
      </c>
      <c r="E38619" t="s">
        <v>32</v>
      </c>
      <c r="F38619" t="s">
        <v>496</v>
      </c>
    </row>
    <row r="38620" spans="1:6" hidden="1" x14ac:dyDescent="0.2">
      <c r="A38620" t="s">
        <v>77087</v>
      </c>
      <c r="B38620" t="s">
        <v>77088</v>
      </c>
      <c r="C38620" t="s">
        <v>122</v>
      </c>
      <c r="D38620" s="1">
        <v>44098</v>
      </c>
      <c r="E38620" t="s">
        <v>32</v>
      </c>
      <c r="F38620" t="s">
        <v>496</v>
      </c>
    </row>
    <row r="38621" spans="1:6" hidden="1" x14ac:dyDescent="0.2">
      <c r="A38621" t="s">
        <v>77089</v>
      </c>
      <c r="B38621" t="s">
        <v>77090</v>
      </c>
      <c r="C38621" t="s">
        <v>8</v>
      </c>
      <c r="D38621" s="1">
        <v>44631</v>
      </c>
      <c r="E38621" t="s">
        <v>32</v>
      </c>
    </row>
    <row r="38622" spans="1:6" hidden="1" x14ac:dyDescent="0.2">
      <c r="A38622" t="s">
        <v>77091</v>
      </c>
      <c r="B38622" t="s">
        <v>77092</v>
      </c>
      <c r="C38622" t="s">
        <v>8</v>
      </c>
      <c r="D38622" s="1">
        <v>44740</v>
      </c>
      <c r="E38622" t="s">
        <v>32</v>
      </c>
    </row>
    <row r="38623" spans="1:6" hidden="1" x14ac:dyDescent="0.2">
      <c r="A38623" t="s">
        <v>77093</v>
      </c>
      <c r="B38623" t="s">
        <v>77094</v>
      </c>
      <c r="C38623" t="s">
        <v>8</v>
      </c>
      <c r="D38623" s="1">
        <v>44740</v>
      </c>
      <c r="E38623" t="s">
        <v>32</v>
      </c>
    </row>
    <row r="38624" spans="1:6" hidden="1" x14ac:dyDescent="0.2">
      <c r="A38624" t="s">
        <v>77095</v>
      </c>
      <c r="B38624" t="s">
        <v>77096</v>
      </c>
      <c r="C38624" t="s">
        <v>8</v>
      </c>
      <c r="D38624" s="1">
        <v>44741</v>
      </c>
      <c r="E38624" t="s">
        <v>32</v>
      </c>
    </row>
    <row r="38625" spans="1:5" hidden="1" x14ac:dyDescent="0.2">
      <c r="A38625" t="s">
        <v>77097</v>
      </c>
      <c r="B38625" t="s">
        <v>77098</v>
      </c>
      <c r="C38625" t="s">
        <v>8</v>
      </c>
      <c r="D38625" s="1">
        <v>44582</v>
      </c>
      <c r="E38625" t="s">
        <v>32</v>
      </c>
    </row>
    <row r="38626" spans="1:5" hidden="1" x14ac:dyDescent="0.2">
      <c r="A38626" t="s">
        <v>77099</v>
      </c>
      <c r="B38626" t="s">
        <v>77100</v>
      </c>
      <c r="C38626" t="s">
        <v>8</v>
      </c>
      <c r="D38626" s="1">
        <v>44694</v>
      </c>
      <c r="E38626" t="s">
        <v>32</v>
      </c>
    </row>
    <row r="38627" spans="1:5" hidden="1" x14ac:dyDescent="0.2">
      <c r="A38627" t="s">
        <v>77101</v>
      </c>
      <c r="B38627" t="s">
        <v>77102</v>
      </c>
      <c r="C38627" t="s">
        <v>8</v>
      </c>
      <c r="D38627" s="1">
        <v>44602</v>
      </c>
      <c r="E38627" t="s">
        <v>32</v>
      </c>
    </row>
    <row r="38628" spans="1:5" hidden="1" x14ac:dyDescent="0.2">
      <c r="A38628" t="s">
        <v>77103</v>
      </c>
      <c r="B38628" t="s">
        <v>77104</v>
      </c>
      <c r="C38628" t="s">
        <v>8</v>
      </c>
      <c r="D38628" s="1">
        <v>44687</v>
      </c>
      <c r="E38628" t="s">
        <v>32</v>
      </c>
    </row>
    <row r="38629" spans="1:5" hidden="1" x14ac:dyDescent="0.2">
      <c r="A38629" t="s">
        <v>77105</v>
      </c>
      <c r="B38629" t="s">
        <v>77106</v>
      </c>
      <c r="C38629" t="s">
        <v>31</v>
      </c>
      <c r="E38629" t="s">
        <v>32</v>
      </c>
    </row>
    <row r="38630" spans="1:5" hidden="1" x14ac:dyDescent="0.2">
      <c r="A38630" t="s">
        <v>77107</v>
      </c>
      <c r="B38630" t="s">
        <v>77108</v>
      </c>
      <c r="C38630" t="s">
        <v>8</v>
      </c>
      <c r="D38630" s="1">
        <v>44582</v>
      </c>
      <c r="E38630" t="s">
        <v>32</v>
      </c>
    </row>
    <row r="38631" spans="1:5" hidden="1" x14ac:dyDescent="0.2">
      <c r="A38631" t="s">
        <v>77109</v>
      </c>
      <c r="B38631" t="s">
        <v>77110</v>
      </c>
      <c r="C38631" t="s">
        <v>8</v>
      </c>
      <c r="D38631" s="1">
        <v>44593</v>
      </c>
      <c r="E38631" t="s">
        <v>32</v>
      </c>
    </row>
    <row r="38632" spans="1:5" hidden="1" x14ac:dyDescent="0.2">
      <c r="A38632" t="s">
        <v>77111</v>
      </c>
      <c r="B38632" t="s">
        <v>77112</v>
      </c>
      <c r="C38632" t="s">
        <v>122</v>
      </c>
      <c r="D38632" s="1">
        <v>43893</v>
      </c>
      <c r="E38632" t="s">
        <v>32</v>
      </c>
    </row>
    <row r="38633" spans="1:5" hidden="1" x14ac:dyDescent="0.2">
      <c r="A38633" t="s">
        <v>77113</v>
      </c>
      <c r="B38633" t="s">
        <v>77114</v>
      </c>
      <c r="C38633" t="s">
        <v>8</v>
      </c>
      <c r="D38633" s="1">
        <v>44648</v>
      </c>
      <c r="E38633" t="s">
        <v>32</v>
      </c>
    </row>
    <row r="38634" spans="1:5" hidden="1" x14ac:dyDescent="0.2">
      <c r="A38634" t="s">
        <v>77115</v>
      </c>
      <c r="B38634" t="s">
        <v>77116</v>
      </c>
      <c r="C38634" t="s">
        <v>8</v>
      </c>
      <c r="D38634" s="1">
        <v>44706</v>
      </c>
      <c r="E38634" t="s">
        <v>32</v>
      </c>
    </row>
    <row r="38635" spans="1:5" hidden="1" x14ac:dyDescent="0.2">
      <c r="A38635" t="s">
        <v>77117</v>
      </c>
      <c r="B38635" t="s">
        <v>77118</v>
      </c>
      <c r="C38635" t="s">
        <v>8</v>
      </c>
      <c r="D38635" s="1">
        <v>44701</v>
      </c>
      <c r="E38635" t="s">
        <v>32</v>
      </c>
    </row>
    <row r="38636" spans="1:5" hidden="1" x14ac:dyDescent="0.2">
      <c r="A38636" t="s">
        <v>77119</v>
      </c>
      <c r="B38636" t="s">
        <v>77120</v>
      </c>
      <c r="C38636" t="s">
        <v>8</v>
      </c>
      <c r="D38636" s="1">
        <v>44644</v>
      </c>
      <c r="E38636" t="s">
        <v>32</v>
      </c>
    </row>
    <row r="38637" spans="1:5" hidden="1" x14ac:dyDescent="0.2">
      <c r="A38637" t="s">
        <v>77121</v>
      </c>
      <c r="B38637" t="s">
        <v>77122</v>
      </c>
      <c r="C38637" t="s">
        <v>8</v>
      </c>
      <c r="D38637" s="1">
        <v>44741</v>
      </c>
      <c r="E38637" t="s">
        <v>32</v>
      </c>
    </row>
    <row r="38638" spans="1:5" hidden="1" x14ac:dyDescent="0.2">
      <c r="A38638" t="s">
        <v>77123</v>
      </c>
      <c r="B38638" t="s">
        <v>77124</v>
      </c>
      <c r="C38638" t="s">
        <v>8</v>
      </c>
      <c r="D38638" s="1">
        <v>44741</v>
      </c>
      <c r="E38638" t="s">
        <v>32</v>
      </c>
    </row>
    <row r="38639" spans="1:5" hidden="1" x14ac:dyDescent="0.2">
      <c r="A38639" t="s">
        <v>77125</v>
      </c>
      <c r="B38639" t="s">
        <v>77126</v>
      </c>
      <c r="C38639" t="s">
        <v>8</v>
      </c>
      <c r="D38639" s="1">
        <v>44725</v>
      </c>
      <c r="E38639" t="s">
        <v>32</v>
      </c>
    </row>
    <row r="38640" spans="1:5" hidden="1" x14ac:dyDescent="0.2">
      <c r="A38640" t="s">
        <v>77127</v>
      </c>
      <c r="B38640" t="s">
        <v>77128</v>
      </c>
      <c r="C38640" t="s">
        <v>8</v>
      </c>
      <c r="D38640" s="1">
        <v>44647</v>
      </c>
      <c r="E38640" t="s">
        <v>32</v>
      </c>
    </row>
    <row r="38641" spans="1:5" hidden="1" x14ac:dyDescent="0.2">
      <c r="A38641" t="s">
        <v>77129</v>
      </c>
      <c r="B38641" t="s">
        <v>77130</v>
      </c>
      <c r="C38641" t="s">
        <v>8</v>
      </c>
      <c r="D38641" s="1">
        <v>44741</v>
      </c>
      <c r="E38641" t="s">
        <v>32</v>
      </c>
    </row>
    <row r="38642" spans="1:5" hidden="1" x14ac:dyDescent="0.2">
      <c r="A38642" t="s">
        <v>77131</v>
      </c>
      <c r="B38642" t="s">
        <v>77132</v>
      </c>
      <c r="C38642" t="s">
        <v>8</v>
      </c>
      <c r="D38642" s="1">
        <v>44741</v>
      </c>
      <c r="E38642" t="s">
        <v>32</v>
      </c>
    </row>
    <row r="38643" spans="1:5" hidden="1" x14ac:dyDescent="0.2">
      <c r="A38643" t="s">
        <v>77133</v>
      </c>
      <c r="B38643" t="s">
        <v>77134</v>
      </c>
      <c r="C38643" t="s">
        <v>8</v>
      </c>
      <c r="D38643" s="1">
        <v>44741</v>
      </c>
      <c r="E38643" t="s">
        <v>32</v>
      </c>
    </row>
    <row r="38644" spans="1:5" hidden="1" x14ac:dyDescent="0.2">
      <c r="A38644" t="s">
        <v>77135</v>
      </c>
      <c r="B38644" t="s">
        <v>77136</v>
      </c>
      <c r="C38644" t="s">
        <v>8</v>
      </c>
      <c r="D38644" s="1">
        <v>44580</v>
      </c>
      <c r="E38644" t="s">
        <v>32</v>
      </c>
    </row>
    <row r="38645" spans="1:5" hidden="1" x14ac:dyDescent="0.2">
      <c r="A38645" t="s">
        <v>77137</v>
      </c>
      <c r="B38645" t="s">
        <v>77138</v>
      </c>
      <c r="C38645" t="s">
        <v>8</v>
      </c>
      <c r="D38645" s="1">
        <v>44634</v>
      </c>
      <c r="E38645" t="s">
        <v>32</v>
      </c>
    </row>
    <row r="38646" spans="1:5" hidden="1" x14ac:dyDescent="0.2">
      <c r="A38646" t="s">
        <v>77139</v>
      </c>
      <c r="B38646" t="s">
        <v>77140</v>
      </c>
      <c r="C38646" t="s">
        <v>8</v>
      </c>
      <c r="D38646" s="1">
        <v>44741</v>
      </c>
      <c r="E38646" t="s">
        <v>32</v>
      </c>
    </row>
    <row r="38647" spans="1:5" hidden="1" x14ac:dyDescent="0.2">
      <c r="A38647" t="s">
        <v>77141</v>
      </c>
      <c r="B38647" t="s">
        <v>77142</v>
      </c>
      <c r="C38647" t="s">
        <v>8</v>
      </c>
      <c r="D38647" s="1">
        <v>44741</v>
      </c>
      <c r="E38647" t="s">
        <v>32</v>
      </c>
    </row>
    <row r="38648" spans="1:5" hidden="1" x14ac:dyDescent="0.2">
      <c r="A38648" t="s">
        <v>77143</v>
      </c>
      <c r="B38648" t="s">
        <v>77144</v>
      </c>
      <c r="C38648" t="s">
        <v>8</v>
      </c>
      <c r="D38648" s="1">
        <v>44561</v>
      </c>
      <c r="E38648" t="s">
        <v>32</v>
      </c>
    </row>
    <row r="38649" spans="1:5" hidden="1" x14ac:dyDescent="0.2">
      <c r="A38649" t="s">
        <v>77145</v>
      </c>
      <c r="B38649" t="s">
        <v>77146</v>
      </c>
      <c r="C38649" t="s">
        <v>8</v>
      </c>
      <c r="D38649" s="1">
        <v>44591</v>
      </c>
      <c r="E38649" t="s">
        <v>32</v>
      </c>
    </row>
    <row r="38650" spans="1:5" hidden="1" x14ac:dyDescent="0.2">
      <c r="A38650" t="s">
        <v>77147</v>
      </c>
      <c r="B38650" t="s">
        <v>77148</v>
      </c>
      <c r="C38650" t="s">
        <v>106</v>
      </c>
      <c r="D38650" s="1">
        <v>44375</v>
      </c>
      <c r="E38650" t="s">
        <v>32</v>
      </c>
    </row>
    <row r="38651" spans="1:5" hidden="1" x14ac:dyDescent="0.2">
      <c r="A38651" t="s">
        <v>77149</v>
      </c>
      <c r="B38651" t="s">
        <v>77150</v>
      </c>
      <c r="C38651" t="s">
        <v>106</v>
      </c>
      <c r="D38651" s="1">
        <v>44372</v>
      </c>
      <c r="E38651" t="s">
        <v>32</v>
      </c>
    </row>
    <row r="38652" spans="1:5" hidden="1" x14ac:dyDescent="0.2">
      <c r="A38652" t="s">
        <v>77151</v>
      </c>
      <c r="B38652" t="s">
        <v>77152</v>
      </c>
      <c r="C38652" t="s">
        <v>8</v>
      </c>
      <c r="D38652" s="1">
        <v>44740</v>
      </c>
      <c r="E38652" t="s">
        <v>32</v>
      </c>
    </row>
    <row r="38653" spans="1:5" hidden="1" x14ac:dyDescent="0.2">
      <c r="A38653" t="s">
        <v>77153</v>
      </c>
      <c r="B38653" t="s">
        <v>77154</v>
      </c>
      <c r="C38653" t="s">
        <v>8</v>
      </c>
      <c r="D38653" s="1">
        <v>44729</v>
      </c>
      <c r="E38653" t="s">
        <v>32</v>
      </c>
    </row>
    <row r="38654" spans="1:5" hidden="1" x14ac:dyDescent="0.2">
      <c r="A38654" t="s">
        <v>77155</v>
      </c>
      <c r="B38654" t="s">
        <v>77156</v>
      </c>
      <c r="C38654" t="s">
        <v>8</v>
      </c>
      <c r="D38654" s="1">
        <v>44679</v>
      </c>
      <c r="E38654" t="s">
        <v>32</v>
      </c>
    </row>
    <row r="38655" spans="1:5" hidden="1" x14ac:dyDescent="0.2">
      <c r="A38655" t="s">
        <v>77157</v>
      </c>
      <c r="B38655" t="s">
        <v>77158</v>
      </c>
      <c r="C38655" t="s">
        <v>8</v>
      </c>
      <c r="D38655" s="1">
        <v>44741</v>
      </c>
      <c r="E38655" t="s">
        <v>32</v>
      </c>
    </row>
    <row r="38656" spans="1:5" hidden="1" x14ac:dyDescent="0.2">
      <c r="A38656" t="s">
        <v>77159</v>
      </c>
      <c r="B38656" t="s">
        <v>77160</v>
      </c>
      <c r="C38656" t="s">
        <v>8</v>
      </c>
      <c r="D38656" s="1">
        <v>44741</v>
      </c>
      <c r="E38656" t="s">
        <v>32</v>
      </c>
    </row>
    <row r="38657" spans="1:5" hidden="1" x14ac:dyDescent="0.2">
      <c r="A38657" t="s">
        <v>77161</v>
      </c>
      <c r="B38657" t="s">
        <v>77162</v>
      </c>
      <c r="C38657" t="s">
        <v>106</v>
      </c>
      <c r="D38657" s="1">
        <v>44385</v>
      </c>
      <c r="E38657" t="s">
        <v>32</v>
      </c>
    </row>
    <row r="38658" spans="1:5" hidden="1" x14ac:dyDescent="0.2">
      <c r="A38658" t="s">
        <v>77163</v>
      </c>
      <c r="B38658" t="s">
        <v>77164</v>
      </c>
      <c r="C38658" t="s">
        <v>8</v>
      </c>
      <c r="D38658" s="1">
        <v>44471</v>
      </c>
      <c r="E38658" t="s">
        <v>32</v>
      </c>
    </row>
    <row r="38659" spans="1:5" hidden="1" x14ac:dyDescent="0.2">
      <c r="A38659" t="s">
        <v>77165</v>
      </c>
      <c r="B38659" t="s">
        <v>77166</v>
      </c>
      <c r="C38659" t="s">
        <v>8</v>
      </c>
      <c r="D38659" s="1">
        <v>44741</v>
      </c>
      <c r="E38659" t="s">
        <v>32</v>
      </c>
    </row>
    <row r="38660" spans="1:5" hidden="1" x14ac:dyDescent="0.2">
      <c r="A38660" t="s">
        <v>77167</v>
      </c>
      <c r="B38660" t="s">
        <v>77168</v>
      </c>
      <c r="C38660" t="s">
        <v>8</v>
      </c>
      <c r="D38660" s="1">
        <v>44589</v>
      </c>
      <c r="E38660" t="s">
        <v>32</v>
      </c>
    </row>
    <row r="38661" spans="1:5" hidden="1" x14ac:dyDescent="0.2">
      <c r="A38661" t="s">
        <v>77169</v>
      </c>
      <c r="B38661" t="s">
        <v>77170</v>
      </c>
      <c r="C38661" t="s">
        <v>8</v>
      </c>
      <c r="D38661" s="1">
        <v>44721</v>
      </c>
      <c r="E38661" t="s">
        <v>32</v>
      </c>
    </row>
    <row r="38662" spans="1:5" hidden="1" x14ac:dyDescent="0.2">
      <c r="A38662" t="s">
        <v>77171</v>
      </c>
      <c r="B38662" t="s">
        <v>77172</v>
      </c>
      <c r="C38662" t="s">
        <v>8</v>
      </c>
      <c r="D38662" s="1">
        <v>44741</v>
      </c>
      <c r="E38662" t="s">
        <v>32</v>
      </c>
    </row>
    <row r="38663" spans="1:5" hidden="1" x14ac:dyDescent="0.2">
      <c r="A38663" t="s">
        <v>77173</v>
      </c>
      <c r="B38663" t="s">
        <v>77174</v>
      </c>
      <c r="C38663" t="s">
        <v>8</v>
      </c>
      <c r="D38663" s="1">
        <v>44679</v>
      </c>
      <c r="E38663" t="s">
        <v>32</v>
      </c>
    </row>
    <row r="38664" spans="1:5" hidden="1" x14ac:dyDescent="0.2">
      <c r="A38664" t="s">
        <v>77175</v>
      </c>
      <c r="B38664" t="s">
        <v>77176</v>
      </c>
      <c r="C38664" t="s">
        <v>8</v>
      </c>
      <c r="D38664" s="1">
        <v>44742</v>
      </c>
      <c r="E38664" t="s">
        <v>32</v>
      </c>
    </row>
    <row r="38665" spans="1:5" hidden="1" x14ac:dyDescent="0.2">
      <c r="A38665" t="s">
        <v>77177</v>
      </c>
      <c r="B38665" t="s">
        <v>77178</v>
      </c>
      <c r="C38665" t="s">
        <v>248</v>
      </c>
      <c r="D38665" s="1">
        <v>43901</v>
      </c>
      <c r="E38665" t="s">
        <v>32</v>
      </c>
    </row>
    <row r="38666" spans="1:5" hidden="1" x14ac:dyDescent="0.2">
      <c r="A38666" t="s">
        <v>77179</v>
      </c>
      <c r="B38666" t="s">
        <v>77180</v>
      </c>
      <c r="C38666" t="s">
        <v>8</v>
      </c>
      <c r="D38666" s="1">
        <v>44651</v>
      </c>
      <c r="E38666" t="s">
        <v>32</v>
      </c>
    </row>
    <row r="38667" spans="1:5" hidden="1" x14ac:dyDescent="0.2">
      <c r="A38667" t="s">
        <v>77181</v>
      </c>
      <c r="B38667" t="s">
        <v>77182</v>
      </c>
      <c r="C38667" t="s">
        <v>8</v>
      </c>
      <c r="D38667" s="1">
        <v>44729</v>
      </c>
      <c r="E38667" t="s">
        <v>32</v>
      </c>
    </row>
    <row r="38668" spans="1:5" hidden="1" x14ac:dyDescent="0.2">
      <c r="A38668" t="s">
        <v>77183</v>
      </c>
      <c r="B38668" t="s">
        <v>77184</v>
      </c>
      <c r="C38668" t="s">
        <v>8</v>
      </c>
      <c r="D38668" s="1">
        <v>44729</v>
      </c>
      <c r="E38668" t="s">
        <v>32</v>
      </c>
    </row>
    <row r="38669" spans="1:5" hidden="1" x14ac:dyDescent="0.2">
      <c r="A38669" t="s">
        <v>77185</v>
      </c>
      <c r="B38669" t="s">
        <v>77186</v>
      </c>
      <c r="C38669" t="s">
        <v>8</v>
      </c>
      <c r="D38669" s="1">
        <v>44679</v>
      </c>
      <c r="E38669" t="s">
        <v>32</v>
      </c>
    </row>
    <row r="38670" spans="1:5" hidden="1" x14ac:dyDescent="0.2">
      <c r="A38670" t="s">
        <v>77187</v>
      </c>
      <c r="B38670" t="s">
        <v>77188</v>
      </c>
      <c r="C38670" t="s">
        <v>8</v>
      </c>
      <c r="D38670" s="1">
        <v>44736</v>
      </c>
      <c r="E38670" t="s">
        <v>32</v>
      </c>
    </row>
    <row r="38671" spans="1:5" hidden="1" x14ac:dyDescent="0.2">
      <c r="A38671" t="s">
        <v>77189</v>
      </c>
      <c r="B38671" t="s">
        <v>77190</v>
      </c>
      <c r="C38671" t="s">
        <v>8</v>
      </c>
      <c r="D38671" s="1">
        <v>44741</v>
      </c>
      <c r="E38671" t="s">
        <v>32</v>
      </c>
    </row>
    <row r="38672" spans="1:5" hidden="1" x14ac:dyDescent="0.2">
      <c r="A38672" t="s">
        <v>77191</v>
      </c>
      <c r="B38672" t="s">
        <v>77192</v>
      </c>
      <c r="C38672" t="s">
        <v>106</v>
      </c>
      <c r="D38672" s="1">
        <v>44282</v>
      </c>
      <c r="E38672" t="s">
        <v>32</v>
      </c>
    </row>
    <row r="38673" spans="1:5" hidden="1" x14ac:dyDescent="0.2">
      <c r="A38673" t="s">
        <v>77193</v>
      </c>
      <c r="B38673" t="s">
        <v>77194</v>
      </c>
      <c r="C38673" t="s">
        <v>8</v>
      </c>
      <c r="D38673" s="1">
        <v>44679</v>
      </c>
      <c r="E38673" t="s">
        <v>32</v>
      </c>
    </row>
    <row r="38674" spans="1:5" hidden="1" x14ac:dyDescent="0.2">
      <c r="A38674" t="s">
        <v>77195</v>
      </c>
      <c r="B38674" t="s">
        <v>77196</v>
      </c>
      <c r="C38674" t="s">
        <v>8</v>
      </c>
      <c r="D38674" s="1">
        <v>44739</v>
      </c>
      <c r="E38674" t="s">
        <v>32</v>
      </c>
    </row>
    <row r="38675" spans="1:5" hidden="1" x14ac:dyDescent="0.2">
      <c r="A38675" t="s">
        <v>77197</v>
      </c>
      <c r="B38675" t="s">
        <v>77198</v>
      </c>
      <c r="C38675" t="s">
        <v>8</v>
      </c>
      <c r="D38675" s="1">
        <v>44739</v>
      </c>
      <c r="E38675" t="s">
        <v>32</v>
      </c>
    </row>
    <row r="38676" spans="1:5" hidden="1" x14ac:dyDescent="0.2">
      <c r="A38676" t="s">
        <v>77199</v>
      </c>
      <c r="B38676" t="s">
        <v>77200</v>
      </c>
      <c r="C38676" t="s">
        <v>8</v>
      </c>
      <c r="D38676" s="1">
        <v>44718</v>
      </c>
      <c r="E38676" t="s">
        <v>32</v>
      </c>
    </row>
    <row r="38677" spans="1:5" hidden="1" x14ac:dyDescent="0.2">
      <c r="A38677" t="s">
        <v>77201</v>
      </c>
      <c r="B38677" t="s">
        <v>77202</v>
      </c>
      <c r="C38677" t="s">
        <v>8</v>
      </c>
      <c r="D38677" s="1">
        <v>44726</v>
      </c>
      <c r="E38677" t="s">
        <v>32</v>
      </c>
    </row>
    <row r="38678" spans="1:5" hidden="1" x14ac:dyDescent="0.2">
      <c r="A38678" t="s">
        <v>77203</v>
      </c>
      <c r="B38678" t="s">
        <v>77204</v>
      </c>
      <c r="C38678" t="s">
        <v>31</v>
      </c>
      <c r="E38678" t="s">
        <v>32</v>
      </c>
    </row>
    <row r="38679" spans="1:5" hidden="1" x14ac:dyDescent="0.2">
      <c r="A38679" t="s">
        <v>77205</v>
      </c>
      <c r="B38679" t="s">
        <v>77206</v>
      </c>
      <c r="C38679" t="s">
        <v>8</v>
      </c>
      <c r="D38679" s="1">
        <v>44729</v>
      </c>
      <c r="E38679" t="s">
        <v>32</v>
      </c>
    </row>
    <row r="38680" spans="1:5" hidden="1" x14ac:dyDescent="0.2">
      <c r="A38680" t="s">
        <v>77207</v>
      </c>
      <c r="B38680" t="s">
        <v>77208</v>
      </c>
      <c r="C38680" t="s">
        <v>8</v>
      </c>
      <c r="D38680" s="1">
        <v>44682</v>
      </c>
      <c r="E38680" t="s">
        <v>32</v>
      </c>
    </row>
    <row r="38681" spans="1:5" hidden="1" x14ac:dyDescent="0.2">
      <c r="A38681" t="s">
        <v>77209</v>
      </c>
      <c r="B38681" t="s">
        <v>77210</v>
      </c>
      <c r="C38681" t="s">
        <v>122</v>
      </c>
      <c r="D38681" s="1">
        <v>43687</v>
      </c>
      <c r="E38681" t="s">
        <v>32</v>
      </c>
    </row>
    <row r="38682" spans="1:5" hidden="1" x14ac:dyDescent="0.2">
      <c r="A38682" t="s">
        <v>77211</v>
      </c>
      <c r="B38682" t="s">
        <v>77212</v>
      </c>
      <c r="C38682" t="s">
        <v>8</v>
      </c>
      <c r="D38682" s="1">
        <v>44717</v>
      </c>
      <c r="E38682" t="s">
        <v>32</v>
      </c>
    </row>
    <row r="38683" spans="1:5" hidden="1" x14ac:dyDescent="0.2">
      <c r="A38683" t="s">
        <v>77213</v>
      </c>
      <c r="B38683" t="s">
        <v>77214</v>
      </c>
      <c r="C38683" t="s">
        <v>8</v>
      </c>
      <c r="D38683" s="1">
        <v>44611</v>
      </c>
      <c r="E38683" t="s">
        <v>32</v>
      </c>
    </row>
    <row r="38684" spans="1:5" hidden="1" x14ac:dyDescent="0.2">
      <c r="A38684" t="s">
        <v>77215</v>
      </c>
      <c r="B38684" t="s">
        <v>77216</v>
      </c>
      <c r="C38684" t="s">
        <v>122</v>
      </c>
      <c r="D38684" s="1">
        <v>44103</v>
      </c>
      <c r="E38684" t="s">
        <v>32</v>
      </c>
    </row>
    <row r="38685" spans="1:5" hidden="1" x14ac:dyDescent="0.2">
      <c r="A38685" t="s">
        <v>77217</v>
      </c>
      <c r="B38685" t="s">
        <v>77218</v>
      </c>
      <c r="C38685" t="s">
        <v>8</v>
      </c>
      <c r="D38685" s="1">
        <v>44665</v>
      </c>
      <c r="E38685" t="s">
        <v>32</v>
      </c>
    </row>
    <row r="38686" spans="1:5" hidden="1" x14ac:dyDescent="0.2">
      <c r="A38686" t="s">
        <v>77219</v>
      </c>
      <c r="B38686" t="s">
        <v>77220</v>
      </c>
      <c r="C38686" t="s">
        <v>8</v>
      </c>
      <c r="D38686" s="1">
        <v>44741</v>
      </c>
      <c r="E38686" t="s">
        <v>32</v>
      </c>
    </row>
    <row r="38687" spans="1:5" hidden="1" x14ac:dyDescent="0.2">
      <c r="A38687" t="s">
        <v>77221</v>
      </c>
      <c r="B38687" t="s">
        <v>77222</v>
      </c>
      <c r="C38687" t="s">
        <v>8</v>
      </c>
      <c r="D38687" s="1">
        <v>44690</v>
      </c>
      <c r="E38687" t="s">
        <v>32</v>
      </c>
    </row>
    <row r="38688" spans="1:5" hidden="1" x14ac:dyDescent="0.2">
      <c r="A38688" t="s">
        <v>77223</v>
      </c>
      <c r="B38688" t="s">
        <v>77224</v>
      </c>
      <c r="C38688" t="s">
        <v>8</v>
      </c>
      <c r="D38688" s="1">
        <v>44694</v>
      </c>
      <c r="E38688" t="s">
        <v>32</v>
      </c>
    </row>
    <row r="38689" spans="1:5" hidden="1" x14ac:dyDescent="0.2">
      <c r="A38689" t="s">
        <v>77225</v>
      </c>
      <c r="B38689" t="s">
        <v>77226</v>
      </c>
      <c r="C38689" t="s">
        <v>8</v>
      </c>
      <c r="D38689" s="1">
        <v>44741</v>
      </c>
      <c r="E38689" t="s">
        <v>32</v>
      </c>
    </row>
    <row r="38690" spans="1:5" hidden="1" x14ac:dyDescent="0.2">
      <c r="A38690" t="s">
        <v>77227</v>
      </c>
      <c r="B38690" t="s">
        <v>77228</v>
      </c>
      <c r="C38690" t="s">
        <v>106</v>
      </c>
      <c r="D38690" s="1">
        <v>44351</v>
      </c>
      <c r="E38690" t="s">
        <v>32</v>
      </c>
    </row>
    <row r="38691" spans="1:5" hidden="1" x14ac:dyDescent="0.2">
      <c r="A38691" t="s">
        <v>77229</v>
      </c>
      <c r="B38691" t="s">
        <v>77230</v>
      </c>
      <c r="C38691" t="s">
        <v>31</v>
      </c>
      <c r="E38691" t="s">
        <v>32</v>
      </c>
    </row>
    <row r="38692" spans="1:5" hidden="1" x14ac:dyDescent="0.2">
      <c r="A38692" t="s">
        <v>77231</v>
      </c>
      <c r="B38692" t="s">
        <v>77232</v>
      </c>
      <c r="C38692" t="s">
        <v>8</v>
      </c>
      <c r="D38692" s="1">
        <v>44739</v>
      </c>
      <c r="E38692" t="s">
        <v>32</v>
      </c>
    </row>
    <row r="38693" spans="1:5" hidden="1" x14ac:dyDescent="0.2">
      <c r="A38693" t="s">
        <v>77233</v>
      </c>
      <c r="B38693" t="s">
        <v>77234</v>
      </c>
      <c r="C38693" t="s">
        <v>31</v>
      </c>
      <c r="E38693" t="s">
        <v>32</v>
      </c>
    </row>
    <row r="38694" spans="1:5" hidden="1" x14ac:dyDescent="0.2">
      <c r="A38694" t="s">
        <v>77235</v>
      </c>
      <c r="B38694" t="s">
        <v>77236</v>
      </c>
      <c r="C38694" t="s">
        <v>31</v>
      </c>
      <c r="E38694" t="s">
        <v>225</v>
      </c>
    </row>
    <row r="38695" spans="1:5" hidden="1" x14ac:dyDescent="0.2">
      <c r="A38695" t="s">
        <v>77237</v>
      </c>
      <c r="B38695" t="s">
        <v>77238</v>
      </c>
      <c r="C38695" t="s">
        <v>200</v>
      </c>
      <c r="D38695" s="1">
        <v>44804</v>
      </c>
      <c r="E38695" t="s">
        <v>32</v>
      </c>
    </row>
    <row r="38696" spans="1:5" hidden="1" x14ac:dyDescent="0.2">
      <c r="A38696" t="s">
        <v>77239</v>
      </c>
      <c r="B38696" t="s">
        <v>77240</v>
      </c>
      <c r="C38696" t="s">
        <v>106</v>
      </c>
      <c r="D38696" s="1">
        <v>44328</v>
      </c>
      <c r="E38696" t="s">
        <v>32</v>
      </c>
    </row>
    <row r="38697" spans="1:5" hidden="1" x14ac:dyDescent="0.2">
      <c r="A38697" t="s">
        <v>77241</v>
      </c>
      <c r="B38697" t="s">
        <v>77242</v>
      </c>
      <c r="C38697" t="s">
        <v>633</v>
      </c>
      <c r="D38697" s="1">
        <v>43551</v>
      </c>
      <c r="E38697" t="s">
        <v>32</v>
      </c>
    </row>
    <row r="38698" spans="1:5" hidden="1" x14ac:dyDescent="0.2">
      <c r="A38698" t="s">
        <v>77243</v>
      </c>
      <c r="B38698" t="s">
        <v>77244</v>
      </c>
      <c r="C38698" t="s">
        <v>8</v>
      </c>
      <c r="D38698" s="1">
        <v>44729</v>
      </c>
      <c r="E38698" t="s">
        <v>32</v>
      </c>
    </row>
    <row r="38699" spans="1:5" hidden="1" x14ac:dyDescent="0.2">
      <c r="A38699" t="s">
        <v>77245</v>
      </c>
      <c r="B38699" t="s">
        <v>77246</v>
      </c>
      <c r="C38699" t="s">
        <v>8</v>
      </c>
      <c r="D38699" s="1">
        <v>44741</v>
      </c>
      <c r="E38699" t="s">
        <v>32</v>
      </c>
    </row>
    <row r="38700" spans="1:5" hidden="1" x14ac:dyDescent="0.2">
      <c r="A38700" t="s">
        <v>77247</v>
      </c>
      <c r="B38700" t="s">
        <v>77248</v>
      </c>
      <c r="C38700" t="s">
        <v>8</v>
      </c>
      <c r="D38700" s="1">
        <v>44679</v>
      </c>
      <c r="E38700" t="s">
        <v>32</v>
      </c>
    </row>
    <row r="38701" spans="1:5" hidden="1" x14ac:dyDescent="0.2">
      <c r="A38701" t="s">
        <v>77249</v>
      </c>
      <c r="B38701" t="s">
        <v>77250</v>
      </c>
      <c r="C38701" t="s">
        <v>8</v>
      </c>
      <c r="D38701" s="1">
        <v>44560</v>
      </c>
      <c r="E38701" t="s">
        <v>32</v>
      </c>
    </row>
    <row r="38702" spans="1:5" hidden="1" x14ac:dyDescent="0.2">
      <c r="A38702" t="s">
        <v>77251</v>
      </c>
      <c r="B38702" t="s">
        <v>77252</v>
      </c>
      <c r="C38702" t="s">
        <v>8</v>
      </c>
      <c r="D38702" s="1">
        <v>44740</v>
      </c>
      <c r="E38702" t="s">
        <v>32</v>
      </c>
    </row>
    <row r="38703" spans="1:5" hidden="1" x14ac:dyDescent="0.2">
      <c r="A38703" t="s">
        <v>77253</v>
      </c>
      <c r="B38703" t="s">
        <v>77254</v>
      </c>
      <c r="C38703" t="s">
        <v>8</v>
      </c>
      <c r="D38703" s="1">
        <v>44741</v>
      </c>
      <c r="E38703" t="s">
        <v>32</v>
      </c>
    </row>
    <row r="38704" spans="1:5" hidden="1" x14ac:dyDescent="0.2">
      <c r="A38704" t="s">
        <v>77255</v>
      </c>
      <c r="B38704" t="s">
        <v>77256</v>
      </c>
      <c r="C38704" t="s">
        <v>8</v>
      </c>
      <c r="D38704" s="1">
        <v>44738</v>
      </c>
      <c r="E38704" t="s">
        <v>32</v>
      </c>
    </row>
    <row r="38705" spans="1:5" hidden="1" x14ac:dyDescent="0.2">
      <c r="A38705" t="s">
        <v>77257</v>
      </c>
      <c r="B38705" t="s">
        <v>77258</v>
      </c>
      <c r="C38705" t="s">
        <v>31</v>
      </c>
      <c r="E38705" t="s">
        <v>32</v>
      </c>
    </row>
    <row r="38706" spans="1:5" hidden="1" x14ac:dyDescent="0.2">
      <c r="A38706" t="s">
        <v>77259</v>
      </c>
      <c r="B38706" t="s">
        <v>77260</v>
      </c>
      <c r="C38706" t="s">
        <v>8</v>
      </c>
      <c r="D38706" s="1">
        <v>44742</v>
      </c>
      <c r="E38706" t="s">
        <v>32</v>
      </c>
    </row>
    <row r="38707" spans="1:5" hidden="1" x14ac:dyDescent="0.2">
      <c r="A38707" t="s">
        <v>77261</v>
      </c>
      <c r="B38707" t="s">
        <v>77262</v>
      </c>
      <c r="C38707" t="s">
        <v>8</v>
      </c>
      <c r="D38707" s="1">
        <v>44738</v>
      </c>
      <c r="E38707" t="s">
        <v>32</v>
      </c>
    </row>
    <row r="38708" spans="1:5" hidden="1" x14ac:dyDescent="0.2">
      <c r="A38708" t="s">
        <v>77263</v>
      </c>
      <c r="B38708" t="s">
        <v>77264</v>
      </c>
      <c r="C38708" t="s">
        <v>8</v>
      </c>
      <c r="D38708" s="1">
        <v>44726</v>
      </c>
      <c r="E38708" t="s">
        <v>32</v>
      </c>
    </row>
    <row r="38709" spans="1:5" hidden="1" x14ac:dyDescent="0.2">
      <c r="A38709" t="s">
        <v>77265</v>
      </c>
      <c r="B38709" t="s">
        <v>77266</v>
      </c>
      <c r="C38709" t="s">
        <v>8</v>
      </c>
      <c r="D38709" s="1">
        <v>44741</v>
      </c>
      <c r="E38709" t="s">
        <v>32</v>
      </c>
    </row>
    <row r="38710" spans="1:5" hidden="1" x14ac:dyDescent="0.2">
      <c r="A38710" t="s">
        <v>77267</v>
      </c>
      <c r="B38710" t="s">
        <v>77268</v>
      </c>
      <c r="C38710" t="s">
        <v>106</v>
      </c>
      <c r="D38710" s="1">
        <v>44314</v>
      </c>
      <c r="E38710" t="s">
        <v>32</v>
      </c>
    </row>
    <row r="38711" spans="1:5" hidden="1" x14ac:dyDescent="0.2">
      <c r="A38711" t="s">
        <v>77269</v>
      </c>
      <c r="B38711" t="s">
        <v>77270</v>
      </c>
      <c r="C38711" t="s">
        <v>8</v>
      </c>
      <c r="D38711" s="1">
        <v>44718</v>
      </c>
      <c r="E38711" t="s">
        <v>32</v>
      </c>
    </row>
    <row r="38712" spans="1:5" hidden="1" x14ac:dyDescent="0.2">
      <c r="A38712" t="s">
        <v>77271</v>
      </c>
      <c r="B38712" t="s">
        <v>77272</v>
      </c>
      <c r="C38712" t="s">
        <v>8</v>
      </c>
      <c r="D38712" s="1">
        <v>44740</v>
      </c>
      <c r="E38712" t="s">
        <v>32</v>
      </c>
    </row>
    <row r="38713" spans="1:5" hidden="1" x14ac:dyDescent="0.2">
      <c r="A38713" t="s">
        <v>77273</v>
      </c>
      <c r="B38713" t="s">
        <v>77274</v>
      </c>
      <c r="C38713" t="s">
        <v>8</v>
      </c>
      <c r="D38713" s="1">
        <v>44734</v>
      </c>
      <c r="E38713" t="s">
        <v>32</v>
      </c>
    </row>
    <row r="38714" spans="1:5" hidden="1" x14ac:dyDescent="0.2">
      <c r="A38714" t="s">
        <v>77275</v>
      </c>
      <c r="B38714" t="s">
        <v>77276</v>
      </c>
      <c r="C38714" t="s">
        <v>25</v>
      </c>
      <c r="D38714" s="1">
        <v>44606</v>
      </c>
      <c r="E38714" t="s">
        <v>32</v>
      </c>
    </row>
    <row r="38715" spans="1:5" hidden="1" x14ac:dyDescent="0.2">
      <c r="A38715" t="s">
        <v>77277</v>
      </c>
      <c r="B38715" t="s">
        <v>77278</v>
      </c>
      <c r="C38715" t="s">
        <v>31</v>
      </c>
      <c r="E38715" t="s">
        <v>32</v>
      </c>
    </row>
    <row r="38716" spans="1:5" hidden="1" x14ac:dyDescent="0.2">
      <c r="A38716" t="s">
        <v>77279</v>
      </c>
      <c r="B38716" t="s">
        <v>77280</v>
      </c>
      <c r="C38716" t="s">
        <v>106</v>
      </c>
      <c r="D38716" s="1">
        <v>44342</v>
      </c>
      <c r="E38716" t="s">
        <v>32</v>
      </c>
    </row>
    <row r="38717" spans="1:5" hidden="1" x14ac:dyDescent="0.2">
      <c r="A38717" t="s">
        <v>77281</v>
      </c>
      <c r="B38717" t="s">
        <v>77282</v>
      </c>
      <c r="C38717" t="s">
        <v>8</v>
      </c>
      <c r="D38717" s="1">
        <v>44741</v>
      </c>
      <c r="E38717" t="s">
        <v>32</v>
      </c>
    </row>
    <row r="38718" spans="1:5" hidden="1" x14ac:dyDescent="0.2">
      <c r="A38718" t="s">
        <v>77283</v>
      </c>
      <c r="B38718" t="s">
        <v>77284</v>
      </c>
      <c r="C38718" t="s">
        <v>8</v>
      </c>
      <c r="D38718" s="1">
        <v>44644</v>
      </c>
      <c r="E38718" t="s">
        <v>32</v>
      </c>
    </row>
    <row r="38719" spans="1:5" hidden="1" x14ac:dyDescent="0.2">
      <c r="A38719" t="s">
        <v>77285</v>
      </c>
      <c r="B38719" t="s">
        <v>77286</v>
      </c>
      <c r="C38719" t="s">
        <v>8</v>
      </c>
      <c r="D38719" s="1">
        <v>44713</v>
      </c>
      <c r="E38719" t="s">
        <v>32</v>
      </c>
    </row>
    <row r="38720" spans="1:5" hidden="1" x14ac:dyDescent="0.2">
      <c r="A38720" t="s">
        <v>77287</v>
      </c>
      <c r="B38720" t="s">
        <v>77288</v>
      </c>
      <c r="C38720" t="s">
        <v>31</v>
      </c>
      <c r="E38720" t="s">
        <v>32</v>
      </c>
    </row>
    <row r="38721" spans="1:5" hidden="1" x14ac:dyDescent="0.2">
      <c r="A38721" t="s">
        <v>77289</v>
      </c>
      <c r="B38721" t="s">
        <v>77290</v>
      </c>
      <c r="C38721" t="s">
        <v>8</v>
      </c>
      <c r="D38721" s="1">
        <v>44741</v>
      </c>
      <c r="E38721" t="s">
        <v>32</v>
      </c>
    </row>
    <row r="38722" spans="1:5" hidden="1" x14ac:dyDescent="0.2">
      <c r="A38722" t="s">
        <v>77291</v>
      </c>
      <c r="B38722" t="s">
        <v>77292</v>
      </c>
      <c r="C38722" t="s">
        <v>8</v>
      </c>
      <c r="D38722" s="1">
        <v>44729</v>
      </c>
      <c r="E38722" t="s">
        <v>32</v>
      </c>
    </row>
    <row r="38723" spans="1:5" hidden="1" x14ac:dyDescent="0.2">
      <c r="A38723" t="s">
        <v>77293</v>
      </c>
      <c r="B38723" t="s">
        <v>77294</v>
      </c>
      <c r="C38723" t="s">
        <v>25</v>
      </c>
      <c r="D38723" s="1">
        <v>44697</v>
      </c>
      <c r="E38723" t="s">
        <v>32</v>
      </c>
    </row>
    <row r="38724" spans="1:5" hidden="1" x14ac:dyDescent="0.2">
      <c r="A38724" t="s">
        <v>77295</v>
      </c>
      <c r="B38724" t="s">
        <v>77296</v>
      </c>
      <c r="C38724" t="s">
        <v>106</v>
      </c>
      <c r="D38724" s="1">
        <v>44308</v>
      </c>
      <c r="E38724" t="s">
        <v>32</v>
      </c>
    </row>
    <row r="38725" spans="1:5" hidden="1" x14ac:dyDescent="0.2">
      <c r="A38725" t="s">
        <v>77297</v>
      </c>
      <c r="B38725" t="s">
        <v>77298</v>
      </c>
      <c r="C38725" t="s">
        <v>106</v>
      </c>
      <c r="D38725" s="1">
        <v>44356</v>
      </c>
      <c r="E38725" t="s">
        <v>32</v>
      </c>
    </row>
    <row r="38726" spans="1:5" hidden="1" x14ac:dyDescent="0.2">
      <c r="A38726" t="s">
        <v>77299</v>
      </c>
      <c r="B38726" t="s">
        <v>77300</v>
      </c>
      <c r="C38726" t="s">
        <v>8</v>
      </c>
      <c r="D38726" s="1">
        <v>44739</v>
      </c>
      <c r="E38726" t="s">
        <v>32</v>
      </c>
    </row>
    <row r="38727" spans="1:5" hidden="1" x14ac:dyDescent="0.2">
      <c r="A38727" t="s">
        <v>77301</v>
      </c>
      <c r="B38727" t="s">
        <v>77302</v>
      </c>
      <c r="C38727" t="s">
        <v>8</v>
      </c>
      <c r="D38727" s="1">
        <v>44643</v>
      </c>
      <c r="E38727" t="s">
        <v>32</v>
      </c>
    </row>
    <row r="38728" spans="1:5" hidden="1" x14ac:dyDescent="0.2">
      <c r="A38728" t="s">
        <v>77303</v>
      </c>
      <c r="B38728" t="s">
        <v>77304</v>
      </c>
      <c r="C38728" t="s">
        <v>8</v>
      </c>
      <c r="D38728" s="1">
        <v>44697</v>
      </c>
      <c r="E38728" t="s">
        <v>32</v>
      </c>
    </row>
    <row r="38729" spans="1:5" hidden="1" x14ac:dyDescent="0.2">
      <c r="A38729" t="s">
        <v>77305</v>
      </c>
      <c r="B38729" t="s">
        <v>77306</v>
      </c>
      <c r="C38729" t="s">
        <v>8</v>
      </c>
      <c r="D38729" s="1">
        <v>44761</v>
      </c>
      <c r="E38729" t="s">
        <v>32</v>
      </c>
    </row>
    <row r="38730" spans="1:5" hidden="1" x14ac:dyDescent="0.2">
      <c r="A38730" t="s">
        <v>77307</v>
      </c>
      <c r="B38730" t="s">
        <v>77308</v>
      </c>
      <c r="C38730" t="s">
        <v>106</v>
      </c>
      <c r="D38730" s="1">
        <v>44377</v>
      </c>
      <c r="E38730" t="s">
        <v>32</v>
      </c>
    </row>
    <row r="38731" spans="1:5" hidden="1" x14ac:dyDescent="0.2">
      <c r="A38731" t="s">
        <v>77309</v>
      </c>
      <c r="B38731" t="s">
        <v>77310</v>
      </c>
      <c r="C38731" t="s">
        <v>8</v>
      </c>
      <c r="D38731" s="1">
        <v>44678</v>
      </c>
      <c r="E38731" t="s">
        <v>32</v>
      </c>
    </row>
    <row r="38732" spans="1:5" hidden="1" x14ac:dyDescent="0.2">
      <c r="A38732" t="s">
        <v>77311</v>
      </c>
      <c r="B38732" t="s">
        <v>77312</v>
      </c>
      <c r="C38732" t="s">
        <v>8</v>
      </c>
      <c r="D38732" s="1">
        <v>44566</v>
      </c>
      <c r="E38732" t="s">
        <v>32</v>
      </c>
    </row>
    <row r="38733" spans="1:5" hidden="1" x14ac:dyDescent="0.2">
      <c r="A38733" t="s">
        <v>77313</v>
      </c>
      <c r="B38733" t="s">
        <v>77314</v>
      </c>
      <c r="C38733" t="s">
        <v>8</v>
      </c>
      <c r="D38733" s="1">
        <v>44729</v>
      </c>
      <c r="E38733" t="s">
        <v>32</v>
      </c>
    </row>
    <row r="38734" spans="1:5" hidden="1" x14ac:dyDescent="0.2">
      <c r="A38734" t="s">
        <v>77315</v>
      </c>
      <c r="B38734" t="s">
        <v>77316</v>
      </c>
      <c r="C38734" t="s">
        <v>8</v>
      </c>
      <c r="D38734" s="1">
        <v>44679</v>
      </c>
      <c r="E38734" t="s">
        <v>32</v>
      </c>
    </row>
    <row r="38735" spans="1:5" hidden="1" x14ac:dyDescent="0.2">
      <c r="A38735" t="s">
        <v>77317</v>
      </c>
      <c r="B38735" t="s">
        <v>77318</v>
      </c>
      <c r="C38735" t="s">
        <v>8</v>
      </c>
      <c r="D38735" s="1">
        <v>44746</v>
      </c>
      <c r="E38735" t="s">
        <v>32</v>
      </c>
    </row>
    <row r="38736" spans="1:5" hidden="1" x14ac:dyDescent="0.2">
      <c r="A38736" t="s">
        <v>77319</v>
      </c>
      <c r="B38736" t="s">
        <v>77320</v>
      </c>
      <c r="C38736" t="s">
        <v>8</v>
      </c>
      <c r="D38736" s="1">
        <v>44643</v>
      </c>
      <c r="E38736" t="s">
        <v>32</v>
      </c>
    </row>
    <row r="38737" spans="1:5" hidden="1" x14ac:dyDescent="0.2">
      <c r="A38737" t="s">
        <v>77321</v>
      </c>
      <c r="B38737" t="s">
        <v>77322</v>
      </c>
      <c r="C38737" t="s">
        <v>203</v>
      </c>
      <c r="D38737" s="1">
        <v>44383</v>
      </c>
      <c r="E38737" t="s">
        <v>32</v>
      </c>
    </row>
    <row r="38738" spans="1:5" hidden="1" x14ac:dyDescent="0.2">
      <c r="A38738" t="s">
        <v>77323</v>
      </c>
      <c r="B38738" t="s">
        <v>77324</v>
      </c>
      <c r="C38738" t="s">
        <v>8</v>
      </c>
      <c r="D38738" s="1">
        <v>44741</v>
      </c>
      <c r="E38738" t="s">
        <v>32</v>
      </c>
    </row>
    <row r="38739" spans="1:5" hidden="1" x14ac:dyDescent="0.2">
      <c r="A38739" t="s">
        <v>77325</v>
      </c>
      <c r="B38739" t="s">
        <v>77326</v>
      </c>
      <c r="C38739" t="s">
        <v>8</v>
      </c>
      <c r="D38739" s="1">
        <v>44741</v>
      </c>
      <c r="E38739" t="s">
        <v>32</v>
      </c>
    </row>
    <row r="38740" spans="1:5" hidden="1" x14ac:dyDescent="0.2">
      <c r="A38740" t="s">
        <v>77327</v>
      </c>
      <c r="B38740" t="s">
        <v>77328</v>
      </c>
      <c r="C38740" t="s">
        <v>31</v>
      </c>
      <c r="E38740" t="s">
        <v>32</v>
      </c>
    </row>
    <row r="38741" spans="1:5" hidden="1" x14ac:dyDescent="0.2">
      <c r="A38741" t="s">
        <v>77329</v>
      </c>
      <c r="B38741" t="s">
        <v>77330</v>
      </c>
      <c r="C38741" t="s">
        <v>8</v>
      </c>
      <c r="D38741" s="1">
        <v>44741</v>
      </c>
      <c r="E38741" t="s">
        <v>32</v>
      </c>
    </row>
    <row r="38742" spans="1:5" hidden="1" x14ac:dyDescent="0.2">
      <c r="A38742" t="s">
        <v>77331</v>
      </c>
      <c r="B38742" t="s">
        <v>77332</v>
      </c>
      <c r="C38742" t="s">
        <v>8</v>
      </c>
      <c r="D38742" s="1">
        <v>44477</v>
      </c>
      <c r="E38742" t="s">
        <v>32</v>
      </c>
    </row>
    <row r="38743" spans="1:5" hidden="1" x14ac:dyDescent="0.2">
      <c r="A38743" t="s">
        <v>77333</v>
      </c>
      <c r="B38743" t="s">
        <v>77334</v>
      </c>
      <c r="C38743" t="s">
        <v>109</v>
      </c>
      <c r="D38743" s="1">
        <v>43545</v>
      </c>
      <c r="E38743" t="s">
        <v>32</v>
      </c>
    </row>
    <row r="38744" spans="1:5" hidden="1" x14ac:dyDescent="0.2">
      <c r="A38744" t="s">
        <v>77335</v>
      </c>
      <c r="B38744" t="s">
        <v>77336</v>
      </c>
      <c r="C38744" t="s">
        <v>8</v>
      </c>
      <c r="D38744" s="1">
        <v>44643</v>
      </c>
      <c r="E38744" t="s">
        <v>32</v>
      </c>
    </row>
    <row r="38745" spans="1:5" hidden="1" x14ac:dyDescent="0.2">
      <c r="A38745" t="s">
        <v>77337</v>
      </c>
      <c r="B38745" t="s">
        <v>77338</v>
      </c>
      <c r="C38745" t="s">
        <v>8</v>
      </c>
      <c r="D38745" s="1">
        <v>44685</v>
      </c>
      <c r="E38745" t="s">
        <v>32</v>
      </c>
    </row>
    <row r="38746" spans="1:5" hidden="1" x14ac:dyDescent="0.2">
      <c r="A38746" t="s">
        <v>77339</v>
      </c>
      <c r="B38746" t="s">
        <v>77340</v>
      </c>
      <c r="C38746" t="s">
        <v>8</v>
      </c>
      <c r="D38746" s="1">
        <v>44742</v>
      </c>
      <c r="E38746" t="s">
        <v>32</v>
      </c>
    </row>
    <row r="38747" spans="1:5" hidden="1" x14ac:dyDescent="0.2">
      <c r="A38747" t="s">
        <v>77341</v>
      </c>
      <c r="B38747" t="s">
        <v>77342</v>
      </c>
      <c r="C38747" t="s">
        <v>8</v>
      </c>
      <c r="D38747" s="1">
        <v>44741</v>
      </c>
      <c r="E38747" t="s">
        <v>32</v>
      </c>
    </row>
    <row r="38748" spans="1:5" hidden="1" x14ac:dyDescent="0.2">
      <c r="A38748" t="s">
        <v>77343</v>
      </c>
      <c r="B38748" t="s">
        <v>77344</v>
      </c>
      <c r="C38748" t="s">
        <v>8</v>
      </c>
      <c r="D38748" s="1">
        <v>44691</v>
      </c>
      <c r="E38748" t="s">
        <v>32</v>
      </c>
    </row>
    <row r="38749" spans="1:5" hidden="1" x14ac:dyDescent="0.2">
      <c r="A38749" t="s">
        <v>77345</v>
      </c>
      <c r="B38749" t="s">
        <v>77346</v>
      </c>
      <c r="C38749" t="s">
        <v>8</v>
      </c>
      <c r="D38749" s="1">
        <v>44578</v>
      </c>
      <c r="E38749" t="s">
        <v>32</v>
      </c>
    </row>
    <row r="38750" spans="1:5" hidden="1" x14ac:dyDescent="0.2">
      <c r="A38750" t="s">
        <v>77347</v>
      </c>
      <c r="B38750" t="s">
        <v>77348</v>
      </c>
      <c r="C38750" t="s">
        <v>8</v>
      </c>
      <c r="D38750" s="1">
        <v>44738</v>
      </c>
      <c r="E38750" t="s">
        <v>32</v>
      </c>
    </row>
    <row r="38751" spans="1:5" hidden="1" x14ac:dyDescent="0.2">
      <c r="A38751" t="s">
        <v>77349</v>
      </c>
      <c r="B38751" t="s">
        <v>77350</v>
      </c>
      <c r="C38751" t="s">
        <v>8</v>
      </c>
      <c r="D38751" s="1">
        <v>44741</v>
      </c>
      <c r="E38751" t="s">
        <v>32</v>
      </c>
    </row>
    <row r="38752" spans="1:5" hidden="1" x14ac:dyDescent="0.2">
      <c r="A38752" t="s">
        <v>77351</v>
      </c>
      <c r="B38752" t="s">
        <v>77352</v>
      </c>
      <c r="C38752" t="s">
        <v>8</v>
      </c>
      <c r="D38752" s="1">
        <v>44657</v>
      </c>
      <c r="E38752" t="s">
        <v>32</v>
      </c>
    </row>
    <row r="38753" spans="1:5" hidden="1" x14ac:dyDescent="0.2">
      <c r="A38753" t="s">
        <v>77353</v>
      </c>
      <c r="B38753" t="s">
        <v>77354</v>
      </c>
      <c r="C38753" t="s">
        <v>8</v>
      </c>
      <c r="D38753" s="1">
        <v>44741</v>
      </c>
      <c r="E38753" t="s">
        <v>32</v>
      </c>
    </row>
    <row r="38754" spans="1:5" hidden="1" x14ac:dyDescent="0.2">
      <c r="A38754" t="s">
        <v>77355</v>
      </c>
      <c r="B38754" t="s">
        <v>77356</v>
      </c>
      <c r="C38754" t="s">
        <v>8</v>
      </c>
      <c r="D38754" s="1">
        <v>44742</v>
      </c>
      <c r="E38754" t="s">
        <v>32</v>
      </c>
    </row>
    <row r="38755" spans="1:5" hidden="1" x14ac:dyDescent="0.2">
      <c r="A38755" t="s">
        <v>77357</v>
      </c>
      <c r="B38755" t="s">
        <v>77358</v>
      </c>
      <c r="C38755" t="s">
        <v>8</v>
      </c>
      <c r="D38755" s="1">
        <v>44643</v>
      </c>
      <c r="E38755" t="s">
        <v>32</v>
      </c>
    </row>
    <row r="38756" spans="1:5" hidden="1" x14ac:dyDescent="0.2">
      <c r="A38756" t="s">
        <v>77359</v>
      </c>
      <c r="B38756" t="s">
        <v>77360</v>
      </c>
      <c r="C38756" t="s">
        <v>8</v>
      </c>
      <c r="D38756" s="1">
        <v>44742</v>
      </c>
      <c r="E38756" t="s">
        <v>32</v>
      </c>
    </row>
    <row r="38757" spans="1:5" hidden="1" x14ac:dyDescent="0.2">
      <c r="A38757" t="s">
        <v>77361</v>
      </c>
      <c r="B38757" t="s">
        <v>77362</v>
      </c>
      <c r="C38757" t="s">
        <v>8</v>
      </c>
      <c r="D38757" s="1">
        <v>44539</v>
      </c>
      <c r="E38757" t="s">
        <v>32</v>
      </c>
    </row>
    <row r="38758" spans="1:5" hidden="1" x14ac:dyDescent="0.2">
      <c r="A38758" t="s">
        <v>77363</v>
      </c>
      <c r="B38758" t="s">
        <v>77364</v>
      </c>
      <c r="C38758" t="s">
        <v>8</v>
      </c>
      <c r="D38758" s="1">
        <v>44649</v>
      </c>
      <c r="E38758" t="s">
        <v>32</v>
      </c>
    </row>
    <row r="38759" spans="1:5" hidden="1" x14ac:dyDescent="0.2">
      <c r="A38759" t="s">
        <v>77365</v>
      </c>
      <c r="B38759" t="s">
        <v>77366</v>
      </c>
      <c r="C38759" t="s">
        <v>8</v>
      </c>
      <c r="D38759" s="1">
        <v>44742</v>
      </c>
      <c r="E38759" t="s">
        <v>32</v>
      </c>
    </row>
    <row r="38760" spans="1:5" hidden="1" x14ac:dyDescent="0.2">
      <c r="A38760" t="s">
        <v>77367</v>
      </c>
      <c r="B38760" t="s">
        <v>77368</v>
      </c>
      <c r="C38760" t="s">
        <v>8</v>
      </c>
      <c r="D38760" s="1">
        <v>44521</v>
      </c>
      <c r="E38760" t="s">
        <v>32</v>
      </c>
    </row>
    <row r="38761" spans="1:5" hidden="1" x14ac:dyDescent="0.2">
      <c r="A38761" t="s">
        <v>77369</v>
      </c>
      <c r="B38761" t="s">
        <v>77370</v>
      </c>
      <c r="C38761" t="s">
        <v>8</v>
      </c>
      <c r="D38761" s="1">
        <v>44741</v>
      </c>
      <c r="E38761" t="s">
        <v>32</v>
      </c>
    </row>
    <row r="38762" spans="1:5" hidden="1" x14ac:dyDescent="0.2">
      <c r="A38762" t="s">
        <v>77371</v>
      </c>
      <c r="B38762" t="s">
        <v>77372</v>
      </c>
      <c r="C38762" t="s">
        <v>8</v>
      </c>
      <c r="D38762" s="1">
        <v>44741</v>
      </c>
      <c r="E38762" t="s">
        <v>32</v>
      </c>
    </row>
    <row r="38763" spans="1:5" hidden="1" x14ac:dyDescent="0.2">
      <c r="A38763" t="s">
        <v>77373</v>
      </c>
      <c r="B38763" t="s">
        <v>77374</v>
      </c>
      <c r="C38763" t="s">
        <v>8</v>
      </c>
      <c r="D38763" s="1">
        <v>44742</v>
      </c>
      <c r="E38763" t="s">
        <v>32</v>
      </c>
    </row>
    <row r="38764" spans="1:5" hidden="1" x14ac:dyDescent="0.2">
      <c r="A38764" t="s">
        <v>77375</v>
      </c>
      <c r="B38764" t="s">
        <v>77376</v>
      </c>
      <c r="C38764" t="s">
        <v>8</v>
      </c>
      <c r="D38764" s="1">
        <v>44742</v>
      </c>
      <c r="E38764" t="s">
        <v>32</v>
      </c>
    </row>
    <row r="38765" spans="1:5" hidden="1" x14ac:dyDescent="0.2">
      <c r="A38765" t="s">
        <v>77377</v>
      </c>
      <c r="B38765" t="s">
        <v>77378</v>
      </c>
      <c r="C38765" t="s">
        <v>8</v>
      </c>
      <c r="D38765" s="1">
        <v>44729</v>
      </c>
      <c r="E38765" t="s">
        <v>32</v>
      </c>
    </row>
    <row r="38766" spans="1:5" hidden="1" x14ac:dyDescent="0.2">
      <c r="A38766" t="s">
        <v>77379</v>
      </c>
      <c r="B38766" t="s">
        <v>77380</v>
      </c>
      <c r="C38766" t="s">
        <v>8</v>
      </c>
      <c r="D38766" s="1">
        <v>44742</v>
      </c>
      <c r="E38766" t="s">
        <v>32</v>
      </c>
    </row>
    <row r="38767" spans="1:5" hidden="1" x14ac:dyDescent="0.2">
      <c r="A38767" t="s">
        <v>77381</v>
      </c>
      <c r="B38767" t="s">
        <v>77382</v>
      </c>
      <c r="C38767" t="s">
        <v>8</v>
      </c>
      <c r="D38767" s="1">
        <v>44741</v>
      </c>
      <c r="E38767" t="s">
        <v>32</v>
      </c>
    </row>
    <row r="38768" spans="1:5" hidden="1" x14ac:dyDescent="0.2">
      <c r="A38768" t="s">
        <v>77383</v>
      </c>
      <c r="B38768" t="s">
        <v>77384</v>
      </c>
      <c r="C38768" t="s">
        <v>8</v>
      </c>
      <c r="D38768" s="1">
        <v>44741</v>
      </c>
      <c r="E38768" t="s">
        <v>32</v>
      </c>
    </row>
    <row r="38769" spans="1:6" hidden="1" x14ac:dyDescent="0.2">
      <c r="A38769" t="s">
        <v>77385</v>
      </c>
      <c r="B38769" t="s">
        <v>77386</v>
      </c>
      <c r="C38769" t="s">
        <v>8</v>
      </c>
      <c r="D38769" s="1">
        <v>44741</v>
      </c>
      <c r="E38769" t="s">
        <v>32</v>
      </c>
    </row>
    <row r="38770" spans="1:6" hidden="1" x14ac:dyDescent="0.2">
      <c r="A38770" t="s">
        <v>77387</v>
      </c>
      <c r="B38770" t="s">
        <v>77388</v>
      </c>
      <c r="C38770" t="s">
        <v>106</v>
      </c>
      <c r="D38770" s="1">
        <v>44272</v>
      </c>
      <c r="E38770" t="s">
        <v>32</v>
      </c>
    </row>
    <row r="38771" spans="1:6" hidden="1" x14ac:dyDescent="0.2">
      <c r="A38771" t="s">
        <v>77389</v>
      </c>
      <c r="B38771" t="s">
        <v>77390</v>
      </c>
      <c r="C38771" t="s">
        <v>8</v>
      </c>
      <c r="D38771" s="1">
        <v>44644</v>
      </c>
      <c r="E38771" t="s">
        <v>32</v>
      </c>
    </row>
    <row r="38772" spans="1:6" hidden="1" x14ac:dyDescent="0.2">
      <c r="A38772" t="s">
        <v>77391</v>
      </c>
      <c r="B38772" t="s">
        <v>77392</v>
      </c>
      <c r="C38772" t="s">
        <v>8</v>
      </c>
      <c r="D38772" s="1">
        <v>44616</v>
      </c>
      <c r="E38772" t="s">
        <v>32</v>
      </c>
    </row>
    <row r="38773" spans="1:6" hidden="1" x14ac:dyDescent="0.2">
      <c r="A38773" t="s">
        <v>77393</v>
      </c>
      <c r="B38773" t="s">
        <v>77394</v>
      </c>
      <c r="C38773" t="s">
        <v>122</v>
      </c>
      <c r="D38773" s="1">
        <v>44098</v>
      </c>
      <c r="E38773" t="s">
        <v>32</v>
      </c>
    </row>
    <row r="38774" spans="1:6" hidden="1" x14ac:dyDescent="0.2">
      <c r="A38774" t="s">
        <v>77395</v>
      </c>
      <c r="B38774" t="s">
        <v>77396</v>
      </c>
      <c r="C38774" t="s">
        <v>8</v>
      </c>
      <c r="D38774" s="1">
        <v>44729</v>
      </c>
      <c r="E38774" t="s">
        <v>32</v>
      </c>
      <c r="F38774" t="s">
        <v>492</v>
      </c>
    </row>
    <row r="38775" spans="1:6" hidden="1" x14ac:dyDescent="0.2">
      <c r="A38775" t="s">
        <v>77397</v>
      </c>
      <c r="B38775" t="s">
        <v>77398</v>
      </c>
      <c r="C38775" t="s">
        <v>8</v>
      </c>
      <c r="D38775" s="1">
        <v>44738</v>
      </c>
      <c r="E38775" t="s">
        <v>32</v>
      </c>
    </row>
    <row r="38776" spans="1:6" hidden="1" x14ac:dyDescent="0.2">
      <c r="A38776" t="s">
        <v>77399</v>
      </c>
      <c r="B38776" t="s">
        <v>77400</v>
      </c>
      <c r="C38776" t="s">
        <v>8</v>
      </c>
      <c r="D38776" s="1">
        <v>44684</v>
      </c>
      <c r="E38776" t="s">
        <v>32</v>
      </c>
    </row>
    <row r="38777" spans="1:6" hidden="1" x14ac:dyDescent="0.2">
      <c r="A38777" t="s">
        <v>77401</v>
      </c>
      <c r="B38777" t="s">
        <v>77402</v>
      </c>
      <c r="C38777" t="s">
        <v>8</v>
      </c>
      <c r="D38777" s="1">
        <v>44748</v>
      </c>
      <c r="E38777" t="s">
        <v>32</v>
      </c>
    </row>
    <row r="38778" spans="1:6" hidden="1" x14ac:dyDescent="0.2">
      <c r="A38778" t="s">
        <v>77403</v>
      </c>
      <c r="B38778" t="s">
        <v>77404</v>
      </c>
      <c r="C38778" t="s">
        <v>122</v>
      </c>
      <c r="D38778" s="1">
        <v>44098</v>
      </c>
      <c r="E38778" t="s">
        <v>32</v>
      </c>
      <c r="F38778" t="s">
        <v>77405</v>
      </c>
    </row>
    <row r="38779" spans="1:6" hidden="1" x14ac:dyDescent="0.2">
      <c r="A38779" t="s">
        <v>77406</v>
      </c>
      <c r="B38779" t="s">
        <v>77407</v>
      </c>
      <c r="C38779" t="s">
        <v>122</v>
      </c>
      <c r="D38779" s="1">
        <v>44098</v>
      </c>
      <c r="E38779" t="s">
        <v>32</v>
      </c>
    </row>
    <row r="38780" spans="1:6" hidden="1" x14ac:dyDescent="0.2">
      <c r="A38780" t="s">
        <v>77408</v>
      </c>
      <c r="B38780" t="s">
        <v>77409</v>
      </c>
      <c r="C38780" t="s">
        <v>25</v>
      </c>
      <c r="D38780" s="1">
        <v>44656</v>
      </c>
      <c r="E38780" t="s">
        <v>32</v>
      </c>
    </row>
    <row r="38781" spans="1:6" hidden="1" x14ac:dyDescent="0.2">
      <c r="A38781" t="s">
        <v>77410</v>
      </c>
      <c r="B38781" t="s">
        <v>77411</v>
      </c>
      <c r="C38781" t="s">
        <v>122</v>
      </c>
      <c r="D38781" s="1">
        <v>44098</v>
      </c>
      <c r="E38781" t="s">
        <v>32</v>
      </c>
      <c r="F38781" t="s">
        <v>492</v>
      </c>
    </row>
    <row r="38782" spans="1:6" hidden="1" x14ac:dyDescent="0.2">
      <c r="A38782" t="s">
        <v>77412</v>
      </c>
      <c r="B38782" t="s">
        <v>77413</v>
      </c>
      <c r="C38782" t="s">
        <v>8</v>
      </c>
      <c r="D38782" s="1">
        <v>44742</v>
      </c>
      <c r="E38782" t="s">
        <v>32</v>
      </c>
      <c r="F38782" t="s">
        <v>492</v>
      </c>
    </row>
    <row r="38783" spans="1:6" hidden="1" x14ac:dyDescent="0.2">
      <c r="A38783" t="s">
        <v>77414</v>
      </c>
      <c r="B38783" t="s">
        <v>77415</v>
      </c>
      <c r="C38783" t="s">
        <v>122</v>
      </c>
      <c r="D38783" s="1">
        <v>44098</v>
      </c>
      <c r="E38783" t="s">
        <v>32</v>
      </c>
      <c r="F38783" t="s">
        <v>492</v>
      </c>
    </row>
    <row r="38784" spans="1:6" hidden="1" x14ac:dyDescent="0.2">
      <c r="A38784" t="s">
        <v>77416</v>
      </c>
      <c r="B38784" t="s">
        <v>77417</v>
      </c>
      <c r="C38784" t="s">
        <v>8</v>
      </c>
      <c r="D38784" s="1">
        <v>44729</v>
      </c>
      <c r="E38784" t="s">
        <v>32</v>
      </c>
      <c r="F38784" t="s">
        <v>492</v>
      </c>
    </row>
    <row r="38785" spans="1:6" hidden="1" x14ac:dyDescent="0.2">
      <c r="A38785" t="s">
        <v>77418</v>
      </c>
      <c r="B38785" t="s">
        <v>77419</v>
      </c>
      <c r="C38785" t="s">
        <v>122</v>
      </c>
      <c r="D38785" s="1">
        <v>44098</v>
      </c>
      <c r="E38785" t="s">
        <v>32</v>
      </c>
      <c r="F38785" t="s">
        <v>492</v>
      </c>
    </row>
    <row r="38786" spans="1:6" hidden="1" x14ac:dyDescent="0.2">
      <c r="A38786" t="s">
        <v>77420</v>
      </c>
      <c r="B38786" t="s">
        <v>77421</v>
      </c>
      <c r="C38786" t="s">
        <v>8</v>
      </c>
      <c r="D38786" s="1">
        <v>44718</v>
      </c>
      <c r="E38786" t="s">
        <v>32</v>
      </c>
    </row>
    <row r="38787" spans="1:6" hidden="1" x14ac:dyDescent="0.2">
      <c r="A38787" t="s">
        <v>77422</v>
      </c>
      <c r="B38787" t="s">
        <v>77423</v>
      </c>
      <c r="C38787" t="s">
        <v>122</v>
      </c>
      <c r="D38787" s="1">
        <v>44098</v>
      </c>
      <c r="E38787" t="s">
        <v>32</v>
      </c>
      <c r="F38787" t="s">
        <v>77405</v>
      </c>
    </row>
    <row r="38788" spans="1:6" hidden="1" x14ac:dyDescent="0.2">
      <c r="A38788" t="s">
        <v>77424</v>
      </c>
      <c r="B38788" t="s">
        <v>77425</v>
      </c>
      <c r="C38788" t="s">
        <v>8</v>
      </c>
      <c r="D38788" s="1">
        <v>44720</v>
      </c>
      <c r="E38788" t="s">
        <v>32</v>
      </c>
    </row>
    <row r="38789" spans="1:6" hidden="1" x14ac:dyDescent="0.2">
      <c r="A38789" t="s">
        <v>77426</v>
      </c>
      <c r="B38789" t="s">
        <v>77427</v>
      </c>
      <c r="C38789" t="s">
        <v>31</v>
      </c>
      <c r="E38789" t="s">
        <v>32</v>
      </c>
      <c r="F38789" t="s">
        <v>77405</v>
      </c>
    </row>
    <row r="38790" spans="1:6" hidden="1" x14ac:dyDescent="0.2">
      <c r="A38790" t="s">
        <v>77428</v>
      </c>
      <c r="B38790" t="s">
        <v>77429</v>
      </c>
      <c r="C38790" t="s">
        <v>8</v>
      </c>
      <c r="D38790" s="1">
        <v>44680</v>
      </c>
      <c r="E38790" t="s">
        <v>32</v>
      </c>
    </row>
    <row r="38791" spans="1:6" hidden="1" x14ac:dyDescent="0.2">
      <c r="A38791" t="s">
        <v>77430</v>
      </c>
      <c r="B38791" t="s">
        <v>77431</v>
      </c>
      <c r="C38791" t="s">
        <v>8</v>
      </c>
      <c r="D38791" s="1">
        <v>44728</v>
      </c>
      <c r="E38791" t="s">
        <v>32</v>
      </c>
    </row>
    <row r="38792" spans="1:6" hidden="1" x14ac:dyDescent="0.2">
      <c r="A38792" t="s">
        <v>77432</v>
      </c>
      <c r="B38792" t="s">
        <v>77433</v>
      </c>
      <c r="C38792" t="s">
        <v>8</v>
      </c>
      <c r="D38792" s="1">
        <v>44575</v>
      </c>
      <c r="E38792" t="s">
        <v>32</v>
      </c>
    </row>
    <row r="38793" spans="1:6" hidden="1" x14ac:dyDescent="0.2">
      <c r="A38793" t="s">
        <v>77434</v>
      </c>
      <c r="B38793" t="s">
        <v>77435</v>
      </c>
      <c r="C38793" t="s">
        <v>8</v>
      </c>
      <c r="D38793" s="1">
        <v>44521</v>
      </c>
      <c r="E38793" t="s">
        <v>32</v>
      </c>
      <c r="F38793" t="s">
        <v>77405</v>
      </c>
    </row>
    <row r="38794" spans="1:6" hidden="1" x14ac:dyDescent="0.2">
      <c r="A38794" t="s">
        <v>77436</v>
      </c>
      <c r="B38794" t="s">
        <v>77437</v>
      </c>
      <c r="C38794" t="s">
        <v>8</v>
      </c>
      <c r="D38794" s="1">
        <v>44738</v>
      </c>
      <c r="E38794" t="s">
        <v>32</v>
      </c>
    </row>
    <row r="38795" spans="1:6" hidden="1" x14ac:dyDescent="0.2">
      <c r="A38795" t="s">
        <v>77438</v>
      </c>
      <c r="B38795" t="s">
        <v>77439</v>
      </c>
      <c r="C38795" t="s">
        <v>122</v>
      </c>
      <c r="D38795" s="1">
        <v>44098</v>
      </c>
      <c r="E38795" t="s">
        <v>32</v>
      </c>
      <c r="F38795" t="s">
        <v>492</v>
      </c>
    </row>
    <row r="38796" spans="1:6" hidden="1" x14ac:dyDescent="0.2">
      <c r="A38796" t="s">
        <v>77440</v>
      </c>
      <c r="B38796" t="s">
        <v>77441</v>
      </c>
      <c r="C38796" t="s">
        <v>106</v>
      </c>
      <c r="D38796" s="1">
        <v>44213</v>
      </c>
      <c r="E38796" t="s">
        <v>32</v>
      </c>
    </row>
    <row r="38797" spans="1:6" hidden="1" x14ac:dyDescent="0.2">
      <c r="A38797" t="s">
        <v>77442</v>
      </c>
      <c r="B38797" t="s">
        <v>77443</v>
      </c>
      <c r="C38797" t="s">
        <v>8</v>
      </c>
      <c r="D38797" s="1">
        <v>44741</v>
      </c>
      <c r="E38797" t="s">
        <v>32</v>
      </c>
    </row>
    <row r="38798" spans="1:6" hidden="1" x14ac:dyDescent="0.2">
      <c r="A38798" t="s">
        <v>77444</v>
      </c>
      <c r="B38798" t="s">
        <v>77445</v>
      </c>
      <c r="C38798" t="s">
        <v>122</v>
      </c>
      <c r="D38798" s="1">
        <v>44098</v>
      </c>
      <c r="E38798" t="s">
        <v>32</v>
      </c>
      <c r="F38798" t="s">
        <v>492</v>
      </c>
    </row>
    <row r="38799" spans="1:6" hidden="1" x14ac:dyDescent="0.2">
      <c r="A38799" t="s">
        <v>77446</v>
      </c>
      <c r="B38799" t="s">
        <v>77447</v>
      </c>
      <c r="C38799" t="s">
        <v>8</v>
      </c>
      <c r="D38799" s="1">
        <v>44627</v>
      </c>
      <c r="E38799" t="s">
        <v>32</v>
      </c>
    </row>
    <row r="38800" spans="1:6" hidden="1" x14ac:dyDescent="0.2">
      <c r="A38800" t="s">
        <v>77448</v>
      </c>
      <c r="B38800" t="s">
        <v>77449</v>
      </c>
      <c r="C38800" t="s">
        <v>8</v>
      </c>
      <c r="D38800" s="1">
        <v>44679</v>
      </c>
      <c r="E38800" t="s">
        <v>32</v>
      </c>
    </row>
    <row r="38801" spans="1:6" hidden="1" x14ac:dyDescent="0.2">
      <c r="A38801" t="s">
        <v>77450</v>
      </c>
      <c r="B38801" t="s">
        <v>77451</v>
      </c>
      <c r="C38801" t="s">
        <v>8</v>
      </c>
      <c r="D38801" s="1">
        <v>44712</v>
      </c>
      <c r="E38801" t="s">
        <v>32</v>
      </c>
    </row>
    <row r="38802" spans="1:6" hidden="1" x14ac:dyDescent="0.2">
      <c r="A38802" t="s">
        <v>77452</v>
      </c>
      <c r="B38802" t="s">
        <v>77453</v>
      </c>
      <c r="C38802" t="s">
        <v>8</v>
      </c>
      <c r="D38802" s="1">
        <v>44741</v>
      </c>
      <c r="E38802" t="s">
        <v>32</v>
      </c>
    </row>
    <row r="38803" spans="1:6" hidden="1" x14ac:dyDescent="0.2">
      <c r="A38803" t="s">
        <v>77454</v>
      </c>
      <c r="B38803" t="s">
        <v>77455</v>
      </c>
      <c r="C38803" t="s">
        <v>8</v>
      </c>
      <c r="D38803" s="1">
        <v>44704</v>
      </c>
      <c r="E38803" t="s">
        <v>32</v>
      </c>
    </row>
    <row r="38804" spans="1:6" hidden="1" x14ac:dyDescent="0.2">
      <c r="A38804" t="s">
        <v>77456</v>
      </c>
      <c r="B38804" t="s">
        <v>77457</v>
      </c>
      <c r="C38804" t="s">
        <v>8</v>
      </c>
      <c r="D38804" s="1">
        <v>44711</v>
      </c>
      <c r="E38804" t="s">
        <v>32</v>
      </c>
    </row>
    <row r="38805" spans="1:6" hidden="1" x14ac:dyDescent="0.2">
      <c r="A38805" t="s">
        <v>77458</v>
      </c>
      <c r="B38805" t="s">
        <v>77459</v>
      </c>
      <c r="C38805" t="s">
        <v>106</v>
      </c>
      <c r="D38805" s="1">
        <v>44375</v>
      </c>
      <c r="E38805" t="s">
        <v>32</v>
      </c>
    </row>
    <row r="38806" spans="1:6" hidden="1" x14ac:dyDescent="0.2">
      <c r="A38806" t="s">
        <v>77460</v>
      </c>
      <c r="B38806" t="s">
        <v>77461</v>
      </c>
      <c r="C38806" t="s">
        <v>8</v>
      </c>
      <c r="D38806" s="1">
        <v>44693</v>
      </c>
      <c r="E38806" t="s">
        <v>32</v>
      </c>
    </row>
    <row r="38807" spans="1:6" hidden="1" x14ac:dyDescent="0.2">
      <c r="A38807" t="s">
        <v>77462</v>
      </c>
      <c r="B38807" t="s">
        <v>77463</v>
      </c>
      <c r="C38807" t="s">
        <v>8</v>
      </c>
      <c r="D38807" s="1">
        <v>44741</v>
      </c>
      <c r="E38807" t="s">
        <v>32</v>
      </c>
      <c r="F38807" t="s">
        <v>492</v>
      </c>
    </row>
    <row r="38808" spans="1:6" hidden="1" x14ac:dyDescent="0.2">
      <c r="A38808" t="s">
        <v>77464</v>
      </c>
      <c r="B38808" t="s">
        <v>77465</v>
      </c>
      <c r="C38808" t="s">
        <v>31</v>
      </c>
      <c r="E38808" t="s">
        <v>32</v>
      </c>
    </row>
    <row r="38809" spans="1:6" hidden="1" x14ac:dyDescent="0.2">
      <c r="A38809" t="s">
        <v>77466</v>
      </c>
      <c r="B38809" t="s">
        <v>77467</v>
      </c>
      <c r="C38809" t="s">
        <v>8</v>
      </c>
      <c r="D38809" s="1">
        <v>44518</v>
      </c>
      <c r="E38809" t="s">
        <v>32</v>
      </c>
    </row>
    <row r="38810" spans="1:6" hidden="1" x14ac:dyDescent="0.2">
      <c r="A38810" t="s">
        <v>77468</v>
      </c>
      <c r="B38810" t="s">
        <v>77469</v>
      </c>
      <c r="C38810" t="s">
        <v>8</v>
      </c>
      <c r="D38810" s="1">
        <v>44557</v>
      </c>
      <c r="E38810" t="s">
        <v>32</v>
      </c>
    </row>
    <row r="38811" spans="1:6" hidden="1" x14ac:dyDescent="0.2">
      <c r="A38811" t="s">
        <v>77470</v>
      </c>
      <c r="B38811" t="s">
        <v>77471</v>
      </c>
      <c r="C38811" t="s">
        <v>109</v>
      </c>
      <c r="D38811" s="1">
        <v>43584</v>
      </c>
      <c r="E38811" t="s">
        <v>32</v>
      </c>
    </row>
    <row r="38812" spans="1:6" hidden="1" x14ac:dyDescent="0.2">
      <c r="A38812" t="s">
        <v>77472</v>
      </c>
      <c r="B38812" t="s">
        <v>77473</v>
      </c>
      <c r="C38812" t="s">
        <v>8</v>
      </c>
      <c r="D38812" s="1">
        <v>44641</v>
      </c>
      <c r="E38812" t="s">
        <v>32</v>
      </c>
    </row>
    <row r="38813" spans="1:6" hidden="1" x14ac:dyDescent="0.2">
      <c r="A38813" t="s">
        <v>77474</v>
      </c>
      <c r="B38813" t="s">
        <v>77475</v>
      </c>
      <c r="C38813" t="s">
        <v>8</v>
      </c>
      <c r="D38813" s="1">
        <v>44735</v>
      </c>
      <c r="E38813" t="s">
        <v>32</v>
      </c>
    </row>
    <row r="38814" spans="1:6" hidden="1" x14ac:dyDescent="0.2">
      <c r="A38814" t="s">
        <v>77476</v>
      </c>
      <c r="B38814" t="s">
        <v>77477</v>
      </c>
      <c r="C38814" t="s">
        <v>31</v>
      </c>
      <c r="E38814" t="s">
        <v>32</v>
      </c>
    </row>
    <row r="38815" spans="1:6" hidden="1" x14ac:dyDescent="0.2">
      <c r="A38815" t="s">
        <v>77478</v>
      </c>
      <c r="B38815" t="s">
        <v>77479</v>
      </c>
      <c r="C38815" t="s">
        <v>106</v>
      </c>
      <c r="D38815" s="1">
        <v>44376</v>
      </c>
      <c r="E38815" t="s">
        <v>32</v>
      </c>
    </row>
    <row r="38816" spans="1:6" hidden="1" x14ac:dyDescent="0.2">
      <c r="A38816" t="s">
        <v>77480</v>
      </c>
      <c r="B38816" t="s">
        <v>77481</v>
      </c>
      <c r="C38816" t="s">
        <v>8</v>
      </c>
      <c r="D38816" s="1">
        <v>44720</v>
      </c>
      <c r="E38816" t="s">
        <v>32</v>
      </c>
    </row>
    <row r="38817" spans="1:5" hidden="1" x14ac:dyDescent="0.2">
      <c r="A38817" t="s">
        <v>77482</v>
      </c>
      <c r="B38817" t="s">
        <v>77483</v>
      </c>
      <c r="C38817" t="s">
        <v>8</v>
      </c>
      <c r="D38817" s="1">
        <v>44741</v>
      </c>
      <c r="E38817" t="s">
        <v>32</v>
      </c>
    </row>
    <row r="38818" spans="1:5" hidden="1" x14ac:dyDescent="0.2">
      <c r="A38818" t="s">
        <v>77484</v>
      </c>
      <c r="B38818" t="s">
        <v>77485</v>
      </c>
      <c r="C38818" t="s">
        <v>8</v>
      </c>
      <c r="D38818" s="1">
        <v>44701</v>
      </c>
      <c r="E38818" t="s">
        <v>32</v>
      </c>
    </row>
    <row r="38819" spans="1:5" hidden="1" x14ac:dyDescent="0.2">
      <c r="A38819" t="s">
        <v>77486</v>
      </c>
      <c r="B38819" t="s">
        <v>77487</v>
      </c>
      <c r="C38819" t="s">
        <v>8</v>
      </c>
      <c r="D38819" s="1">
        <v>44697</v>
      </c>
      <c r="E38819" t="s">
        <v>32</v>
      </c>
    </row>
    <row r="38820" spans="1:5" hidden="1" x14ac:dyDescent="0.2">
      <c r="A38820" t="s">
        <v>77488</v>
      </c>
      <c r="B38820" t="s">
        <v>77489</v>
      </c>
      <c r="C38820" t="s">
        <v>8</v>
      </c>
      <c r="D38820" s="1">
        <v>44729</v>
      </c>
      <c r="E38820" t="s">
        <v>32</v>
      </c>
    </row>
    <row r="38821" spans="1:5" hidden="1" x14ac:dyDescent="0.2">
      <c r="A38821" t="s">
        <v>77490</v>
      </c>
      <c r="B38821" t="s">
        <v>77491</v>
      </c>
      <c r="C38821" t="s">
        <v>106</v>
      </c>
      <c r="D38821" s="1">
        <v>44314</v>
      </c>
      <c r="E38821" t="s">
        <v>32</v>
      </c>
    </row>
    <row r="38822" spans="1:5" hidden="1" x14ac:dyDescent="0.2">
      <c r="A38822" t="s">
        <v>77492</v>
      </c>
      <c r="B38822" t="s">
        <v>77493</v>
      </c>
      <c r="C38822" t="s">
        <v>8</v>
      </c>
      <c r="D38822" s="1">
        <v>44730</v>
      </c>
      <c r="E38822" t="s">
        <v>32</v>
      </c>
    </row>
    <row r="38823" spans="1:5" hidden="1" x14ac:dyDescent="0.2">
      <c r="A38823" t="s">
        <v>77494</v>
      </c>
      <c r="B38823" t="s">
        <v>77495</v>
      </c>
      <c r="C38823" t="s">
        <v>8</v>
      </c>
      <c r="D38823" s="1">
        <v>44725</v>
      </c>
      <c r="E38823" t="s">
        <v>32</v>
      </c>
    </row>
    <row r="38824" spans="1:5" hidden="1" x14ac:dyDescent="0.2">
      <c r="A38824" t="s">
        <v>77496</v>
      </c>
      <c r="B38824" t="s">
        <v>77497</v>
      </c>
      <c r="C38824" t="s">
        <v>31</v>
      </c>
      <c r="E38824" t="s">
        <v>32</v>
      </c>
    </row>
    <row r="38825" spans="1:5" hidden="1" x14ac:dyDescent="0.2">
      <c r="A38825" t="s">
        <v>77498</v>
      </c>
      <c r="B38825" t="s">
        <v>77499</v>
      </c>
      <c r="C38825" t="s">
        <v>8</v>
      </c>
      <c r="D38825" s="1">
        <v>44741</v>
      </c>
      <c r="E38825" t="s">
        <v>32</v>
      </c>
    </row>
    <row r="38826" spans="1:5" hidden="1" x14ac:dyDescent="0.2">
      <c r="A38826" t="s">
        <v>77500</v>
      </c>
      <c r="B38826" t="s">
        <v>77501</v>
      </c>
      <c r="C38826" t="s">
        <v>122</v>
      </c>
      <c r="D38826" s="1">
        <v>43838</v>
      </c>
      <c r="E38826" t="s">
        <v>32</v>
      </c>
    </row>
    <row r="38827" spans="1:5" hidden="1" x14ac:dyDescent="0.2">
      <c r="A38827" t="s">
        <v>77502</v>
      </c>
      <c r="B38827" t="s">
        <v>77503</v>
      </c>
      <c r="C38827" t="s">
        <v>8</v>
      </c>
      <c r="D38827" s="1">
        <v>44621</v>
      </c>
      <c r="E38827" t="s">
        <v>32</v>
      </c>
    </row>
    <row r="38828" spans="1:5" hidden="1" x14ac:dyDescent="0.2">
      <c r="A38828" t="s">
        <v>77504</v>
      </c>
      <c r="B38828" t="s">
        <v>77505</v>
      </c>
      <c r="C38828" t="s">
        <v>106</v>
      </c>
      <c r="D38828" s="1">
        <v>44404</v>
      </c>
      <c r="E38828" t="s">
        <v>32</v>
      </c>
    </row>
    <row r="38829" spans="1:5" hidden="1" x14ac:dyDescent="0.2">
      <c r="A38829" t="s">
        <v>77506</v>
      </c>
      <c r="B38829" t="s">
        <v>77507</v>
      </c>
      <c r="C38829" t="s">
        <v>8</v>
      </c>
      <c r="D38829" s="1">
        <v>44732</v>
      </c>
      <c r="E38829" t="s">
        <v>32</v>
      </c>
    </row>
    <row r="38830" spans="1:5" hidden="1" x14ac:dyDescent="0.2">
      <c r="A38830" t="s">
        <v>77508</v>
      </c>
      <c r="B38830" t="s">
        <v>77509</v>
      </c>
      <c r="C38830" t="s">
        <v>8</v>
      </c>
      <c r="D38830" s="1">
        <v>44738</v>
      </c>
      <c r="E38830" t="s">
        <v>32</v>
      </c>
    </row>
    <row r="38831" spans="1:5" hidden="1" x14ac:dyDescent="0.2">
      <c r="A38831" t="s">
        <v>77510</v>
      </c>
      <c r="B38831" t="s">
        <v>77511</v>
      </c>
      <c r="C38831" t="s">
        <v>31</v>
      </c>
      <c r="E38831" t="s">
        <v>32</v>
      </c>
    </row>
    <row r="38832" spans="1:5" hidden="1" x14ac:dyDescent="0.2">
      <c r="A38832" t="s">
        <v>77512</v>
      </c>
      <c r="B38832" t="s">
        <v>77513</v>
      </c>
      <c r="C38832" t="s">
        <v>8</v>
      </c>
      <c r="D38832" s="1">
        <v>44627</v>
      </c>
      <c r="E38832" t="s">
        <v>32</v>
      </c>
    </row>
    <row r="38833" spans="1:6" hidden="1" x14ac:dyDescent="0.2">
      <c r="A38833" t="s">
        <v>77514</v>
      </c>
      <c r="B38833" t="s">
        <v>77515</v>
      </c>
      <c r="C38833" t="s">
        <v>8</v>
      </c>
      <c r="D38833" s="1">
        <v>44631</v>
      </c>
      <c r="E38833" t="s">
        <v>32</v>
      </c>
    </row>
    <row r="38834" spans="1:6" hidden="1" x14ac:dyDescent="0.2">
      <c r="A38834" t="s">
        <v>77516</v>
      </c>
      <c r="B38834" t="s">
        <v>77517</v>
      </c>
      <c r="C38834" t="s">
        <v>8</v>
      </c>
      <c r="D38834" s="1">
        <v>44700</v>
      </c>
      <c r="E38834" t="s">
        <v>32</v>
      </c>
    </row>
    <row r="38835" spans="1:6" hidden="1" x14ac:dyDescent="0.2">
      <c r="A38835" t="s">
        <v>77518</v>
      </c>
      <c r="B38835" t="s">
        <v>77519</v>
      </c>
      <c r="C38835" t="s">
        <v>8</v>
      </c>
      <c r="D38835" s="1">
        <v>44643</v>
      </c>
      <c r="E38835" t="s">
        <v>32</v>
      </c>
    </row>
    <row r="38836" spans="1:6" hidden="1" x14ac:dyDescent="0.2">
      <c r="A38836" t="s">
        <v>77520</v>
      </c>
      <c r="B38836" t="s">
        <v>77521</v>
      </c>
      <c r="C38836" t="s">
        <v>8</v>
      </c>
      <c r="D38836" s="1">
        <v>44624</v>
      </c>
      <c r="E38836" t="s">
        <v>32</v>
      </c>
    </row>
    <row r="38837" spans="1:6" hidden="1" x14ac:dyDescent="0.2">
      <c r="A38837" t="s">
        <v>77522</v>
      </c>
      <c r="B38837" t="s">
        <v>77523</v>
      </c>
      <c r="C38837" t="s">
        <v>122</v>
      </c>
      <c r="D38837" s="1">
        <v>44098</v>
      </c>
      <c r="E38837" t="s">
        <v>32</v>
      </c>
      <c r="F38837" t="s">
        <v>492</v>
      </c>
    </row>
    <row r="38838" spans="1:6" hidden="1" x14ac:dyDescent="0.2">
      <c r="A38838" t="s">
        <v>77524</v>
      </c>
      <c r="B38838" t="s">
        <v>77525</v>
      </c>
      <c r="C38838" t="s">
        <v>8</v>
      </c>
      <c r="D38838" s="1">
        <v>44707</v>
      </c>
      <c r="E38838" t="s">
        <v>32</v>
      </c>
    </row>
    <row r="38839" spans="1:6" hidden="1" x14ac:dyDescent="0.2">
      <c r="A38839" t="s">
        <v>77526</v>
      </c>
      <c r="B38839" t="s">
        <v>77527</v>
      </c>
      <c r="C38839" t="s">
        <v>8</v>
      </c>
      <c r="D38839" s="1">
        <v>44637</v>
      </c>
      <c r="E38839" t="s">
        <v>32</v>
      </c>
    </row>
    <row r="38840" spans="1:6" hidden="1" x14ac:dyDescent="0.2">
      <c r="A38840" t="s">
        <v>77528</v>
      </c>
      <c r="B38840" t="s">
        <v>77529</v>
      </c>
      <c r="C38840" t="s">
        <v>8</v>
      </c>
      <c r="D38840" s="1">
        <v>44741</v>
      </c>
      <c r="E38840" t="s">
        <v>32</v>
      </c>
    </row>
    <row r="38841" spans="1:6" hidden="1" x14ac:dyDescent="0.2">
      <c r="A38841" t="s">
        <v>77530</v>
      </c>
      <c r="B38841" t="s">
        <v>77531</v>
      </c>
      <c r="C38841" t="s">
        <v>8</v>
      </c>
      <c r="D38841" s="1">
        <v>44634</v>
      </c>
      <c r="E38841" t="s">
        <v>32</v>
      </c>
    </row>
    <row r="38842" spans="1:6" hidden="1" x14ac:dyDescent="0.2">
      <c r="A38842" t="s">
        <v>77532</v>
      </c>
      <c r="B38842" t="s">
        <v>77533</v>
      </c>
      <c r="C38842" t="s">
        <v>8</v>
      </c>
      <c r="D38842" s="1">
        <v>44648</v>
      </c>
      <c r="E38842" t="s">
        <v>32</v>
      </c>
    </row>
    <row r="38843" spans="1:6" hidden="1" x14ac:dyDescent="0.2">
      <c r="A38843" t="s">
        <v>77534</v>
      </c>
      <c r="B38843" t="s">
        <v>77535</v>
      </c>
      <c r="C38843" t="s">
        <v>8</v>
      </c>
      <c r="D38843" s="1">
        <v>44643</v>
      </c>
      <c r="E38843" t="s">
        <v>32</v>
      </c>
    </row>
    <row r="38844" spans="1:6" hidden="1" x14ac:dyDescent="0.2">
      <c r="A38844" t="s">
        <v>77536</v>
      </c>
      <c r="B38844" t="s">
        <v>77537</v>
      </c>
      <c r="C38844" t="s">
        <v>8</v>
      </c>
      <c r="D38844" s="1">
        <v>44620</v>
      </c>
      <c r="E38844" t="s">
        <v>32</v>
      </c>
    </row>
    <row r="38845" spans="1:6" hidden="1" x14ac:dyDescent="0.2">
      <c r="A38845" t="s">
        <v>77538</v>
      </c>
      <c r="B38845" t="s">
        <v>77539</v>
      </c>
      <c r="C38845" t="s">
        <v>8</v>
      </c>
      <c r="D38845" s="1">
        <v>44620</v>
      </c>
      <c r="E38845" t="s">
        <v>32</v>
      </c>
    </row>
    <row r="38846" spans="1:6" hidden="1" x14ac:dyDescent="0.2">
      <c r="A38846" t="s">
        <v>77540</v>
      </c>
      <c r="B38846" t="s">
        <v>77541</v>
      </c>
      <c r="C38846" t="s">
        <v>8</v>
      </c>
      <c r="D38846" s="1">
        <v>44739</v>
      </c>
      <c r="E38846" t="s">
        <v>32</v>
      </c>
    </row>
    <row r="38847" spans="1:6" hidden="1" x14ac:dyDescent="0.2">
      <c r="A38847" t="s">
        <v>77542</v>
      </c>
      <c r="B38847" t="s">
        <v>77543</v>
      </c>
      <c r="C38847" t="s">
        <v>8</v>
      </c>
      <c r="D38847" s="1">
        <v>44735</v>
      </c>
      <c r="E38847" t="s">
        <v>32</v>
      </c>
    </row>
    <row r="38848" spans="1:6" hidden="1" x14ac:dyDescent="0.2">
      <c r="A38848" t="s">
        <v>77544</v>
      </c>
      <c r="B38848" t="s">
        <v>77545</v>
      </c>
      <c r="C38848" t="s">
        <v>31</v>
      </c>
      <c r="E38848" t="s">
        <v>32</v>
      </c>
      <c r="F38848" t="s">
        <v>492</v>
      </c>
    </row>
    <row r="38849" spans="1:5" hidden="1" x14ac:dyDescent="0.2">
      <c r="A38849" t="s">
        <v>77546</v>
      </c>
      <c r="B38849" t="s">
        <v>77547</v>
      </c>
      <c r="C38849" t="s">
        <v>25</v>
      </c>
      <c r="D38849" s="1">
        <v>44727</v>
      </c>
      <c r="E38849" t="s">
        <v>32</v>
      </c>
    </row>
    <row r="38850" spans="1:5" hidden="1" x14ac:dyDescent="0.2">
      <c r="A38850" t="s">
        <v>77548</v>
      </c>
      <c r="B38850" t="s">
        <v>77549</v>
      </c>
      <c r="C38850" t="s">
        <v>31</v>
      </c>
      <c r="E38850" t="s">
        <v>32</v>
      </c>
    </row>
    <row r="38851" spans="1:5" hidden="1" x14ac:dyDescent="0.2">
      <c r="A38851" t="s">
        <v>77550</v>
      </c>
      <c r="B38851" t="s">
        <v>77551</v>
      </c>
      <c r="C38851" t="s">
        <v>8</v>
      </c>
      <c r="D38851" s="1">
        <v>44691</v>
      </c>
      <c r="E38851" t="s">
        <v>32</v>
      </c>
    </row>
    <row r="38852" spans="1:5" hidden="1" x14ac:dyDescent="0.2">
      <c r="A38852" t="s">
        <v>77552</v>
      </c>
      <c r="B38852" t="s">
        <v>77553</v>
      </c>
      <c r="C38852" t="s">
        <v>122</v>
      </c>
      <c r="D38852" s="1">
        <v>44113</v>
      </c>
      <c r="E38852" t="s">
        <v>32</v>
      </c>
    </row>
    <row r="38853" spans="1:5" hidden="1" x14ac:dyDescent="0.2">
      <c r="A38853" t="s">
        <v>77554</v>
      </c>
      <c r="B38853" t="s">
        <v>77555</v>
      </c>
      <c r="C38853" t="s">
        <v>8</v>
      </c>
      <c r="D38853" s="1">
        <v>44608</v>
      </c>
      <c r="E38853" t="s">
        <v>32</v>
      </c>
    </row>
    <row r="38854" spans="1:5" hidden="1" x14ac:dyDescent="0.2">
      <c r="A38854" t="s">
        <v>77556</v>
      </c>
      <c r="B38854" t="s">
        <v>77557</v>
      </c>
      <c r="C38854" t="s">
        <v>8</v>
      </c>
      <c r="D38854" s="1">
        <v>44740</v>
      </c>
      <c r="E38854" t="s">
        <v>32</v>
      </c>
    </row>
    <row r="38855" spans="1:5" hidden="1" x14ac:dyDescent="0.2">
      <c r="A38855" t="s">
        <v>77558</v>
      </c>
      <c r="B38855" t="s">
        <v>77559</v>
      </c>
      <c r="C38855" t="s">
        <v>8</v>
      </c>
      <c r="D38855" s="1">
        <v>44705</v>
      </c>
      <c r="E38855" t="s">
        <v>32</v>
      </c>
    </row>
    <row r="38856" spans="1:5" hidden="1" x14ac:dyDescent="0.2">
      <c r="A38856" t="s">
        <v>77560</v>
      </c>
      <c r="B38856" t="s">
        <v>77561</v>
      </c>
      <c r="C38856" t="s">
        <v>8</v>
      </c>
      <c r="D38856" s="1">
        <v>44650</v>
      </c>
      <c r="E38856" t="s">
        <v>32</v>
      </c>
    </row>
    <row r="38857" spans="1:5" hidden="1" x14ac:dyDescent="0.2">
      <c r="A38857" t="s">
        <v>77562</v>
      </c>
      <c r="B38857" t="s">
        <v>77563</v>
      </c>
      <c r="C38857" t="s">
        <v>8</v>
      </c>
      <c r="D38857" s="1">
        <v>44740</v>
      </c>
      <c r="E38857" t="s">
        <v>32</v>
      </c>
    </row>
    <row r="38858" spans="1:5" hidden="1" x14ac:dyDescent="0.2">
      <c r="A38858" t="s">
        <v>77564</v>
      </c>
      <c r="B38858" t="s">
        <v>77565</v>
      </c>
      <c r="C38858" t="s">
        <v>8</v>
      </c>
      <c r="D38858" s="1">
        <v>44741</v>
      </c>
      <c r="E38858" t="s">
        <v>32</v>
      </c>
    </row>
    <row r="38859" spans="1:5" hidden="1" x14ac:dyDescent="0.2">
      <c r="A38859" t="s">
        <v>77566</v>
      </c>
      <c r="B38859" t="s">
        <v>77567</v>
      </c>
      <c r="C38859" t="s">
        <v>8</v>
      </c>
      <c r="D38859" s="1">
        <v>44720</v>
      </c>
      <c r="E38859" t="s">
        <v>32</v>
      </c>
    </row>
    <row r="38860" spans="1:5" hidden="1" x14ac:dyDescent="0.2">
      <c r="A38860" t="s">
        <v>77568</v>
      </c>
      <c r="B38860" t="s">
        <v>77569</v>
      </c>
      <c r="C38860" t="s">
        <v>8</v>
      </c>
      <c r="D38860" s="1">
        <v>44718</v>
      </c>
      <c r="E38860" t="s">
        <v>32</v>
      </c>
    </row>
    <row r="38861" spans="1:5" hidden="1" x14ac:dyDescent="0.2">
      <c r="A38861" t="s">
        <v>77570</v>
      </c>
      <c r="B38861" t="s">
        <v>77571</v>
      </c>
      <c r="C38861" t="s">
        <v>8</v>
      </c>
      <c r="D38861" s="1">
        <v>44690</v>
      </c>
      <c r="E38861" t="s">
        <v>32</v>
      </c>
    </row>
    <row r="38862" spans="1:5" hidden="1" x14ac:dyDescent="0.2">
      <c r="A38862" t="s">
        <v>77572</v>
      </c>
      <c r="B38862" t="s">
        <v>77573</v>
      </c>
      <c r="C38862" t="s">
        <v>8</v>
      </c>
      <c r="D38862" s="1">
        <v>44719</v>
      </c>
      <c r="E38862" t="s">
        <v>32</v>
      </c>
    </row>
    <row r="38863" spans="1:5" hidden="1" x14ac:dyDescent="0.2">
      <c r="A38863" t="s">
        <v>77574</v>
      </c>
      <c r="B38863" t="s">
        <v>77575</v>
      </c>
      <c r="C38863" t="s">
        <v>31</v>
      </c>
      <c r="E38863" t="s">
        <v>32</v>
      </c>
    </row>
    <row r="38864" spans="1:5" hidden="1" x14ac:dyDescent="0.2">
      <c r="A38864" t="s">
        <v>77576</v>
      </c>
      <c r="B38864" t="s">
        <v>77577</v>
      </c>
      <c r="C38864" t="s">
        <v>122</v>
      </c>
      <c r="D38864" s="1">
        <v>43636</v>
      </c>
      <c r="E38864" t="s">
        <v>32</v>
      </c>
    </row>
    <row r="38865" spans="1:5" hidden="1" x14ac:dyDescent="0.2">
      <c r="A38865" t="s">
        <v>77578</v>
      </c>
      <c r="B38865" t="s">
        <v>77579</v>
      </c>
      <c r="C38865" t="s">
        <v>8</v>
      </c>
      <c r="D38865" s="1">
        <v>44739</v>
      </c>
      <c r="E38865" t="s">
        <v>32</v>
      </c>
    </row>
    <row r="38866" spans="1:5" hidden="1" x14ac:dyDescent="0.2">
      <c r="A38866" t="s">
        <v>77580</v>
      </c>
      <c r="B38866" t="s">
        <v>77581</v>
      </c>
      <c r="C38866" t="s">
        <v>25</v>
      </c>
      <c r="D38866" s="1">
        <v>44735</v>
      </c>
      <c r="E38866" t="s">
        <v>32</v>
      </c>
    </row>
    <row r="38867" spans="1:5" hidden="1" x14ac:dyDescent="0.2">
      <c r="A38867" t="s">
        <v>77582</v>
      </c>
      <c r="B38867" t="s">
        <v>77583</v>
      </c>
      <c r="C38867" t="s">
        <v>8</v>
      </c>
      <c r="D38867" s="1">
        <v>44704</v>
      </c>
      <c r="E38867" t="s">
        <v>32</v>
      </c>
    </row>
    <row r="38868" spans="1:5" hidden="1" x14ac:dyDescent="0.2">
      <c r="A38868" t="s">
        <v>77584</v>
      </c>
      <c r="B38868" t="s">
        <v>77585</v>
      </c>
      <c r="C38868" t="s">
        <v>8</v>
      </c>
      <c r="D38868" s="1">
        <v>44644</v>
      </c>
      <c r="E38868" t="s">
        <v>32</v>
      </c>
    </row>
    <row r="38869" spans="1:5" hidden="1" x14ac:dyDescent="0.2">
      <c r="A38869" t="s">
        <v>77586</v>
      </c>
      <c r="B38869" t="s">
        <v>77587</v>
      </c>
      <c r="C38869" t="s">
        <v>8</v>
      </c>
      <c r="D38869" s="1">
        <v>44645</v>
      </c>
      <c r="E38869" t="s">
        <v>32</v>
      </c>
    </row>
    <row r="38870" spans="1:5" hidden="1" x14ac:dyDescent="0.2">
      <c r="A38870" t="s">
        <v>77588</v>
      </c>
      <c r="B38870" t="s">
        <v>77589</v>
      </c>
      <c r="C38870" t="s">
        <v>8</v>
      </c>
      <c r="D38870" s="1">
        <v>44741</v>
      </c>
      <c r="E38870" t="s">
        <v>32</v>
      </c>
    </row>
    <row r="38871" spans="1:5" hidden="1" x14ac:dyDescent="0.2">
      <c r="A38871" t="s">
        <v>77590</v>
      </c>
      <c r="B38871" t="s">
        <v>77591</v>
      </c>
      <c r="C38871" t="s">
        <v>8</v>
      </c>
      <c r="D38871" s="1">
        <v>44624</v>
      </c>
      <c r="E38871" t="s">
        <v>32</v>
      </c>
    </row>
    <row r="38872" spans="1:5" hidden="1" x14ac:dyDescent="0.2">
      <c r="A38872" t="s">
        <v>77592</v>
      </c>
      <c r="B38872" t="s">
        <v>77593</v>
      </c>
      <c r="C38872" t="s">
        <v>8</v>
      </c>
      <c r="D38872" s="1">
        <v>44741</v>
      </c>
      <c r="E38872" t="s">
        <v>32</v>
      </c>
    </row>
    <row r="38873" spans="1:5" hidden="1" x14ac:dyDescent="0.2">
      <c r="A38873" t="s">
        <v>77594</v>
      </c>
      <c r="B38873" t="s">
        <v>77595</v>
      </c>
      <c r="C38873" t="s">
        <v>8</v>
      </c>
      <c r="D38873" s="1">
        <v>44734</v>
      </c>
      <c r="E38873" t="s">
        <v>32</v>
      </c>
    </row>
    <row r="38874" spans="1:5" hidden="1" x14ac:dyDescent="0.2">
      <c r="A38874" t="s">
        <v>77596</v>
      </c>
      <c r="B38874" t="s">
        <v>77597</v>
      </c>
      <c r="C38874" t="s">
        <v>106</v>
      </c>
      <c r="D38874" s="1">
        <v>44375</v>
      </c>
      <c r="E38874" t="s">
        <v>32</v>
      </c>
    </row>
    <row r="38875" spans="1:5" hidden="1" x14ac:dyDescent="0.2">
      <c r="A38875" t="s">
        <v>77598</v>
      </c>
      <c r="B38875" t="s">
        <v>77599</v>
      </c>
      <c r="C38875" t="s">
        <v>8</v>
      </c>
      <c r="D38875" s="1">
        <v>44571</v>
      </c>
      <c r="E38875" t="s">
        <v>32</v>
      </c>
    </row>
    <row r="38876" spans="1:5" hidden="1" x14ac:dyDescent="0.2">
      <c r="A38876" t="s">
        <v>77600</v>
      </c>
      <c r="B38876" t="s">
        <v>77601</v>
      </c>
      <c r="C38876" t="s">
        <v>200</v>
      </c>
      <c r="D38876" s="1">
        <v>44811</v>
      </c>
      <c r="E38876" t="s">
        <v>32</v>
      </c>
    </row>
    <row r="38877" spans="1:5" hidden="1" x14ac:dyDescent="0.2">
      <c r="A38877" t="s">
        <v>77602</v>
      </c>
      <c r="B38877" t="s">
        <v>77603</v>
      </c>
      <c r="C38877" t="s">
        <v>31</v>
      </c>
      <c r="E38877" t="s">
        <v>32</v>
      </c>
    </row>
    <row r="38878" spans="1:5" hidden="1" x14ac:dyDescent="0.2">
      <c r="A38878" t="s">
        <v>77604</v>
      </c>
      <c r="B38878" t="s">
        <v>77605</v>
      </c>
      <c r="C38878" t="s">
        <v>8</v>
      </c>
      <c r="D38878" s="1">
        <v>44649</v>
      </c>
      <c r="E38878" t="s">
        <v>32</v>
      </c>
    </row>
    <row r="38879" spans="1:5" hidden="1" x14ac:dyDescent="0.2">
      <c r="A38879" t="s">
        <v>77606</v>
      </c>
      <c r="B38879" t="s">
        <v>77607</v>
      </c>
      <c r="C38879" t="s">
        <v>8</v>
      </c>
      <c r="D38879" s="1">
        <v>44719</v>
      </c>
      <c r="E38879" t="s">
        <v>32</v>
      </c>
    </row>
    <row r="38880" spans="1:5" hidden="1" x14ac:dyDescent="0.2">
      <c r="A38880" t="s">
        <v>77608</v>
      </c>
      <c r="B38880" t="s">
        <v>77609</v>
      </c>
      <c r="C38880" t="s">
        <v>106</v>
      </c>
      <c r="D38880" s="1">
        <v>44286</v>
      </c>
      <c r="E38880" t="s">
        <v>32</v>
      </c>
    </row>
    <row r="38881" spans="1:5" hidden="1" x14ac:dyDescent="0.2">
      <c r="A38881" t="s">
        <v>77610</v>
      </c>
      <c r="B38881" t="s">
        <v>77611</v>
      </c>
      <c r="C38881" t="s">
        <v>8</v>
      </c>
      <c r="D38881" s="1">
        <v>44645</v>
      </c>
      <c r="E38881" t="s">
        <v>32</v>
      </c>
    </row>
    <row r="38882" spans="1:5" hidden="1" x14ac:dyDescent="0.2">
      <c r="A38882" t="s">
        <v>77612</v>
      </c>
      <c r="B38882" t="s">
        <v>77613</v>
      </c>
      <c r="C38882" t="s">
        <v>8</v>
      </c>
      <c r="D38882" s="1">
        <v>44598</v>
      </c>
      <c r="E38882" t="s">
        <v>32</v>
      </c>
    </row>
    <row r="38883" spans="1:5" hidden="1" x14ac:dyDescent="0.2">
      <c r="A38883" t="s">
        <v>77614</v>
      </c>
      <c r="B38883" t="s">
        <v>77615</v>
      </c>
      <c r="C38883" t="s">
        <v>109</v>
      </c>
      <c r="D38883" s="1">
        <v>43346</v>
      </c>
      <c r="E38883" t="s">
        <v>32</v>
      </c>
    </row>
    <row r="38884" spans="1:5" hidden="1" x14ac:dyDescent="0.2">
      <c r="A38884" t="s">
        <v>77616</v>
      </c>
      <c r="B38884" t="s">
        <v>77617</v>
      </c>
      <c r="C38884" t="s">
        <v>8</v>
      </c>
      <c r="D38884" s="1">
        <v>44741</v>
      </c>
      <c r="E38884" t="s">
        <v>32</v>
      </c>
    </row>
    <row r="38885" spans="1:5" hidden="1" x14ac:dyDescent="0.2">
      <c r="A38885" t="s">
        <v>77618</v>
      </c>
      <c r="B38885" t="s">
        <v>77619</v>
      </c>
      <c r="C38885" t="s">
        <v>106</v>
      </c>
      <c r="D38885" s="1">
        <v>44272</v>
      </c>
      <c r="E38885" t="s">
        <v>32</v>
      </c>
    </row>
    <row r="38886" spans="1:5" hidden="1" x14ac:dyDescent="0.2">
      <c r="A38886" t="s">
        <v>77620</v>
      </c>
      <c r="B38886" t="s">
        <v>77621</v>
      </c>
      <c r="C38886" t="s">
        <v>109</v>
      </c>
      <c r="D38886" s="1">
        <v>43524</v>
      </c>
      <c r="E38886" t="s">
        <v>32</v>
      </c>
    </row>
    <row r="38887" spans="1:5" hidden="1" x14ac:dyDescent="0.2">
      <c r="A38887" t="s">
        <v>77622</v>
      </c>
      <c r="B38887" t="s">
        <v>77623</v>
      </c>
      <c r="C38887" t="s">
        <v>8</v>
      </c>
      <c r="D38887" s="1">
        <v>44697</v>
      </c>
      <c r="E38887" t="s">
        <v>32</v>
      </c>
    </row>
    <row r="38888" spans="1:5" hidden="1" x14ac:dyDescent="0.2">
      <c r="A38888" t="s">
        <v>77624</v>
      </c>
      <c r="B38888" t="s">
        <v>77625</v>
      </c>
      <c r="C38888" t="s">
        <v>8</v>
      </c>
      <c r="D38888" s="1">
        <v>44575</v>
      </c>
      <c r="E38888" t="s">
        <v>32</v>
      </c>
    </row>
    <row r="38889" spans="1:5" hidden="1" x14ac:dyDescent="0.2">
      <c r="A38889" t="s">
        <v>77626</v>
      </c>
      <c r="B38889" t="s">
        <v>77627</v>
      </c>
      <c r="C38889" t="s">
        <v>122</v>
      </c>
      <c r="D38889" s="1">
        <v>43899</v>
      </c>
      <c r="E38889" t="s">
        <v>32</v>
      </c>
    </row>
    <row r="38890" spans="1:5" hidden="1" x14ac:dyDescent="0.2">
      <c r="A38890" t="s">
        <v>77628</v>
      </c>
      <c r="B38890" t="s">
        <v>77629</v>
      </c>
      <c r="C38890" t="s">
        <v>8</v>
      </c>
      <c r="D38890" s="1">
        <v>44740</v>
      </c>
      <c r="E38890" t="s">
        <v>32</v>
      </c>
    </row>
    <row r="38891" spans="1:5" hidden="1" x14ac:dyDescent="0.2">
      <c r="A38891" t="s">
        <v>77630</v>
      </c>
      <c r="B38891" t="s">
        <v>77631</v>
      </c>
      <c r="C38891" t="s">
        <v>31</v>
      </c>
      <c r="E38891" t="s">
        <v>32</v>
      </c>
    </row>
    <row r="38892" spans="1:5" hidden="1" x14ac:dyDescent="0.2">
      <c r="A38892" t="s">
        <v>77632</v>
      </c>
      <c r="B38892" t="s">
        <v>77633</v>
      </c>
      <c r="C38892" t="s">
        <v>8</v>
      </c>
      <c r="D38892" s="1">
        <v>44521</v>
      </c>
      <c r="E38892" t="s">
        <v>32</v>
      </c>
    </row>
    <row r="38893" spans="1:5" hidden="1" x14ac:dyDescent="0.2">
      <c r="A38893" t="s">
        <v>77634</v>
      </c>
      <c r="B38893" t="s">
        <v>77635</v>
      </c>
      <c r="C38893" t="s">
        <v>8</v>
      </c>
      <c r="D38893" s="1">
        <v>44730</v>
      </c>
      <c r="E38893" t="s">
        <v>32</v>
      </c>
    </row>
    <row r="38894" spans="1:5" hidden="1" x14ac:dyDescent="0.2">
      <c r="A38894" t="s">
        <v>77636</v>
      </c>
      <c r="B38894" t="s">
        <v>77637</v>
      </c>
      <c r="C38894" t="s">
        <v>8</v>
      </c>
      <c r="D38894" s="1">
        <v>44741</v>
      </c>
      <c r="E38894" t="s">
        <v>32</v>
      </c>
    </row>
    <row r="38895" spans="1:5" hidden="1" x14ac:dyDescent="0.2">
      <c r="A38895" t="s">
        <v>77638</v>
      </c>
      <c r="B38895" t="s">
        <v>77639</v>
      </c>
      <c r="C38895" t="s">
        <v>31</v>
      </c>
      <c r="E38895" t="s">
        <v>32</v>
      </c>
    </row>
    <row r="38896" spans="1:5" hidden="1" x14ac:dyDescent="0.2">
      <c r="A38896" t="s">
        <v>77640</v>
      </c>
      <c r="B38896" t="s">
        <v>77641</v>
      </c>
      <c r="C38896" t="s">
        <v>106</v>
      </c>
      <c r="D38896" s="1">
        <v>44287</v>
      </c>
      <c r="E38896" t="s">
        <v>32</v>
      </c>
    </row>
    <row r="38897" spans="1:5" hidden="1" x14ac:dyDescent="0.2">
      <c r="A38897" t="s">
        <v>77642</v>
      </c>
      <c r="B38897" t="s">
        <v>77643</v>
      </c>
      <c r="C38897" t="s">
        <v>8</v>
      </c>
      <c r="D38897" s="1">
        <v>44442</v>
      </c>
      <c r="E38897" t="s">
        <v>32</v>
      </c>
    </row>
    <row r="38898" spans="1:5" hidden="1" x14ac:dyDescent="0.2">
      <c r="A38898" t="s">
        <v>77644</v>
      </c>
      <c r="B38898" t="s">
        <v>77645</v>
      </c>
      <c r="C38898" t="s">
        <v>8</v>
      </c>
      <c r="D38898" s="1">
        <v>44650</v>
      </c>
      <c r="E38898" t="s">
        <v>32</v>
      </c>
    </row>
    <row r="38899" spans="1:5" hidden="1" x14ac:dyDescent="0.2">
      <c r="A38899" t="s">
        <v>77646</v>
      </c>
      <c r="B38899" t="s">
        <v>77647</v>
      </c>
      <c r="C38899" t="s">
        <v>8</v>
      </c>
      <c r="D38899" s="1">
        <v>44739</v>
      </c>
      <c r="E38899" t="s">
        <v>32</v>
      </c>
    </row>
    <row r="38900" spans="1:5" hidden="1" x14ac:dyDescent="0.2">
      <c r="A38900" t="s">
        <v>77648</v>
      </c>
      <c r="B38900" t="s">
        <v>77649</v>
      </c>
      <c r="C38900" t="s">
        <v>8</v>
      </c>
      <c r="D38900" s="1">
        <v>44652</v>
      </c>
      <c r="E38900" t="s">
        <v>32</v>
      </c>
    </row>
    <row r="38901" spans="1:5" hidden="1" x14ac:dyDescent="0.2">
      <c r="A38901" t="s">
        <v>77650</v>
      </c>
      <c r="B38901" t="s">
        <v>77651</v>
      </c>
      <c r="C38901" t="s">
        <v>8</v>
      </c>
      <c r="D38901" s="1">
        <v>44727</v>
      </c>
      <c r="E38901" t="s">
        <v>32</v>
      </c>
    </row>
    <row r="38902" spans="1:5" hidden="1" x14ac:dyDescent="0.2">
      <c r="A38902" t="s">
        <v>77652</v>
      </c>
      <c r="B38902" t="s">
        <v>77653</v>
      </c>
      <c r="C38902" t="s">
        <v>8</v>
      </c>
      <c r="D38902" s="1">
        <v>44727</v>
      </c>
      <c r="E38902" t="s">
        <v>32</v>
      </c>
    </row>
    <row r="38903" spans="1:5" hidden="1" x14ac:dyDescent="0.2">
      <c r="A38903" t="s">
        <v>77654</v>
      </c>
      <c r="B38903" t="s">
        <v>77655</v>
      </c>
      <c r="C38903" t="s">
        <v>106</v>
      </c>
      <c r="D38903" s="1">
        <v>44308</v>
      </c>
      <c r="E38903" t="s">
        <v>32</v>
      </c>
    </row>
    <row r="38904" spans="1:5" hidden="1" x14ac:dyDescent="0.2">
      <c r="A38904" t="s">
        <v>77656</v>
      </c>
      <c r="B38904" t="s">
        <v>77657</v>
      </c>
      <c r="C38904" t="s">
        <v>122</v>
      </c>
      <c r="D38904" s="1">
        <v>44103</v>
      </c>
      <c r="E38904" t="s">
        <v>32</v>
      </c>
    </row>
    <row r="38905" spans="1:5" hidden="1" x14ac:dyDescent="0.2">
      <c r="A38905" t="s">
        <v>77658</v>
      </c>
      <c r="B38905" t="s">
        <v>77659</v>
      </c>
      <c r="C38905" t="s">
        <v>8</v>
      </c>
      <c r="D38905" s="1">
        <v>44715</v>
      </c>
      <c r="E38905" t="s">
        <v>22</v>
      </c>
    </row>
    <row r="38906" spans="1:5" hidden="1" x14ac:dyDescent="0.2">
      <c r="A38906" t="s">
        <v>77660</v>
      </c>
      <c r="B38906" t="s">
        <v>77661</v>
      </c>
      <c r="C38906" t="s">
        <v>200</v>
      </c>
      <c r="D38906" s="1">
        <v>44801</v>
      </c>
      <c r="E38906" t="s">
        <v>32</v>
      </c>
    </row>
    <row r="38907" spans="1:5" hidden="1" x14ac:dyDescent="0.2">
      <c r="A38907" t="s">
        <v>77662</v>
      </c>
      <c r="B38907" t="s">
        <v>77663</v>
      </c>
      <c r="C38907" t="s">
        <v>8</v>
      </c>
      <c r="D38907" s="1">
        <v>44586</v>
      </c>
      <c r="E38907" t="s">
        <v>32</v>
      </c>
    </row>
    <row r="38908" spans="1:5" hidden="1" x14ac:dyDescent="0.2">
      <c r="A38908" t="s">
        <v>77664</v>
      </c>
      <c r="B38908" t="s">
        <v>77665</v>
      </c>
      <c r="C38908" t="s">
        <v>8</v>
      </c>
      <c r="D38908" s="1">
        <v>44651</v>
      </c>
      <c r="E38908" t="s">
        <v>32</v>
      </c>
    </row>
    <row r="38909" spans="1:5" hidden="1" x14ac:dyDescent="0.2">
      <c r="A38909" t="s">
        <v>77666</v>
      </c>
      <c r="B38909" t="s">
        <v>77667</v>
      </c>
      <c r="C38909" t="s">
        <v>8</v>
      </c>
      <c r="D38909" s="1">
        <v>44739</v>
      </c>
      <c r="E38909" t="s">
        <v>32</v>
      </c>
    </row>
    <row r="38910" spans="1:5" hidden="1" x14ac:dyDescent="0.2">
      <c r="A38910" t="s">
        <v>77668</v>
      </c>
      <c r="B38910" t="s">
        <v>77669</v>
      </c>
      <c r="C38910" t="s">
        <v>8</v>
      </c>
      <c r="D38910" s="1">
        <v>44550</v>
      </c>
      <c r="E38910" t="s">
        <v>32</v>
      </c>
    </row>
    <row r="38911" spans="1:5" hidden="1" x14ac:dyDescent="0.2">
      <c r="A38911" t="s">
        <v>77670</v>
      </c>
      <c r="B38911" t="s">
        <v>77671</v>
      </c>
      <c r="C38911" t="s">
        <v>8</v>
      </c>
      <c r="D38911" s="1">
        <v>44739</v>
      </c>
      <c r="E38911" t="s">
        <v>32</v>
      </c>
    </row>
    <row r="38912" spans="1:5" hidden="1" x14ac:dyDescent="0.2">
      <c r="A38912" t="s">
        <v>77672</v>
      </c>
      <c r="B38912" t="s">
        <v>77673</v>
      </c>
      <c r="C38912" t="s">
        <v>8</v>
      </c>
      <c r="D38912" s="1">
        <v>44722</v>
      </c>
      <c r="E38912" t="s">
        <v>32</v>
      </c>
    </row>
    <row r="38913" spans="1:5" hidden="1" x14ac:dyDescent="0.2">
      <c r="A38913" t="s">
        <v>77674</v>
      </c>
      <c r="B38913" t="s">
        <v>77675</v>
      </c>
      <c r="C38913" t="s">
        <v>109</v>
      </c>
      <c r="D38913" s="1">
        <v>43553</v>
      </c>
      <c r="E38913" t="s">
        <v>32</v>
      </c>
    </row>
    <row r="38914" spans="1:5" hidden="1" x14ac:dyDescent="0.2">
      <c r="A38914" t="s">
        <v>77676</v>
      </c>
      <c r="B38914" t="s">
        <v>77677</v>
      </c>
      <c r="C38914" t="s">
        <v>8</v>
      </c>
      <c r="D38914" s="1">
        <v>44719</v>
      </c>
      <c r="E38914" t="s">
        <v>32</v>
      </c>
    </row>
    <row r="38915" spans="1:5" hidden="1" x14ac:dyDescent="0.2">
      <c r="A38915" t="s">
        <v>77678</v>
      </c>
      <c r="B38915" t="s">
        <v>77679</v>
      </c>
      <c r="C38915" t="s">
        <v>8</v>
      </c>
      <c r="D38915" s="1">
        <v>44680</v>
      </c>
      <c r="E38915" t="s">
        <v>32</v>
      </c>
    </row>
    <row r="38916" spans="1:5" hidden="1" x14ac:dyDescent="0.2">
      <c r="A38916" t="s">
        <v>77680</v>
      </c>
      <c r="B38916" t="s">
        <v>77681</v>
      </c>
      <c r="C38916" t="s">
        <v>8</v>
      </c>
      <c r="D38916" s="1">
        <v>44649</v>
      </c>
      <c r="E38916" t="s">
        <v>32</v>
      </c>
    </row>
    <row r="38917" spans="1:5" hidden="1" x14ac:dyDescent="0.2">
      <c r="A38917" t="s">
        <v>77682</v>
      </c>
      <c r="B38917" t="s">
        <v>77683</v>
      </c>
      <c r="C38917" t="s">
        <v>8</v>
      </c>
      <c r="D38917" s="1">
        <v>44659</v>
      </c>
      <c r="E38917" t="s">
        <v>32</v>
      </c>
    </row>
    <row r="38918" spans="1:5" hidden="1" x14ac:dyDescent="0.2">
      <c r="A38918" t="s">
        <v>77684</v>
      </c>
      <c r="B38918" t="s">
        <v>77685</v>
      </c>
      <c r="C38918" t="s">
        <v>8</v>
      </c>
      <c r="D38918" s="1">
        <v>44741</v>
      </c>
      <c r="E38918" t="s">
        <v>32</v>
      </c>
    </row>
    <row r="38919" spans="1:5" hidden="1" x14ac:dyDescent="0.2">
      <c r="A38919" t="s">
        <v>77686</v>
      </c>
      <c r="B38919" t="s">
        <v>77687</v>
      </c>
      <c r="C38919" t="s">
        <v>8</v>
      </c>
      <c r="D38919" s="1">
        <v>44744</v>
      </c>
      <c r="E38919" t="s">
        <v>32</v>
      </c>
    </row>
    <row r="38920" spans="1:5" hidden="1" x14ac:dyDescent="0.2">
      <c r="A38920" t="s">
        <v>77688</v>
      </c>
      <c r="B38920" t="s">
        <v>77689</v>
      </c>
      <c r="C38920" t="s">
        <v>8</v>
      </c>
      <c r="D38920" s="1">
        <v>44733</v>
      </c>
      <c r="E38920" t="s">
        <v>32</v>
      </c>
    </row>
    <row r="38921" spans="1:5" hidden="1" x14ac:dyDescent="0.2">
      <c r="A38921" t="s">
        <v>77690</v>
      </c>
      <c r="B38921" t="s">
        <v>77691</v>
      </c>
      <c r="C38921" t="s">
        <v>8</v>
      </c>
      <c r="D38921" s="1">
        <v>44718</v>
      </c>
      <c r="E38921" t="s">
        <v>32</v>
      </c>
    </row>
    <row r="38922" spans="1:5" hidden="1" x14ac:dyDescent="0.2">
      <c r="A38922" t="s">
        <v>77692</v>
      </c>
      <c r="B38922" t="s">
        <v>77693</v>
      </c>
      <c r="C38922" t="s">
        <v>8</v>
      </c>
      <c r="D38922" s="1">
        <v>44723</v>
      </c>
      <c r="E38922" t="s">
        <v>32</v>
      </c>
    </row>
    <row r="38923" spans="1:5" hidden="1" x14ac:dyDescent="0.2">
      <c r="A38923" t="s">
        <v>77694</v>
      </c>
      <c r="B38923" t="s">
        <v>77695</v>
      </c>
      <c r="C38923" t="s">
        <v>8</v>
      </c>
      <c r="D38923" s="1">
        <v>44664</v>
      </c>
      <c r="E38923" t="s">
        <v>32</v>
      </c>
    </row>
    <row r="38924" spans="1:5" hidden="1" x14ac:dyDescent="0.2">
      <c r="A38924" t="s">
        <v>77696</v>
      </c>
      <c r="B38924" t="s">
        <v>77697</v>
      </c>
      <c r="C38924" t="s">
        <v>8</v>
      </c>
      <c r="D38924" s="1">
        <v>44725</v>
      </c>
      <c r="E38924" t="s">
        <v>32</v>
      </c>
    </row>
    <row r="38925" spans="1:5" hidden="1" x14ac:dyDescent="0.2">
      <c r="A38925" t="s">
        <v>77698</v>
      </c>
      <c r="B38925" t="s">
        <v>77699</v>
      </c>
      <c r="C38925" t="s">
        <v>8</v>
      </c>
      <c r="D38925" s="1">
        <v>44629</v>
      </c>
      <c r="E38925" t="s">
        <v>32</v>
      </c>
    </row>
    <row r="38926" spans="1:5" hidden="1" x14ac:dyDescent="0.2">
      <c r="A38926" t="s">
        <v>77700</v>
      </c>
      <c r="B38926" t="s">
        <v>77701</v>
      </c>
      <c r="C38926" t="s">
        <v>8</v>
      </c>
      <c r="D38926" s="1">
        <v>44740</v>
      </c>
      <c r="E38926" t="s">
        <v>32</v>
      </c>
    </row>
    <row r="38927" spans="1:5" hidden="1" x14ac:dyDescent="0.2">
      <c r="A38927" t="s">
        <v>77702</v>
      </c>
      <c r="B38927" t="s">
        <v>77703</v>
      </c>
      <c r="C38927" t="s">
        <v>8</v>
      </c>
      <c r="D38927" s="1">
        <v>44727</v>
      </c>
      <c r="E38927" t="s">
        <v>32</v>
      </c>
    </row>
    <row r="38928" spans="1:5" hidden="1" x14ac:dyDescent="0.2">
      <c r="A38928" t="s">
        <v>77704</v>
      </c>
      <c r="B38928" t="s">
        <v>77705</v>
      </c>
      <c r="C38928" t="s">
        <v>8</v>
      </c>
      <c r="D38928" s="1">
        <v>44697</v>
      </c>
      <c r="E38928" t="s">
        <v>32</v>
      </c>
    </row>
    <row r="38929" spans="1:5" hidden="1" x14ac:dyDescent="0.2">
      <c r="A38929" t="s">
        <v>77706</v>
      </c>
      <c r="B38929" t="s">
        <v>77707</v>
      </c>
      <c r="C38929" t="s">
        <v>8</v>
      </c>
      <c r="D38929" s="1">
        <v>44608</v>
      </c>
      <c r="E38929" t="s">
        <v>32</v>
      </c>
    </row>
    <row r="38930" spans="1:5" hidden="1" x14ac:dyDescent="0.2">
      <c r="A38930" t="s">
        <v>77708</v>
      </c>
      <c r="B38930" t="s">
        <v>77709</v>
      </c>
      <c r="C38930" t="s">
        <v>8</v>
      </c>
      <c r="D38930" s="1">
        <v>44733</v>
      </c>
      <c r="E38930" t="s">
        <v>32</v>
      </c>
    </row>
    <row r="38931" spans="1:5" hidden="1" x14ac:dyDescent="0.2">
      <c r="A38931" t="s">
        <v>77710</v>
      </c>
      <c r="B38931" t="s">
        <v>77711</v>
      </c>
      <c r="C38931" t="s">
        <v>8</v>
      </c>
      <c r="D38931" s="1">
        <v>44680</v>
      </c>
      <c r="E38931" t="s">
        <v>32</v>
      </c>
    </row>
    <row r="38932" spans="1:5" hidden="1" x14ac:dyDescent="0.2">
      <c r="A38932" t="s">
        <v>77712</v>
      </c>
      <c r="B38932" t="s">
        <v>77713</v>
      </c>
      <c r="C38932" t="s">
        <v>8</v>
      </c>
      <c r="D38932" s="1">
        <v>44741</v>
      </c>
      <c r="E38932" t="s">
        <v>32</v>
      </c>
    </row>
    <row r="38933" spans="1:5" hidden="1" x14ac:dyDescent="0.2">
      <c r="A38933" t="s">
        <v>77714</v>
      </c>
      <c r="B38933" t="s">
        <v>77715</v>
      </c>
      <c r="C38933" t="s">
        <v>25</v>
      </c>
      <c r="D38933" s="1">
        <v>44739</v>
      </c>
      <c r="E38933" t="s">
        <v>32</v>
      </c>
    </row>
    <row r="38934" spans="1:5" hidden="1" x14ac:dyDescent="0.2">
      <c r="A38934" t="s">
        <v>77716</v>
      </c>
      <c r="B38934" t="s">
        <v>77717</v>
      </c>
      <c r="C38934" t="s">
        <v>8</v>
      </c>
      <c r="D38934" s="1">
        <v>44734</v>
      </c>
      <c r="E38934" t="s">
        <v>32</v>
      </c>
    </row>
    <row r="38935" spans="1:5" hidden="1" x14ac:dyDescent="0.2">
      <c r="A38935" t="s">
        <v>77718</v>
      </c>
      <c r="B38935" t="s">
        <v>77719</v>
      </c>
      <c r="C38935" t="s">
        <v>8</v>
      </c>
      <c r="D38935" s="1">
        <v>44742</v>
      </c>
      <c r="E38935" t="s">
        <v>32</v>
      </c>
    </row>
    <row r="38936" spans="1:5" hidden="1" x14ac:dyDescent="0.2">
      <c r="A38936" t="s">
        <v>77720</v>
      </c>
      <c r="B38936" t="s">
        <v>77721</v>
      </c>
      <c r="C38936" t="s">
        <v>8</v>
      </c>
      <c r="D38936" s="1">
        <v>44725</v>
      </c>
      <c r="E38936" t="s">
        <v>32</v>
      </c>
    </row>
    <row r="38937" spans="1:5" hidden="1" x14ac:dyDescent="0.2">
      <c r="A38937" t="s">
        <v>77722</v>
      </c>
      <c r="B38937" t="s">
        <v>77723</v>
      </c>
      <c r="C38937" t="s">
        <v>8</v>
      </c>
      <c r="D38937" s="1">
        <v>44621</v>
      </c>
      <c r="E38937" t="s">
        <v>32</v>
      </c>
    </row>
    <row r="38938" spans="1:5" hidden="1" x14ac:dyDescent="0.2">
      <c r="A38938" t="s">
        <v>77724</v>
      </c>
      <c r="B38938" t="s">
        <v>77725</v>
      </c>
      <c r="C38938" t="s">
        <v>8</v>
      </c>
      <c r="D38938" s="1">
        <v>44741</v>
      </c>
      <c r="E38938" t="s">
        <v>32</v>
      </c>
    </row>
    <row r="38939" spans="1:5" hidden="1" x14ac:dyDescent="0.2">
      <c r="A38939" t="s">
        <v>77726</v>
      </c>
      <c r="B38939" t="s">
        <v>77727</v>
      </c>
      <c r="C38939" t="s">
        <v>248</v>
      </c>
      <c r="D38939" s="1">
        <v>43902</v>
      </c>
      <c r="E38939" t="s">
        <v>32</v>
      </c>
    </row>
    <row r="38940" spans="1:5" hidden="1" x14ac:dyDescent="0.2">
      <c r="A38940" t="s">
        <v>77728</v>
      </c>
      <c r="B38940" t="s">
        <v>77729</v>
      </c>
      <c r="C38940" t="s">
        <v>31</v>
      </c>
      <c r="E38940" t="s">
        <v>225</v>
      </c>
    </row>
    <row r="38941" spans="1:5" hidden="1" x14ac:dyDescent="0.2">
      <c r="A38941" t="s">
        <v>77730</v>
      </c>
      <c r="B38941" t="s">
        <v>77731</v>
      </c>
      <c r="C38941" t="s">
        <v>8</v>
      </c>
      <c r="D38941" s="1">
        <v>44742</v>
      </c>
      <c r="E38941" t="s">
        <v>32</v>
      </c>
    </row>
    <row r="38942" spans="1:5" hidden="1" x14ac:dyDescent="0.2">
      <c r="A38942" t="s">
        <v>77732</v>
      </c>
      <c r="B38942" t="s">
        <v>77733</v>
      </c>
      <c r="C38942" t="s">
        <v>8</v>
      </c>
      <c r="D38942" s="1">
        <v>44763</v>
      </c>
      <c r="E38942" t="s">
        <v>32</v>
      </c>
    </row>
    <row r="38943" spans="1:5" hidden="1" x14ac:dyDescent="0.2">
      <c r="A38943" t="s">
        <v>77734</v>
      </c>
      <c r="B38943" t="s">
        <v>77735</v>
      </c>
      <c r="C38943" t="s">
        <v>8</v>
      </c>
      <c r="D38943" s="1">
        <v>44742</v>
      </c>
      <c r="E38943" t="s">
        <v>32</v>
      </c>
    </row>
    <row r="38944" spans="1:5" hidden="1" x14ac:dyDescent="0.2">
      <c r="A38944" t="s">
        <v>77736</v>
      </c>
      <c r="B38944" t="s">
        <v>77737</v>
      </c>
      <c r="C38944" t="s">
        <v>122</v>
      </c>
      <c r="D38944" s="1">
        <v>43713</v>
      </c>
      <c r="E38944" t="s">
        <v>32</v>
      </c>
    </row>
    <row r="38945" spans="1:5" hidden="1" x14ac:dyDescent="0.2">
      <c r="A38945" t="s">
        <v>77738</v>
      </c>
      <c r="B38945" t="s">
        <v>77739</v>
      </c>
      <c r="C38945" t="s">
        <v>25</v>
      </c>
      <c r="D38945" s="1">
        <v>44693</v>
      </c>
      <c r="E38945" t="s">
        <v>32</v>
      </c>
    </row>
    <row r="38946" spans="1:5" hidden="1" x14ac:dyDescent="0.2">
      <c r="A38946" t="s">
        <v>77740</v>
      </c>
      <c r="B38946" t="s">
        <v>77741</v>
      </c>
      <c r="C38946" t="s">
        <v>8</v>
      </c>
      <c r="D38946" s="1">
        <v>44739</v>
      </c>
      <c r="E38946" t="s">
        <v>32</v>
      </c>
    </row>
    <row r="38947" spans="1:5" hidden="1" x14ac:dyDescent="0.2">
      <c r="A38947" t="s">
        <v>77742</v>
      </c>
      <c r="B38947" t="s">
        <v>77743</v>
      </c>
      <c r="C38947" t="s">
        <v>8</v>
      </c>
      <c r="D38947" s="1">
        <v>44740</v>
      </c>
      <c r="E38947" t="s">
        <v>32</v>
      </c>
    </row>
    <row r="38948" spans="1:5" hidden="1" x14ac:dyDescent="0.2">
      <c r="A38948" t="s">
        <v>77744</v>
      </c>
      <c r="B38948" t="s">
        <v>77745</v>
      </c>
      <c r="C38948" t="s">
        <v>8</v>
      </c>
      <c r="D38948" s="1">
        <v>44688</v>
      </c>
      <c r="E38948" t="s">
        <v>32</v>
      </c>
    </row>
    <row r="38949" spans="1:5" hidden="1" x14ac:dyDescent="0.2">
      <c r="A38949" t="s">
        <v>77746</v>
      </c>
      <c r="B38949" t="s">
        <v>77747</v>
      </c>
      <c r="C38949" t="s">
        <v>8</v>
      </c>
      <c r="D38949" s="1">
        <v>44729</v>
      </c>
      <c r="E38949" t="s">
        <v>32</v>
      </c>
    </row>
    <row r="38950" spans="1:5" hidden="1" x14ac:dyDescent="0.2">
      <c r="A38950" t="s">
        <v>77748</v>
      </c>
      <c r="B38950" t="s">
        <v>77749</v>
      </c>
      <c r="C38950" t="s">
        <v>8</v>
      </c>
      <c r="D38950" s="1">
        <v>44728</v>
      </c>
      <c r="E38950" t="s">
        <v>32</v>
      </c>
    </row>
    <row r="38951" spans="1:5" hidden="1" x14ac:dyDescent="0.2">
      <c r="A38951" t="s">
        <v>77750</v>
      </c>
      <c r="B38951" t="s">
        <v>77751</v>
      </c>
      <c r="C38951" t="s">
        <v>8</v>
      </c>
      <c r="D38951" s="1">
        <v>44726</v>
      </c>
      <c r="E38951" t="s">
        <v>32</v>
      </c>
    </row>
    <row r="38952" spans="1:5" hidden="1" x14ac:dyDescent="0.2">
      <c r="A38952" t="s">
        <v>77752</v>
      </c>
      <c r="B38952" t="s">
        <v>77753</v>
      </c>
      <c r="C38952" t="s">
        <v>8</v>
      </c>
      <c r="D38952" s="1">
        <v>44742</v>
      </c>
      <c r="E38952" t="s">
        <v>32</v>
      </c>
    </row>
    <row r="38953" spans="1:5" hidden="1" x14ac:dyDescent="0.2">
      <c r="A38953" t="s">
        <v>77754</v>
      </c>
      <c r="B38953" t="s">
        <v>77755</v>
      </c>
      <c r="C38953" t="s">
        <v>8</v>
      </c>
      <c r="D38953" s="1">
        <v>44714</v>
      </c>
      <c r="E38953" t="s">
        <v>32</v>
      </c>
    </row>
    <row r="38954" spans="1:5" hidden="1" x14ac:dyDescent="0.2">
      <c r="A38954" t="s">
        <v>77756</v>
      </c>
      <c r="B38954" t="s">
        <v>77757</v>
      </c>
      <c r="C38954" t="s">
        <v>8</v>
      </c>
      <c r="D38954" s="1">
        <v>44741</v>
      </c>
      <c r="E38954" t="s">
        <v>32</v>
      </c>
    </row>
    <row r="38955" spans="1:5" hidden="1" x14ac:dyDescent="0.2">
      <c r="A38955" t="s">
        <v>77758</v>
      </c>
      <c r="B38955" t="s">
        <v>77759</v>
      </c>
      <c r="C38955" t="s">
        <v>8</v>
      </c>
      <c r="D38955" s="1">
        <v>44743</v>
      </c>
      <c r="E38955" t="s">
        <v>32</v>
      </c>
    </row>
    <row r="38956" spans="1:5" hidden="1" x14ac:dyDescent="0.2">
      <c r="A38956" t="s">
        <v>77760</v>
      </c>
      <c r="B38956" t="s">
        <v>77761</v>
      </c>
      <c r="C38956" t="s">
        <v>8</v>
      </c>
      <c r="D38956" s="1">
        <v>44649</v>
      </c>
      <c r="E38956" t="s">
        <v>32</v>
      </c>
    </row>
    <row r="38957" spans="1:5" hidden="1" x14ac:dyDescent="0.2">
      <c r="A38957" t="s">
        <v>77762</v>
      </c>
      <c r="B38957" t="s">
        <v>77763</v>
      </c>
      <c r="C38957" t="s">
        <v>8</v>
      </c>
      <c r="D38957" s="1">
        <v>44594</v>
      </c>
      <c r="E38957" t="s">
        <v>32</v>
      </c>
    </row>
    <row r="38958" spans="1:5" hidden="1" x14ac:dyDescent="0.2">
      <c r="A38958" t="s">
        <v>77764</v>
      </c>
      <c r="B38958" t="s">
        <v>77765</v>
      </c>
      <c r="C38958" t="s">
        <v>8</v>
      </c>
      <c r="D38958" s="1">
        <v>44721</v>
      </c>
      <c r="E38958" t="s">
        <v>32</v>
      </c>
    </row>
    <row r="38959" spans="1:5" hidden="1" x14ac:dyDescent="0.2">
      <c r="A38959" t="s">
        <v>77766</v>
      </c>
      <c r="B38959" t="s">
        <v>77767</v>
      </c>
      <c r="C38959" t="s">
        <v>8</v>
      </c>
      <c r="D38959" s="1">
        <v>44739</v>
      </c>
      <c r="E38959" t="s">
        <v>32</v>
      </c>
    </row>
    <row r="38960" spans="1:5" hidden="1" x14ac:dyDescent="0.2">
      <c r="A38960" t="s">
        <v>77768</v>
      </c>
      <c r="B38960" t="s">
        <v>77769</v>
      </c>
      <c r="C38960" t="s">
        <v>8</v>
      </c>
      <c r="D38960" s="1">
        <v>44738</v>
      </c>
      <c r="E38960" t="s">
        <v>32</v>
      </c>
    </row>
    <row r="38961" spans="1:5" hidden="1" x14ac:dyDescent="0.2">
      <c r="A38961" t="s">
        <v>77770</v>
      </c>
      <c r="B38961" t="s">
        <v>77771</v>
      </c>
      <c r="C38961" t="s">
        <v>8</v>
      </c>
      <c r="D38961" s="1">
        <v>44741</v>
      </c>
      <c r="E38961" t="s">
        <v>32</v>
      </c>
    </row>
    <row r="38962" spans="1:5" hidden="1" x14ac:dyDescent="0.2">
      <c r="A38962" t="s">
        <v>77772</v>
      </c>
      <c r="B38962" t="s">
        <v>77773</v>
      </c>
      <c r="C38962" t="s">
        <v>8</v>
      </c>
      <c r="D38962" s="1">
        <v>44692</v>
      </c>
      <c r="E38962" t="s">
        <v>32</v>
      </c>
    </row>
    <row r="38963" spans="1:5" hidden="1" x14ac:dyDescent="0.2">
      <c r="A38963" t="s">
        <v>77774</v>
      </c>
      <c r="B38963" t="s">
        <v>77775</v>
      </c>
      <c r="C38963" t="s">
        <v>31</v>
      </c>
      <c r="E38963" t="s">
        <v>32</v>
      </c>
    </row>
    <row r="38964" spans="1:5" hidden="1" x14ac:dyDescent="0.2">
      <c r="A38964" t="s">
        <v>77776</v>
      </c>
      <c r="B38964" t="s">
        <v>77777</v>
      </c>
      <c r="C38964" t="s">
        <v>106</v>
      </c>
      <c r="D38964" s="1">
        <v>44286</v>
      </c>
      <c r="E38964" t="s">
        <v>32</v>
      </c>
    </row>
    <row r="38965" spans="1:5" hidden="1" x14ac:dyDescent="0.2">
      <c r="A38965" t="s">
        <v>77778</v>
      </c>
      <c r="B38965" t="s">
        <v>77779</v>
      </c>
      <c r="C38965" t="s">
        <v>109</v>
      </c>
      <c r="D38965" s="1">
        <v>43563</v>
      </c>
      <c r="E38965" t="s">
        <v>32</v>
      </c>
    </row>
    <row r="38966" spans="1:5" hidden="1" x14ac:dyDescent="0.2">
      <c r="A38966" t="s">
        <v>77780</v>
      </c>
      <c r="B38966" t="s">
        <v>77781</v>
      </c>
      <c r="C38966" t="s">
        <v>31</v>
      </c>
      <c r="E38966" t="s">
        <v>32</v>
      </c>
    </row>
    <row r="38967" spans="1:5" hidden="1" x14ac:dyDescent="0.2">
      <c r="A38967" t="s">
        <v>77782</v>
      </c>
      <c r="B38967" t="s">
        <v>77783</v>
      </c>
      <c r="C38967" t="s">
        <v>8</v>
      </c>
      <c r="D38967" s="1">
        <v>44678</v>
      </c>
      <c r="E38967" t="s">
        <v>32</v>
      </c>
    </row>
    <row r="38968" spans="1:5" hidden="1" x14ac:dyDescent="0.2">
      <c r="A38968" t="s">
        <v>77784</v>
      </c>
      <c r="B38968" t="s">
        <v>77785</v>
      </c>
      <c r="C38968" t="s">
        <v>8</v>
      </c>
      <c r="D38968" s="1">
        <v>44630</v>
      </c>
      <c r="E38968" t="s">
        <v>32</v>
      </c>
    </row>
    <row r="38969" spans="1:5" hidden="1" x14ac:dyDescent="0.2">
      <c r="A38969" t="s">
        <v>77786</v>
      </c>
      <c r="B38969" t="s">
        <v>77787</v>
      </c>
      <c r="C38969" t="s">
        <v>248</v>
      </c>
      <c r="D38969" s="1">
        <v>43900</v>
      </c>
      <c r="E38969" t="s">
        <v>32</v>
      </c>
    </row>
    <row r="38970" spans="1:5" hidden="1" x14ac:dyDescent="0.2">
      <c r="A38970" t="s">
        <v>77788</v>
      </c>
      <c r="B38970" t="s">
        <v>77789</v>
      </c>
      <c r="C38970" t="s">
        <v>25</v>
      </c>
      <c r="D38970" s="1">
        <v>44722</v>
      </c>
      <c r="E38970" t="s">
        <v>32</v>
      </c>
    </row>
    <row r="38971" spans="1:5" hidden="1" x14ac:dyDescent="0.2">
      <c r="A38971" t="s">
        <v>77790</v>
      </c>
      <c r="B38971" t="s">
        <v>77791</v>
      </c>
      <c r="C38971" t="s">
        <v>8</v>
      </c>
      <c r="D38971" s="1">
        <v>44742</v>
      </c>
      <c r="E38971" t="s">
        <v>32</v>
      </c>
    </row>
    <row r="38972" spans="1:5" hidden="1" x14ac:dyDescent="0.2">
      <c r="A38972" t="s">
        <v>77792</v>
      </c>
      <c r="B38972" t="s">
        <v>77793</v>
      </c>
      <c r="C38972" t="s">
        <v>122</v>
      </c>
      <c r="D38972" s="1">
        <v>43885</v>
      </c>
      <c r="E38972" t="s">
        <v>32</v>
      </c>
    </row>
    <row r="38973" spans="1:5" hidden="1" x14ac:dyDescent="0.2">
      <c r="A38973" t="s">
        <v>77794</v>
      </c>
      <c r="B38973" t="s">
        <v>77795</v>
      </c>
      <c r="C38973" t="s">
        <v>8</v>
      </c>
      <c r="D38973" s="1">
        <v>44713</v>
      </c>
      <c r="E38973" t="s">
        <v>32</v>
      </c>
    </row>
    <row r="38974" spans="1:5" hidden="1" x14ac:dyDescent="0.2">
      <c r="A38974" t="s">
        <v>77796</v>
      </c>
      <c r="B38974" t="s">
        <v>77797</v>
      </c>
      <c r="C38974" t="s">
        <v>8</v>
      </c>
      <c r="D38974" s="1">
        <v>44474</v>
      </c>
      <c r="E38974" t="s">
        <v>32</v>
      </c>
    </row>
    <row r="38975" spans="1:5" hidden="1" x14ac:dyDescent="0.2">
      <c r="A38975" t="s">
        <v>77798</v>
      </c>
      <c r="B38975" t="s">
        <v>77799</v>
      </c>
      <c r="C38975" t="s">
        <v>8</v>
      </c>
      <c r="D38975" s="1">
        <v>44734</v>
      </c>
      <c r="E38975" t="s">
        <v>32</v>
      </c>
    </row>
    <row r="38976" spans="1:5" hidden="1" x14ac:dyDescent="0.2">
      <c r="A38976" t="s">
        <v>77800</v>
      </c>
      <c r="B38976" t="s">
        <v>77801</v>
      </c>
      <c r="C38976" t="s">
        <v>8</v>
      </c>
      <c r="D38976" s="1">
        <v>44740</v>
      </c>
      <c r="E38976" t="s">
        <v>32</v>
      </c>
    </row>
    <row r="38977" spans="1:5" hidden="1" x14ac:dyDescent="0.2">
      <c r="A38977" t="s">
        <v>77802</v>
      </c>
      <c r="B38977" t="s">
        <v>77803</v>
      </c>
      <c r="C38977" t="s">
        <v>106</v>
      </c>
      <c r="D38977" s="1">
        <v>44272</v>
      </c>
      <c r="E38977" t="s">
        <v>32</v>
      </c>
    </row>
    <row r="38978" spans="1:5" hidden="1" x14ac:dyDescent="0.2">
      <c r="A38978" t="s">
        <v>77804</v>
      </c>
      <c r="B38978" t="s">
        <v>77805</v>
      </c>
      <c r="C38978" t="s">
        <v>8</v>
      </c>
      <c r="D38978" s="1">
        <v>44742</v>
      </c>
      <c r="E38978" t="s">
        <v>32</v>
      </c>
    </row>
    <row r="38979" spans="1:5" hidden="1" x14ac:dyDescent="0.2">
      <c r="A38979" t="s">
        <v>77806</v>
      </c>
      <c r="B38979" t="s">
        <v>77807</v>
      </c>
      <c r="C38979" t="s">
        <v>8</v>
      </c>
      <c r="D38979" s="1">
        <v>44741</v>
      </c>
      <c r="E38979" t="s">
        <v>32</v>
      </c>
    </row>
    <row r="38980" spans="1:5" hidden="1" x14ac:dyDescent="0.2">
      <c r="A38980" t="s">
        <v>77808</v>
      </c>
      <c r="B38980" t="s">
        <v>77809</v>
      </c>
      <c r="C38980" t="s">
        <v>8</v>
      </c>
      <c r="D38980" s="1">
        <v>44586</v>
      </c>
      <c r="E38980" t="s">
        <v>32</v>
      </c>
    </row>
    <row r="38981" spans="1:5" hidden="1" x14ac:dyDescent="0.2">
      <c r="A38981" t="s">
        <v>77810</v>
      </c>
      <c r="B38981" t="s">
        <v>77811</v>
      </c>
      <c r="C38981" t="s">
        <v>8</v>
      </c>
      <c r="D38981" s="1">
        <v>44732</v>
      </c>
      <c r="E38981" t="s">
        <v>32</v>
      </c>
    </row>
    <row r="38982" spans="1:5" hidden="1" x14ac:dyDescent="0.2">
      <c r="A38982" t="s">
        <v>77812</v>
      </c>
      <c r="B38982" t="s">
        <v>77813</v>
      </c>
      <c r="C38982" t="s">
        <v>8</v>
      </c>
      <c r="D38982" s="1">
        <v>44742</v>
      </c>
      <c r="E38982" t="s">
        <v>32</v>
      </c>
    </row>
    <row r="38983" spans="1:5" hidden="1" x14ac:dyDescent="0.2">
      <c r="A38983" t="s">
        <v>77814</v>
      </c>
      <c r="B38983" t="s">
        <v>77815</v>
      </c>
      <c r="C38983" t="s">
        <v>8</v>
      </c>
      <c r="D38983" s="1">
        <v>44728</v>
      </c>
      <c r="E38983" t="s">
        <v>32</v>
      </c>
    </row>
    <row r="38984" spans="1:5" hidden="1" x14ac:dyDescent="0.2">
      <c r="A38984" t="s">
        <v>77816</v>
      </c>
      <c r="B38984" t="s">
        <v>77817</v>
      </c>
      <c r="C38984" t="s">
        <v>8</v>
      </c>
      <c r="D38984" s="1">
        <v>44738</v>
      </c>
      <c r="E38984" t="s">
        <v>32</v>
      </c>
    </row>
    <row r="38985" spans="1:5" hidden="1" x14ac:dyDescent="0.2">
      <c r="A38985" t="s">
        <v>77818</v>
      </c>
      <c r="B38985" t="s">
        <v>77819</v>
      </c>
      <c r="C38985" t="s">
        <v>8</v>
      </c>
      <c r="D38985" s="1">
        <v>44678</v>
      </c>
      <c r="E38985" t="s">
        <v>32</v>
      </c>
    </row>
    <row r="38986" spans="1:5" hidden="1" x14ac:dyDescent="0.2">
      <c r="A38986" t="s">
        <v>77820</v>
      </c>
      <c r="B38986" t="s">
        <v>77821</v>
      </c>
      <c r="C38986" t="s">
        <v>8</v>
      </c>
      <c r="D38986" s="1">
        <v>44729</v>
      </c>
      <c r="E38986" t="s">
        <v>32</v>
      </c>
    </row>
    <row r="38987" spans="1:5" hidden="1" x14ac:dyDescent="0.2">
      <c r="A38987" t="s">
        <v>77822</v>
      </c>
      <c r="B38987" t="s">
        <v>77823</v>
      </c>
      <c r="C38987" t="s">
        <v>8</v>
      </c>
      <c r="D38987" s="1">
        <v>44480</v>
      </c>
      <c r="E38987" t="s">
        <v>32</v>
      </c>
    </row>
    <row r="38988" spans="1:5" hidden="1" x14ac:dyDescent="0.2">
      <c r="A38988" t="s">
        <v>77824</v>
      </c>
      <c r="B38988" t="s">
        <v>77825</v>
      </c>
      <c r="C38988" t="s">
        <v>8</v>
      </c>
      <c r="D38988" s="1">
        <v>44718</v>
      </c>
      <c r="E38988" t="s">
        <v>32</v>
      </c>
    </row>
    <row r="38989" spans="1:5" hidden="1" x14ac:dyDescent="0.2">
      <c r="A38989" t="s">
        <v>77826</v>
      </c>
      <c r="B38989" t="s">
        <v>77827</v>
      </c>
      <c r="C38989" t="s">
        <v>8</v>
      </c>
      <c r="D38989" s="1">
        <v>44641</v>
      </c>
      <c r="E38989" t="s">
        <v>32</v>
      </c>
    </row>
    <row r="38990" spans="1:5" hidden="1" x14ac:dyDescent="0.2">
      <c r="A38990" t="s">
        <v>77828</v>
      </c>
      <c r="B38990" t="s">
        <v>77829</v>
      </c>
      <c r="C38990" t="s">
        <v>8</v>
      </c>
      <c r="D38990" s="1">
        <v>44645</v>
      </c>
      <c r="E38990" t="s">
        <v>32</v>
      </c>
    </row>
    <row r="38991" spans="1:5" hidden="1" x14ac:dyDescent="0.2">
      <c r="A38991" t="s">
        <v>77830</v>
      </c>
      <c r="B38991" t="s">
        <v>77831</v>
      </c>
      <c r="C38991" t="s">
        <v>200</v>
      </c>
      <c r="D38991" s="1">
        <v>44811</v>
      </c>
      <c r="E38991" t="s">
        <v>32</v>
      </c>
    </row>
    <row r="38992" spans="1:5" hidden="1" x14ac:dyDescent="0.2">
      <c r="A38992" t="s">
        <v>77832</v>
      </c>
      <c r="B38992" t="s">
        <v>77833</v>
      </c>
      <c r="C38992" t="s">
        <v>8</v>
      </c>
      <c r="D38992" s="1">
        <v>44733</v>
      </c>
      <c r="E38992" t="s">
        <v>32</v>
      </c>
    </row>
    <row r="38993" spans="1:5" hidden="1" x14ac:dyDescent="0.2">
      <c r="A38993" t="s">
        <v>77834</v>
      </c>
      <c r="B38993" t="s">
        <v>77835</v>
      </c>
      <c r="C38993" t="s">
        <v>8</v>
      </c>
      <c r="D38993" s="1">
        <v>44741</v>
      </c>
      <c r="E38993" t="s">
        <v>32</v>
      </c>
    </row>
    <row r="38994" spans="1:5" hidden="1" x14ac:dyDescent="0.2">
      <c r="A38994" t="s">
        <v>77836</v>
      </c>
      <c r="B38994" t="s">
        <v>77837</v>
      </c>
      <c r="C38994" t="s">
        <v>8</v>
      </c>
      <c r="D38994" s="1">
        <v>44657</v>
      </c>
      <c r="E38994" t="s">
        <v>32</v>
      </c>
    </row>
    <row r="38995" spans="1:5" hidden="1" x14ac:dyDescent="0.2">
      <c r="A38995" t="s">
        <v>77838</v>
      </c>
      <c r="B38995" t="s">
        <v>77839</v>
      </c>
      <c r="C38995" t="s">
        <v>8</v>
      </c>
      <c r="D38995" s="1">
        <v>44552</v>
      </c>
      <c r="E38995" t="s">
        <v>32</v>
      </c>
    </row>
    <row r="38996" spans="1:5" hidden="1" x14ac:dyDescent="0.2">
      <c r="A38996" t="s">
        <v>77840</v>
      </c>
      <c r="B38996" t="s">
        <v>77841</v>
      </c>
      <c r="C38996" t="s">
        <v>106</v>
      </c>
      <c r="D38996" s="1">
        <v>44264</v>
      </c>
      <c r="E38996" t="s">
        <v>32</v>
      </c>
    </row>
    <row r="38997" spans="1:5" hidden="1" x14ac:dyDescent="0.2">
      <c r="A38997" t="s">
        <v>77842</v>
      </c>
      <c r="B38997" t="s">
        <v>77843</v>
      </c>
      <c r="C38997" t="s">
        <v>8</v>
      </c>
      <c r="D38997" s="1">
        <v>44722</v>
      </c>
      <c r="E38997" t="s">
        <v>32</v>
      </c>
    </row>
    <row r="38998" spans="1:5" hidden="1" x14ac:dyDescent="0.2">
      <c r="A38998" t="s">
        <v>77844</v>
      </c>
      <c r="B38998" t="s">
        <v>77845</v>
      </c>
      <c r="C38998" t="s">
        <v>8</v>
      </c>
      <c r="D38998" s="1">
        <v>44679</v>
      </c>
      <c r="E38998" t="s">
        <v>32</v>
      </c>
    </row>
    <row r="38999" spans="1:5" hidden="1" x14ac:dyDescent="0.2">
      <c r="A38999" t="s">
        <v>77846</v>
      </c>
      <c r="B38999" t="s">
        <v>77847</v>
      </c>
      <c r="C38999" t="s">
        <v>8</v>
      </c>
      <c r="D38999" s="1">
        <v>44665</v>
      </c>
      <c r="E38999" t="s">
        <v>32</v>
      </c>
    </row>
    <row r="39000" spans="1:5" hidden="1" x14ac:dyDescent="0.2">
      <c r="A39000" t="s">
        <v>77848</v>
      </c>
      <c r="B39000" t="s">
        <v>77849</v>
      </c>
      <c r="C39000" t="s">
        <v>122</v>
      </c>
      <c r="D39000" s="1">
        <v>44104</v>
      </c>
      <c r="E39000" t="s">
        <v>32</v>
      </c>
    </row>
    <row r="39001" spans="1:5" hidden="1" x14ac:dyDescent="0.2">
      <c r="A39001" t="s">
        <v>77850</v>
      </c>
      <c r="B39001" t="s">
        <v>77851</v>
      </c>
      <c r="C39001" t="s">
        <v>8</v>
      </c>
      <c r="D39001" s="1">
        <v>44719</v>
      </c>
      <c r="E39001" t="s">
        <v>32</v>
      </c>
    </row>
    <row r="39002" spans="1:5" hidden="1" x14ac:dyDescent="0.2">
      <c r="A39002" t="s">
        <v>77852</v>
      </c>
      <c r="B39002" t="s">
        <v>77853</v>
      </c>
      <c r="C39002" t="s">
        <v>8</v>
      </c>
      <c r="D39002" s="1">
        <v>44726</v>
      </c>
      <c r="E39002" t="s">
        <v>32</v>
      </c>
    </row>
    <row r="39003" spans="1:5" hidden="1" x14ac:dyDescent="0.2">
      <c r="A39003" t="s">
        <v>77854</v>
      </c>
      <c r="B39003" t="s">
        <v>77855</v>
      </c>
      <c r="C39003" t="s">
        <v>8</v>
      </c>
      <c r="D39003" s="1">
        <v>44703</v>
      </c>
      <c r="E39003" t="s">
        <v>32</v>
      </c>
    </row>
    <row r="39004" spans="1:5" hidden="1" x14ac:dyDescent="0.2">
      <c r="A39004" t="s">
        <v>77856</v>
      </c>
      <c r="B39004" t="s">
        <v>77857</v>
      </c>
      <c r="C39004" t="s">
        <v>8</v>
      </c>
      <c r="D39004" s="1">
        <v>44734</v>
      </c>
      <c r="E39004" t="s">
        <v>32</v>
      </c>
    </row>
    <row r="39005" spans="1:5" hidden="1" x14ac:dyDescent="0.2">
      <c r="A39005" t="s">
        <v>77858</v>
      </c>
      <c r="B39005" t="s">
        <v>77859</v>
      </c>
      <c r="C39005" t="s">
        <v>8</v>
      </c>
      <c r="D39005" s="1">
        <v>44670</v>
      </c>
      <c r="E39005" t="s">
        <v>32</v>
      </c>
    </row>
    <row r="39006" spans="1:5" hidden="1" x14ac:dyDescent="0.2">
      <c r="A39006" t="s">
        <v>77860</v>
      </c>
      <c r="B39006" t="s">
        <v>77861</v>
      </c>
      <c r="C39006" t="s">
        <v>8</v>
      </c>
      <c r="D39006" s="1">
        <v>44726</v>
      </c>
      <c r="E39006" t="s">
        <v>32</v>
      </c>
    </row>
    <row r="39007" spans="1:5" hidden="1" x14ac:dyDescent="0.2">
      <c r="A39007" t="s">
        <v>77862</v>
      </c>
      <c r="B39007" t="s">
        <v>77863</v>
      </c>
      <c r="C39007" t="s">
        <v>8</v>
      </c>
      <c r="D39007" s="1">
        <v>44727</v>
      </c>
      <c r="E39007" t="s">
        <v>32</v>
      </c>
    </row>
    <row r="39008" spans="1:5" hidden="1" x14ac:dyDescent="0.2">
      <c r="A39008" t="s">
        <v>77864</v>
      </c>
      <c r="B39008" t="s">
        <v>77865</v>
      </c>
      <c r="C39008" t="s">
        <v>8</v>
      </c>
      <c r="D39008" s="1">
        <v>44725</v>
      </c>
      <c r="E39008" t="s">
        <v>32</v>
      </c>
    </row>
    <row r="39009" spans="1:5" hidden="1" x14ac:dyDescent="0.2">
      <c r="A39009" t="s">
        <v>77866</v>
      </c>
      <c r="B39009" t="s">
        <v>77867</v>
      </c>
      <c r="C39009" t="s">
        <v>8</v>
      </c>
      <c r="D39009" s="1">
        <v>44710</v>
      </c>
      <c r="E39009" t="s">
        <v>32</v>
      </c>
    </row>
    <row r="39010" spans="1:5" hidden="1" x14ac:dyDescent="0.2">
      <c r="A39010" t="s">
        <v>77868</v>
      </c>
      <c r="B39010" t="s">
        <v>77869</v>
      </c>
      <c r="C39010" t="s">
        <v>8</v>
      </c>
      <c r="D39010" s="1">
        <v>44539</v>
      </c>
      <c r="E39010" t="s">
        <v>32</v>
      </c>
    </row>
    <row r="39011" spans="1:5" hidden="1" x14ac:dyDescent="0.2">
      <c r="A39011" t="s">
        <v>77870</v>
      </c>
      <c r="B39011" t="s">
        <v>77871</v>
      </c>
      <c r="C39011" t="s">
        <v>31</v>
      </c>
      <c r="E39011" t="s">
        <v>32</v>
      </c>
    </row>
    <row r="39012" spans="1:5" hidden="1" x14ac:dyDescent="0.2">
      <c r="A39012" t="s">
        <v>77872</v>
      </c>
      <c r="B39012" t="s">
        <v>77873</v>
      </c>
      <c r="C39012" t="s">
        <v>8</v>
      </c>
      <c r="D39012" s="1">
        <v>44738</v>
      </c>
      <c r="E39012" t="s">
        <v>32</v>
      </c>
    </row>
    <row r="39013" spans="1:5" hidden="1" x14ac:dyDescent="0.2">
      <c r="A39013" t="s">
        <v>77874</v>
      </c>
      <c r="B39013" t="s">
        <v>77875</v>
      </c>
      <c r="C39013" t="s">
        <v>8</v>
      </c>
      <c r="D39013" s="1">
        <v>44690</v>
      </c>
      <c r="E39013" t="s">
        <v>32</v>
      </c>
    </row>
    <row r="39014" spans="1:5" hidden="1" x14ac:dyDescent="0.2">
      <c r="A39014" t="s">
        <v>77876</v>
      </c>
      <c r="B39014" t="s">
        <v>77877</v>
      </c>
      <c r="C39014" t="s">
        <v>122</v>
      </c>
      <c r="D39014" s="1">
        <v>43704</v>
      </c>
      <c r="E39014" t="s">
        <v>32</v>
      </c>
    </row>
    <row r="39015" spans="1:5" hidden="1" x14ac:dyDescent="0.2">
      <c r="A39015" t="s">
        <v>77878</v>
      </c>
      <c r="B39015" t="s">
        <v>77879</v>
      </c>
      <c r="C39015" t="s">
        <v>8</v>
      </c>
      <c r="D39015" s="1">
        <v>44732</v>
      </c>
      <c r="E39015" t="s">
        <v>32</v>
      </c>
    </row>
    <row r="39016" spans="1:5" hidden="1" x14ac:dyDescent="0.2">
      <c r="A39016" t="s">
        <v>77880</v>
      </c>
      <c r="B39016" t="s">
        <v>77881</v>
      </c>
      <c r="C39016" t="s">
        <v>8</v>
      </c>
      <c r="D39016" s="1">
        <v>44621</v>
      </c>
      <c r="E39016" t="s">
        <v>32</v>
      </c>
    </row>
    <row r="39017" spans="1:5" hidden="1" x14ac:dyDescent="0.2">
      <c r="A39017" t="s">
        <v>77882</v>
      </c>
      <c r="B39017" t="s">
        <v>77883</v>
      </c>
      <c r="C39017" t="s">
        <v>122</v>
      </c>
      <c r="D39017" s="1">
        <v>43655</v>
      </c>
      <c r="E39017" t="s">
        <v>32</v>
      </c>
    </row>
    <row r="39018" spans="1:5" hidden="1" x14ac:dyDescent="0.2">
      <c r="A39018" t="s">
        <v>77884</v>
      </c>
      <c r="B39018" t="s">
        <v>77885</v>
      </c>
      <c r="C39018" t="s">
        <v>8</v>
      </c>
      <c r="D39018" s="1">
        <v>44738</v>
      </c>
      <c r="E39018" t="s">
        <v>32</v>
      </c>
    </row>
    <row r="39019" spans="1:5" hidden="1" x14ac:dyDescent="0.2">
      <c r="A39019" t="s">
        <v>77886</v>
      </c>
      <c r="B39019" t="s">
        <v>77887</v>
      </c>
      <c r="C39019" t="s">
        <v>8</v>
      </c>
      <c r="D39019" s="1">
        <v>44726</v>
      </c>
      <c r="E39019" t="s">
        <v>32</v>
      </c>
    </row>
    <row r="39020" spans="1:5" hidden="1" x14ac:dyDescent="0.2">
      <c r="A39020" t="s">
        <v>77888</v>
      </c>
      <c r="B39020" t="s">
        <v>77889</v>
      </c>
      <c r="C39020" t="s">
        <v>8</v>
      </c>
      <c r="D39020" s="1">
        <v>44735</v>
      </c>
      <c r="E39020" t="s">
        <v>32</v>
      </c>
    </row>
    <row r="39021" spans="1:5" hidden="1" x14ac:dyDescent="0.2">
      <c r="A39021" t="s">
        <v>77890</v>
      </c>
      <c r="B39021" t="s">
        <v>77891</v>
      </c>
      <c r="C39021" t="s">
        <v>8</v>
      </c>
      <c r="D39021" s="1">
        <v>44648</v>
      </c>
      <c r="E39021" t="s">
        <v>32</v>
      </c>
    </row>
    <row r="39022" spans="1:5" hidden="1" x14ac:dyDescent="0.2">
      <c r="A39022" t="s">
        <v>77892</v>
      </c>
      <c r="B39022" t="s">
        <v>77893</v>
      </c>
      <c r="C39022" t="s">
        <v>8</v>
      </c>
      <c r="D39022" s="1">
        <v>44630</v>
      </c>
      <c r="E39022" t="s">
        <v>32</v>
      </c>
    </row>
    <row r="39023" spans="1:5" hidden="1" x14ac:dyDescent="0.2">
      <c r="A39023" t="s">
        <v>77894</v>
      </c>
      <c r="B39023" t="s">
        <v>77895</v>
      </c>
      <c r="C39023" t="s">
        <v>8</v>
      </c>
      <c r="D39023" s="1">
        <v>44701</v>
      </c>
      <c r="E39023" t="s">
        <v>32</v>
      </c>
    </row>
    <row r="39024" spans="1:5" hidden="1" x14ac:dyDescent="0.2">
      <c r="A39024" t="s">
        <v>77896</v>
      </c>
      <c r="B39024" t="s">
        <v>77897</v>
      </c>
      <c r="C39024" t="s">
        <v>8</v>
      </c>
      <c r="D39024" s="1">
        <v>44738</v>
      </c>
      <c r="E39024" t="s">
        <v>32</v>
      </c>
    </row>
    <row r="39025" spans="1:5" hidden="1" x14ac:dyDescent="0.2">
      <c r="A39025" t="s">
        <v>77898</v>
      </c>
      <c r="B39025" t="s">
        <v>77899</v>
      </c>
      <c r="C39025" t="s">
        <v>8</v>
      </c>
      <c r="D39025" s="1">
        <v>44636</v>
      </c>
      <c r="E39025" t="s">
        <v>32</v>
      </c>
    </row>
    <row r="39026" spans="1:5" hidden="1" x14ac:dyDescent="0.2">
      <c r="A39026" t="s">
        <v>77900</v>
      </c>
      <c r="B39026" t="s">
        <v>77901</v>
      </c>
      <c r="C39026" t="s">
        <v>106</v>
      </c>
      <c r="D39026" s="1">
        <v>44333</v>
      </c>
      <c r="E39026" t="s">
        <v>32</v>
      </c>
    </row>
    <row r="39027" spans="1:5" hidden="1" x14ac:dyDescent="0.2">
      <c r="A39027" t="s">
        <v>77902</v>
      </c>
      <c r="B39027" t="s">
        <v>77903</v>
      </c>
      <c r="C39027" t="s">
        <v>8</v>
      </c>
      <c r="D39027" s="1">
        <v>44484</v>
      </c>
      <c r="E39027" t="s">
        <v>32</v>
      </c>
    </row>
    <row r="39028" spans="1:5" hidden="1" x14ac:dyDescent="0.2">
      <c r="A39028" t="s">
        <v>77904</v>
      </c>
      <c r="B39028" t="s">
        <v>77905</v>
      </c>
      <c r="C39028" t="s">
        <v>31</v>
      </c>
      <c r="E39028" t="s">
        <v>32</v>
      </c>
    </row>
    <row r="39029" spans="1:5" hidden="1" x14ac:dyDescent="0.2">
      <c r="A39029" t="s">
        <v>77906</v>
      </c>
      <c r="B39029" t="s">
        <v>77907</v>
      </c>
      <c r="C39029" t="s">
        <v>8</v>
      </c>
      <c r="D39029" s="1">
        <v>44656</v>
      </c>
      <c r="E39029" t="s">
        <v>32</v>
      </c>
    </row>
    <row r="39030" spans="1:5" hidden="1" x14ac:dyDescent="0.2">
      <c r="A39030" t="s">
        <v>77908</v>
      </c>
      <c r="B39030" t="s">
        <v>77909</v>
      </c>
      <c r="C39030" t="s">
        <v>8</v>
      </c>
      <c r="D39030" s="1">
        <v>44720</v>
      </c>
      <c r="E39030" t="s">
        <v>32</v>
      </c>
    </row>
    <row r="39031" spans="1:5" hidden="1" x14ac:dyDescent="0.2">
      <c r="A39031" t="s">
        <v>77910</v>
      </c>
      <c r="B39031" t="s">
        <v>77911</v>
      </c>
      <c r="C39031" t="s">
        <v>8</v>
      </c>
      <c r="D39031" s="1">
        <v>44725</v>
      </c>
      <c r="E39031" t="s">
        <v>32</v>
      </c>
    </row>
    <row r="39032" spans="1:5" hidden="1" x14ac:dyDescent="0.2">
      <c r="A39032" t="s">
        <v>77912</v>
      </c>
      <c r="B39032" t="s">
        <v>77913</v>
      </c>
      <c r="C39032" t="s">
        <v>8</v>
      </c>
      <c r="D39032" s="1">
        <v>44741</v>
      </c>
      <c r="E39032" t="s">
        <v>32</v>
      </c>
    </row>
    <row r="39033" spans="1:5" hidden="1" x14ac:dyDescent="0.2">
      <c r="A39033" t="s">
        <v>77914</v>
      </c>
      <c r="B39033" t="s">
        <v>77915</v>
      </c>
      <c r="C39033" t="s">
        <v>8</v>
      </c>
      <c r="D39033" s="1">
        <v>44698</v>
      </c>
      <c r="E39033" t="s">
        <v>32</v>
      </c>
    </row>
    <row r="39034" spans="1:5" hidden="1" x14ac:dyDescent="0.2">
      <c r="A39034" t="s">
        <v>77916</v>
      </c>
      <c r="B39034" t="s">
        <v>77917</v>
      </c>
      <c r="C39034" t="s">
        <v>8</v>
      </c>
      <c r="D39034" s="1">
        <v>44718</v>
      </c>
      <c r="E39034" t="s">
        <v>32</v>
      </c>
    </row>
    <row r="39035" spans="1:5" hidden="1" x14ac:dyDescent="0.2">
      <c r="A39035" t="s">
        <v>77918</v>
      </c>
      <c r="B39035" t="s">
        <v>77919</v>
      </c>
      <c r="C39035" t="s">
        <v>31</v>
      </c>
      <c r="E39035" t="s">
        <v>32</v>
      </c>
    </row>
    <row r="39036" spans="1:5" hidden="1" x14ac:dyDescent="0.2">
      <c r="A39036" t="s">
        <v>77920</v>
      </c>
      <c r="B39036" t="s">
        <v>77921</v>
      </c>
      <c r="C39036" t="s">
        <v>122</v>
      </c>
      <c r="D39036" s="1">
        <v>43665</v>
      </c>
      <c r="E39036" t="s">
        <v>32</v>
      </c>
    </row>
    <row r="39037" spans="1:5" hidden="1" x14ac:dyDescent="0.2">
      <c r="A39037" t="s">
        <v>77922</v>
      </c>
      <c r="B39037" t="s">
        <v>77923</v>
      </c>
      <c r="C39037" t="s">
        <v>8</v>
      </c>
      <c r="D39037" s="1">
        <v>44734</v>
      </c>
      <c r="E39037" t="s">
        <v>32</v>
      </c>
    </row>
    <row r="39038" spans="1:5" hidden="1" x14ac:dyDescent="0.2">
      <c r="A39038" t="s">
        <v>77924</v>
      </c>
      <c r="B39038" t="s">
        <v>77925</v>
      </c>
      <c r="C39038" t="s">
        <v>8</v>
      </c>
      <c r="D39038" s="1">
        <v>44727</v>
      </c>
      <c r="E39038" t="s">
        <v>32</v>
      </c>
    </row>
    <row r="39039" spans="1:5" hidden="1" x14ac:dyDescent="0.2">
      <c r="A39039" t="s">
        <v>77926</v>
      </c>
      <c r="B39039" t="s">
        <v>77927</v>
      </c>
      <c r="C39039" t="s">
        <v>8</v>
      </c>
      <c r="D39039" s="1">
        <v>44741</v>
      </c>
      <c r="E39039" t="s">
        <v>32</v>
      </c>
    </row>
    <row r="39040" spans="1:5" hidden="1" x14ac:dyDescent="0.2">
      <c r="A39040" t="s">
        <v>77928</v>
      </c>
      <c r="B39040" t="s">
        <v>77929</v>
      </c>
      <c r="C39040" t="s">
        <v>25</v>
      </c>
      <c r="D39040" s="1">
        <v>44742</v>
      </c>
      <c r="E39040" t="s">
        <v>32</v>
      </c>
    </row>
    <row r="39041" spans="1:5" hidden="1" x14ac:dyDescent="0.2">
      <c r="A39041" t="s">
        <v>77930</v>
      </c>
      <c r="B39041" t="s">
        <v>77931</v>
      </c>
      <c r="C39041" t="s">
        <v>8</v>
      </c>
      <c r="D39041" s="1">
        <v>44742</v>
      </c>
      <c r="E39041" t="s">
        <v>32</v>
      </c>
    </row>
    <row r="39042" spans="1:5" hidden="1" x14ac:dyDescent="0.2">
      <c r="A39042" t="s">
        <v>77932</v>
      </c>
      <c r="B39042" t="s">
        <v>77933</v>
      </c>
      <c r="C39042" t="s">
        <v>8</v>
      </c>
      <c r="D39042" s="1">
        <v>44726</v>
      </c>
      <c r="E39042" t="s">
        <v>32</v>
      </c>
    </row>
    <row r="39043" spans="1:5" hidden="1" x14ac:dyDescent="0.2">
      <c r="A39043" t="s">
        <v>77934</v>
      </c>
      <c r="B39043" t="s">
        <v>77935</v>
      </c>
      <c r="C39043" t="s">
        <v>122</v>
      </c>
      <c r="D39043" s="1">
        <v>44103</v>
      </c>
      <c r="E39043" t="s">
        <v>32</v>
      </c>
    </row>
    <row r="39044" spans="1:5" hidden="1" x14ac:dyDescent="0.2">
      <c r="A39044" t="s">
        <v>77936</v>
      </c>
      <c r="B39044" t="s">
        <v>77937</v>
      </c>
      <c r="C39044" t="s">
        <v>8</v>
      </c>
      <c r="D39044" s="1">
        <v>44697</v>
      </c>
      <c r="E39044" t="s">
        <v>32</v>
      </c>
    </row>
    <row r="39045" spans="1:5" hidden="1" x14ac:dyDescent="0.2">
      <c r="A39045" t="s">
        <v>77938</v>
      </c>
      <c r="B39045" t="s">
        <v>77939</v>
      </c>
      <c r="C39045" t="s">
        <v>106</v>
      </c>
      <c r="D39045" s="1">
        <v>44260</v>
      </c>
      <c r="E39045" t="s">
        <v>32</v>
      </c>
    </row>
    <row r="39046" spans="1:5" hidden="1" x14ac:dyDescent="0.2">
      <c r="A39046" t="s">
        <v>77940</v>
      </c>
      <c r="B39046" t="s">
        <v>77941</v>
      </c>
      <c r="C39046" t="s">
        <v>8</v>
      </c>
      <c r="D39046" s="1">
        <v>44733</v>
      </c>
      <c r="E39046" t="s">
        <v>32</v>
      </c>
    </row>
    <row r="39047" spans="1:5" hidden="1" x14ac:dyDescent="0.2">
      <c r="A39047" t="s">
        <v>77942</v>
      </c>
      <c r="B39047" t="s">
        <v>77943</v>
      </c>
      <c r="C39047" t="s">
        <v>8</v>
      </c>
      <c r="D39047" s="1">
        <v>44739</v>
      </c>
      <c r="E39047" t="s">
        <v>32</v>
      </c>
    </row>
    <row r="39048" spans="1:5" hidden="1" x14ac:dyDescent="0.2">
      <c r="A39048" t="s">
        <v>77944</v>
      </c>
      <c r="B39048" t="s">
        <v>77945</v>
      </c>
      <c r="C39048" t="s">
        <v>8</v>
      </c>
      <c r="D39048" s="1">
        <v>44706</v>
      </c>
      <c r="E39048" t="s">
        <v>32</v>
      </c>
    </row>
    <row r="39049" spans="1:5" hidden="1" x14ac:dyDescent="0.2">
      <c r="A39049" t="s">
        <v>77946</v>
      </c>
      <c r="B39049" t="s">
        <v>77947</v>
      </c>
      <c r="C39049" t="s">
        <v>8</v>
      </c>
      <c r="D39049" s="1">
        <v>44741</v>
      </c>
      <c r="E39049" t="s">
        <v>32</v>
      </c>
    </row>
    <row r="39050" spans="1:5" hidden="1" x14ac:dyDescent="0.2">
      <c r="A39050" t="s">
        <v>77948</v>
      </c>
      <c r="B39050" t="s">
        <v>77949</v>
      </c>
      <c r="C39050" t="s">
        <v>109</v>
      </c>
      <c r="D39050" s="1">
        <v>43555</v>
      </c>
      <c r="E39050" t="s">
        <v>32</v>
      </c>
    </row>
    <row r="39051" spans="1:5" hidden="1" x14ac:dyDescent="0.2">
      <c r="A39051" t="s">
        <v>77950</v>
      </c>
      <c r="B39051" t="s">
        <v>77951</v>
      </c>
      <c r="C39051" t="s">
        <v>8</v>
      </c>
      <c r="D39051" s="1">
        <v>44622</v>
      </c>
      <c r="E39051" t="s">
        <v>32</v>
      </c>
    </row>
    <row r="39052" spans="1:5" hidden="1" x14ac:dyDescent="0.2">
      <c r="A39052" t="s">
        <v>77952</v>
      </c>
      <c r="B39052" t="s">
        <v>77953</v>
      </c>
      <c r="C39052" t="s">
        <v>8</v>
      </c>
      <c r="D39052" s="1">
        <v>44741</v>
      </c>
      <c r="E39052" t="s">
        <v>32</v>
      </c>
    </row>
    <row r="39053" spans="1:5" hidden="1" x14ac:dyDescent="0.2">
      <c r="A39053" t="s">
        <v>77954</v>
      </c>
      <c r="B39053" t="s">
        <v>77955</v>
      </c>
      <c r="C39053" t="s">
        <v>8</v>
      </c>
      <c r="D39053" s="1">
        <v>44741</v>
      </c>
      <c r="E39053" t="s">
        <v>32</v>
      </c>
    </row>
    <row r="39054" spans="1:5" hidden="1" x14ac:dyDescent="0.2">
      <c r="A39054" t="s">
        <v>77956</v>
      </c>
      <c r="B39054" t="s">
        <v>77957</v>
      </c>
      <c r="C39054" t="s">
        <v>122</v>
      </c>
      <c r="D39054" s="1">
        <v>43902</v>
      </c>
      <c r="E39054" t="s">
        <v>32</v>
      </c>
    </row>
    <row r="39055" spans="1:5" hidden="1" x14ac:dyDescent="0.2">
      <c r="A39055" t="s">
        <v>77958</v>
      </c>
      <c r="B39055" t="s">
        <v>77959</v>
      </c>
      <c r="C39055" t="s">
        <v>122</v>
      </c>
      <c r="D39055" s="1">
        <v>43909</v>
      </c>
      <c r="E39055" t="s">
        <v>32</v>
      </c>
    </row>
    <row r="39056" spans="1:5" hidden="1" x14ac:dyDescent="0.2">
      <c r="A39056" t="s">
        <v>77960</v>
      </c>
      <c r="B39056" t="s">
        <v>77961</v>
      </c>
      <c r="C39056" t="s">
        <v>109</v>
      </c>
      <c r="D39056" s="1">
        <v>43543</v>
      </c>
      <c r="E39056" t="s">
        <v>32</v>
      </c>
    </row>
    <row r="39057" spans="1:5" hidden="1" x14ac:dyDescent="0.2">
      <c r="A39057" t="s">
        <v>77962</v>
      </c>
      <c r="B39057" t="s">
        <v>77963</v>
      </c>
      <c r="C39057" t="s">
        <v>8</v>
      </c>
      <c r="D39057" s="1">
        <v>44734</v>
      </c>
      <c r="E39057" t="s">
        <v>32</v>
      </c>
    </row>
    <row r="39058" spans="1:5" hidden="1" x14ac:dyDescent="0.2">
      <c r="A39058" t="s">
        <v>77964</v>
      </c>
      <c r="B39058" t="s">
        <v>77965</v>
      </c>
      <c r="C39058" t="s">
        <v>8</v>
      </c>
      <c r="D39058" s="1">
        <v>44641</v>
      </c>
      <c r="E39058" t="s">
        <v>32</v>
      </c>
    </row>
    <row r="39059" spans="1:5" hidden="1" x14ac:dyDescent="0.2">
      <c r="A39059" t="s">
        <v>77966</v>
      </c>
      <c r="B39059" t="s">
        <v>77967</v>
      </c>
      <c r="C39059" t="s">
        <v>31</v>
      </c>
      <c r="E39059" t="s">
        <v>32</v>
      </c>
    </row>
    <row r="39060" spans="1:5" hidden="1" x14ac:dyDescent="0.2">
      <c r="A39060" t="s">
        <v>77968</v>
      </c>
      <c r="B39060" t="s">
        <v>77969</v>
      </c>
      <c r="C39060" t="s">
        <v>8</v>
      </c>
      <c r="D39060" s="1">
        <v>44741</v>
      </c>
      <c r="E39060" t="s">
        <v>32</v>
      </c>
    </row>
    <row r="39061" spans="1:5" hidden="1" x14ac:dyDescent="0.2">
      <c r="A39061" t="s">
        <v>77970</v>
      </c>
      <c r="B39061" t="s">
        <v>77971</v>
      </c>
      <c r="C39061" t="s">
        <v>8</v>
      </c>
      <c r="D39061" s="1">
        <v>44724</v>
      </c>
      <c r="E39061" t="s">
        <v>32</v>
      </c>
    </row>
    <row r="39062" spans="1:5" hidden="1" x14ac:dyDescent="0.2">
      <c r="A39062" t="s">
        <v>77972</v>
      </c>
      <c r="B39062" t="s">
        <v>77973</v>
      </c>
      <c r="C39062" t="s">
        <v>8</v>
      </c>
      <c r="D39062" s="1">
        <v>44741</v>
      </c>
      <c r="E39062" t="s">
        <v>32</v>
      </c>
    </row>
    <row r="39063" spans="1:5" hidden="1" x14ac:dyDescent="0.2">
      <c r="A39063" t="s">
        <v>77974</v>
      </c>
      <c r="B39063" t="s">
        <v>77975</v>
      </c>
      <c r="C39063" t="s">
        <v>8</v>
      </c>
      <c r="D39063" s="1">
        <v>44575</v>
      </c>
      <c r="E39063" t="s">
        <v>32</v>
      </c>
    </row>
    <row r="39064" spans="1:5" hidden="1" x14ac:dyDescent="0.2">
      <c r="A39064" t="s">
        <v>77976</v>
      </c>
      <c r="B39064" t="s">
        <v>77977</v>
      </c>
      <c r="C39064" t="s">
        <v>8</v>
      </c>
      <c r="D39064" s="1">
        <v>44583</v>
      </c>
      <c r="E39064" t="s">
        <v>32</v>
      </c>
    </row>
    <row r="39065" spans="1:5" hidden="1" x14ac:dyDescent="0.2">
      <c r="A39065" t="s">
        <v>77978</v>
      </c>
      <c r="B39065" t="s">
        <v>77979</v>
      </c>
      <c r="C39065" t="s">
        <v>8</v>
      </c>
      <c r="D39065" s="1">
        <v>44727</v>
      </c>
      <c r="E39065" t="s">
        <v>32</v>
      </c>
    </row>
    <row r="39066" spans="1:5" hidden="1" x14ac:dyDescent="0.2">
      <c r="A39066" t="s">
        <v>77980</v>
      </c>
      <c r="B39066" t="s">
        <v>77981</v>
      </c>
      <c r="C39066" t="s">
        <v>8</v>
      </c>
      <c r="D39066" s="1">
        <v>44732</v>
      </c>
      <c r="E39066" t="s">
        <v>32</v>
      </c>
    </row>
    <row r="39067" spans="1:5" hidden="1" x14ac:dyDescent="0.2">
      <c r="A39067" t="s">
        <v>77982</v>
      </c>
      <c r="B39067" t="s">
        <v>77983</v>
      </c>
      <c r="C39067" t="s">
        <v>8</v>
      </c>
      <c r="D39067" s="1">
        <v>44736</v>
      </c>
      <c r="E39067" t="s">
        <v>32</v>
      </c>
    </row>
    <row r="39068" spans="1:5" hidden="1" x14ac:dyDescent="0.2">
      <c r="A39068" t="s">
        <v>77984</v>
      </c>
      <c r="B39068" t="s">
        <v>77985</v>
      </c>
      <c r="C39068" t="s">
        <v>8</v>
      </c>
      <c r="D39068" s="1">
        <v>44685</v>
      </c>
      <c r="E39068" t="s">
        <v>32</v>
      </c>
    </row>
    <row r="39069" spans="1:5" hidden="1" x14ac:dyDescent="0.2">
      <c r="A39069" t="s">
        <v>77986</v>
      </c>
      <c r="B39069" t="s">
        <v>77987</v>
      </c>
      <c r="C39069" t="s">
        <v>8</v>
      </c>
      <c r="D39069" s="1">
        <v>44742</v>
      </c>
      <c r="E39069" t="s">
        <v>32</v>
      </c>
    </row>
    <row r="39070" spans="1:5" hidden="1" x14ac:dyDescent="0.2">
      <c r="A39070" t="s">
        <v>77988</v>
      </c>
      <c r="B39070" t="s">
        <v>77989</v>
      </c>
      <c r="C39070" t="s">
        <v>106</v>
      </c>
      <c r="D39070" s="1">
        <v>44375</v>
      </c>
      <c r="E39070" t="s">
        <v>32</v>
      </c>
    </row>
    <row r="39071" spans="1:5" hidden="1" x14ac:dyDescent="0.2">
      <c r="A39071" t="s">
        <v>77990</v>
      </c>
      <c r="B39071" t="s">
        <v>77991</v>
      </c>
      <c r="C39071" t="s">
        <v>8</v>
      </c>
      <c r="D39071" s="1">
        <v>44732</v>
      </c>
      <c r="E39071" t="s">
        <v>32</v>
      </c>
    </row>
    <row r="39072" spans="1:5" hidden="1" x14ac:dyDescent="0.2">
      <c r="A39072" t="s">
        <v>77992</v>
      </c>
      <c r="B39072" t="s">
        <v>77993</v>
      </c>
      <c r="C39072" t="s">
        <v>106</v>
      </c>
      <c r="D39072" s="1">
        <v>44375</v>
      </c>
      <c r="E39072" t="s">
        <v>32</v>
      </c>
    </row>
    <row r="39073" spans="1:5" hidden="1" x14ac:dyDescent="0.2">
      <c r="A39073" t="s">
        <v>77994</v>
      </c>
      <c r="B39073" t="s">
        <v>77995</v>
      </c>
      <c r="C39073" t="s">
        <v>106</v>
      </c>
      <c r="D39073" s="1">
        <v>44377</v>
      </c>
      <c r="E39073" t="s">
        <v>32</v>
      </c>
    </row>
    <row r="39074" spans="1:5" hidden="1" x14ac:dyDescent="0.2">
      <c r="A39074" t="s">
        <v>77996</v>
      </c>
      <c r="B39074" t="s">
        <v>77997</v>
      </c>
      <c r="C39074" t="s">
        <v>8</v>
      </c>
      <c r="D39074" s="1">
        <v>44718</v>
      </c>
      <c r="E39074" t="s">
        <v>32</v>
      </c>
    </row>
    <row r="39075" spans="1:5" hidden="1" x14ac:dyDescent="0.2">
      <c r="A39075" t="s">
        <v>77998</v>
      </c>
      <c r="B39075" t="s">
        <v>77999</v>
      </c>
      <c r="C39075" t="s">
        <v>8</v>
      </c>
      <c r="D39075" s="1">
        <v>44738</v>
      </c>
      <c r="E39075" t="s">
        <v>32</v>
      </c>
    </row>
    <row r="39076" spans="1:5" hidden="1" x14ac:dyDescent="0.2">
      <c r="A39076" t="s">
        <v>78000</v>
      </c>
      <c r="B39076" t="s">
        <v>78001</v>
      </c>
      <c r="C39076" t="s">
        <v>8</v>
      </c>
      <c r="D39076" s="1">
        <v>44738</v>
      </c>
      <c r="E39076" t="s">
        <v>32</v>
      </c>
    </row>
    <row r="39077" spans="1:5" hidden="1" x14ac:dyDescent="0.2">
      <c r="A39077" t="s">
        <v>78002</v>
      </c>
      <c r="B39077" t="s">
        <v>78003</v>
      </c>
      <c r="C39077" t="s">
        <v>8</v>
      </c>
      <c r="D39077" s="1">
        <v>44707</v>
      </c>
      <c r="E39077" t="s">
        <v>32</v>
      </c>
    </row>
    <row r="39078" spans="1:5" hidden="1" x14ac:dyDescent="0.2">
      <c r="A39078" t="s">
        <v>78004</v>
      </c>
      <c r="B39078" t="s">
        <v>78005</v>
      </c>
      <c r="C39078" t="s">
        <v>8</v>
      </c>
      <c r="D39078" s="1">
        <v>44734</v>
      </c>
      <c r="E39078" t="s">
        <v>32</v>
      </c>
    </row>
    <row r="39079" spans="1:5" hidden="1" x14ac:dyDescent="0.2">
      <c r="A39079" t="s">
        <v>78006</v>
      </c>
      <c r="B39079" t="s">
        <v>78007</v>
      </c>
      <c r="C39079" t="s">
        <v>8</v>
      </c>
      <c r="D39079" s="1">
        <v>44741</v>
      </c>
      <c r="E39079" t="s">
        <v>32</v>
      </c>
    </row>
    <row r="39080" spans="1:5" hidden="1" x14ac:dyDescent="0.2">
      <c r="A39080" t="s">
        <v>78008</v>
      </c>
      <c r="B39080" t="s">
        <v>78009</v>
      </c>
      <c r="C39080" t="s">
        <v>8</v>
      </c>
      <c r="D39080" s="1">
        <v>44741</v>
      </c>
      <c r="E39080" t="s">
        <v>32</v>
      </c>
    </row>
    <row r="39081" spans="1:5" hidden="1" x14ac:dyDescent="0.2">
      <c r="A39081" t="s">
        <v>78010</v>
      </c>
      <c r="B39081" t="s">
        <v>78011</v>
      </c>
      <c r="C39081" t="s">
        <v>8</v>
      </c>
      <c r="D39081" s="1">
        <v>44657</v>
      </c>
      <c r="E39081" t="s">
        <v>32</v>
      </c>
    </row>
    <row r="39082" spans="1:5" hidden="1" x14ac:dyDescent="0.2">
      <c r="A39082" t="s">
        <v>78012</v>
      </c>
      <c r="B39082" t="s">
        <v>78013</v>
      </c>
      <c r="C39082" t="s">
        <v>106</v>
      </c>
      <c r="D39082" s="1">
        <v>44377</v>
      </c>
      <c r="E39082" t="s">
        <v>32</v>
      </c>
    </row>
    <row r="39083" spans="1:5" hidden="1" x14ac:dyDescent="0.2">
      <c r="A39083" t="s">
        <v>78014</v>
      </c>
      <c r="B39083" t="s">
        <v>78015</v>
      </c>
      <c r="C39083" t="s">
        <v>122</v>
      </c>
      <c r="D39083" s="1">
        <v>44066</v>
      </c>
      <c r="E39083" t="s">
        <v>32</v>
      </c>
    </row>
    <row r="39084" spans="1:5" hidden="1" x14ac:dyDescent="0.2">
      <c r="A39084" t="s">
        <v>78016</v>
      </c>
      <c r="B39084" t="s">
        <v>78017</v>
      </c>
      <c r="C39084" t="s">
        <v>31</v>
      </c>
      <c r="E39084" t="s">
        <v>32</v>
      </c>
    </row>
    <row r="39085" spans="1:5" hidden="1" x14ac:dyDescent="0.2">
      <c r="A39085" t="s">
        <v>78018</v>
      </c>
      <c r="B39085" t="s">
        <v>78019</v>
      </c>
      <c r="C39085" t="s">
        <v>8</v>
      </c>
      <c r="D39085" s="1">
        <v>44738</v>
      </c>
      <c r="E39085" t="s">
        <v>32</v>
      </c>
    </row>
    <row r="39086" spans="1:5" hidden="1" x14ac:dyDescent="0.2">
      <c r="A39086" t="s">
        <v>78020</v>
      </c>
      <c r="B39086" t="s">
        <v>78021</v>
      </c>
      <c r="C39086" t="s">
        <v>8</v>
      </c>
      <c r="D39086" s="1">
        <v>44740</v>
      </c>
      <c r="E39086" t="s">
        <v>32</v>
      </c>
    </row>
    <row r="39087" spans="1:5" hidden="1" x14ac:dyDescent="0.2">
      <c r="A39087" t="s">
        <v>78022</v>
      </c>
      <c r="B39087" t="s">
        <v>78023</v>
      </c>
      <c r="C39087" t="s">
        <v>8</v>
      </c>
      <c r="D39087" s="1">
        <v>44531</v>
      </c>
      <c r="E39087" t="s">
        <v>32</v>
      </c>
    </row>
    <row r="39088" spans="1:5" hidden="1" x14ac:dyDescent="0.2">
      <c r="A39088" t="s">
        <v>78024</v>
      </c>
      <c r="B39088" t="s">
        <v>78025</v>
      </c>
      <c r="C39088" t="s">
        <v>8</v>
      </c>
      <c r="D39088" s="1">
        <v>44742</v>
      </c>
      <c r="E39088" t="s">
        <v>32</v>
      </c>
    </row>
    <row r="39089" spans="1:5" hidden="1" x14ac:dyDescent="0.2">
      <c r="A39089" t="s">
        <v>78026</v>
      </c>
      <c r="B39089" t="s">
        <v>78027</v>
      </c>
      <c r="C39089" t="s">
        <v>8</v>
      </c>
      <c r="D39089" s="1">
        <v>44689</v>
      </c>
      <c r="E39089" t="s">
        <v>32</v>
      </c>
    </row>
    <row r="39090" spans="1:5" hidden="1" x14ac:dyDescent="0.2">
      <c r="A39090" t="s">
        <v>78028</v>
      </c>
      <c r="B39090" t="s">
        <v>78029</v>
      </c>
      <c r="C39090" t="s">
        <v>8</v>
      </c>
      <c r="D39090" s="1">
        <v>44740</v>
      </c>
      <c r="E39090" t="s">
        <v>32</v>
      </c>
    </row>
    <row r="39091" spans="1:5" hidden="1" x14ac:dyDescent="0.2">
      <c r="A39091" t="s">
        <v>78030</v>
      </c>
      <c r="B39091" t="s">
        <v>78031</v>
      </c>
      <c r="C39091" t="s">
        <v>8</v>
      </c>
      <c r="D39091" s="1">
        <v>44690</v>
      </c>
      <c r="E39091" t="s">
        <v>32</v>
      </c>
    </row>
    <row r="39092" spans="1:5" hidden="1" x14ac:dyDescent="0.2">
      <c r="A39092" t="s">
        <v>78032</v>
      </c>
      <c r="B39092" t="s">
        <v>78033</v>
      </c>
      <c r="C39092" t="s">
        <v>31</v>
      </c>
      <c r="E39092" t="s">
        <v>32</v>
      </c>
    </row>
    <row r="39093" spans="1:5" hidden="1" x14ac:dyDescent="0.2">
      <c r="A39093" t="s">
        <v>78034</v>
      </c>
      <c r="B39093" t="s">
        <v>78035</v>
      </c>
      <c r="C39093" t="s">
        <v>8</v>
      </c>
      <c r="D39093" s="1">
        <v>44705</v>
      </c>
      <c r="E39093" t="s">
        <v>32</v>
      </c>
    </row>
    <row r="39094" spans="1:5" hidden="1" x14ac:dyDescent="0.2">
      <c r="A39094" t="s">
        <v>78036</v>
      </c>
      <c r="B39094" t="s">
        <v>78037</v>
      </c>
      <c r="C39094" t="s">
        <v>106</v>
      </c>
      <c r="D39094" s="1">
        <v>44323</v>
      </c>
      <c r="E39094" t="s">
        <v>32</v>
      </c>
    </row>
    <row r="39095" spans="1:5" hidden="1" x14ac:dyDescent="0.2">
      <c r="A39095" t="s">
        <v>78038</v>
      </c>
      <c r="B39095" t="s">
        <v>78039</v>
      </c>
      <c r="C39095" t="s">
        <v>8</v>
      </c>
      <c r="D39095" s="1">
        <v>44740</v>
      </c>
      <c r="E39095" t="s">
        <v>32</v>
      </c>
    </row>
    <row r="39096" spans="1:5" hidden="1" x14ac:dyDescent="0.2">
      <c r="A39096" t="s">
        <v>78040</v>
      </c>
      <c r="B39096" t="s">
        <v>78041</v>
      </c>
      <c r="C39096" t="s">
        <v>31</v>
      </c>
      <c r="E39096" t="s">
        <v>32</v>
      </c>
    </row>
    <row r="39097" spans="1:5" hidden="1" x14ac:dyDescent="0.2">
      <c r="A39097" t="s">
        <v>78042</v>
      </c>
      <c r="B39097" t="s">
        <v>78043</v>
      </c>
      <c r="C39097" t="s">
        <v>8</v>
      </c>
      <c r="D39097" s="1">
        <v>44679</v>
      </c>
      <c r="E39097" t="s">
        <v>32</v>
      </c>
    </row>
    <row r="39098" spans="1:5" hidden="1" x14ac:dyDescent="0.2">
      <c r="A39098" t="s">
        <v>78044</v>
      </c>
      <c r="B39098" t="s">
        <v>78045</v>
      </c>
      <c r="C39098" t="s">
        <v>25</v>
      </c>
      <c r="D39098" s="1">
        <v>44742</v>
      </c>
      <c r="E39098" t="s">
        <v>32</v>
      </c>
    </row>
    <row r="39099" spans="1:5" hidden="1" x14ac:dyDescent="0.2">
      <c r="A39099" t="s">
        <v>78046</v>
      </c>
      <c r="B39099" t="s">
        <v>78047</v>
      </c>
      <c r="C39099" t="s">
        <v>31</v>
      </c>
      <c r="E39099" t="s">
        <v>32</v>
      </c>
    </row>
    <row r="39100" spans="1:5" hidden="1" x14ac:dyDescent="0.2">
      <c r="A39100" t="s">
        <v>78048</v>
      </c>
      <c r="B39100" t="s">
        <v>78049</v>
      </c>
      <c r="C39100" t="s">
        <v>8</v>
      </c>
      <c r="D39100" s="1">
        <v>44740</v>
      </c>
      <c r="E39100" t="s">
        <v>32</v>
      </c>
    </row>
    <row r="39101" spans="1:5" hidden="1" x14ac:dyDescent="0.2">
      <c r="A39101" t="s">
        <v>78050</v>
      </c>
      <c r="B39101" t="s">
        <v>78051</v>
      </c>
      <c r="C39101" t="s">
        <v>8</v>
      </c>
      <c r="D39101" s="1">
        <v>44695</v>
      </c>
      <c r="E39101" t="s">
        <v>32</v>
      </c>
    </row>
    <row r="39102" spans="1:5" hidden="1" x14ac:dyDescent="0.2">
      <c r="A39102" t="s">
        <v>78052</v>
      </c>
      <c r="B39102" t="s">
        <v>78053</v>
      </c>
      <c r="C39102" t="s">
        <v>8</v>
      </c>
      <c r="D39102" s="1">
        <v>44741</v>
      </c>
      <c r="E39102" t="s">
        <v>32</v>
      </c>
    </row>
    <row r="39103" spans="1:5" hidden="1" x14ac:dyDescent="0.2">
      <c r="A39103" t="s">
        <v>78054</v>
      </c>
      <c r="B39103" t="s">
        <v>78055</v>
      </c>
      <c r="C39103" t="s">
        <v>8</v>
      </c>
      <c r="D39103" s="1">
        <v>44741</v>
      </c>
      <c r="E39103" t="s">
        <v>32</v>
      </c>
    </row>
    <row r="39104" spans="1:5" hidden="1" x14ac:dyDescent="0.2">
      <c r="A39104" t="s">
        <v>78056</v>
      </c>
      <c r="B39104" t="s">
        <v>78057</v>
      </c>
      <c r="C39104" t="s">
        <v>8</v>
      </c>
      <c r="D39104" s="1">
        <v>44736</v>
      </c>
      <c r="E39104" t="s">
        <v>32</v>
      </c>
    </row>
    <row r="39105" spans="1:5" hidden="1" x14ac:dyDescent="0.2">
      <c r="A39105" t="s">
        <v>78058</v>
      </c>
      <c r="B39105" t="s">
        <v>78059</v>
      </c>
      <c r="C39105" t="s">
        <v>8</v>
      </c>
      <c r="D39105" s="1">
        <v>44621</v>
      </c>
      <c r="E39105" t="s">
        <v>32</v>
      </c>
    </row>
    <row r="39106" spans="1:5" hidden="1" x14ac:dyDescent="0.2">
      <c r="A39106" t="s">
        <v>78060</v>
      </c>
      <c r="B39106" t="s">
        <v>78061</v>
      </c>
      <c r="C39106" t="s">
        <v>8</v>
      </c>
      <c r="D39106" s="1">
        <v>44740</v>
      </c>
      <c r="E39106" t="s">
        <v>32</v>
      </c>
    </row>
    <row r="39107" spans="1:5" hidden="1" x14ac:dyDescent="0.2">
      <c r="A39107" t="s">
        <v>78062</v>
      </c>
      <c r="B39107" t="s">
        <v>78063</v>
      </c>
      <c r="C39107" t="s">
        <v>8</v>
      </c>
      <c r="D39107" s="1">
        <v>44659</v>
      </c>
      <c r="E39107" t="s">
        <v>32</v>
      </c>
    </row>
    <row r="39108" spans="1:5" hidden="1" x14ac:dyDescent="0.2">
      <c r="A39108" t="s">
        <v>78064</v>
      </c>
      <c r="B39108" t="s">
        <v>78065</v>
      </c>
      <c r="C39108" t="s">
        <v>8</v>
      </c>
      <c r="D39108" s="1">
        <v>44741</v>
      </c>
      <c r="E39108" t="s">
        <v>32</v>
      </c>
    </row>
    <row r="39109" spans="1:5" hidden="1" x14ac:dyDescent="0.2">
      <c r="A39109" t="s">
        <v>78066</v>
      </c>
      <c r="B39109" t="s">
        <v>78067</v>
      </c>
      <c r="C39109" t="s">
        <v>633</v>
      </c>
      <c r="D39109" s="1">
        <v>43555</v>
      </c>
      <c r="E39109" t="s">
        <v>32</v>
      </c>
    </row>
    <row r="39110" spans="1:5" hidden="1" x14ac:dyDescent="0.2">
      <c r="A39110" t="s">
        <v>78068</v>
      </c>
      <c r="B39110" t="s">
        <v>78069</v>
      </c>
      <c r="C39110" t="s">
        <v>8</v>
      </c>
      <c r="D39110" s="1">
        <v>44742</v>
      </c>
      <c r="E39110" t="s">
        <v>32</v>
      </c>
    </row>
    <row r="39111" spans="1:5" hidden="1" x14ac:dyDescent="0.2">
      <c r="A39111" t="s">
        <v>78070</v>
      </c>
      <c r="B39111" t="s">
        <v>78071</v>
      </c>
      <c r="C39111" t="s">
        <v>8</v>
      </c>
      <c r="D39111" s="1">
        <v>44742</v>
      </c>
      <c r="E39111" t="s">
        <v>32</v>
      </c>
    </row>
    <row r="39112" spans="1:5" hidden="1" x14ac:dyDescent="0.2">
      <c r="A39112" t="s">
        <v>78072</v>
      </c>
      <c r="B39112" t="s">
        <v>78073</v>
      </c>
      <c r="C39112" t="s">
        <v>8</v>
      </c>
      <c r="D39112" s="1">
        <v>44725</v>
      </c>
      <c r="E39112" t="s">
        <v>32</v>
      </c>
    </row>
    <row r="39113" spans="1:5" hidden="1" x14ac:dyDescent="0.2">
      <c r="A39113" t="s">
        <v>78074</v>
      </c>
      <c r="B39113" t="s">
        <v>78075</v>
      </c>
      <c r="C39113" t="s">
        <v>8</v>
      </c>
      <c r="D39113" s="1">
        <v>44697</v>
      </c>
      <c r="E39113" t="s">
        <v>32</v>
      </c>
    </row>
    <row r="39114" spans="1:5" hidden="1" x14ac:dyDescent="0.2">
      <c r="A39114" t="s">
        <v>78076</v>
      </c>
      <c r="B39114" t="s">
        <v>78077</v>
      </c>
      <c r="C39114" t="s">
        <v>8</v>
      </c>
      <c r="D39114" s="1">
        <v>44741</v>
      </c>
      <c r="E39114" t="s">
        <v>32</v>
      </c>
    </row>
    <row r="39115" spans="1:5" hidden="1" x14ac:dyDescent="0.2">
      <c r="A39115" t="s">
        <v>78078</v>
      </c>
      <c r="B39115" t="s">
        <v>78079</v>
      </c>
      <c r="C39115" t="s">
        <v>8</v>
      </c>
      <c r="D39115" s="1">
        <v>44742</v>
      </c>
      <c r="E39115" t="s">
        <v>32</v>
      </c>
    </row>
    <row r="39116" spans="1:5" hidden="1" x14ac:dyDescent="0.2">
      <c r="A39116" t="s">
        <v>78080</v>
      </c>
      <c r="B39116" t="s">
        <v>78081</v>
      </c>
      <c r="C39116" t="s">
        <v>8</v>
      </c>
      <c r="D39116" s="1">
        <v>44724</v>
      </c>
      <c r="E39116" t="s">
        <v>32</v>
      </c>
    </row>
    <row r="39117" spans="1:5" hidden="1" x14ac:dyDescent="0.2">
      <c r="A39117" t="s">
        <v>78082</v>
      </c>
      <c r="B39117" t="s">
        <v>78083</v>
      </c>
      <c r="C39117" t="s">
        <v>8</v>
      </c>
      <c r="D39117" s="1">
        <v>44742</v>
      </c>
      <c r="E39117" t="s">
        <v>32</v>
      </c>
    </row>
    <row r="39118" spans="1:5" hidden="1" x14ac:dyDescent="0.2">
      <c r="A39118" t="s">
        <v>78084</v>
      </c>
      <c r="B39118" t="s">
        <v>78085</v>
      </c>
      <c r="C39118" t="s">
        <v>8</v>
      </c>
      <c r="D39118" s="1">
        <v>44729</v>
      </c>
      <c r="E39118" t="s">
        <v>32</v>
      </c>
    </row>
    <row r="39119" spans="1:5" hidden="1" x14ac:dyDescent="0.2">
      <c r="A39119" t="s">
        <v>78086</v>
      </c>
      <c r="B39119" t="s">
        <v>78087</v>
      </c>
      <c r="C39119" t="s">
        <v>248</v>
      </c>
      <c r="D39119" s="1">
        <v>43782</v>
      </c>
      <c r="E39119" t="s">
        <v>32</v>
      </c>
    </row>
    <row r="39120" spans="1:5" hidden="1" x14ac:dyDescent="0.2">
      <c r="A39120" t="s">
        <v>78088</v>
      </c>
      <c r="B39120" t="s">
        <v>78089</v>
      </c>
      <c r="C39120" t="s">
        <v>8</v>
      </c>
      <c r="D39120" s="1">
        <v>44720</v>
      </c>
      <c r="E39120" t="s">
        <v>32</v>
      </c>
    </row>
    <row r="39121" spans="1:5" hidden="1" x14ac:dyDescent="0.2">
      <c r="A39121" t="s">
        <v>78090</v>
      </c>
      <c r="B39121" t="s">
        <v>78091</v>
      </c>
      <c r="C39121" t="s">
        <v>106</v>
      </c>
      <c r="D39121" s="1">
        <v>44314</v>
      </c>
      <c r="E39121" t="s">
        <v>32</v>
      </c>
    </row>
    <row r="39122" spans="1:5" hidden="1" x14ac:dyDescent="0.2">
      <c r="A39122" t="s">
        <v>78092</v>
      </c>
      <c r="B39122" t="s">
        <v>78093</v>
      </c>
      <c r="C39122" t="s">
        <v>8</v>
      </c>
      <c r="D39122" s="1">
        <v>44734</v>
      </c>
      <c r="E39122" t="s">
        <v>32</v>
      </c>
    </row>
    <row r="39123" spans="1:5" hidden="1" x14ac:dyDescent="0.2">
      <c r="A39123" t="s">
        <v>78094</v>
      </c>
      <c r="B39123" t="s">
        <v>78095</v>
      </c>
      <c r="C39123" t="s">
        <v>8</v>
      </c>
      <c r="D39123" s="1">
        <v>44741</v>
      </c>
      <c r="E39123" t="s">
        <v>32</v>
      </c>
    </row>
    <row r="39124" spans="1:5" hidden="1" x14ac:dyDescent="0.2">
      <c r="A39124" t="s">
        <v>78096</v>
      </c>
      <c r="B39124" t="s">
        <v>78097</v>
      </c>
      <c r="C39124" t="s">
        <v>31</v>
      </c>
      <c r="E39124" t="s">
        <v>32</v>
      </c>
    </row>
    <row r="39125" spans="1:5" hidden="1" x14ac:dyDescent="0.2">
      <c r="A39125" t="s">
        <v>78098</v>
      </c>
      <c r="B39125" t="s">
        <v>78099</v>
      </c>
      <c r="C39125" t="s">
        <v>8</v>
      </c>
      <c r="D39125" s="1">
        <v>44788</v>
      </c>
      <c r="E39125" t="s">
        <v>32</v>
      </c>
    </row>
    <row r="39126" spans="1:5" hidden="1" x14ac:dyDescent="0.2">
      <c r="A39126" t="s">
        <v>78100</v>
      </c>
      <c r="B39126" t="s">
        <v>78101</v>
      </c>
      <c r="C39126" t="s">
        <v>8</v>
      </c>
      <c r="D39126" s="1">
        <v>44742</v>
      </c>
      <c r="E39126" t="s">
        <v>32</v>
      </c>
    </row>
    <row r="39127" spans="1:5" hidden="1" x14ac:dyDescent="0.2">
      <c r="A39127" t="s">
        <v>78102</v>
      </c>
      <c r="B39127" t="s">
        <v>78103</v>
      </c>
      <c r="C39127" t="s">
        <v>8</v>
      </c>
      <c r="D39127" s="1">
        <v>44719</v>
      </c>
      <c r="E39127" t="s">
        <v>32</v>
      </c>
    </row>
    <row r="39128" spans="1:5" hidden="1" x14ac:dyDescent="0.2">
      <c r="A39128" t="s">
        <v>78104</v>
      </c>
      <c r="B39128" t="s">
        <v>78105</v>
      </c>
      <c r="C39128" t="s">
        <v>106</v>
      </c>
      <c r="D39128" s="1">
        <v>44376</v>
      </c>
      <c r="E39128" t="s">
        <v>32</v>
      </c>
    </row>
    <row r="39129" spans="1:5" hidden="1" x14ac:dyDescent="0.2">
      <c r="A39129" t="s">
        <v>78106</v>
      </c>
      <c r="B39129" t="s">
        <v>78107</v>
      </c>
      <c r="C39129" t="s">
        <v>8</v>
      </c>
      <c r="D39129" s="1">
        <v>44575</v>
      </c>
      <c r="E39129" t="s">
        <v>32</v>
      </c>
    </row>
    <row r="39130" spans="1:5" hidden="1" x14ac:dyDescent="0.2">
      <c r="A39130" t="s">
        <v>78108</v>
      </c>
      <c r="B39130" t="s">
        <v>78109</v>
      </c>
      <c r="C39130" t="s">
        <v>122</v>
      </c>
      <c r="D39130" s="1">
        <v>44104</v>
      </c>
      <c r="E39130" t="s">
        <v>32</v>
      </c>
    </row>
    <row r="39131" spans="1:5" hidden="1" x14ac:dyDescent="0.2">
      <c r="A39131" t="s">
        <v>78110</v>
      </c>
      <c r="B39131" t="s">
        <v>78111</v>
      </c>
      <c r="C39131" t="s">
        <v>8</v>
      </c>
      <c r="D39131" s="1">
        <v>44742</v>
      </c>
      <c r="E39131" t="s">
        <v>32</v>
      </c>
    </row>
    <row r="39132" spans="1:5" hidden="1" x14ac:dyDescent="0.2">
      <c r="A39132" t="s">
        <v>78112</v>
      </c>
      <c r="B39132" t="s">
        <v>78113</v>
      </c>
      <c r="C39132" t="s">
        <v>8</v>
      </c>
      <c r="D39132" s="1">
        <v>44741</v>
      </c>
      <c r="E39132" t="s">
        <v>32</v>
      </c>
    </row>
    <row r="39133" spans="1:5" hidden="1" x14ac:dyDescent="0.2">
      <c r="A39133" t="s">
        <v>78114</v>
      </c>
      <c r="B39133" t="s">
        <v>78115</v>
      </c>
      <c r="C39133" t="s">
        <v>8</v>
      </c>
      <c r="D39133" s="1">
        <v>44729</v>
      </c>
      <c r="E39133" t="s">
        <v>32</v>
      </c>
    </row>
    <row r="39134" spans="1:5" hidden="1" x14ac:dyDescent="0.2">
      <c r="A39134" t="s">
        <v>78116</v>
      </c>
      <c r="B39134" t="s">
        <v>78117</v>
      </c>
      <c r="C39134" t="s">
        <v>8</v>
      </c>
      <c r="D39134" s="1">
        <v>44733</v>
      </c>
      <c r="E39134" t="s">
        <v>32</v>
      </c>
    </row>
    <row r="39135" spans="1:5" hidden="1" x14ac:dyDescent="0.2">
      <c r="A39135" t="s">
        <v>78118</v>
      </c>
      <c r="B39135" t="s">
        <v>78119</v>
      </c>
      <c r="C39135" t="s">
        <v>8</v>
      </c>
      <c r="D39135" s="1">
        <v>44774</v>
      </c>
      <c r="E39135" t="s">
        <v>32</v>
      </c>
    </row>
    <row r="39136" spans="1:5" hidden="1" x14ac:dyDescent="0.2">
      <c r="A39136" t="s">
        <v>78120</v>
      </c>
      <c r="B39136" t="s">
        <v>78121</v>
      </c>
      <c r="C39136" t="s">
        <v>8</v>
      </c>
      <c r="D39136" s="1">
        <v>44738</v>
      </c>
      <c r="E39136" t="s">
        <v>32</v>
      </c>
    </row>
    <row r="39137" spans="1:6" hidden="1" x14ac:dyDescent="0.2">
      <c r="A39137" t="s">
        <v>78122</v>
      </c>
      <c r="B39137" t="s">
        <v>78123</v>
      </c>
      <c r="C39137" t="s">
        <v>8</v>
      </c>
      <c r="D39137" s="1">
        <v>44732</v>
      </c>
      <c r="E39137" t="s">
        <v>32</v>
      </c>
    </row>
    <row r="39138" spans="1:6" hidden="1" x14ac:dyDescent="0.2">
      <c r="A39138" t="s">
        <v>78124</v>
      </c>
      <c r="B39138" t="s">
        <v>78125</v>
      </c>
      <c r="C39138" t="s">
        <v>31</v>
      </c>
      <c r="E39138" t="s">
        <v>225</v>
      </c>
    </row>
    <row r="39139" spans="1:6" hidden="1" x14ac:dyDescent="0.2">
      <c r="A39139" t="s">
        <v>78126</v>
      </c>
      <c r="B39139" t="s">
        <v>78127</v>
      </c>
      <c r="C39139" t="s">
        <v>8</v>
      </c>
      <c r="D39139" s="1">
        <v>44739</v>
      </c>
      <c r="E39139" t="s">
        <v>32</v>
      </c>
    </row>
    <row r="39140" spans="1:6" hidden="1" x14ac:dyDescent="0.2">
      <c r="A39140" t="s">
        <v>78128</v>
      </c>
      <c r="B39140" t="s">
        <v>78129</v>
      </c>
      <c r="C39140" t="s">
        <v>8</v>
      </c>
      <c r="D39140" s="1">
        <v>44575</v>
      </c>
      <c r="E39140" t="s">
        <v>32</v>
      </c>
    </row>
    <row r="39141" spans="1:6" hidden="1" x14ac:dyDescent="0.2">
      <c r="A39141" t="s">
        <v>78130</v>
      </c>
      <c r="B39141" t="s">
        <v>78131</v>
      </c>
      <c r="C39141" t="s">
        <v>8</v>
      </c>
      <c r="D39141" s="1">
        <v>44575</v>
      </c>
      <c r="E39141" t="s">
        <v>32</v>
      </c>
    </row>
    <row r="39142" spans="1:6" hidden="1" x14ac:dyDescent="0.2">
      <c r="A39142" t="s">
        <v>78132</v>
      </c>
      <c r="B39142" t="s">
        <v>78133</v>
      </c>
      <c r="C39142" t="s">
        <v>106</v>
      </c>
      <c r="D39142" s="1">
        <v>44336</v>
      </c>
      <c r="E39142" t="s">
        <v>32</v>
      </c>
    </row>
    <row r="39143" spans="1:6" hidden="1" x14ac:dyDescent="0.2">
      <c r="A39143" t="s">
        <v>78134</v>
      </c>
      <c r="B39143" t="s">
        <v>78135</v>
      </c>
      <c r="C39143" t="s">
        <v>8</v>
      </c>
      <c r="D39143" s="1">
        <v>44704</v>
      </c>
      <c r="E39143" t="s">
        <v>32</v>
      </c>
    </row>
    <row r="39144" spans="1:6" hidden="1" x14ac:dyDescent="0.2">
      <c r="A39144" t="s">
        <v>78136</v>
      </c>
      <c r="B39144" t="s">
        <v>78137</v>
      </c>
      <c r="C39144" t="s">
        <v>8</v>
      </c>
      <c r="D39144" s="1">
        <v>44706</v>
      </c>
      <c r="E39144" t="s">
        <v>32</v>
      </c>
    </row>
    <row r="39145" spans="1:6" hidden="1" x14ac:dyDescent="0.2">
      <c r="A39145" t="s">
        <v>78138</v>
      </c>
      <c r="B39145" t="s">
        <v>78139</v>
      </c>
      <c r="C39145" t="s">
        <v>8</v>
      </c>
      <c r="D39145" s="1">
        <v>44685</v>
      </c>
      <c r="E39145" t="s">
        <v>32</v>
      </c>
      <c r="F39145" t="s">
        <v>74600</v>
      </c>
    </row>
    <row r="39146" spans="1:6" hidden="1" x14ac:dyDescent="0.2">
      <c r="A39146" t="s">
        <v>78140</v>
      </c>
      <c r="B39146" t="s">
        <v>78141</v>
      </c>
      <c r="C39146" t="s">
        <v>8</v>
      </c>
      <c r="D39146" s="1">
        <v>44719</v>
      </c>
      <c r="E39146" t="s">
        <v>32</v>
      </c>
    </row>
    <row r="39147" spans="1:6" hidden="1" x14ac:dyDescent="0.2">
      <c r="A39147" t="s">
        <v>78142</v>
      </c>
      <c r="B39147" t="s">
        <v>78143</v>
      </c>
      <c r="C39147" t="s">
        <v>8</v>
      </c>
      <c r="D39147" s="1">
        <v>44722</v>
      </c>
      <c r="E39147" t="s">
        <v>32</v>
      </c>
    </row>
    <row r="39148" spans="1:6" hidden="1" x14ac:dyDescent="0.2">
      <c r="A39148" t="s">
        <v>78144</v>
      </c>
      <c r="B39148" t="s">
        <v>78145</v>
      </c>
      <c r="C39148" t="s">
        <v>31</v>
      </c>
      <c r="E39148" t="s">
        <v>32</v>
      </c>
      <c r="F39148" t="s">
        <v>74600</v>
      </c>
    </row>
    <row r="39149" spans="1:6" hidden="1" x14ac:dyDescent="0.2">
      <c r="A39149" t="s">
        <v>78146</v>
      </c>
      <c r="B39149" t="s">
        <v>78147</v>
      </c>
      <c r="C39149" t="s">
        <v>8</v>
      </c>
      <c r="D39149" s="1">
        <v>44741</v>
      </c>
      <c r="E39149" t="s">
        <v>32</v>
      </c>
    </row>
    <row r="39150" spans="1:6" hidden="1" x14ac:dyDescent="0.2">
      <c r="A39150" t="s">
        <v>78148</v>
      </c>
      <c r="B39150" t="s">
        <v>78149</v>
      </c>
      <c r="C39150" t="s">
        <v>8</v>
      </c>
      <c r="D39150" s="1">
        <v>44725</v>
      </c>
      <c r="E39150" t="s">
        <v>32</v>
      </c>
    </row>
    <row r="39151" spans="1:6" hidden="1" x14ac:dyDescent="0.2">
      <c r="A39151" t="s">
        <v>78150</v>
      </c>
      <c r="B39151" t="s">
        <v>78151</v>
      </c>
      <c r="C39151" t="s">
        <v>31</v>
      </c>
      <c r="E39151" t="s">
        <v>32</v>
      </c>
    </row>
    <row r="39152" spans="1:6" hidden="1" x14ac:dyDescent="0.2">
      <c r="A39152" t="s">
        <v>78152</v>
      </c>
      <c r="B39152" t="s">
        <v>78153</v>
      </c>
      <c r="C39152" t="s">
        <v>8</v>
      </c>
      <c r="D39152" s="1">
        <v>44743</v>
      </c>
      <c r="E39152" t="s">
        <v>32</v>
      </c>
    </row>
    <row r="39153" spans="1:5" hidden="1" x14ac:dyDescent="0.2">
      <c r="A39153" t="s">
        <v>78154</v>
      </c>
      <c r="B39153" t="s">
        <v>78155</v>
      </c>
      <c r="C39153" t="s">
        <v>8</v>
      </c>
      <c r="D39153" s="1">
        <v>44690</v>
      </c>
      <c r="E39153" t="s">
        <v>32</v>
      </c>
    </row>
    <row r="39154" spans="1:5" hidden="1" x14ac:dyDescent="0.2">
      <c r="A39154" t="s">
        <v>78156</v>
      </c>
      <c r="B39154" t="s">
        <v>78157</v>
      </c>
      <c r="C39154" t="s">
        <v>8</v>
      </c>
      <c r="D39154" s="1">
        <v>44706</v>
      </c>
      <c r="E39154" t="s">
        <v>32</v>
      </c>
    </row>
    <row r="39155" spans="1:5" hidden="1" x14ac:dyDescent="0.2">
      <c r="A39155" t="s">
        <v>78158</v>
      </c>
      <c r="B39155" t="s">
        <v>78159</v>
      </c>
      <c r="C39155" t="s">
        <v>8</v>
      </c>
      <c r="D39155" s="1">
        <v>44711</v>
      </c>
      <c r="E39155" t="s">
        <v>32</v>
      </c>
    </row>
    <row r="39156" spans="1:5" hidden="1" x14ac:dyDescent="0.2">
      <c r="A39156" t="s">
        <v>78160</v>
      </c>
      <c r="B39156" t="s">
        <v>78161</v>
      </c>
      <c r="C39156" t="s">
        <v>8</v>
      </c>
      <c r="D39156" s="1">
        <v>44602</v>
      </c>
      <c r="E39156" t="s">
        <v>32</v>
      </c>
    </row>
    <row r="39157" spans="1:5" hidden="1" x14ac:dyDescent="0.2">
      <c r="A39157" t="s">
        <v>78162</v>
      </c>
      <c r="B39157" t="s">
        <v>78163</v>
      </c>
      <c r="C39157" t="s">
        <v>8</v>
      </c>
      <c r="D39157" s="1">
        <v>44635</v>
      </c>
      <c r="E39157" t="s">
        <v>32</v>
      </c>
    </row>
    <row r="39158" spans="1:5" hidden="1" x14ac:dyDescent="0.2">
      <c r="A39158" t="s">
        <v>78164</v>
      </c>
      <c r="B39158" t="s">
        <v>78165</v>
      </c>
      <c r="C39158" t="s">
        <v>8</v>
      </c>
      <c r="D39158" s="1">
        <v>44745</v>
      </c>
      <c r="E39158" t="s">
        <v>32</v>
      </c>
    </row>
    <row r="39159" spans="1:5" hidden="1" x14ac:dyDescent="0.2">
      <c r="A39159" t="s">
        <v>78166</v>
      </c>
      <c r="B39159" t="s">
        <v>78167</v>
      </c>
      <c r="C39159" t="s">
        <v>8</v>
      </c>
      <c r="D39159" s="1">
        <v>44515</v>
      </c>
      <c r="E39159" t="s">
        <v>32</v>
      </c>
    </row>
    <row r="39160" spans="1:5" hidden="1" x14ac:dyDescent="0.2">
      <c r="A39160" t="s">
        <v>78168</v>
      </c>
      <c r="B39160" t="s">
        <v>78169</v>
      </c>
      <c r="C39160" t="s">
        <v>8</v>
      </c>
      <c r="D39160" s="1">
        <v>44757</v>
      </c>
      <c r="E39160" t="s">
        <v>32</v>
      </c>
    </row>
    <row r="39161" spans="1:5" hidden="1" x14ac:dyDescent="0.2">
      <c r="A39161" t="s">
        <v>78170</v>
      </c>
      <c r="B39161" t="s">
        <v>78171</v>
      </c>
      <c r="C39161" t="s">
        <v>8</v>
      </c>
      <c r="D39161" s="1">
        <v>44740</v>
      </c>
      <c r="E39161" t="s">
        <v>32</v>
      </c>
    </row>
    <row r="39162" spans="1:5" hidden="1" x14ac:dyDescent="0.2">
      <c r="A39162" t="s">
        <v>78172</v>
      </c>
      <c r="B39162" t="s">
        <v>78173</v>
      </c>
      <c r="C39162" t="s">
        <v>31</v>
      </c>
      <c r="E39162" t="s">
        <v>32</v>
      </c>
    </row>
    <row r="39163" spans="1:5" hidden="1" x14ac:dyDescent="0.2">
      <c r="A39163" t="s">
        <v>78174</v>
      </c>
      <c r="B39163" t="s">
        <v>78175</v>
      </c>
      <c r="C39163" t="s">
        <v>8</v>
      </c>
      <c r="D39163" s="1">
        <v>44741</v>
      </c>
      <c r="E39163" t="s">
        <v>32</v>
      </c>
    </row>
    <row r="39164" spans="1:5" hidden="1" x14ac:dyDescent="0.2">
      <c r="A39164" t="s">
        <v>78176</v>
      </c>
      <c r="B39164" t="s">
        <v>78177</v>
      </c>
      <c r="C39164" t="s">
        <v>8</v>
      </c>
      <c r="D39164" s="1">
        <v>44594</v>
      </c>
      <c r="E39164" t="s">
        <v>32</v>
      </c>
    </row>
    <row r="39165" spans="1:5" hidden="1" x14ac:dyDescent="0.2">
      <c r="A39165" t="s">
        <v>78178</v>
      </c>
      <c r="B39165" t="s">
        <v>78179</v>
      </c>
      <c r="C39165" t="s">
        <v>8</v>
      </c>
      <c r="D39165" s="1">
        <v>44687</v>
      </c>
      <c r="E39165" t="s">
        <v>32</v>
      </c>
    </row>
    <row r="39166" spans="1:5" hidden="1" x14ac:dyDescent="0.2">
      <c r="A39166" t="s">
        <v>78180</v>
      </c>
      <c r="B39166" t="s">
        <v>78181</v>
      </c>
      <c r="C39166" t="s">
        <v>8</v>
      </c>
      <c r="D39166" s="1">
        <v>44587</v>
      </c>
      <c r="E39166" t="s">
        <v>32</v>
      </c>
    </row>
    <row r="39167" spans="1:5" hidden="1" x14ac:dyDescent="0.2">
      <c r="A39167" t="s">
        <v>78182</v>
      </c>
      <c r="B39167" t="s">
        <v>78183</v>
      </c>
      <c r="C39167" t="s">
        <v>8</v>
      </c>
      <c r="D39167" s="1">
        <v>44741</v>
      </c>
      <c r="E39167" t="s">
        <v>32</v>
      </c>
    </row>
    <row r="39168" spans="1:5" hidden="1" x14ac:dyDescent="0.2">
      <c r="A39168" t="s">
        <v>78184</v>
      </c>
      <c r="B39168" t="s">
        <v>78185</v>
      </c>
      <c r="C39168" t="s">
        <v>8</v>
      </c>
      <c r="D39168" s="1">
        <v>44741</v>
      </c>
      <c r="E39168" t="s">
        <v>32</v>
      </c>
    </row>
    <row r="39169" spans="1:5" hidden="1" x14ac:dyDescent="0.2">
      <c r="A39169" t="s">
        <v>78186</v>
      </c>
      <c r="B39169" t="s">
        <v>78187</v>
      </c>
      <c r="C39169" t="s">
        <v>8</v>
      </c>
      <c r="D39169" s="1">
        <v>44635</v>
      </c>
      <c r="E39169" t="s">
        <v>32</v>
      </c>
    </row>
    <row r="39170" spans="1:5" hidden="1" x14ac:dyDescent="0.2">
      <c r="A39170" t="s">
        <v>78188</v>
      </c>
      <c r="B39170" t="s">
        <v>78189</v>
      </c>
      <c r="C39170" t="s">
        <v>106</v>
      </c>
      <c r="D39170" s="1">
        <v>44336</v>
      </c>
      <c r="E39170" t="s">
        <v>32</v>
      </c>
    </row>
    <row r="39171" spans="1:5" hidden="1" x14ac:dyDescent="0.2">
      <c r="A39171" t="s">
        <v>78190</v>
      </c>
      <c r="B39171" t="s">
        <v>78191</v>
      </c>
      <c r="C39171" t="s">
        <v>31</v>
      </c>
      <c r="E39171" t="s">
        <v>32</v>
      </c>
    </row>
    <row r="39172" spans="1:5" hidden="1" x14ac:dyDescent="0.2">
      <c r="A39172" t="s">
        <v>78192</v>
      </c>
      <c r="B39172" t="s">
        <v>78193</v>
      </c>
      <c r="C39172" t="s">
        <v>8</v>
      </c>
      <c r="D39172" s="1">
        <v>44738</v>
      </c>
      <c r="E39172" t="s">
        <v>32</v>
      </c>
    </row>
    <row r="39173" spans="1:5" hidden="1" x14ac:dyDescent="0.2">
      <c r="A39173" t="s">
        <v>78194</v>
      </c>
      <c r="B39173" t="s">
        <v>78195</v>
      </c>
      <c r="C39173" t="s">
        <v>248</v>
      </c>
      <c r="D39173" s="1">
        <v>43945</v>
      </c>
      <c r="E39173" t="s">
        <v>32</v>
      </c>
    </row>
    <row r="39174" spans="1:5" hidden="1" x14ac:dyDescent="0.2">
      <c r="A39174" t="s">
        <v>78196</v>
      </c>
      <c r="B39174" t="s">
        <v>78197</v>
      </c>
      <c r="C39174" t="s">
        <v>8</v>
      </c>
      <c r="D39174" s="1">
        <v>44739</v>
      </c>
      <c r="E39174" t="s">
        <v>32</v>
      </c>
    </row>
    <row r="39175" spans="1:5" hidden="1" x14ac:dyDescent="0.2">
      <c r="A39175" t="s">
        <v>78198</v>
      </c>
      <c r="B39175" t="s">
        <v>78199</v>
      </c>
      <c r="C39175" t="s">
        <v>8</v>
      </c>
      <c r="D39175" s="1">
        <v>44741</v>
      </c>
      <c r="E39175" t="s">
        <v>32</v>
      </c>
    </row>
    <row r="39176" spans="1:5" hidden="1" x14ac:dyDescent="0.2">
      <c r="A39176" t="s">
        <v>78200</v>
      </c>
      <c r="B39176" t="s">
        <v>78201</v>
      </c>
      <c r="C39176" t="s">
        <v>8</v>
      </c>
      <c r="D39176" s="1">
        <v>44627</v>
      </c>
      <c r="E39176" t="s">
        <v>32</v>
      </c>
    </row>
    <row r="39177" spans="1:5" hidden="1" x14ac:dyDescent="0.2">
      <c r="A39177" t="s">
        <v>78202</v>
      </c>
      <c r="B39177" t="s">
        <v>78203</v>
      </c>
      <c r="C39177" t="s">
        <v>8</v>
      </c>
      <c r="D39177" s="1">
        <v>44575</v>
      </c>
      <c r="E39177" t="s">
        <v>32</v>
      </c>
    </row>
    <row r="39178" spans="1:5" hidden="1" x14ac:dyDescent="0.2">
      <c r="A39178" t="s">
        <v>78204</v>
      </c>
      <c r="B39178" t="s">
        <v>78205</v>
      </c>
      <c r="C39178" t="s">
        <v>122</v>
      </c>
      <c r="D39178" s="1">
        <v>43886</v>
      </c>
      <c r="E39178" t="s">
        <v>32</v>
      </c>
    </row>
    <row r="39179" spans="1:5" hidden="1" x14ac:dyDescent="0.2">
      <c r="A39179" t="s">
        <v>78206</v>
      </c>
      <c r="B39179" t="s">
        <v>78207</v>
      </c>
      <c r="C39179" t="s">
        <v>106</v>
      </c>
      <c r="D39179" s="1">
        <v>44375</v>
      </c>
      <c r="E39179" t="s">
        <v>32</v>
      </c>
    </row>
    <row r="39180" spans="1:5" hidden="1" x14ac:dyDescent="0.2">
      <c r="A39180" t="s">
        <v>78208</v>
      </c>
      <c r="B39180" t="s">
        <v>78209</v>
      </c>
      <c r="C39180" t="s">
        <v>31</v>
      </c>
      <c r="E39180" t="s">
        <v>32</v>
      </c>
    </row>
    <row r="39181" spans="1:5" hidden="1" x14ac:dyDescent="0.2">
      <c r="A39181" t="s">
        <v>78210</v>
      </c>
      <c r="B39181" t="s">
        <v>78211</v>
      </c>
      <c r="C39181" t="s">
        <v>8</v>
      </c>
      <c r="D39181" s="1">
        <v>44729</v>
      </c>
      <c r="E39181" t="s">
        <v>32</v>
      </c>
    </row>
    <row r="39182" spans="1:5" hidden="1" x14ac:dyDescent="0.2">
      <c r="A39182" t="s">
        <v>78212</v>
      </c>
      <c r="B39182" t="s">
        <v>78213</v>
      </c>
      <c r="C39182" t="s">
        <v>8</v>
      </c>
      <c r="D39182" s="1">
        <v>44739</v>
      </c>
      <c r="E39182" t="s">
        <v>32</v>
      </c>
    </row>
    <row r="39183" spans="1:5" hidden="1" x14ac:dyDescent="0.2">
      <c r="A39183" t="s">
        <v>78214</v>
      </c>
      <c r="B39183" t="s">
        <v>78215</v>
      </c>
      <c r="C39183" t="s">
        <v>8</v>
      </c>
      <c r="D39183" s="1">
        <v>44730</v>
      </c>
      <c r="E39183" t="s">
        <v>32</v>
      </c>
    </row>
    <row r="39184" spans="1:5" hidden="1" x14ac:dyDescent="0.2">
      <c r="A39184" t="s">
        <v>78216</v>
      </c>
      <c r="B39184" t="s">
        <v>78217</v>
      </c>
      <c r="C39184" t="s">
        <v>8</v>
      </c>
      <c r="D39184" s="1">
        <v>44741</v>
      </c>
      <c r="E39184" t="s">
        <v>32</v>
      </c>
    </row>
    <row r="39185" spans="1:5" hidden="1" x14ac:dyDescent="0.2">
      <c r="A39185" t="s">
        <v>78218</v>
      </c>
      <c r="B39185" t="s">
        <v>78219</v>
      </c>
      <c r="C39185" t="s">
        <v>8</v>
      </c>
      <c r="D39185" s="1">
        <v>44729</v>
      </c>
      <c r="E39185" t="s">
        <v>32</v>
      </c>
    </row>
    <row r="39186" spans="1:5" hidden="1" x14ac:dyDescent="0.2">
      <c r="A39186" t="s">
        <v>78220</v>
      </c>
      <c r="B39186" t="s">
        <v>78221</v>
      </c>
      <c r="C39186" t="s">
        <v>8</v>
      </c>
      <c r="D39186" s="1">
        <v>44741</v>
      </c>
      <c r="E39186" t="s">
        <v>32</v>
      </c>
    </row>
    <row r="39187" spans="1:5" hidden="1" x14ac:dyDescent="0.2">
      <c r="A39187" t="s">
        <v>78222</v>
      </c>
      <c r="B39187" t="s">
        <v>78223</v>
      </c>
      <c r="C39187" t="s">
        <v>8</v>
      </c>
      <c r="D39187" s="1">
        <v>44734</v>
      </c>
      <c r="E39187" t="s">
        <v>32</v>
      </c>
    </row>
    <row r="39188" spans="1:5" hidden="1" x14ac:dyDescent="0.2">
      <c r="A39188" t="s">
        <v>78224</v>
      </c>
      <c r="B39188" t="s">
        <v>78225</v>
      </c>
      <c r="C39188" t="s">
        <v>8</v>
      </c>
      <c r="D39188" s="1">
        <v>44469</v>
      </c>
      <c r="E39188" t="s">
        <v>32</v>
      </c>
    </row>
    <row r="39189" spans="1:5" hidden="1" x14ac:dyDescent="0.2">
      <c r="A39189" t="s">
        <v>78226</v>
      </c>
      <c r="B39189" t="s">
        <v>78227</v>
      </c>
      <c r="C39189" t="s">
        <v>8</v>
      </c>
      <c r="D39189" s="1">
        <v>44728</v>
      </c>
      <c r="E39189" t="s">
        <v>32</v>
      </c>
    </row>
    <row r="39190" spans="1:5" hidden="1" x14ac:dyDescent="0.2">
      <c r="A39190" t="s">
        <v>78228</v>
      </c>
      <c r="B39190" t="s">
        <v>78229</v>
      </c>
      <c r="C39190" t="s">
        <v>8</v>
      </c>
      <c r="D39190" s="1">
        <v>44720</v>
      </c>
      <c r="E39190" t="s">
        <v>32</v>
      </c>
    </row>
    <row r="39191" spans="1:5" hidden="1" x14ac:dyDescent="0.2">
      <c r="A39191" t="s">
        <v>78230</v>
      </c>
      <c r="B39191" t="s">
        <v>78231</v>
      </c>
      <c r="C39191" t="s">
        <v>8</v>
      </c>
      <c r="D39191" s="1">
        <v>44724</v>
      </c>
      <c r="E39191" t="s">
        <v>32</v>
      </c>
    </row>
    <row r="39192" spans="1:5" hidden="1" x14ac:dyDescent="0.2">
      <c r="A39192" t="s">
        <v>78232</v>
      </c>
      <c r="B39192" t="s">
        <v>78233</v>
      </c>
      <c r="C39192" t="s">
        <v>8</v>
      </c>
      <c r="D39192" s="1">
        <v>44668</v>
      </c>
      <c r="E39192" t="s">
        <v>32</v>
      </c>
    </row>
    <row r="39193" spans="1:5" hidden="1" x14ac:dyDescent="0.2">
      <c r="A39193" t="s">
        <v>78234</v>
      </c>
      <c r="B39193" t="s">
        <v>78235</v>
      </c>
      <c r="C39193" t="s">
        <v>8</v>
      </c>
      <c r="D39193" s="1">
        <v>44741</v>
      </c>
      <c r="E39193" t="s">
        <v>32</v>
      </c>
    </row>
    <row r="39194" spans="1:5" hidden="1" x14ac:dyDescent="0.2">
      <c r="A39194" t="s">
        <v>78236</v>
      </c>
      <c r="B39194" t="s">
        <v>78237</v>
      </c>
      <c r="C39194" t="s">
        <v>8</v>
      </c>
      <c r="D39194" s="1">
        <v>44560</v>
      </c>
      <c r="E39194" t="s">
        <v>32</v>
      </c>
    </row>
    <row r="39195" spans="1:5" hidden="1" x14ac:dyDescent="0.2">
      <c r="A39195" t="s">
        <v>78238</v>
      </c>
      <c r="B39195" t="s">
        <v>78239</v>
      </c>
      <c r="C39195" t="s">
        <v>200</v>
      </c>
      <c r="D39195" s="1">
        <v>44804</v>
      </c>
      <c r="E39195" t="s">
        <v>32</v>
      </c>
    </row>
    <row r="39196" spans="1:5" hidden="1" x14ac:dyDescent="0.2">
      <c r="A39196" t="s">
        <v>78240</v>
      </c>
      <c r="B39196" t="s">
        <v>78241</v>
      </c>
      <c r="C39196" t="s">
        <v>8</v>
      </c>
      <c r="D39196" s="1">
        <v>44670</v>
      </c>
      <c r="E39196" t="s">
        <v>32</v>
      </c>
    </row>
    <row r="39197" spans="1:5" hidden="1" x14ac:dyDescent="0.2">
      <c r="A39197" t="s">
        <v>78242</v>
      </c>
      <c r="B39197" t="s">
        <v>78243</v>
      </c>
      <c r="C39197" t="s">
        <v>122</v>
      </c>
      <c r="D39197" s="1">
        <v>44085</v>
      </c>
      <c r="E39197" t="s">
        <v>32</v>
      </c>
    </row>
    <row r="39198" spans="1:5" hidden="1" x14ac:dyDescent="0.2">
      <c r="A39198" t="s">
        <v>78244</v>
      </c>
      <c r="B39198" t="s">
        <v>78245</v>
      </c>
      <c r="C39198" t="s">
        <v>8</v>
      </c>
      <c r="D39198" s="1">
        <v>44726</v>
      </c>
      <c r="E39198" t="s">
        <v>32</v>
      </c>
    </row>
    <row r="39199" spans="1:5" hidden="1" x14ac:dyDescent="0.2">
      <c r="A39199" t="s">
        <v>78246</v>
      </c>
      <c r="B39199" t="s">
        <v>78247</v>
      </c>
      <c r="C39199" t="s">
        <v>8</v>
      </c>
      <c r="D39199" s="1">
        <v>44695</v>
      </c>
      <c r="E39199" t="s">
        <v>32</v>
      </c>
    </row>
    <row r="39200" spans="1:5" hidden="1" x14ac:dyDescent="0.2">
      <c r="A39200" t="s">
        <v>78248</v>
      </c>
      <c r="B39200" t="s">
        <v>78249</v>
      </c>
      <c r="C39200" t="s">
        <v>8</v>
      </c>
      <c r="D39200" s="1">
        <v>44741</v>
      </c>
      <c r="E39200" t="s">
        <v>32</v>
      </c>
    </row>
    <row r="39201" spans="1:5" hidden="1" x14ac:dyDescent="0.2">
      <c r="A39201" t="s">
        <v>78250</v>
      </c>
      <c r="B39201" t="s">
        <v>78251</v>
      </c>
      <c r="C39201" t="s">
        <v>8</v>
      </c>
      <c r="D39201" s="1">
        <v>44740</v>
      </c>
      <c r="E39201" t="s">
        <v>32</v>
      </c>
    </row>
    <row r="39202" spans="1:5" hidden="1" x14ac:dyDescent="0.2">
      <c r="A39202" t="s">
        <v>78252</v>
      </c>
      <c r="B39202" t="s">
        <v>78253</v>
      </c>
      <c r="C39202" t="s">
        <v>8</v>
      </c>
      <c r="D39202" s="1">
        <v>44678</v>
      </c>
      <c r="E39202" t="s">
        <v>32</v>
      </c>
    </row>
    <row r="39203" spans="1:5" hidden="1" x14ac:dyDescent="0.2">
      <c r="A39203" t="s">
        <v>78254</v>
      </c>
      <c r="B39203" t="s">
        <v>78255</v>
      </c>
      <c r="C39203" t="s">
        <v>8</v>
      </c>
      <c r="D39203" s="1">
        <v>44467</v>
      </c>
      <c r="E39203" t="s">
        <v>32</v>
      </c>
    </row>
    <row r="39204" spans="1:5" hidden="1" x14ac:dyDescent="0.2">
      <c r="A39204" t="s">
        <v>78256</v>
      </c>
      <c r="B39204" t="s">
        <v>78257</v>
      </c>
      <c r="C39204" t="s">
        <v>8</v>
      </c>
      <c r="D39204" s="1">
        <v>44741</v>
      </c>
      <c r="E39204" t="s">
        <v>32</v>
      </c>
    </row>
    <row r="39205" spans="1:5" hidden="1" x14ac:dyDescent="0.2">
      <c r="A39205" t="s">
        <v>78258</v>
      </c>
      <c r="B39205" t="s">
        <v>78259</v>
      </c>
      <c r="C39205" t="s">
        <v>200</v>
      </c>
      <c r="D39205" s="1">
        <v>44800</v>
      </c>
      <c r="E39205" t="s">
        <v>32</v>
      </c>
    </row>
    <row r="39206" spans="1:5" hidden="1" x14ac:dyDescent="0.2">
      <c r="A39206" t="s">
        <v>78260</v>
      </c>
      <c r="B39206" t="s">
        <v>78261</v>
      </c>
      <c r="C39206" t="s">
        <v>8</v>
      </c>
      <c r="D39206" s="1">
        <v>44721</v>
      </c>
      <c r="E39206" t="s">
        <v>32</v>
      </c>
    </row>
    <row r="39207" spans="1:5" hidden="1" x14ac:dyDescent="0.2">
      <c r="A39207" t="s">
        <v>78262</v>
      </c>
      <c r="B39207" t="s">
        <v>78263</v>
      </c>
      <c r="C39207" t="s">
        <v>8</v>
      </c>
      <c r="D39207" s="1">
        <v>44735</v>
      </c>
      <c r="E39207" t="s">
        <v>32</v>
      </c>
    </row>
    <row r="39208" spans="1:5" hidden="1" x14ac:dyDescent="0.2">
      <c r="A39208" t="s">
        <v>78264</v>
      </c>
      <c r="B39208" t="s">
        <v>78265</v>
      </c>
      <c r="C39208" t="s">
        <v>8</v>
      </c>
      <c r="D39208" s="1">
        <v>44728</v>
      </c>
      <c r="E39208" t="s">
        <v>32</v>
      </c>
    </row>
    <row r="39209" spans="1:5" hidden="1" x14ac:dyDescent="0.2">
      <c r="A39209" t="s">
        <v>78266</v>
      </c>
      <c r="B39209" t="s">
        <v>78267</v>
      </c>
      <c r="C39209" t="s">
        <v>8</v>
      </c>
      <c r="D39209" s="1">
        <v>44699</v>
      </c>
      <c r="E39209" t="s">
        <v>32</v>
      </c>
    </row>
    <row r="39210" spans="1:5" hidden="1" x14ac:dyDescent="0.2">
      <c r="A39210" t="s">
        <v>78268</v>
      </c>
      <c r="B39210" t="s">
        <v>78269</v>
      </c>
      <c r="C39210" t="s">
        <v>8</v>
      </c>
      <c r="D39210" s="1">
        <v>44735</v>
      </c>
      <c r="E39210" t="s">
        <v>32</v>
      </c>
    </row>
    <row r="39211" spans="1:5" hidden="1" x14ac:dyDescent="0.2">
      <c r="A39211" t="s">
        <v>78270</v>
      </c>
      <c r="B39211" t="s">
        <v>78271</v>
      </c>
      <c r="C39211" t="s">
        <v>8</v>
      </c>
      <c r="D39211" s="1">
        <v>44721</v>
      </c>
      <c r="E39211" t="s">
        <v>32</v>
      </c>
    </row>
    <row r="39212" spans="1:5" hidden="1" x14ac:dyDescent="0.2">
      <c r="A39212" t="s">
        <v>78272</v>
      </c>
      <c r="B39212" t="s">
        <v>78273</v>
      </c>
      <c r="C39212" t="s">
        <v>8</v>
      </c>
      <c r="D39212" s="1">
        <v>44721</v>
      </c>
      <c r="E39212" t="s">
        <v>32</v>
      </c>
    </row>
    <row r="39213" spans="1:5" hidden="1" x14ac:dyDescent="0.2">
      <c r="A39213" t="s">
        <v>78274</v>
      </c>
      <c r="B39213" t="s">
        <v>78275</v>
      </c>
      <c r="C39213" t="s">
        <v>106</v>
      </c>
      <c r="D39213" s="1">
        <v>44286</v>
      </c>
      <c r="E39213" t="s">
        <v>32</v>
      </c>
    </row>
    <row r="39214" spans="1:5" hidden="1" x14ac:dyDescent="0.2">
      <c r="A39214" t="s">
        <v>78276</v>
      </c>
      <c r="B39214" t="s">
        <v>78277</v>
      </c>
      <c r="C39214" t="s">
        <v>8</v>
      </c>
      <c r="D39214" s="1">
        <v>44707</v>
      </c>
      <c r="E39214" t="s">
        <v>32</v>
      </c>
    </row>
    <row r="39215" spans="1:5" hidden="1" x14ac:dyDescent="0.2">
      <c r="A39215" t="s">
        <v>78278</v>
      </c>
      <c r="B39215" t="s">
        <v>78279</v>
      </c>
      <c r="C39215" t="s">
        <v>8</v>
      </c>
      <c r="D39215" s="1">
        <v>44670</v>
      </c>
      <c r="E39215" t="s">
        <v>32</v>
      </c>
    </row>
    <row r="39216" spans="1:5" hidden="1" x14ac:dyDescent="0.2">
      <c r="A39216" t="s">
        <v>78280</v>
      </c>
      <c r="B39216" t="s">
        <v>78281</v>
      </c>
      <c r="C39216" t="s">
        <v>8</v>
      </c>
      <c r="D39216" s="1">
        <v>44741</v>
      </c>
      <c r="E39216" t="s">
        <v>32</v>
      </c>
    </row>
    <row r="39217" spans="1:5" hidden="1" x14ac:dyDescent="0.2">
      <c r="A39217" t="s">
        <v>78282</v>
      </c>
      <c r="B39217" t="s">
        <v>78283</v>
      </c>
      <c r="C39217" t="s">
        <v>8</v>
      </c>
      <c r="D39217" s="1">
        <v>44729</v>
      </c>
      <c r="E39217" t="s">
        <v>32</v>
      </c>
    </row>
    <row r="39218" spans="1:5" hidden="1" x14ac:dyDescent="0.2">
      <c r="A39218" t="s">
        <v>78284</v>
      </c>
      <c r="B39218" t="s">
        <v>78285</v>
      </c>
      <c r="C39218" t="s">
        <v>8</v>
      </c>
      <c r="D39218" s="1">
        <v>44734</v>
      </c>
      <c r="E39218" t="s">
        <v>32</v>
      </c>
    </row>
    <row r="39219" spans="1:5" hidden="1" x14ac:dyDescent="0.2">
      <c r="A39219" t="s">
        <v>78286</v>
      </c>
      <c r="B39219" t="s">
        <v>78287</v>
      </c>
      <c r="C39219" t="s">
        <v>8</v>
      </c>
      <c r="D39219" s="1">
        <v>44741</v>
      </c>
      <c r="E39219" t="s">
        <v>32</v>
      </c>
    </row>
    <row r="39220" spans="1:5" hidden="1" x14ac:dyDescent="0.2">
      <c r="A39220" t="s">
        <v>78288</v>
      </c>
      <c r="B39220" t="s">
        <v>78289</v>
      </c>
      <c r="C39220" t="s">
        <v>8</v>
      </c>
      <c r="D39220" s="1">
        <v>44741</v>
      </c>
      <c r="E39220" t="s">
        <v>32</v>
      </c>
    </row>
    <row r="39221" spans="1:5" hidden="1" x14ac:dyDescent="0.2">
      <c r="A39221" t="s">
        <v>78290</v>
      </c>
      <c r="B39221" t="s">
        <v>78291</v>
      </c>
      <c r="C39221" t="s">
        <v>106</v>
      </c>
      <c r="D39221" s="1">
        <v>44336</v>
      </c>
      <c r="E39221" t="s">
        <v>32</v>
      </c>
    </row>
    <row r="39222" spans="1:5" hidden="1" x14ac:dyDescent="0.2">
      <c r="A39222" t="s">
        <v>78292</v>
      </c>
      <c r="B39222" t="s">
        <v>78293</v>
      </c>
      <c r="C39222" t="s">
        <v>8</v>
      </c>
      <c r="D39222" s="1">
        <v>44739</v>
      </c>
      <c r="E39222" t="s">
        <v>32</v>
      </c>
    </row>
    <row r="39223" spans="1:5" hidden="1" x14ac:dyDescent="0.2">
      <c r="A39223" t="s">
        <v>78294</v>
      </c>
      <c r="B39223" t="s">
        <v>78295</v>
      </c>
      <c r="C39223" t="s">
        <v>8</v>
      </c>
      <c r="D39223" s="1">
        <v>44741</v>
      </c>
      <c r="E39223" t="s">
        <v>32</v>
      </c>
    </row>
    <row r="39224" spans="1:5" hidden="1" x14ac:dyDescent="0.2">
      <c r="A39224" t="s">
        <v>78296</v>
      </c>
      <c r="B39224" t="s">
        <v>78297</v>
      </c>
      <c r="C39224" t="s">
        <v>8</v>
      </c>
      <c r="D39224" s="1">
        <v>44740</v>
      </c>
      <c r="E39224" t="s">
        <v>32</v>
      </c>
    </row>
    <row r="39225" spans="1:5" hidden="1" x14ac:dyDescent="0.2">
      <c r="A39225" t="s">
        <v>78298</v>
      </c>
      <c r="B39225" t="s">
        <v>78299</v>
      </c>
      <c r="C39225" t="s">
        <v>8</v>
      </c>
      <c r="D39225" s="1">
        <v>44729</v>
      </c>
      <c r="E39225" t="s">
        <v>32</v>
      </c>
    </row>
    <row r="39226" spans="1:5" hidden="1" x14ac:dyDescent="0.2">
      <c r="A39226" t="s">
        <v>78300</v>
      </c>
      <c r="B39226" t="s">
        <v>78301</v>
      </c>
      <c r="C39226" t="s">
        <v>8</v>
      </c>
      <c r="D39226" s="1">
        <v>44711</v>
      </c>
      <c r="E39226" t="s">
        <v>32</v>
      </c>
    </row>
    <row r="39227" spans="1:5" hidden="1" x14ac:dyDescent="0.2">
      <c r="A39227" t="s">
        <v>78302</v>
      </c>
      <c r="B39227" t="s">
        <v>78303</v>
      </c>
      <c r="C39227" t="s">
        <v>8</v>
      </c>
      <c r="D39227" s="1">
        <v>44729</v>
      </c>
      <c r="E39227" t="s">
        <v>32</v>
      </c>
    </row>
    <row r="39228" spans="1:5" hidden="1" x14ac:dyDescent="0.2">
      <c r="A39228" t="s">
        <v>78304</v>
      </c>
      <c r="B39228" t="s">
        <v>78305</v>
      </c>
      <c r="C39228" t="s">
        <v>8</v>
      </c>
      <c r="D39228" s="1">
        <v>44727</v>
      </c>
      <c r="E39228" t="s">
        <v>32</v>
      </c>
    </row>
    <row r="39229" spans="1:5" hidden="1" x14ac:dyDescent="0.2">
      <c r="A39229" t="s">
        <v>78306</v>
      </c>
      <c r="B39229" t="s">
        <v>78307</v>
      </c>
      <c r="C39229" t="s">
        <v>8</v>
      </c>
      <c r="D39229" s="1">
        <v>44741</v>
      </c>
      <c r="E39229" t="s">
        <v>32</v>
      </c>
    </row>
    <row r="39230" spans="1:5" hidden="1" x14ac:dyDescent="0.2">
      <c r="A39230" t="s">
        <v>78308</v>
      </c>
      <c r="B39230" t="s">
        <v>78309</v>
      </c>
      <c r="C39230" t="s">
        <v>8</v>
      </c>
      <c r="D39230" s="1">
        <v>44739</v>
      </c>
      <c r="E39230" t="s">
        <v>32</v>
      </c>
    </row>
    <row r="39231" spans="1:5" hidden="1" x14ac:dyDescent="0.2">
      <c r="A39231" t="s">
        <v>78310</v>
      </c>
      <c r="B39231" t="s">
        <v>78311</v>
      </c>
      <c r="C39231" t="s">
        <v>8</v>
      </c>
      <c r="D39231" s="1">
        <v>44741</v>
      </c>
      <c r="E39231" t="s">
        <v>32</v>
      </c>
    </row>
    <row r="39232" spans="1:5" hidden="1" x14ac:dyDescent="0.2">
      <c r="A39232" t="s">
        <v>78312</v>
      </c>
      <c r="B39232" t="s">
        <v>78313</v>
      </c>
      <c r="C39232" t="s">
        <v>8</v>
      </c>
      <c r="D39232" s="1">
        <v>44739</v>
      </c>
      <c r="E39232" t="s">
        <v>32</v>
      </c>
    </row>
    <row r="39233" spans="1:5" hidden="1" x14ac:dyDescent="0.2">
      <c r="A39233" t="s">
        <v>78314</v>
      </c>
      <c r="B39233" t="s">
        <v>78315</v>
      </c>
      <c r="C39233" t="s">
        <v>8</v>
      </c>
      <c r="D39233" s="1">
        <v>44741</v>
      </c>
      <c r="E39233" t="s">
        <v>32</v>
      </c>
    </row>
    <row r="39234" spans="1:5" hidden="1" x14ac:dyDescent="0.2">
      <c r="A39234" t="s">
        <v>78316</v>
      </c>
      <c r="B39234" t="s">
        <v>78317</v>
      </c>
      <c r="C39234" t="s">
        <v>248</v>
      </c>
      <c r="D39234" s="1">
        <v>44103</v>
      </c>
      <c r="E39234" t="s">
        <v>32</v>
      </c>
    </row>
    <row r="39235" spans="1:5" hidden="1" x14ac:dyDescent="0.2">
      <c r="A39235" t="s">
        <v>78318</v>
      </c>
      <c r="B39235" t="s">
        <v>78319</v>
      </c>
      <c r="C39235" t="s">
        <v>8</v>
      </c>
      <c r="D39235" s="1">
        <v>44741</v>
      </c>
      <c r="E39235" t="s">
        <v>32</v>
      </c>
    </row>
    <row r="39236" spans="1:5" hidden="1" x14ac:dyDescent="0.2">
      <c r="A39236" t="s">
        <v>78320</v>
      </c>
      <c r="B39236" t="s">
        <v>78321</v>
      </c>
      <c r="C39236" t="s">
        <v>8</v>
      </c>
      <c r="D39236" s="1">
        <v>44624</v>
      </c>
      <c r="E39236" t="s">
        <v>32</v>
      </c>
    </row>
    <row r="39237" spans="1:5" hidden="1" x14ac:dyDescent="0.2">
      <c r="A39237" t="s">
        <v>78322</v>
      </c>
      <c r="B39237" t="s">
        <v>78323</v>
      </c>
      <c r="C39237" t="s">
        <v>8</v>
      </c>
      <c r="D39237" s="1">
        <v>44729</v>
      </c>
      <c r="E39237" t="s">
        <v>32</v>
      </c>
    </row>
    <row r="39238" spans="1:5" hidden="1" x14ac:dyDescent="0.2">
      <c r="A39238" t="s">
        <v>78324</v>
      </c>
      <c r="B39238" t="s">
        <v>78325</v>
      </c>
      <c r="C39238" t="s">
        <v>8</v>
      </c>
      <c r="D39238" s="1">
        <v>44741</v>
      </c>
      <c r="E39238" t="s">
        <v>32</v>
      </c>
    </row>
    <row r="39239" spans="1:5" hidden="1" x14ac:dyDescent="0.2">
      <c r="A39239" t="s">
        <v>78326</v>
      </c>
      <c r="B39239" t="s">
        <v>78327</v>
      </c>
      <c r="C39239" t="s">
        <v>106</v>
      </c>
      <c r="D39239" s="1">
        <v>44355</v>
      </c>
      <c r="E39239" t="s">
        <v>32</v>
      </c>
    </row>
    <row r="39240" spans="1:5" hidden="1" x14ac:dyDescent="0.2">
      <c r="A39240" t="s">
        <v>78328</v>
      </c>
      <c r="B39240" t="s">
        <v>78329</v>
      </c>
      <c r="C39240" t="s">
        <v>8</v>
      </c>
      <c r="D39240" s="1">
        <v>44620</v>
      </c>
      <c r="E39240" t="s">
        <v>32</v>
      </c>
    </row>
    <row r="39241" spans="1:5" hidden="1" x14ac:dyDescent="0.2">
      <c r="A39241" t="s">
        <v>78330</v>
      </c>
      <c r="B39241" t="s">
        <v>78331</v>
      </c>
      <c r="C39241" t="s">
        <v>8</v>
      </c>
      <c r="D39241" s="1">
        <v>44652</v>
      </c>
      <c r="E39241" t="s">
        <v>32</v>
      </c>
    </row>
    <row r="39242" spans="1:5" hidden="1" x14ac:dyDescent="0.2">
      <c r="A39242" t="s">
        <v>78332</v>
      </c>
      <c r="B39242" t="s">
        <v>78333</v>
      </c>
      <c r="C39242" t="s">
        <v>8</v>
      </c>
      <c r="D39242" s="1">
        <v>44657</v>
      </c>
      <c r="E39242" t="s">
        <v>32</v>
      </c>
    </row>
    <row r="39243" spans="1:5" hidden="1" x14ac:dyDescent="0.2">
      <c r="A39243" t="s">
        <v>78334</v>
      </c>
      <c r="B39243" t="s">
        <v>78335</v>
      </c>
      <c r="C39243" t="s">
        <v>8</v>
      </c>
      <c r="D39243" s="1">
        <v>44594</v>
      </c>
      <c r="E39243" t="s">
        <v>32</v>
      </c>
    </row>
    <row r="39244" spans="1:5" hidden="1" x14ac:dyDescent="0.2">
      <c r="A39244" t="s">
        <v>78336</v>
      </c>
      <c r="B39244" t="s">
        <v>78337</v>
      </c>
      <c r="C39244" t="s">
        <v>8</v>
      </c>
      <c r="D39244" s="1">
        <v>44712</v>
      </c>
      <c r="E39244" t="s">
        <v>32</v>
      </c>
    </row>
    <row r="39245" spans="1:5" hidden="1" x14ac:dyDescent="0.2">
      <c r="A39245" t="s">
        <v>78338</v>
      </c>
      <c r="B39245" t="s">
        <v>78339</v>
      </c>
      <c r="C39245" t="s">
        <v>8</v>
      </c>
      <c r="D39245" s="1">
        <v>44731</v>
      </c>
      <c r="E39245" t="s">
        <v>32</v>
      </c>
    </row>
    <row r="39246" spans="1:5" hidden="1" x14ac:dyDescent="0.2">
      <c r="A39246" t="s">
        <v>78340</v>
      </c>
      <c r="B39246" t="s">
        <v>78341</v>
      </c>
      <c r="C39246" t="s">
        <v>8</v>
      </c>
      <c r="D39246" s="1">
        <v>44707</v>
      </c>
      <c r="E39246" t="s">
        <v>32</v>
      </c>
    </row>
    <row r="39247" spans="1:5" hidden="1" x14ac:dyDescent="0.2">
      <c r="A39247" t="s">
        <v>78342</v>
      </c>
      <c r="B39247" t="s">
        <v>78343</v>
      </c>
      <c r="C39247" t="s">
        <v>8</v>
      </c>
      <c r="D39247" s="1">
        <v>44645</v>
      </c>
      <c r="E39247" t="s">
        <v>32</v>
      </c>
    </row>
    <row r="39248" spans="1:5" hidden="1" x14ac:dyDescent="0.2">
      <c r="A39248" t="s">
        <v>78344</v>
      </c>
      <c r="B39248" t="s">
        <v>78345</v>
      </c>
      <c r="C39248" t="s">
        <v>8</v>
      </c>
      <c r="D39248" s="1">
        <v>44707</v>
      </c>
      <c r="E39248" t="s">
        <v>32</v>
      </c>
    </row>
    <row r="39249" spans="1:5" hidden="1" x14ac:dyDescent="0.2">
      <c r="A39249" t="s">
        <v>78346</v>
      </c>
      <c r="B39249" t="s">
        <v>78347</v>
      </c>
      <c r="C39249" t="s">
        <v>8</v>
      </c>
      <c r="D39249" s="1">
        <v>44645</v>
      </c>
      <c r="E39249" t="s">
        <v>32</v>
      </c>
    </row>
    <row r="39250" spans="1:5" hidden="1" x14ac:dyDescent="0.2">
      <c r="A39250" t="s">
        <v>78348</v>
      </c>
      <c r="B39250" t="s">
        <v>78349</v>
      </c>
      <c r="C39250" t="s">
        <v>109</v>
      </c>
      <c r="D39250" s="1">
        <v>43552</v>
      </c>
      <c r="E39250" t="s">
        <v>32</v>
      </c>
    </row>
    <row r="39251" spans="1:5" hidden="1" x14ac:dyDescent="0.2">
      <c r="A39251" t="s">
        <v>78350</v>
      </c>
      <c r="B39251" t="s">
        <v>78351</v>
      </c>
      <c r="C39251" t="s">
        <v>8</v>
      </c>
      <c r="D39251" s="1">
        <v>44739</v>
      </c>
      <c r="E39251" t="s">
        <v>32</v>
      </c>
    </row>
    <row r="39252" spans="1:5" hidden="1" x14ac:dyDescent="0.2">
      <c r="A39252" t="s">
        <v>78352</v>
      </c>
      <c r="B39252" t="s">
        <v>78353</v>
      </c>
      <c r="C39252" t="s">
        <v>8</v>
      </c>
      <c r="D39252" s="1">
        <v>44707</v>
      </c>
      <c r="E39252" t="s">
        <v>32</v>
      </c>
    </row>
    <row r="39253" spans="1:5" hidden="1" x14ac:dyDescent="0.2">
      <c r="A39253" t="s">
        <v>78354</v>
      </c>
      <c r="B39253" t="s">
        <v>78355</v>
      </c>
      <c r="C39253" t="s">
        <v>8</v>
      </c>
      <c r="D39253" s="1">
        <v>44741</v>
      </c>
      <c r="E39253" t="s">
        <v>32</v>
      </c>
    </row>
    <row r="39254" spans="1:5" hidden="1" x14ac:dyDescent="0.2">
      <c r="A39254" t="s">
        <v>78356</v>
      </c>
      <c r="B39254" t="s">
        <v>78357</v>
      </c>
      <c r="C39254" t="s">
        <v>8</v>
      </c>
      <c r="D39254" s="1">
        <v>44648</v>
      </c>
      <c r="E39254" t="s">
        <v>32</v>
      </c>
    </row>
    <row r="39255" spans="1:5" hidden="1" x14ac:dyDescent="0.2">
      <c r="A39255" t="s">
        <v>78358</v>
      </c>
      <c r="B39255" t="s">
        <v>78359</v>
      </c>
      <c r="C39255" t="s">
        <v>8</v>
      </c>
      <c r="D39255" s="1">
        <v>44678</v>
      </c>
      <c r="E39255" t="s">
        <v>32</v>
      </c>
    </row>
    <row r="39256" spans="1:5" hidden="1" x14ac:dyDescent="0.2">
      <c r="A39256" t="s">
        <v>78360</v>
      </c>
      <c r="B39256" t="s">
        <v>78361</v>
      </c>
      <c r="C39256" t="s">
        <v>106</v>
      </c>
      <c r="D39256" s="1">
        <v>44376</v>
      </c>
      <c r="E39256" t="s">
        <v>32</v>
      </c>
    </row>
    <row r="39257" spans="1:5" hidden="1" x14ac:dyDescent="0.2">
      <c r="A39257" t="s">
        <v>78362</v>
      </c>
      <c r="B39257" t="s">
        <v>78363</v>
      </c>
      <c r="C39257" t="s">
        <v>8</v>
      </c>
      <c r="D39257" s="1">
        <v>44687</v>
      </c>
      <c r="E39257" t="s">
        <v>32</v>
      </c>
    </row>
    <row r="39258" spans="1:5" hidden="1" x14ac:dyDescent="0.2">
      <c r="A39258" t="s">
        <v>78364</v>
      </c>
      <c r="B39258" t="s">
        <v>78365</v>
      </c>
      <c r="C39258" t="s">
        <v>8</v>
      </c>
      <c r="D39258" s="1">
        <v>44728</v>
      </c>
      <c r="E39258" t="s">
        <v>32</v>
      </c>
    </row>
    <row r="39259" spans="1:5" hidden="1" x14ac:dyDescent="0.2">
      <c r="A39259" t="s">
        <v>78366</v>
      </c>
      <c r="B39259" t="s">
        <v>78367</v>
      </c>
      <c r="C39259" t="s">
        <v>8</v>
      </c>
      <c r="D39259" s="1">
        <v>44736</v>
      </c>
      <c r="E39259" t="s">
        <v>32</v>
      </c>
    </row>
    <row r="39260" spans="1:5" hidden="1" x14ac:dyDescent="0.2">
      <c r="A39260" t="s">
        <v>78368</v>
      </c>
      <c r="B39260" t="s">
        <v>78369</v>
      </c>
      <c r="C39260" t="s">
        <v>8</v>
      </c>
      <c r="D39260" s="1">
        <v>44741</v>
      </c>
      <c r="E39260" t="s">
        <v>32</v>
      </c>
    </row>
    <row r="39261" spans="1:5" hidden="1" x14ac:dyDescent="0.2">
      <c r="A39261" t="s">
        <v>78370</v>
      </c>
      <c r="B39261" t="s">
        <v>78371</v>
      </c>
      <c r="C39261" t="s">
        <v>8</v>
      </c>
      <c r="D39261" s="1">
        <v>44651</v>
      </c>
      <c r="E39261" t="s">
        <v>32</v>
      </c>
    </row>
    <row r="39262" spans="1:5" hidden="1" x14ac:dyDescent="0.2">
      <c r="A39262" t="s">
        <v>78372</v>
      </c>
      <c r="B39262" t="s">
        <v>78373</v>
      </c>
      <c r="C39262" t="s">
        <v>8</v>
      </c>
      <c r="D39262" s="1">
        <v>44691</v>
      </c>
      <c r="E39262" t="s">
        <v>32</v>
      </c>
    </row>
    <row r="39263" spans="1:5" hidden="1" x14ac:dyDescent="0.2">
      <c r="A39263" t="s">
        <v>78374</v>
      </c>
      <c r="B39263" t="s">
        <v>78375</v>
      </c>
      <c r="C39263" t="s">
        <v>8</v>
      </c>
      <c r="D39263" s="1">
        <v>44730</v>
      </c>
      <c r="E39263" t="s">
        <v>32</v>
      </c>
    </row>
    <row r="39264" spans="1:5" hidden="1" x14ac:dyDescent="0.2">
      <c r="A39264" t="s">
        <v>78376</v>
      </c>
      <c r="B39264" t="s">
        <v>78377</v>
      </c>
      <c r="C39264" t="s">
        <v>8</v>
      </c>
      <c r="D39264" s="1">
        <v>44610</v>
      </c>
      <c r="E39264" t="s">
        <v>32</v>
      </c>
    </row>
    <row r="39265" spans="1:5" hidden="1" x14ac:dyDescent="0.2">
      <c r="A39265" t="s">
        <v>78378</v>
      </c>
      <c r="B39265" t="s">
        <v>78379</v>
      </c>
      <c r="C39265" t="s">
        <v>8</v>
      </c>
      <c r="D39265" s="1">
        <v>44731</v>
      </c>
      <c r="E39265" t="s">
        <v>32</v>
      </c>
    </row>
    <row r="39266" spans="1:5" hidden="1" x14ac:dyDescent="0.2">
      <c r="A39266" t="s">
        <v>78380</v>
      </c>
      <c r="B39266" t="s">
        <v>78381</v>
      </c>
      <c r="C39266" t="s">
        <v>122</v>
      </c>
      <c r="D39266" s="1">
        <v>43893</v>
      </c>
      <c r="E39266" t="s">
        <v>32</v>
      </c>
    </row>
    <row r="39267" spans="1:5" hidden="1" x14ac:dyDescent="0.2">
      <c r="A39267" t="s">
        <v>78382</v>
      </c>
      <c r="B39267" t="s">
        <v>78383</v>
      </c>
      <c r="C39267" t="s">
        <v>8</v>
      </c>
      <c r="D39267" s="1">
        <v>44739</v>
      </c>
      <c r="E39267" t="s">
        <v>32</v>
      </c>
    </row>
    <row r="39268" spans="1:5" hidden="1" x14ac:dyDescent="0.2">
      <c r="A39268" t="s">
        <v>78384</v>
      </c>
      <c r="B39268" t="s">
        <v>78385</v>
      </c>
      <c r="C39268" t="s">
        <v>31</v>
      </c>
      <c r="E39268" t="s">
        <v>32</v>
      </c>
    </row>
    <row r="39269" spans="1:5" hidden="1" x14ac:dyDescent="0.2">
      <c r="A39269" t="s">
        <v>78386</v>
      </c>
      <c r="B39269" t="s">
        <v>78387</v>
      </c>
      <c r="C39269" t="s">
        <v>8</v>
      </c>
      <c r="D39269" s="1">
        <v>44725</v>
      </c>
      <c r="E39269" t="s">
        <v>32</v>
      </c>
    </row>
    <row r="39270" spans="1:5" hidden="1" x14ac:dyDescent="0.2">
      <c r="A39270" t="s">
        <v>78388</v>
      </c>
      <c r="B39270" t="s">
        <v>78389</v>
      </c>
      <c r="C39270" t="s">
        <v>122</v>
      </c>
      <c r="D39270" s="1">
        <v>43868</v>
      </c>
      <c r="E39270" t="s">
        <v>32</v>
      </c>
    </row>
    <row r="39271" spans="1:5" hidden="1" x14ac:dyDescent="0.2">
      <c r="A39271" t="s">
        <v>78390</v>
      </c>
      <c r="B39271" t="s">
        <v>78391</v>
      </c>
      <c r="C39271" t="s">
        <v>8</v>
      </c>
      <c r="D39271" s="1">
        <v>44575</v>
      </c>
      <c r="E39271" t="s">
        <v>32</v>
      </c>
    </row>
    <row r="39272" spans="1:5" hidden="1" x14ac:dyDescent="0.2">
      <c r="A39272" t="s">
        <v>78392</v>
      </c>
      <c r="B39272" t="s">
        <v>78393</v>
      </c>
      <c r="C39272" t="s">
        <v>8</v>
      </c>
      <c r="D39272" s="1">
        <v>44711</v>
      </c>
      <c r="E39272" t="s">
        <v>32</v>
      </c>
    </row>
    <row r="39273" spans="1:5" hidden="1" x14ac:dyDescent="0.2">
      <c r="A39273" t="s">
        <v>78394</v>
      </c>
      <c r="B39273" t="s">
        <v>78395</v>
      </c>
      <c r="C39273" t="s">
        <v>8</v>
      </c>
      <c r="D39273" s="1">
        <v>44641</v>
      </c>
      <c r="E39273" t="s">
        <v>32</v>
      </c>
    </row>
    <row r="39274" spans="1:5" hidden="1" x14ac:dyDescent="0.2">
      <c r="A39274" t="s">
        <v>78396</v>
      </c>
      <c r="B39274" t="s">
        <v>78397</v>
      </c>
      <c r="C39274" t="s">
        <v>8</v>
      </c>
      <c r="D39274" s="1">
        <v>44738</v>
      </c>
      <c r="E39274" t="s">
        <v>32</v>
      </c>
    </row>
    <row r="39275" spans="1:5" hidden="1" x14ac:dyDescent="0.2">
      <c r="A39275" t="s">
        <v>78398</v>
      </c>
      <c r="B39275" t="s">
        <v>78399</v>
      </c>
      <c r="C39275" t="s">
        <v>8</v>
      </c>
      <c r="D39275" s="1">
        <v>44735</v>
      </c>
      <c r="E39275" t="s">
        <v>32</v>
      </c>
    </row>
    <row r="39276" spans="1:5" hidden="1" x14ac:dyDescent="0.2">
      <c r="A39276" t="s">
        <v>78400</v>
      </c>
      <c r="B39276" t="s">
        <v>78401</v>
      </c>
      <c r="C39276" t="s">
        <v>8</v>
      </c>
      <c r="D39276" s="1">
        <v>44711</v>
      </c>
      <c r="E39276" t="s">
        <v>32</v>
      </c>
    </row>
    <row r="39277" spans="1:5" hidden="1" x14ac:dyDescent="0.2">
      <c r="A39277" t="s">
        <v>78402</v>
      </c>
      <c r="B39277" t="s">
        <v>78403</v>
      </c>
      <c r="C39277" t="s">
        <v>8</v>
      </c>
      <c r="D39277" s="1">
        <v>44741</v>
      </c>
      <c r="E39277" t="s">
        <v>32</v>
      </c>
    </row>
    <row r="39278" spans="1:5" hidden="1" x14ac:dyDescent="0.2">
      <c r="A39278" t="s">
        <v>78404</v>
      </c>
      <c r="B39278" t="s">
        <v>78405</v>
      </c>
      <c r="C39278" t="s">
        <v>8</v>
      </c>
      <c r="D39278" s="1">
        <v>44741</v>
      </c>
      <c r="E39278" t="s">
        <v>32</v>
      </c>
    </row>
    <row r="39279" spans="1:5" hidden="1" x14ac:dyDescent="0.2">
      <c r="A39279" t="s">
        <v>78406</v>
      </c>
      <c r="B39279" t="s">
        <v>78407</v>
      </c>
      <c r="C39279" t="s">
        <v>8</v>
      </c>
      <c r="D39279" s="1">
        <v>44711</v>
      </c>
      <c r="E39279" t="s">
        <v>32</v>
      </c>
    </row>
    <row r="39280" spans="1:5" hidden="1" x14ac:dyDescent="0.2">
      <c r="A39280" t="s">
        <v>78408</v>
      </c>
      <c r="B39280" t="s">
        <v>78409</v>
      </c>
      <c r="C39280" t="s">
        <v>8</v>
      </c>
      <c r="D39280" s="1">
        <v>44738</v>
      </c>
      <c r="E39280" t="s">
        <v>32</v>
      </c>
    </row>
    <row r="39281" spans="1:5" hidden="1" x14ac:dyDescent="0.2">
      <c r="A39281" t="s">
        <v>78410</v>
      </c>
      <c r="B39281" t="s">
        <v>78411</v>
      </c>
      <c r="C39281" t="s">
        <v>8</v>
      </c>
      <c r="D39281" s="1">
        <v>44741</v>
      </c>
      <c r="E39281" t="s">
        <v>32</v>
      </c>
    </row>
    <row r="39282" spans="1:5" hidden="1" x14ac:dyDescent="0.2">
      <c r="A39282" t="s">
        <v>78412</v>
      </c>
      <c r="B39282" t="s">
        <v>78413</v>
      </c>
      <c r="C39282" t="s">
        <v>8</v>
      </c>
      <c r="D39282" s="1">
        <v>44538</v>
      </c>
      <c r="E39282" t="s">
        <v>32</v>
      </c>
    </row>
    <row r="39283" spans="1:5" hidden="1" x14ac:dyDescent="0.2">
      <c r="A39283" t="s">
        <v>78414</v>
      </c>
      <c r="B39283" t="s">
        <v>78415</v>
      </c>
      <c r="C39283" t="s">
        <v>8</v>
      </c>
      <c r="D39283" s="1">
        <v>44741</v>
      </c>
      <c r="E39283" t="s">
        <v>32</v>
      </c>
    </row>
    <row r="39284" spans="1:5" hidden="1" x14ac:dyDescent="0.2">
      <c r="A39284" t="s">
        <v>78416</v>
      </c>
      <c r="B39284" t="s">
        <v>78417</v>
      </c>
      <c r="C39284" t="s">
        <v>8</v>
      </c>
      <c r="D39284" s="1">
        <v>44679</v>
      </c>
      <c r="E39284" t="s">
        <v>32</v>
      </c>
    </row>
    <row r="39285" spans="1:5" hidden="1" x14ac:dyDescent="0.2">
      <c r="A39285" t="s">
        <v>78418</v>
      </c>
      <c r="B39285" t="s">
        <v>78419</v>
      </c>
      <c r="C39285" t="s">
        <v>8</v>
      </c>
      <c r="D39285" s="1">
        <v>44636</v>
      </c>
      <c r="E39285" t="s">
        <v>32</v>
      </c>
    </row>
    <row r="39286" spans="1:5" hidden="1" x14ac:dyDescent="0.2">
      <c r="A39286" t="s">
        <v>78420</v>
      </c>
      <c r="B39286" t="s">
        <v>78421</v>
      </c>
      <c r="C39286" t="s">
        <v>8</v>
      </c>
      <c r="D39286" s="1">
        <v>44725</v>
      </c>
      <c r="E39286" t="s">
        <v>32</v>
      </c>
    </row>
    <row r="39287" spans="1:5" hidden="1" x14ac:dyDescent="0.2">
      <c r="A39287" t="s">
        <v>78422</v>
      </c>
      <c r="B39287" t="s">
        <v>78423</v>
      </c>
      <c r="C39287" t="s">
        <v>8</v>
      </c>
      <c r="D39287" s="1">
        <v>44629</v>
      </c>
      <c r="E39287" t="s">
        <v>32</v>
      </c>
    </row>
    <row r="39288" spans="1:5" hidden="1" x14ac:dyDescent="0.2">
      <c r="A39288" t="s">
        <v>78424</v>
      </c>
      <c r="B39288" t="s">
        <v>78425</v>
      </c>
      <c r="C39288" t="s">
        <v>8</v>
      </c>
      <c r="D39288" s="1">
        <v>44705</v>
      </c>
      <c r="E39288" t="s">
        <v>32</v>
      </c>
    </row>
    <row r="39289" spans="1:5" hidden="1" x14ac:dyDescent="0.2">
      <c r="A39289" t="s">
        <v>78426</v>
      </c>
      <c r="B39289" t="s">
        <v>78427</v>
      </c>
      <c r="C39289" t="s">
        <v>8</v>
      </c>
      <c r="D39289" s="1">
        <v>44684</v>
      </c>
      <c r="E39289" t="s">
        <v>32</v>
      </c>
    </row>
    <row r="39290" spans="1:5" hidden="1" x14ac:dyDescent="0.2">
      <c r="A39290" t="s">
        <v>78428</v>
      </c>
      <c r="B39290" t="s">
        <v>78429</v>
      </c>
      <c r="C39290" t="s">
        <v>106</v>
      </c>
      <c r="D39290" s="1">
        <v>44370</v>
      </c>
      <c r="E39290" t="s">
        <v>32</v>
      </c>
    </row>
    <row r="39291" spans="1:5" hidden="1" x14ac:dyDescent="0.2">
      <c r="A39291" t="s">
        <v>78430</v>
      </c>
      <c r="B39291" t="s">
        <v>78431</v>
      </c>
      <c r="C39291" t="s">
        <v>8</v>
      </c>
      <c r="D39291" s="1">
        <v>44638</v>
      </c>
      <c r="E39291" t="s">
        <v>32</v>
      </c>
    </row>
    <row r="39292" spans="1:5" hidden="1" x14ac:dyDescent="0.2">
      <c r="A39292" t="s">
        <v>78432</v>
      </c>
      <c r="B39292" t="s">
        <v>78433</v>
      </c>
      <c r="C39292" t="s">
        <v>8</v>
      </c>
      <c r="D39292" s="1">
        <v>44738</v>
      </c>
      <c r="E39292" t="s">
        <v>32</v>
      </c>
    </row>
    <row r="39293" spans="1:5" hidden="1" x14ac:dyDescent="0.2">
      <c r="A39293" t="s">
        <v>78434</v>
      </c>
      <c r="B39293" t="s">
        <v>78435</v>
      </c>
      <c r="C39293" t="s">
        <v>8</v>
      </c>
      <c r="D39293" s="1">
        <v>44739</v>
      </c>
      <c r="E39293" t="s">
        <v>32</v>
      </c>
    </row>
    <row r="39294" spans="1:5" hidden="1" x14ac:dyDescent="0.2">
      <c r="A39294" t="s">
        <v>78436</v>
      </c>
      <c r="B39294" t="s">
        <v>78437</v>
      </c>
      <c r="C39294" t="s">
        <v>248</v>
      </c>
      <c r="D39294" s="1">
        <v>44103</v>
      </c>
      <c r="E39294" t="s">
        <v>32</v>
      </c>
    </row>
    <row r="39295" spans="1:5" hidden="1" x14ac:dyDescent="0.2">
      <c r="A39295" t="s">
        <v>78438</v>
      </c>
      <c r="B39295" t="s">
        <v>78439</v>
      </c>
      <c r="C39295" t="s">
        <v>8</v>
      </c>
      <c r="D39295" s="1">
        <v>44530</v>
      </c>
      <c r="E39295" t="s">
        <v>32</v>
      </c>
    </row>
    <row r="39296" spans="1:5" hidden="1" x14ac:dyDescent="0.2">
      <c r="A39296" t="s">
        <v>78440</v>
      </c>
      <c r="B39296" t="s">
        <v>78441</v>
      </c>
      <c r="C39296" t="s">
        <v>200</v>
      </c>
      <c r="D39296" s="1">
        <v>44797</v>
      </c>
      <c r="E39296" t="s">
        <v>32</v>
      </c>
    </row>
    <row r="39297" spans="1:5" hidden="1" x14ac:dyDescent="0.2">
      <c r="A39297" t="s">
        <v>78442</v>
      </c>
      <c r="B39297" t="s">
        <v>78443</v>
      </c>
      <c r="C39297" t="s">
        <v>8</v>
      </c>
      <c r="D39297" s="1">
        <v>44636</v>
      </c>
      <c r="E39297" t="s">
        <v>32</v>
      </c>
    </row>
    <row r="39298" spans="1:5" hidden="1" x14ac:dyDescent="0.2">
      <c r="A39298" t="s">
        <v>78444</v>
      </c>
      <c r="B39298" t="s">
        <v>78445</v>
      </c>
      <c r="C39298" t="s">
        <v>8</v>
      </c>
      <c r="D39298" s="1">
        <v>44741</v>
      </c>
      <c r="E39298" t="s">
        <v>32</v>
      </c>
    </row>
    <row r="39299" spans="1:5" hidden="1" x14ac:dyDescent="0.2">
      <c r="A39299" t="s">
        <v>78446</v>
      </c>
      <c r="B39299" t="s">
        <v>78447</v>
      </c>
      <c r="C39299" t="s">
        <v>106</v>
      </c>
      <c r="D39299" s="1">
        <v>44307</v>
      </c>
      <c r="E39299" t="s">
        <v>32</v>
      </c>
    </row>
    <row r="39300" spans="1:5" hidden="1" x14ac:dyDescent="0.2">
      <c r="A39300" t="s">
        <v>78448</v>
      </c>
      <c r="B39300" t="s">
        <v>78449</v>
      </c>
      <c r="C39300" t="s">
        <v>122</v>
      </c>
      <c r="D39300" s="1">
        <v>43902</v>
      </c>
      <c r="E39300" t="s">
        <v>32</v>
      </c>
    </row>
    <row r="39301" spans="1:5" hidden="1" x14ac:dyDescent="0.2">
      <c r="A39301" t="s">
        <v>78450</v>
      </c>
      <c r="B39301" t="s">
        <v>78451</v>
      </c>
      <c r="C39301" t="s">
        <v>8</v>
      </c>
      <c r="D39301" s="1">
        <v>44741</v>
      </c>
      <c r="E39301" t="s">
        <v>32</v>
      </c>
    </row>
    <row r="39302" spans="1:5" hidden="1" x14ac:dyDescent="0.2">
      <c r="A39302" t="s">
        <v>78452</v>
      </c>
      <c r="B39302" t="s">
        <v>78453</v>
      </c>
      <c r="C39302" t="s">
        <v>8</v>
      </c>
      <c r="D39302" s="1">
        <v>44628</v>
      </c>
      <c r="E39302" t="s">
        <v>32</v>
      </c>
    </row>
    <row r="39303" spans="1:5" hidden="1" x14ac:dyDescent="0.2">
      <c r="A39303" t="s">
        <v>78454</v>
      </c>
      <c r="B39303" t="s">
        <v>78455</v>
      </c>
      <c r="C39303" t="s">
        <v>8</v>
      </c>
      <c r="D39303" s="1">
        <v>44741</v>
      </c>
      <c r="E39303" t="s">
        <v>32</v>
      </c>
    </row>
    <row r="39304" spans="1:5" hidden="1" x14ac:dyDescent="0.2">
      <c r="A39304" t="s">
        <v>78456</v>
      </c>
      <c r="B39304" t="s">
        <v>78457</v>
      </c>
      <c r="C39304" t="s">
        <v>8</v>
      </c>
      <c r="D39304" s="1">
        <v>44725</v>
      </c>
      <c r="E39304" t="s">
        <v>32</v>
      </c>
    </row>
    <row r="39305" spans="1:5" hidden="1" x14ac:dyDescent="0.2">
      <c r="A39305" t="s">
        <v>78458</v>
      </c>
      <c r="B39305" t="s">
        <v>78459</v>
      </c>
      <c r="C39305" t="s">
        <v>8</v>
      </c>
      <c r="D39305" s="1">
        <v>44731</v>
      </c>
      <c r="E39305" t="s">
        <v>32</v>
      </c>
    </row>
    <row r="39306" spans="1:5" hidden="1" x14ac:dyDescent="0.2">
      <c r="A39306" t="s">
        <v>78460</v>
      </c>
      <c r="B39306" t="s">
        <v>78461</v>
      </c>
      <c r="C39306" t="s">
        <v>8</v>
      </c>
      <c r="D39306" s="1">
        <v>44741</v>
      </c>
      <c r="E39306" t="s">
        <v>32</v>
      </c>
    </row>
    <row r="39307" spans="1:5" hidden="1" x14ac:dyDescent="0.2">
      <c r="A39307" t="s">
        <v>78462</v>
      </c>
      <c r="B39307" t="s">
        <v>78463</v>
      </c>
      <c r="C39307" t="s">
        <v>8</v>
      </c>
      <c r="D39307" s="1">
        <v>44740</v>
      </c>
      <c r="E39307" t="s">
        <v>32</v>
      </c>
    </row>
    <row r="39308" spans="1:5" hidden="1" x14ac:dyDescent="0.2">
      <c r="A39308" t="s">
        <v>78464</v>
      </c>
      <c r="B39308" t="s">
        <v>78465</v>
      </c>
      <c r="C39308" t="s">
        <v>8</v>
      </c>
      <c r="D39308" s="1">
        <v>44721</v>
      </c>
      <c r="E39308" t="s">
        <v>32</v>
      </c>
    </row>
    <row r="39309" spans="1:5" hidden="1" x14ac:dyDescent="0.2">
      <c r="A39309" t="s">
        <v>78466</v>
      </c>
      <c r="B39309" t="s">
        <v>78467</v>
      </c>
      <c r="C39309" t="s">
        <v>8</v>
      </c>
      <c r="D39309" s="1">
        <v>44741</v>
      </c>
      <c r="E39309" t="s">
        <v>32</v>
      </c>
    </row>
    <row r="39310" spans="1:5" hidden="1" x14ac:dyDescent="0.2">
      <c r="A39310" t="s">
        <v>78468</v>
      </c>
      <c r="B39310" t="s">
        <v>78469</v>
      </c>
      <c r="C39310" t="s">
        <v>8</v>
      </c>
      <c r="D39310" s="1">
        <v>44505</v>
      </c>
      <c r="E39310" t="s">
        <v>32</v>
      </c>
    </row>
    <row r="39311" spans="1:5" hidden="1" x14ac:dyDescent="0.2">
      <c r="A39311" t="s">
        <v>78470</v>
      </c>
      <c r="B39311" t="s">
        <v>78471</v>
      </c>
      <c r="C39311" t="s">
        <v>8</v>
      </c>
      <c r="D39311" s="1">
        <v>44708</v>
      </c>
      <c r="E39311" t="s">
        <v>32</v>
      </c>
    </row>
    <row r="39312" spans="1:5" hidden="1" x14ac:dyDescent="0.2">
      <c r="A39312" t="s">
        <v>78472</v>
      </c>
      <c r="B39312" t="s">
        <v>78473</v>
      </c>
      <c r="C39312" t="s">
        <v>106</v>
      </c>
      <c r="D39312" s="1">
        <v>44349</v>
      </c>
      <c r="E39312" t="s">
        <v>32</v>
      </c>
    </row>
    <row r="39313" spans="1:5" hidden="1" x14ac:dyDescent="0.2">
      <c r="A39313" t="s">
        <v>78474</v>
      </c>
      <c r="B39313" t="s">
        <v>78475</v>
      </c>
      <c r="C39313" t="s">
        <v>8</v>
      </c>
      <c r="D39313" s="1">
        <v>44740</v>
      </c>
      <c r="E39313" t="s">
        <v>32</v>
      </c>
    </row>
    <row r="39314" spans="1:5" hidden="1" x14ac:dyDescent="0.2">
      <c r="A39314" t="s">
        <v>78476</v>
      </c>
      <c r="B39314" t="s">
        <v>78477</v>
      </c>
      <c r="C39314" t="s">
        <v>8</v>
      </c>
      <c r="D39314" s="1">
        <v>44719</v>
      </c>
      <c r="E39314" t="s">
        <v>32</v>
      </c>
    </row>
    <row r="39315" spans="1:5" hidden="1" x14ac:dyDescent="0.2">
      <c r="A39315" t="s">
        <v>78478</v>
      </c>
      <c r="B39315" t="s">
        <v>78479</v>
      </c>
      <c r="C39315" t="s">
        <v>8</v>
      </c>
      <c r="D39315" s="1">
        <v>44742</v>
      </c>
      <c r="E39315" t="s">
        <v>32</v>
      </c>
    </row>
    <row r="39316" spans="1:5" hidden="1" x14ac:dyDescent="0.2">
      <c r="A39316" t="s">
        <v>78480</v>
      </c>
      <c r="B39316" t="s">
        <v>78481</v>
      </c>
      <c r="C39316" t="s">
        <v>8</v>
      </c>
      <c r="D39316" s="1">
        <v>44741</v>
      </c>
      <c r="E39316" t="s">
        <v>32</v>
      </c>
    </row>
    <row r="39317" spans="1:5" hidden="1" x14ac:dyDescent="0.2">
      <c r="A39317" t="s">
        <v>78482</v>
      </c>
      <c r="B39317" t="s">
        <v>78483</v>
      </c>
      <c r="C39317" t="s">
        <v>8</v>
      </c>
      <c r="D39317" s="1">
        <v>44742</v>
      </c>
      <c r="E39317" t="s">
        <v>32</v>
      </c>
    </row>
    <row r="39318" spans="1:5" hidden="1" x14ac:dyDescent="0.2">
      <c r="A39318" t="s">
        <v>78484</v>
      </c>
      <c r="B39318" t="s">
        <v>78485</v>
      </c>
      <c r="C39318" t="s">
        <v>8</v>
      </c>
      <c r="D39318" s="1">
        <v>44741</v>
      </c>
      <c r="E39318" t="s">
        <v>32</v>
      </c>
    </row>
    <row r="39319" spans="1:5" hidden="1" x14ac:dyDescent="0.2">
      <c r="A39319" t="s">
        <v>78486</v>
      </c>
      <c r="B39319" t="s">
        <v>78487</v>
      </c>
      <c r="C39319" t="s">
        <v>8</v>
      </c>
      <c r="D39319" s="1">
        <v>44480</v>
      </c>
      <c r="E39319" t="s">
        <v>32</v>
      </c>
    </row>
    <row r="39320" spans="1:5" hidden="1" x14ac:dyDescent="0.2">
      <c r="A39320" t="s">
        <v>78488</v>
      </c>
      <c r="B39320" t="s">
        <v>78489</v>
      </c>
      <c r="C39320" t="s">
        <v>8</v>
      </c>
      <c r="D39320" s="1">
        <v>44742</v>
      </c>
      <c r="E39320" t="s">
        <v>32</v>
      </c>
    </row>
    <row r="39321" spans="1:5" hidden="1" x14ac:dyDescent="0.2">
      <c r="A39321" t="s">
        <v>78490</v>
      </c>
      <c r="B39321" t="s">
        <v>78491</v>
      </c>
      <c r="C39321" t="s">
        <v>8</v>
      </c>
      <c r="D39321" s="1">
        <v>44708</v>
      </c>
      <c r="E39321" t="s">
        <v>32</v>
      </c>
    </row>
    <row r="39322" spans="1:5" hidden="1" x14ac:dyDescent="0.2">
      <c r="A39322" t="s">
        <v>78492</v>
      </c>
      <c r="B39322" t="s">
        <v>78493</v>
      </c>
      <c r="C39322" t="s">
        <v>8</v>
      </c>
      <c r="D39322" s="1">
        <v>44659</v>
      </c>
      <c r="E39322" t="s">
        <v>32</v>
      </c>
    </row>
    <row r="39323" spans="1:5" hidden="1" x14ac:dyDescent="0.2">
      <c r="A39323" t="s">
        <v>78494</v>
      </c>
      <c r="B39323" t="s">
        <v>78495</v>
      </c>
      <c r="C39323" t="s">
        <v>8</v>
      </c>
      <c r="D39323" s="1">
        <v>44698</v>
      </c>
      <c r="E39323" t="s">
        <v>32</v>
      </c>
    </row>
    <row r="39324" spans="1:5" hidden="1" x14ac:dyDescent="0.2">
      <c r="A39324" t="s">
        <v>78496</v>
      </c>
      <c r="B39324" t="s">
        <v>78497</v>
      </c>
      <c r="C39324" t="s">
        <v>8</v>
      </c>
      <c r="D39324" s="1">
        <v>44717</v>
      </c>
      <c r="E39324" t="s">
        <v>32</v>
      </c>
    </row>
    <row r="39325" spans="1:5" hidden="1" x14ac:dyDescent="0.2">
      <c r="A39325" t="s">
        <v>78498</v>
      </c>
      <c r="B39325" t="s">
        <v>78499</v>
      </c>
      <c r="C39325" t="s">
        <v>8</v>
      </c>
      <c r="D39325" s="1">
        <v>44637</v>
      </c>
      <c r="E39325" t="s">
        <v>32</v>
      </c>
    </row>
    <row r="39326" spans="1:5" hidden="1" x14ac:dyDescent="0.2">
      <c r="A39326" t="s">
        <v>78500</v>
      </c>
      <c r="B39326" t="s">
        <v>78501</v>
      </c>
      <c r="C39326" t="s">
        <v>8</v>
      </c>
      <c r="D39326" s="1">
        <v>44680</v>
      </c>
      <c r="E39326" t="s">
        <v>32</v>
      </c>
    </row>
    <row r="39327" spans="1:5" hidden="1" x14ac:dyDescent="0.2">
      <c r="A39327" t="s">
        <v>78502</v>
      </c>
      <c r="B39327" t="s">
        <v>78503</v>
      </c>
      <c r="C39327" t="s">
        <v>200</v>
      </c>
      <c r="D39327" s="1">
        <v>44798</v>
      </c>
      <c r="E39327" t="s">
        <v>32</v>
      </c>
    </row>
    <row r="39328" spans="1:5" hidden="1" x14ac:dyDescent="0.2">
      <c r="A39328" t="s">
        <v>78504</v>
      </c>
      <c r="B39328" t="s">
        <v>78505</v>
      </c>
      <c r="C39328" t="s">
        <v>8</v>
      </c>
      <c r="D39328" s="1">
        <v>44741</v>
      </c>
      <c r="E39328" t="s">
        <v>32</v>
      </c>
    </row>
    <row r="39329" spans="1:5" hidden="1" x14ac:dyDescent="0.2">
      <c r="A39329" t="s">
        <v>78506</v>
      </c>
      <c r="B39329" t="s">
        <v>78507</v>
      </c>
      <c r="C39329" t="s">
        <v>8</v>
      </c>
      <c r="D39329" s="1">
        <v>44741</v>
      </c>
      <c r="E39329" t="s">
        <v>32</v>
      </c>
    </row>
    <row r="39330" spans="1:5" hidden="1" x14ac:dyDescent="0.2">
      <c r="A39330" t="s">
        <v>78508</v>
      </c>
      <c r="B39330" t="s">
        <v>78509</v>
      </c>
      <c r="C39330" t="s">
        <v>8</v>
      </c>
      <c r="D39330" s="1">
        <v>44543</v>
      </c>
      <c r="E39330" t="s">
        <v>32</v>
      </c>
    </row>
    <row r="39331" spans="1:5" hidden="1" x14ac:dyDescent="0.2">
      <c r="A39331" t="s">
        <v>78510</v>
      </c>
      <c r="B39331" t="s">
        <v>78511</v>
      </c>
      <c r="C39331" t="s">
        <v>8</v>
      </c>
      <c r="D39331" s="1">
        <v>44476</v>
      </c>
      <c r="E39331" t="s">
        <v>32</v>
      </c>
    </row>
    <row r="39332" spans="1:5" hidden="1" x14ac:dyDescent="0.2">
      <c r="A39332" t="s">
        <v>78512</v>
      </c>
      <c r="B39332" t="s">
        <v>78513</v>
      </c>
      <c r="C39332" t="s">
        <v>8</v>
      </c>
      <c r="D39332" s="1">
        <v>44726</v>
      </c>
      <c r="E39332" t="s">
        <v>32</v>
      </c>
    </row>
    <row r="39333" spans="1:5" hidden="1" x14ac:dyDescent="0.2">
      <c r="A39333" t="s">
        <v>78514</v>
      </c>
      <c r="B39333" t="s">
        <v>78515</v>
      </c>
      <c r="C39333" t="s">
        <v>106</v>
      </c>
      <c r="D39333" s="1">
        <v>44372</v>
      </c>
      <c r="E39333" t="s">
        <v>32</v>
      </c>
    </row>
    <row r="39334" spans="1:5" hidden="1" x14ac:dyDescent="0.2">
      <c r="A39334" t="s">
        <v>78516</v>
      </c>
      <c r="B39334" t="s">
        <v>78517</v>
      </c>
      <c r="C39334" t="s">
        <v>8</v>
      </c>
      <c r="D39334" s="1">
        <v>44685</v>
      </c>
      <c r="E39334" t="s">
        <v>32</v>
      </c>
    </row>
    <row r="39335" spans="1:5" hidden="1" x14ac:dyDescent="0.2">
      <c r="A39335" t="s">
        <v>78518</v>
      </c>
      <c r="B39335" t="s">
        <v>78519</v>
      </c>
      <c r="C39335" t="s">
        <v>8</v>
      </c>
      <c r="D39335" s="1">
        <v>44738</v>
      </c>
      <c r="E39335" t="s">
        <v>32</v>
      </c>
    </row>
    <row r="39336" spans="1:5" hidden="1" x14ac:dyDescent="0.2">
      <c r="A39336" t="s">
        <v>78520</v>
      </c>
      <c r="B39336" t="s">
        <v>78521</v>
      </c>
      <c r="C39336" t="s">
        <v>31</v>
      </c>
      <c r="E39336" t="s">
        <v>32</v>
      </c>
    </row>
    <row r="39337" spans="1:5" hidden="1" x14ac:dyDescent="0.2">
      <c r="A39337" t="s">
        <v>78522</v>
      </c>
      <c r="B39337" t="s">
        <v>78523</v>
      </c>
      <c r="C39337" t="s">
        <v>8</v>
      </c>
      <c r="D39337" s="1">
        <v>44742</v>
      </c>
      <c r="E39337" t="s">
        <v>32</v>
      </c>
    </row>
    <row r="39338" spans="1:5" hidden="1" x14ac:dyDescent="0.2">
      <c r="A39338" t="s">
        <v>78524</v>
      </c>
      <c r="B39338" t="s">
        <v>78525</v>
      </c>
      <c r="C39338" t="s">
        <v>8</v>
      </c>
      <c r="D39338" s="1">
        <v>44642</v>
      </c>
      <c r="E39338" t="s">
        <v>32</v>
      </c>
    </row>
    <row r="39339" spans="1:5" hidden="1" x14ac:dyDescent="0.2">
      <c r="A39339" t="s">
        <v>78526</v>
      </c>
      <c r="B39339" t="s">
        <v>78527</v>
      </c>
      <c r="C39339" t="s">
        <v>31</v>
      </c>
      <c r="E39339" t="s">
        <v>32</v>
      </c>
    </row>
    <row r="39340" spans="1:5" hidden="1" x14ac:dyDescent="0.2">
      <c r="A39340" t="s">
        <v>78528</v>
      </c>
      <c r="B39340" t="s">
        <v>78529</v>
      </c>
      <c r="C39340" t="s">
        <v>8</v>
      </c>
      <c r="D39340" s="1">
        <v>44517</v>
      </c>
      <c r="E39340" t="s">
        <v>32</v>
      </c>
    </row>
    <row r="39341" spans="1:5" hidden="1" x14ac:dyDescent="0.2">
      <c r="A39341" t="s">
        <v>78530</v>
      </c>
      <c r="B39341" t="s">
        <v>78531</v>
      </c>
      <c r="C39341" t="s">
        <v>8</v>
      </c>
      <c r="D39341" s="1">
        <v>44738</v>
      </c>
      <c r="E39341" t="s">
        <v>32</v>
      </c>
    </row>
    <row r="39342" spans="1:5" hidden="1" x14ac:dyDescent="0.2">
      <c r="A39342" t="s">
        <v>78532</v>
      </c>
      <c r="B39342" t="s">
        <v>78533</v>
      </c>
      <c r="C39342" t="s">
        <v>8</v>
      </c>
      <c r="D39342" s="1">
        <v>44645</v>
      </c>
      <c r="E39342" t="s">
        <v>32</v>
      </c>
    </row>
    <row r="39343" spans="1:5" hidden="1" x14ac:dyDescent="0.2">
      <c r="A39343" t="s">
        <v>78534</v>
      </c>
      <c r="B39343" t="s">
        <v>78535</v>
      </c>
      <c r="C39343" t="s">
        <v>8</v>
      </c>
      <c r="D39343" s="1">
        <v>44700</v>
      </c>
      <c r="E39343" t="s">
        <v>32</v>
      </c>
    </row>
    <row r="39344" spans="1:5" hidden="1" x14ac:dyDescent="0.2">
      <c r="A39344" t="s">
        <v>78536</v>
      </c>
      <c r="B39344" t="s">
        <v>78537</v>
      </c>
      <c r="C39344" t="s">
        <v>8</v>
      </c>
      <c r="D39344" s="1">
        <v>44754</v>
      </c>
      <c r="E39344" t="s">
        <v>32</v>
      </c>
    </row>
    <row r="39345" spans="1:5" hidden="1" x14ac:dyDescent="0.2">
      <c r="A39345" t="s">
        <v>78538</v>
      </c>
      <c r="B39345" t="s">
        <v>78539</v>
      </c>
      <c r="C39345" t="s">
        <v>8</v>
      </c>
      <c r="D39345" s="1">
        <v>44586</v>
      </c>
      <c r="E39345" t="s">
        <v>32</v>
      </c>
    </row>
    <row r="39346" spans="1:5" hidden="1" x14ac:dyDescent="0.2">
      <c r="A39346" t="s">
        <v>78540</v>
      </c>
      <c r="B39346" t="s">
        <v>78541</v>
      </c>
      <c r="C39346" t="s">
        <v>122</v>
      </c>
      <c r="D39346" s="1">
        <v>43713</v>
      </c>
      <c r="E39346" t="s">
        <v>32</v>
      </c>
    </row>
    <row r="39347" spans="1:5" hidden="1" x14ac:dyDescent="0.2">
      <c r="A39347" t="s">
        <v>78542</v>
      </c>
      <c r="B39347" t="s">
        <v>78543</v>
      </c>
      <c r="C39347" t="s">
        <v>8</v>
      </c>
      <c r="D39347" s="1">
        <v>44741</v>
      </c>
      <c r="E39347" t="s">
        <v>32</v>
      </c>
    </row>
    <row r="39348" spans="1:5" hidden="1" x14ac:dyDescent="0.2">
      <c r="A39348" t="s">
        <v>78544</v>
      </c>
      <c r="B39348" t="s">
        <v>78545</v>
      </c>
      <c r="C39348" t="s">
        <v>8</v>
      </c>
      <c r="D39348" s="1">
        <v>44753</v>
      </c>
      <c r="E39348" t="s">
        <v>32</v>
      </c>
    </row>
    <row r="39349" spans="1:5" hidden="1" x14ac:dyDescent="0.2">
      <c r="A39349" t="s">
        <v>78546</v>
      </c>
      <c r="B39349" t="s">
        <v>78547</v>
      </c>
      <c r="C39349" t="s">
        <v>8</v>
      </c>
      <c r="D39349" s="1">
        <v>44690</v>
      </c>
      <c r="E39349" t="s">
        <v>32</v>
      </c>
    </row>
    <row r="39350" spans="1:5" hidden="1" x14ac:dyDescent="0.2">
      <c r="A39350" t="s">
        <v>78548</v>
      </c>
      <c r="B39350" t="s">
        <v>78549</v>
      </c>
      <c r="C39350" t="s">
        <v>106</v>
      </c>
      <c r="D39350" s="1">
        <v>44374</v>
      </c>
      <c r="E39350" t="s">
        <v>32</v>
      </c>
    </row>
    <row r="39351" spans="1:5" hidden="1" x14ac:dyDescent="0.2">
      <c r="A39351" t="s">
        <v>78550</v>
      </c>
      <c r="B39351" t="s">
        <v>78551</v>
      </c>
      <c r="C39351" t="s">
        <v>8</v>
      </c>
      <c r="D39351" s="1">
        <v>44728</v>
      </c>
      <c r="E39351" t="s">
        <v>32</v>
      </c>
    </row>
    <row r="39352" spans="1:5" hidden="1" x14ac:dyDescent="0.2">
      <c r="A39352" t="s">
        <v>78552</v>
      </c>
      <c r="B39352" t="s">
        <v>78553</v>
      </c>
      <c r="C39352" t="s">
        <v>8</v>
      </c>
      <c r="D39352" s="1">
        <v>44741</v>
      </c>
      <c r="E39352" t="s">
        <v>32</v>
      </c>
    </row>
    <row r="39353" spans="1:5" hidden="1" x14ac:dyDescent="0.2">
      <c r="A39353" t="s">
        <v>78554</v>
      </c>
      <c r="B39353" t="s">
        <v>78555</v>
      </c>
      <c r="C39353" t="s">
        <v>8</v>
      </c>
      <c r="D39353" s="1">
        <v>44650</v>
      </c>
      <c r="E39353" t="s">
        <v>32</v>
      </c>
    </row>
    <row r="39354" spans="1:5" hidden="1" x14ac:dyDescent="0.2">
      <c r="A39354" t="s">
        <v>78556</v>
      </c>
      <c r="B39354" t="s">
        <v>78557</v>
      </c>
      <c r="C39354" t="s">
        <v>31</v>
      </c>
      <c r="E39354" t="s">
        <v>32</v>
      </c>
    </row>
    <row r="39355" spans="1:5" hidden="1" x14ac:dyDescent="0.2">
      <c r="A39355" t="s">
        <v>78558</v>
      </c>
      <c r="B39355" t="s">
        <v>78559</v>
      </c>
      <c r="C39355" t="s">
        <v>8</v>
      </c>
      <c r="D39355" s="1">
        <v>44741</v>
      </c>
      <c r="E39355" t="s">
        <v>32</v>
      </c>
    </row>
    <row r="39356" spans="1:5" hidden="1" x14ac:dyDescent="0.2">
      <c r="A39356" t="s">
        <v>78560</v>
      </c>
      <c r="B39356" t="s">
        <v>78561</v>
      </c>
      <c r="C39356" t="s">
        <v>8</v>
      </c>
      <c r="D39356" s="1">
        <v>44741</v>
      </c>
      <c r="E39356" t="s">
        <v>32</v>
      </c>
    </row>
    <row r="39357" spans="1:5" hidden="1" x14ac:dyDescent="0.2">
      <c r="A39357" t="s">
        <v>78562</v>
      </c>
      <c r="B39357" t="s">
        <v>78563</v>
      </c>
      <c r="C39357" t="s">
        <v>8</v>
      </c>
      <c r="D39357" s="1">
        <v>44701</v>
      </c>
      <c r="E39357" t="s">
        <v>32</v>
      </c>
    </row>
    <row r="39358" spans="1:5" hidden="1" x14ac:dyDescent="0.2">
      <c r="A39358" t="s">
        <v>78564</v>
      </c>
      <c r="B39358" t="s">
        <v>78565</v>
      </c>
      <c r="C39358" t="s">
        <v>31</v>
      </c>
      <c r="E39358" t="s">
        <v>32</v>
      </c>
    </row>
    <row r="39359" spans="1:5" hidden="1" x14ac:dyDescent="0.2">
      <c r="A39359" t="s">
        <v>78566</v>
      </c>
      <c r="B39359" t="s">
        <v>78567</v>
      </c>
      <c r="C39359" t="s">
        <v>8</v>
      </c>
      <c r="D39359" s="1">
        <v>44740</v>
      </c>
      <c r="E39359" t="s">
        <v>32</v>
      </c>
    </row>
    <row r="39360" spans="1:5" hidden="1" x14ac:dyDescent="0.2">
      <c r="A39360" t="s">
        <v>78568</v>
      </c>
      <c r="B39360" t="s">
        <v>78569</v>
      </c>
      <c r="C39360" t="s">
        <v>8</v>
      </c>
      <c r="D39360" s="1">
        <v>44601</v>
      </c>
      <c r="E39360" t="s">
        <v>32</v>
      </c>
    </row>
    <row r="39361" spans="1:6" hidden="1" x14ac:dyDescent="0.2">
      <c r="A39361" t="s">
        <v>78570</v>
      </c>
      <c r="B39361" t="s">
        <v>78571</v>
      </c>
      <c r="C39361" t="s">
        <v>8</v>
      </c>
      <c r="D39361" s="1">
        <v>44732</v>
      </c>
      <c r="E39361" t="s">
        <v>32</v>
      </c>
    </row>
    <row r="39362" spans="1:6" hidden="1" x14ac:dyDescent="0.2">
      <c r="A39362" t="s">
        <v>78572</v>
      </c>
      <c r="B39362" t="s">
        <v>78573</v>
      </c>
      <c r="C39362" t="s">
        <v>8</v>
      </c>
      <c r="D39362" s="1">
        <v>44620</v>
      </c>
      <c r="E39362" t="s">
        <v>32</v>
      </c>
    </row>
    <row r="39363" spans="1:6" hidden="1" x14ac:dyDescent="0.2">
      <c r="A39363" t="s">
        <v>78574</v>
      </c>
      <c r="B39363" t="s">
        <v>78575</v>
      </c>
      <c r="C39363" t="s">
        <v>8</v>
      </c>
      <c r="D39363" s="1">
        <v>44742</v>
      </c>
      <c r="E39363" t="s">
        <v>32</v>
      </c>
    </row>
    <row r="39364" spans="1:6" hidden="1" x14ac:dyDescent="0.2">
      <c r="A39364" t="s">
        <v>78576</v>
      </c>
      <c r="B39364" t="s">
        <v>78577</v>
      </c>
      <c r="C39364" t="s">
        <v>8</v>
      </c>
      <c r="D39364" s="1">
        <v>44742</v>
      </c>
      <c r="E39364" t="s">
        <v>32</v>
      </c>
    </row>
    <row r="39365" spans="1:6" hidden="1" x14ac:dyDescent="0.2">
      <c r="A39365" t="s">
        <v>78578</v>
      </c>
      <c r="B39365" t="s">
        <v>78579</v>
      </c>
      <c r="C39365" t="s">
        <v>8</v>
      </c>
      <c r="D39365" s="1">
        <v>44691</v>
      </c>
      <c r="E39365" t="s">
        <v>32</v>
      </c>
    </row>
    <row r="39366" spans="1:6" hidden="1" x14ac:dyDescent="0.2">
      <c r="A39366" t="s">
        <v>78580</v>
      </c>
      <c r="B39366" t="s">
        <v>78581</v>
      </c>
      <c r="C39366" t="s">
        <v>109</v>
      </c>
      <c r="D39366" s="1">
        <v>43553</v>
      </c>
      <c r="E39366" t="s">
        <v>32</v>
      </c>
    </row>
    <row r="39367" spans="1:6" hidden="1" x14ac:dyDescent="0.2">
      <c r="A39367" t="s">
        <v>78582</v>
      </c>
      <c r="B39367" t="s">
        <v>78583</v>
      </c>
      <c r="C39367" t="s">
        <v>8</v>
      </c>
      <c r="D39367" s="1">
        <v>44643</v>
      </c>
      <c r="E39367" t="s">
        <v>32</v>
      </c>
    </row>
    <row r="39368" spans="1:6" hidden="1" x14ac:dyDescent="0.2">
      <c r="A39368" t="s">
        <v>78584</v>
      </c>
      <c r="B39368" t="s">
        <v>78585</v>
      </c>
      <c r="C39368" t="s">
        <v>8</v>
      </c>
      <c r="D39368" s="1">
        <v>44721</v>
      </c>
      <c r="E39368" t="s">
        <v>32</v>
      </c>
    </row>
    <row r="39369" spans="1:6" hidden="1" x14ac:dyDescent="0.2">
      <c r="A39369" t="s">
        <v>78586</v>
      </c>
      <c r="B39369" t="s">
        <v>78587</v>
      </c>
      <c r="C39369" t="s">
        <v>8</v>
      </c>
      <c r="D39369" s="1">
        <v>44649</v>
      </c>
      <c r="E39369" t="s">
        <v>32</v>
      </c>
    </row>
    <row r="39370" spans="1:6" hidden="1" x14ac:dyDescent="0.2">
      <c r="A39370" t="s">
        <v>78588</v>
      </c>
      <c r="B39370" t="s">
        <v>78589</v>
      </c>
      <c r="C39370" t="s">
        <v>8</v>
      </c>
      <c r="D39370" s="1">
        <v>44631</v>
      </c>
      <c r="E39370" t="s">
        <v>32</v>
      </c>
    </row>
    <row r="39371" spans="1:6" hidden="1" x14ac:dyDescent="0.2">
      <c r="A39371" t="s">
        <v>78590</v>
      </c>
      <c r="B39371" t="s">
        <v>78591</v>
      </c>
      <c r="C39371" t="s">
        <v>8</v>
      </c>
      <c r="D39371" s="1">
        <v>44740</v>
      </c>
      <c r="E39371" t="s">
        <v>32</v>
      </c>
    </row>
    <row r="39372" spans="1:6" hidden="1" x14ac:dyDescent="0.2">
      <c r="A39372" t="s">
        <v>78592</v>
      </c>
      <c r="B39372" t="s">
        <v>78593</v>
      </c>
      <c r="C39372" t="s">
        <v>122</v>
      </c>
      <c r="D39372" s="1">
        <v>44098</v>
      </c>
      <c r="E39372" t="s">
        <v>32</v>
      </c>
      <c r="F39372" t="s">
        <v>494</v>
      </c>
    </row>
    <row r="39373" spans="1:6" hidden="1" x14ac:dyDescent="0.2">
      <c r="A39373" t="s">
        <v>78594</v>
      </c>
      <c r="B39373" t="s">
        <v>78595</v>
      </c>
      <c r="C39373" t="s">
        <v>8</v>
      </c>
      <c r="D39373" s="1">
        <v>44741</v>
      </c>
      <c r="E39373" t="s">
        <v>32</v>
      </c>
    </row>
    <row r="39374" spans="1:6" hidden="1" x14ac:dyDescent="0.2">
      <c r="A39374" t="s">
        <v>78596</v>
      </c>
      <c r="B39374" t="s">
        <v>78597</v>
      </c>
      <c r="C39374" t="s">
        <v>106</v>
      </c>
      <c r="D39374" s="1">
        <v>44357</v>
      </c>
      <c r="E39374" t="s">
        <v>32</v>
      </c>
      <c r="F39374" t="s">
        <v>74600</v>
      </c>
    </row>
    <row r="39375" spans="1:6" hidden="1" x14ac:dyDescent="0.2">
      <c r="A39375" t="s">
        <v>78598</v>
      </c>
      <c r="B39375" t="s">
        <v>78599</v>
      </c>
      <c r="C39375" t="s">
        <v>8</v>
      </c>
      <c r="D39375" s="1">
        <v>44741</v>
      </c>
      <c r="E39375" t="s">
        <v>32</v>
      </c>
    </row>
    <row r="39376" spans="1:6" hidden="1" x14ac:dyDescent="0.2">
      <c r="A39376" t="s">
        <v>78600</v>
      </c>
      <c r="B39376" t="s">
        <v>78601</v>
      </c>
      <c r="C39376" t="s">
        <v>8</v>
      </c>
      <c r="D39376" s="1">
        <v>44741</v>
      </c>
      <c r="E39376" t="s">
        <v>32</v>
      </c>
    </row>
    <row r="39377" spans="1:5" hidden="1" x14ac:dyDescent="0.2">
      <c r="A39377" t="s">
        <v>78602</v>
      </c>
      <c r="B39377" t="s">
        <v>78603</v>
      </c>
      <c r="C39377" t="s">
        <v>106</v>
      </c>
      <c r="D39377" s="1">
        <v>44222</v>
      </c>
      <c r="E39377" t="s">
        <v>32</v>
      </c>
    </row>
    <row r="39378" spans="1:5" hidden="1" x14ac:dyDescent="0.2">
      <c r="A39378" t="s">
        <v>78604</v>
      </c>
      <c r="B39378" t="s">
        <v>78605</v>
      </c>
      <c r="C39378" t="s">
        <v>106</v>
      </c>
      <c r="D39378" s="1">
        <v>44217</v>
      </c>
      <c r="E39378" t="s">
        <v>32</v>
      </c>
    </row>
    <row r="39379" spans="1:5" hidden="1" x14ac:dyDescent="0.2">
      <c r="A39379" t="s">
        <v>78606</v>
      </c>
      <c r="B39379" t="s">
        <v>78607</v>
      </c>
      <c r="C39379" t="s">
        <v>8</v>
      </c>
      <c r="D39379" s="1">
        <v>44740</v>
      </c>
      <c r="E39379" t="s">
        <v>32</v>
      </c>
    </row>
    <row r="39380" spans="1:5" hidden="1" x14ac:dyDescent="0.2">
      <c r="A39380" t="s">
        <v>78608</v>
      </c>
      <c r="B39380" t="s">
        <v>78609</v>
      </c>
      <c r="C39380" t="s">
        <v>8</v>
      </c>
      <c r="D39380" s="1">
        <v>44686</v>
      </c>
      <c r="E39380" t="s">
        <v>32</v>
      </c>
    </row>
    <row r="39381" spans="1:5" hidden="1" x14ac:dyDescent="0.2">
      <c r="A39381" t="s">
        <v>78610</v>
      </c>
      <c r="B39381" t="s">
        <v>78611</v>
      </c>
      <c r="C39381" t="s">
        <v>106</v>
      </c>
      <c r="D39381" s="1">
        <v>44336</v>
      </c>
      <c r="E39381" t="s">
        <v>32</v>
      </c>
    </row>
    <row r="39382" spans="1:5" hidden="1" x14ac:dyDescent="0.2">
      <c r="A39382" t="s">
        <v>78612</v>
      </c>
      <c r="B39382" t="s">
        <v>78613</v>
      </c>
      <c r="C39382" t="s">
        <v>8</v>
      </c>
      <c r="D39382" s="1">
        <v>44726</v>
      </c>
      <c r="E39382" t="s">
        <v>32</v>
      </c>
    </row>
    <row r="39383" spans="1:5" hidden="1" x14ac:dyDescent="0.2">
      <c r="A39383" t="s">
        <v>78614</v>
      </c>
      <c r="B39383" t="s">
        <v>78615</v>
      </c>
      <c r="C39383" t="s">
        <v>8</v>
      </c>
      <c r="D39383" s="1">
        <v>44728</v>
      </c>
      <c r="E39383" t="s">
        <v>32</v>
      </c>
    </row>
    <row r="39384" spans="1:5" hidden="1" x14ac:dyDescent="0.2">
      <c r="A39384" t="s">
        <v>78616</v>
      </c>
      <c r="B39384" t="s">
        <v>78617</v>
      </c>
      <c r="C39384" t="s">
        <v>8</v>
      </c>
      <c r="D39384" s="1">
        <v>44700</v>
      </c>
      <c r="E39384" t="s">
        <v>32</v>
      </c>
    </row>
    <row r="39385" spans="1:5" hidden="1" x14ac:dyDescent="0.2">
      <c r="A39385" t="s">
        <v>78618</v>
      </c>
      <c r="B39385" t="s">
        <v>78619</v>
      </c>
      <c r="C39385" t="s">
        <v>31</v>
      </c>
      <c r="E39385" t="s">
        <v>32</v>
      </c>
    </row>
    <row r="39386" spans="1:5" hidden="1" x14ac:dyDescent="0.2">
      <c r="A39386" t="s">
        <v>78620</v>
      </c>
      <c r="B39386" t="s">
        <v>78621</v>
      </c>
      <c r="C39386" t="s">
        <v>8</v>
      </c>
      <c r="D39386" s="1">
        <v>44662</v>
      </c>
      <c r="E39386" t="s">
        <v>32</v>
      </c>
    </row>
    <row r="39387" spans="1:5" hidden="1" x14ac:dyDescent="0.2">
      <c r="A39387" t="s">
        <v>78622</v>
      </c>
      <c r="B39387" t="s">
        <v>78623</v>
      </c>
      <c r="C39387" t="s">
        <v>8</v>
      </c>
      <c r="D39387" s="1">
        <v>44742</v>
      </c>
      <c r="E39387" t="s">
        <v>32</v>
      </c>
    </row>
    <row r="39388" spans="1:5" hidden="1" x14ac:dyDescent="0.2">
      <c r="A39388" t="s">
        <v>78624</v>
      </c>
      <c r="B39388" t="s">
        <v>78625</v>
      </c>
      <c r="C39388" t="s">
        <v>8</v>
      </c>
      <c r="D39388" s="1">
        <v>44729</v>
      </c>
      <c r="E39388" t="s">
        <v>32</v>
      </c>
    </row>
    <row r="39389" spans="1:5" hidden="1" x14ac:dyDescent="0.2">
      <c r="A39389" t="s">
        <v>78626</v>
      </c>
      <c r="B39389" t="s">
        <v>78627</v>
      </c>
      <c r="C39389" t="s">
        <v>8</v>
      </c>
      <c r="D39389" s="1">
        <v>44685</v>
      </c>
      <c r="E39389" t="s">
        <v>32</v>
      </c>
    </row>
    <row r="39390" spans="1:5" hidden="1" x14ac:dyDescent="0.2">
      <c r="A39390" t="s">
        <v>78628</v>
      </c>
      <c r="B39390" t="s">
        <v>78629</v>
      </c>
      <c r="C39390" t="s">
        <v>8</v>
      </c>
      <c r="D39390" s="1">
        <v>44706</v>
      </c>
      <c r="E39390" t="s">
        <v>32</v>
      </c>
    </row>
    <row r="39391" spans="1:5" hidden="1" x14ac:dyDescent="0.2">
      <c r="A39391" t="s">
        <v>78630</v>
      </c>
      <c r="B39391" t="s">
        <v>78631</v>
      </c>
      <c r="C39391" t="s">
        <v>122</v>
      </c>
      <c r="D39391" s="1">
        <v>43948</v>
      </c>
      <c r="E39391" t="s">
        <v>32</v>
      </c>
    </row>
    <row r="39392" spans="1:5" hidden="1" x14ac:dyDescent="0.2">
      <c r="A39392" t="s">
        <v>78632</v>
      </c>
      <c r="B39392" t="s">
        <v>78633</v>
      </c>
      <c r="C39392" t="s">
        <v>8</v>
      </c>
      <c r="D39392" s="1">
        <v>44730</v>
      </c>
      <c r="E39392" t="s">
        <v>32</v>
      </c>
    </row>
    <row r="39393" spans="1:5" hidden="1" x14ac:dyDescent="0.2">
      <c r="A39393" t="s">
        <v>78634</v>
      </c>
      <c r="B39393" t="s">
        <v>78635</v>
      </c>
      <c r="C39393" t="s">
        <v>8</v>
      </c>
      <c r="D39393" s="1">
        <v>44741</v>
      </c>
      <c r="E39393" t="s">
        <v>32</v>
      </c>
    </row>
    <row r="39394" spans="1:5" hidden="1" x14ac:dyDescent="0.2">
      <c r="A39394" t="s">
        <v>78636</v>
      </c>
      <c r="B39394" t="s">
        <v>78637</v>
      </c>
      <c r="C39394" t="s">
        <v>8</v>
      </c>
      <c r="D39394" s="1">
        <v>44627</v>
      </c>
      <c r="E39394" t="s">
        <v>32</v>
      </c>
    </row>
    <row r="39395" spans="1:5" hidden="1" x14ac:dyDescent="0.2">
      <c r="A39395" t="s">
        <v>78638</v>
      </c>
      <c r="B39395" t="s">
        <v>78639</v>
      </c>
      <c r="C39395" t="s">
        <v>8</v>
      </c>
      <c r="D39395" s="1">
        <v>44585</v>
      </c>
      <c r="E39395" t="s">
        <v>32</v>
      </c>
    </row>
    <row r="39396" spans="1:5" hidden="1" x14ac:dyDescent="0.2">
      <c r="A39396" t="s">
        <v>78640</v>
      </c>
      <c r="B39396" t="s">
        <v>78641</v>
      </c>
      <c r="C39396" t="s">
        <v>8</v>
      </c>
      <c r="D39396" s="1">
        <v>44700</v>
      </c>
      <c r="E39396" t="s">
        <v>32</v>
      </c>
    </row>
    <row r="39397" spans="1:5" hidden="1" x14ac:dyDescent="0.2">
      <c r="A39397" t="s">
        <v>78642</v>
      </c>
      <c r="B39397" t="s">
        <v>78643</v>
      </c>
      <c r="C39397" t="s">
        <v>109</v>
      </c>
      <c r="D39397" s="1">
        <v>43578</v>
      </c>
      <c r="E39397" t="s">
        <v>32</v>
      </c>
    </row>
    <row r="39398" spans="1:5" hidden="1" x14ac:dyDescent="0.2">
      <c r="A39398" t="s">
        <v>78644</v>
      </c>
      <c r="B39398" t="s">
        <v>78645</v>
      </c>
      <c r="C39398" t="s">
        <v>31</v>
      </c>
      <c r="E39398" t="s">
        <v>32</v>
      </c>
    </row>
    <row r="39399" spans="1:5" hidden="1" x14ac:dyDescent="0.2">
      <c r="A39399" t="s">
        <v>78646</v>
      </c>
      <c r="B39399" t="s">
        <v>78647</v>
      </c>
      <c r="C39399" t="s">
        <v>8</v>
      </c>
      <c r="D39399" s="1">
        <v>44662</v>
      </c>
      <c r="E39399" t="s">
        <v>32</v>
      </c>
    </row>
    <row r="39400" spans="1:5" hidden="1" x14ac:dyDescent="0.2">
      <c r="A39400" t="s">
        <v>78648</v>
      </c>
      <c r="B39400" t="s">
        <v>78649</v>
      </c>
      <c r="C39400" t="s">
        <v>8</v>
      </c>
      <c r="D39400" s="1">
        <v>44575</v>
      </c>
      <c r="E39400" t="s">
        <v>32</v>
      </c>
    </row>
    <row r="39401" spans="1:5" hidden="1" x14ac:dyDescent="0.2">
      <c r="A39401" t="s">
        <v>78650</v>
      </c>
      <c r="B39401" t="s">
        <v>78651</v>
      </c>
      <c r="C39401" t="s">
        <v>8</v>
      </c>
      <c r="D39401" s="1">
        <v>44741</v>
      </c>
      <c r="E39401" t="s">
        <v>32</v>
      </c>
    </row>
    <row r="39402" spans="1:5" hidden="1" x14ac:dyDescent="0.2">
      <c r="A39402" t="s">
        <v>78652</v>
      </c>
      <c r="B39402" t="s">
        <v>78653</v>
      </c>
      <c r="C39402" t="s">
        <v>122</v>
      </c>
      <c r="D39402" s="1">
        <v>44103</v>
      </c>
      <c r="E39402" t="s">
        <v>32</v>
      </c>
    </row>
    <row r="39403" spans="1:5" hidden="1" x14ac:dyDescent="0.2">
      <c r="A39403" t="s">
        <v>78654</v>
      </c>
      <c r="B39403" t="s">
        <v>78655</v>
      </c>
      <c r="C39403" t="s">
        <v>122</v>
      </c>
      <c r="D39403" s="1">
        <v>44104</v>
      </c>
      <c r="E39403" t="s">
        <v>32</v>
      </c>
    </row>
    <row r="39404" spans="1:5" hidden="1" x14ac:dyDescent="0.2">
      <c r="A39404" t="s">
        <v>78656</v>
      </c>
      <c r="B39404" t="s">
        <v>78657</v>
      </c>
      <c r="C39404" t="s">
        <v>8</v>
      </c>
      <c r="D39404" s="1">
        <v>44735</v>
      </c>
      <c r="E39404" t="s">
        <v>32</v>
      </c>
    </row>
    <row r="39405" spans="1:5" hidden="1" x14ac:dyDescent="0.2">
      <c r="A39405" t="s">
        <v>78658</v>
      </c>
      <c r="B39405" t="s">
        <v>78659</v>
      </c>
      <c r="C39405" t="s">
        <v>109</v>
      </c>
      <c r="D39405" s="1">
        <v>43514</v>
      </c>
      <c r="E39405" t="s">
        <v>32</v>
      </c>
    </row>
    <row r="39406" spans="1:5" hidden="1" x14ac:dyDescent="0.2">
      <c r="A39406" t="s">
        <v>78660</v>
      </c>
      <c r="B39406" t="s">
        <v>78661</v>
      </c>
      <c r="C39406" t="s">
        <v>31</v>
      </c>
      <c r="E39406" t="s">
        <v>32</v>
      </c>
    </row>
    <row r="39407" spans="1:5" hidden="1" x14ac:dyDescent="0.2">
      <c r="A39407" t="s">
        <v>78662</v>
      </c>
      <c r="B39407" t="s">
        <v>78663</v>
      </c>
      <c r="C39407" t="s">
        <v>8</v>
      </c>
      <c r="D39407" s="1">
        <v>44704</v>
      </c>
      <c r="E39407" t="s">
        <v>32</v>
      </c>
    </row>
    <row r="39408" spans="1:5" hidden="1" x14ac:dyDescent="0.2">
      <c r="A39408" t="s">
        <v>78664</v>
      </c>
      <c r="B39408" t="s">
        <v>78665</v>
      </c>
      <c r="C39408" t="s">
        <v>122</v>
      </c>
      <c r="D39408" s="1">
        <v>43886</v>
      </c>
      <c r="E39408" t="s">
        <v>32</v>
      </c>
    </row>
    <row r="39409" spans="1:5" hidden="1" x14ac:dyDescent="0.2">
      <c r="A39409" t="s">
        <v>78666</v>
      </c>
      <c r="B39409" t="s">
        <v>78667</v>
      </c>
      <c r="C39409" t="s">
        <v>8</v>
      </c>
      <c r="D39409" s="1">
        <v>44723</v>
      </c>
      <c r="E39409" t="s">
        <v>32</v>
      </c>
    </row>
    <row r="39410" spans="1:5" hidden="1" x14ac:dyDescent="0.2">
      <c r="A39410" t="s">
        <v>78668</v>
      </c>
      <c r="B39410" t="s">
        <v>78669</v>
      </c>
      <c r="C39410" t="s">
        <v>8</v>
      </c>
      <c r="D39410" s="1">
        <v>44743</v>
      </c>
      <c r="E39410" t="s">
        <v>32</v>
      </c>
    </row>
    <row r="39411" spans="1:5" hidden="1" x14ac:dyDescent="0.2">
      <c r="A39411" t="s">
        <v>78670</v>
      </c>
      <c r="B39411" t="s">
        <v>78671</v>
      </c>
      <c r="C39411" t="s">
        <v>8</v>
      </c>
      <c r="D39411" s="1">
        <v>44739</v>
      </c>
      <c r="E39411" t="s">
        <v>32</v>
      </c>
    </row>
    <row r="39412" spans="1:5" hidden="1" x14ac:dyDescent="0.2">
      <c r="A39412" t="s">
        <v>78672</v>
      </c>
      <c r="B39412" t="s">
        <v>78673</v>
      </c>
      <c r="C39412" t="s">
        <v>8</v>
      </c>
      <c r="D39412" s="1">
        <v>44734</v>
      </c>
      <c r="E39412" t="s">
        <v>32</v>
      </c>
    </row>
    <row r="39413" spans="1:5" hidden="1" x14ac:dyDescent="0.2">
      <c r="A39413" t="s">
        <v>78674</v>
      </c>
      <c r="B39413" t="s">
        <v>78675</v>
      </c>
      <c r="C39413" t="s">
        <v>8</v>
      </c>
      <c r="D39413" s="1">
        <v>44498</v>
      </c>
      <c r="E39413" t="s">
        <v>32</v>
      </c>
    </row>
    <row r="39414" spans="1:5" hidden="1" x14ac:dyDescent="0.2">
      <c r="A39414" t="s">
        <v>78676</v>
      </c>
      <c r="B39414" t="s">
        <v>78677</v>
      </c>
      <c r="C39414" t="s">
        <v>25</v>
      </c>
      <c r="D39414" s="1">
        <v>44658</v>
      </c>
      <c r="E39414" t="s">
        <v>32</v>
      </c>
    </row>
    <row r="39415" spans="1:5" hidden="1" x14ac:dyDescent="0.2">
      <c r="A39415" t="s">
        <v>78678</v>
      </c>
      <c r="B39415" t="s">
        <v>78679</v>
      </c>
      <c r="C39415" t="s">
        <v>8</v>
      </c>
      <c r="D39415" s="1">
        <v>44781</v>
      </c>
      <c r="E39415" t="s">
        <v>32</v>
      </c>
    </row>
    <row r="39416" spans="1:5" hidden="1" x14ac:dyDescent="0.2">
      <c r="A39416" t="s">
        <v>78680</v>
      </c>
      <c r="B39416" t="s">
        <v>78681</v>
      </c>
      <c r="C39416" t="s">
        <v>8</v>
      </c>
      <c r="D39416" s="1">
        <v>44742</v>
      </c>
      <c r="E39416" t="s">
        <v>32</v>
      </c>
    </row>
    <row r="39417" spans="1:5" hidden="1" x14ac:dyDescent="0.2">
      <c r="A39417" t="s">
        <v>78682</v>
      </c>
      <c r="B39417" t="s">
        <v>78683</v>
      </c>
      <c r="C39417" t="s">
        <v>25</v>
      </c>
      <c r="D39417" s="1">
        <v>44739</v>
      </c>
      <c r="E39417" t="s">
        <v>32</v>
      </c>
    </row>
    <row r="39418" spans="1:5" hidden="1" x14ac:dyDescent="0.2">
      <c r="A39418" t="s">
        <v>78684</v>
      </c>
      <c r="B39418" t="s">
        <v>78685</v>
      </c>
      <c r="C39418" t="s">
        <v>8</v>
      </c>
      <c r="D39418" s="1">
        <v>44721</v>
      </c>
      <c r="E39418" t="s">
        <v>32</v>
      </c>
    </row>
    <row r="39419" spans="1:5" hidden="1" x14ac:dyDescent="0.2">
      <c r="A39419" t="s">
        <v>78686</v>
      </c>
      <c r="B39419" t="s">
        <v>78687</v>
      </c>
      <c r="C39419" t="s">
        <v>8</v>
      </c>
      <c r="D39419" s="1">
        <v>44741</v>
      </c>
      <c r="E39419" t="s">
        <v>32</v>
      </c>
    </row>
    <row r="39420" spans="1:5" hidden="1" x14ac:dyDescent="0.2">
      <c r="A39420" t="s">
        <v>78688</v>
      </c>
      <c r="B39420" t="s">
        <v>78689</v>
      </c>
      <c r="C39420" t="s">
        <v>8</v>
      </c>
      <c r="D39420" s="1">
        <v>44686</v>
      </c>
      <c r="E39420" t="s">
        <v>32</v>
      </c>
    </row>
    <row r="39421" spans="1:5" hidden="1" x14ac:dyDescent="0.2">
      <c r="A39421" t="s">
        <v>78690</v>
      </c>
      <c r="B39421" t="s">
        <v>78691</v>
      </c>
      <c r="C39421" t="s">
        <v>8</v>
      </c>
      <c r="D39421" s="1">
        <v>44698</v>
      </c>
      <c r="E39421" t="s">
        <v>32</v>
      </c>
    </row>
    <row r="39422" spans="1:5" hidden="1" x14ac:dyDescent="0.2">
      <c r="A39422" t="s">
        <v>78692</v>
      </c>
      <c r="B39422" t="s">
        <v>78693</v>
      </c>
      <c r="C39422" t="s">
        <v>109</v>
      </c>
      <c r="D39422" s="1">
        <v>43501</v>
      </c>
      <c r="E39422" t="s">
        <v>32</v>
      </c>
    </row>
    <row r="39423" spans="1:5" hidden="1" x14ac:dyDescent="0.2">
      <c r="A39423" t="s">
        <v>78694</v>
      </c>
      <c r="B39423" t="s">
        <v>78695</v>
      </c>
      <c r="C39423" t="s">
        <v>8</v>
      </c>
      <c r="D39423" s="1">
        <v>44708</v>
      </c>
      <c r="E39423" t="s">
        <v>32</v>
      </c>
    </row>
    <row r="39424" spans="1:5" hidden="1" x14ac:dyDescent="0.2">
      <c r="A39424" t="s">
        <v>78696</v>
      </c>
      <c r="B39424" t="s">
        <v>78697</v>
      </c>
      <c r="C39424" t="s">
        <v>8</v>
      </c>
      <c r="D39424" s="1">
        <v>44741</v>
      </c>
      <c r="E39424" t="s">
        <v>32</v>
      </c>
    </row>
    <row r="39425" spans="1:5" hidden="1" x14ac:dyDescent="0.2">
      <c r="A39425" t="s">
        <v>78698</v>
      </c>
      <c r="B39425" t="s">
        <v>78699</v>
      </c>
      <c r="C39425" t="s">
        <v>31</v>
      </c>
      <c r="E39425" t="s">
        <v>32</v>
      </c>
    </row>
    <row r="39426" spans="1:5" hidden="1" x14ac:dyDescent="0.2">
      <c r="A39426" t="s">
        <v>78700</v>
      </c>
      <c r="B39426" t="s">
        <v>78701</v>
      </c>
      <c r="C39426" t="s">
        <v>8</v>
      </c>
      <c r="D39426" s="1">
        <v>44635</v>
      </c>
      <c r="E39426" t="s">
        <v>32</v>
      </c>
    </row>
    <row r="39427" spans="1:5" hidden="1" x14ac:dyDescent="0.2">
      <c r="A39427" t="s">
        <v>78702</v>
      </c>
      <c r="B39427" t="s">
        <v>78703</v>
      </c>
      <c r="C39427" t="s">
        <v>8</v>
      </c>
      <c r="D39427" s="1">
        <v>44731</v>
      </c>
      <c r="E39427" t="s">
        <v>32</v>
      </c>
    </row>
    <row r="39428" spans="1:5" hidden="1" x14ac:dyDescent="0.2">
      <c r="A39428" t="s">
        <v>78704</v>
      </c>
      <c r="B39428" t="s">
        <v>78705</v>
      </c>
      <c r="C39428" t="s">
        <v>8</v>
      </c>
      <c r="D39428" s="1">
        <v>44469</v>
      </c>
      <c r="E39428" t="s">
        <v>32</v>
      </c>
    </row>
    <row r="39429" spans="1:5" hidden="1" x14ac:dyDescent="0.2">
      <c r="A39429" t="s">
        <v>78706</v>
      </c>
      <c r="B39429" t="s">
        <v>78707</v>
      </c>
      <c r="C39429" t="s">
        <v>8</v>
      </c>
      <c r="D39429" s="1">
        <v>44742</v>
      </c>
      <c r="E39429" t="s">
        <v>32</v>
      </c>
    </row>
    <row r="39430" spans="1:5" hidden="1" x14ac:dyDescent="0.2">
      <c r="A39430" t="s">
        <v>78708</v>
      </c>
      <c r="B39430" t="s">
        <v>78709</v>
      </c>
      <c r="C39430" t="s">
        <v>8</v>
      </c>
      <c r="D39430" s="1">
        <v>44627</v>
      </c>
      <c r="E39430" t="s">
        <v>32</v>
      </c>
    </row>
    <row r="39431" spans="1:5" hidden="1" x14ac:dyDescent="0.2">
      <c r="A39431" t="s">
        <v>78710</v>
      </c>
      <c r="B39431" t="s">
        <v>78711</v>
      </c>
      <c r="C39431" t="s">
        <v>8</v>
      </c>
      <c r="D39431" s="1">
        <v>44728</v>
      </c>
      <c r="E39431" t="s">
        <v>32</v>
      </c>
    </row>
    <row r="39432" spans="1:5" hidden="1" x14ac:dyDescent="0.2">
      <c r="A39432" t="s">
        <v>78712</v>
      </c>
      <c r="B39432" t="s">
        <v>78713</v>
      </c>
      <c r="C39432" t="s">
        <v>8</v>
      </c>
      <c r="D39432" s="1">
        <v>44733</v>
      </c>
      <c r="E39432" t="s">
        <v>32</v>
      </c>
    </row>
    <row r="39433" spans="1:5" hidden="1" x14ac:dyDescent="0.2">
      <c r="A39433" t="s">
        <v>78714</v>
      </c>
      <c r="B39433" t="s">
        <v>78715</v>
      </c>
      <c r="C39433" t="s">
        <v>8</v>
      </c>
      <c r="D39433" s="1">
        <v>44741</v>
      </c>
      <c r="E39433" t="s">
        <v>32</v>
      </c>
    </row>
    <row r="39434" spans="1:5" hidden="1" x14ac:dyDescent="0.2">
      <c r="A39434" t="s">
        <v>78716</v>
      </c>
      <c r="B39434" t="s">
        <v>78717</v>
      </c>
      <c r="C39434" t="s">
        <v>8</v>
      </c>
      <c r="D39434" s="1">
        <v>44740</v>
      </c>
      <c r="E39434" t="s">
        <v>32</v>
      </c>
    </row>
    <row r="39435" spans="1:5" hidden="1" x14ac:dyDescent="0.2">
      <c r="A39435" t="s">
        <v>78718</v>
      </c>
      <c r="B39435" t="s">
        <v>78719</v>
      </c>
      <c r="C39435" t="s">
        <v>8</v>
      </c>
      <c r="D39435" s="1">
        <v>44550</v>
      </c>
      <c r="E39435" t="s">
        <v>32</v>
      </c>
    </row>
    <row r="39436" spans="1:5" hidden="1" x14ac:dyDescent="0.2">
      <c r="A39436" t="s">
        <v>78720</v>
      </c>
      <c r="B39436" t="s">
        <v>78721</v>
      </c>
      <c r="C39436" t="s">
        <v>8</v>
      </c>
      <c r="D39436" s="1">
        <v>44741</v>
      </c>
      <c r="E39436" t="s">
        <v>32</v>
      </c>
    </row>
    <row r="39437" spans="1:5" hidden="1" x14ac:dyDescent="0.2">
      <c r="A39437" t="s">
        <v>78722</v>
      </c>
      <c r="B39437" t="s">
        <v>78723</v>
      </c>
      <c r="C39437" t="s">
        <v>8</v>
      </c>
      <c r="D39437" s="1">
        <v>44742</v>
      </c>
      <c r="E39437" t="s">
        <v>32</v>
      </c>
    </row>
    <row r="39438" spans="1:5" hidden="1" x14ac:dyDescent="0.2">
      <c r="A39438" t="s">
        <v>78724</v>
      </c>
      <c r="B39438" t="s">
        <v>78725</v>
      </c>
      <c r="C39438" t="s">
        <v>106</v>
      </c>
      <c r="D39438" s="1">
        <v>44371</v>
      </c>
      <c r="E39438" t="s">
        <v>32</v>
      </c>
    </row>
    <row r="39439" spans="1:5" hidden="1" x14ac:dyDescent="0.2">
      <c r="A39439" t="s">
        <v>78726</v>
      </c>
      <c r="B39439" t="s">
        <v>78727</v>
      </c>
      <c r="C39439" t="s">
        <v>8</v>
      </c>
      <c r="D39439" s="1">
        <v>44728</v>
      </c>
      <c r="E39439" t="s">
        <v>32</v>
      </c>
    </row>
    <row r="39440" spans="1:5" hidden="1" x14ac:dyDescent="0.2">
      <c r="A39440" t="s">
        <v>78728</v>
      </c>
      <c r="B39440" t="s">
        <v>78729</v>
      </c>
      <c r="C39440" t="s">
        <v>8</v>
      </c>
      <c r="D39440" s="1">
        <v>44740</v>
      </c>
      <c r="E39440" t="s">
        <v>32</v>
      </c>
    </row>
    <row r="39441" spans="1:5" hidden="1" x14ac:dyDescent="0.2">
      <c r="A39441" t="s">
        <v>78730</v>
      </c>
      <c r="B39441" t="s">
        <v>78731</v>
      </c>
      <c r="C39441" t="s">
        <v>248</v>
      </c>
      <c r="D39441" s="1">
        <v>43901</v>
      </c>
      <c r="E39441" t="s">
        <v>32</v>
      </c>
    </row>
    <row r="39442" spans="1:5" hidden="1" x14ac:dyDescent="0.2">
      <c r="A39442" t="s">
        <v>78732</v>
      </c>
      <c r="B39442" t="s">
        <v>78733</v>
      </c>
      <c r="C39442" t="s">
        <v>109</v>
      </c>
      <c r="D39442" s="1">
        <v>43551</v>
      </c>
      <c r="E39442" t="s">
        <v>32</v>
      </c>
    </row>
    <row r="39443" spans="1:5" hidden="1" x14ac:dyDescent="0.2">
      <c r="A39443" t="s">
        <v>78734</v>
      </c>
      <c r="B39443" t="s">
        <v>78735</v>
      </c>
      <c r="C39443" t="s">
        <v>8</v>
      </c>
      <c r="D39443" s="1">
        <v>44679</v>
      </c>
      <c r="E39443" t="s">
        <v>32</v>
      </c>
    </row>
    <row r="39444" spans="1:5" hidden="1" x14ac:dyDescent="0.2">
      <c r="A39444" t="s">
        <v>78736</v>
      </c>
      <c r="B39444" t="s">
        <v>78737</v>
      </c>
      <c r="C39444" t="s">
        <v>106</v>
      </c>
      <c r="D39444" s="1">
        <v>44295</v>
      </c>
      <c r="E39444" t="s">
        <v>32</v>
      </c>
    </row>
    <row r="39445" spans="1:5" hidden="1" x14ac:dyDescent="0.2">
      <c r="A39445" t="s">
        <v>78738</v>
      </c>
      <c r="B39445" t="s">
        <v>78739</v>
      </c>
      <c r="C39445" t="s">
        <v>8</v>
      </c>
      <c r="D39445" s="1">
        <v>44741</v>
      </c>
      <c r="E39445" t="s">
        <v>32</v>
      </c>
    </row>
    <row r="39446" spans="1:5" hidden="1" x14ac:dyDescent="0.2">
      <c r="A39446" t="s">
        <v>78740</v>
      </c>
      <c r="B39446" t="s">
        <v>78741</v>
      </c>
      <c r="C39446" t="s">
        <v>8</v>
      </c>
      <c r="D39446" s="1">
        <v>44741</v>
      </c>
      <c r="E39446" t="s">
        <v>32</v>
      </c>
    </row>
    <row r="39447" spans="1:5" hidden="1" x14ac:dyDescent="0.2">
      <c r="A39447" t="s">
        <v>78742</v>
      </c>
      <c r="B39447" t="s">
        <v>78743</v>
      </c>
      <c r="C39447" t="s">
        <v>31</v>
      </c>
      <c r="E39447" t="s">
        <v>140</v>
      </c>
    </row>
    <row r="39448" spans="1:5" hidden="1" x14ac:dyDescent="0.2">
      <c r="A39448" t="s">
        <v>78744</v>
      </c>
      <c r="B39448" t="s">
        <v>78745</v>
      </c>
      <c r="C39448" t="s">
        <v>8</v>
      </c>
      <c r="D39448" s="1">
        <v>44581</v>
      </c>
      <c r="E39448" t="s">
        <v>32</v>
      </c>
    </row>
    <row r="39449" spans="1:5" hidden="1" x14ac:dyDescent="0.2">
      <c r="A39449" t="s">
        <v>78746</v>
      </c>
      <c r="B39449" t="s">
        <v>78747</v>
      </c>
      <c r="C39449" t="s">
        <v>8</v>
      </c>
      <c r="D39449" s="1">
        <v>44738</v>
      </c>
      <c r="E39449" t="s">
        <v>32</v>
      </c>
    </row>
    <row r="39450" spans="1:5" hidden="1" x14ac:dyDescent="0.2">
      <c r="A39450" t="s">
        <v>78748</v>
      </c>
      <c r="B39450" t="s">
        <v>78749</v>
      </c>
      <c r="C39450" t="s">
        <v>8</v>
      </c>
      <c r="D39450" s="1">
        <v>44680</v>
      </c>
      <c r="E39450" t="s">
        <v>32</v>
      </c>
    </row>
    <row r="39451" spans="1:5" hidden="1" x14ac:dyDescent="0.2">
      <c r="A39451" t="s">
        <v>78750</v>
      </c>
      <c r="B39451" t="s">
        <v>78751</v>
      </c>
      <c r="C39451" t="s">
        <v>8</v>
      </c>
      <c r="D39451" s="1">
        <v>44729</v>
      </c>
      <c r="E39451" t="s">
        <v>32</v>
      </c>
    </row>
    <row r="39452" spans="1:5" hidden="1" x14ac:dyDescent="0.2">
      <c r="A39452" t="s">
        <v>78752</v>
      </c>
      <c r="B39452" t="s">
        <v>78753</v>
      </c>
      <c r="C39452" t="s">
        <v>106</v>
      </c>
      <c r="D39452" s="1">
        <v>44356</v>
      </c>
      <c r="E39452" t="s">
        <v>32</v>
      </c>
    </row>
    <row r="39453" spans="1:5" hidden="1" x14ac:dyDescent="0.2">
      <c r="A39453" t="s">
        <v>78754</v>
      </c>
      <c r="B39453" t="s">
        <v>78755</v>
      </c>
      <c r="C39453" t="s">
        <v>122</v>
      </c>
      <c r="D39453" s="1">
        <v>43710</v>
      </c>
      <c r="E39453" t="s">
        <v>32</v>
      </c>
    </row>
    <row r="39454" spans="1:5" hidden="1" x14ac:dyDescent="0.2">
      <c r="A39454" t="s">
        <v>78756</v>
      </c>
      <c r="B39454" t="s">
        <v>78757</v>
      </c>
      <c r="C39454" t="s">
        <v>8</v>
      </c>
      <c r="D39454" s="1">
        <v>44742</v>
      </c>
      <c r="E39454" t="s">
        <v>32</v>
      </c>
    </row>
    <row r="39455" spans="1:5" hidden="1" x14ac:dyDescent="0.2">
      <c r="A39455" t="s">
        <v>78758</v>
      </c>
      <c r="B39455" t="s">
        <v>78759</v>
      </c>
      <c r="C39455" t="s">
        <v>8</v>
      </c>
      <c r="D39455" s="1">
        <v>44725</v>
      </c>
      <c r="E39455" t="s">
        <v>32</v>
      </c>
    </row>
    <row r="39456" spans="1:5" hidden="1" x14ac:dyDescent="0.2">
      <c r="A39456" t="s">
        <v>78760</v>
      </c>
      <c r="B39456" t="s">
        <v>78761</v>
      </c>
      <c r="C39456" t="s">
        <v>8</v>
      </c>
      <c r="D39456" s="1">
        <v>44635</v>
      </c>
      <c r="E39456" t="s">
        <v>32</v>
      </c>
    </row>
    <row r="39457" spans="1:6" hidden="1" x14ac:dyDescent="0.2">
      <c r="A39457" t="s">
        <v>78762</v>
      </c>
      <c r="B39457" t="s">
        <v>78763</v>
      </c>
      <c r="C39457" t="s">
        <v>8</v>
      </c>
      <c r="D39457" s="1">
        <v>44712</v>
      </c>
      <c r="E39457" t="s">
        <v>32</v>
      </c>
    </row>
    <row r="39458" spans="1:6" hidden="1" x14ac:dyDescent="0.2">
      <c r="A39458" t="s">
        <v>78764</v>
      </c>
      <c r="B39458" t="s">
        <v>78765</v>
      </c>
      <c r="C39458" t="s">
        <v>8</v>
      </c>
      <c r="D39458" s="1">
        <v>44705</v>
      </c>
      <c r="E39458" t="s">
        <v>32</v>
      </c>
    </row>
    <row r="39459" spans="1:6" hidden="1" x14ac:dyDescent="0.2">
      <c r="A39459" t="s">
        <v>78766</v>
      </c>
      <c r="B39459" t="s">
        <v>78767</v>
      </c>
      <c r="C39459" t="s">
        <v>8</v>
      </c>
      <c r="D39459" s="1">
        <v>44741</v>
      </c>
      <c r="E39459" t="s">
        <v>32</v>
      </c>
    </row>
    <row r="39460" spans="1:6" hidden="1" x14ac:dyDescent="0.2">
      <c r="A39460" t="s">
        <v>78768</v>
      </c>
      <c r="B39460" t="s">
        <v>78769</v>
      </c>
      <c r="C39460" t="s">
        <v>122</v>
      </c>
      <c r="D39460" s="1">
        <v>44098</v>
      </c>
      <c r="E39460" t="s">
        <v>32</v>
      </c>
      <c r="F39460" t="s">
        <v>494</v>
      </c>
    </row>
    <row r="39461" spans="1:6" hidden="1" x14ac:dyDescent="0.2">
      <c r="A39461" t="s">
        <v>78770</v>
      </c>
      <c r="B39461" t="s">
        <v>78771</v>
      </c>
      <c r="C39461" t="s">
        <v>8</v>
      </c>
      <c r="D39461" s="1">
        <v>44729</v>
      </c>
      <c r="E39461" t="s">
        <v>32</v>
      </c>
    </row>
    <row r="39462" spans="1:6" hidden="1" x14ac:dyDescent="0.2">
      <c r="A39462" t="s">
        <v>78772</v>
      </c>
      <c r="B39462" t="s">
        <v>78773</v>
      </c>
      <c r="C39462" t="s">
        <v>122</v>
      </c>
      <c r="D39462" s="1">
        <v>44098</v>
      </c>
      <c r="E39462" t="s">
        <v>32</v>
      </c>
      <c r="F39462" t="s">
        <v>494</v>
      </c>
    </row>
    <row r="39463" spans="1:6" hidden="1" x14ac:dyDescent="0.2">
      <c r="A39463" t="s">
        <v>78774</v>
      </c>
      <c r="B39463" t="s">
        <v>78775</v>
      </c>
      <c r="C39463" t="s">
        <v>31</v>
      </c>
      <c r="E39463" t="s">
        <v>32</v>
      </c>
      <c r="F39463" t="s">
        <v>494</v>
      </c>
    </row>
    <row r="39464" spans="1:6" hidden="1" x14ac:dyDescent="0.2">
      <c r="A39464" t="s">
        <v>78776</v>
      </c>
      <c r="B39464" t="s">
        <v>78777</v>
      </c>
      <c r="C39464" t="s">
        <v>8</v>
      </c>
      <c r="D39464" s="1">
        <v>44721</v>
      </c>
      <c r="E39464" t="s">
        <v>32</v>
      </c>
    </row>
    <row r="39465" spans="1:6" hidden="1" x14ac:dyDescent="0.2">
      <c r="A39465" t="s">
        <v>78778</v>
      </c>
      <c r="B39465" t="s">
        <v>78779</v>
      </c>
      <c r="C39465" t="s">
        <v>8</v>
      </c>
      <c r="D39465" s="1">
        <v>44738</v>
      </c>
      <c r="E39465" t="s">
        <v>32</v>
      </c>
    </row>
    <row r="39466" spans="1:6" hidden="1" x14ac:dyDescent="0.2">
      <c r="A39466" t="s">
        <v>78780</v>
      </c>
      <c r="B39466" t="s">
        <v>78781</v>
      </c>
      <c r="C39466" t="s">
        <v>8</v>
      </c>
      <c r="D39466" s="1">
        <v>44608</v>
      </c>
      <c r="E39466" t="s">
        <v>32</v>
      </c>
    </row>
    <row r="39467" spans="1:6" hidden="1" x14ac:dyDescent="0.2">
      <c r="A39467" t="s">
        <v>78782</v>
      </c>
      <c r="B39467" t="s">
        <v>78783</v>
      </c>
      <c r="C39467" t="s">
        <v>109</v>
      </c>
      <c r="D39467" s="1">
        <v>43552</v>
      </c>
      <c r="E39467" t="s">
        <v>32</v>
      </c>
    </row>
    <row r="39468" spans="1:6" hidden="1" x14ac:dyDescent="0.2">
      <c r="A39468" t="s">
        <v>78784</v>
      </c>
      <c r="B39468" t="s">
        <v>78785</v>
      </c>
      <c r="C39468" t="s">
        <v>8</v>
      </c>
      <c r="D39468" s="1">
        <v>44644</v>
      </c>
      <c r="E39468" t="s">
        <v>32</v>
      </c>
    </row>
    <row r="39469" spans="1:6" hidden="1" x14ac:dyDescent="0.2">
      <c r="A39469" t="s">
        <v>78786</v>
      </c>
      <c r="B39469" t="s">
        <v>78787</v>
      </c>
      <c r="C39469" t="s">
        <v>8</v>
      </c>
      <c r="D39469" s="1">
        <v>44700</v>
      </c>
      <c r="E39469" t="s">
        <v>32</v>
      </c>
    </row>
    <row r="39470" spans="1:6" hidden="1" x14ac:dyDescent="0.2">
      <c r="A39470" t="s">
        <v>78788</v>
      </c>
      <c r="B39470" t="s">
        <v>78789</v>
      </c>
      <c r="C39470" t="s">
        <v>8</v>
      </c>
      <c r="D39470" s="1">
        <v>44700</v>
      </c>
      <c r="E39470" t="s">
        <v>32</v>
      </c>
    </row>
    <row r="39471" spans="1:6" hidden="1" x14ac:dyDescent="0.2">
      <c r="A39471" t="s">
        <v>78790</v>
      </c>
      <c r="B39471" t="s">
        <v>78791</v>
      </c>
      <c r="C39471" t="s">
        <v>106</v>
      </c>
      <c r="D39471" s="1">
        <v>44427</v>
      </c>
      <c r="E39471" t="s">
        <v>32</v>
      </c>
    </row>
    <row r="39472" spans="1:6" hidden="1" x14ac:dyDescent="0.2">
      <c r="A39472" t="s">
        <v>78792</v>
      </c>
      <c r="B39472" t="s">
        <v>78793</v>
      </c>
      <c r="C39472" t="s">
        <v>8</v>
      </c>
      <c r="D39472" s="1">
        <v>44686</v>
      </c>
      <c r="E39472" t="s">
        <v>32</v>
      </c>
    </row>
    <row r="39473" spans="1:5" hidden="1" x14ac:dyDescent="0.2">
      <c r="A39473" t="s">
        <v>78794</v>
      </c>
      <c r="B39473" t="s">
        <v>78795</v>
      </c>
      <c r="C39473" t="s">
        <v>8</v>
      </c>
      <c r="D39473" s="1">
        <v>44723</v>
      </c>
      <c r="E39473" t="s">
        <v>32</v>
      </c>
    </row>
    <row r="39474" spans="1:5" hidden="1" x14ac:dyDescent="0.2">
      <c r="A39474" t="s">
        <v>78796</v>
      </c>
      <c r="B39474" t="s">
        <v>78797</v>
      </c>
      <c r="C39474" t="s">
        <v>8</v>
      </c>
      <c r="D39474" s="1">
        <v>44595</v>
      </c>
      <c r="E39474" t="s">
        <v>32</v>
      </c>
    </row>
    <row r="39475" spans="1:5" hidden="1" x14ac:dyDescent="0.2">
      <c r="A39475" t="s">
        <v>78798</v>
      </c>
      <c r="B39475" t="s">
        <v>78799</v>
      </c>
      <c r="C39475" t="s">
        <v>8</v>
      </c>
      <c r="D39475" s="1">
        <v>44741</v>
      </c>
      <c r="E39475" t="s">
        <v>32</v>
      </c>
    </row>
    <row r="39476" spans="1:5" hidden="1" x14ac:dyDescent="0.2">
      <c r="A39476" t="s">
        <v>78800</v>
      </c>
      <c r="B39476" t="s">
        <v>78801</v>
      </c>
      <c r="C39476" t="s">
        <v>106</v>
      </c>
      <c r="D39476" s="1">
        <v>44366</v>
      </c>
      <c r="E39476" t="s">
        <v>32</v>
      </c>
    </row>
    <row r="39477" spans="1:5" hidden="1" x14ac:dyDescent="0.2">
      <c r="A39477" t="s">
        <v>78802</v>
      </c>
      <c r="B39477" t="s">
        <v>78803</v>
      </c>
      <c r="C39477" t="s">
        <v>8</v>
      </c>
      <c r="D39477" s="1">
        <v>44686</v>
      </c>
      <c r="E39477" t="s">
        <v>32</v>
      </c>
    </row>
    <row r="39478" spans="1:5" hidden="1" x14ac:dyDescent="0.2">
      <c r="A39478" t="s">
        <v>78804</v>
      </c>
      <c r="B39478" t="s">
        <v>78805</v>
      </c>
      <c r="C39478" t="s">
        <v>109</v>
      </c>
      <c r="D39478" s="1">
        <v>43550</v>
      </c>
      <c r="E39478" t="s">
        <v>32</v>
      </c>
    </row>
    <row r="39479" spans="1:5" hidden="1" x14ac:dyDescent="0.2">
      <c r="A39479" t="s">
        <v>78806</v>
      </c>
      <c r="B39479" t="s">
        <v>78807</v>
      </c>
      <c r="C39479" t="s">
        <v>31</v>
      </c>
      <c r="E39479" t="s">
        <v>32</v>
      </c>
    </row>
    <row r="39480" spans="1:5" hidden="1" x14ac:dyDescent="0.2">
      <c r="A39480" t="s">
        <v>78808</v>
      </c>
      <c r="B39480" t="s">
        <v>78809</v>
      </c>
      <c r="C39480" t="s">
        <v>8</v>
      </c>
      <c r="D39480" s="1">
        <v>44685</v>
      </c>
      <c r="E39480" t="s">
        <v>32</v>
      </c>
    </row>
    <row r="39481" spans="1:5" hidden="1" x14ac:dyDescent="0.2">
      <c r="A39481" t="s">
        <v>78810</v>
      </c>
      <c r="B39481" t="s">
        <v>78811</v>
      </c>
      <c r="C39481" t="s">
        <v>8</v>
      </c>
      <c r="D39481" s="1">
        <v>44663</v>
      </c>
      <c r="E39481" t="s">
        <v>32</v>
      </c>
    </row>
    <row r="39482" spans="1:5" hidden="1" x14ac:dyDescent="0.2">
      <c r="A39482" t="s">
        <v>78812</v>
      </c>
      <c r="B39482" t="s">
        <v>78813</v>
      </c>
      <c r="C39482" t="s">
        <v>106</v>
      </c>
      <c r="D39482" s="1">
        <v>44245</v>
      </c>
      <c r="E39482" t="s">
        <v>32</v>
      </c>
    </row>
    <row r="39483" spans="1:5" hidden="1" x14ac:dyDescent="0.2">
      <c r="A39483" t="s">
        <v>78814</v>
      </c>
      <c r="B39483" t="s">
        <v>78815</v>
      </c>
      <c r="C39483" t="s">
        <v>106</v>
      </c>
      <c r="D39483" s="1">
        <v>44369</v>
      </c>
      <c r="E39483" t="s">
        <v>32</v>
      </c>
    </row>
    <row r="39484" spans="1:5" hidden="1" x14ac:dyDescent="0.2">
      <c r="A39484" t="s">
        <v>78816</v>
      </c>
      <c r="B39484" t="s">
        <v>78817</v>
      </c>
      <c r="C39484" t="s">
        <v>8</v>
      </c>
      <c r="D39484" s="1">
        <v>44735</v>
      </c>
      <c r="E39484" t="s">
        <v>32</v>
      </c>
    </row>
    <row r="39485" spans="1:5" hidden="1" x14ac:dyDescent="0.2">
      <c r="A39485" t="s">
        <v>78818</v>
      </c>
      <c r="B39485" t="s">
        <v>78819</v>
      </c>
      <c r="C39485" t="s">
        <v>8</v>
      </c>
      <c r="D39485" s="1">
        <v>44621</v>
      </c>
      <c r="E39485" t="s">
        <v>32</v>
      </c>
    </row>
    <row r="39486" spans="1:5" hidden="1" x14ac:dyDescent="0.2">
      <c r="A39486" t="s">
        <v>78820</v>
      </c>
      <c r="B39486" t="s">
        <v>78821</v>
      </c>
      <c r="C39486" t="s">
        <v>8</v>
      </c>
      <c r="D39486" s="1">
        <v>44741</v>
      </c>
      <c r="E39486" t="s">
        <v>32</v>
      </c>
    </row>
    <row r="39487" spans="1:5" hidden="1" x14ac:dyDescent="0.2">
      <c r="A39487" t="s">
        <v>78822</v>
      </c>
      <c r="B39487" t="s">
        <v>78823</v>
      </c>
      <c r="C39487" t="s">
        <v>8</v>
      </c>
      <c r="D39487" s="1">
        <v>44741</v>
      </c>
      <c r="E39487" t="s">
        <v>32</v>
      </c>
    </row>
    <row r="39488" spans="1:5" hidden="1" x14ac:dyDescent="0.2">
      <c r="A39488" t="s">
        <v>78824</v>
      </c>
      <c r="B39488" t="s">
        <v>78825</v>
      </c>
      <c r="C39488" t="s">
        <v>8</v>
      </c>
      <c r="D39488" s="1">
        <v>44728</v>
      </c>
      <c r="E39488" t="s">
        <v>32</v>
      </c>
    </row>
    <row r="39489" spans="1:6" hidden="1" x14ac:dyDescent="0.2">
      <c r="A39489" t="s">
        <v>78826</v>
      </c>
      <c r="B39489" t="s">
        <v>78827</v>
      </c>
      <c r="C39489" t="s">
        <v>106</v>
      </c>
      <c r="D39489" s="1">
        <v>44271</v>
      </c>
      <c r="E39489" t="s">
        <v>32</v>
      </c>
    </row>
    <row r="39490" spans="1:6" hidden="1" x14ac:dyDescent="0.2">
      <c r="A39490" t="s">
        <v>78828</v>
      </c>
      <c r="B39490" t="s">
        <v>78829</v>
      </c>
      <c r="C39490" t="s">
        <v>8</v>
      </c>
      <c r="D39490" s="1">
        <v>44741</v>
      </c>
      <c r="E39490" t="s">
        <v>32</v>
      </c>
    </row>
    <row r="39491" spans="1:6" hidden="1" x14ac:dyDescent="0.2">
      <c r="A39491" t="s">
        <v>78830</v>
      </c>
      <c r="B39491" t="s">
        <v>78831</v>
      </c>
      <c r="C39491" t="s">
        <v>8</v>
      </c>
      <c r="D39491" s="1">
        <v>44742</v>
      </c>
      <c r="E39491" t="s">
        <v>32</v>
      </c>
    </row>
    <row r="39492" spans="1:6" hidden="1" x14ac:dyDescent="0.2">
      <c r="A39492" t="s">
        <v>78832</v>
      </c>
      <c r="B39492" t="s">
        <v>78833</v>
      </c>
      <c r="C39492" t="s">
        <v>8</v>
      </c>
      <c r="D39492" s="1">
        <v>44742</v>
      </c>
      <c r="E39492" t="s">
        <v>32</v>
      </c>
    </row>
    <row r="39493" spans="1:6" hidden="1" x14ac:dyDescent="0.2">
      <c r="A39493" t="s">
        <v>78834</v>
      </c>
      <c r="B39493" t="s">
        <v>78835</v>
      </c>
      <c r="C39493" t="s">
        <v>8</v>
      </c>
      <c r="D39493" s="1">
        <v>44641</v>
      </c>
      <c r="E39493" t="s">
        <v>32</v>
      </c>
    </row>
    <row r="39494" spans="1:6" hidden="1" x14ac:dyDescent="0.2">
      <c r="A39494" t="s">
        <v>78836</v>
      </c>
      <c r="B39494" t="s">
        <v>78837</v>
      </c>
      <c r="C39494" t="s">
        <v>8</v>
      </c>
      <c r="D39494" s="1">
        <v>44742</v>
      </c>
      <c r="E39494" t="s">
        <v>32</v>
      </c>
    </row>
    <row r="39495" spans="1:6" hidden="1" x14ac:dyDescent="0.2">
      <c r="A39495" t="s">
        <v>78838</v>
      </c>
      <c r="B39495" t="s">
        <v>78839</v>
      </c>
      <c r="C39495" t="s">
        <v>8</v>
      </c>
      <c r="D39495" s="1">
        <v>44742</v>
      </c>
      <c r="E39495" t="s">
        <v>32</v>
      </c>
    </row>
    <row r="39496" spans="1:6" hidden="1" x14ac:dyDescent="0.2">
      <c r="A39496" t="s">
        <v>78840</v>
      </c>
      <c r="B39496" t="s">
        <v>78841</v>
      </c>
      <c r="C39496" t="s">
        <v>8</v>
      </c>
      <c r="D39496" s="1">
        <v>44690</v>
      </c>
      <c r="E39496" t="s">
        <v>32</v>
      </c>
    </row>
    <row r="39497" spans="1:6" hidden="1" x14ac:dyDescent="0.2">
      <c r="A39497" t="s">
        <v>78842</v>
      </c>
      <c r="B39497" t="s">
        <v>78843</v>
      </c>
      <c r="C39497" t="s">
        <v>8</v>
      </c>
      <c r="D39497" s="1">
        <v>44442</v>
      </c>
      <c r="E39497" t="s">
        <v>32</v>
      </c>
    </row>
    <row r="39498" spans="1:6" hidden="1" x14ac:dyDescent="0.2">
      <c r="A39498" t="s">
        <v>78844</v>
      </c>
      <c r="B39498" t="s">
        <v>78845</v>
      </c>
      <c r="C39498" t="s">
        <v>106</v>
      </c>
      <c r="D39498" s="1">
        <v>44347</v>
      </c>
      <c r="E39498" t="s">
        <v>32</v>
      </c>
    </row>
    <row r="39499" spans="1:6" hidden="1" x14ac:dyDescent="0.2">
      <c r="A39499" t="s">
        <v>78846</v>
      </c>
      <c r="B39499" t="s">
        <v>78847</v>
      </c>
      <c r="C39499" t="s">
        <v>122</v>
      </c>
      <c r="D39499" s="1">
        <v>44098</v>
      </c>
      <c r="E39499" t="s">
        <v>32</v>
      </c>
      <c r="F39499" t="s">
        <v>78848</v>
      </c>
    </row>
    <row r="39500" spans="1:6" hidden="1" x14ac:dyDescent="0.2">
      <c r="A39500" t="s">
        <v>78849</v>
      </c>
      <c r="B39500" t="s">
        <v>78850</v>
      </c>
      <c r="C39500" t="s">
        <v>31</v>
      </c>
      <c r="E39500" t="s">
        <v>32</v>
      </c>
      <c r="F39500" t="s">
        <v>78848</v>
      </c>
    </row>
    <row r="39501" spans="1:6" hidden="1" x14ac:dyDescent="0.2">
      <c r="A39501" t="s">
        <v>78851</v>
      </c>
      <c r="B39501" t="s">
        <v>78852</v>
      </c>
      <c r="C39501" t="s">
        <v>8</v>
      </c>
      <c r="D39501" s="1">
        <v>44741</v>
      </c>
      <c r="E39501" t="s">
        <v>32</v>
      </c>
      <c r="F39501" t="s">
        <v>78848</v>
      </c>
    </row>
    <row r="39502" spans="1:6" hidden="1" x14ac:dyDescent="0.2">
      <c r="A39502" t="s">
        <v>78853</v>
      </c>
      <c r="B39502" t="s">
        <v>78854</v>
      </c>
      <c r="C39502" t="s">
        <v>31</v>
      </c>
      <c r="E39502" t="s">
        <v>32</v>
      </c>
    </row>
    <row r="39503" spans="1:6" hidden="1" x14ac:dyDescent="0.2">
      <c r="A39503" t="s">
        <v>78855</v>
      </c>
      <c r="B39503" t="s">
        <v>78856</v>
      </c>
      <c r="C39503" t="s">
        <v>122</v>
      </c>
      <c r="D39503" s="1">
        <v>44098</v>
      </c>
      <c r="E39503" t="s">
        <v>32</v>
      </c>
      <c r="F39503" t="s">
        <v>78848</v>
      </c>
    </row>
    <row r="39504" spans="1:6" hidden="1" x14ac:dyDescent="0.2">
      <c r="A39504" t="s">
        <v>78857</v>
      </c>
      <c r="B39504" t="s">
        <v>78858</v>
      </c>
      <c r="C39504" t="s">
        <v>200</v>
      </c>
      <c r="D39504" s="1">
        <v>44804</v>
      </c>
      <c r="E39504" t="s">
        <v>32</v>
      </c>
    </row>
    <row r="39505" spans="1:5" hidden="1" x14ac:dyDescent="0.2">
      <c r="A39505" t="s">
        <v>78859</v>
      </c>
      <c r="B39505" t="s">
        <v>78860</v>
      </c>
      <c r="C39505" t="s">
        <v>8</v>
      </c>
      <c r="D39505" s="1">
        <v>44732</v>
      </c>
      <c r="E39505" t="s">
        <v>32</v>
      </c>
    </row>
    <row r="39506" spans="1:5" hidden="1" x14ac:dyDescent="0.2">
      <c r="A39506" t="s">
        <v>78861</v>
      </c>
      <c r="B39506" t="s">
        <v>78862</v>
      </c>
      <c r="C39506" t="s">
        <v>8</v>
      </c>
      <c r="D39506" s="1">
        <v>44728</v>
      </c>
      <c r="E39506" t="s">
        <v>32</v>
      </c>
    </row>
    <row r="39507" spans="1:5" hidden="1" x14ac:dyDescent="0.2">
      <c r="A39507" t="s">
        <v>78863</v>
      </c>
      <c r="B39507" t="s">
        <v>78864</v>
      </c>
      <c r="C39507" t="s">
        <v>8</v>
      </c>
      <c r="D39507" s="1">
        <v>44737</v>
      </c>
      <c r="E39507" t="s">
        <v>32</v>
      </c>
    </row>
    <row r="39508" spans="1:5" hidden="1" x14ac:dyDescent="0.2">
      <c r="A39508" t="s">
        <v>78865</v>
      </c>
      <c r="B39508" t="s">
        <v>78866</v>
      </c>
      <c r="C39508" t="s">
        <v>8</v>
      </c>
      <c r="D39508" s="1">
        <v>44741</v>
      </c>
      <c r="E39508" t="s">
        <v>32</v>
      </c>
    </row>
    <row r="39509" spans="1:5" hidden="1" x14ac:dyDescent="0.2">
      <c r="A39509" t="s">
        <v>78867</v>
      </c>
      <c r="B39509" t="s">
        <v>78868</v>
      </c>
      <c r="C39509" t="s">
        <v>122</v>
      </c>
      <c r="D39509" s="1">
        <v>44103</v>
      </c>
      <c r="E39509" t="s">
        <v>32</v>
      </c>
    </row>
    <row r="39510" spans="1:5" hidden="1" x14ac:dyDescent="0.2">
      <c r="A39510" t="s">
        <v>78869</v>
      </c>
      <c r="B39510" t="s">
        <v>78870</v>
      </c>
      <c r="C39510" t="s">
        <v>200</v>
      </c>
      <c r="D39510" s="1">
        <v>44798</v>
      </c>
      <c r="E39510" t="s">
        <v>32</v>
      </c>
    </row>
    <row r="39511" spans="1:5" hidden="1" x14ac:dyDescent="0.2">
      <c r="A39511" t="s">
        <v>78871</v>
      </c>
      <c r="B39511" t="s">
        <v>78872</v>
      </c>
      <c r="C39511" t="s">
        <v>8</v>
      </c>
      <c r="D39511" s="1">
        <v>44733</v>
      </c>
      <c r="E39511" t="s">
        <v>32</v>
      </c>
    </row>
    <row r="39512" spans="1:5" hidden="1" x14ac:dyDescent="0.2">
      <c r="A39512" t="s">
        <v>78873</v>
      </c>
      <c r="B39512" t="s">
        <v>78874</v>
      </c>
      <c r="C39512" t="s">
        <v>8</v>
      </c>
      <c r="D39512" s="1">
        <v>44701</v>
      </c>
      <c r="E39512" t="s">
        <v>32</v>
      </c>
    </row>
    <row r="39513" spans="1:5" hidden="1" x14ac:dyDescent="0.2">
      <c r="A39513" t="s">
        <v>78875</v>
      </c>
      <c r="B39513" t="s">
        <v>78876</v>
      </c>
      <c r="C39513" t="s">
        <v>8</v>
      </c>
      <c r="D39513" s="1">
        <v>44728</v>
      </c>
      <c r="E39513" t="s">
        <v>32</v>
      </c>
    </row>
    <row r="39514" spans="1:5" hidden="1" x14ac:dyDescent="0.2">
      <c r="A39514" t="s">
        <v>78877</v>
      </c>
      <c r="B39514" t="s">
        <v>78878</v>
      </c>
      <c r="C39514" t="s">
        <v>8</v>
      </c>
      <c r="D39514" s="1">
        <v>44515</v>
      </c>
      <c r="E39514" t="s">
        <v>32</v>
      </c>
    </row>
    <row r="39515" spans="1:5" hidden="1" x14ac:dyDescent="0.2">
      <c r="A39515" t="s">
        <v>78879</v>
      </c>
      <c r="B39515" t="s">
        <v>78880</v>
      </c>
      <c r="C39515" t="s">
        <v>8</v>
      </c>
      <c r="D39515" s="1">
        <v>44719</v>
      </c>
      <c r="E39515" t="s">
        <v>32</v>
      </c>
    </row>
    <row r="39516" spans="1:5" hidden="1" x14ac:dyDescent="0.2">
      <c r="A39516" t="s">
        <v>78881</v>
      </c>
      <c r="B39516" t="s">
        <v>78882</v>
      </c>
      <c r="C39516" t="s">
        <v>8</v>
      </c>
      <c r="D39516" s="1">
        <v>44741</v>
      </c>
      <c r="E39516" t="s">
        <v>32</v>
      </c>
    </row>
    <row r="39517" spans="1:5" hidden="1" x14ac:dyDescent="0.2">
      <c r="A39517" t="s">
        <v>78883</v>
      </c>
      <c r="B39517" t="s">
        <v>78884</v>
      </c>
      <c r="C39517" t="s">
        <v>8</v>
      </c>
      <c r="D39517" s="1">
        <v>44741</v>
      </c>
      <c r="E39517" t="s">
        <v>32</v>
      </c>
    </row>
    <row r="39518" spans="1:5" hidden="1" x14ac:dyDescent="0.2">
      <c r="A39518" t="s">
        <v>78885</v>
      </c>
      <c r="B39518" t="s">
        <v>78886</v>
      </c>
      <c r="C39518" t="s">
        <v>8</v>
      </c>
      <c r="D39518" s="1">
        <v>44741</v>
      </c>
      <c r="E39518" t="s">
        <v>32</v>
      </c>
    </row>
    <row r="39519" spans="1:5" hidden="1" x14ac:dyDescent="0.2">
      <c r="A39519" t="s">
        <v>78887</v>
      </c>
      <c r="B39519" t="s">
        <v>78888</v>
      </c>
      <c r="C39519" t="s">
        <v>8</v>
      </c>
      <c r="D39519" s="1">
        <v>44741</v>
      </c>
      <c r="E39519" t="s">
        <v>32</v>
      </c>
    </row>
    <row r="39520" spans="1:5" hidden="1" x14ac:dyDescent="0.2">
      <c r="A39520" t="s">
        <v>78889</v>
      </c>
      <c r="B39520" t="s">
        <v>78890</v>
      </c>
      <c r="C39520" t="s">
        <v>8</v>
      </c>
      <c r="D39520" s="1">
        <v>44738</v>
      </c>
      <c r="E39520" t="s">
        <v>32</v>
      </c>
    </row>
    <row r="39521" spans="1:5" hidden="1" x14ac:dyDescent="0.2">
      <c r="A39521" t="s">
        <v>78891</v>
      </c>
      <c r="B39521" t="s">
        <v>78892</v>
      </c>
      <c r="C39521" t="s">
        <v>31</v>
      </c>
      <c r="E39521" t="s">
        <v>32</v>
      </c>
    </row>
    <row r="39522" spans="1:5" hidden="1" x14ac:dyDescent="0.2">
      <c r="A39522" t="s">
        <v>78893</v>
      </c>
      <c r="B39522" t="s">
        <v>78894</v>
      </c>
      <c r="C39522" t="s">
        <v>8</v>
      </c>
      <c r="D39522" s="1">
        <v>44741</v>
      </c>
      <c r="E39522" t="s">
        <v>32</v>
      </c>
    </row>
    <row r="39523" spans="1:5" hidden="1" x14ac:dyDescent="0.2">
      <c r="A39523" t="s">
        <v>78895</v>
      </c>
      <c r="B39523" t="s">
        <v>78896</v>
      </c>
      <c r="C39523" t="s">
        <v>8</v>
      </c>
      <c r="D39523" s="1">
        <v>44672</v>
      </c>
      <c r="E39523" t="s">
        <v>32</v>
      </c>
    </row>
    <row r="39524" spans="1:5" hidden="1" x14ac:dyDescent="0.2">
      <c r="A39524" t="s">
        <v>78897</v>
      </c>
      <c r="B39524" t="s">
        <v>78898</v>
      </c>
      <c r="C39524" t="s">
        <v>25</v>
      </c>
      <c r="D39524" s="1">
        <v>44607</v>
      </c>
      <c r="E39524" t="s">
        <v>32</v>
      </c>
    </row>
    <row r="39525" spans="1:5" hidden="1" x14ac:dyDescent="0.2">
      <c r="A39525" t="s">
        <v>78899</v>
      </c>
      <c r="B39525" t="s">
        <v>78900</v>
      </c>
      <c r="C39525" t="s">
        <v>8</v>
      </c>
      <c r="D39525" s="1">
        <v>44608</v>
      </c>
      <c r="E39525" t="s">
        <v>32</v>
      </c>
    </row>
    <row r="39526" spans="1:5" hidden="1" x14ac:dyDescent="0.2">
      <c r="A39526" t="s">
        <v>78901</v>
      </c>
      <c r="B39526" t="s">
        <v>78902</v>
      </c>
      <c r="C39526" t="s">
        <v>122</v>
      </c>
      <c r="D39526" s="1">
        <v>43880</v>
      </c>
      <c r="E39526" t="s">
        <v>32</v>
      </c>
    </row>
    <row r="39527" spans="1:5" hidden="1" x14ac:dyDescent="0.2">
      <c r="A39527" t="s">
        <v>78903</v>
      </c>
      <c r="B39527" t="s">
        <v>78904</v>
      </c>
      <c r="C39527" t="s">
        <v>122</v>
      </c>
      <c r="D39527" s="1">
        <v>44103</v>
      </c>
      <c r="E39527" t="s">
        <v>32</v>
      </c>
    </row>
    <row r="39528" spans="1:5" hidden="1" x14ac:dyDescent="0.2">
      <c r="A39528" t="s">
        <v>78905</v>
      </c>
      <c r="B39528" t="s">
        <v>78906</v>
      </c>
      <c r="C39528" t="s">
        <v>8</v>
      </c>
      <c r="D39528" s="1">
        <v>44624</v>
      </c>
      <c r="E39528" t="s">
        <v>32</v>
      </c>
    </row>
    <row r="39529" spans="1:5" hidden="1" x14ac:dyDescent="0.2">
      <c r="A39529" t="s">
        <v>78907</v>
      </c>
      <c r="B39529" t="s">
        <v>78908</v>
      </c>
      <c r="C39529" t="s">
        <v>8</v>
      </c>
      <c r="D39529" s="1">
        <v>44705</v>
      </c>
      <c r="E39529" t="s">
        <v>32</v>
      </c>
    </row>
    <row r="39530" spans="1:5" hidden="1" x14ac:dyDescent="0.2">
      <c r="A39530" t="s">
        <v>78909</v>
      </c>
      <c r="B39530" t="s">
        <v>78910</v>
      </c>
      <c r="C39530" t="s">
        <v>8</v>
      </c>
      <c r="D39530" s="1">
        <v>44658</v>
      </c>
      <c r="E39530" t="s">
        <v>32</v>
      </c>
    </row>
    <row r="39531" spans="1:5" hidden="1" x14ac:dyDescent="0.2">
      <c r="A39531" t="s">
        <v>78911</v>
      </c>
      <c r="B39531" t="s">
        <v>78912</v>
      </c>
      <c r="C39531" t="s">
        <v>25</v>
      </c>
      <c r="D39531" s="1">
        <v>44713</v>
      </c>
      <c r="E39531" t="s">
        <v>32</v>
      </c>
    </row>
    <row r="39532" spans="1:5" hidden="1" x14ac:dyDescent="0.2">
      <c r="A39532" t="s">
        <v>78913</v>
      </c>
      <c r="B39532" t="s">
        <v>78914</v>
      </c>
      <c r="C39532" t="s">
        <v>31</v>
      </c>
      <c r="E39532" t="s">
        <v>32</v>
      </c>
    </row>
    <row r="39533" spans="1:5" hidden="1" x14ac:dyDescent="0.2">
      <c r="A39533" t="s">
        <v>78915</v>
      </c>
      <c r="B39533" t="s">
        <v>78916</v>
      </c>
      <c r="C39533" t="s">
        <v>8</v>
      </c>
      <c r="D39533" s="1">
        <v>44645</v>
      </c>
      <c r="E39533" t="s">
        <v>32</v>
      </c>
    </row>
    <row r="39534" spans="1:5" hidden="1" x14ac:dyDescent="0.2">
      <c r="A39534" t="s">
        <v>78917</v>
      </c>
      <c r="B39534" t="s">
        <v>78918</v>
      </c>
      <c r="C39534" t="s">
        <v>200</v>
      </c>
      <c r="D39534" s="1">
        <v>44798</v>
      </c>
      <c r="E39534" t="s">
        <v>32</v>
      </c>
    </row>
    <row r="39535" spans="1:5" hidden="1" x14ac:dyDescent="0.2">
      <c r="A39535" t="s">
        <v>78919</v>
      </c>
      <c r="B39535" t="s">
        <v>78920</v>
      </c>
      <c r="C39535" t="s">
        <v>8</v>
      </c>
      <c r="D39535" s="1">
        <v>44718</v>
      </c>
      <c r="E39535" t="s">
        <v>32</v>
      </c>
    </row>
    <row r="39536" spans="1:5" hidden="1" x14ac:dyDescent="0.2">
      <c r="A39536" t="s">
        <v>78921</v>
      </c>
      <c r="B39536" t="s">
        <v>78922</v>
      </c>
      <c r="C39536" t="s">
        <v>8</v>
      </c>
      <c r="D39536" s="1">
        <v>44722</v>
      </c>
      <c r="E39536" t="s">
        <v>32</v>
      </c>
    </row>
    <row r="39537" spans="1:5" hidden="1" x14ac:dyDescent="0.2">
      <c r="A39537" t="s">
        <v>78923</v>
      </c>
      <c r="B39537" t="s">
        <v>78924</v>
      </c>
      <c r="C39537" t="s">
        <v>8</v>
      </c>
      <c r="D39537" s="1">
        <v>44742</v>
      </c>
      <c r="E39537" t="s">
        <v>32</v>
      </c>
    </row>
    <row r="39538" spans="1:5" hidden="1" x14ac:dyDescent="0.2">
      <c r="A39538" t="s">
        <v>78925</v>
      </c>
      <c r="B39538" t="s">
        <v>78926</v>
      </c>
      <c r="C39538" t="s">
        <v>8</v>
      </c>
      <c r="D39538" s="1">
        <v>44741</v>
      </c>
      <c r="E39538" t="s">
        <v>32</v>
      </c>
    </row>
    <row r="39539" spans="1:5" hidden="1" x14ac:dyDescent="0.2">
      <c r="A39539" t="s">
        <v>78927</v>
      </c>
      <c r="B39539" t="s">
        <v>78928</v>
      </c>
      <c r="C39539" t="s">
        <v>8</v>
      </c>
      <c r="D39539" s="1">
        <v>44693</v>
      </c>
      <c r="E39539" t="s">
        <v>32</v>
      </c>
    </row>
    <row r="39540" spans="1:5" hidden="1" x14ac:dyDescent="0.2">
      <c r="A39540" t="s">
        <v>78929</v>
      </c>
      <c r="B39540" t="s">
        <v>78930</v>
      </c>
      <c r="C39540" t="s">
        <v>8</v>
      </c>
      <c r="D39540" s="1">
        <v>44741</v>
      </c>
      <c r="E39540" t="s">
        <v>32</v>
      </c>
    </row>
    <row r="39541" spans="1:5" hidden="1" x14ac:dyDescent="0.2">
      <c r="A39541" t="s">
        <v>78931</v>
      </c>
      <c r="B39541" t="s">
        <v>78932</v>
      </c>
      <c r="C39541" t="s">
        <v>8</v>
      </c>
      <c r="D39541" s="1">
        <v>44700</v>
      </c>
      <c r="E39541" t="s">
        <v>32</v>
      </c>
    </row>
    <row r="39542" spans="1:5" hidden="1" x14ac:dyDescent="0.2">
      <c r="A39542" t="s">
        <v>78933</v>
      </c>
      <c r="B39542" t="s">
        <v>78934</v>
      </c>
      <c r="C39542" t="s">
        <v>8</v>
      </c>
      <c r="D39542" s="1">
        <v>44739</v>
      </c>
      <c r="E39542" t="s">
        <v>32</v>
      </c>
    </row>
    <row r="39543" spans="1:5" hidden="1" x14ac:dyDescent="0.2">
      <c r="A39543" t="s">
        <v>78935</v>
      </c>
      <c r="B39543" t="s">
        <v>78936</v>
      </c>
      <c r="C39543" t="s">
        <v>8</v>
      </c>
      <c r="D39543" s="1">
        <v>44651</v>
      </c>
      <c r="E39543" t="s">
        <v>32</v>
      </c>
    </row>
    <row r="39544" spans="1:5" hidden="1" x14ac:dyDescent="0.2">
      <c r="A39544" t="s">
        <v>78937</v>
      </c>
      <c r="B39544" t="s">
        <v>78938</v>
      </c>
      <c r="C39544" t="s">
        <v>106</v>
      </c>
      <c r="D39544" s="1">
        <v>44179</v>
      </c>
      <c r="E39544" t="s">
        <v>32</v>
      </c>
    </row>
    <row r="39545" spans="1:5" hidden="1" x14ac:dyDescent="0.2">
      <c r="A39545" t="s">
        <v>78939</v>
      </c>
      <c r="B39545" t="s">
        <v>78940</v>
      </c>
      <c r="C39545" t="s">
        <v>8</v>
      </c>
      <c r="D39545" s="1">
        <v>44735</v>
      </c>
      <c r="E39545" t="s">
        <v>32</v>
      </c>
    </row>
    <row r="39546" spans="1:5" hidden="1" x14ac:dyDescent="0.2">
      <c r="A39546" t="s">
        <v>78941</v>
      </c>
      <c r="B39546" t="s">
        <v>78942</v>
      </c>
      <c r="C39546" t="s">
        <v>8</v>
      </c>
      <c r="D39546" s="1">
        <v>44573</v>
      </c>
      <c r="E39546" t="s">
        <v>32</v>
      </c>
    </row>
    <row r="39547" spans="1:5" hidden="1" x14ac:dyDescent="0.2">
      <c r="A39547" t="s">
        <v>78943</v>
      </c>
      <c r="B39547" t="s">
        <v>78944</v>
      </c>
      <c r="C39547" t="s">
        <v>8</v>
      </c>
      <c r="D39547" s="1">
        <v>44741</v>
      </c>
      <c r="E39547" t="s">
        <v>32</v>
      </c>
    </row>
    <row r="39548" spans="1:5" hidden="1" x14ac:dyDescent="0.2">
      <c r="A39548" t="s">
        <v>78945</v>
      </c>
      <c r="B39548" t="s">
        <v>78946</v>
      </c>
      <c r="C39548" t="s">
        <v>8</v>
      </c>
      <c r="D39548" s="1">
        <v>44733</v>
      </c>
      <c r="E39548" t="s">
        <v>32</v>
      </c>
    </row>
    <row r="39549" spans="1:5" hidden="1" x14ac:dyDescent="0.2">
      <c r="A39549" t="s">
        <v>78947</v>
      </c>
      <c r="B39549" t="s">
        <v>78948</v>
      </c>
      <c r="C39549" t="s">
        <v>8</v>
      </c>
      <c r="D39549" s="1">
        <v>44740</v>
      </c>
      <c r="E39549" t="s">
        <v>32</v>
      </c>
    </row>
    <row r="39550" spans="1:5" hidden="1" x14ac:dyDescent="0.2">
      <c r="A39550" t="s">
        <v>78949</v>
      </c>
      <c r="B39550" t="s">
        <v>78950</v>
      </c>
      <c r="C39550" t="s">
        <v>8</v>
      </c>
      <c r="D39550" s="1">
        <v>44678</v>
      </c>
      <c r="E39550" t="s">
        <v>32</v>
      </c>
    </row>
    <row r="39551" spans="1:5" hidden="1" x14ac:dyDescent="0.2">
      <c r="A39551" t="s">
        <v>78951</v>
      </c>
      <c r="B39551" t="s">
        <v>78952</v>
      </c>
      <c r="C39551" t="s">
        <v>106</v>
      </c>
      <c r="D39551" s="1">
        <v>44284</v>
      </c>
      <c r="E39551" t="s">
        <v>32</v>
      </c>
    </row>
    <row r="39552" spans="1:5" hidden="1" x14ac:dyDescent="0.2">
      <c r="A39552" t="s">
        <v>78953</v>
      </c>
      <c r="B39552" t="s">
        <v>78954</v>
      </c>
      <c r="C39552" t="s">
        <v>8</v>
      </c>
      <c r="D39552" s="1">
        <v>44726</v>
      </c>
      <c r="E39552" t="s">
        <v>32</v>
      </c>
    </row>
    <row r="39553" spans="1:5" hidden="1" x14ac:dyDescent="0.2">
      <c r="A39553" t="s">
        <v>78955</v>
      </c>
      <c r="B39553" t="s">
        <v>78956</v>
      </c>
      <c r="C39553" t="s">
        <v>8</v>
      </c>
      <c r="D39553" s="1">
        <v>44741</v>
      </c>
      <c r="E39553" t="s">
        <v>32</v>
      </c>
    </row>
    <row r="39554" spans="1:5" hidden="1" x14ac:dyDescent="0.2">
      <c r="A39554" t="s">
        <v>78957</v>
      </c>
      <c r="B39554" t="s">
        <v>78958</v>
      </c>
      <c r="C39554" t="s">
        <v>8</v>
      </c>
      <c r="D39554" s="1">
        <v>44467</v>
      </c>
      <c r="E39554" t="s">
        <v>32</v>
      </c>
    </row>
    <row r="39555" spans="1:5" hidden="1" x14ac:dyDescent="0.2">
      <c r="A39555" t="s">
        <v>78959</v>
      </c>
      <c r="B39555" t="s">
        <v>78960</v>
      </c>
      <c r="C39555" t="s">
        <v>106</v>
      </c>
      <c r="D39555" s="1">
        <v>44284</v>
      </c>
      <c r="E39555" t="s">
        <v>32</v>
      </c>
    </row>
    <row r="39556" spans="1:5" hidden="1" x14ac:dyDescent="0.2">
      <c r="A39556" t="s">
        <v>78961</v>
      </c>
      <c r="B39556" t="s">
        <v>78962</v>
      </c>
      <c r="C39556" t="s">
        <v>8</v>
      </c>
      <c r="D39556" s="1">
        <v>44722</v>
      </c>
      <c r="E39556" t="s">
        <v>32</v>
      </c>
    </row>
    <row r="39557" spans="1:5" hidden="1" x14ac:dyDescent="0.2">
      <c r="A39557" t="s">
        <v>78963</v>
      </c>
      <c r="B39557" t="s">
        <v>78964</v>
      </c>
      <c r="C39557" t="s">
        <v>8</v>
      </c>
      <c r="D39557" s="1">
        <v>44635</v>
      </c>
      <c r="E39557" t="s">
        <v>32</v>
      </c>
    </row>
    <row r="39558" spans="1:5" hidden="1" x14ac:dyDescent="0.2">
      <c r="A39558" t="s">
        <v>78965</v>
      </c>
      <c r="B39558" t="s">
        <v>78966</v>
      </c>
      <c r="C39558" t="s">
        <v>122</v>
      </c>
      <c r="D39558" s="1">
        <v>43901</v>
      </c>
      <c r="E39558" t="s">
        <v>32</v>
      </c>
    </row>
    <row r="39559" spans="1:5" hidden="1" x14ac:dyDescent="0.2">
      <c r="A39559" t="s">
        <v>78967</v>
      </c>
      <c r="B39559" t="s">
        <v>78968</v>
      </c>
      <c r="C39559" t="s">
        <v>106</v>
      </c>
      <c r="D39559" s="1">
        <v>44286</v>
      </c>
      <c r="E39559" t="s">
        <v>32</v>
      </c>
    </row>
    <row r="39560" spans="1:5" hidden="1" x14ac:dyDescent="0.2">
      <c r="A39560" t="s">
        <v>78969</v>
      </c>
      <c r="B39560" t="s">
        <v>78970</v>
      </c>
      <c r="C39560" t="s">
        <v>8</v>
      </c>
      <c r="D39560" s="1">
        <v>44720</v>
      </c>
      <c r="E39560" t="s">
        <v>32</v>
      </c>
    </row>
    <row r="39561" spans="1:5" hidden="1" x14ac:dyDescent="0.2">
      <c r="A39561" t="s">
        <v>78971</v>
      </c>
      <c r="B39561" t="s">
        <v>78972</v>
      </c>
      <c r="C39561" t="s">
        <v>8</v>
      </c>
      <c r="D39561" s="1">
        <v>44735</v>
      </c>
      <c r="E39561" t="s">
        <v>32</v>
      </c>
    </row>
    <row r="39562" spans="1:5" hidden="1" x14ac:dyDescent="0.2">
      <c r="A39562" t="s">
        <v>78973</v>
      </c>
      <c r="B39562" t="s">
        <v>78974</v>
      </c>
      <c r="C39562" t="s">
        <v>8</v>
      </c>
      <c r="D39562" s="1">
        <v>44740</v>
      </c>
      <c r="E39562" t="s">
        <v>32</v>
      </c>
    </row>
    <row r="39563" spans="1:5" hidden="1" x14ac:dyDescent="0.2">
      <c r="A39563" t="s">
        <v>78975</v>
      </c>
      <c r="B39563" t="s">
        <v>78976</v>
      </c>
      <c r="C39563" t="s">
        <v>8</v>
      </c>
      <c r="D39563" s="1">
        <v>44732</v>
      </c>
      <c r="E39563" t="s">
        <v>32</v>
      </c>
    </row>
    <row r="39564" spans="1:5" hidden="1" x14ac:dyDescent="0.2">
      <c r="A39564" t="s">
        <v>78977</v>
      </c>
      <c r="B39564" t="s">
        <v>78978</v>
      </c>
      <c r="C39564" t="s">
        <v>8</v>
      </c>
      <c r="D39564" s="1">
        <v>44720</v>
      </c>
      <c r="E39564" t="s">
        <v>32</v>
      </c>
    </row>
    <row r="39565" spans="1:5" hidden="1" x14ac:dyDescent="0.2">
      <c r="A39565" t="s">
        <v>78979</v>
      </c>
      <c r="B39565" t="s">
        <v>78980</v>
      </c>
      <c r="C39565" t="s">
        <v>31</v>
      </c>
      <c r="E39565" t="s">
        <v>32</v>
      </c>
    </row>
    <row r="39566" spans="1:5" hidden="1" x14ac:dyDescent="0.2">
      <c r="A39566" t="s">
        <v>78981</v>
      </c>
      <c r="B39566" t="s">
        <v>78982</v>
      </c>
      <c r="C39566" t="s">
        <v>200</v>
      </c>
      <c r="D39566" s="1">
        <v>44803</v>
      </c>
      <c r="E39566" t="s">
        <v>32</v>
      </c>
    </row>
    <row r="39567" spans="1:5" hidden="1" x14ac:dyDescent="0.2">
      <c r="A39567" t="s">
        <v>78983</v>
      </c>
      <c r="B39567" t="s">
        <v>78984</v>
      </c>
      <c r="C39567" t="s">
        <v>8</v>
      </c>
      <c r="D39567" s="1">
        <v>44678</v>
      </c>
      <c r="E39567" t="s">
        <v>32</v>
      </c>
    </row>
    <row r="39568" spans="1:5" hidden="1" x14ac:dyDescent="0.2">
      <c r="A39568" t="s">
        <v>78985</v>
      </c>
      <c r="B39568" t="s">
        <v>78986</v>
      </c>
      <c r="C39568" t="s">
        <v>8</v>
      </c>
      <c r="D39568" s="1">
        <v>44721</v>
      </c>
      <c r="E39568" t="s">
        <v>32</v>
      </c>
    </row>
    <row r="39569" spans="1:5" hidden="1" x14ac:dyDescent="0.2">
      <c r="A39569" t="s">
        <v>78987</v>
      </c>
      <c r="B39569" t="s">
        <v>78988</v>
      </c>
      <c r="C39569" t="s">
        <v>8</v>
      </c>
      <c r="D39569" s="1">
        <v>44725</v>
      </c>
      <c r="E39569" t="s">
        <v>32</v>
      </c>
    </row>
    <row r="39570" spans="1:5" hidden="1" x14ac:dyDescent="0.2">
      <c r="A39570" t="s">
        <v>78989</v>
      </c>
      <c r="B39570" t="s">
        <v>78990</v>
      </c>
      <c r="C39570" t="s">
        <v>8</v>
      </c>
      <c r="D39570" s="1">
        <v>44726</v>
      </c>
      <c r="E39570" t="s">
        <v>32</v>
      </c>
    </row>
    <row r="39571" spans="1:5" hidden="1" x14ac:dyDescent="0.2">
      <c r="A39571" t="s">
        <v>78991</v>
      </c>
      <c r="B39571" t="s">
        <v>78992</v>
      </c>
      <c r="C39571" t="s">
        <v>8</v>
      </c>
      <c r="D39571" s="1">
        <v>44741</v>
      </c>
      <c r="E39571" t="s">
        <v>32</v>
      </c>
    </row>
    <row r="39572" spans="1:5" hidden="1" x14ac:dyDescent="0.2">
      <c r="A39572" t="s">
        <v>78993</v>
      </c>
      <c r="B39572" t="s">
        <v>78994</v>
      </c>
      <c r="C39572" t="s">
        <v>8</v>
      </c>
      <c r="D39572" s="1">
        <v>44720</v>
      </c>
      <c r="E39572" t="s">
        <v>32</v>
      </c>
    </row>
    <row r="39573" spans="1:5" hidden="1" x14ac:dyDescent="0.2">
      <c r="A39573" t="s">
        <v>78995</v>
      </c>
      <c r="B39573" t="s">
        <v>78996</v>
      </c>
      <c r="C39573" t="s">
        <v>8</v>
      </c>
      <c r="D39573" s="1">
        <v>44711</v>
      </c>
      <c r="E39573" t="s">
        <v>32</v>
      </c>
    </row>
    <row r="39574" spans="1:5" hidden="1" x14ac:dyDescent="0.2">
      <c r="A39574" t="s">
        <v>78997</v>
      </c>
      <c r="B39574" t="s">
        <v>78998</v>
      </c>
      <c r="C39574" t="s">
        <v>8</v>
      </c>
      <c r="D39574" s="1">
        <v>44713</v>
      </c>
      <c r="E39574" t="s">
        <v>32</v>
      </c>
    </row>
    <row r="39575" spans="1:5" hidden="1" x14ac:dyDescent="0.2">
      <c r="A39575" t="s">
        <v>78999</v>
      </c>
      <c r="B39575" t="s">
        <v>79000</v>
      </c>
      <c r="C39575" t="s">
        <v>8</v>
      </c>
      <c r="D39575" s="1">
        <v>44680</v>
      </c>
      <c r="E39575" t="s">
        <v>32</v>
      </c>
    </row>
    <row r="39576" spans="1:5" hidden="1" x14ac:dyDescent="0.2">
      <c r="A39576" t="s">
        <v>79001</v>
      </c>
      <c r="B39576" t="s">
        <v>79002</v>
      </c>
      <c r="C39576" t="s">
        <v>8</v>
      </c>
      <c r="D39576" s="1">
        <v>44699</v>
      </c>
      <c r="E39576" t="s">
        <v>32</v>
      </c>
    </row>
    <row r="39577" spans="1:5" hidden="1" x14ac:dyDescent="0.2">
      <c r="A39577" t="s">
        <v>79003</v>
      </c>
      <c r="B39577" t="s">
        <v>79004</v>
      </c>
      <c r="C39577" t="s">
        <v>8</v>
      </c>
      <c r="D39577" s="1">
        <v>44458</v>
      </c>
      <c r="E39577" t="s">
        <v>32</v>
      </c>
    </row>
    <row r="39578" spans="1:5" hidden="1" x14ac:dyDescent="0.2">
      <c r="A39578" t="s">
        <v>79005</v>
      </c>
      <c r="B39578" t="s">
        <v>79006</v>
      </c>
      <c r="C39578" t="s">
        <v>8</v>
      </c>
      <c r="D39578" s="1">
        <v>44641</v>
      </c>
      <c r="E39578" t="s">
        <v>32</v>
      </c>
    </row>
    <row r="39579" spans="1:5" hidden="1" x14ac:dyDescent="0.2">
      <c r="A39579" t="s">
        <v>79007</v>
      </c>
      <c r="B39579" t="s">
        <v>79008</v>
      </c>
      <c r="C39579" t="s">
        <v>8</v>
      </c>
      <c r="D39579" s="1">
        <v>44741</v>
      </c>
      <c r="E39579" t="s">
        <v>32</v>
      </c>
    </row>
    <row r="39580" spans="1:5" hidden="1" x14ac:dyDescent="0.2">
      <c r="A39580" t="s">
        <v>79009</v>
      </c>
      <c r="B39580" t="s">
        <v>79010</v>
      </c>
      <c r="C39580" t="s">
        <v>8</v>
      </c>
      <c r="D39580" s="1">
        <v>44613</v>
      </c>
      <c r="E39580" t="s">
        <v>32</v>
      </c>
    </row>
    <row r="39581" spans="1:5" hidden="1" x14ac:dyDescent="0.2">
      <c r="A39581" t="s">
        <v>79011</v>
      </c>
      <c r="B39581" t="s">
        <v>79012</v>
      </c>
      <c r="C39581" t="s">
        <v>8</v>
      </c>
      <c r="D39581" s="1">
        <v>44741</v>
      </c>
      <c r="E39581" t="s">
        <v>32</v>
      </c>
    </row>
    <row r="39582" spans="1:5" hidden="1" x14ac:dyDescent="0.2">
      <c r="A39582" t="s">
        <v>79013</v>
      </c>
      <c r="B39582" t="s">
        <v>79014</v>
      </c>
      <c r="C39582" t="s">
        <v>31</v>
      </c>
      <c r="E39582" t="s">
        <v>32</v>
      </c>
    </row>
    <row r="39583" spans="1:5" hidden="1" x14ac:dyDescent="0.2">
      <c r="A39583" t="s">
        <v>79015</v>
      </c>
      <c r="B39583" t="s">
        <v>79016</v>
      </c>
      <c r="C39583" t="s">
        <v>8</v>
      </c>
      <c r="D39583" s="1">
        <v>44741</v>
      </c>
      <c r="E39583" t="s">
        <v>32</v>
      </c>
    </row>
    <row r="39584" spans="1:5" hidden="1" x14ac:dyDescent="0.2">
      <c r="A39584" t="s">
        <v>79017</v>
      </c>
      <c r="B39584" t="s">
        <v>79018</v>
      </c>
      <c r="C39584" t="s">
        <v>25</v>
      </c>
      <c r="D39584" s="1">
        <v>44593</v>
      </c>
      <c r="E39584" t="s">
        <v>32</v>
      </c>
    </row>
    <row r="39585" spans="1:5" hidden="1" x14ac:dyDescent="0.2">
      <c r="A39585" t="s">
        <v>79019</v>
      </c>
      <c r="B39585" t="s">
        <v>79020</v>
      </c>
      <c r="C39585" t="s">
        <v>31</v>
      </c>
      <c r="E39585" t="s">
        <v>32</v>
      </c>
    </row>
    <row r="39586" spans="1:5" hidden="1" x14ac:dyDescent="0.2">
      <c r="A39586" t="s">
        <v>79021</v>
      </c>
      <c r="B39586" t="s">
        <v>79022</v>
      </c>
      <c r="C39586" t="s">
        <v>8</v>
      </c>
      <c r="D39586" s="1">
        <v>44738</v>
      </c>
      <c r="E39586" t="s">
        <v>32</v>
      </c>
    </row>
    <row r="39587" spans="1:5" hidden="1" x14ac:dyDescent="0.2">
      <c r="A39587" t="s">
        <v>79023</v>
      </c>
      <c r="B39587" t="s">
        <v>79024</v>
      </c>
      <c r="C39587" t="s">
        <v>8</v>
      </c>
      <c r="D39587" s="1">
        <v>44726</v>
      </c>
      <c r="E39587" t="s">
        <v>32</v>
      </c>
    </row>
    <row r="39588" spans="1:5" hidden="1" x14ac:dyDescent="0.2">
      <c r="A39588" t="s">
        <v>79025</v>
      </c>
      <c r="B39588" t="s">
        <v>79026</v>
      </c>
      <c r="C39588" t="s">
        <v>8</v>
      </c>
      <c r="D39588" s="1">
        <v>44739</v>
      </c>
      <c r="E39588" t="s">
        <v>32</v>
      </c>
    </row>
    <row r="39589" spans="1:5" hidden="1" x14ac:dyDescent="0.2">
      <c r="A39589" t="s">
        <v>79027</v>
      </c>
      <c r="B39589" t="s">
        <v>79028</v>
      </c>
      <c r="C39589" t="s">
        <v>8</v>
      </c>
      <c r="D39589" s="1">
        <v>44575</v>
      </c>
      <c r="E39589" t="s">
        <v>32</v>
      </c>
    </row>
    <row r="39590" spans="1:5" hidden="1" x14ac:dyDescent="0.2">
      <c r="A39590" t="s">
        <v>79029</v>
      </c>
      <c r="B39590" t="s">
        <v>79030</v>
      </c>
      <c r="C39590" t="s">
        <v>8</v>
      </c>
      <c r="D39590" s="1">
        <v>44723</v>
      </c>
      <c r="E39590" t="s">
        <v>32</v>
      </c>
    </row>
    <row r="39591" spans="1:5" hidden="1" x14ac:dyDescent="0.2">
      <c r="A39591" t="s">
        <v>79031</v>
      </c>
      <c r="B39591" t="s">
        <v>79032</v>
      </c>
      <c r="C39591" t="s">
        <v>122</v>
      </c>
      <c r="D39591" s="1">
        <v>43858</v>
      </c>
      <c r="E39591" t="s">
        <v>32</v>
      </c>
    </row>
    <row r="39592" spans="1:5" hidden="1" x14ac:dyDescent="0.2">
      <c r="A39592" t="s">
        <v>79033</v>
      </c>
      <c r="B39592" t="s">
        <v>79034</v>
      </c>
      <c r="C39592" t="s">
        <v>8</v>
      </c>
      <c r="D39592" s="1">
        <v>44726</v>
      </c>
      <c r="E39592" t="s">
        <v>32</v>
      </c>
    </row>
    <row r="39593" spans="1:5" hidden="1" x14ac:dyDescent="0.2">
      <c r="A39593" t="s">
        <v>79035</v>
      </c>
      <c r="B39593" t="s">
        <v>79036</v>
      </c>
      <c r="C39593" t="s">
        <v>8</v>
      </c>
      <c r="D39593" s="1">
        <v>44711</v>
      </c>
      <c r="E39593" t="s">
        <v>32</v>
      </c>
    </row>
    <row r="39594" spans="1:5" hidden="1" x14ac:dyDescent="0.2">
      <c r="A39594" t="s">
        <v>79037</v>
      </c>
      <c r="B39594" t="s">
        <v>79038</v>
      </c>
      <c r="C39594" t="s">
        <v>8</v>
      </c>
      <c r="D39594" s="1">
        <v>44725</v>
      </c>
      <c r="E39594" t="s">
        <v>32</v>
      </c>
    </row>
    <row r="39595" spans="1:5" hidden="1" x14ac:dyDescent="0.2">
      <c r="A39595" t="s">
        <v>79039</v>
      </c>
      <c r="B39595" t="s">
        <v>79040</v>
      </c>
      <c r="C39595" t="s">
        <v>8</v>
      </c>
      <c r="D39595" s="1">
        <v>44705</v>
      </c>
      <c r="E39595" t="s">
        <v>32</v>
      </c>
    </row>
    <row r="39596" spans="1:5" hidden="1" x14ac:dyDescent="0.2">
      <c r="A39596" t="s">
        <v>79041</v>
      </c>
      <c r="B39596" t="s">
        <v>79042</v>
      </c>
      <c r="C39596" t="s">
        <v>8</v>
      </c>
      <c r="D39596" s="1">
        <v>44677</v>
      </c>
      <c r="E39596" t="s">
        <v>32</v>
      </c>
    </row>
    <row r="39597" spans="1:5" hidden="1" x14ac:dyDescent="0.2">
      <c r="A39597" t="s">
        <v>79043</v>
      </c>
      <c r="B39597" t="s">
        <v>79044</v>
      </c>
      <c r="C39597" t="s">
        <v>8</v>
      </c>
      <c r="D39597" s="1">
        <v>44572</v>
      </c>
      <c r="E39597" t="s">
        <v>32</v>
      </c>
    </row>
    <row r="39598" spans="1:5" hidden="1" x14ac:dyDescent="0.2">
      <c r="A39598" t="s">
        <v>79045</v>
      </c>
      <c r="B39598" t="s">
        <v>79046</v>
      </c>
      <c r="C39598" t="s">
        <v>8</v>
      </c>
      <c r="D39598" s="1">
        <v>44729</v>
      </c>
      <c r="E39598" t="s">
        <v>32</v>
      </c>
    </row>
    <row r="39599" spans="1:5" hidden="1" x14ac:dyDescent="0.2">
      <c r="A39599" t="s">
        <v>79047</v>
      </c>
      <c r="B39599" t="s">
        <v>79048</v>
      </c>
      <c r="C39599" t="s">
        <v>8</v>
      </c>
      <c r="D39599" s="1">
        <v>44729</v>
      </c>
      <c r="E39599" t="s">
        <v>32</v>
      </c>
    </row>
    <row r="39600" spans="1:5" hidden="1" x14ac:dyDescent="0.2">
      <c r="A39600" t="s">
        <v>79049</v>
      </c>
      <c r="B39600" t="s">
        <v>79050</v>
      </c>
      <c r="C39600" t="s">
        <v>8</v>
      </c>
      <c r="D39600" s="1">
        <v>44635</v>
      </c>
      <c r="E39600" t="s">
        <v>32</v>
      </c>
    </row>
    <row r="39601" spans="1:5" hidden="1" x14ac:dyDescent="0.2">
      <c r="A39601" t="s">
        <v>79051</v>
      </c>
      <c r="B39601" t="s">
        <v>79052</v>
      </c>
      <c r="C39601" t="s">
        <v>8</v>
      </c>
      <c r="D39601" s="1">
        <v>44738</v>
      </c>
      <c r="E39601" t="s">
        <v>32</v>
      </c>
    </row>
    <row r="39602" spans="1:5" hidden="1" x14ac:dyDescent="0.2">
      <c r="A39602" t="s">
        <v>79053</v>
      </c>
      <c r="B39602" t="s">
        <v>79054</v>
      </c>
      <c r="C39602" t="s">
        <v>8</v>
      </c>
      <c r="D39602" s="1">
        <v>44679</v>
      </c>
      <c r="E39602" t="s">
        <v>32</v>
      </c>
    </row>
    <row r="39603" spans="1:5" hidden="1" x14ac:dyDescent="0.2">
      <c r="A39603" t="s">
        <v>79055</v>
      </c>
      <c r="B39603" t="s">
        <v>79056</v>
      </c>
      <c r="C39603" t="s">
        <v>8</v>
      </c>
      <c r="D39603" s="1">
        <v>44726</v>
      </c>
      <c r="E39603" t="s">
        <v>32</v>
      </c>
    </row>
    <row r="39604" spans="1:5" hidden="1" x14ac:dyDescent="0.2">
      <c r="A39604" t="s">
        <v>79057</v>
      </c>
      <c r="B39604" t="s">
        <v>79058</v>
      </c>
      <c r="C39604" t="s">
        <v>106</v>
      </c>
      <c r="D39604" s="1">
        <v>44376</v>
      </c>
      <c r="E39604" t="s">
        <v>32</v>
      </c>
    </row>
    <row r="39605" spans="1:5" hidden="1" x14ac:dyDescent="0.2">
      <c r="A39605" t="s">
        <v>79059</v>
      </c>
      <c r="B39605" t="s">
        <v>79060</v>
      </c>
      <c r="C39605" t="s">
        <v>25</v>
      </c>
      <c r="D39605" s="1">
        <v>44741</v>
      </c>
      <c r="E39605" t="s">
        <v>32</v>
      </c>
    </row>
    <row r="39606" spans="1:5" hidden="1" x14ac:dyDescent="0.2">
      <c r="A39606" t="s">
        <v>79061</v>
      </c>
      <c r="B39606" t="s">
        <v>79062</v>
      </c>
      <c r="C39606" t="s">
        <v>8</v>
      </c>
      <c r="D39606" s="1">
        <v>44741</v>
      </c>
      <c r="E39606" t="s">
        <v>32</v>
      </c>
    </row>
    <row r="39607" spans="1:5" hidden="1" x14ac:dyDescent="0.2">
      <c r="A39607" t="s">
        <v>79063</v>
      </c>
      <c r="B39607" t="s">
        <v>79064</v>
      </c>
      <c r="C39607" t="s">
        <v>8</v>
      </c>
      <c r="D39607" s="1">
        <v>44685</v>
      </c>
      <c r="E39607" t="s">
        <v>32</v>
      </c>
    </row>
    <row r="39608" spans="1:5" hidden="1" x14ac:dyDescent="0.2">
      <c r="A39608" t="s">
        <v>79065</v>
      </c>
      <c r="B39608" t="s">
        <v>79066</v>
      </c>
      <c r="C39608" t="s">
        <v>8</v>
      </c>
      <c r="D39608" s="1">
        <v>44740</v>
      </c>
      <c r="E39608" t="s">
        <v>32</v>
      </c>
    </row>
    <row r="39609" spans="1:5" hidden="1" x14ac:dyDescent="0.2">
      <c r="A39609" t="s">
        <v>79067</v>
      </c>
      <c r="B39609" t="s">
        <v>79068</v>
      </c>
      <c r="C39609" t="s">
        <v>8</v>
      </c>
      <c r="D39609" s="1">
        <v>44650</v>
      </c>
      <c r="E39609" t="s">
        <v>32</v>
      </c>
    </row>
    <row r="39610" spans="1:5" hidden="1" x14ac:dyDescent="0.2">
      <c r="A39610" t="s">
        <v>79069</v>
      </c>
      <c r="B39610" t="s">
        <v>79070</v>
      </c>
      <c r="C39610" t="s">
        <v>31</v>
      </c>
      <c r="E39610" t="s">
        <v>32</v>
      </c>
    </row>
    <row r="39611" spans="1:5" hidden="1" x14ac:dyDescent="0.2">
      <c r="A39611" t="s">
        <v>79071</v>
      </c>
      <c r="B39611" t="s">
        <v>79072</v>
      </c>
      <c r="C39611" t="s">
        <v>8</v>
      </c>
      <c r="D39611" s="1">
        <v>44539</v>
      </c>
      <c r="E39611" t="s">
        <v>32</v>
      </c>
    </row>
    <row r="39612" spans="1:5" hidden="1" x14ac:dyDescent="0.2">
      <c r="A39612" t="s">
        <v>79073</v>
      </c>
      <c r="B39612" t="s">
        <v>79074</v>
      </c>
      <c r="C39612" t="s">
        <v>106</v>
      </c>
      <c r="D39612" s="1">
        <v>44244</v>
      </c>
      <c r="E39612" t="s">
        <v>32</v>
      </c>
    </row>
    <row r="39613" spans="1:5" hidden="1" x14ac:dyDescent="0.2">
      <c r="A39613" t="s">
        <v>79075</v>
      </c>
      <c r="B39613" t="s">
        <v>79076</v>
      </c>
      <c r="C39613" t="s">
        <v>8</v>
      </c>
      <c r="D39613" s="1">
        <v>44741</v>
      </c>
      <c r="E39613" t="s">
        <v>32</v>
      </c>
    </row>
    <row r="39614" spans="1:5" hidden="1" x14ac:dyDescent="0.2">
      <c r="A39614" t="s">
        <v>79077</v>
      </c>
      <c r="B39614" t="s">
        <v>79078</v>
      </c>
      <c r="C39614" t="s">
        <v>25</v>
      </c>
      <c r="D39614" s="1">
        <v>44705</v>
      </c>
      <c r="E39614" t="s">
        <v>32</v>
      </c>
    </row>
    <row r="39615" spans="1:5" hidden="1" x14ac:dyDescent="0.2">
      <c r="A39615" t="s">
        <v>79079</v>
      </c>
      <c r="B39615" t="s">
        <v>79080</v>
      </c>
      <c r="C39615" t="s">
        <v>8</v>
      </c>
      <c r="D39615" s="1">
        <v>44620</v>
      </c>
      <c r="E39615" t="s">
        <v>32</v>
      </c>
    </row>
    <row r="39616" spans="1:5" hidden="1" x14ac:dyDescent="0.2">
      <c r="A39616" t="s">
        <v>79081</v>
      </c>
      <c r="B39616" t="s">
        <v>79082</v>
      </c>
      <c r="C39616" t="s">
        <v>8</v>
      </c>
      <c r="D39616" s="1">
        <v>44588</v>
      </c>
      <c r="E39616" t="s">
        <v>32</v>
      </c>
    </row>
    <row r="39617" spans="1:5" hidden="1" x14ac:dyDescent="0.2">
      <c r="A39617" t="s">
        <v>79083</v>
      </c>
      <c r="B39617" t="s">
        <v>79084</v>
      </c>
      <c r="C39617" t="s">
        <v>8</v>
      </c>
      <c r="D39617" s="1">
        <v>44740</v>
      </c>
      <c r="E39617" t="s">
        <v>32</v>
      </c>
    </row>
    <row r="39618" spans="1:5" hidden="1" x14ac:dyDescent="0.2">
      <c r="A39618" t="s">
        <v>79085</v>
      </c>
      <c r="B39618" t="s">
        <v>79086</v>
      </c>
      <c r="C39618" t="s">
        <v>8</v>
      </c>
      <c r="D39618" s="1">
        <v>44621</v>
      </c>
      <c r="E39618" t="s">
        <v>32</v>
      </c>
    </row>
    <row r="39619" spans="1:5" hidden="1" x14ac:dyDescent="0.2">
      <c r="A39619" t="s">
        <v>79087</v>
      </c>
      <c r="B39619" t="s">
        <v>79088</v>
      </c>
      <c r="C39619" t="s">
        <v>8</v>
      </c>
      <c r="D39619" s="1">
        <v>44720</v>
      </c>
      <c r="E39619" t="s">
        <v>32</v>
      </c>
    </row>
    <row r="39620" spans="1:5" hidden="1" x14ac:dyDescent="0.2">
      <c r="A39620" t="s">
        <v>79089</v>
      </c>
      <c r="B39620" t="s">
        <v>79090</v>
      </c>
      <c r="C39620" t="s">
        <v>8</v>
      </c>
      <c r="D39620" s="1">
        <v>44627</v>
      </c>
      <c r="E39620" t="s">
        <v>32</v>
      </c>
    </row>
    <row r="39621" spans="1:5" hidden="1" x14ac:dyDescent="0.2">
      <c r="A39621" t="s">
        <v>79091</v>
      </c>
      <c r="B39621" t="s">
        <v>79092</v>
      </c>
      <c r="C39621" t="s">
        <v>8</v>
      </c>
      <c r="D39621" s="1">
        <v>44744</v>
      </c>
      <c r="E39621" t="s">
        <v>32</v>
      </c>
    </row>
    <row r="39622" spans="1:5" hidden="1" x14ac:dyDescent="0.2">
      <c r="A39622" t="s">
        <v>79093</v>
      </c>
      <c r="B39622" t="s">
        <v>79094</v>
      </c>
      <c r="C39622" t="s">
        <v>106</v>
      </c>
      <c r="D39622" s="1">
        <v>44377</v>
      </c>
      <c r="E39622" t="s">
        <v>32</v>
      </c>
    </row>
    <row r="39623" spans="1:5" hidden="1" x14ac:dyDescent="0.2">
      <c r="A39623" t="s">
        <v>79095</v>
      </c>
      <c r="B39623" t="s">
        <v>79096</v>
      </c>
      <c r="C39623" t="s">
        <v>8</v>
      </c>
      <c r="D39623" s="1">
        <v>44739</v>
      </c>
      <c r="E39623" t="s">
        <v>32</v>
      </c>
    </row>
    <row r="39624" spans="1:5" hidden="1" x14ac:dyDescent="0.2">
      <c r="A39624" t="s">
        <v>79097</v>
      </c>
      <c r="B39624" t="s">
        <v>79098</v>
      </c>
      <c r="C39624" t="s">
        <v>8</v>
      </c>
      <c r="D39624" s="1">
        <v>44720</v>
      </c>
      <c r="E39624" t="s">
        <v>32</v>
      </c>
    </row>
    <row r="39625" spans="1:5" hidden="1" x14ac:dyDescent="0.2">
      <c r="A39625" t="s">
        <v>79099</v>
      </c>
      <c r="B39625" t="s">
        <v>79100</v>
      </c>
      <c r="C39625" t="s">
        <v>8</v>
      </c>
      <c r="D39625" s="1">
        <v>44552</v>
      </c>
      <c r="E39625" t="s">
        <v>32</v>
      </c>
    </row>
    <row r="39626" spans="1:5" hidden="1" x14ac:dyDescent="0.2">
      <c r="A39626" t="s">
        <v>79101</v>
      </c>
      <c r="B39626" t="s">
        <v>79102</v>
      </c>
      <c r="C39626" t="s">
        <v>8</v>
      </c>
      <c r="D39626" s="1">
        <v>44712</v>
      </c>
      <c r="E39626" t="s">
        <v>32</v>
      </c>
    </row>
    <row r="39627" spans="1:5" hidden="1" x14ac:dyDescent="0.2">
      <c r="A39627" t="s">
        <v>79103</v>
      </c>
      <c r="B39627" t="s">
        <v>79104</v>
      </c>
      <c r="C39627" t="s">
        <v>8</v>
      </c>
      <c r="D39627" s="1">
        <v>44648</v>
      </c>
      <c r="E39627" t="s">
        <v>32</v>
      </c>
    </row>
    <row r="39628" spans="1:5" hidden="1" x14ac:dyDescent="0.2">
      <c r="A39628" t="s">
        <v>79105</v>
      </c>
      <c r="B39628" t="s">
        <v>79106</v>
      </c>
      <c r="C39628" t="s">
        <v>109</v>
      </c>
      <c r="D39628" s="1">
        <v>43539</v>
      </c>
      <c r="E39628" t="s">
        <v>32</v>
      </c>
    </row>
    <row r="39629" spans="1:5" hidden="1" x14ac:dyDescent="0.2">
      <c r="A39629" t="s">
        <v>79107</v>
      </c>
      <c r="B39629" t="s">
        <v>79108</v>
      </c>
      <c r="C39629" t="s">
        <v>8</v>
      </c>
      <c r="D39629" s="1">
        <v>44685</v>
      </c>
      <c r="E39629" t="s">
        <v>32</v>
      </c>
    </row>
    <row r="39630" spans="1:5" hidden="1" x14ac:dyDescent="0.2">
      <c r="A39630" t="s">
        <v>79109</v>
      </c>
      <c r="B39630" t="s">
        <v>79110</v>
      </c>
      <c r="C39630" t="s">
        <v>8</v>
      </c>
      <c r="D39630" s="1">
        <v>44679</v>
      </c>
      <c r="E39630" t="s">
        <v>32</v>
      </c>
    </row>
    <row r="39631" spans="1:5" hidden="1" x14ac:dyDescent="0.2">
      <c r="A39631" t="s">
        <v>79111</v>
      </c>
      <c r="B39631" t="s">
        <v>79112</v>
      </c>
      <c r="C39631" t="s">
        <v>8</v>
      </c>
      <c r="D39631" s="1">
        <v>44741</v>
      </c>
      <c r="E39631" t="s">
        <v>32</v>
      </c>
    </row>
    <row r="39632" spans="1:5" hidden="1" x14ac:dyDescent="0.2">
      <c r="A39632" t="s">
        <v>79113</v>
      </c>
      <c r="B39632" t="s">
        <v>79114</v>
      </c>
      <c r="C39632" t="s">
        <v>8</v>
      </c>
      <c r="D39632" s="1">
        <v>44741</v>
      </c>
      <c r="E39632" t="s">
        <v>32</v>
      </c>
    </row>
    <row r="39633" spans="1:5" hidden="1" x14ac:dyDescent="0.2">
      <c r="A39633" t="s">
        <v>79115</v>
      </c>
      <c r="B39633" t="s">
        <v>79116</v>
      </c>
      <c r="C39633" t="s">
        <v>8</v>
      </c>
      <c r="D39633" s="1">
        <v>44677</v>
      </c>
      <c r="E39633" t="s">
        <v>32</v>
      </c>
    </row>
    <row r="39634" spans="1:5" hidden="1" x14ac:dyDescent="0.2">
      <c r="A39634" t="s">
        <v>79117</v>
      </c>
      <c r="B39634" t="s">
        <v>79118</v>
      </c>
      <c r="C39634" t="s">
        <v>8</v>
      </c>
      <c r="D39634" s="1">
        <v>44741</v>
      </c>
      <c r="E39634" t="s">
        <v>32</v>
      </c>
    </row>
    <row r="39635" spans="1:5" hidden="1" x14ac:dyDescent="0.2">
      <c r="A39635" t="s">
        <v>79119</v>
      </c>
      <c r="B39635" t="s">
        <v>79120</v>
      </c>
      <c r="C39635" t="s">
        <v>8</v>
      </c>
      <c r="D39635" s="1">
        <v>44739</v>
      </c>
      <c r="E39635" t="s">
        <v>32</v>
      </c>
    </row>
    <row r="39636" spans="1:5" hidden="1" x14ac:dyDescent="0.2">
      <c r="A39636" t="s">
        <v>79121</v>
      </c>
      <c r="B39636" t="s">
        <v>79122</v>
      </c>
      <c r="C39636" t="s">
        <v>8</v>
      </c>
      <c r="D39636" s="1">
        <v>44733</v>
      </c>
      <c r="E39636" t="s">
        <v>32</v>
      </c>
    </row>
    <row r="39637" spans="1:5" hidden="1" x14ac:dyDescent="0.2">
      <c r="A39637" t="s">
        <v>79123</v>
      </c>
      <c r="B39637" t="s">
        <v>79124</v>
      </c>
      <c r="C39637" t="s">
        <v>8</v>
      </c>
      <c r="D39637" s="1">
        <v>44742</v>
      </c>
      <c r="E39637" t="s">
        <v>32</v>
      </c>
    </row>
    <row r="39638" spans="1:5" hidden="1" x14ac:dyDescent="0.2">
      <c r="A39638" t="s">
        <v>79125</v>
      </c>
      <c r="B39638" t="s">
        <v>79126</v>
      </c>
      <c r="C39638" t="s">
        <v>8</v>
      </c>
      <c r="D39638" s="1">
        <v>44715</v>
      </c>
      <c r="E39638" t="s">
        <v>32</v>
      </c>
    </row>
    <row r="39639" spans="1:5" hidden="1" x14ac:dyDescent="0.2">
      <c r="A39639" t="s">
        <v>79127</v>
      </c>
      <c r="B39639" t="s">
        <v>79128</v>
      </c>
      <c r="C39639" t="s">
        <v>8</v>
      </c>
      <c r="D39639" s="1">
        <v>44533</v>
      </c>
      <c r="E39639" t="s">
        <v>32</v>
      </c>
    </row>
    <row r="39640" spans="1:5" hidden="1" x14ac:dyDescent="0.2">
      <c r="A39640" t="s">
        <v>79129</v>
      </c>
      <c r="B39640" t="s">
        <v>79130</v>
      </c>
      <c r="C39640" t="s">
        <v>8</v>
      </c>
      <c r="D39640" s="1">
        <v>44730</v>
      </c>
      <c r="E39640" t="s">
        <v>32</v>
      </c>
    </row>
    <row r="39641" spans="1:5" hidden="1" x14ac:dyDescent="0.2">
      <c r="A39641" t="s">
        <v>79131</v>
      </c>
      <c r="B39641" t="s">
        <v>79132</v>
      </c>
      <c r="C39641" t="s">
        <v>8</v>
      </c>
      <c r="D39641" s="1">
        <v>44741</v>
      </c>
      <c r="E39641" t="s">
        <v>32</v>
      </c>
    </row>
    <row r="39642" spans="1:5" hidden="1" x14ac:dyDescent="0.2">
      <c r="A39642" t="s">
        <v>79133</v>
      </c>
      <c r="B39642" t="s">
        <v>79134</v>
      </c>
      <c r="C39642" t="s">
        <v>8</v>
      </c>
      <c r="D39642" s="1">
        <v>44735</v>
      </c>
      <c r="E39642" t="s">
        <v>32</v>
      </c>
    </row>
    <row r="39643" spans="1:5" hidden="1" x14ac:dyDescent="0.2">
      <c r="A39643" t="s">
        <v>79135</v>
      </c>
      <c r="B39643" t="s">
        <v>79136</v>
      </c>
      <c r="C39643" t="s">
        <v>8</v>
      </c>
      <c r="D39643" s="1">
        <v>44686</v>
      </c>
      <c r="E39643" t="s">
        <v>32</v>
      </c>
    </row>
    <row r="39644" spans="1:5" hidden="1" x14ac:dyDescent="0.2">
      <c r="A39644" t="s">
        <v>79137</v>
      </c>
      <c r="B39644" t="s">
        <v>79138</v>
      </c>
      <c r="C39644" t="s">
        <v>8</v>
      </c>
      <c r="D39644" s="1">
        <v>44711</v>
      </c>
      <c r="E39644" t="s">
        <v>32</v>
      </c>
    </row>
    <row r="39645" spans="1:5" hidden="1" x14ac:dyDescent="0.2">
      <c r="A39645" t="s">
        <v>79139</v>
      </c>
      <c r="B39645" t="s">
        <v>79140</v>
      </c>
      <c r="C39645" t="s">
        <v>8</v>
      </c>
      <c r="D39645" s="1">
        <v>44687</v>
      </c>
      <c r="E39645" t="s">
        <v>32</v>
      </c>
    </row>
    <row r="39646" spans="1:5" hidden="1" x14ac:dyDescent="0.2">
      <c r="A39646" t="s">
        <v>79141</v>
      </c>
      <c r="B39646" t="s">
        <v>79142</v>
      </c>
      <c r="C39646" t="s">
        <v>8</v>
      </c>
      <c r="D39646" s="1">
        <v>44707</v>
      </c>
      <c r="E39646" t="s">
        <v>32</v>
      </c>
    </row>
    <row r="39647" spans="1:5" hidden="1" x14ac:dyDescent="0.2">
      <c r="A39647" t="s">
        <v>79143</v>
      </c>
      <c r="B39647" t="s">
        <v>79144</v>
      </c>
      <c r="C39647" t="s">
        <v>8</v>
      </c>
      <c r="D39647" s="1">
        <v>44649</v>
      </c>
      <c r="E39647" t="s">
        <v>32</v>
      </c>
    </row>
    <row r="39648" spans="1:5" hidden="1" x14ac:dyDescent="0.2">
      <c r="A39648" t="s">
        <v>79145</v>
      </c>
      <c r="B39648" t="s">
        <v>79146</v>
      </c>
      <c r="C39648" t="s">
        <v>8</v>
      </c>
      <c r="D39648" s="1">
        <v>44729</v>
      </c>
      <c r="E39648" t="s">
        <v>32</v>
      </c>
    </row>
    <row r="39649" spans="1:5" hidden="1" x14ac:dyDescent="0.2">
      <c r="A39649" t="s">
        <v>79147</v>
      </c>
      <c r="B39649" t="s">
        <v>79148</v>
      </c>
      <c r="C39649" t="s">
        <v>8</v>
      </c>
      <c r="D39649" s="1">
        <v>44741</v>
      </c>
      <c r="E39649" t="s">
        <v>32</v>
      </c>
    </row>
    <row r="39650" spans="1:5" hidden="1" x14ac:dyDescent="0.2">
      <c r="A39650" t="s">
        <v>79149</v>
      </c>
      <c r="B39650" t="s">
        <v>79150</v>
      </c>
      <c r="C39650" t="s">
        <v>8</v>
      </c>
      <c r="D39650" s="1">
        <v>44525</v>
      </c>
      <c r="E39650" t="s">
        <v>32</v>
      </c>
    </row>
    <row r="39651" spans="1:5" hidden="1" x14ac:dyDescent="0.2">
      <c r="A39651" t="s">
        <v>79151</v>
      </c>
      <c r="B39651" t="s">
        <v>79152</v>
      </c>
      <c r="C39651" t="s">
        <v>8</v>
      </c>
      <c r="D39651" s="1">
        <v>44732</v>
      </c>
      <c r="E39651" t="s">
        <v>32</v>
      </c>
    </row>
    <row r="39652" spans="1:5" hidden="1" x14ac:dyDescent="0.2">
      <c r="A39652" t="s">
        <v>79153</v>
      </c>
      <c r="B39652" t="s">
        <v>79154</v>
      </c>
      <c r="C39652" t="s">
        <v>8</v>
      </c>
      <c r="D39652" s="1">
        <v>44693</v>
      </c>
      <c r="E39652" t="s">
        <v>32</v>
      </c>
    </row>
    <row r="39653" spans="1:5" hidden="1" x14ac:dyDescent="0.2">
      <c r="A39653" t="s">
        <v>79155</v>
      </c>
      <c r="B39653" t="s">
        <v>79156</v>
      </c>
      <c r="C39653" t="s">
        <v>8</v>
      </c>
      <c r="D39653" s="1">
        <v>44719</v>
      </c>
      <c r="E39653" t="s">
        <v>32</v>
      </c>
    </row>
    <row r="39654" spans="1:5" hidden="1" x14ac:dyDescent="0.2">
      <c r="A39654" t="s">
        <v>79157</v>
      </c>
      <c r="B39654" t="s">
        <v>79158</v>
      </c>
      <c r="C39654" t="s">
        <v>106</v>
      </c>
      <c r="D39654" s="1">
        <v>44377</v>
      </c>
      <c r="E39654" t="s">
        <v>32</v>
      </c>
    </row>
    <row r="39655" spans="1:5" hidden="1" x14ac:dyDescent="0.2">
      <c r="A39655" t="s">
        <v>79159</v>
      </c>
      <c r="B39655" t="s">
        <v>79160</v>
      </c>
      <c r="C39655" t="s">
        <v>8</v>
      </c>
      <c r="D39655" s="1">
        <v>44741</v>
      </c>
      <c r="E39655" t="s">
        <v>32</v>
      </c>
    </row>
    <row r="39656" spans="1:5" hidden="1" x14ac:dyDescent="0.2">
      <c r="A39656" t="s">
        <v>79161</v>
      </c>
      <c r="B39656" t="s">
        <v>79162</v>
      </c>
      <c r="C39656" t="s">
        <v>8</v>
      </c>
      <c r="D39656" s="1">
        <v>44713</v>
      </c>
      <c r="E39656" t="s">
        <v>32</v>
      </c>
    </row>
    <row r="39657" spans="1:5" hidden="1" x14ac:dyDescent="0.2">
      <c r="A39657" t="s">
        <v>79163</v>
      </c>
      <c r="B39657" t="s">
        <v>79164</v>
      </c>
      <c r="C39657" t="s">
        <v>8</v>
      </c>
      <c r="D39657" s="1">
        <v>44741</v>
      </c>
      <c r="E39657" t="s">
        <v>32</v>
      </c>
    </row>
    <row r="39658" spans="1:5" hidden="1" x14ac:dyDescent="0.2">
      <c r="A39658" t="s">
        <v>79165</v>
      </c>
      <c r="B39658" t="s">
        <v>79166</v>
      </c>
      <c r="C39658" t="s">
        <v>8</v>
      </c>
      <c r="D39658" s="1">
        <v>44736</v>
      </c>
      <c r="E39658" t="s">
        <v>32</v>
      </c>
    </row>
    <row r="39659" spans="1:5" hidden="1" x14ac:dyDescent="0.2">
      <c r="A39659" t="s">
        <v>79167</v>
      </c>
      <c r="B39659" t="s">
        <v>79168</v>
      </c>
      <c r="C39659" t="s">
        <v>8</v>
      </c>
      <c r="D39659" s="1">
        <v>44622</v>
      </c>
      <c r="E39659" t="s">
        <v>32</v>
      </c>
    </row>
    <row r="39660" spans="1:5" hidden="1" x14ac:dyDescent="0.2">
      <c r="A39660" t="s">
        <v>79169</v>
      </c>
      <c r="B39660" t="s">
        <v>79170</v>
      </c>
      <c r="C39660" t="s">
        <v>8</v>
      </c>
      <c r="D39660" s="1">
        <v>44727</v>
      </c>
      <c r="E39660" t="s">
        <v>32</v>
      </c>
    </row>
    <row r="39661" spans="1:5" hidden="1" x14ac:dyDescent="0.2">
      <c r="A39661" t="s">
        <v>79171</v>
      </c>
      <c r="B39661" t="s">
        <v>79172</v>
      </c>
      <c r="C39661" t="s">
        <v>106</v>
      </c>
      <c r="D39661" s="1">
        <v>44375</v>
      </c>
      <c r="E39661" t="s">
        <v>32</v>
      </c>
    </row>
    <row r="39662" spans="1:5" hidden="1" x14ac:dyDescent="0.2">
      <c r="A39662" t="s">
        <v>79173</v>
      </c>
      <c r="B39662" t="s">
        <v>79174</v>
      </c>
      <c r="C39662" t="s">
        <v>8</v>
      </c>
      <c r="D39662" s="1">
        <v>44635</v>
      </c>
      <c r="E39662" t="s">
        <v>32</v>
      </c>
    </row>
    <row r="39663" spans="1:5" hidden="1" x14ac:dyDescent="0.2">
      <c r="A39663" t="s">
        <v>79175</v>
      </c>
      <c r="B39663" t="s">
        <v>79176</v>
      </c>
      <c r="C39663" t="s">
        <v>106</v>
      </c>
      <c r="D39663" s="1">
        <v>44371</v>
      </c>
      <c r="E39663" t="s">
        <v>32</v>
      </c>
    </row>
    <row r="39664" spans="1:5" hidden="1" x14ac:dyDescent="0.2">
      <c r="A39664" t="s">
        <v>79177</v>
      </c>
      <c r="B39664" t="s">
        <v>79178</v>
      </c>
      <c r="C39664" t="s">
        <v>31</v>
      </c>
      <c r="E39664" t="s">
        <v>32</v>
      </c>
    </row>
    <row r="39665" spans="1:5" hidden="1" x14ac:dyDescent="0.2">
      <c r="A39665" t="s">
        <v>79179</v>
      </c>
      <c r="B39665" t="s">
        <v>79180</v>
      </c>
      <c r="C39665" t="s">
        <v>8</v>
      </c>
      <c r="D39665" s="1">
        <v>44740</v>
      </c>
      <c r="E39665" t="s">
        <v>32</v>
      </c>
    </row>
    <row r="39666" spans="1:5" hidden="1" x14ac:dyDescent="0.2">
      <c r="A39666" t="s">
        <v>79181</v>
      </c>
      <c r="B39666" t="s">
        <v>79182</v>
      </c>
      <c r="C39666" t="s">
        <v>109</v>
      </c>
      <c r="D39666" s="1">
        <v>43554</v>
      </c>
      <c r="E39666" t="s">
        <v>32</v>
      </c>
    </row>
    <row r="39667" spans="1:5" hidden="1" x14ac:dyDescent="0.2">
      <c r="A39667" t="s">
        <v>79183</v>
      </c>
      <c r="B39667" t="s">
        <v>79184</v>
      </c>
      <c r="C39667" t="s">
        <v>106</v>
      </c>
      <c r="D39667" s="1">
        <v>44378</v>
      </c>
      <c r="E39667" t="s">
        <v>32</v>
      </c>
    </row>
    <row r="39668" spans="1:5" hidden="1" x14ac:dyDescent="0.2">
      <c r="A39668" t="s">
        <v>79185</v>
      </c>
      <c r="B39668" t="s">
        <v>79186</v>
      </c>
      <c r="C39668" t="s">
        <v>8</v>
      </c>
      <c r="D39668" s="1">
        <v>44635</v>
      </c>
      <c r="E39668" t="s">
        <v>32</v>
      </c>
    </row>
    <row r="39669" spans="1:5" hidden="1" x14ac:dyDescent="0.2">
      <c r="A39669" t="s">
        <v>79187</v>
      </c>
      <c r="B39669" t="s">
        <v>79188</v>
      </c>
      <c r="C39669" t="s">
        <v>106</v>
      </c>
      <c r="D39669" s="1">
        <v>44375</v>
      </c>
      <c r="E39669" t="s">
        <v>32</v>
      </c>
    </row>
    <row r="39670" spans="1:5" hidden="1" x14ac:dyDescent="0.2">
      <c r="A39670" t="s">
        <v>79189</v>
      </c>
      <c r="B39670" t="s">
        <v>79190</v>
      </c>
      <c r="C39670" t="s">
        <v>8</v>
      </c>
      <c r="D39670" s="1">
        <v>44684</v>
      </c>
      <c r="E39670" t="s">
        <v>32</v>
      </c>
    </row>
    <row r="39671" spans="1:5" hidden="1" x14ac:dyDescent="0.2">
      <c r="A39671" t="s">
        <v>79191</v>
      </c>
      <c r="B39671" t="s">
        <v>79192</v>
      </c>
      <c r="C39671" t="s">
        <v>8</v>
      </c>
      <c r="D39671" s="1">
        <v>44690</v>
      </c>
      <c r="E39671" t="s">
        <v>32</v>
      </c>
    </row>
    <row r="39672" spans="1:5" hidden="1" x14ac:dyDescent="0.2">
      <c r="A39672" t="s">
        <v>79193</v>
      </c>
      <c r="B39672" t="s">
        <v>79194</v>
      </c>
      <c r="C39672" t="s">
        <v>8</v>
      </c>
      <c r="D39672" s="1">
        <v>44679</v>
      </c>
      <c r="E39672" t="s">
        <v>32</v>
      </c>
    </row>
    <row r="39673" spans="1:5" hidden="1" x14ac:dyDescent="0.2">
      <c r="A39673" t="s">
        <v>79195</v>
      </c>
      <c r="B39673" t="s">
        <v>79196</v>
      </c>
      <c r="C39673" t="s">
        <v>8</v>
      </c>
      <c r="D39673" s="1">
        <v>44671</v>
      </c>
      <c r="E39673" t="s">
        <v>32</v>
      </c>
    </row>
    <row r="39674" spans="1:5" hidden="1" x14ac:dyDescent="0.2">
      <c r="A39674" t="s">
        <v>79197</v>
      </c>
      <c r="B39674" t="s">
        <v>79198</v>
      </c>
      <c r="C39674" t="s">
        <v>8</v>
      </c>
      <c r="D39674" s="1">
        <v>44618</v>
      </c>
      <c r="E39674" t="s">
        <v>32</v>
      </c>
    </row>
    <row r="39675" spans="1:5" hidden="1" x14ac:dyDescent="0.2">
      <c r="A39675" t="s">
        <v>79199</v>
      </c>
      <c r="B39675" t="s">
        <v>79200</v>
      </c>
      <c r="C39675" t="s">
        <v>8</v>
      </c>
      <c r="D39675" s="1">
        <v>44693</v>
      </c>
      <c r="E39675" t="s">
        <v>32</v>
      </c>
    </row>
    <row r="39676" spans="1:5" hidden="1" x14ac:dyDescent="0.2">
      <c r="A39676" t="s">
        <v>79201</v>
      </c>
      <c r="B39676" t="s">
        <v>79202</v>
      </c>
      <c r="C39676" t="s">
        <v>31</v>
      </c>
      <c r="E39676" t="s">
        <v>32</v>
      </c>
    </row>
    <row r="39677" spans="1:5" hidden="1" x14ac:dyDescent="0.2">
      <c r="A39677" t="s">
        <v>79203</v>
      </c>
      <c r="B39677" t="s">
        <v>79204</v>
      </c>
      <c r="C39677" t="s">
        <v>8</v>
      </c>
      <c r="D39677" s="1">
        <v>44548</v>
      </c>
      <c r="E39677" t="s">
        <v>32</v>
      </c>
    </row>
    <row r="39678" spans="1:5" hidden="1" x14ac:dyDescent="0.2">
      <c r="A39678" t="s">
        <v>79205</v>
      </c>
      <c r="B39678" t="s">
        <v>79206</v>
      </c>
      <c r="C39678" t="s">
        <v>8</v>
      </c>
      <c r="D39678" s="1">
        <v>44742</v>
      </c>
      <c r="E39678" t="s">
        <v>32</v>
      </c>
    </row>
    <row r="39679" spans="1:5" hidden="1" x14ac:dyDescent="0.2">
      <c r="A39679" t="s">
        <v>79207</v>
      </c>
      <c r="B39679" t="s">
        <v>79208</v>
      </c>
      <c r="C39679" t="s">
        <v>8</v>
      </c>
      <c r="D39679" s="1">
        <v>44742</v>
      </c>
      <c r="E39679" t="s">
        <v>32</v>
      </c>
    </row>
    <row r="39680" spans="1:5" hidden="1" x14ac:dyDescent="0.2">
      <c r="A39680" t="s">
        <v>79209</v>
      </c>
      <c r="B39680" t="s">
        <v>79210</v>
      </c>
      <c r="C39680" t="s">
        <v>8</v>
      </c>
      <c r="D39680" s="1">
        <v>44741</v>
      </c>
      <c r="E39680" t="s">
        <v>32</v>
      </c>
    </row>
    <row r="39681" spans="1:5" hidden="1" x14ac:dyDescent="0.2">
      <c r="A39681" t="s">
        <v>79211</v>
      </c>
      <c r="B39681" t="s">
        <v>79212</v>
      </c>
      <c r="C39681" t="s">
        <v>8</v>
      </c>
      <c r="D39681" s="1">
        <v>44728</v>
      </c>
      <c r="E39681" t="s">
        <v>32</v>
      </c>
    </row>
    <row r="39682" spans="1:5" hidden="1" x14ac:dyDescent="0.2">
      <c r="A39682" t="s">
        <v>79213</v>
      </c>
      <c r="B39682" t="s">
        <v>79214</v>
      </c>
      <c r="C39682" t="s">
        <v>8</v>
      </c>
      <c r="D39682" s="1">
        <v>44613</v>
      </c>
      <c r="E39682" t="s">
        <v>32</v>
      </c>
    </row>
    <row r="39683" spans="1:5" hidden="1" x14ac:dyDescent="0.2">
      <c r="A39683" t="s">
        <v>79215</v>
      </c>
      <c r="B39683" t="s">
        <v>79216</v>
      </c>
      <c r="C39683" t="s">
        <v>109</v>
      </c>
      <c r="D39683" s="1">
        <v>43557</v>
      </c>
      <c r="E39683" t="s">
        <v>32</v>
      </c>
    </row>
    <row r="39684" spans="1:5" hidden="1" x14ac:dyDescent="0.2">
      <c r="A39684" t="s">
        <v>79217</v>
      </c>
      <c r="B39684" t="s">
        <v>79218</v>
      </c>
      <c r="C39684" t="s">
        <v>8</v>
      </c>
      <c r="D39684" s="1">
        <v>44741</v>
      </c>
      <c r="E39684" t="s">
        <v>32</v>
      </c>
    </row>
    <row r="39685" spans="1:5" hidden="1" x14ac:dyDescent="0.2">
      <c r="A39685" t="s">
        <v>79219</v>
      </c>
      <c r="B39685" t="s">
        <v>79220</v>
      </c>
      <c r="C39685" t="s">
        <v>8</v>
      </c>
      <c r="D39685" s="1">
        <v>44742</v>
      </c>
      <c r="E39685" t="s">
        <v>32</v>
      </c>
    </row>
    <row r="39686" spans="1:5" hidden="1" x14ac:dyDescent="0.2">
      <c r="A39686" t="s">
        <v>79221</v>
      </c>
      <c r="B39686" t="s">
        <v>79222</v>
      </c>
      <c r="C39686" t="s">
        <v>8</v>
      </c>
      <c r="D39686" s="1">
        <v>44741</v>
      </c>
      <c r="E39686" t="s">
        <v>32</v>
      </c>
    </row>
    <row r="39687" spans="1:5" hidden="1" x14ac:dyDescent="0.2">
      <c r="A39687" t="s">
        <v>79223</v>
      </c>
      <c r="B39687" t="s">
        <v>79224</v>
      </c>
      <c r="C39687" t="s">
        <v>8</v>
      </c>
      <c r="D39687" s="1">
        <v>44741</v>
      </c>
      <c r="E39687" t="s">
        <v>32</v>
      </c>
    </row>
    <row r="39688" spans="1:5" hidden="1" x14ac:dyDescent="0.2">
      <c r="A39688" t="s">
        <v>79225</v>
      </c>
      <c r="B39688" t="s">
        <v>79226</v>
      </c>
      <c r="C39688" t="s">
        <v>122</v>
      </c>
      <c r="D39688" s="1">
        <v>44103</v>
      </c>
      <c r="E39688" t="s">
        <v>32</v>
      </c>
    </row>
    <row r="39689" spans="1:5" hidden="1" x14ac:dyDescent="0.2">
      <c r="A39689" t="s">
        <v>79227</v>
      </c>
      <c r="B39689" t="s">
        <v>79228</v>
      </c>
      <c r="C39689" t="s">
        <v>106</v>
      </c>
      <c r="D39689" s="1">
        <v>44372</v>
      </c>
      <c r="E39689" t="s">
        <v>32</v>
      </c>
    </row>
    <row r="39690" spans="1:5" hidden="1" x14ac:dyDescent="0.2">
      <c r="A39690" t="s">
        <v>79229</v>
      </c>
      <c r="B39690" t="s">
        <v>79230</v>
      </c>
      <c r="C39690" t="s">
        <v>8</v>
      </c>
      <c r="D39690" s="1">
        <v>44642</v>
      </c>
      <c r="E39690" t="s">
        <v>32</v>
      </c>
    </row>
    <row r="39691" spans="1:5" hidden="1" x14ac:dyDescent="0.2">
      <c r="A39691" t="s">
        <v>79231</v>
      </c>
      <c r="B39691" t="s">
        <v>79232</v>
      </c>
      <c r="C39691" t="s">
        <v>8</v>
      </c>
      <c r="D39691" s="1">
        <v>44627</v>
      </c>
      <c r="E39691" t="s">
        <v>32</v>
      </c>
    </row>
    <row r="39692" spans="1:5" hidden="1" x14ac:dyDescent="0.2">
      <c r="A39692" t="s">
        <v>79233</v>
      </c>
      <c r="B39692" t="s">
        <v>79234</v>
      </c>
      <c r="C39692" t="s">
        <v>8</v>
      </c>
      <c r="D39692" s="1">
        <v>44741</v>
      </c>
      <c r="E39692" t="s">
        <v>32</v>
      </c>
    </row>
    <row r="39693" spans="1:5" hidden="1" x14ac:dyDescent="0.2">
      <c r="A39693" t="s">
        <v>79235</v>
      </c>
      <c r="B39693" t="s">
        <v>79236</v>
      </c>
      <c r="C39693" t="s">
        <v>8</v>
      </c>
      <c r="D39693" s="1">
        <v>44679</v>
      </c>
      <c r="E39693" t="s">
        <v>32</v>
      </c>
    </row>
    <row r="39694" spans="1:5" hidden="1" x14ac:dyDescent="0.2">
      <c r="A39694" t="s">
        <v>79237</v>
      </c>
      <c r="B39694" t="s">
        <v>79238</v>
      </c>
      <c r="C39694" t="s">
        <v>8</v>
      </c>
      <c r="D39694" s="1">
        <v>44735</v>
      </c>
      <c r="E39694" t="s">
        <v>32</v>
      </c>
    </row>
    <row r="39695" spans="1:5" hidden="1" x14ac:dyDescent="0.2">
      <c r="A39695" t="s">
        <v>79239</v>
      </c>
      <c r="B39695" t="s">
        <v>79240</v>
      </c>
      <c r="C39695" t="s">
        <v>8</v>
      </c>
      <c r="D39695" s="1">
        <v>44783</v>
      </c>
      <c r="E39695" t="s">
        <v>32</v>
      </c>
    </row>
    <row r="39696" spans="1:5" hidden="1" x14ac:dyDescent="0.2">
      <c r="A39696" t="s">
        <v>79241</v>
      </c>
      <c r="B39696" t="s">
        <v>79242</v>
      </c>
      <c r="C39696" t="s">
        <v>8</v>
      </c>
      <c r="D39696" s="1">
        <v>44741</v>
      </c>
      <c r="E39696" t="s">
        <v>32</v>
      </c>
    </row>
    <row r="39697" spans="1:5" hidden="1" x14ac:dyDescent="0.2">
      <c r="A39697" t="s">
        <v>79243</v>
      </c>
      <c r="B39697" t="s">
        <v>79244</v>
      </c>
      <c r="C39697" t="s">
        <v>8</v>
      </c>
      <c r="D39697" s="1">
        <v>44719</v>
      </c>
      <c r="E39697" t="s">
        <v>32</v>
      </c>
    </row>
    <row r="39698" spans="1:5" hidden="1" x14ac:dyDescent="0.2">
      <c r="A39698" t="s">
        <v>79245</v>
      </c>
      <c r="B39698" t="s">
        <v>79246</v>
      </c>
      <c r="C39698" t="s">
        <v>8</v>
      </c>
      <c r="D39698" s="1">
        <v>44692</v>
      </c>
      <c r="E39698" t="s">
        <v>32</v>
      </c>
    </row>
    <row r="39699" spans="1:5" hidden="1" x14ac:dyDescent="0.2">
      <c r="A39699" t="s">
        <v>79247</v>
      </c>
      <c r="B39699" t="s">
        <v>79248</v>
      </c>
      <c r="C39699" t="s">
        <v>8</v>
      </c>
      <c r="D39699" s="1">
        <v>44735</v>
      </c>
      <c r="E39699" t="s">
        <v>32</v>
      </c>
    </row>
    <row r="39700" spans="1:5" hidden="1" x14ac:dyDescent="0.2">
      <c r="A39700" t="s">
        <v>79249</v>
      </c>
      <c r="B39700" t="s">
        <v>79250</v>
      </c>
      <c r="C39700" t="s">
        <v>8</v>
      </c>
      <c r="D39700" s="1">
        <v>44741</v>
      </c>
      <c r="E39700" t="s">
        <v>32</v>
      </c>
    </row>
    <row r="39701" spans="1:5" hidden="1" x14ac:dyDescent="0.2">
      <c r="A39701" t="s">
        <v>79251</v>
      </c>
      <c r="B39701" t="s">
        <v>79252</v>
      </c>
      <c r="C39701" t="s">
        <v>106</v>
      </c>
      <c r="D39701" s="1">
        <v>44377</v>
      </c>
      <c r="E39701" t="s">
        <v>32</v>
      </c>
    </row>
    <row r="39702" spans="1:5" hidden="1" x14ac:dyDescent="0.2">
      <c r="A39702" t="s">
        <v>79253</v>
      </c>
      <c r="B39702" t="s">
        <v>79254</v>
      </c>
      <c r="C39702" t="s">
        <v>106</v>
      </c>
      <c r="D39702" s="1">
        <v>44376</v>
      </c>
      <c r="E39702" t="s">
        <v>32</v>
      </c>
    </row>
    <row r="39703" spans="1:5" hidden="1" x14ac:dyDescent="0.2">
      <c r="A39703" t="s">
        <v>79255</v>
      </c>
      <c r="B39703" t="s">
        <v>79256</v>
      </c>
      <c r="C39703" t="s">
        <v>8</v>
      </c>
      <c r="D39703" s="1">
        <v>44735</v>
      </c>
      <c r="E39703" t="s">
        <v>32</v>
      </c>
    </row>
    <row r="39704" spans="1:5" hidden="1" x14ac:dyDescent="0.2">
      <c r="A39704" t="s">
        <v>79257</v>
      </c>
      <c r="B39704" t="s">
        <v>79258</v>
      </c>
      <c r="C39704" t="s">
        <v>8</v>
      </c>
      <c r="D39704" s="1">
        <v>44643</v>
      </c>
      <c r="E39704" t="s">
        <v>32</v>
      </c>
    </row>
    <row r="39705" spans="1:5" hidden="1" x14ac:dyDescent="0.2">
      <c r="A39705" t="s">
        <v>79259</v>
      </c>
      <c r="B39705" t="s">
        <v>79260</v>
      </c>
      <c r="C39705" t="s">
        <v>8</v>
      </c>
      <c r="D39705" s="1">
        <v>44711</v>
      </c>
      <c r="E39705" t="s">
        <v>32</v>
      </c>
    </row>
    <row r="39706" spans="1:5" hidden="1" x14ac:dyDescent="0.2">
      <c r="A39706" t="s">
        <v>79261</v>
      </c>
      <c r="B39706" t="s">
        <v>79262</v>
      </c>
      <c r="C39706" t="s">
        <v>106</v>
      </c>
      <c r="D39706" s="1">
        <v>44377</v>
      </c>
      <c r="E39706" t="s">
        <v>32</v>
      </c>
    </row>
    <row r="39707" spans="1:5" hidden="1" x14ac:dyDescent="0.2">
      <c r="A39707" t="s">
        <v>79263</v>
      </c>
      <c r="B39707" t="s">
        <v>79264</v>
      </c>
      <c r="C39707" t="s">
        <v>8</v>
      </c>
      <c r="D39707" s="1">
        <v>44706</v>
      </c>
      <c r="E39707" t="s">
        <v>32</v>
      </c>
    </row>
    <row r="39708" spans="1:5" hidden="1" x14ac:dyDescent="0.2">
      <c r="A39708" t="s">
        <v>79265</v>
      </c>
      <c r="B39708" t="s">
        <v>79266</v>
      </c>
      <c r="C39708" t="s">
        <v>8</v>
      </c>
      <c r="D39708" s="1">
        <v>44727</v>
      </c>
      <c r="E39708" t="s">
        <v>32</v>
      </c>
    </row>
    <row r="39709" spans="1:5" hidden="1" x14ac:dyDescent="0.2">
      <c r="A39709" t="s">
        <v>79267</v>
      </c>
      <c r="B39709" t="s">
        <v>79268</v>
      </c>
      <c r="C39709" t="s">
        <v>8</v>
      </c>
      <c r="D39709" s="1">
        <v>44742</v>
      </c>
      <c r="E39709" t="s">
        <v>32</v>
      </c>
    </row>
    <row r="39710" spans="1:5" hidden="1" x14ac:dyDescent="0.2">
      <c r="A39710" t="s">
        <v>79269</v>
      </c>
      <c r="B39710" t="s">
        <v>79270</v>
      </c>
      <c r="C39710" t="s">
        <v>8</v>
      </c>
      <c r="D39710" s="1">
        <v>44729</v>
      </c>
      <c r="E39710" t="s">
        <v>32</v>
      </c>
    </row>
    <row r="39711" spans="1:5" hidden="1" x14ac:dyDescent="0.2">
      <c r="A39711" t="s">
        <v>79271</v>
      </c>
      <c r="B39711" t="s">
        <v>79272</v>
      </c>
      <c r="C39711" t="s">
        <v>8</v>
      </c>
      <c r="D39711" s="1">
        <v>44734</v>
      </c>
      <c r="E39711" t="s">
        <v>32</v>
      </c>
    </row>
    <row r="39712" spans="1:5" hidden="1" x14ac:dyDescent="0.2">
      <c r="A39712" t="s">
        <v>79273</v>
      </c>
      <c r="B39712" t="s">
        <v>79274</v>
      </c>
      <c r="C39712" t="s">
        <v>31</v>
      </c>
      <c r="E39712" t="s">
        <v>32</v>
      </c>
    </row>
    <row r="39713" spans="1:5" hidden="1" x14ac:dyDescent="0.2">
      <c r="A39713" t="s">
        <v>79275</v>
      </c>
      <c r="B39713" t="s">
        <v>79276</v>
      </c>
      <c r="C39713" t="s">
        <v>8</v>
      </c>
      <c r="D39713" s="1">
        <v>44735</v>
      </c>
      <c r="E39713" t="s">
        <v>32</v>
      </c>
    </row>
    <row r="39714" spans="1:5" hidden="1" x14ac:dyDescent="0.2">
      <c r="A39714" t="s">
        <v>79277</v>
      </c>
      <c r="B39714" t="s">
        <v>79278</v>
      </c>
      <c r="C39714" t="s">
        <v>8</v>
      </c>
      <c r="D39714" s="1">
        <v>44699</v>
      </c>
      <c r="E39714" t="s">
        <v>32</v>
      </c>
    </row>
    <row r="39715" spans="1:5" hidden="1" x14ac:dyDescent="0.2">
      <c r="A39715" t="s">
        <v>79279</v>
      </c>
      <c r="B39715" t="s">
        <v>79280</v>
      </c>
      <c r="C39715" t="s">
        <v>8</v>
      </c>
      <c r="D39715" s="1">
        <v>44734</v>
      </c>
      <c r="E39715" t="s">
        <v>32</v>
      </c>
    </row>
    <row r="39716" spans="1:5" hidden="1" x14ac:dyDescent="0.2">
      <c r="A39716" t="s">
        <v>79281</v>
      </c>
      <c r="B39716" t="s">
        <v>79282</v>
      </c>
      <c r="C39716" t="s">
        <v>8</v>
      </c>
      <c r="D39716" s="1">
        <v>44734</v>
      </c>
      <c r="E39716" t="s">
        <v>32</v>
      </c>
    </row>
    <row r="39717" spans="1:5" hidden="1" x14ac:dyDescent="0.2">
      <c r="A39717" t="s">
        <v>79283</v>
      </c>
      <c r="B39717" t="s">
        <v>79284</v>
      </c>
      <c r="C39717" t="s">
        <v>8</v>
      </c>
      <c r="D39717" s="1">
        <v>44618</v>
      </c>
      <c r="E39717" t="s">
        <v>32</v>
      </c>
    </row>
    <row r="39718" spans="1:5" hidden="1" x14ac:dyDescent="0.2">
      <c r="A39718" t="s">
        <v>79285</v>
      </c>
      <c r="B39718" t="s">
        <v>79286</v>
      </c>
      <c r="C39718" t="s">
        <v>8</v>
      </c>
      <c r="D39718" s="1">
        <v>44742</v>
      </c>
      <c r="E39718" t="s">
        <v>32</v>
      </c>
    </row>
    <row r="39719" spans="1:5" hidden="1" x14ac:dyDescent="0.2">
      <c r="A39719" t="s">
        <v>79287</v>
      </c>
      <c r="B39719" t="s">
        <v>79288</v>
      </c>
      <c r="C39719" t="s">
        <v>248</v>
      </c>
      <c r="D39719" s="1">
        <v>43929</v>
      </c>
      <c r="E39719" t="s">
        <v>32</v>
      </c>
    </row>
    <row r="39720" spans="1:5" hidden="1" x14ac:dyDescent="0.2">
      <c r="A39720" t="s">
        <v>79289</v>
      </c>
      <c r="B39720" t="s">
        <v>79290</v>
      </c>
      <c r="C39720" t="s">
        <v>8</v>
      </c>
      <c r="D39720" s="1">
        <v>44686</v>
      </c>
      <c r="E39720" t="s">
        <v>32</v>
      </c>
    </row>
    <row r="39721" spans="1:5" hidden="1" x14ac:dyDescent="0.2">
      <c r="A39721" t="s">
        <v>79291</v>
      </c>
      <c r="B39721" t="s">
        <v>79292</v>
      </c>
      <c r="C39721" t="s">
        <v>8</v>
      </c>
      <c r="D39721" s="1">
        <v>44720</v>
      </c>
      <c r="E39721" t="s">
        <v>32</v>
      </c>
    </row>
    <row r="39722" spans="1:5" hidden="1" x14ac:dyDescent="0.2">
      <c r="A39722" t="s">
        <v>79293</v>
      </c>
      <c r="B39722" t="s">
        <v>79294</v>
      </c>
      <c r="C39722" t="s">
        <v>8</v>
      </c>
      <c r="D39722" s="1">
        <v>44739</v>
      </c>
      <c r="E39722" t="s">
        <v>32</v>
      </c>
    </row>
    <row r="39723" spans="1:5" hidden="1" x14ac:dyDescent="0.2">
      <c r="A39723" t="s">
        <v>79295</v>
      </c>
      <c r="B39723" t="s">
        <v>79296</v>
      </c>
      <c r="C39723" t="s">
        <v>8</v>
      </c>
      <c r="D39723" s="1">
        <v>44733</v>
      </c>
      <c r="E39723" t="s">
        <v>32</v>
      </c>
    </row>
    <row r="39724" spans="1:5" hidden="1" x14ac:dyDescent="0.2">
      <c r="A39724" t="s">
        <v>79297</v>
      </c>
      <c r="B39724" t="s">
        <v>79298</v>
      </c>
      <c r="C39724" t="s">
        <v>106</v>
      </c>
      <c r="D39724" s="1">
        <v>44203</v>
      </c>
      <c r="E39724" t="s">
        <v>32</v>
      </c>
    </row>
    <row r="39725" spans="1:5" hidden="1" x14ac:dyDescent="0.2">
      <c r="A39725" t="s">
        <v>79299</v>
      </c>
      <c r="B39725" t="s">
        <v>79300</v>
      </c>
      <c r="C39725" t="s">
        <v>8</v>
      </c>
      <c r="D39725" s="1">
        <v>44706</v>
      </c>
      <c r="E39725" t="s">
        <v>32</v>
      </c>
    </row>
    <row r="39726" spans="1:5" hidden="1" x14ac:dyDescent="0.2">
      <c r="A39726" t="s">
        <v>79301</v>
      </c>
      <c r="B39726" t="s">
        <v>79302</v>
      </c>
      <c r="C39726" t="s">
        <v>8</v>
      </c>
      <c r="D39726" s="1">
        <v>44729</v>
      </c>
      <c r="E39726" t="s">
        <v>32</v>
      </c>
    </row>
    <row r="39727" spans="1:5" hidden="1" x14ac:dyDescent="0.2">
      <c r="A39727" t="s">
        <v>79303</v>
      </c>
      <c r="B39727" t="s">
        <v>79304</v>
      </c>
      <c r="C39727" t="s">
        <v>200</v>
      </c>
      <c r="D39727" s="1">
        <v>44810</v>
      </c>
      <c r="E39727" t="s">
        <v>32</v>
      </c>
    </row>
    <row r="39728" spans="1:5" hidden="1" x14ac:dyDescent="0.2">
      <c r="A39728" t="s">
        <v>79305</v>
      </c>
      <c r="B39728" t="s">
        <v>79306</v>
      </c>
      <c r="C39728" t="s">
        <v>8</v>
      </c>
      <c r="D39728" s="1">
        <v>44721</v>
      </c>
      <c r="E39728" t="s">
        <v>32</v>
      </c>
    </row>
    <row r="39729" spans="1:5" hidden="1" x14ac:dyDescent="0.2">
      <c r="A39729" t="s">
        <v>79307</v>
      </c>
      <c r="B39729" t="s">
        <v>79308</v>
      </c>
      <c r="C39729" t="s">
        <v>31</v>
      </c>
      <c r="E39729" t="s">
        <v>32</v>
      </c>
    </row>
    <row r="39730" spans="1:5" hidden="1" x14ac:dyDescent="0.2">
      <c r="A39730" t="s">
        <v>79309</v>
      </c>
      <c r="B39730" t="s">
        <v>79310</v>
      </c>
      <c r="C39730" t="s">
        <v>8</v>
      </c>
      <c r="D39730" s="1">
        <v>44725</v>
      </c>
      <c r="E39730" t="s">
        <v>32</v>
      </c>
    </row>
    <row r="39731" spans="1:5" hidden="1" x14ac:dyDescent="0.2">
      <c r="A39731" t="s">
        <v>79311</v>
      </c>
      <c r="B39731" t="s">
        <v>79312</v>
      </c>
      <c r="C39731" t="s">
        <v>8</v>
      </c>
      <c r="D39731" s="1">
        <v>44742</v>
      </c>
      <c r="E39731" t="s">
        <v>32</v>
      </c>
    </row>
    <row r="39732" spans="1:5" hidden="1" x14ac:dyDescent="0.2">
      <c r="A39732" t="s">
        <v>79313</v>
      </c>
      <c r="B39732" t="s">
        <v>79314</v>
      </c>
      <c r="C39732" t="s">
        <v>8</v>
      </c>
      <c r="D39732" s="1">
        <v>44620</v>
      </c>
      <c r="E39732" t="s">
        <v>32</v>
      </c>
    </row>
    <row r="39733" spans="1:5" hidden="1" x14ac:dyDescent="0.2">
      <c r="A39733" t="s">
        <v>79315</v>
      </c>
      <c r="B39733" t="s">
        <v>79316</v>
      </c>
      <c r="C39733" t="s">
        <v>8</v>
      </c>
      <c r="D39733" s="1">
        <v>44707</v>
      </c>
      <c r="E39733" t="s">
        <v>32</v>
      </c>
    </row>
    <row r="39734" spans="1:5" hidden="1" x14ac:dyDescent="0.2">
      <c r="A39734" t="s">
        <v>79317</v>
      </c>
      <c r="B39734" t="s">
        <v>79318</v>
      </c>
      <c r="C39734" t="s">
        <v>8</v>
      </c>
      <c r="D39734" s="1">
        <v>44741</v>
      </c>
      <c r="E39734" t="s">
        <v>32</v>
      </c>
    </row>
    <row r="39735" spans="1:5" hidden="1" x14ac:dyDescent="0.2">
      <c r="A39735" t="s">
        <v>79319</v>
      </c>
      <c r="B39735" t="s">
        <v>79320</v>
      </c>
      <c r="C39735" t="s">
        <v>8</v>
      </c>
      <c r="D39735" s="1">
        <v>44742</v>
      </c>
      <c r="E39735" t="s">
        <v>32</v>
      </c>
    </row>
    <row r="39736" spans="1:5" hidden="1" x14ac:dyDescent="0.2">
      <c r="A39736" t="s">
        <v>79321</v>
      </c>
      <c r="B39736" t="s">
        <v>79322</v>
      </c>
      <c r="C39736" t="s">
        <v>8</v>
      </c>
      <c r="D39736" s="1">
        <v>44740</v>
      </c>
      <c r="E39736" t="s">
        <v>32</v>
      </c>
    </row>
    <row r="39737" spans="1:5" hidden="1" x14ac:dyDescent="0.2">
      <c r="A39737" t="s">
        <v>79323</v>
      </c>
      <c r="B39737" t="s">
        <v>79324</v>
      </c>
      <c r="C39737" t="s">
        <v>8</v>
      </c>
      <c r="D39737" s="1">
        <v>44707</v>
      </c>
      <c r="E39737" t="s">
        <v>32</v>
      </c>
    </row>
    <row r="39738" spans="1:5" hidden="1" x14ac:dyDescent="0.2">
      <c r="A39738" t="s">
        <v>79325</v>
      </c>
      <c r="B39738" t="s">
        <v>79326</v>
      </c>
      <c r="C39738" t="s">
        <v>8</v>
      </c>
      <c r="D39738" s="1">
        <v>44641</v>
      </c>
      <c r="E39738" t="s">
        <v>32</v>
      </c>
    </row>
    <row r="39739" spans="1:5" hidden="1" x14ac:dyDescent="0.2">
      <c r="A39739" t="s">
        <v>79327</v>
      </c>
      <c r="B39739" t="s">
        <v>79328</v>
      </c>
      <c r="C39739" t="s">
        <v>106</v>
      </c>
      <c r="D39739" s="1">
        <v>44279</v>
      </c>
      <c r="E39739" t="s">
        <v>32</v>
      </c>
    </row>
    <row r="39740" spans="1:5" hidden="1" x14ac:dyDescent="0.2">
      <c r="A39740" t="s">
        <v>79329</v>
      </c>
      <c r="B39740" t="s">
        <v>79330</v>
      </c>
      <c r="C39740" t="s">
        <v>8</v>
      </c>
      <c r="D39740" s="1">
        <v>44645</v>
      </c>
      <c r="E39740" t="s">
        <v>32</v>
      </c>
    </row>
    <row r="39741" spans="1:5" hidden="1" x14ac:dyDescent="0.2">
      <c r="A39741" t="s">
        <v>79331</v>
      </c>
      <c r="B39741" t="s">
        <v>79332</v>
      </c>
      <c r="C39741" t="s">
        <v>8</v>
      </c>
      <c r="D39741" s="1">
        <v>44697</v>
      </c>
      <c r="E39741" t="s">
        <v>32</v>
      </c>
    </row>
    <row r="39742" spans="1:5" hidden="1" x14ac:dyDescent="0.2">
      <c r="A39742" t="s">
        <v>79333</v>
      </c>
      <c r="B39742" t="s">
        <v>79334</v>
      </c>
      <c r="C39742" t="s">
        <v>8</v>
      </c>
      <c r="D39742" s="1">
        <v>44742</v>
      </c>
      <c r="E39742" t="s">
        <v>32</v>
      </c>
    </row>
    <row r="39743" spans="1:5" hidden="1" x14ac:dyDescent="0.2">
      <c r="A39743" t="s">
        <v>79335</v>
      </c>
      <c r="B39743" t="s">
        <v>79336</v>
      </c>
      <c r="C39743" t="s">
        <v>8</v>
      </c>
      <c r="D39743" s="1">
        <v>44720</v>
      </c>
      <c r="E39743" t="s">
        <v>32</v>
      </c>
    </row>
    <row r="39744" spans="1:5" hidden="1" x14ac:dyDescent="0.2">
      <c r="A39744" t="s">
        <v>79337</v>
      </c>
      <c r="B39744" t="s">
        <v>79338</v>
      </c>
      <c r="C39744" t="s">
        <v>8</v>
      </c>
      <c r="D39744" s="1">
        <v>44722</v>
      </c>
      <c r="E39744" t="s">
        <v>32</v>
      </c>
    </row>
    <row r="39745" spans="1:5" hidden="1" x14ac:dyDescent="0.2">
      <c r="A39745" t="s">
        <v>79339</v>
      </c>
      <c r="B39745" t="s">
        <v>79340</v>
      </c>
      <c r="C39745" t="s">
        <v>8</v>
      </c>
      <c r="D39745" s="1">
        <v>44741</v>
      </c>
      <c r="E39745" t="s">
        <v>32</v>
      </c>
    </row>
    <row r="39746" spans="1:5" hidden="1" x14ac:dyDescent="0.2">
      <c r="A39746" t="s">
        <v>79341</v>
      </c>
      <c r="B39746" t="s">
        <v>79342</v>
      </c>
      <c r="C39746" t="s">
        <v>8</v>
      </c>
      <c r="D39746" s="1">
        <v>44722</v>
      </c>
      <c r="E39746" t="s">
        <v>32</v>
      </c>
    </row>
    <row r="39747" spans="1:5" hidden="1" x14ac:dyDescent="0.2">
      <c r="A39747" t="s">
        <v>79343</v>
      </c>
      <c r="B39747" t="s">
        <v>79344</v>
      </c>
      <c r="C39747" t="s">
        <v>8</v>
      </c>
      <c r="D39747" s="1">
        <v>44736</v>
      </c>
      <c r="E39747" t="s">
        <v>32</v>
      </c>
    </row>
    <row r="39748" spans="1:5" hidden="1" x14ac:dyDescent="0.2">
      <c r="A39748" t="s">
        <v>79345</v>
      </c>
      <c r="B39748" t="s">
        <v>79346</v>
      </c>
      <c r="C39748" t="s">
        <v>8</v>
      </c>
      <c r="D39748" s="1">
        <v>44686</v>
      </c>
      <c r="E39748" t="s">
        <v>32</v>
      </c>
    </row>
    <row r="39749" spans="1:5" hidden="1" x14ac:dyDescent="0.2">
      <c r="A39749" t="s">
        <v>79347</v>
      </c>
      <c r="B39749" t="s">
        <v>79348</v>
      </c>
      <c r="C39749" t="s">
        <v>8</v>
      </c>
      <c r="D39749" s="1">
        <v>44593</v>
      </c>
      <c r="E39749" t="s">
        <v>32</v>
      </c>
    </row>
    <row r="39750" spans="1:5" hidden="1" x14ac:dyDescent="0.2">
      <c r="A39750" t="s">
        <v>79349</v>
      </c>
      <c r="B39750" t="s">
        <v>79350</v>
      </c>
      <c r="C39750" t="s">
        <v>8</v>
      </c>
      <c r="D39750" s="1">
        <v>44685</v>
      </c>
      <c r="E39750" t="s">
        <v>32</v>
      </c>
    </row>
    <row r="39751" spans="1:5" hidden="1" x14ac:dyDescent="0.2">
      <c r="A39751" t="s">
        <v>79351</v>
      </c>
      <c r="B39751" t="s">
        <v>79352</v>
      </c>
      <c r="C39751" t="s">
        <v>8</v>
      </c>
      <c r="D39751" s="1">
        <v>44734</v>
      </c>
      <c r="E39751" t="s">
        <v>32</v>
      </c>
    </row>
    <row r="39752" spans="1:5" hidden="1" x14ac:dyDescent="0.2">
      <c r="A39752" t="s">
        <v>79353</v>
      </c>
      <c r="B39752" t="s">
        <v>79354</v>
      </c>
      <c r="C39752" t="s">
        <v>8</v>
      </c>
      <c r="D39752" s="1">
        <v>44741</v>
      </c>
      <c r="E39752" t="s">
        <v>32</v>
      </c>
    </row>
    <row r="39753" spans="1:5" hidden="1" x14ac:dyDescent="0.2">
      <c r="A39753" t="s">
        <v>79355</v>
      </c>
      <c r="B39753" t="s">
        <v>79356</v>
      </c>
      <c r="C39753" t="s">
        <v>8</v>
      </c>
      <c r="D39753" s="1">
        <v>44733</v>
      </c>
      <c r="E39753" t="s">
        <v>32</v>
      </c>
    </row>
    <row r="39754" spans="1:5" hidden="1" x14ac:dyDescent="0.2">
      <c r="A39754" t="s">
        <v>79357</v>
      </c>
      <c r="B39754" t="s">
        <v>79358</v>
      </c>
      <c r="C39754" t="s">
        <v>31</v>
      </c>
      <c r="E39754" t="s">
        <v>32</v>
      </c>
    </row>
    <row r="39755" spans="1:5" hidden="1" x14ac:dyDescent="0.2">
      <c r="A39755" t="s">
        <v>79359</v>
      </c>
      <c r="B39755" t="s">
        <v>79360</v>
      </c>
      <c r="C39755" t="s">
        <v>8</v>
      </c>
      <c r="D39755" s="1">
        <v>44741</v>
      </c>
      <c r="E39755" t="s">
        <v>32</v>
      </c>
    </row>
    <row r="39756" spans="1:5" hidden="1" x14ac:dyDescent="0.2">
      <c r="A39756" t="s">
        <v>79361</v>
      </c>
      <c r="B39756" t="s">
        <v>79362</v>
      </c>
      <c r="C39756" t="s">
        <v>8</v>
      </c>
      <c r="D39756" s="1">
        <v>44729</v>
      </c>
      <c r="E39756" t="s">
        <v>32</v>
      </c>
    </row>
    <row r="39757" spans="1:5" hidden="1" x14ac:dyDescent="0.2">
      <c r="A39757" t="s">
        <v>79363</v>
      </c>
      <c r="B39757" t="s">
        <v>79364</v>
      </c>
      <c r="C39757" t="s">
        <v>122</v>
      </c>
      <c r="D39757" s="1">
        <v>43846</v>
      </c>
      <c r="E39757" t="s">
        <v>32</v>
      </c>
    </row>
    <row r="39758" spans="1:5" hidden="1" x14ac:dyDescent="0.2">
      <c r="A39758" t="s">
        <v>79365</v>
      </c>
      <c r="B39758" t="s">
        <v>79366</v>
      </c>
      <c r="C39758" t="s">
        <v>8</v>
      </c>
      <c r="D39758" s="1">
        <v>44741</v>
      </c>
      <c r="E39758" t="s">
        <v>32</v>
      </c>
    </row>
    <row r="39759" spans="1:5" hidden="1" x14ac:dyDescent="0.2">
      <c r="A39759" t="s">
        <v>79367</v>
      </c>
      <c r="B39759" t="s">
        <v>79368</v>
      </c>
      <c r="C39759" t="s">
        <v>200</v>
      </c>
      <c r="D39759" s="1">
        <v>44813</v>
      </c>
      <c r="E39759" t="s">
        <v>32</v>
      </c>
    </row>
    <row r="39760" spans="1:5" hidden="1" x14ac:dyDescent="0.2">
      <c r="A39760" t="s">
        <v>79369</v>
      </c>
      <c r="B39760" t="s">
        <v>79370</v>
      </c>
      <c r="C39760" t="s">
        <v>8</v>
      </c>
      <c r="D39760" s="1">
        <v>44729</v>
      </c>
      <c r="E39760" t="s">
        <v>32</v>
      </c>
    </row>
    <row r="39761" spans="1:5" hidden="1" x14ac:dyDescent="0.2">
      <c r="A39761" t="s">
        <v>79371</v>
      </c>
      <c r="B39761" t="s">
        <v>79372</v>
      </c>
      <c r="C39761" t="s">
        <v>8</v>
      </c>
      <c r="D39761" s="1">
        <v>44741</v>
      </c>
      <c r="E39761" t="s">
        <v>32</v>
      </c>
    </row>
    <row r="39762" spans="1:5" hidden="1" x14ac:dyDescent="0.2">
      <c r="A39762" t="s">
        <v>79373</v>
      </c>
      <c r="B39762" t="s">
        <v>79374</v>
      </c>
      <c r="C39762" t="s">
        <v>31</v>
      </c>
      <c r="E39762" t="s">
        <v>32</v>
      </c>
    </row>
    <row r="39763" spans="1:5" hidden="1" x14ac:dyDescent="0.2">
      <c r="A39763" t="s">
        <v>79375</v>
      </c>
      <c r="B39763" t="s">
        <v>79376</v>
      </c>
      <c r="C39763" t="s">
        <v>8</v>
      </c>
      <c r="D39763" s="1">
        <v>44742</v>
      </c>
      <c r="E39763" t="s">
        <v>32</v>
      </c>
    </row>
    <row r="39764" spans="1:5" hidden="1" x14ac:dyDescent="0.2">
      <c r="A39764" t="s">
        <v>79377</v>
      </c>
      <c r="B39764" t="s">
        <v>79378</v>
      </c>
      <c r="C39764" t="s">
        <v>8</v>
      </c>
      <c r="D39764" s="1">
        <v>44566</v>
      </c>
      <c r="E39764" t="s">
        <v>32</v>
      </c>
    </row>
    <row r="39765" spans="1:5" hidden="1" x14ac:dyDescent="0.2">
      <c r="A39765" t="s">
        <v>79379</v>
      </c>
      <c r="B39765" t="s">
        <v>79380</v>
      </c>
      <c r="C39765" t="s">
        <v>8</v>
      </c>
      <c r="D39765" s="1">
        <v>44739</v>
      </c>
      <c r="E39765" t="s">
        <v>32</v>
      </c>
    </row>
    <row r="39766" spans="1:5" hidden="1" x14ac:dyDescent="0.2">
      <c r="A39766" t="s">
        <v>79381</v>
      </c>
      <c r="B39766" t="s">
        <v>79382</v>
      </c>
      <c r="C39766" t="s">
        <v>106</v>
      </c>
      <c r="D39766" s="1">
        <v>44371</v>
      </c>
      <c r="E39766" t="s">
        <v>32</v>
      </c>
    </row>
    <row r="39767" spans="1:5" hidden="1" x14ac:dyDescent="0.2">
      <c r="A39767" t="s">
        <v>79383</v>
      </c>
      <c r="B39767" t="s">
        <v>79384</v>
      </c>
      <c r="C39767" t="s">
        <v>8</v>
      </c>
      <c r="D39767" s="1">
        <v>44497</v>
      </c>
      <c r="E39767" t="s">
        <v>32</v>
      </c>
    </row>
    <row r="39768" spans="1:5" hidden="1" x14ac:dyDescent="0.2">
      <c r="A39768" t="s">
        <v>79385</v>
      </c>
      <c r="B39768" t="s">
        <v>79386</v>
      </c>
      <c r="C39768" t="s">
        <v>106</v>
      </c>
      <c r="D39768" s="1">
        <v>44368</v>
      </c>
      <c r="E39768" t="s">
        <v>32</v>
      </c>
    </row>
    <row r="39769" spans="1:5" hidden="1" x14ac:dyDescent="0.2">
      <c r="A39769" t="s">
        <v>79387</v>
      </c>
      <c r="B39769" t="s">
        <v>79388</v>
      </c>
      <c r="C39769" t="s">
        <v>8</v>
      </c>
      <c r="D39769" s="1">
        <v>44721</v>
      </c>
      <c r="E39769" t="s">
        <v>32</v>
      </c>
    </row>
    <row r="39770" spans="1:5" hidden="1" x14ac:dyDescent="0.2">
      <c r="A39770" t="s">
        <v>79389</v>
      </c>
      <c r="B39770" t="s">
        <v>79390</v>
      </c>
      <c r="C39770" t="s">
        <v>8</v>
      </c>
      <c r="D39770" s="1">
        <v>44740</v>
      </c>
      <c r="E39770" t="s">
        <v>32</v>
      </c>
    </row>
    <row r="39771" spans="1:5" hidden="1" x14ac:dyDescent="0.2">
      <c r="A39771" t="s">
        <v>79391</v>
      </c>
      <c r="B39771" t="s">
        <v>79392</v>
      </c>
      <c r="C39771" t="s">
        <v>8</v>
      </c>
      <c r="D39771" s="1">
        <v>44741</v>
      </c>
      <c r="E39771" t="s">
        <v>32</v>
      </c>
    </row>
    <row r="39772" spans="1:5" hidden="1" x14ac:dyDescent="0.2">
      <c r="A39772" t="s">
        <v>79393</v>
      </c>
      <c r="B39772" t="s">
        <v>79394</v>
      </c>
      <c r="C39772" t="s">
        <v>31</v>
      </c>
      <c r="E39772" t="s">
        <v>32</v>
      </c>
    </row>
    <row r="39773" spans="1:5" hidden="1" x14ac:dyDescent="0.2">
      <c r="A39773" t="s">
        <v>79395</v>
      </c>
      <c r="B39773" t="s">
        <v>79396</v>
      </c>
      <c r="C39773" t="s">
        <v>8</v>
      </c>
      <c r="D39773" s="1">
        <v>44733</v>
      </c>
      <c r="E39773" t="s">
        <v>32</v>
      </c>
    </row>
    <row r="39774" spans="1:5" hidden="1" x14ac:dyDescent="0.2">
      <c r="A39774" t="s">
        <v>79397</v>
      </c>
      <c r="B39774" t="s">
        <v>79398</v>
      </c>
      <c r="C39774" t="s">
        <v>8</v>
      </c>
      <c r="D39774" s="1">
        <v>44691</v>
      </c>
      <c r="E39774" t="s">
        <v>32</v>
      </c>
    </row>
    <row r="39775" spans="1:5" hidden="1" x14ac:dyDescent="0.2">
      <c r="A39775" t="s">
        <v>79399</v>
      </c>
      <c r="B39775" t="s">
        <v>79400</v>
      </c>
      <c r="C39775" t="s">
        <v>8</v>
      </c>
      <c r="D39775" s="1">
        <v>44732</v>
      </c>
      <c r="E39775" t="s">
        <v>32</v>
      </c>
    </row>
    <row r="39776" spans="1:5" hidden="1" x14ac:dyDescent="0.2">
      <c r="A39776" t="s">
        <v>79401</v>
      </c>
      <c r="B39776" t="s">
        <v>79402</v>
      </c>
      <c r="C39776" t="s">
        <v>8</v>
      </c>
      <c r="D39776" s="1">
        <v>44729</v>
      </c>
      <c r="E39776" t="s">
        <v>32</v>
      </c>
    </row>
    <row r="39777" spans="1:5" hidden="1" x14ac:dyDescent="0.2">
      <c r="A39777" t="s">
        <v>79403</v>
      </c>
      <c r="B39777" t="s">
        <v>79404</v>
      </c>
      <c r="C39777" t="s">
        <v>8</v>
      </c>
      <c r="D39777" s="1">
        <v>44725</v>
      </c>
      <c r="E39777" t="s">
        <v>32</v>
      </c>
    </row>
    <row r="39778" spans="1:5" hidden="1" x14ac:dyDescent="0.2">
      <c r="A39778" t="s">
        <v>79405</v>
      </c>
      <c r="B39778" t="s">
        <v>79406</v>
      </c>
      <c r="C39778" t="s">
        <v>8</v>
      </c>
      <c r="D39778" s="1">
        <v>44630</v>
      </c>
      <c r="E39778" t="s">
        <v>32</v>
      </c>
    </row>
    <row r="39779" spans="1:5" hidden="1" x14ac:dyDescent="0.2">
      <c r="A39779" t="s">
        <v>79407</v>
      </c>
      <c r="B39779" t="s">
        <v>79408</v>
      </c>
      <c r="C39779" t="s">
        <v>31</v>
      </c>
      <c r="E39779" t="s">
        <v>32</v>
      </c>
    </row>
    <row r="39780" spans="1:5" hidden="1" x14ac:dyDescent="0.2">
      <c r="A39780" t="s">
        <v>79409</v>
      </c>
      <c r="B39780" t="s">
        <v>79410</v>
      </c>
      <c r="C39780" t="s">
        <v>106</v>
      </c>
      <c r="D39780" s="1">
        <v>44370</v>
      </c>
      <c r="E39780" t="s">
        <v>32</v>
      </c>
    </row>
    <row r="39781" spans="1:5" hidden="1" x14ac:dyDescent="0.2">
      <c r="A39781" t="s">
        <v>79411</v>
      </c>
      <c r="B39781" t="s">
        <v>79412</v>
      </c>
      <c r="C39781" t="s">
        <v>8</v>
      </c>
      <c r="D39781" s="1">
        <v>44624</v>
      </c>
      <c r="E39781" t="s">
        <v>32</v>
      </c>
    </row>
    <row r="39782" spans="1:5" hidden="1" x14ac:dyDescent="0.2">
      <c r="A39782" t="s">
        <v>79413</v>
      </c>
      <c r="B39782" t="s">
        <v>79414</v>
      </c>
      <c r="C39782" t="s">
        <v>8</v>
      </c>
      <c r="D39782" s="1">
        <v>44739</v>
      </c>
      <c r="E39782" t="s">
        <v>32</v>
      </c>
    </row>
    <row r="39783" spans="1:5" hidden="1" x14ac:dyDescent="0.2">
      <c r="A39783" t="s">
        <v>79415</v>
      </c>
      <c r="B39783" t="s">
        <v>79416</v>
      </c>
      <c r="C39783" t="s">
        <v>8</v>
      </c>
      <c r="D39783" s="1">
        <v>44690</v>
      </c>
      <c r="E39783" t="s">
        <v>32</v>
      </c>
    </row>
    <row r="39784" spans="1:5" hidden="1" x14ac:dyDescent="0.2">
      <c r="A39784" t="s">
        <v>79417</v>
      </c>
      <c r="B39784" t="s">
        <v>79418</v>
      </c>
      <c r="C39784" t="s">
        <v>8</v>
      </c>
      <c r="D39784" s="1">
        <v>44740</v>
      </c>
      <c r="E39784" t="s">
        <v>32</v>
      </c>
    </row>
    <row r="39785" spans="1:5" hidden="1" x14ac:dyDescent="0.2">
      <c r="A39785" t="s">
        <v>79419</v>
      </c>
      <c r="B39785" t="s">
        <v>79420</v>
      </c>
      <c r="C39785" t="s">
        <v>8</v>
      </c>
      <c r="D39785" s="1">
        <v>44700</v>
      </c>
      <c r="E39785" t="s">
        <v>32</v>
      </c>
    </row>
    <row r="39786" spans="1:5" hidden="1" x14ac:dyDescent="0.2">
      <c r="A39786" t="s">
        <v>79421</v>
      </c>
      <c r="B39786" t="s">
        <v>79422</v>
      </c>
      <c r="C39786" t="s">
        <v>8</v>
      </c>
      <c r="D39786" s="1">
        <v>44739</v>
      </c>
      <c r="E39786" t="s">
        <v>32</v>
      </c>
    </row>
    <row r="39787" spans="1:5" hidden="1" x14ac:dyDescent="0.2">
      <c r="A39787" t="s">
        <v>79423</v>
      </c>
      <c r="B39787" t="s">
        <v>79424</v>
      </c>
      <c r="C39787" t="s">
        <v>8</v>
      </c>
      <c r="D39787" s="1">
        <v>44630</v>
      </c>
      <c r="E39787" t="s">
        <v>32</v>
      </c>
    </row>
    <row r="39788" spans="1:5" hidden="1" x14ac:dyDescent="0.2">
      <c r="A39788" t="s">
        <v>79425</v>
      </c>
      <c r="B39788" t="s">
        <v>79426</v>
      </c>
      <c r="C39788" t="s">
        <v>8</v>
      </c>
      <c r="D39788" s="1">
        <v>44741</v>
      </c>
      <c r="E39788" t="s">
        <v>32</v>
      </c>
    </row>
    <row r="39789" spans="1:5" hidden="1" x14ac:dyDescent="0.2">
      <c r="A39789" t="s">
        <v>79427</v>
      </c>
      <c r="B39789" t="s">
        <v>79428</v>
      </c>
      <c r="C39789" t="s">
        <v>8</v>
      </c>
      <c r="D39789" s="1">
        <v>44599</v>
      </c>
      <c r="E39789" t="s">
        <v>32</v>
      </c>
    </row>
    <row r="39790" spans="1:5" hidden="1" x14ac:dyDescent="0.2">
      <c r="A39790" t="s">
        <v>79429</v>
      </c>
      <c r="B39790" t="s">
        <v>79430</v>
      </c>
      <c r="C39790" t="s">
        <v>8</v>
      </c>
      <c r="D39790" s="1">
        <v>44734</v>
      </c>
      <c r="E39790" t="s">
        <v>32</v>
      </c>
    </row>
    <row r="39791" spans="1:5" hidden="1" x14ac:dyDescent="0.2">
      <c r="A39791" t="s">
        <v>79431</v>
      </c>
      <c r="B39791" t="s">
        <v>79432</v>
      </c>
      <c r="C39791" t="s">
        <v>8</v>
      </c>
      <c r="D39791" s="1">
        <v>44719</v>
      </c>
      <c r="E39791" t="s">
        <v>32</v>
      </c>
    </row>
    <row r="39792" spans="1:5" hidden="1" x14ac:dyDescent="0.2">
      <c r="A39792" t="s">
        <v>79433</v>
      </c>
      <c r="B39792" t="s">
        <v>79434</v>
      </c>
      <c r="C39792" t="s">
        <v>8</v>
      </c>
      <c r="D39792" s="1">
        <v>44740</v>
      </c>
      <c r="E39792" t="s">
        <v>32</v>
      </c>
    </row>
    <row r="39793" spans="1:5" hidden="1" x14ac:dyDescent="0.2">
      <c r="A39793" t="s">
        <v>79435</v>
      </c>
      <c r="B39793" t="s">
        <v>79436</v>
      </c>
      <c r="C39793" t="s">
        <v>8</v>
      </c>
      <c r="D39793" s="1">
        <v>44609</v>
      </c>
      <c r="E39793" t="s">
        <v>32</v>
      </c>
    </row>
    <row r="39794" spans="1:5" hidden="1" x14ac:dyDescent="0.2">
      <c r="A39794" t="s">
        <v>79437</v>
      </c>
      <c r="B39794" t="s">
        <v>79438</v>
      </c>
      <c r="C39794" t="s">
        <v>8</v>
      </c>
      <c r="D39794" s="1">
        <v>44636</v>
      </c>
      <c r="E39794" t="s">
        <v>32</v>
      </c>
    </row>
    <row r="39795" spans="1:5" hidden="1" x14ac:dyDescent="0.2">
      <c r="A39795" t="s">
        <v>79439</v>
      </c>
      <c r="B39795" t="s">
        <v>79440</v>
      </c>
      <c r="C39795" t="s">
        <v>8</v>
      </c>
      <c r="D39795" s="1">
        <v>44634</v>
      </c>
      <c r="E39795" t="s">
        <v>32</v>
      </c>
    </row>
    <row r="39796" spans="1:5" hidden="1" x14ac:dyDescent="0.2">
      <c r="A39796" t="s">
        <v>79441</v>
      </c>
      <c r="B39796" t="s">
        <v>79442</v>
      </c>
      <c r="C39796" t="s">
        <v>8</v>
      </c>
      <c r="D39796" s="1">
        <v>44692</v>
      </c>
      <c r="E39796" t="s">
        <v>32</v>
      </c>
    </row>
    <row r="39797" spans="1:5" hidden="1" x14ac:dyDescent="0.2">
      <c r="A39797" t="s">
        <v>79443</v>
      </c>
      <c r="B39797" t="s">
        <v>79444</v>
      </c>
      <c r="C39797" t="s">
        <v>8</v>
      </c>
      <c r="D39797" s="1">
        <v>44741</v>
      </c>
      <c r="E39797" t="s">
        <v>32</v>
      </c>
    </row>
    <row r="39798" spans="1:5" hidden="1" x14ac:dyDescent="0.2">
      <c r="A39798" t="s">
        <v>79445</v>
      </c>
      <c r="B39798" t="s">
        <v>79446</v>
      </c>
      <c r="C39798" t="s">
        <v>8</v>
      </c>
      <c r="D39798" s="1">
        <v>44552</v>
      </c>
      <c r="E39798" t="s">
        <v>32</v>
      </c>
    </row>
    <row r="39799" spans="1:5" hidden="1" x14ac:dyDescent="0.2">
      <c r="A39799" t="s">
        <v>79447</v>
      </c>
      <c r="B39799" t="s">
        <v>79448</v>
      </c>
      <c r="C39799" t="s">
        <v>8</v>
      </c>
      <c r="D39799" s="1">
        <v>44741</v>
      </c>
      <c r="E39799" t="s">
        <v>32</v>
      </c>
    </row>
    <row r="39800" spans="1:5" hidden="1" x14ac:dyDescent="0.2">
      <c r="A39800" t="s">
        <v>79449</v>
      </c>
      <c r="B39800" t="s">
        <v>79450</v>
      </c>
      <c r="C39800" t="s">
        <v>8</v>
      </c>
      <c r="D39800" s="1">
        <v>44741</v>
      </c>
      <c r="E39800" t="s">
        <v>32</v>
      </c>
    </row>
    <row r="39801" spans="1:5" hidden="1" x14ac:dyDescent="0.2">
      <c r="A39801" t="s">
        <v>79451</v>
      </c>
      <c r="B39801" t="s">
        <v>79452</v>
      </c>
      <c r="C39801" t="s">
        <v>8</v>
      </c>
      <c r="D39801" s="1">
        <v>44628</v>
      </c>
      <c r="E39801" t="s">
        <v>32</v>
      </c>
    </row>
    <row r="39802" spans="1:5" hidden="1" x14ac:dyDescent="0.2">
      <c r="A39802" t="s">
        <v>79453</v>
      </c>
      <c r="B39802" t="s">
        <v>79454</v>
      </c>
      <c r="C39802" t="s">
        <v>31</v>
      </c>
      <c r="E39802" t="s">
        <v>225</v>
      </c>
    </row>
    <row r="39803" spans="1:5" hidden="1" x14ac:dyDescent="0.2">
      <c r="A39803" t="s">
        <v>79455</v>
      </c>
      <c r="B39803" t="s">
        <v>79456</v>
      </c>
      <c r="C39803" t="s">
        <v>8</v>
      </c>
      <c r="D39803" s="1">
        <v>44720</v>
      </c>
      <c r="E39803" t="s">
        <v>32</v>
      </c>
    </row>
    <row r="39804" spans="1:5" hidden="1" x14ac:dyDescent="0.2">
      <c r="A39804" t="s">
        <v>79457</v>
      </c>
      <c r="B39804" t="s">
        <v>79458</v>
      </c>
      <c r="C39804" t="s">
        <v>8</v>
      </c>
      <c r="D39804" s="1">
        <v>44746</v>
      </c>
      <c r="E39804" t="s">
        <v>32</v>
      </c>
    </row>
    <row r="39805" spans="1:5" hidden="1" x14ac:dyDescent="0.2">
      <c r="A39805" t="s">
        <v>79459</v>
      </c>
      <c r="B39805" t="s">
        <v>79460</v>
      </c>
      <c r="C39805" t="s">
        <v>8</v>
      </c>
      <c r="D39805" s="1">
        <v>44691</v>
      </c>
      <c r="E39805" t="s">
        <v>32</v>
      </c>
    </row>
    <row r="39806" spans="1:5" hidden="1" x14ac:dyDescent="0.2">
      <c r="A39806" t="s">
        <v>79461</v>
      </c>
      <c r="B39806" t="s">
        <v>79462</v>
      </c>
      <c r="C39806" t="s">
        <v>8</v>
      </c>
      <c r="D39806" s="1">
        <v>44739</v>
      </c>
      <c r="E39806" t="s">
        <v>32</v>
      </c>
    </row>
    <row r="39807" spans="1:5" hidden="1" x14ac:dyDescent="0.2">
      <c r="A39807" t="s">
        <v>79463</v>
      </c>
      <c r="B39807" t="s">
        <v>79464</v>
      </c>
      <c r="C39807" t="s">
        <v>31</v>
      </c>
      <c r="E39807" t="s">
        <v>32</v>
      </c>
    </row>
    <row r="39808" spans="1:5" hidden="1" x14ac:dyDescent="0.2">
      <c r="A39808" t="s">
        <v>79465</v>
      </c>
      <c r="B39808" t="s">
        <v>79466</v>
      </c>
      <c r="C39808" t="s">
        <v>8</v>
      </c>
      <c r="D39808" s="1">
        <v>44721</v>
      </c>
      <c r="E39808" t="s">
        <v>32</v>
      </c>
    </row>
    <row r="39809" spans="1:5" hidden="1" x14ac:dyDescent="0.2">
      <c r="A39809" t="s">
        <v>79467</v>
      </c>
      <c r="B39809" t="s">
        <v>79468</v>
      </c>
      <c r="C39809" t="s">
        <v>109</v>
      </c>
      <c r="D39809" s="1">
        <v>43556</v>
      </c>
      <c r="E39809" t="s">
        <v>32</v>
      </c>
    </row>
    <row r="39810" spans="1:5" hidden="1" x14ac:dyDescent="0.2">
      <c r="A39810" t="s">
        <v>79469</v>
      </c>
      <c r="B39810" t="s">
        <v>79470</v>
      </c>
      <c r="C39810" t="s">
        <v>200</v>
      </c>
      <c r="D39810" s="1">
        <v>44801</v>
      </c>
      <c r="E39810" t="s">
        <v>32</v>
      </c>
    </row>
    <row r="39811" spans="1:5" hidden="1" x14ac:dyDescent="0.2">
      <c r="A39811" t="s">
        <v>79471</v>
      </c>
      <c r="B39811" t="s">
        <v>79472</v>
      </c>
      <c r="C39811" t="s">
        <v>106</v>
      </c>
      <c r="D39811" s="1">
        <v>44376</v>
      </c>
      <c r="E39811" t="s">
        <v>32</v>
      </c>
    </row>
    <row r="39812" spans="1:5" hidden="1" x14ac:dyDescent="0.2">
      <c r="A39812" t="s">
        <v>79473</v>
      </c>
      <c r="B39812" t="s">
        <v>79474</v>
      </c>
      <c r="C39812" t="s">
        <v>31</v>
      </c>
      <c r="E39812" t="s">
        <v>32</v>
      </c>
    </row>
    <row r="39813" spans="1:5" hidden="1" x14ac:dyDescent="0.2">
      <c r="A39813" t="s">
        <v>79475</v>
      </c>
      <c r="B39813" t="s">
        <v>79476</v>
      </c>
      <c r="C39813" t="s">
        <v>8</v>
      </c>
      <c r="D39813" s="1">
        <v>44729</v>
      </c>
      <c r="E39813" t="s">
        <v>32</v>
      </c>
    </row>
    <row r="39814" spans="1:5" hidden="1" x14ac:dyDescent="0.2">
      <c r="A39814" t="s">
        <v>79477</v>
      </c>
      <c r="B39814" t="s">
        <v>79478</v>
      </c>
      <c r="C39814" t="s">
        <v>8</v>
      </c>
      <c r="D39814" s="1">
        <v>44741</v>
      </c>
      <c r="E39814" t="s">
        <v>32</v>
      </c>
    </row>
    <row r="39815" spans="1:5" hidden="1" x14ac:dyDescent="0.2">
      <c r="A39815" t="s">
        <v>79479</v>
      </c>
      <c r="B39815" t="s">
        <v>79480</v>
      </c>
      <c r="C39815" t="s">
        <v>8</v>
      </c>
      <c r="D39815" s="1">
        <v>44648</v>
      </c>
      <c r="E39815" t="s">
        <v>32</v>
      </c>
    </row>
    <row r="39816" spans="1:5" hidden="1" x14ac:dyDescent="0.2">
      <c r="A39816" t="s">
        <v>79481</v>
      </c>
      <c r="B39816" t="s">
        <v>79482</v>
      </c>
      <c r="C39816" t="s">
        <v>8</v>
      </c>
      <c r="D39816" s="1">
        <v>44739</v>
      </c>
      <c r="E39816" t="s">
        <v>32</v>
      </c>
    </row>
    <row r="39817" spans="1:5" hidden="1" x14ac:dyDescent="0.2">
      <c r="A39817" t="s">
        <v>79483</v>
      </c>
      <c r="B39817" t="s">
        <v>79484</v>
      </c>
      <c r="C39817" t="s">
        <v>8</v>
      </c>
      <c r="D39817" s="1">
        <v>44697</v>
      </c>
      <c r="E39817" t="s">
        <v>32</v>
      </c>
    </row>
    <row r="39818" spans="1:5" hidden="1" x14ac:dyDescent="0.2">
      <c r="A39818" t="s">
        <v>79485</v>
      </c>
      <c r="B39818" t="s">
        <v>79486</v>
      </c>
      <c r="C39818" t="s">
        <v>8</v>
      </c>
      <c r="D39818" s="1">
        <v>44716</v>
      </c>
      <c r="E39818" t="s">
        <v>32</v>
      </c>
    </row>
    <row r="39819" spans="1:5" hidden="1" x14ac:dyDescent="0.2">
      <c r="A39819" t="s">
        <v>79487</v>
      </c>
      <c r="B39819" t="s">
        <v>79488</v>
      </c>
      <c r="C39819" t="s">
        <v>8</v>
      </c>
      <c r="D39819" s="1">
        <v>44741</v>
      </c>
      <c r="E39819" t="s">
        <v>32</v>
      </c>
    </row>
    <row r="39820" spans="1:5" hidden="1" x14ac:dyDescent="0.2">
      <c r="A39820" t="s">
        <v>79489</v>
      </c>
      <c r="B39820" t="s">
        <v>79490</v>
      </c>
      <c r="C39820" t="s">
        <v>31</v>
      </c>
      <c r="E39820" t="s">
        <v>32</v>
      </c>
    </row>
    <row r="39821" spans="1:5" hidden="1" x14ac:dyDescent="0.2">
      <c r="A39821" t="s">
        <v>79491</v>
      </c>
      <c r="B39821" t="s">
        <v>79492</v>
      </c>
      <c r="C39821" t="s">
        <v>8</v>
      </c>
      <c r="D39821" s="1">
        <v>44662</v>
      </c>
      <c r="E39821" t="s">
        <v>32</v>
      </c>
    </row>
    <row r="39822" spans="1:5" hidden="1" x14ac:dyDescent="0.2">
      <c r="A39822" t="s">
        <v>79493</v>
      </c>
      <c r="B39822" t="s">
        <v>79494</v>
      </c>
      <c r="C39822" t="s">
        <v>8</v>
      </c>
      <c r="D39822" s="1">
        <v>44736</v>
      </c>
      <c r="E39822" t="s">
        <v>32</v>
      </c>
    </row>
    <row r="39823" spans="1:5" hidden="1" x14ac:dyDescent="0.2">
      <c r="A39823" t="s">
        <v>79495</v>
      </c>
      <c r="B39823" t="s">
        <v>79496</v>
      </c>
      <c r="C39823" t="s">
        <v>8</v>
      </c>
      <c r="D39823" s="1">
        <v>44741</v>
      </c>
      <c r="E39823" t="s">
        <v>32</v>
      </c>
    </row>
    <row r="39824" spans="1:5" hidden="1" x14ac:dyDescent="0.2">
      <c r="A39824" t="s">
        <v>79497</v>
      </c>
      <c r="B39824" t="s">
        <v>79498</v>
      </c>
      <c r="C39824" t="s">
        <v>8</v>
      </c>
      <c r="D39824" s="1">
        <v>44683</v>
      </c>
      <c r="E39824" t="s">
        <v>32</v>
      </c>
    </row>
    <row r="39825" spans="1:5" hidden="1" x14ac:dyDescent="0.2">
      <c r="A39825" t="s">
        <v>79499</v>
      </c>
      <c r="B39825" t="s">
        <v>79500</v>
      </c>
      <c r="C39825" t="s">
        <v>8</v>
      </c>
      <c r="D39825" s="1">
        <v>44787</v>
      </c>
      <c r="E39825" t="s">
        <v>32</v>
      </c>
    </row>
    <row r="39826" spans="1:5" hidden="1" x14ac:dyDescent="0.2">
      <c r="A39826" t="s">
        <v>79501</v>
      </c>
      <c r="B39826" t="s">
        <v>79502</v>
      </c>
      <c r="C39826" t="s">
        <v>31</v>
      </c>
      <c r="E39826" t="s">
        <v>32</v>
      </c>
    </row>
    <row r="39827" spans="1:5" hidden="1" x14ac:dyDescent="0.2">
      <c r="A39827" t="s">
        <v>79503</v>
      </c>
      <c r="B39827" t="s">
        <v>79504</v>
      </c>
      <c r="C39827" t="s">
        <v>8</v>
      </c>
      <c r="D39827" s="1">
        <v>44733</v>
      </c>
      <c r="E39827" t="s">
        <v>32</v>
      </c>
    </row>
    <row r="39828" spans="1:5" hidden="1" x14ac:dyDescent="0.2">
      <c r="A39828" t="s">
        <v>79505</v>
      </c>
      <c r="B39828" t="s">
        <v>79506</v>
      </c>
      <c r="C39828" t="s">
        <v>109</v>
      </c>
      <c r="D39828" s="1">
        <v>43545</v>
      </c>
      <c r="E39828" t="s">
        <v>1490</v>
      </c>
    </row>
    <row r="39829" spans="1:5" hidden="1" x14ac:dyDescent="0.2">
      <c r="A39829" t="s">
        <v>79507</v>
      </c>
      <c r="B39829" t="s">
        <v>79508</v>
      </c>
      <c r="C39829" t="s">
        <v>8</v>
      </c>
      <c r="D39829" s="1">
        <v>44739</v>
      </c>
      <c r="E39829" t="s">
        <v>32</v>
      </c>
    </row>
    <row r="39830" spans="1:5" hidden="1" x14ac:dyDescent="0.2">
      <c r="A39830" t="s">
        <v>79509</v>
      </c>
      <c r="B39830" t="s">
        <v>79510</v>
      </c>
      <c r="C39830" t="s">
        <v>8</v>
      </c>
      <c r="D39830" s="1">
        <v>44698</v>
      </c>
      <c r="E39830" t="s">
        <v>32</v>
      </c>
    </row>
    <row r="39831" spans="1:5" hidden="1" x14ac:dyDescent="0.2">
      <c r="A39831" t="s">
        <v>79511</v>
      </c>
      <c r="B39831" t="s">
        <v>79512</v>
      </c>
      <c r="C39831" t="s">
        <v>8</v>
      </c>
      <c r="D39831" s="1">
        <v>44684</v>
      </c>
      <c r="E39831" t="s">
        <v>32</v>
      </c>
    </row>
    <row r="39832" spans="1:5" hidden="1" x14ac:dyDescent="0.2">
      <c r="A39832" t="s">
        <v>79513</v>
      </c>
      <c r="B39832" t="s">
        <v>79514</v>
      </c>
      <c r="C39832" t="s">
        <v>8</v>
      </c>
      <c r="D39832" s="1">
        <v>44663</v>
      </c>
      <c r="E39832" t="s">
        <v>32</v>
      </c>
    </row>
    <row r="39833" spans="1:5" hidden="1" x14ac:dyDescent="0.2">
      <c r="A39833" t="s">
        <v>79515</v>
      </c>
      <c r="B39833" t="s">
        <v>79516</v>
      </c>
      <c r="C39833" t="s">
        <v>8</v>
      </c>
      <c r="D39833" s="1">
        <v>44713</v>
      </c>
      <c r="E39833" t="s">
        <v>32</v>
      </c>
    </row>
    <row r="39834" spans="1:5" hidden="1" x14ac:dyDescent="0.2">
      <c r="A39834" t="s">
        <v>79517</v>
      </c>
      <c r="B39834" t="s">
        <v>79518</v>
      </c>
      <c r="C39834" t="s">
        <v>8</v>
      </c>
      <c r="D39834" s="1">
        <v>44755</v>
      </c>
      <c r="E39834" t="s">
        <v>32</v>
      </c>
    </row>
    <row r="39835" spans="1:5" hidden="1" x14ac:dyDescent="0.2">
      <c r="A39835" t="s">
        <v>79519</v>
      </c>
      <c r="B39835" t="s">
        <v>79520</v>
      </c>
      <c r="C39835" t="s">
        <v>8</v>
      </c>
      <c r="D39835" s="1">
        <v>44741</v>
      </c>
      <c r="E39835" t="s">
        <v>32</v>
      </c>
    </row>
    <row r="39836" spans="1:5" hidden="1" x14ac:dyDescent="0.2">
      <c r="A39836" t="s">
        <v>79521</v>
      </c>
      <c r="B39836" t="s">
        <v>79522</v>
      </c>
      <c r="C39836" t="s">
        <v>109</v>
      </c>
      <c r="D39836" s="1">
        <v>43546</v>
      </c>
      <c r="E39836" t="s">
        <v>32</v>
      </c>
    </row>
    <row r="39837" spans="1:5" hidden="1" x14ac:dyDescent="0.2">
      <c r="A39837" t="s">
        <v>79523</v>
      </c>
      <c r="B39837" t="s">
        <v>79524</v>
      </c>
      <c r="C39837" t="s">
        <v>8</v>
      </c>
      <c r="D39837" s="1">
        <v>44741</v>
      </c>
      <c r="E39837" t="s">
        <v>32</v>
      </c>
    </row>
    <row r="39838" spans="1:5" hidden="1" x14ac:dyDescent="0.2">
      <c r="A39838" t="s">
        <v>79525</v>
      </c>
      <c r="B39838" t="s">
        <v>79526</v>
      </c>
      <c r="C39838" t="s">
        <v>8</v>
      </c>
      <c r="D39838" s="1">
        <v>44682</v>
      </c>
      <c r="E39838" t="s">
        <v>32</v>
      </c>
    </row>
    <row r="39839" spans="1:5" hidden="1" x14ac:dyDescent="0.2">
      <c r="A39839" t="s">
        <v>79527</v>
      </c>
      <c r="B39839" t="s">
        <v>79528</v>
      </c>
      <c r="C39839" t="s">
        <v>8</v>
      </c>
      <c r="D39839" s="1">
        <v>44719</v>
      </c>
      <c r="E39839" t="s">
        <v>32</v>
      </c>
    </row>
    <row r="39840" spans="1:5" hidden="1" x14ac:dyDescent="0.2">
      <c r="A39840" t="s">
        <v>79529</v>
      </c>
      <c r="B39840" t="s">
        <v>79530</v>
      </c>
      <c r="C39840" t="s">
        <v>106</v>
      </c>
      <c r="D39840" s="1">
        <v>44375</v>
      </c>
      <c r="E39840" t="s">
        <v>32</v>
      </c>
    </row>
    <row r="39841" spans="1:5" hidden="1" x14ac:dyDescent="0.2">
      <c r="A39841" t="s">
        <v>79531</v>
      </c>
      <c r="B39841" t="s">
        <v>79532</v>
      </c>
      <c r="C39841" t="s">
        <v>8</v>
      </c>
      <c r="D39841" s="1">
        <v>44741</v>
      </c>
      <c r="E39841" t="s">
        <v>32</v>
      </c>
    </row>
    <row r="39842" spans="1:5" hidden="1" x14ac:dyDescent="0.2">
      <c r="A39842" t="s">
        <v>79533</v>
      </c>
      <c r="B39842" t="s">
        <v>79534</v>
      </c>
      <c r="C39842" t="s">
        <v>8</v>
      </c>
      <c r="D39842" s="1">
        <v>44652</v>
      </c>
      <c r="E39842" t="s">
        <v>32</v>
      </c>
    </row>
    <row r="39843" spans="1:5" hidden="1" x14ac:dyDescent="0.2">
      <c r="A39843" t="s">
        <v>79535</v>
      </c>
      <c r="B39843" t="s">
        <v>79536</v>
      </c>
      <c r="C39843" t="s">
        <v>8</v>
      </c>
      <c r="D39843" s="1">
        <v>44719</v>
      </c>
      <c r="E39843" t="s">
        <v>32</v>
      </c>
    </row>
    <row r="39844" spans="1:5" hidden="1" x14ac:dyDescent="0.2">
      <c r="A39844" t="s">
        <v>79537</v>
      </c>
      <c r="B39844" t="s">
        <v>79538</v>
      </c>
      <c r="C39844" t="s">
        <v>109</v>
      </c>
      <c r="D39844" s="1">
        <v>43555</v>
      </c>
      <c r="E39844" t="s">
        <v>32</v>
      </c>
    </row>
    <row r="39845" spans="1:5" hidden="1" x14ac:dyDescent="0.2">
      <c r="A39845" t="s">
        <v>79539</v>
      </c>
      <c r="B39845" t="s">
        <v>79540</v>
      </c>
      <c r="C39845" t="s">
        <v>8</v>
      </c>
      <c r="D39845" s="1">
        <v>44599</v>
      </c>
      <c r="E39845" t="s">
        <v>32</v>
      </c>
    </row>
    <row r="39846" spans="1:5" hidden="1" x14ac:dyDescent="0.2">
      <c r="A39846" t="s">
        <v>79541</v>
      </c>
      <c r="B39846" t="s">
        <v>79542</v>
      </c>
      <c r="C39846" t="s">
        <v>8</v>
      </c>
      <c r="D39846" s="1">
        <v>44719</v>
      </c>
      <c r="E39846" t="s">
        <v>32</v>
      </c>
    </row>
    <row r="39847" spans="1:5" hidden="1" x14ac:dyDescent="0.2">
      <c r="A39847" t="s">
        <v>79543</v>
      </c>
      <c r="B39847" t="s">
        <v>79544</v>
      </c>
      <c r="C39847" t="s">
        <v>8</v>
      </c>
      <c r="D39847" s="1">
        <v>44673</v>
      </c>
      <c r="E39847" t="s">
        <v>32</v>
      </c>
    </row>
    <row r="39848" spans="1:5" hidden="1" x14ac:dyDescent="0.2">
      <c r="A39848" t="s">
        <v>79545</v>
      </c>
      <c r="B39848" t="s">
        <v>79546</v>
      </c>
      <c r="C39848" t="s">
        <v>8</v>
      </c>
      <c r="D39848" s="1">
        <v>44740</v>
      </c>
      <c r="E39848" t="s">
        <v>32</v>
      </c>
    </row>
    <row r="39849" spans="1:5" hidden="1" x14ac:dyDescent="0.2">
      <c r="A39849" t="s">
        <v>79547</v>
      </c>
      <c r="B39849" t="s">
        <v>79548</v>
      </c>
      <c r="C39849" t="s">
        <v>8</v>
      </c>
      <c r="D39849" s="1">
        <v>44738</v>
      </c>
      <c r="E39849" t="s">
        <v>32</v>
      </c>
    </row>
    <row r="39850" spans="1:5" hidden="1" x14ac:dyDescent="0.2">
      <c r="A39850" t="s">
        <v>79549</v>
      </c>
      <c r="B39850" t="s">
        <v>79550</v>
      </c>
      <c r="C39850" t="s">
        <v>25</v>
      </c>
      <c r="D39850" s="1">
        <v>44463</v>
      </c>
      <c r="E39850" t="s">
        <v>32</v>
      </c>
    </row>
    <row r="39851" spans="1:5" hidden="1" x14ac:dyDescent="0.2">
      <c r="A39851" t="s">
        <v>79551</v>
      </c>
      <c r="B39851" t="s">
        <v>79552</v>
      </c>
      <c r="C39851" t="s">
        <v>8</v>
      </c>
      <c r="D39851" s="1">
        <v>44692</v>
      </c>
      <c r="E39851" t="s">
        <v>32</v>
      </c>
    </row>
    <row r="39852" spans="1:5" hidden="1" x14ac:dyDescent="0.2">
      <c r="A39852" t="s">
        <v>79553</v>
      </c>
      <c r="B39852" t="s">
        <v>79554</v>
      </c>
      <c r="C39852" t="s">
        <v>106</v>
      </c>
      <c r="D39852" s="1">
        <v>44374</v>
      </c>
      <c r="E39852" t="s">
        <v>32</v>
      </c>
    </row>
    <row r="39853" spans="1:5" hidden="1" x14ac:dyDescent="0.2">
      <c r="A39853" t="s">
        <v>79555</v>
      </c>
      <c r="B39853" t="s">
        <v>79556</v>
      </c>
      <c r="C39853" t="s">
        <v>8</v>
      </c>
      <c r="D39853" s="1">
        <v>44561</v>
      </c>
      <c r="E39853" t="s">
        <v>32</v>
      </c>
    </row>
    <row r="39854" spans="1:5" hidden="1" x14ac:dyDescent="0.2">
      <c r="A39854" t="s">
        <v>79557</v>
      </c>
      <c r="B39854" t="s">
        <v>79558</v>
      </c>
      <c r="C39854" t="s">
        <v>8</v>
      </c>
      <c r="D39854" s="1">
        <v>44571</v>
      </c>
      <c r="E39854" t="s">
        <v>32</v>
      </c>
    </row>
    <row r="39855" spans="1:5" hidden="1" x14ac:dyDescent="0.2">
      <c r="A39855" t="s">
        <v>79559</v>
      </c>
      <c r="B39855" t="s">
        <v>79560</v>
      </c>
      <c r="C39855" t="s">
        <v>8</v>
      </c>
      <c r="D39855" s="1">
        <v>44537</v>
      </c>
      <c r="E39855" t="s">
        <v>32</v>
      </c>
    </row>
    <row r="39856" spans="1:5" hidden="1" x14ac:dyDescent="0.2">
      <c r="A39856" t="s">
        <v>79561</v>
      </c>
      <c r="B39856" t="s">
        <v>79562</v>
      </c>
      <c r="C39856" t="s">
        <v>8</v>
      </c>
      <c r="D39856" s="1">
        <v>44733</v>
      </c>
      <c r="E39856" t="s">
        <v>32</v>
      </c>
    </row>
    <row r="39857" spans="1:5" hidden="1" x14ac:dyDescent="0.2">
      <c r="A39857" t="s">
        <v>79563</v>
      </c>
      <c r="B39857" t="s">
        <v>79564</v>
      </c>
      <c r="C39857" t="s">
        <v>8</v>
      </c>
      <c r="D39857" s="1">
        <v>44579</v>
      </c>
      <c r="E39857" t="s">
        <v>32</v>
      </c>
    </row>
    <row r="39858" spans="1:5" hidden="1" x14ac:dyDescent="0.2">
      <c r="A39858" t="s">
        <v>79565</v>
      </c>
      <c r="B39858" t="s">
        <v>79566</v>
      </c>
      <c r="C39858" t="s">
        <v>8</v>
      </c>
      <c r="D39858" s="1">
        <v>44702</v>
      </c>
      <c r="E39858" t="s">
        <v>32</v>
      </c>
    </row>
    <row r="39859" spans="1:5" hidden="1" x14ac:dyDescent="0.2">
      <c r="A39859" t="s">
        <v>79567</v>
      </c>
      <c r="B39859" t="s">
        <v>79568</v>
      </c>
      <c r="C39859" t="s">
        <v>8</v>
      </c>
      <c r="D39859" s="1">
        <v>44685</v>
      </c>
      <c r="E39859" t="s">
        <v>32</v>
      </c>
    </row>
    <row r="39860" spans="1:5" hidden="1" x14ac:dyDescent="0.2">
      <c r="A39860" t="s">
        <v>79569</v>
      </c>
      <c r="B39860" t="s">
        <v>79570</v>
      </c>
      <c r="C39860" t="s">
        <v>8</v>
      </c>
      <c r="D39860" s="1">
        <v>44726</v>
      </c>
      <c r="E39860" t="s">
        <v>32</v>
      </c>
    </row>
    <row r="39861" spans="1:5" hidden="1" x14ac:dyDescent="0.2">
      <c r="A39861" t="s">
        <v>79571</v>
      </c>
      <c r="B39861" t="s">
        <v>79572</v>
      </c>
      <c r="C39861" t="s">
        <v>8</v>
      </c>
      <c r="D39861" s="1">
        <v>44739</v>
      </c>
      <c r="E39861" t="s">
        <v>32</v>
      </c>
    </row>
    <row r="39862" spans="1:5" hidden="1" x14ac:dyDescent="0.2">
      <c r="A39862" t="s">
        <v>79573</v>
      </c>
      <c r="B39862" t="s">
        <v>79574</v>
      </c>
      <c r="C39862" t="s">
        <v>8</v>
      </c>
      <c r="D39862" s="1">
        <v>44660</v>
      </c>
      <c r="E39862" t="s">
        <v>32</v>
      </c>
    </row>
    <row r="39863" spans="1:5" hidden="1" x14ac:dyDescent="0.2">
      <c r="A39863" t="s">
        <v>79575</v>
      </c>
      <c r="B39863" t="s">
        <v>79576</v>
      </c>
      <c r="C39863" t="s">
        <v>122</v>
      </c>
      <c r="D39863" s="1">
        <v>43832</v>
      </c>
      <c r="E39863" t="s">
        <v>32</v>
      </c>
    </row>
    <row r="39864" spans="1:5" hidden="1" x14ac:dyDescent="0.2">
      <c r="A39864" t="s">
        <v>79577</v>
      </c>
      <c r="B39864" t="s">
        <v>79578</v>
      </c>
      <c r="C39864" t="s">
        <v>106</v>
      </c>
      <c r="D39864" s="1">
        <v>44370</v>
      </c>
      <c r="E39864" t="s">
        <v>32</v>
      </c>
    </row>
    <row r="39865" spans="1:5" hidden="1" x14ac:dyDescent="0.2">
      <c r="A39865" t="s">
        <v>79579</v>
      </c>
      <c r="B39865" t="s">
        <v>79580</v>
      </c>
      <c r="C39865" t="s">
        <v>8</v>
      </c>
      <c r="D39865" s="1">
        <v>44643</v>
      </c>
      <c r="E39865" t="s">
        <v>32</v>
      </c>
    </row>
    <row r="39866" spans="1:5" hidden="1" x14ac:dyDescent="0.2">
      <c r="A39866" t="s">
        <v>79581</v>
      </c>
      <c r="B39866" t="s">
        <v>79582</v>
      </c>
      <c r="C39866" t="s">
        <v>8</v>
      </c>
      <c r="D39866" s="1">
        <v>44593</v>
      </c>
      <c r="E39866" t="s">
        <v>32</v>
      </c>
    </row>
    <row r="39867" spans="1:5" hidden="1" x14ac:dyDescent="0.2">
      <c r="A39867" t="s">
        <v>79583</v>
      </c>
      <c r="B39867" t="s">
        <v>79584</v>
      </c>
      <c r="C39867" t="s">
        <v>8</v>
      </c>
      <c r="D39867" s="1">
        <v>44741</v>
      </c>
      <c r="E39867" t="s">
        <v>32</v>
      </c>
    </row>
    <row r="39868" spans="1:5" hidden="1" x14ac:dyDescent="0.2">
      <c r="A39868" t="s">
        <v>79585</v>
      </c>
      <c r="B39868" t="s">
        <v>79586</v>
      </c>
      <c r="C39868" t="s">
        <v>8</v>
      </c>
      <c r="D39868" s="1">
        <v>44701</v>
      </c>
      <c r="E39868" t="s">
        <v>32</v>
      </c>
    </row>
    <row r="39869" spans="1:5" hidden="1" x14ac:dyDescent="0.2">
      <c r="A39869" t="s">
        <v>79587</v>
      </c>
      <c r="B39869" t="s">
        <v>79588</v>
      </c>
      <c r="C39869" t="s">
        <v>8</v>
      </c>
      <c r="D39869" s="1">
        <v>44674</v>
      </c>
      <c r="E39869" t="s">
        <v>32</v>
      </c>
    </row>
    <row r="39870" spans="1:5" hidden="1" x14ac:dyDescent="0.2">
      <c r="A39870" t="s">
        <v>79589</v>
      </c>
      <c r="B39870" t="s">
        <v>79590</v>
      </c>
      <c r="C39870" t="s">
        <v>8</v>
      </c>
      <c r="D39870" s="1">
        <v>44737</v>
      </c>
      <c r="E39870" t="s">
        <v>32</v>
      </c>
    </row>
    <row r="39871" spans="1:5" hidden="1" x14ac:dyDescent="0.2">
      <c r="A39871" t="s">
        <v>79591</v>
      </c>
      <c r="B39871" t="s">
        <v>79592</v>
      </c>
      <c r="C39871" t="s">
        <v>8</v>
      </c>
      <c r="D39871" s="1">
        <v>44741</v>
      </c>
      <c r="E39871" t="s">
        <v>32</v>
      </c>
    </row>
    <row r="39872" spans="1:5" hidden="1" x14ac:dyDescent="0.2">
      <c r="A39872" t="s">
        <v>79593</v>
      </c>
      <c r="B39872" t="s">
        <v>79594</v>
      </c>
      <c r="C39872" t="s">
        <v>8</v>
      </c>
      <c r="D39872" s="1">
        <v>44741</v>
      </c>
      <c r="E39872" t="s">
        <v>32</v>
      </c>
    </row>
    <row r="39873" spans="1:5" hidden="1" x14ac:dyDescent="0.2">
      <c r="A39873" t="s">
        <v>79595</v>
      </c>
      <c r="B39873" t="s">
        <v>79596</v>
      </c>
      <c r="C39873" t="s">
        <v>8</v>
      </c>
      <c r="D39873" s="1">
        <v>44741</v>
      </c>
      <c r="E39873" t="s">
        <v>32</v>
      </c>
    </row>
    <row r="39874" spans="1:5" hidden="1" x14ac:dyDescent="0.2">
      <c r="A39874" t="s">
        <v>79597</v>
      </c>
      <c r="B39874" t="s">
        <v>79598</v>
      </c>
      <c r="C39874" t="s">
        <v>31</v>
      </c>
      <c r="E39874" t="s">
        <v>32</v>
      </c>
    </row>
    <row r="39875" spans="1:5" hidden="1" x14ac:dyDescent="0.2">
      <c r="A39875" t="s">
        <v>79599</v>
      </c>
      <c r="B39875" t="s">
        <v>79600</v>
      </c>
      <c r="C39875" t="s">
        <v>8</v>
      </c>
      <c r="D39875" s="1">
        <v>44734</v>
      </c>
      <c r="E39875" t="s">
        <v>32</v>
      </c>
    </row>
    <row r="39876" spans="1:5" hidden="1" x14ac:dyDescent="0.2">
      <c r="A39876" t="s">
        <v>79601</v>
      </c>
      <c r="B39876" t="s">
        <v>79602</v>
      </c>
      <c r="C39876" t="s">
        <v>8</v>
      </c>
      <c r="D39876" s="1">
        <v>44533</v>
      </c>
      <c r="E39876" t="s">
        <v>32</v>
      </c>
    </row>
    <row r="39877" spans="1:5" hidden="1" x14ac:dyDescent="0.2">
      <c r="A39877" t="s">
        <v>79603</v>
      </c>
      <c r="B39877" t="s">
        <v>79604</v>
      </c>
      <c r="C39877" t="s">
        <v>8</v>
      </c>
      <c r="D39877" s="1">
        <v>44741</v>
      </c>
      <c r="E39877" t="s">
        <v>32</v>
      </c>
    </row>
    <row r="39878" spans="1:5" hidden="1" x14ac:dyDescent="0.2">
      <c r="A39878" t="s">
        <v>79605</v>
      </c>
      <c r="B39878" t="s">
        <v>79606</v>
      </c>
      <c r="C39878" t="s">
        <v>8</v>
      </c>
      <c r="D39878" s="1">
        <v>44726</v>
      </c>
      <c r="E39878" t="s">
        <v>32</v>
      </c>
    </row>
    <row r="39879" spans="1:5" hidden="1" x14ac:dyDescent="0.2">
      <c r="A39879" t="s">
        <v>79607</v>
      </c>
      <c r="B39879" t="s">
        <v>79608</v>
      </c>
      <c r="C39879" t="s">
        <v>8</v>
      </c>
      <c r="D39879" s="1">
        <v>44722</v>
      </c>
      <c r="E39879" t="s">
        <v>32</v>
      </c>
    </row>
    <row r="39880" spans="1:5" hidden="1" x14ac:dyDescent="0.2">
      <c r="A39880" t="s">
        <v>79609</v>
      </c>
      <c r="B39880" t="s">
        <v>79610</v>
      </c>
      <c r="C39880" t="s">
        <v>8</v>
      </c>
      <c r="D39880" s="1">
        <v>44733</v>
      </c>
      <c r="E39880" t="s">
        <v>32</v>
      </c>
    </row>
    <row r="39881" spans="1:5" hidden="1" x14ac:dyDescent="0.2">
      <c r="A39881" t="s">
        <v>79611</v>
      </c>
      <c r="B39881" t="s">
        <v>79612</v>
      </c>
      <c r="C39881" t="s">
        <v>8</v>
      </c>
      <c r="D39881" s="1">
        <v>44649</v>
      </c>
      <c r="E39881" t="s">
        <v>32</v>
      </c>
    </row>
    <row r="39882" spans="1:5" hidden="1" x14ac:dyDescent="0.2">
      <c r="A39882" t="s">
        <v>79613</v>
      </c>
      <c r="B39882" t="s">
        <v>79614</v>
      </c>
      <c r="C39882" t="s">
        <v>31</v>
      </c>
      <c r="E39882" t="s">
        <v>32</v>
      </c>
    </row>
    <row r="39883" spans="1:5" hidden="1" x14ac:dyDescent="0.2">
      <c r="A39883" t="s">
        <v>79615</v>
      </c>
      <c r="B39883" t="s">
        <v>79616</v>
      </c>
      <c r="C39883" t="s">
        <v>8</v>
      </c>
      <c r="D39883" s="1">
        <v>44741</v>
      </c>
      <c r="E39883" t="s">
        <v>32</v>
      </c>
    </row>
    <row r="39884" spans="1:5" hidden="1" x14ac:dyDescent="0.2">
      <c r="A39884" t="s">
        <v>79617</v>
      </c>
      <c r="B39884" t="s">
        <v>79618</v>
      </c>
      <c r="C39884" t="s">
        <v>25</v>
      </c>
      <c r="D39884" s="1">
        <v>44637</v>
      </c>
      <c r="E39884" t="s">
        <v>32</v>
      </c>
    </row>
    <row r="39885" spans="1:5" hidden="1" x14ac:dyDescent="0.2">
      <c r="A39885" t="s">
        <v>79619</v>
      </c>
      <c r="B39885" t="s">
        <v>79620</v>
      </c>
      <c r="C39885" t="s">
        <v>8</v>
      </c>
      <c r="D39885" s="1">
        <v>44637</v>
      </c>
      <c r="E39885" t="s">
        <v>32</v>
      </c>
    </row>
    <row r="39886" spans="1:5" hidden="1" x14ac:dyDescent="0.2">
      <c r="A39886" t="s">
        <v>79621</v>
      </c>
      <c r="B39886" t="s">
        <v>79622</v>
      </c>
      <c r="C39886" t="s">
        <v>8</v>
      </c>
      <c r="D39886" s="1">
        <v>44648</v>
      </c>
      <c r="E39886" t="s">
        <v>32</v>
      </c>
    </row>
    <row r="39887" spans="1:5" hidden="1" x14ac:dyDescent="0.2">
      <c r="A39887" t="s">
        <v>79623</v>
      </c>
      <c r="B39887" t="s">
        <v>79624</v>
      </c>
      <c r="C39887" t="s">
        <v>8</v>
      </c>
      <c r="D39887" s="1">
        <v>44680</v>
      </c>
      <c r="E39887" t="s">
        <v>32</v>
      </c>
    </row>
    <row r="39888" spans="1:5" hidden="1" x14ac:dyDescent="0.2">
      <c r="A39888" t="s">
        <v>79625</v>
      </c>
      <c r="B39888" t="s">
        <v>79626</v>
      </c>
      <c r="C39888" t="s">
        <v>8</v>
      </c>
      <c r="D39888" s="1">
        <v>44690</v>
      </c>
      <c r="E39888" t="s">
        <v>32</v>
      </c>
    </row>
    <row r="39889" spans="1:5" hidden="1" x14ac:dyDescent="0.2">
      <c r="A39889" t="s">
        <v>79627</v>
      </c>
      <c r="B39889" t="s">
        <v>79628</v>
      </c>
      <c r="C39889" t="s">
        <v>8</v>
      </c>
      <c r="D39889" s="1">
        <v>44740</v>
      </c>
      <c r="E39889" t="s">
        <v>32</v>
      </c>
    </row>
    <row r="39890" spans="1:5" hidden="1" x14ac:dyDescent="0.2">
      <c r="A39890" t="s">
        <v>79629</v>
      </c>
      <c r="B39890" t="s">
        <v>79630</v>
      </c>
      <c r="C39890" t="s">
        <v>8</v>
      </c>
      <c r="D39890" s="1">
        <v>44738</v>
      </c>
      <c r="E39890" t="s">
        <v>32</v>
      </c>
    </row>
    <row r="39891" spans="1:5" hidden="1" x14ac:dyDescent="0.2">
      <c r="A39891" t="s">
        <v>79631</v>
      </c>
      <c r="B39891" t="s">
        <v>79632</v>
      </c>
      <c r="C39891" t="s">
        <v>8</v>
      </c>
      <c r="D39891" s="1">
        <v>44742</v>
      </c>
      <c r="E39891" t="s">
        <v>32</v>
      </c>
    </row>
    <row r="39892" spans="1:5" hidden="1" x14ac:dyDescent="0.2">
      <c r="A39892" t="s">
        <v>79633</v>
      </c>
      <c r="B39892" t="s">
        <v>79634</v>
      </c>
      <c r="C39892" t="s">
        <v>8</v>
      </c>
      <c r="D39892" s="1">
        <v>44575</v>
      </c>
      <c r="E39892" t="s">
        <v>32</v>
      </c>
    </row>
    <row r="39893" spans="1:5" hidden="1" x14ac:dyDescent="0.2">
      <c r="A39893" t="s">
        <v>79635</v>
      </c>
      <c r="B39893" t="s">
        <v>79636</v>
      </c>
      <c r="C39893" t="s">
        <v>8</v>
      </c>
      <c r="D39893" s="1">
        <v>44649</v>
      </c>
      <c r="E39893" t="s">
        <v>32</v>
      </c>
    </row>
    <row r="39894" spans="1:5" hidden="1" x14ac:dyDescent="0.2">
      <c r="A39894" t="s">
        <v>79637</v>
      </c>
      <c r="B39894" t="s">
        <v>79638</v>
      </c>
      <c r="C39894" t="s">
        <v>8</v>
      </c>
      <c r="D39894" s="1">
        <v>44741</v>
      </c>
      <c r="E39894" t="s">
        <v>32</v>
      </c>
    </row>
    <row r="39895" spans="1:5" hidden="1" x14ac:dyDescent="0.2">
      <c r="A39895" t="s">
        <v>79639</v>
      </c>
      <c r="B39895" t="s">
        <v>79640</v>
      </c>
      <c r="C39895" t="s">
        <v>8</v>
      </c>
      <c r="D39895" s="1">
        <v>44741</v>
      </c>
      <c r="E39895" t="s">
        <v>32</v>
      </c>
    </row>
    <row r="39896" spans="1:5" hidden="1" x14ac:dyDescent="0.2">
      <c r="A39896" t="s">
        <v>79641</v>
      </c>
      <c r="B39896" t="s">
        <v>79642</v>
      </c>
      <c r="C39896" t="s">
        <v>8</v>
      </c>
      <c r="D39896" s="1">
        <v>44736</v>
      </c>
      <c r="E39896" t="s">
        <v>32</v>
      </c>
    </row>
    <row r="39897" spans="1:5" hidden="1" x14ac:dyDescent="0.2">
      <c r="A39897" t="s">
        <v>79643</v>
      </c>
      <c r="B39897" t="s">
        <v>79644</v>
      </c>
      <c r="C39897" t="s">
        <v>8</v>
      </c>
      <c r="D39897" s="1">
        <v>44741</v>
      </c>
      <c r="E39897" t="s">
        <v>32</v>
      </c>
    </row>
    <row r="39898" spans="1:5" hidden="1" x14ac:dyDescent="0.2">
      <c r="A39898" t="s">
        <v>79645</v>
      </c>
      <c r="B39898" t="s">
        <v>79646</v>
      </c>
      <c r="C39898" t="s">
        <v>8</v>
      </c>
      <c r="D39898" s="1">
        <v>44734</v>
      </c>
      <c r="E39898" t="s">
        <v>32</v>
      </c>
    </row>
    <row r="39899" spans="1:5" hidden="1" x14ac:dyDescent="0.2">
      <c r="A39899" t="s">
        <v>79647</v>
      </c>
      <c r="B39899" t="s">
        <v>79648</v>
      </c>
      <c r="C39899" t="s">
        <v>8</v>
      </c>
      <c r="D39899" s="1">
        <v>44620</v>
      </c>
      <c r="E39899" t="s">
        <v>32</v>
      </c>
    </row>
    <row r="39900" spans="1:5" hidden="1" x14ac:dyDescent="0.2">
      <c r="A39900" t="s">
        <v>79649</v>
      </c>
      <c r="B39900" t="s">
        <v>79650</v>
      </c>
      <c r="C39900" t="s">
        <v>8</v>
      </c>
      <c r="D39900" s="1">
        <v>44720</v>
      </c>
      <c r="E39900" t="s">
        <v>32</v>
      </c>
    </row>
    <row r="39901" spans="1:5" hidden="1" x14ac:dyDescent="0.2">
      <c r="A39901" t="s">
        <v>79651</v>
      </c>
      <c r="B39901" t="s">
        <v>79652</v>
      </c>
      <c r="C39901" t="s">
        <v>8</v>
      </c>
      <c r="D39901" s="1">
        <v>44540</v>
      </c>
      <c r="E39901" t="s">
        <v>32</v>
      </c>
    </row>
    <row r="39902" spans="1:5" hidden="1" x14ac:dyDescent="0.2">
      <c r="A39902" t="s">
        <v>79653</v>
      </c>
      <c r="B39902" t="s">
        <v>79654</v>
      </c>
      <c r="C39902" t="s">
        <v>8</v>
      </c>
      <c r="D39902" s="1">
        <v>44692</v>
      </c>
      <c r="E39902" t="s">
        <v>32</v>
      </c>
    </row>
    <row r="39903" spans="1:5" hidden="1" x14ac:dyDescent="0.2">
      <c r="A39903" t="s">
        <v>79655</v>
      </c>
      <c r="B39903" t="s">
        <v>79656</v>
      </c>
      <c r="C39903" t="s">
        <v>8</v>
      </c>
      <c r="D39903" s="1">
        <v>44707</v>
      </c>
      <c r="E39903" t="s">
        <v>32</v>
      </c>
    </row>
    <row r="39904" spans="1:5" hidden="1" x14ac:dyDescent="0.2">
      <c r="A39904" t="s">
        <v>79657</v>
      </c>
      <c r="B39904" t="s">
        <v>79658</v>
      </c>
      <c r="C39904" t="s">
        <v>122</v>
      </c>
      <c r="D39904" s="1">
        <v>44056</v>
      </c>
      <c r="E39904" t="s">
        <v>32</v>
      </c>
    </row>
    <row r="39905" spans="1:5" hidden="1" x14ac:dyDescent="0.2">
      <c r="A39905" t="s">
        <v>79659</v>
      </c>
      <c r="B39905" t="s">
        <v>79660</v>
      </c>
      <c r="C39905" t="s">
        <v>106</v>
      </c>
      <c r="D39905" s="1">
        <v>44363</v>
      </c>
      <c r="E39905" t="s">
        <v>32</v>
      </c>
    </row>
    <row r="39906" spans="1:5" hidden="1" x14ac:dyDescent="0.2">
      <c r="A39906" t="s">
        <v>79661</v>
      </c>
      <c r="B39906" t="s">
        <v>79662</v>
      </c>
      <c r="C39906" t="s">
        <v>31</v>
      </c>
      <c r="E39906" t="s">
        <v>225</v>
      </c>
    </row>
    <row r="39907" spans="1:5" hidden="1" x14ac:dyDescent="0.2">
      <c r="A39907" t="s">
        <v>79663</v>
      </c>
      <c r="B39907" t="s">
        <v>79664</v>
      </c>
      <c r="C39907" t="s">
        <v>8</v>
      </c>
      <c r="D39907" s="1">
        <v>44741</v>
      </c>
      <c r="E39907" t="s">
        <v>32</v>
      </c>
    </row>
    <row r="39908" spans="1:5" hidden="1" x14ac:dyDescent="0.2">
      <c r="A39908" t="s">
        <v>79665</v>
      </c>
      <c r="B39908" t="s">
        <v>79666</v>
      </c>
      <c r="C39908" t="s">
        <v>8</v>
      </c>
      <c r="D39908" s="1">
        <v>44654</v>
      </c>
      <c r="E39908" t="s">
        <v>32</v>
      </c>
    </row>
    <row r="39909" spans="1:5" hidden="1" x14ac:dyDescent="0.2">
      <c r="A39909" t="s">
        <v>79667</v>
      </c>
      <c r="B39909" t="s">
        <v>79668</v>
      </c>
      <c r="C39909" t="s">
        <v>8</v>
      </c>
      <c r="D39909" s="1">
        <v>44624</v>
      </c>
      <c r="E39909" t="s">
        <v>32</v>
      </c>
    </row>
    <row r="39910" spans="1:5" hidden="1" x14ac:dyDescent="0.2">
      <c r="A39910" t="s">
        <v>79669</v>
      </c>
      <c r="B39910" t="s">
        <v>79670</v>
      </c>
      <c r="C39910" t="s">
        <v>8</v>
      </c>
      <c r="D39910" s="1">
        <v>44630</v>
      </c>
      <c r="E39910" t="s">
        <v>32</v>
      </c>
    </row>
    <row r="39911" spans="1:5" hidden="1" x14ac:dyDescent="0.2">
      <c r="A39911" t="s">
        <v>79671</v>
      </c>
      <c r="B39911" t="s">
        <v>79672</v>
      </c>
      <c r="C39911" t="s">
        <v>8</v>
      </c>
      <c r="D39911" s="1">
        <v>44630</v>
      </c>
      <c r="E39911" t="s">
        <v>32</v>
      </c>
    </row>
    <row r="39912" spans="1:5" hidden="1" x14ac:dyDescent="0.2">
      <c r="A39912" t="s">
        <v>79673</v>
      </c>
      <c r="B39912" t="s">
        <v>79674</v>
      </c>
      <c r="C39912" t="s">
        <v>8</v>
      </c>
      <c r="D39912" s="1">
        <v>44741</v>
      </c>
      <c r="E39912" t="s">
        <v>32</v>
      </c>
    </row>
    <row r="39913" spans="1:5" hidden="1" x14ac:dyDescent="0.2">
      <c r="A39913" t="s">
        <v>79675</v>
      </c>
      <c r="B39913" t="s">
        <v>79676</v>
      </c>
      <c r="C39913" t="s">
        <v>8</v>
      </c>
      <c r="D39913" s="1">
        <v>44742</v>
      </c>
      <c r="E39913" t="s">
        <v>32</v>
      </c>
    </row>
    <row r="39914" spans="1:5" hidden="1" x14ac:dyDescent="0.2">
      <c r="A39914" t="s">
        <v>79677</v>
      </c>
      <c r="B39914" t="s">
        <v>79678</v>
      </c>
      <c r="C39914" t="s">
        <v>8</v>
      </c>
      <c r="D39914" s="1">
        <v>44651</v>
      </c>
      <c r="E39914" t="s">
        <v>32</v>
      </c>
    </row>
    <row r="39915" spans="1:5" hidden="1" x14ac:dyDescent="0.2">
      <c r="A39915" t="s">
        <v>79679</v>
      </c>
      <c r="B39915" t="s">
        <v>79680</v>
      </c>
      <c r="C39915" t="s">
        <v>8</v>
      </c>
      <c r="D39915" s="1">
        <v>44739</v>
      </c>
      <c r="E39915" t="s">
        <v>32</v>
      </c>
    </row>
    <row r="39916" spans="1:5" hidden="1" x14ac:dyDescent="0.2">
      <c r="A39916" t="s">
        <v>79681</v>
      </c>
      <c r="B39916" t="s">
        <v>79682</v>
      </c>
      <c r="C39916" t="s">
        <v>8</v>
      </c>
      <c r="D39916" s="1">
        <v>44725</v>
      </c>
      <c r="E39916" t="s">
        <v>32</v>
      </c>
    </row>
    <row r="39917" spans="1:5" hidden="1" x14ac:dyDescent="0.2">
      <c r="A39917" t="s">
        <v>79683</v>
      </c>
      <c r="B39917" t="s">
        <v>79684</v>
      </c>
      <c r="C39917" t="s">
        <v>8</v>
      </c>
      <c r="D39917" s="1">
        <v>44741</v>
      </c>
      <c r="E39917" t="s">
        <v>32</v>
      </c>
    </row>
    <row r="39918" spans="1:5" hidden="1" x14ac:dyDescent="0.2">
      <c r="A39918" t="s">
        <v>79685</v>
      </c>
      <c r="B39918" t="s">
        <v>79686</v>
      </c>
      <c r="C39918" t="s">
        <v>8</v>
      </c>
      <c r="D39918" s="1">
        <v>44643</v>
      </c>
      <c r="E39918" t="s">
        <v>32</v>
      </c>
    </row>
    <row r="39919" spans="1:5" hidden="1" x14ac:dyDescent="0.2">
      <c r="A39919" t="s">
        <v>79687</v>
      </c>
      <c r="B39919" t="s">
        <v>79688</v>
      </c>
      <c r="C39919" t="s">
        <v>25</v>
      </c>
      <c r="D39919" s="1">
        <v>44671</v>
      </c>
      <c r="E39919" t="s">
        <v>32</v>
      </c>
    </row>
    <row r="39920" spans="1:5" hidden="1" x14ac:dyDescent="0.2">
      <c r="A39920" t="s">
        <v>79689</v>
      </c>
      <c r="B39920" t="s">
        <v>79690</v>
      </c>
      <c r="C39920" t="s">
        <v>8</v>
      </c>
      <c r="D39920" s="1">
        <v>44721</v>
      </c>
      <c r="E39920" t="s">
        <v>32</v>
      </c>
    </row>
    <row r="39921" spans="1:5" hidden="1" x14ac:dyDescent="0.2">
      <c r="A39921" t="s">
        <v>79691</v>
      </c>
      <c r="B39921" t="s">
        <v>79692</v>
      </c>
      <c r="C39921" t="s">
        <v>8</v>
      </c>
      <c r="D39921" s="1">
        <v>44704</v>
      </c>
      <c r="E39921" t="s">
        <v>32</v>
      </c>
    </row>
    <row r="39922" spans="1:5" hidden="1" x14ac:dyDescent="0.2">
      <c r="A39922" t="s">
        <v>79693</v>
      </c>
      <c r="B39922" t="s">
        <v>79694</v>
      </c>
      <c r="C39922" t="s">
        <v>200</v>
      </c>
      <c r="D39922" s="1">
        <v>44798</v>
      </c>
      <c r="E39922" t="s">
        <v>32</v>
      </c>
    </row>
    <row r="39923" spans="1:5" hidden="1" x14ac:dyDescent="0.2">
      <c r="A39923" t="s">
        <v>79695</v>
      </c>
      <c r="B39923" t="s">
        <v>79696</v>
      </c>
      <c r="C39923" t="s">
        <v>8</v>
      </c>
      <c r="D39923" s="1">
        <v>44732</v>
      </c>
      <c r="E39923" t="s">
        <v>32</v>
      </c>
    </row>
    <row r="39924" spans="1:5" hidden="1" x14ac:dyDescent="0.2">
      <c r="A39924" t="s">
        <v>79697</v>
      </c>
      <c r="B39924" t="s">
        <v>79698</v>
      </c>
      <c r="C39924" t="s">
        <v>31</v>
      </c>
      <c r="E39924" t="s">
        <v>32</v>
      </c>
    </row>
    <row r="39925" spans="1:5" hidden="1" x14ac:dyDescent="0.2">
      <c r="A39925" t="s">
        <v>79699</v>
      </c>
      <c r="B39925" t="s">
        <v>79700</v>
      </c>
      <c r="C39925" t="s">
        <v>8</v>
      </c>
      <c r="D39925" s="1">
        <v>44734</v>
      </c>
      <c r="E39925" t="s">
        <v>32</v>
      </c>
    </row>
    <row r="39926" spans="1:5" hidden="1" x14ac:dyDescent="0.2">
      <c r="A39926" t="s">
        <v>79701</v>
      </c>
      <c r="B39926" t="s">
        <v>79702</v>
      </c>
      <c r="C39926" t="s">
        <v>109</v>
      </c>
      <c r="D39926" s="1">
        <v>43431</v>
      </c>
      <c r="E39926" t="s">
        <v>32</v>
      </c>
    </row>
    <row r="39927" spans="1:5" hidden="1" x14ac:dyDescent="0.2">
      <c r="A39927" t="s">
        <v>79703</v>
      </c>
      <c r="B39927" t="s">
        <v>79704</v>
      </c>
      <c r="C39927" t="s">
        <v>8</v>
      </c>
      <c r="D39927" s="1">
        <v>44739</v>
      </c>
      <c r="E39927" t="s">
        <v>32</v>
      </c>
    </row>
    <row r="39928" spans="1:5" hidden="1" x14ac:dyDescent="0.2">
      <c r="A39928" t="s">
        <v>79705</v>
      </c>
      <c r="B39928" t="s">
        <v>79706</v>
      </c>
      <c r="C39928" t="s">
        <v>8</v>
      </c>
      <c r="D39928" s="1">
        <v>44686</v>
      </c>
      <c r="E39928" t="s">
        <v>32</v>
      </c>
    </row>
    <row r="39929" spans="1:5" hidden="1" x14ac:dyDescent="0.2">
      <c r="A39929" t="s">
        <v>79707</v>
      </c>
      <c r="B39929" t="s">
        <v>79708</v>
      </c>
      <c r="C39929" t="s">
        <v>8</v>
      </c>
      <c r="D39929" s="1">
        <v>44495</v>
      </c>
      <c r="E39929" t="s">
        <v>32</v>
      </c>
    </row>
    <row r="39930" spans="1:5" hidden="1" x14ac:dyDescent="0.2">
      <c r="A39930" t="s">
        <v>79709</v>
      </c>
      <c r="B39930" t="s">
        <v>79710</v>
      </c>
      <c r="C39930" t="s">
        <v>8</v>
      </c>
      <c r="D39930" s="1">
        <v>44740</v>
      </c>
      <c r="E39930" t="s">
        <v>32</v>
      </c>
    </row>
    <row r="39931" spans="1:5" hidden="1" x14ac:dyDescent="0.2">
      <c r="A39931" t="s">
        <v>79711</v>
      </c>
      <c r="B39931" t="s">
        <v>79712</v>
      </c>
      <c r="C39931" t="s">
        <v>8</v>
      </c>
      <c r="D39931" s="1">
        <v>44721</v>
      </c>
      <c r="E39931" t="s">
        <v>32</v>
      </c>
    </row>
    <row r="39932" spans="1:5" hidden="1" x14ac:dyDescent="0.2">
      <c r="A39932" t="s">
        <v>79713</v>
      </c>
      <c r="B39932" t="s">
        <v>79714</v>
      </c>
      <c r="C39932" t="s">
        <v>8</v>
      </c>
      <c r="D39932" s="1">
        <v>44738</v>
      </c>
      <c r="E39932" t="s">
        <v>32</v>
      </c>
    </row>
    <row r="39933" spans="1:5" hidden="1" x14ac:dyDescent="0.2">
      <c r="A39933" t="s">
        <v>79715</v>
      </c>
      <c r="B39933" t="s">
        <v>79716</v>
      </c>
      <c r="C39933" t="s">
        <v>8</v>
      </c>
      <c r="D39933" s="1">
        <v>44624</v>
      </c>
      <c r="E39933" t="s">
        <v>32</v>
      </c>
    </row>
    <row r="39934" spans="1:5" hidden="1" x14ac:dyDescent="0.2">
      <c r="A39934" t="s">
        <v>79717</v>
      </c>
      <c r="B39934" t="s">
        <v>79718</v>
      </c>
      <c r="C39934" t="s">
        <v>8</v>
      </c>
      <c r="D39934" s="1">
        <v>44736</v>
      </c>
      <c r="E39934" t="s">
        <v>32</v>
      </c>
    </row>
    <row r="39935" spans="1:5" hidden="1" x14ac:dyDescent="0.2">
      <c r="A39935" t="s">
        <v>79719</v>
      </c>
      <c r="B39935" t="s">
        <v>79720</v>
      </c>
      <c r="C39935" t="s">
        <v>106</v>
      </c>
      <c r="D39935" s="1">
        <v>44358</v>
      </c>
      <c r="E39935" t="s">
        <v>32</v>
      </c>
    </row>
    <row r="39936" spans="1:5" hidden="1" x14ac:dyDescent="0.2">
      <c r="A39936" t="s">
        <v>79721</v>
      </c>
      <c r="B39936" t="s">
        <v>79722</v>
      </c>
      <c r="C39936" t="s">
        <v>8</v>
      </c>
      <c r="D39936" s="1">
        <v>44741</v>
      </c>
      <c r="E39936" t="s">
        <v>32</v>
      </c>
    </row>
    <row r="39937" spans="1:5" hidden="1" x14ac:dyDescent="0.2">
      <c r="A39937" t="s">
        <v>79723</v>
      </c>
      <c r="B39937" t="s">
        <v>79724</v>
      </c>
      <c r="C39937" t="s">
        <v>31</v>
      </c>
      <c r="E39937" t="s">
        <v>32</v>
      </c>
    </row>
    <row r="39938" spans="1:5" hidden="1" x14ac:dyDescent="0.2">
      <c r="A39938" t="s">
        <v>79725</v>
      </c>
      <c r="B39938" t="s">
        <v>79726</v>
      </c>
      <c r="C39938" t="s">
        <v>8</v>
      </c>
      <c r="D39938" s="1">
        <v>44728</v>
      </c>
      <c r="E39938" t="s">
        <v>32</v>
      </c>
    </row>
    <row r="39939" spans="1:5" hidden="1" x14ac:dyDescent="0.2">
      <c r="A39939" t="s">
        <v>79727</v>
      </c>
      <c r="B39939" t="s">
        <v>79728</v>
      </c>
      <c r="C39939" t="s">
        <v>8</v>
      </c>
      <c r="D39939" s="1">
        <v>44741</v>
      </c>
      <c r="E39939" t="s">
        <v>32</v>
      </c>
    </row>
    <row r="39940" spans="1:5" hidden="1" x14ac:dyDescent="0.2">
      <c r="A39940" t="s">
        <v>79729</v>
      </c>
      <c r="B39940" t="s">
        <v>79730</v>
      </c>
      <c r="C39940" t="s">
        <v>8</v>
      </c>
      <c r="D39940" s="1">
        <v>44627</v>
      </c>
      <c r="E39940" t="s">
        <v>32</v>
      </c>
    </row>
    <row r="39941" spans="1:5" hidden="1" x14ac:dyDescent="0.2">
      <c r="A39941" t="s">
        <v>79731</v>
      </c>
      <c r="B39941" t="s">
        <v>79732</v>
      </c>
      <c r="C39941" t="s">
        <v>8</v>
      </c>
      <c r="D39941" s="1">
        <v>44701</v>
      </c>
      <c r="E39941" t="s">
        <v>32</v>
      </c>
    </row>
    <row r="39942" spans="1:5" hidden="1" x14ac:dyDescent="0.2">
      <c r="A39942" t="s">
        <v>79733</v>
      </c>
      <c r="B39942" t="s">
        <v>79734</v>
      </c>
      <c r="C39942" t="s">
        <v>8</v>
      </c>
      <c r="D39942" s="1">
        <v>44725</v>
      </c>
      <c r="E39942" t="s">
        <v>32</v>
      </c>
    </row>
    <row r="39943" spans="1:5" hidden="1" x14ac:dyDescent="0.2">
      <c r="A39943" t="s">
        <v>79735</v>
      </c>
      <c r="B39943" t="s">
        <v>79736</v>
      </c>
      <c r="C39943" t="s">
        <v>8</v>
      </c>
      <c r="D39943" s="1">
        <v>44679</v>
      </c>
      <c r="E39943" t="s">
        <v>32</v>
      </c>
    </row>
    <row r="39944" spans="1:5" hidden="1" x14ac:dyDescent="0.2">
      <c r="A39944" t="s">
        <v>79737</v>
      </c>
      <c r="B39944" t="s">
        <v>79738</v>
      </c>
      <c r="C39944" t="s">
        <v>8</v>
      </c>
      <c r="D39944" s="1">
        <v>44636</v>
      </c>
      <c r="E39944" t="s">
        <v>32</v>
      </c>
    </row>
    <row r="39945" spans="1:5" hidden="1" x14ac:dyDescent="0.2">
      <c r="A39945" t="s">
        <v>79739</v>
      </c>
      <c r="B39945" t="s">
        <v>79740</v>
      </c>
      <c r="C39945" t="s">
        <v>8</v>
      </c>
      <c r="D39945" s="1">
        <v>44741</v>
      </c>
      <c r="E39945" t="s">
        <v>32</v>
      </c>
    </row>
    <row r="39946" spans="1:5" hidden="1" x14ac:dyDescent="0.2">
      <c r="A39946" t="s">
        <v>79741</v>
      </c>
      <c r="B39946" t="s">
        <v>79742</v>
      </c>
      <c r="C39946" t="s">
        <v>8</v>
      </c>
      <c r="D39946" s="1">
        <v>44742</v>
      </c>
      <c r="E39946" t="s">
        <v>32</v>
      </c>
    </row>
    <row r="39947" spans="1:5" hidden="1" x14ac:dyDescent="0.2">
      <c r="A39947" t="s">
        <v>79743</v>
      </c>
      <c r="B39947" t="s">
        <v>79744</v>
      </c>
      <c r="C39947" t="s">
        <v>8</v>
      </c>
      <c r="D39947" s="1">
        <v>44742</v>
      </c>
      <c r="E39947" t="s">
        <v>32</v>
      </c>
    </row>
    <row r="39948" spans="1:5" hidden="1" x14ac:dyDescent="0.2">
      <c r="A39948" t="s">
        <v>79745</v>
      </c>
      <c r="B39948" t="s">
        <v>79746</v>
      </c>
      <c r="C39948" t="s">
        <v>8</v>
      </c>
      <c r="D39948" s="1">
        <v>44749</v>
      </c>
      <c r="E39948" t="s">
        <v>32</v>
      </c>
    </row>
    <row r="39949" spans="1:5" hidden="1" x14ac:dyDescent="0.2">
      <c r="A39949" t="s">
        <v>79747</v>
      </c>
      <c r="B39949" t="s">
        <v>79748</v>
      </c>
      <c r="C39949" t="s">
        <v>106</v>
      </c>
      <c r="D39949" s="1">
        <v>44277</v>
      </c>
      <c r="E39949" t="s">
        <v>32</v>
      </c>
    </row>
    <row r="39950" spans="1:5" hidden="1" x14ac:dyDescent="0.2">
      <c r="A39950" t="s">
        <v>79749</v>
      </c>
      <c r="B39950" t="s">
        <v>79750</v>
      </c>
      <c r="C39950" t="s">
        <v>8</v>
      </c>
      <c r="D39950" s="1">
        <v>44740</v>
      </c>
      <c r="E39950" t="s">
        <v>32</v>
      </c>
    </row>
    <row r="39951" spans="1:5" hidden="1" x14ac:dyDescent="0.2">
      <c r="A39951" t="s">
        <v>79751</v>
      </c>
      <c r="B39951" t="s">
        <v>79752</v>
      </c>
      <c r="C39951" t="s">
        <v>8</v>
      </c>
      <c r="D39951" s="1">
        <v>44691</v>
      </c>
      <c r="E39951" t="s">
        <v>32</v>
      </c>
    </row>
    <row r="39952" spans="1:5" hidden="1" x14ac:dyDescent="0.2">
      <c r="A39952" t="s">
        <v>79753</v>
      </c>
      <c r="B39952" t="s">
        <v>79754</v>
      </c>
      <c r="C39952" t="s">
        <v>106</v>
      </c>
      <c r="D39952" s="1">
        <v>44307</v>
      </c>
      <c r="E39952" t="s">
        <v>32</v>
      </c>
    </row>
    <row r="39953" spans="1:5" hidden="1" x14ac:dyDescent="0.2">
      <c r="A39953" t="s">
        <v>79755</v>
      </c>
      <c r="B39953" t="s">
        <v>79756</v>
      </c>
      <c r="C39953" t="s">
        <v>8</v>
      </c>
      <c r="D39953" s="1">
        <v>44741</v>
      </c>
      <c r="E39953" t="s">
        <v>32</v>
      </c>
    </row>
    <row r="39954" spans="1:5" hidden="1" x14ac:dyDescent="0.2">
      <c r="A39954" t="s">
        <v>79757</v>
      </c>
      <c r="B39954" t="s">
        <v>79758</v>
      </c>
      <c r="C39954" t="s">
        <v>8</v>
      </c>
      <c r="D39954" s="1">
        <v>44742</v>
      </c>
      <c r="E39954" t="s">
        <v>32</v>
      </c>
    </row>
    <row r="39955" spans="1:5" hidden="1" x14ac:dyDescent="0.2">
      <c r="A39955" t="s">
        <v>79759</v>
      </c>
      <c r="B39955" t="s">
        <v>79760</v>
      </c>
      <c r="C39955" t="s">
        <v>109</v>
      </c>
      <c r="D39955" s="1">
        <v>43355</v>
      </c>
      <c r="E39955" t="s">
        <v>32</v>
      </c>
    </row>
    <row r="39956" spans="1:5" hidden="1" x14ac:dyDescent="0.2">
      <c r="A39956" t="s">
        <v>79761</v>
      </c>
      <c r="B39956" t="s">
        <v>79762</v>
      </c>
      <c r="C39956" t="s">
        <v>8</v>
      </c>
      <c r="D39956" s="1">
        <v>44694</v>
      </c>
      <c r="E39956" t="s">
        <v>32</v>
      </c>
    </row>
    <row r="39957" spans="1:5" hidden="1" x14ac:dyDescent="0.2">
      <c r="A39957" t="s">
        <v>79763</v>
      </c>
      <c r="B39957" t="s">
        <v>79764</v>
      </c>
      <c r="C39957" t="s">
        <v>8</v>
      </c>
      <c r="D39957" s="1">
        <v>44699</v>
      </c>
      <c r="E39957" t="s">
        <v>32</v>
      </c>
    </row>
    <row r="39958" spans="1:5" hidden="1" x14ac:dyDescent="0.2">
      <c r="A39958" t="s">
        <v>79765</v>
      </c>
      <c r="B39958" t="s">
        <v>79766</v>
      </c>
      <c r="C39958" t="s">
        <v>8</v>
      </c>
      <c r="D39958" s="1">
        <v>44741</v>
      </c>
      <c r="E39958" t="s">
        <v>32</v>
      </c>
    </row>
    <row r="39959" spans="1:5" hidden="1" x14ac:dyDescent="0.2">
      <c r="A39959" t="s">
        <v>79767</v>
      </c>
      <c r="B39959" t="s">
        <v>79768</v>
      </c>
      <c r="C39959" t="s">
        <v>8</v>
      </c>
      <c r="D39959" s="1">
        <v>44651</v>
      </c>
      <c r="E39959" t="s">
        <v>32</v>
      </c>
    </row>
    <row r="39960" spans="1:5" hidden="1" x14ac:dyDescent="0.2">
      <c r="A39960" t="s">
        <v>79769</v>
      </c>
      <c r="B39960" t="s">
        <v>79770</v>
      </c>
      <c r="C39960" t="s">
        <v>8</v>
      </c>
      <c r="D39960" s="1">
        <v>44747</v>
      </c>
      <c r="E39960" t="s">
        <v>32</v>
      </c>
    </row>
    <row r="39961" spans="1:5" hidden="1" x14ac:dyDescent="0.2">
      <c r="A39961" t="s">
        <v>79771</v>
      </c>
      <c r="B39961" t="s">
        <v>79772</v>
      </c>
      <c r="C39961" t="s">
        <v>8</v>
      </c>
      <c r="D39961" s="1">
        <v>44642</v>
      </c>
      <c r="E39961" t="s">
        <v>32</v>
      </c>
    </row>
    <row r="39962" spans="1:5" hidden="1" x14ac:dyDescent="0.2">
      <c r="A39962" t="s">
        <v>79773</v>
      </c>
      <c r="B39962" t="s">
        <v>79774</v>
      </c>
      <c r="C39962" t="s">
        <v>8</v>
      </c>
      <c r="D39962" s="1">
        <v>44636</v>
      </c>
      <c r="E39962" t="s">
        <v>32</v>
      </c>
    </row>
    <row r="39963" spans="1:5" hidden="1" x14ac:dyDescent="0.2">
      <c r="A39963" t="s">
        <v>79775</v>
      </c>
      <c r="B39963" t="s">
        <v>79776</v>
      </c>
      <c r="C39963" t="s">
        <v>25</v>
      </c>
      <c r="D39963" s="1">
        <v>44736</v>
      </c>
      <c r="E39963" t="s">
        <v>32</v>
      </c>
    </row>
    <row r="39964" spans="1:5" hidden="1" x14ac:dyDescent="0.2">
      <c r="A39964" t="s">
        <v>79777</v>
      </c>
      <c r="B39964" t="s">
        <v>79778</v>
      </c>
      <c r="C39964" t="s">
        <v>8</v>
      </c>
      <c r="D39964" s="1">
        <v>44739</v>
      </c>
      <c r="E39964" t="s">
        <v>32</v>
      </c>
    </row>
    <row r="39965" spans="1:5" hidden="1" x14ac:dyDescent="0.2">
      <c r="A39965" t="s">
        <v>79779</v>
      </c>
      <c r="B39965" t="s">
        <v>79780</v>
      </c>
      <c r="C39965" t="s">
        <v>8</v>
      </c>
      <c r="D39965" s="1">
        <v>44739</v>
      </c>
      <c r="E39965" t="s">
        <v>32</v>
      </c>
    </row>
    <row r="39966" spans="1:5" hidden="1" x14ac:dyDescent="0.2">
      <c r="A39966" t="s">
        <v>79781</v>
      </c>
      <c r="B39966" t="s">
        <v>79782</v>
      </c>
      <c r="C39966" t="s">
        <v>8</v>
      </c>
      <c r="D39966" s="1">
        <v>44739</v>
      </c>
      <c r="E39966" t="s">
        <v>32</v>
      </c>
    </row>
    <row r="39967" spans="1:5" hidden="1" x14ac:dyDescent="0.2">
      <c r="A39967" t="s">
        <v>79783</v>
      </c>
      <c r="B39967" t="s">
        <v>79784</v>
      </c>
      <c r="C39967" t="s">
        <v>8</v>
      </c>
      <c r="D39967" s="1">
        <v>44641</v>
      </c>
      <c r="E39967" t="s">
        <v>32</v>
      </c>
    </row>
    <row r="39968" spans="1:5" hidden="1" x14ac:dyDescent="0.2">
      <c r="A39968" t="s">
        <v>79785</v>
      </c>
      <c r="B39968" t="s">
        <v>79786</v>
      </c>
      <c r="C39968" t="s">
        <v>8</v>
      </c>
      <c r="D39968" s="1">
        <v>44739</v>
      </c>
      <c r="E39968" t="s">
        <v>32</v>
      </c>
    </row>
    <row r="39969" spans="1:5" hidden="1" x14ac:dyDescent="0.2">
      <c r="A39969" t="s">
        <v>79787</v>
      </c>
      <c r="B39969" t="s">
        <v>79788</v>
      </c>
      <c r="C39969" t="s">
        <v>203</v>
      </c>
      <c r="D39969" s="1">
        <v>44377</v>
      </c>
      <c r="E39969" t="s">
        <v>32</v>
      </c>
    </row>
    <row r="39970" spans="1:5" hidden="1" x14ac:dyDescent="0.2">
      <c r="A39970" t="s">
        <v>79789</v>
      </c>
      <c r="B39970" t="s">
        <v>79790</v>
      </c>
      <c r="C39970" t="s">
        <v>8</v>
      </c>
      <c r="D39970" s="1">
        <v>44643</v>
      </c>
      <c r="E39970" t="s">
        <v>32</v>
      </c>
    </row>
    <row r="39971" spans="1:5" hidden="1" x14ac:dyDescent="0.2">
      <c r="A39971" t="s">
        <v>79791</v>
      </c>
      <c r="B39971" t="s">
        <v>79792</v>
      </c>
      <c r="C39971" t="s">
        <v>8</v>
      </c>
      <c r="D39971" s="1">
        <v>44603</v>
      </c>
      <c r="E39971" t="s">
        <v>32</v>
      </c>
    </row>
    <row r="39972" spans="1:5" hidden="1" x14ac:dyDescent="0.2">
      <c r="A39972" t="s">
        <v>79793</v>
      </c>
      <c r="B39972" t="s">
        <v>79794</v>
      </c>
      <c r="C39972" t="s">
        <v>8</v>
      </c>
      <c r="D39972" s="1">
        <v>44740</v>
      </c>
      <c r="E39972" t="s">
        <v>32</v>
      </c>
    </row>
    <row r="39973" spans="1:5" hidden="1" x14ac:dyDescent="0.2">
      <c r="A39973" t="s">
        <v>79795</v>
      </c>
      <c r="B39973" t="s">
        <v>79796</v>
      </c>
      <c r="C39973" t="s">
        <v>8</v>
      </c>
      <c r="D39973" s="1">
        <v>44719</v>
      </c>
      <c r="E39973" t="s">
        <v>32</v>
      </c>
    </row>
    <row r="39974" spans="1:5" hidden="1" x14ac:dyDescent="0.2">
      <c r="A39974" t="s">
        <v>79797</v>
      </c>
      <c r="B39974" t="s">
        <v>79798</v>
      </c>
      <c r="C39974" t="s">
        <v>8</v>
      </c>
      <c r="D39974" s="1">
        <v>44739</v>
      </c>
      <c r="E39974" t="s">
        <v>32</v>
      </c>
    </row>
    <row r="39975" spans="1:5" hidden="1" x14ac:dyDescent="0.2">
      <c r="A39975" t="s">
        <v>79799</v>
      </c>
      <c r="B39975" t="s">
        <v>79800</v>
      </c>
      <c r="C39975" t="s">
        <v>8</v>
      </c>
      <c r="D39975" s="1">
        <v>44736</v>
      </c>
      <c r="E39975" t="s">
        <v>32</v>
      </c>
    </row>
    <row r="39976" spans="1:5" hidden="1" x14ac:dyDescent="0.2">
      <c r="A39976" t="s">
        <v>79801</v>
      </c>
      <c r="B39976" t="s">
        <v>79802</v>
      </c>
      <c r="C39976" t="s">
        <v>8</v>
      </c>
      <c r="D39976" s="1">
        <v>44736</v>
      </c>
      <c r="E39976" t="s">
        <v>32</v>
      </c>
    </row>
    <row r="39977" spans="1:5" hidden="1" x14ac:dyDescent="0.2">
      <c r="A39977" t="s">
        <v>79803</v>
      </c>
      <c r="B39977" t="s">
        <v>79804</v>
      </c>
      <c r="C39977" t="s">
        <v>8</v>
      </c>
      <c r="D39977" s="1">
        <v>44740</v>
      </c>
      <c r="E39977" t="s">
        <v>32</v>
      </c>
    </row>
    <row r="39978" spans="1:5" hidden="1" x14ac:dyDescent="0.2">
      <c r="A39978" t="s">
        <v>79805</v>
      </c>
      <c r="B39978" t="s">
        <v>79806</v>
      </c>
      <c r="C39978" t="s">
        <v>8</v>
      </c>
      <c r="D39978" s="1">
        <v>44741</v>
      </c>
      <c r="E39978" t="s">
        <v>32</v>
      </c>
    </row>
    <row r="39979" spans="1:5" hidden="1" x14ac:dyDescent="0.2">
      <c r="A39979" t="s">
        <v>79807</v>
      </c>
      <c r="B39979" t="s">
        <v>79808</v>
      </c>
      <c r="C39979" t="s">
        <v>8</v>
      </c>
      <c r="D39979" s="1">
        <v>44544</v>
      </c>
      <c r="E39979" t="s">
        <v>32</v>
      </c>
    </row>
    <row r="39980" spans="1:5" hidden="1" x14ac:dyDescent="0.2">
      <c r="A39980" t="s">
        <v>79809</v>
      </c>
      <c r="B39980" t="s">
        <v>79810</v>
      </c>
      <c r="C39980" t="s">
        <v>8</v>
      </c>
      <c r="D39980" s="1">
        <v>44728</v>
      </c>
      <c r="E39980" t="s">
        <v>32</v>
      </c>
    </row>
    <row r="39981" spans="1:5" hidden="1" x14ac:dyDescent="0.2">
      <c r="A39981" t="s">
        <v>79811</v>
      </c>
      <c r="B39981" t="s">
        <v>79812</v>
      </c>
      <c r="C39981" t="s">
        <v>122</v>
      </c>
      <c r="D39981" s="1">
        <v>44102</v>
      </c>
      <c r="E39981" t="s">
        <v>32</v>
      </c>
    </row>
    <row r="39982" spans="1:5" hidden="1" x14ac:dyDescent="0.2">
      <c r="A39982" t="s">
        <v>79813</v>
      </c>
      <c r="B39982" t="s">
        <v>79814</v>
      </c>
      <c r="C39982" t="s">
        <v>8</v>
      </c>
      <c r="D39982" s="1">
        <v>44740</v>
      </c>
      <c r="E39982" t="s">
        <v>32</v>
      </c>
    </row>
    <row r="39983" spans="1:5" hidden="1" x14ac:dyDescent="0.2">
      <c r="A39983" t="s">
        <v>79815</v>
      </c>
      <c r="B39983" t="s">
        <v>79816</v>
      </c>
      <c r="C39983" t="s">
        <v>8</v>
      </c>
      <c r="D39983" s="1">
        <v>44776</v>
      </c>
      <c r="E39983" t="s">
        <v>32</v>
      </c>
    </row>
    <row r="39984" spans="1:5" hidden="1" x14ac:dyDescent="0.2">
      <c r="A39984" t="s">
        <v>79817</v>
      </c>
      <c r="B39984" t="s">
        <v>79818</v>
      </c>
      <c r="C39984" t="s">
        <v>8</v>
      </c>
      <c r="D39984" s="1">
        <v>44727</v>
      </c>
      <c r="E39984" t="s">
        <v>32</v>
      </c>
    </row>
    <row r="39985" spans="1:5" hidden="1" x14ac:dyDescent="0.2">
      <c r="A39985" t="s">
        <v>79819</v>
      </c>
      <c r="B39985" t="s">
        <v>79820</v>
      </c>
      <c r="C39985" t="s">
        <v>8</v>
      </c>
      <c r="D39985" s="1">
        <v>44729</v>
      </c>
      <c r="E39985" t="s">
        <v>32</v>
      </c>
    </row>
    <row r="39986" spans="1:5" hidden="1" x14ac:dyDescent="0.2">
      <c r="A39986" t="s">
        <v>79821</v>
      </c>
      <c r="B39986" t="s">
        <v>79822</v>
      </c>
      <c r="C39986" t="s">
        <v>8</v>
      </c>
      <c r="D39986" s="1">
        <v>44729</v>
      </c>
      <c r="E39986" t="s">
        <v>32</v>
      </c>
    </row>
    <row r="39987" spans="1:5" hidden="1" x14ac:dyDescent="0.2">
      <c r="A39987" t="s">
        <v>79823</v>
      </c>
      <c r="B39987" t="s">
        <v>79824</v>
      </c>
      <c r="C39987" t="s">
        <v>8</v>
      </c>
      <c r="D39987" s="1">
        <v>44740</v>
      </c>
      <c r="E39987" t="s">
        <v>32</v>
      </c>
    </row>
    <row r="39988" spans="1:5" hidden="1" x14ac:dyDescent="0.2">
      <c r="A39988" t="s">
        <v>79825</v>
      </c>
      <c r="B39988" t="s">
        <v>79826</v>
      </c>
      <c r="C39988" t="s">
        <v>8</v>
      </c>
      <c r="D39988" s="1">
        <v>44731</v>
      </c>
      <c r="E39988" t="s">
        <v>32</v>
      </c>
    </row>
    <row r="39989" spans="1:5" hidden="1" x14ac:dyDescent="0.2">
      <c r="A39989" t="s">
        <v>79827</v>
      </c>
      <c r="B39989" t="s">
        <v>79828</v>
      </c>
      <c r="C39989" t="s">
        <v>8</v>
      </c>
      <c r="D39989" s="1">
        <v>44736</v>
      </c>
      <c r="E39989" t="s">
        <v>32</v>
      </c>
    </row>
    <row r="39990" spans="1:5" hidden="1" x14ac:dyDescent="0.2">
      <c r="A39990" t="s">
        <v>79829</v>
      </c>
      <c r="B39990" t="s">
        <v>79830</v>
      </c>
      <c r="C39990" t="s">
        <v>8</v>
      </c>
      <c r="D39990" s="1">
        <v>44729</v>
      </c>
      <c r="E39990" t="s">
        <v>32</v>
      </c>
    </row>
    <row r="39991" spans="1:5" hidden="1" x14ac:dyDescent="0.2">
      <c r="A39991" t="s">
        <v>79831</v>
      </c>
      <c r="B39991" t="s">
        <v>79832</v>
      </c>
      <c r="C39991" t="s">
        <v>8</v>
      </c>
      <c r="D39991" s="1">
        <v>44740</v>
      </c>
      <c r="E39991" t="s">
        <v>32</v>
      </c>
    </row>
    <row r="39992" spans="1:5" hidden="1" x14ac:dyDescent="0.2">
      <c r="A39992" t="s">
        <v>79833</v>
      </c>
      <c r="B39992" t="s">
        <v>79834</v>
      </c>
      <c r="C39992" t="s">
        <v>8</v>
      </c>
      <c r="D39992" s="1">
        <v>44517</v>
      </c>
      <c r="E39992" t="s">
        <v>32</v>
      </c>
    </row>
    <row r="39993" spans="1:5" hidden="1" x14ac:dyDescent="0.2">
      <c r="A39993" t="s">
        <v>79835</v>
      </c>
      <c r="B39993" t="s">
        <v>79836</v>
      </c>
      <c r="C39993" t="s">
        <v>8</v>
      </c>
      <c r="D39993" s="1">
        <v>44741</v>
      </c>
      <c r="E39993" t="s">
        <v>32</v>
      </c>
    </row>
    <row r="39994" spans="1:5" hidden="1" x14ac:dyDescent="0.2">
      <c r="A39994" t="s">
        <v>79837</v>
      </c>
      <c r="B39994" t="s">
        <v>79838</v>
      </c>
      <c r="C39994" t="s">
        <v>8</v>
      </c>
      <c r="D39994" s="1">
        <v>44760</v>
      </c>
      <c r="E39994" t="s">
        <v>32</v>
      </c>
    </row>
    <row r="39995" spans="1:5" hidden="1" x14ac:dyDescent="0.2">
      <c r="A39995" t="s">
        <v>79839</v>
      </c>
      <c r="B39995" t="s">
        <v>79840</v>
      </c>
      <c r="C39995" t="s">
        <v>8</v>
      </c>
      <c r="D39995" s="1">
        <v>44627</v>
      </c>
      <c r="E39995" t="s">
        <v>32</v>
      </c>
    </row>
    <row r="39996" spans="1:5" hidden="1" x14ac:dyDescent="0.2">
      <c r="A39996" t="s">
        <v>79841</v>
      </c>
      <c r="B39996" t="s">
        <v>79842</v>
      </c>
      <c r="C39996" t="s">
        <v>8</v>
      </c>
      <c r="D39996" s="1">
        <v>44764</v>
      </c>
      <c r="E39996" t="s">
        <v>32</v>
      </c>
    </row>
    <row r="39997" spans="1:5" hidden="1" x14ac:dyDescent="0.2">
      <c r="A39997" t="s">
        <v>79843</v>
      </c>
      <c r="B39997" t="s">
        <v>79844</v>
      </c>
      <c r="C39997" t="s">
        <v>8</v>
      </c>
      <c r="D39997" s="1">
        <v>44600</v>
      </c>
      <c r="E39997" t="s">
        <v>32</v>
      </c>
    </row>
    <row r="39998" spans="1:5" hidden="1" x14ac:dyDescent="0.2">
      <c r="A39998" t="s">
        <v>79845</v>
      </c>
      <c r="B39998" t="s">
        <v>79846</v>
      </c>
      <c r="C39998" t="s">
        <v>8</v>
      </c>
      <c r="D39998" s="1">
        <v>44657</v>
      </c>
      <c r="E39998" t="s">
        <v>32</v>
      </c>
    </row>
    <row r="39999" spans="1:5" hidden="1" x14ac:dyDescent="0.2">
      <c r="A39999" t="s">
        <v>79847</v>
      </c>
      <c r="B39999" t="s">
        <v>79848</v>
      </c>
      <c r="C39999" t="s">
        <v>31</v>
      </c>
      <c r="E39999" t="s">
        <v>32</v>
      </c>
    </row>
    <row r="40000" spans="1:5" hidden="1" x14ac:dyDescent="0.2">
      <c r="A40000" t="s">
        <v>79849</v>
      </c>
      <c r="B40000" t="s">
        <v>79850</v>
      </c>
      <c r="C40000" t="s">
        <v>8</v>
      </c>
      <c r="D40000" s="1">
        <v>44741</v>
      </c>
      <c r="E40000" t="s">
        <v>32</v>
      </c>
    </row>
    <row r="40001" spans="1:5" hidden="1" x14ac:dyDescent="0.2">
      <c r="A40001" t="s">
        <v>79851</v>
      </c>
      <c r="B40001" t="s">
        <v>79852</v>
      </c>
      <c r="C40001" t="s">
        <v>8</v>
      </c>
      <c r="D40001" s="1">
        <v>44706</v>
      </c>
      <c r="E40001" t="s">
        <v>32</v>
      </c>
    </row>
    <row r="40002" spans="1:5" hidden="1" x14ac:dyDescent="0.2">
      <c r="A40002" t="s">
        <v>79853</v>
      </c>
      <c r="B40002" t="s">
        <v>79854</v>
      </c>
      <c r="C40002" t="s">
        <v>8</v>
      </c>
      <c r="D40002" s="1">
        <v>44739</v>
      </c>
      <c r="E40002" t="s">
        <v>32</v>
      </c>
    </row>
    <row r="40003" spans="1:5" hidden="1" x14ac:dyDescent="0.2">
      <c r="A40003" t="s">
        <v>79855</v>
      </c>
      <c r="B40003" t="s">
        <v>79856</v>
      </c>
      <c r="C40003" t="s">
        <v>8</v>
      </c>
      <c r="D40003" s="1">
        <v>44741</v>
      </c>
      <c r="E40003" t="s">
        <v>32</v>
      </c>
    </row>
    <row r="40004" spans="1:5" hidden="1" x14ac:dyDescent="0.2">
      <c r="A40004" t="s">
        <v>79857</v>
      </c>
      <c r="B40004" t="s">
        <v>79858</v>
      </c>
      <c r="C40004" t="s">
        <v>8</v>
      </c>
      <c r="D40004" s="1">
        <v>44738</v>
      </c>
      <c r="E40004" t="s">
        <v>32</v>
      </c>
    </row>
    <row r="40005" spans="1:5" hidden="1" x14ac:dyDescent="0.2">
      <c r="A40005" t="s">
        <v>79859</v>
      </c>
      <c r="B40005" t="s">
        <v>79860</v>
      </c>
      <c r="C40005" t="s">
        <v>8</v>
      </c>
      <c r="D40005" s="1">
        <v>44734</v>
      </c>
      <c r="E40005" t="s">
        <v>32</v>
      </c>
    </row>
    <row r="40006" spans="1:5" hidden="1" x14ac:dyDescent="0.2">
      <c r="A40006" t="s">
        <v>79861</v>
      </c>
      <c r="B40006" t="s">
        <v>79862</v>
      </c>
      <c r="C40006" t="s">
        <v>8</v>
      </c>
      <c r="D40006" s="1">
        <v>44736</v>
      </c>
      <c r="E40006" t="s">
        <v>32</v>
      </c>
    </row>
    <row r="40007" spans="1:5" hidden="1" x14ac:dyDescent="0.2">
      <c r="A40007" t="s">
        <v>79863</v>
      </c>
      <c r="B40007" t="s">
        <v>79864</v>
      </c>
      <c r="C40007" t="s">
        <v>8</v>
      </c>
      <c r="D40007" s="1">
        <v>44729</v>
      </c>
      <c r="E40007" t="s">
        <v>32</v>
      </c>
    </row>
    <row r="40008" spans="1:5" hidden="1" x14ac:dyDescent="0.2">
      <c r="A40008" t="s">
        <v>79865</v>
      </c>
      <c r="B40008" t="s">
        <v>79866</v>
      </c>
      <c r="C40008" t="s">
        <v>8</v>
      </c>
      <c r="D40008" s="1">
        <v>44741</v>
      </c>
      <c r="E40008" t="s">
        <v>32</v>
      </c>
    </row>
    <row r="40009" spans="1:5" hidden="1" x14ac:dyDescent="0.2">
      <c r="A40009" t="s">
        <v>79867</v>
      </c>
      <c r="B40009" t="s">
        <v>79868</v>
      </c>
      <c r="C40009" t="s">
        <v>122</v>
      </c>
      <c r="D40009" s="1">
        <v>43738</v>
      </c>
      <c r="E40009" t="s">
        <v>32</v>
      </c>
    </row>
    <row r="40010" spans="1:5" hidden="1" x14ac:dyDescent="0.2">
      <c r="A40010" t="s">
        <v>79869</v>
      </c>
      <c r="B40010" t="s">
        <v>79870</v>
      </c>
      <c r="C40010" t="s">
        <v>8</v>
      </c>
      <c r="D40010" s="1">
        <v>44679</v>
      </c>
      <c r="E40010" t="s">
        <v>32</v>
      </c>
    </row>
    <row r="40011" spans="1:5" hidden="1" x14ac:dyDescent="0.2">
      <c r="A40011" t="s">
        <v>79871</v>
      </c>
      <c r="B40011" t="s">
        <v>79872</v>
      </c>
      <c r="C40011" t="s">
        <v>106</v>
      </c>
      <c r="D40011" s="1">
        <v>44376</v>
      </c>
      <c r="E40011" t="s">
        <v>32</v>
      </c>
    </row>
    <row r="40012" spans="1:5" hidden="1" x14ac:dyDescent="0.2">
      <c r="A40012" t="s">
        <v>79873</v>
      </c>
      <c r="B40012" t="s">
        <v>79874</v>
      </c>
      <c r="C40012" t="s">
        <v>106</v>
      </c>
      <c r="D40012" s="1">
        <v>44378</v>
      </c>
      <c r="E40012" t="s">
        <v>32</v>
      </c>
    </row>
    <row r="40013" spans="1:5" hidden="1" x14ac:dyDescent="0.2">
      <c r="A40013" t="s">
        <v>79875</v>
      </c>
      <c r="B40013" t="s">
        <v>79876</v>
      </c>
      <c r="C40013" t="s">
        <v>109</v>
      </c>
      <c r="D40013" s="1">
        <v>43537</v>
      </c>
      <c r="E40013" t="s">
        <v>32</v>
      </c>
    </row>
    <row r="40014" spans="1:5" hidden="1" x14ac:dyDescent="0.2">
      <c r="A40014" t="s">
        <v>79877</v>
      </c>
      <c r="B40014" t="s">
        <v>79878</v>
      </c>
      <c r="C40014" t="s">
        <v>31</v>
      </c>
      <c r="E40014" t="s">
        <v>32</v>
      </c>
    </row>
    <row r="40015" spans="1:5" hidden="1" x14ac:dyDescent="0.2">
      <c r="A40015" t="s">
        <v>79879</v>
      </c>
      <c r="B40015" t="s">
        <v>79880</v>
      </c>
      <c r="C40015" t="s">
        <v>31</v>
      </c>
      <c r="E40015" t="s">
        <v>32</v>
      </c>
    </row>
    <row r="40016" spans="1:5" hidden="1" x14ac:dyDescent="0.2">
      <c r="A40016" t="s">
        <v>79881</v>
      </c>
      <c r="B40016" t="s">
        <v>79882</v>
      </c>
      <c r="C40016" t="s">
        <v>8</v>
      </c>
      <c r="D40016" s="1">
        <v>44655</v>
      </c>
      <c r="E40016" t="s">
        <v>32</v>
      </c>
    </row>
    <row r="40017" spans="1:5" hidden="1" x14ac:dyDescent="0.2">
      <c r="A40017" t="s">
        <v>79883</v>
      </c>
      <c r="B40017" t="s">
        <v>79884</v>
      </c>
      <c r="C40017" t="s">
        <v>8</v>
      </c>
      <c r="D40017" s="1">
        <v>44741</v>
      </c>
      <c r="E40017" t="s">
        <v>32</v>
      </c>
    </row>
    <row r="40018" spans="1:5" hidden="1" x14ac:dyDescent="0.2">
      <c r="A40018" t="s">
        <v>79885</v>
      </c>
      <c r="B40018" t="s">
        <v>79886</v>
      </c>
      <c r="C40018" t="s">
        <v>8</v>
      </c>
      <c r="D40018" s="1">
        <v>44740</v>
      </c>
      <c r="E40018" t="s">
        <v>32</v>
      </c>
    </row>
    <row r="40019" spans="1:5" hidden="1" x14ac:dyDescent="0.2">
      <c r="A40019" t="s">
        <v>79887</v>
      </c>
      <c r="B40019" t="s">
        <v>79888</v>
      </c>
      <c r="C40019" t="s">
        <v>8</v>
      </c>
      <c r="D40019" s="1">
        <v>44603</v>
      </c>
      <c r="E40019" t="s">
        <v>32</v>
      </c>
    </row>
    <row r="40020" spans="1:5" hidden="1" x14ac:dyDescent="0.2">
      <c r="A40020" t="s">
        <v>79889</v>
      </c>
      <c r="B40020" t="s">
        <v>79890</v>
      </c>
      <c r="C40020" t="s">
        <v>8</v>
      </c>
      <c r="D40020" s="1">
        <v>44741</v>
      </c>
      <c r="E40020" t="s">
        <v>32</v>
      </c>
    </row>
    <row r="40021" spans="1:5" hidden="1" x14ac:dyDescent="0.2">
      <c r="A40021" t="s">
        <v>79891</v>
      </c>
      <c r="B40021" t="s">
        <v>79892</v>
      </c>
      <c r="C40021" t="s">
        <v>106</v>
      </c>
      <c r="D40021" s="1">
        <v>44250</v>
      </c>
      <c r="E40021" t="s">
        <v>32</v>
      </c>
    </row>
    <row r="40022" spans="1:5" hidden="1" x14ac:dyDescent="0.2">
      <c r="A40022" t="s">
        <v>79893</v>
      </c>
      <c r="B40022" t="s">
        <v>79894</v>
      </c>
      <c r="C40022" t="s">
        <v>8</v>
      </c>
      <c r="D40022" s="1">
        <v>44737</v>
      </c>
      <c r="E40022" t="s">
        <v>32</v>
      </c>
    </row>
    <row r="40023" spans="1:5" hidden="1" x14ac:dyDescent="0.2">
      <c r="A40023" t="s">
        <v>79895</v>
      </c>
      <c r="B40023" t="s">
        <v>79896</v>
      </c>
      <c r="C40023" t="s">
        <v>200</v>
      </c>
      <c r="D40023" s="1">
        <v>44812</v>
      </c>
      <c r="E40023" t="s">
        <v>32</v>
      </c>
    </row>
    <row r="40024" spans="1:5" hidden="1" x14ac:dyDescent="0.2">
      <c r="A40024" t="s">
        <v>79897</v>
      </c>
      <c r="B40024" t="s">
        <v>79898</v>
      </c>
      <c r="C40024" t="s">
        <v>8</v>
      </c>
      <c r="D40024" s="1">
        <v>44740</v>
      </c>
      <c r="E40024" t="s">
        <v>32</v>
      </c>
    </row>
    <row r="40025" spans="1:5" hidden="1" x14ac:dyDescent="0.2">
      <c r="A40025" t="s">
        <v>79899</v>
      </c>
      <c r="B40025" t="s">
        <v>79900</v>
      </c>
      <c r="C40025" t="s">
        <v>8</v>
      </c>
      <c r="D40025" s="1">
        <v>44686</v>
      </c>
      <c r="E40025" t="s">
        <v>32</v>
      </c>
    </row>
    <row r="40026" spans="1:5" hidden="1" x14ac:dyDescent="0.2">
      <c r="A40026" t="s">
        <v>79901</v>
      </c>
      <c r="B40026" t="s">
        <v>79902</v>
      </c>
      <c r="C40026" t="s">
        <v>8</v>
      </c>
      <c r="D40026" s="1">
        <v>44693</v>
      </c>
      <c r="E40026" t="s">
        <v>32</v>
      </c>
    </row>
    <row r="40027" spans="1:5" hidden="1" x14ac:dyDescent="0.2">
      <c r="A40027" t="s">
        <v>79903</v>
      </c>
      <c r="B40027" t="s">
        <v>79904</v>
      </c>
      <c r="C40027" t="s">
        <v>8</v>
      </c>
      <c r="D40027" s="1">
        <v>44650</v>
      </c>
      <c r="E40027" t="s">
        <v>32</v>
      </c>
    </row>
    <row r="40028" spans="1:5" hidden="1" x14ac:dyDescent="0.2">
      <c r="A40028" t="s">
        <v>79905</v>
      </c>
      <c r="B40028" t="s">
        <v>79906</v>
      </c>
      <c r="C40028" t="s">
        <v>8</v>
      </c>
      <c r="D40028" s="1">
        <v>44690</v>
      </c>
      <c r="E40028" t="s">
        <v>32</v>
      </c>
    </row>
    <row r="40029" spans="1:5" hidden="1" x14ac:dyDescent="0.2">
      <c r="A40029" t="s">
        <v>79907</v>
      </c>
      <c r="B40029" t="s">
        <v>79908</v>
      </c>
      <c r="C40029" t="s">
        <v>8</v>
      </c>
      <c r="D40029" s="1">
        <v>44736</v>
      </c>
      <c r="E40029" t="s">
        <v>32</v>
      </c>
    </row>
    <row r="40030" spans="1:5" hidden="1" x14ac:dyDescent="0.2">
      <c r="A40030" t="s">
        <v>79909</v>
      </c>
      <c r="B40030" t="s">
        <v>79910</v>
      </c>
      <c r="C40030" t="s">
        <v>8</v>
      </c>
      <c r="D40030" s="1">
        <v>44742</v>
      </c>
      <c r="E40030" t="s">
        <v>32</v>
      </c>
    </row>
    <row r="40031" spans="1:5" hidden="1" x14ac:dyDescent="0.2">
      <c r="A40031" t="s">
        <v>79911</v>
      </c>
      <c r="B40031" t="s">
        <v>79912</v>
      </c>
      <c r="C40031" t="s">
        <v>8</v>
      </c>
      <c r="D40031" s="1">
        <v>44739</v>
      </c>
      <c r="E40031" t="s">
        <v>32</v>
      </c>
    </row>
    <row r="40032" spans="1:5" hidden="1" x14ac:dyDescent="0.2">
      <c r="A40032" t="s">
        <v>79913</v>
      </c>
      <c r="B40032" t="s">
        <v>79914</v>
      </c>
      <c r="C40032" t="s">
        <v>8</v>
      </c>
      <c r="D40032" s="1">
        <v>44742</v>
      </c>
      <c r="E40032" t="s">
        <v>32</v>
      </c>
    </row>
    <row r="40033" spans="1:5" hidden="1" x14ac:dyDescent="0.2">
      <c r="A40033" t="s">
        <v>79915</v>
      </c>
      <c r="B40033" t="s">
        <v>79916</v>
      </c>
      <c r="C40033" t="s">
        <v>8</v>
      </c>
      <c r="D40033" s="1">
        <v>44739</v>
      </c>
      <c r="E40033" t="s">
        <v>32</v>
      </c>
    </row>
    <row r="40034" spans="1:5" hidden="1" x14ac:dyDescent="0.2">
      <c r="A40034" t="s">
        <v>79917</v>
      </c>
      <c r="B40034" t="s">
        <v>79918</v>
      </c>
      <c r="C40034" t="s">
        <v>8</v>
      </c>
      <c r="D40034" s="1">
        <v>44651</v>
      </c>
      <c r="E40034" t="s">
        <v>32</v>
      </c>
    </row>
    <row r="40035" spans="1:5" hidden="1" x14ac:dyDescent="0.2">
      <c r="A40035" t="s">
        <v>79919</v>
      </c>
      <c r="B40035" t="s">
        <v>79920</v>
      </c>
      <c r="C40035" t="s">
        <v>25</v>
      </c>
      <c r="D40035" s="1">
        <v>44719</v>
      </c>
      <c r="E40035" t="s">
        <v>32</v>
      </c>
    </row>
    <row r="40036" spans="1:5" hidden="1" x14ac:dyDescent="0.2">
      <c r="A40036" t="s">
        <v>79921</v>
      </c>
      <c r="B40036" t="s">
        <v>79922</v>
      </c>
      <c r="C40036" t="s">
        <v>8</v>
      </c>
      <c r="D40036" s="1">
        <v>44739</v>
      </c>
      <c r="E40036" t="s">
        <v>32</v>
      </c>
    </row>
    <row r="40037" spans="1:5" hidden="1" x14ac:dyDescent="0.2">
      <c r="A40037" t="s">
        <v>79923</v>
      </c>
      <c r="B40037" t="s">
        <v>79924</v>
      </c>
      <c r="C40037" t="s">
        <v>8</v>
      </c>
      <c r="D40037" s="1">
        <v>44613</v>
      </c>
      <c r="E40037" t="s">
        <v>32</v>
      </c>
    </row>
    <row r="40038" spans="1:5" hidden="1" x14ac:dyDescent="0.2">
      <c r="A40038" t="s">
        <v>79925</v>
      </c>
      <c r="B40038" t="s">
        <v>79926</v>
      </c>
      <c r="C40038" t="s">
        <v>8</v>
      </c>
      <c r="D40038" s="1">
        <v>44679</v>
      </c>
      <c r="E40038" t="s">
        <v>32</v>
      </c>
    </row>
    <row r="40039" spans="1:5" hidden="1" x14ac:dyDescent="0.2">
      <c r="A40039" t="s">
        <v>79927</v>
      </c>
      <c r="B40039" t="s">
        <v>79928</v>
      </c>
      <c r="C40039" t="s">
        <v>8</v>
      </c>
      <c r="D40039" s="1">
        <v>44713</v>
      </c>
      <c r="E40039" t="s">
        <v>32</v>
      </c>
    </row>
    <row r="40040" spans="1:5" hidden="1" x14ac:dyDescent="0.2">
      <c r="A40040" t="s">
        <v>79929</v>
      </c>
      <c r="B40040" t="s">
        <v>79930</v>
      </c>
      <c r="C40040" t="s">
        <v>106</v>
      </c>
      <c r="D40040" s="1">
        <v>44374</v>
      </c>
      <c r="E40040" t="s">
        <v>32</v>
      </c>
    </row>
    <row r="40041" spans="1:5" hidden="1" x14ac:dyDescent="0.2">
      <c r="A40041" t="s">
        <v>79931</v>
      </c>
      <c r="B40041" t="s">
        <v>79932</v>
      </c>
      <c r="C40041" t="s">
        <v>106</v>
      </c>
      <c r="D40041" s="1">
        <v>44375</v>
      </c>
      <c r="E40041" t="s">
        <v>32</v>
      </c>
    </row>
    <row r="40042" spans="1:5" hidden="1" x14ac:dyDescent="0.2">
      <c r="A40042" t="s">
        <v>79933</v>
      </c>
      <c r="B40042" t="s">
        <v>79934</v>
      </c>
      <c r="C40042" t="s">
        <v>106</v>
      </c>
      <c r="D40042" s="1">
        <v>44369</v>
      </c>
      <c r="E40042" t="s">
        <v>32</v>
      </c>
    </row>
    <row r="40043" spans="1:5" hidden="1" x14ac:dyDescent="0.2">
      <c r="A40043" t="s">
        <v>79935</v>
      </c>
      <c r="B40043" t="s">
        <v>79936</v>
      </c>
      <c r="C40043" t="s">
        <v>8</v>
      </c>
      <c r="D40043" s="1">
        <v>44643</v>
      </c>
      <c r="E40043" t="s">
        <v>32</v>
      </c>
    </row>
    <row r="40044" spans="1:5" hidden="1" x14ac:dyDescent="0.2">
      <c r="A40044" t="s">
        <v>79937</v>
      </c>
      <c r="B40044" t="s">
        <v>79938</v>
      </c>
      <c r="C40044" t="s">
        <v>8</v>
      </c>
      <c r="D40044" s="1">
        <v>44679</v>
      </c>
      <c r="E40044" t="s">
        <v>32</v>
      </c>
    </row>
    <row r="40045" spans="1:5" hidden="1" x14ac:dyDescent="0.2">
      <c r="A40045" t="s">
        <v>79939</v>
      </c>
      <c r="B40045" t="s">
        <v>79940</v>
      </c>
      <c r="C40045" t="s">
        <v>8</v>
      </c>
      <c r="D40045" s="1">
        <v>44728</v>
      </c>
      <c r="E40045" t="s">
        <v>32</v>
      </c>
    </row>
    <row r="40046" spans="1:5" hidden="1" x14ac:dyDescent="0.2">
      <c r="A40046" t="s">
        <v>79941</v>
      </c>
      <c r="B40046" t="s">
        <v>79942</v>
      </c>
      <c r="C40046" t="s">
        <v>8</v>
      </c>
      <c r="D40046" s="1">
        <v>44742</v>
      </c>
      <c r="E40046" t="s">
        <v>32</v>
      </c>
    </row>
    <row r="40047" spans="1:5" hidden="1" x14ac:dyDescent="0.2">
      <c r="A40047" t="s">
        <v>79943</v>
      </c>
      <c r="B40047" t="s">
        <v>79944</v>
      </c>
      <c r="C40047" t="s">
        <v>8</v>
      </c>
      <c r="D40047" s="1">
        <v>44685</v>
      </c>
      <c r="E40047" t="s">
        <v>32</v>
      </c>
    </row>
    <row r="40048" spans="1:5" hidden="1" x14ac:dyDescent="0.2">
      <c r="A40048" t="s">
        <v>79945</v>
      </c>
      <c r="B40048" t="s">
        <v>79946</v>
      </c>
      <c r="C40048" t="s">
        <v>8</v>
      </c>
      <c r="D40048" s="1">
        <v>44679</v>
      </c>
      <c r="E40048" t="s">
        <v>32</v>
      </c>
    </row>
    <row r="40049" spans="1:5" hidden="1" x14ac:dyDescent="0.2">
      <c r="A40049" t="s">
        <v>79947</v>
      </c>
      <c r="B40049" t="s">
        <v>79948</v>
      </c>
      <c r="C40049" t="s">
        <v>8</v>
      </c>
      <c r="D40049" s="1">
        <v>44643</v>
      </c>
      <c r="E40049" t="s">
        <v>32</v>
      </c>
    </row>
    <row r="40050" spans="1:5" hidden="1" x14ac:dyDescent="0.2">
      <c r="A40050" t="s">
        <v>79949</v>
      </c>
      <c r="B40050" t="s">
        <v>79950</v>
      </c>
      <c r="C40050" t="s">
        <v>8</v>
      </c>
      <c r="D40050" s="1">
        <v>44705</v>
      </c>
      <c r="E40050" t="s">
        <v>32</v>
      </c>
    </row>
    <row r="40051" spans="1:5" hidden="1" x14ac:dyDescent="0.2">
      <c r="A40051" t="s">
        <v>79951</v>
      </c>
      <c r="B40051" t="s">
        <v>79952</v>
      </c>
      <c r="C40051" t="s">
        <v>122</v>
      </c>
      <c r="D40051" s="1">
        <v>44103</v>
      </c>
      <c r="E40051" t="s">
        <v>32</v>
      </c>
    </row>
    <row r="40052" spans="1:5" hidden="1" x14ac:dyDescent="0.2">
      <c r="A40052" t="s">
        <v>79953</v>
      </c>
      <c r="B40052" t="s">
        <v>79954</v>
      </c>
      <c r="C40052" t="s">
        <v>106</v>
      </c>
      <c r="D40052" s="1">
        <v>44370</v>
      </c>
      <c r="E40052" t="s">
        <v>32</v>
      </c>
    </row>
    <row r="40053" spans="1:5" hidden="1" x14ac:dyDescent="0.2">
      <c r="A40053" t="s">
        <v>79955</v>
      </c>
      <c r="B40053" t="s">
        <v>79956</v>
      </c>
      <c r="C40053" t="s">
        <v>8</v>
      </c>
      <c r="D40053" s="1">
        <v>44727</v>
      </c>
      <c r="E40053" t="s">
        <v>32</v>
      </c>
    </row>
    <row r="40054" spans="1:5" hidden="1" x14ac:dyDescent="0.2">
      <c r="A40054" t="s">
        <v>79957</v>
      </c>
      <c r="B40054" t="s">
        <v>79958</v>
      </c>
      <c r="C40054" t="s">
        <v>8</v>
      </c>
      <c r="D40054" s="1">
        <v>44539</v>
      </c>
      <c r="E40054" t="s">
        <v>32</v>
      </c>
    </row>
    <row r="40055" spans="1:5" hidden="1" x14ac:dyDescent="0.2">
      <c r="A40055" t="s">
        <v>79959</v>
      </c>
      <c r="B40055" t="s">
        <v>79960</v>
      </c>
      <c r="C40055" t="s">
        <v>8</v>
      </c>
      <c r="D40055" s="1">
        <v>44645</v>
      </c>
      <c r="E40055" t="s">
        <v>32</v>
      </c>
    </row>
    <row r="40056" spans="1:5" hidden="1" x14ac:dyDescent="0.2">
      <c r="A40056" t="s">
        <v>79961</v>
      </c>
      <c r="B40056" t="s">
        <v>79962</v>
      </c>
      <c r="C40056" t="s">
        <v>122</v>
      </c>
      <c r="D40056" s="1">
        <v>43902</v>
      </c>
      <c r="E40056" t="s">
        <v>32</v>
      </c>
    </row>
    <row r="40057" spans="1:5" hidden="1" x14ac:dyDescent="0.2">
      <c r="A40057" t="s">
        <v>79963</v>
      </c>
      <c r="B40057" t="s">
        <v>79964</v>
      </c>
      <c r="C40057" t="s">
        <v>8</v>
      </c>
      <c r="D40057" s="1">
        <v>44532</v>
      </c>
      <c r="E40057" t="s">
        <v>32</v>
      </c>
    </row>
    <row r="40058" spans="1:5" hidden="1" x14ac:dyDescent="0.2">
      <c r="A40058" t="s">
        <v>79965</v>
      </c>
      <c r="B40058" t="s">
        <v>79966</v>
      </c>
      <c r="C40058" t="s">
        <v>8</v>
      </c>
      <c r="D40058" s="1">
        <v>44741</v>
      </c>
      <c r="E40058" t="s">
        <v>32</v>
      </c>
    </row>
    <row r="40059" spans="1:5" hidden="1" x14ac:dyDescent="0.2">
      <c r="A40059" t="s">
        <v>79967</v>
      </c>
      <c r="B40059" t="s">
        <v>79968</v>
      </c>
      <c r="C40059" t="s">
        <v>8</v>
      </c>
      <c r="D40059" s="1">
        <v>44743</v>
      </c>
      <c r="E40059" t="s">
        <v>32</v>
      </c>
    </row>
    <row r="40060" spans="1:5" hidden="1" x14ac:dyDescent="0.2">
      <c r="A40060" t="s">
        <v>79969</v>
      </c>
      <c r="B40060" t="s">
        <v>79970</v>
      </c>
      <c r="C40060" t="s">
        <v>8</v>
      </c>
      <c r="D40060" s="1">
        <v>44664</v>
      </c>
      <c r="E40060" t="s">
        <v>32</v>
      </c>
    </row>
    <row r="40061" spans="1:5" hidden="1" x14ac:dyDescent="0.2">
      <c r="A40061" t="s">
        <v>79971</v>
      </c>
      <c r="B40061" t="s">
        <v>79972</v>
      </c>
      <c r="C40061" t="s">
        <v>8</v>
      </c>
      <c r="D40061" s="1">
        <v>44679</v>
      </c>
      <c r="E40061" t="s">
        <v>32</v>
      </c>
    </row>
    <row r="40062" spans="1:5" hidden="1" x14ac:dyDescent="0.2">
      <c r="A40062" t="s">
        <v>79973</v>
      </c>
      <c r="B40062" t="s">
        <v>79974</v>
      </c>
      <c r="C40062" t="s">
        <v>109</v>
      </c>
      <c r="D40062" s="1">
        <v>43544</v>
      </c>
      <c r="E40062" t="s">
        <v>32</v>
      </c>
    </row>
    <row r="40063" spans="1:5" hidden="1" x14ac:dyDescent="0.2">
      <c r="A40063" t="s">
        <v>79975</v>
      </c>
      <c r="B40063" t="s">
        <v>79976</v>
      </c>
      <c r="C40063" t="s">
        <v>8</v>
      </c>
      <c r="D40063" s="1">
        <v>44684</v>
      </c>
      <c r="E40063" t="s">
        <v>32</v>
      </c>
    </row>
    <row r="40064" spans="1:5" hidden="1" x14ac:dyDescent="0.2">
      <c r="A40064" t="s">
        <v>79977</v>
      </c>
      <c r="B40064" t="s">
        <v>79978</v>
      </c>
      <c r="C40064" t="s">
        <v>8</v>
      </c>
      <c r="D40064" s="1">
        <v>44741</v>
      </c>
      <c r="E40064" t="s">
        <v>32</v>
      </c>
    </row>
    <row r="40065" spans="1:5" hidden="1" x14ac:dyDescent="0.2">
      <c r="A40065" t="s">
        <v>79979</v>
      </c>
      <c r="B40065" t="s">
        <v>79980</v>
      </c>
      <c r="C40065" t="s">
        <v>106</v>
      </c>
      <c r="D40065" s="1">
        <v>44377</v>
      </c>
      <c r="E40065" t="s">
        <v>32</v>
      </c>
    </row>
    <row r="40066" spans="1:5" hidden="1" x14ac:dyDescent="0.2">
      <c r="A40066" t="s">
        <v>79981</v>
      </c>
      <c r="B40066" t="s">
        <v>79982</v>
      </c>
      <c r="C40066" t="s">
        <v>8</v>
      </c>
      <c r="D40066" s="1">
        <v>44722</v>
      </c>
      <c r="E40066" t="s">
        <v>32</v>
      </c>
    </row>
    <row r="40067" spans="1:5" hidden="1" x14ac:dyDescent="0.2">
      <c r="A40067" t="s">
        <v>79983</v>
      </c>
      <c r="B40067" t="s">
        <v>79984</v>
      </c>
      <c r="C40067" t="s">
        <v>8</v>
      </c>
      <c r="D40067" s="1">
        <v>44627</v>
      </c>
      <c r="E40067" t="s">
        <v>32</v>
      </c>
    </row>
    <row r="40068" spans="1:5" hidden="1" x14ac:dyDescent="0.2">
      <c r="A40068" t="s">
        <v>79985</v>
      </c>
      <c r="B40068" t="s">
        <v>79986</v>
      </c>
      <c r="C40068" t="s">
        <v>8</v>
      </c>
      <c r="D40068" s="1">
        <v>44533</v>
      </c>
      <c r="E40068" t="s">
        <v>32</v>
      </c>
    </row>
    <row r="40069" spans="1:5" hidden="1" x14ac:dyDescent="0.2">
      <c r="A40069" t="s">
        <v>79987</v>
      </c>
      <c r="B40069" t="s">
        <v>79988</v>
      </c>
      <c r="C40069" t="s">
        <v>8</v>
      </c>
      <c r="D40069" s="1">
        <v>44697</v>
      </c>
      <c r="E40069" t="s">
        <v>32</v>
      </c>
    </row>
    <row r="40070" spans="1:5" hidden="1" x14ac:dyDescent="0.2">
      <c r="A40070" t="s">
        <v>79989</v>
      </c>
      <c r="B40070" t="s">
        <v>79990</v>
      </c>
      <c r="C40070" t="s">
        <v>8</v>
      </c>
      <c r="D40070" s="1">
        <v>44650</v>
      </c>
      <c r="E40070" t="s">
        <v>32</v>
      </c>
    </row>
    <row r="40071" spans="1:5" hidden="1" x14ac:dyDescent="0.2">
      <c r="A40071" t="s">
        <v>79991</v>
      </c>
      <c r="B40071" t="s">
        <v>79992</v>
      </c>
      <c r="C40071" t="s">
        <v>8</v>
      </c>
      <c r="D40071" s="1">
        <v>44739</v>
      </c>
      <c r="E40071" t="s">
        <v>32</v>
      </c>
    </row>
    <row r="40072" spans="1:5" hidden="1" x14ac:dyDescent="0.2">
      <c r="A40072" t="s">
        <v>79993</v>
      </c>
      <c r="B40072" t="s">
        <v>79994</v>
      </c>
      <c r="C40072" t="s">
        <v>8</v>
      </c>
      <c r="D40072" s="1">
        <v>44644</v>
      </c>
      <c r="E40072" t="s">
        <v>32</v>
      </c>
    </row>
    <row r="40073" spans="1:5" hidden="1" x14ac:dyDescent="0.2">
      <c r="A40073" t="s">
        <v>79995</v>
      </c>
      <c r="B40073" t="s">
        <v>79996</v>
      </c>
      <c r="C40073" t="s">
        <v>8</v>
      </c>
      <c r="D40073" s="1">
        <v>44742</v>
      </c>
      <c r="E40073" t="s">
        <v>32</v>
      </c>
    </row>
    <row r="40074" spans="1:5" hidden="1" x14ac:dyDescent="0.2">
      <c r="A40074" t="s">
        <v>79997</v>
      </c>
      <c r="B40074" t="s">
        <v>79998</v>
      </c>
      <c r="C40074" t="s">
        <v>200</v>
      </c>
      <c r="D40074" s="1">
        <v>44799</v>
      </c>
      <c r="E40074" t="s">
        <v>32</v>
      </c>
    </row>
    <row r="40075" spans="1:5" hidden="1" x14ac:dyDescent="0.2">
      <c r="A40075" t="s">
        <v>79999</v>
      </c>
      <c r="B40075" t="s">
        <v>80000</v>
      </c>
      <c r="C40075" t="s">
        <v>106</v>
      </c>
      <c r="D40075" s="1">
        <v>44376</v>
      </c>
      <c r="E40075" t="s">
        <v>32</v>
      </c>
    </row>
    <row r="40076" spans="1:5" hidden="1" x14ac:dyDescent="0.2">
      <c r="A40076" t="s">
        <v>80001</v>
      </c>
      <c r="B40076" t="s">
        <v>80002</v>
      </c>
      <c r="C40076" t="s">
        <v>8</v>
      </c>
      <c r="D40076" s="1">
        <v>44718</v>
      </c>
      <c r="E40076" t="s">
        <v>32</v>
      </c>
    </row>
    <row r="40077" spans="1:5" hidden="1" x14ac:dyDescent="0.2">
      <c r="A40077" t="s">
        <v>80003</v>
      </c>
      <c r="B40077" t="s">
        <v>80004</v>
      </c>
      <c r="C40077" t="s">
        <v>8</v>
      </c>
      <c r="D40077" s="1">
        <v>44704</v>
      </c>
      <c r="E40077" t="s">
        <v>32</v>
      </c>
    </row>
    <row r="40078" spans="1:5" hidden="1" x14ac:dyDescent="0.2">
      <c r="A40078" t="s">
        <v>80005</v>
      </c>
      <c r="B40078" t="s">
        <v>80006</v>
      </c>
      <c r="C40078" t="s">
        <v>8</v>
      </c>
      <c r="D40078" s="1">
        <v>44742</v>
      </c>
      <c r="E40078" t="s">
        <v>32</v>
      </c>
    </row>
    <row r="40079" spans="1:5" hidden="1" x14ac:dyDescent="0.2">
      <c r="A40079" t="s">
        <v>80007</v>
      </c>
      <c r="B40079" t="s">
        <v>80008</v>
      </c>
      <c r="C40079" t="s">
        <v>200</v>
      </c>
      <c r="D40079" s="1">
        <v>44799</v>
      </c>
      <c r="E40079" t="s">
        <v>32</v>
      </c>
    </row>
    <row r="40080" spans="1:5" hidden="1" x14ac:dyDescent="0.2">
      <c r="A40080" t="s">
        <v>80009</v>
      </c>
      <c r="B40080" t="s">
        <v>80010</v>
      </c>
      <c r="C40080" t="s">
        <v>8</v>
      </c>
      <c r="D40080" s="1">
        <v>44729</v>
      </c>
      <c r="E40080" t="s">
        <v>32</v>
      </c>
    </row>
    <row r="40081" spans="1:5" hidden="1" x14ac:dyDescent="0.2">
      <c r="A40081" t="s">
        <v>80011</v>
      </c>
      <c r="B40081" t="s">
        <v>80012</v>
      </c>
      <c r="C40081" t="s">
        <v>8</v>
      </c>
      <c r="D40081" s="1">
        <v>44645</v>
      </c>
      <c r="E40081" t="s">
        <v>32</v>
      </c>
    </row>
    <row r="40082" spans="1:5" hidden="1" x14ac:dyDescent="0.2">
      <c r="A40082" t="s">
        <v>80013</v>
      </c>
      <c r="B40082" t="s">
        <v>80014</v>
      </c>
      <c r="C40082" t="s">
        <v>8</v>
      </c>
      <c r="D40082" s="1">
        <v>44712</v>
      </c>
      <c r="E40082" t="s">
        <v>32</v>
      </c>
    </row>
    <row r="40083" spans="1:5" hidden="1" x14ac:dyDescent="0.2">
      <c r="A40083" t="s">
        <v>80015</v>
      </c>
      <c r="B40083" t="s">
        <v>80016</v>
      </c>
      <c r="C40083" t="s">
        <v>8</v>
      </c>
      <c r="D40083" s="1">
        <v>44741</v>
      </c>
      <c r="E40083" t="s">
        <v>32</v>
      </c>
    </row>
    <row r="40084" spans="1:5" hidden="1" x14ac:dyDescent="0.2">
      <c r="A40084" t="s">
        <v>80017</v>
      </c>
      <c r="B40084" t="s">
        <v>80018</v>
      </c>
      <c r="C40084" t="s">
        <v>8</v>
      </c>
      <c r="D40084" s="1">
        <v>44739</v>
      </c>
      <c r="E40084" t="s">
        <v>32</v>
      </c>
    </row>
    <row r="40085" spans="1:5" hidden="1" x14ac:dyDescent="0.2">
      <c r="A40085" t="s">
        <v>80019</v>
      </c>
      <c r="B40085" t="s">
        <v>80020</v>
      </c>
      <c r="C40085" t="s">
        <v>8</v>
      </c>
      <c r="D40085" s="1">
        <v>44742</v>
      </c>
      <c r="E40085" t="s">
        <v>32</v>
      </c>
    </row>
    <row r="40086" spans="1:5" hidden="1" x14ac:dyDescent="0.2">
      <c r="A40086" t="s">
        <v>80021</v>
      </c>
      <c r="B40086" t="s">
        <v>80022</v>
      </c>
      <c r="C40086" t="s">
        <v>8</v>
      </c>
      <c r="D40086" s="1">
        <v>44728</v>
      </c>
      <c r="E40086" t="s">
        <v>32</v>
      </c>
    </row>
    <row r="40087" spans="1:5" hidden="1" x14ac:dyDescent="0.2">
      <c r="A40087" t="s">
        <v>80023</v>
      </c>
      <c r="B40087" t="s">
        <v>80024</v>
      </c>
      <c r="C40087" t="s">
        <v>8</v>
      </c>
      <c r="D40087" s="1">
        <v>44741</v>
      </c>
      <c r="E40087" t="s">
        <v>32</v>
      </c>
    </row>
    <row r="40088" spans="1:5" hidden="1" x14ac:dyDescent="0.2">
      <c r="A40088" t="s">
        <v>80025</v>
      </c>
      <c r="B40088" t="s">
        <v>80026</v>
      </c>
      <c r="C40088" t="s">
        <v>31</v>
      </c>
      <c r="E40088" t="s">
        <v>32</v>
      </c>
    </row>
    <row r="40089" spans="1:5" hidden="1" x14ac:dyDescent="0.2">
      <c r="A40089" t="s">
        <v>80027</v>
      </c>
      <c r="B40089" t="s">
        <v>80028</v>
      </c>
      <c r="C40089" t="s">
        <v>25</v>
      </c>
      <c r="D40089" s="1">
        <v>44741</v>
      </c>
      <c r="E40089" t="s">
        <v>32</v>
      </c>
    </row>
    <row r="40090" spans="1:5" hidden="1" x14ac:dyDescent="0.2">
      <c r="A40090" t="s">
        <v>80029</v>
      </c>
      <c r="B40090" t="s">
        <v>80030</v>
      </c>
      <c r="C40090" t="s">
        <v>31</v>
      </c>
      <c r="E40090" t="s">
        <v>32</v>
      </c>
    </row>
    <row r="40091" spans="1:5" hidden="1" x14ac:dyDescent="0.2">
      <c r="A40091" t="s">
        <v>80031</v>
      </c>
      <c r="B40091" t="s">
        <v>80032</v>
      </c>
      <c r="C40091" t="s">
        <v>122</v>
      </c>
      <c r="D40091" s="1">
        <v>43727</v>
      </c>
      <c r="E40091" t="s">
        <v>32</v>
      </c>
    </row>
    <row r="40092" spans="1:5" hidden="1" x14ac:dyDescent="0.2">
      <c r="A40092" t="s">
        <v>80033</v>
      </c>
      <c r="B40092" t="s">
        <v>80034</v>
      </c>
      <c r="C40092" t="s">
        <v>8</v>
      </c>
      <c r="D40092" s="1">
        <v>44742</v>
      </c>
      <c r="E40092" t="s">
        <v>32</v>
      </c>
    </row>
    <row r="40093" spans="1:5" hidden="1" x14ac:dyDescent="0.2">
      <c r="A40093" t="s">
        <v>80035</v>
      </c>
      <c r="B40093" t="s">
        <v>80036</v>
      </c>
      <c r="C40093" t="s">
        <v>8</v>
      </c>
      <c r="D40093" s="1">
        <v>44719</v>
      </c>
      <c r="E40093" t="s">
        <v>32</v>
      </c>
    </row>
    <row r="40094" spans="1:5" hidden="1" x14ac:dyDescent="0.2">
      <c r="A40094" t="s">
        <v>80037</v>
      </c>
      <c r="B40094" t="s">
        <v>80038</v>
      </c>
      <c r="C40094" t="s">
        <v>8</v>
      </c>
      <c r="D40094" s="1">
        <v>44630</v>
      </c>
      <c r="E40094" t="s">
        <v>32</v>
      </c>
    </row>
    <row r="40095" spans="1:5" hidden="1" x14ac:dyDescent="0.2">
      <c r="A40095" t="s">
        <v>80039</v>
      </c>
      <c r="B40095" t="s">
        <v>80040</v>
      </c>
      <c r="C40095" t="s">
        <v>8</v>
      </c>
      <c r="D40095" s="1">
        <v>44733</v>
      </c>
      <c r="E40095" t="s">
        <v>32</v>
      </c>
    </row>
    <row r="40096" spans="1:5" hidden="1" x14ac:dyDescent="0.2">
      <c r="A40096" t="s">
        <v>80041</v>
      </c>
      <c r="B40096" t="s">
        <v>80042</v>
      </c>
      <c r="C40096" t="s">
        <v>8</v>
      </c>
      <c r="D40096" s="1">
        <v>44596</v>
      </c>
      <c r="E40096" t="s">
        <v>32</v>
      </c>
    </row>
    <row r="40097" spans="1:6" hidden="1" x14ac:dyDescent="0.2">
      <c r="A40097" t="s">
        <v>80043</v>
      </c>
      <c r="B40097" t="s">
        <v>80044</v>
      </c>
      <c r="C40097" t="s">
        <v>122</v>
      </c>
      <c r="D40097" s="1">
        <v>44099</v>
      </c>
      <c r="E40097" t="s">
        <v>32</v>
      </c>
    </row>
    <row r="40098" spans="1:6" hidden="1" x14ac:dyDescent="0.2">
      <c r="A40098" t="s">
        <v>80045</v>
      </c>
      <c r="B40098" t="s">
        <v>80046</v>
      </c>
      <c r="C40098" t="s">
        <v>106</v>
      </c>
      <c r="D40098" s="1">
        <v>44377</v>
      </c>
      <c r="E40098" t="s">
        <v>32</v>
      </c>
    </row>
    <row r="40099" spans="1:6" hidden="1" x14ac:dyDescent="0.2">
      <c r="A40099" t="s">
        <v>80047</v>
      </c>
      <c r="B40099" t="s">
        <v>80048</v>
      </c>
      <c r="C40099" t="s">
        <v>31</v>
      </c>
      <c r="E40099" t="s">
        <v>32</v>
      </c>
    </row>
    <row r="40100" spans="1:6" hidden="1" x14ac:dyDescent="0.2">
      <c r="A40100" t="s">
        <v>80049</v>
      </c>
      <c r="B40100" t="s">
        <v>80050</v>
      </c>
      <c r="C40100" t="s">
        <v>31</v>
      </c>
      <c r="E40100" t="s">
        <v>32</v>
      </c>
      <c r="F40100" t="s">
        <v>496</v>
      </c>
    </row>
    <row r="40101" spans="1:6" hidden="1" x14ac:dyDescent="0.2">
      <c r="A40101" t="s">
        <v>80051</v>
      </c>
      <c r="B40101" t="s">
        <v>80052</v>
      </c>
      <c r="C40101" t="s">
        <v>8</v>
      </c>
      <c r="D40101" s="1">
        <v>44711</v>
      </c>
      <c r="E40101" t="s">
        <v>32</v>
      </c>
    </row>
    <row r="40102" spans="1:6" hidden="1" x14ac:dyDescent="0.2">
      <c r="A40102" t="s">
        <v>80053</v>
      </c>
      <c r="B40102" t="s">
        <v>80054</v>
      </c>
      <c r="C40102" t="s">
        <v>8</v>
      </c>
      <c r="D40102" s="1">
        <v>44741</v>
      </c>
      <c r="E40102" t="s">
        <v>32</v>
      </c>
    </row>
    <row r="40103" spans="1:6" hidden="1" x14ac:dyDescent="0.2">
      <c r="A40103" t="s">
        <v>80055</v>
      </c>
      <c r="B40103" t="s">
        <v>80056</v>
      </c>
      <c r="C40103" t="s">
        <v>8</v>
      </c>
      <c r="D40103" s="1">
        <v>44688</v>
      </c>
      <c r="E40103" t="s">
        <v>32</v>
      </c>
    </row>
    <row r="40104" spans="1:6" hidden="1" x14ac:dyDescent="0.2">
      <c r="A40104" t="s">
        <v>80057</v>
      </c>
      <c r="B40104" t="s">
        <v>80058</v>
      </c>
      <c r="C40104" t="s">
        <v>200</v>
      </c>
      <c r="D40104" s="1">
        <v>44811</v>
      </c>
      <c r="E40104" t="s">
        <v>32</v>
      </c>
    </row>
    <row r="40105" spans="1:6" hidden="1" x14ac:dyDescent="0.2">
      <c r="A40105" t="s">
        <v>80059</v>
      </c>
      <c r="B40105" t="s">
        <v>80060</v>
      </c>
      <c r="C40105" t="s">
        <v>106</v>
      </c>
      <c r="D40105" s="1">
        <v>44368</v>
      </c>
      <c r="E40105" t="s">
        <v>32</v>
      </c>
    </row>
    <row r="40106" spans="1:6" hidden="1" x14ac:dyDescent="0.2">
      <c r="A40106" t="s">
        <v>80061</v>
      </c>
      <c r="B40106" t="s">
        <v>80062</v>
      </c>
      <c r="C40106" t="s">
        <v>8</v>
      </c>
      <c r="D40106" s="1">
        <v>44727</v>
      </c>
      <c r="E40106" t="s">
        <v>32</v>
      </c>
    </row>
    <row r="40107" spans="1:6" hidden="1" x14ac:dyDescent="0.2">
      <c r="A40107" t="s">
        <v>80063</v>
      </c>
      <c r="B40107" t="s">
        <v>80064</v>
      </c>
      <c r="C40107" t="s">
        <v>8</v>
      </c>
      <c r="D40107" s="1">
        <v>44657</v>
      </c>
      <c r="E40107" t="s">
        <v>32</v>
      </c>
    </row>
    <row r="40108" spans="1:6" hidden="1" x14ac:dyDescent="0.2">
      <c r="A40108" t="s">
        <v>80065</v>
      </c>
      <c r="B40108" t="s">
        <v>80066</v>
      </c>
      <c r="C40108" t="s">
        <v>8</v>
      </c>
      <c r="D40108" s="1">
        <v>44741</v>
      </c>
      <c r="E40108" t="s">
        <v>32</v>
      </c>
    </row>
    <row r="40109" spans="1:6" hidden="1" x14ac:dyDescent="0.2">
      <c r="A40109" t="s">
        <v>80067</v>
      </c>
      <c r="B40109" t="s">
        <v>80068</v>
      </c>
      <c r="C40109" t="s">
        <v>8</v>
      </c>
      <c r="D40109" s="1">
        <v>44735</v>
      </c>
      <c r="E40109" t="s">
        <v>32</v>
      </c>
    </row>
    <row r="40110" spans="1:6" hidden="1" x14ac:dyDescent="0.2">
      <c r="A40110" t="s">
        <v>80069</v>
      </c>
      <c r="B40110" t="s">
        <v>80070</v>
      </c>
      <c r="C40110" t="s">
        <v>8</v>
      </c>
      <c r="D40110" s="1">
        <v>44741</v>
      </c>
      <c r="E40110" t="s">
        <v>32</v>
      </c>
    </row>
    <row r="40111" spans="1:6" hidden="1" x14ac:dyDescent="0.2">
      <c r="A40111" t="s">
        <v>80071</v>
      </c>
      <c r="B40111" t="s">
        <v>80072</v>
      </c>
      <c r="C40111" t="s">
        <v>8</v>
      </c>
      <c r="D40111" s="1">
        <v>44776</v>
      </c>
      <c r="E40111" t="s">
        <v>32</v>
      </c>
    </row>
    <row r="40112" spans="1:6" hidden="1" x14ac:dyDescent="0.2">
      <c r="A40112" t="s">
        <v>80073</v>
      </c>
      <c r="B40112" t="s">
        <v>80074</v>
      </c>
      <c r="C40112" t="s">
        <v>122</v>
      </c>
      <c r="D40112" s="1">
        <v>43894</v>
      </c>
      <c r="E40112" t="s">
        <v>32</v>
      </c>
    </row>
    <row r="40113" spans="1:5" hidden="1" x14ac:dyDescent="0.2">
      <c r="A40113" t="s">
        <v>80075</v>
      </c>
      <c r="B40113" t="s">
        <v>80076</v>
      </c>
      <c r="C40113" t="s">
        <v>8</v>
      </c>
      <c r="D40113" s="1">
        <v>44753</v>
      </c>
      <c r="E40113" t="s">
        <v>32</v>
      </c>
    </row>
    <row r="40114" spans="1:5" hidden="1" x14ac:dyDescent="0.2">
      <c r="A40114" t="s">
        <v>80077</v>
      </c>
      <c r="B40114" t="s">
        <v>80078</v>
      </c>
      <c r="C40114" t="s">
        <v>8</v>
      </c>
      <c r="D40114" s="1">
        <v>44741</v>
      </c>
      <c r="E40114" t="s">
        <v>32</v>
      </c>
    </row>
    <row r="40115" spans="1:5" hidden="1" x14ac:dyDescent="0.2">
      <c r="A40115" t="s">
        <v>80079</v>
      </c>
      <c r="B40115" t="s">
        <v>80080</v>
      </c>
      <c r="C40115" t="s">
        <v>8</v>
      </c>
      <c r="D40115" s="1">
        <v>44741</v>
      </c>
      <c r="E40115" t="s">
        <v>32</v>
      </c>
    </row>
    <row r="40116" spans="1:5" hidden="1" x14ac:dyDescent="0.2">
      <c r="A40116" t="s">
        <v>80081</v>
      </c>
      <c r="B40116" t="s">
        <v>80082</v>
      </c>
      <c r="C40116" t="s">
        <v>8</v>
      </c>
      <c r="D40116" s="1">
        <v>44693</v>
      </c>
      <c r="E40116" t="s">
        <v>32</v>
      </c>
    </row>
    <row r="40117" spans="1:5" hidden="1" x14ac:dyDescent="0.2">
      <c r="A40117" t="s">
        <v>80083</v>
      </c>
      <c r="B40117" t="s">
        <v>80084</v>
      </c>
      <c r="C40117" t="s">
        <v>8</v>
      </c>
      <c r="D40117" s="1">
        <v>44739</v>
      </c>
      <c r="E40117" t="s">
        <v>32</v>
      </c>
    </row>
    <row r="40118" spans="1:5" hidden="1" x14ac:dyDescent="0.2">
      <c r="A40118" t="s">
        <v>80085</v>
      </c>
      <c r="B40118" t="s">
        <v>80086</v>
      </c>
      <c r="C40118" t="s">
        <v>8</v>
      </c>
      <c r="D40118" s="1">
        <v>44732</v>
      </c>
      <c r="E40118" t="s">
        <v>32</v>
      </c>
    </row>
    <row r="40119" spans="1:5" hidden="1" x14ac:dyDescent="0.2">
      <c r="A40119" t="s">
        <v>80087</v>
      </c>
      <c r="B40119" t="s">
        <v>80088</v>
      </c>
      <c r="C40119" t="s">
        <v>8</v>
      </c>
      <c r="D40119" s="1">
        <v>44698</v>
      </c>
      <c r="E40119" t="s">
        <v>32</v>
      </c>
    </row>
    <row r="40120" spans="1:5" hidden="1" x14ac:dyDescent="0.2">
      <c r="A40120" t="s">
        <v>80089</v>
      </c>
      <c r="B40120" t="s">
        <v>80090</v>
      </c>
      <c r="C40120" t="s">
        <v>8</v>
      </c>
      <c r="D40120" s="1">
        <v>44649</v>
      </c>
      <c r="E40120" t="s">
        <v>32</v>
      </c>
    </row>
    <row r="40121" spans="1:5" hidden="1" x14ac:dyDescent="0.2">
      <c r="A40121" t="s">
        <v>80091</v>
      </c>
      <c r="B40121" t="s">
        <v>80092</v>
      </c>
      <c r="C40121" t="s">
        <v>8</v>
      </c>
      <c r="D40121" s="1">
        <v>44740</v>
      </c>
      <c r="E40121" t="s">
        <v>32</v>
      </c>
    </row>
    <row r="40122" spans="1:5" hidden="1" x14ac:dyDescent="0.2">
      <c r="A40122" t="s">
        <v>80093</v>
      </c>
      <c r="B40122" t="s">
        <v>80094</v>
      </c>
      <c r="C40122" t="s">
        <v>109</v>
      </c>
      <c r="D40122" s="1">
        <v>43554</v>
      </c>
      <c r="E40122" t="s">
        <v>32</v>
      </c>
    </row>
    <row r="40123" spans="1:5" hidden="1" x14ac:dyDescent="0.2">
      <c r="A40123" t="s">
        <v>80095</v>
      </c>
      <c r="B40123" t="s">
        <v>80096</v>
      </c>
      <c r="C40123" t="s">
        <v>8</v>
      </c>
      <c r="D40123" s="1">
        <v>44659</v>
      </c>
      <c r="E40123" t="s">
        <v>32</v>
      </c>
    </row>
    <row r="40124" spans="1:5" hidden="1" x14ac:dyDescent="0.2">
      <c r="A40124" t="s">
        <v>80097</v>
      </c>
      <c r="B40124" t="s">
        <v>80098</v>
      </c>
      <c r="C40124" t="s">
        <v>8</v>
      </c>
      <c r="D40124" s="1">
        <v>44734</v>
      </c>
      <c r="E40124" t="s">
        <v>32</v>
      </c>
    </row>
    <row r="40125" spans="1:5" hidden="1" x14ac:dyDescent="0.2">
      <c r="A40125" t="s">
        <v>80099</v>
      </c>
      <c r="B40125" t="s">
        <v>80100</v>
      </c>
      <c r="C40125" t="s">
        <v>8</v>
      </c>
      <c r="D40125" s="1">
        <v>44687</v>
      </c>
      <c r="E40125" t="s">
        <v>32</v>
      </c>
    </row>
    <row r="40126" spans="1:5" hidden="1" x14ac:dyDescent="0.2">
      <c r="A40126" t="s">
        <v>80101</v>
      </c>
      <c r="B40126" t="s">
        <v>80102</v>
      </c>
      <c r="C40126" t="s">
        <v>8</v>
      </c>
      <c r="D40126" s="1">
        <v>44735</v>
      </c>
      <c r="E40126" t="s">
        <v>32</v>
      </c>
    </row>
    <row r="40127" spans="1:5" hidden="1" x14ac:dyDescent="0.2">
      <c r="A40127" t="s">
        <v>80103</v>
      </c>
      <c r="B40127" t="s">
        <v>80104</v>
      </c>
      <c r="C40127" t="s">
        <v>8</v>
      </c>
      <c r="D40127" s="1">
        <v>44726</v>
      </c>
      <c r="E40127" t="s">
        <v>32</v>
      </c>
    </row>
    <row r="40128" spans="1:5" hidden="1" x14ac:dyDescent="0.2">
      <c r="A40128" t="s">
        <v>80105</v>
      </c>
      <c r="B40128" t="s">
        <v>80106</v>
      </c>
      <c r="C40128" t="s">
        <v>8</v>
      </c>
      <c r="D40128" s="1">
        <v>44726</v>
      </c>
      <c r="E40128" t="s">
        <v>32</v>
      </c>
    </row>
    <row r="40129" spans="1:5" hidden="1" x14ac:dyDescent="0.2">
      <c r="A40129" t="s">
        <v>80107</v>
      </c>
      <c r="B40129" t="s">
        <v>80108</v>
      </c>
      <c r="C40129" t="s">
        <v>8</v>
      </c>
      <c r="D40129" s="1">
        <v>44733</v>
      </c>
      <c r="E40129" t="s">
        <v>32</v>
      </c>
    </row>
    <row r="40130" spans="1:5" hidden="1" x14ac:dyDescent="0.2">
      <c r="A40130" t="s">
        <v>80109</v>
      </c>
      <c r="B40130" t="s">
        <v>80110</v>
      </c>
      <c r="C40130" t="s">
        <v>25</v>
      </c>
      <c r="D40130" s="1">
        <v>44644</v>
      </c>
      <c r="E40130" t="s">
        <v>32</v>
      </c>
    </row>
    <row r="40131" spans="1:5" hidden="1" x14ac:dyDescent="0.2">
      <c r="A40131" t="s">
        <v>80111</v>
      </c>
      <c r="B40131" t="s">
        <v>80112</v>
      </c>
      <c r="C40131" t="s">
        <v>8</v>
      </c>
      <c r="D40131" s="1">
        <v>44719</v>
      </c>
      <c r="E40131" t="s">
        <v>32</v>
      </c>
    </row>
    <row r="40132" spans="1:5" hidden="1" x14ac:dyDescent="0.2">
      <c r="A40132" t="s">
        <v>80113</v>
      </c>
      <c r="B40132" t="s">
        <v>80114</v>
      </c>
      <c r="C40132" t="s">
        <v>8</v>
      </c>
      <c r="D40132" s="1">
        <v>44482</v>
      </c>
      <c r="E40132" t="s">
        <v>32</v>
      </c>
    </row>
    <row r="40133" spans="1:5" hidden="1" x14ac:dyDescent="0.2">
      <c r="A40133" t="s">
        <v>80115</v>
      </c>
      <c r="B40133" t="s">
        <v>80116</v>
      </c>
      <c r="C40133" t="s">
        <v>122</v>
      </c>
      <c r="D40133" s="1">
        <v>44086</v>
      </c>
      <c r="E40133" t="s">
        <v>32</v>
      </c>
    </row>
    <row r="40134" spans="1:5" hidden="1" x14ac:dyDescent="0.2">
      <c r="A40134" t="s">
        <v>80117</v>
      </c>
      <c r="B40134" t="s">
        <v>80118</v>
      </c>
      <c r="C40134" t="s">
        <v>31</v>
      </c>
      <c r="E40134" t="s">
        <v>32</v>
      </c>
    </row>
    <row r="40135" spans="1:5" hidden="1" x14ac:dyDescent="0.2">
      <c r="A40135" t="s">
        <v>80119</v>
      </c>
      <c r="B40135" t="s">
        <v>80120</v>
      </c>
      <c r="C40135" t="s">
        <v>8</v>
      </c>
      <c r="D40135" s="1">
        <v>44741</v>
      </c>
      <c r="E40135" t="s">
        <v>32</v>
      </c>
    </row>
    <row r="40136" spans="1:5" hidden="1" x14ac:dyDescent="0.2">
      <c r="A40136" t="s">
        <v>80121</v>
      </c>
      <c r="B40136" t="s">
        <v>80122</v>
      </c>
      <c r="C40136" t="s">
        <v>8</v>
      </c>
      <c r="D40136" s="1">
        <v>44678</v>
      </c>
      <c r="E40136" t="s">
        <v>32</v>
      </c>
    </row>
    <row r="40137" spans="1:5" hidden="1" x14ac:dyDescent="0.2">
      <c r="A40137" t="s">
        <v>80123</v>
      </c>
      <c r="B40137" t="s">
        <v>80124</v>
      </c>
      <c r="C40137" t="s">
        <v>8</v>
      </c>
      <c r="D40137" s="1">
        <v>44741</v>
      </c>
      <c r="E40137" t="s">
        <v>32</v>
      </c>
    </row>
    <row r="40138" spans="1:5" hidden="1" x14ac:dyDescent="0.2">
      <c r="A40138" t="s">
        <v>80125</v>
      </c>
      <c r="B40138" t="s">
        <v>80126</v>
      </c>
      <c r="C40138" t="s">
        <v>8</v>
      </c>
      <c r="D40138" s="1">
        <v>44734</v>
      </c>
      <c r="E40138" t="s">
        <v>32</v>
      </c>
    </row>
    <row r="40139" spans="1:5" hidden="1" x14ac:dyDescent="0.2">
      <c r="A40139" t="s">
        <v>80127</v>
      </c>
      <c r="B40139" t="s">
        <v>80128</v>
      </c>
      <c r="C40139" t="s">
        <v>8</v>
      </c>
      <c r="D40139" s="1">
        <v>44733</v>
      </c>
      <c r="E40139" t="s">
        <v>32</v>
      </c>
    </row>
    <row r="40140" spans="1:5" hidden="1" x14ac:dyDescent="0.2">
      <c r="A40140" t="s">
        <v>80129</v>
      </c>
      <c r="B40140" t="s">
        <v>80130</v>
      </c>
      <c r="C40140" t="s">
        <v>31</v>
      </c>
      <c r="E40140" t="s">
        <v>32</v>
      </c>
    </row>
    <row r="40141" spans="1:5" hidden="1" x14ac:dyDescent="0.2">
      <c r="A40141" t="s">
        <v>80131</v>
      </c>
      <c r="B40141" t="s">
        <v>80132</v>
      </c>
      <c r="C40141" t="s">
        <v>8</v>
      </c>
      <c r="D40141" s="1">
        <v>44742</v>
      </c>
      <c r="E40141" t="s">
        <v>32</v>
      </c>
    </row>
    <row r="40142" spans="1:5" hidden="1" x14ac:dyDescent="0.2">
      <c r="A40142" t="s">
        <v>80133</v>
      </c>
      <c r="B40142" t="s">
        <v>80134</v>
      </c>
      <c r="C40142" t="s">
        <v>8</v>
      </c>
      <c r="D40142" s="1">
        <v>44741</v>
      </c>
      <c r="E40142" t="s">
        <v>32</v>
      </c>
    </row>
    <row r="40143" spans="1:5" hidden="1" x14ac:dyDescent="0.2">
      <c r="A40143" t="s">
        <v>80135</v>
      </c>
      <c r="B40143" t="s">
        <v>80136</v>
      </c>
      <c r="C40143" t="s">
        <v>8</v>
      </c>
      <c r="D40143" s="1">
        <v>44642</v>
      </c>
      <c r="E40143" t="s">
        <v>32</v>
      </c>
    </row>
    <row r="40144" spans="1:5" hidden="1" x14ac:dyDescent="0.2">
      <c r="A40144" t="s">
        <v>80137</v>
      </c>
      <c r="B40144" t="s">
        <v>80138</v>
      </c>
      <c r="C40144" t="s">
        <v>8</v>
      </c>
      <c r="D40144" s="1">
        <v>44729</v>
      </c>
      <c r="E40144" t="s">
        <v>32</v>
      </c>
    </row>
    <row r="40145" spans="1:5" hidden="1" x14ac:dyDescent="0.2">
      <c r="A40145" t="s">
        <v>80139</v>
      </c>
      <c r="B40145" t="s">
        <v>80140</v>
      </c>
      <c r="C40145" t="s">
        <v>31</v>
      </c>
      <c r="E40145" t="s">
        <v>225</v>
      </c>
    </row>
    <row r="40146" spans="1:5" hidden="1" x14ac:dyDescent="0.2">
      <c r="A40146" t="s">
        <v>80141</v>
      </c>
      <c r="B40146" t="s">
        <v>80142</v>
      </c>
      <c r="C40146" t="s">
        <v>8</v>
      </c>
      <c r="D40146" s="1">
        <v>44541</v>
      </c>
      <c r="E40146" t="s">
        <v>32</v>
      </c>
    </row>
    <row r="40147" spans="1:5" hidden="1" x14ac:dyDescent="0.2">
      <c r="A40147" t="s">
        <v>80143</v>
      </c>
      <c r="B40147" t="s">
        <v>80144</v>
      </c>
      <c r="C40147" t="s">
        <v>8</v>
      </c>
      <c r="D40147" s="1">
        <v>44636</v>
      </c>
      <c r="E40147" t="s">
        <v>32</v>
      </c>
    </row>
    <row r="40148" spans="1:5" hidden="1" x14ac:dyDescent="0.2">
      <c r="A40148" t="s">
        <v>80145</v>
      </c>
      <c r="B40148" t="s">
        <v>80146</v>
      </c>
      <c r="C40148" t="s">
        <v>8</v>
      </c>
      <c r="D40148" s="1">
        <v>44733</v>
      </c>
      <c r="E40148" t="s">
        <v>32</v>
      </c>
    </row>
    <row r="40149" spans="1:5" hidden="1" x14ac:dyDescent="0.2">
      <c r="A40149" t="s">
        <v>80147</v>
      </c>
      <c r="B40149" t="s">
        <v>80148</v>
      </c>
      <c r="C40149" t="s">
        <v>8</v>
      </c>
      <c r="D40149" s="1">
        <v>44645</v>
      </c>
      <c r="E40149" t="s">
        <v>32</v>
      </c>
    </row>
    <row r="40150" spans="1:5" hidden="1" x14ac:dyDescent="0.2">
      <c r="A40150" t="s">
        <v>80149</v>
      </c>
      <c r="B40150" t="s">
        <v>80150</v>
      </c>
      <c r="C40150" t="s">
        <v>8</v>
      </c>
      <c r="D40150" s="1">
        <v>44730</v>
      </c>
      <c r="E40150" t="s">
        <v>32</v>
      </c>
    </row>
    <row r="40151" spans="1:5" hidden="1" x14ac:dyDescent="0.2">
      <c r="A40151" t="s">
        <v>80151</v>
      </c>
      <c r="B40151" t="s">
        <v>80152</v>
      </c>
      <c r="C40151" t="s">
        <v>8</v>
      </c>
      <c r="D40151" s="1">
        <v>44694</v>
      </c>
      <c r="E40151" t="s">
        <v>32</v>
      </c>
    </row>
    <row r="40152" spans="1:5" hidden="1" x14ac:dyDescent="0.2">
      <c r="A40152" t="s">
        <v>80153</v>
      </c>
      <c r="B40152" t="s">
        <v>80154</v>
      </c>
      <c r="C40152" t="s">
        <v>8</v>
      </c>
      <c r="D40152" s="1">
        <v>44645</v>
      </c>
      <c r="E40152" t="s">
        <v>32</v>
      </c>
    </row>
    <row r="40153" spans="1:5" hidden="1" x14ac:dyDescent="0.2">
      <c r="A40153" t="s">
        <v>80155</v>
      </c>
      <c r="B40153" t="s">
        <v>80156</v>
      </c>
      <c r="C40153" t="s">
        <v>8</v>
      </c>
      <c r="D40153" s="1">
        <v>44750</v>
      </c>
      <c r="E40153" t="s">
        <v>32</v>
      </c>
    </row>
    <row r="40154" spans="1:5" hidden="1" x14ac:dyDescent="0.2">
      <c r="A40154" t="s">
        <v>80157</v>
      </c>
      <c r="B40154" t="s">
        <v>80158</v>
      </c>
      <c r="C40154" t="s">
        <v>8</v>
      </c>
      <c r="D40154" s="1">
        <v>44642</v>
      </c>
      <c r="E40154" t="s">
        <v>32</v>
      </c>
    </row>
    <row r="40155" spans="1:5" hidden="1" x14ac:dyDescent="0.2">
      <c r="A40155" t="s">
        <v>80159</v>
      </c>
      <c r="B40155" t="s">
        <v>80160</v>
      </c>
      <c r="C40155" t="s">
        <v>8</v>
      </c>
      <c r="D40155" s="1">
        <v>44650</v>
      </c>
      <c r="E40155" t="s">
        <v>32</v>
      </c>
    </row>
    <row r="40156" spans="1:5" hidden="1" x14ac:dyDescent="0.2">
      <c r="A40156" t="s">
        <v>80161</v>
      </c>
      <c r="B40156" t="s">
        <v>80162</v>
      </c>
      <c r="C40156" t="s">
        <v>8</v>
      </c>
      <c r="D40156" s="1">
        <v>44736</v>
      </c>
      <c r="E40156" t="s">
        <v>32</v>
      </c>
    </row>
    <row r="40157" spans="1:5" hidden="1" x14ac:dyDescent="0.2">
      <c r="A40157" t="s">
        <v>80163</v>
      </c>
      <c r="B40157" t="s">
        <v>80164</v>
      </c>
      <c r="C40157" t="s">
        <v>8</v>
      </c>
      <c r="D40157" s="1">
        <v>44627</v>
      </c>
      <c r="E40157" t="s">
        <v>32</v>
      </c>
    </row>
    <row r="40158" spans="1:5" hidden="1" x14ac:dyDescent="0.2">
      <c r="A40158" t="s">
        <v>80165</v>
      </c>
      <c r="B40158" t="s">
        <v>80166</v>
      </c>
      <c r="C40158" t="s">
        <v>8</v>
      </c>
      <c r="D40158" s="1">
        <v>44740</v>
      </c>
      <c r="E40158" t="s">
        <v>32</v>
      </c>
    </row>
    <row r="40159" spans="1:5" hidden="1" x14ac:dyDescent="0.2">
      <c r="A40159" t="s">
        <v>80167</v>
      </c>
      <c r="B40159" t="s">
        <v>80168</v>
      </c>
      <c r="C40159" t="s">
        <v>8</v>
      </c>
      <c r="D40159" s="1">
        <v>44729</v>
      </c>
      <c r="E40159" t="s">
        <v>32</v>
      </c>
    </row>
    <row r="40160" spans="1:5" hidden="1" x14ac:dyDescent="0.2">
      <c r="A40160" t="s">
        <v>80169</v>
      </c>
      <c r="B40160" t="s">
        <v>80170</v>
      </c>
      <c r="C40160" t="s">
        <v>8</v>
      </c>
      <c r="D40160" s="1">
        <v>44738</v>
      </c>
      <c r="E40160" t="s">
        <v>32</v>
      </c>
    </row>
    <row r="40161" spans="1:5" hidden="1" x14ac:dyDescent="0.2">
      <c r="A40161" t="s">
        <v>80171</v>
      </c>
      <c r="B40161" t="s">
        <v>80172</v>
      </c>
      <c r="C40161" t="s">
        <v>8</v>
      </c>
      <c r="D40161" s="1">
        <v>44718</v>
      </c>
      <c r="E40161" t="s">
        <v>32</v>
      </c>
    </row>
    <row r="40162" spans="1:5" hidden="1" x14ac:dyDescent="0.2">
      <c r="A40162" t="s">
        <v>80173</v>
      </c>
      <c r="B40162" t="s">
        <v>80174</v>
      </c>
      <c r="C40162" t="s">
        <v>8</v>
      </c>
      <c r="D40162" s="1">
        <v>44728</v>
      </c>
      <c r="E40162" t="s">
        <v>32</v>
      </c>
    </row>
    <row r="40163" spans="1:5" hidden="1" x14ac:dyDescent="0.2">
      <c r="A40163" t="s">
        <v>80175</v>
      </c>
      <c r="B40163" t="s">
        <v>80176</v>
      </c>
      <c r="C40163" t="s">
        <v>8</v>
      </c>
      <c r="D40163" s="1">
        <v>44740</v>
      </c>
      <c r="E40163" t="s">
        <v>32</v>
      </c>
    </row>
    <row r="40164" spans="1:5" hidden="1" x14ac:dyDescent="0.2">
      <c r="A40164" t="s">
        <v>80177</v>
      </c>
      <c r="B40164" t="s">
        <v>80178</v>
      </c>
      <c r="C40164" t="s">
        <v>122</v>
      </c>
      <c r="D40164" s="1">
        <v>44104</v>
      </c>
      <c r="E40164" t="s">
        <v>32</v>
      </c>
    </row>
    <row r="40165" spans="1:5" hidden="1" x14ac:dyDescent="0.2">
      <c r="A40165" t="s">
        <v>80179</v>
      </c>
      <c r="B40165" t="s">
        <v>80180</v>
      </c>
      <c r="C40165" t="s">
        <v>109</v>
      </c>
      <c r="D40165" s="1">
        <v>43555</v>
      </c>
      <c r="E40165" t="s">
        <v>32</v>
      </c>
    </row>
    <row r="40166" spans="1:5" hidden="1" x14ac:dyDescent="0.2">
      <c r="A40166" t="s">
        <v>80181</v>
      </c>
      <c r="B40166" t="s">
        <v>80182</v>
      </c>
      <c r="C40166" t="s">
        <v>8</v>
      </c>
      <c r="D40166" s="1">
        <v>44739</v>
      </c>
      <c r="E40166" t="s">
        <v>32</v>
      </c>
    </row>
    <row r="40167" spans="1:5" hidden="1" x14ac:dyDescent="0.2">
      <c r="A40167" t="s">
        <v>80183</v>
      </c>
      <c r="B40167" t="s">
        <v>80184</v>
      </c>
      <c r="C40167" t="s">
        <v>8</v>
      </c>
      <c r="D40167" s="1">
        <v>44720</v>
      </c>
      <c r="E40167" t="s">
        <v>32</v>
      </c>
    </row>
    <row r="40168" spans="1:5" hidden="1" x14ac:dyDescent="0.2">
      <c r="A40168" t="s">
        <v>80185</v>
      </c>
      <c r="B40168" t="s">
        <v>80186</v>
      </c>
      <c r="C40168" t="s">
        <v>8</v>
      </c>
      <c r="D40168" s="1">
        <v>44747</v>
      </c>
      <c r="E40168" t="s">
        <v>32</v>
      </c>
    </row>
    <row r="40169" spans="1:5" hidden="1" x14ac:dyDescent="0.2">
      <c r="A40169" t="s">
        <v>80187</v>
      </c>
      <c r="B40169" t="s">
        <v>80188</v>
      </c>
      <c r="C40169" t="s">
        <v>8</v>
      </c>
      <c r="D40169" s="1">
        <v>44705</v>
      </c>
      <c r="E40169" t="s">
        <v>32</v>
      </c>
    </row>
    <row r="40170" spans="1:5" hidden="1" x14ac:dyDescent="0.2">
      <c r="A40170" t="s">
        <v>80189</v>
      </c>
      <c r="B40170" t="s">
        <v>80190</v>
      </c>
      <c r="C40170" t="s">
        <v>8</v>
      </c>
      <c r="D40170" s="1">
        <v>44649</v>
      </c>
      <c r="E40170" t="s">
        <v>32</v>
      </c>
    </row>
    <row r="40171" spans="1:5" hidden="1" x14ac:dyDescent="0.2">
      <c r="A40171" t="s">
        <v>80191</v>
      </c>
      <c r="B40171" t="s">
        <v>80192</v>
      </c>
      <c r="C40171" t="s">
        <v>8</v>
      </c>
      <c r="D40171" s="1">
        <v>44719</v>
      </c>
      <c r="E40171" t="s">
        <v>32</v>
      </c>
    </row>
    <row r="40172" spans="1:5" hidden="1" x14ac:dyDescent="0.2">
      <c r="A40172" t="s">
        <v>80193</v>
      </c>
      <c r="B40172" t="s">
        <v>80194</v>
      </c>
      <c r="C40172" t="s">
        <v>8</v>
      </c>
      <c r="D40172" s="1">
        <v>44719</v>
      </c>
      <c r="E40172" t="s">
        <v>32</v>
      </c>
    </row>
    <row r="40173" spans="1:5" hidden="1" x14ac:dyDescent="0.2">
      <c r="A40173" t="s">
        <v>80195</v>
      </c>
      <c r="B40173" t="s">
        <v>80196</v>
      </c>
      <c r="C40173" t="s">
        <v>8</v>
      </c>
      <c r="D40173" s="1">
        <v>44512</v>
      </c>
      <c r="E40173" t="s">
        <v>32</v>
      </c>
    </row>
    <row r="40174" spans="1:5" hidden="1" x14ac:dyDescent="0.2">
      <c r="A40174" t="s">
        <v>80197</v>
      </c>
      <c r="B40174" t="s">
        <v>80198</v>
      </c>
      <c r="C40174" t="s">
        <v>8</v>
      </c>
      <c r="D40174" s="1">
        <v>44780</v>
      </c>
      <c r="E40174" t="s">
        <v>32</v>
      </c>
    </row>
    <row r="40175" spans="1:5" hidden="1" x14ac:dyDescent="0.2">
      <c r="A40175" t="s">
        <v>80199</v>
      </c>
      <c r="B40175" t="s">
        <v>80200</v>
      </c>
      <c r="C40175" t="s">
        <v>8</v>
      </c>
      <c r="D40175" s="1">
        <v>44739</v>
      </c>
      <c r="E40175" t="s">
        <v>32</v>
      </c>
    </row>
    <row r="40176" spans="1:5" hidden="1" x14ac:dyDescent="0.2">
      <c r="A40176" t="s">
        <v>80201</v>
      </c>
      <c r="B40176" t="s">
        <v>80202</v>
      </c>
      <c r="C40176" t="s">
        <v>8</v>
      </c>
      <c r="D40176" s="1">
        <v>44741</v>
      </c>
      <c r="E40176" t="s">
        <v>32</v>
      </c>
    </row>
    <row r="40177" spans="1:5" hidden="1" x14ac:dyDescent="0.2">
      <c r="A40177" t="s">
        <v>80203</v>
      </c>
      <c r="B40177" t="s">
        <v>80204</v>
      </c>
      <c r="C40177" t="s">
        <v>8</v>
      </c>
      <c r="D40177" s="1">
        <v>44706</v>
      </c>
      <c r="E40177" t="s">
        <v>32</v>
      </c>
    </row>
    <row r="40178" spans="1:5" hidden="1" x14ac:dyDescent="0.2">
      <c r="A40178" t="s">
        <v>80205</v>
      </c>
      <c r="B40178" t="s">
        <v>80206</v>
      </c>
      <c r="C40178" t="s">
        <v>31</v>
      </c>
      <c r="E40178" t="s">
        <v>32</v>
      </c>
    </row>
    <row r="40179" spans="1:5" hidden="1" x14ac:dyDescent="0.2">
      <c r="A40179" t="s">
        <v>80207</v>
      </c>
      <c r="B40179" t="s">
        <v>80208</v>
      </c>
      <c r="C40179" t="s">
        <v>8</v>
      </c>
      <c r="D40179" s="1">
        <v>44728</v>
      </c>
      <c r="E40179" t="s">
        <v>32</v>
      </c>
    </row>
    <row r="40180" spans="1:5" hidden="1" x14ac:dyDescent="0.2">
      <c r="A40180" t="s">
        <v>80209</v>
      </c>
      <c r="B40180" t="s">
        <v>80210</v>
      </c>
      <c r="C40180" t="s">
        <v>8</v>
      </c>
      <c r="D40180" s="1">
        <v>44735</v>
      </c>
      <c r="E40180" t="s">
        <v>32</v>
      </c>
    </row>
    <row r="40181" spans="1:5" hidden="1" x14ac:dyDescent="0.2">
      <c r="A40181" t="s">
        <v>80211</v>
      </c>
      <c r="B40181" t="s">
        <v>80212</v>
      </c>
      <c r="C40181" t="s">
        <v>8</v>
      </c>
      <c r="D40181" s="1">
        <v>44587</v>
      </c>
      <c r="E40181" t="s">
        <v>32</v>
      </c>
    </row>
    <row r="40182" spans="1:5" hidden="1" x14ac:dyDescent="0.2">
      <c r="A40182" t="s">
        <v>80213</v>
      </c>
      <c r="B40182" t="s">
        <v>80214</v>
      </c>
      <c r="C40182" t="s">
        <v>31</v>
      </c>
      <c r="E40182" t="s">
        <v>32</v>
      </c>
    </row>
    <row r="40183" spans="1:5" hidden="1" x14ac:dyDescent="0.2">
      <c r="A40183" t="s">
        <v>80215</v>
      </c>
      <c r="B40183" t="s">
        <v>80216</v>
      </c>
      <c r="C40183" t="s">
        <v>8</v>
      </c>
      <c r="D40183" s="1">
        <v>44700</v>
      </c>
      <c r="E40183" t="s">
        <v>32</v>
      </c>
    </row>
    <row r="40184" spans="1:5" hidden="1" x14ac:dyDescent="0.2">
      <c r="A40184" t="s">
        <v>80217</v>
      </c>
      <c r="B40184" t="s">
        <v>80218</v>
      </c>
      <c r="C40184" t="s">
        <v>106</v>
      </c>
      <c r="D40184" s="1">
        <v>44362</v>
      </c>
      <c r="E40184" t="s">
        <v>32</v>
      </c>
    </row>
    <row r="40185" spans="1:5" hidden="1" x14ac:dyDescent="0.2">
      <c r="A40185" t="s">
        <v>80219</v>
      </c>
      <c r="B40185" t="s">
        <v>80220</v>
      </c>
      <c r="C40185" t="s">
        <v>8</v>
      </c>
      <c r="D40185" s="1">
        <v>44735</v>
      </c>
      <c r="E40185" t="s">
        <v>32</v>
      </c>
    </row>
    <row r="40186" spans="1:5" hidden="1" x14ac:dyDescent="0.2">
      <c r="A40186" t="s">
        <v>80221</v>
      </c>
      <c r="B40186" t="s">
        <v>80222</v>
      </c>
      <c r="C40186" t="s">
        <v>8</v>
      </c>
      <c r="D40186" s="1">
        <v>44696</v>
      </c>
      <c r="E40186" t="s">
        <v>32</v>
      </c>
    </row>
    <row r="40187" spans="1:5" hidden="1" x14ac:dyDescent="0.2">
      <c r="A40187" t="s">
        <v>80223</v>
      </c>
      <c r="B40187" t="s">
        <v>80224</v>
      </c>
      <c r="C40187" t="s">
        <v>8</v>
      </c>
      <c r="D40187" s="1">
        <v>44710</v>
      </c>
      <c r="E40187" t="s">
        <v>32</v>
      </c>
    </row>
    <row r="40188" spans="1:5" hidden="1" x14ac:dyDescent="0.2">
      <c r="A40188" t="s">
        <v>80225</v>
      </c>
      <c r="B40188" t="s">
        <v>80226</v>
      </c>
      <c r="C40188" t="s">
        <v>8</v>
      </c>
      <c r="D40188" s="1">
        <v>44683</v>
      </c>
      <c r="E40188" t="s">
        <v>32</v>
      </c>
    </row>
    <row r="40189" spans="1:5" hidden="1" x14ac:dyDescent="0.2">
      <c r="A40189" t="s">
        <v>80227</v>
      </c>
      <c r="B40189" t="s">
        <v>80228</v>
      </c>
      <c r="C40189" t="s">
        <v>8</v>
      </c>
      <c r="D40189" s="1">
        <v>44609</v>
      </c>
      <c r="E40189" t="s">
        <v>32</v>
      </c>
    </row>
    <row r="40190" spans="1:5" hidden="1" x14ac:dyDescent="0.2">
      <c r="A40190" t="s">
        <v>80229</v>
      </c>
      <c r="B40190" t="s">
        <v>80230</v>
      </c>
      <c r="C40190" t="s">
        <v>8</v>
      </c>
      <c r="D40190" s="1">
        <v>44731</v>
      </c>
      <c r="E40190" t="s">
        <v>32</v>
      </c>
    </row>
    <row r="40191" spans="1:5" hidden="1" x14ac:dyDescent="0.2">
      <c r="A40191" t="s">
        <v>80231</v>
      </c>
      <c r="B40191" t="s">
        <v>80232</v>
      </c>
      <c r="C40191" t="s">
        <v>8</v>
      </c>
      <c r="D40191" s="1">
        <v>44780</v>
      </c>
      <c r="E40191" t="s">
        <v>32</v>
      </c>
    </row>
    <row r="40192" spans="1:5" hidden="1" x14ac:dyDescent="0.2">
      <c r="A40192" t="s">
        <v>80233</v>
      </c>
      <c r="B40192" t="s">
        <v>80234</v>
      </c>
      <c r="C40192" t="s">
        <v>8</v>
      </c>
      <c r="D40192" s="1">
        <v>44736</v>
      </c>
      <c r="E40192" t="s">
        <v>32</v>
      </c>
    </row>
    <row r="40193" spans="1:5" hidden="1" x14ac:dyDescent="0.2">
      <c r="A40193" t="s">
        <v>80235</v>
      </c>
      <c r="B40193" t="s">
        <v>80236</v>
      </c>
      <c r="C40193" t="s">
        <v>8</v>
      </c>
      <c r="D40193" s="1">
        <v>44697</v>
      </c>
      <c r="E40193" t="s">
        <v>32</v>
      </c>
    </row>
    <row r="40194" spans="1:5" hidden="1" x14ac:dyDescent="0.2">
      <c r="A40194" t="s">
        <v>80237</v>
      </c>
      <c r="B40194" t="s">
        <v>80238</v>
      </c>
      <c r="C40194" t="s">
        <v>8</v>
      </c>
      <c r="D40194" s="1">
        <v>44728</v>
      </c>
      <c r="E40194" t="s">
        <v>32</v>
      </c>
    </row>
    <row r="40195" spans="1:5" hidden="1" x14ac:dyDescent="0.2">
      <c r="A40195" t="s">
        <v>80239</v>
      </c>
      <c r="B40195" t="s">
        <v>80240</v>
      </c>
      <c r="C40195" t="s">
        <v>8</v>
      </c>
      <c r="D40195" s="1">
        <v>44725</v>
      </c>
      <c r="E40195" t="s">
        <v>32</v>
      </c>
    </row>
    <row r="40196" spans="1:5" hidden="1" x14ac:dyDescent="0.2">
      <c r="A40196" t="s">
        <v>80241</v>
      </c>
      <c r="B40196" t="s">
        <v>80242</v>
      </c>
      <c r="C40196" t="s">
        <v>106</v>
      </c>
      <c r="D40196" s="1">
        <v>44235</v>
      </c>
      <c r="E40196" t="s">
        <v>32</v>
      </c>
    </row>
    <row r="40197" spans="1:5" hidden="1" x14ac:dyDescent="0.2">
      <c r="A40197" t="s">
        <v>80243</v>
      </c>
      <c r="B40197" t="s">
        <v>80244</v>
      </c>
      <c r="C40197" t="s">
        <v>633</v>
      </c>
      <c r="D40197" s="1">
        <v>43529</v>
      </c>
      <c r="E40197" t="s">
        <v>32</v>
      </c>
    </row>
    <row r="40198" spans="1:5" hidden="1" x14ac:dyDescent="0.2">
      <c r="A40198" t="s">
        <v>80245</v>
      </c>
      <c r="B40198" t="s">
        <v>80246</v>
      </c>
      <c r="C40198" t="s">
        <v>8</v>
      </c>
      <c r="D40198" s="1">
        <v>44726</v>
      </c>
      <c r="E40198" t="s">
        <v>32</v>
      </c>
    </row>
    <row r="40199" spans="1:5" hidden="1" x14ac:dyDescent="0.2">
      <c r="A40199" t="s">
        <v>80247</v>
      </c>
      <c r="B40199" t="s">
        <v>80248</v>
      </c>
      <c r="C40199" t="s">
        <v>8</v>
      </c>
      <c r="D40199" s="1">
        <v>44725</v>
      </c>
      <c r="E40199" t="s">
        <v>32</v>
      </c>
    </row>
    <row r="40200" spans="1:5" hidden="1" x14ac:dyDescent="0.2">
      <c r="A40200" t="s">
        <v>80249</v>
      </c>
      <c r="B40200" t="s">
        <v>80250</v>
      </c>
      <c r="C40200" t="s">
        <v>8</v>
      </c>
      <c r="D40200" s="1">
        <v>44711</v>
      </c>
      <c r="E40200" t="s">
        <v>32</v>
      </c>
    </row>
    <row r="40201" spans="1:5" hidden="1" x14ac:dyDescent="0.2">
      <c r="A40201" t="s">
        <v>80251</v>
      </c>
      <c r="B40201" t="s">
        <v>80252</v>
      </c>
      <c r="C40201" t="s">
        <v>8</v>
      </c>
      <c r="D40201" s="1">
        <v>44741</v>
      </c>
      <c r="E40201" t="s">
        <v>32</v>
      </c>
    </row>
    <row r="40202" spans="1:5" hidden="1" x14ac:dyDescent="0.2">
      <c r="A40202" t="s">
        <v>80253</v>
      </c>
      <c r="B40202" t="s">
        <v>80254</v>
      </c>
      <c r="C40202" t="s">
        <v>8</v>
      </c>
      <c r="D40202" s="1">
        <v>44604</v>
      </c>
      <c r="E40202" t="s">
        <v>32</v>
      </c>
    </row>
    <row r="40203" spans="1:5" hidden="1" x14ac:dyDescent="0.2">
      <c r="A40203" t="s">
        <v>80255</v>
      </c>
      <c r="B40203" t="s">
        <v>80256</v>
      </c>
      <c r="C40203" t="s">
        <v>8</v>
      </c>
      <c r="D40203" s="1">
        <v>44679</v>
      </c>
      <c r="E40203" t="s">
        <v>32</v>
      </c>
    </row>
    <row r="40204" spans="1:5" hidden="1" x14ac:dyDescent="0.2">
      <c r="A40204" t="s">
        <v>80257</v>
      </c>
      <c r="B40204" t="s">
        <v>80258</v>
      </c>
      <c r="C40204" t="s">
        <v>8</v>
      </c>
      <c r="D40204" s="1">
        <v>44741</v>
      </c>
      <c r="E40204" t="s">
        <v>32</v>
      </c>
    </row>
    <row r="40205" spans="1:5" hidden="1" x14ac:dyDescent="0.2">
      <c r="A40205" t="s">
        <v>80259</v>
      </c>
      <c r="B40205" t="s">
        <v>80260</v>
      </c>
      <c r="C40205" t="s">
        <v>8</v>
      </c>
      <c r="D40205" s="1">
        <v>44690</v>
      </c>
      <c r="E40205" t="s">
        <v>32</v>
      </c>
    </row>
    <row r="40206" spans="1:5" hidden="1" x14ac:dyDescent="0.2">
      <c r="A40206" t="s">
        <v>80261</v>
      </c>
      <c r="B40206" t="s">
        <v>80262</v>
      </c>
      <c r="C40206" t="s">
        <v>8</v>
      </c>
      <c r="D40206" s="1">
        <v>44736</v>
      </c>
      <c r="E40206" t="s">
        <v>32</v>
      </c>
    </row>
    <row r="40207" spans="1:5" hidden="1" x14ac:dyDescent="0.2">
      <c r="A40207" t="s">
        <v>80263</v>
      </c>
      <c r="B40207" t="s">
        <v>80264</v>
      </c>
      <c r="C40207" t="s">
        <v>8</v>
      </c>
      <c r="D40207" s="1">
        <v>44726</v>
      </c>
      <c r="E40207" t="s">
        <v>32</v>
      </c>
    </row>
    <row r="40208" spans="1:5" hidden="1" x14ac:dyDescent="0.2">
      <c r="A40208" t="s">
        <v>80265</v>
      </c>
      <c r="B40208" t="s">
        <v>80266</v>
      </c>
      <c r="C40208" t="s">
        <v>8</v>
      </c>
      <c r="D40208" s="1">
        <v>44721</v>
      </c>
      <c r="E40208" t="s">
        <v>32</v>
      </c>
    </row>
    <row r="40209" spans="1:5" hidden="1" x14ac:dyDescent="0.2">
      <c r="A40209" t="s">
        <v>80267</v>
      </c>
      <c r="B40209" t="s">
        <v>80268</v>
      </c>
      <c r="C40209" t="s">
        <v>8</v>
      </c>
      <c r="D40209" s="1">
        <v>44685</v>
      </c>
      <c r="E40209" t="s">
        <v>32</v>
      </c>
    </row>
    <row r="40210" spans="1:5" hidden="1" x14ac:dyDescent="0.2">
      <c r="A40210" t="s">
        <v>80269</v>
      </c>
      <c r="B40210" t="s">
        <v>80270</v>
      </c>
      <c r="C40210" t="s">
        <v>8</v>
      </c>
      <c r="D40210" s="1">
        <v>44678</v>
      </c>
      <c r="E40210" t="s">
        <v>32</v>
      </c>
    </row>
    <row r="40211" spans="1:5" hidden="1" x14ac:dyDescent="0.2">
      <c r="A40211" t="s">
        <v>80271</v>
      </c>
      <c r="B40211" t="s">
        <v>80272</v>
      </c>
      <c r="C40211" t="s">
        <v>8</v>
      </c>
      <c r="D40211" s="1">
        <v>44729</v>
      </c>
      <c r="E40211" t="s">
        <v>32</v>
      </c>
    </row>
    <row r="40212" spans="1:5" hidden="1" x14ac:dyDescent="0.2">
      <c r="A40212" t="s">
        <v>80273</v>
      </c>
      <c r="B40212" t="s">
        <v>80274</v>
      </c>
      <c r="C40212" t="s">
        <v>8</v>
      </c>
      <c r="D40212" s="1">
        <v>44741</v>
      </c>
      <c r="E40212" t="s">
        <v>32</v>
      </c>
    </row>
    <row r="40213" spans="1:5" hidden="1" x14ac:dyDescent="0.2">
      <c r="A40213" t="s">
        <v>80275</v>
      </c>
      <c r="B40213" t="s">
        <v>80276</v>
      </c>
      <c r="C40213" t="s">
        <v>8</v>
      </c>
      <c r="D40213" s="1">
        <v>44735</v>
      </c>
      <c r="E40213" t="s">
        <v>32</v>
      </c>
    </row>
    <row r="40214" spans="1:5" hidden="1" x14ac:dyDescent="0.2">
      <c r="A40214" t="s">
        <v>80277</v>
      </c>
      <c r="B40214" t="s">
        <v>80278</v>
      </c>
      <c r="C40214" t="s">
        <v>31</v>
      </c>
      <c r="E40214" t="s">
        <v>32</v>
      </c>
    </row>
    <row r="40215" spans="1:5" hidden="1" x14ac:dyDescent="0.2">
      <c r="A40215" t="s">
        <v>80279</v>
      </c>
      <c r="B40215" t="s">
        <v>80280</v>
      </c>
      <c r="C40215" t="s">
        <v>31</v>
      </c>
      <c r="E40215" t="s">
        <v>32</v>
      </c>
    </row>
    <row r="40216" spans="1:5" hidden="1" x14ac:dyDescent="0.2">
      <c r="A40216" t="s">
        <v>80281</v>
      </c>
      <c r="B40216" t="s">
        <v>80282</v>
      </c>
      <c r="C40216" t="s">
        <v>8</v>
      </c>
      <c r="D40216" s="1">
        <v>44741</v>
      </c>
      <c r="E40216" t="s">
        <v>32</v>
      </c>
    </row>
    <row r="40217" spans="1:5" hidden="1" x14ac:dyDescent="0.2">
      <c r="A40217" t="s">
        <v>80283</v>
      </c>
      <c r="B40217" t="s">
        <v>80284</v>
      </c>
      <c r="C40217" t="s">
        <v>8</v>
      </c>
      <c r="D40217" s="1">
        <v>44713</v>
      </c>
      <c r="E40217" t="s">
        <v>32</v>
      </c>
    </row>
    <row r="40218" spans="1:5" hidden="1" x14ac:dyDescent="0.2">
      <c r="A40218" t="s">
        <v>80285</v>
      </c>
      <c r="B40218" t="s">
        <v>80286</v>
      </c>
      <c r="C40218" t="s">
        <v>8</v>
      </c>
      <c r="D40218" s="1">
        <v>44512</v>
      </c>
      <c r="E40218" t="s">
        <v>32</v>
      </c>
    </row>
    <row r="40219" spans="1:5" hidden="1" x14ac:dyDescent="0.2">
      <c r="A40219" t="s">
        <v>80287</v>
      </c>
      <c r="B40219" t="s">
        <v>80288</v>
      </c>
      <c r="C40219" t="s">
        <v>8</v>
      </c>
      <c r="D40219" s="1">
        <v>44740</v>
      </c>
      <c r="E40219" t="s">
        <v>32</v>
      </c>
    </row>
    <row r="40220" spans="1:5" hidden="1" x14ac:dyDescent="0.2">
      <c r="A40220" t="s">
        <v>80289</v>
      </c>
      <c r="B40220" t="s">
        <v>80290</v>
      </c>
      <c r="C40220" t="s">
        <v>8</v>
      </c>
      <c r="D40220" s="1">
        <v>44739</v>
      </c>
      <c r="E40220" t="s">
        <v>32</v>
      </c>
    </row>
    <row r="40221" spans="1:5" hidden="1" x14ac:dyDescent="0.2">
      <c r="A40221" t="s">
        <v>80291</v>
      </c>
      <c r="B40221" t="s">
        <v>80292</v>
      </c>
      <c r="C40221" t="s">
        <v>8</v>
      </c>
      <c r="D40221" s="1">
        <v>44628</v>
      </c>
      <c r="E40221" t="s">
        <v>32</v>
      </c>
    </row>
    <row r="40222" spans="1:5" hidden="1" x14ac:dyDescent="0.2">
      <c r="A40222" t="s">
        <v>80293</v>
      </c>
      <c r="B40222" t="s">
        <v>80294</v>
      </c>
      <c r="C40222" t="s">
        <v>106</v>
      </c>
      <c r="D40222" s="1">
        <v>44376</v>
      </c>
      <c r="E40222" t="s">
        <v>32</v>
      </c>
    </row>
    <row r="40223" spans="1:5" hidden="1" x14ac:dyDescent="0.2">
      <c r="A40223" t="s">
        <v>80295</v>
      </c>
      <c r="B40223" t="s">
        <v>80296</v>
      </c>
      <c r="C40223" t="s">
        <v>8</v>
      </c>
      <c r="D40223" s="1">
        <v>44718</v>
      </c>
      <c r="E40223" t="s">
        <v>32</v>
      </c>
    </row>
    <row r="40224" spans="1:5" hidden="1" x14ac:dyDescent="0.2">
      <c r="A40224" t="s">
        <v>80297</v>
      </c>
      <c r="B40224" t="s">
        <v>80298</v>
      </c>
      <c r="C40224" t="s">
        <v>8</v>
      </c>
      <c r="D40224" s="1">
        <v>44732</v>
      </c>
      <c r="E40224" t="s">
        <v>32</v>
      </c>
    </row>
    <row r="40225" spans="1:6" hidden="1" x14ac:dyDescent="0.2">
      <c r="A40225" t="s">
        <v>80299</v>
      </c>
      <c r="B40225" t="s">
        <v>80300</v>
      </c>
      <c r="C40225" t="s">
        <v>8</v>
      </c>
      <c r="D40225" s="1">
        <v>44561</v>
      </c>
      <c r="E40225" t="s">
        <v>32</v>
      </c>
    </row>
    <row r="40226" spans="1:6" hidden="1" x14ac:dyDescent="0.2">
      <c r="A40226" t="s">
        <v>80301</v>
      </c>
      <c r="B40226" t="s">
        <v>80302</v>
      </c>
      <c r="C40226" t="s">
        <v>8</v>
      </c>
      <c r="D40226" s="1">
        <v>44732</v>
      </c>
      <c r="E40226" t="s">
        <v>32</v>
      </c>
    </row>
    <row r="40227" spans="1:6" hidden="1" x14ac:dyDescent="0.2">
      <c r="A40227" t="s">
        <v>80303</v>
      </c>
      <c r="B40227" t="s">
        <v>80304</v>
      </c>
      <c r="C40227" t="s">
        <v>8</v>
      </c>
      <c r="D40227" s="1">
        <v>44733</v>
      </c>
      <c r="E40227" t="s">
        <v>32</v>
      </c>
    </row>
    <row r="40228" spans="1:6" hidden="1" x14ac:dyDescent="0.2">
      <c r="A40228" t="s">
        <v>80305</v>
      </c>
      <c r="B40228" t="s">
        <v>80306</v>
      </c>
      <c r="C40228" t="s">
        <v>8</v>
      </c>
      <c r="D40228" s="1">
        <v>44746</v>
      </c>
      <c r="E40228" t="s">
        <v>32</v>
      </c>
    </row>
    <row r="40229" spans="1:6" hidden="1" x14ac:dyDescent="0.2">
      <c r="A40229" t="s">
        <v>80307</v>
      </c>
      <c r="B40229" t="s">
        <v>80308</v>
      </c>
      <c r="C40229" t="s">
        <v>8</v>
      </c>
      <c r="D40229" s="1">
        <v>44735</v>
      </c>
      <c r="E40229" t="s">
        <v>32</v>
      </c>
    </row>
    <row r="40230" spans="1:6" hidden="1" x14ac:dyDescent="0.2">
      <c r="A40230" t="s">
        <v>80309</v>
      </c>
      <c r="B40230" t="s">
        <v>80310</v>
      </c>
      <c r="C40230" t="s">
        <v>8</v>
      </c>
      <c r="D40230" s="1">
        <v>44732</v>
      </c>
      <c r="E40230" t="s">
        <v>32</v>
      </c>
    </row>
    <row r="40231" spans="1:6" hidden="1" x14ac:dyDescent="0.2">
      <c r="A40231" t="s">
        <v>80311</v>
      </c>
      <c r="B40231" t="s">
        <v>80312</v>
      </c>
      <c r="C40231" t="s">
        <v>122</v>
      </c>
      <c r="D40231" s="1">
        <v>43838</v>
      </c>
      <c r="E40231" t="s">
        <v>32</v>
      </c>
    </row>
    <row r="40232" spans="1:6" hidden="1" x14ac:dyDescent="0.2">
      <c r="A40232" t="s">
        <v>80313</v>
      </c>
      <c r="B40232" t="s">
        <v>80314</v>
      </c>
      <c r="C40232" t="s">
        <v>8</v>
      </c>
      <c r="D40232" s="1">
        <v>44728</v>
      </c>
      <c r="E40232" t="s">
        <v>32</v>
      </c>
    </row>
    <row r="40233" spans="1:6" hidden="1" x14ac:dyDescent="0.2">
      <c r="A40233" t="s">
        <v>80315</v>
      </c>
      <c r="B40233" t="s">
        <v>80316</v>
      </c>
      <c r="C40233" t="s">
        <v>8</v>
      </c>
      <c r="D40233" s="1">
        <v>44717</v>
      </c>
      <c r="E40233" t="s">
        <v>32</v>
      </c>
    </row>
    <row r="40234" spans="1:6" hidden="1" x14ac:dyDescent="0.2">
      <c r="A40234" t="s">
        <v>80317</v>
      </c>
      <c r="B40234" t="s">
        <v>80318</v>
      </c>
      <c r="C40234" t="s">
        <v>8</v>
      </c>
      <c r="D40234" s="1">
        <v>44742</v>
      </c>
      <c r="E40234" t="s">
        <v>32</v>
      </c>
    </row>
    <row r="40235" spans="1:6" hidden="1" x14ac:dyDescent="0.2">
      <c r="A40235" t="s">
        <v>80319</v>
      </c>
      <c r="B40235" t="s">
        <v>80320</v>
      </c>
      <c r="C40235" t="s">
        <v>8</v>
      </c>
      <c r="D40235" s="1">
        <v>44722</v>
      </c>
      <c r="E40235" t="s">
        <v>32</v>
      </c>
    </row>
    <row r="40236" spans="1:6" hidden="1" x14ac:dyDescent="0.2">
      <c r="A40236" t="s">
        <v>80321</v>
      </c>
      <c r="B40236" t="s">
        <v>80322</v>
      </c>
      <c r="C40236" t="s">
        <v>8</v>
      </c>
      <c r="D40236" s="1">
        <v>44739</v>
      </c>
      <c r="E40236" t="s">
        <v>32</v>
      </c>
    </row>
    <row r="40237" spans="1:6" hidden="1" x14ac:dyDescent="0.2">
      <c r="A40237" t="s">
        <v>80323</v>
      </c>
      <c r="B40237" t="s">
        <v>80324</v>
      </c>
      <c r="C40237" t="s">
        <v>8</v>
      </c>
      <c r="D40237" s="1">
        <v>44718</v>
      </c>
      <c r="E40237" t="s">
        <v>32</v>
      </c>
    </row>
    <row r="40238" spans="1:6" hidden="1" x14ac:dyDescent="0.2">
      <c r="A40238" t="s">
        <v>80325</v>
      </c>
      <c r="B40238" t="s">
        <v>80326</v>
      </c>
      <c r="C40238" t="s">
        <v>8</v>
      </c>
      <c r="D40238" s="1">
        <v>44719</v>
      </c>
      <c r="E40238" t="s">
        <v>32</v>
      </c>
    </row>
    <row r="40239" spans="1:6" hidden="1" x14ac:dyDescent="0.2">
      <c r="A40239" t="s">
        <v>80327</v>
      </c>
      <c r="B40239" t="s">
        <v>80328</v>
      </c>
      <c r="C40239" t="s">
        <v>8</v>
      </c>
      <c r="D40239" s="1">
        <v>44742</v>
      </c>
      <c r="E40239" t="s">
        <v>32</v>
      </c>
    </row>
    <row r="40240" spans="1:6" hidden="1" x14ac:dyDescent="0.2">
      <c r="A40240" t="s">
        <v>80329</v>
      </c>
      <c r="B40240" t="s">
        <v>80330</v>
      </c>
      <c r="C40240" t="s">
        <v>122</v>
      </c>
      <c r="D40240" s="1">
        <v>44098</v>
      </c>
      <c r="E40240" t="s">
        <v>32</v>
      </c>
      <c r="F40240" t="s">
        <v>490</v>
      </c>
    </row>
    <row r="40241" spans="1:6" hidden="1" x14ac:dyDescent="0.2">
      <c r="A40241" t="s">
        <v>80331</v>
      </c>
      <c r="B40241" t="s">
        <v>80332</v>
      </c>
      <c r="C40241" t="s">
        <v>8</v>
      </c>
      <c r="D40241" s="1">
        <v>44733</v>
      </c>
      <c r="E40241" t="s">
        <v>32</v>
      </c>
    </row>
    <row r="40242" spans="1:6" hidden="1" x14ac:dyDescent="0.2">
      <c r="A40242" t="s">
        <v>80333</v>
      </c>
      <c r="B40242" t="s">
        <v>80334</v>
      </c>
      <c r="C40242" t="s">
        <v>8</v>
      </c>
      <c r="D40242" s="1">
        <v>44742</v>
      </c>
      <c r="E40242" t="s">
        <v>32</v>
      </c>
    </row>
    <row r="40243" spans="1:6" hidden="1" x14ac:dyDescent="0.2">
      <c r="A40243" t="s">
        <v>80335</v>
      </c>
      <c r="B40243" t="s">
        <v>80336</v>
      </c>
      <c r="C40243" t="s">
        <v>8</v>
      </c>
      <c r="D40243" s="1">
        <v>44566</v>
      </c>
      <c r="E40243" t="s">
        <v>32</v>
      </c>
    </row>
    <row r="40244" spans="1:6" hidden="1" x14ac:dyDescent="0.2">
      <c r="A40244" t="s">
        <v>80337</v>
      </c>
      <c r="B40244" t="s">
        <v>80338</v>
      </c>
      <c r="C40244" t="s">
        <v>8</v>
      </c>
      <c r="D40244" s="1">
        <v>44739</v>
      </c>
      <c r="E40244" t="s">
        <v>32</v>
      </c>
    </row>
    <row r="40245" spans="1:6" hidden="1" x14ac:dyDescent="0.2">
      <c r="A40245" t="s">
        <v>80339</v>
      </c>
      <c r="B40245" t="s">
        <v>80340</v>
      </c>
      <c r="C40245" t="s">
        <v>31</v>
      </c>
      <c r="E40245" t="s">
        <v>32</v>
      </c>
    </row>
    <row r="40246" spans="1:6" hidden="1" x14ac:dyDescent="0.2">
      <c r="A40246" t="s">
        <v>80341</v>
      </c>
      <c r="B40246" t="s">
        <v>80342</v>
      </c>
      <c r="C40246" t="s">
        <v>8</v>
      </c>
      <c r="D40246" s="1">
        <v>44740</v>
      </c>
      <c r="E40246" t="s">
        <v>32</v>
      </c>
    </row>
    <row r="40247" spans="1:6" hidden="1" x14ac:dyDescent="0.2">
      <c r="A40247" t="s">
        <v>80343</v>
      </c>
      <c r="B40247" t="s">
        <v>80344</v>
      </c>
      <c r="C40247" t="s">
        <v>8</v>
      </c>
      <c r="D40247" s="1">
        <v>44647</v>
      </c>
      <c r="E40247" t="s">
        <v>32</v>
      </c>
    </row>
    <row r="40248" spans="1:6" hidden="1" x14ac:dyDescent="0.2">
      <c r="A40248" t="s">
        <v>80345</v>
      </c>
      <c r="B40248" t="s">
        <v>80346</v>
      </c>
      <c r="C40248" t="s">
        <v>106</v>
      </c>
      <c r="D40248" s="1">
        <v>44356</v>
      </c>
      <c r="E40248" t="s">
        <v>32</v>
      </c>
    </row>
    <row r="40249" spans="1:6" hidden="1" x14ac:dyDescent="0.2">
      <c r="A40249" t="s">
        <v>80347</v>
      </c>
      <c r="B40249" t="s">
        <v>80348</v>
      </c>
      <c r="C40249" t="s">
        <v>109</v>
      </c>
      <c r="D40249" s="1">
        <v>43555</v>
      </c>
      <c r="E40249" t="s">
        <v>32</v>
      </c>
    </row>
    <row r="40250" spans="1:6" hidden="1" x14ac:dyDescent="0.2">
      <c r="A40250" t="s">
        <v>80349</v>
      </c>
      <c r="B40250" t="s">
        <v>80350</v>
      </c>
      <c r="C40250" t="s">
        <v>8</v>
      </c>
      <c r="D40250" s="1">
        <v>44741</v>
      </c>
      <c r="E40250" t="s">
        <v>32</v>
      </c>
    </row>
    <row r="40251" spans="1:6" hidden="1" x14ac:dyDescent="0.2">
      <c r="A40251" t="s">
        <v>80351</v>
      </c>
      <c r="B40251" t="s">
        <v>80352</v>
      </c>
      <c r="C40251" t="s">
        <v>8</v>
      </c>
      <c r="D40251" s="1">
        <v>44690</v>
      </c>
      <c r="E40251" t="s">
        <v>32</v>
      </c>
      <c r="F40251" t="s">
        <v>490</v>
      </c>
    </row>
    <row r="40252" spans="1:6" hidden="1" x14ac:dyDescent="0.2">
      <c r="A40252" t="s">
        <v>80353</v>
      </c>
      <c r="B40252" t="s">
        <v>80354</v>
      </c>
      <c r="C40252" t="s">
        <v>8</v>
      </c>
      <c r="D40252" s="1">
        <v>44712</v>
      </c>
      <c r="E40252" t="s">
        <v>32</v>
      </c>
    </row>
    <row r="40253" spans="1:6" hidden="1" x14ac:dyDescent="0.2">
      <c r="A40253" t="s">
        <v>80355</v>
      </c>
      <c r="B40253" t="s">
        <v>80356</v>
      </c>
      <c r="C40253" t="s">
        <v>106</v>
      </c>
      <c r="D40253" s="1">
        <v>44365</v>
      </c>
      <c r="E40253" t="s">
        <v>32</v>
      </c>
    </row>
    <row r="40254" spans="1:6" hidden="1" x14ac:dyDescent="0.2">
      <c r="A40254" t="s">
        <v>80357</v>
      </c>
      <c r="B40254" t="s">
        <v>80358</v>
      </c>
      <c r="C40254" t="s">
        <v>8</v>
      </c>
      <c r="D40254" s="1">
        <v>44719</v>
      </c>
      <c r="E40254" t="s">
        <v>32</v>
      </c>
    </row>
    <row r="40255" spans="1:6" hidden="1" x14ac:dyDescent="0.2">
      <c r="A40255" t="s">
        <v>80359</v>
      </c>
      <c r="B40255" t="s">
        <v>80360</v>
      </c>
      <c r="C40255" t="s">
        <v>8</v>
      </c>
      <c r="D40255" s="1">
        <v>44740</v>
      </c>
      <c r="E40255" t="s">
        <v>32</v>
      </c>
    </row>
    <row r="40256" spans="1:6" hidden="1" x14ac:dyDescent="0.2">
      <c r="A40256" t="s">
        <v>80361</v>
      </c>
      <c r="B40256" t="s">
        <v>80362</v>
      </c>
      <c r="C40256" t="s">
        <v>8</v>
      </c>
      <c r="D40256" s="1">
        <v>44645</v>
      </c>
      <c r="E40256" t="s">
        <v>32</v>
      </c>
    </row>
    <row r="40257" spans="1:6" hidden="1" x14ac:dyDescent="0.2">
      <c r="A40257" t="s">
        <v>80363</v>
      </c>
      <c r="B40257" t="s">
        <v>80364</v>
      </c>
      <c r="C40257" t="s">
        <v>122</v>
      </c>
      <c r="D40257" s="1">
        <v>43894</v>
      </c>
      <c r="E40257" t="s">
        <v>32</v>
      </c>
      <c r="F40257" t="s">
        <v>490</v>
      </c>
    </row>
    <row r="40258" spans="1:6" hidden="1" x14ac:dyDescent="0.2">
      <c r="A40258" t="s">
        <v>80365</v>
      </c>
      <c r="B40258" t="s">
        <v>80366</v>
      </c>
      <c r="C40258" t="s">
        <v>8</v>
      </c>
      <c r="D40258" s="1">
        <v>44651</v>
      </c>
      <c r="E40258" t="s">
        <v>32</v>
      </c>
    </row>
    <row r="40259" spans="1:6" hidden="1" x14ac:dyDescent="0.2">
      <c r="A40259" t="s">
        <v>80367</v>
      </c>
      <c r="B40259" t="s">
        <v>80368</v>
      </c>
      <c r="C40259" t="s">
        <v>122</v>
      </c>
      <c r="D40259" s="1">
        <v>44098</v>
      </c>
      <c r="E40259" t="s">
        <v>32</v>
      </c>
    </row>
    <row r="40260" spans="1:6" hidden="1" x14ac:dyDescent="0.2">
      <c r="A40260" t="s">
        <v>80369</v>
      </c>
      <c r="B40260" t="s">
        <v>80370</v>
      </c>
      <c r="C40260" t="s">
        <v>31</v>
      </c>
      <c r="E40260" t="s">
        <v>32</v>
      </c>
      <c r="F40260" t="s">
        <v>490</v>
      </c>
    </row>
    <row r="40261" spans="1:6" hidden="1" x14ac:dyDescent="0.2">
      <c r="A40261" t="s">
        <v>80371</v>
      </c>
      <c r="B40261" t="s">
        <v>80372</v>
      </c>
      <c r="C40261" t="s">
        <v>8</v>
      </c>
      <c r="D40261" s="1">
        <v>44687</v>
      </c>
      <c r="E40261" t="s">
        <v>32</v>
      </c>
    </row>
    <row r="40262" spans="1:6" hidden="1" x14ac:dyDescent="0.2">
      <c r="A40262" t="s">
        <v>80373</v>
      </c>
      <c r="B40262" t="s">
        <v>80374</v>
      </c>
      <c r="C40262" t="s">
        <v>8</v>
      </c>
      <c r="D40262" s="1">
        <v>44521</v>
      </c>
      <c r="E40262" t="s">
        <v>32</v>
      </c>
    </row>
    <row r="40263" spans="1:6" hidden="1" x14ac:dyDescent="0.2">
      <c r="A40263" t="s">
        <v>80375</v>
      </c>
      <c r="B40263" t="s">
        <v>80376</v>
      </c>
      <c r="C40263" t="s">
        <v>8</v>
      </c>
      <c r="D40263" s="1">
        <v>44739</v>
      </c>
      <c r="E40263" t="s">
        <v>32</v>
      </c>
    </row>
    <row r="40264" spans="1:6" hidden="1" x14ac:dyDescent="0.2">
      <c r="A40264" t="s">
        <v>80377</v>
      </c>
      <c r="B40264" t="s">
        <v>80378</v>
      </c>
      <c r="C40264" t="s">
        <v>200</v>
      </c>
      <c r="D40264" s="1">
        <v>44812</v>
      </c>
      <c r="E40264" t="s">
        <v>32</v>
      </c>
    </row>
    <row r="40265" spans="1:6" hidden="1" x14ac:dyDescent="0.2">
      <c r="A40265" t="s">
        <v>80379</v>
      </c>
      <c r="B40265" t="s">
        <v>80380</v>
      </c>
      <c r="C40265" t="s">
        <v>8</v>
      </c>
      <c r="D40265" s="1">
        <v>44742</v>
      </c>
      <c r="E40265" t="s">
        <v>32</v>
      </c>
    </row>
    <row r="40266" spans="1:6" hidden="1" x14ac:dyDescent="0.2">
      <c r="A40266" t="s">
        <v>80381</v>
      </c>
      <c r="B40266" t="s">
        <v>80382</v>
      </c>
      <c r="C40266" t="s">
        <v>8</v>
      </c>
      <c r="D40266" s="1">
        <v>44735</v>
      </c>
      <c r="E40266" t="s">
        <v>32</v>
      </c>
    </row>
    <row r="40267" spans="1:6" hidden="1" x14ac:dyDescent="0.2">
      <c r="A40267" t="s">
        <v>80383</v>
      </c>
      <c r="B40267" t="s">
        <v>80384</v>
      </c>
      <c r="C40267" t="s">
        <v>248</v>
      </c>
      <c r="D40267" s="1">
        <v>43902</v>
      </c>
      <c r="E40267" t="s">
        <v>32</v>
      </c>
    </row>
    <row r="40268" spans="1:6" hidden="1" x14ac:dyDescent="0.2">
      <c r="A40268" t="s">
        <v>80385</v>
      </c>
      <c r="B40268" t="s">
        <v>80386</v>
      </c>
      <c r="C40268" t="s">
        <v>8</v>
      </c>
      <c r="D40268" s="1">
        <v>44734</v>
      </c>
      <c r="E40268" t="s">
        <v>32</v>
      </c>
    </row>
    <row r="40269" spans="1:6" hidden="1" x14ac:dyDescent="0.2">
      <c r="A40269" t="s">
        <v>80387</v>
      </c>
      <c r="B40269" t="s">
        <v>80388</v>
      </c>
      <c r="C40269" t="s">
        <v>8</v>
      </c>
      <c r="D40269" s="1">
        <v>44726</v>
      </c>
      <c r="E40269" t="s">
        <v>32</v>
      </c>
    </row>
    <row r="40270" spans="1:6" hidden="1" x14ac:dyDescent="0.2">
      <c r="A40270" t="s">
        <v>80389</v>
      </c>
      <c r="B40270" t="s">
        <v>80390</v>
      </c>
      <c r="C40270" t="s">
        <v>8</v>
      </c>
      <c r="D40270" s="1">
        <v>44738</v>
      </c>
      <c r="E40270" t="s">
        <v>32</v>
      </c>
    </row>
    <row r="40271" spans="1:6" hidden="1" x14ac:dyDescent="0.2">
      <c r="A40271" t="s">
        <v>80391</v>
      </c>
      <c r="B40271" t="s">
        <v>80392</v>
      </c>
      <c r="C40271" t="s">
        <v>8</v>
      </c>
      <c r="D40271" s="1">
        <v>44725</v>
      </c>
      <c r="E40271" t="s">
        <v>32</v>
      </c>
    </row>
    <row r="40272" spans="1:6" hidden="1" x14ac:dyDescent="0.2">
      <c r="A40272" t="s">
        <v>80393</v>
      </c>
      <c r="B40272" t="s">
        <v>80394</v>
      </c>
      <c r="C40272" t="s">
        <v>8</v>
      </c>
      <c r="D40272" s="1">
        <v>44719</v>
      </c>
      <c r="E40272" t="s">
        <v>32</v>
      </c>
    </row>
    <row r="40273" spans="1:5" hidden="1" x14ac:dyDescent="0.2">
      <c r="A40273" t="s">
        <v>80395</v>
      </c>
      <c r="B40273" t="s">
        <v>80396</v>
      </c>
      <c r="C40273" t="s">
        <v>8</v>
      </c>
      <c r="D40273" s="1">
        <v>44679</v>
      </c>
      <c r="E40273" t="s">
        <v>32</v>
      </c>
    </row>
    <row r="40274" spans="1:5" hidden="1" x14ac:dyDescent="0.2">
      <c r="A40274" t="s">
        <v>80397</v>
      </c>
      <c r="B40274" t="s">
        <v>80398</v>
      </c>
      <c r="C40274" t="s">
        <v>8</v>
      </c>
      <c r="D40274" s="1">
        <v>44632</v>
      </c>
      <c r="E40274" t="s">
        <v>32</v>
      </c>
    </row>
    <row r="40275" spans="1:5" hidden="1" x14ac:dyDescent="0.2">
      <c r="A40275" t="s">
        <v>80399</v>
      </c>
      <c r="B40275" t="s">
        <v>80400</v>
      </c>
      <c r="C40275" t="s">
        <v>8</v>
      </c>
      <c r="D40275" s="1">
        <v>44742</v>
      </c>
      <c r="E40275" t="s">
        <v>32</v>
      </c>
    </row>
    <row r="40276" spans="1:5" hidden="1" x14ac:dyDescent="0.2">
      <c r="A40276" t="s">
        <v>80401</v>
      </c>
      <c r="B40276" t="s">
        <v>80402</v>
      </c>
      <c r="C40276" t="s">
        <v>8</v>
      </c>
      <c r="D40276" s="1">
        <v>44463</v>
      </c>
      <c r="E40276" t="s">
        <v>32</v>
      </c>
    </row>
    <row r="40277" spans="1:5" hidden="1" x14ac:dyDescent="0.2">
      <c r="A40277" t="s">
        <v>80403</v>
      </c>
      <c r="B40277" t="s">
        <v>80404</v>
      </c>
      <c r="C40277" t="s">
        <v>106</v>
      </c>
      <c r="D40277" s="1">
        <v>44231</v>
      </c>
      <c r="E40277" t="s">
        <v>32</v>
      </c>
    </row>
    <row r="40278" spans="1:5" hidden="1" x14ac:dyDescent="0.2">
      <c r="A40278" t="s">
        <v>80405</v>
      </c>
      <c r="B40278" t="s">
        <v>80406</v>
      </c>
      <c r="C40278" t="s">
        <v>8</v>
      </c>
      <c r="D40278" s="1">
        <v>44740</v>
      </c>
      <c r="E40278" t="s">
        <v>32</v>
      </c>
    </row>
    <row r="40279" spans="1:5" hidden="1" x14ac:dyDescent="0.2">
      <c r="A40279" t="s">
        <v>80407</v>
      </c>
      <c r="B40279" t="s">
        <v>80408</v>
      </c>
      <c r="C40279" t="s">
        <v>8</v>
      </c>
      <c r="D40279" s="1">
        <v>44742</v>
      </c>
      <c r="E40279" t="s">
        <v>32</v>
      </c>
    </row>
    <row r="40280" spans="1:5" hidden="1" x14ac:dyDescent="0.2">
      <c r="A40280" t="s">
        <v>80409</v>
      </c>
      <c r="B40280" t="s">
        <v>80410</v>
      </c>
      <c r="C40280" t="s">
        <v>8</v>
      </c>
      <c r="D40280" s="1">
        <v>44729</v>
      </c>
      <c r="E40280" t="s">
        <v>32</v>
      </c>
    </row>
    <row r="40281" spans="1:5" hidden="1" x14ac:dyDescent="0.2">
      <c r="A40281" t="s">
        <v>80411</v>
      </c>
      <c r="B40281" t="s">
        <v>80412</v>
      </c>
      <c r="C40281" t="s">
        <v>106</v>
      </c>
      <c r="D40281" s="1">
        <v>44377</v>
      </c>
      <c r="E40281" t="s">
        <v>32</v>
      </c>
    </row>
    <row r="40282" spans="1:5" hidden="1" x14ac:dyDescent="0.2">
      <c r="A40282" t="s">
        <v>80413</v>
      </c>
      <c r="B40282" t="s">
        <v>80414</v>
      </c>
      <c r="C40282" t="s">
        <v>122</v>
      </c>
      <c r="D40282" s="1">
        <v>43752</v>
      </c>
      <c r="E40282" t="s">
        <v>32</v>
      </c>
    </row>
    <row r="40283" spans="1:5" hidden="1" x14ac:dyDescent="0.2">
      <c r="A40283" t="s">
        <v>80415</v>
      </c>
      <c r="B40283" t="s">
        <v>80416</v>
      </c>
      <c r="C40283" t="s">
        <v>8</v>
      </c>
      <c r="D40283" s="1">
        <v>44727</v>
      </c>
      <c r="E40283" t="s">
        <v>32</v>
      </c>
    </row>
    <row r="40284" spans="1:5" hidden="1" x14ac:dyDescent="0.2">
      <c r="A40284" t="s">
        <v>80417</v>
      </c>
      <c r="B40284" t="s">
        <v>80418</v>
      </c>
      <c r="C40284" t="s">
        <v>8</v>
      </c>
      <c r="D40284" s="1">
        <v>44707</v>
      </c>
      <c r="E40284" t="s">
        <v>32</v>
      </c>
    </row>
    <row r="40285" spans="1:5" hidden="1" x14ac:dyDescent="0.2">
      <c r="A40285" t="s">
        <v>80419</v>
      </c>
      <c r="B40285" t="s">
        <v>80420</v>
      </c>
      <c r="C40285" t="s">
        <v>106</v>
      </c>
      <c r="D40285" s="1">
        <v>44328</v>
      </c>
      <c r="E40285" t="s">
        <v>32</v>
      </c>
    </row>
    <row r="40286" spans="1:5" hidden="1" x14ac:dyDescent="0.2">
      <c r="A40286" t="s">
        <v>80421</v>
      </c>
      <c r="B40286" t="s">
        <v>80422</v>
      </c>
      <c r="C40286" t="s">
        <v>8</v>
      </c>
      <c r="D40286" s="1">
        <v>44645</v>
      </c>
      <c r="E40286" t="s">
        <v>32</v>
      </c>
    </row>
    <row r="40287" spans="1:5" hidden="1" x14ac:dyDescent="0.2">
      <c r="A40287" t="s">
        <v>80423</v>
      </c>
      <c r="B40287" t="s">
        <v>80424</v>
      </c>
      <c r="C40287" t="s">
        <v>8</v>
      </c>
      <c r="D40287" s="1">
        <v>44740</v>
      </c>
      <c r="E40287" t="s">
        <v>32</v>
      </c>
    </row>
    <row r="40288" spans="1:5" hidden="1" x14ac:dyDescent="0.2">
      <c r="A40288" t="s">
        <v>80425</v>
      </c>
      <c r="B40288" t="s">
        <v>80426</v>
      </c>
      <c r="C40288" t="s">
        <v>8</v>
      </c>
      <c r="D40288" s="1">
        <v>44636</v>
      </c>
      <c r="E40288" t="s">
        <v>32</v>
      </c>
    </row>
    <row r="40289" spans="1:5" hidden="1" x14ac:dyDescent="0.2">
      <c r="A40289" t="s">
        <v>80427</v>
      </c>
      <c r="B40289" t="s">
        <v>80428</v>
      </c>
      <c r="C40289" t="s">
        <v>8</v>
      </c>
      <c r="D40289" s="1">
        <v>44690</v>
      </c>
      <c r="E40289" t="s">
        <v>32</v>
      </c>
    </row>
    <row r="40290" spans="1:5" hidden="1" x14ac:dyDescent="0.2">
      <c r="A40290" t="s">
        <v>80429</v>
      </c>
      <c r="B40290" t="s">
        <v>80430</v>
      </c>
      <c r="C40290" t="s">
        <v>8</v>
      </c>
      <c r="D40290" s="1">
        <v>44738</v>
      </c>
      <c r="E40290" t="s">
        <v>32</v>
      </c>
    </row>
    <row r="40291" spans="1:5" hidden="1" x14ac:dyDescent="0.2">
      <c r="A40291" t="s">
        <v>80431</v>
      </c>
      <c r="B40291" t="s">
        <v>80432</v>
      </c>
      <c r="C40291" t="s">
        <v>8</v>
      </c>
      <c r="D40291" s="1">
        <v>44742</v>
      </c>
      <c r="E40291" t="s">
        <v>32</v>
      </c>
    </row>
    <row r="40292" spans="1:5" hidden="1" x14ac:dyDescent="0.2">
      <c r="A40292" t="s">
        <v>80433</v>
      </c>
      <c r="B40292" t="s">
        <v>80434</v>
      </c>
      <c r="C40292" t="s">
        <v>8</v>
      </c>
      <c r="D40292" s="1">
        <v>44741</v>
      </c>
      <c r="E40292" t="s">
        <v>32</v>
      </c>
    </row>
    <row r="40293" spans="1:5" hidden="1" x14ac:dyDescent="0.2">
      <c r="A40293" t="s">
        <v>80435</v>
      </c>
      <c r="B40293" t="s">
        <v>80436</v>
      </c>
      <c r="C40293" t="s">
        <v>8</v>
      </c>
      <c r="D40293" s="1">
        <v>44739</v>
      </c>
      <c r="E40293" t="s">
        <v>32</v>
      </c>
    </row>
    <row r="40294" spans="1:5" hidden="1" x14ac:dyDescent="0.2">
      <c r="A40294" t="s">
        <v>80437</v>
      </c>
      <c r="B40294" t="s">
        <v>80438</v>
      </c>
      <c r="C40294" t="s">
        <v>8</v>
      </c>
      <c r="D40294" s="1">
        <v>44729</v>
      </c>
      <c r="E40294" t="s">
        <v>32</v>
      </c>
    </row>
    <row r="40295" spans="1:5" hidden="1" x14ac:dyDescent="0.2">
      <c r="A40295" t="s">
        <v>80439</v>
      </c>
      <c r="B40295" t="s">
        <v>80440</v>
      </c>
      <c r="C40295" t="s">
        <v>8</v>
      </c>
      <c r="D40295" s="1">
        <v>44521</v>
      </c>
      <c r="E40295" t="s">
        <v>32</v>
      </c>
    </row>
    <row r="40296" spans="1:5" hidden="1" x14ac:dyDescent="0.2">
      <c r="A40296" t="s">
        <v>80441</v>
      </c>
      <c r="B40296" t="s">
        <v>80442</v>
      </c>
      <c r="C40296" t="s">
        <v>106</v>
      </c>
      <c r="D40296" s="1">
        <v>44377</v>
      </c>
      <c r="E40296" t="s">
        <v>32</v>
      </c>
    </row>
    <row r="40297" spans="1:5" hidden="1" x14ac:dyDescent="0.2">
      <c r="A40297" t="s">
        <v>80443</v>
      </c>
      <c r="B40297" t="s">
        <v>80444</v>
      </c>
      <c r="C40297" t="s">
        <v>8</v>
      </c>
      <c r="D40297" s="1">
        <v>44739</v>
      </c>
      <c r="E40297" t="s">
        <v>32</v>
      </c>
    </row>
    <row r="40298" spans="1:5" hidden="1" x14ac:dyDescent="0.2">
      <c r="A40298" t="s">
        <v>80445</v>
      </c>
      <c r="B40298" t="s">
        <v>80446</v>
      </c>
      <c r="C40298" t="s">
        <v>8</v>
      </c>
      <c r="D40298" s="1">
        <v>44606</v>
      </c>
      <c r="E40298" t="s">
        <v>32</v>
      </c>
    </row>
    <row r="40299" spans="1:5" hidden="1" x14ac:dyDescent="0.2">
      <c r="A40299" t="s">
        <v>80447</v>
      </c>
      <c r="B40299" t="s">
        <v>80448</v>
      </c>
      <c r="C40299" t="s">
        <v>8</v>
      </c>
      <c r="D40299" s="1">
        <v>44728</v>
      </c>
      <c r="E40299" t="s">
        <v>32</v>
      </c>
    </row>
    <row r="40300" spans="1:5" hidden="1" x14ac:dyDescent="0.2">
      <c r="A40300" t="s">
        <v>80449</v>
      </c>
      <c r="B40300" t="s">
        <v>80450</v>
      </c>
      <c r="C40300" t="s">
        <v>8</v>
      </c>
      <c r="D40300" s="1">
        <v>44738</v>
      </c>
      <c r="E40300" t="s">
        <v>32</v>
      </c>
    </row>
    <row r="40301" spans="1:5" hidden="1" x14ac:dyDescent="0.2">
      <c r="A40301" t="s">
        <v>80451</v>
      </c>
      <c r="B40301" t="s">
        <v>80452</v>
      </c>
      <c r="C40301" t="s">
        <v>8</v>
      </c>
      <c r="D40301" s="1">
        <v>44707</v>
      </c>
      <c r="E40301" t="s">
        <v>32</v>
      </c>
    </row>
    <row r="40302" spans="1:5" hidden="1" x14ac:dyDescent="0.2">
      <c r="A40302" t="s">
        <v>80453</v>
      </c>
      <c r="B40302" t="s">
        <v>80454</v>
      </c>
      <c r="C40302" t="s">
        <v>122</v>
      </c>
      <c r="D40302" s="1">
        <v>43935</v>
      </c>
      <c r="E40302" t="s">
        <v>32</v>
      </c>
    </row>
    <row r="40303" spans="1:5" hidden="1" x14ac:dyDescent="0.2">
      <c r="A40303" t="s">
        <v>80455</v>
      </c>
      <c r="B40303" t="s">
        <v>80456</v>
      </c>
      <c r="C40303" t="s">
        <v>122</v>
      </c>
      <c r="D40303" s="1">
        <v>44098</v>
      </c>
      <c r="E40303" t="s">
        <v>32</v>
      </c>
    </row>
    <row r="40304" spans="1:5" hidden="1" x14ac:dyDescent="0.2">
      <c r="A40304" t="s">
        <v>80457</v>
      </c>
      <c r="B40304" t="s">
        <v>80458</v>
      </c>
      <c r="C40304" t="s">
        <v>8</v>
      </c>
      <c r="D40304" s="1">
        <v>44566</v>
      </c>
      <c r="E40304" t="s">
        <v>32</v>
      </c>
    </row>
    <row r="40305" spans="1:5" hidden="1" x14ac:dyDescent="0.2">
      <c r="A40305" t="s">
        <v>80459</v>
      </c>
      <c r="B40305" t="s">
        <v>80460</v>
      </c>
      <c r="C40305" t="s">
        <v>8</v>
      </c>
      <c r="D40305" s="1">
        <v>44693</v>
      </c>
      <c r="E40305" t="s">
        <v>32</v>
      </c>
    </row>
    <row r="40306" spans="1:5" hidden="1" x14ac:dyDescent="0.2">
      <c r="A40306" t="s">
        <v>80461</v>
      </c>
      <c r="B40306" t="s">
        <v>80462</v>
      </c>
      <c r="C40306" t="s">
        <v>8</v>
      </c>
      <c r="D40306" s="1">
        <v>44463</v>
      </c>
      <c r="E40306" t="s">
        <v>32</v>
      </c>
    </row>
    <row r="40307" spans="1:5" hidden="1" x14ac:dyDescent="0.2">
      <c r="A40307" t="s">
        <v>80463</v>
      </c>
      <c r="B40307" t="s">
        <v>80464</v>
      </c>
      <c r="C40307" t="s">
        <v>25</v>
      </c>
      <c r="D40307" s="1">
        <v>44686</v>
      </c>
      <c r="E40307" t="s">
        <v>32</v>
      </c>
    </row>
    <row r="40308" spans="1:5" hidden="1" x14ac:dyDescent="0.2">
      <c r="A40308" t="s">
        <v>80465</v>
      </c>
      <c r="B40308" t="s">
        <v>80466</v>
      </c>
      <c r="C40308" t="s">
        <v>8</v>
      </c>
      <c r="D40308" s="1">
        <v>44694</v>
      </c>
      <c r="E40308" t="s">
        <v>32</v>
      </c>
    </row>
    <row r="40309" spans="1:5" hidden="1" x14ac:dyDescent="0.2">
      <c r="A40309" t="s">
        <v>80467</v>
      </c>
      <c r="B40309" t="s">
        <v>80468</v>
      </c>
      <c r="C40309" t="s">
        <v>8</v>
      </c>
      <c r="D40309" s="1">
        <v>44521</v>
      </c>
      <c r="E40309" t="s">
        <v>32</v>
      </c>
    </row>
    <row r="40310" spans="1:5" hidden="1" x14ac:dyDescent="0.2">
      <c r="A40310" t="s">
        <v>80469</v>
      </c>
      <c r="B40310" t="s">
        <v>80470</v>
      </c>
      <c r="C40310" t="s">
        <v>8</v>
      </c>
      <c r="D40310" s="1">
        <v>44582</v>
      </c>
      <c r="E40310" t="s">
        <v>32</v>
      </c>
    </row>
    <row r="40311" spans="1:5" hidden="1" x14ac:dyDescent="0.2">
      <c r="A40311" t="s">
        <v>80471</v>
      </c>
      <c r="B40311" t="s">
        <v>80472</v>
      </c>
      <c r="C40311" t="s">
        <v>8</v>
      </c>
      <c r="D40311" s="1">
        <v>44733</v>
      </c>
      <c r="E40311" t="s">
        <v>32</v>
      </c>
    </row>
    <row r="40312" spans="1:5" hidden="1" x14ac:dyDescent="0.2">
      <c r="A40312" t="s">
        <v>80473</v>
      </c>
      <c r="B40312" t="s">
        <v>80474</v>
      </c>
      <c r="C40312" t="s">
        <v>8</v>
      </c>
      <c r="D40312" s="1">
        <v>44735</v>
      </c>
      <c r="E40312" t="s">
        <v>32</v>
      </c>
    </row>
    <row r="40313" spans="1:5" hidden="1" x14ac:dyDescent="0.2">
      <c r="A40313" t="s">
        <v>80475</v>
      </c>
      <c r="B40313" t="s">
        <v>80476</v>
      </c>
      <c r="C40313" t="s">
        <v>8</v>
      </c>
      <c r="D40313" s="1">
        <v>44657</v>
      </c>
      <c r="E40313" t="s">
        <v>32</v>
      </c>
    </row>
    <row r="40314" spans="1:5" hidden="1" x14ac:dyDescent="0.2">
      <c r="A40314" t="s">
        <v>80477</v>
      </c>
      <c r="B40314" t="s">
        <v>80478</v>
      </c>
      <c r="C40314" t="s">
        <v>8</v>
      </c>
      <c r="D40314" s="1">
        <v>44742</v>
      </c>
      <c r="E40314" t="s">
        <v>32</v>
      </c>
    </row>
    <row r="40315" spans="1:5" hidden="1" x14ac:dyDescent="0.2">
      <c r="A40315" t="s">
        <v>80479</v>
      </c>
      <c r="B40315" t="s">
        <v>80480</v>
      </c>
      <c r="C40315" t="s">
        <v>106</v>
      </c>
      <c r="D40315" s="1">
        <v>44274</v>
      </c>
      <c r="E40315" t="s">
        <v>32</v>
      </c>
    </row>
    <row r="40316" spans="1:5" hidden="1" x14ac:dyDescent="0.2">
      <c r="A40316" t="s">
        <v>80481</v>
      </c>
      <c r="B40316" t="s">
        <v>80482</v>
      </c>
      <c r="C40316" t="s">
        <v>122</v>
      </c>
      <c r="D40316" s="1">
        <v>44098</v>
      </c>
      <c r="E40316" t="s">
        <v>32</v>
      </c>
    </row>
    <row r="40317" spans="1:5" hidden="1" x14ac:dyDescent="0.2">
      <c r="A40317" t="s">
        <v>80483</v>
      </c>
      <c r="B40317" t="s">
        <v>80484</v>
      </c>
      <c r="C40317" t="s">
        <v>8</v>
      </c>
      <c r="D40317" s="1">
        <v>44742</v>
      </c>
      <c r="E40317" t="s">
        <v>32</v>
      </c>
    </row>
    <row r="40318" spans="1:5" hidden="1" x14ac:dyDescent="0.2">
      <c r="A40318" t="s">
        <v>80485</v>
      </c>
      <c r="B40318" t="s">
        <v>80486</v>
      </c>
      <c r="C40318" t="s">
        <v>8</v>
      </c>
      <c r="D40318" s="1">
        <v>44739</v>
      </c>
      <c r="E40318" t="s">
        <v>32</v>
      </c>
    </row>
    <row r="40319" spans="1:5" hidden="1" x14ac:dyDescent="0.2">
      <c r="A40319" t="s">
        <v>80487</v>
      </c>
      <c r="B40319" t="s">
        <v>80488</v>
      </c>
      <c r="C40319" t="s">
        <v>8</v>
      </c>
      <c r="D40319" s="1">
        <v>44741</v>
      </c>
      <c r="E40319" t="s">
        <v>32</v>
      </c>
    </row>
    <row r="40320" spans="1:5" hidden="1" x14ac:dyDescent="0.2">
      <c r="A40320" t="s">
        <v>80489</v>
      </c>
      <c r="B40320" t="s">
        <v>80490</v>
      </c>
      <c r="C40320" t="s">
        <v>8</v>
      </c>
      <c r="D40320" s="1">
        <v>44628</v>
      </c>
      <c r="E40320" t="s">
        <v>32</v>
      </c>
    </row>
    <row r="40321" spans="1:6" hidden="1" x14ac:dyDescent="0.2">
      <c r="A40321" t="s">
        <v>80491</v>
      </c>
      <c r="B40321" t="s">
        <v>80492</v>
      </c>
      <c r="C40321" t="s">
        <v>8</v>
      </c>
      <c r="D40321" s="1">
        <v>44742</v>
      </c>
      <c r="E40321" t="s">
        <v>32</v>
      </c>
    </row>
    <row r="40322" spans="1:6" hidden="1" x14ac:dyDescent="0.2">
      <c r="A40322" t="s">
        <v>80493</v>
      </c>
      <c r="B40322" t="s">
        <v>80494</v>
      </c>
      <c r="C40322" t="s">
        <v>8</v>
      </c>
      <c r="D40322" s="1">
        <v>44697</v>
      </c>
      <c r="E40322" t="s">
        <v>32</v>
      </c>
    </row>
    <row r="40323" spans="1:6" hidden="1" x14ac:dyDescent="0.2">
      <c r="A40323" t="s">
        <v>80495</v>
      </c>
      <c r="B40323" t="s">
        <v>80496</v>
      </c>
      <c r="C40323" t="s">
        <v>122</v>
      </c>
      <c r="D40323" s="1">
        <v>44098</v>
      </c>
      <c r="E40323" t="s">
        <v>32</v>
      </c>
      <c r="F40323" t="s">
        <v>490</v>
      </c>
    </row>
    <row r="40324" spans="1:6" hidden="1" x14ac:dyDescent="0.2">
      <c r="A40324" t="s">
        <v>80497</v>
      </c>
      <c r="B40324" t="s">
        <v>80498</v>
      </c>
      <c r="C40324" t="s">
        <v>8</v>
      </c>
      <c r="D40324" s="1">
        <v>44740</v>
      </c>
      <c r="E40324" t="s">
        <v>32</v>
      </c>
    </row>
    <row r="40325" spans="1:6" hidden="1" x14ac:dyDescent="0.2">
      <c r="A40325" t="s">
        <v>80499</v>
      </c>
      <c r="B40325" t="s">
        <v>80500</v>
      </c>
      <c r="C40325" t="s">
        <v>106</v>
      </c>
      <c r="D40325" s="1">
        <v>44375</v>
      </c>
      <c r="E40325" t="s">
        <v>32</v>
      </c>
    </row>
    <row r="40326" spans="1:6" hidden="1" x14ac:dyDescent="0.2">
      <c r="A40326" t="s">
        <v>80501</v>
      </c>
      <c r="B40326" t="s">
        <v>80502</v>
      </c>
      <c r="C40326" t="s">
        <v>8</v>
      </c>
      <c r="D40326" s="1">
        <v>44643</v>
      </c>
      <c r="E40326" t="s">
        <v>32</v>
      </c>
    </row>
    <row r="40327" spans="1:6" hidden="1" x14ac:dyDescent="0.2">
      <c r="A40327" t="s">
        <v>80503</v>
      </c>
      <c r="B40327" t="s">
        <v>80504</v>
      </c>
      <c r="C40327" t="s">
        <v>8</v>
      </c>
      <c r="D40327" s="1">
        <v>44741</v>
      </c>
      <c r="E40327" t="s">
        <v>32</v>
      </c>
    </row>
    <row r="40328" spans="1:6" hidden="1" x14ac:dyDescent="0.2">
      <c r="A40328" t="s">
        <v>80505</v>
      </c>
      <c r="B40328" t="s">
        <v>80506</v>
      </c>
      <c r="C40328" t="s">
        <v>8</v>
      </c>
      <c r="D40328" s="1">
        <v>44735</v>
      </c>
      <c r="E40328" t="s">
        <v>32</v>
      </c>
    </row>
    <row r="40329" spans="1:6" hidden="1" x14ac:dyDescent="0.2">
      <c r="A40329" t="s">
        <v>80507</v>
      </c>
      <c r="B40329" t="s">
        <v>80508</v>
      </c>
      <c r="C40329" t="s">
        <v>8</v>
      </c>
      <c r="D40329" s="1">
        <v>44733</v>
      </c>
      <c r="E40329" t="s">
        <v>32</v>
      </c>
    </row>
    <row r="40330" spans="1:6" hidden="1" x14ac:dyDescent="0.2">
      <c r="A40330" t="s">
        <v>80509</v>
      </c>
      <c r="B40330" t="s">
        <v>80510</v>
      </c>
      <c r="C40330" t="s">
        <v>8</v>
      </c>
      <c r="D40330" s="1">
        <v>44740</v>
      </c>
      <c r="E40330" t="s">
        <v>32</v>
      </c>
    </row>
    <row r="40331" spans="1:6" hidden="1" x14ac:dyDescent="0.2">
      <c r="A40331" t="s">
        <v>80511</v>
      </c>
      <c r="B40331" t="s">
        <v>80512</v>
      </c>
      <c r="C40331" t="s">
        <v>8</v>
      </c>
      <c r="D40331" s="1">
        <v>44736</v>
      </c>
      <c r="E40331" t="s">
        <v>32</v>
      </c>
    </row>
    <row r="40332" spans="1:6" hidden="1" x14ac:dyDescent="0.2">
      <c r="A40332" t="s">
        <v>80513</v>
      </c>
      <c r="B40332" t="s">
        <v>80514</v>
      </c>
      <c r="C40332" t="s">
        <v>8</v>
      </c>
      <c r="D40332" s="1">
        <v>44679</v>
      </c>
      <c r="E40332" t="s">
        <v>32</v>
      </c>
    </row>
    <row r="40333" spans="1:6" hidden="1" x14ac:dyDescent="0.2">
      <c r="A40333" t="s">
        <v>80515</v>
      </c>
      <c r="B40333" t="s">
        <v>80516</v>
      </c>
      <c r="C40333" t="s">
        <v>8</v>
      </c>
      <c r="D40333" s="1">
        <v>44584</v>
      </c>
      <c r="E40333" t="s">
        <v>32</v>
      </c>
    </row>
    <row r="40334" spans="1:6" hidden="1" x14ac:dyDescent="0.2">
      <c r="A40334" t="s">
        <v>80517</v>
      </c>
      <c r="B40334" t="s">
        <v>80518</v>
      </c>
      <c r="C40334" t="s">
        <v>8</v>
      </c>
      <c r="D40334" s="1">
        <v>44679</v>
      </c>
      <c r="E40334" t="s">
        <v>32</v>
      </c>
    </row>
    <row r="40335" spans="1:6" hidden="1" x14ac:dyDescent="0.2">
      <c r="A40335" t="s">
        <v>80519</v>
      </c>
      <c r="B40335" t="s">
        <v>80520</v>
      </c>
      <c r="C40335" t="s">
        <v>8</v>
      </c>
      <c r="D40335" s="1">
        <v>44735</v>
      </c>
      <c r="E40335" t="s">
        <v>32</v>
      </c>
    </row>
    <row r="40336" spans="1:6" hidden="1" x14ac:dyDescent="0.2">
      <c r="A40336" t="s">
        <v>80521</v>
      </c>
      <c r="B40336" t="s">
        <v>80522</v>
      </c>
      <c r="C40336" t="s">
        <v>8</v>
      </c>
      <c r="D40336" s="1">
        <v>44729</v>
      </c>
      <c r="E40336" t="s">
        <v>32</v>
      </c>
    </row>
    <row r="40337" spans="1:5" hidden="1" x14ac:dyDescent="0.2">
      <c r="A40337" t="s">
        <v>80523</v>
      </c>
      <c r="B40337" t="s">
        <v>80524</v>
      </c>
      <c r="C40337" t="s">
        <v>109</v>
      </c>
      <c r="D40337" s="1">
        <v>43555</v>
      </c>
      <c r="E40337" t="s">
        <v>32</v>
      </c>
    </row>
    <row r="40338" spans="1:5" hidden="1" x14ac:dyDescent="0.2">
      <c r="A40338" t="s">
        <v>80525</v>
      </c>
      <c r="B40338" t="s">
        <v>80526</v>
      </c>
      <c r="C40338" t="s">
        <v>8</v>
      </c>
      <c r="D40338" s="1">
        <v>44741</v>
      </c>
      <c r="E40338" t="s">
        <v>32</v>
      </c>
    </row>
    <row r="40339" spans="1:5" hidden="1" x14ac:dyDescent="0.2">
      <c r="A40339" t="s">
        <v>80527</v>
      </c>
      <c r="B40339" t="s">
        <v>80528</v>
      </c>
      <c r="C40339" t="s">
        <v>8</v>
      </c>
      <c r="D40339" s="1">
        <v>44725</v>
      </c>
      <c r="E40339" t="s">
        <v>32</v>
      </c>
    </row>
    <row r="40340" spans="1:5" hidden="1" x14ac:dyDescent="0.2">
      <c r="A40340" t="s">
        <v>80529</v>
      </c>
      <c r="B40340" t="s">
        <v>80530</v>
      </c>
      <c r="C40340" t="s">
        <v>8</v>
      </c>
      <c r="D40340" s="1">
        <v>44663</v>
      </c>
      <c r="E40340" t="s">
        <v>32</v>
      </c>
    </row>
    <row r="40341" spans="1:5" hidden="1" x14ac:dyDescent="0.2">
      <c r="A40341" t="s">
        <v>80531</v>
      </c>
      <c r="B40341" t="s">
        <v>80532</v>
      </c>
      <c r="C40341" t="s">
        <v>8</v>
      </c>
      <c r="D40341" s="1">
        <v>44741</v>
      </c>
      <c r="E40341" t="s">
        <v>32</v>
      </c>
    </row>
    <row r="40342" spans="1:5" hidden="1" x14ac:dyDescent="0.2">
      <c r="A40342" t="s">
        <v>80533</v>
      </c>
      <c r="B40342" t="s">
        <v>80534</v>
      </c>
      <c r="C40342" t="s">
        <v>8</v>
      </c>
      <c r="D40342" s="1">
        <v>44741</v>
      </c>
      <c r="E40342" t="s">
        <v>32</v>
      </c>
    </row>
    <row r="40343" spans="1:5" hidden="1" x14ac:dyDescent="0.2">
      <c r="A40343" t="s">
        <v>80535</v>
      </c>
      <c r="B40343" t="s">
        <v>80536</v>
      </c>
      <c r="C40343" t="s">
        <v>8</v>
      </c>
      <c r="D40343" s="1">
        <v>44739</v>
      </c>
      <c r="E40343" t="s">
        <v>32</v>
      </c>
    </row>
    <row r="40344" spans="1:5" hidden="1" x14ac:dyDescent="0.2">
      <c r="A40344" t="s">
        <v>80537</v>
      </c>
      <c r="B40344" t="s">
        <v>80538</v>
      </c>
      <c r="C40344" t="s">
        <v>8</v>
      </c>
      <c r="D40344" s="1">
        <v>44728</v>
      </c>
      <c r="E40344" t="s">
        <v>32</v>
      </c>
    </row>
    <row r="40345" spans="1:5" hidden="1" x14ac:dyDescent="0.2">
      <c r="A40345" t="s">
        <v>80539</v>
      </c>
      <c r="B40345" t="s">
        <v>80540</v>
      </c>
      <c r="C40345" t="s">
        <v>8</v>
      </c>
      <c r="D40345" s="1">
        <v>44733</v>
      </c>
      <c r="E40345" t="s">
        <v>32</v>
      </c>
    </row>
    <row r="40346" spans="1:5" hidden="1" x14ac:dyDescent="0.2">
      <c r="A40346" t="s">
        <v>80541</v>
      </c>
      <c r="B40346" t="s">
        <v>80542</v>
      </c>
      <c r="C40346" t="s">
        <v>106</v>
      </c>
      <c r="D40346" s="1">
        <v>44357</v>
      </c>
      <c r="E40346" t="s">
        <v>32</v>
      </c>
    </row>
    <row r="40347" spans="1:5" hidden="1" x14ac:dyDescent="0.2">
      <c r="A40347" t="s">
        <v>80543</v>
      </c>
      <c r="B40347" t="s">
        <v>80544</v>
      </c>
      <c r="C40347" t="s">
        <v>8</v>
      </c>
      <c r="D40347" s="1">
        <v>44718</v>
      </c>
      <c r="E40347" t="s">
        <v>32</v>
      </c>
    </row>
    <row r="40348" spans="1:5" hidden="1" x14ac:dyDescent="0.2">
      <c r="A40348" t="s">
        <v>80545</v>
      </c>
      <c r="B40348" t="s">
        <v>80546</v>
      </c>
      <c r="C40348" t="s">
        <v>8</v>
      </c>
      <c r="D40348" s="1">
        <v>44704</v>
      </c>
      <c r="E40348" t="s">
        <v>32</v>
      </c>
    </row>
    <row r="40349" spans="1:5" hidden="1" x14ac:dyDescent="0.2">
      <c r="A40349" t="s">
        <v>80547</v>
      </c>
      <c r="B40349" t="s">
        <v>80548</v>
      </c>
      <c r="C40349" t="s">
        <v>8</v>
      </c>
      <c r="D40349" s="1">
        <v>44734</v>
      </c>
      <c r="E40349" t="s">
        <v>32</v>
      </c>
    </row>
    <row r="40350" spans="1:5" hidden="1" x14ac:dyDescent="0.2">
      <c r="A40350" t="s">
        <v>80549</v>
      </c>
      <c r="B40350" t="s">
        <v>80550</v>
      </c>
      <c r="C40350" t="s">
        <v>8</v>
      </c>
      <c r="D40350" s="1">
        <v>44734</v>
      </c>
      <c r="E40350" t="s">
        <v>32</v>
      </c>
    </row>
    <row r="40351" spans="1:5" hidden="1" x14ac:dyDescent="0.2">
      <c r="A40351" t="s">
        <v>80551</v>
      </c>
      <c r="B40351" t="s">
        <v>80552</v>
      </c>
      <c r="C40351" t="s">
        <v>106</v>
      </c>
      <c r="D40351" s="1">
        <v>44286</v>
      </c>
      <c r="E40351" t="s">
        <v>32</v>
      </c>
    </row>
    <row r="40352" spans="1:5" hidden="1" x14ac:dyDescent="0.2">
      <c r="A40352" t="s">
        <v>80553</v>
      </c>
      <c r="B40352" t="s">
        <v>80554</v>
      </c>
      <c r="C40352" t="s">
        <v>8</v>
      </c>
      <c r="D40352" s="1">
        <v>44729</v>
      </c>
      <c r="E40352" t="s">
        <v>32</v>
      </c>
    </row>
    <row r="40353" spans="1:5" hidden="1" x14ac:dyDescent="0.2">
      <c r="A40353" t="s">
        <v>80555</v>
      </c>
      <c r="B40353" t="s">
        <v>80556</v>
      </c>
      <c r="C40353" t="s">
        <v>8</v>
      </c>
      <c r="D40353" s="1">
        <v>44679</v>
      </c>
      <c r="E40353" t="s">
        <v>32</v>
      </c>
    </row>
    <row r="40354" spans="1:5" hidden="1" x14ac:dyDescent="0.2">
      <c r="A40354" t="s">
        <v>80557</v>
      </c>
      <c r="B40354" t="s">
        <v>80558</v>
      </c>
      <c r="C40354" t="s">
        <v>8</v>
      </c>
      <c r="D40354" s="1">
        <v>44521</v>
      </c>
      <c r="E40354" t="s">
        <v>32</v>
      </c>
    </row>
    <row r="40355" spans="1:5" hidden="1" x14ac:dyDescent="0.2">
      <c r="A40355" t="s">
        <v>80559</v>
      </c>
      <c r="B40355" t="s">
        <v>80560</v>
      </c>
      <c r="C40355" t="s">
        <v>8</v>
      </c>
      <c r="D40355" s="1">
        <v>44662</v>
      </c>
      <c r="E40355" t="s">
        <v>32</v>
      </c>
    </row>
    <row r="40356" spans="1:5" hidden="1" x14ac:dyDescent="0.2">
      <c r="A40356" t="s">
        <v>80561</v>
      </c>
      <c r="B40356" t="s">
        <v>80562</v>
      </c>
      <c r="C40356" t="s">
        <v>106</v>
      </c>
      <c r="D40356" s="1">
        <v>44365</v>
      </c>
      <c r="E40356" t="s">
        <v>32</v>
      </c>
    </row>
    <row r="40357" spans="1:5" hidden="1" x14ac:dyDescent="0.2">
      <c r="A40357" t="s">
        <v>80563</v>
      </c>
      <c r="B40357" t="s">
        <v>80564</v>
      </c>
      <c r="C40357" t="s">
        <v>8</v>
      </c>
      <c r="D40357" s="1">
        <v>44740</v>
      </c>
      <c r="E40357" t="s">
        <v>32</v>
      </c>
    </row>
    <row r="40358" spans="1:5" hidden="1" x14ac:dyDescent="0.2">
      <c r="A40358" t="s">
        <v>80565</v>
      </c>
      <c r="B40358" t="s">
        <v>80566</v>
      </c>
      <c r="C40358" t="s">
        <v>8</v>
      </c>
      <c r="D40358" s="1">
        <v>44728</v>
      </c>
      <c r="E40358" t="s">
        <v>32</v>
      </c>
    </row>
    <row r="40359" spans="1:5" hidden="1" x14ac:dyDescent="0.2">
      <c r="A40359" t="s">
        <v>80567</v>
      </c>
      <c r="B40359" t="s">
        <v>80568</v>
      </c>
      <c r="C40359" t="s">
        <v>8</v>
      </c>
      <c r="D40359" s="1">
        <v>44719</v>
      </c>
      <c r="E40359" t="s">
        <v>32</v>
      </c>
    </row>
    <row r="40360" spans="1:5" hidden="1" x14ac:dyDescent="0.2">
      <c r="A40360" t="s">
        <v>80569</v>
      </c>
      <c r="B40360" t="s">
        <v>80570</v>
      </c>
      <c r="C40360" t="s">
        <v>8</v>
      </c>
      <c r="D40360" s="1">
        <v>44736</v>
      </c>
      <c r="E40360" t="s">
        <v>32</v>
      </c>
    </row>
    <row r="40361" spans="1:5" hidden="1" x14ac:dyDescent="0.2">
      <c r="A40361" t="s">
        <v>80571</v>
      </c>
      <c r="B40361" t="s">
        <v>80572</v>
      </c>
      <c r="C40361" t="s">
        <v>8</v>
      </c>
      <c r="D40361" s="1">
        <v>44694</v>
      </c>
      <c r="E40361" t="s">
        <v>32</v>
      </c>
    </row>
    <row r="40362" spans="1:5" hidden="1" x14ac:dyDescent="0.2">
      <c r="A40362" t="s">
        <v>80573</v>
      </c>
      <c r="B40362" t="s">
        <v>80574</v>
      </c>
      <c r="C40362" t="s">
        <v>8</v>
      </c>
      <c r="D40362" s="1">
        <v>44742</v>
      </c>
      <c r="E40362" t="s">
        <v>32</v>
      </c>
    </row>
    <row r="40363" spans="1:5" hidden="1" x14ac:dyDescent="0.2">
      <c r="A40363" t="s">
        <v>80575</v>
      </c>
      <c r="B40363" t="s">
        <v>80576</v>
      </c>
      <c r="C40363" t="s">
        <v>8</v>
      </c>
      <c r="D40363" s="1">
        <v>44725</v>
      </c>
      <c r="E40363" t="s">
        <v>32</v>
      </c>
    </row>
    <row r="40364" spans="1:5" hidden="1" x14ac:dyDescent="0.2">
      <c r="A40364" t="s">
        <v>80577</v>
      </c>
      <c r="B40364" t="s">
        <v>80578</v>
      </c>
      <c r="C40364" t="s">
        <v>8</v>
      </c>
      <c r="D40364" s="1">
        <v>44698</v>
      </c>
      <c r="E40364" t="s">
        <v>32</v>
      </c>
    </row>
    <row r="40365" spans="1:5" hidden="1" x14ac:dyDescent="0.2">
      <c r="A40365" t="s">
        <v>80579</v>
      </c>
      <c r="B40365" t="s">
        <v>80580</v>
      </c>
      <c r="C40365" t="s">
        <v>8</v>
      </c>
      <c r="D40365" s="1">
        <v>44742</v>
      </c>
      <c r="E40365" t="s">
        <v>32</v>
      </c>
    </row>
    <row r="40366" spans="1:5" hidden="1" x14ac:dyDescent="0.2">
      <c r="A40366" t="s">
        <v>80581</v>
      </c>
      <c r="B40366" t="s">
        <v>80582</v>
      </c>
      <c r="C40366" t="s">
        <v>8</v>
      </c>
      <c r="D40366" s="1">
        <v>44739</v>
      </c>
      <c r="E40366" t="s">
        <v>32</v>
      </c>
    </row>
    <row r="40367" spans="1:5" hidden="1" x14ac:dyDescent="0.2">
      <c r="A40367" t="s">
        <v>80583</v>
      </c>
      <c r="B40367" t="s">
        <v>80584</v>
      </c>
      <c r="C40367" t="s">
        <v>248</v>
      </c>
      <c r="D40367" s="1">
        <v>43839</v>
      </c>
      <c r="E40367" t="s">
        <v>32</v>
      </c>
    </row>
    <row r="40368" spans="1:5" hidden="1" x14ac:dyDescent="0.2">
      <c r="A40368" t="s">
        <v>80585</v>
      </c>
      <c r="B40368" t="s">
        <v>80586</v>
      </c>
      <c r="C40368" t="s">
        <v>8</v>
      </c>
      <c r="D40368" s="1">
        <v>44519</v>
      </c>
      <c r="E40368" t="s">
        <v>32</v>
      </c>
    </row>
    <row r="40369" spans="1:6" hidden="1" x14ac:dyDescent="0.2">
      <c r="A40369" t="s">
        <v>80587</v>
      </c>
      <c r="B40369" t="s">
        <v>80588</v>
      </c>
      <c r="C40369" t="s">
        <v>8</v>
      </c>
      <c r="D40369" s="1">
        <v>44742</v>
      </c>
      <c r="E40369" t="s">
        <v>32</v>
      </c>
    </row>
    <row r="40370" spans="1:6" hidden="1" x14ac:dyDescent="0.2">
      <c r="A40370" t="s">
        <v>80589</v>
      </c>
      <c r="B40370" t="s">
        <v>80590</v>
      </c>
      <c r="C40370" t="s">
        <v>8</v>
      </c>
      <c r="D40370" s="1">
        <v>44665</v>
      </c>
      <c r="E40370" t="s">
        <v>32</v>
      </c>
    </row>
    <row r="40371" spans="1:6" hidden="1" x14ac:dyDescent="0.2">
      <c r="A40371" t="s">
        <v>80591</v>
      </c>
      <c r="B40371" t="s">
        <v>80592</v>
      </c>
      <c r="C40371" t="s">
        <v>109</v>
      </c>
      <c r="D40371" s="1">
        <v>43555</v>
      </c>
      <c r="E40371" t="s">
        <v>32</v>
      </c>
    </row>
    <row r="40372" spans="1:6" hidden="1" x14ac:dyDescent="0.2">
      <c r="A40372" t="s">
        <v>80593</v>
      </c>
      <c r="B40372" t="s">
        <v>80594</v>
      </c>
      <c r="C40372" t="s">
        <v>8</v>
      </c>
      <c r="D40372" s="1">
        <v>44742</v>
      </c>
      <c r="E40372" t="s">
        <v>32</v>
      </c>
    </row>
    <row r="40373" spans="1:6" hidden="1" x14ac:dyDescent="0.2">
      <c r="A40373" t="s">
        <v>80595</v>
      </c>
      <c r="B40373" t="s">
        <v>80596</v>
      </c>
      <c r="C40373" t="s">
        <v>8</v>
      </c>
      <c r="D40373" s="1">
        <v>44743</v>
      </c>
      <c r="E40373" t="s">
        <v>32</v>
      </c>
    </row>
    <row r="40374" spans="1:6" hidden="1" x14ac:dyDescent="0.2">
      <c r="A40374" t="s">
        <v>80597</v>
      </c>
      <c r="B40374" t="s">
        <v>80598</v>
      </c>
      <c r="C40374" t="s">
        <v>106</v>
      </c>
      <c r="D40374" s="1">
        <v>44215</v>
      </c>
      <c r="E40374" t="s">
        <v>32</v>
      </c>
    </row>
    <row r="40375" spans="1:6" hidden="1" x14ac:dyDescent="0.2">
      <c r="A40375" t="s">
        <v>80599</v>
      </c>
      <c r="B40375" t="s">
        <v>80600</v>
      </c>
      <c r="C40375" t="s">
        <v>200</v>
      </c>
      <c r="D40375" s="1">
        <v>44803</v>
      </c>
      <c r="E40375" t="s">
        <v>32</v>
      </c>
    </row>
    <row r="40376" spans="1:6" hidden="1" x14ac:dyDescent="0.2">
      <c r="A40376" t="s">
        <v>80601</v>
      </c>
      <c r="B40376" t="s">
        <v>80602</v>
      </c>
      <c r="C40376" t="s">
        <v>8</v>
      </c>
      <c r="D40376" s="1">
        <v>44742</v>
      </c>
      <c r="E40376" t="s">
        <v>32</v>
      </c>
    </row>
    <row r="40377" spans="1:6" hidden="1" x14ac:dyDescent="0.2">
      <c r="A40377" t="s">
        <v>80603</v>
      </c>
      <c r="B40377" t="s">
        <v>80604</v>
      </c>
      <c r="C40377" t="s">
        <v>8</v>
      </c>
      <c r="D40377" s="1">
        <v>44741</v>
      </c>
      <c r="E40377" t="s">
        <v>32</v>
      </c>
    </row>
    <row r="40378" spans="1:6" hidden="1" x14ac:dyDescent="0.2">
      <c r="A40378" t="s">
        <v>80605</v>
      </c>
      <c r="B40378" t="s">
        <v>80606</v>
      </c>
      <c r="C40378" t="s">
        <v>8</v>
      </c>
      <c r="D40378" s="1">
        <v>44741</v>
      </c>
      <c r="E40378" t="s">
        <v>32</v>
      </c>
    </row>
    <row r="40379" spans="1:6" hidden="1" x14ac:dyDescent="0.2">
      <c r="A40379" t="s">
        <v>80607</v>
      </c>
      <c r="B40379" t="s">
        <v>80608</v>
      </c>
      <c r="C40379" t="s">
        <v>25</v>
      </c>
      <c r="D40379" s="1">
        <v>44718</v>
      </c>
      <c r="E40379" t="s">
        <v>32</v>
      </c>
    </row>
    <row r="40380" spans="1:6" hidden="1" x14ac:dyDescent="0.2">
      <c r="A40380" t="s">
        <v>80609</v>
      </c>
      <c r="B40380" t="s">
        <v>80610</v>
      </c>
      <c r="C40380" t="s">
        <v>8</v>
      </c>
      <c r="D40380" s="1">
        <v>44502</v>
      </c>
      <c r="E40380" t="s">
        <v>32</v>
      </c>
      <c r="F40380" t="s">
        <v>490</v>
      </c>
    </row>
    <row r="40381" spans="1:6" hidden="1" x14ac:dyDescent="0.2">
      <c r="A40381" t="s">
        <v>80611</v>
      </c>
      <c r="B40381" t="s">
        <v>80612</v>
      </c>
      <c r="C40381" t="s">
        <v>8</v>
      </c>
      <c r="D40381" s="1">
        <v>44708</v>
      </c>
      <c r="E40381" t="s">
        <v>32</v>
      </c>
      <c r="F40381" t="s">
        <v>490</v>
      </c>
    </row>
    <row r="40382" spans="1:6" hidden="1" x14ac:dyDescent="0.2">
      <c r="A40382" t="s">
        <v>80613</v>
      </c>
      <c r="B40382" t="s">
        <v>80614</v>
      </c>
      <c r="C40382" t="s">
        <v>8</v>
      </c>
      <c r="D40382" s="1">
        <v>44476</v>
      </c>
      <c r="E40382" t="s">
        <v>32</v>
      </c>
      <c r="F40382" t="s">
        <v>490</v>
      </c>
    </row>
    <row r="40383" spans="1:6" hidden="1" x14ac:dyDescent="0.2">
      <c r="A40383" t="s">
        <v>80615</v>
      </c>
      <c r="B40383" t="s">
        <v>80616</v>
      </c>
      <c r="C40383" t="s">
        <v>8</v>
      </c>
      <c r="D40383" s="1">
        <v>44732</v>
      </c>
      <c r="E40383" t="s">
        <v>32</v>
      </c>
    </row>
    <row r="40384" spans="1:6" hidden="1" x14ac:dyDescent="0.2">
      <c r="A40384" t="s">
        <v>80617</v>
      </c>
      <c r="B40384" t="s">
        <v>80618</v>
      </c>
      <c r="C40384" t="s">
        <v>8</v>
      </c>
      <c r="D40384" s="1">
        <v>44602</v>
      </c>
      <c r="E40384" t="s">
        <v>32</v>
      </c>
    </row>
    <row r="40385" spans="1:6" hidden="1" x14ac:dyDescent="0.2">
      <c r="A40385" t="s">
        <v>80619</v>
      </c>
      <c r="B40385" t="s">
        <v>80620</v>
      </c>
      <c r="C40385" t="s">
        <v>8</v>
      </c>
      <c r="D40385" s="1">
        <v>44741</v>
      </c>
      <c r="E40385" t="s">
        <v>32</v>
      </c>
      <c r="F40385" t="s">
        <v>490</v>
      </c>
    </row>
    <row r="40386" spans="1:6" hidden="1" x14ac:dyDescent="0.2">
      <c r="A40386" t="s">
        <v>80621</v>
      </c>
      <c r="B40386" t="s">
        <v>80622</v>
      </c>
      <c r="C40386" t="s">
        <v>122</v>
      </c>
      <c r="D40386" s="1">
        <v>44098</v>
      </c>
      <c r="E40386" t="s">
        <v>32</v>
      </c>
      <c r="F40386" t="s">
        <v>490</v>
      </c>
    </row>
    <row r="40387" spans="1:6" hidden="1" x14ac:dyDescent="0.2">
      <c r="A40387" t="s">
        <v>80623</v>
      </c>
      <c r="B40387" t="s">
        <v>80624</v>
      </c>
      <c r="C40387" t="s">
        <v>31</v>
      </c>
      <c r="E40387" t="s">
        <v>32</v>
      </c>
      <c r="F40387" t="s">
        <v>490</v>
      </c>
    </row>
    <row r="40388" spans="1:6" hidden="1" x14ac:dyDescent="0.2">
      <c r="A40388" t="s">
        <v>80625</v>
      </c>
      <c r="B40388" t="s">
        <v>80626</v>
      </c>
      <c r="C40388" t="s">
        <v>122</v>
      </c>
      <c r="D40388" s="1">
        <v>44098</v>
      </c>
      <c r="E40388" t="s">
        <v>32</v>
      </c>
    </row>
    <row r="40389" spans="1:6" hidden="1" x14ac:dyDescent="0.2">
      <c r="A40389" t="s">
        <v>80627</v>
      </c>
      <c r="B40389" t="s">
        <v>80628</v>
      </c>
      <c r="C40389" t="s">
        <v>31</v>
      </c>
      <c r="E40389" t="s">
        <v>32</v>
      </c>
      <c r="F40389" t="s">
        <v>490</v>
      </c>
    </row>
    <row r="40390" spans="1:6" hidden="1" x14ac:dyDescent="0.2">
      <c r="A40390" t="s">
        <v>80629</v>
      </c>
      <c r="B40390" t="s">
        <v>80630</v>
      </c>
      <c r="C40390" t="s">
        <v>8</v>
      </c>
      <c r="D40390" s="1">
        <v>44602</v>
      </c>
      <c r="E40390" t="s">
        <v>32</v>
      </c>
    </row>
    <row r="40391" spans="1:6" hidden="1" x14ac:dyDescent="0.2">
      <c r="A40391" t="s">
        <v>80631</v>
      </c>
      <c r="B40391" t="s">
        <v>80632</v>
      </c>
      <c r="C40391" t="s">
        <v>8</v>
      </c>
      <c r="D40391" s="1">
        <v>44718</v>
      </c>
      <c r="E40391" t="s">
        <v>32</v>
      </c>
      <c r="F40391" t="s">
        <v>490</v>
      </c>
    </row>
    <row r="40392" spans="1:6" hidden="1" x14ac:dyDescent="0.2">
      <c r="A40392" t="s">
        <v>80633</v>
      </c>
      <c r="B40392" t="s">
        <v>80634</v>
      </c>
      <c r="C40392" t="s">
        <v>8</v>
      </c>
      <c r="D40392" s="1">
        <v>44740</v>
      </c>
      <c r="E40392" t="s">
        <v>32</v>
      </c>
      <c r="F40392" t="s">
        <v>490</v>
      </c>
    </row>
    <row r="40393" spans="1:6" hidden="1" x14ac:dyDescent="0.2">
      <c r="A40393" t="s">
        <v>80635</v>
      </c>
      <c r="B40393" t="s">
        <v>80636</v>
      </c>
      <c r="C40393" t="s">
        <v>8</v>
      </c>
      <c r="D40393" s="1">
        <v>44741</v>
      </c>
      <c r="E40393" t="s">
        <v>32</v>
      </c>
    </row>
    <row r="40394" spans="1:6" hidden="1" x14ac:dyDescent="0.2">
      <c r="A40394" t="s">
        <v>80637</v>
      </c>
      <c r="B40394" t="s">
        <v>80638</v>
      </c>
      <c r="C40394" t="s">
        <v>8</v>
      </c>
      <c r="D40394" s="1">
        <v>44719</v>
      </c>
      <c r="E40394" t="s">
        <v>32</v>
      </c>
    </row>
    <row r="40395" spans="1:6" hidden="1" x14ac:dyDescent="0.2">
      <c r="A40395" t="s">
        <v>80639</v>
      </c>
      <c r="B40395" t="s">
        <v>80640</v>
      </c>
      <c r="C40395" t="s">
        <v>8</v>
      </c>
      <c r="D40395" s="1">
        <v>44676</v>
      </c>
      <c r="E40395" t="s">
        <v>32</v>
      </c>
    </row>
    <row r="40396" spans="1:6" hidden="1" x14ac:dyDescent="0.2">
      <c r="A40396" t="s">
        <v>80641</v>
      </c>
      <c r="B40396" t="s">
        <v>80642</v>
      </c>
      <c r="C40396" t="s">
        <v>8</v>
      </c>
      <c r="D40396" s="1">
        <v>44706</v>
      </c>
      <c r="E40396" t="s">
        <v>32</v>
      </c>
    </row>
    <row r="40397" spans="1:6" hidden="1" x14ac:dyDescent="0.2">
      <c r="A40397" t="s">
        <v>80643</v>
      </c>
      <c r="B40397" t="s">
        <v>80644</v>
      </c>
      <c r="C40397" t="s">
        <v>8</v>
      </c>
      <c r="D40397" s="1">
        <v>44741</v>
      </c>
      <c r="E40397" t="s">
        <v>32</v>
      </c>
    </row>
    <row r="40398" spans="1:6" hidden="1" x14ac:dyDescent="0.2">
      <c r="A40398" t="s">
        <v>80645</v>
      </c>
      <c r="B40398" t="s">
        <v>80646</v>
      </c>
      <c r="C40398" t="s">
        <v>8</v>
      </c>
      <c r="D40398" s="1">
        <v>44755</v>
      </c>
      <c r="E40398" t="s">
        <v>32</v>
      </c>
    </row>
    <row r="40399" spans="1:6" hidden="1" x14ac:dyDescent="0.2">
      <c r="A40399" t="s">
        <v>80647</v>
      </c>
      <c r="B40399" t="s">
        <v>80648</v>
      </c>
      <c r="C40399" t="s">
        <v>8</v>
      </c>
      <c r="D40399" s="1">
        <v>44699</v>
      </c>
      <c r="E40399" t="s">
        <v>32</v>
      </c>
    </row>
    <row r="40400" spans="1:6" hidden="1" x14ac:dyDescent="0.2">
      <c r="A40400" t="s">
        <v>80649</v>
      </c>
      <c r="B40400" t="s">
        <v>80650</v>
      </c>
      <c r="C40400" t="s">
        <v>8</v>
      </c>
      <c r="D40400" s="1">
        <v>44741</v>
      </c>
      <c r="E40400" t="s">
        <v>32</v>
      </c>
    </row>
    <row r="40401" spans="1:6" hidden="1" x14ac:dyDescent="0.2">
      <c r="A40401" t="s">
        <v>80651</v>
      </c>
      <c r="B40401" t="s">
        <v>80652</v>
      </c>
      <c r="C40401" t="s">
        <v>8</v>
      </c>
      <c r="D40401" s="1">
        <v>44679</v>
      </c>
      <c r="E40401" t="s">
        <v>32</v>
      </c>
    </row>
    <row r="40402" spans="1:6" hidden="1" x14ac:dyDescent="0.2">
      <c r="A40402" t="s">
        <v>80653</v>
      </c>
      <c r="B40402" t="s">
        <v>80654</v>
      </c>
      <c r="C40402" t="s">
        <v>8</v>
      </c>
      <c r="D40402" s="1">
        <v>44741</v>
      </c>
      <c r="E40402" t="s">
        <v>32</v>
      </c>
    </row>
    <row r="40403" spans="1:6" hidden="1" x14ac:dyDescent="0.2">
      <c r="A40403" t="s">
        <v>80655</v>
      </c>
      <c r="B40403" t="s">
        <v>80656</v>
      </c>
      <c r="C40403" t="s">
        <v>8</v>
      </c>
      <c r="D40403" s="1">
        <v>44729</v>
      </c>
      <c r="E40403" t="s">
        <v>32</v>
      </c>
    </row>
    <row r="40404" spans="1:6" hidden="1" x14ac:dyDescent="0.2">
      <c r="A40404" t="s">
        <v>80657</v>
      </c>
      <c r="B40404" t="s">
        <v>80658</v>
      </c>
      <c r="C40404" t="s">
        <v>8</v>
      </c>
      <c r="D40404" s="1">
        <v>44775</v>
      </c>
      <c r="E40404" t="s">
        <v>32</v>
      </c>
      <c r="F40404" t="s">
        <v>490</v>
      </c>
    </row>
    <row r="40405" spans="1:6" hidden="1" x14ac:dyDescent="0.2">
      <c r="A40405" t="s">
        <v>80659</v>
      </c>
      <c r="B40405" t="s">
        <v>80660</v>
      </c>
      <c r="C40405" t="s">
        <v>8</v>
      </c>
      <c r="D40405" s="1">
        <v>44699</v>
      </c>
      <c r="E40405" t="s">
        <v>32</v>
      </c>
    </row>
    <row r="40406" spans="1:6" hidden="1" x14ac:dyDescent="0.2">
      <c r="A40406" t="s">
        <v>80661</v>
      </c>
      <c r="B40406" t="s">
        <v>80662</v>
      </c>
      <c r="C40406" t="s">
        <v>8</v>
      </c>
      <c r="D40406" s="1">
        <v>44627</v>
      </c>
      <c r="E40406" t="s">
        <v>32</v>
      </c>
    </row>
    <row r="40407" spans="1:6" hidden="1" x14ac:dyDescent="0.2">
      <c r="A40407" t="s">
        <v>80663</v>
      </c>
      <c r="B40407" t="s">
        <v>80664</v>
      </c>
      <c r="C40407" t="s">
        <v>8</v>
      </c>
      <c r="D40407" s="1">
        <v>44739</v>
      </c>
      <c r="E40407" t="s">
        <v>32</v>
      </c>
    </row>
    <row r="40408" spans="1:6" hidden="1" x14ac:dyDescent="0.2">
      <c r="A40408" t="s">
        <v>80665</v>
      </c>
      <c r="B40408" t="s">
        <v>80666</v>
      </c>
      <c r="C40408" t="s">
        <v>31</v>
      </c>
      <c r="E40408" t="s">
        <v>32</v>
      </c>
      <c r="F40408" t="s">
        <v>490</v>
      </c>
    </row>
    <row r="40409" spans="1:6" hidden="1" x14ac:dyDescent="0.2">
      <c r="A40409" t="s">
        <v>80667</v>
      </c>
      <c r="B40409" t="s">
        <v>80668</v>
      </c>
      <c r="C40409" t="s">
        <v>8</v>
      </c>
      <c r="D40409" s="1">
        <v>44741</v>
      </c>
      <c r="E40409" t="s">
        <v>32</v>
      </c>
    </row>
    <row r="40410" spans="1:6" hidden="1" x14ac:dyDescent="0.2">
      <c r="A40410" t="s">
        <v>80669</v>
      </c>
      <c r="B40410" t="s">
        <v>80670</v>
      </c>
      <c r="C40410" t="s">
        <v>8</v>
      </c>
      <c r="D40410" s="1">
        <v>44741</v>
      </c>
      <c r="E40410" t="s">
        <v>32</v>
      </c>
    </row>
    <row r="40411" spans="1:6" hidden="1" x14ac:dyDescent="0.2">
      <c r="A40411" t="s">
        <v>80671</v>
      </c>
      <c r="B40411" t="s">
        <v>80672</v>
      </c>
      <c r="C40411" t="s">
        <v>8</v>
      </c>
      <c r="D40411" s="1">
        <v>44648</v>
      </c>
      <c r="E40411" t="s">
        <v>32</v>
      </c>
    </row>
    <row r="40412" spans="1:6" hidden="1" x14ac:dyDescent="0.2">
      <c r="A40412" t="s">
        <v>80673</v>
      </c>
      <c r="B40412" t="s">
        <v>80674</v>
      </c>
      <c r="C40412" t="s">
        <v>8</v>
      </c>
      <c r="D40412" s="1">
        <v>44679</v>
      </c>
      <c r="E40412" t="s">
        <v>32</v>
      </c>
    </row>
    <row r="40413" spans="1:6" hidden="1" x14ac:dyDescent="0.2">
      <c r="A40413" t="s">
        <v>80675</v>
      </c>
      <c r="B40413" t="s">
        <v>80676</v>
      </c>
      <c r="C40413" t="s">
        <v>8</v>
      </c>
      <c r="D40413" s="1">
        <v>44741</v>
      </c>
      <c r="E40413" t="s">
        <v>32</v>
      </c>
    </row>
    <row r="40414" spans="1:6" hidden="1" x14ac:dyDescent="0.2">
      <c r="A40414" t="s">
        <v>80677</v>
      </c>
      <c r="B40414" t="s">
        <v>80678</v>
      </c>
      <c r="C40414" t="s">
        <v>8</v>
      </c>
      <c r="D40414" s="1">
        <v>44649</v>
      </c>
      <c r="E40414" t="s">
        <v>32</v>
      </c>
    </row>
    <row r="40415" spans="1:6" hidden="1" x14ac:dyDescent="0.2">
      <c r="A40415" t="s">
        <v>80679</v>
      </c>
      <c r="B40415" t="s">
        <v>80680</v>
      </c>
      <c r="C40415" t="s">
        <v>8</v>
      </c>
      <c r="D40415" s="1">
        <v>44623</v>
      </c>
      <c r="E40415" t="s">
        <v>32</v>
      </c>
    </row>
    <row r="40416" spans="1:6" hidden="1" x14ac:dyDescent="0.2">
      <c r="A40416" t="s">
        <v>80681</v>
      </c>
      <c r="B40416" t="s">
        <v>80682</v>
      </c>
      <c r="C40416" t="s">
        <v>122</v>
      </c>
      <c r="D40416" s="1">
        <v>44098</v>
      </c>
      <c r="E40416" t="s">
        <v>32</v>
      </c>
      <c r="F40416" t="s">
        <v>490</v>
      </c>
    </row>
    <row r="40417" spans="1:6" hidden="1" x14ac:dyDescent="0.2">
      <c r="A40417" t="s">
        <v>80683</v>
      </c>
      <c r="B40417" t="s">
        <v>80684</v>
      </c>
      <c r="C40417" t="s">
        <v>8</v>
      </c>
      <c r="D40417" s="1">
        <v>44697</v>
      </c>
      <c r="E40417" t="s">
        <v>32</v>
      </c>
    </row>
    <row r="40418" spans="1:6" hidden="1" x14ac:dyDescent="0.2">
      <c r="A40418" t="s">
        <v>80685</v>
      </c>
      <c r="B40418" t="s">
        <v>80686</v>
      </c>
      <c r="C40418" t="s">
        <v>122</v>
      </c>
      <c r="D40418" s="1">
        <v>44099</v>
      </c>
      <c r="E40418" t="s">
        <v>32</v>
      </c>
      <c r="F40418" t="s">
        <v>490</v>
      </c>
    </row>
    <row r="40419" spans="1:6" hidden="1" x14ac:dyDescent="0.2">
      <c r="A40419" t="s">
        <v>80687</v>
      </c>
      <c r="B40419" t="s">
        <v>80688</v>
      </c>
      <c r="C40419" t="s">
        <v>8</v>
      </c>
      <c r="D40419" s="1">
        <v>44722</v>
      </c>
      <c r="E40419" t="s">
        <v>32</v>
      </c>
    </row>
    <row r="40420" spans="1:6" hidden="1" x14ac:dyDescent="0.2">
      <c r="A40420" t="s">
        <v>80689</v>
      </c>
      <c r="B40420" t="s">
        <v>80690</v>
      </c>
      <c r="C40420" t="s">
        <v>8</v>
      </c>
      <c r="D40420" s="1">
        <v>44715</v>
      </c>
      <c r="E40420" t="s">
        <v>32</v>
      </c>
    </row>
    <row r="40421" spans="1:6" hidden="1" x14ac:dyDescent="0.2">
      <c r="A40421" t="s">
        <v>80691</v>
      </c>
      <c r="B40421" t="s">
        <v>80692</v>
      </c>
      <c r="C40421" t="s">
        <v>8</v>
      </c>
      <c r="D40421" s="1">
        <v>44740</v>
      </c>
      <c r="E40421" t="s">
        <v>32</v>
      </c>
    </row>
    <row r="40422" spans="1:6" hidden="1" x14ac:dyDescent="0.2">
      <c r="A40422" t="s">
        <v>80693</v>
      </c>
      <c r="B40422" t="s">
        <v>80694</v>
      </c>
      <c r="C40422" t="s">
        <v>8</v>
      </c>
      <c r="D40422" s="1">
        <v>44622</v>
      </c>
      <c r="E40422" t="s">
        <v>32</v>
      </c>
    </row>
    <row r="40423" spans="1:6" hidden="1" x14ac:dyDescent="0.2">
      <c r="A40423" t="s">
        <v>80695</v>
      </c>
      <c r="B40423" t="s">
        <v>80696</v>
      </c>
      <c r="C40423" t="s">
        <v>106</v>
      </c>
      <c r="D40423" s="1">
        <v>44354</v>
      </c>
      <c r="E40423" t="s">
        <v>32</v>
      </c>
    </row>
    <row r="40424" spans="1:6" hidden="1" x14ac:dyDescent="0.2">
      <c r="A40424" t="s">
        <v>80697</v>
      </c>
      <c r="B40424" t="s">
        <v>80698</v>
      </c>
      <c r="C40424" t="s">
        <v>122</v>
      </c>
      <c r="D40424" s="1">
        <v>43903</v>
      </c>
      <c r="E40424" t="s">
        <v>32</v>
      </c>
    </row>
    <row r="40425" spans="1:6" hidden="1" x14ac:dyDescent="0.2">
      <c r="A40425" t="s">
        <v>80699</v>
      </c>
      <c r="B40425" t="s">
        <v>80700</v>
      </c>
      <c r="C40425" t="s">
        <v>8</v>
      </c>
      <c r="D40425" s="1">
        <v>44699</v>
      </c>
      <c r="E40425" t="s">
        <v>32</v>
      </c>
    </row>
    <row r="40426" spans="1:6" hidden="1" x14ac:dyDescent="0.2">
      <c r="A40426" t="s">
        <v>80701</v>
      </c>
      <c r="B40426" t="s">
        <v>80702</v>
      </c>
      <c r="C40426" t="s">
        <v>8</v>
      </c>
      <c r="D40426" s="1">
        <v>44739</v>
      </c>
      <c r="E40426" t="s">
        <v>32</v>
      </c>
    </row>
    <row r="40427" spans="1:6" hidden="1" x14ac:dyDescent="0.2">
      <c r="A40427" t="s">
        <v>80703</v>
      </c>
      <c r="B40427" t="s">
        <v>80704</v>
      </c>
      <c r="C40427" t="s">
        <v>8</v>
      </c>
      <c r="D40427" s="1">
        <v>44616</v>
      </c>
      <c r="E40427" t="s">
        <v>32</v>
      </c>
    </row>
    <row r="40428" spans="1:6" hidden="1" x14ac:dyDescent="0.2">
      <c r="A40428" t="s">
        <v>80705</v>
      </c>
      <c r="B40428" t="s">
        <v>80706</v>
      </c>
      <c r="C40428" t="s">
        <v>8</v>
      </c>
      <c r="D40428" s="1">
        <v>44678</v>
      </c>
      <c r="E40428" t="s">
        <v>32</v>
      </c>
    </row>
    <row r="40429" spans="1:6" hidden="1" x14ac:dyDescent="0.2">
      <c r="A40429" t="s">
        <v>80707</v>
      </c>
      <c r="B40429" t="s">
        <v>80708</v>
      </c>
      <c r="C40429" t="s">
        <v>8</v>
      </c>
      <c r="D40429" s="1">
        <v>44728</v>
      </c>
      <c r="E40429" t="s">
        <v>32</v>
      </c>
    </row>
    <row r="40430" spans="1:6" hidden="1" x14ac:dyDescent="0.2">
      <c r="A40430" t="s">
        <v>80709</v>
      </c>
      <c r="B40430" t="s">
        <v>80710</v>
      </c>
      <c r="C40430" t="s">
        <v>8</v>
      </c>
      <c r="D40430" s="1">
        <v>44741</v>
      </c>
      <c r="E40430" t="s">
        <v>32</v>
      </c>
    </row>
    <row r="40431" spans="1:6" hidden="1" x14ac:dyDescent="0.2">
      <c r="A40431" t="s">
        <v>80711</v>
      </c>
      <c r="B40431" t="s">
        <v>80712</v>
      </c>
      <c r="C40431" t="s">
        <v>8</v>
      </c>
      <c r="D40431" s="1">
        <v>44698</v>
      </c>
      <c r="E40431" t="s">
        <v>32</v>
      </c>
    </row>
    <row r="40432" spans="1:6" hidden="1" x14ac:dyDescent="0.2">
      <c r="A40432" t="s">
        <v>80713</v>
      </c>
      <c r="B40432" t="s">
        <v>80714</v>
      </c>
      <c r="C40432" t="s">
        <v>8</v>
      </c>
      <c r="D40432" s="1">
        <v>44741</v>
      </c>
      <c r="E40432" t="s">
        <v>32</v>
      </c>
    </row>
    <row r="40433" spans="1:5" hidden="1" x14ac:dyDescent="0.2">
      <c r="A40433" t="s">
        <v>80715</v>
      </c>
      <c r="B40433" t="s">
        <v>80716</v>
      </c>
      <c r="C40433" t="s">
        <v>8</v>
      </c>
      <c r="D40433" s="1">
        <v>44707</v>
      </c>
      <c r="E40433" t="s">
        <v>32</v>
      </c>
    </row>
    <row r="40434" spans="1:5" hidden="1" x14ac:dyDescent="0.2">
      <c r="A40434" t="s">
        <v>80717</v>
      </c>
      <c r="B40434" t="s">
        <v>80718</v>
      </c>
      <c r="C40434" t="s">
        <v>8</v>
      </c>
      <c r="D40434" s="1">
        <v>44637</v>
      </c>
      <c r="E40434" t="s">
        <v>32</v>
      </c>
    </row>
    <row r="40435" spans="1:5" hidden="1" x14ac:dyDescent="0.2">
      <c r="A40435" t="s">
        <v>80719</v>
      </c>
      <c r="B40435" t="s">
        <v>80720</v>
      </c>
      <c r="C40435" t="s">
        <v>8</v>
      </c>
      <c r="D40435" s="1">
        <v>44741</v>
      </c>
      <c r="E40435" t="s">
        <v>32</v>
      </c>
    </row>
    <row r="40436" spans="1:5" hidden="1" x14ac:dyDescent="0.2">
      <c r="A40436" t="s">
        <v>80721</v>
      </c>
      <c r="B40436" t="s">
        <v>80722</v>
      </c>
      <c r="C40436" t="s">
        <v>8</v>
      </c>
      <c r="D40436" s="1">
        <v>44684</v>
      </c>
      <c r="E40436" t="s">
        <v>32</v>
      </c>
    </row>
    <row r="40437" spans="1:5" hidden="1" x14ac:dyDescent="0.2">
      <c r="A40437" t="s">
        <v>80723</v>
      </c>
      <c r="B40437" t="s">
        <v>80724</v>
      </c>
      <c r="C40437" t="s">
        <v>106</v>
      </c>
      <c r="D40437" s="1">
        <v>44376</v>
      </c>
      <c r="E40437" t="s">
        <v>32</v>
      </c>
    </row>
    <row r="40438" spans="1:5" hidden="1" x14ac:dyDescent="0.2">
      <c r="A40438" t="s">
        <v>80725</v>
      </c>
      <c r="B40438" t="s">
        <v>80726</v>
      </c>
      <c r="C40438" t="s">
        <v>8</v>
      </c>
      <c r="D40438" s="1">
        <v>44739</v>
      </c>
      <c r="E40438" t="s">
        <v>32</v>
      </c>
    </row>
    <row r="40439" spans="1:5" hidden="1" x14ac:dyDescent="0.2">
      <c r="A40439" t="s">
        <v>80727</v>
      </c>
      <c r="B40439" t="s">
        <v>80728</v>
      </c>
      <c r="C40439" t="s">
        <v>106</v>
      </c>
      <c r="D40439" s="1">
        <v>44379</v>
      </c>
      <c r="E40439" t="s">
        <v>32</v>
      </c>
    </row>
    <row r="40440" spans="1:5" hidden="1" x14ac:dyDescent="0.2">
      <c r="A40440" t="s">
        <v>80729</v>
      </c>
      <c r="B40440" t="s">
        <v>80730</v>
      </c>
      <c r="C40440" t="s">
        <v>8</v>
      </c>
      <c r="D40440" s="1">
        <v>44721</v>
      </c>
      <c r="E40440" t="s">
        <v>32</v>
      </c>
    </row>
    <row r="40441" spans="1:5" hidden="1" x14ac:dyDescent="0.2">
      <c r="A40441" t="s">
        <v>80731</v>
      </c>
      <c r="B40441" t="s">
        <v>80732</v>
      </c>
      <c r="C40441" t="s">
        <v>106</v>
      </c>
      <c r="D40441" s="1">
        <v>44346</v>
      </c>
      <c r="E40441" t="s">
        <v>32</v>
      </c>
    </row>
    <row r="40442" spans="1:5" hidden="1" x14ac:dyDescent="0.2">
      <c r="A40442" t="s">
        <v>80733</v>
      </c>
      <c r="B40442" t="s">
        <v>80734</v>
      </c>
      <c r="C40442" t="s">
        <v>8</v>
      </c>
      <c r="D40442" s="1">
        <v>44741</v>
      </c>
      <c r="E40442" t="s">
        <v>32</v>
      </c>
    </row>
    <row r="40443" spans="1:5" hidden="1" x14ac:dyDescent="0.2">
      <c r="A40443" t="s">
        <v>80735</v>
      </c>
      <c r="B40443" t="s">
        <v>80736</v>
      </c>
      <c r="C40443" t="s">
        <v>8</v>
      </c>
      <c r="D40443" s="1">
        <v>44644</v>
      </c>
      <c r="E40443" t="s">
        <v>32</v>
      </c>
    </row>
    <row r="40444" spans="1:5" hidden="1" x14ac:dyDescent="0.2">
      <c r="A40444" t="s">
        <v>80737</v>
      </c>
      <c r="B40444" t="s">
        <v>80738</v>
      </c>
      <c r="C40444" t="s">
        <v>8</v>
      </c>
      <c r="D40444" s="1">
        <v>44738</v>
      </c>
      <c r="E40444" t="s">
        <v>32</v>
      </c>
    </row>
    <row r="40445" spans="1:5" hidden="1" x14ac:dyDescent="0.2">
      <c r="A40445" t="s">
        <v>80739</v>
      </c>
      <c r="B40445" t="s">
        <v>80740</v>
      </c>
      <c r="C40445" t="s">
        <v>8</v>
      </c>
      <c r="D40445" s="1">
        <v>44627</v>
      </c>
      <c r="E40445" t="s">
        <v>32</v>
      </c>
    </row>
    <row r="40446" spans="1:5" hidden="1" x14ac:dyDescent="0.2">
      <c r="A40446" t="s">
        <v>80741</v>
      </c>
      <c r="B40446" t="s">
        <v>80742</v>
      </c>
      <c r="C40446" t="s">
        <v>8</v>
      </c>
      <c r="D40446" s="1">
        <v>44720</v>
      </c>
      <c r="E40446" t="s">
        <v>32</v>
      </c>
    </row>
    <row r="40447" spans="1:5" hidden="1" x14ac:dyDescent="0.2">
      <c r="A40447" t="s">
        <v>80743</v>
      </c>
      <c r="B40447" t="s">
        <v>80744</v>
      </c>
      <c r="C40447" t="s">
        <v>8</v>
      </c>
      <c r="D40447" s="1">
        <v>44657</v>
      </c>
      <c r="E40447" t="s">
        <v>32</v>
      </c>
    </row>
    <row r="40448" spans="1:5" hidden="1" x14ac:dyDescent="0.2">
      <c r="A40448" t="s">
        <v>80745</v>
      </c>
      <c r="B40448" t="s">
        <v>80746</v>
      </c>
      <c r="C40448" t="s">
        <v>8</v>
      </c>
      <c r="D40448" s="1">
        <v>44651</v>
      </c>
      <c r="E40448" t="s">
        <v>32</v>
      </c>
    </row>
    <row r="40449" spans="1:5" hidden="1" x14ac:dyDescent="0.2">
      <c r="A40449" t="s">
        <v>80747</v>
      </c>
      <c r="B40449" t="s">
        <v>80748</v>
      </c>
      <c r="C40449" t="s">
        <v>8</v>
      </c>
      <c r="D40449" s="1">
        <v>44718</v>
      </c>
      <c r="E40449" t="s">
        <v>32</v>
      </c>
    </row>
    <row r="40450" spans="1:5" hidden="1" x14ac:dyDescent="0.2">
      <c r="A40450" t="s">
        <v>80749</v>
      </c>
      <c r="B40450" t="s">
        <v>80750</v>
      </c>
      <c r="C40450" t="s">
        <v>8</v>
      </c>
      <c r="D40450" s="1">
        <v>44728</v>
      </c>
      <c r="E40450" t="s">
        <v>32</v>
      </c>
    </row>
    <row r="40451" spans="1:5" hidden="1" x14ac:dyDescent="0.2">
      <c r="A40451" t="s">
        <v>80751</v>
      </c>
      <c r="B40451" t="s">
        <v>80752</v>
      </c>
      <c r="C40451" t="s">
        <v>8</v>
      </c>
      <c r="D40451" s="1">
        <v>44603</v>
      </c>
      <c r="E40451" t="s">
        <v>32</v>
      </c>
    </row>
    <row r="40452" spans="1:5" hidden="1" x14ac:dyDescent="0.2">
      <c r="A40452" t="s">
        <v>80753</v>
      </c>
      <c r="B40452" t="s">
        <v>80754</v>
      </c>
      <c r="C40452" t="s">
        <v>8</v>
      </c>
      <c r="D40452" s="1">
        <v>44718</v>
      </c>
      <c r="E40452" t="s">
        <v>32</v>
      </c>
    </row>
    <row r="40453" spans="1:5" hidden="1" x14ac:dyDescent="0.2">
      <c r="A40453" t="s">
        <v>80755</v>
      </c>
      <c r="B40453" t="s">
        <v>80756</v>
      </c>
      <c r="C40453" t="s">
        <v>8</v>
      </c>
      <c r="D40453" s="1">
        <v>44629</v>
      </c>
      <c r="E40453" t="s">
        <v>32</v>
      </c>
    </row>
    <row r="40454" spans="1:5" hidden="1" x14ac:dyDescent="0.2">
      <c r="A40454" t="s">
        <v>80757</v>
      </c>
      <c r="B40454" t="s">
        <v>80758</v>
      </c>
      <c r="C40454" t="s">
        <v>8</v>
      </c>
      <c r="D40454" s="1">
        <v>44692</v>
      </c>
      <c r="E40454" t="s">
        <v>32</v>
      </c>
    </row>
    <row r="40455" spans="1:5" hidden="1" x14ac:dyDescent="0.2">
      <c r="A40455" t="s">
        <v>80759</v>
      </c>
      <c r="B40455" t="s">
        <v>80760</v>
      </c>
      <c r="C40455" t="s">
        <v>8</v>
      </c>
      <c r="D40455" s="1">
        <v>44692</v>
      </c>
      <c r="E40455" t="s">
        <v>32</v>
      </c>
    </row>
    <row r="40456" spans="1:5" hidden="1" x14ac:dyDescent="0.2">
      <c r="A40456" t="s">
        <v>80761</v>
      </c>
      <c r="B40456" t="s">
        <v>80762</v>
      </c>
      <c r="C40456" t="s">
        <v>8</v>
      </c>
      <c r="D40456" s="1">
        <v>44741</v>
      </c>
      <c r="E40456" t="s">
        <v>32</v>
      </c>
    </row>
    <row r="40457" spans="1:5" hidden="1" x14ac:dyDescent="0.2">
      <c r="A40457" t="s">
        <v>80763</v>
      </c>
      <c r="B40457" t="s">
        <v>80764</v>
      </c>
      <c r="C40457" t="s">
        <v>8</v>
      </c>
      <c r="D40457" s="1">
        <v>44739</v>
      </c>
      <c r="E40457" t="s">
        <v>32</v>
      </c>
    </row>
    <row r="40458" spans="1:5" hidden="1" x14ac:dyDescent="0.2">
      <c r="A40458" t="s">
        <v>80765</v>
      </c>
      <c r="B40458" t="s">
        <v>80766</v>
      </c>
      <c r="C40458" t="s">
        <v>106</v>
      </c>
      <c r="D40458" s="1">
        <v>44375</v>
      </c>
      <c r="E40458" t="s">
        <v>32</v>
      </c>
    </row>
    <row r="40459" spans="1:5" hidden="1" x14ac:dyDescent="0.2">
      <c r="A40459" t="s">
        <v>80767</v>
      </c>
      <c r="B40459" t="s">
        <v>80768</v>
      </c>
      <c r="C40459" t="s">
        <v>8</v>
      </c>
      <c r="D40459" s="1">
        <v>44712</v>
      </c>
      <c r="E40459" t="s">
        <v>32</v>
      </c>
    </row>
    <row r="40460" spans="1:5" hidden="1" x14ac:dyDescent="0.2">
      <c r="A40460" t="s">
        <v>80769</v>
      </c>
      <c r="B40460" t="s">
        <v>80770</v>
      </c>
      <c r="C40460" t="s">
        <v>8</v>
      </c>
      <c r="D40460" s="1">
        <v>44739</v>
      </c>
      <c r="E40460" t="s">
        <v>32</v>
      </c>
    </row>
    <row r="40461" spans="1:5" hidden="1" x14ac:dyDescent="0.2">
      <c r="A40461" t="s">
        <v>80771</v>
      </c>
      <c r="B40461" t="s">
        <v>80772</v>
      </c>
      <c r="C40461" t="s">
        <v>8</v>
      </c>
      <c r="D40461" s="1">
        <v>44623</v>
      </c>
      <c r="E40461" t="s">
        <v>32</v>
      </c>
    </row>
    <row r="40462" spans="1:5" hidden="1" x14ac:dyDescent="0.2">
      <c r="A40462" t="s">
        <v>80773</v>
      </c>
      <c r="B40462" t="s">
        <v>80774</v>
      </c>
      <c r="C40462" t="s">
        <v>8</v>
      </c>
      <c r="D40462" s="1">
        <v>44705</v>
      </c>
      <c r="E40462" t="s">
        <v>32</v>
      </c>
    </row>
    <row r="40463" spans="1:5" hidden="1" x14ac:dyDescent="0.2">
      <c r="A40463" t="s">
        <v>80775</v>
      </c>
      <c r="B40463" t="s">
        <v>80776</v>
      </c>
      <c r="C40463" t="s">
        <v>8</v>
      </c>
      <c r="D40463" s="1">
        <v>44738</v>
      </c>
      <c r="E40463" t="s">
        <v>32</v>
      </c>
    </row>
    <row r="40464" spans="1:5" hidden="1" x14ac:dyDescent="0.2">
      <c r="A40464" t="s">
        <v>80777</v>
      </c>
      <c r="B40464" t="s">
        <v>80778</v>
      </c>
      <c r="C40464" t="s">
        <v>8</v>
      </c>
      <c r="D40464" s="1">
        <v>44692</v>
      </c>
      <c r="E40464" t="s">
        <v>32</v>
      </c>
    </row>
    <row r="40465" spans="1:5" hidden="1" x14ac:dyDescent="0.2">
      <c r="A40465" t="s">
        <v>80779</v>
      </c>
      <c r="B40465" t="s">
        <v>80780</v>
      </c>
      <c r="C40465" t="s">
        <v>8</v>
      </c>
      <c r="D40465" s="1">
        <v>44568</v>
      </c>
      <c r="E40465" t="s">
        <v>32</v>
      </c>
    </row>
    <row r="40466" spans="1:5" hidden="1" x14ac:dyDescent="0.2">
      <c r="A40466" t="s">
        <v>80781</v>
      </c>
      <c r="B40466" t="s">
        <v>80782</v>
      </c>
      <c r="C40466" t="s">
        <v>8</v>
      </c>
      <c r="D40466" s="1">
        <v>44624</v>
      </c>
      <c r="E40466" t="s">
        <v>32</v>
      </c>
    </row>
    <row r="40467" spans="1:5" hidden="1" x14ac:dyDescent="0.2">
      <c r="A40467" t="s">
        <v>80783</v>
      </c>
      <c r="B40467" t="s">
        <v>80784</v>
      </c>
      <c r="C40467" t="s">
        <v>8</v>
      </c>
      <c r="D40467" s="1">
        <v>44649</v>
      </c>
      <c r="E40467" t="s">
        <v>32</v>
      </c>
    </row>
    <row r="40468" spans="1:5" hidden="1" x14ac:dyDescent="0.2">
      <c r="A40468" t="s">
        <v>80785</v>
      </c>
      <c r="B40468" t="s">
        <v>80786</v>
      </c>
      <c r="C40468" t="s">
        <v>8</v>
      </c>
      <c r="D40468" s="1">
        <v>44732</v>
      </c>
      <c r="E40468" t="s">
        <v>32</v>
      </c>
    </row>
    <row r="40469" spans="1:5" hidden="1" x14ac:dyDescent="0.2">
      <c r="A40469" t="s">
        <v>80787</v>
      </c>
      <c r="B40469" t="s">
        <v>80788</v>
      </c>
      <c r="C40469" t="s">
        <v>122</v>
      </c>
      <c r="D40469" s="1">
        <v>44099</v>
      </c>
      <c r="E40469" t="s">
        <v>32</v>
      </c>
    </row>
    <row r="40470" spans="1:5" hidden="1" x14ac:dyDescent="0.2">
      <c r="A40470" t="s">
        <v>80789</v>
      </c>
      <c r="B40470" t="s">
        <v>80790</v>
      </c>
      <c r="C40470" t="s">
        <v>106</v>
      </c>
      <c r="D40470" s="1">
        <v>44363</v>
      </c>
      <c r="E40470" t="s">
        <v>32</v>
      </c>
    </row>
    <row r="40471" spans="1:5" hidden="1" x14ac:dyDescent="0.2">
      <c r="A40471" t="s">
        <v>80791</v>
      </c>
      <c r="B40471" t="s">
        <v>80792</v>
      </c>
      <c r="C40471" t="s">
        <v>8</v>
      </c>
      <c r="D40471" s="1">
        <v>44726</v>
      </c>
      <c r="E40471" t="s">
        <v>32</v>
      </c>
    </row>
    <row r="40472" spans="1:5" hidden="1" x14ac:dyDescent="0.2">
      <c r="A40472" t="s">
        <v>80793</v>
      </c>
      <c r="B40472" t="s">
        <v>80794</v>
      </c>
      <c r="C40472" t="s">
        <v>8</v>
      </c>
      <c r="D40472" s="1">
        <v>44741</v>
      </c>
      <c r="E40472" t="s">
        <v>32</v>
      </c>
    </row>
    <row r="40473" spans="1:5" hidden="1" x14ac:dyDescent="0.2">
      <c r="A40473" t="s">
        <v>80795</v>
      </c>
      <c r="B40473" t="s">
        <v>80796</v>
      </c>
      <c r="C40473" t="s">
        <v>8</v>
      </c>
      <c r="D40473" s="1">
        <v>44477</v>
      </c>
      <c r="E40473" t="s">
        <v>32</v>
      </c>
    </row>
    <row r="40474" spans="1:5" hidden="1" x14ac:dyDescent="0.2">
      <c r="A40474" t="s">
        <v>80797</v>
      </c>
      <c r="B40474" t="s">
        <v>80798</v>
      </c>
      <c r="C40474" t="s">
        <v>8</v>
      </c>
      <c r="D40474" s="1">
        <v>44741</v>
      </c>
      <c r="E40474" t="s">
        <v>32</v>
      </c>
    </row>
    <row r="40475" spans="1:5" hidden="1" x14ac:dyDescent="0.2">
      <c r="A40475" t="s">
        <v>80799</v>
      </c>
      <c r="B40475" t="s">
        <v>80800</v>
      </c>
      <c r="C40475" t="s">
        <v>8</v>
      </c>
      <c r="D40475" s="1">
        <v>44741</v>
      </c>
      <c r="E40475" t="s">
        <v>32</v>
      </c>
    </row>
    <row r="40476" spans="1:5" hidden="1" x14ac:dyDescent="0.2">
      <c r="A40476" t="s">
        <v>80801</v>
      </c>
      <c r="B40476" t="s">
        <v>80802</v>
      </c>
      <c r="C40476" t="s">
        <v>8</v>
      </c>
      <c r="D40476" s="1">
        <v>44480</v>
      </c>
      <c r="E40476" t="s">
        <v>32</v>
      </c>
    </row>
    <row r="40477" spans="1:5" hidden="1" x14ac:dyDescent="0.2">
      <c r="A40477" t="s">
        <v>80803</v>
      </c>
      <c r="B40477" t="s">
        <v>80804</v>
      </c>
      <c r="C40477" t="s">
        <v>200</v>
      </c>
      <c r="D40477" s="1">
        <v>44810</v>
      </c>
      <c r="E40477" t="s">
        <v>32</v>
      </c>
    </row>
    <row r="40478" spans="1:5" hidden="1" x14ac:dyDescent="0.2">
      <c r="A40478" t="s">
        <v>80805</v>
      </c>
      <c r="B40478" t="s">
        <v>80806</v>
      </c>
      <c r="C40478" t="s">
        <v>31</v>
      </c>
      <c r="E40478" t="s">
        <v>32</v>
      </c>
    </row>
    <row r="40479" spans="1:5" hidden="1" x14ac:dyDescent="0.2">
      <c r="A40479" t="s">
        <v>80807</v>
      </c>
      <c r="B40479" t="s">
        <v>80808</v>
      </c>
      <c r="C40479" t="s">
        <v>8</v>
      </c>
      <c r="D40479" s="1">
        <v>44512</v>
      </c>
      <c r="E40479" t="s">
        <v>32</v>
      </c>
    </row>
    <row r="40480" spans="1:5" hidden="1" x14ac:dyDescent="0.2">
      <c r="A40480" t="s">
        <v>80809</v>
      </c>
      <c r="B40480" t="s">
        <v>80810</v>
      </c>
      <c r="C40480" t="s">
        <v>106</v>
      </c>
      <c r="D40480" s="1">
        <v>44360</v>
      </c>
      <c r="E40480" t="s">
        <v>32</v>
      </c>
    </row>
    <row r="40481" spans="1:5" hidden="1" x14ac:dyDescent="0.2">
      <c r="A40481" t="s">
        <v>80811</v>
      </c>
      <c r="B40481" t="s">
        <v>80812</v>
      </c>
      <c r="C40481" t="s">
        <v>200</v>
      </c>
      <c r="D40481" s="1">
        <v>44799</v>
      </c>
      <c r="E40481" t="s">
        <v>32</v>
      </c>
    </row>
    <row r="40482" spans="1:5" hidden="1" x14ac:dyDescent="0.2">
      <c r="A40482" t="s">
        <v>80813</v>
      </c>
      <c r="B40482" t="s">
        <v>80814</v>
      </c>
      <c r="C40482" t="s">
        <v>31</v>
      </c>
      <c r="E40482" t="s">
        <v>32</v>
      </c>
    </row>
    <row r="40483" spans="1:5" hidden="1" x14ac:dyDescent="0.2">
      <c r="A40483" t="s">
        <v>80815</v>
      </c>
      <c r="B40483" t="s">
        <v>80816</v>
      </c>
      <c r="C40483" t="s">
        <v>8</v>
      </c>
      <c r="D40483" s="1">
        <v>44706</v>
      </c>
      <c r="E40483" t="s">
        <v>32</v>
      </c>
    </row>
    <row r="40484" spans="1:5" hidden="1" x14ac:dyDescent="0.2">
      <c r="A40484" t="s">
        <v>80817</v>
      </c>
      <c r="B40484" t="s">
        <v>80818</v>
      </c>
      <c r="C40484" t="s">
        <v>8</v>
      </c>
      <c r="D40484" s="1">
        <v>44694</v>
      </c>
      <c r="E40484" t="s">
        <v>32</v>
      </c>
    </row>
    <row r="40485" spans="1:5" hidden="1" x14ac:dyDescent="0.2">
      <c r="A40485" t="s">
        <v>80819</v>
      </c>
      <c r="B40485" t="s">
        <v>80820</v>
      </c>
      <c r="C40485" t="s">
        <v>8</v>
      </c>
      <c r="D40485" s="1">
        <v>44700</v>
      </c>
      <c r="E40485" t="s">
        <v>32</v>
      </c>
    </row>
    <row r="40486" spans="1:5" hidden="1" x14ac:dyDescent="0.2">
      <c r="A40486" t="s">
        <v>80821</v>
      </c>
      <c r="B40486" t="s">
        <v>80822</v>
      </c>
      <c r="C40486" t="s">
        <v>8</v>
      </c>
      <c r="D40486" s="1">
        <v>44663</v>
      </c>
      <c r="E40486" t="s">
        <v>32</v>
      </c>
    </row>
    <row r="40487" spans="1:5" hidden="1" x14ac:dyDescent="0.2">
      <c r="A40487" t="s">
        <v>80823</v>
      </c>
      <c r="B40487" t="s">
        <v>80824</v>
      </c>
      <c r="C40487" t="s">
        <v>8</v>
      </c>
      <c r="D40487" s="1">
        <v>44698</v>
      </c>
      <c r="E40487" t="s">
        <v>32</v>
      </c>
    </row>
    <row r="40488" spans="1:5" hidden="1" x14ac:dyDescent="0.2">
      <c r="A40488" t="s">
        <v>80825</v>
      </c>
      <c r="B40488" t="s">
        <v>80826</v>
      </c>
      <c r="C40488" t="s">
        <v>8</v>
      </c>
      <c r="D40488" s="1">
        <v>44736</v>
      </c>
      <c r="E40488" t="s">
        <v>32</v>
      </c>
    </row>
    <row r="40489" spans="1:5" hidden="1" x14ac:dyDescent="0.2">
      <c r="A40489" t="s">
        <v>80827</v>
      </c>
      <c r="B40489" t="s">
        <v>80828</v>
      </c>
      <c r="C40489" t="s">
        <v>8</v>
      </c>
      <c r="D40489" s="1">
        <v>44735</v>
      </c>
      <c r="E40489" t="s">
        <v>32</v>
      </c>
    </row>
    <row r="40490" spans="1:5" hidden="1" x14ac:dyDescent="0.2">
      <c r="A40490" t="s">
        <v>80829</v>
      </c>
      <c r="B40490" t="s">
        <v>80830</v>
      </c>
      <c r="C40490" t="s">
        <v>8</v>
      </c>
      <c r="D40490" s="1">
        <v>44736</v>
      </c>
      <c r="E40490" t="s">
        <v>32</v>
      </c>
    </row>
    <row r="40491" spans="1:5" hidden="1" x14ac:dyDescent="0.2">
      <c r="A40491" t="s">
        <v>80831</v>
      </c>
      <c r="B40491" t="s">
        <v>80832</v>
      </c>
      <c r="C40491" t="s">
        <v>8</v>
      </c>
      <c r="D40491" s="1">
        <v>44728</v>
      </c>
      <c r="E40491" t="s">
        <v>32</v>
      </c>
    </row>
    <row r="40492" spans="1:5" hidden="1" x14ac:dyDescent="0.2">
      <c r="A40492" t="s">
        <v>80833</v>
      </c>
      <c r="B40492" t="s">
        <v>80834</v>
      </c>
      <c r="C40492" t="s">
        <v>8</v>
      </c>
      <c r="D40492" s="1">
        <v>44699</v>
      </c>
      <c r="E40492" t="s">
        <v>32</v>
      </c>
    </row>
    <row r="40493" spans="1:5" hidden="1" x14ac:dyDescent="0.2">
      <c r="A40493" t="s">
        <v>80835</v>
      </c>
      <c r="B40493" t="s">
        <v>80836</v>
      </c>
      <c r="C40493" t="s">
        <v>8</v>
      </c>
      <c r="D40493" s="1">
        <v>44741</v>
      </c>
      <c r="E40493" t="s">
        <v>32</v>
      </c>
    </row>
    <row r="40494" spans="1:5" hidden="1" x14ac:dyDescent="0.2">
      <c r="A40494" t="s">
        <v>80837</v>
      </c>
      <c r="B40494" t="s">
        <v>80838</v>
      </c>
      <c r="C40494" t="s">
        <v>122</v>
      </c>
      <c r="D40494" s="1">
        <v>43887</v>
      </c>
      <c r="E40494" t="s">
        <v>32</v>
      </c>
    </row>
    <row r="40495" spans="1:5" hidden="1" x14ac:dyDescent="0.2">
      <c r="A40495" t="s">
        <v>80839</v>
      </c>
      <c r="B40495" t="s">
        <v>80840</v>
      </c>
      <c r="C40495" t="s">
        <v>8</v>
      </c>
      <c r="D40495" s="1">
        <v>44755</v>
      </c>
      <c r="E40495" t="s">
        <v>32</v>
      </c>
    </row>
    <row r="40496" spans="1:5" hidden="1" x14ac:dyDescent="0.2">
      <c r="A40496" t="s">
        <v>80841</v>
      </c>
      <c r="B40496" t="s">
        <v>80842</v>
      </c>
      <c r="C40496" t="s">
        <v>8</v>
      </c>
      <c r="D40496" s="1">
        <v>44729</v>
      </c>
      <c r="E40496" t="s">
        <v>32</v>
      </c>
    </row>
    <row r="40497" spans="1:5" hidden="1" x14ac:dyDescent="0.2">
      <c r="A40497" t="s">
        <v>80843</v>
      </c>
      <c r="B40497" t="s">
        <v>80844</v>
      </c>
      <c r="C40497" t="s">
        <v>8</v>
      </c>
      <c r="D40497" s="1">
        <v>44741</v>
      </c>
      <c r="E40497" t="s">
        <v>32</v>
      </c>
    </row>
    <row r="40498" spans="1:5" hidden="1" x14ac:dyDescent="0.2">
      <c r="A40498" t="s">
        <v>80845</v>
      </c>
      <c r="B40498" t="s">
        <v>80846</v>
      </c>
      <c r="C40498" t="s">
        <v>31</v>
      </c>
      <c r="E40498" t="s">
        <v>32</v>
      </c>
    </row>
    <row r="40499" spans="1:5" hidden="1" x14ac:dyDescent="0.2">
      <c r="A40499" t="s">
        <v>80847</v>
      </c>
      <c r="B40499" t="s">
        <v>80848</v>
      </c>
      <c r="C40499" t="s">
        <v>8</v>
      </c>
      <c r="D40499" s="1">
        <v>44742</v>
      </c>
      <c r="E40499" t="s">
        <v>32</v>
      </c>
    </row>
    <row r="40500" spans="1:5" hidden="1" x14ac:dyDescent="0.2">
      <c r="A40500" t="s">
        <v>80849</v>
      </c>
      <c r="B40500" t="s">
        <v>80850</v>
      </c>
      <c r="C40500" t="s">
        <v>8</v>
      </c>
      <c r="D40500" s="1">
        <v>44740</v>
      </c>
      <c r="E40500" t="s">
        <v>32</v>
      </c>
    </row>
    <row r="40501" spans="1:5" hidden="1" x14ac:dyDescent="0.2">
      <c r="A40501" t="s">
        <v>80851</v>
      </c>
      <c r="B40501" t="s">
        <v>80852</v>
      </c>
      <c r="C40501" t="s">
        <v>8</v>
      </c>
      <c r="D40501" s="1">
        <v>44722</v>
      </c>
      <c r="E40501" t="s">
        <v>32</v>
      </c>
    </row>
    <row r="40502" spans="1:5" hidden="1" x14ac:dyDescent="0.2">
      <c r="A40502" t="s">
        <v>80853</v>
      </c>
      <c r="B40502" t="s">
        <v>80854</v>
      </c>
      <c r="C40502" t="s">
        <v>200</v>
      </c>
      <c r="D40502" s="1">
        <v>44798</v>
      </c>
      <c r="E40502" t="s">
        <v>32</v>
      </c>
    </row>
    <row r="40503" spans="1:5" hidden="1" x14ac:dyDescent="0.2">
      <c r="A40503" t="s">
        <v>80855</v>
      </c>
      <c r="B40503" t="s">
        <v>80856</v>
      </c>
      <c r="C40503" t="s">
        <v>8</v>
      </c>
      <c r="D40503" s="1">
        <v>44741</v>
      </c>
      <c r="E40503" t="s">
        <v>32</v>
      </c>
    </row>
    <row r="40504" spans="1:5" hidden="1" x14ac:dyDescent="0.2">
      <c r="A40504" t="s">
        <v>80857</v>
      </c>
      <c r="B40504" t="s">
        <v>80858</v>
      </c>
      <c r="C40504" t="s">
        <v>8</v>
      </c>
      <c r="D40504" s="1">
        <v>44621</v>
      </c>
      <c r="E40504" t="s">
        <v>32</v>
      </c>
    </row>
    <row r="40505" spans="1:5" hidden="1" x14ac:dyDescent="0.2">
      <c r="A40505" t="s">
        <v>80859</v>
      </c>
      <c r="B40505" t="s">
        <v>80860</v>
      </c>
      <c r="C40505" t="s">
        <v>8</v>
      </c>
      <c r="D40505" s="1">
        <v>44722</v>
      </c>
      <c r="E40505" t="s">
        <v>32</v>
      </c>
    </row>
    <row r="40506" spans="1:5" hidden="1" x14ac:dyDescent="0.2">
      <c r="A40506" t="s">
        <v>80861</v>
      </c>
      <c r="B40506" t="s">
        <v>80862</v>
      </c>
      <c r="C40506" t="s">
        <v>8</v>
      </c>
      <c r="D40506" s="1">
        <v>44740</v>
      </c>
      <c r="E40506" t="s">
        <v>32</v>
      </c>
    </row>
    <row r="40507" spans="1:5" hidden="1" x14ac:dyDescent="0.2">
      <c r="A40507" t="s">
        <v>80863</v>
      </c>
      <c r="B40507" t="s">
        <v>80864</v>
      </c>
      <c r="C40507" t="s">
        <v>8</v>
      </c>
      <c r="D40507" s="1">
        <v>44641</v>
      </c>
      <c r="E40507" t="s">
        <v>32</v>
      </c>
    </row>
    <row r="40508" spans="1:5" hidden="1" x14ac:dyDescent="0.2">
      <c r="A40508" t="s">
        <v>80865</v>
      </c>
      <c r="B40508" t="s">
        <v>80866</v>
      </c>
      <c r="C40508" t="s">
        <v>8</v>
      </c>
      <c r="D40508" s="1">
        <v>44649</v>
      </c>
      <c r="E40508" t="s">
        <v>32</v>
      </c>
    </row>
    <row r="40509" spans="1:5" hidden="1" x14ac:dyDescent="0.2">
      <c r="A40509" t="s">
        <v>80867</v>
      </c>
      <c r="B40509" t="s">
        <v>80868</v>
      </c>
      <c r="C40509" t="s">
        <v>8</v>
      </c>
      <c r="D40509" s="1">
        <v>44741</v>
      </c>
      <c r="E40509" t="s">
        <v>32</v>
      </c>
    </row>
    <row r="40510" spans="1:5" hidden="1" x14ac:dyDescent="0.2">
      <c r="A40510" t="s">
        <v>80869</v>
      </c>
      <c r="B40510" t="s">
        <v>80870</v>
      </c>
      <c r="C40510" t="s">
        <v>8</v>
      </c>
      <c r="D40510" s="1">
        <v>44691</v>
      </c>
      <c r="E40510" t="s">
        <v>32</v>
      </c>
    </row>
    <row r="40511" spans="1:5" hidden="1" x14ac:dyDescent="0.2">
      <c r="A40511" t="s">
        <v>80871</v>
      </c>
      <c r="B40511" t="s">
        <v>80872</v>
      </c>
      <c r="C40511" t="s">
        <v>106</v>
      </c>
      <c r="D40511" s="1">
        <v>44376</v>
      </c>
      <c r="E40511" t="s">
        <v>32</v>
      </c>
    </row>
    <row r="40512" spans="1:5" hidden="1" x14ac:dyDescent="0.2">
      <c r="A40512" t="s">
        <v>80873</v>
      </c>
      <c r="B40512" t="s">
        <v>80874</v>
      </c>
      <c r="C40512" t="s">
        <v>8</v>
      </c>
      <c r="D40512" s="1">
        <v>44681</v>
      </c>
      <c r="E40512" t="s">
        <v>32</v>
      </c>
    </row>
    <row r="40513" spans="1:5" hidden="1" x14ac:dyDescent="0.2">
      <c r="A40513" t="s">
        <v>80875</v>
      </c>
      <c r="B40513" t="s">
        <v>80876</v>
      </c>
      <c r="C40513" t="s">
        <v>31</v>
      </c>
      <c r="E40513" t="s">
        <v>32</v>
      </c>
    </row>
    <row r="40514" spans="1:5" hidden="1" x14ac:dyDescent="0.2">
      <c r="A40514" t="s">
        <v>80877</v>
      </c>
      <c r="B40514" t="s">
        <v>80878</v>
      </c>
      <c r="C40514" t="s">
        <v>8</v>
      </c>
      <c r="D40514" s="1">
        <v>44734</v>
      </c>
      <c r="E40514" t="s">
        <v>32</v>
      </c>
    </row>
    <row r="40515" spans="1:5" hidden="1" x14ac:dyDescent="0.2">
      <c r="A40515" t="s">
        <v>80879</v>
      </c>
      <c r="B40515" t="s">
        <v>80880</v>
      </c>
      <c r="C40515" t="s">
        <v>8</v>
      </c>
      <c r="D40515" s="1">
        <v>44533</v>
      </c>
      <c r="E40515" t="s">
        <v>32</v>
      </c>
    </row>
    <row r="40516" spans="1:5" hidden="1" x14ac:dyDescent="0.2">
      <c r="A40516" t="s">
        <v>80881</v>
      </c>
      <c r="B40516" t="s">
        <v>80882</v>
      </c>
      <c r="C40516" t="s">
        <v>8</v>
      </c>
      <c r="D40516" s="1">
        <v>44736</v>
      </c>
      <c r="E40516" t="s">
        <v>32</v>
      </c>
    </row>
    <row r="40517" spans="1:5" hidden="1" x14ac:dyDescent="0.2">
      <c r="A40517" t="s">
        <v>80883</v>
      </c>
      <c r="B40517" t="s">
        <v>80884</v>
      </c>
      <c r="C40517" t="s">
        <v>8</v>
      </c>
      <c r="D40517" s="1">
        <v>44718</v>
      </c>
      <c r="E40517" t="s">
        <v>32</v>
      </c>
    </row>
    <row r="40518" spans="1:5" hidden="1" x14ac:dyDescent="0.2">
      <c r="A40518" t="s">
        <v>80885</v>
      </c>
      <c r="B40518" t="s">
        <v>80886</v>
      </c>
      <c r="C40518" t="s">
        <v>8</v>
      </c>
      <c r="D40518" s="1">
        <v>44738</v>
      </c>
      <c r="E40518" t="s">
        <v>32</v>
      </c>
    </row>
    <row r="40519" spans="1:5" hidden="1" x14ac:dyDescent="0.2">
      <c r="A40519" t="s">
        <v>80887</v>
      </c>
      <c r="B40519" t="s">
        <v>80888</v>
      </c>
      <c r="C40519" t="s">
        <v>8</v>
      </c>
      <c r="D40519" s="1">
        <v>44738</v>
      </c>
      <c r="E40519" t="s">
        <v>32</v>
      </c>
    </row>
    <row r="40520" spans="1:5" hidden="1" x14ac:dyDescent="0.2">
      <c r="A40520" t="s">
        <v>80889</v>
      </c>
      <c r="B40520" t="s">
        <v>80890</v>
      </c>
      <c r="C40520" t="s">
        <v>8</v>
      </c>
      <c r="D40520" s="1">
        <v>44740</v>
      </c>
      <c r="E40520" t="s">
        <v>32</v>
      </c>
    </row>
    <row r="40521" spans="1:5" hidden="1" x14ac:dyDescent="0.2">
      <c r="A40521" t="s">
        <v>80891</v>
      </c>
      <c r="B40521" t="s">
        <v>80892</v>
      </c>
      <c r="C40521" t="s">
        <v>8</v>
      </c>
      <c r="D40521" s="1">
        <v>44740</v>
      </c>
      <c r="E40521" t="s">
        <v>32</v>
      </c>
    </row>
    <row r="40522" spans="1:5" hidden="1" x14ac:dyDescent="0.2">
      <c r="A40522" t="s">
        <v>80893</v>
      </c>
      <c r="B40522" t="s">
        <v>80894</v>
      </c>
      <c r="C40522" t="s">
        <v>8</v>
      </c>
      <c r="D40522" s="1">
        <v>44741</v>
      </c>
      <c r="E40522" t="s">
        <v>32</v>
      </c>
    </row>
    <row r="40523" spans="1:5" hidden="1" x14ac:dyDescent="0.2">
      <c r="A40523" t="s">
        <v>80895</v>
      </c>
      <c r="B40523" t="s">
        <v>80896</v>
      </c>
      <c r="C40523" t="s">
        <v>8</v>
      </c>
      <c r="D40523" s="1">
        <v>44628</v>
      </c>
      <c r="E40523" t="s">
        <v>32</v>
      </c>
    </row>
    <row r="40524" spans="1:5" hidden="1" x14ac:dyDescent="0.2">
      <c r="A40524" t="s">
        <v>80897</v>
      </c>
      <c r="B40524" t="s">
        <v>80898</v>
      </c>
      <c r="C40524" t="s">
        <v>8</v>
      </c>
      <c r="D40524" s="1">
        <v>44644</v>
      </c>
      <c r="E40524" t="s">
        <v>32</v>
      </c>
    </row>
    <row r="40525" spans="1:5" hidden="1" x14ac:dyDescent="0.2">
      <c r="A40525" t="s">
        <v>80899</v>
      </c>
      <c r="B40525" t="s">
        <v>80900</v>
      </c>
      <c r="C40525" t="s">
        <v>8</v>
      </c>
      <c r="D40525" s="1">
        <v>44721</v>
      </c>
      <c r="E40525" t="s">
        <v>32</v>
      </c>
    </row>
    <row r="40526" spans="1:5" hidden="1" x14ac:dyDescent="0.2">
      <c r="A40526" t="s">
        <v>80901</v>
      </c>
      <c r="B40526" t="s">
        <v>80902</v>
      </c>
      <c r="C40526" t="s">
        <v>8</v>
      </c>
      <c r="D40526" s="1">
        <v>44757</v>
      </c>
      <c r="E40526" t="s">
        <v>32</v>
      </c>
    </row>
    <row r="40527" spans="1:5" hidden="1" x14ac:dyDescent="0.2">
      <c r="A40527" t="s">
        <v>80903</v>
      </c>
      <c r="B40527" t="s">
        <v>80904</v>
      </c>
      <c r="C40527" t="s">
        <v>8</v>
      </c>
      <c r="D40527" s="1">
        <v>44691</v>
      </c>
      <c r="E40527" t="s">
        <v>32</v>
      </c>
    </row>
    <row r="40528" spans="1:5" hidden="1" x14ac:dyDescent="0.2">
      <c r="A40528" t="s">
        <v>80905</v>
      </c>
      <c r="B40528" t="s">
        <v>80906</v>
      </c>
      <c r="C40528" t="s">
        <v>8</v>
      </c>
      <c r="D40528" s="1">
        <v>44736</v>
      </c>
      <c r="E40528" t="s">
        <v>32</v>
      </c>
    </row>
    <row r="40529" spans="1:5" hidden="1" x14ac:dyDescent="0.2">
      <c r="A40529" t="s">
        <v>80907</v>
      </c>
      <c r="B40529" t="s">
        <v>80908</v>
      </c>
      <c r="C40529" t="s">
        <v>8</v>
      </c>
      <c r="D40529" s="1">
        <v>44741</v>
      </c>
      <c r="E40529" t="s">
        <v>32</v>
      </c>
    </row>
    <row r="40530" spans="1:5" hidden="1" x14ac:dyDescent="0.2">
      <c r="A40530" t="s">
        <v>80909</v>
      </c>
      <c r="B40530" t="s">
        <v>80910</v>
      </c>
      <c r="C40530" t="s">
        <v>8</v>
      </c>
      <c r="D40530" s="1">
        <v>44741</v>
      </c>
      <c r="E40530" t="s">
        <v>32</v>
      </c>
    </row>
    <row r="40531" spans="1:5" hidden="1" x14ac:dyDescent="0.2">
      <c r="A40531" t="s">
        <v>80911</v>
      </c>
      <c r="B40531" t="s">
        <v>80912</v>
      </c>
      <c r="C40531" t="s">
        <v>8</v>
      </c>
      <c r="D40531" s="1">
        <v>44729</v>
      </c>
      <c r="E40531" t="s">
        <v>32</v>
      </c>
    </row>
    <row r="40532" spans="1:5" hidden="1" x14ac:dyDescent="0.2">
      <c r="A40532" t="s">
        <v>80913</v>
      </c>
      <c r="B40532" t="s">
        <v>80914</v>
      </c>
      <c r="C40532" t="s">
        <v>8</v>
      </c>
      <c r="D40532" s="1">
        <v>44741</v>
      </c>
      <c r="E40532" t="s">
        <v>32</v>
      </c>
    </row>
    <row r="40533" spans="1:5" hidden="1" x14ac:dyDescent="0.2">
      <c r="A40533" t="s">
        <v>80915</v>
      </c>
      <c r="B40533" t="s">
        <v>80916</v>
      </c>
      <c r="C40533" t="s">
        <v>8</v>
      </c>
      <c r="D40533" s="1">
        <v>44720</v>
      </c>
      <c r="E40533" t="s">
        <v>32</v>
      </c>
    </row>
    <row r="40534" spans="1:5" hidden="1" x14ac:dyDescent="0.2">
      <c r="A40534" t="s">
        <v>80917</v>
      </c>
      <c r="B40534" t="s">
        <v>80918</v>
      </c>
      <c r="C40534" t="s">
        <v>8</v>
      </c>
      <c r="D40534" s="1">
        <v>44741</v>
      </c>
      <c r="E40534" t="s">
        <v>32</v>
      </c>
    </row>
    <row r="40535" spans="1:5" hidden="1" x14ac:dyDescent="0.2">
      <c r="A40535" t="s">
        <v>80919</v>
      </c>
      <c r="B40535" t="s">
        <v>80920</v>
      </c>
      <c r="C40535" t="s">
        <v>8</v>
      </c>
      <c r="D40535" s="1">
        <v>44741</v>
      </c>
      <c r="E40535" t="s">
        <v>32</v>
      </c>
    </row>
    <row r="40536" spans="1:5" hidden="1" x14ac:dyDescent="0.2">
      <c r="A40536" t="s">
        <v>80921</v>
      </c>
      <c r="B40536" t="s">
        <v>80922</v>
      </c>
      <c r="C40536" t="s">
        <v>106</v>
      </c>
      <c r="D40536" s="1">
        <v>44360</v>
      </c>
      <c r="E40536" t="s">
        <v>32</v>
      </c>
    </row>
    <row r="40537" spans="1:5" hidden="1" x14ac:dyDescent="0.2">
      <c r="A40537" t="s">
        <v>80923</v>
      </c>
      <c r="B40537" t="s">
        <v>80924</v>
      </c>
      <c r="C40537" t="s">
        <v>106</v>
      </c>
      <c r="D40537" s="1">
        <v>44376</v>
      </c>
      <c r="E40537" t="s">
        <v>32</v>
      </c>
    </row>
    <row r="40538" spans="1:5" hidden="1" x14ac:dyDescent="0.2">
      <c r="A40538" t="s">
        <v>80925</v>
      </c>
      <c r="B40538" t="s">
        <v>80926</v>
      </c>
      <c r="C40538" t="s">
        <v>31</v>
      </c>
      <c r="E40538" t="s">
        <v>32</v>
      </c>
    </row>
    <row r="40539" spans="1:5" hidden="1" x14ac:dyDescent="0.2">
      <c r="A40539" t="s">
        <v>80927</v>
      </c>
      <c r="B40539" t="s">
        <v>80928</v>
      </c>
      <c r="C40539" t="s">
        <v>8</v>
      </c>
      <c r="D40539" s="1">
        <v>44705</v>
      </c>
      <c r="E40539" t="s">
        <v>32</v>
      </c>
    </row>
    <row r="40540" spans="1:5" hidden="1" x14ac:dyDescent="0.2">
      <c r="A40540" t="s">
        <v>80929</v>
      </c>
      <c r="B40540" t="s">
        <v>80930</v>
      </c>
      <c r="C40540" t="s">
        <v>8</v>
      </c>
      <c r="D40540" s="1">
        <v>44651</v>
      </c>
      <c r="E40540" t="s">
        <v>32</v>
      </c>
    </row>
    <row r="40541" spans="1:5" hidden="1" x14ac:dyDescent="0.2">
      <c r="A40541" t="s">
        <v>80931</v>
      </c>
      <c r="B40541" t="s">
        <v>80932</v>
      </c>
      <c r="C40541" t="s">
        <v>8</v>
      </c>
      <c r="D40541" s="1">
        <v>44728</v>
      </c>
      <c r="E40541" t="s">
        <v>32</v>
      </c>
    </row>
    <row r="40542" spans="1:5" hidden="1" x14ac:dyDescent="0.2">
      <c r="A40542" t="s">
        <v>80933</v>
      </c>
      <c r="B40542" t="s">
        <v>80934</v>
      </c>
      <c r="C40542" t="s">
        <v>8</v>
      </c>
      <c r="D40542" s="1">
        <v>44742</v>
      </c>
      <c r="E40542" t="s">
        <v>32</v>
      </c>
    </row>
    <row r="40543" spans="1:5" hidden="1" x14ac:dyDescent="0.2">
      <c r="A40543" t="s">
        <v>80935</v>
      </c>
      <c r="B40543" t="s">
        <v>80936</v>
      </c>
      <c r="C40543" t="s">
        <v>8</v>
      </c>
      <c r="D40543" s="1">
        <v>44730</v>
      </c>
      <c r="E40543" t="s">
        <v>32</v>
      </c>
    </row>
    <row r="40544" spans="1:5" hidden="1" x14ac:dyDescent="0.2">
      <c r="A40544" t="s">
        <v>80937</v>
      </c>
      <c r="B40544" t="s">
        <v>80938</v>
      </c>
      <c r="C40544" t="s">
        <v>8</v>
      </c>
      <c r="D40544" s="1">
        <v>44731</v>
      </c>
      <c r="E40544" t="s">
        <v>32</v>
      </c>
    </row>
    <row r="40545" spans="1:5" hidden="1" x14ac:dyDescent="0.2">
      <c r="A40545" t="s">
        <v>80939</v>
      </c>
      <c r="B40545" t="s">
        <v>80940</v>
      </c>
      <c r="C40545" t="s">
        <v>8</v>
      </c>
      <c r="D40545" s="1">
        <v>44743</v>
      </c>
      <c r="E40545" t="s">
        <v>32</v>
      </c>
    </row>
    <row r="40546" spans="1:5" hidden="1" x14ac:dyDescent="0.2">
      <c r="A40546" t="s">
        <v>80941</v>
      </c>
      <c r="B40546" t="s">
        <v>80942</v>
      </c>
      <c r="C40546" t="s">
        <v>122</v>
      </c>
      <c r="D40546" s="1">
        <v>44100</v>
      </c>
      <c r="E40546" t="s">
        <v>32</v>
      </c>
    </row>
    <row r="40547" spans="1:5" hidden="1" x14ac:dyDescent="0.2">
      <c r="A40547" t="s">
        <v>80943</v>
      </c>
      <c r="B40547" t="s">
        <v>80944</v>
      </c>
      <c r="C40547" t="s">
        <v>8</v>
      </c>
      <c r="D40547" s="1">
        <v>44741</v>
      </c>
      <c r="E40547" t="s">
        <v>32</v>
      </c>
    </row>
    <row r="40548" spans="1:5" hidden="1" x14ac:dyDescent="0.2">
      <c r="A40548" t="s">
        <v>80945</v>
      </c>
      <c r="B40548" t="s">
        <v>80946</v>
      </c>
      <c r="C40548" t="s">
        <v>122</v>
      </c>
      <c r="D40548" s="1">
        <v>44068</v>
      </c>
      <c r="E40548" t="s">
        <v>32</v>
      </c>
    </row>
    <row r="40549" spans="1:5" hidden="1" x14ac:dyDescent="0.2">
      <c r="A40549" t="s">
        <v>80947</v>
      </c>
      <c r="B40549" t="s">
        <v>80948</v>
      </c>
      <c r="C40549" t="s">
        <v>8</v>
      </c>
      <c r="D40549" s="1">
        <v>44641</v>
      </c>
      <c r="E40549" t="s">
        <v>32</v>
      </c>
    </row>
    <row r="40550" spans="1:5" hidden="1" x14ac:dyDescent="0.2">
      <c r="A40550" t="s">
        <v>80949</v>
      </c>
      <c r="B40550" t="s">
        <v>80950</v>
      </c>
      <c r="C40550" t="s">
        <v>8</v>
      </c>
      <c r="D40550" s="1">
        <v>44708</v>
      </c>
      <c r="E40550" t="s">
        <v>32</v>
      </c>
    </row>
    <row r="40551" spans="1:5" hidden="1" x14ac:dyDescent="0.2">
      <c r="A40551" t="s">
        <v>80951</v>
      </c>
      <c r="B40551" t="s">
        <v>80952</v>
      </c>
      <c r="C40551" t="s">
        <v>8</v>
      </c>
      <c r="D40551" s="1">
        <v>44741</v>
      </c>
      <c r="E40551" t="s">
        <v>32</v>
      </c>
    </row>
    <row r="40552" spans="1:5" hidden="1" x14ac:dyDescent="0.2">
      <c r="A40552" t="s">
        <v>80953</v>
      </c>
      <c r="B40552" t="s">
        <v>80954</v>
      </c>
      <c r="C40552" t="s">
        <v>8</v>
      </c>
      <c r="D40552" s="1">
        <v>44634</v>
      </c>
      <c r="E40552" t="s">
        <v>32</v>
      </c>
    </row>
    <row r="40553" spans="1:5" hidden="1" x14ac:dyDescent="0.2">
      <c r="A40553" t="s">
        <v>80955</v>
      </c>
      <c r="B40553" t="s">
        <v>80956</v>
      </c>
      <c r="C40553" t="s">
        <v>8</v>
      </c>
      <c r="D40553" s="1">
        <v>44735</v>
      </c>
      <c r="E40553" t="s">
        <v>32</v>
      </c>
    </row>
    <row r="40554" spans="1:5" hidden="1" x14ac:dyDescent="0.2">
      <c r="A40554" t="s">
        <v>80957</v>
      </c>
      <c r="B40554" t="s">
        <v>80958</v>
      </c>
      <c r="C40554" t="s">
        <v>8</v>
      </c>
      <c r="D40554" s="1">
        <v>44741</v>
      </c>
      <c r="E40554" t="s">
        <v>32</v>
      </c>
    </row>
    <row r="40555" spans="1:5" hidden="1" x14ac:dyDescent="0.2">
      <c r="A40555" t="s">
        <v>80959</v>
      </c>
      <c r="B40555" t="s">
        <v>80960</v>
      </c>
      <c r="C40555" t="s">
        <v>8</v>
      </c>
      <c r="D40555" s="1">
        <v>44644</v>
      </c>
      <c r="E40555" t="s">
        <v>32</v>
      </c>
    </row>
    <row r="40556" spans="1:5" hidden="1" x14ac:dyDescent="0.2">
      <c r="A40556" t="s">
        <v>80961</v>
      </c>
      <c r="B40556" t="s">
        <v>80962</v>
      </c>
      <c r="C40556" t="s">
        <v>8</v>
      </c>
      <c r="D40556" s="1">
        <v>44644</v>
      </c>
      <c r="E40556" t="s">
        <v>32</v>
      </c>
    </row>
    <row r="40557" spans="1:5" hidden="1" x14ac:dyDescent="0.2">
      <c r="A40557" t="s">
        <v>80963</v>
      </c>
      <c r="B40557" t="s">
        <v>80964</v>
      </c>
      <c r="C40557" t="s">
        <v>8</v>
      </c>
      <c r="D40557" s="1">
        <v>44740</v>
      </c>
      <c r="E40557" t="s">
        <v>32</v>
      </c>
    </row>
    <row r="40558" spans="1:5" hidden="1" x14ac:dyDescent="0.2">
      <c r="A40558" t="s">
        <v>80965</v>
      </c>
      <c r="B40558" t="s">
        <v>80966</v>
      </c>
      <c r="C40558" t="s">
        <v>8</v>
      </c>
      <c r="D40558" s="1">
        <v>44703</v>
      </c>
      <c r="E40558" t="s">
        <v>32</v>
      </c>
    </row>
    <row r="40559" spans="1:5" hidden="1" x14ac:dyDescent="0.2">
      <c r="A40559" t="s">
        <v>80967</v>
      </c>
      <c r="B40559" t="s">
        <v>80968</v>
      </c>
      <c r="C40559" t="s">
        <v>8</v>
      </c>
      <c r="D40559" s="1">
        <v>44734</v>
      </c>
      <c r="E40559" t="s">
        <v>32</v>
      </c>
    </row>
    <row r="40560" spans="1:5" hidden="1" x14ac:dyDescent="0.2">
      <c r="A40560" t="s">
        <v>80969</v>
      </c>
      <c r="B40560" t="s">
        <v>80970</v>
      </c>
      <c r="C40560" t="s">
        <v>8</v>
      </c>
      <c r="D40560" s="1">
        <v>44740</v>
      </c>
      <c r="E40560" t="s">
        <v>32</v>
      </c>
    </row>
    <row r="40561" spans="1:5" hidden="1" x14ac:dyDescent="0.2">
      <c r="A40561" t="s">
        <v>80971</v>
      </c>
      <c r="B40561" t="s">
        <v>80972</v>
      </c>
      <c r="C40561" t="s">
        <v>8</v>
      </c>
      <c r="D40561" s="1">
        <v>44725</v>
      </c>
      <c r="E40561" t="s">
        <v>32</v>
      </c>
    </row>
    <row r="40562" spans="1:5" hidden="1" x14ac:dyDescent="0.2">
      <c r="A40562" t="s">
        <v>80973</v>
      </c>
      <c r="B40562" t="s">
        <v>80974</v>
      </c>
      <c r="C40562" t="s">
        <v>106</v>
      </c>
      <c r="D40562" s="1">
        <v>44371</v>
      </c>
      <c r="E40562" t="s">
        <v>32</v>
      </c>
    </row>
    <row r="40563" spans="1:5" hidden="1" x14ac:dyDescent="0.2">
      <c r="A40563" t="s">
        <v>80975</v>
      </c>
      <c r="B40563" t="s">
        <v>80976</v>
      </c>
      <c r="C40563" t="s">
        <v>8</v>
      </c>
      <c r="D40563" s="1">
        <v>44741</v>
      </c>
      <c r="E40563" t="s">
        <v>32</v>
      </c>
    </row>
    <row r="40564" spans="1:5" hidden="1" x14ac:dyDescent="0.2">
      <c r="A40564" t="s">
        <v>80977</v>
      </c>
      <c r="B40564" t="s">
        <v>80978</v>
      </c>
      <c r="C40564" t="s">
        <v>31</v>
      </c>
      <c r="E40564" t="s">
        <v>32</v>
      </c>
    </row>
    <row r="40565" spans="1:5" hidden="1" x14ac:dyDescent="0.2">
      <c r="A40565" t="s">
        <v>80979</v>
      </c>
      <c r="B40565" t="s">
        <v>80980</v>
      </c>
      <c r="C40565" t="s">
        <v>8</v>
      </c>
      <c r="D40565" s="1">
        <v>44742</v>
      </c>
      <c r="E40565" t="s">
        <v>32</v>
      </c>
    </row>
    <row r="40566" spans="1:5" hidden="1" x14ac:dyDescent="0.2">
      <c r="A40566" t="s">
        <v>80981</v>
      </c>
      <c r="B40566" t="s">
        <v>80982</v>
      </c>
      <c r="C40566" t="s">
        <v>8</v>
      </c>
      <c r="D40566" s="1">
        <v>44736</v>
      </c>
      <c r="E40566" t="s">
        <v>32</v>
      </c>
    </row>
    <row r="40567" spans="1:5" hidden="1" x14ac:dyDescent="0.2">
      <c r="A40567" t="s">
        <v>80983</v>
      </c>
      <c r="B40567" t="s">
        <v>80984</v>
      </c>
      <c r="C40567" t="s">
        <v>8</v>
      </c>
      <c r="D40567" s="1">
        <v>44721</v>
      </c>
      <c r="E40567" t="s">
        <v>32</v>
      </c>
    </row>
    <row r="40568" spans="1:5" hidden="1" x14ac:dyDescent="0.2">
      <c r="A40568" t="s">
        <v>80985</v>
      </c>
      <c r="B40568" t="s">
        <v>80986</v>
      </c>
      <c r="C40568" t="s">
        <v>8</v>
      </c>
      <c r="D40568" s="1">
        <v>44718</v>
      </c>
      <c r="E40568" t="s">
        <v>32</v>
      </c>
    </row>
    <row r="40569" spans="1:5" hidden="1" x14ac:dyDescent="0.2">
      <c r="A40569" t="s">
        <v>80987</v>
      </c>
      <c r="B40569" t="s">
        <v>80988</v>
      </c>
      <c r="C40569" t="s">
        <v>8</v>
      </c>
      <c r="D40569" s="1">
        <v>44642</v>
      </c>
      <c r="E40569" t="s">
        <v>32</v>
      </c>
    </row>
    <row r="40570" spans="1:5" hidden="1" x14ac:dyDescent="0.2">
      <c r="A40570" t="s">
        <v>80989</v>
      </c>
      <c r="B40570" t="s">
        <v>80990</v>
      </c>
      <c r="C40570" t="s">
        <v>8</v>
      </c>
      <c r="D40570" s="1">
        <v>44651</v>
      </c>
      <c r="E40570" t="s">
        <v>32</v>
      </c>
    </row>
    <row r="40571" spans="1:5" hidden="1" x14ac:dyDescent="0.2">
      <c r="A40571" t="s">
        <v>80991</v>
      </c>
      <c r="B40571" t="s">
        <v>80992</v>
      </c>
      <c r="C40571" t="s">
        <v>8</v>
      </c>
      <c r="D40571" s="1">
        <v>44741</v>
      </c>
      <c r="E40571" t="s">
        <v>32</v>
      </c>
    </row>
    <row r="40572" spans="1:5" hidden="1" x14ac:dyDescent="0.2">
      <c r="A40572" t="s">
        <v>80993</v>
      </c>
      <c r="B40572" t="s">
        <v>80994</v>
      </c>
      <c r="C40572" t="s">
        <v>109</v>
      </c>
      <c r="D40572" s="1">
        <v>43552</v>
      </c>
      <c r="E40572" t="s">
        <v>32</v>
      </c>
    </row>
    <row r="40573" spans="1:5" hidden="1" x14ac:dyDescent="0.2">
      <c r="A40573" t="s">
        <v>80995</v>
      </c>
      <c r="B40573" t="s">
        <v>80996</v>
      </c>
      <c r="C40573" t="s">
        <v>8</v>
      </c>
      <c r="D40573" s="1">
        <v>44742</v>
      </c>
      <c r="E40573" t="s">
        <v>32</v>
      </c>
    </row>
    <row r="40574" spans="1:5" hidden="1" x14ac:dyDescent="0.2">
      <c r="A40574" t="s">
        <v>80997</v>
      </c>
      <c r="B40574" t="s">
        <v>80998</v>
      </c>
      <c r="C40574" t="s">
        <v>8</v>
      </c>
      <c r="D40574" s="1">
        <v>44761</v>
      </c>
      <c r="E40574" t="s">
        <v>32</v>
      </c>
    </row>
    <row r="40575" spans="1:5" hidden="1" x14ac:dyDescent="0.2">
      <c r="A40575" t="s">
        <v>80999</v>
      </c>
      <c r="B40575" t="s">
        <v>81000</v>
      </c>
      <c r="C40575" t="s">
        <v>8</v>
      </c>
      <c r="D40575" s="1">
        <v>44740</v>
      </c>
      <c r="E40575" t="s">
        <v>32</v>
      </c>
    </row>
    <row r="40576" spans="1:5" hidden="1" x14ac:dyDescent="0.2">
      <c r="A40576" t="s">
        <v>81001</v>
      </c>
      <c r="B40576" t="s">
        <v>81002</v>
      </c>
      <c r="C40576" t="s">
        <v>8</v>
      </c>
      <c r="D40576" s="1">
        <v>44521</v>
      </c>
      <c r="E40576" t="s">
        <v>32</v>
      </c>
    </row>
    <row r="40577" spans="1:5" hidden="1" x14ac:dyDescent="0.2">
      <c r="A40577" t="s">
        <v>81003</v>
      </c>
      <c r="B40577" t="s">
        <v>81004</v>
      </c>
      <c r="C40577" t="s">
        <v>8</v>
      </c>
      <c r="D40577" s="1">
        <v>44543</v>
      </c>
      <c r="E40577" t="s">
        <v>32</v>
      </c>
    </row>
    <row r="40578" spans="1:5" hidden="1" x14ac:dyDescent="0.2">
      <c r="A40578" t="s">
        <v>81005</v>
      </c>
      <c r="B40578" t="s">
        <v>81006</v>
      </c>
      <c r="C40578" t="s">
        <v>8</v>
      </c>
      <c r="D40578" s="1">
        <v>44741</v>
      </c>
      <c r="E40578" t="s">
        <v>32</v>
      </c>
    </row>
    <row r="40579" spans="1:5" hidden="1" x14ac:dyDescent="0.2">
      <c r="A40579" t="s">
        <v>81007</v>
      </c>
      <c r="B40579" t="s">
        <v>81008</v>
      </c>
      <c r="C40579" t="s">
        <v>8</v>
      </c>
      <c r="D40579" s="1">
        <v>44651</v>
      </c>
      <c r="E40579" t="s">
        <v>32</v>
      </c>
    </row>
    <row r="40580" spans="1:5" hidden="1" x14ac:dyDescent="0.2">
      <c r="A40580" t="s">
        <v>81009</v>
      </c>
      <c r="B40580" t="s">
        <v>81010</v>
      </c>
      <c r="C40580" t="s">
        <v>8</v>
      </c>
      <c r="D40580" s="1">
        <v>44726</v>
      </c>
      <c r="E40580" t="s">
        <v>32</v>
      </c>
    </row>
    <row r="40581" spans="1:5" hidden="1" x14ac:dyDescent="0.2">
      <c r="A40581" t="s">
        <v>81011</v>
      </c>
      <c r="B40581" t="s">
        <v>81012</v>
      </c>
      <c r="C40581" t="s">
        <v>8</v>
      </c>
      <c r="D40581" s="1">
        <v>44741</v>
      </c>
      <c r="E40581" t="s">
        <v>32</v>
      </c>
    </row>
    <row r="40582" spans="1:5" hidden="1" x14ac:dyDescent="0.2">
      <c r="A40582" t="s">
        <v>81013</v>
      </c>
      <c r="B40582" t="s">
        <v>81014</v>
      </c>
      <c r="C40582" t="s">
        <v>8</v>
      </c>
      <c r="D40582" s="1">
        <v>44685</v>
      </c>
      <c r="E40582" t="s">
        <v>32</v>
      </c>
    </row>
    <row r="40583" spans="1:5" hidden="1" x14ac:dyDescent="0.2">
      <c r="A40583" t="s">
        <v>81015</v>
      </c>
      <c r="B40583" t="s">
        <v>81016</v>
      </c>
      <c r="C40583" t="s">
        <v>8</v>
      </c>
      <c r="D40583" s="1">
        <v>44685</v>
      </c>
      <c r="E40583" t="s">
        <v>32</v>
      </c>
    </row>
    <row r="40584" spans="1:5" hidden="1" x14ac:dyDescent="0.2">
      <c r="A40584" t="s">
        <v>81017</v>
      </c>
      <c r="B40584" t="s">
        <v>81018</v>
      </c>
      <c r="C40584" t="s">
        <v>8</v>
      </c>
      <c r="D40584" s="1">
        <v>44741</v>
      </c>
      <c r="E40584" t="s">
        <v>32</v>
      </c>
    </row>
    <row r="40585" spans="1:5" hidden="1" x14ac:dyDescent="0.2">
      <c r="A40585" t="s">
        <v>81019</v>
      </c>
      <c r="B40585" t="s">
        <v>81020</v>
      </c>
      <c r="C40585" t="s">
        <v>8</v>
      </c>
      <c r="D40585" s="1">
        <v>44741</v>
      </c>
      <c r="E40585" t="s">
        <v>32</v>
      </c>
    </row>
    <row r="40586" spans="1:5" hidden="1" x14ac:dyDescent="0.2">
      <c r="A40586" t="s">
        <v>81021</v>
      </c>
      <c r="B40586" t="s">
        <v>81022</v>
      </c>
      <c r="C40586" t="s">
        <v>8</v>
      </c>
      <c r="D40586" s="1">
        <v>44767</v>
      </c>
      <c r="E40586" t="s">
        <v>32</v>
      </c>
    </row>
    <row r="40587" spans="1:5" hidden="1" x14ac:dyDescent="0.2">
      <c r="A40587" t="s">
        <v>81023</v>
      </c>
      <c r="B40587" t="s">
        <v>81024</v>
      </c>
      <c r="C40587" t="s">
        <v>8</v>
      </c>
      <c r="D40587" s="1">
        <v>44733</v>
      </c>
      <c r="E40587" t="s">
        <v>32</v>
      </c>
    </row>
    <row r="40588" spans="1:5" hidden="1" x14ac:dyDescent="0.2">
      <c r="A40588" t="s">
        <v>81025</v>
      </c>
      <c r="B40588" t="s">
        <v>81026</v>
      </c>
      <c r="C40588" t="s">
        <v>8</v>
      </c>
      <c r="D40588" s="1">
        <v>44692</v>
      </c>
      <c r="E40588" t="s">
        <v>32</v>
      </c>
    </row>
    <row r="40589" spans="1:5" hidden="1" x14ac:dyDescent="0.2">
      <c r="A40589" t="s">
        <v>81027</v>
      </c>
      <c r="B40589" t="s">
        <v>81028</v>
      </c>
      <c r="C40589" t="s">
        <v>8</v>
      </c>
      <c r="D40589" s="1">
        <v>44734</v>
      </c>
      <c r="E40589" t="s">
        <v>32</v>
      </c>
    </row>
    <row r="40590" spans="1:5" hidden="1" x14ac:dyDescent="0.2">
      <c r="A40590" t="s">
        <v>81029</v>
      </c>
      <c r="B40590" t="s">
        <v>81030</v>
      </c>
      <c r="C40590" t="s">
        <v>31</v>
      </c>
      <c r="E40590" t="s">
        <v>32</v>
      </c>
    </row>
    <row r="40591" spans="1:5" hidden="1" x14ac:dyDescent="0.2">
      <c r="A40591" t="s">
        <v>81031</v>
      </c>
      <c r="B40591" t="s">
        <v>81032</v>
      </c>
      <c r="C40591" t="s">
        <v>8</v>
      </c>
      <c r="D40591" s="1">
        <v>44741</v>
      </c>
      <c r="E40591" t="s">
        <v>32</v>
      </c>
    </row>
    <row r="40592" spans="1:5" hidden="1" x14ac:dyDescent="0.2">
      <c r="A40592" t="s">
        <v>81033</v>
      </c>
      <c r="B40592" t="s">
        <v>81034</v>
      </c>
      <c r="C40592" t="s">
        <v>8</v>
      </c>
      <c r="D40592" s="1">
        <v>44651</v>
      </c>
      <c r="E40592" t="s">
        <v>32</v>
      </c>
    </row>
    <row r="40593" spans="1:5" hidden="1" x14ac:dyDescent="0.2">
      <c r="A40593" t="s">
        <v>81035</v>
      </c>
      <c r="B40593" t="s">
        <v>81036</v>
      </c>
      <c r="C40593" t="s">
        <v>8</v>
      </c>
      <c r="D40593" s="1">
        <v>44743</v>
      </c>
      <c r="E40593" t="s">
        <v>32</v>
      </c>
    </row>
    <row r="40594" spans="1:5" hidden="1" x14ac:dyDescent="0.2">
      <c r="A40594" t="s">
        <v>81037</v>
      </c>
      <c r="B40594" t="s">
        <v>81038</v>
      </c>
      <c r="C40594" t="s">
        <v>8</v>
      </c>
      <c r="D40594" s="1">
        <v>44651</v>
      </c>
      <c r="E40594" t="s">
        <v>32</v>
      </c>
    </row>
    <row r="40595" spans="1:5" hidden="1" x14ac:dyDescent="0.2">
      <c r="A40595" t="s">
        <v>81039</v>
      </c>
      <c r="B40595" t="s">
        <v>81040</v>
      </c>
      <c r="C40595" t="s">
        <v>31</v>
      </c>
      <c r="E40595" t="s">
        <v>32</v>
      </c>
    </row>
    <row r="40596" spans="1:5" hidden="1" x14ac:dyDescent="0.2">
      <c r="A40596" t="s">
        <v>81041</v>
      </c>
      <c r="B40596" t="s">
        <v>81042</v>
      </c>
      <c r="C40596" t="s">
        <v>8</v>
      </c>
      <c r="D40596" s="1">
        <v>44740</v>
      </c>
      <c r="E40596" t="s">
        <v>32</v>
      </c>
    </row>
    <row r="40597" spans="1:5" hidden="1" x14ac:dyDescent="0.2">
      <c r="A40597" t="s">
        <v>81043</v>
      </c>
      <c r="B40597" t="s">
        <v>81044</v>
      </c>
      <c r="C40597" t="s">
        <v>8</v>
      </c>
      <c r="D40597" s="1">
        <v>44753</v>
      </c>
      <c r="E40597" t="s">
        <v>32</v>
      </c>
    </row>
    <row r="40598" spans="1:5" hidden="1" x14ac:dyDescent="0.2">
      <c r="A40598" t="s">
        <v>81045</v>
      </c>
      <c r="B40598" t="s">
        <v>81046</v>
      </c>
      <c r="C40598" t="s">
        <v>106</v>
      </c>
      <c r="D40598" s="1">
        <v>44378</v>
      </c>
      <c r="E40598" t="s">
        <v>32</v>
      </c>
    </row>
    <row r="40599" spans="1:5" hidden="1" x14ac:dyDescent="0.2">
      <c r="A40599" t="s">
        <v>81047</v>
      </c>
      <c r="B40599" t="s">
        <v>81048</v>
      </c>
      <c r="C40599" t="s">
        <v>8</v>
      </c>
      <c r="D40599" s="1">
        <v>44594</v>
      </c>
      <c r="E40599" t="s">
        <v>32</v>
      </c>
    </row>
    <row r="40600" spans="1:5" hidden="1" x14ac:dyDescent="0.2">
      <c r="A40600" t="s">
        <v>81049</v>
      </c>
      <c r="B40600" t="s">
        <v>81050</v>
      </c>
      <c r="C40600" t="s">
        <v>8</v>
      </c>
      <c r="D40600" s="1">
        <v>44742</v>
      </c>
      <c r="E40600" t="s">
        <v>32</v>
      </c>
    </row>
    <row r="40601" spans="1:5" hidden="1" x14ac:dyDescent="0.2">
      <c r="A40601" t="s">
        <v>81051</v>
      </c>
      <c r="B40601" t="s">
        <v>81052</v>
      </c>
      <c r="C40601" t="s">
        <v>8</v>
      </c>
      <c r="D40601" s="1">
        <v>44692</v>
      </c>
      <c r="E40601" t="s">
        <v>32</v>
      </c>
    </row>
    <row r="40602" spans="1:5" hidden="1" x14ac:dyDescent="0.2">
      <c r="A40602" t="s">
        <v>81053</v>
      </c>
      <c r="B40602" t="s">
        <v>81054</v>
      </c>
      <c r="C40602" t="s">
        <v>8</v>
      </c>
      <c r="D40602" s="1">
        <v>44735</v>
      </c>
      <c r="E40602" t="s">
        <v>32</v>
      </c>
    </row>
    <row r="40603" spans="1:5" hidden="1" x14ac:dyDescent="0.2">
      <c r="A40603" t="s">
        <v>81055</v>
      </c>
      <c r="B40603" t="s">
        <v>81056</v>
      </c>
      <c r="C40603" t="s">
        <v>8</v>
      </c>
      <c r="D40603" s="1">
        <v>44729</v>
      </c>
      <c r="E40603" t="s">
        <v>32</v>
      </c>
    </row>
    <row r="40604" spans="1:5" hidden="1" x14ac:dyDescent="0.2">
      <c r="A40604" t="s">
        <v>81057</v>
      </c>
      <c r="B40604" t="s">
        <v>81058</v>
      </c>
      <c r="C40604" t="s">
        <v>8</v>
      </c>
      <c r="D40604" s="1">
        <v>44739</v>
      </c>
      <c r="E40604" t="s">
        <v>32</v>
      </c>
    </row>
    <row r="40605" spans="1:5" hidden="1" x14ac:dyDescent="0.2">
      <c r="A40605" t="s">
        <v>81059</v>
      </c>
      <c r="B40605" t="s">
        <v>81060</v>
      </c>
      <c r="C40605" t="s">
        <v>8</v>
      </c>
      <c r="D40605" s="1">
        <v>44741</v>
      </c>
      <c r="E40605" t="s">
        <v>32</v>
      </c>
    </row>
    <row r="40606" spans="1:5" hidden="1" x14ac:dyDescent="0.2">
      <c r="A40606" t="s">
        <v>81061</v>
      </c>
      <c r="B40606" t="s">
        <v>81062</v>
      </c>
      <c r="C40606" t="s">
        <v>122</v>
      </c>
      <c r="D40606" s="1">
        <v>44085</v>
      </c>
      <c r="E40606" t="s">
        <v>32</v>
      </c>
    </row>
    <row r="40607" spans="1:5" hidden="1" x14ac:dyDescent="0.2">
      <c r="A40607" t="s">
        <v>81063</v>
      </c>
      <c r="B40607" t="s">
        <v>81064</v>
      </c>
      <c r="C40607" t="s">
        <v>8</v>
      </c>
      <c r="D40607" s="1">
        <v>44733</v>
      </c>
      <c r="E40607" t="s">
        <v>32</v>
      </c>
    </row>
    <row r="40608" spans="1:5" hidden="1" x14ac:dyDescent="0.2">
      <c r="A40608" t="s">
        <v>81065</v>
      </c>
      <c r="B40608" t="s">
        <v>81066</v>
      </c>
      <c r="C40608" t="s">
        <v>8</v>
      </c>
      <c r="D40608" s="1">
        <v>44708</v>
      </c>
      <c r="E40608" t="s">
        <v>32</v>
      </c>
    </row>
    <row r="40609" spans="1:5" hidden="1" x14ac:dyDescent="0.2">
      <c r="A40609" t="s">
        <v>81067</v>
      </c>
      <c r="B40609" t="s">
        <v>81068</v>
      </c>
      <c r="C40609" t="s">
        <v>8</v>
      </c>
      <c r="D40609" s="1">
        <v>44630</v>
      </c>
      <c r="E40609" t="s">
        <v>32</v>
      </c>
    </row>
    <row r="40610" spans="1:5" hidden="1" x14ac:dyDescent="0.2">
      <c r="A40610" t="s">
        <v>81069</v>
      </c>
      <c r="B40610" t="s">
        <v>81070</v>
      </c>
      <c r="C40610" t="s">
        <v>8</v>
      </c>
      <c r="D40610" s="1">
        <v>44719</v>
      </c>
      <c r="E40610" t="s">
        <v>32</v>
      </c>
    </row>
    <row r="40611" spans="1:5" hidden="1" x14ac:dyDescent="0.2">
      <c r="A40611" t="s">
        <v>81071</v>
      </c>
      <c r="B40611" t="s">
        <v>81072</v>
      </c>
      <c r="C40611" t="s">
        <v>8</v>
      </c>
      <c r="D40611" s="1">
        <v>44467</v>
      </c>
      <c r="E40611" t="s">
        <v>32</v>
      </c>
    </row>
    <row r="40612" spans="1:5" hidden="1" x14ac:dyDescent="0.2">
      <c r="A40612" t="s">
        <v>81073</v>
      </c>
      <c r="B40612" t="s">
        <v>81074</v>
      </c>
      <c r="C40612" t="s">
        <v>106</v>
      </c>
      <c r="D40612" s="1">
        <v>44286</v>
      </c>
      <c r="E40612" t="s">
        <v>32</v>
      </c>
    </row>
    <row r="40613" spans="1:5" hidden="1" x14ac:dyDescent="0.2">
      <c r="A40613" t="s">
        <v>81075</v>
      </c>
      <c r="B40613" t="s">
        <v>81076</v>
      </c>
      <c r="C40613" t="s">
        <v>8</v>
      </c>
      <c r="D40613" s="1">
        <v>44722</v>
      </c>
      <c r="E40613" t="s">
        <v>32</v>
      </c>
    </row>
    <row r="40614" spans="1:5" hidden="1" x14ac:dyDescent="0.2">
      <c r="A40614" t="s">
        <v>81077</v>
      </c>
      <c r="B40614" t="s">
        <v>81078</v>
      </c>
      <c r="C40614" t="s">
        <v>8</v>
      </c>
      <c r="D40614" s="1">
        <v>44552</v>
      </c>
      <c r="E40614" t="s">
        <v>32</v>
      </c>
    </row>
    <row r="40615" spans="1:5" hidden="1" x14ac:dyDescent="0.2">
      <c r="A40615" t="s">
        <v>81079</v>
      </c>
      <c r="B40615" t="s">
        <v>81080</v>
      </c>
      <c r="C40615" t="s">
        <v>8</v>
      </c>
      <c r="D40615" s="1">
        <v>44739</v>
      </c>
      <c r="E40615" t="s">
        <v>32</v>
      </c>
    </row>
    <row r="40616" spans="1:5" hidden="1" x14ac:dyDescent="0.2">
      <c r="A40616" t="s">
        <v>81081</v>
      </c>
      <c r="B40616" t="s">
        <v>81082</v>
      </c>
      <c r="C40616" t="s">
        <v>8</v>
      </c>
      <c r="D40616" s="1">
        <v>44741</v>
      </c>
      <c r="E40616" t="s">
        <v>32</v>
      </c>
    </row>
    <row r="40617" spans="1:5" hidden="1" x14ac:dyDescent="0.2">
      <c r="A40617" t="s">
        <v>81083</v>
      </c>
      <c r="B40617" t="s">
        <v>81084</v>
      </c>
      <c r="C40617" t="s">
        <v>8</v>
      </c>
      <c r="D40617" s="1">
        <v>44742</v>
      </c>
      <c r="E40617" t="s">
        <v>32</v>
      </c>
    </row>
    <row r="40618" spans="1:5" hidden="1" x14ac:dyDescent="0.2">
      <c r="A40618" t="s">
        <v>81085</v>
      </c>
      <c r="B40618" t="s">
        <v>81086</v>
      </c>
      <c r="C40618" t="s">
        <v>8</v>
      </c>
      <c r="D40618" s="1">
        <v>44741</v>
      </c>
      <c r="E40618" t="s">
        <v>32</v>
      </c>
    </row>
    <row r="40619" spans="1:5" hidden="1" x14ac:dyDescent="0.2">
      <c r="A40619" t="s">
        <v>81087</v>
      </c>
      <c r="B40619" t="s">
        <v>81088</v>
      </c>
      <c r="C40619" t="s">
        <v>31</v>
      </c>
      <c r="E40619" t="s">
        <v>225</v>
      </c>
    </row>
    <row r="40620" spans="1:5" hidden="1" x14ac:dyDescent="0.2">
      <c r="A40620" t="s">
        <v>81089</v>
      </c>
      <c r="B40620" t="s">
        <v>81090</v>
      </c>
      <c r="C40620" t="s">
        <v>8</v>
      </c>
      <c r="D40620" s="1">
        <v>44739</v>
      </c>
      <c r="E40620" t="s">
        <v>32</v>
      </c>
    </row>
    <row r="40621" spans="1:5" hidden="1" x14ac:dyDescent="0.2">
      <c r="A40621" t="s">
        <v>81091</v>
      </c>
      <c r="B40621" t="s">
        <v>81092</v>
      </c>
      <c r="C40621" t="s">
        <v>8</v>
      </c>
      <c r="D40621" s="1">
        <v>44742</v>
      </c>
      <c r="E40621" t="s">
        <v>32</v>
      </c>
    </row>
    <row r="40622" spans="1:5" hidden="1" x14ac:dyDescent="0.2">
      <c r="A40622" t="s">
        <v>81093</v>
      </c>
      <c r="B40622" t="s">
        <v>81094</v>
      </c>
      <c r="C40622" t="s">
        <v>106</v>
      </c>
      <c r="D40622" s="1">
        <v>44372</v>
      </c>
      <c r="E40622" t="s">
        <v>32</v>
      </c>
    </row>
    <row r="40623" spans="1:5" hidden="1" x14ac:dyDescent="0.2">
      <c r="A40623" t="s">
        <v>81095</v>
      </c>
      <c r="B40623" t="s">
        <v>81096</v>
      </c>
      <c r="C40623" t="s">
        <v>8</v>
      </c>
      <c r="D40623" s="1">
        <v>44600</v>
      </c>
      <c r="E40623" t="s">
        <v>32</v>
      </c>
    </row>
    <row r="40624" spans="1:5" hidden="1" x14ac:dyDescent="0.2">
      <c r="A40624" t="s">
        <v>81097</v>
      </c>
      <c r="B40624" t="s">
        <v>81098</v>
      </c>
      <c r="C40624" t="s">
        <v>8</v>
      </c>
      <c r="D40624" s="1">
        <v>44741</v>
      </c>
      <c r="E40624" t="s">
        <v>32</v>
      </c>
    </row>
    <row r="40625" spans="1:5" hidden="1" x14ac:dyDescent="0.2">
      <c r="A40625" t="s">
        <v>81099</v>
      </c>
      <c r="B40625" t="s">
        <v>81100</v>
      </c>
      <c r="C40625" t="s">
        <v>8</v>
      </c>
      <c r="D40625" s="1">
        <v>44739</v>
      </c>
      <c r="E40625" t="s">
        <v>32</v>
      </c>
    </row>
    <row r="40626" spans="1:5" hidden="1" x14ac:dyDescent="0.2">
      <c r="A40626" t="s">
        <v>81101</v>
      </c>
      <c r="B40626" t="s">
        <v>81102</v>
      </c>
      <c r="C40626" t="s">
        <v>8</v>
      </c>
      <c r="D40626" s="1">
        <v>44761</v>
      </c>
      <c r="E40626" t="s">
        <v>32</v>
      </c>
    </row>
    <row r="40627" spans="1:5" hidden="1" x14ac:dyDescent="0.2">
      <c r="A40627" t="s">
        <v>81103</v>
      </c>
      <c r="B40627" t="s">
        <v>81104</v>
      </c>
      <c r="C40627" t="s">
        <v>8</v>
      </c>
      <c r="D40627" s="1">
        <v>44738</v>
      </c>
      <c r="E40627" t="s">
        <v>32</v>
      </c>
    </row>
    <row r="40628" spans="1:5" hidden="1" x14ac:dyDescent="0.2">
      <c r="A40628" t="s">
        <v>81105</v>
      </c>
      <c r="B40628" t="s">
        <v>81106</v>
      </c>
      <c r="C40628" t="s">
        <v>106</v>
      </c>
      <c r="D40628" s="1">
        <v>44376</v>
      </c>
      <c r="E40628" t="s">
        <v>32</v>
      </c>
    </row>
    <row r="40629" spans="1:5" hidden="1" x14ac:dyDescent="0.2">
      <c r="A40629" t="s">
        <v>81107</v>
      </c>
      <c r="B40629" t="s">
        <v>81108</v>
      </c>
      <c r="C40629" t="s">
        <v>8</v>
      </c>
      <c r="D40629" s="1">
        <v>44649</v>
      </c>
      <c r="E40629" t="s">
        <v>32</v>
      </c>
    </row>
    <row r="40630" spans="1:5" hidden="1" x14ac:dyDescent="0.2">
      <c r="A40630" t="s">
        <v>81109</v>
      </c>
      <c r="B40630" t="s">
        <v>81110</v>
      </c>
      <c r="C40630" t="s">
        <v>8</v>
      </c>
      <c r="D40630" s="1">
        <v>44736</v>
      </c>
      <c r="E40630" t="s">
        <v>32</v>
      </c>
    </row>
    <row r="40631" spans="1:5" hidden="1" x14ac:dyDescent="0.2">
      <c r="A40631" t="s">
        <v>81111</v>
      </c>
      <c r="B40631" t="s">
        <v>81112</v>
      </c>
      <c r="C40631" t="s">
        <v>8</v>
      </c>
      <c r="D40631" s="1">
        <v>44729</v>
      </c>
      <c r="E40631" t="s">
        <v>32</v>
      </c>
    </row>
    <row r="40632" spans="1:5" hidden="1" x14ac:dyDescent="0.2">
      <c r="A40632" t="s">
        <v>81113</v>
      </c>
      <c r="B40632" t="s">
        <v>81114</v>
      </c>
      <c r="C40632" t="s">
        <v>122</v>
      </c>
      <c r="D40632" s="1">
        <v>44104</v>
      </c>
      <c r="E40632" t="s">
        <v>32</v>
      </c>
    </row>
    <row r="40633" spans="1:5" hidden="1" x14ac:dyDescent="0.2">
      <c r="A40633" t="s">
        <v>81115</v>
      </c>
      <c r="B40633" t="s">
        <v>81116</v>
      </c>
      <c r="C40633" t="s">
        <v>633</v>
      </c>
      <c r="D40633" s="1">
        <v>43560</v>
      </c>
      <c r="E40633" t="s">
        <v>32</v>
      </c>
    </row>
    <row r="40634" spans="1:5" hidden="1" x14ac:dyDescent="0.2">
      <c r="A40634" t="s">
        <v>81117</v>
      </c>
      <c r="B40634" t="s">
        <v>81118</v>
      </c>
      <c r="C40634" t="s">
        <v>8</v>
      </c>
      <c r="D40634" s="1">
        <v>44742</v>
      </c>
      <c r="E40634" t="s">
        <v>32</v>
      </c>
    </row>
    <row r="40635" spans="1:5" hidden="1" x14ac:dyDescent="0.2">
      <c r="A40635" t="s">
        <v>81119</v>
      </c>
      <c r="B40635" t="s">
        <v>81120</v>
      </c>
      <c r="C40635" t="s">
        <v>8</v>
      </c>
      <c r="D40635" s="1">
        <v>44734</v>
      </c>
      <c r="E40635" t="s">
        <v>32</v>
      </c>
    </row>
    <row r="40636" spans="1:5" hidden="1" x14ac:dyDescent="0.2">
      <c r="A40636" t="s">
        <v>81121</v>
      </c>
      <c r="B40636" t="s">
        <v>81122</v>
      </c>
      <c r="C40636" t="s">
        <v>122</v>
      </c>
      <c r="D40636" s="1">
        <v>44105</v>
      </c>
      <c r="E40636" t="s">
        <v>32</v>
      </c>
    </row>
    <row r="40637" spans="1:5" hidden="1" x14ac:dyDescent="0.2">
      <c r="A40637" t="s">
        <v>81123</v>
      </c>
      <c r="B40637" t="s">
        <v>81124</v>
      </c>
      <c r="C40637" t="s">
        <v>8</v>
      </c>
      <c r="D40637" s="1">
        <v>44435</v>
      </c>
      <c r="E40637" t="s">
        <v>32</v>
      </c>
    </row>
    <row r="40638" spans="1:5" hidden="1" x14ac:dyDescent="0.2">
      <c r="A40638" t="s">
        <v>81125</v>
      </c>
      <c r="B40638" t="s">
        <v>81126</v>
      </c>
      <c r="C40638" t="s">
        <v>106</v>
      </c>
      <c r="D40638" s="1">
        <v>44361</v>
      </c>
      <c r="E40638" t="s">
        <v>32</v>
      </c>
    </row>
    <row r="40639" spans="1:5" hidden="1" x14ac:dyDescent="0.2">
      <c r="A40639" t="s">
        <v>81127</v>
      </c>
      <c r="B40639" t="s">
        <v>81128</v>
      </c>
      <c r="C40639" t="s">
        <v>8</v>
      </c>
      <c r="D40639" s="1">
        <v>44602</v>
      </c>
      <c r="E40639" t="s">
        <v>32</v>
      </c>
    </row>
    <row r="40640" spans="1:5" hidden="1" x14ac:dyDescent="0.2">
      <c r="A40640" t="s">
        <v>81129</v>
      </c>
      <c r="B40640" t="s">
        <v>81130</v>
      </c>
      <c r="C40640" t="s">
        <v>8</v>
      </c>
      <c r="D40640" s="1">
        <v>44724</v>
      </c>
      <c r="E40640" t="s">
        <v>32</v>
      </c>
    </row>
    <row r="40641" spans="1:5" hidden="1" x14ac:dyDescent="0.2">
      <c r="A40641" t="s">
        <v>81131</v>
      </c>
      <c r="B40641" t="s">
        <v>81132</v>
      </c>
      <c r="C40641" t="s">
        <v>8</v>
      </c>
      <c r="D40641" s="1">
        <v>44679</v>
      </c>
      <c r="E40641" t="s">
        <v>32</v>
      </c>
    </row>
    <row r="40642" spans="1:5" hidden="1" x14ac:dyDescent="0.2">
      <c r="A40642" t="s">
        <v>81133</v>
      </c>
      <c r="B40642" t="s">
        <v>81134</v>
      </c>
      <c r="C40642" t="s">
        <v>8</v>
      </c>
      <c r="D40642" s="1">
        <v>44721</v>
      </c>
      <c r="E40642" t="s">
        <v>32</v>
      </c>
    </row>
    <row r="40643" spans="1:5" hidden="1" x14ac:dyDescent="0.2">
      <c r="A40643" t="s">
        <v>81135</v>
      </c>
      <c r="B40643" t="s">
        <v>81136</v>
      </c>
      <c r="C40643" t="s">
        <v>8</v>
      </c>
      <c r="D40643" s="1">
        <v>44721</v>
      </c>
      <c r="E40643" t="s">
        <v>32</v>
      </c>
    </row>
    <row r="40644" spans="1:5" hidden="1" x14ac:dyDescent="0.2">
      <c r="A40644" t="s">
        <v>81137</v>
      </c>
      <c r="B40644" t="s">
        <v>81138</v>
      </c>
      <c r="C40644" t="s">
        <v>8</v>
      </c>
      <c r="D40644" s="1">
        <v>44721</v>
      </c>
      <c r="E40644" t="s">
        <v>32</v>
      </c>
    </row>
    <row r="40645" spans="1:5" hidden="1" x14ac:dyDescent="0.2">
      <c r="A40645" t="s">
        <v>81139</v>
      </c>
      <c r="B40645" t="s">
        <v>81140</v>
      </c>
      <c r="C40645" t="s">
        <v>200</v>
      </c>
      <c r="D40645" s="1">
        <v>44804</v>
      </c>
      <c r="E40645" t="s">
        <v>32</v>
      </c>
    </row>
    <row r="40646" spans="1:5" hidden="1" x14ac:dyDescent="0.2">
      <c r="A40646" t="s">
        <v>81141</v>
      </c>
      <c r="B40646" t="s">
        <v>81142</v>
      </c>
      <c r="C40646" t="s">
        <v>8</v>
      </c>
      <c r="D40646" s="1">
        <v>44733</v>
      </c>
      <c r="E40646" t="s">
        <v>32</v>
      </c>
    </row>
    <row r="40647" spans="1:5" hidden="1" x14ac:dyDescent="0.2">
      <c r="A40647" t="s">
        <v>81143</v>
      </c>
      <c r="B40647" t="s">
        <v>81144</v>
      </c>
      <c r="C40647" t="s">
        <v>106</v>
      </c>
      <c r="D40647" s="1">
        <v>44355</v>
      </c>
      <c r="E40647" t="s">
        <v>32</v>
      </c>
    </row>
    <row r="40648" spans="1:5" hidden="1" x14ac:dyDescent="0.2">
      <c r="A40648" t="s">
        <v>81145</v>
      </c>
      <c r="B40648" t="s">
        <v>81146</v>
      </c>
      <c r="C40648" t="s">
        <v>31</v>
      </c>
      <c r="E40648" t="s">
        <v>32</v>
      </c>
    </row>
    <row r="40649" spans="1:5" hidden="1" x14ac:dyDescent="0.2">
      <c r="A40649" t="s">
        <v>81147</v>
      </c>
      <c r="B40649" t="s">
        <v>81148</v>
      </c>
      <c r="C40649" t="s">
        <v>8</v>
      </c>
      <c r="D40649" s="1">
        <v>44741</v>
      </c>
      <c r="E40649" t="s">
        <v>32</v>
      </c>
    </row>
    <row r="40650" spans="1:5" hidden="1" x14ac:dyDescent="0.2">
      <c r="A40650" t="s">
        <v>81149</v>
      </c>
      <c r="B40650" t="s">
        <v>81150</v>
      </c>
      <c r="C40650" t="s">
        <v>8</v>
      </c>
      <c r="D40650" s="1">
        <v>44741</v>
      </c>
      <c r="E40650" t="s">
        <v>32</v>
      </c>
    </row>
    <row r="40651" spans="1:5" hidden="1" x14ac:dyDescent="0.2">
      <c r="A40651" t="s">
        <v>81151</v>
      </c>
      <c r="B40651" t="s">
        <v>81152</v>
      </c>
      <c r="C40651" t="s">
        <v>8</v>
      </c>
      <c r="D40651" s="1">
        <v>44712</v>
      </c>
      <c r="E40651" t="s">
        <v>32</v>
      </c>
    </row>
    <row r="40652" spans="1:5" hidden="1" x14ac:dyDescent="0.2">
      <c r="A40652" t="s">
        <v>81153</v>
      </c>
      <c r="B40652" t="s">
        <v>81154</v>
      </c>
      <c r="C40652" t="s">
        <v>31</v>
      </c>
      <c r="E40652" t="s">
        <v>32</v>
      </c>
    </row>
    <row r="40653" spans="1:5" hidden="1" x14ac:dyDescent="0.2">
      <c r="A40653" t="s">
        <v>81155</v>
      </c>
      <c r="B40653" t="s">
        <v>81156</v>
      </c>
      <c r="C40653" t="s">
        <v>8</v>
      </c>
      <c r="D40653" s="1">
        <v>44628</v>
      </c>
      <c r="E40653" t="s">
        <v>32</v>
      </c>
    </row>
    <row r="40654" spans="1:5" hidden="1" x14ac:dyDescent="0.2">
      <c r="A40654" t="s">
        <v>81157</v>
      </c>
      <c r="B40654" t="s">
        <v>81158</v>
      </c>
      <c r="C40654" t="s">
        <v>122</v>
      </c>
      <c r="D40654" s="1">
        <v>44104</v>
      </c>
      <c r="E40654" t="s">
        <v>32</v>
      </c>
    </row>
    <row r="40655" spans="1:5" hidden="1" x14ac:dyDescent="0.2">
      <c r="A40655" t="s">
        <v>81159</v>
      </c>
      <c r="B40655" t="s">
        <v>81160</v>
      </c>
      <c r="C40655" t="s">
        <v>8</v>
      </c>
      <c r="D40655" s="1">
        <v>44684</v>
      </c>
      <c r="E40655" t="s">
        <v>32</v>
      </c>
    </row>
    <row r="40656" spans="1:5" hidden="1" x14ac:dyDescent="0.2">
      <c r="A40656" t="s">
        <v>81161</v>
      </c>
      <c r="B40656" t="s">
        <v>81162</v>
      </c>
      <c r="C40656" t="s">
        <v>248</v>
      </c>
      <c r="D40656" s="1">
        <v>43762</v>
      </c>
      <c r="E40656" t="s">
        <v>32</v>
      </c>
    </row>
    <row r="40657" spans="1:5" hidden="1" x14ac:dyDescent="0.2">
      <c r="A40657" t="s">
        <v>81163</v>
      </c>
      <c r="B40657" t="s">
        <v>81164</v>
      </c>
      <c r="C40657" t="s">
        <v>106</v>
      </c>
      <c r="D40657" s="1">
        <v>44375</v>
      </c>
      <c r="E40657" t="s">
        <v>32</v>
      </c>
    </row>
    <row r="40658" spans="1:5" hidden="1" x14ac:dyDescent="0.2">
      <c r="A40658" t="s">
        <v>81165</v>
      </c>
      <c r="B40658" t="s">
        <v>81166</v>
      </c>
      <c r="C40658" t="s">
        <v>8</v>
      </c>
      <c r="D40658" s="1">
        <v>44739</v>
      </c>
      <c r="E40658" t="s">
        <v>32</v>
      </c>
    </row>
    <row r="40659" spans="1:5" hidden="1" x14ac:dyDescent="0.2">
      <c r="A40659" t="s">
        <v>81167</v>
      </c>
      <c r="B40659" t="s">
        <v>81168</v>
      </c>
      <c r="C40659" t="s">
        <v>106</v>
      </c>
      <c r="D40659" s="1">
        <v>44375</v>
      </c>
      <c r="E40659" t="s">
        <v>32</v>
      </c>
    </row>
    <row r="40660" spans="1:5" hidden="1" x14ac:dyDescent="0.2">
      <c r="A40660" t="s">
        <v>81169</v>
      </c>
      <c r="B40660" t="s">
        <v>81170</v>
      </c>
      <c r="C40660" t="s">
        <v>8</v>
      </c>
      <c r="D40660" s="1">
        <v>44623</v>
      </c>
      <c r="E40660" t="s">
        <v>32</v>
      </c>
    </row>
    <row r="40661" spans="1:5" hidden="1" x14ac:dyDescent="0.2">
      <c r="A40661" t="s">
        <v>81171</v>
      </c>
      <c r="B40661" t="s">
        <v>81172</v>
      </c>
      <c r="C40661" t="s">
        <v>106</v>
      </c>
      <c r="D40661" s="1">
        <v>44353</v>
      </c>
      <c r="E40661" t="s">
        <v>32</v>
      </c>
    </row>
    <row r="40662" spans="1:5" hidden="1" x14ac:dyDescent="0.2">
      <c r="A40662" t="s">
        <v>81173</v>
      </c>
      <c r="B40662" t="s">
        <v>81174</v>
      </c>
      <c r="C40662" t="s">
        <v>8</v>
      </c>
      <c r="D40662" s="1">
        <v>44741</v>
      </c>
      <c r="E40662" t="s">
        <v>32</v>
      </c>
    </row>
    <row r="40663" spans="1:5" hidden="1" x14ac:dyDescent="0.2">
      <c r="A40663" t="s">
        <v>81175</v>
      </c>
      <c r="B40663" t="s">
        <v>81176</v>
      </c>
      <c r="C40663" t="s">
        <v>31</v>
      </c>
      <c r="E40663" t="s">
        <v>225</v>
      </c>
    </row>
    <row r="40664" spans="1:5" hidden="1" x14ac:dyDescent="0.2">
      <c r="A40664" t="s">
        <v>81177</v>
      </c>
      <c r="B40664" t="s">
        <v>81178</v>
      </c>
      <c r="C40664" t="s">
        <v>8</v>
      </c>
      <c r="D40664" s="1">
        <v>44677</v>
      </c>
      <c r="E40664" t="s">
        <v>32</v>
      </c>
    </row>
    <row r="40665" spans="1:5" hidden="1" x14ac:dyDescent="0.2">
      <c r="A40665" t="s">
        <v>81179</v>
      </c>
      <c r="B40665" t="s">
        <v>81180</v>
      </c>
      <c r="C40665" t="s">
        <v>8</v>
      </c>
      <c r="D40665" s="1">
        <v>44741</v>
      </c>
      <c r="E40665" t="s">
        <v>32</v>
      </c>
    </row>
    <row r="40666" spans="1:5" hidden="1" x14ac:dyDescent="0.2">
      <c r="A40666" t="s">
        <v>81181</v>
      </c>
      <c r="B40666" t="s">
        <v>81182</v>
      </c>
      <c r="C40666" t="s">
        <v>8</v>
      </c>
      <c r="D40666" s="1">
        <v>44721</v>
      </c>
      <c r="E40666" t="s">
        <v>32</v>
      </c>
    </row>
    <row r="40667" spans="1:5" hidden="1" x14ac:dyDescent="0.2">
      <c r="A40667" t="s">
        <v>81183</v>
      </c>
      <c r="B40667" t="s">
        <v>81184</v>
      </c>
      <c r="C40667" t="s">
        <v>8</v>
      </c>
      <c r="D40667" s="1">
        <v>44738</v>
      </c>
      <c r="E40667" t="s">
        <v>32</v>
      </c>
    </row>
    <row r="40668" spans="1:5" hidden="1" x14ac:dyDescent="0.2">
      <c r="A40668" t="s">
        <v>81185</v>
      </c>
      <c r="B40668" t="s">
        <v>81186</v>
      </c>
      <c r="C40668" t="s">
        <v>8</v>
      </c>
      <c r="D40668" s="1">
        <v>44719</v>
      </c>
      <c r="E40668" t="s">
        <v>32</v>
      </c>
    </row>
    <row r="40669" spans="1:5" hidden="1" x14ac:dyDescent="0.2">
      <c r="A40669" t="s">
        <v>81187</v>
      </c>
      <c r="B40669" t="s">
        <v>81188</v>
      </c>
      <c r="C40669" t="s">
        <v>8</v>
      </c>
      <c r="D40669" s="1">
        <v>44739</v>
      </c>
      <c r="E40669" t="s">
        <v>32</v>
      </c>
    </row>
    <row r="40670" spans="1:5" hidden="1" x14ac:dyDescent="0.2">
      <c r="A40670" t="s">
        <v>81189</v>
      </c>
      <c r="B40670" t="s">
        <v>81190</v>
      </c>
      <c r="C40670" t="s">
        <v>8</v>
      </c>
      <c r="D40670" s="1">
        <v>44714</v>
      </c>
      <c r="E40670" t="s">
        <v>32</v>
      </c>
    </row>
    <row r="40671" spans="1:5" hidden="1" x14ac:dyDescent="0.2">
      <c r="A40671" t="s">
        <v>81191</v>
      </c>
      <c r="B40671" t="s">
        <v>81192</v>
      </c>
      <c r="C40671" t="s">
        <v>8</v>
      </c>
      <c r="D40671" s="1">
        <v>44736</v>
      </c>
      <c r="E40671" t="s">
        <v>32</v>
      </c>
    </row>
    <row r="40672" spans="1:5" hidden="1" x14ac:dyDescent="0.2">
      <c r="A40672" t="s">
        <v>81193</v>
      </c>
      <c r="B40672" t="s">
        <v>81194</v>
      </c>
      <c r="C40672" t="s">
        <v>8</v>
      </c>
      <c r="D40672" s="1">
        <v>44741</v>
      </c>
      <c r="E40672" t="s">
        <v>32</v>
      </c>
    </row>
    <row r="40673" spans="1:5" hidden="1" x14ac:dyDescent="0.2">
      <c r="A40673" t="s">
        <v>81195</v>
      </c>
      <c r="B40673" t="s">
        <v>81196</v>
      </c>
      <c r="C40673" t="s">
        <v>31</v>
      </c>
      <c r="E40673" t="s">
        <v>32</v>
      </c>
    </row>
    <row r="40674" spans="1:5" hidden="1" x14ac:dyDescent="0.2">
      <c r="A40674" t="s">
        <v>81197</v>
      </c>
      <c r="B40674" t="s">
        <v>81198</v>
      </c>
      <c r="C40674" t="s">
        <v>248</v>
      </c>
      <c r="D40674" s="1">
        <v>43924</v>
      </c>
      <c r="E40674" t="s">
        <v>32</v>
      </c>
    </row>
    <row r="40675" spans="1:5" hidden="1" x14ac:dyDescent="0.2">
      <c r="A40675" t="s">
        <v>81199</v>
      </c>
      <c r="B40675" t="s">
        <v>81200</v>
      </c>
      <c r="C40675" t="s">
        <v>8</v>
      </c>
      <c r="D40675" s="1">
        <v>44742</v>
      </c>
      <c r="E40675" t="s">
        <v>32</v>
      </c>
    </row>
    <row r="40676" spans="1:5" hidden="1" x14ac:dyDescent="0.2">
      <c r="A40676" t="s">
        <v>81201</v>
      </c>
      <c r="B40676" t="s">
        <v>81202</v>
      </c>
      <c r="C40676" t="s">
        <v>8</v>
      </c>
      <c r="D40676" s="1">
        <v>44638</v>
      </c>
      <c r="E40676" t="s">
        <v>32</v>
      </c>
    </row>
    <row r="40677" spans="1:5" hidden="1" x14ac:dyDescent="0.2">
      <c r="A40677" t="s">
        <v>81203</v>
      </c>
      <c r="B40677" t="s">
        <v>81204</v>
      </c>
      <c r="C40677" t="s">
        <v>8</v>
      </c>
      <c r="D40677" s="1">
        <v>44679</v>
      </c>
      <c r="E40677" t="s">
        <v>32</v>
      </c>
    </row>
    <row r="40678" spans="1:5" hidden="1" x14ac:dyDescent="0.2">
      <c r="A40678" t="s">
        <v>81205</v>
      </c>
      <c r="B40678" t="s">
        <v>81206</v>
      </c>
      <c r="C40678" t="s">
        <v>8</v>
      </c>
      <c r="D40678" s="1">
        <v>44735</v>
      </c>
      <c r="E40678" t="s">
        <v>32</v>
      </c>
    </row>
    <row r="40679" spans="1:5" hidden="1" x14ac:dyDescent="0.2">
      <c r="A40679" t="s">
        <v>81207</v>
      </c>
      <c r="B40679" t="s">
        <v>81208</v>
      </c>
      <c r="C40679" t="s">
        <v>8</v>
      </c>
      <c r="D40679" s="1">
        <v>44575</v>
      </c>
      <c r="E40679" t="s">
        <v>32</v>
      </c>
    </row>
    <row r="40680" spans="1:5" hidden="1" x14ac:dyDescent="0.2">
      <c r="A40680" t="s">
        <v>81209</v>
      </c>
      <c r="B40680" t="s">
        <v>81210</v>
      </c>
      <c r="C40680" t="s">
        <v>122</v>
      </c>
      <c r="D40680" s="1">
        <v>44097</v>
      </c>
      <c r="E40680" t="s">
        <v>32</v>
      </c>
    </row>
    <row r="40681" spans="1:5" hidden="1" x14ac:dyDescent="0.2">
      <c r="A40681" t="s">
        <v>81211</v>
      </c>
      <c r="B40681" t="s">
        <v>81212</v>
      </c>
      <c r="C40681" t="s">
        <v>8</v>
      </c>
      <c r="D40681" s="1">
        <v>44644</v>
      </c>
      <c r="E40681" t="s">
        <v>32</v>
      </c>
    </row>
    <row r="40682" spans="1:5" hidden="1" x14ac:dyDescent="0.2">
      <c r="A40682" t="s">
        <v>81213</v>
      </c>
      <c r="B40682" t="s">
        <v>81214</v>
      </c>
      <c r="C40682" t="s">
        <v>8</v>
      </c>
      <c r="D40682" s="1">
        <v>44741</v>
      </c>
      <c r="E40682" t="s">
        <v>32</v>
      </c>
    </row>
    <row r="40683" spans="1:5" hidden="1" x14ac:dyDescent="0.2">
      <c r="A40683" t="s">
        <v>81215</v>
      </c>
      <c r="B40683" t="s">
        <v>81216</v>
      </c>
      <c r="C40683" t="s">
        <v>8</v>
      </c>
      <c r="D40683" s="1">
        <v>44627</v>
      </c>
      <c r="E40683" t="s">
        <v>32</v>
      </c>
    </row>
    <row r="40684" spans="1:5" hidden="1" x14ac:dyDescent="0.2">
      <c r="A40684" t="s">
        <v>81217</v>
      </c>
      <c r="B40684" t="s">
        <v>81218</v>
      </c>
      <c r="C40684" t="s">
        <v>8</v>
      </c>
      <c r="D40684" s="1">
        <v>44735</v>
      </c>
      <c r="E40684" t="s">
        <v>32</v>
      </c>
    </row>
    <row r="40685" spans="1:5" hidden="1" x14ac:dyDescent="0.2">
      <c r="A40685" t="s">
        <v>81219</v>
      </c>
      <c r="B40685" t="s">
        <v>81220</v>
      </c>
      <c r="C40685" t="s">
        <v>8</v>
      </c>
      <c r="D40685" s="1">
        <v>44700</v>
      </c>
      <c r="E40685" t="s">
        <v>32</v>
      </c>
    </row>
    <row r="40686" spans="1:5" hidden="1" x14ac:dyDescent="0.2">
      <c r="A40686" t="s">
        <v>81221</v>
      </c>
      <c r="B40686" t="s">
        <v>81222</v>
      </c>
      <c r="C40686" t="s">
        <v>8</v>
      </c>
      <c r="D40686" s="1">
        <v>44693</v>
      </c>
      <c r="E40686" t="s">
        <v>32</v>
      </c>
    </row>
    <row r="40687" spans="1:5" hidden="1" x14ac:dyDescent="0.2">
      <c r="A40687" t="s">
        <v>81223</v>
      </c>
      <c r="B40687" t="s">
        <v>81224</v>
      </c>
      <c r="C40687" t="s">
        <v>8</v>
      </c>
      <c r="D40687" s="1">
        <v>44739</v>
      </c>
      <c r="E40687" t="s">
        <v>32</v>
      </c>
    </row>
    <row r="40688" spans="1:5" hidden="1" x14ac:dyDescent="0.2">
      <c r="A40688" t="s">
        <v>81225</v>
      </c>
      <c r="B40688" t="s">
        <v>81226</v>
      </c>
      <c r="C40688" t="s">
        <v>8</v>
      </c>
      <c r="D40688" s="1">
        <v>44694</v>
      </c>
      <c r="E40688" t="s">
        <v>32</v>
      </c>
    </row>
    <row r="40689" spans="1:5" hidden="1" x14ac:dyDescent="0.2">
      <c r="A40689" t="s">
        <v>81227</v>
      </c>
      <c r="B40689" t="s">
        <v>81228</v>
      </c>
      <c r="C40689" t="s">
        <v>8</v>
      </c>
      <c r="D40689" s="1">
        <v>44744</v>
      </c>
      <c r="E40689" t="s">
        <v>32</v>
      </c>
    </row>
    <row r="40690" spans="1:5" hidden="1" x14ac:dyDescent="0.2">
      <c r="A40690" t="s">
        <v>81229</v>
      </c>
      <c r="B40690" t="s">
        <v>81230</v>
      </c>
      <c r="C40690" t="s">
        <v>8</v>
      </c>
      <c r="D40690" s="1">
        <v>44720</v>
      </c>
      <c r="E40690" t="s">
        <v>32</v>
      </c>
    </row>
    <row r="40691" spans="1:5" hidden="1" x14ac:dyDescent="0.2">
      <c r="A40691" t="s">
        <v>81231</v>
      </c>
      <c r="B40691" t="s">
        <v>81232</v>
      </c>
      <c r="C40691" t="s">
        <v>8</v>
      </c>
      <c r="D40691" s="1">
        <v>44609</v>
      </c>
      <c r="E40691" t="s">
        <v>32</v>
      </c>
    </row>
    <row r="40692" spans="1:5" hidden="1" x14ac:dyDescent="0.2">
      <c r="A40692" t="s">
        <v>81233</v>
      </c>
      <c r="B40692" t="s">
        <v>81234</v>
      </c>
      <c r="C40692" t="s">
        <v>106</v>
      </c>
      <c r="D40692" s="1">
        <v>44359</v>
      </c>
      <c r="E40692" t="s">
        <v>32</v>
      </c>
    </row>
    <row r="40693" spans="1:5" hidden="1" x14ac:dyDescent="0.2">
      <c r="A40693" t="s">
        <v>81235</v>
      </c>
      <c r="B40693" t="s">
        <v>81236</v>
      </c>
      <c r="C40693" t="s">
        <v>8</v>
      </c>
      <c r="D40693" s="1">
        <v>44671</v>
      </c>
      <c r="E40693" t="s">
        <v>32</v>
      </c>
    </row>
    <row r="40694" spans="1:5" hidden="1" x14ac:dyDescent="0.2">
      <c r="A40694" t="s">
        <v>81237</v>
      </c>
      <c r="B40694" t="s">
        <v>81238</v>
      </c>
      <c r="C40694" t="s">
        <v>8</v>
      </c>
      <c r="D40694" s="1">
        <v>44728</v>
      </c>
      <c r="E40694" t="s">
        <v>32</v>
      </c>
    </row>
    <row r="40695" spans="1:5" hidden="1" x14ac:dyDescent="0.2">
      <c r="A40695" t="s">
        <v>81239</v>
      </c>
      <c r="B40695" t="s">
        <v>81240</v>
      </c>
      <c r="C40695" t="s">
        <v>8</v>
      </c>
      <c r="D40695" s="1">
        <v>44732</v>
      </c>
      <c r="E40695" t="s">
        <v>32</v>
      </c>
    </row>
    <row r="40696" spans="1:5" hidden="1" x14ac:dyDescent="0.2">
      <c r="A40696" t="s">
        <v>81241</v>
      </c>
      <c r="B40696" t="s">
        <v>81242</v>
      </c>
      <c r="C40696" t="s">
        <v>8</v>
      </c>
      <c r="D40696" s="1">
        <v>44717</v>
      </c>
      <c r="E40696" t="s">
        <v>32</v>
      </c>
    </row>
    <row r="40697" spans="1:5" hidden="1" x14ac:dyDescent="0.2">
      <c r="A40697" t="s">
        <v>81243</v>
      </c>
      <c r="B40697" t="s">
        <v>81244</v>
      </c>
      <c r="C40697" t="s">
        <v>8</v>
      </c>
      <c r="D40697" s="1">
        <v>44740</v>
      </c>
      <c r="E40697" t="s">
        <v>32</v>
      </c>
    </row>
    <row r="40698" spans="1:5" hidden="1" x14ac:dyDescent="0.2">
      <c r="A40698" t="s">
        <v>81245</v>
      </c>
      <c r="B40698" t="s">
        <v>81246</v>
      </c>
      <c r="C40698" t="s">
        <v>8</v>
      </c>
      <c r="D40698" s="1">
        <v>44556</v>
      </c>
      <c r="E40698" t="s">
        <v>32</v>
      </c>
    </row>
    <row r="40699" spans="1:5" hidden="1" x14ac:dyDescent="0.2">
      <c r="A40699" t="s">
        <v>81247</v>
      </c>
      <c r="B40699" t="s">
        <v>81248</v>
      </c>
      <c r="C40699" t="s">
        <v>8</v>
      </c>
      <c r="D40699" s="1">
        <v>44631</v>
      </c>
      <c r="E40699" t="s">
        <v>32</v>
      </c>
    </row>
    <row r="40700" spans="1:5" hidden="1" x14ac:dyDescent="0.2">
      <c r="A40700" t="s">
        <v>81249</v>
      </c>
      <c r="B40700" t="s">
        <v>81250</v>
      </c>
      <c r="C40700" t="s">
        <v>8</v>
      </c>
      <c r="D40700" s="1">
        <v>44600</v>
      </c>
      <c r="E40700" t="s">
        <v>32</v>
      </c>
    </row>
    <row r="40701" spans="1:5" hidden="1" x14ac:dyDescent="0.2">
      <c r="A40701" t="s">
        <v>81251</v>
      </c>
      <c r="B40701" t="s">
        <v>81252</v>
      </c>
      <c r="C40701" t="s">
        <v>8</v>
      </c>
      <c r="D40701" s="1">
        <v>44741</v>
      </c>
      <c r="E40701" t="s">
        <v>32</v>
      </c>
    </row>
    <row r="40702" spans="1:5" hidden="1" x14ac:dyDescent="0.2">
      <c r="A40702" t="s">
        <v>81253</v>
      </c>
      <c r="B40702" t="s">
        <v>81254</v>
      </c>
      <c r="C40702" t="s">
        <v>122</v>
      </c>
      <c r="D40702" s="1">
        <v>43987</v>
      </c>
      <c r="E40702" t="s">
        <v>32</v>
      </c>
    </row>
    <row r="40703" spans="1:5" hidden="1" x14ac:dyDescent="0.2">
      <c r="A40703" t="s">
        <v>81255</v>
      </c>
      <c r="B40703" t="s">
        <v>81256</v>
      </c>
      <c r="C40703" t="s">
        <v>8</v>
      </c>
      <c r="D40703" s="1">
        <v>44643</v>
      </c>
      <c r="E40703" t="s">
        <v>32</v>
      </c>
    </row>
    <row r="40704" spans="1:5" hidden="1" x14ac:dyDescent="0.2">
      <c r="A40704" t="s">
        <v>81257</v>
      </c>
      <c r="B40704" t="s">
        <v>81258</v>
      </c>
      <c r="C40704" t="s">
        <v>8</v>
      </c>
      <c r="D40704" s="1">
        <v>44741</v>
      </c>
      <c r="E40704" t="s">
        <v>32</v>
      </c>
    </row>
    <row r="40705" spans="1:6" hidden="1" x14ac:dyDescent="0.2">
      <c r="A40705" t="s">
        <v>81259</v>
      </c>
      <c r="B40705" t="s">
        <v>81260</v>
      </c>
      <c r="C40705" t="s">
        <v>8</v>
      </c>
      <c r="D40705" s="1">
        <v>44650</v>
      </c>
      <c r="E40705" t="s">
        <v>32</v>
      </c>
    </row>
    <row r="40706" spans="1:6" hidden="1" x14ac:dyDescent="0.2">
      <c r="A40706" t="s">
        <v>81261</v>
      </c>
      <c r="B40706" t="s">
        <v>81262</v>
      </c>
      <c r="C40706" t="s">
        <v>8</v>
      </c>
      <c r="D40706" s="1">
        <v>44705</v>
      </c>
      <c r="E40706" t="s">
        <v>32</v>
      </c>
    </row>
    <row r="40707" spans="1:6" hidden="1" x14ac:dyDescent="0.2">
      <c r="A40707" t="s">
        <v>81263</v>
      </c>
      <c r="B40707" t="s">
        <v>81264</v>
      </c>
      <c r="C40707" t="s">
        <v>8</v>
      </c>
      <c r="D40707" s="1">
        <v>44741</v>
      </c>
      <c r="E40707" t="s">
        <v>32</v>
      </c>
    </row>
    <row r="40708" spans="1:6" hidden="1" x14ac:dyDescent="0.2">
      <c r="A40708" t="s">
        <v>81265</v>
      </c>
      <c r="B40708" t="s">
        <v>81266</v>
      </c>
      <c r="C40708" t="s">
        <v>8</v>
      </c>
      <c r="D40708" s="1">
        <v>44727</v>
      </c>
      <c r="E40708" t="s">
        <v>32</v>
      </c>
    </row>
    <row r="40709" spans="1:6" hidden="1" x14ac:dyDescent="0.2">
      <c r="A40709" t="s">
        <v>81267</v>
      </c>
      <c r="B40709" t="s">
        <v>81268</v>
      </c>
      <c r="C40709" t="s">
        <v>8</v>
      </c>
      <c r="D40709" s="1">
        <v>44740</v>
      </c>
      <c r="E40709" t="s">
        <v>32</v>
      </c>
    </row>
    <row r="40710" spans="1:6" hidden="1" x14ac:dyDescent="0.2">
      <c r="A40710" t="s">
        <v>81269</v>
      </c>
      <c r="B40710" t="s">
        <v>81270</v>
      </c>
      <c r="C40710" t="s">
        <v>25</v>
      </c>
      <c r="D40710" s="1">
        <v>44693</v>
      </c>
      <c r="E40710" t="s">
        <v>32</v>
      </c>
    </row>
    <row r="40711" spans="1:6" hidden="1" x14ac:dyDescent="0.2">
      <c r="A40711" t="s">
        <v>81271</v>
      </c>
      <c r="B40711" t="s">
        <v>81272</v>
      </c>
      <c r="C40711" t="s">
        <v>31</v>
      </c>
      <c r="E40711" t="s">
        <v>32</v>
      </c>
    </row>
    <row r="40712" spans="1:6" hidden="1" x14ac:dyDescent="0.2">
      <c r="A40712" t="s">
        <v>81273</v>
      </c>
      <c r="B40712" t="s">
        <v>81274</v>
      </c>
      <c r="C40712" t="s">
        <v>8</v>
      </c>
      <c r="D40712" s="1">
        <v>44736</v>
      </c>
      <c r="E40712" t="s">
        <v>32</v>
      </c>
    </row>
    <row r="40713" spans="1:6" hidden="1" x14ac:dyDescent="0.2">
      <c r="A40713" t="s">
        <v>81275</v>
      </c>
      <c r="B40713" t="s">
        <v>81276</v>
      </c>
      <c r="C40713" t="s">
        <v>8</v>
      </c>
      <c r="D40713" s="1">
        <v>44740</v>
      </c>
      <c r="E40713" t="s">
        <v>32</v>
      </c>
    </row>
    <row r="40714" spans="1:6" hidden="1" x14ac:dyDescent="0.2">
      <c r="A40714" t="s">
        <v>81277</v>
      </c>
      <c r="B40714" t="s">
        <v>81278</v>
      </c>
      <c r="C40714" t="s">
        <v>8</v>
      </c>
      <c r="D40714" s="1">
        <v>44722</v>
      </c>
      <c r="E40714" t="s">
        <v>32</v>
      </c>
    </row>
    <row r="40715" spans="1:6" hidden="1" x14ac:dyDescent="0.2">
      <c r="A40715" t="s">
        <v>81279</v>
      </c>
      <c r="B40715" t="s">
        <v>81280</v>
      </c>
      <c r="C40715" t="s">
        <v>8</v>
      </c>
      <c r="D40715" s="1">
        <v>44642</v>
      </c>
      <c r="E40715" t="s">
        <v>32</v>
      </c>
    </row>
    <row r="40716" spans="1:6" hidden="1" x14ac:dyDescent="0.2">
      <c r="A40716" t="s">
        <v>81281</v>
      </c>
      <c r="B40716" t="s">
        <v>81282</v>
      </c>
      <c r="C40716" t="s">
        <v>200</v>
      </c>
      <c r="D40716" s="1">
        <v>44798</v>
      </c>
      <c r="E40716" t="s">
        <v>32</v>
      </c>
    </row>
    <row r="40717" spans="1:6" hidden="1" x14ac:dyDescent="0.2">
      <c r="A40717" t="s">
        <v>81283</v>
      </c>
      <c r="B40717" t="s">
        <v>81284</v>
      </c>
      <c r="C40717" t="s">
        <v>122</v>
      </c>
      <c r="D40717" s="1">
        <v>43845</v>
      </c>
      <c r="E40717" t="s">
        <v>32</v>
      </c>
    </row>
    <row r="40718" spans="1:6" hidden="1" x14ac:dyDescent="0.2">
      <c r="A40718" t="s">
        <v>81285</v>
      </c>
      <c r="B40718" t="s">
        <v>81286</v>
      </c>
      <c r="C40718" t="s">
        <v>8</v>
      </c>
      <c r="D40718" s="1">
        <v>44741</v>
      </c>
      <c r="E40718" t="s">
        <v>32</v>
      </c>
    </row>
    <row r="40719" spans="1:6" hidden="1" x14ac:dyDescent="0.2">
      <c r="A40719" t="s">
        <v>81287</v>
      </c>
      <c r="B40719" t="s">
        <v>81288</v>
      </c>
      <c r="C40719" t="s">
        <v>122</v>
      </c>
      <c r="D40719" s="1">
        <v>44098</v>
      </c>
      <c r="E40719" t="s">
        <v>32</v>
      </c>
      <c r="F40719" t="s">
        <v>494</v>
      </c>
    </row>
    <row r="40720" spans="1:6" hidden="1" x14ac:dyDescent="0.2">
      <c r="A40720" t="s">
        <v>81289</v>
      </c>
      <c r="B40720" t="s">
        <v>81290</v>
      </c>
      <c r="C40720" t="s">
        <v>25</v>
      </c>
      <c r="D40720" s="1">
        <v>44741</v>
      </c>
      <c r="E40720" t="s">
        <v>32</v>
      </c>
    </row>
    <row r="40721" spans="1:6" hidden="1" x14ac:dyDescent="0.2">
      <c r="A40721" t="s">
        <v>81291</v>
      </c>
      <c r="B40721" t="s">
        <v>81292</v>
      </c>
      <c r="C40721" t="s">
        <v>122</v>
      </c>
      <c r="D40721" s="1">
        <v>44098</v>
      </c>
      <c r="E40721" t="s">
        <v>32</v>
      </c>
      <c r="F40721" t="s">
        <v>494</v>
      </c>
    </row>
    <row r="40722" spans="1:6" hidden="1" x14ac:dyDescent="0.2">
      <c r="A40722" t="s">
        <v>81293</v>
      </c>
      <c r="B40722" t="s">
        <v>81294</v>
      </c>
      <c r="C40722" t="s">
        <v>109</v>
      </c>
      <c r="D40722" s="1">
        <v>43553</v>
      </c>
      <c r="E40722" t="s">
        <v>32</v>
      </c>
    </row>
    <row r="40723" spans="1:6" hidden="1" x14ac:dyDescent="0.2">
      <c r="A40723" t="s">
        <v>81295</v>
      </c>
      <c r="B40723" t="s">
        <v>81296</v>
      </c>
      <c r="C40723" t="s">
        <v>8</v>
      </c>
      <c r="D40723" s="1">
        <v>44575</v>
      </c>
      <c r="E40723" t="s">
        <v>32</v>
      </c>
    </row>
    <row r="40724" spans="1:6" hidden="1" x14ac:dyDescent="0.2">
      <c r="A40724" t="s">
        <v>81297</v>
      </c>
      <c r="B40724" t="s">
        <v>81298</v>
      </c>
      <c r="C40724" t="s">
        <v>8</v>
      </c>
      <c r="D40724" s="1">
        <v>44734</v>
      </c>
      <c r="E40724" t="s">
        <v>32</v>
      </c>
    </row>
    <row r="40725" spans="1:6" hidden="1" x14ac:dyDescent="0.2">
      <c r="A40725" t="s">
        <v>81299</v>
      </c>
      <c r="B40725" t="s">
        <v>81300</v>
      </c>
      <c r="C40725" t="s">
        <v>8</v>
      </c>
      <c r="D40725" s="1">
        <v>44742</v>
      </c>
      <c r="E40725" t="s">
        <v>32</v>
      </c>
    </row>
    <row r="40726" spans="1:6" hidden="1" x14ac:dyDescent="0.2">
      <c r="A40726" t="s">
        <v>81301</v>
      </c>
      <c r="B40726" t="s">
        <v>81302</v>
      </c>
      <c r="C40726" t="s">
        <v>8</v>
      </c>
      <c r="D40726" s="1">
        <v>44686</v>
      </c>
      <c r="E40726" t="s">
        <v>32</v>
      </c>
    </row>
    <row r="40727" spans="1:6" hidden="1" x14ac:dyDescent="0.2">
      <c r="A40727" t="s">
        <v>81303</v>
      </c>
      <c r="B40727" t="s">
        <v>81304</v>
      </c>
      <c r="C40727" t="s">
        <v>106</v>
      </c>
      <c r="D40727" s="1">
        <v>44374</v>
      </c>
      <c r="E40727" t="s">
        <v>32</v>
      </c>
    </row>
    <row r="40728" spans="1:6" hidden="1" x14ac:dyDescent="0.2">
      <c r="A40728" t="s">
        <v>81305</v>
      </c>
      <c r="B40728" t="s">
        <v>81306</v>
      </c>
      <c r="C40728" t="s">
        <v>8</v>
      </c>
      <c r="D40728" s="1">
        <v>44732</v>
      </c>
      <c r="E40728" t="s">
        <v>32</v>
      </c>
    </row>
    <row r="40729" spans="1:6" hidden="1" x14ac:dyDescent="0.2">
      <c r="A40729" t="s">
        <v>81307</v>
      </c>
      <c r="B40729" t="s">
        <v>81308</v>
      </c>
      <c r="C40729" t="s">
        <v>8</v>
      </c>
      <c r="D40729" s="1">
        <v>44719</v>
      </c>
      <c r="E40729" t="s">
        <v>32</v>
      </c>
    </row>
    <row r="40730" spans="1:6" hidden="1" x14ac:dyDescent="0.2">
      <c r="A40730" t="s">
        <v>81309</v>
      </c>
      <c r="B40730" t="s">
        <v>81310</v>
      </c>
      <c r="C40730" t="s">
        <v>8</v>
      </c>
      <c r="D40730" s="1">
        <v>44727</v>
      </c>
      <c r="E40730" t="s">
        <v>32</v>
      </c>
    </row>
    <row r="40731" spans="1:6" hidden="1" x14ac:dyDescent="0.2">
      <c r="A40731" t="s">
        <v>81311</v>
      </c>
      <c r="B40731" t="s">
        <v>81312</v>
      </c>
      <c r="C40731" t="s">
        <v>8</v>
      </c>
      <c r="D40731" s="1">
        <v>44740</v>
      </c>
      <c r="E40731" t="s">
        <v>32</v>
      </c>
    </row>
    <row r="40732" spans="1:6" hidden="1" x14ac:dyDescent="0.2">
      <c r="A40732" t="s">
        <v>81313</v>
      </c>
      <c r="B40732" t="s">
        <v>81314</v>
      </c>
      <c r="C40732" t="s">
        <v>8</v>
      </c>
      <c r="D40732" s="1">
        <v>44680</v>
      </c>
      <c r="E40732" t="s">
        <v>32</v>
      </c>
    </row>
    <row r="40733" spans="1:6" hidden="1" x14ac:dyDescent="0.2">
      <c r="A40733" t="s">
        <v>81315</v>
      </c>
      <c r="B40733" t="s">
        <v>81316</v>
      </c>
      <c r="C40733" t="s">
        <v>31</v>
      </c>
      <c r="E40733" t="s">
        <v>32</v>
      </c>
    </row>
    <row r="40734" spans="1:6" hidden="1" x14ac:dyDescent="0.2">
      <c r="A40734" t="s">
        <v>81317</v>
      </c>
      <c r="B40734" t="s">
        <v>81318</v>
      </c>
      <c r="C40734" t="s">
        <v>8</v>
      </c>
      <c r="D40734" s="1">
        <v>44755</v>
      </c>
      <c r="E40734" t="s">
        <v>32</v>
      </c>
    </row>
    <row r="40735" spans="1:6" hidden="1" x14ac:dyDescent="0.2">
      <c r="A40735" t="s">
        <v>81319</v>
      </c>
      <c r="B40735" t="s">
        <v>81320</v>
      </c>
      <c r="C40735" t="s">
        <v>8</v>
      </c>
      <c r="D40735" s="1">
        <v>44741</v>
      </c>
      <c r="E40735" t="s">
        <v>32</v>
      </c>
    </row>
    <row r="40736" spans="1:6" hidden="1" x14ac:dyDescent="0.2">
      <c r="A40736" t="s">
        <v>81321</v>
      </c>
      <c r="B40736" t="s">
        <v>81322</v>
      </c>
      <c r="C40736" t="s">
        <v>8</v>
      </c>
      <c r="D40736" s="1">
        <v>44672</v>
      </c>
      <c r="E40736" t="s">
        <v>32</v>
      </c>
    </row>
    <row r="40737" spans="1:5" hidden="1" x14ac:dyDescent="0.2">
      <c r="A40737" t="s">
        <v>81323</v>
      </c>
      <c r="B40737" t="s">
        <v>81324</v>
      </c>
      <c r="C40737" t="s">
        <v>8</v>
      </c>
      <c r="D40737" s="1">
        <v>44741</v>
      </c>
      <c r="E40737" t="s">
        <v>32</v>
      </c>
    </row>
    <row r="40738" spans="1:5" hidden="1" x14ac:dyDescent="0.2">
      <c r="A40738" t="s">
        <v>81325</v>
      </c>
      <c r="B40738" t="s">
        <v>81326</v>
      </c>
      <c r="C40738" t="s">
        <v>8</v>
      </c>
      <c r="D40738" s="1">
        <v>44741</v>
      </c>
      <c r="E40738" t="s">
        <v>32</v>
      </c>
    </row>
    <row r="40739" spans="1:5" hidden="1" x14ac:dyDescent="0.2">
      <c r="A40739" t="s">
        <v>81327</v>
      </c>
      <c r="B40739" t="s">
        <v>81328</v>
      </c>
      <c r="C40739" t="s">
        <v>8</v>
      </c>
      <c r="D40739" s="1">
        <v>44741</v>
      </c>
      <c r="E40739" t="s">
        <v>32</v>
      </c>
    </row>
    <row r="40740" spans="1:5" hidden="1" x14ac:dyDescent="0.2">
      <c r="A40740" t="s">
        <v>81329</v>
      </c>
      <c r="B40740" t="s">
        <v>81330</v>
      </c>
      <c r="C40740" t="s">
        <v>8</v>
      </c>
      <c r="D40740" s="1">
        <v>44647</v>
      </c>
      <c r="E40740" t="s">
        <v>32</v>
      </c>
    </row>
    <row r="40741" spans="1:5" hidden="1" x14ac:dyDescent="0.2">
      <c r="A40741" t="s">
        <v>81331</v>
      </c>
      <c r="B40741" t="s">
        <v>81332</v>
      </c>
      <c r="C40741" t="s">
        <v>8</v>
      </c>
      <c r="D40741" s="1">
        <v>44707</v>
      </c>
      <c r="E40741" t="s">
        <v>32</v>
      </c>
    </row>
    <row r="40742" spans="1:5" hidden="1" x14ac:dyDescent="0.2">
      <c r="A40742" t="s">
        <v>81333</v>
      </c>
      <c r="B40742" t="s">
        <v>81334</v>
      </c>
      <c r="C40742" t="s">
        <v>106</v>
      </c>
      <c r="D40742" s="1">
        <v>44179</v>
      </c>
      <c r="E40742" t="s">
        <v>32</v>
      </c>
    </row>
    <row r="40743" spans="1:5" hidden="1" x14ac:dyDescent="0.2">
      <c r="A40743" t="s">
        <v>81335</v>
      </c>
      <c r="B40743" t="s">
        <v>81336</v>
      </c>
      <c r="C40743" t="s">
        <v>8</v>
      </c>
      <c r="D40743" s="1">
        <v>44741</v>
      </c>
      <c r="E40743" t="s">
        <v>32</v>
      </c>
    </row>
    <row r="40744" spans="1:5" hidden="1" x14ac:dyDescent="0.2">
      <c r="A40744" t="s">
        <v>81337</v>
      </c>
      <c r="B40744" t="s">
        <v>81338</v>
      </c>
      <c r="C40744" t="s">
        <v>8</v>
      </c>
      <c r="D40744" s="1">
        <v>44721</v>
      </c>
      <c r="E40744" t="s">
        <v>32</v>
      </c>
    </row>
    <row r="40745" spans="1:5" hidden="1" x14ac:dyDescent="0.2">
      <c r="A40745" t="s">
        <v>81339</v>
      </c>
      <c r="B40745" t="s">
        <v>81340</v>
      </c>
      <c r="C40745" t="s">
        <v>8</v>
      </c>
      <c r="D40745" s="1">
        <v>44741</v>
      </c>
      <c r="E40745" t="s">
        <v>32</v>
      </c>
    </row>
    <row r="40746" spans="1:5" hidden="1" x14ac:dyDescent="0.2">
      <c r="A40746" t="s">
        <v>81341</v>
      </c>
      <c r="B40746" t="s">
        <v>81342</v>
      </c>
      <c r="C40746" t="s">
        <v>8</v>
      </c>
      <c r="D40746" s="1">
        <v>44741</v>
      </c>
      <c r="E40746" t="s">
        <v>32</v>
      </c>
    </row>
    <row r="40747" spans="1:5" hidden="1" x14ac:dyDescent="0.2">
      <c r="A40747" t="s">
        <v>81343</v>
      </c>
      <c r="B40747" t="s">
        <v>81344</v>
      </c>
      <c r="C40747" t="s">
        <v>8</v>
      </c>
      <c r="D40747" s="1">
        <v>44699</v>
      </c>
      <c r="E40747" t="s">
        <v>32</v>
      </c>
    </row>
    <row r="40748" spans="1:5" hidden="1" x14ac:dyDescent="0.2">
      <c r="A40748" t="s">
        <v>81345</v>
      </c>
      <c r="B40748" t="s">
        <v>81346</v>
      </c>
      <c r="C40748" t="s">
        <v>8</v>
      </c>
      <c r="D40748" s="1">
        <v>44623</v>
      </c>
      <c r="E40748" t="s">
        <v>32</v>
      </c>
    </row>
    <row r="40749" spans="1:5" hidden="1" x14ac:dyDescent="0.2">
      <c r="A40749" t="s">
        <v>81347</v>
      </c>
      <c r="B40749" t="s">
        <v>81348</v>
      </c>
      <c r="C40749" t="s">
        <v>8</v>
      </c>
      <c r="D40749" s="1">
        <v>44570</v>
      </c>
      <c r="E40749" t="s">
        <v>32</v>
      </c>
    </row>
    <row r="40750" spans="1:5" hidden="1" x14ac:dyDescent="0.2">
      <c r="A40750" t="s">
        <v>81349</v>
      </c>
      <c r="B40750" t="s">
        <v>81350</v>
      </c>
      <c r="C40750" t="s">
        <v>8</v>
      </c>
      <c r="D40750" s="1">
        <v>44633</v>
      </c>
      <c r="E40750" t="s">
        <v>32</v>
      </c>
    </row>
    <row r="40751" spans="1:5" hidden="1" x14ac:dyDescent="0.2">
      <c r="A40751" t="s">
        <v>81351</v>
      </c>
      <c r="B40751" t="s">
        <v>81352</v>
      </c>
      <c r="C40751" t="s">
        <v>8</v>
      </c>
      <c r="D40751" s="1">
        <v>44621</v>
      </c>
      <c r="E40751" t="s">
        <v>32</v>
      </c>
    </row>
    <row r="40752" spans="1:5" hidden="1" x14ac:dyDescent="0.2">
      <c r="A40752" t="s">
        <v>81353</v>
      </c>
      <c r="B40752" t="s">
        <v>81354</v>
      </c>
      <c r="C40752" t="s">
        <v>8</v>
      </c>
      <c r="D40752" s="1">
        <v>44735</v>
      </c>
      <c r="E40752" t="s">
        <v>32</v>
      </c>
    </row>
    <row r="40753" spans="1:5" hidden="1" x14ac:dyDescent="0.2">
      <c r="A40753" t="s">
        <v>81355</v>
      </c>
      <c r="B40753" t="s">
        <v>81356</v>
      </c>
      <c r="C40753" t="s">
        <v>8</v>
      </c>
      <c r="D40753" s="1">
        <v>44620</v>
      </c>
      <c r="E40753" t="s">
        <v>32</v>
      </c>
    </row>
    <row r="40754" spans="1:5" hidden="1" x14ac:dyDescent="0.2">
      <c r="A40754" t="s">
        <v>81357</v>
      </c>
      <c r="B40754" t="s">
        <v>81358</v>
      </c>
      <c r="C40754" t="s">
        <v>8</v>
      </c>
      <c r="D40754" s="1">
        <v>44707</v>
      </c>
      <c r="E40754" t="s">
        <v>32</v>
      </c>
    </row>
    <row r="40755" spans="1:5" hidden="1" x14ac:dyDescent="0.2">
      <c r="A40755" t="s">
        <v>81359</v>
      </c>
      <c r="B40755" t="s">
        <v>81360</v>
      </c>
      <c r="C40755" t="s">
        <v>8</v>
      </c>
      <c r="D40755" s="1">
        <v>44546</v>
      </c>
      <c r="E40755" t="s">
        <v>32</v>
      </c>
    </row>
    <row r="40756" spans="1:5" hidden="1" x14ac:dyDescent="0.2">
      <c r="A40756" t="s">
        <v>81361</v>
      </c>
      <c r="B40756" t="s">
        <v>81362</v>
      </c>
      <c r="C40756" t="s">
        <v>8</v>
      </c>
      <c r="D40756" s="1">
        <v>44739</v>
      </c>
      <c r="E40756" t="s">
        <v>32</v>
      </c>
    </row>
    <row r="40757" spans="1:5" hidden="1" x14ac:dyDescent="0.2">
      <c r="A40757" t="s">
        <v>81363</v>
      </c>
      <c r="B40757" t="s">
        <v>81364</v>
      </c>
      <c r="C40757" t="s">
        <v>8</v>
      </c>
      <c r="D40757" s="1">
        <v>44630</v>
      </c>
      <c r="E40757" t="s">
        <v>32</v>
      </c>
    </row>
    <row r="40758" spans="1:5" hidden="1" x14ac:dyDescent="0.2">
      <c r="A40758" t="s">
        <v>81365</v>
      </c>
      <c r="B40758" t="s">
        <v>81366</v>
      </c>
      <c r="C40758" t="s">
        <v>8</v>
      </c>
      <c r="D40758" s="1">
        <v>44741</v>
      </c>
      <c r="E40758" t="s">
        <v>32</v>
      </c>
    </row>
    <row r="40759" spans="1:5" hidden="1" x14ac:dyDescent="0.2">
      <c r="A40759" t="s">
        <v>81367</v>
      </c>
      <c r="B40759" t="s">
        <v>81368</v>
      </c>
      <c r="C40759" t="s">
        <v>25</v>
      </c>
      <c r="D40759" s="1">
        <v>44593</v>
      </c>
      <c r="E40759" t="s">
        <v>32</v>
      </c>
    </row>
    <row r="40760" spans="1:5" hidden="1" x14ac:dyDescent="0.2">
      <c r="A40760" t="s">
        <v>81369</v>
      </c>
      <c r="B40760" t="s">
        <v>81370</v>
      </c>
      <c r="C40760" t="s">
        <v>8</v>
      </c>
      <c r="D40760" s="1">
        <v>44477</v>
      </c>
      <c r="E40760" t="s">
        <v>32</v>
      </c>
    </row>
    <row r="40761" spans="1:5" hidden="1" x14ac:dyDescent="0.2">
      <c r="A40761" t="s">
        <v>81371</v>
      </c>
      <c r="B40761" t="s">
        <v>81372</v>
      </c>
      <c r="C40761" t="s">
        <v>8</v>
      </c>
      <c r="D40761" s="1">
        <v>44635</v>
      </c>
      <c r="E40761" t="s">
        <v>32</v>
      </c>
    </row>
    <row r="40762" spans="1:5" hidden="1" x14ac:dyDescent="0.2">
      <c r="A40762" t="s">
        <v>81373</v>
      </c>
      <c r="B40762" t="s">
        <v>81374</v>
      </c>
      <c r="C40762" t="s">
        <v>8</v>
      </c>
      <c r="D40762" s="1">
        <v>44643</v>
      </c>
      <c r="E40762" t="s">
        <v>32</v>
      </c>
    </row>
    <row r="40763" spans="1:5" hidden="1" x14ac:dyDescent="0.2">
      <c r="A40763" t="s">
        <v>81375</v>
      </c>
      <c r="B40763" t="s">
        <v>81376</v>
      </c>
      <c r="C40763" t="s">
        <v>8</v>
      </c>
      <c r="D40763" s="1">
        <v>44733</v>
      </c>
      <c r="E40763" t="s">
        <v>32</v>
      </c>
    </row>
    <row r="40764" spans="1:5" hidden="1" x14ac:dyDescent="0.2">
      <c r="A40764" t="s">
        <v>81377</v>
      </c>
      <c r="B40764" t="s">
        <v>81378</v>
      </c>
      <c r="C40764" t="s">
        <v>8</v>
      </c>
      <c r="D40764" s="1">
        <v>44742</v>
      </c>
      <c r="E40764" t="s">
        <v>32</v>
      </c>
    </row>
    <row r="40765" spans="1:5" hidden="1" x14ac:dyDescent="0.2">
      <c r="A40765" t="s">
        <v>81379</v>
      </c>
      <c r="B40765" t="s">
        <v>81380</v>
      </c>
      <c r="C40765" t="s">
        <v>8</v>
      </c>
      <c r="D40765" s="1">
        <v>44705</v>
      </c>
      <c r="E40765" t="s">
        <v>32</v>
      </c>
    </row>
    <row r="40766" spans="1:5" hidden="1" x14ac:dyDescent="0.2">
      <c r="A40766" t="s">
        <v>81381</v>
      </c>
      <c r="B40766" t="s">
        <v>81382</v>
      </c>
      <c r="C40766" t="s">
        <v>8</v>
      </c>
      <c r="D40766" s="1">
        <v>44635</v>
      </c>
      <c r="E40766" t="s">
        <v>32</v>
      </c>
    </row>
    <row r="40767" spans="1:5" hidden="1" x14ac:dyDescent="0.2">
      <c r="A40767" t="s">
        <v>81383</v>
      </c>
      <c r="B40767" t="s">
        <v>81384</v>
      </c>
      <c r="C40767" t="s">
        <v>8</v>
      </c>
      <c r="D40767" s="1">
        <v>44741</v>
      </c>
      <c r="E40767" t="s">
        <v>32</v>
      </c>
    </row>
    <row r="40768" spans="1:5" hidden="1" x14ac:dyDescent="0.2">
      <c r="A40768" t="s">
        <v>81385</v>
      </c>
      <c r="B40768" t="s">
        <v>81386</v>
      </c>
      <c r="C40768" t="s">
        <v>8</v>
      </c>
      <c r="D40768" s="1">
        <v>44741</v>
      </c>
      <c r="E40768" t="s">
        <v>32</v>
      </c>
    </row>
    <row r="40769" spans="1:5" hidden="1" x14ac:dyDescent="0.2">
      <c r="A40769" t="s">
        <v>81387</v>
      </c>
      <c r="B40769" t="s">
        <v>81388</v>
      </c>
      <c r="C40769" t="s">
        <v>8</v>
      </c>
      <c r="D40769" s="1">
        <v>44740</v>
      </c>
      <c r="E40769" t="s">
        <v>32</v>
      </c>
    </row>
    <row r="40770" spans="1:5" hidden="1" x14ac:dyDescent="0.2">
      <c r="A40770" t="s">
        <v>81389</v>
      </c>
      <c r="B40770" t="s">
        <v>81390</v>
      </c>
      <c r="C40770" t="s">
        <v>8</v>
      </c>
      <c r="D40770" s="1">
        <v>44579</v>
      </c>
      <c r="E40770" t="s">
        <v>32</v>
      </c>
    </row>
    <row r="40771" spans="1:5" hidden="1" x14ac:dyDescent="0.2">
      <c r="A40771" t="s">
        <v>81391</v>
      </c>
      <c r="B40771" t="s">
        <v>81392</v>
      </c>
      <c r="C40771" t="s">
        <v>8</v>
      </c>
      <c r="D40771" s="1">
        <v>44734</v>
      </c>
      <c r="E40771" t="s">
        <v>32</v>
      </c>
    </row>
    <row r="40772" spans="1:5" hidden="1" x14ac:dyDescent="0.2">
      <c r="A40772" t="s">
        <v>81393</v>
      </c>
      <c r="B40772" t="s">
        <v>81394</v>
      </c>
      <c r="C40772" t="s">
        <v>8</v>
      </c>
      <c r="D40772" s="1">
        <v>44720</v>
      </c>
      <c r="E40772" t="s">
        <v>32</v>
      </c>
    </row>
    <row r="40773" spans="1:5" hidden="1" x14ac:dyDescent="0.2">
      <c r="A40773" t="s">
        <v>81395</v>
      </c>
      <c r="B40773" t="s">
        <v>81396</v>
      </c>
      <c r="C40773" t="s">
        <v>8</v>
      </c>
      <c r="D40773" s="1">
        <v>44704</v>
      </c>
      <c r="E40773" t="s">
        <v>32</v>
      </c>
    </row>
    <row r="40774" spans="1:5" hidden="1" x14ac:dyDescent="0.2">
      <c r="A40774" t="s">
        <v>81397</v>
      </c>
      <c r="B40774" t="s">
        <v>81398</v>
      </c>
      <c r="C40774" t="s">
        <v>8</v>
      </c>
      <c r="D40774" s="1">
        <v>44742</v>
      </c>
      <c r="E40774" t="s">
        <v>32</v>
      </c>
    </row>
    <row r="40775" spans="1:5" hidden="1" x14ac:dyDescent="0.2">
      <c r="A40775" t="s">
        <v>81399</v>
      </c>
      <c r="B40775" t="s">
        <v>81400</v>
      </c>
      <c r="C40775" t="s">
        <v>8</v>
      </c>
      <c r="D40775" s="1">
        <v>44694</v>
      </c>
      <c r="E40775" t="s">
        <v>32</v>
      </c>
    </row>
    <row r="40776" spans="1:5" hidden="1" x14ac:dyDescent="0.2">
      <c r="A40776" t="s">
        <v>81401</v>
      </c>
      <c r="B40776" t="s">
        <v>81402</v>
      </c>
      <c r="C40776" t="s">
        <v>8</v>
      </c>
      <c r="D40776" s="1">
        <v>44697</v>
      </c>
      <c r="E40776" t="s">
        <v>32</v>
      </c>
    </row>
    <row r="40777" spans="1:5" hidden="1" x14ac:dyDescent="0.2">
      <c r="A40777" t="s">
        <v>81403</v>
      </c>
      <c r="B40777" t="s">
        <v>81404</v>
      </c>
      <c r="C40777" t="s">
        <v>8</v>
      </c>
      <c r="D40777" s="1">
        <v>44697</v>
      </c>
      <c r="E40777" t="s">
        <v>32</v>
      </c>
    </row>
    <row r="40778" spans="1:5" hidden="1" x14ac:dyDescent="0.2">
      <c r="A40778" t="s">
        <v>81405</v>
      </c>
      <c r="B40778" t="s">
        <v>81406</v>
      </c>
      <c r="C40778" t="s">
        <v>8</v>
      </c>
      <c r="D40778" s="1">
        <v>44649</v>
      </c>
      <c r="E40778" t="s">
        <v>32</v>
      </c>
    </row>
    <row r="40779" spans="1:5" hidden="1" x14ac:dyDescent="0.2">
      <c r="A40779" t="s">
        <v>81407</v>
      </c>
      <c r="B40779" t="s">
        <v>81408</v>
      </c>
      <c r="C40779" t="s">
        <v>8</v>
      </c>
      <c r="D40779" s="1">
        <v>44741</v>
      </c>
      <c r="E40779" t="s">
        <v>32</v>
      </c>
    </row>
    <row r="40780" spans="1:5" hidden="1" x14ac:dyDescent="0.2">
      <c r="A40780" t="s">
        <v>81409</v>
      </c>
      <c r="B40780" t="s">
        <v>81410</v>
      </c>
      <c r="C40780" t="s">
        <v>8</v>
      </c>
      <c r="D40780" s="1">
        <v>44741</v>
      </c>
      <c r="E40780" t="s">
        <v>32</v>
      </c>
    </row>
    <row r="40781" spans="1:5" hidden="1" x14ac:dyDescent="0.2">
      <c r="A40781" t="s">
        <v>81411</v>
      </c>
      <c r="B40781" t="s">
        <v>81412</v>
      </c>
      <c r="C40781" t="s">
        <v>8</v>
      </c>
      <c r="D40781" s="1">
        <v>44742</v>
      </c>
      <c r="E40781" t="s">
        <v>32</v>
      </c>
    </row>
    <row r="40782" spans="1:5" hidden="1" x14ac:dyDescent="0.2">
      <c r="A40782" t="s">
        <v>81413</v>
      </c>
      <c r="B40782" t="s">
        <v>81414</v>
      </c>
      <c r="C40782" t="s">
        <v>31</v>
      </c>
      <c r="E40782" t="s">
        <v>32</v>
      </c>
    </row>
    <row r="40783" spans="1:5" hidden="1" x14ac:dyDescent="0.2">
      <c r="A40783" t="s">
        <v>81415</v>
      </c>
      <c r="B40783" t="s">
        <v>81416</v>
      </c>
      <c r="C40783" t="s">
        <v>31</v>
      </c>
      <c r="E40783" t="s">
        <v>32</v>
      </c>
    </row>
    <row r="40784" spans="1:5" hidden="1" x14ac:dyDescent="0.2">
      <c r="A40784" t="s">
        <v>81417</v>
      </c>
      <c r="B40784" t="s">
        <v>81418</v>
      </c>
      <c r="C40784" t="s">
        <v>8</v>
      </c>
      <c r="D40784" s="1">
        <v>44741</v>
      </c>
      <c r="E40784" t="s">
        <v>32</v>
      </c>
    </row>
    <row r="40785" spans="1:5" hidden="1" x14ac:dyDescent="0.2">
      <c r="A40785" t="s">
        <v>81419</v>
      </c>
      <c r="B40785" t="s">
        <v>81420</v>
      </c>
      <c r="C40785" t="s">
        <v>8</v>
      </c>
      <c r="D40785" s="1">
        <v>44741</v>
      </c>
      <c r="E40785" t="s">
        <v>32</v>
      </c>
    </row>
    <row r="40786" spans="1:5" hidden="1" x14ac:dyDescent="0.2">
      <c r="A40786" t="s">
        <v>81421</v>
      </c>
      <c r="B40786" t="s">
        <v>81422</v>
      </c>
      <c r="C40786" t="s">
        <v>8</v>
      </c>
      <c r="D40786" s="1">
        <v>44546</v>
      </c>
      <c r="E40786" t="s">
        <v>32</v>
      </c>
    </row>
    <row r="40787" spans="1:5" hidden="1" x14ac:dyDescent="0.2">
      <c r="A40787" t="s">
        <v>81423</v>
      </c>
      <c r="B40787" t="s">
        <v>81424</v>
      </c>
      <c r="C40787" t="s">
        <v>8</v>
      </c>
      <c r="D40787" s="1">
        <v>44741</v>
      </c>
      <c r="E40787" t="s">
        <v>32</v>
      </c>
    </row>
    <row r="40788" spans="1:5" hidden="1" x14ac:dyDescent="0.2">
      <c r="A40788" t="s">
        <v>81425</v>
      </c>
      <c r="B40788" t="s">
        <v>81426</v>
      </c>
      <c r="C40788" t="s">
        <v>200</v>
      </c>
      <c r="D40788" s="1">
        <v>44803</v>
      </c>
      <c r="E40788" t="s">
        <v>32</v>
      </c>
    </row>
    <row r="40789" spans="1:5" hidden="1" x14ac:dyDescent="0.2">
      <c r="A40789" t="s">
        <v>81427</v>
      </c>
      <c r="B40789" t="s">
        <v>81428</v>
      </c>
      <c r="C40789" t="s">
        <v>8</v>
      </c>
      <c r="D40789" s="1">
        <v>44721</v>
      </c>
      <c r="E40789" t="s">
        <v>32</v>
      </c>
    </row>
    <row r="40790" spans="1:5" hidden="1" x14ac:dyDescent="0.2">
      <c r="A40790" t="s">
        <v>81429</v>
      </c>
      <c r="B40790" t="s">
        <v>81430</v>
      </c>
      <c r="C40790" t="s">
        <v>8</v>
      </c>
      <c r="D40790" s="1">
        <v>44734</v>
      </c>
      <c r="E40790" t="s">
        <v>32</v>
      </c>
    </row>
    <row r="40791" spans="1:5" hidden="1" x14ac:dyDescent="0.2">
      <c r="A40791" t="s">
        <v>81431</v>
      </c>
      <c r="B40791" t="s">
        <v>81432</v>
      </c>
      <c r="C40791" t="s">
        <v>8</v>
      </c>
      <c r="D40791" s="1">
        <v>44738</v>
      </c>
      <c r="E40791" t="s">
        <v>32</v>
      </c>
    </row>
    <row r="40792" spans="1:5" hidden="1" x14ac:dyDescent="0.2">
      <c r="A40792" t="s">
        <v>81433</v>
      </c>
      <c r="B40792" t="s">
        <v>81434</v>
      </c>
      <c r="C40792" t="s">
        <v>8</v>
      </c>
      <c r="D40792" s="1">
        <v>44727</v>
      </c>
      <c r="E40792" t="s">
        <v>32</v>
      </c>
    </row>
    <row r="40793" spans="1:5" hidden="1" x14ac:dyDescent="0.2">
      <c r="A40793" t="s">
        <v>81435</v>
      </c>
      <c r="B40793" t="s">
        <v>81436</v>
      </c>
      <c r="C40793" t="s">
        <v>8</v>
      </c>
      <c r="D40793" s="1">
        <v>44718</v>
      </c>
      <c r="E40793" t="s">
        <v>32</v>
      </c>
    </row>
    <row r="40794" spans="1:5" hidden="1" x14ac:dyDescent="0.2">
      <c r="A40794" t="s">
        <v>81437</v>
      </c>
      <c r="B40794" t="s">
        <v>81438</v>
      </c>
      <c r="C40794" t="s">
        <v>8</v>
      </c>
      <c r="D40794" s="1">
        <v>44721</v>
      </c>
      <c r="E40794" t="s">
        <v>32</v>
      </c>
    </row>
    <row r="40795" spans="1:5" hidden="1" x14ac:dyDescent="0.2">
      <c r="A40795" t="s">
        <v>81439</v>
      </c>
      <c r="B40795" t="s">
        <v>81440</v>
      </c>
      <c r="C40795" t="s">
        <v>8</v>
      </c>
      <c r="D40795" s="1">
        <v>44740</v>
      </c>
      <c r="E40795" t="s">
        <v>32</v>
      </c>
    </row>
    <row r="40796" spans="1:5" hidden="1" x14ac:dyDescent="0.2">
      <c r="A40796" t="s">
        <v>81441</v>
      </c>
      <c r="B40796" t="s">
        <v>81442</v>
      </c>
      <c r="C40796" t="s">
        <v>8</v>
      </c>
      <c r="D40796" s="1">
        <v>44533</v>
      </c>
      <c r="E40796" t="s">
        <v>32</v>
      </c>
    </row>
    <row r="40797" spans="1:5" hidden="1" x14ac:dyDescent="0.2">
      <c r="A40797" t="s">
        <v>81443</v>
      </c>
      <c r="B40797" t="s">
        <v>81444</v>
      </c>
      <c r="C40797" t="s">
        <v>122</v>
      </c>
      <c r="D40797" s="1">
        <v>44036</v>
      </c>
      <c r="E40797" t="s">
        <v>32</v>
      </c>
    </row>
    <row r="40798" spans="1:5" hidden="1" x14ac:dyDescent="0.2">
      <c r="A40798" t="s">
        <v>81445</v>
      </c>
      <c r="B40798" t="s">
        <v>81446</v>
      </c>
      <c r="C40798" t="s">
        <v>200</v>
      </c>
      <c r="D40798" s="1">
        <v>44803</v>
      </c>
      <c r="E40798" t="s">
        <v>32</v>
      </c>
    </row>
    <row r="40799" spans="1:5" hidden="1" x14ac:dyDescent="0.2">
      <c r="A40799" t="s">
        <v>81447</v>
      </c>
      <c r="B40799" t="s">
        <v>81448</v>
      </c>
      <c r="C40799" t="s">
        <v>8</v>
      </c>
      <c r="D40799" s="1">
        <v>44747</v>
      </c>
      <c r="E40799" t="s">
        <v>32</v>
      </c>
    </row>
    <row r="40800" spans="1:5" hidden="1" x14ac:dyDescent="0.2">
      <c r="A40800" t="s">
        <v>81449</v>
      </c>
      <c r="B40800" t="s">
        <v>81450</v>
      </c>
      <c r="C40800" t="s">
        <v>8</v>
      </c>
      <c r="D40800" s="1">
        <v>44718</v>
      </c>
      <c r="E40800" t="s">
        <v>32</v>
      </c>
    </row>
    <row r="40801" spans="1:5" hidden="1" x14ac:dyDescent="0.2">
      <c r="A40801" t="s">
        <v>81451</v>
      </c>
      <c r="B40801" t="s">
        <v>81452</v>
      </c>
      <c r="C40801" t="s">
        <v>109</v>
      </c>
      <c r="D40801" s="1">
        <v>43553</v>
      </c>
      <c r="E40801" t="s">
        <v>32</v>
      </c>
    </row>
    <row r="40802" spans="1:5" hidden="1" x14ac:dyDescent="0.2">
      <c r="A40802" t="s">
        <v>81453</v>
      </c>
      <c r="B40802" t="s">
        <v>81454</v>
      </c>
      <c r="C40802" t="s">
        <v>8</v>
      </c>
      <c r="D40802" s="1">
        <v>44560</v>
      </c>
      <c r="E40802" t="s">
        <v>32</v>
      </c>
    </row>
    <row r="40803" spans="1:5" hidden="1" x14ac:dyDescent="0.2">
      <c r="A40803" t="s">
        <v>81455</v>
      </c>
      <c r="B40803" t="s">
        <v>81456</v>
      </c>
      <c r="C40803" t="s">
        <v>106</v>
      </c>
      <c r="D40803" s="1">
        <v>44377</v>
      </c>
      <c r="E40803" t="s">
        <v>32</v>
      </c>
    </row>
    <row r="40804" spans="1:5" hidden="1" x14ac:dyDescent="0.2">
      <c r="A40804" t="s">
        <v>81457</v>
      </c>
      <c r="B40804" t="s">
        <v>81458</v>
      </c>
      <c r="C40804" t="s">
        <v>8</v>
      </c>
      <c r="D40804" s="1">
        <v>44741</v>
      </c>
      <c r="E40804" t="s">
        <v>32</v>
      </c>
    </row>
    <row r="40805" spans="1:5" hidden="1" x14ac:dyDescent="0.2">
      <c r="A40805" t="s">
        <v>81459</v>
      </c>
      <c r="B40805" t="s">
        <v>81460</v>
      </c>
      <c r="C40805" t="s">
        <v>8</v>
      </c>
      <c r="D40805" s="1">
        <v>44624</v>
      </c>
      <c r="E40805" t="s">
        <v>32</v>
      </c>
    </row>
    <row r="40806" spans="1:5" hidden="1" x14ac:dyDescent="0.2">
      <c r="A40806" t="s">
        <v>81461</v>
      </c>
      <c r="B40806" t="s">
        <v>81462</v>
      </c>
      <c r="C40806" t="s">
        <v>8</v>
      </c>
      <c r="D40806" s="1">
        <v>44740</v>
      </c>
      <c r="E40806" t="s">
        <v>32</v>
      </c>
    </row>
    <row r="40807" spans="1:5" hidden="1" x14ac:dyDescent="0.2">
      <c r="A40807" t="s">
        <v>81463</v>
      </c>
      <c r="B40807" t="s">
        <v>81464</v>
      </c>
      <c r="C40807" t="s">
        <v>8</v>
      </c>
      <c r="D40807" s="1">
        <v>44739</v>
      </c>
      <c r="E40807" t="s">
        <v>32</v>
      </c>
    </row>
    <row r="40808" spans="1:5" hidden="1" x14ac:dyDescent="0.2">
      <c r="A40808" t="s">
        <v>81465</v>
      </c>
      <c r="B40808" t="s">
        <v>81466</v>
      </c>
      <c r="C40808" t="s">
        <v>8</v>
      </c>
      <c r="D40808" s="1">
        <v>44741</v>
      </c>
      <c r="E40808" t="s">
        <v>32</v>
      </c>
    </row>
    <row r="40809" spans="1:5" hidden="1" x14ac:dyDescent="0.2">
      <c r="A40809" t="s">
        <v>81467</v>
      </c>
      <c r="B40809" t="s">
        <v>81468</v>
      </c>
      <c r="C40809" t="s">
        <v>109</v>
      </c>
      <c r="D40809" s="1">
        <v>43528</v>
      </c>
      <c r="E40809" t="s">
        <v>32</v>
      </c>
    </row>
    <row r="40810" spans="1:5" hidden="1" x14ac:dyDescent="0.2">
      <c r="A40810" t="s">
        <v>81469</v>
      </c>
      <c r="B40810" t="s">
        <v>81470</v>
      </c>
      <c r="C40810" t="s">
        <v>8</v>
      </c>
      <c r="D40810" s="1">
        <v>44504</v>
      </c>
      <c r="E40810" t="s">
        <v>32</v>
      </c>
    </row>
    <row r="40811" spans="1:5" hidden="1" x14ac:dyDescent="0.2">
      <c r="A40811" t="s">
        <v>81471</v>
      </c>
      <c r="B40811" t="s">
        <v>81472</v>
      </c>
      <c r="C40811" t="s">
        <v>8</v>
      </c>
      <c r="D40811" s="1">
        <v>44635</v>
      </c>
      <c r="E40811" t="s">
        <v>32</v>
      </c>
    </row>
    <row r="40812" spans="1:5" hidden="1" x14ac:dyDescent="0.2">
      <c r="A40812" t="s">
        <v>81473</v>
      </c>
      <c r="B40812" t="s">
        <v>81474</v>
      </c>
      <c r="C40812" t="s">
        <v>8</v>
      </c>
      <c r="D40812" s="1">
        <v>44741</v>
      </c>
      <c r="E40812" t="s">
        <v>32</v>
      </c>
    </row>
    <row r="40813" spans="1:5" hidden="1" x14ac:dyDescent="0.2">
      <c r="A40813" t="s">
        <v>81475</v>
      </c>
      <c r="B40813" t="s">
        <v>81476</v>
      </c>
      <c r="C40813" t="s">
        <v>109</v>
      </c>
      <c r="D40813" s="1">
        <v>43522</v>
      </c>
      <c r="E40813" t="s">
        <v>32</v>
      </c>
    </row>
    <row r="40814" spans="1:5" hidden="1" x14ac:dyDescent="0.2">
      <c r="A40814" t="s">
        <v>81477</v>
      </c>
      <c r="B40814" t="s">
        <v>81478</v>
      </c>
      <c r="C40814" t="s">
        <v>8</v>
      </c>
      <c r="D40814" s="1">
        <v>44741</v>
      </c>
      <c r="E40814" t="s">
        <v>32</v>
      </c>
    </row>
    <row r="40815" spans="1:5" hidden="1" x14ac:dyDescent="0.2">
      <c r="A40815" t="s">
        <v>81479</v>
      </c>
      <c r="B40815" t="s">
        <v>81480</v>
      </c>
      <c r="C40815" t="s">
        <v>8</v>
      </c>
      <c r="D40815" s="1">
        <v>44628</v>
      </c>
      <c r="E40815" t="s">
        <v>32</v>
      </c>
    </row>
    <row r="40816" spans="1:5" hidden="1" x14ac:dyDescent="0.2">
      <c r="A40816" t="s">
        <v>81481</v>
      </c>
      <c r="B40816" t="s">
        <v>81482</v>
      </c>
      <c r="C40816" t="s">
        <v>122</v>
      </c>
      <c r="D40816" s="1">
        <v>44116</v>
      </c>
      <c r="E40816" t="s">
        <v>32</v>
      </c>
    </row>
    <row r="40817" spans="1:5" hidden="1" x14ac:dyDescent="0.2">
      <c r="A40817" t="s">
        <v>81483</v>
      </c>
      <c r="B40817" t="s">
        <v>81484</v>
      </c>
      <c r="C40817" t="s">
        <v>8</v>
      </c>
      <c r="D40817" s="1">
        <v>44679</v>
      </c>
      <c r="E40817" t="s">
        <v>32</v>
      </c>
    </row>
    <row r="40818" spans="1:5" hidden="1" x14ac:dyDescent="0.2">
      <c r="A40818" t="s">
        <v>81485</v>
      </c>
      <c r="B40818" t="s">
        <v>81486</v>
      </c>
      <c r="C40818" t="s">
        <v>122</v>
      </c>
      <c r="D40818" s="1">
        <v>44083</v>
      </c>
      <c r="E40818" t="s">
        <v>32</v>
      </c>
    </row>
    <row r="40819" spans="1:5" hidden="1" x14ac:dyDescent="0.2">
      <c r="A40819" t="s">
        <v>81487</v>
      </c>
      <c r="B40819" t="s">
        <v>81488</v>
      </c>
      <c r="C40819" t="s">
        <v>8</v>
      </c>
      <c r="D40819" s="1">
        <v>44721</v>
      </c>
      <c r="E40819" t="s">
        <v>32</v>
      </c>
    </row>
    <row r="40820" spans="1:5" hidden="1" x14ac:dyDescent="0.2">
      <c r="A40820" t="s">
        <v>81489</v>
      </c>
      <c r="B40820" t="s">
        <v>81490</v>
      </c>
      <c r="C40820" t="s">
        <v>8</v>
      </c>
      <c r="D40820" s="1">
        <v>44742</v>
      </c>
      <c r="E40820" t="s">
        <v>32</v>
      </c>
    </row>
    <row r="40821" spans="1:5" hidden="1" x14ac:dyDescent="0.2">
      <c r="A40821" t="s">
        <v>81491</v>
      </c>
      <c r="B40821" t="s">
        <v>81492</v>
      </c>
      <c r="C40821" t="s">
        <v>8</v>
      </c>
      <c r="D40821" s="1">
        <v>44741</v>
      </c>
      <c r="E40821" t="s">
        <v>32</v>
      </c>
    </row>
    <row r="40822" spans="1:5" hidden="1" x14ac:dyDescent="0.2">
      <c r="A40822" t="s">
        <v>81493</v>
      </c>
      <c r="B40822" t="s">
        <v>81494</v>
      </c>
      <c r="C40822" t="s">
        <v>8</v>
      </c>
      <c r="D40822" s="1">
        <v>44585</v>
      </c>
      <c r="E40822" t="s">
        <v>32</v>
      </c>
    </row>
    <row r="40823" spans="1:5" hidden="1" x14ac:dyDescent="0.2">
      <c r="A40823" t="s">
        <v>81495</v>
      </c>
      <c r="B40823" t="s">
        <v>81496</v>
      </c>
      <c r="C40823" t="s">
        <v>8</v>
      </c>
      <c r="D40823" s="1">
        <v>44644</v>
      </c>
      <c r="E40823" t="s">
        <v>32</v>
      </c>
    </row>
    <row r="40824" spans="1:5" hidden="1" x14ac:dyDescent="0.2">
      <c r="A40824" t="s">
        <v>81497</v>
      </c>
      <c r="B40824" t="s">
        <v>81498</v>
      </c>
      <c r="C40824" t="s">
        <v>8</v>
      </c>
      <c r="D40824" s="1">
        <v>44741</v>
      </c>
      <c r="E40824" t="s">
        <v>32</v>
      </c>
    </row>
    <row r="40825" spans="1:5" hidden="1" x14ac:dyDescent="0.2">
      <c r="A40825" t="s">
        <v>81499</v>
      </c>
      <c r="B40825" t="s">
        <v>81500</v>
      </c>
      <c r="C40825" t="s">
        <v>8</v>
      </c>
      <c r="D40825" s="1">
        <v>44649</v>
      </c>
      <c r="E40825" t="s">
        <v>32</v>
      </c>
    </row>
    <row r="40826" spans="1:5" hidden="1" x14ac:dyDescent="0.2">
      <c r="A40826" t="s">
        <v>81501</v>
      </c>
      <c r="B40826" t="s">
        <v>81502</v>
      </c>
      <c r="C40826" t="s">
        <v>8</v>
      </c>
      <c r="D40826" s="1">
        <v>44732</v>
      </c>
      <c r="E40826" t="s">
        <v>32</v>
      </c>
    </row>
    <row r="40827" spans="1:5" hidden="1" x14ac:dyDescent="0.2">
      <c r="A40827" t="s">
        <v>81503</v>
      </c>
      <c r="B40827" t="s">
        <v>81504</v>
      </c>
      <c r="C40827" t="s">
        <v>8</v>
      </c>
      <c r="D40827" s="1">
        <v>44746</v>
      </c>
      <c r="E40827" t="s">
        <v>32</v>
      </c>
    </row>
    <row r="40828" spans="1:5" hidden="1" x14ac:dyDescent="0.2">
      <c r="A40828" t="s">
        <v>81505</v>
      </c>
      <c r="B40828" t="s">
        <v>81506</v>
      </c>
      <c r="C40828" t="s">
        <v>31</v>
      </c>
      <c r="E40828" t="s">
        <v>32</v>
      </c>
    </row>
    <row r="40829" spans="1:5" hidden="1" x14ac:dyDescent="0.2">
      <c r="A40829" t="s">
        <v>81507</v>
      </c>
      <c r="B40829" t="s">
        <v>81508</v>
      </c>
      <c r="C40829" t="s">
        <v>8</v>
      </c>
      <c r="D40829" s="1">
        <v>44694</v>
      </c>
      <c r="E40829" t="s">
        <v>32</v>
      </c>
    </row>
    <row r="40830" spans="1:5" hidden="1" x14ac:dyDescent="0.2">
      <c r="A40830" t="s">
        <v>81509</v>
      </c>
      <c r="B40830" t="s">
        <v>81510</v>
      </c>
      <c r="C40830" t="s">
        <v>8</v>
      </c>
      <c r="D40830" s="1">
        <v>44721</v>
      </c>
      <c r="E40830" t="s">
        <v>32</v>
      </c>
    </row>
    <row r="40831" spans="1:5" hidden="1" x14ac:dyDescent="0.2">
      <c r="A40831" t="s">
        <v>81511</v>
      </c>
      <c r="B40831" t="s">
        <v>81512</v>
      </c>
      <c r="C40831" t="s">
        <v>8</v>
      </c>
      <c r="D40831" s="1">
        <v>44707</v>
      </c>
      <c r="E40831" t="s">
        <v>32</v>
      </c>
    </row>
    <row r="40832" spans="1:5" hidden="1" x14ac:dyDescent="0.2">
      <c r="A40832" t="s">
        <v>81513</v>
      </c>
      <c r="B40832" t="s">
        <v>81514</v>
      </c>
      <c r="C40832" t="s">
        <v>8</v>
      </c>
      <c r="D40832" s="1">
        <v>44651</v>
      </c>
      <c r="E40832" t="s">
        <v>32</v>
      </c>
    </row>
    <row r="40833" spans="1:5" hidden="1" x14ac:dyDescent="0.2">
      <c r="A40833" t="s">
        <v>81515</v>
      </c>
      <c r="B40833" t="s">
        <v>81516</v>
      </c>
      <c r="C40833" t="s">
        <v>31</v>
      </c>
      <c r="E40833" t="s">
        <v>32</v>
      </c>
    </row>
    <row r="40834" spans="1:5" hidden="1" x14ac:dyDescent="0.2">
      <c r="A40834" t="s">
        <v>81517</v>
      </c>
      <c r="B40834" t="s">
        <v>81518</v>
      </c>
      <c r="C40834" t="s">
        <v>8</v>
      </c>
      <c r="D40834" s="1">
        <v>44753</v>
      </c>
      <c r="E40834" t="s">
        <v>32</v>
      </c>
    </row>
    <row r="40835" spans="1:5" hidden="1" x14ac:dyDescent="0.2">
      <c r="A40835" t="s">
        <v>81519</v>
      </c>
      <c r="B40835" t="s">
        <v>81520</v>
      </c>
      <c r="C40835" t="s">
        <v>8</v>
      </c>
      <c r="D40835" s="1">
        <v>44623</v>
      </c>
      <c r="E40835" t="s">
        <v>32</v>
      </c>
    </row>
    <row r="40836" spans="1:5" hidden="1" x14ac:dyDescent="0.2">
      <c r="A40836" t="s">
        <v>81521</v>
      </c>
      <c r="B40836" t="s">
        <v>81522</v>
      </c>
      <c r="C40836" t="s">
        <v>8</v>
      </c>
      <c r="D40836" s="1">
        <v>44668</v>
      </c>
      <c r="E40836" t="s">
        <v>32</v>
      </c>
    </row>
    <row r="40837" spans="1:5" hidden="1" x14ac:dyDescent="0.2">
      <c r="A40837" t="s">
        <v>81523</v>
      </c>
      <c r="B40837" t="s">
        <v>81524</v>
      </c>
      <c r="C40837" t="s">
        <v>8</v>
      </c>
      <c r="D40837" s="1">
        <v>44697</v>
      </c>
      <c r="E40837" t="s">
        <v>32</v>
      </c>
    </row>
    <row r="40838" spans="1:5" hidden="1" x14ac:dyDescent="0.2">
      <c r="A40838" t="s">
        <v>81525</v>
      </c>
      <c r="B40838" t="s">
        <v>81526</v>
      </c>
      <c r="C40838" t="s">
        <v>8</v>
      </c>
      <c r="D40838" s="1">
        <v>44716</v>
      </c>
      <c r="E40838" t="s">
        <v>32</v>
      </c>
    </row>
    <row r="40839" spans="1:5" hidden="1" x14ac:dyDescent="0.2">
      <c r="A40839" t="s">
        <v>81527</v>
      </c>
      <c r="B40839" t="s">
        <v>81528</v>
      </c>
      <c r="C40839" t="s">
        <v>8</v>
      </c>
      <c r="D40839" s="1">
        <v>44651</v>
      </c>
      <c r="E40839" t="s">
        <v>32</v>
      </c>
    </row>
    <row r="40840" spans="1:5" hidden="1" x14ac:dyDescent="0.2">
      <c r="A40840" t="s">
        <v>81529</v>
      </c>
      <c r="B40840" t="s">
        <v>81530</v>
      </c>
      <c r="C40840" t="s">
        <v>8</v>
      </c>
      <c r="D40840" s="1">
        <v>44680</v>
      </c>
      <c r="E40840" t="s">
        <v>32</v>
      </c>
    </row>
    <row r="40841" spans="1:5" hidden="1" x14ac:dyDescent="0.2">
      <c r="A40841" t="s">
        <v>81531</v>
      </c>
      <c r="B40841" t="s">
        <v>81532</v>
      </c>
      <c r="C40841" t="s">
        <v>109</v>
      </c>
      <c r="D40841" s="1">
        <v>43553</v>
      </c>
      <c r="E40841" t="s">
        <v>32</v>
      </c>
    </row>
    <row r="40842" spans="1:5" hidden="1" x14ac:dyDescent="0.2">
      <c r="A40842" t="s">
        <v>81533</v>
      </c>
      <c r="B40842" t="s">
        <v>81534</v>
      </c>
      <c r="C40842" t="s">
        <v>8</v>
      </c>
      <c r="D40842" s="1">
        <v>44501</v>
      </c>
      <c r="E40842" t="s">
        <v>32</v>
      </c>
    </row>
    <row r="40843" spans="1:5" hidden="1" x14ac:dyDescent="0.2">
      <c r="A40843" t="s">
        <v>81535</v>
      </c>
      <c r="B40843" t="s">
        <v>81536</v>
      </c>
      <c r="C40843" t="s">
        <v>8</v>
      </c>
      <c r="D40843" s="1">
        <v>44578</v>
      </c>
      <c r="E40843" t="s">
        <v>32</v>
      </c>
    </row>
    <row r="40844" spans="1:5" hidden="1" x14ac:dyDescent="0.2">
      <c r="A40844" t="s">
        <v>81537</v>
      </c>
      <c r="B40844" t="s">
        <v>81538</v>
      </c>
      <c r="C40844" t="s">
        <v>8</v>
      </c>
      <c r="D40844" s="1">
        <v>44691</v>
      </c>
      <c r="E40844" t="s">
        <v>32</v>
      </c>
    </row>
    <row r="40845" spans="1:5" hidden="1" x14ac:dyDescent="0.2">
      <c r="A40845" t="s">
        <v>81539</v>
      </c>
      <c r="B40845" t="s">
        <v>81540</v>
      </c>
      <c r="C40845" t="s">
        <v>8</v>
      </c>
      <c r="D40845" s="1">
        <v>44706</v>
      </c>
      <c r="E40845" t="s">
        <v>32</v>
      </c>
    </row>
    <row r="40846" spans="1:5" hidden="1" x14ac:dyDescent="0.2">
      <c r="A40846" t="s">
        <v>81541</v>
      </c>
      <c r="B40846" t="s">
        <v>81542</v>
      </c>
      <c r="C40846" t="s">
        <v>8</v>
      </c>
      <c r="D40846" s="1">
        <v>44692</v>
      </c>
      <c r="E40846" t="s">
        <v>32</v>
      </c>
    </row>
    <row r="40847" spans="1:5" hidden="1" x14ac:dyDescent="0.2">
      <c r="A40847" t="s">
        <v>81543</v>
      </c>
      <c r="B40847" t="s">
        <v>81544</v>
      </c>
      <c r="C40847" t="s">
        <v>8</v>
      </c>
      <c r="D40847" s="1">
        <v>44679</v>
      </c>
      <c r="E40847" t="s">
        <v>32</v>
      </c>
    </row>
    <row r="40848" spans="1:5" hidden="1" x14ac:dyDescent="0.2">
      <c r="A40848" t="s">
        <v>81545</v>
      </c>
      <c r="B40848" t="s">
        <v>81546</v>
      </c>
      <c r="C40848" t="s">
        <v>8</v>
      </c>
      <c r="D40848" s="1">
        <v>44630</v>
      </c>
      <c r="E40848" t="s">
        <v>32</v>
      </c>
    </row>
    <row r="40849" spans="1:5" hidden="1" x14ac:dyDescent="0.2">
      <c r="A40849" t="s">
        <v>81547</v>
      </c>
      <c r="B40849" t="s">
        <v>81548</v>
      </c>
      <c r="C40849" t="s">
        <v>8</v>
      </c>
      <c r="D40849" s="1">
        <v>44643</v>
      </c>
      <c r="E40849" t="s">
        <v>32</v>
      </c>
    </row>
    <row r="40850" spans="1:5" hidden="1" x14ac:dyDescent="0.2">
      <c r="A40850" t="s">
        <v>81549</v>
      </c>
      <c r="B40850" t="s">
        <v>81550</v>
      </c>
      <c r="C40850" t="s">
        <v>8</v>
      </c>
      <c r="D40850" s="1">
        <v>44711</v>
      </c>
      <c r="E40850" t="s">
        <v>32</v>
      </c>
    </row>
    <row r="40851" spans="1:5" hidden="1" x14ac:dyDescent="0.2">
      <c r="A40851" t="s">
        <v>81551</v>
      </c>
      <c r="B40851" t="s">
        <v>81552</v>
      </c>
      <c r="C40851" t="s">
        <v>8</v>
      </c>
      <c r="D40851" s="1">
        <v>44741</v>
      </c>
      <c r="E40851" t="s">
        <v>32</v>
      </c>
    </row>
    <row r="40852" spans="1:5" hidden="1" x14ac:dyDescent="0.2">
      <c r="A40852" t="s">
        <v>81553</v>
      </c>
      <c r="B40852" t="s">
        <v>81554</v>
      </c>
      <c r="C40852" t="s">
        <v>8</v>
      </c>
      <c r="D40852" s="1">
        <v>44740</v>
      </c>
      <c r="E40852" t="s">
        <v>32</v>
      </c>
    </row>
    <row r="40853" spans="1:5" hidden="1" x14ac:dyDescent="0.2">
      <c r="A40853" t="s">
        <v>81555</v>
      </c>
      <c r="B40853" t="s">
        <v>81556</v>
      </c>
      <c r="C40853" t="s">
        <v>8</v>
      </c>
      <c r="D40853" s="1">
        <v>44635</v>
      </c>
      <c r="E40853" t="s">
        <v>32</v>
      </c>
    </row>
    <row r="40854" spans="1:5" hidden="1" x14ac:dyDescent="0.2">
      <c r="A40854" t="s">
        <v>81557</v>
      </c>
      <c r="B40854" t="s">
        <v>81558</v>
      </c>
      <c r="C40854" t="s">
        <v>8</v>
      </c>
      <c r="D40854" s="1">
        <v>44733</v>
      </c>
      <c r="E40854" t="s">
        <v>32</v>
      </c>
    </row>
    <row r="40855" spans="1:5" hidden="1" x14ac:dyDescent="0.2">
      <c r="A40855" t="s">
        <v>81559</v>
      </c>
      <c r="B40855" t="s">
        <v>81560</v>
      </c>
      <c r="C40855" t="s">
        <v>8</v>
      </c>
      <c r="D40855" s="1">
        <v>44736</v>
      </c>
      <c r="E40855" t="s">
        <v>32</v>
      </c>
    </row>
    <row r="40856" spans="1:5" hidden="1" x14ac:dyDescent="0.2">
      <c r="A40856" t="s">
        <v>81561</v>
      </c>
      <c r="B40856" t="s">
        <v>81562</v>
      </c>
      <c r="C40856" t="s">
        <v>8</v>
      </c>
      <c r="D40856" s="1">
        <v>44742</v>
      </c>
      <c r="E40856" t="s">
        <v>32</v>
      </c>
    </row>
    <row r="40857" spans="1:5" hidden="1" x14ac:dyDescent="0.2">
      <c r="A40857" t="s">
        <v>81563</v>
      </c>
      <c r="B40857" t="s">
        <v>81564</v>
      </c>
      <c r="C40857" t="s">
        <v>8</v>
      </c>
      <c r="D40857" s="1">
        <v>44582</v>
      </c>
      <c r="E40857" t="s">
        <v>32</v>
      </c>
    </row>
    <row r="40858" spans="1:5" hidden="1" x14ac:dyDescent="0.2">
      <c r="A40858" t="s">
        <v>81565</v>
      </c>
      <c r="B40858" t="s">
        <v>81566</v>
      </c>
      <c r="C40858" t="s">
        <v>8</v>
      </c>
      <c r="D40858" s="1">
        <v>44709</v>
      </c>
      <c r="E40858" t="s">
        <v>32</v>
      </c>
    </row>
    <row r="40859" spans="1:5" hidden="1" x14ac:dyDescent="0.2">
      <c r="A40859" t="s">
        <v>81567</v>
      </c>
      <c r="B40859" t="s">
        <v>81568</v>
      </c>
      <c r="C40859" t="s">
        <v>8</v>
      </c>
      <c r="D40859" s="1">
        <v>44728</v>
      </c>
      <c r="E40859" t="s">
        <v>32</v>
      </c>
    </row>
    <row r="40860" spans="1:5" hidden="1" x14ac:dyDescent="0.2">
      <c r="A40860" t="s">
        <v>81569</v>
      </c>
      <c r="B40860" t="s">
        <v>81570</v>
      </c>
      <c r="C40860" t="s">
        <v>8</v>
      </c>
      <c r="D40860" s="1">
        <v>44741</v>
      </c>
      <c r="E40860" t="s">
        <v>32</v>
      </c>
    </row>
    <row r="40861" spans="1:5" hidden="1" x14ac:dyDescent="0.2">
      <c r="A40861" t="s">
        <v>81571</v>
      </c>
      <c r="B40861" t="s">
        <v>81572</v>
      </c>
      <c r="C40861" t="s">
        <v>8</v>
      </c>
      <c r="D40861" s="1">
        <v>44688</v>
      </c>
      <c r="E40861" t="s">
        <v>32</v>
      </c>
    </row>
    <row r="40862" spans="1:5" hidden="1" x14ac:dyDescent="0.2">
      <c r="A40862" t="s">
        <v>81573</v>
      </c>
      <c r="B40862" t="s">
        <v>81574</v>
      </c>
      <c r="C40862" t="s">
        <v>8</v>
      </c>
      <c r="D40862" s="1">
        <v>44679</v>
      </c>
      <c r="E40862" t="s">
        <v>32</v>
      </c>
    </row>
    <row r="40863" spans="1:5" hidden="1" x14ac:dyDescent="0.2">
      <c r="A40863" t="s">
        <v>81575</v>
      </c>
      <c r="B40863" t="s">
        <v>81576</v>
      </c>
      <c r="C40863" t="s">
        <v>8</v>
      </c>
      <c r="D40863" s="1">
        <v>44742</v>
      </c>
      <c r="E40863" t="s">
        <v>32</v>
      </c>
    </row>
    <row r="40864" spans="1:5" hidden="1" x14ac:dyDescent="0.2">
      <c r="A40864" t="s">
        <v>81577</v>
      </c>
      <c r="B40864" t="s">
        <v>81578</v>
      </c>
      <c r="C40864" t="s">
        <v>8</v>
      </c>
      <c r="D40864" s="1">
        <v>44691</v>
      </c>
      <c r="E40864" t="s">
        <v>32</v>
      </c>
    </row>
    <row r="40865" spans="1:5" hidden="1" x14ac:dyDescent="0.2">
      <c r="A40865" t="s">
        <v>81579</v>
      </c>
      <c r="B40865" t="s">
        <v>81580</v>
      </c>
      <c r="C40865" t="s">
        <v>8</v>
      </c>
      <c r="D40865" s="1">
        <v>44734</v>
      </c>
      <c r="E40865" t="s">
        <v>32</v>
      </c>
    </row>
    <row r="40866" spans="1:5" hidden="1" x14ac:dyDescent="0.2">
      <c r="A40866" t="s">
        <v>81581</v>
      </c>
      <c r="B40866" t="s">
        <v>81582</v>
      </c>
      <c r="C40866" t="s">
        <v>8</v>
      </c>
      <c r="D40866" s="1">
        <v>44742</v>
      </c>
      <c r="E40866" t="s">
        <v>32</v>
      </c>
    </row>
    <row r="40867" spans="1:5" hidden="1" x14ac:dyDescent="0.2">
      <c r="A40867" t="s">
        <v>81583</v>
      </c>
      <c r="B40867" t="s">
        <v>81584</v>
      </c>
      <c r="C40867" t="s">
        <v>8</v>
      </c>
      <c r="D40867" s="1">
        <v>44614</v>
      </c>
      <c r="E40867" t="s">
        <v>32</v>
      </c>
    </row>
    <row r="40868" spans="1:5" hidden="1" x14ac:dyDescent="0.2">
      <c r="A40868" t="s">
        <v>81585</v>
      </c>
      <c r="B40868" t="s">
        <v>81586</v>
      </c>
      <c r="C40868" t="s">
        <v>8</v>
      </c>
      <c r="D40868" s="1">
        <v>44662</v>
      </c>
      <c r="E40868" t="s">
        <v>32</v>
      </c>
    </row>
    <row r="40869" spans="1:5" hidden="1" x14ac:dyDescent="0.2">
      <c r="A40869" t="s">
        <v>81587</v>
      </c>
      <c r="B40869" t="s">
        <v>81588</v>
      </c>
      <c r="C40869" t="s">
        <v>8</v>
      </c>
      <c r="D40869" s="1">
        <v>44741</v>
      </c>
      <c r="E40869" t="s">
        <v>32</v>
      </c>
    </row>
    <row r="40870" spans="1:5" hidden="1" x14ac:dyDescent="0.2">
      <c r="A40870" t="s">
        <v>81589</v>
      </c>
      <c r="B40870" t="s">
        <v>81590</v>
      </c>
      <c r="C40870" t="s">
        <v>8</v>
      </c>
      <c r="D40870" s="1">
        <v>44742</v>
      </c>
      <c r="E40870" t="s">
        <v>32</v>
      </c>
    </row>
    <row r="40871" spans="1:5" hidden="1" x14ac:dyDescent="0.2">
      <c r="A40871" t="s">
        <v>81591</v>
      </c>
      <c r="B40871" t="s">
        <v>81592</v>
      </c>
      <c r="C40871" t="s">
        <v>8</v>
      </c>
      <c r="D40871" s="1">
        <v>44707</v>
      </c>
      <c r="E40871" t="s">
        <v>32</v>
      </c>
    </row>
    <row r="40872" spans="1:5" hidden="1" x14ac:dyDescent="0.2">
      <c r="A40872" t="s">
        <v>81593</v>
      </c>
      <c r="B40872" t="s">
        <v>81594</v>
      </c>
      <c r="C40872" t="s">
        <v>8</v>
      </c>
      <c r="D40872" s="1">
        <v>44712</v>
      </c>
      <c r="E40872" t="s">
        <v>32</v>
      </c>
    </row>
    <row r="40873" spans="1:5" hidden="1" x14ac:dyDescent="0.2">
      <c r="A40873" t="s">
        <v>81595</v>
      </c>
      <c r="B40873" t="s">
        <v>81596</v>
      </c>
      <c r="C40873" t="s">
        <v>8</v>
      </c>
      <c r="D40873" s="1">
        <v>44740</v>
      </c>
      <c r="E40873" t="s">
        <v>32</v>
      </c>
    </row>
    <row r="40874" spans="1:5" hidden="1" x14ac:dyDescent="0.2">
      <c r="A40874" t="s">
        <v>81597</v>
      </c>
      <c r="B40874" t="s">
        <v>81598</v>
      </c>
      <c r="C40874" t="s">
        <v>8</v>
      </c>
      <c r="D40874" s="1">
        <v>44735</v>
      </c>
      <c r="E40874" t="s">
        <v>32</v>
      </c>
    </row>
    <row r="40875" spans="1:5" hidden="1" x14ac:dyDescent="0.2">
      <c r="A40875" t="s">
        <v>81599</v>
      </c>
      <c r="B40875" t="s">
        <v>81600</v>
      </c>
      <c r="C40875" t="s">
        <v>8</v>
      </c>
      <c r="D40875" s="1">
        <v>44691</v>
      </c>
      <c r="E40875" t="s">
        <v>32</v>
      </c>
    </row>
    <row r="40876" spans="1:5" hidden="1" x14ac:dyDescent="0.2">
      <c r="A40876" t="s">
        <v>81601</v>
      </c>
      <c r="B40876" t="s">
        <v>81602</v>
      </c>
      <c r="C40876" t="s">
        <v>8</v>
      </c>
      <c r="D40876" s="1">
        <v>44735</v>
      </c>
      <c r="E40876" t="s">
        <v>32</v>
      </c>
    </row>
    <row r="40877" spans="1:5" hidden="1" x14ac:dyDescent="0.2">
      <c r="A40877" t="s">
        <v>81603</v>
      </c>
      <c r="B40877" t="s">
        <v>81604</v>
      </c>
      <c r="C40877" t="s">
        <v>8</v>
      </c>
      <c r="D40877" s="1">
        <v>44762</v>
      </c>
      <c r="E40877" t="s">
        <v>32</v>
      </c>
    </row>
    <row r="40878" spans="1:5" hidden="1" x14ac:dyDescent="0.2">
      <c r="A40878" t="s">
        <v>81605</v>
      </c>
      <c r="B40878" t="s">
        <v>81606</v>
      </c>
      <c r="C40878" t="s">
        <v>8</v>
      </c>
      <c r="D40878" s="1">
        <v>44717</v>
      </c>
      <c r="E40878" t="s">
        <v>32</v>
      </c>
    </row>
    <row r="40879" spans="1:5" hidden="1" x14ac:dyDescent="0.2">
      <c r="A40879" t="s">
        <v>81607</v>
      </c>
      <c r="B40879" t="s">
        <v>81608</v>
      </c>
      <c r="C40879" t="s">
        <v>8</v>
      </c>
      <c r="D40879" s="1">
        <v>44539</v>
      </c>
      <c r="E40879" t="s">
        <v>32</v>
      </c>
    </row>
    <row r="40880" spans="1:5" hidden="1" x14ac:dyDescent="0.2">
      <c r="A40880" t="s">
        <v>81609</v>
      </c>
      <c r="B40880" t="s">
        <v>81610</v>
      </c>
      <c r="C40880" t="s">
        <v>8</v>
      </c>
      <c r="D40880" s="1">
        <v>44631</v>
      </c>
      <c r="E40880" t="s">
        <v>32</v>
      </c>
    </row>
    <row r="40881" spans="1:5" hidden="1" x14ac:dyDescent="0.2">
      <c r="A40881" t="s">
        <v>81611</v>
      </c>
      <c r="B40881" t="s">
        <v>81612</v>
      </c>
      <c r="C40881" t="s">
        <v>633</v>
      </c>
      <c r="D40881" s="1">
        <v>43536</v>
      </c>
      <c r="E40881" t="s">
        <v>32</v>
      </c>
    </row>
    <row r="40882" spans="1:5" hidden="1" x14ac:dyDescent="0.2">
      <c r="A40882" t="s">
        <v>81613</v>
      </c>
      <c r="B40882" t="s">
        <v>81614</v>
      </c>
      <c r="C40882" t="s">
        <v>8</v>
      </c>
      <c r="D40882" s="1">
        <v>44741</v>
      </c>
      <c r="E40882" t="s">
        <v>32</v>
      </c>
    </row>
    <row r="40883" spans="1:5" hidden="1" x14ac:dyDescent="0.2">
      <c r="A40883" t="s">
        <v>81615</v>
      </c>
      <c r="B40883" t="s">
        <v>81616</v>
      </c>
      <c r="C40883" t="s">
        <v>8</v>
      </c>
      <c r="D40883" s="1">
        <v>44743</v>
      </c>
      <c r="E40883" t="s">
        <v>32</v>
      </c>
    </row>
    <row r="40884" spans="1:5" hidden="1" x14ac:dyDescent="0.2">
      <c r="A40884" t="s">
        <v>81617</v>
      </c>
      <c r="B40884" t="s">
        <v>81618</v>
      </c>
      <c r="C40884" t="s">
        <v>8</v>
      </c>
      <c r="D40884" s="1">
        <v>44741</v>
      </c>
      <c r="E40884" t="s">
        <v>32</v>
      </c>
    </row>
    <row r="40885" spans="1:5" hidden="1" x14ac:dyDescent="0.2">
      <c r="A40885" t="s">
        <v>81619</v>
      </c>
      <c r="B40885" t="s">
        <v>81620</v>
      </c>
      <c r="C40885" t="s">
        <v>8</v>
      </c>
      <c r="D40885" s="1">
        <v>44652</v>
      </c>
      <c r="E40885" t="s">
        <v>32</v>
      </c>
    </row>
    <row r="40886" spans="1:5" hidden="1" x14ac:dyDescent="0.2">
      <c r="A40886" t="s">
        <v>81621</v>
      </c>
      <c r="B40886" t="s">
        <v>81622</v>
      </c>
      <c r="C40886" t="s">
        <v>8</v>
      </c>
      <c r="D40886" s="1">
        <v>44740</v>
      </c>
      <c r="E40886" t="s">
        <v>32</v>
      </c>
    </row>
    <row r="40887" spans="1:5" hidden="1" x14ac:dyDescent="0.2">
      <c r="A40887" t="s">
        <v>81623</v>
      </c>
      <c r="B40887" t="s">
        <v>81624</v>
      </c>
      <c r="C40887" t="s">
        <v>8</v>
      </c>
      <c r="D40887" s="1">
        <v>44684</v>
      </c>
      <c r="E40887" t="s">
        <v>32</v>
      </c>
    </row>
    <row r="40888" spans="1:5" hidden="1" x14ac:dyDescent="0.2">
      <c r="A40888" t="s">
        <v>81625</v>
      </c>
      <c r="B40888" t="s">
        <v>81626</v>
      </c>
      <c r="C40888" t="s">
        <v>8</v>
      </c>
      <c r="D40888" s="1">
        <v>44637</v>
      </c>
      <c r="E40888" t="s">
        <v>32</v>
      </c>
    </row>
    <row r="40889" spans="1:5" hidden="1" x14ac:dyDescent="0.2">
      <c r="A40889" t="s">
        <v>81627</v>
      </c>
      <c r="B40889" t="s">
        <v>81628</v>
      </c>
      <c r="C40889" t="s">
        <v>8</v>
      </c>
      <c r="D40889" s="1">
        <v>44711</v>
      </c>
      <c r="E40889" t="s">
        <v>32</v>
      </c>
    </row>
    <row r="40890" spans="1:5" hidden="1" x14ac:dyDescent="0.2">
      <c r="A40890" t="s">
        <v>81629</v>
      </c>
      <c r="B40890" t="s">
        <v>81630</v>
      </c>
      <c r="C40890" t="s">
        <v>8</v>
      </c>
      <c r="D40890" s="1">
        <v>44712</v>
      </c>
      <c r="E40890" t="s">
        <v>32</v>
      </c>
    </row>
    <row r="40891" spans="1:5" hidden="1" x14ac:dyDescent="0.2">
      <c r="A40891" t="s">
        <v>81631</v>
      </c>
      <c r="B40891" t="s">
        <v>81632</v>
      </c>
      <c r="C40891" t="s">
        <v>106</v>
      </c>
      <c r="D40891" s="1">
        <v>44231</v>
      </c>
      <c r="E40891" t="s">
        <v>32</v>
      </c>
    </row>
    <row r="40892" spans="1:5" hidden="1" x14ac:dyDescent="0.2">
      <c r="A40892" t="s">
        <v>81633</v>
      </c>
      <c r="B40892" t="s">
        <v>81634</v>
      </c>
      <c r="C40892" t="s">
        <v>8</v>
      </c>
      <c r="D40892" s="1">
        <v>44742</v>
      </c>
      <c r="E40892" t="s">
        <v>32</v>
      </c>
    </row>
    <row r="40893" spans="1:5" hidden="1" x14ac:dyDescent="0.2">
      <c r="A40893" t="s">
        <v>81635</v>
      </c>
      <c r="B40893" t="s">
        <v>81636</v>
      </c>
      <c r="C40893" t="s">
        <v>8</v>
      </c>
      <c r="D40893" s="1">
        <v>44740</v>
      </c>
      <c r="E40893" t="s">
        <v>32</v>
      </c>
    </row>
    <row r="40894" spans="1:5" hidden="1" x14ac:dyDescent="0.2">
      <c r="A40894" t="s">
        <v>81637</v>
      </c>
      <c r="B40894" t="s">
        <v>81638</v>
      </c>
      <c r="C40894" t="s">
        <v>8</v>
      </c>
      <c r="D40894" s="1">
        <v>44742</v>
      </c>
      <c r="E40894" t="s">
        <v>32</v>
      </c>
    </row>
    <row r="40895" spans="1:5" hidden="1" x14ac:dyDescent="0.2">
      <c r="A40895" t="s">
        <v>81639</v>
      </c>
      <c r="B40895" t="s">
        <v>81640</v>
      </c>
      <c r="C40895" t="s">
        <v>8</v>
      </c>
      <c r="D40895" s="1">
        <v>44721</v>
      </c>
      <c r="E40895" t="s">
        <v>32</v>
      </c>
    </row>
    <row r="40896" spans="1:5" hidden="1" x14ac:dyDescent="0.2">
      <c r="A40896" t="s">
        <v>81641</v>
      </c>
      <c r="B40896" t="s">
        <v>81642</v>
      </c>
      <c r="C40896" t="s">
        <v>8</v>
      </c>
      <c r="D40896" s="1">
        <v>44628</v>
      </c>
      <c r="E40896" t="s">
        <v>32</v>
      </c>
    </row>
    <row r="40897" spans="1:5" hidden="1" x14ac:dyDescent="0.2">
      <c r="A40897" t="s">
        <v>81643</v>
      </c>
      <c r="B40897" t="s">
        <v>81644</v>
      </c>
      <c r="C40897" t="s">
        <v>8</v>
      </c>
      <c r="D40897" s="1">
        <v>44629</v>
      </c>
      <c r="E40897" t="s">
        <v>32</v>
      </c>
    </row>
    <row r="40898" spans="1:5" hidden="1" x14ac:dyDescent="0.2">
      <c r="A40898" t="s">
        <v>81645</v>
      </c>
      <c r="B40898" t="s">
        <v>81646</v>
      </c>
      <c r="C40898" t="s">
        <v>8</v>
      </c>
      <c r="D40898" s="1">
        <v>44742</v>
      </c>
      <c r="E40898" t="s">
        <v>32</v>
      </c>
    </row>
    <row r="40899" spans="1:5" hidden="1" x14ac:dyDescent="0.2">
      <c r="A40899" t="s">
        <v>81647</v>
      </c>
      <c r="B40899" t="s">
        <v>81648</v>
      </c>
      <c r="C40899" t="s">
        <v>8</v>
      </c>
      <c r="D40899" s="1">
        <v>44741</v>
      </c>
      <c r="E40899" t="s">
        <v>32</v>
      </c>
    </row>
    <row r="40900" spans="1:5" hidden="1" x14ac:dyDescent="0.2">
      <c r="A40900" t="s">
        <v>81649</v>
      </c>
      <c r="B40900" t="s">
        <v>81650</v>
      </c>
      <c r="C40900" t="s">
        <v>8</v>
      </c>
      <c r="D40900" s="1">
        <v>44642</v>
      </c>
      <c r="E40900" t="s">
        <v>32</v>
      </c>
    </row>
    <row r="40901" spans="1:5" hidden="1" x14ac:dyDescent="0.2">
      <c r="A40901" t="s">
        <v>81651</v>
      </c>
      <c r="B40901" t="s">
        <v>81652</v>
      </c>
      <c r="C40901" t="s">
        <v>8</v>
      </c>
      <c r="D40901" s="1">
        <v>44628</v>
      </c>
      <c r="E40901" t="s">
        <v>32</v>
      </c>
    </row>
    <row r="40902" spans="1:5" hidden="1" x14ac:dyDescent="0.2">
      <c r="A40902" t="s">
        <v>81653</v>
      </c>
      <c r="B40902" t="s">
        <v>81654</v>
      </c>
      <c r="C40902" t="s">
        <v>8</v>
      </c>
      <c r="D40902" s="1">
        <v>44613</v>
      </c>
      <c r="E40902" t="s">
        <v>32</v>
      </c>
    </row>
    <row r="40903" spans="1:5" hidden="1" x14ac:dyDescent="0.2">
      <c r="A40903" t="s">
        <v>81655</v>
      </c>
      <c r="B40903" t="s">
        <v>81656</v>
      </c>
      <c r="C40903" t="s">
        <v>8</v>
      </c>
      <c r="D40903" s="1">
        <v>44718</v>
      </c>
      <c r="E40903" t="s">
        <v>32</v>
      </c>
    </row>
    <row r="40904" spans="1:5" hidden="1" x14ac:dyDescent="0.2">
      <c r="A40904" t="s">
        <v>81657</v>
      </c>
      <c r="B40904" t="s">
        <v>81658</v>
      </c>
      <c r="C40904" t="s">
        <v>8</v>
      </c>
      <c r="D40904" s="1">
        <v>44742</v>
      </c>
      <c r="E40904" t="s">
        <v>32</v>
      </c>
    </row>
    <row r="40905" spans="1:5" hidden="1" x14ac:dyDescent="0.2">
      <c r="A40905" t="s">
        <v>81659</v>
      </c>
      <c r="B40905" t="s">
        <v>81660</v>
      </c>
      <c r="C40905" t="s">
        <v>8</v>
      </c>
      <c r="D40905" s="1">
        <v>44741</v>
      </c>
      <c r="E40905" t="s">
        <v>32</v>
      </c>
    </row>
    <row r="40906" spans="1:5" hidden="1" x14ac:dyDescent="0.2">
      <c r="A40906" t="s">
        <v>81661</v>
      </c>
      <c r="B40906" t="s">
        <v>81662</v>
      </c>
      <c r="C40906" t="s">
        <v>8</v>
      </c>
      <c r="D40906" s="1">
        <v>44721</v>
      </c>
      <c r="E40906" t="s">
        <v>32</v>
      </c>
    </row>
    <row r="40907" spans="1:5" hidden="1" x14ac:dyDescent="0.2">
      <c r="A40907" t="s">
        <v>81663</v>
      </c>
      <c r="B40907" t="s">
        <v>81664</v>
      </c>
      <c r="C40907" t="s">
        <v>8</v>
      </c>
      <c r="D40907" s="1">
        <v>44650</v>
      </c>
      <c r="E40907" t="s">
        <v>32</v>
      </c>
    </row>
    <row r="40908" spans="1:5" hidden="1" x14ac:dyDescent="0.2">
      <c r="A40908" t="s">
        <v>81665</v>
      </c>
      <c r="B40908" t="s">
        <v>81666</v>
      </c>
      <c r="C40908" t="s">
        <v>8</v>
      </c>
      <c r="D40908" s="1">
        <v>44741</v>
      </c>
      <c r="E40908" t="s">
        <v>32</v>
      </c>
    </row>
    <row r="40909" spans="1:5" hidden="1" x14ac:dyDescent="0.2">
      <c r="A40909" t="s">
        <v>81667</v>
      </c>
      <c r="B40909" t="s">
        <v>81668</v>
      </c>
      <c r="C40909" t="s">
        <v>8</v>
      </c>
      <c r="D40909" s="1">
        <v>44606</v>
      </c>
      <c r="E40909" t="s">
        <v>32</v>
      </c>
    </row>
    <row r="40910" spans="1:5" hidden="1" x14ac:dyDescent="0.2">
      <c r="A40910" t="s">
        <v>81669</v>
      </c>
      <c r="B40910" t="s">
        <v>81670</v>
      </c>
      <c r="C40910" t="s">
        <v>8</v>
      </c>
      <c r="D40910" s="1">
        <v>44728</v>
      </c>
      <c r="E40910" t="s">
        <v>32</v>
      </c>
    </row>
    <row r="40911" spans="1:5" hidden="1" x14ac:dyDescent="0.2">
      <c r="A40911" t="s">
        <v>81671</v>
      </c>
      <c r="B40911" t="s">
        <v>81672</v>
      </c>
      <c r="C40911" t="s">
        <v>122</v>
      </c>
      <c r="D40911" s="1">
        <v>43946</v>
      </c>
      <c r="E40911" t="s">
        <v>32</v>
      </c>
    </row>
    <row r="40912" spans="1:5" hidden="1" x14ac:dyDescent="0.2">
      <c r="A40912" t="s">
        <v>81673</v>
      </c>
      <c r="B40912" t="s">
        <v>81674</v>
      </c>
      <c r="C40912" t="s">
        <v>8</v>
      </c>
      <c r="D40912" s="1">
        <v>44651</v>
      </c>
      <c r="E40912" t="s">
        <v>32</v>
      </c>
    </row>
    <row r="40913" spans="1:5" hidden="1" x14ac:dyDescent="0.2">
      <c r="A40913" t="s">
        <v>81675</v>
      </c>
      <c r="B40913" t="s">
        <v>81676</v>
      </c>
      <c r="C40913" t="s">
        <v>8</v>
      </c>
      <c r="D40913" s="1">
        <v>44741</v>
      </c>
      <c r="E40913" t="s">
        <v>32</v>
      </c>
    </row>
    <row r="40914" spans="1:5" hidden="1" x14ac:dyDescent="0.2">
      <c r="A40914" t="s">
        <v>81677</v>
      </c>
      <c r="B40914" t="s">
        <v>81678</v>
      </c>
      <c r="C40914" t="s">
        <v>8</v>
      </c>
      <c r="D40914" s="1">
        <v>44559</v>
      </c>
      <c r="E40914" t="s">
        <v>32</v>
      </c>
    </row>
    <row r="40915" spans="1:5" hidden="1" x14ac:dyDescent="0.2">
      <c r="A40915" t="s">
        <v>81679</v>
      </c>
      <c r="B40915" t="s">
        <v>81680</v>
      </c>
      <c r="C40915" t="s">
        <v>8919</v>
      </c>
      <c r="D40915" s="1">
        <v>44208</v>
      </c>
      <c r="E40915" t="s">
        <v>32</v>
      </c>
    </row>
    <row r="40916" spans="1:5" hidden="1" x14ac:dyDescent="0.2">
      <c r="A40916" t="s">
        <v>81681</v>
      </c>
      <c r="B40916" t="s">
        <v>81682</v>
      </c>
      <c r="C40916" t="s">
        <v>8</v>
      </c>
      <c r="D40916" s="1">
        <v>44630</v>
      </c>
      <c r="E40916" t="s">
        <v>32</v>
      </c>
    </row>
    <row r="40917" spans="1:5" hidden="1" x14ac:dyDescent="0.2">
      <c r="A40917" t="s">
        <v>81683</v>
      </c>
      <c r="B40917" t="s">
        <v>81684</v>
      </c>
      <c r="C40917" t="s">
        <v>8</v>
      </c>
      <c r="D40917" s="1">
        <v>44697</v>
      </c>
      <c r="E40917" t="s">
        <v>32</v>
      </c>
    </row>
    <row r="40918" spans="1:5" hidden="1" x14ac:dyDescent="0.2">
      <c r="A40918" t="s">
        <v>81685</v>
      </c>
      <c r="B40918" t="s">
        <v>81686</v>
      </c>
      <c r="C40918" t="s">
        <v>8</v>
      </c>
      <c r="D40918" s="1">
        <v>44685</v>
      </c>
      <c r="E40918" t="s">
        <v>32</v>
      </c>
    </row>
    <row r="40919" spans="1:5" hidden="1" x14ac:dyDescent="0.2">
      <c r="A40919" t="s">
        <v>81687</v>
      </c>
      <c r="B40919" t="s">
        <v>81688</v>
      </c>
      <c r="C40919" t="s">
        <v>8</v>
      </c>
      <c r="D40919" s="1">
        <v>44721</v>
      </c>
      <c r="E40919" t="s">
        <v>32</v>
      </c>
    </row>
    <row r="40920" spans="1:5" hidden="1" x14ac:dyDescent="0.2">
      <c r="A40920" t="s">
        <v>81689</v>
      </c>
      <c r="B40920" t="s">
        <v>81690</v>
      </c>
      <c r="C40920" t="s">
        <v>8</v>
      </c>
      <c r="D40920" s="1">
        <v>44627</v>
      </c>
      <c r="E40920" t="s">
        <v>32</v>
      </c>
    </row>
    <row r="40921" spans="1:5" hidden="1" x14ac:dyDescent="0.2">
      <c r="A40921" t="s">
        <v>81691</v>
      </c>
      <c r="B40921" t="s">
        <v>81692</v>
      </c>
      <c r="C40921" t="s">
        <v>8</v>
      </c>
      <c r="D40921" s="1">
        <v>44651</v>
      </c>
      <c r="E40921" t="s">
        <v>32</v>
      </c>
    </row>
    <row r="40922" spans="1:5" hidden="1" x14ac:dyDescent="0.2">
      <c r="A40922" t="s">
        <v>81693</v>
      </c>
      <c r="B40922" t="s">
        <v>81694</v>
      </c>
      <c r="C40922" t="s">
        <v>8</v>
      </c>
      <c r="D40922" s="1">
        <v>44512</v>
      </c>
      <c r="E40922" t="s">
        <v>32</v>
      </c>
    </row>
    <row r="40923" spans="1:5" hidden="1" x14ac:dyDescent="0.2">
      <c r="A40923" t="s">
        <v>81695</v>
      </c>
      <c r="B40923" t="s">
        <v>81696</v>
      </c>
      <c r="C40923" t="s">
        <v>8</v>
      </c>
      <c r="D40923" s="1">
        <v>44630</v>
      </c>
      <c r="E40923" t="s">
        <v>32</v>
      </c>
    </row>
    <row r="40924" spans="1:5" hidden="1" x14ac:dyDescent="0.2">
      <c r="A40924" t="s">
        <v>81697</v>
      </c>
      <c r="B40924" t="s">
        <v>81698</v>
      </c>
      <c r="C40924" t="s">
        <v>8</v>
      </c>
      <c r="D40924" s="1">
        <v>44741</v>
      </c>
      <c r="E40924" t="s">
        <v>32</v>
      </c>
    </row>
    <row r="40925" spans="1:5" hidden="1" x14ac:dyDescent="0.2">
      <c r="A40925" t="s">
        <v>81699</v>
      </c>
      <c r="B40925" t="s">
        <v>81700</v>
      </c>
      <c r="C40925" t="s">
        <v>8</v>
      </c>
      <c r="D40925" s="1">
        <v>44738</v>
      </c>
      <c r="E40925" t="s">
        <v>32</v>
      </c>
    </row>
    <row r="40926" spans="1:5" hidden="1" x14ac:dyDescent="0.2">
      <c r="A40926" t="s">
        <v>81701</v>
      </c>
      <c r="B40926" t="s">
        <v>81702</v>
      </c>
      <c r="C40926" t="s">
        <v>8</v>
      </c>
      <c r="D40926" s="1">
        <v>44647</v>
      </c>
      <c r="E40926" t="s">
        <v>32</v>
      </c>
    </row>
    <row r="40927" spans="1:5" hidden="1" x14ac:dyDescent="0.2">
      <c r="A40927" t="s">
        <v>81703</v>
      </c>
      <c r="B40927" t="s">
        <v>81704</v>
      </c>
      <c r="C40927" t="s">
        <v>8</v>
      </c>
      <c r="D40927" s="1">
        <v>44736</v>
      </c>
      <c r="E40927" t="s">
        <v>32</v>
      </c>
    </row>
    <row r="40928" spans="1:5" hidden="1" x14ac:dyDescent="0.2">
      <c r="A40928" t="s">
        <v>81705</v>
      </c>
      <c r="B40928" t="s">
        <v>81706</v>
      </c>
      <c r="C40928" t="s">
        <v>8</v>
      </c>
      <c r="D40928" s="1">
        <v>44733</v>
      </c>
      <c r="E40928" t="s">
        <v>32</v>
      </c>
    </row>
    <row r="40929" spans="1:5" hidden="1" x14ac:dyDescent="0.2">
      <c r="A40929" t="s">
        <v>81707</v>
      </c>
      <c r="B40929" t="s">
        <v>81708</v>
      </c>
      <c r="C40929" t="s">
        <v>8</v>
      </c>
      <c r="D40929" s="1">
        <v>44748</v>
      </c>
      <c r="E40929" t="s">
        <v>32</v>
      </c>
    </row>
    <row r="40930" spans="1:5" hidden="1" x14ac:dyDescent="0.2">
      <c r="A40930" t="s">
        <v>81709</v>
      </c>
      <c r="B40930" t="s">
        <v>81710</v>
      </c>
      <c r="C40930" t="s">
        <v>8</v>
      </c>
      <c r="D40930" s="1">
        <v>44614</v>
      </c>
      <c r="E40930" t="s">
        <v>32</v>
      </c>
    </row>
    <row r="40931" spans="1:5" hidden="1" x14ac:dyDescent="0.2">
      <c r="A40931" t="s">
        <v>81711</v>
      </c>
      <c r="B40931" t="s">
        <v>81712</v>
      </c>
      <c r="C40931" t="s">
        <v>8</v>
      </c>
      <c r="D40931" s="1">
        <v>44711</v>
      </c>
      <c r="E40931" t="s">
        <v>32</v>
      </c>
    </row>
    <row r="40932" spans="1:5" hidden="1" x14ac:dyDescent="0.2">
      <c r="A40932" t="s">
        <v>81713</v>
      </c>
      <c r="B40932" t="s">
        <v>81714</v>
      </c>
      <c r="C40932" t="s">
        <v>8</v>
      </c>
      <c r="D40932" s="1">
        <v>44708</v>
      </c>
      <c r="E40932" t="s">
        <v>32</v>
      </c>
    </row>
    <row r="40933" spans="1:5" hidden="1" x14ac:dyDescent="0.2">
      <c r="A40933" t="s">
        <v>81715</v>
      </c>
      <c r="B40933" t="s">
        <v>81716</v>
      </c>
      <c r="C40933" t="s">
        <v>8</v>
      </c>
      <c r="D40933" s="1">
        <v>44721</v>
      </c>
      <c r="E40933" t="s">
        <v>32</v>
      </c>
    </row>
    <row r="40934" spans="1:5" hidden="1" x14ac:dyDescent="0.2">
      <c r="A40934" t="s">
        <v>81717</v>
      </c>
      <c r="B40934" t="s">
        <v>81718</v>
      </c>
      <c r="C40934" t="s">
        <v>25</v>
      </c>
      <c r="D40934" s="1">
        <v>44719</v>
      </c>
      <c r="E40934" t="s">
        <v>32</v>
      </c>
    </row>
    <row r="40935" spans="1:5" hidden="1" x14ac:dyDescent="0.2">
      <c r="A40935" t="s">
        <v>81719</v>
      </c>
      <c r="B40935" t="s">
        <v>81720</v>
      </c>
      <c r="C40935" t="s">
        <v>8</v>
      </c>
      <c r="D40935" s="1">
        <v>44742</v>
      </c>
      <c r="E40935" t="s">
        <v>32</v>
      </c>
    </row>
    <row r="40936" spans="1:5" hidden="1" x14ac:dyDescent="0.2">
      <c r="A40936" t="s">
        <v>81721</v>
      </c>
      <c r="B40936" t="s">
        <v>81722</v>
      </c>
      <c r="C40936" t="s">
        <v>8</v>
      </c>
      <c r="D40936" s="1">
        <v>44741</v>
      </c>
      <c r="E40936" t="s">
        <v>32</v>
      </c>
    </row>
    <row r="40937" spans="1:5" hidden="1" x14ac:dyDescent="0.2">
      <c r="A40937" t="s">
        <v>81723</v>
      </c>
      <c r="B40937" t="s">
        <v>81724</v>
      </c>
      <c r="C40937" t="s">
        <v>8</v>
      </c>
      <c r="D40937" s="1">
        <v>44729</v>
      </c>
      <c r="E40937" t="s">
        <v>32</v>
      </c>
    </row>
    <row r="40938" spans="1:5" hidden="1" x14ac:dyDescent="0.2">
      <c r="A40938" t="s">
        <v>81725</v>
      </c>
      <c r="B40938" t="s">
        <v>81726</v>
      </c>
      <c r="C40938" t="s">
        <v>248</v>
      </c>
      <c r="D40938" s="1">
        <v>44103</v>
      </c>
      <c r="E40938" t="s">
        <v>32</v>
      </c>
    </row>
    <row r="40939" spans="1:5" hidden="1" x14ac:dyDescent="0.2">
      <c r="A40939" t="s">
        <v>81727</v>
      </c>
      <c r="B40939" t="s">
        <v>81728</v>
      </c>
      <c r="C40939" t="s">
        <v>31</v>
      </c>
      <c r="E40939" t="s">
        <v>32</v>
      </c>
    </row>
    <row r="40940" spans="1:5" hidden="1" x14ac:dyDescent="0.2">
      <c r="A40940" t="s">
        <v>81729</v>
      </c>
      <c r="B40940" t="s">
        <v>81730</v>
      </c>
      <c r="C40940" t="s">
        <v>8</v>
      </c>
      <c r="D40940" s="1">
        <v>44743</v>
      </c>
      <c r="E40940" t="s">
        <v>32</v>
      </c>
    </row>
    <row r="40941" spans="1:5" hidden="1" x14ac:dyDescent="0.2">
      <c r="A40941" t="s">
        <v>81731</v>
      </c>
      <c r="B40941" t="s">
        <v>81732</v>
      </c>
      <c r="C40941" t="s">
        <v>8</v>
      </c>
      <c r="D40941" s="1">
        <v>44679</v>
      </c>
      <c r="E40941" t="s">
        <v>32</v>
      </c>
    </row>
    <row r="40942" spans="1:5" hidden="1" x14ac:dyDescent="0.2">
      <c r="A40942" t="s">
        <v>81733</v>
      </c>
      <c r="B40942" t="s">
        <v>81734</v>
      </c>
      <c r="C40942" t="s">
        <v>122</v>
      </c>
      <c r="D40942" s="1">
        <v>43746</v>
      </c>
      <c r="E40942" t="s">
        <v>32</v>
      </c>
    </row>
    <row r="40943" spans="1:5" hidden="1" x14ac:dyDescent="0.2">
      <c r="A40943" t="s">
        <v>81735</v>
      </c>
      <c r="B40943" t="s">
        <v>81736</v>
      </c>
      <c r="C40943" t="s">
        <v>8</v>
      </c>
      <c r="D40943" s="1">
        <v>44721</v>
      </c>
      <c r="E40943" t="s">
        <v>32</v>
      </c>
    </row>
    <row r="40944" spans="1:5" hidden="1" x14ac:dyDescent="0.2">
      <c r="A40944" t="s">
        <v>81737</v>
      </c>
      <c r="B40944" t="s">
        <v>81738</v>
      </c>
      <c r="C40944" t="s">
        <v>8</v>
      </c>
      <c r="D40944" s="1">
        <v>44741</v>
      </c>
      <c r="E40944" t="s">
        <v>32</v>
      </c>
    </row>
    <row r="40945" spans="1:5" hidden="1" x14ac:dyDescent="0.2">
      <c r="A40945" t="s">
        <v>81739</v>
      </c>
      <c r="B40945" t="s">
        <v>81740</v>
      </c>
      <c r="C40945" t="s">
        <v>8</v>
      </c>
      <c r="D40945" s="1">
        <v>44741</v>
      </c>
      <c r="E40945" t="s">
        <v>32</v>
      </c>
    </row>
    <row r="40946" spans="1:5" hidden="1" x14ac:dyDescent="0.2">
      <c r="A40946" t="s">
        <v>81741</v>
      </c>
      <c r="B40946" t="s">
        <v>81742</v>
      </c>
      <c r="C40946" t="s">
        <v>8</v>
      </c>
      <c r="D40946" s="1">
        <v>44742</v>
      </c>
      <c r="E40946" t="s">
        <v>32</v>
      </c>
    </row>
    <row r="40947" spans="1:5" hidden="1" x14ac:dyDescent="0.2">
      <c r="A40947" t="s">
        <v>81743</v>
      </c>
      <c r="B40947" t="s">
        <v>81744</v>
      </c>
      <c r="C40947" t="s">
        <v>8</v>
      </c>
      <c r="D40947" s="1">
        <v>44696</v>
      </c>
      <c r="E40947" t="s">
        <v>32</v>
      </c>
    </row>
    <row r="40948" spans="1:5" hidden="1" x14ac:dyDescent="0.2">
      <c r="A40948" t="s">
        <v>81745</v>
      </c>
      <c r="B40948" t="s">
        <v>81746</v>
      </c>
      <c r="C40948" t="s">
        <v>109</v>
      </c>
      <c r="D40948" s="1">
        <v>43539</v>
      </c>
      <c r="E40948" t="s">
        <v>32</v>
      </c>
    </row>
    <row r="40949" spans="1:5" hidden="1" x14ac:dyDescent="0.2">
      <c r="A40949" t="s">
        <v>81747</v>
      </c>
      <c r="B40949" t="s">
        <v>81748</v>
      </c>
      <c r="C40949" t="s">
        <v>8</v>
      </c>
      <c r="D40949" s="1">
        <v>44711</v>
      </c>
      <c r="E40949" t="s">
        <v>32</v>
      </c>
    </row>
    <row r="40950" spans="1:5" hidden="1" x14ac:dyDescent="0.2">
      <c r="A40950" t="s">
        <v>81749</v>
      </c>
      <c r="B40950" t="s">
        <v>81750</v>
      </c>
      <c r="C40950" t="s">
        <v>8</v>
      </c>
      <c r="D40950" s="1">
        <v>44590</v>
      </c>
      <c r="E40950" t="s">
        <v>32</v>
      </c>
    </row>
    <row r="40951" spans="1:5" hidden="1" x14ac:dyDescent="0.2">
      <c r="A40951" t="s">
        <v>81751</v>
      </c>
      <c r="B40951" t="s">
        <v>81752</v>
      </c>
      <c r="C40951" t="s">
        <v>8</v>
      </c>
      <c r="D40951" s="1">
        <v>44741</v>
      </c>
      <c r="E40951" t="s">
        <v>32</v>
      </c>
    </row>
    <row r="40952" spans="1:5" hidden="1" x14ac:dyDescent="0.2">
      <c r="A40952" t="s">
        <v>81753</v>
      </c>
      <c r="B40952" t="s">
        <v>81754</v>
      </c>
      <c r="C40952" t="s">
        <v>8</v>
      </c>
      <c r="D40952" s="1">
        <v>44729</v>
      </c>
      <c r="E40952" t="s">
        <v>32</v>
      </c>
    </row>
    <row r="40953" spans="1:5" hidden="1" x14ac:dyDescent="0.2">
      <c r="A40953" t="s">
        <v>81755</v>
      </c>
      <c r="B40953" t="s">
        <v>81756</v>
      </c>
      <c r="C40953" t="s">
        <v>8</v>
      </c>
      <c r="D40953" s="1">
        <v>44783</v>
      </c>
      <c r="E40953" t="s">
        <v>32</v>
      </c>
    </row>
    <row r="40954" spans="1:5" hidden="1" x14ac:dyDescent="0.2">
      <c r="A40954" t="s">
        <v>81757</v>
      </c>
      <c r="B40954" t="s">
        <v>81758</v>
      </c>
      <c r="C40954" t="s">
        <v>8</v>
      </c>
      <c r="D40954" s="1">
        <v>44741</v>
      </c>
      <c r="E40954" t="s">
        <v>32</v>
      </c>
    </row>
    <row r="40955" spans="1:5" hidden="1" x14ac:dyDescent="0.2">
      <c r="A40955" t="s">
        <v>81759</v>
      </c>
      <c r="B40955" t="s">
        <v>81760</v>
      </c>
      <c r="C40955" t="s">
        <v>8</v>
      </c>
      <c r="D40955" s="1">
        <v>44663</v>
      </c>
      <c r="E40955" t="s">
        <v>32</v>
      </c>
    </row>
    <row r="40956" spans="1:5" hidden="1" x14ac:dyDescent="0.2">
      <c r="A40956" t="s">
        <v>81761</v>
      </c>
      <c r="B40956" t="s">
        <v>81762</v>
      </c>
      <c r="C40956" t="s">
        <v>8</v>
      </c>
      <c r="D40956" s="1">
        <v>44718</v>
      </c>
      <c r="E40956" t="s">
        <v>32</v>
      </c>
    </row>
    <row r="40957" spans="1:5" hidden="1" x14ac:dyDescent="0.2">
      <c r="A40957" t="s">
        <v>81763</v>
      </c>
      <c r="B40957" t="s">
        <v>81764</v>
      </c>
      <c r="C40957" t="s">
        <v>8</v>
      </c>
      <c r="D40957" s="1">
        <v>44744</v>
      </c>
      <c r="E40957" t="s">
        <v>32</v>
      </c>
    </row>
    <row r="40958" spans="1:5" hidden="1" x14ac:dyDescent="0.2">
      <c r="A40958" t="s">
        <v>81765</v>
      </c>
      <c r="B40958" t="s">
        <v>81766</v>
      </c>
      <c r="C40958" t="s">
        <v>8</v>
      </c>
      <c r="D40958" s="1">
        <v>44718</v>
      </c>
      <c r="E40958" t="s">
        <v>32</v>
      </c>
    </row>
    <row r="40959" spans="1:5" hidden="1" x14ac:dyDescent="0.2">
      <c r="A40959" t="s">
        <v>81767</v>
      </c>
      <c r="B40959" t="s">
        <v>81768</v>
      </c>
      <c r="C40959" t="s">
        <v>31</v>
      </c>
      <c r="E40959" t="s">
        <v>32</v>
      </c>
    </row>
    <row r="40960" spans="1:5" hidden="1" x14ac:dyDescent="0.2">
      <c r="A40960" t="s">
        <v>81769</v>
      </c>
      <c r="B40960" t="s">
        <v>81770</v>
      </c>
      <c r="C40960" t="s">
        <v>8</v>
      </c>
      <c r="D40960" s="1">
        <v>44739</v>
      </c>
      <c r="E40960" t="s">
        <v>32</v>
      </c>
    </row>
    <row r="40961" spans="1:5" hidden="1" x14ac:dyDescent="0.2">
      <c r="A40961" t="s">
        <v>81771</v>
      </c>
      <c r="B40961" t="s">
        <v>81772</v>
      </c>
      <c r="C40961" t="s">
        <v>8</v>
      </c>
      <c r="D40961" s="1">
        <v>44728</v>
      </c>
      <c r="E40961" t="s">
        <v>32</v>
      </c>
    </row>
    <row r="40962" spans="1:5" hidden="1" x14ac:dyDescent="0.2">
      <c r="A40962" t="s">
        <v>81773</v>
      </c>
      <c r="B40962" t="s">
        <v>81774</v>
      </c>
      <c r="C40962" t="s">
        <v>8</v>
      </c>
      <c r="D40962" s="1">
        <v>44729</v>
      </c>
      <c r="E40962" t="s">
        <v>32</v>
      </c>
    </row>
    <row r="40963" spans="1:5" hidden="1" x14ac:dyDescent="0.2">
      <c r="A40963" t="s">
        <v>81775</v>
      </c>
      <c r="B40963" t="s">
        <v>81776</v>
      </c>
      <c r="C40963" t="s">
        <v>8</v>
      </c>
      <c r="D40963" s="1">
        <v>44700</v>
      </c>
      <c r="E40963" t="s">
        <v>32</v>
      </c>
    </row>
    <row r="40964" spans="1:5" hidden="1" x14ac:dyDescent="0.2">
      <c r="A40964" t="s">
        <v>81777</v>
      </c>
      <c r="B40964" t="s">
        <v>81778</v>
      </c>
      <c r="C40964" t="s">
        <v>8</v>
      </c>
      <c r="D40964" s="1">
        <v>44742</v>
      </c>
      <c r="E40964" t="s">
        <v>32</v>
      </c>
    </row>
    <row r="40965" spans="1:5" hidden="1" x14ac:dyDescent="0.2">
      <c r="A40965" t="s">
        <v>81779</v>
      </c>
      <c r="B40965" t="s">
        <v>81780</v>
      </c>
      <c r="C40965" t="s">
        <v>8</v>
      </c>
      <c r="D40965" s="1">
        <v>44711</v>
      </c>
      <c r="E40965" t="s">
        <v>32</v>
      </c>
    </row>
    <row r="40966" spans="1:5" hidden="1" x14ac:dyDescent="0.2">
      <c r="A40966" t="s">
        <v>81781</v>
      </c>
      <c r="B40966" t="s">
        <v>81782</v>
      </c>
      <c r="C40966" t="s">
        <v>8</v>
      </c>
      <c r="D40966" s="1">
        <v>44741</v>
      </c>
      <c r="E40966" t="s">
        <v>32</v>
      </c>
    </row>
    <row r="40967" spans="1:5" hidden="1" x14ac:dyDescent="0.2">
      <c r="A40967" t="s">
        <v>81783</v>
      </c>
      <c r="B40967" t="s">
        <v>81784</v>
      </c>
      <c r="C40967" t="s">
        <v>8</v>
      </c>
      <c r="D40967" s="1">
        <v>44741</v>
      </c>
      <c r="E40967" t="s">
        <v>32</v>
      </c>
    </row>
    <row r="40968" spans="1:5" hidden="1" x14ac:dyDescent="0.2">
      <c r="A40968" t="s">
        <v>81785</v>
      </c>
      <c r="B40968" t="s">
        <v>81786</v>
      </c>
      <c r="C40968" t="s">
        <v>8</v>
      </c>
      <c r="D40968" s="1">
        <v>44729</v>
      </c>
      <c r="E40968" t="s">
        <v>32</v>
      </c>
    </row>
    <row r="40969" spans="1:5" hidden="1" x14ac:dyDescent="0.2">
      <c r="A40969" t="s">
        <v>81787</v>
      </c>
      <c r="B40969" t="s">
        <v>81788</v>
      </c>
      <c r="C40969" t="s">
        <v>8</v>
      </c>
      <c r="D40969" s="1">
        <v>44741</v>
      </c>
      <c r="E40969" t="s">
        <v>32</v>
      </c>
    </row>
    <row r="40970" spans="1:5" hidden="1" x14ac:dyDescent="0.2">
      <c r="A40970" t="s">
        <v>81789</v>
      </c>
      <c r="B40970" t="s">
        <v>81790</v>
      </c>
      <c r="C40970" t="s">
        <v>8</v>
      </c>
      <c r="D40970" s="1">
        <v>44727</v>
      </c>
      <c r="E40970" t="s">
        <v>32</v>
      </c>
    </row>
    <row r="40971" spans="1:5" hidden="1" x14ac:dyDescent="0.2">
      <c r="A40971" t="s">
        <v>81791</v>
      </c>
      <c r="B40971" t="s">
        <v>81792</v>
      </c>
      <c r="C40971" t="s">
        <v>8</v>
      </c>
      <c r="D40971" s="1">
        <v>44566</v>
      </c>
      <c r="E40971" t="s">
        <v>32</v>
      </c>
    </row>
    <row r="40972" spans="1:5" hidden="1" x14ac:dyDescent="0.2">
      <c r="A40972" t="s">
        <v>81793</v>
      </c>
      <c r="B40972" t="s">
        <v>81794</v>
      </c>
      <c r="C40972" t="s">
        <v>8</v>
      </c>
      <c r="D40972" s="1">
        <v>44741</v>
      </c>
      <c r="E40972" t="s">
        <v>32</v>
      </c>
    </row>
    <row r="40973" spans="1:5" hidden="1" x14ac:dyDescent="0.2">
      <c r="A40973" t="s">
        <v>81795</v>
      </c>
      <c r="B40973" t="s">
        <v>81796</v>
      </c>
      <c r="C40973" t="s">
        <v>122</v>
      </c>
      <c r="D40973" s="1">
        <v>44104</v>
      </c>
      <c r="E40973" t="s">
        <v>32</v>
      </c>
    </row>
    <row r="40974" spans="1:5" hidden="1" x14ac:dyDescent="0.2">
      <c r="A40974" t="s">
        <v>81797</v>
      </c>
      <c r="B40974" t="s">
        <v>81798</v>
      </c>
      <c r="C40974" t="s">
        <v>8</v>
      </c>
      <c r="D40974" s="1">
        <v>44707</v>
      </c>
      <c r="E40974" t="s">
        <v>32</v>
      </c>
    </row>
    <row r="40975" spans="1:5" hidden="1" x14ac:dyDescent="0.2">
      <c r="A40975" t="s">
        <v>81799</v>
      </c>
      <c r="B40975" t="s">
        <v>81800</v>
      </c>
      <c r="C40975" t="s">
        <v>109</v>
      </c>
      <c r="D40975" s="1">
        <v>43554</v>
      </c>
      <c r="E40975" t="s">
        <v>32</v>
      </c>
    </row>
    <row r="40976" spans="1:5" hidden="1" x14ac:dyDescent="0.2">
      <c r="A40976" t="s">
        <v>81801</v>
      </c>
      <c r="B40976" t="s">
        <v>81802</v>
      </c>
      <c r="C40976" t="s">
        <v>31</v>
      </c>
      <c r="E40976" t="s">
        <v>32</v>
      </c>
    </row>
    <row r="40977" spans="1:5" hidden="1" x14ac:dyDescent="0.2">
      <c r="A40977" t="s">
        <v>81803</v>
      </c>
      <c r="B40977" t="s">
        <v>81804</v>
      </c>
      <c r="C40977" t="s">
        <v>31</v>
      </c>
      <c r="E40977" t="s">
        <v>225</v>
      </c>
    </row>
    <row r="40978" spans="1:5" hidden="1" x14ac:dyDescent="0.2">
      <c r="A40978" t="s">
        <v>81805</v>
      </c>
      <c r="B40978" t="s">
        <v>81806</v>
      </c>
      <c r="C40978" t="s">
        <v>8</v>
      </c>
      <c r="D40978" s="1">
        <v>44743</v>
      </c>
      <c r="E40978" t="s">
        <v>32</v>
      </c>
    </row>
    <row r="40979" spans="1:5" hidden="1" x14ac:dyDescent="0.2">
      <c r="A40979" t="s">
        <v>81807</v>
      </c>
      <c r="B40979" t="s">
        <v>81808</v>
      </c>
      <c r="C40979" t="s">
        <v>8</v>
      </c>
      <c r="D40979" s="1">
        <v>44742</v>
      </c>
      <c r="E40979" t="s">
        <v>32</v>
      </c>
    </row>
    <row r="40980" spans="1:5" hidden="1" x14ac:dyDescent="0.2">
      <c r="A40980" t="s">
        <v>81809</v>
      </c>
      <c r="B40980" t="s">
        <v>81810</v>
      </c>
      <c r="C40980" t="s">
        <v>8</v>
      </c>
      <c r="D40980" s="1">
        <v>44648</v>
      </c>
      <c r="E40980" t="s">
        <v>32</v>
      </c>
    </row>
    <row r="40981" spans="1:5" hidden="1" x14ac:dyDescent="0.2">
      <c r="A40981" t="s">
        <v>81811</v>
      </c>
      <c r="B40981" t="s">
        <v>81812</v>
      </c>
      <c r="C40981" t="s">
        <v>8</v>
      </c>
      <c r="D40981" s="1">
        <v>44705</v>
      </c>
      <c r="E40981" t="s">
        <v>32</v>
      </c>
    </row>
    <row r="40982" spans="1:5" hidden="1" x14ac:dyDescent="0.2">
      <c r="A40982" t="s">
        <v>81813</v>
      </c>
      <c r="B40982" t="s">
        <v>81814</v>
      </c>
      <c r="C40982" t="s">
        <v>8</v>
      </c>
      <c r="D40982" s="1">
        <v>44672</v>
      </c>
      <c r="E40982" t="s">
        <v>32</v>
      </c>
    </row>
    <row r="40983" spans="1:5" hidden="1" x14ac:dyDescent="0.2">
      <c r="A40983" t="s">
        <v>81815</v>
      </c>
      <c r="B40983" t="s">
        <v>81816</v>
      </c>
      <c r="C40983" t="s">
        <v>8</v>
      </c>
      <c r="D40983" s="1">
        <v>44616</v>
      </c>
      <c r="E40983" t="s">
        <v>32</v>
      </c>
    </row>
    <row r="40984" spans="1:5" hidden="1" x14ac:dyDescent="0.2">
      <c r="A40984" t="s">
        <v>81817</v>
      </c>
      <c r="B40984" t="s">
        <v>81818</v>
      </c>
      <c r="C40984" t="s">
        <v>8</v>
      </c>
      <c r="D40984" s="1">
        <v>44647</v>
      </c>
      <c r="E40984" t="s">
        <v>32</v>
      </c>
    </row>
    <row r="40985" spans="1:5" hidden="1" x14ac:dyDescent="0.2">
      <c r="A40985" t="s">
        <v>81819</v>
      </c>
      <c r="B40985" t="s">
        <v>81820</v>
      </c>
      <c r="C40985" t="s">
        <v>8</v>
      </c>
      <c r="D40985" s="1">
        <v>44647</v>
      </c>
      <c r="E40985" t="s">
        <v>32</v>
      </c>
    </row>
    <row r="40986" spans="1:5" hidden="1" x14ac:dyDescent="0.2">
      <c r="A40986" t="s">
        <v>81821</v>
      </c>
      <c r="B40986" t="s">
        <v>81822</v>
      </c>
      <c r="C40986" t="s">
        <v>8</v>
      </c>
      <c r="D40986" s="1">
        <v>44648</v>
      </c>
      <c r="E40986" t="s">
        <v>32</v>
      </c>
    </row>
    <row r="40987" spans="1:5" hidden="1" x14ac:dyDescent="0.2">
      <c r="A40987" t="s">
        <v>81823</v>
      </c>
      <c r="B40987" t="s">
        <v>81824</v>
      </c>
      <c r="C40987" t="s">
        <v>8</v>
      </c>
      <c r="D40987" s="1">
        <v>44729</v>
      </c>
      <c r="E40987" t="s">
        <v>32</v>
      </c>
    </row>
    <row r="40988" spans="1:5" hidden="1" x14ac:dyDescent="0.2">
      <c r="A40988" t="s">
        <v>81825</v>
      </c>
      <c r="B40988" t="s">
        <v>81826</v>
      </c>
      <c r="C40988" t="s">
        <v>8</v>
      </c>
      <c r="D40988" s="1">
        <v>44741</v>
      </c>
      <c r="E40988" t="s">
        <v>32</v>
      </c>
    </row>
    <row r="40989" spans="1:5" hidden="1" x14ac:dyDescent="0.2">
      <c r="A40989" t="s">
        <v>81827</v>
      </c>
      <c r="B40989" t="s">
        <v>81828</v>
      </c>
      <c r="C40989" t="s">
        <v>8</v>
      </c>
      <c r="D40989" s="1">
        <v>44741</v>
      </c>
      <c r="E40989" t="s">
        <v>32</v>
      </c>
    </row>
    <row r="40990" spans="1:5" hidden="1" x14ac:dyDescent="0.2">
      <c r="A40990" t="s">
        <v>81829</v>
      </c>
      <c r="B40990" t="s">
        <v>81830</v>
      </c>
      <c r="C40990" t="s">
        <v>8</v>
      </c>
      <c r="D40990" s="1">
        <v>44742</v>
      </c>
      <c r="E40990" t="s">
        <v>32</v>
      </c>
    </row>
    <row r="40991" spans="1:5" hidden="1" x14ac:dyDescent="0.2">
      <c r="A40991" t="s">
        <v>81831</v>
      </c>
      <c r="B40991" t="s">
        <v>81832</v>
      </c>
      <c r="C40991" t="s">
        <v>8</v>
      </c>
      <c r="D40991" s="1">
        <v>44741</v>
      </c>
      <c r="E40991" t="s">
        <v>32</v>
      </c>
    </row>
    <row r="40992" spans="1:5" hidden="1" x14ac:dyDescent="0.2">
      <c r="A40992" t="s">
        <v>81833</v>
      </c>
      <c r="B40992" t="s">
        <v>81834</v>
      </c>
      <c r="C40992" t="s">
        <v>8</v>
      </c>
      <c r="D40992" s="1">
        <v>44743</v>
      </c>
      <c r="E40992" t="s">
        <v>32</v>
      </c>
    </row>
    <row r="40993" spans="1:5" hidden="1" x14ac:dyDescent="0.2">
      <c r="A40993" t="s">
        <v>81835</v>
      </c>
      <c r="B40993" t="s">
        <v>81836</v>
      </c>
      <c r="C40993" t="s">
        <v>200</v>
      </c>
      <c r="D40993" s="1">
        <v>44803</v>
      </c>
      <c r="E40993" t="s">
        <v>32</v>
      </c>
    </row>
    <row r="40994" spans="1:5" hidden="1" x14ac:dyDescent="0.2">
      <c r="A40994" t="s">
        <v>81837</v>
      </c>
      <c r="B40994" t="s">
        <v>81838</v>
      </c>
      <c r="C40994" t="s">
        <v>248</v>
      </c>
      <c r="D40994" s="1">
        <v>43927</v>
      </c>
      <c r="E40994" t="s">
        <v>32</v>
      </c>
    </row>
    <row r="40995" spans="1:5" hidden="1" x14ac:dyDescent="0.2">
      <c r="A40995" t="s">
        <v>81839</v>
      </c>
      <c r="B40995" t="s">
        <v>81840</v>
      </c>
      <c r="C40995" t="s">
        <v>8</v>
      </c>
      <c r="D40995" s="1">
        <v>44741</v>
      </c>
      <c r="E40995" t="s">
        <v>32</v>
      </c>
    </row>
    <row r="40996" spans="1:5" hidden="1" x14ac:dyDescent="0.2">
      <c r="A40996" t="s">
        <v>81841</v>
      </c>
      <c r="B40996" t="s">
        <v>81842</v>
      </c>
      <c r="C40996" t="s">
        <v>8</v>
      </c>
      <c r="D40996" s="1">
        <v>44684</v>
      </c>
      <c r="E40996" t="s">
        <v>32</v>
      </c>
    </row>
    <row r="40997" spans="1:5" hidden="1" x14ac:dyDescent="0.2">
      <c r="A40997" t="s">
        <v>81843</v>
      </c>
      <c r="B40997" t="s">
        <v>81844</v>
      </c>
      <c r="C40997" t="s">
        <v>8</v>
      </c>
      <c r="D40997" s="1">
        <v>44711</v>
      </c>
      <c r="E40997" t="s">
        <v>32</v>
      </c>
    </row>
    <row r="40998" spans="1:5" hidden="1" x14ac:dyDescent="0.2">
      <c r="A40998" t="s">
        <v>81845</v>
      </c>
      <c r="B40998" t="s">
        <v>81846</v>
      </c>
      <c r="C40998" t="s">
        <v>8</v>
      </c>
      <c r="D40998" s="1">
        <v>44741</v>
      </c>
      <c r="E40998" t="s">
        <v>32</v>
      </c>
    </row>
    <row r="40999" spans="1:5" hidden="1" x14ac:dyDescent="0.2">
      <c r="A40999" t="s">
        <v>81847</v>
      </c>
      <c r="B40999" t="s">
        <v>81848</v>
      </c>
      <c r="C40999" t="s">
        <v>122</v>
      </c>
      <c r="D40999" s="1">
        <v>43880</v>
      </c>
      <c r="E40999" t="s">
        <v>32</v>
      </c>
    </row>
    <row r="41000" spans="1:5" hidden="1" x14ac:dyDescent="0.2">
      <c r="A41000" t="s">
        <v>81849</v>
      </c>
      <c r="B41000" t="s">
        <v>81850</v>
      </c>
      <c r="C41000" t="s">
        <v>8</v>
      </c>
      <c r="D41000" s="1">
        <v>44741</v>
      </c>
      <c r="E41000" t="s">
        <v>32</v>
      </c>
    </row>
    <row r="41001" spans="1:5" hidden="1" x14ac:dyDescent="0.2">
      <c r="A41001" t="s">
        <v>81851</v>
      </c>
      <c r="B41001" t="s">
        <v>81852</v>
      </c>
      <c r="C41001" t="s">
        <v>8</v>
      </c>
      <c r="D41001" s="1">
        <v>44723</v>
      </c>
      <c r="E41001" t="s">
        <v>32</v>
      </c>
    </row>
    <row r="41002" spans="1:5" hidden="1" x14ac:dyDescent="0.2">
      <c r="A41002" t="s">
        <v>81853</v>
      </c>
      <c r="B41002" t="s">
        <v>81854</v>
      </c>
      <c r="C41002" t="s">
        <v>25</v>
      </c>
      <c r="D41002" s="1">
        <v>44729</v>
      </c>
      <c r="E41002" t="s">
        <v>32</v>
      </c>
    </row>
    <row r="41003" spans="1:5" hidden="1" x14ac:dyDescent="0.2">
      <c r="A41003" t="s">
        <v>81855</v>
      </c>
      <c r="B41003" t="s">
        <v>81856</v>
      </c>
      <c r="C41003" t="s">
        <v>8</v>
      </c>
      <c r="D41003" s="1">
        <v>44733</v>
      </c>
      <c r="E41003" t="s">
        <v>32</v>
      </c>
    </row>
    <row r="41004" spans="1:5" hidden="1" x14ac:dyDescent="0.2">
      <c r="A41004" t="s">
        <v>81857</v>
      </c>
      <c r="B41004" t="s">
        <v>81858</v>
      </c>
      <c r="C41004" t="s">
        <v>8</v>
      </c>
      <c r="D41004" s="1">
        <v>44737</v>
      </c>
      <c r="E41004" t="s">
        <v>32</v>
      </c>
    </row>
    <row r="41005" spans="1:5" hidden="1" x14ac:dyDescent="0.2">
      <c r="A41005" t="s">
        <v>81859</v>
      </c>
      <c r="B41005" t="s">
        <v>81860</v>
      </c>
      <c r="C41005" t="s">
        <v>8</v>
      </c>
      <c r="D41005" s="1">
        <v>44665</v>
      </c>
      <c r="E41005" t="s">
        <v>32</v>
      </c>
    </row>
    <row r="41006" spans="1:5" hidden="1" x14ac:dyDescent="0.2">
      <c r="A41006" t="s">
        <v>81861</v>
      </c>
      <c r="B41006" t="s">
        <v>81862</v>
      </c>
      <c r="C41006" t="s">
        <v>8</v>
      </c>
      <c r="D41006" s="1">
        <v>44735</v>
      </c>
      <c r="E41006" t="s">
        <v>32</v>
      </c>
    </row>
    <row r="41007" spans="1:5" hidden="1" x14ac:dyDescent="0.2">
      <c r="A41007" t="s">
        <v>81863</v>
      </c>
      <c r="B41007" t="s">
        <v>81864</v>
      </c>
      <c r="C41007" t="s">
        <v>8</v>
      </c>
      <c r="D41007" s="1">
        <v>44742</v>
      </c>
      <c r="E41007" t="s">
        <v>32</v>
      </c>
    </row>
    <row r="41008" spans="1:5" hidden="1" x14ac:dyDescent="0.2">
      <c r="A41008" t="s">
        <v>81865</v>
      </c>
      <c r="B41008" t="s">
        <v>81866</v>
      </c>
      <c r="C41008" t="s">
        <v>8</v>
      </c>
      <c r="D41008" s="1">
        <v>44770</v>
      </c>
      <c r="E41008" t="s">
        <v>32</v>
      </c>
    </row>
    <row r="41009" spans="1:5" hidden="1" x14ac:dyDescent="0.2">
      <c r="A41009" t="s">
        <v>81867</v>
      </c>
      <c r="B41009" t="s">
        <v>81868</v>
      </c>
      <c r="C41009" t="s">
        <v>8</v>
      </c>
      <c r="D41009" s="1">
        <v>44700</v>
      </c>
      <c r="E41009" t="s">
        <v>32</v>
      </c>
    </row>
    <row r="41010" spans="1:5" hidden="1" x14ac:dyDescent="0.2">
      <c r="A41010" t="s">
        <v>81869</v>
      </c>
      <c r="B41010" t="s">
        <v>81870</v>
      </c>
      <c r="C41010" t="s">
        <v>8</v>
      </c>
      <c r="D41010" s="1">
        <v>44727</v>
      </c>
      <c r="E41010" t="s">
        <v>32</v>
      </c>
    </row>
    <row r="41011" spans="1:5" hidden="1" x14ac:dyDescent="0.2">
      <c r="A41011" t="s">
        <v>81871</v>
      </c>
      <c r="B41011" t="s">
        <v>81872</v>
      </c>
      <c r="C41011" t="s">
        <v>8</v>
      </c>
      <c r="D41011" s="1">
        <v>44718</v>
      </c>
      <c r="E41011" t="s">
        <v>32</v>
      </c>
    </row>
    <row r="41012" spans="1:5" hidden="1" x14ac:dyDescent="0.2">
      <c r="A41012" t="s">
        <v>81873</v>
      </c>
      <c r="B41012" t="s">
        <v>81874</v>
      </c>
      <c r="C41012" t="s">
        <v>8</v>
      </c>
      <c r="D41012" s="1">
        <v>44718</v>
      </c>
      <c r="E41012" t="s">
        <v>32</v>
      </c>
    </row>
    <row r="41013" spans="1:5" hidden="1" x14ac:dyDescent="0.2">
      <c r="A41013" t="s">
        <v>81875</v>
      </c>
      <c r="B41013" t="s">
        <v>81876</v>
      </c>
      <c r="C41013" t="s">
        <v>8</v>
      </c>
      <c r="D41013" s="1">
        <v>44735</v>
      </c>
      <c r="E41013" t="s">
        <v>32</v>
      </c>
    </row>
    <row r="41014" spans="1:5" hidden="1" x14ac:dyDescent="0.2">
      <c r="A41014" t="s">
        <v>81877</v>
      </c>
      <c r="B41014" t="s">
        <v>81878</v>
      </c>
      <c r="C41014" t="s">
        <v>8</v>
      </c>
      <c r="D41014" s="1">
        <v>44679</v>
      </c>
      <c r="E41014" t="s">
        <v>32</v>
      </c>
    </row>
    <row r="41015" spans="1:5" hidden="1" x14ac:dyDescent="0.2">
      <c r="A41015" t="s">
        <v>81879</v>
      </c>
      <c r="B41015" t="s">
        <v>81880</v>
      </c>
      <c r="C41015" t="s">
        <v>8</v>
      </c>
      <c r="D41015" s="1">
        <v>44621</v>
      </c>
      <c r="E41015" t="s">
        <v>32</v>
      </c>
    </row>
    <row r="41016" spans="1:5" hidden="1" x14ac:dyDescent="0.2">
      <c r="A41016" t="s">
        <v>81881</v>
      </c>
      <c r="B41016" t="s">
        <v>81882</v>
      </c>
      <c r="C41016" t="s">
        <v>8</v>
      </c>
      <c r="D41016" s="1">
        <v>44517</v>
      </c>
      <c r="E41016" t="s">
        <v>32</v>
      </c>
    </row>
    <row r="41017" spans="1:5" hidden="1" x14ac:dyDescent="0.2">
      <c r="A41017" t="s">
        <v>81883</v>
      </c>
      <c r="B41017" t="s">
        <v>81884</v>
      </c>
      <c r="C41017" t="s">
        <v>8</v>
      </c>
      <c r="D41017" s="1">
        <v>44656</v>
      </c>
      <c r="E41017" t="s">
        <v>32</v>
      </c>
    </row>
    <row r="41018" spans="1:5" hidden="1" x14ac:dyDescent="0.2">
      <c r="A41018" t="s">
        <v>81885</v>
      </c>
      <c r="B41018" t="s">
        <v>81886</v>
      </c>
      <c r="C41018" t="s">
        <v>8</v>
      </c>
      <c r="D41018" s="1">
        <v>44720</v>
      </c>
      <c r="E41018" t="s">
        <v>32</v>
      </c>
    </row>
    <row r="41019" spans="1:5" hidden="1" x14ac:dyDescent="0.2">
      <c r="A41019" t="s">
        <v>81887</v>
      </c>
      <c r="B41019" t="s">
        <v>81888</v>
      </c>
      <c r="C41019" t="s">
        <v>8</v>
      </c>
      <c r="D41019" s="1">
        <v>44731</v>
      </c>
      <c r="E41019" t="s">
        <v>32</v>
      </c>
    </row>
    <row r="41020" spans="1:5" hidden="1" x14ac:dyDescent="0.2">
      <c r="A41020" t="s">
        <v>81889</v>
      </c>
      <c r="B41020" t="s">
        <v>81890</v>
      </c>
      <c r="C41020" t="s">
        <v>8</v>
      </c>
      <c r="D41020" s="1">
        <v>44614</v>
      </c>
      <c r="E41020" t="s">
        <v>32</v>
      </c>
    </row>
    <row r="41021" spans="1:5" hidden="1" x14ac:dyDescent="0.2">
      <c r="A41021" t="s">
        <v>81891</v>
      </c>
      <c r="B41021" t="s">
        <v>81892</v>
      </c>
      <c r="C41021" t="s">
        <v>109</v>
      </c>
      <c r="D41021" s="1">
        <v>43402</v>
      </c>
      <c r="E41021" t="s">
        <v>32</v>
      </c>
    </row>
    <row r="41022" spans="1:5" hidden="1" x14ac:dyDescent="0.2">
      <c r="A41022" t="s">
        <v>81893</v>
      </c>
      <c r="B41022" t="s">
        <v>81894</v>
      </c>
      <c r="C41022" t="s">
        <v>106</v>
      </c>
      <c r="D41022" s="1">
        <v>44351</v>
      </c>
      <c r="E41022" t="s">
        <v>32</v>
      </c>
    </row>
    <row r="41023" spans="1:5" hidden="1" x14ac:dyDescent="0.2">
      <c r="A41023" t="s">
        <v>81895</v>
      </c>
      <c r="B41023" t="s">
        <v>81896</v>
      </c>
      <c r="C41023" t="s">
        <v>31</v>
      </c>
      <c r="E41023" t="s">
        <v>32</v>
      </c>
    </row>
    <row r="41024" spans="1:5" hidden="1" x14ac:dyDescent="0.2">
      <c r="A41024" t="s">
        <v>81897</v>
      </c>
      <c r="B41024" t="s">
        <v>81898</v>
      </c>
      <c r="C41024" t="s">
        <v>8</v>
      </c>
      <c r="D41024" s="1">
        <v>44741</v>
      </c>
      <c r="E41024" t="s">
        <v>32</v>
      </c>
    </row>
    <row r="41025" spans="1:5" hidden="1" x14ac:dyDescent="0.2">
      <c r="A41025" t="s">
        <v>81899</v>
      </c>
      <c r="B41025" t="s">
        <v>81900</v>
      </c>
      <c r="C41025" t="s">
        <v>8</v>
      </c>
      <c r="D41025" s="1">
        <v>44670</v>
      </c>
      <c r="E41025" t="s">
        <v>32</v>
      </c>
    </row>
    <row r="41026" spans="1:5" hidden="1" x14ac:dyDescent="0.2">
      <c r="A41026" t="s">
        <v>81901</v>
      </c>
      <c r="B41026" t="s">
        <v>81902</v>
      </c>
      <c r="C41026" t="s">
        <v>122</v>
      </c>
      <c r="D41026" s="1">
        <v>44104</v>
      </c>
      <c r="E41026" t="s">
        <v>32</v>
      </c>
    </row>
    <row r="41027" spans="1:5" hidden="1" x14ac:dyDescent="0.2">
      <c r="A41027" t="s">
        <v>81903</v>
      </c>
      <c r="B41027" t="s">
        <v>81904</v>
      </c>
      <c r="C41027" t="s">
        <v>8</v>
      </c>
      <c r="D41027" s="1">
        <v>44726</v>
      </c>
      <c r="E41027" t="s">
        <v>32</v>
      </c>
    </row>
    <row r="41028" spans="1:5" hidden="1" x14ac:dyDescent="0.2">
      <c r="A41028" t="s">
        <v>81905</v>
      </c>
      <c r="B41028" t="s">
        <v>81906</v>
      </c>
      <c r="C41028" t="s">
        <v>8</v>
      </c>
      <c r="D41028" s="1">
        <v>44692</v>
      </c>
      <c r="E41028" t="s">
        <v>32</v>
      </c>
    </row>
    <row r="41029" spans="1:5" hidden="1" x14ac:dyDescent="0.2">
      <c r="A41029" t="s">
        <v>81907</v>
      </c>
      <c r="B41029" t="s">
        <v>81908</v>
      </c>
      <c r="C41029" t="s">
        <v>8</v>
      </c>
      <c r="D41029" s="1">
        <v>44742</v>
      </c>
      <c r="E41029" t="s">
        <v>32</v>
      </c>
    </row>
    <row r="41030" spans="1:5" hidden="1" x14ac:dyDescent="0.2">
      <c r="A41030" t="s">
        <v>81909</v>
      </c>
      <c r="B41030" t="s">
        <v>81910</v>
      </c>
      <c r="C41030" t="s">
        <v>25</v>
      </c>
      <c r="D41030" s="1">
        <v>44741</v>
      </c>
      <c r="E41030" t="s">
        <v>32</v>
      </c>
    </row>
    <row r="41031" spans="1:5" hidden="1" x14ac:dyDescent="0.2">
      <c r="A41031" t="s">
        <v>81911</v>
      </c>
      <c r="B41031" t="s">
        <v>81912</v>
      </c>
      <c r="C41031" t="s">
        <v>8</v>
      </c>
      <c r="D41031" s="1">
        <v>44729</v>
      </c>
      <c r="E41031" t="s">
        <v>32</v>
      </c>
    </row>
    <row r="41032" spans="1:5" hidden="1" x14ac:dyDescent="0.2">
      <c r="A41032" t="s">
        <v>81913</v>
      </c>
      <c r="B41032" t="s">
        <v>81914</v>
      </c>
      <c r="C41032" t="s">
        <v>8</v>
      </c>
      <c r="D41032" s="1">
        <v>44729</v>
      </c>
      <c r="E41032" t="s">
        <v>32</v>
      </c>
    </row>
    <row r="41033" spans="1:5" hidden="1" x14ac:dyDescent="0.2">
      <c r="A41033" t="s">
        <v>81915</v>
      </c>
      <c r="B41033" t="s">
        <v>81916</v>
      </c>
      <c r="C41033" t="s">
        <v>8</v>
      </c>
      <c r="D41033" s="1">
        <v>44651</v>
      </c>
      <c r="E41033" t="s">
        <v>32</v>
      </c>
    </row>
    <row r="41034" spans="1:5" hidden="1" x14ac:dyDescent="0.2">
      <c r="A41034" t="s">
        <v>81917</v>
      </c>
      <c r="B41034" t="s">
        <v>81918</v>
      </c>
      <c r="C41034" t="s">
        <v>8</v>
      </c>
      <c r="D41034" s="1">
        <v>44719</v>
      </c>
      <c r="E41034" t="s">
        <v>32</v>
      </c>
    </row>
    <row r="41035" spans="1:5" hidden="1" x14ac:dyDescent="0.2">
      <c r="A41035" t="s">
        <v>81919</v>
      </c>
      <c r="B41035" t="s">
        <v>81920</v>
      </c>
      <c r="C41035" t="s">
        <v>8</v>
      </c>
      <c r="D41035" s="1">
        <v>44733</v>
      </c>
      <c r="E41035" t="s">
        <v>32</v>
      </c>
    </row>
    <row r="41036" spans="1:5" hidden="1" x14ac:dyDescent="0.2">
      <c r="A41036" t="s">
        <v>81921</v>
      </c>
      <c r="B41036" t="s">
        <v>81922</v>
      </c>
      <c r="C41036" t="s">
        <v>248</v>
      </c>
      <c r="D41036" s="1">
        <v>43938</v>
      </c>
      <c r="E41036" t="s">
        <v>32</v>
      </c>
    </row>
    <row r="41037" spans="1:5" hidden="1" x14ac:dyDescent="0.2">
      <c r="A41037" t="s">
        <v>81923</v>
      </c>
      <c r="B41037" t="s">
        <v>81924</v>
      </c>
      <c r="C41037" t="s">
        <v>8</v>
      </c>
      <c r="D41037" s="1">
        <v>44585</v>
      </c>
      <c r="E41037" t="s">
        <v>32</v>
      </c>
    </row>
    <row r="41038" spans="1:5" hidden="1" x14ac:dyDescent="0.2">
      <c r="A41038" t="s">
        <v>81925</v>
      </c>
      <c r="B41038" t="s">
        <v>81926</v>
      </c>
      <c r="C41038" t="s">
        <v>8</v>
      </c>
      <c r="D41038" s="1">
        <v>44740</v>
      </c>
      <c r="E41038" t="s">
        <v>32</v>
      </c>
    </row>
    <row r="41039" spans="1:5" hidden="1" x14ac:dyDescent="0.2">
      <c r="A41039" t="s">
        <v>81927</v>
      </c>
      <c r="B41039" t="s">
        <v>81928</v>
      </c>
      <c r="C41039" t="s">
        <v>8</v>
      </c>
      <c r="D41039" s="1">
        <v>44742</v>
      </c>
      <c r="E41039" t="s">
        <v>32</v>
      </c>
    </row>
    <row r="41040" spans="1:5" hidden="1" x14ac:dyDescent="0.2">
      <c r="A41040" t="s">
        <v>81929</v>
      </c>
      <c r="B41040" t="s">
        <v>81930</v>
      </c>
      <c r="C41040" t="s">
        <v>8</v>
      </c>
      <c r="D41040" s="1">
        <v>44704</v>
      </c>
      <c r="E41040" t="s">
        <v>32</v>
      </c>
    </row>
    <row r="41041" spans="1:5" hidden="1" x14ac:dyDescent="0.2">
      <c r="A41041" t="s">
        <v>81931</v>
      </c>
      <c r="B41041" t="s">
        <v>81932</v>
      </c>
      <c r="C41041" t="s">
        <v>8</v>
      </c>
      <c r="D41041" s="1">
        <v>44521</v>
      </c>
      <c r="E41041" t="s">
        <v>32</v>
      </c>
    </row>
    <row r="41042" spans="1:5" hidden="1" x14ac:dyDescent="0.2">
      <c r="A41042" t="s">
        <v>81933</v>
      </c>
      <c r="B41042" t="s">
        <v>81934</v>
      </c>
      <c r="C41042" t="s">
        <v>122</v>
      </c>
      <c r="D41042" s="1">
        <v>44104</v>
      </c>
      <c r="E41042" t="s">
        <v>32</v>
      </c>
    </row>
    <row r="41043" spans="1:5" hidden="1" x14ac:dyDescent="0.2">
      <c r="A41043" t="s">
        <v>81935</v>
      </c>
      <c r="B41043" t="s">
        <v>81936</v>
      </c>
      <c r="C41043" t="s">
        <v>106</v>
      </c>
      <c r="D41043" s="1">
        <v>44301</v>
      </c>
      <c r="E41043" t="s">
        <v>32</v>
      </c>
    </row>
    <row r="41044" spans="1:5" hidden="1" x14ac:dyDescent="0.2">
      <c r="A41044" t="s">
        <v>81937</v>
      </c>
      <c r="B41044" t="s">
        <v>81938</v>
      </c>
      <c r="C41044" t="s">
        <v>8</v>
      </c>
      <c r="D41044" s="1">
        <v>44659</v>
      </c>
      <c r="E41044" t="s">
        <v>32</v>
      </c>
    </row>
    <row r="41045" spans="1:5" hidden="1" x14ac:dyDescent="0.2">
      <c r="A41045" t="s">
        <v>81939</v>
      </c>
      <c r="B41045" t="s">
        <v>81940</v>
      </c>
      <c r="C41045" t="s">
        <v>8</v>
      </c>
      <c r="D41045" s="1">
        <v>44651</v>
      </c>
      <c r="E41045" t="s">
        <v>32</v>
      </c>
    </row>
    <row r="41046" spans="1:5" hidden="1" x14ac:dyDescent="0.2">
      <c r="A41046" t="s">
        <v>81941</v>
      </c>
      <c r="B41046" t="s">
        <v>81942</v>
      </c>
      <c r="C41046" t="s">
        <v>8</v>
      </c>
      <c r="D41046" s="1">
        <v>44525</v>
      </c>
      <c r="E41046" t="s">
        <v>32</v>
      </c>
    </row>
    <row r="41047" spans="1:5" hidden="1" x14ac:dyDescent="0.2">
      <c r="A41047" t="s">
        <v>81943</v>
      </c>
      <c r="B41047" t="s">
        <v>81944</v>
      </c>
      <c r="C41047" t="s">
        <v>8</v>
      </c>
      <c r="D41047" s="1">
        <v>44734</v>
      </c>
      <c r="E41047" t="s">
        <v>32</v>
      </c>
    </row>
    <row r="41048" spans="1:5" hidden="1" x14ac:dyDescent="0.2">
      <c r="A41048" t="s">
        <v>81945</v>
      </c>
      <c r="B41048" t="s">
        <v>81946</v>
      </c>
      <c r="C41048" t="s">
        <v>8</v>
      </c>
      <c r="D41048" s="1">
        <v>44654</v>
      </c>
      <c r="E41048" t="s">
        <v>32</v>
      </c>
    </row>
    <row r="41049" spans="1:5" hidden="1" x14ac:dyDescent="0.2">
      <c r="A41049" t="s">
        <v>81947</v>
      </c>
      <c r="B41049" t="s">
        <v>81948</v>
      </c>
      <c r="C41049" t="s">
        <v>8</v>
      </c>
      <c r="D41049" s="1">
        <v>44690</v>
      </c>
      <c r="E41049" t="s">
        <v>32</v>
      </c>
    </row>
    <row r="41050" spans="1:5" hidden="1" x14ac:dyDescent="0.2">
      <c r="A41050" t="s">
        <v>81949</v>
      </c>
      <c r="B41050" t="s">
        <v>81950</v>
      </c>
      <c r="C41050" t="s">
        <v>109</v>
      </c>
      <c r="D41050" s="1">
        <v>43556</v>
      </c>
      <c r="E41050" t="s">
        <v>32</v>
      </c>
    </row>
    <row r="41051" spans="1:5" hidden="1" x14ac:dyDescent="0.2">
      <c r="A41051" t="s">
        <v>81951</v>
      </c>
      <c r="B41051" t="s">
        <v>81952</v>
      </c>
      <c r="C41051" t="s">
        <v>8</v>
      </c>
      <c r="D41051" s="1">
        <v>44678</v>
      </c>
      <c r="E41051" t="s">
        <v>32</v>
      </c>
    </row>
    <row r="41052" spans="1:5" hidden="1" x14ac:dyDescent="0.2">
      <c r="A41052" t="s">
        <v>81953</v>
      </c>
      <c r="B41052" t="s">
        <v>81954</v>
      </c>
      <c r="C41052" t="s">
        <v>8</v>
      </c>
      <c r="D41052" s="1">
        <v>44739</v>
      </c>
      <c r="E41052" t="s">
        <v>32</v>
      </c>
    </row>
    <row r="41053" spans="1:5" hidden="1" x14ac:dyDescent="0.2">
      <c r="A41053" t="s">
        <v>81955</v>
      </c>
      <c r="B41053" t="s">
        <v>81956</v>
      </c>
      <c r="C41053" t="s">
        <v>8</v>
      </c>
      <c r="D41053" s="1">
        <v>44739</v>
      </c>
      <c r="E41053" t="s">
        <v>32</v>
      </c>
    </row>
    <row r="41054" spans="1:5" hidden="1" x14ac:dyDescent="0.2">
      <c r="A41054" t="s">
        <v>81957</v>
      </c>
      <c r="B41054" t="s">
        <v>81958</v>
      </c>
      <c r="C41054" t="s">
        <v>122</v>
      </c>
      <c r="D41054" s="1">
        <v>44097</v>
      </c>
      <c r="E41054" t="s">
        <v>32</v>
      </c>
    </row>
    <row r="41055" spans="1:5" hidden="1" x14ac:dyDescent="0.2">
      <c r="A41055" t="s">
        <v>81959</v>
      </c>
      <c r="B41055" t="s">
        <v>81960</v>
      </c>
      <c r="C41055" t="s">
        <v>8</v>
      </c>
      <c r="D41055" s="1">
        <v>44742</v>
      </c>
      <c r="E41055" t="s">
        <v>32</v>
      </c>
    </row>
    <row r="41056" spans="1:5" hidden="1" x14ac:dyDescent="0.2">
      <c r="A41056" t="s">
        <v>81961</v>
      </c>
      <c r="B41056" t="s">
        <v>81962</v>
      </c>
      <c r="C41056" t="s">
        <v>8</v>
      </c>
      <c r="D41056" s="1">
        <v>44734</v>
      </c>
      <c r="E41056" t="s">
        <v>32</v>
      </c>
    </row>
    <row r="41057" spans="1:5" hidden="1" x14ac:dyDescent="0.2">
      <c r="A41057" t="s">
        <v>81963</v>
      </c>
      <c r="B41057" t="s">
        <v>81964</v>
      </c>
      <c r="C41057" t="s">
        <v>31</v>
      </c>
      <c r="E41057" t="s">
        <v>32</v>
      </c>
    </row>
    <row r="41058" spans="1:5" hidden="1" x14ac:dyDescent="0.2">
      <c r="A41058" t="s">
        <v>81965</v>
      </c>
      <c r="B41058" t="s">
        <v>81966</v>
      </c>
      <c r="C41058" t="s">
        <v>109</v>
      </c>
      <c r="D41058" s="1">
        <v>43552</v>
      </c>
      <c r="E41058" t="s">
        <v>32</v>
      </c>
    </row>
    <row r="41059" spans="1:5" hidden="1" x14ac:dyDescent="0.2">
      <c r="A41059" t="s">
        <v>81967</v>
      </c>
      <c r="B41059" t="s">
        <v>81968</v>
      </c>
      <c r="C41059" t="s">
        <v>8</v>
      </c>
      <c r="D41059" s="1">
        <v>44733</v>
      </c>
      <c r="E41059" t="s">
        <v>32</v>
      </c>
    </row>
    <row r="41060" spans="1:5" hidden="1" x14ac:dyDescent="0.2">
      <c r="A41060" t="s">
        <v>81969</v>
      </c>
      <c r="B41060" t="s">
        <v>81970</v>
      </c>
      <c r="C41060" t="s">
        <v>8</v>
      </c>
      <c r="D41060" s="1">
        <v>44768</v>
      </c>
      <c r="E41060" t="s">
        <v>32</v>
      </c>
    </row>
    <row r="41061" spans="1:5" hidden="1" x14ac:dyDescent="0.2">
      <c r="A41061" t="s">
        <v>81971</v>
      </c>
      <c r="B41061" t="s">
        <v>81972</v>
      </c>
      <c r="C41061" t="s">
        <v>8</v>
      </c>
      <c r="D41061" s="1">
        <v>44734</v>
      </c>
      <c r="E41061" t="s">
        <v>32</v>
      </c>
    </row>
    <row r="41062" spans="1:5" hidden="1" x14ac:dyDescent="0.2">
      <c r="A41062" t="s">
        <v>81973</v>
      </c>
      <c r="B41062" t="s">
        <v>81974</v>
      </c>
      <c r="C41062" t="s">
        <v>8</v>
      </c>
      <c r="D41062" s="1">
        <v>44734</v>
      </c>
      <c r="E41062" t="s">
        <v>32</v>
      </c>
    </row>
    <row r="41063" spans="1:5" hidden="1" x14ac:dyDescent="0.2">
      <c r="A41063" t="s">
        <v>81975</v>
      </c>
      <c r="B41063" t="s">
        <v>81976</v>
      </c>
      <c r="C41063" t="s">
        <v>8</v>
      </c>
      <c r="D41063" s="1">
        <v>44739</v>
      </c>
      <c r="E41063" t="s">
        <v>32</v>
      </c>
    </row>
    <row r="41064" spans="1:5" hidden="1" x14ac:dyDescent="0.2">
      <c r="A41064" t="s">
        <v>81977</v>
      </c>
      <c r="B41064" t="s">
        <v>81978</v>
      </c>
      <c r="C41064" t="s">
        <v>8</v>
      </c>
      <c r="D41064" s="1">
        <v>44739</v>
      </c>
      <c r="E41064" t="s">
        <v>32</v>
      </c>
    </row>
    <row r="41065" spans="1:5" hidden="1" x14ac:dyDescent="0.2">
      <c r="A41065" t="s">
        <v>81979</v>
      </c>
      <c r="B41065" t="s">
        <v>81980</v>
      </c>
      <c r="C41065" t="s">
        <v>8</v>
      </c>
      <c r="D41065" s="1">
        <v>44741</v>
      </c>
      <c r="E41065" t="s">
        <v>32</v>
      </c>
    </row>
    <row r="41066" spans="1:5" hidden="1" x14ac:dyDescent="0.2">
      <c r="A41066" t="s">
        <v>81981</v>
      </c>
      <c r="B41066" t="s">
        <v>81982</v>
      </c>
      <c r="C41066" t="s">
        <v>8</v>
      </c>
      <c r="D41066" s="1">
        <v>44467</v>
      </c>
      <c r="E41066" t="s">
        <v>32</v>
      </c>
    </row>
    <row r="41067" spans="1:5" hidden="1" x14ac:dyDescent="0.2">
      <c r="A41067" t="s">
        <v>81983</v>
      </c>
      <c r="B41067" t="s">
        <v>81984</v>
      </c>
      <c r="C41067" t="s">
        <v>8</v>
      </c>
      <c r="D41067" s="1">
        <v>44475</v>
      </c>
      <c r="E41067" t="s">
        <v>32</v>
      </c>
    </row>
    <row r="41068" spans="1:5" hidden="1" x14ac:dyDescent="0.2">
      <c r="A41068" t="s">
        <v>81985</v>
      </c>
      <c r="B41068" t="s">
        <v>81986</v>
      </c>
      <c r="C41068" t="s">
        <v>8</v>
      </c>
      <c r="D41068" s="1">
        <v>44644</v>
      </c>
      <c r="E41068" t="s">
        <v>32</v>
      </c>
    </row>
    <row r="41069" spans="1:5" hidden="1" x14ac:dyDescent="0.2">
      <c r="A41069" t="s">
        <v>81987</v>
      </c>
      <c r="B41069" t="s">
        <v>81988</v>
      </c>
      <c r="C41069" t="s">
        <v>8</v>
      </c>
      <c r="D41069" s="1">
        <v>44741</v>
      </c>
      <c r="E41069" t="s">
        <v>32</v>
      </c>
    </row>
    <row r="41070" spans="1:5" hidden="1" x14ac:dyDescent="0.2">
      <c r="A41070" t="s">
        <v>81989</v>
      </c>
      <c r="B41070" t="s">
        <v>81990</v>
      </c>
      <c r="C41070" t="s">
        <v>8</v>
      </c>
      <c r="D41070" s="1">
        <v>44476</v>
      </c>
      <c r="E41070" t="s">
        <v>32</v>
      </c>
    </row>
    <row r="41071" spans="1:5" hidden="1" x14ac:dyDescent="0.2">
      <c r="A41071" t="s">
        <v>81991</v>
      </c>
      <c r="B41071" t="s">
        <v>81992</v>
      </c>
      <c r="C41071" t="s">
        <v>633</v>
      </c>
      <c r="D41071" s="1">
        <v>43552</v>
      </c>
      <c r="E41071" t="s">
        <v>32</v>
      </c>
    </row>
    <row r="41072" spans="1:5" hidden="1" x14ac:dyDescent="0.2">
      <c r="A41072" t="s">
        <v>81993</v>
      </c>
      <c r="B41072" t="s">
        <v>81994</v>
      </c>
      <c r="C41072" t="s">
        <v>8</v>
      </c>
      <c r="D41072" s="1">
        <v>44651</v>
      </c>
      <c r="E41072" t="s">
        <v>32</v>
      </c>
    </row>
    <row r="41073" spans="1:5" hidden="1" x14ac:dyDescent="0.2">
      <c r="A41073" t="s">
        <v>81995</v>
      </c>
      <c r="B41073" t="s">
        <v>81996</v>
      </c>
      <c r="C41073" t="s">
        <v>8</v>
      </c>
      <c r="D41073" s="1">
        <v>44741</v>
      </c>
      <c r="E41073" t="s">
        <v>32</v>
      </c>
    </row>
    <row r="41074" spans="1:5" hidden="1" x14ac:dyDescent="0.2">
      <c r="A41074" t="s">
        <v>81997</v>
      </c>
      <c r="B41074" t="s">
        <v>81998</v>
      </c>
      <c r="C41074" t="s">
        <v>8</v>
      </c>
      <c r="D41074" s="1">
        <v>44741</v>
      </c>
      <c r="E41074" t="s">
        <v>32</v>
      </c>
    </row>
    <row r="41075" spans="1:5" hidden="1" x14ac:dyDescent="0.2">
      <c r="A41075" t="s">
        <v>81999</v>
      </c>
      <c r="B41075" t="s">
        <v>82000</v>
      </c>
      <c r="C41075" t="s">
        <v>8</v>
      </c>
      <c r="D41075" s="1">
        <v>44643</v>
      </c>
      <c r="E41075" t="s">
        <v>32</v>
      </c>
    </row>
    <row r="41076" spans="1:5" hidden="1" x14ac:dyDescent="0.2">
      <c r="A41076" t="s">
        <v>82001</v>
      </c>
      <c r="B41076" t="s">
        <v>82002</v>
      </c>
      <c r="C41076" t="s">
        <v>8</v>
      </c>
      <c r="D41076" s="1">
        <v>44739</v>
      </c>
      <c r="E41076" t="s">
        <v>32</v>
      </c>
    </row>
    <row r="41077" spans="1:5" hidden="1" x14ac:dyDescent="0.2">
      <c r="A41077" t="s">
        <v>82003</v>
      </c>
      <c r="B41077" t="s">
        <v>82004</v>
      </c>
      <c r="C41077" t="s">
        <v>8</v>
      </c>
      <c r="D41077" s="1">
        <v>44463</v>
      </c>
      <c r="E41077" t="s">
        <v>32</v>
      </c>
    </row>
    <row r="41078" spans="1:5" hidden="1" x14ac:dyDescent="0.2">
      <c r="A41078" t="s">
        <v>82005</v>
      </c>
      <c r="B41078" t="s">
        <v>82006</v>
      </c>
      <c r="C41078" t="s">
        <v>8</v>
      </c>
      <c r="D41078" s="1">
        <v>44741</v>
      </c>
      <c r="E41078" t="s">
        <v>32</v>
      </c>
    </row>
    <row r="41079" spans="1:5" hidden="1" x14ac:dyDescent="0.2">
      <c r="A41079" t="s">
        <v>82007</v>
      </c>
      <c r="B41079" t="s">
        <v>82008</v>
      </c>
      <c r="C41079" t="s">
        <v>8</v>
      </c>
      <c r="D41079" s="1">
        <v>44727</v>
      </c>
      <c r="E41079" t="s">
        <v>32</v>
      </c>
    </row>
    <row r="41080" spans="1:5" hidden="1" x14ac:dyDescent="0.2">
      <c r="A41080" t="s">
        <v>82009</v>
      </c>
      <c r="B41080" t="s">
        <v>82010</v>
      </c>
      <c r="C41080" t="s">
        <v>8</v>
      </c>
      <c r="D41080" s="1">
        <v>44739</v>
      </c>
      <c r="E41080" t="s">
        <v>32</v>
      </c>
    </row>
    <row r="41081" spans="1:5" hidden="1" x14ac:dyDescent="0.2">
      <c r="A41081" t="s">
        <v>82011</v>
      </c>
      <c r="B41081" t="s">
        <v>82012</v>
      </c>
      <c r="C41081" t="s">
        <v>25</v>
      </c>
      <c r="D41081" s="1">
        <v>44711</v>
      </c>
      <c r="E41081" t="s">
        <v>32</v>
      </c>
    </row>
    <row r="41082" spans="1:5" hidden="1" x14ac:dyDescent="0.2">
      <c r="A41082" t="s">
        <v>82013</v>
      </c>
      <c r="B41082" t="s">
        <v>82014</v>
      </c>
      <c r="C41082" t="s">
        <v>8</v>
      </c>
      <c r="D41082" s="1">
        <v>44540</v>
      </c>
      <c r="E41082" t="s">
        <v>32</v>
      </c>
    </row>
    <row r="41083" spans="1:5" hidden="1" x14ac:dyDescent="0.2">
      <c r="A41083" t="s">
        <v>82015</v>
      </c>
      <c r="B41083" t="s">
        <v>82016</v>
      </c>
      <c r="C41083" t="s">
        <v>8</v>
      </c>
      <c r="D41083" s="1">
        <v>44678</v>
      </c>
      <c r="E41083" t="s">
        <v>32</v>
      </c>
    </row>
    <row r="41084" spans="1:5" hidden="1" x14ac:dyDescent="0.2">
      <c r="A41084" t="s">
        <v>82017</v>
      </c>
      <c r="B41084" t="s">
        <v>82018</v>
      </c>
      <c r="C41084" t="s">
        <v>8</v>
      </c>
      <c r="D41084" s="1">
        <v>44635</v>
      </c>
      <c r="E41084" t="s">
        <v>32</v>
      </c>
    </row>
    <row r="41085" spans="1:5" hidden="1" x14ac:dyDescent="0.2">
      <c r="A41085" t="s">
        <v>82019</v>
      </c>
      <c r="B41085" t="s">
        <v>82020</v>
      </c>
      <c r="C41085" t="s">
        <v>8</v>
      </c>
      <c r="D41085" s="1">
        <v>44721</v>
      </c>
      <c r="E41085" t="s">
        <v>32</v>
      </c>
    </row>
    <row r="41086" spans="1:5" hidden="1" x14ac:dyDescent="0.2">
      <c r="A41086" t="s">
        <v>82021</v>
      </c>
      <c r="B41086" t="s">
        <v>82022</v>
      </c>
      <c r="C41086" t="s">
        <v>248</v>
      </c>
      <c r="D41086" s="1">
        <v>43930</v>
      </c>
      <c r="E41086" t="s">
        <v>32</v>
      </c>
    </row>
    <row r="41087" spans="1:5" hidden="1" x14ac:dyDescent="0.2">
      <c r="A41087" t="s">
        <v>82023</v>
      </c>
      <c r="B41087" t="s">
        <v>82024</v>
      </c>
      <c r="C41087" t="s">
        <v>8</v>
      </c>
      <c r="D41087" s="1">
        <v>44474</v>
      </c>
      <c r="E41087" t="s">
        <v>32</v>
      </c>
    </row>
    <row r="41088" spans="1:5" hidden="1" x14ac:dyDescent="0.2">
      <c r="A41088" t="s">
        <v>82025</v>
      </c>
      <c r="B41088" t="s">
        <v>82026</v>
      </c>
      <c r="C41088" t="s">
        <v>8</v>
      </c>
      <c r="D41088" s="1">
        <v>44732</v>
      </c>
      <c r="E41088" t="s">
        <v>32</v>
      </c>
    </row>
    <row r="41089" spans="1:5" hidden="1" x14ac:dyDescent="0.2">
      <c r="A41089" t="s">
        <v>82027</v>
      </c>
      <c r="B41089" t="s">
        <v>82028</v>
      </c>
      <c r="C41089" t="s">
        <v>8</v>
      </c>
      <c r="D41089" s="1">
        <v>44679</v>
      </c>
      <c r="E41089" t="s">
        <v>32</v>
      </c>
    </row>
    <row r="41090" spans="1:5" hidden="1" x14ac:dyDescent="0.2">
      <c r="A41090" t="s">
        <v>82029</v>
      </c>
      <c r="B41090" t="s">
        <v>82030</v>
      </c>
      <c r="C41090" t="s">
        <v>8</v>
      </c>
      <c r="D41090" s="1">
        <v>44696</v>
      </c>
      <c r="E41090" t="s">
        <v>32</v>
      </c>
    </row>
    <row r="41091" spans="1:5" hidden="1" x14ac:dyDescent="0.2">
      <c r="A41091" t="s">
        <v>82031</v>
      </c>
      <c r="B41091" t="s">
        <v>82032</v>
      </c>
      <c r="C41091" t="s">
        <v>8</v>
      </c>
      <c r="D41091" s="1">
        <v>44651</v>
      </c>
      <c r="E41091" t="s">
        <v>32</v>
      </c>
    </row>
    <row r="41092" spans="1:5" hidden="1" x14ac:dyDescent="0.2">
      <c r="A41092" t="s">
        <v>82033</v>
      </c>
      <c r="B41092" t="s">
        <v>82034</v>
      </c>
      <c r="C41092" t="s">
        <v>8</v>
      </c>
      <c r="D41092" s="1">
        <v>44741</v>
      </c>
      <c r="E41092" t="s">
        <v>32</v>
      </c>
    </row>
    <row r="41093" spans="1:5" hidden="1" x14ac:dyDescent="0.2">
      <c r="A41093" t="s">
        <v>82035</v>
      </c>
      <c r="B41093" t="s">
        <v>82036</v>
      </c>
      <c r="C41093" t="s">
        <v>8</v>
      </c>
      <c r="D41093" s="1">
        <v>44727</v>
      </c>
      <c r="E41093" t="s">
        <v>32</v>
      </c>
    </row>
    <row r="41094" spans="1:5" hidden="1" x14ac:dyDescent="0.2">
      <c r="A41094" t="s">
        <v>82037</v>
      </c>
      <c r="B41094" t="s">
        <v>82038</v>
      </c>
      <c r="C41094" t="s">
        <v>8</v>
      </c>
      <c r="D41094" s="1">
        <v>44650</v>
      </c>
      <c r="E41094" t="s">
        <v>32</v>
      </c>
    </row>
    <row r="41095" spans="1:5" hidden="1" x14ac:dyDescent="0.2">
      <c r="A41095" t="s">
        <v>82039</v>
      </c>
      <c r="B41095" t="s">
        <v>82040</v>
      </c>
      <c r="C41095" t="s">
        <v>8</v>
      </c>
      <c r="D41095" s="1">
        <v>44690</v>
      </c>
      <c r="E41095" t="s">
        <v>32</v>
      </c>
    </row>
    <row r="41096" spans="1:5" hidden="1" x14ac:dyDescent="0.2">
      <c r="A41096" t="s">
        <v>82041</v>
      </c>
      <c r="B41096" t="s">
        <v>82042</v>
      </c>
      <c r="C41096" t="s">
        <v>109</v>
      </c>
      <c r="D41096" s="1">
        <v>43500</v>
      </c>
      <c r="E41096" t="s">
        <v>32</v>
      </c>
    </row>
    <row r="41097" spans="1:5" hidden="1" x14ac:dyDescent="0.2">
      <c r="A41097" t="s">
        <v>82043</v>
      </c>
      <c r="B41097" t="s">
        <v>82044</v>
      </c>
      <c r="C41097" t="s">
        <v>8</v>
      </c>
      <c r="D41097" s="1">
        <v>44739</v>
      </c>
      <c r="E41097" t="s">
        <v>32</v>
      </c>
    </row>
    <row r="41098" spans="1:5" hidden="1" x14ac:dyDescent="0.2">
      <c r="A41098" t="s">
        <v>82045</v>
      </c>
      <c r="B41098" t="s">
        <v>82046</v>
      </c>
      <c r="C41098" t="s">
        <v>8</v>
      </c>
      <c r="D41098" s="1">
        <v>44741</v>
      </c>
      <c r="E41098" t="s">
        <v>32</v>
      </c>
    </row>
    <row r="41099" spans="1:5" hidden="1" x14ac:dyDescent="0.2">
      <c r="A41099" t="s">
        <v>82047</v>
      </c>
      <c r="B41099" t="s">
        <v>82048</v>
      </c>
      <c r="C41099" t="s">
        <v>8</v>
      </c>
      <c r="D41099" s="1">
        <v>44761</v>
      </c>
      <c r="E41099" t="s">
        <v>32</v>
      </c>
    </row>
    <row r="41100" spans="1:5" hidden="1" x14ac:dyDescent="0.2">
      <c r="A41100" t="s">
        <v>82049</v>
      </c>
      <c r="B41100" t="s">
        <v>82050</v>
      </c>
      <c r="C41100" t="s">
        <v>8</v>
      </c>
      <c r="D41100" s="1">
        <v>44532</v>
      </c>
      <c r="E41100" t="s">
        <v>32</v>
      </c>
    </row>
    <row r="41101" spans="1:5" hidden="1" x14ac:dyDescent="0.2">
      <c r="A41101" t="s">
        <v>82051</v>
      </c>
      <c r="B41101" t="s">
        <v>82052</v>
      </c>
      <c r="C41101" t="s">
        <v>122</v>
      </c>
      <c r="D41101" s="1">
        <v>44098</v>
      </c>
      <c r="E41101" t="s">
        <v>32</v>
      </c>
    </row>
    <row r="41102" spans="1:5" hidden="1" x14ac:dyDescent="0.2">
      <c r="A41102" t="s">
        <v>82053</v>
      </c>
      <c r="B41102" t="s">
        <v>82054</v>
      </c>
      <c r="C41102" t="s">
        <v>8</v>
      </c>
      <c r="D41102" s="1">
        <v>44566</v>
      </c>
      <c r="E41102" t="s">
        <v>32</v>
      </c>
    </row>
    <row r="41103" spans="1:5" hidden="1" x14ac:dyDescent="0.2">
      <c r="A41103" t="s">
        <v>82055</v>
      </c>
      <c r="B41103" t="s">
        <v>82056</v>
      </c>
      <c r="C41103" t="s">
        <v>8</v>
      </c>
      <c r="D41103" s="1">
        <v>44742</v>
      </c>
      <c r="E41103" t="s">
        <v>32</v>
      </c>
    </row>
    <row r="41104" spans="1:5" hidden="1" x14ac:dyDescent="0.2">
      <c r="A41104" t="s">
        <v>82057</v>
      </c>
      <c r="B41104" t="s">
        <v>82058</v>
      </c>
      <c r="C41104" t="s">
        <v>8</v>
      </c>
      <c r="D41104" s="1">
        <v>44566</v>
      </c>
      <c r="E41104" t="s">
        <v>32</v>
      </c>
    </row>
    <row r="41105" spans="1:5" hidden="1" x14ac:dyDescent="0.2">
      <c r="A41105" t="s">
        <v>82059</v>
      </c>
      <c r="B41105" t="s">
        <v>82060</v>
      </c>
      <c r="C41105" t="s">
        <v>8</v>
      </c>
      <c r="D41105" s="1">
        <v>44561</v>
      </c>
      <c r="E41105" t="s">
        <v>32</v>
      </c>
    </row>
    <row r="41106" spans="1:5" hidden="1" x14ac:dyDescent="0.2">
      <c r="A41106" t="s">
        <v>82061</v>
      </c>
      <c r="B41106" t="s">
        <v>82062</v>
      </c>
      <c r="C41106" t="s">
        <v>8</v>
      </c>
      <c r="D41106" s="1">
        <v>44525</v>
      </c>
      <c r="E41106" t="s">
        <v>32</v>
      </c>
    </row>
    <row r="41107" spans="1:5" hidden="1" x14ac:dyDescent="0.2">
      <c r="A41107" t="s">
        <v>82063</v>
      </c>
      <c r="B41107" t="s">
        <v>82064</v>
      </c>
      <c r="C41107" t="s">
        <v>8</v>
      </c>
      <c r="D41107" s="1">
        <v>44692</v>
      </c>
      <c r="E41107" t="s">
        <v>32</v>
      </c>
    </row>
    <row r="41108" spans="1:5" hidden="1" x14ac:dyDescent="0.2">
      <c r="A41108" t="s">
        <v>82065</v>
      </c>
      <c r="B41108" t="s">
        <v>82066</v>
      </c>
      <c r="C41108" t="s">
        <v>8</v>
      </c>
      <c r="D41108" s="1">
        <v>44740</v>
      </c>
      <c r="E41108" t="s">
        <v>32</v>
      </c>
    </row>
    <row r="41109" spans="1:5" hidden="1" x14ac:dyDescent="0.2">
      <c r="A41109" t="s">
        <v>82067</v>
      </c>
      <c r="B41109" t="s">
        <v>82068</v>
      </c>
      <c r="C41109" t="s">
        <v>8</v>
      </c>
      <c r="D41109" s="1">
        <v>44739</v>
      </c>
      <c r="E41109" t="s">
        <v>32</v>
      </c>
    </row>
    <row r="41110" spans="1:5" hidden="1" x14ac:dyDescent="0.2">
      <c r="A41110" t="s">
        <v>82069</v>
      </c>
      <c r="B41110" t="s">
        <v>82070</v>
      </c>
      <c r="C41110" t="s">
        <v>8</v>
      </c>
      <c r="D41110" s="1">
        <v>44561</v>
      </c>
      <c r="E41110" t="s">
        <v>32</v>
      </c>
    </row>
    <row r="41111" spans="1:5" hidden="1" x14ac:dyDescent="0.2">
      <c r="A41111" t="s">
        <v>82071</v>
      </c>
      <c r="B41111" t="s">
        <v>82072</v>
      </c>
      <c r="C41111" t="s">
        <v>122</v>
      </c>
      <c r="D41111" s="1">
        <v>43901</v>
      </c>
      <c r="E41111" t="s">
        <v>32</v>
      </c>
    </row>
    <row r="41112" spans="1:5" hidden="1" x14ac:dyDescent="0.2">
      <c r="A41112" t="s">
        <v>82073</v>
      </c>
      <c r="B41112" t="s">
        <v>82074</v>
      </c>
      <c r="C41112" t="s">
        <v>8</v>
      </c>
      <c r="D41112" s="1">
        <v>44737</v>
      </c>
      <c r="E41112" t="s">
        <v>32</v>
      </c>
    </row>
    <row r="41113" spans="1:5" hidden="1" x14ac:dyDescent="0.2">
      <c r="A41113" t="s">
        <v>82075</v>
      </c>
      <c r="B41113" t="s">
        <v>82076</v>
      </c>
      <c r="C41113" t="s">
        <v>31</v>
      </c>
      <c r="E41113" t="s">
        <v>32</v>
      </c>
    </row>
    <row r="41114" spans="1:5" hidden="1" x14ac:dyDescent="0.2">
      <c r="A41114" t="s">
        <v>82077</v>
      </c>
      <c r="B41114" t="s">
        <v>82078</v>
      </c>
      <c r="C41114" t="s">
        <v>8</v>
      </c>
      <c r="D41114" s="1">
        <v>44740</v>
      </c>
      <c r="E41114" t="s">
        <v>32</v>
      </c>
    </row>
    <row r="41115" spans="1:5" hidden="1" x14ac:dyDescent="0.2">
      <c r="A41115" t="s">
        <v>82079</v>
      </c>
      <c r="B41115" t="s">
        <v>82080</v>
      </c>
      <c r="C41115" t="s">
        <v>8</v>
      </c>
      <c r="D41115" s="1">
        <v>44693</v>
      </c>
      <c r="E41115" t="s">
        <v>32</v>
      </c>
    </row>
    <row r="41116" spans="1:5" hidden="1" x14ac:dyDescent="0.2">
      <c r="A41116" t="s">
        <v>82081</v>
      </c>
      <c r="B41116" t="s">
        <v>82082</v>
      </c>
      <c r="C41116" t="s">
        <v>8</v>
      </c>
      <c r="D41116" s="1">
        <v>44628</v>
      </c>
      <c r="E41116" t="s">
        <v>32</v>
      </c>
    </row>
    <row r="41117" spans="1:5" hidden="1" x14ac:dyDescent="0.2">
      <c r="A41117" t="s">
        <v>82083</v>
      </c>
      <c r="B41117" t="s">
        <v>82084</v>
      </c>
      <c r="C41117" t="s">
        <v>8</v>
      </c>
      <c r="D41117" s="1">
        <v>44726</v>
      </c>
      <c r="E41117" t="s">
        <v>32</v>
      </c>
    </row>
    <row r="41118" spans="1:5" hidden="1" x14ac:dyDescent="0.2">
      <c r="A41118" t="s">
        <v>82085</v>
      </c>
      <c r="B41118" t="s">
        <v>82086</v>
      </c>
      <c r="C41118" t="s">
        <v>8</v>
      </c>
      <c r="D41118" s="1">
        <v>44575</v>
      </c>
      <c r="E41118" t="s">
        <v>32</v>
      </c>
    </row>
    <row r="41119" spans="1:5" hidden="1" x14ac:dyDescent="0.2">
      <c r="A41119" t="s">
        <v>82087</v>
      </c>
      <c r="B41119" t="s">
        <v>82088</v>
      </c>
      <c r="C41119" t="s">
        <v>106</v>
      </c>
      <c r="D41119" s="1">
        <v>44377</v>
      </c>
      <c r="E41119" t="s">
        <v>32</v>
      </c>
    </row>
    <row r="41120" spans="1:5" hidden="1" x14ac:dyDescent="0.2">
      <c r="A41120" t="s">
        <v>82089</v>
      </c>
      <c r="B41120" t="s">
        <v>82090</v>
      </c>
      <c r="C41120" t="s">
        <v>8</v>
      </c>
      <c r="D41120" s="1">
        <v>44734</v>
      </c>
      <c r="E41120" t="s">
        <v>32</v>
      </c>
    </row>
    <row r="41121" spans="1:5" hidden="1" x14ac:dyDescent="0.2">
      <c r="A41121" t="s">
        <v>82091</v>
      </c>
      <c r="B41121" t="s">
        <v>82092</v>
      </c>
      <c r="C41121" t="s">
        <v>8</v>
      </c>
      <c r="D41121" s="1">
        <v>44719</v>
      </c>
      <c r="E41121" t="s">
        <v>32</v>
      </c>
    </row>
    <row r="41122" spans="1:5" hidden="1" x14ac:dyDescent="0.2">
      <c r="A41122" t="s">
        <v>82093</v>
      </c>
      <c r="B41122" t="s">
        <v>82094</v>
      </c>
      <c r="C41122" t="s">
        <v>106</v>
      </c>
      <c r="D41122" s="1">
        <v>44369</v>
      </c>
      <c r="E41122" t="s">
        <v>32</v>
      </c>
    </row>
    <row r="41123" spans="1:5" hidden="1" x14ac:dyDescent="0.2">
      <c r="A41123" t="s">
        <v>82095</v>
      </c>
      <c r="B41123" t="s">
        <v>82096</v>
      </c>
      <c r="C41123" t="s">
        <v>8</v>
      </c>
      <c r="D41123" s="1">
        <v>44482</v>
      </c>
      <c r="E41123" t="s">
        <v>32</v>
      </c>
    </row>
    <row r="41124" spans="1:5" hidden="1" x14ac:dyDescent="0.2">
      <c r="A41124" t="s">
        <v>82097</v>
      </c>
      <c r="B41124" t="s">
        <v>82098</v>
      </c>
      <c r="C41124" t="s">
        <v>8</v>
      </c>
      <c r="D41124" s="1">
        <v>44578</v>
      </c>
      <c r="E41124" t="s">
        <v>32</v>
      </c>
    </row>
    <row r="41125" spans="1:5" hidden="1" x14ac:dyDescent="0.2">
      <c r="A41125" t="s">
        <v>82099</v>
      </c>
      <c r="B41125" t="s">
        <v>82100</v>
      </c>
      <c r="C41125" t="s">
        <v>8</v>
      </c>
      <c r="D41125" s="1">
        <v>44679</v>
      </c>
      <c r="E41125" t="s">
        <v>32</v>
      </c>
    </row>
    <row r="41126" spans="1:5" hidden="1" x14ac:dyDescent="0.2">
      <c r="A41126" t="s">
        <v>82101</v>
      </c>
      <c r="B41126" t="s">
        <v>82102</v>
      </c>
      <c r="C41126" t="s">
        <v>8</v>
      </c>
      <c r="D41126" s="1">
        <v>44738</v>
      </c>
      <c r="E41126" t="s">
        <v>32</v>
      </c>
    </row>
    <row r="41127" spans="1:5" hidden="1" x14ac:dyDescent="0.2">
      <c r="A41127" t="s">
        <v>82103</v>
      </c>
      <c r="B41127" t="s">
        <v>82104</v>
      </c>
      <c r="C41127" t="s">
        <v>31</v>
      </c>
      <c r="E41127" t="s">
        <v>32</v>
      </c>
    </row>
    <row r="41128" spans="1:5" hidden="1" x14ac:dyDescent="0.2">
      <c r="A41128" t="s">
        <v>82105</v>
      </c>
      <c r="B41128" t="s">
        <v>82106</v>
      </c>
      <c r="C41128" t="s">
        <v>8</v>
      </c>
      <c r="D41128" s="1">
        <v>44741</v>
      </c>
      <c r="E41128" t="s">
        <v>32</v>
      </c>
    </row>
    <row r="41129" spans="1:5" hidden="1" x14ac:dyDescent="0.2">
      <c r="A41129" t="s">
        <v>82107</v>
      </c>
      <c r="B41129" t="s">
        <v>82108</v>
      </c>
      <c r="C41129" t="s">
        <v>106</v>
      </c>
      <c r="D41129" s="1">
        <v>44377</v>
      </c>
      <c r="E41129" t="s">
        <v>32</v>
      </c>
    </row>
    <row r="41130" spans="1:5" hidden="1" x14ac:dyDescent="0.2">
      <c r="A41130" t="s">
        <v>82109</v>
      </c>
      <c r="B41130" t="s">
        <v>82110</v>
      </c>
      <c r="C41130" t="s">
        <v>106</v>
      </c>
      <c r="D41130" s="1">
        <v>44377</v>
      </c>
      <c r="E41130" t="s">
        <v>32</v>
      </c>
    </row>
    <row r="41131" spans="1:5" hidden="1" x14ac:dyDescent="0.2">
      <c r="A41131" t="s">
        <v>82111</v>
      </c>
      <c r="B41131" t="s">
        <v>82112</v>
      </c>
      <c r="C41131" t="s">
        <v>8</v>
      </c>
      <c r="D41131" s="1">
        <v>44717</v>
      </c>
      <c r="E41131" t="s">
        <v>32</v>
      </c>
    </row>
    <row r="41132" spans="1:5" hidden="1" x14ac:dyDescent="0.2">
      <c r="A41132" t="s">
        <v>82113</v>
      </c>
      <c r="B41132" t="s">
        <v>82114</v>
      </c>
      <c r="C41132" t="s">
        <v>8</v>
      </c>
      <c r="D41132" s="1">
        <v>44732</v>
      </c>
      <c r="E41132" t="s">
        <v>32</v>
      </c>
    </row>
    <row r="41133" spans="1:5" hidden="1" x14ac:dyDescent="0.2">
      <c r="A41133" t="s">
        <v>82115</v>
      </c>
      <c r="B41133" t="s">
        <v>82116</v>
      </c>
      <c r="C41133" t="s">
        <v>8</v>
      </c>
      <c r="D41133" s="1">
        <v>44480</v>
      </c>
      <c r="E41133" t="s">
        <v>32</v>
      </c>
    </row>
    <row r="41134" spans="1:5" hidden="1" x14ac:dyDescent="0.2">
      <c r="A41134" t="s">
        <v>82117</v>
      </c>
      <c r="B41134" t="s">
        <v>82118</v>
      </c>
      <c r="C41134" t="s">
        <v>200</v>
      </c>
      <c r="D41134" s="1">
        <v>44812</v>
      </c>
      <c r="E41134" t="s">
        <v>32</v>
      </c>
    </row>
    <row r="41135" spans="1:5" hidden="1" x14ac:dyDescent="0.2">
      <c r="A41135" t="s">
        <v>82119</v>
      </c>
      <c r="B41135" t="s">
        <v>82120</v>
      </c>
      <c r="C41135" t="s">
        <v>8</v>
      </c>
      <c r="D41135" s="1">
        <v>44462</v>
      </c>
      <c r="E41135" t="s">
        <v>32</v>
      </c>
    </row>
    <row r="41136" spans="1:5" hidden="1" x14ac:dyDescent="0.2">
      <c r="A41136" t="s">
        <v>82121</v>
      </c>
      <c r="B41136" t="s">
        <v>82122</v>
      </c>
      <c r="C41136" t="s">
        <v>31</v>
      </c>
      <c r="E41136" t="s">
        <v>32</v>
      </c>
    </row>
    <row r="41137" spans="1:5" hidden="1" x14ac:dyDescent="0.2">
      <c r="A41137" t="s">
        <v>82123</v>
      </c>
      <c r="B41137" t="s">
        <v>82124</v>
      </c>
      <c r="C41137" t="s">
        <v>109</v>
      </c>
      <c r="D41137" s="1">
        <v>43552</v>
      </c>
      <c r="E41137" t="s">
        <v>32</v>
      </c>
    </row>
    <row r="41138" spans="1:5" hidden="1" x14ac:dyDescent="0.2">
      <c r="A41138" t="s">
        <v>82125</v>
      </c>
      <c r="B41138" t="s">
        <v>82126</v>
      </c>
      <c r="C41138" t="s">
        <v>8</v>
      </c>
      <c r="D41138" s="1">
        <v>44707</v>
      </c>
      <c r="E41138" t="s">
        <v>32</v>
      </c>
    </row>
    <row r="41139" spans="1:5" hidden="1" x14ac:dyDescent="0.2">
      <c r="A41139" t="s">
        <v>82127</v>
      </c>
      <c r="B41139" t="s">
        <v>82128</v>
      </c>
      <c r="C41139" t="s">
        <v>8</v>
      </c>
      <c r="D41139" s="1">
        <v>44734</v>
      </c>
      <c r="E41139" t="s">
        <v>32</v>
      </c>
    </row>
    <row r="41140" spans="1:5" hidden="1" x14ac:dyDescent="0.2">
      <c r="A41140" t="s">
        <v>82129</v>
      </c>
      <c r="B41140" t="s">
        <v>82130</v>
      </c>
      <c r="C41140" t="s">
        <v>31</v>
      </c>
      <c r="E41140" t="s">
        <v>32</v>
      </c>
    </row>
    <row r="41141" spans="1:5" hidden="1" x14ac:dyDescent="0.2">
      <c r="A41141" t="s">
        <v>82131</v>
      </c>
      <c r="B41141" t="s">
        <v>82132</v>
      </c>
      <c r="C41141" t="s">
        <v>8</v>
      </c>
      <c r="D41141" s="1">
        <v>44712</v>
      </c>
      <c r="E41141" t="s">
        <v>32</v>
      </c>
    </row>
    <row r="41142" spans="1:5" hidden="1" x14ac:dyDescent="0.2">
      <c r="A41142" t="s">
        <v>82133</v>
      </c>
      <c r="B41142" t="s">
        <v>82134</v>
      </c>
      <c r="C41142" t="s">
        <v>8</v>
      </c>
      <c r="D41142" s="1">
        <v>44740</v>
      </c>
      <c r="E41142" t="s">
        <v>32</v>
      </c>
    </row>
    <row r="41143" spans="1:5" hidden="1" x14ac:dyDescent="0.2">
      <c r="A41143" t="s">
        <v>82135</v>
      </c>
      <c r="B41143" t="s">
        <v>82136</v>
      </c>
      <c r="C41143" t="s">
        <v>8</v>
      </c>
      <c r="D41143" s="1">
        <v>44624</v>
      </c>
      <c r="E41143" t="s">
        <v>32</v>
      </c>
    </row>
    <row r="41144" spans="1:5" hidden="1" x14ac:dyDescent="0.2">
      <c r="A41144" t="s">
        <v>82137</v>
      </c>
      <c r="B41144" t="s">
        <v>82138</v>
      </c>
      <c r="C41144" t="s">
        <v>8</v>
      </c>
      <c r="D41144" s="1">
        <v>44738</v>
      </c>
      <c r="E41144" t="s">
        <v>32</v>
      </c>
    </row>
    <row r="41145" spans="1:5" hidden="1" x14ac:dyDescent="0.2">
      <c r="A41145" t="s">
        <v>82139</v>
      </c>
      <c r="B41145" t="s">
        <v>82140</v>
      </c>
      <c r="C41145" t="s">
        <v>8</v>
      </c>
      <c r="D41145" s="1">
        <v>44575</v>
      </c>
      <c r="E41145" t="s">
        <v>32</v>
      </c>
    </row>
    <row r="41146" spans="1:5" hidden="1" x14ac:dyDescent="0.2">
      <c r="A41146" t="s">
        <v>82141</v>
      </c>
      <c r="B41146" t="s">
        <v>82142</v>
      </c>
      <c r="C41146" t="s">
        <v>8</v>
      </c>
      <c r="D41146" s="1">
        <v>44741</v>
      </c>
      <c r="E41146" t="s">
        <v>32</v>
      </c>
    </row>
    <row r="41147" spans="1:5" hidden="1" x14ac:dyDescent="0.2">
      <c r="A41147" t="s">
        <v>82143</v>
      </c>
      <c r="B41147" t="s">
        <v>82144</v>
      </c>
      <c r="C41147" t="s">
        <v>8</v>
      </c>
      <c r="D41147" s="1">
        <v>44741</v>
      </c>
      <c r="E41147" t="s">
        <v>32</v>
      </c>
    </row>
    <row r="41148" spans="1:5" hidden="1" x14ac:dyDescent="0.2">
      <c r="A41148" t="s">
        <v>82145</v>
      </c>
      <c r="B41148" t="s">
        <v>82146</v>
      </c>
      <c r="C41148" t="s">
        <v>8</v>
      </c>
      <c r="D41148" s="1">
        <v>44693</v>
      </c>
      <c r="E41148" t="s">
        <v>32</v>
      </c>
    </row>
    <row r="41149" spans="1:5" hidden="1" x14ac:dyDescent="0.2">
      <c r="A41149" t="s">
        <v>82147</v>
      </c>
      <c r="B41149" t="s">
        <v>82148</v>
      </c>
      <c r="C41149" t="s">
        <v>8</v>
      </c>
      <c r="D41149" s="1">
        <v>44729</v>
      </c>
      <c r="E41149" t="s">
        <v>32</v>
      </c>
    </row>
    <row r="41150" spans="1:5" hidden="1" x14ac:dyDescent="0.2">
      <c r="A41150" t="s">
        <v>82149</v>
      </c>
      <c r="B41150" t="s">
        <v>82150</v>
      </c>
      <c r="C41150" t="s">
        <v>109</v>
      </c>
      <c r="D41150" s="1">
        <v>43536</v>
      </c>
      <c r="E41150" t="s">
        <v>32</v>
      </c>
    </row>
    <row r="41151" spans="1:5" hidden="1" x14ac:dyDescent="0.2">
      <c r="A41151" t="s">
        <v>82151</v>
      </c>
      <c r="B41151" t="s">
        <v>82152</v>
      </c>
      <c r="C41151" t="s">
        <v>8</v>
      </c>
      <c r="D41151" s="1">
        <v>44560</v>
      </c>
      <c r="E41151" t="s">
        <v>32</v>
      </c>
    </row>
    <row r="41152" spans="1:5" hidden="1" x14ac:dyDescent="0.2">
      <c r="A41152" t="s">
        <v>82153</v>
      </c>
      <c r="B41152" t="s">
        <v>82154</v>
      </c>
      <c r="C41152" t="s">
        <v>8</v>
      </c>
      <c r="D41152" s="1">
        <v>44741</v>
      </c>
      <c r="E41152" t="s">
        <v>32</v>
      </c>
    </row>
    <row r="41153" spans="1:6" hidden="1" x14ac:dyDescent="0.2">
      <c r="A41153" t="s">
        <v>82155</v>
      </c>
      <c r="B41153" t="s">
        <v>82156</v>
      </c>
      <c r="C41153" t="s">
        <v>109</v>
      </c>
      <c r="D41153" s="1">
        <v>43426</v>
      </c>
      <c r="E41153" t="s">
        <v>32</v>
      </c>
    </row>
    <row r="41154" spans="1:6" hidden="1" x14ac:dyDescent="0.2">
      <c r="A41154" t="s">
        <v>82157</v>
      </c>
      <c r="B41154" t="s">
        <v>82158</v>
      </c>
      <c r="C41154" t="s">
        <v>8</v>
      </c>
      <c r="D41154" s="1">
        <v>44726</v>
      </c>
      <c r="E41154" t="s">
        <v>32</v>
      </c>
    </row>
    <row r="41155" spans="1:6" hidden="1" x14ac:dyDescent="0.2">
      <c r="A41155" t="s">
        <v>82159</v>
      </c>
      <c r="B41155" t="s">
        <v>82160</v>
      </c>
      <c r="C41155" t="s">
        <v>8</v>
      </c>
      <c r="D41155" s="1">
        <v>44682</v>
      </c>
      <c r="E41155" t="s">
        <v>32</v>
      </c>
    </row>
    <row r="41156" spans="1:6" hidden="1" x14ac:dyDescent="0.2">
      <c r="A41156" t="s">
        <v>82161</v>
      </c>
      <c r="B41156" t="s">
        <v>82162</v>
      </c>
      <c r="C41156" t="s">
        <v>8</v>
      </c>
      <c r="D41156" s="1">
        <v>44731</v>
      </c>
      <c r="E41156" t="s">
        <v>32</v>
      </c>
    </row>
    <row r="41157" spans="1:6" hidden="1" x14ac:dyDescent="0.2">
      <c r="A41157" t="s">
        <v>82163</v>
      </c>
      <c r="B41157" t="s">
        <v>82164</v>
      </c>
      <c r="C41157" t="s">
        <v>8</v>
      </c>
      <c r="D41157" s="1">
        <v>44705</v>
      </c>
      <c r="E41157" t="s">
        <v>32</v>
      </c>
    </row>
    <row r="41158" spans="1:6" hidden="1" x14ac:dyDescent="0.2">
      <c r="A41158" t="s">
        <v>82165</v>
      </c>
      <c r="B41158" t="s">
        <v>82166</v>
      </c>
      <c r="C41158" t="s">
        <v>8</v>
      </c>
      <c r="D41158" s="1">
        <v>44649</v>
      </c>
      <c r="E41158" t="s">
        <v>32</v>
      </c>
    </row>
    <row r="41159" spans="1:6" hidden="1" x14ac:dyDescent="0.2">
      <c r="A41159" t="s">
        <v>82167</v>
      </c>
      <c r="B41159" t="s">
        <v>82168</v>
      </c>
      <c r="C41159" t="s">
        <v>200</v>
      </c>
      <c r="D41159" s="1">
        <v>44812</v>
      </c>
      <c r="E41159" t="s">
        <v>32</v>
      </c>
    </row>
    <row r="41160" spans="1:6" hidden="1" x14ac:dyDescent="0.2">
      <c r="A41160" t="s">
        <v>82169</v>
      </c>
      <c r="B41160" t="s">
        <v>82170</v>
      </c>
      <c r="C41160" t="s">
        <v>8</v>
      </c>
      <c r="D41160" s="1">
        <v>44741</v>
      </c>
      <c r="E41160" t="s">
        <v>32</v>
      </c>
    </row>
    <row r="41161" spans="1:6" hidden="1" x14ac:dyDescent="0.2">
      <c r="A41161" t="s">
        <v>82171</v>
      </c>
      <c r="B41161" t="s">
        <v>82172</v>
      </c>
      <c r="C41161" t="s">
        <v>106</v>
      </c>
      <c r="D41161" s="1">
        <v>44286</v>
      </c>
      <c r="E41161" t="s">
        <v>32</v>
      </c>
    </row>
    <row r="41162" spans="1:6" hidden="1" x14ac:dyDescent="0.2">
      <c r="A41162" t="s">
        <v>82173</v>
      </c>
      <c r="B41162" t="s">
        <v>82174</v>
      </c>
      <c r="C41162" t="s">
        <v>8</v>
      </c>
      <c r="D41162" s="1">
        <v>44643</v>
      </c>
      <c r="E41162" t="s">
        <v>32</v>
      </c>
    </row>
    <row r="41163" spans="1:6" hidden="1" x14ac:dyDescent="0.2">
      <c r="A41163" t="s">
        <v>82175</v>
      </c>
      <c r="B41163" t="s">
        <v>82176</v>
      </c>
      <c r="C41163" t="s">
        <v>633</v>
      </c>
      <c r="D41163" s="1">
        <v>43554</v>
      </c>
      <c r="E41163" t="s">
        <v>32</v>
      </c>
    </row>
    <row r="41164" spans="1:6" hidden="1" x14ac:dyDescent="0.2">
      <c r="A41164" t="s">
        <v>82177</v>
      </c>
      <c r="B41164" t="s">
        <v>82178</v>
      </c>
      <c r="C41164" t="s">
        <v>8</v>
      </c>
      <c r="D41164" s="1">
        <v>44698</v>
      </c>
      <c r="E41164" t="s">
        <v>32</v>
      </c>
    </row>
    <row r="41165" spans="1:6" hidden="1" x14ac:dyDescent="0.2">
      <c r="A41165" t="s">
        <v>82179</v>
      </c>
      <c r="B41165" t="s">
        <v>82180</v>
      </c>
      <c r="C41165" t="s">
        <v>106</v>
      </c>
      <c r="D41165" s="1">
        <v>44365</v>
      </c>
      <c r="E41165" t="s">
        <v>32</v>
      </c>
    </row>
    <row r="41166" spans="1:6" hidden="1" x14ac:dyDescent="0.2">
      <c r="A41166" t="s">
        <v>82181</v>
      </c>
      <c r="B41166" t="s">
        <v>82182</v>
      </c>
      <c r="C41166" t="s">
        <v>8</v>
      </c>
      <c r="D41166" s="1">
        <v>44691</v>
      </c>
      <c r="E41166" t="s">
        <v>32</v>
      </c>
    </row>
    <row r="41167" spans="1:6" hidden="1" x14ac:dyDescent="0.2">
      <c r="A41167" t="s">
        <v>82183</v>
      </c>
      <c r="B41167" t="s">
        <v>82184</v>
      </c>
      <c r="C41167" t="s">
        <v>122</v>
      </c>
      <c r="D41167" s="1">
        <v>44098</v>
      </c>
      <c r="E41167" t="s">
        <v>32</v>
      </c>
      <c r="F41167" t="s">
        <v>78848</v>
      </c>
    </row>
    <row r="41168" spans="1:6" hidden="1" x14ac:dyDescent="0.2">
      <c r="A41168" t="s">
        <v>82185</v>
      </c>
      <c r="B41168" t="s">
        <v>82186</v>
      </c>
      <c r="C41168" t="s">
        <v>8</v>
      </c>
      <c r="D41168" s="1">
        <v>44679</v>
      </c>
      <c r="E41168" t="s">
        <v>32</v>
      </c>
    </row>
    <row r="41169" spans="1:6" hidden="1" x14ac:dyDescent="0.2">
      <c r="A41169" t="s">
        <v>82187</v>
      </c>
      <c r="B41169" t="s">
        <v>82188</v>
      </c>
      <c r="C41169" t="s">
        <v>8</v>
      </c>
      <c r="D41169" s="1">
        <v>44662</v>
      </c>
      <c r="E41169" t="s">
        <v>32</v>
      </c>
    </row>
    <row r="41170" spans="1:6" hidden="1" x14ac:dyDescent="0.2">
      <c r="A41170" t="s">
        <v>82189</v>
      </c>
      <c r="B41170" t="s">
        <v>82190</v>
      </c>
      <c r="C41170" t="s">
        <v>8</v>
      </c>
      <c r="D41170" s="1">
        <v>44724</v>
      </c>
      <c r="E41170" t="s">
        <v>32</v>
      </c>
    </row>
    <row r="41171" spans="1:6" hidden="1" x14ac:dyDescent="0.2">
      <c r="A41171" t="s">
        <v>82191</v>
      </c>
      <c r="B41171" t="s">
        <v>82192</v>
      </c>
      <c r="C41171" t="s">
        <v>8</v>
      </c>
      <c r="D41171" s="1">
        <v>44645</v>
      </c>
      <c r="E41171" t="s">
        <v>32</v>
      </c>
    </row>
    <row r="41172" spans="1:6" hidden="1" x14ac:dyDescent="0.2">
      <c r="A41172" t="s">
        <v>82193</v>
      </c>
      <c r="B41172" t="s">
        <v>82194</v>
      </c>
      <c r="C41172" t="s">
        <v>8</v>
      </c>
      <c r="D41172" s="1">
        <v>44724</v>
      </c>
      <c r="E41172" t="s">
        <v>32</v>
      </c>
    </row>
    <row r="41173" spans="1:6" hidden="1" x14ac:dyDescent="0.2">
      <c r="A41173" t="s">
        <v>82195</v>
      </c>
      <c r="B41173" t="s">
        <v>82196</v>
      </c>
      <c r="C41173" t="s">
        <v>8</v>
      </c>
      <c r="D41173" s="1">
        <v>44703</v>
      </c>
      <c r="E41173" t="s">
        <v>32</v>
      </c>
    </row>
    <row r="41174" spans="1:6" hidden="1" x14ac:dyDescent="0.2">
      <c r="A41174" t="s">
        <v>82197</v>
      </c>
      <c r="B41174" t="s">
        <v>82198</v>
      </c>
      <c r="C41174" t="s">
        <v>8</v>
      </c>
      <c r="D41174" s="1">
        <v>44726</v>
      </c>
      <c r="E41174" t="s">
        <v>32</v>
      </c>
    </row>
    <row r="41175" spans="1:6" hidden="1" x14ac:dyDescent="0.2">
      <c r="A41175" t="s">
        <v>82199</v>
      </c>
      <c r="B41175" t="s">
        <v>82200</v>
      </c>
      <c r="C41175" t="s">
        <v>8</v>
      </c>
      <c r="D41175" s="1">
        <v>44694</v>
      </c>
      <c r="E41175" t="s">
        <v>32</v>
      </c>
    </row>
    <row r="41176" spans="1:6" hidden="1" x14ac:dyDescent="0.2">
      <c r="A41176" t="s">
        <v>82201</v>
      </c>
      <c r="B41176" t="s">
        <v>82202</v>
      </c>
      <c r="C41176" t="s">
        <v>122</v>
      </c>
      <c r="D41176" s="1">
        <v>44098</v>
      </c>
      <c r="E41176" t="s">
        <v>32</v>
      </c>
      <c r="F41176" t="s">
        <v>78848</v>
      </c>
    </row>
    <row r="41177" spans="1:6" hidden="1" x14ac:dyDescent="0.2">
      <c r="A41177" t="s">
        <v>82203</v>
      </c>
      <c r="B41177" t="s">
        <v>82204</v>
      </c>
      <c r="C41177" t="s">
        <v>200</v>
      </c>
      <c r="D41177" s="1">
        <v>44798</v>
      </c>
      <c r="E41177" t="s">
        <v>32</v>
      </c>
    </row>
    <row r="41178" spans="1:6" hidden="1" x14ac:dyDescent="0.2">
      <c r="A41178" t="s">
        <v>82205</v>
      </c>
      <c r="B41178" t="s">
        <v>82206</v>
      </c>
      <c r="C41178" t="s">
        <v>106</v>
      </c>
      <c r="D41178" s="1">
        <v>44375</v>
      </c>
      <c r="E41178" t="s">
        <v>32</v>
      </c>
    </row>
    <row r="41179" spans="1:6" hidden="1" x14ac:dyDescent="0.2">
      <c r="A41179" t="s">
        <v>82207</v>
      </c>
      <c r="B41179" t="s">
        <v>82208</v>
      </c>
      <c r="C41179" t="s">
        <v>8</v>
      </c>
      <c r="D41179" s="1">
        <v>44707</v>
      </c>
      <c r="E41179" t="s">
        <v>32</v>
      </c>
    </row>
    <row r="41180" spans="1:6" hidden="1" x14ac:dyDescent="0.2">
      <c r="A41180" t="s">
        <v>82209</v>
      </c>
      <c r="B41180" t="s">
        <v>82210</v>
      </c>
      <c r="C41180" t="s">
        <v>8</v>
      </c>
      <c r="D41180" s="1">
        <v>44719</v>
      </c>
      <c r="E41180" t="s">
        <v>32</v>
      </c>
    </row>
    <row r="41181" spans="1:6" hidden="1" x14ac:dyDescent="0.2">
      <c r="A41181" t="s">
        <v>82211</v>
      </c>
      <c r="B41181" t="s">
        <v>82212</v>
      </c>
      <c r="C41181" t="s">
        <v>200</v>
      </c>
      <c r="D41181" s="1">
        <v>44798</v>
      </c>
      <c r="E41181" t="s">
        <v>32</v>
      </c>
    </row>
    <row r="41182" spans="1:6" hidden="1" x14ac:dyDescent="0.2">
      <c r="A41182" t="s">
        <v>82213</v>
      </c>
      <c r="B41182" t="s">
        <v>82214</v>
      </c>
      <c r="C41182" t="s">
        <v>8</v>
      </c>
      <c r="D41182" s="1">
        <v>44725</v>
      </c>
      <c r="E41182" t="s">
        <v>32</v>
      </c>
    </row>
    <row r="41183" spans="1:6" hidden="1" x14ac:dyDescent="0.2">
      <c r="A41183" t="s">
        <v>82215</v>
      </c>
      <c r="B41183" t="s">
        <v>82216</v>
      </c>
      <c r="C41183" t="s">
        <v>8</v>
      </c>
      <c r="D41183" s="1">
        <v>44707</v>
      </c>
      <c r="E41183" t="s">
        <v>32</v>
      </c>
    </row>
    <row r="41184" spans="1:6" hidden="1" x14ac:dyDescent="0.2">
      <c r="A41184" t="s">
        <v>82217</v>
      </c>
      <c r="B41184" t="s">
        <v>82218</v>
      </c>
      <c r="C41184" t="s">
        <v>8</v>
      </c>
      <c r="D41184" s="1">
        <v>44741</v>
      </c>
      <c r="E41184" t="s">
        <v>32</v>
      </c>
    </row>
    <row r="41185" spans="1:5" hidden="1" x14ac:dyDescent="0.2">
      <c r="A41185" t="s">
        <v>82219</v>
      </c>
      <c r="B41185" t="s">
        <v>82220</v>
      </c>
      <c r="C41185" t="s">
        <v>8</v>
      </c>
      <c r="D41185" s="1">
        <v>44605</v>
      </c>
      <c r="E41185" t="s">
        <v>32</v>
      </c>
    </row>
    <row r="41186" spans="1:5" hidden="1" x14ac:dyDescent="0.2">
      <c r="A41186" t="s">
        <v>82221</v>
      </c>
      <c r="B41186" t="s">
        <v>82222</v>
      </c>
      <c r="C41186" t="s">
        <v>8</v>
      </c>
      <c r="D41186" s="1">
        <v>44636</v>
      </c>
      <c r="E41186" t="s">
        <v>32</v>
      </c>
    </row>
    <row r="41187" spans="1:5" hidden="1" x14ac:dyDescent="0.2">
      <c r="A41187" t="s">
        <v>82223</v>
      </c>
      <c r="B41187" t="s">
        <v>82224</v>
      </c>
      <c r="C41187" t="s">
        <v>8</v>
      </c>
      <c r="D41187" s="1">
        <v>44734</v>
      </c>
      <c r="E41187" t="s">
        <v>32</v>
      </c>
    </row>
    <row r="41188" spans="1:5" hidden="1" x14ac:dyDescent="0.2">
      <c r="A41188" t="s">
        <v>82225</v>
      </c>
      <c r="B41188" t="s">
        <v>82226</v>
      </c>
      <c r="C41188" t="s">
        <v>8</v>
      </c>
      <c r="D41188" s="1">
        <v>44480</v>
      </c>
      <c r="E41188" t="s">
        <v>32</v>
      </c>
    </row>
    <row r="41189" spans="1:5" hidden="1" x14ac:dyDescent="0.2">
      <c r="A41189" t="s">
        <v>82227</v>
      </c>
      <c r="B41189" t="s">
        <v>82228</v>
      </c>
      <c r="C41189" t="s">
        <v>8</v>
      </c>
      <c r="D41189" s="1">
        <v>44741</v>
      </c>
      <c r="E41189" t="s">
        <v>32</v>
      </c>
    </row>
    <row r="41190" spans="1:5" hidden="1" x14ac:dyDescent="0.2">
      <c r="A41190" t="s">
        <v>82229</v>
      </c>
      <c r="B41190" t="s">
        <v>82230</v>
      </c>
      <c r="C41190" t="s">
        <v>8</v>
      </c>
      <c r="D41190" s="1">
        <v>44627</v>
      </c>
      <c r="E41190" t="s">
        <v>32</v>
      </c>
    </row>
    <row r="41191" spans="1:5" hidden="1" x14ac:dyDescent="0.2">
      <c r="A41191" t="s">
        <v>82231</v>
      </c>
      <c r="B41191" t="s">
        <v>82232</v>
      </c>
      <c r="C41191" t="s">
        <v>8</v>
      </c>
      <c r="D41191" s="1">
        <v>44729</v>
      </c>
      <c r="E41191" t="s">
        <v>32</v>
      </c>
    </row>
    <row r="41192" spans="1:5" hidden="1" x14ac:dyDescent="0.2">
      <c r="A41192" t="s">
        <v>82233</v>
      </c>
      <c r="B41192" t="s">
        <v>82234</v>
      </c>
      <c r="C41192" t="s">
        <v>106</v>
      </c>
      <c r="D41192" s="1">
        <v>44375</v>
      </c>
      <c r="E41192" t="s">
        <v>32</v>
      </c>
    </row>
    <row r="41193" spans="1:5" hidden="1" x14ac:dyDescent="0.2">
      <c r="A41193" t="s">
        <v>82235</v>
      </c>
      <c r="B41193" t="s">
        <v>82236</v>
      </c>
      <c r="C41193" t="s">
        <v>122</v>
      </c>
      <c r="D41193" s="1">
        <v>43902</v>
      </c>
      <c r="E41193" t="s">
        <v>32</v>
      </c>
    </row>
    <row r="41194" spans="1:5" hidden="1" x14ac:dyDescent="0.2">
      <c r="A41194" t="s">
        <v>82237</v>
      </c>
      <c r="B41194" t="s">
        <v>82238</v>
      </c>
      <c r="C41194" t="s">
        <v>8</v>
      </c>
      <c r="D41194" s="1">
        <v>44720</v>
      </c>
      <c r="E41194" t="s">
        <v>32</v>
      </c>
    </row>
    <row r="41195" spans="1:5" hidden="1" x14ac:dyDescent="0.2">
      <c r="A41195" t="s">
        <v>82239</v>
      </c>
      <c r="B41195" t="s">
        <v>82240</v>
      </c>
      <c r="C41195" t="s">
        <v>8</v>
      </c>
      <c r="D41195" s="1">
        <v>44739</v>
      </c>
      <c r="E41195" t="s">
        <v>32</v>
      </c>
    </row>
    <row r="41196" spans="1:5" hidden="1" x14ac:dyDescent="0.2">
      <c r="A41196" t="s">
        <v>82241</v>
      </c>
      <c r="B41196" t="s">
        <v>82242</v>
      </c>
      <c r="C41196" t="s">
        <v>8</v>
      </c>
      <c r="D41196" s="1">
        <v>44575</v>
      </c>
      <c r="E41196" t="s">
        <v>32</v>
      </c>
    </row>
    <row r="41197" spans="1:5" hidden="1" x14ac:dyDescent="0.2">
      <c r="A41197" t="s">
        <v>82243</v>
      </c>
      <c r="B41197" t="s">
        <v>82244</v>
      </c>
      <c r="C41197" t="s">
        <v>8</v>
      </c>
      <c r="D41197" s="1">
        <v>44722</v>
      </c>
      <c r="E41197" t="s">
        <v>32</v>
      </c>
    </row>
    <row r="41198" spans="1:5" hidden="1" x14ac:dyDescent="0.2">
      <c r="A41198" t="s">
        <v>82245</v>
      </c>
      <c r="B41198" t="s">
        <v>82246</v>
      </c>
      <c r="C41198" t="s">
        <v>8</v>
      </c>
      <c r="D41198" s="1">
        <v>44741</v>
      </c>
      <c r="E41198" t="s">
        <v>32</v>
      </c>
    </row>
    <row r="41199" spans="1:5" hidden="1" x14ac:dyDescent="0.2">
      <c r="A41199" t="s">
        <v>82247</v>
      </c>
      <c r="B41199" t="s">
        <v>82248</v>
      </c>
      <c r="C41199" t="s">
        <v>8</v>
      </c>
      <c r="D41199" s="1">
        <v>44739</v>
      </c>
      <c r="E41199" t="s">
        <v>32</v>
      </c>
    </row>
    <row r="41200" spans="1:5" hidden="1" x14ac:dyDescent="0.2">
      <c r="A41200" t="s">
        <v>82249</v>
      </c>
      <c r="B41200" t="s">
        <v>82250</v>
      </c>
      <c r="C41200" t="s">
        <v>8</v>
      </c>
      <c r="D41200" s="1">
        <v>44682</v>
      </c>
      <c r="E41200" t="s">
        <v>32</v>
      </c>
    </row>
    <row r="41201" spans="1:6" hidden="1" x14ac:dyDescent="0.2">
      <c r="A41201" t="s">
        <v>82251</v>
      </c>
      <c r="B41201" t="s">
        <v>82252</v>
      </c>
      <c r="C41201" t="s">
        <v>8</v>
      </c>
      <c r="D41201" s="1">
        <v>44728</v>
      </c>
      <c r="E41201" t="s">
        <v>32</v>
      </c>
    </row>
    <row r="41202" spans="1:6" hidden="1" x14ac:dyDescent="0.2">
      <c r="A41202" t="s">
        <v>82253</v>
      </c>
      <c r="B41202" t="s">
        <v>82254</v>
      </c>
      <c r="C41202" t="s">
        <v>122</v>
      </c>
      <c r="D41202" s="1">
        <v>44097</v>
      </c>
      <c r="E41202" t="s">
        <v>32</v>
      </c>
      <c r="F41202" t="s">
        <v>494</v>
      </c>
    </row>
    <row r="41203" spans="1:6" hidden="1" x14ac:dyDescent="0.2">
      <c r="A41203" t="s">
        <v>82255</v>
      </c>
      <c r="B41203" t="s">
        <v>82256</v>
      </c>
      <c r="C41203" t="s">
        <v>8</v>
      </c>
      <c r="D41203" s="1">
        <v>44727</v>
      </c>
      <c r="E41203" t="s">
        <v>32</v>
      </c>
    </row>
    <row r="41204" spans="1:6" hidden="1" x14ac:dyDescent="0.2">
      <c r="A41204" t="s">
        <v>82257</v>
      </c>
      <c r="B41204" t="s">
        <v>82258</v>
      </c>
      <c r="C41204" t="s">
        <v>8</v>
      </c>
      <c r="D41204" s="1">
        <v>44727</v>
      </c>
      <c r="E41204" t="s">
        <v>32</v>
      </c>
    </row>
    <row r="41205" spans="1:6" hidden="1" x14ac:dyDescent="0.2">
      <c r="A41205" t="s">
        <v>82259</v>
      </c>
      <c r="B41205" t="s">
        <v>82260</v>
      </c>
      <c r="C41205" t="s">
        <v>8</v>
      </c>
      <c r="D41205" s="1">
        <v>44689</v>
      </c>
      <c r="E41205" t="s">
        <v>32</v>
      </c>
    </row>
    <row r="41206" spans="1:6" hidden="1" x14ac:dyDescent="0.2">
      <c r="A41206" t="s">
        <v>82261</v>
      </c>
      <c r="B41206" t="s">
        <v>82262</v>
      </c>
      <c r="C41206" t="s">
        <v>8</v>
      </c>
      <c r="D41206" s="1">
        <v>44741</v>
      </c>
      <c r="E41206" t="s">
        <v>32</v>
      </c>
    </row>
    <row r="41207" spans="1:6" hidden="1" x14ac:dyDescent="0.2">
      <c r="A41207" t="s">
        <v>82263</v>
      </c>
      <c r="B41207" t="s">
        <v>82264</v>
      </c>
      <c r="C41207" t="s">
        <v>8</v>
      </c>
      <c r="D41207" s="1">
        <v>44735</v>
      </c>
      <c r="E41207" t="s">
        <v>32</v>
      </c>
    </row>
    <row r="41208" spans="1:6" hidden="1" x14ac:dyDescent="0.2">
      <c r="A41208" t="s">
        <v>82265</v>
      </c>
      <c r="B41208" t="s">
        <v>82266</v>
      </c>
      <c r="C41208" t="s">
        <v>31</v>
      </c>
      <c r="E41208" t="s">
        <v>32</v>
      </c>
    </row>
    <row r="41209" spans="1:6" hidden="1" x14ac:dyDescent="0.2">
      <c r="A41209" t="s">
        <v>82267</v>
      </c>
      <c r="B41209" t="s">
        <v>82268</v>
      </c>
      <c r="C41209" t="s">
        <v>8</v>
      </c>
      <c r="D41209" s="1">
        <v>44504</v>
      </c>
      <c r="E41209" t="s">
        <v>32</v>
      </c>
    </row>
    <row r="41210" spans="1:6" hidden="1" x14ac:dyDescent="0.2">
      <c r="A41210" t="s">
        <v>82269</v>
      </c>
      <c r="B41210" t="s">
        <v>82270</v>
      </c>
      <c r="C41210" t="s">
        <v>31</v>
      </c>
      <c r="E41210" t="s">
        <v>32</v>
      </c>
    </row>
    <row r="41211" spans="1:6" hidden="1" x14ac:dyDescent="0.2">
      <c r="A41211" t="s">
        <v>82271</v>
      </c>
      <c r="B41211" t="s">
        <v>82272</v>
      </c>
      <c r="C41211" t="s">
        <v>8</v>
      </c>
      <c r="D41211" s="1">
        <v>44713</v>
      </c>
      <c r="E41211" t="s">
        <v>32</v>
      </c>
    </row>
    <row r="41212" spans="1:6" hidden="1" x14ac:dyDescent="0.2">
      <c r="A41212" t="s">
        <v>82273</v>
      </c>
      <c r="B41212" t="s">
        <v>82274</v>
      </c>
      <c r="C41212" t="s">
        <v>8</v>
      </c>
      <c r="D41212" s="1">
        <v>44657</v>
      </c>
      <c r="E41212" t="s">
        <v>32</v>
      </c>
    </row>
    <row r="41213" spans="1:6" hidden="1" x14ac:dyDescent="0.2">
      <c r="A41213" t="s">
        <v>82275</v>
      </c>
      <c r="B41213" t="s">
        <v>82276</v>
      </c>
      <c r="C41213" t="s">
        <v>8</v>
      </c>
      <c r="D41213" s="1">
        <v>44741</v>
      </c>
      <c r="E41213" t="s">
        <v>32</v>
      </c>
    </row>
    <row r="41214" spans="1:6" hidden="1" x14ac:dyDescent="0.2">
      <c r="A41214" t="s">
        <v>82277</v>
      </c>
      <c r="B41214" t="s">
        <v>82278</v>
      </c>
      <c r="C41214" t="s">
        <v>8</v>
      </c>
      <c r="D41214" s="1">
        <v>44736</v>
      </c>
      <c r="E41214" t="s">
        <v>32</v>
      </c>
    </row>
    <row r="41215" spans="1:6" hidden="1" x14ac:dyDescent="0.2">
      <c r="A41215" t="s">
        <v>82279</v>
      </c>
      <c r="B41215" t="s">
        <v>82280</v>
      </c>
      <c r="C41215" t="s">
        <v>8</v>
      </c>
      <c r="D41215" s="1">
        <v>44621</v>
      </c>
      <c r="E41215" t="s">
        <v>32</v>
      </c>
    </row>
    <row r="41216" spans="1:6" hidden="1" x14ac:dyDescent="0.2">
      <c r="A41216" t="s">
        <v>82281</v>
      </c>
      <c r="B41216" t="s">
        <v>82282</v>
      </c>
      <c r="C41216" t="s">
        <v>8</v>
      </c>
      <c r="D41216" s="1">
        <v>44728</v>
      </c>
      <c r="E41216" t="s">
        <v>32</v>
      </c>
    </row>
    <row r="41217" spans="1:5" hidden="1" x14ac:dyDescent="0.2">
      <c r="A41217" t="s">
        <v>82283</v>
      </c>
      <c r="B41217" t="s">
        <v>82284</v>
      </c>
      <c r="C41217" t="s">
        <v>106</v>
      </c>
      <c r="D41217" s="1">
        <v>44376</v>
      </c>
      <c r="E41217" t="s">
        <v>32</v>
      </c>
    </row>
    <row r="41218" spans="1:5" hidden="1" x14ac:dyDescent="0.2">
      <c r="A41218" t="s">
        <v>82285</v>
      </c>
      <c r="B41218" t="s">
        <v>82286</v>
      </c>
      <c r="C41218" t="s">
        <v>25</v>
      </c>
      <c r="D41218" s="1">
        <v>44593</v>
      </c>
      <c r="E41218" t="s">
        <v>32</v>
      </c>
    </row>
    <row r="41219" spans="1:5" hidden="1" x14ac:dyDescent="0.2">
      <c r="A41219" t="s">
        <v>82287</v>
      </c>
      <c r="B41219" t="s">
        <v>82288</v>
      </c>
      <c r="C41219" t="s">
        <v>31</v>
      </c>
      <c r="E41219" t="s">
        <v>32</v>
      </c>
    </row>
    <row r="41220" spans="1:5" hidden="1" x14ac:dyDescent="0.2">
      <c r="A41220" t="s">
        <v>82289</v>
      </c>
      <c r="B41220" t="s">
        <v>82290</v>
      </c>
      <c r="C41220" t="s">
        <v>8</v>
      </c>
      <c r="D41220" s="1">
        <v>44662</v>
      </c>
      <c r="E41220" t="s">
        <v>32</v>
      </c>
    </row>
    <row r="41221" spans="1:5" hidden="1" x14ac:dyDescent="0.2">
      <c r="A41221" t="s">
        <v>82291</v>
      </c>
      <c r="B41221" t="s">
        <v>82292</v>
      </c>
      <c r="C41221" t="s">
        <v>8</v>
      </c>
      <c r="D41221" s="1">
        <v>44719</v>
      </c>
      <c r="E41221" t="s">
        <v>32</v>
      </c>
    </row>
    <row r="41222" spans="1:5" hidden="1" x14ac:dyDescent="0.2">
      <c r="A41222" t="s">
        <v>82293</v>
      </c>
      <c r="B41222" t="s">
        <v>82294</v>
      </c>
      <c r="C41222" t="s">
        <v>8</v>
      </c>
      <c r="D41222" s="1">
        <v>44726</v>
      </c>
      <c r="E41222" t="s">
        <v>32</v>
      </c>
    </row>
    <row r="41223" spans="1:5" hidden="1" x14ac:dyDescent="0.2">
      <c r="A41223" t="s">
        <v>82295</v>
      </c>
      <c r="B41223" t="s">
        <v>82296</v>
      </c>
      <c r="C41223" t="s">
        <v>8</v>
      </c>
      <c r="D41223" s="1">
        <v>44726</v>
      </c>
      <c r="E41223" t="s">
        <v>32</v>
      </c>
    </row>
    <row r="41224" spans="1:5" hidden="1" x14ac:dyDescent="0.2">
      <c r="A41224" t="s">
        <v>82297</v>
      </c>
      <c r="B41224" t="s">
        <v>82298</v>
      </c>
      <c r="C41224" t="s">
        <v>106</v>
      </c>
      <c r="D41224" s="1">
        <v>44377</v>
      </c>
      <c r="E41224" t="s">
        <v>32</v>
      </c>
    </row>
    <row r="41225" spans="1:5" hidden="1" x14ac:dyDescent="0.2">
      <c r="A41225" t="s">
        <v>82299</v>
      </c>
      <c r="B41225" t="s">
        <v>82300</v>
      </c>
      <c r="C41225" t="s">
        <v>8</v>
      </c>
      <c r="D41225" s="1">
        <v>44718</v>
      </c>
      <c r="E41225" t="s">
        <v>32</v>
      </c>
    </row>
    <row r="41226" spans="1:5" hidden="1" x14ac:dyDescent="0.2">
      <c r="A41226" t="s">
        <v>82301</v>
      </c>
      <c r="B41226" t="s">
        <v>82302</v>
      </c>
      <c r="C41226" t="s">
        <v>8</v>
      </c>
      <c r="D41226" s="1">
        <v>44788</v>
      </c>
      <c r="E41226" t="s">
        <v>32</v>
      </c>
    </row>
    <row r="41227" spans="1:5" hidden="1" x14ac:dyDescent="0.2">
      <c r="A41227" t="s">
        <v>82303</v>
      </c>
      <c r="B41227" t="s">
        <v>82304</v>
      </c>
      <c r="C41227" t="s">
        <v>8</v>
      </c>
      <c r="D41227" s="1">
        <v>44482</v>
      </c>
      <c r="E41227" t="s">
        <v>32</v>
      </c>
    </row>
    <row r="41228" spans="1:5" hidden="1" x14ac:dyDescent="0.2">
      <c r="A41228" t="s">
        <v>82305</v>
      </c>
      <c r="B41228" t="s">
        <v>82306</v>
      </c>
      <c r="C41228" t="s">
        <v>106</v>
      </c>
      <c r="D41228" s="1">
        <v>44274</v>
      </c>
      <c r="E41228" t="s">
        <v>32</v>
      </c>
    </row>
    <row r="41229" spans="1:5" hidden="1" x14ac:dyDescent="0.2">
      <c r="A41229" t="s">
        <v>82307</v>
      </c>
      <c r="B41229" t="s">
        <v>82308</v>
      </c>
      <c r="C41229" t="s">
        <v>8</v>
      </c>
      <c r="D41229" s="1">
        <v>44741</v>
      </c>
      <c r="E41229" t="s">
        <v>32</v>
      </c>
    </row>
    <row r="41230" spans="1:5" hidden="1" x14ac:dyDescent="0.2">
      <c r="A41230" t="s">
        <v>82309</v>
      </c>
      <c r="B41230" t="s">
        <v>82310</v>
      </c>
      <c r="C41230" t="s">
        <v>8</v>
      </c>
      <c r="D41230" s="1">
        <v>44742</v>
      </c>
      <c r="E41230" t="s">
        <v>32</v>
      </c>
    </row>
    <row r="41231" spans="1:5" hidden="1" x14ac:dyDescent="0.2">
      <c r="A41231" t="s">
        <v>82311</v>
      </c>
      <c r="B41231" t="s">
        <v>82312</v>
      </c>
      <c r="C41231" t="s">
        <v>122</v>
      </c>
      <c r="D41231" s="1">
        <v>44163</v>
      </c>
      <c r="E41231" t="s">
        <v>32</v>
      </c>
    </row>
    <row r="41232" spans="1:5" hidden="1" x14ac:dyDescent="0.2">
      <c r="A41232" t="s">
        <v>82313</v>
      </c>
      <c r="B41232" t="s">
        <v>82314</v>
      </c>
      <c r="C41232" t="s">
        <v>8</v>
      </c>
      <c r="D41232" s="1">
        <v>44699</v>
      </c>
      <c r="E41232" t="s">
        <v>32</v>
      </c>
    </row>
    <row r="41233" spans="1:5" hidden="1" x14ac:dyDescent="0.2">
      <c r="A41233" t="s">
        <v>82315</v>
      </c>
      <c r="B41233" t="s">
        <v>82316</v>
      </c>
      <c r="C41233" t="s">
        <v>31</v>
      </c>
      <c r="E41233" t="s">
        <v>32</v>
      </c>
    </row>
    <row r="41234" spans="1:5" hidden="1" x14ac:dyDescent="0.2">
      <c r="A41234" t="s">
        <v>82317</v>
      </c>
      <c r="B41234" t="s">
        <v>82318</v>
      </c>
      <c r="C41234" t="s">
        <v>106</v>
      </c>
      <c r="D41234" s="1">
        <v>44377</v>
      </c>
      <c r="E41234" t="s">
        <v>32</v>
      </c>
    </row>
    <row r="41235" spans="1:5" hidden="1" x14ac:dyDescent="0.2">
      <c r="A41235" t="s">
        <v>82319</v>
      </c>
      <c r="B41235" t="s">
        <v>82320</v>
      </c>
      <c r="C41235" t="s">
        <v>25</v>
      </c>
      <c r="D41235" s="1">
        <v>44672</v>
      </c>
      <c r="E41235" t="s">
        <v>32</v>
      </c>
    </row>
    <row r="41236" spans="1:5" hidden="1" x14ac:dyDescent="0.2">
      <c r="A41236" t="s">
        <v>82321</v>
      </c>
      <c r="B41236" t="s">
        <v>82322</v>
      </c>
      <c r="C41236" t="s">
        <v>8</v>
      </c>
      <c r="D41236" s="1">
        <v>44735</v>
      </c>
      <c r="E41236" t="s">
        <v>32</v>
      </c>
    </row>
    <row r="41237" spans="1:5" hidden="1" x14ac:dyDescent="0.2">
      <c r="A41237" t="s">
        <v>82323</v>
      </c>
      <c r="B41237" t="s">
        <v>82324</v>
      </c>
      <c r="C41237" t="s">
        <v>8</v>
      </c>
      <c r="D41237" s="1">
        <v>44600</v>
      </c>
      <c r="E41237" t="s">
        <v>32</v>
      </c>
    </row>
    <row r="41238" spans="1:5" hidden="1" x14ac:dyDescent="0.2">
      <c r="A41238" t="s">
        <v>82325</v>
      </c>
      <c r="B41238" t="s">
        <v>82326</v>
      </c>
      <c r="C41238" t="s">
        <v>8</v>
      </c>
      <c r="D41238" s="1">
        <v>44729</v>
      </c>
      <c r="E41238" t="s">
        <v>32</v>
      </c>
    </row>
    <row r="41239" spans="1:5" hidden="1" x14ac:dyDescent="0.2">
      <c r="A41239" t="s">
        <v>82327</v>
      </c>
      <c r="B41239" t="s">
        <v>82328</v>
      </c>
      <c r="C41239" t="s">
        <v>8</v>
      </c>
      <c r="D41239" s="1">
        <v>44718</v>
      </c>
      <c r="E41239" t="s">
        <v>32</v>
      </c>
    </row>
    <row r="41240" spans="1:5" hidden="1" x14ac:dyDescent="0.2">
      <c r="A41240" t="s">
        <v>82329</v>
      </c>
      <c r="B41240" t="s">
        <v>82330</v>
      </c>
      <c r="C41240" t="s">
        <v>8</v>
      </c>
      <c r="D41240" s="1">
        <v>44718</v>
      </c>
      <c r="E41240" t="s">
        <v>32</v>
      </c>
    </row>
    <row r="41241" spans="1:5" hidden="1" x14ac:dyDescent="0.2">
      <c r="A41241" t="s">
        <v>82331</v>
      </c>
      <c r="B41241" t="s">
        <v>82332</v>
      </c>
      <c r="C41241" t="s">
        <v>31</v>
      </c>
      <c r="E41241" t="s">
        <v>32</v>
      </c>
    </row>
    <row r="41242" spans="1:5" hidden="1" x14ac:dyDescent="0.2">
      <c r="A41242" t="s">
        <v>82333</v>
      </c>
      <c r="B41242" t="s">
        <v>82334</v>
      </c>
      <c r="C41242" t="s">
        <v>8</v>
      </c>
      <c r="D41242" s="1">
        <v>44725</v>
      </c>
      <c r="E41242" t="s">
        <v>32</v>
      </c>
    </row>
    <row r="41243" spans="1:5" hidden="1" x14ac:dyDescent="0.2">
      <c r="A41243" t="s">
        <v>82335</v>
      </c>
      <c r="B41243" t="s">
        <v>82336</v>
      </c>
      <c r="C41243" t="s">
        <v>248</v>
      </c>
      <c r="D41243" s="1">
        <v>43935</v>
      </c>
      <c r="E41243" t="s">
        <v>32</v>
      </c>
    </row>
    <row r="41244" spans="1:5" hidden="1" x14ac:dyDescent="0.2">
      <c r="A41244" t="s">
        <v>82337</v>
      </c>
      <c r="B41244" t="s">
        <v>82338</v>
      </c>
      <c r="C41244" t="s">
        <v>8</v>
      </c>
      <c r="D41244" s="1">
        <v>44736</v>
      </c>
      <c r="E41244" t="s">
        <v>32</v>
      </c>
    </row>
    <row r="41245" spans="1:5" hidden="1" x14ac:dyDescent="0.2">
      <c r="A41245" t="s">
        <v>82339</v>
      </c>
      <c r="B41245" t="s">
        <v>82340</v>
      </c>
      <c r="C41245" t="s">
        <v>8</v>
      </c>
      <c r="D41245" s="1">
        <v>44726</v>
      </c>
      <c r="E41245" t="s">
        <v>32</v>
      </c>
    </row>
    <row r="41246" spans="1:5" hidden="1" x14ac:dyDescent="0.2">
      <c r="A41246" t="s">
        <v>82341</v>
      </c>
      <c r="B41246" t="s">
        <v>82342</v>
      </c>
      <c r="C41246" t="s">
        <v>8</v>
      </c>
      <c r="D41246" s="1">
        <v>44742</v>
      </c>
      <c r="E41246" t="s">
        <v>32</v>
      </c>
    </row>
    <row r="41247" spans="1:5" hidden="1" x14ac:dyDescent="0.2">
      <c r="A41247" t="s">
        <v>82343</v>
      </c>
      <c r="B41247" t="s">
        <v>82344</v>
      </c>
      <c r="C41247" t="s">
        <v>106</v>
      </c>
      <c r="D41247" s="1">
        <v>44329</v>
      </c>
      <c r="E41247" t="s">
        <v>32</v>
      </c>
    </row>
    <row r="41248" spans="1:5" hidden="1" x14ac:dyDescent="0.2">
      <c r="A41248" t="s">
        <v>82345</v>
      </c>
      <c r="B41248" t="s">
        <v>82346</v>
      </c>
      <c r="C41248" t="s">
        <v>8</v>
      </c>
      <c r="D41248" s="1">
        <v>44678</v>
      </c>
      <c r="E41248" t="s">
        <v>32</v>
      </c>
    </row>
    <row r="41249" spans="1:5" hidden="1" x14ac:dyDescent="0.2">
      <c r="A41249" t="s">
        <v>82347</v>
      </c>
      <c r="B41249" t="s">
        <v>82348</v>
      </c>
      <c r="C41249" t="s">
        <v>8</v>
      </c>
      <c r="D41249" s="1">
        <v>44600</v>
      </c>
      <c r="E41249" t="s">
        <v>32</v>
      </c>
    </row>
    <row r="41250" spans="1:5" hidden="1" x14ac:dyDescent="0.2">
      <c r="A41250" t="s">
        <v>82349</v>
      </c>
      <c r="B41250" t="s">
        <v>82350</v>
      </c>
      <c r="C41250" t="s">
        <v>8</v>
      </c>
      <c r="D41250" s="1">
        <v>44741</v>
      </c>
      <c r="E41250" t="s">
        <v>32</v>
      </c>
    </row>
    <row r="41251" spans="1:5" hidden="1" x14ac:dyDescent="0.2">
      <c r="A41251" t="s">
        <v>82351</v>
      </c>
      <c r="B41251" t="s">
        <v>82352</v>
      </c>
      <c r="C41251" t="s">
        <v>8</v>
      </c>
      <c r="D41251" s="1">
        <v>44739</v>
      </c>
      <c r="E41251" t="s">
        <v>32</v>
      </c>
    </row>
    <row r="41252" spans="1:5" hidden="1" x14ac:dyDescent="0.2">
      <c r="A41252" t="s">
        <v>82353</v>
      </c>
      <c r="B41252" t="s">
        <v>82354</v>
      </c>
      <c r="C41252" t="s">
        <v>8</v>
      </c>
      <c r="D41252" s="1">
        <v>44719</v>
      </c>
      <c r="E41252" t="s">
        <v>32</v>
      </c>
    </row>
    <row r="41253" spans="1:5" hidden="1" x14ac:dyDescent="0.2">
      <c r="A41253" t="s">
        <v>82355</v>
      </c>
      <c r="B41253" t="s">
        <v>82356</v>
      </c>
      <c r="C41253" t="s">
        <v>8</v>
      </c>
      <c r="D41253" s="1">
        <v>44691</v>
      </c>
      <c r="E41253" t="s">
        <v>32</v>
      </c>
    </row>
    <row r="41254" spans="1:5" hidden="1" x14ac:dyDescent="0.2">
      <c r="A41254" t="s">
        <v>82357</v>
      </c>
      <c r="B41254" t="s">
        <v>82358</v>
      </c>
      <c r="C41254" t="s">
        <v>122</v>
      </c>
      <c r="D41254" s="1">
        <v>43904</v>
      </c>
      <c r="E41254" t="s">
        <v>32</v>
      </c>
    </row>
    <row r="41255" spans="1:5" hidden="1" x14ac:dyDescent="0.2">
      <c r="A41255" t="s">
        <v>82359</v>
      </c>
      <c r="B41255" t="s">
        <v>82360</v>
      </c>
      <c r="C41255" t="s">
        <v>8</v>
      </c>
      <c r="D41255" s="1">
        <v>44688</v>
      </c>
      <c r="E41255" t="s">
        <v>32</v>
      </c>
    </row>
    <row r="41256" spans="1:5" hidden="1" x14ac:dyDescent="0.2">
      <c r="A41256" t="s">
        <v>82361</v>
      </c>
      <c r="B41256" t="s">
        <v>82362</v>
      </c>
      <c r="C41256" t="s">
        <v>8</v>
      </c>
      <c r="D41256" s="1">
        <v>44721</v>
      </c>
      <c r="E41256" t="s">
        <v>32</v>
      </c>
    </row>
    <row r="41257" spans="1:5" hidden="1" x14ac:dyDescent="0.2">
      <c r="A41257" t="s">
        <v>82363</v>
      </c>
      <c r="B41257" t="s">
        <v>82364</v>
      </c>
      <c r="C41257" t="s">
        <v>8</v>
      </c>
      <c r="D41257" s="1">
        <v>44734</v>
      </c>
      <c r="E41257" t="s">
        <v>32</v>
      </c>
    </row>
    <row r="41258" spans="1:5" hidden="1" x14ac:dyDescent="0.2">
      <c r="A41258" t="s">
        <v>82365</v>
      </c>
      <c r="B41258" t="s">
        <v>82366</v>
      </c>
      <c r="C41258" t="s">
        <v>8</v>
      </c>
      <c r="D41258" s="1">
        <v>44707</v>
      </c>
      <c r="E41258" t="s">
        <v>32</v>
      </c>
    </row>
    <row r="41259" spans="1:5" hidden="1" x14ac:dyDescent="0.2">
      <c r="A41259" t="s">
        <v>82367</v>
      </c>
      <c r="B41259" t="s">
        <v>82368</v>
      </c>
      <c r="C41259" t="s">
        <v>8</v>
      </c>
      <c r="D41259" s="1">
        <v>44732</v>
      </c>
      <c r="E41259" t="s">
        <v>32</v>
      </c>
    </row>
    <row r="41260" spans="1:5" hidden="1" x14ac:dyDescent="0.2">
      <c r="A41260" t="s">
        <v>82369</v>
      </c>
      <c r="B41260" t="s">
        <v>82370</v>
      </c>
      <c r="C41260" t="s">
        <v>8</v>
      </c>
      <c r="D41260" s="1">
        <v>44739</v>
      </c>
      <c r="E41260" t="s">
        <v>32</v>
      </c>
    </row>
    <row r="41261" spans="1:5" hidden="1" x14ac:dyDescent="0.2">
      <c r="A41261" t="s">
        <v>82371</v>
      </c>
      <c r="B41261" t="s">
        <v>82372</v>
      </c>
      <c r="C41261" t="s">
        <v>8</v>
      </c>
      <c r="D41261" s="1">
        <v>44738</v>
      </c>
      <c r="E41261" t="s">
        <v>32</v>
      </c>
    </row>
    <row r="41262" spans="1:5" hidden="1" x14ac:dyDescent="0.2">
      <c r="A41262" t="s">
        <v>82373</v>
      </c>
      <c r="B41262" t="s">
        <v>82374</v>
      </c>
      <c r="C41262" t="s">
        <v>109</v>
      </c>
      <c r="D41262" s="1">
        <v>43549</v>
      </c>
      <c r="E41262" t="s">
        <v>32</v>
      </c>
    </row>
    <row r="41263" spans="1:5" hidden="1" x14ac:dyDescent="0.2">
      <c r="A41263" t="s">
        <v>82375</v>
      </c>
      <c r="B41263" t="s">
        <v>82376</v>
      </c>
      <c r="C41263" t="s">
        <v>8</v>
      </c>
      <c r="D41263" s="1">
        <v>44646</v>
      </c>
      <c r="E41263" t="s">
        <v>32</v>
      </c>
    </row>
    <row r="41264" spans="1:5" hidden="1" x14ac:dyDescent="0.2">
      <c r="A41264" t="s">
        <v>82377</v>
      </c>
      <c r="B41264" t="s">
        <v>82378</v>
      </c>
      <c r="C41264" t="s">
        <v>109</v>
      </c>
      <c r="D41264" s="1">
        <v>43555</v>
      </c>
      <c r="E41264" t="s">
        <v>32</v>
      </c>
    </row>
    <row r="41265" spans="1:5" hidden="1" x14ac:dyDescent="0.2">
      <c r="A41265" t="s">
        <v>82379</v>
      </c>
      <c r="B41265" t="s">
        <v>82380</v>
      </c>
      <c r="C41265" t="s">
        <v>8</v>
      </c>
      <c r="D41265" s="1">
        <v>44733</v>
      </c>
      <c r="E41265" t="s">
        <v>32</v>
      </c>
    </row>
    <row r="41266" spans="1:5" hidden="1" x14ac:dyDescent="0.2">
      <c r="A41266" t="s">
        <v>82381</v>
      </c>
      <c r="B41266" t="s">
        <v>82382</v>
      </c>
      <c r="C41266" t="s">
        <v>8</v>
      </c>
      <c r="D41266" s="1">
        <v>44704</v>
      </c>
      <c r="E41266" t="s">
        <v>32</v>
      </c>
    </row>
    <row r="41267" spans="1:5" hidden="1" x14ac:dyDescent="0.2">
      <c r="A41267" t="s">
        <v>82383</v>
      </c>
      <c r="B41267" t="s">
        <v>82384</v>
      </c>
      <c r="C41267" t="s">
        <v>8</v>
      </c>
      <c r="D41267" s="1">
        <v>44718</v>
      </c>
      <c r="E41267" t="s">
        <v>32</v>
      </c>
    </row>
    <row r="41268" spans="1:5" hidden="1" x14ac:dyDescent="0.2">
      <c r="A41268" t="s">
        <v>82385</v>
      </c>
      <c r="B41268" t="s">
        <v>82386</v>
      </c>
      <c r="C41268" t="s">
        <v>8</v>
      </c>
      <c r="D41268" s="1">
        <v>44742</v>
      </c>
      <c r="E41268" t="s">
        <v>32</v>
      </c>
    </row>
    <row r="41269" spans="1:5" hidden="1" x14ac:dyDescent="0.2">
      <c r="A41269" t="s">
        <v>82387</v>
      </c>
      <c r="B41269" t="s">
        <v>82388</v>
      </c>
      <c r="C41269" t="s">
        <v>8</v>
      </c>
      <c r="D41269" s="1">
        <v>44742</v>
      </c>
      <c r="E41269" t="s">
        <v>32</v>
      </c>
    </row>
    <row r="41270" spans="1:5" hidden="1" x14ac:dyDescent="0.2">
      <c r="A41270" t="s">
        <v>82389</v>
      </c>
      <c r="B41270" t="s">
        <v>82390</v>
      </c>
      <c r="C41270" t="s">
        <v>8</v>
      </c>
      <c r="D41270" s="1">
        <v>44685</v>
      </c>
      <c r="E41270" t="s">
        <v>32</v>
      </c>
    </row>
    <row r="41271" spans="1:5" hidden="1" x14ac:dyDescent="0.2">
      <c r="A41271" t="s">
        <v>82391</v>
      </c>
      <c r="B41271" t="s">
        <v>82392</v>
      </c>
      <c r="C41271" t="s">
        <v>106</v>
      </c>
      <c r="D41271" s="1">
        <v>44376</v>
      </c>
      <c r="E41271" t="s">
        <v>32</v>
      </c>
    </row>
    <row r="41272" spans="1:5" hidden="1" x14ac:dyDescent="0.2">
      <c r="A41272" t="s">
        <v>82393</v>
      </c>
      <c r="B41272" t="s">
        <v>82394</v>
      </c>
      <c r="C41272" t="s">
        <v>8</v>
      </c>
      <c r="D41272" s="1">
        <v>44637</v>
      </c>
      <c r="E41272" t="s">
        <v>32</v>
      </c>
    </row>
    <row r="41273" spans="1:5" hidden="1" x14ac:dyDescent="0.2">
      <c r="A41273" t="s">
        <v>82395</v>
      </c>
      <c r="B41273" t="s">
        <v>82396</v>
      </c>
      <c r="C41273" t="s">
        <v>8</v>
      </c>
      <c r="D41273" s="1">
        <v>44721</v>
      </c>
      <c r="E41273" t="s">
        <v>32</v>
      </c>
    </row>
    <row r="41274" spans="1:5" hidden="1" x14ac:dyDescent="0.2">
      <c r="A41274" t="s">
        <v>82397</v>
      </c>
      <c r="B41274" t="s">
        <v>82398</v>
      </c>
      <c r="C41274" t="s">
        <v>8</v>
      </c>
      <c r="D41274" s="1">
        <v>44726</v>
      </c>
      <c r="E41274" t="s">
        <v>32</v>
      </c>
    </row>
    <row r="41275" spans="1:5" hidden="1" x14ac:dyDescent="0.2">
      <c r="A41275" t="s">
        <v>82399</v>
      </c>
      <c r="B41275" t="s">
        <v>82400</v>
      </c>
      <c r="C41275" t="s">
        <v>8</v>
      </c>
      <c r="D41275" s="1">
        <v>44680</v>
      </c>
      <c r="E41275" t="s">
        <v>32</v>
      </c>
    </row>
    <row r="41276" spans="1:5" hidden="1" x14ac:dyDescent="0.2">
      <c r="A41276" t="s">
        <v>82401</v>
      </c>
      <c r="B41276" t="s">
        <v>82402</v>
      </c>
      <c r="C41276" t="s">
        <v>122</v>
      </c>
      <c r="D41276" s="1">
        <v>43915</v>
      </c>
      <c r="E41276" t="s">
        <v>32</v>
      </c>
    </row>
    <row r="41277" spans="1:5" hidden="1" x14ac:dyDescent="0.2">
      <c r="A41277" t="s">
        <v>82403</v>
      </c>
      <c r="B41277" t="s">
        <v>82404</v>
      </c>
      <c r="C41277" t="s">
        <v>8</v>
      </c>
      <c r="D41277" s="1">
        <v>44734</v>
      </c>
      <c r="E41277" t="s">
        <v>32</v>
      </c>
    </row>
    <row r="41278" spans="1:5" hidden="1" x14ac:dyDescent="0.2">
      <c r="A41278" t="s">
        <v>82405</v>
      </c>
      <c r="B41278" t="s">
        <v>82406</v>
      </c>
      <c r="C41278" t="s">
        <v>8</v>
      </c>
      <c r="D41278" s="1">
        <v>44687</v>
      </c>
      <c r="E41278" t="s">
        <v>32</v>
      </c>
    </row>
    <row r="41279" spans="1:5" hidden="1" x14ac:dyDescent="0.2">
      <c r="A41279" t="s">
        <v>82407</v>
      </c>
      <c r="B41279" t="s">
        <v>82408</v>
      </c>
      <c r="C41279" t="s">
        <v>8</v>
      </c>
      <c r="D41279" s="1">
        <v>44697</v>
      </c>
      <c r="E41279" t="s">
        <v>32</v>
      </c>
    </row>
    <row r="41280" spans="1:5" hidden="1" x14ac:dyDescent="0.2">
      <c r="A41280" t="s">
        <v>82409</v>
      </c>
      <c r="B41280" t="s">
        <v>82410</v>
      </c>
      <c r="C41280" t="s">
        <v>8</v>
      </c>
      <c r="D41280" s="1">
        <v>44641</v>
      </c>
      <c r="E41280" t="s">
        <v>32</v>
      </c>
    </row>
    <row r="41281" spans="1:5" hidden="1" x14ac:dyDescent="0.2">
      <c r="A41281" t="s">
        <v>82411</v>
      </c>
      <c r="B41281" t="s">
        <v>82412</v>
      </c>
      <c r="C41281" t="s">
        <v>31</v>
      </c>
      <c r="E41281" t="s">
        <v>32</v>
      </c>
    </row>
    <row r="41282" spans="1:5" hidden="1" x14ac:dyDescent="0.2">
      <c r="A41282" t="s">
        <v>82413</v>
      </c>
      <c r="B41282" t="s">
        <v>82414</v>
      </c>
      <c r="C41282" t="s">
        <v>122</v>
      </c>
      <c r="D41282" s="1">
        <v>44080</v>
      </c>
      <c r="E41282" t="s">
        <v>32</v>
      </c>
    </row>
    <row r="41283" spans="1:5" hidden="1" x14ac:dyDescent="0.2">
      <c r="A41283" t="s">
        <v>82415</v>
      </c>
      <c r="B41283" t="s">
        <v>82416</v>
      </c>
      <c r="C41283" t="s">
        <v>8</v>
      </c>
      <c r="D41283" s="1">
        <v>44741</v>
      </c>
      <c r="E41283" t="s">
        <v>32</v>
      </c>
    </row>
    <row r="41284" spans="1:5" hidden="1" x14ac:dyDescent="0.2">
      <c r="A41284" t="s">
        <v>82417</v>
      </c>
      <c r="B41284" t="s">
        <v>82418</v>
      </c>
      <c r="C41284" t="s">
        <v>8</v>
      </c>
      <c r="D41284" s="1">
        <v>44566</v>
      </c>
      <c r="E41284" t="s">
        <v>32</v>
      </c>
    </row>
    <row r="41285" spans="1:5" hidden="1" x14ac:dyDescent="0.2">
      <c r="A41285" t="s">
        <v>82419</v>
      </c>
      <c r="B41285" t="s">
        <v>82420</v>
      </c>
      <c r="C41285" t="s">
        <v>8</v>
      </c>
      <c r="D41285" s="1">
        <v>44707</v>
      </c>
      <c r="E41285" t="s">
        <v>32</v>
      </c>
    </row>
    <row r="41286" spans="1:5" hidden="1" x14ac:dyDescent="0.2">
      <c r="A41286" t="s">
        <v>82421</v>
      </c>
      <c r="B41286" t="s">
        <v>82422</v>
      </c>
      <c r="C41286" t="s">
        <v>8</v>
      </c>
      <c r="D41286" s="1">
        <v>44707</v>
      </c>
      <c r="E41286" t="s">
        <v>32</v>
      </c>
    </row>
    <row r="41287" spans="1:5" hidden="1" x14ac:dyDescent="0.2">
      <c r="A41287" t="s">
        <v>82423</v>
      </c>
      <c r="B41287" t="s">
        <v>82424</v>
      </c>
      <c r="C41287" t="s">
        <v>8</v>
      </c>
      <c r="D41287" s="1">
        <v>44649</v>
      </c>
      <c r="E41287" t="s">
        <v>32</v>
      </c>
    </row>
    <row r="41288" spans="1:5" hidden="1" x14ac:dyDescent="0.2">
      <c r="A41288" t="s">
        <v>82425</v>
      </c>
      <c r="B41288" t="s">
        <v>82426</v>
      </c>
      <c r="C41288" t="s">
        <v>8</v>
      </c>
      <c r="D41288" s="1">
        <v>44707</v>
      </c>
      <c r="E41288" t="s">
        <v>32</v>
      </c>
    </row>
    <row r="41289" spans="1:5" hidden="1" x14ac:dyDescent="0.2">
      <c r="A41289" t="s">
        <v>82427</v>
      </c>
      <c r="B41289" t="s">
        <v>82428</v>
      </c>
      <c r="C41289" t="s">
        <v>8</v>
      </c>
      <c r="D41289" s="1">
        <v>44648</v>
      </c>
      <c r="E41289" t="s">
        <v>32</v>
      </c>
    </row>
    <row r="41290" spans="1:5" hidden="1" x14ac:dyDescent="0.2">
      <c r="A41290" t="s">
        <v>82429</v>
      </c>
      <c r="B41290" t="s">
        <v>82430</v>
      </c>
      <c r="C41290" t="s">
        <v>8</v>
      </c>
      <c r="D41290" s="1">
        <v>44707</v>
      </c>
      <c r="E41290" t="s">
        <v>32</v>
      </c>
    </row>
    <row r="41291" spans="1:5" hidden="1" x14ac:dyDescent="0.2">
      <c r="A41291" t="s">
        <v>82431</v>
      </c>
      <c r="B41291" t="s">
        <v>82432</v>
      </c>
      <c r="C41291" t="s">
        <v>8</v>
      </c>
      <c r="D41291" s="1">
        <v>44717</v>
      </c>
      <c r="E41291" t="s">
        <v>32</v>
      </c>
    </row>
    <row r="41292" spans="1:5" hidden="1" x14ac:dyDescent="0.2">
      <c r="A41292" t="s">
        <v>82433</v>
      </c>
      <c r="B41292" t="s">
        <v>82434</v>
      </c>
      <c r="C41292" t="s">
        <v>8</v>
      </c>
      <c r="D41292" s="1">
        <v>44737</v>
      </c>
      <c r="E41292" t="s">
        <v>32</v>
      </c>
    </row>
    <row r="41293" spans="1:5" hidden="1" x14ac:dyDescent="0.2">
      <c r="A41293" t="s">
        <v>82435</v>
      </c>
      <c r="B41293" t="s">
        <v>82436</v>
      </c>
      <c r="C41293" t="s">
        <v>31</v>
      </c>
      <c r="E41293" t="s">
        <v>32</v>
      </c>
    </row>
    <row r="41294" spans="1:5" hidden="1" x14ac:dyDescent="0.2">
      <c r="A41294" t="s">
        <v>82437</v>
      </c>
      <c r="B41294" t="s">
        <v>82438</v>
      </c>
      <c r="C41294" t="s">
        <v>8</v>
      </c>
      <c r="D41294" s="1">
        <v>44717</v>
      </c>
      <c r="E41294" t="s">
        <v>32</v>
      </c>
    </row>
    <row r="41295" spans="1:5" hidden="1" x14ac:dyDescent="0.2">
      <c r="A41295" t="s">
        <v>82439</v>
      </c>
      <c r="B41295" t="s">
        <v>82440</v>
      </c>
      <c r="C41295" t="s">
        <v>8</v>
      </c>
      <c r="D41295" s="1">
        <v>44672</v>
      </c>
      <c r="E41295" t="s">
        <v>32</v>
      </c>
    </row>
    <row r="41296" spans="1:5" hidden="1" x14ac:dyDescent="0.2">
      <c r="A41296" t="s">
        <v>82441</v>
      </c>
      <c r="B41296" t="s">
        <v>82442</v>
      </c>
      <c r="C41296" t="s">
        <v>8</v>
      </c>
      <c r="D41296" s="1">
        <v>44725</v>
      </c>
      <c r="E41296" t="s">
        <v>32</v>
      </c>
    </row>
    <row r="41297" spans="1:5" hidden="1" x14ac:dyDescent="0.2">
      <c r="A41297" t="s">
        <v>82443</v>
      </c>
      <c r="B41297" t="s">
        <v>82444</v>
      </c>
      <c r="C41297" t="s">
        <v>8</v>
      </c>
      <c r="D41297" s="1">
        <v>44685</v>
      </c>
      <c r="E41297" t="s">
        <v>32</v>
      </c>
    </row>
    <row r="41298" spans="1:5" hidden="1" x14ac:dyDescent="0.2">
      <c r="A41298" t="s">
        <v>82445</v>
      </c>
      <c r="B41298" t="s">
        <v>82446</v>
      </c>
      <c r="C41298" t="s">
        <v>8</v>
      </c>
      <c r="D41298" s="1">
        <v>44712</v>
      </c>
      <c r="E41298" t="s">
        <v>32</v>
      </c>
    </row>
    <row r="41299" spans="1:5" hidden="1" x14ac:dyDescent="0.2">
      <c r="A41299" t="s">
        <v>82447</v>
      </c>
      <c r="B41299" t="s">
        <v>82448</v>
      </c>
      <c r="C41299" t="s">
        <v>8</v>
      </c>
      <c r="D41299" s="1">
        <v>44741</v>
      </c>
      <c r="E41299" t="s">
        <v>32</v>
      </c>
    </row>
    <row r="41300" spans="1:5" hidden="1" x14ac:dyDescent="0.2">
      <c r="A41300" t="s">
        <v>82449</v>
      </c>
      <c r="B41300" t="s">
        <v>82450</v>
      </c>
      <c r="C41300" t="s">
        <v>8</v>
      </c>
      <c r="D41300" s="1">
        <v>44741</v>
      </c>
      <c r="E41300" t="s">
        <v>32</v>
      </c>
    </row>
    <row r="41301" spans="1:5" hidden="1" x14ac:dyDescent="0.2">
      <c r="A41301" t="s">
        <v>82451</v>
      </c>
      <c r="B41301" t="s">
        <v>82452</v>
      </c>
      <c r="C41301" t="s">
        <v>8</v>
      </c>
      <c r="D41301" s="1">
        <v>44741</v>
      </c>
      <c r="E41301" t="s">
        <v>32</v>
      </c>
    </row>
    <row r="41302" spans="1:5" hidden="1" x14ac:dyDescent="0.2">
      <c r="A41302" t="s">
        <v>82453</v>
      </c>
      <c r="B41302" t="s">
        <v>82454</v>
      </c>
      <c r="C41302" t="s">
        <v>8</v>
      </c>
      <c r="D41302" s="1">
        <v>44741</v>
      </c>
      <c r="E41302" t="s">
        <v>32</v>
      </c>
    </row>
    <row r="41303" spans="1:5" hidden="1" x14ac:dyDescent="0.2">
      <c r="A41303" t="s">
        <v>82455</v>
      </c>
      <c r="B41303" t="s">
        <v>82456</v>
      </c>
      <c r="C41303" t="s">
        <v>109</v>
      </c>
      <c r="D41303" s="1">
        <v>43557</v>
      </c>
      <c r="E41303" t="s">
        <v>32</v>
      </c>
    </row>
    <row r="41304" spans="1:5" hidden="1" x14ac:dyDescent="0.2">
      <c r="A41304" t="s">
        <v>82457</v>
      </c>
      <c r="B41304" t="s">
        <v>82458</v>
      </c>
      <c r="C41304" t="s">
        <v>8</v>
      </c>
      <c r="D41304" s="1">
        <v>44696</v>
      </c>
      <c r="E41304" t="s">
        <v>32</v>
      </c>
    </row>
    <row r="41305" spans="1:5" hidden="1" x14ac:dyDescent="0.2">
      <c r="A41305" t="s">
        <v>82459</v>
      </c>
      <c r="B41305" t="s">
        <v>82460</v>
      </c>
      <c r="C41305" t="s">
        <v>8</v>
      </c>
      <c r="D41305" s="1">
        <v>44728</v>
      </c>
      <c r="E41305" t="s">
        <v>32</v>
      </c>
    </row>
    <row r="41306" spans="1:5" hidden="1" x14ac:dyDescent="0.2">
      <c r="A41306" t="s">
        <v>82461</v>
      </c>
      <c r="B41306" t="s">
        <v>82462</v>
      </c>
      <c r="C41306" t="s">
        <v>8</v>
      </c>
      <c r="D41306" s="1">
        <v>44739</v>
      </c>
      <c r="E41306" t="s">
        <v>32</v>
      </c>
    </row>
    <row r="41307" spans="1:5" hidden="1" x14ac:dyDescent="0.2">
      <c r="A41307" t="s">
        <v>82463</v>
      </c>
      <c r="B41307" t="s">
        <v>82464</v>
      </c>
      <c r="C41307" t="s">
        <v>8</v>
      </c>
      <c r="D41307" s="1">
        <v>44697</v>
      </c>
      <c r="E41307" t="s">
        <v>32</v>
      </c>
    </row>
    <row r="41308" spans="1:5" hidden="1" x14ac:dyDescent="0.2">
      <c r="A41308" t="s">
        <v>82465</v>
      </c>
      <c r="B41308" t="s">
        <v>82466</v>
      </c>
      <c r="C41308" t="s">
        <v>8</v>
      </c>
      <c r="D41308" s="1">
        <v>44735</v>
      </c>
      <c r="E41308" t="s">
        <v>32</v>
      </c>
    </row>
    <row r="41309" spans="1:5" hidden="1" x14ac:dyDescent="0.2">
      <c r="A41309" t="s">
        <v>82467</v>
      </c>
      <c r="B41309" t="s">
        <v>82468</v>
      </c>
      <c r="C41309" t="s">
        <v>8</v>
      </c>
      <c r="D41309" s="1">
        <v>44746</v>
      </c>
      <c r="E41309" t="s">
        <v>32</v>
      </c>
    </row>
    <row r="41310" spans="1:5" hidden="1" x14ac:dyDescent="0.2">
      <c r="A41310" t="s">
        <v>82469</v>
      </c>
      <c r="B41310" t="s">
        <v>82470</v>
      </c>
      <c r="C41310" t="s">
        <v>122</v>
      </c>
      <c r="D41310" s="1">
        <v>43872</v>
      </c>
      <c r="E41310" t="s">
        <v>32</v>
      </c>
    </row>
    <row r="41311" spans="1:5" hidden="1" x14ac:dyDescent="0.2">
      <c r="A41311" t="s">
        <v>82471</v>
      </c>
      <c r="B41311" t="s">
        <v>82472</v>
      </c>
      <c r="C41311" t="s">
        <v>8</v>
      </c>
      <c r="D41311" s="1">
        <v>44741</v>
      </c>
      <c r="E41311" t="s">
        <v>32</v>
      </c>
    </row>
    <row r="41312" spans="1:5" hidden="1" x14ac:dyDescent="0.2">
      <c r="A41312" t="s">
        <v>82473</v>
      </c>
      <c r="B41312" t="s">
        <v>82474</v>
      </c>
      <c r="C41312" t="s">
        <v>8</v>
      </c>
      <c r="D41312" s="1">
        <v>44725</v>
      </c>
      <c r="E41312" t="s">
        <v>32</v>
      </c>
    </row>
    <row r="41313" spans="1:6" hidden="1" x14ac:dyDescent="0.2">
      <c r="A41313" t="s">
        <v>82475</v>
      </c>
      <c r="B41313" t="s">
        <v>82476</v>
      </c>
      <c r="C41313" t="s">
        <v>8</v>
      </c>
      <c r="D41313" s="1">
        <v>44726</v>
      </c>
      <c r="E41313" t="s">
        <v>32</v>
      </c>
    </row>
    <row r="41314" spans="1:6" hidden="1" x14ac:dyDescent="0.2">
      <c r="A41314" t="s">
        <v>82477</v>
      </c>
      <c r="B41314" t="s">
        <v>82478</v>
      </c>
      <c r="C41314" t="s">
        <v>8</v>
      </c>
      <c r="D41314" s="1">
        <v>44739</v>
      </c>
      <c r="E41314" t="s">
        <v>32</v>
      </c>
    </row>
    <row r="41315" spans="1:6" hidden="1" x14ac:dyDescent="0.2">
      <c r="A41315" t="s">
        <v>82479</v>
      </c>
      <c r="B41315" t="s">
        <v>82480</v>
      </c>
      <c r="C41315" t="s">
        <v>8</v>
      </c>
      <c r="D41315" s="1">
        <v>44665</v>
      </c>
      <c r="E41315" t="s">
        <v>32</v>
      </c>
    </row>
    <row r="41316" spans="1:6" hidden="1" x14ac:dyDescent="0.2">
      <c r="A41316" t="s">
        <v>82481</v>
      </c>
      <c r="B41316" t="s">
        <v>82482</v>
      </c>
      <c r="C41316" t="s">
        <v>8</v>
      </c>
      <c r="D41316" s="1">
        <v>44741</v>
      </c>
      <c r="E41316" t="s">
        <v>32</v>
      </c>
    </row>
    <row r="41317" spans="1:6" hidden="1" x14ac:dyDescent="0.2">
      <c r="A41317" t="s">
        <v>82483</v>
      </c>
      <c r="B41317" t="s">
        <v>82484</v>
      </c>
      <c r="C41317" t="s">
        <v>8</v>
      </c>
      <c r="D41317" s="1">
        <v>44712</v>
      </c>
      <c r="E41317" t="s">
        <v>32</v>
      </c>
    </row>
    <row r="41318" spans="1:6" hidden="1" x14ac:dyDescent="0.2">
      <c r="A41318" t="s">
        <v>82485</v>
      </c>
      <c r="B41318" t="s">
        <v>82486</v>
      </c>
      <c r="C41318" t="s">
        <v>109</v>
      </c>
      <c r="D41318" s="1">
        <v>43555</v>
      </c>
      <c r="E41318" t="s">
        <v>32</v>
      </c>
    </row>
    <row r="41319" spans="1:6" hidden="1" x14ac:dyDescent="0.2">
      <c r="A41319" t="s">
        <v>82487</v>
      </c>
      <c r="B41319" t="s">
        <v>82488</v>
      </c>
      <c r="C41319" t="s">
        <v>8</v>
      </c>
      <c r="D41319" s="1">
        <v>44754</v>
      </c>
      <c r="E41319" t="s">
        <v>32</v>
      </c>
    </row>
    <row r="41320" spans="1:6" hidden="1" x14ac:dyDescent="0.2">
      <c r="A41320" t="s">
        <v>82489</v>
      </c>
      <c r="B41320" t="s">
        <v>82490</v>
      </c>
      <c r="C41320" t="s">
        <v>8</v>
      </c>
      <c r="D41320" s="1">
        <v>44706</v>
      </c>
      <c r="E41320" t="s">
        <v>32</v>
      </c>
    </row>
    <row r="41321" spans="1:6" hidden="1" x14ac:dyDescent="0.2">
      <c r="A41321" t="s">
        <v>82491</v>
      </c>
      <c r="B41321" t="s">
        <v>82492</v>
      </c>
      <c r="C41321" t="s">
        <v>8</v>
      </c>
      <c r="D41321" s="1">
        <v>44712</v>
      </c>
      <c r="E41321" t="s">
        <v>32</v>
      </c>
    </row>
    <row r="41322" spans="1:6" hidden="1" x14ac:dyDescent="0.2">
      <c r="A41322" t="s">
        <v>82493</v>
      </c>
      <c r="B41322" t="s">
        <v>82494</v>
      </c>
      <c r="C41322" t="s">
        <v>8</v>
      </c>
      <c r="D41322" s="1">
        <v>44689</v>
      </c>
      <c r="E41322" t="s">
        <v>32</v>
      </c>
    </row>
    <row r="41323" spans="1:6" hidden="1" x14ac:dyDescent="0.2">
      <c r="A41323" t="s">
        <v>82495</v>
      </c>
      <c r="B41323" t="s">
        <v>82496</v>
      </c>
      <c r="C41323" t="s">
        <v>8</v>
      </c>
      <c r="D41323" s="1">
        <v>44741</v>
      </c>
      <c r="E41323" t="s">
        <v>32</v>
      </c>
    </row>
    <row r="41324" spans="1:6" hidden="1" x14ac:dyDescent="0.2">
      <c r="A41324" t="s">
        <v>82497</v>
      </c>
      <c r="B41324" t="s">
        <v>82498</v>
      </c>
      <c r="C41324" t="s">
        <v>122</v>
      </c>
      <c r="D41324" s="1">
        <v>44098</v>
      </c>
      <c r="E41324" t="s">
        <v>32</v>
      </c>
      <c r="F41324" t="s">
        <v>492</v>
      </c>
    </row>
    <row r="41325" spans="1:6" hidden="1" x14ac:dyDescent="0.2">
      <c r="A41325" t="s">
        <v>82499</v>
      </c>
      <c r="B41325" t="s">
        <v>82500</v>
      </c>
      <c r="C41325" t="s">
        <v>8</v>
      </c>
      <c r="D41325" s="1">
        <v>44697</v>
      </c>
      <c r="E41325" t="s">
        <v>32</v>
      </c>
    </row>
    <row r="41326" spans="1:6" hidden="1" x14ac:dyDescent="0.2">
      <c r="A41326" t="s">
        <v>82501</v>
      </c>
      <c r="B41326" t="s">
        <v>82502</v>
      </c>
      <c r="C41326" t="s">
        <v>8</v>
      </c>
      <c r="D41326" s="1">
        <v>44718</v>
      </c>
      <c r="E41326" t="s">
        <v>32</v>
      </c>
    </row>
    <row r="41327" spans="1:6" hidden="1" x14ac:dyDescent="0.2">
      <c r="A41327" t="s">
        <v>82503</v>
      </c>
      <c r="B41327" t="s">
        <v>82504</v>
      </c>
      <c r="C41327" t="s">
        <v>8</v>
      </c>
      <c r="D41327" s="1">
        <v>44741</v>
      </c>
      <c r="E41327" t="s">
        <v>32</v>
      </c>
    </row>
    <row r="41328" spans="1:6" hidden="1" x14ac:dyDescent="0.2">
      <c r="A41328" t="s">
        <v>82505</v>
      </c>
      <c r="B41328" t="s">
        <v>82506</v>
      </c>
      <c r="C41328" t="s">
        <v>8</v>
      </c>
      <c r="D41328" s="1">
        <v>44729</v>
      </c>
      <c r="E41328" t="s">
        <v>32</v>
      </c>
    </row>
    <row r="41329" spans="1:5" hidden="1" x14ac:dyDescent="0.2">
      <c r="A41329" t="s">
        <v>82507</v>
      </c>
      <c r="B41329" t="s">
        <v>82508</v>
      </c>
      <c r="C41329" t="s">
        <v>8</v>
      </c>
      <c r="D41329" s="1">
        <v>44739</v>
      </c>
      <c r="E41329" t="s">
        <v>32</v>
      </c>
    </row>
    <row r="41330" spans="1:5" hidden="1" x14ac:dyDescent="0.2">
      <c r="A41330" t="s">
        <v>82509</v>
      </c>
      <c r="B41330" t="s">
        <v>82510</v>
      </c>
      <c r="C41330" t="s">
        <v>8</v>
      </c>
      <c r="D41330" s="1">
        <v>44742</v>
      </c>
      <c r="E41330" t="s">
        <v>32</v>
      </c>
    </row>
    <row r="41331" spans="1:5" hidden="1" x14ac:dyDescent="0.2">
      <c r="A41331" t="s">
        <v>82511</v>
      </c>
      <c r="B41331" t="s">
        <v>82512</v>
      </c>
      <c r="C41331" t="s">
        <v>8</v>
      </c>
      <c r="D41331" s="1">
        <v>44741</v>
      </c>
      <c r="E41331" t="s">
        <v>32</v>
      </c>
    </row>
    <row r="41332" spans="1:5" hidden="1" x14ac:dyDescent="0.2">
      <c r="A41332" t="s">
        <v>82513</v>
      </c>
      <c r="B41332" t="s">
        <v>82514</v>
      </c>
      <c r="C41332" t="s">
        <v>8</v>
      </c>
      <c r="D41332" s="1">
        <v>44566</v>
      </c>
      <c r="E41332" t="s">
        <v>32</v>
      </c>
    </row>
    <row r="41333" spans="1:5" hidden="1" x14ac:dyDescent="0.2">
      <c r="A41333" t="s">
        <v>82515</v>
      </c>
      <c r="B41333" t="s">
        <v>82516</v>
      </c>
      <c r="C41333" t="s">
        <v>8</v>
      </c>
      <c r="D41333" s="1">
        <v>44697</v>
      </c>
      <c r="E41333" t="s">
        <v>32</v>
      </c>
    </row>
    <row r="41334" spans="1:5" hidden="1" x14ac:dyDescent="0.2">
      <c r="A41334" t="s">
        <v>82517</v>
      </c>
      <c r="B41334" t="s">
        <v>82518</v>
      </c>
      <c r="C41334" t="s">
        <v>8</v>
      </c>
      <c r="D41334" s="1">
        <v>44664</v>
      </c>
      <c r="E41334" t="s">
        <v>32</v>
      </c>
    </row>
    <row r="41335" spans="1:5" hidden="1" x14ac:dyDescent="0.2">
      <c r="A41335" t="s">
        <v>82519</v>
      </c>
      <c r="B41335" t="s">
        <v>82520</v>
      </c>
      <c r="C41335" t="s">
        <v>8</v>
      </c>
      <c r="D41335" s="1">
        <v>44670</v>
      </c>
      <c r="E41335" t="s">
        <v>32</v>
      </c>
    </row>
    <row r="41336" spans="1:5" hidden="1" x14ac:dyDescent="0.2">
      <c r="A41336" t="s">
        <v>82521</v>
      </c>
      <c r="B41336" t="s">
        <v>82522</v>
      </c>
      <c r="C41336" t="s">
        <v>31</v>
      </c>
      <c r="E41336" t="s">
        <v>32</v>
      </c>
    </row>
    <row r="41337" spans="1:5" hidden="1" x14ac:dyDescent="0.2">
      <c r="A41337" t="s">
        <v>82523</v>
      </c>
      <c r="B41337" t="s">
        <v>82524</v>
      </c>
      <c r="C41337" t="s">
        <v>31</v>
      </c>
      <c r="E41337" t="s">
        <v>32</v>
      </c>
    </row>
    <row r="41338" spans="1:5" hidden="1" x14ac:dyDescent="0.2">
      <c r="A41338" t="s">
        <v>82525</v>
      </c>
      <c r="B41338" t="s">
        <v>82526</v>
      </c>
      <c r="C41338" t="s">
        <v>8</v>
      </c>
      <c r="D41338" s="1">
        <v>44609</v>
      </c>
      <c r="E41338" t="s">
        <v>32</v>
      </c>
    </row>
    <row r="41339" spans="1:5" hidden="1" x14ac:dyDescent="0.2">
      <c r="A41339" t="s">
        <v>82527</v>
      </c>
      <c r="B41339" t="s">
        <v>82528</v>
      </c>
      <c r="C41339" t="s">
        <v>8</v>
      </c>
      <c r="D41339" s="1">
        <v>44736</v>
      </c>
      <c r="E41339" t="s">
        <v>32</v>
      </c>
    </row>
    <row r="41340" spans="1:5" hidden="1" x14ac:dyDescent="0.2">
      <c r="A41340" t="s">
        <v>82529</v>
      </c>
      <c r="B41340" t="s">
        <v>82530</v>
      </c>
      <c r="C41340" t="s">
        <v>8</v>
      </c>
      <c r="D41340" s="1">
        <v>44475</v>
      </c>
      <c r="E41340" t="s">
        <v>32</v>
      </c>
    </row>
    <row r="41341" spans="1:5" hidden="1" x14ac:dyDescent="0.2">
      <c r="A41341" t="s">
        <v>82531</v>
      </c>
      <c r="B41341" t="s">
        <v>82532</v>
      </c>
      <c r="C41341" t="s">
        <v>31</v>
      </c>
      <c r="E41341" t="s">
        <v>32</v>
      </c>
    </row>
    <row r="41342" spans="1:5" hidden="1" x14ac:dyDescent="0.2">
      <c r="A41342" t="s">
        <v>82533</v>
      </c>
      <c r="B41342" t="s">
        <v>82534</v>
      </c>
      <c r="C41342" t="s">
        <v>8</v>
      </c>
      <c r="D41342" s="1">
        <v>44738</v>
      </c>
      <c r="E41342" t="s">
        <v>32</v>
      </c>
    </row>
    <row r="41343" spans="1:5" hidden="1" x14ac:dyDescent="0.2">
      <c r="A41343" t="s">
        <v>82535</v>
      </c>
      <c r="B41343" t="s">
        <v>82536</v>
      </c>
      <c r="C41343" t="s">
        <v>8</v>
      </c>
      <c r="D41343" s="1">
        <v>44638</v>
      </c>
      <c r="E41343" t="s">
        <v>32</v>
      </c>
    </row>
    <row r="41344" spans="1:5" hidden="1" x14ac:dyDescent="0.2">
      <c r="A41344" t="s">
        <v>82537</v>
      </c>
      <c r="B41344" t="s">
        <v>82538</v>
      </c>
      <c r="C41344" t="s">
        <v>8</v>
      </c>
      <c r="D41344" s="1">
        <v>44741</v>
      </c>
      <c r="E41344" t="s">
        <v>32</v>
      </c>
    </row>
    <row r="41345" spans="1:6" hidden="1" x14ac:dyDescent="0.2">
      <c r="A41345" t="s">
        <v>82539</v>
      </c>
      <c r="B41345" t="s">
        <v>82540</v>
      </c>
      <c r="C41345" t="s">
        <v>8</v>
      </c>
      <c r="D41345" s="1">
        <v>44726</v>
      </c>
      <c r="E41345" t="s">
        <v>32</v>
      </c>
    </row>
    <row r="41346" spans="1:6" hidden="1" x14ac:dyDescent="0.2">
      <c r="A41346" t="s">
        <v>82541</v>
      </c>
      <c r="B41346" t="s">
        <v>82542</v>
      </c>
      <c r="C41346" t="s">
        <v>8</v>
      </c>
      <c r="D41346" s="1">
        <v>44741</v>
      </c>
      <c r="E41346" t="s">
        <v>32</v>
      </c>
    </row>
    <row r="41347" spans="1:6" hidden="1" x14ac:dyDescent="0.2">
      <c r="A41347" t="s">
        <v>82543</v>
      </c>
      <c r="B41347" t="s">
        <v>82544</v>
      </c>
      <c r="C41347" t="s">
        <v>8</v>
      </c>
      <c r="D41347" s="1">
        <v>44733</v>
      </c>
      <c r="E41347" t="s">
        <v>32</v>
      </c>
    </row>
    <row r="41348" spans="1:6" hidden="1" x14ac:dyDescent="0.2">
      <c r="A41348" t="s">
        <v>82545</v>
      </c>
      <c r="B41348" t="s">
        <v>82546</v>
      </c>
      <c r="C41348" t="s">
        <v>8</v>
      </c>
      <c r="D41348" s="1">
        <v>44690</v>
      </c>
      <c r="E41348" t="s">
        <v>32</v>
      </c>
    </row>
    <row r="41349" spans="1:6" hidden="1" x14ac:dyDescent="0.2">
      <c r="A41349" t="s">
        <v>82547</v>
      </c>
      <c r="B41349" t="s">
        <v>82548</v>
      </c>
      <c r="C41349" t="s">
        <v>8</v>
      </c>
      <c r="D41349" s="1">
        <v>44693</v>
      </c>
      <c r="E41349" t="s">
        <v>32</v>
      </c>
    </row>
    <row r="41350" spans="1:6" hidden="1" x14ac:dyDescent="0.2">
      <c r="A41350" t="s">
        <v>82549</v>
      </c>
      <c r="B41350" t="s">
        <v>82550</v>
      </c>
      <c r="C41350" t="s">
        <v>8</v>
      </c>
      <c r="D41350" s="1">
        <v>44740</v>
      </c>
      <c r="E41350" t="s">
        <v>32</v>
      </c>
    </row>
    <row r="41351" spans="1:6" hidden="1" x14ac:dyDescent="0.2">
      <c r="A41351" t="s">
        <v>82551</v>
      </c>
      <c r="B41351" t="s">
        <v>82552</v>
      </c>
      <c r="C41351" t="s">
        <v>8</v>
      </c>
      <c r="D41351" s="1">
        <v>44739</v>
      </c>
      <c r="E41351" t="s">
        <v>32</v>
      </c>
    </row>
    <row r="41352" spans="1:6" hidden="1" x14ac:dyDescent="0.2">
      <c r="A41352" t="s">
        <v>82553</v>
      </c>
      <c r="B41352" t="s">
        <v>82554</v>
      </c>
      <c r="C41352" t="s">
        <v>31</v>
      </c>
      <c r="E41352" t="s">
        <v>32</v>
      </c>
    </row>
    <row r="41353" spans="1:6" hidden="1" x14ac:dyDescent="0.2">
      <c r="A41353" t="s">
        <v>82555</v>
      </c>
      <c r="B41353" t="s">
        <v>82556</v>
      </c>
      <c r="C41353" t="s">
        <v>8</v>
      </c>
      <c r="D41353" s="1">
        <v>44740</v>
      </c>
      <c r="E41353" t="s">
        <v>32</v>
      </c>
    </row>
    <row r="41354" spans="1:6" hidden="1" x14ac:dyDescent="0.2">
      <c r="A41354" t="s">
        <v>82557</v>
      </c>
      <c r="B41354" t="s">
        <v>82558</v>
      </c>
      <c r="C41354" t="s">
        <v>109</v>
      </c>
      <c r="D41354" s="1">
        <v>43555</v>
      </c>
      <c r="E41354" t="s">
        <v>32</v>
      </c>
    </row>
    <row r="41355" spans="1:6" hidden="1" x14ac:dyDescent="0.2">
      <c r="A41355" t="s">
        <v>82559</v>
      </c>
      <c r="B41355" t="s">
        <v>82560</v>
      </c>
      <c r="C41355" t="s">
        <v>8</v>
      </c>
      <c r="D41355" s="1">
        <v>44692</v>
      </c>
      <c r="E41355" t="s">
        <v>32</v>
      </c>
    </row>
    <row r="41356" spans="1:6" hidden="1" x14ac:dyDescent="0.2">
      <c r="A41356" t="s">
        <v>82561</v>
      </c>
      <c r="B41356" t="s">
        <v>82562</v>
      </c>
      <c r="C41356" t="s">
        <v>8</v>
      </c>
      <c r="D41356" s="1">
        <v>44607</v>
      </c>
      <c r="E41356" t="s">
        <v>32</v>
      </c>
    </row>
    <row r="41357" spans="1:6" hidden="1" x14ac:dyDescent="0.2">
      <c r="A41357" t="s">
        <v>82563</v>
      </c>
      <c r="B41357" t="s">
        <v>82564</v>
      </c>
      <c r="C41357" t="s">
        <v>8</v>
      </c>
      <c r="D41357" s="1">
        <v>44729</v>
      </c>
      <c r="E41357" t="s">
        <v>32</v>
      </c>
    </row>
    <row r="41358" spans="1:6" hidden="1" x14ac:dyDescent="0.2">
      <c r="A41358" t="s">
        <v>82565</v>
      </c>
      <c r="B41358" t="s">
        <v>82566</v>
      </c>
      <c r="C41358" t="s">
        <v>8</v>
      </c>
      <c r="D41358" s="1">
        <v>44741</v>
      </c>
      <c r="E41358" t="s">
        <v>32</v>
      </c>
    </row>
    <row r="41359" spans="1:6" hidden="1" x14ac:dyDescent="0.2">
      <c r="A41359" t="s">
        <v>82567</v>
      </c>
      <c r="B41359" t="s">
        <v>82568</v>
      </c>
      <c r="C41359" t="s">
        <v>8</v>
      </c>
      <c r="D41359" s="1">
        <v>44711</v>
      </c>
      <c r="E41359" t="s">
        <v>32</v>
      </c>
    </row>
    <row r="41360" spans="1:6" hidden="1" x14ac:dyDescent="0.2">
      <c r="A41360" t="s">
        <v>82569</v>
      </c>
      <c r="B41360" t="s">
        <v>82570</v>
      </c>
      <c r="C41360" t="s">
        <v>122</v>
      </c>
      <c r="D41360" s="1">
        <v>44098</v>
      </c>
      <c r="E41360" t="s">
        <v>32</v>
      </c>
      <c r="F41360" t="s">
        <v>77405</v>
      </c>
    </row>
    <row r="41361" spans="1:5" hidden="1" x14ac:dyDescent="0.2">
      <c r="A41361" t="s">
        <v>82571</v>
      </c>
      <c r="B41361" t="s">
        <v>82572</v>
      </c>
      <c r="C41361" t="s">
        <v>8</v>
      </c>
      <c r="D41361" s="1">
        <v>44736</v>
      </c>
      <c r="E41361" t="s">
        <v>32</v>
      </c>
    </row>
    <row r="41362" spans="1:5" hidden="1" x14ac:dyDescent="0.2">
      <c r="A41362" t="s">
        <v>82573</v>
      </c>
      <c r="B41362" t="s">
        <v>82574</v>
      </c>
      <c r="C41362" t="s">
        <v>8</v>
      </c>
      <c r="D41362" s="1">
        <v>44721</v>
      </c>
      <c r="E41362" t="s">
        <v>32</v>
      </c>
    </row>
    <row r="41363" spans="1:5" hidden="1" x14ac:dyDescent="0.2">
      <c r="A41363" t="s">
        <v>82575</v>
      </c>
      <c r="B41363" t="s">
        <v>82576</v>
      </c>
      <c r="C41363" t="s">
        <v>8</v>
      </c>
      <c r="D41363" s="1">
        <v>44718</v>
      </c>
      <c r="E41363" t="s">
        <v>32</v>
      </c>
    </row>
    <row r="41364" spans="1:5" hidden="1" x14ac:dyDescent="0.2">
      <c r="A41364" t="s">
        <v>82577</v>
      </c>
      <c r="B41364" t="s">
        <v>82578</v>
      </c>
      <c r="C41364" t="s">
        <v>109</v>
      </c>
      <c r="D41364" s="1">
        <v>43539</v>
      </c>
      <c r="E41364" t="s">
        <v>32</v>
      </c>
    </row>
    <row r="41365" spans="1:5" hidden="1" x14ac:dyDescent="0.2">
      <c r="A41365" t="s">
        <v>82579</v>
      </c>
      <c r="B41365" t="s">
        <v>82580</v>
      </c>
      <c r="C41365" t="s">
        <v>8</v>
      </c>
      <c r="D41365" s="1">
        <v>44582</v>
      </c>
      <c r="E41365" t="s">
        <v>32</v>
      </c>
    </row>
    <row r="41366" spans="1:5" hidden="1" x14ac:dyDescent="0.2">
      <c r="A41366" t="s">
        <v>82581</v>
      </c>
      <c r="B41366" t="s">
        <v>82582</v>
      </c>
      <c r="C41366" t="s">
        <v>31</v>
      </c>
      <c r="E41366" t="s">
        <v>32</v>
      </c>
    </row>
    <row r="41367" spans="1:5" hidden="1" x14ac:dyDescent="0.2">
      <c r="A41367" t="s">
        <v>82583</v>
      </c>
      <c r="B41367" t="s">
        <v>82584</v>
      </c>
      <c r="C41367" t="s">
        <v>106</v>
      </c>
      <c r="D41367" s="1">
        <v>44374</v>
      </c>
      <c r="E41367" t="s">
        <v>32</v>
      </c>
    </row>
    <row r="41368" spans="1:5" hidden="1" x14ac:dyDescent="0.2">
      <c r="A41368" t="s">
        <v>82585</v>
      </c>
      <c r="B41368" t="s">
        <v>82586</v>
      </c>
      <c r="C41368" t="s">
        <v>8</v>
      </c>
      <c r="D41368" s="1">
        <v>44468</v>
      </c>
      <c r="E41368" t="s">
        <v>32</v>
      </c>
    </row>
    <row r="41369" spans="1:5" hidden="1" x14ac:dyDescent="0.2">
      <c r="A41369" t="s">
        <v>82587</v>
      </c>
      <c r="B41369" t="s">
        <v>82588</v>
      </c>
      <c r="C41369" t="s">
        <v>8</v>
      </c>
      <c r="D41369" s="1">
        <v>44749</v>
      </c>
      <c r="E41369" t="s">
        <v>32</v>
      </c>
    </row>
    <row r="41370" spans="1:5" hidden="1" x14ac:dyDescent="0.2">
      <c r="A41370" t="s">
        <v>82589</v>
      </c>
      <c r="B41370" t="s">
        <v>82590</v>
      </c>
      <c r="C41370" t="s">
        <v>8</v>
      </c>
      <c r="D41370" s="1">
        <v>44721</v>
      </c>
      <c r="E41370" t="s">
        <v>32</v>
      </c>
    </row>
    <row r="41371" spans="1:5" hidden="1" x14ac:dyDescent="0.2">
      <c r="A41371" t="s">
        <v>82591</v>
      </c>
      <c r="B41371" t="s">
        <v>82592</v>
      </c>
      <c r="C41371" t="s">
        <v>8</v>
      </c>
      <c r="D41371" s="1">
        <v>44739</v>
      </c>
      <c r="E41371" t="s">
        <v>32</v>
      </c>
    </row>
    <row r="41372" spans="1:5" hidden="1" x14ac:dyDescent="0.2">
      <c r="A41372" t="s">
        <v>82593</v>
      </c>
      <c r="B41372" t="s">
        <v>82594</v>
      </c>
      <c r="C41372" t="s">
        <v>8</v>
      </c>
      <c r="D41372" s="1">
        <v>44742</v>
      </c>
      <c r="E41372" t="s">
        <v>32</v>
      </c>
    </row>
    <row r="41373" spans="1:5" hidden="1" x14ac:dyDescent="0.2">
      <c r="A41373" t="s">
        <v>82595</v>
      </c>
      <c r="B41373" t="s">
        <v>82596</v>
      </c>
      <c r="C41373" t="s">
        <v>8</v>
      </c>
      <c r="D41373" s="1">
        <v>44740</v>
      </c>
      <c r="E41373" t="s">
        <v>32</v>
      </c>
    </row>
    <row r="41374" spans="1:5" hidden="1" x14ac:dyDescent="0.2">
      <c r="A41374" t="s">
        <v>82597</v>
      </c>
      <c r="B41374" t="s">
        <v>82598</v>
      </c>
      <c r="C41374" t="s">
        <v>8</v>
      </c>
      <c r="D41374" s="1">
        <v>44715</v>
      </c>
      <c r="E41374" t="s">
        <v>32</v>
      </c>
    </row>
    <row r="41375" spans="1:5" hidden="1" x14ac:dyDescent="0.2">
      <c r="A41375" t="s">
        <v>82599</v>
      </c>
      <c r="B41375" t="s">
        <v>82600</v>
      </c>
      <c r="C41375" t="s">
        <v>8</v>
      </c>
      <c r="D41375" s="1">
        <v>44741</v>
      </c>
      <c r="E41375" t="s">
        <v>32</v>
      </c>
    </row>
    <row r="41376" spans="1:5" hidden="1" x14ac:dyDescent="0.2">
      <c r="A41376" t="s">
        <v>82601</v>
      </c>
      <c r="B41376" t="s">
        <v>82602</v>
      </c>
      <c r="C41376" t="s">
        <v>8</v>
      </c>
      <c r="D41376" s="1">
        <v>44704</v>
      </c>
      <c r="E41376" t="s">
        <v>32</v>
      </c>
    </row>
    <row r="41377" spans="1:5" hidden="1" x14ac:dyDescent="0.2">
      <c r="A41377" t="s">
        <v>82603</v>
      </c>
      <c r="B41377" t="s">
        <v>82604</v>
      </c>
      <c r="C41377" t="s">
        <v>106</v>
      </c>
      <c r="D41377" s="1">
        <v>44375</v>
      </c>
      <c r="E41377" t="s">
        <v>32</v>
      </c>
    </row>
    <row r="41378" spans="1:5" hidden="1" x14ac:dyDescent="0.2">
      <c r="A41378" t="s">
        <v>82605</v>
      </c>
      <c r="B41378" t="s">
        <v>82606</v>
      </c>
      <c r="C41378" t="s">
        <v>8</v>
      </c>
      <c r="D41378" s="1">
        <v>44663</v>
      </c>
      <c r="E41378" t="s">
        <v>32</v>
      </c>
    </row>
    <row r="41379" spans="1:5" hidden="1" x14ac:dyDescent="0.2">
      <c r="A41379" t="s">
        <v>82607</v>
      </c>
      <c r="B41379" t="s">
        <v>82608</v>
      </c>
      <c r="C41379" t="s">
        <v>200</v>
      </c>
      <c r="D41379" s="1">
        <v>44804</v>
      </c>
      <c r="E41379" t="s">
        <v>32</v>
      </c>
    </row>
    <row r="41380" spans="1:5" hidden="1" x14ac:dyDescent="0.2">
      <c r="A41380" t="s">
        <v>82609</v>
      </c>
      <c r="B41380" t="s">
        <v>82610</v>
      </c>
      <c r="C41380" t="s">
        <v>122</v>
      </c>
      <c r="D41380" s="1">
        <v>43902</v>
      </c>
      <c r="E41380" t="s">
        <v>32</v>
      </c>
    </row>
    <row r="41381" spans="1:5" hidden="1" x14ac:dyDescent="0.2">
      <c r="A41381" t="s">
        <v>82611</v>
      </c>
      <c r="B41381" t="s">
        <v>82612</v>
      </c>
      <c r="C41381" t="s">
        <v>8</v>
      </c>
      <c r="D41381" s="1">
        <v>44645</v>
      </c>
      <c r="E41381" t="s">
        <v>32</v>
      </c>
    </row>
    <row r="41382" spans="1:5" hidden="1" x14ac:dyDescent="0.2">
      <c r="A41382" t="s">
        <v>82613</v>
      </c>
      <c r="B41382" t="s">
        <v>82614</v>
      </c>
      <c r="C41382" t="s">
        <v>8</v>
      </c>
      <c r="D41382" s="1">
        <v>44645</v>
      </c>
      <c r="E41382" t="s">
        <v>32</v>
      </c>
    </row>
    <row r="41383" spans="1:5" hidden="1" x14ac:dyDescent="0.2">
      <c r="A41383" t="s">
        <v>82615</v>
      </c>
      <c r="B41383" t="s">
        <v>82616</v>
      </c>
      <c r="C41383" t="s">
        <v>8</v>
      </c>
      <c r="D41383" s="1">
        <v>44645</v>
      </c>
      <c r="E41383" t="s">
        <v>32</v>
      </c>
    </row>
    <row r="41384" spans="1:5" hidden="1" x14ac:dyDescent="0.2">
      <c r="A41384" t="s">
        <v>82617</v>
      </c>
      <c r="B41384" t="s">
        <v>82618</v>
      </c>
      <c r="C41384" t="s">
        <v>8</v>
      </c>
      <c r="D41384" s="1">
        <v>44727</v>
      </c>
      <c r="E41384" t="s">
        <v>32</v>
      </c>
    </row>
    <row r="41385" spans="1:5" hidden="1" x14ac:dyDescent="0.2">
      <c r="A41385" t="s">
        <v>82619</v>
      </c>
      <c r="B41385" t="s">
        <v>82620</v>
      </c>
      <c r="C41385" t="s">
        <v>8</v>
      </c>
      <c r="D41385" s="1">
        <v>44719</v>
      </c>
      <c r="E41385" t="s">
        <v>32</v>
      </c>
    </row>
    <row r="41386" spans="1:5" hidden="1" x14ac:dyDescent="0.2">
      <c r="A41386" t="s">
        <v>82621</v>
      </c>
      <c r="B41386" t="s">
        <v>82622</v>
      </c>
      <c r="C41386" t="s">
        <v>8</v>
      </c>
      <c r="D41386" s="1">
        <v>44741</v>
      </c>
      <c r="E41386" t="s">
        <v>32</v>
      </c>
    </row>
    <row r="41387" spans="1:5" hidden="1" x14ac:dyDescent="0.2">
      <c r="A41387" t="s">
        <v>82623</v>
      </c>
      <c r="B41387" t="s">
        <v>82624</v>
      </c>
      <c r="C41387" t="s">
        <v>8</v>
      </c>
      <c r="D41387" s="1">
        <v>44698</v>
      </c>
      <c r="E41387" t="s">
        <v>32</v>
      </c>
    </row>
    <row r="41388" spans="1:5" hidden="1" x14ac:dyDescent="0.2">
      <c r="A41388" t="s">
        <v>82625</v>
      </c>
      <c r="B41388" t="s">
        <v>82626</v>
      </c>
      <c r="C41388" t="s">
        <v>8</v>
      </c>
      <c r="D41388" s="1">
        <v>44727</v>
      </c>
      <c r="E41388" t="s">
        <v>32</v>
      </c>
    </row>
    <row r="41389" spans="1:5" hidden="1" x14ac:dyDescent="0.2">
      <c r="A41389" t="s">
        <v>82627</v>
      </c>
      <c r="B41389" t="s">
        <v>82628</v>
      </c>
      <c r="C41389" t="s">
        <v>8</v>
      </c>
      <c r="D41389" s="1">
        <v>44736</v>
      </c>
      <c r="E41389" t="s">
        <v>32</v>
      </c>
    </row>
    <row r="41390" spans="1:5" hidden="1" x14ac:dyDescent="0.2">
      <c r="A41390" t="s">
        <v>82629</v>
      </c>
      <c r="B41390" t="s">
        <v>82630</v>
      </c>
      <c r="C41390" t="s">
        <v>8</v>
      </c>
      <c r="D41390" s="1">
        <v>44741</v>
      </c>
      <c r="E41390" t="s">
        <v>32</v>
      </c>
    </row>
    <row r="41391" spans="1:5" hidden="1" x14ac:dyDescent="0.2">
      <c r="A41391" t="s">
        <v>82631</v>
      </c>
      <c r="B41391" t="s">
        <v>82632</v>
      </c>
      <c r="C41391" t="s">
        <v>8</v>
      </c>
      <c r="D41391" s="1">
        <v>44648</v>
      </c>
      <c r="E41391" t="s">
        <v>32</v>
      </c>
    </row>
    <row r="41392" spans="1:5" hidden="1" x14ac:dyDescent="0.2">
      <c r="A41392" t="s">
        <v>82633</v>
      </c>
      <c r="B41392" t="s">
        <v>82634</v>
      </c>
      <c r="C41392" t="s">
        <v>8</v>
      </c>
      <c r="D41392" s="1">
        <v>44628</v>
      </c>
      <c r="E41392" t="s">
        <v>32</v>
      </c>
    </row>
    <row r="41393" spans="1:5" hidden="1" x14ac:dyDescent="0.2">
      <c r="A41393" t="s">
        <v>82635</v>
      </c>
      <c r="B41393" t="s">
        <v>82636</v>
      </c>
      <c r="C41393" t="s">
        <v>248</v>
      </c>
      <c r="D41393" s="1">
        <v>43718</v>
      </c>
      <c r="E41393" t="s">
        <v>32</v>
      </c>
    </row>
    <row r="41394" spans="1:5" hidden="1" x14ac:dyDescent="0.2">
      <c r="A41394" t="s">
        <v>82637</v>
      </c>
      <c r="B41394" t="s">
        <v>82638</v>
      </c>
      <c r="C41394" t="s">
        <v>200</v>
      </c>
      <c r="D41394" s="1">
        <v>44804</v>
      </c>
      <c r="E41394" t="s">
        <v>32</v>
      </c>
    </row>
    <row r="41395" spans="1:5" hidden="1" x14ac:dyDescent="0.2">
      <c r="A41395" t="s">
        <v>82639</v>
      </c>
      <c r="B41395" t="s">
        <v>82640</v>
      </c>
      <c r="C41395" t="s">
        <v>8</v>
      </c>
      <c r="D41395" s="1">
        <v>44729</v>
      </c>
      <c r="E41395" t="s">
        <v>32</v>
      </c>
    </row>
    <row r="41396" spans="1:5" hidden="1" x14ac:dyDescent="0.2">
      <c r="A41396" t="s">
        <v>82641</v>
      </c>
      <c r="B41396" t="s">
        <v>82642</v>
      </c>
      <c r="C41396" t="s">
        <v>8</v>
      </c>
      <c r="D41396" s="1">
        <v>44726</v>
      </c>
      <c r="E41396" t="s">
        <v>32</v>
      </c>
    </row>
    <row r="41397" spans="1:5" hidden="1" x14ac:dyDescent="0.2">
      <c r="A41397" t="s">
        <v>82643</v>
      </c>
      <c r="B41397" t="s">
        <v>82644</v>
      </c>
      <c r="C41397" t="s">
        <v>8</v>
      </c>
      <c r="D41397" s="1">
        <v>44721</v>
      </c>
      <c r="E41397" t="s">
        <v>32</v>
      </c>
    </row>
    <row r="41398" spans="1:5" hidden="1" x14ac:dyDescent="0.2">
      <c r="A41398" t="s">
        <v>82645</v>
      </c>
      <c r="B41398" t="s">
        <v>82646</v>
      </c>
      <c r="C41398" t="s">
        <v>8</v>
      </c>
      <c r="D41398" s="1">
        <v>44721</v>
      </c>
      <c r="E41398" t="s">
        <v>32</v>
      </c>
    </row>
    <row r="41399" spans="1:5" hidden="1" x14ac:dyDescent="0.2">
      <c r="A41399" t="s">
        <v>82647</v>
      </c>
      <c r="B41399" t="s">
        <v>82648</v>
      </c>
      <c r="C41399" t="s">
        <v>8</v>
      </c>
      <c r="D41399" s="1">
        <v>44732</v>
      </c>
      <c r="E41399" t="s">
        <v>32</v>
      </c>
    </row>
    <row r="41400" spans="1:5" hidden="1" x14ac:dyDescent="0.2">
      <c r="A41400" t="s">
        <v>82649</v>
      </c>
      <c r="B41400" t="s">
        <v>82650</v>
      </c>
      <c r="C41400" t="s">
        <v>8</v>
      </c>
      <c r="D41400" s="1">
        <v>44718</v>
      </c>
      <c r="E41400" t="s">
        <v>32</v>
      </c>
    </row>
    <row r="41401" spans="1:5" hidden="1" x14ac:dyDescent="0.2">
      <c r="A41401" t="s">
        <v>82651</v>
      </c>
      <c r="B41401" t="s">
        <v>82652</v>
      </c>
      <c r="C41401" t="s">
        <v>8</v>
      </c>
      <c r="D41401" s="1">
        <v>44741</v>
      </c>
      <c r="E41401" t="s">
        <v>32</v>
      </c>
    </row>
    <row r="41402" spans="1:5" hidden="1" x14ac:dyDescent="0.2">
      <c r="A41402" t="s">
        <v>82653</v>
      </c>
      <c r="B41402" t="s">
        <v>82654</v>
      </c>
      <c r="C41402" t="s">
        <v>633</v>
      </c>
      <c r="D41402" s="1">
        <v>43551</v>
      </c>
      <c r="E41402" t="s">
        <v>32</v>
      </c>
    </row>
    <row r="41403" spans="1:5" hidden="1" x14ac:dyDescent="0.2">
      <c r="A41403" t="s">
        <v>82655</v>
      </c>
      <c r="B41403" t="s">
        <v>82656</v>
      </c>
      <c r="C41403" t="s">
        <v>8</v>
      </c>
      <c r="D41403" s="1">
        <v>44712</v>
      </c>
      <c r="E41403" t="s">
        <v>32</v>
      </c>
    </row>
    <row r="41404" spans="1:5" hidden="1" x14ac:dyDescent="0.2">
      <c r="A41404" t="s">
        <v>82657</v>
      </c>
      <c r="B41404" t="s">
        <v>82658</v>
      </c>
      <c r="C41404" t="s">
        <v>8</v>
      </c>
      <c r="D41404" s="1">
        <v>44729</v>
      </c>
      <c r="E41404" t="s">
        <v>32</v>
      </c>
    </row>
    <row r="41405" spans="1:5" hidden="1" x14ac:dyDescent="0.2">
      <c r="A41405" t="s">
        <v>82659</v>
      </c>
      <c r="B41405" t="s">
        <v>82660</v>
      </c>
      <c r="C41405" t="s">
        <v>8</v>
      </c>
      <c r="D41405" s="1">
        <v>44614</v>
      </c>
      <c r="E41405" t="s">
        <v>32</v>
      </c>
    </row>
    <row r="41406" spans="1:5" hidden="1" x14ac:dyDescent="0.2">
      <c r="A41406" t="s">
        <v>82661</v>
      </c>
      <c r="B41406" t="s">
        <v>82662</v>
      </c>
      <c r="C41406" t="s">
        <v>8</v>
      </c>
      <c r="D41406" s="1">
        <v>44614</v>
      </c>
      <c r="E41406" t="s">
        <v>32</v>
      </c>
    </row>
    <row r="41407" spans="1:5" hidden="1" x14ac:dyDescent="0.2">
      <c r="A41407" t="s">
        <v>82663</v>
      </c>
      <c r="B41407" t="s">
        <v>82664</v>
      </c>
      <c r="C41407" t="s">
        <v>8</v>
      </c>
      <c r="D41407" s="1">
        <v>44718</v>
      </c>
      <c r="E41407" t="s">
        <v>32</v>
      </c>
    </row>
    <row r="41408" spans="1:5" hidden="1" x14ac:dyDescent="0.2">
      <c r="A41408" t="s">
        <v>82665</v>
      </c>
      <c r="B41408" t="s">
        <v>82666</v>
      </c>
      <c r="C41408" t="s">
        <v>8</v>
      </c>
      <c r="D41408" s="1">
        <v>44698</v>
      </c>
      <c r="E41408" t="s">
        <v>32</v>
      </c>
    </row>
    <row r="41409" spans="1:5" hidden="1" x14ac:dyDescent="0.2">
      <c r="A41409" t="s">
        <v>82667</v>
      </c>
      <c r="B41409" t="s">
        <v>82668</v>
      </c>
      <c r="C41409" t="s">
        <v>633</v>
      </c>
      <c r="D41409" s="1">
        <v>43553</v>
      </c>
      <c r="E41409" t="s">
        <v>32</v>
      </c>
    </row>
    <row r="41410" spans="1:5" hidden="1" x14ac:dyDescent="0.2">
      <c r="A41410" t="s">
        <v>82669</v>
      </c>
      <c r="B41410" t="s">
        <v>82670</v>
      </c>
      <c r="C41410" t="s">
        <v>8</v>
      </c>
      <c r="D41410" s="1">
        <v>44742</v>
      </c>
      <c r="E41410" t="s">
        <v>32</v>
      </c>
    </row>
    <row r="41411" spans="1:5" hidden="1" x14ac:dyDescent="0.2">
      <c r="A41411" t="s">
        <v>82671</v>
      </c>
      <c r="B41411" t="s">
        <v>82672</v>
      </c>
      <c r="C41411" t="s">
        <v>8</v>
      </c>
      <c r="D41411" s="1">
        <v>44741</v>
      </c>
      <c r="E41411" t="s">
        <v>32</v>
      </c>
    </row>
    <row r="41412" spans="1:5" hidden="1" x14ac:dyDescent="0.2">
      <c r="A41412" t="s">
        <v>82673</v>
      </c>
      <c r="B41412" t="s">
        <v>82674</v>
      </c>
      <c r="C41412" t="s">
        <v>8</v>
      </c>
      <c r="D41412" s="1">
        <v>44701</v>
      </c>
      <c r="E41412" t="s">
        <v>32</v>
      </c>
    </row>
    <row r="41413" spans="1:5" hidden="1" x14ac:dyDescent="0.2">
      <c r="A41413" t="s">
        <v>82675</v>
      </c>
      <c r="B41413" t="s">
        <v>82676</v>
      </c>
      <c r="C41413" t="s">
        <v>8</v>
      </c>
      <c r="D41413" s="1">
        <v>44651</v>
      </c>
      <c r="E41413" t="s">
        <v>32</v>
      </c>
    </row>
    <row r="41414" spans="1:5" hidden="1" x14ac:dyDescent="0.2">
      <c r="A41414" t="s">
        <v>82677</v>
      </c>
      <c r="B41414" t="s">
        <v>82678</v>
      </c>
      <c r="C41414" t="s">
        <v>8</v>
      </c>
      <c r="D41414" s="1">
        <v>44721</v>
      </c>
      <c r="E41414" t="s">
        <v>32</v>
      </c>
    </row>
    <row r="41415" spans="1:5" hidden="1" x14ac:dyDescent="0.2">
      <c r="A41415" t="s">
        <v>82679</v>
      </c>
      <c r="B41415" t="s">
        <v>82680</v>
      </c>
      <c r="C41415" t="s">
        <v>8</v>
      </c>
      <c r="D41415" s="1">
        <v>44578</v>
      </c>
      <c r="E41415" t="s">
        <v>32</v>
      </c>
    </row>
    <row r="41416" spans="1:5" hidden="1" x14ac:dyDescent="0.2">
      <c r="A41416" t="s">
        <v>82681</v>
      </c>
      <c r="B41416" t="s">
        <v>82682</v>
      </c>
      <c r="C41416" t="s">
        <v>25</v>
      </c>
      <c r="D41416" s="1">
        <v>44692</v>
      </c>
      <c r="E41416" t="s">
        <v>32</v>
      </c>
    </row>
    <row r="41417" spans="1:5" hidden="1" x14ac:dyDescent="0.2">
      <c r="A41417" t="s">
        <v>82683</v>
      </c>
      <c r="B41417" t="s">
        <v>82684</v>
      </c>
      <c r="C41417" t="s">
        <v>248</v>
      </c>
      <c r="D41417" s="1">
        <v>43928</v>
      </c>
      <c r="E41417" t="s">
        <v>32</v>
      </c>
    </row>
    <row r="41418" spans="1:5" hidden="1" x14ac:dyDescent="0.2">
      <c r="A41418" t="s">
        <v>82685</v>
      </c>
      <c r="B41418" t="s">
        <v>82686</v>
      </c>
      <c r="C41418" t="s">
        <v>8</v>
      </c>
      <c r="D41418" s="1">
        <v>44690</v>
      </c>
      <c r="E41418" t="s">
        <v>32</v>
      </c>
    </row>
    <row r="41419" spans="1:5" hidden="1" x14ac:dyDescent="0.2">
      <c r="A41419" t="s">
        <v>82687</v>
      </c>
      <c r="B41419" t="s">
        <v>82688</v>
      </c>
      <c r="C41419" t="s">
        <v>8</v>
      </c>
      <c r="D41419" s="1">
        <v>44708</v>
      </c>
      <c r="E41419" t="s">
        <v>32</v>
      </c>
    </row>
    <row r="41420" spans="1:5" hidden="1" x14ac:dyDescent="0.2">
      <c r="A41420" t="s">
        <v>82689</v>
      </c>
      <c r="B41420" t="s">
        <v>82690</v>
      </c>
      <c r="C41420" t="s">
        <v>8</v>
      </c>
      <c r="D41420" s="1">
        <v>44742</v>
      </c>
      <c r="E41420" t="s">
        <v>32</v>
      </c>
    </row>
    <row r="41421" spans="1:5" hidden="1" x14ac:dyDescent="0.2">
      <c r="A41421" t="s">
        <v>82691</v>
      </c>
      <c r="B41421" t="s">
        <v>82692</v>
      </c>
      <c r="C41421" t="s">
        <v>8</v>
      </c>
      <c r="D41421" s="1">
        <v>44588</v>
      </c>
      <c r="E41421" t="s">
        <v>32</v>
      </c>
    </row>
    <row r="41422" spans="1:5" hidden="1" x14ac:dyDescent="0.2">
      <c r="A41422" t="s">
        <v>82693</v>
      </c>
      <c r="B41422" t="s">
        <v>82694</v>
      </c>
      <c r="C41422" t="s">
        <v>8</v>
      </c>
      <c r="D41422" s="1">
        <v>44742</v>
      </c>
      <c r="E41422" t="s">
        <v>32</v>
      </c>
    </row>
    <row r="41423" spans="1:5" hidden="1" x14ac:dyDescent="0.2">
      <c r="A41423" t="s">
        <v>82695</v>
      </c>
      <c r="B41423" t="s">
        <v>82696</v>
      </c>
      <c r="C41423" t="s">
        <v>8</v>
      </c>
      <c r="D41423" s="1">
        <v>44741</v>
      </c>
      <c r="E41423" t="s">
        <v>32</v>
      </c>
    </row>
    <row r="41424" spans="1:5" hidden="1" x14ac:dyDescent="0.2">
      <c r="A41424" t="s">
        <v>82697</v>
      </c>
      <c r="B41424" t="s">
        <v>82698</v>
      </c>
      <c r="C41424" t="s">
        <v>31</v>
      </c>
      <c r="E41424" t="s">
        <v>32</v>
      </c>
    </row>
    <row r="41425" spans="1:5" hidden="1" x14ac:dyDescent="0.2">
      <c r="A41425" t="s">
        <v>82699</v>
      </c>
      <c r="B41425" t="s">
        <v>82700</v>
      </c>
      <c r="C41425" t="s">
        <v>8</v>
      </c>
      <c r="D41425" s="1">
        <v>44742</v>
      </c>
      <c r="E41425" t="s">
        <v>32</v>
      </c>
    </row>
    <row r="41426" spans="1:5" hidden="1" x14ac:dyDescent="0.2">
      <c r="A41426" t="s">
        <v>82701</v>
      </c>
      <c r="B41426" t="s">
        <v>82702</v>
      </c>
      <c r="C41426" t="s">
        <v>122</v>
      </c>
      <c r="D41426" s="1">
        <v>43893</v>
      </c>
      <c r="E41426" t="s">
        <v>32</v>
      </c>
    </row>
    <row r="41427" spans="1:5" hidden="1" x14ac:dyDescent="0.2">
      <c r="A41427" t="s">
        <v>82703</v>
      </c>
      <c r="B41427" t="s">
        <v>82704</v>
      </c>
      <c r="C41427" t="s">
        <v>8</v>
      </c>
      <c r="D41427" s="1">
        <v>44738</v>
      </c>
      <c r="E41427" t="s">
        <v>32</v>
      </c>
    </row>
    <row r="41428" spans="1:5" hidden="1" x14ac:dyDescent="0.2">
      <c r="A41428" t="s">
        <v>82705</v>
      </c>
      <c r="B41428" t="s">
        <v>82706</v>
      </c>
      <c r="C41428" t="s">
        <v>8</v>
      </c>
      <c r="D41428" s="1">
        <v>44739</v>
      </c>
      <c r="E41428" t="s">
        <v>32</v>
      </c>
    </row>
    <row r="41429" spans="1:5" hidden="1" x14ac:dyDescent="0.2">
      <c r="A41429" t="s">
        <v>82707</v>
      </c>
      <c r="B41429" t="s">
        <v>82708</v>
      </c>
      <c r="C41429" t="s">
        <v>8</v>
      </c>
      <c r="D41429" s="1">
        <v>44728</v>
      </c>
      <c r="E41429" t="s">
        <v>32</v>
      </c>
    </row>
    <row r="41430" spans="1:5" hidden="1" x14ac:dyDescent="0.2">
      <c r="A41430" t="s">
        <v>82709</v>
      </c>
      <c r="B41430" t="s">
        <v>82710</v>
      </c>
      <c r="C41430" t="s">
        <v>8</v>
      </c>
      <c r="D41430" s="1">
        <v>44727</v>
      </c>
      <c r="E41430" t="s">
        <v>32</v>
      </c>
    </row>
    <row r="41431" spans="1:5" hidden="1" x14ac:dyDescent="0.2">
      <c r="A41431" t="s">
        <v>82711</v>
      </c>
      <c r="B41431" t="s">
        <v>82712</v>
      </c>
      <c r="C41431" t="s">
        <v>122</v>
      </c>
      <c r="D41431" s="1">
        <v>44125</v>
      </c>
      <c r="E41431" t="s">
        <v>32</v>
      </c>
    </row>
    <row r="41432" spans="1:5" hidden="1" x14ac:dyDescent="0.2">
      <c r="A41432" t="s">
        <v>82713</v>
      </c>
      <c r="B41432" t="s">
        <v>82714</v>
      </c>
      <c r="C41432" t="s">
        <v>106</v>
      </c>
      <c r="D41432" s="1">
        <v>44375</v>
      </c>
      <c r="E41432" t="s">
        <v>32</v>
      </c>
    </row>
    <row r="41433" spans="1:5" hidden="1" x14ac:dyDescent="0.2">
      <c r="A41433" t="s">
        <v>82715</v>
      </c>
      <c r="B41433" t="s">
        <v>82716</v>
      </c>
      <c r="C41433" t="s">
        <v>8</v>
      </c>
      <c r="D41433" s="1">
        <v>44740</v>
      </c>
      <c r="E41433" t="s">
        <v>32</v>
      </c>
    </row>
    <row r="41434" spans="1:5" hidden="1" x14ac:dyDescent="0.2">
      <c r="A41434" t="s">
        <v>82717</v>
      </c>
      <c r="B41434" t="s">
        <v>82718</v>
      </c>
      <c r="C41434" t="s">
        <v>8</v>
      </c>
      <c r="D41434" s="1">
        <v>44718</v>
      </c>
      <c r="E41434" t="s">
        <v>32</v>
      </c>
    </row>
    <row r="41435" spans="1:5" hidden="1" x14ac:dyDescent="0.2">
      <c r="A41435" t="s">
        <v>82719</v>
      </c>
      <c r="B41435" t="s">
        <v>82720</v>
      </c>
      <c r="C41435" t="s">
        <v>8</v>
      </c>
      <c r="D41435" s="1">
        <v>44741</v>
      </c>
      <c r="E41435" t="s">
        <v>32</v>
      </c>
    </row>
    <row r="41436" spans="1:5" hidden="1" x14ac:dyDescent="0.2">
      <c r="A41436" t="s">
        <v>82721</v>
      </c>
      <c r="B41436" t="s">
        <v>82722</v>
      </c>
      <c r="C41436" t="s">
        <v>8</v>
      </c>
      <c r="D41436" s="1">
        <v>44586</v>
      </c>
      <c r="E41436" t="s">
        <v>32</v>
      </c>
    </row>
    <row r="41437" spans="1:5" hidden="1" x14ac:dyDescent="0.2">
      <c r="A41437" t="s">
        <v>82723</v>
      </c>
      <c r="B41437" t="s">
        <v>82724</v>
      </c>
      <c r="C41437" t="s">
        <v>8</v>
      </c>
      <c r="D41437" s="1">
        <v>44741</v>
      </c>
      <c r="E41437" t="s">
        <v>32</v>
      </c>
    </row>
    <row r="41438" spans="1:5" hidden="1" x14ac:dyDescent="0.2">
      <c r="A41438" t="s">
        <v>82725</v>
      </c>
      <c r="B41438" t="s">
        <v>82726</v>
      </c>
      <c r="C41438" t="s">
        <v>8</v>
      </c>
      <c r="D41438" s="1">
        <v>44727</v>
      </c>
      <c r="E41438" t="s">
        <v>32</v>
      </c>
    </row>
    <row r="41439" spans="1:5" hidden="1" x14ac:dyDescent="0.2">
      <c r="A41439" t="s">
        <v>82727</v>
      </c>
      <c r="B41439" t="s">
        <v>82728</v>
      </c>
      <c r="C41439" t="s">
        <v>8</v>
      </c>
      <c r="D41439" s="1">
        <v>44734</v>
      </c>
      <c r="E41439" t="s">
        <v>32</v>
      </c>
    </row>
    <row r="41440" spans="1:5" hidden="1" x14ac:dyDescent="0.2">
      <c r="A41440" t="s">
        <v>82729</v>
      </c>
      <c r="B41440" t="s">
        <v>82730</v>
      </c>
      <c r="C41440" t="s">
        <v>8</v>
      </c>
      <c r="D41440" s="1">
        <v>44732</v>
      </c>
      <c r="E41440" t="s">
        <v>32</v>
      </c>
    </row>
    <row r="41441" spans="1:5" hidden="1" x14ac:dyDescent="0.2">
      <c r="A41441" t="s">
        <v>82731</v>
      </c>
      <c r="B41441" t="s">
        <v>82732</v>
      </c>
      <c r="C41441" t="s">
        <v>8</v>
      </c>
      <c r="D41441" s="1">
        <v>44740</v>
      </c>
      <c r="E41441" t="s">
        <v>32</v>
      </c>
    </row>
    <row r="41442" spans="1:5" hidden="1" x14ac:dyDescent="0.2">
      <c r="A41442" t="s">
        <v>82733</v>
      </c>
      <c r="B41442" t="s">
        <v>82734</v>
      </c>
      <c r="C41442" t="s">
        <v>8</v>
      </c>
      <c r="D41442" s="1">
        <v>44529</v>
      </c>
      <c r="E41442" t="s">
        <v>32</v>
      </c>
    </row>
    <row r="41443" spans="1:5" hidden="1" x14ac:dyDescent="0.2">
      <c r="A41443" t="s">
        <v>82735</v>
      </c>
      <c r="B41443" t="s">
        <v>82736</v>
      </c>
      <c r="C41443" t="s">
        <v>8</v>
      </c>
      <c r="D41443" s="1">
        <v>44741</v>
      </c>
      <c r="E41443" t="s">
        <v>32</v>
      </c>
    </row>
    <row r="41444" spans="1:5" hidden="1" x14ac:dyDescent="0.2">
      <c r="A41444" t="s">
        <v>82737</v>
      </c>
      <c r="B41444" t="s">
        <v>82738</v>
      </c>
      <c r="C41444" t="s">
        <v>8</v>
      </c>
      <c r="D41444" s="1">
        <v>44671</v>
      </c>
      <c r="E41444" t="s">
        <v>32</v>
      </c>
    </row>
    <row r="41445" spans="1:5" hidden="1" x14ac:dyDescent="0.2">
      <c r="A41445" t="s">
        <v>82739</v>
      </c>
      <c r="B41445" t="s">
        <v>82740</v>
      </c>
      <c r="C41445" t="s">
        <v>8</v>
      </c>
      <c r="D41445" s="1">
        <v>44692</v>
      </c>
      <c r="E41445" t="s">
        <v>32</v>
      </c>
    </row>
    <row r="41446" spans="1:5" hidden="1" x14ac:dyDescent="0.2">
      <c r="A41446" t="s">
        <v>82741</v>
      </c>
      <c r="B41446" t="s">
        <v>82742</v>
      </c>
      <c r="C41446" t="s">
        <v>8</v>
      </c>
      <c r="D41446" s="1">
        <v>44741</v>
      </c>
      <c r="E41446" t="s">
        <v>32</v>
      </c>
    </row>
    <row r="41447" spans="1:5" hidden="1" x14ac:dyDescent="0.2">
      <c r="A41447" t="s">
        <v>82743</v>
      </c>
      <c r="B41447" t="s">
        <v>82744</v>
      </c>
      <c r="C41447" t="s">
        <v>8</v>
      </c>
      <c r="D41447" s="1">
        <v>44733</v>
      </c>
      <c r="E41447" t="s">
        <v>32</v>
      </c>
    </row>
    <row r="41448" spans="1:5" hidden="1" x14ac:dyDescent="0.2">
      <c r="A41448" t="s">
        <v>82745</v>
      </c>
      <c r="B41448" t="s">
        <v>82746</v>
      </c>
      <c r="C41448" t="s">
        <v>8</v>
      </c>
      <c r="D41448" s="1">
        <v>44650</v>
      </c>
      <c r="E41448" t="s">
        <v>32</v>
      </c>
    </row>
    <row r="41449" spans="1:5" hidden="1" x14ac:dyDescent="0.2">
      <c r="A41449" t="s">
        <v>82747</v>
      </c>
      <c r="B41449" t="s">
        <v>82748</v>
      </c>
      <c r="C41449" t="s">
        <v>8</v>
      </c>
      <c r="D41449" s="1">
        <v>44678</v>
      </c>
      <c r="E41449" t="s">
        <v>32</v>
      </c>
    </row>
    <row r="41450" spans="1:5" hidden="1" x14ac:dyDescent="0.2">
      <c r="A41450" t="s">
        <v>82749</v>
      </c>
      <c r="B41450" t="s">
        <v>82750</v>
      </c>
      <c r="C41450" t="s">
        <v>122</v>
      </c>
      <c r="D41450" s="1">
        <v>43839</v>
      </c>
      <c r="E41450" t="s">
        <v>32</v>
      </c>
    </row>
    <row r="41451" spans="1:5" hidden="1" x14ac:dyDescent="0.2">
      <c r="A41451" t="s">
        <v>82751</v>
      </c>
      <c r="B41451" t="s">
        <v>82752</v>
      </c>
      <c r="C41451" t="s">
        <v>8</v>
      </c>
      <c r="D41451" s="1">
        <v>44739</v>
      </c>
      <c r="E41451" t="s">
        <v>32</v>
      </c>
    </row>
    <row r="41452" spans="1:5" hidden="1" x14ac:dyDescent="0.2">
      <c r="A41452" t="s">
        <v>82753</v>
      </c>
      <c r="B41452" t="s">
        <v>82754</v>
      </c>
      <c r="C41452" t="s">
        <v>8</v>
      </c>
      <c r="D41452" s="1">
        <v>44733</v>
      </c>
      <c r="E41452" t="s">
        <v>32</v>
      </c>
    </row>
    <row r="41453" spans="1:5" hidden="1" x14ac:dyDescent="0.2">
      <c r="A41453" t="s">
        <v>82755</v>
      </c>
      <c r="B41453" t="s">
        <v>82756</v>
      </c>
      <c r="C41453" t="s">
        <v>106</v>
      </c>
      <c r="D41453" s="1">
        <v>44377</v>
      </c>
      <c r="E41453" t="s">
        <v>32</v>
      </c>
    </row>
    <row r="41454" spans="1:5" hidden="1" x14ac:dyDescent="0.2">
      <c r="A41454" t="s">
        <v>82757</v>
      </c>
      <c r="B41454" t="s">
        <v>82758</v>
      </c>
      <c r="C41454" t="s">
        <v>8</v>
      </c>
      <c r="D41454" s="1">
        <v>44746</v>
      </c>
      <c r="E41454" t="s">
        <v>32</v>
      </c>
    </row>
    <row r="41455" spans="1:5" hidden="1" x14ac:dyDescent="0.2">
      <c r="A41455" t="s">
        <v>82759</v>
      </c>
      <c r="B41455" t="s">
        <v>82760</v>
      </c>
      <c r="C41455" t="s">
        <v>8</v>
      </c>
      <c r="D41455" s="1">
        <v>44741</v>
      </c>
      <c r="E41455" t="s">
        <v>32</v>
      </c>
    </row>
    <row r="41456" spans="1:5" hidden="1" x14ac:dyDescent="0.2">
      <c r="A41456" t="s">
        <v>82761</v>
      </c>
      <c r="B41456" t="s">
        <v>82762</v>
      </c>
      <c r="C41456" t="s">
        <v>106</v>
      </c>
      <c r="D41456" s="1">
        <v>44377</v>
      </c>
      <c r="E41456" t="s">
        <v>32</v>
      </c>
    </row>
    <row r="41457" spans="1:5" hidden="1" x14ac:dyDescent="0.2">
      <c r="A41457" t="s">
        <v>82763</v>
      </c>
      <c r="B41457" t="s">
        <v>82764</v>
      </c>
      <c r="C41457" t="s">
        <v>8</v>
      </c>
      <c r="D41457" s="1">
        <v>44705</v>
      </c>
      <c r="E41457" t="s">
        <v>32</v>
      </c>
    </row>
    <row r="41458" spans="1:5" hidden="1" x14ac:dyDescent="0.2">
      <c r="A41458" t="s">
        <v>82765</v>
      </c>
      <c r="B41458" t="s">
        <v>82766</v>
      </c>
      <c r="C41458" t="s">
        <v>106</v>
      </c>
      <c r="D41458" s="1">
        <v>44374</v>
      </c>
      <c r="E41458" t="s">
        <v>32</v>
      </c>
    </row>
    <row r="41459" spans="1:5" hidden="1" x14ac:dyDescent="0.2">
      <c r="A41459" t="s">
        <v>82767</v>
      </c>
      <c r="B41459" t="s">
        <v>82768</v>
      </c>
      <c r="C41459" t="s">
        <v>8</v>
      </c>
      <c r="D41459" s="1">
        <v>44463</v>
      </c>
      <c r="E41459" t="s">
        <v>32</v>
      </c>
    </row>
    <row r="41460" spans="1:5" hidden="1" x14ac:dyDescent="0.2">
      <c r="A41460" t="s">
        <v>82769</v>
      </c>
      <c r="B41460" t="s">
        <v>82770</v>
      </c>
      <c r="C41460" t="s">
        <v>109</v>
      </c>
      <c r="D41460" s="1">
        <v>43621</v>
      </c>
      <c r="E41460" t="s">
        <v>32</v>
      </c>
    </row>
    <row r="41461" spans="1:5" hidden="1" x14ac:dyDescent="0.2">
      <c r="A41461" t="s">
        <v>82771</v>
      </c>
      <c r="B41461" t="s">
        <v>82772</v>
      </c>
      <c r="C41461" t="s">
        <v>8</v>
      </c>
      <c r="D41461" s="1">
        <v>44740</v>
      </c>
      <c r="E41461" t="s">
        <v>32</v>
      </c>
    </row>
    <row r="41462" spans="1:5" hidden="1" x14ac:dyDescent="0.2">
      <c r="A41462" t="s">
        <v>82773</v>
      </c>
      <c r="B41462" t="s">
        <v>82774</v>
      </c>
      <c r="C41462" t="s">
        <v>8</v>
      </c>
      <c r="D41462" s="1">
        <v>44628</v>
      </c>
      <c r="E41462" t="s">
        <v>32</v>
      </c>
    </row>
    <row r="41463" spans="1:5" hidden="1" x14ac:dyDescent="0.2">
      <c r="A41463" t="s">
        <v>82775</v>
      </c>
      <c r="B41463" t="s">
        <v>82776</v>
      </c>
      <c r="C41463" t="s">
        <v>122</v>
      </c>
      <c r="D41463" s="1">
        <v>43927</v>
      </c>
      <c r="E41463" t="s">
        <v>32</v>
      </c>
    </row>
    <row r="41464" spans="1:5" hidden="1" x14ac:dyDescent="0.2">
      <c r="A41464" t="s">
        <v>82777</v>
      </c>
      <c r="B41464" t="s">
        <v>82778</v>
      </c>
      <c r="C41464" t="s">
        <v>8</v>
      </c>
      <c r="D41464" s="1">
        <v>44741</v>
      </c>
      <c r="E41464" t="s">
        <v>32</v>
      </c>
    </row>
    <row r="41465" spans="1:5" hidden="1" x14ac:dyDescent="0.2">
      <c r="A41465" t="s">
        <v>82779</v>
      </c>
      <c r="B41465" t="s">
        <v>82780</v>
      </c>
      <c r="C41465" t="s">
        <v>200</v>
      </c>
      <c r="D41465" s="1">
        <v>44811</v>
      </c>
      <c r="E41465" t="s">
        <v>32</v>
      </c>
    </row>
    <row r="41466" spans="1:5" hidden="1" x14ac:dyDescent="0.2">
      <c r="A41466" t="s">
        <v>82781</v>
      </c>
      <c r="B41466" t="s">
        <v>82782</v>
      </c>
      <c r="C41466" t="s">
        <v>106</v>
      </c>
      <c r="D41466" s="1">
        <v>44368</v>
      </c>
      <c r="E41466" t="s">
        <v>32</v>
      </c>
    </row>
    <row r="41467" spans="1:5" hidden="1" x14ac:dyDescent="0.2">
      <c r="A41467" t="s">
        <v>82783</v>
      </c>
      <c r="B41467" t="s">
        <v>82784</v>
      </c>
      <c r="C41467" t="s">
        <v>8</v>
      </c>
      <c r="D41467" s="1">
        <v>44741</v>
      </c>
      <c r="E41467" t="s">
        <v>32</v>
      </c>
    </row>
    <row r="41468" spans="1:5" hidden="1" x14ac:dyDescent="0.2">
      <c r="A41468" t="s">
        <v>82785</v>
      </c>
      <c r="B41468" t="s">
        <v>82786</v>
      </c>
      <c r="C41468" t="s">
        <v>8</v>
      </c>
      <c r="D41468" s="1">
        <v>44741</v>
      </c>
      <c r="E41468" t="s">
        <v>32</v>
      </c>
    </row>
    <row r="41469" spans="1:5" hidden="1" x14ac:dyDescent="0.2">
      <c r="A41469" t="s">
        <v>82787</v>
      </c>
      <c r="B41469" t="s">
        <v>82788</v>
      </c>
      <c r="C41469" t="s">
        <v>8</v>
      </c>
      <c r="D41469" s="1">
        <v>44740</v>
      </c>
      <c r="E41469" t="s">
        <v>32</v>
      </c>
    </row>
    <row r="41470" spans="1:5" hidden="1" x14ac:dyDescent="0.2">
      <c r="A41470" t="s">
        <v>82789</v>
      </c>
      <c r="B41470" t="s">
        <v>82790</v>
      </c>
      <c r="C41470" t="s">
        <v>8</v>
      </c>
      <c r="D41470" s="1">
        <v>44761</v>
      </c>
      <c r="E41470" t="s">
        <v>32</v>
      </c>
    </row>
    <row r="41471" spans="1:5" hidden="1" x14ac:dyDescent="0.2">
      <c r="A41471" t="s">
        <v>82791</v>
      </c>
      <c r="B41471" t="s">
        <v>82792</v>
      </c>
      <c r="C41471" t="s">
        <v>8</v>
      </c>
      <c r="D41471" s="1">
        <v>44735</v>
      </c>
      <c r="E41471" t="s">
        <v>32</v>
      </c>
    </row>
    <row r="41472" spans="1:5" hidden="1" x14ac:dyDescent="0.2">
      <c r="A41472" t="s">
        <v>82793</v>
      </c>
      <c r="B41472" t="s">
        <v>82794</v>
      </c>
      <c r="C41472" t="s">
        <v>8</v>
      </c>
      <c r="D41472" s="1">
        <v>44740</v>
      </c>
      <c r="E41472" t="s">
        <v>32</v>
      </c>
    </row>
    <row r="41473" spans="1:6" hidden="1" x14ac:dyDescent="0.2">
      <c r="A41473" t="s">
        <v>82795</v>
      </c>
      <c r="B41473" t="s">
        <v>82796</v>
      </c>
      <c r="C41473" t="s">
        <v>8</v>
      </c>
      <c r="D41473" s="1">
        <v>44561</v>
      </c>
      <c r="E41473" t="s">
        <v>32</v>
      </c>
    </row>
    <row r="41474" spans="1:6" hidden="1" x14ac:dyDescent="0.2">
      <c r="A41474" t="s">
        <v>82797</v>
      </c>
      <c r="B41474" t="s">
        <v>82798</v>
      </c>
      <c r="C41474" t="s">
        <v>122</v>
      </c>
      <c r="D41474" s="1">
        <v>44098</v>
      </c>
      <c r="E41474" t="s">
        <v>32</v>
      </c>
      <c r="F41474" t="s">
        <v>496</v>
      </c>
    </row>
    <row r="41475" spans="1:6" hidden="1" x14ac:dyDescent="0.2">
      <c r="A41475" t="s">
        <v>82799</v>
      </c>
      <c r="B41475" t="s">
        <v>82800</v>
      </c>
      <c r="C41475" t="s">
        <v>8</v>
      </c>
      <c r="D41475" s="1">
        <v>44705</v>
      </c>
      <c r="E41475" t="s">
        <v>32</v>
      </c>
    </row>
    <row r="41476" spans="1:6" hidden="1" x14ac:dyDescent="0.2">
      <c r="A41476" t="s">
        <v>82801</v>
      </c>
      <c r="B41476" t="s">
        <v>82802</v>
      </c>
      <c r="C41476" t="s">
        <v>31</v>
      </c>
      <c r="E41476" t="s">
        <v>225</v>
      </c>
    </row>
    <row r="41477" spans="1:6" hidden="1" x14ac:dyDescent="0.2">
      <c r="A41477" t="s">
        <v>82803</v>
      </c>
      <c r="B41477" t="s">
        <v>82804</v>
      </c>
      <c r="C41477" t="s">
        <v>8</v>
      </c>
      <c r="D41477" s="1">
        <v>44555</v>
      </c>
      <c r="E41477" t="s">
        <v>32</v>
      </c>
    </row>
    <row r="41478" spans="1:6" hidden="1" x14ac:dyDescent="0.2">
      <c r="A41478" t="s">
        <v>82805</v>
      </c>
      <c r="B41478" t="s">
        <v>82806</v>
      </c>
      <c r="C41478" t="s">
        <v>31</v>
      </c>
      <c r="E41478" t="s">
        <v>32</v>
      </c>
    </row>
    <row r="41479" spans="1:6" hidden="1" x14ac:dyDescent="0.2">
      <c r="A41479" t="s">
        <v>82807</v>
      </c>
      <c r="B41479" t="s">
        <v>82808</v>
      </c>
      <c r="C41479" t="s">
        <v>106</v>
      </c>
      <c r="D41479" s="1">
        <v>44379</v>
      </c>
      <c r="E41479" t="s">
        <v>32</v>
      </c>
    </row>
    <row r="41480" spans="1:6" hidden="1" x14ac:dyDescent="0.2">
      <c r="A41480" t="s">
        <v>82809</v>
      </c>
      <c r="B41480" t="s">
        <v>82810</v>
      </c>
      <c r="C41480" t="s">
        <v>8</v>
      </c>
      <c r="D41480" s="1">
        <v>44711</v>
      </c>
      <c r="E41480" t="s">
        <v>32</v>
      </c>
    </row>
    <row r="41481" spans="1:6" hidden="1" x14ac:dyDescent="0.2">
      <c r="A41481" t="s">
        <v>82811</v>
      </c>
      <c r="B41481" t="s">
        <v>82812</v>
      </c>
      <c r="C41481" t="s">
        <v>8</v>
      </c>
      <c r="D41481" s="1">
        <v>44521</v>
      </c>
      <c r="E41481" t="s">
        <v>32</v>
      </c>
    </row>
    <row r="41482" spans="1:6" hidden="1" x14ac:dyDescent="0.2">
      <c r="A41482" t="s">
        <v>82813</v>
      </c>
      <c r="B41482" t="s">
        <v>82814</v>
      </c>
      <c r="C41482" t="s">
        <v>8</v>
      </c>
      <c r="D41482" s="1">
        <v>44706</v>
      </c>
      <c r="E41482" t="s">
        <v>32</v>
      </c>
    </row>
    <row r="41483" spans="1:6" hidden="1" x14ac:dyDescent="0.2">
      <c r="A41483" t="s">
        <v>82815</v>
      </c>
      <c r="B41483" t="s">
        <v>82816</v>
      </c>
      <c r="C41483" t="s">
        <v>8</v>
      </c>
      <c r="D41483" s="1">
        <v>44594</v>
      </c>
      <c r="E41483" t="s">
        <v>32</v>
      </c>
    </row>
    <row r="41484" spans="1:6" hidden="1" x14ac:dyDescent="0.2">
      <c r="A41484" t="s">
        <v>82817</v>
      </c>
      <c r="B41484" t="s">
        <v>82818</v>
      </c>
      <c r="C41484" t="s">
        <v>8</v>
      </c>
      <c r="D41484" s="1">
        <v>44643</v>
      </c>
      <c r="E41484" t="s">
        <v>32</v>
      </c>
    </row>
    <row r="41485" spans="1:6" hidden="1" x14ac:dyDescent="0.2">
      <c r="A41485" t="s">
        <v>82819</v>
      </c>
      <c r="B41485" t="s">
        <v>82820</v>
      </c>
      <c r="C41485" t="s">
        <v>8</v>
      </c>
      <c r="D41485" s="1">
        <v>44739</v>
      </c>
      <c r="E41485" t="s">
        <v>32</v>
      </c>
    </row>
    <row r="41486" spans="1:6" hidden="1" x14ac:dyDescent="0.2">
      <c r="A41486" t="s">
        <v>82821</v>
      </c>
      <c r="B41486" t="s">
        <v>82822</v>
      </c>
      <c r="C41486" t="s">
        <v>109</v>
      </c>
      <c r="D41486" s="1">
        <v>43339</v>
      </c>
      <c r="E41486" t="s">
        <v>32</v>
      </c>
    </row>
    <row r="41487" spans="1:6" hidden="1" x14ac:dyDescent="0.2">
      <c r="A41487" t="s">
        <v>82823</v>
      </c>
      <c r="B41487" t="s">
        <v>82824</v>
      </c>
      <c r="C41487" t="s">
        <v>8</v>
      </c>
      <c r="D41487" s="1">
        <v>44739</v>
      </c>
      <c r="E41487" t="s">
        <v>32</v>
      </c>
    </row>
    <row r="41488" spans="1:6" hidden="1" x14ac:dyDescent="0.2">
      <c r="A41488" t="s">
        <v>82825</v>
      </c>
      <c r="B41488" t="s">
        <v>82826</v>
      </c>
      <c r="C41488" t="s">
        <v>8</v>
      </c>
      <c r="D41488" s="1">
        <v>44685</v>
      </c>
      <c r="E41488" t="s">
        <v>32</v>
      </c>
    </row>
    <row r="41489" spans="1:6" hidden="1" x14ac:dyDescent="0.2">
      <c r="A41489" t="s">
        <v>82827</v>
      </c>
      <c r="B41489" t="s">
        <v>82828</v>
      </c>
      <c r="C41489" t="s">
        <v>8</v>
      </c>
      <c r="D41489" s="1">
        <v>44630</v>
      </c>
      <c r="E41489" t="s">
        <v>32</v>
      </c>
      <c r="F41489" t="s">
        <v>490</v>
      </c>
    </row>
    <row r="41490" spans="1:6" hidden="1" x14ac:dyDescent="0.2">
      <c r="A41490" t="s">
        <v>82829</v>
      </c>
      <c r="B41490" t="s">
        <v>82830</v>
      </c>
      <c r="C41490" t="s">
        <v>8</v>
      </c>
      <c r="D41490" s="1">
        <v>44722</v>
      </c>
      <c r="E41490" t="s">
        <v>32</v>
      </c>
    </row>
    <row r="41491" spans="1:6" hidden="1" x14ac:dyDescent="0.2">
      <c r="A41491" t="s">
        <v>82831</v>
      </c>
      <c r="B41491" t="s">
        <v>82832</v>
      </c>
      <c r="C41491" t="s">
        <v>8</v>
      </c>
      <c r="D41491" s="1">
        <v>44647</v>
      </c>
      <c r="E41491" t="s">
        <v>32</v>
      </c>
    </row>
    <row r="41492" spans="1:6" hidden="1" x14ac:dyDescent="0.2">
      <c r="A41492" t="s">
        <v>82833</v>
      </c>
      <c r="B41492" t="s">
        <v>82834</v>
      </c>
      <c r="C41492" t="s">
        <v>106</v>
      </c>
      <c r="D41492" s="1">
        <v>44316</v>
      </c>
      <c r="E41492" t="s">
        <v>32</v>
      </c>
    </row>
    <row r="41493" spans="1:6" hidden="1" x14ac:dyDescent="0.2">
      <c r="A41493" t="s">
        <v>82835</v>
      </c>
      <c r="B41493" t="s">
        <v>82836</v>
      </c>
      <c r="C41493" t="s">
        <v>8</v>
      </c>
      <c r="D41493" s="1">
        <v>44687</v>
      </c>
      <c r="E41493" t="s">
        <v>32</v>
      </c>
    </row>
    <row r="41494" spans="1:6" hidden="1" x14ac:dyDescent="0.2">
      <c r="A41494" t="s">
        <v>82837</v>
      </c>
      <c r="B41494" t="s">
        <v>82838</v>
      </c>
      <c r="C41494" t="s">
        <v>8</v>
      </c>
      <c r="D41494" s="1">
        <v>44721</v>
      </c>
      <c r="E41494" t="s">
        <v>32</v>
      </c>
    </row>
    <row r="41495" spans="1:6" hidden="1" x14ac:dyDescent="0.2">
      <c r="A41495" t="s">
        <v>82839</v>
      </c>
      <c r="B41495" t="s">
        <v>82840</v>
      </c>
      <c r="C41495" t="s">
        <v>25</v>
      </c>
      <c r="D41495" s="1">
        <v>44707</v>
      </c>
      <c r="E41495" t="s">
        <v>32</v>
      </c>
    </row>
    <row r="41496" spans="1:6" hidden="1" x14ac:dyDescent="0.2">
      <c r="A41496" t="s">
        <v>82841</v>
      </c>
      <c r="B41496" t="s">
        <v>82842</v>
      </c>
      <c r="C41496" t="s">
        <v>8</v>
      </c>
      <c r="D41496" s="1">
        <v>44696</v>
      </c>
      <c r="E41496" t="s">
        <v>32</v>
      </c>
    </row>
    <row r="41497" spans="1:6" hidden="1" x14ac:dyDescent="0.2">
      <c r="A41497" t="s">
        <v>82843</v>
      </c>
      <c r="B41497" t="s">
        <v>82844</v>
      </c>
      <c r="C41497" t="s">
        <v>8</v>
      </c>
      <c r="D41497" s="1">
        <v>44738</v>
      </c>
      <c r="E41497" t="s">
        <v>32</v>
      </c>
    </row>
    <row r="41498" spans="1:6" hidden="1" x14ac:dyDescent="0.2">
      <c r="A41498" t="s">
        <v>82845</v>
      </c>
      <c r="B41498" t="s">
        <v>82846</v>
      </c>
      <c r="C41498" t="s">
        <v>8</v>
      </c>
      <c r="D41498" s="1">
        <v>44742</v>
      </c>
      <c r="E41498" t="s">
        <v>32</v>
      </c>
    </row>
    <row r="41499" spans="1:6" hidden="1" x14ac:dyDescent="0.2">
      <c r="A41499" t="s">
        <v>82847</v>
      </c>
      <c r="B41499" t="s">
        <v>82848</v>
      </c>
      <c r="C41499" t="s">
        <v>8</v>
      </c>
      <c r="D41499" s="1">
        <v>44521</v>
      </c>
      <c r="E41499" t="s">
        <v>32</v>
      </c>
    </row>
    <row r="41500" spans="1:6" hidden="1" x14ac:dyDescent="0.2">
      <c r="A41500" t="s">
        <v>82849</v>
      </c>
      <c r="B41500" t="s">
        <v>82850</v>
      </c>
      <c r="C41500" t="s">
        <v>31</v>
      </c>
      <c r="E41500" t="s">
        <v>32</v>
      </c>
      <c r="F41500" t="s">
        <v>74600</v>
      </c>
    </row>
    <row r="41501" spans="1:6" hidden="1" x14ac:dyDescent="0.2">
      <c r="A41501" t="s">
        <v>82851</v>
      </c>
      <c r="B41501" t="s">
        <v>82852</v>
      </c>
      <c r="C41501" t="s">
        <v>106</v>
      </c>
      <c r="D41501" s="1">
        <v>44376</v>
      </c>
      <c r="E41501" t="s">
        <v>32</v>
      </c>
    </row>
    <row r="41502" spans="1:6" hidden="1" x14ac:dyDescent="0.2">
      <c r="A41502" t="s">
        <v>82853</v>
      </c>
      <c r="B41502" t="s">
        <v>82854</v>
      </c>
      <c r="C41502" t="s">
        <v>8</v>
      </c>
      <c r="D41502" s="1">
        <v>44741</v>
      </c>
      <c r="E41502" t="s">
        <v>32</v>
      </c>
    </row>
    <row r="41503" spans="1:6" hidden="1" x14ac:dyDescent="0.2">
      <c r="A41503" t="s">
        <v>82855</v>
      </c>
      <c r="B41503" t="s">
        <v>82856</v>
      </c>
      <c r="C41503" t="s">
        <v>8</v>
      </c>
      <c r="D41503" s="1">
        <v>44645</v>
      </c>
      <c r="E41503" t="s">
        <v>32</v>
      </c>
    </row>
    <row r="41504" spans="1:6" hidden="1" x14ac:dyDescent="0.2">
      <c r="A41504" t="s">
        <v>82857</v>
      </c>
      <c r="B41504" t="s">
        <v>82858</v>
      </c>
      <c r="C41504" t="s">
        <v>8</v>
      </c>
      <c r="D41504" s="1">
        <v>44729</v>
      </c>
      <c r="E41504" t="s">
        <v>32</v>
      </c>
    </row>
    <row r="41505" spans="1:5" hidden="1" x14ac:dyDescent="0.2">
      <c r="A41505" t="s">
        <v>82859</v>
      </c>
      <c r="B41505" t="s">
        <v>82860</v>
      </c>
      <c r="C41505" t="s">
        <v>203</v>
      </c>
      <c r="D41505" s="1">
        <v>44376</v>
      </c>
      <c r="E41505" t="s">
        <v>32</v>
      </c>
    </row>
    <row r="41506" spans="1:5" hidden="1" x14ac:dyDescent="0.2">
      <c r="A41506" t="s">
        <v>82861</v>
      </c>
      <c r="B41506" t="s">
        <v>82862</v>
      </c>
      <c r="C41506" t="s">
        <v>8</v>
      </c>
      <c r="D41506" s="1">
        <v>44741</v>
      </c>
      <c r="E41506" t="s">
        <v>32</v>
      </c>
    </row>
    <row r="41507" spans="1:5" hidden="1" x14ac:dyDescent="0.2">
      <c r="A41507" t="s">
        <v>82863</v>
      </c>
      <c r="B41507" t="s">
        <v>82864</v>
      </c>
      <c r="C41507" t="s">
        <v>8</v>
      </c>
      <c r="D41507" s="1">
        <v>44664</v>
      </c>
      <c r="E41507" t="s">
        <v>32</v>
      </c>
    </row>
    <row r="41508" spans="1:5" hidden="1" x14ac:dyDescent="0.2">
      <c r="A41508" t="s">
        <v>82865</v>
      </c>
      <c r="B41508" t="s">
        <v>82866</v>
      </c>
      <c r="C41508" t="s">
        <v>8</v>
      </c>
      <c r="D41508" s="1">
        <v>44741</v>
      </c>
      <c r="E41508" t="s">
        <v>32</v>
      </c>
    </row>
    <row r="41509" spans="1:5" hidden="1" x14ac:dyDescent="0.2">
      <c r="A41509" t="s">
        <v>82867</v>
      </c>
      <c r="B41509" t="s">
        <v>82868</v>
      </c>
      <c r="C41509" t="s">
        <v>8</v>
      </c>
      <c r="D41509" s="1">
        <v>44621</v>
      </c>
      <c r="E41509" t="s">
        <v>32</v>
      </c>
    </row>
    <row r="41510" spans="1:5" hidden="1" x14ac:dyDescent="0.2">
      <c r="A41510" t="s">
        <v>82869</v>
      </c>
      <c r="B41510" t="s">
        <v>82870</v>
      </c>
      <c r="C41510" t="s">
        <v>8</v>
      </c>
      <c r="D41510" s="1">
        <v>44741</v>
      </c>
      <c r="E41510" t="s">
        <v>32</v>
      </c>
    </row>
    <row r="41511" spans="1:5" hidden="1" x14ac:dyDescent="0.2">
      <c r="A41511" t="s">
        <v>82871</v>
      </c>
      <c r="B41511" t="s">
        <v>82872</v>
      </c>
      <c r="C41511" t="s">
        <v>8</v>
      </c>
      <c r="D41511" s="1">
        <v>44741</v>
      </c>
      <c r="E41511" t="s">
        <v>32</v>
      </c>
    </row>
    <row r="41512" spans="1:5" hidden="1" x14ac:dyDescent="0.2">
      <c r="A41512" t="s">
        <v>82873</v>
      </c>
      <c r="B41512" t="s">
        <v>82874</v>
      </c>
      <c r="C41512" t="s">
        <v>8</v>
      </c>
      <c r="D41512" s="1">
        <v>44741</v>
      </c>
      <c r="E41512" t="s">
        <v>32</v>
      </c>
    </row>
    <row r="41513" spans="1:5" hidden="1" x14ac:dyDescent="0.2">
      <c r="A41513" t="s">
        <v>82875</v>
      </c>
      <c r="B41513" t="s">
        <v>82876</v>
      </c>
      <c r="C41513" t="s">
        <v>8</v>
      </c>
      <c r="D41513" s="1">
        <v>44636</v>
      </c>
      <c r="E41513" t="s">
        <v>32</v>
      </c>
    </row>
    <row r="41514" spans="1:5" hidden="1" x14ac:dyDescent="0.2">
      <c r="A41514" t="s">
        <v>82877</v>
      </c>
      <c r="B41514" t="s">
        <v>82878</v>
      </c>
      <c r="C41514" t="s">
        <v>8</v>
      </c>
      <c r="D41514" s="1">
        <v>44741</v>
      </c>
      <c r="E41514" t="s">
        <v>32</v>
      </c>
    </row>
    <row r="41515" spans="1:5" hidden="1" x14ac:dyDescent="0.2">
      <c r="A41515" t="s">
        <v>82879</v>
      </c>
      <c r="B41515" t="s">
        <v>82880</v>
      </c>
      <c r="C41515" t="s">
        <v>8</v>
      </c>
      <c r="D41515" s="1">
        <v>44741</v>
      </c>
      <c r="E41515" t="s">
        <v>32</v>
      </c>
    </row>
    <row r="41516" spans="1:5" hidden="1" x14ac:dyDescent="0.2">
      <c r="A41516" t="s">
        <v>82881</v>
      </c>
      <c r="B41516" t="s">
        <v>82882</v>
      </c>
      <c r="C41516" t="s">
        <v>8</v>
      </c>
      <c r="D41516" s="1">
        <v>44740</v>
      </c>
      <c r="E41516" t="s">
        <v>32</v>
      </c>
    </row>
    <row r="41517" spans="1:5" hidden="1" x14ac:dyDescent="0.2">
      <c r="A41517" t="s">
        <v>82883</v>
      </c>
      <c r="B41517" t="s">
        <v>82884</v>
      </c>
      <c r="C41517" t="s">
        <v>8</v>
      </c>
      <c r="D41517" s="1">
        <v>44726</v>
      </c>
      <c r="E41517" t="s">
        <v>32</v>
      </c>
    </row>
    <row r="41518" spans="1:5" hidden="1" x14ac:dyDescent="0.2">
      <c r="A41518" t="s">
        <v>82885</v>
      </c>
      <c r="B41518" t="s">
        <v>82886</v>
      </c>
      <c r="C41518" t="s">
        <v>8</v>
      </c>
      <c r="D41518" s="1">
        <v>44707</v>
      </c>
      <c r="E41518" t="s">
        <v>32</v>
      </c>
    </row>
    <row r="41519" spans="1:5" hidden="1" x14ac:dyDescent="0.2">
      <c r="A41519" t="s">
        <v>82887</v>
      </c>
      <c r="B41519" t="s">
        <v>82888</v>
      </c>
      <c r="C41519" t="s">
        <v>8</v>
      </c>
      <c r="D41519" s="1">
        <v>44697</v>
      </c>
      <c r="E41519" t="s">
        <v>32</v>
      </c>
    </row>
    <row r="41520" spans="1:5" hidden="1" x14ac:dyDescent="0.2">
      <c r="A41520" t="s">
        <v>82889</v>
      </c>
      <c r="B41520" t="s">
        <v>82890</v>
      </c>
      <c r="C41520" t="s">
        <v>8</v>
      </c>
      <c r="D41520" s="1">
        <v>44741</v>
      </c>
      <c r="E41520" t="s">
        <v>32</v>
      </c>
    </row>
    <row r="41521" spans="1:6" hidden="1" x14ac:dyDescent="0.2">
      <c r="A41521" t="s">
        <v>82891</v>
      </c>
      <c r="B41521" t="s">
        <v>82892</v>
      </c>
      <c r="C41521" t="s">
        <v>633</v>
      </c>
      <c r="D41521" s="1">
        <v>43554</v>
      </c>
      <c r="E41521" t="s">
        <v>32</v>
      </c>
    </row>
    <row r="41522" spans="1:6" hidden="1" x14ac:dyDescent="0.2">
      <c r="A41522" t="s">
        <v>82893</v>
      </c>
      <c r="B41522" t="s">
        <v>82894</v>
      </c>
      <c r="C41522" t="s">
        <v>8</v>
      </c>
      <c r="D41522" s="1">
        <v>44521</v>
      </c>
      <c r="E41522" t="s">
        <v>32</v>
      </c>
    </row>
    <row r="41523" spans="1:6" hidden="1" x14ac:dyDescent="0.2">
      <c r="A41523" t="s">
        <v>82895</v>
      </c>
      <c r="B41523" t="s">
        <v>82896</v>
      </c>
      <c r="C41523" t="s">
        <v>8</v>
      </c>
      <c r="D41523" s="1">
        <v>44741</v>
      </c>
      <c r="E41523" t="s">
        <v>32</v>
      </c>
    </row>
    <row r="41524" spans="1:6" hidden="1" x14ac:dyDescent="0.2">
      <c r="A41524" t="s">
        <v>82897</v>
      </c>
      <c r="B41524" t="s">
        <v>82898</v>
      </c>
      <c r="C41524" t="s">
        <v>8</v>
      </c>
      <c r="D41524" s="1">
        <v>44521</v>
      </c>
      <c r="E41524" t="s">
        <v>32</v>
      </c>
    </row>
    <row r="41525" spans="1:6" hidden="1" x14ac:dyDescent="0.2">
      <c r="A41525" t="s">
        <v>82899</v>
      </c>
      <c r="B41525" t="s">
        <v>82900</v>
      </c>
      <c r="C41525" t="s">
        <v>8</v>
      </c>
      <c r="D41525" s="1">
        <v>44733</v>
      </c>
      <c r="E41525" t="s">
        <v>32</v>
      </c>
    </row>
    <row r="41526" spans="1:6" hidden="1" x14ac:dyDescent="0.2">
      <c r="A41526" t="s">
        <v>82901</v>
      </c>
      <c r="B41526" t="s">
        <v>82902</v>
      </c>
      <c r="C41526" t="s">
        <v>8</v>
      </c>
      <c r="D41526" s="1">
        <v>44644</v>
      </c>
      <c r="E41526" t="s">
        <v>32</v>
      </c>
    </row>
    <row r="41527" spans="1:6" hidden="1" x14ac:dyDescent="0.2">
      <c r="A41527" t="s">
        <v>82903</v>
      </c>
      <c r="B41527" t="s">
        <v>82904</v>
      </c>
      <c r="C41527" t="s">
        <v>8</v>
      </c>
      <c r="D41527" s="1">
        <v>44739</v>
      </c>
      <c r="E41527" t="s">
        <v>32</v>
      </c>
    </row>
    <row r="41528" spans="1:6" hidden="1" x14ac:dyDescent="0.2">
      <c r="A41528" t="s">
        <v>82905</v>
      </c>
      <c r="B41528" t="s">
        <v>82906</v>
      </c>
      <c r="C41528" t="s">
        <v>8</v>
      </c>
      <c r="D41528" s="1">
        <v>44645</v>
      </c>
      <c r="E41528" t="s">
        <v>32</v>
      </c>
    </row>
    <row r="41529" spans="1:6" hidden="1" x14ac:dyDescent="0.2">
      <c r="A41529" t="s">
        <v>82907</v>
      </c>
      <c r="B41529" t="s">
        <v>82908</v>
      </c>
      <c r="C41529" t="s">
        <v>31</v>
      </c>
      <c r="E41529" t="s">
        <v>32</v>
      </c>
      <c r="F41529" t="s">
        <v>78848</v>
      </c>
    </row>
    <row r="41530" spans="1:6" hidden="1" x14ac:dyDescent="0.2">
      <c r="A41530" t="s">
        <v>82909</v>
      </c>
      <c r="B41530" t="s">
        <v>82910</v>
      </c>
      <c r="C41530" t="s">
        <v>8</v>
      </c>
      <c r="D41530" s="1">
        <v>44742</v>
      </c>
      <c r="E41530" t="s">
        <v>32</v>
      </c>
    </row>
    <row r="41531" spans="1:6" hidden="1" x14ac:dyDescent="0.2">
      <c r="A41531" t="s">
        <v>82911</v>
      </c>
      <c r="B41531" t="s">
        <v>82912</v>
      </c>
      <c r="C41531" t="s">
        <v>8</v>
      </c>
      <c r="D41531" s="1">
        <v>44741</v>
      </c>
      <c r="E41531" t="s">
        <v>32</v>
      </c>
    </row>
    <row r="41532" spans="1:6" hidden="1" x14ac:dyDescent="0.2">
      <c r="A41532" t="s">
        <v>82913</v>
      </c>
      <c r="B41532" t="s">
        <v>82914</v>
      </c>
      <c r="C41532" t="s">
        <v>109</v>
      </c>
      <c r="D41532" s="1">
        <v>43411</v>
      </c>
      <c r="E41532" t="s">
        <v>32</v>
      </c>
    </row>
    <row r="41533" spans="1:6" hidden="1" x14ac:dyDescent="0.2">
      <c r="A41533" t="s">
        <v>82915</v>
      </c>
      <c r="B41533" t="s">
        <v>82916</v>
      </c>
      <c r="C41533" t="s">
        <v>8</v>
      </c>
      <c r="D41533" s="1">
        <v>44740</v>
      </c>
      <c r="E41533" t="s">
        <v>32</v>
      </c>
    </row>
    <row r="41534" spans="1:6" hidden="1" x14ac:dyDescent="0.2">
      <c r="A41534" t="s">
        <v>82917</v>
      </c>
      <c r="B41534" t="s">
        <v>82918</v>
      </c>
      <c r="C41534" t="s">
        <v>8</v>
      </c>
      <c r="D41534" s="1">
        <v>44742</v>
      </c>
      <c r="E41534" t="s">
        <v>32</v>
      </c>
    </row>
    <row r="41535" spans="1:6" hidden="1" x14ac:dyDescent="0.2">
      <c r="A41535" t="s">
        <v>82919</v>
      </c>
      <c r="B41535" t="s">
        <v>82920</v>
      </c>
      <c r="C41535" t="s">
        <v>106</v>
      </c>
      <c r="D41535" s="1">
        <v>44376</v>
      </c>
      <c r="E41535" t="s">
        <v>32</v>
      </c>
    </row>
    <row r="41536" spans="1:6" hidden="1" x14ac:dyDescent="0.2">
      <c r="A41536" t="s">
        <v>82921</v>
      </c>
      <c r="B41536" t="s">
        <v>82922</v>
      </c>
      <c r="C41536" t="s">
        <v>8</v>
      </c>
      <c r="D41536" s="1">
        <v>44566</v>
      </c>
      <c r="E41536" t="s">
        <v>32</v>
      </c>
    </row>
    <row r="41537" spans="1:6" hidden="1" x14ac:dyDescent="0.2">
      <c r="A41537" t="s">
        <v>82923</v>
      </c>
      <c r="B41537" t="s">
        <v>82924</v>
      </c>
      <c r="C41537" t="s">
        <v>8</v>
      </c>
      <c r="D41537" s="1">
        <v>44742</v>
      </c>
      <c r="E41537" t="s">
        <v>32</v>
      </c>
    </row>
    <row r="41538" spans="1:6" hidden="1" x14ac:dyDescent="0.2">
      <c r="A41538" t="s">
        <v>82925</v>
      </c>
      <c r="B41538" t="s">
        <v>82926</v>
      </c>
      <c r="C41538" t="s">
        <v>8</v>
      </c>
      <c r="D41538" s="1">
        <v>44742</v>
      </c>
      <c r="E41538" t="s">
        <v>32</v>
      </c>
    </row>
    <row r="41539" spans="1:6" hidden="1" x14ac:dyDescent="0.2">
      <c r="A41539" t="s">
        <v>82927</v>
      </c>
      <c r="B41539" t="s">
        <v>82928</v>
      </c>
      <c r="C41539" t="s">
        <v>8</v>
      </c>
      <c r="D41539" s="1">
        <v>44741</v>
      </c>
      <c r="E41539" t="s">
        <v>32</v>
      </c>
    </row>
    <row r="41540" spans="1:6" hidden="1" x14ac:dyDescent="0.2">
      <c r="A41540" t="s">
        <v>82929</v>
      </c>
      <c r="B41540" t="s">
        <v>82930</v>
      </c>
      <c r="C41540" t="s">
        <v>8</v>
      </c>
      <c r="D41540" s="1">
        <v>44645</v>
      </c>
      <c r="E41540" t="s">
        <v>32</v>
      </c>
    </row>
    <row r="41541" spans="1:6" hidden="1" x14ac:dyDescent="0.2">
      <c r="A41541" t="s">
        <v>82931</v>
      </c>
      <c r="B41541" t="s">
        <v>82932</v>
      </c>
      <c r="C41541" t="s">
        <v>8</v>
      </c>
      <c r="D41541" s="1">
        <v>44740</v>
      </c>
      <c r="E41541" t="s">
        <v>32</v>
      </c>
    </row>
    <row r="41542" spans="1:6" hidden="1" x14ac:dyDescent="0.2">
      <c r="A41542" t="s">
        <v>82933</v>
      </c>
      <c r="B41542" t="s">
        <v>82934</v>
      </c>
      <c r="C41542" t="s">
        <v>8</v>
      </c>
      <c r="D41542" s="1">
        <v>44733</v>
      </c>
      <c r="E41542" t="s">
        <v>32</v>
      </c>
    </row>
    <row r="41543" spans="1:6" hidden="1" x14ac:dyDescent="0.2">
      <c r="A41543" t="s">
        <v>82935</v>
      </c>
      <c r="B41543" t="s">
        <v>82936</v>
      </c>
      <c r="C41543" t="s">
        <v>8</v>
      </c>
      <c r="D41543" s="1">
        <v>44732</v>
      </c>
      <c r="E41543" t="s">
        <v>32</v>
      </c>
    </row>
    <row r="41544" spans="1:6" hidden="1" x14ac:dyDescent="0.2">
      <c r="A41544" t="s">
        <v>82937</v>
      </c>
      <c r="B41544" t="s">
        <v>82938</v>
      </c>
      <c r="C41544" t="s">
        <v>8</v>
      </c>
      <c r="D41544" s="1">
        <v>44734</v>
      </c>
      <c r="E41544" t="s">
        <v>32</v>
      </c>
    </row>
    <row r="41545" spans="1:6" hidden="1" x14ac:dyDescent="0.2">
      <c r="A41545" t="s">
        <v>82939</v>
      </c>
      <c r="B41545" t="s">
        <v>82940</v>
      </c>
      <c r="C41545" t="s">
        <v>8</v>
      </c>
      <c r="D41545" s="1">
        <v>44680</v>
      </c>
      <c r="E41545" t="s">
        <v>32</v>
      </c>
    </row>
    <row r="41546" spans="1:6" hidden="1" x14ac:dyDescent="0.2">
      <c r="A41546" t="s">
        <v>82941</v>
      </c>
      <c r="B41546" t="s">
        <v>82942</v>
      </c>
      <c r="C41546" t="s">
        <v>122</v>
      </c>
      <c r="D41546" s="1">
        <v>44098</v>
      </c>
      <c r="E41546" t="s">
        <v>32</v>
      </c>
      <c r="F41546" t="s">
        <v>77405</v>
      </c>
    </row>
    <row r="41547" spans="1:6" hidden="1" x14ac:dyDescent="0.2">
      <c r="A41547" t="s">
        <v>82943</v>
      </c>
      <c r="B41547" t="s">
        <v>82944</v>
      </c>
      <c r="C41547" t="s">
        <v>8</v>
      </c>
      <c r="D41547" s="1">
        <v>44630</v>
      </c>
      <c r="E41547" t="s">
        <v>32</v>
      </c>
    </row>
    <row r="41548" spans="1:6" hidden="1" x14ac:dyDescent="0.2">
      <c r="A41548" t="s">
        <v>82945</v>
      </c>
      <c r="B41548" t="s">
        <v>82946</v>
      </c>
      <c r="C41548" t="s">
        <v>8</v>
      </c>
      <c r="D41548" s="1">
        <v>44596</v>
      </c>
      <c r="E41548" t="s">
        <v>32</v>
      </c>
    </row>
    <row r="41549" spans="1:6" hidden="1" x14ac:dyDescent="0.2">
      <c r="A41549" t="s">
        <v>82947</v>
      </c>
      <c r="B41549" t="s">
        <v>82948</v>
      </c>
      <c r="C41549" t="s">
        <v>8</v>
      </c>
      <c r="D41549" s="1">
        <v>44741</v>
      </c>
      <c r="E41549" t="s">
        <v>32</v>
      </c>
    </row>
    <row r="41550" spans="1:6" hidden="1" x14ac:dyDescent="0.2">
      <c r="A41550" t="s">
        <v>82949</v>
      </c>
      <c r="B41550" t="s">
        <v>82950</v>
      </c>
      <c r="C41550" t="s">
        <v>8</v>
      </c>
      <c r="D41550" s="1">
        <v>44717</v>
      </c>
      <c r="E41550" t="s">
        <v>32</v>
      </c>
    </row>
    <row r="41551" spans="1:6" hidden="1" x14ac:dyDescent="0.2">
      <c r="A41551" t="s">
        <v>82951</v>
      </c>
      <c r="B41551" t="s">
        <v>82952</v>
      </c>
      <c r="C41551" t="s">
        <v>8</v>
      </c>
      <c r="D41551" s="1">
        <v>44740</v>
      </c>
      <c r="E41551" t="s">
        <v>32</v>
      </c>
    </row>
    <row r="41552" spans="1:6" hidden="1" x14ac:dyDescent="0.2">
      <c r="A41552" t="s">
        <v>82953</v>
      </c>
      <c r="B41552" t="s">
        <v>82954</v>
      </c>
      <c r="C41552" t="s">
        <v>31</v>
      </c>
      <c r="E41552" t="s">
        <v>32</v>
      </c>
      <c r="F41552" t="s">
        <v>490</v>
      </c>
    </row>
    <row r="41553" spans="1:6" hidden="1" x14ac:dyDescent="0.2">
      <c r="A41553" t="s">
        <v>82955</v>
      </c>
      <c r="B41553" t="s">
        <v>82956</v>
      </c>
      <c r="C41553" t="s">
        <v>8</v>
      </c>
      <c r="D41553" s="1">
        <v>44731</v>
      </c>
      <c r="E41553" t="s">
        <v>32</v>
      </c>
    </row>
    <row r="41554" spans="1:6" hidden="1" x14ac:dyDescent="0.2">
      <c r="A41554" t="s">
        <v>82957</v>
      </c>
      <c r="B41554" t="s">
        <v>82958</v>
      </c>
      <c r="C41554" t="s">
        <v>25</v>
      </c>
      <c r="D41554" s="1">
        <v>44741</v>
      </c>
      <c r="E41554" t="s">
        <v>32</v>
      </c>
      <c r="F41554" t="s">
        <v>490</v>
      </c>
    </row>
    <row r="41555" spans="1:6" hidden="1" x14ac:dyDescent="0.2">
      <c r="A41555" t="s">
        <v>82959</v>
      </c>
      <c r="B41555" t="s">
        <v>82960</v>
      </c>
      <c r="C41555" t="s">
        <v>8</v>
      </c>
      <c r="D41555" s="1">
        <v>44727</v>
      </c>
      <c r="E41555" t="s">
        <v>32</v>
      </c>
    </row>
    <row r="41556" spans="1:6" hidden="1" x14ac:dyDescent="0.2">
      <c r="A41556" t="s">
        <v>82961</v>
      </c>
      <c r="B41556" t="s">
        <v>82962</v>
      </c>
      <c r="C41556" t="s">
        <v>8</v>
      </c>
      <c r="D41556" s="1">
        <v>44707</v>
      </c>
      <c r="E41556" t="s">
        <v>32</v>
      </c>
    </row>
    <row r="41557" spans="1:6" hidden="1" x14ac:dyDescent="0.2">
      <c r="A41557" t="s">
        <v>82963</v>
      </c>
      <c r="B41557" t="s">
        <v>82964</v>
      </c>
      <c r="C41557" t="s">
        <v>8</v>
      </c>
      <c r="D41557" s="1">
        <v>44627</v>
      </c>
      <c r="E41557" t="s">
        <v>32</v>
      </c>
    </row>
    <row r="41558" spans="1:6" hidden="1" x14ac:dyDescent="0.2">
      <c r="A41558" t="s">
        <v>82965</v>
      </c>
      <c r="B41558" t="s">
        <v>82966</v>
      </c>
      <c r="C41558" t="s">
        <v>8</v>
      </c>
      <c r="D41558" s="1">
        <v>44691</v>
      </c>
      <c r="E41558" t="s">
        <v>32</v>
      </c>
    </row>
    <row r="41559" spans="1:6" hidden="1" x14ac:dyDescent="0.2">
      <c r="A41559" t="s">
        <v>82967</v>
      </c>
      <c r="B41559" t="s">
        <v>82968</v>
      </c>
      <c r="C41559" t="s">
        <v>8</v>
      </c>
      <c r="D41559" s="1">
        <v>44741</v>
      </c>
      <c r="E41559" t="s">
        <v>32</v>
      </c>
    </row>
    <row r="41560" spans="1:6" hidden="1" x14ac:dyDescent="0.2">
      <c r="A41560" t="s">
        <v>82969</v>
      </c>
      <c r="B41560" t="s">
        <v>82970</v>
      </c>
      <c r="C41560" t="s">
        <v>8</v>
      </c>
      <c r="D41560" s="1">
        <v>44697</v>
      </c>
      <c r="E41560" t="s">
        <v>32</v>
      </c>
    </row>
    <row r="41561" spans="1:6" hidden="1" x14ac:dyDescent="0.2">
      <c r="A41561" t="s">
        <v>82971</v>
      </c>
      <c r="B41561" t="s">
        <v>82972</v>
      </c>
      <c r="C41561" t="s">
        <v>200</v>
      </c>
      <c r="D41561" s="1">
        <v>44808</v>
      </c>
      <c r="E41561" t="s">
        <v>32</v>
      </c>
    </row>
    <row r="41562" spans="1:6" hidden="1" x14ac:dyDescent="0.2">
      <c r="A41562" t="s">
        <v>82973</v>
      </c>
      <c r="B41562" t="s">
        <v>82974</v>
      </c>
      <c r="C41562" t="s">
        <v>8</v>
      </c>
      <c r="D41562" s="1">
        <v>44737</v>
      </c>
      <c r="E41562" t="s">
        <v>32</v>
      </c>
    </row>
    <row r="41563" spans="1:6" hidden="1" x14ac:dyDescent="0.2">
      <c r="A41563" t="s">
        <v>82975</v>
      </c>
      <c r="B41563" t="s">
        <v>82976</v>
      </c>
      <c r="C41563" t="s">
        <v>8</v>
      </c>
      <c r="D41563" s="1">
        <v>44735</v>
      </c>
      <c r="E41563" t="s">
        <v>32</v>
      </c>
    </row>
    <row r="41564" spans="1:6" hidden="1" x14ac:dyDescent="0.2">
      <c r="A41564" t="s">
        <v>82977</v>
      </c>
      <c r="B41564" t="s">
        <v>82978</v>
      </c>
      <c r="C41564" t="s">
        <v>8</v>
      </c>
      <c r="D41564" s="1">
        <v>44699</v>
      </c>
      <c r="E41564" t="s">
        <v>32</v>
      </c>
    </row>
    <row r="41565" spans="1:6" hidden="1" x14ac:dyDescent="0.2">
      <c r="A41565" t="s">
        <v>82979</v>
      </c>
      <c r="B41565" t="s">
        <v>82980</v>
      </c>
      <c r="C41565" t="s">
        <v>8</v>
      </c>
      <c r="D41565" s="1">
        <v>44741</v>
      </c>
      <c r="E41565" t="s">
        <v>32</v>
      </c>
      <c r="F41565" t="s">
        <v>490</v>
      </c>
    </row>
    <row r="41566" spans="1:6" hidden="1" x14ac:dyDescent="0.2">
      <c r="A41566" t="s">
        <v>82981</v>
      </c>
      <c r="B41566" t="s">
        <v>82982</v>
      </c>
      <c r="C41566" t="s">
        <v>122</v>
      </c>
      <c r="D41566" s="1">
        <v>44098</v>
      </c>
      <c r="E41566" t="s">
        <v>32</v>
      </c>
      <c r="F41566" t="s">
        <v>496</v>
      </c>
    </row>
    <row r="41567" spans="1:6" hidden="1" x14ac:dyDescent="0.2">
      <c r="A41567" t="s">
        <v>82983</v>
      </c>
      <c r="B41567" t="s">
        <v>82984</v>
      </c>
      <c r="C41567" t="s">
        <v>8</v>
      </c>
      <c r="D41567" s="1">
        <v>44686</v>
      </c>
      <c r="E41567" t="s">
        <v>32</v>
      </c>
    </row>
    <row r="41568" spans="1:6" hidden="1" x14ac:dyDescent="0.2">
      <c r="A41568" t="s">
        <v>82985</v>
      </c>
      <c r="B41568" t="s">
        <v>82986</v>
      </c>
      <c r="C41568" t="s">
        <v>8</v>
      </c>
      <c r="D41568" s="1">
        <v>44692</v>
      </c>
      <c r="E41568" t="s">
        <v>32</v>
      </c>
    </row>
    <row r="41569" spans="1:6" hidden="1" x14ac:dyDescent="0.2">
      <c r="A41569" t="s">
        <v>82987</v>
      </c>
      <c r="B41569" t="s">
        <v>82988</v>
      </c>
      <c r="C41569" t="s">
        <v>106</v>
      </c>
      <c r="D41569" s="1">
        <v>44287</v>
      </c>
      <c r="E41569" t="s">
        <v>32</v>
      </c>
    </row>
    <row r="41570" spans="1:6" hidden="1" x14ac:dyDescent="0.2">
      <c r="A41570" t="s">
        <v>82989</v>
      </c>
      <c r="B41570" t="s">
        <v>82990</v>
      </c>
      <c r="C41570" t="s">
        <v>8</v>
      </c>
      <c r="D41570" s="1">
        <v>44721</v>
      </c>
      <c r="E41570" t="s">
        <v>32</v>
      </c>
    </row>
    <row r="41571" spans="1:6" hidden="1" x14ac:dyDescent="0.2">
      <c r="A41571" t="s">
        <v>82991</v>
      </c>
      <c r="B41571" t="s">
        <v>82992</v>
      </c>
      <c r="C41571" t="s">
        <v>8</v>
      </c>
      <c r="D41571" s="1">
        <v>44655</v>
      </c>
      <c r="E41571" t="s">
        <v>32</v>
      </c>
    </row>
    <row r="41572" spans="1:6" hidden="1" x14ac:dyDescent="0.2">
      <c r="A41572" t="s">
        <v>82993</v>
      </c>
      <c r="B41572" t="s">
        <v>82994</v>
      </c>
      <c r="C41572" t="s">
        <v>122</v>
      </c>
      <c r="D41572" s="1">
        <v>44098</v>
      </c>
      <c r="E41572" t="s">
        <v>32</v>
      </c>
      <c r="F41572" t="s">
        <v>492</v>
      </c>
    </row>
    <row r="41573" spans="1:6" hidden="1" x14ac:dyDescent="0.2">
      <c r="A41573" t="s">
        <v>82995</v>
      </c>
      <c r="B41573" t="s">
        <v>82996</v>
      </c>
      <c r="C41573" t="s">
        <v>200</v>
      </c>
      <c r="D41573" s="1">
        <v>44798</v>
      </c>
      <c r="E41573" t="s">
        <v>32</v>
      </c>
    </row>
    <row r="41574" spans="1:6" hidden="1" x14ac:dyDescent="0.2">
      <c r="A41574" t="s">
        <v>82997</v>
      </c>
      <c r="B41574" t="s">
        <v>82998</v>
      </c>
      <c r="C41574" t="s">
        <v>122</v>
      </c>
      <c r="D41574" s="1">
        <v>44098</v>
      </c>
      <c r="E41574" t="s">
        <v>32</v>
      </c>
      <c r="F41574" t="s">
        <v>78848</v>
      </c>
    </row>
    <row r="41575" spans="1:6" hidden="1" x14ac:dyDescent="0.2">
      <c r="A41575" t="s">
        <v>82999</v>
      </c>
      <c r="B41575" t="s">
        <v>83000</v>
      </c>
      <c r="C41575" t="s">
        <v>8</v>
      </c>
      <c r="D41575" s="1">
        <v>44720</v>
      </c>
      <c r="E41575" t="s">
        <v>32</v>
      </c>
    </row>
    <row r="41576" spans="1:6" hidden="1" x14ac:dyDescent="0.2">
      <c r="A41576" t="s">
        <v>83001</v>
      </c>
      <c r="B41576" t="s">
        <v>83002</v>
      </c>
      <c r="C41576" t="s">
        <v>31</v>
      </c>
      <c r="E41576" t="s">
        <v>32</v>
      </c>
    </row>
    <row r="41577" spans="1:6" hidden="1" x14ac:dyDescent="0.2">
      <c r="A41577" t="s">
        <v>83003</v>
      </c>
      <c r="B41577" t="s">
        <v>83004</v>
      </c>
      <c r="C41577" t="s">
        <v>200</v>
      </c>
      <c r="D41577" s="1">
        <v>44804</v>
      </c>
      <c r="E41577" t="s">
        <v>32</v>
      </c>
    </row>
    <row r="41578" spans="1:6" hidden="1" x14ac:dyDescent="0.2">
      <c r="A41578" t="s">
        <v>83005</v>
      </c>
      <c r="B41578" t="s">
        <v>83006</v>
      </c>
      <c r="C41578" t="s">
        <v>8</v>
      </c>
      <c r="D41578" s="1">
        <v>44719</v>
      </c>
      <c r="E41578" t="s">
        <v>32</v>
      </c>
    </row>
    <row r="41579" spans="1:6" hidden="1" x14ac:dyDescent="0.2">
      <c r="A41579" t="s">
        <v>83007</v>
      </c>
      <c r="B41579" t="s">
        <v>83008</v>
      </c>
      <c r="C41579" t="s">
        <v>8</v>
      </c>
      <c r="D41579" s="1">
        <v>44742</v>
      </c>
      <c r="E41579" t="s">
        <v>32</v>
      </c>
    </row>
    <row r="41580" spans="1:6" hidden="1" x14ac:dyDescent="0.2">
      <c r="A41580" t="s">
        <v>83009</v>
      </c>
      <c r="B41580" t="s">
        <v>83010</v>
      </c>
      <c r="C41580" t="s">
        <v>8</v>
      </c>
      <c r="D41580" s="1">
        <v>44739</v>
      </c>
      <c r="E41580" t="s">
        <v>32</v>
      </c>
    </row>
    <row r="41581" spans="1:6" hidden="1" x14ac:dyDescent="0.2">
      <c r="A41581" t="s">
        <v>83011</v>
      </c>
      <c r="B41581" t="s">
        <v>83012</v>
      </c>
      <c r="C41581" t="s">
        <v>8</v>
      </c>
      <c r="D41581" s="1">
        <v>44678</v>
      </c>
      <c r="E41581" t="s">
        <v>32</v>
      </c>
    </row>
    <row r="41582" spans="1:6" hidden="1" x14ac:dyDescent="0.2">
      <c r="A41582" t="s">
        <v>83013</v>
      </c>
      <c r="B41582" t="s">
        <v>83014</v>
      </c>
      <c r="C41582" t="s">
        <v>8</v>
      </c>
      <c r="D41582" s="1">
        <v>44739</v>
      </c>
      <c r="E41582" t="s">
        <v>32</v>
      </c>
    </row>
    <row r="41583" spans="1:6" hidden="1" x14ac:dyDescent="0.2">
      <c r="A41583" t="s">
        <v>83015</v>
      </c>
      <c r="B41583" t="s">
        <v>83016</v>
      </c>
      <c r="C41583" t="s">
        <v>8</v>
      </c>
      <c r="D41583" s="1">
        <v>44741</v>
      </c>
      <c r="E41583" t="s">
        <v>32</v>
      </c>
    </row>
    <row r="41584" spans="1:6" hidden="1" x14ac:dyDescent="0.2">
      <c r="A41584" t="s">
        <v>83017</v>
      </c>
      <c r="B41584" t="s">
        <v>83018</v>
      </c>
      <c r="C41584" t="s">
        <v>8</v>
      </c>
      <c r="D41584" s="1">
        <v>44742</v>
      </c>
      <c r="E41584" t="s">
        <v>32</v>
      </c>
    </row>
    <row r="41585" spans="1:5" hidden="1" x14ac:dyDescent="0.2">
      <c r="A41585" t="s">
        <v>83019</v>
      </c>
      <c r="B41585" t="s">
        <v>83020</v>
      </c>
      <c r="C41585" t="s">
        <v>8</v>
      </c>
      <c r="D41585" s="1">
        <v>44741</v>
      </c>
      <c r="E41585" t="s">
        <v>32</v>
      </c>
    </row>
    <row r="41586" spans="1:5" hidden="1" x14ac:dyDescent="0.2">
      <c r="A41586" t="s">
        <v>83021</v>
      </c>
      <c r="B41586" t="s">
        <v>83022</v>
      </c>
      <c r="C41586" t="s">
        <v>8</v>
      </c>
      <c r="D41586" s="1">
        <v>44741</v>
      </c>
      <c r="E41586" t="s">
        <v>32</v>
      </c>
    </row>
    <row r="41587" spans="1:5" hidden="1" x14ac:dyDescent="0.2">
      <c r="A41587" t="s">
        <v>83023</v>
      </c>
      <c r="B41587" t="s">
        <v>83024</v>
      </c>
      <c r="C41587" t="s">
        <v>200</v>
      </c>
      <c r="D41587" s="1">
        <v>44804</v>
      </c>
      <c r="E41587" t="s">
        <v>32</v>
      </c>
    </row>
    <row r="41588" spans="1:5" hidden="1" x14ac:dyDescent="0.2">
      <c r="A41588" t="s">
        <v>83025</v>
      </c>
      <c r="B41588" t="s">
        <v>83026</v>
      </c>
      <c r="C41588" t="s">
        <v>109</v>
      </c>
      <c r="D41588" s="1">
        <v>43555</v>
      </c>
      <c r="E41588" t="s">
        <v>32</v>
      </c>
    </row>
    <row r="41589" spans="1:5" hidden="1" x14ac:dyDescent="0.2">
      <c r="A41589" t="s">
        <v>83027</v>
      </c>
      <c r="B41589" t="s">
        <v>83028</v>
      </c>
      <c r="C41589" t="s">
        <v>8</v>
      </c>
      <c r="D41589" s="1">
        <v>44691</v>
      </c>
      <c r="E41589" t="s">
        <v>32</v>
      </c>
    </row>
    <row r="41590" spans="1:5" hidden="1" x14ac:dyDescent="0.2">
      <c r="A41590" t="s">
        <v>83029</v>
      </c>
      <c r="B41590" t="s">
        <v>83030</v>
      </c>
      <c r="C41590" t="s">
        <v>8</v>
      </c>
      <c r="D41590" s="1">
        <v>44521</v>
      </c>
      <c r="E41590" t="s">
        <v>32</v>
      </c>
    </row>
    <row r="41591" spans="1:5" hidden="1" x14ac:dyDescent="0.2">
      <c r="A41591" t="s">
        <v>83031</v>
      </c>
      <c r="B41591" t="s">
        <v>83032</v>
      </c>
      <c r="C41591" t="s">
        <v>8</v>
      </c>
      <c r="D41591" s="1">
        <v>44741</v>
      </c>
      <c r="E41591" t="s">
        <v>32</v>
      </c>
    </row>
    <row r="41592" spans="1:5" hidden="1" x14ac:dyDescent="0.2">
      <c r="A41592" t="s">
        <v>83033</v>
      </c>
      <c r="B41592" t="s">
        <v>83034</v>
      </c>
      <c r="C41592" t="s">
        <v>8</v>
      </c>
      <c r="D41592" s="1">
        <v>44643</v>
      </c>
      <c r="E41592" t="s">
        <v>32</v>
      </c>
    </row>
    <row r="41593" spans="1:5" hidden="1" x14ac:dyDescent="0.2">
      <c r="A41593" t="s">
        <v>83035</v>
      </c>
      <c r="B41593" t="s">
        <v>83036</v>
      </c>
      <c r="C41593" t="s">
        <v>8</v>
      </c>
      <c r="D41593" s="1">
        <v>44741</v>
      </c>
      <c r="E41593" t="s">
        <v>32</v>
      </c>
    </row>
    <row r="41594" spans="1:5" hidden="1" x14ac:dyDescent="0.2">
      <c r="A41594" t="s">
        <v>83037</v>
      </c>
      <c r="B41594" t="s">
        <v>83038</v>
      </c>
      <c r="C41594" t="s">
        <v>8</v>
      </c>
      <c r="D41594" s="1">
        <v>44737</v>
      </c>
      <c r="E41594" t="s">
        <v>32</v>
      </c>
    </row>
    <row r="41595" spans="1:5" hidden="1" x14ac:dyDescent="0.2">
      <c r="A41595" t="s">
        <v>83039</v>
      </c>
      <c r="B41595" t="s">
        <v>83040</v>
      </c>
      <c r="C41595" t="s">
        <v>8</v>
      </c>
      <c r="D41595" s="1">
        <v>44719</v>
      </c>
      <c r="E41595" t="s">
        <v>32</v>
      </c>
    </row>
    <row r="41596" spans="1:5" hidden="1" x14ac:dyDescent="0.2">
      <c r="A41596" t="s">
        <v>83041</v>
      </c>
      <c r="B41596" t="s">
        <v>83042</v>
      </c>
      <c r="C41596" t="s">
        <v>8</v>
      </c>
      <c r="D41596" s="1">
        <v>44630</v>
      </c>
      <c r="E41596" t="s">
        <v>32</v>
      </c>
    </row>
    <row r="41597" spans="1:5" hidden="1" x14ac:dyDescent="0.2">
      <c r="A41597" t="s">
        <v>83043</v>
      </c>
      <c r="B41597" t="s">
        <v>83044</v>
      </c>
      <c r="C41597" t="s">
        <v>8</v>
      </c>
      <c r="D41597" s="1">
        <v>44613</v>
      </c>
      <c r="E41597" t="s">
        <v>32</v>
      </c>
    </row>
    <row r="41598" spans="1:5" hidden="1" x14ac:dyDescent="0.2">
      <c r="A41598" t="s">
        <v>83045</v>
      </c>
      <c r="B41598" t="s">
        <v>83046</v>
      </c>
      <c r="C41598" t="s">
        <v>8</v>
      </c>
      <c r="D41598" s="1">
        <v>44561</v>
      </c>
      <c r="E41598" t="s">
        <v>32</v>
      </c>
    </row>
    <row r="41599" spans="1:5" hidden="1" x14ac:dyDescent="0.2">
      <c r="A41599" t="s">
        <v>83047</v>
      </c>
      <c r="B41599" t="s">
        <v>83048</v>
      </c>
      <c r="C41599" t="s">
        <v>8</v>
      </c>
      <c r="D41599" s="1">
        <v>44729</v>
      </c>
      <c r="E41599" t="s">
        <v>32</v>
      </c>
    </row>
    <row r="41600" spans="1:5" hidden="1" x14ac:dyDescent="0.2">
      <c r="A41600" t="s">
        <v>83049</v>
      </c>
      <c r="B41600" t="s">
        <v>83050</v>
      </c>
      <c r="C41600" t="s">
        <v>8</v>
      </c>
      <c r="D41600" s="1">
        <v>44521</v>
      </c>
      <c r="E41600" t="s">
        <v>32</v>
      </c>
    </row>
    <row r="41601" spans="1:5" hidden="1" x14ac:dyDescent="0.2">
      <c r="A41601" t="s">
        <v>83051</v>
      </c>
      <c r="B41601" t="s">
        <v>83052</v>
      </c>
      <c r="C41601" t="s">
        <v>8</v>
      </c>
      <c r="D41601" s="1">
        <v>44738</v>
      </c>
      <c r="E41601" t="s">
        <v>32</v>
      </c>
    </row>
    <row r="41602" spans="1:5" hidden="1" x14ac:dyDescent="0.2">
      <c r="A41602" t="s">
        <v>83053</v>
      </c>
      <c r="B41602" t="s">
        <v>83054</v>
      </c>
      <c r="C41602" t="s">
        <v>8</v>
      </c>
      <c r="D41602" s="1">
        <v>44721</v>
      </c>
      <c r="E41602" t="s">
        <v>32</v>
      </c>
    </row>
    <row r="41603" spans="1:5" hidden="1" x14ac:dyDescent="0.2">
      <c r="A41603" t="s">
        <v>83055</v>
      </c>
      <c r="B41603" t="s">
        <v>83056</v>
      </c>
      <c r="C41603" t="s">
        <v>106</v>
      </c>
      <c r="D41603" s="1">
        <v>44375</v>
      </c>
      <c r="E41603" t="s">
        <v>32</v>
      </c>
    </row>
    <row r="41604" spans="1:5" hidden="1" x14ac:dyDescent="0.2">
      <c r="A41604" t="s">
        <v>83057</v>
      </c>
      <c r="B41604" t="s">
        <v>83058</v>
      </c>
      <c r="C41604" t="s">
        <v>8</v>
      </c>
      <c r="D41604" s="1">
        <v>44698</v>
      </c>
      <c r="E41604" t="s">
        <v>32</v>
      </c>
    </row>
    <row r="41605" spans="1:5" hidden="1" x14ac:dyDescent="0.2">
      <c r="A41605" t="s">
        <v>83059</v>
      </c>
      <c r="B41605" t="s">
        <v>83060</v>
      </c>
      <c r="C41605" t="s">
        <v>8</v>
      </c>
      <c r="D41605" s="1">
        <v>44742</v>
      </c>
      <c r="E41605" t="s">
        <v>32</v>
      </c>
    </row>
    <row r="41606" spans="1:5" hidden="1" x14ac:dyDescent="0.2">
      <c r="A41606" t="s">
        <v>83061</v>
      </c>
      <c r="B41606" t="s">
        <v>83062</v>
      </c>
      <c r="C41606" t="s">
        <v>31</v>
      </c>
      <c r="E41606" t="s">
        <v>225</v>
      </c>
    </row>
    <row r="41607" spans="1:5" hidden="1" x14ac:dyDescent="0.2">
      <c r="A41607" t="s">
        <v>83063</v>
      </c>
      <c r="B41607" t="s">
        <v>83064</v>
      </c>
      <c r="C41607" t="s">
        <v>8</v>
      </c>
      <c r="D41607" s="1">
        <v>44729</v>
      </c>
      <c r="E41607" t="s">
        <v>32</v>
      </c>
    </row>
    <row r="41608" spans="1:5" hidden="1" x14ac:dyDescent="0.2">
      <c r="A41608" t="s">
        <v>83065</v>
      </c>
      <c r="B41608" t="s">
        <v>83066</v>
      </c>
      <c r="C41608" t="s">
        <v>8</v>
      </c>
      <c r="D41608" s="1">
        <v>44679</v>
      </c>
      <c r="E41608" t="s">
        <v>32</v>
      </c>
    </row>
    <row r="41609" spans="1:5" hidden="1" x14ac:dyDescent="0.2">
      <c r="A41609" t="s">
        <v>83067</v>
      </c>
      <c r="B41609" t="s">
        <v>83068</v>
      </c>
      <c r="C41609" t="s">
        <v>122</v>
      </c>
      <c r="D41609" s="1">
        <v>44109</v>
      </c>
      <c r="E41609" t="s">
        <v>32</v>
      </c>
    </row>
    <row r="41610" spans="1:5" hidden="1" x14ac:dyDescent="0.2">
      <c r="A41610" t="s">
        <v>83069</v>
      </c>
      <c r="B41610" t="s">
        <v>83070</v>
      </c>
      <c r="C41610" t="s">
        <v>8</v>
      </c>
      <c r="D41610" s="1">
        <v>44521</v>
      </c>
      <c r="E41610" t="s">
        <v>32</v>
      </c>
    </row>
    <row r="41611" spans="1:5" hidden="1" x14ac:dyDescent="0.2">
      <c r="A41611" t="s">
        <v>83071</v>
      </c>
      <c r="B41611" t="s">
        <v>83072</v>
      </c>
      <c r="C41611" t="s">
        <v>8</v>
      </c>
      <c r="D41611" s="1">
        <v>44741</v>
      </c>
      <c r="E41611" t="s">
        <v>32</v>
      </c>
    </row>
    <row r="41612" spans="1:5" hidden="1" x14ac:dyDescent="0.2">
      <c r="A41612" t="s">
        <v>83073</v>
      </c>
      <c r="B41612" t="s">
        <v>83074</v>
      </c>
      <c r="C41612" t="s">
        <v>122</v>
      </c>
      <c r="D41612" s="1">
        <v>44103</v>
      </c>
      <c r="E41612" t="s">
        <v>32</v>
      </c>
    </row>
    <row r="41613" spans="1:5" hidden="1" x14ac:dyDescent="0.2">
      <c r="A41613" t="s">
        <v>83075</v>
      </c>
      <c r="B41613" t="s">
        <v>83076</v>
      </c>
      <c r="C41613" t="s">
        <v>8</v>
      </c>
      <c r="D41613" s="1">
        <v>44521</v>
      </c>
      <c r="E41613" t="s">
        <v>32</v>
      </c>
    </row>
    <row r="41614" spans="1:5" hidden="1" x14ac:dyDescent="0.2">
      <c r="A41614" t="s">
        <v>83077</v>
      </c>
      <c r="B41614" t="s">
        <v>83078</v>
      </c>
      <c r="C41614" t="s">
        <v>8</v>
      </c>
      <c r="D41614" s="1">
        <v>44702</v>
      </c>
      <c r="E41614" t="s">
        <v>32</v>
      </c>
    </row>
    <row r="41615" spans="1:5" hidden="1" x14ac:dyDescent="0.2">
      <c r="A41615" t="s">
        <v>83079</v>
      </c>
      <c r="B41615" t="s">
        <v>83080</v>
      </c>
      <c r="C41615" t="s">
        <v>8</v>
      </c>
      <c r="D41615" s="1">
        <v>44705</v>
      </c>
      <c r="E41615" t="s">
        <v>32</v>
      </c>
    </row>
    <row r="41616" spans="1:5" hidden="1" x14ac:dyDescent="0.2">
      <c r="A41616" t="s">
        <v>83081</v>
      </c>
      <c r="B41616" t="s">
        <v>83082</v>
      </c>
      <c r="C41616" t="s">
        <v>109</v>
      </c>
      <c r="D41616" s="1">
        <v>43523</v>
      </c>
      <c r="E41616" t="s">
        <v>32</v>
      </c>
    </row>
    <row r="41617" spans="1:5" hidden="1" x14ac:dyDescent="0.2">
      <c r="A41617" t="s">
        <v>83083</v>
      </c>
      <c r="B41617" t="s">
        <v>83084</v>
      </c>
      <c r="C41617" t="s">
        <v>31</v>
      </c>
      <c r="E41617" t="s">
        <v>32</v>
      </c>
    </row>
    <row r="41618" spans="1:5" hidden="1" x14ac:dyDescent="0.2">
      <c r="A41618" t="s">
        <v>83085</v>
      </c>
      <c r="B41618" t="s">
        <v>83086</v>
      </c>
      <c r="C41618" t="s">
        <v>8</v>
      </c>
      <c r="D41618" s="1">
        <v>44652</v>
      </c>
      <c r="E41618" t="s">
        <v>32</v>
      </c>
    </row>
    <row r="41619" spans="1:5" hidden="1" x14ac:dyDescent="0.2">
      <c r="A41619" t="s">
        <v>83087</v>
      </c>
      <c r="B41619" t="s">
        <v>83088</v>
      </c>
      <c r="C41619" t="s">
        <v>8</v>
      </c>
      <c r="D41619" s="1">
        <v>44718</v>
      </c>
      <c r="E41619" t="s">
        <v>32</v>
      </c>
    </row>
    <row r="41620" spans="1:5" hidden="1" x14ac:dyDescent="0.2">
      <c r="A41620" t="s">
        <v>83089</v>
      </c>
      <c r="B41620" t="s">
        <v>83090</v>
      </c>
      <c r="C41620" t="s">
        <v>8</v>
      </c>
      <c r="D41620" s="1">
        <v>44521</v>
      </c>
      <c r="E41620" t="s">
        <v>32</v>
      </c>
    </row>
    <row r="41621" spans="1:5" hidden="1" x14ac:dyDescent="0.2">
      <c r="A41621" t="s">
        <v>83091</v>
      </c>
      <c r="B41621" t="s">
        <v>83092</v>
      </c>
      <c r="C41621" t="s">
        <v>8</v>
      </c>
      <c r="D41621" s="1">
        <v>44706</v>
      </c>
      <c r="E41621" t="s">
        <v>32</v>
      </c>
    </row>
    <row r="41622" spans="1:5" hidden="1" x14ac:dyDescent="0.2">
      <c r="A41622" t="s">
        <v>83093</v>
      </c>
      <c r="B41622" t="s">
        <v>83094</v>
      </c>
      <c r="C41622" t="s">
        <v>8</v>
      </c>
      <c r="D41622" s="1">
        <v>44648</v>
      </c>
      <c r="E41622" t="s">
        <v>32</v>
      </c>
    </row>
    <row r="41623" spans="1:5" hidden="1" x14ac:dyDescent="0.2">
      <c r="A41623" t="s">
        <v>83095</v>
      </c>
      <c r="B41623" t="s">
        <v>83096</v>
      </c>
      <c r="C41623" t="s">
        <v>106</v>
      </c>
      <c r="D41623" s="1">
        <v>44210</v>
      </c>
      <c r="E41623" t="s">
        <v>32</v>
      </c>
    </row>
    <row r="41624" spans="1:5" hidden="1" x14ac:dyDescent="0.2">
      <c r="A41624" t="s">
        <v>83097</v>
      </c>
      <c r="B41624" t="s">
        <v>83098</v>
      </c>
      <c r="C41624" t="s">
        <v>8</v>
      </c>
      <c r="D41624" s="1">
        <v>44740</v>
      </c>
      <c r="E41624" t="s">
        <v>32</v>
      </c>
    </row>
    <row r="41625" spans="1:5" hidden="1" x14ac:dyDescent="0.2">
      <c r="A41625" t="s">
        <v>83099</v>
      </c>
      <c r="B41625" t="s">
        <v>83100</v>
      </c>
      <c r="C41625" t="s">
        <v>8</v>
      </c>
      <c r="D41625" s="1">
        <v>44735</v>
      </c>
      <c r="E41625" t="s">
        <v>32</v>
      </c>
    </row>
    <row r="41626" spans="1:5" hidden="1" x14ac:dyDescent="0.2">
      <c r="A41626" t="s">
        <v>83101</v>
      </c>
      <c r="B41626" t="s">
        <v>83102</v>
      </c>
      <c r="C41626" t="s">
        <v>248</v>
      </c>
      <c r="D41626" s="1">
        <v>43803</v>
      </c>
      <c r="E41626" t="s">
        <v>32</v>
      </c>
    </row>
    <row r="41627" spans="1:5" hidden="1" x14ac:dyDescent="0.2">
      <c r="A41627" t="s">
        <v>83103</v>
      </c>
      <c r="B41627" t="s">
        <v>83104</v>
      </c>
      <c r="C41627" t="s">
        <v>8</v>
      </c>
      <c r="D41627" s="1">
        <v>44539</v>
      </c>
      <c r="E41627" t="s">
        <v>32</v>
      </c>
    </row>
    <row r="41628" spans="1:5" hidden="1" x14ac:dyDescent="0.2">
      <c r="A41628" t="s">
        <v>83105</v>
      </c>
      <c r="B41628" t="s">
        <v>83106</v>
      </c>
      <c r="C41628" t="s">
        <v>106</v>
      </c>
      <c r="D41628" s="1">
        <v>44363</v>
      </c>
      <c r="E41628" t="s">
        <v>32</v>
      </c>
    </row>
    <row r="41629" spans="1:5" hidden="1" x14ac:dyDescent="0.2">
      <c r="A41629" t="s">
        <v>83107</v>
      </c>
      <c r="B41629" t="s">
        <v>83108</v>
      </c>
      <c r="C41629" t="s">
        <v>106</v>
      </c>
      <c r="D41629" s="1">
        <v>44315</v>
      </c>
      <c r="E41629" t="s">
        <v>32</v>
      </c>
    </row>
    <row r="41630" spans="1:5" hidden="1" x14ac:dyDescent="0.2">
      <c r="A41630" t="s">
        <v>83109</v>
      </c>
      <c r="B41630" t="s">
        <v>83110</v>
      </c>
      <c r="C41630" t="s">
        <v>8</v>
      </c>
      <c r="D41630" s="1">
        <v>44521</v>
      </c>
      <c r="E41630" t="s">
        <v>32</v>
      </c>
    </row>
    <row r="41631" spans="1:5" hidden="1" x14ac:dyDescent="0.2">
      <c r="A41631" t="s">
        <v>83111</v>
      </c>
      <c r="B41631" t="s">
        <v>83112</v>
      </c>
      <c r="C41631" t="s">
        <v>8</v>
      </c>
      <c r="D41631" s="1">
        <v>44521</v>
      </c>
      <c r="E41631" t="s">
        <v>32</v>
      </c>
    </row>
    <row r="41632" spans="1:5" hidden="1" x14ac:dyDescent="0.2">
      <c r="A41632" t="s">
        <v>83113</v>
      </c>
      <c r="B41632" t="s">
        <v>83114</v>
      </c>
      <c r="C41632" t="s">
        <v>8</v>
      </c>
      <c r="D41632" s="1">
        <v>44741</v>
      </c>
      <c r="E41632" t="s">
        <v>32</v>
      </c>
    </row>
    <row r="41633" spans="1:5" hidden="1" x14ac:dyDescent="0.2">
      <c r="A41633" t="s">
        <v>83115</v>
      </c>
      <c r="B41633" t="s">
        <v>83116</v>
      </c>
      <c r="C41633" t="s">
        <v>109</v>
      </c>
      <c r="D41633" s="1">
        <v>43552</v>
      </c>
      <c r="E41633" t="s">
        <v>32</v>
      </c>
    </row>
    <row r="41634" spans="1:5" hidden="1" x14ac:dyDescent="0.2">
      <c r="A41634" t="s">
        <v>83117</v>
      </c>
      <c r="B41634" t="s">
        <v>83118</v>
      </c>
      <c r="C41634" t="s">
        <v>8</v>
      </c>
      <c r="D41634" s="1">
        <v>44643</v>
      </c>
      <c r="E41634" t="s">
        <v>32</v>
      </c>
    </row>
    <row r="41635" spans="1:5" hidden="1" x14ac:dyDescent="0.2">
      <c r="A41635" t="s">
        <v>83119</v>
      </c>
      <c r="B41635" t="s">
        <v>83120</v>
      </c>
      <c r="C41635" t="s">
        <v>200</v>
      </c>
      <c r="D41635" s="1">
        <v>44811</v>
      </c>
      <c r="E41635" t="s">
        <v>32</v>
      </c>
    </row>
    <row r="41636" spans="1:5" hidden="1" x14ac:dyDescent="0.2">
      <c r="A41636" t="s">
        <v>83121</v>
      </c>
      <c r="B41636" t="s">
        <v>83122</v>
      </c>
      <c r="C41636" t="s">
        <v>25</v>
      </c>
      <c r="D41636" s="1">
        <v>44593</v>
      </c>
      <c r="E41636" t="s">
        <v>32</v>
      </c>
    </row>
    <row r="41637" spans="1:5" hidden="1" x14ac:dyDescent="0.2">
      <c r="A41637" t="s">
        <v>83123</v>
      </c>
      <c r="B41637" t="s">
        <v>83124</v>
      </c>
      <c r="C41637" t="s">
        <v>8</v>
      </c>
      <c r="D41637" s="1">
        <v>44742</v>
      </c>
      <c r="E41637" t="s">
        <v>32</v>
      </c>
    </row>
    <row r="41638" spans="1:5" hidden="1" x14ac:dyDescent="0.2">
      <c r="A41638" t="s">
        <v>83125</v>
      </c>
      <c r="B41638" t="s">
        <v>83126</v>
      </c>
      <c r="C41638" t="s">
        <v>8</v>
      </c>
      <c r="D41638" s="1">
        <v>44742</v>
      </c>
      <c r="E41638" t="s">
        <v>32</v>
      </c>
    </row>
    <row r="41639" spans="1:5" hidden="1" x14ac:dyDescent="0.2">
      <c r="A41639" t="s">
        <v>83127</v>
      </c>
      <c r="B41639" t="s">
        <v>83128</v>
      </c>
      <c r="C41639" t="s">
        <v>8</v>
      </c>
      <c r="D41639" s="1">
        <v>44741</v>
      </c>
      <c r="E41639" t="s">
        <v>32</v>
      </c>
    </row>
    <row r="41640" spans="1:5" hidden="1" x14ac:dyDescent="0.2">
      <c r="A41640" t="s">
        <v>83129</v>
      </c>
      <c r="B41640" t="s">
        <v>83130</v>
      </c>
      <c r="C41640" t="s">
        <v>106</v>
      </c>
      <c r="D41640" s="1">
        <v>44356</v>
      </c>
      <c r="E41640" t="s">
        <v>32</v>
      </c>
    </row>
    <row r="41641" spans="1:5" hidden="1" x14ac:dyDescent="0.2">
      <c r="A41641" t="s">
        <v>83131</v>
      </c>
      <c r="B41641" t="s">
        <v>83132</v>
      </c>
      <c r="C41641" t="s">
        <v>8</v>
      </c>
      <c r="D41641" s="1">
        <v>44722</v>
      </c>
      <c r="E41641" t="s">
        <v>32</v>
      </c>
    </row>
    <row r="41642" spans="1:5" hidden="1" x14ac:dyDescent="0.2">
      <c r="A41642" t="s">
        <v>83133</v>
      </c>
      <c r="B41642" t="s">
        <v>83134</v>
      </c>
      <c r="C41642" t="s">
        <v>8</v>
      </c>
      <c r="D41642" s="1">
        <v>44741</v>
      </c>
      <c r="E41642" t="s">
        <v>32</v>
      </c>
    </row>
    <row r="41643" spans="1:5" hidden="1" x14ac:dyDescent="0.2">
      <c r="A41643" t="s">
        <v>83135</v>
      </c>
      <c r="B41643" t="s">
        <v>83136</v>
      </c>
      <c r="C41643" t="s">
        <v>8</v>
      </c>
      <c r="D41643" s="1">
        <v>44739</v>
      </c>
      <c r="E41643" t="s">
        <v>32</v>
      </c>
    </row>
    <row r="41644" spans="1:5" hidden="1" x14ac:dyDescent="0.2">
      <c r="A41644" t="s">
        <v>83137</v>
      </c>
      <c r="B41644" t="s">
        <v>83138</v>
      </c>
      <c r="C41644" t="s">
        <v>8</v>
      </c>
      <c r="D41644" s="1">
        <v>44734</v>
      </c>
      <c r="E41644" t="s">
        <v>32</v>
      </c>
    </row>
    <row r="41645" spans="1:5" hidden="1" x14ac:dyDescent="0.2">
      <c r="A41645" t="s">
        <v>83139</v>
      </c>
      <c r="B41645" t="s">
        <v>83140</v>
      </c>
      <c r="C41645" t="s">
        <v>8</v>
      </c>
      <c r="D41645" s="1">
        <v>44649</v>
      </c>
      <c r="E41645" t="s">
        <v>32</v>
      </c>
    </row>
    <row r="41646" spans="1:5" hidden="1" x14ac:dyDescent="0.2">
      <c r="A41646" t="s">
        <v>83141</v>
      </c>
      <c r="B41646" t="s">
        <v>83142</v>
      </c>
      <c r="C41646" t="s">
        <v>8</v>
      </c>
      <c r="D41646" s="1">
        <v>44740</v>
      </c>
      <c r="E41646" t="s">
        <v>32</v>
      </c>
    </row>
    <row r="41647" spans="1:5" hidden="1" x14ac:dyDescent="0.2">
      <c r="A41647" t="s">
        <v>83143</v>
      </c>
      <c r="B41647" t="s">
        <v>83144</v>
      </c>
      <c r="C41647" t="s">
        <v>8</v>
      </c>
      <c r="D41647" s="1">
        <v>44718</v>
      </c>
      <c r="E41647" t="s">
        <v>32</v>
      </c>
    </row>
    <row r="41648" spans="1:5" hidden="1" x14ac:dyDescent="0.2">
      <c r="A41648" t="s">
        <v>83145</v>
      </c>
      <c r="B41648" t="s">
        <v>83146</v>
      </c>
      <c r="C41648" t="s">
        <v>8</v>
      </c>
      <c r="D41648" s="1">
        <v>44739</v>
      </c>
      <c r="E41648" t="s">
        <v>32</v>
      </c>
    </row>
    <row r="41649" spans="1:5" hidden="1" x14ac:dyDescent="0.2">
      <c r="A41649" t="s">
        <v>83147</v>
      </c>
      <c r="B41649" t="s">
        <v>83148</v>
      </c>
      <c r="C41649" t="s">
        <v>8</v>
      </c>
      <c r="D41649" s="1">
        <v>44718</v>
      </c>
      <c r="E41649" t="s">
        <v>32</v>
      </c>
    </row>
    <row r="41650" spans="1:5" hidden="1" x14ac:dyDescent="0.2">
      <c r="A41650" t="s">
        <v>83149</v>
      </c>
      <c r="B41650" t="s">
        <v>83150</v>
      </c>
      <c r="C41650" t="s">
        <v>31</v>
      </c>
      <c r="E41650" t="s">
        <v>32</v>
      </c>
    </row>
    <row r="41651" spans="1:5" hidden="1" x14ac:dyDescent="0.2">
      <c r="A41651" t="s">
        <v>83151</v>
      </c>
      <c r="B41651" t="s">
        <v>83152</v>
      </c>
      <c r="C41651" t="s">
        <v>8</v>
      </c>
      <c r="D41651" s="1">
        <v>44647</v>
      </c>
      <c r="E41651" t="s">
        <v>32</v>
      </c>
    </row>
    <row r="41652" spans="1:5" hidden="1" x14ac:dyDescent="0.2">
      <c r="A41652" t="s">
        <v>83153</v>
      </c>
      <c r="B41652" t="s">
        <v>83154</v>
      </c>
      <c r="C41652" t="s">
        <v>8</v>
      </c>
      <c r="D41652" s="1">
        <v>44734</v>
      </c>
      <c r="E41652" t="s">
        <v>32</v>
      </c>
    </row>
    <row r="41653" spans="1:5" hidden="1" x14ac:dyDescent="0.2">
      <c r="A41653" t="s">
        <v>83155</v>
      </c>
      <c r="B41653" t="s">
        <v>83156</v>
      </c>
      <c r="C41653" t="s">
        <v>8</v>
      </c>
      <c r="D41653" s="1">
        <v>44676</v>
      </c>
      <c r="E41653" t="s">
        <v>32</v>
      </c>
    </row>
    <row r="41654" spans="1:5" hidden="1" x14ac:dyDescent="0.2">
      <c r="A41654" t="s">
        <v>83157</v>
      </c>
      <c r="B41654" t="s">
        <v>83158</v>
      </c>
      <c r="C41654" t="s">
        <v>8</v>
      </c>
      <c r="D41654" s="1">
        <v>44543</v>
      </c>
      <c r="E41654" t="s">
        <v>32</v>
      </c>
    </row>
    <row r="41655" spans="1:5" hidden="1" x14ac:dyDescent="0.2">
      <c r="A41655" t="s">
        <v>83159</v>
      </c>
      <c r="B41655" t="s">
        <v>83160</v>
      </c>
      <c r="C41655" t="s">
        <v>8</v>
      </c>
      <c r="D41655" s="1">
        <v>44741</v>
      </c>
      <c r="E41655" t="s">
        <v>32</v>
      </c>
    </row>
    <row r="41656" spans="1:5" hidden="1" x14ac:dyDescent="0.2">
      <c r="A41656" t="s">
        <v>83161</v>
      </c>
      <c r="B41656" t="s">
        <v>83162</v>
      </c>
      <c r="C41656" t="s">
        <v>8</v>
      </c>
      <c r="D41656" s="1">
        <v>44718</v>
      </c>
      <c r="E41656" t="s">
        <v>32</v>
      </c>
    </row>
    <row r="41657" spans="1:5" hidden="1" x14ac:dyDescent="0.2">
      <c r="A41657" t="s">
        <v>83163</v>
      </c>
      <c r="B41657" t="s">
        <v>83164</v>
      </c>
      <c r="C41657" t="s">
        <v>25</v>
      </c>
      <c r="D41657" s="1">
        <v>44728</v>
      </c>
      <c r="E41657" t="s">
        <v>32</v>
      </c>
    </row>
    <row r="41658" spans="1:5" hidden="1" x14ac:dyDescent="0.2">
      <c r="A41658" t="s">
        <v>83165</v>
      </c>
      <c r="B41658" t="s">
        <v>83166</v>
      </c>
      <c r="C41658" t="s">
        <v>8</v>
      </c>
      <c r="D41658" s="1">
        <v>44741</v>
      </c>
      <c r="E41658" t="s">
        <v>32</v>
      </c>
    </row>
    <row r="41659" spans="1:5" hidden="1" x14ac:dyDescent="0.2">
      <c r="A41659" t="s">
        <v>83167</v>
      </c>
      <c r="B41659" t="s">
        <v>83168</v>
      </c>
      <c r="C41659" t="s">
        <v>122</v>
      </c>
      <c r="D41659" s="1">
        <v>43795</v>
      </c>
      <c r="E41659" t="s">
        <v>32</v>
      </c>
    </row>
    <row r="41660" spans="1:5" hidden="1" x14ac:dyDescent="0.2">
      <c r="A41660" t="s">
        <v>83169</v>
      </c>
      <c r="B41660" t="s">
        <v>83170</v>
      </c>
      <c r="C41660" t="s">
        <v>8</v>
      </c>
      <c r="D41660" s="1">
        <v>44742</v>
      </c>
      <c r="E41660" t="s">
        <v>32</v>
      </c>
    </row>
    <row r="41661" spans="1:5" hidden="1" x14ac:dyDescent="0.2">
      <c r="A41661" t="s">
        <v>83171</v>
      </c>
      <c r="B41661" t="s">
        <v>83172</v>
      </c>
      <c r="C41661" t="s">
        <v>8</v>
      </c>
      <c r="D41661" s="1">
        <v>44731</v>
      </c>
      <c r="E41661" t="s">
        <v>32</v>
      </c>
    </row>
    <row r="41662" spans="1:5" hidden="1" x14ac:dyDescent="0.2">
      <c r="A41662" t="s">
        <v>83173</v>
      </c>
      <c r="B41662" t="s">
        <v>83174</v>
      </c>
      <c r="C41662" t="s">
        <v>8</v>
      </c>
      <c r="D41662" s="1">
        <v>44544</v>
      </c>
      <c r="E41662" t="s">
        <v>32</v>
      </c>
    </row>
    <row r="41663" spans="1:5" hidden="1" x14ac:dyDescent="0.2">
      <c r="A41663" t="s">
        <v>83175</v>
      </c>
      <c r="B41663" t="s">
        <v>83176</v>
      </c>
      <c r="C41663" t="s">
        <v>8</v>
      </c>
      <c r="D41663" s="1">
        <v>44749</v>
      </c>
      <c r="E41663" t="s">
        <v>32</v>
      </c>
    </row>
    <row r="41664" spans="1:5" hidden="1" x14ac:dyDescent="0.2">
      <c r="A41664" t="s">
        <v>83177</v>
      </c>
      <c r="B41664" t="s">
        <v>83178</v>
      </c>
      <c r="C41664" t="s">
        <v>8</v>
      </c>
      <c r="D41664" s="1">
        <v>44740</v>
      </c>
      <c r="E41664" t="s">
        <v>140</v>
      </c>
    </row>
    <row r="41665" spans="1:5" hidden="1" x14ac:dyDescent="0.2">
      <c r="A41665" t="s">
        <v>83179</v>
      </c>
      <c r="B41665" t="s">
        <v>83180</v>
      </c>
      <c r="C41665" t="s">
        <v>8</v>
      </c>
      <c r="D41665" s="1">
        <v>44664</v>
      </c>
      <c r="E41665" t="s">
        <v>99</v>
      </c>
    </row>
    <row r="41666" spans="1:5" hidden="1" x14ac:dyDescent="0.2">
      <c r="A41666" t="s">
        <v>83181</v>
      </c>
      <c r="B41666" t="s">
        <v>83182</v>
      </c>
      <c r="C41666" t="s">
        <v>25</v>
      </c>
      <c r="D41666" s="1">
        <v>44459</v>
      </c>
      <c r="E41666" t="s">
        <v>140</v>
      </c>
    </row>
    <row r="41667" spans="1:5" hidden="1" x14ac:dyDescent="0.2">
      <c r="A41667" t="s">
        <v>83183</v>
      </c>
      <c r="B41667" t="s">
        <v>83184</v>
      </c>
      <c r="C41667" t="s">
        <v>8</v>
      </c>
      <c r="D41667" s="1">
        <v>44742</v>
      </c>
      <c r="E41667" t="s">
        <v>1490</v>
      </c>
    </row>
    <row r="41668" spans="1:5" hidden="1" x14ac:dyDescent="0.2">
      <c r="A41668" t="s">
        <v>83185</v>
      </c>
      <c r="B41668" t="s">
        <v>83186</v>
      </c>
      <c r="C41668" t="s">
        <v>8</v>
      </c>
      <c r="D41668" s="1">
        <v>44788</v>
      </c>
      <c r="E41668" t="s">
        <v>364</v>
      </c>
    </row>
    <row r="41669" spans="1:5" hidden="1" x14ac:dyDescent="0.2">
      <c r="A41669" t="s">
        <v>83187</v>
      </c>
      <c r="B41669" t="s">
        <v>83188</v>
      </c>
      <c r="C41669" t="s">
        <v>31</v>
      </c>
      <c r="E41669" t="s">
        <v>364</v>
      </c>
    </row>
    <row r="41670" spans="1:5" hidden="1" x14ac:dyDescent="0.2">
      <c r="A41670" t="s">
        <v>83189</v>
      </c>
      <c r="B41670" t="s">
        <v>83190</v>
      </c>
      <c r="C41670" t="s">
        <v>31</v>
      </c>
      <c r="E41670" t="s">
        <v>32</v>
      </c>
    </row>
    <row r="41671" spans="1:5" hidden="1" x14ac:dyDescent="0.2">
      <c r="A41671" t="s">
        <v>83191</v>
      </c>
      <c r="B41671" t="s">
        <v>83192</v>
      </c>
      <c r="C41671" t="s">
        <v>8</v>
      </c>
      <c r="D41671" s="1">
        <v>44560</v>
      </c>
      <c r="E41671" t="s">
        <v>32</v>
      </c>
    </row>
    <row r="41672" spans="1:5" hidden="1" x14ac:dyDescent="0.2">
      <c r="A41672" t="s">
        <v>83193</v>
      </c>
      <c r="B41672" t="s">
        <v>83194</v>
      </c>
      <c r="C41672" t="s">
        <v>31</v>
      </c>
      <c r="E41672" t="s">
        <v>32</v>
      </c>
    </row>
    <row r="41673" spans="1:5" hidden="1" x14ac:dyDescent="0.2">
      <c r="A41673" t="s">
        <v>83195</v>
      </c>
      <c r="B41673" t="s">
        <v>83196</v>
      </c>
      <c r="C41673" t="s">
        <v>8</v>
      </c>
      <c r="D41673" s="1">
        <v>44741</v>
      </c>
      <c r="E41673" t="s">
        <v>32</v>
      </c>
    </row>
    <row r="41674" spans="1:5" hidden="1" x14ac:dyDescent="0.2">
      <c r="A41674" t="s">
        <v>83197</v>
      </c>
      <c r="B41674" t="s">
        <v>83198</v>
      </c>
      <c r="C41674" t="s">
        <v>31</v>
      </c>
      <c r="E41674" t="s">
        <v>32</v>
      </c>
    </row>
    <row r="41675" spans="1:5" hidden="1" x14ac:dyDescent="0.2">
      <c r="A41675" t="s">
        <v>83199</v>
      </c>
      <c r="B41675" t="s">
        <v>83200</v>
      </c>
      <c r="C41675" t="s">
        <v>8</v>
      </c>
      <c r="D41675" s="1">
        <v>44680</v>
      </c>
      <c r="E41675" t="s">
        <v>32</v>
      </c>
    </row>
    <row r="41676" spans="1:5" hidden="1" x14ac:dyDescent="0.2">
      <c r="A41676" t="s">
        <v>83201</v>
      </c>
      <c r="B41676" t="s">
        <v>83202</v>
      </c>
      <c r="C41676" t="s">
        <v>200</v>
      </c>
      <c r="D41676" s="1">
        <v>44798</v>
      </c>
      <c r="E41676" t="s">
        <v>32</v>
      </c>
    </row>
    <row r="41677" spans="1:5" hidden="1" x14ac:dyDescent="0.2">
      <c r="A41677" t="s">
        <v>83203</v>
      </c>
      <c r="B41677" t="s">
        <v>83204</v>
      </c>
      <c r="C41677" t="s">
        <v>8</v>
      </c>
      <c r="D41677" s="1">
        <v>44560</v>
      </c>
      <c r="E41677" t="s">
        <v>32</v>
      </c>
    </row>
    <row r="41678" spans="1:5" hidden="1" x14ac:dyDescent="0.2">
      <c r="A41678" t="s">
        <v>83205</v>
      </c>
      <c r="B41678" t="s">
        <v>83206</v>
      </c>
      <c r="C41678" t="s">
        <v>122</v>
      </c>
      <c r="D41678" s="1">
        <v>44103</v>
      </c>
      <c r="E41678" t="s">
        <v>32</v>
      </c>
    </row>
    <row r="41679" spans="1:5" hidden="1" x14ac:dyDescent="0.2">
      <c r="A41679" t="s">
        <v>83207</v>
      </c>
      <c r="B41679" t="s">
        <v>83208</v>
      </c>
      <c r="C41679" t="s">
        <v>8</v>
      </c>
      <c r="D41679" s="1">
        <v>44680</v>
      </c>
      <c r="E41679" t="s">
        <v>32</v>
      </c>
    </row>
    <row r="41680" spans="1:5" hidden="1" x14ac:dyDescent="0.2">
      <c r="A41680" t="s">
        <v>83209</v>
      </c>
      <c r="B41680" t="s">
        <v>83210</v>
      </c>
      <c r="C41680" t="s">
        <v>8</v>
      </c>
      <c r="D41680" s="1">
        <v>44741</v>
      </c>
      <c r="E41680" t="s">
        <v>32</v>
      </c>
    </row>
    <row r="41681" spans="1:5" hidden="1" x14ac:dyDescent="0.2">
      <c r="A41681" t="s">
        <v>83211</v>
      </c>
      <c r="B41681" t="s">
        <v>83212</v>
      </c>
      <c r="C41681" t="s">
        <v>8</v>
      </c>
      <c r="D41681" s="1">
        <v>44726</v>
      </c>
      <c r="E41681" t="s">
        <v>32</v>
      </c>
    </row>
    <row r="41682" spans="1:5" hidden="1" x14ac:dyDescent="0.2">
      <c r="A41682" t="s">
        <v>83213</v>
      </c>
      <c r="B41682" t="s">
        <v>83214</v>
      </c>
      <c r="C41682" t="s">
        <v>25</v>
      </c>
      <c r="D41682" s="1">
        <v>44739</v>
      </c>
      <c r="E41682" t="s">
        <v>32</v>
      </c>
    </row>
    <row r="41683" spans="1:5" hidden="1" x14ac:dyDescent="0.2">
      <c r="A41683" t="s">
        <v>83215</v>
      </c>
      <c r="B41683" t="s">
        <v>83216</v>
      </c>
      <c r="C41683" t="s">
        <v>8</v>
      </c>
      <c r="D41683" s="1">
        <v>44742</v>
      </c>
      <c r="E41683" t="s">
        <v>32</v>
      </c>
    </row>
    <row r="41684" spans="1:5" hidden="1" x14ac:dyDescent="0.2">
      <c r="A41684" t="s">
        <v>83217</v>
      </c>
      <c r="B41684" t="s">
        <v>83218</v>
      </c>
      <c r="C41684" t="s">
        <v>8</v>
      </c>
      <c r="D41684" s="1">
        <v>44742</v>
      </c>
      <c r="E41684" t="s">
        <v>32</v>
      </c>
    </row>
    <row r="41685" spans="1:5" hidden="1" x14ac:dyDescent="0.2">
      <c r="A41685" t="s">
        <v>83219</v>
      </c>
      <c r="B41685" t="s">
        <v>83220</v>
      </c>
      <c r="C41685" t="s">
        <v>8</v>
      </c>
      <c r="D41685" s="1">
        <v>44741</v>
      </c>
      <c r="E41685" t="s">
        <v>32</v>
      </c>
    </row>
    <row r="41686" spans="1:5" hidden="1" x14ac:dyDescent="0.2">
      <c r="A41686" t="s">
        <v>83221</v>
      </c>
      <c r="B41686" t="s">
        <v>83222</v>
      </c>
      <c r="C41686" t="s">
        <v>106</v>
      </c>
      <c r="D41686" s="1">
        <v>44251</v>
      </c>
      <c r="E41686" t="s">
        <v>32</v>
      </c>
    </row>
    <row r="41687" spans="1:5" hidden="1" x14ac:dyDescent="0.2">
      <c r="A41687" t="s">
        <v>83223</v>
      </c>
      <c r="B41687" t="s">
        <v>83224</v>
      </c>
      <c r="C41687" t="s">
        <v>8</v>
      </c>
      <c r="D41687" s="1">
        <v>44741</v>
      </c>
      <c r="E41687" t="s">
        <v>32</v>
      </c>
    </row>
    <row r="41688" spans="1:5" hidden="1" x14ac:dyDescent="0.2">
      <c r="A41688" t="s">
        <v>83225</v>
      </c>
      <c r="B41688" t="s">
        <v>83226</v>
      </c>
      <c r="C41688" t="s">
        <v>8</v>
      </c>
      <c r="D41688" s="1">
        <v>44740</v>
      </c>
      <c r="E41688" t="s">
        <v>32</v>
      </c>
    </row>
    <row r="41689" spans="1:5" hidden="1" x14ac:dyDescent="0.2">
      <c r="A41689" t="s">
        <v>83227</v>
      </c>
      <c r="B41689" t="s">
        <v>83228</v>
      </c>
      <c r="C41689" t="s">
        <v>8</v>
      </c>
      <c r="D41689" s="1">
        <v>44609</v>
      </c>
      <c r="E41689" t="s">
        <v>32</v>
      </c>
    </row>
    <row r="41690" spans="1:5" hidden="1" x14ac:dyDescent="0.2">
      <c r="A41690" t="s">
        <v>83229</v>
      </c>
      <c r="B41690" t="s">
        <v>83230</v>
      </c>
      <c r="C41690" t="s">
        <v>8</v>
      </c>
      <c r="D41690" s="1">
        <v>44741</v>
      </c>
      <c r="E41690" t="s">
        <v>32</v>
      </c>
    </row>
    <row r="41691" spans="1:5" hidden="1" x14ac:dyDescent="0.2">
      <c r="A41691" t="s">
        <v>83231</v>
      </c>
      <c r="B41691" t="s">
        <v>83232</v>
      </c>
      <c r="C41691" t="s">
        <v>8</v>
      </c>
      <c r="D41691" s="1">
        <v>44722</v>
      </c>
      <c r="E41691" t="s">
        <v>32</v>
      </c>
    </row>
    <row r="41692" spans="1:5" hidden="1" x14ac:dyDescent="0.2">
      <c r="A41692" t="s">
        <v>83233</v>
      </c>
      <c r="B41692" t="s">
        <v>83234</v>
      </c>
      <c r="C41692" t="s">
        <v>8</v>
      </c>
      <c r="D41692" s="1">
        <v>44725</v>
      </c>
      <c r="E41692" t="s">
        <v>32</v>
      </c>
    </row>
    <row r="41693" spans="1:5" hidden="1" x14ac:dyDescent="0.2">
      <c r="A41693" t="s">
        <v>83235</v>
      </c>
      <c r="B41693" t="s">
        <v>83236</v>
      </c>
      <c r="C41693" t="s">
        <v>8</v>
      </c>
      <c r="D41693" s="1">
        <v>44720</v>
      </c>
      <c r="E41693" t="s">
        <v>32</v>
      </c>
    </row>
    <row r="41694" spans="1:5" hidden="1" x14ac:dyDescent="0.2">
      <c r="A41694" t="s">
        <v>83237</v>
      </c>
      <c r="B41694" t="s">
        <v>83238</v>
      </c>
      <c r="C41694" t="s">
        <v>248</v>
      </c>
      <c r="D41694" s="1">
        <v>44103</v>
      </c>
      <c r="E41694" t="s">
        <v>32</v>
      </c>
    </row>
    <row r="41695" spans="1:5" hidden="1" x14ac:dyDescent="0.2">
      <c r="A41695" t="s">
        <v>83239</v>
      </c>
      <c r="B41695" t="s">
        <v>83240</v>
      </c>
      <c r="C41695" t="s">
        <v>109</v>
      </c>
      <c r="D41695" s="1">
        <v>43493</v>
      </c>
      <c r="E41695" t="s">
        <v>32</v>
      </c>
    </row>
    <row r="41696" spans="1:5" hidden="1" x14ac:dyDescent="0.2">
      <c r="A41696" t="s">
        <v>83241</v>
      </c>
      <c r="B41696" t="s">
        <v>83242</v>
      </c>
      <c r="C41696" t="s">
        <v>8</v>
      </c>
      <c r="D41696" s="1">
        <v>44739</v>
      </c>
      <c r="E41696" t="s">
        <v>32</v>
      </c>
    </row>
    <row r="41697" spans="1:5" hidden="1" x14ac:dyDescent="0.2">
      <c r="A41697" t="s">
        <v>83243</v>
      </c>
      <c r="B41697" t="s">
        <v>83244</v>
      </c>
      <c r="C41697" t="s">
        <v>8</v>
      </c>
      <c r="D41697" s="1">
        <v>44718</v>
      </c>
      <c r="E41697" t="s">
        <v>32</v>
      </c>
    </row>
    <row r="41698" spans="1:5" hidden="1" x14ac:dyDescent="0.2">
      <c r="A41698" t="s">
        <v>83245</v>
      </c>
      <c r="B41698" t="s">
        <v>83246</v>
      </c>
      <c r="C41698" t="s">
        <v>8</v>
      </c>
      <c r="D41698" s="1">
        <v>44732</v>
      </c>
      <c r="E41698" t="s">
        <v>32</v>
      </c>
    </row>
    <row r="41699" spans="1:5" hidden="1" x14ac:dyDescent="0.2">
      <c r="A41699" t="s">
        <v>83247</v>
      </c>
      <c r="B41699" t="s">
        <v>83248</v>
      </c>
      <c r="C41699" t="s">
        <v>8</v>
      </c>
      <c r="D41699" s="1">
        <v>44742</v>
      </c>
      <c r="E41699" t="s">
        <v>32</v>
      </c>
    </row>
    <row r="41700" spans="1:5" hidden="1" x14ac:dyDescent="0.2">
      <c r="A41700" t="s">
        <v>83249</v>
      </c>
      <c r="B41700" t="s">
        <v>83250</v>
      </c>
      <c r="C41700" t="s">
        <v>8</v>
      </c>
      <c r="D41700" s="1">
        <v>44539</v>
      </c>
      <c r="E41700" t="s">
        <v>32</v>
      </c>
    </row>
    <row r="41701" spans="1:5" hidden="1" x14ac:dyDescent="0.2">
      <c r="A41701" t="s">
        <v>83251</v>
      </c>
      <c r="B41701" t="s">
        <v>83252</v>
      </c>
      <c r="C41701" t="s">
        <v>8</v>
      </c>
      <c r="D41701" s="1">
        <v>44741</v>
      </c>
      <c r="E41701" t="s">
        <v>32</v>
      </c>
    </row>
    <row r="41702" spans="1:5" hidden="1" x14ac:dyDescent="0.2">
      <c r="A41702" t="s">
        <v>83253</v>
      </c>
      <c r="B41702" t="s">
        <v>83254</v>
      </c>
      <c r="C41702" t="s">
        <v>8</v>
      </c>
      <c r="D41702" s="1">
        <v>44741</v>
      </c>
      <c r="E41702" t="s">
        <v>32</v>
      </c>
    </row>
    <row r="41703" spans="1:5" hidden="1" x14ac:dyDescent="0.2">
      <c r="A41703" t="s">
        <v>83255</v>
      </c>
      <c r="B41703" t="s">
        <v>83256</v>
      </c>
      <c r="C41703" t="s">
        <v>8</v>
      </c>
      <c r="D41703" s="1">
        <v>44729</v>
      </c>
      <c r="E41703" t="s">
        <v>32</v>
      </c>
    </row>
    <row r="41704" spans="1:5" hidden="1" x14ac:dyDescent="0.2">
      <c r="A41704" t="s">
        <v>83257</v>
      </c>
      <c r="B41704" t="s">
        <v>83258</v>
      </c>
      <c r="C41704" t="s">
        <v>8</v>
      </c>
      <c r="D41704" s="1">
        <v>44741</v>
      </c>
      <c r="E41704" t="s">
        <v>32</v>
      </c>
    </row>
    <row r="41705" spans="1:5" hidden="1" x14ac:dyDescent="0.2">
      <c r="A41705" t="s">
        <v>83259</v>
      </c>
      <c r="B41705" t="s">
        <v>83260</v>
      </c>
      <c r="C41705" t="s">
        <v>8</v>
      </c>
      <c r="D41705" s="1">
        <v>44642</v>
      </c>
      <c r="E41705" t="s">
        <v>32</v>
      </c>
    </row>
    <row r="41706" spans="1:5" hidden="1" x14ac:dyDescent="0.2">
      <c r="A41706" t="s">
        <v>83261</v>
      </c>
      <c r="B41706" t="s">
        <v>83262</v>
      </c>
      <c r="C41706" t="s">
        <v>8</v>
      </c>
      <c r="D41706" s="1">
        <v>44615</v>
      </c>
      <c r="E41706" t="s">
        <v>32</v>
      </c>
    </row>
    <row r="41707" spans="1:5" hidden="1" x14ac:dyDescent="0.2">
      <c r="A41707" t="s">
        <v>83263</v>
      </c>
      <c r="B41707" t="s">
        <v>83264</v>
      </c>
      <c r="C41707" t="s">
        <v>8</v>
      </c>
      <c r="D41707" s="1">
        <v>44658</v>
      </c>
      <c r="E41707" t="s">
        <v>32</v>
      </c>
    </row>
    <row r="41708" spans="1:5" hidden="1" x14ac:dyDescent="0.2">
      <c r="A41708" t="s">
        <v>83265</v>
      </c>
      <c r="B41708" t="s">
        <v>83266</v>
      </c>
      <c r="C41708" t="s">
        <v>109</v>
      </c>
      <c r="D41708" s="1">
        <v>43532</v>
      </c>
      <c r="E41708" t="s">
        <v>32</v>
      </c>
    </row>
    <row r="41709" spans="1:5" hidden="1" x14ac:dyDescent="0.2">
      <c r="A41709" t="s">
        <v>83267</v>
      </c>
      <c r="B41709" t="s">
        <v>83268</v>
      </c>
      <c r="C41709" t="s">
        <v>106</v>
      </c>
      <c r="D41709" s="1">
        <v>44376</v>
      </c>
      <c r="E41709" t="s">
        <v>32</v>
      </c>
    </row>
    <row r="41710" spans="1:5" hidden="1" x14ac:dyDescent="0.2">
      <c r="A41710" t="s">
        <v>83269</v>
      </c>
      <c r="B41710" t="s">
        <v>83270</v>
      </c>
      <c r="C41710" t="s">
        <v>8</v>
      </c>
      <c r="D41710" s="1">
        <v>44739</v>
      </c>
      <c r="E41710" t="s">
        <v>32</v>
      </c>
    </row>
    <row r="41711" spans="1:5" hidden="1" x14ac:dyDescent="0.2">
      <c r="A41711" t="s">
        <v>83271</v>
      </c>
      <c r="B41711" t="s">
        <v>83272</v>
      </c>
      <c r="C41711" t="s">
        <v>109</v>
      </c>
      <c r="D41711" s="1">
        <v>43553</v>
      </c>
      <c r="E41711" t="s">
        <v>32</v>
      </c>
    </row>
    <row r="41712" spans="1:5" hidden="1" x14ac:dyDescent="0.2">
      <c r="A41712" t="s">
        <v>83273</v>
      </c>
      <c r="B41712" t="s">
        <v>83274</v>
      </c>
      <c r="C41712" t="s">
        <v>31</v>
      </c>
      <c r="E41712" t="s">
        <v>225</v>
      </c>
    </row>
    <row r="41713" spans="1:5" hidden="1" x14ac:dyDescent="0.2">
      <c r="A41713" t="s">
        <v>83275</v>
      </c>
      <c r="B41713" t="s">
        <v>83276</v>
      </c>
      <c r="C41713" t="s">
        <v>8</v>
      </c>
      <c r="D41713" s="1">
        <v>44741</v>
      </c>
      <c r="E41713" t="s">
        <v>32</v>
      </c>
    </row>
    <row r="41714" spans="1:5" hidden="1" x14ac:dyDescent="0.2">
      <c r="A41714" t="s">
        <v>83277</v>
      </c>
      <c r="B41714" t="s">
        <v>83278</v>
      </c>
      <c r="C41714" t="s">
        <v>106</v>
      </c>
      <c r="D41714" s="1">
        <v>44336</v>
      </c>
      <c r="E41714" t="s">
        <v>32</v>
      </c>
    </row>
    <row r="41715" spans="1:5" hidden="1" x14ac:dyDescent="0.2">
      <c r="A41715" t="s">
        <v>83279</v>
      </c>
      <c r="B41715" t="s">
        <v>83280</v>
      </c>
      <c r="C41715" t="s">
        <v>106</v>
      </c>
      <c r="D41715" s="1">
        <v>44336</v>
      </c>
      <c r="E41715" t="s">
        <v>32</v>
      </c>
    </row>
    <row r="41716" spans="1:5" hidden="1" x14ac:dyDescent="0.2">
      <c r="A41716" t="s">
        <v>83281</v>
      </c>
      <c r="B41716" t="s">
        <v>83282</v>
      </c>
      <c r="C41716" t="s">
        <v>8</v>
      </c>
      <c r="D41716" s="1">
        <v>44521</v>
      </c>
      <c r="E41716" t="s">
        <v>32</v>
      </c>
    </row>
    <row r="41717" spans="1:5" hidden="1" x14ac:dyDescent="0.2">
      <c r="A41717" t="s">
        <v>83283</v>
      </c>
      <c r="B41717" t="s">
        <v>83284</v>
      </c>
      <c r="C41717" t="s">
        <v>8</v>
      </c>
      <c r="D41717" s="1">
        <v>44741</v>
      </c>
      <c r="E41717" t="s">
        <v>32</v>
      </c>
    </row>
    <row r="41718" spans="1:5" hidden="1" x14ac:dyDescent="0.2">
      <c r="A41718" t="s">
        <v>83285</v>
      </c>
      <c r="B41718" t="s">
        <v>83286</v>
      </c>
      <c r="C41718" t="s">
        <v>31</v>
      </c>
      <c r="E41718" t="s">
        <v>32</v>
      </c>
    </row>
    <row r="41719" spans="1:5" hidden="1" x14ac:dyDescent="0.2">
      <c r="A41719" t="s">
        <v>83287</v>
      </c>
      <c r="B41719" t="s">
        <v>83288</v>
      </c>
      <c r="C41719" t="s">
        <v>31</v>
      </c>
      <c r="E41719" t="s">
        <v>32</v>
      </c>
    </row>
    <row r="41720" spans="1:5" hidden="1" x14ac:dyDescent="0.2">
      <c r="A41720" t="s">
        <v>83289</v>
      </c>
      <c r="B41720" t="s">
        <v>83290</v>
      </c>
      <c r="C41720" t="s">
        <v>8</v>
      </c>
      <c r="D41720" s="1">
        <v>44732</v>
      </c>
      <c r="E41720" t="s">
        <v>32</v>
      </c>
    </row>
    <row r="41721" spans="1:5" hidden="1" x14ac:dyDescent="0.2">
      <c r="A41721" t="s">
        <v>83291</v>
      </c>
      <c r="B41721" t="s">
        <v>83292</v>
      </c>
      <c r="C41721" t="s">
        <v>248</v>
      </c>
      <c r="D41721" s="1">
        <v>43885</v>
      </c>
      <c r="E41721" t="s">
        <v>32</v>
      </c>
    </row>
    <row r="41722" spans="1:5" hidden="1" x14ac:dyDescent="0.2">
      <c r="A41722" t="s">
        <v>83293</v>
      </c>
      <c r="B41722" t="s">
        <v>83294</v>
      </c>
      <c r="C41722" t="s">
        <v>8</v>
      </c>
      <c r="D41722" s="1">
        <v>44509</v>
      </c>
      <c r="E41722" t="s">
        <v>32</v>
      </c>
    </row>
    <row r="41723" spans="1:5" hidden="1" x14ac:dyDescent="0.2">
      <c r="A41723" t="s">
        <v>83295</v>
      </c>
      <c r="B41723" t="s">
        <v>83296</v>
      </c>
      <c r="C41723" t="s">
        <v>8</v>
      </c>
      <c r="D41723" s="1">
        <v>44718</v>
      </c>
      <c r="E41723" t="s">
        <v>32</v>
      </c>
    </row>
    <row r="41724" spans="1:5" hidden="1" x14ac:dyDescent="0.2">
      <c r="A41724" t="s">
        <v>83297</v>
      </c>
      <c r="B41724" t="s">
        <v>83298</v>
      </c>
      <c r="C41724" t="s">
        <v>8</v>
      </c>
      <c r="D41724" s="1">
        <v>44741</v>
      </c>
      <c r="E41724" t="s">
        <v>32</v>
      </c>
    </row>
    <row r="41725" spans="1:5" hidden="1" x14ac:dyDescent="0.2">
      <c r="A41725" t="s">
        <v>83299</v>
      </c>
      <c r="B41725" t="s">
        <v>83300</v>
      </c>
      <c r="C41725" t="s">
        <v>8</v>
      </c>
      <c r="D41725" s="1">
        <v>44539</v>
      </c>
      <c r="E41725" t="s">
        <v>32</v>
      </c>
    </row>
    <row r="41726" spans="1:5" hidden="1" x14ac:dyDescent="0.2">
      <c r="A41726" t="s">
        <v>83301</v>
      </c>
      <c r="B41726" t="s">
        <v>83302</v>
      </c>
      <c r="C41726" t="s">
        <v>8</v>
      </c>
      <c r="D41726" s="1">
        <v>44700</v>
      </c>
      <c r="E41726" t="s">
        <v>32</v>
      </c>
    </row>
    <row r="41727" spans="1:5" hidden="1" x14ac:dyDescent="0.2">
      <c r="A41727" t="s">
        <v>83303</v>
      </c>
      <c r="B41727" t="s">
        <v>83304</v>
      </c>
      <c r="C41727" t="s">
        <v>8</v>
      </c>
      <c r="D41727" s="1">
        <v>44741</v>
      </c>
      <c r="E41727" t="s">
        <v>32</v>
      </c>
    </row>
    <row r="41728" spans="1:5" hidden="1" x14ac:dyDescent="0.2">
      <c r="A41728" t="s">
        <v>83305</v>
      </c>
      <c r="B41728" t="s">
        <v>83306</v>
      </c>
      <c r="C41728" t="s">
        <v>8</v>
      </c>
      <c r="D41728" s="1">
        <v>44741</v>
      </c>
      <c r="E41728" t="s">
        <v>32</v>
      </c>
    </row>
    <row r="41729" spans="1:5" hidden="1" x14ac:dyDescent="0.2">
      <c r="A41729" t="s">
        <v>83307</v>
      </c>
      <c r="B41729" t="s">
        <v>83308</v>
      </c>
      <c r="C41729" t="s">
        <v>109</v>
      </c>
      <c r="D41729" s="1">
        <v>43551</v>
      </c>
      <c r="E41729" t="s">
        <v>32</v>
      </c>
    </row>
    <row r="41730" spans="1:5" hidden="1" x14ac:dyDescent="0.2">
      <c r="A41730" t="s">
        <v>83309</v>
      </c>
      <c r="B41730" t="s">
        <v>83310</v>
      </c>
      <c r="C41730" t="s">
        <v>633</v>
      </c>
      <c r="D41730" s="1">
        <v>43555</v>
      </c>
      <c r="E41730" t="s">
        <v>32</v>
      </c>
    </row>
    <row r="41731" spans="1:5" hidden="1" x14ac:dyDescent="0.2">
      <c r="A41731" t="s">
        <v>83311</v>
      </c>
      <c r="B41731" t="s">
        <v>83312</v>
      </c>
      <c r="C41731" t="s">
        <v>106</v>
      </c>
      <c r="D41731" s="1">
        <v>44286</v>
      </c>
      <c r="E41731" t="s">
        <v>32</v>
      </c>
    </row>
    <row r="41732" spans="1:5" hidden="1" x14ac:dyDescent="0.2">
      <c r="A41732" t="s">
        <v>83313</v>
      </c>
      <c r="B41732" t="s">
        <v>83314</v>
      </c>
      <c r="C41732" t="s">
        <v>8</v>
      </c>
      <c r="D41732" s="1">
        <v>44517</v>
      </c>
      <c r="E41732" t="s">
        <v>32</v>
      </c>
    </row>
    <row r="41733" spans="1:5" hidden="1" x14ac:dyDescent="0.2">
      <c r="A41733" t="s">
        <v>83315</v>
      </c>
      <c r="B41733" t="s">
        <v>83316</v>
      </c>
      <c r="C41733" t="s">
        <v>31</v>
      </c>
      <c r="E41733" t="s">
        <v>32</v>
      </c>
    </row>
    <row r="41734" spans="1:5" hidden="1" x14ac:dyDescent="0.2">
      <c r="A41734" t="s">
        <v>83317</v>
      </c>
      <c r="B41734" t="s">
        <v>83318</v>
      </c>
      <c r="C41734" t="s">
        <v>8</v>
      </c>
      <c r="D41734" s="1">
        <v>44742</v>
      </c>
      <c r="E41734" t="s">
        <v>32</v>
      </c>
    </row>
    <row r="41735" spans="1:5" hidden="1" x14ac:dyDescent="0.2">
      <c r="A41735" t="s">
        <v>83319</v>
      </c>
      <c r="B41735" t="s">
        <v>83320</v>
      </c>
      <c r="C41735" t="s">
        <v>8</v>
      </c>
      <c r="D41735" s="1">
        <v>44729</v>
      </c>
      <c r="E41735" t="s">
        <v>32</v>
      </c>
    </row>
    <row r="41736" spans="1:5" hidden="1" x14ac:dyDescent="0.2">
      <c r="A41736" t="s">
        <v>83321</v>
      </c>
      <c r="B41736" t="s">
        <v>83322</v>
      </c>
      <c r="C41736" t="s">
        <v>8</v>
      </c>
      <c r="D41736" s="1">
        <v>44741</v>
      </c>
      <c r="E41736" t="s">
        <v>32</v>
      </c>
    </row>
    <row r="41737" spans="1:5" hidden="1" x14ac:dyDescent="0.2">
      <c r="A41737" t="s">
        <v>83323</v>
      </c>
      <c r="B41737" t="s">
        <v>83324</v>
      </c>
      <c r="C41737" t="s">
        <v>8</v>
      </c>
      <c r="D41737" s="1">
        <v>44741</v>
      </c>
      <c r="E41737" t="s">
        <v>32</v>
      </c>
    </row>
    <row r="41738" spans="1:5" hidden="1" x14ac:dyDescent="0.2">
      <c r="A41738" t="s">
        <v>83325</v>
      </c>
      <c r="B41738" t="s">
        <v>83326</v>
      </c>
      <c r="C41738" t="s">
        <v>31</v>
      </c>
      <c r="E41738" t="s">
        <v>32</v>
      </c>
    </row>
    <row r="41739" spans="1:5" hidden="1" x14ac:dyDescent="0.2">
      <c r="A41739" t="s">
        <v>83327</v>
      </c>
      <c r="B41739" t="s">
        <v>83328</v>
      </c>
      <c r="C41739" t="s">
        <v>8</v>
      </c>
      <c r="D41739" s="1">
        <v>44739</v>
      </c>
      <c r="E41739" t="s">
        <v>32</v>
      </c>
    </row>
    <row r="41740" spans="1:5" hidden="1" x14ac:dyDescent="0.2">
      <c r="A41740" t="s">
        <v>83329</v>
      </c>
      <c r="B41740" t="s">
        <v>83330</v>
      </c>
      <c r="C41740" t="s">
        <v>8</v>
      </c>
      <c r="D41740" s="1">
        <v>44651</v>
      </c>
      <c r="E41740" t="s">
        <v>32</v>
      </c>
    </row>
    <row r="41741" spans="1:5" hidden="1" x14ac:dyDescent="0.2">
      <c r="A41741" t="s">
        <v>83331</v>
      </c>
      <c r="B41741" t="s">
        <v>83332</v>
      </c>
      <c r="C41741" t="s">
        <v>8</v>
      </c>
      <c r="D41741" s="1">
        <v>44741</v>
      </c>
      <c r="E41741" t="s">
        <v>32</v>
      </c>
    </row>
    <row r="41742" spans="1:5" hidden="1" x14ac:dyDescent="0.2">
      <c r="A41742" t="s">
        <v>83333</v>
      </c>
      <c r="B41742" t="s">
        <v>83334</v>
      </c>
      <c r="C41742" t="s">
        <v>8</v>
      </c>
      <c r="D41742" s="1">
        <v>44525</v>
      </c>
      <c r="E41742" t="s">
        <v>32</v>
      </c>
    </row>
    <row r="41743" spans="1:5" hidden="1" x14ac:dyDescent="0.2">
      <c r="A41743" t="s">
        <v>83335</v>
      </c>
      <c r="B41743" t="s">
        <v>83336</v>
      </c>
      <c r="C41743" t="s">
        <v>8</v>
      </c>
      <c r="D41743" s="1">
        <v>44741</v>
      </c>
      <c r="E41743" t="s">
        <v>32</v>
      </c>
    </row>
    <row r="41744" spans="1:5" hidden="1" x14ac:dyDescent="0.2">
      <c r="A41744" t="s">
        <v>83337</v>
      </c>
      <c r="B41744" t="s">
        <v>83338</v>
      </c>
      <c r="C41744" t="s">
        <v>200</v>
      </c>
      <c r="D41744" s="1">
        <v>44799</v>
      </c>
      <c r="E41744" t="s">
        <v>32</v>
      </c>
    </row>
    <row r="41745" spans="1:5" hidden="1" x14ac:dyDescent="0.2">
      <c r="A41745" t="s">
        <v>83339</v>
      </c>
      <c r="B41745" t="s">
        <v>83340</v>
      </c>
      <c r="C41745" t="s">
        <v>8</v>
      </c>
      <c r="D41745" s="1">
        <v>44651</v>
      </c>
      <c r="E41745" t="s">
        <v>32</v>
      </c>
    </row>
    <row r="41746" spans="1:5" hidden="1" x14ac:dyDescent="0.2">
      <c r="A41746" t="s">
        <v>83341</v>
      </c>
      <c r="B41746" t="s">
        <v>83342</v>
      </c>
      <c r="C41746" t="s">
        <v>8</v>
      </c>
      <c r="D41746" s="1">
        <v>44782</v>
      </c>
      <c r="E41746" t="s">
        <v>32</v>
      </c>
    </row>
    <row r="41747" spans="1:5" hidden="1" x14ac:dyDescent="0.2">
      <c r="A41747" t="s">
        <v>83343</v>
      </c>
      <c r="B41747" t="s">
        <v>83344</v>
      </c>
      <c r="C41747" t="s">
        <v>106</v>
      </c>
      <c r="D41747" s="1">
        <v>44377</v>
      </c>
      <c r="E41747" t="s">
        <v>32</v>
      </c>
    </row>
    <row r="41748" spans="1:5" hidden="1" x14ac:dyDescent="0.2">
      <c r="A41748" t="s">
        <v>83345</v>
      </c>
      <c r="B41748" t="s">
        <v>83346</v>
      </c>
      <c r="C41748" t="s">
        <v>106</v>
      </c>
      <c r="D41748" s="1">
        <v>44365</v>
      </c>
      <c r="E41748" t="s">
        <v>32</v>
      </c>
    </row>
    <row r="41749" spans="1:5" hidden="1" x14ac:dyDescent="0.2">
      <c r="A41749" t="s">
        <v>83347</v>
      </c>
      <c r="B41749" t="s">
        <v>83348</v>
      </c>
      <c r="C41749" t="s">
        <v>8</v>
      </c>
      <c r="D41749" s="1">
        <v>44627</v>
      </c>
      <c r="E41749" t="s">
        <v>32</v>
      </c>
    </row>
    <row r="41750" spans="1:5" hidden="1" x14ac:dyDescent="0.2">
      <c r="A41750" t="s">
        <v>83349</v>
      </c>
      <c r="B41750" t="s">
        <v>83350</v>
      </c>
      <c r="C41750" t="s">
        <v>8</v>
      </c>
      <c r="D41750" s="1">
        <v>44713</v>
      </c>
      <c r="E41750" t="s">
        <v>32</v>
      </c>
    </row>
    <row r="41751" spans="1:5" hidden="1" x14ac:dyDescent="0.2">
      <c r="A41751" t="s">
        <v>83351</v>
      </c>
      <c r="B41751" t="s">
        <v>83352</v>
      </c>
      <c r="C41751" t="s">
        <v>8</v>
      </c>
      <c r="D41751" s="1">
        <v>44741</v>
      </c>
      <c r="E41751" t="s">
        <v>32</v>
      </c>
    </row>
    <row r="41752" spans="1:5" hidden="1" x14ac:dyDescent="0.2">
      <c r="A41752" t="s">
        <v>83353</v>
      </c>
      <c r="B41752" t="s">
        <v>83354</v>
      </c>
      <c r="C41752" t="s">
        <v>8</v>
      </c>
      <c r="D41752" s="1">
        <v>44741</v>
      </c>
      <c r="E41752" t="s">
        <v>32</v>
      </c>
    </row>
    <row r="41753" spans="1:5" hidden="1" x14ac:dyDescent="0.2">
      <c r="A41753" t="s">
        <v>83355</v>
      </c>
      <c r="B41753" t="s">
        <v>83356</v>
      </c>
      <c r="C41753" t="s">
        <v>8</v>
      </c>
      <c r="D41753" s="1">
        <v>44742</v>
      </c>
      <c r="E41753" t="s">
        <v>32</v>
      </c>
    </row>
    <row r="41754" spans="1:5" hidden="1" x14ac:dyDescent="0.2">
      <c r="A41754" t="s">
        <v>83357</v>
      </c>
      <c r="B41754" t="s">
        <v>83358</v>
      </c>
      <c r="C41754" t="s">
        <v>8</v>
      </c>
      <c r="D41754" s="1">
        <v>44719</v>
      </c>
      <c r="E41754" t="s">
        <v>32</v>
      </c>
    </row>
    <row r="41755" spans="1:5" hidden="1" x14ac:dyDescent="0.2">
      <c r="A41755" t="s">
        <v>83359</v>
      </c>
      <c r="B41755" t="s">
        <v>83360</v>
      </c>
      <c r="C41755" t="s">
        <v>106</v>
      </c>
      <c r="D41755" s="1">
        <v>44256</v>
      </c>
      <c r="E41755" t="s">
        <v>32</v>
      </c>
    </row>
    <row r="41756" spans="1:5" hidden="1" x14ac:dyDescent="0.2">
      <c r="A41756" t="s">
        <v>83361</v>
      </c>
      <c r="B41756" t="s">
        <v>83362</v>
      </c>
      <c r="C41756" t="s">
        <v>25</v>
      </c>
      <c r="D41756" s="1">
        <v>44593</v>
      </c>
      <c r="E41756" t="s">
        <v>32</v>
      </c>
    </row>
    <row r="41757" spans="1:5" hidden="1" x14ac:dyDescent="0.2">
      <c r="A41757" t="s">
        <v>83363</v>
      </c>
      <c r="B41757" t="s">
        <v>83364</v>
      </c>
      <c r="C41757" t="s">
        <v>8</v>
      </c>
      <c r="D41757" s="1">
        <v>44722</v>
      </c>
      <c r="E41757" t="s">
        <v>32</v>
      </c>
    </row>
    <row r="41758" spans="1:5" hidden="1" x14ac:dyDescent="0.2">
      <c r="A41758" t="s">
        <v>83365</v>
      </c>
      <c r="B41758" t="s">
        <v>83366</v>
      </c>
      <c r="C41758" t="s">
        <v>8</v>
      </c>
      <c r="D41758" s="1">
        <v>44742</v>
      </c>
      <c r="E41758" t="s">
        <v>32</v>
      </c>
    </row>
    <row r="41759" spans="1:5" hidden="1" x14ac:dyDescent="0.2">
      <c r="A41759" t="s">
        <v>83367</v>
      </c>
      <c r="B41759" t="s">
        <v>83368</v>
      </c>
      <c r="C41759" t="s">
        <v>8</v>
      </c>
      <c r="D41759" s="1">
        <v>44685</v>
      </c>
      <c r="E41759" t="s">
        <v>32</v>
      </c>
    </row>
    <row r="41760" spans="1:5" hidden="1" x14ac:dyDescent="0.2">
      <c r="A41760" t="s">
        <v>83369</v>
      </c>
      <c r="B41760" t="s">
        <v>83370</v>
      </c>
      <c r="C41760" t="s">
        <v>8</v>
      </c>
      <c r="D41760" s="1">
        <v>44622</v>
      </c>
      <c r="E41760" t="s">
        <v>32</v>
      </c>
    </row>
    <row r="41761" spans="1:6" hidden="1" x14ac:dyDescent="0.2">
      <c r="A41761" t="s">
        <v>83371</v>
      </c>
      <c r="B41761" t="s">
        <v>83372</v>
      </c>
      <c r="C41761" t="s">
        <v>8</v>
      </c>
      <c r="D41761" s="1">
        <v>44691</v>
      </c>
      <c r="E41761" t="s">
        <v>32</v>
      </c>
    </row>
    <row r="41762" spans="1:6" hidden="1" x14ac:dyDescent="0.2">
      <c r="A41762" t="s">
        <v>83373</v>
      </c>
      <c r="B41762" t="s">
        <v>83374</v>
      </c>
      <c r="C41762" t="s">
        <v>31</v>
      </c>
      <c r="E41762" t="s">
        <v>32</v>
      </c>
    </row>
    <row r="41763" spans="1:6" hidden="1" x14ac:dyDescent="0.2">
      <c r="A41763" t="s">
        <v>83375</v>
      </c>
      <c r="B41763" t="s">
        <v>83376</v>
      </c>
      <c r="C41763" t="s">
        <v>8</v>
      </c>
      <c r="D41763" s="1">
        <v>44726</v>
      </c>
      <c r="E41763" t="s">
        <v>32</v>
      </c>
    </row>
    <row r="41764" spans="1:6" hidden="1" x14ac:dyDescent="0.2">
      <c r="A41764" t="s">
        <v>83377</v>
      </c>
      <c r="B41764" t="s">
        <v>83378</v>
      </c>
      <c r="C41764" t="s">
        <v>8</v>
      </c>
      <c r="D41764" s="1">
        <v>44630</v>
      </c>
      <c r="E41764" t="s">
        <v>32</v>
      </c>
      <c r="F41764" t="s">
        <v>490</v>
      </c>
    </row>
    <row r="41765" spans="1:6" hidden="1" x14ac:dyDescent="0.2">
      <c r="A41765" t="s">
        <v>83379</v>
      </c>
      <c r="B41765" t="s">
        <v>83380</v>
      </c>
      <c r="C41765" t="s">
        <v>8</v>
      </c>
      <c r="D41765" s="1">
        <v>44735</v>
      </c>
      <c r="E41765" t="s">
        <v>32</v>
      </c>
    </row>
    <row r="41766" spans="1:6" hidden="1" x14ac:dyDescent="0.2">
      <c r="A41766" t="s">
        <v>83381</v>
      </c>
      <c r="B41766" t="s">
        <v>83382</v>
      </c>
      <c r="C41766" t="s">
        <v>8</v>
      </c>
      <c r="D41766" s="1">
        <v>44679</v>
      </c>
      <c r="E41766" t="s">
        <v>32</v>
      </c>
    </row>
    <row r="41767" spans="1:6" hidden="1" x14ac:dyDescent="0.2">
      <c r="A41767" t="s">
        <v>83383</v>
      </c>
      <c r="B41767" t="s">
        <v>83384</v>
      </c>
      <c r="C41767" t="s">
        <v>8</v>
      </c>
      <c r="D41767" s="1">
        <v>44712</v>
      </c>
      <c r="E41767" t="s">
        <v>32</v>
      </c>
    </row>
    <row r="41768" spans="1:6" hidden="1" x14ac:dyDescent="0.2">
      <c r="A41768" t="s">
        <v>83385</v>
      </c>
      <c r="B41768" t="s">
        <v>83386</v>
      </c>
      <c r="C41768" t="s">
        <v>8</v>
      </c>
      <c r="D41768" s="1">
        <v>44533</v>
      </c>
      <c r="E41768" t="s">
        <v>32</v>
      </c>
    </row>
    <row r="41769" spans="1:6" hidden="1" x14ac:dyDescent="0.2">
      <c r="A41769" t="s">
        <v>83387</v>
      </c>
      <c r="B41769" t="s">
        <v>83388</v>
      </c>
      <c r="C41769" t="s">
        <v>122</v>
      </c>
      <c r="D41769" s="1">
        <v>44098</v>
      </c>
      <c r="E41769" t="s">
        <v>32</v>
      </c>
      <c r="F41769" t="s">
        <v>490</v>
      </c>
    </row>
    <row r="41770" spans="1:6" hidden="1" x14ac:dyDescent="0.2">
      <c r="A41770" t="s">
        <v>83389</v>
      </c>
      <c r="B41770" t="s">
        <v>83390</v>
      </c>
      <c r="C41770" t="s">
        <v>8</v>
      </c>
      <c r="D41770" s="1">
        <v>44727</v>
      </c>
      <c r="E41770" t="s">
        <v>32</v>
      </c>
    </row>
    <row r="41771" spans="1:6" hidden="1" x14ac:dyDescent="0.2">
      <c r="A41771" t="s">
        <v>83391</v>
      </c>
      <c r="B41771" t="s">
        <v>83392</v>
      </c>
      <c r="C41771" t="s">
        <v>8</v>
      </c>
      <c r="D41771" s="1">
        <v>44741</v>
      </c>
      <c r="E41771" t="s">
        <v>32</v>
      </c>
    </row>
    <row r="41772" spans="1:6" hidden="1" x14ac:dyDescent="0.2">
      <c r="A41772" t="s">
        <v>83393</v>
      </c>
      <c r="B41772" t="s">
        <v>83394</v>
      </c>
      <c r="C41772" t="s">
        <v>31</v>
      </c>
      <c r="E41772" t="s">
        <v>32</v>
      </c>
    </row>
    <row r="41773" spans="1:6" hidden="1" x14ac:dyDescent="0.2">
      <c r="A41773" t="s">
        <v>83395</v>
      </c>
      <c r="B41773" t="s">
        <v>83396</v>
      </c>
      <c r="C41773" t="s">
        <v>8</v>
      </c>
      <c r="D41773" s="1">
        <v>44629</v>
      </c>
      <c r="E41773" t="s">
        <v>32</v>
      </c>
    </row>
    <row r="41774" spans="1:6" hidden="1" x14ac:dyDescent="0.2">
      <c r="A41774" t="s">
        <v>83397</v>
      </c>
      <c r="B41774" t="s">
        <v>83398</v>
      </c>
      <c r="C41774" t="s">
        <v>8</v>
      </c>
      <c r="D41774" s="1">
        <v>44736</v>
      </c>
      <c r="E41774" t="s">
        <v>32</v>
      </c>
    </row>
    <row r="41775" spans="1:6" hidden="1" x14ac:dyDescent="0.2">
      <c r="A41775" t="s">
        <v>83399</v>
      </c>
      <c r="B41775" t="s">
        <v>83400</v>
      </c>
      <c r="C41775" t="s">
        <v>8</v>
      </c>
      <c r="D41775" s="1">
        <v>44736</v>
      </c>
      <c r="E41775" t="s">
        <v>32</v>
      </c>
    </row>
    <row r="41776" spans="1:6" hidden="1" x14ac:dyDescent="0.2">
      <c r="A41776" t="s">
        <v>83401</v>
      </c>
      <c r="B41776" t="s">
        <v>83402</v>
      </c>
      <c r="C41776" t="s">
        <v>8</v>
      </c>
      <c r="D41776" s="1">
        <v>44741</v>
      </c>
      <c r="E41776" t="s">
        <v>32</v>
      </c>
    </row>
    <row r="41777" spans="1:5" hidden="1" x14ac:dyDescent="0.2">
      <c r="A41777" t="s">
        <v>83403</v>
      </c>
      <c r="B41777" t="s">
        <v>83404</v>
      </c>
      <c r="C41777" t="s">
        <v>8</v>
      </c>
      <c r="D41777" s="1">
        <v>44608</v>
      </c>
      <c r="E41777" t="s">
        <v>32</v>
      </c>
    </row>
    <row r="41778" spans="1:5" hidden="1" x14ac:dyDescent="0.2">
      <c r="A41778" t="s">
        <v>83405</v>
      </c>
      <c r="B41778" t="s">
        <v>83406</v>
      </c>
      <c r="C41778" t="s">
        <v>8</v>
      </c>
      <c r="D41778" s="1">
        <v>44732</v>
      </c>
      <c r="E41778" t="s">
        <v>32</v>
      </c>
    </row>
    <row r="41779" spans="1:5" hidden="1" x14ac:dyDescent="0.2">
      <c r="A41779" t="s">
        <v>83407</v>
      </c>
      <c r="B41779" t="s">
        <v>83408</v>
      </c>
      <c r="C41779" t="s">
        <v>8</v>
      </c>
      <c r="D41779" s="1">
        <v>44741</v>
      </c>
      <c r="E41779" t="s">
        <v>32</v>
      </c>
    </row>
    <row r="41780" spans="1:5" hidden="1" x14ac:dyDescent="0.2">
      <c r="A41780" t="s">
        <v>83409</v>
      </c>
      <c r="B41780" t="s">
        <v>83410</v>
      </c>
      <c r="C41780" t="s">
        <v>8</v>
      </c>
      <c r="D41780" s="1">
        <v>44628</v>
      </c>
      <c r="E41780" t="s">
        <v>32</v>
      </c>
    </row>
    <row r="41781" spans="1:5" hidden="1" x14ac:dyDescent="0.2">
      <c r="A41781" t="s">
        <v>83411</v>
      </c>
      <c r="B41781" t="s">
        <v>83412</v>
      </c>
      <c r="C41781" t="s">
        <v>8</v>
      </c>
      <c r="D41781" s="1">
        <v>44733</v>
      </c>
      <c r="E41781" t="s">
        <v>32</v>
      </c>
    </row>
    <row r="41782" spans="1:5" hidden="1" x14ac:dyDescent="0.2">
      <c r="A41782" t="s">
        <v>83413</v>
      </c>
      <c r="B41782" t="s">
        <v>83414</v>
      </c>
      <c r="C41782" t="s">
        <v>8</v>
      </c>
      <c r="D41782" s="1">
        <v>44705</v>
      </c>
      <c r="E41782" t="s">
        <v>32</v>
      </c>
    </row>
    <row r="41783" spans="1:5" hidden="1" x14ac:dyDescent="0.2">
      <c r="A41783" t="s">
        <v>83415</v>
      </c>
      <c r="B41783" t="s">
        <v>83416</v>
      </c>
      <c r="C41783" t="s">
        <v>31</v>
      </c>
      <c r="E41783" t="s">
        <v>32</v>
      </c>
    </row>
    <row r="41784" spans="1:5" hidden="1" x14ac:dyDescent="0.2">
      <c r="A41784" t="s">
        <v>83417</v>
      </c>
      <c r="B41784" t="s">
        <v>83418</v>
      </c>
      <c r="C41784" t="s">
        <v>8</v>
      </c>
      <c r="D41784" s="1">
        <v>44627</v>
      </c>
      <c r="E41784" t="s">
        <v>32</v>
      </c>
    </row>
    <row r="41785" spans="1:5" hidden="1" x14ac:dyDescent="0.2">
      <c r="A41785" t="s">
        <v>83419</v>
      </c>
      <c r="B41785" t="s">
        <v>83420</v>
      </c>
      <c r="C41785" t="s">
        <v>8</v>
      </c>
      <c r="D41785" s="1">
        <v>44741</v>
      </c>
      <c r="E41785" t="s">
        <v>32</v>
      </c>
    </row>
    <row r="41786" spans="1:5" hidden="1" x14ac:dyDescent="0.2">
      <c r="A41786" t="s">
        <v>83421</v>
      </c>
      <c r="B41786" t="s">
        <v>83422</v>
      </c>
      <c r="C41786" t="s">
        <v>8</v>
      </c>
      <c r="D41786" s="1">
        <v>44734</v>
      </c>
      <c r="E41786" t="s">
        <v>32</v>
      </c>
    </row>
    <row r="41787" spans="1:5" hidden="1" x14ac:dyDescent="0.2">
      <c r="A41787" t="s">
        <v>83423</v>
      </c>
      <c r="B41787" t="s">
        <v>83424</v>
      </c>
      <c r="C41787" t="s">
        <v>106</v>
      </c>
      <c r="D41787" s="1">
        <v>44376</v>
      </c>
      <c r="E41787" t="s">
        <v>32</v>
      </c>
    </row>
    <row r="41788" spans="1:5" hidden="1" x14ac:dyDescent="0.2">
      <c r="A41788" t="s">
        <v>83425</v>
      </c>
      <c r="B41788" t="s">
        <v>83426</v>
      </c>
      <c r="C41788" t="s">
        <v>8</v>
      </c>
      <c r="D41788" s="1">
        <v>44741</v>
      </c>
      <c r="E41788" t="s">
        <v>32</v>
      </c>
    </row>
    <row r="41789" spans="1:5" hidden="1" x14ac:dyDescent="0.2">
      <c r="A41789" t="s">
        <v>83427</v>
      </c>
      <c r="B41789" t="s">
        <v>83428</v>
      </c>
      <c r="C41789" t="s">
        <v>161</v>
      </c>
      <c r="D41789" s="1">
        <v>43903</v>
      </c>
      <c r="E41789" t="s">
        <v>285</v>
      </c>
    </row>
    <row r="41790" spans="1:5" hidden="1" x14ac:dyDescent="0.2">
      <c r="A41790" t="s">
        <v>83429</v>
      </c>
      <c r="B41790" t="s">
        <v>83430</v>
      </c>
      <c r="C41790" t="s">
        <v>8</v>
      </c>
      <c r="D41790" s="1">
        <v>44462</v>
      </c>
      <c r="E41790" t="s">
        <v>32</v>
      </c>
    </row>
    <row r="41791" spans="1:5" hidden="1" x14ac:dyDescent="0.2">
      <c r="A41791" t="s">
        <v>83431</v>
      </c>
      <c r="B41791" t="s">
        <v>83432</v>
      </c>
      <c r="C41791" t="s">
        <v>109</v>
      </c>
      <c r="D41791" s="1">
        <v>43554</v>
      </c>
      <c r="E41791" t="s">
        <v>32</v>
      </c>
    </row>
    <row r="41792" spans="1:5" hidden="1" x14ac:dyDescent="0.2">
      <c r="A41792" t="s">
        <v>83433</v>
      </c>
      <c r="B41792" t="s">
        <v>83434</v>
      </c>
      <c r="C41792" t="s">
        <v>106</v>
      </c>
      <c r="D41792" s="1">
        <v>44368</v>
      </c>
      <c r="E41792" t="s">
        <v>32</v>
      </c>
    </row>
    <row r="41793" spans="1:6" hidden="1" x14ac:dyDescent="0.2">
      <c r="A41793" t="s">
        <v>83435</v>
      </c>
      <c r="B41793" t="s">
        <v>83436</v>
      </c>
      <c r="C41793" t="s">
        <v>8</v>
      </c>
      <c r="D41793" s="1">
        <v>44741</v>
      </c>
      <c r="E41793" t="s">
        <v>32</v>
      </c>
    </row>
    <row r="41794" spans="1:6" hidden="1" x14ac:dyDescent="0.2">
      <c r="A41794" t="s">
        <v>83437</v>
      </c>
      <c r="B41794" t="s">
        <v>83438</v>
      </c>
      <c r="C41794" t="s">
        <v>31</v>
      </c>
      <c r="E41794" t="s">
        <v>32</v>
      </c>
    </row>
    <row r="41795" spans="1:6" hidden="1" x14ac:dyDescent="0.2">
      <c r="A41795" t="s">
        <v>83439</v>
      </c>
      <c r="B41795" t="s">
        <v>83440</v>
      </c>
      <c r="C41795" t="s">
        <v>8</v>
      </c>
      <c r="D41795" s="1">
        <v>44741</v>
      </c>
      <c r="E41795" t="s">
        <v>32</v>
      </c>
    </row>
    <row r="41796" spans="1:6" hidden="1" x14ac:dyDescent="0.2">
      <c r="A41796" t="s">
        <v>83441</v>
      </c>
      <c r="B41796" t="s">
        <v>83442</v>
      </c>
      <c r="C41796" t="s">
        <v>8</v>
      </c>
      <c r="D41796" s="1">
        <v>44679</v>
      </c>
      <c r="E41796" t="s">
        <v>32</v>
      </c>
    </row>
    <row r="41797" spans="1:6" hidden="1" x14ac:dyDescent="0.2">
      <c r="A41797" t="s">
        <v>83443</v>
      </c>
      <c r="B41797" t="s">
        <v>83444</v>
      </c>
      <c r="C41797" t="s">
        <v>8</v>
      </c>
      <c r="D41797" s="1">
        <v>44691</v>
      </c>
      <c r="E41797" t="s">
        <v>32</v>
      </c>
    </row>
    <row r="41798" spans="1:6" hidden="1" x14ac:dyDescent="0.2">
      <c r="A41798" t="s">
        <v>83445</v>
      </c>
      <c r="B41798" t="s">
        <v>83446</v>
      </c>
      <c r="C41798" t="s">
        <v>8</v>
      </c>
      <c r="D41798" s="1">
        <v>44649</v>
      </c>
      <c r="E41798" t="s">
        <v>32</v>
      </c>
    </row>
    <row r="41799" spans="1:6" hidden="1" x14ac:dyDescent="0.2">
      <c r="A41799" t="s">
        <v>83447</v>
      </c>
      <c r="B41799" t="s">
        <v>83448</v>
      </c>
      <c r="C41799" t="s">
        <v>106</v>
      </c>
      <c r="D41799" s="1">
        <v>44377</v>
      </c>
      <c r="E41799" t="s">
        <v>32</v>
      </c>
    </row>
    <row r="41800" spans="1:6" hidden="1" x14ac:dyDescent="0.2">
      <c r="A41800" t="s">
        <v>83449</v>
      </c>
      <c r="B41800" t="s">
        <v>83450</v>
      </c>
      <c r="C41800" t="s">
        <v>8</v>
      </c>
      <c r="D41800" s="1">
        <v>44733</v>
      </c>
      <c r="E41800" t="s">
        <v>32</v>
      </c>
    </row>
    <row r="41801" spans="1:6" hidden="1" x14ac:dyDescent="0.2">
      <c r="A41801" t="s">
        <v>83451</v>
      </c>
      <c r="B41801" t="s">
        <v>83452</v>
      </c>
      <c r="C41801" t="s">
        <v>8</v>
      </c>
      <c r="D41801" s="1">
        <v>44741</v>
      </c>
      <c r="E41801" t="s">
        <v>32</v>
      </c>
    </row>
    <row r="41802" spans="1:6" hidden="1" x14ac:dyDescent="0.2">
      <c r="A41802" t="s">
        <v>83453</v>
      </c>
      <c r="B41802" t="s">
        <v>83454</v>
      </c>
      <c r="C41802" t="s">
        <v>8</v>
      </c>
      <c r="D41802" s="1">
        <v>44718</v>
      </c>
      <c r="E41802" t="s">
        <v>32</v>
      </c>
    </row>
    <row r="41803" spans="1:6" hidden="1" x14ac:dyDescent="0.2">
      <c r="A41803" t="s">
        <v>83455</v>
      </c>
      <c r="B41803" t="s">
        <v>83456</v>
      </c>
      <c r="C41803" t="s">
        <v>8</v>
      </c>
      <c r="D41803" s="1">
        <v>44727</v>
      </c>
      <c r="E41803" t="s">
        <v>32</v>
      </c>
    </row>
    <row r="41804" spans="1:6" hidden="1" x14ac:dyDescent="0.2">
      <c r="A41804" t="s">
        <v>83457</v>
      </c>
      <c r="B41804" t="s">
        <v>83458</v>
      </c>
      <c r="C41804" t="s">
        <v>8</v>
      </c>
      <c r="D41804" s="1">
        <v>44679</v>
      </c>
      <c r="E41804" t="s">
        <v>32</v>
      </c>
    </row>
    <row r="41805" spans="1:6" hidden="1" x14ac:dyDescent="0.2">
      <c r="A41805" t="s">
        <v>83459</v>
      </c>
      <c r="B41805" t="s">
        <v>83460</v>
      </c>
      <c r="C41805" t="s">
        <v>8</v>
      </c>
      <c r="D41805" s="1">
        <v>44642</v>
      </c>
      <c r="E41805" t="s">
        <v>32</v>
      </c>
    </row>
    <row r="41806" spans="1:6" hidden="1" x14ac:dyDescent="0.2">
      <c r="A41806" t="s">
        <v>83461</v>
      </c>
      <c r="B41806" t="s">
        <v>83462</v>
      </c>
      <c r="C41806" t="s">
        <v>8</v>
      </c>
      <c r="D41806" s="1">
        <v>44741</v>
      </c>
      <c r="E41806" t="s">
        <v>32</v>
      </c>
    </row>
    <row r="41807" spans="1:6" hidden="1" x14ac:dyDescent="0.2">
      <c r="A41807" t="s">
        <v>83463</v>
      </c>
      <c r="B41807" t="s">
        <v>83464</v>
      </c>
      <c r="C41807" t="s">
        <v>122</v>
      </c>
      <c r="D41807" s="1">
        <v>44098</v>
      </c>
      <c r="E41807" t="s">
        <v>32</v>
      </c>
      <c r="F41807" t="s">
        <v>492</v>
      </c>
    </row>
    <row r="41808" spans="1:6" hidden="1" x14ac:dyDescent="0.2">
      <c r="A41808" t="s">
        <v>83465</v>
      </c>
      <c r="B41808" t="s">
        <v>83466</v>
      </c>
      <c r="C41808" t="s">
        <v>8</v>
      </c>
      <c r="D41808" s="1">
        <v>44741</v>
      </c>
      <c r="E41808" t="s">
        <v>32</v>
      </c>
    </row>
    <row r="41809" spans="1:5" hidden="1" x14ac:dyDescent="0.2">
      <c r="A41809" t="s">
        <v>83467</v>
      </c>
      <c r="B41809" t="s">
        <v>83468</v>
      </c>
      <c r="C41809" t="s">
        <v>8</v>
      </c>
      <c r="D41809" s="1">
        <v>44719</v>
      </c>
      <c r="E41809" t="s">
        <v>32</v>
      </c>
    </row>
    <row r="41810" spans="1:5" hidden="1" x14ac:dyDescent="0.2">
      <c r="A41810" t="s">
        <v>83469</v>
      </c>
      <c r="B41810" t="s">
        <v>83470</v>
      </c>
      <c r="C41810" t="s">
        <v>8</v>
      </c>
      <c r="D41810" s="1">
        <v>44560</v>
      </c>
      <c r="E41810" t="s">
        <v>32</v>
      </c>
    </row>
    <row r="41811" spans="1:5" hidden="1" x14ac:dyDescent="0.2">
      <c r="A41811" t="s">
        <v>83471</v>
      </c>
      <c r="B41811" t="s">
        <v>83472</v>
      </c>
      <c r="C41811" t="s">
        <v>200</v>
      </c>
      <c r="D41811" s="1">
        <v>44812</v>
      </c>
      <c r="E41811" t="s">
        <v>32</v>
      </c>
    </row>
    <row r="41812" spans="1:5" hidden="1" x14ac:dyDescent="0.2">
      <c r="A41812" t="s">
        <v>83473</v>
      </c>
      <c r="B41812" t="s">
        <v>83474</v>
      </c>
      <c r="C41812" t="s">
        <v>8</v>
      </c>
      <c r="D41812" s="1">
        <v>44690</v>
      </c>
      <c r="E41812" t="s">
        <v>32</v>
      </c>
    </row>
    <row r="41813" spans="1:5" hidden="1" x14ac:dyDescent="0.2">
      <c r="A41813" t="s">
        <v>83475</v>
      </c>
      <c r="B41813" t="s">
        <v>83476</v>
      </c>
      <c r="C41813" t="s">
        <v>8</v>
      </c>
      <c r="D41813" s="1">
        <v>44736</v>
      </c>
      <c r="E41813" t="s">
        <v>32</v>
      </c>
    </row>
    <row r="41814" spans="1:5" hidden="1" x14ac:dyDescent="0.2">
      <c r="A41814" t="s">
        <v>83477</v>
      </c>
      <c r="B41814" t="s">
        <v>83478</v>
      </c>
      <c r="C41814" t="s">
        <v>106</v>
      </c>
      <c r="D41814" s="1">
        <v>44336</v>
      </c>
      <c r="E41814" t="s">
        <v>32</v>
      </c>
    </row>
    <row r="41815" spans="1:5" hidden="1" x14ac:dyDescent="0.2">
      <c r="A41815" t="s">
        <v>83479</v>
      </c>
      <c r="B41815" t="s">
        <v>83480</v>
      </c>
      <c r="C41815" t="s">
        <v>8</v>
      </c>
      <c r="D41815" s="1">
        <v>44729</v>
      </c>
      <c r="E41815" t="s">
        <v>32</v>
      </c>
    </row>
    <row r="41816" spans="1:5" hidden="1" x14ac:dyDescent="0.2">
      <c r="A41816" t="s">
        <v>83481</v>
      </c>
      <c r="B41816" t="s">
        <v>83482</v>
      </c>
      <c r="C41816" t="s">
        <v>8</v>
      </c>
      <c r="D41816" s="1">
        <v>44738</v>
      </c>
      <c r="E41816" t="s">
        <v>32</v>
      </c>
    </row>
    <row r="41817" spans="1:5" hidden="1" x14ac:dyDescent="0.2">
      <c r="A41817" t="s">
        <v>83483</v>
      </c>
      <c r="B41817" t="s">
        <v>83484</v>
      </c>
      <c r="C41817" t="s">
        <v>8</v>
      </c>
      <c r="D41817" s="1">
        <v>44741</v>
      </c>
      <c r="E41817" t="s">
        <v>32</v>
      </c>
    </row>
    <row r="41818" spans="1:5" hidden="1" x14ac:dyDescent="0.2">
      <c r="A41818" t="s">
        <v>83485</v>
      </c>
      <c r="B41818" t="s">
        <v>83486</v>
      </c>
      <c r="C41818" t="s">
        <v>8</v>
      </c>
      <c r="D41818" s="1">
        <v>44739</v>
      </c>
      <c r="E41818" t="s">
        <v>32</v>
      </c>
    </row>
    <row r="41819" spans="1:5" hidden="1" x14ac:dyDescent="0.2">
      <c r="A41819" t="s">
        <v>83487</v>
      </c>
      <c r="B41819" t="s">
        <v>83488</v>
      </c>
      <c r="C41819" t="s">
        <v>8</v>
      </c>
      <c r="D41819" s="1">
        <v>44720</v>
      </c>
      <c r="E41819" t="s">
        <v>32</v>
      </c>
    </row>
    <row r="41820" spans="1:5" hidden="1" x14ac:dyDescent="0.2">
      <c r="A41820" t="s">
        <v>83489</v>
      </c>
      <c r="B41820" t="s">
        <v>83490</v>
      </c>
      <c r="C41820" t="s">
        <v>8</v>
      </c>
      <c r="D41820" s="1">
        <v>44741</v>
      </c>
      <c r="E41820" t="s">
        <v>32</v>
      </c>
    </row>
    <row r="41821" spans="1:5" hidden="1" x14ac:dyDescent="0.2">
      <c r="A41821" t="s">
        <v>83491</v>
      </c>
      <c r="B41821" t="s">
        <v>83492</v>
      </c>
      <c r="C41821" t="s">
        <v>8</v>
      </c>
      <c r="D41821" s="1">
        <v>44739</v>
      </c>
      <c r="E41821" t="s">
        <v>32</v>
      </c>
    </row>
    <row r="41822" spans="1:5" hidden="1" x14ac:dyDescent="0.2">
      <c r="A41822" t="s">
        <v>83493</v>
      </c>
      <c r="B41822" t="s">
        <v>83494</v>
      </c>
      <c r="C41822" t="s">
        <v>106</v>
      </c>
      <c r="D41822" s="1">
        <v>44179</v>
      </c>
      <c r="E41822" t="s">
        <v>32</v>
      </c>
    </row>
    <row r="41823" spans="1:5" hidden="1" x14ac:dyDescent="0.2">
      <c r="A41823" t="s">
        <v>83495</v>
      </c>
      <c r="B41823" t="s">
        <v>83496</v>
      </c>
      <c r="C41823" t="s">
        <v>106</v>
      </c>
      <c r="D41823" s="1">
        <v>44336</v>
      </c>
      <c r="E41823" t="s">
        <v>32</v>
      </c>
    </row>
    <row r="41824" spans="1:5" hidden="1" x14ac:dyDescent="0.2">
      <c r="A41824" t="s">
        <v>83497</v>
      </c>
      <c r="B41824" t="s">
        <v>83498</v>
      </c>
      <c r="C41824" t="s">
        <v>106</v>
      </c>
      <c r="D41824" s="1">
        <v>44364</v>
      </c>
      <c r="E41824" t="s">
        <v>32</v>
      </c>
    </row>
    <row r="41825" spans="1:5" hidden="1" x14ac:dyDescent="0.2">
      <c r="A41825" t="s">
        <v>83499</v>
      </c>
      <c r="B41825" t="s">
        <v>83500</v>
      </c>
      <c r="C41825" t="s">
        <v>8</v>
      </c>
      <c r="D41825" s="1">
        <v>44718</v>
      </c>
      <c r="E41825" t="s">
        <v>32</v>
      </c>
    </row>
    <row r="41826" spans="1:5" hidden="1" x14ac:dyDescent="0.2">
      <c r="A41826" t="s">
        <v>83501</v>
      </c>
      <c r="B41826" t="s">
        <v>83502</v>
      </c>
      <c r="C41826" t="s">
        <v>200</v>
      </c>
      <c r="D41826" s="1">
        <v>44811</v>
      </c>
      <c r="E41826" t="s">
        <v>32</v>
      </c>
    </row>
    <row r="41827" spans="1:5" hidden="1" x14ac:dyDescent="0.2">
      <c r="A41827" t="s">
        <v>83503</v>
      </c>
      <c r="B41827" t="s">
        <v>83504</v>
      </c>
      <c r="C41827" t="s">
        <v>8</v>
      </c>
      <c r="D41827" s="1">
        <v>44741</v>
      </c>
      <c r="E41827" t="s">
        <v>32</v>
      </c>
    </row>
    <row r="41828" spans="1:5" hidden="1" x14ac:dyDescent="0.2">
      <c r="A41828" t="s">
        <v>83505</v>
      </c>
      <c r="B41828" t="s">
        <v>83506</v>
      </c>
      <c r="C41828" t="s">
        <v>106</v>
      </c>
      <c r="D41828" s="1">
        <v>44375</v>
      </c>
      <c r="E41828" t="s">
        <v>32</v>
      </c>
    </row>
    <row r="41829" spans="1:5" hidden="1" x14ac:dyDescent="0.2">
      <c r="A41829" t="s">
        <v>83507</v>
      </c>
      <c r="B41829" t="s">
        <v>83508</v>
      </c>
      <c r="C41829" t="s">
        <v>8</v>
      </c>
      <c r="D41829" s="1">
        <v>44742</v>
      </c>
      <c r="E41829" t="s">
        <v>32</v>
      </c>
    </row>
    <row r="41830" spans="1:5" hidden="1" x14ac:dyDescent="0.2">
      <c r="A41830" t="s">
        <v>83509</v>
      </c>
      <c r="B41830" t="s">
        <v>83510</v>
      </c>
      <c r="C41830" t="s">
        <v>8</v>
      </c>
      <c r="D41830" s="1">
        <v>44735</v>
      </c>
      <c r="E41830" t="s">
        <v>32</v>
      </c>
    </row>
    <row r="41831" spans="1:5" hidden="1" x14ac:dyDescent="0.2">
      <c r="A41831" t="s">
        <v>83511</v>
      </c>
      <c r="B41831" t="s">
        <v>83512</v>
      </c>
      <c r="C41831" t="s">
        <v>106</v>
      </c>
      <c r="D41831" s="1">
        <v>44374</v>
      </c>
      <c r="E41831" t="s">
        <v>32</v>
      </c>
    </row>
    <row r="41832" spans="1:5" hidden="1" x14ac:dyDescent="0.2">
      <c r="A41832" t="s">
        <v>83513</v>
      </c>
      <c r="B41832" t="s">
        <v>83514</v>
      </c>
      <c r="C41832" t="s">
        <v>8</v>
      </c>
      <c r="D41832" s="1">
        <v>44719</v>
      </c>
      <c r="E41832" t="s">
        <v>32</v>
      </c>
    </row>
    <row r="41833" spans="1:5" hidden="1" x14ac:dyDescent="0.2">
      <c r="A41833" t="s">
        <v>83515</v>
      </c>
      <c r="B41833" t="s">
        <v>83516</v>
      </c>
      <c r="C41833" t="s">
        <v>106</v>
      </c>
      <c r="D41833" s="1">
        <v>44366</v>
      </c>
      <c r="E41833" t="s">
        <v>32</v>
      </c>
    </row>
    <row r="41834" spans="1:5" hidden="1" x14ac:dyDescent="0.2">
      <c r="A41834" t="s">
        <v>83517</v>
      </c>
      <c r="B41834" t="s">
        <v>83518</v>
      </c>
      <c r="C41834" t="s">
        <v>31</v>
      </c>
      <c r="E41834" t="s">
        <v>32</v>
      </c>
    </row>
    <row r="41835" spans="1:5" hidden="1" x14ac:dyDescent="0.2">
      <c r="A41835" t="s">
        <v>83519</v>
      </c>
      <c r="B41835" t="s">
        <v>83520</v>
      </c>
      <c r="C41835" t="s">
        <v>8</v>
      </c>
      <c r="D41835" s="1">
        <v>44530</v>
      </c>
      <c r="E41835" t="s">
        <v>32</v>
      </c>
    </row>
    <row r="41836" spans="1:5" hidden="1" x14ac:dyDescent="0.2">
      <c r="A41836" t="s">
        <v>83521</v>
      </c>
      <c r="B41836" t="s">
        <v>83522</v>
      </c>
      <c r="C41836" t="s">
        <v>8</v>
      </c>
      <c r="D41836" s="1">
        <v>44741</v>
      </c>
      <c r="E41836" t="s">
        <v>32</v>
      </c>
    </row>
    <row r="41837" spans="1:5" hidden="1" x14ac:dyDescent="0.2">
      <c r="A41837" t="s">
        <v>83523</v>
      </c>
      <c r="B41837" t="s">
        <v>83524</v>
      </c>
      <c r="C41837" t="s">
        <v>8</v>
      </c>
      <c r="D41837" s="1">
        <v>44733</v>
      </c>
      <c r="E41837" t="s">
        <v>32</v>
      </c>
    </row>
    <row r="41838" spans="1:5" hidden="1" x14ac:dyDescent="0.2">
      <c r="A41838" t="s">
        <v>83525</v>
      </c>
      <c r="B41838" t="s">
        <v>83526</v>
      </c>
      <c r="C41838" t="s">
        <v>8</v>
      </c>
      <c r="D41838" s="1">
        <v>44742</v>
      </c>
      <c r="E41838" t="s">
        <v>32</v>
      </c>
    </row>
    <row r="41839" spans="1:5" hidden="1" x14ac:dyDescent="0.2">
      <c r="A41839" t="s">
        <v>83527</v>
      </c>
      <c r="B41839" t="s">
        <v>83528</v>
      </c>
      <c r="C41839" t="s">
        <v>8</v>
      </c>
      <c r="D41839" s="1">
        <v>44742</v>
      </c>
      <c r="E41839" t="s">
        <v>32</v>
      </c>
    </row>
    <row r="41840" spans="1:5" hidden="1" x14ac:dyDescent="0.2">
      <c r="A41840" t="s">
        <v>83529</v>
      </c>
      <c r="B41840" t="s">
        <v>83530</v>
      </c>
      <c r="C41840" t="s">
        <v>106</v>
      </c>
      <c r="D41840" s="1">
        <v>44278</v>
      </c>
      <c r="E41840" t="s">
        <v>32</v>
      </c>
    </row>
    <row r="41841" spans="1:5" hidden="1" x14ac:dyDescent="0.2">
      <c r="A41841" t="s">
        <v>83531</v>
      </c>
      <c r="B41841" t="s">
        <v>83532</v>
      </c>
      <c r="C41841" t="s">
        <v>122</v>
      </c>
      <c r="D41841" s="1">
        <v>43773</v>
      </c>
      <c r="E41841" t="s">
        <v>32</v>
      </c>
    </row>
    <row r="41842" spans="1:5" hidden="1" x14ac:dyDescent="0.2">
      <c r="A41842" t="s">
        <v>83533</v>
      </c>
      <c r="B41842" t="s">
        <v>83534</v>
      </c>
      <c r="C41842" t="s">
        <v>8</v>
      </c>
      <c r="D41842" s="1">
        <v>44711</v>
      </c>
      <c r="E41842" t="s">
        <v>32</v>
      </c>
    </row>
    <row r="41843" spans="1:5" hidden="1" x14ac:dyDescent="0.2">
      <c r="A41843" t="s">
        <v>83535</v>
      </c>
      <c r="B41843" t="s">
        <v>83536</v>
      </c>
      <c r="C41843" t="s">
        <v>122</v>
      </c>
      <c r="D41843" s="1">
        <v>44103</v>
      </c>
      <c r="E41843" t="s">
        <v>32</v>
      </c>
    </row>
    <row r="41844" spans="1:5" hidden="1" x14ac:dyDescent="0.2">
      <c r="A41844" t="s">
        <v>83537</v>
      </c>
      <c r="B41844" t="s">
        <v>83538</v>
      </c>
      <c r="C41844" t="s">
        <v>8</v>
      </c>
      <c r="D41844" s="1">
        <v>44484</v>
      </c>
      <c r="E41844" t="s">
        <v>32</v>
      </c>
    </row>
    <row r="41845" spans="1:5" hidden="1" x14ac:dyDescent="0.2">
      <c r="A41845" t="s">
        <v>83539</v>
      </c>
      <c r="B41845" t="s">
        <v>83540</v>
      </c>
      <c r="C41845" t="s">
        <v>8</v>
      </c>
      <c r="D41845" s="1">
        <v>44561</v>
      </c>
      <c r="E41845" t="s">
        <v>32</v>
      </c>
    </row>
    <row r="41846" spans="1:5" hidden="1" x14ac:dyDescent="0.2">
      <c r="A41846" t="s">
        <v>83541</v>
      </c>
      <c r="B41846" t="s">
        <v>83542</v>
      </c>
      <c r="C41846" t="s">
        <v>8</v>
      </c>
      <c r="D41846" s="1">
        <v>44560</v>
      </c>
      <c r="E41846" t="s">
        <v>32</v>
      </c>
    </row>
    <row r="41847" spans="1:5" hidden="1" x14ac:dyDescent="0.2">
      <c r="A41847" t="s">
        <v>83543</v>
      </c>
      <c r="B41847" t="s">
        <v>83544</v>
      </c>
      <c r="C41847" t="s">
        <v>106</v>
      </c>
      <c r="D41847" s="1">
        <v>44328</v>
      </c>
      <c r="E41847" t="s">
        <v>32</v>
      </c>
    </row>
    <row r="41848" spans="1:5" hidden="1" x14ac:dyDescent="0.2">
      <c r="A41848" t="s">
        <v>83545</v>
      </c>
      <c r="B41848" t="s">
        <v>83546</v>
      </c>
      <c r="C41848" t="s">
        <v>8</v>
      </c>
      <c r="D41848" s="1">
        <v>44726</v>
      </c>
      <c r="E41848" t="s">
        <v>32</v>
      </c>
    </row>
    <row r="41849" spans="1:5" hidden="1" x14ac:dyDescent="0.2">
      <c r="A41849" t="s">
        <v>83547</v>
      </c>
      <c r="B41849" t="s">
        <v>83548</v>
      </c>
      <c r="C41849" t="s">
        <v>8</v>
      </c>
      <c r="D41849" s="1">
        <v>44705</v>
      </c>
      <c r="E41849" t="s">
        <v>32</v>
      </c>
    </row>
    <row r="41850" spans="1:5" hidden="1" x14ac:dyDescent="0.2">
      <c r="A41850" t="s">
        <v>83549</v>
      </c>
      <c r="B41850" t="s">
        <v>83550</v>
      </c>
      <c r="C41850" t="s">
        <v>106</v>
      </c>
      <c r="D41850" s="1">
        <v>44208</v>
      </c>
      <c r="E41850" t="s">
        <v>32</v>
      </c>
    </row>
    <row r="41851" spans="1:5" hidden="1" x14ac:dyDescent="0.2">
      <c r="A41851" t="s">
        <v>83551</v>
      </c>
      <c r="B41851" t="s">
        <v>83552</v>
      </c>
      <c r="C41851" t="s">
        <v>8</v>
      </c>
      <c r="D41851" s="1">
        <v>44649</v>
      </c>
      <c r="E41851" t="s">
        <v>32</v>
      </c>
    </row>
    <row r="41852" spans="1:5" hidden="1" x14ac:dyDescent="0.2">
      <c r="A41852" t="s">
        <v>83553</v>
      </c>
      <c r="B41852" t="s">
        <v>83554</v>
      </c>
      <c r="C41852" t="s">
        <v>200</v>
      </c>
      <c r="D41852" s="1">
        <v>44809</v>
      </c>
      <c r="E41852" t="s">
        <v>32</v>
      </c>
    </row>
    <row r="41853" spans="1:5" hidden="1" x14ac:dyDescent="0.2">
      <c r="A41853" t="s">
        <v>83555</v>
      </c>
      <c r="B41853" t="s">
        <v>83556</v>
      </c>
      <c r="C41853" t="s">
        <v>8</v>
      </c>
      <c r="D41853" s="1">
        <v>44717</v>
      </c>
      <c r="E41853" t="s">
        <v>32</v>
      </c>
    </row>
    <row r="41854" spans="1:5" hidden="1" x14ac:dyDescent="0.2">
      <c r="A41854" t="s">
        <v>83557</v>
      </c>
      <c r="B41854" t="s">
        <v>83558</v>
      </c>
      <c r="C41854" t="s">
        <v>8</v>
      </c>
      <c r="D41854" s="1">
        <v>44741</v>
      </c>
      <c r="E41854" t="s">
        <v>32</v>
      </c>
    </row>
    <row r="41855" spans="1:5" hidden="1" x14ac:dyDescent="0.2">
      <c r="A41855" t="s">
        <v>83559</v>
      </c>
      <c r="B41855" t="s">
        <v>83560</v>
      </c>
      <c r="C41855" t="s">
        <v>8</v>
      </c>
      <c r="D41855" s="1">
        <v>44718</v>
      </c>
      <c r="E41855" t="s">
        <v>32</v>
      </c>
    </row>
    <row r="41856" spans="1:5" hidden="1" x14ac:dyDescent="0.2">
      <c r="A41856" t="s">
        <v>83561</v>
      </c>
      <c r="B41856" t="s">
        <v>83562</v>
      </c>
      <c r="C41856" t="s">
        <v>8</v>
      </c>
      <c r="D41856" s="1">
        <v>44741</v>
      </c>
      <c r="E41856" t="s">
        <v>32</v>
      </c>
    </row>
    <row r="41857" spans="1:6" hidden="1" x14ac:dyDescent="0.2">
      <c r="A41857" t="s">
        <v>83563</v>
      </c>
      <c r="B41857" t="s">
        <v>83564</v>
      </c>
      <c r="C41857" t="s">
        <v>200</v>
      </c>
      <c r="D41857" s="1">
        <v>44806</v>
      </c>
      <c r="E41857" t="s">
        <v>32</v>
      </c>
    </row>
    <row r="41858" spans="1:6" hidden="1" x14ac:dyDescent="0.2">
      <c r="A41858" t="s">
        <v>83565</v>
      </c>
      <c r="B41858" t="s">
        <v>83566</v>
      </c>
      <c r="C41858" t="s">
        <v>106</v>
      </c>
      <c r="D41858" s="1">
        <v>44329</v>
      </c>
      <c r="E41858" t="s">
        <v>32</v>
      </c>
    </row>
    <row r="41859" spans="1:6" hidden="1" x14ac:dyDescent="0.2">
      <c r="A41859" t="s">
        <v>83567</v>
      </c>
      <c r="B41859" t="s">
        <v>83568</v>
      </c>
      <c r="C41859" t="s">
        <v>8</v>
      </c>
      <c r="D41859" s="1">
        <v>44712</v>
      </c>
      <c r="E41859" t="s">
        <v>32</v>
      </c>
    </row>
    <row r="41860" spans="1:6" hidden="1" x14ac:dyDescent="0.2">
      <c r="A41860" t="s">
        <v>83569</v>
      </c>
      <c r="B41860" t="s">
        <v>83570</v>
      </c>
      <c r="C41860" t="s">
        <v>8</v>
      </c>
      <c r="D41860" s="1">
        <v>44648</v>
      </c>
      <c r="E41860" t="s">
        <v>32</v>
      </c>
    </row>
    <row r="41861" spans="1:6" hidden="1" x14ac:dyDescent="0.2">
      <c r="A41861" t="s">
        <v>83571</v>
      </c>
      <c r="B41861" t="s">
        <v>83572</v>
      </c>
      <c r="C41861" t="s">
        <v>8</v>
      </c>
      <c r="D41861" s="1">
        <v>44679</v>
      </c>
      <c r="E41861" t="s">
        <v>32</v>
      </c>
    </row>
    <row r="41862" spans="1:6" hidden="1" x14ac:dyDescent="0.2">
      <c r="A41862" t="s">
        <v>83573</v>
      </c>
      <c r="B41862" t="s">
        <v>83574</v>
      </c>
      <c r="C41862" t="s">
        <v>8</v>
      </c>
      <c r="D41862" s="1">
        <v>44670</v>
      </c>
      <c r="E41862" t="s">
        <v>32</v>
      </c>
    </row>
    <row r="41863" spans="1:6" hidden="1" x14ac:dyDescent="0.2">
      <c r="A41863" t="s">
        <v>83575</v>
      </c>
      <c r="B41863" t="s">
        <v>83576</v>
      </c>
      <c r="C41863" t="s">
        <v>8</v>
      </c>
      <c r="D41863" s="1">
        <v>44727</v>
      </c>
      <c r="E41863" t="s">
        <v>32</v>
      </c>
    </row>
    <row r="41864" spans="1:6" hidden="1" x14ac:dyDescent="0.2">
      <c r="A41864" t="s">
        <v>83577</v>
      </c>
      <c r="B41864" t="s">
        <v>83578</v>
      </c>
      <c r="C41864" t="s">
        <v>8</v>
      </c>
      <c r="D41864" s="1">
        <v>44630</v>
      </c>
      <c r="E41864" t="s">
        <v>32</v>
      </c>
      <c r="F41864" t="s">
        <v>490</v>
      </c>
    </row>
    <row r="41865" spans="1:6" hidden="1" x14ac:dyDescent="0.2">
      <c r="A41865" t="s">
        <v>83579</v>
      </c>
      <c r="B41865" t="s">
        <v>83580</v>
      </c>
      <c r="C41865" t="s">
        <v>106</v>
      </c>
      <c r="D41865" s="1">
        <v>44336</v>
      </c>
      <c r="E41865" t="s">
        <v>32</v>
      </c>
    </row>
    <row r="41866" spans="1:6" hidden="1" x14ac:dyDescent="0.2">
      <c r="A41866" t="s">
        <v>83581</v>
      </c>
      <c r="B41866" t="s">
        <v>83582</v>
      </c>
      <c r="C41866" t="s">
        <v>8</v>
      </c>
      <c r="D41866" s="1">
        <v>44741</v>
      </c>
      <c r="E41866" t="s">
        <v>32</v>
      </c>
    </row>
    <row r="41867" spans="1:6" hidden="1" x14ac:dyDescent="0.2">
      <c r="A41867" t="s">
        <v>83583</v>
      </c>
      <c r="B41867" t="s">
        <v>83584</v>
      </c>
      <c r="C41867" t="s">
        <v>8</v>
      </c>
      <c r="D41867" s="1">
        <v>44741</v>
      </c>
      <c r="E41867" t="s">
        <v>32</v>
      </c>
    </row>
    <row r="41868" spans="1:6" hidden="1" x14ac:dyDescent="0.2">
      <c r="A41868" t="s">
        <v>83585</v>
      </c>
      <c r="B41868" t="s">
        <v>83586</v>
      </c>
      <c r="C41868" t="s">
        <v>8</v>
      </c>
      <c r="D41868" s="1">
        <v>44575</v>
      </c>
      <c r="E41868" t="s">
        <v>32</v>
      </c>
    </row>
    <row r="41869" spans="1:6" hidden="1" x14ac:dyDescent="0.2">
      <c r="A41869" t="s">
        <v>83587</v>
      </c>
      <c r="B41869" t="s">
        <v>83588</v>
      </c>
      <c r="C41869" t="s">
        <v>8</v>
      </c>
      <c r="D41869" s="1">
        <v>44741</v>
      </c>
      <c r="E41869" t="s">
        <v>32</v>
      </c>
    </row>
    <row r="41870" spans="1:6" hidden="1" x14ac:dyDescent="0.2">
      <c r="A41870" t="s">
        <v>83589</v>
      </c>
      <c r="B41870" t="s">
        <v>83590</v>
      </c>
      <c r="C41870" t="s">
        <v>109</v>
      </c>
      <c r="D41870" s="1">
        <v>43553</v>
      </c>
      <c r="E41870" t="s">
        <v>32</v>
      </c>
    </row>
    <row r="41871" spans="1:6" hidden="1" x14ac:dyDescent="0.2">
      <c r="A41871" t="s">
        <v>83591</v>
      </c>
      <c r="B41871" t="s">
        <v>83592</v>
      </c>
      <c r="C41871" t="s">
        <v>8</v>
      </c>
      <c r="D41871" s="1">
        <v>44741</v>
      </c>
      <c r="E41871" t="s">
        <v>32</v>
      </c>
    </row>
    <row r="41872" spans="1:6" hidden="1" x14ac:dyDescent="0.2">
      <c r="A41872" t="s">
        <v>83593</v>
      </c>
      <c r="B41872" t="s">
        <v>83594</v>
      </c>
      <c r="C41872" t="s">
        <v>8</v>
      </c>
      <c r="D41872" s="1">
        <v>44741</v>
      </c>
      <c r="E41872" t="s">
        <v>32</v>
      </c>
    </row>
    <row r="41873" spans="1:5" hidden="1" x14ac:dyDescent="0.2">
      <c r="A41873" t="s">
        <v>83595</v>
      </c>
      <c r="B41873" t="s">
        <v>83596</v>
      </c>
      <c r="C41873" t="s">
        <v>8</v>
      </c>
      <c r="D41873" s="1">
        <v>44741</v>
      </c>
      <c r="E41873" t="s">
        <v>32</v>
      </c>
    </row>
    <row r="41874" spans="1:5" hidden="1" x14ac:dyDescent="0.2">
      <c r="A41874" t="s">
        <v>83597</v>
      </c>
      <c r="B41874" t="s">
        <v>83598</v>
      </c>
      <c r="C41874" t="s">
        <v>8</v>
      </c>
      <c r="D41874" s="1">
        <v>44741</v>
      </c>
      <c r="E41874" t="s">
        <v>32</v>
      </c>
    </row>
    <row r="41875" spans="1:5" hidden="1" x14ac:dyDescent="0.2">
      <c r="A41875" t="s">
        <v>83599</v>
      </c>
      <c r="B41875" t="s">
        <v>83600</v>
      </c>
      <c r="C41875" t="s">
        <v>8</v>
      </c>
      <c r="D41875" s="1">
        <v>44774</v>
      </c>
      <c r="E41875" t="s">
        <v>32</v>
      </c>
    </row>
    <row r="41876" spans="1:5" hidden="1" x14ac:dyDescent="0.2">
      <c r="A41876" t="s">
        <v>83601</v>
      </c>
      <c r="B41876" t="s">
        <v>83602</v>
      </c>
      <c r="C41876" t="s">
        <v>8</v>
      </c>
      <c r="D41876" s="1">
        <v>44734</v>
      </c>
      <c r="E41876" t="s">
        <v>32</v>
      </c>
    </row>
    <row r="41877" spans="1:5" hidden="1" x14ac:dyDescent="0.2">
      <c r="A41877" t="s">
        <v>83603</v>
      </c>
      <c r="B41877" t="s">
        <v>83604</v>
      </c>
      <c r="C41877" t="s">
        <v>8</v>
      </c>
      <c r="D41877" s="1">
        <v>44726</v>
      </c>
      <c r="E41877" t="s">
        <v>32</v>
      </c>
    </row>
    <row r="41878" spans="1:5" hidden="1" x14ac:dyDescent="0.2">
      <c r="A41878" t="s">
        <v>83605</v>
      </c>
      <c r="B41878" t="s">
        <v>83606</v>
      </c>
      <c r="C41878" t="s">
        <v>8</v>
      </c>
      <c r="D41878" s="1">
        <v>44742</v>
      </c>
      <c r="E41878" t="s">
        <v>32</v>
      </c>
    </row>
    <row r="41879" spans="1:5" hidden="1" x14ac:dyDescent="0.2">
      <c r="A41879" t="s">
        <v>83607</v>
      </c>
      <c r="B41879" t="s">
        <v>83608</v>
      </c>
      <c r="C41879" t="s">
        <v>8</v>
      </c>
      <c r="D41879" s="1">
        <v>44726</v>
      </c>
      <c r="E41879" t="s">
        <v>32</v>
      </c>
    </row>
    <row r="41880" spans="1:5" hidden="1" x14ac:dyDescent="0.2">
      <c r="A41880" t="s">
        <v>83609</v>
      </c>
      <c r="B41880" t="s">
        <v>83610</v>
      </c>
      <c r="C41880" t="s">
        <v>8</v>
      </c>
      <c r="D41880" s="1">
        <v>44739</v>
      </c>
      <c r="E41880" t="s">
        <v>32</v>
      </c>
    </row>
    <row r="41881" spans="1:5" hidden="1" x14ac:dyDescent="0.2">
      <c r="A41881" t="s">
        <v>83611</v>
      </c>
      <c r="B41881" t="s">
        <v>83612</v>
      </c>
      <c r="C41881" t="s">
        <v>8</v>
      </c>
      <c r="D41881" s="1">
        <v>44741</v>
      </c>
      <c r="E41881" t="s">
        <v>32</v>
      </c>
    </row>
    <row r="41882" spans="1:5" hidden="1" x14ac:dyDescent="0.2">
      <c r="A41882" t="s">
        <v>83613</v>
      </c>
      <c r="B41882" t="s">
        <v>83614</v>
      </c>
      <c r="C41882" t="s">
        <v>8</v>
      </c>
      <c r="D41882" s="1">
        <v>44728</v>
      </c>
      <c r="E41882" t="s">
        <v>32</v>
      </c>
    </row>
    <row r="41883" spans="1:5" hidden="1" x14ac:dyDescent="0.2">
      <c r="A41883" t="s">
        <v>83615</v>
      </c>
      <c r="B41883" t="s">
        <v>83616</v>
      </c>
      <c r="C41883" t="s">
        <v>8</v>
      </c>
      <c r="D41883" s="1">
        <v>44686</v>
      </c>
      <c r="E41883" t="s">
        <v>32</v>
      </c>
    </row>
    <row r="41884" spans="1:5" hidden="1" x14ac:dyDescent="0.2">
      <c r="A41884" t="s">
        <v>83617</v>
      </c>
      <c r="B41884" t="s">
        <v>83618</v>
      </c>
      <c r="C41884" t="s">
        <v>8</v>
      </c>
      <c r="D41884" s="1">
        <v>44718</v>
      </c>
      <c r="E41884" t="s">
        <v>32</v>
      </c>
    </row>
    <row r="41885" spans="1:5" hidden="1" x14ac:dyDescent="0.2">
      <c r="A41885" t="s">
        <v>83619</v>
      </c>
      <c r="B41885" t="s">
        <v>83620</v>
      </c>
      <c r="C41885" t="s">
        <v>31</v>
      </c>
      <c r="E41885" t="s">
        <v>32</v>
      </c>
    </row>
    <row r="41886" spans="1:5" hidden="1" x14ac:dyDescent="0.2">
      <c r="A41886" t="s">
        <v>83621</v>
      </c>
      <c r="B41886" t="s">
        <v>83622</v>
      </c>
      <c r="C41886" t="s">
        <v>8</v>
      </c>
      <c r="D41886" s="1">
        <v>44484</v>
      </c>
      <c r="E41886" t="s">
        <v>32</v>
      </c>
    </row>
    <row r="41887" spans="1:5" hidden="1" x14ac:dyDescent="0.2">
      <c r="A41887" t="s">
        <v>83623</v>
      </c>
      <c r="B41887" t="s">
        <v>83624</v>
      </c>
      <c r="C41887" t="s">
        <v>8</v>
      </c>
      <c r="D41887" s="1">
        <v>44720</v>
      </c>
      <c r="E41887" t="s">
        <v>32</v>
      </c>
    </row>
    <row r="41888" spans="1:5" hidden="1" x14ac:dyDescent="0.2">
      <c r="A41888" t="s">
        <v>83625</v>
      </c>
      <c r="B41888" t="s">
        <v>83626</v>
      </c>
      <c r="C41888" t="s">
        <v>8</v>
      </c>
      <c r="D41888" s="1">
        <v>44740</v>
      </c>
      <c r="E41888" t="s">
        <v>32</v>
      </c>
    </row>
    <row r="41889" spans="1:6" hidden="1" x14ac:dyDescent="0.2">
      <c r="A41889" t="s">
        <v>83627</v>
      </c>
      <c r="B41889" t="s">
        <v>83628</v>
      </c>
      <c r="C41889" t="s">
        <v>8</v>
      </c>
      <c r="D41889" s="1">
        <v>44642</v>
      </c>
      <c r="E41889" t="s">
        <v>32</v>
      </c>
    </row>
    <row r="41890" spans="1:6" hidden="1" x14ac:dyDescent="0.2">
      <c r="A41890" t="s">
        <v>83629</v>
      </c>
      <c r="B41890" t="s">
        <v>83630</v>
      </c>
      <c r="C41890" t="s">
        <v>8</v>
      </c>
      <c r="D41890" s="1">
        <v>44739</v>
      </c>
      <c r="E41890" t="s">
        <v>32</v>
      </c>
      <c r="F41890" t="s">
        <v>78848</v>
      </c>
    </row>
    <row r="41891" spans="1:6" hidden="1" x14ac:dyDescent="0.2">
      <c r="A41891" t="s">
        <v>83631</v>
      </c>
      <c r="B41891" t="s">
        <v>83632</v>
      </c>
      <c r="C41891" t="s">
        <v>8</v>
      </c>
      <c r="D41891" s="1">
        <v>44700</v>
      </c>
      <c r="E41891" t="s">
        <v>32</v>
      </c>
    </row>
    <row r="41892" spans="1:6" hidden="1" x14ac:dyDescent="0.2">
      <c r="A41892" t="s">
        <v>83633</v>
      </c>
      <c r="B41892" t="s">
        <v>83634</v>
      </c>
      <c r="C41892" t="s">
        <v>8</v>
      </c>
      <c r="D41892" s="1">
        <v>44739</v>
      </c>
      <c r="E41892" t="s">
        <v>32</v>
      </c>
    </row>
    <row r="41893" spans="1:6" hidden="1" x14ac:dyDescent="0.2">
      <c r="A41893" t="s">
        <v>83635</v>
      </c>
      <c r="B41893" t="s">
        <v>83636</v>
      </c>
      <c r="C41893" t="s">
        <v>106</v>
      </c>
      <c r="D41893" s="1">
        <v>44371</v>
      </c>
      <c r="E41893" t="s">
        <v>32</v>
      </c>
    </row>
    <row r="41894" spans="1:6" hidden="1" x14ac:dyDescent="0.2">
      <c r="A41894" t="s">
        <v>83637</v>
      </c>
      <c r="B41894" t="s">
        <v>83638</v>
      </c>
      <c r="C41894" t="s">
        <v>8</v>
      </c>
      <c r="D41894" s="1">
        <v>44729</v>
      </c>
      <c r="E41894" t="s">
        <v>32</v>
      </c>
    </row>
    <row r="41895" spans="1:6" hidden="1" x14ac:dyDescent="0.2">
      <c r="A41895" t="s">
        <v>83639</v>
      </c>
      <c r="B41895" t="s">
        <v>83640</v>
      </c>
      <c r="C41895" t="s">
        <v>8</v>
      </c>
      <c r="D41895" s="1">
        <v>44679</v>
      </c>
      <c r="E41895" t="s">
        <v>32</v>
      </c>
    </row>
    <row r="41896" spans="1:6" hidden="1" x14ac:dyDescent="0.2">
      <c r="A41896" t="s">
        <v>83641</v>
      </c>
      <c r="B41896" t="s">
        <v>83642</v>
      </c>
      <c r="C41896" t="s">
        <v>8</v>
      </c>
      <c r="D41896" s="1">
        <v>44719</v>
      </c>
      <c r="E41896" t="s">
        <v>32</v>
      </c>
    </row>
    <row r="41897" spans="1:6" hidden="1" x14ac:dyDescent="0.2">
      <c r="A41897" t="s">
        <v>83643</v>
      </c>
      <c r="B41897" t="s">
        <v>83644</v>
      </c>
      <c r="C41897" t="s">
        <v>8</v>
      </c>
      <c r="D41897" s="1">
        <v>44741</v>
      </c>
      <c r="E41897" t="s">
        <v>32</v>
      </c>
    </row>
    <row r="41898" spans="1:6" hidden="1" x14ac:dyDescent="0.2">
      <c r="A41898" t="s">
        <v>83645</v>
      </c>
      <c r="B41898" t="s">
        <v>83646</v>
      </c>
      <c r="C41898" t="s">
        <v>8</v>
      </c>
      <c r="D41898" s="1">
        <v>44734</v>
      </c>
      <c r="E41898" t="s">
        <v>32</v>
      </c>
    </row>
    <row r="41899" spans="1:6" hidden="1" x14ac:dyDescent="0.2">
      <c r="A41899" t="s">
        <v>83647</v>
      </c>
      <c r="B41899" t="s">
        <v>83648</v>
      </c>
      <c r="C41899" t="s">
        <v>8</v>
      </c>
      <c r="D41899" s="1">
        <v>44741</v>
      </c>
      <c r="E41899" t="s">
        <v>32</v>
      </c>
    </row>
    <row r="41900" spans="1:6" hidden="1" x14ac:dyDescent="0.2">
      <c r="A41900" t="s">
        <v>83649</v>
      </c>
      <c r="B41900" t="s">
        <v>83650</v>
      </c>
      <c r="C41900" t="s">
        <v>8</v>
      </c>
      <c r="D41900" s="1">
        <v>44740</v>
      </c>
      <c r="E41900" t="s">
        <v>32</v>
      </c>
    </row>
    <row r="41901" spans="1:6" hidden="1" x14ac:dyDescent="0.2">
      <c r="A41901" t="s">
        <v>83651</v>
      </c>
      <c r="B41901" t="s">
        <v>83652</v>
      </c>
      <c r="C41901" t="s">
        <v>109</v>
      </c>
      <c r="D41901" s="1">
        <v>43551</v>
      </c>
      <c r="E41901" t="s">
        <v>32</v>
      </c>
    </row>
    <row r="41902" spans="1:6" hidden="1" x14ac:dyDescent="0.2">
      <c r="A41902" t="s">
        <v>83653</v>
      </c>
      <c r="B41902" t="s">
        <v>83654</v>
      </c>
      <c r="C41902" t="s">
        <v>8</v>
      </c>
      <c r="D41902" s="1">
        <v>44741</v>
      </c>
      <c r="E41902" t="s">
        <v>32</v>
      </c>
    </row>
    <row r="41903" spans="1:6" hidden="1" x14ac:dyDescent="0.2">
      <c r="A41903" t="s">
        <v>83655</v>
      </c>
      <c r="B41903" t="s">
        <v>83656</v>
      </c>
      <c r="C41903" t="s">
        <v>8</v>
      </c>
      <c r="D41903" s="1">
        <v>44721</v>
      </c>
      <c r="E41903" t="s">
        <v>32</v>
      </c>
    </row>
    <row r="41904" spans="1:6" hidden="1" x14ac:dyDescent="0.2">
      <c r="A41904" t="s">
        <v>83657</v>
      </c>
      <c r="B41904" t="s">
        <v>83658</v>
      </c>
      <c r="C41904" t="s">
        <v>8</v>
      </c>
      <c r="D41904" s="1">
        <v>44719</v>
      </c>
      <c r="E41904" t="s">
        <v>32</v>
      </c>
    </row>
    <row r="41905" spans="1:5" hidden="1" x14ac:dyDescent="0.2">
      <c r="A41905" t="s">
        <v>83659</v>
      </c>
      <c r="B41905" t="s">
        <v>83660</v>
      </c>
      <c r="C41905" t="s">
        <v>109</v>
      </c>
      <c r="D41905" s="1">
        <v>43542</v>
      </c>
      <c r="E41905" t="s">
        <v>32</v>
      </c>
    </row>
    <row r="41906" spans="1:5" hidden="1" x14ac:dyDescent="0.2">
      <c r="A41906" t="s">
        <v>83661</v>
      </c>
      <c r="B41906" t="s">
        <v>83662</v>
      </c>
      <c r="C41906" t="s">
        <v>8</v>
      </c>
      <c r="D41906" s="1">
        <v>44738</v>
      </c>
      <c r="E41906" t="s">
        <v>32</v>
      </c>
    </row>
    <row r="41907" spans="1:5" hidden="1" x14ac:dyDescent="0.2">
      <c r="A41907" t="s">
        <v>83663</v>
      </c>
      <c r="B41907" t="s">
        <v>83664</v>
      </c>
      <c r="C41907" t="s">
        <v>122</v>
      </c>
      <c r="D41907" s="1">
        <v>43647</v>
      </c>
      <c r="E41907" t="s">
        <v>32</v>
      </c>
    </row>
    <row r="41908" spans="1:5" hidden="1" x14ac:dyDescent="0.2">
      <c r="A41908" t="s">
        <v>83665</v>
      </c>
      <c r="B41908" t="s">
        <v>83666</v>
      </c>
      <c r="C41908" t="s">
        <v>106</v>
      </c>
      <c r="D41908" s="1">
        <v>44308</v>
      </c>
      <c r="E41908" t="s">
        <v>32</v>
      </c>
    </row>
    <row r="41909" spans="1:5" hidden="1" x14ac:dyDescent="0.2">
      <c r="A41909" t="s">
        <v>83667</v>
      </c>
      <c r="B41909" t="s">
        <v>83668</v>
      </c>
      <c r="C41909" t="s">
        <v>25</v>
      </c>
      <c r="D41909" s="1">
        <v>44727</v>
      </c>
      <c r="E41909" t="s">
        <v>32</v>
      </c>
    </row>
    <row r="41910" spans="1:5" hidden="1" x14ac:dyDescent="0.2">
      <c r="A41910" t="s">
        <v>83669</v>
      </c>
      <c r="B41910" t="s">
        <v>83670</v>
      </c>
      <c r="C41910" t="s">
        <v>8</v>
      </c>
      <c r="D41910" s="1">
        <v>44741</v>
      </c>
      <c r="E41910" t="s">
        <v>32</v>
      </c>
    </row>
    <row r="41911" spans="1:5" hidden="1" x14ac:dyDescent="0.2">
      <c r="A41911" t="s">
        <v>83671</v>
      </c>
      <c r="B41911" t="s">
        <v>83672</v>
      </c>
      <c r="C41911" t="s">
        <v>8</v>
      </c>
      <c r="D41911" s="1">
        <v>44484</v>
      </c>
      <c r="E41911" t="s">
        <v>32</v>
      </c>
    </row>
    <row r="41912" spans="1:5" hidden="1" x14ac:dyDescent="0.2">
      <c r="A41912" t="s">
        <v>83673</v>
      </c>
      <c r="B41912" t="s">
        <v>83674</v>
      </c>
      <c r="C41912" t="s">
        <v>8</v>
      </c>
      <c r="D41912" s="1">
        <v>44725</v>
      </c>
      <c r="E41912" t="s">
        <v>32</v>
      </c>
    </row>
    <row r="41913" spans="1:5" hidden="1" x14ac:dyDescent="0.2">
      <c r="A41913" t="s">
        <v>83675</v>
      </c>
      <c r="B41913" t="s">
        <v>83676</v>
      </c>
      <c r="C41913" t="s">
        <v>8</v>
      </c>
      <c r="D41913" s="1">
        <v>44482</v>
      </c>
      <c r="E41913" t="s">
        <v>32</v>
      </c>
    </row>
    <row r="41914" spans="1:5" hidden="1" x14ac:dyDescent="0.2">
      <c r="A41914" t="s">
        <v>83677</v>
      </c>
      <c r="B41914" t="s">
        <v>83678</v>
      </c>
      <c r="C41914" t="s">
        <v>31</v>
      </c>
      <c r="E41914" t="s">
        <v>32</v>
      </c>
    </row>
    <row r="41915" spans="1:5" hidden="1" x14ac:dyDescent="0.2">
      <c r="A41915" t="s">
        <v>83679</v>
      </c>
      <c r="B41915" t="s">
        <v>83680</v>
      </c>
      <c r="C41915" t="s">
        <v>8</v>
      </c>
      <c r="D41915" s="1">
        <v>44729</v>
      </c>
      <c r="E41915" t="s">
        <v>32</v>
      </c>
    </row>
    <row r="41916" spans="1:5" hidden="1" x14ac:dyDescent="0.2">
      <c r="A41916" t="s">
        <v>83681</v>
      </c>
      <c r="B41916" t="s">
        <v>83682</v>
      </c>
      <c r="C41916" t="s">
        <v>8</v>
      </c>
      <c r="D41916" s="1">
        <v>44699</v>
      </c>
      <c r="E41916" t="s">
        <v>32</v>
      </c>
    </row>
    <row r="41917" spans="1:5" hidden="1" x14ac:dyDescent="0.2">
      <c r="A41917" t="s">
        <v>83683</v>
      </c>
      <c r="B41917" t="s">
        <v>83684</v>
      </c>
      <c r="C41917" t="s">
        <v>8</v>
      </c>
      <c r="D41917" s="1">
        <v>44735</v>
      </c>
      <c r="E41917" t="s">
        <v>32</v>
      </c>
    </row>
    <row r="41918" spans="1:5" hidden="1" x14ac:dyDescent="0.2">
      <c r="A41918" t="s">
        <v>83685</v>
      </c>
      <c r="B41918" t="s">
        <v>83686</v>
      </c>
      <c r="C41918" t="s">
        <v>8</v>
      </c>
      <c r="D41918" s="1">
        <v>44532</v>
      </c>
      <c r="E41918" t="s">
        <v>32</v>
      </c>
    </row>
    <row r="41919" spans="1:5" hidden="1" x14ac:dyDescent="0.2">
      <c r="A41919" t="s">
        <v>83687</v>
      </c>
      <c r="B41919" t="s">
        <v>83688</v>
      </c>
      <c r="C41919" t="s">
        <v>109</v>
      </c>
      <c r="D41919" s="1">
        <v>43363</v>
      </c>
      <c r="E41919" t="s">
        <v>32</v>
      </c>
    </row>
    <row r="41920" spans="1:5" hidden="1" x14ac:dyDescent="0.2">
      <c r="A41920" t="s">
        <v>83689</v>
      </c>
      <c r="B41920" t="s">
        <v>83690</v>
      </c>
      <c r="C41920" t="s">
        <v>200</v>
      </c>
      <c r="D41920" s="1">
        <v>44812</v>
      </c>
      <c r="E41920" t="s">
        <v>32</v>
      </c>
    </row>
    <row r="41921" spans="1:5" hidden="1" x14ac:dyDescent="0.2">
      <c r="A41921" t="s">
        <v>83691</v>
      </c>
      <c r="B41921" t="s">
        <v>83692</v>
      </c>
      <c r="C41921" t="s">
        <v>122</v>
      </c>
      <c r="D41921" s="1">
        <v>44105</v>
      </c>
      <c r="E41921" t="s">
        <v>32</v>
      </c>
    </row>
    <row r="41922" spans="1:5" hidden="1" x14ac:dyDescent="0.2">
      <c r="A41922" t="s">
        <v>83693</v>
      </c>
      <c r="B41922" t="s">
        <v>83694</v>
      </c>
      <c r="C41922" t="s">
        <v>8</v>
      </c>
      <c r="D41922" s="1">
        <v>44657</v>
      </c>
      <c r="E41922" t="s">
        <v>32</v>
      </c>
    </row>
    <row r="41923" spans="1:5" hidden="1" x14ac:dyDescent="0.2">
      <c r="A41923" t="s">
        <v>83695</v>
      </c>
      <c r="B41923" t="s">
        <v>83696</v>
      </c>
      <c r="C41923" t="s">
        <v>8</v>
      </c>
      <c r="D41923" s="1">
        <v>44690</v>
      </c>
      <c r="E41923" t="s">
        <v>32</v>
      </c>
    </row>
    <row r="41924" spans="1:5" hidden="1" x14ac:dyDescent="0.2">
      <c r="A41924" t="s">
        <v>83697</v>
      </c>
      <c r="B41924" t="s">
        <v>83698</v>
      </c>
      <c r="C41924" t="s">
        <v>106</v>
      </c>
      <c r="D41924" s="1">
        <v>44247</v>
      </c>
      <c r="E41924" t="s">
        <v>32</v>
      </c>
    </row>
    <row r="41925" spans="1:5" hidden="1" x14ac:dyDescent="0.2">
      <c r="A41925" t="s">
        <v>83699</v>
      </c>
      <c r="B41925" t="s">
        <v>83700</v>
      </c>
      <c r="C41925" t="s">
        <v>8</v>
      </c>
      <c r="D41925" s="1">
        <v>44729</v>
      </c>
      <c r="E41925" t="s">
        <v>32</v>
      </c>
    </row>
    <row r="41926" spans="1:5" hidden="1" x14ac:dyDescent="0.2">
      <c r="A41926" t="s">
        <v>83701</v>
      </c>
      <c r="B41926" t="s">
        <v>83702</v>
      </c>
      <c r="C41926" t="s">
        <v>8</v>
      </c>
      <c r="D41926" s="1">
        <v>44608</v>
      </c>
      <c r="E41926" t="s">
        <v>32</v>
      </c>
    </row>
    <row r="41927" spans="1:5" hidden="1" x14ac:dyDescent="0.2">
      <c r="A41927" t="s">
        <v>83703</v>
      </c>
      <c r="B41927" t="s">
        <v>83704</v>
      </c>
      <c r="C41927" t="s">
        <v>8</v>
      </c>
      <c r="D41927" s="1">
        <v>44521</v>
      </c>
      <c r="E41927" t="s">
        <v>32</v>
      </c>
    </row>
    <row r="41928" spans="1:5" hidden="1" x14ac:dyDescent="0.2">
      <c r="A41928" t="s">
        <v>83705</v>
      </c>
      <c r="B41928" t="s">
        <v>83706</v>
      </c>
      <c r="C41928" t="s">
        <v>8</v>
      </c>
      <c r="D41928" s="1">
        <v>44521</v>
      </c>
      <c r="E41928" t="s">
        <v>32</v>
      </c>
    </row>
    <row r="41929" spans="1:5" hidden="1" x14ac:dyDescent="0.2">
      <c r="A41929" t="s">
        <v>83707</v>
      </c>
      <c r="B41929" t="s">
        <v>83708</v>
      </c>
      <c r="C41929" t="s">
        <v>8</v>
      </c>
      <c r="D41929" s="1">
        <v>44728</v>
      </c>
      <c r="E41929" t="s">
        <v>32</v>
      </c>
    </row>
    <row r="41930" spans="1:5" hidden="1" x14ac:dyDescent="0.2">
      <c r="A41930" t="s">
        <v>83709</v>
      </c>
      <c r="B41930" t="s">
        <v>83710</v>
      </c>
      <c r="C41930" t="s">
        <v>31</v>
      </c>
      <c r="E41930" t="s">
        <v>225</v>
      </c>
    </row>
    <row r="41931" spans="1:5" hidden="1" x14ac:dyDescent="0.2">
      <c r="A41931" t="s">
        <v>83711</v>
      </c>
      <c r="B41931" t="s">
        <v>83712</v>
      </c>
      <c r="C41931" t="s">
        <v>8</v>
      </c>
      <c r="D41931" s="1">
        <v>44740</v>
      </c>
      <c r="E41931" t="s">
        <v>32</v>
      </c>
    </row>
    <row r="41932" spans="1:5" hidden="1" x14ac:dyDescent="0.2">
      <c r="A41932" t="s">
        <v>83713</v>
      </c>
      <c r="B41932" t="s">
        <v>83714</v>
      </c>
      <c r="C41932" t="s">
        <v>8</v>
      </c>
      <c r="D41932" s="1">
        <v>44711</v>
      </c>
      <c r="E41932" t="s">
        <v>32</v>
      </c>
    </row>
    <row r="41933" spans="1:5" hidden="1" x14ac:dyDescent="0.2">
      <c r="A41933" t="s">
        <v>83715</v>
      </c>
      <c r="B41933" t="s">
        <v>83716</v>
      </c>
      <c r="C41933" t="s">
        <v>8</v>
      </c>
      <c r="D41933" s="1">
        <v>44694</v>
      </c>
      <c r="E41933" t="s">
        <v>32</v>
      </c>
    </row>
    <row r="41934" spans="1:5" hidden="1" x14ac:dyDescent="0.2">
      <c r="A41934" t="s">
        <v>83717</v>
      </c>
      <c r="B41934" t="s">
        <v>83718</v>
      </c>
      <c r="C41934" t="s">
        <v>8</v>
      </c>
      <c r="D41934" s="1">
        <v>44560</v>
      </c>
      <c r="E41934" t="s">
        <v>32</v>
      </c>
    </row>
    <row r="41935" spans="1:5" hidden="1" x14ac:dyDescent="0.2">
      <c r="A41935" t="s">
        <v>83719</v>
      </c>
      <c r="B41935" t="s">
        <v>83720</v>
      </c>
      <c r="C41935" t="s">
        <v>8</v>
      </c>
      <c r="D41935" s="1">
        <v>44740</v>
      </c>
      <c r="E41935" t="s">
        <v>32</v>
      </c>
    </row>
    <row r="41936" spans="1:5" hidden="1" x14ac:dyDescent="0.2">
      <c r="A41936" t="s">
        <v>83721</v>
      </c>
      <c r="B41936" t="s">
        <v>83722</v>
      </c>
      <c r="C41936" t="s">
        <v>8</v>
      </c>
      <c r="D41936" s="1">
        <v>44740</v>
      </c>
      <c r="E41936" t="s">
        <v>32</v>
      </c>
    </row>
    <row r="41937" spans="1:5" hidden="1" x14ac:dyDescent="0.2">
      <c r="A41937" t="s">
        <v>83723</v>
      </c>
      <c r="B41937" t="s">
        <v>83724</v>
      </c>
      <c r="C41937" t="s">
        <v>8</v>
      </c>
      <c r="D41937" s="1">
        <v>44533</v>
      </c>
      <c r="E41937" t="s">
        <v>32</v>
      </c>
    </row>
    <row r="41938" spans="1:5" hidden="1" x14ac:dyDescent="0.2">
      <c r="A41938" t="s">
        <v>83725</v>
      </c>
      <c r="B41938" t="s">
        <v>83726</v>
      </c>
      <c r="C41938" t="s">
        <v>8</v>
      </c>
      <c r="D41938" s="1">
        <v>44729</v>
      </c>
      <c r="E41938" t="s">
        <v>32</v>
      </c>
    </row>
    <row r="41939" spans="1:5" hidden="1" x14ac:dyDescent="0.2">
      <c r="A41939" t="s">
        <v>83727</v>
      </c>
      <c r="B41939" t="s">
        <v>83728</v>
      </c>
      <c r="C41939" t="s">
        <v>8</v>
      </c>
      <c r="D41939" s="1">
        <v>44739</v>
      </c>
      <c r="E41939" t="s">
        <v>32</v>
      </c>
    </row>
    <row r="41940" spans="1:5" hidden="1" x14ac:dyDescent="0.2">
      <c r="A41940" t="s">
        <v>83729</v>
      </c>
      <c r="B41940" t="s">
        <v>83730</v>
      </c>
      <c r="C41940" t="s">
        <v>31</v>
      </c>
      <c r="E41940" t="s">
        <v>32</v>
      </c>
    </row>
    <row r="41941" spans="1:5" hidden="1" x14ac:dyDescent="0.2">
      <c r="A41941" t="s">
        <v>83731</v>
      </c>
      <c r="B41941" t="s">
        <v>83732</v>
      </c>
      <c r="C41941" t="s">
        <v>8</v>
      </c>
      <c r="D41941" s="1">
        <v>44790</v>
      </c>
      <c r="E41941" t="s">
        <v>32</v>
      </c>
    </row>
    <row r="41942" spans="1:5" hidden="1" x14ac:dyDescent="0.2">
      <c r="A41942" t="s">
        <v>83733</v>
      </c>
      <c r="B41942" t="s">
        <v>83734</v>
      </c>
      <c r="C41942" t="s">
        <v>8</v>
      </c>
      <c r="D41942" s="1">
        <v>44729</v>
      </c>
      <c r="E41942" t="s">
        <v>32</v>
      </c>
    </row>
    <row r="41943" spans="1:5" hidden="1" x14ac:dyDescent="0.2">
      <c r="A41943" t="s">
        <v>83735</v>
      </c>
      <c r="B41943" t="s">
        <v>83736</v>
      </c>
      <c r="C41943" t="s">
        <v>31</v>
      </c>
      <c r="E41943" t="s">
        <v>32</v>
      </c>
    </row>
    <row r="41944" spans="1:5" hidden="1" x14ac:dyDescent="0.2">
      <c r="A41944" t="s">
        <v>83737</v>
      </c>
      <c r="B41944" t="s">
        <v>83738</v>
      </c>
      <c r="C41944" t="s">
        <v>8</v>
      </c>
      <c r="D41944" s="1">
        <v>44741</v>
      </c>
      <c r="E41944" t="s">
        <v>32</v>
      </c>
    </row>
    <row r="41945" spans="1:5" hidden="1" x14ac:dyDescent="0.2">
      <c r="A41945" t="s">
        <v>83739</v>
      </c>
      <c r="B41945" t="s">
        <v>83740</v>
      </c>
      <c r="C41945" t="s">
        <v>8</v>
      </c>
      <c r="D41945" s="1">
        <v>44705</v>
      </c>
      <c r="E41945" t="s">
        <v>32</v>
      </c>
    </row>
    <row r="41946" spans="1:5" hidden="1" x14ac:dyDescent="0.2">
      <c r="A41946" t="s">
        <v>83741</v>
      </c>
      <c r="B41946" t="s">
        <v>83742</v>
      </c>
      <c r="C41946" t="s">
        <v>200</v>
      </c>
      <c r="D41946" s="1">
        <v>44811</v>
      </c>
      <c r="E41946" t="s">
        <v>32</v>
      </c>
    </row>
    <row r="41947" spans="1:5" hidden="1" x14ac:dyDescent="0.2">
      <c r="A41947" t="s">
        <v>83743</v>
      </c>
      <c r="B41947" t="s">
        <v>83744</v>
      </c>
      <c r="C41947" t="s">
        <v>8</v>
      </c>
      <c r="D41947" s="1">
        <v>44729</v>
      </c>
      <c r="E41947" t="s">
        <v>32</v>
      </c>
    </row>
    <row r="41948" spans="1:5" hidden="1" x14ac:dyDescent="0.2">
      <c r="A41948" t="s">
        <v>83745</v>
      </c>
      <c r="B41948" t="s">
        <v>83746</v>
      </c>
      <c r="C41948" t="s">
        <v>8</v>
      </c>
      <c r="D41948" s="1">
        <v>44741</v>
      </c>
      <c r="E41948" t="s">
        <v>32</v>
      </c>
    </row>
    <row r="41949" spans="1:5" hidden="1" x14ac:dyDescent="0.2">
      <c r="A41949" t="s">
        <v>83747</v>
      </c>
      <c r="B41949" t="s">
        <v>83748</v>
      </c>
      <c r="C41949" t="s">
        <v>8</v>
      </c>
      <c r="D41949" s="1">
        <v>44688</v>
      </c>
      <c r="E41949" t="s">
        <v>32</v>
      </c>
    </row>
    <row r="41950" spans="1:5" hidden="1" x14ac:dyDescent="0.2">
      <c r="A41950" t="s">
        <v>83749</v>
      </c>
      <c r="B41950" t="s">
        <v>83750</v>
      </c>
      <c r="C41950" t="s">
        <v>8</v>
      </c>
      <c r="D41950" s="1">
        <v>44729</v>
      </c>
      <c r="E41950" t="s">
        <v>32</v>
      </c>
    </row>
    <row r="41951" spans="1:5" hidden="1" x14ac:dyDescent="0.2">
      <c r="A41951" t="s">
        <v>83751</v>
      </c>
      <c r="B41951" t="s">
        <v>83752</v>
      </c>
      <c r="C41951" t="s">
        <v>8</v>
      </c>
      <c r="D41951" s="1">
        <v>44738</v>
      </c>
      <c r="E41951" t="s">
        <v>32</v>
      </c>
    </row>
    <row r="41952" spans="1:5" hidden="1" x14ac:dyDescent="0.2">
      <c r="A41952" t="s">
        <v>83753</v>
      </c>
      <c r="B41952" t="s">
        <v>83754</v>
      </c>
      <c r="C41952" t="s">
        <v>8</v>
      </c>
      <c r="D41952" s="1">
        <v>44729</v>
      </c>
      <c r="E41952" t="s">
        <v>32</v>
      </c>
    </row>
    <row r="41953" spans="1:5" hidden="1" x14ac:dyDescent="0.2">
      <c r="A41953" t="s">
        <v>83755</v>
      </c>
      <c r="B41953" t="s">
        <v>83756</v>
      </c>
      <c r="C41953" t="s">
        <v>8</v>
      </c>
      <c r="D41953" s="1">
        <v>44561</v>
      </c>
      <c r="E41953" t="s">
        <v>32</v>
      </c>
    </row>
    <row r="41954" spans="1:5" hidden="1" x14ac:dyDescent="0.2">
      <c r="A41954" t="s">
        <v>83757</v>
      </c>
      <c r="B41954" t="s">
        <v>83758</v>
      </c>
      <c r="C41954" t="s">
        <v>8</v>
      </c>
      <c r="D41954" s="1">
        <v>44650</v>
      </c>
      <c r="E41954" t="s">
        <v>32</v>
      </c>
    </row>
    <row r="41955" spans="1:5" hidden="1" x14ac:dyDescent="0.2">
      <c r="A41955" t="s">
        <v>83759</v>
      </c>
      <c r="B41955" t="s">
        <v>83760</v>
      </c>
      <c r="C41955" t="s">
        <v>8</v>
      </c>
      <c r="D41955" s="1">
        <v>44529</v>
      </c>
      <c r="E41955" t="s">
        <v>32</v>
      </c>
    </row>
    <row r="41956" spans="1:5" hidden="1" x14ac:dyDescent="0.2">
      <c r="A41956" t="s">
        <v>83761</v>
      </c>
      <c r="B41956" t="s">
        <v>83762</v>
      </c>
      <c r="C41956" t="s">
        <v>8</v>
      </c>
      <c r="D41956" s="1">
        <v>44719</v>
      </c>
      <c r="E41956" t="s">
        <v>32</v>
      </c>
    </row>
    <row r="41957" spans="1:5" hidden="1" x14ac:dyDescent="0.2">
      <c r="A41957" t="s">
        <v>83763</v>
      </c>
      <c r="B41957" t="s">
        <v>83764</v>
      </c>
      <c r="C41957" t="s">
        <v>8</v>
      </c>
      <c r="D41957" s="1">
        <v>44642</v>
      </c>
      <c r="E41957" t="s">
        <v>32</v>
      </c>
    </row>
    <row r="41958" spans="1:5" hidden="1" x14ac:dyDescent="0.2">
      <c r="A41958" t="s">
        <v>83765</v>
      </c>
      <c r="B41958" t="s">
        <v>83766</v>
      </c>
      <c r="C41958" t="s">
        <v>8</v>
      </c>
      <c r="D41958" s="1">
        <v>44617</v>
      </c>
      <c r="E41958" t="s">
        <v>32</v>
      </c>
    </row>
    <row r="41959" spans="1:5" hidden="1" x14ac:dyDescent="0.2">
      <c r="A41959" t="s">
        <v>83767</v>
      </c>
      <c r="B41959" t="s">
        <v>83768</v>
      </c>
      <c r="C41959" t="s">
        <v>8</v>
      </c>
      <c r="D41959" s="1">
        <v>44628</v>
      </c>
      <c r="E41959" t="s">
        <v>32</v>
      </c>
    </row>
    <row r="41960" spans="1:5" hidden="1" x14ac:dyDescent="0.2">
      <c r="A41960" t="s">
        <v>83769</v>
      </c>
      <c r="B41960" t="s">
        <v>83770</v>
      </c>
      <c r="C41960" t="s">
        <v>8</v>
      </c>
      <c r="D41960" s="1">
        <v>44741</v>
      </c>
      <c r="E41960" t="s">
        <v>32</v>
      </c>
    </row>
    <row r="41961" spans="1:5" hidden="1" x14ac:dyDescent="0.2">
      <c r="A41961" t="s">
        <v>83771</v>
      </c>
      <c r="B41961" t="s">
        <v>83772</v>
      </c>
      <c r="C41961" t="s">
        <v>31</v>
      </c>
      <c r="E41961" t="s">
        <v>32</v>
      </c>
    </row>
    <row r="41962" spans="1:5" hidden="1" x14ac:dyDescent="0.2">
      <c r="A41962" t="s">
        <v>83773</v>
      </c>
      <c r="B41962" t="s">
        <v>83774</v>
      </c>
      <c r="C41962" t="s">
        <v>31</v>
      </c>
      <c r="E41962" t="s">
        <v>32</v>
      </c>
    </row>
    <row r="41963" spans="1:5" hidden="1" x14ac:dyDescent="0.2">
      <c r="A41963" t="s">
        <v>83775</v>
      </c>
      <c r="B41963" t="s">
        <v>83776</v>
      </c>
      <c r="C41963" t="s">
        <v>8</v>
      </c>
      <c r="D41963" s="1">
        <v>44733</v>
      </c>
      <c r="E41963" t="s">
        <v>32</v>
      </c>
    </row>
    <row r="41964" spans="1:5" hidden="1" x14ac:dyDescent="0.2">
      <c r="A41964" t="s">
        <v>83777</v>
      </c>
      <c r="B41964" t="s">
        <v>83778</v>
      </c>
      <c r="C41964" t="s">
        <v>8</v>
      </c>
      <c r="D41964" s="1">
        <v>44697</v>
      </c>
      <c r="E41964" t="s">
        <v>32</v>
      </c>
    </row>
    <row r="41965" spans="1:5" hidden="1" x14ac:dyDescent="0.2">
      <c r="A41965" t="s">
        <v>83779</v>
      </c>
      <c r="B41965" t="s">
        <v>83780</v>
      </c>
      <c r="C41965" t="s">
        <v>8</v>
      </c>
      <c r="D41965" s="1">
        <v>44742</v>
      </c>
      <c r="E41965" t="s">
        <v>32</v>
      </c>
    </row>
    <row r="41966" spans="1:5" hidden="1" x14ac:dyDescent="0.2">
      <c r="A41966" t="s">
        <v>83781</v>
      </c>
      <c r="B41966" t="s">
        <v>83782</v>
      </c>
      <c r="C41966" t="s">
        <v>8</v>
      </c>
      <c r="D41966" s="1">
        <v>44643</v>
      </c>
      <c r="E41966" t="s">
        <v>32</v>
      </c>
    </row>
    <row r="41967" spans="1:5" hidden="1" x14ac:dyDescent="0.2">
      <c r="A41967" t="s">
        <v>83783</v>
      </c>
      <c r="B41967" t="s">
        <v>83784</v>
      </c>
      <c r="C41967" t="s">
        <v>8</v>
      </c>
      <c r="D41967" s="1">
        <v>44648</v>
      </c>
      <c r="E41967" t="s">
        <v>32</v>
      </c>
    </row>
    <row r="41968" spans="1:5" hidden="1" x14ac:dyDescent="0.2">
      <c r="A41968" t="s">
        <v>83785</v>
      </c>
      <c r="B41968" t="s">
        <v>83786</v>
      </c>
      <c r="C41968" t="s">
        <v>8</v>
      </c>
      <c r="D41968" s="1">
        <v>44725</v>
      </c>
      <c r="E41968" t="s">
        <v>32</v>
      </c>
    </row>
    <row r="41969" spans="1:5" hidden="1" x14ac:dyDescent="0.2">
      <c r="A41969" t="s">
        <v>83787</v>
      </c>
      <c r="B41969" t="s">
        <v>83788</v>
      </c>
      <c r="C41969" t="s">
        <v>8</v>
      </c>
      <c r="D41969" s="1">
        <v>44725</v>
      </c>
      <c r="E41969" t="s">
        <v>32</v>
      </c>
    </row>
    <row r="41970" spans="1:5" hidden="1" x14ac:dyDescent="0.2">
      <c r="A41970" t="s">
        <v>83789</v>
      </c>
      <c r="B41970" t="s">
        <v>83790</v>
      </c>
      <c r="C41970" t="s">
        <v>8</v>
      </c>
      <c r="D41970" s="1">
        <v>44742</v>
      </c>
      <c r="E41970" t="s">
        <v>32</v>
      </c>
    </row>
    <row r="41971" spans="1:5" hidden="1" x14ac:dyDescent="0.2">
      <c r="A41971" t="s">
        <v>83791</v>
      </c>
      <c r="B41971" t="s">
        <v>83792</v>
      </c>
      <c r="C41971" t="s">
        <v>8</v>
      </c>
      <c r="D41971" s="1">
        <v>44629</v>
      </c>
      <c r="E41971" t="s">
        <v>32</v>
      </c>
    </row>
    <row r="41972" spans="1:5" hidden="1" x14ac:dyDescent="0.2">
      <c r="A41972" t="s">
        <v>83793</v>
      </c>
      <c r="B41972" t="s">
        <v>83794</v>
      </c>
      <c r="C41972" t="s">
        <v>8</v>
      </c>
      <c r="D41972" s="1">
        <v>44742</v>
      </c>
      <c r="E41972" t="s">
        <v>32</v>
      </c>
    </row>
    <row r="41973" spans="1:5" hidden="1" x14ac:dyDescent="0.2">
      <c r="A41973" t="s">
        <v>83795</v>
      </c>
      <c r="B41973" t="s">
        <v>83796</v>
      </c>
      <c r="C41973" t="s">
        <v>8</v>
      </c>
      <c r="D41973" s="1">
        <v>44679</v>
      </c>
      <c r="E41973" t="s">
        <v>32</v>
      </c>
    </row>
    <row r="41974" spans="1:5" hidden="1" x14ac:dyDescent="0.2">
      <c r="A41974" t="s">
        <v>83797</v>
      </c>
      <c r="B41974" t="s">
        <v>83798</v>
      </c>
      <c r="C41974" t="s">
        <v>8</v>
      </c>
      <c r="D41974" s="1">
        <v>44663</v>
      </c>
      <c r="E41974" t="s">
        <v>32</v>
      </c>
    </row>
    <row r="41975" spans="1:5" hidden="1" x14ac:dyDescent="0.2">
      <c r="A41975" t="s">
        <v>83799</v>
      </c>
      <c r="B41975" t="s">
        <v>83800</v>
      </c>
      <c r="C41975" t="s">
        <v>8</v>
      </c>
      <c r="D41975" s="1">
        <v>44742</v>
      </c>
      <c r="E41975" t="s">
        <v>32</v>
      </c>
    </row>
    <row r="41976" spans="1:5" hidden="1" x14ac:dyDescent="0.2">
      <c r="A41976" t="s">
        <v>83801</v>
      </c>
      <c r="B41976" t="s">
        <v>83802</v>
      </c>
      <c r="C41976" t="s">
        <v>8</v>
      </c>
      <c r="D41976" s="1">
        <v>44736</v>
      </c>
      <c r="E41976" t="s">
        <v>32</v>
      </c>
    </row>
    <row r="41977" spans="1:5" hidden="1" x14ac:dyDescent="0.2">
      <c r="A41977" t="s">
        <v>83803</v>
      </c>
      <c r="B41977" t="s">
        <v>83804</v>
      </c>
      <c r="C41977" t="s">
        <v>106</v>
      </c>
      <c r="D41977" s="1">
        <v>44336</v>
      </c>
      <c r="E41977" t="s">
        <v>32</v>
      </c>
    </row>
    <row r="41978" spans="1:5" hidden="1" x14ac:dyDescent="0.2">
      <c r="A41978" t="s">
        <v>83805</v>
      </c>
      <c r="B41978" t="s">
        <v>83806</v>
      </c>
      <c r="C41978" t="s">
        <v>8</v>
      </c>
      <c r="D41978" s="1">
        <v>44741</v>
      </c>
      <c r="E41978" t="s">
        <v>32</v>
      </c>
    </row>
    <row r="41979" spans="1:5" hidden="1" x14ac:dyDescent="0.2">
      <c r="A41979" t="s">
        <v>83807</v>
      </c>
      <c r="B41979" t="s">
        <v>83808</v>
      </c>
      <c r="C41979" t="s">
        <v>106</v>
      </c>
      <c r="D41979" s="1">
        <v>44364</v>
      </c>
      <c r="E41979" t="s">
        <v>32</v>
      </c>
    </row>
    <row r="41980" spans="1:5" hidden="1" x14ac:dyDescent="0.2">
      <c r="A41980" t="s">
        <v>83809</v>
      </c>
      <c r="B41980" t="s">
        <v>83810</v>
      </c>
      <c r="C41980" t="s">
        <v>8</v>
      </c>
      <c r="D41980" s="1">
        <v>44731</v>
      </c>
      <c r="E41980" t="s">
        <v>32</v>
      </c>
    </row>
    <row r="41981" spans="1:5" hidden="1" x14ac:dyDescent="0.2">
      <c r="A41981" t="s">
        <v>83811</v>
      </c>
      <c r="B41981" t="s">
        <v>83812</v>
      </c>
      <c r="C41981" t="s">
        <v>106</v>
      </c>
      <c r="D41981" s="1">
        <v>44374</v>
      </c>
      <c r="E41981" t="s">
        <v>32</v>
      </c>
    </row>
    <row r="41982" spans="1:5" hidden="1" x14ac:dyDescent="0.2">
      <c r="A41982" t="s">
        <v>83813</v>
      </c>
      <c r="B41982" t="s">
        <v>83814</v>
      </c>
      <c r="C41982" t="s">
        <v>109</v>
      </c>
      <c r="D41982" s="1">
        <v>43551</v>
      </c>
      <c r="E41982" t="s">
        <v>32</v>
      </c>
    </row>
    <row r="41983" spans="1:5" hidden="1" x14ac:dyDescent="0.2">
      <c r="A41983" t="s">
        <v>83815</v>
      </c>
      <c r="B41983" t="s">
        <v>83816</v>
      </c>
      <c r="C41983" t="s">
        <v>8</v>
      </c>
      <c r="D41983" s="1">
        <v>44739</v>
      </c>
      <c r="E41983" t="s">
        <v>32</v>
      </c>
    </row>
    <row r="41984" spans="1:5" hidden="1" x14ac:dyDescent="0.2">
      <c r="A41984" t="s">
        <v>83817</v>
      </c>
      <c r="B41984" t="s">
        <v>83818</v>
      </c>
      <c r="C41984" t="s">
        <v>8</v>
      </c>
      <c r="D41984" s="1">
        <v>44648</v>
      </c>
      <c r="E41984" t="s">
        <v>32</v>
      </c>
    </row>
    <row r="41985" spans="1:5" hidden="1" x14ac:dyDescent="0.2">
      <c r="A41985" t="s">
        <v>83819</v>
      </c>
      <c r="B41985" t="s">
        <v>83820</v>
      </c>
      <c r="C41985" t="s">
        <v>8</v>
      </c>
      <c r="D41985" s="1">
        <v>44533</v>
      </c>
      <c r="E41985" t="s">
        <v>32</v>
      </c>
    </row>
    <row r="41986" spans="1:5" hidden="1" x14ac:dyDescent="0.2">
      <c r="A41986" t="s">
        <v>83821</v>
      </c>
      <c r="B41986" t="s">
        <v>83822</v>
      </c>
      <c r="C41986" t="s">
        <v>122</v>
      </c>
      <c r="D41986" s="1">
        <v>43661</v>
      </c>
      <c r="E41986" t="s">
        <v>32</v>
      </c>
    </row>
    <row r="41987" spans="1:5" hidden="1" x14ac:dyDescent="0.2">
      <c r="A41987" t="s">
        <v>83823</v>
      </c>
      <c r="B41987" t="s">
        <v>83824</v>
      </c>
      <c r="C41987" t="s">
        <v>8</v>
      </c>
      <c r="D41987" s="1">
        <v>44735</v>
      </c>
      <c r="E41987" t="s">
        <v>32</v>
      </c>
    </row>
    <row r="41988" spans="1:5" hidden="1" x14ac:dyDescent="0.2">
      <c r="A41988" t="s">
        <v>83825</v>
      </c>
      <c r="B41988" t="s">
        <v>83826</v>
      </c>
      <c r="C41988" t="s">
        <v>8</v>
      </c>
      <c r="D41988" s="1">
        <v>44642</v>
      </c>
      <c r="E41988" t="s">
        <v>32</v>
      </c>
    </row>
    <row r="41989" spans="1:5" hidden="1" x14ac:dyDescent="0.2">
      <c r="A41989" t="s">
        <v>83827</v>
      </c>
      <c r="B41989" t="s">
        <v>83828</v>
      </c>
      <c r="C41989" t="s">
        <v>200</v>
      </c>
      <c r="D41989" s="1">
        <v>44809</v>
      </c>
      <c r="E41989" t="s">
        <v>32</v>
      </c>
    </row>
    <row r="41990" spans="1:5" hidden="1" x14ac:dyDescent="0.2">
      <c r="A41990" t="s">
        <v>83829</v>
      </c>
      <c r="B41990" t="s">
        <v>83830</v>
      </c>
      <c r="C41990" t="s">
        <v>8</v>
      </c>
      <c r="D41990" s="1">
        <v>44741</v>
      </c>
      <c r="E41990" t="s">
        <v>32</v>
      </c>
    </row>
    <row r="41991" spans="1:5" hidden="1" x14ac:dyDescent="0.2">
      <c r="A41991" t="s">
        <v>83831</v>
      </c>
      <c r="B41991" t="s">
        <v>83832</v>
      </c>
      <c r="C41991" t="s">
        <v>8</v>
      </c>
      <c r="D41991" s="1">
        <v>44741</v>
      </c>
      <c r="E41991" t="s">
        <v>32</v>
      </c>
    </row>
    <row r="41992" spans="1:5" hidden="1" x14ac:dyDescent="0.2">
      <c r="A41992" t="s">
        <v>83833</v>
      </c>
      <c r="B41992" t="s">
        <v>83834</v>
      </c>
      <c r="C41992" t="s">
        <v>8</v>
      </c>
      <c r="D41992" s="1">
        <v>44575</v>
      </c>
      <c r="E41992" t="s">
        <v>32</v>
      </c>
    </row>
    <row r="41993" spans="1:5" hidden="1" x14ac:dyDescent="0.2">
      <c r="A41993" t="s">
        <v>83835</v>
      </c>
      <c r="B41993" t="s">
        <v>83836</v>
      </c>
      <c r="C41993" t="s">
        <v>8</v>
      </c>
      <c r="D41993" s="1">
        <v>44747</v>
      </c>
      <c r="E41993" t="s">
        <v>32</v>
      </c>
    </row>
    <row r="41994" spans="1:5" hidden="1" x14ac:dyDescent="0.2">
      <c r="A41994" t="s">
        <v>83837</v>
      </c>
      <c r="B41994" t="s">
        <v>83838</v>
      </c>
      <c r="C41994" t="s">
        <v>8</v>
      </c>
      <c r="D41994" s="1">
        <v>44735</v>
      </c>
      <c r="E41994" t="s">
        <v>32</v>
      </c>
    </row>
    <row r="41995" spans="1:5" hidden="1" x14ac:dyDescent="0.2">
      <c r="A41995" t="s">
        <v>83839</v>
      </c>
      <c r="B41995" t="s">
        <v>83840</v>
      </c>
      <c r="C41995" t="s">
        <v>8</v>
      </c>
      <c r="D41995" s="1">
        <v>44729</v>
      </c>
      <c r="E41995" t="s">
        <v>32</v>
      </c>
    </row>
    <row r="41996" spans="1:5" hidden="1" x14ac:dyDescent="0.2">
      <c r="A41996" t="s">
        <v>83841</v>
      </c>
      <c r="B41996" t="s">
        <v>83842</v>
      </c>
      <c r="C41996" t="s">
        <v>8</v>
      </c>
      <c r="D41996" s="1">
        <v>44742</v>
      </c>
      <c r="E41996" t="s">
        <v>32</v>
      </c>
    </row>
    <row r="41997" spans="1:5" hidden="1" x14ac:dyDescent="0.2">
      <c r="A41997" t="s">
        <v>83843</v>
      </c>
      <c r="B41997" t="s">
        <v>83844</v>
      </c>
      <c r="C41997" t="s">
        <v>8</v>
      </c>
      <c r="D41997" s="1">
        <v>44722</v>
      </c>
      <c r="E41997" t="s">
        <v>32</v>
      </c>
    </row>
    <row r="41998" spans="1:5" hidden="1" x14ac:dyDescent="0.2">
      <c r="A41998" t="s">
        <v>83845</v>
      </c>
      <c r="B41998" t="s">
        <v>83846</v>
      </c>
      <c r="C41998" t="s">
        <v>8</v>
      </c>
      <c r="D41998" s="1">
        <v>44694</v>
      </c>
      <c r="E41998" t="s">
        <v>32</v>
      </c>
    </row>
    <row r="41999" spans="1:5" hidden="1" x14ac:dyDescent="0.2">
      <c r="A41999" t="s">
        <v>83847</v>
      </c>
      <c r="B41999" t="s">
        <v>83848</v>
      </c>
      <c r="C41999" t="s">
        <v>8</v>
      </c>
      <c r="D41999" s="1">
        <v>44587</v>
      </c>
      <c r="E41999" t="s">
        <v>32</v>
      </c>
    </row>
    <row r="42000" spans="1:5" hidden="1" x14ac:dyDescent="0.2">
      <c r="A42000" t="s">
        <v>83849</v>
      </c>
      <c r="B42000" t="s">
        <v>83850</v>
      </c>
      <c r="C42000" t="s">
        <v>8</v>
      </c>
      <c r="D42000" s="1">
        <v>44614</v>
      </c>
      <c r="E42000" t="s">
        <v>32</v>
      </c>
    </row>
    <row r="42001" spans="1:5" hidden="1" x14ac:dyDescent="0.2">
      <c r="A42001" t="s">
        <v>83851</v>
      </c>
      <c r="B42001" t="s">
        <v>83852</v>
      </c>
      <c r="C42001" t="s">
        <v>8</v>
      </c>
      <c r="D42001" s="1">
        <v>44741</v>
      </c>
      <c r="E42001" t="s">
        <v>32</v>
      </c>
    </row>
    <row r="42002" spans="1:5" hidden="1" x14ac:dyDescent="0.2">
      <c r="A42002" t="s">
        <v>83853</v>
      </c>
      <c r="B42002" t="s">
        <v>83854</v>
      </c>
      <c r="C42002" t="s">
        <v>8</v>
      </c>
      <c r="D42002" s="1">
        <v>44741</v>
      </c>
      <c r="E42002" t="s">
        <v>32</v>
      </c>
    </row>
    <row r="42003" spans="1:5" hidden="1" x14ac:dyDescent="0.2">
      <c r="A42003" t="s">
        <v>83855</v>
      </c>
      <c r="B42003" t="s">
        <v>83856</v>
      </c>
      <c r="C42003" t="s">
        <v>8</v>
      </c>
      <c r="D42003" s="1">
        <v>44458</v>
      </c>
      <c r="E42003" t="s">
        <v>32</v>
      </c>
    </row>
    <row r="42004" spans="1:5" hidden="1" x14ac:dyDescent="0.2">
      <c r="A42004" t="s">
        <v>83857</v>
      </c>
      <c r="B42004" t="s">
        <v>83858</v>
      </c>
      <c r="C42004" t="s">
        <v>8</v>
      </c>
      <c r="D42004" s="1">
        <v>44684</v>
      </c>
      <c r="E42004" t="s">
        <v>32</v>
      </c>
    </row>
    <row r="42005" spans="1:5" hidden="1" x14ac:dyDescent="0.2">
      <c r="A42005" t="s">
        <v>83859</v>
      </c>
      <c r="B42005" t="s">
        <v>83860</v>
      </c>
      <c r="C42005" t="s">
        <v>106</v>
      </c>
      <c r="D42005" s="1">
        <v>44377</v>
      </c>
      <c r="E42005" t="s">
        <v>32</v>
      </c>
    </row>
    <row r="42006" spans="1:5" hidden="1" x14ac:dyDescent="0.2">
      <c r="A42006" t="s">
        <v>83861</v>
      </c>
      <c r="B42006" t="s">
        <v>83862</v>
      </c>
      <c r="C42006" t="s">
        <v>8</v>
      </c>
      <c r="D42006" s="1">
        <v>44710</v>
      </c>
      <c r="E42006" t="s">
        <v>32</v>
      </c>
    </row>
    <row r="42007" spans="1:5" hidden="1" x14ac:dyDescent="0.2">
      <c r="A42007" t="s">
        <v>83863</v>
      </c>
      <c r="B42007" t="s">
        <v>83864</v>
      </c>
      <c r="C42007" t="s">
        <v>8</v>
      </c>
      <c r="D42007" s="1">
        <v>44738</v>
      </c>
      <c r="E42007" t="s">
        <v>32</v>
      </c>
    </row>
    <row r="42008" spans="1:5" hidden="1" x14ac:dyDescent="0.2">
      <c r="A42008" t="s">
        <v>83865</v>
      </c>
      <c r="B42008" t="s">
        <v>83866</v>
      </c>
      <c r="C42008" t="s">
        <v>8</v>
      </c>
      <c r="D42008" s="1">
        <v>44741</v>
      </c>
      <c r="E42008" t="s">
        <v>32</v>
      </c>
    </row>
    <row r="42009" spans="1:5" hidden="1" x14ac:dyDescent="0.2">
      <c r="A42009" t="s">
        <v>83867</v>
      </c>
      <c r="B42009" t="s">
        <v>83868</v>
      </c>
      <c r="C42009" t="s">
        <v>109</v>
      </c>
      <c r="D42009" s="1">
        <v>43500</v>
      </c>
      <c r="E42009" t="s">
        <v>32</v>
      </c>
    </row>
    <row r="42010" spans="1:5" hidden="1" x14ac:dyDescent="0.2">
      <c r="A42010" t="s">
        <v>83869</v>
      </c>
      <c r="B42010" t="s">
        <v>83870</v>
      </c>
      <c r="C42010" t="s">
        <v>8</v>
      </c>
      <c r="D42010" s="1">
        <v>44649</v>
      </c>
      <c r="E42010" t="s">
        <v>32</v>
      </c>
    </row>
    <row r="42011" spans="1:5" hidden="1" x14ac:dyDescent="0.2">
      <c r="A42011" t="s">
        <v>83871</v>
      </c>
      <c r="B42011" t="s">
        <v>83872</v>
      </c>
      <c r="C42011" t="s">
        <v>8</v>
      </c>
      <c r="D42011" s="1">
        <v>44676</v>
      </c>
      <c r="E42011" t="s">
        <v>32</v>
      </c>
    </row>
    <row r="42012" spans="1:5" hidden="1" x14ac:dyDescent="0.2">
      <c r="A42012" t="s">
        <v>83873</v>
      </c>
      <c r="B42012" t="s">
        <v>83874</v>
      </c>
      <c r="C42012" t="s">
        <v>8</v>
      </c>
      <c r="D42012" s="1">
        <v>44711</v>
      </c>
      <c r="E42012" t="s">
        <v>32</v>
      </c>
    </row>
    <row r="42013" spans="1:5" hidden="1" x14ac:dyDescent="0.2">
      <c r="A42013" t="s">
        <v>83875</v>
      </c>
      <c r="B42013" t="s">
        <v>83876</v>
      </c>
      <c r="C42013" t="s">
        <v>8</v>
      </c>
      <c r="D42013" s="1">
        <v>44623</v>
      </c>
      <c r="E42013" t="s">
        <v>32</v>
      </c>
    </row>
    <row r="42014" spans="1:5" hidden="1" x14ac:dyDescent="0.2">
      <c r="A42014" t="s">
        <v>83877</v>
      </c>
      <c r="B42014" t="s">
        <v>83878</v>
      </c>
      <c r="C42014" t="s">
        <v>8</v>
      </c>
      <c r="D42014" s="1">
        <v>44656</v>
      </c>
      <c r="E42014" t="s">
        <v>32</v>
      </c>
    </row>
    <row r="42015" spans="1:5" hidden="1" x14ac:dyDescent="0.2">
      <c r="A42015" t="s">
        <v>83879</v>
      </c>
      <c r="B42015" t="s">
        <v>83880</v>
      </c>
      <c r="C42015" t="s">
        <v>106</v>
      </c>
      <c r="D42015" s="1">
        <v>44376</v>
      </c>
      <c r="E42015" t="s">
        <v>32</v>
      </c>
    </row>
    <row r="42016" spans="1:5" hidden="1" x14ac:dyDescent="0.2">
      <c r="A42016" t="s">
        <v>83881</v>
      </c>
      <c r="B42016" t="s">
        <v>83882</v>
      </c>
      <c r="C42016" t="s">
        <v>8</v>
      </c>
      <c r="D42016" s="1">
        <v>44742</v>
      </c>
      <c r="E42016" t="s">
        <v>32</v>
      </c>
    </row>
    <row r="42017" spans="1:5" hidden="1" x14ac:dyDescent="0.2">
      <c r="A42017" t="s">
        <v>83883</v>
      </c>
      <c r="B42017" t="s">
        <v>83884</v>
      </c>
      <c r="C42017" t="s">
        <v>8</v>
      </c>
      <c r="D42017" s="1">
        <v>44740</v>
      </c>
      <c r="E42017" t="s">
        <v>32</v>
      </c>
    </row>
    <row r="42018" spans="1:5" hidden="1" x14ac:dyDescent="0.2">
      <c r="A42018" t="s">
        <v>83885</v>
      </c>
      <c r="B42018" t="s">
        <v>83886</v>
      </c>
      <c r="C42018" t="s">
        <v>31</v>
      </c>
      <c r="E42018" t="s">
        <v>32</v>
      </c>
    </row>
    <row r="42019" spans="1:5" hidden="1" x14ac:dyDescent="0.2">
      <c r="A42019" t="s">
        <v>83887</v>
      </c>
      <c r="B42019" t="s">
        <v>83888</v>
      </c>
      <c r="C42019" t="s">
        <v>8</v>
      </c>
      <c r="D42019" s="1">
        <v>44740</v>
      </c>
      <c r="E42019" t="s">
        <v>32</v>
      </c>
    </row>
    <row r="42020" spans="1:5" hidden="1" x14ac:dyDescent="0.2">
      <c r="A42020" t="s">
        <v>83889</v>
      </c>
      <c r="B42020" t="s">
        <v>83890</v>
      </c>
      <c r="C42020" t="s">
        <v>109</v>
      </c>
      <c r="D42020" s="1">
        <v>43554</v>
      </c>
      <c r="E42020" t="s">
        <v>32</v>
      </c>
    </row>
    <row r="42021" spans="1:5" hidden="1" x14ac:dyDescent="0.2">
      <c r="A42021" t="s">
        <v>83891</v>
      </c>
      <c r="B42021" t="s">
        <v>83892</v>
      </c>
      <c r="C42021" t="s">
        <v>8</v>
      </c>
      <c r="D42021" s="1">
        <v>44720</v>
      </c>
      <c r="E42021" t="s">
        <v>32</v>
      </c>
    </row>
    <row r="42022" spans="1:5" hidden="1" x14ac:dyDescent="0.2">
      <c r="A42022" t="s">
        <v>83893</v>
      </c>
      <c r="B42022" t="s">
        <v>83894</v>
      </c>
      <c r="C42022" t="s">
        <v>8</v>
      </c>
      <c r="D42022" s="1">
        <v>44741</v>
      </c>
      <c r="E42022" t="s">
        <v>32</v>
      </c>
    </row>
    <row r="42023" spans="1:5" hidden="1" x14ac:dyDescent="0.2">
      <c r="A42023" t="s">
        <v>83895</v>
      </c>
      <c r="B42023" t="s">
        <v>83896</v>
      </c>
      <c r="C42023" t="s">
        <v>8</v>
      </c>
      <c r="D42023" s="1">
        <v>44732</v>
      </c>
      <c r="E42023" t="s">
        <v>32</v>
      </c>
    </row>
    <row r="42024" spans="1:5" hidden="1" x14ac:dyDescent="0.2">
      <c r="A42024" t="s">
        <v>83897</v>
      </c>
      <c r="B42024" t="s">
        <v>83898</v>
      </c>
      <c r="C42024" t="s">
        <v>8</v>
      </c>
      <c r="D42024" s="1">
        <v>44539</v>
      </c>
      <c r="E42024" t="s">
        <v>32</v>
      </c>
    </row>
    <row r="42025" spans="1:5" hidden="1" x14ac:dyDescent="0.2">
      <c r="A42025" t="s">
        <v>83899</v>
      </c>
      <c r="B42025" t="s">
        <v>83900</v>
      </c>
      <c r="C42025" t="s">
        <v>8</v>
      </c>
      <c r="D42025" s="1">
        <v>44741</v>
      </c>
      <c r="E42025" t="s">
        <v>32</v>
      </c>
    </row>
    <row r="42026" spans="1:5" hidden="1" x14ac:dyDescent="0.2">
      <c r="A42026" t="s">
        <v>83901</v>
      </c>
      <c r="B42026" t="s">
        <v>83902</v>
      </c>
      <c r="C42026" t="s">
        <v>8</v>
      </c>
      <c r="D42026" s="1">
        <v>44716</v>
      </c>
      <c r="E42026" t="s">
        <v>32</v>
      </c>
    </row>
    <row r="42027" spans="1:5" hidden="1" x14ac:dyDescent="0.2">
      <c r="A42027" t="s">
        <v>83903</v>
      </c>
      <c r="B42027" t="s">
        <v>83904</v>
      </c>
      <c r="C42027" t="s">
        <v>8</v>
      </c>
      <c r="D42027" s="1">
        <v>44696</v>
      </c>
      <c r="E42027" t="s">
        <v>32</v>
      </c>
    </row>
    <row r="42028" spans="1:5" hidden="1" x14ac:dyDescent="0.2">
      <c r="A42028" t="s">
        <v>83905</v>
      </c>
      <c r="B42028" t="s">
        <v>83906</v>
      </c>
      <c r="C42028" t="s">
        <v>8</v>
      </c>
      <c r="D42028" s="1">
        <v>44740</v>
      </c>
      <c r="E42028" t="s">
        <v>32</v>
      </c>
    </row>
    <row r="42029" spans="1:5" hidden="1" x14ac:dyDescent="0.2">
      <c r="A42029" t="s">
        <v>83907</v>
      </c>
      <c r="B42029" t="s">
        <v>83908</v>
      </c>
      <c r="C42029" t="s">
        <v>8</v>
      </c>
      <c r="D42029" s="1">
        <v>44740</v>
      </c>
      <c r="E42029" t="s">
        <v>32</v>
      </c>
    </row>
    <row r="42030" spans="1:5" hidden="1" x14ac:dyDescent="0.2">
      <c r="A42030" t="s">
        <v>83909</v>
      </c>
      <c r="B42030" t="s">
        <v>83910</v>
      </c>
      <c r="C42030" t="s">
        <v>8</v>
      </c>
      <c r="D42030" s="1">
        <v>44643</v>
      </c>
      <c r="E42030" t="s">
        <v>32</v>
      </c>
    </row>
    <row r="42031" spans="1:5" hidden="1" x14ac:dyDescent="0.2">
      <c r="A42031" t="s">
        <v>83911</v>
      </c>
      <c r="B42031" t="s">
        <v>83912</v>
      </c>
      <c r="C42031" t="s">
        <v>8</v>
      </c>
      <c r="D42031" s="1">
        <v>44741</v>
      </c>
      <c r="E42031" t="s">
        <v>32</v>
      </c>
    </row>
    <row r="42032" spans="1:5" hidden="1" x14ac:dyDescent="0.2">
      <c r="A42032" t="s">
        <v>83913</v>
      </c>
      <c r="B42032" t="s">
        <v>83914</v>
      </c>
      <c r="C42032" t="s">
        <v>106</v>
      </c>
      <c r="D42032" s="1">
        <v>44201</v>
      </c>
      <c r="E42032" t="s">
        <v>32</v>
      </c>
    </row>
    <row r="42033" spans="1:5" hidden="1" x14ac:dyDescent="0.2">
      <c r="A42033" t="s">
        <v>83915</v>
      </c>
      <c r="B42033" t="s">
        <v>83916</v>
      </c>
      <c r="C42033" t="s">
        <v>8</v>
      </c>
      <c r="D42033" s="1">
        <v>44704</v>
      </c>
      <c r="E42033" t="s">
        <v>32</v>
      </c>
    </row>
    <row r="42034" spans="1:5" hidden="1" x14ac:dyDescent="0.2">
      <c r="A42034" t="s">
        <v>83917</v>
      </c>
      <c r="B42034" t="s">
        <v>83918</v>
      </c>
      <c r="C42034" t="s">
        <v>8</v>
      </c>
      <c r="D42034" s="1">
        <v>44721</v>
      </c>
      <c r="E42034" t="s">
        <v>32</v>
      </c>
    </row>
    <row r="42035" spans="1:5" hidden="1" x14ac:dyDescent="0.2">
      <c r="A42035" t="s">
        <v>83919</v>
      </c>
      <c r="B42035" t="s">
        <v>83920</v>
      </c>
      <c r="C42035" t="s">
        <v>8</v>
      </c>
      <c r="D42035" s="1">
        <v>44790</v>
      </c>
      <c r="E42035" t="s">
        <v>32</v>
      </c>
    </row>
    <row r="42036" spans="1:5" hidden="1" x14ac:dyDescent="0.2">
      <c r="A42036" t="s">
        <v>83921</v>
      </c>
      <c r="B42036" t="s">
        <v>83922</v>
      </c>
      <c r="C42036" t="s">
        <v>106</v>
      </c>
      <c r="D42036" s="1">
        <v>44375</v>
      </c>
      <c r="E42036" t="s">
        <v>32</v>
      </c>
    </row>
    <row r="42037" spans="1:5" hidden="1" x14ac:dyDescent="0.2">
      <c r="A42037" t="s">
        <v>83923</v>
      </c>
      <c r="B42037" t="s">
        <v>83924</v>
      </c>
      <c r="C42037" t="s">
        <v>8</v>
      </c>
      <c r="D42037" s="1">
        <v>44726</v>
      </c>
      <c r="E42037" t="s">
        <v>32</v>
      </c>
    </row>
    <row r="42038" spans="1:5" hidden="1" x14ac:dyDescent="0.2">
      <c r="A42038" t="s">
        <v>83925</v>
      </c>
      <c r="B42038" t="s">
        <v>83926</v>
      </c>
      <c r="C42038" t="s">
        <v>8</v>
      </c>
      <c r="D42038" s="1">
        <v>44741</v>
      </c>
      <c r="E42038" t="s">
        <v>32</v>
      </c>
    </row>
    <row r="42039" spans="1:5" hidden="1" x14ac:dyDescent="0.2">
      <c r="A42039" t="s">
        <v>83927</v>
      </c>
      <c r="B42039" t="s">
        <v>83928</v>
      </c>
      <c r="C42039" t="s">
        <v>8</v>
      </c>
      <c r="D42039" s="1">
        <v>44715</v>
      </c>
      <c r="E42039" t="s">
        <v>32</v>
      </c>
    </row>
    <row r="42040" spans="1:5" hidden="1" x14ac:dyDescent="0.2">
      <c r="A42040" t="s">
        <v>83929</v>
      </c>
      <c r="B42040" t="s">
        <v>83930</v>
      </c>
      <c r="C42040" t="s">
        <v>8</v>
      </c>
      <c r="D42040" s="1">
        <v>44647</v>
      </c>
      <c r="E42040" t="s">
        <v>32</v>
      </c>
    </row>
    <row r="42041" spans="1:5" hidden="1" x14ac:dyDescent="0.2">
      <c r="A42041" t="s">
        <v>83931</v>
      </c>
      <c r="B42041" t="s">
        <v>83932</v>
      </c>
      <c r="C42041" t="s">
        <v>8</v>
      </c>
      <c r="D42041" s="1">
        <v>44740</v>
      </c>
      <c r="E42041" t="s">
        <v>32</v>
      </c>
    </row>
    <row r="42042" spans="1:5" hidden="1" x14ac:dyDescent="0.2">
      <c r="A42042" t="s">
        <v>83933</v>
      </c>
      <c r="B42042" t="s">
        <v>83934</v>
      </c>
      <c r="C42042" t="s">
        <v>8</v>
      </c>
      <c r="D42042" s="1">
        <v>44740</v>
      </c>
      <c r="E42042" t="s">
        <v>32</v>
      </c>
    </row>
    <row r="42043" spans="1:5" hidden="1" x14ac:dyDescent="0.2">
      <c r="A42043" t="s">
        <v>83935</v>
      </c>
      <c r="B42043" t="s">
        <v>83936</v>
      </c>
      <c r="C42043" t="s">
        <v>8</v>
      </c>
      <c r="D42043" s="1">
        <v>44742</v>
      </c>
      <c r="E42043" t="s">
        <v>32</v>
      </c>
    </row>
    <row r="42044" spans="1:5" hidden="1" x14ac:dyDescent="0.2">
      <c r="A42044" t="s">
        <v>83937</v>
      </c>
      <c r="B42044" t="s">
        <v>83938</v>
      </c>
      <c r="C42044" t="s">
        <v>106</v>
      </c>
      <c r="D42044" s="1">
        <v>44376</v>
      </c>
      <c r="E42044" t="s">
        <v>32</v>
      </c>
    </row>
    <row r="42045" spans="1:5" hidden="1" x14ac:dyDescent="0.2">
      <c r="A42045" t="s">
        <v>83939</v>
      </c>
      <c r="B42045" t="s">
        <v>83940</v>
      </c>
      <c r="C42045" t="s">
        <v>8</v>
      </c>
      <c r="D42045" s="1">
        <v>44739</v>
      </c>
      <c r="E42045" t="s">
        <v>32</v>
      </c>
    </row>
    <row r="42046" spans="1:5" hidden="1" x14ac:dyDescent="0.2">
      <c r="A42046" t="s">
        <v>83941</v>
      </c>
      <c r="B42046" t="s">
        <v>83942</v>
      </c>
      <c r="C42046" t="s">
        <v>8</v>
      </c>
      <c r="D42046" s="1">
        <v>44741</v>
      </c>
      <c r="E42046" t="s">
        <v>32</v>
      </c>
    </row>
    <row r="42047" spans="1:5" hidden="1" x14ac:dyDescent="0.2">
      <c r="A42047" t="s">
        <v>83943</v>
      </c>
      <c r="B42047" t="s">
        <v>83944</v>
      </c>
      <c r="C42047" t="s">
        <v>109</v>
      </c>
      <c r="D42047" s="1">
        <v>43550</v>
      </c>
      <c r="E42047" t="s">
        <v>32</v>
      </c>
    </row>
    <row r="42048" spans="1:5" hidden="1" x14ac:dyDescent="0.2">
      <c r="A42048" t="s">
        <v>83945</v>
      </c>
      <c r="B42048" t="s">
        <v>83946</v>
      </c>
      <c r="C42048" t="s">
        <v>8</v>
      </c>
      <c r="D42048" s="1">
        <v>44700</v>
      </c>
      <c r="E42048" t="s">
        <v>32</v>
      </c>
    </row>
    <row r="42049" spans="1:5" hidden="1" x14ac:dyDescent="0.2">
      <c r="A42049" t="s">
        <v>83947</v>
      </c>
      <c r="B42049" t="s">
        <v>83948</v>
      </c>
      <c r="C42049" t="s">
        <v>8</v>
      </c>
      <c r="D42049" s="1">
        <v>44747</v>
      </c>
      <c r="E42049" t="s">
        <v>32</v>
      </c>
    </row>
    <row r="42050" spans="1:5" hidden="1" x14ac:dyDescent="0.2">
      <c r="A42050" t="s">
        <v>83949</v>
      </c>
      <c r="B42050" t="s">
        <v>83950</v>
      </c>
      <c r="C42050" t="s">
        <v>8</v>
      </c>
      <c r="D42050" s="1">
        <v>44741</v>
      </c>
      <c r="E42050" t="s">
        <v>32</v>
      </c>
    </row>
    <row r="42051" spans="1:5" hidden="1" x14ac:dyDescent="0.2">
      <c r="A42051" t="s">
        <v>83951</v>
      </c>
      <c r="B42051" t="s">
        <v>83952</v>
      </c>
      <c r="C42051" t="s">
        <v>8</v>
      </c>
      <c r="D42051" s="1">
        <v>44740</v>
      </c>
      <c r="E42051" t="s">
        <v>32</v>
      </c>
    </row>
    <row r="42052" spans="1:5" hidden="1" x14ac:dyDescent="0.2">
      <c r="A42052" t="s">
        <v>83953</v>
      </c>
      <c r="B42052" t="s">
        <v>83954</v>
      </c>
      <c r="C42052" t="s">
        <v>8</v>
      </c>
      <c r="D42052" s="1">
        <v>44585</v>
      </c>
      <c r="E42052" t="s">
        <v>32</v>
      </c>
    </row>
    <row r="42053" spans="1:5" hidden="1" x14ac:dyDescent="0.2">
      <c r="A42053" t="s">
        <v>83955</v>
      </c>
      <c r="B42053" t="s">
        <v>83956</v>
      </c>
      <c r="C42053" t="s">
        <v>8</v>
      </c>
      <c r="D42053" s="1">
        <v>44740</v>
      </c>
      <c r="E42053" t="s">
        <v>32</v>
      </c>
    </row>
    <row r="42054" spans="1:5" hidden="1" x14ac:dyDescent="0.2">
      <c r="A42054" t="s">
        <v>83957</v>
      </c>
      <c r="B42054" t="s">
        <v>83958</v>
      </c>
      <c r="C42054" t="s">
        <v>8</v>
      </c>
      <c r="D42054" s="1">
        <v>44741</v>
      </c>
      <c r="E42054" t="s">
        <v>32</v>
      </c>
    </row>
    <row r="42055" spans="1:5" hidden="1" x14ac:dyDescent="0.2">
      <c r="A42055" t="s">
        <v>83959</v>
      </c>
      <c r="B42055" t="s">
        <v>83960</v>
      </c>
      <c r="C42055" t="s">
        <v>8</v>
      </c>
      <c r="D42055" s="1">
        <v>44676</v>
      </c>
      <c r="E42055" t="s">
        <v>32</v>
      </c>
    </row>
    <row r="42056" spans="1:5" hidden="1" x14ac:dyDescent="0.2">
      <c r="A42056" t="s">
        <v>83961</v>
      </c>
      <c r="B42056" t="s">
        <v>83962</v>
      </c>
      <c r="C42056" t="s">
        <v>8</v>
      </c>
      <c r="D42056" s="1">
        <v>44734</v>
      </c>
      <c r="E42056" t="s">
        <v>32</v>
      </c>
    </row>
    <row r="42057" spans="1:5" hidden="1" x14ac:dyDescent="0.2">
      <c r="A42057" t="s">
        <v>83963</v>
      </c>
      <c r="B42057" t="s">
        <v>83964</v>
      </c>
      <c r="C42057" t="s">
        <v>8</v>
      </c>
      <c r="D42057" s="1">
        <v>44680</v>
      </c>
      <c r="E42057" t="s">
        <v>32</v>
      </c>
    </row>
    <row r="42058" spans="1:5" hidden="1" x14ac:dyDescent="0.2">
      <c r="A42058" t="s">
        <v>83965</v>
      </c>
      <c r="B42058" t="s">
        <v>83966</v>
      </c>
      <c r="C42058" t="s">
        <v>200</v>
      </c>
      <c r="D42058" s="1">
        <v>44798</v>
      </c>
      <c r="E42058" t="s">
        <v>32</v>
      </c>
    </row>
    <row r="42059" spans="1:5" hidden="1" x14ac:dyDescent="0.2">
      <c r="A42059" t="s">
        <v>83967</v>
      </c>
      <c r="B42059" t="s">
        <v>83968</v>
      </c>
      <c r="C42059" t="s">
        <v>8</v>
      </c>
      <c r="D42059" s="1">
        <v>44651</v>
      </c>
      <c r="E42059" t="s">
        <v>32</v>
      </c>
    </row>
    <row r="42060" spans="1:5" hidden="1" x14ac:dyDescent="0.2">
      <c r="A42060" t="s">
        <v>83969</v>
      </c>
      <c r="B42060" t="s">
        <v>83970</v>
      </c>
      <c r="C42060" t="s">
        <v>8</v>
      </c>
      <c r="D42060" s="1">
        <v>44533</v>
      </c>
      <c r="E42060" t="s">
        <v>32</v>
      </c>
    </row>
    <row r="42061" spans="1:5" hidden="1" x14ac:dyDescent="0.2">
      <c r="A42061" t="s">
        <v>83971</v>
      </c>
      <c r="B42061" t="s">
        <v>83972</v>
      </c>
      <c r="C42061" t="s">
        <v>8</v>
      </c>
      <c r="D42061" s="1">
        <v>44720</v>
      </c>
      <c r="E42061" t="s">
        <v>32</v>
      </c>
    </row>
    <row r="42062" spans="1:5" hidden="1" x14ac:dyDescent="0.2">
      <c r="A42062" t="s">
        <v>83973</v>
      </c>
      <c r="B42062" t="s">
        <v>83974</v>
      </c>
      <c r="C42062" t="s">
        <v>8</v>
      </c>
      <c r="D42062" s="1">
        <v>44741</v>
      </c>
      <c r="E42062" t="s">
        <v>32</v>
      </c>
    </row>
    <row r="42063" spans="1:5" hidden="1" x14ac:dyDescent="0.2">
      <c r="A42063" t="s">
        <v>83975</v>
      </c>
      <c r="B42063" t="s">
        <v>83976</v>
      </c>
      <c r="C42063" t="s">
        <v>8</v>
      </c>
      <c r="D42063" s="1">
        <v>44697</v>
      </c>
      <c r="E42063" t="s">
        <v>32</v>
      </c>
    </row>
    <row r="42064" spans="1:5" hidden="1" x14ac:dyDescent="0.2">
      <c r="A42064" t="s">
        <v>83977</v>
      </c>
      <c r="B42064" t="s">
        <v>83978</v>
      </c>
      <c r="C42064" t="s">
        <v>106</v>
      </c>
      <c r="D42064" s="1">
        <v>44336</v>
      </c>
      <c r="E42064" t="s">
        <v>32</v>
      </c>
    </row>
    <row r="42065" spans="1:6" hidden="1" x14ac:dyDescent="0.2">
      <c r="A42065" t="s">
        <v>83979</v>
      </c>
      <c r="B42065" t="s">
        <v>83980</v>
      </c>
      <c r="C42065" t="s">
        <v>31</v>
      </c>
      <c r="E42065" t="s">
        <v>32</v>
      </c>
    </row>
    <row r="42066" spans="1:6" hidden="1" x14ac:dyDescent="0.2">
      <c r="A42066" t="s">
        <v>83981</v>
      </c>
      <c r="B42066" t="s">
        <v>83982</v>
      </c>
      <c r="C42066" t="s">
        <v>31</v>
      </c>
      <c r="E42066" t="s">
        <v>32</v>
      </c>
    </row>
    <row r="42067" spans="1:6" hidden="1" x14ac:dyDescent="0.2">
      <c r="A42067" t="s">
        <v>83983</v>
      </c>
      <c r="B42067" t="s">
        <v>83984</v>
      </c>
      <c r="C42067" t="s">
        <v>8</v>
      </c>
      <c r="D42067" s="1">
        <v>44734</v>
      </c>
      <c r="E42067" t="s">
        <v>32</v>
      </c>
    </row>
    <row r="42068" spans="1:6" hidden="1" x14ac:dyDescent="0.2">
      <c r="A42068" t="s">
        <v>83985</v>
      </c>
      <c r="B42068" t="s">
        <v>83986</v>
      </c>
      <c r="C42068" t="s">
        <v>8</v>
      </c>
      <c r="D42068" s="1">
        <v>44664</v>
      </c>
      <c r="E42068" t="s">
        <v>32</v>
      </c>
    </row>
    <row r="42069" spans="1:6" hidden="1" x14ac:dyDescent="0.2">
      <c r="A42069" t="s">
        <v>83987</v>
      </c>
      <c r="B42069" t="s">
        <v>83988</v>
      </c>
      <c r="C42069" t="s">
        <v>8</v>
      </c>
      <c r="D42069" s="1">
        <v>44503</v>
      </c>
      <c r="E42069" t="s">
        <v>32</v>
      </c>
    </row>
    <row r="42070" spans="1:6" hidden="1" x14ac:dyDescent="0.2">
      <c r="A42070" t="s">
        <v>83989</v>
      </c>
      <c r="B42070" t="s">
        <v>83990</v>
      </c>
      <c r="C42070" t="s">
        <v>8</v>
      </c>
      <c r="D42070" s="1">
        <v>44693</v>
      </c>
      <c r="E42070" t="s">
        <v>32</v>
      </c>
    </row>
    <row r="42071" spans="1:6" hidden="1" x14ac:dyDescent="0.2">
      <c r="A42071" t="s">
        <v>83991</v>
      </c>
      <c r="B42071" t="s">
        <v>83992</v>
      </c>
      <c r="C42071" t="s">
        <v>31</v>
      </c>
      <c r="E42071" t="s">
        <v>32</v>
      </c>
    </row>
    <row r="42072" spans="1:6" hidden="1" x14ac:dyDescent="0.2">
      <c r="A42072" t="s">
        <v>83993</v>
      </c>
      <c r="B42072" t="s">
        <v>83994</v>
      </c>
      <c r="C42072" t="s">
        <v>8</v>
      </c>
      <c r="D42072" s="1">
        <v>44679</v>
      </c>
      <c r="E42072" t="s">
        <v>32</v>
      </c>
    </row>
    <row r="42073" spans="1:6" hidden="1" x14ac:dyDescent="0.2">
      <c r="A42073" t="s">
        <v>83995</v>
      </c>
      <c r="B42073" t="s">
        <v>83996</v>
      </c>
      <c r="C42073" t="s">
        <v>8</v>
      </c>
      <c r="D42073" s="1">
        <v>44691</v>
      </c>
      <c r="E42073" t="s">
        <v>32</v>
      </c>
    </row>
    <row r="42074" spans="1:6" hidden="1" x14ac:dyDescent="0.2">
      <c r="A42074" t="s">
        <v>83997</v>
      </c>
      <c r="B42074" t="s">
        <v>83998</v>
      </c>
      <c r="C42074" t="s">
        <v>8</v>
      </c>
      <c r="D42074" s="1">
        <v>44737</v>
      </c>
      <c r="E42074" t="s">
        <v>32</v>
      </c>
    </row>
    <row r="42075" spans="1:6" hidden="1" x14ac:dyDescent="0.2">
      <c r="A42075" t="s">
        <v>83999</v>
      </c>
      <c r="B42075" t="s">
        <v>84000</v>
      </c>
      <c r="C42075" t="s">
        <v>8</v>
      </c>
      <c r="D42075" s="1">
        <v>44566</v>
      </c>
      <c r="E42075" t="s">
        <v>32</v>
      </c>
    </row>
    <row r="42076" spans="1:6" hidden="1" x14ac:dyDescent="0.2">
      <c r="A42076" t="s">
        <v>84001</v>
      </c>
      <c r="B42076" t="s">
        <v>84002</v>
      </c>
      <c r="C42076" t="s">
        <v>8</v>
      </c>
      <c r="D42076" s="1">
        <v>44705</v>
      </c>
      <c r="E42076" t="s">
        <v>32</v>
      </c>
    </row>
    <row r="42077" spans="1:6" hidden="1" x14ac:dyDescent="0.2">
      <c r="A42077" t="s">
        <v>84003</v>
      </c>
      <c r="B42077" t="s">
        <v>84004</v>
      </c>
      <c r="C42077" t="s">
        <v>8</v>
      </c>
      <c r="D42077" s="1">
        <v>44630</v>
      </c>
      <c r="E42077" t="s">
        <v>32</v>
      </c>
      <c r="F42077" t="s">
        <v>490</v>
      </c>
    </row>
    <row r="42078" spans="1:6" hidden="1" x14ac:dyDescent="0.2">
      <c r="A42078" t="s">
        <v>84005</v>
      </c>
      <c r="B42078" t="s">
        <v>84006</v>
      </c>
      <c r="C42078" t="s">
        <v>200</v>
      </c>
      <c r="D42078" s="1">
        <v>44804</v>
      </c>
      <c r="E42078" t="s">
        <v>32</v>
      </c>
    </row>
    <row r="42079" spans="1:6" hidden="1" x14ac:dyDescent="0.2">
      <c r="A42079" t="s">
        <v>84007</v>
      </c>
      <c r="B42079" t="s">
        <v>84008</v>
      </c>
      <c r="C42079" t="s">
        <v>8</v>
      </c>
      <c r="D42079" s="1">
        <v>44742</v>
      </c>
      <c r="E42079" t="s">
        <v>32</v>
      </c>
    </row>
    <row r="42080" spans="1:6" hidden="1" x14ac:dyDescent="0.2">
      <c r="A42080" t="s">
        <v>84009</v>
      </c>
      <c r="B42080" t="s">
        <v>84010</v>
      </c>
      <c r="C42080" t="s">
        <v>8</v>
      </c>
      <c r="D42080" s="1">
        <v>44739</v>
      </c>
      <c r="E42080" t="s">
        <v>32</v>
      </c>
    </row>
    <row r="42081" spans="1:6" hidden="1" x14ac:dyDescent="0.2">
      <c r="A42081" t="s">
        <v>84011</v>
      </c>
      <c r="B42081" t="s">
        <v>84012</v>
      </c>
      <c r="C42081" t="s">
        <v>122</v>
      </c>
      <c r="D42081" s="1">
        <v>44099</v>
      </c>
      <c r="E42081" t="s">
        <v>32</v>
      </c>
    </row>
    <row r="42082" spans="1:6" hidden="1" x14ac:dyDescent="0.2">
      <c r="A42082" t="s">
        <v>84013</v>
      </c>
      <c r="B42082" t="s">
        <v>84014</v>
      </c>
      <c r="C42082" t="s">
        <v>8</v>
      </c>
      <c r="D42082" s="1">
        <v>44636</v>
      </c>
      <c r="E42082" t="s">
        <v>32</v>
      </c>
    </row>
    <row r="42083" spans="1:6" hidden="1" x14ac:dyDescent="0.2">
      <c r="A42083" t="s">
        <v>84015</v>
      </c>
      <c r="B42083" t="s">
        <v>84016</v>
      </c>
      <c r="C42083" t="s">
        <v>8</v>
      </c>
      <c r="D42083" s="1">
        <v>44692</v>
      </c>
      <c r="E42083" t="s">
        <v>32</v>
      </c>
    </row>
    <row r="42084" spans="1:6" hidden="1" x14ac:dyDescent="0.2">
      <c r="A42084" t="s">
        <v>84017</v>
      </c>
      <c r="B42084" t="s">
        <v>84018</v>
      </c>
      <c r="C42084" t="s">
        <v>8</v>
      </c>
      <c r="D42084" s="1">
        <v>44716</v>
      </c>
      <c r="E42084" t="s">
        <v>32</v>
      </c>
    </row>
    <row r="42085" spans="1:6" hidden="1" x14ac:dyDescent="0.2">
      <c r="A42085" t="s">
        <v>84019</v>
      </c>
      <c r="B42085" t="s">
        <v>84020</v>
      </c>
      <c r="C42085" t="s">
        <v>8</v>
      </c>
      <c r="D42085" s="1">
        <v>44533</v>
      </c>
      <c r="E42085" t="s">
        <v>32</v>
      </c>
    </row>
    <row r="42086" spans="1:6" hidden="1" x14ac:dyDescent="0.2">
      <c r="A42086" t="s">
        <v>84021</v>
      </c>
      <c r="B42086" t="s">
        <v>84022</v>
      </c>
      <c r="C42086" t="s">
        <v>109</v>
      </c>
      <c r="D42086" s="1">
        <v>43549</v>
      </c>
      <c r="E42086" t="s">
        <v>32</v>
      </c>
    </row>
    <row r="42087" spans="1:6" hidden="1" x14ac:dyDescent="0.2">
      <c r="A42087" t="s">
        <v>84023</v>
      </c>
      <c r="B42087" t="s">
        <v>84024</v>
      </c>
      <c r="C42087" t="s">
        <v>8</v>
      </c>
      <c r="D42087" s="1">
        <v>44741</v>
      </c>
      <c r="E42087" t="s">
        <v>32</v>
      </c>
    </row>
    <row r="42088" spans="1:6" hidden="1" x14ac:dyDescent="0.2">
      <c r="A42088" t="s">
        <v>84025</v>
      </c>
      <c r="B42088" t="s">
        <v>84026</v>
      </c>
      <c r="C42088" t="s">
        <v>8</v>
      </c>
      <c r="D42088" s="1">
        <v>44741</v>
      </c>
      <c r="E42088" t="s">
        <v>32</v>
      </c>
    </row>
    <row r="42089" spans="1:6" hidden="1" x14ac:dyDescent="0.2">
      <c r="A42089" t="s">
        <v>84027</v>
      </c>
      <c r="B42089" t="s">
        <v>84028</v>
      </c>
      <c r="C42089" t="s">
        <v>106</v>
      </c>
      <c r="D42089" s="1">
        <v>44295</v>
      </c>
      <c r="E42089" t="s">
        <v>32</v>
      </c>
    </row>
    <row r="42090" spans="1:6" hidden="1" x14ac:dyDescent="0.2">
      <c r="A42090" t="s">
        <v>84029</v>
      </c>
      <c r="B42090" t="s">
        <v>84030</v>
      </c>
      <c r="C42090" t="s">
        <v>8</v>
      </c>
      <c r="D42090" s="1">
        <v>44741</v>
      </c>
      <c r="E42090" t="s">
        <v>32</v>
      </c>
    </row>
    <row r="42091" spans="1:6" hidden="1" x14ac:dyDescent="0.2">
      <c r="A42091" t="s">
        <v>84031</v>
      </c>
      <c r="B42091" t="s">
        <v>84032</v>
      </c>
      <c r="C42091" t="s">
        <v>8</v>
      </c>
      <c r="D42091" s="1">
        <v>44741</v>
      </c>
      <c r="E42091" t="s">
        <v>32</v>
      </c>
    </row>
    <row r="42092" spans="1:6" hidden="1" x14ac:dyDescent="0.2">
      <c r="A42092" t="s">
        <v>84033</v>
      </c>
      <c r="B42092" t="s">
        <v>84034</v>
      </c>
      <c r="C42092" t="s">
        <v>122</v>
      </c>
      <c r="D42092" s="1">
        <v>43942</v>
      </c>
      <c r="E42092" t="s">
        <v>32</v>
      </c>
    </row>
    <row r="42093" spans="1:6" hidden="1" x14ac:dyDescent="0.2">
      <c r="A42093" t="s">
        <v>84035</v>
      </c>
      <c r="B42093" t="s">
        <v>84036</v>
      </c>
      <c r="C42093" t="s">
        <v>8</v>
      </c>
      <c r="D42093" s="1">
        <v>44651</v>
      </c>
      <c r="E42093" t="s">
        <v>32</v>
      </c>
    </row>
    <row r="42094" spans="1:6" hidden="1" x14ac:dyDescent="0.2">
      <c r="A42094" t="s">
        <v>84037</v>
      </c>
      <c r="B42094" t="s">
        <v>84038</v>
      </c>
      <c r="C42094" t="s">
        <v>8</v>
      </c>
      <c r="D42094" s="1">
        <v>44533</v>
      </c>
      <c r="E42094" t="s">
        <v>32</v>
      </c>
    </row>
    <row r="42095" spans="1:6" hidden="1" x14ac:dyDescent="0.2">
      <c r="A42095" t="s">
        <v>84039</v>
      </c>
      <c r="B42095" t="s">
        <v>84040</v>
      </c>
      <c r="C42095" t="s">
        <v>122</v>
      </c>
      <c r="D42095" s="1">
        <v>44098</v>
      </c>
      <c r="E42095" t="s">
        <v>32</v>
      </c>
      <c r="F42095" t="s">
        <v>74600</v>
      </c>
    </row>
    <row r="42096" spans="1:6" hidden="1" x14ac:dyDescent="0.2">
      <c r="A42096" t="s">
        <v>84041</v>
      </c>
      <c r="B42096" t="s">
        <v>84042</v>
      </c>
      <c r="C42096" t="s">
        <v>8</v>
      </c>
      <c r="D42096" s="1">
        <v>44711</v>
      </c>
      <c r="E42096" t="s">
        <v>32</v>
      </c>
    </row>
    <row r="42097" spans="1:5" hidden="1" x14ac:dyDescent="0.2">
      <c r="A42097" t="s">
        <v>84043</v>
      </c>
      <c r="B42097" t="s">
        <v>84044</v>
      </c>
      <c r="C42097" t="s">
        <v>8</v>
      </c>
      <c r="D42097" s="1">
        <v>44539</v>
      </c>
      <c r="E42097" t="s">
        <v>32</v>
      </c>
    </row>
    <row r="42098" spans="1:5" hidden="1" x14ac:dyDescent="0.2">
      <c r="A42098" t="s">
        <v>84045</v>
      </c>
      <c r="B42098" t="s">
        <v>84046</v>
      </c>
      <c r="C42098" t="s">
        <v>8</v>
      </c>
      <c r="D42098" s="1">
        <v>44718</v>
      </c>
      <c r="E42098" t="s">
        <v>32</v>
      </c>
    </row>
    <row r="42099" spans="1:5" hidden="1" x14ac:dyDescent="0.2">
      <c r="A42099" t="s">
        <v>84047</v>
      </c>
      <c r="B42099" t="s">
        <v>84048</v>
      </c>
      <c r="C42099" t="s">
        <v>8</v>
      </c>
      <c r="D42099" s="1">
        <v>44664</v>
      </c>
      <c r="E42099" t="s">
        <v>32</v>
      </c>
    </row>
    <row r="42100" spans="1:5" hidden="1" x14ac:dyDescent="0.2">
      <c r="A42100" t="s">
        <v>84049</v>
      </c>
      <c r="B42100" t="s">
        <v>84050</v>
      </c>
      <c r="C42100" t="s">
        <v>633</v>
      </c>
      <c r="D42100" s="1">
        <v>43618</v>
      </c>
      <c r="E42100" t="s">
        <v>32</v>
      </c>
    </row>
    <row r="42101" spans="1:5" hidden="1" x14ac:dyDescent="0.2">
      <c r="A42101" t="s">
        <v>84051</v>
      </c>
      <c r="B42101" t="s">
        <v>84052</v>
      </c>
      <c r="C42101" t="s">
        <v>8</v>
      </c>
      <c r="D42101" s="1">
        <v>44741</v>
      </c>
      <c r="E42101" t="s">
        <v>32</v>
      </c>
    </row>
    <row r="42102" spans="1:5" hidden="1" x14ac:dyDescent="0.2">
      <c r="A42102" t="s">
        <v>84053</v>
      </c>
      <c r="B42102" t="s">
        <v>84054</v>
      </c>
      <c r="C42102" t="s">
        <v>8</v>
      </c>
      <c r="D42102" s="1">
        <v>44734</v>
      </c>
      <c r="E42102" t="s">
        <v>32</v>
      </c>
    </row>
    <row r="42103" spans="1:5" hidden="1" x14ac:dyDescent="0.2">
      <c r="A42103" t="s">
        <v>84055</v>
      </c>
      <c r="B42103" t="s">
        <v>84056</v>
      </c>
      <c r="C42103" t="s">
        <v>8</v>
      </c>
      <c r="D42103" s="1">
        <v>44735</v>
      </c>
      <c r="E42103" t="s">
        <v>32</v>
      </c>
    </row>
    <row r="42104" spans="1:5" hidden="1" x14ac:dyDescent="0.2">
      <c r="A42104" t="s">
        <v>84057</v>
      </c>
      <c r="B42104" t="s">
        <v>84058</v>
      </c>
      <c r="C42104" t="s">
        <v>106</v>
      </c>
      <c r="D42104" s="1">
        <v>44378</v>
      </c>
      <c r="E42104" t="s">
        <v>32</v>
      </c>
    </row>
    <row r="42105" spans="1:5" hidden="1" x14ac:dyDescent="0.2">
      <c r="A42105" t="s">
        <v>84059</v>
      </c>
      <c r="B42105" t="s">
        <v>84060</v>
      </c>
      <c r="C42105" t="s">
        <v>8</v>
      </c>
      <c r="D42105" s="1">
        <v>44729</v>
      </c>
      <c r="E42105" t="s">
        <v>32</v>
      </c>
    </row>
    <row r="42106" spans="1:5" hidden="1" x14ac:dyDescent="0.2">
      <c r="A42106" t="s">
        <v>84061</v>
      </c>
      <c r="B42106" t="s">
        <v>84062</v>
      </c>
      <c r="C42106" t="s">
        <v>8</v>
      </c>
      <c r="D42106" s="1">
        <v>44741</v>
      </c>
      <c r="E42106" t="s">
        <v>32</v>
      </c>
    </row>
    <row r="42107" spans="1:5" hidden="1" x14ac:dyDescent="0.2">
      <c r="A42107" t="s">
        <v>84063</v>
      </c>
      <c r="B42107" t="s">
        <v>84064</v>
      </c>
      <c r="C42107" t="s">
        <v>31</v>
      </c>
      <c r="E42107" t="s">
        <v>32</v>
      </c>
    </row>
    <row r="42108" spans="1:5" hidden="1" x14ac:dyDescent="0.2">
      <c r="A42108" t="s">
        <v>84065</v>
      </c>
      <c r="B42108" t="s">
        <v>84066</v>
      </c>
      <c r="C42108" t="s">
        <v>8</v>
      </c>
      <c r="D42108" s="1">
        <v>44645</v>
      </c>
      <c r="E42108" t="s">
        <v>32</v>
      </c>
    </row>
    <row r="42109" spans="1:5" hidden="1" x14ac:dyDescent="0.2">
      <c r="A42109" t="s">
        <v>84067</v>
      </c>
      <c r="B42109" t="s">
        <v>84068</v>
      </c>
      <c r="C42109" t="s">
        <v>122</v>
      </c>
      <c r="D42109" s="1">
        <v>44103</v>
      </c>
      <c r="E42109" t="s">
        <v>32</v>
      </c>
    </row>
    <row r="42110" spans="1:5" hidden="1" x14ac:dyDescent="0.2">
      <c r="A42110" t="s">
        <v>84069</v>
      </c>
      <c r="B42110" t="s">
        <v>84070</v>
      </c>
      <c r="C42110" t="s">
        <v>122</v>
      </c>
      <c r="D42110" s="1">
        <v>43705</v>
      </c>
      <c r="E42110" t="s">
        <v>32</v>
      </c>
    </row>
    <row r="42111" spans="1:5" hidden="1" x14ac:dyDescent="0.2">
      <c r="A42111" t="s">
        <v>84071</v>
      </c>
      <c r="B42111" t="s">
        <v>84072</v>
      </c>
      <c r="C42111" t="s">
        <v>8</v>
      </c>
      <c r="D42111" s="1">
        <v>44742</v>
      </c>
      <c r="E42111" t="s">
        <v>32</v>
      </c>
    </row>
    <row r="42112" spans="1:5" hidden="1" x14ac:dyDescent="0.2">
      <c r="A42112" t="s">
        <v>84073</v>
      </c>
      <c r="B42112" t="s">
        <v>84074</v>
      </c>
      <c r="C42112" t="s">
        <v>25</v>
      </c>
      <c r="D42112" s="1">
        <v>44728</v>
      </c>
      <c r="E42112" t="s">
        <v>32</v>
      </c>
    </row>
    <row r="42113" spans="1:5" hidden="1" x14ac:dyDescent="0.2">
      <c r="A42113" t="s">
        <v>84075</v>
      </c>
      <c r="B42113" t="s">
        <v>84076</v>
      </c>
      <c r="C42113" t="s">
        <v>8</v>
      </c>
      <c r="D42113" s="1">
        <v>44734</v>
      </c>
      <c r="E42113" t="s">
        <v>32</v>
      </c>
    </row>
    <row r="42114" spans="1:5" hidden="1" x14ac:dyDescent="0.2">
      <c r="A42114" t="s">
        <v>84077</v>
      </c>
      <c r="B42114" t="s">
        <v>84078</v>
      </c>
      <c r="C42114" t="s">
        <v>8</v>
      </c>
      <c r="D42114" s="1">
        <v>44734</v>
      </c>
      <c r="E42114" t="s">
        <v>32</v>
      </c>
    </row>
    <row r="42115" spans="1:5" hidden="1" x14ac:dyDescent="0.2">
      <c r="A42115" t="s">
        <v>84079</v>
      </c>
      <c r="B42115" t="s">
        <v>84080</v>
      </c>
      <c r="C42115" t="s">
        <v>8</v>
      </c>
      <c r="D42115" s="1">
        <v>44735</v>
      </c>
      <c r="E42115" t="s">
        <v>32</v>
      </c>
    </row>
    <row r="42116" spans="1:5" hidden="1" x14ac:dyDescent="0.2">
      <c r="A42116" t="s">
        <v>84081</v>
      </c>
      <c r="B42116" t="s">
        <v>84082</v>
      </c>
      <c r="C42116" t="s">
        <v>8</v>
      </c>
      <c r="D42116" s="1">
        <v>44726</v>
      </c>
      <c r="E42116" t="s">
        <v>32</v>
      </c>
    </row>
    <row r="42117" spans="1:5" hidden="1" x14ac:dyDescent="0.2">
      <c r="A42117" t="s">
        <v>84083</v>
      </c>
      <c r="B42117" t="s">
        <v>84084</v>
      </c>
      <c r="C42117" t="s">
        <v>122</v>
      </c>
      <c r="D42117" s="1">
        <v>44105</v>
      </c>
      <c r="E42117" t="s">
        <v>32</v>
      </c>
    </row>
    <row r="42118" spans="1:5" hidden="1" x14ac:dyDescent="0.2">
      <c r="A42118" t="s">
        <v>84085</v>
      </c>
      <c r="B42118" t="s">
        <v>84086</v>
      </c>
      <c r="C42118" t="s">
        <v>8</v>
      </c>
      <c r="D42118" s="1">
        <v>44678</v>
      </c>
      <c r="E42118" t="s">
        <v>32</v>
      </c>
    </row>
    <row r="42119" spans="1:5" hidden="1" x14ac:dyDescent="0.2">
      <c r="A42119" t="s">
        <v>84087</v>
      </c>
      <c r="B42119" t="s">
        <v>84088</v>
      </c>
      <c r="C42119" t="s">
        <v>106</v>
      </c>
      <c r="D42119" s="1">
        <v>44336</v>
      </c>
      <c r="E42119" t="s">
        <v>32</v>
      </c>
    </row>
    <row r="42120" spans="1:5" hidden="1" x14ac:dyDescent="0.2">
      <c r="A42120" t="s">
        <v>84089</v>
      </c>
      <c r="B42120" t="s">
        <v>84090</v>
      </c>
      <c r="C42120" t="s">
        <v>8</v>
      </c>
      <c r="D42120" s="1">
        <v>44566</v>
      </c>
      <c r="E42120" t="s">
        <v>32</v>
      </c>
    </row>
    <row r="42121" spans="1:5" hidden="1" x14ac:dyDescent="0.2">
      <c r="A42121" t="s">
        <v>84091</v>
      </c>
      <c r="B42121" t="s">
        <v>84092</v>
      </c>
      <c r="C42121" t="s">
        <v>8</v>
      </c>
      <c r="D42121" s="1">
        <v>44484</v>
      </c>
      <c r="E42121" t="s">
        <v>32</v>
      </c>
    </row>
    <row r="42122" spans="1:5" hidden="1" x14ac:dyDescent="0.2">
      <c r="A42122" t="s">
        <v>84093</v>
      </c>
      <c r="B42122" t="s">
        <v>84094</v>
      </c>
      <c r="C42122" t="s">
        <v>8</v>
      </c>
      <c r="D42122" s="1">
        <v>44729</v>
      </c>
      <c r="E42122" t="s">
        <v>32</v>
      </c>
    </row>
    <row r="42123" spans="1:5" hidden="1" x14ac:dyDescent="0.2">
      <c r="A42123" t="s">
        <v>84095</v>
      </c>
      <c r="B42123" t="s">
        <v>84096</v>
      </c>
      <c r="C42123" t="s">
        <v>8</v>
      </c>
      <c r="D42123" s="1">
        <v>44469</v>
      </c>
      <c r="E42123" t="s">
        <v>32</v>
      </c>
    </row>
    <row r="42124" spans="1:5" hidden="1" x14ac:dyDescent="0.2">
      <c r="A42124" t="s">
        <v>84097</v>
      </c>
      <c r="B42124" t="s">
        <v>84098</v>
      </c>
      <c r="C42124" t="s">
        <v>8</v>
      </c>
      <c r="D42124" s="1">
        <v>44469</v>
      </c>
      <c r="E42124" t="s">
        <v>32</v>
      </c>
    </row>
    <row r="42125" spans="1:5" hidden="1" x14ac:dyDescent="0.2">
      <c r="A42125" t="s">
        <v>84099</v>
      </c>
      <c r="B42125" t="s">
        <v>84100</v>
      </c>
      <c r="C42125" t="s">
        <v>8</v>
      </c>
      <c r="D42125" s="1">
        <v>44469</v>
      </c>
      <c r="E42125" t="s">
        <v>32</v>
      </c>
    </row>
    <row r="42126" spans="1:5" hidden="1" x14ac:dyDescent="0.2">
      <c r="A42126" t="s">
        <v>84101</v>
      </c>
      <c r="B42126" t="s">
        <v>84102</v>
      </c>
      <c r="C42126" t="s">
        <v>8</v>
      </c>
      <c r="D42126" s="1">
        <v>44533</v>
      </c>
      <c r="E42126" t="s">
        <v>32</v>
      </c>
    </row>
    <row r="42127" spans="1:5" hidden="1" x14ac:dyDescent="0.2">
      <c r="A42127" t="s">
        <v>84103</v>
      </c>
      <c r="B42127" t="s">
        <v>84104</v>
      </c>
      <c r="C42127" t="s">
        <v>8</v>
      </c>
      <c r="D42127" s="1">
        <v>44741</v>
      </c>
      <c r="E42127" t="s">
        <v>32</v>
      </c>
    </row>
    <row r="42128" spans="1:5" hidden="1" x14ac:dyDescent="0.2">
      <c r="A42128" t="s">
        <v>84105</v>
      </c>
      <c r="B42128" t="s">
        <v>84106</v>
      </c>
      <c r="C42128" t="s">
        <v>8</v>
      </c>
      <c r="D42128" s="1">
        <v>44740</v>
      </c>
      <c r="E42128" t="s">
        <v>32</v>
      </c>
    </row>
    <row r="42129" spans="1:5" hidden="1" x14ac:dyDescent="0.2">
      <c r="A42129" t="s">
        <v>84107</v>
      </c>
      <c r="B42129" t="s">
        <v>84108</v>
      </c>
      <c r="C42129" t="s">
        <v>8</v>
      </c>
      <c r="D42129" s="1">
        <v>44741</v>
      </c>
      <c r="E42129" t="s">
        <v>32</v>
      </c>
    </row>
    <row r="42130" spans="1:5" hidden="1" x14ac:dyDescent="0.2">
      <c r="A42130" t="s">
        <v>84109</v>
      </c>
      <c r="B42130" t="s">
        <v>84110</v>
      </c>
      <c r="C42130" t="s">
        <v>8</v>
      </c>
      <c r="D42130" s="1">
        <v>44741</v>
      </c>
      <c r="E42130" t="s">
        <v>32</v>
      </c>
    </row>
    <row r="42131" spans="1:5" hidden="1" x14ac:dyDescent="0.2">
      <c r="A42131" t="s">
        <v>84111</v>
      </c>
      <c r="B42131" t="s">
        <v>84112</v>
      </c>
      <c r="C42131" t="s">
        <v>8</v>
      </c>
      <c r="D42131" s="1">
        <v>44691</v>
      </c>
      <c r="E42131" t="s">
        <v>32</v>
      </c>
    </row>
    <row r="42132" spans="1:5" hidden="1" x14ac:dyDescent="0.2">
      <c r="A42132" t="s">
        <v>84113</v>
      </c>
      <c r="B42132" t="s">
        <v>84114</v>
      </c>
      <c r="C42132" t="s">
        <v>8</v>
      </c>
      <c r="D42132" s="1">
        <v>44741</v>
      </c>
      <c r="E42132" t="s">
        <v>32</v>
      </c>
    </row>
    <row r="42133" spans="1:5" hidden="1" x14ac:dyDescent="0.2">
      <c r="A42133" t="s">
        <v>84115</v>
      </c>
      <c r="B42133" t="s">
        <v>84116</v>
      </c>
      <c r="C42133" t="s">
        <v>8</v>
      </c>
      <c r="D42133" s="1">
        <v>44750</v>
      </c>
      <c r="E42133" t="s">
        <v>32</v>
      </c>
    </row>
    <row r="42134" spans="1:5" hidden="1" x14ac:dyDescent="0.2">
      <c r="A42134" t="s">
        <v>84117</v>
      </c>
      <c r="B42134" t="s">
        <v>84118</v>
      </c>
      <c r="C42134" t="s">
        <v>8</v>
      </c>
      <c r="D42134" s="1">
        <v>44677</v>
      </c>
      <c r="E42134" t="s">
        <v>32</v>
      </c>
    </row>
    <row r="42135" spans="1:5" hidden="1" x14ac:dyDescent="0.2">
      <c r="A42135" t="s">
        <v>84119</v>
      </c>
      <c r="B42135" t="s">
        <v>84120</v>
      </c>
      <c r="C42135" t="s">
        <v>106</v>
      </c>
      <c r="D42135" s="1">
        <v>44350</v>
      </c>
      <c r="E42135" t="s">
        <v>32</v>
      </c>
    </row>
    <row r="42136" spans="1:5" hidden="1" x14ac:dyDescent="0.2">
      <c r="A42136" t="s">
        <v>84121</v>
      </c>
      <c r="B42136" t="s">
        <v>84122</v>
      </c>
      <c r="C42136" t="s">
        <v>8</v>
      </c>
      <c r="D42136" s="1">
        <v>44721</v>
      </c>
      <c r="E42136" t="s">
        <v>32</v>
      </c>
    </row>
    <row r="42137" spans="1:5" hidden="1" x14ac:dyDescent="0.2">
      <c r="A42137" t="s">
        <v>84123</v>
      </c>
      <c r="B42137" t="s">
        <v>84124</v>
      </c>
      <c r="C42137" t="s">
        <v>8</v>
      </c>
      <c r="D42137" s="1">
        <v>44645</v>
      </c>
      <c r="E42137" t="s">
        <v>32</v>
      </c>
    </row>
    <row r="42138" spans="1:5" hidden="1" x14ac:dyDescent="0.2">
      <c r="A42138" t="s">
        <v>84125</v>
      </c>
      <c r="B42138" t="s">
        <v>84126</v>
      </c>
      <c r="C42138" t="s">
        <v>8</v>
      </c>
      <c r="D42138" s="1">
        <v>44546</v>
      </c>
      <c r="E42138" t="s">
        <v>32</v>
      </c>
    </row>
    <row r="42139" spans="1:5" hidden="1" x14ac:dyDescent="0.2">
      <c r="A42139" t="s">
        <v>84127</v>
      </c>
      <c r="B42139" t="s">
        <v>84128</v>
      </c>
      <c r="C42139" t="s">
        <v>8</v>
      </c>
      <c r="D42139" s="1">
        <v>44734</v>
      </c>
      <c r="E42139" t="s">
        <v>32</v>
      </c>
    </row>
    <row r="42140" spans="1:5" hidden="1" x14ac:dyDescent="0.2">
      <c r="A42140" t="s">
        <v>84129</v>
      </c>
      <c r="B42140" t="s">
        <v>84130</v>
      </c>
      <c r="C42140" t="s">
        <v>8</v>
      </c>
      <c r="D42140" s="1">
        <v>44593</v>
      </c>
      <c r="E42140" t="s">
        <v>32</v>
      </c>
    </row>
    <row r="42141" spans="1:5" hidden="1" x14ac:dyDescent="0.2">
      <c r="A42141" t="s">
        <v>84131</v>
      </c>
      <c r="B42141" t="s">
        <v>84132</v>
      </c>
      <c r="C42141" t="s">
        <v>8</v>
      </c>
      <c r="D42141" s="1">
        <v>44708</v>
      </c>
      <c r="E42141" t="s">
        <v>32</v>
      </c>
    </row>
    <row r="42142" spans="1:5" hidden="1" x14ac:dyDescent="0.2">
      <c r="A42142" t="s">
        <v>84133</v>
      </c>
      <c r="B42142" t="s">
        <v>84134</v>
      </c>
      <c r="C42142" t="s">
        <v>8</v>
      </c>
      <c r="D42142" s="1">
        <v>44739</v>
      </c>
      <c r="E42142" t="s">
        <v>32</v>
      </c>
    </row>
    <row r="42143" spans="1:5" hidden="1" x14ac:dyDescent="0.2">
      <c r="A42143" t="s">
        <v>84135</v>
      </c>
      <c r="B42143" t="s">
        <v>84136</v>
      </c>
      <c r="C42143" t="s">
        <v>8</v>
      </c>
      <c r="D42143" s="1">
        <v>44717</v>
      </c>
      <c r="E42143" t="s">
        <v>32</v>
      </c>
    </row>
    <row r="42144" spans="1:5" hidden="1" x14ac:dyDescent="0.2">
      <c r="A42144" t="s">
        <v>84137</v>
      </c>
      <c r="B42144" t="s">
        <v>84138</v>
      </c>
      <c r="C42144" t="s">
        <v>106</v>
      </c>
      <c r="D42144" s="1">
        <v>44336</v>
      </c>
      <c r="E42144" t="s">
        <v>32</v>
      </c>
    </row>
    <row r="42145" spans="1:5" hidden="1" x14ac:dyDescent="0.2">
      <c r="A42145" t="s">
        <v>84139</v>
      </c>
      <c r="B42145" t="s">
        <v>84140</v>
      </c>
      <c r="C42145" t="s">
        <v>8</v>
      </c>
      <c r="D42145" s="1">
        <v>44497</v>
      </c>
      <c r="E42145" t="s">
        <v>32</v>
      </c>
    </row>
    <row r="42146" spans="1:5" hidden="1" x14ac:dyDescent="0.2">
      <c r="A42146" t="s">
        <v>84141</v>
      </c>
      <c r="B42146" t="s">
        <v>84142</v>
      </c>
      <c r="C42146" t="s">
        <v>8</v>
      </c>
      <c r="D42146" s="1">
        <v>44539</v>
      </c>
      <c r="E42146" t="s">
        <v>32</v>
      </c>
    </row>
    <row r="42147" spans="1:5" hidden="1" x14ac:dyDescent="0.2">
      <c r="A42147" t="s">
        <v>84143</v>
      </c>
      <c r="B42147" t="s">
        <v>84144</v>
      </c>
      <c r="C42147" t="s">
        <v>8</v>
      </c>
      <c r="D42147" s="1">
        <v>44741</v>
      </c>
      <c r="E42147" t="s">
        <v>32</v>
      </c>
    </row>
    <row r="42148" spans="1:5" hidden="1" x14ac:dyDescent="0.2">
      <c r="A42148" t="s">
        <v>84145</v>
      </c>
      <c r="B42148" t="s">
        <v>84146</v>
      </c>
      <c r="C42148" t="s">
        <v>8</v>
      </c>
      <c r="D42148" s="1">
        <v>44726</v>
      </c>
      <c r="E42148" t="s">
        <v>32</v>
      </c>
    </row>
    <row r="42149" spans="1:5" hidden="1" x14ac:dyDescent="0.2">
      <c r="A42149" t="s">
        <v>84147</v>
      </c>
      <c r="B42149" t="s">
        <v>84148</v>
      </c>
      <c r="C42149" t="s">
        <v>8</v>
      </c>
      <c r="D42149" s="1">
        <v>44740</v>
      </c>
      <c r="E42149" t="s">
        <v>32</v>
      </c>
    </row>
    <row r="42150" spans="1:5" hidden="1" x14ac:dyDescent="0.2">
      <c r="A42150" t="s">
        <v>84149</v>
      </c>
      <c r="B42150" t="s">
        <v>84150</v>
      </c>
      <c r="C42150" t="s">
        <v>8</v>
      </c>
      <c r="D42150" s="1">
        <v>44733</v>
      </c>
      <c r="E42150" t="s">
        <v>32</v>
      </c>
    </row>
    <row r="42151" spans="1:5" hidden="1" x14ac:dyDescent="0.2">
      <c r="A42151" t="s">
        <v>84151</v>
      </c>
      <c r="B42151" t="s">
        <v>84152</v>
      </c>
      <c r="C42151" t="s">
        <v>8</v>
      </c>
      <c r="D42151" s="1">
        <v>44742</v>
      </c>
      <c r="E42151" t="s">
        <v>32</v>
      </c>
    </row>
    <row r="42152" spans="1:5" hidden="1" x14ac:dyDescent="0.2">
      <c r="A42152" t="s">
        <v>84153</v>
      </c>
      <c r="B42152" t="s">
        <v>84154</v>
      </c>
      <c r="C42152" t="s">
        <v>8</v>
      </c>
      <c r="D42152" s="1">
        <v>44741</v>
      </c>
      <c r="E42152" t="s">
        <v>32</v>
      </c>
    </row>
    <row r="42153" spans="1:5" hidden="1" x14ac:dyDescent="0.2">
      <c r="A42153" t="s">
        <v>84155</v>
      </c>
      <c r="B42153" t="s">
        <v>84156</v>
      </c>
      <c r="C42153" t="s">
        <v>8</v>
      </c>
      <c r="D42153" s="1">
        <v>44726</v>
      </c>
      <c r="E42153" t="s">
        <v>32</v>
      </c>
    </row>
    <row r="42154" spans="1:5" hidden="1" x14ac:dyDescent="0.2">
      <c r="A42154" t="s">
        <v>84157</v>
      </c>
      <c r="B42154" t="s">
        <v>84158</v>
      </c>
      <c r="C42154" t="s">
        <v>25</v>
      </c>
      <c r="D42154" s="1">
        <v>44690</v>
      </c>
      <c r="E42154" t="s">
        <v>32</v>
      </c>
    </row>
    <row r="42155" spans="1:5" hidden="1" x14ac:dyDescent="0.2">
      <c r="A42155" t="s">
        <v>84159</v>
      </c>
      <c r="B42155" t="s">
        <v>84160</v>
      </c>
      <c r="C42155" t="s">
        <v>8</v>
      </c>
      <c r="D42155" s="1">
        <v>44741</v>
      </c>
      <c r="E42155" t="s">
        <v>32</v>
      </c>
    </row>
    <row r="42156" spans="1:5" hidden="1" x14ac:dyDescent="0.2">
      <c r="A42156" t="s">
        <v>84161</v>
      </c>
      <c r="B42156" t="s">
        <v>84162</v>
      </c>
      <c r="C42156" t="s">
        <v>8</v>
      </c>
      <c r="D42156" s="1">
        <v>44585</v>
      </c>
      <c r="E42156" t="s">
        <v>32</v>
      </c>
    </row>
    <row r="42157" spans="1:5" hidden="1" x14ac:dyDescent="0.2">
      <c r="A42157" t="s">
        <v>84163</v>
      </c>
      <c r="B42157" t="s">
        <v>84164</v>
      </c>
      <c r="C42157" t="s">
        <v>8</v>
      </c>
      <c r="D42157" s="1">
        <v>44741</v>
      </c>
      <c r="E42157" t="s">
        <v>32</v>
      </c>
    </row>
    <row r="42158" spans="1:5" hidden="1" x14ac:dyDescent="0.2">
      <c r="A42158" t="s">
        <v>84165</v>
      </c>
      <c r="B42158" t="s">
        <v>84166</v>
      </c>
      <c r="C42158" t="s">
        <v>8</v>
      </c>
      <c r="D42158" s="1">
        <v>44699</v>
      </c>
      <c r="E42158" t="s">
        <v>32</v>
      </c>
    </row>
    <row r="42159" spans="1:5" hidden="1" x14ac:dyDescent="0.2">
      <c r="A42159" t="s">
        <v>84167</v>
      </c>
      <c r="B42159" t="s">
        <v>84168</v>
      </c>
      <c r="C42159" t="s">
        <v>31</v>
      </c>
      <c r="E42159" t="s">
        <v>32</v>
      </c>
    </row>
    <row r="42160" spans="1:5" hidden="1" x14ac:dyDescent="0.2">
      <c r="A42160" t="s">
        <v>84169</v>
      </c>
      <c r="B42160" t="s">
        <v>84170</v>
      </c>
      <c r="C42160" t="s">
        <v>8</v>
      </c>
      <c r="D42160" s="1">
        <v>44581</v>
      </c>
      <c r="E42160" t="s">
        <v>32</v>
      </c>
    </row>
    <row r="42161" spans="1:5" hidden="1" x14ac:dyDescent="0.2">
      <c r="A42161" t="s">
        <v>84171</v>
      </c>
      <c r="B42161" t="s">
        <v>84172</v>
      </c>
      <c r="C42161" t="s">
        <v>8</v>
      </c>
      <c r="D42161" s="1">
        <v>44729</v>
      </c>
      <c r="E42161" t="s">
        <v>32</v>
      </c>
    </row>
    <row r="42162" spans="1:5" hidden="1" x14ac:dyDescent="0.2">
      <c r="A42162" t="s">
        <v>84173</v>
      </c>
      <c r="B42162" t="s">
        <v>84174</v>
      </c>
      <c r="C42162" t="s">
        <v>8</v>
      </c>
      <c r="D42162" s="1">
        <v>44607</v>
      </c>
      <c r="E42162" t="s">
        <v>32</v>
      </c>
    </row>
    <row r="42163" spans="1:5" hidden="1" x14ac:dyDescent="0.2">
      <c r="A42163" t="s">
        <v>84175</v>
      </c>
      <c r="B42163" t="s">
        <v>84176</v>
      </c>
      <c r="C42163" t="s">
        <v>109</v>
      </c>
      <c r="D42163" s="1">
        <v>43549</v>
      </c>
      <c r="E42163" t="s">
        <v>32</v>
      </c>
    </row>
    <row r="42164" spans="1:5" hidden="1" x14ac:dyDescent="0.2">
      <c r="A42164" t="s">
        <v>84177</v>
      </c>
      <c r="B42164" t="s">
        <v>84178</v>
      </c>
      <c r="C42164" t="s">
        <v>8</v>
      </c>
      <c r="D42164" s="1">
        <v>44729</v>
      </c>
      <c r="E42164" t="s">
        <v>32</v>
      </c>
    </row>
    <row r="42165" spans="1:5" hidden="1" x14ac:dyDescent="0.2">
      <c r="A42165" t="s">
        <v>84179</v>
      </c>
      <c r="B42165" t="s">
        <v>84180</v>
      </c>
      <c r="C42165" t="s">
        <v>31</v>
      </c>
      <c r="E42165" t="s">
        <v>32</v>
      </c>
    </row>
    <row r="42166" spans="1:5" hidden="1" x14ac:dyDescent="0.2">
      <c r="A42166" t="s">
        <v>84181</v>
      </c>
      <c r="B42166" t="s">
        <v>84182</v>
      </c>
      <c r="C42166" t="s">
        <v>8</v>
      </c>
      <c r="D42166" s="1">
        <v>44741</v>
      </c>
      <c r="E42166" t="s">
        <v>32</v>
      </c>
    </row>
    <row r="42167" spans="1:5" hidden="1" x14ac:dyDescent="0.2">
      <c r="A42167" t="s">
        <v>84183</v>
      </c>
      <c r="B42167" t="s">
        <v>84184</v>
      </c>
      <c r="C42167" t="s">
        <v>8</v>
      </c>
      <c r="D42167" s="1">
        <v>44735</v>
      </c>
      <c r="E42167" t="s">
        <v>32</v>
      </c>
    </row>
    <row r="42168" spans="1:5" hidden="1" x14ac:dyDescent="0.2">
      <c r="A42168" t="s">
        <v>84185</v>
      </c>
      <c r="B42168" t="s">
        <v>84186</v>
      </c>
      <c r="C42168" t="s">
        <v>8</v>
      </c>
      <c r="D42168" s="1">
        <v>44645</v>
      </c>
      <c r="E42168" t="s">
        <v>32</v>
      </c>
    </row>
    <row r="42169" spans="1:5" hidden="1" x14ac:dyDescent="0.2">
      <c r="A42169" t="s">
        <v>84187</v>
      </c>
      <c r="B42169" t="s">
        <v>84188</v>
      </c>
      <c r="C42169" t="s">
        <v>8</v>
      </c>
      <c r="D42169" s="1">
        <v>44732</v>
      </c>
      <c r="E42169" t="s">
        <v>32</v>
      </c>
    </row>
    <row r="42170" spans="1:5" hidden="1" x14ac:dyDescent="0.2">
      <c r="A42170" t="s">
        <v>84189</v>
      </c>
      <c r="B42170" t="s">
        <v>84190</v>
      </c>
      <c r="C42170" t="s">
        <v>8</v>
      </c>
      <c r="D42170" s="1">
        <v>44645</v>
      </c>
      <c r="E42170" t="s">
        <v>32</v>
      </c>
    </row>
    <row r="42171" spans="1:5" hidden="1" x14ac:dyDescent="0.2">
      <c r="A42171" t="s">
        <v>84191</v>
      </c>
      <c r="B42171" t="s">
        <v>84192</v>
      </c>
      <c r="C42171" t="s">
        <v>8</v>
      </c>
      <c r="D42171" s="1">
        <v>44533</v>
      </c>
      <c r="E42171" t="s">
        <v>32</v>
      </c>
    </row>
    <row r="42172" spans="1:5" hidden="1" x14ac:dyDescent="0.2">
      <c r="A42172" t="s">
        <v>84193</v>
      </c>
      <c r="B42172" t="s">
        <v>84194</v>
      </c>
      <c r="C42172" t="s">
        <v>8</v>
      </c>
      <c r="D42172" s="1">
        <v>44741</v>
      </c>
      <c r="E42172" t="s">
        <v>32</v>
      </c>
    </row>
    <row r="42173" spans="1:5" hidden="1" x14ac:dyDescent="0.2">
      <c r="A42173" t="s">
        <v>84195</v>
      </c>
      <c r="B42173" t="s">
        <v>84196</v>
      </c>
      <c r="C42173" t="s">
        <v>31</v>
      </c>
      <c r="E42173" t="s">
        <v>32</v>
      </c>
    </row>
    <row r="42174" spans="1:5" hidden="1" x14ac:dyDescent="0.2">
      <c r="A42174" t="s">
        <v>84197</v>
      </c>
      <c r="B42174" t="s">
        <v>84198</v>
      </c>
      <c r="C42174" t="s">
        <v>106</v>
      </c>
      <c r="D42174" s="1">
        <v>44333</v>
      </c>
      <c r="E42174" t="s">
        <v>32</v>
      </c>
    </row>
    <row r="42175" spans="1:5" hidden="1" x14ac:dyDescent="0.2">
      <c r="A42175" t="s">
        <v>84199</v>
      </c>
      <c r="B42175" t="s">
        <v>84200</v>
      </c>
      <c r="C42175" t="s">
        <v>8</v>
      </c>
      <c r="D42175" s="1">
        <v>44676</v>
      </c>
      <c r="E42175" t="s">
        <v>32</v>
      </c>
    </row>
    <row r="42176" spans="1:5" hidden="1" x14ac:dyDescent="0.2">
      <c r="A42176" t="s">
        <v>84201</v>
      </c>
      <c r="B42176" t="s">
        <v>84202</v>
      </c>
      <c r="C42176" t="s">
        <v>8</v>
      </c>
      <c r="D42176" s="1">
        <v>44747</v>
      </c>
      <c r="E42176" t="s">
        <v>32</v>
      </c>
    </row>
    <row r="42177" spans="1:5" hidden="1" x14ac:dyDescent="0.2">
      <c r="A42177" t="s">
        <v>84203</v>
      </c>
      <c r="B42177" t="s">
        <v>84204</v>
      </c>
      <c r="C42177" t="s">
        <v>8</v>
      </c>
      <c r="D42177" s="1">
        <v>44560</v>
      </c>
      <c r="E42177" t="s">
        <v>32</v>
      </c>
    </row>
    <row r="42178" spans="1:5" hidden="1" x14ac:dyDescent="0.2">
      <c r="A42178" t="s">
        <v>84205</v>
      </c>
      <c r="B42178" t="s">
        <v>84206</v>
      </c>
      <c r="C42178" t="s">
        <v>8</v>
      </c>
      <c r="D42178" s="1">
        <v>44742</v>
      </c>
      <c r="E42178" t="s">
        <v>32</v>
      </c>
    </row>
    <row r="42179" spans="1:5" hidden="1" x14ac:dyDescent="0.2">
      <c r="A42179" t="s">
        <v>84207</v>
      </c>
      <c r="B42179" t="s">
        <v>84208</v>
      </c>
      <c r="C42179" t="s">
        <v>109</v>
      </c>
      <c r="D42179" s="1">
        <v>43479</v>
      </c>
      <c r="E42179" t="s">
        <v>32</v>
      </c>
    </row>
    <row r="42180" spans="1:5" hidden="1" x14ac:dyDescent="0.2">
      <c r="A42180" t="s">
        <v>84209</v>
      </c>
      <c r="B42180" t="s">
        <v>84210</v>
      </c>
      <c r="C42180" t="s">
        <v>8</v>
      </c>
      <c r="D42180" s="1">
        <v>44698</v>
      </c>
      <c r="E42180" t="s">
        <v>32</v>
      </c>
    </row>
    <row r="42181" spans="1:5" hidden="1" x14ac:dyDescent="0.2">
      <c r="A42181" t="s">
        <v>84211</v>
      </c>
      <c r="B42181" t="s">
        <v>84212</v>
      </c>
      <c r="C42181" t="s">
        <v>8</v>
      </c>
      <c r="D42181" s="1">
        <v>44627</v>
      </c>
      <c r="E42181" t="s">
        <v>32</v>
      </c>
    </row>
    <row r="42182" spans="1:5" hidden="1" x14ac:dyDescent="0.2">
      <c r="A42182" t="s">
        <v>84213</v>
      </c>
      <c r="B42182" t="s">
        <v>84214</v>
      </c>
      <c r="C42182" t="s">
        <v>8</v>
      </c>
      <c r="D42182" s="1">
        <v>44676</v>
      </c>
      <c r="E42182" t="s">
        <v>32</v>
      </c>
    </row>
    <row r="42183" spans="1:5" hidden="1" x14ac:dyDescent="0.2">
      <c r="A42183" t="s">
        <v>84215</v>
      </c>
      <c r="B42183" t="s">
        <v>84216</v>
      </c>
      <c r="C42183" t="s">
        <v>8</v>
      </c>
      <c r="D42183" s="1">
        <v>44742</v>
      </c>
      <c r="E42183" t="s">
        <v>32</v>
      </c>
    </row>
    <row r="42184" spans="1:5" hidden="1" x14ac:dyDescent="0.2">
      <c r="A42184" t="s">
        <v>84217</v>
      </c>
      <c r="B42184" t="s">
        <v>84218</v>
      </c>
      <c r="C42184" t="s">
        <v>31</v>
      </c>
      <c r="E42184" t="s">
        <v>32</v>
      </c>
    </row>
    <row r="42185" spans="1:5" hidden="1" x14ac:dyDescent="0.2">
      <c r="A42185" t="s">
        <v>84219</v>
      </c>
      <c r="B42185" t="s">
        <v>84220</v>
      </c>
      <c r="C42185" t="s">
        <v>106</v>
      </c>
      <c r="D42185" s="1">
        <v>44376</v>
      </c>
      <c r="E42185" t="s">
        <v>32</v>
      </c>
    </row>
    <row r="42186" spans="1:5" hidden="1" x14ac:dyDescent="0.2">
      <c r="A42186" t="s">
        <v>84221</v>
      </c>
      <c r="B42186" t="s">
        <v>84222</v>
      </c>
      <c r="C42186" t="s">
        <v>8</v>
      </c>
      <c r="D42186" s="1">
        <v>44734</v>
      </c>
      <c r="E42186" t="s">
        <v>32</v>
      </c>
    </row>
    <row r="42187" spans="1:5" hidden="1" x14ac:dyDescent="0.2">
      <c r="A42187" t="s">
        <v>84223</v>
      </c>
      <c r="B42187" t="s">
        <v>84224</v>
      </c>
      <c r="C42187" t="s">
        <v>8</v>
      </c>
      <c r="D42187" s="1">
        <v>44718</v>
      </c>
      <c r="E42187" t="s">
        <v>32</v>
      </c>
    </row>
    <row r="42188" spans="1:5" hidden="1" x14ac:dyDescent="0.2">
      <c r="A42188" t="s">
        <v>84225</v>
      </c>
      <c r="B42188" t="s">
        <v>84226</v>
      </c>
      <c r="C42188" t="s">
        <v>31</v>
      </c>
      <c r="E42188" t="s">
        <v>32</v>
      </c>
    </row>
    <row r="42189" spans="1:5" hidden="1" x14ac:dyDescent="0.2">
      <c r="A42189" t="s">
        <v>84227</v>
      </c>
      <c r="B42189" t="s">
        <v>84228</v>
      </c>
      <c r="C42189" t="s">
        <v>8</v>
      </c>
      <c r="D42189" s="1">
        <v>44718</v>
      </c>
      <c r="E42189" t="s">
        <v>32</v>
      </c>
    </row>
    <row r="42190" spans="1:5" hidden="1" x14ac:dyDescent="0.2">
      <c r="A42190" t="s">
        <v>84229</v>
      </c>
      <c r="B42190" t="s">
        <v>84230</v>
      </c>
      <c r="C42190" t="s">
        <v>31</v>
      </c>
      <c r="E42190" t="s">
        <v>32</v>
      </c>
    </row>
    <row r="42191" spans="1:5" hidden="1" x14ac:dyDescent="0.2">
      <c r="A42191" t="s">
        <v>84231</v>
      </c>
      <c r="B42191" t="s">
        <v>84232</v>
      </c>
      <c r="C42191" t="s">
        <v>122</v>
      </c>
      <c r="D42191" s="1">
        <v>44103</v>
      </c>
      <c r="E42191" t="s">
        <v>32</v>
      </c>
    </row>
    <row r="42192" spans="1:5" hidden="1" x14ac:dyDescent="0.2">
      <c r="A42192" t="s">
        <v>84233</v>
      </c>
      <c r="B42192" t="s">
        <v>84234</v>
      </c>
      <c r="C42192" t="s">
        <v>8</v>
      </c>
      <c r="D42192" s="1">
        <v>44742</v>
      </c>
      <c r="E42192" t="s">
        <v>32</v>
      </c>
    </row>
    <row r="42193" spans="1:6" hidden="1" x14ac:dyDescent="0.2">
      <c r="A42193" t="s">
        <v>84235</v>
      </c>
      <c r="B42193" t="s">
        <v>84236</v>
      </c>
      <c r="C42193" t="s">
        <v>8</v>
      </c>
      <c r="D42193" s="1">
        <v>44740</v>
      </c>
      <c r="E42193" t="s">
        <v>32</v>
      </c>
      <c r="F42193" t="s">
        <v>496</v>
      </c>
    </row>
    <row r="42194" spans="1:6" hidden="1" x14ac:dyDescent="0.2">
      <c r="A42194" t="s">
        <v>84237</v>
      </c>
      <c r="B42194" t="s">
        <v>84238</v>
      </c>
      <c r="C42194" t="s">
        <v>106</v>
      </c>
      <c r="D42194" s="1">
        <v>44273</v>
      </c>
      <c r="E42194" t="s">
        <v>32</v>
      </c>
    </row>
    <row r="42195" spans="1:6" hidden="1" x14ac:dyDescent="0.2">
      <c r="A42195" t="s">
        <v>84239</v>
      </c>
      <c r="B42195" t="s">
        <v>84240</v>
      </c>
      <c r="C42195" t="s">
        <v>8</v>
      </c>
      <c r="D42195" s="1">
        <v>44740</v>
      </c>
      <c r="E42195" t="s">
        <v>32</v>
      </c>
    </row>
    <row r="42196" spans="1:6" hidden="1" x14ac:dyDescent="0.2">
      <c r="A42196" t="s">
        <v>84241</v>
      </c>
      <c r="B42196" t="s">
        <v>84242</v>
      </c>
      <c r="C42196" t="s">
        <v>8</v>
      </c>
      <c r="D42196" s="1">
        <v>44719</v>
      </c>
      <c r="E42196" t="s">
        <v>32</v>
      </c>
    </row>
    <row r="42197" spans="1:6" hidden="1" x14ac:dyDescent="0.2">
      <c r="A42197" t="s">
        <v>84243</v>
      </c>
      <c r="B42197" t="s">
        <v>84244</v>
      </c>
      <c r="C42197" t="s">
        <v>8</v>
      </c>
      <c r="D42197" s="1">
        <v>44741</v>
      </c>
      <c r="E42197" t="s">
        <v>32</v>
      </c>
    </row>
    <row r="42198" spans="1:6" hidden="1" x14ac:dyDescent="0.2">
      <c r="A42198" t="s">
        <v>84245</v>
      </c>
      <c r="B42198" t="s">
        <v>84246</v>
      </c>
      <c r="C42198" t="s">
        <v>8</v>
      </c>
      <c r="D42198" s="1">
        <v>44648</v>
      </c>
      <c r="E42198" t="s">
        <v>32</v>
      </c>
    </row>
    <row r="42199" spans="1:6" hidden="1" x14ac:dyDescent="0.2">
      <c r="A42199" t="s">
        <v>84247</v>
      </c>
      <c r="B42199" t="s">
        <v>84248</v>
      </c>
      <c r="C42199" t="s">
        <v>8</v>
      </c>
      <c r="D42199" s="1">
        <v>44697</v>
      </c>
      <c r="E42199" t="s">
        <v>32</v>
      </c>
    </row>
    <row r="42200" spans="1:6" hidden="1" x14ac:dyDescent="0.2">
      <c r="A42200" t="s">
        <v>84249</v>
      </c>
      <c r="B42200" t="s">
        <v>84250</v>
      </c>
      <c r="C42200" t="s">
        <v>8</v>
      </c>
      <c r="D42200" s="1">
        <v>44634</v>
      </c>
      <c r="E42200" t="s">
        <v>32</v>
      </c>
    </row>
    <row r="42201" spans="1:6" hidden="1" x14ac:dyDescent="0.2">
      <c r="A42201" t="s">
        <v>84251</v>
      </c>
      <c r="B42201" t="s">
        <v>84252</v>
      </c>
      <c r="C42201" t="s">
        <v>8</v>
      </c>
      <c r="D42201" s="1">
        <v>44740</v>
      </c>
      <c r="E42201" t="s">
        <v>32</v>
      </c>
    </row>
    <row r="42202" spans="1:6" hidden="1" x14ac:dyDescent="0.2">
      <c r="A42202" t="s">
        <v>84253</v>
      </c>
      <c r="B42202" t="s">
        <v>84254</v>
      </c>
      <c r="C42202" t="s">
        <v>8</v>
      </c>
      <c r="D42202" s="1">
        <v>44741</v>
      </c>
      <c r="E42202" t="s">
        <v>32</v>
      </c>
    </row>
    <row r="42203" spans="1:6" hidden="1" x14ac:dyDescent="0.2">
      <c r="A42203" t="s">
        <v>84255</v>
      </c>
      <c r="B42203" t="s">
        <v>84256</v>
      </c>
      <c r="C42203" t="s">
        <v>8</v>
      </c>
      <c r="D42203" s="1">
        <v>44679</v>
      </c>
      <c r="E42203" t="s">
        <v>32</v>
      </c>
    </row>
    <row r="42204" spans="1:6" hidden="1" x14ac:dyDescent="0.2">
      <c r="A42204" t="s">
        <v>84257</v>
      </c>
      <c r="B42204" t="s">
        <v>84258</v>
      </c>
      <c r="C42204" t="s">
        <v>8</v>
      </c>
      <c r="D42204" s="1">
        <v>44734</v>
      </c>
      <c r="E42204" t="s">
        <v>32</v>
      </c>
    </row>
    <row r="42205" spans="1:6" hidden="1" x14ac:dyDescent="0.2">
      <c r="A42205" t="s">
        <v>84259</v>
      </c>
      <c r="B42205" t="s">
        <v>84260</v>
      </c>
      <c r="C42205" t="s">
        <v>8</v>
      </c>
      <c r="D42205" s="1">
        <v>44650</v>
      </c>
      <c r="E42205" t="s">
        <v>32</v>
      </c>
    </row>
    <row r="42206" spans="1:6" hidden="1" x14ac:dyDescent="0.2">
      <c r="A42206" t="s">
        <v>84261</v>
      </c>
      <c r="B42206" t="s">
        <v>84262</v>
      </c>
      <c r="C42206" t="s">
        <v>8</v>
      </c>
      <c r="D42206" s="1">
        <v>44741</v>
      </c>
      <c r="E42206" t="s">
        <v>32</v>
      </c>
    </row>
    <row r="42207" spans="1:6" hidden="1" x14ac:dyDescent="0.2">
      <c r="A42207" t="s">
        <v>84263</v>
      </c>
      <c r="B42207" t="s">
        <v>84264</v>
      </c>
      <c r="C42207" t="s">
        <v>8</v>
      </c>
      <c r="D42207" s="1">
        <v>44741</v>
      </c>
      <c r="E42207" t="s">
        <v>32</v>
      </c>
    </row>
    <row r="42208" spans="1:6" hidden="1" x14ac:dyDescent="0.2">
      <c r="A42208" t="s">
        <v>84265</v>
      </c>
      <c r="B42208" t="s">
        <v>84266</v>
      </c>
      <c r="C42208" t="s">
        <v>122</v>
      </c>
      <c r="D42208" s="1">
        <v>43937</v>
      </c>
      <c r="E42208" t="s">
        <v>32</v>
      </c>
    </row>
    <row r="42209" spans="1:5" hidden="1" x14ac:dyDescent="0.2">
      <c r="A42209" t="s">
        <v>84267</v>
      </c>
      <c r="B42209" t="s">
        <v>84268</v>
      </c>
      <c r="C42209" t="s">
        <v>8</v>
      </c>
      <c r="D42209" s="1">
        <v>44650</v>
      </c>
      <c r="E42209" t="s">
        <v>32</v>
      </c>
    </row>
    <row r="42210" spans="1:5" hidden="1" x14ac:dyDescent="0.2">
      <c r="A42210" t="s">
        <v>84269</v>
      </c>
      <c r="B42210" t="s">
        <v>84270</v>
      </c>
      <c r="C42210" t="s">
        <v>8</v>
      </c>
      <c r="D42210" s="1">
        <v>44729</v>
      </c>
      <c r="E42210" t="s">
        <v>32</v>
      </c>
    </row>
    <row r="42211" spans="1:5" hidden="1" x14ac:dyDescent="0.2">
      <c r="A42211" t="s">
        <v>84271</v>
      </c>
      <c r="B42211" t="s">
        <v>84272</v>
      </c>
      <c r="C42211" t="s">
        <v>8</v>
      </c>
      <c r="D42211" s="1">
        <v>44625</v>
      </c>
      <c r="E42211" t="s">
        <v>32</v>
      </c>
    </row>
    <row r="42212" spans="1:5" hidden="1" x14ac:dyDescent="0.2">
      <c r="A42212" t="s">
        <v>84273</v>
      </c>
      <c r="B42212" t="s">
        <v>84274</v>
      </c>
      <c r="C42212" t="s">
        <v>31</v>
      </c>
      <c r="E42212" t="s">
        <v>32</v>
      </c>
    </row>
    <row r="42213" spans="1:5" hidden="1" x14ac:dyDescent="0.2">
      <c r="A42213" t="s">
        <v>84275</v>
      </c>
      <c r="B42213" t="s">
        <v>84276</v>
      </c>
      <c r="C42213" t="s">
        <v>8</v>
      </c>
      <c r="D42213" s="1">
        <v>44741</v>
      </c>
      <c r="E42213" t="s">
        <v>32</v>
      </c>
    </row>
    <row r="42214" spans="1:5" hidden="1" x14ac:dyDescent="0.2">
      <c r="A42214" t="s">
        <v>84277</v>
      </c>
      <c r="B42214" t="s">
        <v>84278</v>
      </c>
      <c r="C42214" t="s">
        <v>106</v>
      </c>
      <c r="D42214" s="1">
        <v>44334</v>
      </c>
      <c r="E42214" t="s">
        <v>32</v>
      </c>
    </row>
    <row r="42215" spans="1:5" hidden="1" x14ac:dyDescent="0.2">
      <c r="A42215" t="s">
        <v>84279</v>
      </c>
      <c r="B42215" t="s">
        <v>84280</v>
      </c>
      <c r="C42215" t="s">
        <v>8</v>
      </c>
      <c r="D42215" s="1">
        <v>44643</v>
      </c>
      <c r="E42215" t="s">
        <v>32</v>
      </c>
    </row>
    <row r="42216" spans="1:5" hidden="1" x14ac:dyDescent="0.2">
      <c r="A42216" t="s">
        <v>84281</v>
      </c>
      <c r="B42216" t="s">
        <v>84282</v>
      </c>
      <c r="C42216" t="s">
        <v>122</v>
      </c>
      <c r="D42216" s="1">
        <v>44104</v>
      </c>
      <c r="E42216" t="s">
        <v>32</v>
      </c>
    </row>
    <row r="42217" spans="1:5" hidden="1" x14ac:dyDescent="0.2">
      <c r="A42217" t="s">
        <v>84283</v>
      </c>
      <c r="B42217" t="s">
        <v>84284</v>
      </c>
      <c r="C42217" t="s">
        <v>109</v>
      </c>
      <c r="D42217" s="1">
        <v>43553</v>
      </c>
      <c r="E42217" t="s">
        <v>32</v>
      </c>
    </row>
    <row r="42218" spans="1:5" hidden="1" x14ac:dyDescent="0.2">
      <c r="A42218" t="s">
        <v>84285</v>
      </c>
      <c r="B42218" t="s">
        <v>84286</v>
      </c>
      <c r="C42218" t="s">
        <v>106</v>
      </c>
      <c r="D42218" s="1">
        <v>44250</v>
      </c>
      <c r="E42218" t="s">
        <v>32</v>
      </c>
    </row>
    <row r="42219" spans="1:5" hidden="1" x14ac:dyDescent="0.2">
      <c r="A42219" t="s">
        <v>84287</v>
      </c>
      <c r="B42219" t="s">
        <v>84288</v>
      </c>
      <c r="C42219" t="s">
        <v>8</v>
      </c>
      <c r="D42219" s="1">
        <v>44741</v>
      </c>
      <c r="E42219" t="s">
        <v>32</v>
      </c>
    </row>
    <row r="42220" spans="1:5" hidden="1" x14ac:dyDescent="0.2">
      <c r="A42220" t="s">
        <v>84289</v>
      </c>
      <c r="B42220" t="s">
        <v>84290</v>
      </c>
      <c r="C42220" t="s">
        <v>106</v>
      </c>
      <c r="D42220" s="1">
        <v>44372</v>
      </c>
      <c r="E42220" t="s">
        <v>32</v>
      </c>
    </row>
    <row r="42221" spans="1:5" hidden="1" x14ac:dyDescent="0.2">
      <c r="A42221" t="s">
        <v>84291</v>
      </c>
      <c r="B42221" t="s">
        <v>84292</v>
      </c>
      <c r="C42221" t="s">
        <v>106</v>
      </c>
      <c r="D42221" s="1">
        <v>44349</v>
      </c>
      <c r="E42221" t="s">
        <v>32</v>
      </c>
    </row>
    <row r="42222" spans="1:5" hidden="1" x14ac:dyDescent="0.2">
      <c r="A42222" t="s">
        <v>84293</v>
      </c>
      <c r="B42222" t="s">
        <v>84294</v>
      </c>
      <c r="C42222" t="s">
        <v>8</v>
      </c>
      <c r="D42222" s="1">
        <v>44533</v>
      </c>
      <c r="E42222" t="s">
        <v>32</v>
      </c>
    </row>
    <row r="42223" spans="1:5" hidden="1" x14ac:dyDescent="0.2">
      <c r="A42223" t="s">
        <v>84295</v>
      </c>
      <c r="B42223" t="s">
        <v>84296</v>
      </c>
      <c r="C42223" t="s">
        <v>8</v>
      </c>
      <c r="D42223" s="1">
        <v>44699</v>
      </c>
      <c r="E42223" t="s">
        <v>32</v>
      </c>
    </row>
    <row r="42224" spans="1:5" hidden="1" x14ac:dyDescent="0.2">
      <c r="A42224" t="s">
        <v>84297</v>
      </c>
      <c r="B42224" t="s">
        <v>84298</v>
      </c>
      <c r="C42224" t="s">
        <v>248</v>
      </c>
      <c r="D42224" s="1">
        <v>43901</v>
      </c>
      <c r="E42224" t="s">
        <v>32</v>
      </c>
    </row>
    <row r="42225" spans="1:5" hidden="1" x14ac:dyDescent="0.2">
      <c r="A42225" t="s">
        <v>84299</v>
      </c>
      <c r="B42225" t="s">
        <v>84300</v>
      </c>
      <c r="C42225" t="s">
        <v>8</v>
      </c>
      <c r="D42225" s="1">
        <v>44721</v>
      </c>
      <c r="E42225" t="s">
        <v>32</v>
      </c>
    </row>
    <row r="42226" spans="1:5" hidden="1" x14ac:dyDescent="0.2">
      <c r="A42226" t="s">
        <v>84301</v>
      </c>
      <c r="B42226" t="s">
        <v>84302</v>
      </c>
      <c r="C42226" t="s">
        <v>8</v>
      </c>
      <c r="D42226" s="1">
        <v>44733</v>
      </c>
      <c r="E42226" t="s">
        <v>32</v>
      </c>
    </row>
    <row r="42227" spans="1:5" hidden="1" x14ac:dyDescent="0.2">
      <c r="A42227" t="s">
        <v>84303</v>
      </c>
      <c r="B42227" t="s">
        <v>84304</v>
      </c>
      <c r="C42227" t="s">
        <v>8</v>
      </c>
      <c r="D42227" s="1">
        <v>44733</v>
      </c>
      <c r="E42227" t="s">
        <v>32</v>
      </c>
    </row>
    <row r="42228" spans="1:5" hidden="1" x14ac:dyDescent="0.2">
      <c r="A42228" t="s">
        <v>84305</v>
      </c>
      <c r="B42228" t="s">
        <v>84306</v>
      </c>
      <c r="C42228" t="s">
        <v>8</v>
      </c>
      <c r="D42228" s="1">
        <v>44706</v>
      </c>
      <c r="E42228" t="s">
        <v>32</v>
      </c>
    </row>
    <row r="42229" spans="1:5" hidden="1" x14ac:dyDescent="0.2">
      <c r="A42229" t="s">
        <v>84307</v>
      </c>
      <c r="B42229" t="s">
        <v>84308</v>
      </c>
      <c r="C42229" t="s">
        <v>109</v>
      </c>
      <c r="D42229" s="1">
        <v>43553</v>
      </c>
      <c r="E42229" t="s">
        <v>32</v>
      </c>
    </row>
    <row r="42230" spans="1:5" hidden="1" x14ac:dyDescent="0.2">
      <c r="A42230" t="s">
        <v>84309</v>
      </c>
      <c r="B42230" t="s">
        <v>84310</v>
      </c>
      <c r="C42230" t="s">
        <v>31</v>
      </c>
      <c r="E42230" t="s">
        <v>32</v>
      </c>
    </row>
    <row r="42231" spans="1:5" hidden="1" x14ac:dyDescent="0.2">
      <c r="A42231" t="s">
        <v>84311</v>
      </c>
      <c r="B42231" t="s">
        <v>84312</v>
      </c>
      <c r="C42231" t="s">
        <v>8</v>
      </c>
      <c r="D42231" s="1">
        <v>44642</v>
      </c>
      <c r="E42231" t="s">
        <v>32</v>
      </c>
    </row>
    <row r="42232" spans="1:5" hidden="1" x14ac:dyDescent="0.2">
      <c r="A42232" t="s">
        <v>84313</v>
      </c>
      <c r="B42232" t="s">
        <v>84314</v>
      </c>
      <c r="C42232" t="s">
        <v>8</v>
      </c>
      <c r="D42232" s="1">
        <v>44743</v>
      </c>
      <c r="E42232" t="s">
        <v>32</v>
      </c>
    </row>
    <row r="42233" spans="1:5" hidden="1" x14ac:dyDescent="0.2">
      <c r="A42233" t="s">
        <v>84315</v>
      </c>
      <c r="B42233" t="s">
        <v>84316</v>
      </c>
      <c r="C42233" t="s">
        <v>8</v>
      </c>
      <c r="D42233" s="1">
        <v>44742</v>
      </c>
      <c r="E42233" t="s">
        <v>32</v>
      </c>
    </row>
    <row r="42234" spans="1:5" hidden="1" x14ac:dyDescent="0.2">
      <c r="A42234" t="s">
        <v>84317</v>
      </c>
      <c r="B42234" t="s">
        <v>84318</v>
      </c>
      <c r="C42234" t="s">
        <v>8</v>
      </c>
      <c r="D42234" s="1">
        <v>44740</v>
      </c>
      <c r="E42234" t="s">
        <v>32</v>
      </c>
    </row>
    <row r="42235" spans="1:5" hidden="1" x14ac:dyDescent="0.2">
      <c r="A42235" t="s">
        <v>84319</v>
      </c>
      <c r="B42235" t="s">
        <v>84320</v>
      </c>
      <c r="C42235" t="s">
        <v>8</v>
      </c>
      <c r="D42235" s="1">
        <v>44735</v>
      </c>
      <c r="E42235" t="s">
        <v>32</v>
      </c>
    </row>
    <row r="42236" spans="1:5" hidden="1" x14ac:dyDescent="0.2">
      <c r="A42236" t="s">
        <v>84321</v>
      </c>
      <c r="B42236" t="s">
        <v>84322</v>
      </c>
      <c r="C42236" t="s">
        <v>8</v>
      </c>
      <c r="D42236" s="1">
        <v>44705</v>
      </c>
      <c r="E42236" t="s">
        <v>32</v>
      </c>
    </row>
    <row r="42237" spans="1:5" hidden="1" x14ac:dyDescent="0.2">
      <c r="A42237" t="s">
        <v>84323</v>
      </c>
      <c r="B42237" t="s">
        <v>84324</v>
      </c>
      <c r="C42237" t="s">
        <v>8</v>
      </c>
      <c r="D42237" s="1">
        <v>44482</v>
      </c>
      <c r="E42237" t="s">
        <v>32</v>
      </c>
    </row>
    <row r="42238" spans="1:5" hidden="1" x14ac:dyDescent="0.2">
      <c r="A42238" t="s">
        <v>84325</v>
      </c>
      <c r="B42238" t="s">
        <v>84326</v>
      </c>
      <c r="C42238" t="s">
        <v>8</v>
      </c>
      <c r="D42238" s="1">
        <v>44691</v>
      </c>
      <c r="E42238" t="s">
        <v>32</v>
      </c>
    </row>
    <row r="42239" spans="1:5" hidden="1" x14ac:dyDescent="0.2">
      <c r="A42239" t="s">
        <v>84327</v>
      </c>
      <c r="B42239" t="s">
        <v>84328</v>
      </c>
      <c r="C42239" t="s">
        <v>8</v>
      </c>
      <c r="D42239" s="1">
        <v>44649</v>
      </c>
      <c r="E42239" t="s">
        <v>32</v>
      </c>
    </row>
    <row r="42240" spans="1:5" hidden="1" x14ac:dyDescent="0.2">
      <c r="A42240" t="s">
        <v>84329</v>
      </c>
      <c r="B42240" t="s">
        <v>84330</v>
      </c>
      <c r="C42240" t="s">
        <v>109</v>
      </c>
      <c r="D42240" s="1">
        <v>43553</v>
      </c>
      <c r="E42240" t="s">
        <v>32</v>
      </c>
    </row>
    <row r="42241" spans="1:5" hidden="1" x14ac:dyDescent="0.2">
      <c r="A42241" t="s">
        <v>84331</v>
      </c>
      <c r="B42241" t="s">
        <v>84332</v>
      </c>
      <c r="C42241" t="s">
        <v>8</v>
      </c>
      <c r="D42241" s="1">
        <v>44603</v>
      </c>
      <c r="E42241" t="s">
        <v>32</v>
      </c>
    </row>
    <row r="42242" spans="1:5" hidden="1" x14ac:dyDescent="0.2">
      <c r="A42242" t="s">
        <v>84333</v>
      </c>
      <c r="B42242" t="s">
        <v>84334</v>
      </c>
      <c r="C42242" t="s">
        <v>8</v>
      </c>
      <c r="D42242" s="1">
        <v>44628</v>
      </c>
      <c r="E42242" t="s">
        <v>32</v>
      </c>
    </row>
    <row r="42243" spans="1:5" hidden="1" x14ac:dyDescent="0.2">
      <c r="A42243" t="s">
        <v>84335</v>
      </c>
      <c r="B42243" t="s">
        <v>84336</v>
      </c>
      <c r="C42243" t="s">
        <v>8</v>
      </c>
      <c r="D42243" s="1">
        <v>44721</v>
      </c>
      <c r="E42243" t="s">
        <v>32</v>
      </c>
    </row>
    <row r="42244" spans="1:5" hidden="1" x14ac:dyDescent="0.2">
      <c r="A42244" t="s">
        <v>84337</v>
      </c>
      <c r="B42244" t="s">
        <v>84338</v>
      </c>
      <c r="C42244" t="s">
        <v>8</v>
      </c>
      <c r="D42244" s="1">
        <v>44676</v>
      </c>
      <c r="E42244" t="s">
        <v>32</v>
      </c>
    </row>
    <row r="42245" spans="1:5" hidden="1" x14ac:dyDescent="0.2">
      <c r="A42245" t="s">
        <v>84339</v>
      </c>
      <c r="B42245" t="s">
        <v>84340</v>
      </c>
      <c r="C42245" t="s">
        <v>8</v>
      </c>
      <c r="D42245" s="1">
        <v>44790</v>
      </c>
      <c r="E42245" t="s">
        <v>32</v>
      </c>
    </row>
    <row r="42246" spans="1:5" hidden="1" x14ac:dyDescent="0.2">
      <c r="A42246" t="s">
        <v>84341</v>
      </c>
      <c r="B42246" t="s">
        <v>84342</v>
      </c>
      <c r="C42246" t="s">
        <v>8</v>
      </c>
      <c r="D42246" s="1">
        <v>44617</v>
      </c>
      <c r="E42246" t="s">
        <v>32</v>
      </c>
    </row>
    <row r="42247" spans="1:5" hidden="1" x14ac:dyDescent="0.2">
      <c r="A42247" t="s">
        <v>84343</v>
      </c>
      <c r="B42247" t="s">
        <v>84344</v>
      </c>
      <c r="C42247" t="s">
        <v>8</v>
      </c>
      <c r="D42247" s="1">
        <v>44694</v>
      </c>
      <c r="E42247" t="s">
        <v>32</v>
      </c>
    </row>
    <row r="42248" spans="1:5" hidden="1" x14ac:dyDescent="0.2">
      <c r="A42248" t="s">
        <v>84345</v>
      </c>
      <c r="B42248" t="s">
        <v>84346</v>
      </c>
      <c r="C42248" t="s">
        <v>8</v>
      </c>
      <c r="D42248" s="1">
        <v>44741</v>
      </c>
      <c r="E42248" t="s">
        <v>32</v>
      </c>
    </row>
    <row r="42249" spans="1:5" hidden="1" x14ac:dyDescent="0.2">
      <c r="A42249" t="s">
        <v>84347</v>
      </c>
      <c r="B42249" t="s">
        <v>84348</v>
      </c>
      <c r="C42249" t="s">
        <v>8</v>
      </c>
      <c r="D42249" s="1">
        <v>44628</v>
      </c>
      <c r="E42249" t="s">
        <v>32</v>
      </c>
    </row>
    <row r="42250" spans="1:5" hidden="1" x14ac:dyDescent="0.2">
      <c r="A42250" t="s">
        <v>84349</v>
      </c>
      <c r="B42250" t="s">
        <v>84350</v>
      </c>
      <c r="C42250" t="s">
        <v>8</v>
      </c>
      <c r="D42250" s="1">
        <v>44679</v>
      </c>
      <c r="E42250" t="s">
        <v>32</v>
      </c>
    </row>
    <row r="42251" spans="1:5" hidden="1" x14ac:dyDescent="0.2">
      <c r="A42251" t="s">
        <v>84351</v>
      </c>
      <c r="B42251" t="s">
        <v>84352</v>
      </c>
      <c r="C42251" t="s">
        <v>109</v>
      </c>
      <c r="D42251" s="1">
        <v>43555</v>
      </c>
      <c r="E42251" t="s">
        <v>32</v>
      </c>
    </row>
    <row r="42252" spans="1:5" hidden="1" x14ac:dyDescent="0.2">
      <c r="A42252" t="s">
        <v>84353</v>
      </c>
      <c r="B42252" t="s">
        <v>84354</v>
      </c>
      <c r="C42252" t="s">
        <v>8</v>
      </c>
      <c r="D42252" s="1">
        <v>44741</v>
      </c>
      <c r="E42252" t="s">
        <v>32</v>
      </c>
    </row>
    <row r="42253" spans="1:5" hidden="1" x14ac:dyDescent="0.2">
      <c r="A42253" t="s">
        <v>84355</v>
      </c>
      <c r="B42253" t="s">
        <v>84356</v>
      </c>
      <c r="C42253" t="s">
        <v>8</v>
      </c>
      <c r="D42253" s="1">
        <v>44735</v>
      </c>
      <c r="E42253" t="s">
        <v>32</v>
      </c>
    </row>
    <row r="42254" spans="1:5" hidden="1" x14ac:dyDescent="0.2">
      <c r="A42254" t="s">
        <v>84357</v>
      </c>
      <c r="B42254" t="s">
        <v>84358</v>
      </c>
      <c r="C42254" t="s">
        <v>122</v>
      </c>
      <c r="D42254" s="1">
        <v>43937</v>
      </c>
      <c r="E42254" t="s">
        <v>32</v>
      </c>
    </row>
    <row r="42255" spans="1:5" hidden="1" x14ac:dyDescent="0.2">
      <c r="A42255" t="s">
        <v>84359</v>
      </c>
      <c r="B42255" t="s">
        <v>84360</v>
      </c>
      <c r="C42255" t="s">
        <v>8</v>
      </c>
      <c r="D42255" s="1">
        <v>44721</v>
      </c>
      <c r="E42255" t="s">
        <v>32</v>
      </c>
    </row>
    <row r="42256" spans="1:5" hidden="1" x14ac:dyDescent="0.2">
      <c r="A42256" t="s">
        <v>84361</v>
      </c>
      <c r="B42256" t="s">
        <v>84362</v>
      </c>
      <c r="C42256" t="s">
        <v>8</v>
      </c>
      <c r="D42256" s="1">
        <v>44741</v>
      </c>
      <c r="E42256" t="s">
        <v>32</v>
      </c>
    </row>
    <row r="42257" spans="1:6" hidden="1" x14ac:dyDescent="0.2">
      <c r="A42257" t="s">
        <v>84363</v>
      </c>
      <c r="B42257" t="s">
        <v>84364</v>
      </c>
      <c r="C42257" t="s">
        <v>106</v>
      </c>
      <c r="D42257" s="1">
        <v>44280</v>
      </c>
      <c r="E42257" t="s">
        <v>32</v>
      </c>
    </row>
    <row r="42258" spans="1:6" hidden="1" x14ac:dyDescent="0.2">
      <c r="A42258" t="s">
        <v>84365</v>
      </c>
      <c r="B42258" t="s">
        <v>84366</v>
      </c>
      <c r="C42258" t="s">
        <v>8</v>
      </c>
      <c r="D42258" s="1">
        <v>44739</v>
      </c>
      <c r="E42258" t="s">
        <v>32</v>
      </c>
    </row>
    <row r="42259" spans="1:6" hidden="1" x14ac:dyDescent="0.2">
      <c r="A42259" t="s">
        <v>84367</v>
      </c>
      <c r="B42259" t="s">
        <v>84368</v>
      </c>
      <c r="C42259" t="s">
        <v>8</v>
      </c>
      <c r="D42259" s="1">
        <v>44711</v>
      </c>
      <c r="E42259" t="s">
        <v>32</v>
      </c>
    </row>
    <row r="42260" spans="1:6" hidden="1" x14ac:dyDescent="0.2">
      <c r="A42260" t="s">
        <v>84369</v>
      </c>
      <c r="B42260" t="s">
        <v>84370</v>
      </c>
      <c r="C42260" t="s">
        <v>106</v>
      </c>
      <c r="D42260" s="1">
        <v>44377</v>
      </c>
      <c r="E42260" t="s">
        <v>32</v>
      </c>
    </row>
    <row r="42261" spans="1:6" hidden="1" x14ac:dyDescent="0.2">
      <c r="A42261" t="s">
        <v>84371</v>
      </c>
      <c r="B42261" t="s">
        <v>84372</v>
      </c>
      <c r="C42261" t="s">
        <v>8</v>
      </c>
      <c r="D42261" s="1">
        <v>44679</v>
      </c>
      <c r="E42261" t="s">
        <v>32</v>
      </c>
    </row>
    <row r="42262" spans="1:6" hidden="1" x14ac:dyDescent="0.2">
      <c r="A42262" t="s">
        <v>84373</v>
      </c>
      <c r="B42262" t="s">
        <v>84374</v>
      </c>
      <c r="C42262" t="s">
        <v>8</v>
      </c>
      <c r="D42262" s="1">
        <v>44679</v>
      </c>
      <c r="E42262" t="s">
        <v>32</v>
      </c>
    </row>
    <row r="42263" spans="1:6" hidden="1" x14ac:dyDescent="0.2">
      <c r="A42263" t="s">
        <v>84375</v>
      </c>
      <c r="B42263" t="s">
        <v>84376</v>
      </c>
      <c r="C42263" t="s">
        <v>122</v>
      </c>
      <c r="D42263" s="1">
        <v>44098</v>
      </c>
      <c r="E42263" t="s">
        <v>32</v>
      </c>
      <c r="F42263" t="s">
        <v>490</v>
      </c>
    </row>
    <row r="42264" spans="1:6" hidden="1" x14ac:dyDescent="0.2">
      <c r="A42264" t="s">
        <v>84377</v>
      </c>
      <c r="B42264" t="s">
        <v>84378</v>
      </c>
      <c r="C42264" t="s">
        <v>8</v>
      </c>
      <c r="D42264" s="1">
        <v>44589</v>
      </c>
      <c r="E42264" t="s">
        <v>32</v>
      </c>
    </row>
    <row r="42265" spans="1:6" hidden="1" x14ac:dyDescent="0.2">
      <c r="A42265" t="s">
        <v>84379</v>
      </c>
      <c r="B42265" t="s">
        <v>84380</v>
      </c>
      <c r="C42265" t="s">
        <v>8</v>
      </c>
      <c r="D42265" s="1">
        <v>44744</v>
      </c>
      <c r="E42265" t="s">
        <v>32</v>
      </c>
    </row>
    <row r="42266" spans="1:6" hidden="1" x14ac:dyDescent="0.2">
      <c r="A42266" t="s">
        <v>84381</v>
      </c>
      <c r="B42266" t="s">
        <v>84382</v>
      </c>
      <c r="C42266" t="s">
        <v>8</v>
      </c>
      <c r="D42266" s="1">
        <v>44741</v>
      </c>
      <c r="E42266" t="s">
        <v>32</v>
      </c>
    </row>
    <row r="42267" spans="1:6" hidden="1" x14ac:dyDescent="0.2">
      <c r="A42267" t="s">
        <v>84383</v>
      </c>
      <c r="B42267" t="s">
        <v>84384</v>
      </c>
      <c r="C42267" t="s">
        <v>8</v>
      </c>
      <c r="D42267" s="1">
        <v>44718</v>
      </c>
      <c r="E42267" t="s">
        <v>32</v>
      </c>
    </row>
    <row r="42268" spans="1:6" hidden="1" x14ac:dyDescent="0.2">
      <c r="A42268" t="s">
        <v>84385</v>
      </c>
      <c r="B42268" t="s">
        <v>84386</v>
      </c>
      <c r="C42268" t="s">
        <v>31</v>
      </c>
      <c r="E42268" t="s">
        <v>32</v>
      </c>
    </row>
    <row r="42269" spans="1:6" hidden="1" x14ac:dyDescent="0.2">
      <c r="A42269" t="s">
        <v>84387</v>
      </c>
      <c r="B42269" t="s">
        <v>84388</v>
      </c>
      <c r="C42269" t="s">
        <v>8</v>
      </c>
      <c r="D42269" s="1">
        <v>44741</v>
      </c>
      <c r="E42269" t="s">
        <v>32</v>
      </c>
    </row>
    <row r="42270" spans="1:6" hidden="1" x14ac:dyDescent="0.2">
      <c r="A42270" t="s">
        <v>84389</v>
      </c>
      <c r="B42270" t="s">
        <v>84390</v>
      </c>
      <c r="C42270" t="s">
        <v>8</v>
      </c>
      <c r="D42270" s="1">
        <v>44585</v>
      </c>
      <c r="E42270" t="s">
        <v>32</v>
      </c>
    </row>
    <row r="42271" spans="1:6" hidden="1" x14ac:dyDescent="0.2">
      <c r="A42271" t="s">
        <v>84391</v>
      </c>
      <c r="B42271" t="s">
        <v>84392</v>
      </c>
      <c r="C42271" t="s">
        <v>8</v>
      </c>
      <c r="D42271" s="1">
        <v>44727</v>
      </c>
      <c r="E42271" t="s">
        <v>32</v>
      </c>
    </row>
    <row r="42272" spans="1:6" hidden="1" x14ac:dyDescent="0.2">
      <c r="A42272" t="s">
        <v>84393</v>
      </c>
      <c r="B42272" t="s">
        <v>84394</v>
      </c>
      <c r="C42272" t="s">
        <v>8</v>
      </c>
      <c r="D42272" s="1">
        <v>44742</v>
      </c>
      <c r="E42272" t="s">
        <v>32</v>
      </c>
    </row>
    <row r="42273" spans="1:6" hidden="1" x14ac:dyDescent="0.2">
      <c r="A42273" t="s">
        <v>84395</v>
      </c>
      <c r="B42273" t="s">
        <v>84396</v>
      </c>
      <c r="C42273" t="s">
        <v>8</v>
      </c>
      <c r="D42273" s="1">
        <v>44739</v>
      </c>
      <c r="E42273" t="s">
        <v>32</v>
      </c>
    </row>
    <row r="42274" spans="1:6" hidden="1" x14ac:dyDescent="0.2">
      <c r="A42274" t="s">
        <v>84397</v>
      </c>
      <c r="B42274" t="s">
        <v>84398</v>
      </c>
      <c r="C42274" t="s">
        <v>8</v>
      </c>
      <c r="D42274" s="1">
        <v>44679</v>
      </c>
      <c r="E42274" t="s">
        <v>32</v>
      </c>
    </row>
    <row r="42275" spans="1:6" hidden="1" x14ac:dyDescent="0.2">
      <c r="A42275" t="s">
        <v>84399</v>
      </c>
      <c r="B42275" t="s">
        <v>84400</v>
      </c>
      <c r="C42275" t="s">
        <v>8</v>
      </c>
      <c r="D42275" s="1">
        <v>44575</v>
      </c>
      <c r="E42275" t="s">
        <v>32</v>
      </c>
    </row>
    <row r="42276" spans="1:6" hidden="1" x14ac:dyDescent="0.2">
      <c r="A42276" t="s">
        <v>84401</v>
      </c>
      <c r="B42276" t="s">
        <v>84402</v>
      </c>
      <c r="C42276" t="s">
        <v>31</v>
      </c>
      <c r="E42276" t="s">
        <v>32</v>
      </c>
    </row>
    <row r="42277" spans="1:6" hidden="1" x14ac:dyDescent="0.2">
      <c r="A42277" t="s">
        <v>84403</v>
      </c>
      <c r="B42277" t="s">
        <v>84404</v>
      </c>
      <c r="C42277" t="s">
        <v>8</v>
      </c>
      <c r="D42277" s="1">
        <v>44741</v>
      </c>
      <c r="E42277" t="s">
        <v>32</v>
      </c>
    </row>
    <row r="42278" spans="1:6" hidden="1" x14ac:dyDescent="0.2">
      <c r="A42278" t="s">
        <v>84405</v>
      </c>
      <c r="B42278" t="s">
        <v>84406</v>
      </c>
      <c r="C42278" t="s">
        <v>8</v>
      </c>
      <c r="D42278" s="1">
        <v>44728</v>
      </c>
      <c r="E42278" t="s">
        <v>32</v>
      </c>
    </row>
    <row r="42279" spans="1:6" hidden="1" x14ac:dyDescent="0.2">
      <c r="A42279" t="s">
        <v>84407</v>
      </c>
      <c r="B42279" t="s">
        <v>84408</v>
      </c>
      <c r="C42279" t="s">
        <v>8</v>
      </c>
      <c r="D42279" s="1">
        <v>44735</v>
      </c>
      <c r="E42279" t="s">
        <v>32</v>
      </c>
    </row>
    <row r="42280" spans="1:6" hidden="1" x14ac:dyDescent="0.2">
      <c r="A42280" t="s">
        <v>84409</v>
      </c>
      <c r="B42280" t="s">
        <v>84410</v>
      </c>
      <c r="C42280" t="s">
        <v>8</v>
      </c>
      <c r="D42280" s="1">
        <v>44734</v>
      </c>
      <c r="E42280" t="s">
        <v>32</v>
      </c>
    </row>
    <row r="42281" spans="1:6" hidden="1" x14ac:dyDescent="0.2">
      <c r="A42281" t="s">
        <v>84411</v>
      </c>
      <c r="B42281" t="s">
        <v>84412</v>
      </c>
      <c r="C42281" t="s">
        <v>8</v>
      </c>
      <c r="D42281" s="1">
        <v>44735</v>
      </c>
      <c r="E42281" t="s">
        <v>32</v>
      </c>
    </row>
    <row r="42282" spans="1:6" hidden="1" x14ac:dyDescent="0.2">
      <c r="A42282" t="s">
        <v>84413</v>
      </c>
      <c r="B42282" t="s">
        <v>84414</v>
      </c>
      <c r="C42282" t="s">
        <v>8</v>
      </c>
      <c r="D42282" s="1">
        <v>44654</v>
      </c>
      <c r="E42282" t="s">
        <v>32</v>
      </c>
    </row>
    <row r="42283" spans="1:6" hidden="1" x14ac:dyDescent="0.2">
      <c r="A42283" t="s">
        <v>84415</v>
      </c>
      <c r="B42283" t="s">
        <v>84416</v>
      </c>
      <c r="C42283" t="s">
        <v>8</v>
      </c>
      <c r="D42283" s="1">
        <v>44722</v>
      </c>
      <c r="E42283" t="s">
        <v>32</v>
      </c>
    </row>
    <row r="42284" spans="1:6" hidden="1" x14ac:dyDescent="0.2">
      <c r="A42284" t="s">
        <v>84417</v>
      </c>
      <c r="B42284" t="s">
        <v>84418</v>
      </c>
      <c r="C42284" t="s">
        <v>8</v>
      </c>
      <c r="D42284" s="1">
        <v>44736</v>
      </c>
      <c r="E42284" t="s">
        <v>32</v>
      </c>
    </row>
    <row r="42285" spans="1:6" hidden="1" x14ac:dyDescent="0.2">
      <c r="A42285" t="s">
        <v>84419</v>
      </c>
      <c r="B42285" t="s">
        <v>84420</v>
      </c>
      <c r="C42285" t="s">
        <v>8</v>
      </c>
      <c r="D42285" s="1">
        <v>44504</v>
      </c>
      <c r="E42285" t="s">
        <v>32</v>
      </c>
    </row>
    <row r="42286" spans="1:6" hidden="1" x14ac:dyDescent="0.2">
      <c r="A42286" t="s">
        <v>84421</v>
      </c>
      <c r="B42286" t="s">
        <v>84422</v>
      </c>
      <c r="C42286" t="s">
        <v>122</v>
      </c>
      <c r="D42286" s="1">
        <v>44098</v>
      </c>
      <c r="E42286" t="s">
        <v>32</v>
      </c>
      <c r="F42286" t="s">
        <v>494</v>
      </c>
    </row>
    <row r="42287" spans="1:6" hidden="1" x14ac:dyDescent="0.2">
      <c r="A42287" t="s">
        <v>84423</v>
      </c>
      <c r="B42287" t="s">
        <v>84424</v>
      </c>
      <c r="C42287" t="s">
        <v>8</v>
      </c>
      <c r="D42287" s="1">
        <v>44712</v>
      </c>
      <c r="E42287" t="s">
        <v>32</v>
      </c>
    </row>
    <row r="42288" spans="1:6" hidden="1" x14ac:dyDescent="0.2">
      <c r="A42288" t="s">
        <v>84425</v>
      </c>
      <c r="B42288" t="s">
        <v>84426</v>
      </c>
      <c r="C42288" t="s">
        <v>31</v>
      </c>
      <c r="E42288" t="s">
        <v>32</v>
      </c>
    </row>
    <row r="42289" spans="1:5" hidden="1" x14ac:dyDescent="0.2">
      <c r="A42289" t="s">
        <v>84427</v>
      </c>
      <c r="B42289" t="s">
        <v>84428</v>
      </c>
      <c r="C42289" t="s">
        <v>8</v>
      </c>
      <c r="D42289" s="1">
        <v>44741</v>
      </c>
      <c r="E42289" t="s">
        <v>32</v>
      </c>
    </row>
    <row r="42290" spans="1:5" hidden="1" x14ac:dyDescent="0.2">
      <c r="A42290" t="s">
        <v>84429</v>
      </c>
      <c r="B42290" t="s">
        <v>84430</v>
      </c>
      <c r="C42290" t="s">
        <v>8</v>
      </c>
      <c r="D42290" s="1">
        <v>44741</v>
      </c>
      <c r="E42290" t="s">
        <v>32</v>
      </c>
    </row>
    <row r="42291" spans="1:5" hidden="1" x14ac:dyDescent="0.2">
      <c r="A42291" t="s">
        <v>84431</v>
      </c>
      <c r="B42291" t="s">
        <v>84432</v>
      </c>
      <c r="C42291" t="s">
        <v>106</v>
      </c>
      <c r="D42291" s="1">
        <v>44327</v>
      </c>
      <c r="E42291" t="s">
        <v>32</v>
      </c>
    </row>
    <row r="42292" spans="1:5" hidden="1" x14ac:dyDescent="0.2">
      <c r="A42292" t="s">
        <v>84433</v>
      </c>
      <c r="B42292" t="s">
        <v>84434</v>
      </c>
      <c r="C42292" t="s">
        <v>8</v>
      </c>
      <c r="D42292" s="1">
        <v>44734</v>
      </c>
      <c r="E42292" t="s">
        <v>32</v>
      </c>
    </row>
    <row r="42293" spans="1:5" hidden="1" x14ac:dyDescent="0.2">
      <c r="A42293" t="s">
        <v>84435</v>
      </c>
      <c r="B42293" t="s">
        <v>84436</v>
      </c>
      <c r="C42293" t="s">
        <v>109</v>
      </c>
      <c r="D42293" s="1">
        <v>43579</v>
      </c>
      <c r="E42293" t="s">
        <v>32</v>
      </c>
    </row>
    <row r="42294" spans="1:5" hidden="1" x14ac:dyDescent="0.2">
      <c r="A42294" t="s">
        <v>84437</v>
      </c>
      <c r="B42294" t="s">
        <v>84438</v>
      </c>
      <c r="C42294" t="s">
        <v>8</v>
      </c>
      <c r="D42294" s="1">
        <v>44497</v>
      </c>
      <c r="E42294" t="s">
        <v>32</v>
      </c>
    </row>
    <row r="42295" spans="1:5" hidden="1" x14ac:dyDescent="0.2">
      <c r="A42295" t="s">
        <v>84439</v>
      </c>
      <c r="B42295" t="s">
        <v>84440</v>
      </c>
      <c r="C42295" t="s">
        <v>8</v>
      </c>
      <c r="D42295" s="1">
        <v>44719</v>
      </c>
      <c r="E42295" t="s">
        <v>32</v>
      </c>
    </row>
    <row r="42296" spans="1:5" hidden="1" x14ac:dyDescent="0.2">
      <c r="A42296" t="s">
        <v>84441</v>
      </c>
      <c r="B42296" t="s">
        <v>84442</v>
      </c>
      <c r="C42296" t="s">
        <v>8</v>
      </c>
      <c r="D42296" s="1">
        <v>44711</v>
      </c>
      <c r="E42296" t="s">
        <v>32</v>
      </c>
    </row>
    <row r="42297" spans="1:5" hidden="1" x14ac:dyDescent="0.2">
      <c r="A42297" t="s">
        <v>84443</v>
      </c>
      <c r="B42297" t="s">
        <v>84444</v>
      </c>
      <c r="C42297" t="s">
        <v>8</v>
      </c>
      <c r="D42297" s="1">
        <v>44739</v>
      </c>
      <c r="E42297" t="s">
        <v>32</v>
      </c>
    </row>
    <row r="42298" spans="1:5" hidden="1" x14ac:dyDescent="0.2">
      <c r="A42298" t="s">
        <v>84445</v>
      </c>
      <c r="B42298" t="s">
        <v>84446</v>
      </c>
      <c r="C42298" t="s">
        <v>25</v>
      </c>
      <c r="D42298" s="1">
        <v>44750</v>
      </c>
      <c r="E42298" t="s">
        <v>32</v>
      </c>
    </row>
    <row r="42299" spans="1:5" hidden="1" x14ac:dyDescent="0.2">
      <c r="A42299" t="s">
        <v>84447</v>
      </c>
      <c r="B42299" t="s">
        <v>84448</v>
      </c>
      <c r="C42299" t="s">
        <v>200</v>
      </c>
      <c r="D42299" s="1">
        <v>44809</v>
      </c>
      <c r="E42299" t="s">
        <v>32</v>
      </c>
    </row>
    <row r="42300" spans="1:5" hidden="1" x14ac:dyDescent="0.2">
      <c r="A42300" t="s">
        <v>84449</v>
      </c>
      <c r="B42300" t="s">
        <v>84450</v>
      </c>
      <c r="C42300" t="s">
        <v>8</v>
      </c>
      <c r="D42300" s="1">
        <v>44707</v>
      </c>
      <c r="E42300" t="s">
        <v>32</v>
      </c>
    </row>
    <row r="42301" spans="1:5" hidden="1" x14ac:dyDescent="0.2">
      <c r="A42301" t="s">
        <v>84451</v>
      </c>
      <c r="B42301" t="s">
        <v>84452</v>
      </c>
      <c r="C42301" t="s">
        <v>109</v>
      </c>
      <c r="D42301" s="1">
        <v>43495</v>
      </c>
      <c r="E42301" t="s">
        <v>32</v>
      </c>
    </row>
    <row r="42302" spans="1:5" hidden="1" x14ac:dyDescent="0.2">
      <c r="A42302" t="s">
        <v>84453</v>
      </c>
      <c r="B42302" t="s">
        <v>84454</v>
      </c>
      <c r="C42302" t="s">
        <v>8</v>
      </c>
      <c r="D42302" s="1">
        <v>44650</v>
      </c>
      <c r="E42302" t="s">
        <v>32</v>
      </c>
    </row>
    <row r="42303" spans="1:5" hidden="1" x14ac:dyDescent="0.2">
      <c r="A42303" t="s">
        <v>84455</v>
      </c>
      <c r="B42303" t="s">
        <v>84456</v>
      </c>
      <c r="C42303" t="s">
        <v>31</v>
      </c>
      <c r="E42303" t="s">
        <v>32</v>
      </c>
    </row>
    <row r="42304" spans="1:5" hidden="1" x14ac:dyDescent="0.2">
      <c r="A42304" t="s">
        <v>84457</v>
      </c>
      <c r="B42304" t="s">
        <v>84458</v>
      </c>
      <c r="C42304" t="s">
        <v>8</v>
      </c>
      <c r="D42304" s="1">
        <v>44560</v>
      </c>
      <c r="E42304" t="s">
        <v>32</v>
      </c>
    </row>
    <row r="42305" spans="1:5" hidden="1" x14ac:dyDescent="0.2">
      <c r="A42305" t="s">
        <v>84459</v>
      </c>
      <c r="B42305" t="s">
        <v>84460</v>
      </c>
      <c r="C42305" t="s">
        <v>8</v>
      </c>
      <c r="D42305" s="1">
        <v>44734</v>
      </c>
      <c r="E42305" t="s">
        <v>32</v>
      </c>
    </row>
    <row r="42306" spans="1:5" hidden="1" x14ac:dyDescent="0.2">
      <c r="A42306" t="s">
        <v>84461</v>
      </c>
      <c r="B42306" t="s">
        <v>84462</v>
      </c>
      <c r="C42306" t="s">
        <v>106</v>
      </c>
      <c r="D42306" s="1">
        <v>44377</v>
      </c>
      <c r="E42306" t="s">
        <v>32</v>
      </c>
    </row>
    <row r="42307" spans="1:5" hidden="1" x14ac:dyDescent="0.2">
      <c r="A42307" t="s">
        <v>84463</v>
      </c>
      <c r="B42307" t="s">
        <v>84464</v>
      </c>
      <c r="C42307" t="s">
        <v>8</v>
      </c>
      <c r="D42307" s="1">
        <v>44732</v>
      </c>
      <c r="E42307" t="s">
        <v>32</v>
      </c>
    </row>
    <row r="42308" spans="1:5" hidden="1" x14ac:dyDescent="0.2">
      <c r="A42308" t="s">
        <v>84465</v>
      </c>
      <c r="B42308" t="s">
        <v>84466</v>
      </c>
      <c r="C42308" t="s">
        <v>8</v>
      </c>
      <c r="D42308" s="1">
        <v>44712</v>
      </c>
      <c r="E42308" t="s">
        <v>32</v>
      </c>
    </row>
    <row r="42309" spans="1:5" hidden="1" x14ac:dyDescent="0.2">
      <c r="A42309" t="s">
        <v>84467</v>
      </c>
      <c r="B42309" t="s">
        <v>84468</v>
      </c>
      <c r="C42309" t="s">
        <v>8</v>
      </c>
      <c r="D42309" s="1">
        <v>44736</v>
      </c>
      <c r="E42309" t="s">
        <v>32</v>
      </c>
    </row>
    <row r="42310" spans="1:5" hidden="1" x14ac:dyDescent="0.2">
      <c r="A42310" t="s">
        <v>84469</v>
      </c>
      <c r="B42310" t="s">
        <v>84470</v>
      </c>
      <c r="C42310" t="s">
        <v>8</v>
      </c>
      <c r="D42310" s="1">
        <v>44733</v>
      </c>
      <c r="E42310" t="s">
        <v>32</v>
      </c>
    </row>
    <row r="42311" spans="1:5" hidden="1" x14ac:dyDescent="0.2">
      <c r="A42311" t="s">
        <v>84471</v>
      </c>
      <c r="B42311" t="s">
        <v>84472</v>
      </c>
      <c r="C42311" t="s">
        <v>8</v>
      </c>
      <c r="D42311" s="1">
        <v>44735</v>
      </c>
      <c r="E42311" t="s">
        <v>32</v>
      </c>
    </row>
    <row r="42312" spans="1:5" hidden="1" x14ac:dyDescent="0.2">
      <c r="A42312" t="s">
        <v>84473</v>
      </c>
      <c r="B42312" t="s">
        <v>84474</v>
      </c>
      <c r="C42312" t="s">
        <v>8</v>
      </c>
      <c r="D42312" s="1">
        <v>44741</v>
      </c>
      <c r="E42312" t="s">
        <v>32</v>
      </c>
    </row>
    <row r="42313" spans="1:5" hidden="1" x14ac:dyDescent="0.2">
      <c r="A42313" t="s">
        <v>84475</v>
      </c>
      <c r="B42313" t="s">
        <v>84476</v>
      </c>
      <c r="C42313" t="s">
        <v>8</v>
      </c>
      <c r="D42313" s="1">
        <v>44572</v>
      </c>
      <c r="E42313" t="s">
        <v>32</v>
      </c>
    </row>
    <row r="42314" spans="1:5" hidden="1" x14ac:dyDescent="0.2">
      <c r="A42314" t="s">
        <v>84477</v>
      </c>
      <c r="B42314" t="s">
        <v>84478</v>
      </c>
      <c r="C42314" t="s">
        <v>31</v>
      </c>
      <c r="E42314" t="s">
        <v>32</v>
      </c>
    </row>
    <row r="42315" spans="1:5" hidden="1" x14ac:dyDescent="0.2">
      <c r="A42315" t="s">
        <v>84479</v>
      </c>
      <c r="B42315" t="s">
        <v>84480</v>
      </c>
      <c r="C42315" t="s">
        <v>8</v>
      </c>
      <c r="D42315" s="1">
        <v>44719</v>
      </c>
      <c r="E42315" t="s">
        <v>32</v>
      </c>
    </row>
    <row r="42316" spans="1:5" hidden="1" x14ac:dyDescent="0.2">
      <c r="A42316" t="s">
        <v>84481</v>
      </c>
      <c r="B42316" t="s">
        <v>84482</v>
      </c>
      <c r="C42316" t="s">
        <v>8</v>
      </c>
      <c r="D42316" s="1">
        <v>44743</v>
      </c>
      <c r="E42316" t="s">
        <v>32</v>
      </c>
    </row>
    <row r="42317" spans="1:5" hidden="1" x14ac:dyDescent="0.2">
      <c r="A42317" t="s">
        <v>84483</v>
      </c>
      <c r="B42317" t="s">
        <v>84484</v>
      </c>
      <c r="C42317" t="s">
        <v>8</v>
      </c>
      <c r="D42317" s="1">
        <v>44561</v>
      </c>
      <c r="E42317" t="s">
        <v>32</v>
      </c>
    </row>
    <row r="42318" spans="1:5" hidden="1" x14ac:dyDescent="0.2">
      <c r="A42318" t="s">
        <v>84485</v>
      </c>
      <c r="B42318" t="s">
        <v>84486</v>
      </c>
      <c r="C42318" t="s">
        <v>8</v>
      </c>
      <c r="D42318" s="1">
        <v>44730</v>
      </c>
      <c r="E42318" t="s">
        <v>32</v>
      </c>
    </row>
    <row r="42319" spans="1:5" hidden="1" x14ac:dyDescent="0.2">
      <c r="A42319" t="s">
        <v>84487</v>
      </c>
      <c r="B42319" t="s">
        <v>84488</v>
      </c>
      <c r="C42319" t="s">
        <v>8</v>
      </c>
      <c r="D42319" s="1">
        <v>44741</v>
      </c>
      <c r="E42319" t="s">
        <v>32</v>
      </c>
    </row>
    <row r="42320" spans="1:5" hidden="1" x14ac:dyDescent="0.2">
      <c r="A42320" t="s">
        <v>84489</v>
      </c>
      <c r="B42320" t="s">
        <v>84490</v>
      </c>
      <c r="C42320" t="s">
        <v>8</v>
      </c>
      <c r="D42320" s="1">
        <v>44733</v>
      </c>
      <c r="E42320" t="s">
        <v>32</v>
      </c>
    </row>
    <row r="42321" spans="1:6" hidden="1" x14ac:dyDescent="0.2">
      <c r="A42321" t="s">
        <v>84491</v>
      </c>
      <c r="B42321" t="s">
        <v>84492</v>
      </c>
      <c r="C42321" t="s">
        <v>122</v>
      </c>
      <c r="D42321" s="1">
        <v>44098</v>
      </c>
      <c r="E42321" t="s">
        <v>32</v>
      </c>
      <c r="F42321" t="s">
        <v>496</v>
      </c>
    </row>
    <row r="42322" spans="1:6" hidden="1" x14ac:dyDescent="0.2">
      <c r="A42322" t="s">
        <v>84493</v>
      </c>
      <c r="B42322" t="s">
        <v>84494</v>
      </c>
      <c r="C42322" t="s">
        <v>8</v>
      </c>
      <c r="D42322" s="1">
        <v>44740</v>
      </c>
      <c r="E42322" t="s">
        <v>32</v>
      </c>
    </row>
    <row r="42323" spans="1:6" hidden="1" x14ac:dyDescent="0.2">
      <c r="A42323" t="s">
        <v>84495</v>
      </c>
      <c r="B42323" t="s">
        <v>84496</v>
      </c>
      <c r="C42323" t="s">
        <v>122</v>
      </c>
      <c r="D42323" s="1">
        <v>43899</v>
      </c>
      <c r="E42323" t="s">
        <v>32</v>
      </c>
    </row>
    <row r="42324" spans="1:6" hidden="1" x14ac:dyDescent="0.2">
      <c r="A42324" t="s">
        <v>84497</v>
      </c>
      <c r="B42324" t="s">
        <v>84498</v>
      </c>
      <c r="C42324" t="s">
        <v>8</v>
      </c>
      <c r="D42324" s="1">
        <v>44539</v>
      </c>
      <c r="E42324" t="s">
        <v>32</v>
      </c>
    </row>
    <row r="42325" spans="1:6" hidden="1" x14ac:dyDescent="0.2">
      <c r="A42325" t="s">
        <v>84499</v>
      </c>
      <c r="B42325" t="s">
        <v>84500</v>
      </c>
      <c r="C42325" t="s">
        <v>8</v>
      </c>
      <c r="D42325" s="1">
        <v>44726</v>
      </c>
      <c r="E42325" t="s">
        <v>32</v>
      </c>
    </row>
    <row r="42326" spans="1:6" hidden="1" x14ac:dyDescent="0.2">
      <c r="A42326" t="s">
        <v>84501</v>
      </c>
      <c r="B42326" t="s">
        <v>84502</v>
      </c>
      <c r="C42326" t="s">
        <v>8</v>
      </c>
      <c r="D42326" s="1">
        <v>44539</v>
      </c>
      <c r="E42326" t="s">
        <v>32</v>
      </c>
    </row>
    <row r="42327" spans="1:6" hidden="1" x14ac:dyDescent="0.2">
      <c r="A42327" t="s">
        <v>84503</v>
      </c>
      <c r="B42327" t="s">
        <v>84504</v>
      </c>
      <c r="C42327" t="s">
        <v>8</v>
      </c>
      <c r="D42327" s="1">
        <v>44741</v>
      </c>
      <c r="E42327" t="s">
        <v>32</v>
      </c>
    </row>
    <row r="42328" spans="1:6" hidden="1" x14ac:dyDescent="0.2">
      <c r="A42328" t="s">
        <v>84505</v>
      </c>
      <c r="B42328" t="s">
        <v>84506</v>
      </c>
      <c r="C42328" t="s">
        <v>8</v>
      </c>
      <c r="D42328" s="1">
        <v>44606</v>
      </c>
      <c r="E42328" t="s">
        <v>32</v>
      </c>
    </row>
    <row r="42329" spans="1:6" hidden="1" x14ac:dyDescent="0.2">
      <c r="A42329" t="s">
        <v>84507</v>
      </c>
      <c r="B42329" t="s">
        <v>84508</v>
      </c>
      <c r="C42329" t="s">
        <v>8</v>
      </c>
      <c r="D42329" s="1">
        <v>44468</v>
      </c>
      <c r="E42329" t="s">
        <v>32</v>
      </c>
    </row>
    <row r="42330" spans="1:6" hidden="1" x14ac:dyDescent="0.2">
      <c r="A42330" t="s">
        <v>84509</v>
      </c>
      <c r="B42330" t="s">
        <v>84510</v>
      </c>
      <c r="C42330" t="s">
        <v>8</v>
      </c>
      <c r="D42330" s="1">
        <v>44736</v>
      </c>
      <c r="E42330" t="s">
        <v>32</v>
      </c>
    </row>
    <row r="42331" spans="1:6" hidden="1" x14ac:dyDescent="0.2">
      <c r="A42331" t="s">
        <v>84511</v>
      </c>
      <c r="B42331" t="s">
        <v>84512</v>
      </c>
      <c r="C42331" t="s">
        <v>8</v>
      </c>
      <c r="D42331" s="1">
        <v>44630</v>
      </c>
      <c r="E42331" t="s">
        <v>32</v>
      </c>
    </row>
    <row r="42332" spans="1:6" hidden="1" x14ac:dyDescent="0.2">
      <c r="A42332" t="s">
        <v>84513</v>
      </c>
      <c r="B42332" t="s">
        <v>84514</v>
      </c>
      <c r="C42332" t="s">
        <v>8</v>
      </c>
      <c r="D42332" s="1">
        <v>44484</v>
      </c>
      <c r="E42332" t="s">
        <v>32</v>
      </c>
    </row>
    <row r="42333" spans="1:6" hidden="1" x14ac:dyDescent="0.2">
      <c r="A42333" t="s">
        <v>84515</v>
      </c>
      <c r="B42333" t="s">
        <v>84516</v>
      </c>
      <c r="C42333" t="s">
        <v>8</v>
      </c>
      <c r="D42333" s="1">
        <v>44600</v>
      </c>
      <c r="E42333" t="s">
        <v>32</v>
      </c>
    </row>
    <row r="42334" spans="1:6" hidden="1" x14ac:dyDescent="0.2">
      <c r="A42334" t="s">
        <v>84517</v>
      </c>
      <c r="B42334" t="s">
        <v>84518</v>
      </c>
      <c r="C42334" t="s">
        <v>8</v>
      </c>
      <c r="D42334" s="1">
        <v>44742</v>
      </c>
      <c r="E42334" t="s">
        <v>32</v>
      </c>
    </row>
    <row r="42335" spans="1:6" hidden="1" x14ac:dyDescent="0.2">
      <c r="A42335" t="s">
        <v>84519</v>
      </c>
      <c r="B42335" t="s">
        <v>84520</v>
      </c>
      <c r="C42335" t="s">
        <v>8</v>
      </c>
      <c r="D42335" s="1">
        <v>44533</v>
      </c>
      <c r="E42335" t="s">
        <v>32</v>
      </c>
    </row>
    <row r="42336" spans="1:6" hidden="1" x14ac:dyDescent="0.2">
      <c r="A42336" t="s">
        <v>84521</v>
      </c>
      <c r="B42336" t="s">
        <v>84522</v>
      </c>
      <c r="C42336" t="s">
        <v>8</v>
      </c>
      <c r="D42336" s="1">
        <v>44741</v>
      </c>
      <c r="E42336" t="s">
        <v>32</v>
      </c>
    </row>
    <row r="42337" spans="1:5" hidden="1" x14ac:dyDescent="0.2">
      <c r="A42337" t="s">
        <v>84523</v>
      </c>
      <c r="B42337" t="s">
        <v>84524</v>
      </c>
      <c r="C42337" t="s">
        <v>8</v>
      </c>
      <c r="D42337" s="1">
        <v>44739</v>
      </c>
      <c r="E42337" t="s">
        <v>32</v>
      </c>
    </row>
    <row r="42338" spans="1:5" hidden="1" x14ac:dyDescent="0.2">
      <c r="A42338" t="s">
        <v>84525</v>
      </c>
      <c r="B42338" t="s">
        <v>84526</v>
      </c>
      <c r="C42338" t="s">
        <v>8</v>
      </c>
      <c r="D42338" s="1">
        <v>44721</v>
      </c>
      <c r="E42338" t="s">
        <v>32</v>
      </c>
    </row>
    <row r="42339" spans="1:5" hidden="1" x14ac:dyDescent="0.2">
      <c r="A42339" t="s">
        <v>84527</v>
      </c>
      <c r="B42339" t="s">
        <v>84528</v>
      </c>
      <c r="C42339" t="s">
        <v>8</v>
      </c>
      <c r="D42339" s="1">
        <v>44680</v>
      </c>
      <c r="E42339" t="s">
        <v>32</v>
      </c>
    </row>
    <row r="42340" spans="1:5" hidden="1" x14ac:dyDescent="0.2">
      <c r="A42340" t="s">
        <v>84529</v>
      </c>
      <c r="B42340" t="s">
        <v>84530</v>
      </c>
      <c r="C42340" t="s">
        <v>8</v>
      </c>
      <c r="D42340" s="1">
        <v>44729</v>
      </c>
      <c r="E42340" t="s">
        <v>32</v>
      </c>
    </row>
    <row r="42341" spans="1:5" hidden="1" x14ac:dyDescent="0.2">
      <c r="A42341" t="s">
        <v>84531</v>
      </c>
      <c r="B42341" t="s">
        <v>84532</v>
      </c>
      <c r="C42341" t="s">
        <v>106</v>
      </c>
      <c r="D42341" s="1">
        <v>44376</v>
      </c>
      <c r="E42341" t="s">
        <v>32</v>
      </c>
    </row>
    <row r="42342" spans="1:5" hidden="1" x14ac:dyDescent="0.2">
      <c r="A42342" t="s">
        <v>84533</v>
      </c>
      <c r="B42342" t="s">
        <v>84534</v>
      </c>
      <c r="C42342" t="s">
        <v>8</v>
      </c>
      <c r="D42342" s="1">
        <v>44742</v>
      </c>
      <c r="E42342" t="s">
        <v>32</v>
      </c>
    </row>
    <row r="42343" spans="1:5" hidden="1" x14ac:dyDescent="0.2">
      <c r="A42343" t="s">
        <v>84535</v>
      </c>
      <c r="B42343" t="s">
        <v>84536</v>
      </c>
      <c r="C42343" t="s">
        <v>8</v>
      </c>
      <c r="D42343" s="1">
        <v>44743</v>
      </c>
      <c r="E42343" t="s">
        <v>32</v>
      </c>
    </row>
    <row r="42344" spans="1:5" hidden="1" x14ac:dyDescent="0.2">
      <c r="A42344" t="s">
        <v>84537</v>
      </c>
      <c r="B42344" t="s">
        <v>84538</v>
      </c>
      <c r="C42344" t="s">
        <v>8</v>
      </c>
      <c r="D42344" s="1">
        <v>44742</v>
      </c>
      <c r="E42344" t="s">
        <v>32</v>
      </c>
    </row>
    <row r="42345" spans="1:5" hidden="1" x14ac:dyDescent="0.2">
      <c r="A42345" t="s">
        <v>84539</v>
      </c>
      <c r="B42345" t="s">
        <v>84540</v>
      </c>
      <c r="C42345" t="s">
        <v>8</v>
      </c>
      <c r="D42345" s="1">
        <v>44719</v>
      </c>
      <c r="E42345" t="s">
        <v>32</v>
      </c>
    </row>
    <row r="42346" spans="1:5" hidden="1" x14ac:dyDescent="0.2">
      <c r="A42346" t="s">
        <v>84541</v>
      </c>
      <c r="B42346" t="s">
        <v>84542</v>
      </c>
      <c r="C42346" t="s">
        <v>8</v>
      </c>
      <c r="D42346" s="1">
        <v>44643</v>
      </c>
      <c r="E42346" t="s">
        <v>32</v>
      </c>
    </row>
    <row r="42347" spans="1:5" hidden="1" x14ac:dyDescent="0.2">
      <c r="A42347" t="s">
        <v>84543</v>
      </c>
      <c r="B42347" t="s">
        <v>84544</v>
      </c>
      <c r="C42347" t="s">
        <v>25</v>
      </c>
      <c r="D42347" s="1">
        <v>44740</v>
      </c>
      <c r="E42347" t="s">
        <v>32</v>
      </c>
    </row>
    <row r="42348" spans="1:5" hidden="1" x14ac:dyDescent="0.2">
      <c r="A42348" t="s">
        <v>84545</v>
      </c>
      <c r="B42348" t="s">
        <v>84546</v>
      </c>
      <c r="C42348" t="s">
        <v>106</v>
      </c>
      <c r="D42348" s="1">
        <v>44378</v>
      </c>
      <c r="E42348" t="s">
        <v>32</v>
      </c>
    </row>
    <row r="42349" spans="1:5" hidden="1" x14ac:dyDescent="0.2">
      <c r="A42349" t="s">
        <v>84547</v>
      </c>
      <c r="B42349" t="s">
        <v>84548</v>
      </c>
      <c r="C42349" t="s">
        <v>8</v>
      </c>
      <c r="D42349" s="1">
        <v>44718</v>
      </c>
      <c r="E42349" t="s">
        <v>32</v>
      </c>
    </row>
    <row r="42350" spans="1:5" hidden="1" x14ac:dyDescent="0.2">
      <c r="A42350" t="s">
        <v>84549</v>
      </c>
      <c r="B42350" t="s">
        <v>84550</v>
      </c>
      <c r="C42350" t="s">
        <v>8</v>
      </c>
      <c r="D42350" s="1">
        <v>44575</v>
      </c>
      <c r="E42350" t="s">
        <v>32</v>
      </c>
    </row>
    <row r="42351" spans="1:5" hidden="1" x14ac:dyDescent="0.2">
      <c r="A42351" t="s">
        <v>84551</v>
      </c>
      <c r="B42351" t="s">
        <v>84552</v>
      </c>
      <c r="C42351" t="s">
        <v>8</v>
      </c>
      <c r="D42351" s="1">
        <v>44735</v>
      </c>
      <c r="E42351" t="s">
        <v>32</v>
      </c>
    </row>
    <row r="42352" spans="1:5" hidden="1" x14ac:dyDescent="0.2">
      <c r="A42352" t="s">
        <v>84553</v>
      </c>
      <c r="B42352" t="s">
        <v>84554</v>
      </c>
      <c r="C42352" t="s">
        <v>8</v>
      </c>
      <c r="D42352" s="1">
        <v>44733</v>
      </c>
      <c r="E42352" t="s">
        <v>32</v>
      </c>
    </row>
    <row r="42353" spans="1:5" hidden="1" x14ac:dyDescent="0.2">
      <c r="A42353" t="s">
        <v>84555</v>
      </c>
      <c r="B42353" t="s">
        <v>84556</v>
      </c>
      <c r="C42353" t="s">
        <v>122</v>
      </c>
      <c r="D42353" s="1">
        <v>43967</v>
      </c>
      <c r="E42353" t="s">
        <v>32</v>
      </c>
    </row>
    <row r="42354" spans="1:5" hidden="1" x14ac:dyDescent="0.2">
      <c r="A42354" t="s">
        <v>84557</v>
      </c>
      <c r="B42354" t="s">
        <v>84558</v>
      </c>
      <c r="C42354" t="s">
        <v>122</v>
      </c>
      <c r="D42354" s="1">
        <v>44102</v>
      </c>
      <c r="E42354" t="s">
        <v>32</v>
      </c>
    </row>
    <row r="42355" spans="1:5" hidden="1" x14ac:dyDescent="0.2">
      <c r="A42355" t="s">
        <v>84559</v>
      </c>
      <c r="B42355" t="s">
        <v>84560</v>
      </c>
      <c r="C42355" t="s">
        <v>8</v>
      </c>
      <c r="D42355" s="1">
        <v>44740</v>
      </c>
      <c r="E42355" t="s">
        <v>32</v>
      </c>
    </row>
    <row r="42356" spans="1:5" hidden="1" x14ac:dyDescent="0.2">
      <c r="A42356" t="s">
        <v>84561</v>
      </c>
      <c r="B42356" t="s">
        <v>84562</v>
      </c>
      <c r="C42356" t="s">
        <v>8</v>
      </c>
      <c r="D42356" s="1">
        <v>44706</v>
      </c>
      <c r="E42356" t="s">
        <v>32</v>
      </c>
    </row>
    <row r="42357" spans="1:5" hidden="1" x14ac:dyDescent="0.2">
      <c r="A42357" t="s">
        <v>84563</v>
      </c>
      <c r="B42357" t="s">
        <v>84564</v>
      </c>
      <c r="C42357" t="s">
        <v>8</v>
      </c>
      <c r="D42357" s="1">
        <v>44706</v>
      </c>
      <c r="E42357" t="s">
        <v>32</v>
      </c>
    </row>
    <row r="42358" spans="1:5" hidden="1" x14ac:dyDescent="0.2">
      <c r="A42358" t="s">
        <v>84565</v>
      </c>
      <c r="B42358" t="s">
        <v>84566</v>
      </c>
      <c r="C42358" t="s">
        <v>8</v>
      </c>
      <c r="D42358" s="1">
        <v>44733</v>
      </c>
      <c r="E42358" t="s">
        <v>32</v>
      </c>
    </row>
    <row r="42359" spans="1:5" hidden="1" x14ac:dyDescent="0.2">
      <c r="A42359" t="s">
        <v>84567</v>
      </c>
      <c r="B42359" t="s">
        <v>84568</v>
      </c>
      <c r="C42359" t="s">
        <v>8</v>
      </c>
      <c r="D42359" s="1">
        <v>44600</v>
      </c>
      <c r="E42359" t="s">
        <v>32</v>
      </c>
    </row>
    <row r="42360" spans="1:5" hidden="1" x14ac:dyDescent="0.2">
      <c r="A42360" t="s">
        <v>84569</v>
      </c>
      <c r="B42360" t="s">
        <v>84570</v>
      </c>
      <c r="C42360" t="s">
        <v>8</v>
      </c>
      <c r="D42360" s="1">
        <v>44741</v>
      </c>
      <c r="E42360" t="s">
        <v>32</v>
      </c>
    </row>
    <row r="42361" spans="1:5" hidden="1" x14ac:dyDescent="0.2">
      <c r="A42361" t="s">
        <v>84571</v>
      </c>
      <c r="B42361" t="s">
        <v>84572</v>
      </c>
      <c r="C42361" t="s">
        <v>8</v>
      </c>
      <c r="D42361" s="1">
        <v>44742</v>
      </c>
      <c r="E42361" t="s">
        <v>32</v>
      </c>
    </row>
    <row r="42362" spans="1:5" hidden="1" x14ac:dyDescent="0.2">
      <c r="A42362" t="s">
        <v>84573</v>
      </c>
      <c r="B42362" t="s">
        <v>84574</v>
      </c>
      <c r="C42362" t="s">
        <v>8</v>
      </c>
      <c r="D42362" s="1">
        <v>44712</v>
      </c>
      <c r="E42362" t="s">
        <v>32</v>
      </c>
    </row>
    <row r="42363" spans="1:5" hidden="1" x14ac:dyDescent="0.2">
      <c r="A42363" t="s">
        <v>84575</v>
      </c>
      <c r="B42363" t="s">
        <v>84576</v>
      </c>
      <c r="C42363" t="s">
        <v>8</v>
      </c>
      <c r="D42363" s="1">
        <v>44697</v>
      </c>
      <c r="E42363" t="s">
        <v>32</v>
      </c>
    </row>
    <row r="42364" spans="1:5" hidden="1" x14ac:dyDescent="0.2">
      <c r="A42364" t="s">
        <v>84577</v>
      </c>
      <c r="B42364" t="s">
        <v>84578</v>
      </c>
      <c r="C42364" t="s">
        <v>8</v>
      </c>
      <c r="D42364" s="1">
        <v>44710</v>
      </c>
      <c r="E42364" t="s">
        <v>32</v>
      </c>
    </row>
    <row r="42365" spans="1:5" hidden="1" x14ac:dyDescent="0.2">
      <c r="A42365" t="s">
        <v>84579</v>
      </c>
      <c r="B42365" t="s">
        <v>84580</v>
      </c>
      <c r="C42365" t="s">
        <v>8</v>
      </c>
      <c r="D42365" s="1">
        <v>44739</v>
      </c>
      <c r="E42365" t="s">
        <v>32</v>
      </c>
    </row>
    <row r="42366" spans="1:5" hidden="1" x14ac:dyDescent="0.2">
      <c r="A42366" t="s">
        <v>84581</v>
      </c>
      <c r="B42366" t="s">
        <v>84582</v>
      </c>
      <c r="C42366" t="s">
        <v>8</v>
      </c>
      <c r="D42366" s="1">
        <v>44741</v>
      </c>
      <c r="E42366" t="s">
        <v>32</v>
      </c>
    </row>
    <row r="42367" spans="1:5" hidden="1" x14ac:dyDescent="0.2">
      <c r="A42367" t="s">
        <v>84583</v>
      </c>
      <c r="B42367" t="s">
        <v>84584</v>
      </c>
      <c r="C42367" t="s">
        <v>8</v>
      </c>
      <c r="D42367" s="1">
        <v>44630</v>
      </c>
      <c r="E42367" t="s">
        <v>32</v>
      </c>
    </row>
    <row r="42368" spans="1:5" hidden="1" x14ac:dyDescent="0.2">
      <c r="A42368" t="s">
        <v>84585</v>
      </c>
      <c r="B42368" t="s">
        <v>84586</v>
      </c>
      <c r="C42368" t="s">
        <v>8</v>
      </c>
      <c r="D42368" s="1">
        <v>44649</v>
      </c>
      <c r="E42368" t="s">
        <v>32</v>
      </c>
    </row>
    <row r="42369" spans="1:6" hidden="1" x14ac:dyDescent="0.2">
      <c r="A42369" t="s">
        <v>84587</v>
      </c>
      <c r="B42369" t="s">
        <v>84588</v>
      </c>
      <c r="C42369" t="s">
        <v>8</v>
      </c>
      <c r="D42369" s="1">
        <v>44630</v>
      </c>
      <c r="E42369" t="s">
        <v>32</v>
      </c>
      <c r="F42369" t="s">
        <v>490</v>
      </c>
    </row>
    <row r="42370" spans="1:6" hidden="1" x14ac:dyDescent="0.2">
      <c r="A42370" t="s">
        <v>84589</v>
      </c>
      <c r="B42370" t="s">
        <v>84590</v>
      </c>
      <c r="C42370" t="s">
        <v>8</v>
      </c>
      <c r="D42370" s="1">
        <v>44637</v>
      </c>
      <c r="E42370" t="s">
        <v>32</v>
      </c>
    </row>
    <row r="42371" spans="1:6" hidden="1" x14ac:dyDescent="0.2">
      <c r="A42371" t="s">
        <v>84591</v>
      </c>
      <c r="B42371" t="s">
        <v>84592</v>
      </c>
      <c r="C42371" t="s">
        <v>31</v>
      </c>
      <c r="E42371" t="s">
        <v>32</v>
      </c>
    </row>
    <row r="42372" spans="1:6" hidden="1" x14ac:dyDescent="0.2">
      <c r="A42372" t="s">
        <v>84593</v>
      </c>
      <c r="B42372" t="s">
        <v>84594</v>
      </c>
      <c r="C42372" t="s">
        <v>31</v>
      </c>
      <c r="E42372" t="s">
        <v>32</v>
      </c>
    </row>
    <row r="42373" spans="1:6" hidden="1" x14ac:dyDescent="0.2">
      <c r="A42373" t="s">
        <v>84595</v>
      </c>
      <c r="B42373" t="s">
        <v>84596</v>
      </c>
      <c r="C42373" t="s">
        <v>8</v>
      </c>
      <c r="D42373" s="1">
        <v>44741</v>
      </c>
      <c r="E42373" t="s">
        <v>32</v>
      </c>
    </row>
    <row r="42374" spans="1:6" hidden="1" x14ac:dyDescent="0.2">
      <c r="A42374" t="s">
        <v>84597</v>
      </c>
      <c r="B42374" t="s">
        <v>84598</v>
      </c>
      <c r="C42374" t="s">
        <v>8</v>
      </c>
      <c r="D42374" s="1">
        <v>44741</v>
      </c>
      <c r="E42374" t="s">
        <v>32</v>
      </c>
    </row>
    <row r="42375" spans="1:6" hidden="1" x14ac:dyDescent="0.2">
      <c r="A42375" t="s">
        <v>84599</v>
      </c>
      <c r="B42375" t="s">
        <v>84600</v>
      </c>
      <c r="C42375" t="s">
        <v>8</v>
      </c>
      <c r="D42375" s="1">
        <v>44663</v>
      </c>
      <c r="E42375" t="s">
        <v>32</v>
      </c>
    </row>
    <row r="42376" spans="1:6" hidden="1" x14ac:dyDescent="0.2">
      <c r="A42376" t="s">
        <v>84601</v>
      </c>
      <c r="B42376" t="s">
        <v>84602</v>
      </c>
      <c r="C42376" t="s">
        <v>8</v>
      </c>
      <c r="D42376" s="1">
        <v>44721</v>
      </c>
      <c r="E42376" t="s">
        <v>32</v>
      </c>
    </row>
    <row r="42377" spans="1:6" hidden="1" x14ac:dyDescent="0.2">
      <c r="A42377" t="s">
        <v>84603</v>
      </c>
      <c r="B42377" t="s">
        <v>84604</v>
      </c>
      <c r="C42377" t="s">
        <v>8</v>
      </c>
      <c r="D42377" s="1">
        <v>44729</v>
      </c>
      <c r="E42377" t="s">
        <v>32</v>
      </c>
    </row>
    <row r="42378" spans="1:6" hidden="1" x14ac:dyDescent="0.2">
      <c r="A42378" t="s">
        <v>84605</v>
      </c>
      <c r="B42378" t="s">
        <v>84606</v>
      </c>
      <c r="C42378" t="s">
        <v>8</v>
      </c>
      <c r="D42378" s="1">
        <v>44685</v>
      </c>
      <c r="E42378" t="s">
        <v>32</v>
      </c>
    </row>
    <row r="42379" spans="1:6" hidden="1" x14ac:dyDescent="0.2">
      <c r="A42379" t="s">
        <v>84607</v>
      </c>
      <c r="B42379" t="s">
        <v>84608</v>
      </c>
      <c r="C42379" t="s">
        <v>8</v>
      </c>
      <c r="D42379" s="1">
        <v>44729</v>
      </c>
      <c r="E42379" t="s">
        <v>32</v>
      </c>
    </row>
    <row r="42380" spans="1:6" hidden="1" x14ac:dyDescent="0.2">
      <c r="A42380" t="s">
        <v>84609</v>
      </c>
      <c r="B42380" t="s">
        <v>84610</v>
      </c>
      <c r="C42380" t="s">
        <v>8</v>
      </c>
      <c r="D42380" s="1">
        <v>44584</v>
      </c>
      <c r="E42380" t="s">
        <v>32</v>
      </c>
    </row>
    <row r="42381" spans="1:6" hidden="1" x14ac:dyDescent="0.2">
      <c r="A42381" t="s">
        <v>84611</v>
      </c>
      <c r="B42381" t="s">
        <v>84612</v>
      </c>
      <c r="C42381" t="s">
        <v>122</v>
      </c>
      <c r="D42381" s="1">
        <v>44104</v>
      </c>
      <c r="E42381" t="s">
        <v>32</v>
      </c>
    </row>
    <row r="42382" spans="1:6" hidden="1" x14ac:dyDescent="0.2">
      <c r="A42382" t="s">
        <v>84613</v>
      </c>
      <c r="B42382" t="s">
        <v>84614</v>
      </c>
      <c r="C42382" t="s">
        <v>8</v>
      </c>
      <c r="D42382" s="1">
        <v>44734</v>
      </c>
      <c r="E42382" t="s">
        <v>32</v>
      </c>
    </row>
    <row r="42383" spans="1:6" hidden="1" x14ac:dyDescent="0.2">
      <c r="A42383" t="s">
        <v>84615</v>
      </c>
      <c r="B42383" t="s">
        <v>84616</v>
      </c>
      <c r="C42383" t="s">
        <v>8</v>
      </c>
      <c r="D42383" s="1">
        <v>44729</v>
      </c>
      <c r="E42383" t="s">
        <v>32</v>
      </c>
    </row>
    <row r="42384" spans="1:6" hidden="1" x14ac:dyDescent="0.2">
      <c r="A42384" t="s">
        <v>84617</v>
      </c>
      <c r="B42384" t="s">
        <v>84618</v>
      </c>
      <c r="C42384" t="s">
        <v>8</v>
      </c>
      <c r="D42384" s="1">
        <v>44721</v>
      </c>
      <c r="E42384" t="s">
        <v>32</v>
      </c>
    </row>
    <row r="42385" spans="1:5" hidden="1" x14ac:dyDescent="0.2">
      <c r="A42385" t="s">
        <v>84619</v>
      </c>
      <c r="B42385" t="s">
        <v>84620</v>
      </c>
      <c r="C42385" t="s">
        <v>106</v>
      </c>
      <c r="D42385" s="1">
        <v>44302</v>
      </c>
      <c r="E42385" t="s">
        <v>32</v>
      </c>
    </row>
    <row r="42386" spans="1:5" hidden="1" x14ac:dyDescent="0.2">
      <c r="A42386" t="s">
        <v>84621</v>
      </c>
      <c r="B42386" t="s">
        <v>84622</v>
      </c>
      <c r="C42386" t="s">
        <v>8</v>
      </c>
      <c r="D42386" s="1">
        <v>44741</v>
      </c>
      <c r="E42386" t="s">
        <v>32</v>
      </c>
    </row>
    <row r="42387" spans="1:5" hidden="1" x14ac:dyDescent="0.2">
      <c r="A42387" t="s">
        <v>84623</v>
      </c>
      <c r="B42387" t="s">
        <v>84624</v>
      </c>
      <c r="C42387" t="s">
        <v>8</v>
      </c>
      <c r="D42387" s="1">
        <v>44489</v>
      </c>
      <c r="E42387" t="s">
        <v>32</v>
      </c>
    </row>
    <row r="42388" spans="1:5" hidden="1" x14ac:dyDescent="0.2">
      <c r="A42388" t="s">
        <v>84625</v>
      </c>
      <c r="B42388" t="s">
        <v>84626</v>
      </c>
      <c r="C42388" t="s">
        <v>106</v>
      </c>
      <c r="D42388" s="1">
        <v>44279</v>
      </c>
      <c r="E42388" t="s">
        <v>32</v>
      </c>
    </row>
    <row r="42389" spans="1:5" hidden="1" x14ac:dyDescent="0.2">
      <c r="A42389" t="s">
        <v>84627</v>
      </c>
      <c r="B42389" t="s">
        <v>84628</v>
      </c>
      <c r="C42389" t="s">
        <v>8</v>
      </c>
      <c r="D42389" s="1">
        <v>44739</v>
      </c>
      <c r="E42389" t="s">
        <v>32</v>
      </c>
    </row>
    <row r="42390" spans="1:5" hidden="1" x14ac:dyDescent="0.2">
      <c r="A42390" t="s">
        <v>84629</v>
      </c>
      <c r="B42390" t="s">
        <v>84630</v>
      </c>
      <c r="C42390" t="s">
        <v>8</v>
      </c>
      <c r="D42390" s="1">
        <v>44679</v>
      </c>
      <c r="E42390" t="s">
        <v>32</v>
      </c>
    </row>
    <row r="42391" spans="1:5" hidden="1" x14ac:dyDescent="0.2">
      <c r="A42391" t="s">
        <v>84631</v>
      </c>
      <c r="B42391" t="s">
        <v>84632</v>
      </c>
      <c r="C42391" t="s">
        <v>8</v>
      </c>
      <c r="D42391" s="1">
        <v>44741</v>
      </c>
      <c r="E42391" t="s">
        <v>32</v>
      </c>
    </row>
    <row r="42392" spans="1:5" hidden="1" x14ac:dyDescent="0.2">
      <c r="A42392" t="s">
        <v>84633</v>
      </c>
      <c r="B42392" t="s">
        <v>84634</v>
      </c>
      <c r="C42392" t="s">
        <v>8</v>
      </c>
      <c r="D42392" s="1">
        <v>44741</v>
      </c>
      <c r="E42392" t="s">
        <v>32</v>
      </c>
    </row>
    <row r="42393" spans="1:5" hidden="1" x14ac:dyDescent="0.2">
      <c r="A42393" t="s">
        <v>84635</v>
      </c>
      <c r="B42393" t="s">
        <v>84636</v>
      </c>
      <c r="C42393" t="s">
        <v>106</v>
      </c>
      <c r="D42393" s="1">
        <v>44407</v>
      </c>
      <c r="E42393" t="s">
        <v>32</v>
      </c>
    </row>
    <row r="42394" spans="1:5" hidden="1" x14ac:dyDescent="0.2">
      <c r="A42394" t="s">
        <v>84637</v>
      </c>
      <c r="B42394" t="s">
        <v>84638</v>
      </c>
      <c r="C42394" t="s">
        <v>8</v>
      </c>
      <c r="D42394" s="1">
        <v>44721</v>
      </c>
      <c r="E42394" t="s">
        <v>32</v>
      </c>
    </row>
    <row r="42395" spans="1:5" hidden="1" x14ac:dyDescent="0.2">
      <c r="A42395" t="s">
        <v>84639</v>
      </c>
      <c r="B42395" t="s">
        <v>84640</v>
      </c>
      <c r="C42395" t="s">
        <v>8</v>
      </c>
      <c r="D42395" s="1">
        <v>44742</v>
      </c>
      <c r="E42395" t="s">
        <v>32</v>
      </c>
    </row>
    <row r="42396" spans="1:5" hidden="1" x14ac:dyDescent="0.2">
      <c r="A42396" t="s">
        <v>84641</v>
      </c>
      <c r="B42396" t="s">
        <v>84642</v>
      </c>
      <c r="C42396" t="s">
        <v>106</v>
      </c>
      <c r="D42396" s="1">
        <v>44425</v>
      </c>
      <c r="E42396" t="s">
        <v>32</v>
      </c>
    </row>
    <row r="42397" spans="1:5" hidden="1" x14ac:dyDescent="0.2">
      <c r="A42397" t="s">
        <v>84643</v>
      </c>
      <c r="B42397" t="s">
        <v>84644</v>
      </c>
      <c r="C42397" t="s">
        <v>8</v>
      </c>
      <c r="D42397" s="1">
        <v>44539</v>
      </c>
      <c r="E42397" t="s">
        <v>32</v>
      </c>
    </row>
    <row r="42398" spans="1:5" hidden="1" x14ac:dyDescent="0.2">
      <c r="A42398" t="s">
        <v>84645</v>
      </c>
      <c r="B42398" t="s">
        <v>84646</v>
      </c>
      <c r="C42398" t="s">
        <v>8</v>
      </c>
      <c r="D42398" s="1">
        <v>44728</v>
      </c>
      <c r="E42398" t="s">
        <v>32</v>
      </c>
    </row>
    <row r="42399" spans="1:5" hidden="1" x14ac:dyDescent="0.2">
      <c r="A42399" t="s">
        <v>84647</v>
      </c>
      <c r="B42399" t="s">
        <v>84648</v>
      </c>
      <c r="C42399" t="s">
        <v>8</v>
      </c>
      <c r="D42399" s="1">
        <v>44727</v>
      </c>
      <c r="E42399" t="s">
        <v>32</v>
      </c>
    </row>
    <row r="42400" spans="1:5" hidden="1" x14ac:dyDescent="0.2">
      <c r="A42400" t="s">
        <v>84649</v>
      </c>
      <c r="B42400" t="s">
        <v>84650</v>
      </c>
      <c r="C42400" t="s">
        <v>8</v>
      </c>
      <c r="D42400" s="1">
        <v>44741</v>
      </c>
      <c r="E42400" t="s">
        <v>32</v>
      </c>
    </row>
    <row r="42401" spans="1:5" hidden="1" x14ac:dyDescent="0.2">
      <c r="A42401" t="s">
        <v>84651</v>
      </c>
      <c r="B42401" t="s">
        <v>84652</v>
      </c>
      <c r="C42401" t="s">
        <v>8</v>
      </c>
      <c r="D42401" s="1">
        <v>44728</v>
      </c>
      <c r="E42401" t="s">
        <v>32</v>
      </c>
    </row>
    <row r="42402" spans="1:5" hidden="1" x14ac:dyDescent="0.2">
      <c r="A42402" t="s">
        <v>84653</v>
      </c>
      <c r="B42402" t="s">
        <v>84654</v>
      </c>
      <c r="C42402" t="s">
        <v>8</v>
      </c>
      <c r="D42402" s="1">
        <v>44634</v>
      </c>
      <c r="E42402" t="s">
        <v>32</v>
      </c>
    </row>
    <row r="42403" spans="1:5" hidden="1" x14ac:dyDescent="0.2">
      <c r="A42403" t="s">
        <v>84655</v>
      </c>
      <c r="B42403" t="s">
        <v>84656</v>
      </c>
      <c r="C42403" t="s">
        <v>8</v>
      </c>
      <c r="D42403" s="1">
        <v>44734</v>
      </c>
      <c r="E42403" t="s">
        <v>32</v>
      </c>
    </row>
    <row r="42404" spans="1:5" hidden="1" x14ac:dyDescent="0.2">
      <c r="A42404" t="s">
        <v>84657</v>
      </c>
      <c r="B42404" t="s">
        <v>84658</v>
      </c>
      <c r="C42404" t="s">
        <v>8</v>
      </c>
      <c r="D42404" s="1">
        <v>44684</v>
      </c>
      <c r="E42404" t="s">
        <v>32</v>
      </c>
    </row>
    <row r="42405" spans="1:5" hidden="1" x14ac:dyDescent="0.2">
      <c r="A42405" t="s">
        <v>84659</v>
      </c>
      <c r="B42405" t="s">
        <v>84660</v>
      </c>
      <c r="C42405" t="s">
        <v>8</v>
      </c>
      <c r="D42405" s="1">
        <v>44741</v>
      </c>
      <c r="E42405" t="s">
        <v>32</v>
      </c>
    </row>
    <row r="42406" spans="1:5" hidden="1" x14ac:dyDescent="0.2">
      <c r="A42406" t="s">
        <v>84661</v>
      </c>
      <c r="B42406" t="s">
        <v>84662</v>
      </c>
      <c r="C42406" t="s">
        <v>8</v>
      </c>
      <c r="D42406" s="1">
        <v>44735</v>
      </c>
      <c r="E42406" t="s">
        <v>32</v>
      </c>
    </row>
    <row r="42407" spans="1:5" hidden="1" x14ac:dyDescent="0.2">
      <c r="A42407" t="s">
        <v>84663</v>
      </c>
      <c r="B42407" t="s">
        <v>84664</v>
      </c>
      <c r="C42407" t="s">
        <v>8</v>
      </c>
      <c r="D42407" s="1">
        <v>44592</v>
      </c>
      <c r="E42407" t="s">
        <v>32</v>
      </c>
    </row>
    <row r="42408" spans="1:5" hidden="1" x14ac:dyDescent="0.2">
      <c r="A42408" t="s">
        <v>84665</v>
      </c>
      <c r="B42408" t="s">
        <v>84666</v>
      </c>
      <c r="C42408" t="s">
        <v>122</v>
      </c>
      <c r="D42408" s="1">
        <v>44104</v>
      </c>
      <c r="E42408" t="s">
        <v>32</v>
      </c>
    </row>
    <row r="42409" spans="1:5" hidden="1" x14ac:dyDescent="0.2">
      <c r="A42409" t="s">
        <v>84667</v>
      </c>
      <c r="B42409" t="s">
        <v>84668</v>
      </c>
      <c r="C42409" t="s">
        <v>8</v>
      </c>
      <c r="D42409" s="1">
        <v>44704</v>
      </c>
      <c r="E42409" t="s">
        <v>32</v>
      </c>
    </row>
    <row r="42410" spans="1:5" hidden="1" x14ac:dyDescent="0.2">
      <c r="A42410" t="s">
        <v>84669</v>
      </c>
      <c r="B42410" t="s">
        <v>84670</v>
      </c>
      <c r="C42410" t="s">
        <v>31</v>
      </c>
      <c r="E42410" t="s">
        <v>32</v>
      </c>
    </row>
    <row r="42411" spans="1:5" hidden="1" x14ac:dyDescent="0.2">
      <c r="A42411" t="s">
        <v>84671</v>
      </c>
      <c r="B42411" t="s">
        <v>84672</v>
      </c>
      <c r="C42411" t="s">
        <v>8</v>
      </c>
      <c r="D42411" s="1">
        <v>44741</v>
      </c>
      <c r="E42411" t="s">
        <v>32</v>
      </c>
    </row>
    <row r="42412" spans="1:5" hidden="1" x14ac:dyDescent="0.2">
      <c r="A42412" t="s">
        <v>84673</v>
      </c>
      <c r="B42412" t="s">
        <v>84674</v>
      </c>
      <c r="C42412" t="s">
        <v>8</v>
      </c>
      <c r="D42412" s="1">
        <v>44726</v>
      </c>
      <c r="E42412" t="s">
        <v>32</v>
      </c>
    </row>
    <row r="42413" spans="1:5" hidden="1" x14ac:dyDescent="0.2">
      <c r="A42413" t="s">
        <v>84675</v>
      </c>
      <c r="B42413" t="s">
        <v>84676</v>
      </c>
      <c r="C42413" t="s">
        <v>8</v>
      </c>
      <c r="D42413" s="1">
        <v>44708</v>
      </c>
      <c r="E42413" t="s">
        <v>32</v>
      </c>
    </row>
    <row r="42414" spans="1:5" hidden="1" x14ac:dyDescent="0.2">
      <c r="A42414" t="s">
        <v>84677</v>
      </c>
      <c r="B42414" t="s">
        <v>84678</v>
      </c>
      <c r="C42414" t="s">
        <v>8</v>
      </c>
      <c r="D42414" s="1">
        <v>44705</v>
      </c>
      <c r="E42414" t="s">
        <v>32</v>
      </c>
    </row>
    <row r="42415" spans="1:5" hidden="1" x14ac:dyDescent="0.2">
      <c r="A42415" t="s">
        <v>84679</v>
      </c>
      <c r="B42415" t="s">
        <v>84680</v>
      </c>
      <c r="C42415" t="s">
        <v>8</v>
      </c>
      <c r="D42415" s="1">
        <v>44655</v>
      </c>
      <c r="E42415" t="s">
        <v>32</v>
      </c>
    </row>
    <row r="42416" spans="1:5" hidden="1" x14ac:dyDescent="0.2">
      <c r="A42416" t="s">
        <v>84681</v>
      </c>
      <c r="B42416" t="s">
        <v>84682</v>
      </c>
      <c r="C42416" t="s">
        <v>8</v>
      </c>
      <c r="D42416" s="1">
        <v>44741</v>
      </c>
      <c r="E42416" t="s">
        <v>32</v>
      </c>
    </row>
    <row r="42417" spans="1:6" hidden="1" x14ac:dyDescent="0.2">
      <c r="A42417" t="s">
        <v>84683</v>
      </c>
      <c r="B42417" t="s">
        <v>84684</v>
      </c>
      <c r="C42417" t="s">
        <v>8</v>
      </c>
      <c r="D42417" s="1">
        <v>44476</v>
      </c>
      <c r="E42417" t="s">
        <v>32</v>
      </c>
    </row>
    <row r="42418" spans="1:6" hidden="1" x14ac:dyDescent="0.2">
      <c r="A42418" t="s">
        <v>84685</v>
      </c>
      <c r="B42418" t="s">
        <v>84686</v>
      </c>
      <c r="C42418" t="s">
        <v>8</v>
      </c>
      <c r="D42418" s="1">
        <v>44738</v>
      </c>
      <c r="E42418" t="s">
        <v>32</v>
      </c>
    </row>
    <row r="42419" spans="1:6" hidden="1" x14ac:dyDescent="0.2">
      <c r="A42419" t="s">
        <v>84687</v>
      </c>
      <c r="B42419" t="s">
        <v>84688</v>
      </c>
      <c r="C42419" t="s">
        <v>8</v>
      </c>
      <c r="D42419" s="1">
        <v>44742</v>
      </c>
      <c r="E42419" t="s">
        <v>32</v>
      </c>
    </row>
    <row r="42420" spans="1:6" hidden="1" x14ac:dyDescent="0.2">
      <c r="A42420" t="s">
        <v>84689</v>
      </c>
      <c r="B42420" t="s">
        <v>84690</v>
      </c>
      <c r="C42420" t="s">
        <v>8</v>
      </c>
      <c r="D42420" s="1">
        <v>44546</v>
      </c>
      <c r="E42420" t="s">
        <v>32</v>
      </c>
    </row>
    <row r="42421" spans="1:6" hidden="1" x14ac:dyDescent="0.2">
      <c r="A42421" t="s">
        <v>84691</v>
      </c>
      <c r="B42421" t="s">
        <v>84692</v>
      </c>
      <c r="C42421" t="s">
        <v>8</v>
      </c>
      <c r="D42421" s="1">
        <v>44676</v>
      </c>
      <c r="E42421" t="s">
        <v>32</v>
      </c>
    </row>
    <row r="42422" spans="1:6" hidden="1" x14ac:dyDescent="0.2">
      <c r="A42422" t="s">
        <v>84693</v>
      </c>
      <c r="B42422" t="s">
        <v>84694</v>
      </c>
      <c r="C42422" t="s">
        <v>106</v>
      </c>
      <c r="D42422" s="1">
        <v>44378</v>
      </c>
      <c r="E42422" t="s">
        <v>32</v>
      </c>
    </row>
    <row r="42423" spans="1:6" hidden="1" x14ac:dyDescent="0.2">
      <c r="A42423" t="s">
        <v>84695</v>
      </c>
      <c r="B42423" t="s">
        <v>84696</v>
      </c>
      <c r="C42423" t="s">
        <v>8</v>
      </c>
      <c r="D42423" s="1">
        <v>44587</v>
      </c>
      <c r="E42423" t="s">
        <v>32</v>
      </c>
      <c r="F42423" t="s">
        <v>490</v>
      </c>
    </row>
    <row r="42424" spans="1:6" hidden="1" x14ac:dyDescent="0.2">
      <c r="A42424" t="s">
        <v>84697</v>
      </c>
      <c r="B42424" t="s">
        <v>84698</v>
      </c>
      <c r="C42424" t="s">
        <v>8</v>
      </c>
      <c r="D42424" s="1">
        <v>44673</v>
      </c>
      <c r="E42424" t="s">
        <v>32</v>
      </c>
    </row>
    <row r="42425" spans="1:6" hidden="1" x14ac:dyDescent="0.2">
      <c r="A42425" t="s">
        <v>84699</v>
      </c>
      <c r="B42425" t="s">
        <v>84700</v>
      </c>
      <c r="C42425" t="s">
        <v>31</v>
      </c>
      <c r="E42425" t="s">
        <v>32</v>
      </c>
    </row>
    <row r="42426" spans="1:6" hidden="1" x14ac:dyDescent="0.2">
      <c r="A42426" t="s">
        <v>84701</v>
      </c>
      <c r="B42426" t="s">
        <v>84702</v>
      </c>
      <c r="C42426" t="s">
        <v>8</v>
      </c>
      <c r="D42426" s="1">
        <v>44741</v>
      </c>
      <c r="E42426" t="s">
        <v>32</v>
      </c>
    </row>
    <row r="42427" spans="1:6" hidden="1" x14ac:dyDescent="0.2">
      <c r="A42427" t="s">
        <v>84703</v>
      </c>
      <c r="B42427" t="s">
        <v>84704</v>
      </c>
      <c r="C42427" t="s">
        <v>8</v>
      </c>
      <c r="D42427" s="1">
        <v>44739</v>
      </c>
      <c r="E42427" t="s">
        <v>32</v>
      </c>
    </row>
    <row r="42428" spans="1:6" hidden="1" x14ac:dyDescent="0.2">
      <c r="A42428" t="s">
        <v>84705</v>
      </c>
      <c r="B42428" t="s">
        <v>84706</v>
      </c>
      <c r="C42428" t="s">
        <v>31</v>
      </c>
      <c r="E42428" t="s">
        <v>32</v>
      </c>
    </row>
    <row r="42429" spans="1:6" hidden="1" x14ac:dyDescent="0.2">
      <c r="A42429" t="s">
        <v>84707</v>
      </c>
      <c r="B42429" t="s">
        <v>84708</v>
      </c>
      <c r="C42429" t="s">
        <v>8</v>
      </c>
      <c r="D42429" s="1">
        <v>44620</v>
      </c>
      <c r="E42429" t="s">
        <v>32</v>
      </c>
    </row>
    <row r="42430" spans="1:6" hidden="1" x14ac:dyDescent="0.2">
      <c r="A42430" t="s">
        <v>84709</v>
      </c>
      <c r="B42430" t="s">
        <v>84710</v>
      </c>
      <c r="C42430" t="s">
        <v>8</v>
      </c>
      <c r="D42430" s="1">
        <v>44532</v>
      </c>
      <c r="E42430" t="s">
        <v>32</v>
      </c>
    </row>
    <row r="42431" spans="1:6" hidden="1" x14ac:dyDescent="0.2">
      <c r="A42431" t="s">
        <v>84711</v>
      </c>
      <c r="B42431" t="s">
        <v>84712</v>
      </c>
      <c r="C42431" t="s">
        <v>8</v>
      </c>
      <c r="D42431" s="1">
        <v>44671</v>
      </c>
      <c r="E42431" t="s">
        <v>32</v>
      </c>
    </row>
    <row r="42432" spans="1:6" hidden="1" x14ac:dyDescent="0.2">
      <c r="A42432" t="s">
        <v>84713</v>
      </c>
      <c r="B42432" t="s">
        <v>84714</v>
      </c>
      <c r="C42432" t="s">
        <v>8</v>
      </c>
      <c r="D42432" s="1">
        <v>44502</v>
      </c>
      <c r="E42432" t="s">
        <v>32</v>
      </c>
    </row>
    <row r="42433" spans="1:5" hidden="1" x14ac:dyDescent="0.2">
      <c r="A42433" t="s">
        <v>84715</v>
      </c>
      <c r="B42433" t="s">
        <v>84716</v>
      </c>
      <c r="C42433" t="s">
        <v>8</v>
      </c>
      <c r="D42433" s="1">
        <v>44629</v>
      </c>
      <c r="E42433" t="s">
        <v>32</v>
      </c>
    </row>
    <row r="42434" spans="1:5" hidden="1" x14ac:dyDescent="0.2">
      <c r="A42434" t="s">
        <v>84717</v>
      </c>
      <c r="B42434" t="s">
        <v>84718</v>
      </c>
      <c r="C42434" t="s">
        <v>8</v>
      </c>
      <c r="D42434" s="1">
        <v>44680</v>
      </c>
      <c r="E42434" t="s">
        <v>32</v>
      </c>
    </row>
    <row r="42435" spans="1:5" hidden="1" x14ac:dyDescent="0.2">
      <c r="A42435" t="s">
        <v>84719</v>
      </c>
      <c r="B42435" t="s">
        <v>84720</v>
      </c>
      <c r="C42435" t="s">
        <v>200</v>
      </c>
      <c r="D42435" s="1">
        <v>44809</v>
      </c>
      <c r="E42435" t="s">
        <v>32</v>
      </c>
    </row>
    <row r="42436" spans="1:5" hidden="1" x14ac:dyDescent="0.2">
      <c r="A42436" t="s">
        <v>84721</v>
      </c>
      <c r="B42436" t="s">
        <v>84722</v>
      </c>
      <c r="C42436" t="s">
        <v>8</v>
      </c>
      <c r="D42436" s="1">
        <v>44531</v>
      </c>
      <c r="E42436" t="s">
        <v>32</v>
      </c>
    </row>
    <row r="42437" spans="1:5" hidden="1" x14ac:dyDescent="0.2">
      <c r="A42437" t="s">
        <v>84723</v>
      </c>
      <c r="B42437" t="s">
        <v>84724</v>
      </c>
      <c r="C42437" t="s">
        <v>8</v>
      </c>
      <c r="D42437" s="1">
        <v>44641</v>
      </c>
      <c r="E42437" t="s">
        <v>32</v>
      </c>
    </row>
    <row r="42438" spans="1:5" hidden="1" x14ac:dyDescent="0.2">
      <c r="A42438" t="s">
        <v>84725</v>
      </c>
      <c r="B42438" t="s">
        <v>84726</v>
      </c>
      <c r="C42438" t="s">
        <v>8</v>
      </c>
      <c r="D42438" s="1">
        <v>44729</v>
      </c>
      <c r="E42438" t="s">
        <v>32</v>
      </c>
    </row>
    <row r="42439" spans="1:5" hidden="1" x14ac:dyDescent="0.2">
      <c r="A42439" t="s">
        <v>84727</v>
      </c>
      <c r="B42439" t="s">
        <v>84728</v>
      </c>
      <c r="C42439" t="s">
        <v>8</v>
      </c>
      <c r="D42439" s="1">
        <v>44739</v>
      </c>
      <c r="E42439" t="s">
        <v>32</v>
      </c>
    </row>
    <row r="42440" spans="1:5" hidden="1" x14ac:dyDescent="0.2">
      <c r="A42440" t="s">
        <v>84729</v>
      </c>
      <c r="B42440" t="s">
        <v>84730</v>
      </c>
      <c r="C42440" t="s">
        <v>31</v>
      </c>
      <c r="E42440" t="s">
        <v>32</v>
      </c>
    </row>
    <row r="42441" spans="1:5" hidden="1" x14ac:dyDescent="0.2">
      <c r="A42441" t="s">
        <v>84731</v>
      </c>
      <c r="B42441" t="s">
        <v>84732</v>
      </c>
      <c r="C42441" t="s">
        <v>8</v>
      </c>
      <c r="D42441" s="1">
        <v>44729</v>
      </c>
      <c r="E42441" t="s">
        <v>32</v>
      </c>
    </row>
    <row r="42442" spans="1:5" hidden="1" x14ac:dyDescent="0.2">
      <c r="A42442" t="s">
        <v>84733</v>
      </c>
      <c r="B42442" t="s">
        <v>84734</v>
      </c>
      <c r="C42442" t="s">
        <v>8</v>
      </c>
      <c r="D42442" s="1">
        <v>44641</v>
      </c>
      <c r="E42442" t="s">
        <v>32</v>
      </c>
    </row>
    <row r="42443" spans="1:5" hidden="1" x14ac:dyDescent="0.2">
      <c r="A42443" t="s">
        <v>84735</v>
      </c>
      <c r="B42443" t="s">
        <v>84736</v>
      </c>
      <c r="C42443" t="s">
        <v>8</v>
      </c>
      <c r="D42443" s="1">
        <v>44712</v>
      </c>
      <c r="E42443" t="s">
        <v>32</v>
      </c>
    </row>
    <row r="42444" spans="1:5" hidden="1" x14ac:dyDescent="0.2">
      <c r="A42444" t="s">
        <v>84737</v>
      </c>
      <c r="B42444" t="s">
        <v>84738</v>
      </c>
      <c r="C42444" t="s">
        <v>8</v>
      </c>
      <c r="D42444" s="1">
        <v>44742</v>
      </c>
      <c r="E42444" t="s">
        <v>32</v>
      </c>
    </row>
    <row r="42445" spans="1:5" hidden="1" x14ac:dyDescent="0.2">
      <c r="A42445" t="s">
        <v>84739</v>
      </c>
      <c r="B42445" t="s">
        <v>84740</v>
      </c>
      <c r="C42445" t="s">
        <v>248</v>
      </c>
      <c r="D42445" s="1">
        <v>43966</v>
      </c>
      <c r="E42445" t="s">
        <v>32</v>
      </c>
    </row>
    <row r="42446" spans="1:5" hidden="1" x14ac:dyDescent="0.2">
      <c r="A42446" t="s">
        <v>84741</v>
      </c>
      <c r="B42446" t="s">
        <v>84742</v>
      </c>
      <c r="C42446" t="s">
        <v>8</v>
      </c>
      <c r="D42446" s="1">
        <v>44729</v>
      </c>
      <c r="E42446" t="s">
        <v>32</v>
      </c>
    </row>
    <row r="42447" spans="1:5" hidden="1" x14ac:dyDescent="0.2">
      <c r="A42447" t="s">
        <v>84743</v>
      </c>
      <c r="B42447" t="s">
        <v>84744</v>
      </c>
      <c r="C42447" t="s">
        <v>8</v>
      </c>
      <c r="D42447" s="1">
        <v>44741</v>
      </c>
      <c r="E42447" t="s">
        <v>32</v>
      </c>
    </row>
    <row r="42448" spans="1:5" hidden="1" x14ac:dyDescent="0.2">
      <c r="A42448" t="s">
        <v>84745</v>
      </c>
      <c r="B42448" t="s">
        <v>84746</v>
      </c>
      <c r="C42448" t="s">
        <v>8</v>
      </c>
      <c r="D42448" s="1">
        <v>44733</v>
      </c>
      <c r="E42448" t="s">
        <v>32</v>
      </c>
    </row>
    <row r="42449" spans="1:5" hidden="1" x14ac:dyDescent="0.2">
      <c r="A42449" t="s">
        <v>84747</v>
      </c>
      <c r="B42449" t="s">
        <v>84748</v>
      </c>
      <c r="C42449" t="s">
        <v>8</v>
      </c>
      <c r="D42449" s="1">
        <v>44738</v>
      </c>
      <c r="E42449" t="s">
        <v>32</v>
      </c>
    </row>
    <row r="42450" spans="1:5" hidden="1" x14ac:dyDescent="0.2">
      <c r="A42450" t="s">
        <v>84749</v>
      </c>
      <c r="B42450" t="s">
        <v>84750</v>
      </c>
      <c r="C42450" t="s">
        <v>106</v>
      </c>
      <c r="D42450" s="1">
        <v>44378</v>
      </c>
      <c r="E42450" t="s">
        <v>32</v>
      </c>
    </row>
    <row r="42451" spans="1:5" hidden="1" x14ac:dyDescent="0.2">
      <c r="A42451" t="s">
        <v>84751</v>
      </c>
      <c r="B42451" t="s">
        <v>84752</v>
      </c>
      <c r="C42451" t="s">
        <v>8</v>
      </c>
      <c r="D42451" s="1">
        <v>44713</v>
      </c>
      <c r="E42451" t="s">
        <v>32</v>
      </c>
    </row>
    <row r="42452" spans="1:5" hidden="1" x14ac:dyDescent="0.2">
      <c r="A42452" t="s">
        <v>84753</v>
      </c>
      <c r="B42452" t="s">
        <v>84754</v>
      </c>
      <c r="C42452" t="s">
        <v>122</v>
      </c>
      <c r="D42452" s="1">
        <v>44101</v>
      </c>
      <c r="E42452" t="s">
        <v>32</v>
      </c>
    </row>
    <row r="42453" spans="1:5" hidden="1" x14ac:dyDescent="0.2">
      <c r="A42453" t="s">
        <v>84755</v>
      </c>
      <c r="B42453" t="s">
        <v>84756</v>
      </c>
      <c r="C42453" t="s">
        <v>8</v>
      </c>
      <c r="D42453" s="1">
        <v>44575</v>
      </c>
      <c r="E42453" t="s">
        <v>32</v>
      </c>
    </row>
    <row r="42454" spans="1:5" hidden="1" x14ac:dyDescent="0.2">
      <c r="A42454" t="s">
        <v>84757</v>
      </c>
      <c r="B42454" t="s">
        <v>84758</v>
      </c>
      <c r="C42454" t="s">
        <v>8</v>
      </c>
      <c r="D42454" s="1">
        <v>44727</v>
      </c>
      <c r="E42454" t="s">
        <v>32</v>
      </c>
    </row>
    <row r="42455" spans="1:5" hidden="1" x14ac:dyDescent="0.2">
      <c r="A42455" t="s">
        <v>84759</v>
      </c>
      <c r="B42455" t="s">
        <v>84760</v>
      </c>
      <c r="C42455" t="s">
        <v>8</v>
      </c>
      <c r="D42455" s="1">
        <v>44647</v>
      </c>
      <c r="E42455" t="s">
        <v>32</v>
      </c>
    </row>
    <row r="42456" spans="1:5" hidden="1" x14ac:dyDescent="0.2">
      <c r="A42456" t="s">
        <v>84761</v>
      </c>
      <c r="B42456" t="s">
        <v>84762</v>
      </c>
      <c r="C42456" t="s">
        <v>31</v>
      </c>
      <c r="E42456" t="s">
        <v>32</v>
      </c>
    </row>
    <row r="42457" spans="1:5" hidden="1" x14ac:dyDescent="0.2">
      <c r="A42457" t="s">
        <v>84763</v>
      </c>
      <c r="B42457" t="s">
        <v>84764</v>
      </c>
      <c r="C42457" t="s">
        <v>8</v>
      </c>
      <c r="D42457" s="1">
        <v>44575</v>
      </c>
      <c r="E42457" t="s">
        <v>32</v>
      </c>
    </row>
    <row r="42458" spans="1:5" hidden="1" x14ac:dyDescent="0.2">
      <c r="A42458" t="s">
        <v>84765</v>
      </c>
      <c r="B42458" t="s">
        <v>84766</v>
      </c>
      <c r="C42458" t="s">
        <v>8</v>
      </c>
      <c r="D42458" s="1">
        <v>44651</v>
      </c>
      <c r="E42458" t="s">
        <v>32</v>
      </c>
    </row>
    <row r="42459" spans="1:5" hidden="1" x14ac:dyDescent="0.2">
      <c r="A42459" t="s">
        <v>84767</v>
      </c>
      <c r="B42459" t="s">
        <v>84768</v>
      </c>
      <c r="C42459" t="s">
        <v>8</v>
      </c>
      <c r="D42459" s="1">
        <v>44719</v>
      </c>
      <c r="E42459" t="s">
        <v>32</v>
      </c>
    </row>
    <row r="42460" spans="1:5" hidden="1" x14ac:dyDescent="0.2">
      <c r="A42460" t="s">
        <v>84769</v>
      </c>
      <c r="B42460" t="s">
        <v>84770</v>
      </c>
      <c r="C42460" t="s">
        <v>106</v>
      </c>
      <c r="D42460" s="1">
        <v>44376</v>
      </c>
      <c r="E42460" t="s">
        <v>32</v>
      </c>
    </row>
    <row r="42461" spans="1:5" hidden="1" x14ac:dyDescent="0.2">
      <c r="A42461" t="s">
        <v>84771</v>
      </c>
      <c r="B42461" t="s">
        <v>84772</v>
      </c>
      <c r="C42461" t="s">
        <v>122</v>
      </c>
      <c r="D42461" s="1">
        <v>43901</v>
      </c>
      <c r="E42461" t="s">
        <v>32</v>
      </c>
    </row>
    <row r="42462" spans="1:5" hidden="1" x14ac:dyDescent="0.2">
      <c r="A42462" t="s">
        <v>84773</v>
      </c>
      <c r="B42462" t="s">
        <v>84774</v>
      </c>
      <c r="C42462" t="s">
        <v>8</v>
      </c>
      <c r="D42462" s="1">
        <v>44725</v>
      </c>
      <c r="E42462" t="s">
        <v>32</v>
      </c>
    </row>
    <row r="42463" spans="1:5" hidden="1" x14ac:dyDescent="0.2">
      <c r="A42463" t="s">
        <v>84775</v>
      </c>
      <c r="B42463" t="s">
        <v>84776</v>
      </c>
      <c r="C42463" t="s">
        <v>8</v>
      </c>
      <c r="D42463" s="1">
        <v>44575</v>
      </c>
      <c r="E42463" t="s">
        <v>32</v>
      </c>
    </row>
    <row r="42464" spans="1:5" hidden="1" x14ac:dyDescent="0.2">
      <c r="A42464" t="s">
        <v>84777</v>
      </c>
      <c r="B42464" t="s">
        <v>84778</v>
      </c>
      <c r="C42464" t="s">
        <v>8</v>
      </c>
      <c r="D42464" s="1">
        <v>44742</v>
      </c>
      <c r="E42464" t="s">
        <v>32</v>
      </c>
    </row>
    <row r="42465" spans="1:5" hidden="1" x14ac:dyDescent="0.2">
      <c r="A42465" t="s">
        <v>84779</v>
      </c>
      <c r="B42465" t="s">
        <v>84780</v>
      </c>
      <c r="C42465" t="s">
        <v>109</v>
      </c>
      <c r="D42465" s="1">
        <v>43553</v>
      </c>
      <c r="E42465" t="s">
        <v>32</v>
      </c>
    </row>
    <row r="42466" spans="1:5" hidden="1" x14ac:dyDescent="0.2">
      <c r="A42466" t="s">
        <v>84781</v>
      </c>
      <c r="B42466" t="s">
        <v>84782</v>
      </c>
      <c r="C42466" t="s">
        <v>8</v>
      </c>
      <c r="D42466" s="1">
        <v>44679</v>
      </c>
      <c r="E42466" t="s">
        <v>32</v>
      </c>
    </row>
    <row r="42467" spans="1:5" hidden="1" x14ac:dyDescent="0.2">
      <c r="A42467" t="s">
        <v>84783</v>
      </c>
      <c r="B42467" t="s">
        <v>84784</v>
      </c>
      <c r="C42467" t="s">
        <v>8</v>
      </c>
      <c r="D42467" s="1">
        <v>44733</v>
      </c>
      <c r="E42467" t="s">
        <v>32</v>
      </c>
    </row>
    <row r="42468" spans="1:5" hidden="1" x14ac:dyDescent="0.2">
      <c r="A42468" t="s">
        <v>84785</v>
      </c>
      <c r="B42468" t="s">
        <v>84786</v>
      </c>
      <c r="C42468" t="s">
        <v>109</v>
      </c>
      <c r="D42468" s="1">
        <v>43551</v>
      </c>
      <c r="E42468" t="s">
        <v>32</v>
      </c>
    </row>
    <row r="42469" spans="1:5" hidden="1" x14ac:dyDescent="0.2">
      <c r="A42469" t="s">
        <v>84787</v>
      </c>
      <c r="B42469" t="s">
        <v>84788</v>
      </c>
      <c r="C42469" t="s">
        <v>31</v>
      </c>
      <c r="E42469" t="s">
        <v>32</v>
      </c>
    </row>
    <row r="42470" spans="1:5" hidden="1" x14ac:dyDescent="0.2">
      <c r="A42470" t="s">
        <v>84789</v>
      </c>
      <c r="B42470" t="s">
        <v>84790</v>
      </c>
      <c r="C42470" t="s">
        <v>8</v>
      </c>
      <c r="D42470" s="1">
        <v>44729</v>
      </c>
      <c r="E42470" t="s">
        <v>32</v>
      </c>
    </row>
    <row r="42471" spans="1:5" hidden="1" x14ac:dyDescent="0.2">
      <c r="A42471" t="s">
        <v>84791</v>
      </c>
      <c r="B42471" t="s">
        <v>84792</v>
      </c>
      <c r="C42471" t="s">
        <v>8</v>
      </c>
      <c r="D42471" s="1">
        <v>44546</v>
      </c>
      <c r="E42471" t="s">
        <v>32</v>
      </c>
    </row>
    <row r="42472" spans="1:5" hidden="1" x14ac:dyDescent="0.2">
      <c r="A42472" t="s">
        <v>84793</v>
      </c>
      <c r="B42472" t="s">
        <v>84794</v>
      </c>
      <c r="C42472" t="s">
        <v>8</v>
      </c>
      <c r="D42472" s="1">
        <v>44742</v>
      </c>
      <c r="E42472" t="s">
        <v>32</v>
      </c>
    </row>
    <row r="42473" spans="1:5" hidden="1" x14ac:dyDescent="0.2">
      <c r="A42473" t="s">
        <v>84795</v>
      </c>
      <c r="B42473" t="s">
        <v>84796</v>
      </c>
      <c r="C42473" t="s">
        <v>8</v>
      </c>
      <c r="D42473" s="1">
        <v>44763</v>
      </c>
      <c r="E42473" t="s">
        <v>32</v>
      </c>
    </row>
    <row r="42474" spans="1:5" hidden="1" x14ac:dyDescent="0.2">
      <c r="A42474" t="s">
        <v>84797</v>
      </c>
      <c r="B42474" t="s">
        <v>84798</v>
      </c>
      <c r="C42474" t="s">
        <v>8</v>
      </c>
      <c r="D42474" s="1">
        <v>44741</v>
      </c>
      <c r="E42474" t="s">
        <v>32</v>
      </c>
    </row>
    <row r="42475" spans="1:5" hidden="1" x14ac:dyDescent="0.2">
      <c r="A42475" t="s">
        <v>84799</v>
      </c>
      <c r="B42475" t="s">
        <v>84800</v>
      </c>
      <c r="C42475" t="s">
        <v>8</v>
      </c>
      <c r="D42475" s="1">
        <v>44711</v>
      </c>
      <c r="E42475" t="s">
        <v>32</v>
      </c>
    </row>
    <row r="42476" spans="1:5" hidden="1" x14ac:dyDescent="0.2">
      <c r="A42476" t="s">
        <v>84801</v>
      </c>
      <c r="B42476" t="s">
        <v>84802</v>
      </c>
      <c r="C42476" t="s">
        <v>31</v>
      </c>
      <c r="E42476" t="s">
        <v>32</v>
      </c>
    </row>
    <row r="42477" spans="1:5" hidden="1" x14ac:dyDescent="0.2">
      <c r="A42477" t="s">
        <v>84803</v>
      </c>
      <c r="B42477" t="s">
        <v>84804</v>
      </c>
      <c r="C42477" t="s">
        <v>8</v>
      </c>
      <c r="D42477" s="1">
        <v>44690</v>
      </c>
      <c r="E42477" t="s">
        <v>32</v>
      </c>
    </row>
    <row r="42478" spans="1:5" hidden="1" x14ac:dyDescent="0.2">
      <c r="A42478" t="s">
        <v>84805</v>
      </c>
      <c r="B42478" t="s">
        <v>84806</v>
      </c>
      <c r="C42478" t="s">
        <v>8</v>
      </c>
      <c r="D42478" s="1">
        <v>44735</v>
      </c>
      <c r="E42478" t="s">
        <v>32</v>
      </c>
    </row>
    <row r="42479" spans="1:5" hidden="1" x14ac:dyDescent="0.2">
      <c r="A42479" t="s">
        <v>84807</v>
      </c>
      <c r="B42479" t="s">
        <v>84808</v>
      </c>
      <c r="C42479" t="s">
        <v>109</v>
      </c>
      <c r="D42479" s="1">
        <v>43427</v>
      </c>
      <c r="E42479" t="s">
        <v>32</v>
      </c>
    </row>
    <row r="42480" spans="1:5" hidden="1" x14ac:dyDescent="0.2">
      <c r="A42480" t="s">
        <v>84809</v>
      </c>
      <c r="B42480" t="s">
        <v>84810</v>
      </c>
      <c r="C42480" t="s">
        <v>106</v>
      </c>
      <c r="D42480" s="1">
        <v>44351</v>
      </c>
      <c r="E42480" t="s">
        <v>32</v>
      </c>
    </row>
    <row r="42481" spans="1:5" hidden="1" x14ac:dyDescent="0.2">
      <c r="A42481" t="s">
        <v>84811</v>
      </c>
      <c r="B42481" t="s">
        <v>84812</v>
      </c>
      <c r="C42481" t="s">
        <v>8</v>
      </c>
      <c r="D42481" s="1">
        <v>44741</v>
      </c>
      <c r="E42481" t="s">
        <v>32</v>
      </c>
    </row>
    <row r="42482" spans="1:5" hidden="1" x14ac:dyDescent="0.2">
      <c r="A42482" t="s">
        <v>84813</v>
      </c>
      <c r="B42482" t="s">
        <v>84814</v>
      </c>
      <c r="C42482" t="s">
        <v>8</v>
      </c>
      <c r="D42482" s="1">
        <v>44636</v>
      </c>
      <c r="E42482" t="s">
        <v>32</v>
      </c>
    </row>
    <row r="42483" spans="1:5" hidden="1" x14ac:dyDescent="0.2">
      <c r="A42483" t="s">
        <v>84815</v>
      </c>
      <c r="B42483" t="s">
        <v>84816</v>
      </c>
      <c r="C42483" t="s">
        <v>8</v>
      </c>
      <c r="D42483" s="1">
        <v>44704</v>
      </c>
      <c r="E42483" t="s">
        <v>32</v>
      </c>
    </row>
    <row r="42484" spans="1:5" hidden="1" x14ac:dyDescent="0.2">
      <c r="A42484" t="s">
        <v>84817</v>
      </c>
      <c r="B42484" t="s">
        <v>84818</v>
      </c>
      <c r="C42484" t="s">
        <v>106</v>
      </c>
      <c r="D42484" s="1">
        <v>44377</v>
      </c>
      <c r="E42484" t="s">
        <v>32</v>
      </c>
    </row>
    <row r="42485" spans="1:5" hidden="1" x14ac:dyDescent="0.2">
      <c r="A42485" t="s">
        <v>84819</v>
      </c>
      <c r="B42485" t="s">
        <v>84820</v>
      </c>
      <c r="C42485" t="s">
        <v>8</v>
      </c>
      <c r="D42485" s="1">
        <v>44704</v>
      </c>
      <c r="E42485" t="s">
        <v>32</v>
      </c>
    </row>
    <row r="42486" spans="1:5" hidden="1" x14ac:dyDescent="0.2">
      <c r="A42486" t="s">
        <v>84821</v>
      </c>
      <c r="B42486" t="s">
        <v>84822</v>
      </c>
      <c r="C42486" t="s">
        <v>8</v>
      </c>
      <c r="D42486" s="1">
        <v>44636</v>
      </c>
      <c r="E42486" t="s">
        <v>32</v>
      </c>
    </row>
    <row r="42487" spans="1:5" hidden="1" x14ac:dyDescent="0.2">
      <c r="A42487" t="s">
        <v>84823</v>
      </c>
      <c r="B42487" t="s">
        <v>84824</v>
      </c>
      <c r="C42487" t="s">
        <v>31</v>
      </c>
      <c r="E42487" t="s">
        <v>32</v>
      </c>
    </row>
    <row r="42488" spans="1:5" hidden="1" x14ac:dyDescent="0.2">
      <c r="A42488" t="s">
        <v>84825</v>
      </c>
      <c r="B42488" t="s">
        <v>84826</v>
      </c>
      <c r="C42488" t="s">
        <v>8</v>
      </c>
      <c r="D42488" s="1">
        <v>44724</v>
      </c>
      <c r="E42488" t="s">
        <v>32</v>
      </c>
    </row>
    <row r="42489" spans="1:5" hidden="1" x14ac:dyDescent="0.2">
      <c r="A42489" t="s">
        <v>84827</v>
      </c>
      <c r="B42489" t="s">
        <v>84828</v>
      </c>
      <c r="C42489" t="s">
        <v>106</v>
      </c>
      <c r="D42489" s="1">
        <v>44375</v>
      </c>
      <c r="E42489" t="s">
        <v>32</v>
      </c>
    </row>
    <row r="42490" spans="1:5" hidden="1" x14ac:dyDescent="0.2">
      <c r="A42490" t="s">
        <v>84829</v>
      </c>
      <c r="B42490" t="s">
        <v>84830</v>
      </c>
      <c r="C42490" t="s">
        <v>8</v>
      </c>
      <c r="D42490" s="1">
        <v>44616</v>
      </c>
      <c r="E42490" t="s">
        <v>32</v>
      </c>
    </row>
    <row r="42491" spans="1:5" hidden="1" x14ac:dyDescent="0.2">
      <c r="A42491" t="s">
        <v>84831</v>
      </c>
      <c r="B42491" t="s">
        <v>84832</v>
      </c>
      <c r="C42491" t="s">
        <v>8</v>
      </c>
      <c r="D42491" s="1">
        <v>44690</v>
      </c>
      <c r="E42491" t="s">
        <v>32</v>
      </c>
    </row>
    <row r="42492" spans="1:5" hidden="1" x14ac:dyDescent="0.2">
      <c r="A42492" t="s">
        <v>84833</v>
      </c>
      <c r="B42492" t="s">
        <v>84834</v>
      </c>
      <c r="C42492" t="s">
        <v>122</v>
      </c>
      <c r="D42492" s="1">
        <v>43899</v>
      </c>
      <c r="E42492" t="s">
        <v>32</v>
      </c>
    </row>
    <row r="42493" spans="1:5" hidden="1" x14ac:dyDescent="0.2">
      <c r="A42493" t="s">
        <v>84835</v>
      </c>
      <c r="B42493" t="s">
        <v>84836</v>
      </c>
      <c r="C42493" t="s">
        <v>8</v>
      </c>
      <c r="D42493" s="1">
        <v>44719</v>
      </c>
      <c r="E42493" t="s">
        <v>32</v>
      </c>
    </row>
    <row r="42494" spans="1:5" hidden="1" x14ac:dyDescent="0.2">
      <c r="A42494" t="s">
        <v>84837</v>
      </c>
      <c r="B42494" t="s">
        <v>84838</v>
      </c>
      <c r="C42494" t="s">
        <v>8</v>
      </c>
      <c r="D42494" s="1">
        <v>44741</v>
      </c>
      <c r="E42494" t="s">
        <v>32</v>
      </c>
    </row>
    <row r="42495" spans="1:5" hidden="1" x14ac:dyDescent="0.2">
      <c r="A42495" t="s">
        <v>84839</v>
      </c>
      <c r="B42495" t="s">
        <v>84840</v>
      </c>
      <c r="C42495" t="s">
        <v>8</v>
      </c>
      <c r="D42495" s="1">
        <v>44624</v>
      </c>
      <c r="E42495" t="s">
        <v>32</v>
      </c>
    </row>
    <row r="42496" spans="1:5" hidden="1" x14ac:dyDescent="0.2">
      <c r="A42496" t="s">
        <v>84841</v>
      </c>
      <c r="B42496" t="s">
        <v>84842</v>
      </c>
      <c r="C42496" t="s">
        <v>106</v>
      </c>
      <c r="D42496" s="1">
        <v>44333</v>
      </c>
      <c r="E42496" t="s">
        <v>32</v>
      </c>
    </row>
    <row r="42497" spans="1:5" hidden="1" x14ac:dyDescent="0.2">
      <c r="A42497" t="s">
        <v>84843</v>
      </c>
      <c r="B42497" t="s">
        <v>84844</v>
      </c>
      <c r="C42497" t="s">
        <v>8</v>
      </c>
      <c r="D42497" s="1">
        <v>44739</v>
      </c>
      <c r="E42497" t="s">
        <v>32</v>
      </c>
    </row>
    <row r="42498" spans="1:5" hidden="1" x14ac:dyDescent="0.2">
      <c r="A42498" t="s">
        <v>84845</v>
      </c>
      <c r="B42498" t="s">
        <v>84846</v>
      </c>
      <c r="C42498" t="s">
        <v>8</v>
      </c>
      <c r="D42498" s="1">
        <v>44637</v>
      </c>
      <c r="E42498" t="s">
        <v>32</v>
      </c>
    </row>
    <row r="42499" spans="1:5" hidden="1" x14ac:dyDescent="0.2">
      <c r="A42499" t="s">
        <v>84847</v>
      </c>
      <c r="B42499" t="s">
        <v>84848</v>
      </c>
      <c r="C42499" t="s">
        <v>31</v>
      </c>
      <c r="E42499" t="s">
        <v>32</v>
      </c>
    </row>
    <row r="42500" spans="1:5" hidden="1" x14ac:dyDescent="0.2">
      <c r="A42500" t="s">
        <v>84849</v>
      </c>
      <c r="B42500" t="s">
        <v>84850</v>
      </c>
      <c r="C42500" t="s">
        <v>106</v>
      </c>
      <c r="D42500" s="1">
        <v>44377</v>
      </c>
      <c r="E42500" t="s">
        <v>32</v>
      </c>
    </row>
    <row r="42501" spans="1:5" hidden="1" x14ac:dyDescent="0.2">
      <c r="A42501" t="s">
        <v>84851</v>
      </c>
      <c r="B42501" t="s">
        <v>84852</v>
      </c>
      <c r="C42501" t="s">
        <v>25</v>
      </c>
      <c r="D42501" s="1">
        <v>44644</v>
      </c>
      <c r="E42501" t="s">
        <v>32</v>
      </c>
    </row>
    <row r="42502" spans="1:5" hidden="1" x14ac:dyDescent="0.2">
      <c r="A42502" t="s">
        <v>84853</v>
      </c>
      <c r="B42502" t="s">
        <v>84854</v>
      </c>
      <c r="C42502" t="s">
        <v>8</v>
      </c>
      <c r="D42502" s="1">
        <v>44740</v>
      </c>
      <c r="E42502" t="s">
        <v>32</v>
      </c>
    </row>
    <row r="42503" spans="1:5" hidden="1" x14ac:dyDescent="0.2">
      <c r="A42503" t="s">
        <v>84855</v>
      </c>
      <c r="B42503" t="s">
        <v>84856</v>
      </c>
      <c r="C42503" t="s">
        <v>8</v>
      </c>
      <c r="D42503" s="1">
        <v>44728</v>
      </c>
      <c r="E42503" t="s">
        <v>32</v>
      </c>
    </row>
    <row r="42504" spans="1:5" hidden="1" x14ac:dyDescent="0.2">
      <c r="A42504" t="s">
        <v>84857</v>
      </c>
      <c r="B42504" t="s">
        <v>84858</v>
      </c>
      <c r="C42504" t="s">
        <v>8</v>
      </c>
      <c r="D42504" s="1">
        <v>44740</v>
      </c>
      <c r="E42504" t="s">
        <v>32</v>
      </c>
    </row>
    <row r="42505" spans="1:5" hidden="1" x14ac:dyDescent="0.2">
      <c r="A42505" t="s">
        <v>84859</v>
      </c>
      <c r="B42505" t="s">
        <v>84860</v>
      </c>
      <c r="C42505" t="s">
        <v>8</v>
      </c>
      <c r="D42505" s="1">
        <v>44521</v>
      </c>
      <c r="E42505" t="s">
        <v>32</v>
      </c>
    </row>
    <row r="42506" spans="1:5" hidden="1" x14ac:dyDescent="0.2">
      <c r="A42506" t="s">
        <v>84861</v>
      </c>
      <c r="B42506" t="s">
        <v>84862</v>
      </c>
      <c r="C42506" t="s">
        <v>8</v>
      </c>
      <c r="D42506" s="1">
        <v>44732</v>
      </c>
      <c r="E42506" t="s">
        <v>32</v>
      </c>
    </row>
    <row r="42507" spans="1:5" hidden="1" x14ac:dyDescent="0.2">
      <c r="A42507" t="s">
        <v>84863</v>
      </c>
      <c r="B42507" t="s">
        <v>84864</v>
      </c>
      <c r="C42507" t="s">
        <v>122</v>
      </c>
      <c r="D42507" s="1">
        <v>43773</v>
      </c>
      <c r="E42507" t="s">
        <v>32</v>
      </c>
    </row>
    <row r="42508" spans="1:5" hidden="1" x14ac:dyDescent="0.2">
      <c r="A42508" t="s">
        <v>84865</v>
      </c>
      <c r="B42508" t="s">
        <v>84866</v>
      </c>
      <c r="C42508" t="s">
        <v>8</v>
      </c>
      <c r="D42508" s="1">
        <v>44729</v>
      </c>
      <c r="E42508" t="s">
        <v>32</v>
      </c>
    </row>
    <row r="42509" spans="1:5" hidden="1" x14ac:dyDescent="0.2">
      <c r="A42509" t="s">
        <v>84867</v>
      </c>
      <c r="B42509" t="s">
        <v>84868</v>
      </c>
      <c r="C42509" t="s">
        <v>8</v>
      </c>
      <c r="D42509" s="1">
        <v>44704</v>
      </c>
      <c r="E42509" t="s">
        <v>32</v>
      </c>
    </row>
    <row r="42510" spans="1:5" hidden="1" x14ac:dyDescent="0.2">
      <c r="A42510" t="s">
        <v>84869</v>
      </c>
      <c r="B42510" t="s">
        <v>84870</v>
      </c>
      <c r="C42510" t="s">
        <v>8</v>
      </c>
      <c r="D42510" s="1">
        <v>44740</v>
      </c>
      <c r="E42510" t="s">
        <v>32</v>
      </c>
    </row>
    <row r="42511" spans="1:5" hidden="1" x14ac:dyDescent="0.2">
      <c r="A42511" t="s">
        <v>84871</v>
      </c>
      <c r="B42511" t="s">
        <v>84872</v>
      </c>
      <c r="C42511" t="s">
        <v>8</v>
      </c>
      <c r="D42511" s="1">
        <v>44712</v>
      </c>
      <c r="E42511" t="s">
        <v>32</v>
      </c>
    </row>
    <row r="42512" spans="1:5" hidden="1" x14ac:dyDescent="0.2">
      <c r="A42512" t="s">
        <v>84873</v>
      </c>
      <c r="B42512" t="s">
        <v>84874</v>
      </c>
      <c r="C42512" t="s">
        <v>8</v>
      </c>
      <c r="D42512" s="1">
        <v>44741</v>
      </c>
      <c r="E42512" t="s">
        <v>32</v>
      </c>
    </row>
    <row r="42513" spans="1:5" hidden="1" x14ac:dyDescent="0.2">
      <c r="A42513" t="s">
        <v>84875</v>
      </c>
      <c r="B42513" t="s">
        <v>84876</v>
      </c>
      <c r="C42513" t="s">
        <v>8</v>
      </c>
      <c r="D42513" s="1">
        <v>44719</v>
      </c>
      <c r="E42513" t="s">
        <v>32</v>
      </c>
    </row>
    <row r="42514" spans="1:5" hidden="1" x14ac:dyDescent="0.2">
      <c r="A42514" t="s">
        <v>84877</v>
      </c>
      <c r="B42514" t="s">
        <v>84878</v>
      </c>
      <c r="C42514" t="s">
        <v>8</v>
      </c>
      <c r="D42514" s="1">
        <v>44490</v>
      </c>
      <c r="E42514" t="s">
        <v>32</v>
      </c>
    </row>
    <row r="42515" spans="1:5" hidden="1" x14ac:dyDescent="0.2">
      <c r="A42515" t="s">
        <v>84879</v>
      </c>
      <c r="B42515" t="s">
        <v>84880</v>
      </c>
      <c r="C42515" t="s">
        <v>8</v>
      </c>
      <c r="D42515" s="1">
        <v>44742</v>
      </c>
      <c r="E42515" t="s">
        <v>32</v>
      </c>
    </row>
    <row r="42516" spans="1:5" hidden="1" x14ac:dyDescent="0.2">
      <c r="A42516" t="s">
        <v>84881</v>
      </c>
      <c r="B42516" t="s">
        <v>84882</v>
      </c>
      <c r="C42516" t="s">
        <v>8</v>
      </c>
      <c r="D42516" s="1">
        <v>44690</v>
      </c>
      <c r="E42516" t="s">
        <v>32</v>
      </c>
    </row>
    <row r="42517" spans="1:5" hidden="1" x14ac:dyDescent="0.2">
      <c r="A42517" t="s">
        <v>84883</v>
      </c>
      <c r="B42517" t="s">
        <v>84884</v>
      </c>
      <c r="C42517" t="s">
        <v>8</v>
      </c>
      <c r="D42517" s="1">
        <v>44685</v>
      </c>
      <c r="E42517" t="s">
        <v>32</v>
      </c>
    </row>
    <row r="42518" spans="1:5" hidden="1" x14ac:dyDescent="0.2">
      <c r="A42518" t="s">
        <v>84885</v>
      </c>
      <c r="B42518" t="s">
        <v>84886</v>
      </c>
      <c r="C42518" t="s">
        <v>8</v>
      </c>
      <c r="D42518" s="1">
        <v>44733</v>
      </c>
      <c r="E42518" t="s">
        <v>32</v>
      </c>
    </row>
    <row r="42519" spans="1:5" hidden="1" x14ac:dyDescent="0.2">
      <c r="A42519" t="s">
        <v>84887</v>
      </c>
      <c r="B42519" t="s">
        <v>84888</v>
      </c>
      <c r="C42519" t="s">
        <v>8</v>
      </c>
      <c r="D42519" s="1">
        <v>44741</v>
      </c>
      <c r="E42519" t="s">
        <v>32</v>
      </c>
    </row>
    <row r="42520" spans="1:5" hidden="1" x14ac:dyDescent="0.2">
      <c r="A42520" t="s">
        <v>84889</v>
      </c>
      <c r="B42520" t="s">
        <v>84890</v>
      </c>
      <c r="C42520" t="s">
        <v>8</v>
      </c>
      <c r="D42520" s="1">
        <v>44735</v>
      </c>
      <c r="E42520" t="s">
        <v>32</v>
      </c>
    </row>
    <row r="42521" spans="1:5" hidden="1" x14ac:dyDescent="0.2">
      <c r="A42521" t="s">
        <v>84891</v>
      </c>
      <c r="B42521" t="s">
        <v>84892</v>
      </c>
      <c r="C42521" t="s">
        <v>8</v>
      </c>
      <c r="D42521" s="1">
        <v>44685</v>
      </c>
      <c r="E42521" t="s">
        <v>32</v>
      </c>
    </row>
    <row r="42522" spans="1:5" hidden="1" x14ac:dyDescent="0.2">
      <c r="A42522" t="s">
        <v>84893</v>
      </c>
      <c r="B42522" t="s">
        <v>84894</v>
      </c>
      <c r="C42522" t="s">
        <v>8</v>
      </c>
      <c r="D42522" s="1">
        <v>44631</v>
      </c>
      <c r="E42522" t="s">
        <v>32</v>
      </c>
    </row>
    <row r="42523" spans="1:5" hidden="1" x14ac:dyDescent="0.2">
      <c r="A42523" t="s">
        <v>84895</v>
      </c>
      <c r="B42523" t="s">
        <v>84896</v>
      </c>
      <c r="C42523" t="s">
        <v>8</v>
      </c>
      <c r="D42523" s="1">
        <v>44738</v>
      </c>
      <c r="E42523" t="s">
        <v>32</v>
      </c>
    </row>
    <row r="42524" spans="1:5" hidden="1" x14ac:dyDescent="0.2">
      <c r="A42524" t="s">
        <v>84897</v>
      </c>
      <c r="B42524" t="s">
        <v>84898</v>
      </c>
      <c r="C42524" t="s">
        <v>8</v>
      </c>
      <c r="D42524" s="1">
        <v>44679</v>
      </c>
      <c r="E42524" t="s">
        <v>32</v>
      </c>
    </row>
    <row r="42525" spans="1:5" hidden="1" x14ac:dyDescent="0.2">
      <c r="A42525" t="s">
        <v>84899</v>
      </c>
      <c r="B42525" t="s">
        <v>84900</v>
      </c>
      <c r="C42525" t="s">
        <v>8</v>
      </c>
      <c r="D42525" s="1">
        <v>44533</v>
      </c>
      <c r="E42525" t="s">
        <v>32</v>
      </c>
    </row>
    <row r="42526" spans="1:5" hidden="1" x14ac:dyDescent="0.2">
      <c r="A42526" t="s">
        <v>84901</v>
      </c>
      <c r="B42526" t="s">
        <v>84902</v>
      </c>
      <c r="C42526" t="s">
        <v>122</v>
      </c>
      <c r="D42526" s="1">
        <v>44151</v>
      </c>
      <c r="E42526" t="s">
        <v>32</v>
      </c>
    </row>
    <row r="42527" spans="1:5" hidden="1" x14ac:dyDescent="0.2">
      <c r="A42527" t="s">
        <v>84903</v>
      </c>
      <c r="B42527" t="s">
        <v>84904</v>
      </c>
      <c r="C42527" t="s">
        <v>8</v>
      </c>
      <c r="D42527" s="1">
        <v>44523</v>
      </c>
      <c r="E42527" t="s">
        <v>32</v>
      </c>
    </row>
    <row r="42528" spans="1:5" hidden="1" x14ac:dyDescent="0.2">
      <c r="A42528" t="s">
        <v>84905</v>
      </c>
      <c r="B42528" t="s">
        <v>84906</v>
      </c>
      <c r="C42528" t="s">
        <v>8</v>
      </c>
      <c r="D42528" s="1">
        <v>44738</v>
      </c>
      <c r="E42528" t="s">
        <v>32</v>
      </c>
    </row>
    <row r="42529" spans="1:5" hidden="1" x14ac:dyDescent="0.2">
      <c r="A42529" t="s">
        <v>84907</v>
      </c>
      <c r="B42529" t="s">
        <v>84908</v>
      </c>
      <c r="C42529" t="s">
        <v>8</v>
      </c>
      <c r="D42529" s="1">
        <v>44741</v>
      </c>
      <c r="E42529" t="s">
        <v>32</v>
      </c>
    </row>
    <row r="42530" spans="1:5" hidden="1" x14ac:dyDescent="0.2">
      <c r="A42530" t="s">
        <v>84909</v>
      </c>
      <c r="B42530" t="s">
        <v>84910</v>
      </c>
      <c r="C42530" t="s">
        <v>8</v>
      </c>
      <c r="D42530" s="1">
        <v>44643</v>
      </c>
      <c r="E42530" t="s">
        <v>32</v>
      </c>
    </row>
    <row r="42531" spans="1:5" hidden="1" x14ac:dyDescent="0.2">
      <c r="A42531" t="s">
        <v>84911</v>
      </c>
      <c r="B42531" t="s">
        <v>84912</v>
      </c>
      <c r="C42531" t="s">
        <v>8</v>
      </c>
      <c r="D42531" s="1">
        <v>44728</v>
      </c>
      <c r="E42531" t="s">
        <v>32</v>
      </c>
    </row>
    <row r="42532" spans="1:5" hidden="1" x14ac:dyDescent="0.2">
      <c r="A42532" t="s">
        <v>84913</v>
      </c>
      <c r="B42532" t="s">
        <v>84914</v>
      </c>
      <c r="C42532" t="s">
        <v>106</v>
      </c>
      <c r="D42532" s="1">
        <v>44361</v>
      </c>
      <c r="E42532" t="s">
        <v>32</v>
      </c>
    </row>
    <row r="42533" spans="1:5" hidden="1" x14ac:dyDescent="0.2">
      <c r="A42533" t="s">
        <v>84915</v>
      </c>
      <c r="B42533" t="s">
        <v>84916</v>
      </c>
      <c r="C42533" t="s">
        <v>8</v>
      </c>
      <c r="D42533" s="1">
        <v>44742</v>
      </c>
      <c r="E42533" t="s">
        <v>32</v>
      </c>
    </row>
    <row r="42534" spans="1:5" hidden="1" x14ac:dyDescent="0.2">
      <c r="A42534" t="s">
        <v>84917</v>
      </c>
      <c r="B42534" t="s">
        <v>84918</v>
      </c>
      <c r="C42534" t="s">
        <v>8</v>
      </c>
      <c r="D42534" s="1">
        <v>44719</v>
      </c>
      <c r="E42534" t="s">
        <v>32</v>
      </c>
    </row>
    <row r="42535" spans="1:5" hidden="1" x14ac:dyDescent="0.2">
      <c r="A42535" t="s">
        <v>84919</v>
      </c>
      <c r="B42535" t="s">
        <v>84920</v>
      </c>
      <c r="C42535" t="s">
        <v>8</v>
      </c>
      <c r="D42535" s="1">
        <v>44734</v>
      </c>
      <c r="E42535" t="s">
        <v>32</v>
      </c>
    </row>
    <row r="42536" spans="1:5" hidden="1" x14ac:dyDescent="0.2">
      <c r="A42536" t="s">
        <v>84921</v>
      </c>
      <c r="B42536" t="s">
        <v>84922</v>
      </c>
      <c r="C42536" t="s">
        <v>8</v>
      </c>
      <c r="D42536" s="1">
        <v>44729</v>
      </c>
      <c r="E42536" t="s">
        <v>32</v>
      </c>
    </row>
    <row r="42537" spans="1:5" hidden="1" x14ac:dyDescent="0.2">
      <c r="A42537" t="s">
        <v>84923</v>
      </c>
      <c r="B42537" t="s">
        <v>84924</v>
      </c>
      <c r="C42537" t="s">
        <v>8</v>
      </c>
      <c r="D42537" s="1">
        <v>44749</v>
      </c>
      <c r="E42537" t="s">
        <v>32</v>
      </c>
    </row>
    <row r="42538" spans="1:5" hidden="1" x14ac:dyDescent="0.2">
      <c r="A42538" t="s">
        <v>84925</v>
      </c>
      <c r="B42538" t="s">
        <v>84926</v>
      </c>
      <c r="C42538" t="s">
        <v>8</v>
      </c>
      <c r="D42538" s="1">
        <v>44741</v>
      </c>
      <c r="E42538" t="s">
        <v>32</v>
      </c>
    </row>
    <row r="42539" spans="1:5" hidden="1" x14ac:dyDescent="0.2">
      <c r="A42539" t="s">
        <v>84927</v>
      </c>
      <c r="B42539" t="s">
        <v>84928</v>
      </c>
      <c r="C42539" t="s">
        <v>8</v>
      </c>
      <c r="D42539" s="1">
        <v>44678</v>
      </c>
      <c r="E42539" t="s">
        <v>32</v>
      </c>
    </row>
    <row r="42540" spans="1:5" hidden="1" x14ac:dyDescent="0.2">
      <c r="A42540" t="s">
        <v>84929</v>
      </c>
      <c r="B42540" t="s">
        <v>84930</v>
      </c>
      <c r="C42540" t="s">
        <v>8</v>
      </c>
      <c r="D42540" s="1">
        <v>44742</v>
      </c>
      <c r="E42540" t="s">
        <v>32</v>
      </c>
    </row>
    <row r="42541" spans="1:5" hidden="1" x14ac:dyDescent="0.2">
      <c r="A42541" t="s">
        <v>84931</v>
      </c>
      <c r="B42541" t="s">
        <v>84932</v>
      </c>
      <c r="C42541" t="s">
        <v>8</v>
      </c>
      <c r="D42541" s="1">
        <v>44741</v>
      </c>
      <c r="E42541" t="s">
        <v>32</v>
      </c>
    </row>
    <row r="42542" spans="1:5" hidden="1" x14ac:dyDescent="0.2">
      <c r="A42542" t="s">
        <v>84933</v>
      </c>
      <c r="B42542" t="s">
        <v>84934</v>
      </c>
      <c r="C42542" t="s">
        <v>8</v>
      </c>
      <c r="D42542" s="1">
        <v>44742</v>
      </c>
      <c r="E42542" t="s">
        <v>32</v>
      </c>
    </row>
    <row r="42543" spans="1:5" hidden="1" x14ac:dyDescent="0.2">
      <c r="A42543" t="s">
        <v>84935</v>
      </c>
      <c r="B42543" t="s">
        <v>84936</v>
      </c>
      <c r="C42543" t="s">
        <v>8</v>
      </c>
      <c r="D42543" s="1">
        <v>44560</v>
      </c>
      <c r="E42543" t="s">
        <v>32</v>
      </c>
    </row>
    <row r="42544" spans="1:5" hidden="1" x14ac:dyDescent="0.2">
      <c r="A42544" t="s">
        <v>84937</v>
      </c>
      <c r="B42544" t="s">
        <v>84938</v>
      </c>
      <c r="C42544" t="s">
        <v>8</v>
      </c>
      <c r="D42544" s="1">
        <v>44742</v>
      </c>
      <c r="E42544" t="s">
        <v>32</v>
      </c>
    </row>
    <row r="42545" spans="1:5" hidden="1" x14ac:dyDescent="0.2">
      <c r="A42545" t="s">
        <v>84939</v>
      </c>
      <c r="B42545" t="s">
        <v>84940</v>
      </c>
      <c r="C42545" t="s">
        <v>122</v>
      </c>
      <c r="D42545" s="1">
        <v>43964</v>
      </c>
      <c r="E42545" t="s">
        <v>32</v>
      </c>
    </row>
    <row r="42546" spans="1:5" hidden="1" x14ac:dyDescent="0.2">
      <c r="A42546" t="s">
        <v>84941</v>
      </c>
      <c r="B42546" t="s">
        <v>84942</v>
      </c>
      <c r="C42546" t="s">
        <v>8</v>
      </c>
      <c r="D42546" s="1">
        <v>44794</v>
      </c>
      <c r="E42546" t="s">
        <v>32</v>
      </c>
    </row>
    <row r="42547" spans="1:5" hidden="1" x14ac:dyDescent="0.2">
      <c r="A42547" t="s">
        <v>84943</v>
      </c>
      <c r="B42547" t="s">
        <v>84944</v>
      </c>
      <c r="C42547" t="s">
        <v>8</v>
      </c>
      <c r="D42547" s="1">
        <v>44631</v>
      </c>
      <c r="E42547" t="s">
        <v>32</v>
      </c>
    </row>
    <row r="42548" spans="1:5" hidden="1" x14ac:dyDescent="0.2">
      <c r="A42548" t="s">
        <v>84945</v>
      </c>
      <c r="B42548" t="s">
        <v>84946</v>
      </c>
      <c r="C42548" t="s">
        <v>8</v>
      </c>
      <c r="D42548" s="1">
        <v>44725</v>
      </c>
      <c r="E42548" t="s">
        <v>32</v>
      </c>
    </row>
    <row r="42549" spans="1:5" hidden="1" x14ac:dyDescent="0.2">
      <c r="A42549" t="s">
        <v>84947</v>
      </c>
      <c r="B42549" t="s">
        <v>84948</v>
      </c>
      <c r="C42549" t="s">
        <v>31</v>
      </c>
      <c r="E42549" t="s">
        <v>32</v>
      </c>
    </row>
    <row r="42550" spans="1:5" hidden="1" x14ac:dyDescent="0.2">
      <c r="A42550" t="s">
        <v>84949</v>
      </c>
      <c r="B42550" t="s">
        <v>84950</v>
      </c>
      <c r="C42550" t="s">
        <v>8</v>
      </c>
      <c r="D42550" s="1">
        <v>44643</v>
      </c>
      <c r="E42550" t="s">
        <v>32</v>
      </c>
    </row>
    <row r="42551" spans="1:5" hidden="1" x14ac:dyDescent="0.2">
      <c r="A42551" t="s">
        <v>84951</v>
      </c>
      <c r="B42551" t="s">
        <v>84952</v>
      </c>
      <c r="C42551" t="s">
        <v>122</v>
      </c>
      <c r="D42551" s="1">
        <v>43900</v>
      </c>
      <c r="E42551" t="s">
        <v>32</v>
      </c>
    </row>
    <row r="42552" spans="1:5" hidden="1" x14ac:dyDescent="0.2">
      <c r="A42552" t="s">
        <v>84953</v>
      </c>
      <c r="B42552" t="s">
        <v>84954</v>
      </c>
      <c r="C42552" t="s">
        <v>8</v>
      </c>
      <c r="D42552" s="1">
        <v>44790</v>
      </c>
      <c r="E42552" t="s">
        <v>32</v>
      </c>
    </row>
    <row r="42553" spans="1:5" hidden="1" x14ac:dyDescent="0.2">
      <c r="A42553" t="s">
        <v>84955</v>
      </c>
      <c r="B42553" t="s">
        <v>84956</v>
      </c>
      <c r="C42553" t="s">
        <v>106</v>
      </c>
      <c r="D42553" s="1">
        <v>44365</v>
      </c>
      <c r="E42553" t="s">
        <v>32</v>
      </c>
    </row>
    <row r="42554" spans="1:5" hidden="1" x14ac:dyDescent="0.2">
      <c r="A42554" t="s">
        <v>84957</v>
      </c>
      <c r="B42554" t="s">
        <v>84958</v>
      </c>
      <c r="C42554" t="s">
        <v>8</v>
      </c>
      <c r="D42554" s="1">
        <v>44704</v>
      </c>
      <c r="E42554" t="s">
        <v>32</v>
      </c>
    </row>
    <row r="42555" spans="1:5" hidden="1" x14ac:dyDescent="0.2">
      <c r="A42555" t="s">
        <v>84959</v>
      </c>
      <c r="B42555" t="s">
        <v>84960</v>
      </c>
      <c r="C42555" t="s">
        <v>8</v>
      </c>
      <c r="D42555" s="1">
        <v>44738</v>
      </c>
      <c r="E42555" t="s">
        <v>32</v>
      </c>
    </row>
    <row r="42556" spans="1:5" hidden="1" x14ac:dyDescent="0.2">
      <c r="A42556" t="s">
        <v>84961</v>
      </c>
      <c r="B42556" t="s">
        <v>84962</v>
      </c>
      <c r="C42556" t="s">
        <v>106</v>
      </c>
      <c r="D42556" s="1">
        <v>44376</v>
      </c>
      <c r="E42556" t="s">
        <v>32</v>
      </c>
    </row>
    <row r="42557" spans="1:5" hidden="1" x14ac:dyDescent="0.2">
      <c r="A42557" t="s">
        <v>84963</v>
      </c>
      <c r="B42557" t="s">
        <v>84964</v>
      </c>
      <c r="C42557" t="s">
        <v>8</v>
      </c>
      <c r="D42557" s="1">
        <v>44725</v>
      </c>
      <c r="E42557" t="s">
        <v>32</v>
      </c>
    </row>
    <row r="42558" spans="1:5" hidden="1" x14ac:dyDescent="0.2">
      <c r="A42558" t="s">
        <v>84965</v>
      </c>
      <c r="B42558" t="s">
        <v>84966</v>
      </c>
      <c r="C42558" t="s">
        <v>8</v>
      </c>
      <c r="D42558" s="1">
        <v>44668</v>
      </c>
      <c r="E42558" t="s">
        <v>32</v>
      </c>
    </row>
    <row r="42559" spans="1:5" hidden="1" x14ac:dyDescent="0.2">
      <c r="A42559" t="s">
        <v>84967</v>
      </c>
      <c r="B42559" t="s">
        <v>84968</v>
      </c>
      <c r="C42559" t="s">
        <v>8</v>
      </c>
      <c r="D42559" s="1">
        <v>44740</v>
      </c>
      <c r="E42559" t="s">
        <v>32</v>
      </c>
    </row>
    <row r="42560" spans="1:5" hidden="1" x14ac:dyDescent="0.2">
      <c r="A42560" t="s">
        <v>84969</v>
      </c>
      <c r="B42560" t="s">
        <v>84970</v>
      </c>
      <c r="C42560" t="s">
        <v>8</v>
      </c>
      <c r="D42560" s="1">
        <v>44735</v>
      </c>
      <c r="E42560" t="s">
        <v>32</v>
      </c>
    </row>
    <row r="42561" spans="1:5" hidden="1" x14ac:dyDescent="0.2">
      <c r="A42561" t="s">
        <v>84971</v>
      </c>
      <c r="B42561" t="s">
        <v>84972</v>
      </c>
      <c r="C42561" t="s">
        <v>106</v>
      </c>
      <c r="D42561" s="1">
        <v>44377</v>
      </c>
      <c r="E42561" t="s">
        <v>32</v>
      </c>
    </row>
    <row r="42562" spans="1:5" hidden="1" x14ac:dyDescent="0.2">
      <c r="A42562" t="s">
        <v>84973</v>
      </c>
      <c r="B42562" t="s">
        <v>84974</v>
      </c>
      <c r="C42562" t="s">
        <v>8</v>
      </c>
      <c r="D42562" s="1">
        <v>44741</v>
      </c>
      <c r="E42562" t="s">
        <v>32</v>
      </c>
    </row>
    <row r="42563" spans="1:5" hidden="1" x14ac:dyDescent="0.2">
      <c r="A42563" t="s">
        <v>84975</v>
      </c>
      <c r="B42563" t="s">
        <v>84976</v>
      </c>
      <c r="C42563" t="s">
        <v>31</v>
      </c>
      <c r="E42563" t="s">
        <v>32</v>
      </c>
    </row>
    <row r="42564" spans="1:5" hidden="1" x14ac:dyDescent="0.2">
      <c r="A42564" t="s">
        <v>84977</v>
      </c>
      <c r="B42564" t="s">
        <v>84978</v>
      </c>
      <c r="C42564" t="s">
        <v>8</v>
      </c>
      <c r="D42564" s="1">
        <v>44598</v>
      </c>
      <c r="E42564" t="s">
        <v>32</v>
      </c>
    </row>
    <row r="42565" spans="1:5" hidden="1" x14ac:dyDescent="0.2">
      <c r="A42565" t="s">
        <v>84979</v>
      </c>
      <c r="B42565" t="s">
        <v>84980</v>
      </c>
      <c r="C42565" t="s">
        <v>8</v>
      </c>
      <c r="D42565" s="1">
        <v>44741</v>
      </c>
      <c r="E42565" t="s">
        <v>32</v>
      </c>
    </row>
    <row r="42566" spans="1:5" hidden="1" x14ac:dyDescent="0.2">
      <c r="A42566" t="s">
        <v>84981</v>
      </c>
      <c r="B42566" t="s">
        <v>84982</v>
      </c>
      <c r="C42566" t="s">
        <v>8</v>
      </c>
      <c r="D42566" s="1">
        <v>44741</v>
      </c>
      <c r="E42566" t="s">
        <v>32</v>
      </c>
    </row>
    <row r="42567" spans="1:5" hidden="1" x14ac:dyDescent="0.2">
      <c r="A42567" t="s">
        <v>84983</v>
      </c>
      <c r="B42567" t="s">
        <v>84984</v>
      </c>
      <c r="C42567" t="s">
        <v>8</v>
      </c>
      <c r="D42567" s="1">
        <v>44648</v>
      </c>
      <c r="E42567" t="s">
        <v>32</v>
      </c>
    </row>
    <row r="42568" spans="1:5" hidden="1" x14ac:dyDescent="0.2">
      <c r="A42568" t="s">
        <v>84985</v>
      </c>
      <c r="B42568" t="s">
        <v>84986</v>
      </c>
      <c r="C42568" t="s">
        <v>8</v>
      </c>
      <c r="D42568" s="1">
        <v>44560</v>
      </c>
      <c r="E42568" t="s">
        <v>32</v>
      </c>
    </row>
    <row r="42569" spans="1:5" hidden="1" x14ac:dyDescent="0.2">
      <c r="A42569" t="s">
        <v>84987</v>
      </c>
      <c r="B42569" t="s">
        <v>84988</v>
      </c>
      <c r="C42569" t="s">
        <v>8</v>
      </c>
      <c r="D42569" s="1">
        <v>44737</v>
      </c>
      <c r="E42569" t="s">
        <v>32</v>
      </c>
    </row>
    <row r="42570" spans="1:5" hidden="1" x14ac:dyDescent="0.2">
      <c r="A42570" t="s">
        <v>84989</v>
      </c>
      <c r="B42570" t="s">
        <v>84990</v>
      </c>
      <c r="C42570" t="s">
        <v>8</v>
      </c>
      <c r="D42570" s="1">
        <v>44609</v>
      </c>
      <c r="E42570" t="s">
        <v>32</v>
      </c>
    </row>
    <row r="42571" spans="1:5" hidden="1" x14ac:dyDescent="0.2">
      <c r="A42571" t="s">
        <v>84991</v>
      </c>
      <c r="B42571" t="s">
        <v>84992</v>
      </c>
      <c r="C42571" t="s">
        <v>8</v>
      </c>
      <c r="D42571" s="1">
        <v>44739</v>
      </c>
      <c r="E42571" t="s">
        <v>32</v>
      </c>
    </row>
    <row r="42572" spans="1:5" hidden="1" x14ac:dyDescent="0.2">
      <c r="A42572" t="s">
        <v>84993</v>
      </c>
      <c r="B42572" t="s">
        <v>84994</v>
      </c>
      <c r="C42572" t="s">
        <v>8</v>
      </c>
      <c r="D42572" s="1">
        <v>44521</v>
      </c>
      <c r="E42572" t="s">
        <v>32</v>
      </c>
    </row>
    <row r="42573" spans="1:5" hidden="1" x14ac:dyDescent="0.2">
      <c r="A42573" t="s">
        <v>84995</v>
      </c>
      <c r="B42573" t="s">
        <v>84996</v>
      </c>
      <c r="C42573" t="s">
        <v>8</v>
      </c>
      <c r="D42573" s="1">
        <v>44575</v>
      </c>
      <c r="E42573" t="s">
        <v>32</v>
      </c>
    </row>
    <row r="42574" spans="1:5" hidden="1" x14ac:dyDescent="0.2">
      <c r="A42574" t="s">
        <v>84997</v>
      </c>
      <c r="B42574" t="s">
        <v>84998</v>
      </c>
      <c r="C42574" t="s">
        <v>8</v>
      </c>
      <c r="D42574" s="1">
        <v>44575</v>
      </c>
      <c r="E42574" t="s">
        <v>32</v>
      </c>
    </row>
    <row r="42575" spans="1:5" hidden="1" x14ac:dyDescent="0.2">
      <c r="A42575" t="s">
        <v>84999</v>
      </c>
      <c r="B42575" t="s">
        <v>85000</v>
      </c>
      <c r="C42575" t="s">
        <v>8</v>
      </c>
      <c r="D42575" s="1">
        <v>44600</v>
      </c>
      <c r="E42575" t="s">
        <v>32</v>
      </c>
    </row>
    <row r="42576" spans="1:5" hidden="1" x14ac:dyDescent="0.2">
      <c r="A42576" t="s">
        <v>85001</v>
      </c>
      <c r="B42576" t="s">
        <v>85002</v>
      </c>
      <c r="C42576" t="s">
        <v>8</v>
      </c>
      <c r="D42576" s="1">
        <v>44575</v>
      </c>
      <c r="E42576" t="s">
        <v>32</v>
      </c>
    </row>
    <row r="42577" spans="1:5" hidden="1" x14ac:dyDescent="0.2">
      <c r="A42577" t="s">
        <v>85003</v>
      </c>
      <c r="B42577" t="s">
        <v>85004</v>
      </c>
      <c r="C42577" t="s">
        <v>8</v>
      </c>
      <c r="D42577" s="1">
        <v>44708</v>
      </c>
      <c r="E42577" t="s">
        <v>32</v>
      </c>
    </row>
    <row r="42578" spans="1:5" hidden="1" x14ac:dyDescent="0.2">
      <c r="A42578" t="s">
        <v>85005</v>
      </c>
      <c r="B42578" t="s">
        <v>85006</v>
      </c>
      <c r="C42578" t="s">
        <v>8</v>
      </c>
      <c r="D42578" s="1">
        <v>44521</v>
      </c>
      <c r="E42578" t="s">
        <v>32</v>
      </c>
    </row>
    <row r="42579" spans="1:5" hidden="1" x14ac:dyDescent="0.2">
      <c r="A42579" t="s">
        <v>85007</v>
      </c>
      <c r="B42579" t="s">
        <v>85008</v>
      </c>
      <c r="C42579" t="s">
        <v>109</v>
      </c>
      <c r="D42579" s="1">
        <v>43553</v>
      </c>
      <c r="E42579" t="s">
        <v>32</v>
      </c>
    </row>
    <row r="42580" spans="1:5" hidden="1" x14ac:dyDescent="0.2">
      <c r="A42580" t="s">
        <v>85009</v>
      </c>
      <c r="B42580" t="s">
        <v>85010</v>
      </c>
      <c r="C42580" t="s">
        <v>8</v>
      </c>
      <c r="D42580" s="1">
        <v>44673</v>
      </c>
      <c r="E42580" t="s">
        <v>22</v>
      </c>
    </row>
    <row r="42581" spans="1:5" hidden="1" x14ac:dyDescent="0.2">
      <c r="A42581" t="s">
        <v>85011</v>
      </c>
      <c r="B42581" t="s">
        <v>85012</v>
      </c>
      <c r="C42581" t="s">
        <v>25</v>
      </c>
      <c r="D42581" s="1">
        <v>44754</v>
      </c>
      <c r="E42581" t="s">
        <v>140</v>
      </c>
    </row>
    <row r="42582" spans="1:5" hidden="1" x14ac:dyDescent="0.2">
      <c r="A42582" t="s">
        <v>85013</v>
      </c>
      <c r="B42582" t="s">
        <v>85014</v>
      </c>
      <c r="C42582" t="s">
        <v>8</v>
      </c>
      <c r="D42582" s="1">
        <v>44742</v>
      </c>
      <c r="E42582" t="s">
        <v>101</v>
      </c>
    </row>
    <row r="42583" spans="1:5" hidden="1" x14ac:dyDescent="0.2">
      <c r="A42583" t="s">
        <v>85015</v>
      </c>
      <c r="B42583" t="s">
        <v>85016</v>
      </c>
      <c r="C42583" t="s">
        <v>8</v>
      </c>
      <c r="D42583" s="1">
        <v>44740</v>
      </c>
      <c r="E42583" t="s">
        <v>140</v>
      </c>
    </row>
    <row r="42584" spans="1:5" hidden="1" x14ac:dyDescent="0.2">
      <c r="A42584" t="s">
        <v>85017</v>
      </c>
      <c r="B42584" t="s">
        <v>85018</v>
      </c>
      <c r="C42584" t="s">
        <v>633</v>
      </c>
      <c r="D42584" s="1">
        <v>43614</v>
      </c>
      <c r="E42584" t="s">
        <v>32</v>
      </c>
    </row>
    <row r="42585" spans="1:5" hidden="1" x14ac:dyDescent="0.2">
      <c r="A42585" t="s">
        <v>85019</v>
      </c>
      <c r="B42585" t="s">
        <v>85020</v>
      </c>
      <c r="C42585" t="s">
        <v>8</v>
      </c>
      <c r="D42585" s="1">
        <v>44738</v>
      </c>
      <c r="E42585" t="s">
        <v>32</v>
      </c>
    </row>
    <row r="42586" spans="1:5" hidden="1" x14ac:dyDescent="0.2">
      <c r="A42586" t="s">
        <v>85021</v>
      </c>
      <c r="B42586" t="s">
        <v>85022</v>
      </c>
      <c r="C42586" t="s">
        <v>8</v>
      </c>
      <c r="D42586" s="1">
        <v>44692</v>
      </c>
      <c r="E42586" t="s">
        <v>32</v>
      </c>
    </row>
    <row r="42587" spans="1:5" hidden="1" x14ac:dyDescent="0.2">
      <c r="A42587" t="s">
        <v>85023</v>
      </c>
      <c r="B42587" t="s">
        <v>85024</v>
      </c>
      <c r="C42587" t="s">
        <v>8</v>
      </c>
      <c r="D42587" s="1">
        <v>44484</v>
      </c>
      <c r="E42587" t="s">
        <v>32</v>
      </c>
    </row>
    <row r="42588" spans="1:5" hidden="1" x14ac:dyDescent="0.2">
      <c r="A42588" t="s">
        <v>85025</v>
      </c>
      <c r="B42588" t="s">
        <v>85026</v>
      </c>
      <c r="C42588" t="s">
        <v>8</v>
      </c>
      <c r="D42588" s="1">
        <v>44719</v>
      </c>
      <c r="E42588" t="s">
        <v>32</v>
      </c>
    </row>
    <row r="42589" spans="1:5" hidden="1" x14ac:dyDescent="0.2">
      <c r="A42589" t="s">
        <v>85027</v>
      </c>
      <c r="B42589" t="s">
        <v>85028</v>
      </c>
      <c r="C42589" t="s">
        <v>8</v>
      </c>
      <c r="D42589" s="1">
        <v>44769</v>
      </c>
      <c r="E42589" t="s">
        <v>32</v>
      </c>
    </row>
    <row r="42590" spans="1:5" hidden="1" x14ac:dyDescent="0.2">
      <c r="A42590" t="s">
        <v>85029</v>
      </c>
      <c r="B42590" t="s">
        <v>85030</v>
      </c>
      <c r="C42590" t="s">
        <v>8</v>
      </c>
      <c r="D42590" s="1">
        <v>44734</v>
      </c>
      <c r="E42590" t="s">
        <v>32</v>
      </c>
    </row>
    <row r="42591" spans="1:5" hidden="1" x14ac:dyDescent="0.2">
      <c r="A42591" t="s">
        <v>85031</v>
      </c>
      <c r="B42591" t="s">
        <v>85032</v>
      </c>
      <c r="C42591" t="s">
        <v>200</v>
      </c>
      <c r="D42591" s="1">
        <v>44803</v>
      </c>
      <c r="E42591" t="s">
        <v>32</v>
      </c>
    </row>
    <row r="42592" spans="1:5" hidden="1" x14ac:dyDescent="0.2">
      <c r="A42592" t="s">
        <v>85033</v>
      </c>
      <c r="B42592" t="s">
        <v>85034</v>
      </c>
      <c r="C42592" t="s">
        <v>8</v>
      </c>
      <c r="D42592" s="1">
        <v>44741</v>
      </c>
      <c r="E42592" t="s">
        <v>32</v>
      </c>
    </row>
    <row r="42593" spans="1:5" hidden="1" x14ac:dyDescent="0.2">
      <c r="A42593" t="s">
        <v>85035</v>
      </c>
      <c r="B42593" t="s">
        <v>85036</v>
      </c>
      <c r="C42593" t="s">
        <v>8</v>
      </c>
      <c r="D42593" s="1">
        <v>44742</v>
      </c>
      <c r="E42593" t="s">
        <v>32</v>
      </c>
    </row>
    <row r="42594" spans="1:5" hidden="1" x14ac:dyDescent="0.2">
      <c r="A42594" t="s">
        <v>85037</v>
      </c>
      <c r="B42594" t="s">
        <v>85038</v>
      </c>
      <c r="C42594" t="s">
        <v>8</v>
      </c>
      <c r="D42594" s="1">
        <v>44742</v>
      </c>
      <c r="E42594" t="s">
        <v>32</v>
      </c>
    </row>
    <row r="42595" spans="1:5" hidden="1" x14ac:dyDescent="0.2">
      <c r="A42595" t="s">
        <v>85039</v>
      </c>
      <c r="B42595" t="s">
        <v>85040</v>
      </c>
      <c r="C42595" t="s">
        <v>8</v>
      </c>
      <c r="D42595" s="1">
        <v>44741</v>
      </c>
      <c r="E42595" t="s">
        <v>32</v>
      </c>
    </row>
    <row r="42596" spans="1:5" hidden="1" x14ac:dyDescent="0.2">
      <c r="A42596" t="s">
        <v>85041</v>
      </c>
      <c r="B42596" t="s">
        <v>85042</v>
      </c>
      <c r="C42596" t="s">
        <v>8</v>
      </c>
      <c r="D42596" s="1">
        <v>44651</v>
      </c>
      <c r="E42596" t="s">
        <v>32</v>
      </c>
    </row>
    <row r="42597" spans="1:5" hidden="1" x14ac:dyDescent="0.2">
      <c r="A42597" t="s">
        <v>85043</v>
      </c>
      <c r="B42597" t="s">
        <v>85044</v>
      </c>
      <c r="C42597" t="s">
        <v>31</v>
      </c>
      <c r="E42597" t="s">
        <v>32</v>
      </c>
    </row>
    <row r="42598" spans="1:5" hidden="1" x14ac:dyDescent="0.2">
      <c r="A42598" t="s">
        <v>85045</v>
      </c>
      <c r="B42598" t="s">
        <v>85046</v>
      </c>
      <c r="C42598" t="s">
        <v>8</v>
      </c>
      <c r="D42598" s="1">
        <v>44718</v>
      </c>
      <c r="E42598" t="s">
        <v>32</v>
      </c>
    </row>
    <row r="42599" spans="1:5" hidden="1" x14ac:dyDescent="0.2">
      <c r="A42599" t="s">
        <v>85047</v>
      </c>
      <c r="B42599" t="s">
        <v>85048</v>
      </c>
      <c r="C42599" t="s">
        <v>8</v>
      </c>
      <c r="D42599" s="1">
        <v>44740</v>
      </c>
      <c r="E42599" t="s">
        <v>32</v>
      </c>
    </row>
    <row r="42600" spans="1:5" hidden="1" x14ac:dyDescent="0.2">
      <c r="A42600" t="s">
        <v>85049</v>
      </c>
      <c r="B42600" t="s">
        <v>85050</v>
      </c>
      <c r="C42600" t="s">
        <v>8</v>
      </c>
      <c r="D42600" s="1">
        <v>44740</v>
      </c>
      <c r="E42600" t="s">
        <v>32</v>
      </c>
    </row>
    <row r="42601" spans="1:5" hidden="1" x14ac:dyDescent="0.2">
      <c r="A42601" t="s">
        <v>85051</v>
      </c>
      <c r="B42601" t="s">
        <v>85052</v>
      </c>
      <c r="C42601" t="s">
        <v>8</v>
      </c>
      <c r="D42601" s="1">
        <v>44742</v>
      </c>
      <c r="E42601" t="s">
        <v>32</v>
      </c>
    </row>
    <row r="42602" spans="1:5" hidden="1" x14ac:dyDescent="0.2">
      <c r="A42602" t="s">
        <v>85053</v>
      </c>
      <c r="B42602" t="s">
        <v>85054</v>
      </c>
      <c r="C42602" t="s">
        <v>122</v>
      </c>
      <c r="D42602" s="1">
        <v>44034</v>
      </c>
      <c r="E42602" t="s">
        <v>32</v>
      </c>
    </row>
    <row r="42603" spans="1:5" hidden="1" x14ac:dyDescent="0.2">
      <c r="A42603" t="s">
        <v>85055</v>
      </c>
      <c r="B42603" t="s">
        <v>85056</v>
      </c>
      <c r="C42603" t="s">
        <v>8</v>
      </c>
      <c r="D42603" s="1">
        <v>44729</v>
      </c>
      <c r="E42603" t="s">
        <v>32</v>
      </c>
    </row>
    <row r="42604" spans="1:5" hidden="1" x14ac:dyDescent="0.2">
      <c r="A42604" t="s">
        <v>85057</v>
      </c>
      <c r="B42604" t="s">
        <v>85058</v>
      </c>
      <c r="C42604" t="s">
        <v>8</v>
      </c>
      <c r="D42604" s="1">
        <v>44735</v>
      </c>
      <c r="E42604" t="s">
        <v>32</v>
      </c>
    </row>
    <row r="42605" spans="1:5" hidden="1" x14ac:dyDescent="0.2">
      <c r="A42605" t="s">
        <v>85059</v>
      </c>
      <c r="B42605" t="s">
        <v>85060</v>
      </c>
      <c r="C42605" t="s">
        <v>8</v>
      </c>
      <c r="D42605" s="1">
        <v>44734</v>
      </c>
      <c r="E42605" t="s">
        <v>32</v>
      </c>
    </row>
    <row r="42606" spans="1:5" hidden="1" x14ac:dyDescent="0.2">
      <c r="A42606" t="s">
        <v>85061</v>
      </c>
      <c r="B42606" t="s">
        <v>85062</v>
      </c>
      <c r="C42606" t="s">
        <v>122</v>
      </c>
      <c r="D42606" s="1">
        <v>43693</v>
      </c>
      <c r="E42606" t="s">
        <v>32</v>
      </c>
    </row>
    <row r="42607" spans="1:5" hidden="1" x14ac:dyDescent="0.2">
      <c r="A42607" t="s">
        <v>85063</v>
      </c>
      <c r="B42607" t="s">
        <v>85064</v>
      </c>
      <c r="C42607" t="s">
        <v>8</v>
      </c>
      <c r="D42607" s="1">
        <v>44740</v>
      </c>
      <c r="E42607" t="s">
        <v>32</v>
      </c>
    </row>
    <row r="42608" spans="1:5" hidden="1" x14ac:dyDescent="0.2">
      <c r="A42608" t="s">
        <v>85065</v>
      </c>
      <c r="B42608" t="s">
        <v>85066</v>
      </c>
      <c r="C42608" t="s">
        <v>8</v>
      </c>
      <c r="D42608" s="1">
        <v>44698</v>
      </c>
      <c r="E42608" t="s">
        <v>32</v>
      </c>
    </row>
    <row r="42609" spans="1:5" hidden="1" x14ac:dyDescent="0.2">
      <c r="A42609" t="s">
        <v>85067</v>
      </c>
      <c r="B42609" t="s">
        <v>85068</v>
      </c>
      <c r="C42609" t="s">
        <v>8</v>
      </c>
      <c r="D42609" s="1">
        <v>44742</v>
      </c>
      <c r="E42609" t="s">
        <v>32</v>
      </c>
    </row>
    <row r="42610" spans="1:5" hidden="1" x14ac:dyDescent="0.2">
      <c r="A42610" t="s">
        <v>85069</v>
      </c>
      <c r="B42610" t="s">
        <v>85070</v>
      </c>
      <c r="C42610" t="s">
        <v>8</v>
      </c>
      <c r="D42610" s="1">
        <v>44679</v>
      </c>
      <c r="E42610" t="s">
        <v>32</v>
      </c>
    </row>
    <row r="42611" spans="1:5" hidden="1" x14ac:dyDescent="0.2">
      <c r="A42611" t="s">
        <v>85071</v>
      </c>
      <c r="B42611" t="s">
        <v>85072</v>
      </c>
      <c r="C42611" t="s">
        <v>8</v>
      </c>
      <c r="D42611" s="1">
        <v>44701</v>
      </c>
      <c r="E42611" t="s">
        <v>32</v>
      </c>
    </row>
    <row r="42612" spans="1:5" hidden="1" x14ac:dyDescent="0.2">
      <c r="A42612" t="s">
        <v>85073</v>
      </c>
      <c r="B42612" t="s">
        <v>85074</v>
      </c>
      <c r="C42612" t="s">
        <v>8</v>
      </c>
      <c r="D42612" s="1">
        <v>44552</v>
      </c>
      <c r="E42612" t="s">
        <v>32</v>
      </c>
    </row>
    <row r="42613" spans="1:5" hidden="1" x14ac:dyDescent="0.2">
      <c r="A42613" t="s">
        <v>85075</v>
      </c>
      <c r="B42613" t="s">
        <v>85076</v>
      </c>
      <c r="C42613" t="s">
        <v>8</v>
      </c>
      <c r="D42613" s="1">
        <v>44624</v>
      </c>
      <c r="E42613" t="s">
        <v>32</v>
      </c>
    </row>
    <row r="42614" spans="1:5" hidden="1" x14ac:dyDescent="0.2">
      <c r="A42614" t="s">
        <v>85077</v>
      </c>
      <c r="B42614" t="s">
        <v>85078</v>
      </c>
      <c r="C42614" t="s">
        <v>8</v>
      </c>
      <c r="D42614" s="1">
        <v>44740</v>
      </c>
      <c r="E42614" t="s">
        <v>32</v>
      </c>
    </row>
    <row r="42615" spans="1:5" hidden="1" x14ac:dyDescent="0.2">
      <c r="A42615" t="s">
        <v>85079</v>
      </c>
      <c r="B42615" t="s">
        <v>85080</v>
      </c>
      <c r="C42615" t="s">
        <v>8</v>
      </c>
      <c r="D42615" s="1">
        <v>44738</v>
      </c>
      <c r="E42615" t="s">
        <v>32</v>
      </c>
    </row>
    <row r="42616" spans="1:5" hidden="1" x14ac:dyDescent="0.2">
      <c r="A42616" t="s">
        <v>85081</v>
      </c>
      <c r="B42616" t="s">
        <v>85082</v>
      </c>
      <c r="C42616" t="s">
        <v>8</v>
      </c>
      <c r="D42616" s="1">
        <v>44739</v>
      </c>
      <c r="E42616" t="s">
        <v>32</v>
      </c>
    </row>
    <row r="42617" spans="1:5" hidden="1" x14ac:dyDescent="0.2">
      <c r="A42617" t="s">
        <v>85083</v>
      </c>
      <c r="B42617" t="s">
        <v>85084</v>
      </c>
      <c r="C42617" t="s">
        <v>109</v>
      </c>
      <c r="D42617" s="1">
        <v>43548</v>
      </c>
      <c r="E42617" t="s">
        <v>32</v>
      </c>
    </row>
    <row r="42618" spans="1:5" hidden="1" x14ac:dyDescent="0.2">
      <c r="A42618" t="s">
        <v>85085</v>
      </c>
      <c r="B42618" t="s">
        <v>85086</v>
      </c>
      <c r="C42618" t="s">
        <v>8</v>
      </c>
      <c r="D42618" s="1">
        <v>44648</v>
      </c>
      <c r="E42618" t="s">
        <v>32</v>
      </c>
    </row>
    <row r="42619" spans="1:5" hidden="1" x14ac:dyDescent="0.2">
      <c r="A42619" t="s">
        <v>85087</v>
      </c>
      <c r="B42619" t="s">
        <v>85088</v>
      </c>
      <c r="C42619" t="s">
        <v>31</v>
      </c>
      <c r="E42619" t="s">
        <v>32</v>
      </c>
    </row>
    <row r="42620" spans="1:5" hidden="1" x14ac:dyDescent="0.2">
      <c r="A42620" t="s">
        <v>85089</v>
      </c>
      <c r="B42620" t="s">
        <v>85090</v>
      </c>
      <c r="C42620" t="s">
        <v>8</v>
      </c>
      <c r="D42620" s="1">
        <v>44725</v>
      </c>
      <c r="E42620" t="s">
        <v>32</v>
      </c>
    </row>
    <row r="42621" spans="1:5" hidden="1" x14ac:dyDescent="0.2">
      <c r="A42621" t="s">
        <v>85091</v>
      </c>
      <c r="B42621" t="s">
        <v>85092</v>
      </c>
      <c r="C42621" t="s">
        <v>8</v>
      </c>
      <c r="D42621" s="1">
        <v>44740</v>
      </c>
      <c r="E42621" t="s">
        <v>32</v>
      </c>
    </row>
    <row r="42622" spans="1:5" hidden="1" x14ac:dyDescent="0.2">
      <c r="A42622" t="s">
        <v>85093</v>
      </c>
      <c r="B42622" t="s">
        <v>85094</v>
      </c>
      <c r="C42622" t="s">
        <v>8</v>
      </c>
      <c r="D42622" s="1">
        <v>44578</v>
      </c>
      <c r="E42622" t="s">
        <v>32</v>
      </c>
    </row>
    <row r="42623" spans="1:5" hidden="1" x14ac:dyDescent="0.2">
      <c r="A42623" t="s">
        <v>85095</v>
      </c>
      <c r="B42623" t="s">
        <v>85096</v>
      </c>
      <c r="C42623" t="s">
        <v>8</v>
      </c>
      <c r="D42623" s="1">
        <v>44739</v>
      </c>
      <c r="E42623" t="s">
        <v>32</v>
      </c>
    </row>
    <row r="42624" spans="1:5" hidden="1" x14ac:dyDescent="0.2">
      <c r="A42624" t="s">
        <v>85097</v>
      </c>
      <c r="B42624" t="s">
        <v>85098</v>
      </c>
      <c r="C42624" t="s">
        <v>8</v>
      </c>
      <c r="D42624" s="1">
        <v>44708</v>
      </c>
      <c r="E42624" t="s">
        <v>32</v>
      </c>
    </row>
    <row r="42625" spans="1:5" hidden="1" x14ac:dyDescent="0.2">
      <c r="A42625" t="s">
        <v>85099</v>
      </c>
      <c r="B42625" t="s">
        <v>85100</v>
      </c>
      <c r="C42625" t="s">
        <v>8</v>
      </c>
      <c r="D42625" s="1">
        <v>44530</v>
      </c>
      <c r="E42625" t="s">
        <v>32</v>
      </c>
    </row>
    <row r="42626" spans="1:5" hidden="1" x14ac:dyDescent="0.2">
      <c r="A42626" t="s">
        <v>85101</v>
      </c>
      <c r="B42626" t="s">
        <v>85102</v>
      </c>
      <c r="C42626" t="s">
        <v>122</v>
      </c>
      <c r="D42626" s="1">
        <v>43840</v>
      </c>
      <c r="E42626" t="s">
        <v>32</v>
      </c>
    </row>
    <row r="42627" spans="1:5" hidden="1" x14ac:dyDescent="0.2">
      <c r="A42627" t="s">
        <v>85103</v>
      </c>
      <c r="B42627" t="s">
        <v>85104</v>
      </c>
      <c r="C42627" t="s">
        <v>8</v>
      </c>
      <c r="D42627" s="1">
        <v>44642</v>
      </c>
      <c r="E42627" t="s">
        <v>32</v>
      </c>
    </row>
    <row r="42628" spans="1:5" hidden="1" x14ac:dyDescent="0.2">
      <c r="A42628" t="s">
        <v>85105</v>
      </c>
      <c r="B42628" t="s">
        <v>85106</v>
      </c>
      <c r="C42628" t="s">
        <v>8</v>
      </c>
      <c r="D42628" s="1">
        <v>44575</v>
      </c>
      <c r="E42628" t="s">
        <v>32</v>
      </c>
    </row>
    <row r="42629" spans="1:5" hidden="1" x14ac:dyDescent="0.2">
      <c r="A42629" t="s">
        <v>85107</v>
      </c>
      <c r="B42629" t="s">
        <v>85108</v>
      </c>
      <c r="C42629" t="s">
        <v>8</v>
      </c>
      <c r="D42629" s="1">
        <v>44741</v>
      </c>
      <c r="E42629" t="s">
        <v>32</v>
      </c>
    </row>
    <row r="42630" spans="1:5" hidden="1" x14ac:dyDescent="0.2">
      <c r="A42630" t="s">
        <v>85109</v>
      </c>
      <c r="B42630" t="s">
        <v>85110</v>
      </c>
      <c r="C42630" t="s">
        <v>8</v>
      </c>
      <c r="D42630" s="1">
        <v>44729</v>
      </c>
      <c r="E42630" t="s">
        <v>32</v>
      </c>
    </row>
    <row r="42631" spans="1:5" hidden="1" x14ac:dyDescent="0.2">
      <c r="A42631" t="s">
        <v>85111</v>
      </c>
      <c r="B42631" t="s">
        <v>85112</v>
      </c>
      <c r="C42631" t="s">
        <v>8</v>
      </c>
      <c r="D42631" s="1">
        <v>44585</v>
      </c>
      <c r="E42631" t="s">
        <v>32</v>
      </c>
    </row>
    <row r="42632" spans="1:5" hidden="1" x14ac:dyDescent="0.2">
      <c r="A42632" t="s">
        <v>85113</v>
      </c>
      <c r="B42632" t="s">
        <v>85114</v>
      </c>
      <c r="C42632" t="s">
        <v>8</v>
      </c>
      <c r="D42632" s="1">
        <v>44726</v>
      </c>
      <c r="E42632" t="s">
        <v>32</v>
      </c>
    </row>
    <row r="42633" spans="1:5" hidden="1" x14ac:dyDescent="0.2">
      <c r="A42633" t="s">
        <v>85115</v>
      </c>
      <c r="B42633" t="s">
        <v>85116</v>
      </c>
      <c r="C42633" t="s">
        <v>8</v>
      </c>
      <c r="D42633" s="1">
        <v>44673</v>
      </c>
      <c r="E42633" t="s">
        <v>32</v>
      </c>
    </row>
    <row r="42634" spans="1:5" hidden="1" x14ac:dyDescent="0.2">
      <c r="A42634" t="s">
        <v>85117</v>
      </c>
      <c r="B42634" t="s">
        <v>85118</v>
      </c>
      <c r="C42634" t="s">
        <v>106</v>
      </c>
      <c r="D42634" s="1">
        <v>44425</v>
      </c>
      <c r="E42634" t="s">
        <v>32</v>
      </c>
    </row>
    <row r="42635" spans="1:5" hidden="1" x14ac:dyDescent="0.2">
      <c r="A42635" t="s">
        <v>85119</v>
      </c>
      <c r="B42635" t="s">
        <v>85120</v>
      </c>
      <c r="C42635" t="s">
        <v>109</v>
      </c>
      <c r="D42635" s="1">
        <v>43550</v>
      </c>
      <c r="E42635" t="s">
        <v>32</v>
      </c>
    </row>
    <row r="42636" spans="1:5" hidden="1" x14ac:dyDescent="0.2">
      <c r="A42636" t="s">
        <v>85121</v>
      </c>
      <c r="B42636" t="s">
        <v>85122</v>
      </c>
      <c r="C42636" t="s">
        <v>8</v>
      </c>
      <c r="D42636" s="1">
        <v>44739</v>
      </c>
      <c r="E42636" t="s">
        <v>32</v>
      </c>
    </row>
    <row r="42637" spans="1:5" hidden="1" x14ac:dyDescent="0.2">
      <c r="A42637" t="s">
        <v>85123</v>
      </c>
      <c r="B42637" t="s">
        <v>85124</v>
      </c>
      <c r="C42637" t="s">
        <v>8</v>
      </c>
      <c r="D42637" s="1">
        <v>44521</v>
      </c>
      <c r="E42637" t="s">
        <v>32</v>
      </c>
    </row>
    <row r="42638" spans="1:5" hidden="1" x14ac:dyDescent="0.2">
      <c r="A42638" t="s">
        <v>85125</v>
      </c>
      <c r="B42638" t="s">
        <v>85126</v>
      </c>
      <c r="C42638" t="s">
        <v>8</v>
      </c>
      <c r="D42638" s="1">
        <v>44602</v>
      </c>
      <c r="E42638" t="s">
        <v>22</v>
      </c>
    </row>
    <row r="42639" spans="1:5" hidden="1" x14ac:dyDescent="0.2">
      <c r="A42639" t="s">
        <v>85127</v>
      </c>
      <c r="B42639" t="s">
        <v>85128</v>
      </c>
      <c r="C42639" t="s">
        <v>8</v>
      </c>
      <c r="D42639" s="1">
        <v>44737</v>
      </c>
      <c r="E42639" t="s">
        <v>32</v>
      </c>
    </row>
    <row r="42640" spans="1:5" hidden="1" x14ac:dyDescent="0.2">
      <c r="A42640" t="s">
        <v>85129</v>
      </c>
      <c r="B42640" t="s">
        <v>85130</v>
      </c>
      <c r="C42640" t="s">
        <v>106</v>
      </c>
      <c r="D42640" s="1">
        <v>44375</v>
      </c>
      <c r="E42640" t="s">
        <v>32</v>
      </c>
    </row>
    <row r="42641" spans="1:5" hidden="1" x14ac:dyDescent="0.2">
      <c r="A42641" t="s">
        <v>85131</v>
      </c>
      <c r="B42641" t="s">
        <v>85132</v>
      </c>
      <c r="C42641" t="s">
        <v>8</v>
      </c>
      <c r="D42641" s="1">
        <v>44735</v>
      </c>
      <c r="E42641" t="s">
        <v>32</v>
      </c>
    </row>
    <row r="42642" spans="1:5" hidden="1" x14ac:dyDescent="0.2">
      <c r="A42642" t="s">
        <v>85133</v>
      </c>
      <c r="B42642" t="s">
        <v>85134</v>
      </c>
      <c r="C42642" t="s">
        <v>8</v>
      </c>
      <c r="D42642" s="1">
        <v>44629</v>
      </c>
      <c r="E42642" t="s">
        <v>32</v>
      </c>
    </row>
    <row r="42643" spans="1:5" hidden="1" x14ac:dyDescent="0.2">
      <c r="A42643" t="s">
        <v>85135</v>
      </c>
      <c r="B42643" t="s">
        <v>85136</v>
      </c>
      <c r="C42643" t="s">
        <v>8</v>
      </c>
      <c r="D42643" s="1">
        <v>44742</v>
      </c>
      <c r="E42643" t="s">
        <v>32</v>
      </c>
    </row>
    <row r="42644" spans="1:5" hidden="1" x14ac:dyDescent="0.2">
      <c r="A42644" t="s">
        <v>85137</v>
      </c>
      <c r="B42644" t="s">
        <v>85138</v>
      </c>
      <c r="C42644" t="s">
        <v>8</v>
      </c>
      <c r="D42644" s="1">
        <v>44741</v>
      </c>
      <c r="E42644" t="s">
        <v>32</v>
      </c>
    </row>
    <row r="42645" spans="1:5" hidden="1" x14ac:dyDescent="0.2">
      <c r="A42645" t="s">
        <v>85139</v>
      </c>
      <c r="B42645" t="s">
        <v>85140</v>
      </c>
      <c r="C42645" t="s">
        <v>25</v>
      </c>
      <c r="D42645" s="1">
        <v>44732</v>
      </c>
      <c r="E42645" t="s">
        <v>32</v>
      </c>
    </row>
    <row r="42646" spans="1:5" hidden="1" x14ac:dyDescent="0.2">
      <c r="A42646" t="s">
        <v>85141</v>
      </c>
      <c r="B42646" t="s">
        <v>85142</v>
      </c>
      <c r="C42646" t="s">
        <v>8</v>
      </c>
      <c r="D42646" s="1">
        <v>44706</v>
      </c>
      <c r="E42646" t="s">
        <v>32</v>
      </c>
    </row>
    <row r="42647" spans="1:5" hidden="1" x14ac:dyDescent="0.2">
      <c r="A42647" t="s">
        <v>85143</v>
      </c>
      <c r="B42647" t="s">
        <v>85144</v>
      </c>
      <c r="C42647" t="s">
        <v>8</v>
      </c>
      <c r="D42647" s="1">
        <v>44698</v>
      </c>
      <c r="E42647" t="s">
        <v>32</v>
      </c>
    </row>
    <row r="42648" spans="1:5" hidden="1" x14ac:dyDescent="0.2">
      <c r="A42648" t="s">
        <v>85145</v>
      </c>
      <c r="B42648" t="s">
        <v>85146</v>
      </c>
      <c r="C42648" t="s">
        <v>8</v>
      </c>
      <c r="D42648" s="1">
        <v>44575</v>
      </c>
      <c r="E42648" t="s">
        <v>32</v>
      </c>
    </row>
    <row r="42649" spans="1:5" hidden="1" x14ac:dyDescent="0.2">
      <c r="A42649" t="s">
        <v>85147</v>
      </c>
      <c r="B42649" t="s">
        <v>85148</v>
      </c>
      <c r="C42649" t="s">
        <v>8</v>
      </c>
      <c r="D42649" s="1">
        <v>44469</v>
      </c>
      <c r="E42649" t="s">
        <v>32</v>
      </c>
    </row>
    <row r="42650" spans="1:5" hidden="1" x14ac:dyDescent="0.2">
      <c r="A42650" t="s">
        <v>85149</v>
      </c>
      <c r="B42650" t="s">
        <v>85150</v>
      </c>
      <c r="C42650" t="s">
        <v>8</v>
      </c>
      <c r="D42650" s="1">
        <v>44733</v>
      </c>
      <c r="E42650" t="s">
        <v>32</v>
      </c>
    </row>
    <row r="42651" spans="1:5" hidden="1" x14ac:dyDescent="0.2">
      <c r="A42651" t="s">
        <v>85151</v>
      </c>
      <c r="B42651" t="s">
        <v>85152</v>
      </c>
      <c r="C42651" t="s">
        <v>8</v>
      </c>
      <c r="D42651" s="1">
        <v>44741</v>
      </c>
      <c r="E42651" t="s">
        <v>32</v>
      </c>
    </row>
    <row r="42652" spans="1:5" hidden="1" x14ac:dyDescent="0.2">
      <c r="A42652" t="s">
        <v>85153</v>
      </c>
      <c r="B42652" t="s">
        <v>85154</v>
      </c>
      <c r="C42652" t="s">
        <v>8</v>
      </c>
      <c r="D42652" s="1">
        <v>44691</v>
      </c>
      <c r="E42652" t="s">
        <v>32</v>
      </c>
    </row>
    <row r="42653" spans="1:5" hidden="1" x14ac:dyDescent="0.2">
      <c r="A42653" t="s">
        <v>85155</v>
      </c>
      <c r="B42653" t="s">
        <v>85156</v>
      </c>
      <c r="C42653" t="s">
        <v>8</v>
      </c>
      <c r="D42653" s="1">
        <v>44718</v>
      </c>
      <c r="E42653" t="s">
        <v>32</v>
      </c>
    </row>
    <row r="42654" spans="1:5" hidden="1" x14ac:dyDescent="0.2">
      <c r="A42654" t="s">
        <v>85157</v>
      </c>
      <c r="B42654" t="s">
        <v>85158</v>
      </c>
      <c r="C42654" t="s">
        <v>8</v>
      </c>
      <c r="D42654" s="1">
        <v>44739</v>
      </c>
      <c r="E42654" t="s">
        <v>32</v>
      </c>
    </row>
    <row r="42655" spans="1:5" hidden="1" x14ac:dyDescent="0.2">
      <c r="A42655" t="s">
        <v>85159</v>
      </c>
      <c r="B42655" t="s">
        <v>85160</v>
      </c>
      <c r="C42655" t="s">
        <v>8</v>
      </c>
      <c r="D42655" s="1">
        <v>44741</v>
      </c>
      <c r="E42655" t="s">
        <v>32</v>
      </c>
    </row>
    <row r="42656" spans="1:5" hidden="1" x14ac:dyDescent="0.2">
      <c r="A42656" t="s">
        <v>85161</v>
      </c>
      <c r="B42656" t="s">
        <v>85162</v>
      </c>
      <c r="C42656" t="s">
        <v>8</v>
      </c>
      <c r="D42656" s="1">
        <v>44693</v>
      </c>
      <c r="E42656" t="s">
        <v>32</v>
      </c>
    </row>
    <row r="42657" spans="1:5" hidden="1" x14ac:dyDescent="0.2">
      <c r="A42657" t="s">
        <v>85163</v>
      </c>
      <c r="B42657" t="s">
        <v>85164</v>
      </c>
      <c r="C42657" t="s">
        <v>106</v>
      </c>
      <c r="D42657" s="1">
        <v>44237</v>
      </c>
      <c r="E42657" t="s">
        <v>32</v>
      </c>
    </row>
    <row r="42658" spans="1:5" hidden="1" x14ac:dyDescent="0.2">
      <c r="A42658" t="s">
        <v>85165</v>
      </c>
      <c r="B42658" t="s">
        <v>85166</v>
      </c>
      <c r="C42658" t="s">
        <v>8</v>
      </c>
      <c r="D42658" s="1">
        <v>44650</v>
      </c>
      <c r="E42658" t="s">
        <v>32</v>
      </c>
    </row>
    <row r="42659" spans="1:5" hidden="1" x14ac:dyDescent="0.2">
      <c r="A42659" t="s">
        <v>85167</v>
      </c>
      <c r="B42659" t="s">
        <v>85168</v>
      </c>
      <c r="C42659" t="s">
        <v>25</v>
      </c>
      <c r="D42659" s="1">
        <v>44658</v>
      </c>
      <c r="E42659" t="s">
        <v>32</v>
      </c>
    </row>
    <row r="42660" spans="1:5" hidden="1" x14ac:dyDescent="0.2">
      <c r="A42660" t="s">
        <v>85169</v>
      </c>
      <c r="B42660" t="s">
        <v>85170</v>
      </c>
      <c r="C42660" t="s">
        <v>8</v>
      </c>
      <c r="D42660" s="1">
        <v>44567</v>
      </c>
      <c r="E42660" t="s">
        <v>32</v>
      </c>
    </row>
    <row r="42661" spans="1:5" hidden="1" x14ac:dyDescent="0.2">
      <c r="A42661" t="s">
        <v>85171</v>
      </c>
      <c r="B42661" t="s">
        <v>85172</v>
      </c>
      <c r="C42661" t="s">
        <v>8</v>
      </c>
      <c r="D42661" s="1">
        <v>44720</v>
      </c>
      <c r="E42661" t="s">
        <v>32</v>
      </c>
    </row>
    <row r="42662" spans="1:5" hidden="1" x14ac:dyDescent="0.2">
      <c r="A42662" t="s">
        <v>85173</v>
      </c>
      <c r="B42662" t="s">
        <v>85174</v>
      </c>
      <c r="C42662" t="s">
        <v>8</v>
      </c>
      <c r="D42662" s="1">
        <v>44719</v>
      </c>
      <c r="E42662" t="s">
        <v>32</v>
      </c>
    </row>
    <row r="42663" spans="1:5" hidden="1" x14ac:dyDescent="0.2">
      <c r="A42663" t="s">
        <v>85175</v>
      </c>
      <c r="B42663" t="s">
        <v>85176</v>
      </c>
      <c r="C42663" t="s">
        <v>8</v>
      </c>
      <c r="D42663" s="1">
        <v>44718</v>
      </c>
      <c r="E42663" t="s">
        <v>32</v>
      </c>
    </row>
    <row r="42664" spans="1:5" hidden="1" x14ac:dyDescent="0.2">
      <c r="A42664" t="s">
        <v>85177</v>
      </c>
      <c r="B42664" t="s">
        <v>85178</v>
      </c>
      <c r="C42664" t="s">
        <v>122</v>
      </c>
      <c r="D42664" s="1">
        <v>44097</v>
      </c>
      <c r="E42664" t="s">
        <v>32</v>
      </c>
    </row>
    <row r="42665" spans="1:5" hidden="1" x14ac:dyDescent="0.2">
      <c r="A42665" t="s">
        <v>85179</v>
      </c>
      <c r="B42665" t="s">
        <v>85180</v>
      </c>
      <c r="C42665" t="s">
        <v>8</v>
      </c>
      <c r="D42665" s="1">
        <v>44733</v>
      </c>
      <c r="E42665" t="s">
        <v>32</v>
      </c>
    </row>
    <row r="42666" spans="1:5" hidden="1" x14ac:dyDescent="0.2">
      <c r="A42666" t="s">
        <v>85181</v>
      </c>
      <c r="B42666" t="s">
        <v>85182</v>
      </c>
      <c r="C42666" t="s">
        <v>8</v>
      </c>
      <c r="D42666" s="1">
        <v>44741</v>
      </c>
      <c r="E42666" t="s">
        <v>32</v>
      </c>
    </row>
    <row r="42667" spans="1:5" hidden="1" x14ac:dyDescent="0.2">
      <c r="A42667" t="s">
        <v>85183</v>
      </c>
      <c r="B42667" t="s">
        <v>85184</v>
      </c>
      <c r="C42667" t="s">
        <v>8</v>
      </c>
      <c r="D42667" s="1">
        <v>44733</v>
      </c>
      <c r="E42667" t="s">
        <v>32</v>
      </c>
    </row>
    <row r="42668" spans="1:5" hidden="1" x14ac:dyDescent="0.2">
      <c r="A42668" t="s">
        <v>85185</v>
      </c>
      <c r="B42668" t="s">
        <v>85186</v>
      </c>
      <c r="C42668" t="s">
        <v>8</v>
      </c>
      <c r="D42668" s="1">
        <v>44698</v>
      </c>
      <c r="E42668" t="s">
        <v>32</v>
      </c>
    </row>
    <row r="42669" spans="1:5" hidden="1" x14ac:dyDescent="0.2">
      <c r="A42669" t="s">
        <v>85187</v>
      </c>
      <c r="B42669" t="s">
        <v>85188</v>
      </c>
      <c r="C42669" t="s">
        <v>31</v>
      </c>
      <c r="E42669" t="s">
        <v>32</v>
      </c>
    </row>
    <row r="42670" spans="1:5" hidden="1" x14ac:dyDescent="0.2">
      <c r="A42670" t="s">
        <v>85189</v>
      </c>
      <c r="B42670" t="s">
        <v>85190</v>
      </c>
      <c r="C42670" t="s">
        <v>8</v>
      </c>
      <c r="D42670" s="1">
        <v>44722</v>
      </c>
      <c r="E42670" t="s">
        <v>32</v>
      </c>
    </row>
    <row r="42671" spans="1:5" hidden="1" x14ac:dyDescent="0.2">
      <c r="A42671" t="s">
        <v>85191</v>
      </c>
      <c r="B42671" t="s">
        <v>85192</v>
      </c>
      <c r="C42671" t="s">
        <v>8</v>
      </c>
      <c r="D42671" s="1">
        <v>44651</v>
      </c>
      <c r="E42671" t="s">
        <v>32</v>
      </c>
    </row>
    <row r="42672" spans="1:5" hidden="1" x14ac:dyDescent="0.2">
      <c r="A42672" t="s">
        <v>85193</v>
      </c>
      <c r="B42672" t="s">
        <v>85194</v>
      </c>
      <c r="C42672" t="s">
        <v>8</v>
      </c>
      <c r="D42672" s="1">
        <v>44736</v>
      </c>
      <c r="E42672" t="s">
        <v>32</v>
      </c>
    </row>
    <row r="42673" spans="1:5" hidden="1" x14ac:dyDescent="0.2">
      <c r="A42673" t="s">
        <v>85195</v>
      </c>
      <c r="B42673" t="s">
        <v>85196</v>
      </c>
      <c r="C42673" t="s">
        <v>8</v>
      </c>
      <c r="D42673" s="1">
        <v>44742</v>
      </c>
      <c r="E42673" t="s">
        <v>32</v>
      </c>
    </row>
    <row r="42674" spans="1:5" hidden="1" x14ac:dyDescent="0.2">
      <c r="A42674" t="s">
        <v>85197</v>
      </c>
      <c r="B42674" t="s">
        <v>85198</v>
      </c>
      <c r="C42674" t="s">
        <v>8</v>
      </c>
      <c r="D42674" s="1">
        <v>44729</v>
      </c>
      <c r="E42674" t="s">
        <v>32</v>
      </c>
    </row>
    <row r="42675" spans="1:5" hidden="1" x14ac:dyDescent="0.2">
      <c r="A42675" t="s">
        <v>85199</v>
      </c>
      <c r="B42675" t="s">
        <v>85200</v>
      </c>
      <c r="C42675" t="s">
        <v>8</v>
      </c>
      <c r="D42675" s="1">
        <v>44733</v>
      </c>
      <c r="E42675" t="s">
        <v>32</v>
      </c>
    </row>
    <row r="42676" spans="1:5" hidden="1" x14ac:dyDescent="0.2">
      <c r="A42676" t="s">
        <v>85201</v>
      </c>
      <c r="B42676" t="s">
        <v>85202</v>
      </c>
      <c r="C42676" t="s">
        <v>8</v>
      </c>
      <c r="D42676" s="1">
        <v>44741</v>
      </c>
      <c r="E42676" t="s">
        <v>32</v>
      </c>
    </row>
    <row r="42677" spans="1:5" hidden="1" x14ac:dyDescent="0.2">
      <c r="A42677" t="s">
        <v>85203</v>
      </c>
      <c r="B42677" t="s">
        <v>85204</v>
      </c>
      <c r="C42677" t="s">
        <v>8</v>
      </c>
      <c r="D42677" s="1">
        <v>44741</v>
      </c>
      <c r="E42677" t="s">
        <v>32</v>
      </c>
    </row>
    <row r="42678" spans="1:5" hidden="1" x14ac:dyDescent="0.2">
      <c r="A42678" t="s">
        <v>85205</v>
      </c>
      <c r="B42678" t="s">
        <v>85206</v>
      </c>
      <c r="C42678" t="s">
        <v>8</v>
      </c>
      <c r="D42678" s="1">
        <v>44738</v>
      </c>
      <c r="E42678" t="s">
        <v>32</v>
      </c>
    </row>
    <row r="42679" spans="1:5" hidden="1" x14ac:dyDescent="0.2">
      <c r="A42679" t="s">
        <v>85207</v>
      </c>
      <c r="B42679" t="s">
        <v>85208</v>
      </c>
      <c r="C42679" t="s">
        <v>122</v>
      </c>
      <c r="D42679" s="1">
        <v>44103</v>
      </c>
      <c r="E42679" t="s">
        <v>32</v>
      </c>
    </row>
    <row r="42680" spans="1:5" hidden="1" x14ac:dyDescent="0.2">
      <c r="A42680" t="s">
        <v>85209</v>
      </c>
      <c r="B42680" t="s">
        <v>85210</v>
      </c>
      <c r="C42680" t="s">
        <v>8</v>
      </c>
      <c r="D42680" s="1">
        <v>44734</v>
      </c>
      <c r="E42680" t="s">
        <v>32</v>
      </c>
    </row>
    <row r="42681" spans="1:5" hidden="1" x14ac:dyDescent="0.2">
      <c r="A42681" t="s">
        <v>85211</v>
      </c>
      <c r="B42681" t="s">
        <v>85212</v>
      </c>
      <c r="C42681" t="s">
        <v>8</v>
      </c>
      <c r="D42681" s="1">
        <v>44738</v>
      </c>
      <c r="E42681" t="s">
        <v>32</v>
      </c>
    </row>
    <row r="42682" spans="1:5" hidden="1" x14ac:dyDescent="0.2">
      <c r="A42682" t="s">
        <v>85213</v>
      </c>
      <c r="B42682" t="s">
        <v>85214</v>
      </c>
      <c r="C42682" t="s">
        <v>8</v>
      </c>
      <c r="D42682" s="1">
        <v>44521</v>
      </c>
      <c r="E42682" t="s">
        <v>32</v>
      </c>
    </row>
    <row r="42683" spans="1:5" hidden="1" x14ac:dyDescent="0.2">
      <c r="A42683" t="s">
        <v>85215</v>
      </c>
      <c r="B42683" t="s">
        <v>85216</v>
      </c>
      <c r="C42683" t="s">
        <v>8</v>
      </c>
      <c r="D42683" s="1">
        <v>44519</v>
      </c>
      <c r="E42683" t="s">
        <v>32</v>
      </c>
    </row>
    <row r="42684" spans="1:5" hidden="1" x14ac:dyDescent="0.2">
      <c r="A42684" t="s">
        <v>85217</v>
      </c>
      <c r="B42684" t="s">
        <v>85218</v>
      </c>
      <c r="C42684" t="s">
        <v>8</v>
      </c>
      <c r="D42684" s="1">
        <v>44678</v>
      </c>
      <c r="E42684" t="s">
        <v>32</v>
      </c>
    </row>
    <row r="42685" spans="1:5" hidden="1" x14ac:dyDescent="0.2">
      <c r="A42685" t="s">
        <v>85219</v>
      </c>
      <c r="B42685" t="s">
        <v>85220</v>
      </c>
      <c r="C42685" t="s">
        <v>8</v>
      </c>
      <c r="D42685" s="1">
        <v>44648</v>
      </c>
      <c r="E42685" t="s">
        <v>32</v>
      </c>
    </row>
    <row r="42686" spans="1:5" hidden="1" x14ac:dyDescent="0.2">
      <c r="A42686" t="s">
        <v>85221</v>
      </c>
      <c r="B42686" t="s">
        <v>85222</v>
      </c>
      <c r="C42686" t="s">
        <v>8</v>
      </c>
      <c r="D42686" s="1">
        <v>44725</v>
      </c>
      <c r="E42686" t="s">
        <v>32</v>
      </c>
    </row>
    <row r="42687" spans="1:5" hidden="1" x14ac:dyDescent="0.2">
      <c r="A42687" t="s">
        <v>85223</v>
      </c>
      <c r="B42687" t="s">
        <v>85224</v>
      </c>
      <c r="C42687" t="s">
        <v>8</v>
      </c>
      <c r="D42687" s="1">
        <v>44521</v>
      </c>
      <c r="E42687" t="s">
        <v>32</v>
      </c>
    </row>
    <row r="42688" spans="1:5" hidden="1" x14ac:dyDescent="0.2">
      <c r="A42688" t="s">
        <v>85225</v>
      </c>
      <c r="B42688" t="s">
        <v>85226</v>
      </c>
      <c r="C42688" t="s">
        <v>8</v>
      </c>
      <c r="D42688" s="1">
        <v>44521</v>
      </c>
      <c r="E42688" t="s">
        <v>32</v>
      </c>
    </row>
    <row r="42689" spans="1:5" hidden="1" x14ac:dyDescent="0.2">
      <c r="A42689" t="s">
        <v>85227</v>
      </c>
      <c r="B42689" t="s">
        <v>85228</v>
      </c>
      <c r="C42689" t="s">
        <v>8</v>
      </c>
      <c r="D42689" s="1">
        <v>44739</v>
      </c>
      <c r="E42689" t="s">
        <v>32</v>
      </c>
    </row>
    <row r="42690" spans="1:5" hidden="1" x14ac:dyDescent="0.2">
      <c r="A42690" t="s">
        <v>85229</v>
      </c>
      <c r="B42690" t="s">
        <v>85230</v>
      </c>
      <c r="C42690" t="s">
        <v>8</v>
      </c>
      <c r="D42690" s="1">
        <v>44741</v>
      </c>
      <c r="E42690" t="s">
        <v>32</v>
      </c>
    </row>
    <row r="42691" spans="1:5" hidden="1" x14ac:dyDescent="0.2">
      <c r="A42691" t="s">
        <v>85231</v>
      </c>
      <c r="B42691" t="s">
        <v>85232</v>
      </c>
      <c r="C42691" t="s">
        <v>8</v>
      </c>
      <c r="D42691" s="1">
        <v>44685</v>
      </c>
      <c r="E42691" t="s">
        <v>32</v>
      </c>
    </row>
    <row r="42692" spans="1:5" hidden="1" x14ac:dyDescent="0.2">
      <c r="A42692" t="s">
        <v>85233</v>
      </c>
      <c r="B42692" t="s">
        <v>85234</v>
      </c>
      <c r="C42692" t="s">
        <v>8</v>
      </c>
      <c r="D42692" s="1">
        <v>44622</v>
      </c>
      <c r="E42692" t="s">
        <v>32</v>
      </c>
    </row>
    <row r="42693" spans="1:5" hidden="1" x14ac:dyDescent="0.2">
      <c r="A42693" t="s">
        <v>85235</v>
      </c>
      <c r="B42693" t="s">
        <v>85236</v>
      </c>
      <c r="C42693" t="s">
        <v>8</v>
      </c>
      <c r="D42693" s="1">
        <v>44729</v>
      </c>
      <c r="E42693" t="s">
        <v>32</v>
      </c>
    </row>
    <row r="42694" spans="1:5" hidden="1" x14ac:dyDescent="0.2">
      <c r="A42694" t="s">
        <v>85237</v>
      </c>
      <c r="B42694" t="s">
        <v>85238</v>
      </c>
      <c r="C42694" t="s">
        <v>106</v>
      </c>
      <c r="D42694" s="1">
        <v>44376</v>
      </c>
      <c r="E42694" t="s">
        <v>32</v>
      </c>
    </row>
    <row r="42695" spans="1:5" hidden="1" x14ac:dyDescent="0.2">
      <c r="A42695" t="s">
        <v>85239</v>
      </c>
      <c r="B42695" t="s">
        <v>85240</v>
      </c>
      <c r="C42695" t="s">
        <v>8</v>
      </c>
      <c r="D42695" s="1">
        <v>44679</v>
      </c>
      <c r="E42695" t="s">
        <v>32</v>
      </c>
    </row>
    <row r="42696" spans="1:5" hidden="1" x14ac:dyDescent="0.2">
      <c r="A42696" t="s">
        <v>85241</v>
      </c>
      <c r="B42696" t="s">
        <v>85242</v>
      </c>
      <c r="C42696" t="s">
        <v>8</v>
      </c>
      <c r="D42696" s="1">
        <v>44698</v>
      </c>
      <c r="E42696" t="s">
        <v>32</v>
      </c>
    </row>
    <row r="42697" spans="1:5" hidden="1" x14ac:dyDescent="0.2">
      <c r="A42697" t="s">
        <v>85243</v>
      </c>
      <c r="B42697" t="s">
        <v>85244</v>
      </c>
      <c r="C42697" t="s">
        <v>8</v>
      </c>
      <c r="D42697" s="1">
        <v>44699</v>
      </c>
      <c r="E42697" t="s">
        <v>32</v>
      </c>
    </row>
    <row r="42698" spans="1:5" hidden="1" x14ac:dyDescent="0.2">
      <c r="A42698" t="s">
        <v>85245</v>
      </c>
      <c r="B42698" t="s">
        <v>85246</v>
      </c>
      <c r="C42698" t="s">
        <v>8</v>
      </c>
      <c r="D42698" s="1">
        <v>44575</v>
      </c>
      <c r="E42698" t="s">
        <v>32</v>
      </c>
    </row>
    <row r="42699" spans="1:5" hidden="1" x14ac:dyDescent="0.2">
      <c r="A42699" t="s">
        <v>85247</v>
      </c>
      <c r="B42699" t="s">
        <v>85248</v>
      </c>
      <c r="C42699" t="s">
        <v>8</v>
      </c>
      <c r="D42699" s="1">
        <v>44708</v>
      </c>
      <c r="E42699" t="s">
        <v>32</v>
      </c>
    </row>
    <row r="42700" spans="1:5" hidden="1" x14ac:dyDescent="0.2">
      <c r="A42700" t="s">
        <v>85249</v>
      </c>
      <c r="B42700" t="s">
        <v>85250</v>
      </c>
      <c r="C42700" t="s">
        <v>8</v>
      </c>
      <c r="D42700" s="1">
        <v>44521</v>
      </c>
      <c r="E42700" t="s">
        <v>32</v>
      </c>
    </row>
    <row r="42701" spans="1:5" hidden="1" x14ac:dyDescent="0.2">
      <c r="A42701" t="s">
        <v>85251</v>
      </c>
      <c r="B42701" t="s">
        <v>85252</v>
      </c>
      <c r="C42701" t="s">
        <v>8</v>
      </c>
      <c r="D42701" s="1">
        <v>44730</v>
      </c>
      <c r="E42701" t="s">
        <v>32</v>
      </c>
    </row>
    <row r="42702" spans="1:5" hidden="1" x14ac:dyDescent="0.2">
      <c r="A42702" t="s">
        <v>85253</v>
      </c>
      <c r="B42702" t="s">
        <v>85254</v>
      </c>
      <c r="C42702" t="s">
        <v>8</v>
      </c>
      <c r="D42702" s="1">
        <v>44694</v>
      </c>
      <c r="E42702" t="s">
        <v>32</v>
      </c>
    </row>
    <row r="42703" spans="1:5" hidden="1" x14ac:dyDescent="0.2">
      <c r="A42703" t="s">
        <v>85255</v>
      </c>
      <c r="B42703" t="s">
        <v>85256</v>
      </c>
      <c r="C42703" t="s">
        <v>106</v>
      </c>
      <c r="D42703" s="1">
        <v>44377</v>
      </c>
      <c r="E42703" t="s">
        <v>32</v>
      </c>
    </row>
    <row r="42704" spans="1:5" hidden="1" x14ac:dyDescent="0.2">
      <c r="A42704" t="s">
        <v>85257</v>
      </c>
      <c r="B42704" t="s">
        <v>85258</v>
      </c>
      <c r="C42704" t="s">
        <v>8</v>
      </c>
      <c r="D42704" s="1">
        <v>44489</v>
      </c>
      <c r="E42704" t="s">
        <v>32</v>
      </c>
    </row>
    <row r="42705" spans="1:5" hidden="1" x14ac:dyDescent="0.2">
      <c r="A42705" t="s">
        <v>85259</v>
      </c>
      <c r="B42705" t="s">
        <v>85260</v>
      </c>
      <c r="C42705" t="s">
        <v>8</v>
      </c>
      <c r="D42705" s="1">
        <v>44690</v>
      </c>
      <c r="E42705" t="s">
        <v>32</v>
      </c>
    </row>
    <row r="42706" spans="1:5" hidden="1" x14ac:dyDescent="0.2">
      <c r="A42706" t="s">
        <v>85261</v>
      </c>
      <c r="B42706" t="s">
        <v>85262</v>
      </c>
      <c r="C42706" t="s">
        <v>8</v>
      </c>
      <c r="D42706" s="1">
        <v>44643</v>
      </c>
      <c r="E42706" t="s">
        <v>32</v>
      </c>
    </row>
    <row r="42707" spans="1:5" hidden="1" x14ac:dyDescent="0.2">
      <c r="A42707" t="s">
        <v>85263</v>
      </c>
      <c r="B42707" t="s">
        <v>85264</v>
      </c>
      <c r="C42707" t="s">
        <v>8</v>
      </c>
      <c r="D42707" s="1">
        <v>44741</v>
      </c>
      <c r="E42707" t="s">
        <v>32</v>
      </c>
    </row>
    <row r="42708" spans="1:5" hidden="1" x14ac:dyDescent="0.2">
      <c r="A42708" t="s">
        <v>85265</v>
      </c>
      <c r="B42708" t="s">
        <v>85266</v>
      </c>
      <c r="C42708" t="s">
        <v>8</v>
      </c>
      <c r="D42708" s="1">
        <v>44741</v>
      </c>
      <c r="E42708" t="s">
        <v>32</v>
      </c>
    </row>
    <row r="42709" spans="1:5" hidden="1" x14ac:dyDescent="0.2">
      <c r="A42709" t="s">
        <v>85267</v>
      </c>
      <c r="B42709" t="s">
        <v>85268</v>
      </c>
      <c r="C42709" t="s">
        <v>8</v>
      </c>
      <c r="D42709" s="1">
        <v>44739</v>
      </c>
      <c r="E42709" t="s">
        <v>32</v>
      </c>
    </row>
    <row r="42710" spans="1:5" hidden="1" x14ac:dyDescent="0.2">
      <c r="A42710" t="s">
        <v>85269</v>
      </c>
      <c r="B42710" t="s">
        <v>85270</v>
      </c>
      <c r="C42710" t="s">
        <v>8</v>
      </c>
      <c r="D42710" s="1">
        <v>44741</v>
      </c>
      <c r="E42710" t="s">
        <v>32</v>
      </c>
    </row>
    <row r="42711" spans="1:5" hidden="1" x14ac:dyDescent="0.2">
      <c r="A42711" t="s">
        <v>85271</v>
      </c>
      <c r="B42711" t="s">
        <v>85272</v>
      </c>
      <c r="C42711" t="s">
        <v>8</v>
      </c>
      <c r="D42711" s="1">
        <v>44741</v>
      </c>
      <c r="E42711" t="s">
        <v>32</v>
      </c>
    </row>
    <row r="42712" spans="1:5" hidden="1" x14ac:dyDescent="0.2">
      <c r="A42712" t="s">
        <v>85273</v>
      </c>
      <c r="B42712" t="s">
        <v>85274</v>
      </c>
      <c r="C42712" t="s">
        <v>8</v>
      </c>
      <c r="D42712" s="1">
        <v>44741</v>
      </c>
      <c r="E42712" t="s">
        <v>32</v>
      </c>
    </row>
    <row r="42713" spans="1:5" hidden="1" x14ac:dyDescent="0.2">
      <c r="A42713" t="s">
        <v>85275</v>
      </c>
      <c r="B42713" t="s">
        <v>85276</v>
      </c>
      <c r="C42713" t="s">
        <v>8</v>
      </c>
      <c r="D42713" s="1">
        <v>44742</v>
      </c>
      <c r="E42713" t="s">
        <v>32</v>
      </c>
    </row>
    <row r="42714" spans="1:5" hidden="1" x14ac:dyDescent="0.2">
      <c r="A42714" t="s">
        <v>85277</v>
      </c>
      <c r="B42714" t="s">
        <v>85278</v>
      </c>
      <c r="C42714" t="s">
        <v>8</v>
      </c>
      <c r="D42714" s="1">
        <v>44741</v>
      </c>
      <c r="E42714" t="s">
        <v>32</v>
      </c>
    </row>
    <row r="42715" spans="1:5" hidden="1" x14ac:dyDescent="0.2">
      <c r="A42715" t="s">
        <v>85279</v>
      </c>
      <c r="B42715" t="s">
        <v>85280</v>
      </c>
      <c r="C42715" t="s">
        <v>8</v>
      </c>
      <c r="D42715" s="1">
        <v>44735</v>
      </c>
      <c r="E42715" t="s">
        <v>32</v>
      </c>
    </row>
    <row r="42716" spans="1:5" hidden="1" x14ac:dyDescent="0.2">
      <c r="A42716" t="s">
        <v>85281</v>
      </c>
      <c r="B42716" t="s">
        <v>85282</v>
      </c>
      <c r="C42716" t="s">
        <v>8</v>
      </c>
      <c r="D42716" s="1">
        <v>44729</v>
      </c>
      <c r="E42716" t="s">
        <v>32</v>
      </c>
    </row>
    <row r="42717" spans="1:5" hidden="1" x14ac:dyDescent="0.2">
      <c r="A42717" t="s">
        <v>85283</v>
      </c>
      <c r="B42717" t="s">
        <v>85284</v>
      </c>
      <c r="C42717" t="s">
        <v>8</v>
      </c>
      <c r="D42717" s="1">
        <v>44698</v>
      </c>
      <c r="E42717" t="s">
        <v>32</v>
      </c>
    </row>
    <row r="42718" spans="1:5" hidden="1" x14ac:dyDescent="0.2">
      <c r="A42718" t="s">
        <v>85285</v>
      </c>
      <c r="B42718" t="s">
        <v>85286</v>
      </c>
      <c r="C42718" t="s">
        <v>8</v>
      </c>
      <c r="D42718" s="1">
        <v>44757</v>
      </c>
      <c r="E42718" t="s">
        <v>32</v>
      </c>
    </row>
    <row r="42719" spans="1:5" hidden="1" x14ac:dyDescent="0.2">
      <c r="A42719" t="s">
        <v>85287</v>
      </c>
      <c r="B42719" t="s">
        <v>85288</v>
      </c>
      <c r="C42719" t="s">
        <v>8</v>
      </c>
      <c r="D42719" s="1">
        <v>44692</v>
      </c>
      <c r="E42719" t="s">
        <v>32</v>
      </c>
    </row>
    <row r="42720" spans="1:5" hidden="1" x14ac:dyDescent="0.2">
      <c r="A42720" t="s">
        <v>85289</v>
      </c>
      <c r="B42720" t="s">
        <v>85290</v>
      </c>
      <c r="C42720" t="s">
        <v>8</v>
      </c>
      <c r="D42720" s="1">
        <v>44631</v>
      </c>
      <c r="E42720" t="s">
        <v>32</v>
      </c>
    </row>
    <row r="42721" spans="1:5" hidden="1" x14ac:dyDescent="0.2">
      <c r="A42721" t="s">
        <v>85291</v>
      </c>
      <c r="B42721" t="s">
        <v>85292</v>
      </c>
      <c r="C42721" t="s">
        <v>8</v>
      </c>
      <c r="D42721" s="1">
        <v>44741</v>
      </c>
      <c r="E42721" t="s">
        <v>32</v>
      </c>
    </row>
    <row r="42722" spans="1:5" hidden="1" x14ac:dyDescent="0.2">
      <c r="A42722" t="s">
        <v>85293</v>
      </c>
      <c r="B42722" t="s">
        <v>85294</v>
      </c>
      <c r="C42722" t="s">
        <v>8</v>
      </c>
      <c r="D42722" s="1">
        <v>44734</v>
      </c>
      <c r="E42722" t="s">
        <v>32</v>
      </c>
    </row>
    <row r="42723" spans="1:5" hidden="1" x14ac:dyDescent="0.2">
      <c r="A42723" t="s">
        <v>85295</v>
      </c>
      <c r="B42723" t="s">
        <v>85296</v>
      </c>
      <c r="C42723" t="s">
        <v>106</v>
      </c>
      <c r="D42723" s="1">
        <v>44267</v>
      </c>
      <c r="E42723" t="s">
        <v>32</v>
      </c>
    </row>
    <row r="42724" spans="1:5" hidden="1" x14ac:dyDescent="0.2">
      <c r="A42724" t="s">
        <v>85297</v>
      </c>
      <c r="B42724" t="s">
        <v>85298</v>
      </c>
      <c r="C42724" t="s">
        <v>106</v>
      </c>
      <c r="D42724" s="1">
        <v>44375</v>
      </c>
      <c r="E42724" t="s">
        <v>32</v>
      </c>
    </row>
    <row r="42725" spans="1:5" hidden="1" x14ac:dyDescent="0.2">
      <c r="A42725" t="s">
        <v>85299</v>
      </c>
      <c r="B42725" t="s">
        <v>85300</v>
      </c>
      <c r="C42725" t="s">
        <v>248</v>
      </c>
      <c r="D42725" s="1">
        <v>43718</v>
      </c>
      <c r="E42725" t="s">
        <v>32</v>
      </c>
    </row>
    <row r="42726" spans="1:5" hidden="1" x14ac:dyDescent="0.2">
      <c r="A42726" t="s">
        <v>85301</v>
      </c>
      <c r="B42726" t="s">
        <v>85302</v>
      </c>
      <c r="C42726" t="s">
        <v>8</v>
      </c>
      <c r="D42726" s="1">
        <v>44685</v>
      </c>
      <c r="E42726" t="s">
        <v>32</v>
      </c>
    </row>
    <row r="42727" spans="1:5" hidden="1" x14ac:dyDescent="0.2">
      <c r="A42727" t="s">
        <v>85303</v>
      </c>
      <c r="B42727" t="s">
        <v>85304</v>
      </c>
      <c r="C42727" t="s">
        <v>8</v>
      </c>
      <c r="D42727" s="1">
        <v>44734</v>
      </c>
      <c r="E42727" t="s">
        <v>32</v>
      </c>
    </row>
    <row r="42728" spans="1:5" hidden="1" x14ac:dyDescent="0.2">
      <c r="A42728" t="s">
        <v>85305</v>
      </c>
      <c r="B42728" t="s">
        <v>85306</v>
      </c>
      <c r="C42728" t="s">
        <v>8</v>
      </c>
      <c r="D42728" s="1">
        <v>44734</v>
      </c>
      <c r="E42728" t="s">
        <v>32</v>
      </c>
    </row>
    <row r="42729" spans="1:5" hidden="1" x14ac:dyDescent="0.2">
      <c r="A42729" t="s">
        <v>85307</v>
      </c>
      <c r="B42729" t="s">
        <v>85308</v>
      </c>
      <c r="C42729" t="s">
        <v>8</v>
      </c>
      <c r="D42729" s="1">
        <v>44729</v>
      </c>
      <c r="E42729" t="s">
        <v>32</v>
      </c>
    </row>
    <row r="42730" spans="1:5" hidden="1" x14ac:dyDescent="0.2">
      <c r="A42730" t="s">
        <v>85309</v>
      </c>
      <c r="B42730" t="s">
        <v>85310</v>
      </c>
      <c r="C42730" t="s">
        <v>8</v>
      </c>
      <c r="D42730" s="1">
        <v>44721</v>
      </c>
      <c r="E42730" t="s">
        <v>32</v>
      </c>
    </row>
    <row r="42731" spans="1:5" hidden="1" x14ac:dyDescent="0.2">
      <c r="A42731" t="s">
        <v>85311</v>
      </c>
      <c r="B42731" t="s">
        <v>85312</v>
      </c>
      <c r="C42731" t="s">
        <v>106</v>
      </c>
      <c r="D42731" s="1">
        <v>44370</v>
      </c>
      <c r="E42731" t="s">
        <v>32</v>
      </c>
    </row>
    <row r="42732" spans="1:5" hidden="1" x14ac:dyDescent="0.2">
      <c r="A42732" t="s">
        <v>85313</v>
      </c>
      <c r="B42732" t="s">
        <v>85314</v>
      </c>
      <c r="C42732" t="s">
        <v>25</v>
      </c>
      <c r="D42732" s="1">
        <v>44733</v>
      </c>
      <c r="E42732" t="s">
        <v>32</v>
      </c>
    </row>
    <row r="42733" spans="1:5" hidden="1" x14ac:dyDescent="0.2">
      <c r="A42733" t="s">
        <v>85315</v>
      </c>
      <c r="B42733" t="s">
        <v>85316</v>
      </c>
      <c r="C42733" t="s">
        <v>8</v>
      </c>
      <c r="D42733" s="1">
        <v>44728</v>
      </c>
      <c r="E42733" t="s">
        <v>32</v>
      </c>
    </row>
    <row r="42734" spans="1:5" hidden="1" x14ac:dyDescent="0.2">
      <c r="A42734" t="s">
        <v>85317</v>
      </c>
      <c r="B42734" t="s">
        <v>85318</v>
      </c>
      <c r="C42734" t="s">
        <v>8</v>
      </c>
      <c r="D42734" s="1">
        <v>44722</v>
      </c>
      <c r="E42734" t="s">
        <v>32</v>
      </c>
    </row>
    <row r="42735" spans="1:5" hidden="1" x14ac:dyDescent="0.2">
      <c r="A42735" t="s">
        <v>85319</v>
      </c>
      <c r="B42735" t="s">
        <v>85320</v>
      </c>
      <c r="C42735" t="s">
        <v>8</v>
      </c>
      <c r="D42735" s="1">
        <v>44741</v>
      </c>
      <c r="E42735" t="s">
        <v>32</v>
      </c>
    </row>
    <row r="42736" spans="1:5" hidden="1" x14ac:dyDescent="0.2">
      <c r="A42736" t="s">
        <v>85321</v>
      </c>
      <c r="B42736" t="s">
        <v>85322</v>
      </c>
      <c r="C42736" t="s">
        <v>106</v>
      </c>
      <c r="D42736" s="1">
        <v>44375</v>
      </c>
      <c r="E42736" t="s">
        <v>32</v>
      </c>
    </row>
    <row r="42737" spans="1:5" hidden="1" x14ac:dyDescent="0.2">
      <c r="A42737" t="s">
        <v>85323</v>
      </c>
      <c r="B42737" t="s">
        <v>85324</v>
      </c>
      <c r="C42737" t="s">
        <v>8</v>
      </c>
      <c r="D42737" s="1">
        <v>44561</v>
      </c>
      <c r="E42737" t="s">
        <v>32</v>
      </c>
    </row>
    <row r="42738" spans="1:5" hidden="1" x14ac:dyDescent="0.2">
      <c r="A42738" t="s">
        <v>85325</v>
      </c>
      <c r="B42738" t="s">
        <v>85326</v>
      </c>
      <c r="C42738" t="s">
        <v>200</v>
      </c>
      <c r="D42738" s="1">
        <v>44804</v>
      </c>
      <c r="E42738" t="s">
        <v>32</v>
      </c>
    </row>
    <row r="42739" spans="1:5" hidden="1" x14ac:dyDescent="0.2">
      <c r="A42739" t="s">
        <v>85327</v>
      </c>
      <c r="B42739" t="s">
        <v>85328</v>
      </c>
      <c r="C42739" t="s">
        <v>8</v>
      </c>
      <c r="D42739" s="1">
        <v>44720</v>
      </c>
      <c r="E42739" t="s">
        <v>32</v>
      </c>
    </row>
    <row r="42740" spans="1:5" hidden="1" x14ac:dyDescent="0.2">
      <c r="A42740" t="s">
        <v>85329</v>
      </c>
      <c r="B42740" t="s">
        <v>85330</v>
      </c>
      <c r="C42740" t="s">
        <v>8</v>
      </c>
      <c r="D42740" s="1">
        <v>44741</v>
      </c>
      <c r="E42740" t="s">
        <v>32</v>
      </c>
    </row>
    <row r="42741" spans="1:5" hidden="1" x14ac:dyDescent="0.2">
      <c r="A42741" t="s">
        <v>85331</v>
      </c>
      <c r="B42741" t="s">
        <v>85332</v>
      </c>
      <c r="C42741" t="s">
        <v>8</v>
      </c>
      <c r="D42741" s="1">
        <v>44560</v>
      </c>
      <c r="E42741" t="s">
        <v>32</v>
      </c>
    </row>
    <row r="42742" spans="1:5" hidden="1" x14ac:dyDescent="0.2">
      <c r="A42742" t="s">
        <v>85333</v>
      </c>
      <c r="B42742" t="s">
        <v>85334</v>
      </c>
      <c r="C42742" t="s">
        <v>8</v>
      </c>
      <c r="D42742" s="1">
        <v>44741</v>
      </c>
      <c r="E42742" t="s">
        <v>32</v>
      </c>
    </row>
    <row r="42743" spans="1:5" hidden="1" x14ac:dyDescent="0.2">
      <c r="A42743" t="s">
        <v>85335</v>
      </c>
      <c r="B42743" t="s">
        <v>85336</v>
      </c>
      <c r="C42743" t="s">
        <v>8</v>
      </c>
      <c r="D42743" s="1">
        <v>44708</v>
      </c>
      <c r="E42743" t="s">
        <v>32</v>
      </c>
    </row>
    <row r="42744" spans="1:5" hidden="1" x14ac:dyDescent="0.2">
      <c r="A42744" t="s">
        <v>85337</v>
      </c>
      <c r="B42744" t="s">
        <v>85338</v>
      </c>
      <c r="C42744" t="s">
        <v>8</v>
      </c>
      <c r="D42744" s="1">
        <v>44742</v>
      </c>
      <c r="E42744" t="s">
        <v>101</v>
      </c>
    </row>
    <row r="42745" spans="1:5" hidden="1" x14ac:dyDescent="0.2">
      <c r="A42745" t="s">
        <v>85339</v>
      </c>
      <c r="B42745" t="s">
        <v>85340</v>
      </c>
      <c r="C42745" t="s">
        <v>31</v>
      </c>
      <c r="E42745" t="s">
        <v>364</v>
      </c>
    </row>
    <row r="42746" spans="1:5" hidden="1" x14ac:dyDescent="0.2">
      <c r="A42746" t="s">
        <v>85341</v>
      </c>
      <c r="B42746" t="s">
        <v>85342</v>
      </c>
      <c r="C42746" t="s">
        <v>8</v>
      </c>
      <c r="D42746" s="1">
        <v>44736</v>
      </c>
      <c r="E42746" t="s">
        <v>318</v>
      </c>
    </row>
    <row r="42747" spans="1:5" hidden="1" x14ac:dyDescent="0.2">
      <c r="A42747" t="s">
        <v>85343</v>
      </c>
      <c r="B42747" t="s">
        <v>85344</v>
      </c>
      <c r="C42747" t="s">
        <v>8</v>
      </c>
      <c r="D42747" s="1">
        <v>44728</v>
      </c>
      <c r="E42747" t="s">
        <v>32</v>
      </c>
    </row>
    <row r="42748" spans="1:5" hidden="1" x14ac:dyDescent="0.2">
      <c r="A42748" t="s">
        <v>85345</v>
      </c>
      <c r="B42748" t="s">
        <v>85346</v>
      </c>
      <c r="C42748" t="s">
        <v>8</v>
      </c>
      <c r="D42748" s="1">
        <v>44701</v>
      </c>
      <c r="E42748" t="s">
        <v>32</v>
      </c>
    </row>
    <row r="42749" spans="1:5" hidden="1" x14ac:dyDescent="0.2">
      <c r="A42749" t="s">
        <v>85347</v>
      </c>
      <c r="B42749" t="s">
        <v>85348</v>
      </c>
      <c r="C42749" t="s">
        <v>8</v>
      </c>
      <c r="D42749" s="1">
        <v>44740</v>
      </c>
      <c r="E42749" t="s">
        <v>32</v>
      </c>
    </row>
    <row r="42750" spans="1:5" hidden="1" x14ac:dyDescent="0.2">
      <c r="A42750" t="s">
        <v>85349</v>
      </c>
      <c r="B42750" t="s">
        <v>85350</v>
      </c>
      <c r="C42750" t="s">
        <v>8</v>
      </c>
      <c r="D42750" s="1">
        <v>44692</v>
      </c>
      <c r="E42750" t="s">
        <v>32</v>
      </c>
    </row>
    <row r="42751" spans="1:5" hidden="1" x14ac:dyDescent="0.2">
      <c r="A42751" t="s">
        <v>85351</v>
      </c>
      <c r="B42751" t="s">
        <v>85352</v>
      </c>
      <c r="C42751" t="s">
        <v>8</v>
      </c>
      <c r="D42751" s="1">
        <v>44691</v>
      </c>
      <c r="E42751" t="s">
        <v>32</v>
      </c>
    </row>
    <row r="42752" spans="1:5" hidden="1" x14ac:dyDescent="0.2">
      <c r="A42752" t="s">
        <v>85353</v>
      </c>
      <c r="B42752" t="s">
        <v>85354</v>
      </c>
      <c r="C42752" t="s">
        <v>8</v>
      </c>
      <c r="D42752" s="1">
        <v>44539</v>
      </c>
      <c r="E42752" t="s">
        <v>32</v>
      </c>
    </row>
    <row r="42753" spans="1:5" hidden="1" x14ac:dyDescent="0.2">
      <c r="A42753" t="s">
        <v>85355</v>
      </c>
      <c r="B42753" t="s">
        <v>85356</v>
      </c>
      <c r="C42753" t="s">
        <v>8</v>
      </c>
      <c r="D42753" s="1">
        <v>44742</v>
      </c>
      <c r="E42753" t="s">
        <v>32</v>
      </c>
    </row>
    <row r="42754" spans="1:5" hidden="1" x14ac:dyDescent="0.2">
      <c r="A42754" t="s">
        <v>85357</v>
      </c>
      <c r="B42754" t="s">
        <v>85358</v>
      </c>
      <c r="C42754" t="s">
        <v>8</v>
      </c>
      <c r="D42754" s="1">
        <v>44566</v>
      </c>
      <c r="E42754" t="s">
        <v>32</v>
      </c>
    </row>
    <row r="42755" spans="1:5" hidden="1" x14ac:dyDescent="0.2">
      <c r="A42755" t="s">
        <v>85359</v>
      </c>
      <c r="B42755" t="s">
        <v>85360</v>
      </c>
      <c r="C42755" t="s">
        <v>8</v>
      </c>
      <c r="D42755" s="1">
        <v>44521</v>
      </c>
      <c r="E42755" t="s">
        <v>32</v>
      </c>
    </row>
    <row r="42756" spans="1:5" hidden="1" x14ac:dyDescent="0.2">
      <c r="A42756" t="s">
        <v>85361</v>
      </c>
      <c r="B42756" t="s">
        <v>85362</v>
      </c>
      <c r="C42756" t="s">
        <v>106</v>
      </c>
      <c r="D42756" s="1">
        <v>44340</v>
      </c>
      <c r="E42756" t="s">
        <v>32</v>
      </c>
    </row>
    <row r="42757" spans="1:5" hidden="1" x14ac:dyDescent="0.2">
      <c r="A42757" t="s">
        <v>85363</v>
      </c>
      <c r="B42757" t="s">
        <v>85364</v>
      </c>
      <c r="C42757" t="s">
        <v>122</v>
      </c>
      <c r="D42757" s="1">
        <v>43864</v>
      </c>
      <c r="E42757" t="s">
        <v>32</v>
      </c>
    </row>
    <row r="42758" spans="1:5" hidden="1" x14ac:dyDescent="0.2">
      <c r="A42758" t="s">
        <v>85365</v>
      </c>
      <c r="B42758" t="s">
        <v>85366</v>
      </c>
      <c r="C42758" t="s">
        <v>8</v>
      </c>
      <c r="D42758" s="1">
        <v>44721</v>
      </c>
      <c r="E42758" t="s">
        <v>32</v>
      </c>
    </row>
    <row r="42759" spans="1:5" hidden="1" x14ac:dyDescent="0.2">
      <c r="A42759" t="s">
        <v>85367</v>
      </c>
      <c r="B42759" t="s">
        <v>85368</v>
      </c>
      <c r="C42759" t="s">
        <v>8</v>
      </c>
      <c r="D42759" s="1">
        <v>44718</v>
      </c>
      <c r="E42759" t="s">
        <v>32</v>
      </c>
    </row>
    <row r="42760" spans="1:5" hidden="1" x14ac:dyDescent="0.2">
      <c r="A42760" t="s">
        <v>85369</v>
      </c>
      <c r="B42760" t="s">
        <v>85370</v>
      </c>
      <c r="C42760" t="s">
        <v>106</v>
      </c>
      <c r="D42760" s="1">
        <v>44356</v>
      </c>
      <c r="E42760" t="s">
        <v>32</v>
      </c>
    </row>
    <row r="42761" spans="1:5" hidden="1" x14ac:dyDescent="0.2">
      <c r="A42761" t="s">
        <v>85371</v>
      </c>
      <c r="B42761" t="s">
        <v>85372</v>
      </c>
      <c r="C42761" t="s">
        <v>8</v>
      </c>
      <c r="D42761" s="1">
        <v>44722</v>
      </c>
      <c r="E42761" t="s">
        <v>32</v>
      </c>
    </row>
    <row r="42762" spans="1:5" hidden="1" x14ac:dyDescent="0.2">
      <c r="A42762" t="s">
        <v>85373</v>
      </c>
      <c r="B42762" t="s">
        <v>85374</v>
      </c>
      <c r="C42762" t="s">
        <v>8</v>
      </c>
      <c r="D42762" s="1">
        <v>44738</v>
      </c>
      <c r="E42762" t="s">
        <v>32</v>
      </c>
    </row>
    <row r="42763" spans="1:5" hidden="1" x14ac:dyDescent="0.2">
      <c r="A42763" t="s">
        <v>85375</v>
      </c>
      <c r="B42763" t="s">
        <v>85376</v>
      </c>
      <c r="C42763" t="s">
        <v>8</v>
      </c>
      <c r="D42763" s="1">
        <v>44658</v>
      </c>
      <c r="E42763" t="s">
        <v>32</v>
      </c>
    </row>
    <row r="42764" spans="1:5" hidden="1" x14ac:dyDescent="0.2">
      <c r="A42764" t="s">
        <v>85377</v>
      </c>
      <c r="B42764" t="s">
        <v>85378</v>
      </c>
      <c r="C42764" t="s">
        <v>8</v>
      </c>
      <c r="D42764" s="1">
        <v>44729</v>
      </c>
      <c r="E42764" t="s">
        <v>32</v>
      </c>
    </row>
    <row r="42765" spans="1:5" hidden="1" x14ac:dyDescent="0.2">
      <c r="A42765" t="s">
        <v>85379</v>
      </c>
      <c r="B42765" t="s">
        <v>85380</v>
      </c>
      <c r="C42765" t="s">
        <v>106</v>
      </c>
      <c r="D42765" s="1">
        <v>44222</v>
      </c>
      <c r="E42765" t="s">
        <v>32</v>
      </c>
    </row>
    <row r="42766" spans="1:5" hidden="1" x14ac:dyDescent="0.2">
      <c r="A42766" t="s">
        <v>85381</v>
      </c>
      <c r="B42766" t="s">
        <v>85382</v>
      </c>
      <c r="C42766" t="s">
        <v>8</v>
      </c>
      <c r="D42766" s="1">
        <v>44560</v>
      </c>
      <c r="E42766" t="s">
        <v>32</v>
      </c>
    </row>
    <row r="42767" spans="1:5" hidden="1" x14ac:dyDescent="0.2">
      <c r="A42767" t="s">
        <v>85383</v>
      </c>
      <c r="B42767" t="s">
        <v>85384</v>
      </c>
      <c r="C42767" t="s">
        <v>8</v>
      </c>
      <c r="D42767" s="1">
        <v>44729</v>
      </c>
      <c r="E42767" t="s">
        <v>32</v>
      </c>
    </row>
    <row r="42768" spans="1:5" hidden="1" x14ac:dyDescent="0.2">
      <c r="A42768" t="s">
        <v>85385</v>
      </c>
      <c r="B42768" t="s">
        <v>85386</v>
      </c>
      <c r="C42768" t="s">
        <v>8</v>
      </c>
      <c r="D42768" s="1">
        <v>44729</v>
      </c>
      <c r="E42768" t="s">
        <v>32</v>
      </c>
    </row>
    <row r="42769" spans="1:5" hidden="1" x14ac:dyDescent="0.2">
      <c r="A42769" t="s">
        <v>85387</v>
      </c>
      <c r="B42769" t="s">
        <v>85388</v>
      </c>
      <c r="C42769" t="s">
        <v>8</v>
      </c>
      <c r="D42769" s="1">
        <v>44729</v>
      </c>
      <c r="E42769" t="s">
        <v>32</v>
      </c>
    </row>
    <row r="42770" spans="1:5" hidden="1" x14ac:dyDescent="0.2">
      <c r="A42770" t="s">
        <v>85389</v>
      </c>
      <c r="B42770" t="s">
        <v>85390</v>
      </c>
      <c r="C42770" t="s">
        <v>106</v>
      </c>
      <c r="D42770" s="1">
        <v>44229</v>
      </c>
      <c r="E42770" t="s">
        <v>32</v>
      </c>
    </row>
    <row r="42771" spans="1:5" hidden="1" x14ac:dyDescent="0.2">
      <c r="A42771" t="s">
        <v>85391</v>
      </c>
      <c r="B42771" t="s">
        <v>85392</v>
      </c>
      <c r="C42771" t="s">
        <v>106</v>
      </c>
      <c r="D42771" s="1">
        <v>44323</v>
      </c>
      <c r="E42771" t="s">
        <v>32</v>
      </c>
    </row>
    <row r="42772" spans="1:5" hidden="1" x14ac:dyDescent="0.2">
      <c r="A42772" t="s">
        <v>85393</v>
      </c>
      <c r="B42772" t="s">
        <v>85394</v>
      </c>
      <c r="C42772" t="s">
        <v>8</v>
      </c>
      <c r="D42772" s="1">
        <v>44795</v>
      </c>
      <c r="E42772" t="s">
        <v>32</v>
      </c>
    </row>
    <row r="42773" spans="1:5" hidden="1" x14ac:dyDescent="0.2">
      <c r="A42773" t="s">
        <v>85395</v>
      </c>
      <c r="B42773" t="s">
        <v>85396</v>
      </c>
      <c r="C42773" t="s">
        <v>8</v>
      </c>
      <c r="D42773" s="1">
        <v>44736</v>
      </c>
      <c r="E42773" t="s">
        <v>32</v>
      </c>
    </row>
    <row r="42774" spans="1:5" hidden="1" x14ac:dyDescent="0.2">
      <c r="A42774" t="s">
        <v>85397</v>
      </c>
      <c r="B42774" t="s">
        <v>85398</v>
      </c>
      <c r="C42774" t="s">
        <v>8</v>
      </c>
      <c r="D42774" s="1">
        <v>44725</v>
      </c>
      <c r="E42774" t="s">
        <v>32</v>
      </c>
    </row>
    <row r="42775" spans="1:5" hidden="1" x14ac:dyDescent="0.2">
      <c r="A42775" t="s">
        <v>85399</v>
      </c>
      <c r="B42775" t="s">
        <v>85400</v>
      </c>
      <c r="C42775" t="s">
        <v>31</v>
      </c>
      <c r="E42775" t="s">
        <v>140</v>
      </c>
    </row>
    <row r="42776" spans="1:5" hidden="1" x14ac:dyDescent="0.2">
      <c r="A42776" t="s">
        <v>85401</v>
      </c>
      <c r="B42776" t="s">
        <v>85402</v>
      </c>
      <c r="C42776" t="s">
        <v>8</v>
      </c>
      <c r="D42776" s="1">
        <v>44599</v>
      </c>
      <c r="E42776" t="s">
        <v>22</v>
      </c>
    </row>
    <row r="42777" spans="1:5" hidden="1" x14ac:dyDescent="0.2">
      <c r="A42777" t="s">
        <v>85403</v>
      </c>
      <c r="B42777" t="s">
        <v>85404</v>
      </c>
      <c r="C42777" t="s">
        <v>106</v>
      </c>
      <c r="D42777" s="1">
        <v>44376</v>
      </c>
      <c r="E42777" t="s">
        <v>32</v>
      </c>
    </row>
    <row r="42778" spans="1:5" hidden="1" x14ac:dyDescent="0.2">
      <c r="A42778" t="s">
        <v>85405</v>
      </c>
      <c r="B42778" t="s">
        <v>85406</v>
      </c>
      <c r="C42778" t="s">
        <v>31</v>
      </c>
      <c r="E42778" t="s">
        <v>32</v>
      </c>
    </row>
    <row r="42779" spans="1:5" hidden="1" x14ac:dyDescent="0.2">
      <c r="A42779" t="s">
        <v>85407</v>
      </c>
      <c r="B42779" t="s">
        <v>85408</v>
      </c>
      <c r="C42779" t="s">
        <v>8</v>
      </c>
      <c r="D42779" s="1">
        <v>44707</v>
      </c>
      <c r="E42779" t="s">
        <v>32</v>
      </c>
    </row>
    <row r="42780" spans="1:5" hidden="1" x14ac:dyDescent="0.2">
      <c r="A42780" t="s">
        <v>85409</v>
      </c>
      <c r="B42780" t="s">
        <v>85410</v>
      </c>
      <c r="C42780" t="s">
        <v>8</v>
      </c>
      <c r="D42780" s="1">
        <v>44741</v>
      </c>
      <c r="E42780" t="s">
        <v>32</v>
      </c>
    </row>
    <row r="42781" spans="1:5" hidden="1" x14ac:dyDescent="0.2">
      <c r="A42781" t="s">
        <v>85411</v>
      </c>
      <c r="B42781" t="s">
        <v>85412</v>
      </c>
      <c r="C42781" t="s">
        <v>8</v>
      </c>
      <c r="D42781" s="1">
        <v>44741</v>
      </c>
      <c r="E42781" t="s">
        <v>32</v>
      </c>
    </row>
    <row r="42782" spans="1:5" hidden="1" x14ac:dyDescent="0.2">
      <c r="A42782" t="s">
        <v>85413</v>
      </c>
      <c r="B42782" t="s">
        <v>85414</v>
      </c>
      <c r="C42782" t="s">
        <v>8</v>
      </c>
      <c r="D42782" s="1">
        <v>44742</v>
      </c>
      <c r="E42782" t="s">
        <v>32</v>
      </c>
    </row>
    <row r="42783" spans="1:5" hidden="1" x14ac:dyDescent="0.2">
      <c r="A42783" t="s">
        <v>85415</v>
      </c>
      <c r="B42783" t="s">
        <v>85416</v>
      </c>
      <c r="C42783" t="s">
        <v>31</v>
      </c>
      <c r="E42783" t="s">
        <v>32</v>
      </c>
    </row>
    <row r="42784" spans="1:5" hidden="1" x14ac:dyDescent="0.2">
      <c r="A42784" t="s">
        <v>85417</v>
      </c>
      <c r="B42784" t="s">
        <v>85418</v>
      </c>
      <c r="C42784" t="s">
        <v>8</v>
      </c>
      <c r="D42784" s="1">
        <v>44484</v>
      </c>
      <c r="E42784" t="s">
        <v>32</v>
      </c>
    </row>
    <row r="42785" spans="1:5" hidden="1" x14ac:dyDescent="0.2">
      <c r="A42785" t="s">
        <v>85419</v>
      </c>
      <c r="B42785" t="s">
        <v>85420</v>
      </c>
      <c r="C42785" t="s">
        <v>8</v>
      </c>
      <c r="D42785" s="1">
        <v>44533</v>
      </c>
      <c r="E42785" t="s">
        <v>32</v>
      </c>
    </row>
    <row r="42786" spans="1:5" hidden="1" x14ac:dyDescent="0.2">
      <c r="A42786" t="s">
        <v>85421</v>
      </c>
      <c r="B42786" t="s">
        <v>85422</v>
      </c>
      <c r="C42786" t="s">
        <v>8</v>
      </c>
      <c r="D42786" s="1">
        <v>44533</v>
      </c>
      <c r="E42786" t="s">
        <v>32</v>
      </c>
    </row>
    <row r="42787" spans="1:5" hidden="1" x14ac:dyDescent="0.2">
      <c r="A42787" t="s">
        <v>85423</v>
      </c>
      <c r="B42787" t="s">
        <v>85424</v>
      </c>
      <c r="C42787" t="s">
        <v>8</v>
      </c>
      <c r="D42787" s="1">
        <v>44743</v>
      </c>
      <c r="E42787" t="s">
        <v>32</v>
      </c>
    </row>
    <row r="42788" spans="1:5" hidden="1" x14ac:dyDescent="0.2">
      <c r="A42788" t="s">
        <v>85425</v>
      </c>
      <c r="B42788" t="s">
        <v>85426</v>
      </c>
      <c r="C42788" t="s">
        <v>106</v>
      </c>
      <c r="D42788" s="1">
        <v>44378</v>
      </c>
      <c r="E42788" t="s">
        <v>32</v>
      </c>
    </row>
    <row r="42789" spans="1:5" hidden="1" x14ac:dyDescent="0.2">
      <c r="A42789" t="s">
        <v>85427</v>
      </c>
      <c r="B42789" t="s">
        <v>85428</v>
      </c>
      <c r="C42789" t="s">
        <v>8</v>
      </c>
      <c r="D42789" s="1">
        <v>44649</v>
      </c>
      <c r="E42789" t="s">
        <v>32</v>
      </c>
    </row>
    <row r="42790" spans="1:5" hidden="1" x14ac:dyDescent="0.2">
      <c r="A42790" t="s">
        <v>85429</v>
      </c>
      <c r="B42790" t="s">
        <v>85430</v>
      </c>
      <c r="C42790" t="s">
        <v>8</v>
      </c>
      <c r="D42790" s="1">
        <v>44741</v>
      </c>
      <c r="E42790" t="s">
        <v>32</v>
      </c>
    </row>
    <row r="42791" spans="1:5" hidden="1" x14ac:dyDescent="0.2">
      <c r="A42791" t="s">
        <v>85431</v>
      </c>
      <c r="B42791" t="s">
        <v>85432</v>
      </c>
      <c r="C42791" t="s">
        <v>8</v>
      </c>
      <c r="D42791" s="1">
        <v>44729</v>
      </c>
      <c r="E42791" t="s">
        <v>32</v>
      </c>
    </row>
    <row r="42792" spans="1:5" hidden="1" x14ac:dyDescent="0.2">
      <c r="A42792" t="s">
        <v>85433</v>
      </c>
      <c r="B42792" t="s">
        <v>85434</v>
      </c>
      <c r="C42792" t="s">
        <v>8</v>
      </c>
      <c r="D42792" s="1">
        <v>44733</v>
      </c>
      <c r="E42792" t="s">
        <v>32</v>
      </c>
    </row>
    <row r="42793" spans="1:5" hidden="1" x14ac:dyDescent="0.2">
      <c r="A42793" t="s">
        <v>85435</v>
      </c>
      <c r="B42793" t="s">
        <v>85436</v>
      </c>
      <c r="C42793" t="s">
        <v>8</v>
      </c>
      <c r="D42793" s="1">
        <v>44686</v>
      </c>
      <c r="E42793" t="s">
        <v>32</v>
      </c>
    </row>
    <row r="42794" spans="1:5" hidden="1" x14ac:dyDescent="0.2">
      <c r="A42794" t="s">
        <v>85437</v>
      </c>
      <c r="B42794" t="s">
        <v>85438</v>
      </c>
      <c r="C42794" t="s">
        <v>8</v>
      </c>
      <c r="D42794" s="1">
        <v>44735</v>
      </c>
      <c r="E42794" t="s">
        <v>32</v>
      </c>
    </row>
    <row r="42795" spans="1:5" hidden="1" x14ac:dyDescent="0.2">
      <c r="A42795" t="s">
        <v>85439</v>
      </c>
      <c r="B42795" t="s">
        <v>85440</v>
      </c>
      <c r="C42795" t="s">
        <v>8</v>
      </c>
      <c r="D42795" s="1">
        <v>44740</v>
      </c>
      <c r="E42795" t="s">
        <v>32</v>
      </c>
    </row>
    <row r="42796" spans="1:5" hidden="1" x14ac:dyDescent="0.2">
      <c r="A42796" t="s">
        <v>85441</v>
      </c>
      <c r="B42796" t="s">
        <v>85442</v>
      </c>
      <c r="C42796" t="s">
        <v>31</v>
      </c>
      <c r="E42796" t="s">
        <v>32</v>
      </c>
    </row>
    <row r="42797" spans="1:5" hidden="1" x14ac:dyDescent="0.2">
      <c r="A42797" t="s">
        <v>85443</v>
      </c>
      <c r="B42797" t="s">
        <v>85444</v>
      </c>
      <c r="C42797" t="s">
        <v>8</v>
      </c>
      <c r="D42797" s="1">
        <v>44630</v>
      </c>
      <c r="E42797" t="s">
        <v>32</v>
      </c>
    </row>
    <row r="42798" spans="1:5" hidden="1" x14ac:dyDescent="0.2">
      <c r="A42798" t="s">
        <v>85445</v>
      </c>
      <c r="B42798" t="s">
        <v>85446</v>
      </c>
      <c r="C42798" t="s">
        <v>8</v>
      </c>
      <c r="D42798" s="1">
        <v>44643</v>
      </c>
      <c r="E42798" t="s">
        <v>32</v>
      </c>
    </row>
    <row r="42799" spans="1:5" hidden="1" x14ac:dyDescent="0.2">
      <c r="A42799" t="s">
        <v>85447</v>
      </c>
      <c r="B42799" t="s">
        <v>85448</v>
      </c>
      <c r="C42799" t="s">
        <v>8</v>
      </c>
      <c r="D42799" s="1">
        <v>44687</v>
      </c>
      <c r="E42799" t="s">
        <v>32</v>
      </c>
    </row>
    <row r="42800" spans="1:5" hidden="1" x14ac:dyDescent="0.2">
      <c r="A42800" t="s">
        <v>85449</v>
      </c>
      <c r="B42800" t="s">
        <v>85450</v>
      </c>
      <c r="C42800" t="s">
        <v>25</v>
      </c>
      <c r="D42800" s="1">
        <v>44697</v>
      </c>
      <c r="E42800" t="s">
        <v>32</v>
      </c>
    </row>
    <row r="42801" spans="1:5" hidden="1" x14ac:dyDescent="0.2">
      <c r="A42801" t="s">
        <v>85451</v>
      </c>
      <c r="B42801" t="s">
        <v>85452</v>
      </c>
      <c r="C42801" t="s">
        <v>8</v>
      </c>
      <c r="D42801" s="1">
        <v>44739</v>
      </c>
      <c r="E42801" t="s">
        <v>32</v>
      </c>
    </row>
    <row r="42802" spans="1:5" hidden="1" x14ac:dyDescent="0.2">
      <c r="A42802" t="s">
        <v>85453</v>
      </c>
      <c r="B42802" t="s">
        <v>85454</v>
      </c>
      <c r="C42802" t="s">
        <v>8</v>
      </c>
      <c r="D42802" s="1">
        <v>44700</v>
      </c>
      <c r="E42802" t="s">
        <v>32</v>
      </c>
    </row>
    <row r="42803" spans="1:5" hidden="1" x14ac:dyDescent="0.2">
      <c r="A42803" t="s">
        <v>85455</v>
      </c>
      <c r="B42803" t="s">
        <v>85456</v>
      </c>
      <c r="C42803" t="s">
        <v>8</v>
      </c>
      <c r="D42803" s="1">
        <v>44681</v>
      </c>
      <c r="E42803" t="s">
        <v>32</v>
      </c>
    </row>
    <row r="42804" spans="1:5" hidden="1" x14ac:dyDescent="0.2">
      <c r="A42804" t="s">
        <v>85457</v>
      </c>
      <c r="B42804" t="s">
        <v>85458</v>
      </c>
      <c r="C42804" t="s">
        <v>8</v>
      </c>
      <c r="D42804" s="1">
        <v>44711</v>
      </c>
      <c r="E42804" t="s">
        <v>32</v>
      </c>
    </row>
    <row r="42805" spans="1:5" hidden="1" x14ac:dyDescent="0.2">
      <c r="A42805" t="s">
        <v>85459</v>
      </c>
      <c r="B42805" t="s">
        <v>85460</v>
      </c>
      <c r="C42805" t="s">
        <v>25</v>
      </c>
      <c r="D42805" s="1">
        <v>44689</v>
      </c>
      <c r="E42805" t="s">
        <v>32</v>
      </c>
    </row>
    <row r="42806" spans="1:5" hidden="1" x14ac:dyDescent="0.2">
      <c r="A42806" t="s">
        <v>85461</v>
      </c>
      <c r="B42806" t="s">
        <v>85462</v>
      </c>
      <c r="C42806" t="s">
        <v>8</v>
      </c>
      <c r="D42806" s="1">
        <v>44651</v>
      </c>
      <c r="E42806" t="s">
        <v>32</v>
      </c>
    </row>
    <row r="42807" spans="1:5" hidden="1" x14ac:dyDescent="0.2">
      <c r="A42807" t="s">
        <v>85463</v>
      </c>
      <c r="B42807" t="s">
        <v>85464</v>
      </c>
      <c r="C42807" t="s">
        <v>8</v>
      </c>
      <c r="D42807" s="1">
        <v>44463</v>
      </c>
      <c r="E42807" t="s">
        <v>32</v>
      </c>
    </row>
    <row r="42808" spans="1:5" hidden="1" x14ac:dyDescent="0.2">
      <c r="A42808" t="s">
        <v>85465</v>
      </c>
      <c r="B42808" t="s">
        <v>85466</v>
      </c>
      <c r="C42808" t="s">
        <v>106</v>
      </c>
      <c r="D42808" s="1">
        <v>44278</v>
      </c>
      <c r="E42808" t="s">
        <v>32</v>
      </c>
    </row>
    <row r="42809" spans="1:5" hidden="1" x14ac:dyDescent="0.2">
      <c r="A42809" t="s">
        <v>85467</v>
      </c>
      <c r="B42809" t="s">
        <v>85468</v>
      </c>
      <c r="C42809" t="s">
        <v>8</v>
      </c>
      <c r="D42809" s="1">
        <v>44715</v>
      </c>
      <c r="E42809" t="s">
        <v>32</v>
      </c>
    </row>
    <row r="42810" spans="1:5" hidden="1" x14ac:dyDescent="0.2">
      <c r="A42810" t="s">
        <v>85469</v>
      </c>
      <c r="B42810" t="s">
        <v>85470</v>
      </c>
      <c r="C42810" t="s">
        <v>8</v>
      </c>
      <c r="D42810" s="1">
        <v>44705</v>
      </c>
      <c r="E42810" t="s">
        <v>32</v>
      </c>
    </row>
    <row r="42811" spans="1:5" hidden="1" x14ac:dyDescent="0.2">
      <c r="A42811" t="s">
        <v>85471</v>
      </c>
      <c r="B42811" t="s">
        <v>85472</v>
      </c>
      <c r="C42811" t="s">
        <v>8</v>
      </c>
      <c r="D42811" s="1">
        <v>44723</v>
      </c>
      <c r="E42811" t="s">
        <v>32</v>
      </c>
    </row>
    <row r="42812" spans="1:5" hidden="1" x14ac:dyDescent="0.2">
      <c r="A42812" t="s">
        <v>85473</v>
      </c>
      <c r="B42812" t="s">
        <v>85474</v>
      </c>
      <c r="C42812" t="s">
        <v>106</v>
      </c>
      <c r="D42812" s="1">
        <v>44313</v>
      </c>
      <c r="E42812" t="s">
        <v>32</v>
      </c>
    </row>
    <row r="42813" spans="1:5" hidden="1" x14ac:dyDescent="0.2">
      <c r="A42813" t="s">
        <v>85475</v>
      </c>
      <c r="B42813" t="s">
        <v>85476</v>
      </c>
      <c r="C42813" t="s">
        <v>8</v>
      </c>
      <c r="D42813" s="1">
        <v>44697</v>
      </c>
      <c r="E42813" t="s">
        <v>32</v>
      </c>
    </row>
    <row r="42814" spans="1:5" hidden="1" x14ac:dyDescent="0.2">
      <c r="A42814" t="s">
        <v>85477</v>
      </c>
      <c r="B42814" t="s">
        <v>85478</v>
      </c>
      <c r="C42814" t="s">
        <v>8</v>
      </c>
      <c r="D42814" s="1">
        <v>44697</v>
      </c>
      <c r="E42814" t="s">
        <v>32</v>
      </c>
    </row>
    <row r="42815" spans="1:5" hidden="1" x14ac:dyDescent="0.2">
      <c r="A42815" t="s">
        <v>85479</v>
      </c>
      <c r="B42815" t="s">
        <v>85480</v>
      </c>
      <c r="C42815" t="s">
        <v>8</v>
      </c>
      <c r="D42815" s="1">
        <v>44697</v>
      </c>
      <c r="E42815" t="s">
        <v>32</v>
      </c>
    </row>
    <row r="42816" spans="1:5" hidden="1" x14ac:dyDescent="0.2">
      <c r="A42816" t="s">
        <v>85481</v>
      </c>
      <c r="B42816" t="s">
        <v>85482</v>
      </c>
      <c r="C42816" t="s">
        <v>8</v>
      </c>
      <c r="D42816" s="1">
        <v>44697</v>
      </c>
      <c r="E42816" t="s">
        <v>32</v>
      </c>
    </row>
    <row r="42817" spans="1:5" hidden="1" x14ac:dyDescent="0.2">
      <c r="A42817" t="s">
        <v>85483</v>
      </c>
      <c r="B42817" t="s">
        <v>85484</v>
      </c>
      <c r="C42817" t="s">
        <v>8</v>
      </c>
      <c r="D42817" s="1">
        <v>44742</v>
      </c>
      <c r="E42817" t="s">
        <v>32</v>
      </c>
    </row>
    <row r="42818" spans="1:5" hidden="1" x14ac:dyDescent="0.2">
      <c r="A42818" t="s">
        <v>85485</v>
      </c>
      <c r="B42818" t="s">
        <v>85486</v>
      </c>
      <c r="C42818" t="s">
        <v>122</v>
      </c>
      <c r="D42818" s="1">
        <v>43935</v>
      </c>
      <c r="E42818" t="s">
        <v>32</v>
      </c>
    </row>
    <row r="42819" spans="1:5" hidden="1" x14ac:dyDescent="0.2">
      <c r="A42819" t="s">
        <v>85487</v>
      </c>
      <c r="B42819" t="s">
        <v>85488</v>
      </c>
      <c r="C42819" t="s">
        <v>8</v>
      </c>
      <c r="D42819" s="1">
        <v>44738</v>
      </c>
      <c r="E42819" t="s">
        <v>32</v>
      </c>
    </row>
    <row r="42820" spans="1:5" hidden="1" x14ac:dyDescent="0.2">
      <c r="A42820" t="s">
        <v>85489</v>
      </c>
      <c r="B42820" t="s">
        <v>85490</v>
      </c>
      <c r="C42820" t="s">
        <v>31</v>
      </c>
      <c r="E42820" t="s">
        <v>225</v>
      </c>
    </row>
    <row r="42821" spans="1:5" hidden="1" x14ac:dyDescent="0.2">
      <c r="A42821" t="s">
        <v>85491</v>
      </c>
      <c r="B42821" t="s">
        <v>85492</v>
      </c>
      <c r="C42821" t="s">
        <v>8</v>
      </c>
      <c r="D42821" s="1">
        <v>44649</v>
      </c>
      <c r="E42821" t="s">
        <v>32</v>
      </c>
    </row>
    <row r="42822" spans="1:5" hidden="1" x14ac:dyDescent="0.2">
      <c r="A42822" t="s">
        <v>85493</v>
      </c>
      <c r="B42822" t="s">
        <v>85494</v>
      </c>
      <c r="C42822" t="s">
        <v>8</v>
      </c>
      <c r="D42822" s="1">
        <v>44720</v>
      </c>
      <c r="E42822" t="s">
        <v>32</v>
      </c>
    </row>
    <row r="42823" spans="1:5" hidden="1" x14ac:dyDescent="0.2">
      <c r="A42823" t="s">
        <v>85495</v>
      </c>
      <c r="B42823" t="s">
        <v>85496</v>
      </c>
      <c r="C42823" t="s">
        <v>8</v>
      </c>
      <c r="D42823" s="1">
        <v>44665</v>
      </c>
      <c r="E42823" t="s">
        <v>32</v>
      </c>
    </row>
    <row r="42824" spans="1:5" hidden="1" x14ac:dyDescent="0.2">
      <c r="A42824" t="s">
        <v>85497</v>
      </c>
      <c r="B42824" t="s">
        <v>85498</v>
      </c>
      <c r="C42824" t="s">
        <v>106</v>
      </c>
      <c r="D42824" s="1">
        <v>44375</v>
      </c>
      <c r="E42824" t="s">
        <v>32</v>
      </c>
    </row>
    <row r="42825" spans="1:5" hidden="1" x14ac:dyDescent="0.2">
      <c r="A42825" t="s">
        <v>85499</v>
      </c>
      <c r="B42825" t="s">
        <v>85500</v>
      </c>
      <c r="C42825" t="s">
        <v>8</v>
      </c>
      <c r="D42825" s="1">
        <v>44643</v>
      </c>
      <c r="E42825" t="s">
        <v>32</v>
      </c>
    </row>
    <row r="42826" spans="1:5" hidden="1" x14ac:dyDescent="0.2">
      <c r="A42826" t="s">
        <v>85501</v>
      </c>
      <c r="B42826" t="s">
        <v>85502</v>
      </c>
      <c r="C42826" t="s">
        <v>25</v>
      </c>
      <c r="D42826" s="1">
        <v>44670</v>
      </c>
      <c r="E42826" t="s">
        <v>32</v>
      </c>
    </row>
    <row r="42827" spans="1:5" hidden="1" x14ac:dyDescent="0.2">
      <c r="A42827" t="s">
        <v>85503</v>
      </c>
      <c r="B42827" t="s">
        <v>85504</v>
      </c>
      <c r="C42827" t="s">
        <v>8</v>
      </c>
      <c r="D42827" s="1">
        <v>44742</v>
      </c>
      <c r="E42827" t="s">
        <v>32</v>
      </c>
    </row>
    <row r="42828" spans="1:5" hidden="1" x14ac:dyDescent="0.2">
      <c r="A42828" t="s">
        <v>85505</v>
      </c>
      <c r="B42828" t="s">
        <v>85506</v>
      </c>
      <c r="C42828" t="s">
        <v>8</v>
      </c>
      <c r="D42828" s="1">
        <v>44691</v>
      </c>
      <c r="E42828" t="s">
        <v>32</v>
      </c>
    </row>
    <row r="42829" spans="1:5" hidden="1" x14ac:dyDescent="0.2">
      <c r="A42829" t="s">
        <v>85507</v>
      </c>
      <c r="B42829" t="s">
        <v>85508</v>
      </c>
      <c r="C42829" t="s">
        <v>106</v>
      </c>
      <c r="D42829" s="1">
        <v>44376</v>
      </c>
      <c r="E42829" t="s">
        <v>32</v>
      </c>
    </row>
    <row r="42830" spans="1:5" hidden="1" x14ac:dyDescent="0.2">
      <c r="A42830" t="s">
        <v>85509</v>
      </c>
      <c r="B42830" t="s">
        <v>85510</v>
      </c>
      <c r="C42830" t="s">
        <v>106</v>
      </c>
      <c r="D42830" s="1">
        <v>44376</v>
      </c>
      <c r="E42830" t="s">
        <v>32</v>
      </c>
    </row>
    <row r="42831" spans="1:5" hidden="1" x14ac:dyDescent="0.2">
      <c r="A42831" t="s">
        <v>85511</v>
      </c>
      <c r="B42831" t="s">
        <v>85512</v>
      </c>
      <c r="C42831" t="s">
        <v>106</v>
      </c>
      <c r="D42831" s="1">
        <v>44376</v>
      </c>
      <c r="E42831" t="s">
        <v>32</v>
      </c>
    </row>
    <row r="42832" spans="1:5" hidden="1" x14ac:dyDescent="0.2">
      <c r="A42832" t="s">
        <v>85513</v>
      </c>
      <c r="B42832" t="s">
        <v>85514</v>
      </c>
      <c r="C42832" t="s">
        <v>8</v>
      </c>
      <c r="D42832" s="1">
        <v>44740</v>
      </c>
      <c r="E42832" t="s">
        <v>32</v>
      </c>
    </row>
    <row r="42833" spans="1:5" hidden="1" x14ac:dyDescent="0.2">
      <c r="A42833" t="s">
        <v>85515</v>
      </c>
      <c r="B42833" t="s">
        <v>85516</v>
      </c>
      <c r="C42833" t="s">
        <v>8</v>
      </c>
      <c r="D42833" s="1">
        <v>44718</v>
      </c>
      <c r="E42833" t="s">
        <v>32</v>
      </c>
    </row>
    <row r="42834" spans="1:5" hidden="1" x14ac:dyDescent="0.2">
      <c r="A42834" t="s">
        <v>85517</v>
      </c>
      <c r="B42834" t="s">
        <v>85518</v>
      </c>
      <c r="C42834" t="s">
        <v>106</v>
      </c>
      <c r="D42834" s="1">
        <v>44372</v>
      </c>
      <c r="E42834" t="s">
        <v>32</v>
      </c>
    </row>
    <row r="42835" spans="1:5" hidden="1" x14ac:dyDescent="0.2">
      <c r="A42835" t="s">
        <v>85519</v>
      </c>
      <c r="B42835" t="s">
        <v>85520</v>
      </c>
      <c r="C42835" t="s">
        <v>200</v>
      </c>
      <c r="D42835" s="1">
        <v>44804</v>
      </c>
      <c r="E42835" t="s">
        <v>32</v>
      </c>
    </row>
    <row r="42836" spans="1:5" hidden="1" x14ac:dyDescent="0.2">
      <c r="A42836" t="s">
        <v>85521</v>
      </c>
      <c r="B42836" t="s">
        <v>85522</v>
      </c>
      <c r="C42836" t="s">
        <v>8</v>
      </c>
      <c r="D42836" s="1">
        <v>44560</v>
      </c>
      <c r="E42836" t="s">
        <v>32</v>
      </c>
    </row>
    <row r="42837" spans="1:5" hidden="1" x14ac:dyDescent="0.2">
      <c r="A42837" t="s">
        <v>85523</v>
      </c>
      <c r="B42837" t="s">
        <v>85524</v>
      </c>
      <c r="C42837" t="s">
        <v>8</v>
      </c>
      <c r="D42837" s="1">
        <v>44731</v>
      </c>
      <c r="E42837" t="s">
        <v>32</v>
      </c>
    </row>
    <row r="42838" spans="1:5" hidden="1" x14ac:dyDescent="0.2">
      <c r="A42838" t="s">
        <v>85525</v>
      </c>
      <c r="B42838" t="s">
        <v>85526</v>
      </c>
      <c r="C42838" t="s">
        <v>106</v>
      </c>
      <c r="D42838" s="1">
        <v>44274</v>
      </c>
      <c r="E42838" t="s">
        <v>32</v>
      </c>
    </row>
    <row r="42839" spans="1:5" hidden="1" x14ac:dyDescent="0.2">
      <c r="A42839" t="s">
        <v>85527</v>
      </c>
      <c r="B42839" t="s">
        <v>85528</v>
      </c>
      <c r="C42839" t="s">
        <v>8</v>
      </c>
      <c r="D42839" s="1">
        <v>44735</v>
      </c>
      <c r="E42839" t="s">
        <v>32</v>
      </c>
    </row>
    <row r="42840" spans="1:5" hidden="1" x14ac:dyDescent="0.2">
      <c r="A42840" t="s">
        <v>85529</v>
      </c>
      <c r="B42840" t="s">
        <v>85530</v>
      </c>
      <c r="C42840" t="s">
        <v>8</v>
      </c>
      <c r="D42840" s="1">
        <v>44719</v>
      </c>
      <c r="E42840" t="s">
        <v>32</v>
      </c>
    </row>
    <row r="42841" spans="1:5" hidden="1" x14ac:dyDescent="0.2">
      <c r="A42841" t="s">
        <v>85531</v>
      </c>
      <c r="B42841" t="s">
        <v>85532</v>
      </c>
      <c r="C42841" t="s">
        <v>31</v>
      </c>
      <c r="E42841" t="s">
        <v>225</v>
      </c>
    </row>
    <row r="42842" spans="1:5" hidden="1" x14ac:dyDescent="0.2">
      <c r="A42842" t="s">
        <v>85533</v>
      </c>
      <c r="B42842" t="s">
        <v>85534</v>
      </c>
      <c r="C42842" t="s">
        <v>8</v>
      </c>
      <c r="D42842" s="1">
        <v>44742</v>
      </c>
      <c r="E42842" t="s">
        <v>32</v>
      </c>
    </row>
    <row r="42843" spans="1:5" hidden="1" x14ac:dyDescent="0.2">
      <c r="A42843" t="s">
        <v>85535</v>
      </c>
      <c r="B42843" t="s">
        <v>85536</v>
      </c>
      <c r="C42843" t="s">
        <v>8</v>
      </c>
      <c r="D42843" s="1">
        <v>44742</v>
      </c>
      <c r="E42843" t="s">
        <v>32</v>
      </c>
    </row>
    <row r="42844" spans="1:5" hidden="1" x14ac:dyDescent="0.2">
      <c r="A42844" t="s">
        <v>85537</v>
      </c>
      <c r="B42844" t="s">
        <v>85538</v>
      </c>
      <c r="C42844" t="s">
        <v>8</v>
      </c>
      <c r="D42844" s="1">
        <v>44734</v>
      </c>
      <c r="E42844" t="s">
        <v>140</v>
      </c>
    </row>
    <row r="42845" spans="1:5" hidden="1" x14ac:dyDescent="0.2">
      <c r="A42845" t="s">
        <v>85539</v>
      </c>
      <c r="B42845" t="s">
        <v>85540</v>
      </c>
      <c r="C42845" t="s">
        <v>8</v>
      </c>
      <c r="D42845" s="1">
        <v>44628</v>
      </c>
      <c r="E42845" t="s">
        <v>140</v>
      </c>
    </row>
    <row r="42846" spans="1:5" hidden="1" x14ac:dyDescent="0.2">
      <c r="A42846" t="s">
        <v>85541</v>
      </c>
      <c r="B42846" t="s">
        <v>85542</v>
      </c>
      <c r="C42846" t="s">
        <v>8</v>
      </c>
      <c r="D42846" s="1">
        <v>44698</v>
      </c>
      <c r="E42846" t="s">
        <v>22</v>
      </c>
    </row>
    <row r="42847" spans="1:5" hidden="1" x14ac:dyDescent="0.2">
      <c r="A42847" t="s">
        <v>85543</v>
      </c>
      <c r="B42847" t="s">
        <v>85544</v>
      </c>
      <c r="C42847" t="s">
        <v>8</v>
      </c>
      <c r="D42847" s="1">
        <v>44779</v>
      </c>
      <c r="E42847" t="s">
        <v>140</v>
      </c>
    </row>
    <row r="42848" spans="1:5" hidden="1" x14ac:dyDescent="0.2">
      <c r="A42848" t="s">
        <v>85545</v>
      </c>
      <c r="B42848" t="s">
        <v>85546</v>
      </c>
      <c r="C42848" t="s">
        <v>8</v>
      </c>
      <c r="D42848" s="1">
        <v>44739</v>
      </c>
      <c r="E42848" t="s">
        <v>32</v>
      </c>
    </row>
    <row r="42849" spans="1:5" hidden="1" x14ac:dyDescent="0.2">
      <c r="A42849" t="s">
        <v>85547</v>
      </c>
      <c r="B42849" t="s">
        <v>85548</v>
      </c>
      <c r="C42849" t="s">
        <v>8</v>
      </c>
      <c r="D42849" s="1">
        <v>44729</v>
      </c>
      <c r="E42849" t="s">
        <v>32</v>
      </c>
    </row>
    <row r="42850" spans="1:5" hidden="1" x14ac:dyDescent="0.2">
      <c r="A42850" t="s">
        <v>85549</v>
      </c>
      <c r="B42850" t="s">
        <v>85550</v>
      </c>
      <c r="C42850" t="s">
        <v>8</v>
      </c>
      <c r="D42850" s="1">
        <v>44531</v>
      </c>
      <c r="E42850" t="s">
        <v>32</v>
      </c>
    </row>
    <row r="42851" spans="1:5" hidden="1" x14ac:dyDescent="0.2">
      <c r="A42851" t="s">
        <v>85551</v>
      </c>
      <c r="B42851" t="s">
        <v>85552</v>
      </c>
      <c r="C42851" t="s">
        <v>8</v>
      </c>
      <c r="D42851" s="1">
        <v>44729</v>
      </c>
      <c r="E42851" t="s">
        <v>32</v>
      </c>
    </row>
    <row r="42852" spans="1:5" hidden="1" x14ac:dyDescent="0.2">
      <c r="A42852" t="s">
        <v>85553</v>
      </c>
      <c r="B42852" t="s">
        <v>85554</v>
      </c>
      <c r="C42852" t="s">
        <v>8</v>
      </c>
      <c r="D42852" s="1">
        <v>44729</v>
      </c>
      <c r="E42852" t="s">
        <v>32</v>
      </c>
    </row>
    <row r="42853" spans="1:5" hidden="1" x14ac:dyDescent="0.2">
      <c r="A42853" t="s">
        <v>85555</v>
      </c>
      <c r="B42853" t="s">
        <v>85556</v>
      </c>
      <c r="C42853" t="s">
        <v>8</v>
      </c>
      <c r="D42853" s="1">
        <v>44729</v>
      </c>
      <c r="E42853" t="s">
        <v>32</v>
      </c>
    </row>
    <row r="42854" spans="1:5" hidden="1" x14ac:dyDescent="0.2">
      <c r="A42854" t="s">
        <v>85557</v>
      </c>
      <c r="B42854" t="s">
        <v>85558</v>
      </c>
      <c r="C42854" t="s">
        <v>8</v>
      </c>
      <c r="D42854" s="1">
        <v>44739</v>
      </c>
      <c r="E42854" t="s">
        <v>32</v>
      </c>
    </row>
    <row r="42855" spans="1:5" hidden="1" x14ac:dyDescent="0.2">
      <c r="A42855" t="s">
        <v>85559</v>
      </c>
      <c r="B42855" t="s">
        <v>85560</v>
      </c>
      <c r="C42855" t="s">
        <v>106</v>
      </c>
      <c r="D42855" s="1">
        <v>44357</v>
      </c>
      <c r="E42855" t="s">
        <v>32</v>
      </c>
    </row>
    <row r="42856" spans="1:5" hidden="1" x14ac:dyDescent="0.2">
      <c r="A42856" t="s">
        <v>85561</v>
      </c>
      <c r="B42856" t="s">
        <v>85562</v>
      </c>
      <c r="C42856" t="s">
        <v>8</v>
      </c>
      <c r="D42856" s="1">
        <v>44729</v>
      </c>
      <c r="E42856" t="s">
        <v>32</v>
      </c>
    </row>
    <row r="42857" spans="1:5" hidden="1" x14ac:dyDescent="0.2">
      <c r="A42857" t="s">
        <v>85563</v>
      </c>
      <c r="B42857" t="s">
        <v>85564</v>
      </c>
      <c r="C42857" t="s">
        <v>8</v>
      </c>
      <c r="D42857" s="1">
        <v>44739</v>
      </c>
      <c r="E42857" t="s">
        <v>32</v>
      </c>
    </row>
    <row r="42858" spans="1:5" hidden="1" x14ac:dyDescent="0.2">
      <c r="A42858" t="s">
        <v>85565</v>
      </c>
      <c r="B42858" t="s">
        <v>85566</v>
      </c>
      <c r="C42858" t="s">
        <v>8</v>
      </c>
      <c r="D42858" s="1">
        <v>44729</v>
      </c>
      <c r="E42858" t="s">
        <v>32</v>
      </c>
    </row>
    <row r="42859" spans="1:5" hidden="1" x14ac:dyDescent="0.2">
      <c r="A42859" t="s">
        <v>85567</v>
      </c>
      <c r="B42859" t="s">
        <v>85568</v>
      </c>
      <c r="C42859" t="s">
        <v>8</v>
      </c>
      <c r="D42859" s="1">
        <v>44729</v>
      </c>
      <c r="E42859" t="s">
        <v>32</v>
      </c>
    </row>
    <row r="42860" spans="1:5" hidden="1" x14ac:dyDescent="0.2">
      <c r="A42860" t="s">
        <v>85569</v>
      </c>
      <c r="B42860" t="s">
        <v>85570</v>
      </c>
      <c r="C42860" t="s">
        <v>8</v>
      </c>
      <c r="D42860" s="1">
        <v>44729</v>
      </c>
      <c r="E42860" t="s">
        <v>32</v>
      </c>
    </row>
    <row r="42861" spans="1:5" hidden="1" x14ac:dyDescent="0.2">
      <c r="A42861" t="s">
        <v>85571</v>
      </c>
      <c r="B42861" t="s">
        <v>85572</v>
      </c>
      <c r="C42861" t="s">
        <v>8</v>
      </c>
      <c r="D42861" s="1">
        <v>44722</v>
      </c>
      <c r="E42861" t="s">
        <v>32</v>
      </c>
    </row>
    <row r="42862" spans="1:5" hidden="1" x14ac:dyDescent="0.2">
      <c r="A42862" t="s">
        <v>85573</v>
      </c>
      <c r="B42862" t="s">
        <v>85574</v>
      </c>
      <c r="C42862" t="s">
        <v>8</v>
      </c>
      <c r="D42862" s="1">
        <v>44729</v>
      </c>
      <c r="E42862" t="s">
        <v>32</v>
      </c>
    </row>
    <row r="42863" spans="1:5" hidden="1" x14ac:dyDescent="0.2">
      <c r="A42863" t="s">
        <v>85575</v>
      </c>
      <c r="B42863" t="s">
        <v>85576</v>
      </c>
      <c r="C42863" t="s">
        <v>106</v>
      </c>
      <c r="D42863" s="1">
        <v>44357</v>
      </c>
      <c r="E42863" t="s">
        <v>32</v>
      </c>
    </row>
    <row r="42864" spans="1:5" hidden="1" x14ac:dyDescent="0.2">
      <c r="A42864" t="s">
        <v>85577</v>
      </c>
      <c r="B42864" t="s">
        <v>85578</v>
      </c>
      <c r="C42864" t="s">
        <v>8</v>
      </c>
      <c r="D42864" s="1">
        <v>44698</v>
      </c>
      <c r="E42864" t="s">
        <v>32</v>
      </c>
    </row>
    <row r="42865" spans="1:5" hidden="1" x14ac:dyDescent="0.2">
      <c r="A42865" t="s">
        <v>85579</v>
      </c>
      <c r="B42865" t="s">
        <v>85580</v>
      </c>
      <c r="C42865" t="s">
        <v>8</v>
      </c>
      <c r="D42865" s="1">
        <v>44794</v>
      </c>
      <c r="E42865" t="s">
        <v>32</v>
      </c>
    </row>
    <row r="42866" spans="1:5" hidden="1" x14ac:dyDescent="0.2">
      <c r="A42866" t="s">
        <v>85581</v>
      </c>
      <c r="B42866" t="s">
        <v>85582</v>
      </c>
      <c r="C42866" t="s">
        <v>31</v>
      </c>
      <c r="E42866" t="s">
        <v>32</v>
      </c>
    </row>
    <row r="42867" spans="1:5" hidden="1" x14ac:dyDescent="0.2">
      <c r="A42867" t="s">
        <v>85583</v>
      </c>
      <c r="B42867" t="s">
        <v>85584</v>
      </c>
      <c r="C42867" t="s">
        <v>8</v>
      </c>
      <c r="D42867" s="1">
        <v>44704</v>
      </c>
      <c r="E42867" t="s">
        <v>32</v>
      </c>
    </row>
    <row r="42868" spans="1:5" hidden="1" x14ac:dyDescent="0.2">
      <c r="A42868" t="s">
        <v>85585</v>
      </c>
      <c r="B42868" t="s">
        <v>85586</v>
      </c>
      <c r="C42868" t="s">
        <v>8</v>
      </c>
      <c r="D42868" s="1">
        <v>44700</v>
      </c>
      <c r="E42868" t="s">
        <v>32</v>
      </c>
    </row>
    <row r="42869" spans="1:5" hidden="1" x14ac:dyDescent="0.2">
      <c r="A42869" t="s">
        <v>85587</v>
      </c>
      <c r="B42869" t="s">
        <v>85588</v>
      </c>
      <c r="C42869" t="s">
        <v>8</v>
      </c>
      <c r="D42869" s="1">
        <v>44742</v>
      </c>
      <c r="E42869" t="s">
        <v>32</v>
      </c>
    </row>
    <row r="42870" spans="1:5" hidden="1" x14ac:dyDescent="0.2">
      <c r="A42870" t="s">
        <v>85589</v>
      </c>
      <c r="B42870" t="s">
        <v>85590</v>
      </c>
      <c r="C42870" t="s">
        <v>8</v>
      </c>
      <c r="D42870" s="1">
        <v>44721</v>
      </c>
      <c r="E42870" t="s">
        <v>32</v>
      </c>
    </row>
    <row r="42871" spans="1:5" hidden="1" x14ac:dyDescent="0.2">
      <c r="A42871" t="s">
        <v>85591</v>
      </c>
      <c r="B42871" t="s">
        <v>85592</v>
      </c>
      <c r="C42871" t="s">
        <v>8</v>
      </c>
      <c r="D42871" s="1">
        <v>44725</v>
      </c>
      <c r="E42871" t="s">
        <v>32</v>
      </c>
    </row>
    <row r="42872" spans="1:5" hidden="1" x14ac:dyDescent="0.2">
      <c r="A42872" t="s">
        <v>85593</v>
      </c>
      <c r="B42872" t="s">
        <v>85594</v>
      </c>
      <c r="C42872" t="s">
        <v>8</v>
      </c>
      <c r="D42872" s="1">
        <v>44725</v>
      </c>
      <c r="E42872" t="s">
        <v>32</v>
      </c>
    </row>
    <row r="42873" spans="1:5" hidden="1" x14ac:dyDescent="0.2">
      <c r="A42873" t="s">
        <v>85595</v>
      </c>
      <c r="B42873" t="s">
        <v>85596</v>
      </c>
      <c r="C42873" t="s">
        <v>31</v>
      </c>
      <c r="E42873" t="s">
        <v>32</v>
      </c>
    </row>
    <row r="42874" spans="1:5" hidden="1" x14ac:dyDescent="0.2">
      <c r="A42874" t="s">
        <v>85597</v>
      </c>
      <c r="B42874" t="s">
        <v>85598</v>
      </c>
      <c r="C42874" t="s">
        <v>8</v>
      </c>
      <c r="D42874" s="1">
        <v>44505</v>
      </c>
      <c r="E42874" t="s">
        <v>32</v>
      </c>
    </row>
    <row r="42875" spans="1:5" hidden="1" x14ac:dyDescent="0.2">
      <c r="A42875" t="s">
        <v>85599</v>
      </c>
      <c r="B42875" t="s">
        <v>85600</v>
      </c>
      <c r="C42875" t="s">
        <v>8</v>
      </c>
      <c r="D42875" s="1">
        <v>44690</v>
      </c>
      <c r="E42875" t="s">
        <v>32</v>
      </c>
    </row>
    <row r="42876" spans="1:5" hidden="1" x14ac:dyDescent="0.2">
      <c r="A42876" t="s">
        <v>85601</v>
      </c>
      <c r="B42876" t="s">
        <v>85602</v>
      </c>
      <c r="C42876" t="s">
        <v>200</v>
      </c>
      <c r="D42876" s="1">
        <v>44798</v>
      </c>
      <c r="E42876" t="s">
        <v>22</v>
      </c>
    </row>
    <row r="42877" spans="1:5" hidden="1" x14ac:dyDescent="0.2">
      <c r="A42877" t="s">
        <v>85603</v>
      </c>
      <c r="B42877" t="s">
        <v>85604</v>
      </c>
      <c r="C42877" t="s">
        <v>8</v>
      </c>
      <c r="D42877" s="1">
        <v>44741</v>
      </c>
      <c r="E42877" t="s">
        <v>364</v>
      </c>
    </row>
    <row r="42878" spans="1:5" hidden="1" x14ac:dyDescent="0.2">
      <c r="A42878" t="s">
        <v>85605</v>
      </c>
      <c r="B42878" t="s">
        <v>85606</v>
      </c>
      <c r="C42878" t="s">
        <v>8</v>
      </c>
      <c r="D42878" s="1">
        <v>44613</v>
      </c>
      <c r="E42878" t="s">
        <v>22</v>
      </c>
    </row>
    <row r="42879" spans="1:5" hidden="1" x14ac:dyDescent="0.2">
      <c r="A42879" t="s">
        <v>85607</v>
      </c>
      <c r="B42879" t="s">
        <v>85608</v>
      </c>
      <c r="C42879" t="s">
        <v>31</v>
      </c>
      <c r="E42879" t="s">
        <v>140</v>
      </c>
    </row>
    <row r="42880" spans="1:5" hidden="1" x14ac:dyDescent="0.2">
      <c r="A42880" t="s">
        <v>85609</v>
      </c>
      <c r="B42880" t="s">
        <v>85610</v>
      </c>
      <c r="C42880" t="s">
        <v>8</v>
      </c>
      <c r="D42880" s="1">
        <v>44734</v>
      </c>
      <c r="E42880" t="s">
        <v>364</v>
      </c>
    </row>
    <row r="42881" spans="1:5" hidden="1" x14ac:dyDescent="0.2">
      <c r="A42881" t="s">
        <v>85611</v>
      </c>
      <c r="B42881" t="s">
        <v>85612</v>
      </c>
      <c r="C42881" t="s">
        <v>8</v>
      </c>
      <c r="D42881" s="1">
        <v>44742</v>
      </c>
      <c r="E42881" t="s">
        <v>101</v>
      </c>
    </row>
    <row r="42882" spans="1:5" hidden="1" x14ac:dyDescent="0.2">
      <c r="A42882" t="s">
        <v>85613</v>
      </c>
      <c r="B42882" t="s">
        <v>85614</v>
      </c>
      <c r="C42882" t="s">
        <v>8</v>
      </c>
      <c r="D42882" s="1">
        <v>44735</v>
      </c>
      <c r="E42882" t="s">
        <v>140</v>
      </c>
    </row>
    <row r="42883" spans="1:5" hidden="1" x14ac:dyDescent="0.2">
      <c r="A42883" t="s">
        <v>85615</v>
      </c>
      <c r="B42883" t="s">
        <v>85616</v>
      </c>
      <c r="C42883" t="s">
        <v>8</v>
      </c>
      <c r="D42883" s="1">
        <v>44588</v>
      </c>
      <c r="E42883" t="s">
        <v>140</v>
      </c>
    </row>
    <row r="42884" spans="1:5" hidden="1" x14ac:dyDescent="0.2">
      <c r="A42884" t="s">
        <v>85617</v>
      </c>
      <c r="B42884" t="s">
        <v>85618</v>
      </c>
      <c r="C42884" t="s">
        <v>8</v>
      </c>
      <c r="D42884" s="1">
        <v>44696</v>
      </c>
      <c r="E42884" t="s">
        <v>32</v>
      </c>
    </row>
    <row r="42885" spans="1:5" hidden="1" x14ac:dyDescent="0.2">
      <c r="A42885" t="s">
        <v>85619</v>
      </c>
      <c r="B42885" t="s">
        <v>85620</v>
      </c>
      <c r="C42885" t="s">
        <v>8</v>
      </c>
      <c r="D42885" s="1">
        <v>44734</v>
      </c>
      <c r="E42885" t="s">
        <v>32</v>
      </c>
    </row>
    <row r="42886" spans="1:5" hidden="1" x14ac:dyDescent="0.2">
      <c r="A42886" t="s">
        <v>85621</v>
      </c>
      <c r="B42886" t="s">
        <v>85622</v>
      </c>
      <c r="C42886" t="s">
        <v>109</v>
      </c>
      <c r="D42886" s="1">
        <v>43533</v>
      </c>
      <c r="E42886" t="s">
        <v>32</v>
      </c>
    </row>
    <row r="42887" spans="1:5" hidden="1" x14ac:dyDescent="0.2">
      <c r="A42887" t="s">
        <v>85623</v>
      </c>
      <c r="B42887" t="s">
        <v>85624</v>
      </c>
      <c r="C42887" t="s">
        <v>8</v>
      </c>
      <c r="D42887" s="1">
        <v>44740</v>
      </c>
      <c r="E42887" t="s">
        <v>32</v>
      </c>
    </row>
    <row r="42888" spans="1:5" hidden="1" x14ac:dyDescent="0.2">
      <c r="A42888" t="s">
        <v>85625</v>
      </c>
      <c r="B42888" t="s">
        <v>85626</v>
      </c>
      <c r="C42888" t="s">
        <v>8</v>
      </c>
      <c r="D42888" s="1">
        <v>44733</v>
      </c>
      <c r="E42888" t="s">
        <v>32</v>
      </c>
    </row>
    <row r="42889" spans="1:5" hidden="1" x14ac:dyDescent="0.2">
      <c r="A42889" t="s">
        <v>85627</v>
      </c>
      <c r="B42889" t="s">
        <v>85628</v>
      </c>
      <c r="C42889" t="s">
        <v>8</v>
      </c>
      <c r="D42889" s="1">
        <v>44729</v>
      </c>
      <c r="E42889" t="s">
        <v>32</v>
      </c>
    </row>
    <row r="42890" spans="1:5" hidden="1" x14ac:dyDescent="0.2">
      <c r="A42890" t="s">
        <v>85629</v>
      </c>
      <c r="B42890" t="s">
        <v>85630</v>
      </c>
      <c r="C42890" t="s">
        <v>25</v>
      </c>
      <c r="D42890" s="1">
        <v>44741</v>
      </c>
      <c r="E42890" t="s">
        <v>32</v>
      </c>
    </row>
    <row r="42891" spans="1:5" hidden="1" x14ac:dyDescent="0.2">
      <c r="A42891" t="s">
        <v>85631</v>
      </c>
      <c r="B42891" t="s">
        <v>85632</v>
      </c>
      <c r="C42891" t="s">
        <v>8</v>
      </c>
      <c r="D42891" s="1">
        <v>44708</v>
      </c>
      <c r="E42891" t="s">
        <v>32</v>
      </c>
    </row>
    <row r="42892" spans="1:5" hidden="1" x14ac:dyDescent="0.2">
      <c r="A42892" t="s">
        <v>85633</v>
      </c>
      <c r="B42892" t="s">
        <v>85634</v>
      </c>
      <c r="C42892" t="s">
        <v>8</v>
      </c>
      <c r="D42892" s="1">
        <v>44719</v>
      </c>
      <c r="E42892" t="s">
        <v>32</v>
      </c>
    </row>
    <row r="42893" spans="1:5" hidden="1" x14ac:dyDescent="0.2">
      <c r="A42893" t="s">
        <v>85635</v>
      </c>
      <c r="B42893" t="s">
        <v>85636</v>
      </c>
      <c r="C42893" t="s">
        <v>122</v>
      </c>
      <c r="D42893" s="1">
        <v>43712</v>
      </c>
      <c r="E42893" t="s">
        <v>32</v>
      </c>
    </row>
    <row r="42894" spans="1:5" hidden="1" x14ac:dyDescent="0.2">
      <c r="A42894" t="s">
        <v>85637</v>
      </c>
      <c r="B42894" t="s">
        <v>85638</v>
      </c>
      <c r="C42894" t="s">
        <v>200</v>
      </c>
      <c r="D42894" s="1">
        <v>44798</v>
      </c>
      <c r="E42894" t="s">
        <v>32</v>
      </c>
    </row>
    <row r="42895" spans="1:5" hidden="1" x14ac:dyDescent="0.2">
      <c r="A42895" t="s">
        <v>85639</v>
      </c>
      <c r="B42895" t="s">
        <v>85640</v>
      </c>
      <c r="C42895" t="s">
        <v>25</v>
      </c>
      <c r="D42895" s="1">
        <v>44489</v>
      </c>
      <c r="E42895" t="s">
        <v>140</v>
      </c>
    </row>
    <row r="42896" spans="1:5" hidden="1" x14ac:dyDescent="0.2">
      <c r="A42896" t="s">
        <v>85641</v>
      </c>
      <c r="B42896" t="s">
        <v>85642</v>
      </c>
      <c r="C42896" t="s">
        <v>25</v>
      </c>
      <c r="D42896" s="1">
        <v>44781</v>
      </c>
      <c r="E42896" t="s">
        <v>140</v>
      </c>
    </row>
    <row r="42897" spans="1:5" hidden="1" x14ac:dyDescent="0.2">
      <c r="A42897" t="s">
        <v>85643</v>
      </c>
      <c r="B42897" t="s">
        <v>85644</v>
      </c>
      <c r="C42897" t="s">
        <v>25</v>
      </c>
      <c r="D42897" s="1">
        <v>44763</v>
      </c>
      <c r="E42897" t="s">
        <v>140</v>
      </c>
    </row>
    <row r="42898" spans="1:5" hidden="1" x14ac:dyDescent="0.2">
      <c r="A42898" t="s">
        <v>85645</v>
      </c>
      <c r="B42898" t="s">
        <v>85646</v>
      </c>
      <c r="C42898" t="s">
        <v>8</v>
      </c>
      <c r="D42898" s="1">
        <v>44761</v>
      </c>
      <c r="E42898" t="s">
        <v>364</v>
      </c>
    </row>
    <row r="42899" spans="1:5" hidden="1" x14ac:dyDescent="0.2">
      <c r="A42899" t="s">
        <v>85647</v>
      </c>
      <c r="B42899" t="s">
        <v>85648</v>
      </c>
      <c r="C42899" t="s">
        <v>8</v>
      </c>
      <c r="D42899" s="1">
        <v>44724</v>
      </c>
      <c r="E42899" t="s">
        <v>140</v>
      </c>
    </row>
    <row r="42900" spans="1:5" hidden="1" x14ac:dyDescent="0.2">
      <c r="A42900" t="s">
        <v>85649</v>
      </c>
      <c r="B42900" t="s">
        <v>85650</v>
      </c>
      <c r="C42900" t="s">
        <v>106</v>
      </c>
      <c r="D42900" s="1">
        <v>44362</v>
      </c>
      <c r="E42900" t="s">
        <v>364</v>
      </c>
    </row>
    <row r="42901" spans="1:5" hidden="1" x14ac:dyDescent="0.2">
      <c r="A42901" t="s">
        <v>85651</v>
      </c>
      <c r="B42901" t="s">
        <v>85652</v>
      </c>
      <c r="C42901" t="s">
        <v>106</v>
      </c>
      <c r="D42901" s="1">
        <v>44425</v>
      </c>
      <c r="E42901" t="s">
        <v>22</v>
      </c>
    </row>
    <row r="42902" spans="1:5" hidden="1" x14ac:dyDescent="0.2">
      <c r="A42902" t="s">
        <v>85653</v>
      </c>
      <c r="B42902" t="s">
        <v>85654</v>
      </c>
      <c r="C42902" t="s">
        <v>8</v>
      </c>
      <c r="D42902" s="1">
        <v>44739</v>
      </c>
      <c r="E42902" t="s">
        <v>140</v>
      </c>
    </row>
    <row r="42903" spans="1:5" hidden="1" x14ac:dyDescent="0.2">
      <c r="A42903" t="s">
        <v>85655</v>
      </c>
      <c r="B42903" t="s">
        <v>85656</v>
      </c>
      <c r="C42903" t="s">
        <v>31</v>
      </c>
      <c r="E42903" t="s">
        <v>22</v>
      </c>
    </row>
    <row r="42904" spans="1:5" hidden="1" x14ac:dyDescent="0.2">
      <c r="A42904" t="s">
        <v>85657</v>
      </c>
      <c r="B42904" t="s">
        <v>85658</v>
      </c>
      <c r="C42904" t="s">
        <v>25</v>
      </c>
      <c r="D42904" s="1">
        <v>44717</v>
      </c>
      <c r="E42904" t="s">
        <v>140</v>
      </c>
    </row>
    <row r="42905" spans="1:5" hidden="1" x14ac:dyDescent="0.2">
      <c r="A42905" t="s">
        <v>85659</v>
      </c>
      <c r="B42905" t="s">
        <v>85660</v>
      </c>
      <c r="C42905" t="s">
        <v>8</v>
      </c>
      <c r="D42905" s="1">
        <v>44741</v>
      </c>
      <c r="E42905" t="s">
        <v>75</v>
      </c>
    </row>
    <row r="42906" spans="1:5" hidden="1" x14ac:dyDescent="0.2">
      <c r="A42906" t="s">
        <v>85661</v>
      </c>
      <c r="B42906" t="s">
        <v>85662</v>
      </c>
      <c r="C42906" t="s">
        <v>8</v>
      </c>
      <c r="D42906" s="1">
        <v>44736</v>
      </c>
      <c r="E42906" t="s">
        <v>140</v>
      </c>
    </row>
    <row r="42907" spans="1:5" hidden="1" x14ac:dyDescent="0.2">
      <c r="A42907" t="s">
        <v>85663</v>
      </c>
      <c r="B42907" t="s">
        <v>85664</v>
      </c>
      <c r="C42907" t="s">
        <v>31</v>
      </c>
      <c r="E42907" t="s">
        <v>32</v>
      </c>
    </row>
    <row r="42908" spans="1:5" hidden="1" x14ac:dyDescent="0.2">
      <c r="A42908" t="s">
        <v>85665</v>
      </c>
      <c r="B42908" t="s">
        <v>85666</v>
      </c>
      <c r="C42908" t="s">
        <v>8</v>
      </c>
      <c r="D42908" s="1">
        <v>44680</v>
      </c>
      <c r="E42908" t="s">
        <v>32</v>
      </c>
    </row>
    <row r="42909" spans="1:5" hidden="1" x14ac:dyDescent="0.2">
      <c r="A42909" t="s">
        <v>85667</v>
      </c>
      <c r="B42909" t="s">
        <v>85668</v>
      </c>
      <c r="C42909" t="s">
        <v>8</v>
      </c>
      <c r="D42909" s="1">
        <v>44679</v>
      </c>
      <c r="E42909" t="s">
        <v>32</v>
      </c>
    </row>
    <row r="42910" spans="1:5" hidden="1" x14ac:dyDescent="0.2">
      <c r="A42910" t="s">
        <v>85669</v>
      </c>
      <c r="B42910" t="s">
        <v>85670</v>
      </c>
      <c r="C42910" t="s">
        <v>106</v>
      </c>
      <c r="D42910" s="1">
        <v>44351</v>
      </c>
      <c r="E42910" t="s">
        <v>32</v>
      </c>
    </row>
    <row r="42911" spans="1:5" hidden="1" x14ac:dyDescent="0.2">
      <c r="A42911" t="s">
        <v>85671</v>
      </c>
      <c r="B42911" t="s">
        <v>85672</v>
      </c>
      <c r="C42911" t="s">
        <v>31</v>
      </c>
      <c r="E42911" t="s">
        <v>32</v>
      </c>
    </row>
    <row r="42912" spans="1:5" hidden="1" x14ac:dyDescent="0.2">
      <c r="A42912" t="s">
        <v>85673</v>
      </c>
      <c r="B42912" t="s">
        <v>85674</v>
      </c>
      <c r="C42912" t="s">
        <v>8</v>
      </c>
      <c r="D42912" s="1">
        <v>44679</v>
      </c>
      <c r="E42912" t="s">
        <v>32</v>
      </c>
    </row>
    <row r="42913" spans="1:5" hidden="1" x14ac:dyDescent="0.2">
      <c r="A42913" t="s">
        <v>85675</v>
      </c>
      <c r="B42913" t="s">
        <v>85676</v>
      </c>
      <c r="C42913" t="s">
        <v>8</v>
      </c>
      <c r="D42913" s="1">
        <v>44718</v>
      </c>
      <c r="E42913" t="s">
        <v>32</v>
      </c>
    </row>
    <row r="42914" spans="1:5" hidden="1" x14ac:dyDescent="0.2">
      <c r="A42914" t="s">
        <v>85677</v>
      </c>
      <c r="B42914" t="s">
        <v>85678</v>
      </c>
      <c r="C42914" t="s">
        <v>31</v>
      </c>
      <c r="E42914" t="s">
        <v>32</v>
      </c>
    </row>
    <row r="42915" spans="1:5" hidden="1" x14ac:dyDescent="0.2">
      <c r="A42915" t="s">
        <v>85679</v>
      </c>
      <c r="B42915" t="s">
        <v>85680</v>
      </c>
      <c r="C42915" t="s">
        <v>8</v>
      </c>
      <c r="D42915" s="1">
        <v>44679</v>
      </c>
      <c r="E42915" t="s">
        <v>32</v>
      </c>
    </row>
    <row r="42916" spans="1:5" hidden="1" x14ac:dyDescent="0.2">
      <c r="A42916" t="s">
        <v>85681</v>
      </c>
      <c r="B42916" t="s">
        <v>85682</v>
      </c>
      <c r="C42916" t="s">
        <v>8</v>
      </c>
      <c r="D42916" s="1">
        <v>44718</v>
      </c>
      <c r="E42916" t="s">
        <v>32</v>
      </c>
    </row>
    <row r="42917" spans="1:5" hidden="1" x14ac:dyDescent="0.2">
      <c r="A42917" t="s">
        <v>85683</v>
      </c>
      <c r="B42917" t="s">
        <v>85684</v>
      </c>
      <c r="C42917" t="s">
        <v>8</v>
      </c>
      <c r="D42917" s="1">
        <v>44735</v>
      </c>
      <c r="E42917" t="s">
        <v>32</v>
      </c>
    </row>
    <row r="42918" spans="1:5" hidden="1" x14ac:dyDescent="0.2">
      <c r="A42918" t="s">
        <v>85685</v>
      </c>
      <c r="B42918" t="s">
        <v>85686</v>
      </c>
      <c r="C42918" t="s">
        <v>8</v>
      </c>
      <c r="D42918" s="1">
        <v>44658</v>
      </c>
      <c r="E42918" t="s">
        <v>32</v>
      </c>
    </row>
    <row r="42919" spans="1:5" hidden="1" x14ac:dyDescent="0.2">
      <c r="A42919" t="s">
        <v>85687</v>
      </c>
      <c r="B42919" t="s">
        <v>85688</v>
      </c>
      <c r="C42919" t="s">
        <v>31</v>
      </c>
      <c r="E42919" t="s">
        <v>32</v>
      </c>
    </row>
    <row r="42920" spans="1:5" hidden="1" x14ac:dyDescent="0.2">
      <c r="A42920" t="s">
        <v>85689</v>
      </c>
      <c r="B42920" t="s">
        <v>85690</v>
      </c>
      <c r="C42920" t="s">
        <v>122</v>
      </c>
      <c r="D42920" s="1">
        <v>44102</v>
      </c>
      <c r="E42920" t="s">
        <v>32</v>
      </c>
    </row>
    <row r="42921" spans="1:5" hidden="1" x14ac:dyDescent="0.2">
      <c r="A42921" t="s">
        <v>85691</v>
      </c>
      <c r="B42921" t="s">
        <v>85692</v>
      </c>
      <c r="C42921" t="s">
        <v>31</v>
      </c>
      <c r="E42921" t="s">
        <v>32</v>
      </c>
    </row>
    <row r="42922" spans="1:5" hidden="1" x14ac:dyDescent="0.2">
      <c r="A42922" t="s">
        <v>85693</v>
      </c>
      <c r="B42922" t="s">
        <v>85694</v>
      </c>
      <c r="C42922" t="s">
        <v>31</v>
      </c>
      <c r="E42922" t="s">
        <v>32</v>
      </c>
    </row>
    <row r="42923" spans="1:5" hidden="1" x14ac:dyDescent="0.2">
      <c r="A42923" t="s">
        <v>85695</v>
      </c>
      <c r="B42923" t="s">
        <v>85696</v>
      </c>
      <c r="C42923" t="s">
        <v>122</v>
      </c>
      <c r="D42923" s="1">
        <v>43943</v>
      </c>
      <c r="E42923" t="s">
        <v>32</v>
      </c>
    </row>
    <row r="42924" spans="1:5" hidden="1" x14ac:dyDescent="0.2">
      <c r="A42924" t="s">
        <v>85697</v>
      </c>
      <c r="B42924" t="s">
        <v>85698</v>
      </c>
      <c r="C42924" t="s">
        <v>8</v>
      </c>
      <c r="D42924" s="1">
        <v>44719</v>
      </c>
      <c r="E42924" t="s">
        <v>32</v>
      </c>
    </row>
    <row r="42925" spans="1:5" hidden="1" x14ac:dyDescent="0.2">
      <c r="A42925" t="s">
        <v>85699</v>
      </c>
      <c r="B42925" t="s">
        <v>85700</v>
      </c>
      <c r="C42925" t="s">
        <v>31</v>
      </c>
      <c r="E42925" t="s">
        <v>32</v>
      </c>
    </row>
    <row r="42926" spans="1:5" hidden="1" x14ac:dyDescent="0.2">
      <c r="A42926" t="s">
        <v>85701</v>
      </c>
      <c r="B42926" t="s">
        <v>85702</v>
      </c>
      <c r="C42926" t="s">
        <v>8</v>
      </c>
      <c r="D42926" s="1">
        <v>44742</v>
      </c>
      <c r="E42926" t="s">
        <v>32</v>
      </c>
    </row>
    <row r="42927" spans="1:5" hidden="1" x14ac:dyDescent="0.2">
      <c r="A42927" t="s">
        <v>85703</v>
      </c>
      <c r="B42927" t="s">
        <v>85704</v>
      </c>
      <c r="C42927" t="s">
        <v>8</v>
      </c>
      <c r="D42927" s="1">
        <v>44685</v>
      </c>
      <c r="E42927" t="s">
        <v>32</v>
      </c>
    </row>
    <row r="42928" spans="1:5" hidden="1" x14ac:dyDescent="0.2">
      <c r="A42928" t="s">
        <v>85705</v>
      </c>
      <c r="B42928" t="s">
        <v>85706</v>
      </c>
      <c r="C42928" t="s">
        <v>8</v>
      </c>
      <c r="D42928" s="1">
        <v>44742</v>
      </c>
      <c r="E42928" t="s">
        <v>32</v>
      </c>
    </row>
    <row r="42929" spans="1:5" hidden="1" x14ac:dyDescent="0.2">
      <c r="A42929" t="s">
        <v>85707</v>
      </c>
      <c r="B42929" t="s">
        <v>85708</v>
      </c>
      <c r="C42929" t="s">
        <v>8</v>
      </c>
      <c r="D42929" s="1">
        <v>44740</v>
      </c>
      <c r="E42929" t="s">
        <v>32</v>
      </c>
    </row>
    <row r="42930" spans="1:5" hidden="1" x14ac:dyDescent="0.2">
      <c r="A42930" t="s">
        <v>85709</v>
      </c>
      <c r="B42930" t="s">
        <v>85710</v>
      </c>
      <c r="C42930" t="s">
        <v>106</v>
      </c>
      <c r="D42930" s="1">
        <v>44375</v>
      </c>
      <c r="E42930" t="s">
        <v>32</v>
      </c>
    </row>
    <row r="42931" spans="1:5" hidden="1" x14ac:dyDescent="0.2">
      <c r="A42931" t="s">
        <v>85711</v>
      </c>
      <c r="B42931" t="s">
        <v>85712</v>
      </c>
      <c r="C42931" t="s">
        <v>31</v>
      </c>
      <c r="E42931" t="s">
        <v>32</v>
      </c>
    </row>
    <row r="42932" spans="1:5" hidden="1" x14ac:dyDescent="0.2">
      <c r="A42932" t="s">
        <v>85713</v>
      </c>
      <c r="B42932" t="s">
        <v>85714</v>
      </c>
      <c r="C42932" t="s">
        <v>8</v>
      </c>
      <c r="D42932" s="1">
        <v>44536</v>
      </c>
      <c r="E42932" t="s">
        <v>32</v>
      </c>
    </row>
    <row r="42933" spans="1:5" hidden="1" x14ac:dyDescent="0.2">
      <c r="A42933" t="s">
        <v>85715</v>
      </c>
      <c r="B42933" t="s">
        <v>85716</v>
      </c>
      <c r="C42933" t="s">
        <v>8</v>
      </c>
      <c r="D42933" s="1">
        <v>44728</v>
      </c>
      <c r="E42933" t="s">
        <v>32</v>
      </c>
    </row>
    <row r="42934" spans="1:5" hidden="1" x14ac:dyDescent="0.2">
      <c r="A42934" t="s">
        <v>85717</v>
      </c>
      <c r="B42934" t="s">
        <v>85718</v>
      </c>
      <c r="C42934" t="s">
        <v>8</v>
      </c>
      <c r="D42934" s="1">
        <v>44705</v>
      </c>
      <c r="E42934" t="s">
        <v>32</v>
      </c>
    </row>
    <row r="42935" spans="1:5" hidden="1" x14ac:dyDescent="0.2">
      <c r="A42935" t="s">
        <v>85719</v>
      </c>
      <c r="B42935" t="s">
        <v>85720</v>
      </c>
      <c r="C42935" t="s">
        <v>8</v>
      </c>
      <c r="D42935" s="1">
        <v>44725</v>
      </c>
      <c r="E42935" t="s">
        <v>32</v>
      </c>
    </row>
    <row r="42936" spans="1:5" hidden="1" x14ac:dyDescent="0.2">
      <c r="A42936" t="s">
        <v>85721</v>
      </c>
      <c r="B42936" t="s">
        <v>85722</v>
      </c>
      <c r="C42936" t="s">
        <v>8</v>
      </c>
      <c r="D42936" s="1">
        <v>44606</v>
      </c>
      <c r="E42936" t="s">
        <v>32</v>
      </c>
    </row>
    <row r="42937" spans="1:5" hidden="1" x14ac:dyDescent="0.2">
      <c r="A42937" t="s">
        <v>85723</v>
      </c>
      <c r="B42937" t="s">
        <v>85724</v>
      </c>
      <c r="C42937" t="s">
        <v>8</v>
      </c>
      <c r="D42937" s="1">
        <v>44729</v>
      </c>
      <c r="E42937" t="s">
        <v>32</v>
      </c>
    </row>
    <row r="42938" spans="1:5" hidden="1" x14ac:dyDescent="0.2">
      <c r="A42938" t="s">
        <v>85725</v>
      </c>
      <c r="B42938" t="s">
        <v>85726</v>
      </c>
      <c r="C42938" t="s">
        <v>8919</v>
      </c>
      <c r="D42938" s="1">
        <v>44201</v>
      </c>
      <c r="E42938" t="s">
        <v>32</v>
      </c>
    </row>
    <row r="42939" spans="1:5" hidden="1" x14ac:dyDescent="0.2">
      <c r="A42939" t="s">
        <v>85727</v>
      </c>
      <c r="B42939" t="s">
        <v>85728</v>
      </c>
      <c r="C42939" t="s">
        <v>8</v>
      </c>
      <c r="D42939" s="1">
        <v>44740</v>
      </c>
      <c r="E42939" t="s">
        <v>32</v>
      </c>
    </row>
    <row r="42940" spans="1:5" hidden="1" x14ac:dyDescent="0.2">
      <c r="A42940" t="s">
        <v>85729</v>
      </c>
      <c r="B42940" t="s">
        <v>85730</v>
      </c>
      <c r="C42940" t="s">
        <v>8</v>
      </c>
      <c r="D42940" s="1">
        <v>44742</v>
      </c>
      <c r="E42940" t="s">
        <v>32</v>
      </c>
    </row>
    <row r="42941" spans="1:5" hidden="1" x14ac:dyDescent="0.2">
      <c r="A42941" t="s">
        <v>85731</v>
      </c>
      <c r="B42941" t="s">
        <v>85732</v>
      </c>
      <c r="C42941" t="s">
        <v>106</v>
      </c>
      <c r="D42941" s="1">
        <v>44377</v>
      </c>
      <c r="E42941" t="s">
        <v>32</v>
      </c>
    </row>
    <row r="42942" spans="1:5" hidden="1" x14ac:dyDescent="0.2">
      <c r="A42942" t="s">
        <v>85733</v>
      </c>
      <c r="B42942" t="s">
        <v>85734</v>
      </c>
      <c r="C42942" t="s">
        <v>31</v>
      </c>
      <c r="E42942" t="s">
        <v>32</v>
      </c>
    </row>
    <row r="42943" spans="1:5" hidden="1" x14ac:dyDescent="0.2">
      <c r="A42943" t="s">
        <v>85735</v>
      </c>
      <c r="B42943" t="s">
        <v>85736</v>
      </c>
      <c r="C42943" t="s">
        <v>8</v>
      </c>
      <c r="D42943" s="1">
        <v>44691</v>
      </c>
      <c r="E42943" t="s">
        <v>32</v>
      </c>
    </row>
    <row r="42944" spans="1:5" hidden="1" x14ac:dyDescent="0.2">
      <c r="A42944" t="s">
        <v>85737</v>
      </c>
      <c r="B42944" t="s">
        <v>85738</v>
      </c>
      <c r="C42944" t="s">
        <v>248</v>
      </c>
      <c r="D42944" s="1">
        <v>43923</v>
      </c>
      <c r="E42944" t="s">
        <v>32</v>
      </c>
    </row>
    <row r="42945" spans="1:5" hidden="1" x14ac:dyDescent="0.2">
      <c r="A42945" t="s">
        <v>85739</v>
      </c>
      <c r="B42945" t="s">
        <v>85740</v>
      </c>
      <c r="C42945" t="s">
        <v>8</v>
      </c>
      <c r="D42945" s="1">
        <v>44566</v>
      </c>
      <c r="E42945" t="s">
        <v>32</v>
      </c>
    </row>
    <row r="42946" spans="1:5" hidden="1" x14ac:dyDescent="0.2">
      <c r="A42946" t="s">
        <v>85741</v>
      </c>
      <c r="B42946" t="s">
        <v>85742</v>
      </c>
      <c r="C42946" t="s">
        <v>8</v>
      </c>
      <c r="D42946" s="1">
        <v>44704</v>
      </c>
      <c r="E42946" t="s">
        <v>32</v>
      </c>
    </row>
    <row r="42947" spans="1:5" hidden="1" x14ac:dyDescent="0.2">
      <c r="A42947" t="s">
        <v>85743</v>
      </c>
      <c r="B42947" t="s">
        <v>85744</v>
      </c>
      <c r="C42947" t="s">
        <v>122</v>
      </c>
      <c r="D42947" s="1">
        <v>44104</v>
      </c>
      <c r="E42947" t="s">
        <v>32</v>
      </c>
    </row>
    <row r="42948" spans="1:5" hidden="1" x14ac:dyDescent="0.2">
      <c r="A42948" t="s">
        <v>85745</v>
      </c>
      <c r="B42948" t="s">
        <v>85746</v>
      </c>
      <c r="C42948" t="s">
        <v>8</v>
      </c>
      <c r="D42948" s="1">
        <v>44700</v>
      </c>
      <c r="E42948" t="s">
        <v>32</v>
      </c>
    </row>
    <row r="42949" spans="1:5" hidden="1" x14ac:dyDescent="0.2">
      <c r="A42949" t="s">
        <v>85747</v>
      </c>
      <c r="B42949" t="s">
        <v>85748</v>
      </c>
      <c r="C42949" t="s">
        <v>8</v>
      </c>
      <c r="D42949" s="1">
        <v>44600</v>
      </c>
      <c r="E42949" t="s">
        <v>32</v>
      </c>
    </row>
    <row r="42950" spans="1:5" hidden="1" x14ac:dyDescent="0.2">
      <c r="A42950" t="s">
        <v>85749</v>
      </c>
      <c r="B42950" t="s">
        <v>85750</v>
      </c>
      <c r="C42950" t="s">
        <v>109</v>
      </c>
      <c r="D42950" s="1">
        <v>43349</v>
      </c>
      <c r="E42950" t="s">
        <v>32</v>
      </c>
    </row>
    <row r="42951" spans="1:5" hidden="1" x14ac:dyDescent="0.2">
      <c r="A42951" t="s">
        <v>85751</v>
      </c>
      <c r="B42951" t="s">
        <v>85752</v>
      </c>
      <c r="C42951" t="s">
        <v>8</v>
      </c>
      <c r="D42951" s="1">
        <v>44732</v>
      </c>
      <c r="E42951" t="s">
        <v>32</v>
      </c>
    </row>
    <row r="42952" spans="1:5" hidden="1" x14ac:dyDescent="0.2">
      <c r="A42952" t="s">
        <v>85753</v>
      </c>
      <c r="B42952" t="s">
        <v>85754</v>
      </c>
      <c r="C42952" t="s">
        <v>8</v>
      </c>
      <c r="D42952" s="1">
        <v>44732</v>
      </c>
      <c r="E42952" t="s">
        <v>32</v>
      </c>
    </row>
    <row r="42953" spans="1:5" hidden="1" x14ac:dyDescent="0.2">
      <c r="A42953" t="s">
        <v>85755</v>
      </c>
      <c r="B42953" t="s">
        <v>85756</v>
      </c>
      <c r="C42953" t="s">
        <v>122</v>
      </c>
      <c r="D42953" s="1">
        <v>43943</v>
      </c>
      <c r="E42953" t="s">
        <v>32</v>
      </c>
    </row>
    <row r="42954" spans="1:5" hidden="1" x14ac:dyDescent="0.2">
      <c r="A42954" t="s">
        <v>85757</v>
      </c>
      <c r="B42954" t="s">
        <v>85758</v>
      </c>
      <c r="C42954" t="s">
        <v>122</v>
      </c>
      <c r="D42954" s="1">
        <v>43838</v>
      </c>
      <c r="E42954" t="s">
        <v>32</v>
      </c>
    </row>
    <row r="42955" spans="1:5" hidden="1" x14ac:dyDescent="0.2">
      <c r="A42955" t="s">
        <v>85759</v>
      </c>
      <c r="B42955" t="s">
        <v>85760</v>
      </c>
      <c r="C42955" t="s">
        <v>31</v>
      </c>
      <c r="E42955" t="s">
        <v>32</v>
      </c>
    </row>
    <row r="42956" spans="1:5" hidden="1" x14ac:dyDescent="0.2">
      <c r="A42956" t="s">
        <v>85761</v>
      </c>
      <c r="B42956" t="s">
        <v>85762</v>
      </c>
      <c r="C42956" t="s">
        <v>122</v>
      </c>
      <c r="D42956" s="1">
        <v>43896</v>
      </c>
      <c r="E42956" t="s">
        <v>32</v>
      </c>
    </row>
    <row r="42957" spans="1:5" hidden="1" x14ac:dyDescent="0.2">
      <c r="A42957" t="s">
        <v>85763</v>
      </c>
      <c r="B42957" t="s">
        <v>85764</v>
      </c>
      <c r="C42957" t="s">
        <v>248</v>
      </c>
      <c r="D42957" s="1">
        <v>43966</v>
      </c>
      <c r="E42957" t="s">
        <v>32</v>
      </c>
    </row>
    <row r="42958" spans="1:5" hidden="1" x14ac:dyDescent="0.2">
      <c r="A42958" t="s">
        <v>85765</v>
      </c>
      <c r="B42958" t="s">
        <v>85766</v>
      </c>
      <c r="C42958" t="s">
        <v>31</v>
      </c>
      <c r="E42958" t="s">
        <v>32</v>
      </c>
    </row>
    <row r="42959" spans="1:5" hidden="1" x14ac:dyDescent="0.2">
      <c r="A42959" t="s">
        <v>85767</v>
      </c>
      <c r="B42959" t="s">
        <v>85768</v>
      </c>
      <c r="C42959" t="s">
        <v>8</v>
      </c>
      <c r="D42959" s="1">
        <v>44729</v>
      </c>
      <c r="E42959" t="s">
        <v>32</v>
      </c>
    </row>
    <row r="42960" spans="1:5" hidden="1" x14ac:dyDescent="0.2">
      <c r="A42960" t="s">
        <v>85769</v>
      </c>
      <c r="B42960" t="s">
        <v>85770</v>
      </c>
      <c r="C42960" t="s">
        <v>8</v>
      </c>
      <c r="D42960" s="1">
        <v>44729</v>
      </c>
      <c r="E42960" t="s">
        <v>32</v>
      </c>
    </row>
    <row r="42961" spans="1:5" hidden="1" x14ac:dyDescent="0.2">
      <c r="A42961" t="s">
        <v>85771</v>
      </c>
      <c r="B42961" t="s">
        <v>85772</v>
      </c>
      <c r="C42961" t="s">
        <v>8919</v>
      </c>
      <c r="D42961" s="1">
        <v>44250</v>
      </c>
      <c r="E42961" t="s">
        <v>32</v>
      </c>
    </row>
    <row r="42962" spans="1:5" hidden="1" x14ac:dyDescent="0.2">
      <c r="A42962" t="s">
        <v>85773</v>
      </c>
      <c r="B42962" t="s">
        <v>85774</v>
      </c>
      <c r="C42962" t="s">
        <v>8</v>
      </c>
      <c r="D42962" s="1">
        <v>44722</v>
      </c>
      <c r="E42962" t="s">
        <v>32</v>
      </c>
    </row>
    <row r="42963" spans="1:5" hidden="1" x14ac:dyDescent="0.2">
      <c r="A42963" t="s">
        <v>85775</v>
      </c>
      <c r="B42963" t="s">
        <v>85776</v>
      </c>
      <c r="C42963" t="s">
        <v>8</v>
      </c>
      <c r="D42963" s="1">
        <v>44697</v>
      </c>
      <c r="E42963" t="s">
        <v>32</v>
      </c>
    </row>
    <row r="42964" spans="1:5" hidden="1" x14ac:dyDescent="0.2">
      <c r="A42964" t="s">
        <v>85777</v>
      </c>
      <c r="B42964" t="s">
        <v>85778</v>
      </c>
      <c r="C42964" t="s">
        <v>8</v>
      </c>
      <c r="D42964" s="1">
        <v>44727</v>
      </c>
      <c r="E42964" t="s">
        <v>32</v>
      </c>
    </row>
    <row r="42965" spans="1:5" hidden="1" x14ac:dyDescent="0.2">
      <c r="A42965" t="s">
        <v>85779</v>
      </c>
      <c r="B42965" t="s">
        <v>85780</v>
      </c>
      <c r="C42965" t="s">
        <v>8</v>
      </c>
      <c r="D42965" s="1">
        <v>44710</v>
      </c>
      <c r="E42965" t="s">
        <v>32</v>
      </c>
    </row>
    <row r="42966" spans="1:5" hidden="1" x14ac:dyDescent="0.2">
      <c r="A42966" t="s">
        <v>85781</v>
      </c>
      <c r="B42966" t="s">
        <v>85782</v>
      </c>
      <c r="C42966" t="s">
        <v>8</v>
      </c>
      <c r="D42966" s="1">
        <v>44729</v>
      </c>
      <c r="E42966" t="s">
        <v>32</v>
      </c>
    </row>
    <row r="42967" spans="1:5" hidden="1" x14ac:dyDescent="0.2">
      <c r="A42967" t="s">
        <v>85783</v>
      </c>
      <c r="B42967" t="s">
        <v>85784</v>
      </c>
      <c r="C42967" t="s">
        <v>109</v>
      </c>
      <c r="D42967" s="1">
        <v>43553</v>
      </c>
      <c r="E42967" t="s">
        <v>32</v>
      </c>
    </row>
    <row r="42968" spans="1:5" hidden="1" x14ac:dyDescent="0.2">
      <c r="A42968" t="s">
        <v>85785</v>
      </c>
      <c r="B42968" t="s">
        <v>85786</v>
      </c>
      <c r="C42968" t="s">
        <v>8</v>
      </c>
      <c r="D42968" s="1">
        <v>44620</v>
      </c>
      <c r="E42968" t="s">
        <v>32</v>
      </c>
    </row>
    <row r="42969" spans="1:5" hidden="1" x14ac:dyDescent="0.2">
      <c r="A42969" t="s">
        <v>85787</v>
      </c>
      <c r="B42969" t="s">
        <v>85788</v>
      </c>
      <c r="C42969" t="s">
        <v>8</v>
      </c>
      <c r="D42969" s="1">
        <v>44741</v>
      </c>
      <c r="E42969" t="s">
        <v>32</v>
      </c>
    </row>
    <row r="42970" spans="1:5" hidden="1" x14ac:dyDescent="0.2">
      <c r="A42970" t="s">
        <v>85789</v>
      </c>
      <c r="B42970" t="s">
        <v>85790</v>
      </c>
      <c r="C42970" t="s">
        <v>31</v>
      </c>
      <c r="E42970" t="s">
        <v>32</v>
      </c>
    </row>
    <row r="42971" spans="1:5" hidden="1" x14ac:dyDescent="0.2">
      <c r="A42971" t="s">
        <v>85791</v>
      </c>
      <c r="B42971" t="s">
        <v>85792</v>
      </c>
      <c r="C42971" t="s">
        <v>25</v>
      </c>
      <c r="D42971" s="1">
        <v>44741</v>
      </c>
      <c r="E42971" t="s">
        <v>32</v>
      </c>
    </row>
    <row r="42972" spans="1:5" hidden="1" x14ac:dyDescent="0.2">
      <c r="A42972" t="s">
        <v>85793</v>
      </c>
      <c r="B42972" t="s">
        <v>85794</v>
      </c>
      <c r="C42972" t="s">
        <v>106</v>
      </c>
      <c r="D42972" s="1">
        <v>44371</v>
      </c>
      <c r="E42972" t="s">
        <v>32</v>
      </c>
    </row>
    <row r="42973" spans="1:5" hidden="1" x14ac:dyDescent="0.2">
      <c r="A42973" t="s">
        <v>85795</v>
      </c>
      <c r="B42973" t="s">
        <v>85796</v>
      </c>
      <c r="C42973" t="s">
        <v>31</v>
      </c>
      <c r="E42973" t="s">
        <v>32</v>
      </c>
    </row>
    <row r="42974" spans="1:5" hidden="1" x14ac:dyDescent="0.2">
      <c r="A42974" t="s">
        <v>85797</v>
      </c>
      <c r="B42974" t="s">
        <v>85798</v>
      </c>
      <c r="C42974" t="s">
        <v>122</v>
      </c>
      <c r="D42974" s="1">
        <v>43948</v>
      </c>
      <c r="E42974" t="s">
        <v>32</v>
      </c>
    </row>
    <row r="42975" spans="1:5" hidden="1" x14ac:dyDescent="0.2">
      <c r="A42975" t="s">
        <v>85799</v>
      </c>
      <c r="B42975" t="s">
        <v>85800</v>
      </c>
      <c r="C42975" t="s">
        <v>122</v>
      </c>
      <c r="D42975" s="1">
        <v>43943</v>
      </c>
      <c r="E42975" t="s">
        <v>32</v>
      </c>
    </row>
    <row r="42976" spans="1:5" hidden="1" x14ac:dyDescent="0.2">
      <c r="A42976" t="s">
        <v>85801</v>
      </c>
      <c r="B42976" t="s">
        <v>85802</v>
      </c>
      <c r="C42976" t="s">
        <v>8</v>
      </c>
      <c r="D42976" s="1">
        <v>44657</v>
      </c>
      <c r="E42976" t="s">
        <v>32</v>
      </c>
    </row>
    <row r="42977" spans="1:5" hidden="1" x14ac:dyDescent="0.2">
      <c r="A42977" t="s">
        <v>85803</v>
      </c>
      <c r="B42977" t="s">
        <v>85804</v>
      </c>
      <c r="C42977" t="s">
        <v>122</v>
      </c>
      <c r="D42977" s="1">
        <v>43949</v>
      </c>
      <c r="E42977" t="s">
        <v>32</v>
      </c>
    </row>
    <row r="42978" spans="1:5" hidden="1" x14ac:dyDescent="0.2">
      <c r="A42978" t="s">
        <v>85805</v>
      </c>
      <c r="B42978" t="s">
        <v>85806</v>
      </c>
      <c r="C42978" t="s">
        <v>8</v>
      </c>
      <c r="D42978" s="1">
        <v>44738</v>
      </c>
      <c r="E42978" t="s">
        <v>32</v>
      </c>
    </row>
    <row r="42979" spans="1:5" hidden="1" x14ac:dyDescent="0.2">
      <c r="A42979" t="s">
        <v>85807</v>
      </c>
      <c r="B42979" t="s">
        <v>85808</v>
      </c>
      <c r="C42979" t="s">
        <v>8</v>
      </c>
      <c r="D42979" s="1">
        <v>44453</v>
      </c>
      <c r="E42979" t="s">
        <v>32</v>
      </c>
    </row>
    <row r="42980" spans="1:5" hidden="1" x14ac:dyDescent="0.2">
      <c r="A42980" t="s">
        <v>85809</v>
      </c>
      <c r="B42980" t="s">
        <v>85810</v>
      </c>
      <c r="C42980" t="s">
        <v>31</v>
      </c>
      <c r="E42980" t="s">
        <v>32</v>
      </c>
    </row>
    <row r="42981" spans="1:5" hidden="1" x14ac:dyDescent="0.2">
      <c r="A42981" t="s">
        <v>85811</v>
      </c>
      <c r="B42981" t="s">
        <v>85812</v>
      </c>
      <c r="C42981" t="s">
        <v>31</v>
      </c>
      <c r="E42981" t="s">
        <v>32</v>
      </c>
    </row>
    <row r="42982" spans="1:5" hidden="1" x14ac:dyDescent="0.2">
      <c r="A42982" t="s">
        <v>85813</v>
      </c>
      <c r="B42982" t="s">
        <v>85814</v>
      </c>
      <c r="C42982" t="s">
        <v>31</v>
      </c>
      <c r="E42982" t="s">
        <v>32</v>
      </c>
    </row>
    <row r="42983" spans="1:5" hidden="1" x14ac:dyDescent="0.2">
      <c r="A42983" t="s">
        <v>85815</v>
      </c>
      <c r="B42983" t="s">
        <v>85816</v>
      </c>
      <c r="C42983" t="s">
        <v>31</v>
      </c>
      <c r="E42983" t="s">
        <v>32</v>
      </c>
    </row>
    <row r="42984" spans="1:5" hidden="1" x14ac:dyDescent="0.2">
      <c r="A42984" t="s">
        <v>85817</v>
      </c>
      <c r="B42984" t="s">
        <v>85818</v>
      </c>
      <c r="C42984" t="s">
        <v>8</v>
      </c>
      <c r="D42984" s="1">
        <v>44649</v>
      </c>
      <c r="E42984" t="s">
        <v>32</v>
      </c>
    </row>
    <row r="42985" spans="1:5" hidden="1" x14ac:dyDescent="0.2">
      <c r="A42985" t="s">
        <v>85819</v>
      </c>
      <c r="B42985" t="s">
        <v>85820</v>
      </c>
      <c r="C42985" t="s">
        <v>8</v>
      </c>
      <c r="D42985" s="1">
        <v>44686</v>
      </c>
      <c r="E42985" t="s">
        <v>32</v>
      </c>
    </row>
    <row r="42986" spans="1:5" hidden="1" x14ac:dyDescent="0.2">
      <c r="A42986" t="s">
        <v>85821</v>
      </c>
      <c r="B42986" t="s">
        <v>85822</v>
      </c>
      <c r="C42986" t="s">
        <v>8</v>
      </c>
      <c r="D42986" s="1">
        <v>44705</v>
      </c>
      <c r="E42986" t="s">
        <v>32</v>
      </c>
    </row>
    <row r="42987" spans="1:5" hidden="1" x14ac:dyDescent="0.2">
      <c r="A42987" t="s">
        <v>85823</v>
      </c>
      <c r="B42987" t="s">
        <v>85824</v>
      </c>
      <c r="C42987" t="s">
        <v>122</v>
      </c>
      <c r="D42987" s="1">
        <v>44104</v>
      </c>
      <c r="E42987" t="s">
        <v>32</v>
      </c>
    </row>
    <row r="42988" spans="1:5" hidden="1" x14ac:dyDescent="0.2">
      <c r="A42988" t="s">
        <v>85825</v>
      </c>
      <c r="B42988" t="s">
        <v>85826</v>
      </c>
      <c r="C42988" t="s">
        <v>8</v>
      </c>
      <c r="D42988" s="1">
        <v>44685</v>
      </c>
      <c r="E42988" t="s">
        <v>32</v>
      </c>
    </row>
    <row r="42989" spans="1:5" hidden="1" x14ac:dyDescent="0.2">
      <c r="A42989" t="s">
        <v>85827</v>
      </c>
      <c r="B42989" t="s">
        <v>85828</v>
      </c>
      <c r="C42989" t="s">
        <v>8</v>
      </c>
      <c r="D42989" s="1">
        <v>44583</v>
      </c>
      <c r="E42989" t="s">
        <v>32</v>
      </c>
    </row>
    <row r="42990" spans="1:5" hidden="1" x14ac:dyDescent="0.2">
      <c r="A42990" t="s">
        <v>85829</v>
      </c>
      <c r="B42990" t="s">
        <v>85830</v>
      </c>
      <c r="C42990" t="s">
        <v>31</v>
      </c>
      <c r="E42990" t="s">
        <v>32</v>
      </c>
    </row>
    <row r="42991" spans="1:5" hidden="1" x14ac:dyDescent="0.2">
      <c r="A42991" t="s">
        <v>85831</v>
      </c>
      <c r="B42991" t="s">
        <v>85832</v>
      </c>
      <c r="C42991" t="s">
        <v>122</v>
      </c>
      <c r="D42991" s="1">
        <v>43949</v>
      </c>
      <c r="E42991" t="s">
        <v>32</v>
      </c>
    </row>
    <row r="42992" spans="1:5" hidden="1" x14ac:dyDescent="0.2">
      <c r="A42992" t="s">
        <v>85833</v>
      </c>
      <c r="B42992" t="s">
        <v>85834</v>
      </c>
      <c r="C42992" t="s">
        <v>8</v>
      </c>
      <c r="D42992" s="1">
        <v>44739</v>
      </c>
      <c r="E42992" t="s">
        <v>32</v>
      </c>
    </row>
    <row r="42993" spans="1:5" hidden="1" x14ac:dyDescent="0.2">
      <c r="A42993" t="s">
        <v>85835</v>
      </c>
      <c r="B42993" t="s">
        <v>85836</v>
      </c>
      <c r="C42993" t="s">
        <v>8</v>
      </c>
      <c r="D42993" s="1">
        <v>44741</v>
      </c>
      <c r="E42993" t="s">
        <v>32</v>
      </c>
    </row>
    <row r="42994" spans="1:5" hidden="1" x14ac:dyDescent="0.2">
      <c r="A42994" t="s">
        <v>85837</v>
      </c>
      <c r="B42994" t="s">
        <v>85838</v>
      </c>
      <c r="C42994" t="s">
        <v>200</v>
      </c>
      <c r="D42994" s="1">
        <v>44805</v>
      </c>
      <c r="E42994" t="s">
        <v>32</v>
      </c>
    </row>
    <row r="42995" spans="1:5" hidden="1" x14ac:dyDescent="0.2">
      <c r="A42995" t="s">
        <v>85839</v>
      </c>
      <c r="B42995" t="s">
        <v>85840</v>
      </c>
      <c r="C42995" t="s">
        <v>8</v>
      </c>
      <c r="D42995" s="1">
        <v>44685</v>
      </c>
      <c r="E42995" t="s">
        <v>32</v>
      </c>
    </row>
    <row r="42996" spans="1:5" hidden="1" x14ac:dyDescent="0.2">
      <c r="A42996" t="s">
        <v>85841</v>
      </c>
      <c r="B42996" t="s">
        <v>85842</v>
      </c>
      <c r="C42996" t="s">
        <v>8</v>
      </c>
      <c r="D42996" s="1">
        <v>44742</v>
      </c>
      <c r="E42996" t="s">
        <v>32</v>
      </c>
    </row>
    <row r="42997" spans="1:5" hidden="1" x14ac:dyDescent="0.2">
      <c r="A42997" t="s">
        <v>85843</v>
      </c>
      <c r="B42997" t="s">
        <v>85844</v>
      </c>
      <c r="C42997" t="s">
        <v>8</v>
      </c>
      <c r="D42997" s="1">
        <v>44671</v>
      </c>
      <c r="E42997" t="s">
        <v>32</v>
      </c>
    </row>
    <row r="42998" spans="1:5" hidden="1" x14ac:dyDescent="0.2">
      <c r="A42998" t="s">
        <v>85845</v>
      </c>
      <c r="B42998" t="s">
        <v>85846</v>
      </c>
      <c r="C42998" t="s">
        <v>106</v>
      </c>
      <c r="D42998" s="1">
        <v>44361</v>
      </c>
      <c r="E42998" t="s">
        <v>32</v>
      </c>
    </row>
    <row r="42999" spans="1:5" hidden="1" x14ac:dyDescent="0.2">
      <c r="A42999" t="s">
        <v>85847</v>
      </c>
      <c r="B42999" t="s">
        <v>85848</v>
      </c>
      <c r="C42999" t="s">
        <v>31</v>
      </c>
      <c r="E42999" t="s">
        <v>32</v>
      </c>
    </row>
    <row r="43000" spans="1:5" hidden="1" x14ac:dyDescent="0.2">
      <c r="A43000" t="s">
        <v>85849</v>
      </c>
      <c r="B43000" t="s">
        <v>85850</v>
      </c>
      <c r="C43000" t="s">
        <v>8</v>
      </c>
      <c r="D43000" s="1">
        <v>44749</v>
      </c>
      <c r="E43000" t="s">
        <v>32</v>
      </c>
    </row>
    <row r="43001" spans="1:5" hidden="1" x14ac:dyDescent="0.2">
      <c r="A43001" t="s">
        <v>85851</v>
      </c>
      <c r="B43001" t="s">
        <v>85852</v>
      </c>
      <c r="C43001" t="s">
        <v>200</v>
      </c>
      <c r="D43001" s="1">
        <v>44812</v>
      </c>
      <c r="E43001" t="s">
        <v>32</v>
      </c>
    </row>
    <row r="43002" spans="1:5" hidden="1" x14ac:dyDescent="0.2">
      <c r="A43002" t="s">
        <v>85853</v>
      </c>
      <c r="B43002" t="s">
        <v>85854</v>
      </c>
      <c r="C43002" t="s">
        <v>106</v>
      </c>
      <c r="D43002" s="1">
        <v>44343</v>
      </c>
      <c r="E43002" t="s">
        <v>32</v>
      </c>
    </row>
    <row r="43003" spans="1:5" hidden="1" x14ac:dyDescent="0.2">
      <c r="A43003" t="s">
        <v>85855</v>
      </c>
      <c r="B43003" t="s">
        <v>85856</v>
      </c>
      <c r="C43003" t="s">
        <v>31</v>
      </c>
      <c r="E43003" t="s">
        <v>32</v>
      </c>
    </row>
    <row r="43004" spans="1:5" hidden="1" x14ac:dyDescent="0.2">
      <c r="A43004" t="s">
        <v>85857</v>
      </c>
      <c r="B43004" t="s">
        <v>85858</v>
      </c>
      <c r="C43004" t="s">
        <v>8</v>
      </c>
      <c r="D43004" s="1">
        <v>44601</v>
      </c>
      <c r="E43004" t="s">
        <v>32</v>
      </c>
    </row>
    <row r="43005" spans="1:5" hidden="1" x14ac:dyDescent="0.2">
      <c r="A43005" t="s">
        <v>85859</v>
      </c>
      <c r="B43005" t="s">
        <v>85860</v>
      </c>
      <c r="C43005" t="s">
        <v>8</v>
      </c>
      <c r="D43005" s="1">
        <v>44504</v>
      </c>
      <c r="E43005" t="s">
        <v>32</v>
      </c>
    </row>
    <row r="43006" spans="1:5" hidden="1" x14ac:dyDescent="0.2">
      <c r="A43006" t="s">
        <v>85861</v>
      </c>
      <c r="B43006" t="s">
        <v>85862</v>
      </c>
      <c r="C43006" t="s">
        <v>8</v>
      </c>
      <c r="D43006" s="1">
        <v>44741</v>
      </c>
      <c r="E43006" t="s">
        <v>32</v>
      </c>
    </row>
    <row r="43007" spans="1:5" hidden="1" x14ac:dyDescent="0.2">
      <c r="A43007" t="s">
        <v>85863</v>
      </c>
      <c r="B43007" t="s">
        <v>85864</v>
      </c>
      <c r="C43007" t="s">
        <v>106</v>
      </c>
      <c r="D43007" s="1">
        <v>44374</v>
      </c>
      <c r="E43007" t="s">
        <v>32</v>
      </c>
    </row>
    <row r="43008" spans="1:5" hidden="1" x14ac:dyDescent="0.2">
      <c r="A43008" t="s">
        <v>85865</v>
      </c>
      <c r="B43008" t="s">
        <v>85866</v>
      </c>
      <c r="C43008" t="s">
        <v>31</v>
      </c>
      <c r="E43008" t="s">
        <v>32</v>
      </c>
    </row>
    <row r="43009" spans="1:5" hidden="1" x14ac:dyDescent="0.2">
      <c r="A43009" t="s">
        <v>85867</v>
      </c>
      <c r="B43009" t="s">
        <v>85868</v>
      </c>
      <c r="C43009" t="s">
        <v>31</v>
      </c>
      <c r="E43009" t="s">
        <v>32</v>
      </c>
    </row>
    <row r="43010" spans="1:5" hidden="1" x14ac:dyDescent="0.2">
      <c r="A43010" t="s">
        <v>85869</v>
      </c>
      <c r="B43010" t="s">
        <v>85870</v>
      </c>
      <c r="C43010" t="s">
        <v>31</v>
      </c>
      <c r="E43010" t="s">
        <v>32</v>
      </c>
    </row>
    <row r="43011" spans="1:5" hidden="1" x14ac:dyDescent="0.2">
      <c r="A43011" t="s">
        <v>85871</v>
      </c>
      <c r="B43011" t="s">
        <v>85872</v>
      </c>
      <c r="C43011" t="s">
        <v>122</v>
      </c>
      <c r="D43011" s="1">
        <v>43938</v>
      </c>
      <c r="E43011" t="s">
        <v>32</v>
      </c>
    </row>
    <row r="43012" spans="1:5" hidden="1" x14ac:dyDescent="0.2">
      <c r="A43012" t="s">
        <v>85873</v>
      </c>
      <c r="B43012" t="s">
        <v>85874</v>
      </c>
      <c r="C43012" t="s">
        <v>8</v>
      </c>
      <c r="D43012" s="1">
        <v>44692</v>
      </c>
      <c r="E43012" t="s">
        <v>32</v>
      </c>
    </row>
    <row r="43013" spans="1:5" hidden="1" x14ac:dyDescent="0.2">
      <c r="A43013" t="s">
        <v>85875</v>
      </c>
      <c r="B43013" t="s">
        <v>85876</v>
      </c>
      <c r="C43013" t="s">
        <v>8</v>
      </c>
      <c r="D43013" s="1">
        <v>44698</v>
      </c>
      <c r="E43013" t="s">
        <v>32</v>
      </c>
    </row>
    <row r="43014" spans="1:5" hidden="1" x14ac:dyDescent="0.2">
      <c r="A43014" t="s">
        <v>85877</v>
      </c>
      <c r="B43014" t="s">
        <v>85878</v>
      </c>
      <c r="C43014" t="s">
        <v>8</v>
      </c>
      <c r="D43014" s="1">
        <v>44728</v>
      </c>
      <c r="E43014" t="s">
        <v>32</v>
      </c>
    </row>
    <row r="43015" spans="1:5" hidden="1" x14ac:dyDescent="0.2">
      <c r="A43015" t="s">
        <v>85879</v>
      </c>
      <c r="B43015" t="s">
        <v>85880</v>
      </c>
      <c r="C43015" t="s">
        <v>8</v>
      </c>
      <c r="D43015" s="1">
        <v>44742</v>
      </c>
      <c r="E43015" t="s">
        <v>32</v>
      </c>
    </row>
    <row r="43016" spans="1:5" hidden="1" x14ac:dyDescent="0.2">
      <c r="A43016" t="s">
        <v>85881</v>
      </c>
      <c r="B43016" t="s">
        <v>85882</v>
      </c>
      <c r="C43016" t="s">
        <v>8</v>
      </c>
      <c r="D43016" s="1">
        <v>44693</v>
      </c>
      <c r="E43016" t="s">
        <v>32</v>
      </c>
    </row>
    <row r="43017" spans="1:5" hidden="1" x14ac:dyDescent="0.2">
      <c r="A43017" t="s">
        <v>85883</v>
      </c>
      <c r="B43017" t="s">
        <v>85884</v>
      </c>
      <c r="C43017" t="s">
        <v>8</v>
      </c>
      <c r="D43017" s="1">
        <v>44739</v>
      </c>
      <c r="E43017" t="s">
        <v>32</v>
      </c>
    </row>
    <row r="43018" spans="1:5" hidden="1" x14ac:dyDescent="0.2">
      <c r="A43018" t="s">
        <v>85885</v>
      </c>
      <c r="B43018" t="s">
        <v>85886</v>
      </c>
      <c r="C43018" t="s">
        <v>122</v>
      </c>
      <c r="D43018" s="1">
        <v>43902</v>
      </c>
      <c r="E43018" t="s">
        <v>32</v>
      </c>
    </row>
    <row r="43019" spans="1:5" hidden="1" x14ac:dyDescent="0.2">
      <c r="A43019" t="s">
        <v>85887</v>
      </c>
      <c r="B43019" t="s">
        <v>85888</v>
      </c>
      <c r="C43019" t="s">
        <v>8</v>
      </c>
      <c r="D43019" s="1">
        <v>44720</v>
      </c>
      <c r="E43019" t="s">
        <v>32</v>
      </c>
    </row>
    <row r="43020" spans="1:5" hidden="1" x14ac:dyDescent="0.2">
      <c r="A43020" t="s">
        <v>85889</v>
      </c>
      <c r="B43020" t="s">
        <v>85890</v>
      </c>
      <c r="C43020" t="s">
        <v>8</v>
      </c>
      <c r="D43020" s="1">
        <v>44740</v>
      </c>
      <c r="E43020" t="s">
        <v>32</v>
      </c>
    </row>
    <row r="43021" spans="1:5" hidden="1" x14ac:dyDescent="0.2">
      <c r="A43021" t="s">
        <v>85891</v>
      </c>
      <c r="B43021" t="s">
        <v>85892</v>
      </c>
      <c r="C43021" t="s">
        <v>8</v>
      </c>
      <c r="D43021" s="1">
        <v>44691</v>
      </c>
      <c r="E43021" t="s">
        <v>32</v>
      </c>
    </row>
    <row r="43022" spans="1:5" hidden="1" x14ac:dyDescent="0.2">
      <c r="A43022" t="s">
        <v>85893</v>
      </c>
      <c r="B43022" t="s">
        <v>85894</v>
      </c>
      <c r="C43022" t="s">
        <v>122</v>
      </c>
      <c r="D43022" s="1">
        <v>43949</v>
      </c>
      <c r="E43022" t="s">
        <v>32</v>
      </c>
    </row>
    <row r="43023" spans="1:5" hidden="1" x14ac:dyDescent="0.2">
      <c r="A43023" t="s">
        <v>85895</v>
      </c>
      <c r="B43023" t="s">
        <v>85896</v>
      </c>
      <c r="C43023" t="s">
        <v>8</v>
      </c>
      <c r="D43023" s="1">
        <v>44679</v>
      </c>
      <c r="E43023" t="s">
        <v>32</v>
      </c>
    </row>
    <row r="43024" spans="1:5" hidden="1" x14ac:dyDescent="0.2">
      <c r="A43024" t="s">
        <v>85897</v>
      </c>
      <c r="B43024" t="s">
        <v>85898</v>
      </c>
      <c r="C43024" t="s">
        <v>8</v>
      </c>
      <c r="D43024" s="1">
        <v>44636</v>
      </c>
      <c r="E43024" t="s">
        <v>32</v>
      </c>
    </row>
    <row r="43025" spans="1:5" hidden="1" x14ac:dyDescent="0.2">
      <c r="A43025" t="s">
        <v>85899</v>
      </c>
      <c r="B43025" t="s">
        <v>85900</v>
      </c>
      <c r="C43025" t="s">
        <v>8</v>
      </c>
      <c r="D43025" s="1">
        <v>44720</v>
      </c>
      <c r="E43025" t="s">
        <v>32</v>
      </c>
    </row>
    <row r="43026" spans="1:5" hidden="1" x14ac:dyDescent="0.2">
      <c r="A43026" t="s">
        <v>85901</v>
      </c>
      <c r="B43026" t="s">
        <v>85902</v>
      </c>
      <c r="C43026" t="s">
        <v>248</v>
      </c>
      <c r="D43026" s="1">
        <v>43963</v>
      </c>
      <c r="E43026" t="s">
        <v>32</v>
      </c>
    </row>
    <row r="43027" spans="1:5" hidden="1" x14ac:dyDescent="0.2">
      <c r="A43027" t="s">
        <v>85903</v>
      </c>
      <c r="B43027" t="s">
        <v>85904</v>
      </c>
      <c r="C43027" t="s">
        <v>8</v>
      </c>
      <c r="D43027" s="1">
        <v>44679</v>
      </c>
      <c r="E43027" t="s">
        <v>32</v>
      </c>
    </row>
    <row r="43028" spans="1:5" hidden="1" x14ac:dyDescent="0.2">
      <c r="A43028" t="s">
        <v>85905</v>
      </c>
      <c r="B43028" t="s">
        <v>85906</v>
      </c>
      <c r="C43028" t="s">
        <v>122</v>
      </c>
      <c r="D43028" s="1">
        <v>44057</v>
      </c>
      <c r="E43028" t="s">
        <v>32</v>
      </c>
    </row>
    <row r="43029" spans="1:5" hidden="1" x14ac:dyDescent="0.2">
      <c r="A43029" t="s">
        <v>85907</v>
      </c>
      <c r="B43029" t="s">
        <v>85908</v>
      </c>
      <c r="C43029" t="s">
        <v>122</v>
      </c>
      <c r="D43029" s="1">
        <v>43958</v>
      </c>
      <c r="E43029" t="s">
        <v>32</v>
      </c>
    </row>
    <row r="43030" spans="1:5" hidden="1" x14ac:dyDescent="0.2">
      <c r="A43030" t="s">
        <v>85909</v>
      </c>
      <c r="B43030" t="s">
        <v>85910</v>
      </c>
      <c r="C43030" t="s">
        <v>106</v>
      </c>
      <c r="D43030" s="1">
        <v>44251</v>
      </c>
      <c r="E43030" t="s">
        <v>32</v>
      </c>
    </row>
    <row r="43031" spans="1:5" hidden="1" x14ac:dyDescent="0.2">
      <c r="A43031" t="s">
        <v>85911</v>
      </c>
      <c r="B43031" t="s">
        <v>85912</v>
      </c>
      <c r="C43031" t="s">
        <v>8</v>
      </c>
      <c r="D43031" s="1">
        <v>44686</v>
      </c>
      <c r="E43031" t="s">
        <v>32</v>
      </c>
    </row>
    <row r="43032" spans="1:5" hidden="1" x14ac:dyDescent="0.2">
      <c r="A43032" t="s">
        <v>85913</v>
      </c>
      <c r="B43032" t="s">
        <v>85914</v>
      </c>
      <c r="C43032" t="s">
        <v>122</v>
      </c>
      <c r="D43032" s="1">
        <v>43937</v>
      </c>
      <c r="E43032" t="s">
        <v>32</v>
      </c>
    </row>
    <row r="43033" spans="1:5" hidden="1" x14ac:dyDescent="0.2">
      <c r="A43033" t="s">
        <v>85915</v>
      </c>
      <c r="B43033" t="s">
        <v>85916</v>
      </c>
      <c r="C43033" t="s">
        <v>8</v>
      </c>
      <c r="D43033" s="1">
        <v>44575</v>
      </c>
      <c r="E43033" t="s">
        <v>32</v>
      </c>
    </row>
    <row r="43034" spans="1:5" hidden="1" x14ac:dyDescent="0.2">
      <c r="A43034" t="s">
        <v>85917</v>
      </c>
      <c r="B43034" t="s">
        <v>85918</v>
      </c>
      <c r="C43034" t="s">
        <v>8</v>
      </c>
      <c r="D43034" s="1">
        <v>44732</v>
      </c>
      <c r="E43034" t="s">
        <v>32</v>
      </c>
    </row>
    <row r="43035" spans="1:5" hidden="1" x14ac:dyDescent="0.2">
      <c r="A43035" t="s">
        <v>85919</v>
      </c>
      <c r="B43035" t="s">
        <v>85920</v>
      </c>
      <c r="C43035" t="s">
        <v>31</v>
      </c>
      <c r="E43035" t="s">
        <v>32</v>
      </c>
    </row>
    <row r="43036" spans="1:5" hidden="1" x14ac:dyDescent="0.2">
      <c r="A43036" t="s">
        <v>85921</v>
      </c>
      <c r="B43036" t="s">
        <v>85922</v>
      </c>
      <c r="C43036" t="s">
        <v>8</v>
      </c>
      <c r="D43036" s="1">
        <v>44739</v>
      </c>
      <c r="E43036" t="s">
        <v>32</v>
      </c>
    </row>
    <row r="43037" spans="1:5" hidden="1" x14ac:dyDescent="0.2">
      <c r="A43037" t="s">
        <v>85923</v>
      </c>
      <c r="B43037" t="s">
        <v>85924</v>
      </c>
      <c r="C43037" t="s">
        <v>109</v>
      </c>
      <c r="D43037" s="1">
        <v>43356</v>
      </c>
      <c r="E43037" t="s">
        <v>32</v>
      </c>
    </row>
    <row r="43038" spans="1:5" hidden="1" x14ac:dyDescent="0.2">
      <c r="A43038" t="s">
        <v>85925</v>
      </c>
      <c r="B43038" t="s">
        <v>85926</v>
      </c>
      <c r="C43038" t="s">
        <v>31</v>
      </c>
      <c r="E43038" t="s">
        <v>32</v>
      </c>
    </row>
    <row r="43039" spans="1:5" hidden="1" x14ac:dyDescent="0.2">
      <c r="A43039" t="s">
        <v>85927</v>
      </c>
      <c r="B43039" t="s">
        <v>85928</v>
      </c>
      <c r="C43039" t="s">
        <v>8</v>
      </c>
      <c r="D43039" s="1">
        <v>44741</v>
      </c>
      <c r="E43039" t="s">
        <v>32</v>
      </c>
    </row>
    <row r="43040" spans="1:5" hidden="1" x14ac:dyDescent="0.2">
      <c r="A43040" t="s">
        <v>85929</v>
      </c>
      <c r="B43040" t="s">
        <v>85930</v>
      </c>
      <c r="C43040" t="s">
        <v>31</v>
      </c>
      <c r="E43040" t="s">
        <v>32</v>
      </c>
    </row>
    <row r="43041" spans="1:5" hidden="1" x14ac:dyDescent="0.2">
      <c r="A43041" t="s">
        <v>85931</v>
      </c>
      <c r="B43041" t="s">
        <v>85932</v>
      </c>
      <c r="C43041" t="s">
        <v>31</v>
      </c>
      <c r="E43041" t="s">
        <v>32</v>
      </c>
    </row>
    <row r="43042" spans="1:5" hidden="1" x14ac:dyDescent="0.2">
      <c r="A43042" t="s">
        <v>85933</v>
      </c>
      <c r="B43042" t="s">
        <v>85934</v>
      </c>
      <c r="C43042" t="s">
        <v>106</v>
      </c>
      <c r="D43042" s="1">
        <v>44341</v>
      </c>
      <c r="E43042" t="s">
        <v>32</v>
      </c>
    </row>
    <row r="43043" spans="1:5" hidden="1" x14ac:dyDescent="0.2">
      <c r="A43043" t="s">
        <v>85935</v>
      </c>
      <c r="B43043" t="s">
        <v>85936</v>
      </c>
      <c r="C43043" t="s">
        <v>8</v>
      </c>
      <c r="D43043" s="1">
        <v>44742</v>
      </c>
      <c r="E43043" t="s">
        <v>32</v>
      </c>
    </row>
    <row r="43044" spans="1:5" hidden="1" x14ac:dyDescent="0.2">
      <c r="A43044" t="s">
        <v>85937</v>
      </c>
      <c r="B43044" t="s">
        <v>85938</v>
      </c>
      <c r="C43044" t="s">
        <v>8</v>
      </c>
      <c r="D43044" s="1">
        <v>44707</v>
      </c>
      <c r="E43044" t="s">
        <v>32</v>
      </c>
    </row>
    <row r="43045" spans="1:5" hidden="1" x14ac:dyDescent="0.2">
      <c r="A43045" t="s">
        <v>85939</v>
      </c>
      <c r="B43045" t="s">
        <v>85940</v>
      </c>
      <c r="C43045" t="s">
        <v>31</v>
      </c>
      <c r="E43045" t="s">
        <v>32</v>
      </c>
    </row>
    <row r="43046" spans="1:5" hidden="1" x14ac:dyDescent="0.2">
      <c r="A43046" t="s">
        <v>85941</v>
      </c>
      <c r="B43046" t="s">
        <v>85942</v>
      </c>
      <c r="C43046" t="s">
        <v>106</v>
      </c>
      <c r="D43046" s="1">
        <v>44363</v>
      </c>
      <c r="E43046" t="s">
        <v>32</v>
      </c>
    </row>
    <row r="43047" spans="1:5" hidden="1" x14ac:dyDescent="0.2">
      <c r="A43047" t="s">
        <v>85943</v>
      </c>
      <c r="B43047" t="s">
        <v>85944</v>
      </c>
      <c r="C43047" t="s">
        <v>8</v>
      </c>
      <c r="D43047" s="1">
        <v>44739</v>
      </c>
      <c r="E43047" t="s">
        <v>32</v>
      </c>
    </row>
    <row r="43048" spans="1:5" hidden="1" x14ac:dyDescent="0.2">
      <c r="A43048" t="s">
        <v>85945</v>
      </c>
      <c r="B43048" t="s">
        <v>85946</v>
      </c>
      <c r="C43048" t="s">
        <v>8</v>
      </c>
      <c r="D43048" s="1">
        <v>44656</v>
      </c>
      <c r="E43048" t="s">
        <v>32</v>
      </c>
    </row>
    <row r="43049" spans="1:5" hidden="1" x14ac:dyDescent="0.2">
      <c r="A43049" t="s">
        <v>85947</v>
      </c>
      <c r="B43049" t="s">
        <v>85948</v>
      </c>
      <c r="C43049" t="s">
        <v>8</v>
      </c>
      <c r="D43049" s="1">
        <v>44707</v>
      </c>
      <c r="E43049" t="s">
        <v>32</v>
      </c>
    </row>
    <row r="43050" spans="1:5" hidden="1" x14ac:dyDescent="0.2">
      <c r="A43050" t="s">
        <v>85949</v>
      </c>
      <c r="B43050" t="s">
        <v>85950</v>
      </c>
      <c r="C43050" t="s">
        <v>8</v>
      </c>
      <c r="D43050" s="1">
        <v>44729</v>
      </c>
      <c r="E43050" t="s">
        <v>32</v>
      </c>
    </row>
    <row r="43051" spans="1:5" hidden="1" x14ac:dyDescent="0.2">
      <c r="A43051" t="s">
        <v>85951</v>
      </c>
      <c r="B43051" t="s">
        <v>85952</v>
      </c>
      <c r="C43051" t="s">
        <v>31</v>
      </c>
      <c r="E43051" t="s">
        <v>32</v>
      </c>
    </row>
    <row r="43052" spans="1:5" hidden="1" x14ac:dyDescent="0.2">
      <c r="A43052" t="s">
        <v>85953</v>
      </c>
      <c r="B43052" t="s">
        <v>85954</v>
      </c>
      <c r="C43052" t="s">
        <v>8</v>
      </c>
      <c r="D43052" s="1">
        <v>44721</v>
      </c>
      <c r="E43052" t="s">
        <v>32</v>
      </c>
    </row>
    <row r="43053" spans="1:5" hidden="1" x14ac:dyDescent="0.2">
      <c r="A43053" t="s">
        <v>85955</v>
      </c>
      <c r="B43053" t="s">
        <v>85956</v>
      </c>
      <c r="C43053" t="s">
        <v>8</v>
      </c>
      <c r="D43053" s="1">
        <v>44720</v>
      </c>
      <c r="E43053" t="s">
        <v>32</v>
      </c>
    </row>
    <row r="43054" spans="1:5" hidden="1" x14ac:dyDescent="0.2">
      <c r="A43054" t="s">
        <v>85957</v>
      </c>
      <c r="B43054" t="s">
        <v>85958</v>
      </c>
      <c r="C43054" t="s">
        <v>8</v>
      </c>
      <c r="D43054" s="1">
        <v>44735</v>
      </c>
      <c r="E43054" t="s">
        <v>32</v>
      </c>
    </row>
    <row r="43055" spans="1:5" hidden="1" x14ac:dyDescent="0.2">
      <c r="A43055" t="s">
        <v>85959</v>
      </c>
      <c r="B43055" t="s">
        <v>85960</v>
      </c>
      <c r="C43055" t="s">
        <v>8</v>
      </c>
      <c r="D43055" s="1">
        <v>44647</v>
      </c>
      <c r="E43055" t="s">
        <v>32</v>
      </c>
    </row>
    <row r="43056" spans="1:5" hidden="1" x14ac:dyDescent="0.2">
      <c r="A43056" t="s">
        <v>85961</v>
      </c>
      <c r="B43056" t="s">
        <v>85962</v>
      </c>
      <c r="C43056" t="s">
        <v>8</v>
      </c>
      <c r="D43056" s="1">
        <v>44691</v>
      </c>
      <c r="E43056" t="s">
        <v>32</v>
      </c>
    </row>
    <row r="43057" spans="1:5" hidden="1" x14ac:dyDescent="0.2">
      <c r="A43057" t="s">
        <v>85963</v>
      </c>
      <c r="B43057" t="s">
        <v>85964</v>
      </c>
      <c r="C43057" t="s">
        <v>8</v>
      </c>
      <c r="D43057" s="1">
        <v>44699</v>
      </c>
      <c r="E43057" t="s">
        <v>32</v>
      </c>
    </row>
    <row r="43058" spans="1:5" hidden="1" x14ac:dyDescent="0.2">
      <c r="A43058" t="s">
        <v>85965</v>
      </c>
      <c r="B43058" t="s">
        <v>85966</v>
      </c>
      <c r="C43058" t="s">
        <v>8</v>
      </c>
      <c r="D43058" s="1">
        <v>44686</v>
      </c>
      <c r="E43058" t="s">
        <v>32</v>
      </c>
    </row>
    <row r="43059" spans="1:5" hidden="1" x14ac:dyDescent="0.2">
      <c r="A43059" t="s">
        <v>85967</v>
      </c>
      <c r="B43059" t="s">
        <v>85968</v>
      </c>
      <c r="C43059" t="s">
        <v>8</v>
      </c>
      <c r="D43059" s="1">
        <v>44686</v>
      </c>
      <c r="E43059" t="s">
        <v>32</v>
      </c>
    </row>
    <row r="43060" spans="1:5" hidden="1" x14ac:dyDescent="0.2">
      <c r="A43060" t="s">
        <v>85969</v>
      </c>
      <c r="B43060" t="s">
        <v>85970</v>
      </c>
      <c r="C43060" t="s">
        <v>106</v>
      </c>
      <c r="D43060" s="1">
        <v>44375</v>
      </c>
      <c r="E43060" t="s">
        <v>32</v>
      </c>
    </row>
    <row r="43061" spans="1:5" hidden="1" x14ac:dyDescent="0.2">
      <c r="A43061" t="s">
        <v>85971</v>
      </c>
      <c r="B43061" t="s">
        <v>85972</v>
      </c>
      <c r="C43061" t="s">
        <v>8</v>
      </c>
      <c r="D43061" s="1">
        <v>44693</v>
      </c>
      <c r="E43061" t="s">
        <v>32</v>
      </c>
    </row>
    <row r="43062" spans="1:5" hidden="1" x14ac:dyDescent="0.2">
      <c r="A43062" t="s">
        <v>85973</v>
      </c>
      <c r="B43062" t="s">
        <v>85974</v>
      </c>
      <c r="C43062" t="s">
        <v>8</v>
      </c>
      <c r="D43062" s="1">
        <v>44723</v>
      </c>
      <c r="E43062" t="s">
        <v>32</v>
      </c>
    </row>
    <row r="43063" spans="1:5" hidden="1" x14ac:dyDescent="0.2">
      <c r="A43063" t="s">
        <v>85975</v>
      </c>
      <c r="B43063" t="s">
        <v>85976</v>
      </c>
      <c r="C43063" t="s">
        <v>8</v>
      </c>
      <c r="D43063" s="1">
        <v>44721</v>
      </c>
      <c r="E43063" t="s">
        <v>32</v>
      </c>
    </row>
    <row r="43064" spans="1:5" hidden="1" x14ac:dyDescent="0.2">
      <c r="A43064" t="s">
        <v>85977</v>
      </c>
      <c r="B43064" t="s">
        <v>85978</v>
      </c>
      <c r="C43064" t="s">
        <v>8</v>
      </c>
      <c r="D43064" s="1">
        <v>44475</v>
      </c>
      <c r="E43064" t="s">
        <v>32</v>
      </c>
    </row>
    <row r="43065" spans="1:5" hidden="1" x14ac:dyDescent="0.2">
      <c r="A43065" t="s">
        <v>85979</v>
      </c>
      <c r="B43065" t="s">
        <v>85980</v>
      </c>
      <c r="C43065" t="s">
        <v>8</v>
      </c>
      <c r="D43065" s="1">
        <v>44729</v>
      </c>
      <c r="E43065" t="s">
        <v>32</v>
      </c>
    </row>
    <row r="43066" spans="1:5" hidden="1" x14ac:dyDescent="0.2">
      <c r="A43066" t="s">
        <v>85981</v>
      </c>
      <c r="B43066" t="s">
        <v>85982</v>
      </c>
      <c r="C43066" t="s">
        <v>8</v>
      </c>
      <c r="D43066" s="1">
        <v>44698</v>
      </c>
      <c r="E43066" t="s">
        <v>32</v>
      </c>
    </row>
    <row r="43067" spans="1:5" hidden="1" x14ac:dyDescent="0.2">
      <c r="A43067" t="s">
        <v>85983</v>
      </c>
      <c r="B43067" t="s">
        <v>85984</v>
      </c>
      <c r="C43067" t="s">
        <v>106</v>
      </c>
      <c r="D43067" s="1">
        <v>44167</v>
      </c>
      <c r="E43067" t="s">
        <v>32</v>
      </c>
    </row>
    <row r="43068" spans="1:5" hidden="1" x14ac:dyDescent="0.2">
      <c r="A43068" t="s">
        <v>85985</v>
      </c>
      <c r="B43068" t="s">
        <v>85986</v>
      </c>
      <c r="C43068" t="s">
        <v>106</v>
      </c>
      <c r="D43068" s="1">
        <v>44376</v>
      </c>
      <c r="E43068" t="s">
        <v>32</v>
      </c>
    </row>
    <row r="43069" spans="1:5" hidden="1" x14ac:dyDescent="0.2">
      <c r="A43069" t="s">
        <v>85987</v>
      </c>
      <c r="B43069" t="s">
        <v>85988</v>
      </c>
      <c r="C43069" t="s">
        <v>8</v>
      </c>
      <c r="D43069" s="1">
        <v>44719</v>
      </c>
      <c r="E43069" t="s">
        <v>32</v>
      </c>
    </row>
    <row r="43070" spans="1:5" hidden="1" x14ac:dyDescent="0.2">
      <c r="A43070" t="s">
        <v>85989</v>
      </c>
      <c r="B43070" t="s">
        <v>85990</v>
      </c>
      <c r="C43070" t="s">
        <v>8</v>
      </c>
      <c r="D43070" s="1">
        <v>44685</v>
      </c>
      <c r="E43070" t="s">
        <v>32</v>
      </c>
    </row>
    <row r="43071" spans="1:5" hidden="1" x14ac:dyDescent="0.2">
      <c r="A43071" t="s">
        <v>85991</v>
      </c>
      <c r="B43071" t="s">
        <v>85992</v>
      </c>
      <c r="C43071" t="s">
        <v>8</v>
      </c>
      <c r="D43071" s="1">
        <v>44686</v>
      </c>
      <c r="E43071" t="s">
        <v>32</v>
      </c>
    </row>
    <row r="43072" spans="1:5" hidden="1" x14ac:dyDescent="0.2">
      <c r="A43072" t="s">
        <v>85993</v>
      </c>
      <c r="B43072" t="s">
        <v>85994</v>
      </c>
      <c r="C43072" t="s">
        <v>8</v>
      </c>
      <c r="D43072" s="1">
        <v>44690</v>
      </c>
      <c r="E43072" t="s">
        <v>32</v>
      </c>
    </row>
    <row r="43073" spans="1:5" hidden="1" x14ac:dyDescent="0.2">
      <c r="A43073" t="s">
        <v>85995</v>
      </c>
      <c r="B43073" t="s">
        <v>85996</v>
      </c>
      <c r="C43073" t="s">
        <v>248</v>
      </c>
      <c r="D43073" s="1">
        <v>43932</v>
      </c>
      <c r="E43073" t="s">
        <v>32</v>
      </c>
    </row>
    <row r="43074" spans="1:5" hidden="1" x14ac:dyDescent="0.2">
      <c r="A43074" t="s">
        <v>85997</v>
      </c>
      <c r="B43074" t="s">
        <v>85998</v>
      </c>
      <c r="C43074" t="s">
        <v>122</v>
      </c>
      <c r="D43074" s="1">
        <v>44104</v>
      </c>
      <c r="E43074" t="s">
        <v>32</v>
      </c>
    </row>
    <row r="43075" spans="1:5" hidden="1" x14ac:dyDescent="0.2">
      <c r="A43075" t="s">
        <v>85999</v>
      </c>
      <c r="B43075" t="s">
        <v>86000</v>
      </c>
      <c r="C43075" t="s">
        <v>248</v>
      </c>
      <c r="D43075" s="1">
        <v>43962</v>
      </c>
      <c r="E43075" t="s">
        <v>32</v>
      </c>
    </row>
    <row r="43076" spans="1:5" hidden="1" x14ac:dyDescent="0.2">
      <c r="A43076" t="s">
        <v>86001</v>
      </c>
      <c r="B43076" t="s">
        <v>86002</v>
      </c>
      <c r="C43076" t="s">
        <v>8</v>
      </c>
      <c r="D43076" s="1">
        <v>44582</v>
      </c>
      <c r="E43076" t="s">
        <v>32</v>
      </c>
    </row>
    <row r="43077" spans="1:5" hidden="1" x14ac:dyDescent="0.2">
      <c r="A43077" t="s">
        <v>86003</v>
      </c>
      <c r="B43077" t="s">
        <v>86004</v>
      </c>
      <c r="C43077" t="s">
        <v>106</v>
      </c>
      <c r="D43077" s="1">
        <v>44219</v>
      </c>
      <c r="E43077" t="s">
        <v>32</v>
      </c>
    </row>
    <row r="43078" spans="1:5" hidden="1" x14ac:dyDescent="0.2">
      <c r="A43078" t="s">
        <v>86005</v>
      </c>
      <c r="B43078" t="s">
        <v>86006</v>
      </c>
      <c r="C43078" t="s">
        <v>8</v>
      </c>
      <c r="D43078" s="1">
        <v>44729</v>
      </c>
      <c r="E43078" t="s">
        <v>32</v>
      </c>
    </row>
    <row r="43079" spans="1:5" hidden="1" x14ac:dyDescent="0.2">
      <c r="A43079" t="s">
        <v>86007</v>
      </c>
      <c r="B43079" t="s">
        <v>86008</v>
      </c>
      <c r="C43079" t="s">
        <v>8</v>
      </c>
      <c r="D43079" s="1">
        <v>44729</v>
      </c>
      <c r="E43079" t="s">
        <v>32</v>
      </c>
    </row>
    <row r="43080" spans="1:5" hidden="1" x14ac:dyDescent="0.2">
      <c r="A43080" t="s">
        <v>86009</v>
      </c>
      <c r="B43080" t="s">
        <v>86010</v>
      </c>
      <c r="C43080" t="s">
        <v>31</v>
      </c>
      <c r="E43080" t="s">
        <v>32</v>
      </c>
    </row>
    <row r="43081" spans="1:5" hidden="1" x14ac:dyDescent="0.2">
      <c r="A43081" t="s">
        <v>86011</v>
      </c>
      <c r="B43081" t="s">
        <v>86012</v>
      </c>
      <c r="C43081" t="s">
        <v>8</v>
      </c>
      <c r="D43081" s="1">
        <v>44600</v>
      </c>
      <c r="E43081" t="s">
        <v>32</v>
      </c>
    </row>
    <row r="43082" spans="1:5" hidden="1" x14ac:dyDescent="0.2">
      <c r="A43082" t="s">
        <v>86013</v>
      </c>
      <c r="B43082" t="s">
        <v>86014</v>
      </c>
      <c r="C43082" t="s">
        <v>31</v>
      </c>
      <c r="E43082" t="s">
        <v>32</v>
      </c>
    </row>
    <row r="43083" spans="1:5" hidden="1" x14ac:dyDescent="0.2">
      <c r="A43083" t="s">
        <v>86015</v>
      </c>
      <c r="B43083" t="s">
        <v>86016</v>
      </c>
      <c r="C43083" t="s">
        <v>8</v>
      </c>
      <c r="D43083" s="1">
        <v>44714</v>
      </c>
      <c r="E43083" t="s">
        <v>32</v>
      </c>
    </row>
    <row r="43084" spans="1:5" hidden="1" x14ac:dyDescent="0.2">
      <c r="A43084" t="s">
        <v>86017</v>
      </c>
      <c r="B43084" t="s">
        <v>86018</v>
      </c>
      <c r="C43084" t="s">
        <v>8</v>
      </c>
      <c r="D43084" s="1">
        <v>44741</v>
      </c>
      <c r="E43084" t="s">
        <v>32</v>
      </c>
    </row>
    <row r="43085" spans="1:5" hidden="1" x14ac:dyDescent="0.2">
      <c r="A43085" t="s">
        <v>86019</v>
      </c>
      <c r="B43085" t="s">
        <v>86020</v>
      </c>
      <c r="C43085" t="s">
        <v>106</v>
      </c>
      <c r="D43085" s="1">
        <v>44375</v>
      </c>
      <c r="E43085" t="s">
        <v>32</v>
      </c>
    </row>
    <row r="43086" spans="1:5" hidden="1" x14ac:dyDescent="0.2">
      <c r="A43086" t="s">
        <v>86021</v>
      </c>
      <c r="B43086" t="s">
        <v>86022</v>
      </c>
      <c r="C43086" t="s">
        <v>109</v>
      </c>
      <c r="D43086" s="1">
        <v>43614</v>
      </c>
      <c r="E43086" t="s">
        <v>32</v>
      </c>
    </row>
    <row r="43087" spans="1:5" hidden="1" x14ac:dyDescent="0.2">
      <c r="A43087" t="s">
        <v>86023</v>
      </c>
      <c r="B43087" t="s">
        <v>86024</v>
      </c>
      <c r="C43087" t="s">
        <v>8</v>
      </c>
      <c r="D43087" s="1">
        <v>44718</v>
      </c>
      <c r="E43087" t="s">
        <v>32</v>
      </c>
    </row>
    <row r="43088" spans="1:5" hidden="1" x14ac:dyDescent="0.2">
      <c r="A43088" t="s">
        <v>86025</v>
      </c>
      <c r="B43088" t="s">
        <v>86026</v>
      </c>
      <c r="C43088" t="s">
        <v>8</v>
      </c>
      <c r="D43088" s="1">
        <v>44727</v>
      </c>
      <c r="E43088" t="s">
        <v>32</v>
      </c>
    </row>
    <row r="43089" spans="1:5" hidden="1" x14ac:dyDescent="0.2">
      <c r="A43089" t="s">
        <v>86027</v>
      </c>
      <c r="B43089" t="s">
        <v>86028</v>
      </c>
      <c r="C43089" t="s">
        <v>8</v>
      </c>
      <c r="D43089" s="1">
        <v>44634</v>
      </c>
      <c r="E43089" t="s">
        <v>32</v>
      </c>
    </row>
    <row r="43090" spans="1:5" hidden="1" x14ac:dyDescent="0.2">
      <c r="A43090" t="s">
        <v>86029</v>
      </c>
      <c r="B43090" t="s">
        <v>86030</v>
      </c>
      <c r="C43090" t="s">
        <v>31</v>
      </c>
      <c r="E43090" t="s">
        <v>32</v>
      </c>
    </row>
    <row r="43091" spans="1:5" hidden="1" x14ac:dyDescent="0.2">
      <c r="A43091" t="s">
        <v>86031</v>
      </c>
      <c r="B43091" t="s">
        <v>86032</v>
      </c>
      <c r="C43091" t="s">
        <v>106</v>
      </c>
      <c r="D43091" s="1">
        <v>44356</v>
      </c>
      <c r="E43091" t="s">
        <v>32</v>
      </c>
    </row>
    <row r="43092" spans="1:5" hidden="1" x14ac:dyDescent="0.2">
      <c r="A43092" t="s">
        <v>86033</v>
      </c>
      <c r="B43092" t="s">
        <v>86034</v>
      </c>
      <c r="C43092" t="s">
        <v>8</v>
      </c>
      <c r="D43092" s="1">
        <v>44733</v>
      </c>
      <c r="E43092" t="s">
        <v>32</v>
      </c>
    </row>
    <row r="43093" spans="1:5" hidden="1" x14ac:dyDescent="0.2">
      <c r="A43093" t="s">
        <v>86035</v>
      </c>
      <c r="B43093" t="s">
        <v>86036</v>
      </c>
      <c r="C43093" t="s">
        <v>8</v>
      </c>
      <c r="D43093" s="1">
        <v>44643</v>
      </c>
      <c r="E43093" t="s">
        <v>32</v>
      </c>
    </row>
    <row r="43094" spans="1:5" hidden="1" x14ac:dyDescent="0.2">
      <c r="A43094" t="s">
        <v>86037</v>
      </c>
      <c r="B43094" t="s">
        <v>86038</v>
      </c>
      <c r="C43094" t="s">
        <v>8</v>
      </c>
      <c r="D43094" s="1">
        <v>44713</v>
      </c>
      <c r="E43094" t="s">
        <v>32</v>
      </c>
    </row>
    <row r="43095" spans="1:5" hidden="1" x14ac:dyDescent="0.2">
      <c r="A43095" t="s">
        <v>86039</v>
      </c>
      <c r="B43095" t="s">
        <v>86040</v>
      </c>
      <c r="C43095" t="s">
        <v>8</v>
      </c>
      <c r="D43095" s="1">
        <v>44726</v>
      </c>
      <c r="E43095" t="s">
        <v>32</v>
      </c>
    </row>
    <row r="43096" spans="1:5" hidden="1" x14ac:dyDescent="0.2">
      <c r="A43096" t="s">
        <v>86041</v>
      </c>
      <c r="B43096" t="s">
        <v>86042</v>
      </c>
      <c r="C43096" t="s">
        <v>8</v>
      </c>
      <c r="D43096" s="1">
        <v>44791</v>
      </c>
      <c r="E43096" t="s">
        <v>32</v>
      </c>
    </row>
    <row r="43097" spans="1:5" hidden="1" x14ac:dyDescent="0.2">
      <c r="A43097" t="s">
        <v>86043</v>
      </c>
      <c r="B43097" t="s">
        <v>86044</v>
      </c>
      <c r="C43097" t="s">
        <v>8</v>
      </c>
      <c r="D43097" s="1">
        <v>44651</v>
      </c>
      <c r="E43097" t="s">
        <v>32</v>
      </c>
    </row>
    <row r="43098" spans="1:5" hidden="1" x14ac:dyDescent="0.2">
      <c r="A43098" t="s">
        <v>86045</v>
      </c>
      <c r="B43098" t="s">
        <v>86046</v>
      </c>
      <c r="C43098" t="s">
        <v>106</v>
      </c>
      <c r="D43098" s="1">
        <v>44383</v>
      </c>
      <c r="E43098" t="s">
        <v>32</v>
      </c>
    </row>
    <row r="43099" spans="1:5" hidden="1" x14ac:dyDescent="0.2">
      <c r="A43099" t="s">
        <v>86047</v>
      </c>
      <c r="B43099" t="s">
        <v>86048</v>
      </c>
      <c r="C43099" t="s">
        <v>31</v>
      </c>
      <c r="E43099" t="s">
        <v>225</v>
      </c>
    </row>
    <row r="43100" spans="1:5" hidden="1" x14ac:dyDescent="0.2">
      <c r="A43100" t="s">
        <v>86049</v>
      </c>
      <c r="B43100" t="s">
        <v>86050</v>
      </c>
      <c r="C43100" t="s">
        <v>8</v>
      </c>
      <c r="D43100" s="1">
        <v>44614</v>
      </c>
      <c r="E43100" t="s">
        <v>32</v>
      </c>
    </row>
    <row r="43101" spans="1:5" hidden="1" x14ac:dyDescent="0.2">
      <c r="A43101" t="s">
        <v>86051</v>
      </c>
      <c r="B43101" t="s">
        <v>86052</v>
      </c>
      <c r="C43101" t="s">
        <v>31</v>
      </c>
      <c r="E43101" t="s">
        <v>225</v>
      </c>
    </row>
    <row r="43102" spans="1:5" hidden="1" x14ac:dyDescent="0.2">
      <c r="A43102" t="s">
        <v>86053</v>
      </c>
      <c r="B43102" t="s">
        <v>86054</v>
      </c>
      <c r="C43102" t="s">
        <v>25</v>
      </c>
      <c r="D43102" s="1">
        <v>44705</v>
      </c>
      <c r="E43102" t="s">
        <v>32</v>
      </c>
    </row>
    <row r="43103" spans="1:5" hidden="1" x14ac:dyDescent="0.2">
      <c r="A43103" t="s">
        <v>86055</v>
      </c>
      <c r="B43103" t="s">
        <v>86056</v>
      </c>
      <c r="C43103" t="s">
        <v>8</v>
      </c>
      <c r="D43103" s="1">
        <v>44487</v>
      </c>
      <c r="E43103" t="s">
        <v>32</v>
      </c>
    </row>
    <row r="43104" spans="1:5" hidden="1" x14ac:dyDescent="0.2">
      <c r="A43104" t="s">
        <v>86057</v>
      </c>
      <c r="B43104" t="s">
        <v>86058</v>
      </c>
      <c r="C43104" t="s">
        <v>8</v>
      </c>
      <c r="D43104" s="1">
        <v>44678</v>
      </c>
      <c r="E43104" t="s">
        <v>32</v>
      </c>
    </row>
    <row r="43105" spans="1:5" hidden="1" x14ac:dyDescent="0.2">
      <c r="A43105" t="s">
        <v>86059</v>
      </c>
      <c r="B43105" t="s">
        <v>86060</v>
      </c>
      <c r="C43105" t="s">
        <v>8</v>
      </c>
      <c r="D43105" s="1">
        <v>44622</v>
      </c>
      <c r="E43105" t="s">
        <v>32</v>
      </c>
    </row>
    <row r="43106" spans="1:5" hidden="1" x14ac:dyDescent="0.2">
      <c r="A43106" t="s">
        <v>86061</v>
      </c>
      <c r="B43106" t="s">
        <v>86062</v>
      </c>
      <c r="C43106" t="s">
        <v>31</v>
      </c>
      <c r="E43106" t="s">
        <v>32</v>
      </c>
    </row>
    <row r="43107" spans="1:5" hidden="1" x14ac:dyDescent="0.2">
      <c r="A43107" t="s">
        <v>86063</v>
      </c>
      <c r="B43107" t="s">
        <v>86064</v>
      </c>
      <c r="C43107" t="s">
        <v>8</v>
      </c>
      <c r="D43107" s="1">
        <v>44729</v>
      </c>
      <c r="E43107" t="s">
        <v>32</v>
      </c>
    </row>
    <row r="43108" spans="1:5" hidden="1" x14ac:dyDescent="0.2">
      <c r="A43108" t="s">
        <v>86065</v>
      </c>
      <c r="B43108" t="s">
        <v>86066</v>
      </c>
      <c r="C43108" t="s">
        <v>8</v>
      </c>
      <c r="D43108" s="1">
        <v>44732</v>
      </c>
      <c r="E43108" t="s">
        <v>32</v>
      </c>
    </row>
    <row r="43109" spans="1:5" hidden="1" x14ac:dyDescent="0.2">
      <c r="A43109" t="s">
        <v>86067</v>
      </c>
      <c r="B43109" t="s">
        <v>86068</v>
      </c>
      <c r="C43109" t="s">
        <v>31</v>
      </c>
      <c r="E43109" t="s">
        <v>225</v>
      </c>
    </row>
    <row r="43110" spans="1:5" hidden="1" x14ac:dyDescent="0.2">
      <c r="A43110" t="s">
        <v>86069</v>
      </c>
      <c r="B43110" t="s">
        <v>86070</v>
      </c>
      <c r="C43110" t="s">
        <v>31</v>
      </c>
      <c r="E43110" t="s">
        <v>32</v>
      </c>
    </row>
    <row r="43111" spans="1:5" hidden="1" x14ac:dyDescent="0.2">
      <c r="A43111" t="s">
        <v>86071</v>
      </c>
      <c r="B43111" t="s">
        <v>86072</v>
      </c>
      <c r="C43111" t="s">
        <v>31</v>
      </c>
      <c r="E43111" t="s">
        <v>32</v>
      </c>
    </row>
    <row r="43112" spans="1:5" hidden="1" x14ac:dyDescent="0.2">
      <c r="A43112" t="s">
        <v>86073</v>
      </c>
      <c r="B43112" t="s">
        <v>86074</v>
      </c>
      <c r="C43112" t="s">
        <v>248</v>
      </c>
      <c r="D43112" s="1">
        <v>43969</v>
      </c>
      <c r="E43112" t="s">
        <v>32</v>
      </c>
    </row>
    <row r="43113" spans="1:5" hidden="1" x14ac:dyDescent="0.2">
      <c r="A43113" t="s">
        <v>86075</v>
      </c>
      <c r="B43113" t="s">
        <v>86076</v>
      </c>
      <c r="C43113" t="s">
        <v>8</v>
      </c>
      <c r="D43113" s="1">
        <v>44534</v>
      </c>
      <c r="E43113" t="s">
        <v>32</v>
      </c>
    </row>
    <row r="43114" spans="1:5" hidden="1" x14ac:dyDescent="0.2">
      <c r="A43114" t="s">
        <v>86077</v>
      </c>
      <c r="B43114" t="s">
        <v>86078</v>
      </c>
      <c r="C43114" t="s">
        <v>8</v>
      </c>
      <c r="D43114" s="1">
        <v>44769</v>
      </c>
      <c r="E43114" t="s">
        <v>32</v>
      </c>
    </row>
    <row r="43115" spans="1:5" hidden="1" x14ac:dyDescent="0.2">
      <c r="A43115" t="s">
        <v>86079</v>
      </c>
      <c r="B43115" t="s">
        <v>86080</v>
      </c>
      <c r="C43115" t="s">
        <v>31</v>
      </c>
      <c r="E43115" t="s">
        <v>225</v>
      </c>
    </row>
    <row r="43116" spans="1:5" hidden="1" x14ac:dyDescent="0.2">
      <c r="A43116" t="s">
        <v>86081</v>
      </c>
      <c r="B43116" t="s">
        <v>86082</v>
      </c>
      <c r="C43116" t="s">
        <v>8</v>
      </c>
      <c r="D43116" s="1">
        <v>44738</v>
      </c>
      <c r="E43116" t="s">
        <v>32</v>
      </c>
    </row>
    <row r="43117" spans="1:5" hidden="1" x14ac:dyDescent="0.2">
      <c r="A43117" t="s">
        <v>86083</v>
      </c>
      <c r="B43117" t="s">
        <v>86084</v>
      </c>
      <c r="C43117" t="s">
        <v>8</v>
      </c>
      <c r="D43117" s="1">
        <v>44572</v>
      </c>
      <c r="E43117" t="s">
        <v>32</v>
      </c>
    </row>
    <row r="43118" spans="1:5" hidden="1" x14ac:dyDescent="0.2">
      <c r="A43118" t="s">
        <v>86085</v>
      </c>
      <c r="B43118" t="s">
        <v>86086</v>
      </c>
      <c r="C43118" t="s">
        <v>31</v>
      </c>
      <c r="E43118" t="s">
        <v>32</v>
      </c>
    </row>
    <row r="43119" spans="1:5" hidden="1" x14ac:dyDescent="0.2">
      <c r="A43119" t="s">
        <v>86087</v>
      </c>
      <c r="B43119" t="s">
        <v>86088</v>
      </c>
      <c r="C43119" t="s">
        <v>8</v>
      </c>
      <c r="D43119" s="1">
        <v>44730</v>
      </c>
      <c r="E43119" t="s">
        <v>32</v>
      </c>
    </row>
    <row r="43120" spans="1:5" hidden="1" x14ac:dyDescent="0.2">
      <c r="A43120" t="s">
        <v>86089</v>
      </c>
      <c r="B43120" t="s">
        <v>86090</v>
      </c>
      <c r="C43120" t="s">
        <v>31</v>
      </c>
      <c r="E43120" t="s">
        <v>32</v>
      </c>
    </row>
    <row r="43121" spans="1:5" hidden="1" x14ac:dyDescent="0.2">
      <c r="A43121" t="s">
        <v>86091</v>
      </c>
      <c r="B43121" t="s">
        <v>86092</v>
      </c>
      <c r="C43121" t="s">
        <v>248</v>
      </c>
      <c r="D43121" s="1">
        <v>43941</v>
      </c>
      <c r="E43121" t="s">
        <v>32</v>
      </c>
    </row>
    <row r="43122" spans="1:5" hidden="1" x14ac:dyDescent="0.2">
      <c r="A43122" t="s">
        <v>86093</v>
      </c>
      <c r="B43122" t="s">
        <v>86094</v>
      </c>
      <c r="C43122" t="s">
        <v>8</v>
      </c>
      <c r="D43122" s="1">
        <v>44776</v>
      </c>
      <c r="E43122" t="s">
        <v>32</v>
      </c>
    </row>
    <row r="43123" spans="1:5" hidden="1" x14ac:dyDescent="0.2">
      <c r="A43123" t="s">
        <v>86095</v>
      </c>
      <c r="B43123" t="s">
        <v>86096</v>
      </c>
      <c r="C43123" t="s">
        <v>8</v>
      </c>
      <c r="D43123" s="1">
        <v>44721</v>
      </c>
      <c r="E43123" t="s">
        <v>32</v>
      </c>
    </row>
    <row r="43124" spans="1:5" hidden="1" x14ac:dyDescent="0.2">
      <c r="A43124" t="s">
        <v>86097</v>
      </c>
      <c r="B43124" t="s">
        <v>86098</v>
      </c>
      <c r="C43124" t="s">
        <v>8</v>
      </c>
      <c r="D43124" s="1">
        <v>44627</v>
      </c>
      <c r="E43124" t="s">
        <v>32</v>
      </c>
    </row>
    <row r="43125" spans="1:5" hidden="1" x14ac:dyDescent="0.2">
      <c r="A43125" t="s">
        <v>86099</v>
      </c>
      <c r="B43125" t="s">
        <v>86100</v>
      </c>
      <c r="C43125" t="s">
        <v>8</v>
      </c>
      <c r="D43125" s="1">
        <v>44650</v>
      </c>
      <c r="E43125" t="s">
        <v>32</v>
      </c>
    </row>
    <row r="43126" spans="1:5" hidden="1" x14ac:dyDescent="0.2">
      <c r="A43126" t="s">
        <v>86101</v>
      </c>
      <c r="B43126" t="s">
        <v>86102</v>
      </c>
      <c r="C43126" t="s">
        <v>8</v>
      </c>
      <c r="D43126" s="1">
        <v>44649</v>
      </c>
      <c r="E43126" t="s">
        <v>32</v>
      </c>
    </row>
    <row r="43127" spans="1:5" hidden="1" x14ac:dyDescent="0.2">
      <c r="A43127" t="s">
        <v>86103</v>
      </c>
      <c r="B43127" t="s">
        <v>86104</v>
      </c>
      <c r="C43127" t="s">
        <v>31</v>
      </c>
      <c r="E43127" t="s">
        <v>32</v>
      </c>
    </row>
    <row r="43128" spans="1:5" hidden="1" x14ac:dyDescent="0.2">
      <c r="A43128" t="s">
        <v>86105</v>
      </c>
      <c r="B43128" t="s">
        <v>86106</v>
      </c>
      <c r="C43128" t="s">
        <v>8</v>
      </c>
      <c r="D43128" s="1">
        <v>44719</v>
      </c>
      <c r="E43128" t="s">
        <v>32</v>
      </c>
    </row>
    <row r="43129" spans="1:5" hidden="1" x14ac:dyDescent="0.2">
      <c r="A43129" t="s">
        <v>86107</v>
      </c>
      <c r="B43129" t="s">
        <v>86108</v>
      </c>
      <c r="C43129" t="s">
        <v>31</v>
      </c>
      <c r="E43129" t="s">
        <v>32</v>
      </c>
    </row>
    <row r="43130" spans="1:5" hidden="1" x14ac:dyDescent="0.2">
      <c r="A43130" t="s">
        <v>86109</v>
      </c>
      <c r="B43130" t="s">
        <v>86110</v>
      </c>
      <c r="C43130" t="s">
        <v>8</v>
      </c>
      <c r="D43130" s="1">
        <v>44679</v>
      </c>
      <c r="E43130" t="s">
        <v>32</v>
      </c>
    </row>
    <row r="43131" spans="1:5" hidden="1" x14ac:dyDescent="0.2">
      <c r="A43131" t="s">
        <v>86111</v>
      </c>
      <c r="B43131" t="s">
        <v>86112</v>
      </c>
      <c r="C43131" t="s">
        <v>8</v>
      </c>
      <c r="D43131" s="1">
        <v>44722</v>
      </c>
      <c r="E43131" t="s">
        <v>32</v>
      </c>
    </row>
    <row r="43132" spans="1:5" hidden="1" x14ac:dyDescent="0.2">
      <c r="A43132" t="s">
        <v>86113</v>
      </c>
      <c r="B43132" t="s">
        <v>86114</v>
      </c>
      <c r="C43132" t="s">
        <v>106</v>
      </c>
      <c r="D43132" s="1">
        <v>44371</v>
      </c>
      <c r="E43132" t="s">
        <v>32</v>
      </c>
    </row>
    <row r="43133" spans="1:5" hidden="1" x14ac:dyDescent="0.2">
      <c r="A43133" t="s">
        <v>86115</v>
      </c>
      <c r="B43133" t="s">
        <v>86116</v>
      </c>
      <c r="C43133" t="s">
        <v>248</v>
      </c>
      <c r="D43133" s="1">
        <v>43972</v>
      </c>
      <c r="E43133" t="s">
        <v>32</v>
      </c>
    </row>
    <row r="43134" spans="1:5" hidden="1" x14ac:dyDescent="0.2">
      <c r="A43134" t="s">
        <v>86117</v>
      </c>
      <c r="B43134" t="s">
        <v>86118</v>
      </c>
      <c r="C43134" t="s">
        <v>31</v>
      </c>
      <c r="E43134" t="s">
        <v>32</v>
      </c>
    </row>
    <row r="43135" spans="1:5" hidden="1" x14ac:dyDescent="0.2">
      <c r="A43135" t="s">
        <v>86119</v>
      </c>
      <c r="B43135" t="s">
        <v>86120</v>
      </c>
      <c r="C43135" t="s">
        <v>106</v>
      </c>
      <c r="D43135" s="1">
        <v>44376</v>
      </c>
      <c r="E43135" t="s">
        <v>32</v>
      </c>
    </row>
    <row r="43136" spans="1:5" hidden="1" x14ac:dyDescent="0.2">
      <c r="A43136" t="s">
        <v>86121</v>
      </c>
      <c r="B43136" t="s">
        <v>86122</v>
      </c>
      <c r="C43136" t="s">
        <v>109</v>
      </c>
      <c r="D43136" s="1">
        <v>43536</v>
      </c>
      <c r="E43136" t="s">
        <v>32</v>
      </c>
    </row>
    <row r="43137" spans="1:5" hidden="1" x14ac:dyDescent="0.2">
      <c r="A43137" t="s">
        <v>86123</v>
      </c>
      <c r="B43137" t="s">
        <v>86124</v>
      </c>
      <c r="C43137" t="s">
        <v>8</v>
      </c>
      <c r="D43137" s="1">
        <v>44741</v>
      </c>
      <c r="E43137" t="s">
        <v>32</v>
      </c>
    </row>
    <row r="43138" spans="1:5" hidden="1" x14ac:dyDescent="0.2">
      <c r="A43138" t="s">
        <v>86125</v>
      </c>
      <c r="B43138" t="s">
        <v>86126</v>
      </c>
      <c r="C43138" t="s">
        <v>8</v>
      </c>
      <c r="D43138" s="1">
        <v>44741</v>
      </c>
      <c r="E43138" t="s">
        <v>32</v>
      </c>
    </row>
    <row r="43139" spans="1:5" hidden="1" x14ac:dyDescent="0.2">
      <c r="A43139" t="s">
        <v>86127</v>
      </c>
      <c r="B43139" t="s">
        <v>86128</v>
      </c>
      <c r="C43139" t="s">
        <v>8</v>
      </c>
      <c r="D43139" s="1">
        <v>44720</v>
      </c>
      <c r="E43139" t="s">
        <v>32</v>
      </c>
    </row>
    <row r="43140" spans="1:5" hidden="1" x14ac:dyDescent="0.2">
      <c r="A43140" t="s">
        <v>86129</v>
      </c>
      <c r="B43140" t="s">
        <v>86130</v>
      </c>
      <c r="C43140" t="s">
        <v>31</v>
      </c>
      <c r="E43140" t="s">
        <v>32</v>
      </c>
    </row>
    <row r="43141" spans="1:5" hidden="1" x14ac:dyDescent="0.2">
      <c r="A43141" t="s">
        <v>86131</v>
      </c>
      <c r="B43141" t="s">
        <v>86132</v>
      </c>
      <c r="C43141" t="s">
        <v>8</v>
      </c>
      <c r="D43141" s="1">
        <v>44718</v>
      </c>
      <c r="E43141" t="s">
        <v>32</v>
      </c>
    </row>
    <row r="43142" spans="1:5" hidden="1" x14ac:dyDescent="0.2">
      <c r="A43142" t="s">
        <v>86133</v>
      </c>
      <c r="B43142" t="s">
        <v>86134</v>
      </c>
      <c r="C43142" t="s">
        <v>8</v>
      </c>
      <c r="D43142" s="1">
        <v>44744</v>
      </c>
      <c r="E43142" t="s">
        <v>32</v>
      </c>
    </row>
    <row r="43143" spans="1:5" hidden="1" x14ac:dyDescent="0.2">
      <c r="A43143" t="s">
        <v>86135</v>
      </c>
      <c r="B43143" t="s">
        <v>86136</v>
      </c>
      <c r="C43143" t="s">
        <v>248</v>
      </c>
      <c r="D43143" s="1">
        <v>43944</v>
      </c>
      <c r="E43143" t="s">
        <v>32</v>
      </c>
    </row>
    <row r="43144" spans="1:5" hidden="1" x14ac:dyDescent="0.2">
      <c r="A43144" t="s">
        <v>86137</v>
      </c>
      <c r="B43144" t="s">
        <v>86138</v>
      </c>
      <c r="C43144" t="s">
        <v>8</v>
      </c>
      <c r="D43144" s="1">
        <v>44739</v>
      </c>
      <c r="E43144" t="s">
        <v>32</v>
      </c>
    </row>
    <row r="43145" spans="1:5" hidden="1" x14ac:dyDescent="0.2">
      <c r="A43145" t="s">
        <v>86139</v>
      </c>
      <c r="B43145" t="s">
        <v>86140</v>
      </c>
      <c r="C43145" t="s">
        <v>8</v>
      </c>
      <c r="D43145" s="1">
        <v>44742</v>
      </c>
      <c r="E43145" t="s">
        <v>32</v>
      </c>
    </row>
    <row r="43146" spans="1:5" hidden="1" x14ac:dyDescent="0.2">
      <c r="A43146" t="s">
        <v>86141</v>
      </c>
      <c r="B43146" t="s">
        <v>86142</v>
      </c>
      <c r="C43146" t="s">
        <v>31</v>
      </c>
      <c r="E43146" t="s">
        <v>32</v>
      </c>
    </row>
    <row r="43147" spans="1:5" hidden="1" x14ac:dyDescent="0.2">
      <c r="A43147" t="s">
        <v>86143</v>
      </c>
      <c r="B43147" t="s">
        <v>86144</v>
      </c>
      <c r="C43147" t="s">
        <v>8</v>
      </c>
      <c r="D43147" s="1">
        <v>44545</v>
      </c>
      <c r="E43147" t="s">
        <v>32</v>
      </c>
    </row>
    <row r="43148" spans="1:5" hidden="1" x14ac:dyDescent="0.2">
      <c r="A43148" t="s">
        <v>86145</v>
      </c>
      <c r="B43148" t="s">
        <v>86146</v>
      </c>
      <c r="C43148" t="s">
        <v>31</v>
      </c>
      <c r="E43148" t="s">
        <v>32</v>
      </c>
    </row>
    <row r="43149" spans="1:5" hidden="1" x14ac:dyDescent="0.2">
      <c r="A43149" t="s">
        <v>86147</v>
      </c>
      <c r="B43149" t="s">
        <v>86148</v>
      </c>
      <c r="C43149" t="s">
        <v>8</v>
      </c>
      <c r="D43149" s="1">
        <v>44685</v>
      </c>
      <c r="E43149" t="s">
        <v>32</v>
      </c>
    </row>
    <row r="43150" spans="1:5" hidden="1" x14ac:dyDescent="0.2">
      <c r="A43150" t="s">
        <v>86149</v>
      </c>
      <c r="B43150" t="s">
        <v>86150</v>
      </c>
      <c r="C43150" t="s">
        <v>8</v>
      </c>
      <c r="D43150" s="1">
        <v>44728</v>
      </c>
      <c r="E43150" t="s">
        <v>32</v>
      </c>
    </row>
    <row r="43151" spans="1:5" hidden="1" x14ac:dyDescent="0.2">
      <c r="A43151" t="s">
        <v>86151</v>
      </c>
      <c r="B43151" t="s">
        <v>86152</v>
      </c>
      <c r="C43151" t="s">
        <v>8</v>
      </c>
      <c r="D43151" s="1">
        <v>44663</v>
      </c>
      <c r="E43151" t="s">
        <v>32</v>
      </c>
    </row>
    <row r="43152" spans="1:5" hidden="1" x14ac:dyDescent="0.2">
      <c r="A43152" t="s">
        <v>86153</v>
      </c>
      <c r="B43152" t="s">
        <v>86154</v>
      </c>
      <c r="C43152" t="s">
        <v>8</v>
      </c>
      <c r="D43152" s="1">
        <v>44739</v>
      </c>
      <c r="E43152" t="s">
        <v>32</v>
      </c>
    </row>
    <row r="43153" spans="1:5" hidden="1" x14ac:dyDescent="0.2">
      <c r="A43153" t="s">
        <v>86155</v>
      </c>
      <c r="B43153" t="s">
        <v>86156</v>
      </c>
      <c r="C43153" t="s">
        <v>31</v>
      </c>
      <c r="E43153" t="s">
        <v>32</v>
      </c>
    </row>
    <row r="43154" spans="1:5" hidden="1" x14ac:dyDescent="0.2">
      <c r="A43154" t="s">
        <v>86157</v>
      </c>
      <c r="B43154" t="s">
        <v>86158</v>
      </c>
      <c r="C43154" t="s">
        <v>8</v>
      </c>
      <c r="D43154" s="1">
        <v>44742</v>
      </c>
      <c r="E43154" t="s">
        <v>32</v>
      </c>
    </row>
    <row r="43155" spans="1:5" hidden="1" x14ac:dyDescent="0.2">
      <c r="A43155" t="s">
        <v>86159</v>
      </c>
      <c r="B43155" t="s">
        <v>86160</v>
      </c>
      <c r="C43155" t="s">
        <v>109</v>
      </c>
      <c r="D43155" s="1">
        <v>43554</v>
      </c>
      <c r="E43155" t="s">
        <v>32</v>
      </c>
    </row>
    <row r="43156" spans="1:5" hidden="1" x14ac:dyDescent="0.2">
      <c r="A43156" t="s">
        <v>86161</v>
      </c>
      <c r="B43156" t="s">
        <v>86162</v>
      </c>
      <c r="C43156" t="s">
        <v>8</v>
      </c>
      <c r="D43156" s="1">
        <v>44613</v>
      </c>
      <c r="E43156" t="s">
        <v>32</v>
      </c>
    </row>
    <row r="43157" spans="1:5" hidden="1" x14ac:dyDescent="0.2">
      <c r="A43157" t="s">
        <v>86163</v>
      </c>
      <c r="B43157" t="s">
        <v>86164</v>
      </c>
      <c r="C43157" t="s">
        <v>31</v>
      </c>
      <c r="E43157" t="s">
        <v>32</v>
      </c>
    </row>
    <row r="43158" spans="1:5" hidden="1" x14ac:dyDescent="0.2">
      <c r="A43158" t="s">
        <v>86165</v>
      </c>
      <c r="B43158" t="s">
        <v>86166</v>
      </c>
      <c r="C43158" t="s">
        <v>8</v>
      </c>
      <c r="D43158" s="1">
        <v>44742</v>
      </c>
      <c r="E43158" t="s">
        <v>32</v>
      </c>
    </row>
    <row r="43159" spans="1:5" hidden="1" x14ac:dyDescent="0.2">
      <c r="A43159" t="s">
        <v>86167</v>
      </c>
      <c r="B43159" t="s">
        <v>86168</v>
      </c>
      <c r="C43159" t="s">
        <v>109</v>
      </c>
      <c r="D43159" s="1">
        <v>43389</v>
      </c>
      <c r="E43159" t="s">
        <v>32</v>
      </c>
    </row>
    <row r="43160" spans="1:5" hidden="1" x14ac:dyDescent="0.2">
      <c r="A43160" t="s">
        <v>86169</v>
      </c>
      <c r="B43160" t="s">
        <v>86170</v>
      </c>
      <c r="C43160" t="s">
        <v>8</v>
      </c>
      <c r="D43160" s="1">
        <v>44729</v>
      </c>
      <c r="E43160" t="s">
        <v>32</v>
      </c>
    </row>
    <row r="43161" spans="1:5" hidden="1" x14ac:dyDescent="0.2">
      <c r="A43161" t="s">
        <v>86171</v>
      </c>
      <c r="B43161" t="s">
        <v>86172</v>
      </c>
      <c r="C43161" t="s">
        <v>8</v>
      </c>
      <c r="D43161" s="1">
        <v>44712</v>
      </c>
      <c r="E43161" t="s">
        <v>32</v>
      </c>
    </row>
    <row r="43162" spans="1:5" hidden="1" x14ac:dyDescent="0.2">
      <c r="A43162" t="s">
        <v>86173</v>
      </c>
      <c r="B43162" t="s">
        <v>86174</v>
      </c>
      <c r="C43162" t="s">
        <v>109</v>
      </c>
      <c r="D43162" s="1">
        <v>43376</v>
      </c>
      <c r="E43162" t="s">
        <v>32</v>
      </c>
    </row>
    <row r="43163" spans="1:5" hidden="1" x14ac:dyDescent="0.2">
      <c r="A43163" t="s">
        <v>86175</v>
      </c>
      <c r="B43163" t="s">
        <v>86176</v>
      </c>
      <c r="C43163" t="s">
        <v>8</v>
      </c>
      <c r="D43163" s="1">
        <v>44575</v>
      </c>
      <c r="E43163" t="s">
        <v>32</v>
      </c>
    </row>
    <row r="43164" spans="1:5" hidden="1" x14ac:dyDescent="0.2">
      <c r="A43164" t="s">
        <v>86177</v>
      </c>
      <c r="B43164" t="s">
        <v>86178</v>
      </c>
      <c r="C43164" t="s">
        <v>109</v>
      </c>
      <c r="D43164" s="1">
        <v>43360</v>
      </c>
      <c r="E43164" t="s">
        <v>32</v>
      </c>
    </row>
    <row r="43165" spans="1:5" hidden="1" x14ac:dyDescent="0.2">
      <c r="A43165" t="s">
        <v>86179</v>
      </c>
      <c r="B43165" t="s">
        <v>86180</v>
      </c>
      <c r="C43165" t="s">
        <v>8</v>
      </c>
      <c r="D43165" s="1">
        <v>44732</v>
      </c>
      <c r="E43165" t="s">
        <v>32</v>
      </c>
    </row>
    <row r="43166" spans="1:5" hidden="1" x14ac:dyDescent="0.2">
      <c r="A43166" t="s">
        <v>86181</v>
      </c>
      <c r="B43166" t="s">
        <v>86182</v>
      </c>
      <c r="C43166" t="s">
        <v>8</v>
      </c>
      <c r="D43166" s="1">
        <v>44642</v>
      </c>
      <c r="E43166" t="s">
        <v>32</v>
      </c>
    </row>
    <row r="43167" spans="1:5" hidden="1" x14ac:dyDescent="0.2">
      <c r="A43167" t="s">
        <v>86183</v>
      </c>
      <c r="B43167" t="s">
        <v>86184</v>
      </c>
      <c r="C43167" t="s">
        <v>31</v>
      </c>
      <c r="E43167" t="s">
        <v>32</v>
      </c>
    </row>
    <row r="43168" spans="1:5" hidden="1" x14ac:dyDescent="0.2">
      <c r="A43168" t="s">
        <v>86185</v>
      </c>
      <c r="B43168" t="s">
        <v>86186</v>
      </c>
      <c r="C43168" t="s">
        <v>8</v>
      </c>
      <c r="D43168" s="1">
        <v>44700</v>
      </c>
      <c r="E43168" t="s">
        <v>32</v>
      </c>
    </row>
    <row r="43169" spans="1:5" hidden="1" x14ac:dyDescent="0.2">
      <c r="A43169" t="s">
        <v>86187</v>
      </c>
      <c r="B43169" t="s">
        <v>86188</v>
      </c>
      <c r="C43169" t="s">
        <v>8</v>
      </c>
      <c r="D43169" s="1">
        <v>44679</v>
      </c>
      <c r="E43169" t="s">
        <v>32</v>
      </c>
    </row>
    <row r="43170" spans="1:5" hidden="1" x14ac:dyDescent="0.2">
      <c r="A43170" t="s">
        <v>86189</v>
      </c>
      <c r="B43170" t="s">
        <v>86190</v>
      </c>
      <c r="C43170" t="s">
        <v>31</v>
      </c>
      <c r="E43170" t="s">
        <v>32</v>
      </c>
    </row>
    <row r="43171" spans="1:5" hidden="1" x14ac:dyDescent="0.2">
      <c r="A43171" t="s">
        <v>86191</v>
      </c>
      <c r="B43171" t="s">
        <v>86192</v>
      </c>
      <c r="C43171" t="s">
        <v>8</v>
      </c>
      <c r="D43171" s="1">
        <v>44718</v>
      </c>
      <c r="E43171" t="s">
        <v>32</v>
      </c>
    </row>
    <row r="43172" spans="1:5" hidden="1" x14ac:dyDescent="0.2">
      <c r="A43172" t="s">
        <v>86193</v>
      </c>
      <c r="B43172" t="s">
        <v>86194</v>
      </c>
      <c r="C43172" t="s">
        <v>31</v>
      </c>
      <c r="E43172" t="s">
        <v>32</v>
      </c>
    </row>
    <row r="43173" spans="1:5" hidden="1" x14ac:dyDescent="0.2">
      <c r="A43173" t="s">
        <v>86195</v>
      </c>
      <c r="B43173" t="s">
        <v>86196</v>
      </c>
      <c r="C43173" t="s">
        <v>31</v>
      </c>
      <c r="E43173" t="s">
        <v>32</v>
      </c>
    </row>
    <row r="43174" spans="1:5" hidden="1" x14ac:dyDescent="0.2">
      <c r="A43174" t="s">
        <v>86197</v>
      </c>
      <c r="B43174" t="s">
        <v>86198</v>
      </c>
      <c r="C43174" t="s">
        <v>122</v>
      </c>
      <c r="D43174" s="1">
        <v>43838</v>
      </c>
      <c r="E43174" t="s">
        <v>32</v>
      </c>
    </row>
    <row r="43175" spans="1:5" hidden="1" x14ac:dyDescent="0.2">
      <c r="A43175" t="s">
        <v>86199</v>
      </c>
      <c r="B43175" t="s">
        <v>86200</v>
      </c>
      <c r="C43175" t="s">
        <v>31</v>
      </c>
      <c r="E43175" t="s">
        <v>32</v>
      </c>
    </row>
    <row r="43176" spans="1:5" hidden="1" x14ac:dyDescent="0.2">
      <c r="A43176" t="s">
        <v>86201</v>
      </c>
      <c r="B43176" t="s">
        <v>86202</v>
      </c>
      <c r="C43176" t="s">
        <v>31</v>
      </c>
      <c r="E43176" t="s">
        <v>32</v>
      </c>
    </row>
    <row r="43177" spans="1:5" hidden="1" x14ac:dyDescent="0.2">
      <c r="A43177" t="s">
        <v>86203</v>
      </c>
      <c r="B43177" t="s">
        <v>86204</v>
      </c>
      <c r="C43177" t="s">
        <v>8</v>
      </c>
      <c r="D43177" s="1">
        <v>44742</v>
      </c>
      <c r="E43177" t="s">
        <v>32</v>
      </c>
    </row>
    <row r="43178" spans="1:5" hidden="1" x14ac:dyDescent="0.2">
      <c r="A43178" t="s">
        <v>86205</v>
      </c>
      <c r="B43178" t="s">
        <v>86206</v>
      </c>
      <c r="C43178" t="s">
        <v>31</v>
      </c>
      <c r="E43178" t="s">
        <v>32</v>
      </c>
    </row>
    <row r="43179" spans="1:5" hidden="1" x14ac:dyDescent="0.2">
      <c r="A43179" t="s">
        <v>86207</v>
      </c>
      <c r="B43179" t="s">
        <v>86208</v>
      </c>
      <c r="C43179" t="s">
        <v>31</v>
      </c>
      <c r="E43179" t="s">
        <v>32</v>
      </c>
    </row>
    <row r="43180" spans="1:5" hidden="1" x14ac:dyDescent="0.2">
      <c r="A43180" t="s">
        <v>86209</v>
      </c>
      <c r="B43180" t="s">
        <v>86210</v>
      </c>
      <c r="C43180" t="s">
        <v>8</v>
      </c>
      <c r="D43180" s="1">
        <v>44725</v>
      </c>
      <c r="E43180" t="s">
        <v>32</v>
      </c>
    </row>
    <row r="43181" spans="1:5" hidden="1" x14ac:dyDescent="0.2">
      <c r="A43181" t="s">
        <v>86211</v>
      </c>
      <c r="B43181" t="s">
        <v>86212</v>
      </c>
      <c r="C43181" t="s">
        <v>31</v>
      </c>
      <c r="E43181" t="s">
        <v>32</v>
      </c>
    </row>
    <row r="43182" spans="1:5" hidden="1" x14ac:dyDescent="0.2">
      <c r="A43182" t="s">
        <v>86213</v>
      </c>
      <c r="B43182" t="s">
        <v>86214</v>
      </c>
      <c r="C43182" t="s">
        <v>109</v>
      </c>
      <c r="D43182" s="1">
        <v>43361</v>
      </c>
      <c r="E43182" t="s">
        <v>32</v>
      </c>
    </row>
    <row r="43183" spans="1:5" hidden="1" x14ac:dyDescent="0.2">
      <c r="A43183" t="s">
        <v>86215</v>
      </c>
      <c r="B43183" t="s">
        <v>86216</v>
      </c>
      <c r="C43183" t="s">
        <v>31</v>
      </c>
      <c r="E43183" t="s">
        <v>32</v>
      </c>
    </row>
    <row r="43184" spans="1:5" hidden="1" x14ac:dyDescent="0.2">
      <c r="A43184" t="s">
        <v>86217</v>
      </c>
      <c r="B43184" t="s">
        <v>86218</v>
      </c>
      <c r="C43184" t="s">
        <v>8</v>
      </c>
      <c r="D43184" s="1">
        <v>44718</v>
      </c>
      <c r="E43184" t="s">
        <v>32</v>
      </c>
    </row>
    <row r="43185" spans="1:5" hidden="1" x14ac:dyDescent="0.2">
      <c r="A43185" t="s">
        <v>86219</v>
      </c>
      <c r="B43185" t="s">
        <v>86220</v>
      </c>
      <c r="C43185" t="s">
        <v>8</v>
      </c>
      <c r="D43185" s="1">
        <v>44613</v>
      </c>
      <c r="E43185" t="s">
        <v>32</v>
      </c>
    </row>
    <row r="43186" spans="1:5" hidden="1" x14ac:dyDescent="0.2">
      <c r="A43186" t="s">
        <v>86221</v>
      </c>
      <c r="B43186" t="s">
        <v>86222</v>
      </c>
      <c r="C43186" t="s">
        <v>31</v>
      </c>
      <c r="E43186" t="s">
        <v>32</v>
      </c>
    </row>
    <row r="43187" spans="1:5" hidden="1" x14ac:dyDescent="0.2">
      <c r="A43187" t="s">
        <v>86223</v>
      </c>
      <c r="B43187" t="s">
        <v>86224</v>
      </c>
      <c r="C43187" t="s">
        <v>8</v>
      </c>
      <c r="D43187" s="1">
        <v>44718</v>
      </c>
      <c r="E43187" t="s">
        <v>32</v>
      </c>
    </row>
    <row r="43188" spans="1:5" hidden="1" x14ac:dyDescent="0.2">
      <c r="A43188" t="s">
        <v>86225</v>
      </c>
      <c r="B43188" t="s">
        <v>86226</v>
      </c>
      <c r="C43188" t="s">
        <v>106</v>
      </c>
      <c r="D43188" s="1">
        <v>44363</v>
      </c>
      <c r="E43188" t="s">
        <v>32</v>
      </c>
    </row>
    <row r="43189" spans="1:5" hidden="1" x14ac:dyDescent="0.2">
      <c r="A43189" t="s">
        <v>86227</v>
      </c>
      <c r="B43189" t="s">
        <v>86228</v>
      </c>
      <c r="C43189" t="s">
        <v>8</v>
      </c>
      <c r="D43189" s="1">
        <v>44679</v>
      </c>
      <c r="E43189" t="s">
        <v>32</v>
      </c>
    </row>
    <row r="43190" spans="1:5" hidden="1" x14ac:dyDescent="0.2">
      <c r="A43190" t="s">
        <v>86229</v>
      </c>
      <c r="B43190" t="s">
        <v>86230</v>
      </c>
      <c r="C43190" t="s">
        <v>8</v>
      </c>
      <c r="D43190" s="1">
        <v>44705</v>
      </c>
      <c r="E43190" t="s">
        <v>32</v>
      </c>
    </row>
    <row r="43191" spans="1:5" hidden="1" x14ac:dyDescent="0.2">
      <c r="A43191" t="s">
        <v>86231</v>
      </c>
      <c r="B43191" t="s">
        <v>86232</v>
      </c>
      <c r="C43191" t="s">
        <v>106</v>
      </c>
      <c r="D43191" s="1">
        <v>44337</v>
      </c>
      <c r="E43191" t="s">
        <v>32</v>
      </c>
    </row>
    <row r="43192" spans="1:5" hidden="1" x14ac:dyDescent="0.2">
      <c r="A43192" t="s">
        <v>86233</v>
      </c>
      <c r="B43192" t="s">
        <v>86234</v>
      </c>
      <c r="C43192" t="s">
        <v>106</v>
      </c>
      <c r="D43192" s="1">
        <v>44337</v>
      </c>
      <c r="E43192" t="s">
        <v>32</v>
      </c>
    </row>
    <row r="43193" spans="1:5" hidden="1" x14ac:dyDescent="0.2">
      <c r="A43193" t="s">
        <v>86235</v>
      </c>
      <c r="B43193" t="s">
        <v>86236</v>
      </c>
      <c r="C43193" t="s">
        <v>31</v>
      </c>
      <c r="E43193" t="s">
        <v>32</v>
      </c>
    </row>
    <row r="43194" spans="1:5" hidden="1" x14ac:dyDescent="0.2">
      <c r="A43194" t="s">
        <v>86237</v>
      </c>
      <c r="B43194" t="s">
        <v>86238</v>
      </c>
      <c r="C43194" t="s">
        <v>31</v>
      </c>
      <c r="E43194" t="s">
        <v>32</v>
      </c>
    </row>
    <row r="43195" spans="1:5" hidden="1" x14ac:dyDescent="0.2">
      <c r="A43195" t="s">
        <v>86239</v>
      </c>
      <c r="B43195" t="s">
        <v>86240</v>
      </c>
      <c r="C43195" t="s">
        <v>8</v>
      </c>
      <c r="D43195" s="1">
        <v>44536</v>
      </c>
      <c r="E43195" t="s">
        <v>32</v>
      </c>
    </row>
    <row r="43196" spans="1:5" hidden="1" x14ac:dyDescent="0.2">
      <c r="A43196" t="s">
        <v>86241</v>
      </c>
      <c r="B43196" t="s">
        <v>86242</v>
      </c>
      <c r="C43196" t="s">
        <v>8</v>
      </c>
      <c r="D43196" s="1">
        <v>44645</v>
      </c>
      <c r="E43196" t="s">
        <v>32</v>
      </c>
    </row>
    <row r="43197" spans="1:5" hidden="1" x14ac:dyDescent="0.2">
      <c r="A43197" t="s">
        <v>86243</v>
      </c>
      <c r="B43197" t="s">
        <v>86244</v>
      </c>
      <c r="C43197" t="s">
        <v>106</v>
      </c>
      <c r="D43197" s="1">
        <v>44373</v>
      </c>
      <c r="E43197" t="s">
        <v>32</v>
      </c>
    </row>
    <row r="43198" spans="1:5" hidden="1" x14ac:dyDescent="0.2">
      <c r="A43198" t="s">
        <v>86245</v>
      </c>
      <c r="B43198" t="s">
        <v>86246</v>
      </c>
      <c r="C43198" t="s">
        <v>31</v>
      </c>
      <c r="E43198" t="s">
        <v>32</v>
      </c>
    </row>
    <row r="43199" spans="1:5" hidden="1" x14ac:dyDescent="0.2">
      <c r="A43199" t="s">
        <v>86247</v>
      </c>
      <c r="B43199" t="s">
        <v>86248</v>
      </c>
      <c r="C43199" t="s">
        <v>8</v>
      </c>
      <c r="D43199" s="1">
        <v>44691</v>
      </c>
      <c r="E43199" t="s">
        <v>32</v>
      </c>
    </row>
    <row r="43200" spans="1:5" hidden="1" x14ac:dyDescent="0.2">
      <c r="A43200" t="s">
        <v>86249</v>
      </c>
      <c r="B43200" t="s">
        <v>86250</v>
      </c>
      <c r="C43200" t="s">
        <v>8</v>
      </c>
      <c r="D43200" s="1">
        <v>44543</v>
      </c>
      <c r="E43200" t="s">
        <v>32</v>
      </c>
    </row>
    <row r="43201" spans="1:5" hidden="1" x14ac:dyDescent="0.2">
      <c r="A43201" t="s">
        <v>86251</v>
      </c>
      <c r="B43201" t="s">
        <v>86252</v>
      </c>
      <c r="C43201" t="s">
        <v>8</v>
      </c>
      <c r="D43201" s="1">
        <v>44627</v>
      </c>
      <c r="E43201" t="s">
        <v>32</v>
      </c>
    </row>
    <row r="43202" spans="1:5" hidden="1" x14ac:dyDescent="0.2">
      <c r="A43202" t="s">
        <v>86253</v>
      </c>
      <c r="B43202" t="s">
        <v>86254</v>
      </c>
      <c r="C43202" t="s">
        <v>8</v>
      </c>
      <c r="D43202" s="1">
        <v>44738</v>
      </c>
      <c r="E43202" t="s">
        <v>32</v>
      </c>
    </row>
    <row r="43203" spans="1:5" hidden="1" x14ac:dyDescent="0.2">
      <c r="A43203" t="s">
        <v>86255</v>
      </c>
      <c r="B43203" t="s">
        <v>86256</v>
      </c>
      <c r="C43203" t="s">
        <v>8</v>
      </c>
      <c r="D43203" s="1">
        <v>44725</v>
      </c>
      <c r="E43203" t="s">
        <v>32</v>
      </c>
    </row>
    <row r="43204" spans="1:5" hidden="1" x14ac:dyDescent="0.2">
      <c r="A43204" t="s">
        <v>86257</v>
      </c>
      <c r="B43204" t="s">
        <v>86258</v>
      </c>
      <c r="C43204" t="s">
        <v>200</v>
      </c>
      <c r="D43204" s="1">
        <v>44798</v>
      </c>
      <c r="E43204" t="s">
        <v>32</v>
      </c>
    </row>
    <row r="43205" spans="1:5" hidden="1" x14ac:dyDescent="0.2">
      <c r="A43205" t="s">
        <v>86259</v>
      </c>
      <c r="B43205" t="s">
        <v>86260</v>
      </c>
      <c r="C43205" t="s">
        <v>8</v>
      </c>
      <c r="D43205" s="1">
        <v>44691</v>
      </c>
      <c r="E43205" t="s">
        <v>32</v>
      </c>
    </row>
    <row r="43206" spans="1:5" hidden="1" x14ac:dyDescent="0.2">
      <c r="A43206" t="s">
        <v>86261</v>
      </c>
      <c r="B43206" t="s">
        <v>86262</v>
      </c>
      <c r="C43206" t="s">
        <v>8</v>
      </c>
      <c r="D43206" s="1">
        <v>44725</v>
      </c>
      <c r="E43206" t="s">
        <v>32</v>
      </c>
    </row>
    <row r="43207" spans="1:5" hidden="1" x14ac:dyDescent="0.2">
      <c r="A43207" t="s">
        <v>86263</v>
      </c>
      <c r="B43207" t="s">
        <v>86264</v>
      </c>
      <c r="C43207" t="s">
        <v>31</v>
      </c>
      <c r="E43207" t="s">
        <v>32</v>
      </c>
    </row>
    <row r="43208" spans="1:5" hidden="1" x14ac:dyDescent="0.2">
      <c r="A43208" t="s">
        <v>86265</v>
      </c>
      <c r="B43208" t="s">
        <v>86266</v>
      </c>
      <c r="C43208" t="s">
        <v>31</v>
      </c>
      <c r="E43208" t="s">
        <v>32</v>
      </c>
    </row>
    <row r="43209" spans="1:5" hidden="1" x14ac:dyDescent="0.2">
      <c r="A43209" t="s">
        <v>86267</v>
      </c>
      <c r="B43209" t="s">
        <v>86268</v>
      </c>
      <c r="C43209" t="s">
        <v>8</v>
      </c>
      <c r="D43209" s="1">
        <v>44724</v>
      </c>
      <c r="E43209" t="s">
        <v>32</v>
      </c>
    </row>
    <row r="43210" spans="1:5" hidden="1" x14ac:dyDescent="0.2">
      <c r="A43210" t="s">
        <v>86269</v>
      </c>
      <c r="B43210" t="s">
        <v>86270</v>
      </c>
      <c r="C43210" t="s">
        <v>31</v>
      </c>
      <c r="E43210" t="s">
        <v>32</v>
      </c>
    </row>
    <row r="43211" spans="1:5" hidden="1" x14ac:dyDescent="0.2">
      <c r="A43211" t="s">
        <v>86271</v>
      </c>
      <c r="B43211" t="s">
        <v>86272</v>
      </c>
      <c r="C43211" t="s">
        <v>248</v>
      </c>
      <c r="D43211" s="1">
        <v>44092</v>
      </c>
      <c r="E43211" t="s">
        <v>32</v>
      </c>
    </row>
    <row r="43212" spans="1:5" hidden="1" x14ac:dyDescent="0.2">
      <c r="A43212" t="s">
        <v>86273</v>
      </c>
      <c r="B43212" t="s">
        <v>86274</v>
      </c>
      <c r="C43212" t="s">
        <v>31</v>
      </c>
      <c r="E43212" t="s">
        <v>32</v>
      </c>
    </row>
    <row r="43213" spans="1:5" hidden="1" x14ac:dyDescent="0.2">
      <c r="A43213" t="s">
        <v>86275</v>
      </c>
      <c r="B43213" t="s">
        <v>86276</v>
      </c>
      <c r="C43213" t="s">
        <v>248</v>
      </c>
      <c r="D43213" s="1">
        <v>43716</v>
      </c>
      <c r="E43213" t="s">
        <v>32</v>
      </c>
    </row>
    <row r="43214" spans="1:5" hidden="1" x14ac:dyDescent="0.2">
      <c r="A43214" t="s">
        <v>86277</v>
      </c>
      <c r="B43214" t="s">
        <v>86278</v>
      </c>
      <c r="C43214" t="s">
        <v>8</v>
      </c>
      <c r="D43214" s="1">
        <v>44718</v>
      </c>
      <c r="E43214" t="s">
        <v>32</v>
      </c>
    </row>
    <row r="43215" spans="1:5" hidden="1" x14ac:dyDescent="0.2">
      <c r="A43215" t="s">
        <v>86279</v>
      </c>
      <c r="B43215" t="s">
        <v>86280</v>
      </c>
      <c r="C43215" t="s">
        <v>8</v>
      </c>
      <c r="D43215" s="1">
        <v>44718</v>
      </c>
      <c r="E43215" t="s">
        <v>32</v>
      </c>
    </row>
    <row r="43216" spans="1:5" hidden="1" x14ac:dyDescent="0.2">
      <c r="A43216" t="s">
        <v>86281</v>
      </c>
      <c r="B43216" t="s">
        <v>86282</v>
      </c>
      <c r="C43216" t="s">
        <v>8</v>
      </c>
      <c r="D43216" s="1">
        <v>44718</v>
      </c>
      <c r="E43216" t="s">
        <v>32</v>
      </c>
    </row>
    <row r="43217" spans="1:5" hidden="1" x14ac:dyDescent="0.2">
      <c r="A43217" t="s">
        <v>86283</v>
      </c>
      <c r="B43217" t="s">
        <v>86284</v>
      </c>
      <c r="C43217" t="s">
        <v>31</v>
      </c>
      <c r="E43217" t="s">
        <v>32</v>
      </c>
    </row>
    <row r="43218" spans="1:5" hidden="1" x14ac:dyDescent="0.2">
      <c r="A43218" t="s">
        <v>86285</v>
      </c>
      <c r="B43218" t="s">
        <v>86286</v>
      </c>
      <c r="C43218" t="s">
        <v>8</v>
      </c>
      <c r="D43218" s="1">
        <v>44672</v>
      </c>
      <c r="E43218" t="s">
        <v>32</v>
      </c>
    </row>
    <row r="43219" spans="1:5" hidden="1" x14ac:dyDescent="0.2">
      <c r="A43219" t="s">
        <v>86287</v>
      </c>
      <c r="B43219" t="s">
        <v>86288</v>
      </c>
      <c r="C43219" t="s">
        <v>8</v>
      </c>
      <c r="D43219" s="1">
        <v>44717</v>
      </c>
      <c r="E43219" t="s">
        <v>32</v>
      </c>
    </row>
    <row r="43220" spans="1:5" hidden="1" x14ac:dyDescent="0.2">
      <c r="A43220" t="s">
        <v>86289</v>
      </c>
      <c r="B43220" t="s">
        <v>86290</v>
      </c>
      <c r="C43220" t="s">
        <v>8</v>
      </c>
      <c r="D43220" s="1">
        <v>44699</v>
      </c>
      <c r="E43220" t="s">
        <v>32</v>
      </c>
    </row>
    <row r="43221" spans="1:5" hidden="1" x14ac:dyDescent="0.2">
      <c r="A43221" t="s">
        <v>86291</v>
      </c>
      <c r="B43221" t="s">
        <v>86292</v>
      </c>
      <c r="C43221" t="s">
        <v>8</v>
      </c>
      <c r="D43221" s="1">
        <v>44649</v>
      </c>
      <c r="E43221" t="s">
        <v>32</v>
      </c>
    </row>
    <row r="43222" spans="1:5" hidden="1" x14ac:dyDescent="0.2">
      <c r="A43222" t="s">
        <v>86293</v>
      </c>
      <c r="B43222" t="s">
        <v>86294</v>
      </c>
      <c r="C43222" t="s">
        <v>122</v>
      </c>
      <c r="D43222" s="1">
        <v>43838</v>
      </c>
      <c r="E43222" t="s">
        <v>32</v>
      </c>
    </row>
    <row r="43223" spans="1:5" hidden="1" x14ac:dyDescent="0.2">
      <c r="A43223" t="s">
        <v>86295</v>
      </c>
      <c r="B43223" t="s">
        <v>86296</v>
      </c>
      <c r="C43223" t="s">
        <v>31</v>
      </c>
      <c r="E43223" t="s">
        <v>32</v>
      </c>
    </row>
    <row r="43224" spans="1:5" hidden="1" x14ac:dyDescent="0.2">
      <c r="A43224" t="s">
        <v>86297</v>
      </c>
      <c r="B43224" t="s">
        <v>86298</v>
      </c>
      <c r="C43224" t="s">
        <v>31</v>
      </c>
      <c r="E43224" t="s">
        <v>22</v>
      </c>
    </row>
    <row r="43225" spans="1:5" hidden="1" x14ac:dyDescent="0.2">
      <c r="A43225" t="s">
        <v>86299</v>
      </c>
      <c r="B43225" t="s">
        <v>86300</v>
      </c>
      <c r="C43225" t="s">
        <v>122</v>
      </c>
      <c r="D43225" s="1">
        <v>43787</v>
      </c>
      <c r="E43225" t="s">
        <v>32</v>
      </c>
    </row>
    <row r="43226" spans="1:5" hidden="1" x14ac:dyDescent="0.2">
      <c r="A43226" t="s">
        <v>86301</v>
      </c>
      <c r="B43226" t="s">
        <v>86302</v>
      </c>
      <c r="C43226" t="s">
        <v>31</v>
      </c>
      <c r="E43226" t="s">
        <v>32</v>
      </c>
    </row>
    <row r="43227" spans="1:5" hidden="1" x14ac:dyDescent="0.2">
      <c r="A43227" t="s">
        <v>86303</v>
      </c>
      <c r="B43227" t="s">
        <v>86304</v>
      </c>
      <c r="C43227" t="s">
        <v>8</v>
      </c>
      <c r="D43227" s="1">
        <v>44721</v>
      </c>
      <c r="E43227" t="s">
        <v>32</v>
      </c>
    </row>
    <row r="43228" spans="1:5" hidden="1" x14ac:dyDescent="0.2">
      <c r="A43228" t="s">
        <v>86305</v>
      </c>
      <c r="B43228" t="s">
        <v>86306</v>
      </c>
      <c r="C43228" t="s">
        <v>122</v>
      </c>
      <c r="D43228" s="1">
        <v>43874</v>
      </c>
      <c r="E43228" t="s">
        <v>32</v>
      </c>
    </row>
    <row r="43229" spans="1:5" hidden="1" x14ac:dyDescent="0.2">
      <c r="A43229" t="s">
        <v>86307</v>
      </c>
      <c r="B43229" t="s">
        <v>86308</v>
      </c>
      <c r="C43229" t="s">
        <v>248</v>
      </c>
      <c r="D43229" s="1">
        <v>44103</v>
      </c>
      <c r="E43229" t="s">
        <v>32</v>
      </c>
    </row>
    <row r="43230" spans="1:5" hidden="1" x14ac:dyDescent="0.2">
      <c r="A43230" t="s">
        <v>86309</v>
      </c>
      <c r="B43230" t="s">
        <v>86310</v>
      </c>
      <c r="C43230" t="s">
        <v>8</v>
      </c>
      <c r="D43230" s="1">
        <v>44462</v>
      </c>
      <c r="E43230" t="s">
        <v>32</v>
      </c>
    </row>
    <row r="43231" spans="1:5" hidden="1" x14ac:dyDescent="0.2">
      <c r="A43231" t="s">
        <v>86311</v>
      </c>
      <c r="B43231" t="s">
        <v>86312</v>
      </c>
      <c r="C43231" t="s">
        <v>8</v>
      </c>
      <c r="D43231" s="1">
        <v>44735</v>
      </c>
      <c r="E43231" t="s">
        <v>32</v>
      </c>
    </row>
    <row r="43232" spans="1:5" hidden="1" x14ac:dyDescent="0.2">
      <c r="A43232" t="s">
        <v>86313</v>
      </c>
      <c r="B43232" t="s">
        <v>86314</v>
      </c>
      <c r="C43232" t="s">
        <v>31</v>
      </c>
      <c r="E43232" t="s">
        <v>32</v>
      </c>
    </row>
    <row r="43233" spans="1:5" hidden="1" x14ac:dyDescent="0.2">
      <c r="A43233" t="s">
        <v>86315</v>
      </c>
      <c r="B43233" t="s">
        <v>86316</v>
      </c>
      <c r="C43233" t="s">
        <v>8</v>
      </c>
      <c r="D43233" s="1">
        <v>44443</v>
      </c>
      <c r="E43233" t="s">
        <v>32</v>
      </c>
    </row>
    <row r="43234" spans="1:5" hidden="1" x14ac:dyDescent="0.2">
      <c r="A43234" t="s">
        <v>86317</v>
      </c>
      <c r="B43234" t="s">
        <v>86318</v>
      </c>
      <c r="C43234" t="s">
        <v>31</v>
      </c>
      <c r="E43234" t="s">
        <v>32</v>
      </c>
    </row>
    <row r="43235" spans="1:5" hidden="1" x14ac:dyDescent="0.2">
      <c r="A43235" t="s">
        <v>86319</v>
      </c>
      <c r="B43235" t="s">
        <v>86320</v>
      </c>
      <c r="C43235" t="s">
        <v>8</v>
      </c>
      <c r="D43235" s="1">
        <v>44719</v>
      </c>
      <c r="E43235" t="s">
        <v>32</v>
      </c>
    </row>
    <row r="43236" spans="1:5" hidden="1" x14ac:dyDescent="0.2">
      <c r="A43236" t="s">
        <v>86321</v>
      </c>
      <c r="B43236" t="s">
        <v>86322</v>
      </c>
      <c r="C43236" t="s">
        <v>248</v>
      </c>
      <c r="D43236" s="1">
        <v>44097</v>
      </c>
      <c r="E43236" t="s">
        <v>32</v>
      </c>
    </row>
    <row r="43237" spans="1:5" hidden="1" x14ac:dyDescent="0.2">
      <c r="A43237" t="s">
        <v>86323</v>
      </c>
      <c r="B43237" t="s">
        <v>86324</v>
      </c>
      <c r="C43237" t="s">
        <v>106</v>
      </c>
      <c r="D43237" s="1">
        <v>44375</v>
      </c>
      <c r="E43237" t="s">
        <v>32</v>
      </c>
    </row>
    <row r="43238" spans="1:5" hidden="1" x14ac:dyDescent="0.2">
      <c r="A43238" t="s">
        <v>86325</v>
      </c>
      <c r="B43238" t="s">
        <v>86326</v>
      </c>
      <c r="C43238" t="s">
        <v>8</v>
      </c>
      <c r="D43238" s="1">
        <v>44586</v>
      </c>
      <c r="E43238" t="s">
        <v>32</v>
      </c>
    </row>
    <row r="43239" spans="1:5" hidden="1" x14ac:dyDescent="0.2">
      <c r="A43239" t="s">
        <v>86327</v>
      </c>
      <c r="B43239" t="s">
        <v>86328</v>
      </c>
      <c r="C43239" t="s">
        <v>248</v>
      </c>
      <c r="D43239" s="1">
        <v>43927</v>
      </c>
      <c r="E43239" t="s">
        <v>32</v>
      </c>
    </row>
    <row r="43240" spans="1:5" hidden="1" x14ac:dyDescent="0.2">
      <c r="A43240" t="s">
        <v>86329</v>
      </c>
      <c r="B43240" t="s">
        <v>86330</v>
      </c>
      <c r="C43240" t="s">
        <v>106</v>
      </c>
      <c r="D43240" s="1">
        <v>44411</v>
      </c>
      <c r="E43240" t="s">
        <v>32</v>
      </c>
    </row>
    <row r="43241" spans="1:5" hidden="1" x14ac:dyDescent="0.2">
      <c r="A43241" t="s">
        <v>86331</v>
      </c>
      <c r="B43241" t="s">
        <v>86332</v>
      </c>
      <c r="C43241" t="s">
        <v>8</v>
      </c>
      <c r="D43241" s="1">
        <v>44679</v>
      </c>
      <c r="E43241" t="s">
        <v>32</v>
      </c>
    </row>
    <row r="43242" spans="1:5" hidden="1" x14ac:dyDescent="0.2">
      <c r="A43242" t="s">
        <v>86333</v>
      </c>
      <c r="B43242" t="s">
        <v>86334</v>
      </c>
      <c r="C43242" t="s">
        <v>8</v>
      </c>
      <c r="D43242" s="1">
        <v>44740</v>
      </c>
      <c r="E43242" t="s">
        <v>32</v>
      </c>
    </row>
    <row r="43243" spans="1:5" hidden="1" x14ac:dyDescent="0.2">
      <c r="A43243" t="s">
        <v>86335</v>
      </c>
      <c r="B43243" t="s">
        <v>86336</v>
      </c>
      <c r="C43243" t="s">
        <v>8</v>
      </c>
      <c r="D43243" s="1">
        <v>44657</v>
      </c>
      <c r="E43243" t="s">
        <v>32</v>
      </c>
    </row>
    <row r="43244" spans="1:5" hidden="1" x14ac:dyDescent="0.2">
      <c r="A43244" t="s">
        <v>86337</v>
      </c>
      <c r="B43244" t="s">
        <v>86338</v>
      </c>
      <c r="C43244" t="s">
        <v>8</v>
      </c>
      <c r="D43244" s="1">
        <v>44741</v>
      </c>
      <c r="E43244" t="s">
        <v>32</v>
      </c>
    </row>
    <row r="43245" spans="1:5" hidden="1" x14ac:dyDescent="0.2">
      <c r="A43245" t="s">
        <v>86339</v>
      </c>
      <c r="B43245" t="s">
        <v>86340</v>
      </c>
      <c r="C43245" t="s">
        <v>8</v>
      </c>
      <c r="D43245" s="1">
        <v>44578</v>
      </c>
      <c r="E43245" t="s">
        <v>32</v>
      </c>
    </row>
    <row r="43246" spans="1:5" hidden="1" x14ac:dyDescent="0.2">
      <c r="A43246" t="s">
        <v>86341</v>
      </c>
      <c r="B43246" t="s">
        <v>86342</v>
      </c>
      <c r="C43246" t="s">
        <v>8</v>
      </c>
      <c r="D43246" s="1">
        <v>44717</v>
      </c>
      <c r="E43246" t="s">
        <v>32</v>
      </c>
    </row>
    <row r="43247" spans="1:5" hidden="1" x14ac:dyDescent="0.2">
      <c r="A43247" t="s">
        <v>86343</v>
      </c>
      <c r="B43247" t="s">
        <v>86344</v>
      </c>
      <c r="C43247" t="s">
        <v>248</v>
      </c>
      <c r="D43247" s="1">
        <v>44011</v>
      </c>
      <c r="E43247" t="s">
        <v>32</v>
      </c>
    </row>
    <row r="43248" spans="1:5" hidden="1" x14ac:dyDescent="0.2">
      <c r="A43248" t="s">
        <v>86345</v>
      </c>
      <c r="B43248" t="s">
        <v>86346</v>
      </c>
      <c r="C43248" t="s">
        <v>31</v>
      </c>
      <c r="E43248" t="s">
        <v>32</v>
      </c>
    </row>
    <row r="43249" spans="1:5" hidden="1" x14ac:dyDescent="0.2">
      <c r="A43249" t="s">
        <v>86347</v>
      </c>
      <c r="B43249" t="s">
        <v>86348</v>
      </c>
      <c r="C43249" t="s">
        <v>8</v>
      </c>
      <c r="D43249" s="1">
        <v>44732</v>
      </c>
      <c r="E43249" t="s">
        <v>32</v>
      </c>
    </row>
    <row r="43250" spans="1:5" hidden="1" x14ac:dyDescent="0.2">
      <c r="A43250" t="s">
        <v>86349</v>
      </c>
      <c r="B43250" t="s">
        <v>86350</v>
      </c>
      <c r="C43250" t="s">
        <v>8</v>
      </c>
      <c r="D43250" s="1">
        <v>44744</v>
      </c>
      <c r="E43250" t="s">
        <v>32</v>
      </c>
    </row>
    <row r="43251" spans="1:5" hidden="1" x14ac:dyDescent="0.2">
      <c r="A43251" t="s">
        <v>86351</v>
      </c>
      <c r="B43251" t="s">
        <v>86352</v>
      </c>
      <c r="C43251" t="s">
        <v>8</v>
      </c>
      <c r="D43251" s="1">
        <v>44721</v>
      </c>
      <c r="E43251" t="s">
        <v>32</v>
      </c>
    </row>
    <row r="43252" spans="1:5" hidden="1" x14ac:dyDescent="0.2">
      <c r="A43252" t="s">
        <v>86353</v>
      </c>
      <c r="B43252" t="s">
        <v>86354</v>
      </c>
      <c r="C43252" t="s">
        <v>633</v>
      </c>
      <c r="D43252" s="1">
        <v>43601</v>
      </c>
      <c r="E43252" t="s">
        <v>32</v>
      </c>
    </row>
    <row r="43253" spans="1:5" hidden="1" x14ac:dyDescent="0.2">
      <c r="A43253" t="s">
        <v>86355</v>
      </c>
      <c r="B43253" t="s">
        <v>86356</v>
      </c>
      <c r="C43253" t="s">
        <v>8</v>
      </c>
      <c r="D43253" s="1">
        <v>44726</v>
      </c>
      <c r="E43253" t="s">
        <v>32</v>
      </c>
    </row>
    <row r="43254" spans="1:5" hidden="1" x14ac:dyDescent="0.2">
      <c r="A43254" t="s">
        <v>86357</v>
      </c>
      <c r="B43254" t="s">
        <v>86358</v>
      </c>
      <c r="C43254" t="s">
        <v>8</v>
      </c>
      <c r="D43254" s="1">
        <v>44683</v>
      </c>
      <c r="E43254" t="s">
        <v>32</v>
      </c>
    </row>
    <row r="43255" spans="1:5" hidden="1" x14ac:dyDescent="0.2">
      <c r="A43255" t="s">
        <v>86359</v>
      </c>
      <c r="B43255" t="s">
        <v>86360</v>
      </c>
      <c r="C43255" t="s">
        <v>8</v>
      </c>
      <c r="D43255" s="1">
        <v>44722</v>
      </c>
      <c r="E43255" t="s">
        <v>32</v>
      </c>
    </row>
    <row r="43256" spans="1:5" hidden="1" x14ac:dyDescent="0.2">
      <c r="A43256" t="s">
        <v>86361</v>
      </c>
      <c r="B43256" t="s">
        <v>86362</v>
      </c>
      <c r="C43256" t="s">
        <v>31</v>
      </c>
      <c r="E43256" t="s">
        <v>32</v>
      </c>
    </row>
    <row r="43257" spans="1:5" hidden="1" x14ac:dyDescent="0.2">
      <c r="A43257" t="s">
        <v>86363</v>
      </c>
      <c r="B43257" t="s">
        <v>86364</v>
      </c>
      <c r="C43257" t="s">
        <v>8</v>
      </c>
      <c r="D43257" s="1">
        <v>44719</v>
      </c>
      <c r="E43257" t="s">
        <v>32</v>
      </c>
    </row>
    <row r="43258" spans="1:5" hidden="1" x14ac:dyDescent="0.2">
      <c r="A43258" t="s">
        <v>86365</v>
      </c>
      <c r="B43258" t="s">
        <v>86366</v>
      </c>
      <c r="C43258" t="s">
        <v>248</v>
      </c>
      <c r="D43258" s="1">
        <v>43654</v>
      </c>
      <c r="E43258" t="s">
        <v>32</v>
      </c>
    </row>
    <row r="43259" spans="1:5" hidden="1" x14ac:dyDescent="0.2">
      <c r="A43259" t="s">
        <v>86367</v>
      </c>
      <c r="B43259" t="s">
        <v>86368</v>
      </c>
      <c r="C43259" t="s">
        <v>8</v>
      </c>
      <c r="D43259" s="1">
        <v>44741</v>
      </c>
      <c r="E43259" t="s">
        <v>32</v>
      </c>
    </row>
    <row r="43260" spans="1:5" hidden="1" x14ac:dyDescent="0.2">
      <c r="A43260" t="s">
        <v>86369</v>
      </c>
      <c r="B43260" t="s">
        <v>86370</v>
      </c>
      <c r="C43260" t="s">
        <v>248</v>
      </c>
      <c r="D43260" s="1">
        <v>43951</v>
      </c>
      <c r="E43260" t="s">
        <v>32</v>
      </c>
    </row>
    <row r="43261" spans="1:5" hidden="1" x14ac:dyDescent="0.2">
      <c r="A43261" t="s">
        <v>86371</v>
      </c>
      <c r="B43261" t="s">
        <v>86372</v>
      </c>
      <c r="C43261" t="s">
        <v>8</v>
      </c>
      <c r="D43261" s="1">
        <v>44582</v>
      </c>
      <c r="E43261" t="s">
        <v>32</v>
      </c>
    </row>
    <row r="43262" spans="1:5" hidden="1" x14ac:dyDescent="0.2">
      <c r="A43262" t="s">
        <v>86373</v>
      </c>
      <c r="B43262" t="s">
        <v>86374</v>
      </c>
      <c r="C43262" t="s">
        <v>8</v>
      </c>
      <c r="D43262" s="1">
        <v>44721</v>
      </c>
      <c r="E43262" t="s">
        <v>32</v>
      </c>
    </row>
    <row r="43263" spans="1:5" hidden="1" x14ac:dyDescent="0.2">
      <c r="A43263" t="s">
        <v>86375</v>
      </c>
      <c r="B43263" t="s">
        <v>86376</v>
      </c>
      <c r="C43263" t="s">
        <v>8</v>
      </c>
      <c r="D43263" s="1">
        <v>44718</v>
      </c>
      <c r="E43263" t="s">
        <v>32</v>
      </c>
    </row>
    <row r="43264" spans="1:5" hidden="1" x14ac:dyDescent="0.2">
      <c r="A43264" t="s">
        <v>86377</v>
      </c>
      <c r="B43264" t="s">
        <v>86378</v>
      </c>
      <c r="C43264" t="s">
        <v>248</v>
      </c>
      <c r="D43264" s="1">
        <v>43649</v>
      </c>
      <c r="E43264" t="s">
        <v>32</v>
      </c>
    </row>
    <row r="43265" spans="1:5" hidden="1" x14ac:dyDescent="0.2">
      <c r="A43265" t="s">
        <v>86379</v>
      </c>
      <c r="B43265" t="s">
        <v>86380</v>
      </c>
      <c r="C43265" t="s">
        <v>31</v>
      </c>
      <c r="E43265" t="s">
        <v>32</v>
      </c>
    </row>
    <row r="43266" spans="1:5" hidden="1" x14ac:dyDescent="0.2">
      <c r="A43266" t="s">
        <v>86381</v>
      </c>
      <c r="B43266" t="s">
        <v>86382</v>
      </c>
      <c r="C43266" t="s">
        <v>122</v>
      </c>
      <c r="D43266" s="1">
        <v>44097</v>
      </c>
      <c r="E43266" t="s">
        <v>32</v>
      </c>
    </row>
    <row r="43267" spans="1:5" hidden="1" x14ac:dyDescent="0.2">
      <c r="A43267" t="s">
        <v>86383</v>
      </c>
      <c r="B43267" t="s">
        <v>86384</v>
      </c>
      <c r="C43267" t="s">
        <v>122</v>
      </c>
      <c r="D43267" s="1">
        <v>43776</v>
      </c>
      <c r="E43267" t="s">
        <v>32</v>
      </c>
    </row>
    <row r="43268" spans="1:5" hidden="1" x14ac:dyDescent="0.2">
      <c r="A43268" t="s">
        <v>86385</v>
      </c>
      <c r="B43268" t="s">
        <v>86386</v>
      </c>
      <c r="C43268" t="s">
        <v>31</v>
      </c>
      <c r="E43268" t="s">
        <v>32</v>
      </c>
    </row>
    <row r="43269" spans="1:5" hidden="1" x14ac:dyDescent="0.2">
      <c r="A43269" t="s">
        <v>86387</v>
      </c>
      <c r="B43269" t="s">
        <v>86388</v>
      </c>
      <c r="C43269" t="s">
        <v>8</v>
      </c>
      <c r="D43269" s="1">
        <v>44729</v>
      </c>
      <c r="E43269" t="s">
        <v>32</v>
      </c>
    </row>
    <row r="43270" spans="1:5" hidden="1" x14ac:dyDescent="0.2">
      <c r="A43270" t="s">
        <v>86389</v>
      </c>
      <c r="B43270" t="s">
        <v>86390</v>
      </c>
      <c r="C43270" t="s">
        <v>31</v>
      </c>
      <c r="E43270" t="s">
        <v>32</v>
      </c>
    </row>
    <row r="43271" spans="1:5" hidden="1" x14ac:dyDescent="0.2">
      <c r="A43271" t="s">
        <v>86391</v>
      </c>
      <c r="B43271" t="s">
        <v>86392</v>
      </c>
      <c r="C43271" t="s">
        <v>122</v>
      </c>
      <c r="D43271" s="1">
        <v>44004</v>
      </c>
      <c r="E43271" t="s">
        <v>22</v>
      </c>
    </row>
    <row r="43272" spans="1:5" hidden="1" x14ac:dyDescent="0.2">
      <c r="A43272" t="s">
        <v>86393</v>
      </c>
      <c r="B43272" t="s">
        <v>86394</v>
      </c>
      <c r="C43272" t="s">
        <v>8</v>
      </c>
      <c r="D43272" s="1">
        <v>44643</v>
      </c>
      <c r="E43272" t="s">
        <v>22</v>
      </c>
    </row>
    <row r="43273" spans="1:5" hidden="1" x14ac:dyDescent="0.2">
      <c r="A43273" t="s">
        <v>86395</v>
      </c>
      <c r="B43273" t="s">
        <v>86396</v>
      </c>
      <c r="C43273" t="s">
        <v>8</v>
      </c>
      <c r="D43273" s="1">
        <v>44643</v>
      </c>
      <c r="E43273" t="s">
        <v>22</v>
      </c>
    </row>
    <row r="43274" spans="1:5" hidden="1" x14ac:dyDescent="0.2">
      <c r="A43274" t="s">
        <v>86397</v>
      </c>
      <c r="B43274" t="s">
        <v>86398</v>
      </c>
      <c r="C43274" t="s">
        <v>8</v>
      </c>
      <c r="D43274" s="1">
        <v>44643</v>
      </c>
      <c r="E43274" t="s">
        <v>22</v>
      </c>
    </row>
    <row r="43275" spans="1:5" hidden="1" x14ac:dyDescent="0.2">
      <c r="A43275" t="s">
        <v>86399</v>
      </c>
      <c r="B43275" t="s">
        <v>86400</v>
      </c>
      <c r="C43275" t="s">
        <v>8</v>
      </c>
      <c r="D43275" s="1">
        <v>44643</v>
      </c>
      <c r="E43275" t="s">
        <v>22</v>
      </c>
    </row>
    <row r="43276" spans="1:5" hidden="1" x14ac:dyDescent="0.2">
      <c r="A43276" t="s">
        <v>86401</v>
      </c>
      <c r="B43276" t="s">
        <v>86402</v>
      </c>
      <c r="C43276" t="s">
        <v>31</v>
      </c>
      <c r="E43276" t="s">
        <v>32</v>
      </c>
    </row>
    <row r="43277" spans="1:5" hidden="1" x14ac:dyDescent="0.2">
      <c r="A43277" t="s">
        <v>86403</v>
      </c>
      <c r="B43277" t="s">
        <v>86404</v>
      </c>
      <c r="C43277" t="s">
        <v>31</v>
      </c>
      <c r="E43277" t="s">
        <v>32</v>
      </c>
    </row>
    <row r="43278" spans="1:5" hidden="1" x14ac:dyDescent="0.2">
      <c r="A43278" t="s">
        <v>86405</v>
      </c>
      <c r="B43278" t="s">
        <v>86406</v>
      </c>
      <c r="C43278" t="s">
        <v>8</v>
      </c>
      <c r="D43278" s="1">
        <v>44729</v>
      </c>
      <c r="E43278" t="s">
        <v>32</v>
      </c>
    </row>
    <row r="43279" spans="1:5" hidden="1" x14ac:dyDescent="0.2">
      <c r="A43279" t="s">
        <v>86407</v>
      </c>
      <c r="B43279" t="s">
        <v>86408</v>
      </c>
      <c r="C43279" t="s">
        <v>8</v>
      </c>
      <c r="D43279" s="1">
        <v>44733</v>
      </c>
      <c r="E43279" t="s">
        <v>32</v>
      </c>
    </row>
    <row r="43280" spans="1:5" hidden="1" x14ac:dyDescent="0.2">
      <c r="A43280" t="s">
        <v>86409</v>
      </c>
      <c r="B43280" t="s">
        <v>86410</v>
      </c>
      <c r="C43280" t="s">
        <v>122</v>
      </c>
      <c r="D43280" s="1">
        <v>43825</v>
      </c>
      <c r="E43280" t="s">
        <v>32</v>
      </c>
    </row>
    <row r="43281" spans="1:5" hidden="1" x14ac:dyDescent="0.2">
      <c r="A43281" t="s">
        <v>86411</v>
      </c>
      <c r="B43281" t="s">
        <v>86412</v>
      </c>
      <c r="C43281" t="s">
        <v>8</v>
      </c>
      <c r="D43281" s="1">
        <v>44475</v>
      </c>
      <c r="E43281" t="s">
        <v>32</v>
      </c>
    </row>
    <row r="43282" spans="1:5" hidden="1" x14ac:dyDescent="0.2">
      <c r="A43282" t="s">
        <v>86413</v>
      </c>
      <c r="B43282" t="s">
        <v>86414</v>
      </c>
      <c r="C43282" t="s">
        <v>122</v>
      </c>
      <c r="D43282" s="1">
        <v>43679</v>
      </c>
      <c r="E43282" t="s">
        <v>32</v>
      </c>
    </row>
    <row r="43283" spans="1:5" hidden="1" x14ac:dyDescent="0.2">
      <c r="A43283" t="s">
        <v>86415</v>
      </c>
      <c r="B43283" t="s">
        <v>86416</v>
      </c>
      <c r="C43283" t="s">
        <v>122</v>
      </c>
      <c r="D43283" s="1">
        <v>44062</v>
      </c>
      <c r="E43283" t="s">
        <v>32</v>
      </c>
    </row>
    <row r="43284" spans="1:5" hidden="1" x14ac:dyDescent="0.2">
      <c r="A43284" t="s">
        <v>86417</v>
      </c>
      <c r="B43284" t="s">
        <v>86418</v>
      </c>
      <c r="C43284" t="s">
        <v>8</v>
      </c>
      <c r="D43284" s="1">
        <v>44725</v>
      </c>
      <c r="E43284" t="s">
        <v>32</v>
      </c>
    </row>
    <row r="43285" spans="1:5" hidden="1" x14ac:dyDescent="0.2">
      <c r="A43285" t="s">
        <v>86419</v>
      </c>
      <c r="B43285" t="s">
        <v>86420</v>
      </c>
      <c r="C43285" t="s">
        <v>31</v>
      </c>
      <c r="E43285" t="s">
        <v>32</v>
      </c>
    </row>
    <row r="43286" spans="1:5" hidden="1" x14ac:dyDescent="0.2">
      <c r="A43286" t="s">
        <v>86421</v>
      </c>
      <c r="B43286" t="s">
        <v>86422</v>
      </c>
      <c r="C43286" t="s">
        <v>106</v>
      </c>
      <c r="D43286" s="1">
        <v>44377</v>
      </c>
      <c r="E43286" t="s">
        <v>32</v>
      </c>
    </row>
    <row r="43287" spans="1:5" hidden="1" x14ac:dyDescent="0.2">
      <c r="A43287" t="s">
        <v>86423</v>
      </c>
      <c r="B43287" t="s">
        <v>86424</v>
      </c>
      <c r="C43287" t="s">
        <v>31</v>
      </c>
      <c r="E43287" t="s">
        <v>32</v>
      </c>
    </row>
    <row r="43288" spans="1:5" hidden="1" x14ac:dyDescent="0.2">
      <c r="A43288" t="s">
        <v>86425</v>
      </c>
      <c r="B43288" t="s">
        <v>86426</v>
      </c>
      <c r="C43288" t="s">
        <v>8</v>
      </c>
      <c r="D43288" s="1">
        <v>44469</v>
      </c>
      <c r="E43288" t="s">
        <v>32</v>
      </c>
    </row>
    <row r="43289" spans="1:5" hidden="1" x14ac:dyDescent="0.2">
      <c r="A43289" t="s">
        <v>86427</v>
      </c>
      <c r="B43289" t="s">
        <v>86428</v>
      </c>
      <c r="C43289" t="s">
        <v>8</v>
      </c>
      <c r="D43289" s="1">
        <v>44697</v>
      </c>
      <c r="E43289" t="s">
        <v>32</v>
      </c>
    </row>
    <row r="43290" spans="1:5" hidden="1" x14ac:dyDescent="0.2">
      <c r="A43290" t="s">
        <v>86429</v>
      </c>
      <c r="B43290" t="s">
        <v>86430</v>
      </c>
      <c r="C43290" t="s">
        <v>8</v>
      </c>
      <c r="D43290" s="1">
        <v>44469</v>
      </c>
      <c r="E43290" t="s">
        <v>32</v>
      </c>
    </row>
    <row r="43291" spans="1:5" hidden="1" x14ac:dyDescent="0.2">
      <c r="A43291" t="s">
        <v>86431</v>
      </c>
      <c r="B43291" t="s">
        <v>86432</v>
      </c>
      <c r="C43291" t="s">
        <v>8</v>
      </c>
      <c r="D43291" s="1">
        <v>44469</v>
      </c>
      <c r="E43291" t="s">
        <v>32</v>
      </c>
    </row>
    <row r="43292" spans="1:5" hidden="1" x14ac:dyDescent="0.2">
      <c r="A43292" t="s">
        <v>86433</v>
      </c>
      <c r="B43292" t="s">
        <v>86434</v>
      </c>
      <c r="C43292" t="s">
        <v>8</v>
      </c>
      <c r="D43292" s="1">
        <v>44469</v>
      </c>
      <c r="E43292" t="s">
        <v>32</v>
      </c>
    </row>
    <row r="43293" spans="1:5" hidden="1" x14ac:dyDescent="0.2">
      <c r="A43293" t="s">
        <v>86435</v>
      </c>
      <c r="B43293" t="s">
        <v>86436</v>
      </c>
      <c r="C43293" t="s">
        <v>8</v>
      </c>
      <c r="D43293" s="1">
        <v>44469</v>
      </c>
      <c r="E43293" t="s">
        <v>32</v>
      </c>
    </row>
    <row r="43294" spans="1:5" hidden="1" x14ac:dyDescent="0.2">
      <c r="A43294" t="s">
        <v>86437</v>
      </c>
      <c r="B43294" t="s">
        <v>86438</v>
      </c>
      <c r="C43294" t="s">
        <v>31</v>
      </c>
      <c r="E43294" t="s">
        <v>32</v>
      </c>
    </row>
    <row r="43295" spans="1:5" hidden="1" x14ac:dyDescent="0.2">
      <c r="A43295" t="s">
        <v>86439</v>
      </c>
      <c r="B43295" t="s">
        <v>86440</v>
      </c>
      <c r="C43295" t="s">
        <v>8</v>
      </c>
      <c r="D43295" s="1">
        <v>44637</v>
      </c>
      <c r="E43295" t="s">
        <v>32</v>
      </c>
    </row>
    <row r="43296" spans="1:5" hidden="1" x14ac:dyDescent="0.2">
      <c r="A43296" t="s">
        <v>86441</v>
      </c>
      <c r="B43296" t="s">
        <v>86442</v>
      </c>
      <c r="C43296" t="s">
        <v>31</v>
      </c>
      <c r="E43296" t="s">
        <v>32</v>
      </c>
    </row>
    <row r="43297" spans="1:5" hidden="1" x14ac:dyDescent="0.2">
      <c r="A43297" t="s">
        <v>86443</v>
      </c>
      <c r="B43297" t="s">
        <v>86444</v>
      </c>
      <c r="C43297" t="s">
        <v>8</v>
      </c>
      <c r="D43297" s="1">
        <v>44718</v>
      </c>
      <c r="E43297" t="s">
        <v>32</v>
      </c>
    </row>
    <row r="43298" spans="1:5" hidden="1" x14ac:dyDescent="0.2">
      <c r="A43298" t="s">
        <v>86445</v>
      </c>
      <c r="B43298" t="s">
        <v>86446</v>
      </c>
      <c r="C43298" t="s">
        <v>8</v>
      </c>
      <c r="D43298" s="1">
        <v>44742</v>
      </c>
      <c r="E43298" t="s">
        <v>32</v>
      </c>
    </row>
    <row r="43299" spans="1:5" hidden="1" x14ac:dyDescent="0.2">
      <c r="A43299" t="s">
        <v>86447</v>
      </c>
      <c r="B43299" t="s">
        <v>86448</v>
      </c>
      <c r="C43299" t="s">
        <v>31</v>
      </c>
      <c r="E43299" t="s">
        <v>32</v>
      </c>
    </row>
    <row r="43300" spans="1:5" hidden="1" x14ac:dyDescent="0.2">
      <c r="A43300" t="s">
        <v>86449</v>
      </c>
      <c r="B43300" t="s">
        <v>86450</v>
      </c>
      <c r="C43300" t="s">
        <v>8</v>
      </c>
      <c r="D43300" s="1">
        <v>44666</v>
      </c>
      <c r="E43300" t="s">
        <v>32</v>
      </c>
    </row>
    <row r="43301" spans="1:5" hidden="1" x14ac:dyDescent="0.2">
      <c r="A43301" t="s">
        <v>86451</v>
      </c>
      <c r="B43301" t="s">
        <v>86452</v>
      </c>
      <c r="C43301" t="s">
        <v>8</v>
      </c>
      <c r="D43301" s="1">
        <v>44782</v>
      </c>
      <c r="E43301" t="s">
        <v>32</v>
      </c>
    </row>
    <row r="43302" spans="1:5" hidden="1" x14ac:dyDescent="0.2">
      <c r="A43302" t="s">
        <v>86453</v>
      </c>
      <c r="B43302" t="s">
        <v>86454</v>
      </c>
      <c r="C43302" t="s">
        <v>31</v>
      </c>
      <c r="E43302" t="s">
        <v>32</v>
      </c>
    </row>
    <row r="43303" spans="1:5" hidden="1" x14ac:dyDescent="0.2">
      <c r="A43303" t="s">
        <v>86455</v>
      </c>
      <c r="B43303" t="s">
        <v>86456</v>
      </c>
      <c r="C43303" t="s">
        <v>8</v>
      </c>
      <c r="D43303" s="1">
        <v>44727</v>
      </c>
      <c r="E43303" t="s">
        <v>32</v>
      </c>
    </row>
    <row r="43304" spans="1:5" hidden="1" x14ac:dyDescent="0.2">
      <c r="A43304" t="s">
        <v>86457</v>
      </c>
      <c r="B43304" t="s">
        <v>86458</v>
      </c>
      <c r="C43304" t="s">
        <v>8</v>
      </c>
      <c r="D43304" s="1">
        <v>44742</v>
      </c>
      <c r="E43304" t="s">
        <v>32</v>
      </c>
    </row>
    <row r="43305" spans="1:5" hidden="1" x14ac:dyDescent="0.2">
      <c r="A43305" t="s">
        <v>86459</v>
      </c>
      <c r="B43305" t="s">
        <v>86460</v>
      </c>
      <c r="C43305" t="s">
        <v>8</v>
      </c>
      <c r="D43305" s="1">
        <v>44738</v>
      </c>
      <c r="E43305" t="s">
        <v>32</v>
      </c>
    </row>
    <row r="43306" spans="1:5" hidden="1" x14ac:dyDescent="0.2">
      <c r="A43306" t="s">
        <v>86461</v>
      </c>
      <c r="B43306" t="s">
        <v>86462</v>
      </c>
      <c r="C43306" t="s">
        <v>31</v>
      </c>
      <c r="E43306" t="s">
        <v>32</v>
      </c>
    </row>
    <row r="43307" spans="1:5" hidden="1" x14ac:dyDescent="0.2">
      <c r="A43307" t="s">
        <v>86463</v>
      </c>
      <c r="B43307" t="s">
        <v>86464</v>
      </c>
      <c r="C43307" t="s">
        <v>8</v>
      </c>
      <c r="D43307" s="1">
        <v>44720</v>
      </c>
      <c r="E43307" t="s">
        <v>32</v>
      </c>
    </row>
    <row r="43308" spans="1:5" hidden="1" x14ac:dyDescent="0.2">
      <c r="A43308" t="s">
        <v>86465</v>
      </c>
      <c r="B43308" t="s">
        <v>86466</v>
      </c>
      <c r="C43308" t="s">
        <v>31</v>
      </c>
      <c r="E43308" t="s">
        <v>32</v>
      </c>
    </row>
    <row r="43309" spans="1:5" hidden="1" x14ac:dyDescent="0.2">
      <c r="A43309" t="s">
        <v>86467</v>
      </c>
      <c r="B43309" t="s">
        <v>86468</v>
      </c>
      <c r="C43309" t="s">
        <v>31</v>
      </c>
      <c r="E43309" t="s">
        <v>32</v>
      </c>
    </row>
    <row r="43310" spans="1:5" hidden="1" x14ac:dyDescent="0.2">
      <c r="A43310" t="s">
        <v>86469</v>
      </c>
      <c r="B43310" t="s">
        <v>86470</v>
      </c>
      <c r="C43310" t="s">
        <v>122</v>
      </c>
      <c r="D43310" s="1">
        <v>43951</v>
      </c>
      <c r="E43310" t="s">
        <v>32</v>
      </c>
    </row>
    <row r="43311" spans="1:5" hidden="1" x14ac:dyDescent="0.2">
      <c r="A43311" t="s">
        <v>86471</v>
      </c>
      <c r="B43311" t="s">
        <v>86472</v>
      </c>
      <c r="C43311" t="s">
        <v>31</v>
      </c>
      <c r="E43311" t="s">
        <v>32</v>
      </c>
    </row>
    <row r="43312" spans="1:5" hidden="1" x14ac:dyDescent="0.2">
      <c r="A43312" t="s">
        <v>86473</v>
      </c>
      <c r="B43312" t="s">
        <v>86474</v>
      </c>
      <c r="C43312" t="s">
        <v>31</v>
      </c>
      <c r="E43312" t="s">
        <v>32</v>
      </c>
    </row>
    <row r="43313" spans="1:5" hidden="1" x14ac:dyDescent="0.2">
      <c r="A43313" t="s">
        <v>86475</v>
      </c>
      <c r="B43313" t="s">
        <v>86476</v>
      </c>
      <c r="C43313" t="s">
        <v>8</v>
      </c>
      <c r="D43313" s="1">
        <v>44687</v>
      </c>
      <c r="E43313" t="s">
        <v>32</v>
      </c>
    </row>
    <row r="43314" spans="1:5" hidden="1" x14ac:dyDescent="0.2">
      <c r="A43314" t="s">
        <v>86477</v>
      </c>
      <c r="B43314" t="s">
        <v>86478</v>
      </c>
      <c r="C43314" t="s">
        <v>8</v>
      </c>
      <c r="D43314" s="1">
        <v>44702</v>
      </c>
      <c r="E43314" t="s">
        <v>32</v>
      </c>
    </row>
    <row r="43315" spans="1:5" hidden="1" x14ac:dyDescent="0.2">
      <c r="A43315" t="s">
        <v>86479</v>
      </c>
      <c r="B43315" t="s">
        <v>86480</v>
      </c>
      <c r="C43315" t="s">
        <v>31</v>
      </c>
      <c r="E43315" t="s">
        <v>32</v>
      </c>
    </row>
    <row r="43316" spans="1:5" hidden="1" x14ac:dyDescent="0.2">
      <c r="A43316" t="s">
        <v>86481</v>
      </c>
      <c r="B43316" t="s">
        <v>86482</v>
      </c>
      <c r="C43316" t="s">
        <v>31</v>
      </c>
      <c r="E43316" t="s">
        <v>32</v>
      </c>
    </row>
    <row r="43317" spans="1:5" hidden="1" x14ac:dyDescent="0.2">
      <c r="A43317" t="s">
        <v>86483</v>
      </c>
      <c r="B43317" t="s">
        <v>86484</v>
      </c>
      <c r="C43317" t="s">
        <v>8</v>
      </c>
      <c r="D43317" s="1">
        <v>44739</v>
      </c>
      <c r="E43317" t="s">
        <v>32</v>
      </c>
    </row>
    <row r="43318" spans="1:5" hidden="1" x14ac:dyDescent="0.2">
      <c r="A43318" t="s">
        <v>86485</v>
      </c>
      <c r="B43318" t="s">
        <v>86486</v>
      </c>
      <c r="C43318" t="s">
        <v>106</v>
      </c>
      <c r="D43318" s="1">
        <v>44377</v>
      </c>
      <c r="E43318" t="s">
        <v>32</v>
      </c>
    </row>
    <row r="43319" spans="1:5" hidden="1" x14ac:dyDescent="0.2">
      <c r="A43319" t="s">
        <v>86487</v>
      </c>
      <c r="B43319" t="s">
        <v>86488</v>
      </c>
      <c r="C43319" t="s">
        <v>248</v>
      </c>
      <c r="D43319" s="1">
        <v>43902</v>
      </c>
      <c r="E43319" t="s">
        <v>32</v>
      </c>
    </row>
    <row r="43320" spans="1:5" hidden="1" x14ac:dyDescent="0.2">
      <c r="A43320" t="s">
        <v>86489</v>
      </c>
      <c r="B43320" t="s">
        <v>86490</v>
      </c>
      <c r="C43320" t="s">
        <v>122</v>
      </c>
      <c r="D43320" s="1">
        <v>43739</v>
      </c>
      <c r="E43320" t="s">
        <v>32</v>
      </c>
    </row>
    <row r="43321" spans="1:5" hidden="1" x14ac:dyDescent="0.2">
      <c r="A43321" t="s">
        <v>86491</v>
      </c>
      <c r="B43321" t="s">
        <v>86492</v>
      </c>
      <c r="C43321" t="s">
        <v>122</v>
      </c>
      <c r="D43321" s="1">
        <v>43726</v>
      </c>
      <c r="E43321" t="s">
        <v>32</v>
      </c>
    </row>
    <row r="43322" spans="1:5" hidden="1" x14ac:dyDescent="0.2">
      <c r="A43322" t="s">
        <v>86493</v>
      </c>
      <c r="B43322" t="s">
        <v>86494</v>
      </c>
      <c r="C43322" t="s">
        <v>31</v>
      </c>
      <c r="E43322" t="s">
        <v>32</v>
      </c>
    </row>
    <row r="43323" spans="1:5" hidden="1" x14ac:dyDescent="0.2">
      <c r="A43323" t="s">
        <v>86495</v>
      </c>
      <c r="B43323" t="s">
        <v>86496</v>
      </c>
      <c r="C43323" t="s">
        <v>31</v>
      </c>
      <c r="E43323" t="s">
        <v>32</v>
      </c>
    </row>
    <row r="43324" spans="1:5" hidden="1" x14ac:dyDescent="0.2">
      <c r="A43324" t="s">
        <v>86497</v>
      </c>
      <c r="B43324" t="s">
        <v>86498</v>
      </c>
      <c r="C43324" t="s">
        <v>122</v>
      </c>
      <c r="D43324" s="1">
        <v>43738</v>
      </c>
      <c r="E43324" t="s">
        <v>32</v>
      </c>
    </row>
    <row r="43325" spans="1:5" hidden="1" x14ac:dyDescent="0.2">
      <c r="A43325" t="s">
        <v>86499</v>
      </c>
      <c r="B43325" t="s">
        <v>86500</v>
      </c>
      <c r="C43325" t="s">
        <v>8</v>
      </c>
      <c r="D43325" s="1">
        <v>44565</v>
      </c>
      <c r="E43325" t="s">
        <v>32</v>
      </c>
    </row>
    <row r="43326" spans="1:5" hidden="1" x14ac:dyDescent="0.2">
      <c r="A43326" t="s">
        <v>86501</v>
      </c>
      <c r="B43326" t="s">
        <v>86502</v>
      </c>
      <c r="C43326" t="s">
        <v>122</v>
      </c>
      <c r="D43326" s="1">
        <v>43766</v>
      </c>
      <c r="E43326" t="s">
        <v>32</v>
      </c>
    </row>
    <row r="43327" spans="1:5" hidden="1" x14ac:dyDescent="0.2">
      <c r="A43327" t="s">
        <v>86503</v>
      </c>
      <c r="B43327" t="s">
        <v>86504</v>
      </c>
      <c r="C43327" t="s">
        <v>8</v>
      </c>
      <c r="D43327" s="1">
        <v>44718</v>
      </c>
      <c r="E43327" t="s">
        <v>32</v>
      </c>
    </row>
    <row r="43328" spans="1:5" hidden="1" x14ac:dyDescent="0.2">
      <c r="A43328" t="s">
        <v>86505</v>
      </c>
      <c r="B43328" t="s">
        <v>86506</v>
      </c>
      <c r="C43328" t="s">
        <v>8</v>
      </c>
      <c r="D43328" s="1">
        <v>44739</v>
      </c>
      <c r="E43328" t="s">
        <v>32</v>
      </c>
    </row>
    <row r="43329" spans="1:5" hidden="1" x14ac:dyDescent="0.2">
      <c r="A43329" t="s">
        <v>86507</v>
      </c>
      <c r="B43329" t="s">
        <v>86508</v>
      </c>
      <c r="C43329" t="s">
        <v>8</v>
      </c>
      <c r="D43329" s="1">
        <v>44700</v>
      </c>
      <c r="E43329" t="s">
        <v>32</v>
      </c>
    </row>
    <row r="43330" spans="1:5" hidden="1" x14ac:dyDescent="0.2">
      <c r="A43330" t="s">
        <v>86509</v>
      </c>
      <c r="B43330" t="s">
        <v>86510</v>
      </c>
      <c r="C43330" t="s">
        <v>248</v>
      </c>
      <c r="D43330" s="1">
        <v>43949</v>
      </c>
      <c r="E43330" t="s">
        <v>32</v>
      </c>
    </row>
    <row r="43331" spans="1:5" hidden="1" x14ac:dyDescent="0.2">
      <c r="A43331" t="s">
        <v>86511</v>
      </c>
      <c r="B43331" t="s">
        <v>86512</v>
      </c>
      <c r="C43331" t="s">
        <v>122</v>
      </c>
      <c r="D43331" s="1">
        <v>43768</v>
      </c>
      <c r="E43331" t="s">
        <v>32</v>
      </c>
    </row>
    <row r="43332" spans="1:5" hidden="1" x14ac:dyDescent="0.2">
      <c r="A43332" t="s">
        <v>86513</v>
      </c>
      <c r="B43332" t="s">
        <v>86514</v>
      </c>
      <c r="C43332" t="s">
        <v>8</v>
      </c>
      <c r="D43332" s="1">
        <v>44704</v>
      </c>
      <c r="E43332" t="s">
        <v>32</v>
      </c>
    </row>
    <row r="43333" spans="1:5" hidden="1" x14ac:dyDescent="0.2">
      <c r="A43333" t="s">
        <v>86515</v>
      </c>
      <c r="B43333" t="s">
        <v>86516</v>
      </c>
      <c r="C43333" t="s">
        <v>8</v>
      </c>
      <c r="D43333" s="1">
        <v>44721</v>
      </c>
      <c r="E43333" t="s">
        <v>32</v>
      </c>
    </row>
    <row r="43334" spans="1:5" hidden="1" x14ac:dyDescent="0.2">
      <c r="A43334" t="s">
        <v>86517</v>
      </c>
      <c r="B43334" t="s">
        <v>86518</v>
      </c>
      <c r="C43334" t="s">
        <v>31</v>
      </c>
      <c r="E43334" t="s">
        <v>32</v>
      </c>
    </row>
    <row r="43335" spans="1:5" hidden="1" x14ac:dyDescent="0.2">
      <c r="A43335" t="s">
        <v>86519</v>
      </c>
      <c r="B43335" t="s">
        <v>86520</v>
      </c>
      <c r="C43335" t="s">
        <v>8</v>
      </c>
      <c r="D43335" s="1">
        <v>44733</v>
      </c>
      <c r="E43335" t="s">
        <v>32</v>
      </c>
    </row>
    <row r="43336" spans="1:5" hidden="1" x14ac:dyDescent="0.2">
      <c r="A43336" t="s">
        <v>86521</v>
      </c>
      <c r="B43336" t="s">
        <v>86522</v>
      </c>
      <c r="C43336" t="s">
        <v>106</v>
      </c>
      <c r="D43336" s="1">
        <v>44294</v>
      </c>
      <c r="E43336" t="s">
        <v>32</v>
      </c>
    </row>
    <row r="43337" spans="1:5" hidden="1" x14ac:dyDescent="0.2">
      <c r="A43337" t="s">
        <v>86523</v>
      </c>
      <c r="B43337" t="s">
        <v>86524</v>
      </c>
      <c r="C43337" t="s">
        <v>8</v>
      </c>
      <c r="D43337" s="1">
        <v>44677</v>
      </c>
      <c r="E43337" t="s">
        <v>32</v>
      </c>
    </row>
    <row r="43338" spans="1:5" hidden="1" x14ac:dyDescent="0.2">
      <c r="A43338" t="s">
        <v>86525</v>
      </c>
      <c r="B43338" t="s">
        <v>86526</v>
      </c>
      <c r="C43338" t="s">
        <v>8</v>
      </c>
      <c r="D43338" s="1">
        <v>44684</v>
      </c>
      <c r="E43338" t="s">
        <v>32</v>
      </c>
    </row>
    <row r="43339" spans="1:5" hidden="1" x14ac:dyDescent="0.2">
      <c r="A43339" t="s">
        <v>86527</v>
      </c>
      <c r="B43339" t="s">
        <v>86528</v>
      </c>
      <c r="C43339" t="s">
        <v>122</v>
      </c>
      <c r="D43339" s="1">
        <v>43903</v>
      </c>
      <c r="E43339" t="s">
        <v>32</v>
      </c>
    </row>
    <row r="43340" spans="1:5" hidden="1" x14ac:dyDescent="0.2">
      <c r="A43340" t="s">
        <v>86529</v>
      </c>
      <c r="B43340" t="s">
        <v>86530</v>
      </c>
      <c r="C43340" t="s">
        <v>31</v>
      </c>
      <c r="E43340" t="s">
        <v>32</v>
      </c>
    </row>
    <row r="43341" spans="1:5" hidden="1" x14ac:dyDescent="0.2">
      <c r="A43341" t="s">
        <v>86531</v>
      </c>
      <c r="B43341" t="s">
        <v>86532</v>
      </c>
      <c r="C43341" t="s">
        <v>248</v>
      </c>
      <c r="D43341" s="1">
        <v>43944</v>
      </c>
      <c r="E43341" t="s">
        <v>32</v>
      </c>
    </row>
    <row r="43342" spans="1:5" hidden="1" x14ac:dyDescent="0.2">
      <c r="A43342" t="s">
        <v>86533</v>
      </c>
      <c r="B43342" t="s">
        <v>86534</v>
      </c>
      <c r="C43342" t="s">
        <v>8</v>
      </c>
      <c r="D43342" s="1">
        <v>44732</v>
      </c>
      <c r="E43342" t="s">
        <v>32</v>
      </c>
    </row>
    <row r="43343" spans="1:5" hidden="1" x14ac:dyDescent="0.2">
      <c r="A43343" t="s">
        <v>86535</v>
      </c>
      <c r="B43343" t="s">
        <v>86536</v>
      </c>
      <c r="C43343" t="s">
        <v>31</v>
      </c>
      <c r="E43343" t="s">
        <v>32</v>
      </c>
    </row>
    <row r="43344" spans="1:5" hidden="1" x14ac:dyDescent="0.2">
      <c r="A43344" t="s">
        <v>86537</v>
      </c>
      <c r="B43344" t="s">
        <v>86538</v>
      </c>
      <c r="C43344" t="s">
        <v>122</v>
      </c>
      <c r="D43344" s="1">
        <v>43864</v>
      </c>
      <c r="E43344" t="s">
        <v>32</v>
      </c>
    </row>
    <row r="43345" spans="1:5" hidden="1" x14ac:dyDescent="0.2">
      <c r="A43345" t="s">
        <v>86539</v>
      </c>
      <c r="B43345" t="s">
        <v>86540</v>
      </c>
      <c r="C43345" t="s">
        <v>161</v>
      </c>
      <c r="D43345" s="1">
        <v>43773</v>
      </c>
      <c r="E43345" t="s">
        <v>32</v>
      </c>
    </row>
    <row r="43346" spans="1:5" hidden="1" x14ac:dyDescent="0.2">
      <c r="A43346" t="s">
        <v>86541</v>
      </c>
      <c r="B43346" t="s">
        <v>86542</v>
      </c>
      <c r="C43346" t="s">
        <v>8</v>
      </c>
      <c r="D43346" s="1">
        <v>44678</v>
      </c>
      <c r="E43346" t="s">
        <v>32</v>
      </c>
    </row>
    <row r="43347" spans="1:5" hidden="1" x14ac:dyDescent="0.2">
      <c r="A43347" t="s">
        <v>86543</v>
      </c>
      <c r="B43347" t="s">
        <v>86544</v>
      </c>
      <c r="C43347" t="s">
        <v>8</v>
      </c>
      <c r="D43347" s="1">
        <v>44732</v>
      </c>
      <c r="E43347" t="s">
        <v>32</v>
      </c>
    </row>
    <row r="43348" spans="1:5" hidden="1" x14ac:dyDescent="0.2">
      <c r="A43348" t="s">
        <v>86545</v>
      </c>
      <c r="B43348" t="s">
        <v>86546</v>
      </c>
      <c r="C43348" t="s">
        <v>31</v>
      </c>
      <c r="E43348" t="s">
        <v>32</v>
      </c>
    </row>
    <row r="43349" spans="1:5" hidden="1" x14ac:dyDescent="0.2">
      <c r="A43349" t="s">
        <v>86547</v>
      </c>
      <c r="B43349" t="s">
        <v>86548</v>
      </c>
      <c r="C43349" t="s">
        <v>31</v>
      </c>
      <c r="E43349" t="s">
        <v>32</v>
      </c>
    </row>
    <row r="43350" spans="1:5" hidden="1" x14ac:dyDescent="0.2">
      <c r="A43350" t="s">
        <v>86549</v>
      </c>
      <c r="B43350" t="s">
        <v>86550</v>
      </c>
      <c r="C43350" t="s">
        <v>8</v>
      </c>
      <c r="D43350" s="1">
        <v>44735</v>
      </c>
      <c r="E43350" t="s">
        <v>32</v>
      </c>
    </row>
    <row r="43351" spans="1:5" hidden="1" x14ac:dyDescent="0.2">
      <c r="A43351" t="s">
        <v>86551</v>
      </c>
      <c r="B43351" t="s">
        <v>86552</v>
      </c>
      <c r="C43351" t="s">
        <v>31</v>
      </c>
      <c r="E43351" t="s">
        <v>32</v>
      </c>
    </row>
    <row r="43352" spans="1:5" hidden="1" x14ac:dyDescent="0.2">
      <c r="A43352" t="s">
        <v>86553</v>
      </c>
      <c r="B43352" t="s">
        <v>86554</v>
      </c>
      <c r="C43352" t="s">
        <v>248</v>
      </c>
      <c r="D43352" s="1">
        <v>43778</v>
      </c>
      <c r="E43352" t="s">
        <v>32</v>
      </c>
    </row>
    <row r="43353" spans="1:5" hidden="1" x14ac:dyDescent="0.2">
      <c r="A43353" t="s">
        <v>86555</v>
      </c>
      <c r="B43353" t="s">
        <v>86556</v>
      </c>
      <c r="C43353" t="s">
        <v>31</v>
      </c>
      <c r="E43353" t="s">
        <v>32</v>
      </c>
    </row>
    <row r="43354" spans="1:5" hidden="1" x14ac:dyDescent="0.2">
      <c r="A43354" t="s">
        <v>86557</v>
      </c>
      <c r="B43354" t="s">
        <v>86558</v>
      </c>
      <c r="C43354" t="s">
        <v>31</v>
      </c>
      <c r="E43354" t="s">
        <v>32</v>
      </c>
    </row>
    <row r="43355" spans="1:5" hidden="1" x14ac:dyDescent="0.2">
      <c r="A43355" t="s">
        <v>86559</v>
      </c>
      <c r="B43355" t="s">
        <v>86560</v>
      </c>
      <c r="C43355" t="s">
        <v>8</v>
      </c>
      <c r="D43355" s="1">
        <v>44722</v>
      </c>
      <c r="E43355" t="s">
        <v>32</v>
      </c>
    </row>
    <row r="43356" spans="1:5" hidden="1" x14ac:dyDescent="0.2">
      <c r="A43356" t="s">
        <v>86561</v>
      </c>
      <c r="B43356" t="s">
        <v>86562</v>
      </c>
      <c r="C43356" t="s">
        <v>8</v>
      </c>
      <c r="D43356" s="1">
        <v>44692</v>
      </c>
      <c r="E43356" t="s">
        <v>32</v>
      </c>
    </row>
    <row r="43357" spans="1:5" hidden="1" x14ac:dyDescent="0.2">
      <c r="A43357" t="s">
        <v>86563</v>
      </c>
      <c r="B43357" t="s">
        <v>86564</v>
      </c>
      <c r="C43357" t="s">
        <v>248</v>
      </c>
      <c r="D43357" s="1">
        <v>43796</v>
      </c>
      <c r="E43357" t="s">
        <v>32</v>
      </c>
    </row>
    <row r="43358" spans="1:5" hidden="1" x14ac:dyDescent="0.2">
      <c r="A43358" t="s">
        <v>86565</v>
      </c>
      <c r="B43358" t="s">
        <v>86566</v>
      </c>
      <c r="C43358" t="s">
        <v>8</v>
      </c>
      <c r="D43358" s="1">
        <v>44729</v>
      </c>
      <c r="E43358" t="s">
        <v>32</v>
      </c>
    </row>
    <row r="43359" spans="1:5" hidden="1" x14ac:dyDescent="0.2">
      <c r="A43359" t="s">
        <v>86567</v>
      </c>
      <c r="B43359" t="s">
        <v>86568</v>
      </c>
      <c r="C43359" t="s">
        <v>122</v>
      </c>
      <c r="D43359" s="1">
        <v>43836</v>
      </c>
      <c r="E43359" t="s">
        <v>32</v>
      </c>
    </row>
    <row r="43360" spans="1:5" hidden="1" x14ac:dyDescent="0.2">
      <c r="A43360" t="s">
        <v>86569</v>
      </c>
      <c r="B43360" t="s">
        <v>86570</v>
      </c>
      <c r="C43360" t="s">
        <v>248</v>
      </c>
      <c r="D43360" s="1">
        <v>43875</v>
      </c>
      <c r="E43360" t="s">
        <v>32</v>
      </c>
    </row>
    <row r="43361" spans="1:5" hidden="1" x14ac:dyDescent="0.2">
      <c r="A43361" t="s">
        <v>86571</v>
      </c>
      <c r="B43361" t="s">
        <v>86572</v>
      </c>
      <c r="C43361" t="s">
        <v>31</v>
      </c>
      <c r="E43361" t="s">
        <v>32</v>
      </c>
    </row>
    <row r="43362" spans="1:5" hidden="1" x14ac:dyDescent="0.2">
      <c r="A43362" t="s">
        <v>86573</v>
      </c>
      <c r="B43362" t="s">
        <v>86574</v>
      </c>
      <c r="C43362" t="s">
        <v>122</v>
      </c>
      <c r="D43362" s="1">
        <v>43921</v>
      </c>
      <c r="E43362" t="s">
        <v>32</v>
      </c>
    </row>
    <row r="43363" spans="1:5" hidden="1" x14ac:dyDescent="0.2">
      <c r="A43363" t="s">
        <v>86575</v>
      </c>
      <c r="B43363" t="s">
        <v>86576</v>
      </c>
      <c r="C43363" t="s">
        <v>8</v>
      </c>
      <c r="D43363" s="1">
        <v>44468</v>
      </c>
      <c r="E43363" t="s">
        <v>32</v>
      </c>
    </row>
    <row r="43364" spans="1:5" hidden="1" x14ac:dyDescent="0.2">
      <c r="A43364" t="s">
        <v>86577</v>
      </c>
      <c r="B43364" t="s">
        <v>86578</v>
      </c>
      <c r="C43364" t="s">
        <v>8</v>
      </c>
      <c r="D43364" s="1">
        <v>44468</v>
      </c>
      <c r="E43364" t="s">
        <v>32</v>
      </c>
    </row>
    <row r="43365" spans="1:5" hidden="1" x14ac:dyDescent="0.2">
      <c r="A43365" t="s">
        <v>86579</v>
      </c>
      <c r="B43365" t="s">
        <v>86580</v>
      </c>
      <c r="C43365" t="s">
        <v>8</v>
      </c>
      <c r="D43365" s="1">
        <v>44726</v>
      </c>
      <c r="E43365" t="s">
        <v>32</v>
      </c>
    </row>
    <row r="43366" spans="1:5" hidden="1" x14ac:dyDescent="0.2">
      <c r="A43366" t="s">
        <v>86581</v>
      </c>
      <c r="B43366" t="s">
        <v>86582</v>
      </c>
      <c r="C43366" t="s">
        <v>8</v>
      </c>
      <c r="D43366" s="1">
        <v>44706</v>
      </c>
      <c r="E43366" t="s">
        <v>32</v>
      </c>
    </row>
    <row r="43367" spans="1:5" hidden="1" x14ac:dyDescent="0.2">
      <c r="A43367" t="s">
        <v>86583</v>
      </c>
      <c r="B43367" t="s">
        <v>86584</v>
      </c>
      <c r="C43367" t="s">
        <v>106</v>
      </c>
      <c r="D43367" s="1">
        <v>44375</v>
      </c>
      <c r="E43367" t="s">
        <v>32</v>
      </c>
    </row>
    <row r="43368" spans="1:5" hidden="1" x14ac:dyDescent="0.2">
      <c r="A43368" t="s">
        <v>86585</v>
      </c>
      <c r="B43368" t="s">
        <v>86586</v>
      </c>
      <c r="C43368" t="s">
        <v>31</v>
      </c>
      <c r="E43368" t="s">
        <v>32</v>
      </c>
    </row>
    <row r="43369" spans="1:5" hidden="1" x14ac:dyDescent="0.2">
      <c r="A43369" t="s">
        <v>86587</v>
      </c>
      <c r="B43369" t="s">
        <v>86588</v>
      </c>
      <c r="C43369" t="s">
        <v>31</v>
      </c>
      <c r="E43369" t="s">
        <v>32</v>
      </c>
    </row>
    <row r="43370" spans="1:5" hidden="1" x14ac:dyDescent="0.2">
      <c r="A43370" t="s">
        <v>86589</v>
      </c>
      <c r="B43370" t="s">
        <v>86590</v>
      </c>
      <c r="C43370" t="s">
        <v>8</v>
      </c>
      <c r="D43370" s="1">
        <v>44739</v>
      </c>
      <c r="E43370" t="s">
        <v>32</v>
      </c>
    </row>
    <row r="43371" spans="1:5" hidden="1" x14ac:dyDescent="0.2">
      <c r="A43371" t="s">
        <v>86591</v>
      </c>
      <c r="B43371" t="s">
        <v>86592</v>
      </c>
      <c r="C43371" t="s">
        <v>31</v>
      </c>
      <c r="E43371" t="s">
        <v>32</v>
      </c>
    </row>
    <row r="43372" spans="1:5" hidden="1" x14ac:dyDescent="0.2">
      <c r="A43372" t="s">
        <v>86593</v>
      </c>
      <c r="B43372" t="s">
        <v>86594</v>
      </c>
      <c r="C43372" t="s">
        <v>8</v>
      </c>
      <c r="D43372" s="1">
        <v>44739</v>
      </c>
      <c r="E43372" t="s">
        <v>32</v>
      </c>
    </row>
    <row r="43373" spans="1:5" hidden="1" x14ac:dyDescent="0.2">
      <c r="A43373" t="s">
        <v>86595</v>
      </c>
      <c r="B43373" t="s">
        <v>86596</v>
      </c>
      <c r="C43373" t="s">
        <v>8</v>
      </c>
      <c r="D43373" s="1">
        <v>44680</v>
      </c>
      <c r="E43373" t="s">
        <v>32</v>
      </c>
    </row>
    <row r="43374" spans="1:5" hidden="1" x14ac:dyDescent="0.2">
      <c r="A43374" t="s">
        <v>86597</v>
      </c>
      <c r="B43374" t="s">
        <v>86598</v>
      </c>
      <c r="C43374" t="s">
        <v>8</v>
      </c>
      <c r="D43374" s="1">
        <v>44690</v>
      </c>
      <c r="E43374" t="s">
        <v>32</v>
      </c>
    </row>
    <row r="43375" spans="1:5" hidden="1" x14ac:dyDescent="0.2">
      <c r="A43375" t="s">
        <v>86599</v>
      </c>
      <c r="B43375" t="s">
        <v>86600</v>
      </c>
      <c r="C43375" t="s">
        <v>8</v>
      </c>
      <c r="D43375" s="1">
        <v>44686</v>
      </c>
      <c r="E43375" t="s">
        <v>32</v>
      </c>
    </row>
    <row r="43376" spans="1:5" hidden="1" x14ac:dyDescent="0.2">
      <c r="A43376" t="s">
        <v>86601</v>
      </c>
      <c r="B43376" t="s">
        <v>86602</v>
      </c>
      <c r="C43376" t="s">
        <v>31</v>
      </c>
      <c r="E43376" t="s">
        <v>32</v>
      </c>
    </row>
    <row r="43377" spans="1:5" hidden="1" x14ac:dyDescent="0.2">
      <c r="A43377" t="s">
        <v>86603</v>
      </c>
      <c r="B43377" t="s">
        <v>86604</v>
      </c>
      <c r="C43377" t="s">
        <v>31</v>
      </c>
      <c r="E43377" t="s">
        <v>32</v>
      </c>
    </row>
    <row r="43378" spans="1:5" hidden="1" x14ac:dyDescent="0.2">
      <c r="A43378" t="s">
        <v>86605</v>
      </c>
      <c r="B43378" t="s">
        <v>86606</v>
      </c>
      <c r="C43378" t="s">
        <v>106</v>
      </c>
      <c r="D43378" s="1">
        <v>44372</v>
      </c>
      <c r="E43378" t="s">
        <v>32</v>
      </c>
    </row>
    <row r="43379" spans="1:5" hidden="1" x14ac:dyDescent="0.2">
      <c r="A43379" t="s">
        <v>86607</v>
      </c>
      <c r="B43379" t="s">
        <v>86608</v>
      </c>
      <c r="C43379" t="s">
        <v>8</v>
      </c>
      <c r="D43379" s="1">
        <v>44686</v>
      </c>
      <c r="E43379" t="s">
        <v>32</v>
      </c>
    </row>
    <row r="43380" spans="1:5" hidden="1" x14ac:dyDescent="0.2">
      <c r="A43380" t="s">
        <v>86609</v>
      </c>
      <c r="B43380" t="s">
        <v>86610</v>
      </c>
      <c r="C43380" t="s">
        <v>25</v>
      </c>
      <c r="D43380" s="1">
        <v>44734</v>
      </c>
      <c r="E43380" t="s">
        <v>32</v>
      </c>
    </row>
    <row r="43381" spans="1:5" hidden="1" x14ac:dyDescent="0.2">
      <c r="A43381" t="s">
        <v>86611</v>
      </c>
      <c r="B43381" t="s">
        <v>86612</v>
      </c>
      <c r="C43381" t="s">
        <v>8</v>
      </c>
      <c r="D43381" s="1">
        <v>44718</v>
      </c>
      <c r="E43381" t="s">
        <v>32</v>
      </c>
    </row>
    <row r="43382" spans="1:5" hidden="1" x14ac:dyDescent="0.2">
      <c r="A43382" t="s">
        <v>86613</v>
      </c>
      <c r="B43382" t="s">
        <v>86614</v>
      </c>
      <c r="C43382" t="s">
        <v>8</v>
      </c>
      <c r="D43382" s="1">
        <v>44718</v>
      </c>
      <c r="E43382" t="s">
        <v>32</v>
      </c>
    </row>
    <row r="43383" spans="1:5" hidden="1" x14ac:dyDescent="0.2">
      <c r="A43383" t="s">
        <v>86615</v>
      </c>
      <c r="B43383" t="s">
        <v>86616</v>
      </c>
      <c r="C43383" t="s">
        <v>8</v>
      </c>
      <c r="D43383" s="1">
        <v>44718</v>
      </c>
      <c r="E43383" t="s">
        <v>32</v>
      </c>
    </row>
    <row r="43384" spans="1:5" hidden="1" x14ac:dyDescent="0.2">
      <c r="A43384" t="s">
        <v>86617</v>
      </c>
      <c r="B43384" t="s">
        <v>86618</v>
      </c>
      <c r="C43384" t="s">
        <v>248</v>
      </c>
      <c r="D43384" s="1">
        <v>43881</v>
      </c>
      <c r="E43384" t="s">
        <v>32</v>
      </c>
    </row>
    <row r="43385" spans="1:5" hidden="1" x14ac:dyDescent="0.2">
      <c r="A43385" t="s">
        <v>86619</v>
      </c>
      <c r="B43385" t="s">
        <v>86620</v>
      </c>
      <c r="C43385" t="s">
        <v>106</v>
      </c>
      <c r="D43385" s="1">
        <v>44351</v>
      </c>
      <c r="E43385" t="s">
        <v>32</v>
      </c>
    </row>
    <row r="43386" spans="1:5" hidden="1" x14ac:dyDescent="0.2">
      <c r="A43386" t="s">
        <v>86621</v>
      </c>
      <c r="B43386" t="s">
        <v>86622</v>
      </c>
      <c r="C43386" t="s">
        <v>122</v>
      </c>
      <c r="D43386" s="1">
        <v>43935</v>
      </c>
      <c r="E43386" t="s">
        <v>32</v>
      </c>
    </row>
    <row r="43387" spans="1:5" hidden="1" x14ac:dyDescent="0.2">
      <c r="A43387" t="s">
        <v>86623</v>
      </c>
      <c r="B43387" t="s">
        <v>86624</v>
      </c>
      <c r="C43387" t="s">
        <v>8</v>
      </c>
      <c r="D43387" s="1">
        <v>44620</v>
      </c>
      <c r="E43387" t="s">
        <v>32</v>
      </c>
    </row>
    <row r="43388" spans="1:5" hidden="1" x14ac:dyDescent="0.2">
      <c r="A43388" t="s">
        <v>86625</v>
      </c>
      <c r="B43388" t="s">
        <v>86626</v>
      </c>
      <c r="C43388" t="s">
        <v>8</v>
      </c>
      <c r="D43388" s="1">
        <v>44735</v>
      </c>
      <c r="E43388" t="s">
        <v>32</v>
      </c>
    </row>
    <row r="43389" spans="1:5" hidden="1" x14ac:dyDescent="0.2">
      <c r="A43389" t="s">
        <v>86627</v>
      </c>
      <c r="B43389" t="s">
        <v>86628</v>
      </c>
      <c r="C43389" t="s">
        <v>8</v>
      </c>
      <c r="D43389" s="1">
        <v>44739</v>
      </c>
      <c r="E43389" t="s">
        <v>32</v>
      </c>
    </row>
    <row r="43390" spans="1:5" hidden="1" x14ac:dyDescent="0.2">
      <c r="A43390" t="s">
        <v>86629</v>
      </c>
      <c r="B43390" t="s">
        <v>86630</v>
      </c>
      <c r="C43390" t="s">
        <v>248</v>
      </c>
      <c r="D43390" s="1">
        <v>43958</v>
      </c>
      <c r="E43390" t="s">
        <v>32</v>
      </c>
    </row>
    <row r="43391" spans="1:5" hidden="1" x14ac:dyDescent="0.2">
      <c r="A43391" t="s">
        <v>86631</v>
      </c>
      <c r="B43391" t="s">
        <v>86632</v>
      </c>
      <c r="C43391" t="s">
        <v>31</v>
      </c>
      <c r="E43391" t="s">
        <v>32</v>
      </c>
    </row>
    <row r="43392" spans="1:5" hidden="1" x14ac:dyDescent="0.2">
      <c r="A43392" t="s">
        <v>86633</v>
      </c>
      <c r="B43392" t="s">
        <v>86634</v>
      </c>
      <c r="C43392" t="s">
        <v>122</v>
      </c>
      <c r="D43392" s="1">
        <v>43884</v>
      </c>
      <c r="E43392" t="s">
        <v>32</v>
      </c>
    </row>
    <row r="43393" spans="1:5" hidden="1" x14ac:dyDescent="0.2">
      <c r="A43393" t="s">
        <v>86635</v>
      </c>
      <c r="B43393" t="s">
        <v>86636</v>
      </c>
      <c r="C43393" t="s">
        <v>8</v>
      </c>
      <c r="D43393" s="1">
        <v>44769</v>
      </c>
      <c r="E43393" t="s">
        <v>32</v>
      </c>
    </row>
    <row r="43394" spans="1:5" hidden="1" x14ac:dyDescent="0.2">
      <c r="A43394" t="s">
        <v>86637</v>
      </c>
      <c r="B43394" t="s">
        <v>86638</v>
      </c>
      <c r="C43394" t="s">
        <v>8</v>
      </c>
      <c r="D43394" s="1">
        <v>44736</v>
      </c>
      <c r="E43394" t="s">
        <v>32</v>
      </c>
    </row>
    <row r="43395" spans="1:5" hidden="1" x14ac:dyDescent="0.2">
      <c r="A43395" t="s">
        <v>86639</v>
      </c>
      <c r="B43395" t="s">
        <v>86640</v>
      </c>
      <c r="C43395" t="s">
        <v>8</v>
      </c>
      <c r="D43395" s="1">
        <v>44624</v>
      </c>
      <c r="E43395" t="s">
        <v>32</v>
      </c>
    </row>
    <row r="43396" spans="1:5" hidden="1" x14ac:dyDescent="0.2">
      <c r="A43396" t="s">
        <v>86641</v>
      </c>
      <c r="B43396" t="s">
        <v>86642</v>
      </c>
      <c r="C43396" t="s">
        <v>106</v>
      </c>
      <c r="D43396" s="1">
        <v>44356</v>
      </c>
      <c r="E43396" t="s">
        <v>32</v>
      </c>
    </row>
    <row r="43397" spans="1:5" hidden="1" x14ac:dyDescent="0.2">
      <c r="A43397" t="s">
        <v>86643</v>
      </c>
      <c r="B43397" t="s">
        <v>86644</v>
      </c>
      <c r="C43397" t="s">
        <v>8</v>
      </c>
      <c r="D43397" s="1">
        <v>44694</v>
      </c>
      <c r="E43397" t="s">
        <v>32</v>
      </c>
    </row>
    <row r="43398" spans="1:5" hidden="1" x14ac:dyDescent="0.2">
      <c r="A43398" t="s">
        <v>86645</v>
      </c>
      <c r="B43398" t="s">
        <v>86646</v>
      </c>
      <c r="C43398" t="s">
        <v>8</v>
      </c>
      <c r="D43398" s="1">
        <v>44738</v>
      </c>
      <c r="E43398" t="s">
        <v>32</v>
      </c>
    </row>
    <row r="43399" spans="1:5" hidden="1" x14ac:dyDescent="0.2">
      <c r="A43399" t="s">
        <v>86647</v>
      </c>
      <c r="B43399" t="s">
        <v>86648</v>
      </c>
      <c r="C43399" t="s">
        <v>122</v>
      </c>
      <c r="D43399" s="1">
        <v>44112</v>
      </c>
      <c r="E43399" t="s">
        <v>32</v>
      </c>
    </row>
    <row r="43400" spans="1:5" hidden="1" x14ac:dyDescent="0.2">
      <c r="A43400" t="s">
        <v>86649</v>
      </c>
      <c r="B43400" t="s">
        <v>86650</v>
      </c>
      <c r="C43400" t="s">
        <v>8</v>
      </c>
      <c r="D43400" s="1">
        <v>44718</v>
      </c>
      <c r="E43400" t="s">
        <v>32</v>
      </c>
    </row>
    <row r="43401" spans="1:5" hidden="1" x14ac:dyDescent="0.2">
      <c r="A43401" t="s">
        <v>86651</v>
      </c>
      <c r="B43401" t="s">
        <v>86652</v>
      </c>
      <c r="C43401" t="s">
        <v>31</v>
      </c>
      <c r="E43401" t="s">
        <v>32</v>
      </c>
    </row>
    <row r="43402" spans="1:5" hidden="1" x14ac:dyDescent="0.2">
      <c r="A43402" t="s">
        <v>86653</v>
      </c>
      <c r="B43402" t="s">
        <v>86654</v>
      </c>
      <c r="C43402" t="s">
        <v>25</v>
      </c>
      <c r="D43402" s="1">
        <v>44601</v>
      </c>
      <c r="E43402" t="s">
        <v>32</v>
      </c>
    </row>
    <row r="43403" spans="1:5" hidden="1" x14ac:dyDescent="0.2">
      <c r="A43403" t="s">
        <v>86655</v>
      </c>
      <c r="B43403" t="s">
        <v>86656</v>
      </c>
      <c r="C43403" t="s">
        <v>8</v>
      </c>
      <c r="D43403" s="1">
        <v>44693</v>
      </c>
      <c r="E43403" t="s">
        <v>32</v>
      </c>
    </row>
    <row r="43404" spans="1:5" hidden="1" x14ac:dyDescent="0.2">
      <c r="A43404" t="s">
        <v>86657</v>
      </c>
      <c r="B43404" t="s">
        <v>86658</v>
      </c>
      <c r="C43404" t="s">
        <v>8</v>
      </c>
      <c r="D43404" s="1">
        <v>44738</v>
      </c>
      <c r="E43404" t="s">
        <v>32</v>
      </c>
    </row>
    <row r="43405" spans="1:5" hidden="1" x14ac:dyDescent="0.2">
      <c r="A43405" t="s">
        <v>86659</v>
      </c>
      <c r="B43405" t="s">
        <v>86660</v>
      </c>
      <c r="C43405" t="s">
        <v>31</v>
      </c>
      <c r="E43405" t="s">
        <v>32</v>
      </c>
    </row>
    <row r="43406" spans="1:5" hidden="1" x14ac:dyDescent="0.2">
      <c r="A43406" t="s">
        <v>86661</v>
      </c>
      <c r="B43406" t="s">
        <v>86662</v>
      </c>
      <c r="C43406" t="s">
        <v>122</v>
      </c>
      <c r="D43406" s="1">
        <v>43865</v>
      </c>
      <c r="E43406" t="s">
        <v>32</v>
      </c>
    </row>
    <row r="43407" spans="1:5" hidden="1" x14ac:dyDescent="0.2">
      <c r="A43407" t="s">
        <v>86663</v>
      </c>
      <c r="B43407" t="s">
        <v>86664</v>
      </c>
      <c r="C43407" t="s">
        <v>31</v>
      </c>
      <c r="E43407" t="s">
        <v>32</v>
      </c>
    </row>
    <row r="43408" spans="1:5" hidden="1" x14ac:dyDescent="0.2">
      <c r="A43408" t="s">
        <v>86665</v>
      </c>
      <c r="B43408" t="s">
        <v>86666</v>
      </c>
      <c r="C43408" t="s">
        <v>8</v>
      </c>
      <c r="D43408" s="1">
        <v>44718</v>
      </c>
      <c r="E43408" t="s">
        <v>32</v>
      </c>
    </row>
    <row r="43409" spans="1:5" hidden="1" x14ac:dyDescent="0.2">
      <c r="A43409" t="s">
        <v>86667</v>
      </c>
      <c r="B43409" t="s">
        <v>86668</v>
      </c>
      <c r="C43409" t="s">
        <v>106</v>
      </c>
      <c r="D43409" s="1">
        <v>44332</v>
      </c>
      <c r="E43409" t="s">
        <v>32</v>
      </c>
    </row>
    <row r="43410" spans="1:5" hidden="1" x14ac:dyDescent="0.2">
      <c r="A43410" t="s">
        <v>86669</v>
      </c>
      <c r="B43410" t="s">
        <v>86670</v>
      </c>
      <c r="C43410" t="s">
        <v>8</v>
      </c>
      <c r="D43410" s="1">
        <v>44725</v>
      </c>
      <c r="E43410" t="s">
        <v>32</v>
      </c>
    </row>
    <row r="43411" spans="1:5" hidden="1" x14ac:dyDescent="0.2">
      <c r="A43411" t="s">
        <v>86671</v>
      </c>
      <c r="B43411" t="s">
        <v>86672</v>
      </c>
      <c r="C43411" t="s">
        <v>106</v>
      </c>
      <c r="D43411" s="1">
        <v>44351</v>
      </c>
      <c r="E43411" t="s">
        <v>32</v>
      </c>
    </row>
    <row r="43412" spans="1:5" hidden="1" x14ac:dyDescent="0.2">
      <c r="A43412" t="s">
        <v>86673</v>
      </c>
      <c r="B43412" t="s">
        <v>86674</v>
      </c>
      <c r="C43412" t="s">
        <v>106</v>
      </c>
      <c r="D43412" s="1">
        <v>44295</v>
      </c>
      <c r="E43412" t="s">
        <v>32</v>
      </c>
    </row>
    <row r="43413" spans="1:5" hidden="1" x14ac:dyDescent="0.2">
      <c r="A43413" t="s">
        <v>86675</v>
      </c>
      <c r="B43413" t="s">
        <v>86676</v>
      </c>
      <c r="C43413" t="s">
        <v>8</v>
      </c>
      <c r="D43413" s="1">
        <v>44684</v>
      </c>
      <c r="E43413" t="s">
        <v>32</v>
      </c>
    </row>
    <row r="43414" spans="1:5" hidden="1" x14ac:dyDescent="0.2">
      <c r="A43414" t="s">
        <v>86677</v>
      </c>
      <c r="B43414" t="s">
        <v>86678</v>
      </c>
      <c r="C43414" t="s">
        <v>8</v>
      </c>
      <c r="D43414" s="1">
        <v>44738</v>
      </c>
      <c r="E43414" t="s">
        <v>32</v>
      </c>
    </row>
    <row r="43415" spans="1:5" hidden="1" x14ac:dyDescent="0.2">
      <c r="A43415" t="s">
        <v>86679</v>
      </c>
      <c r="B43415" t="s">
        <v>86680</v>
      </c>
      <c r="C43415" t="s">
        <v>8</v>
      </c>
      <c r="D43415" s="1">
        <v>44740</v>
      </c>
      <c r="E43415" t="s">
        <v>32</v>
      </c>
    </row>
    <row r="43416" spans="1:5" hidden="1" x14ac:dyDescent="0.2">
      <c r="A43416" t="s">
        <v>86681</v>
      </c>
      <c r="B43416" t="s">
        <v>86682</v>
      </c>
      <c r="C43416" t="s">
        <v>31</v>
      </c>
      <c r="E43416" t="s">
        <v>32</v>
      </c>
    </row>
    <row r="43417" spans="1:5" hidden="1" x14ac:dyDescent="0.2">
      <c r="A43417" t="s">
        <v>86683</v>
      </c>
      <c r="B43417" t="s">
        <v>86684</v>
      </c>
      <c r="C43417" t="s">
        <v>8</v>
      </c>
      <c r="D43417" s="1">
        <v>44741</v>
      </c>
      <c r="E43417" t="s">
        <v>32</v>
      </c>
    </row>
    <row r="43418" spans="1:5" hidden="1" x14ac:dyDescent="0.2">
      <c r="A43418" t="s">
        <v>86685</v>
      </c>
      <c r="B43418" t="s">
        <v>86686</v>
      </c>
      <c r="C43418" t="s">
        <v>8</v>
      </c>
      <c r="D43418" s="1">
        <v>44693</v>
      </c>
      <c r="E43418" t="s">
        <v>32</v>
      </c>
    </row>
    <row r="43419" spans="1:5" hidden="1" x14ac:dyDescent="0.2">
      <c r="A43419" t="s">
        <v>86687</v>
      </c>
      <c r="B43419" t="s">
        <v>86688</v>
      </c>
      <c r="C43419" t="s">
        <v>106</v>
      </c>
      <c r="D43419" s="1">
        <v>44286</v>
      </c>
      <c r="E43419" t="s">
        <v>32</v>
      </c>
    </row>
    <row r="43420" spans="1:5" hidden="1" x14ac:dyDescent="0.2">
      <c r="A43420" t="s">
        <v>86689</v>
      </c>
      <c r="B43420" t="s">
        <v>86690</v>
      </c>
      <c r="C43420" t="s">
        <v>8</v>
      </c>
      <c r="D43420" s="1">
        <v>44496</v>
      </c>
      <c r="E43420" t="s">
        <v>32</v>
      </c>
    </row>
    <row r="43421" spans="1:5" hidden="1" x14ac:dyDescent="0.2">
      <c r="A43421" t="s">
        <v>86691</v>
      </c>
      <c r="B43421" t="s">
        <v>86692</v>
      </c>
      <c r="C43421" t="s">
        <v>8</v>
      </c>
      <c r="D43421" s="1">
        <v>44671</v>
      </c>
      <c r="E43421" t="s">
        <v>32</v>
      </c>
    </row>
    <row r="43422" spans="1:5" hidden="1" x14ac:dyDescent="0.2">
      <c r="A43422" t="s">
        <v>86693</v>
      </c>
      <c r="B43422" t="s">
        <v>86694</v>
      </c>
      <c r="C43422" t="s">
        <v>31</v>
      </c>
      <c r="E43422" t="s">
        <v>32</v>
      </c>
    </row>
    <row r="43423" spans="1:5" hidden="1" x14ac:dyDescent="0.2">
      <c r="A43423" t="s">
        <v>86695</v>
      </c>
      <c r="B43423" t="s">
        <v>86696</v>
      </c>
      <c r="C43423" t="s">
        <v>31</v>
      </c>
      <c r="E43423" t="s">
        <v>32</v>
      </c>
    </row>
    <row r="43424" spans="1:5" hidden="1" x14ac:dyDescent="0.2">
      <c r="A43424" t="s">
        <v>86697</v>
      </c>
      <c r="B43424" t="s">
        <v>86698</v>
      </c>
      <c r="C43424" t="s">
        <v>8</v>
      </c>
      <c r="D43424" s="1">
        <v>44607</v>
      </c>
      <c r="E43424" t="s">
        <v>32</v>
      </c>
    </row>
    <row r="43425" spans="1:5" hidden="1" x14ac:dyDescent="0.2">
      <c r="A43425" t="s">
        <v>86699</v>
      </c>
      <c r="B43425" t="s">
        <v>86700</v>
      </c>
      <c r="C43425" t="s">
        <v>8</v>
      </c>
      <c r="D43425" s="1">
        <v>44585</v>
      </c>
      <c r="E43425" t="s">
        <v>32</v>
      </c>
    </row>
    <row r="43426" spans="1:5" hidden="1" x14ac:dyDescent="0.2">
      <c r="A43426" t="s">
        <v>86701</v>
      </c>
      <c r="B43426" t="s">
        <v>86702</v>
      </c>
      <c r="C43426" t="s">
        <v>200</v>
      </c>
      <c r="D43426" s="1">
        <v>44804</v>
      </c>
      <c r="E43426" t="s">
        <v>32</v>
      </c>
    </row>
    <row r="43427" spans="1:5" hidden="1" x14ac:dyDescent="0.2">
      <c r="A43427" t="s">
        <v>86703</v>
      </c>
      <c r="B43427" t="s">
        <v>86704</v>
      </c>
      <c r="C43427" t="s">
        <v>31</v>
      </c>
      <c r="E43427" t="s">
        <v>32</v>
      </c>
    </row>
    <row r="43428" spans="1:5" hidden="1" x14ac:dyDescent="0.2">
      <c r="A43428" t="s">
        <v>86705</v>
      </c>
      <c r="B43428" t="s">
        <v>86706</v>
      </c>
      <c r="C43428" t="s">
        <v>8</v>
      </c>
      <c r="D43428" s="1">
        <v>44720</v>
      </c>
      <c r="E43428" t="s">
        <v>32</v>
      </c>
    </row>
    <row r="43429" spans="1:5" hidden="1" x14ac:dyDescent="0.2">
      <c r="A43429" t="s">
        <v>86707</v>
      </c>
      <c r="B43429" t="s">
        <v>86708</v>
      </c>
      <c r="C43429" t="s">
        <v>31</v>
      </c>
      <c r="E43429" t="s">
        <v>32</v>
      </c>
    </row>
    <row r="43430" spans="1:5" hidden="1" x14ac:dyDescent="0.2">
      <c r="A43430" t="s">
        <v>86709</v>
      </c>
      <c r="B43430" t="s">
        <v>86710</v>
      </c>
      <c r="C43430" t="s">
        <v>200</v>
      </c>
      <c r="D43430" s="1">
        <v>44803</v>
      </c>
      <c r="E43430" t="s">
        <v>32</v>
      </c>
    </row>
    <row r="43431" spans="1:5" hidden="1" x14ac:dyDescent="0.2">
      <c r="A43431" t="s">
        <v>86711</v>
      </c>
      <c r="B43431" t="s">
        <v>86712</v>
      </c>
      <c r="C43431" t="s">
        <v>31</v>
      </c>
      <c r="E43431" t="s">
        <v>32</v>
      </c>
    </row>
    <row r="43432" spans="1:5" hidden="1" x14ac:dyDescent="0.2">
      <c r="A43432" t="s">
        <v>86713</v>
      </c>
      <c r="B43432" t="s">
        <v>86714</v>
      </c>
      <c r="C43432" t="s">
        <v>122</v>
      </c>
      <c r="D43432" s="1">
        <v>43900</v>
      </c>
      <c r="E43432" t="s">
        <v>32</v>
      </c>
    </row>
    <row r="43433" spans="1:5" hidden="1" x14ac:dyDescent="0.2">
      <c r="A43433" t="s">
        <v>86715</v>
      </c>
      <c r="B43433" t="s">
        <v>86716</v>
      </c>
      <c r="C43433" t="s">
        <v>122</v>
      </c>
      <c r="D43433" s="1">
        <v>44084</v>
      </c>
      <c r="E43433" t="s">
        <v>32</v>
      </c>
    </row>
    <row r="43434" spans="1:5" hidden="1" x14ac:dyDescent="0.2">
      <c r="A43434" t="s">
        <v>86717</v>
      </c>
      <c r="B43434" t="s">
        <v>86718</v>
      </c>
      <c r="C43434" t="s">
        <v>106</v>
      </c>
      <c r="D43434" s="1">
        <v>44375</v>
      </c>
      <c r="E43434" t="s">
        <v>32</v>
      </c>
    </row>
    <row r="43435" spans="1:5" hidden="1" x14ac:dyDescent="0.2">
      <c r="A43435" t="s">
        <v>86719</v>
      </c>
      <c r="B43435" t="s">
        <v>86720</v>
      </c>
      <c r="C43435" t="s">
        <v>8</v>
      </c>
      <c r="D43435" s="1">
        <v>44726</v>
      </c>
      <c r="E43435" t="s">
        <v>32</v>
      </c>
    </row>
    <row r="43436" spans="1:5" hidden="1" x14ac:dyDescent="0.2">
      <c r="A43436" t="s">
        <v>86721</v>
      </c>
      <c r="B43436" t="s">
        <v>86722</v>
      </c>
      <c r="C43436" t="s">
        <v>8</v>
      </c>
      <c r="D43436" s="1">
        <v>44739</v>
      </c>
      <c r="E43436" t="s">
        <v>32</v>
      </c>
    </row>
    <row r="43437" spans="1:5" hidden="1" x14ac:dyDescent="0.2">
      <c r="A43437" t="s">
        <v>86723</v>
      </c>
      <c r="B43437" t="s">
        <v>86724</v>
      </c>
      <c r="C43437" t="s">
        <v>8</v>
      </c>
      <c r="D43437" s="1">
        <v>44743</v>
      </c>
      <c r="E43437" t="s">
        <v>32</v>
      </c>
    </row>
    <row r="43438" spans="1:5" hidden="1" x14ac:dyDescent="0.2">
      <c r="A43438" t="s">
        <v>86725</v>
      </c>
      <c r="B43438" t="s">
        <v>86726</v>
      </c>
      <c r="C43438" t="s">
        <v>31</v>
      </c>
      <c r="E43438" t="s">
        <v>32</v>
      </c>
    </row>
    <row r="43439" spans="1:5" hidden="1" x14ac:dyDescent="0.2">
      <c r="A43439" t="s">
        <v>86727</v>
      </c>
      <c r="B43439" t="s">
        <v>86728</v>
      </c>
      <c r="C43439" t="s">
        <v>106</v>
      </c>
      <c r="D43439" s="1">
        <v>44361</v>
      </c>
      <c r="E43439" t="s">
        <v>32</v>
      </c>
    </row>
    <row r="43440" spans="1:5" hidden="1" x14ac:dyDescent="0.2">
      <c r="A43440" t="s">
        <v>86729</v>
      </c>
      <c r="B43440" t="s">
        <v>86730</v>
      </c>
      <c r="C43440" t="s">
        <v>31</v>
      </c>
      <c r="E43440" t="s">
        <v>32</v>
      </c>
    </row>
    <row r="43441" spans="1:5" hidden="1" x14ac:dyDescent="0.2">
      <c r="A43441" t="s">
        <v>86731</v>
      </c>
      <c r="B43441" t="s">
        <v>86732</v>
      </c>
      <c r="C43441" t="s">
        <v>106</v>
      </c>
      <c r="D43441" s="1">
        <v>44374</v>
      </c>
      <c r="E43441" t="s">
        <v>32</v>
      </c>
    </row>
    <row r="43442" spans="1:5" hidden="1" x14ac:dyDescent="0.2">
      <c r="A43442" t="s">
        <v>86733</v>
      </c>
      <c r="B43442" t="s">
        <v>86734</v>
      </c>
      <c r="C43442" t="s">
        <v>106</v>
      </c>
      <c r="D43442" s="1">
        <v>44378</v>
      </c>
      <c r="E43442" t="s">
        <v>32</v>
      </c>
    </row>
    <row r="43443" spans="1:5" hidden="1" x14ac:dyDescent="0.2">
      <c r="A43443" t="s">
        <v>86735</v>
      </c>
      <c r="B43443" t="s">
        <v>86736</v>
      </c>
      <c r="C43443" t="s">
        <v>25</v>
      </c>
      <c r="D43443" s="1">
        <v>44742</v>
      </c>
      <c r="E43443" t="s">
        <v>32</v>
      </c>
    </row>
    <row r="43444" spans="1:5" hidden="1" x14ac:dyDescent="0.2">
      <c r="A43444" t="s">
        <v>86737</v>
      </c>
      <c r="B43444" t="s">
        <v>86738</v>
      </c>
      <c r="C43444" t="s">
        <v>8</v>
      </c>
      <c r="D43444" s="1">
        <v>44628</v>
      </c>
      <c r="E43444" t="s">
        <v>32</v>
      </c>
    </row>
    <row r="43445" spans="1:5" hidden="1" x14ac:dyDescent="0.2">
      <c r="A43445" t="s">
        <v>86739</v>
      </c>
      <c r="B43445" t="s">
        <v>86740</v>
      </c>
      <c r="C43445" t="s">
        <v>248</v>
      </c>
      <c r="D43445" s="1">
        <v>44090</v>
      </c>
      <c r="E43445" t="s">
        <v>32</v>
      </c>
    </row>
    <row r="43446" spans="1:5" hidden="1" x14ac:dyDescent="0.2">
      <c r="A43446" t="s">
        <v>86741</v>
      </c>
      <c r="B43446" t="s">
        <v>86742</v>
      </c>
      <c r="C43446" t="s">
        <v>8</v>
      </c>
      <c r="D43446" s="1">
        <v>44725</v>
      </c>
      <c r="E43446" t="s">
        <v>32</v>
      </c>
    </row>
    <row r="43447" spans="1:5" hidden="1" x14ac:dyDescent="0.2">
      <c r="A43447" t="s">
        <v>86743</v>
      </c>
      <c r="B43447" t="s">
        <v>86744</v>
      </c>
      <c r="C43447" t="s">
        <v>106</v>
      </c>
      <c r="D43447" s="1">
        <v>44362</v>
      </c>
      <c r="E43447" t="s">
        <v>32</v>
      </c>
    </row>
    <row r="43448" spans="1:5" hidden="1" x14ac:dyDescent="0.2">
      <c r="A43448" t="s">
        <v>86745</v>
      </c>
      <c r="B43448" t="s">
        <v>86746</v>
      </c>
      <c r="C43448" t="s">
        <v>122</v>
      </c>
      <c r="D43448" s="1">
        <v>43929</v>
      </c>
      <c r="E43448" t="s">
        <v>32</v>
      </c>
    </row>
    <row r="43449" spans="1:5" hidden="1" x14ac:dyDescent="0.2">
      <c r="A43449" t="s">
        <v>86747</v>
      </c>
      <c r="B43449" t="s">
        <v>86748</v>
      </c>
      <c r="C43449" t="s">
        <v>248</v>
      </c>
      <c r="D43449" s="1">
        <v>43929</v>
      </c>
      <c r="E43449" t="s">
        <v>32</v>
      </c>
    </row>
    <row r="43450" spans="1:5" hidden="1" x14ac:dyDescent="0.2">
      <c r="A43450" t="s">
        <v>86749</v>
      </c>
      <c r="B43450" t="s">
        <v>86750</v>
      </c>
      <c r="C43450" t="s">
        <v>8</v>
      </c>
      <c r="D43450" s="1">
        <v>44729</v>
      </c>
      <c r="E43450" t="s">
        <v>32</v>
      </c>
    </row>
    <row r="43451" spans="1:5" hidden="1" x14ac:dyDescent="0.2">
      <c r="A43451" t="s">
        <v>86751</v>
      </c>
      <c r="B43451" t="s">
        <v>86752</v>
      </c>
      <c r="C43451" t="s">
        <v>31</v>
      </c>
      <c r="E43451" t="s">
        <v>32</v>
      </c>
    </row>
    <row r="43452" spans="1:5" hidden="1" x14ac:dyDescent="0.2">
      <c r="A43452" t="s">
        <v>86753</v>
      </c>
      <c r="B43452" t="s">
        <v>86754</v>
      </c>
      <c r="C43452" t="s">
        <v>8</v>
      </c>
      <c r="D43452" s="1">
        <v>44687</v>
      </c>
      <c r="E43452" t="s">
        <v>32</v>
      </c>
    </row>
    <row r="43453" spans="1:5" hidden="1" x14ac:dyDescent="0.2">
      <c r="A43453" t="s">
        <v>86755</v>
      </c>
      <c r="B43453" t="s">
        <v>86756</v>
      </c>
      <c r="C43453" t="s">
        <v>8</v>
      </c>
      <c r="D43453" s="1">
        <v>44739</v>
      </c>
      <c r="E43453" t="s">
        <v>32</v>
      </c>
    </row>
    <row r="43454" spans="1:5" hidden="1" x14ac:dyDescent="0.2">
      <c r="A43454" t="s">
        <v>86757</v>
      </c>
      <c r="B43454" t="s">
        <v>86758</v>
      </c>
      <c r="C43454" t="s">
        <v>31</v>
      </c>
      <c r="E43454" t="s">
        <v>32</v>
      </c>
    </row>
    <row r="43455" spans="1:5" hidden="1" x14ac:dyDescent="0.2">
      <c r="A43455" t="s">
        <v>86759</v>
      </c>
      <c r="B43455" t="s">
        <v>86760</v>
      </c>
      <c r="C43455" t="s">
        <v>8</v>
      </c>
      <c r="D43455" s="1">
        <v>44679</v>
      </c>
      <c r="E43455" t="s">
        <v>32</v>
      </c>
    </row>
    <row r="43456" spans="1:5" hidden="1" x14ac:dyDescent="0.2">
      <c r="A43456" t="s">
        <v>86761</v>
      </c>
      <c r="B43456" t="s">
        <v>86762</v>
      </c>
      <c r="C43456" t="s">
        <v>8</v>
      </c>
      <c r="D43456" s="1">
        <v>44742</v>
      </c>
      <c r="E43456" t="s">
        <v>32</v>
      </c>
    </row>
    <row r="43457" spans="1:5" hidden="1" x14ac:dyDescent="0.2">
      <c r="A43457" t="s">
        <v>86763</v>
      </c>
      <c r="B43457" t="s">
        <v>86764</v>
      </c>
      <c r="C43457" t="s">
        <v>248</v>
      </c>
      <c r="D43457" s="1">
        <v>43924</v>
      </c>
      <c r="E43457" t="s">
        <v>32</v>
      </c>
    </row>
    <row r="43458" spans="1:5" hidden="1" x14ac:dyDescent="0.2">
      <c r="A43458" t="s">
        <v>86765</v>
      </c>
      <c r="B43458" t="s">
        <v>86766</v>
      </c>
      <c r="C43458" t="s">
        <v>8</v>
      </c>
      <c r="D43458" s="1">
        <v>44704</v>
      </c>
      <c r="E43458" t="s">
        <v>32</v>
      </c>
    </row>
    <row r="43459" spans="1:5" hidden="1" x14ac:dyDescent="0.2">
      <c r="A43459" t="s">
        <v>86767</v>
      </c>
      <c r="B43459" t="s">
        <v>86768</v>
      </c>
      <c r="C43459" t="s">
        <v>8</v>
      </c>
      <c r="D43459" s="1">
        <v>44708</v>
      </c>
      <c r="E43459" t="s">
        <v>32</v>
      </c>
    </row>
    <row r="43460" spans="1:5" hidden="1" x14ac:dyDescent="0.2">
      <c r="A43460" t="s">
        <v>86769</v>
      </c>
      <c r="B43460" t="s">
        <v>86770</v>
      </c>
      <c r="C43460" t="s">
        <v>31</v>
      </c>
      <c r="E43460" t="s">
        <v>32</v>
      </c>
    </row>
    <row r="43461" spans="1:5" hidden="1" x14ac:dyDescent="0.2">
      <c r="A43461" t="s">
        <v>86771</v>
      </c>
      <c r="B43461" t="s">
        <v>86772</v>
      </c>
      <c r="C43461" t="s">
        <v>106</v>
      </c>
      <c r="D43461" s="1">
        <v>44292</v>
      </c>
      <c r="E43461" t="s">
        <v>32</v>
      </c>
    </row>
    <row r="43462" spans="1:5" hidden="1" x14ac:dyDescent="0.2">
      <c r="A43462" t="s">
        <v>86773</v>
      </c>
      <c r="B43462" t="s">
        <v>86774</v>
      </c>
      <c r="C43462" t="s">
        <v>31</v>
      </c>
      <c r="E43462" t="s">
        <v>32</v>
      </c>
    </row>
    <row r="43463" spans="1:5" hidden="1" x14ac:dyDescent="0.2">
      <c r="A43463" t="s">
        <v>86775</v>
      </c>
      <c r="B43463" t="s">
        <v>86776</v>
      </c>
      <c r="C43463" t="s">
        <v>122</v>
      </c>
      <c r="D43463" s="1">
        <v>43948</v>
      </c>
      <c r="E43463" t="s">
        <v>32</v>
      </c>
    </row>
    <row r="43464" spans="1:5" hidden="1" x14ac:dyDescent="0.2">
      <c r="A43464" t="s">
        <v>86777</v>
      </c>
      <c r="B43464" t="s">
        <v>86778</v>
      </c>
      <c r="C43464" t="s">
        <v>122</v>
      </c>
      <c r="D43464" s="1">
        <v>43924</v>
      </c>
      <c r="E43464" t="s">
        <v>32</v>
      </c>
    </row>
    <row r="43465" spans="1:5" hidden="1" x14ac:dyDescent="0.2">
      <c r="A43465" t="s">
        <v>86779</v>
      </c>
      <c r="B43465" t="s">
        <v>86780</v>
      </c>
      <c r="C43465" t="s">
        <v>31</v>
      </c>
      <c r="E43465" t="s">
        <v>32</v>
      </c>
    </row>
    <row r="43466" spans="1:5" hidden="1" x14ac:dyDescent="0.2">
      <c r="A43466" t="s">
        <v>86781</v>
      </c>
      <c r="B43466" t="s">
        <v>86782</v>
      </c>
      <c r="C43466" t="s">
        <v>8</v>
      </c>
      <c r="D43466" s="1">
        <v>44622</v>
      </c>
      <c r="E43466" t="s">
        <v>32</v>
      </c>
    </row>
    <row r="43467" spans="1:5" hidden="1" x14ac:dyDescent="0.2">
      <c r="A43467" t="s">
        <v>86783</v>
      </c>
      <c r="B43467" t="s">
        <v>86784</v>
      </c>
      <c r="C43467" t="s">
        <v>106</v>
      </c>
      <c r="D43467" s="1">
        <v>44372</v>
      </c>
      <c r="E43467" t="s">
        <v>32</v>
      </c>
    </row>
    <row r="43468" spans="1:5" hidden="1" x14ac:dyDescent="0.2">
      <c r="A43468" t="s">
        <v>86785</v>
      </c>
      <c r="B43468" t="s">
        <v>86786</v>
      </c>
      <c r="C43468" t="s">
        <v>248</v>
      </c>
      <c r="D43468" s="1">
        <v>43949</v>
      </c>
      <c r="E43468" t="s">
        <v>32</v>
      </c>
    </row>
    <row r="43469" spans="1:5" hidden="1" x14ac:dyDescent="0.2">
      <c r="A43469" t="s">
        <v>86787</v>
      </c>
      <c r="B43469" t="s">
        <v>86788</v>
      </c>
      <c r="C43469" t="s">
        <v>31</v>
      </c>
      <c r="E43469" t="s">
        <v>32</v>
      </c>
    </row>
    <row r="43470" spans="1:5" hidden="1" x14ac:dyDescent="0.2">
      <c r="A43470" t="s">
        <v>86789</v>
      </c>
      <c r="B43470" t="s">
        <v>86790</v>
      </c>
      <c r="C43470" t="s">
        <v>248</v>
      </c>
      <c r="D43470" s="1">
        <v>43927</v>
      </c>
      <c r="E43470" t="s">
        <v>32</v>
      </c>
    </row>
    <row r="43471" spans="1:5" hidden="1" x14ac:dyDescent="0.2">
      <c r="A43471" t="s">
        <v>86791</v>
      </c>
      <c r="B43471" t="s">
        <v>86792</v>
      </c>
      <c r="C43471" t="s">
        <v>31</v>
      </c>
      <c r="E43471" t="s">
        <v>32</v>
      </c>
    </row>
    <row r="43472" spans="1:5" hidden="1" x14ac:dyDescent="0.2">
      <c r="A43472" t="s">
        <v>86793</v>
      </c>
      <c r="B43472" t="s">
        <v>86794</v>
      </c>
      <c r="C43472" t="s">
        <v>31</v>
      </c>
      <c r="E43472" t="s">
        <v>32</v>
      </c>
    </row>
    <row r="43473" spans="1:5" hidden="1" x14ac:dyDescent="0.2">
      <c r="A43473" t="s">
        <v>86795</v>
      </c>
      <c r="B43473" t="s">
        <v>86796</v>
      </c>
      <c r="C43473" t="s">
        <v>122</v>
      </c>
      <c r="D43473" s="1">
        <v>43935</v>
      </c>
      <c r="E43473" t="s">
        <v>32</v>
      </c>
    </row>
    <row r="43474" spans="1:5" hidden="1" x14ac:dyDescent="0.2">
      <c r="A43474" t="s">
        <v>86797</v>
      </c>
      <c r="B43474" t="s">
        <v>86798</v>
      </c>
      <c r="C43474" t="s">
        <v>248</v>
      </c>
      <c r="D43474" s="1">
        <v>44002</v>
      </c>
      <c r="E43474" t="s">
        <v>32</v>
      </c>
    </row>
    <row r="43475" spans="1:5" hidden="1" x14ac:dyDescent="0.2">
      <c r="A43475" t="s">
        <v>86799</v>
      </c>
      <c r="B43475" t="s">
        <v>86800</v>
      </c>
      <c r="C43475" t="s">
        <v>8</v>
      </c>
      <c r="D43475" s="1">
        <v>44729</v>
      </c>
      <c r="E43475" t="s">
        <v>32</v>
      </c>
    </row>
    <row r="43476" spans="1:5" hidden="1" x14ac:dyDescent="0.2">
      <c r="A43476" t="s">
        <v>86801</v>
      </c>
      <c r="B43476" t="s">
        <v>86802</v>
      </c>
      <c r="C43476" t="s">
        <v>8</v>
      </c>
      <c r="D43476" s="1">
        <v>44720</v>
      </c>
      <c r="E43476" t="s">
        <v>32</v>
      </c>
    </row>
    <row r="43477" spans="1:5" hidden="1" x14ac:dyDescent="0.2">
      <c r="A43477" t="s">
        <v>86803</v>
      </c>
      <c r="B43477" t="s">
        <v>86804</v>
      </c>
      <c r="C43477" t="s">
        <v>106</v>
      </c>
      <c r="D43477" s="1">
        <v>44377</v>
      </c>
      <c r="E43477" t="s">
        <v>32</v>
      </c>
    </row>
    <row r="43478" spans="1:5" hidden="1" x14ac:dyDescent="0.2">
      <c r="A43478" t="s">
        <v>86805</v>
      </c>
      <c r="B43478" t="s">
        <v>86806</v>
      </c>
      <c r="C43478" t="s">
        <v>8</v>
      </c>
      <c r="D43478" s="1">
        <v>44685</v>
      </c>
      <c r="E43478" t="s">
        <v>32</v>
      </c>
    </row>
    <row r="43479" spans="1:5" hidden="1" x14ac:dyDescent="0.2">
      <c r="A43479" t="s">
        <v>86807</v>
      </c>
      <c r="B43479" t="s">
        <v>86808</v>
      </c>
      <c r="C43479" t="s">
        <v>8</v>
      </c>
      <c r="D43479" s="1">
        <v>44698</v>
      </c>
      <c r="E43479" t="s">
        <v>32</v>
      </c>
    </row>
    <row r="43480" spans="1:5" hidden="1" x14ac:dyDescent="0.2">
      <c r="A43480" t="s">
        <v>86809</v>
      </c>
      <c r="B43480" t="s">
        <v>86810</v>
      </c>
      <c r="C43480" t="s">
        <v>106</v>
      </c>
      <c r="D43480" s="1">
        <v>44328</v>
      </c>
      <c r="E43480" t="s">
        <v>32</v>
      </c>
    </row>
    <row r="43481" spans="1:5" hidden="1" x14ac:dyDescent="0.2">
      <c r="A43481" t="s">
        <v>86811</v>
      </c>
      <c r="B43481" t="s">
        <v>86812</v>
      </c>
      <c r="C43481" t="s">
        <v>200</v>
      </c>
      <c r="D43481" s="1">
        <v>44802</v>
      </c>
      <c r="E43481" t="s">
        <v>32</v>
      </c>
    </row>
    <row r="43482" spans="1:5" hidden="1" x14ac:dyDescent="0.2">
      <c r="A43482" t="s">
        <v>86813</v>
      </c>
      <c r="B43482" t="s">
        <v>86814</v>
      </c>
      <c r="C43482" t="s">
        <v>122</v>
      </c>
      <c r="D43482" s="1">
        <v>43930</v>
      </c>
      <c r="E43482" t="s">
        <v>32</v>
      </c>
    </row>
    <row r="43483" spans="1:5" hidden="1" x14ac:dyDescent="0.2">
      <c r="A43483" t="s">
        <v>86815</v>
      </c>
      <c r="B43483" t="s">
        <v>86816</v>
      </c>
      <c r="C43483" t="s">
        <v>8</v>
      </c>
      <c r="D43483" s="1">
        <v>44735</v>
      </c>
      <c r="E43483" t="s">
        <v>32</v>
      </c>
    </row>
    <row r="43484" spans="1:5" hidden="1" x14ac:dyDescent="0.2">
      <c r="A43484" t="s">
        <v>86817</v>
      </c>
      <c r="B43484" t="s">
        <v>86818</v>
      </c>
      <c r="C43484" t="s">
        <v>8</v>
      </c>
      <c r="D43484" s="1">
        <v>44740</v>
      </c>
      <c r="E43484" t="s">
        <v>32</v>
      </c>
    </row>
    <row r="43485" spans="1:5" hidden="1" x14ac:dyDescent="0.2">
      <c r="A43485" t="s">
        <v>86819</v>
      </c>
      <c r="B43485" t="s">
        <v>86820</v>
      </c>
      <c r="C43485" t="s">
        <v>106</v>
      </c>
      <c r="D43485" s="1">
        <v>44278</v>
      </c>
      <c r="E43485" t="s">
        <v>32</v>
      </c>
    </row>
    <row r="43486" spans="1:5" hidden="1" x14ac:dyDescent="0.2">
      <c r="A43486" t="s">
        <v>86821</v>
      </c>
      <c r="B43486" t="s">
        <v>86822</v>
      </c>
      <c r="C43486" t="s">
        <v>248</v>
      </c>
      <c r="D43486" s="1">
        <v>43938</v>
      </c>
      <c r="E43486" t="s">
        <v>32</v>
      </c>
    </row>
    <row r="43487" spans="1:5" hidden="1" x14ac:dyDescent="0.2">
      <c r="A43487" t="s">
        <v>86823</v>
      </c>
      <c r="B43487" t="s">
        <v>86824</v>
      </c>
      <c r="C43487" t="s">
        <v>31</v>
      </c>
      <c r="E43487" t="s">
        <v>32</v>
      </c>
    </row>
    <row r="43488" spans="1:5" hidden="1" x14ac:dyDescent="0.2">
      <c r="A43488" t="s">
        <v>86825</v>
      </c>
      <c r="B43488" t="s">
        <v>86826</v>
      </c>
      <c r="C43488" t="s">
        <v>31</v>
      </c>
      <c r="E43488" t="s">
        <v>32</v>
      </c>
    </row>
    <row r="43489" spans="1:5" hidden="1" x14ac:dyDescent="0.2">
      <c r="A43489" t="s">
        <v>86827</v>
      </c>
      <c r="B43489" t="s">
        <v>86828</v>
      </c>
      <c r="C43489" t="s">
        <v>8</v>
      </c>
      <c r="D43489" s="1">
        <v>44701</v>
      </c>
      <c r="E43489" t="s">
        <v>32</v>
      </c>
    </row>
    <row r="43490" spans="1:5" hidden="1" x14ac:dyDescent="0.2">
      <c r="A43490" t="s">
        <v>86829</v>
      </c>
      <c r="B43490" t="s">
        <v>86830</v>
      </c>
      <c r="C43490" t="s">
        <v>8</v>
      </c>
      <c r="D43490" s="1">
        <v>44719</v>
      </c>
      <c r="E43490" t="s">
        <v>32</v>
      </c>
    </row>
    <row r="43491" spans="1:5" hidden="1" x14ac:dyDescent="0.2">
      <c r="A43491" t="s">
        <v>86831</v>
      </c>
      <c r="B43491" t="s">
        <v>86832</v>
      </c>
      <c r="C43491" t="s">
        <v>8</v>
      </c>
      <c r="D43491" s="1">
        <v>44721</v>
      </c>
      <c r="E43491" t="s">
        <v>32</v>
      </c>
    </row>
    <row r="43492" spans="1:5" hidden="1" x14ac:dyDescent="0.2">
      <c r="A43492" t="s">
        <v>86833</v>
      </c>
      <c r="B43492" t="s">
        <v>86834</v>
      </c>
      <c r="C43492" t="s">
        <v>8</v>
      </c>
      <c r="D43492" s="1">
        <v>44732</v>
      </c>
      <c r="E43492" t="s">
        <v>32</v>
      </c>
    </row>
    <row r="43493" spans="1:5" hidden="1" x14ac:dyDescent="0.2">
      <c r="A43493" t="s">
        <v>86835</v>
      </c>
      <c r="B43493" t="s">
        <v>86836</v>
      </c>
      <c r="C43493" t="s">
        <v>8</v>
      </c>
      <c r="D43493" s="1">
        <v>44736</v>
      </c>
      <c r="E43493" t="s">
        <v>32</v>
      </c>
    </row>
    <row r="43494" spans="1:5" hidden="1" x14ac:dyDescent="0.2">
      <c r="A43494" t="s">
        <v>86837</v>
      </c>
      <c r="B43494" t="s">
        <v>86838</v>
      </c>
      <c r="C43494" t="s">
        <v>8</v>
      </c>
      <c r="D43494" s="1">
        <v>44742</v>
      </c>
      <c r="E43494" t="s">
        <v>32</v>
      </c>
    </row>
    <row r="43495" spans="1:5" hidden="1" x14ac:dyDescent="0.2">
      <c r="A43495" t="s">
        <v>86839</v>
      </c>
      <c r="B43495" t="s">
        <v>86840</v>
      </c>
      <c r="C43495" t="s">
        <v>31</v>
      </c>
      <c r="E43495" t="s">
        <v>32</v>
      </c>
    </row>
    <row r="43496" spans="1:5" hidden="1" x14ac:dyDescent="0.2">
      <c r="A43496" t="s">
        <v>86841</v>
      </c>
      <c r="B43496" t="s">
        <v>86842</v>
      </c>
      <c r="C43496" t="s">
        <v>31</v>
      </c>
      <c r="E43496" t="s">
        <v>32</v>
      </c>
    </row>
    <row r="43497" spans="1:5" hidden="1" x14ac:dyDescent="0.2">
      <c r="A43497" t="s">
        <v>86843</v>
      </c>
      <c r="B43497" t="s">
        <v>86844</v>
      </c>
      <c r="C43497" t="s">
        <v>8</v>
      </c>
      <c r="D43497" s="1">
        <v>44741</v>
      </c>
      <c r="E43497" t="s">
        <v>32</v>
      </c>
    </row>
    <row r="43498" spans="1:5" hidden="1" x14ac:dyDescent="0.2">
      <c r="A43498" t="s">
        <v>86845</v>
      </c>
      <c r="B43498" t="s">
        <v>86846</v>
      </c>
      <c r="C43498" t="s">
        <v>8</v>
      </c>
      <c r="D43498" s="1">
        <v>44700</v>
      </c>
      <c r="E43498" t="s">
        <v>32</v>
      </c>
    </row>
    <row r="43499" spans="1:5" hidden="1" x14ac:dyDescent="0.2">
      <c r="A43499" t="s">
        <v>86847</v>
      </c>
      <c r="B43499" t="s">
        <v>86848</v>
      </c>
      <c r="C43499" t="s">
        <v>248</v>
      </c>
      <c r="D43499" s="1">
        <v>43943</v>
      </c>
      <c r="E43499" t="s">
        <v>32</v>
      </c>
    </row>
    <row r="43500" spans="1:5" hidden="1" x14ac:dyDescent="0.2">
      <c r="A43500" t="s">
        <v>86849</v>
      </c>
      <c r="B43500" t="s">
        <v>86850</v>
      </c>
      <c r="C43500" t="s">
        <v>8</v>
      </c>
      <c r="D43500" s="1">
        <v>44741</v>
      </c>
      <c r="E43500" t="s">
        <v>32</v>
      </c>
    </row>
    <row r="43501" spans="1:5" hidden="1" x14ac:dyDescent="0.2">
      <c r="A43501" t="s">
        <v>86851</v>
      </c>
      <c r="B43501" t="s">
        <v>86852</v>
      </c>
      <c r="C43501" t="s">
        <v>31</v>
      </c>
      <c r="E43501" t="s">
        <v>32</v>
      </c>
    </row>
    <row r="43502" spans="1:5" hidden="1" x14ac:dyDescent="0.2">
      <c r="A43502" t="s">
        <v>86853</v>
      </c>
      <c r="B43502" t="s">
        <v>86854</v>
      </c>
      <c r="C43502" t="s">
        <v>248</v>
      </c>
      <c r="D43502" s="1">
        <v>43958</v>
      </c>
      <c r="E43502" t="s">
        <v>32</v>
      </c>
    </row>
    <row r="43503" spans="1:5" hidden="1" x14ac:dyDescent="0.2">
      <c r="A43503" t="s">
        <v>86855</v>
      </c>
      <c r="B43503" t="s">
        <v>86856</v>
      </c>
      <c r="C43503" t="s">
        <v>8</v>
      </c>
      <c r="D43503" s="1">
        <v>44740</v>
      </c>
      <c r="E43503" t="s">
        <v>32</v>
      </c>
    </row>
    <row r="43504" spans="1:5" hidden="1" x14ac:dyDescent="0.2">
      <c r="A43504" t="s">
        <v>86857</v>
      </c>
      <c r="B43504" t="s">
        <v>86858</v>
      </c>
      <c r="C43504" t="s">
        <v>8</v>
      </c>
      <c r="D43504" s="1">
        <v>44620</v>
      </c>
      <c r="E43504" t="s">
        <v>32</v>
      </c>
    </row>
    <row r="43505" spans="1:5" hidden="1" x14ac:dyDescent="0.2">
      <c r="A43505" t="s">
        <v>86859</v>
      </c>
      <c r="B43505" t="s">
        <v>86860</v>
      </c>
      <c r="C43505" t="s">
        <v>8</v>
      </c>
      <c r="D43505" s="1">
        <v>44725</v>
      </c>
      <c r="E43505" t="s">
        <v>32</v>
      </c>
    </row>
    <row r="43506" spans="1:5" hidden="1" x14ac:dyDescent="0.2">
      <c r="A43506" t="s">
        <v>86861</v>
      </c>
      <c r="B43506" t="s">
        <v>86862</v>
      </c>
      <c r="C43506" t="s">
        <v>8</v>
      </c>
      <c r="D43506" s="1">
        <v>44582</v>
      </c>
      <c r="E43506" t="s">
        <v>32</v>
      </c>
    </row>
    <row r="43507" spans="1:5" hidden="1" x14ac:dyDescent="0.2">
      <c r="A43507" t="s">
        <v>86863</v>
      </c>
      <c r="B43507" t="s">
        <v>86864</v>
      </c>
      <c r="C43507" t="s">
        <v>31</v>
      </c>
      <c r="E43507" t="s">
        <v>32</v>
      </c>
    </row>
    <row r="43508" spans="1:5" hidden="1" x14ac:dyDescent="0.2">
      <c r="A43508" t="s">
        <v>86865</v>
      </c>
      <c r="B43508" t="s">
        <v>86866</v>
      </c>
      <c r="C43508" t="s">
        <v>8</v>
      </c>
      <c r="D43508" s="1">
        <v>44741</v>
      </c>
      <c r="E43508" t="s">
        <v>32</v>
      </c>
    </row>
    <row r="43509" spans="1:5" hidden="1" x14ac:dyDescent="0.2">
      <c r="A43509" t="s">
        <v>86867</v>
      </c>
      <c r="B43509" t="s">
        <v>86868</v>
      </c>
      <c r="C43509" t="s">
        <v>122</v>
      </c>
      <c r="D43509" s="1">
        <v>43938</v>
      </c>
      <c r="E43509" t="s">
        <v>32</v>
      </c>
    </row>
    <row r="43510" spans="1:5" hidden="1" x14ac:dyDescent="0.2">
      <c r="A43510" t="s">
        <v>86869</v>
      </c>
      <c r="B43510" t="s">
        <v>86870</v>
      </c>
      <c r="C43510" t="s">
        <v>8</v>
      </c>
      <c r="D43510" s="1">
        <v>44600</v>
      </c>
      <c r="E43510" t="s">
        <v>32</v>
      </c>
    </row>
    <row r="43511" spans="1:5" hidden="1" x14ac:dyDescent="0.2">
      <c r="A43511" t="s">
        <v>86871</v>
      </c>
      <c r="B43511" t="s">
        <v>86872</v>
      </c>
      <c r="C43511" t="s">
        <v>8</v>
      </c>
      <c r="D43511" s="1">
        <v>44712</v>
      </c>
      <c r="E43511" t="s">
        <v>32</v>
      </c>
    </row>
    <row r="43512" spans="1:5" hidden="1" x14ac:dyDescent="0.2">
      <c r="A43512" t="s">
        <v>86873</v>
      </c>
      <c r="B43512" t="s">
        <v>86874</v>
      </c>
      <c r="C43512" t="s">
        <v>8</v>
      </c>
      <c r="D43512" s="1">
        <v>44734</v>
      </c>
      <c r="E43512" t="s">
        <v>32</v>
      </c>
    </row>
    <row r="43513" spans="1:5" hidden="1" x14ac:dyDescent="0.2">
      <c r="A43513" t="s">
        <v>86875</v>
      </c>
      <c r="B43513" t="s">
        <v>86876</v>
      </c>
      <c r="C43513" t="s">
        <v>31</v>
      </c>
      <c r="E43513" t="s">
        <v>32</v>
      </c>
    </row>
    <row r="43514" spans="1:5" hidden="1" x14ac:dyDescent="0.2">
      <c r="A43514" t="s">
        <v>86877</v>
      </c>
      <c r="B43514" t="s">
        <v>86878</v>
      </c>
      <c r="C43514" t="s">
        <v>8</v>
      </c>
      <c r="D43514" s="1">
        <v>44685</v>
      </c>
      <c r="E43514" t="s">
        <v>32</v>
      </c>
    </row>
    <row r="43515" spans="1:5" hidden="1" x14ac:dyDescent="0.2">
      <c r="A43515" t="s">
        <v>86879</v>
      </c>
      <c r="B43515" t="s">
        <v>86880</v>
      </c>
      <c r="C43515" t="s">
        <v>122</v>
      </c>
      <c r="D43515" s="1">
        <v>43959</v>
      </c>
      <c r="E43515" t="s">
        <v>32</v>
      </c>
    </row>
    <row r="43516" spans="1:5" hidden="1" x14ac:dyDescent="0.2">
      <c r="A43516" t="s">
        <v>86881</v>
      </c>
      <c r="B43516" t="s">
        <v>86882</v>
      </c>
      <c r="C43516" t="s">
        <v>106</v>
      </c>
      <c r="D43516" s="1">
        <v>44330</v>
      </c>
      <c r="E43516" t="s">
        <v>32</v>
      </c>
    </row>
    <row r="43517" spans="1:5" hidden="1" x14ac:dyDescent="0.2">
      <c r="A43517" t="s">
        <v>86883</v>
      </c>
      <c r="B43517" t="s">
        <v>86884</v>
      </c>
      <c r="C43517" t="s">
        <v>31</v>
      </c>
      <c r="E43517" t="s">
        <v>32</v>
      </c>
    </row>
    <row r="43518" spans="1:5" hidden="1" x14ac:dyDescent="0.2">
      <c r="A43518" t="s">
        <v>86885</v>
      </c>
      <c r="B43518" t="s">
        <v>86886</v>
      </c>
      <c r="C43518" t="s">
        <v>106</v>
      </c>
      <c r="D43518" s="1">
        <v>44372</v>
      </c>
      <c r="E43518" t="s">
        <v>32</v>
      </c>
    </row>
    <row r="43519" spans="1:5" hidden="1" x14ac:dyDescent="0.2">
      <c r="A43519" t="s">
        <v>86887</v>
      </c>
      <c r="B43519" t="s">
        <v>86888</v>
      </c>
      <c r="C43519" t="s">
        <v>248</v>
      </c>
      <c r="D43519" s="1">
        <v>43946</v>
      </c>
      <c r="E43519" t="s">
        <v>32</v>
      </c>
    </row>
    <row r="43520" spans="1:5" hidden="1" x14ac:dyDescent="0.2">
      <c r="A43520" t="s">
        <v>86889</v>
      </c>
      <c r="B43520" t="s">
        <v>86890</v>
      </c>
      <c r="C43520" t="s">
        <v>31</v>
      </c>
      <c r="E43520" t="s">
        <v>32</v>
      </c>
    </row>
    <row r="43521" spans="1:5" hidden="1" x14ac:dyDescent="0.2">
      <c r="A43521" t="s">
        <v>86891</v>
      </c>
      <c r="B43521" t="s">
        <v>86892</v>
      </c>
      <c r="C43521" t="s">
        <v>31</v>
      </c>
      <c r="E43521" t="s">
        <v>32</v>
      </c>
    </row>
    <row r="43522" spans="1:5" hidden="1" x14ac:dyDescent="0.2">
      <c r="A43522" t="s">
        <v>86893</v>
      </c>
      <c r="B43522" t="s">
        <v>86894</v>
      </c>
      <c r="C43522" t="s">
        <v>8</v>
      </c>
      <c r="D43522" s="1">
        <v>44729</v>
      </c>
      <c r="E43522" t="s">
        <v>32</v>
      </c>
    </row>
    <row r="43523" spans="1:5" hidden="1" x14ac:dyDescent="0.2">
      <c r="A43523" t="s">
        <v>86895</v>
      </c>
      <c r="B43523" t="s">
        <v>86896</v>
      </c>
      <c r="C43523" t="s">
        <v>8</v>
      </c>
      <c r="D43523" s="1">
        <v>44707</v>
      </c>
      <c r="E43523" t="s">
        <v>32</v>
      </c>
    </row>
    <row r="43524" spans="1:5" hidden="1" x14ac:dyDescent="0.2">
      <c r="A43524" t="s">
        <v>86897</v>
      </c>
      <c r="B43524" t="s">
        <v>86898</v>
      </c>
      <c r="C43524" t="s">
        <v>122</v>
      </c>
      <c r="D43524" s="1">
        <v>43942</v>
      </c>
      <c r="E43524" t="s">
        <v>32</v>
      </c>
    </row>
    <row r="43525" spans="1:5" hidden="1" x14ac:dyDescent="0.2">
      <c r="A43525" t="s">
        <v>86899</v>
      </c>
      <c r="B43525" t="s">
        <v>86900</v>
      </c>
      <c r="C43525" t="s">
        <v>31</v>
      </c>
      <c r="E43525" t="s">
        <v>32</v>
      </c>
    </row>
    <row r="43526" spans="1:5" hidden="1" x14ac:dyDescent="0.2">
      <c r="A43526" t="s">
        <v>86901</v>
      </c>
      <c r="B43526" t="s">
        <v>86902</v>
      </c>
      <c r="C43526" t="s">
        <v>122</v>
      </c>
      <c r="D43526" s="1">
        <v>43941</v>
      </c>
      <c r="E43526" t="s">
        <v>32</v>
      </c>
    </row>
    <row r="43527" spans="1:5" hidden="1" x14ac:dyDescent="0.2">
      <c r="A43527" t="s">
        <v>86903</v>
      </c>
      <c r="B43527" t="s">
        <v>86904</v>
      </c>
      <c r="C43527" t="s">
        <v>8</v>
      </c>
      <c r="D43527" s="1">
        <v>44742</v>
      </c>
      <c r="E43527" t="s">
        <v>32</v>
      </c>
    </row>
    <row r="43528" spans="1:5" hidden="1" x14ac:dyDescent="0.2">
      <c r="A43528" t="s">
        <v>86905</v>
      </c>
      <c r="B43528" t="s">
        <v>86906</v>
      </c>
      <c r="C43528" t="s">
        <v>31</v>
      </c>
      <c r="E43528" t="s">
        <v>32</v>
      </c>
    </row>
    <row r="43529" spans="1:5" hidden="1" x14ac:dyDescent="0.2">
      <c r="A43529" t="s">
        <v>86907</v>
      </c>
      <c r="B43529" t="s">
        <v>86908</v>
      </c>
      <c r="C43529" t="s">
        <v>8</v>
      </c>
      <c r="D43529" s="1">
        <v>44727</v>
      </c>
      <c r="E43529" t="s">
        <v>32</v>
      </c>
    </row>
    <row r="43530" spans="1:5" hidden="1" x14ac:dyDescent="0.2">
      <c r="A43530" t="s">
        <v>86909</v>
      </c>
      <c r="B43530" t="s">
        <v>86910</v>
      </c>
      <c r="C43530" t="s">
        <v>8</v>
      </c>
      <c r="D43530" s="1">
        <v>44691</v>
      </c>
      <c r="E43530" t="s">
        <v>32</v>
      </c>
    </row>
    <row r="43531" spans="1:5" hidden="1" x14ac:dyDescent="0.2">
      <c r="A43531" t="s">
        <v>86911</v>
      </c>
      <c r="B43531" t="s">
        <v>86912</v>
      </c>
      <c r="C43531" t="s">
        <v>248</v>
      </c>
      <c r="D43531" s="1">
        <v>43942</v>
      </c>
      <c r="E43531" t="s">
        <v>32</v>
      </c>
    </row>
    <row r="43532" spans="1:5" hidden="1" x14ac:dyDescent="0.2">
      <c r="A43532" t="s">
        <v>86913</v>
      </c>
      <c r="B43532" t="s">
        <v>86914</v>
      </c>
      <c r="C43532" t="s">
        <v>31</v>
      </c>
      <c r="E43532" t="s">
        <v>32</v>
      </c>
    </row>
    <row r="43533" spans="1:5" hidden="1" x14ac:dyDescent="0.2">
      <c r="A43533" t="s">
        <v>86915</v>
      </c>
      <c r="B43533" t="s">
        <v>86916</v>
      </c>
      <c r="C43533" t="s">
        <v>8</v>
      </c>
      <c r="D43533" s="1">
        <v>44705</v>
      </c>
      <c r="E43533" t="s">
        <v>32</v>
      </c>
    </row>
    <row r="43534" spans="1:5" hidden="1" x14ac:dyDescent="0.2">
      <c r="A43534" t="s">
        <v>86917</v>
      </c>
      <c r="B43534" t="s">
        <v>86918</v>
      </c>
      <c r="C43534" t="s">
        <v>31</v>
      </c>
      <c r="E43534" t="s">
        <v>32</v>
      </c>
    </row>
    <row r="43535" spans="1:5" hidden="1" x14ac:dyDescent="0.2">
      <c r="A43535" t="s">
        <v>86919</v>
      </c>
      <c r="B43535" t="s">
        <v>86920</v>
      </c>
      <c r="C43535" t="s">
        <v>8</v>
      </c>
      <c r="D43535" s="1">
        <v>44726</v>
      </c>
      <c r="E43535" t="s">
        <v>32</v>
      </c>
    </row>
    <row r="43536" spans="1:5" hidden="1" x14ac:dyDescent="0.2">
      <c r="A43536" t="s">
        <v>86921</v>
      </c>
      <c r="B43536" t="s">
        <v>86922</v>
      </c>
      <c r="C43536" t="s">
        <v>248</v>
      </c>
      <c r="D43536" s="1">
        <v>43943</v>
      </c>
      <c r="E43536" t="s">
        <v>32</v>
      </c>
    </row>
    <row r="43537" spans="1:5" hidden="1" x14ac:dyDescent="0.2">
      <c r="A43537" t="s">
        <v>86923</v>
      </c>
      <c r="B43537" t="s">
        <v>86924</v>
      </c>
      <c r="C43537" t="s">
        <v>31</v>
      </c>
      <c r="E43537" t="s">
        <v>32</v>
      </c>
    </row>
    <row r="43538" spans="1:5" hidden="1" x14ac:dyDescent="0.2">
      <c r="A43538" t="s">
        <v>86925</v>
      </c>
      <c r="B43538" t="s">
        <v>86926</v>
      </c>
      <c r="C43538" t="s">
        <v>8</v>
      </c>
      <c r="D43538" s="1">
        <v>44704</v>
      </c>
      <c r="E43538" t="s">
        <v>32</v>
      </c>
    </row>
    <row r="43539" spans="1:5" hidden="1" x14ac:dyDescent="0.2">
      <c r="A43539" t="s">
        <v>86927</v>
      </c>
      <c r="B43539" t="s">
        <v>86928</v>
      </c>
      <c r="C43539" t="s">
        <v>8</v>
      </c>
      <c r="D43539" s="1">
        <v>44742</v>
      </c>
      <c r="E43539" t="s">
        <v>32</v>
      </c>
    </row>
    <row r="43540" spans="1:5" hidden="1" x14ac:dyDescent="0.2">
      <c r="A43540" t="s">
        <v>86929</v>
      </c>
      <c r="B43540" t="s">
        <v>86930</v>
      </c>
      <c r="C43540" t="s">
        <v>8</v>
      </c>
      <c r="D43540" s="1">
        <v>44727</v>
      </c>
      <c r="E43540" t="s">
        <v>32</v>
      </c>
    </row>
    <row r="43541" spans="1:5" hidden="1" x14ac:dyDescent="0.2">
      <c r="A43541" t="s">
        <v>86931</v>
      </c>
      <c r="B43541" t="s">
        <v>86932</v>
      </c>
      <c r="C43541" t="s">
        <v>8</v>
      </c>
      <c r="D43541" s="1">
        <v>44729</v>
      </c>
      <c r="E43541" t="s">
        <v>32</v>
      </c>
    </row>
    <row r="43542" spans="1:5" hidden="1" x14ac:dyDescent="0.2">
      <c r="A43542" t="s">
        <v>86933</v>
      </c>
      <c r="B43542" t="s">
        <v>86934</v>
      </c>
      <c r="C43542" t="s">
        <v>8</v>
      </c>
      <c r="D43542" s="1">
        <v>44738</v>
      </c>
      <c r="E43542" t="s">
        <v>32</v>
      </c>
    </row>
    <row r="43543" spans="1:5" hidden="1" x14ac:dyDescent="0.2">
      <c r="A43543" t="s">
        <v>86935</v>
      </c>
      <c r="B43543" t="s">
        <v>86936</v>
      </c>
      <c r="C43543" t="s">
        <v>8</v>
      </c>
      <c r="D43543" s="1">
        <v>44704</v>
      </c>
      <c r="E43543" t="s">
        <v>32</v>
      </c>
    </row>
    <row r="43544" spans="1:5" hidden="1" x14ac:dyDescent="0.2">
      <c r="A43544" t="s">
        <v>86937</v>
      </c>
      <c r="B43544" t="s">
        <v>86938</v>
      </c>
      <c r="C43544" t="s">
        <v>248</v>
      </c>
      <c r="D43544" s="1">
        <v>43969</v>
      </c>
      <c r="E43544" t="s">
        <v>32</v>
      </c>
    </row>
    <row r="43545" spans="1:5" hidden="1" x14ac:dyDescent="0.2">
      <c r="A43545" t="s">
        <v>86939</v>
      </c>
      <c r="B43545" t="s">
        <v>86940</v>
      </c>
      <c r="C43545" t="s">
        <v>8</v>
      </c>
      <c r="D43545" s="1">
        <v>44729</v>
      </c>
      <c r="E43545" t="s">
        <v>32</v>
      </c>
    </row>
    <row r="43546" spans="1:5" hidden="1" x14ac:dyDescent="0.2">
      <c r="A43546" t="s">
        <v>86941</v>
      </c>
      <c r="B43546" t="s">
        <v>86942</v>
      </c>
      <c r="C43546" t="s">
        <v>106</v>
      </c>
      <c r="D43546" s="1">
        <v>44376</v>
      </c>
      <c r="E43546" t="s">
        <v>32</v>
      </c>
    </row>
    <row r="43547" spans="1:5" hidden="1" x14ac:dyDescent="0.2">
      <c r="A43547" t="s">
        <v>86943</v>
      </c>
      <c r="B43547" t="s">
        <v>86944</v>
      </c>
      <c r="C43547" t="s">
        <v>248</v>
      </c>
      <c r="D43547" s="1">
        <v>43945</v>
      </c>
      <c r="E43547" t="s">
        <v>32</v>
      </c>
    </row>
    <row r="43548" spans="1:5" hidden="1" x14ac:dyDescent="0.2">
      <c r="A43548" t="s">
        <v>86945</v>
      </c>
      <c r="B43548" t="s">
        <v>86946</v>
      </c>
      <c r="C43548" t="s">
        <v>31</v>
      </c>
      <c r="E43548" t="s">
        <v>32</v>
      </c>
    </row>
    <row r="43549" spans="1:5" hidden="1" x14ac:dyDescent="0.2">
      <c r="A43549" t="s">
        <v>86947</v>
      </c>
      <c r="B43549" t="s">
        <v>86948</v>
      </c>
      <c r="C43549" t="s">
        <v>8</v>
      </c>
      <c r="D43549" s="1">
        <v>44739</v>
      </c>
      <c r="E43549" t="s">
        <v>32</v>
      </c>
    </row>
    <row r="43550" spans="1:5" hidden="1" x14ac:dyDescent="0.2">
      <c r="A43550" t="s">
        <v>86949</v>
      </c>
      <c r="B43550" t="s">
        <v>86950</v>
      </c>
      <c r="C43550" t="s">
        <v>31</v>
      </c>
      <c r="E43550" t="s">
        <v>32</v>
      </c>
    </row>
    <row r="43551" spans="1:5" hidden="1" x14ac:dyDescent="0.2">
      <c r="A43551" t="s">
        <v>86951</v>
      </c>
      <c r="B43551" t="s">
        <v>86952</v>
      </c>
      <c r="C43551" t="s">
        <v>248</v>
      </c>
      <c r="D43551" s="1">
        <v>43945</v>
      </c>
      <c r="E43551" t="s">
        <v>32</v>
      </c>
    </row>
    <row r="43552" spans="1:5" hidden="1" x14ac:dyDescent="0.2">
      <c r="A43552" t="s">
        <v>86953</v>
      </c>
      <c r="B43552" t="s">
        <v>86954</v>
      </c>
      <c r="C43552" t="s">
        <v>31</v>
      </c>
      <c r="E43552" t="s">
        <v>32</v>
      </c>
    </row>
    <row r="43553" spans="1:5" hidden="1" x14ac:dyDescent="0.2">
      <c r="A43553" t="s">
        <v>86955</v>
      </c>
      <c r="B43553" t="s">
        <v>86956</v>
      </c>
      <c r="C43553" t="s">
        <v>31</v>
      </c>
      <c r="E43553" t="s">
        <v>32</v>
      </c>
    </row>
    <row r="43554" spans="1:5" hidden="1" x14ac:dyDescent="0.2">
      <c r="A43554" t="s">
        <v>86957</v>
      </c>
      <c r="B43554" t="s">
        <v>86958</v>
      </c>
      <c r="C43554" t="s">
        <v>8</v>
      </c>
      <c r="D43554" s="1">
        <v>44462</v>
      </c>
      <c r="E43554" t="s">
        <v>32</v>
      </c>
    </row>
    <row r="43555" spans="1:5" hidden="1" x14ac:dyDescent="0.2">
      <c r="A43555" t="s">
        <v>86959</v>
      </c>
      <c r="B43555" t="s">
        <v>86960</v>
      </c>
      <c r="C43555" t="s">
        <v>8</v>
      </c>
      <c r="D43555" s="1">
        <v>44678</v>
      </c>
      <c r="E43555" t="s">
        <v>32</v>
      </c>
    </row>
    <row r="43556" spans="1:5" hidden="1" x14ac:dyDescent="0.2">
      <c r="A43556" t="s">
        <v>86961</v>
      </c>
      <c r="B43556" t="s">
        <v>86962</v>
      </c>
      <c r="C43556" t="s">
        <v>8</v>
      </c>
      <c r="D43556" s="1">
        <v>44761</v>
      </c>
      <c r="E43556" t="s">
        <v>32</v>
      </c>
    </row>
    <row r="43557" spans="1:5" hidden="1" x14ac:dyDescent="0.2">
      <c r="A43557" t="s">
        <v>86963</v>
      </c>
      <c r="B43557" t="s">
        <v>86964</v>
      </c>
      <c r="C43557" t="s">
        <v>248</v>
      </c>
      <c r="D43557" s="1">
        <v>43949</v>
      </c>
      <c r="E43557" t="s">
        <v>32</v>
      </c>
    </row>
    <row r="43558" spans="1:5" hidden="1" x14ac:dyDescent="0.2">
      <c r="A43558" t="s">
        <v>86965</v>
      </c>
      <c r="B43558" t="s">
        <v>86966</v>
      </c>
      <c r="C43558" t="s">
        <v>31</v>
      </c>
      <c r="E43558" t="s">
        <v>32</v>
      </c>
    </row>
    <row r="43559" spans="1:5" hidden="1" x14ac:dyDescent="0.2">
      <c r="A43559" t="s">
        <v>86967</v>
      </c>
      <c r="B43559" t="s">
        <v>86968</v>
      </c>
      <c r="C43559" t="s">
        <v>8</v>
      </c>
      <c r="D43559" s="1">
        <v>44729</v>
      </c>
      <c r="E43559" t="s">
        <v>32</v>
      </c>
    </row>
    <row r="43560" spans="1:5" hidden="1" x14ac:dyDescent="0.2">
      <c r="A43560" t="s">
        <v>86969</v>
      </c>
      <c r="B43560" t="s">
        <v>86970</v>
      </c>
      <c r="C43560" t="s">
        <v>31</v>
      </c>
      <c r="E43560" t="s">
        <v>32</v>
      </c>
    </row>
    <row r="43561" spans="1:5" hidden="1" x14ac:dyDescent="0.2">
      <c r="A43561" t="s">
        <v>86971</v>
      </c>
      <c r="B43561" t="s">
        <v>86972</v>
      </c>
      <c r="C43561" t="s">
        <v>8</v>
      </c>
      <c r="D43561" s="1">
        <v>44742</v>
      </c>
      <c r="E43561" t="s">
        <v>32</v>
      </c>
    </row>
    <row r="43562" spans="1:5" hidden="1" x14ac:dyDescent="0.2">
      <c r="A43562" t="s">
        <v>86973</v>
      </c>
      <c r="B43562" t="s">
        <v>86974</v>
      </c>
      <c r="C43562" t="s">
        <v>248</v>
      </c>
      <c r="D43562" s="1">
        <v>43948</v>
      </c>
      <c r="E43562" t="s">
        <v>32</v>
      </c>
    </row>
    <row r="43563" spans="1:5" hidden="1" x14ac:dyDescent="0.2">
      <c r="A43563" t="s">
        <v>86975</v>
      </c>
      <c r="B43563" t="s">
        <v>86976</v>
      </c>
      <c r="C43563" t="s">
        <v>248</v>
      </c>
      <c r="D43563" s="1">
        <v>43949</v>
      </c>
      <c r="E43563" t="s">
        <v>32</v>
      </c>
    </row>
    <row r="43564" spans="1:5" hidden="1" x14ac:dyDescent="0.2">
      <c r="A43564" t="s">
        <v>86977</v>
      </c>
      <c r="B43564" t="s">
        <v>86978</v>
      </c>
      <c r="C43564" t="s">
        <v>248</v>
      </c>
      <c r="D43564" s="1">
        <v>43950</v>
      </c>
      <c r="E43564" t="s">
        <v>32</v>
      </c>
    </row>
    <row r="43565" spans="1:5" hidden="1" x14ac:dyDescent="0.2">
      <c r="A43565" t="s">
        <v>86979</v>
      </c>
      <c r="B43565" t="s">
        <v>86980</v>
      </c>
      <c r="C43565" t="s">
        <v>8</v>
      </c>
      <c r="D43565" s="1">
        <v>44734</v>
      </c>
      <c r="E43565" t="s">
        <v>32</v>
      </c>
    </row>
    <row r="43566" spans="1:5" hidden="1" x14ac:dyDescent="0.2">
      <c r="A43566" t="s">
        <v>86981</v>
      </c>
      <c r="B43566" t="s">
        <v>86982</v>
      </c>
      <c r="C43566" t="s">
        <v>25</v>
      </c>
      <c r="D43566" s="1">
        <v>44721</v>
      </c>
      <c r="E43566" t="s">
        <v>32</v>
      </c>
    </row>
    <row r="43567" spans="1:5" hidden="1" x14ac:dyDescent="0.2">
      <c r="A43567" t="s">
        <v>86983</v>
      </c>
      <c r="B43567" t="s">
        <v>86984</v>
      </c>
      <c r="C43567" t="s">
        <v>8</v>
      </c>
      <c r="D43567" s="1">
        <v>44742</v>
      </c>
      <c r="E43567" t="s">
        <v>32</v>
      </c>
    </row>
    <row r="43568" spans="1:5" hidden="1" x14ac:dyDescent="0.2">
      <c r="A43568" t="s">
        <v>86985</v>
      </c>
      <c r="B43568" t="s">
        <v>86986</v>
      </c>
      <c r="C43568" t="s">
        <v>8</v>
      </c>
      <c r="D43568" s="1">
        <v>44680</v>
      </c>
      <c r="E43568" t="s">
        <v>32</v>
      </c>
    </row>
    <row r="43569" spans="1:5" hidden="1" x14ac:dyDescent="0.2">
      <c r="A43569" t="s">
        <v>86987</v>
      </c>
      <c r="B43569" t="s">
        <v>86988</v>
      </c>
      <c r="C43569" t="s">
        <v>248</v>
      </c>
      <c r="D43569" s="1">
        <v>43948</v>
      </c>
      <c r="E43569" t="s">
        <v>32</v>
      </c>
    </row>
    <row r="43570" spans="1:5" hidden="1" x14ac:dyDescent="0.2">
      <c r="A43570" t="s">
        <v>86989</v>
      </c>
      <c r="B43570" t="s">
        <v>86990</v>
      </c>
      <c r="C43570" t="s">
        <v>122</v>
      </c>
      <c r="D43570" s="1">
        <v>43949</v>
      </c>
      <c r="E43570" t="s">
        <v>32</v>
      </c>
    </row>
    <row r="43571" spans="1:5" hidden="1" x14ac:dyDescent="0.2">
      <c r="A43571" t="s">
        <v>86991</v>
      </c>
      <c r="B43571" t="s">
        <v>86992</v>
      </c>
      <c r="C43571" t="s">
        <v>248</v>
      </c>
      <c r="D43571" s="1">
        <v>43951</v>
      </c>
      <c r="E43571" t="s">
        <v>32</v>
      </c>
    </row>
    <row r="43572" spans="1:5" hidden="1" x14ac:dyDescent="0.2">
      <c r="A43572" t="s">
        <v>86993</v>
      </c>
      <c r="B43572" t="s">
        <v>86994</v>
      </c>
      <c r="C43572" t="s">
        <v>31</v>
      </c>
      <c r="E43572" t="s">
        <v>32</v>
      </c>
    </row>
    <row r="43573" spans="1:5" hidden="1" x14ac:dyDescent="0.2">
      <c r="A43573" t="s">
        <v>86995</v>
      </c>
      <c r="B43573" t="s">
        <v>86996</v>
      </c>
      <c r="C43573" t="s">
        <v>31</v>
      </c>
      <c r="E43573" t="s">
        <v>32</v>
      </c>
    </row>
    <row r="43574" spans="1:5" hidden="1" x14ac:dyDescent="0.2">
      <c r="A43574" t="s">
        <v>86997</v>
      </c>
      <c r="B43574" t="s">
        <v>86998</v>
      </c>
      <c r="C43574" t="s">
        <v>8</v>
      </c>
      <c r="D43574" s="1">
        <v>44727</v>
      </c>
      <c r="E43574" t="s">
        <v>32</v>
      </c>
    </row>
    <row r="43575" spans="1:5" hidden="1" x14ac:dyDescent="0.2">
      <c r="A43575" t="s">
        <v>86999</v>
      </c>
      <c r="B43575" t="s">
        <v>87000</v>
      </c>
      <c r="C43575" t="s">
        <v>8</v>
      </c>
      <c r="D43575" s="1">
        <v>44720</v>
      </c>
      <c r="E43575" t="s">
        <v>32</v>
      </c>
    </row>
    <row r="43576" spans="1:5" hidden="1" x14ac:dyDescent="0.2">
      <c r="A43576" t="s">
        <v>87001</v>
      </c>
      <c r="B43576" t="s">
        <v>87002</v>
      </c>
      <c r="C43576" t="s">
        <v>8</v>
      </c>
      <c r="D43576" s="1">
        <v>44573</v>
      </c>
      <c r="E43576" t="s">
        <v>32</v>
      </c>
    </row>
    <row r="43577" spans="1:5" hidden="1" x14ac:dyDescent="0.2">
      <c r="A43577" t="s">
        <v>87003</v>
      </c>
      <c r="B43577" t="s">
        <v>87004</v>
      </c>
      <c r="C43577" t="s">
        <v>31</v>
      </c>
      <c r="E43577" t="s">
        <v>32</v>
      </c>
    </row>
    <row r="43578" spans="1:5" hidden="1" x14ac:dyDescent="0.2">
      <c r="A43578" t="s">
        <v>87005</v>
      </c>
      <c r="B43578" t="s">
        <v>87006</v>
      </c>
      <c r="C43578" t="s">
        <v>248</v>
      </c>
      <c r="D43578" s="1">
        <v>43951</v>
      </c>
      <c r="E43578" t="s">
        <v>32</v>
      </c>
    </row>
    <row r="43579" spans="1:5" hidden="1" x14ac:dyDescent="0.2">
      <c r="A43579" t="s">
        <v>87007</v>
      </c>
      <c r="B43579" t="s">
        <v>87008</v>
      </c>
      <c r="C43579" t="s">
        <v>31</v>
      </c>
      <c r="E43579" t="s">
        <v>32</v>
      </c>
    </row>
    <row r="43580" spans="1:5" hidden="1" x14ac:dyDescent="0.2">
      <c r="A43580" t="s">
        <v>87009</v>
      </c>
      <c r="B43580" t="s">
        <v>87010</v>
      </c>
      <c r="C43580" t="s">
        <v>122</v>
      </c>
      <c r="D43580" s="1">
        <v>43957</v>
      </c>
      <c r="E43580" t="s">
        <v>32</v>
      </c>
    </row>
    <row r="43581" spans="1:5" hidden="1" x14ac:dyDescent="0.2">
      <c r="A43581" t="s">
        <v>87011</v>
      </c>
      <c r="B43581" t="s">
        <v>87012</v>
      </c>
      <c r="C43581" t="s">
        <v>106</v>
      </c>
      <c r="D43581" s="1">
        <v>44376</v>
      </c>
      <c r="E43581" t="s">
        <v>32</v>
      </c>
    </row>
    <row r="43582" spans="1:5" hidden="1" x14ac:dyDescent="0.2">
      <c r="A43582" t="s">
        <v>87013</v>
      </c>
      <c r="B43582" t="s">
        <v>87014</v>
      </c>
      <c r="C43582" t="s">
        <v>106</v>
      </c>
      <c r="D43582" s="1">
        <v>44351</v>
      </c>
      <c r="E43582" t="s">
        <v>32</v>
      </c>
    </row>
    <row r="43583" spans="1:5" hidden="1" x14ac:dyDescent="0.2">
      <c r="A43583" t="s">
        <v>87015</v>
      </c>
      <c r="B43583" t="s">
        <v>87016</v>
      </c>
      <c r="C43583" t="s">
        <v>248</v>
      </c>
      <c r="D43583" s="1">
        <v>43951</v>
      </c>
      <c r="E43583" t="s">
        <v>32</v>
      </c>
    </row>
    <row r="43584" spans="1:5" hidden="1" x14ac:dyDescent="0.2">
      <c r="A43584" t="s">
        <v>87017</v>
      </c>
      <c r="B43584" t="s">
        <v>87018</v>
      </c>
      <c r="C43584" t="s">
        <v>248</v>
      </c>
      <c r="D43584" s="1">
        <v>43950</v>
      </c>
      <c r="E43584" t="s">
        <v>32</v>
      </c>
    </row>
    <row r="43585" spans="1:5" hidden="1" x14ac:dyDescent="0.2">
      <c r="A43585" t="s">
        <v>87019</v>
      </c>
      <c r="B43585" t="s">
        <v>87020</v>
      </c>
      <c r="C43585" t="s">
        <v>8</v>
      </c>
      <c r="D43585" s="1">
        <v>44736</v>
      </c>
      <c r="E43585" t="s">
        <v>32</v>
      </c>
    </row>
    <row r="43586" spans="1:5" hidden="1" x14ac:dyDescent="0.2">
      <c r="A43586" t="s">
        <v>87021</v>
      </c>
      <c r="B43586" t="s">
        <v>87022</v>
      </c>
      <c r="C43586" t="s">
        <v>8</v>
      </c>
      <c r="D43586" s="1">
        <v>44739</v>
      </c>
      <c r="E43586" t="s">
        <v>32</v>
      </c>
    </row>
    <row r="43587" spans="1:5" hidden="1" x14ac:dyDescent="0.2">
      <c r="A43587" t="s">
        <v>87023</v>
      </c>
      <c r="B43587" t="s">
        <v>87024</v>
      </c>
      <c r="C43587" t="s">
        <v>8</v>
      </c>
      <c r="D43587" s="1">
        <v>44729</v>
      </c>
      <c r="E43587" t="s">
        <v>32</v>
      </c>
    </row>
    <row r="43588" spans="1:5" hidden="1" x14ac:dyDescent="0.2">
      <c r="A43588" t="s">
        <v>87025</v>
      </c>
      <c r="B43588" t="s">
        <v>87026</v>
      </c>
      <c r="C43588" t="s">
        <v>8</v>
      </c>
      <c r="D43588" s="1">
        <v>44743</v>
      </c>
      <c r="E43588" t="s">
        <v>32</v>
      </c>
    </row>
    <row r="43589" spans="1:5" hidden="1" x14ac:dyDescent="0.2">
      <c r="A43589" t="s">
        <v>87027</v>
      </c>
      <c r="B43589" t="s">
        <v>87028</v>
      </c>
      <c r="C43589" t="s">
        <v>8</v>
      </c>
      <c r="D43589" s="1">
        <v>44741</v>
      </c>
      <c r="E43589" t="s">
        <v>32</v>
      </c>
    </row>
    <row r="43590" spans="1:5" hidden="1" x14ac:dyDescent="0.2">
      <c r="A43590" t="s">
        <v>87029</v>
      </c>
      <c r="B43590" t="s">
        <v>87030</v>
      </c>
      <c r="C43590" t="s">
        <v>248</v>
      </c>
      <c r="D43590" s="1">
        <v>43949</v>
      </c>
      <c r="E43590" t="s">
        <v>32</v>
      </c>
    </row>
    <row r="43591" spans="1:5" hidden="1" x14ac:dyDescent="0.2">
      <c r="A43591" t="s">
        <v>87031</v>
      </c>
      <c r="B43591" t="s">
        <v>87032</v>
      </c>
      <c r="C43591" t="s">
        <v>31</v>
      </c>
      <c r="E43591" t="s">
        <v>32</v>
      </c>
    </row>
    <row r="43592" spans="1:5" hidden="1" x14ac:dyDescent="0.2">
      <c r="A43592" t="s">
        <v>87033</v>
      </c>
      <c r="B43592" t="s">
        <v>87034</v>
      </c>
      <c r="C43592" t="s">
        <v>31</v>
      </c>
      <c r="E43592" t="s">
        <v>32</v>
      </c>
    </row>
    <row r="43593" spans="1:5" hidden="1" x14ac:dyDescent="0.2">
      <c r="A43593" t="s">
        <v>87035</v>
      </c>
      <c r="B43593" t="s">
        <v>87036</v>
      </c>
      <c r="C43593" t="s">
        <v>31</v>
      </c>
      <c r="E43593" t="s">
        <v>32</v>
      </c>
    </row>
    <row r="43594" spans="1:5" hidden="1" x14ac:dyDescent="0.2">
      <c r="A43594" t="s">
        <v>87037</v>
      </c>
      <c r="B43594" t="s">
        <v>87038</v>
      </c>
      <c r="C43594" t="s">
        <v>248</v>
      </c>
      <c r="D43594" s="1">
        <v>43950</v>
      </c>
      <c r="E43594" t="s">
        <v>32</v>
      </c>
    </row>
    <row r="43595" spans="1:5" hidden="1" x14ac:dyDescent="0.2">
      <c r="A43595" t="s">
        <v>87039</v>
      </c>
      <c r="B43595" t="s">
        <v>87040</v>
      </c>
      <c r="C43595" t="s">
        <v>106</v>
      </c>
      <c r="D43595" s="1">
        <v>44369</v>
      </c>
      <c r="E43595" t="s">
        <v>32</v>
      </c>
    </row>
    <row r="43596" spans="1:5" hidden="1" x14ac:dyDescent="0.2">
      <c r="A43596" t="s">
        <v>87041</v>
      </c>
      <c r="B43596" t="s">
        <v>87042</v>
      </c>
      <c r="C43596" t="s">
        <v>122</v>
      </c>
      <c r="D43596" s="1">
        <v>43966</v>
      </c>
      <c r="E43596" t="s">
        <v>32</v>
      </c>
    </row>
    <row r="43597" spans="1:5" hidden="1" x14ac:dyDescent="0.2">
      <c r="A43597" t="s">
        <v>87043</v>
      </c>
      <c r="B43597" t="s">
        <v>87044</v>
      </c>
      <c r="C43597" t="s">
        <v>248</v>
      </c>
      <c r="D43597" s="1">
        <v>43952</v>
      </c>
      <c r="E43597" t="s">
        <v>32</v>
      </c>
    </row>
    <row r="43598" spans="1:5" hidden="1" x14ac:dyDescent="0.2">
      <c r="A43598" t="s">
        <v>87045</v>
      </c>
      <c r="B43598" t="s">
        <v>87046</v>
      </c>
      <c r="C43598" t="s">
        <v>31</v>
      </c>
      <c r="E43598" t="s">
        <v>32</v>
      </c>
    </row>
    <row r="43599" spans="1:5" hidden="1" x14ac:dyDescent="0.2">
      <c r="A43599" t="s">
        <v>87047</v>
      </c>
      <c r="B43599" t="s">
        <v>87048</v>
      </c>
      <c r="C43599" t="s">
        <v>122</v>
      </c>
      <c r="D43599" s="1">
        <v>43952</v>
      </c>
      <c r="E43599" t="s">
        <v>32</v>
      </c>
    </row>
    <row r="43600" spans="1:5" hidden="1" x14ac:dyDescent="0.2">
      <c r="A43600" t="s">
        <v>87049</v>
      </c>
      <c r="B43600" t="s">
        <v>87050</v>
      </c>
      <c r="C43600" t="s">
        <v>248</v>
      </c>
      <c r="D43600" s="1">
        <v>44039</v>
      </c>
      <c r="E43600" t="s">
        <v>32</v>
      </c>
    </row>
    <row r="43601" spans="1:5" hidden="1" x14ac:dyDescent="0.2">
      <c r="A43601" t="s">
        <v>87051</v>
      </c>
      <c r="B43601" t="s">
        <v>87052</v>
      </c>
      <c r="C43601" t="s">
        <v>8</v>
      </c>
      <c r="D43601" s="1">
        <v>44725</v>
      </c>
      <c r="E43601" t="s">
        <v>32</v>
      </c>
    </row>
    <row r="43602" spans="1:5" hidden="1" x14ac:dyDescent="0.2">
      <c r="A43602" t="s">
        <v>87053</v>
      </c>
      <c r="B43602" t="s">
        <v>87054</v>
      </c>
      <c r="C43602" t="s">
        <v>31</v>
      </c>
      <c r="E43602" t="s">
        <v>32</v>
      </c>
    </row>
    <row r="43603" spans="1:5" hidden="1" x14ac:dyDescent="0.2">
      <c r="A43603" t="s">
        <v>87055</v>
      </c>
      <c r="B43603" t="s">
        <v>87056</v>
      </c>
      <c r="C43603" t="s">
        <v>122</v>
      </c>
      <c r="D43603" s="1">
        <v>43952</v>
      </c>
      <c r="E43603" t="s">
        <v>32</v>
      </c>
    </row>
    <row r="43604" spans="1:5" hidden="1" x14ac:dyDescent="0.2">
      <c r="A43604" t="s">
        <v>87057</v>
      </c>
      <c r="B43604" t="s">
        <v>87058</v>
      </c>
      <c r="C43604" t="s">
        <v>31</v>
      </c>
      <c r="E43604" t="s">
        <v>32</v>
      </c>
    </row>
    <row r="43605" spans="1:5" hidden="1" x14ac:dyDescent="0.2">
      <c r="A43605" t="s">
        <v>87059</v>
      </c>
      <c r="B43605" t="s">
        <v>87060</v>
      </c>
      <c r="C43605" t="s">
        <v>122</v>
      </c>
      <c r="D43605" s="1">
        <v>43961</v>
      </c>
      <c r="E43605" t="s">
        <v>32</v>
      </c>
    </row>
    <row r="43606" spans="1:5" hidden="1" x14ac:dyDescent="0.2">
      <c r="A43606" t="s">
        <v>87061</v>
      </c>
      <c r="B43606" t="s">
        <v>87062</v>
      </c>
      <c r="C43606" t="s">
        <v>106</v>
      </c>
      <c r="D43606" s="1">
        <v>44376</v>
      </c>
      <c r="E43606" t="s">
        <v>32</v>
      </c>
    </row>
    <row r="43607" spans="1:5" hidden="1" x14ac:dyDescent="0.2">
      <c r="A43607" t="s">
        <v>87063</v>
      </c>
      <c r="B43607" t="s">
        <v>87064</v>
      </c>
      <c r="C43607" t="s">
        <v>8</v>
      </c>
      <c r="D43607" s="1">
        <v>44742</v>
      </c>
      <c r="E43607" t="s">
        <v>32</v>
      </c>
    </row>
    <row r="43608" spans="1:5" hidden="1" x14ac:dyDescent="0.2">
      <c r="A43608" t="s">
        <v>87065</v>
      </c>
      <c r="B43608" t="s">
        <v>87066</v>
      </c>
      <c r="C43608" t="s">
        <v>31</v>
      </c>
      <c r="E43608" t="s">
        <v>32</v>
      </c>
    </row>
    <row r="43609" spans="1:5" hidden="1" x14ac:dyDescent="0.2">
      <c r="A43609" t="s">
        <v>87067</v>
      </c>
      <c r="B43609" t="s">
        <v>87068</v>
      </c>
      <c r="C43609" t="s">
        <v>8</v>
      </c>
      <c r="D43609" s="1">
        <v>44726</v>
      </c>
      <c r="E43609" t="s">
        <v>32</v>
      </c>
    </row>
    <row r="43610" spans="1:5" hidden="1" x14ac:dyDescent="0.2">
      <c r="A43610" t="s">
        <v>87069</v>
      </c>
      <c r="B43610" t="s">
        <v>87070</v>
      </c>
      <c r="C43610" t="s">
        <v>8</v>
      </c>
      <c r="D43610" s="1">
        <v>44462</v>
      </c>
      <c r="E43610" t="s">
        <v>32</v>
      </c>
    </row>
    <row r="43611" spans="1:5" hidden="1" x14ac:dyDescent="0.2">
      <c r="A43611" t="s">
        <v>87071</v>
      </c>
      <c r="B43611" t="s">
        <v>87072</v>
      </c>
      <c r="C43611" t="s">
        <v>31</v>
      </c>
      <c r="E43611" t="s">
        <v>32</v>
      </c>
    </row>
    <row r="43612" spans="1:5" hidden="1" x14ac:dyDescent="0.2">
      <c r="A43612" t="s">
        <v>87073</v>
      </c>
      <c r="B43612" t="s">
        <v>87074</v>
      </c>
      <c r="C43612" t="s">
        <v>122</v>
      </c>
      <c r="D43612" s="1">
        <v>44104</v>
      </c>
      <c r="E43612" t="s">
        <v>32</v>
      </c>
    </row>
    <row r="43613" spans="1:5" hidden="1" x14ac:dyDescent="0.2">
      <c r="A43613" t="s">
        <v>87075</v>
      </c>
      <c r="B43613" t="s">
        <v>87076</v>
      </c>
      <c r="C43613" t="s">
        <v>31</v>
      </c>
      <c r="E43613" t="s">
        <v>32</v>
      </c>
    </row>
    <row r="43614" spans="1:5" hidden="1" x14ac:dyDescent="0.2">
      <c r="A43614" t="s">
        <v>87077</v>
      </c>
      <c r="B43614" t="s">
        <v>87078</v>
      </c>
      <c r="C43614" t="s">
        <v>31</v>
      </c>
      <c r="E43614" t="s">
        <v>32</v>
      </c>
    </row>
    <row r="43615" spans="1:5" hidden="1" x14ac:dyDescent="0.2">
      <c r="A43615" t="s">
        <v>87079</v>
      </c>
      <c r="B43615" t="s">
        <v>87080</v>
      </c>
      <c r="C43615" t="s">
        <v>122</v>
      </c>
      <c r="D43615" s="1">
        <v>43964</v>
      </c>
      <c r="E43615" t="s">
        <v>32</v>
      </c>
    </row>
    <row r="43616" spans="1:5" hidden="1" x14ac:dyDescent="0.2">
      <c r="A43616" t="s">
        <v>87081</v>
      </c>
      <c r="B43616" t="s">
        <v>87082</v>
      </c>
      <c r="C43616" t="s">
        <v>31</v>
      </c>
      <c r="E43616" t="s">
        <v>32</v>
      </c>
    </row>
    <row r="43617" spans="1:5" hidden="1" x14ac:dyDescent="0.2">
      <c r="A43617" t="s">
        <v>87083</v>
      </c>
      <c r="B43617" t="s">
        <v>87084</v>
      </c>
      <c r="C43617" t="s">
        <v>8</v>
      </c>
      <c r="D43617" s="1">
        <v>44459</v>
      </c>
      <c r="E43617" t="s">
        <v>32</v>
      </c>
    </row>
    <row r="43618" spans="1:5" hidden="1" x14ac:dyDescent="0.2">
      <c r="A43618" t="s">
        <v>87085</v>
      </c>
      <c r="B43618" t="s">
        <v>87086</v>
      </c>
      <c r="C43618" t="s">
        <v>122</v>
      </c>
      <c r="D43618" s="1">
        <v>43956</v>
      </c>
      <c r="E43618" t="s">
        <v>32</v>
      </c>
    </row>
    <row r="43619" spans="1:5" hidden="1" x14ac:dyDescent="0.2">
      <c r="A43619" t="s">
        <v>87087</v>
      </c>
      <c r="B43619" t="s">
        <v>87088</v>
      </c>
      <c r="C43619" t="s">
        <v>8</v>
      </c>
      <c r="D43619" s="1">
        <v>44462</v>
      </c>
      <c r="E43619" t="s">
        <v>32</v>
      </c>
    </row>
    <row r="43620" spans="1:5" hidden="1" x14ac:dyDescent="0.2">
      <c r="A43620" t="s">
        <v>87089</v>
      </c>
      <c r="B43620" t="s">
        <v>87090</v>
      </c>
      <c r="C43620" t="s">
        <v>8</v>
      </c>
      <c r="D43620" s="1">
        <v>44729</v>
      </c>
      <c r="E43620" t="s">
        <v>32</v>
      </c>
    </row>
    <row r="43621" spans="1:5" hidden="1" x14ac:dyDescent="0.2">
      <c r="A43621" t="s">
        <v>87091</v>
      </c>
      <c r="B43621" t="s">
        <v>87092</v>
      </c>
      <c r="C43621" t="s">
        <v>31</v>
      </c>
      <c r="E43621" t="s">
        <v>32</v>
      </c>
    </row>
    <row r="43622" spans="1:5" hidden="1" x14ac:dyDescent="0.2">
      <c r="A43622" t="s">
        <v>87093</v>
      </c>
      <c r="B43622" t="s">
        <v>87094</v>
      </c>
      <c r="C43622" t="s">
        <v>31</v>
      </c>
      <c r="E43622" t="s">
        <v>32</v>
      </c>
    </row>
    <row r="43623" spans="1:5" hidden="1" x14ac:dyDescent="0.2">
      <c r="A43623" t="s">
        <v>87095</v>
      </c>
      <c r="B43623" t="s">
        <v>87096</v>
      </c>
      <c r="C43623" t="s">
        <v>248</v>
      </c>
      <c r="D43623" s="1">
        <v>43963</v>
      </c>
      <c r="E43623" t="s">
        <v>32</v>
      </c>
    </row>
    <row r="43624" spans="1:5" hidden="1" x14ac:dyDescent="0.2">
      <c r="A43624" t="s">
        <v>87097</v>
      </c>
      <c r="B43624" t="s">
        <v>87098</v>
      </c>
      <c r="C43624" t="s">
        <v>31</v>
      </c>
      <c r="E43624" t="s">
        <v>32</v>
      </c>
    </row>
    <row r="43625" spans="1:5" hidden="1" x14ac:dyDescent="0.2">
      <c r="A43625" t="s">
        <v>87099</v>
      </c>
      <c r="B43625" t="s">
        <v>87100</v>
      </c>
      <c r="C43625" t="s">
        <v>122</v>
      </c>
      <c r="D43625" s="1">
        <v>43958</v>
      </c>
      <c r="E43625" t="s">
        <v>32</v>
      </c>
    </row>
    <row r="43626" spans="1:5" hidden="1" x14ac:dyDescent="0.2">
      <c r="A43626" t="s">
        <v>87101</v>
      </c>
      <c r="B43626" t="s">
        <v>87102</v>
      </c>
      <c r="C43626" t="s">
        <v>31</v>
      </c>
      <c r="E43626" t="s">
        <v>32</v>
      </c>
    </row>
    <row r="43627" spans="1:5" hidden="1" x14ac:dyDescent="0.2">
      <c r="A43627" t="s">
        <v>87103</v>
      </c>
      <c r="B43627" t="s">
        <v>87104</v>
      </c>
      <c r="C43627" t="s">
        <v>8</v>
      </c>
      <c r="D43627" s="1">
        <v>44705</v>
      </c>
      <c r="E43627" t="s">
        <v>32</v>
      </c>
    </row>
    <row r="43628" spans="1:5" hidden="1" x14ac:dyDescent="0.2">
      <c r="A43628" t="s">
        <v>87105</v>
      </c>
      <c r="B43628" t="s">
        <v>87106</v>
      </c>
      <c r="C43628" t="s">
        <v>8</v>
      </c>
      <c r="D43628" s="1">
        <v>44736</v>
      </c>
      <c r="E43628" t="s">
        <v>32</v>
      </c>
    </row>
    <row r="43629" spans="1:5" hidden="1" x14ac:dyDescent="0.2">
      <c r="A43629" t="s">
        <v>87107</v>
      </c>
      <c r="B43629" t="s">
        <v>87108</v>
      </c>
      <c r="C43629" t="s">
        <v>248</v>
      </c>
      <c r="D43629" s="1">
        <v>43962</v>
      </c>
      <c r="E43629" t="s">
        <v>32</v>
      </c>
    </row>
    <row r="43630" spans="1:5" hidden="1" x14ac:dyDescent="0.2">
      <c r="A43630" t="s">
        <v>87109</v>
      </c>
      <c r="B43630" t="s">
        <v>87110</v>
      </c>
      <c r="C43630" t="s">
        <v>31</v>
      </c>
      <c r="E43630" t="s">
        <v>32</v>
      </c>
    </row>
    <row r="43631" spans="1:5" hidden="1" x14ac:dyDescent="0.2">
      <c r="A43631" t="s">
        <v>87111</v>
      </c>
      <c r="B43631" t="s">
        <v>87112</v>
      </c>
      <c r="C43631" t="s">
        <v>8</v>
      </c>
      <c r="D43631" s="1">
        <v>44729</v>
      </c>
      <c r="E43631" t="s">
        <v>32</v>
      </c>
    </row>
    <row r="43632" spans="1:5" hidden="1" x14ac:dyDescent="0.2">
      <c r="A43632" t="s">
        <v>87113</v>
      </c>
      <c r="B43632" t="s">
        <v>87114</v>
      </c>
      <c r="C43632" t="s">
        <v>8</v>
      </c>
      <c r="D43632" s="1">
        <v>44720</v>
      </c>
      <c r="E43632" t="s">
        <v>32</v>
      </c>
    </row>
    <row r="43633" spans="1:5" hidden="1" x14ac:dyDescent="0.2">
      <c r="A43633" t="s">
        <v>87115</v>
      </c>
      <c r="B43633" t="s">
        <v>87116</v>
      </c>
      <c r="C43633" t="s">
        <v>122</v>
      </c>
      <c r="D43633" s="1">
        <v>44071</v>
      </c>
      <c r="E43633" t="s">
        <v>32</v>
      </c>
    </row>
    <row r="43634" spans="1:5" hidden="1" x14ac:dyDescent="0.2">
      <c r="A43634" t="s">
        <v>87117</v>
      </c>
      <c r="B43634" t="s">
        <v>87118</v>
      </c>
      <c r="C43634" t="s">
        <v>8</v>
      </c>
      <c r="D43634" s="1">
        <v>44684</v>
      </c>
      <c r="E43634" t="s">
        <v>32</v>
      </c>
    </row>
    <row r="43635" spans="1:5" hidden="1" x14ac:dyDescent="0.2">
      <c r="A43635" t="s">
        <v>87119</v>
      </c>
      <c r="B43635" t="s">
        <v>87120</v>
      </c>
      <c r="C43635" t="s">
        <v>31</v>
      </c>
      <c r="E43635" t="s">
        <v>32</v>
      </c>
    </row>
    <row r="43636" spans="1:5" hidden="1" x14ac:dyDescent="0.2">
      <c r="A43636" t="s">
        <v>87121</v>
      </c>
      <c r="B43636" t="s">
        <v>87122</v>
      </c>
      <c r="C43636" t="s">
        <v>31</v>
      </c>
      <c r="E43636" t="s">
        <v>32</v>
      </c>
    </row>
    <row r="43637" spans="1:5" hidden="1" x14ac:dyDescent="0.2">
      <c r="A43637" t="s">
        <v>87123</v>
      </c>
      <c r="B43637" t="s">
        <v>87124</v>
      </c>
      <c r="C43637" t="s">
        <v>8</v>
      </c>
      <c r="D43637" s="1">
        <v>44735</v>
      </c>
      <c r="E43637" t="s">
        <v>32</v>
      </c>
    </row>
    <row r="43638" spans="1:5" hidden="1" x14ac:dyDescent="0.2">
      <c r="A43638" t="s">
        <v>87125</v>
      </c>
      <c r="B43638" t="s">
        <v>87126</v>
      </c>
      <c r="C43638" t="s">
        <v>31</v>
      </c>
      <c r="E43638" t="s">
        <v>32</v>
      </c>
    </row>
    <row r="43639" spans="1:5" hidden="1" x14ac:dyDescent="0.2">
      <c r="A43639" t="s">
        <v>87127</v>
      </c>
      <c r="B43639" t="s">
        <v>87128</v>
      </c>
      <c r="C43639" t="s">
        <v>248</v>
      </c>
      <c r="D43639" s="1">
        <v>43969</v>
      </c>
      <c r="E43639" t="s">
        <v>32</v>
      </c>
    </row>
    <row r="43640" spans="1:5" hidden="1" x14ac:dyDescent="0.2">
      <c r="A43640" t="s">
        <v>87129</v>
      </c>
      <c r="B43640" t="s">
        <v>87130</v>
      </c>
      <c r="C43640" t="s">
        <v>8</v>
      </c>
      <c r="D43640" s="1">
        <v>44462</v>
      </c>
      <c r="E43640" t="s">
        <v>32</v>
      </c>
    </row>
    <row r="43641" spans="1:5" hidden="1" x14ac:dyDescent="0.2">
      <c r="A43641" t="s">
        <v>87131</v>
      </c>
      <c r="B43641" t="s">
        <v>87132</v>
      </c>
      <c r="C43641" t="s">
        <v>31</v>
      </c>
      <c r="E43641" t="s">
        <v>32</v>
      </c>
    </row>
    <row r="43642" spans="1:5" hidden="1" x14ac:dyDescent="0.2">
      <c r="A43642" t="s">
        <v>87133</v>
      </c>
      <c r="B43642" t="s">
        <v>87134</v>
      </c>
      <c r="C43642" t="s">
        <v>31</v>
      </c>
      <c r="E43642" t="s">
        <v>32</v>
      </c>
    </row>
    <row r="43643" spans="1:5" hidden="1" x14ac:dyDescent="0.2">
      <c r="A43643" t="s">
        <v>87135</v>
      </c>
      <c r="B43643" t="s">
        <v>87136</v>
      </c>
      <c r="C43643" t="s">
        <v>8</v>
      </c>
      <c r="D43643" s="1">
        <v>44670</v>
      </c>
      <c r="E43643" t="s">
        <v>32</v>
      </c>
    </row>
    <row r="43644" spans="1:5" hidden="1" x14ac:dyDescent="0.2">
      <c r="A43644" t="s">
        <v>87137</v>
      </c>
      <c r="B43644" t="s">
        <v>87138</v>
      </c>
      <c r="C43644" t="s">
        <v>106</v>
      </c>
      <c r="D43644" s="1">
        <v>44194</v>
      </c>
      <c r="E43644" t="s">
        <v>32</v>
      </c>
    </row>
    <row r="43645" spans="1:5" hidden="1" x14ac:dyDescent="0.2">
      <c r="A43645" t="s">
        <v>87139</v>
      </c>
      <c r="B43645" t="s">
        <v>87140</v>
      </c>
      <c r="C43645" t="s">
        <v>106</v>
      </c>
      <c r="D43645" s="1">
        <v>44196</v>
      </c>
      <c r="E43645" t="s">
        <v>32</v>
      </c>
    </row>
    <row r="43646" spans="1:5" hidden="1" x14ac:dyDescent="0.2">
      <c r="A43646" t="s">
        <v>87141</v>
      </c>
      <c r="B43646" t="s">
        <v>87142</v>
      </c>
      <c r="C43646" t="s">
        <v>31</v>
      </c>
      <c r="E43646" t="s">
        <v>32</v>
      </c>
    </row>
    <row r="43647" spans="1:5" hidden="1" x14ac:dyDescent="0.2">
      <c r="A43647" t="s">
        <v>87143</v>
      </c>
      <c r="B43647" t="s">
        <v>87144</v>
      </c>
      <c r="C43647" t="s">
        <v>31</v>
      </c>
      <c r="E43647" t="s">
        <v>32</v>
      </c>
    </row>
    <row r="43648" spans="1:5" hidden="1" x14ac:dyDescent="0.2">
      <c r="A43648" t="s">
        <v>87145</v>
      </c>
      <c r="B43648" t="s">
        <v>87146</v>
      </c>
      <c r="C43648" t="s">
        <v>8</v>
      </c>
      <c r="D43648" s="1">
        <v>44691</v>
      </c>
      <c r="E43648" t="s">
        <v>32</v>
      </c>
    </row>
    <row r="43649" spans="1:5" hidden="1" x14ac:dyDescent="0.2">
      <c r="A43649" t="s">
        <v>87147</v>
      </c>
      <c r="B43649" t="s">
        <v>87148</v>
      </c>
      <c r="C43649" t="s">
        <v>31</v>
      </c>
      <c r="E43649" t="s">
        <v>32</v>
      </c>
    </row>
    <row r="43650" spans="1:5" hidden="1" x14ac:dyDescent="0.2">
      <c r="A43650" t="s">
        <v>87149</v>
      </c>
      <c r="B43650" t="s">
        <v>87150</v>
      </c>
      <c r="C43650" t="s">
        <v>8</v>
      </c>
      <c r="D43650" s="1">
        <v>44680</v>
      </c>
      <c r="E43650" t="s">
        <v>32</v>
      </c>
    </row>
    <row r="43651" spans="1:5" hidden="1" x14ac:dyDescent="0.2">
      <c r="A43651" t="s">
        <v>87151</v>
      </c>
      <c r="B43651" t="s">
        <v>87152</v>
      </c>
      <c r="C43651" t="s">
        <v>31</v>
      </c>
      <c r="E43651" t="s">
        <v>32</v>
      </c>
    </row>
    <row r="43652" spans="1:5" hidden="1" x14ac:dyDescent="0.2">
      <c r="A43652" t="s">
        <v>87153</v>
      </c>
      <c r="B43652" t="s">
        <v>87154</v>
      </c>
      <c r="C43652" t="s">
        <v>8</v>
      </c>
      <c r="D43652" s="1">
        <v>44741</v>
      </c>
      <c r="E43652" t="s">
        <v>32</v>
      </c>
    </row>
    <row r="43653" spans="1:5" hidden="1" x14ac:dyDescent="0.2">
      <c r="A43653" t="s">
        <v>87155</v>
      </c>
      <c r="B43653" t="s">
        <v>87156</v>
      </c>
      <c r="C43653" t="s">
        <v>122</v>
      </c>
      <c r="D43653" s="1">
        <v>43963</v>
      </c>
      <c r="E43653" t="s">
        <v>32</v>
      </c>
    </row>
    <row r="43654" spans="1:5" hidden="1" x14ac:dyDescent="0.2">
      <c r="A43654" t="s">
        <v>87157</v>
      </c>
      <c r="B43654" t="s">
        <v>87158</v>
      </c>
      <c r="C43654" t="s">
        <v>31</v>
      </c>
      <c r="E43654" t="s">
        <v>32</v>
      </c>
    </row>
    <row r="43655" spans="1:5" hidden="1" x14ac:dyDescent="0.2">
      <c r="A43655" t="s">
        <v>87159</v>
      </c>
      <c r="B43655" t="s">
        <v>87160</v>
      </c>
      <c r="C43655" t="s">
        <v>122</v>
      </c>
      <c r="D43655" s="1">
        <v>43965</v>
      </c>
      <c r="E43655" t="s">
        <v>32</v>
      </c>
    </row>
    <row r="43656" spans="1:5" hidden="1" x14ac:dyDescent="0.2">
      <c r="A43656" t="s">
        <v>87161</v>
      </c>
      <c r="B43656" t="s">
        <v>87162</v>
      </c>
      <c r="C43656" t="s">
        <v>31</v>
      </c>
      <c r="E43656" t="s">
        <v>32</v>
      </c>
    </row>
    <row r="43657" spans="1:5" hidden="1" x14ac:dyDescent="0.2">
      <c r="A43657" t="s">
        <v>87163</v>
      </c>
      <c r="B43657" t="s">
        <v>87164</v>
      </c>
      <c r="C43657" t="s">
        <v>31</v>
      </c>
      <c r="E43657" t="s">
        <v>32</v>
      </c>
    </row>
    <row r="43658" spans="1:5" hidden="1" x14ac:dyDescent="0.2">
      <c r="A43658" t="s">
        <v>87165</v>
      </c>
      <c r="B43658" t="s">
        <v>87166</v>
      </c>
      <c r="C43658" t="s">
        <v>31</v>
      </c>
      <c r="E43658" t="s">
        <v>225</v>
      </c>
    </row>
    <row r="43659" spans="1:5" hidden="1" x14ac:dyDescent="0.2">
      <c r="A43659" t="s">
        <v>87167</v>
      </c>
      <c r="B43659" t="s">
        <v>87168</v>
      </c>
      <c r="C43659" t="s">
        <v>106</v>
      </c>
      <c r="D43659" s="1">
        <v>44369</v>
      </c>
      <c r="E43659" t="s">
        <v>32</v>
      </c>
    </row>
    <row r="43660" spans="1:5" hidden="1" x14ac:dyDescent="0.2">
      <c r="A43660" t="s">
        <v>87169</v>
      </c>
      <c r="B43660" t="s">
        <v>87170</v>
      </c>
      <c r="C43660" t="s">
        <v>8</v>
      </c>
      <c r="D43660" s="1">
        <v>44606</v>
      </c>
      <c r="E43660" t="s">
        <v>32</v>
      </c>
    </row>
    <row r="43661" spans="1:5" hidden="1" x14ac:dyDescent="0.2">
      <c r="A43661" t="s">
        <v>87171</v>
      </c>
      <c r="B43661" t="s">
        <v>87172</v>
      </c>
      <c r="C43661" t="s">
        <v>8</v>
      </c>
      <c r="D43661" s="1">
        <v>44679</v>
      </c>
      <c r="E43661" t="s">
        <v>32</v>
      </c>
    </row>
    <row r="43662" spans="1:5" hidden="1" x14ac:dyDescent="0.2">
      <c r="A43662" t="s">
        <v>87173</v>
      </c>
      <c r="B43662" t="s">
        <v>87174</v>
      </c>
      <c r="C43662" t="s">
        <v>106</v>
      </c>
      <c r="D43662" s="1">
        <v>44371</v>
      </c>
      <c r="E43662" t="s">
        <v>32</v>
      </c>
    </row>
    <row r="43663" spans="1:5" hidden="1" x14ac:dyDescent="0.2">
      <c r="A43663" t="s">
        <v>87175</v>
      </c>
      <c r="B43663" t="s">
        <v>87176</v>
      </c>
      <c r="C43663" t="s">
        <v>8</v>
      </c>
      <c r="D43663" s="1">
        <v>44685</v>
      </c>
      <c r="E43663" t="s">
        <v>32</v>
      </c>
    </row>
    <row r="43664" spans="1:5" hidden="1" x14ac:dyDescent="0.2">
      <c r="A43664" t="s">
        <v>87177</v>
      </c>
      <c r="B43664" t="s">
        <v>87178</v>
      </c>
      <c r="C43664" t="s">
        <v>8</v>
      </c>
      <c r="D43664" s="1">
        <v>44740</v>
      </c>
      <c r="E43664" t="s">
        <v>32</v>
      </c>
    </row>
    <row r="43665" spans="1:5" hidden="1" x14ac:dyDescent="0.2">
      <c r="A43665" t="s">
        <v>87179</v>
      </c>
      <c r="B43665" t="s">
        <v>87180</v>
      </c>
      <c r="C43665" t="s">
        <v>8</v>
      </c>
      <c r="D43665" s="1">
        <v>44594</v>
      </c>
      <c r="E43665" t="s">
        <v>32</v>
      </c>
    </row>
    <row r="43666" spans="1:5" hidden="1" x14ac:dyDescent="0.2">
      <c r="A43666" t="s">
        <v>87181</v>
      </c>
      <c r="B43666" t="s">
        <v>87182</v>
      </c>
      <c r="C43666" t="s">
        <v>8</v>
      </c>
      <c r="D43666" s="1">
        <v>44740</v>
      </c>
      <c r="E43666" t="s">
        <v>32</v>
      </c>
    </row>
    <row r="43667" spans="1:5" hidden="1" x14ac:dyDescent="0.2">
      <c r="A43667" t="s">
        <v>87183</v>
      </c>
      <c r="B43667" t="s">
        <v>87184</v>
      </c>
      <c r="C43667" t="s">
        <v>122</v>
      </c>
      <c r="D43667" s="1">
        <v>43962</v>
      </c>
      <c r="E43667" t="s">
        <v>32</v>
      </c>
    </row>
    <row r="43668" spans="1:5" hidden="1" x14ac:dyDescent="0.2">
      <c r="A43668" t="s">
        <v>87185</v>
      </c>
      <c r="B43668" t="s">
        <v>87186</v>
      </c>
      <c r="C43668" t="s">
        <v>31</v>
      </c>
      <c r="E43668" t="s">
        <v>32</v>
      </c>
    </row>
    <row r="43669" spans="1:5" hidden="1" x14ac:dyDescent="0.2">
      <c r="A43669" t="s">
        <v>87187</v>
      </c>
      <c r="B43669" t="s">
        <v>87188</v>
      </c>
      <c r="C43669" t="s">
        <v>31</v>
      </c>
      <c r="E43669" t="s">
        <v>32</v>
      </c>
    </row>
    <row r="43670" spans="1:5" hidden="1" x14ac:dyDescent="0.2">
      <c r="A43670" t="s">
        <v>87189</v>
      </c>
      <c r="B43670" t="s">
        <v>87190</v>
      </c>
      <c r="C43670" t="s">
        <v>31</v>
      </c>
      <c r="E43670" t="s">
        <v>32</v>
      </c>
    </row>
    <row r="43671" spans="1:5" hidden="1" x14ac:dyDescent="0.2">
      <c r="A43671" t="s">
        <v>87191</v>
      </c>
      <c r="B43671" t="s">
        <v>87192</v>
      </c>
      <c r="C43671" t="s">
        <v>248</v>
      </c>
      <c r="D43671" s="1">
        <v>43966</v>
      </c>
      <c r="E43671" t="s">
        <v>32</v>
      </c>
    </row>
    <row r="43672" spans="1:5" hidden="1" x14ac:dyDescent="0.2">
      <c r="A43672" t="s">
        <v>87193</v>
      </c>
      <c r="B43672" t="s">
        <v>87194</v>
      </c>
      <c r="C43672" t="s">
        <v>31</v>
      </c>
      <c r="E43672" t="s">
        <v>32</v>
      </c>
    </row>
    <row r="43673" spans="1:5" hidden="1" x14ac:dyDescent="0.2">
      <c r="A43673" t="s">
        <v>87195</v>
      </c>
      <c r="B43673" t="s">
        <v>87196</v>
      </c>
      <c r="C43673" t="s">
        <v>248</v>
      </c>
      <c r="D43673" s="1">
        <v>43965</v>
      </c>
      <c r="E43673" t="s">
        <v>32</v>
      </c>
    </row>
    <row r="43674" spans="1:5" hidden="1" x14ac:dyDescent="0.2">
      <c r="A43674" t="s">
        <v>87197</v>
      </c>
      <c r="B43674" t="s">
        <v>87198</v>
      </c>
      <c r="C43674" t="s">
        <v>31</v>
      </c>
      <c r="E43674" t="s">
        <v>32</v>
      </c>
    </row>
    <row r="43675" spans="1:5" hidden="1" x14ac:dyDescent="0.2">
      <c r="A43675" t="s">
        <v>87199</v>
      </c>
      <c r="B43675" t="s">
        <v>87200</v>
      </c>
      <c r="C43675" t="s">
        <v>122</v>
      </c>
      <c r="D43675" s="1">
        <v>43963</v>
      </c>
      <c r="E43675" t="s">
        <v>32</v>
      </c>
    </row>
    <row r="43676" spans="1:5" hidden="1" x14ac:dyDescent="0.2">
      <c r="A43676" t="s">
        <v>87201</v>
      </c>
      <c r="B43676" t="s">
        <v>87202</v>
      </c>
      <c r="C43676" t="s">
        <v>31</v>
      </c>
      <c r="E43676" t="s">
        <v>32</v>
      </c>
    </row>
    <row r="43677" spans="1:5" hidden="1" x14ac:dyDescent="0.2">
      <c r="A43677" t="s">
        <v>87203</v>
      </c>
      <c r="B43677" t="s">
        <v>87204</v>
      </c>
      <c r="C43677" t="s">
        <v>122</v>
      </c>
      <c r="D43677" s="1">
        <v>43966</v>
      </c>
      <c r="E43677" t="s">
        <v>32</v>
      </c>
    </row>
    <row r="43678" spans="1:5" hidden="1" x14ac:dyDescent="0.2">
      <c r="A43678" t="s">
        <v>87205</v>
      </c>
      <c r="B43678" t="s">
        <v>87206</v>
      </c>
      <c r="C43678" t="s">
        <v>31</v>
      </c>
      <c r="E43678" t="s">
        <v>32</v>
      </c>
    </row>
    <row r="43679" spans="1:5" hidden="1" x14ac:dyDescent="0.2">
      <c r="A43679" t="s">
        <v>87207</v>
      </c>
      <c r="B43679" t="s">
        <v>87208</v>
      </c>
      <c r="C43679" t="s">
        <v>31</v>
      </c>
      <c r="E43679" t="s">
        <v>32</v>
      </c>
    </row>
    <row r="43680" spans="1:5" hidden="1" x14ac:dyDescent="0.2">
      <c r="A43680" t="s">
        <v>87209</v>
      </c>
      <c r="B43680" t="s">
        <v>87210</v>
      </c>
      <c r="C43680" t="s">
        <v>31</v>
      </c>
      <c r="E43680" t="s">
        <v>32</v>
      </c>
    </row>
    <row r="43681" spans="1:5" hidden="1" x14ac:dyDescent="0.2">
      <c r="A43681" t="s">
        <v>87211</v>
      </c>
      <c r="B43681" t="s">
        <v>87212</v>
      </c>
      <c r="C43681" t="s">
        <v>8</v>
      </c>
      <c r="D43681" s="1">
        <v>44728</v>
      </c>
      <c r="E43681" t="s">
        <v>32</v>
      </c>
    </row>
    <row r="43682" spans="1:5" hidden="1" x14ac:dyDescent="0.2">
      <c r="A43682" t="s">
        <v>87213</v>
      </c>
      <c r="B43682" t="s">
        <v>87214</v>
      </c>
      <c r="C43682" t="s">
        <v>31</v>
      </c>
      <c r="E43682" t="s">
        <v>32</v>
      </c>
    </row>
    <row r="43683" spans="1:5" hidden="1" x14ac:dyDescent="0.2">
      <c r="A43683" t="s">
        <v>87215</v>
      </c>
      <c r="B43683" t="s">
        <v>87216</v>
      </c>
      <c r="C43683" t="s">
        <v>31</v>
      </c>
      <c r="E43683" t="s">
        <v>32</v>
      </c>
    </row>
    <row r="43684" spans="1:5" hidden="1" x14ac:dyDescent="0.2">
      <c r="A43684" t="s">
        <v>87217</v>
      </c>
      <c r="B43684" t="s">
        <v>87218</v>
      </c>
      <c r="C43684" t="s">
        <v>248</v>
      </c>
      <c r="D43684" s="1">
        <v>43962</v>
      </c>
      <c r="E43684" t="s">
        <v>32</v>
      </c>
    </row>
    <row r="43685" spans="1:5" hidden="1" x14ac:dyDescent="0.2">
      <c r="A43685" t="s">
        <v>87219</v>
      </c>
      <c r="B43685" t="s">
        <v>87220</v>
      </c>
      <c r="C43685" t="s">
        <v>8</v>
      </c>
      <c r="D43685" s="1">
        <v>44740</v>
      </c>
      <c r="E43685" t="s">
        <v>32</v>
      </c>
    </row>
    <row r="43686" spans="1:5" hidden="1" x14ac:dyDescent="0.2">
      <c r="A43686" t="s">
        <v>87221</v>
      </c>
      <c r="B43686" t="s">
        <v>87222</v>
      </c>
      <c r="C43686" t="s">
        <v>31</v>
      </c>
      <c r="E43686" t="s">
        <v>32</v>
      </c>
    </row>
    <row r="43687" spans="1:5" hidden="1" x14ac:dyDescent="0.2">
      <c r="A43687" t="s">
        <v>87223</v>
      </c>
      <c r="B43687" t="s">
        <v>87224</v>
      </c>
      <c r="C43687" t="s">
        <v>122</v>
      </c>
      <c r="D43687" s="1">
        <v>43959</v>
      </c>
      <c r="E43687" t="s">
        <v>32</v>
      </c>
    </row>
    <row r="43688" spans="1:5" hidden="1" x14ac:dyDescent="0.2">
      <c r="A43688" t="s">
        <v>87225</v>
      </c>
      <c r="B43688" t="s">
        <v>87226</v>
      </c>
      <c r="C43688" t="s">
        <v>122</v>
      </c>
      <c r="D43688" s="1">
        <v>43971</v>
      </c>
      <c r="E43688" t="s">
        <v>32</v>
      </c>
    </row>
    <row r="43689" spans="1:5" hidden="1" x14ac:dyDescent="0.2">
      <c r="A43689" t="s">
        <v>87227</v>
      </c>
      <c r="B43689" t="s">
        <v>87228</v>
      </c>
      <c r="C43689" t="s">
        <v>8</v>
      </c>
      <c r="D43689" s="1">
        <v>44742</v>
      </c>
      <c r="E43689" t="s">
        <v>32</v>
      </c>
    </row>
    <row r="43690" spans="1:5" hidden="1" x14ac:dyDescent="0.2">
      <c r="A43690" t="s">
        <v>87229</v>
      </c>
      <c r="B43690" t="s">
        <v>87230</v>
      </c>
      <c r="C43690" t="s">
        <v>122</v>
      </c>
      <c r="D43690" s="1">
        <v>43960</v>
      </c>
      <c r="E43690" t="s">
        <v>32</v>
      </c>
    </row>
    <row r="43691" spans="1:5" hidden="1" x14ac:dyDescent="0.2">
      <c r="A43691" t="s">
        <v>87231</v>
      </c>
      <c r="B43691" t="s">
        <v>87232</v>
      </c>
      <c r="C43691" t="s">
        <v>106</v>
      </c>
      <c r="D43691" s="1">
        <v>44328</v>
      </c>
      <c r="E43691" t="s">
        <v>32</v>
      </c>
    </row>
    <row r="43692" spans="1:5" hidden="1" x14ac:dyDescent="0.2">
      <c r="A43692" t="s">
        <v>87233</v>
      </c>
      <c r="B43692" t="s">
        <v>87234</v>
      </c>
      <c r="C43692" t="s">
        <v>31</v>
      </c>
      <c r="E43692" t="s">
        <v>32</v>
      </c>
    </row>
    <row r="43693" spans="1:5" hidden="1" x14ac:dyDescent="0.2">
      <c r="A43693" t="s">
        <v>87235</v>
      </c>
      <c r="B43693" t="s">
        <v>87236</v>
      </c>
      <c r="C43693" t="s">
        <v>31</v>
      </c>
      <c r="E43693" t="s">
        <v>32</v>
      </c>
    </row>
    <row r="43694" spans="1:5" hidden="1" x14ac:dyDescent="0.2">
      <c r="A43694" t="s">
        <v>87237</v>
      </c>
      <c r="B43694" t="s">
        <v>87238</v>
      </c>
      <c r="C43694" t="s">
        <v>122</v>
      </c>
      <c r="D43694" s="1">
        <v>44075</v>
      </c>
      <c r="E43694" t="s">
        <v>32</v>
      </c>
    </row>
    <row r="43695" spans="1:5" hidden="1" x14ac:dyDescent="0.2">
      <c r="A43695" t="s">
        <v>87239</v>
      </c>
      <c r="B43695" t="s">
        <v>87240</v>
      </c>
      <c r="C43695" t="s">
        <v>8</v>
      </c>
      <c r="D43695" s="1">
        <v>44734</v>
      </c>
      <c r="E43695" t="s">
        <v>32</v>
      </c>
    </row>
    <row r="43696" spans="1:5" hidden="1" x14ac:dyDescent="0.2">
      <c r="A43696" t="s">
        <v>87241</v>
      </c>
      <c r="B43696" t="s">
        <v>87242</v>
      </c>
      <c r="C43696" t="s">
        <v>106</v>
      </c>
      <c r="D43696" s="1">
        <v>44375</v>
      </c>
      <c r="E43696" t="s">
        <v>32</v>
      </c>
    </row>
    <row r="43697" spans="1:5" hidden="1" x14ac:dyDescent="0.2">
      <c r="A43697" t="s">
        <v>87243</v>
      </c>
      <c r="B43697" t="s">
        <v>87244</v>
      </c>
      <c r="C43697" t="s">
        <v>8</v>
      </c>
      <c r="D43697" s="1">
        <v>44739</v>
      </c>
      <c r="E43697" t="s">
        <v>32</v>
      </c>
    </row>
    <row r="43698" spans="1:5" hidden="1" x14ac:dyDescent="0.2">
      <c r="A43698" t="s">
        <v>87245</v>
      </c>
      <c r="B43698" t="s">
        <v>87246</v>
      </c>
      <c r="C43698" t="s">
        <v>122</v>
      </c>
      <c r="D43698" s="1">
        <v>43964</v>
      </c>
      <c r="E43698" t="s">
        <v>32</v>
      </c>
    </row>
    <row r="43699" spans="1:5" hidden="1" x14ac:dyDescent="0.2">
      <c r="A43699" t="s">
        <v>87247</v>
      </c>
      <c r="B43699" t="s">
        <v>87248</v>
      </c>
      <c r="C43699" t="s">
        <v>248</v>
      </c>
      <c r="D43699" s="1">
        <v>43973</v>
      </c>
      <c r="E43699" t="s">
        <v>32</v>
      </c>
    </row>
    <row r="43700" spans="1:5" hidden="1" x14ac:dyDescent="0.2">
      <c r="A43700" t="s">
        <v>87249</v>
      </c>
      <c r="B43700" t="s">
        <v>87250</v>
      </c>
      <c r="C43700" t="s">
        <v>31</v>
      </c>
      <c r="E43700" t="s">
        <v>32</v>
      </c>
    </row>
    <row r="43701" spans="1:5" hidden="1" x14ac:dyDescent="0.2">
      <c r="A43701" t="s">
        <v>87251</v>
      </c>
      <c r="B43701" t="s">
        <v>87252</v>
      </c>
      <c r="C43701" t="s">
        <v>203</v>
      </c>
      <c r="D43701" s="1">
        <v>44377</v>
      </c>
      <c r="E43701" t="s">
        <v>32</v>
      </c>
    </row>
    <row r="43702" spans="1:5" hidden="1" x14ac:dyDescent="0.2">
      <c r="A43702" t="s">
        <v>87253</v>
      </c>
      <c r="B43702" t="s">
        <v>87254</v>
      </c>
      <c r="C43702" t="s">
        <v>31</v>
      </c>
      <c r="E43702" t="s">
        <v>32</v>
      </c>
    </row>
    <row r="43703" spans="1:5" hidden="1" x14ac:dyDescent="0.2">
      <c r="A43703" t="s">
        <v>87255</v>
      </c>
      <c r="B43703" t="s">
        <v>87256</v>
      </c>
      <c r="C43703" t="s">
        <v>31</v>
      </c>
      <c r="E43703" t="s">
        <v>32</v>
      </c>
    </row>
    <row r="43704" spans="1:5" hidden="1" x14ac:dyDescent="0.2">
      <c r="A43704" t="s">
        <v>87257</v>
      </c>
      <c r="B43704" t="s">
        <v>87258</v>
      </c>
      <c r="C43704" t="s">
        <v>248</v>
      </c>
      <c r="D43704" s="1">
        <v>43969</v>
      </c>
      <c r="E43704" t="s">
        <v>32</v>
      </c>
    </row>
    <row r="43705" spans="1:5" hidden="1" x14ac:dyDescent="0.2">
      <c r="A43705" t="s">
        <v>87259</v>
      </c>
      <c r="B43705" t="s">
        <v>87260</v>
      </c>
      <c r="C43705" t="s">
        <v>203</v>
      </c>
      <c r="D43705" s="1">
        <v>44377</v>
      </c>
      <c r="E43705" t="s">
        <v>32</v>
      </c>
    </row>
    <row r="43706" spans="1:5" hidden="1" x14ac:dyDescent="0.2">
      <c r="A43706" t="s">
        <v>87261</v>
      </c>
      <c r="B43706" t="s">
        <v>87262</v>
      </c>
      <c r="C43706" t="s">
        <v>31</v>
      </c>
      <c r="E43706" t="s">
        <v>32</v>
      </c>
    </row>
    <row r="43707" spans="1:5" hidden="1" x14ac:dyDescent="0.2">
      <c r="A43707" t="s">
        <v>87263</v>
      </c>
      <c r="B43707" t="s">
        <v>87264</v>
      </c>
      <c r="C43707" t="s">
        <v>8</v>
      </c>
      <c r="D43707" s="1">
        <v>44725</v>
      </c>
      <c r="E43707" t="s">
        <v>32</v>
      </c>
    </row>
    <row r="43708" spans="1:5" hidden="1" x14ac:dyDescent="0.2">
      <c r="A43708" t="s">
        <v>87265</v>
      </c>
      <c r="B43708" t="s">
        <v>87266</v>
      </c>
      <c r="C43708" t="s">
        <v>8</v>
      </c>
      <c r="D43708" s="1">
        <v>44739</v>
      </c>
      <c r="E43708" t="s">
        <v>32</v>
      </c>
    </row>
    <row r="43709" spans="1:5" hidden="1" x14ac:dyDescent="0.2">
      <c r="A43709" t="s">
        <v>87267</v>
      </c>
      <c r="B43709" t="s">
        <v>87268</v>
      </c>
      <c r="C43709" t="s">
        <v>31</v>
      </c>
      <c r="E43709" t="s">
        <v>32</v>
      </c>
    </row>
    <row r="43710" spans="1:5" hidden="1" x14ac:dyDescent="0.2">
      <c r="A43710" t="s">
        <v>87269</v>
      </c>
      <c r="B43710" t="s">
        <v>87270</v>
      </c>
      <c r="C43710" t="s">
        <v>31</v>
      </c>
      <c r="E43710" t="s">
        <v>32</v>
      </c>
    </row>
    <row r="43711" spans="1:5" hidden="1" x14ac:dyDescent="0.2">
      <c r="A43711" t="s">
        <v>87271</v>
      </c>
      <c r="B43711" t="s">
        <v>87272</v>
      </c>
      <c r="C43711" t="s">
        <v>8</v>
      </c>
      <c r="D43711" s="1">
        <v>44718</v>
      </c>
      <c r="E43711" t="s">
        <v>32</v>
      </c>
    </row>
    <row r="43712" spans="1:5" hidden="1" x14ac:dyDescent="0.2">
      <c r="A43712" t="s">
        <v>87273</v>
      </c>
      <c r="B43712" t="s">
        <v>87274</v>
      </c>
      <c r="C43712" t="s">
        <v>248</v>
      </c>
      <c r="D43712" s="1">
        <v>43966</v>
      </c>
      <c r="E43712" t="s">
        <v>32</v>
      </c>
    </row>
    <row r="43713" spans="1:5" hidden="1" x14ac:dyDescent="0.2">
      <c r="A43713" t="s">
        <v>87275</v>
      </c>
      <c r="B43713" t="s">
        <v>87276</v>
      </c>
      <c r="C43713" t="s">
        <v>8</v>
      </c>
      <c r="D43713" s="1">
        <v>44728</v>
      </c>
      <c r="E43713" t="s">
        <v>32</v>
      </c>
    </row>
    <row r="43714" spans="1:5" hidden="1" x14ac:dyDescent="0.2">
      <c r="A43714" t="s">
        <v>87277</v>
      </c>
      <c r="B43714" t="s">
        <v>87278</v>
      </c>
      <c r="C43714" t="s">
        <v>31</v>
      </c>
      <c r="E43714" t="s">
        <v>32</v>
      </c>
    </row>
    <row r="43715" spans="1:5" hidden="1" x14ac:dyDescent="0.2">
      <c r="A43715" t="s">
        <v>87279</v>
      </c>
      <c r="B43715" t="s">
        <v>87280</v>
      </c>
      <c r="C43715" t="s">
        <v>248</v>
      </c>
      <c r="D43715" s="1">
        <v>43970</v>
      </c>
      <c r="E43715" t="s">
        <v>32</v>
      </c>
    </row>
    <row r="43716" spans="1:5" hidden="1" x14ac:dyDescent="0.2">
      <c r="A43716" t="s">
        <v>87281</v>
      </c>
      <c r="B43716" t="s">
        <v>87282</v>
      </c>
      <c r="C43716" t="s">
        <v>106</v>
      </c>
      <c r="D43716" s="1">
        <v>44376</v>
      </c>
      <c r="E43716" t="s">
        <v>32</v>
      </c>
    </row>
    <row r="43717" spans="1:5" hidden="1" x14ac:dyDescent="0.2">
      <c r="A43717" t="s">
        <v>87283</v>
      </c>
      <c r="B43717" t="s">
        <v>87284</v>
      </c>
      <c r="C43717" t="s">
        <v>248</v>
      </c>
      <c r="D43717" s="1">
        <v>43966</v>
      </c>
      <c r="E43717" t="s">
        <v>32</v>
      </c>
    </row>
    <row r="43718" spans="1:5" hidden="1" x14ac:dyDescent="0.2">
      <c r="A43718" t="s">
        <v>87285</v>
      </c>
      <c r="B43718" t="s">
        <v>87286</v>
      </c>
      <c r="C43718" t="s">
        <v>8</v>
      </c>
      <c r="D43718" s="1">
        <v>44738</v>
      </c>
      <c r="E43718" t="s">
        <v>32</v>
      </c>
    </row>
    <row r="43719" spans="1:5" hidden="1" x14ac:dyDescent="0.2">
      <c r="A43719" t="s">
        <v>87287</v>
      </c>
      <c r="B43719" t="s">
        <v>87288</v>
      </c>
      <c r="C43719" t="s">
        <v>248</v>
      </c>
      <c r="D43719" s="1">
        <v>44072</v>
      </c>
      <c r="E43719" t="s">
        <v>32</v>
      </c>
    </row>
    <row r="43720" spans="1:5" hidden="1" x14ac:dyDescent="0.2">
      <c r="A43720" t="s">
        <v>87289</v>
      </c>
      <c r="B43720" t="s">
        <v>87290</v>
      </c>
      <c r="C43720" t="s">
        <v>106</v>
      </c>
      <c r="D43720" s="1">
        <v>44355</v>
      </c>
      <c r="E43720" t="s">
        <v>32</v>
      </c>
    </row>
    <row r="43721" spans="1:5" hidden="1" x14ac:dyDescent="0.2">
      <c r="A43721" t="s">
        <v>87291</v>
      </c>
      <c r="B43721" t="s">
        <v>87292</v>
      </c>
      <c r="C43721" t="s">
        <v>106</v>
      </c>
      <c r="D43721" s="1">
        <v>44216</v>
      </c>
      <c r="E43721" t="s">
        <v>32</v>
      </c>
    </row>
    <row r="43722" spans="1:5" hidden="1" x14ac:dyDescent="0.2">
      <c r="A43722" t="s">
        <v>87293</v>
      </c>
      <c r="B43722" t="s">
        <v>87294</v>
      </c>
      <c r="C43722" t="s">
        <v>8</v>
      </c>
      <c r="D43722" s="1">
        <v>44742</v>
      </c>
      <c r="E43722" t="s">
        <v>32</v>
      </c>
    </row>
    <row r="43723" spans="1:5" hidden="1" x14ac:dyDescent="0.2">
      <c r="A43723" t="s">
        <v>87295</v>
      </c>
      <c r="B43723" t="s">
        <v>87296</v>
      </c>
      <c r="C43723" t="s">
        <v>31</v>
      </c>
      <c r="E43723" t="s">
        <v>32</v>
      </c>
    </row>
    <row r="43724" spans="1:5" hidden="1" x14ac:dyDescent="0.2">
      <c r="A43724" t="s">
        <v>87297</v>
      </c>
      <c r="B43724" t="s">
        <v>87298</v>
      </c>
      <c r="C43724" t="s">
        <v>31</v>
      </c>
      <c r="E43724" t="s">
        <v>32</v>
      </c>
    </row>
    <row r="43725" spans="1:5" hidden="1" x14ac:dyDescent="0.2">
      <c r="A43725" t="s">
        <v>87299</v>
      </c>
      <c r="B43725" t="s">
        <v>87300</v>
      </c>
      <c r="C43725" t="s">
        <v>248</v>
      </c>
      <c r="D43725" s="1">
        <v>43979</v>
      </c>
      <c r="E43725" t="s">
        <v>32</v>
      </c>
    </row>
    <row r="43726" spans="1:5" hidden="1" x14ac:dyDescent="0.2">
      <c r="A43726" t="s">
        <v>87301</v>
      </c>
      <c r="B43726" t="s">
        <v>87302</v>
      </c>
      <c r="C43726" t="s">
        <v>122</v>
      </c>
      <c r="D43726" s="1">
        <v>43970</v>
      </c>
      <c r="E43726" t="s">
        <v>32</v>
      </c>
    </row>
    <row r="43727" spans="1:5" hidden="1" x14ac:dyDescent="0.2">
      <c r="A43727" t="s">
        <v>87303</v>
      </c>
      <c r="B43727" t="s">
        <v>87304</v>
      </c>
      <c r="C43727" t="s">
        <v>106</v>
      </c>
      <c r="D43727" s="1">
        <v>44367</v>
      </c>
      <c r="E43727" t="s">
        <v>32</v>
      </c>
    </row>
    <row r="43728" spans="1:5" hidden="1" x14ac:dyDescent="0.2">
      <c r="A43728" t="s">
        <v>87305</v>
      </c>
      <c r="B43728" t="s">
        <v>87306</v>
      </c>
      <c r="C43728" t="s">
        <v>31</v>
      </c>
      <c r="E43728" t="s">
        <v>32</v>
      </c>
    </row>
    <row r="43729" spans="1:6" hidden="1" x14ac:dyDescent="0.2">
      <c r="A43729" t="s">
        <v>87307</v>
      </c>
      <c r="B43729" t="s">
        <v>87308</v>
      </c>
      <c r="C43729" t="s">
        <v>31</v>
      </c>
      <c r="E43729" t="s">
        <v>32</v>
      </c>
    </row>
    <row r="43730" spans="1:6" hidden="1" x14ac:dyDescent="0.2">
      <c r="A43730" t="s">
        <v>87309</v>
      </c>
      <c r="B43730" t="s">
        <v>87310</v>
      </c>
      <c r="C43730" t="s">
        <v>31</v>
      </c>
      <c r="E43730" t="s">
        <v>32</v>
      </c>
    </row>
    <row r="43731" spans="1:6" hidden="1" x14ac:dyDescent="0.2">
      <c r="A43731" t="s">
        <v>87311</v>
      </c>
      <c r="B43731" t="s">
        <v>87312</v>
      </c>
      <c r="C43731" t="s">
        <v>31</v>
      </c>
      <c r="E43731" t="s">
        <v>32</v>
      </c>
    </row>
    <row r="43732" spans="1:6" hidden="1" x14ac:dyDescent="0.2">
      <c r="A43732" t="s">
        <v>87313</v>
      </c>
      <c r="B43732" t="s">
        <v>87314</v>
      </c>
      <c r="C43732" t="s">
        <v>8</v>
      </c>
      <c r="D43732" s="1">
        <v>44713</v>
      </c>
      <c r="E43732" t="s">
        <v>32</v>
      </c>
    </row>
    <row r="43733" spans="1:6" hidden="1" x14ac:dyDescent="0.2">
      <c r="A43733" t="s">
        <v>87315</v>
      </c>
      <c r="B43733" t="s">
        <v>87316</v>
      </c>
      <c r="C43733" t="s">
        <v>31</v>
      </c>
      <c r="E43733" t="s">
        <v>32</v>
      </c>
    </row>
    <row r="43734" spans="1:6" hidden="1" x14ac:dyDescent="0.2">
      <c r="A43734" t="s">
        <v>87317</v>
      </c>
      <c r="B43734" t="s">
        <v>87318</v>
      </c>
      <c r="C43734" t="s">
        <v>31</v>
      </c>
      <c r="E43734" t="s">
        <v>32</v>
      </c>
      <c r="F43734" t="s">
        <v>78848</v>
      </c>
    </row>
    <row r="43735" spans="1:6" hidden="1" x14ac:dyDescent="0.2">
      <c r="A43735" t="s">
        <v>87319</v>
      </c>
      <c r="B43735" t="s">
        <v>87320</v>
      </c>
      <c r="C43735" t="s">
        <v>200</v>
      </c>
      <c r="D43735" s="1">
        <v>44809</v>
      </c>
      <c r="E43735" t="s">
        <v>32</v>
      </c>
    </row>
    <row r="43736" spans="1:6" hidden="1" x14ac:dyDescent="0.2">
      <c r="A43736" t="s">
        <v>87321</v>
      </c>
      <c r="B43736" t="s">
        <v>87322</v>
      </c>
      <c r="C43736" t="s">
        <v>248</v>
      </c>
      <c r="D43736" s="1">
        <v>43972</v>
      </c>
      <c r="E43736" t="s">
        <v>32</v>
      </c>
    </row>
    <row r="43737" spans="1:6" hidden="1" x14ac:dyDescent="0.2">
      <c r="A43737" t="s">
        <v>87323</v>
      </c>
      <c r="B43737" t="s">
        <v>87324</v>
      </c>
      <c r="C43737" t="s">
        <v>122</v>
      </c>
      <c r="D43737" s="1">
        <v>43972</v>
      </c>
      <c r="E43737" t="s">
        <v>32</v>
      </c>
    </row>
    <row r="43738" spans="1:6" hidden="1" x14ac:dyDescent="0.2">
      <c r="A43738" t="s">
        <v>87325</v>
      </c>
      <c r="B43738" t="s">
        <v>87326</v>
      </c>
      <c r="C43738" t="s">
        <v>31</v>
      </c>
      <c r="E43738" t="s">
        <v>32</v>
      </c>
    </row>
    <row r="43739" spans="1:6" hidden="1" x14ac:dyDescent="0.2">
      <c r="A43739" t="s">
        <v>87327</v>
      </c>
      <c r="B43739" t="s">
        <v>87328</v>
      </c>
      <c r="C43739" t="s">
        <v>8</v>
      </c>
      <c r="D43739" s="1">
        <v>44742</v>
      </c>
      <c r="E43739" t="s">
        <v>32</v>
      </c>
    </row>
    <row r="43740" spans="1:6" hidden="1" x14ac:dyDescent="0.2">
      <c r="A43740" t="s">
        <v>87329</v>
      </c>
      <c r="B43740" t="s">
        <v>87330</v>
      </c>
      <c r="C43740" t="s">
        <v>8</v>
      </c>
      <c r="D43740" s="1">
        <v>44601</v>
      </c>
      <c r="E43740" t="s">
        <v>32</v>
      </c>
    </row>
    <row r="43741" spans="1:6" hidden="1" x14ac:dyDescent="0.2">
      <c r="A43741" t="s">
        <v>87331</v>
      </c>
      <c r="B43741" t="s">
        <v>87332</v>
      </c>
      <c r="C43741" t="s">
        <v>31</v>
      </c>
      <c r="E43741" t="s">
        <v>32</v>
      </c>
    </row>
    <row r="43742" spans="1:6" hidden="1" x14ac:dyDescent="0.2">
      <c r="A43742" t="s">
        <v>87333</v>
      </c>
      <c r="B43742" t="s">
        <v>87334</v>
      </c>
      <c r="C43742" t="s">
        <v>248</v>
      </c>
      <c r="D43742" s="1">
        <v>44103</v>
      </c>
      <c r="E43742" t="s">
        <v>32</v>
      </c>
    </row>
    <row r="43743" spans="1:6" hidden="1" x14ac:dyDescent="0.2">
      <c r="A43743" t="s">
        <v>87335</v>
      </c>
      <c r="B43743" t="s">
        <v>87336</v>
      </c>
      <c r="C43743" t="s">
        <v>122</v>
      </c>
      <c r="D43743" s="1">
        <v>43978</v>
      </c>
      <c r="E43743" t="s">
        <v>32</v>
      </c>
    </row>
    <row r="43744" spans="1:6" hidden="1" x14ac:dyDescent="0.2">
      <c r="A43744" t="s">
        <v>87337</v>
      </c>
      <c r="B43744" t="s">
        <v>87338</v>
      </c>
      <c r="C43744" t="s">
        <v>248</v>
      </c>
      <c r="D43744" s="1">
        <v>43978</v>
      </c>
      <c r="E43744" t="s">
        <v>32</v>
      </c>
    </row>
    <row r="43745" spans="1:6" hidden="1" x14ac:dyDescent="0.2">
      <c r="A43745" t="s">
        <v>87339</v>
      </c>
      <c r="B43745" t="s">
        <v>87340</v>
      </c>
      <c r="C43745" t="s">
        <v>8</v>
      </c>
      <c r="D43745" s="1">
        <v>44738</v>
      </c>
      <c r="E43745" t="s">
        <v>32</v>
      </c>
    </row>
    <row r="43746" spans="1:6" hidden="1" x14ac:dyDescent="0.2">
      <c r="A43746" t="s">
        <v>87341</v>
      </c>
      <c r="B43746" t="s">
        <v>87342</v>
      </c>
      <c r="C43746" t="s">
        <v>8</v>
      </c>
      <c r="D43746" s="1">
        <v>44730</v>
      </c>
      <c r="E43746" t="s">
        <v>32</v>
      </c>
      <c r="F43746" t="s">
        <v>74600</v>
      </c>
    </row>
    <row r="43747" spans="1:6" hidden="1" x14ac:dyDescent="0.2">
      <c r="A43747" t="s">
        <v>87343</v>
      </c>
      <c r="B43747" t="s">
        <v>87344</v>
      </c>
      <c r="C43747" t="s">
        <v>31</v>
      </c>
      <c r="E43747" t="s">
        <v>32</v>
      </c>
    </row>
    <row r="43748" spans="1:6" hidden="1" x14ac:dyDescent="0.2">
      <c r="A43748" t="s">
        <v>87345</v>
      </c>
      <c r="B43748" t="s">
        <v>87346</v>
      </c>
      <c r="C43748" t="s">
        <v>8</v>
      </c>
      <c r="D43748" s="1">
        <v>44729</v>
      </c>
      <c r="E43748" t="s">
        <v>32</v>
      </c>
    </row>
    <row r="43749" spans="1:6" hidden="1" x14ac:dyDescent="0.2">
      <c r="A43749" t="s">
        <v>87347</v>
      </c>
      <c r="B43749" t="s">
        <v>87348</v>
      </c>
      <c r="C43749" t="s">
        <v>8</v>
      </c>
      <c r="D43749" s="1">
        <v>44685</v>
      </c>
      <c r="E43749" t="s">
        <v>32</v>
      </c>
    </row>
    <row r="43750" spans="1:6" hidden="1" x14ac:dyDescent="0.2">
      <c r="A43750" t="s">
        <v>87349</v>
      </c>
      <c r="B43750" t="s">
        <v>87350</v>
      </c>
      <c r="C43750" t="s">
        <v>8</v>
      </c>
      <c r="D43750" s="1">
        <v>44721</v>
      </c>
      <c r="E43750" t="s">
        <v>32</v>
      </c>
    </row>
    <row r="43751" spans="1:6" hidden="1" x14ac:dyDescent="0.2">
      <c r="A43751" t="s">
        <v>87351</v>
      </c>
      <c r="B43751" t="s">
        <v>87352</v>
      </c>
      <c r="C43751" t="s">
        <v>8919</v>
      </c>
      <c r="D43751" s="1">
        <v>44218</v>
      </c>
      <c r="E43751" t="s">
        <v>32</v>
      </c>
    </row>
    <row r="43752" spans="1:6" hidden="1" x14ac:dyDescent="0.2">
      <c r="A43752" t="s">
        <v>87353</v>
      </c>
      <c r="B43752" t="s">
        <v>87354</v>
      </c>
      <c r="C43752" t="s">
        <v>248</v>
      </c>
      <c r="D43752" s="1">
        <v>43998</v>
      </c>
      <c r="E43752" t="s">
        <v>32</v>
      </c>
    </row>
    <row r="43753" spans="1:6" hidden="1" x14ac:dyDescent="0.2">
      <c r="A43753" t="s">
        <v>87355</v>
      </c>
      <c r="B43753" t="s">
        <v>87356</v>
      </c>
      <c r="C43753" t="s">
        <v>8</v>
      </c>
      <c r="D43753" s="1">
        <v>44741</v>
      </c>
      <c r="E43753" t="s">
        <v>32</v>
      </c>
    </row>
    <row r="43754" spans="1:6" hidden="1" x14ac:dyDescent="0.2">
      <c r="A43754" t="s">
        <v>87357</v>
      </c>
      <c r="B43754" t="s">
        <v>87358</v>
      </c>
      <c r="C43754" t="s">
        <v>31</v>
      </c>
      <c r="E43754" t="s">
        <v>32</v>
      </c>
    </row>
    <row r="43755" spans="1:6" hidden="1" x14ac:dyDescent="0.2">
      <c r="A43755" t="s">
        <v>87359</v>
      </c>
      <c r="B43755" t="s">
        <v>87360</v>
      </c>
      <c r="C43755" t="s">
        <v>31</v>
      </c>
      <c r="E43755" t="s">
        <v>32</v>
      </c>
    </row>
    <row r="43756" spans="1:6" hidden="1" x14ac:dyDescent="0.2">
      <c r="A43756" t="s">
        <v>87361</v>
      </c>
      <c r="B43756" t="s">
        <v>87362</v>
      </c>
      <c r="C43756" t="s">
        <v>31</v>
      </c>
      <c r="E43756" t="s">
        <v>32</v>
      </c>
    </row>
    <row r="43757" spans="1:6" hidden="1" x14ac:dyDescent="0.2">
      <c r="A43757" t="s">
        <v>87363</v>
      </c>
      <c r="B43757" t="s">
        <v>87364</v>
      </c>
      <c r="C43757" t="s">
        <v>8</v>
      </c>
      <c r="D43757" s="1">
        <v>44684</v>
      </c>
      <c r="E43757" t="s">
        <v>32</v>
      </c>
    </row>
    <row r="43758" spans="1:6" hidden="1" x14ac:dyDescent="0.2">
      <c r="A43758" t="s">
        <v>87365</v>
      </c>
      <c r="B43758" t="s">
        <v>87366</v>
      </c>
      <c r="C43758" t="s">
        <v>31</v>
      </c>
      <c r="E43758" t="s">
        <v>32</v>
      </c>
    </row>
    <row r="43759" spans="1:6" hidden="1" x14ac:dyDescent="0.2">
      <c r="A43759" t="s">
        <v>87367</v>
      </c>
      <c r="B43759" t="s">
        <v>87368</v>
      </c>
      <c r="C43759" t="s">
        <v>248</v>
      </c>
      <c r="D43759" s="1">
        <v>43986</v>
      </c>
      <c r="E43759" t="s">
        <v>32</v>
      </c>
    </row>
    <row r="43760" spans="1:6" hidden="1" x14ac:dyDescent="0.2">
      <c r="A43760" t="s">
        <v>87369</v>
      </c>
      <c r="B43760" t="s">
        <v>87370</v>
      </c>
      <c r="C43760" t="s">
        <v>31</v>
      </c>
      <c r="E43760" t="s">
        <v>32</v>
      </c>
    </row>
    <row r="43761" spans="1:5" hidden="1" x14ac:dyDescent="0.2">
      <c r="A43761" t="s">
        <v>87371</v>
      </c>
      <c r="B43761" t="s">
        <v>87372</v>
      </c>
      <c r="C43761" t="s">
        <v>31</v>
      </c>
      <c r="E43761" t="s">
        <v>32</v>
      </c>
    </row>
    <row r="43762" spans="1:5" hidden="1" x14ac:dyDescent="0.2">
      <c r="A43762" t="s">
        <v>87373</v>
      </c>
      <c r="B43762" t="s">
        <v>87374</v>
      </c>
      <c r="C43762" t="s">
        <v>31</v>
      </c>
      <c r="E43762" t="s">
        <v>32</v>
      </c>
    </row>
    <row r="43763" spans="1:5" hidden="1" x14ac:dyDescent="0.2">
      <c r="A43763" t="s">
        <v>87375</v>
      </c>
      <c r="B43763" t="s">
        <v>87376</v>
      </c>
      <c r="C43763" t="s">
        <v>8</v>
      </c>
      <c r="D43763" s="1">
        <v>44687</v>
      </c>
      <c r="E43763" t="s">
        <v>32</v>
      </c>
    </row>
    <row r="43764" spans="1:5" hidden="1" x14ac:dyDescent="0.2">
      <c r="A43764" t="s">
        <v>87377</v>
      </c>
      <c r="B43764" t="s">
        <v>87378</v>
      </c>
      <c r="C43764" t="s">
        <v>31</v>
      </c>
      <c r="E43764" t="s">
        <v>32</v>
      </c>
    </row>
    <row r="43765" spans="1:5" hidden="1" x14ac:dyDescent="0.2">
      <c r="A43765" t="s">
        <v>87379</v>
      </c>
      <c r="B43765" t="s">
        <v>87380</v>
      </c>
      <c r="C43765" t="s">
        <v>31</v>
      </c>
      <c r="E43765" t="s">
        <v>32</v>
      </c>
    </row>
    <row r="43766" spans="1:5" hidden="1" x14ac:dyDescent="0.2">
      <c r="A43766" t="s">
        <v>87381</v>
      </c>
      <c r="B43766" t="s">
        <v>87382</v>
      </c>
      <c r="C43766" t="s">
        <v>8</v>
      </c>
      <c r="D43766" s="1">
        <v>44718</v>
      </c>
      <c r="E43766" t="s">
        <v>32</v>
      </c>
    </row>
    <row r="43767" spans="1:5" hidden="1" x14ac:dyDescent="0.2">
      <c r="A43767" t="s">
        <v>87383</v>
      </c>
      <c r="B43767" t="s">
        <v>87384</v>
      </c>
      <c r="C43767" t="s">
        <v>31</v>
      </c>
      <c r="E43767" t="s">
        <v>22</v>
      </c>
    </row>
    <row r="43768" spans="1:5" hidden="1" x14ac:dyDescent="0.2">
      <c r="A43768" t="s">
        <v>87385</v>
      </c>
      <c r="B43768" t="s">
        <v>87386</v>
      </c>
      <c r="C43768" t="s">
        <v>31</v>
      </c>
      <c r="E43768" t="s">
        <v>32</v>
      </c>
    </row>
    <row r="43769" spans="1:5" hidden="1" x14ac:dyDescent="0.2">
      <c r="A43769" t="s">
        <v>87387</v>
      </c>
      <c r="B43769" t="s">
        <v>87388</v>
      </c>
      <c r="C43769" t="s">
        <v>248</v>
      </c>
      <c r="D43769" s="1">
        <v>44022</v>
      </c>
      <c r="E43769" t="s">
        <v>32</v>
      </c>
    </row>
    <row r="43770" spans="1:5" hidden="1" x14ac:dyDescent="0.2">
      <c r="A43770" t="s">
        <v>87389</v>
      </c>
      <c r="B43770" t="s">
        <v>87390</v>
      </c>
      <c r="C43770" t="s">
        <v>8</v>
      </c>
      <c r="D43770" s="1">
        <v>44740</v>
      </c>
      <c r="E43770" t="s">
        <v>32</v>
      </c>
    </row>
    <row r="43771" spans="1:5" hidden="1" x14ac:dyDescent="0.2">
      <c r="A43771" t="s">
        <v>87391</v>
      </c>
      <c r="B43771" t="s">
        <v>87392</v>
      </c>
      <c r="C43771" t="s">
        <v>8</v>
      </c>
      <c r="D43771" s="1">
        <v>44554</v>
      </c>
      <c r="E43771" t="s">
        <v>32</v>
      </c>
    </row>
    <row r="43772" spans="1:5" hidden="1" x14ac:dyDescent="0.2">
      <c r="A43772" t="s">
        <v>87393</v>
      </c>
      <c r="B43772" t="s">
        <v>87394</v>
      </c>
      <c r="C43772" t="s">
        <v>8</v>
      </c>
      <c r="D43772" s="1">
        <v>44718</v>
      </c>
      <c r="E43772" t="s">
        <v>32</v>
      </c>
    </row>
    <row r="43773" spans="1:5" hidden="1" x14ac:dyDescent="0.2">
      <c r="A43773" t="s">
        <v>87395</v>
      </c>
      <c r="B43773" t="s">
        <v>87396</v>
      </c>
      <c r="C43773" t="s">
        <v>122</v>
      </c>
      <c r="D43773" s="1">
        <v>44068</v>
      </c>
      <c r="E43773" t="s">
        <v>32</v>
      </c>
    </row>
    <row r="43774" spans="1:5" hidden="1" x14ac:dyDescent="0.2">
      <c r="A43774" t="s">
        <v>87397</v>
      </c>
      <c r="B43774" t="s">
        <v>87398</v>
      </c>
      <c r="C43774" t="s">
        <v>8</v>
      </c>
      <c r="D43774" s="1">
        <v>44741</v>
      </c>
      <c r="E43774" t="s">
        <v>32</v>
      </c>
    </row>
    <row r="43775" spans="1:5" hidden="1" x14ac:dyDescent="0.2">
      <c r="A43775" t="s">
        <v>87399</v>
      </c>
      <c r="B43775" t="s">
        <v>87400</v>
      </c>
      <c r="C43775" t="s">
        <v>8</v>
      </c>
      <c r="D43775" s="1">
        <v>44762</v>
      </c>
      <c r="E43775" t="s">
        <v>32</v>
      </c>
    </row>
    <row r="43776" spans="1:5" hidden="1" x14ac:dyDescent="0.2">
      <c r="A43776" t="s">
        <v>87401</v>
      </c>
      <c r="B43776" t="s">
        <v>87402</v>
      </c>
      <c r="C43776" t="s">
        <v>122</v>
      </c>
      <c r="D43776" s="1">
        <v>44049</v>
      </c>
      <c r="E43776" t="s">
        <v>32</v>
      </c>
    </row>
    <row r="43777" spans="1:5" hidden="1" x14ac:dyDescent="0.2">
      <c r="A43777" t="s">
        <v>87403</v>
      </c>
      <c r="B43777" t="s">
        <v>87404</v>
      </c>
      <c r="C43777" t="s">
        <v>31</v>
      </c>
      <c r="E43777" t="s">
        <v>32</v>
      </c>
    </row>
    <row r="43778" spans="1:5" hidden="1" x14ac:dyDescent="0.2">
      <c r="A43778" t="s">
        <v>87405</v>
      </c>
      <c r="B43778" t="s">
        <v>87406</v>
      </c>
      <c r="C43778" t="s">
        <v>8</v>
      </c>
      <c r="D43778" s="1">
        <v>44739</v>
      </c>
      <c r="E43778" t="s">
        <v>32</v>
      </c>
    </row>
    <row r="43779" spans="1:5" hidden="1" x14ac:dyDescent="0.2">
      <c r="A43779" t="s">
        <v>87407</v>
      </c>
      <c r="B43779" t="s">
        <v>87408</v>
      </c>
      <c r="C43779" t="s">
        <v>122</v>
      </c>
      <c r="D43779" s="1">
        <v>44059</v>
      </c>
      <c r="E43779" t="s">
        <v>32</v>
      </c>
    </row>
    <row r="43780" spans="1:5" hidden="1" x14ac:dyDescent="0.2">
      <c r="A43780" t="s">
        <v>87409</v>
      </c>
      <c r="B43780" t="s">
        <v>87410</v>
      </c>
      <c r="C43780" t="s">
        <v>31</v>
      </c>
      <c r="E43780" t="s">
        <v>32</v>
      </c>
    </row>
    <row r="43781" spans="1:5" hidden="1" x14ac:dyDescent="0.2">
      <c r="A43781" t="s">
        <v>87411</v>
      </c>
      <c r="B43781" t="s">
        <v>87412</v>
      </c>
      <c r="C43781" t="s">
        <v>106</v>
      </c>
      <c r="D43781" s="1">
        <v>44357</v>
      </c>
      <c r="E43781" t="s">
        <v>32</v>
      </c>
    </row>
    <row r="43782" spans="1:5" hidden="1" x14ac:dyDescent="0.2">
      <c r="A43782" t="s">
        <v>87413</v>
      </c>
      <c r="B43782" t="s">
        <v>87414</v>
      </c>
      <c r="C43782" t="s">
        <v>248</v>
      </c>
      <c r="D43782" s="1">
        <v>44106</v>
      </c>
      <c r="E43782" t="s">
        <v>32</v>
      </c>
    </row>
    <row r="43783" spans="1:5" hidden="1" x14ac:dyDescent="0.2">
      <c r="A43783" t="s">
        <v>87415</v>
      </c>
      <c r="B43783" t="s">
        <v>87416</v>
      </c>
      <c r="C43783" t="s">
        <v>31</v>
      </c>
      <c r="E43783" t="s">
        <v>32</v>
      </c>
    </row>
    <row r="43784" spans="1:5" hidden="1" x14ac:dyDescent="0.2">
      <c r="A43784" t="s">
        <v>87417</v>
      </c>
      <c r="B43784" t="s">
        <v>87418</v>
      </c>
      <c r="C43784" t="s">
        <v>31</v>
      </c>
      <c r="E43784" t="s">
        <v>32</v>
      </c>
    </row>
    <row r="43785" spans="1:5" hidden="1" x14ac:dyDescent="0.2">
      <c r="A43785" t="s">
        <v>87419</v>
      </c>
      <c r="B43785" t="s">
        <v>87420</v>
      </c>
      <c r="C43785" t="s">
        <v>122</v>
      </c>
      <c r="D43785" s="1">
        <v>44102</v>
      </c>
      <c r="E43785" t="s">
        <v>32</v>
      </c>
    </row>
    <row r="43786" spans="1:5" hidden="1" x14ac:dyDescent="0.2">
      <c r="A43786" t="s">
        <v>87421</v>
      </c>
      <c r="B43786" t="s">
        <v>87422</v>
      </c>
      <c r="C43786" t="s">
        <v>8</v>
      </c>
      <c r="D43786" s="1">
        <v>44734</v>
      </c>
      <c r="E43786" t="s">
        <v>32</v>
      </c>
    </row>
    <row r="43787" spans="1:5" hidden="1" x14ac:dyDescent="0.2">
      <c r="A43787" t="s">
        <v>87423</v>
      </c>
      <c r="B43787" t="s">
        <v>87424</v>
      </c>
      <c r="C43787" t="s">
        <v>8</v>
      </c>
      <c r="D43787" s="1">
        <v>44689</v>
      </c>
      <c r="E43787" t="s">
        <v>32</v>
      </c>
    </row>
    <row r="43788" spans="1:5" hidden="1" x14ac:dyDescent="0.2">
      <c r="A43788" t="s">
        <v>87425</v>
      </c>
      <c r="B43788" t="s">
        <v>87426</v>
      </c>
      <c r="C43788" t="s">
        <v>25</v>
      </c>
      <c r="D43788" s="1">
        <v>44687</v>
      </c>
      <c r="E43788" t="s">
        <v>32</v>
      </c>
    </row>
    <row r="43789" spans="1:5" hidden="1" x14ac:dyDescent="0.2">
      <c r="A43789" t="s">
        <v>87427</v>
      </c>
      <c r="B43789" t="s">
        <v>87428</v>
      </c>
      <c r="C43789" t="s">
        <v>31</v>
      </c>
      <c r="E43789" t="s">
        <v>32</v>
      </c>
    </row>
    <row r="43790" spans="1:5" hidden="1" x14ac:dyDescent="0.2">
      <c r="A43790" t="s">
        <v>87429</v>
      </c>
      <c r="B43790" t="s">
        <v>87430</v>
      </c>
      <c r="C43790" t="s">
        <v>106</v>
      </c>
      <c r="D43790" s="1">
        <v>44377</v>
      </c>
      <c r="E43790" t="s">
        <v>32</v>
      </c>
    </row>
    <row r="43791" spans="1:5" hidden="1" x14ac:dyDescent="0.2">
      <c r="A43791" t="s">
        <v>87431</v>
      </c>
      <c r="B43791" t="s">
        <v>87432</v>
      </c>
      <c r="C43791" t="s">
        <v>122</v>
      </c>
      <c r="D43791" s="1">
        <v>44137</v>
      </c>
      <c r="E43791" t="s">
        <v>32</v>
      </c>
    </row>
    <row r="43792" spans="1:5" hidden="1" x14ac:dyDescent="0.2">
      <c r="A43792" t="s">
        <v>87433</v>
      </c>
      <c r="B43792" t="s">
        <v>87434</v>
      </c>
      <c r="C43792" t="s">
        <v>106</v>
      </c>
      <c r="D43792" s="1">
        <v>44406</v>
      </c>
      <c r="E43792" t="s">
        <v>32</v>
      </c>
    </row>
    <row r="43793" spans="1:5" hidden="1" x14ac:dyDescent="0.2">
      <c r="A43793" t="s">
        <v>87435</v>
      </c>
      <c r="B43793" t="s">
        <v>87436</v>
      </c>
      <c r="C43793" t="s">
        <v>8</v>
      </c>
      <c r="D43793" s="1">
        <v>44729</v>
      </c>
      <c r="E43793" t="s">
        <v>32</v>
      </c>
    </row>
    <row r="43794" spans="1:5" hidden="1" x14ac:dyDescent="0.2">
      <c r="A43794" t="s">
        <v>87437</v>
      </c>
      <c r="B43794" t="s">
        <v>87438</v>
      </c>
      <c r="C43794" t="s">
        <v>8</v>
      </c>
      <c r="D43794" s="1">
        <v>44729</v>
      </c>
      <c r="E43794" t="s">
        <v>32</v>
      </c>
    </row>
    <row r="43795" spans="1:5" hidden="1" x14ac:dyDescent="0.2">
      <c r="A43795" t="s">
        <v>87439</v>
      </c>
      <c r="B43795" t="s">
        <v>87440</v>
      </c>
      <c r="C43795" t="s">
        <v>8</v>
      </c>
      <c r="D43795" s="1">
        <v>44729</v>
      </c>
      <c r="E43795" t="s">
        <v>32</v>
      </c>
    </row>
    <row r="43796" spans="1:5" hidden="1" x14ac:dyDescent="0.2">
      <c r="A43796" t="s">
        <v>87441</v>
      </c>
      <c r="B43796" t="s">
        <v>87442</v>
      </c>
      <c r="C43796" t="s">
        <v>8</v>
      </c>
      <c r="D43796" s="1">
        <v>44729</v>
      </c>
      <c r="E43796" t="s">
        <v>32</v>
      </c>
    </row>
    <row r="43797" spans="1:5" hidden="1" x14ac:dyDescent="0.2">
      <c r="A43797" t="s">
        <v>87443</v>
      </c>
      <c r="B43797" t="s">
        <v>87444</v>
      </c>
      <c r="C43797" t="s">
        <v>8</v>
      </c>
      <c r="D43797" s="1">
        <v>44729</v>
      </c>
      <c r="E43797" t="s">
        <v>32</v>
      </c>
    </row>
    <row r="43798" spans="1:5" hidden="1" x14ac:dyDescent="0.2">
      <c r="A43798" t="s">
        <v>87445</v>
      </c>
      <c r="B43798" t="s">
        <v>87446</v>
      </c>
      <c r="C43798" t="s">
        <v>8</v>
      </c>
      <c r="D43798" s="1">
        <v>44729</v>
      </c>
      <c r="E43798" t="s">
        <v>32</v>
      </c>
    </row>
    <row r="43799" spans="1:5" hidden="1" x14ac:dyDescent="0.2">
      <c r="A43799" t="s">
        <v>87447</v>
      </c>
      <c r="B43799" t="s">
        <v>87448</v>
      </c>
      <c r="C43799" t="s">
        <v>8</v>
      </c>
      <c r="D43799" s="1">
        <v>44729</v>
      </c>
      <c r="E43799" t="s">
        <v>32</v>
      </c>
    </row>
    <row r="43800" spans="1:5" hidden="1" x14ac:dyDescent="0.2">
      <c r="A43800" t="s">
        <v>87449</v>
      </c>
      <c r="B43800" t="s">
        <v>87450</v>
      </c>
      <c r="C43800" t="s">
        <v>8</v>
      </c>
      <c r="D43800" s="1">
        <v>44729</v>
      </c>
      <c r="E43800" t="s">
        <v>32</v>
      </c>
    </row>
    <row r="43801" spans="1:5" hidden="1" x14ac:dyDescent="0.2">
      <c r="A43801" t="s">
        <v>87451</v>
      </c>
      <c r="B43801" t="s">
        <v>87452</v>
      </c>
      <c r="C43801" t="s">
        <v>8</v>
      </c>
      <c r="D43801" s="1">
        <v>44729</v>
      </c>
      <c r="E43801" t="s">
        <v>32</v>
      </c>
    </row>
    <row r="43802" spans="1:5" hidden="1" x14ac:dyDescent="0.2">
      <c r="A43802" t="s">
        <v>87453</v>
      </c>
      <c r="B43802" t="s">
        <v>87454</v>
      </c>
      <c r="C43802" t="s">
        <v>8</v>
      </c>
      <c r="D43802" s="1">
        <v>44729</v>
      </c>
      <c r="E43802" t="s">
        <v>32</v>
      </c>
    </row>
    <row r="43803" spans="1:5" hidden="1" x14ac:dyDescent="0.2">
      <c r="A43803" t="s">
        <v>87455</v>
      </c>
      <c r="B43803" t="s">
        <v>87456</v>
      </c>
      <c r="C43803" t="s">
        <v>8</v>
      </c>
      <c r="D43803" s="1">
        <v>44729</v>
      </c>
      <c r="E43803" t="s">
        <v>32</v>
      </c>
    </row>
    <row r="43804" spans="1:5" hidden="1" x14ac:dyDescent="0.2">
      <c r="A43804" t="s">
        <v>87457</v>
      </c>
      <c r="B43804" t="s">
        <v>87458</v>
      </c>
      <c r="C43804" t="s">
        <v>8</v>
      </c>
      <c r="D43804" s="1">
        <v>44729</v>
      </c>
      <c r="E43804" t="s">
        <v>32</v>
      </c>
    </row>
    <row r="43805" spans="1:5" hidden="1" x14ac:dyDescent="0.2">
      <c r="A43805" t="s">
        <v>87459</v>
      </c>
      <c r="B43805" t="s">
        <v>87460</v>
      </c>
      <c r="C43805" t="s">
        <v>8</v>
      </c>
      <c r="D43805" s="1">
        <v>44729</v>
      </c>
      <c r="E43805" t="s">
        <v>32</v>
      </c>
    </row>
    <row r="43806" spans="1:5" hidden="1" x14ac:dyDescent="0.2">
      <c r="A43806" t="s">
        <v>87461</v>
      </c>
      <c r="B43806" t="s">
        <v>87462</v>
      </c>
      <c r="C43806" t="s">
        <v>8</v>
      </c>
      <c r="D43806" s="1">
        <v>44729</v>
      </c>
      <c r="E43806" t="s">
        <v>32</v>
      </c>
    </row>
    <row r="43807" spans="1:5" hidden="1" x14ac:dyDescent="0.2">
      <c r="A43807" t="s">
        <v>87463</v>
      </c>
      <c r="B43807" t="s">
        <v>87464</v>
      </c>
      <c r="C43807" t="s">
        <v>8</v>
      </c>
      <c r="D43807" s="1">
        <v>44729</v>
      </c>
      <c r="E43807" t="s">
        <v>32</v>
      </c>
    </row>
    <row r="43808" spans="1:5" hidden="1" x14ac:dyDescent="0.2">
      <c r="A43808" t="s">
        <v>87465</v>
      </c>
      <c r="B43808" t="s">
        <v>87466</v>
      </c>
      <c r="C43808" t="s">
        <v>8</v>
      </c>
      <c r="D43808" s="1">
        <v>44729</v>
      </c>
      <c r="E43808" t="s">
        <v>32</v>
      </c>
    </row>
    <row r="43809" spans="1:5" hidden="1" x14ac:dyDescent="0.2">
      <c r="A43809" t="s">
        <v>87467</v>
      </c>
      <c r="B43809" t="s">
        <v>87468</v>
      </c>
      <c r="C43809" t="s">
        <v>31</v>
      </c>
      <c r="E43809" t="s">
        <v>32</v>
      </c>
    </row>
    <row r="43810" spans="1:5" hidden="1" x14ac:dyDescent="0.2">
      <c r="A43810" t="s">
        <v>87469</v>
      </c>
      <c r="B43810" t="s">
        <v>87470</v>
      </c>
      <c r="C43810" t="s">
        <v>31</v>
      </c>
      <c r="E43810" t="s">
        <v>32</v>
      </c>
    </row>
    <row r="43811" spans="1:5" hidden="1" x14ac:dyDescent="0.2">
      <c r="A43811" t="s">
        <v>87471</v>
      </c>
      <c r="B43811" t="s">
        <v>87472</v>
      </c>
      <c r="C43811" t="s">
        <v>8</v>
      </c>
      <c r="D43811" s="1">
        <v>44680</v>
      </c>
      <c r="E43811" t="s">
        <v>32</v>
      </c>
    </row>
    <row r="43812" spans="1:5" hidden="1" x14ac:dyDescent="0.2">
      <c r="A43812" t="s">
        <v>87473</v>
      </c>
      <c r="B43812" t="s">
        <v>87474</v>
      </c>
      <c r="C43812" t="s">
        <v>8</v>
      </c>
      <c r="D43812" s="1">
        <v>44679</v>
      </c>
      <c r="E43812" t="s">
        <v>32</v>
      </c>
    </row>
    <row r="43813" spans="1:5" hidden="1" x14ac:dyDescent="0.2">
      <c r="A43813" t="s">
        <v>87475</v>
      </c>
      <c r="B43813" t="s">
        <v>87476</v>
      </c>
      <c r="C43813" t="s">
        <v>31</v>
      </c>
      <c r="E43813" t="s">
        <v>32</v>
      </c>
    </row>
    <row r="43814" spans="1:5" hidden="1" x14ac:dyDescent="0.2">
      <c r="A43814" t="s">
        <v>87477</v>
      </c>
      <c r="B43814" t="s">
        <v>87478</v>
      </c>
      <c r="C43814" t="s">
        <v>8</v>
      </c>
      <c r="D43814" s="1">
        <v>44742</v>
      </c>
      <c r="E43814" t="s">
        <v>32</v>
      </c>
    </row>
    <row r="43815" spans="1:5" hidden="1" x14ac:dyDescent="0.2">
      <c r="A43815" t="s">
        <v>87479</v>
      </c>
      <c r="B43815" t="s">
        <v>87480</v>
      </c>
      <c r="C43815" t="s">
        <v>8</v>
      </c>
      <c r="D43815" s="1">
        <v>44729</v>
      </c>
      <c r="E43815" t="s">
        <v>32</v>
      </c>
    </row>
    <row r="43816" spans="1:5" hidden="1" x14ac:dyDescent="0.2">
      <c r="A43816" t="s">
        <v>87481</v>
      </c>
      <c r="B43816" t="s">
        <v>87482</v>
      </c>
      <c r="C43816" t="s">
        <v>8</v>
      </c>
      <c r="D43816" s="1">
        <v>44729</v>
      </c>
      <c r="E43816" t="s">
        <v>32</v>
      </c>
    </row>
    <row r="43817" spans="1:5" hidden="1" x14ac:dyDescent="0.2">
      <c r="A43817" t="s">
        <v>87483</v>
      </c>
      <c r="B43817" t="s">
        <v>87484</v>
      </c>
      <c r="C43817" t="s">
        <v>8</v>
      </c>
      <c r="D43817" s="1">
        <v>44729</v>
      </c>
      <c r="E43817" t="s">
        <v>32</v>
      </c>
    </row>
    <row r="43818" spans="1:5" hidden="1" x14ac:dyDescent="0.2">
      <c r="A43818" t="s">
        <v>87485</v>
      </c>
      <c r="B43818" t="s">
        <v>87486</v>
      </c>
      <c r="C43818" t="s">
        <v>8</v>
      </c>
      <c r="D43818" s="1">
        <v>44729</v>
      </c>
      <c r="E43818" t="s">
        <v>32</v>
      </c>
    </row>
    <row r="43819" spans="1:5" hidden="1" x14ac:dyDescent="0.2">
      <c r="A43819" t="s">
        <v>87487</v>
      </c>
      <c r="B43819" t="s">
        <v>87488</v>
      </c>
      <c r="C43819" t="s">
        <v>8</v>
      </c>
      <c r="D43819" s="1">
        <v>44729</v>
      </c>
      <c r="E43819" t="s">
        <v>32</v>
      </c>
    </row>
    <row r="43820" spans="1:5" hidden="1" x14ac:dyDescent="0.2">
      <c r="A43820" t="s">
        <v>87489</v>
      </c>
      <c r="B43820" t="s">
        <v>87490</v>
      </c>
      <c r="C43820" t="s">
        <v>8</v>
      </c>
      <c r="D43820" s="1">
        <v>44729</v>
      </c>
      <c r="E43820" t="s">
        <v>32</v>
      </c>
    </row>
    <row r="43821" spans="1:5" hidden="1" x14ac:dyDescent="0.2">
      <c r="A43821" t="s">
        <v>87491</v>
      </c>
      <c r="B43821" t="s">
        <v>87492</v>
      </c>
      <c r="C43821" t="s">
        <v>8</v>
      </c>
      <c r="D43821" s="1">
        <v>44729</v>
      </c>
      <c r="E43821" t="s">
        <v>32</v>
      </c>
    </row>
    <row r="43822" spans="1:5" hidden="1" x14ac:dyDescent="0.2">
      <c r="A43822" t="s">
        <v>87493</v>
      </c>
      <c r="B43822" t="s">
        <v>87494</v>
      </c>
      <c r="C43822" t="s">
        <v>8</v>
      </c>
      <c r="D43822" s="1">
        <v>44729</v>
      </c>
      <c r="E43822" t="s">
        <v>32</v>
      </c>
    </row>
    <row r="43823" spans="1:5" hidden="1" x14ac:dyDescent="0.2">
      <c r="A43823" t="s">
        <v>87495</v>
      </c>
      <c r="B43823" t="s">
        <v>87496</v>
      </c>
      <c r="C43823" t="s">
        <v>8</v>
      </c>
      <c r="D43823" s="1">
        <v>44729</v>
      </c>
      <c r="E43823" t="s">
        <v>32</v>
      </c>
    </row>
    <row r="43824" spans="1:5" hidden="1" x14ac:dyDescent="0.2">
      <c r="A43824" t="s">
        <v>87497</v>
      </c>
      <c r="B43824" t="s">
        <v>87498</v>
      </c>
      <c r="C43824" t="s">
        <v>8</v>
      </c>
      <c r="D43824" s="1">
        <v>44729</v>
      </c>
      <c r="E43824" t="s">
        <v>32</v>
      </c>
    </row>
    <row r="43825" spans="1:5" hidden="1" x14ac:dyDescent="0.2">
      <c r="A43825" t="s">
        <v>87499</v>
      </c>
      <c r="B43825" t="s">
        <v>87500</v>
      </c>
      <c r="C43825" t="s">
        <v>8</v>
      </c>
      <c r="D43825" s="1">
        <v>44732</v>
      </c>
      <c r="E43825" t="s">
        <v>32</v>
      </c>
    </row>
    <row r="43826" spans="1:5" hidden="1" x14ac:dyDescent="0.2">
      <c r="A43826" t="s">
        <v>87501</v>
      </c>
      <c r="B43826" t="s">
        <v>87502</v>
      </c>
      <c r="C43826" t="s">
        <v>8</v>
      </c>
      <c r="D43826" s="1">
        <v>44679</v>
      </c>
      <c r="E43826" t="s">
        <v>32</v>
      </c>
    </row>
    <row r="43827" spans="1:5" hidden="1" x14ac:dyDescent="0.2">
      <c r="A43827" t="s">
        <v>87503</v>
      </c>
      <c r="B43827" t="s">
        <v>87504</v>
      </c>
      <c r="C43827" t="s">
        <v>31</v>
      </c>
      <c r="E43827" t="s">
        <v>32</v>
      </c>
    </row>
    <row r="43828" spans="1:5" hidden="1" x14ac:dyDescent="0.2">
      <c r="A43828" t="s">
        <v>87505</v>
      </c>
      <c r="B43828" t="s">
        <v>87506</v>
      </c>
      <c r="C43828" t="s">
        <v>8</v>
      </c>
      <c r="D43828" s="1">
        <v>44761</v>
      </c>
      <c r="E43828" t="s">
        <v>32</v>
      </c>
    </row>
    <row r="43829" spans="1:5" hidden="1" x14ac:dyDescent="0.2">
      <c r="A43829" t="s">
        <v>87507</v>
      </c>
      <c r="B43829" t="s">
        <v>87508</v>
      </c>
      <c r="C43829" t="s">
        <v>31</v>
      </c>
      <c r="E43829" t="s">
        <v>32</v>
      </c>
    </row>
    <row r="43830" spans="1:5" hidden="1" x14ac:dyDescent="0.2">
      <c r="A43830" t="s">
        <v>87509</v>
      </c>
      <c r="B43830" t="s">
        <v>87510</v>
      </c>
      <c r="C43830" t="s">
        <v>31</v>
      </c>
      <c r="E43830" t="s">
        <v>32</v>
      </c>
    </row>
    <row r="43831" spans="1:5" hidden="1" x14ac:dyDescent="0.2">
      <c r="A43831" t="s">
        <v>87511</v>
      </c>
      <c r="B43831" t="s">
        <v>87512</v>
      </c>
      <c r="C43831" t="s">
        <v>31</v>
      </c>
      <c r="E43831" t="s">
        <v>32</v>
      </c>
    </row>
    <row r="43832" spans="1:5" hidden="1" x14ac:dyDescent="0.2">
      <c r="A43832" t="s">
        <v>87513</v>
      </c>
      <c r="B43832" t="s">
        <v>87514</v>
      </c>
      <c r="C43832" t="s">
        <v>106</v>
      </c>
      <c r="D43832" s="1">
        <v>44377</v>
      </c>
      <c r="E43832" t="s">
        <v>32</v>
      </c>
    </row>
    <row r="43833" spans="1:5" hidden="1" x14ac:dyDescent="0.2">
      <c r="A43833" t="s">
        <v>87515</v>
      </c>
      <c r="B43833" t="s">
        <v>87516</v>
      </c>
      <c r="C43833" t="s">
        <v>31</v>
      </c>
      <c r="E43833" t="s">
        <v>32</v>
      </c>
    </row>
    <row r="43834" spans="1:5" hidden="1" x14ac:dyDescent="0.2">
      <c r="A43834" t="s">
        <v>87517</v>
      </c>
      <c r="B43834" t="s">
        <v>87518</v>
      </c>
      <c r="C43834" t="s">
        <v>200</v>
      </c>
      <c r="D43834" s="1">
        <v>44812</v>
      </c>
      <c r="E43834" t="s">
        <v>32</v>
      </c>
    </row>
    <row r="43835" spans="1:5" hidden="1" x14ac:dyDescent="0.2">
      <c r="A43835" t="s">
        <v>87519</v>
      </c>
      <c r="B43835" t="s">
        <v>87520</v>
      </c>
      <c r="C43835" t="s">
        <v>8</v>
      </c>
      <c r="D43835" s="1">
        <v>44738</v>
      </c>
      <c r="E43835" t="s">
        <v>32</v>
      </c>
    </row>
    <row r="43836" spans="1:5" hidden="1" x14ac:dyDescent="0.2">
      <c r="A43836" t="s">
        <v>87521</v>
      </c>
      <c r="B43836" t="s">
        <v>87522</v>
      </c>
      <c r="C43836" t="s">
        <v>31</v>
      </c>
      <c r="E43836" t="s">
        <v>32</v>
      </c>
    </row>
    <row r="43837" spans="1:5" hidden="1" x14ac:dyDescent="0.2">
      <c r="A43837" t="s">
        <v>87523</v>
      </c>
      <c r="B43837" t="s">
        <v>87524</v>
      </c>
      <c r="C43837" t="s">
        <v>31</v>
      </c>
      <c r="E43837" t="s">
        <v>32</v>
      </c>
    </row>
    <row r="43838" spans="1:5" hidden="1" x14ac:dyDescent="0.2">
      <c r="A43838" t="s">
        <v>87525</v>
      </c>
      <c r="B43838" t="s">
        <v>87526</v>
      </c>
      <c r="C43838" t="s">
        <v>106</v>
      </c>
      <c r="D43838" s="1">
        <v>44245</v>
      </c>
      <c r="E43838" t="s">
        <v>32</v>
      </c>
    </row>
    <row r="43839" spans="1:5" hidden="1" x14ac:dyDescent="0.2">
      <c r="A43839" t="s">
        <v>87527</v>
      </c>
      <c r="B43839" t="s">
        <v>87528</v>
      </c>
      <c r="C43839" t="s">
        <v>31</v>
      </c>
      <c r="E43839" t="s">
        <v>32</v>
      </c>
    </row>
    <row r="43840" spans="1:5" hidden="1" x14ac:dyDescent="0.2">
      <c r="A43840" t="s">
        <v>87529</v>
      </c>
      <c r="B43840" t="s">
        <v>87530</v>
      </c>
      <c r="C43840" t="s">
        <v>8</v>
      </c>
      <c r="D43840" s="1">
        <v>44741</v>
      </c>
      <c r="E43840" t="s">
        <v>32</v>
      </c>
    </row>
    <row r="43841" spans="1:5" hidden="1" x14ac:dyDescent="0.2">
      <c r="A43841" t="s">
        <v>87531</v>
      </c>
      <c r="B43841" t="s">
        <v>87532</v>
      </c>
      <c r="C43841" t="s">
        <v>8</v>
      </c>
      <c r="D43841" s="1">
        <v>44479</v>
      </c>
      <c r="E43841" t="s">
        <v>32</v>
      </c>
    </row>
    <row r="43842" spans="1:5" hidden="1" x14ac:dyDescent="0.2">
      <c r="A43842" t="s">
        <v>87533</v>
      </c>
      <c r="B43842" t="s">
        <v>87534</v>
      </c>
      <c r="C43842" t="s">
        <v>8</v>
      </c>
      <c r="D43842" s="1">
        <v>44718</v>
      </c>
      <c r="E43842" t="s">
        <v>32</v>
      </c>
    </row>
    <row r="43843" spans="1:5" hidden="1" x14ac:dyDescent="0.2">
      <c r="A43843" t="s">
        <v>87535</v>
      </c>
      <c r="B43843" t="s">
        <v>87536</v>
      </c>
      <c r="C43843" t="s">
        <v>8</v>
      </c>
      <c r="D43843" s="1">
        <v>44679</v>
      </c>
      <c r="E43843" t="s">
        <v>32</v>
      </c>
    </row>
    <row r="43844" spans="1:5" hidden="1" x14ac:dyDescent="0.2">
      <c r="A43844" t="s">
        <v>87537</v>
      </c>
      <c r="B43844" t="s">
        <v>87538</v>
      </c>
      <c r="C43844" t="s">
        <v>8</v>
      </c>
      <c r="D43844" s="1">
        <v>44596</v>
      </c>
      <c r="E43844" t="s">
        <v>32</v>
      </c>
    </row>
    <row r="43845" spans="1:5" hidden="1" x14ac:dyDescent="0.2">
      <c r="A43845" t="s">
        <v>87539</v>
      </c>
      <c r="B43845" t="s">
        <v>87540</v>
      </c>
      <c r="C43845" t="s">
        <v>8</v>
      </c>
      <c r="D43845" s="1">
        <v>44585</v>
      </c>
      <c r="E43845" t="s">
        <v>32</v>
      </c>
    </row>
    <row r="43846" spans="1:5" hidden="1" x14ac:dyDescent="0.2">
      <c r="A43846" t="s">
        <v>87541</v>
      </c>
      <c r="B43846" t="s">
        <v>87542</v>
      </c>
      <c r="C43846" t="s">
        <v>8</v>
      </c>
      <c r="D43846" s="1">
        <v>44682</v>
      </c>
      <c r="E43846" t="s">
        <v>32</v>
      </c>
    </row>
    <row r="43847" spans="1:5" hidden="1" x14ac:dyDescent="0.2">
      <c r="A43847" t="s">
        <v>87543</v>
      </c>
      <c r="B43847" t="s">
        <v>87544</v>
      </c>
      <c r="C43847" t="s">
        <v>31</v>
      </c>
      <c r="E43847" t="s">
        <v>32</v>
      </c>
    </row>
    <row r="43848" spans="1:5" hidden="1" x14ac:dyDescent="0.2">
      <c r="A43848" t="s">
        <v>87545</v>
      </c>
      <c r="B43848" t="s">
        <v>87546</v>
      </c>
      <c r="C43848" t="s">
        <v>8</v>
      </c>
      <c r="D43848" s="1">
        <v>44621</v>
      </c>
      <c r="E43848" t="s">
        <v>32</v>
      </c>
    </row>
    <row r="43849" spans="1:5" hidden="1" x14ac:dyDescent="0.2">
      <c r="A43849" t="s">
        <v>87547</v>
      </c>
      <c r="B43849" t="s">
        <v>87548</v>
      </c>
      <c r="C43849" t="s">
        <v>31</v>
      </c>
      <c r="E43849" t="s">
        <v>32</v>
      </c>
    </row>
    <row r="43850" spans="1:5" hidden="1" x14ac:dyDescent="0.2">
      <c r="A43850" t="s">
        <v>87549</v>
      </c>
      <c r="B43850" t="s">
        <v>87550</v>
      </c>
      <c r="C43850" t="s">
        <v>106</v>
      </c>
      <c r="D43850" s="1">
        <v>44201</v>
      </c>
      <c r="E43850" t="s">
        <v>32</v>
      </c>
    </row>
    <row r="43851" spans="1:5" hidden="1" x14ac:dyDescent="0.2">
      <c r="A43851" t="s">
        <v>87551</v>
      </c>
      <c r="B43851" t="s">
        <v>87552</v>
      </c>
      <c r="C43851" t="s">
        <v>31</v>
      </c>
      <c r="E43851" t="s">
        <v>32</v>
      </c>
    </row>
    <row r="43852" spans="1:5" hidden="1" x14ac:dyDescent="0.2">
      <c r="A43852" t="s">
        <v>87553</v>
      </c>
      <c r="B43852" t="s">
        <v>87554</v>
      </c>
      <c r="C43852" t="s">
        <v>8</v>
      </c>
      <c r="D43852" s="1">
        <v>44623</v>
      </c>
      <c r="E43852" t="s">
        <v>32</v>
      </c>
    </row>
    <row r="43853" spans="1:5" hidden="1" x14ac:dyDescent="0.2">
      <c r="A43853" t="s">
        <v>87555</v>
      </c>
      <c r="B43853" t="s">
        <v>87556</v>
      </c>
      <c r="C43853" t="s">
        <v>8</v>
      </c>
      <c r="D43853" s="1">
        <v>44740</v>
      </c>
      <c r="E43853" t="s">
        <v>32</v>
      </c>
    </row>
    <row r="43854" spans="1:5" hidden="1" x14ac:dyDescent="0.2">
      <c r="A43854" t="s">
        <v>87557</v>
      </c>
      <c r="B43854" t="s">
        <v>87558</v>
      </c>
      <c r="C43854" t="s">
        <v>8919</v>
      </c>
      <c r="D43854" s="1">
        <v>44210</v>
      </c>
      <c r="E43854" t="s">
        <v>32</v>
      </c>
    </row>
    <row r="43855" spans="1:5" hidden="1" x14ac:dyDescent="0.2">
      <c r="A43855" t="s">
        <v>87559</v>
      </c>
      <c r="B43855" t="s">
        <v>87560</v>
      </c>
      <c r="C43855" t="s">
        <v>8</v>
      </c>
      <c r="D43855" s="1">
        <v>44706</v>
      </c>
      <c r="E43855" t="s">
        <v>32</v>
      </c>
    </row>
    <row r="43856" spans="1:5" hidden="1" x14ac:dyDescent="0.2">
      <c r="A43856" t="s">
        <v>87561</v>
      </c>
      <c r="B43856" t="s">
        <v>87562</v>
      </c>
      <c r="C43856" t="s">
        <v>31</v>
      </c>
      <c r="E43856" t="s">
        <v>32</v>
      </c>
    </row>
    <row r="43857" spans="1:5" hidden="1" x14ac:dyDescent="0.2">
      <c r="A43857" t="s">
        <v>87563</v>
      </c>
      <c r="B43857" t="s">
        <v>87564</v>
      </c>
      <c r="C43857" t="s">
        <v>31</v>
      </c>
      <c r="E43857" t="s">
        <v>32</v>
      </c>
    </row>
    <row r="43858" spans="1:5" hidden="1" x14ac:dyDescent="0.2">
      <c r="A43858" t="s">
        <v>87565</v>
      </c>
      <c r="B43858" t="s">
        <v>87566</v>
      </c>
      <c r="C43858" t="s">
        <v>31</v>
      </c>
      <c r="E43858" t="s">
        <v>32</v>
      </c>
    </row>
    <row r="43859" spans="1:5" hidden="1" x14ac:dyDescent="0.2">
      <c r="A43859" t="s">
        <v>87567</v>
      </c>
      <c r="B43859" t="s">
        <v>87568</v>
      </c>
      <c r="C43859" t="s">
        <v>31</v>
      </c>
      <c r="E43859" t="s">
        <v>32</v>
      </c>
    </row>
    <row r="43860" spans="1:5" hidden="1" x14ac:dyDescent="0.2">
      <c r="A43860" t="s">
        <v>87569</v>
      </c>
      <c r="B43860" t="s">
        <v>87570</v>
      </c>
      <c r="C43860" t="s">
        <v>8</v>
      </c>
      <c r="D43860" s="1">
        <v>44742</v>
      </c>
      <c r="E43860" t="s">
        <v>32</v>
      </c>
    </row>
    <row r="43861" spans="1:5" hidden="1" x14ac:dyDescent="0.2">
      <c r="A43861" t="s">
        <v>87571</v>
      </c>
      <c r="B43861" t="s">
        <v>87572</v>
      </c>
      <c r="C43861" t="s">
        <v>8</v>
      </c>
      <c r="D43861" s="1">
        <v>44551</v>
      </c>
      <c r="E43861" t="s">
        <v>32</v>
      </c>
    </row>
    <row r="43862" spans="1:5" hidden="1" x14ac:dyDescent="0.2">
      <c r="A43862" t="s">
        <v>87573</v>
      </c>
      <c r="B43862" t="s">
        <v>87574</v>
      </c>
      <c r="C43862" t="s">
        <v>8</v>
      </c>
      <c r="D43862" s="1">
        <v>44700</v>
      </c>
      <c r="E43862" t="s">
        <v>32</v>
      </c>
    </row>
    <row r="43863" spans="1:5" hidden="1" x14ac:dyDescent="0.2">
      <c r="A43863" t="s">
        <v>87575</v>
      </c>
      <c r="B43863" t="s">
        <v>87576</v>
      </c>
      <c r="C43863" t="s">
        <v>106</v>
      </c>
      <c r="D43863" s="1">
        <v>44375</v>
      </c>
      <c r="E43863" t="s">
        <v>32</v>
      </c>
    </row>
    <row r="43864" spans="1:5" hidden="1" x14ac:dyDescent="0.2">
      <c r="A43864" t="s">
        <v>87577</v>
      </c>
      <c r="B43864" t="s">
        <v>87578</v>
      </c>
      <c r="C43864" t="s">
        <v>8</v>
      </c>
      <c r="D43864" s="1">
        <v>44715</v>
      </c>
      <c r="E43864" t="s">
        <v>32</v>
      </c>
    </row>
    <row r="43865" spans="1:5" hidden="1" x14ac:dyDescent="0.2">
      <c r="A43865" t="s">
        <v>87579</v>
      </c>
      <c r="B43865" t="s">
        <v>87580</v>
      </c>
      <c r="C43865" t="s">
        <v>8</v>
      </c>
      <c r="D43865" s="1">
        <v>44442</v>
      </c>
      <c r="E43865" t="s">
        <v>32</v>
      </c>
    </row>
    <row r="43866" spans="1:5" hidden="1" x14ac:dyDescent="0.2">
      <c r="A43866" t="s">
        <v>87581</v>
      </c>
      <c r="B43866" t="s">
        <v>87582</v>
      </c>
      <c r="C43866" t="s">
        <v>8</v>
      </c>
      <c r="D43866" s="1">
        <v>44607</v>
      </c>
      <c r="E43866" t="s">
        <v>32</v>
      </c>
    </row>
    <row r="43867" spans="1:5" hidden="1" x14ac:dyDescent="0.2">
      <c r="A43867" t="s">
        <v>87583</v>
      </c>
      <c r="B43867" t="s">
        <v>87584</v>
      </c>
      <c r="C43867" t="s">
        <v>31</v>
      </c>
      <c r="E43867" t="s">
        <v>32</v>
      </c>
    </row>
    <row r="43868" spans="1:5" hidden="1" x14ac:dyDescent="0.2">
      <c r="A43868" t="s">
        <v>87585</v>
      </c>
      <c r="B43868" t="s">
        <v>87586</v>
      </c>
      <c r="C43868" t="s">
        <v>106</v>
      </c>
      <c r="D43868" s="1">
        <v>44273</v>
      </c>
      <c r="E43868" t="s">
        <v>32</v>
      </c>
    </row>
    <row r="43869" spans="1:5" hidden="1" x14ac:dyDescent="0.2">
      <c r="A43869" t="s">
        <v>87587</v>
      </c>
      <c r="B43869" t="s">
        <v>87588</v>
      </c>
      <c r="C43869" t="s">
        <v>106</v>
      </c>
      <c r="D43869" s="1">
        <v>44312</v>
      </c>
      <c r="E43869" t="s">
        <v>32</v>
      </c>
    </row>
    <row r="43870" spans="1:5" hidden="1" x14ac:dyDescent="0.2">
      <c r="A43870" t="s">
        <v>87589</v>
      </c>
      <c r="B43870" t="s">
        <v>87590</v>
      </c>
      <c r="C43870" t="s">
        <v>31</v>
      </c>
      <c r="E43870" t="s">
        <v>32</v>
      </c>
    </row>
    <row r="43871" spans="1:5" hidden="1" x14ac:dyDescent="0.2">
      <c r="A43871" t="s">
        <v>87591</v>
      </c>
      <c r="B43871" t="s">
        <v>87592</v>
      </c>
      <c r="C43871" t="s">
        <v>31</v>
      </c>
      <c r="E43871" t="s">
        <v>32</v>
      </c>
    </row>
    <row r="43872" spans="1:5" hidden="1" x14ac:dyDescent="0.2">
      <c r="A43872" t="s">
        <v>87593</v>
      </c>
      <c r="B43872" t="s">
        <v>87594</v>
      </c>
      <c r="C43872" t="s">
        <v>106</v>
      </c>
      <c r="D43872" s="1">
        <v>44424</v>
      </c>
      <c r="E43872" t="s">
        <v>32</v>
      </c>
    </row>
    <row r="43873" spans="1:5" hidden="1" x14ac:dyDescent="0.2">
      <c r="A43873" t="s">
        <v>87595</v>
      </c>
      <c r="B43873" t="s">
        <v>87596</v>
      </c>
      <c r="C43873" t="s">
        <v>106</v>
      </c>
      <c r="D43873" s="1">
        <v>44285</v>
      </c>
      <c r="E43873" t="s">
        <v>32</v>
      </c>
    </row>
    <row r="43874" spans="1:5" hidden="1" x14ac:dyDescent="0.2">
      <c r="A43874" t="s">
        <v>87597</v>
      </c>
      <c r="B43874" t="s">
        <v>87598</v>
      </c>
      <c r="C43874" t="s">
        <v>8</v>
      </c>
      <c r="D43874" s="1">
        <v>44704</v>
      </c>
      <c r="E43874" t="s">
        <v>32</v>
      </c>
    </row>
    <row r="43875" spans="1:5" hidden="1" x14ac:dyDescent="0.2">
      <c r="A43875" t="s">
        <v>87599</v>
      </c>
      <c r="B43875" t="s">
        <v>87600</v>
      </c>
      <c r="C43875" t="s">
        <v>8</v>
      </c>
      <c r="D43875" s="1">
        <v>44741</v>
      </c>
      <c r="E43875" t="s">
        <v>32</v>
      </c>
    </row>
    <row r="43876" spans="1:5" hidden="1" x14ac:dyDescent="0.2">
      <c r="A43876" t="s">
        <v>87601</v>
      </c>
      <c r="B43876" t="s">
        <v>87602</v>
      </c>
      <c r="C43876" t="s">
        <v>106</v>
      </c>
      <c r="D43876" s="1">
        <v>44370</v>
      </c>
      <c r="E43876" t="s">
        <v>32</v>
      </c>
    </row>
    <row r="43877" spans="1:5" hidden="1" x14ac:dyDescent="0.2">
      <c r="A43877" t="s">
        <v>87603</v>
      </c>
      <c r="B43877" t="s">
        <v>87604</v>
      </c>
      <c r="C43877" t="s">
        <v>106</v>
      </c>
      <c r="D43877" s="1">
        <v>44345</v>
      </c>
      <c r="E43877" t="s">
        <v>32</v>
      </c>
    </row>
    <row r="43878" spans="1:5" hidden="1" x14ac:dyDescent="0.2">
      <c r="A43878" t="s">
        <v>87605</v>
      </c>
      <c r="B43878" t="s">
        <v>87606</v>
      </c>
      <c r="C43878" t="s">
        <v>8</v>
      </c>
      <c r="D43878" s="1">
        <v>44721</v>
      </c>
      <c r="E43878" t="s">
        <v>32</v>
      </c>
    </row>
    <row r="43879" spans="1:5" hidden="1" x14ac:dyDescent="0.2">
      <c r="A43879" t="s">
        <v>87607</v>
      </c>
      <c r="B43879" t="s">
        <v>87608</v>
      </c>
      <c r="C43879" t="s">
        <v>31</v>
      </c>
      <c r="E43879" t="s">
        <v>32</v>
      </c>
    </row>
    <row r="43880" spans="1:5" hidden="1" x14ac:dyDescent="0.2">
      <c r="A43880" t="s">
        <v>87609</v>
      </c>
      <c r="B43880" t="s">
        <v>87610</v>
      </c>
      <c r="C43880" t="s">
        <v>8</v>
      </c>
      <c r="D43880" s="1">
        <v>44737</v>
      </c>
      <c r="E43880" t="s">
        <v>32</v>
      </c>
    </row>
    <row r="43881" spans="1:5" hidden="1" x14ac:dyDescent="0.2">
      <c r="A43881" t="s">
        <v>87611</v>
      </c>
      <c r="B43881" t="s">
        <v>87612</v>
      </c>
      <c r="C43881" t="s">
        <v>106</v>
      </c>
      <c r="D43881" s="1">
        <v>44368</v>
      </c>
      <c r="E43881" t="s">
        <v>32</v>
      </c>
    </row>
    <row r="43882" spans="1:5" hidden="1" x14ac:dyDescent="0.2">
      <c r="A43882" t="s">
        <v>87613</v>
      </c>
      <c r="B43882" t="s">
        <v>87614</v>
      </c>
      <c r="C43882" t="s">
        <v>106</v>
      </c>
      <c r="D43882" s="1">
        <v>44375</v>
      </c>
      <c r="E43882" t="s">
        <v>32</v>
      </c>
    </row>
    <row r="43883" spans="1:5" hidden="1" x14ac:dyDescent="0.2">
      <c r="A43883" t="s">
        <v>87615</v>
      </c>
      <c r="B43883" t="s">
        <v>87616</v>
      </c>
      <c r="C43883" t="s">
        <v>31</v>
      </c>
      <c r="E43883" t="s">
        <v>32</v>
      </c>
    </row>
    <row r="43884" spans="1:5" hidden="1" x14ac:dyDescent="0.2">
      <c r="A43884" t="s">
        <v>87617</v>
      </c>
      <c r="B43884" t="s">
        <v>87618</v>
      </c>
      <c r="C43884" t="s">
        <v>8</v>
      </c>
      <c r="D43884" s="1">
        <v>44735</v>
      </c>
      <c r="E43884" t="s">
        <v>32</v>
      </c>
    </row>
    <row r="43885" spans="1:5" hidden="1" x14ac:dyDescent="0.2">
      <c r="A43885" t="s">
        <v>87619</v>
      </c>
      <c r="B43885" t="s">
        <v>87620</v>
      </c>
      <c r="C43885" t="s">
        <v>8</v>
      </c>
      <c r="D43885" s="1">
        <v>44701</v>
      </c>
      <c r="E43885" t="s">
        <v>32</v>
      </c>
    </row>
    <row r="43886" spans="1:5" hidden="1" x14ac:dyDescent="0.2">
      <c r="A43886" t="s">
        <v>87621</v>
      </c>
      <c r="B43886" t="s">
        <v>87622</v>
      </c>
      <c r="C43886" t="s">
        <v>8</v>
      </c>
      <c r="D43886" s="1">
        <v>44742</v>
      </c>
      <c r="E43886" t="s">
        <v>32</v>
      </c>
    </row>
    <row r="43887" spans="1:5" hidden="1" x14ac:dyDescent="0.2">
      <c r="A43887" t="s">
        <v>87623</v>
      </c>
      <c r="B43887" t="s">
        <v>87624</v>
      </c>
      <c r="C43887" t="s">
        <v>8</v>
      </c>
      <c r="D43887" s="1">
        <v>44722</v>
      </c>
      <c r="E43887" t="s">
        <v>32</v>
      </c>
    </row>
    <row r="43888" spans="1:5" hidden="1" x14ac:dyDescent="0.2">
      <c r="A43888" t="s">
        <v>87625</v>
      </c>
      <c r="B43888" t="s">
        <v>87626</v>
      </c>
      <c r="C43888" t="s">
        <v>31</v>
      </c>
      <c r="E43888" t="s">
        <v>32</v>
      </c>
    </row>
    <row r="43889" spans="1:5" hidden="1" x14ac:dyDescent="0.2">
      <c r="A43889" t="s">
        <v>87627</v>
      </c>
      <c r="B43889" t="s">
        <v>87628</v>
      </c>
      <c r="C43889" t="s">
        <v>8</v>
      </c>
      <c r="D43889" s="1">
        <v>44600</v>
      </c>
      <c r="E43889" t="s">
        <v>32</v>
      </c>
    </row>
    <row r="43890" spans="1:5" hidden="1" x14ac:dyDescent="0.2">
      <c r="A43890" t="s">
        <v>87629</v>
      </c>
      <c r="B43890" t="s">
        <v>87630</v>
      </c>
      <c r="C43890" t="s">
        <v>31</v>
      </c>
      <c r="E43890" t="s">
        <v>32</v>
      </c>
    </row>
    <row r="43891" spans="1:5" hidden="1" x14ac:dyDescent="0.2">
      <c r="A43891" t="s">
        <v>87631</v>
      </c>
      <c r="B43891" t="s">
        <v>87632</v>
      </c>
      <c r="C43891" t="s">
        <v>8</v>
      </c>
      <c r="D43891" s="1">
        <v>44706</v>
      </c>
      <c r="E43891" t="s">
        <v>22</v>
      </c>
    </row>
    <row r="43892" spans="1:5" hidden="1" x14ac:dyDescent="0.2">
      <c r="A43892" t="s">
        <v>87633</v>
      </c>
      <c r="B43892" t="s">
        <v>87634</v>
      </c>
      <c r="C43892" t="s">
        <v>106</v>
      </c>
      <c r="D43892" s="1">
        <v>44373</v>
      </c>
      <c r="E43892" t="s">
        <v>32</v>
      </c>
    </row>
    <row r="43893" spans="1:5" hidden="1" x14ac:dyDescent="0.2">
      <c r="A43893" t="s">
        <v>87635</v>
      </c>
      <c r="B43893" t="s">
        <v>87636</v>
      </c>
      <c r="C43893" t="s">
        <v>8</v>
      </c>
      <c r="D43893" s="1">
        <v>44566</v>
      </c>
      <c r="E43893" t="s">
        <v>32</v>
      </c>
    </row>
    <row r="43894" spans="1:5" hidden="1" x14ac:dyDescent="0.2">
      <c r="A43894" t="s">
        <v>87637</v>
      </c>
      <c r="B43894" t="s">
        <v>87638</v>
      </c>
      <c r="C43894" t="s">
        <v>31</v>
      </c>
      <c r="E43894" t="s">
        <v>32</v>
      </c>
    </row>
    <row r="43895" spans="1:5" hidden="1" x14ac:dyDescent="0.2">
      <c r="A43895" t="s">
        <v>87639</v>
      </c>
      <c r="B43895" t="s">
        <v>87640</v>
      </c>
      <c r="C43895" t="s">
        <v>8</v>
      </c>
      <c r="D43895" s="1">
        <v>44605</v>
      </c>
      <c r="E43895" t="s">
        <v>32</v>
      </c>
    </row>
    <row r="43896" spans="1:5" hidden="1" x14ac:dyDescent="0.2">
      <c r="A43896" t="s">
        <v>87641</v>
      </c>
      <c r="B43896" t="s">
        <v>87642</v>
      </c>
      <c r="C43896" t="s">
        <v>8</v>
      </c>
      <c r="D43896" s="1">
        <v>44654</v>
      </c>
      <c r="E43896" t="s">
        <v>32</v>
      </c>
    </row>
    <row r="43897" spans="1:5" hidden="1" x14ac:dyDescent="0.2">
      <c r="A43897" t="s">
        <v>87643</v>
      </c>
      <c r="B43897" t="s">
        <v>87644</v>
      </c>
      <c r="C43897" t="s">
        <v>8</v>
      </c>
      <c r="D43897" s="1">
        <v>44678</v>
      </c>
      <c r="E43897" t="s">
        <v>32</v>
      </c>
    </row>
    <row r="43898" spans="1:5" hidden="1" x14ac:dyDescent="0.2">
      <c r="A43898" t="s">
        <v>87645</v>
      </c>
      <c r="B43898" t="s">
        <v>87646</v>
      </c>
      <c r="C43898" t="s">
        <v>8</v>
      </c>
      <c r="D43898" s="1">
        <v>44614</v>
      </c>
      <c r="E43898" t="s">
        <v>32</v>
      </c>
    </row>
    <row r="43899" spans="1:5" hidden="1" x14ac:dyDescent="0.2">
      <c r="A43899" t="s">
        <v>87647</v>
      </c>
      <c r="B43899" t="s">
        <v>87648</v>
      </c>
      <c r="C43899" t="s">
        <v>8</v>
      </c>
      <c r="D43899" s="1">
        <v>44730</v>
      </c>
      <c r="E43899" t="s">
        <v>32</v>
      </c>
    </row>
    <row r="43900" spans="1:5" hidden="1" x14ac:dyDescent="0.2">
      <c r="A43900" t="s">
        <v>87649</v>
      </c>
      <c r="B43900" t="s">
        <v>87650</v>
      </c>
      <c r="C43900" t="s">
        <v>8</v>
      </c>
      <c r="D43900" s="1">
        <v>44739</v>
      </c>
      <c r="E43900" t="s">
        <v>32</v>
      </c>
    </row>
    <row r="43901" spans="1:5" hidden="1" x14ac:dyDescent="0.2">
      <c r="A43901" t="s">
        <v>87651</v>
      </c>
      <c r="B43901" t="s">
        <v>87652</v>
      </c>
      <c r="C43901" t="s">
        <v>8</v>
      </c>
      <c r="D43901" s="1">
        <v>44753</v>
      </c>
      <c r="E43901" t="s">
        <v>32</v>
      </c>
    </row>
    <row r="43902" spans="1:5" hidden="1" x14ac:dyDescent="0.2">
      <c r="A43902" t="s">
        <v>87653</v>
      </c>
      <c r="B43902" t="s">
        <v>87654</v>
      </c>
      <c r="C43902" t="s">
        <v>8</v>
      </c>
      <c r="D43902" s="1">
        <v>44699</v>
      </c>
      <c r="E43902" t="s">
        <v>32</v>
      </c>
    </row>
    <row r="43903" spans="1:5" hidden="1" x14ac:dyDescent="0.2">
      <c r="A43903" t="s">
        <v>87655</v>
      </c>
      <c r="B43903" t="s">
        <v>87656</v>
      </c>
      <c r="C43903" t="s">
        <v>31</v>
      </c>
      <c r="E43903" t="s">
        <v>32</v>
      </c>
    </row>
    <row r="43904" spans="1:5" hidden="1" x14ac:dyDescent="0.2">
      <c r="A43904" t="s">
        <v>87657</v>
      </c>
      <c r="B43904" t="s">
        <v>87658</v>
      </c>
      <c r="C43904" t="s">
        <v>8</v>
      </c>
      <c r="D43904" s="1">
        <v>44740</v>
      </c>
      <c r="E43904" t="s">
        <v>32</v>
      </c>
    </row>
    <row r="43905" spans="1:5" hidden="1" x14ac:dyDescent="0.2">
      <c r="A43905" t="s">
        <v>87659</v>
      </c>
      <c r="B43905" t="s">
        <v>87660</v>
      </c>
      <c r="C43905" t="s">
        <v>31</v>
      </c>
      <c r="E43905" t="s">
        <v>32</v>
      </c>
    </row>
    <row r="43906" spans="1:5" hidden="1" x14ac:dyDescent="0.2">
      <c r="A43906" t="s">
        <v>87661</v>
      </c>
      <c r="B43906" t="s">
        <v>87662</v>
      </c>
      <c r="C43906" t="s">
        <v>31</v>
      </c>
      <c r="E43906" t="s">
        <v>32</v>
      </c>
    </row>
    <row r="43907" spans="1:5" hidden="1" x14ac:dyDescent="0.2">
      <c r="A43907" t="s">
        <v>87663</v>
      </c>
      <c r="B43907" t="s">
        <v>87664</v>
      </c>
      <c r="C43907" t="s">
        <v>8</v>
      </c>
      <c r="D43907" s="1">
        <v>44678</v>
      </c>
      <c r="E43907" t="s">
        <v>32</v>
      </c>
    </row>
    <row r="43908" spans="1:5" hidden="1" x14ac:dyDescent="0.2">
      <c r="A43908" t="s">
        <v>87665</v>
      </c>
      <c r="B43908" t="s">
        <v>87666</v>
      </c>
      <c r="C43908" t="s">
        <v>31</v>
      </c>
      <c r="E43908" t="s">
        <v>32</v>
      </c>
    </row>
    <row r="43909" spans="1:5" hidden="1" x14ac:dyDescent="0.2">
      <c r="A43909" t="s">
        <v>87667</v>
      </c>
      <c r="B43909" t="s">
        <v>87668</v>
      </c>
      <c r="C43909" t="s">
        <v>31</v>
      </c>
      <c r="E43909" t="s">
        <v>32</v>
      </c>
    </row>
    <row r="43910" spans="1:5" hidden="1" x14ac:dyDescent="0.2">
      <c r="A43910" t="s">
        <v>87669</v>
      </c>
      <c r="B43910" t="s">
        <v>87670</v>
      </c>
      <c r="C43910" t="s">
        <v>8</v>
      </c>
      <c r="D43910" s="1">
        <v>44742</v>
      </c>
      <c r="E43910" t="s">
        <v>32</v>
      </c>
    </row>
    <row r="43911" spans="1:5" hidden="1" x14ac:dyDescent="0.2">
      <c r="A43911" t="s">
        <v>87671</v>
      </c>
      <c r="B43911" t="s">
        <v>87672</v>
      </c>
      <c r="C43911" t="s">
        <v>8</v>
      </c>
      <c r="D43911" s="1">
        <v>44726</v>
      </c>
      <c r="E43911" t="s">
        <v>32</v>
      </c>
    </row>
    <row r="43912" spans="1:5" hidden="1" x14ac:dyDescent="0.2">
      <c r="A43912" t="s">
        <v>87673</v>
      </c>
      <c r="B43912" t="s">
        <v>87674</v>
      </c>
      <c r="C43912" t="s">
        <v>8</v>
      </c>
      <c r="D43912" s="1">
        <v>44588</v>
      </c>
      <c r="E43912" t="s">
        <v>32</v>
      </c>
    </row>
    <row r="43913" spans="1:5" hidden="1" x14ac:dyDescent="0.2">
      <c r="A43913" t="s">
        <v>87675</v>
      </c>
      <c r="B43913" t="s">
        <v>87676</v>
      </c>
      <c r="C43913" t="s">
        <v>8</v>
      </c>
      <c r="D43913" s="1">
        <v>44678</v>
      </c>
      <c r="E43913" t="s">
        <v>32</v>
      </c>
    </row>
    <row r="43914" spans="1:5" hidden="1" x14ac:dyDescent="0.2">
      <c r="A43914" t="s">
        <v>87677</v>
      </c>
      <c r="B43914" t="s">
        <v>87678</v>
      </c>
      <c r="C43914" t="s">
        <v>8</v>
      </c>
      <c r="D43914" s="1">
        <v>44592</v>
      </c>
      <c r="E43914" t="s">
        <v>32</v>
      </c>
    </row>
    <row r="43915" spans="1:5" hidden="1" x14ac:dyDescent="0.2">
      <c r="A43915" t="s">
        <v>87679</v>
      </c>
      <c r="B43915" t="s">
        <v>87680</v>
      </c>
      <c r="C43915" t="s">
        <v>31</v>
      </c>
      <c r="E43915" t="s">
        <v>32</v>
      </c>
    </row>
    <row r="43916" spans="1:5" hidden="1" x14ac:dyDescent="0.2">
      <c r="A43916" t="s">
        <v>87681</v>
      </c>
      <c r="B43916" t="s">
        <v>87682</v>
      </c>
      <c r="C43916" t="s">
        <v>8</v>
      </c>
      <c r="D43916" s="1">
        <v>44554</v>
      </c>
      <c r="E43916" t="s">
        <v>32</v>
      </c>
    </row>
    <row r="43917" spans="1:5" hidden="1" x14ac:dyDescent="0.2">
      <c r="A43917" t="s">
        <v>87683</v>
      </c>
      <c r="B43917" t="s">
        <v>87684</v>
      </c>
      <c r="C43917" t="s">
        <v>31</v>
      </c>
      <c r="E43917" t="s">
        <v>32</v>
      </c>
    </row>
    <row r="43918" spans="1:5" hidden="1" x14ac:dyDescent="0.2">
      <c r="A43918" t="s">
        <v>87685</v>
      </c>
      <c r="B43918" t="s">
        <v>87686</v>
      </c>
      <c r="C43918" t="s">
        <v>8</v>
      </c>
      <c r="D43918" s="1">
        <v>44739</v>
      </c>
      <c r="E43918" t="s">
        <v>32</v>
      </c>
    </row>
    <row r="43919" spans="1:5" hidden="1" x14ac:dyDescent="0.2">
      <c r="A43919" t="s">
        <v>87687</v>
      </c>
      <c r="B43919" t="s">
        <v>87688</v>
      </c>
      <c r="C43919" t="s">
        <v>8</v>
      </c>
      <c r="D43919" s="1">
        <v>44706</v>
      </c>
      <c r="E43919" t="s">
        <v>32</v>
      </c>
    </row>
    <row r="43920" spans="1:5" hidden="1" x14ac:dyDescent="0.2">
      <c r="A43920" t="s">
        <v>87689</v>
      </c>
      <c r="B43920" t="s">
        <v>87690</v>
      </c>
      <c r="C43920" t="s">
        <v>31</v>
      </c>
      <c r="E43920" t="s">
        <v>32</v>
      </c>
    </row>
    <row r="43921" spans="1:6" hidden="1" x14ac:dyDescent="0.2">
      <c r="A43921" t="s">
        <v>87691</v>
      </c>
      <c r="B43921" t="s">
        <v>87692</v>
      </c>
      <c r="C43921" t="s">
        <v>31</v>
      </c>
      <c r="E43921" t="s">
        <v>32</v>
      </c>
    </row>
    <row r="43922" spans="1:6" hidden="1" x14ac:dyDescent="0.2">
      <c r="A43922" t="s">
        <v>87693</v>
      </c>
      <c r="B43922" t="s">
        <v>87694</v>
      </c>
      <c r="C43922" t="s">
        <v>31</v>
      </c>
      <c r="E43922" t="s">
        <v>32</v>
      </c>
    </row>
    <row r="43923" spans="1:6" hidden="1" x14ac:dyDescent="0.2">
      <c r="A43923" t="s">
        <v>87695</v>
      </c>
      <c r="B43923" t="s">
        <v>87696</v>
      </c>
      <c r="C43923" t="s">
        <v>8</v>
      </c>
      <c r="D43923" s="1">
        <v>44533</v>
      </c>
      <c r="E43923" t="s">
        <v>32</v>
      </c>
    </row>
    <row r="43924" spans="1:6" hidden="1" x14ac:dyDescent="0.2">
      <c r="A43924" t="s">
        <v>87697</v>
      </c>
      <c r="B43924" t="s">
        <v>87698</v>
      </c>
      <c r="C43924" t="s">
        <v>31</v>
      </c>
      <c r="E43924" t="s">
        <v>32</v>
      </c>
    </row>
    <row r="43925" spans="1:6" hidden="1" x14ac:dyDescent="0.2">
      <c r="A43925" t="s">
        <v>87699</v>
      </c>
      <c r="B43925" t="s">
        <v>87700</v>
      </c>
      <c r="C43925" t="s">
        <v>31</v>
      </c>
      <c r="E43925" t="s">
        <v>32</v>
      </c>
    </row>
    <row r="43926" spans="1:6" hidden="1" x14ac:dyDescent="0.2">
      <c r="A43926" t="s">
        <v>87701</v>
      </c>
      <c r="B43926" t="s">
        <v>87702</v>
      </c>
      <c r="C43926" t="s">
        <v>8</v>
      </c>
      <c r="D43926" s="1">
        <v>44768</v>
      </c>
      <c r="E43926" t="s">
        <v>32</v>
      </c>
    </row>
    <row r="43927" spans="1:6" hidden="1" x14ac:dyDescent="0.2">
      <c r="A43927" t="s">
        <v>87703</v>
      </c>
      <c r="B43927" t="s">
        <v>87704</v>
      </c>
      <c r="C43927" t="s">
        <v>8</v>
      </c>
      <c r="D43927" s="1">
        <v>44561</v>
      </c>
      <c r="E43927" t="s">
        <v>32</v>
      </c>
    </row>
    <row r="43928" spans="1:6" hidden="1" x14ac:dyDescent="0.2">
      <c r="A43928" t="s">
        <v>87705</v>
      </c>
      <c r="B43928" t="s">
        <v>87706</v>
      </c>
      <c r="C43928" t="s">
        <v>8</v>
      </c>
      <c r="D43928" s="1">
        <v>44496</v>
      </c>
      <c r="E43928" t="s">
        <v>32</v>
      </c>
    </row>
    <row r="43929" spans="1:6" hidden="1" x14ac:dyDescent="0.2">
      <c r="A43929" t="s">
        <v>87707</v>
      </c>
      <c r="B43929" t="s">
        <v>87708</v>
      </c>
      <c r="C43929" t="s">
        <v>8</v>
      </c>
      <c r="D43929" s="1">
        <v>44659</v>
      </c>
      <c r="E43929" t="s">
        <v>32</v>
      </c>
    </row>
    <row r="43930" spans="1:6" hidden="1" x14ac:dyDescent="0.2">
      <c r="A43930" t="s">
        <v>87709</v>
      </c>
      <c r="B43930" t="s">
        <v>87710</v>
      </c>
      <c r="C43930" t="s">
        <v>31</v>
      </c>
      <c r="E43930" t="s">
        <v>32</v>
      </c>
    </row>
    <row r="43931" spans="1:6" hidden="1" x14ac:dyDescent="0.2">
      <c r="A43931" t="s">
        <v>87711</v>
      </c>
      <c r="B43931" t="s">
        <v>87712</v>
      </c>
      <c r="C43931" t="s">
        <v>8</v>
      </c>
      <c r="D43931" s="1">
        <v>44742</v>
      </c>
      <c r="E43931" t="s">
        <v>32</v>
      </c>
    </row>
    <row r="43932" spans="1:6" hidden="1" x14ac:dyDescent="0.2">
      <c r="A43932" t="s">
        <v>87713</v>
      </c>
      <c r="B43932" t="s">
        <v>87714</v>
      </c>
      <c r="C43932" t="s">
        <v>31</v>
      </c>
      <c r="E43932" t="s">
        <v>140</v>
      </c>
    </row>
    <row r="43933" spans="1:6" hidden="1" x14ac:dyDescent="0.2">
      <c r="A43933" t="s">
        <v>87715</v>
      </c>
      <c r="B43933" t="s">
        <v>87716</v>
      </c>
      <c r="C43933" t="s">
        <v>31</v>
      </c>
      <c r="E43933" t="s">
        <v>99</v>
      </c>
    </row>
    <row r="43934" spans="1:6" hidden="1" x14ac:dyDescent="0.2">
      <c r="A43934" t="s">
        <v>87717</v>
      </c>
      <c r="B43934" t="s">
        <v>87718</v>
      </c>
      <c r="C43934" t="s">
        <v>31</v>
      </c>
      <c r="E43934" t="s">
        <v>364</v>
      </c>
    </row>
    <row r="43935" spans="1:6" hidden="1" x14ac:dyDescent="0.2">
      <c r="A43935" t="s">
        <v>87719</v>
      </c>
      <c r="B43935" t="s">
        <v>87720</v>
      </c>
      <c r="C43935" t="s">
        <v>31</v>
      </c>
      <c r="E43935" t="s">
        <v>140</v>
      </c>
    </row>
    <row r="43936" spans="1:6" hidden="1" x14ac:dyDescent="0.2">
      <c r="A43936" t="s">
        <v>87721</v>
      </c>
      <c r="B43936" t="s">
        <v>87722</v>
      </c>
      <c r="C43936" t="s">
        <v>31</v>
      </c>
      <c r="E43936" t="s">
        <v>32</v>
      </c>
      <c r="F43936" t="s">
        <v>241</v>
      </c>
    </row>
    <row r="43937" spans="1:6" hidden="1" x14ac:dyDescent="0.2">
      <c r="A43937" t="s">
        <v>87723</v>
      </c>
      <c r="B43937" t="s">
        <v>87724</v>
      </c>
      <c r="C43937" t="s">
        <v>8</v>
      </c>
      <c r="D43937" s="1">
        <v>44729</v>
      </c>
      <c r="E43937" t="s">
        <v>32</v>
      </c>
    </row>
    <row r="43938" spans="1:6" hidden="1" x14ac:dyDescent="0.2">
      <c r="A43938" t="s">
        <v>87725</v>
      </c>
      <c r="B43938" t="s">
        <v>87726</v>
      </c>
      <c r="C43938" t="s">
        <v>8</v>
      </c>
      <c r="D43938" s="1">
        <v>44729</v>
      </c>
      <c r="E43938" t="s">
        <v>32</v>
      </c>
    </row>
    <row r="43939" spans="1:6" hidden="1" x14ac:dyDescent="0.2">
      <c r="A43939" t="s">
        <v>87727</v>
      </c>
      <c r="B43939" t="s">
        <v>87728</v>
      </c>
      <c r="C43939" t="s">
        <v>8</v>
      </c>
      <c r="D43939" s="1">
        <v>44699</v>
      </c>
      <c r="E43939" t="s">
        <v>32</v>
      </c>
    </row>
    <row r="43940" spans="1:6" hidden="1" x14ac:dyDescent="0.2">
      <c r="A43940" t="s">
        <v>87729</v>
      </c>
      <c r="B43940" t="s">
        <v>87730</v>
      </c>
      <c r="C43940" t="s">
        <v>8</v>
      </c>
      <c r="D43940" s="1">
        <v>44739</v>
      </c>
      <c r="E43940" t="s">
        <v>32</v>
      </c>
    </row>
    <row r="43941" spans="1:6" hidden="1" x14ac:dyDescent="0.2">
      <c r="A43941" t="s">
        <v>87731</v>
      </c>
      <c r="B43941" t="s">
        <v>87732</v>
      </c>
      <c r="C43941" t="s">
        <v>8</v>
      </c>
      <c r="D43941" s="1">
        <v>44690</v>
      </c>
      <c r="E43941" t="s">
        <v>32</v>
      </c>
    </row>
    <row r="43942" spans="1:6" hidden="1" x14ac:dyDescent="0.2">
      <c r="A43942" t="s">
        <v>87733</v>
      </c>
      <c r="B43942" t="s">
        <v>87734</v>
      </c>
      <c r="C43942" t="s">
        <v>8</v>
      </c>
      <c r="D43942" s="1">
        <v>44736</v>
      </c>
      <c r="E43942" t="s">
        <v>364</v>
      </c>
    </row>
    <row r="43943" spans="1:6" hidden="1" x14ac:dyDescent="0.2">
      <c r="A43943" t="s">
        <v>87735</v>
      </c>
      <c r="B43943" t="s">
        <v>87736</v>
      </c>
      <c r="C43943" t="s">
        <v>8</v>
      </c>
      <c r="D43943" s="1">
        <v>44796</v>
      </c>
      <c r="E43943" t="s">
        <v>22</v>
      </c>
    </row>
    <row r="43944" spans="1:6" hidden="1" x14ac:dyDescent="0.2">
      <c r="A43944" t="s">
        <v>87737</v>
      </c>
      <c r="B43944" t="s">
        <v>87738</v>
      </c>
      <c r="C43944" t="s">
        <v>8</v>
      </c>
      <c r="D43944" s="1">
        <v>44742</v>
      </c>
      <c r="E43944" t="s">
        <v>140</v>
      </c>
    </row>
    <row r="43945" spans="1:6" hidden="1" x14ac:dyDescent="0.2">
      <c r="A43945" t="s">
        <v>87739</v>
      </c>
      <c r="B43945" t="s">
        <v>87740</v>
      </c>
      <c r="C43945" t="s">
        <v>31</v>
      </c>
      <c r="E43945" t="s">
        <v>22</v>
      </c>
    </row>
    <row r="43946" spans="1:6" hidden="1" x14ac:dyDescent="0.2">
      <c r="A43946" t="s">
        <v>87741</v>
      </c>
      <c r="B43946" t="s">
        <v>87742</v>
      </c>
      <c r="C43946" t="s">
        <v>31</v>
      </c>
      <c r="E43946" t="s">
        <v>364</v>
      </c>
    </row>
    <row r="43947" spans="1:6" hidden="1" x14ac:dyDescent="0.2">
      <c r="A43947" t="s">
        <v>87743</v>
      </c>
      <c r="B43947" t="s">
        <v>87744</v>
      </c>
      <c r="C43947" t="s">
        <v>8</v>
      </c>
      <c r="D43947" s="1">
        <v>44743</v>
      </c>
      <c r="E43947" t="s">
        <v>140</v>
      </c>
    </row>
    <row r="43948" spans="1:6" hidden="1" x14ac:dyDescent="0.2">
      <c r="A43948" t="s">
        <v>87745</v>
      </c>
      <c r="B43948" t="s">
        <v>87746</v>
      </c>
      <c r="C43948" t="s">
        <v>31</v>
      </c>
      <c r="E43948" t="s">
        <v>22</v>
      </c>
    </row>
    <row r="43949" spans="1:6" hidden="1" x14ac:dyDescent="0.2">
      <c r="A43949" t="s">
        <v>87747</v>
      </c>
      <c r="B43949" t="s">
        <v>87748</v>
      </c>
      <c r="C43949" t="s">
        <v>8</v>
      </c>
      <c r="D43949" s="1">
        <v>44685</v>
      </c>
      <c r="E43949" t="s">
        <v>140</v>
      </c>
    </row>
    <row r="43950" spans="1:6" hidden="1" x14ac:dyDescent="0.2">
      <c r="A43950" t="s">
        <v>87749</v>
      </c>
      <c r="B43950" t="s">
        <v>87750</v>
      </c>
      <c r="C43950" t="s">
        <v>109</v>
      </c>
      <c r="D43950" s="1">
        <v>43404</v>
      </c>
      <c r="E43950" t="s">
        <v>22</v>
      </c>
      <c r="F43950" t="s">
        <v>87751</v>
      </c>
    </row>
    <row r="43951" spans="1:6" hidden="1" x14ac:dyDescent="0.2">
      <c r="A43951" t="s">
        <v>87752</v>
      </c>
      <c r="B43951" t="s">
        <v>87753</v>
      </c>
      <c r="C43951" t="s">
        <v>8</v>
      </c>
      <c r="D43951" s="1">
        <v>44741</v>
      </c>
      <c r="E43951" t="s">
        <v>99</v>
      </c>
    </row>
    <row r="43952" spans="1:6" hidden="1" x14ac:dyDescent="0.2">
      <c r="A43952" t="s">
        <v>87754</v>
      </c>
      <c r="B43952" t="s">
        <v>87755</v>
      </c>
      <c r="C43952" t="s">
        <v>8</v>
      </c>
      <c r="D43952" s="1">
        <v>44742</v>
      </c>
      <c r="E43952" t="s">
        <v>99</v>
      </c>
    </row>
    <row r="43953" spans="1:5" hidden="1" x14ac:dyDescent="0.2">
      <c r="A43953" t="s">
        <v>87756</v>
      </c>
      <c r="B43953" t="s">
        <v>87757</v>
      </c>
      <c r="C43953" t="s">
        <v>8</v>
      </c>
      <c r="D43953" s="1">
        <v>44742</v>
      </c>
      <c r="E43953" t="s">
        <v>99</v>
      </c>
    </row>
    <row r="43954" spans="1:5" hidden="1" x14ac:dyDescent="0.2">
      <c r="A43954" t="s">
        <v>87758</v>
      </c>
      <c r="B43954" t="s">
        <v>87759</v>
      </c>
      <c r="C43954" t="s">
        <v>8</v>
      </c>
      <c r="D43954" s="1">
        <v>44678</v>
      </c>
      <c r="E43954" t="s">
        <v>99</v>
      </c>
    </row>
    <row r="43955" spans="1:5" hidden="1" x14ac:dyDescent="0.2">
      <c r="A43955" t="s">
        <v>87760</v>
      </c>
      <c r="B43955" t="s">
        <v>87761</v>
      </c>
      <c r="C43955" t="s">
        <v>8</v>
      </c>
      <c r="D43955" s="1">
        <v>44740</v>
      </c>
      <c r="E43955" t="s">
        <v>99</v>
      </c>
    </row>
    <row r="43956" spans="1:5" hidden="1" x14ac:dyDescent="0.2">
      <c r="A43956" t="s">
        <v>87762</v>
      </c>
      <c r="B43956" t="s">
        <v>87763</v>
      </c>
      <c r="C43956" t="s">
        <v>31</v>
      </c>
      <c r="E43956" t="s">
        <v>99</v>
      </c>
    </row>
    <row r="43957" spans="1:5" hidden="1" x14ac:dyDescent="0.2">
      <c r="A43957" t="s">
        <v>87764</v>
      </c>
      <c r="B43957" t="s">
        <v>87765</v>
      </c>
      <c r="C43957" t="s">
        <v>25</v>
      </c>
      <c r="D43957" s="1">
        <v>44741</v>
      </c>
      <c r="E43957" t="s">
        <v>22</v>
      </c>
    </row>
    <row r="43958" spans="1:5" hidden="1" x14ac:dyDescent="0.2">
      <c r="A43958" t="s">
        <v>87766</v>
      </c>
      <c r="B43958" t="s">
        <v>87767</v>
      </c>
      <c r="C43958" t="s">
        <v>234</v>
      </c>
      <c r="D43958" s="1">
        <v>44742</v>
      </c>
      <c r="E43958" t="s">
        <v>99</v>
      </c>
    </row>
    <row r="43959" spans="1:5" hidden="1" x14ac:dyDescent="0.2">
      <c r="A43959" t="s">
        <v>87768</v>
      </c>
      <c r="B43959" t="s">
        <v>87769</v>
      </c>
      <c r="C43959" t="s">
        <v>8</v>
      </c>
      <c r="D43959" s="1">
        <v>44729</v>
      </c>
      <c r="E43959" t="s">
        <v>99</v>
      </c>
    </row>
    <row r="43960" spans="1:5" hidden="1" x14ac:dyDescent="0.2">
      <c r="A43960" t="s">
        <v>87770</v>
      </c>
      <c r="B43960" t="s">
        <v>87771</v>
      </c>
      <c r="C43960" t="s">
        <v>31</v>
      </c>
      <c r="E43960" t="s">
        <v>140</v>
      </c>
    </row>
    <row r="43961" spans="1:5" hidden="1" x14ac:dyDescent="0.2">
      <c r="A43961" t="s">
        <v>87772</v>
      </c>
      <c r="B43961" t="s">
        <v>87773</v>
      </c>
      <c r="C43961" t="s">
        <v>8</v>
      </c>
      <c r="D43961" s="1">
        <v>44740</v>
      </c>
      <c r="E43961" t="s">
        <v>99</v>
      </c>
    </row>
    <row r="43962" spans="1:5" hidden="1" x14ac:dyDescent="0.2">
      <c r="A43962" t="s">
        <v>87774</v>
      </c>
      <c r="B43962" t="s">
        <v>87775</v>
      </c>
      <c r="C43962" t="s">
        <v>8</v>
      </c>
      <c r="D43962" s="1">
        <v>44741</v>
      </c>
      <c r="E43962" t="s">
        <v>99</v>
      </c>
    </row>
    <row r="43963" spans="1:5" hidden="1" x14ac:dyDescent="0.2">
      <c r="A43963" t="s">
        <v>87776</v>
      </c>
      <c r="B43963" t="s">
        <v>87777</v>
      </c>
      <c r="C43963" t="s">
        <v>8</v>
      </c>
      <c r="D43963" s="1">
        <v>44727</v>
      </c>
      <c r="E43963" t="s">
        <v>99</v>
      </c>
    </row>
    <row r="43964" spans="1:5" hidden="1" x14ac:dyDescent="0.2">
      <c r="A43964" t="s">
        <v>87778</v>
      </c>
      <c r="B43964" t="s">
        <v>87779</v>
      </c>
      <c r="C43964" t="s">
        <v>8</v>
      </c>
      <c r="D43964" s="1">
        <v>44603</v>
      </c>
      <c r="E43964" t="s">
        <v>99</v>
      </c>
    </row>
    <row r="43965" spans="1:5" hidden="1" x14ac:dyDescent="0.2">
      <c r="A43965" t="s">
        <v>87780</v>
      </c>
      <c r="B43965" t="s">
        <v>87781</v>
      </c>
      <c r="C43965" t="s">
        <v>8</v>
      </c>
      <c r="D43965" s="1">
        <v>44735</v>
      </c>
      <c r="E43965" t="s">
        <v>99</v>
      </c>
    </row>
    <row r="43966" spans="1:5" hidden="1" x14ac:dyDescent="0.2">
      <c r="A43966" t="s">
        <v>87782</v>
      </c>
      <c r="B43966" t="s">
        <v>87783</v>
      </c>
      <c r="C43966" t="s">
        <v>8</v>
      </c>
      <c r="D43966" s="1">
        <v>44705</v>
      </c>
      <c r="E43966" t="s">
        <v>99</v>
      </c>
    </row>
    <row r="43967" spans="1:5" hidden="1" x14ac:dyDescent="0.2">
      <c r="A43967" t="s">
        <v>87784</v>
      </c>
      <c r="B43967" t="s">
        <v>87785</v>
      </c>
      <c r="C43967" t="s">
        <v>8</v>
      </c>
      <c r="D43967" s="1">
        <v>44741</v>
      </c>
      <c r="E43967" t="s">
        <v>22</v>
      </c>
    </row>
    <row r="43968" spans="1:5" hidden="1" x14ac:dyDescent="0.2">
      <c r="A43968" t="s">
        <v>87786</v>
      </c>
      <c r="B43968" t="s">
        <v>87787</v>
      </c>
      <c r="C43968" t="s">
        <v>8</v>
      </c>
      <c r="D43968" s="1">
        <v>44741</v>
      </c>
      <c r="E43968" t="s">
        <v>99</v>
      </c>
    </row>
    <row r="43969" spans="1:5" hidden="1" x14ac:dyDescent="0.2">
      <c r="A43969" t="s">
        <v>87788</v>
      </c>
      <c r="B43969" t="s">
        <v>87789</v>
      </c>
      <c r="C43969" t="s">
        <v>8</v>
      </c>
      <c r="D43969" s="1">
        <v>44742</v>
      </c>
      <c r="E43969" t="s">
        <v>99</v>
      </c>
    </row>
    <row r="43970" spans="1:5" hidden="1" x14ac:dyDescent="0.2">
      <c r="A43970" t="s">
        <v>87790</v>
      </c>
      <c r="B43970" t="s">
        <v>87791</v>
      </c>
      <c r="C43970" t="s">
        <v>8</v>
      </c>
      <c r="D43970" s="1">
        <v>44720</v>
      </c>
      <c r="E43970" t="s">
        <v>99</v>
      </c>
    </row>
    <row r="43971" spans="1:5" hidden="1" x14ac:dyDescent="0.2">
      <c r="A43971" t="s">
        <v>87792</v>
      </c>
      <c r="B43971" t="s">
        <v>87793</v>
      </c>
      <c r="C43971" t="s">
        <v>8</v>
      </c>
      <c r="D43971" s="1">
        <v>44631</v>
      </c>
      <c r="E43971" t="s">
        <v>99</v>
      </c>
    </row>
    <row r="43972" spans="1:5" hidden="1" x14ac:dyDescent="0.2">
      <c r="A43972" t="s">
        <v>87794</v>
      </c>
      <c r="B43972" t="s">
        <v>87795</v>
      </c>
      <c r="C43972" t="s">
        <v>106</v>
      </c>
      <c r="D43972" s="1">
        <v>44231</v>
      </c>
      <c r="E43972" t="s">
        <v>99</v>
      </c>
    </row>
    <row r="43973" spans="1:5" hidden="1" x14ac:dyDescent="0.2">
      <c r="A43973" t="s">
        <v>87796</v>
      </c>
      <c r="B43973" t="s">
        <v>87797</v>
      </c>
      <c r="C43973" t="s">
        <v>8</v>
      </c>
      <c r="D43973" s="1">
        <v>44727</v>
      </c>
      <c r="E43973" t="s">
        <v>99</v>
      </c>
    </row>
    <row r="43974" spans="1:5" hidden="1" x14ac:dyDescent="0.2">
      <c r="A43974" t="s">
        <v>87798</v>
      </c>
      <c r="B43974" t="s">
        <v>87799</v>
      </c>
      <c r="C43974" t="s">
        <v>8</v>
      </c>
      <c r="D43974" s="1">
        <v>44644</v>
      </c>
      <c r="E43974" t="s">
        <v>99</v>
      </c>
    </row>
    <row r="43975" spans="1:5" hidden="1" x14ac:dyDescent="0.2">
      <c r="A43975" t="s">
        <v>87800</v>
      </c>
      <c r="B43975" t="s">
        <v>87801</v>
      </c>
      <c r="C43975" t="s">
        <v>4628</v>
      </c>
      <c r="D43975" s="1">
        <v>43546</v>
      </c>
      <c r="E43975" t="s">
        <v>22</v>
      </c>
    </row>
    <row r="43976" spans="1:5" hidden="1" x14ac:dyDescent="0.2">
      <c r="A43976" t="s">
        <v>87802</v>
      </c>
      <c r="B43976" t="s">
        <v>87803</v>
      </c>
      <c r="C43976" t="s">
        <v>8</v>
      </c>
      <c r="D43976" s="1">
        <v>44664</v>
      </c>
      <c r="E43976" t="s">
        <v>22</v>
      </c>
    </row>
    <row r="43977" spans="1:5" hidden="1" x14ac:dyDescent="0.2">
      <c r="A43977" t="s">
        <v>87804</v>
      </c>
      <c r="B43977" t="s">
        <v>87805</v>
      </c>
      <c r="C43977" t="s">
        <v>31</v>
      </c>
      <c r="E43977" t="s">
        <v>99</v>
      </c>
    </row>
    <row r="43978" spans="1:5" hidden="1" x14ac:dyDescent="0.2">
      <c r="A43978" t="s">
        <v>87806</v>
      </c>
      <c r="B43978" t="s">
        <v>87807</v>
      </c>
      <c r="C43978" t="s">
        <v>8</v>
      </c>
      <c r="D43978" s="1">
        <v>44720</v>
      </c>
      <c r="E43978" t="s">
        <v>99</v>
      </c>
    </row>
    <row r="43979" spans="1:5" hidden="1" x14ac:dyDescent="0.2">
      <c r="A43979" t="s">
        <v>87808</v>
      </c>
      <c r="B43979" t="s">
        <v>87809</v>
      </c>
      <c r="C43979" t="s">
        <v>31</v>
      </c>
      <c r="E43979" t="s">
        <v>99</v>
      </c>
    </row>
    <row r="43980" spans="1:5" hidden="1" x14ac:dyDescent="0.2">
      <c r="A43980" t="s">
        <v>87810</v>
      </c>
      <c r="B43980" t="s">
        <v>87811</v>
      </c>
      <c r="C43980" t="s">
        <v>8</v>
      </c>
      <c r="D43980" s="1">
        <v>44742</v>
      </c>
      <c r="E43980" t="s">
        <v>99</v>
      </c>
    </row>
    <row r="43981" spans="1:5" hidden="1" x14ac:dyDescent="0.2">
      <c r="A43981" t="s">
        <v>87812</v>
      </c>
      <c r="B43981" t="s">
        <v>87813</v>
      </c>
      <c r="C43981" t="s">
        <v>8</v>
      </c>
      <c r="D43981" s="1">
        <v>44739</v>
      </c>
      <c r="E43981" t="s">
        <v>99</v>
      </c>
    </row>
    <row r="43982" spans="1:5" hidden="1" x14ac:dyDescent="0.2">
      <c r="A43982" t="s">
        <v>87814</v>
      </c>
      <c r="B43982" t="s">
        <v>87815</v>
      </c>
      <c r="C43982" t="s">
        <v>25</v>
      </c>
      <c r="D43982" s="1">
        <v>44704</v>
      </c>
      <c r="E43982" t="s">
        <v>99</v>
      </c>
    </row>
    <row r="43983" spans="1:5" hidden="1" x14ac:dyDescent="0.2">
      <c r="A43983" t="s">
        <v>87816</v>
      </c>
      <c r="B43983" t="s">
        <v>87817</v>
      </c>
      <c r="C43983" t="s">
        <v>8</v>
      </c>
      <c r="D43983" s="1">
        <v>44711</v>
      </c>
      <c r="E43983" t="s">
        <v>99</v>
      </c>
    </row>
    <row r="43984" spans="1:5" hidden="1" x14ac:dyDescent="0.2">
      <c r="A43984" t="s">
        <v>87818</v>
      </c>
      <c r="B43984" t="s">
        <v>87819</v>
      </c>
      <c r="C43984" t="s">
        <v>8</v>
      </c>
      <c r="D43984" s="1">
        <v>44741</v>
      </c>
      <c r="E43984" t="s">
        <v>99</v>
      </c>
    </row>
    <row r="43985" spans="1:5" hidden="1" x14ac:dyDescent="0.2">
      <c r="A43985" t="s">
        <v>87820</v>
      </c>
      <c r="B43985" t="s">
        <v>87821</v>
      </c>
      <c r="C43985" t="s">
        <v>8</v>
      </c>
      <c r="D43985" s="1">
        <v>44641</v>
      </c>
      <c r="E43985" t="s">
        <v>99</v>
      </c>
    </row>
    <row r="43986" spans="1:5" hidden="1" x14ac:dyDescent="0.2">
      <c r="A43986" t="s">
        <v>87822</v>
      </c>
      <c r="B43986" t="s">
        <v>87823</v>
      </c>
      <c r="C43986" t="s">
        <v>8</v>
      </c>
      <c r="D43986" s="1">
        <v>44720</v>
      </c>
      <c r="E43986" t="s">
        <v>99</v>
      </c>
    </row>
    <row r="43987" spans="1:5" hidden="1" x14ac:dyDescent="0.2">
      <c r="A43987" t="s">
        <v>87824</v>
      </c>
      <c r="B43987" t="s">
        <v>87825</v>
      </c>
      <c r="C43987" t="s">
        <v>106</v>
      </c>
      <c r="D43987" s="1">
        <v>44323</v>
      </c>
      <c r="E43987" t="s">
        <v>99</v>
      </c>
    </row>
    <row r="43988" spans="1:5" hidden="1" x14ac:dyDescent="0.2">
      <c r="A43988" t="s">
        <v>87826</v>
      </c>
      <c r="B43988" t="s">
        <v>87827</v>
      </c>
      <c r="C43988" t="s">
        <v>8</v>
      </c>
      <c r="D43988" s="1">
        <v>44505</v>
      </c>
      <c r="E43988" t="s">
        <v>99</v>
      </c>
    </row>
    <row r="43989" spans="1:5" hidden="1" x14ac:dyDescent="0.2">
      <c r="A43989" t="s">
        <v>87828</v>
      </c>
      <c r="B43989" t="s">
        <v>87829</v>
      </c>
      <c r="C43989" t="s">
        <v>8</v>
      </c>
      <c r="D43989" s="1">
        <v>44743</v>
      </c>
      <c r="E43989" t="s">
        <v>99</v>
      </c>
    </row>
    <row r="43990" spans="1:5" hidden="1" x14ac:dyDescent="0.2">
      <c r="A43990" t="s">
        <v>87830</v>
      </c>
      <c r="B43990" t="s">
        <v>87831</v>
      </c>
      <c r="C43990" t="s">
        <v>8</v>
      </c>
      <c r="D43990" s="1">
        <v>44712</v>
      </c>
      <c r="E43990" t="s">
        <v>101</v>
      </c>
    </row>
    <row r="43991" spans="1:5" hidden="1" x14ac:dyDescent="0.2">
      <c r="A43991" t="s">
        <v>87832</v>
      </c>
      <c r="B43991" t="s">
        <v>87833</v>
      </c>
      <c r="C43991" t="s">
        <v>8</v>
      </c>
      <c r="D43991" s="1">
        <v>44664</v>
      </c>
      <c r="E43991" t="s">
        <v>99</v>
      </c>
    </row>
    <row r="43992" spans="1:5" hidden="1" x14ac:dyDescent="0.2">
      <c r="A43992" t="s">
        <v>87834</v>
      </c>
      <c r="B43992" t="s">
        <v>87835</v>
      </c>
      <c r="C43992" t="s">
        <v>8</v>
      </c>
      <c r="D43992" s="1">
        <v>44741</v>
      </c>
      <c r="E43992" t="s">
        <v>99</v>
      </c>
    </row>
    <row r="43993" spans="1:5" hidden="1" x14ac:dyDescent="0.2">
      <c r="A43993" t="s">
        <v>87836</v>
      </c>
      <c r="B43993" t="s">
        <v>87837</v>
      </c>
      <c r="C43993" t="s">
        <v>8</v>
      </c>
      <c r="D43993" s="1">
        <v>44624</v>
      </c>
      <c r="E43993" t="s">
        <v>99</v>
      </c>
    </row>
    <row r="43994" spans="1:5" hidden="1" x14ac:dyDescent="0.2">
      <c r="A43994" t="s">
        <v>87838</v>
      </c>
      <c r="B43994" t="s">
        <v>87839</v>
      </c>
      <c r="C43994" t="s">
        <v>8</v>
      </c>
      <c r="D43994" s="1">
        <v>44664</v>
      </c>
      <c r="E43994" t="s">
        <v>99</v>
      </c>
    </row>
    <row r="43995" spans="1:5" hidden="1" x14ac:dyDescent="0.2">
      <c r="A43995" t="s">
        <v>87840</v>
      </c>
      <c r="B43995" t="s">
        <v>87841</v>
      </c>
      <c r="C43995" t="s">
        <v>8</v>
      </c>
      <c r="D43995" s="1">
        <v>44741</v>
      </c>
      <c r="E43995" t="s">
        <v>99</v>
      </c>
    </row>
    <row r="43996" spans="1:5" hidden="1" x14ac:dyDescent="0.2">
      <c r="A43996" t="s">
        <v>87842</v>
      </c>
      <c r="B43996" t="s">
        <v>87843</v>
      </c>
      <c r="C43996" t="s">
        <v>8</v>
      </c>
      <c r="D43996" s="1">
        <v>44741</v>
      </c>
      <c r="E43996" t="s">
        <v>101</v>
      </c>
    </row>
    <row r="43997" spans="1:5" hidden="1" x14ac:dyDescent="0.2">
      <c r="A43997" t="s">
        <v>87844</v>
      </c>
      <c r="B43997" t="s">
        <v>87845</v>
      </c>
      <c r="C43997" t="s">
        <v>8</v>
      </c>
      <c r="D43997" s="1">
        <v>44684</v>
      </c>
      <c r="E43997" t="s">
        <v>99</v>
      </c>
    </row>
    <row r="43998" spans="1:5" hidden="1" x14ac:dyDescent="0.2">
      <c r="A43998" t="s">
        <v>87846</v>
      </c>
      <c r="B43998" t="s">
        <v>87847</v>
      </c>
      <c r="C43998" t="s">
        <v>8</v>
      </c>
      <c r="D43998" s="1">
        <v>44733</v>
      </c>
      <c r="E43998" t="s">
        <v>99</v>
      </c>
    </row>
    <row r="43999" spans="1:5" hidden="1" x14ac:dyDescent="0.2">
      <c r="A43999" t="s">
        <v>87848</v>
      </c>
      <c r="B43999" t="s">
        <v>87849</v>
      </c>
      <c r="C43999" t="s">
        <v>8</v>
      </c>
      <c r="D43999" s="1">
        <v>44700</v>
      </c>
      <c r="E43999" t="s">
        <v>22</v>
      </c>
    </row>
    <row r="44000" spans="1:5" hidden="1" x14ac:dyDescent="0.2">
      <c r="A44000" t="s">
        <v>87850</v>
      </c>
      <c r="B44000" t="s">
        <v>87851</v>
      </c>
      <c r="C44000" t="s">
        <v>8</v>
      </c>
      <c r="D44000" s="1">
        <v>44664</v>
      </c>
      <c r="E44000" t="s">
        <v>99</v>
      </c>
    </row>
    <row r="44001" spans="1:5" hidden="1" x14ac:dyDescent="0.2">
      <c r="A44001" t="s">
        <v>87852</v>
      </c>
      <c r="B44001" t="s">
        <v>87853</v>
      </c>
      <c r="C44001" t="s">
        <v>8</v>
      </c>
      <c r="D44001" s="1">
        <v>44741</v>
      </c>
      <c r="E44001" t="s">
        <v>99</v>
      </c>
    </row>
    <row r="44002" spans="1:5" hidden="1" x14ac:dyDescent="0.2">
      <c r="A44002" t="s">
        <v>87854</v>
      </c>
      <c r="B44002" t="s">
        <v>87855</v>
      </c>
      <c r="C44002" t="s">
        <v>8</v>
      </c>
      <c r="D44002" s="1">
        <v>44736</v>
      </c>
      <c r="E44002" t="s">
        <v>99</v>
      </c>
    </row>
    <row r="44003" spans="1:5" hidden="1" x14ac:dyDescent="0.2">
      <c r="A44003" t="s">
        <v>87856</v>
      </c>
      <c r="B44003" t="s">
        <v>87857</v>
      </c>
      <c r="C44003" t="s">
        <v>8</v>
      </c>
      <c r="D44003" s="1">
        <v>44720</v>
      </c>
      <c r="E44003" t="s">
        <v>99</v>
      </c>
    </row>
    <row r="44004" spans="1:5" hidden="1" x14ac:dyDescent="0.2">
      <c r="A44004" t="s">
        <v>87858</v>
      </c>
      <c r="B44004" t="s">
        <v>87859</v>
      </c>
      <c r="C44004" t="s">
        <v>25</v>
      </c>
      <c r="D44004" s="1">
        <v>44704</v>
      </c>
      <c r="E44004" t="s">
        <v>99</v>
      </c>
    </row>
    <row r="44005" spans="1:5" hidden="1" x14ac:dyDescent="0.2">
      <c r="A44005" t="s">
        <v>87860</v>
      </c>
      <c r="B44005" t="s">
        <v>87861</v>
      </c>
      <c r="C44005" t="s">
        <v>25</v>
      </c>
      <c r="D44005" s="1">
        <v>44704</v>
      </c>
      <c r="E44005" t="s">
        <v>99</v>
      </c>
    </row>
    <row r="44006" spans="1:5" hidden="1" x14ac:dyDescent="0.2">
      <c r="A44006" t="s">
        <v>87862</v>
      </c>
      <c r="B44006" t="s">
        <v>87863</v>
      </c>
      <c r="C44006" t="s">
        <v>8</v>
      </c>
      <c r="D44006" s="1">
        <v>44489</v>
      </c>
      <c r="E44006" t="s">
        <v>99</v>
      </c>
    </row>
    <row r="44007" spans="1:5" hidden="1" x14ac:dyDescent="0.2">
      <c r="A44007" t="s">
        <v>87864</v>
      </c>
      <c r="B44007" t="s">
        <v>87865</v>
      </c>
      <c r="C44007" t="s">
        <v>8</v>
      </c>
      <c r="D44007" s="1">
        <v>44736</v>
      </c>
      <c r="E44007" t="s">
        <v>99</v>
      </c>
    </row>
    <row r="44008" spans="1:5" hidden="1" x14ac:dyDescent="0.2">
      <c r="A44008" t="s">
        <v>87866</v>
      </c>
      <c r="B44008" t="s">
        <v>87867</v>
      </c>
      <c r="C44008" t="s">
        <v>25</v>
      </c>
      <c r="D44008" s="1">
        <v>44704</v>
      </c>
      <c r="E44008" t="s">
        <v>99</v>
      </c>
    </row>
    <row r="44009" spans="1:5" hidden="1" x14ac:dyDescent="0.2">
      <c r="A44009" t="s">
        <v>87868</v>
      </c>
      <c r="B44009" t="s">
        <v>87869</v>
      </c>
      <c r="C44009" t="s">
        <v>8</v>
      </c>
      <c r="D44009" s="1">
        <v>44712</v>
      </c>
      <c r="E44009" t="s">
        <v>101</v>
      </c>
    </row>
    <row r="44010" spans="1:5" hidden="1" x14ac:dyDescent="0.2">
      <c r="A44010" t="s">
        <v>87870</v>
      </c>
      <c r="B44010" t="s">
        <v>87871</v>
      </c>
      <c r="C44010" t="s">
        <v>8</v>
      </c>
      <c r="D44010" s="1">
        <v>44742</v>
      </c>
      <c r="E44010" t="s">
        <v>99</v>
      </c>
    </row>
    <row r="44011" spans="1:5" hidden="1" x14ac:dyDescent="0.2">
      <c r="A44011" t="s">
        <v>87872</v>
      </c>
      <c r="B44011" t="s">
        <v>87873</v>
      </c>
      <c r="C44011" t="s">
        <v>8</v>
      </c>
      <c r="D44011" s="1">
        <v>44649</v>
      </c>
      <c r="E44011" t="s">
        <v>99</v>
      </c>
    </row>
    <row r="44012" spans="1:5" hidden="1" x14ac:dyDescent="0.2">
      <c r="A44012" t="s">
        <v>87874</v>
      </c>
      <c r="B44012" t="s">
        <v>87875</v>
      </c>
      <c r="C44012" t="s">
        <v>8</v>
      </c>
      <c r="D44012" s="1">
        <v>44742</v>
      </c>
      <c r="E44012" t="s">
        <v>99</v>
      </c>
    </row>
    <row r="44013" spans="1:5" hidden="1" x14ac:dyDescent="0.2">
      <c r="A44013" t="s">
        <v>87876</v>
      </c>
      <c r="B44013" t="s">
        <v>87877</v>
      </c>
      <c r="C44013" t="s">
        <v>8</v>
      </c>
      <c r="D44013" s="1">
        <v>44741</v>
      </c>
      <c r="E44013" t="s">
        <v>22</v>
      </c>
    </row>
    <row r="44014" spans="1:5" hidden="1" x14ac:dyDescent="0.2">
      <c r="A44014" t="s">
        <v>87878</v>
      </c>
      <c r="B44014" t="s">
        <v>87879</v>
      </c>
      <c r="C44014" t="s">
        <v>8</v>
      </c>
      <c r="D44014" s="1">
        <v>44720</v>
      </c>
      <c r="E44014" t="s">
        <v>99</v>
      </c>
    </row>
    <row r="44015" spans="1:5" hidden="1" x14ac:dyDescent="0.2">
      <c r="A44015" t="s">
        <v>87880</v>
      </c>
      <c r="B44015" t="s">
        <v>87881</v>
      </c>
      <c r="C44015" t="s">
        <v>8</v>
      </c>
      <c r="D44015" s="1">
        <v>44700</v>
      </c>
      <c r="E44015" t="s">
        <v>22</v>
      </c>
    </row>
    <row r="44016" spans="1:5" hidden="1" x14ac:dyDescent="0.2">
      <c r="A44016" t="s">
        <v>87882</v>
      </c>
      <c r="B44016" t="s">
        <v>87883</v>
      </c>
      <c r="C44016" t="s">
        <v>31</v>
      </c>
      <c r="E44016" t="s">
        <v>99</v>
      </c>
    </row>
    <row r="44017" spans="1:5" hidden="1" x14ac:dyDescent="0.2">
      <c r="A44017" t="s">
        <v>87884</v>
      </c>
      <c r="B44017" t="s">
        <v>87885</v>
      </c>
      <c r="C44017" t="s">
        <v>234</v>
      </c>
      <c r="D44017" s="1">
        <v>44746</v>
      </c>
      <c r="E44017" t="s">
        <v>99</v>
      </c>
    </row>
    <row r="44018" spans="1:5" hidden="1" x14ac:dyDescent="0.2">
      <c r="A44018" t="s">
        <v>87886</v>
      </c>
      <c r="B44018" t="s">
        <v>87887</v>
      </c>
      <c r="C44018" t="s">
        <v>8</v>
      </c>
      <c r="D44018" s="1">
        <v>44742</v>
      </c>
      <c r="E44018" t="s">
        <v>99</v>
      </c>
    </row>
    <row r="44019" spans="1:5" hidden="1" x14ac:dyDescent="0.2">
      <c r="A44019" t="s">
        <v>87888</v>
      </c>
      <c r="B44019" t="s">
        <v>87889</v>
      </c>
      <c r="C44019" t="s">
        <v>25</v>
      </c>
      <c r="D44019" s="1">
        <v>44704</v>
      </c>
      <c r="E44019" t="s">
        <v>99</v>
      </c>
    </row>
    <row r="44020" spans="1:5" hidden="1" x14ac:dyDescent="0.2">
      <c r="A44020" t="s">
        <v>87890</v>
      </c>
      <c r="B44020" t="s">
        <v>87891</v>
      </c>
      <c r="C44020" t="s">
        <v>8</v>
      </c>
      <c r="D44020" s="1">
        <v>44741</v>
      </c>
      <c r="E44020" t="s">
        <v>101</v>
      </c>
    </row>
    <row r="44021" spans="1:5" hidden="1" x14ac:dyDescent="0.2">
      <c r="A44021" t="s">
        <v>87892</v>
      </c>
      <c r="B44021" t="s">
        <v>87893</v>
      </c>
      <c r="C44021" t="s">
        <v>8</v>
      </c>
      <c r="D44021" s="1">
        <v>44602</v>
      </c>
      <c r="E44021" t="s">
        <v>99</v>
      </c>
    </row>
    <row r="44022" spans="1:5" hidden="1" x14ac:dyDescent="0.2">
      <c r="A44022" t="s">
        <v>87894</v>
      </c>
      <c r="B44022" t="s">
        <v>87895</v>
      </c>
      <c r="C44022" t="s">
        <v>8</v>
      </c>
      <c r="D44022" s="1">
        <v>44733</v>
      </c>
      <c r="E44022" t="s">
        <v>99</v>
      </c>
    </row>
    <row r="44023" spans="1:5" hidden="1" x14ac:dyDescent="0.2">
      <c r="A44023" t="s">
        <v>87896</v>
      </c>
      <c r="B44023" t="s">
        <v>87897</v>
      </c>
      <c r="C44023" t="s">
        <v>8</v>
      </c>
      <c r="D44023" s="1">
        <v>44740</v>
      </c>
      <c r="E44023" t="s">
        <v>99</v>
      </c>
    </row>
    <row r="44024" spans="1:5" hidden="1" x14ac:dyDescent="0.2">
      <c r="A44024" t="s">
        <v>87898</v>
      </c>
      <c r="B44024" t="s">
        <v>87899</v>
      </c>
      <c r="C44024" t="s">
        <v>8</v>
      </c>
      <c r="D44024" s="1">
        <v>44708</v>
      </c>
      <c r="E44024" t="s">
        <v>99</v>
      </c>
    </row>
    <row r="44025" spans="1:5" hidden="1" x14ac:dyDescent="0.2">
      <c r="A44025" t="s">
        <v>87900</v>
      </c>
      <c r="B44025" t="s">
        <v>87901</v>
      </c>
      <c r="C44025" t="s">
        <v>8</v>
      </c>
      <c r="D44025" s="1">
        <v>44742</v>
      </c>
      <c r="E44025" t="s">
        <v>99</v>
      </c>
    </row>
    <row r="44026" spans="1:5" hidden="1" x14ac:dyDescent="0.2">
      <c r="A44026" t="s">
        <v>87902</v>
      </c>
      <c r="B44026" t="s">
        <v>87903</v>
      </c>
      <c r="C44026" t="s">
        <v>8</v>
      </c>
      <c r="D44026" s="1">
        <v>44742</v>
      </c>
      <c r="E44026" t="s">
        <v>99</v>
      </c>
    </row>
    <row r="44027" spans="1:5" hidden="1" x14ac:dyDescent="0.2">
      <c r="A44027" t="s">
        <v>87904</v>
      </c>
      <c r="B44027" t="s">
        <v>87905</v>
      </c>
      <c r="C44027" t="s">
        <v>8</v>
      </c>
      <c r="D44027" s="1">
        <v>44741</v>
      </c>
      <c r="E44027" t="s">
        <v>99</v>
      </c>
    </row>
    <row r="44028" spans="1:5" hidden="1" x14ac:dyDescent="0.2">
      <c r="A44028" t="s">
        <v>87906</v>
      </c>
      <c r="B44028" t="s">
        <v>87907</v>
      </c>
      <c r="C44028" t="s">
        <v>8</v>
      </c>
      <c r="D44028" s="1">
        <v>44719</v>
      </c>
      <c r="E44028" t="s">
        <v>99</v>
      </c>
    </row>
    <row r="44029" spans="1:5" hidden="1" x14ac:dyDescent="0.2">
      <c r="A44029" t="s">
        <v>87908</v>
      </c>
      <c r="B44029" t="s">
        <v>87909</v>
      </c>
      <c r="C44029" t="s">
        <v>8</v>
      </c>
      <c r="D44029" s="1">
        <v>44712</v>
      </c>
      <c r="E44029" t="s">
        <v>101</v>
      </c>
    </row>
    <row r="44030" spans="1:5" hidden="1" x14ac:dyDescent="0.2">
      <c r="A44030" t="s">
        <v>87910</v>
      </c>
      <c r="B44030" t="s">
        <v>87911</v>
      </c>
      <c r="C44030" t="s">
        <v>8</v>
      </c>
      <c r="D44030" s="1">
        <v>44741</v>
      </c>
      <c r="E44030" t="s">
        <v>99</v>
      </c>
    </row>
    <row r="44031" spans="1:5" hidden="1" x14ac:dyDescent="0.2">
      <c r="A44031" t="s">
        <v>87912</v>
      </c>
      <c r="B44031" t="s">
        <v>87913</v>
      </c>
      <c r="C44031" t="s">
        <v>8</v>
      </c>
      <c r="D44031" s="1">
        <v>44734</v>
      </c>
      <c r="E44031" t="s">
        <v>99</v>
      </c>
    </row>
    <row r="44032" spans="1:5" hidden="1" x14ac:dyDescent="0.2">
      <c r="A44032" t="s">
        <v>87914</v>
      </c>
      <c r="B44032" t="s">
        <v>87915</v>
      </c>
      <c r="C44032" t="s">
        <v>8</v>
      </c>
      <c r="D44032" s="1">
        <v>44664</v>
      </c>
      <c r="E44032" t="s">
        <v>99</v>
      </c>
    </row>
    <row r="44033" spans="1:5" hidden="1" x14ac:dyDescent="0.2">
      <c r="A44033" t="s">
        <v>87916</v>
      </c>
      <c r="B44033" t="s">
        <v>87917</v>
      </c>
      <c r="C44033" t="s">
        <v>8</v>
      </c>
      <c r="D44033" s="1">
        <v>44741</v>
      </c>
      <c r="E44033" t="s">
        <v>101</v>
      </c>
    </row>
    <row r="44034" spans="1:5" hidden="1" x14ac:dyDescent="0.2">
      <c r="A44034" t="s">
        <v>87918</v>
      </c>
      <c r="B44034" t="s">
        <v>87919</v>
      </c>
      <c r="C44034" t="s">
        <v>25</v>
      </c>
      <c r="D44034" s="1">
        <v>44704</v>
      </c>
      <c r="E44034" t="s">
        <v>99</v>
      </c>
    </row>
    <row r="44035" spans="1:5" hidden="1" x14ac:dyDescent="0.2">
      <c r="A44035" t="s">
        <v>87920</v>
      </c>
      <c r="B44035" t="s">
        <v>87921</v>
      </c>
      <c r="C44035" t="s">
        <v>8</v>
      </c>
      <c r="D44035" s="1">
        <v>44739</v>
      </c>
      <c r="E44035" t="s">
        <v>22</v>
      </c>
    </row>
    <row r="44036" spans="1:5" hidden="1" x14ac:dyDescent="0.2">
      <c r="A44036" t="s">
        <v>87922</v>
      </c>
      <c r="B44036" t="s">
        <v>87923</v>
      </c>
      <c r="C44036" t="s">
        <v>8</v>
      </c>
      <c r="D44036" s="1">
        <v>44746</v>
      </c>
      <c r="E44036" t="s">
        <v>99</v>
      </c>
    </row>
    <row r="44037" spans="1:5" hidden="1" x14ac:dyDescent="0.2">
      <c r="A44037" t="s">
        <v>87924</v>
      </c>
      <c r="B44037" t="s">
        <v>87925</v>
      </c>
      <c r="C44037" t="s">
        <v>8</v>
      </c>
      <c r="D44037" s="1">
        <v>44742</v>
      </c>
      <c r="E44037" t="s">
        <v>99</v>
      </c>
    </row>
    <row r="44038" spans="1:5" hidden="1" x14ac:dyDescent="0.2">
      <c r="A44038" t="s">
        <v>87926</v>
      </c>
      <c r="B44038" t="s">
        <v>87927</v>
      </c>
      <c r="C44038" t="s">
        <v>8</v>
      </c>
      <c r="D44038" s="1">
        <v>44608</v>
      </c>
      <c r="E44038" t="s">
        <v>99</v>
      </c>
    </row>
    <row r="44039" spans="1:5" hidden="1" x14ac:dyDescent="0.2">
      <c r="A44039" t="s">
        <v>87928</v>
      </c>
      <c r="B44039" t="s">
        <v>87929</v>
      </c>
      <c r="C44039" t="s">
        <v>8</v>
      </c>
      <c r="D44039" s="1">
        <v>44608</v>
      </c>
      <c r="E44039" t="s">
        <v>99</v>
      </c>
    </row>
    <row r="44040" spans="1:5" hidden="1" x14ac:dyDescent="0.2">
      <c r="A44040" t="s">
        <v>87930</v>
      </c>
      <c r="B44040" t="s">
        <v>87931</v>
      </c>
      <c r="C44040" t="s">
        <v>8</v>
      </c>
      <c r="D44040" s="1">
        <v>44742</v>
      </c>
      <c r="E44040" t="s">
        <v>99</v>
      </c>
    </row>
    <row r="44041" spans="1:5" hidden="1" x14ac:dyDescent="0.2">
      <c r="A44041" t="s">
        <v>87932</v>
      </c>
      <c r="B44041" t="s">
        <v>87933</v>
      </c>
      <c r="C44041" t="s">
        <v>8</v>
      </c>
      <c r="D44041" s="1">
        <v>44740</v>
      </c>
      <c r="E44041" t="s">
        <v>99</v>
      </c>
    </row>
    <row r="44042" spans="1:5" hidden="1" x14ac:dyDescent="0.2">
      <c r="A44042" t="s">
        <v>87934</v>
      </c>
      <c r="B44042" t="s">
        <v>87935</v>
      </c>
      <c r="C44042" t="s">
        <v>8</v>
      </c>
      <c r="D44042" s="1">
        <v>44543</v>
      </c>
      <c r="E44042" t="s">
        <v>99</v>
      </c>
    </row>
    <row r="44043" spans="1:5" hidden="1" x14ac:dyDescent="0.2">
      <c r="A44043" t="s">
        <v>87936</v>
      </c>
      <c r="B44043" t="s">
        <v>87937</v>
      </c>
      <c r="C44043" t="s">
        <v>8</v>
      </c>
      <c r="D44043" s="1">
        <v>44742</v>
      </c>
      <c r="E44043" t="s">
        <v>99</v>
      </c>
    </row>
    <row r="44044" spans="1:5" hidden="1" x14ac:dyDescent="0.2">
      <c r="A44044" t="s">
        <v>87938</v>
      </c>
      <c r="B44044" t="s">
        <v>87939</v>
      </c>
      <c r="C44044" t="s">
        <v>106</v>
      </c>
      <c r="D44044" s="1">
        <v>44323</v>
      </c>
      <c r="E44044" t="s">
        <v>99</v>
      </c>
    </row>
    <row r="44045" spans="1:5" hidden="1" x14ac:dyDescent="0.2">
      <c r="A44045" t="s">
        <v>87940</v>
      </c>
      <c r="B44045" t="s">
        <v>87941</v>
      </c>
      <c r="C44045" t="s">
        <v>200</v>
      </c>
      <c r="D44045" s="1">
        <v>44799</v>
      </c>
      <c r="E44045" t="s">
        <v>99</v>
      </c>
    </row>
    <row r="44046" spans="1:5" hidden="1" x14ac:dyDescent="0.2">
      <c r="A44046" t="s">
        <v>87942</v>
      </c>
      <c r="B44046" t="s">
        <v>87943</v>
      </c>
      <c r="C44046" t="s">
        <v>234</v>
      </c>
      <c r="D44046" s="1">
        <v>44740</v>
      </c>
      <c r="E44046" t="s">
        <v>99</v>
      </c>
    </row>
    <row r="44047" spans="1:5" hidden="1" x14ac:dyDescent="0.2">
      <c r="A44047" t="s">
        <v>87944</v>
      </c>
      <c r="B44047" t="s">
        <v>87945</v>
      </c>
      <c r="C44047" t="s">
        <v>8</v>
      </c>
      <c r="D44047" s="1">
        <v>44586</v>
      </c>
      <c r="E44047" t="s">
        <v>99</v>
      </c>
    </row>
    <row r="44048" spans="1:5" hidden="1" x14ac:dyDescent="0.2">
      <c r="A44048" t="s">
        <v>87946</v>
      </c>
      <c r="B44048" t="s">
        <v>87947</v>
      </c>
      <c r="C44048" t="s">
        <v>31</v>
      </c>
      <c r="E44048" t="s">
        <v>99</v>
      </c>
    </row>
    <row r="44049" spans="1:5" hidden="1" x14ac:dyDescent="0.2">
      <c r="A44049" t="s">
        <v>87948</v>
      </c>
      <c r="B44049" t="s">
        <v>87949</v>
      </c>
      <c r="C44049" t="s">
        <v>8</v>
      </c>
      <c r="D44049" s="1">
        <v>44664</v>
      </c>
      <c r="E44049" t="s">
        <v>99</v>
      </c>
    </row>
    <row r="44050" spans="1:5" hidden="1" x14ac:dyDescent="0.2">
      <c r="A44050" t="s">
        <v>87950</v>
      </c>
      <c r="B44050" t="s">
        <v>87951</v>
      </c>
      <c r="C44050" t="s">
        <v>8</v>
      </c>
      <c r="D44050" s="1">
        <v>44742</v>
      </c>
      <c r="E44050" t="s">
        <v>99</v>
      </c>
    </row>
    <row r="44051" spans="1:5" hidden="1" x14ac:dyDescent="0.2">
      <c r="A44051" t="s">
        <v>87952</v>
      </c>
      <c r="B44051" t="s">
        <v>87953</v>
      </c>
      <c r="C44051" t="s">
        <v>8</v>
      </c>
      <c r="D44051" s="1">
        <v>44742</v>
      </c>
      <c r="E44051" t="s">
        <v>99</v>
      </c>
    </row>
    <row r="44052" spans="1:5" hidden="1" x14ac:dyDescent="0.2">
      <c r="A44052" t="s">
        <v>87954</v>
      </c>
      <c r="B44052" t="s">
        <v>87955</v>
      </c>
      <c r="C44052" t="s">
        <v>8</v>
      </c>
      <c r="D44052" s="1">
        <v>44727</v>
      </c>
      <c r="E44052" t="s">
        <v>99</v>
      </c>
    </row>
    <row r="44053" spans="1:5" hidden="1" x14ac:dyDescent="0.2">
      <c r="A44053" t="s">
        <v>87956</v>
      </c>
      <c r="B44053" t="s">
        <v>87957</v>
      </c>
      <c r="C44053" t="s">
        <v>8</v>
      </c>
      <c r="D44053" s="1">
        <v>44719</v>
      </c>
      <c r="E44053" t="s">
        <v>101</v>
      </c>
    </row>
    <row r="44054" spans="1:5" hidden="1" x14ac:dyDescent="0.2">
      <c r="A44054" t="s">
        <v>87958</v>
      </c>
      <c r="B44054" t="s">
        <v>87959</v>
      </c>
      <c r="C44054" t="s">
        <v>8</v>
      </c>
      <c r="D44054" s="1">
        <v>44742</v>
      </c>
      <c r="E44054" t="s">
        <v>99</v>
      </c>
    </row>
    <row r="44055" spans="1:5" hidden="1" x14ac:dyDescent="0.2">
      <c r="A44055" t="s">
        <v>87960</v>
      </c>
      <c r="B44055" t="s">
        <v>87961</v>
      </c>
      <c r="C44055" t="s">
        <v>31</v>
      </c>
      <c r="E44055" t="s">
        <v>99</v>
      </c>
    </row>
    <row r="44056" spans="1:5" hidden="1" x14ac:dyDescent="0.2">
      <c r="A44056" t="s">
        <v>87962</v>
      </c>
      <c r="B44056" t="s">
        <v>87963</v>
      </c>
      <c r="C44056" t="s">
        <v>684</v>
      </c>
      <c r="D44056" s="1">
        <v>44427</v>
      </c>
      <c r="E44056" t="s">
        <v>99</v>
      </c>
    </row>
    <row r="44057" spans="1:5" hidden="1" x14ac:dyDescent="0.2">
      <c r="A44057" t="s">
        <v>87964</v>
      </c>
      <c r="B44057" t="s">
        <v>87965</v>
      </c>
      <c r="C44057" t="s">
        <v>31</v>
      </c>
      <c r="E44057" t="s">
        <v>99</v>
      </c>
    </row>
    <row r="44058" spans="1:5" hidden="1" x14ac:dyDescent="0.2">
      <c r="A44058" t="s">
        <v>87966</v>
      </c>
      <c r="B44058" t="s">
        <v>87967</v>
      </c>
      <c r="C44058" t="s">
        <v>8</v>
      </c>
      <c r="D44058" s="1">
        <v>44480</v>
      </c>
      <c r="E44058" t="s">
        <v>22</v>
      </c>
    </row>
    <row r="44059" spans="1:5" hidden="1" x14ac:dyDescent="0.2">
      <c r="A44059" t="s">
        <v>87968</v>
      </c>
      <c r="B44059" t="s">
        <v>87969</v>
      </c>
      <c r="C44059" t="s">
        <v>4628</v>
      </c>
      <c r="D44059" s="1">
        <v>43546</v>
      </c>
      <c r="E44059" t="s">
        <v>22</v>
      </c>
    </row>
    <row r="44060" spans="1:5" hidden="1" x14ac:dyDescent="0.2">
      <c r="A44060" t="s">
        <v>87970</v>
      </c>
      <c r="B44060" t="s">
        <v>87971</v>
      </c>
      <c r="C44060" t="s">
        <v>8</v>
      </c>
      <c r="D44060" s="1">
        <v>44473</v>
      </c>
      <c r="E44060" t="s">
        <v>99</v>
      </c>
    </row>
    <row r="44061" spans="1:5" hidden="1" x14ac:dyDescent="0.2">
      <c r="A44061" t="s">
        <v>87972</v>
      </c>
      <c r="B44061" t="s">
        <v>87973</v>
      </c>
      <c r="C44061" t="s">
        <v>8</v>
      </c>
      <c r="D44061" s="1">
        <v>44743</v>
      </c>
      <c r="E44061" t="s">
        <v>99</v>
      </c>
    </row>
    <row r="44062" spans="1:5" hidden="1" x14ac:dyDescent="0.2">
      <c r="A44062" t="s">
        <v>87974</v>
      </c>
      <c r="B44062" t="s">
        <v>87975</v>
      </c>
      <c r="C44062" t="s">
        <v>8</v>
      </c>
      <c r="D44062" s="1">
        <v>44700</v>
      </c>
      <c r="E44062" t="s">
        <v>99</v>
      </c>
    </row>
    <row r="44063" spans="1:5" hidden="1" x14ac:dyDescent="0.2">
      <c r="A44063" t="s">
        <v>87976</v>
      </c>
      <c r="B44063" t="s">
        <v>87977</v>
      </c>
      <c r="C44063" t="s">
        <v>8</v>
      </c>
      <c r="D44063" s="1">
        <v>44700</v>
      </c>
      <c r="E44063" t="s">
        <v>99</v>
      </c>
    </row>
    <row r="44064" spans="1:5" hidden="1" x14ac:dyDescent="0.2">
      <c r="A44064" t="s">
        <v>87978</v>
      </c>
      <c r="B44064" t="s">
        <v>87979</v>
      </c>
      <c r="C44064" t="s">
        <v>8</v>
      </c>
      <c r="D44064" s="1">
        <v>44700</v>
      </c>
      <c r="E44064" t="s">
        <v>99</v>
      </c>
    </row>
    <row r="44065" spans="1:5" hidden="1" x14ac:dyDescent="0.2">
      <c r="A44065" t="s">
        <v>87980</v>
      </c>
      <c r="B44065" t="s">
        <v>87981</v>
      </c>
      <c r="C44065" t="s">
        <v>8</v>
      </c>
      <c r="D44065" s="1">
        <v>44700</v>
      </c>
      <c r="E44065" t="s">
        <v>99</v>
      </c>
    </row>
    <row r="44066" spans="1:5" hidden="1" x14ac:dyDescent="0.2">
      <c r="A44066" t="s">
        <v>87982</v>
      </c>
      <c r="B44066" t="s">
        <v>87983</v>
      </c>
      <c r="C44066" t="s">
        <v>8</v>
      </c>
      <c r="D44066" s="1">
        <v>44700</v>
      </c>
      <c r="E44066" t="s">
        <v>99</v>
      </c>
    </row>
    <row r="44067" spans="1:5" hidden="1" x14ac:dyDescent="0.2">
      <c r="A44067" t="s">
        <v>87984</v>
      </c>
      <c r="B44067" t="s">
        <v>87985</v>
      </c>
      <c r="C44067" t="s">
        <v>8</v>
      </c>
      <c r="D44067" s="1">
        <v>44700</v>
      </c>
      <c r="E44067" t="s">
        <v>99</v>
      </c>
    </row>
    <row r="44068" spans="1:5" hidden="1" x14ac:dyDescent="0.2">
      <c r="A44068" t="s">
        <v>87986</v>
      </c>
      <c r="B44068" t="s">
        <v>87987</v>
      </c>
      <c r="C44068" t="s">
        <v>8</v>
      </c>
      <c r="D44068" s="1">
        <v>44700</v>
      </c>
      <c r="E44068" t="s">
        <v>99</v>
      </c>
    </row>
    <row r="44069" spans="1:5" hidden="1" x14ac:dyDescent="0.2">
      <c r="A44069" t="s">
        <v>87988</v>
      </c>
      <c r="B44069" t="s">
        <v>87989</v>
      </c>
      <c r="C44069" t="s">
        <v>8</v>
      </c>
      <c r="D44069" s="1">
        <v>44524</v>
      </c>
      <c r="E44069" t="s">
        <v>99</v>
      </c>
    </row>
    <row r="44070" spans="1:5" hidden="1" x14ac:dyDescent="0.2">
      <c r="A44070" t="s">
        <v>87990</v>
      </c>
      <c r="B44070" t="s">
        <v>87991</v>
      </c>
      <c r="C44070" t="s">
        <v>8</v>
      </c>
      <c r="D44070" s="1">
        <v>44742</v>
      </c>
      <c r="E44070" t="s">
        <v>99</v>
      </c>
    </row>
    <row r="44071" spans="1:5" hidden="1" x14ac:dyDescent="0.2">
      <c r="A44071" t="s">
        <v>87992</v>
      </c>
      <c r="B44071" t="s">
        <v>87993</v>
      </c>
      <c r="C44071" t="s">
        <v>106</v>
      </c>
      <c r="D44071" s="1">
        <v>44284</v>
      </c>
      <c r="E44071" t="s">
        <v>22</v>
      </c>
    </row>
    <row r="44072" spans="1:5" hidden="1" x14ac:dyDescent="0.2">
      <c r="A44072" t="s">
        <v>87994</v>
      </c>
      <c r="B44072" t="s">
        <v>87995</v>
      </c>
      <c r="C44072" t="s">
        <v>31</v>
      </c>
      <c r="E44072" t="s">
        <v>99</v>
      </c>
    </row>
    <row r="44073" spans="1:5" hidden="1" x14ac:dyDescent="0.2">
      <c r="A44073" t="s">
        <v>87996</v>
      </c>
      <c r="B44073" t="s">
        <v>87997</v>
      </c>
      <c r="C44073" t="s">
        <v>8</v>
      </c>
      <c r="D44073" s="1">
        <v>44447</v>
      </c>
      <c r="E44073" t="s">
        <v>22</v>
      </c>
    </row>
    <row r="44074" spans="1:5" hidden="1" x14ac:dyDescent="0.2">
      <c r="A44074" t="s">
        <v>87998</v>
      </c>
      <c r="B44074" t="s">
        <v>87999</v>
      </c>
      <c r="C44074" t="s">
        <v>8</v>
      </c>
      <c r="D44074" s="1">
        <v>44734</v>
      </c>
      <c r="E44074" t="s">
        <v>99</v>
      </c>
    </row>
    <row r="44075" spans="1:5" hidden="1" x14ac:dyDescent="0.2">
      <c r="A44075" t="s">
        <v>88000</v>
      </c>
      <c r="B44075" t="s">
        <v>88001</v>
      </c>
      <c r="C44075" t="s">
        <v>234</v>
      </c>
      <c r="D44075" s="1">
        <v>44481</v>
      </c>
      <c r="E44075" t="s">
        <v>99</v>
      </c>
    </row>
    <row r="44076" spans="1:5" hidden="1" x14ac:dyDescent="0.2">
      <c r="A44076" t="s">
        <v>88002</v>
      </c>
      <c r="B44076" t="s">
        <v>88003</v>
      </c>
      <c r="C44076" t="s">
        <v>106</v>
      </c>
      <c r="D44076" s="1">
        <v>44344</v>
      </c>
      <c r="E44076" t="s">
        <v>99</v>
      </c>
    </row>
    <row r="44077" spans="1:5" hidden="1" x14ac:dyDescent="0.2">
      <c r="A44077" t="s">
        <v>88004</v>
      </c>
      <c r="B44077" t="s">
        <v>88005</v>
      </c>
      <c r="C44077" t="s">
        <v>8</v>
      </c>
      <c r="D44077" s="1">
        <v>44617</v>
      </c>
      <c r="E44077" t="s">
        <v>99</v>
      </c>
    </row>
    <row r="44078" spans="1:5" hidden="1" x14ac:dyDescent="0.2">
      <c r="A44078" t="s">
        <v>88006</v>
      </c>
      <c r="B44078" t="s">
        <v>88007</v>
      </c>
      <c r="C44078" t="s">
        <v>8</v>
      </c>
      <c r="D44078" s="1">
        <v>44742</v>
      </c>
      <c r="E44078" t="s">
        <v>99</v>
      </c>
    </row>
    <row r="44079" spans="1:5" hidden="1" x14ac:dyDescent="0.2">
      <c r="A44079" t="s">
        <v>88008</v>
      </c>
      <c r="B44079" t="s">
        <v>88009</v>
      </c>
      <c r="C44079" t="s">
        <v>8</v>
      </c>
      <c r="D44079" s="1">
        <v>44645</v>
      </c>
      <c r="E44079" t="s">
        <v>99</v>
      </c>
    </row>
    <row r="44080" spans="1:5" hidden="1" x14ac:dyDescent="0.2">
      <c r="A44080" t="s">
        <v>88010</v>
      </c>
      <c r="B44080" t="s">
        <v>88011</v>
      </c>
      <c r="C44080" t="s">
        <v>8</v>
      </c>
      <c r="D44080" s="1">
        <v>44708</v>
      </c>
      <c r="E44080" t="s">
        <v>99</v>
      </c>
    </row>
    <row r="44081" spans="1:5" hidden="1" x14ac:dyDescent="0.2">
      <c r="A44081" t="s">
        <v>88012</v>
      </c>
      <c r="B44081" t="s">
        <v>88013</v>
      </c>
      <c r="C44081" t="s">
        <v>31</v>
      </c>
      <c r="E44081" t="s">
        <v>99</v>
      </c>
    </row>
    <row r="44082" spans="1:5" hidden="1" x14ac:dyDescent="0.2">
      <c r="A44082" t="s">
        <v>88014</v>
      </c>
      <c r="B44082" t="s">
        <v>88015</v>
      </c>
      <c r="C44082" t="s">
        <v>8</v>
      </c>
      <c r="D44082" s="1">
        <v>44742</v>
      </c>
      <c r="E44082" t="s">
        <v>99</v>
      </c>
    </row>
    <row r="44083" spans="1:5" hidden="1" x14ac:dyDescent="0.2">
      <c r="A44083" t="s">
        <v>88016</v>
      </c>
      <c r="B44083" t="s">
        <v>88017</v>
      </c>
      <c r="C44083" t="s">
        <v>106</v>
      </c>
      <c r="D44083" s="1">
        <v>44377</v>
      </c>
      <c r="E44083" t="s">
        <v>99</v>
      </c>
    </row>
    <row r="44084" spans="1:5" hidden="1" x14ac:dyDescent="0.2">
      <c r="A44084" t="s">
        <v>88018</v>
      </c>
      <c r="B44084" t="s">
        <v>88019</v>
      </c>
      <c r="C44084" t="s">
        <v>31</v>
      </c>
      <c r="E44084" t="s">
        <v>99</v>
      </c>
    </row>
    <row r="44085" spans="1:5" hidden="1" x14ac:dyDescent="0.2">
      <c r="A44085" t="s">
        <v>88020</v>
      </c>
      <c r="B44085" t="s">
        <v>88021</v>
      </c>
      <c r="C44085" t="s">
        <v>8</v>
      </c>
      <c r="D44085" s="1">
        <v>44679</v>
      </c>
      <c r="E44085" t="s">
        <v>140</v>
      </c>
    </row>
    <row r="44086" spans="1:5" hidden="1" x14ac:dyDescent="0.2">
      <c r="A44086" t="s">
        <v>88022</v>
      </c>
      <c r="B44086" t="s">
        <v>88023</v>
      </c>
      <c r="C44086" t="s">
        <v>106</v>
      </c>
      <c r="D44086" s="1">
        <v>44419</v>
      </c>
      <c r="E44086" t="s">
        <v>99</v>
      </c>
    </row>
    <row r="44087" spans="1:5" hidden="1" x14ac:dyDescent="0.2">
      <c r="A44087" t="s">
        <v>88024</v>
      </c>
      <c r="B44087" t="s">
        <v>88025</v>
      </c>
      <c r="C44087" t="s">
        <v>8</v>
      </c>
      <c r="D44087" s="1">
        <v>44741</v>
      </c>
      <c r="E44087" t="s">
        <v>99</v>
      </c>
    </row>
    <row r="44088" spans="1:5" hidden="1" x14ac:dyDescent="0.2">
      <c r="A44088" t="s">
        <v>88026</v>
      </c>
      <c r="B44088" t="s">
        <v>88027</v>
      </c>
      <c r="C44088" t="s">
        <v>8</v>
      </c>
      <c r="D44088" s="1">
        <v>44720</v>
      </c>
      <c r="E44088" t="s">
        <v>22</v>
      </c>
    </row>
    <row r="44089" spans="1:5" hidden="1" x14ac:dyDescent="0.2">
      <c r="A44089" t="s">
        <v>88028</v>
      </c>
      <c r="B44089" t="s">
        <v>88029</v>
      </c>
      <c r="C44089" t="s">
        <v>8</v>
      </c>
      <c r="D44089" s="1">
        <v>44739</v>
      </c>
      <c r="E44089" t="s">
        <v>99</v>
      </c>
    </row>
    <row r="44090" spans="1:5" hidden="1" x14ac:dyDescent="0.2">
      <c r="A44090" t="s">
        <v>88030</v>
      </c>
      <c r="B44090" t="s">
        <v>88031</v>
      </c>
      <c r="C44090" t="s">
        <v>8</v>
      </c>
      <c r="D44090" s="1">
        <v>44739</v>
      </c>
      <c r="E44090" t="s">
        <v>99</v>
      </c>
    </row>
    <row r="44091" spans="1:5" hidden="1" x14ac:dyDescent="0.2">
      <c r="A44091" t="s">
        <v>88032</v>
      </c>
      <c r="B44091" t="s">
        <v>88033</v>
      </c>
      <c r="C44091" t="s">
        <v>8</v>
      </c>
      <c r="D44091" s="1">
        <v>44624</v>
      </c>
      <c r="E44091" t="s">
        <v>99</v>
      </c>
    </row>
    <row r="44092" spans="1:5" hidden="1" x14ac:dyDescent="0.2">
      <c r="A44092" t="s">
        <v>88034</v>
      </c>
      <c r="B44092" t="s">
        <v>88035</v>
      </c>
      <c r="C44092" t="s">
        <v>106</v>
      </c>
      <c r="D44092" s="1">
        <v>44420</v>
      </c>
      <c r="E44092" t="s">
        <v>99</v>
      </c>
    </row>
    <row r="44093" spans="1:5" hidden="1" x14ac:dyDescent="0.2">
      <c r="A44093" t="s">
        <v>88036</v>
      </c>
      <c r="B44093" t="s">
        <v>88037</v>
      </c>
      <c r="C44093" t="s">
        <v>8</v>
      </c>
      <c r="D44093" s="1">
        <v>44741</v>
      </c>
      <c r="E44093" t="s">
        <v>99</v>
      </c>
    </row>
    <row r="44094" spans="1:5" hidden="1" x14ac:dyDescent="0.2">
      <c r="A44094" t="s">
        <v>88038</v>
      </c>
      <c r="B44094" t="s">
        <v>88039</v>
      </c>
      <c r="C44094" t="s">
        <v>31</v>
      </c>
      <c r="E44094" t="s">
        <v>99</v>
      </c>
    </row>
    <row r="44095" spans="1:5" hidden="1" x14ac:dyDescent="0.2">
      <c r="A44095" t="s">
        <v>88040</v>
      </c>
      <c r="B44095" t="s">
        <v>88041</v>
      </c>
      <c r="C44095" t="s">
        <v>8</v>
      </c>
      <c r="D44095" s="1">
        <v>44454</v>
      </c>
      <c r="E44095" t="s">
        <v>99</v>
      </c>
    </row>
    <row r="44096" spans="1:5" hidden="1" x14ac:dyDescent="0.2">
      <c r="A44096" t="s">
        <v>88042</v>
      </c>
      <c r="B44096" t="s">
        <v>88043</v>
      </c>
      <c r="C44096" t="s">
        <v>8</v>
      </c>
      <c r="D44096" s="1">
        <v>44742</v>
      </c>
      <c r="E44096" t="s">
        <v>99</v>
      </c>
    </row>
    <row r="44097" spans="1:5" hidden="1" x14ac:dyDescent="0.2">
      <c r="A44097" t="s">
        <v>88044</v>
      </c>
      <c r="B44097" t="s">
        <v>88045</v>
      </c>
      <c r="C44097" t="s">
        <v>106</v>
      </c>
      <c r="D44097" s="1">
        <v>44377</v>
      </c>
      <c r="E44097" t="s">
        <v>99</v>
      </c>
    </row>
    <row r="44098" spans="1:5" hidden="1" x14ac:dyDescent="0.2">
      <c r="A44098" t="s">
        <v>88046</v>
      </c>
      <c r="B44098" t="s">
        <v>88047</v>
      </c>
      <c r="C44098" t="s">
        <v>8</v>
      </c>
      <c r="D44098" s="1">
        <v>44603</v>
      </c>
      <c r="E44098" t="s">
        <v>99</v>
      </c>
    </row>
    <row r="44099" spans="1:5" hidden="1" x14ac:dyDescent="0.2">
      <c r="A44099" t="s">
        <v>88048</v>
      </c>
      <c r="B44099" t="s">
        <v>88049</v>
      </c>
      <c r="C44099" t="s">
        <v>8</v>
      </c>
      <c r="D44099" s="1">
        <v>44536</v>
      </c>
      <c r="E44099" t="s">
        <v>99</v>
      </c>
    </row>
    <row r="44100" spans="1:5" hidden="1" x14ac:dyDescent="0.2">
      <c r="A44100" t="s">
        <v>88050</v>
      </c>
      <c r="B44100" t="s">
        <v>88051</v>
      </c>
      <c r="C44100" t="s">
        <v>8</v>
      </c>
      <c r="D44100" s="1">
        <v>44679</v>
      </c>
      <c r="E44100" t="s">
        <v>140</v>
      </c>
    </row>
    <row r="44101" spans="1:5" hidden="1" x14ac:dyDescent="0.2">
      <c r="A44101" t="s">
        <v>88052</v>
      </c>
      <c r="B44101" t="s">
        <v>88053</v>
      </c>
      <c r="C44101" t="s">
        <v>8</v>
      </c>
      <c r="D44101" s="1">
        <v>44741</v>
      </c>
      <c r="E44101" t="s">
        <v>22</v>
      </c>
    </row>
    <row r="44102" spans="1:5" hidden="1" x14ac:dyDescent="0.2">
      <c r="A44102" t="s">
        <v>88054</v>
      </c>
      <c r="B44102" t="s">
        <v>88055</v>
      </c>
      <c r="C44102" t="s">
        <v>31</v>
      </c>
      <c r="E44102" t="s">
        <v>99</v>
      </c>
    </row>
    <row r="44103" spans="1:5" hidden="1" x14ac:dyDescent="0.2">
      <c r="A44103" t="s">
        <v>88056</v>
      </c>
      <c r="B44103" t="s">
        <v>88057</v>
      </c>
      <c r="C44103" t="s">
        <v>31</v>
      </c>
      <c r="E44103" t="s">
        <v>225</v>
      </c>
    </row>
    <row r="44104" spans="1:5" hidden="1" x14ac:dyDescent="0.2">
      <c r="A44104" t="s">
        <v>88058</v>
      </c>
      <c r="B44104" t="s">
        <v>88059</v>
      </c>
      <c r="C44104" t="s">
        <v>8</v>
      </c>
      <c r="D44104" s="1">
        <v>44732</v>
      </c>
      <c r="E44104" t="s">
        <v>99</v>
      </c>
    </row>
    <row r="44105" spans="1:5" hidden="1" x14ac:dyDescent="0.2">
      <c r="A44105" t="s">
        <v>88060</v>
      </c>
      <c r="B44105" t="s">
        <v>88061</v>
      </c>
      <c r="C44105" t="s">
        <v>31</v>
      </c>
      <c r="E44105" t="s">
        <v>99</v>
      </c>
    </row>
    <row r="44106" spans="1:5" hidden="1" x14ac:dyDescent="0.2">
      <c r="A44106" t="s">
        <v>88062</v>
      </c>
      <c r="B44106" t="s">
        <v>88063</v>
      </c>
      <c r="C44106" t="s">
        <v>106</v>
      </c>
      <c r="D44106" s="1">
        <v>44377</v>
      </c>
      <c r="E44106" t="s">
        <v>101</v>
      </c>
    </row>
    <row r="44107" spans="1:5" hidden="1" x14ac:dyDescent="0.2">
      <c r="A44107" t="s">
        <v>88064</v>
      </c>
      <c r="B44107" t="s">
        <v>88065</v>
      </c>
      <c r="C44107" t="s">
        <v>248</v>
      </c>
      <c r="D44107" s="1">
        <v>44104</v>
      </c>
      <c r="E44107" t="s">
        <v>99</v>
      </c>
    </row>
    <row r="44108" spans="1:5" hidden="1" x14ac:dyDescent="0.2">
      <c r="A44108" t="s">
        <v>88066</v>
      </c>
      <c r="B44108" t="s">
        <v>88067</v>
      </c>
      <c r="C44108" t="s">
        <v>8</v>
      </c>
      <c r="D44108" s="1">
        <v>44635</v>
      </c>
      <c r="E44108" t="s">
        <v>99</v>
      </c>
    </row>
    <row r="44109" spans="1:5" hidden="1" x14ac:dyDescent="0.2">
      <c r="A44109" t="s">
        <v>88068</v>
      </c>
      <c r="B44109" t="s">
        <v>88069</v>
      </c>
      <c r="C44109" t="s">
        <v>8</v>
      </c>
      <c r="D44109" s="1">
        <v>44740</v>
      </c>
      <c r="E44109" t="s">
        <v>99</v>
      </c>
    </row>
    <row r="44110" spans="1:5" hidden="1" x14ac:dyDescent="0.2">
      <c r="A44110" t="s">
        <v>88070</v>
      </c>
      <c r="B44110" t="s">
        <v>88071</v>
      </c>
      <c r="C44110" t="s">
        <v>8</v>
      </c>
      <c r="D44110" s="1">
        <v>44509</v>
      </c>
      <c r="E44110" t="s">
        <v>99</v>
      </c>
    </row>
    <row r="44111" spans="1:5" hidden="1" x14ac:dyDescent="0.2">
      <c r="A44111" t="s">
        <v>88072</v>
      </c>
      <c r="B44111" t="s">
        <v>88073</v>
      </c>
      <c r="C44111" t="s">
        <v>8</v>
      </c>
      <c r="D44111" s="1">
        <v>44447</v>
      </c>
      <c r="E44111" t="s">
        <v>22</v>
      </c>
    </row>
    <row r="44112" spans="1:5" hidden="1" x14ac:dyDescent="0.2">
      <c r="A44112" t="s">
        <v>88074</v>
      </c>
      <c r="B44112" t="s">
        <v>88075</v>
      </c>
      <c r="C44112" t="s">
        <v>31</v>
      </c>
      <c r="E44112" t="s">
        <v>99</v>
      </c>
    </row>
    <row r="44113" spans="1:5" hidden="1" x14ac:dyDescent="0.2">
      <c r="A44113" t="s">
        <v>88076</v>
      </c>
      <c r="B44113" t="s">
        <v>88077</v>
      </c>
      <c r="C44113" t="s">
        <v>8</v>
      </c>
      <c r="D44113" s="1">
        <v>44756</v>
      </c>
      <c r="E44113" t="s">
        <v>99</v>
      </c>
    </row>
    <row r="44114" spans="1:5" hidden="1" x14ac:dyDescent="0.2">
      <c r="A44114" t="s">
        <v>88078</v>
      </c>
      <c r="B44114" t="s">
        <v>88079</v>
      </c>
      <c r="C44114" t="s">
        <v>8</v>
      </c>
      <c r="D44114" s="1">
        <v>44741</v>
      </c>
      <c r="E44114" t="s">
        <v>99</v>
      </c>
    </row>
    <row r="44115" spans="1:5" hidden="1" x14ac:dyDescent="0.2">
      <c r="A44115" t="s">
        <v>88080</v>
      </c>
      <c r="B44115" t="s">
        <v>88081</v>
      </c>
      <c r="C44115" t="s">
        <v>8</v>
      </c>
      <c r="D44115" s="1">
        <v>44581</v>
      </c>
      <c r="E44115" t="s">
        <v>99</v>
      </c>
    </row>
    <row r="44116" spans="1:5" hidden="1" x14ac:dyDescent="0.2">
      <c r="A44116" t="s">
        <v>88082</v>
      </c>
      <c r="B44116" t="s">
        <v>88083</v>
      </c>
      <c r="C44116" t="s">
        <v>8</v>
      </c>
      <c r="D44116" s="1">
        <v>44735</v>
      </c>
      <c r="E44116" t="s">
        <v>99</v>
      </c>
    </row>
    <row r="44117" spans="1:5" hidden="1" x14ac:dyDescent="0.2">
      <c r="A44117" t="s">
        <v>88084</v>
      </c>
      <c r="B44117" t="s">
        <v>88085</v>
      </c>
      <c r="C44117" t="s">
        <v>8</v>
      </c>
      <c r="D44117" s="1">
        <v>44655</v>
      </c>
      <c r="E44117" t="s">
        <v>99</v>
      </c>
    </row>
    <row r="44118" spans="1:5" hidden="1" x14ac:dyDescent="0.2">
      <c r="A44118" t="s">
        <v>88086</v>
      </c>
      <c r="B44118" t="s">
        <v>88087</v>
      </c>
      <c r="C44118" t="s">
        <v>106</v>
      </c>
      <c r="D44118" s="1">
        <v>44389</v>
      </c>
      <c r="E44118" t="s">
        <v>99</v>
      </c>
    </row>
    <row r="44119" spans="1:5" hidden="1" x14ac:dyDescent="0.2">
      <c r="A44119" t="s">
        <v>88088</v>
      </c>
      <c r="B44119" t="s">
        <v>88089</v>
      </c>
      <c r="C44119" t="s">
        <v>8</v>
      </c>
      <c r="D44119" s="1">
        <v>44699</v>
      </c>
      <c r="E44119" t="s">
        <v>99</v>
      </c>
    </row>
    <row r="44120" spans="1:5" hidden="1" x14ac:dyDescent="0.2">
      <c r="A44120" t="s">
        <v>88090</v>
      </c>
      <c r="B44120" t="s">
        <v>88091</v>
      </c>
      <c r="C44120" t="s">
        <v>200</v>
      </c>
      <c r="D44120" s="1">
        <v>44809</v>
      </c>
      <c r="E44120" t="s">
        <v>99</v>
      </c>
    </row>
    <row r="44121" spans="1:5" hidden="1" x14ac:dyDescent="0.2">
      <c r="A44121" t="s">
        <v>88092</v>
      </c>
      <c r="B44121" t="s">
        <v>88093</v>
      </c>
      <c r="C44121" t="s">
        <v>8</v>
      </c>
      <c r="D44121" s="1">
        <v>44741</v>
      </c>
      <c r="E44121" t="s">
        <v>22</v>
      </c>
    </row>
    <row r="44122" spans="1:5" hidden="1" x14ac:dyDescent="0.2">
      <c r="A44122" t="s">
        <v>88094</v>
      </c>
      <c r="B44122" t="s">
        <v>88095</v>
      </c>
      <c r="C44122" t="s">
        <v>31</v>
      </c>
      <c r="E44122" t="s">
        <v>99</v>
      </c>
    </row>
    <row r="44123" spans="1:5" hidden="1" x14ac:dyDescent="0.2">
      <c r="A44123" t="s">
        <v>88096</v>
      </c>
      <c r="B44123" t="s">
        <v>88097</v>
      </c>
      <c r="C44123" t="s">
        <v>8</v>
      </c>
      <c r="D44123" s="1">
        <v>44736</v>
      </c>
      <c r="E44123" t="s">
        <v>99</v>
      </c>
    </row>
    <row r="44124" spans="1:5" hidden="1" x14ac:dyDescent="0.2">
      <c r="A44124" t="s">
        <v>88098</v>
      </c>
      <c r="B44124" t="s">
        <v>88099</v>
      </c>
      <c r="C44124" t="s">
        <v>234</v>
      </c>
      <c r="D44124" s="1">
        <v>44510</v>
      </c>
      <c r="E44124" t="s">
        <v>99</v>
      </c>
    </row>
    <row r="44125" spans="1:5" hidden="1" x14ac:dyDescent="0.2">
      <c r="A44125" t="s">
        <v>88100</v>
      </c>
      <c r="B44125" t="s">
        <v>88101</v>
      </c>
      <c r="C44125" t="s">
        <v>8</v>
      </c>
      <c r="D44125" s="1">
        <v>44599</v>
      </c>
      <c r="E44125" t="s">
        <v>99</v>
      </c>
    </row>
    <row r="44126" spans="1:5" hidden="1" x14ac:dyDescent="0.2">
      <c r="A44126" t="s">
        <v>88102</v>
      </c>
      <c r="B44126" t="s">
        <v>88103</v>
      </c>
      <c r="C44126" t="s">
        <v>8</v>
      </c>
      <c r="D44126" s="1">
        <v>44599</v>
      </c>
      <c r="E44126" t="s">
        <v>99</v>
      </c>
    </row>
    <row r="44127" spans="1:5" hidden="1" x14ac:dyDescent="0.2">
      <c r="A44127" t="s">
        <v>88104</v>
      </c>
      <c r="B44127" t="s">
        <v>88105</v>
      </c>
      <c r="C44127" t="s">
        <v>8</v>
      </c>
      <c r="D44127" s="1">
        <v>44741</v>
      </c>
      <c r="E44127" t="s">
        <v>99</v>
      </c>
    </row>
    <row r="44128" spans="1:5" hidden="1" x14ac:dyDescent="0.2">
      <c r="A44128" t="s">
        <v>88106</v>
      </c>
      <c r="B44128" t="s">
        <v>88107</v>
      </c>
      <c r="C44128" t="s">
        <v>31</v>
      </c>
      <c r="E44128" t="s">
        <v>99</v>
      </c>
    </row>
    <row r="44129" spans="1:5" hidden="1" x14ac:dyDescent="0.2">
      <c r="A44129" t="s">
        <v>88108</v>
      </c>
      <c r="B44129" t="s">
        <v>88109</v>
      </c>
      <c r="C44129" t="s">
        <v>8</v>
      </c>
      <c r="D44129" s="1">
        <v>44754</v>
      </c>
      <c r="E44129" t="s">
        <v>99</v>
      </c>
    </row>
    <row r="44130" spans="1:5" hidden="1" x14ac:dyDescent="0.2">
      <c r="A44130" t="s">
        <v>88110</v>
      </c>
      <c r="B44130" t="s">
        <v>88111</v>
      </c>
      <c r="C44130" t="s">
        <v>106</v>
      </c>
      <c r="D44130" s="1">
        <v>44434</v>
      </c>
      <c r="E44130" t="s">
        <v>99</v>
      </c>
    </row>
    <row r="44131" spans="1:5" hidden="1" x14ac:dyDescent="0.2">
      <c r="A44131" t="s">
        <v>88112</v>
      </c>
      <c r="B44131" t="s">
        <v>88113</v>
      </c>
      <c r="C44131" t="s">
        <v>8</v>
      </c>
      <c r="D44131" s="1">
        <v>44719</v>
      </c>
      <c r="E44131" t="s">
        <v>99</v>
      </c>
    </row>
    <row r="44132" spans="1:5" hidden="1" x14ac:dyDescent="0.2">
      <c r="A44132" t="s">
        <v>88114</v>
      </c>
      <c r="B44132" t="s">
        <v>88115</v>
      </c>
      <c r="C44132" t="s">
        <v>8</v>
      </c>
      <c r="D44132" s="1">
        <v>44545</v>
      </c>
      <c r="E44132" t="s">
        <v>99</v>
      </c>
    </row>
    <row r="44133" spans="1:5" hidden="1" x14ac:dyDescent="0.2">
      <c r="A44133" t="s">
        <v>88116</v>
      </c>
      <c r="B44133" t="s">
        <v>88117</v>
      </c>
      <c r="C44133" t="s">
        <v>8</v>
      </c>
      <c r="D44133" s="1">
        <v>44713</v>
      </c>
      <c r="E44133" t="s">
        <v>99</v>
      </c>
    </row>
    <row r="44134" spans="1:5" hidden="1" x14ac:dyDescent="0.2">
      <c r="A44134" t="s">
        <v>88118</v>
      </c>
      <c r="B44134" t="s">
        <v>88119</v>
      </c>
      <c r="C44134" t="s">
        <v>8</v>
      </c>
      <c r="D44134" s="1">
        <v>44707</v>
      </c>
      <c r="E44134" t="s">
        <v>22</v>
      </c>
    </row>
    <row r="44135" spans="1:5" hidden="1" x14ac:dyDescent="0.2">
      <c r="A44135" t="s">
        <v>88120</v>
      </c>
      <c r="B44135" t="s">
        <v>88121</v>
      </c>
      <c r="C44135" t="s">
        <v>8</v>
      </c>
      <c r="D44135" s="1">
        <v>44701</v>
      </c>
      <c r="E44135" t="s">
        <v>99</v>
      </c>
    </row>
    <row r="44136" spans="1:5" hidden="1" x14ac:dyDescent="0.2">
      <c r="A44136" t="s">
        <v>88122</v>
      </c>
      <c r="B44136" t="s">
        <v>88123</v>
      </c>
      <c r="C44136" t="s">
        <v>8</v>
      </c>
      <c r="D44136" s="1">
        <v>44725</v>
      </c>
      <c r="E44136" t="s">
        <v>99</v>
      </c>
    </row>
    <row r="44137" spans="1:5" hidden="1" x14ac:dyDescent="0.2">
      <c r="A44137" t="s">
        <v>88124</v>
      </c>
      <c r="B44137" t="s">
        <v>88125</v>
      </c>
      <c r="C44137" t="s">
        <v>8</v>
      </c>
      <c r="D44137" s="1">
        <v>44698</v>
      </c>
      <c r="E44137" t="s">
        <v>99</v>
      </c>
    </row>
    <row r="44138" spans="1:5" hidden="1" x14ac:dyDescent="0.2">
      <c r="A44138" t="s">
        <v>88126</v>
      </c>
      <c r="B44138" t="s">
        <v>88127</v>
      </c>
      <c r="C44138" t="s">
        <v>8</v>
      </c>
      <c r="D44138" s="1">
        <v>44732</v>
      </c>
      <c r="E44138" t="s">
        <v>99</v>
      </c>
    </row>
    <row r="44139" spans="1:5" hidden="1" x14ac:dyDescent="0.2">
      <c r="A44139" t="s">
        <v>88128</v>
      </c>
      <c r="B44139" t="s">
        <v>88129</v>
      </c>
      <c r="C44139" t="s">
        <v>8</v>
      </c>
      <c r="D44139" s="1">
        <v>44663</v>
      </c>
      <c r="E44139" t="s">
        <v>99</v>
      </c>
    </row>
    <row r="44140" spans="1:5" hidden="1" x14ac:dyDescent="0.2">
      <c r="A44140" t="s">
        <v>88130</v>
      </c>
      <c r="B44140" t="s">
        <v>88131</v>
      </c>
      <c r="C44140" t="s">
        <v>31</v>
      </c>
      <c r="E44140" t="s">
        <v>22</v>
      </c>
    </row>
    <row r="44141" spans="1:5" hidden="1" x14ac:dyDescent="0.2">
      <c r="A44141" t="s">
        <v>88132</v>
      </c>
      <c r="B44141" t="s">
        <v>88133</v>
      </c>
      <c r="C44141" t="s">
        <v>8</v>
      </c>
      <c r="D44141" s="1">
        <v>44722</v>
      </c>
      <c r="E44141" t="s">
        <v>99</v>
      </c>
    </row>
    <row r="44142" spans="1:5" hidden="1" x14ac:dyDescent="0.2">
      <c r="A44142" t="s">
        <v>88134</v>
      </c>
      <c r="B44142" t="s">
        <v>88135</v>
      </c>
      <c r="C44142" t="s">
        <v>8</v>
      </c>
      <c r="D44142" s="1">
        <v>44715</v>
      </c>
      <c r="E44142" t="s">
        <v>99</v>
      </c>
    </row>
    <row r="44143" spans="1:5" hidden="1" x14ac:dyDescent="0.2">
      <c r="A44143" t="s">
        <v>88136</v>
      </c>
      <c r="B44143" t="s">
        <v>88137</v>
      </c>
      <c r="C44143" t="s">
        <v>8</v>
      </c>
      <c r="D44143" s="1">
        <v>44523</v>
      </c>
      <c r="E44143" t="s">
        <v>99</v>
      </c>
    </row>
    <row r="44144" spans="1:5" hidden="1" x14ac:dyDescent="0.2">
      <c r="A44144" t="s">
        <v>88138</v>
      </c>
      <c r="B44144" t="s">
        <v>88139</v>
      </c>
      <c r="C44144" t="s">
        <v>248</v>
      </c>
      <c r="D44144" s="1">
        <v>44104</v>
      </c>
      <c r="E44144" t="s">
        <v>99</v>
      </c>
    </row>
    <row r="44145" spans="1:5" hidden="1" x14ac:dyDescent="0.2">
      <c r="A44145" t="s">
        <v>88140</v>
      </c>
      <c r="B44145" t="s">
        <v>88141</v>
      </c>
      <c r="C44145" t="s">
        <v>8</v>
      </c>
      <c r="D44145" s="1">
        <v>44700</v>
      </c>
      <c r="E44145" t="s">
        <v>99</v>
      </c>
    </row>
    <row r="44146" spans="1:5" hidden="1" x14ac:dyDescent="0.2">
      <c r="A44146" t="s">
        <v>88142</v>
      </c>
      <c r="B44146" t="s">
        <v>88143</v>
      </c>
      <c r="C44146" t="s">
        <v>8</v>
      </c>
      <c r="D44146" s="1">
        <v>44739</v>
      </c>
      <c r="E44146" t="s">
        <v>99</v>
      </c>
    </row>
    <row r="44147" spans="1:5" hidden="1" x14ac:dyDescent="0.2">
      <c r="A44147" t="s">
        <v>88144</v>
      </c>
      <c r="B44147" t="s">
        <v>88145</v>
      </c>
      <c r="C44147" t="s">
        <v>25</v>
      </c>
      <c r="D44147" s="1">
        <v>44768</v>
      </c>
      <c r="E44147" t="s">
        <v>99</v>
      </c>
    </row>
    <row r="44148" spans="1:5" hidden="1" x14ac:dyDescent="0.2">
      <c r="A44148" t="s">
        <v>88146</v>
      </c>
      <c r="B44148" t="s">
        <v>88147</v>
      </c>
      <c r="C44148" t="s">
        <v>248</v>
      </c>
      <c r="D44148" s="1">
        <v>43641</v>
      </c>
      <c r="E44148" t="s">
        <v>99</v>
      </c>
    </row>
    <row r="44149" spans="1:5" hidden="1" x14ac:dyDescent="0.2">
      <c r="A44149" t="s">
        <v>88148</v>
      </c>
      <c r="B44149" t="s">
        <v>88149</v>
      </c>
      <c r="C44149" t="s">
        <v>8</v>
      </c>
      <c r="D44149" s="1">
        <v>44602</v>
      </c>
      <c r="E44149" t="s">
        <v>99</v>
      </c>
    </row>
    <row r="44150" spans="1:5" hidden="1" x14ac:dyDescent="0.2">
      <c r="A44150" t="s">
        <v>88150</v>
      </c>
      <c r="B44150" t="s">
        <v>88151</v>
      </c>
      <c r="C44150" t="s">
        <v>106</v>
      </c>
      <c r="D44150" s="1">
        <v>44320</v>
      </c>
      <c r="E44150" t="s">
        <v>99</v>
      </c>
    </row>
    <row r="44151" spans="1:5" hidden="1" x14ac:dyDescent="0.2">
      <c r="A44151" t="s">
        <v>88152</v>
      </c>
      <c r="B44151" t="s">
        <v>88153</v>
      </c>
      <c r="C44151" t="s">
        <v>8</v>
      </c>
      <c r="D44151" s="1">
        <v>44644</v>
      </c>
      <c r="E44151" t="s">
        <v>99</v>
      </c>
    </row>
    <row r="44152" spans="1:5" hidden="1" x14ac:dyDescent="0.2">
      <c r="A44152" t="s">
        <v>88154</v>
      </c>
      <c r="B44152" t="s">
        <v>88155</v>
      </c>
      <c r="C44152" t="s">
        <v>8</v>
      </c>
      <c r="D44152" s="1">
        <v>44624</v>
      </c>
      <c r="E44152" t="s">
        <v>99</v>
      </c>
    </row>
    <row r="44153" spans="1:5" hidden="1" x14ac:dyDescent="0.2">
      <c r="A44153" t="s">
        <v>88156</v>
      </c>
      <c r="B44153" t="s">
        <v>88157</v>
      </c>
      <c r="C44153" t="s">
        <v>8</v>
      </c>
      <c r="D44153" s="1">
        <v>44511</v>
      </c>
      <c r="E44153" t="s">
        <v>99</v>
      </c>
    </row>
    <row r="44154" spans="1:5" hidden="1" x14ac:dyDescent="0.2">
      <c r="A44154" t="s">
        <v>88158</v>
      </c>
      <c r="B44154" t="s">
        <v>88159</v>
      </c>
      <c r="C44154" t="s">
        <v>8</v>
      </c>
      <c r="D44154" s="1">
        <v>44679</v>
      </c>
      <c r="E44154" t="s">
        <v>140</v>
      </c>
    </row>
    <row r="44155" spans="1:5" hidden="1" x14ac:dyDescent="0.2">
      <c r="A44155" t="s">
        <v>88160</v>
      </c>
      <c r="B44155" t="s">
        <v>88161</v>
      </c>
      <c r="C44155" t="s">
        <v>8</v>
      </c>
      <c r="D44155" s="1">
        <v>44736</v>
      </c>
      <c r="E44155" t="s">
        <v>99</v>
      </c>
    </row>
    <row r="44156" spans="1:5" hidden="1" x14ac:dyDescent="0.2">
      <c r="A44156" t="s">
        <v>88162</v>
      </c>
      <c r="B44156" t="s">
        <v>88163</v>
      </c>
      <c r="C44156" t="s">
        <v>31</v>
      </c>
      <c r="E44156" t="s">
        <v>99</v>
      </c>
    </row>
    <row r="44157" spans="1:5" hidden="1" x14ac:dyDescent="0.2">
      <c r="A44157" t="s">
        <v>88164</v>
      </c>
      <c r="B44157" t="s">
        <v>88165</v>
      </c>
      <c r="C44157" t="s">
        <v>8</v>
      </c>
      <c r="D44157" s="1">
        <v>44739</v>
      </c>
      <c r="E44157" t="s">
        <v>99</v>
      </c>
    </row>
    <row r="44158" spans="1:5" hidden="1" x14ac:dyDescent="0.2">
      <c r="A44158" t="s">
        <v>88166</v>
      </c>
      <c r="B44158" t="s">
        <v>88167</v>
      </c>
      <c r="C44158" t="s">
        <v>106</v>
      </c>
      <c r="D44158" s="1">
        <v>44425</v>
      </c>
      <c r="E44158" t="s">
        <v>99</v>
      </c>
    </row>
    <row r="44159" spans="1:5" hidden="1" x14ac:dyDescent="0.2">
      <c r="A44159" t="s">
        <v>88168</v>
      </c>
      <c r="B44159" t="s">
        <v>88169</v>
      </c>
      <c r="C44159" t="s">
        <v>106</v>
      </c>
      <c r="D44159" s="1">
        <v>44425</v>
      </c>
      <c r="E44159" t="s">
        <v>99</v>
      </c>
    </row>
    <row r="44160" spans="1:5" hidden="1" x14ac:dyDescent="0.2">
      <c r="A44160" t="s">
        <v>88170</v>
      </c>
      <c r="B44160" t="s">
        <v>88171</v>
      </c>
      <c r="C44160" t="s">
        <v>106</v>
      </c>
      <c r="D44160" s="1">
        <v>44425</v>
      </c>
      <c r="E44160" t="s">
        <v>99</v>
      </c>
    </row>
    <row r="44161" spans="1:5" hidden="1" x14ac:dyDescent="0.2">
      <c r="A44161" t="s">
        <v>88172</v>
      </c>
      <c r="B44161" t="s">
        <v>88173</v>
      </c>
      <c r="C44161" t="s">
        <v>106</v>
      </c>
      <c r="D44161" s="1">
        <v>44425</v>
      </c>
      <c r="E44161" t="s">
        <v>99</v>
      </c>
    </row>
    <row r="44162" spans="1:5" hidden="1" x14ac:dyDescent="0.2">
      <c r="A44162" t="s">
        <v>88174</v>
      </c>
      <c r="B44162" t="s">
        <v>88175</v>
      </c>
      <c r="C44162" t="s">
        <v>8</v>
      </c>
      <c r="D44162" s="1">
        <v>44741</v>
      </c>
      <c r="E44162" t="s">
        <v>140</v>
      </c>
    </row>
    <row r="44163" spans="1:5" hidden="1" x14ac:dyDescent="0.2">
      <c r="A44163" t="s">
        <v>88176</v>
      </c>
      <c r="B44163" t="s">
        <v>88177</v>
      </c>
      <c r="C44163" t="s">
        <v>8</v>
      </c>
      <c r="D44163" s="1">
        <v>44742</v>
      </c>
      <c r="E44163" t="s">
        <v>101</v>
      </c>
    </row>
    <row r="44164" spans="1:5" hidden="1" x14ac:dyDescent="0.2">
      <c r="A44164" t="s">
        <v>88178</v>
      </c>
      <c r="B44164" t="s">
        <v>88179</v>
      </c>
      <c r="C44164" t="s">
        <v>31</v>
      </c>
      <c r="E44164" t="s">
        <v>225</v>
      </c>
    </row>
    <row r="44165" spans="1:5" hidden="1" x14ac:dyDescent="0.2">
      <c r="A44165" t="s">
        <v>88180</v>
      </c>
      <c r="B44165" t="s">
        <v>88181</v>
      </c>
      <c r="C44165" t="s">
        <v>8</v>
      </c>
      <c r="D44165" s="1">
        <v>44719</v>
      </c>
      <c r="E44165" t="s">
        <v>101</v>
      </c>
    </row>
    <row r="44166" spans="1:5" hidden="1" x14ac:dyDescent="0.2">
      <c r="A44166" t="s">
        <v>88182</v>
      </c>
      <c r="B44166" t="s">
        <v>88183</v>
      </c>
      <c r="C44166" t="s">
        <v>8</v>
      </c>
      <c r="D44166" s="1">
        <v>44718</v>
      </c>
      <c r="E44166" t="s">
        <v>99</v>
      </c>
    </row>
    <row r="44167" spans="1:5" hidden="1" x14ac:dyDescent="0.2">
      <c r="A44167" t="s">
        <v>88184</v>
      </c>
      <c r="B44167" t="s">
        <v>88185</v>
      </c>
      <c r="C44167" t="s">
        <v>8</v>
      </c>
      <c r="D44167" s="1">
        <v>44718</v>
      </c>
      <c r="E44167" t="s">
        <v>99</v>
      </c>
    </row>
    <row r="44168" spans="1:5" hidden="1" x14ac:dyDescent="0.2">
      <c r="A44168" t="s">
        <v>88186</v>
      </c>
      <c r="B44168" t="s">
        <v>88187</v>
      </c>
      <c r="C44168" t="s">
        <v>31</v>
      </c>
      <c r="E44168" t="s">
        <v>99</v>
      </c>
    </row>
    <row r="44169" spans="1:5" hidden="1" x14ac:dyDescent="0.2">
      <c r="A44169" t="s">
        <v>88188</v>
      </c>
      <c r="B44169" t="s">
        <v>88189</v>
      </c>
      <c r="C44169" t="s">
        <v>31</v>
      </c>
      <c r="E44169" t="s">
        <v>99</v>
      </c>
    </row>
    <row r="44170" spans="1:5" hidden="1" x14ac:dyDescent="0.2">
      <c r="A44170" t="s">
        <v>88190</v>
      </c>
      <c r="B44170" t="s">
        <v>88191</v>
      </c>
      <c r="C44170" t="s">
        <v>248</v>
      </c>
      <c r="D44170" s="1">
        <v>43901</v>
      </c>
      <c r="E44170" t="s">
        <v>22</v>
      </c>
    </row>
    <row r="44171" spans="1:5" hidden="1" x14ac:dyDescent="0.2">
      <c r="A44171" t="s">
        <v>88192</v>
      </c>
      <c r="B44171" t="s">
        <v>88193</v>
      </c>
      <c r="C44171" t="s">
        <v>31</v>
      </c>
      <c r="E44171" t="s">
        <v>99</v>
      </c>
    </row>
    <row r="44172" spans="1:5" hidden="1" x14ac:dyDescent="0.2">
      <c r="A44172" t="s">
        <v>88194</v>
      </c>
      <c r="B44172" t="s">
        <v>88195</v>
      </c>
      <c r="C44172" t="s">
        <v>31</v>
      </c>
      <c r="E44172" t="s">
        <v>99</v>
      </c>
    </row>
    <row r="44173" spans="1:5" hidden="1" x14ac:dyDescent="0.2">
      <c r="A44173" t="s">
        <v>88196</v>
      </c>
      <c r="B44173" t="s">
        <v>88197</v>
      </c>
      <c r="C44173" t="s">
        <v>8</v>
      </c>
      <c r="D44173" s="1">
        <v>44707</v>
      </c>
      <c r="E44173" t="s">
        <v>99</v>
      </c>
    </row>
    <row r="44174" spans="1:5" hidden="1" x14ac:dyDescent="0.2">
      <c r="A44174" t="s">
        <v>88198</v>
      </c>
      <c r="B44174" t="s">
        <v>88199</v>
      </c>
      <c r="C44174" t="s">
        <v>8</v>
      </c>
      <c r="D44174" s="1">
        <v>44644</v>
      </c>
      <c r="E44174" t="s">
        <v>99</v>
      </c>
    </row>
    <row r="44175" spans="1:5" hidden="1" x14ac:dyDescent="0.2">
      <c r="A44175" t="s">
        <v>88200</v>
      </c>
      <c r="B44175" t="s">
        <v>88201</v>
      </c>
      <c r="C44175" t="s">
        <v>8</v>
      </c>
      <c r="D44175" s="1">
        <v>44734</v>
      </c>
      <c r="E44175" t="s">
        <v>99</v>
      </c>
    </row>
    <row r="44176" spans="1:5" hidden="1" x14ac:dyDescent="0.2">
      <c r="A44176" t="s">
        <v>88202</v>
      </c>
      <c r="B44176" t="s">
        <v>88203</v>
      </c>
      <c r="C44176" t="s">
        <v>8</v>
      </c>
      <c r="D44176" s="1">
        <v>44734</v>
      </c>
      <c r="E44176" t="s">
        <v>99</v>
      </c>
    </row>
    <row r="44177" spans="1:5" hidden="1" x14ac:dyDescent="0.2">
      <c r="A44177" t="s">
        <v>88204</v>
      </c>
      <c r="B44177" t="s">
        <v>88205</v>
      </c>
      <c r="C44177" t="s">
        <v>8</v>
      </c>
      <c r="D44177" s="1">
        <v>44720</v>
      </c>
      <c r="E44177" t="s">
        <v>99</v>
      </c>
    </row>
    <row r="44178" spans="1:5" hidden="1" x14ac:dyDescent="0.2">
      <c r="A44178" t="s">
        <v>88206</v>
      </c>
      <c r="B44178" t="s">
        <v>88207</v>
      </c>
      <c r="C44178" t="s">
        <v>8</v>
      </c>
      <c r="D44178" s="1">
        <v>44704</v>
      </c>
      <c r="E44178" t="s">
        <v>99</v>
      </c>
    </row>
    <row r="44179" spans="1:5" hidden="1" x14ac:dyDescent="0.2">
      <c r="A44179" t="s">
        <v>88208</v>
      </c>
      <c r="B44179" t="s">
        <v>88209</v>
      </c>
      <c r="C44179" t="s">
        <v>8</v>
      </c>
      <c r="D44179" s="1">
        <v>44697</v>
      </c>
      <c r="E44179" t="s">
        <v>99</v>
      </c>
    </row>
    <row r="44180" spans="1:5" hidden="1" x14ac:dyDescent="0.2">
      <c r="A44180" t="s">
        <v>88210</v>
      </c>
      <c r="B44180" t="s">
        <v>88211</v>
      </c>
      <c r="C44180" t="s">
        <v>8</v>
      </c>
      <c r="D44180" s="1">
        <v>44655</v>
      </c>
      <c r="E44180" t="s">
        <v>99</v>
      </c>
    </row>
    <row r="44181" spans="1:5" hidden="1" x14ac:dyDescent="0.2">
      <c r="A44181" t="s">
        <v>88212</v>
      </c>
      <c r="B44181" t="s">
        <v>88213</v>
      </c>
      <c r="C44181" t="s">
        <v>8</v>
      </c>
      <c r="D44181" s="1">
        <v>44545</v>
      </c>
      <c r="E44181" t="s">
        <v>99</v>
      </c>
    </row>
    <row r="44182" spans="1:5" hidden="1" x14ac:dyDescent="0.2">
      <c r="A44182" t="s">
        <v>88214</v>
      </c>
      <c r="B44182" t="s">
        <v>88215</v>
      </c>
      <c r="C44182" t="s">
        <v>8</v>
      </c>
      <c r="D44182" s="1">
        <v>44742</v>
      </c>
      <c r="E44182" t="s">
        <v>22</v>
      </c>
    </row>
    <row r="44183" spans="1:5" hidden="1" x14ac:dyDescent="0.2">
      <c r="A44183" t="s">
        <v>88216</v>
      </c>
      <c r="B44183" t="s">
        <v>88217</v>
      </c>
      <c r="C44183" t="s">
        <v>8</v>
      </c>
      <c r="D44183" s="1">
        <v>44644</v>
      </c>
      <c r="E44183" t="s">
        <v>99</v>
      </c>
    </row>
    <row r="44184" spans="1:5" hidden="1" x14ac:dyDescent="0.2">
      <c r="A44184" t="s">
        <v>88218</v>
      </c>
      <c r="B44184" t="s">
        <v>88219</v>
      </c>
      <c r="C44184" t="s">
        <v>8</v>
      </c>
      <c r="D44184" s="1">
        <v>44722</v>
      </c>
      <c r="E44184" t="s">
        <v>99</v>
      </c>
    </row>
    <row r="44185" spans="1:5" hidden="1" x14ac:dyDescent="0.2">
      <c r="A44185" t="s">
        <v>88220</v>
      </c>
      <c r="B44185" t="s">
        <v>88221</v>
      </c>
      <c r="C44185" t="s">
        <v>8</v>
      </c>
      <c r="D44185" s="1">
        <v>44644</v>
      </c>
      <c r="E44185" t="s">
        <v>99</v>
      </c>
    </row>
    <row r="44186" spans="1:5" hidden="1" x14ac:dyDescent="0.2">
      <c r="A44186" t="s">
        <v>88222</v>
      </c>
      <c r="B44186" t="s">
        <v>88223</v>
      </c>
      <c r="C44186" t="s">
        <v>106</v>
      </c>
      <c r="D44186" s="1">
        <v>44424</v>
      </c>
      <c r="E44186" t="s">
        <v>101</v>
      </c>
    </row>
    <row r="44187" spans="1:5" hidden="1" x14ac:dyDescent="0.2">
      <c r="A44187" t="s">
        <v>88224</v>
      </c>
      <c r="B44187" t="s">
        <v>88225</v>
      </c>
      <c r="C44187" t="s">
        <v>31</v>
      </c>
      <c r="E44187" t="s">
        <v>99</v>
      </c>
    </row>
    <row r="44188" spans="1:5" hidden="1" x14ac:dyDescent="0.2">
      <c r="A44188" t="s">
        <v>88226</v>
      </c>
      <c r="B44188" t="s">
        <v>88227</v>
      </c>
      <c r="C44188" t="s">
        <v>8</v>
      </c>
      <c r="D44188" s="1">
        <v>44742</v>
      </c>
      <c r="E44188" t="s">
        <v>99</v>
      </c>
    </row>
    <row r="44189" spans="1:5" hidden="1" x14ac:dyDescent="0.2">
      <c r="A44189" t="s">
        <v>88228</v>
      </c>
      <c r="B44189" t="s">
        <v>88229</v>
      </c>
      <c r="C44189" t="s">
        <v>248</v>
      </c>
      <c r="D44189" s="1">
        <v>44103</v>
      </c>
      <c r="E44189" t="s">
        <v>99</v>
      </c>
    </row>
    <row r="44190" spans="1:5" hidden="1" x14ac:dyDescent="0.2">
      <c r="A44190" t="s">
        <v>88230</v>
      </c>
      <c r="B44190" t="s">
        <v>88231</v>
      </c>
      <c r="C44190" t="s">
        <v>8</v>
      </c>
      <c r="D44190" s="1">
        <v>44742</v>
      </c>
      <c r="E44190" t="s">
        <v>99</v>
      </c>
    </row>
    <row r="44191" spans="1:5" hidden="1" x14ac:dyDescent="0.2">
      <c r="A44191" t="s">
        <v>88232</v>
      </c>
      <c r="B44191" t="s">
        <v>88233</v>
      </c>
      <c r="C44191" t="s">
        <v>8</v>
      </c>
      <c r="D44191" s="1">
        <v>44742</v>
      </c>
      <c r="E44191" t="s">
        <v>99</v>
      </c>
    </row>
    <row r="44192" spans="1:5" hidden="1" x14ac:dyDescent="0.2">
      <c r="A44192" t="s">
        <v>88234</v>
      </c>
      <c r="B44192" t="s">
        <v>88235</v>
      </c>
      <c r="C44192" t="s">
        <v>8</v>
      </c>
      <c r="D44192" s="1">
        <v>44734</v>
      </c>
      <c r="E44192" t="s">
        <v>99</v>
      </c>
    </row>
    <row r="44193" spans="1:5" hidden="1" x14ac:dyDescent="0.2">
      <c r="A44193" t="s">
        <v>88236</v>
      </c>
      <c r="B44193" t="s">
        <v>88237</v>
      </c>
      <c r="C44193" t="s">
        <v>106</v>
      </c>
      <c r="D44193" s="1">
        <v>44410</v>
      </c>
      <c r="E44193" t="s">
        <v>99</v>
      </c>
    </row>
    <row r="44194" spans="1:5" hidden="1" x14ac:dyDescent="0.2">
      <c r="A44194" t="s">
        <v>88238</v>
      </c>
      <c r="B44194" t="s">
        <v>88239</v>
      </c>
      <c r="C44194" t="s">
        <v>8</v>
      </c>
      <c r="D44194" s="1">
        <v>44658</v>
      </c>
      <c r="E44194" t="s">
        <v>99</v>
      </c>
    </row>
    <row r="44195" spans="1:5" hidden="1" x14ac:dyDescent="0.2">
      <c r="A44195" t="s">
        <v>88240</v>
      </c>
      <c r="B44195" t="s">
        <v>88241</v>
      </c>
      <c r="C44195" t="s">
        <v>25</v>
      </c>
      <c r="D44195" s="1">
        <v>44445</v>
      </c>
      <c r="E44195" t="s">
        <v>99</v>
      </c>
    </row>
    <row r="44196" spans="1:5" hidden="1" x14ac:dyDescent="0.2">
      <c r="A44196" t="s">
        <v>88242</v>
      </c>
      <c r="B44196" t="s">
        <v>88243</v>
      </c>
      <c r="C44196" t="s">
        <v>8</v>
      </c>
      <c r="D44196" s="1">
        <v>44735</v>
      </c>
      <c r="E44196" t="s">
        <v>99</v>
      </c>
    </row>
    <row r="44197" spans="1:5" hidden="1" x14ac:dyDescent="0.2">
      <c r="A44197" t="s">
        <v>88244</v>
      </c>
      <c r="B44197" t="s">
        <v>88245</v>
      </c>
      <c r="C44197" t="s">
        <v>31</v>
      </c>
      <c r="E44197" t="s">
        <v>99</v>
      </c>
    </row>
    <row r="44198" spans="1:5" hidden="1" x14ac:dyDescent="0.2">
      <c r="A44198" t="s">
        <v>88246</v>
      </c>
      <c r="B44198" t="s">
        <v>88247</v>
      </c>
      <c r="C44198" t="s">
        <v>8</v>
      </c>
      <c r="D44198" s="1">
        <v>44678</v>
      </c>
      <c r="E44198" t="s">
        <v>99</v>
      </c>
    </row>
    <row r="44199" spans="1:5" hidden="1" x14ac:dyDescent="0.2">
      <c r="A44199" t="s">
        <v>88248</v>
      </c>
      <c r="B44199" t="s">
        <v>88249</v>
      </c>
      <c r="C44199" t="s">
        <v>8</v>
      </c>
      <c r="D44199" s="1">
        <v>44742</v>
      </c>
      <c r="E44199" t="s">
        <v>22</v>
      </c>
    </row>
    <row r="44200" spans="1:5" hidden="1" x14ac:dyDescent="0.2">
      <c r="A44200" t="s">
        <v>88250</v>
      </c>
      <c r="B44200" t="s">
        <v>88251</v>
      </c>
      <c r="C44200" t="s">
        <v>8</v>
      </c>
      <c r="D44200" s="1">
        <v>44741</v>
      </c>
      <c r="E44200" t="s">
        <v>99</v>
      </c>
    </row>
    <row r="44201" spans="1:5" hidden="1" x14ac:dyDescent="0.2">
      <c r="A44201" t="s">
        <v>88252</v>
      </c>
      <c r="B44201" t="s">
        <v>88253</v>
      </c>
      <c r="C44201" t="s">
        <v>8</v>
      </c>
      <c r="D44201" s="1">
        <v>44734</v>
      </c>
      <c r="E44201" t="s">
        <v>99</v>
      </c>
    </row>
    <row r="44202" spans="1:5" hidden="1" x14ac:dyDescent="0.2">
      <c r="A44202" t="s">
        <v>88254</v>
      </c>
      <c r="B44202" t="s">
        <v>88255</v>
      </c>
      <c r="C44202" t="s">
        <v>8</v>
      </c>
      <c r="D44202" s="1">
        <v>44692</v>
      </c>
      <c r="E44202" t="s">
        <v>99</v>
      </c>
    </row>
    <row r="44203" spans="1:5" hidden="1" x14ac:dyDescent="0.2">
      <c r="A44203" t="s">
        <v>88256</v>
      </c>
      <c r="B44203" t="s">
        <v>88257</v>
      </c>
      <c r="C44203" t="s">
        <v>106</v>
      </c>
      <c r="D44203" s="1">
        <v>44418</v>
      </c>
      <c r="E44203" t="s">
        <v>99</v>
      </c>
    </row>
    <row r="44204" spans="1:5" hidden="1" x14ac:dyDescent="0.2">
      <c r="A44204" t="s">
        <v>88258</v>
      </c>
      <c r="B44204" t="s">
        <v>88259</v>
      </c>
      <c r="C44204" t="s">
        <v>8</v>
      </c>
      <c r="D44204" s="1">
        <v>44603</v>
      </c>
      <c r="E44204" t="s">
        <v>99</v>
      </c>
    </row>
    <row r="44205" spans="1:5" hidden="1" x14ac:dyDescent="0.2">
      <c r="A44205" t="s">
        <v>88260</v>
      </c>
      <c r="B44205" t="s">
        <v>88261</v>
      </c>
      <c r="C44205" t="s">
        <v>8</v>
      </c>
      <c r="D44205" s="1">
        <v>44473</v>
      </c>
      <c r="E44205" t="s">
        <v>99</v>
      </c>
    </row>
    <row r="44206" spans="1:5" hidden="1" x14ac:dyDescent="0.2">
      <c r="A44206" t="s">
        <v>88262</v>
      </c>
      <c r="B44206" t="s">
        <v>88263</v>
      </c>
      <c r="C44206" t="s">
        <v>8</v>
      </c>
      <c r="D44206" s="1">
        <v>44739</v>
      </c>
      <c r="E44206" t="s">
        <v>22</v>
      </c>
    </row>
    <row r="44207" spans="1:5" hidden="1" x14ac:dyDescent="0.2">
      <c r="A44207" t="s">
        <v>88264</v>
      </c>
      <c r="B44207" t="s">
        <v>88265</v>
      </c>
      <c r="C44207" t="s">
        <v>8</v>
      </c>
      <c r="D44207" s="1">
        <v>44678</v>
      </c>
      <c r="E44207" t="s">
        <v>99</v>
      </c>
    </row>
    <row r="44208" spans="1:5" hidden="1" x14ac:dyDescent="0.2">
      <c r="A44208" t="s">
        <v>88266</v>
      </c>
      <c r="B44208" t="s">
        <v>88267</v>
      </c>
      <c r="C44208" t="s">
        <v>8</v>
      </c>
      <c r="D44208" s="1">
        <v>44645</v>
      </c>
      <c r="E44208" t="s">
        <v>99</v>
      </c>
    </row>
    <row r="44209" spans="1:5" hidden="1" x14ac:dyDescent="0.2">
      <c r="A44209" t="s">
        <v>88268</v>
      </c>
      <c r="B44209" t="s">
        <v>88269</v>
      </c>
      <c r="C44209" t="s">
        <v>8</v>
      </c>
      <c r="D44209" s="1">
        <v>44581</v>
      </c>
      <c r="E44209" t="s">
        <v>99</v>
      </c>
    </row>
    <row r="44210" spans="1:5" hidden="1" x14ac:dyDescent="0.2">
      <c r="A44210" t="s">
        <v>88270</v>
      </c>
      <c r="B44210" t="s">
        <v>88271</v>
      </c>
      <c r="C44210" t="s">
        <v>31</v>
      </c>
      <c r="E44210" t="s">
        <v>99</v>
      </c>
    </row>
    <row r="44211" spans="1:5" hidden="1" x14ac:dyDescent="0.2">
      <c r="A44211" t="s">
        <v>88272</v>
      </c>
      <c r="B44211" t="s">
        <v>88273</v>
      </c>
      <c r="C44211" t="s">
        <v>8</v>
      </c>
      <c r="D44211" s="1">
        <v>44742</v>
      </c>
      <c r="E44211" t="s">
        <v>99</v>
      </c>
    </row>
    <row r="44212" spans="1:5" hidden="1" x14ac:dyDescent="0.2">
      <c r="A44212" t="s">
        <v>88274</v>
      </c>
      <c r="B44212" t="s">
        <v>88275</v>
      </c>
      <c r="C44212" t="s">
        <v>8</v>
      </c>
      <c r="D44212" s="1">
        <v>44684</v>
      </c>
      <c r="E44212" t="s">
        <v>99</v>
      </c>
    </row>
    <row r="44213" spans="1:5" hidden="1" x14ac:dyDescent="0.2">
      <c r="A44213" t="s">
        <v>88276</v>
      </c>
      <c r="B44213" t="s">
        <v>88277</v>
      </c>
      <c r="C44213" t="s">
        <v>31</v>
      </c>
      <c r="E44213" t="s">
        <v>99</v>
      </c>
    </row>
    <row r="44214" spans="1:5" hidden="1" x14ac:dyDescent="0.2">
      <c r="A44214" t="s">
        <v>88278</v>
      </c>
      <c r="B44214" t="s">
        <v>88279</v>
      </c>
      <c r="C44214" t="s">
        <v>8</v>
      </c>
      <c r="D44214" s="1">
        <v>44725</v>
      </c>
      <c r="E44214" t="s">
        <v>99</v>
      </c>
    </row>
    <row r="44215" spans="1:5" hidden="1" x14ac:dyDescent="0.2">
      <c r="A44215" t="s">
        <v>88280</v>
      </c>
      <c r="B44215" t="s">
        <v>88281</v>
      </c>
      <c r="C44215" t="s">
        <v>248</v>
      </c>
      <c r="D44215" s="1">
        <v>43915</v>
      </c>
      <c r="E44215" t="s">
        <v>99</v>
      </c>
    </row>
    <row r="44216" spans="1:5" hidden="1" x14ac:dyDescent="0.2">
      <c r="A44216" t="s">
        <v>88282</v>
      </c>
      <c r="B44216" t="s">
        <v>88283</v>
      </c>
      <c r="C44216" t="s">
        <v>8</v>
      </c>
      <c r="D44216" s="1">
        <v>44700</v>
      </c>
      <c r="E44216" t="s">
        <v>22</v>
      </c>
    </row>
    <row r="44217" spans="1:5" hidden="1" x14ac:dyDescent="0.2">
      <c r="A44217" t="s">
        <v>88284</v>
      </c>
      <c r="B44217" t="s">
        <v>88285</v>
      </c>
      <c r="C44217" t="s">
        <v>31</v>
      </c>
      <c r="E44217" t="s">
        <v>99</v>
      </c>
    </row>
    <row r="44218" spans="1:5" hidden="1" x14ac:dyDescent="0.2">
      <c r="A44218" t="s">
        <v>88286</v>
      </c>
      <c r="B44218" t="s">
        <v>88287</v>
      </c>
      <c r="C44218" t="s">
        <v>8</v>
      </c>
      <c r="D44218" s="1">
        <v>44739</v>
      </c>
      <c r="E44218" t="s">
        <v>99</v>
      </c>
    </row>
    <row r="44219" spans="1:5" hidden="1" x14ac:dyDescent="0.2">
      <c r="A44219" t="s">
        <v>88288</v>
      </c>
      <c r="B44219" t="s">
        <v>88289</v>
      </c>
      <c r="C44219" t="s">
        <v>106</v>
      </c>
      <c r="D44219" s="1">
        <v>44278</v>
      </c>
      <c r="E44219" t="s">
        <v>99</v>
      </c>
    </row>
    <row r="44220" spans="1:5" hidden="1" x14ac:dyDescent="0.2">
      <c r="A44220" t="s">
        <v>88290</v>
      </c>
      <c r="B44220" t="s">
        <v>88291</v>
      </c>
      <c r="C44220" t="s">
        <v>8</v>
      </c>
      <c r="D44220" s="1">
        <v>44664</v>
      </c>
      <c r="E44220" t="s">
        <v>22</v>
      </c>
    </row>
    <row r="44221" spans="1:5" hidden="1" x14ac:dyDescent="0.2">
      <c r="A44221" t="s">
        <v>88292</v>
      </c>
      <c r="B44221" t="s">
        <v>88293</v>
      </c>
      <c r="C44221" t="s">
        <v>8</v>
      </c>
      <c r="D44221" s="1">
        <v>44601</v>
      </c>
      <c r="E44221" t="s">
        <v>99</v>
      </c>
    </row>
    <row r="44222" spans="1:5" hidden="1" x14ac:dyDescent="0.2">
      <c r="A44222" t="s">
        <v>88294</v>
      </c>
      <c r="B44222" t="s">
        <v>88295</v>
      </c>
      <c r="C44222" t="s">
        <v>31</v>
      </c>
      <c r="E44222" t="s">
        <v>99</v>
      </c>
    </row>
    <row r="44223" spans="1:5" hidden="1" x14ac:dyDescent="0.2">
      <c r="A44223" t="s">
        <v>88296</v>
      </c>
      <c r="B44223" t="s">
        <v>88297</v>
      </c>
      <c r="C44223" t="s">
        <v>8</v>
      </c>
      <c r="D44223" s="1">
        <v>44734</v>
      </c>
      <c r="E44223" t="s">
        <v>99</v>
      </c>
    </row>
    <row r="44224" spans="1:5" hidden="1" x14ac:dyDescent="0.2">
      <c r="A44224" t="s">
        <v>88298</v>
      </c>
      <c r="B44224" t="s">
        <v>88299</v>
      </c>
      <c r="C44224" t="s">
        <v>234</v>
      </c>
      <c r="D44224" s="1">
        <v>44741</v>
      </c>
      <c r="E44224" t="s">
        <v>99</v>
      </c>
    </row>
    <row r="44225" spans="1:5" hidden="1" x14ac:dyDescent="0.2">
      <c r="A44225" t="s">
        <v>88300</v>
      </c>
      <c r="B44225" t="s">
        <v>88301</v>
      </c>
      <c r="C44225" t="s">
        <v>8</v>
      </c>
      <c r="D44225" s="1">
        <v>44742</v>
      </c>
      <c r="E44225" t="s">
        <v>101</v>
      </c>
    </row>
    <row r="44226" spans="1:5" hidden="1" x14ac:dyDescent="0.2">
      <c r="A44226" t="s">
        <v>88302</v>
      </c>
      <c r="B44226" t="s">
        <v>88303</v>
      </c>
      <c r="C44226" t="s">
        <v>8</v>
      </c>
      <c r="D44226" s="1">
        <v>44792</v>
      </c>
      <c r="E44226" t="s">
        <v>99</v>
      </c>
    </row>
    <row r="44227" spans="1:5" hidden="1" x14ac:dyDescent="0.2">
      <c r="A44227" t="s">
        <v>88304</v>
      </c>
      <c r="B44227" t="s">
        <v>88305</v>
      </c>
      <c r="C44227" t="s">
        <v>8</v>
      </c>
      <c r="D44227" s="1">
        <v>44700</v>
      </c>
      <c r="E44227" t="s">
        <v>22</v>
      </c>
    </row>
    <row r="44228" spans="1:5" hidden="1" x14ac:dyDescent="0.2">
      <c r="A44228" t="s">
        <v>88306</v>
      </c>
      <c r="B44228" t="s">
        <v>88307</v>
      </c>
      <c r="C44228" t="s">
        <v>8</v>
      </c>
      <c r="D44228" s="1">
        <v>44537</v>
      </c>
      <c r="E44228" t="s">
        <v>99</v>
      </c>
    </row>
    <row r="44229" spans="1:5" hidden="1" x14ac:dyDescent="0.2">
      <c r="A44229" t="s">
        <v>88308</v>
      </c>
      <c r="B44229" t="s">
        <v>88309</v>
      </c>
      <c r="C44229" t="s">
        <v>8</v>
      </c>
      <c r="D44229" s="1">
        <v>44530</v>
      </c>
      <c r="E44229" t="s">
        <v>99</v>
      </c>
    </row>
    <row r="44230" spans="1:5" hidden="1" x14ac:dyDescent="0.2">
      <c r="A44230" t="s">
        <v>88310</v>
      </c>
      <c r="B44230" t="s">
        <v>88311</v>
      </c>
      <c r="C44230" t="s">
        <v>31</v>
      </c>
      <c r="E44230" t="s">
        <v>99</v>
      </c>
    </row>
    <row r="44231" spans="1:5" hidden="1" x14ac:dyDescent="0.2">
      <c r="A44231" t="s">
        <v>88312</v>
      </c>
      <c r="B44231" t="s">
        <v>88313</v>
      </c>
      <c r="C44231" t="s">
        <v>8</v>
      </c>
      <c r="D44231" s="1">
        <v>44664</v>
      </c>
      <c r="E44231" t="s">
        <v>99</v>
      </c>
    </row>
    <row r="44232" spans="1:5" hidden="1" x14ac:dyDescent="0.2">
      <c r="A44232" t="s">
        <v>88314</v>
      </c>
      <c r="B44232" t="s">
        <v>88315</v>
      </c>
      <c r="C44232" t="s">
        <v>8</v>
      </c>
      <c r="D44232" s="1">
        <v>44655</v>
      </c>
      <c r="E44232" t="s">
        <v>99</v>
      </c>
    </row>
    <row r="44233" spans="1:5" hidden="1" x14ac:dyDescent="0.2">
      <c r="A44233" t="s">
        <v>88316</v>
      </c>
      <c r="B44233" t="s">
        <v>88317</v>
      </c>
      <c r="C44233" t="s">
        <v>8</v>
      </c>
      <c r="D44233" s="1">
        <v>44447</v>
      </c>
      <c r="E44233" t="s">
        <v>22</v>
      </c>
    </row>
    <row r="44234" spans="1:5" hidden="1" x14ac:dyDescent="0.2">
      <c r="A44234" t="s">
        <v>88318</v>
      </c>
      <c r="B44234" t="s">
        <v>88319</v>
      </c>
      <c r="C44234" t="s">
        <v>8</v>
      </c>
      <c r="D44234" s="1">
        <v>44775</v>
      </c>
      <c r="E44234" t="s">
        <v>99</v>
      </c>
    </row>
    <row r="44235" spans="1:5" hidden="1" x14ac:dyDescent="0.2">
      <c r="A44235" t="s">
        <v>88320</v>
      </c>
      <c r="B44235" t="s">
        <v>88321</v>
      </c>
      <c r="C44235" t="s">
        <v>122</v>
      </c>
      <c r="D44235" s="1">
        <v>43796</v>
      </c>
      <c r="E44235" t="s">
        <v>99</v>
      </c>
    </row>
    <row r="44236" spans="1:5" hidden="1" x14ac:dyDescent="0.2">
      <c r="A44236" t="s">
        <v>88322</v>
      </c>
      <c r="B44236" t="s">
        <v>88323</v>
      </c>
      <c r="C44236" t="s">
        <v>8</v>
      </c>
      <c r="D44236" s="1">
        <v>44741</v>
      </c>
      <c r="E44236" t="s">
        <v>22</v>
      </c>
    </row>
    <row r="44237" spans="1:5" hidden="1" x14ac:dyDescent="0.2">
      <c r="A44237" t="s">
        <v>88324</v>
      </c>
      <c r="B44237" t="s">
        <v>88325</v>
      </c>
      <c r="C44237" t="s">
        <v>234</v>
      </c>
      <c r="D44237" s="1">
        <v>44741</v>
      </c>
      <c r="E44237" t="s">
        <v>99</v>
      </c>
    </row>
    <row r="44238" spans="1:5" hidden="1" x14ac:dyDescent="0.2">
      <c r="A44238" t="s">
        <v>88326</v>
      </c>
      <c r="B44238" t="s">
        <v>88327</v>
      </c>
      <c r="C44238" t="s">
        <v>8</v>
      </c>
      <c r="D44238" s="1">
        <v>44734</v>
      </c>
      <c r="E44238" t="s">
        <v>99</v>
      </c>
    </row>
    <row r="44239" spans="1:5" hidden="1" x14ac:dyDescent="0.2">
      <c r="A44239" t="s">
        <v>88328</v>
      </c>
      <c r="B44239" t="s">
        <v>88329</v>
      </c>
      <c r="C44239" t="s">
        <v>31</v>
      </c>
      <c r="E44239" t="s">
        <v>99</v>
      </c>
    </row>
    <row r="44240" spans="1:5" hidden="1" x14ac:dyDescent="0.2">
      <c r="A44240" t="s">
        <v>88330</v>
      </c>
      <c r="B44240" t="s">
        <v>88331</v>
      </c>
      <c r="C44240" t="s">
        <v>31</v>
      </c>
      <c r="E44240" t="s">
        <v>99</v>
      </c>
    </row>
    <row r="44241" spans="1:5" hidden="1" x14ac:dyDescent="0.2">
      <c r="A44241" t="s">
        <v>88332</v>
      </c>
      <c r="B44241" t="s">
        <v>88333</v>
      </c>
      <c r="C44241" t="s">
        <v>8</v>
      </c>
      <c r="D44241" s="1">
        <v>44742</v>
      </c>
      <c r="E44241" t="s">
        <v>99</v>
      </c>
    </row>
    <row r="44242" spans="1:5" hidden="1" x14ac:dyDescent="0.2">
      <c r="A44242" t="s">
        <v>88334</v>
      </c>
      <c r="B44242" t="s">
        <v>88335</v>
      </c>
      <c r="C44242" t="s">
        <v>234</v>
      </c>
      <c r="D44242" s="1">
        <v>44734</v>
      </c>
      <c r="E44242" t="s">
        <v>99</v>
      </c>
    </row>
    <row r="44243" spans="1:5" hidden="1" x14ac:dyDescent="0.2">
      <c r="A44243" t="s">
        <v>88336</v>
      </c>
      <c r="B44243" t="s">
        <v>88337</v>
      </c>
      <c r="C44243" t="s">
        <v>31</v>
      </c>
      <c r="E44243" t="s">
        <v>99</v>
      </c>
    </row>
    <row r="44244" spans="1:5" hidden="1" x14ac:dyDescent="0.2">
      <c r="A44244" t="s">
        <v>88338</v>
      </c>
      <c r="B44244" t="s">
        <v>88339</v>
      </c>
      <c r="C44244" t="s">
        <v>8</v>
      </c>
      <c r="D44244" s="1">
        <v>44679</v>
      </c>
      <c r="E44244" t="s">
        <v>99</v>
      </c>
    </row>
    <row r="44245" spans="1:5" hidden="1" x14ac:dyDescent="0.2">
      <c r="A44245" t="s">
        <v>88340</v>
      </c>
      <c r="B44245" t="s">
        <v>88341</v>
      </c>
      <c r="C44245" t="s">
        <v>8</v>
      </c>
      <c r="D44245" s="1">
        <v>44455</v>
      </c>
      <c r="E44245" t="s">
        <v>99</v>
      </c>
    </row>
    <row r="44246" spans="1:5" hidden="1" x14ac:dyDescent="0.2">
      <c r="A44246" t="s">
        <v>88342</v>
      </c>
      <c r="B44246" t="s">
        <v>88343</v>
      </c>
      <c r="C44246" t="s">
        <v>25</v>
      </c>
      <c r="D44246" s="1">
        <v>44741</v>
      </c>
      <c r="E44246" t="s">
        <v>22</v>
      </c>
    </row>
    <row r="44247" spans="1:5" hidden="1" x14ac:dyDescent="0.2">
      <c r="A44247" t="s">
        <v>88344</v>
      </c>
      <c r="B44247" t="s">
        <v>88345</v>
      </c>
      <c r="C44247" t="s">
        <v>8</v>
      </c>
      <c r="D44247" s="1">
        <v>44698</v>
      </c>
      <c r="E44247" t="s">
        <v>99</v>
      </c>
    </row>
    <row r="44248" spans="1:5" hidden="1" x14ac:dyDescent="0.2">
      <c r="A44248" t="s">
        <v>88346</v>
      </c>
      <c r="B44248" t="s">
        <v>88347</v>
      </c>
      <c r="C44248" t="s">
        <v>8</v>
      </c>
      <c r="D44248" s="1">
        <v>44719</v>
      </c>
      <c r="E44248" t="s">
        <v>101</v>
      </c>
    </row>
    <row r="44249" spans="1:5" hidden="1" x14ac:dyDescent="0.2">
      <c r="A44249" t="s">
        <v>88348</v>
      </c>
      <c r="B44249" t="s">
        <v>88349</v>
      </c>
      <c r="C44249" t="s">
        <v>8</v>
      </c>
      <c r="D44249" s="1">
        <v>44536</v>
      </c>
      <c r="E44249" t="s">
        <v>99</v>
      </c>
    </row>
    <row r="44250" spans="1:5" hidden="1" x14ac:dyDescent="0.2">
      <c r="A44250" t="s">
        <v>88350</v>
      </c>
      <c r="B44250" t="s">
        <v>88351</v>
      </c>
      <c r="C44250" t="s">
        <v>8</v>
      </c>
      <c r="D44250" s="1">
        <v>44753</v>
      </c>
      <c r="E44250" t="s">
        <v>99</v>
      </c>
    </row>
    <row r="44251" spans="1:5" hidden="1" x14ac:dyDescent="0.2">
      <c r="A44251" t="s">
        <v>88352</v>
      </c>
      <c r="B44251" t="s">
        <v>88353</v>
      </c>
      <c r="C44251" t="s">
        <v>8</v>
      </c>
      <c r="D44251" s="1">
        <v>44700</v>
      </c>
      <c r="E44251" t="s">
        <v>22</v>
      </c>
    </row>
    <row r="44252" spans="1:5" hidden="1" x14ac:dyDescent="0.2">
      <c r="A44252" t="s">
        <v>88354</v>
      </c>
      <c r="B44252" t="s">
        <v>88355</v>
      </c>
      <c r="C44252" t="s">
        <v>248</v>
      </c>
      <c r="D44252" s="1">
        <v>43802</v>
      </c>
      <c r="E44252" t="s">
        <v>99</v>
      </c>
    </row>
    <row r="44253" spans="1:5" hidden="1" x14ac:dyDescent="0.2">
      <c r="A44253" t="s">
        <v>88356</v>
      </c>
      <c r="B44253" t="s">
        <v>88357</v>
      </c>
      <c r="C44253" t="s">
        <v>8</v>
      </c>
      <c r="D44253" s="1">
        <v>44741</v>
      </c>
      <c r="E44253" t="s">
        <v>99</v>
      </c>
    </row>
    <row r="44254" spans="1:5" hidden="1" x14ac:dyDescent="0.2">
      <c r="A44254" t="s">
        <v>88358</v>
      </c>
      <c r="B44254" t="s">
        <v>88359</v>
      </c>
      <c r="C44254" t="s">
        <v>8</v>
      </c>
      <c r="D44254" s="1">
        <v>44786</v>
      </c>
      <c r="E44254" t="s">
        <v>99</v>
      </c>
    </row>
    <row r="44255" spans="1:5" hidden="1" x14ac:dyDescent="0.2">
      <c r="A44255" t="s">
        <v>88360</v>
      </c>
      <c r="B44255" t="s">
        <v>88361</v>
      </c>
      <c r="C44255" t="s">
        <v>8</v>
      </c>
      <c r="D44255" s="1">
        <v>44786</v>
      </c>
      <c r="E44255" t="s">
        <v>99</v>
      </c>
    </row>
    <row r="44256" spans="1:5" hidden="1" x14ac:dyDescent="0.2">
      <c r="A44256" t="s">
        <v>88362</v>
      </c>
      <c r="B44256" t="s">
        <v>88363</v>
      </c>
      <c r="C44256" t="s">
        <v>8</v>
      </c>
      <c r="D44256" s="1">
        <v>44447</v>
      </c>
      <c r="E44256" t="s">
        <v>22</v>
      </c>
    </row>
    <row r="44257" spans="1:5" hidden="1" x14ac:dyDescent="0.2">
      <c r="A44257" t="s">
        <v>88364</v>
      </c>
      <c r="B44257" t="s">
        <v>88365</v>
      </c>
      <c r="C44257" t="s">
        <v>8</v>
      </c>
      <c r="D44257" s="1">
        <v>44454</v>
      </c>
      <c r="E44257" t="s">
        <v>99</v>
      </c>
    </row>
    <row r="44258" spans="1:5" hidden="1" x14ac:dyDescent="0.2">
      <c r="A44258" t="s">
        <v>88366</v>
      </c>
      <c r="B44258" t="s">
        <v>88367</v>
      </c>
      <c r="C44258" t="s">
        <v>8</v>
      </c>
      <c r="D44258" s="1">
        <v>44655</v>
      </c>
      <c r="E44258" t="s">
        <v>99</v>
      </c>
    </row>
    <row r="44259" spans="1:5" hidden="1" x14ac:dyDescent="0.2">
      <c r="A44259" t="s">
        <v>88368</v>
      </c>
      <c r="B44259" t="s">
        <v>88369</v>
      </c>
      <c r="C44259" t="s">
        <v>106</v>
      </c>
      <c r="D44259" s="1">
        <v>44370</v>
      </c>
      <c r="E44259" t="s">
        <v>101</v>
      </c>
    </row>
    <row r="44260" spans="1:5" hidden="1" x14ac:dyDescent="0.2">
      <c r="A44260" t="s">
        <v>88370</v>
      </c>
      <c r="B44260" t="s">
        <v>88371</v>
      </c>
      <c r="C44260" t="s">
        <v>31</v>
      </c>
      <c r="E44260" t="s">
        <v>99</v>
      </c>
    </row>
    <row r="44261" spans="1:5" hidden="1" x14ac:dyDescent="0.2">
      <c r="A44261" t="s">
        <v>88372</v>
      </c>
      <c r="B44261" t="s">
        <v>88373</v>
      </c>
      <c r="C44261" t="s">
        <v>8</v>
      </c>
      <c r="D44261" s="1">
        <v>44700</v>
      </c>
      <c r="E44261" t="s">
        <v>22</v>
      </c>
    </row>
    <row r="44262" spans="1:5" hidden="1" x14ac:dyDescent="0.2">
      <c r="A44262" t="s">
        <v>88374</v>
      </c>
      <c r="B44262" t="s">
        <v>88375</v>
      </c>
      <c r="C44262" t="s">
        <v>8</v>
      </c>
      <c r="D44262" s="1">
        <v>44739</v>
      </c>
      <c r="E44262" t="s">
        <v>99</v>
      </c>
    </row>
    <row r="44263" spans="1:5" hidden="1" x14ac:dyDescent="0.2">
      <c r="A44263" t="s">
        <v>88376</v>
      </c>
      <c r="B44263" t="s">
        <v>88377</v>
      </c>
      <c r="C44263" t="s">
        <v>8</v>
      </c>
      <c r="D44263" s="1">
        <v>44678</v>
      </c>
      <c r="E44263" t="s">
        <v>99</v>
      </c>
    </row>
    <row r="44264" spans="1:5" hidden="1" x14ac:dyDescent="0.2">
      <c r="A44264" t="s">
        <v>88378</v>
      </c>
      <c r="B44264" t="s">
        <v>88379</v>
      </c>
      <c r="C44264" t="s">
        <v>8</v>
      </c>
      <c r="D44264" s="1">
        <v>44461</v>
      </c>
      <c r="E44264" t="s">
        <v>101</v>
      </c>
    </row>
    <row r="44265" spans="1:5" hidden="1" x14ac:dyDescent="0.2">
      <c r="A44265" t="s">
        <v>88380</v>
      </c>
      <c r="B44265" t="s">
        <v>88381</v>
      </c>
      <c r="C44265" t="s">
        <v>25</v>
      </c>
      <c r="D44265" s="1">
        <v>44704</v>
      </c>
      <c r="E44265" t="s">
        <v>99</v>
      </c>
    </row>
    <row r="44266" spans="1:5" hidden="1" x14ac:dyDescent="0.2">
      <c r="A44266" t="s">
        <v>88382</v>
      </c>
      <c r="B44266" t="s">
        <v>88383</v>
      </c>
      <c r="C44266" t="s">
        <v>8</v>
      </c>
      <c r="D44266" s="1">
        <v>44693</v>
      </c>
      <c r="E44266" t="s">
        <v>99</v>
      </c>
    </row>
    <row r="44267" spans="1:5" hidden="1" x14ac:dyDescent="0.2">
      <c r="A44267" t="s">
        <v>88384</v>
      </c>
      <c r="B44267" t="s">
        <v>88385</v>
      </c>
      <c r="C44267" t="s">
        <v>8</v>
      </c>
      <c r="D44267" s="1">
        <v>44447</v>
      </c>
      <c r="E44267" t="s">
        <v>22</v>
      </c>
    </row>
    <row r="44268" spans="1:5" hidden="1" x14ac:dyDescent="0.2">
      <c r="A44268" t="s">
        <v>88386</v>
      </c>
      <c r="B44268" t="s">
        <v>88387</v>
      </c>
      <c r="C44268" t="s">
        <v>8</v>
      </c>
      <c r="D44268" s="1">
        <v>44447</v>
      </c>
      <c r="E44268" t="s">
        <v>99</v>
      </c>
    </row>
    <row r="44269" spans="1:5" hidden="1" x14ac:dyDescent="0.2">
      <c r="A44269" t="s">
        <v>88388</v>
      </c>
      <c r="B44269" t="s">
        <v>88389</v>
      </c>
      <c r="C44269" t="s">
        <v>8</v>
      </c>
      <c r="D44269" s="1">
        <v>44713</v>
      </c>
      <c r="E44269" t="s">
        <v>99</v>
      </c>
    </row>
    <row r="44270" spans="1:5" hidden="1" x14ac:dyDescent="0.2">
      <c r="A44270" t="s">
        <v>88390</v>
      </c>
      <c r="B44270" t="s">
        <v>88391</v>
      </c>
      <c r="C44270" t="s">
        <v>8</v>
      </c>
      <c r="D44270" s="1">
        <v>44624</v>
      </c>
      <c r="E44270" t="s">
        <v>99</v>
      </c>
    </row>
    <row r="44271" spans="1:5" hidden="1" x14ac:dyDescent="0.2">
      <c r="A44271" t="s">
        <v>88392</v>
      </c>
      <c r="B44271" t="s">
        <v>88393</v>
      </c>
      <c r="C44271" t="s">
        <v>8</v>
      </c>
      <c r="D44271" s="1">
        <v>44702</v>
      </c>
      <c r="E44271" t="s">
        <v>99</v>
      </c>
    </row>
    <row r="44272" spans="1:5" hidden="1" x14ac:dyDescent="0.2">
      <c r="A44272" t="s">
        <v>88394</v>
      </c>
      <c r="B44272" t="s">
        <v>88395</v>
      </c>
      <c r="C44272" t="s">
        <v>8</v>
      </c>
      <c r="D44272" s="1">
        <v>44700</v>
      </c>
      <c r="E44272" t="s">
        <v>99</v>
      </c>
    </row>
    <row r="44273" spans="1:5" hidden="1" x14ac:dyDescent="0.2">
      <c r="A44273" t="s">
        <v>88396</v>
      </c>
      <c r="B44273" t="s">
        <v>88397</v>
      </c>
      <c r="C44273" t="s">
        <v>8</v>
      </c>
      <c r="D44273" s="1">
        <v>44641</v>
      </c>
      <c r="E44273" t="s">
        <v>318</v>
      </c>
    </row>
    <row r="44274" spans="1:5" hidden="1" x14ac:dyDescent="0.2">
      <c r="A44274" t="s">
        <v>88398</v>
      </c>
      <c r="B44274" t="s">
        <v>88399</v>
      </c>
      <c r="C44274" t="s">
        <v>8</v>
      </c>
      <c r="D44274" s="1">
        <v>44707</v>
      </c>
      <c r="E44274" t="s">
        <v>99</v>
      </c>
    </row>
    <row r="44275" spans="1:5" hidden="1" x14ac:dyDescent="0.2">
      <c r="A44275" t="s">
        <v>88400</v>
      </c>
      <c r="B44275" t="s">
        <v>88401</v>
      </c>
      <c r="C44275" t="s">
        <v>8</v>
      </c>
      <c r="D44275" s="1">
        <v>44713</v>
      </c>
      <c r="E44275" t="s">
        <v>99</v>
      </c>
    </row>
    <row r="44276" spans="1:5" hidden="1" x14ac:dyDescent="0.2">
      <c r="A44276" t="s">
        <v>88402</v>
      </c>
      <c r="B44276" t="s">
        <v>88403</v>
      </c>
      <c r="C44276" t="s">
        <v>8</v>
      </c>
      <c r="D44276" s="1">
        <v>44581</v>
      </c>
      <c r="E44276" t="s">
        <v>99</v>
      </c>
    </row>
    <row r="44277" spans="1:5" hidden="1" x14ac:dyDescent="0.2">
      <c r="A44277" t="s">
        <v>88404</v>
      </c>
      <c r="B44277" t="s">
        <v>88405</v>
      </c>
      <c r="C44277" t="s">
        <v>248</v>
      </c>
      <c r="D44277" s="1">
        <v>43731</v>
      </c>
      <c r="E44277" t="s">
        <v>99</v>
      </c>
    </row>
    <row r="44278" spans="1:5" hidden="1" x14ac:dyDescent="0.2">
      <c r="A44278" t="s">
        <v>88406</v>
      </c>
      <c r="B44278" t="s">
        <v>88407</v>
      </c>
      <c r="C44278" t="s">
        <v>31</v>
      </c>
      <c r="E44278" t="s">
        <v>99</v>
      </c>
    </row>
    <row r="44279" spans="1:5" hidden="1" x14ac:dyDescent="0.2">
      <c r="A44279" t="s">
        <v>88408</v>
      </c>
      <c r="B44279" t="s">
        <v>88409</v>
      </c>
      <c r="C44279" t="s">
        <v>8</v>
      </c>
      <c r="D44279" s="1">
        <v>44742</v>
      </c>
      <c r="E44279" t="s">
        <v>99</v>
      </c>
    </row>
    <row r="44280" spans="1:5" hidden="1" x14ac:dyDescent="0.2">
      <c r="A44280" t="s">
        <v>88410</v>
      </c>
      <c r="B44280" t="s">
        <v>88411</v>
      </c>
      <c r="C44280" t="s">
        <v>8</v>
      </c>
      <c r="D44280" s="1">
        <v>44707</v>
      </c>
      <c r="E44280" t="s">
        <v>99</v>
      </c>
    </row>
    <row r="44281" spans="1:5" hidden="1" x14ac:dyDescent="0.2">
      <c r="A44281" t="s">
        <v>88412</v>
      </c>
      <c r="B44281" t="s">
        <v>88413</v>
      </c>
      <c r="C44281" t="s">
        <v>8</v>
      </c>
      <c r="D44281" s="1">
        <v>44707</v>
      </c>
      <c r="E44281" t="s">
        <v>99</v>
      </c>
    </row>
    <row r="44282" spans="1:5" hidden="1" x14ac:dyDescent="0.2">
      <c r="A44282" t="s">
        <v>88414</v>
      </c>
      <c r="B44282" t="s">
        <v>88415</v>
      </c>
      <c r="C44282" t="s">
        <v>8</v>
      </c>
      <c r="D44282" s="1">
        <v>44707</v>
      </c>
      <c r="E44282" t="s">
        <v>99</v>
      </c>
    </row>
    <row r="44283" spans="1:5" hidden="1" x14ac:dyDescent="0.2">
      <c r="A44283" t="s">
        <v>88416</v>
      </c>
      <c r="B44283" t="s">
        <v>88417</v>
      </c>
      <c r="C44283" t="s">
        <v>8</v>
      </c>
      <c r="D44283" s="1">
        <v>44742</v>
      </c>
      <c r="E44283" t="s">
        <v>99</v>
      </c>
    </row>
    <row r="44284" spans="1:5" hidden="1" x14ac:dyDescent="0.2">
      <c r="A44284" t="s">
        <v>88418</v>
      </c>
      <c r="B44284" t="s">
        <v>88419</v>
      </c>
      <c r="C44284" t="s">
        <v>8</v>
      </c>
      <c r="D44284" s="1">
        <v>44456</v>
      </c>
      <c r="E44284" t="s">
        <v>99</v>
      </c>
    </row>
    <row r="44285" spans="1:5" hidden="1" x14ac:dyDescent="0.2">
      <c r="A44285" t="s">
        <v>88420</v>
      </c>
      <c r="B44285" t="s">
        <v>88421</v>
      </c>
      <c r="C44285" t="s">
        <v>8</v>
      </c>
      <c r="D44285" s="1">
        <v>44699</v>
      </c>
      <c r="E44285" t="s">
        <v>99</v>
      </c>
    </row>
    <row r="44286" spans="1:5" hidden="1" x14ac:dyDescent="0.2">
      <c r="A44286" t="s">
        <v>88422</v>
      </c>
      <c r="B44286" t="s">
        <v>88423</v>
      </c>
      <c r="C44286" t="s">
        <v>8</v>
      </c>
      <c r="D44286" s="1">
        <v>44539</v>
      </c>
      <c r="E44286" t="s">
        <v>99</v>
      </c>
    </row>
    <row r="44287" spans="1:5" hidden="1" x14ac:dyDescent="0.2">
      <c r="A44287" t="s">
        <v>88424</v>
      </c>
      <c r="B44287" t="s">
        <v>88425</v>
      </c>
      <c r="C44287" t="s">
        <v>8</v>
      </c>
      <c r="D44287" s="1">
        <v>44742</v>
      </c>
      <c r="E44287" t="s">
        <v>140</v>
      </c>
    </row>
    <row r="44288" spans="1:5" hidden="1" x14ac:dyDescent="0.2">
      <c r="A44288" t="s">
        <v>88426</v>
      </c>
      <c r="B44288" t="s">
        <v>88427</v>
      </c>
      <c r="C44288" t="s">
        <v>8</v>
      </c>
      <c r="D44288" s="1">
        <v>44480</v>
      </c>
      <c r="E44288" t="s">
        <v>22</v>
      </c>
    </row>
    <row r="44289" spans="1:5" hidden="1" x14ac:dyDescent="0.2">
      <c r="A44289" t="s">
        <v>88428</v>
      </c>
      <c r="B44289" t="s">
        <v>88429</v>
      </c>
      <c r="C44289" t="s">
        <v>8</v>
      </c>
      <c r="D44289" s="1">
        <v>44741</v>
      </c>
      <c r="E44289" t="s">
        <v>99</v>
      </c>
    </row>
    <row r="44290" spans="1:5" hidden="1" x14ac:dyDescent="0.2">
      <c r="A44290" t="s">
        <v>88430</v>
      </c>
      <c r="B44290" t="s">
        <v>88431</v>
      </c>
      <c r="C44290" t="s">
        <v>8</v>
      </c>
      <c r="D44290" s="1">
        <v>44480</v>
      </c>
      <c r="E44290" t="s">
        <v>22</v>
      </c>
    </row>
    <row r="44291" spans="1:5" hidden="1" x14ac:dyDescent="0.2">
      <c r="A44291" t="s">
        <v>88432</v>
      </c>
      <c r="B44291" t="s">
        <v>88433</v>
      </c>
      <c r="C44291" t="s">
        <v>8</v>
      </c>
      <c r="D44291" s="1">
        <v>44733</v>
      </c>
      <c r="E44291" t="s">
        <v>99</v>
      </c>
    </row>
    <row r="44292" spans="1:5" hidden="1" x14ac:dyDescent="0.2">
      <c r="A44292" t="s">
        <v>88434</v>
      </c>
      <c r="B44292" t="s">
        <v>88435</v>
      </c>
      <c r="C44292" t="s">
        <v>8</v>
      </c>
      <c r="D44292" s="1">
        <v>44732</v>
      </c>
      <c r="E44292" t="s">
        <v>99</v>
      </c>
    </row>
    <row r="44293" spans="1:5" hidden="1" x14ac:dyDescent="0.2">
      <c r="A44293" t="s">
        <v>88436</v>
      </c>
      <c r="B44293" t="s">
        <v>88437</v>
      </c>
      <c r="C44293" t="s">
        <v>8</v>
      </c>
      <c r="D44293" s="1">
        <v>44726</v>
      </c>
      <c r="E44293" t="s">
        <v>99</v>
      </c>
    </row>
    <row r="44294" spans="1:5" hidden="1" x14ac:dyDescent="0.2">
      <c r="A44294" t="s">
        <v>88438</v>
      </c>
      <c r="B44294" t="s">
        <v>88439</v>
      </c>
      <c r="C44294" t="s">
        <v>8</v>
      </c>
      <c r="D44294" s="1">
        <v>44664</v>
      </c>
      <c r="E44294" t="s">
        <v>99</v>
      </c>
    </row>
    <row r="44295" spans="1:5" hidden="1" x14ac:dyDescent="0.2">
      <c r="A44295" t="s">
        <v>88440</v>
      </c>
      <c r="B44295" t="s">
        <v>88441</v>
      </c>
      <c r="C44295" t="s">
        <v>31</v>
      </c>
      <c r="E44295" t="s">
        <v>99</v>
      </c>
    </row>
    <row r="44296" spans="1:5" hidden="1" x14ac:dyDescent="0.2">
      <c r="A44296" t="s">
        <v>88442</v>
      </c>
      <c r="B44296" t="s">
        <v>88443</v>
      </c>
      <c r="C44296" t="s">
        <v>8</v>
      </c>
      <c r="D44296" s="1">
        <v>44663</v>
      </c>
      <c r="E44296" t="s">
        <v>99</v>
      </c>
    </row>
    <row r="44297" spans="1:5" hidden="1" x14ac:dyDescent="0.2">
      <c r="A44297" t="s">
        <v>88444</v>
      </c>
      <c r="B44297" t="s">
        <v>88445</v>
      </c>
      <c r="C44297" t="s">
        <v>8</v>
      </c>
      <c r="D44297" s="1">
        <v>44472</v>
      </c>
      <c r="E44297" t="s">
        <v>99</v>
      </c>
    </row>
    <row r="44298" spans="1:5" hidden="1" x14ac:dyDescent="0.2">
      <c r="A44298" t="s">
        <v>88446</v>
      </c>
      <c r="B44298" t="s">
        <v>88447</v>
      </c>
      <c r="C44298" t="s">
        <v>106</v>
      </c>
      <c r="D44298" s="1">
        <v>44284</v>
      </c>
      <c r="E44298" t="s">
        <v>99</v>
      </c>
    </row>
    <row r="44299" spans="1:5" hidden="1" x14ac:dyDescent="0.2">
      <c r="A44299" t="s">
        <v>88448</v>
      </c>
      <c r="B44299" t="s">
        <v>88449</v>
      </c>
      <c r="C44299" t="s">
        <v>8</v>
      </c>
      <c r="D44299" s="1">
        <v>44700</v>
      </c>
      <c r="E44299" t="s">
        <v>22</v>
      </c>
    </row>
    <row r="44300" spans="1:5" hidden="1" x14ac:dyDescent="0.2">
      <c r="A44300" t="s">
        <v>88450</v>
      </c>
      <c r="B44300" t="s">
        <v>88451</v>
      </c>
      <c r="C44300" t="s">
        <v>31</v>
      </c>
      <c r="E44300" t="s">
        <v>99</v>
      </c>
    </row>
    <row r="44301" spans="1:5" hidden="1" x14ac:dyDescent="0.2">
      <c r="A44301" t="s">
        <v>88452</v>
      </c>
      <c r="B44301" t="s">
        <v>88453</v>
      </c>
      <c r="C44301" t="s">
        <v>8</v>
      </c>
      <c r="D44301" s="1">
        <v>44645</v>
      </c>
      <c r="E44301" t="s">
        <v>99</v>
      </c>
    </row>
    <row r="44302" spans="1:5" hidden="1" x14ac:dyDescent="0.2">
      <c r="A44302" t="s">
        <v>88454</v>
      </c>
      <c r="B44302" t="s">
        <v>88455</v>
      </c>
      <c r="C44302" t="s">
        <v>8</v>
      </c>
      <c r="D44302" s="1">
        <v>44679</v>
      </c>
      <c r="E44302" t="s">
        <v>140</v>
      </c>
    </row>
    <row r="44303" spans="1:5" hidden="1" x14ac:dyDescent="0.2">
      <c r="A44303" t="s">
        <v>88456</v>
      </c>
      <c r="B44303" t="s">
        <v>88457</v>
      </c>
      <c r="C44303" t="s">
        <v>8</v>
      </c>
      <c r="D44303" s="1">
        <v>44610</v>
      </c>
      <c r="E44303" t="s">
        <v>99</v>
      </c>
    </row>
    <row r="44304" spans="1:5" hidden="1" x14ac:dyDescent="0.2">
      <c r="A44304" t="s">
        <v>88458</v>
      </c>
      <c r="B44304" t="s">
        <v>88459</v>
      </c>
      <c r="C44304" t="s">
        <v>8</v>
      </c>
      <c r="D44304" s="1">
        <v>44743</v>
      </c>
      <c r="E44304" t="s">
        <v>99</v>
      </c>
    </row>
    <row r="44305" spans="1:5" hidden="1" x14ac:dyDescent="0.2">
      <c r="A44305" t="s">
        <v>88460</v>
      </c>
      <c r="B44305" t="s">
        <v>88461</v>
      </c>
      <c r="C44305" t="s">
        <v>8</v>
      </c>
      <c r="D44305" s="1">
        <v>44665</v>
      </c>
      <c r="E44305" t="s">
        <v>99</v>
      </c>
    </row>
    <row r="44306" spans="1:5" hidden="1" x14ac:dyDescent="0.2">
      <c r="A44306" t="s">
        <v>88462</v>
      </c>
      <c r="B44306" t="s">
        <v>88463</v>
      </c>
      <c r="C44306" t="s">
        <v>31</v>
      </c>
      <c r="E44306" t="s">
        <v>99</v>
      </c>
    </row>
    <row r="44307" spans="1:5" hidden="1" x14ac:dyDescent="0.2">
      <c r="A44307" t="s">
        <v>88464</v>
      </c>
      <c r="B44307" t="s">
        <v>88465</v>
      </c>
      <c r="C44307" t="s">
        <v>8</v>
      </c>
      <c r="D44307" s="1">
        <v>44700</v>
      </c>
      <c r="E44307" t="s">
        <v>22</v>
      </c>
    </row>
    <row r="44308" spans="1:5" hidden="1" x14ac:dyDescent="0.2">
      <c r="A44308" t="s">
        <v>88466</v>
      </c>
      <c r="B44308" t="s">
        <v>88467</v>
      </c>
      <c r="C44308" t="s">
        <v>8</v>
      </c>
      <c r="D44308" s="1">
        <v>44741</v>
      </c>
      <c r="E44308" t="s">
        <v>99</v>
      </c>
    </row>
    <row r="44309" spans="1:5" hidden="1" x14ac:dyDescent="0.2">
      <c r="A44309" t="s">
        <v>88468</v>
      </c>
      <c r="B44309" t="s">
        <v>88469</v>
      </c>
      <c r="C44309" t="s">
        <v>8</v>
      </c>
      <c r="D44309" s="1">
        <v>44742</v>
      </c>
      <c r="E44309" t="s">
        <v>22</v>
      </c>
    </row>
    <row r="44310" spans="1:5" hidden="1" x14ac:dyDescent="0.2">
      <c r="A44310" t="s">
        <v>88470</v>
      </c>
      <c r="B44310" t="s">
        <v>88471</v>
      </c>
      <c r="C44310" t="s">
        <v>106</v>
      </c>
      <c r="D44310" s="1">
        <v>44284</v>
      </c>
      <c r="E44310" t="s">
        <v>22</v>
      </c>
    </row>
    <row r="44311" spans="1:5" hidden="1" x14ac:dyDescent="0.2">
      <c r="A44311" t="s">
        <v>88472</v>
      </c>
      <c r="B44311" t="s">
        <v>88473</v>
      </c>
      <c r="C44311" t="s">
        <v>234</v>
      </c>
      <c r="D44311" s="1">
        <v>44481</v>
      </c>
      <c r="E44311" t="s">
        <v>99</v>
      </c>
    </row>
    <row r="44312" spans="1:5" hidden="1" x14ac:dyDescent="0.2">
      <c r="A44312" t="s">
        <v>88474</v>
      </c>
      <c r="B44312" t="s">
        <v>88475</v>
      </c>
      <c r="C44312" t="s">
        <v>8</v>
      </c>
      <c r="D44312" s="1">
        <v>44700</v>
      </c>
      <c r="E44312" t="s">
        <v>22</v>
      </c>
    </row>
    <row r="44313" spans="1:5" hidden="1" x14ac:dyDescent="0.2">
      <c r="A44313" t="s">
        <v>88476</v>
      </c>
      <c r="B44313" t="s">
        <v>88477</v>
      </c>
      <c r="C44313" t="s">
        <v>8</v>
      </c>
      <c r="D44313" s="1">
        <v>44700</v>
      </c>
      <c r="E44313" t="s">
        <v>22</v>
      </c>
    </row>
    <row r="44314" spans="1:5" hidden="1" x14ac:dyDescent="0.2">
      <c r="A44314" t="s">
        <v>88478</v>
      </c>
      <c r="B44314" t="s">
        <v>88479</v>
      </c>
      <c r="C44314" t="s">
        <v>8</v>
      </c>
      <c r="D44314" s="1">
        <v>44720</v>
      </c>
      <c r="E44314" t="s">
        <v>99</v>
      </c>
    </row>
    <row r="44315" spans="1:5" hidden="1" x14ac:dyDescent="0.2">
      <c r="A44315" t="s">
        <v>88480</v>
      </c>
      <c r="B44315" t="s">
        <v>88481</v>
      </c>
      <c r="C44315" t="s">
        <v>8</v>
      </c>
      <c r="D44315" s="1">
        <v>44720</v>
      </c>
      <c r="E44315" t="s">
        <v>99</v>
      </c>
    </row>
    <row r="44316" spans="1:5" hidden="1" x14ac:dyDescent="0.2">
      <c r="A44316" t="s">
        <v>88482</v>
      </c>
      <c r="B44316" t="s">
        <v>88483</v>
      </c>
      <c r="C44316" t="s">
        <v>8</v>
      </c>
      <c r="D44316" s="1">
        <v>44720</v>
      </c>
      <c r="E44316" t="s">
        <v>99</v>
      </c>
    </row>
    <row r="44317" spans="1:5" hidden="1" x14ac:dyDescent="0.2">
      <c r="A44317" t="s">
        <v>88484</v>
      </c>
      <c r="B44317" t="s">
        <v>88485</v>
      </c>
      <c r="C44317" t="s">
        <v>31</v>
      </c>
      <c r="E44317" t="s">
        <v>99</v>
      </c>
    </row>
    <row r="44318" spans="1:5" hidden="1" x14ac:dyDescent="0.2">
      <c r="A44318" t="s">
        <v>88486</v>
      </c>
      <c r="B44318" t="s">
        <v>88487</v>
      </c>
      <c r="C44318" t="s">
        <v>31</v>
      </c>
      <c r="E44318" t="s">
        <v>99</v>
      </c>
    </row>
    <row r="44319" spans="1:5" hidden="1" x14ac:dyDescent="0.2">
      <c r="A44319" t="s">
        <v>88488</v>
      </c>
      <c r="B44319" t="s">
        <v>88489</v>
      </c>
      <c r="C44319" t="s">
        <v>106</v>
      </c>
      <c r="D44319" s="1">
        <v>44358</v>
      </c>
      <c r="E44319" t="s">
        <v>99</v>
      </c>
    </row>
    <row r="44320" spans="1:5" hidden="1" x14ac:dyDescent="0.2">
      <c r="A44320" t="s">
        <v>88490</v>
      </c>
      <c r="B44320" t="s">
        <v>88491</v>
      </c>
      <c r="C44320" t="s">
        <v>106</v>
      </c>
      <c r="D44320" s="1">
        <v>44363</v>
      </c>
      <c r="E44320" t="s">
        <v>99</v>
      </c>
    </row>
    <row r="44321" spans="1:5" hidden="1" x14ac:dyDescent="0.2">
      <c r="A44321" t="s">
        <v>88492</v>
      </c>
      <c r="B44321" t="s">
        <v>88493</v>
      </c>
      <c r="C44321" t="s">
        <v>8</v>
      </c>
      <c r="D44321" s="1">
        <v>44742</v>
      </c>
      <c r="E44321" t="s">
        <v>99</v>
      </c>
    </row>
    <row r="44322" spans="1:5" hidden="1" x14ac:dyDescent="0.2">
      <c r="A44322" t="s">
        <v>88494</v>
      </c>
      <c r="B44322" t="s">
        <v>88495</v>
      </c>
      <c r="C44322" t="s">
        <v>8</v>
      </c>
      <c r="D44322" s="1">
        <v>44537</v>
      </c>
      <c r="E44322" t="s">
        <v>99</v>
      </c>
    </row>
    <row r="44323" spans="1:5" hidden="1" x14ac:dyDescent="0.2">
      <c r="A44323" t="s">
        <v>88496</v>
      </c>
      <c r="B44323" t="s">
        <v>88497</v>
      </c>
      <c r="C44323" t="s">
        <v>8</v>
      </c>
      <c r="D44323" s="1">
        <v>44613</v>
      </c>
      <c r="E44323" t="s">
        <v>99</v>
      </c>
    </row>
    <row r="44324" spans="1:5" hidden="1" x14ac:dyDescent="0.2">
      <c r="A44324" t="s">
        <v>88498</v>
      </c>
      <c r="B44324" t="s">
        <v>88499</v>
      </c>
      <c r="C44324" t="s">
        <v>31</v>
      </c>
      <c r="E44324" t="s">
        <v>99</v>
      </c>
    </row>
    <row r="44325" spans="1:5" hidden="1" x14ac:dyDescent="0.2">
      <c r="A44325" t="s">
        <v>88500</v>
      </c>
      <c r="B44325" t="s">
        <v>88501</v>
      </c>
      <c r="C44325" t="s">
        <v>31</v>
      </c>
      <c r="E44325" t="s">
        <v>225</v>
      </c>
    </row>
    <row r="44326" spans="1:5" hidden="1" x14ac:dyDescent="0.2">
      <c r="A44326" t="s">
        <v>88502</v>
      </c>
      <c r="B44326" t="s">
        <v>88503</v>
      </c>
      <c r="C44326" t="s">
        <v>31</v>
      </c>
      <c r="E44326" t="s">
        <v>99</v>
      </c>
    </row>
    <row r="44327" spans="1:5" hidden="1" x14ac:dyDescent="0.2">
      <c r="A44327" t="s">
        <v>88504</v>
      </c>
      <c r="B44327" t="s">
        <v>88505</v>
      </c>
      <c r="C44327" t="s">
        <v>8</v>
      </c>
      <c r="D44327" s="1">
        <v>44700</v>
      </c>
      <c r="E44327" t="s">
        <v>22</v>
      </c>
    </row>
    <row r="44328" spans="1:5" hidden="1" x14ac:dyDescent="0.2">
      <c r="A44328" t="s">
        <v>88506</v>
      </c>
      <c r="B44328" t="s">
        <v>88507</v>
      </c>
      <c r="C44328" t="s">
        <v>234</v>
      </c>
      <c r="D44328" s="1">
        <v>44510</v>
      </c>
      <c r="E44328" t="s">
        <v>99</v>
      </c>
    </row>
    <row r="44329" spans="1:5" hidden="1" x14ac:dyDescent="0.2">
      <c r="A44329" t="s">
        <v>88508</v>
      </c>
      <c r="B44329" t="s">
        <v>88509</v>
      </c>
      <c r="C44329" t="s">
        <v>234</v>
      </c>
      <c r="D44329" s="1">
        <v>44510</v>
      </c>
      <c r="E44329" t="s">
        <v>99</v>
      </c>
    </row>
    <row r="44330" spans="1:5" hidden="1" x14ac:dyDescent="0.2">
      <c r="A44330" t="s">
        <v>88510</v>
      </c>
      <c r="B44330" t="s">
        <v>88511</v>
      </c>
      <c r="C44330" t="s">
        <v>234</v>
      </c>
      <c r="D44330" s="1">
        <v>44510</v>
      </c>
      <c r="E44330" t="s">
        <v>99</v>
      </c>
    </row>
    <row r="44331" spans="1:5" hidden="1" x14ac:dyDescent="0.2">
      <c r="A44331" t="s">
        <v>88512</v>
      </c>
      <c r="B44331" t="s">
        <v>88513</v>
      </c>
      <c r="C44331" t="s">
        <v>8</v>
      </c>
      <c r="D44331" s="1">
        <v>44725</v>
      </c>
      <c r="E44331" t="s">
        <v>99</v>
      </c>
    </row>
    <row r="44332" spans="1:5" hidden="1" x14ac:dyDescent="0.2">
      <c r="A44332" t="s">
        <v>88514</v>
      </c>
      <c r="B44332" t="s">
        <v>88515</v>
      </c>
      <c r="C44332" t="s">
        <v>8</v>
      </c>
      <c r="D44332" s="1">
        <v>44664</v>
      </c>
      <c r="E44332" t="s">
        <v>22</v>
      </c>
    </row>
    <row r="44333" spans="1:5" hidden="1" x14ac:dyDescent="0.2">
      <c r="A44333" t="s">
        <v>88516</v>
      </c>
      <c r="B44333" t="s">
        <v>88517</v>
      </c>
      <c r="C44333" t="s">
        <v>8</v>
      </c>
      <c r="D44333" s="1">
        <v>44655</v>
      </c>
      <c r="E44333" t="s">
        <v>99</v>
      </c>
    </row>
    <row r="44334" spans="1:5" hidden="1" x14ac:dyDescent="0.2">
      <c r="A44334" t="s">
        <v>88518</v>
      </c>
      <c r="B44334" t="s">
        <v>88519</v>
      </c>
      <c r="C44334" t="s">
        <v>106</v>
      </c>
      <c r="D44334" s="1">
        <v>44370</v>
      </c>
      <c r="E44334" t="s">
        <v>101</v>
      </c>
    </row>
    <row r="44335" spans="1:5" hidden="1" x14ac:dyDescent="0.2">
      <c r="A44335" t="s">
        <v>88520</v>
      </c>
      <c r="B44335" t="s">
        <v>88521</v>
      </c>
      <c r="C44335" t="s">
        <v>8</v>
      </c>
      <c r="D44335" s="1">
        <v>44698</v>
      </c>
      <c r="E44335" t="s">
        <v>99</v>
      </c>
    </row>
    <row r="44336" spans="1:5" hidden="1" x14ac:dyDescent="0.2">
      <c r="A44336" t="s">
        <v>88522</v>
      </c>
      <c r="B44336" t="s">
        <v>88523</v>
      </c>
      <c r="C44336" t="s">
        <v>8</v>
      </c>
      <c r="D44336" s="1">
        <v>44698</v>
      </c>
      <c r="E44336" t="s">
        <v>99</v>
      </c>
    </row>
    <row r="44337" spans="1:5" hidden="1" x14ac:dyDescent="0.2">
      <c r="A44337" t="s">
        <v>88524</v>
      </c>
      <c r="B44337" t="s">
        <v>88525</v>
      </c>
      <c r="C44337" t="s">
        <v>8</v>
      </c>
      <c r="D44337" s="1">
        <v>44698</v>
      </c>
      <c r="E44337" t="s">
        <v>99</v>
      </c>
    </row>
    <row r="44338" spans="1:5" hidden="1" x14ac:dyDescent="0.2">
      <c r="A44338" t="s">
        <v>88526</v>
      </c>
      <c r="B44338" t="s">
        <v>88527</v>
      </c>
      <c r="C44338" t="s">
        <v>8</v>
      </c>
      <c r="D44338" s="1">
        <v>44698</v>
      </c>
      <c r="E44338" t="s">
        <v>99</v>
      </c>
    </row>
    <row r="44339" spans="1:5" hidden="1" x14ac:dyDescent="0.2">
      <c r="A44339" t="s">
        <v>88528</v>
      </c>
      <c r="B44339" t="s">
        <v>88529</v>
      </c>
      <c r="C44339" t="s">
        <v>8</v>
      </c>
      <c r="D44339" s="1">
        <v>44480</v>
      </c>
      <c r="E44339" t="s">
        <v>22</v>
      </c>
    </row>
    <row r="44340" spans="1:5" hidden="1" x14ac:dyDescent="0.2">
      <c r="A44340" t="s">
        <v>88530</v>
      </c>
      <c r="B44340" t="s">
        <v>88531</v>
      </c>
      <c r="C44340" t="s">
        <v>8</v>
      </c>
      <c r="D44340" s="1">
        <v>44735</v>
      </c>
      <c r="E44340" t="s">
        <v>99</v>
      </c>
    </row>
    <row r="44341" spans="1:5" hidden="1" x14ac:dyDescent="0.2">
      <c r="A44341" t="s">
        <v>88532</v>
      </c>
      <c r="B44341" t="s">
        <v>88533</v>
      </c>
      <c r="C44341" t="s">
        <v>31</v>
      </c>
      <c r="E44341" t="s">
        <v>99</v>
      </c>
    </row>
    <row r="44342" spans="1:5" hidden="1" x14ac:dyDescent="0.2">
      <c r="A44342" t="s">
        <v>88534</v>
      </c>
      <c r="B44342" t="s">
        <v>88535</v>
      </c>
      <c r="C44342" t="s">
        <v>8</v>
      </c>
      <c r="D44342" s="1">
        <v>44741</v>
      </c>
      <c r="E44342" t="s">
        <v>22</v>
      </c>
    </row>
    <row r="44343" spans="1:5" hidden="1" x14ac:dyDescent="0.2">
      <c r="A44343" t="s">
        <v>88536</v>
      </c>
      <c r="B44343" t="s">
        <v>88537</v>
      </c>
      <c r="C44343" t="s">
        <v>8</v>
      </c>
      <c r="D44343" s="1">
        <v>44698</v>
      </c>
      <c r="E44343" t="s">
        <v>99</v>
      </c>
    </row>
    <row r="44344" spans="1:5" hidden="1" x14ac:dyDescent="0.2">
      <c r="A44344" t="s">
        <v>88538</v>
      </c>
      <c r="B44344" t="s">
        <v>88539</v>
      </c>
      <c r="C44344" t="s">
        <v>8</v>
      </c>
      <c r="D44344" s="1">
        <v>44774</v>
      </c>
      <c r="E44344" t="s">
        <v>99</v>
      </c>
    </row>
    <row r="44345" spans="1:5" hidden="1" x14ac:dyDescent="0.2">
      <c r="A44345" t="s">
        <v>88540</v>
      </c>
      <c r="B44345" t="s">
        <v>88541</v>
      </c>
      <c r="C44345" t="s">
        <v>8</v>
      </c>
      <c r="D44345" s="1">
        <v>44740</v>
      </c>
      <c r="E44345" t="s">
        <v>99</v>
      </c>
    </row>
    <row r="44346" spans="1:5" hidden="1" x14ac:dyDescent="0.2">
      <c r="A44346" t="s">
        <v>88542</v>
      </c>
      <c r="B44346" t="s">
        <v>88543</v>
      </c>
      <c r="C44346" t="s">
        <v>8</v>
      </c>
      <c r="D44346" s="1">
        <v>44742</v>
      </c>
      <c r="E44346" t="s">
        <v>99</v>
      </c>
    </row>
    <row r="44347" spans="1:5" hidden="1" x14ac:dyDescent="0.2">
      <c r="A44347" t="s">
        <v>88544</v>
      </c>
      <c r="B44347" t="s">
        <v>88545</v>
      </c>
      <c r="C44347" t="s">
        <v>8</v>
      </c>
      <c r="D44347" s="1">
        <v>44664</v>
      </c>
      <c r="E44347" t="s">
        <v>22</v>
      </c>
    </row>
    <row r="44348" spans="1:5" hidden="1" x14ac:dyDescent="0.2">
      <c r="A44348" t="s">
        <v>88546</v>
      </c>
      <c r="B44348" t="s">
        <v>88547</v>
      </c>
      <c r="C44348" t="s">
        <v>8</v>
      </c>
      <c r="D44348" s="1">
        <v>44522</v>
      </c>
      <c r="E44348" t="s">
        <v>99</v>
      </c>
    </row>
    <row r="44349" spans="1:5" hidden="1" x14ac:dyDescent="0.2">
      <c r="A44349" t="s">
        <v>88548</v>
      </c>
      <c r="B44349" t="s">
        <v>88549</v>
      </c>
      <c r="C44349" t="s">
        <v>8</v>
      </c>
      <c r="D44349" s="1">
        <v>44741</v>
      </c>
      <c r="E44349" t="s">
        <v>99</v>
      </c>
    </row>
    <row r="44350" spans="1:5" hidden="1" x14ac:dyDescent="0.2">
      <c r="A44350" t="s">
        <v>88550</v>
      </c>
      <c r="B44350" t="s">
        <v>88551</v>
      </c>
      <c r="C44350" t="s">
        <v>31</v>
      </c>
      <c r="E44350" t="s">
        <v>99</v>
      </c>
    </row>
    <row r="44351" spans="1:5" hidden="1" x14ac:dyDescent="0.2">
      <c r="A44351" t="s">
        <v>88552</v>
      </c>
      <c r="B44351" t="s">
        <v>88553</v>
      </c>
      <c r="C44351" t="s">
        <v>8</v>
      </c>
      <c r="D44351" s="1">
        <v>44655</v>
      </c>
      <c r="E44351" t="s">
        <v>99</v>
      </c>
    </row>
    <row r="44352" spans="1:5" hidden="1" x14ac:dyDescent="0.2">
      <c r="A44352" t="s">
        <v>88554</v>
      </c>
      <c r="B44352" t="s">
        <v>88555</v>
      </c>
      <c r="C44352" t="s">
        <v>8</v>
      </c>
      <c r="D44352" s="1">
        <v>44756</v>
      </c>
      <c r="E44352" t="s">
        <v>99</v>
      </c>
    </row>
    <row r="44353" spans="1:5" hidden="1" x14ac:dyDescent="0.2">
      <c r="A44353" t="s">
        <v>88556</v>
      </c>
      <c r="B44353" t="s">
        <v>88557</v>
      </c>
      <c r="C44353" t="s">
        <v>8</v>
      </c>
      <c r="D44353" s="1">
        <v>44739</v>
      </c>
      <c r="E44353" t="s">
        <v>99</v>
      </c>
    </row>
    <row r="44354" spans="1:5" hidden="1" x14ac:dyDescent="0.2">
      <c r="A44354" t="s">
        <v>88558</v>
      </c>
      <c r="B44354" t="s">
        <v>88559</v>
      </c>
      <c r="C44354" t="s">
        <v>106</v>
      </c>
      <c r="D44354" s="1">
        <v>44377</v>
      </c>
      <c r="E44354" t="s">
        <v>101</v>
      </c>
    </row>
    <row r="44355" spans="1:5" hidden="1" x14ac:dyDescent="0.2">
      <c r="A44355" t="s">
        <v>88560</v>
      </c>
      <c r="B44355" t="s">
        <v>88561</v>
      </c>
      <c r="C44355" t="s">
        <v>8</v>
      </c>
      <c r="D44355" s="1">
        <v>44644</v>
      </c>
      <c r="E44355" t="s">
        <v>99</v>
      </c>
    </row>
    <row r="44356" spans="1:5" hidden="1" x14ac:dyDescent="0.2">
      <c r="A44356" t="s">
        <v>88562</v>
      </c>
      <c r="B44356" t="s">
        <v>88563</v>
      </c>
      <c r="C44356" t="s">
        <v>8</v>
      </c>
      <c r="D44356" s="1">
        <v>44742</v>
      </c>
      <c r="E44356" t="s">
        <v>99</v>
      </c>
    </row>
    <row r="44357" spans="1:5" hidden="1" x14ac:dyDescent="0.2">
      <c r="A44357" t="s">
        <v>88564</v>
      </c>
      <c r="B44357" t="s">
        <v>88565</v>
      </c>
      <c r="C44357" t="s">
        <v>31</v>
      </c>
      <c r="E44357" t="s">
        <v>99</v>
      </c>
    </row>
    <row r="44358" spans="1:5" hidden="1" x14ac:dyDescent="0.2">
      <c r="A44358" t="s">
        <v>88566</v>
      </c>
      <c r="B44358" t="s">
        <v>88567</v>
      </c>
      <c r="C44358" t="s">
        <v>8</v>
      </c>
      <c r="D44358" s="1">
        <v>44679</v>
      </c>
      <c r="E44358" t="s">
        <v>140</v>
      </c>
    </row>
    <row r="44359" spans="1:5" hidden="1" x14ac:dyDescent="0.2">
      <c r="A44359" t="s">
        <v>88568</v>
      </c>
      <c r="B44359" t="s">
        <v>88569</v>
      </c>
      <c r="C44359" t="s">
        <v>8</v>
      </c>
      <c r="D44359" s="1">
        <v>44777</v>
      </c>
      <c r="E44359" t="s">
        <v>99</v>
      </c>
    </row>
    <row r="44360" spans="1:5" hidden="1" x14ac:dyDescent="0.2">
      <c r="A44360" t="s">
        <v>88570</v>
      </c>
      <c r="B44360" t="s">
        <v>88571</v>
      </c>
      <c r="C44360" t="s">
        <v>8</v>
      </c>
      <c r="D44360" s="1">
        <v>44622</v>
      </c>
      <c r="E44360" t="s">
        <v>99</v>
      </c>
    </row>
    <row r="44361" spans="1:5" hidden="1" x14ac:dyDescent="0.2">
      <c r="A44361" t="s">
        <v>88572</v>
      </c>
      <c r="B44361" t="s">
        <v>88573</v>
      </c>
      <c r="C44361" t="s">
        <v>8</v>
      </c>
      <c r="D44361" s="1">
        <v>44742</v>
      </c>
      <c r="E44361" t="s">
        <v>99</v>
      </c>
    </row>
    <row r="44362" spans="1:5" hidden="1" x14ac:dyDescent="0.2">
      <c r="A44362" t="s">
        <v>88574</v>
      </c>
      <c r="B44362" t="s">
        <v>88575</v>
      </c>
      <c r="C44362" t="s">
        <v>8</v>
      </c>
      <c r="D44362" s="1">
        <v>44753</v>
      </c>
      <c r="E44362" t="s">
        <v>101</v>
      </c>
    </row>
    <row r="44363" spans="1:5" hidden="1" x14ac:dyDescent="0.2">
      <c r="A44363" t="s">
        <v>88576</v>
      </c>
      <c r="B44363" t="s">
        <v>88577</v>
      </c>
      <c r="C44363" t="s">
        <v>8</v>
      </c>
      <c r="D44363" s="1">
        <v>44740</v>
      </c>
      <c r="E44363" t="s">
        <v>99</v>
      </c>
    </row>
    <row r="44364" spans="1:5" hidden="1" x14ac:dyDescent="0.2">
      <c r="A44364" t="s">
        <v>88578</v>
      </c>
      <c r="B44364" t="s">
        <v>88579</v>
      </c>
      <c r="C44364" t="s">
        <v>248</v>
      </c>
      <c r="D44364" s="1">
        <v>43872</v>
      </c>
      <c r="E44364" t="s">
        <v>99</v>
      </c>
    </row>
    <row r="44365" spans="1:5" hidden="1" x14ac:dyDescent="0.2">
      <c r="A44365" t="s">
        <v>88580</v>
      </c>
      <c r="B44365" t="s">
        <v>88581</v>
      </c>
      <c r="C44365" t="s">
        <v>31</v>
      </c>
      <c r="E44365" t="s">
        <v>99</v>
      </c>
    </row>
    <row r="44366" spans="1:5" hidden="1" x14ac:dyDescent="0.2">
      <c r="A44366" t="s">
        <v>88582</v>
      </c>
      <c r="B44366" t="s">
        <v>88583</v>
      </c>
      <c r="C44366" t="s">
        <v>8</v>
      </c>
      <c r="D44366" s="1">
        <v>44704</v>
      </c>
      <c r="E44366" t="s">
        <v>99</v>
      </c>
    </row>
    <row r="44367" spans="1:5" hidden="1" x14ac:dyDescent="0.2">
      <c r="A44367" t="s">
        <v>88584</v>
      </c>
      <c r="B44367" t="s">
        <v>88585</v>
      </c>
      <c r="C44367" t="s">
        <v>8</v>
      </c>
      <c r="D44367" s="1">
        <v>44708</v>
      </c>
      <c r="E44367" t="s">
        <v>99</v>
      </c>
    </row>
    <row r="44368" spans="1:5" hidden="1" x14ac:dyDescent="0.2">
      <c r="A44368" t="s">
        <v>88586</v>
      </c>
      <c r="B44368" t="s">
        <v>88587</v>
      </c>
      <c r="C44368" t="s">
        <v>8</v>
      </c>
      <c r="D44368" s="1">
        <v>44708</v>
      </c>
      <c r="E44368" t="s">
        <v>99</v>
      </c>
    </row>
    <row r="44369" spans="1:5" hidden="1" x14ac:dyDescent="0.2">
      <c r="A44369" t="s">
        <v>88588</v>
      </c>
      <c r="B44369" t="s">
        <v>88589</v>
      </c>
      <c r="C44369" t="s">
        <v>31</v>
      </c>
      <c r="E44369" t="s">
        <v>225</v>
      </c>
    </row>
    <row r="44370" spans="1:5" hidden="1" x14ac:dyDescent="0.2">
      <c r="A44370" t="s">
        <v>88590</v>
      </c>
      <c r="B44370" t="s">
        <v>88591</v>
      </c>
      <c r="C44370" t="s">
        <v>8</v>
      </c>
      <c r="D44370" s="1">
        <v>44742</v>
      </c>
      <c r="E44370" t="s">
        <v>99</v>
      </c>
    </row>
    <row r="44371" spans="1:5" hidden="1" x14ac:dyDescent="0.2">
      <c r="A44371" t="s">
        <v>88592</v>
      </c>
      <c r="B44371" t="s">
        <v>88593</v>
      </c>
      <c r="C44371" t="s">
        <v>31</v>
      </c>
      <c r="E44371" t="s">
        <v>99</v>
      </c>
    </row>
    <row r="44372" spans="1:5" hidden="1" x14ac:dyDescent="0.2">
      <c r="A44372" t="s">
        <v>88594</v>
      </c>
      <c r="B44372" t="s">
        <v>88595</v>
      </c>
      <c r="C44372" t="s">
        <v>8</v>
      </c>
      <c r="D44372" s="1">
        <v>44706</v>
      </c>
      <c r="E44372" t="s">
        <v>99</v>
      </c>
    </row>
    <row r="44373" spans="1:5" hidden="1" x14ac:dyDescent="0.2">
      <c r="A44373" t="s">
        <v>88596</v>
      </c>
      <c r="B44373" t="s">
        <v>88597</v>
      </c>
      <c r="C44373" t="s">
        <v>31</v>
      </c>
      <c r="E44373" t="s">
        <v>99</v>
      </c>
    </row>
    <row r="44374" spans="1:5" hidden="1" x14ac:dyDescent="0.2">
      <c r="A44374" t="s">
        <v>88598</v>
      </c>
      <c r="B44374" t="s">
        <v>88599</v>
      </c>
      <c r="C44374" t="s">
        <v>8</v>
      </c>
      <c r="D44374" s="1">
        <v>44443</v>
      </c>
      <c r="E44374" t="s">
        <v>22</v>
      </c>
    </row>
    <row r="44375" spans="1:5" hidden="1" x14ac:dyDescent="0.2">
      <c r="A44375" t="s">
        <v>88600</v>
      </c>
      <c r="B44375" t="s">
        <v>88601</v>
      </c>
      <c r="C44375" t="s">
        <v>8</v>
      </c>
      <c r="D44375" s="1">
        <v>44742</v>
      </c>
      <c r="E44375" t="s">
        <v>99</v>
      </c>
    </row>
    <row r="44376" spans="1:5" hidden="1" x14ac:dyDescent="0.2">
      <c r="A44376" t="s">
        <v>88602</v>
      </c>
      <c r="B44376" t="s">
        <v>88603</v>
      </c>
      <c r="C44376" t="s">
        <v>8</v>
      </c>
      <c r="D44376" s="1">
        <v>44739</v>
      </c>
      <c r="E44376" t="s">
        <v>99</v>
      </c>
    </row>
    <row r="44377" spans="1:5" hidden="1" x14ac:dyDescent="0.2">
      <c r="A44377" t="s">
        <v>88604</v>
      </c>
      <c r="B44377" t="s">
        <v>88605</v>
      </c>
      <c r="C44377" t="s">
        <v>8</v>
      </c>
      <c r="D44377" s="1">
        <v>44746</v>
      </c>
      <c r="E44377" t="s">
        <v>99</v>
      </c>
    </row>
    <row r="44378" spans="1:5" hidden="1" x14ac:dyDescent="0.2">
      <c r="A44378" t="s">
        <v>88606</v>
      </c>
      <c r="B44378" t="s">
        <v>88607</v>
      </c>
      <c r="C44378" t="s">
        <v>248</v>
      </c>
      <c r="D44378" s="1">
        <v>43872</v>
      </c>
      <c r="E44378" t="s">
        <v>99</v>
      </c>
    </row>
    <row r="44379" spans="1:5" hidden="1" x14ac:dyDescent="0.2">
      <c r="A44379" t="s">
        <v>88608</v>
      </c>
      <c r="B44379" t="s">
        <v>88609</v>
      </c>
      <c r="C44379" t="s">
        <v>8</v>
      </c>
      <c r="D44379" s="1">
        <v>44762</v>
      </c>
      <c r="E44379" t="s">
        <v>99</v>
      </c>
    </row>
    <row r="44380" spans="1:5" hidden="1" x14ac:dyDescent="0.2">
      <c r="A44380" t="s">
        <v>88610</v>
      </c>
      <c r="B44380" t="s">
        <v>88611</v>
      </c>
      <c r="C44380" t="s">
        <v>248</v>
      </c>
      <c r="D44380" s="1">
        <v>43816</v>
      </c>
      <c r="E44380" t="s">
        <v>99</v>
      </c>
    </row>
    <row r="44381" spans="1:5" hidden="1" x14ac:dyDescent="0.2">
      <c r="A44381" t="s">
        <v>88612</v>
      </c>
      <c r="B44381" t="s">
        <v>88613</v>
      </c>
      <c r="C44381" t="s">
        <v>248</v>
      </c>
      <c r="D44381" s="1">
        <v>43895</v>
      </c>
      <c r="E44381" t="s">
        <v>99</v>
      </c>
    </row>
    <row r="44382" spans="1:5" hidden="1" x14ac:dyDescent="0.2">
      <c r="A44382" t="s">
        <v>88614</v>
      </c>
      <c r="B44382" t="s">
        <v>88615</v>
      </c>
      <c r="C44382" t="s">
        <v>8</v>
      </c>
      <c r="D44382" s="1">
        <v>44718</v>
      </c>
      <c r="E44382" t="s">
        <v>99</v>
      </c>
    </row>
    <row r="44383" spans="1:5" hidden="1" x14ac:dyDescent="0.2">
      <c r="A44383" t="s">
        <v>88616</v>
      </c>
      <c r="B44383" t="s">
        <v>88617</v>
      </c>
      <c r="C44383" t="s">
        <v>8</v>
      </c>
      <c r="D44383" s="1">
        <v>44480</v>
      </c>
      <c r="E44383" t="s">
        <v>22</v>
      </c>
    </row>
    <row r="44384" spans="1:5" hidden="1" x14ac:dyDescent="0.2">
      <c r="A44384" t="s">
        <v>88618</v>
      </c>
      <c r="B44384" t="s">
        <v>88619</v>
      </c>
      <c r="C44384" t="s">
        <v>8</v>
      </c>
      <c r="D44384" s="1">
        <v>44725</v>
      </c>
      <c r="E44384" t="s">
        <v>99</v>
      </c>
    </row>
    <row r="44385" spans="1:5" hidden="1" x14ac:dyDescent="0.2">
      <c r="A44385" t="s">
        <v>88620</v>
      </c>
      <c r="B44385" t="s">
        <v>88621</v>
      </c>
      <c r="C44385" t="s">
        <v>8</v>
      </c>
      <c r="D44385" s="1">
        <v>44739</v>
      </c>
      <c r="E44385" t="s">
        <v>99</v>
      </c>
    </row>
    <row r="44386" spans="1:5" hidden="1" x14ac:dyDescent="0.2">
      <c r="A44386" t="s">
        <v>88622</v>
      </c>
      <c r="B44386" t="s">
        <v>88623</v>
      </c>
      <c r="C44386" t="s">
        <v>106</v>
      </c>
      <c r="D44386" s="1">
        <v>44425</v>
      </c>
      <c r="E44386" t="s">
        <v>99</v>
      </c>
    </row>
    <row r="44387" spans="1:5" hidden="1" x14ac:dyDescent="0.2">
      <c r="A44387" t="s">
        <v>88624</v>
      </c>
      <c r="B44387" t="s">
        <v>88625</v>
      </c>
      <c r="C44387" t="s">
        <v>31</v>
      </c>
      <c r="E44387" t="s">
        <v>99</v>
      </c>
    </row>
    <row r="44388" spans="1:5" hidden="1" x14ac:dyDescent="0.2">
      <c r="A44388" t="s">
        <v>88626</v>
      </c>
      <c r="B44388" t="s">
        <v>88627</v>
      </c>
      <c r="C44388" t="s">
        <v>8</v>
      </c>
      <c r="D44388" s="1">
        <v>44736</v>
      </c>
      <c r="E44388" t="s">
        <v>99</v>
      </c>
    </row>
    <row r="44389" spans="1:5" hidden="1" x14ac:dyDescent="0.2">
      <c r="A44389" t="s">
        <v>88628</v>
      </c>
      <c r="B44389" t="s">
        <v>88629</v>
      </c>
      <c r="C44389" t="s">
        <v>248</v>
      </c>
      <c r="D44389" s="1">
        <v>44105</v>
      </c>
      <c r="E44389" t="s">
        <v>99</v>
      </c>
    </row>
    <row r="44390" spans="1:5" hidden="1" x14ac:dyDescent="0.2">
      <c r="A44390" t="s">
        <v>88630</v>
      </c>
      <c r="B44390" t="s">
        <v>88631</v>
      </c>
      <c r="C44390" t="s">
        <v>31</v>
      </c>
      <c r="E44390" t="s">
        <v>99</v>
      </c>
    </row>
    <row r="44391" spans="1:5" hidden="1" x14ac:dyDescent="0.2">
      <c r="A44391" t="s">
        <v>88632</v>
      </c>
      <c r="B44391" t="s">
        <v>88633</v>
      </c>
      <c r="C44391" t="s">
        <v>8</v>
      </c>
      <c r="D44391" s="1">
        <v>44665</v>
      </c>
      <c r="E44391" t="s">
        <v>99</v>
      </c>
    </row>
    <row r="44392" spans="1:5" hidden="1" x14ac:dyDescent="0.2">
      <c r="A44392" t="s">
        <v>88634</v>
      </c>
      <c r="B44392" t="s">
        <v>88635</v>
      </c>
      <c r="C44392" t="s">
        <v>8</v>
      </c>
      <c r="D44392" s="1">
        <v>44691</v>
      </c>
      <c r="E44392" t="s">
        <v>99</v>
      </c>
    </row>
    <row r="44393" spans="1:5" hidden="1" x14ac:dyDescent="0.2">
      <c r="A44393" t="s">
        <v>88636</v>
      </c>
      <c r="B44393" t="s">
        <v>88637</v>
      </c>
      <c r="C44393" t="s">
        <v>8</v>
      </c>
      <c r="D44393" s="1">
        <v>44672</v>
      </c>
      <c r="E44393" t="s">
        <v>99</v>
      </c>
    </row>
    <row r="44394" spans="1:5" hidden="1" x14ac:dyDescent="0.2">
      <c r="A44394" t="s">
        <v>88638</v>
      </c>
      <c r="B44394" t="s">
        <v>88639</v>
      </c>
      <c r="C44394" t="s">
        <v>8</v>
      </c>
      <c r="D44394" s="1">
        <v>44739</v>
      </c>
      <c r="E44394" t="s">
        <v>99</v>
      </c>
    </row>
    <row r="44395" spans="1:5" hidden="1" x14ac:dyDescent="0.2">
      <c r="A44395" t="s">
        <v>88640</v>
      </c>
      <c r="B44395" t="s">
        <v>88641</v>
      </c>
      <c r="C44395" t="s">
        <v>8</v>
      </c>
      <c r="D44395" s="1">
        <v>44727</v>
      </c>
      <c r="E44395" t="s">
        <v>99</v>
      </c>
    </row>
    <row r="44396" spans="1:5" hidden="1" x14ac:dyDescent="0.2">
      <c r="A44396" t="s">
        <v>88642</v>
      </c>
      <c r="B44396" t="s">
        <v>88643</v>
      </c>
      <c r="C44396" t="s">
        <v>8</v>
      </c>
      <c r="D44396" s="1">
        <v>44581</v>
      </c>
      <c r="E44396" t="s">
        <v>99</v>
      </c>
    </row>
    <row r="44397" spans="1:5" hidden="1" x14ac:dyDescent="0.2">
      <c r="A44397" t="s">
        <v>88644</v>
      </c>
      <c r="B44397" t="s">
        <v>88645</v>
      </c>
      <c r="C44397" t="s">
        <v>31</v>
      </c>
      <c r="E44397" t="s">
        <v>99</v>
      </c>
    </row>
    <row r="44398" spans="1:5" hidden="1" x14ac:dyDescent="0.2">
      <c r="A44398" t="s">
        <v>88646</v>
      </c>
      <c r="B44398" t="s">
        <v>88647</v>
      </c>
      <c r="C44398" t="s">
        <v>31</v>
      </c>
      <c r="E44398" t="s">
        <v>99</v>
      </c>
    </row>
    <row r="44399" spans="1:5" hidden="1" x14ac:dyDescent="0.2">
      <c r="A44399" t="s">
        <v>88648</v>
      </c>
      <c r="B44399" t="s">
        <v>88649</v>
      </c>
      <c r="C44399" t="s">
        <v>8</v>
      </c>
      <c r="D44399" s="1">
        <v>44742</v>
      </c>
      <c r="E44399" t="s">
        <v>99</v>
      </c>
    </row>
    <row r="44400" spans="1:5" hidden="1" x14ac:dyDescent="0.2">
      <c r="A44400" t="s">
        <v>88650</v>
      </c>
      <c r="B44400" t="s">
        <v>88651</v>
      </c>
      <c r="C44400" t="s">
        <v>8</v>
      </c>
      <c r="D44400" s="1">
        <v>44699</v>
      </c>
      <c r="E44400" t="s">
        <v>99</v>
      </c>
    </row>
    <row r="44401" spans="1:5" hidden="1" x14ac:dyDescent="0.2">
      <c r="A44401" t="s">
        <v>88652</v>
      </c>
      <c r="B44401" t="s">
        <v>88653</v>
      </c>
      <c r="C44401" t="s">
        <v>106</v>
      </c>
      <c r="D44401" s="1">
        <v>44398</v>
      </c>
      <c r="E44401" t="s">
        <v>22</v>
      </c>
    </row>
    <row r="44402" spans="1:5" hidden="1" x14ac:dyDescent="0.2">
      <c r="A44402" t="s">
        <v>88654</v>
      </c>
      <c r="B44402" t="s">
        <v>88655</v>
      </c>
      <c r="C44402" t="s">
        <v>8</v>
      </c>
      <c r="D44402" s="1">
        <v>44741</v>
      </c>
      <c r="E44402" t="s">
        <v>99</v>
      </c>
    </row>
    <row r="44403" spans="1:5" hidden="1" x14ac:dyDescent="0.2">
      <c r="A44403" t="s">
        <v>88656</v>
      </c>
      <c r="B44403" t="s">
        <v>88657</v>
      </c>
      <c r="C44403" t="s">
        <v>8</v>
      </c>
      <c r="D44403" s="1">
        <v>44741</v>
      </c>
      <c r="E44403" t="s">
        <v>99</v>
      </c>
    </row>
    <row r="44404" spans="1:5" hidden="1" x14ac:dyDescent="0.2">
      <c r="A44404" t="s">
        <v>88658</v>
      </c>
      <c r="B44404" t="s">
        <v>88659</v>
      </c>
      <c r="C44404" t="s">
        <v>8</v>
      </c>
      <c r="D44404" s="1">
        <v>44762</v>
      </c>
      <c r="E44404" t="s">
        <v>99</v>
      </c>
    </row>
    <row r="44405" spans="1:5" hidden="1" x14ac:dyDescent="0.2">
      <c r="A44405" t="s">
        <v>88660</v>
      </c>
      <c r="B44405" t="s">
        <v>88661</v>
      </c>
      <c r="C44405" t="s">
        <v>203</v>
      </c>
      <c r="D44405" s="1">
        <v>44377</v>
      </c>
      <c r="E44405" t="s">
        <v>22</v>
      </c>
    </row>
    <row r="44406" spans="1:5" hidden="1" x14ac:dyDescent="0.2">
      <c r="A44406" t="s">
        <v>88662</v>
      </c>
      <c r="B44406" t="s">
        <v>88663</v>
      </c>
      <c r="C44406" t="s">
        <v>8</v>
      </c>
      <c r="D44406" s="1">
        <v>44700</v>
      </c>
      <c r="E44406" t="s">
        <v>99</v>
      </c>
    </row>
    <row r="44407" spans="1:5" hidden="1" x14ac:dyDescent="0.2">
      <c r="A44407" t="s">
        <v>88664</v>
      </c>
      <c r="B44407" t="s">
        <v>88665</v>
      </c>
      <c r="C44407" t="s">
        <v>8</v>
      </c>
      <c r="D44407" s="1">
        <v>44543</v>
      </c>
      <c r="E44407" t="s">
        <v>99</v>
      </c>
    </row>
    <row r="44408" spans="1:5" hidden="1" x14ac:dyDescent="0.2">
      <c r="A44408" t="s">
        <v>88666</v>
      </c>
      <c r="B44408" t="s">
        <v>88667</v>
      </c>
      <c r="C44408" t="s">
        <v>8</v>
      </c>
      <c r="D44408" s="1">
        <v>44536</v>
      </c>
      <c r="E44408" t="s">
        <v>99</v>
      </c>
    </row>
    <row r="44409" spans="1:5" hidden="1" x14ac:dyDescent="0.2">
      <c r="A44409" t="s">
        <v>88668</v>
      </c>
      <c r="B44409" t="s">
        <v>88669</v>
      </c>
      <c r="C44409" t="s">
        <v>8</v>
      </c>
      <c r="D44409" s="1">
        <v>44664</v>
      </c>
      <c r="E44409" t="s">
        <v>22</v>
      </c>
    </row>
    <row r="44410" spans="1:5" hidden="1" x14ac:dyDescent="0.2">
      <c r="A44410" t="s">
        <v>88670</v>
      </c>
      <c r="B44410" t="s">
        <v>88671</v>
      </c>
      <c r="C44410" t="s">
        <v>8</v>
      </c>
      <c r="D44410" s="1">
        <v>44664</v>
      </c>
      <c r="E44410" t="s">
        <v>99</v>
      </c>
    </row>
    <row r="44411" spans="1:5" hidden="1" x14ac:dyDescent="0.2">
      <c r="A44411" t="s">
        <v>88672</v>
      </c>
      <c r="B44411" t="s">
        <v>88673</v>
      </c>
      <c r="C44411" t="s">
        <v>8</v>
      </c>
      <c r="D44411" s="1">
        <v>44703</v>
      </c>
      <c r="E44411" t="s">
        <v>99</v>
      </c>
    </row>
    <row r="44412" spans="1:5" hidden="1" x14ac:dyDescent="0.2">
      <c r="A44412" t="s">
        <v>88674</v>
      </c>
      <c r="B44412" t="s">
        <v>88675</v>
      </c>
      <c r="C44412" t="s">
        <v>248</v>
      </c>
      <c r="D44412" s="1">
        <v>43886</v>
      </c>
      <c r="E44412" t="s">
        <v>99</v>
      </c>
    </row>
    <row r="44413" spans="1:5" hidden="1" x14ac:dyDescent="0.2">
      <c r="A44413" t="s">
        <v>88676</v>
      </c>
      <c r="B44413" t="s">
        <v>88677</v>
      </c>
      <c r="C44413" t="s">
        <v>25</v>
      </c>
      <c r="D44413" s="1">
        <v>44450</v>
      </c>
      <c r="E44413" t="s">
        <v>99</v>
      </c>
    </row>
    <row r="44414" spans="1:5" hidden="1" x14ac:dyDescent="0.2">
      <c r="A44414" t="s">
        <v>88678</v>
      </c>
      <c r="B44414" t="s">
        <v>88679</v>
      </c>
      <c r="C44414" t="s">
        <v>8</v>
      </c>
      <c r="D44414" s="1">
        <v>44742</v>
      </c>
      <c r="E44414" t="s">
        <v>99</v>
      </c>
    </row>
    <row r="44415" spans="1:5" hidden="1" x14ac:dyDescent="0.2">
      <c r="A44415" t="s">
        <v>88680</v>
      </c>
      <c r="B44415" t="s">
        <v>88681</v>
      </c>
      <c r="C44415" t="s">
        <v>25</v>
      </c>
      <c r="D44415" s="1">
        <v>44742</v>
      </c>
      <c r="E44415" t="s">
        <v>99</v>
      </c>
    </row>
    <row r="44416" spans="1:5" hidden="1" x14ac:dyDescent="0.2">
      <c r="A44416" t="s">
        <v>88682</v>
      </c>
      <c r="B44416" t="s">
        <v>88683</v>
      </c>
      <c r="C44416" t="s">
        <v>8</v>
      </c>
      <c r="D44416" s="1">
        <v>44741</v>
      </c>
      <c r="E44416" t="s">
        <v>22</v>
      </c>
    </row>
    <row r="44417" spans="1:5" hidden="1" x14ac:dyDescent="0.2">
      <c r="A44417" t="s">
        <v>88684</v>
      </c>
      <c r="B44417" t="s">
        <v>88685</v>
      </c>
      <c r="C44417" t="s">
        <v>8</v>
      </c>
      <c r="D44417" s="1">
        <v>44664</v>
      </c>
      <c r="E44417" t="s">
        <v>99</v>
      </c>
    </row>
    <row r="44418" spans="1:5" hidden="1" x14ac:dyDescent="0.2">
      <c r="A44418" t="s">
        <v>88686</v>
      </c>
      <c r="B44418" t="s">
        <v>88687</v>
      </c>
      <c r="C44418" t="s">
        <v>8</v>
      </c>
      <c r="D44418" s="1">
        <v>44691</v>
      </c>
      <c r="E44418" t="s">
        <v>99</v>
      </c>
    </row>
    <row r="44419" spans="1:5" hidden="1" x14ac:dyDescent="0.2">
      <c r="A44419" t="s">
        <v>88688</v>
      </c>
      <c r="B44419" t="s">
        <v>88689</v>
      </c>
      <c r="C44419" t="s">
        <v>8</v>
      </c>
      <c r="D44419" s="1">
        <v>44644</v>
      </c>
      <c r="E44419" t="s">
        <v>99</v>
      </c>
    </row>
    <row r="44420" spans="1:5" hidden="1" x14ac:dyDescent="0.2">
      <c r="A44420" t="s">
        <v>88690</v>
      </c>
      <c r="B44420" t="s">
        <v>88691</v>
      </c>
      <c r="C44420" t="s">
        <v>8</v>
      </c>
      <c r="D44420" s="1">
        <v>44691</v>
      </c>
      <c r="E44420" t="s">
        <v>99</v>
      </c>
    </row>
    <row r="44421" spans="1:5" hidden="1" x14ac:dyDescent="0.2">
      <c r="A44421" t="s">
        <v>88692</v>
      </c>
      <c r="B44421" t="s">
        <v>88693</v>
      </c>
      <c r="C44421" t="s">
        <v>8</v>
      </c>
      <c r="D44421" s="1">
        <v>44726</v>
      </c>
      <c r="E44421" t="s">
        <v>99</v>
      </c>
    </row>
    <row r="44422" spans="1:5" hidden="1" x14ac:dyDescent="0.2">
      <c r="A44422" t="s">
        <v>88694</v>
      </c>
      <c r="B44422" t="s">
        <v>88695</v>
      </c>
      <c r="C44422" t="s">
        <v>8</v>
      </c>
      <c r="D44422" s="1">
        <v>44447</v>
      </c>
      <c r="E44422" t="s">
        <v>22</v>
      </c>
    </row>
    <row r="44423" spans="1:5" hidden="1" x14ac:dyDescent="0.2">
      <c r="A44423" t="s">
        <v>88696</v>
      </c>
      <c r="B44423" t="s">
        <v>88697</v>
      </c>
      <c r="C44423" t="s">
        <v>8</v>
      </c>
      <c r="D44423" s="1">
        <v>44691</v>
      </c>
      <c r="E44423" t="s">
        <v>99</v>
      </c>
    </row>
    <row r="44424" spans="1:5" hidden="1" x14ac:dyDescent="0.2">
      <c r="A44424" t="s">
        <v>88698</v>
      </c>
      <c r="B44424" t="s">
        <v>88699</v>
      </c>
      <c r="C44424" t="s">
        <v>8</v>
      </c>
      <c r="D44424" s="1">
        <v>44690</v>
      </c>
      <c r="E44424" t="s">
        <v>99</v>
      </c>
    </row>
    <row r="44425" spans="1:5" hidden="1" x14ac:dyDescent="0.2">
      <c r="A44425" t="s">
        <v>88700</v>
      </c>
      <c r="B44425" t="s">
        <v>88701</v>
      </c>
      <c r="C44425" t="s">
        <v>200</v>
      </c>
      <c r="D44425" s="1">
        <v>44811</v>
      </c>
      <c r="E44425" t="s">
        <v>99</v>
      </c>
    </row>
    <row r="44426" spans="1:5" hidden="1" x14ac:dyDescent="0.2">
      <c r="A44426" t="s">
        <v>88702</v>
      </c>
      <c r="B44426" t="s">
        <v>88703</v>
      </c>
      <c r="C44426" t="s">
        <v>8</v>
      </c>
      <c r="D44426" s="1">
        <v>44739</v>
      </c>
      <c r="E44426" t="s">
        <v>22</v>
      </c>
    </row>
    <row r="44427" spans="1:5" hidden="1" x14ac:dyDescent="0.2">
      <c r="A44427" t="s">
        <v>88704</v>
      </c>
      <c r="B44427" t="s">
        <v>88705</v>
      </c>
      <c r="C44427" t="s">
        <v>8</v>
      </c>
      <c r="D44427" s="1">
        <v>44725</v>
      </c>
      <c r="E44427" t="s">
        <v>22</v>
      </c>
    </row>
    <row r="44428" spans="1:5" hidden="1" x14ac:dyDescent="0.2">
      <c r="A44428" t="s">
        <v>88706</v>
      </c>
      <c r="B44428" t="s">
        <v>88707</v>
      </c>
      <c r="C44428" t="s">
        <v>8</v>
      </c>
      <c r="D44428" s="1">
        <v>44742</v>
      </c>
      <c r="E44428" t="s">
        <v>99</v>
      </c>
    </row>
    <row r="44429" spans="1:5" hidden="1" x14ac:dyDescent="0.2">
      <c r="A44429" t="s">
        <v>88708</v>
      </c>
      <c r="B44429" t="s">
        <v>88709</v>
      </c>
      <c r="C44429" t="s">
        <v>8</v>
      </c>
      <c r="D44429" s="1">
        <v>44664</v>
      </c>
      <c r="E44429" t="s">
        <v>99</v>
      </c>
    </row>
    <row r="44430" spans="1:5" hidden="1" x14ac:dyDescent="0.2">
      <c r="A44430" t="s">
        <v>88710</v>
      </c>
      <c r="B44430" t="s">
        <v>88711</v>
      </c>
      <c r="C44430" t="s">
        <v>122</v>
      </c>
      <c r="D44430" s="1">
        <v>43920</v>
      </c>
      <c r="E44430" t="s">
        <v>99</v>
      </c>
    </row>
    <row r="44431" spans="1:5" hidden="1" x14ac:dyDescent="0.2">
      <c r="A44431" t="s">
        <v>88712</v>
      </c>
      <c r="B44431" t="s">
        <v>88713</v>
      </c>
      <c r="C44431" t="s">
        <v>8</v>
      </c>
      <c r="D44431" s="1">
        <v>44742</v>
      </c>
      <c r="E44431" t="s">
        <v>99</v>
      </c>
    </row>
    <row r="44432" spans="1:5" hidden="1" x14ac:dyDescent="0.2">
      <c r="A44432" t="s">
        <v>88714</v>
      </c>
      <c r="B44432" t="s">
        <v>88715</v>
      </c>
      <c r="C44432" t="s">
        <v>8</v>
      </c>
      <c r="D44432" s="1">
        <v>44483</v>
      </c>
      <c r="E44432" t="s">
        <v>99</v>
      </c>
    </row>
    <row r="44433" spans="1:5" hidden="1" x14ac:dyDescent="0.2">
      <c r="A44433" t="s">
        <v>88716</v>
      </c>
      <c r="B44433" t="s">
        <v>88717</v>
      </c>
      <c r="C44433" t="s">
        <v>8</v>
      </c>
      <c r="D44433" s="1">
        <v>44740</v>
      </c>
      <c r="E44433" t="s">
        <v>99</v>
      </c>
    </row>
    <row r="44434" spans="1:5" hidden="1" x14ac:dyDescent="0.2">
      <c r="A44434" t="s">
        <v>88718</v>
      </c>
      <c r="B44434" t="s">
        <v>88719</v>
      </c>
      <c r="C44434" t="s">
        <v>8</v>
      </c>
      <c r="D44434" s="1">
        <v>44740</v>
      </c>
      <c r="E44434" t="s">
        <v>99</v>
      </c>
    </row>
    <row r="44435" spans="1:5" hidden="1" x14ac:dyDescent="0.2">
      <c r="A44435" t="s">
        <v>88720</v>
      </c>
      <c r="B44435" t="s">
        <v>88721</v>
      </c>
      <c r="C44435" t="s">
        <v>8</v>
      </c>
      <c r="D44435" s="1">
        <v>44740</v>
      </c>
      <c r="E44435" t="s">
        <v>99</v>
      </c>
    </row>
    <row r="44436" spans="1:5" hidden="1" x14ac:dyDescent="0.2">
      <c r="A44436" t="s">
        <v>88722</v>
      </c>
      <c r="B44436" t="s">
        <v>88723</v>
      </c>
      <c r="C44436" t="s">
        <v>8</v>
      </c>
      <c r="D44436" s="1">
        <v>44732</v>
      </c>
      <c r="E44436" t="s">
        <v>99</v>
      </c>
    </row>
    <row r="44437" spans="1:5" hidden="1" x14ac:dyDescent="0.2">
      <c r="A44437" t="s">
        <v>88724</v>
      </c>
      <c r="B44437" t="s">
        <v>88725</v>
      </c>
      <c r="C44437" t="s">
        <v>8</v>
      </c>
      <c r="D44437" s="1">
        <v>44739</v>
      </c>
      <c r="E44437" t="s">
        <v>22</v>
      </c>
    </row>
    <row r="44438" spans="1:5" hidden="1" x14ac:dyDescent="0.2">
      <c r="A44438" t="s">
        <v>88726</v>
      </c>
      <c r="B44438" t="s">
        <v>88727</v>
      </c>
      <c r="C44438" t="s">
        <v>8</v>
      </c>
      <c r="D44438" s="1">
        <v>44739</v>
      </c>
      <c r="E44438" t="s">
        <v>99</v>
      </c>
    </row>
    <row r="44439" spans="1:5" hidden="1" x14ac:dyDescent="0.2">
      <c r="A44439" t="s">
        <v>88728</v>
      </c>
      <c r="B44439" t="s">
        <v>88729</v>
      </c>
      <c r="C44439" t="s">
        <v>8</v>
      </c>
      <c r="D44439" s="1">
        <v>44740</v>
      </c>
      <c r="E44439" t="s">
        <v>99</v>
      </c>
    </row>
    <row r="44440" spans="1:5" hidden="1" x14ac:dyDescent="0.2">
      <c r="A44440" t="s">
        <v>88730</v>
      </c>
      <c r="B44440" t="s">
        <v>88731</v>
      </c>
      <c r="C44440" t="s">
        <v>25</v>
      </c>
      <c r="D44440" s="1">
        <v>44742</v>
      </c>
      <c r="E44440" t="s">
        <v>99</v>
      </c>
    </row>
    <row r="44441" spans="1:5" hidden="1" x14ac:dyDescent="0.2">
      <c r="A44441" t="s">
        <v>88732</v>
      </c>
      <c r="B44441" t="s">
        <v>88733</v>
      </c>
      <c r="C44441" t="s">
        <v>8</v>
      </c>
      <c r="D44441" s="1">
        <v>44700</v>
      </c>
      <c r="E44441" t="s">
        <v>22</v>
      </c>
    </row>
    <row r="44442" spans="1:5" hidden="1" x14ac:dyDescent="0.2">
      <c r="A44442" t="s">
        <v>88734</v>
      </c>
      <c r="B44442" t="s">
        <v>88735</v>
      </c>
      <c r="C44442" t="s">
        <v>200</v>
      </c>
      <c r="D44442" s="1">
        <v>44813</v>
      </c>
      <c r="E44442" t="s">
        <v>99</v>
      </c>
    </row>
    <row r="44443" spans="1:5" hidden="1" x14ac:dyDescent="0.2">
      <c r="A44443" t="s">
        <v>88736</v>
      </c>
      <c r="B44443" t="s">
        <v>88737</v>
      </c>
      <c r="C44443" t="s">
        <v>8</v>
      </c>
      <c r="D44443" s="1">
        <v>44732</v>
      </c>
      <c r="E44443" t="s">
        <v>99</v>
      </c>
    </row>
    <row r="44444" spans="1:5" hidden="1" x14ac:dyDescent="0.2">
      <c r="A44444" t="s">
        <v>88738</v>
      </c>
      <c r="B44444" t="s">
        <v>88739</v>
      </c>
      <c r="C44444" t="s">
        <v>8</v>
      </c>
      <c r="D44444" s="1">
        <v>44726</v>
      </c>
      <c r="E44444" t="s">
        <v>99</v>
      </c>
    </row>
    <row r="44445" spans="1:5" hidden="1" x14ac:dyDescent="0.2">
      <c r="A44445" t="s">
        <v>88740</v>
      </c>
      <c r="B44445" t="s">
        <v>88741</v>
      </c>
      <c r="C44445" t="s">
        <v>8</v>
      </c>
      <c r="D44445" s="1">
        <v>44726</v>
      </c>
      <c r="E44445" t="s">
        <v>99</v>
      </c>
    </row>
    <row r="44446" spans="1:5" hidden="1" x14ac:dyDescent="0.2">
      <c r="A44446" t="s">
        <v>88742</v>
      </c>
      <c r="B44446" t="s">
        <v>88743</v>
      </c>
      <c r="C44446" t="s">
        <v>106</v>
      </c>
      <c r="D44446" s="1">
        <v>44377</v>
      </c>
      <c r="E44446" t="s">
        <v>99</v>
      </c>
    </row>
    <row r="44447" spans="1:5" hidden="1" x14ac:dyDescent="0.2">
      <c r="A44447" t="s">
        <v>88744</v>
      </c>
      <c r="B44447" t="s">
        <v>88745</v>
      </c>
      <c r="C44447" t="s">
        <v>248</v>
      </c>
      <c r="D44447" s="1">
        <v>43853</v>
      </c>
      <c r="E44447" t="s">
        <v>99</v>
      </c>
    </row>
    <row r="44448" spans="1:5" hidden="1" x14ac:dyDescent="0.2">
      <c r="A44448" t="s">
        <v>88746</v>
      </c>
      <c r="B44448" t="s">
        <v>88747</v>
      </c>
      <c r="C44448" t="s">
        <v>8</v>
      </c>
      <c r="D44448" s="1">
        <v>44740</v>
      </c>
      <c r="E44448" t="s">
        <v>101</v>
      </c>
    </row>
    <row r="44449" spans="1:5" hidden="1" x14ac:dyDescent="0.2">
      <c r="A44449" t="s">
        <v>88748</v>
      </c>
      <c r="B44449" t="s">
        <v>88749</v>
      </c>
      <c r="C44449" t="s">
        <v>8</v>
      </c>
      <c r="D44449" s="1">
        <v>44747</v>
      </c>
      <c r="E44449" t="s">
        <v>99</v>
      </c>
    </row>
    <row r="44450" spans="1:5" hidden="1" x14ac:dyDescent="0.2">
      <c r="A44450" t="s">
        <v>88750</v>
      </c>
      <c r="B44450" t="s">
        <v>88751</v>
      </c>
      <c r="C44450" t="s">
        <v>8</v>
      </c>
      <c r="D44450" s="1">
        <v>44732</v>
      </c>
      <c r="E44450" t="s">
        <v>99</v>
      </c>
    </row>
    <row r="44451" spans="1:5" hidden="1" x14ac:dyDescent="0.2">
      <c r="A44451" t="s">
        <v>88752</v>
      </c>
      <c r="B44451" t="s">
        <v>88753</v>
      </c>
      <c r="C44451" t="s">
        <v>8</v>
      </c>
      <c r="D44451" s="1">
        <v>44690</v>
      </c>
      <c r="E44451" t="s">
        <v>99</v>
      </c>
    </row>
    <row r="44452" spans="1:5" hidden="1" x14ac:dyDescent="0.2">
      <c r="A44452" t="s">
        <v>88754</v>
      </c>
      <c r="B44452" t="s">
        <v>88755</v>
      </c>
      <c r="C44452" t="s">
        <v>8</v>
      </c>
      <c r="D44452" s="1">
        <v>44733</v>
      </c>
      <c r="E44452" t="s">
        <v>99</v>
      </c>
    </row>
    <row r="44453" spans="1:5" hidden="1" x14ac:dyDescent="0.2">
      <c r="A44453" t="s">
        <v>88756</v>
      </c>
      <c r="B44453" t="s">
        <v>88757</v>
      </c>
      <c r="C44453" t="s">
        <v>25</v>
      </c>
      <c r="D44453" s="1">
        <v>44735</v>
      </c>
      <c r="E44453" t="s">
        <v>99</v>
      </c>
    </row>
    <row r="44454" spans="1:5" hidden="1" x14ac:dyDescent="0.2">
      <c r="A44454" t="s">
        <v>88758</v>
      </c>
      <c r="B44454" t="s">
        <v>88759</v>
      </c>
      <c r="C44454" t="s">
        <v>8</v>
      </c>
      <c r="D44454" s="1">
        <v>44447</v>
      </c>
      <c r="E44454" t="s">
        <v>22</v>
      </c>
    </row>
    <row r="44455" spans="1:5" hidden="1" x14ac:dyDescent="0.2">
      <c r="A44455" t="s">
        <v>88760</v>
      </c>
      <c r="B44455" t="s">
        <v>88761</v>
      </c>
      <c r="C44455" t="s">
        <v>31</v>
      </c>
      <c r="E44455" t="s">
        <v>225</v>
      </c>
    </row>
    <row r="44456" spans="1:5" hidden="1" x14ac:dyDescent="0.2">
      <c r="A44456" t="s">
        <v>88762</v>
      </c>
      <c r="B44456" t="s">
        <v>88763</v>
      </c>
      <c r="C44456" t="s">
        <v>8</v>
      </c>
      <c r="D44456" s="1">
        <v>44502</v>
      </c>
      <c r="E44456" t="s">
        <v>99</v>
      </c>
    </row>
    <row r="44457" spans="1:5" hidden="1" x14ac:dyDescent="0.2">
      <c r="A44457" t="s">
        <v>88764</v>
      </c>
      <c r="B44457" t="s">
        <v>88765</v>
      </c>
      <c r="C44457" t="s">
        <v>8</v>
      </c>
      <c r="D44457" s="1">
        <v>44740</v>
      </c>
      <c r="E44457" t="s">
        <v>99</v>
      </c>
    </row>
    <row r="44458" spans="1:5" hidden="1" x14ac:dyDescent="0.2">
      <c r="A44458" t="s">
        <v>88766</v>
      </c>
      <c r="B44458" t="s">
        <v>88767</v>
      </c>
      <c r="C44458" t="s">
        <v>8</v>
      </c>
      <c r="D44458" s="1">
        <v>44665</v>
      </c>
      <c r="E44458" t="s">
        <v>99</v>
      </c>
    </row>
    <row r="44459" spans="1:5" hidden="1" x14ac:dyDescent="0.2">
      <c r="A44459" t="s">
        <v>88768</v>
      </c>
      <c r="B44459" t="s">
        <v>88769</v>
      </c>
      <c r="C44459" t="s">
        <v>8</v>
      </c>
      <c r="D44459" s="1">
        <v>44741</v>
      </c>
      <c r="E44459" t="s">
        <v>99</v>
      </c>
    </row>
    <row r="44460" spans="1:5" hidden="1" x14ac:dyDescent="0.2">
      <c r="A44460" t="s">
        <v>88770</v>
      </c>
      <c r="B44460" t="s">
        <v>88771</v>
      </c>
      <c r="C44460" t="s">
        <v>8</v>
      </c>
      <c r="D44460" s="1">
        <v>44700</v>
      </c>
      <c r="E44460" t="s">
        <v>22</v>
      </c>
    </row>
    <row r="44461" spans="1:5" hidden="1" x14ac:dyDescent="0.2">
      <c r="A44461" t="s">
        <v>88772</v>
      </c>
      <c r="B44461" t="s">
        <v>88773</v>
      </c>
      <c r="C44461" t="s">
        <v>8</v>
      </c>
      <c r="D44461" s="1">
        <v>44711</v>
      </c>
      <c r="E44461" t="s">
        <v>99</v>
      </c>
    </row>
    <row r="44462" spans="1:5" hidden="1" x14ac:dyDescent="0.2">
      <c r="A44462" t="s">
        <v>88774</v>
      </c>
      <c r="B44462" t="s">
        <v>88775</v>
      </c>
      <c r="C44462" t="s">
        <v>106</v>
      </c>
      <c r="D44462" s="1">
        <v>44350</v>
      </c>
      <c r="E44462" t="s">
        <v>99</v>
      </c>
    </row>
    <row r="44463" spans="1:5" hidden="1" x14ac:dyDescent="0.2">
      <c r="A44463" t="s">
        <v>88776</v>
      </c>
      <c r="B44463" t="s">
        <v>88777</v>
      </c>
      <c r="C44463" t="s">
        <v>203</v>
      </c>
      <c r="D44463" s="1">
        <v>44377</v>
      </c>
      <c r="E44463" t="s">
        <v>99</v>
      </c>
    </row>
    <row r="44464" spans="1:5" hidden="1" x14ac:dyDescent="0.2">
      <c r="A44464" t="s">
        <v>88778</v>
      </c>
      <c r="B44464" t="s">
        <v>88779</v>
      </c>
      <c r="C44464" t="s">
        <v>8</v>
      </c>
      <c r="D44464" s="1">
        <v>44700</v>
      </c>
      <c r="E44464" t="s">
        <v>22</v>
      </c>
    </row>
    <row r="44465" spans="1:5" hidden="1" x14ac:dyDescent="0.2">
      <c r="A44465" t="s">
        <v>88780</v>
      </c>
      <c r="B44465" t="s">
        <v>88781</v>
      </c>
      <c r="C44465" t="s">
        <v>8</v>
      </c>
      <c r="D44465" s="1">
        <v>44693</v>
      </c>
      <c r="E44465" t="s">
        <v>99</v>
      </c>
    </row>
    <row r="44466" spans="1:5" hidden="1" x14ac:dyDescent="0.2">
      <c r="A44466" t="s">
        <v>88782</v>
      </c>
      <c r="B44466" t="s">
        <v>88783</v>
      </c>
      <c r="C44466" t="s">
        <v>8</v>
      </c>
      <c r="D44466" s="1">
        <v>44753</v>
      </c>
      <c r="E44466" t="s">
        <v>99</v>
      </c>
    </row>
    <row r="44467" spans="1:5" hidden="1" x14ac:dyDescent="0.2">
      <c r="A44467" t="s">
        <v>88784</v>
      </c>
      <c r="B44467" t="s">
        <v>88785</v>
      </c>
      <c r="C44467" t="s">
        <v>8</v>
      </c>
      <c r="D44467" s="1">
        <v>44691</v>
      </c>
      <c r="E44467" t="s">
        <v>99</v>
      </c>
    </row>
    <row r="44468" spans="1:5" hidden="1" x14ac:dyDescent="0.2">
      <c r="A44468" t="s">
        <v>88786</v>
      </c>
      <c r="B44468" t="s">
        <v>88787</v>
      </c>
      <c r="C44468" t="s">
        <v>8</v>
      </c>
      <c r="D44468" s="1">
        <v>44733</v>
      </c>
      <c r="E44468" t="s">
        <v>99</v>
      </c>
    </row>
    <row r="44469" spans="1:5" hidden="1" x14ac:dyDescent="0.2">
      <c r="A44469" t="s">
        <v>88788</v>
      </c>
      <c r="B44469" t="s">
        <v>88789</v>
      </c>
      <c r="C44469" t="s">
        <v>31</v>
      </c>
      <c r="E44469" t="s">
        <v>99</v>
      </c>
    </row>
    <row r="44470" spans="1:5" hidden="1" x14ac:dyDescent="0.2">
      <c r="A44470" t="s">
        <v>88790</v>
      </c>
      <c r="B44470" t="s">
        <v>88791</v>
      </c>
      <c r="C44470" t="s">
        <v>8</v>
      </c>
      <c r="D44470" s="1">
        <v>44791</v>
      </c>
      <c r="E44470" t="s">
        <v>99</v>
      </c>
    </row>
    <row r="44471" spans="1:5" hidden="1" x14ac:dyDescent="0.2">
      <c r="A44471" t="s">
        <v>88792</v>
      </c>
      <c r="B44471" t="s">
        <v>88793</v>
      </c>
      <c r="C44471" t="s">
        <v>31</v>
      </c>
      <c r="E44471" t="s">
        <v>99</v>
      </c>
    </row>
    <row r="44472" spans="1:5" hidden="1" x14ac:dyDescent="0.2">
      <c r="A44472" t="s">
        <v>88794</v>
      </c>
      <c r="B44472" t="s">
        <v>88795</v>
      </c>
      <c r="C44472" t="s">
        <v>8</v>
      </c>
      <c r="D44472" s="1">
        <v>44753</v>
      </c>
      <c r="E44472" t="s">
        <v>99</v>
      </c>
    </row>
    <row r="44473" spans="1:5" hidden="1" x14ac:dyDescent="0.2">
      <c r="A44473" t="s">
        <v>88796</v>
      </c>
      <c r="B44473" t="s">
        <v>88797</v>
      </c>
      <c r="C44473" t="s">
        <v>8</v>
      </c>
      <c r="D44473" s="1">
        <v>44753</v>
      </c>
      <c r="E44473" t="s">
        <v>99</v>
      </c>
    </row>
    <row r="44474" spans="1:5" hidden="1" x14ac:dyDescent="0.2">
      <c r="A44474" t="s">
        <v>88798</v>
      </c>
      <c r="B44474" t="s">
        <v>88799</v>
      </c>
      <c r="C44474" t="s">
        <v>8</v>
      </c>
      <c r="D44474" s="1">
        <v>44753</v>
      </c>
      <c r="E44474" t="s">
        <v>99</v>
      </c>
    </row>
    <row r="44475" spans="1:5" hidden="1" x14ac:dyDescent="0.2">
      <c r="A44475" t="s">
        <v>88800</v>
      </c>
      <c r="B44475" t="s">
        <v>88801</v>
      </c>
      <c r="C44475" t="s">
        <v>106</v>
      </c>
      <c r="D44475" s="1">
        <v>44308</v>
      </c>
      <c r="E44475" t="s">
        <v>99</v>
      </c>
    </row>
    <row r="44476" spans="1:5" hidden="1" x14ac:dyDescent="0.2">
      <c r="A44476" t="s">
        <v>88802</v>
      </c>
      <c r="B44476" t="s">
        <v>88803</v>
      </c>
      <c r="C44476" t="s">
        <v>8</v>
      </c>
      <c r="D44476" s="1">
        <v>44734</v>
      </c>
      <c r="E44476" t="s">
        <v>99</v>
      </c>
    </row>
    <row r="44477" spans="1:5" hidden="1" x14ac:dyDescent="0.2">
      <c r="A44477" t="s">
        <v>88804</v>
      </c>
      <c r="B44477" t="s">
        <v>88805</v>
      </c>
      <c r="C44477" t="s">
        <v>203</v>
      </c>
      <c r="D44477" s="1">
        <v>44377</v>
      </c>
      <c r="E44477" t="s">
        <v>22</v>
      </c>
    </row>
    <row r="44478" spans="1:5" hidden="1" x14ac:dyDescent="0.2">
      <c r="A44478" t="s">
        <v>88806</v>
      </c>
      <c r="B44478" t="s">
        <v>88807</v>
      </c>
      <c r="C44478" t="s">
        <v>8</v>
      </c>
      <c r="D44478" s="1">
        <v>44602</v>
      </c>
      <c r="E44478" t="s">
        <v>99</v>
      </c>
    </row>
    <row r="44479" spans="1:5" hidden="1" x14ac:dyDescent="0.2">
      <c r="A44479" t="s">
        <v>88808</v>
      </c>
      <c r="B44479" t="s">
        <v>88809</v>
      </c>
      <c r="C44479" t="s">
        <v>8</v>
      </c>
      <c r="D44479" s="1">
        <v>44596</v>
      </c>
      <c r="E44479" t="s">
        <v>99</v>
      </c>
    </row>
    <row r="44480" spans="1:5" hidden="1" x14ac:dyDescent="0.2">
      <c r="A44480" t="s">
        <v>88810</v>
      </c>
      <c r="B44480" t="s">
        <v>88811</v>
      </c>
      <c r="C44480" t="s">
        <v>106</v>
      </c>
      <c r="D44480" s="1">
        <v>44239</v>
      </c>
      <c r="E44480" t="s">
        <v>99</v>
      </c>
    </row>
    <row r="44481" spans="1:5" hidden="1" x14ac:dyDescent="0.2">
      <c r="A44481" t="s">
        <v>88812</v>
      </c>
      <c r="B44481" t="s">
        <v>88813</v>
      </c>
      <c r="C44481" t="s">
        <v>8</v>
      </c>
      <c r="D44481" s="1">
        <v>44447</v>
      </c>
      <c r="E44481" t="s">
        <v>22</v>
      </c>
    </row>
    <row r="44482" spans="1:5" hidden="1" x14ac:dyDescent="0.2">
      <c r="A44482" t="s">
        <v>88814</v>
      </c>
      <c r="B44482" t="s">
        <v>88815</v>
      </c>
      <c r="C44482" t="s">
        <v>8</v>
      </c>
      <c r="D44482" s="1">
        <v>44741</v>
      </c>
      <c r="E44482" t="s">
        <v>101</v>
      </c>
    </row>
    <row r="44483" spans="1:5" hidden="1" x14ac:dyDescent="0.2">
      <c r="A44483" t="s">
        <v>88816</v>
      </c>
      <c r="B44483" t="s">
        <v>88817</v>
      </c>
      <c r="C44483" t="s">
        <v>8</v>
      </c>
      <c r="D44483" s="1">
        <v>44447</v>
      </c>
      <c r="E44483" t="s">
        <v>22</v>
      </c>
    </row>
    <row r="44484" spans="1:5" hidden="1" x14ac:dyDescent="0.2">
      <c r="A44484" t="s">
        <v>88818</v>
      </c>
      <c r="B44484" t="s">
        <v>88819</v>
      </c>
      <c r="C44484" t="s">
        <v>8919</v>
      </c>
      <c r="D44484" s="1">
        <v>44253</v>
      </c>
      <c r="E44484" t="s">
        <v>99</v>
      </c>
    </row>
    <row r="44485" spans="1:5" hidden="1" x14ac:dyDescent="0.2">
      <c r="A44485" t="s">
        <v>88820</v>
      </c>
      <c r="B44485" t="s">
        <v>88821</v>
      </c>
      <c r="C44485" t="s">
        <v>106</v>
      </c>
      <c r="D44485" s="1">
        <v>44376</v>
      </c>
      <c r="E44485" t="s">
        <v>99</v>
      </c>
    </row>
    <row r="44486" spans="1:5" hidden="1" x14ac:dyDescent="0.2">
      <c r="A44486" t="s">
        <v>88822</v>
      </c>
      <c r="B44486" t="s">
        <v>88823</v>
      </c>
      <c r="C44486" t="s">
        <v>8</v>
      </c>
      <c r="D44486" s="1">
        <v>44769</v>
      </c>
      <c r="E44486" t="s">
        <v>99</v>
      </c>
    </row>
    <row r="44487" spans="1:5" hidden="1" x14ac:dyDescent="0.2">
      <c r="A44487" t="s">
        <v>88824</v>
      </c>
      <c r="B44487" t="s">
        <v>88825</v>
      </c>
      <c r="C44487" t="s">
        <v>8</v>
      </c>
      <c r="D44487" s="1">
        <v>44740</v>
      </c>
      <c r="E44487" t="s">
        <v>99</v>
      </c>
    </row>
    <row r="44488" spans="1:5" hidden="1" x14ac:dyDescent="0.2">
      <c r="A44488" t="s">
        <v>88826</v>
      </c>
      <c r="B44488" t="s">
        <v>88827</v>
      </c>
      <c r="C44488" t="s">
        <v>8</v>
      </c>
      <c r="D44488" s="1">
        <v>44741</v>
      </c>
      <c r="E44488" t="s">
        <v>99</v>
      </c>
    </row>
    <row r="44489" spans="1:5" hidden="1" x14ac:dyDescent="0.2">
      <c r="A44489" t="s">
        <v>88828</v>
      </c>
      <c r="B44489" t="s">
        <v>88829</v>
      </c>
      <c r="C44489" t="s">
        <v>8</v>
      </c>
      <c r="D44489" s="1">
        <v>44447</v>
      </c>
      <c r="E44489" t="s">
        <v>22</v>
      </c>
    </row>
    <row r="44490" spans="1:5" hidden="1" x14ac:dyDescent="0.2">
      <c r="A44490" t="s">
        <v>88830</v>
      </c>
      <c r="B44490" t="s">
        <v>88831</v>
      </c>
      <c r="C44490" t="s">
        <v>234</v>
      </c>
      <c r="D44490" s="1">
        <v>44587</v>
      </c>
      <c r="E44490" t="s">
        <v>99</v>
      </c>
    </row>
    <row r="44491" spans="1:5" hidden="1" x14ac:dyDescent="0.2">
      <c r="A44491" t="s">
        <v>88832</v>
      </c>
      <c r="B44491" t="s">
        <v>88833</v>
      </c>
      <c r="C44491" t="s">
        <v>31</v>
      </c>
      <c r="E44491" t="s">
        <v>99</v>
      </c>
    </row>
    <row r="44492" spans="1:5" hidden="1" x14ac:dyDescent="0.2">
      <c r="A44492" t="s">
        <v>88834</v>
      </c>
      <c r="B44492" t="s">
        <v>88835</v>
      </c>
      <c r="C44492" t="s">
        <v>8</v>
      </c>
      <c r="D44492" s="1">
        <v>44706</v>
      </c>
      <c r="E44492" t="s">
        <v>99</v>
      </c>
    </row>
    <row r="44493" spans="1:5" hidden="1" x14ac:dyDescent="0.2">
      <c r="A44493" t="s">
        <v>88836</v>
      </c>
      <c r="B44493" t="s">
        <v>88837</v>
      </c>
      <c r="C44493" t="s">
        <v>31</v>
      </c>
      <c r="E44493" t="s">
        <v>99</v>
      </c>
    </row>
    <row r="44494" spans="1:5" hidden="1" x14ac:dyDescent="0.2">
      <c r="A44494" t="s">
        <v>88838</v>
      </c>
      <c r="B44494" t="s">
        <v>88839</v>
      </c>
      <c r="C44494" t="s">
        <v>8</v>
      </c>
      <c r="D44494" s="1">
        <v>44447</v>
      </c>
      <c r="E44494" t="s">
        <v>22</v>
      </c>
    </row>
    <row r="44495" spans="1:5" hidden="1" x14ac:dyDescent="0.2">
      <c r="A44495" t="s">
        <v>88840</v>
      </c>
      <c r="B44495" t="s">
        <v>88841</v>
      </c>
      <c r="C44495" t="s">
        <v>8</v>
      </c>
      <c r="D44495" s="1">
        <v>44447</v>
      </c>
      <c r="E44495" t="s">
        <v>22</v>
      </c>
    </row>
    <row r="44496" spans="1:5" hidden="1" x14ac:dyDescent="0.2">
      <c r="A44496" t="s">
        <v>88842</v>
      </c>
      <c r="B44496" t="s">
        <v>88843</v>
      </c>
      <c r="C44496" t="s">
        <v>8</v>
      </c>
      <c r="D44496" s="1">
        <v>44489</v>
      </c>
      <c r="E44496" t="s">
        <v>99</v>
      </c>
    </row>
    <row r="44497" spans="1:5" hidden="1" x14ac:dyDescent="0.2">
      <c r="A44497" t="s">
        <v>88844</v>
      </c>
      <c r="B44497" t="s">
        <v>88845</v>
      </c>
      <c r="C44497" t="s">
        <v>31</v>
      </c>
      <c r="E44497" t="s">
        <v>99</v>
      </c>
    </row>
    <row r="44498" spans="1:5" hidden="1" x14ac:dyDescent="0.2">
      <c r="A44498" t="s">
        <v>88846</v>
      </c>
      <c r="B44498" t="s">
        <v>88847</v>
      </c>
      <c r="C44498" t="s">
        <v>684</v>
      </c>
      <c r="D44498" s="1">
        <v>44377</v>
      </c>
      <c r="E44498" t="s">
        <v>99</v>
      </c>
    </row>
    <row r="44499" spans="1:5" hidden="1" x14ac:dyDescent="0.2">
      <c r="A44499" t="s">
        <v>88848</v>
      </c>
      <c r="B44499" t="s">
        <v>88849</v>
      </c>
      <c r="C44499" t="s">
        <v>234</v>
      </c>
      <c r="D44499" s="1">
        <v>44742</v>
      </c>
      <c r="E44499" t="s">
        <v>99</v>
      </c>
    </row>
    <row r="44500" spans="1:5" hidden="1" x14ac:dyDescent="0.2">
      <c r="A44500" t="s">
        <v>88850</v>
      </c>
      <c r="B44500" t="s">
        <v>88851</v>
      </c>
      <c r="C44500" t="s">
        <v>8</v>
      </c>
      <c r="D44500" s="1">
        <v>44447</v>
      </c>
      <c r="E44500" t="s">
        <v>22</v>
      </c>
    </row>
    <row r="44501" spans="1:5" hidden="1" x14ac:dyDescent="0.2">
      <c r="A44501" t="s">
        <v>88852</v>
      </c>
      <c r="B44501" t="s">
        <v>88853</v>
      </c>
      <c r="C44501" t="s">
        <v>8</v>
      </c>
      <c r="D44501" s="1">
        <v>44729</v>
      </c>
      <c r="E44501" t="s">
        <v>99</v>
      </c>
    </row>
    <row r="44502" spans="1:5" hidden="1" x14ac:dyDescent="0.2">
      <c r="A44502" t="s">
        <v>88854</v>
      </c>
      <c r="B44502" t="s">
        <v>88855</v>
      </c>
      <c r="C44502" t="s">
        <v>234</v>
      </c>
      <c r="D44502" s="1">
        <v>44742</v>
      </c>
      <c r="E44502" t="s">
        <v>99</v>
      </c>
    </row>
    <row r="44503" spans="1:5" hidden="1" x14ac:dyDescent="0.2">
      <c r="A44503" t="s">
        <v>88856</v>
      </c>
      <c r="B44503" t="s">
        <v>88857</v>
      </c>
      <c r="C44503" t="s">
        <v>234</v>
      </c>
      <c r="D44503" s="1">
        <v>44742</v>
      </c>
      <c r="E44503" t="s">
        <v>99</v>
      </c>
    </row>
    <row r="44504" spans="1:5" hidden="1" x14ac:dyDescent="0.2">
      <c r="A44504" t="s">
        <v>88858</v>
      </c>
      <c r="B44504" t="s">
        <v>88859</v>
      </c>
      <c r="C44504" t="s">
        <v>234</v>
      </c>
      <c r="D44504" s="1">
        <v>44742</v>
      </c>
      <c r="E44504" t="s">
        <v>99</v>
      </c>
    </row>
    <row r="44505" spans="1:5" hidden="1" x14ac:dyDescent="0.2">
      <c r="A44505" t="s">
        <v>88860</v>
      </c>
      <c r="B44505" t="s">
        <v>88861</v>
      </c>
      <c r="C44505" t="s">
        <v>8</v>
      </c>
      <c r="D44505" s="1">
        <v>44732</v>
      </c>
      <c r="E44505" t="s">
        <v>99</v>
      </c>
    </row>
    <row r="44506" spans="1:5" hidden="1" x14ac:dyDescent="0.2">
      <c r="A44506" t="s">
        <v>88862</v>
      </c>
      <c r="B44506" t="s">
        <v>88863</v>
      </c>
      <c r="C44506" t="s">
        <v>8</v>
      </c>
      <c r="D44506" s="1">
        <v>44740</v>
      </c>
      <c r="E44506" t="s">
        <v>101</v>
      </c>
    </row>
    <row r="44507" spans="1:5" hidden="1" x14ac:dyDescent="0.2">
      <c r="A44507" t="s">
        <v>88864</v>
      </c>
      <c r="B44507" t="s">
        <v>88865</v>
      </c>
      <c r="C44507" t="s">
        <v>234</v>
      </c>
      <c r="D44507" s="1">
        <v>44742</v>
      </c>
      <c r="E44507" t="s">
        <v>99</v>
      </c>
    </row>
    <row r="44508" spans="1:5" hidden="1" x14ac:dyDescent="0.2">
      <c r="A44508" t="s">
        <v>88866</v>
      </c>
      <c r="B44508" t="s">
        <v>88867</v>
      </c>
      <c r="C44508" t="s">
        <v>8</v>
      </c>
      <c r="D44508" s="1">
        <v>44447</v>
      </c>
      <c r="E44508" t="s">
        <v>22</v>
      </c>
    </row>
    <row r="44509" spans="1:5" hidden="1" x14ac:dyDescent="0.2">
      <c r="A44509" t="s">
        <v>88868</v>
      </c>
      <c r="B44509" t="s">
        <v>88869</v>
      </c>
      <c r="C44509" t="s">
        <v>234</v>
      </c>
      <c r="D44509" s="1">
        <v>44742</v>
      </c>
      <c r="E44509" t="s">
        <v>99</v>
      </c>
    </row>
    <row r="44510" spans="1:5" hidden="1" x14ac:dyDescent="0.2">
      <c r="A44510" t="s">
        <v>88870</v>
      </c>
      <c r="B44510" t="s">
        <v>88871</v>
      </c>
      <c r="C44510" t="s">
        <v>106</v>
      </c>
      <c r="D44510" s="1">
        <v>44354</v>
      </c>
      <c r="E44510" t="s">
        <v>99</v>
      </c>
    </row>
    <row r="44511" spans="1:5" hidden="1" x14ac:dyDescent="0.2">
      <c r="A44511" t="s">
        <v>88872</v>
      </c>
      <c r="B44511" t="s">
        <v>88873</v>
      </c>
      <c r="C44511" t="s">
        <v>234</v>
      </c>
      <c r="D44511" s="1">
        <v>44742</v>
      </c>
      <c r="E44511" t="s">
        <v>99</v>
      </c>
    </row>
    <row r="44512" spans="1:5" hidden="1" x14ac:dyDescent="0.2">
      <c r="A44512" t="s">
        <v>88874</v>
      </c>
      <c r="B44512" t="s">
        <v>88875</v>
      </c>
      <c r="C44512" t="s">
        <v>8</v>
      </c>
      <c r="D44512" s="1">
        <v>44740</v>
      </c>
      <c r="E44512" t="s">
        <v>101</v>
      </c>
    </row>
    <row r="44513" spans="1:5" hidden="1" x14ac:dyDescent="0.2">
      <c r="A44513" t="s">
        <v>88876</v>
      </c>
      <c r="B44513" t="s">
        <v>88877</v>
      </c>
      <c r="C44513" t="s">
        <v>234</v>
      </c>
      <c r="D44513" s="1">
        <v>44742</v>
      </c>
      <c r="E44513" t="s">
        <v>99</v>
      </c>
    </row>
    <row r="44514" spans="1:5" hidden="1" x14ac:dyDescent="0.2">
      <c r="A44514" t="s">
        <v>88878</v>
      </c>
      <c r="B44514" t="s">
        <v>88879</v>
      </c>
      <c r="C44514" t="s">
        <v>8</v>
      </c>
      <c r="D44514" s="1">
        <v>44741</v>
      </c>
      <c r="E44514" t="s">
        <v>99</v>
      </c>
    </row>
    <row r="44515" spans="1:5" hidden="1" x14ac:dyDescent="0.2">
      <c r="A44515" t="s">
        <v>88880</v>
      </c>
      <c r="B44515" t="s">
        <v>88881</v>
      </c>
      <c r="C44515" t="s">
        <v>106</v>
      </c>
      <c r="D44515" s="1">
        <v>44278</v>
      </c>
      <c r="E44515" t="s">
        <v>99</v>
      </c>
    </row>
    <row r="44516" spans="1:5" hidden="1" x14ac:dyDescent="0.2">
      <c r="A44516" t="s">
        <v>88882</v>
      </c>
      <c r="B44516" t="s">
        <v>88883</v>
      </c>
      <c r="C44516" t="s">
        <v>234</v>
      </c>
      <c r="D44516" s="1">
        <v>44456</v>
      </c>
      <c r="E44516" t="s">
        <v>99</v>
      </c>
    </row>
    <row r="44517" spans="1:5" hidden="1" x14ac:dyDescent="0.2">
      <c r="A44517" t="s">
        <v>88884</v>
      </c>
      <c r="B44517" t="s">
        <v>88885</v>
      </c>
      <c r="C44517" t="s">
        <v>31</v>
      </c>
      <c r="E44517" t="s">
        <v>99</v>
      </c>
    </row>
    <row r="44518" spans="1:5" hidden="1" x14ac:dyDescent="0.2">
      <c r="A44518" t="s">
        <v>88886</v>
      </c>
      <c r="B44518" t="s">
        <v>88887</v>
      </c>
      <c r="C44518" t="s">
        <v>8</v>
      </c>
      <c r="D44518" s="1">
        <v>44706</v>
      </c>
      <c r="E44518" t="s">
        <v>99</v>
      </c>
    </row>
    <row r="44519" spans="1:5" hidden="1" x14ac:dyDescent="0.2">
      <c r="A44519" t="s">
        <v>88888</v>
      </c>
      <c r="B44519" t="s">
        <v>88889</v>
      </c>
      <c r="C44519" t="s">
        <v>8</v>
      </c>
      <c r="D44519" s="1">
        <v>44447</v>
      </c>
      <c r="E44519" t="s">
        <v>22</v>
      </c>
    </row>
    <row r="44520" spans="1:5" hidden="1" x14ac:dyDescent="0.2">
      <c r="A44520" t="s">
        <v>88890</v>
      </c>
      <c r="B44520" t="s">
        <v>88891</v>
      </c>
      <c r="C44520" t="s">
        <v>31</v>
      </c>
      <c r="E44520" t="s">
        <v>99</v>
      </c>
    </row>
    <row r="44521" spans="1:5" hidden="1" x14ac:dyDescent="0.2">
      <c r="A44521" t="s">
        <v>88892</v>
      </c>
      <c r="B44521" t="s">
        <v>88893</v>
      </c>
      <c r="C44521" t="s">
        <v>31</v>
      </c>
      <c r="E44521" t="s">
        <v>99</v>
      </c>
    </row>
    <row r="44522" spans="1:5" hidden="1" x14ac:dyDescent="0.2">
      <c r="A44522" t="s">
        <v>88894</v>
      </c>
      <c r="B44522" t="s">
        <v>88895</v>
      </c>
      <c r="C44522" t="s">
        <v>8</v>
      </c>
      <c r="D44522" s="1">
        <v>44447</v>
      </c>
      <c r="E44522" t="s">
        <v>22</v>
      </c>
    </row>
    <row r="44523" spans="1:5" hidden="1" x14ac:dyDescent="0.2">
      <c r="A44523" t="s">
        <v>88896</v>
      </c>
      <c r="B44523" t="s">
        <v>88897</v>
      </c>
      <c r="C44523" t="s">
        <v>8</v>
      </c>
      <c r="D44523" s="1">
        <v>44707</v>
      </c>
      <c r="E44523" t="s">
        <v>99</v>
      </c>
    </row>
    <row r="44524" spans="1:5" hidden="1" x14ac:dyDescent="0.2">
      <c r="A44524" t="s">
        <v>88898</v>
      </c>
      <c r="B44524" t="s">
        <v>88899</v>
      </c>
      <c r="C44524" t="s">
        <v>8</v>
      </c>
      <c r="D44524" s="1">
        <v>44447</v>
      </c>
      <c r="E44524" t="s">
        <v>22</v>
      </c>
    </row>
    <row r="44525" spans="1:5" hidden="1" x14ac:dyDescent="0.2">
      <c r="A44525" t="s">
        <v>88900</v>
      </c>
      <c r="B44525" t="s">
        <v>88901</v>
      </c>
      <c r="C44525" t="s">
        <v>8</v>
      </c>
      <c r="D44525" s="1">
        <v>44739</v>
      </c>
      <c r="E44525" t="s">
        <v>99</v>
      </c>
    </row>
    <row r="44526" spans="1:5" hidden="1" x14ac:dyDescent="0.2">
      <c r="A44526" t="s">
        <v>88902</v>
      </c>
      <c r="B44526" t="s">
        <v>88903</v>
      </c>
      <c r="C44526" t="s">
        <v>8</v>
      </c>
      <c r="D44526" s="1">
        <v>44707</v>
      </c>
      <c r="E44526" t="s">
        <v>99</v>
      </c>
    </row>
    <row r="44527" spans="1:5" hidden="1" x14ac:dyDescent="0.2">
      <c r="A44527" t="s">
        <v>88904</v>
      </c>
      <c r="B44527" t="s">
        <v>88905</v>
      </c>
      <c r="C44527" t="s">
        <v>8</v>
      </c>
      <c r="D44527" s="1">
        <v>44707</v>
      </c>
      <c r="E44527" t="s">
        <v>99</v>
      </c>
    </row>
    <row r="44528" spans="1:5" hidden="1" x14ac:dyDescent="0.2">
      <c r="A44528" t="s">
        <v>88906</v>
      </c>
      <c r="B44528" t="s">
        <v>88907</v>
      </c>
      <c r="C44528" t="s">
        <v>8919</v>
      </c>
      <c r="D44528" s="1">
        <v>44247</v>
      </c>
      <c r="E44528" t="s">
        <v>99</v>
      </c>
    </row>
    <row r="44529" spans="1:5" hidden="1" x14ac:dyDescent="0.2">
      <c r="A44529" t="s">
        <v>88908</v>
      </c>
      <c r="B44529" t="s">
        <v>88909</v>
      </c>
      <c r="C44529" t="s">
        <v>8</v>
      </c>
      <c r="D44529" s="1">
        <v>44707</v>
      </c>
      <c r="E44529" t="s">
        <v>99</v>
      </c>
    </row>
    <row r="44530" spans="1:5" hidden="1" x14ac:dyDescent="0.2">
      <c r="A44530" t="s">
        <v>88910</v>
      </c>
      <c r="B44530" t="s">
        <v>88911</v>
      </c>
      <c r="C44530" t="s">
        <v>8</v>
      </c>
      <c r="D44530" s="1">
        <v>44707</v>
      </c>
      <c r="E44530" t="s">
        <v>99</v>
      </c>
    </row>
    <row r="44531" spans="1:5" hidden="1" x14ac:dyDescent="0.2">
      <c r="A44531" t="s">
        <v>88912</v>
      </c>
      <c r="B44531" t="s">
        <v>88913</v>
      </c>
      <c r="C44531" t="s">
        <v>8</v>
      </c>
      <c r="D44531" s="1">
        <v>44707</v>
      </c>
      <c r="E44531" t="s">
        <v>99</v>
      </c>
    </row>
    <row r="44532" spans="1:5" hidden="1" x14ac:dyDescent="0.2">
      <c r="A44532" t="s">
        <v>88914</v>
      </c>
      <c r="B44532" t="s">
        <v>88915</v>
      </c>
      <c r="C44532" t="s">
        <v>8</v>
      </c>
      <c r="D44532" s="1">
        <v>44447</v>
      </c>
      <c r="E44532" t="s">
        <v>22</v>
      </c>
    </row>
    <row r="44533" spans="1:5" hidden="1" x14ac:dyDescent="0.2">
      <c r="A44533" t="s">
        <v>88916</v>
      </c>
      <c r="B44533" t="s">
        <v>88917</v>
      </c>
      <c r="C44533" t="s">
        <v>8</v>
      </c>
      <c r="D44533" s="1">
        <v>44707</v>
      </c>
      <c r="E44533" t="s">
        <v>99</v>
      </c>
    </row>
    <row r="44534" spans="1:5" hidden="1" x14ac:dyDescent="0.2">
      <c r="A44534" t="s">
        <v>88918</v>
      </c>
      <c r="B44534" t="s">
        <v>88919</v>
      </c>
      <c r="C44534" t="s">
        <v>8</v>
      </c>
      <c r="D44534" s="1">
        <v>44707</v>
      </c>
      <c r="E44534" t="s">
        <v>99</v>
      </c>
    </row>
    <row r="44535" spans="1:5" hidden="1" x14ac:dyDescent="0.2">
      <c r="A44535" t="s">
        <v>88920</v>
      </c>
      <c r="B44535" t="s">
        <v>88921</v>
      </c>
      <c r="C44535" t="s">
        <v>8</v>
      </c>
      <c r="D44535" s="1">
        <v>44707</v>
      </c>
      <c r="E44535" t="s">
        <v>99</v>
      </c>
    </row>
    <row r="44536" spans="1:5" hidden="1" x14ac:dyDescent="0.2">
      <c r="A44536" t="s">
        <v>88922</v>
      </c>
      <c r="B44536" t="s">
        <v>88923</v>
      </c>
      <c r="C44536" t="s">
        <v>8</v>
      </c>
      <c r="D44536" s="1">
        <v>44447</v>
      </c>
      <c r="E44536" t="s">
        <v>22</v>
      </c>
    </row>
    <row r="44537" spans="1:5" hidden="1" x14ac:dyDescent="0.2">
      <c r="A44537" t="s">
        <v>88924</v>
      </c>
      <c r="B44537" t="s">
        <v>88925</v>
      </c>
      <c r="C44537" t="s">
        <v>8</v>
      </c>
      <c r="D44537" s="1">
        <v>44665</v>
      </c>
      <c r="E44537" t="s">
        <v>99</v>
      </c>
    </row>
    <row r="44538" spans="1:5" hidden="1" x14ac:dyDescent="0.2">
      <c r="A44538" t="s">
        <v>88926</v>
      </c>
      <c r="B44538" t="s">
        <v>88927</v>
      </c>
      <c r="C44538" t="s">
        <v>8</v>
      </c>
      <c r="D44538" s="1">
        <v>44700</v>
      </c>
      <c r="E44538" t="s">
        <v>99</v>
      </c>
    </row>
    <row r="44539" spans="1:5" hidden="1" x14ac:dyDescent="0.2">
      <c r="A44539" t="s">
        <v>88928</v>
      </c>
      <c r="B44539" t="s">
        <v>88929</v>
      </c>
      <c r="C44539" t="s">
        <v>8</v>
      </c>
      <c r="D44539" s="1">
        <v>44742</v>
      </c>
      <c r="E44539" t="s">
        <v>99</v>
      </c>
    </row>
    <row r="44540" spans="1:5" hidden="1" x14ac:dyDescent="0.2">
      <c r="A44540" t="s">
        <v>88930</v>
      </c>
      <c r="B44540" t="s">
        <v>88931</v>
      </c>
      <c r="C44540" t="s">
        <v>8</v>
      </c>
      <c r="D44540" s="1">
        <v>44742</v>
      </c>
      <c r="E44540" t="s">
        <v>99</v>
      </c>
    </row>
    <row r="44541" spans="1:5" hidden="1" x14ac:dyDescent="0.2">
      <c r="A44541" t="s">
        <v>88932</v>
      </c>
      <c r="B44541" t="s">
        <v>88933</v>
      </c>
      <c r="C44541" t="s">
        <v>31</v>
      </c>
      <c r="E44541" t="s">
        <v>99</v>
      </c>
    </row>
    <row r="44542" spans="1:5" hidden="1" x14ac:dyDescent="0.2">
      <c r="A44542" t="s">
        <v>88934</v>
      </c>
      <c r="B44542" t="s">
        <v>88935</v>
      </c>
      <c r="C44542" t="s">
        <v>8</v>
      </c>
      <c r="D44542" s="1">
        <v>44741</v>
      </c>
      <c r="E44542" t="s">
        <v>99</v>
      </c>
    </row>
    <row r="44543" spans="1:5" hidden="1" x14ac:dyDescent="0.2">
      <c r="A44543" t="s">
        <v>88936</v>
      </c>
      <c r="B44543" t="s">
        <v>88937</v>
      </c>
      <c r="C44543" t="s">
        <v>8</v>
      </c>
      <c r="D44543" s="1">
        <v>44700</v>
      </c>
      <c r="E44543" t="s">
        <v>22</v>
      </c>
    </row>
    <row r="44544" spans="1:5" hidden="1" x14ac:dyDescent="0.2">
      <c r="A44544" t="s">
        <v>88938</v>
      </c>
      <c r="B44544" t="s">
        <v>88939</v>
      </c>
      <c r="C44544" t="s">
        <v>31</v>
      </c>
      <c r="E44544" t="s">
        <v>99</v>
      </c>
    </row>
    <row r="44545" spans="1:5" hidden="1" x14ac:dyDescent="0.2">
      <c r="A44545" t="s">
        <v>88940</v>
      </c>
      <c r="B44545" t="s">
        <v>88941</v>
      </c>
      <c r="C44545" t="s">
        <v>8</v>
      </c>
      <c r="D44545" s="1">
        <v>44741</v>
      </c>
      <c r="E44545" t="s">
        <v>99</v>
      </c>
    </row>
    <row r="44546" spans="1:5" hidden="1" x14ac:dyDescent="0.2">
      <c r="A44546" t="s">
        <v>88942</v>
      </c>
      <c r="B44546" t="s">
        <v>88943</v>
      </c>
      <c r="C44546" t="s">
        <v>8</v>
      </c>
      <c r="D44546" s="1">
        <v>44740</v>
      </c>
      <c r="E44546" t="s">
        <v>99</v>
      </c>
    </row>
    <row r="44547" spans="1:5" hidden="1" x14ac:dyDescent="0.2">
      <c r="A44547" t="s">
        <v>88944</v>
      </c>
      <c r="B44547" t="s">
        <v>88945</v>
      </c>
      <c r="C44547" t="s">
        <v>25</v>
      </c>
      <c r="D44547" s="1">
        <v>44741</v>
      </c>
      <c r="E44547" t="s">
        <v>22</v>
      </c>
    </row>
    <row r="44548" spans="1:5" hidden="1" x14ac:dyDescent="0.2">
      <c r="A44548" t="s">
        <v>88946</v>
      </c>
      <c r="B44548" t="s">
        <v>88947</v>
      </c>
      <c r="C44548" t="s">
        <v>8</v>
      </c>
      <c r="D44548" s="1">
        <v>44447</v>
      </c>
      <c r="E44548" t="s">
        <v>22</v>
      </c>
    </row>
    <row r="44549" spans="1:5" hidden="1" x14ac:dyDescent="0.2">
      <c r="A44549" t="s">
        <v>88948</v>
      </c>
      <c r="B44549" t="s">
        <v>88949</v>
      </c>
      <c r="C44549" t="s">
        <v>8</v>
      </c>
      <c r="D44549" s="1">
        <v>44741</v>
      </c>
      <c r="E44549" t="s">
        <v>99</v>
      </c>
    </row>
    <row r="44550" spans="1:5" hidden="1" x14ac:dyDescent="0.2">
      <c r="A44550" t="s">
        <v>88950</v>
      </c>
      <c r="B44550" t="s">
        <v>88951</v>
      </c>
      <c r="C44550" t="s">
        <v>8</v>
      </c>
      <c r="D44550" s="1">
        <v>44678</v>
      </c>
      <c r="E44550" t="s">
        <v>99</v>
      </c>
    </row>
    <row r="44551" spans="1:5" hidden="1" x14ac:dyDescent="0.2">
      <c r="A44551" t="s">
        <v>88952</v>
      </c>
      <c r="B44551" t="s">
        <v>88953</v>
      </c>
      <c r="C44551" t="s">
        <v>248</v>
      </c>
      <c r="D44551" s="1">
        <v>43923</v>
      </c>
      <c r="E44551" t="s">
        <v>99</v>
      </c>
    </row>
    <row r="44552" spans="1:5" hidden="1" x14ac:dyDescent="0.2">
      <c r="A44552" t="s">
        <v>88954</v>
      </c>
      <c r="B44552" t="s">
        <v>88955</v>
      </c>
      <c r="C44552" t="s">
        <v>234</v>
      </c>
      <c r="D44552" s="1">
        <v>44634</v>
      </c>
      <c r="E44552" t="s">
        <v>99</v>
      </c>
    </row>
    <row r="44553" spans="1:5" hidden="1" x14ac:dyDescent="0.2">
      <c r="A44553" t="s">
        <v>88956</v>
      </c>
      <c r="B44553" t="s">
        <v>88957</v>
      </c>
      <c r="C44553" t="s">
        <v>8</v>
      </c>
      <c r="D44553" s="1">
        <v>44741</v>
      </c>
      <c r="E44553" t="s">
        <v>99</v>
      </c>
    </row>
    <row r="44554" spans="1:5" hidden="1" x14ac:dyDescent="0.2">
      <c r="A44554" t="s">
        <v>88958</v>
      </c>
      <c r="B44554" t="s">
        <v>88959</v>
      </c>
      <c r="C44554" t="s">
        <v>8</v>
      </c>
      <c r="D44554" s="1">
        <v>44741</v>
      </c>
      <c r="E44554" t="s">
        <v>99</v>
      </c>
    </row>
    <row r="44555" spans="1:5" hidden="1" x14ac:dyDescent="0.2">
      <c r="A44555" t="s">
        <v>88960</v>
      </c>
      <c r="B44555" t="s">
        <v>88961</v>
      </c>
      <c r="C44555" t="s">
        <v>248</v>
      </c>
      <c r="D44555" s="1">
        <v>43923</v>
      </c>
      <c r="E44555" t="s">
        <v>99</v>
      </c>
    </row>
    <row r="44556" spans="1:5" hidden="1" x14ac:dyDescent="0.2">
      <c r="A44556" t="s">
        <v>88962</v>
      </c>
      <c r="B44556" t="s">
        <v>88963</v>
      </c>
      <c r="C44556" t="s">
        <v>8</v>
      </c>
      <c r="D44556" s="1">
        <v>44678</v>
      </c>
      <c r="E44556" t="s">
        <v>99</v>
      </c>
    </row>
    <row r="44557" spans="1:5" hidden="1" x14ac:dyDescent="0.2">
      <c r="A44557" t="s">
        <v>88964</v>
      </c>
      <c r="B44557" t="s">
        <v>88965</v>
      </c>
      <c r="C44557" t="s">
        <v>8</v>
      </c>
      <c r="D44557" s="1">
        <v>44741</v>
      </c>
      <c r="E44557" t="s">
        <v>99</v>
      </c>
    </row>
    <row r="44558" spans="1:5" hidden="1" x14ac:dyDescent="0.2">
      <c r="A44558" t="s">
        <v>88966</v>
      </c>
      <c r="B44558" t="s">
        <v>88967</v>
      </c>
      <c r="C44558" t="s">
        <v>8</v>
      </c>
      <c r="D44558" s="1">
        <v>44741</v>
      </c>
      <c r="E44558" t="s">
        <v>99</v>
      </c>
    </row>
    <row r="44559" spans="1:5" hidden="1" x14ac:dyDescent="0.2">
      <c r="A44559" t="s">
        <v>88968</v>
      </c>
      <c r="B44559" t="s">
        <v>88969</v>
      </c>
      <c r="C44559" t="s">
        <v>8</v>
      </c>
      <c r="D44559" s="1">
        <v>44721</v>
      </c>
      <c r="E44559" t="s">
        <v>99</v>
      </c>
    </row>
    <row r="44560" spans="1:5" hidden="1" x14ac:dyDescent="0.2">
      <c r="A44560" t="s">
        <v>88970</v>
      </c>
      <c r="B44560" t="s">
        <v>88971</v>
      </c>
      <c r="C44560" t="s">
        <v>8</v>
      </c>
      <c r="D44560" s="1">
        <v>44728</v>
      </c>
      <c r="E44560" t="s">
        <v>99</v>
      </c>
    </row>
    <row r="44561" spans="1:5" hidden="1" x14ac:dyDescent="0.2">
      <c r="A44561" t="s">
        <v>88972</v>
      </c>
      <c r="B44561" t="s">
        <v>88973</v>
      </c>
      <c r="C44561" t="s">
        <v>106</v>
      </c>
      <c r="D44561" s="1">
        <v>44369</v>
      </c>
      <c r="E44561" t="s">
        <v>99</v>
      </c>
    </row>
    <row r="44562" spans="1:5" hidden="1" x14ac:dyDescent="0.2">
      <c r="A44562" t="s">
        <v>88974</v>
      </c>
      <c r="B44562" t="s">
        <v>88975</v>
      </c>
      <c r="C44562" t="s">
        <v>8</v>
      </c>
      <c r="D44562" s="1">
        <v>44712</v>
      </c>
      <c r="E44562" t="s">
        <v>99</v>
      </c>
    </row>
    <row r="44563" spans="1:5" hidden="1" x14ac:dyDescent="0.2">
      <c r="A44563" t="s">
        <v>88976</v>
      </c>
      <c r="B44563" t="s">
        <v>88977</v>
      </c>
      <c r="C44563" t="s">
        <v>31</v>
      </c>
      <c r="E44563" t="s">
        <v>99</v>
      </c>
    </row>
    <row r="44564" spans="1:5" hidden="1" x14ac:dyDescent="0.2">
      <c r="A44564" t="s">
        <v>88978</v>
      </c>
      <c r="B44564" t="s">
        <v>88979</v>
      </c>
      <c r="C44564" t="s">
        <v>8</v>
      </c>
      <c r="D44564" s="1">
        <v>44734</v>
      </c>
      <c r="E44564" t="s">
        <v>99</v>
      </c>
    </row>
    <row r="44565" spans="1:5" hidden="1" x14ac:dyDescent="0.2">
      <c r="A44565" t="s">
        <v>88980</v>
      </c>
      <c r="B44565" t="s">
        <v>88981</v>
      </c>
      <c r="C44565" t="s">
        <v>234</v>
      </c>
      <c r="D44565" s="1">
        <v>44763</v>
      </c>
      <c r="E44565" t="s">
        <v>99</v>
      </c>
    </row>
    <row r="44566" spans="1:5" hidden="1" x14ac:dyDescent="0.2">
      <c r="A44566" t="s">
        <v>88982</v>
      </c>
      <c r="B44566" t="s">
        <v>88983</v>
      </c>
      <c r="C44566" t="s">
        <v>8</v>
      </c>
      <c r="D44566" s="1">
        <v>44537</v>
      </c>
      <c r="E44566" t="s">
        <v>99</v>
      </c>
    </row>
    <row r="44567" spans="1:5" hidden="1" x14ac:dyDescent="0.2">
      <c r="A44567" t="s">
        <v>88984</v>
      </c>
      <c r="B44567" t="s">
        <v>88985</v>
      </c>
      <c r="C44567" t="s">
        <v>8</v>
      </c>
      <c r="D44567" s="1">
        <v>44712</v>
      </c>
      <c r="E44567" t="s">
        <v>99</v>
      </c>
    </row>
    <row r="44568" spans="1:5" hidden="1" x14ac:dyDescent="0.2">
      <c r="A44568" t="s">
        <v>88986</v>
      </c>
      <c r="B44568" t="s">
        <v>88987</v>
      </c>
      <c r="C44568" t="s">
        <v>8</v>
      </c>
      <c r="D44568" s="1">
        <v>44742</v>
      </c>
      <c r="E44568" t="s">
        <v>99</v>
      </c>
    </row>
    <row r="44569" spans="1:5" hidden="1" x14ac:dyDescent="0.2">
      <c r="A44569" t="s">
        <v>88988</v>
      </c>
      <c r="B44569" t="s">
        <v>88989</v>
      </c>
      <c r="C44569" t="s">
        <v>106</v>
      </c>
      <c r="D44569" s="1">
        <v>44375</v>
      </c>
      <c r="E44569" t="s">
        <v>99</v>
      </c>
    </row>
    <row r="44570" spans="1:5" hidden="1" x14ac:dyDescent="0.2">
      <c r="A44570" t="s">
        <v>88990</v>
      </c>
      <c r="B44570" t="s">
        <v>88991</v>
      </c>
      <c r="C44570" t="s">
        <v>31</v>
      </c>
      <c r="E44570" t="s">
        <v>99</v>
      </c>
    </row>
    <row r="44571" spans="1:5" hidden="1" x14ac:dyDescent="0.2">
      <c r="A44571" t="s">
        <v>88992</v>
      </c>
      <c r="B44571" t="s">
        <v>88993</v>
      </c>
      <c r="C44571" t="s">
        <v>8</v>
      </c>
      <c r="D44571" s="1">
        <v>44728</v>
      </c>
      <c r="E44571" t="s">
        <v>99</v>
      </c>
    </row>
    <row r="44572" spans="1:5" hidden="1" x14ac:dyDescent="0.2">
      <c r="A44572" t="s">
        <v>88994</v>
      </c>
      <c r="B44572" t="s">
        <v>88995</v>
      </c>
      <c r="C44572" t="s">
        <v>8</v>
      </c>
      <c r="D44572" s="1">
        <v>44712</v>
      </c>
      <c r="E44572" t="s">
        <v>99</v>
      </c>
    </row>
    <row r="44573" spans="1:5" hidden="1" x14ac:dyDescent="0.2">
      <c r="A44573" t="s">
        <v>88996</v>
      </c>
      <c r="B44573" t="s">
        <v>88997</v>
      </c>
      <c r="C44573" t="s">
        <v>8</v>
      </c>
      <c r="D44573" s="1">
        <v>44712</v>
      </c>
      <c r="E44573" t="s">
        <v>99</v>
      </c>
    </row>
    <row r="44574" spans="1:5" hidden="1" x14ac:dyDescent="0.2">
      <c r="A44574" t="s">
        <v>88998</v>
      </c>
      <c r="B44574" t="s">
        <v>88999</v>
      </c>
      <c r="C44574" t="s">
        <v>8</v>
      </c>
      <c r="D44574" s="1">
        <v>44712</v>
      </c>
      <c r="E44574" t="s">
        <v>99</v>
      </c>
    </row>
    <row r="44575" spans="1:5" hidden="1" x14ac:dyDescent="0.2">
      <c r="A44575" t="s">
        <v>89000</v>
      </c>
      <c r="B44575" t="s">
        <v>89001</v>
      </c>
      <c r="C44575" t="s">
        <v>8</v>
      </c>
      <c r="D44575" s="1">
        <v>44460</v>
      </c>
      <c r="E44575" t="s">
        <v>99</v>
      </c>
    </row>
    <row r="44576" spans="1:5" hidden="1" x14ac:dyDescent="0.2">
      <c r="A44576" t="s">
        <v>89002</v>
      </c>
      <c r="B44576" t="s">
        <v>89003</v>
      </c>
      <c r="C44576" t="s">
        <v>248</v>
      </c>
      <c r="D44576" s="1">
        <v>44098</v>
      </c>
      <c r="E44576" t="s">
        <v>99</v>
      </c>
    </row>
    <row r="44577" spans="1:5" hidden="1" x14ac:dyDescent="0.2">
      <c r="A44577" t="s">
        <v>89004</v>
      </c>
      <c r="B44577" t="s">
        <v>89005</v>
      </c>
      <c r="C44577" t="s">
        <v>8</v>
      </c>
      <c r="D44577" s="1">
        <v>44741</v>
      </c>
      <c r="E44577" t="s">
        <v>99</v>
      </c>
    </row>
    <row r="44578" spans="1:5" hidden="1" x14ac:dyDescent="0.2">
      <c r="A44578" t="s">
        <v>89006</v>
      </c>
      <c r="B44578" t="s">
        <v>89007</v>
      </c>
      <c r="C44578" t="s">
        <v>31</v>
      </c>
      <c r="E44578" t="s">
        <v>99</v>
      </c>
    </row>
    <row r="44579" spans="1:5" hidden="1" x14ac:dyDescent="0.2">
      <c r="A44579" t="s">
        <v>89008</v>
      </c>
      <c r="B44579" t="s">
        <v>89009</v>
      </c>
      <c r="C44579" t="s">
        <v>8</v>
      </c>
      <c r="D44579" s="1">
        <v>44678</v>
      </c>
      <c r="E44579" t="s">
        <v>99</v>
      </c>
    </row>
    <row r="44580" spans="1:5" hidden="1" x14ac:dyDescent="0.2">
      <c r="A44580" t="s">
        <v>89010</v>
      </c>
      <c r="B44580" t="s">
        <v>89011</v>
      </c>
      <c r="C44580" t="s">
        <v>8</v>
      </c>
      <c r="D44580" s="1">
        <v>44712</v>
      </c>
      <c r="E44580" t="s">
        <v>99</v>
      </c>
    </row>
    <row r="44581" spans="1:5" hidden="1" x14ac:dyDescent="0.2">
      <c r="A44581" t="s">
        <v>89012</v>
      </c>
      <c r="B44581" t="s">
        <v>89013</v>
      </c>
      <c r="C44581" t="s">
        <v>8</v>
      </c>
      <c r="D44581" s="1">
        <v>44700</v>
      </c>
      <c r="E44581" t="s">
        <v>22</v>
      </c>
    </row>
    <row r="44582" spans="1:5" hidden="1" x14ac:dyDescent="0.2">
      <c r="A44582" t="s">
        <v>89014</v>
      </c>
      <c r="B44582" t="s">
        <v>89015</v>
      </c>
      <c r="C44582" t="s">
        <v>234</v>
      </c>
      <c r="D44582" s="1">
        <v>44740</v>
      </c>
      <c r="E44582" t="s">
        <v>99</v>
      </c>
    </row>
    <row r="44583" spans="1:5" hidden="1" x14ac:dyDescent="0.2">
      <c r="A44583" t="s">
        <v>89016</v>
      </c>
      <c r="B44583" t="s">
        <v>89017</v>
      </c>
      <c r="C44583" t="s">
        <v>8</v>
      </c>
      <c r="D44583" s="1">
        <v>44741</v>
      </c>
      <c r="E44583" t="s">
        <v>99</v>
      </c>
    </row>
    <row r="44584" spans="1:5" hidden="1" x14ac:dyDescent="0.2">
      <c r="A44584" t="s">
        <v>89018</v>
      </c>
      <c r="B44584" t="s">
        <v>89019</v>
      </c>
      <c r="C44584" t="s">
        <v>8</v>
      </c>
      <c r="D44584" s="1">
        <v>44691</v>
      </c>
      <c r="E44584" t="s">
        <v>99</v>
      </c>
    </row>
    <row r="44585" spans="1:5" hidden="1" x14ac:dyDescent="0.2">
      <c r="A44585" t="s">
        <v>89020</v>
      </c>
      <c r="B44585" t="s">
        <v>89021</v>
      </c>
      <c r="C44585" t="s">
        <v>8</v>
      </c>
      <c r="D44585" s="1">
        <v>44678</v>
      </c>
      <c r="E44585" t="s">
        <v>99</v>
      </c>
    </row>
    <row r="44586" spans="1:5" hidden="1" x14ac:dyDescent="0.2">
      <c r="A44586" t="s">
        <v>89022</v>
      </c>
      <c r="B44586" t="s">
        <v>89023</v>
      </c>
      <c r="C44586" t="s">
        <v>106</v>
      </c>
      <c r="D44586" s="1">
        <v>44358</v>
      </c>
      <c r="E44586" t="s">
        <v>99</v>
      </c>
    </row>
    <row r="44587" spans="1:5" hidden="1" x14ac:dyDescent="0.2">
      <c r="A44587" t="s">
        <v>89024</v>
      </c>
      <c r="B44587" t="s">
        <v>89025</v>
      </c>
      <c r="C44587" t="s">
        <v>684</v>
      </c>
      <c r="D44587" s="1">
        <v>44376</v>
      </c>
      <c r="E44587" t="s">
        <v>99</v>
      </c>
    </row>
    <row r="44588" spans="1:5" hidden="1" x14ac:dyDescent="0.2">
      <c r="A44588" t="s">
        <v>89026</v>
      </c>
      <c r="B44588" t="s">
        <v>89027</v>
      </c>
      <c r="C44588" t="s">
        <v>31</v>
      </c>
      <c r="E44588" t="s">
        <v>99</v>
      </c>
    </row>
    <row r="44589" spans="1:5" hidden="1" x14ac:dyDescent="0.2">
      <c r="A44589" t="s">
        <v>89028</v>
      </c>
      <c r="B44589" t="s">
        <v>89029</v>
      </c>
      <c r="C44589" t="s">
        <v>8</v>
      </c>
      <c r="D44589" s="1">
        <v>44742</v>
      </c>
      <c r="E44589" t="s">
        <v>99</v>
      </c>
    </row>
    <row r="44590" spans="1:5" hidden="1" x14ac:dyDescent="0.2">
      <c r="A44590" t="s">
        <v>89030</v>
      </c>
      <c r="B44590" t="s">
        <v>89031</v>
      </c>
      <c r="C44590" t="s">
        <v>8</v>
      </c>
      <c r="D44590" s="1">
        <v>44740</v>
      </c>
      <c r="E44590" t="s">
        <v>99</v>
      </c>
    </row>
    <row r="44591" spans="1:5" hidden="1" x14ac:dyDescent="0.2">
      <c r="A44591" t="s">
        <v>89032</v>
      </c>
      <c r="B44591" t="s">
        <v>89033</v>
      </c>
      <c r="C44591" t="s">
        <v>8</v>
      </c>
      <c r="D44591" s="1">
        <v>44740</v>
      </c>
      <c r="E44591" t="s">
        <v>99</v>
      </c>
    </row>
    <row r="44592" spans="1:5" hidden="1" x14ac:dyDescent="0.2">
      <c r="A44592" t="s">
        <v>89034</v>
      </c>
      <c r="B44592" t="s">
        <v>89035</v>
      </c>
      <c r="C44592" t="s">
        <v>8</v>
      </c>
      <c r="D44592" s="1">
        <v>44740</v>
      </c>
      <c r="E44592" t="s">
        <v>99</v>
      </c>
    </row>
    <row r="44593" spans="1:5" hidden="1" x14ac:dyDescent="0.2">
      <c r="A44593" t="s">
        <v>89036</v>
      </c>
      <c r="B44593" t="s">
        <v>89037</v>
      </c>
      <c r="C44593" t="s">
        <v>8</v>
      </c>
      <c r="D44593" s="1">
        <v>44664</v>
      </c>
      <c r="E44593" t="s">
        <v>99</v>
      </c>
    </row>
    <row r="44594" spans="1:5" hidden="1" x14ac:dyDescent="0.2">
      <c r="A44594" t="s">
        <v>89038</v>
      </c>
      <c r="B44594" t="s">
        <v>89039</v>
      </c>
      <c r="C44594" t="s">
        <v>8</v>
      </c>
      <c r="D44594" s="1">
        <v>44638</v>
      </c>
      <c r="E44594" t="s">
        <v>99</v>
      </c>
    </row>
    <row r="44595" spans="1:5" hidden="1" x14ac:dyDescent="0.2">
      <c r="A44595" t="s">
        <v>89040</v>
      </c>
      <c r="B44595" t="s">
        <v>89041</v>
      </c>
      <c r="C44595" t="s">
        <v>8</v>
      </c>
      <c r="D44595" s="1">
        <v>44740</v>
      </c>
      <c r="E44595" t="s">
        <v>99</v>
      </c>
    </row>
    <row r="44596" spans="1:5" hidden="1" x14ac:dyDescent="0.2">
      <c r="A44596" t="s">
        <v>89042</v>
      </c>
      <c r="B44596" t="s">
        <v>89043</v>
      </c>
      <c r="C44596" t="s">
        <v>8</v>
      </c>
      <c r="D44596" s="1">
        <v>44706</v>
      </c>
      <c r="E44596" t="s">
        <v>99</v>
      </c>
    </row>
    <row r="44597" spans="1:5" hidden="1" x14ac:dyDescent="0.2">
      <c r="A44597" t="s">
        <v>89044</v>
      </c>
      <c r="B44597" t="s">
        <v>89045</v>
      </c>
      <c r="C44597" t="s">
        <v>122</v>
      </c>
      <c r="D44597" s="1">
        <v>43920</v>
      </c>
      <c r="E44597" t="s">
        <v>99</v>
      </c>
    </row>
    <row r="44598" spans="1:5" hidden="1" x14ac:dyDescent="0.2">
      <c r="A44598" t="s">
        <v>89046</v>
      </c>
      <c r="B44598" t="s">
        <v>89047</v>
      </c>
      <c r="C44598" t="s">
        <v>8</v>
      </c>
      <c r="D44598" s="1">
        <v>44706</v>
      </c>
      <c r="E44598" t="s">
        <v>99</v>
      </c>
    </row>
    <row r="44599" spans="1:5" hidden="1" x14ac:dyDescent="0.2">
      <c r="A44599" t="s">
        <v>89048</v>
      </c>
      <c r="B44599" t="s">
        <v>89049</v>
      </c>
      <c r="C44599" t="s">
        <v>8</v>
      </c>
      <c r="D44599" s="1">
        <v>44706</v>
      </c>
      <c r="E44599" t="s">
        <v>99</v>
      </c>
    </row>
    <row r="44600" spans="1:5" hidden="1" x14ac:dyDescent="0.2">
      <c r="A44600" t="s">
        <v>89050</v>
      </c>
      <c r="B44600" t="s">
        <v>89051</v>
      </c>
      <c r="C44600" t="s">
        <v>8</v>
      </c>
      <c r="D44600" s="1">
        <v>44706</v>
      </c>
      <c r="E44600" t="s">
        <v>99</v>
      </c>
    </row>
    <row r="44601" spans="1:5" hidden="1" x14ac:dyDescent="0.2">
      <c r="A44601" t="s">
        <v>89052</v>
      </c>
      <c r="B44601" t="s">
        <v>89053</v>
      </c>
      <c r="C44601" t="s">
        <v>8</v>
      </c>
      <c r="D44601" s="1">
        <v>44665</v>
      </c>
      <c r="E44601" t="s">
        <v>99</v>
      </c>
    </row>
    <row r="44602" spans="1:5" hidden="1" x14ac:dyDescent="0.2">
      <c r="A44602" t="s">
        <v>89054</v>
      </c>
      <c r="B44602" t="s">
        <v>89055</v>
      </c>
      <c r="C44602" t="s">
        <v>8</v>
      </c>
      <c r="D44602" s="1">
        <v>44700</v>
      </c>
      <c r="E44602" t="s">
        <v>22</v>
      </c>
    </row>
    <row r="44603" spans="1:5" hidden="1" x14ac:dyDescent="0.2">
      <c r="A44603" t="s">
        <v>89056</v>
      </c>
      <c r="B44603" t="s">
        <v>89057</v>
      </c>
      <c r="C44603" t="s">
        <v>8</v>
      </c>
      <c r="D44603" s="1">
        <v>44470</v>
      </c>
      <c r="E44603" t="s">
        <v>99</v>
      </c>
    </row>
    <row r="44604" spans="1:5" hidden="1" x14ac:dyDescent="0.2">
      <c r="A44604" t="s">
        <v>89058</v>
      </c>
      <c r="B44604" t="s">
        <v>89059</v>
      </c>
      <c r="C44604" t="s">
        <v>8</v>
      </c>
      <c r="D44604" s="1">
        <v>44742</v>
      </c>
      <c r="E44604" t="s">
        <v>99</v>
      </c>
    </row>
    <row r="44605" spans="1:5" hidden="1" x14ac:dyDescent="0.2">
      <c r="A44605" t="s">
        <v>89060</v>
      </c>
      <c r="B44605" t="s">
        <v>89061</v>
      </c>
      <c r="C44605" t="s">
        <v>8</v>
      </c>
      <c r="D44605" s="1">
        <v>44655</v>
      </c>
      <c r="E44605" t="s">
        <v>99</v>
      </c>
    </row>
    <row r="44606" spans="1:5" hidden="1" x14ac:dyDescent="0.2">
      <c r="A44606" t="s">
        <v>89062</v>
      </c>
      <c r="B44606" t="s">
        <v>89063</v>
      </c>
      <c r="C44606" t="s">
        <v>8</v>
      </c>
      <c r="D44606" s="1">
        <v>44741</v>
      </c>
      <c r="E44606" t="s">
        <v>22</v>
      </c>
    </row>
    <row r="44607" spans="1:5" hidden="1" x14ac:dyDescent="0.2">
      <c r="A44607" t="s">
        <v>89064</v>
      </c>
      <c r="B44607" t="s">
        <v>89065</v>
      </c>
      <c r="C44607" t="s">
        <v>8</v>
      </c>
      <c r="D44607" s="1">
        <v>44720</v>
      </c>
      <c r="E44607" t="s">
        <v>22</v>
      </c>
    </row>
    <row r="44608" spans="1:5" hidden="1" x14ac:dyDescent="0.2">
      <c r="A44608" t="s">
        <v>89066</v>
      </c>
      <c r="B44608" t="s">
        <v>89067</v>
      </c>
      <c r="C44608" t="s">
        <v>8</v>
      </c>
      <c r="D44608" s="1">
        <v>44664</v>
      </c>
      <c r="E44608" t="s">
        <v>99</v>
      </c>
    </row>
    <row r="44609" spans="1:5" hidden="1" x14ac:dyDescent="0.2">
      <c r="A44609" t="s">
        <v>89068</v>
      </c>
      <c r="B44609" t="s">
        <v>89069</v>
      </c>
      <c r="C44609" t="s">
        <v>8</v>
      </c>
      <c r="D44609" s="1">
        <v>44650</v>
      </c>
      <c r="E44609" t="s">
        <v>99</v>
      </c>
    </row>
    <row r="44610" spans="1:5" hidden="1" x14ac:dyDescent="0.2">
      <c r="A44610" t="s">
        <v>89070</v>
      </c>
      <c r="B44610" t="s">
        <v>89071</v>
      </c>
      <c r="C44610" t="s">
        <v>8</v>
      </c>
      <c r="D44610" s="1">
        <v>44439</v>
      </c>
      <c r="E44610" t="s">
        <v>99</v>
      </c>
    </row>
    <row r="44611" spans="1:5" hidden="1" x14ac:dyDescent="0.2">
      <c r="A44611" t="s">
        <v>89072</v>
      </c>
      <c r="B44611" t="s">
        <v>89073</v>
      </c>
      <c r="C44611" t="s">
        <v>8</v>
      </c>
      <c r="D44611" s="1">
        <v>44747</v>
      </c>
      <c r="E44611" t="s">
        <v>99</v>
      </c>
    </row>
    <row r="44612" spans="1:5" hidden="1" x14ac:dyDescent="0.2">
      <c r="A44612" t="s">
        <v>89074</v>
      </c>
      <c r="B44612" t="s">
        <v>89075</v>
      </c>
      <c r="C44612" t="s">
        <v>8</v>
      </c>
      <c r="D44612" s="1">
        <v>44565</v>
      </c>
      <c r="E44612" t="s">
        <v>99</v>
      </c>
    </row>
    <row r="44613" spans="1:5" hidden="1" x14ac:dyDescent="0.2">
      <c r="A44613" t="s">
        <v>89076</v>
      </c>
      <c r="B44613" t="s">
        <v>89077</v>
      </c>
      <c r="C44613" t="s">
        <v>8</v>
      </c>
      <c r="D44613" s="1">
        <v>44686</v>
      </c>
      <c r="E44613" t="s">
        <v>99</v>
      </c>
    </row>
    <row r="44614" spans="1:5" hidden="1" x14ac:dyDescent="0.2">
      <c r="A44614" t="s">
        <v>89078</v>
      </c>
      <c r="B44614" t="s">
        <v>89079</v>
      </c>
      <c r="C44614" t="s">
        <v>8</v>
      </c>
      <c r="D44614" s="1">
        <v>44746</v>
      </c>
      <c r="E44614" t="s">
        <v>140</v>
      </c>
    </row>
    <row r="44615" spans="1:5" hidden="1" x14ac:dyDescent="0.2">
      <c r="A44615" t="s">
        <v>89080</v>
      </c>
      <c r="B44615" t="s">
        <v>89081</v>
      </c>
      <c r="C44615" t="s">
        <v>8</v>
      </c>
      <c r="D44615" s="1">
        <v>44740</v>
      </c>
      <c r="E44615" t="s">
        <v>99</v>
      </c>
    </row>
    <row r="44616" spans="1:5" hidden="1" x14ac:dyDescent="0.2">
      <c r="A44616" t="s">
        <v>89082</v>
      </c>
      <c r="B44616" t="s">
        <v>89083</v>
      </c>
      <c r="C44616" t="s">
        <v>8</v>
      </c>
      <c r="D44616" s="1">
        <v>44741</v>
      </c>
      <c r="E44616" t="s">
        <v>99</v>
      </c>
    </row>
    <row r="44617" spans="1:5" hidden="1" x14ac:dyDescent="0.2">
      <c r="A44617" t="s">
        <v>89084</v>
      </c>
      <c r="B44617" t="s">
        <v>89085</v>
      </c>
      <c r="C44617" t="s">
        <v>31</v>
      </c>
      <c r="E44617" t="s">
        <v>99</v>
      </c>
    </row>
    <row r="44618" spans="1:5" hidden="1" x14ac:dyDescent="0.2">
      <c r="A44618" t="s">
        <v>89086</v>
      </c>
      <c r="B44618" t="s">
        <v>89087</v>
      </c>
      <c r="C44618" t="s">
        <v>234</v>
      </c>
      <c r="D44618" s="1">
        <v>44566</v>
      </c>
      <c r="E44618" t="s">
        <v>99</v>
      </c>
    </row>
    <row r="44619" spans="1:5" hidden="1" x14ac:dyDescent="0.2">
      <c r="A44619" t="s">
        <v>89088</v>
      </c>
      <c r="B44619" t="s">
        <v>89089</v>
      </c>
      <c r="C44619" t="s">
        <v>8</v>
      </c>
      <c r="D44619" s="1">
        <v>44741</v>
      </c>
      <c r="E44619" t="s">
        <v>99</v>
      </c>
    </row>
    <row r="44620" spans="1:5" hidden="1" x14ac:dyDescent="0.2">
      <c r="A44620" t="s">
        <v>89090</v>
      </c>
      <c r="B44620" t="s">
        <v>89091</v>
      </c>
      <c r="C44620" t="s">
        <v>8</v>
      </c>
      <c r="D44620" s="1">
        <v>44740</v>
      </c>
      <c r="E44620" t="s">
        <v>99</v>
      </c>
    </row>
    <row r="44621" spans="1:5" hidden="1" x14ac:dyDescent="0.2">
      <c r="A44621" t="s">
        <v>89092</v>
      </c>
      <c r="B44621" t="s">
        <v>89093</v>
      </c>
      <c r="C44621" t="s">
        <v>8</v>
      </c>
      <c r="D44621" s="1">
        <v>44746</v>
      </c>
      <c r="E44621" t="s">
        <v>140</v>
      </c>
    </row>
    <row r="44622" spans="1:5" hidden="1" x14ac:dyDescent="0.2">
      <c r="A44622" t="s">
        <v>89094</v>
      </c>
      <c r="B44622" t="s">
        <v>89095</v>
      </c>
      <c r="C44622" t="s">
        <v>8</v>
      </c>
      <c r="D44622" s="1">
        <v>44742</v>
      </c>
      <c r="E44622" t="s">
        <v>101</v>
      </c>
    </row>
    <row r="44623" spans="1:5" hidden="1" x14ac:dyDescent="0.2">
      <c r="A44623" t="s">
        <v>89096</v>
      </c>
      <c r="B44623" t="s">
        <v>89097</v>
      </c>
      <c r="C44623" t="s">
        <v>8</v>
      </c>
      <c r="D44623" s="1">
        <v>44740</v>
      </c>
      <c r="E44623" t="s">
        <v>99</v>
      </c>
    </row>
    <row r="44624" spans="1:5" hidden="1" x14ac:dyDescent="0.2">
      <c r="A44624" t="s">
        <v>89098</v>
      </c>
      <c r="B44624" t="s">
        <v>89099</v>
      </c>
      <c r="C44624" t="s">
        <v>8</v>
      </c>
      <c r="D44624" s="1">
        <v>44746</v>
      </c>
      <c r="E44624" t="s">
        <v>140</v>
      </c>
    </row>
    <row r="44625" spans="1:5" hidden="1" x14ac:dyDescent="0.2">
      <c r="A44625" t="s">
        <v>89100</v>
      </c>
      <c r="B44625" t="s">
        <v>89101</v>
      </c>
      <c r="C44625" t="s">
        <v>31</v>
      </c>
      <c r="E44625" t="s">
        <v>99</v>
      </c>
    </row>
    <row r="44626" spans="1:5" hidden="1" x14ac:dyDescent="0.2">
      <c r="A44626" t="s">
        <v>89102</v>
      </c>
      <c r="B44626" t="s">
        <v>89103</v>
      </c>
      <c r="C44626" t="s">
        <v>8</v>
      </c>
      <c r="D44626" s="1">
        <v>44740</v>
      </c>
      <c r="E44626" t="s">
        <v>99</v>
      </c>
    </row>
    <row r="44627" spans="1:5" hidden="1" x14ac:dyDescent="0.2">
      <c r="A44627" t="s">
        <v>89104</v>
      </c>
      <c r="B44627" t="s">
        <v>89105</v>
      </c>
      <c r="C44627" t="s">
        <v>8</v>
      </c>
      <c r="D44627" s="1">
        <v>44720</v>
      </c>
      <c r="E44627" t="s">
        <v>99</v>
      </c>
    </row>
    <row r="44628" spans="1:5" hidden="1" x14ac:dyDescent="0.2">
      <c r="A44628" t="s">
        <v>89106</v>
      </c>
      <c r="B44628" t="s">
        <v>89107</v>
      </c>
      <c r="C44628" t="s">
        <v>8</v>
      </c>
      <c r="D44628" s="1">
        <v>44734</v>
      </c>
      <c r="E44628" t="s">
        <v>99</v>
      </c>
    </row>
    <row r="44629" spans="1:5" hidden="1" x14ac:dyDescent="0.2">
      <c r="A44629" t="s">
        <v>89108</v>
      </c>
      <c r="B44629" t="s">
        <v>89109</v>
      </c>
      <c r="C44629" t="s">
        <v>8</v>
      </c>
      <c r="D44629" s="1">
        <v>44700</v>
      </c>
      <c r="E44629" t="s">
        <v>22</v>
      </c>
    </row>
    <row r="44630" spans="1:5" hidden="1" x14ac:dyDescent="0.2">
      <c r="A44630" t="s">
        <v>89110</v>
      </c>
      <c r="B44630" t="s">
        <v>89111</v>
      </c>
      <c r="C44630" t="s">
        <v>8</v>
      </c>
      <c r="D44630" s="1">
        <v>44742</v>
      </c>
      <c r="E44630" t="s">
        <v>99</v>
      </c>
    </row>
    <row r="44631" spans="1:5" hidden="1" x14ac:dyDescent="0.2">
      <c r="A44631" t="s">
        <v>89112</v>
      </c>
      <c r="B44631" t="s">
        <v>89113</v>
      </c>
      <c r="C44631" t="s">
        <v>8</v>
      </c>
      <c r="D44631" s="1">
        <v>44733</v>
      </c>
      <c r="E44631" t="s">
        <v>99</v>
      </c>
    </row>
    <row r="44632" spans="1:5" hidden="1" x14ac:dyDescent="0.2">
      <c r="A44632" t="s">
        <v>89114</v>
      </c>
      <c r="B44632" t="s">
        <v>89115</v>
      </c>
      <c r="C44632" t="s">
        <v>8</v>
      </c>
      <c r="D44632" s="1">
        <v>44769</v>
      </c>
      <c r="E44632" t="s">
        <v>99</v>
      </c>
    </row>
    <row r="44633" spans="1:5" hidden="1" x14ac:dyDescent="0.2">
      <c r="A44633" t="s">
        <v>89116</v>
      </c>
      <c r="B44633" t="s">
        <v>89117</v>
      </c>
      <c r="C44633" t="s">
        <v>8</v>
      </c>
      <c r="D44633" s="1">
        <v>44741</v>
      </c>
      <c r="E44633" t="s">
        <v>99</v>
      </c>
    </row>
    <row r="44634" spans="1:5" hidden="1" x14ac:dyDescent="0.2">
      <c r="A44634" t="s">
        <v>89118</v>
      </c>
      <c r="B44634" t="s">
        <v>89119</v>
      </c>
      <c r="C44634" t="s">
        <v>8</v>
      </c>
      <c r="D44634" s="1">
        <v>44480</v>
      </c>
      <c r="E44634" t="s">
        <v>22</v>
      </c>
    </row>
    <row r="44635" spans="1:5" hidden="1" x14ac:dyDescent="0.2">
      <c r="A44635" t="s">
        <v>89120</v>
      </c>
      <c r="B44635" t="s">
        <v>89121</v>
      </c>
      <c r="C44635" t="s">
        <v>8</v>
      </c>
      <c r="D44635" s="1">
        <v>44727</v>
      </c>
      <c r="E44635" t="s">
        <v>99</v>
      </c>
    </row>
    <row r="44636" spans="1:5" hidden="1" x14ac:dyDescent="0.2">
      <c r="A44636" t="s">
        <v>89122</v>
      </c>
      <c r="B44636" t="s">
        <v>89123</v>
      </c>
      <c r="C44636" t="s">
        <v>8</v>
      </c>
      <c r="D44636" s="1">
        <v>44732</v>
      </c>
      <c r="E44636" t="s">
        <v>99</v>
      </c>
    </row>
    <row r="44637" spans="1:5" hidden="1" x14ac:dyDescent="0.2">
      <c r="A44637" t="s">
        <v>89124</v>
      </c>
      <c r="B44637" t="s">
        <v>89125</v>
      </c>
      <c r="C44637" t="s">
        <v>8</v>
      </c>
      <c r="D44637" s="1">
        <v>44742</v>
      </c>
      <c r="E44637" t="s">
        <v>99</v>
      </c>
    </row>
    <row r="44638" spans="1:5" hidden="1" x14ac:dyDescent="0.2">
      <c r="A44638" t="s">
        <v>89126</v>
      </c>
      <c r="B44638" t="s">
        <v>89127</v>
      </c>
      <c r="C44638" t="s">
        <v>8</v>
      </c>
      <c r="D44638" s="1">
        <v>44679</v>
      </c>
      <c r="E44638" t="s">
        <v>140</v>
      </c>
    </row>
    <row r="44639" spans="1:5" hidden="1" x14ac:dyDescent="0.2">
      <c r="A44639" t="s">
        <v>89128</v>
      </c>
      <c r="B44639" t="s">
        <v>89129</v>
      </c>
      <c r="C44639" t="s">
        <v>8</v>
      </c>
      <c r="D44639" s="1">
        <v>44706</v>
      </c>
      <c r="E44639" t="s">
        <v>99</v>
      </c>
    </row>
    <row r="44640" spans="1:5" hidden="1" x14ac:dyDescent="0.2">
      <c r="A44640" t="s">
        <v>89130</v>
      </c>
      <c r="B44640" t="s">
        <v>89131</v>
      </c>
      <c r="C44640" t="s">
        <v>8</v>
      </c>
      <c r="D44640" s="1">
        <v>44746</v>
      </c>
      <c r="E44640" t="s">
        <v>140</v>
      </c>
    </row>
    <row r="44641" spans="1:5" hidden="1" x14ac:dyDescent="0.2">
      <c r="A44641" t="s">
        <v>89132</v>
      </c>
      <c r="B44641" t="s">
        <v>89133</v>
      </c>
      <c r="C44641" t="s">
        <v>248</v>
      </c>
      <c r="D44641" s="1">
        <v>44151</v>
      </c>
      <c r="E44641" t="s">
        <v>99</v>
      </c>
    </row>
    <row r="44642" spans="1:5" hidden="1" x14ac:dyDescent="0.2">
      <c r="A44642" t="s">
        <v>89134</v>
      </c>
      <c r="B44642" t="s">
        <v>89135</v>
      </c>
      <c r="C44642" t="s">
        <v>8</v>
      </c>
      <c r="D44642" s="1">
        <v>44739</v>
      </c>
      <c r="E44642" t="s">
        <v>22</v>
      </c>
    </row>
    <row r="44643" spans="1:5" hidden="1" x14ac:dyDescent="0.2">
      <c r="A44643" t="s">
        <v>89136</v>
      </c>
      <c r="B44643" t="s">
        <v>89137</v>
      </c>
      <c r="C44643" t="s">
        <v>8</v>
      </c>
      <c r="D44643" s="1">
        <v>44746</v>
      </c>
      <c r="E44643" t="s">
        <v>140</v>
      </c>
    </row>
    <row r="44644" spans="1:5" hidden="1" x14ac:dyDescent="0.2">
      <c r="A44644" t="s">
        <v>89138</v>
      </c>
      <c r="B44644" t="s">
        <v>89139</v>
      </c>
      <c r="C44644" t="s">
        <v>200</v>
      </c>
      <c r="D44644" s="1">
        <v>44803</v>
      </c>
      <c r="E44644" t="s">
        <v>99</v>
      </c>
    </row>
    <row r="44645" spans="1:5" hidden="1" x14ac:dyDescent="0.2">
      <c r="A44645" t="s">
        <v>89140</v>
      </c>
      <c r="B44645" t="s">
        <v>89141</v>
      </c>
      <c r="C44645" t="s">
        <v>8</v>
      </c>
      <c r="D44645" s="1">
        <v>44746</v>
      </c>
      <c r="E44645" t="s">
        <v>140</v>
      </c>
    </row>
    <row r="44646" spans="1:5" hidden="1" x14ac:dyDescent="0.2">
      <c r="A44646" t="s">
        <v>89142</v>
      </c>
      <c r="B44646" t="s">
        <v>89143</v>
      </c>
      <c r="C44646" t="s">
        <v>8</v>
      </c>
      <c r="D44646" s="1">
        <v>44637</v>
      </c>
      <c r="E44646" t="s">
        <v>99</v>
      </c>
    </row>
    <row r="44647" spans="1:5" hidden="1" x14ac:dyDescent="0.2">
      <c r="A44647" t="s">
        <v>89144</v>
      </c>
      <c r="B44647" t="s">
        <v>89145</v>
      </c>
      <c r="C44647" t="s">
        <v>8</v>
      </c>
      <c r="D44647" s="1">
        <v>44742</v>
      </c>
      <c r="E44647" t="s">
        <v>99</v>
      </c>
    </row>
    <row r="44648" spans="1:5" hidden="1" x14ac:dyDescent="0.2">
      <c r="A44648" t="s">
        <v>89146</v>
      </c>
      <c r="B44648" t="s">
        <v>89147</v>
      </c>
      <c r="C44648" t="s">
        <v>8</v>
      </c>
      <c r="D44648" s="1">
        <v>44778</v>
      </c>
      <c r="E44648" t="s">
        <v>99</v>
      </c>
    </row>
    <row r="44649" spans="1:5" hidden="1" x14ac:dyDescent="0.2">
      <c r="A44649" t="s">
        <v>89148</v>
      </c>
      <c r="B44649" t="s">
        <v>89149</v>
      </c>
      <c r="C44649" t="s">
        <v>8</v>
      </c>
      <c r="D44649" s="1">
        <v>44742</v>
      </c>
      <c r="E44649" t="s">
        <v>99</v>
      </c>
    </row>
    <row r="44650" spans="1:5" hidden="1" x14ac:dyDescent="0.2">
      <c r="A44650" t="s">
        <v>89150</v>
      </c>
      <c r="B44650" t="s">
        <v>89151</v>
      </c>
      <c r="C44650" t="s">
        <v>8</v>
      </c>
      <c r="D44650" s="1">
        <v>44746</v>
      </c>
      <c r="E44650" t="s">
        <v>99</v>
      </c>
    </row>
    <row r="44651" spans="1:5" hidden="1" x14ac:dyDescent="0.2">
      <c r="A44651" t="s">
        <v>89152</v>
      </c>
      <c r="B44651" t="s">
        <v>89153</v>
      </c>
      <c r="C44651" t="s">
        <v>8</v>
      </c>
      <c r="D44651" s="1">
        <v>44740</v>
      </c>
      <c r="E44651" t="s">
        <v>99</v>
      </c>
    </row>
    <row r="44652" spans="1:5" hidden="1" x14ac:dyDescent="0.2">
      <c r="A44652" t="s">
        <v>89154</v>
      </c>
      <c r="B44652" t="s">
        <v>89155</v>
      </c>
      <c r="C44652" t="s">
        <v>8</v>
      </c>
      <c r="D44652" s="1">
        <v>44726</v>
      </c>
      <c r="E44652" t="s">
        <v>99</v>
      </c>
    </row>
    <row r="44653" spans="1:5" hidden="1" x14ac:dyDescent="0.2">
      <c r="A44653" t="s">
        <v>89156</v>
      </c>
      <c r="B44653" t="s">
        <v>89157</v>
      </c>
      <c r="C44653" t="s">
        <v>8</v>
      </c>
      <c r="D44653" s="1">
        <v>44701</v>
      </c>
      <c r="E44653" t="s">
        <v>99</v>
      </c>
    </row>
    <row r="44654" spans="1:5" hidden="1" x14ac:dyDescent="0.2">
      <c r="A44654" t="s">
        <v>89158</v>
      </c>
      <c r="B44654" t="s">
        <v>89159</v>
      </c>
      <c r="C44654" t="s">
        <v>8</v>
      </c>
      <c r="D44654" s="1">
        <v>44741</v>
      </c>
      <c r="E44654" t="s">
        <v>99</v>
      </c>
    </row>
    <row r="44655" spans="1:5" hidden="1" x14ac:dyDescent="0.2">
      <c r="A44655" t="s">
        <v>89160</v>
      </c>
      <c r="B44655" t="s">
        <v>89161</v>
      </c>
      <c r="C44655" t="s">
        <v>8</v>
      </c>
      <c r="D44655" s="1">
        <v>44746</v>
      </c>
      <c r="E44655" t="s">
        <v>140</v>
      </c>
    </row>
    <row r="44656" spans="1:5" hidden="1" x14ac:dyDescent="0.2">
      <c r="A44656" t="s">
        <v>89162</v>
      </c>
      <c r="B44656" t="s">
        <v>89163</v>
      </c>
      <c r="C44656" t="s">
        <v>8</v>
      </c>
      <c r="D44656" s="1">
        <v>44488</v>
      </c>
      <c r="E44656" t="s">
        <v>99</v>
      </c>
    </row>
    <row r="44657" spans="1:5" hidden="1" x14ac:dyDescent="0.2">
      <c r="A44657" t="s">
        <v>89164</v>
      </c>
      <c r="B44657" t="s">
        <v>89165</v>
      </c>
      <c r="C44657" t="s">
        <v>8</v>
      </c>
      <c r="D44657" s="1">
        <v>44624</v>
      </c>
      <c r="E44657" t="s">
        <v>99</v>
      </c>
    </row>
    <row r="44658" spans="1:5" hidden="1" x14ac:dyDescent="0.2">
      <c r="A44658" t="s">
        <v>89166</v>
      </c>
      <c r="B44658" t="s">
        <v>89167</v>
      </c>
      <c r="C44658" t="s">
        <v>8</v>
      </c>
      <c r="D44658" s="1">
        <v>44645</v>
      </c>
      <c r="E44658" t="s">
        <v>99</v>
      </c>
    </row>
    <row r="44659" spans="1:5" hidden="1" x14ac:dyDescent="0.2">
      <c r="A44659" t="s">
        <v>89168</v>
      </c>
      <c r="B44659" t="s">
        <v>89169</v>
      </c>
      <c r="C44659" t="s">
        <v>8</v>
      </c>
      <c r="D44659" s="1">
        <v>44746</v>
      </c>
      <c r="E44659" t="s">
        <v>140</v>
      </c>
    </row>
    <row r="44660" spans="1:5" hidden="1" x14ac:dyDescent="0.2">
      <c r="A44660" t="s">
        <v>89170</v>
      </c>
      <c r="B44660" t="s">
        <v>89171</v>
      </c>
      <c r="C44660" t="s">
        <v>8</v>
      </c>
      <c r="D44660" s="1">
        <v>44706</v>
      </c>
      <c r="E44660" t="s">
        <v>99</v>
      </c>
    </row>
    <row r="44661" spans="1:5" hidden="1" x14ac:dyDescent="0.2">
      <c r="A44661" t="s">
        <v>89172</v>
      </c>
      <c r="B44661" t="s">
        <v>89173</v>
      </c>
      <c r="C44661" t="s">
        <v>8</v>
      </c>
      <c r="D44661" s="1">
        <v>44746</v>
      </c>
      <c r="E44661" t="s">
        <v>140</v>
      </c>
    </row>
    <row r="44662" spans="1:5" hidden="1" x14ac:dyDescent="0.2">
      <c r="A44662" t="s">
        <v>89174</v>
      </c>
      <c r="B44662" t="s">
        <v>89175</v>
      </c>
      <c r="C44662" t="s">
        <v>234</v>
      </c>
      <c r="D44662" s="1">
        <v>44732</v>
      </c>
      <c r="E44662" t="s">
        <v>99</v>
      </c>
    </row>
    <row r="44663" spans="1:5" hidden="1" x14ac:dyDescent="0.2">
      <c r="A44663" t="s">
        <v>89176</v>
      </c>
      <c r="B44663" t="s">
        <v>89177</v>
      </c>
      <c r="C44663" t="s">
        <v>8</v>
      </c>
      <c r="D44663" s="1">
        <v>44720</v>
      </c>
      <c r="E44663" t="s">
        <v>99</v>
      </c>
    </row>
    <row r="44664" spans="1:5" hidden="1" x14ac:dyDescent="0.2">
      <c r="A44664" t="s">
        <v>89178</v>
      </c>
      <c r="B44664" t="s">
        <v>89179</v>
      </c>
      <c r="C44664" t="s">
        <v>234</v>
      </c>
      <c r="D44664" s="1">
        <v>44691</v>
      </c>
      <c r="E44664" t="s">
        <v>99</v>
      </c>
    </row>
    <row r="44665" spans="1:5" hidden="1" x14ac:dyDescent="0.2">
      <c r="A44665" t="s">
        <v>89180</v>
      </c>
      <c r="B44665" t="s">
        <v>89181</v>
      </c>
      <c r="C44665" t="s">
        <v>31</v>
      </c>
      <c r="E44665" t="s">
        <v>99</v>
      </c>
    </row>
    <row r="44666" spans="1:5" hidden="1" x14ac:dyDescent="0.2">
      <c r="A44666" t="s">
        <v>89182</v>
      </c>
      <c r="B44666" t="s">
        <v>89183</v>
      </c>
      <c r="C44666" t="s">
        <v>8</v>
      </c>
      <c r="D44666" s="1">
        <v>44746</v>
      </c>
      <c r="E44666" t="s">
        <v>140</v>
      </c>
    </row>
    <row r="44667" spans="1:5" hidden="1" x14ac:dyDescent="0.2">
      <c r="A44667" t="s">
        <v>89184</v>
      </c>
      <c r="B44667" t="s">
        <v>89185</v>
      </c>
      <c r="C44667" t="s">
        <v>31</v>
      </c>
      <c r="E44667" t="s">
        <v>99</v>
      </c>
    </row>
    <row r="44668" spans="1:5" hidden="1" x14ac:dyDescent="0.2">
      <c r="A44668" t="s">
        <v>89186</v>
      </c>
      <c r="B44668" t="s">
        <v>89187</v>
      </c>
      <c r="C44668" t="s">
        <v>8</v>
      </c>
      <c r="D44668" s="1">
        <v>44746</v>
      </c>
      <c r="E44668" t="s">
        <v>140</v>
      </c>
    </row>
    <row r="44669" spans="1:5" hidden="1" x14ac:dyDescent="0.2">
      <c r="A44669" t="s">
        <v>89188</v>
      </c>
      <c r="B44669" t="s">
        <v>89189</v>
      </c>
      <c r="C44669" t="s">
        <v>8</v>
      </c>
      <c r="D44669" s="1">
        <v>44742</v>
      </c>
      <c r="E44669" t="s">
        <v>101</v>
      </c>
    </row>
    <row r="44670" spans="1:5" hidden="1" x14ac:dyDescent="0.2">
      <c r="A44670" t="s">
        <v>89190</v>
      </c>
      <c r="B44670" t="s">
        <v>89191</v>
      </c>
      <c r="C44670" t="s">
        <v>234</v>
      </c>
      <c r="D44670" s="1">
        <v>44734</v>
      </c>
      <c r="E44670" t="s">
        <v>99</v>
      </c>
    </row>
    <row r="44671" spans="1:5" hidden="1" x14ac:dyDescent="0.2">
      <c r="A44671" t="s">
        <v>89192</v>
      </c>
      <c r="B44671" t="s">
        <v>89193</v>
      </c>
      <c r="C44671" t="s">
        <v>8</v>
      </c>
      <c r="D44671" s="1">
        <v>44679</v>
      </c>
      <c r="E44671" t="s">
        <v>140</v>
      </c>
    </row>
    <row r="44672" spans="1:5" hidden="1" x14ac:dyDescent="0.2">
      <c r="A44672" t="s">
        <v>89194</v>
      </c>
      <c r="B44672" t="s">
        <v>89195</v>
      </c>
      <c r="C44672" t="s">
        <v>8</v>
      </c>
      <c r="D44672" s="1">
        <v>44746</v>
      </c>
      <c r="E44672" t="s">
        <v>140</v>
      </c>
    </row>
    <row r="44673" spans="1:5" hidden="1" x14ac:dyDescent="0.2">
      <c r="A44673" t="s">
        <v>89196</v>
      </c>
      <c r="B44673" t="s">
        <v>89197</v>
      </c>
      <c r="C44673" t="s">
        <v>8</v>
      </c>
      <c r="D44673" s="1">
        <v>44742</v>
      </c>
      <c r="E44673" t="s">
        <v>99</v>
      </c>
    </row>
    <row r="44674" spans="1:5" hidden="1" x14ac:dyDescent="0.2">
      <c r="A44674" t="s">
        <v>89198</v>
      </c>
      <c r="B44674" t="s">
        <v>89199</v>
      </c>
      <c r="C44674" t="s">
        <v>8</v>
      </c>
      <c r="D44674" s="1">
        <v>44565</v>
      </c>
      <c r="E44674" t="s">
        <v>99</v>
      </c>
    </row>
    <row r="44675" spans="1:5" hidden="1" x14ac:dyDescent="0.2">
      <c r="A44675" t="s">
        <v>89200</v>
      </c>
      <c r="B44675" t="s">
        <v>89201</v>
      </c>
      <c r="C44675" t="s">
        <v>8</v>
      </c>
      <c r="D44675" s="1">
        <v>44742</v>
      </c>
      <c r="E44675" t="s">
        <v>99</v>
      </c>
    </row>
    <row r="44676" spans="1:5" hidden="1" x14ac:dyDescent="0.2">
      <c r="A44676" t="s">
        <v>89202</v>
      </c>
      <c r="B44676" t="s">
        <v>89203</v>
      </c>
      <c r="C44676" t="s">
        <v>684</v>
      </c>
      <c r="D44676" s="1">
        <v>44419</v>
      </c>
      <c r="E44676" t="s">
        <v>99</v>
      </c>
    </row>
    <row r="44677" spans="1:5" hidden="1" x14ac:dyDescent="0.2">
      <c r="A44677" t="s">
        <v>89204</v>
      </c>
      <c r="B44677" t="s">
        <v>89205</v>
      </c>
      <c r="C44677" t="s">
        <v>8</v>
      </c>
      <c r="D44677" s="1">
        <v>44691</v>
      </c>
      <c r="E44677" t="s">
        <v>99</v>
      </c>
    </row>
    <row r="44678" spans="1:5" hidden="1" x14ac:dyDescent="0.2">
      <c r="A44678" t="s">
        <v>89206</v>
      </c>
      <c r="B44678" t="s">
        <v>89207</v>
      </c>
      <c r="C44678" t="s">
        <v>8</v>
      </c>
      <c r="D44678" s="1">
        <v>44701</v>
      </c>
      <c r="E44678" t="s">
        <v>99</v>
      </c>
    </row>
    <row r="44679" spans="1:5" hidden="1" x14ac:dyDescent="0.2">
      <c r="A44679" t="s">
        <v>89208</v>
      </c>
      <c r="B44679" t="s">
        <v>89209</v>
      </c>
      <c r="C44679" t="s">
        <v>8</v>
      </c>
      <c r="D44679" s="1">
        <v>44565</v>
      </c>
      <c r="E44679" t="s">
        <v>99</v>
      </c>
    </row>
    <row r="44680" spans="1:5" hidden="1" x14ac:dyDescent="0.2">
      <c r="A44680" t="s">
        <v>89210</v>
      </c>
      <c r="B44680" t="s">
        <v>89211</v>
      </c>
      <c r="C44680" t="s">
        <v>234</v>
      </c>
      <c r="D44680" s="1">
        <v>44732</v>
      </c>
      <c r="E44680" t="s">
        <v>99</v>
      </c>
    </row>
    <row r="44681" spans="1:5" hidden="1" x14ac:dyDescent="0.2">
      <c r="A44681" t="s">
        <v>89212</v>
      </c>
      <c r="B44681" t="s">
        <v>89213</v>
      </c>
      <c r="C44681" t="s">
        <v>8</v>
      </c>
      <c r="D44681" s="1">
        <v>44706</v>
      </c>
      <c r="E44681" t="s">
        <v>99</v>
      </c>
    </row>
    <row r="44682" spans="1:5" hidden="1" x14ac:dyDescent="0.2">
      <c r="A44682" t="s">
        <v>89214</v>
      </c>
      <c r="B44682" t="s">
        <v>89215</v>
      </c>
      <c r="C44682" t="s">
        <v>8</v>
      </c>
      <c r="D44682" s="1">
        <v>44740</v>
      </c>
      <c r="E44682" t="s">
        <v>99</v>
      </c>
    </row>
    <row r="44683" spans="1:5" hidden="1" x14ac:dyDescent="0.2">
      <c r="A44683" t="s">
        <v>89216</v>
      </c>
      <c r="B44683" t="s">
        <v>89217</v>
      </c>
      <c r="C44683" t="s">
        <v>8</v>
      </c>
      <c r="D44683" s="1">
        <v>44720</v>
      </c>
      <c r="E44683" t="s">
        <v>22</v>
      </c>
    </row>
    <row r="44684" spans="1:5" hidden="1" x14ac:dyDescent="0.2">
      <c r="A44684" t="s">
        <v>89218</v>
      </c>
      <c r="B44684" t="s">
        <v>89219</v>
      </c>
      <c r="C44684" t="s">
        <v>8</v>
      </c>
      <c r="D44684" s="1">
        <v>44644</v>
      </c>
      <c r="E44684" t="s">
        <v>99</v>
      </c>
    </row>
    <row r="44685" spans="1:5" hidden="1" x14ac:dyDescent="0.2">
      <c r="A44685" t="s">
        <v>89220</v>
      </c>
      <c r="B44685" t="s">
        <v>89221</v>
      </c>
      <c r="C44685" t="s">
        <v>8</v>
      </c>
      <c r="D44685" s="1">
        <v>44735</v>
      </c>
      <c r="E44685" t="s">
        <v>99</v>
      </c>
    </row>
    <row r="44686" spans="1:5" hidden="1" x14ac:dyDescent="0.2">
      <c r="A44686" t="s">
        <v>89222</v>
      </c>
      <c r="B44686" t="s">
        <v>89223</v>
      </c>
      <c r="C44686" t="s">
        <v>8</v>
      </c>
      <c r="D44686" s="1">
        <v>44461</v>
      </c>
      <c r="E44686" t="s">
        <v>99</v>
      </c>
    </row>
    <row r="44687" spans="1:5" hidden="1" x14ac:dyDescent="0.2">
      <c r="A44687" t="s">
        <v>89224</v>
      </c>
      <c r="B44687" t="s">
        <v>89225</v>
      </c>
      <c r="C44687" t="s">
        <v>8</v>
      </c>
      <c r="D44687" s="1">
        <v>44595</v>
      </c>
      <c r="E44687" t="s">
        <v>99</v>
      </c>
    </row>
    <row r="44688" spans="1:5" hidden="1" x14ac:dyDescent="0.2">
      <c r="A44688" t="s">
        <v>89226</v>
      </c>
      <c r="B44688" t="s">
        <v>89227</v>
      </c>
      <c r="C44688" t="s">
        <v>8</v>
      </c>
      <c r="D44688" s="1">
        <v>44695</v>
      </c>
      <c r="E44688" t="s">
        <v>99</v>
      </c>
    </row>
    <row r="44689" spans="1:5" hidden="1" x14ac:dyDescent="0.2">
      <c r="A44689" t="s">
        <v>89228</v>
      </c>
      <c r="B44689" t="s">
        <v>89229</v>
      </c>
      <c r="C44689" t="s">
        <v>8</v>
      </c>
      <c r="D44689" s="1">
        <v>44732</v>
      </c>
      <c r="E44689" t="s">
        <v>99</v>
      </c>
    </row>
    <row r="44690" spans="1:5" hidden="1" x14ac:dyDescent="0.2">
      <c r="A44690" t="s">
        <v>89230</v>
      </c>
      <c r="B44690" t="s">
        <v>89231</v>
      </c>
      <c r="C44690" t="s">
        <v>8</v>
      </c>
      <c r="D44690" s="1">
        <v>44742</v>
      </c>
      <c r="E44690" t="s">
        <v>99</v>
      </c>
    </row>
    <row r="44691" spans="1:5" hidden="1" x14ac:dyDescent="0.2">
      <c r="A44691" t="s">
        <v>89232</v>
      </c>
      <c r="B44691" t="s">
        <v>89233</v>
      </c>
      <c r="C44691" t="s">
        <v>8</v>
      </c>
      <c r="D44691" s="1">
        <v>44746</v>
      </c>
      <c r="E44691" t="s">
        <v>140</v>
      </c>
    </row>
    <row r="44692" spans="1:5" hidden="1" x14ac:dyDescent="0.2">
      <c r="A44692" t="s">
        <v>89234</v>
      </c>
      <c r="B44692" t="s">
        <v>89235</v>
      </c>
      <c r="C44692" t="s">
        <v>8</v>
      </c>
      <c r="D44692" s="1">
        <v>44480</v>
      </c>
      <c r="E44692" t="s">
        <v>22</v>
      </c>
    </row>
    <row r="44693" spans="1:5" hidden="1" x14ac:dyDescent="0.2">
      <c r="A44693" t="s">
        <v>89236</v>
      </c>
      <c r="B44693" t="s">
        <v>89237</v>
      </c>
      <c r="C44693" t="s">
        <v>234</v>
      </c>
      <c r="D44693" s="1">
        <v>44566</v>
      </c>
      <c r="E44693" t="s">
        <v>99</v>
      </c>
    </row>
    <row r="44694" spans="1:5" hidden="1" x14ac:dyDescent="0.2">
      <c r="A44694" t="s">
        <v>89238</v>
      </c>
      <c r="B44694" t="s">
        <v>89239</v>
      </c>
      <c r="C44694" t="s">
        <v>8</v>
      </c>
      <c r="D44694" s="1">
        <v>44480</v>
      </c>
      <c r="E44694" t="s">
        <v>22</v>
      </c>
    </row>
    <row r="44695" spans="1:5" hidden="1" x14ac:dyDescent="0.2">
      <c r="A44695" t="s">
        <v>89240</v>
      </c>
      <c r="B44695" t="s">
        <v>89241</v>
      </c>
      <c r="C44695" t="s">
        <v>234</v>
      </c>
      <c r="D44695" s="1">
        <v>44497</v>
      </c>
      <c r="E44695" t="s">
        <v>99</v>
      </c>
    </row>
    <row r="44696" spans="1:5" hidden="1" x14ac:dyDescent="0.2">
      <c r="A44696" t="s">
        <v>89242</v>
      </c>
      <c r="B44696" t="s">
        <v>89243</v>
      </c>
      <c r="C44696" t="s">
        <v>8</v>
      </c>
      <c r="D44696" s="1">
        <v>44713</v>
      </c>
      <c r="E44696" t="s">
        <v>99</v>
      </c>
    </row>
    <row r="44697" spans="1:5" hidden="1" x14ac:dyDescent="0.2">
      <c r="A44697" t="s">
        <v>89244</v>
      </c>
      <c r="B44697" t="s">
        <v>89245</v>
      </c>
      <c r="C44697" t="s">
        <v>8</v>
      </c>
      <c r="D44697" s="1">
        <v>44530</v>
      </c>
      <c r="E44697" t="s">
        <v>99</v>
      </c>
    </row>
    <row r="44698" spans="1:5" hidden="1" x14ac:dyDescent="0.2">
      <c r="A44698" t="s">
        <v>89246</v>
      </c>
      <c r="B44698" t="s">
        <v>89247</v>
      </c>
      <c r="C44698" t="s">
        <v>8</v>
      </c>
      <c r="D44698" s="1">
        <v>44447</v>
      </c>
      <c r="E44698" t="s">
        <v>22</v>
      </c>
    </row>
    <row r="44699" spans="1:5" hidden="1" x14ac:dyDescent="0.2">
      <c r="A44699" t="s">
        <v>89248</v>
      </c>
      <c r="B44699" t="s">
        <v>89249</v>
      </c>
      <c r="C44699" t="s">
        <v>8</v>
      </c>
      <c r="D44699" s="1">
        <v>44746</v>
      </c>
      <c r="E44699" t="s">
        <v>140</v>
      </c>
    </row>
    <row r="44700" spans="1:5" hidden="1" x14ac:dyDescent="0.2">
      <c r="A44700" t="s">
        <v>89250</v>
      </c>
      <c r="B44700" t="s">
        <v>89251</v>
      </c>
      <c r="C44700" t="s">
        <v>8</v>
      </c>
      <c r="D44700" s="1">
        <v>44480</v>
      </c>
      <c r="E44700" t="s">
        <v>22</v>
      </c>
    </row>
    <row r="44701" spans="1:5" hidden="1" x14ac:dyDescent="0.2">
      <c r="A44701" t="s">
        <v>89252</v>
      </c>
      <c r="B44701" t="s">
        <v>89253</v>
      </c>
      <c r="C44701" t="s">
        <v>8</v>
      </c>
      <c r="D44701" s="1">
        <v>44741</v>
      </c>
      <c r="E44701" t="s">
        <v>99</v>
      </c>
    </row>
    <row r="44702" spans="1:5" hidden="1" x14ac:dyDescent="0.2">
      <c r="A44702" t="s">
        <v>89254</v>
      </c>
      <c r="B44702" t="s">
        <v>89255</v>
      </c>
      <c r="C44702" t="s">
        <v>8</v>
      </c>
      <c r="D44702" s="1">
        <v>44741</v>
      </c>
      <c r="E44702" t="s">
        <v>22</v>
      </c>
    </row>
    <row r="44703" spans="1:5" hidden="1" x14ac:dyDescent="0.2">
      <c r="A44703" t="s">
        <v>89256</v>
      </c>
      <c r="B44703" t="s">
        <v>89257</v>
      </c>
      <c r="C44703" t="s">
        <v>8</v>
      </c>
      <c r="D44703" s="1">
        <v>44741</v>
      </c>
      <c r="E44703" t="s">
        <v>22</v>
      </c>
    </row>
    <row r="44704" spans="1:5" hidden="1" x14ac:dyDescent="0.2">
      <c r="A44704" t="s">
        <v>89258</v>
      </c>
      <c r="B44704" t="s">
        <v>89259</v>
      </c>
      <c r="C44704" t="s">
        <v>8</v>
      </c>
      <c r="D44704" s="1">
        <v>44706</v>
      </c>
      <c r="E44704" t="s">
        <v>99</v>
      </c>
    </row>
    <row r="44705" spans="1:5" hidden="1" x14ac:dyDescent="0.2">
      <c r="A44705" t="s">
        <v>89260</v>
      </c>
      <c r="B44705" t="s">
        <v>89261</v>
      </c>
      <c r="C44705" t="s">
        <v>8</v>
      </c>
      <c r="D44705" s="1">
        <v>44742</v>
      </c>
      <c r="E44705" t="s">
        <v>99</v>
      </c>
    </row>
    <row r="44706" spans="1:5" hidden="1" x14ac:dyDescent="0.2">
      <c r="A44706" t="s">
        <v>89262</v>
      </c>
      <c r="B44706" t="s">
        <v>89263</v>
      </c>
      <c r="C44706" t="s">
        <v>8</v>
      </c>
      <c r="D44706" s="1">
        <v>44767</v>
      </c>
      <c r="E44706" t="s">
        <v>99</v>
      </c>
    </row>
    <row r="44707" spans="1:5" hidden="1" x14ac:dyDescent="0.2">
      <c r="A44707" t="s">
        <v>89264</v>
      </c>
      <c r="B44707" t="s">
        <v>89265</v>
      </c>
      <c r="C44707" t="s">
        <v>31</v>
      </c>
      <c r="E44707" t="s">
        <v>99</v>
      </c>
    </row>
    <row r="44708" spans="1:5" hidden="1" x14ac:dyDescent="0.2">
      <c r="A44708" t="s">
        <v>89266</v>
      </c>
      <c r="B44708" t="s">
        <v>89267</v>
      </c>
      <c r="C44708" t="s">
        <v>8</v>
      </c>
      <c r="D44708" s="1">
        <v>44746</v>
      </c>
      <c r="E44708" t="s">
        <v>99</v>
      </c>
    </row>
    <row r="44709" spans="1:5" hidden="1" x14ac:dyDescent="0.2">
      <c r="A44709" t="s">
        <v>89268</v>
      </c>
      <c r="B44709" t="s">
        <v>89269</v>
      </c>
      <c r="C44709" t="s">
        <v>8</v>
      </c>
      <c r="D44709" s="1">
        <v>44691</v>
      </c>
      <c r="E44709" t="s">
        <v>99</v>
      </c>
    </row>
    <row r="44710" spans="1:5" hidden="1" x14ac:dyDescent="0.2">
      <c r="A44710" t="s">
        <v>89270</v>
      </c>
      <c r="B44710" t="s">
        <v>89271</v>
      </c>
      <c r="C44710" t="s">
        <v>8</v>
      </c>
      <c r="D44710" s="1">
        <v>44565</v>
      </c>
      <c r="E44710" t="s">
        <v>99</v>
      </c>
    </row>
    <row r="44711" spans="1:5" hidden="1" x14ac:dyDescent="0.2">
      <c r="A44711" t="s">
        <v>89272</v>
      </c>
      <c r="B44711" t="s">
        <v>89273</v>
      </c>
      <c r="C44711" t="s">
        <v>8</v>
      </c>
      <c r="D44711" s="1">
        <v>44586</v>
      </c>
      <c r="E44711" t="s">
        <v>99</v>
      </c>
    </row>
    <row r="44712" spans="1:5" hidden="1" x14ac:dyDescent="0.2">
      <c r="A44712" t="s">
        <v>89274</v>
      </c>
      <c r="B44712" t="s">
        <v>89275</v>
      </c>
      <c r="C44712" t="s">
        <v>8</v>
      </c>
      <c r="D44712" s="1">
        <v>44746</v>
      </c>
      <c r="E44712" t="s">
        <v>140</v>
      </c>
    </row>
    <row r="44713" spans="1:5" hidden="1" x14ac:dyDescent="0.2">
      <c r="A44713" t="s">
        <v>89276</v>
      </c>
      <c r="B44713" t="s">
        <v>89277</v>
      </c>
      <c r="C44713" t="s">
        <v>8</v>
      </c>
      <c r="D44713" s="1">
        <v>44491</v>
      </c>
      <c r="E44713" t="s">
        <v>99</v>
      </c>
    </row>
    <row r="44714" spans="1:5" hidden="1" x14ac:dyDescent="0.2">
      <c r="A44714" t="s">
        <v>89278</v>
      </c>
      <c r="B44714" t="s">
        <v>89279</v>
      </c>
      <c r="C44714" t="s">
        <v>106</v>
      </c>
      <c r="D44714" s="1">
        <v>44375</v>
      </c>
      <c r="E44714" t="s">
        <v>99</v>
      </c>
    </row>
    <row r="44715" spans="1:5" hidden="1" x14ac:dyDescent="0.2">
      <c r="A44715" t="s">
        <v>89280</v>
      </c>
      <c r="B44715" t="s">
        <v>89281</v>
      </c>
      <c r="C44715" t="s">
        <v>8</v>
      </c>
      <c r="D44715" s="1">
        <v>44741</v>
      </c>
      <c r="E44715" t="s">
        <v>99</v>
      </c>
    </row>
    <row r="44716" spans="1:5" hidden="1" x14ac:dyDescent="0.2">
      <c r="A44716" t="s">
        <v>89282</v>
      </c>
      <c r="B44716" t="s">
        <v>89283</v>
      </c>
      <c r="C44716" t="s">
        <v>25</v>
      </c>
      <c r="D44716" s="1">
        <v>44741</v>
      </c>
      <c r="E44716" t="s">
        <v>22</v>
      </c>
    </row>
    <row r="44717" spans="1:5" hidden="1" x14ac:dyDescent="0.2">
      <c r="A44717" t="s">
        <v>89284</v>
      </c>
      <c r="B44717" t="s">
        <v>89285</v>
      </c>
      <c r="C44717" t="s">
        <v>8</v>
      </c>
      <c r="D44717" s="1">
        <v>44470</v>
      </c>
      <c r="E44717" t="s">
        <v>99</v>
      </c>
    </row>
    <row r="44718" spans="1:5" hidden="1" x14ac:dyDescent="0.2">
      <c r="A44718" t="s">
        <v>89286</v>
      </c>
      <c r="B44718" t="s">
        <v>89287</v>
      </c>
      <c r="C44718" t="s">
        <v>8</v>
      </c>
      <c r="D44718" s="1">
        <v>44742</v>
      </c>
      <c r="E44718" t="s">
        <v>101</v>
      </c>
    </row>
    <row r="44719" spans="1:5" hidden="1" x14ac:dyDescent="0.2">
      <c r="A44719" t="s">
        <v>89288</v>
      </c>
      <c r="B44719" t="s">
        <v>89289</v>
      </c>
      <c r="C44719" t="s">
        <v>8</v>
      </c>
      <c r="D44719" s="1">
        <v>44544</v>
      </c>
      <c r="E44719" t="s">
        <v>99</v>
      </c>
    </row>
    <row r="44720" spans="1:5" hidden="1" x14ac:dyDescent="0.2">
      <c r="A44720" t="s">
        <v>89290</v>
      </c>
      <c r="B44720" t="s">
        <v>89291</v>
      </c>
      <c r="C44720" t="s">
        <v>234</v>
      </c>
      <c r="D44720" s="1">
        <v>44732</v>
      </c>
      <c r="E44720" t="s">
        <v>99</v>
      </c>
    </row>
    <row r="44721" spans="1:5" hidden="1" x14ac:dyDescent="0.2">
      <c r="A44721" t="s">
        <v>89292</v>
      </c>
      <c r="B44721" t="s">
        <v>89293</v>
      </c>
      <c r="C44721" t="s">
        <v>31</v>
      </c>
      <c r="E44721" t="s">
        <v>99</v>
      </c>
    </row>
    <row r="44722" spans="1:5" hidden="1" x14ac:dyDescent="0.2">
      <c r="A44722" t="s">
        <v>89294</v>
      </c>
      <c r="B44722" t="s">
        <v>89295</v>
      </c>
      <c r="C44722" t="s">
        <v>106</v>
      </c>
      <c r="D44722" s="1">
        <v>44371</v>
      </c>
      <c r="E44722" t="s">
        <v>99</v>
      </c>
    </row>
    <row r="44723" spans="1:5" hidden="1" x14ac:dyDescent="0.2">
      <c r="A44723" t="s">
        <v>89296</v>
      </c>
      <c r="B44723" t="s">
        <v>89297</v>
      </c>
      <c r="C44723" t="s">
        <v>8</v>
      </c>
      <c r="D44723" s="1">
        <v>44644</v>
      </c>
      <c r="E44723" t="s">
        <v>99</v>
      </c>
    </row>
    <row r="44724" spans="1:5" hidden="1" x14ac:dyDescent="0.2">
      <c r="A44724" t="s">
        <v>89298</v>
      </c>
      <c r="B44724" t="s">
        <v>89299</v>
      </c>
      <c r="C44724" t="s">
        <v>8</v>
      </c>
      <c r="D44724" s="1">
        <v>44742</v>
      </c>
      <c r="E44724" t="s">
        <v>99</v>
      </c>
    </row>
    <row r="44725" spans="1:5" hidden="1" x14ac:dyDescent="0.2">
      <c r="A44725" t="s">
        <v>89300</v>
      </c>
      <c r="B44725" t="s">
        <v>89301</v>
      </c>
      <c r="C44725" t="s">
        <v>234</v>
      </c>
      <c r="D44725" s="1">
        <v>44732</v>
      </c>
      <c r="E44725" t="s">
        <v>99</v>
      </c>
    </row>
    <row r="44726" spans="1:5" hidden="1" x14ac:dyDescent="0.2">
      <c r="A44726" t="s">
        <v>89302</v>
      </c>
      <c r="B44726" t="s">
        <v>89303</v>
      </c>
      <c r="C44726" t="s">
        <v>8</v>
      </c>
      <c r="D44726" s="1">
        <v>44742</v>
      </c>
      <c r="E44726" t="s">
        <v>99</v>
      </c>
    </row>
    <row r="44727" spans="1:5" hidden="1" x14ac:dyDescent="0.2">
      <c r="A44727" t="s">
        <v>89304</v>
      </c>
      <c r="B44727" t="s">
        <v>89305</v>
      </c>
      <c r="C44727" t="s">
        <v>8</v>
      </c>
      <c r="D44727" s="1">
        <v>44746</v>
      </c>
      <c r="E44727" t="s">
        <v>140</v>
      </c>
    </row>
    <row r="44728" spans="1:5" hidden="1" x14ac:dyDescent="0.2">
      <c r="A44728" t="s">
        <v>89306</v>
      </c>
      <c r="B44728" t="s">
        <v>89307</v>
      </c>
      <c r="C44728" t="s">
        <v>8</v>
      </c>
      <c r="D44728" s="1">
        <v>44700</v>
      </c>
      <c r="E44728" t="s">
        <v>99</v>
      </c>
    </row>
    <row r="44729" spans="1:5" hidden="1" x14ac:dyDescent="0.2">
      <c r="A44729" t="s">
        <v>89308</v>
      </c>
      <c r="B44729" t="s">
        <v>89309</v>
      </c>
      <c r="C44729" t="s">
        <v>8</v>
      </c>
      <c r="D44729" s="1">
        <v>44700</v>
      </c>
      <c r="E44729" t="s">
        <v>22</v>
      </c>
    </row>
    <row r="44730" spans="1:5" hidden="1" x14ac:dyDescent="0.2">
      <c r="A44730" t="s">
        <v>89310</v>
      </c>
      <c r="B44730" t="s">
        <v>89311</v>
      </c>
      <c r="C44730" t="s">
        <v>234</v>
      </c>
      <c r="D44730" s="1">
        <v>44733</v>
      </c>
      <c r="E44730" t="s">
        <v>99</v>
      </c>
    </row>
    <row r="44731" spans="1:5" hidden="1" x14ac:dyDescent="0.2">
      <c r="A44731" t="s">
        <v>89312</v>
      </c>
      <c r="B44731" t="s">
        <v>89313</v>
      </c>
      <c r="C44731" t="s">
        <v>684</v>
      </c>
      <c r="D44731" s="1">
        <v>44412</v>
      </c>
      <c r="E44731" t="s">
        <v>99</v>
      </c>
    </row>
    <row r="44732" spans="1:5" hidden="1" x14ac:dyDescent="0.2">
      <c r="A44732" t="s">
        <v>89314</v>
      </c>
      <c r="B44732" t="s">
        <v>89315</v>
      </c>
      <c r="C44732" t="s">
        <v>8</v>
      </c>
      <c r="D44732" s="1">
        <v>44742</v>
      </c>
      <c r="E44732" t="s">
        <v>99</v>
      </c>
    </row>
    <row r="44733" spans="1:5" hidden="1" x14ac:dyDescent="0.2">
      <c r="A44733" t="s">
        <v>89316</v>
      </c>
      <c r="B44733" t="s">
        <v>89317</v>
      </c>
      <c r="C44733" t="s">
        <v>684</v>
      </c>
      <c r="D44733" s="1">
        <v>44397</v>
      </c>
      <c r="E44733" t="s">
        <v>99</v>
      </c>
    </row>
    <row r="44734" spans="1:5" hidden="1" x14ac:dyDescent="0.2">
      <c r="A44734" t="s">
        <v>89318</v>
      </c>
      <c r="B44734" t="s">
        <v>89319</v>
      </c>
      <c r="C44734" t="s">
        <v>200</v>
      </c>
      <c r="D44734" s="1">
        <v>44798</v>
      </c>
      <c r="E44734" t="s">
        <v>99</v>
      </c>
    </row>
    <row r="44735" spans="1:5" hidden="1" x14ac:dyDescent="0.2">
      <c r="A44735" t="s">
        <v>89320</v>
      </c>
      <c r="B44735" t="s">
        <v>89321</v>
      </c>
      <c r="C44735" t="s">
        <v>31</v>
      </c>
      <c r="E44735" t="s">
        <v>99</v>
      </c>
    </row>
    <row r="44736" spans="1:5" hidden="1" x14ac:dyDescent="0.2">
      <c r="A44736" t="s">
        <v>89322</v>
      </c>
      <c r="B44736" t="s">
        <v>89323</v>
      </c>
      <c r="C44736" t="s">
        <v>234</v>
      </c>
      <c r="D44736" s="1">
        <v>44742</v>
      </c>
      <c r="E44736" t="s">
        <v>99</v>
      </c>
    </row>
    <row r="44737" spans="1:5" hidden="1" x14ac:dyDescent="0.2">
      <c r="A44737" t="s">
        <v>89324</v>
      </c>
      <c r="B44737" t="s">
        <v>89325</v>
      </c>
      <c r="C44737" t="s">
        <v>25</v>
      </c>
      <c r="D44737" s="1">
        <v>44602</v>
      </c>
      <c r="E44737" t="s">
        <v>99</v>
      </c>
    </row>
    <row r="44738" spans="1:5" hidden="1" x14ac:dyDescent="0.2">
      <c r="A44738" t="s">
        <v>89326</v>
      </c>
      <c r="B44738" t="s">
        <v>89327</v>
      </c>
      <c r="C44738" t="s">
        <v>106</v>
      </c>
      <c r="D44738" s="1">
        <v>44398</v>
      </c>
      <c r="E44738" t="s">
        <v>22</v>
      </c>
    </row>
    <row r="44739" spans="1:5" hidden="1" x14ac:dyDescent="0.2">
      <c r="A44739" t="s">
        <v>89328</v>
      </c>
      <c r="B44739" t="s">
        <v>89329</v>
      </c>
      <c r="C44739" t="s">
        <v>25</v>
      </c>
      <c r="D44739" s="1">
        <v>44704</v>
      </c>
      <c r="E44739" t="s">
        <v>99</v>
      </c>
    </row>
    <row r="44740" spans="1:5" hidden="1" x14ac:dyDescent="0.2">
      <c r="A44740" t="s">
        <v>89330</v>
      </c>
      <c r="B44740" t="s">
        <v>89331</v>
      </c>
      <c r="C44740" t="s">
        <v>8</v>
      </c>
      <c r="D44740" s="1">
        <v>44746</v>
      </c>
      <c r="E44740" t="s">
        <v>140</v>
      </c>
    </row>
    <row r="44741" spans="1:5" hidden="1" x14ac:dyDescent="0.2">
      <c r="A44741" t="s">
        <v>89332</v>
      </c>
      <c r="B44741" t="s">
        <v>89333</v>
      </c>
      <c r="C44741" t="s">
        <v>8</v>
      </c>
      <c r="D44741" s="1">
        <v>44742</v>
      </c>
      <c r="E44741" t="s">
        <v>99</v>
      </c>
    </row>
    <row r="44742" spans="1:5" hidden="1" x14ac:dyDescent="0.2">
      <c r="A44742" t="s">
        <v>89334</v>
      </c>
      <c r="B44742" t="s">
        <v>89335</v>
      </c>
      <c r="C44742" t="s">
        <v>8</v>
      </c>
      <c r="D44742" s="1">
        <v>44644</v>
      </c>
      <c r="E44742" t="s">
        <v>99</v>
      </c>
    </row>
    <row r="44743" spans="1:5" hidden="1" x14ac:dyDescent="0.2">
      <c r="A44743" t="s">
        <v>89336</v>
      </c>
      <c r="B44743" t="s">
        <v>89337</v>
      </c>
      <c r="C44743" t="s">
        <v>31</v>
      </c>
      <c r="E44743" t="s">
        <v>99</v>
      </c>
    </row>
    <row r="44744" spans="1:5" hidden="1" x14ac:dyDescent="0.2">
      <c r="A44744" t="s">
        <v>89338</v>
      </c>
      <c r="B44744" t="s">
        <v>89339</v>
      </c>
      <c r="C44744" t="s">
        <v>31</v>
      </c>
      <c r="E44744" t="s">
        <v>99</v>
      </c>
    </row>
    <row r="44745" spans="1:5" hidden="1" x14ac:dyDescent="0.2">
      <c r="A44745" t="s">
        <v>89340</v>
      </c>
      <c r="B44745" t="s">
        <v>89341</v>
      </c>
      <c r="C44745" t="s">
        <v>31</v>
      </c>
      <c r="E44745" t="s">
        <v>99</v>
      </c>
    </row>
    <row r="44746" spans="1:5" hidden="1" x14ac:dyDescent="0.2">
      <c r="A44746" t="s">
        <v>89342</v>
      </c>
      <c r="B44746" t="s">
        <v>89343</v>
      </c>
      <c r="C44746" t="s">
        <v>8</v>
      </c>
      <c r="D44746" s="1">
        <v>44741</v>
      </c>
      <c r="E44746" t="s">
        <v>22</v>
      </c>
    </row>
    <row r="44747" spans="1:5" hidden="1" x14ac:dyDescent="0.2">
      <c r="A44747" t="s">
        <v>89344</v>
      </c>
      <c r="B44747" t="s">
        <v>89345</v>
      </c>
      <c r="C44747" t="s">
        <v>31</v>
      </c>
      <c r="E44747" t="s">
        <v>101</v>
      </c>
    </row>
    <row r="44748" spans="1:5" hidden="1" x14ac:dyDescent="0.2">
      <c r="A44748" t="s">
        <v>89346</v>
      </c>
      <c r="B44748" t="s">
        <v>89347</v>
      </c>
      <c r="C44748" t="s">
        <v>8</v>
      </c>
      <c r="D44748" s="1">
        <v>44491</v>
      </c>
      <c r="E44748" t="s">
        <v>99</v>
      </c>
    </row>
    <row r="44749" spans="1:5" hidden="1" x14ac:dyDescent="0.2">
      <c r="A44749" t="s">
        <v>89348</v>
      </c>
      <c r="B44749" t="s">
        <v>89349</v>
      </c>
      <c r="C44749" t="s">
        <v>8</v>
      </c>
      <c r="D44749" s="1">
        <v>44742</v>
      </c>
      <c r="E44749" t="s">
        <v>99</v>
      </c>
    </row>
    <row r="44750" spans="1:5" hidden="1" x14ac:dyDescent="0.2">
      <c r="A44750" t="s">
        <v>89350</v>
      </c>
      <c r="B44750" t="s">
        <v>89351</v>
      </c>
      <c r="C44750" t="s">
        <v>31</v>
      </c>
      <c r="E44750" t="s">
        <v>99</v>
      </c>
    </row>
    <row r="44751" spans="1:5" hidden="1" x14ac:dyDescent="0.2">
      <c r="A44751" t="s">
        <v>89352</v>
      </c>
      <c r="B44751" t="s">
        <v>89353</v>
      </c>
      <c r="C44751" t="s">
        <v>31</v>
      </c>
      <c r="E44751" t="s">
        <v>99</v>
      </c>
    </row>
    <row r="44752" spans="1:5" hidden="1" x14ac:dyDescent="0.2">
      <c r="A44752" t="s">
        <v>89354</v>
      </c>
      <c r="B44752" t="s">
        <v>89355</v>
      </c>
      <c r="C44752" t="s">
        <v>31</v>
      </c>
      <c r="E44752" t="s">
        <v>99</v>
      </c>
    </row>
    <row r="44753" spans="1:5" hidden="1" x14ac:dyDescent="0.2">
      <c r="A44753" t="s">
        <v>89356</v>
      </c>
      <c r="B44753" t="s">
        <v>89357</v>
      </c>
      <c r="C44753" t="s">
        <v>31</v>
      </c>
      <c r="E44753" t="s">
        <v>99</v>
      </c>
    </row>
    <row r="44754" spans="1:5" hidden="1" x14ac:dyDescent="0.2">
      <c r="A44754" t="s">
        <v>89358</v>
      </c>
      <c r="B44754" t="s">
        <v>89359</v>
      </c>
      <c r="C44754" t="s">
        <v>8</v>
      </c>
      <c r="D44754" s="1">
        <v>44784</v>
      </c>
      <c r="E44754" t="s">
        <v>99</v>
      </c>
    </row>
    <row r="44755" spans="1:5" hidden="1" x14ac:dyDescent="0.2">
      <c r="A44755" t="s">
        <v>89360</v>
      </c>
      <c r="B44755" t="s">
        <v>89361</v>
      </c>
      <c r="C44755" t="s">
        <v>31</v>
      </c>
      <c r="E44755" t="s">
        <v>99</v>
      </c>
    </row>
    <row r="44756" spans="1:5" hidden="1" x14ac:dyDescent="0.2">
      <c r="A44756" t="s">
        <v>89362</v>
      </c>
      <c r="B44756" t="s">
        <v>89363</v>
      </c>
      <c r="C44756" t="s">
        <v>8</v>
      </c>
      <c r="D44756" s="1">
        <v>44686</v>
      </c>
      <c r="E44756" t="s">
        <v>99</v>
      </c>
    </row>
    <row r="44757" spans="1:5" hidden="1" x14ac:dyDescent="0.2">
      <c r="A44757" t="s">
        <v>89364</v>
      </c>
      <c r="B44757" t="s">
        <v>89365</v>
      </c>
      <c r="C44757" t="s">
        <v>31</v>
      </c>
      <c r="E44757" t="s">
        <v>99</v>
      </c>
    </row>
    <row r="44758" spans="1:5" hidden="1" x14ac:dyDescent="0.2">
      <c r="A44758" t="s">
        <v>89366</v>
      </c>
      <c r="B44758" t="s">
        <v>89367</v>
      </c>
      <c r="C44758" t="s">
        <v>8</v>
      </c>
      <c r="D44758" s="1">
        <v>44746</v>
      </c>
      <c r="E44758" t="s">
        <v>140</v>
      </c>
    </row>
    <row r="44759" spans="1:5" hidden="1" x14ac:dyDescent="0.2">
      <c r="A44759" t="s">
        <v>89368</v>
      </c>
      <c r="B44759" t="s">
        <v>89369</v>
      </c>
      <c r="C44759" t="s">
        <v>8</v>
      </c>
      <c r="D44759" s="1">
        <v>44735</v>
      </c>
      <c r="E44759" t="s">
        <v>99</v>
      </c>
    </row>
    <row r="44760" spans="1:5" hidden="1" x14ac:dyDescent="0.2">
      <c r="A44760" t="s">
        <v>89370</v>
      </c>
      <c r="B44760" t="s">
        <v>89371</v>
      </c>
      <c r="C44760" t="s">
        <v>8</v>
      </c>
      <c r="D44760" s="1">
        <v>44727</v>
      </c>
      <c r="E44760" t="s">
        <v>99</v>
      </c>
    </row>
    <row r="44761" spans="1:5" hidden="1" x14ac:dyDescent="0.2">
      <c r="A44761" t="s">
        <v>89372</v>
      </c>
      <c r="B44761" t="s">
        <v>89373</v>
      </c>
      <c r="C44761" t="s">
        <v>8</v>
      </c>
      <c r="D44761" s="1">
        <v>44480</v>
      </c>
      <c r="E44761" t="s">
        <v>22</v>
      </c>
    </row>
    <row r="44762" spans="1:5" hidden="1" x14ac:dyDescent="0.2">
      <c r="A44762" t="s">
        <v>89374</v>
      </c>
      <c r="B44762" t="s">
        <v>89375</v>
      </c>
      <c r="C44762" t="s">
        <v>8</v>
      </c>
      <c r="D44762" s="1">
        <v>44746</v>
      </c>
      <c r="E44762" t="s">
        <v>140</v>
      </c>
    </row>
    <row r="44763" spans="1:5" hidden="1" x14ac:dyDescent="0.2">
      <c r="A44763" t="s">
        <v>89376</v>
      </c>
      <c r="B44763" t="s">
        <v>89377</v>
      </c>
      <c r="C44763" t="s">
        <v>8</v>
      </c>
      <c r="D44763" s="1">
        <v>44735</v>
      </c>
      <c r="E44763" t="s">
        <v>99</v>
      </c>
    </row>
    <row r="44764" spans="1:5" hidden="1" x14ac:dyDescent="0.2">
      <c r="A44764" t="s">
        <v>89378</v>
      </c>
      <c r="B44764" t="s">
        <v>89379</v>
      </c>
      <c r="C44764" t="s">
        <v>8</v>
      </c>
      <c r="D44764" s="1">
        <v>44746</v>
      </c>
      <c r="E44764" t="s">
        <v>140</v>
      </c>
    </row>
    <row r="44765" spans="1:5" hidden="1" x14ac:dyDescent="0.2">
      <c r="A44765" t="s">
        <v>89380</v>
      </c>
      <c r="B44765" t="s">
        <v>89381</v>
      </c>
      <c r="C44765" t="s">
        <v>8</v>
      </c>
      <c r="D44765" s="1">
        <v>44476</v>
      </c>
      <c r="E44765" t="s">
        <v>22</v>
      </c>
    </row>
    <row r="44766" spans="1:5" hidden="1" x14ac:dyDescent="0.2">
      <c r="A44766" t="s">
        <v>89382</v>
      </c>
      <c r="B44766" t="s">
        <v>89383</v>
      </c>
      <c r="C44766" t="s">
        <v>25</v>
      </c>
      <c r="D44766" s="1">
        <v>44552</v>
      </c>
      <c r="E44766" t="s">
        <v>99</v>
      </c>
    </row>
    <row r="44767" spans="1:5" hidden="1" x14ac:dyDescent="0.2">
      <c r="A44767" t="s">
        <v>89384</v>
      </c>
      <c r="B44767" t="s">
        <v>89385</v>
      </c>
      <c r="C44767" t="s">
        <v>8</v>
      </c>
      <c r="D44767" s="1">
        <v>44771</v>
      </c>
      <c r="E44767" t="s">
        <v>99</v>
      </c>
    </row>
    <row r="44768" spans="1:5" hidden="1" x14ac:dyDescent="0.2">
      <c r="A44768" t="s">
        <v>89386</v>
      </c>
      <c r="B44768" t="s">
        <v>89387</v>
      </c>
      <c r="C44768" t="s">
        <v>31</v>
      </c>
      <c r="E44768" t="s">
        <v>99</v>
      </c>
    </row>
    <row r="44769" spans="1:5" hidden="1" x14ac:dyDescent="0.2">
      <c r="A44769" t="s">
        <v>89388</v>
      </c>
      <c r="B44769" t="s">
        <v>89389</v>
      </c>
      <c r="C44769" t="s">
        <v>8</v>
      </c>
      <c r="D44769" s="1">
        <v>44679</v>
      </c>
      <c r="E44769" t="s">
        <v>140</v>
      </c>
    </row>
    <row r="44770" spans="1:5" hidden="1" x14ac:dyDescent="0.2">
      <c r="A44770" t="s">
        <v>89390</v>
      </c>
      <c r="B44770" t="s">
        <v>89391</v>
      </c>
      <c r="C44770" t="s">
        <v>8</v>
      </c>
      <c r="D44770" s="1">
        <v>44459</v>
      </c>
      <c r="E44770" t="s">
        <v>99</v>
      </c>
    </row>
    <row r="44771" spans="1:5" hidden="1" x14ac:dyDescent="0.2">
      <c r="A44771" t="s">
        <v>89392</v>
      </c>
      <c r="B44771" t="s">
        <v>89393</v>
      </c>
      <c r="C44771" t="s">
        <v>248</v>
      </c>
      <c r="D44771" s="1">
        <v>43810</v>
      </c>
      <c r="E44771" t="s">
        <v>99</v>
      </c>
    </row>
    <row r="44772" spans="1:5" hidden="1" x14ac:dyDescent="0.2">
      <c r="A44772" t="s">
        <v>89394</v>
      </c>
      <c r="B44772" t="s">
        <v>89395</v>
      </c>
      <c r="C44772" t="s">
        <v>8</v>
      </c>
      <c r="D44772" s="1">
        <v>44733</v>
      </c>
      <c r="E44772" t="s">
        <v>99</v>
      </c>
    </row>
    <row r="44773" spans="1:5" hidden="1" x14ac:dyDescent="0.2">
      <c r="A44773" t="s">
        <v>89396</v>
      </c>
      <c r="B44773" t="s">
        <v>89397</v>
      </c>
      <c r="C44773" t="s">
        <v>8</v>
      </c>
      <c r="D44773" s="1">
        <v>44504</v>
      </c>
      <c r="E44773" t="s">
        <v>99</v>
      </c>
    </row>
    <row r="44774" spans="1:5" hidden="1" x14ac:dyDescent="0.2">
      <c r="A44774" t="s">
        <v>89398</v>
      </c>
      <c r="B44774" t="s">
        <v>89399</v>
      </c>
      <c r="C44774" t="s">
        <v>8</v>
      </c>
      <c r="D44774" s="1">
        <v>44690</v>
      </c>
      <c r="E44774" t="s">
        <v>99</v>
      </c>
    </row>
    <row r="44775" spans="1:5" hidden="1" x14ac:dyDescent="0.2">
      <c r="A44775" t="s">
        <v>89400</v>
      </c>
      <c r="B44775" t="s">
        <v>89401</v>
      </c>
      <c r="C44775" t="s">
        <v>25</v>
      </c>
      <c r="D44775" s="1">
        <v>44552</v>
      </c>
      <c r="E44775" t="s">
        <v>99</v>
      </c>
    </row>
    <row r="44776" spans="1:5" hidden="1" x14ac:dyDescent="0.2">
      <c r="A44776" t="s">
        <v>89402</v>
      </c>
      <c r="B44776" t="s">
        <v>89403</v>
      </c>
      <c r="C44776" t="s">
        <v>8</v>
      </c>
      <c r="D44776" s="1">
        <v>44650</v>
      </c>
      <c r="E44776" t="s">
        <v>99</v>
      </c>
    </row>
    <row r="44777" spans="1:5" hidden="1" x14ac:dyDescent="0.2">
      <c r="A44777" t="s">
        <v>89404</v>
      </c>
      <c r="B44777" t="s">
        <v>89405</v>
      </c>
      <c r="C44777" t="s">
        <v>8</v>
      </c>
      <c r="D44777" s="1">
        <v>44740</v>
      </c>
      <c r="E44777" t="s">
        <v>99</v>
      </c>
    </row>
    <row r="44778" spans="1:5" hidden="1" x14ac:dyDescent="0.2">
      <c r="A44778" t="s">
        <v>89406</v>
      </c>
      <c r="B44778" t="s">
        <v>89407</v>
      </c>
      <c r="C44778" t="s">
        <v>8</v>
      </c>
      <c r="D44778" s="1">
        <v>44713</v>
      </c>
      <c r="E44778" t="s">
        <v>99</v>
      </c>
    </row>
    <row r="44779" spans="1:5" hidden="1" x14ac:dyDescent="0.2">
      <c r="A44779" t="s">
        <v>89408</v>
      </c>
      <c r="B44779" t="s">
        <v>89409</v>
      </c>
      <c r="C44779" t="s">
        <v>8</v>
      </c>
      <c r="D44779" s="1">
        <v>44742</v>
      </c>
      <c r="E44779" t="s">
        <v>99</v>
      </c>
    </row>
    <row r="44780" spans="1:5" hidden="1" x14ac:dyDescent="0.2">
      <c r="A44780" t="s">
        <v>89410</v>
      </c>
      <c r="B44780" t="s">
        <v>89411</v>
      </c>
      <c r="C44780" t="s">
        <v>8</v>
      </c>
      <c r="D44780" s="1">
        <v>44742</v>
      </c>
      <c r="E44780" t="s">
        <v>99</v>
      </c>
    </row>
    <row r="44781" spans="1:5" hidden="1" x14ac:dyDescent="0.2">
      <c r="A44781" t="s">
        <v>89412</v>
      </c>
      <c r="B44781" t="s">
        <v>89413</v>
      </c>
      <c r="C44781" t="s">
        <v>8</v>
      </c>
      <c r="D44781" s="1">
        <v>44729</v>
      </c>
      <c r="E44781" t="s">
        <v>101</v>
      </c>
    </row>
    <row r="44782" spans="1:5" hidden="1" x14ac:dyDescent="0.2">
      <c r="A44782" t="s">
        <v>89414</v>
      </c>
      <c r="B44782" t="s">
        <v>89415</v>
      </c>
      <c r="C44782" t="s">
        <v>8</v>
      </c>
      <c r="D44782" s="1">
        <v>44700</v>
      </c>
      <c r="E44782" t="s">
        <v>22</v>
      </c>
    </row>
    <row r="44783" spans="1:5" hidden="1" x14ac:dyDescent="0.2">
      <c r="A44783" t="s">
        <v>89416</v>
      </c>
      <c r="B44783" t="s">
        <v>89417</v>
      </c>
      <c r="C44783" t="s">
        <v>8</v>
      </c>
      <c r="D44783" s="1">
        <v>44665</v>
      </c>
      <c r="E44783" t="s">
        <v>99</v>
      </c>
    </row>
    <row r="44784" spans="1:5" hidden="1" x14ac:dyDescent="0.2">
      <c r="A44784" t="s">
        <v>89418</v>
      </c>
      <c r="B44784" t="s">
        <v>89419</v>
      </c>
      <c r="C44784" t="s">
        <v>122</v>
      </c>
      <c r="D44784" s="1">
        <v>43875</v>
      </c>
      <c r="E44784" t="s">
        <v>99</v>
      </c>
    </row>
    <row r="44785" spans="1:5" hidden="1" x14ac:dyDescent="0.2">
      <c r="A44785" t="s">
        <v>89420</v>
      </c>
      <c r="B44785" t="s">
        <v>89421</v>
      </c>
      <c r="C44785" t="s">
        <v>8</v>
      </c>
      <c r="D44785" s="1">
        <v>44468</v>
      </c>
      <c r="E44785" t="s">
        <v>99</v>
      </c>
    </row>
    <row r="44786" spans="1:5" hidden="1" x14ac:dyDescent="0.2">
      <c r="A44786" t="s">
        <v>89422</v>
      </c>
      <c r="B44786" t="s">
        <v>89423</v>
      </c>
      <c r="C44786" t="s">
        <v>8</v>
      </c>
      <c r="D44786" s="1">
        <v>44662</v>
      </c>
      <c r="E44786" t="s">
        <v>140</v>
      </c>
    </row>
    <row r="44787" spans="1:5" hidden="1" x14ac:dyDescent="0.2">
      <c r="A44787" t="s">
        <v>89424</v>
      </c>
      <c r="B44787" t="s">
        <v>89425</v>
      </c>
      <c r="C44787" t="s">
        <v>8</v>
      </c>
      <c r="D44787" s="1">
        <v>44622</v>
      </c>
      <c r="E44787" t="s">
        <v>99</v>
      </c>
    </row>
    <row r="44788" spans="1:5" hidden="1" x14ac:dyDescent="0.2">
      <c r="A44788" t="s">
        <v>89426</v>
      </c>
      <c r="B44788" t="s">
        <v>89427</v>
      </c>
      <c r="C44788" t="s">
        <v>8</v>
      </c>
      <c r="D44788" s="1">
        <v>44734</v>
      </c>
      <c r="E44788" t="s">
        <v>99</v>
      </c>
    </row>
    <row r="44789" spans="1:5" hidden="1" x14ac:dyDescent="0.2">
      <c r="A44789" t="s">
        <v>89428</v>
      </c>
      <c r="B44789" t="s">
        <v>89429</v>
      </c>
      <c r="C44789" t="s">
        <v>8</v>
      </c>
      <c r="D44789" s="1">
        <v>44447</v>
      </c>
      <c r="E44789" t="s">
        <v>22</v>
      </c>
    </row>
    <row r="44790" spans="1:5" hidden="1" x14ac:dyDescent="0.2">
      <c r="A44790" t="s">
        <v>89430</v>
      </c>
      <c r="B44790" t="s">
        <v>89431</v>
      </c>
      <c r="C44790" t="s">
        <v>8</v>
      </c>
      <c r="D44790" s="1">
        <v>44720</v>
      </c>
      <c r="E44790" t="s">
        <v>99</v>
      </c>
    </row>
    <row r="44791" spans="1:5" hidden="1" x14ac:dyDescent="0.2">
      <c r="A44791" t="s">
        <v>89432</v>
      </c>
      <c r="B44791" t="s">
        <v>89433</v>
      </c>
      <c r="C44791" t="s">
        <v>8</v>
      </c>
      <c r="D44791" s="1">
        <v>44468</v>
      </c>
      <c r="E44791" t="s">
        <v>99</v>
      </c>
    </row>
    <row r="44792" spans="1:5" hidden="1" x14ac:dyDescent="0.2">
      <c r="A44792" t="s">
        <v>89434</v>
      </c>
      <c r="B44792" t="s">
        <v>89435</v>
      </c>
      <c r="C44792" t="s">
        <v>8</v>
      </c>
      <c r="D44792" s="1">
        <v>44729</v>
      </c>
      <c r="E44792" t="s">
        <v>101</v>
      </c>
    </row>
    <row r="44793" spans="1:5" hidden="1" x14ac:dyDescent="0.2">
      <c r="A44793" t="s">
        <v>89436</v>
      </c>
      <c r="B44793" t="s">
        <v>89437</v>
      </c>
      <c r="C44793" t="s">
        <v>8</v>
      </c>
      <c r="D44793" s="1">
        <v>44734</v>
      </c>
      <c r="E44793" t="s">
        <v>99</v>
      </c>
    </row>
    <row r="44794" spans="1:5" hidden="1" x14ac:dyDescent="0.2">
      <c r="A44794" t="s">
        <v>89438</v>
      </c>
      <c r="B44794" t="s">
        <v>89439</v>
      </c>
      <c r="C44794" t="s">
        <v>25</v>
      </c>
      <c r="D44794" s="1">
        <v>44552</v>
      </c>
      <c r="E44794" t="s">
        <v>99</v>
      </c>
    </row>
    <row r="44795" spans="1:5" hidden="1" x14ac:dyDescent="0.2">
      <c r="A44795" t="s">
        <v>89440</v>
      </c>
      <c r="B44795" t="s">
        <v>89441</v>
      </c>
      <c r="C44795" t="s">
        <v>25</v>
      </c>
      <c r="D44795" s="1">
        <v>44552</v>
      </c>
      <c r="E44795" t="s">
        <v>99</v>
      </c>
    </row>
    <row r="44796" spans="1:5" hidden="1" x14ac:dyDescent="0.2">
      <c r="A44796" t="s">
        <v>89442</v>
      </c>
      <c r="B44796" t="s">
        <v>89443</v>
      </c>
      <c r="C44796" t="s">
        <v>8</v>
      </c>
      <c r="D44796" s="1">
        <v>44729</v>
      </c>
      <c r="E44796" t="s">
        <v>101</v>
      </c>
    </row>
    <row r="44797" spans="1:5" hidden="1" x14ac:dyDescent="0.2">
      <c r="A44797" t="s">
        <v>89444</v>
      </c>
      <c r="B44797" t="s">
        <v>89445</v>
      </c>
      <c r="C44797" t="s">
        <v>8</v>
      </c>
      <c r="D44797" s="1">
        <v>44665</v>
      </c>
      <c r="E44797" t="s">
        <v>99</v>
      </c>
    </row>
    <row r="44798" spans="1:5" hidden="1" x14ac:dyDescent="0.2">
      <c r="A44798" t="s">
        <v>89446</v>
      </c>
      <c r="B44798" t="s">
        <v>89447</v>
      </c>
      <c r="C44798" t="s">
        <v>25</v>
      </c>
      <c r="D44798" s="1">
        <v>44704</v>
      </c>
      <c r="E44798" t="s">
        <v>99</v>
      </c>
    </row>
    <row r="44799" spans="1:5" hidden="1" x14ac:dyDescent="0.2">
      <c r="A44799" t="s">
        <v>89448</v>
      </c>
      <c r="B44799" t="s">
        <v>89449</v>
      </c>
      <c r="C44799" t="s">
        <v>200</v>
      </c>
      <c r="D44799" s="1">
        <v>44798</v>
      </c>
      <c r="E44799" t="s">
        <v>99</v>
      </c>
    </row>
    <row r="44800" spans="1:5" hidden="1" x14ac:dyDescent="0.2">
      <c r="A44800" t="s">
        <v>89450</v>
      </c>
      <c r="B44800" t="s">
        <v>89451</v>
      </c>
      <c r="C44800" t="s">
        <v>248</v>
      </c>
      <c r="D44800" s="1">
        <v>43833</v>
      </c>
      <c r="E44800" t="s">
        <v>99</v>
      </c>
    </row>
    <row r="44801" spans="1:5" hidden="1" x14ac:dyDescent="0.2">
      <c r="A44801" t="s">
        <v>89452</v>
      </c>
      <c r="B44801" t="s">
        <v>89453</v>
      </c>
      <c r="C44801" t="s">
        <v>8</v>
      </c>
      <c r="D44801" s="1">
        <v>44512</v>
      </c>
      <c r="E44801" t="s">
        <v>99</v>
      </c>
    </row>
    <row r="44802" spans="1:5" hidden="1" x14ac:dyDescent="0.2">
      <c r="A44802" t="s">
        <v>89454</v>
      </c>
      <c r="B44802" t="s">
        <v>89455</v>
      </c>
      <c r="C44802" t="s">
        <v>8</v>
      </c>
      <c r="D44802" s="1">
        <v>44741</v>
      </c>
      <c r="E44802" t="s">
        <v>22</v>
      </c>
    </row>
    <row r="44803" spans="1:5" hidden="1" x14ac:dyDescent="0.2">
      <c r="A44803" t="s">
        <v>89456</v>
      </c>
      <c r="B44803" t="s">
        <v>89457</v>
      </c>
      <c r="C44803" t="s">
        <v>8</v>
      </c>
      <c r="D44803" s="1">
        <v>44739</v>
      </c>
      <c r="E44803" t="s">
        <v>22</v>
      </c>
    </row>
    <row r="44804" spans="1:5" hidden="1" x14ac:dyDescent="0.2">
      <c r="A44804" t="s">
        <v>89458</v>
      </c>
      <c r="B44804" t="s">
        <v>89459</v>
      </c>
      <c r="C44804" t="s">
        <v>122</v>
      </c>
      <c r="D44804" s="1">
        <v>43747</v>
      </c>
      <c r="E44804" t="s">
        <v>99</v>
      </c>
    </row>
    <row r="44805" spans="1:5" hidden="1" x14ac:dyDescent="0.2">
      <c r="A44805" t="s">
        <v>89460</v>
      </c>
      <c r="B44805" t="s">
        <v>89461</v>
      </c>
      <c r="C44805" t="s">
        <v>8</v>
      </c>
      <c r="D44805" s="1">
        <v>44741</v>
      </c>
      <c r="E44805" t="s">
        <v>99</v>
      </c>
    </row>
    <row r="44806" spans="1:5" hidden="1" x14ac:dyDescent="0.2">
      <c r="A44806" t="s">
        <v>89462</v>
      </c>
      <c r="B44806" t="s">
        <v>89463</v>
      </c>
      <c r="C44806" t="s">
        <v>122</v>
      </c>
      <c r="D44806" s="1">
        <v>43847</v>
      </c>
      <c r="E44806" t="s">
        <v>99</v>
      </c>
    </row>
    <row r="44807" spans="1:5" hidden="1" x14ac:dyDescent="0.2">
      <c r="A44807" t="s">
        <v>89464</v>
      </c>
      <c r="B44807" t="s">
        <v>89465</v>
      </c>
      <c r="C44807" t="s">
        <v>8</v>
      </c>
      <c r="D44807" s="1">
        <v>44462</v>
      </c>
      <c r="E44807" t="s">
        <v>99</v>
      </c>
    </row>
    <row r="44808" spans="1:5" hidden="1" x14ac:dyDescent="0.2">
      <c r="A44808" t="s">
        <v>89466</v>
      </c>
      <c r="B44808" t="s">
        <v>89467</v>
      </c>
      <c r="C44808" t="s">
        <v>234</v>
      </c>
      <c r="D44808" s="1">
        <v>44726</v>
      </c>
      <c r="E44808" t="s">
        <v>99</v>
      </c>
    </row>
    <row r="44809" spans="1:5" hidden="1" x14ac:dyDescent="0.2">
      <c r="A44809" t="s">
        <v>89468</v>
      </c>
      <c r="B44809" t="s">
        <v>89469</v>
      </c>
      <c r="C44809" t="s">
        <v>8</v>
      </c>
      <c r="D44809" s="1">
        <v>44580</v>
      </c>
      <c r="E44809" t="s">
        <v>99</v>
      </c>
    </row>
    <row r="44810" spans="1:5" hidden="1" x14ac:dyDescent="0.2">
      <c r="A44810" t="s">
        <v>89470</v>
      </c>
      <c r="B44810" t="s">
        <v>89471</v>
      </c>
      <c r="C44810" t="s">
        <v>8</v>
      </c>
      <c r="D44810" s="1">
        <v>44467</v>
      </c>
      <c r="E44810" t="s">
        <v>99</v>
      </c>
    </row>
    <row r="44811" spans="1:5" hidden="1" x14ac:dyDescent="0.2">
      <c r="A44811" t="s">
        <v>89472</v>
      </c>
      <c r="B44811" t="s">
        <v>89473</v>
      </c>
      <c r="C44811" t="s">
        <v>8</v>
      </c>
      <c r="D44811" s="1">
        <v>44741</v>
      </c>
      <c r="E44811" t="s">
        <v>22</v>
      </c>
    </row>
    <row r="44812" spans="1:5" hidden="1" x14ac:dyDescent="0.2">
      <c r="A44812" t="s">
        <v>89474</v>
      </c>
      <c r="B44812" t="s">
        <v>89475</v>
      </c>
      <c r="C44812" t="s">
        <v>8</v>
      </c>
      <c r="D44812" s="1">
        <v>44476</v>
      </c>
      <c r="E44812" t="s">
        <v>22</v>
      </c>
    </row>
    <row r="44813" spans="1:5" hidden="1" x14ac:dyDescent="0.2">
      <c r="A44813" t="s">
        <v>89476</v>
      </c>
      <c r="B44813" t="s">
        <v>89477</v>
      </c>
      <c r="C44813" t="s">
        <v>8</v>
      </c>
      <c r="D44813" s="1">
        <v>44473</v>
      </c>
      <c r="E44813" t="s">
        <v>99</v>
      </c>
    </row>
    <row r="44814" spans="1:5" hidden="1" x14ac:dyDescent="0.2">
      <c r="A44814" t="s">
        <v>89478</v>
      </c>
      <c r="B44814" t="s">
        <v>89479</v>
      </c>
      <c r="C44814" t="s">
        <v>25</v>
      </c>
      <c r="D44814" s="1">
        <v>44792</v>
      </c>
      <c r="E44814" t="s">
        <v>22</v>
      </c>
    </row>
    <row r="44815" spans="1:5" hidden="1" x14ac:dyDescent="0.2">
      <c r="A44815" t="s">
        <v>89480</v>
      </c>
      <c r="B44815" t="s">
        <v>89481</v>
      </c>
      <c r="C44815" t="s">
        <v>109</v>
      </c>
      <c r="D44815" s="1">
        <v>43569</v>
      </c>
      <c r="E44815" t="s">
        <v>99</v>
      </c>
    </row>
    <row r="44816" spans="1:5" hidden="1" x14ac:dyDescent="0.2">
      <c r="A44816" t="s">
        <v>89482</v>
      </c>
      <c r="B44816" t="s">
        <v>89483</v>
      </c>
      <c r="C44816" t="s">
        <v>8</v>
      </c>
      <c r="D44816" s="1">
        <v>44729</v>
      </c>
      <c r="E44816" t="s">
        <v>101</v>
      </c>
    </row>
    <row r="44817" spans="1:5" hidden="1" x14ac:dyDescent="0.2">
      <c r="A44817" t="s">
        <v>89484</v>
      </c>
      <c r="B44817" t="s">
        <v>89485</v>
      </c>
      <c r="C44817" t="s">
        <v>8</v>
      </c>
      <c r="D44817" s="1">
        <v>44729</v>
      </c>
      <c r="E44817" t="s">
        <v>101</v>
      </c>
    </row>
    <row r="44818" spans="1:5" hidden="1" x14ac:dyDescent="0.2">
      <c r="A44818" t="s">
        <v>89486</v>
      </c>
      <c r="B44818" t="s">
        <v>89487</v>
      </c>
      <c r="C44818" t="s">
        <v>248</v>
      </c>
      <c r="D44818" s="1">
        <v>44103</v>
      </c>
      <c r="E44818" t="s">
        <v>99</v>
      </c>
    </row>
    <row r="44819" spans="1:5" hidden="1" x14ac:dyDescent="0.2">
      <c r="A44819" t="s">
        <v>89488</v>
      </c>
      <c r="B44819" t="s">
        <v>89489</v>
      </c>
      <c r="C44819" t="s">
        <v>31</v>
      </c>
      <c r="E44819" t="s">
        <v>99</v>
      </c>
    </row>
    <row r="44820" spans="1:5" hidden="1" x14ac:dyDescent="0.2">
      <c r="A44820" t="s">
        <v>89490</v>
      </c>
      <c r="B44820" t="s">
        <v>89491</v>
      </c>
      <c r="C44820" t="s">
        <v>8</v>
      </c>
      <c r="D44820" s="1">
        <v>44476</v>
      </c>
      <c r="E44820" t="s">
        <v>22</v>
      </c>
    </row>
    <row r="44821" spans="1:5" hidden="1" x14ac:dyDescent="0.2">
      <c r="A44821" t="s">
        <v>89492</v>
      </c>
      <c r="B44821" t="s">
        <v>89493</v>
      </c>
      <c r="C44821" t="s">
        <v>8</v>
      </c>
      <c r="D44821" s="1">
        <v>44729</v>
      </c>
      <c r="E44821" t="s">
        <v>101</v>
      </c>
    </row>
    <row r="44822" spans="1:5" hidden="1" x14ac:dyDescent="0.2">
      <c r="A44822" t="s">
        <v>89494</v>
      </c>
      <c r="B44822" t="s">
        <v>89495</v>
      </c>
      <c r="C44822" t="s">
        <v>8</v>
      </c>
      <c r="D44822" s="1">
        <v>44690</v>
      </c>
      <c r="E44822" t="s">
        <v>99</v>
      </c>
    </row>
    <row r="44823" spans="1:5" hidden="1" x14ac:dyDescent="0.2">
      <c r="A44823" t="s">
        <v>89496</v>
      </c>
      <c r="B44823" t="s">
        <v>89497</v>
      </c>
      <c r="C44823" t="s">
        <v>25</v>
      </c>
      <c r="D44823" s="1">
        <v>44742</v>
      </c>
      <c r="E44823" t="s">
        <v>99</v>
      </c>
    </row>
    <row r="44824" spans="1:5" hidden="1" x14ac:dyDescent="0.2">
      <c r="A44824" t="s">
        <v>89498</v>
      </c>
      <c r="B44824" t="s">
        <v>89499</v>
      </c>
      <c r="C44824" t="s">
        <v>8</v>
      </c>
      <c r="D44824" s="1">
        <v>44468</v>
      </c>
      <c r="E44824" t="s">
        <v>99</v>
      </c>
    </row>
    <row r="44825" spans="1:5" hidden="1" x14ac:dyDescent="0.2">
      <c r="A44825" t="s">
        <v>89500</v>
      </c>
      <c r="B44825" t="s">
        <v>89501</v>
      </c>
      <c r="C44825" t="s">
        <v>8</v>
      </c>
      <c r="D44825" s="1">
        <v>44741</v>
      </c>
      <c r="E44825" t="s">
        <v>99</v>
      </c>
    </row>
    <row r="44826" spans="1:5" hidden="1" x14ac:dyDescent="0.2">
      <c r="A44826" t="s">
        <v>89502</v>
      </c>
      <c r="B44826" t="s">
        <v>89503</v>
      </c>
      <c r="C44826" t="s">
        <v>8</v>
      </c>
      <c r="D44826" s="1">
        <v>44662</v>
      </c>
      <c r="E44826" t="s">
        <v>140</v>
      </c>
    </row>
    <row r="44827" spans="1:5" hidden="1" x14ac:dyDescent="0.2">
      <c r="A44827" t="s">
        <v>89504</v>
      </c>
      <c r="B44827" t="s">
        <v>89505</v>
      </c>
      <c r="C44827" t="s">
        <v>8</v>
      </c>
      <c r="D44827" s="1">
        <v>44634</v>
      </c>
      <c r="E44827" t="s">
        <v>99</v>
      </c>
    </row>
    <row r="44828" spans="1:5" hidden="1" x14ac:dyDescent="0.2">
      <c r="A44828" t="s">
        <v>89506</v>
      </c>
      <c r="B44828" t="s">
        <v>89507</v>
      </c>
      <c r="C44828" t="s">
        <v>8</v>
      </c>
      <c r="D44828" s="1">
        <v>44725</v>
      </c>
      <c r="E44828" t="s">
        <v>99</v>
      </c>
    </row>
    <row r="44829" spans="1:5" hidden="1" x14ac:dyDescent="0.2">
      <c r="A44829" t="s">
        <v>89508</v>
      </c>
      <c r="B44829" t="s">
        <v>89509</v>
      </c>
      <c r="C44829" t="s">
        <v>8</v>
      </c>
      <c r="D44829" s="1">
        <v>44581</v>
      </c>
      <c r="E44829" t="s">
        <v>99</v>
      </c>
    </row>
    <row r="44830" spans="1:5" hidden="1" x14ac:dyDescent="0.2">
      <c r="A44830" t="s">
        <v>89510</v>
      </c>
      <c r="B44830" t="s">
        <v>89511</v>
      </c>
      <c r="C44830" t="s">
        <v>8</v>
      </c>
      <c r="D44830" s="1">
        <v>44729</v>
      </c>
      <c r="E44830" t="s">
        <v>101</v>
      </c>
    </row>
    <row r="44831" spans="1:5" hidden="1" x14ac:dyDescent="0.2">
      <c r="A44831" t="s">
        <v>89512</v>
      </c>
      <c r="B44831" t="s">
        <v>89513</v>
      </c>
      <c r="C44831" t="s">
        <v>106</v>
      </c>
      <c r="D44831" s="1">
        <v>44356</v>
      </c>
      <c r="E44831" t="s">
        <v>99</v>
      </c>
    </row>
    <row r="44832" spans="1:5" hidden="1" x14ac:dyDescent="0.2">
      <c r="A44832" t="s">
        <v>89514</v>
      </c>
      <c r="B44832" t="s">
        <v>89515</v>
      </c>
      <c r="C44832" t="s">
        <v>25</v>
      </c>
      <c r="D44832" s="1">
        <v>44792</v>
      </c>
      <c r="E44832" t="s">
        <v>22</v>
      </c>
    </row>
    <row r="44833" spans="1:5" hidden="1" x14ac:dyDescent="0.2">
      <c r="A44833" t="s">
        <v>89516</v>
      </c>
      <c r="B44833" t="s">
        <v>89517</v>
      </c>
      <c r="C44833" t="s">
        <v>31</v>
      </c>
      <c r="E44833" t="s">
        <v>99</v>
      </c>
    </row>
    <row r="44834" spans="1:5" hidden="1" x14ac:dyDescent="0.2">
      <c r="A44834" t="s">
        <v>89518</v>
      </c>
      <c r="B44834" t="s">
        <v>89519</v>
      </c>
      <c r="C44834" t="s">
        <v>8</v>
      </c>
      <c r="D44834" s="1">
        <v>44560</v>
      </c>
      <c r="E44834" t="s">
        <v>99</v>
      </c>
    </row>
    <row r="44835" spans="1:5" hidden="1" x14ac:dyDescent="0.2">
      <c r="A44835" t="s">
        <v>89520</v>
      </c>
      <c r="B44835" t="s">
        <v>89521</v>
      </c>
      <c r="C44835" t="s">
        <v>25</v>
      </c>
      <c r="D44835" s="1">
        <v>44792</v>
      </c>
      <c r="E44835" t="s">
        <v>22</v>
      </c>
    </row>
    <row r="44836" spans="1:5" hidden="1" x14ac:dyDescent="0.2">
      <c r="A44836" t="s">
        <v>89522</v>
      </c>
      <c r="B44836" t="s">
        <v>89523</v>
      </c>
      <c r="C44836" t="s">
        <v>25</v>
      </c>
      <c r="D44836" s="1">
        <v>44792</v>
      </c>
      <c r="E44836" t="s">
        <v>22</v>
      </c>
    </row>
    <row r="44837" spans="1:5" hidden="1" x14ac:dyDescent="0.2">
      <c r="A44837" t="s">
        <v>89524</v>
      </c>
      <c r="B44837" t="s">
        <v>89525</v>
      </c>
      <c r="C44837" t="s">
        <v>8</v>
      </c>
      <c r="D44837" s="1">
        <v>44468</v>
      </c>
      <c r="E44837" t="s">
        <v>99</v>
      </c>
    </row>
    <row r="44838" spans="1:5" hidden="1" x14ac:dyDescent="0.2">
      <c r="A44838" t="s">
        <v>89526</v>
      </c>
      <c r="B44838" t="s">
        <v>89527</v>
      </c>
      <c r="C44838" t="s">
        <v>8</v>
      </c>
      <c r="D44838" s="1">
        <v>44468</v>
      </c>
      <c r="E44838" t="s">
        <v>99</v>
      </c>
    </row>
    <row r="44839" spans="1:5" hidden="1" x14ac:dyDescent="0.2">
      <c r="A44839" t="s">
        <v>89528</v>
      </c>
      <c r="B44839" t="s">
        <v>89529</v>
      </c>
      <c r="C44839" t="s">
        <v>8</v>
      </c>
      <c r="D44839" s="1">
        <v>44741</v>
      </c>
      <c r="E44839" t="s">
        <v>99</v>
      </c>
    </row>
    <row r="44840" spans="1:5" hidden="1" x14ac:dyDescent="0.2">
      <c r="A44840" t="s">
        <v>89530</v>
      </c>
      <c r="B44840" t="s">
        <v>89531</v>
      </c>
      <c r="C44840" t="s">
        <v>8</v>
      </c>
      <c r="D44840" s="1">
        <v>44736</v>
      </c>
      <c r="E44840" t="s">
        <v>99</v>
      </c>
    </row>
    <row r="44841" spans="1:5" hidden="1" x14ac:dyDescent="0.2">
      <c r="A44841" t="s">
        <v>89532</v>
      </c>
      <c r="B44841" t="s">
        <v>89533</v>
      </c>
      <c r="C44841" t="s">
        <v>31</v>
      </c>
      <c r="E44841" t="s">
        <v>99</v>
      </c>
    </row>
    <row r="44842" spans="1:5" hidden="1" x14ac:dyDescent="0.2">
      <c r="A44842" t="s">
        <v>89534</v>
      </c>
      <c r="B44842" t="s">
        <v>89535</v>
      </c>
      <c r="C44842" t="s">
        <v>8</v>
      </c>
      <c r="D44842" s="1">
        <v>44732</v>
      </c>
      <c r="E44842" t="s">
        <v>99</v>
      </c>
    </row>
    <row r="44843" spans="1:5" hidden="1" x14ac:dyDescent="0.2">
      <c r="A44843" t="s">
        <v>89536</v>
      </c>
      <c r="B44843" t="s">
        <v>89537</v>
      </c>
      <c r="C44843" t="s">
        <v>8</v>
      </c>
      <c r="D44843" s="1">
        <v>44468</v>
      </c>
      <c r="E44843" t="s">
        <v>99</v>
      </c>
    </row>
    <row r="44844" spans="1:5" hidden="1" x14ac:dyDescent="0.2">
      <c r="A44844" t="s">
        <v>89538</v>
      </c>
      <c r="B44844" t="s">
        <v>89539</v>
      </c>
      <c r="C44844" t="s">
        <v>8</v>
      </c>
      <c r="D44844" s="1">
        <v>44729</v>
      </c>
      <c r="E44844" t="s">
        <v>101</v>
      </c>
    </row>
    <row r="44845" spans="1:5" hidden="1" x14ac:dyDescent="0.2">
      <c r="A44845" t="s">
        <v>89540</v>
      </c>
      <c r="B44845" t="s">
        <v>89541</v>
      </c>
      <c r="C44845" t="s">
        <v>8</v>
      </c>
      <c r="D44845" s="1">
        <v>44628</v>
      </c>
      <c r="E44845" t="s">
        <v>99</v>
      </c>
    </row>
    <row r="44846" spans="1:5" hidden="1" x14ac:dyDescent="0.2">
      <c r="A44846" t="s">
        <v>89542</v>
      </c>
      <c r="B44846" t="s">
        <v>89543</v>
      </c>
      <c r="C44846" t="s">
        <v>106</v>
      </c>
      <c r="D44846" s="1">
        <v>44391</v>
      </c>
      <c r="E44846" t="s">
        <v>99</v>
      </c>
    </row>
    <row r="44847" spans="1:5" hidden="1" x14ac:dyDescent="0.2">
      <c r="A44847" t="s">
        <v>89544</v>
      </c>
      <c r="B44847" t="s">
        <v>89545</v>
      </c>
      <c r="C44847" t="s">
        <v>200</v>
      </c>
      <c r="D44847" s="1">
        <v>44809</v>
      </c>
      <c r="E44847" t="s">
        <v>99</v>
      </c>
    </row>
    <row r="44848" spans="1:5" hidden="1" x14ac:dyDescent="0.2">
      <c r="A44848" t="s">
        <v>89546</v>
      </c>
      <c r="B44848" t="s">
        <v>89547</v>
      </c>
      <c r="C44848" t="s">
        <v>25</v>
      </c>
      <c r="D44848" s="1">
        <v>44792</v>
      </c>
      <c r="E44848" t="s">
        <v>22</v>
      </c>
    </row>
    <row r="44849" spans="1:5" hidden="1" x14ac:dyDescent="0.2">
      <c r="A44849" t="s">
        <v>89548</v>
      </c>
      <c r="B44849" t="s">
        <v>89549</v>
      </c>
      <c r="C44849" t="s">
        <v>25</v>
      </c>
      <c r="D44849" s="1">
        <v>44792</v>
      </c>
      <c r="E44849" t="s">
        <v>22</v>
      </c>
    </row>
    <row r="44850" spans="1:5" hidden="1" x14ac:dyDescent="0.2">
      <c r="A44850" t="s">
        <v>89550</v>
      </c>
      <c r="B44850" t="s">
        <v>89551</v>
      </c>
      <c r="C44850" t="s">
        <v>25</v>
      </c>
      <c r="D44850" s="1">
        <v>44792</v>
      </c>
      <c r="E44850" t="s">
        <v>22</v>
      </c>
    </row>
    <row r="44851" spans="1:5" hidden="1" x14ac:dyDescent="0.2">
      <c r="A44851" t="s">
        <v>89552</v>
      </c>
      <c r="B44851" t="s">
        <v>89553</v>
      </c>
      <c r="C44851" t="s">
        <v>25</v>
      </c>
      <c r="D44851" s="1">
        <v>44792</v>
      </c>
      <c r="E44851" t="s">
        <v>22</v>
      </c>
    </row>
    <row r="44852" spans="1:5" hidden="1" x14ac:dyDescent="0.2">
      <c r="A44852" t="s">
        <v>89554</v>
      </c>
      <c r="B44852" t="s">
        <v>89555</v>
      </c>
      <c r="C44852" t="s">
        <v>25</v>
      </c>
      <c r="D44852" s="1">
        <v>44792</v>
      </c>
      <c r="E44852" t="s">
        <v>22</v>
      </c>
    </row>
    <row r="44853" spans="1:5" hidden="1" x14ac:dyDescent="0.2">
      <c r="A44853" t="s">
        <v>89556</v>
      </c>
      <c r="B44853" t="s">
        <v>89557</v>
      </c>
      <c r="C44853" t="s">
        <v>203</v>
      </c>
      <c r="D44853" s="1">
        <v>44264</v>
      </c>
      <c r="E44853" t="s">
        <v>22</v>
      </c>
    </row>
    <row r="44854" spans="1:5" hidden="1" x14ac:dyDescent="0.2">
      <c r="A44854" t="s">
        <v>89558</v>
      </c>
      <c r="B44854" t="s">
        <v>89559</v>
      </c>
      <c r="C44854" t="s">
        <v>25</v>
      </c>
      <c r="D44854" s="1">
        <v>44792</v>
      </c>
      <c r="E44854" t="s">
        <v>22</v>
      </c>
    </row>
    <row r="44855" spans="1:5" hidden="1" x14ac:dyDescent="0.2">
      <c r="A44855" t="s">
        <v>89560</v>
      </c>
      <c r="B44855" t="s">
        <v>89561</v>
      </c>
      <c r="C44855" t="s">
        <v>8</v>
      </c>
      <c r="D44855" s="1">
        <v>44476</v>
      </c>
      <c r="E44855" t="s">
        <v>22</v>
      </c>
    </row>
    <row r="44856" spans="1:5" hidden="1" x14ac:dyDescent="0.2">
      <c r="A44856" t="s">
        <v>89562</v>
      </c>
      <c r="B44856" t="s">
        <v>89563</v>
      </c>
      <c r="C44856" t="s">
        <v>8</v>
      </c>
      <c r="D44856" s="1">
        <v>44741</v>
      </c>
      <c r="E44856" t="s">
        <v>22</v>
      </c>
    </row>
    <row r="44857" spans="1:5" hidden="1" x14ac:dyDescent="0.2">
      <c r="A44857" t="s">
        <v>89564</v>
      </c>
      <c r="B44857" t="s">
        <v>89565</v>
      </c>
      <c r="C44857" t="s">
        <v>8</v>
      </c>
      <c r="D44857" s="1">
        <v>44708</v>
      </c>
      <c r="E44857" t="s">
        <v>99</v>
      </c>
    </row>
    <row r="44858" spans="1:5" hidden="1" x14ac:dyDescent="0.2">
      <c r="A44858" t="s">
        <v>89566</v>
      </c>
      <c r="B44858" t="s">
        <v>89567</v>
      </c>
      <c r="C44858" t="s">
        <v>200</v>
      </c>
      <c r="D44858" s="1">
        <v>44799</v>
      </c>
      <c r="E44858" t="s">
        <v>99</v>
      </c>
    </row>
    <row r="44859" spans="1:5" hidden="1" x14ac:dyDescent="0.2">
      <c r="A44859" t="s">
        <v>89568</v>
      </c>
      <c r="B44859" t="s">
        <v>89569</v>
      </c>
      <c r="C44859" t="s">
        <v>8</v>
      </c>
      <c r="D44859" s="1">
        <v>44691</v>
      </c>
      <c r="E44859" t="s">
        <v>99</v>
      </c>
    </row>
    <row r="44860" spans="1:5" hidden="1" x14ac:dyDescent="0.2">
      <c r="A44860" t="s">
        <v>89570</v>
      </c>
      <c r="B44860" t="s">
        <v>89571</v>
      </c>
      <c r="C44860" t="s">
        <v>8</v>
      </c>
      <c r="D44860" s="1">
        <v>44740</v>
      </c>
      <c r="E44860" t="s">
        <v>99</v>
      </c>
    </row>
    <row r="44861" spans="1:5" hidden="1" x14ac:dyDescent="0.2">
      <c r="A44861" t="s">
        <v>89572</v>
      </c>
      <c r="B44861" t="s">
        <v>89573</v>
      </c>
      <c r="C44861" t="s">
        <v>122</v>
      </c>
      <c r="D44861" s="1">
        <v>43885</v>
      </c>
      <c r="E44861" t="s">
        <v>99</v>
      </c>
    </row>
    <row r="44862" spans="1:5" hidden="1" x14ac:dyDescent="0.2">
      <c r="A44862" t="s">
        <v>89574</v>
      </c>
      <c r="B44862" t="s">
        <v>89575</v>
      </c>
      <c r="C44862" t="s">
        <v>8</v>
      </c>
      <c r="D44862" s="1">
        <v>44700</v>
      </c>
      <c r="E44862" t="s">
        <v>22</v>
      </c>
    </row>
    <row r="44863" spans="1:5" hidden="1" x14ac:dyDescent="0.2">
      <c r="A44863" t="s">
        <v>89576</v>
      </c>
      <c r="B44863" t="s">
        <v>89577</v>
      </c>
      <c r="C44863" t="s">
        <v>8</v>
      </c>
      <c r="D44863" s="1">
        <v>44729</v>
      </c>
      <c r="E44863" t="s">
        <v>101</v>
      </c>
    </row>
    <row r="44864" spans="1:5" hidden="1" x14ac:dyDescent="0.2">
      <c r="A44864" t="s">
        <v>89578</v>
      </c>
      <c r="B44864" t="s">
        <v>89579</v>
      </c>
      <c r="C44864" t="s">
        <v>8</v>
      </c>
      <c r="D44864" s="1">
        <v>44447</v>
      </c>
      <c r="E44864" t="s">
        <v>22</v>
      </c>
    </row>
    <row r="44865" spans="1:5" hidden="1" x14ac:dyDescent="0.2">
      <c r="A44865" t="s">
        <v>89580</v>
      </c>
      <c r="B44865" t="s">
        <v>89581</v>
      </c>
      <c r="C44865" t="s">
        <v>106</v>
      </c>
      <c r="D44865" s="1">
        <v>44351</v>
      </c>
      <c r="E44865" t="s">
        <v>99</v>
      </c>
    </row>
    <row r="44866" spans="1:5" hidden="1" x14ac:dyDescent="0.2">
      <c r="A44866" t="s">
        <v>89582</v>
      </c>
      <c r="B44866" t="s">
        <v>89583</v>
      </c>
      <c r="C44866" t="s">
        <v>8</v>
      </c>
      <c r="D44866" s="1">
        <v>44650</v>
      </c>
      <c r="E44866" t="s">
        <v>99</v>
      </c>
    </row>
    <row r="44867" spans="1:5" hidden="1" x14ac:dyDescent="0.2">
      <c r="A44867" t="s">
        <v>89584</v>
      </c>
      <c r="B44867" t="s">
        <v>89585</v>
      </c>
      <c r="C44867" t="s">
        <v>106</v>
      </c>
      <c r="D44867" s="1">
        <v>44329</v>
      </c>
      <c r="E44867" t="s">
        <v>99</v>
      </c>
    </row>
    <row r="44868" spans="1:5" hidden="1" x14ac:dyDescent="0.2">
      <c r="A44868" t="s">
        <v>89586</v>
      </c>
      <c r="B44868" t="s">
        <v>89587</v>
      </c>
      <c r="C44868" t="s">
        <v>122</v>
      </c>
      <c r="D44868" s="1">
        <v>43875</v>
      </c>
      <c r="E44868" t="s">
        <v>99</v>
      </c>
    </row>
    <row r="44869" spans="1:5" hidden="1" x14ac:dyDescent="0.2">
      <c r="A44869" t="s">
        <v>89588</v>
      </c>
      <c r="B44869" t="s">
        <v>89589</v>
      </c>
      <c r="C44869" t="s">
        <v>8</v>
      </c>
      <c r="D44869" s="1">
        <v>44742</v>
      </c>
      <c r="E44869" t="s">
        <v>99</v>
      </c>
    </row>
    <row r="44870" spans="1:5" hidden="1" x14ac:dyDescent="0.2">
      <c r="A44870" t="s">
        <v>89590</v>
      </c>
      <c r="B44870" t="s">
        <v>89591</v>
      </c>
      <c r="C44870" t="s">
        <v>31</v>
      </c>
      <c r="E44870" t="s">
        <v>99</v>
      </c>
    </row>
    <row r="44871" spans="1:5" hidden="1" x14ac:dyDescent="0.2">
      <c r="A44871" t="s">
        <v>89592</v>
      </c>
      <c r="B44871" t="s">
        <v>89593</v>
      </c>
      <c r="C44871" t="s">
        <v>25</v>
      </c>
      <c r="D44871" s="1">
        <v>44552</v>
      </c>
      <c r="E44871" t="s">
        <v>99</v>
      </c>
    </row>
    <row r="44872" spans="1:5" hidden="1" x14ac:dyDescent="0.2">
      <c r="A44872" t="s">
        <v>89594</v>
      </c>
      <c r="B44872" t="s">
        <v>89595</v>
      </c>
      <c r="C44872" t="s">
        <v>31</v>
      </c>
      <c r="E44872" t="s">
        <v>99</v>
      </c>
    </row>
    <row r="44873" spans="1:5" hidden="1" x14ac:dyDescent="0.2">
      <c r="A44873" t="s">
        <v>89596</v>
      </c>
      <c r="B44873" t="s">
        <v>89597</v>
      </c>
      <c r="C44873" t="s">
        <v>8</v>
      </c>
      <c r="D44873" s="1">
        <v>44746</v>
      </c>
      <c r="E44873" t="s">
        <v>99</v>
      </c>
    </row>
    <row r="44874" spans="1:5" hidden="1" x14ac:dyDescent="0.2">
      <c r="A44874" t="s">
        <v>89598</v>
      </c>
      <c r="B44874" t="s">
        <v>89599</v>
      </c>
      <c r="C44874" t="s">
        <v>8</v>
      </c>
      <c r="D44874" s="1">
        <v>44456</v>
      </c>
      <c r="E44874" t="s">
        <v>99</v>
      </c>
    </row>
    <row r="44875" spans="1:5" hidden="1" x14ac:dyDescent="0.2">
      <c r="A44875" t="s">
        <v>89600</v>
      </c>
      <c r="B44875" t="s">
        <v>89601</v>
      </c>
      <c r="C44875" t="s">
        <v>106</v>
      </c>
      <c r="D44875" s="1">
        <v>44357</v>
      </c>
      <c r="E44875" t="s">
        <v>99</v>
      </c>
    </row>
    <row r="44876" spans="1:5" hidden="1" x14ac:dyDescent="0.2">
      <c r="A44876" t="s">
        <v>89602</v>
      </c>
      <c r="B44876" t="s">
        <v>89603</v>
      </c>
      <c r="C44876" t="s">
        <v>25</v>
      </c>
      <c r="D44876" s="1">
        <v>44742</v>
      </c>
      <c r="E44876" t="s">
        <v>99</v>
      </c>
    </row>
    <row r="44877" spans="1:5" hidden="1" x14ac:dyDescent="0.2">
      <c r="A44877" t="s">
        <v>89604</v>
      </c>
      <c r="B44877" t="s">
        <v>89605</v>
      </c>
      <c r="C44877" t="s">
        <v>8</v>
      </c>
      <c r="D44877" s="1">
        <v>44700</v>
      </c>
      <c r="E44877" t="s">
        <v>22</v>
      </c>
    </row>
    <row r="44878" spans="1:5" hidden="1" x14ac:dyDescent="0.2">
      <c r="A44878" t="s">
        <v>89606</v>
      </c>
      <c r="B44878" t="s">
        <v>89607</v>
      </c>
      <c r="C44878" t="s">
        <v>8</v>
      </c>
      <c r="D44878" s="1">
        <v>44454</v>
      </c>
      <c r="E44878" t="s">
        <v>99</v>
      </c>
    </row>
    <row r="44879" spans="1:5" hidden="1" x14ac:dyDescent="0.2">
      <c r="A44879" t="s">
        <v>89608</v>
      </c>
      <c r="B44879" t="s">
        <v>89609</v>
      </c>
      <c r="C44879" t="s">
        <v>8</v>
      </c>
      <c r="D44879" s="1">
        <v>44729</v>
      </c>
      <c r="E44879" t="s">
        <v>101</v>
      </c>
    </row>
    <row r="44880" spans="1:5" hidden="1" x14ac:dyDescent="0.2">
      <c r="A44880" t="s">
        <v>89610</v>
      </c>
      <c r="B44880" t="s">
        <v>89611</v>
      </c>
      <c r="C44880" t="s">
        <v>8</v>
      </c>
      <c r="D44880" s="1">
        <v>44729</v>
      </c>
      <c r="E44880" t="s">
        <v>101</v>
      </c>
    </row>
    <row r="44881" spans="1:5" hidden="1" x14ac:dyDescent="0.2">
      <c r="A44881" t="s">
        <v>89612</v>
      </c>
      <c r="B44881" t="s">
        <v>89613</v>
      </c>
      <c r="C44881" t="s">
        <v>31</v>
      </c>
      <c r="E44881" t="s">
        <v>99</v>
      </c>
    </row>
    <row r="44882" spans="1:5" hidden="1" x14ac:dyDescent="0.2">
      <c r="A44882" t="s">
        <v>89614</v>
      </c>
      <c r="B44882" t="s">
        <v>89615</v>
      </c>
      <c r="C44882" t="s">
        <v>31</v>
      </c>
      <c r="E44882" t="s">
        <v>99</v>
      </c>
    </row>
    <row r="44883" spans="1:5" hidden="1" x14ac:dyDescent="0.2">
      <c r="A44883" t="s">
        <v>89616</v>
      </c>
      <c r="B44883" t="s">
        <v>89617</v>
      </c>
      <c r="C44883" t="s">
        <v>8</v>
      </c>
      <c r="D44883" s="1">
        <v>44742</v>
      </c>
      <c r="E44883" t="s">
        <v>99</v>
      </c>
    </row>
    <row r="44884" spans="1:5" hidden="1" x14ac:dyDescent="0.2">
      <c r="A44884" t="s">
        <v>89618</v>
      </c>
      <c r="B44884" t="s">
        <v>89619</v>
      </c>
      <c r="C44884" t="s">
        <v>8</v>
      </c>
      <c r="D44884" s="1">
        <v>44614</v>
      </c>
      <c r="E44884" t="s">
        <v>99</v>
      </c>
    </row>
    <row r="44885" spans="1:5" hidden="1" x14ac:dyDescent="0.2">
      <c r="A44885" t="s">
        <v>89620</v>
      </c>
      <c r="B44885" t="s">
        <v>89621</v>
      </c>
      <c r="C44885" t="s">
        <v>8</v>
      </c>
      <c r="D44885" s="1">
        <v>44739</v>
      </c>
      <c r="E44885" t="s">
        <v>99</v>
      </c>
    </row>
    <row r="44886" spans="1:5" hidden="1" x14ac:dyDescent="0.2">
      <c r="A44886" t="s">
        <v>89622</v>
      </c>
      <c r="B44886" t="s">
        <v>89623</v>
      </c>
      <c r="C44886" t="s">
        <v>8</v>
      </c>
      <c r="D44886" s="1">
        <v>44447</v>
      </c>
      <c r="E44886" t="s">
        <v>22</v>
      </c>
    </row>
    <row r="44887" spans="1:5" hidden="1" x14ac:dyDescent="0.2">
      <c r="A44887" t="s">
        <v>89624</v>
      </c>
      <c r="B44887" t="s">
        <v>89625</v>
      </c>
      <c r="C44887" t="s">
        <v>8</v>
      </c>
      <c r="D44887" s="1">
        <v>44685</v>
      </c>
      <c r="E44887" t="s">
        <v>99</v>
      </c>
    </row>
    <row r="44888" spans="1:5" hidden="1" x14ac:dyDescent="0.2">
      <c r="A44888" t="s">
        <v>89626</v>
      </c>
      <c r="B44888" t="s">
        <v>89627</v>
      </c>
      <c r="C44888" t="s">
        <v>8</v>
      </c>
      <c r="D44888" s="1">
        <v>44740</v>
      </c>
      <c r="E44888" t="s">
        <v>99</v>
      </c>
    </row>
    <row r="44889" spans="1:5" hidden="1" x14ac:dyDescent="0.2">
      <c r="A44889" t="s">
        <v>89628</v>
      </c>
      <c r="B44889" t="s">
        <v>89629</v>
      </c>
      <c r="C44889" t="s">
        <v>8</v>
      </c>
      <c r="D44889" s="1">
        <v>44742</v>
      </c>
      <c r="E44889" t="s">
        <v>99</v>
      </c>
    </row>
    <row r="44890" spans="1:5" hidden="1" x14ac:dyDescent="0.2">
      <c r="A44890" t="s">
        <v>89630</v>
      </c>
      <c r="B44890" t="s">
        <v>89631</v>
      </c>
      <c r="C44890" t="s">
        <v>8</v>
      </c>
      <c r="D44890" s="1">
        <v>44747</v>
      </c>
      <c r="E44890" t="s">
        <v>99</v>
      </c>
    </row>
    <row r="44891" spans="1:5" hidden="1" x14ac:dyDescent="0.2">
      <c r="A44891" t="s">
        <v>89632</v>
      </c>
      <c r="B44891" t="s">
        <v>89633</v>
      </c>
      <c r="C44891" t="s">
        <v>8</v>
      </c>
      <c r="D44891" s="1">
        <v>44739</v>
      </c>
      <c r="E44891" t="s">
        <v>99</v>
      </c>
    </row>
    <row r="44892" spans="1:5" hidden="1" x14ac:dyDescent="0.2">
      <c r="A44892" t="s">
        <v>89634</v>
      </c>
      <c r="B44892" t="s">
        <v>89635</v>
      </c>
      <c r="C44892" t="s">
        <v>8</v>
      </c>
      <c r="D44892" s="1">
        <v>44504</v>
      </c>
      <c r="E44892" t="s">
        <v>99</v>
      </c>
    </row>
    <row r="44893" spans="1:5" hidden="1" x14ac:dyDescent="0.2">
      <c r="A44893" t="s">
        <v>89636</v>
      </c>
      <c r="B44893" t="s">
        <v>89637</v>
      </c>
      <c r="C44893" t="s">
        <v>8</v>
      </c>
      <c r="D44893" s="1">
        <v>44560</v>
      </c>
      <c r="E44893" t="s">
        <v>99</v>
      </c>
    </row>
    <row r="44894" spans="1:5" hidden="1" x14ac:dyDescent="0.2">
      <c r="A44894" t="s">
        <v>89638</v>
      </c>
      <c r="B44894" t="s">
        <v>89639</v>
      </c>
      <c r="C44894" t="s">
        <v>8</v>
      </c>
      <c r="D44894" s="1">
        <v>44746</v>
      </c>
      <c r="E44894" t="s">
        <v>99</v>
      </c>
    </row>
    <row r="44895" spans="1:5" hidden="1" x14ac:dyDescent="0.2">
      <c r="A44895" t="s">
        <v>89640</v>
      </c>
      <c r="B44895" t="s">
        <v>89641</v>
      </c>
      <c r="C44895" t="s">
        <v>8</v>
      </c>
      <c r="D44895" s="1">
        <v>44753</v>
      </c>
      <c r="E44895" t="s">
        <v>99</v>
      </c>
    </row>
    <row r="44896" spans="1:5" hidden="1" x14ac:dyDescent="0.2">
      <c r="A44896" t="s">
        <v>89642</v>
      </c>
      <c r="B44896" t="s">
        <v>89643</v>
      </c>
      <c r="C44896" t="s">
        <v>8</v>
      </c>
      <c r="D44896" s="1">
        <v>44741</v>
      </c>
      <c r="E44896" t="s">
        <v>99</v>
      </c>
    </row>
    <row r="44897" spans="1:5" hidden="1" x14ac:dyDescent="0.2">
      <c r="A44897" t="s">
        <v>89644</v>
      </c>
      <c r="B44897" t="s">
        <v>89645</v>
      </c>
      <c r="C44897" t="s">
        <v>8</v>
      </c>
      <c r="D44897" s="1">
        <v>44733</v>
      </c>
      <c r="E44897" t="s">
        <v>99</v>
      </c>
    </row>
    <row r="44898" spans="1:5" hidden="1" x14ac:dyDescent="0.2">
      <c r="A44898" t="s">
        <v>89646</v>
      </c>
      <c r="B44898" t="s">
        <v>89647</v>
      </c>
      <c r="C44898" t="s">
        <v>234</v>
      </c>
      <c r="D44898" s="1">
        <v>44747</v>
      </c>
      <c r="E44898" t="s">
        <v>99</v>
      </c>
    </row>
    <row r="44899" spans="1:5" hidden="1" x14ac:dyDescent="0.2">
      <c r="A44899" t="s">
        <v>89648</v>
      </c>
      <c r="B44899" t="s">
        <v>89649</v>
      </c>
      <c r="C44899" t="s">
        <v>31</v>
      </c>
      <c r="E44899" t="s">
        <v>99</v>
      </c>
    </row>
    <row r="44900" spans="1:5" hidden="1" x14ac:dyDescent="0.2">
      <c r="A44900" t="s">
        <v>89650</v>
      </c>
      <c r="B44900" t="s">
        <v>89651</v>
      </c>
      <c r="C44900" t="s">
        <v>31</v>
      </c>
      <c r="E44900" t="s">
        <v>99</v>
      </c>
    </row>
    <row r="44901" spans="1:5" hidden="1" x14ac:dyDescent="0.2">
      <c r="A44901" t="s">
        <v>89652</v>
      </c>
      <c r="B44901" t="s">
        <v>89653</v>
      </c>
      <c r="C44901" t="s">
        <v>8</v>
      </c>
      <c r="D44901" s="1">
        <v>44729</v>
      </c>
      <c r="E44901" t="s">
        <v>99</v>
      </c>
    </row>
    <row r="44902" spans="1:5" hidden="1" x14ac:dyDescent="0.2">
      <c r="A44902" t="s">
        <v>89654</v>
      </c>
      <c r="B44902" t="s">
        <v>89655</v>
      </c>
      <c r="C44902" t="s">
        <v>8</v>
      </c>
      <c r="D44902" s="1">
        <v>44735</v>
      </c>
      <c r="E44902" t="s">
        <v>99</v>
      </c>
    </row>
    <row r="44903" spans="1:5" hidden="1" x14ac:dyDescent="0.2">
      <c r="A44903" t="s">
        <v>89656</v>
      </c>
      <c r="B44903" t="s">
        <v>89657</v>
      </c>
      <c r="C44903" t="s">
        <v>8</v>
      </c>
      <c r="D44903" s="1">
        <v>44741</v>
      </c>
      <c r="E44903" t="s">
        <v>22</v>
      </c>
    </row>
    <row r="44904" spans="1:5" hidden="1" x14ac:dyDescent="0.2">
      <c r="A44904" t="s">
        <v>89658</v>
      </c>
      <c r="B44904" t="s">
        <v>89659</v>
      </c>
      <c r="C44904" t="s">
        <v>8</v>
      </c>
      <c r="D44904" s="1">
        <v>44746</v>
      </c>
      <c r="E44904" t="s">
        <v>99</v>
      </c>
    </row>
    <row r="44905" spans="1:5" hidden="1" x14ac:dyDescent="0.2">
      <c r="A44905" t="s">
        <v>89660</v>
      </c>
      <c r="B44905" t="s">
        <v>89661</v>
      </c>
      <c r="C44905" t="s">
        <v>234</v>
      </c>
      <c r="D44905" s="1">
        <v>44742</v>
      </c>
      <c r="E44905" t="s">
        <v>99</v>
      </c>
    </row>
    <row r="44906" spans="1:5" hidden="1" x14ac:dyDescent="0.2">
      <c r="A44906" t="s">
        <v>89662</v>
      </c>
      <c r="B44906" t="s">
        <v>89663</v>
      </c>
      <c r="C44906" t="s">
        <v>25</v>
      </c>
      <c r="D44906" s="1">
        <v>44792</v>
      </c>
      <c r="E44906" t="s">
        <v>22</v>
      </c>
    </row>
    <row r="44907" spans="1:5" hidden="1" x14ac:dyDescent="0.2">
      <c r="A44907" t="s">
        <v>89664</v>
      </c>
      <c r="B44907" t="s">
        <v>89665</v>
      </c>
      <c r="C44907" t="s">
        <v>8</v>
      </c>
      <c r="D44907" s="1">
        <v>44741</v>
      </c>
      <c r="E44907" t="s">
        <v>101</v>
      </c>
    </row>
    <row r="44908" spans="1:5" hidden="1" x14ac:dyDescent="0.2">
      <c r="A44908" t="s">
        <v>89666</v>
      </c>
      <c r="B44908" t="s">
        <v>89667</v>
      </c>
      <c r="C44908" t="s">
        <v>8</v>
      </c>
      <c r="D44908" s="1">
        <v>44746</v>
      </c>
      <c r="E44908" t="s">
        <v>99</v>
      </c>
    </row>
    <row r="44909" spans="1:5" hidden="1" x14ac:dyDescent="0.2">
      <c r="A44909" t="s">
        <v>89668</v>
      </c>
      <c r="B44909" t="s">
        <v>89669</v>
      </c>
      <c r="C44909" t="s">
        <v>106</v>
      </c>
      <c r="D44909" s="1">
        <v>44351</v>
      </c>
      <c r="E44909" t="s">
        <v>99</v>
      </c>
    </row>
    <row r="44910" spans="1:5" hidden="1" x14ac:dyDescent="0.2">
      <c r="A44910" t="s">
        <v>89670</v>
      </c>
      <c r="B44910" t="s">
        <v>89671</v>
      </c>
      <c r="C44910" t="s">
        <v>203</v>
      </c>
      <c r="D44910" s="1">
        <v>44377</v>
      </c>
      <c r="E44910" t="s">
        <v>99</v>
      </c>
    </row>
    <row r="44911" spans="1:5" hidden="1" x14ac:dyDescent="0.2">
      <c r="A44911" t="s">
        <v>89672</v>
      </c>
      <c r="B44911" t="s">
        <v>89673</v>
      </c>
      <c r="C44911" t="s">
        <v>8</v>
      </c>
      <c r="D44911" s="1">
        <v>44711</v>
      </c>
      <c r="E44911" t="s">
        <v>99</v>
      </c>
    </row>
    <row r="44912" spans="1:5" hidden="1" x14ac:dyDescent="0.2">
      <c r="A44912" t="s">
        <v>89674</v>
      </c>
      <c r="B44912" t="s">
        <v>89675</v>
      </c>
      <c r="C44912" t="s">
        <v>106</v>
      </c>
      <c r="D44912" s="1">
        <v>44420</v>
      </c>
      <c r="E44912" t="s">
        <v>99</v>
      </c>
    </row>
    <row r="44913" spans="1:5" hidden="1" x14ac:dyDescent="0.2">
      <c r="A44913" t="s">
        <v>89676</v>
      </c>
      <c r="B44913" t="s">
        <v>89677</v>
      </c>
      <c r="C44913" t="s">
        <v>8</v>
      </c>
      <c r="D44913" s="1">
        <v>44740</v>
      </c>
      <c r="E44913" t="s">
        <v>101</v>
      </c>
    </row>
    <row r="44914" spans="1:5" hidden="1" x14ac:dyDescent="0.2">
      <c r="A44914" t="s">
        <v>89678</v>
      </c>
      <c r="B44914" t="s">
        <v>89679</v>
      </c>
      <c r="C44914" t="s">
        <v>8</v>
      </c>
      <c r="D44914" s="1">
        <v>44720</v>
      </c>
      <c r="E44914" t="s">
        <v>99</v>
      </c>
    </row>
    <row r="44915" spans="1:5" hidden="1" x14ac:dyDescent="0.2">
      <c r="A44915" t="s">
        <v>89680</v>
      </c>
      <c r="B44915" t="s">
        <v>89681</v>
      </c>
      <c r="C44915" t="s">
        <v>8</v>
      </c>
      <c r="D44915" s="1">
        <v>44662</v>
      </c>
      <c r="E44915" t="s">
        <v>140</v>
      </c>
    </row>
    <row r="44916" spans="1:5" hidden="1" x14ac:dyDescent="0.2">
      <c r="A44916" t="s">
        <v>89682</v>
      </c>
      <c r="B44916" t="s">
        <v>89683</v>
      </c>
      <c r="C44916" t="s">
        <v>106</v>
      </c>
      <c r="D44916" s="1">
        <v>44356</v>
      </c>
      <c r="E44916" t="s">
        <v>99</v>
      </c>
    </row>
    <row r="44917" spans="1:5" hidden="1" x14ac:dyDescent="0.2">
      <c r="A44917" t="s">
        <v>89684</v>
      </c>
      <c r="B44917" t="s">
        <v>89685</v>
      </c>
      <c r="C44917" t="s">
        <v>8</v>
      </c>
      <c r="D44917" s="1">
        <v>44741</v>
      </c>
      <c r="E44917" t="s">
        <v>99</v>
      </c>
    </row>
    <row r="44918" spans="1:5" hidden="1" x14ac:dyDescent="0.2">
      <c r="A44918" t="s">
        <v>89686</v>
      </c>
      <c r="B44918" t="s">
        <v>89687</v>
      </c>
      <c r="C44918" t="s">
        <v>106</v>
      </c>
      <c r="D44918" s="1">
        <v>44351</v>
      </c>
      <c r="E44918" t="s">
        <v>99</v>
      </c>
    </row>
    <row r="44919" spans="1:5" hidden="1" x14ac:dyDescent="0.2">
      <c r="A44919" t="s">
        <v>89688</v>
      </c>
      <c r="B44919" t="s">
        <v>89689</v>
      </c>
      <c r="C44919" t="s">
        <v>8</v>
      </c>
      <c r="D44919" s="1">
        <v>44705</v>
      </c>
      <c r="E44919" t="s">
        <v>99</v>
      </c>
    </row>
    <row r="44920" spans="1:5" hidden="1" x14ac:dyDescent="0.2">
      <c r="A44920" t="s">
        <v>89690</v>
      </c>
      <c r="B44920" t="s">
        <v>89691</v>
      </c>
      <c r="C44920" t="s">
        <v>8</v>
      </c>
      <c r="D44920" s="1">
        <v>44635</v>
      </c>
      <c r="E44920" t="s">
        <v>99</v>
      </c>
    </row>
    <row r="44921" spans="1:5" hidden="1" x14ac:dyDescent="0.2">
      <c r="A44921" t="s">
        <v>89692</v>
      </c>
      <c r="B44921" t="s">
        <v>89693</v>
      </c>
      <c r="C44921" t="s">
        <v>8</v>
      </c>
      <c r="D44921" s="1">
        <v>44734</v>
      </c>
      <c r="E44921" t="s">
        <v>99</v>
      </c>
    </row>
    <row r="44922" spans="1:5" hidden="1" x14ac:dyDescent="0.2">
      <c r="A44922" t="s">
        <v>89694</v>
      </c>
      <c r="B44922" t="s">
        <v>89695</v>
      </c>
      <c r="C44922" t="s">
        <v>122</v>
      </c>
      <c r="D44922" s="1">
        <v>43880</v>
      </c>
      <c r="E44922" t="s">
        <v>99</v>
      </c>
    </row>
    <row r="44923" spans="1:5" hidden="1" x14ac:dyDescent="0.2">
      <c r="A44923" t="s">
        <v>89696</v>
      </c>
      <c r="B44923" t="s">
        <v>89697</v>
      </c>
      <c r="C44923" t="s">
        <v>8</v>
      </c>
      <c r="D44923" s="1">
        <v>44721</v>
      </c>
      <c r="E44923" t="s">
        <v>99</v>
      </c>
    </row>
    <row r="44924" spans="1:5" hidden="1" x14ac:dyDescent="0.2">
      <c r="A44924" t="s">
        <v>89698</v>
      </c>
      <c r="B44924" t="s">
        <v>89699</v>
      </c>
      <c r="C44924" t="s">
        <v>31</v>
      </c>
      <c r="E44924" t="s">
        <v>99</v>
      </c>
    </row>
    <row r="44925" spans="1:5" hidden="1" x14ac:dyDescent="0.2">
      <c r="A44925" t="s">
        <v>89700</v>
      </c>
      <c r="B44925" t="s">
        <v>89701</v>
      </c>
      <c r="C44925" t="s">
        <v>8</v>
      </c>
      <c r="D44925" s="1">
        <v>44732</v>
      </c>
      <c r="E44925" t="s">
        <v>99</v>
      </c>
    </row>
    <row r="44926" spans="1:5" hidden="1" x14ac:dyDescent="0.2">
      <c r="A44926" t="s">
        <v>89702</v>
      </c>
      <c r="B44926" t="s">
        <v>89703</v>
      </c>
      <c r="C44926" t="s">
        <v>8</v>
      </c>
      <c r="D44926" s="1">
        <v>44739</v>
      </c>
      <c r="E44926" t="s">
        <v>99</v>
      </c>
    </row>
    <row r="44927" spans="1:5" hidden="1" x14ac:dyDescent="0.2">
      <c r="A44927" t="s">
        <v>89704</v>
      </c>
      <c r="B44927" t="s">
        <v>89705</v>
      </c>
      <c r="C44927" t="s">
        <v>8</v>
      </c>
      <c r="D44927" s="1">
        <v>44664</v>
      </c>
      <c r="E44927" t="s">
        <v>99</v>
      </c>
    </row>
    <row r="44928" spans="1:5" hidden="1" x14ac:dyDescent="0.2">
      <c r="A44928" t="s">
        <v>89706</v>
      </c>
      <c r="B44928" t="s">
        <v>89707</v>
      </c>
      <c r="C44928" t="s">
        <v>8</v>
      </c>
      <c r="D44928" s="1">
        <v>44725</v>
      </c>
      <c r="E44928" t="s">
        <v>99</v>
      </c>
    </row>
    <row r="44929" spans="1:5" hidden="1" x14ac:dyDescent="0.2">
      <c r="A44929" t="s">
        <v>89708</v>
      </c>
      <c r="B44929" t="s">
        <v>89709</v>
      </c>
      <c r="C44929" t="s">
        <v>8</v>
      </c>
      <c r="D44929" s="1">
        <v>44739</v>
      </c>
      <c r="E44929" t="s">
        <v>99</v>
      </c>
    </row>
    <row r="44930" spans="1:5" hidden="1" x14ac:dyDescent="0.2">
      <c r="A44930" t="s">
        <v>89710</v>
      </c>
      <c r="B44930" t="s">
        <v>89711</v>
      </c>
      <c r="C44930" t="s">
        <v>106</v>
      </c>
      <c r="D44930" s="1">
        <v>44377</v>
      </c>
      <c r="E44930" t="s">
        <v>22</v>
      </c>
    </row>
    <row r="44931" spans="1:5" hidden="1" x14ac:dyDescent="0.2">
      <c r="A44931" t="s">
        <v>89712</v>
      </c>
      <c r="B44931" t="s">
        <v>89713</v>
      </c>
      <c r="C44931" t="s">
        <v>8</v>
      </c>
      <c r="D44931" s="1">
        <v>44455</v>
      </c>
      <c r="E44931" t="s">
        <v>99</v>
      </c>
    </row>
    <row r="44932" spans="1:5" hidden="1" x14ac:dyDescent="0.2">
      <c r="A44932" t="s">
        <v>89714</v>
      </c>
      <c r="B44932" t="s">
        <v>89715</v>
      </c>
      <c r="C44932" t="s">
        <v>8</v>
      </c>
      <c r="D44932" s="1">
        <v>44746</v>
      </c>
      <c r="E44932" t="s">
        <v>140</v>
      </c>
    </row>
    <row r="44933" spans="1:5" hidden="1" x14ac:dyDescent="0.2">
      <c r="A44933" t="s">
        <v>89716</v>
      </c>
      <c r="B44933" t="s">
        <v>89717</v>
      </c>
      <c r="C44933" t="s">
        <v>8</v>
      </c>
      <c r="D44933" s="1">
        <v>44741</v>
      </c>
      <c r="E44933" t="s">
        <v>99</v>
      </c>
    </row>
    <row r="44934" spans="1:5" hidden="1" x14ac:dyDescent="0.2">
      <c r="A44934" t="s">
        <v>89718</v>
      </c>
      <c r="B44934" t="s">
        <v>89719</v>
      </c>
      <c r="C44934" t="s">
        <v>31</v>
      </c>
      <c r="E44934" t="s">
        <v>99</v>
      </c>
    </row>
    <row r="44935" spans="1:5" hidden="1" x14ac:dyDescent="0.2">
      <c r="A44935" t="s">
        <v>89720</v>
      </c>
      <c r="B44935" t="s">
        <v>89721</v>
      </c>
      <c r="C44935" t="s">
        <v>8</v>
      </c>
      <c r="D44935" s="1">
        <v>44678</v>
      </c>
      <c r="E44935" t="s">
        <v>99</v>
      </c>
    </row>
    <row r="44936" spans="1:5" hidden="1" x14ac:dyDescent="0.2">
      <c r="A44936" t="s">
        <v>89722</v>
      </c>
      <c r="B44936" t="s">
        <v>89723</v>
      </c>
      <c r="C44936" t="s">
        <v>122</v>
      </c>
      <c r="D44936" s="1">
        <v>43705</v>
      </c>
      <c r="E44936" t="s">
        <v>99</v>
      </c>
    </row>
    <row r="44937" spans="1:5" hidden="1" x14ac:dyDescent="0.2">
      <c r="A44937" t="s">
        <v>89724</v>
      </c>
      <c r="B44937" t="s">
        <v>89725</v>
      </c>
      <c r="C44937" t="s">
        <v>8</v>
      </c>
      <c r="D44937" s="1">
        <v>44544</v>
      </c>
      <c r="E44937" t="s">
        <v>99</v>
      </c>
    </row>
    <row r="44938" spans="1:5" hidden="1" x14ac:dyDescent="0.2">
      <c r="A44938" t="s">
        <v>89726</v>
      </c>
      <c r="B44938" t="s">
        <v>89727</v>
      </c>
      <c r="C44938" t="s">
        <v>8</v>
      </c>
      <c r="D44938" s="1">
        <v>44700</v>
      </c>
      <c r="E44938" t="s">
        <v>99</v>
      </c>
    </row>
    <row r="44939" spans="1:5" hidden="1" x14ac:dyDescent="0.2">
      <c r="A44939" t="s">
        <v>89728</v>
      </c>
      <c r="B44939" t="s">
        <v>89729</v>
      </c>
      <c r="C44939" t="s">
        <v>8</v>
      </c>
      <c r="D44939" s="1">
        <v>44544</v>
      </c>
      <c r="E44939" t="s">
        <v>99</v>
      </c>
    </row>
    <row r="44940" spans="1:5" hidden="1" x14ac:dyDescent="0.2">
      <c r="A44940" t="s">
        <v>89730</v>
      </c>
      <c r="B44940" t="s">
        <v>89731</v>
      </c>
      <c r="C44940" t="s">
        <v>8</v>
      </c>
      <c r="D44940" s="1">
        <v>44743</v>
      </c>
      <c r="E44940" t="s">
        <v>22</v>
      </c>
    </row>
    <row r="44941" spans="1:5" hidden="1" x14ac:dyDescent="0.2">
      <c r="A44941" t="s">
        <v>89732</v>
      </c>
      <c r="B44941" t="s">
        <v>89733</v>
      </c>
      <c r="C44941" t="s">
        <v>8</v>
      </c>
      <c r="D44941" s="1">
        <v>44447</v>
      </c>
      <c r="E44941" t="s">
        <v>22</v>
      </c>
    </row>
    <row r="44942" spans="1:5" hidden="1" x14ac:dyDescent="0.2">
      <c r="A44942" t="s">
        <v>89734</v>
      </c>
      <c r="B44942" t="s">
        <v>89735</v>
      </c>
      <c r="C44942" t="s">
        <v>106</v>
      </c>
      <c r="D44942" s="1">
        <v>44377</v>
      </c>
      <c r="E44942" t="s">
        <v>22</v>
      </c>
    </row>
    <row r="44943" spans="1:5" hidden="1" x14ac:dyDescent="0.2">
      <c r="A44943" t="s">
        <v>89736</v>
      </c>
      <c r="B44943" t="s">
        <v>89737</v>
      </c>
      <c r="C44943" t="s">
        <v>8</v>
      </c>
      <c r="D44943" s="1">
        <v>44741</v>
      </c>
      <c r="E44943" t="s">
        <v>99</v>
      </c>
    </row>
    <row r="44944" spans="1:5" hidden="1" x14ac:dyDescent="0.2">
      <c r="A44944" t="s">
        <v>89738</v>
      </c>
      <c r="B44944" t="s">
        <v>89739</v>
      </c>
      <c r="C44944" t="s">
        <v>8</v>
      </c>
      <c r="D44944" s="1">
        <v>44740</v>
      </c>
      <c r="E44944" t="s">
        <v>99</v>
      </c>
    </row>
    <row r="44945" spans="1:5" hidden="1" x14ac:dyDescent="0.2">
      <c r="A44945" t="s">
        <v>89740</v>
      </c>
      <c r="B44945" t="s">
        <v>89741</v>
      </c>
      <c r="C44945" t="s">
        <v>8</v>
      </c>
      <c r="D44945" s="1">
        <v>44741</v>
      </c>
      <c r="E44945" t="s">
        <v>99</v>
      </c>
    </row>
    <row r="44946" spans="1:5" hidden="1" x14ac:dyDescent="0.2">
      <c r="A44946" t="s">
        <v>89742</v>
      </c>
      <c r="B44946" t="s">
        <v>89743</v>
      </c>
      <c r="C44946" t="s">
        <v>684</v>
      </c>
      <c r="D44946" s="1">
        <v>44376</v>
      </c>
      <c r="E44946" t="s">
        <v>99</v>
      </c>
    </row>
    <row r="44947" spans="1:5" hidden="1" x14ac:dyDescent="0.2">
      <c r="A44947" t="s">
        <v>89744</v>
      </c>
      <c r="B44947" t="s">
        <v>89745</v>
      </c>
      <c r="C44947" t="s">
        <v>8</v>
      </c>
      <c r="D44947" s="1">
        <v>44739</v>
      </c>
      <c r="E44947" t="s">
        <v>99</v>
      </c>
    </row>
    <row r="44948" spans="1:5" hidden="1" x14ac:dyDescent="0.2">
      <c r="A44948" t="s">
        <v>89746</v>
      </c>
      <c r="B44948" t="s">
        <v>89747</v>
      </c>
      <c r="C44948" t="s">
        <v>8</v>
      </c>
      <c r="D44948" s="1">
        <v>44664</v>
      </c>
      <c r="E44948" t="s">
        <v>99</v>
      </c>
    </row>
    <row r="44949" spans="1:5" hidden="1" x14ac:dyDescent="0.2">
      <c r="A44949" t="s">
        <v>89748</v>
      </c>
      <c r="B44949" t="s">
        <v>89749</v>
      </c>
      <c r="C44949" t="s">
        <v>200</v>
      </c>
      <c r="D44949" s="1">
        <v>44798</v>
      </c>
      <c r="E44949" t="s">
        <v>99</v>
      </c>
    </row>
    <row r="44950" spans="1:5" hidden="1" x14ac:dyDescent="0.2">
      <c r="A44950" t="s">
        <v>89750</v>
      </c>
      <c r="B44950" t="s">
        <v>89751</v>
      </c>
      <c r="C44950" t="s">
        <v>8</v>
      </c>
      <c r="D44950" s="1">
        <v>44544</v>
      </c>
      <c r="E44950" t="s">
        <v>99</v>
      </c>
    </row>
    <row r="44951" spans="1:5" hidden="1" x14ac:dyDescent="0.2">
      <c r="A44951" t="s">
        <v>89752</v>
      </c>
      <c r="B44951" t="s">
        <v>89753</v>
      </c>
      <c r="C44951" t="s">
        <v>122</v>
      </c>
      <c r="D44951" s="1">
        <v>43725</v>
      </c>
      <c r="E44951" t="s">
        <v>99</v>
      </c>
    </row>
    <row r="44952" spans="1:5" hidden="1" x14ac:dyDescent="0.2">
      <c r="A44952" t="s">
        <v>89754</v>
      </c>
      <c r="B44952" t="s">
        <v>89755</v>
      </c>
      <c r="C44952" t="s">
        <v>8</v>
      </c>
      <c r="D44952" s="1">
        <v>44606</v>
      </c>
      <c r="E44952" t="s">
        <v>99</v>
      </c>
    </row>
    <row r="44953" spans="1:5" hidden="1" x14ac:dyDescent="0.2">
      <c r="A44953" t="s">
        <v>89756</v>
      </c>
      <c r="B44953" t="s">
        <v>89757</v>
      </c>
      <c r="C44953" t="s">
        <v>8</v>
      </c>
      <c r="D44953" s="1">
        <v>44664</v>
      </c>
      <c r="E44953" t="s">
        <v>22</v>
      </c>
    </row>
    <row r="44954" spans="1:5" hidden="1" x14ac:dyDescent="0.2">
      <c r="A44954" t="s">
        <v>89758</v>
      </c>
      <c r="B44954" t="s">
        <v>89759</v>
      </c>
      <c r="C44954" t="s">
        <v>8</v>
      </c>
      <c r="D44954" s="1">
        <v>44655</v>
      </c>
      <c r="E44954" t="s">
        <v>99</v>
      </c>
    </row>
    <row r="44955" spans="1:5" hidden="1" x14ac:dyDescent="0.2">
      <c r="A44955" t="s">
        <v>89760</v>
      </c>
      <c r="B44955" t="s">
        <v>89761</v>
      </c>
      <c r="C44955" t="s">
        <v>8</v>
      </c>
      <c r="D44955" s="1">
        <v>44544</v>
      </c>
      <c r="E44955" t="s">
        <v>99</v>
      </c>
    </row>
    <row r="44956" spans="1:5" hidden="1" x14ac:dyDescent="0.2">
      <c r="A44956" t="s">
        <v>89762</v>
      </c>
      <c r="B44956" t="s">
        <v>89763</v>
      </c>
      <c r="C44956" t="s">
        <v>8</v>
      </c>
      <c r="D44956" s="1">
        <v>44544</v>
      </c>
      <c r="E44956" t="s">
        <v>99</v>
      </c>
    </row>
    <row r="44957" spans="1:5" hidden="1" x14ac:dyDescent="0.2">
      <c r="A44957" t="s">
        <v>89764</v>
      </c>
      <c r="B44957" t="s">
        <v>89765</v>
      </c>
      <c r="C44957" t="s">
        <v>8</v>
      </c>
      <c r="D44957" s="1">
        <v>44544</v>
      </c>
      <c r="E44957" t="s">
        <v>99</v>
      </c>
    </row>
    <row r="44958" spans="1:5" hidden="1" x14ac:dyDescent="0.2">
      <c r="A44958" t="s">
        <v>89766</v>
      </c>
      <c r="B44958" t="s">
        <v>89767</v>
      </c>
      <c r="C44958" t="s">
        <v>8</v>
      </c>
      <c r="D44958" s="1">
        <v>44741</v>
      </c>
      <c r="E44958" t="s">
        <v>99</v>
      </c>
    </row>
    <row r="44959" spans="1:5" hidden="1" x14ac:dyDescent="0.2">
      <c r="A44959" t="s">
        <v>89768</v>
      </c>
      <c r="B44959" t="s">
        <v>89769</v>
      </c>
      <c r="C44959" t="s">
        <v>8</v>
      </c>
      <c r="D44959" s="1">
        <v>44746</v>
      </c>
      <c r="E44959" t="s">
        <v>140</v>
      </c>
    </row>
    <row r="44960" spans="1:5" hidden="1" x14ac:dyDescent="0.2">
      <c r="A44960" t="s">
        <v>89770</v>
      </c>
      <c r="B44960" t="s">
        <v>89771</v>
      </c>
      <c r="C44960" t="s">
        <v>8</v>
      </c>
      <c r="D44960" s="1">
        <v>44544</v>
      </c>
      <c r="E44960" t="s">
        <v>99</v>
      </c>
    </row>
    <row r="44961" spans="1:5" hidden="1" x14ac:dyDescent="0.2">
      <c r="A44961" t="s">
        <v>89772</v>
      </c>
      <c r="B44961" t="s">
        <v>89773</v>
      </c>
      <c r="C44961" t="s">
        <v>8</v>
      </c>
      <c r="D44961" s="1">
        <v>44741</v>
      </c>
      <c r="E44961" t="s">
        <v>99</v>
      </c>
    </row>
    <row r="44962" spans="1:5" hidden="1" x14ac:dyDescent="0.2">
      <c r="A44962" t="s">
        <v>89774</v>
      </c>
      <c r="B44962" t="s">
        <v>89775</v>
      </c>
      <c r="C44962" t="s">
        <v>8</v>
      </c>
      <c r="D44962" s="1">
        <v>44715</v>
      </c>
      <c r="E44962" t="s">
        <v>99</v>
      </c>
    </row>
    <row r="44963" spans="1:5" hidden="1" x14ac:dyDescent="0.2">
      <c r="A44963" t="s">
        <v>89776</v>
      </c>
      <c r="B44963" t="s">
        <v>89777</v>
      </c>
      <c r="C44963" t="s">
        <v>106</v>
      </c>
      <c r="D44963" s="1">
        <v>44407</v>
      </c>
      <c r="E44963" t="s">
        <v>99</v>
      </c>
    </row>
    <row r="44964" spans="1:5" hidden="1" x14ac:dyDescent="0.2">
      <c r="A44964" t="s">
        <v>89778</v>
      </c>
      <c r="B44964" t="s">
        <v>89779</v>
      </c>
      <c r="C44964" t="s">
        <v>8</v>
      </c>
      <c r="D44964" s="1">
        <v>44741</v>
      </c>
      <c r="E44964" t="s">
        <v>22</v>
      </c>
    </row>
    <row r="44965" spans="1:5" hidden="1" x14ac:dyDescent="0.2">
      <c r="A44965" t="s">
        <v>89780</v>
      </c>
      <c r="B44965" t="s">
        <v>89781</v>
      </c>
      <c r="C44965" t="s">
        <v>8</v>
      </c>
      <c r="D44965" s="1">
        <v>44712</v>
      </c>
      <c r="E44965" t="s">
        <v>99</v>
      </c>
    </row>
    <row r="44966" spans="1:5" hidden="1" x14ac:dyDescent="0.2">
      <c r="A44966" t="s">
        <v>89782</v>
      </c>
      <c r="B44966" t="s">
        <v>89783</v>
      </c>
      <c r="C44966" t="s">
        <v>8</v>
      </c>
      <c r="D44966" s="1">
        <v>44544</v>
      </c>
      <c r="E44966" t="s">
        <v>99</v>
      </c>
    </row>
    <row r="44967" spans="1:5" hidden="1" x14ac:dyDescent="0.2">
      <c r="A44967" t="s">
        <v>89784</v>
      </c>
      <c r="B44967" t="s">
        <v>89785</v>
      </c>
      <c r="C44967" t="s">
        <v>8</v>
      </c>
      <c r="D44967" s="1">
        <v>44746</v>
      </c>
      <c r="E44967" t="s">
        <v>140</v>
      </c>
    </row>
    <row r="44968" spans="1:5" hidden="1" x14ac:dyDescent="0.2">
      <c r="A44968" t="s">
        <v>89786</v>
      </c>
      <c r="B44968" t="s">
        <v>89787</v>
      </c>
      <c r="C44968" t="s">
        <v>8</v>
      </c>
      <c r="D44968" s="1">
        <v>44664</v>
      </c>
      <c r="E44968" t="s">
        <v>99</v>
      </c>
    </row>
    <row r="44969" spans="1:5" hidden="1" x14ac:dyDescent="0.2">
      <c r="A44969" t="s">
        <v>89788</v>
      </c>
      <c r="B44969" t="s">
        <v>89789</v>
      </c>
      <c r="C44969" t="s">
        <v>122</v>
      </c>
      <c r="D44969" s="1">
        <v>43651</v>
      </c>
      <c r="E44969" t="s">
        <v>99</v>
      </c>
    </row>
    <row r="44970" spans="1:5" hidden="1" x14ac:dyDescent="0.2">
      <c r="A44970" t="s">
        <v>89790</v>
      </c>
      <c r="B44970" t="s">
        <v>89791</v>
      </c>
      <c r="C44970" t="s">
        <v>8</v>
      </c>
      <c r="D44970" s="1">
        <v>44743</v>
      </c>
      <c r="E44970" t="s">
        <v>22</v>
      </c>
    </row>
    <row r="44971" spans="1:5" hidden="1" x14ac:dyDescent="0.2">
      <c r="A44971" t="s">
        <v>89792</v>
      </c>
      <c r="B44971" t="s">
        <v>89793</v>
      </c>
      <c r="C44971" t="s">
        <v>8</v>
      </c>
      <c r="D44971" s="1">
        <v>44739</v>
      </c>
      <c r="E44971" t="s">
        <v>22</v>
      </c>
    </row>
    <row r="44972" spans="1:5" hidden="1" x14ac:dyDescent="0.2">
      <c r="A44972" t="s">
        <v>89794</v>
      </c>
      <c r="B44972" t="s">
        <v>89795</v>
      </c>
      <c r="C44972" t="s">
        <v>8</v>
      </c>
      <c r="D44972" s="1">
        <v>44544</v>
      </c>
      <c r="E44972" t="s">
        <v>99</v>
      </c>
    </row>
    <row r="44973" spans="1:5" hidden="1" x14ac:dyDescent="0.2">
      <c r="A44973" t="s">
        <v>89796</v>
      </c>
      <c r="B44973" t="s">
        <v>89797</v>
      </c>
      <c r="C44973" t="s">
        <v>8</v>
      </c>
      <c r="D44973" s="1">
        <v>44741</v>
      </c>
      <c r="E44973" t="s">
        <v>99</v>
      </c>
    </row>
    <row r="44974" spans="1:5" hidden="1" x14ac:dyDescent="0.2">
      <c r="A44974" t="s">
        <v>89798</v>
      </c>
      <c r="B44974" t="s">
        <v>89799</v>
      </c>
      <c r="C44974" t="s">
        <v>8</v>
      </c>
      <c r="D44974" s="1">
        <v>44741</v>
      </c>
      <c r="E44974" t="s">
        <v>99</v>
      </c>
    </row>
    <row r="44975" spans="1:5" hidden="1" x14ac:dyDescent="0.2">
      <c r="A44975" t="s">
        <v>89800</v>
      </c>
      <c r="B44975" t="s">
        <v>89801</v>
      </c>
      <c r="C44975" t="s">
        <v>8</v>
      </c>
      <c r="D44975" s="1">
        <v>44606</v>
      </c>
      <c r="E44975" t="s">
        <v>99</v>
      </c>
    </row>
    <row r="44976" spans="1:5" hidden="1" x14ac:dyDescent="0.2">
      <c r="A44976" t="s">
        <v>89802</v>
      </c>
      <c r="B44976" t="s">
        <v>89803</v>
      </c>
      <c r="C44976" t="s">
        <v>31</v>
      </c>
      <c r="E44976" t="s">
        <v>99</v>
      </c>
    </row>
    <row r="44977" spans="1:5" hidden="1" x14ac:dyDescent="0.2">
      <c r="A44977" t="s">
        <v>89804</v>
      </c>
      <c r="B44977" t="s">
        <v>89805</v>
      </c>
      <c r="C44977" t="s">
        <v>8</v>
      </c>
      <c r="D44977" s="1">
        <v>44741</v>
      </c>
      <c r="E44977" t="s">
        <v>99</v>
      </c>
    </row>
    <row r="44978" spans="1:5" hidden="1" x14ac:dyDescent="0.2">
      <c r="A44978" t="s">
        <v>89806</v>
      </c>
      <c r="B44978" t="s">
        <v>89807</v>
      </c>
      <c r="C44978" t="s">
        <v>25</v>
      </c>
      <c r="D44978" s="1">
        <v>44602</v>
      </c>
      <c r="E44978" t="s">
        <v>99</v>
      </c>
    </row>
    <row r="44979" spans="1:5" hidden="1" x14ac:dyDescent="0.2">
      <c r="A44979" t="s">
        <v>89808</v>
      </c>
      <c r="B44979" t="s">
        <v>89809</v>
      </c>
      <c r="C44979" t="s">
        <v>31</v>
      </c>
      <c r="E44979" t="s">
        <v>99</v>
      </c>
    </row>
    <row r="44980" spans="1:5" hidden="1" x14ac:dyDescent="0.2">
      <c r="A44980" t="s">
        <v>89810</v>
      </c>
      <c r="B44980" t="s">
        <v>89811</v>
      </c>
      <c r="C44980" t="s">
        <v>8</v>
      </c>
      <c r="D44980" s="1">
        <v>44544</v>
      </c>
      <c r="E44980" t="s">
        <v>99</v>
      </c>
    </row>
    <row r="44981" spans="1:5" hidden="1" x14ac:dyDescent="0.2">
      <c r="A44981" t="s">
        <v>89812</v>
      </c>
      <c r="B44981" t="s">
        <v>89813</v>
      </c>
      <c r="C44981" t="s">
        <v>8</v>
      </c>
      <c r="D44981" s="1">
        <v>44544</v>
      </c>
      <c r="E44981" t="s">
        <v>99</v>
      </c>
    </row>
    <row r="44982" spans="1:5" hidden="1" x14ac:dyDescent="0.2">
      <c r="A44982" t="s">
        <v>89814</v>
      </c>
      <c r="B44982" t="s">
        <v>89815</v>
      </c>
      <c r="C44982" t="s">
        <v>8</v>
      </c>
      <c r="D44982" s="1">
        <v>44544</v>
      </c>
      <c r="E44982" t="s">
        <v>99</v>
      </c>
    </row>
    <row r="44983" spans="1:5" hidden="1" x14ac:dyDescent="0.2">
      <c r="A44983" t="s">
        <v>89816</v>
      </c>
      <c r="B44983" t="s">
        <v>89817</v>
      </c>
      <c r="C44983" t="s">
        <v>8</v>
      </c>
      <c r="D44983" s="1">
        <v>44447</v>
      </c>
      <c r="E44983" t="s">
        <v>22</v>
      </c>
    </row>
    <row r="44984" spans="1:5" hidden="1" x14ac:dyDescent="0.2">
      <c r="A44984" t="s">
        <v>89818</v>
      </c>
      <c r="B44984" t="s">
        <v>89819</v>
      </c>
      <c r="C44984" t="s">
        <v>122</v>
      </c>
      <c r="D44984" s="1">
        <v>43746</v>
      </c>
      <c r="E44984" t="s">
        <v>22</v>
      </c>
    </row>
    <row r="44985" spans="1:5" hidden="1" x14ac:dyDescent="0.2">
      <c r="A44985" t="s">
        <v>89820</v>
      </c>
      <c r="B44985" t="s">
        <v>89821</v>
      </c>
      <c r="C44985" t="s">
        <v>8</v>
      </c>
      <c r="D44985" s="1">
        <v>44544</v>
      </c>
      <c r="E44985" t="s">
        <v>99</v>
      </c>
    </row>
    <row r="44986" spans="1:5" hidden="1" x14ac:dyDescent="0.2">
      <c r="A44986" t="s">
        <v>89822</v>
      </c>
      <c r="B44986" t="s">
        <v>89823</v>
      </c>
      <c r="C44986" t="s">
        <v>8</v>
      </c>
      <c r="D44986" s="1">
        <v>44685</v>
      </c>
      <c r="E44986" t="s">
        <v>99</v>
      </c>
    </row>
    <row r="44987" spans="1:5" hidden="1" x14ac:dyDescent="0.2">
      <c r="A44987" t="s">
        <v>89824</v>
      </c>
      <c r="B44987" t="s">
        <v>89825</v>
      </c>
      <c r="C44987" t="s">
        <v>8</v>
      </c>
      <c r="D44987" s="1">
        <v>44716</v>
      </c>
      <c r="E44987" t="s">
        <v>99</v>
      </c>
    </row>
    <row r="44988" spans="1:5" hidden="1" x14ac:dyDescent="0.2">
      <c r="A44988" t="s">
        <v>89826</v>
      </c>
      <c r="B44988" t="s">
        <v>89827</v>
      </c>
      <c r="C44988" t="s">
        <v>106</v>
      </c>
      <c r="D44988" s="1">
        <v>44377</v>
      </c>
      <c r="E44988" t="s">
        <v>22</v>
      </c>
    </row>
    <row r="44989" spans="1:5" hidden="1" x14ac:dyDescent="0.2">
      <c r="A44989" t="s">
        <v>89828</v>
      </c>
      <c r="B44989" t="s">
        <v>89829</v>
      </c>
      <c r="C44989" t="s">
        <v>8</v>
      </c>
      <c r="D44989" s="1">
        <v>44713</v>
      </c>
      <c r="E44989" t="s">
        <v>99</v>
      </c>
    </row>
    <row r="44990" spans="1:5" hidden="1" x14ac:dyDescent="0.2">
      <c r="A44990" t="s">
        <v>89830</v>
      </c>
      <c r="B44990" t="s">
        <v>89831</v>
      </c>
      <c r="C44990" t="s">
        <v>8</v>
      </c>
      <c r="D44990" s="1">
        <v>44544</v>
      </c>
      <c r="E44990" t="s">
        <v>99</v>
      </c>
    </row>
    <row r="44991" spans="1:5" hidden="1" x14ac:dyDescent="0.2">
      <c r="A44991" t="s">
        <v>89832</v>
      </c>
      <c r="B44991" t="s">
        <v>89833</v>
      </c>
      <c r="C44991" t="s">
        <v>106</v>
      </c>
      <c r="D44991" s="1">
        <v>44329</v>
      </c>
      <c r="E44991" t="s">
        <v>99</v>
      </c>
    </row>
    <row r="44992" spans="1:5" hidden="1" x14ac:dyDescent="0.2">
      <c r="A44992" t="s">
        <v>89834</v>
      </c>
      <c r="B44992" t="s">
        <v>89835</v>
      </c>
      <c r="C44992" t="s">
        <v>8</v>
      </c>
      <c r="D44992" s="1">
        <v>44741</v>
      </c>
      <c r="E44992" t="s">
        <v>99</v>
      </c>
    </row>
    <row r="44993" spans="1:5" hidden="1" x14ac:dyDescent="0.2">
      <c r="A44993" t="s">
        <v>89836</v>
      </c>
      <c r="B44993" t="s">
        <v>89837</v>
      </c>
      <c r="C44993" t="s">
        <v>8</v>
      </c>
      <c r="D44993" s="1">
        <v>44768</v>
      </c>
      <c r="E44993" t="s">
        <v>99</v>
      </c>
    </row>
    <row r="44994" spans="1:5" hidden="1" x14ac:dyDescent="0.2">
      <c r="A44994" t="s">
        <v>89838</v>
      </c>
      <c r="B44994" t="s">
        <v>89839</v>
      </c>
      <c r="C44994" t="s">
        <v>8</v>
      </c>
      <c r="D44994" s="1">
        <v>44544</v>
      </c>
      <c r="E44994" t="s">
        <v>99</v>
      </c>
    </row>
    <row r="44995" spans="1:5" hidden="1" x14ac:dyDescent="0.2">
      <c r="A44995" t="s">
        <v>89840</v>
      </c>
      <c r="B44995" t="s">
        <v>89841</v>
      </c>
      <c r="C44995" t="s">
        <v>8</v>
      </c>
      <c r="D44995" s="1">
        <v>44508</v>
      </c>
      <c r="E44995" t="s">
        <v>99</v>
      </c>
    </row>
    <row r="44996" spans="1:5" hidden="1" x14ac:dyDescent="0.2">
      <c r="A44996" t="s">
        <v>89842</v>
      </c>
      <c r="B44996" t="s">
        <v>89843</v>
      </c>
      <c r="C44996" t="s">
        <v>8</v>
      </c>
      <c r="D44996" s="1">
        <v>44664</v>
      </c>
      <c r="E44996" t="s">
        <v>99</v>
      </c>
    </row>
    <row r="44997" spans="1:5" hidden="1" x14ac:dyDescent="0.2">
      <c r="A44997" t="s">
        <v>89844</v>
      </c>
      <c r="B44997" t="s">
        <v>89845</v>
      </c>
      <c r="C44997" t="s">
        <v>8</v>
      </c>
      <c r="D44997" s="1">
        <v>44519</v>
      </c>
      <c r="E44997" t="s">
        <v>99</v>
      </c>
    </row>
    <row r="44998" spans="1:5" hidden="1" x14ac:dyDescent="0.2">
      <c r="A44998" t="s">
        <v>89846</v>
      </c>
      <c r="B44998" t="s">
        <v>89847</v>
      </c>
      <c r="C44998" t="s">
        <v>8</v>
      </c>
      <c r="D44998" s="1">
        <v>44455</v>
      </c>
      <c r="E44998" t="s">
        <v>99</v>
      </c>
    </row>
    <row r="44999" spans="1:5" hidden="1" x14ac:dyDescent="0.2">
      <c r="A44999" t="s">
        <v>89848</v>
      </c>
      <c r="B44999" t="s">
        <v>89849</v>
      </c>
      <c r="C44999" t="s">
        <v>234</v>
      </c>
      <c r="D44999" s="1">
        <v>44741</v>
      </c>
      <c r="E44999" t="s">
        <v>99</v>
      </c>
    </row>
    <row r="45000" spans="1:5" hidden="1" x14ac:dyDescent="0.2">
      <c r="A45000" t="s">
        <v>89850</v>
      </c>
      <c r="B45000" t="s">
        <v>89851</v>
      </c>
      <c r="C45000" t="s">
        <v>8</v>
      </c>
      <c r="D45000" s="1">
        <v>44739</v>
      </c>
      <c r="E45000" t="s">
        <v>22</v>
      </c>
    </row>
    <row r="45001" spans="1:5" hidden="1" x14ac:dyDescent="0.2">
      <c r="A45001" t="s">
        <v>89852</v>
      </c>
      <c r="B45001" t="s">
        <v>89853</v>
      </c>
      <c r="C45001" t="s">
        <v>8</v>
      </c>
      <c r="D45001" s="1">
        <v>44740</v>
      </c>
      <c r="E45001" t="s">
        <v>99</v>
      </c>
    </row>
    <row r="45002" spans="1:5" hidden="1" x14ac:dyDescent="0.2">
      <c r="A45002" t="s">
        <v>89854</v>
      </c>
      <c r="B45002" t="s">
        <v>89855</v>
      </c>
      <c r="C45002" t="s">
        <v>8</v>
      </c>
      <c r="D45002" s="1">
        <v>44741</v>
      </c>
      <c r="E45002" t="s">
        <v>99</v>
      </c>
    </row>
    <row r="45003" spans="1:5" hidden="1" x14ac:dyDescent="0.2">
      <c r="A45003" t="s">
        <v>89856</v>
      </c>
      <c r="B45003" t="s">
        <v>89857</v>
      </c>
      <c r="C45003" t="s">
        <v>31</v>
      </c>
      <c r="E45003" t="s">
        <v>99</v>
      </c>
    </row>
    <row r="45004" spans="1:5" hidden="1" x14ac:dyDescent="0.2">
      <c r="A45004" t="s">
        <v>89858</v>
      </c>
      <c r="B45004" t="s">
        <v>89859</v>
      </c>
      <c r="C45004" t="s">
        <v>106</v>
      </c>
      <c r="D45004" s="1">
        <v>44329</v>
      </c>
      <c r="E45004" t="s">
        <v>99</v>
      </c>
    </row>
    <row r="45005" spans="1:5" hidden="1" x14ac:dyDescent="0.2">
      <c r="A45005" t="s">
        <v>89860</v>
      </c>
      <c r="B45005" t="s">
        <v>89861</v>
      </c>
      <c r="C45005" t="s">
        <v>106</v>
      </c>
      <c r="D45005" s="1">
        <v>44377</v>
      </c>
      <c r="E45005" t="s">
        <v>22</v>
      </c>
    </row>
    <row r="45006" spans="1:5" hidden="1" x14ac:dyDescent="0.2">
      <c r="A45006" t="s">
        <v>89862</v>
      </c>
      <c r="B45006" t="s">
        <v>89863</v>
      </c>
      <c r="C45006" t="s">
        <v>8</v>
      </c>
      <c r="D45006" s="1">
        <v>44741</v>
      </c>
      <c r="E45006" t="s">
        <v>99</v>
      </c>
    </row>
    <row r="45007" spans="1:5" hidden="1" x14ac:dyDescent="0.2">
      <c r="A45007" t="s">
        <v>89864</v>
      </c>
      <c r="B45007" t="s">
        <v>89865</v>
      </c>
      <c r="C45007" t="s">
        <v>122</v>
      </c>
      <c r="D45007" s="1">
        <v>44106</v>
      </c>
      <c r="E45007" t="s">
        <v>22</v>
      </c>
    </row>
    <row r="45008" spans="1:5" hidden="1" x14ac:dyDescent="0.2">
      <c r="A45008" t="s">
        <v>89866</v>
      </c>
      <c r="B45008" t="s">
        <v>89867</v>
      </c>
      <c r="C45008" t="s">
        <v>8</v>
      </c>
      <c r="D45008" s="1">
        <v>44743</v>
      </c>
      <c r="E45008" t="s">
        <v>22</v>
      </c>
    </row>
    <row r="45009" spans="1:5" hidden="1" x14ac:dyDescent="0.2">
      <c r="A45009" t="s">
        <v>89868</v>
      </c>
      <c r="B45009" t="s">
        <v>89869</v>
      </c>
      <c r="C45009" t="s">
        <v>122</v>
      </c>
      <c r="D45009" s="1">
        <v>43705</v>
      </c>
      <c r="E45009" t="s">
        <v>99</v>
      </c>
    </row>
    <row r="45010" spans="1:5" hidden="1" x14ac:dyDescent="0.2">
      <c r="A45010" t="s">
        <v>89870</v>
      </c>
      <c r="B45010" t="s">
        <v>89871</v>
      </c>
      <c r="C45010" t="s">
        <v>8</v>
      </c>
      <c r="D45010" s="1">
        <v>44544</v>
      </c>
      <c r="E45010" t="s">
        <v>99</v>
      </c>
    </row>
    <row r="45011" spans="1:5" hidden="1" x14ac:dyDescent="0.2">
      <c r="A45011" t="s">
        <v>89872</v>
      </c>
      <c r="B45011" t="s">
        <v>89873</v>
      </c>
      <c r="C45011" t="s">
        <v>8</v>
      </c>
      <c r="D45011" s="1">
        <v>44460</v>
      </c>
      <c r="E45011" t="s">
        <v>99</v>
      </c>
    </row>
    <row r="45012" spans="1:5" hidden="1" x14ac:dyDescent="0.2">
      <c r="A45012" t="s">
        <v>89874</v>
      </c>
      <c r="B45012" t="s">
        <v>89875</v>
      </c>
      <c r="C45012" t="s">
        <v>8</v>
      </c>
      <c r="D45012" s="1">
        <v>44741</v>
      </c>
      <c r="E45012" t="s">
        <v>99</v>
      </c>
    </row>
    <row r="45013" spans="1:5" hidden="1" x14ac:dyDescent="0.2">
      <c r="A45013" t="s">
        <v>89876</v>
      </c>
      <c r="B45013" t="s">
        <v>89877</v>
      </c>
      <c r="C45013" t="s">
        <v>8</v>
      </c>
      <c r="D45013" s="1">
        <v>44447</v>
      </c>
      <c r="E45013" t="s">
        <v>22</v>
      </c>
    </row>
    <row r="45014" spans="1:5" hidden="1" x14ac:dyDescent="0.2">
      <c r="A45014" t="s">
        <v>89878</v>
      </c>
      <c r="B45014" t="s">
        <v>89879</v>
      </c>
      <c r="C45014" t="s">
        <v>8</v>
      </c>
      <c r="D45014" s="1">
        <v>44741</v>
      </c>
      <c r="E45014" t="s">
        <v>22</v>
      </c>
    </row>
    <row r="45015" spans="1:5" hidden="1" x14ac:dyDescent="0.2">
      <c r="A45015" t="s">
        <v>89880</v>
      </c>
      <c r="B45015" t="s">
        <v>89881</v>
      </c>
      <c r="C45015" t="s">
        <v>684</v>
      </c>
      <c r="D45015" s="1">
        <v>44378</v>
      </c>
      <c r="E45015" t="s">
        <v>99</v>
      </c>
    </row>
    <row r="45016" spans="1:5" hidden="1" x14ac:dyDescent="0.2">
      <c r="A45016" t="s">
        <v>89882</v>
      </c>
      <c r="B45016" t="s">
        <v>89883</v>
      </c>
      <c r="C45016" t="s">
        <v>8</v>
      </c>
      <c r="D45016" s="1">
        <v>44606</v>
      </c>
      <c r="E45016" t="s">
        <v>99</v>
      </c>
    </row>
    <row r="45017" spans="1:5" hidden="1" x14ac:dyDescent="0.2">
      <c r="A45017" t="s">
        <v>89884</v>
      </c>
      <c r="B45017" t="s">
        <v>89885</v>
      </c>
      <c r="C45017" t="s">
        <v>122</v>
      </c>
      <c r="D45017" s="1">
        <v>43749</v>
      </c>
      <c r="E45017" t="s">
        <v>99</v>
      </c>
    </row>
    <row r="45018" spans="1:5" hidden="1" x14ac:dyDescent="0.2">
      <c r="A45018" t="s">
        <v>89886</v>
      </c>
      <c r="B45018" t="s">
        <v>89887</v>
      </c>
      <c r="C45018" t="s">
        <v>8</v>
      </c>
      <c r="D45018" s="1">
        <v>44664</v>
      </c>
      <c r="E45018" t="s">
        <v>22</v>
      </c>
    </row>
    <row r="45019" spans="1:5" hidden="1" x14ac:dyDescent="0.2">
      <c r="A45019" t="s">
        <v>89888</v>
      </c>
      <c r="B45019" t="s">
        <v>89889</v>
      </c>
      <c r="C45019" t="s">
        <v>122</v>
      </c>
      <c r="D45019" s="1">
        <v>43686</v>
      </c>
      <c r="E45019" t="s">
        <v>99</v>
      </c>
    </row>
    <row r="45020" spans="1:5" hidden="1" x14ac:dyDescent="0.2">
      <c r="A45020" t="s">
        <v>89890</v>
      </c>
      <c r="B45020" t="s">
        <v>89891</v>
      </c>
      <c r="C45020" t="s">
        <v>8</v>
      </c>
      <c r="D45020" s="1">
        <v>44732</v>
      </c>
      <c r="E45020" t="s">
        <v>99</v>
      </c>
    </row>
    <row r="45021" spans="1:5" hidden="1" x14ac:dyDescent="0.2">
      <c r="A45021" t="s">
        <v>89892</v>
      </c>
      <c r="B45021" t="s">
        <v>89893</v>
      </c>
      <c r="C45021" t="s">
        <v>8</v>
      </c>
      <c r="D45021" s="1">
        <v>44699</v>
      </c>
      <c r="E45021" t="s">
        <v>99</v>
      </c>
    </row>
    <row r="45022" spans="1:5" hidden="1" x14ac:dyDescent="0.2">
      <c r="A45022" t="s">
        <v>89894</v>
      </c>
      <c r="B45022" t="s">
        <v>89895</v>
      </c>
      <c r="C45022" t="s">
        <v>8</v>
      </c>
      <c r="D45022" s="1">
        <v>44741</v>
      </c>
      <c r="E45022" t="s">
        <v>99</v>
      </c>
    </row>
    <row r="45023" spans="1:5" hidden="1" x14ac:dyDescent="0.2">
      <c r="A45023" t="s">
        <v>89896</v>
      </c>
      <c r="B45023" t="s">
        <v>89897</v>
      </c>
      <c r="C45023" t="s">
        <v>8</v>
      </c>
      <c r="D45023" s="1">
        <v>44746</v>
      </c>
      <c r="E45023" t="s">
        <v>140</v>
      </c>
    </row>
    <row r="45024" spans="1:5" hidden="1" x14ac:dyDescent="0.2">
      <c r="A45024" t="s">
        <v>89898</v>
      </c>
      <c r="B45024" t="s">
        <v>89899</v>
      </c>
      <c r="C45024" t="s">
        <v>8</v>
      </c>
      <c r="D45024" s="1">
        <v>44735</v>
      </c>
      <c r="E45024" t="s">
        <v>99</v>
      </c>
    </row>
    <row r="45025" spans="1:5" hidden="1" x14ac:dyDescent="0.2">
      <c r="A45025" t="s">
        <v>89900</v>
      </c>
      <c r="B45025" t="s">
        <v>89901</v>
      </c>
      <c r="C45025" t="s">
        <v>8</v>
      </c>
      <c r="D45025" s="1">
        <v>44544</v>
      </c>
      <c r="E45025" t="s">
        <v>99</v>
      </c>
    </row>
    <row r="45026" spans="1:5" hidden="1" x14ac:dyDescent="0.2">
      <c r="A45026" t="s">
        <v>89902</v>
      </c>
      <c r="B45026" t="s">
        <v>89903</v>
      </c>
      <c r="C45026" t="s">
        <v>8</v>
      </c>
      <c r="D45026" s="1">
        <v>44544</v>
      </c>
      <c r="E45026" t="s">
        <v>99</v>
      </c>
    </row>
    <row r="45027" spans="1:5" hidden="1" x14ac:dyDescent="0.2">
      <c r="A45027" t="s">
        <v>89904</v>
      </c>
      <c r="B45027" t="s">
        <v>89905</v>
      </c>
      <c r="C45027" t="s">
        <v>8</v>
      </c>
      <c r="D45027" s="1">
        <v>44476</v>
      </c>
      <c r="E45027" t="s">
        <v>99</v>
      </c>
    </row>
    <row r="45028" spans="1:5" hidden="1" x14ac:dyDescent="0.2">
      <c r="A45028" t="s">
        <v>89906</v>
      </c>
      <c r="B45028" t="s">
        <v>89907</v>
      </c>
      <c r="C45028" t="s">
        <v>8</v>
      </c>
      <c r="D45028" s="1">
        <v>44742</v>
      </c>
      <c r="E45028" t="s">
        <v>101</v>
      </c>
    </row>
    <row r="45029" spans="1:5" hidden="1" x14ac:dyDescent="0.2">
      <c r="A45029" t="s">
        <v>89908</v>
      </c>
      <c r="B45029" t="s">
        <v>89909</v>
      </c>
      <c r="C45029" t="s">
        <v>8</v>
      </c>
      <c r="D45029" s="1">
        <v>44665</v>
      </c>
      <c r="E45029" t="s">
        <v>99</v>
      </c>
    </row>
    <row r="45030" spans="1:5" hidden="1" x14ac:dyDescent="0.2">
      <c r="A45030" t="s">
        <v>89910</v>
      </c>
      <c r="B45030" t="s">
        <v>89911</v>
      </c>
      <c r="C45030" t="s">
        <v>8919</v>
      </c>
      <c r="D45030" s="1">
        <v>44215</v>
      </c>
      <c r="E45030" t="s">
        <v>99</v>
      </c>
    </row>
    <row r="45031" spans="1:5" hidden="1" x14ac:dyDescent="0.2">
      <c r="A45031" t="s">
        <v>89912</v>
      </c>
      <c r="B45031" t="s">
        <v>89913</v>
      </c>
      <c r="C45031" t="s">
        <v>248</v>
      </c>
      <c r="D45031" s="1">
        <v>43847</v>
      </c>
      <c r="E45031" t="s">
        <v>99</v>
      </c>
    </row>
    <row r="45032" spans="1:5" hidden="1" x14ac:dyDescent="0.2">
      <c r="A45032" t="s">
        <v>89914</v>
      </c>
      <c r="B45032" t="s">
        <v>89915</v>
      </c>
      <c r="C45032" t="s">
        <v>234</v>
      </c>
      <c r="D45032" s="1">
        <v>44750</v>
      </c>
      <c r="E45032" t="s">
        <v>99</v>
      </c>
    </row>
    <row r="45033" spans="1:5" hidden="1" x14ac:dyDescent="0.2">
      <c r="A45033" t="s">
        <v>89916</v>
      </c>
      <c r="B45033" t="s">
        <v>89917</v>
      </c>
      <c r="C45033" t="s">
        <v>31</v>
      </c>
      <c r="E45033" t="s">
        <v>99</v>
      </c>
    </row>
    <row r="45034" spans="1:5" hidden="1" x14ac:dyDescent="0.2">
      <c r="A45034" t="s">
        <v>89918</v>
      </c>
      <c r="B45034" t="s">
        <v>89919</v>
      </c>
      <c r="C45034" t="s">
        <v>8</v>
      </c>
      <c r="D45034" s="1">
        <v>44740</v>
      </c>
      <c r="E45034" t="s">
        <v>22</v>
      </c>
    </row>
    <row r="45035" spans="1:5" hidden="1" x14ac:dyDescent="0.2">
      <c r="A45035" t="s">
        <v>89920</v>
      </c>
      <c r="B45035" t="s">
        <v>89921</v>
      </c>
      <c r="C45035" t="s">
        <v>8</v>
      </c>
      <c r="D45035" s="1">
        <v>44746</v>
      </c>
      <c r="E45035" t="s">
        <v>99</v>
      </c>
    </row>
    <row r="45036" spans="1:5" hidden="1" x14ac:dyDescent="0.2">
      <c r="A45036" t="s">
        <v>89922</v>
      </c>
      <c r="B45036" t="s">
        <v>89923</v>
      </c>
      <c r="C45036" t="s">
        <v>8</v>
      </c>
      <c r="D45036" s="1">
        <v>44742</v>
      </c>
      <c r="E45036" t="s">
        <v>101</v>
      </c>
    </row>
    <row r="45037" spans="1:5" hidden="1" x14ac:dyDescent="0.2">
      <c r="A45037" t="s">
        <v>89924</v>
      </c>
      <c r="B45037" t="s">
        <v>89925</v>
      </c>
      <c r="C45037" t="s">
        <v>8</v>
      </c>
      <c r="D45037" s="1">
        <v>44713</v>
      </c>
      <c r="E45037" t="s">
        <v>99</v>
      </c>
    </row>
    <row r="45038" spans="1:5" hidden="1" x14ac:dyDescent="0.2">
      <c r="A45038" t="s">
        <v>89926</v>
      </c>
      <c r="B45038" t="s">
        <v>89927</v>
      </c>
      <c r="C45038" t="s">
        <v>8</v>
      </c>
      <c r="D45038" s="1">
        <v>44734</v>
      </c>
      <c r="E45038" t="s">
        <v>99</v>
      </c>
    </row>
    <row r="45039" spans="1:5" hidden="1" x14ac:dyDescent="0.2">
      <c r="A45039" t="s">
        <v>89928</v>
      </c>
      <c r="B45039" t="s">
        <v>89929</v>
      </c>
      <c r="C45039" t="s">
        <v>234</v>
      </c>
      <c r="D45039" s="1">
        <v>44785</v>
      </c>
      <c r="E45039" t="s">
        <v>99</v>
      </c>
    </row>
    <row r="45040" spans="1:5" hidden="1" x14ac:dyDescent="0.2">
      <c r="A45040" t="s">
        <v>89930</v>
      </c>
      <c r="B45040" t="s">
        <v>89931</v>
      </c>
      <c r="C45040" t="s">
        <v>25</v>
      </c>
      <c r="D45040" s="1">
        <v>44741</v>
      </c>
      <c r="E45040" t="s">
        <v>32</v>
      </c>
    </row>
    <row r="45041" spans="1:5" hidden="1" x14ac:dyDescent="0.2">
      <c r="A45041" t="s">
        <v>89932</v>
      </c>
      <c r="B45041" t="s">
        <v>89933</v>
      </c>
      <c r="C45041" t="s">
        <v>122</v>
      </c>
      <c r="D45041" s="1">
        <v>43795</v>
      </c>
      <c r="E45041" t="s">
        <v>99</v>
      </c>
    </row>
    <row r="45042" spans="1:5" hidden="1" x14ac:dyDescent="0.2">
      <c r="A45042" t="s">
        <v>89934</v>
      </c>
      <c r="B45042" t="s">
        <v>89935</v>
      </c>
      <c r="C45042" t="s">
        <v>31</v>
      </c>
      <c r="E45042" t="s">
        <v>99</v>
      </c>
    </row>
    <row r="45043" spans="1:5" hidden="1" x14ac:dyDescent="0.2">
      <c r="A45043" t="s">
        <v>89936</v>
      </c>
      <c r="B45043" t="s">
        <v>89937</v>
      </c>
      <c r="C45043" t="s">
        <v>234</v>
      </c>
      <c r="D45043" s="1">
        <v>44750</v>
      </c>
      <c r="E45043" t="s">
        <v>99</v>
      </c>
    </row>
    <row r="45044" spans="1:5" hidden="1" x14ac:dyDescent="0.2">
      <c r="A45044" t="s">
        <v>89938</v>
      </c>
      <c r="B45044" t="s">
        <v>89939</v>
      </c>
      <c r="C45044" t="s">
        <v>8</v>
      </c>
      <c r="D45044" s="1">
        <v>44698</v>
      </c>
      <c r="E45044" t="s">
        <v>99</v>
      </c>
    </row>
    <row r="45045" spans="1:5" hidden="1" x14ac:dyDescent="0.2">
      <c r="A45045" t="s">
        <v>89940</v>
      </c>
      <c r="B45045" t="s">
        <v>89941</v>
      </c>
      <c r="C45045" t="s">
        <v>106</v>
      </c>
      <c r="D45045" s="1">
        <v>44176</v>
      </c>
      <c r="E45045" t="s">
        <v>99</v>
      </c>
    </row>
    <row r="45046" spans="1:5" hidden="1" x14ac:dyDescent="0.2">
      <c r="A45046" t="s">
        <v>89942</v>
      </c>
      <c r="B45046" t="s">
        <v>89943</v>
      </c>
      <c r="C45046" t="s">
        <v>234</v>
      </c>
      <c r="D45046" s="1">
        <v>44750</v>
      </c>
      <c r="E45046" t="s">
        <v>99</v>
      </c>
    </row>
    <row r="45047" spans="1:5" hidden="1" x14ac:dyDescent="0.2">
      <c r="A45047" t="s">
        <v>89944</v>
      </c>
      <c r="B45047" t="s">
        <v>89945</v>
      </c>
      <c r="C45047" t="s">
        <v>234</v>
      </c>
      <c r="D45047" s="1">
        <v>44750</v>
      </c>
      <c r="E45047" t="s">
        <v>99</v>
      </c>
    </row>
    <row r="45048" spans="1:5" hidden="1" x14ac:dyDescent="0.2">
      <c r="A45048" t="s">
        <v>89946</v>
      </c>
      <c r="B45048" t="s">
        <v>89947</v>
      </c>
      <c r="C45048" t="s">
        <v>234</v>
      </c>
      <c r="D45048" s="1">
        <v>44785</v>
      </c>
      <c r="E45048" t="s">
        <v>99</v>
      </c>
    </row>
    <row r="45049" spans="1:5" hidden="1" x14ac:dyDescent="0.2">
      <c r="A45049" t="s">
        <v>89948</v>
      </c>
      <c r="B45049" t="s">
        <v>89949</v>
      </c>
      <c r="C45049" t="s">
        <v>31</v>
      </c>
      <c r="E45049" t="s">
        <v>318</v>
      </c>
    </row>
    <row r="45050" spans="1:5" hidden="1" x14ac:dyDescent="0.2">
      <c r="A45050" t="s">
        <v>89950</v>
      </c>
      <c r="B45050" t="s">
        <v>89951</v>
      </c>
      <c r="C45050" t="s">
        <v>8</v>
      </c>
      <c r="D45050" s="1">
        <v>44746</v>
      </c>
      <c r="E45050" t="s">
        <v>99</v>
      </c>
    </row>
    <row r="45051" spans="1:5" hidden="1" x14ac:dyDescent="0.2">
      <c r="A45051" t="s">
        <v>89952</v>
      </c>
      <c r="B45051" t="s">
        <v>89953</v>
      </c>
      <c r="C45051" t="s">
        <v>234</v>
      </c>
      <c r="D45051" s="1">
        <v>44785</v>
      </c>
      <c r="E45051" t="s">
        <v>99</v>
      </c>
    </row>
    <row r="45052" spans="1:5" hidden="1" x14ac:dyDescent="0.2">
      <c r="A45052" t="s">
        <v>89954</v>
      </c>
      <c r="B45052" t="s">
        <v>89955</v>
      </c>
      <c r="C45052" t="s">
        <v>8</v>
      </c>
      <c r="D45052" s="1">
        <v>44742</v>
      </c>
      <c r="E45052" t="s">
        <v>101</v>
      </c>
    </row>
    <row r="45053" spans="1:5" hidden="1" x14ac:dyDescent="0.2">
      <c r="A45053" t="s">
        <v>89956</v>
      </c>
      <c r="B45053" t="s">
        <v>89957</v>
      </c>
      <c r="C45053" t="s">
        <v>234</v>
      </c>
      <c r="D45053" s="1">
        <v>44750</v>
      </c>
      <c r="E45053" t="s">
        <v>99</v>
      </c>
    </row>
    <row r="45054" spans="1:5" hidden="1" x14ac:dyDescent="0.2">
      <c r="A45054" t="s">
        <v>89958</v>
      </c>
      <c r="B45054" t="s">
        <v>89959</v>
      </c>
      <c r="C45054" t="s">
        <v>8</v>
      </c>
      <c r="D45054" s="1">
        <v>44741</v>
      </c>
      <c r="E45054" t="s">
        <v>99</v>
      </c>
    </row>
    <row r="45055" spans="1:5" hidden="1" x14ac:dyDescent="0.2">
      <c r="A45055" t="s">
        <v>89960</v>
      </c>
      <c r="B45055" t="s">
        <v>89961</v>
      </c>
      <c r="C45055" t="s">
        <v>8</v>
      </c>
      <c r="D45055" s="1">
        <v>44460</v>
      </c>
      <c r="E45055" t="s">
        <v>99</v>
      </c>
    </row>
    <row r="45056" spans="1:5" hidden="1" x14ac:dyDescent="0.2">
      <c r="A45056" t="s">
        <v>89962</v>
      </c>
      <c r="B45056" t="s">
        <v>89963</v>
      </c>
      <c r="C45056" t="s">
        <v>31</v>
      </c>
      <c r="E45056" t="s">
        <v>99</v>
      </c>
    </row>
    <row r="45057" spans="1:5" hidden="1" x14ac:dyDescent="0.2">
      <c r="A45057" t="s">
        <v>89964</v>
      </c>
      <c r="B45057" t="s">
        <v>89965</v>
      </c>
      <c r="C45057" t="s">
        <v>8</v>
      </c>
      <c r="D45057" s="1">
        <v>44771</v>
      </c>
      <c r="E45057" t="s">
        <v>99</v>
      </c>
    </row>
    <row r="45058" spans="1:5" hidden="1" x14ac:dyDescent="0.2">
      <c r="A45058" t="s">
        <v>89966</v>
      </c>
      <c r="B45058" t="s">
        <v>89967</v>
      </c>
      <c r="C45058" t="s">
        <v>8</v>
      </c>
      <c r="D45058" s="1">
        <v>44617</v>
      </c>
      <c r="E45058" t="s">
        <v>99</v>
      </c>
    </row>
    <row r="45059" spans="1:5" hidden="1" x14ac:dyDescent="0.2">
      <c r="A45059" t="s">
        <v>89968</v>
      </c>
      <c r="B45059" t="s">
        <v>89969</v>
      </c>
      <c r="C45059" t="s">
        <v>8</v>
      </c>
      <c r="D45059" s="1">
        <v>44712</v>
      </c>
      <c r="E45059" t="s">
        <v>99</v>
      </c>
    </row>
    <row r="45060" spans="1:5" hidden="1" x14ac:dyDescent="0.2">
      <c r="A45060" t="s">
        <v>89970</v>
      </c>
      <c r="B45060" t="s">
        <v>89971</v>
      </c>
      <c r="C45060" t="s">
        <v>8</v>
      </c>
      <c r="D45060" s="1">
        <v>44743</v>
      </c>
      <c r="E45060" t="s">
        <v>99</v>
      </c>
    </row>
    <row r="45061" spans="1:5" hidden="1" x14ac:dyDescent="0.2">
      <c r="A45061" t="s">
        <v>89972</v>
      </c>
      <c r="B45061" t="s">
        <v>89973</v>
      </c>
      <c r="C45061" t="s">
        <v>8</v>
      </c>
      <c r="D45061" s="1">
        <v>44690</v>
      </c>
      <c r="E45061" t="s">
        <v>99</v>
      </c>
    </row>
    <row r="45062" spans="1:5" hidden="1" x14ac:dyDescent="0.2">
      <c r="A45062" t="s">
        <v>89974</v>
      </c>
      <c r="B45062" t="s">
        <v>89975</v>
      </c>
      <c r="C45062" t="s">
        <v>8</v>
      </c>
      <c r="D45062" s="1">
        <v>44721</v>
      </c>
      <c r="E45062" t="s">
        <v>99</v>
      </c>
    </row>
    <row r="45063" spans="1:5" hidden="1" x14ac:dyDescent="0.2">
      <c r="A45063" t="s">
        <v>89976</v>
      </c>
      <c r="B45063" t="s">
        <v>89977</v>
      </c>
      <c r="C45063" t="s">
        <v>684</v>
      </c>
      <c r="D45063" s="1">
        <v>44376</v>
      </c>
      <c r="E45063" t="s">
        <v>99</v>
      </c>
    </row>
    <row r="45064" spans="1:5" hidden="1" x14ac:dyDescent="0.2">
      <c r="A45064" t="s">
        <v>89978</v>
      </c>
      <c r="B45064" t="s">
        <v>89979</v>
      </c>
      <c r="C45064" t="s">
        <v>684</v>
      </c>
      <c r="D45064" s="1">
        <v>44377</v>
      </c>
      <c r="E45064" t="s">
        <v>99</v>
      </c>
    </row>
    <row r="45065" spans="1:5" hidden="1" x14ac:dyDescent="0.2">
      <c r="A45065" t="s">
        <v>89980</v>
      </c>
      <c r="B45065" t="s">
        <v>89981</v>
      </c>
      <c r="C45065" t="s">
        <v>8</v>
      </c>
      <c r="D45065" s="1">
        <v>44690</v>
      </c>
      <c r="E45065" t="s">
        <v>99</v>
      </c>
    </row>
    <row r="45066" spans="1:5" hidden="1" x14ac:dyDescent="0.2">
      <c r="A45066" t="s">
        <v>89982</v>
      </c>
      <c r="B45066" t="s">
        <v>89983</v>
      </c>
      <c r="C45066" t="s">
        <v>8</v>
      </c>
      <c r="D45066" s="1">
        <v>44691</v>
      </c>
      <c r="E45066" t="s">
        <v>99</v>
      </c>
    </row>
    <row r="45067" spans="1:5" hidden="1" x14ac:dyDescent="0.2">
      <c r="A45067" t="s">
        <v>89984</v>
      </c>
      <c r="B45067" t="s">
        <v>89985</v>
      </c>
      <c r="C45067" t="s">
        <v>8</v>
      </c>
      <c r="D45067" s="1">
        <v>44691</v>
      </c>
      <c r="E45067" t="s">
        <v>101</v>
      </c>
    </row>
    <row r="45068" spans="1:5" hidden="1" x14ac:dyDescent="0.2">
      <c r="A45068" t="s">
        <v>89986</v>
      </c>
      <c r="B45068" t="s">
        <v>89987</v>
      </c>
      <c r="C45068" t="s">
        <v>203</v>
      </c>
      <c r="D45068" s="1">
        <v>44377</v>
      </c>
      <c r="E45068" t="s">
        <v>22</v>
      </c>
    </row>
    <row r="45069" spans="1:5" hidden="1" x14ac:dyDescent="0.2">
      <c r="A45069" t="s">
        <v>89988</v>
      </c>
      <c r="B45069" t="s">
        <v>89989</v>
      </c>
      <c r="C45069" t="s">
        <v>8</v>
      </c>
      <c r="D45069" s="1">
        <v>44732</v>
      </c>
      <c r="E45069" t="s">
        <v>99</v>
      </c>
    </row>
    <row r="45070" spans="1:5" hidden="1" x14ac:dyDescent="0.2">
      <c r="A45070" t="s">
        <v>89990</v>
      </c>
      <c r="B45070" t="s">
        <v>89991</v>
      </c>
      <c r="C45070" t="s">
        <v>31</v>
      </c>
      <c r="E45070" t="s">
        <v>99</v>
      </c>
    </row>
    <row r="45071" spans="1:5" hidden="1" x14ac:dyDescent="0.2">
      <c r="A45071" t="s">
        <v>89992</v>
      </c>
      <c r="B45071" t="s">
        <v>89993</v>
      </c>
      <c r="C45071" t="s">
        <v>8</v>
      </c>
      <c r="D45071" s="1">
        <v>44719</v>
      </c>
      <c r="E45071" t="s">
        <v>99</v>
      </c>
    </row>
    <row r="45072" spans="1:5" hidden="1" x14ac:dyDescent="0.2">
      <c r="A45072" t="s">
        <v>89994</v>
      </c>
      <c r="B45072" t="s">
        <v>89995</v>
      </c>
      <c r="C45072" t="s">
        <v>248</v>
      </c>
      <c r="D45072" s="1">
        <v>43787</v>
      </c>
      <c r="E45072" t="s">
        <v>99</v>
      </c>
    </row>
    <row r="45073" spans="1:5" hidden="1" x14ac:dyDescent="0.2">
      <c r="A45073" t="s">
        <v>89996</v>
      </c>
      <c r="B45073" t="s">
        <v>89997</v>
      </c>
      <c r="C45073" t="s">
        <v>8</v>
      </c>
      <c r="D45073" s="1">
        <v>44741</v>
      </c>
      <c r="E45073" t="s">
        <v>99</v>
      </c>
    </row>
    <row r="45074" spans="1:5" hidden="1" x14ac:dyDescent="0.2">
      <c r="A45074" t="s">
        <v>89998</v>
      </c>
      <c r="B45074" t="s">
        <v>89999</v>
      </c>
      <c r="C45074" t="s">
        <v>234</v>
      </c>
      <c r="D45074" s="1">
        <v>44733</v>
      </c>
      <c r="E45074" t="s">
        <v>99</v>
      </c>
    </row>
    <row r="45075" spans="1:5" hidden="1" x14ac:dyDescent="0.2">
      <c r="A45075" t="s">
        <v>90000</v>
      </c>
      <c r="B45075" t="s">
        <v>90001</v>
      </c>
      <c r="C45075" t="s">
        <v>8</v>
      </c>
      <c r="D45075" s="1">
        <v>44691</v>
      </c>
      <c r="E45075" t="s">
        <v>101</v>
      </c>
    </row>
    <row r="45076" spans="1:5" hidden="1" x14ac:dyDescent="0.2">
      <c r="A45076" t="s">
        <v>90002</v>
      </c>
      <c r="B45076" t="s">
        <v>90003</v>
      </c>
      <c r="C45076" t="s">
        <v>8</v>
      </c>
      <c r="D45076" s="1">
        <v>44691</v>
      </c>
      <c r="E45076" t="s">
        <v>99</v>
      </c>
    </row>
    <row r="45077" spans="1:5" hidden="1" x14ac:dyDescent="0.2">
      <c r="A45077" t="s">
        <v>90004</v>
      </c>
      <c r="B45077" t="s">
        <v>90005</v>
      </c>
      <c r="C45077" t="s">
        <v>203</v>
      </c>
      <c r="D45077" s="1">
        <v>44377</v>
      </c>
      <c r="E45077" t="s">
        <v>22</v>
      </c>
    </row>
    <row r="45078" spans="1:5" hidden="1" x14ac:dyDescent="0.2">
      <c r="A45078" t="s">
        <v>90006</v>
      </c>
      <c r="B45078" t="s">
        <v>90007</v>
      </c>
      <c r="C45078" t="s">
        <v>31</v>
      </c>
      <c r="E45078" t="s">
        <v>99</v>
      </c>
    </row>
    <row r="45079" spans="1:5" hidden="1" x14ac:dyDescent="0.2">
      <c r="A45079" t="s">
        <v>90008</v>
      </c>
      <c r="B45079" t="s">
        <v>90009</v>
      </c>
      <c r="C45079" t="s">
        <v>8</v>
      </c>
      <c r="D45079" s="1">
        <v>44596</v>
      </c>
      <c r="E45079" t="s">
        <v>99</v>
      </c>
    </row>
    <row r="45080" spans="1:5" hidden="1" x14ac:dyDescent="0.2">
      <c r="A45080" t="s">
        <v>90010</v>
      </c>
      <c r="B45080" t="s">
        <v>90011</v>
      </c>
      <c r="C45080" t="s">
        <v>8</v>
      </c>
      <c r="D45080" s="1">
        <v>44734</v>
      </c>
      <c r="E45080" t="s">
        <v>99</v>
      </c>
    </row>
    <row r="45081" spans="1:5" hidden="1" x14ac:dyDescent="0.2">
      <c r="A45081" t="s">
        <v>90012</v>
      </c>
      <c r="B45081" t="s">
        <v>90013</v>
      </c>
      <c r="C45081" t="s">
        <v>8</v>
      </c>
      <c r="D45081" s="1">
        <v>44741</v>
      </c>
      <c r="E45081" t="s">
        <v>99</v>
      </c>
    </row>
    <row r="45082" spans="1:5" hidden="1" x14ac:dyDescent="0.2">
      <c r="A45082" t="s">
        <v>90014</v>
      </c>
      <c r="B45082" t="s">
        <v>90015</v>
      </c>
      <c r="C45082" t="s">
        <v>106</v>
      </c>
      <c r="D45082" s="1">
        <v>44356</v>
      </c>
      <c r="E45082" t="s">
        <v>99</v>
      </c>
    </row>
    <row r="45083" spans="1:5" hidden="1" x14ac:dyDescent="0.2">
      <c r="A45083" t="s">
        <v>90016</v>
      </c>
      <c r="B45083" t="s">
        <v>90017</v>
      </c>
      <c r="C45083" t="s">
        <v>8</v>
      </c>
      <c r="D45083" s="1">
        <v>44691</v>
      </c>
      <c r="E45083" t="s">
        <v>99</v>
      </c>
    </row>
    <row r="45084" spans="1:5" hidden="1" x14ac:dyDescent="0.2">
      <c r="A45084" t="s">
        <v>90018</v>
      </c>
      <c r="B45084" t="s">
        <v>90019</v>
      </c>
      <c r="C45084" t="s">
        <v>25</v>
      </c>
      <c r="D45084" s="1">
        <v>44741</v>
      </c>
      <c r="E45084" t="s">
        <v>22</v>
      </c>
    </row>
    <row r="45085" spans="1:5" hidden="1" x14ac:dyDescent="0.2">
      <c r="A45085" t="s">
        <v>90020</v>
      </c>
      <c r="B45085" t="s">
        <v>90021</v>
      </c>
      <c r="C45085" t="s">
        <v>8</v>
      </c>
      <c r="D45085" s="1">
        <v>44664</v>
      </c>
      <c r="E45085" t="s">
        <v>99</v>
      </c>
    </row>
    <row r="45086" spans="1:5" hidden="1" x14ac:dyDescent="0.2">
      <c r="A45086" t="s">
        <v>90022</v>
      </c>
      <c r="B45086" t="s">
        <v>90023</v>
      </c>
      <c r="C45086" t="s">
        <v>8</v>
      </c>
      <c r="D45086" s="1">
        <v>44743</v>
      </c>
      <c r="E45086" t="s">
        <v>99</v>
      </c>
    </row>
    <row r="45087" spans="1:5" hidden="1" x14ac:dyDescent="0.2">
      <c r="A45087" t="s">
        <v>90024</v>
      </c>
      <c r="B45087" t="s">
        <v>90025</v>
      </c>
      <c r="C45087" t="s">
        <v>8</v>
      </c>
      <c r="D45087" s="1">
        <v>44664</v>
      </c>
      <c r="E45087" t="s">
        <v>99</v>
      </c>
    </row>
    <row r="45088" spans="1:5" hidden="1" x14ac:dyDescent="0.2">
      <c r="A45088" t="s">
        <v>90026</v>
      </c>
      <c r="B45088" t="s">
        <v>90027</v>
      </c>
      <c r="C45088" t="s">
        <v>8</v>
      </c>
      <c r="D45088" s="1">
        <v>44742</v>
      </c>
      <c r="E45088" t="s">
        <v>22</v>
      </c>
    </row>
    <row r="45089" spans="1:5" hidden="1" x14ac:dyDescent="0.2">
      <c r="A45089" t="s">
        <v>90028</v>
      </c>
      <c r="B45089" t="s">
        <v>90029</v>
      </c>
      <c r="C45089" t="s">
        <v>203</v>
      </c>
      <c r="D45089" s="1">
        <v>44377</v>
      </c>
      <c r="E45089" t="s">
        <v>22</v>
      </c>
    </row>
    <row r="45090" spans="1:5" hidden="1" x14ac:dyDescent="0.2">
      <c r="A45090" t="s">
        <v>90030</v>
      </c>
      <c r="B45090" t="s">
        <v>90031</v>
      </c>
      <c r="C45090" t="s">
        <v>8</v>
      </c>
      <c r="D45090" s="1">
        <v>44739</v>
      </c>
      <c r="E45090" t="s">
        <v>22</v>
      </c>
    </row>
    <row r="45091" spans="1:5" hidden="1" x14ac:dyDescent="0.2">
      <c r="A45091" t="s">
        <v>90032</v>
      </c>
      <c r="B45091" t="s">
        <v>90033</v>
      </c>
      <c r="C45091" t="s">
        <v>8</v>
      </c>
      <c r="D45091" s="1">
        <v>44729</v>
      </c>
      <c r="E45091" t="s">
        <v>99</v>
      </c>
    </row>
    <row r="45092" spans="1:5" hidden="1" x14ac:dyDescent="0.2">
      <c r="A45092" t="s">
        <v>90034</v>
      </c>
      <c r="B45092" t="s">
        <v>90035</v>
      </c>
      <c r="C45092" t="s">
        <v>203</v>
      </c>
      <c r="D45092" s="1">
        <v>44377</v>
      </c>
      <c r="E45092" t="s">
        <v>22</v>
      </c>
    </row>
    <row r="45093" spans="1:5" hidden="1" x14ac:dyDescent="0.2">
      <c r="A45093" t="s">
        <v>90036</v>
      </c>
      <c r="B45093" t="s">
        <v>90037</v>
      </c>
      <c r="C45093" t="s">
        <v>8</v>
      </c>
      <c r="D45093" s="1">
        <v>44742</v>
      </c>
      <c r="E45093" t="s">
        <v>99</v>
      </c>
    </row>
    <row r="45094" spans="1:5" hidden="1" x14ac:dyDescent="0.2">
      <c r="A45094" t="s">
        <v>90038</v>
      </c>
      <c r="B45094" t="s">
        <v>90039</v>
      </c>
      <c r="C45094" t="s">
        <v>8</v>
      </c>
      <c r="D45094" s="1">
        <v>44732</v>
      </c>
      <c r="E45094" t="s">
        <v>99</v>
      </c>
    </row>
    <row r="45095" spans="1:5" hidden="1" x14ac:dyDescent="0.2">
      <c r="A45095" t="s">
        <v>90040</v>
      </c>
      <c r="B45095" t="s">
        <v>90041</v>
      </c>
      <c r="C45095" t="s">
        <v>248</v>
      </c>
      <c r="D45095" s="1">
        <v>43790</v>
      </c>
      <c r="E45095" t="s">
        <v>99</v>
      </c>
    </row>
    <row r="45096" spans="1:5" hidden="1" x14ac:dyDescent="0.2">
      <c r="A45096" t="s">
        <v>90042</v>
      </c>
      <c r="B45096" t="s">
        <v>90043</v>
      </c>
      <c r="C45096" t="s">
        <v>8</v>
      </c>
      <c r="D45096" s="1">
        <v>44650</v>
      </c>
      <c r="E45096" t="s">
        <v>99</v>
      </c>
    </row>
    <row r="45097" spans="1:5" hidden="1" x14ac:dyDescent="0.2">
      <c r="A45097" t="s">
        <v>90044</v>
      </c>
      <c r="B45097" t="s">
        <v>90045</v>
      </c>
      <c r="C45097" t="s">
        <v>8</v>
      </c>
      <c r="D45097" s="1">
        <v>44740</v>
      </c>
      <c r="E45097" t="s">
        <v>99</v>
      </c>
    </row>
    <row r="45098" spans="1:5" hidden="1" x14ac:dyDescent="0.2">
      <c r="A45098" t="s">
        <v>90046</v>
      </c>
      <c r="B45098" t="s">
        <v>90047</v>
      </c>
      <c r="C45098" t="s">
        <v>248</v>
      </c>
      <c r="D45098" s="1">
        <v>43690</v>
      </c>
      <c r="E45098" t="s">
        <v>99</v>
      </c>
    </row>
    <row r="45099" spans="1:5" hidden="1" x14ac:dyDescent="0.2">
      <c r="A45099" t="s">
        <v>90048</v>
      </c>
      <c r="B45099" t="s">
        <v>90049</v>
      </c>
      <c r="C45099" t="s">
        <v>8</v>
      </c>
      <c r="D45099" s="1">
        <v>44729</v>
      </c>
      <c r="E45099" t="s">
        <v>22</v>
      </c>
    </row>
    <row r="45100" spans="1:5" hidden="1" x14ac:dyDescent="0.2">
      <c r="A45100" t="s">
        <v>90050</v>
      </c>
      <c r="B45100" t="s">
        <v>90051</v>
      </c>
      <c r="C45100" t="s">
        <v>8</v>
      </c>
      <c r="D45100" s="1">
        <v>44718</v>
      </c>
      <c r="E45100" t="s">
        <v>22</v>
      </c>
    </row>
    <row r="45101" spans="1:5" hidden="1" x14ac:dyDescent="0.2">
      <c r="A45101" t="s">
        <v>90052</v>
      </c>
      <c r="B45101" t="s">
        <v>90053</v>
      </c>
      <c r="C45101" t="s">
        <v>8</v>
      </c>
      <c r="D45101" s="1">
        <v>44729</v>
      </c>
      <c r="E45101" t="s">
        <v>22</v>
      </c>
    </row>
    <row r="45102" spans="1:5" hidden="1" x14ac:dyDescent="0.2">
      <c r="A45102" t="s">
        <v>90054</v>
      </c>
      <c r="B45102" t="s">
        <v>90055</v>
      </c>
      <c r="C45102" t="s">
        <v>8</v>
      </c>
      <c r="D45102" s="1">
        <v>44742</v>
      </c>
      <c r="E45102" t="s">
        <v>99</v>
      </c>
    </row>
    <row r="45103" spans="1:5" hidden="1" x14ac:dyDescent="0.2">
      <c r="A45103" t="s">
        <v>90056</v>
      </c>
      <c r="B45103" t="s">
        <v>90057</v>
      </c>
      <c r="C45103" t="s">
        <v>8</v>
      </c>
      <c r="D45103" s="1">
        <v>44739</v>
      </c>
      <c r="E45103" t="s">
        <v>22</v>
      </c>
    </row>
    <row r="45104" spans="1:5" hidden="1" x14ac:dyDescent="0.2">
      <c r="A45104" t="s">
        <v>90058</v>
      </c>
      <c r="B45104" t="s">
        <v>90059</v>
      </c>
      <c r="C45104" t="s">
        <v>684</v>
      </c>
      <c r="D45104" s="1">
        <v>44376</v>
      </c>
      <c r="E45104" t="s">
        <v>99</v>
      </c>
    </row>
    <row r="45105" spans="1:5" hidden="1" x14ac:dyDescent="0.2">
      <c r="A45105" t="s">
        <v>90060</v>
      </c>
      <c r="B45105" t="s">
        <v>90061</v>
      </c>
      <c r="C45105" t="s">
        <v>31</v>
      </c>
      <c r="E45105" t="s">
        <v>99</v>
      </c>
    </row>
    <row r="45106" spans="1:5" hidden="1" x14ac:dyDescent="0.2">
      <c r="A45106" t="s">
        <v>90062</v>
      </c>
      <c r="B45106" t="s">
        <v>90063</v>
      </c>
      <c r="C45106" t="s">
        <v>8</v>
      </c>
      <c r="D45106" s="1">
        <v>44664</v>
      </c>
      <c r="E45106" t="s">
        <v>99</v>
      </c>
    </row>
    <row r="45107" spans="1:5" hidden="1" x14ac:dyDescent="0.2">
      <c r="A45107" t="s">
        <v>90064</v>
      </c>
      <c r="B45107" t="s">
        <v>90065</v>
      </c>
      <c r="C45107" t="s">
        <v>8</v>
      </c>
      <c r="D45107" s="1">
        <v>44728</v>
      </c>
      <c r="E45107" t="s">
        <v>99</v>
      </c>
    </row>
    <row r="45108" spans="1:5" hidden="1" x14ac:dyDescent="0.2">
      <c r="A45108" t="s">
        <v>90066</v>
      </c>
      <c r="B45108" t="s">
        <v>90067</v>
      </c>
      <c r="C45108" t="s">
        <v>25</v>
      </c>
      <c r="D45108" s="1">
        <v>44739</v>
      </c>
      <c r="E45108" t="s">
        <v>99</v>
      </c>
    </row>
    <row r="45109" spans="1:5" hidden="1" x14ac:dyDescent="0.2">
      <c r="A45109" t="s">
        <v>90068</v>
      </c>
      <c r="B45109" t="s">
        <v>90069</v>
      </c>
      <c r="C45109" t="s">
        <v>203</v>
      </c>
      <c r="D45109" s="1">
        <v>44377</v>
      </c>
      <c r="E45109" t="s">
        <v>22</v>
      </c>
    </row>
    <row r="45110" spans="1:5" hidden="1" x14ac:dyDescent="0.2">
      <c r="A45110" t="s">
        <v>90070</v>
      </c>
      <c r="B45110" t="s">
        <v>90071</v>
      </c>
      <c r="C45110" t="s">
        <v>248</v>
      </c>
      <c r="D45110" s="1">
        <v>43867</v>
      </c>
      <c r="E45110" t="s">
        <v>99</v>
      </c>
    </row>
    <row r="45111" spans="1:5" hidden="1" x14ac:dyDescent="0.2">
      <c r="A45111" t="s">
        <v>90072</v>
      </c>
      <c r="B45111" t="s">
        <v>90073</v>
      </c>
      <c r="C45111" t="s">
        <v>8</v>
      </c>
      <c r="D45111" s="1">
        <v>44693</v>
      </c>
      <c r="E45111" t="s">
        <v>99</v>
      </c>
    </row>
    <row r="45112" spans="1:5" hidden="1" x14ac:dyDescent="0.2">
      <c r="A45112" t="s">
        <v>90074</v>
      </c>
      <c r="B45112" t="s">
        <v>90075</v>
      </c>
      <c r="C45112" t="s">
        <v>8</v>
      </c>
      <c r="D45112" s="1">
        <v>44678</v>
      </c>
      <c r="E45112" t="s">
        <v>99</v>
      </c>
    </row>
    <row r="45113" spans="1:5" hidden="1" x14ac:dyDescent="0.2">
      <c r="A45113" t="s">
        <v>90076</v>
      </c>
      <c r="B45113" t="s">
        <v>90077</v>
      </c>
      <c r="C45113" t="s">
        <v>8</v>
      </c>
      <c r="D45113" s="1">
        <v>44573</v>
      </c>
      <c r="E45113" t="s">
        <v>99</v>
      </c>
    </row>
    <row r="45114" spans="1:5" hidden="1" x14ac:dyDescent="0.2">
      <c r="A45114" t="s">
        <v>90078</v>
      </c>
      <c r="B45114" t="s">
        <v>90079</v>
      </c>
      <c r="C45114" t="s">
        <v>8</v>
      </c>
      <c r="D45114" s="1">
        <v>44700</v>
      </c>
      <c r="E45114" t="s">
        <v>99</v>
      </c>
    </row>
    <row r="45115" spans="1:5" hidden="1" x14ac:dyDescent="0.2">
      <c r="A45115" t="s">
        <v>90080</v>
      </c>
      <c r="B45115" t="s">
        <v>90081</v>
      </c>
      <c r="C45115" t="s">
        <v>248</v>
      </c>
      <c r="D45115" s="1">
        <v>43707</v>
      </c>
      <c r="E45115" t="s">
        <v>99</v>
      </c>
    </row>
    <row r="45116" spans="1:5" hidden="1" x14ac:dyDescent="0.2">
      <c r="A45116" t="s">
        <v>90082</v>
      </c>
      <c r="B45116" t="s">
        <v>90083</v>
      </c>
      <c r="C45116" t="s">
        <v>8</v>
      </c>
      <c r="D45116" s="1">
        <v>44727</v>
      </c>
      <c r="E45116" t="s">
        <v>99</v>
      </c>
    </row>
    <row r="45117" spans="1:5" hidden="1" x14ac:dyDescent="0.2">
      <c r="A45117" t="s">
        <v>90084</v>
      </c>
      <c r="B45117" t="s">
        <v>90085</v>
      </c>
      <c r="C45117" t="s">
        <v>234</v>
      </c>
      <c r="D45117" s="1">
        <v>44740</v>
      </c>
      <c r="E45117" t="s">
        <v>99</v>
      </c>
    </row>
    <row r="45118" spans="1:5" hidden="1" x14ac:dyDescent="0.2">
      <c r="A45118" t="s">
        <v>90086</v>
      </c>
      <c r="B45118" t="s">
        <v>90087</v>
      </c>
      <c r="C45118" t="s">
        <v>234</v>
      </c>
      <c r="D45118" s="1">
        <v>44552</v>
      </c>
      <c r="E45118" t="s">
        <v>99</v>
      </c>
    </row>
    <row r="45119" spans="1:5" hidden="1" x14ac:dyDescent="0.2">
      <c r="A45119" t="s">
        <v>90088</v>
      </c>
      <c r="B45119" t="s">
        <v>90089</v>
      </c>
      <c r="C45119" t="s">
        <v>234</v>
      </c>
      <c r="D45119" s="1">
        <v>44742</v>
      </c>
      <c r="E45119" t="s">
        <v>99</v>
      </c>
    </row>
    <row r="45120" spans="1:5" hidden="1" x14ac:dyDescent="0.2">
      <c r="A45120" t="s">
        <v>90090</v>
      </c>
      <c r="B45120" t="s">
        <v>90091</v>
      </c>
      <c r="C45120" t="s">
        <v>8</v>
      </c>
      <c r="D45120" s="1">
        <v>44742</v>
      </c>
      <c r="E45120" t="s">
        <v>99</v>
      </c>
    </row>
    <row r="45121" spans="1:5" hidden="1" x14ac:dyDescent="0.2">
      <c r="A45121" t="s">
        <v>90092</v>
      </c>
      <c r="B45121" t="s">
        <v>90093</v>
      </c>
      <c r="C45121" t="s">
        <v>8</v>
      </c>
      <c r="D45121" s="1">
        <v>44742</v>
      </c>
      <c r="E45121" t="s">
        <v>99</v>
      </c>
    </row>
    <row r="45122" spans="1:5" hidden="1" x14ac:dyDescent="0.2">
      <c r="A45122" t="s">
        <v>90094</v>
      </c>
      <c r="B45122" t="s">
        <v>90095</v>
      </c>
      <c r="C45122" t="s">
        <v>31</v>
      </c>
      <c r="E45122" t="s">
        <v>99</v>
      </c>
    </row>
    <row r="45123" spans="1:5" hidden="1" x14ac:dyDescent="0.2">
      <c r="A45123" t="s">
        <v>90096</v>
      </c>
      <c r="B45123" t="s">
        <v>90097</v>
      </c>
      <c r="C45123" t="s">
        <v>8</v>
      </c>
      <c r="D45123" s="1">
        <v>44614</v>
      </c>
      <c r="E45123" t="s">
        <v>99</v>
      </c>
    </row>
    <row r="45124" spans="1:5" hidden="1" x14ac:dyDescent="0.2">
      <c r="A45124" t="s">
        <v>90098</v>
      </c>
      <c r="B45124" t="s">
        <v>90099</v>
      </c>
      <c r="C45124" t="s">
        <v>31</v>
      </c>
      <c r="E45124" t="s">
        <v>99</v>
      </c>
    </row>
    <row r="45125" spans="1:5" hidden="1" x14ac:dyDescent="0.2">
      <c r="A45125" t="s">
        <v>90100</v>
      </c>
      <c r="B45125" t="s">
        <v>90101</v>
      </c>
      <c r="C45125" t="s">
        <v>234</v>
      </c>
      <c r="D45125" s="1">
        <v>44739</v>
      </c>
      <c r="E45125" t="s">
        <v>99</v>
      </c>
    </row>
    <row r="45126" spans="1:5" hidden="1" x14ac:dyDescent="0.2">
      <c r="A45126" t="s">
        <v>90102</v>
      </c>
      <c r="B45126" t="s">
        <v>90103</v>
      </c>
      <c r="C45126" t="s">
        <v>8</v>
      </c>
      <c r="D45126" s="1">
        <v>44691</v>
      </c>
      <c r="E45126" t="s">
        <v>101</v>
      </c>
    </row>
    <row r="45127" spans="1:5" hidden="1" x14ac:dyDescent="0.2">
      <c r="A45127" t="s">
        <v>90104</v>
      </c>
      <c r="B45127" t="s">
        <v>90105</v>
      </c>
      <c r="C45127" t="s">
        <v>31</v>
      </c>
      <c r="E45127" t="s">
        <v>99</v>
      </c>
    </row>
    <row r="45128" spans="1:5" hidden="1" x14ac:dyDescent="0.2">
      <c r="A45128" t="s">
        <v>90106</v>
      </c>
      <c r="B45128" t="s">
        <v>90107</v>
      </c>
      <c r="C45128" t="s">
        <v>8</v>
      </c>
      <c r="D45128" s="1">
        <v>44519</v>
      </c>
      <c r="E45128" t="s">
        <v>99</v>
      </c>
    </row>
    <row r="45129" spans="1:5" hidden="1" x14ac:dyDescent="0.2">
      <c r="A45129" t="s">
        <v>90108</v>
      </c>
      <c r="B45129" t="s">
        <v>90109</v>
      </c>
      <c r="C45129" t="s">
        <v>106</v>
      </c>
      <c r="D45129" s="1">
        <v>44284</v>
      </c>
      <c r="E45129" t="s">
        <v>22</v>
      </c>
    </row>
    <row r="45130" spans="1:5" hidden="1" x14ac:dyDescent="0.2">
      <c r="A45130" t="s">
        <v>90110</v>
      </c>
      <c r="B45130" t="s">
        <v>90111</v>
      </c>
      <c r="C45130" t="s">
        <v>8</v>
      </c>
      <c r="D45130" s="1">
        <v>44691</v>
      </c>
      <c r="E45130" t="s">
        <v>99</v>
      </c>
    </row>
    <row r="45131" spans="1:5" hidden="1" x14ac:dyDescent="0.2">
      <c r="A45131" t="s">
        <v>90112</v>
      </c>
      <c r="B45131" t="s">
        <v>90113</v>
      </c>
      <c r="C45131" t="s">
        <v>31</v>
      </c>
      <c r="E45131" t="s">
        <v>99</v>
      </c>
    </row>
    <row r="45132" spans="1:5" hidden="1" x14ac:dyDescent="0.2">
      <c r="A45132" t="s">
        <v>90114</v>
      </c>
      <c r="B45132" t="s">
        <v>90115</v>
      </c>
      <c r="C45132" t="s">
        <v>8</v>
      </c>
      <c r="D45132" s="1">
        <v>44740</v>
      </c>
      <c r="E45132" t="s">
        <v>99</v>
      </c>
    </row>
    <row r="45133" spans="1:5" hidden="1" x14ac:dyDescent="0.2">
      <c r="A45133" t="s">
        <v>90116</v>
      </c>
      <c r="B45133" t="s">
        <v>90117</v>
      </c>
      <c r="C45133" t="s">
        <v>203</v>
      </c>
      <c r="D45133" s="1">
        <v>44377</v>
      </c>
      <c r="E45133" t="s">
        <v>22</v>
      </c>
    </row>
    <row r="45134" spans="1:5" hidden="1" x14ac:dyDescent="0.2">
      <c r="A45134" t="s">
        <v>90118</v>
      </c>
      <c r="B45134" t="s">
        <v>90119</v>
      </c>
      <c r="C45134" t="s">
        <v>8</v>
      </c>
      <c r="D45134" s="1">
        <v>44739</v>
      </c>
      <c r="E45134" t="s">
        <v>99</v>
      </c>
    </row>
    <row r="45135" spans="1:5" hidden="1" x14ac:dyDescent="0.2">
      <c r="A45135" t="s">
        <v>90120</v>
      </c>
      <c r="B45135" t="s">
        <v>90121</v>
      </c>
      <c r="C45135" t="s">
        <v>8</v>
      </c>
      <c r="D45135" s="1">
        <v>44721</v>
      </c>
      <c r="E45135" t="s">
        <v>99</v>
      </c>
    </row>
    <row r="45136" spans="1:5" hidden="1" x14ac:dyDescent="0.2">
      <c r="A45136" t="s">
        <v>90122</v>
      </c>
      <c r="B45136" t="s">
        <v>90123</v>
      </c>
      <c r="C45136" t="s">
        <v>8</v>
      </c>
      <c r="D45136" s="1">
        <v>44735</v>
      </c>
      <c r="E45136" t="s">
        <v>99</v>
      </c>
    </row>
    <row r="45137" spans="1:5" hidden="1" x14ac:dyDescent="0.2">
      <c r="A45137" t="s">
        <v>90124</v>
      </c>
      <c r="B45137" t="s">
        <v>90125</v>
      </c>
      <c r="C45137" t="s">
        <v>248</v>
      </c>
      <c r="D45137" s="1">
        <v>43861</v>
      </c>
      <c r="E45137" t="s">
        <v>99</v>
      </c>
    </row>
    <row r="45138" spans="1:5" hidden="1" x14ac:dyDescent="0.2">
      <c r="A45138" t="s">
        <v>90126</v>
      </c>
      <c r="B45138" t="s">
        <v>90127</v>
      </c>
      <c r="C45138" t="s">
        <v>8</v>
      </c>
      <c r="D45138" s="1">
        <v>44743</v>
      </c>
      <c r="E45138" t="s">
        <v>99</v>
      </c>
    </row>
    <row r="45139" spans="1:5" hidden="1" x14ac:dyDescent="0.2">
      <c r="A45139" t="s">
        <v>90128</v>
      </c>
      <c r="B45139" t="s">
        <v>90129</v>
      </c>
      <c r="C45139" t="s">
        <v>8</v>
      </c>
      <c r="D45139" s="1">
        <v>44664</v>
      </c>
      <c r="E45139" t="s">
        <v>22</v>
      </c>
    </row>
    <row r="45140" spans="1:5" hidden="1" x14ac:dyDescent="0.2">
      <c r="A45140" t="s">
        <v>90130</v>
      </c>
      <c r="B45140" t="s">
        <v>90131</v>
      </c>
      <c r="C45140" t="s">
        <v>8</v>
      </c>
      <c r="D45140" s="1">
        <v>44664</v>
      </c>
      <c r="E45140" t="s">
        <v>22</v>
      </c>
    </row>
    <row r="45141" spans="1:5" hidden="1" x14ac:dyDescent="0.2">
      <c r="A45141" t="s">
        <v>90132</v>
      </c>
      <c r="B45141" t="s">
        <v>90133</v>
      </c>
      <c r="C45141" t="s">
        <v>8</v>
      </c>
      <c r="D45141" s="1">
        <v>44734</v>
      </c>
      <c r="E45141" t="s">
        <v>99</v>
      </c>
    </row>
    <row r="45142" spans="1:5" hidden="1" x14ac:dyDescent="0.2">
      <c r="A45142" t="s">
        <v>90134</v>
      </c>
      <c r="B45142" t="s">
        <v>90135</v>
      </c>
      <c r="C45142" t="s">
        <v>203</v>
      </c>
      <c r="D45142" s="1">
        <v>44377</v>
      </c>
      <c r="E45142" t="s">
        <v>22</v>
      </c>
    </row>
    <row r="45143" spans="1:5" hidden="1" x14ac:dyDescent="0.2">
      <c r="A45143" t="s">
        <v>90136</v>
      </c>
      <c r="B45143" t="s">
        <v>90137</v>
      </c>
      <c r="C45143" t="s">
        <v>31</v>
      </c>
      <c r="E45143" t="s">
        <v>99</v>
      </c>
    </row>
    <row r="45144" spans="1:5" hidden="1" x14ac:dyDescent="0.2">
      <c r="A45144" t="s">
        <v>90138</v>
      </c>
      <c r="B45144" t="s">
        <v>90139</v>
      </c>
      <c r="C45144" t="s">
        <v>8</v>
      </c>
      <c r="D45144" s="1">
        <v>44664</v>
      </c>
      <c r="E45144" t="s">
        <v>22</v>
      </c>
    </row>
    <row r="45145" spans="1:5" hidden="1" x14ac:dyDescent="0.2">
      <c r="A45145" t="s">
        <v>90140</v>
      </c>
      <c r="B45145" t="s">
        <v>90141</v>
      </c>
      <c r="C45145" t="s">
        <v>8</v>
      </c>
      <c r="D45145" s="1">
        <v>44739</v>
      </c>
      <c r="E45145" t="s">
        <v>99</v>
      </c>
    </row>
    <row r="45146" spans="1:5" hidden="1" x14ac:dyDescent="0.2">
      <c r="A45146" t="s">
        <v>90142</v>
      </c>
      <c r="B45146" t="s">
        <v>90143</v>
      </c>
      <c r="C45146" t="s">
        <v>8</v>
      </c>
      <c r="D45146" s="1">
        <v>44796</v>
      </c>
      <c r="E45146" t="s">
        <v>99</v>
      </c>
    </row>
    <row r="45147" spans="1:5" hidden="1" x14ac:dyDescent="0.2">
      <c r="A45147" t="s">
        <v>90144</v>
      </c>
      <c r="B45147" t="s">
        <v>90145</v>
      </c>
      <c r="C45147" t="s">
        <v>8</v>
      </c>
      <c r="D45147" s="1">
        <v>44739</v>
      </c>
      <c r="E45147" t="s">
        <v>99</v>
      </c>
    </row>
    <row r="45148" spans="1:5" hidden="1" x14ac:dyDescent="0.2">
      <c r="A45148" t="s">
        <v>90146</v>
      </c>
      <c r="B45148" t="s">
        <v>90147</v>
      </c>
      <c r="C45148" t="s">
        <v>8</v>
      </c>
      <c r="D45148" s="1">
        <v>44739</v>
      </c>
      <c r="E45148" t="s">
        <v>99</v>
      </c>
    </row>
    <row r="45149" spans="1:5" hidden="1" x14ac:dyDescent="0.2">
      <c r="A45149" t="s">
        <v>90148</v>
      </c>
      <c r="B45149" t="s">
        <v>90149</v>
      </c>
      <c r="C45149" t="s">
        <v>8</v>
      </c>
      <c r="D45149" s="1">
        <v>44727</v>
      </c>
      <c r="E45149" t="s">
        <v>99</v>
      </c>
    </row>
    <row r="45150" spans="1:5" hidden="1" x14ac:dyDescent="0.2">
      <c r="A45150" t="s">
        <v>90150</v>
      </c>
      <c r="B45150" t="s">
        <v>90151</v>
      </c>
      <c r="C45150" t="s">
        <v>8</v>
      </c>
      <c r="D45150" s="1">
        <v>44734</v>
      </c>
      <c r="E45150" t="s">
        <v>99</v>
      </c>
    </row>
    <row r="45151" spans="1:5" hidden="1" x14ac:dyDescent="0.2">
      <c r="A45151" t="s">
        <v>90152</v>
      </c>
      <c r="B45151" t="s">
        <v>90153</v>
      </c>
      <c r="C45151" t="s">
        <v>8</v>
      </c>
      <c r="D45151" s="1">
        <v>44664</v>
      </c>
      <c r="E45151" t="s">
        <v>22</v>
      </c>
    </row>
    <row r="45152" spans="1:5" hidden="1" x14ac:dyDescent="0.2">
      <c r="A45152" t="s">
        <v>90154</v>
      </c>
      <c r="B45152" t="s">
        <v>90155</v>
      </c>
      <c r="C45152" t="s">
        <v>8</v>
      </c>
      <c r="D45152" s="1">
        <v>44740</v>
      </c>
      <c r="E45152" t="s">
        <v>99</v>
      </c>
    </row>
    <row r="45153" spans="1:5" hidden="1" x14ac:dyDescent="0.2">
      <c r="A45153" t="s">
        <v>90156</v>
      </c>
      <c r="B45153" t="s">
        <v>90157</v>
      </c>
      <c r="C45153" t="s">
        <v>203</v>
      </c>
      <c r="D45153" s="1">
        <v>44377</v>
      </c>
      <c r="E45153" t="s">
        <v>22</v>
      </c>
    </row>
    <row r="45154" spans="1:5" hidden="1" x14ac:dyDescent="0.2">
      <c r="A45154" t="s">
        <v>90158</v>
      </c>
      <c r="B45154" t="s">
        <v>90159</v>
      </c>
      <c r="C45154" t="s">
        <v>31</v>
      </c>
      <c r="E45154" t="s">
        <v>99</v>
      </c>
    </row>
    <row r="45155" spans="1:5" hidden="1" x14ac:dyDescent="0.2">
      <c r="A45155" t="s">
        <v>90160</v>
      </c>
      <c r="B45155" t="s">
        <v>90161</v>
      </c>
      <c r="C45155" t="s">
        <v>8</v>
      </c>
      <c r="D45155" s="1">
        <v>44645</v>
      </c>
      <c r="E45155" t="s">
        <v>99</v>
      </c>
    </row>
    <row r="45156" spans="1:5" hidden="1" x14ac:dyDescent="0.2">
      <c r="A45156" t="s">
        <v>90162</v>
      </c>
      <c r="B45156" t="s">
        <v>90163</v>
      </c>
      <c r="C45156" t="s">
        <v>8</v>
      </c>
      <c r="D45156" s="1">
        <v>44741</v>
      </c>
      <c r="E45156" t="s">
        <v>99</v>
      </c>
    </row>
    <row r="45157" spans="1:5" hidden="1" x14ac:dyDescent="0.2">
      <c r="A45157" t="s">
        <v>90164</v>
      </c>
      <c r="B45157" t="s">
        <v>90165</v>
      </c>
      <c r="C45157" t="s">
        <v>8</v>
      </c>
      <c r="D45157" s="1">
        <v>44664</v>
      </c>
      <c r="E45157" t="s">
        <v>22</v>
      </c>
    </row>
    <row r="45158" spans="1:5" hidden="1" x14ac:dyDescent="0.2">
      <c r="A45158" t="s">
        <v>90166</v>
      </c>
      <c r="B45158" t="s">
        <v>90167</v>
      </c>
      <c r="C45158" t="s">
        <v>8</v>
      </c>
      <c r="D45158" s="1">
        <v>44664</v>
      </c>
      <c r="E45158" t="s">
        <v>99</v>
      </c>
    </row>
    <row r="45159" spans="1:5" hidden="1" x14ac:dyDescent="0.2">
      <c r="A45159" t="s">
        <v>90168</v>
      </c>
      <c r="B45159" t="s">
        <v>90169</v>
      </c>
      <c r="C45159" t="s">
        <v>8</v>
      </c>
      <c r="D45159" s="1">
        <v>44691</v>
      </c>
      <c r="E45159" t="s">
        <v>101</v>
      </c>
    </row>
    <row r="45160" spans="1:5" hidden="1" x14ac:dyDescent="0.2">
      <c r="A45160" t="s">
        <v>90170</v>
      </c>
      <c r="B45160" t="s">
        <v>90171</v>
      </c>
      <c r="C45160" t="s">
        <v>31</v>
      </c>
      <c r="E45160" t="s">
        <v>99</v>
      </c>
    </row>
    <row r="45161" spans="1:5" hidden="1" x14ac:dyDescent="0.2">
      <c r="A45161" t="s">
        <v>90172</v>
      </c>
      <c r="B45161" t="s">
        <v>90173</v>
      </c>
      <c r="C45161" t="s">
        <v>8</v>
      </c>
      <c r="D45161" s="1">
        <v>44665</v>
      </c>
      <c r="E45161" t="s">
        <v>99</v>
      </c>
    </row>
    <row r="45162" spans="1:5" hidden="1" x14ac:dyDescent="0.2">
      <c r="A45162" t="s">
        <v>90174</v>
      </c>
      <c r="B45162" t="s">
        <v>90175</v>
      </c>
      <c r="C45162" t="s">
        <v>8</v>
      </c>
      <c r="D45162" s="1">
        <v>44742</v>
      </c>
      <c r="E45162" t="s">
        <v>99</v>
      </c>
    </row>
    <row r="45163" spans="1:5" hidden="1" x14ac:dyDescent="0.2">
      <c r="A45163" t="s">
        <v>90176</v>
      </c>
      <c r="B45163" t="s">
        <v>90177</v>
      </c>
      <c r="C45163" t="s">
        <v>248</v>
      </c>
      <c r="D45163" s="1">
        <v>43861</v>
      </c>
      <c r="E45163" t="s">
        <v>99</v>
      </c>
    </row>
    <row r="45164" spans="1:5" hidden="1" x14ac:dyDescent="0.2">
      <c r="A45164" t="s">
        <v>90178</v>
      </c>
      <c r="B45164" t="s">
        <v>90179</v>
      </c>
      <c r="C45164" t="s">
        <v>8</v>
      </c>
      <c r="D45164" s="1">
        <v>44691</v>
      </c>
      <c r="E45164" t="s">
        <v>99</v>
      </c>
    </row>
    <row r="45165" spans="1:5" hidden="1" x14ac:dyDescent="0.2">
      <c r="A45165" t="s">
        <v>90180</v>
      </c>
      <c r="B45165" t="s">
        <v>90181</v>
      </c>
      <c r="C45165" t="s">
        <v>234</v>
      </c>
      <c r="D45165" s="1">
        <v>44662</v>
      </c>
      <c r="E45165" t="s">
        <v>99</v>
      </c>
    </row>
    <row r="45166" spans="1:5" hidden="1" x14ac:dyDescent="0.2">
      <c r="A45166" t="s">
        <v>90182</v>
      </c>
      <c r="B45166" t="s">
        <v>90183</v>
      </c>
      <c r="C45166" t="s">
        <v>248</v>
      </c>
      <c r="D45166" s="1">
        <v>43904</v>
      </c>
      <c r="E45166" t="s">
        <v>99</v>
      </c>
    </row>
    <row r="45167" spans="1:5" hidden="1" x14ac:dyDescent="0.2">
      <c r="A45167" t="s">
        <v>90184</v>
      </c>
      <c r="B45167" t="s">
        <v>90185</v>
      </c>
      <c r="C45167" t="s">
        <v>8</v>
      </c>
      <c r="D45167" s="1">
        <v>44726</v>
      </c>
      <c r="E45167" t="s">
        <v>140</v>
      </c>
    </row>
    <row r="45168" spans="1:5" hidden="1" x14ac:dyDescent="0.2">
      <c r="A45168" t="s">
        <v>90186</v>
      </c>
      <c r="B45168" t="s">
        <v>90187</v>
      </c>
      <c r="C45168" t="s">
        <v>8</v>
      </c>
      <c r="D45168" s="1">
        <v>44771</v>
      </c>
      <c r="E45168" t="s">
        <v>99</v>
      </c>
    </row>
    <row r="45169" spans="1:5" hidden="1" x14ac:dyDescent="0.2">
      <c r="A45169" t="s">
        <v>90188</v>
      </c>
      <c r="B45169" t="s">
        <v>90189</v>
      </c>
      <c r="C45169" t="s">
        <v>8</v>
      </c>
      <c r="D45169" s="1">
        <v>44718</v>
      </c>
      <c r="E45169" t="s">
        <v>22</v>
      </c>
    </row>
    <row r="45170" spans="1:5" hidden="1" x14ac:dyDescent="0.2">
      <c r="A45170" t="s">
        <v>90190</v>
      </c>
      <c r="B45170" t="s">
        <v>90191</v>
      </c>
      <c r="C45170" t="s">
        <v>234</v>
      </c>
      <c r="D45170" s="1">
        <v>44736</v>
      </c>
      <c r="E45170" t="s">
        <v>99</v>
      </c>
    </row>
    <row r="45171" spans="1:5" hidden="1" x14ac:dyDescent="0.2">
      <c r="A45171" t="s">
        <v>90192</v>
      </c>
      <c r="B45171" t="s">
        <v>90193</v>
      </c>
      <c r="C45171" t="s">
        <v>8</v>
      </c>
      <c r="D45171" s="1">
        <v>44664</v>
      </c>
      <c r="E45171" t="s">
        <v>99</v>
      </c>
    </row>
    <row r="45172" spans="1:5" hidden="1" x14ac:dyDescent="0.2">
      <c r="A45172" t="s">
        <v>90194</v>
      </c>
      <c r="B45172" t="s">
        <v>90195</v>
      </c>
      <c r="C45172" t="s">
        <v>8</v>
      </c>
      <c r="D45172" s="1">
        <v>44718</v>
      </c>
      <c r="E45172" t="s">
        <v>22</v>
      </c>
    </row>
    <row r="45173" spans="1:5" hidden="1" x14ac:dyDescent="0.2">
      <c r="A45173" t="s">
        <v>90196</v>
      </c>
      <c r="B45173" t="s">
        <v>90197</v>
      </c>
      <c r="C45173" t="s">
        <v>31</v>
      </c>
      <c r="E45173" t="s">
        <v>99</v>
      </c>
    </row>
    <row r="45174" spans="1:5" hidden="1" x14ac:dyDescent="0.2">
      <c r="A45174" t="s">
        <v>90198</v>
      </c>
      <c r="B45174" t="s">
        <v>90199</v>
      </c>
      <c r="C45174" t="s">
        <v>8</v>
      </c>
      <c r="D45174" s="1">
        <v>44742</v>
      </c>
      <c r="E45174" t="s">
        <v>99</v>
      </c>
    </row>
    <row r="45175" spans="1:5" hidden="1" x14ac:dyDescent="0.2">
      <c r="A45175" t="s">
        <v>90200</v>
      </c>
      <c r="B45175" t="s">
        <v>90201</v>
      </c>
      <c r="C45175" t="s">
        <v>8</v>
      </c>
      <c r="D45175" s="1">
        <v>44664</v>
      </c>
      <c r="E45175" t="s">
        <v>99</v>
      </c>
    </row>
    <row r="45176" spans="1:5" hidden="1" x14ac:dyDescent="0.2">
      <c r="A45176" t="s">
        <v>90202</v>
      </c>
      <c r="B45176" t="s">
        <v>90203</v>
      </c>
      <c r="C45176" t="s">
        <v>8</v>
      </c>
      <c r="D45176" s="1">
        <v>44664</v>
      </c>
      <c r="E45176" t="s">
        <v>99</v>
      </c>
    </row>
    <row r="45177" spans="1:5" hidden="1" x14ac:dyDescent="0.2">
      <c r="A45177" t="s">
        <v>90204</v>
      </c>
      <c r="B45177" t="s">
        <v>90205</v>
      </c>
      <c r="C45177" t="s">
        <v>122</v>
      </c>
      <c r="D45177" s="1">
        <v>43811</v>
      </c>
      <c r="E45177" t="s">
        <v>22</v>
      </c>
    </row>
    <row r="45178" spans="1:5" hidden="1" x14ac:dyDescent="0.2">
      <c r="A45178" t="s">
        <v>90206</v>
      </c>
      <c r="B45178" t="s">
        <v>90207</v>
      </c>
      <c r="C45178" t="s">
        <v>8</v>
      </c>
      <c r="D45178" s="1">
        <v>44645</v>
      </c>
      <c r="E45178" t="s">
        <v>99</v>
      </c>
    </row>
    <row r="45179" spans="1:5" hidden="1" x14ac:dyDescent="0.2">
      <c r="A45179" t="s">
        <v>90208</v>
      </c>
      <c r="B45179" t="s">
        <v>90209</v>
      </c>
      <c r="C45179" t="s">
        <v>8</v>
      </c>
      <c r="D45179" s="1">
        <v>44740</v>
      </c>
      <c r="E45179" t="s">
        <v>99</v>
      </c>
    </row>
    <row r="45180" spans="1:5" hidden="1" x14ac:dyDescent="0.2">
      <c r="A45180" t="s">
        <v>90210</v>
      </c>
      <c r="B45180" t="s">
        <v>90211</v>
      </c>
      <c r="C45180" t="s">
        <v>8</v>
      </c>
      <c r="D45180" s="1">
        <v>44740</v>
      </c>
      <c r="E45180" t="s">
        <v>99</v>
      </c>
    </row>
    <row r="45181" spans="1:5" hidden="1" x14ac:dyDescent="0.2">
      <c r="A45181" t="s">
        <v>90212</v>
      </c>
      <c r="B45181" t="s">
        <v>90213</v>
      </c>
      <c r="C45181" t="s">
        <v>8</v>
      </c>
      <c r="D45181" s="1">
        <v>44739</v>
      </c>
      <c r="E45181" t="s">
        <v>22</v>
      </c>
    </row>
    <row r="45182" spans="1:5" hidden="1" x14ac:dyDescent="0.2">
      <c r="A45182" t="s">
        <v>90214</v>
      </c>
      <c r="B45182" t="s">
        <v>90215</v>
      </c>
      <c r="C45182" t="s">
        <v>8</v>
      </c>
      <c r="D45182" s="1">
        <v>44739</v>
      </c>
      <c r="E45182" t="s">
        <v>22</v>
      </c>
    </row>
    <row r="45183" spans="1:5" hidden="1" x14ac:dyDescent="0.2">
      <c r="A45183" t="s">
        <v>90216</v>
      </c>
      <c r="B45183" t="s">
        <v>90217</v>
      </c>
      <c r="C45183" t="s">
        <v>8</v>
      </c>
      <c r="D45183" s="1">
        <v>44664</v>
      </c>
      <c r="E45183" t="s">
        <v>99</v>
      </c>
    </row>
    <row r="45184" spans="1:5" hidden="1" x14ac:dyDescent="0.2">
      <c r="A45184" t="s">
        <v>90218</v>
      </c>
      <c r="B45184" t="s">
        <v>90219</v>
      </c>
      <c r="C45184" t="s">
        <v>8919</v>
      </c>
      <c r="D45184" s="1">
        <v>44231</v>
      </c>
      <c r="E45184" t="s">
        <v>99</v>
      </c>
    </row>
    <row r="45185" spans="1:5" hidden="1" x14ac:dyDescent="0.2">
      <c r="A45185" t="s">
        <v>90220</v>
      </c>
      <c r="B45185" t="s">
        <v>90221</v>
      </c>
      <c r="C45185" t="s">
        <v>234</v>
      </c>
      <c r="D45185" s="1">
        <v>44740</v>
      </c>
      <c r="E45185" t="s">
        <v>99</v>
      </c>
    </row>
    <row r="45186" spans="1:5" hidden="1" x14ac:dyDescent="0.2">
      <c r="A45186" t="s">
        <v>90222</v>
      </c>
      <c r="B45186" t="s">
        <v>90223</v>
      </c>
      <c r="C45186" t="s">
        <v>31</v>
      </c>
      <c r="E45186" t="s">
        <v>99</v>
      </c>
    </row>
    <row r="45187" spans="1:5" hidden="1" x14ac:dyDescent="0.2">
      <c r="A45187" t="s">
        <v>90224</v>
      </c>
      <c r="B45187" t="s">
        <v>90225</v>
      </c>
      <c r="C45187" t="s">
        <v>31</v>
      </c>
      <c r="E45187" t="s">
        <v>99</v>
      </c>
    </row>
    <row r="45188" spans="1:5" hidden="1" x14ac:dyDescent="0.2">
      <c r="A45188" t="s">
        <v>90226</v>
      </c>
      <c r="B45188" t="s">
        <v>90227</v>
      </c>
      <c r="C45188" t="s">
        <v>8</v>
      </c>
      <c r="D45188" s="1">
        <v>44740</v>
      </c>
      <c r="E45188" t="s">
        <v>99</v>
      </c>
    </row>
    <row r="45189" spans="1:5" hidden="1" x14ac:dyDescent="0.2">
      <c r="A45189" t="s">
        <v>90228</v>
      </c>
      <c r="B45189" t="s">
        <v>90229</v>
      </c>
      <c r="C45189" t="s">
        <v>8</v>
      </c>
      <c r="D45189" s="1">
        <v>44720</v>
      </c>
      <c r="E45189" t="s">
        <v>99</v>
      </c>
    </row>
    <row r="45190" spans="1:5" hidden="1" x14ac:dyDescent="0.2">
      <c r="A45190" t="s">
        <v>90230</v>
      </c>
      <c r="B45190" t="s">
        <v>90231</v>
      </c>
      <c r="C45190" t="s">
        <v>203</v>
      </c>
      <c r="D45190" s="1">
        <v>44377</v>
      </c>
      <c r="E45190" t="s">
        <v>22</v>
      </c>
    </row>
    <row r="45191" spans="1:5" hidden="1" x14ac:dyDescent="0.2">
      <c r="A45191" t="s">
        <v>90232</v>
      </c>
      <c r="B45191" t="s">
        <v>90233</v>
      </c>
      <c r="C45191" t="s">
        <v>25</v>
      </c>
      <c r="D45191" s="1">
        <v>44741</v>
      </c>
      <c r="E45191" t="s">
        <v>22</v>
      </c>
    </row>
    <row r="45192" spans="1:5" hidden="1" x14ac:dyDescent="0.2">
      <c r="A45192" t="s">
        <v>90234</v>
      </c>
      <c r="B45192" t="s">
        <v>90235</v>
      </c>
      <c r="C45192" t="s">
        <v>8</v>
      </c>
      <c r="D45192" s="1">
        <v>44734</v>
      </c>
      <c r="E45192" t="s">
        <v>99</v>
      </c>
    </row>
    <row r="45193" spans="1:5" hidden="1" x14ac:dyDescent="0.2">
      <c r="A45193" t="s">
        <v>90236</v>
      </c>
      <c r="B45193" t="s">
        <v>90237</v>
      </c>
      <c r="C45193" t="s">
        <v>8</v>
      </c>
      <c r="D45193" s="1">
        <v>44739</v>
      </c>
      <c r="E45193" t="s">
        <v>22</v>
      </c>
    </row>
    <row r="45194" spans="1:5" hidden="1" x14ac:dyDescent="0.2">
      <c r="A45194" t="s">
        <v>90238</v>
      </c>
      <c r="B45194" t="s">
        <v>90239</v>
      </c>
      <c r="C45194" t="s">
        <v>106</v>
      </c>
      <c r="D45194" s="1">
        <v>44284</v>
      </c>
      <c r="E45194" t="s">
        <v>22</v>
      </c>
    </row>
    <row r="45195" spans="1:5" hidden="1" x14ac:dyDescent="0.2">
      <c r="A45195" t="s">
        <v>90240</v>
      </c>
      <c r="B45195" t="s">
        <v>90241</v>
      </c>
      <c r="C45195" t="s">
        <v>25</v>
      </c>
      <c r="D45195" s="1">
        <v>44741</v>
      </c>
      <c r="E45195" t="s">
        <v>22</v>
      </c>
    </row>
    <row r="45196" spans="1:5" hidden="1" x14ac:dyDescent="0.2">
      <c r="A45196" t="s">
        <v>90242</v>
      </c>
      <c r="B45196" t="s">
        <v>90243</v>
      </c>
      <c r="C45196" t="s">
        <v>8</v>
      </c>
      <c r="D45196" s="1">
        <v>44691</v>
      </c>
      <c r="E45196" t="s">
        <v>101</v>
      </c>
    </row>
    <row r="45197" spans="1:5" hidden="1" x14ac:dyDescent="0.2">
      <c r="A45197" t="s">
        <v>90244</v>
      </c>
      <c r="B45197" t="s">
        <v>90245</v>
      </c>
      <c r="C45197" t="s">
        <v>8</v>
      </c>
      <c r="D45197" s="1">
        <v>44706</v>
      </c>
      <c r="E45197" t="s">
        <v>99</v>
      </c>
    </row>
    <row r="45198" spans="1:5" hidden="1" x14ac:dyDescent="0.2">
      <c r="A45198" t="s">
        <v>90246</v>
      </c>
      <c r="B45198" t="s">
        <v>90247</v>
      </c>
      <c r="C45198" t="s">
        <v>248</v>
      </c>
      <c r="D45198" s="1">
        <v>44102</v>
      </c>
      <c r="E45198" t="s">
        <v>99</v>
      </c>
    </row>
    <row r="45199" spans="1:5" hidden="1" x14ac:dyDescent="0.2">
      <c r="A45199" t="s">
        <v>90248</v>
      </c>
      <c r="B45199" t="s">
        <v>90249</v>
      </c>
      <c r="C45199" t="s">
        <v>31</v>
      </c>
      <c r="E45199" t="s">
        <v>225</v>
      </c>
    </row>
    <row r="45200" spans="1:5" hidden="1" x14ac:dyDescent="0.2">
      <c r="A45200" t="s">
        <v>90250</v>
      </c>
      <c r="B45200" t="s">
        <v>90251</v>
      </c>
      <c r="C45200" t="s">
        <v>8</v>
      </c>
      <c r="D45200" s="1">
        <v>44756</v>
      </c>
      <c r="E45200" t="s">
        <v>99</v>
      </c>
    </row>
    <row r="45201" spans="1:5" hidden="1" x14ac:dyDescent="0.2">
      <c r="A45201" t="s">
        <v>90252</v>
      </c>
      <c r="B45201" t="s">
        <v>90253</v>
      </c>
      <c r="C45201" t="s">
        <v>8</v>
      </c>
      <c r="D45201" s="1">
        <v>44664</v>
      </c>
      <c r="E45201" t="s">
        <v>99</v>
      </c>
    </row>
    <row r="45202" spans="1:5" hidden="1" x14ac:dyDescent="0.2">
      <c r="A45202" t="s">
        <v>90254</v>
      </c>
      <c r="B45202" t="s">
        <v>90255</v>
      </c>
      <c r="C45202" t="s">
        <v>122</v>
      </c>
      <c r="D45202" s="1">
        <v>44097</v>
      </c>
      <c r="E45202" t="s">
        <v>99</v>
      </c>
    </row>
    <row r="45203" spans="1:5" hidden="1" x14ac:dyDescent="0.2">
      <c r="A45203" t="s">
        <v>90256</v>
      </c>
      <c r="B45203" t="s">
        <v>90257</v>
      </c>
      <c r="C45203" t="s">
        <v>122</v>
      </c>
      <c r="D45203" s="1">
        <v>43705</v>
      </c>
      <c r="E45203" t="s">
        <v>99</v>
      </c>
    </row>
    <row r="45204" spans="1:5" hidden="1" x14ac:dyDescent="0.2">
      <c r="A45204" t="s">
        <v>90258</v>
      </c>
      <c r="B45204" t="s">
        <v>90259</v>
      </c>
      <c r="C45204" t="s">
        <v>31</v>
      </c>
      <c r="E45204" t="s">
        <v>99</v>
      </c>
    </row>
    <row r="45205" spans="1:5" hidden="1" x14ac:dyDescent="0.2">
      <c r="A45205" t="s">
        <v>90260</v>
      </c>
      <c r="B45205" t="s">
        <v>90261</v>
      </c>
      <c r="C45205" t="s">
        <v>8</v>
      </c>
      <c r="D45205" s="1">
        <v>44691</v>
      </c>
      <c r="E45205" t="s">
        <v>99</v>
      </c>
    </row>
    <row r="45206" spans="1:5" hidden="1" x14ac:dyDescent="0.2">
      <c r="A45206" t="s">
        <v>90262</v>
      </c>
      <c r="B45206" t="s">
        <v>90263</v>
      </c>
      <c r="C45206" t="s">
        <v>248</v>
      </c>
      <c r="D45206" s="1">
        <v>43665</v>
      </c>
      <c r="E45206" t="s">
        <v>99</v>
      </c>
    </row>
    <row r="45207" spans="1:5" hidden="1" x14ac:dyDescent="0.2">
      <c r="A45207" t="s">
        <v>90264</v>
      </c>
      <c r="B45207" t="s">
        <v>90265</v>
      </c>
      <c r="C45207" t="s">
        <v>8</v>
      </c>
      <c r="D45207" s="1">
        <v>44739</v>
      </c>
      <c r="E45207" t="s">
        <v>22</v>
      </c>
    </row>
    <row r="45208" spans="1:5" hidden="1" x14ac:dyDescent="0.2">
      <c r="A45208" t="s">
        <v>90266</v>
      </c>
      <c r="B45208" t="s">
        <v>90267</v>
      </c>
      <c r="C45208" t="s">
        <v>8</v>
      </c>
      <c r="D45208" s="1">
        <v>44740</v>
      </c>
      <c r="E45208" t="s">
        <v>99</v>
      </c>
    </row>
    <row r="45209" spans="1:5" hidden="1" x14ac:dyDescent="0.2">
      <c r="A45209" t="s">
        <v>90268</v>
      </c>
      <c r="B45209" t="s">
        <v>90269</v>
      </c>
      <c r="C45209" t="s">
        <v>8</v>
      </c>
      <c r="D45209" s="1">
        <v>44736</v>
      </c>
      <c r="E45209" t="s">
        <v>99</v>
      </c>
    </row>
    <row r="45210" spans="1:5" hidden="1" x14ac:dyDescent="0.2">
      <c r="A45210" t="s">
        <v>90270</v>
      </c>
      <c r="B45210" t="s">
        <v>90271</v>
      </c>
      <c r="C45210" t="s">
        <v>8</v>
      </c>
      <c r="D45210" s="1">
        <v>44645</v>
      </c>
      <c r="E45210" t="s">
        <v>99</v>
      </c>
    </row>
    <row r="45211" spans="1:5" hidden="1" x14ac:dyDescent="0.2">
      <c r="A45211" t="s">
        <v>90272</v>
      </c>
      <c r="B45211" t="s">
        <v>90273</v>
      </c>
      <c r="C45211" t="s">
        <v>8</v>
      </c>
      <c r="D45211" s="1">
        <v>44691</v>
      </c>
      <c r="E45211" t="s">
        <v>101</v>
      </c>
    </row>
    <row r="45212" spans="1:5" hidden="1" x14ac:dyDescent="0.2">
      <c r="A45212" t="s">
        <v>90274</v>
      </c>
      <c r="B45212" t="s">
        <v>90275</v>
      </c>
      <c r="C45212" t="s">
        <v>8</v>
      </c>
      <c r="D45212" s="1">
        <v>44664</v>
      </c>
      <c r="E45212" t="s">
        <v>22</v>
      </c>
    </row>
    <row r="45213" spans="1:5" hidden="1" x14ac:dyDescent="0.2">
      <c r="A45213" t="s">
        <v>90276</v>
      </c>
      <c r="B45213" t="s">
        <v>90277</v>
      </c>
      <c r="C45213" t="s">
        <v>8</v>
      </c>
      <c r="D45213" s="1">
        <v>44739</v>
      </c>
      <c r="E45213" t="s">
        <v>99</v>
      </c>
    </row>
    <row r="45214" spans="1:5" hidden="1" x14ac:dyDescent="0.2">
      <c r="A45214" t="s">
        <v>90278</v>
      </c>
      <c r="B45214" t="s">
        <v>90279</v>
      </c>
      <c r="C45214" t="s">
        <v>203</v>
      </c>
      <c r="D45214" s="1">
        <v>44377</v>
      </c>
      <c r="E45214" t="s">
        <v>22</v>
      </c>
    </row>
    <row r="45215" spans="1:5" hidden="1" x14ac:dyDescent="0.2">
      <c r="A45215" t="s">
        <v>90280</v>
      </c>
      <c r="B45215" t="s">
        <v>90281</v>
      </c>
      <c r="C45215" t="s">
        <v>8</v>
      </c>
      <c r="D45215" s="1">
        <v>44739</v>
      </c>
      <c r="E45215" t="s">
        <v>99</v>
      </c>
    </row>
    <row r="45216" spans="1:5" hidden="1" x14ac:dyDescent="0.2">
      <c r="A45216" t="s">
        <v>90282</v>
      </c>
      <c r="B45216" t="s">
        <v>90283</v>
      </c>
      <c r="C45216" t="s">
        <v>8</v>
      </c>
      <c r="D45216" s="1">
        <v>44691</v>
      </c>
      <c r="E45216" t="s">
        <v>99</v>
      </c>
    </row>
    <row r="45217" spans="1:5" hidden="1" x14ac:dyDescent="0.2">
      <c r="A45217" t="s">
        <v>90284</v>
      </c>
      <c r="B45217" t="s">
        <v>90285</v>
      </c>
      <c r="C45217" t="s">
        <v>8</v>
      </c>
      <c r="D45217" s="1">
        <v>44645</v>
      </c>
      <c r="E45217" t="s">
        <v>99</v>
      </c>
    </row>
    <row r="45218" spans="1:5" hidden="1" x14ac:dyDescent="0.2">
      <c r="A45218" t="s">
        <v>90286</v>
      </c>
      <c r="B45218" t="s">
        <v>90287</v>
      </c>
      <c r="C45218" t="s">
        <v>106</v>
      </c>
      <c r="D45218" s="1">
        <v>44378</v>
      </c>
      <c r="E45218" t="s">
        <v>99</v>
      </c>
    </row>
    <row r="45219" spans="1:5" hidden="1" x14ac:dyDescent="0.2">
      <c r="A45219" t="s">
        <v>90288</v>
      </c>
      <c r="B45219" t="s">
        <v>90289</v>
      </c>
      <c r="C45219" t="s">
        <v>234</v>
      </c>
      <c r="D45219" s="1">
        <v>44735</v>
      </c>
      <c r="E45219" t="s">
        <v>99</v>
      </c>
    </row>
    <row r="45220" spans="1:5" hidden="1" x14ac:dyDescent="0.2">
      <c r="A45220" t="s">
        <v>90290</v>
      </c>
      <c r="B45220" t="s">
        <v>90291</v>
      </c>
      <c r="C45220" t="s">
        <v>8</v>
      </c>
      <c r="D45220" s="1">
        <v>44740</v>
      </c>
      <c r="E45220" t="s">
        <v>22</v>
      </c>
    </row>
    <row r="45221" spans="1:5" hidden="1" x14ac:dyDescent="0.2">
      <c r="A45221" t="s">
        <v>90292</v>
      </c>
      <c r="B45221" t="s">
        <v>90293</v>
      </c>
      <c r="C45221" t="s">
        <v>8</v>
      </c>
      <c r="D45221" s="1">
        <v>44739</v>
      </c>
      <c r="E45221" t="s">
        <v>99</v>
      </c>
    </row>
    <row r="45222" spans="1:5" hidden="1" x14ac:dyDescent="0.2">
      <c r="A45222" t="s">
        <v>90294</v>
      </c>
      <c r="B45222" t="s">
        <v>90295</v>
      </c>
      <c r="C45222" t="s">
        <v>8</v>
      </c>
      <c r="D45222" s="1">
        <v>44679</v>
      </c>
      <c r="E45222" t="s">
        <v>140</v>
      </c>
    </row>
    <row r="45223" spans="1:5" hidden="1" x14ac:dyDescent="0.2">
      <c r="A45223" t="s">
        <v>90296</v>
      </c>
      <c r="B45223" t="s">
        <v>90297</v>
      </c>
      <c r="C45223" t="s">
        <v>8</v>
      </c>
      <c r="D45223" s="1">
        <v>44743</v>
      </c>
      <c r="E45223" t="s">
        <v>99</v>
      </c>
    </row>
    <row r="45224" spans="1:5" hidden="1" x14ac:dyDescent="0.2">
      <c r="A45224" t="s">
        <v>90298</v>
      </c>
      <c r="B45224" t="s">
        <v>90299</v>
      </c>
      <c r="C45224" t="s">
        <v>234</v>
      </c>
      <c r="D45224" s="1">
        <v>44512</v>
      </c>
      <c r="E45224" t="s">
        <v>99</v>
      </c>
    </row>
    <row r="45225" spans="1:5" hidden="1" x14ac:dyDescent="0.2">
      <c r="A45225" t="s">
        <v>90300</v>
      </c>
      <c r="B45225" t="s">
        <v>90301</v>
      </c>
      <c r="C45225" t="s">
        <v>31</v>
      </c>
      <c r="E45225" t="s">
        <v>99</v>
      </c>
    </row>
    <row r="45226" spans="1:5" hidden="1" x14ac:dyDescent="0.2">
      <c r="A45226" t="s">
        <v>90302</v>
      </c>
      <c r="B45226" t="s">
        <v>90303</v>
      </c>
      <c r="C45226" t="s">
        <v>8</v>
      </c>
      <c r="D45226" s="1">
        <v>44739</v>
      </c>
      <c r="E45226" t="s">
        <v>22</v>
      </c>
    </row>
    <row r="45227" spans="1:5" hidden="1" x14ac:dyDescent="0.2">
      <c r="A45227" t="s">
        <v>90304</v>
      </c>
      <c r="B45227" t="s">
        <v>90305</v>
      </c>
      <c r="C45227" t="s">
        <v>8</v>
      </c>
      <c r="D45227" s="1">
        <v>44739</v>
      </c>
      <c r="E45227" t="s">
        <v>22</v>
      </c>
    </row>
    <row r="45228" spans="1:5" hidden="1" x14ac:dyDescent="0.2">
      <c r="A45228" t="s">
        <v>90306</v>
      </c>
      <c r="B45228" t="s">
        <v>90307</v>
      </c>
      <c r="C45228" t="s">
        <v>8</v>
      </c>
      <c r="D45228" s="1">
        <v>44739</v>
      </c>
      <c r="E45228" t="s">
        <v>22</v>
      </c>
    </row>
    <row r="45229" spans="1:5" hidden="1" x14ac:dyDescent="0.2">
      <c r="A45229" t="s">
        <v>90308</v>
      </c>
      <c r="B45229" t="s">
        <v>90309</v>
      </c>
      <c r="C45229" t="s">
        <v>8</v>
      </c>
      <c r="D45229" s="1">
        <v>44734</v>
      </c>
      <c r="E45229" t="s">
        <v>99</v>
      </c>
    </row>
    <row r="45230" spans="1:5" hidden="1" x14ac:dyDescent="0.2">
      <c r="A45230" t="s">
        <v>90310</v>
      </c>
      <c r="B45230" t="s">
        <v>90311</v>
      </c>
      <c r="C45230" t="s">
        <v>106</v>
      </c>
      <c r="D45230" s="1">
        <v>44369</v>
      </c>
      <c r="E45230" t="s">
        <v>99</v>
      </c>
    </row>
    <row r="45231" spans="1:5" hidden="1" x14ac:dyDescent="0.2">
      <c r="A45231" t="s">
        <v>90312</v>
      </c>
      <c r="B45231" t="s">
        <v>90313</v>
      </c>
      <c r="C45231" t="s">
        <v>8</v>
      </c>
      <c r="D45231" s="1">
        <v>44489</v>
      </c>
      <c r="E45231" t="s">
        <v>99</v>
      </c>
    </row>
    <row r="45232" spans="1:5" hidden="1" x14ac:dyDescent="0.2">
      <c r="A45232" t="s">
        <v>90314</v>
      </c>
      <c r="B45232" t="s">
        <v>90315</v>
      </c>
      <c r="C45232" t="s">
        <v>31</v>
      </c>
      <c r="E45232" t="s">
        <v>99</v>
      </c>
    </row>
    <row r="45233" spans="1:5" hidden="1" x14ac:dyDescent="0.2">
      <c r="A45233" t="s">
        <v>90316</v>
      </c>
      <c r="B45233" t="s">
        <v>90317</v>
      </c>
      <c r="C45233" t="s">
        <v>31</v>
      </c>
      <c r="E45233" t="s">
        <v>99</v>
      </c>
    </row>
    <row r="45234" spans="1:5" hidden="1" x14ac:dyDescent="0.2">
      <c r="A45234" t="s">
        <v>90318</v>
      </c>
      <c r="B45234" t="s">
        <v>90319</v>
      </c>
      <c r="C45234" t="s">
        <v>25</v>
      </c>
      <c r="D45234" s="1">
        <v>44741</v>
      </c>
      <c r="E45234" t="s">
        <v>22</v>
      </c>
    </row>
    <row r="45235" spans="1:5" hidden="1" x14ac:dyDescent="0.2">
      <c r="A45235" t="s">
        <v>90320</v>
      </c>
      <c r="B45235" t="s">
        <v>90321</v>
      </c>
      <c r="C45235" t="s">
        <v>8</v>
      </c>
      <c r="D45235" s="1">
        <v>44602</v>
      </c>
      <c r="E45235" t="s">
        <v>99</v>
      </c>
    </row>
    <row r="45236" spans="1:5" hidden="1" x14ac:dyDescent="0.2">
      <c r="A45236" t="s">
        <v>90322</v>
      </c>
      <c r="B45236" t="s">
        <v>90323</v>
      </c>
      <c r="C45236" t="s">
        <v>8</v>
      </c>
      <c r="D45236" s="1">
        <v>44741</v>
      </c>
      <c r="E45236" t="s">
        <v>22</v>
      </c>
    </row>
    <row r="45237" spans="1:5" hidden="1" x14ac:dyDescent="0.2">
      <c r="A45237" t="s">
        <v>90324</v>
      </c>
      <c r="B45237" t="s">
        <v>90325</v>
      </c>
      <c r="C45237" t="s">
        <v>106</v>
      </c>
      <c r="D45237" s="1">
        <v>44328</v>
      </c>
      <c r="E45237" t="s">
        <v>99</v>
      </c>
    </row>
    <row r="45238" spans="1:5" hidden="1" x14ac:dyDescent="0.2">
      <c r="A45238" t="s">
        <v>90326</v>
      </c>
      <c r="B45238" t="s">
        <v>90327</v>
      </c>
      <c r="C45238" t="s">
        <v>8</v>
      </c>
      <c r="D45238" s="1">
        <v>44607</v>
      </c>
      <c r="E45238" t="s">
        <v>99</v>
      </c>
    </row>
    <row r="45239" spans="1:5" hidden="1" x14ac:dyDescent="0.2">
      <c r="A45239" t="s">
        <v>90328</v>
      </c>
      <c r="B45239" t="s">
        <v>90329</v>
      </c>
      <c r="C45239" t="s">
        <v>8</v>
      </c>
      <c r="D45239" s="1">
        <v>44739</v>
      </c>
      <c r="E45239" t="s">
        <v>99</v>
      </c>
    </row>
    <row r="45240" spans="1:5" hidden="1" x14ac:dyDescent="0.2">
      <c r="A45240" t="s">
        <v>90330</v>
      </c>
      <c r="B45240" t="s">
        <v>90331</v>
      </c>
      <c r="C45240" t="s">
        <v>106</v>
      </c>
      <c r="D45240" s="1">
        <v>44342</v>
      </c>
      <c r="E45240" t="s">
        <v>99</v>
      </c>
    </row>
    <row r="45241" spans="1:5" hidden="1" x14ac:dyDescent="0.2">
      <c r="A45241" t="s">
        <v>90332</v>
      </c>
      <c r="B45241" t="s">
        <v>90333</v>
      </c>
      <c r="C45241" t="s">
        <v>31</v>
      </c>
      <c r="E45241" t="s">
        <v>99</v>
      </c>
    </row>
    <row r="45242" spans="1:5" hidden="1" x14ac:dyDescent="0.2">
      <c r="A45242" t="s">
        <v>90334</v>
      </c>
      <c r="B45242" t="s">
        <v>90335</v>
      </c>
      <c r="C45242" t="s">
        <v>106</v>
      </c>
      <c r="D45242" s="1">
        <v>44286</v>
      </c>
      <c r="E45242" t="s">
        <v>99</v>
      </c>
    </row>
    <row r="45243" spans="1:5" hidden="1" x14ac:dyDescent="0.2">
      <c r="A45243" t="s">
        <v>90336</v>
      </c>
      <c r="B45243" t="s">
        <v>90337</v>
      </c>
      <c r="C45243" t="s">
        <v>8</v>
      </c>
      <c r="D45243" s="1">
        <v>44741</v>
      </c>
      <c r="E45243" t="s">
        <v>99</v>
      </c>
    </row>
    <row r="45244" spans="1:5" hidden="1" x14ac:dyDescent="0.2">
      <c r="A45244" t="s">
        <v>90338</v>
      </c>
      <c r="B45244" t="s">
        <v>90339</v>
      </c>
      <c r="C45244" t="s">
        <v>8</v>
      </c>
      <c r="D45244" s="1">
        <v>44741</v>
      </c>
      <c r="E45244" t="s">
        <v>99</v>
      </c>
    </row>
    <row r="45245" spans="1:5" hidden="1" x14ac:dyDescent="0.2">
      <c r="A45245" t="s">
        <v>90340</v>
      </c>
      <c r="B45245" t="s">
        <v>90341</v>
      </c>
      <c r="C45245" t="s">
        <v>8</v>
      </c>
      <c r="D45245" s="1">
        <v>44741</v>
      </c>
      <c r="E45245" t="s">
        <v>99</v>
      </c>
    </row>
    <row r="45246" spans="1:5" hidden="1" x14ac:dyDescent="0.2">
      <c r="A45246" t="s">
        <v>90342</v>
      </c>
      <c r="B45246" t="s">
        <v>90343</v>
      </c>
      <c r="C45246" t="s">
        <v>8</v>
      </c>
      <c r="D45246" s="1">
        <v>44741</v>
      </c>
      <c r="E45246" t="s">
        <v>99</v>
      </c>
    </row>
    <row r="45247" spans="1:5" hidden="1" x14ac:dyDescent="0.2">
      <c r="A45247" t="s">
        <v>90344</v>
      </c>
      <c r="B45247" t="s">
        <v>90345</v>
      </c>
      <c r="C45247" t="s">
        <v>8</v>
      </c>
      <c r="D45247" s="1">
        <v>44741</v>
      </c>
      <c r="E45247" t="s">
        <v>99</v>
      </c>
    </row>
    <row r="45248" spans="1:5" hidden="1" x14ac:dyDescent="0.2">
      <c r="A45248" t="s">
        <v>90346</v>
      </c>
      <c r="B45248" t="s">
        <v>90347</v>
      </c>
      <c r="C45248" t="s">
        <v>8</v>
      </c>
      <c r="D45248" s="1">
        <v>44741</v>
      </c>
      <c r="E45248" t="s">
        <v>99</v>
      </c>
    </row>
    <row r="45249" spans="1:5" hidden="1" x14ac:dyDescent="0.2">
      <c r="A45249" t="s">
        <v>90348</v>
      </c>
      <c r="B45249" t="s">
        <v>90349</v>
      </c>
      <c r="C45249" t="s">
        <v>8</v>
      </c>
      <c r="D45249" s="1">
        <v>44739</v>
      </c>
      <c r="E45249" t="s">
        <v>22</v>
      </c>
    </row>
    <row r="45250" spans="1:5" hidden="1" x14ac:dyDescent="0.2">
      <c r="A45250" t="s">
        <v>90350</v>
      </c>
      <c r="B45250" t="s">
        <v>90351</v>
      </c>
      <c r="C45250" t="s">
        <v>8</v>
      </c>
      <c r="D45250" s="1">
        <v>44741</v>
      </c>
      <c r="E45250" t="s">
        <v>99</v>
      </c>
    </row>
    <row r="45251" spans="1:5" hidden="1" x14ac:dyDescent="0.2">
      <c r="A45251" t="s">
        <v>90352</v>
      </c>
      <c r="B45251" t="s">
        <v>90353</v>
      </c>
      <c r="C45251" t="s">
        <v>8</v>
      </c>
      <c r="D45251" s="1">
        <v>44685</v>
      </c>
      <c r="E45251" t="s">
        <v>99</v>
      </c>
    </row>
    <row r="45252" spans="1:5" hidden="1" x14ac:dyDescent="0.2">
      <c r="A45252" t="s">
        <v>90354</v>
      </c>
      <c r="B45252" t="s">
        <v>90355</v>
      </c>
      <c r="C45252" t="s">
        <v>25</v>
      </c>
      <c r="D45252" s="1">
        <v>44704</v>
      </c>
      <c r="E45252" t="s">
        <v>99</v>
      </c>
    </row>
    <row r="45253" spans="1:5" hidden="1" x14ac:dyDescent="0.2">
      <c r="A45253" t="s">
        <v>90356</v>
      </c>
      <c r="B45253" t="s">
        <v>90357</v>
      </c>
      <c r="C45253" t="s">
        <v>8</v>
      </c>
      <c r="D45253" s="1">
        <v>44741</v>
      </c>
      <c r="E45253" t="s">
        <v>99</v>
      </c>
    </row>
    <row r="45254" spans="1:5" hidden="1" x14ac:dyDescent="0.2">
      <c r="A45254" t="s">
        <v>90358</v>
      </c>
      <c r="B45254" t="s">
        <v>90359</v>
      </c>
      <c r="C45254" t="s">
        <v>31</v>
      </c>
      <c r="E45254" t="s">
        <v>99</v>
      </c>
    </row>
    <row r="45255" spans="1:5" hidden="1" x14ac:dyDescent="0.2">
      <c r="A45255" t="s">
        <v>90360</v>
      </c>
      <c r="B45255" t="s">
        <v>90361</v>
      </c>
      <c r="C45255" t="s">
        <v>31</v>
      </c>
      <c r="E45255" t="s">
        <v>99</v>
      </c>
    </row>
    <row r="45256" spans="1:5" hidden="1" x14ac:dyDescent="0.2">
      <c r="A45256" t="s">
        <v>90362</v>
      </c>
      <c r="B45256" t="s">
        <v>90363</v>
      </c>
      <c r="C45256" t="s">
        <v>8</v>
      </c>
      <c r="D45256" s="1">
        <v>44741</v>
      </c>
      <c r="E45256" t="s">
        <v>99</v>
      </c>
    </row>
    <row r="45257" spans="1:5" hidden="1" x14ac:dyDescent="0.2">
      <c r="A45257" t="s">
        <v>90364</v>
      </c>
      <c r="B45257" t="s">
        <v>90365</v>
      </c>
      <c r="C45257" t="s">
        <v>8</v>
      </c>
      <c r="D45257" s="1">
        <v>44741</v>
      </c>
      <c r="E45257" t="s">
        <v>99</v>
      </c>
    </row>
    <row r="45258" spans="1:5" hidden="1" x14ac:dyDescent="0.2">
      <c r="A45258" t="s">
        <v>90366</v>
      </c>
      <c r="B45258" t="s">
        <v>90367</v>
      </c>
      <c r="C45258" t="s">
        <v>8</v>
      </c>
      <c r="D45258" s="1">
        <v>44741</v>
      </c>
      <c r="E45258" t="s">
        <v>99</v>
      </c>
    </row>
    <row r="45259" spans="1:5" hidden="1" x14ac:dyDescent="0.2">
      <c r="A45259" t="s">
        <v>90368</v>
      </c>
      <c r="B45259" t="s">
        <v>90369</v>
      </c>
      <c r="C45259" t="s">
        <v>8</v>
      </c>
      <c r="D45259" s="1">
        <v>44722</v>
      </c>
      <c r="E45259" t="s">
        <v>99</v>
      </c>
    </row>
    <row r="45260" spans="1:5" hidden="1" x14ac:dyDescent="0.2">
      <c r="A45260" t="s">
        <v>90370</v>
      </c>
      <c r="B45260" t="s">
        <v>90371</v>
      </c>
      <c r="C45260" t="s">
        <v>8</v>
      </c>
      <c r="D45260" s="1">
        <v>44741</v>
      </c>
      <c r="E45260" t="s">
        <v>99</v>
      </c>
    </row>
    <row r="45261" spans="1:5" hidden="1" x14ac:dyDescent="0.2">
      <c r="A45261" t="s">
        <v>90372</v>
      </c>
      <c r="B45261" t="s">
        <v>90373</v>
      </c>
      <c r="C45261" t="s">
        <v>234</v>
      </c>
      <c r="D45261" s="1">
        <v>44742</v>
      </c>
      <c r="E45261" t="s">
        <v>101</v>
      </c>
    </row>
    <row r="45262" spans="1:5" hidden="1" x14ac:dyDescent="0.2">
      <c r="A45262" t="s">
        <v>90374</v>
      </c>
      <c r="B45262" t="s">
        <v>90375</v>
      </c>
      <c r="C45262" t="s">
        <v>8</v>
      </c>
      <c r="D45262" s="1">
        <v>44700</v>
      </c>
      <c r="E45262" t="s">
        <v>99</v>
      </c>
    </row>
    <row r="45263" spans="1:5" hidden="1" x14ac:dyDescent="0.2">
      <c r="A45263" t="s">
        <v>90376</v>
      </c>
      <c r="B45263" t="s">
        <v>90377</v>
      </c>
      <c r="C45263" t="s">
        <v>31</v>
      </c>
      <c r="E45263" t="s">
        <v>99</v>
      </c>
    </row>
    <row r="45264" spans="1:5" hidden="1" x14ac:dyDescent="0.2">
      <c r="A45264" t="s">
        <v>90378</v>
      </c>
      <c r="B45264" t="s">
        <v>90379</v>
      </c>
      <c r="C45264" t="s">
        <v>122</v>
      </c>
      <c r="D45264" s="1">
        <v>43903</v>
      </c>
      <c r="E45264" t="s">
        <v>22</v>
      </c>
    </row>
    <row r="45265" spans="1:5" hidden="1" x14ac:dyDescent="0.2">
      <c r="A45265" t="s">
        <v>90380</v>
      </c>
      <c r="B45265" t="s">
        <v>90381</v>
      </c>
      <c r="C45265" t="s">
        <v>8</v>
      </c>
      <c r="D45265" s="1">
        <v>44741</v>
      </c>
      <c r="E45265" t="s">
        <v>22</v>
      </c>
    </row>
    <row r="45266" spans="1:5" hidden="1" x14ac:dyDescent="0.2">
      <c r="A45266" t="s">
        <v>90382</v>
      </c>
      <c r="B45266" t="s">
        <v>90383</v>
      </c>
      <c r="C45266" t="s">
        <v>8</v>
      </c>
      <c r="D45266" s="1">
        <v>44728</v>
      </c>
      <c r="E45266" t="s">
        <v>99</v>
      </c>
    </row>
    <row r="45267" spans="1:5" hidden="1" x14ac:dyDescent="0.2">
      <c r="A45267" t="s">
        <v>90384</v>
      </c>
      <c r="B45267" t="s">
        <v>90385</v>
      </c>
      <c r="C45267" t="s">
        <v>25</v>
      </c>
      <c r="D45267" s="1">
        <v>44704</v>
      </c>
      <c r="E45267" t="s">
        <v>99</v>
      </c>
    </row>
    <row r="45268" spans="1:5" hidden="1" x14ac:dyDescent="0.2">
      <c r="A45268" t="s">
        <v>90386</v>
      </c>
      <c r="B45268" t="s">
        <v>90387</v>
      </c>
      <c r="C45268" t="s">
        <v>8</v>
      </c>
      <c r="D45268" s="1">
        <v>44638</v>
      </c>
      <c r="E45268" t="s">
        <v>99</v>
      </c>
    </row>
    <row r="45269" spans="1:5" hidden="1" x14ac:dyDescent="0.2">
      <c r="A45269" t="s">
        <v>90388</v>
      </c>
      <c r="B45269" t="s">
        <v>90389</v>
      </c>
      <c r="C45269" t="s">
        <v>25</v>
      </c>
      <c r="D45269" s="1">
        <v>44741</v>
      </c>
      <c r="E45269" t="s">
        <v>22</v>
      </c>
    </row>
    <row r="45270" spans="1:5" hidden="1" x14ac:dyDescent="0.2">
      <c r="A45270" t="s">
        <v>90390</v>
      </c>
      <c r="B45270" t="s">
        <v>90391</v>
      </c>
      <c r="C45270" t="s">
        <v>8</v>
      </c>
      <c r="D45270" s="1">
        <v>44638</v>
      </c>
      <c r="E45270" t="s">
        <v>99</v>
      </c>
    </row>
    <row r="45271" spans="1:5" hidden="1" x14ac:dyDescent="0.2">
      <c r="A45271" t="s">
        <v>90392</v>
      </c>
      <c r="B45271" t="s">
        <v>90393</v>
      </c>
      <c r="C45271" t="s">
        <v>8</v>
      </c>
      <c r="D45271" s="1">
        <v>44741</v>
      </c>
      <c r="E45271" t="s">
        <v>99</v>
      </c>
    </row>
    <row r="45272" spans="1:5" hidden="1" x14ac:dyDescent="0.2">
      <c r="A45272" t="s">
        <v>90394</v>
      </c>
      <c r="B45272" t="s">
        <v>90395</v>
      </c>
      <c r="C45272" t="s">
        <v>8</v>
      </c>
      <c r="D45272" s="1">
        <v>44753</v>
      </c>
      <c r="E45272" t="s">
        <v>99</v>
      </c>
    </row>
    <row r="45273" spans="1:5" hidden="1" x14ac:dyDescent="0.2">
      <c r="A45273" t="s">
        <v>90396</v>
      </c>
      <c r="B45273" t="s">
        <v>90397</v>
      </c>
      <c r="C45273" t="s">
        <v>8</v>
      </c>
      <c r="D45273" s="1">
        <v>44713</v>
      </c>
      <c r="E45273" t="s">
        <v>99</v>
      </c>
    </row>
    <row r="45274" spans="1:5" hidden="1" x14ac:dyDescent="0.2">
      <c r="A45274" t="s">
        <v>90398</v>
      </c>
      <c r="B45274" t="s">
        <v>90399</v>
      </c>
      <c r="C45274" t="s">
        <v>8</v>
      </c>
      <c r="D45274" s="1">
        <v>44468</v>
      </c>
      <c r="E45274" t="s">
        <v>99</v>
      </c>
    </row>
    <row r="45275" spans="1:5" hidden="1" x14ac:dyDescent="0.2">
      <c r="A45275" t="s">
        <v>90400</v>
      </c>
      <c r="B45275" t="s">
        <v>90401</v>
      </c>
      <c r="C45275" t="s">
        <v>31</v>
      </c>
      <c r="E45275" t="s">
        <v>99</v>
      </c>
    </row>
    <row r="45276" spans="1:5" hidden="1" x14ac:dyDescent="0.2">
      <c r="A45276" t="s">
        <v>90402</v>
      </c>
      <c r="B45276" t="s">
        <v>90403</v>
      </c>
      <c r="C45276" t="s">
        <v>8</v>
      </c>
      <c r="D45276" s="1">
        <v>44762</v>
      </c>
      <c r="E45276" t="s">
        <v>99</v>
      </c>
    </row>
    <row r="45277" spans="1:5" hidden="1" x14ac:dyDescent="0.2">
      <c r="A45277" t="s">
        <v>90404</v>
      </c>
      <c r="B45277" t="s">
        <v>90405</v>
      </c>
      <c r="C45277" t="s">
        <v>106</v>
      </c>
      <c r="D45277" s="1">
        <v>44284</v>
      </c>
      <c r="E45277" t="s">
        <v>99</v>
      </c>
    </row>
    <row r="45278" spans="1:5" hidden="1" x14ac:dyDescent="0.2">
      <c r="A45278" t="s">
        <v>90406</v>
      </c>
      <c r="B45278" t="s">
        <v>90407</v>
      </c>
      <c r="C45278" t="s">
        <v>8</v>
      </c>
      <c r="D45278" s="1">
        <v>44734</v>
      </c>
      <c r="E45278" t="s">
        <v>99</v>
      </c>
    </row>
    <row r="45279" spans="1:5" hidden="1" x14ac:dyDescent="0.2">
      <c r="A45279" t="s">
        <v>90408</v>
      </c>
      <c r="B45279" t="s">
        <v>90409</v>
      </c>
      <c r="C45279" t="s">
        <v>8</v>
      </c>
      <c r="D45279" s="1">
        <v>44447</v>
      </c>
      <c r="E45279" t="s">
        <v>22</v>
      </c>
    </row>
    <row r="45280" spans="1:5" hidden="1" x14ac:dyDescent="0.2">
      <c r="A45280" t="s">
        <v>90410</v>
      </c>
      <c r="B45280" t="s">
        <v>90411</v>
      </c>
      <c r="C45280" t="s">
        <v>106</v>
      </c>
      <c r="D45280" s="1">
        <v>44251</v>
      </c>
      <c r="E45280" t="s">
        <v>99</v>
      </c>
    </row>
    <row r="45281" spans="1:5" hidden="1" x14ac:dyDescent="0.2">
      <c r="A45281" t="s">
        <v>90412</v>
      </c>
      <c r="B45281" t="s">
        <v>90413</v>
      </c>
      <c r="C45281" t="s">
        <v>8</v>
      </c>
      <c r="D45281" s="1">
        <v>44467</v>
      </c>
      <c r="E45281" t="s">
        <v>99</v>
      </c>
    </row>
    <row r="45282" spans="1:5" hidden="1" x14ac:dyDescent="0.2">
      <c r="A45282" t="s">
        <v>90414</v>
      </c>
      <c r="B45282" t="s">
        <v>90415</v>
      </c>
      <c r="C45282" t="s">
        <v>8</v>
      </c>
      <c r="D45282" s="1">
        <v>44742</v>
      </c>
      <c r="E45282" t="s">
        <v>22</v>
      </c>
    </row>
    <row r="45283" spans="1:5" hidden="1" x14ac:dyDescent="0.2">
      <c r="A45283" t="s">
        <v>90416</v>
      </c>
      <c r="B45283" t="s">
        <v>90417</v>
      </c>
      <c r="C45283" t="s">
        <v>25</v>
      </c>
      <c r="D45283" s="1">
        <v>44704</v>
      </c>
      <c r="E45283" t="s">
        <v>99</v>
      </c>
    </row>
    <row r="45284" spans="1:5" hidden="1" x14ac:dyDescent="0.2">
      <c r="A45284" t="s">
        <v>90418</v>
      </c>
      <c r="B45284" t="s">
        <v>90419</v>
      </c>
      <c r="C45284" t="s">
        <v>8</v>
      </c>
      <c r="D45284" s="1">
        <v>44741</v>
      </c>
      <c r="E45284" t="s">
        <v>99</v>
      </c>
    </row>
    <row r="45285" spans="1:5" hidden="1" x14ac:dyDescent="0.2">
      <c r="A45285" t="s">
        <v>90420</v>
      </c>
      <c r="B45285" t="s">
        <v>90421</v>
      </c>
      <c r="C45285" t="s">
        <v>25</v>
      </c>
      <c r="D45285" s="1">
        <v>44704</v>
      </c>
      <c r="E45285" t="s">
        <v>99</v>
      </c>
    </row>
    <row r="45286" spans="1:5" hidden="1" x14ac:dyDescent="0.2">
      <c r="A45286" t="s">
        <v>90422</v>
      </c>
      <c r="B45286" t="s">
        <v>90423</v>
      </c>
      <c r="C45286" t="s">
        <v>109</v>
      </c>
      <c r="D45286" s="1">
        <v>43507</v>
      </c>
      <c r="E45286" t="s">
        <v>99</v>
      </c>
    </row>
    <row r="45287" spans="1:5" hidden="1" x14ac:dyDescent="0.2">
      <c r="A45287" t="s">
        <v>90424</v>
      </c>
      <c r="B45287" t="s">
        <v>90425</v>
      </c>
      <c r="C45287" t="s">
        <v>31</v>
      </c>
      <c r="E45287" t="s">
        <v>99</v>
      </c>
    </row>
    <row r="45288" spans="1:5" hidden="1" x14ac:dyDescent="0.2">
      <c r="A45288" t="s">
        <v>90426</v>
      </c>
      <c r="B45288" t="s">
        <v>90427</v>
      </c>
      <c r="C45288" t="s">
        <v>8</v>
      </c>
      <c r="D45288" s="1">
        <v>44735</v>
      </c>
      <c r="E45288" t="s">
        <v>99</v>
      </c>
    </row>
    <row r="45289" spans="1:5" hidden="1" x14ac:dyDescent="0.2">
      <c r="A45289" t="s">
        <v>90428</v>
      </c>
      <c r="B45289" t="s">
        <v>90429</v>
      </c>
      <c r="C45289" t="s">
        <v>122</v>
      </c>
      <c r="D45289" s="1">
        <v>43804</v>
      </c>
      <c r="E45289" t="s">
        <v>99</v>
      </c>
    </row>
    <row r="45290" spans="1:5" hidden="1" x14ac:dyDescent="0.2">
      <c r="A45290" t="s">
        <v>90430</v>
      </c>
      <c r="B45290" t="s">
        <v>90431</v>
      </c>
      <c r="C45290" t="s">
        <v>25</v>
      </c>
      <c r="D45290" s="1">
        <v>44704</v>
      </c>
      <c r="E45290" t="s">
        <v>99</v>
      </c>
    </row>
    <row r="45291" spans="1:5" hidden="1" x14ac:dyDescent="0.2">
      <c r="A45291" t="s">
        <v>90432</v>
      </c>
      <c r="B45291" t="s">
        <v>90433</v>
      </c>
      <c r="C45291" t="s">
        <v>106</v>
      </c>
      <c r="D45291" s="1">
        <v>44284</v>
      </c>
      <c r="E45291" t="s">
        <v>99</v>
      </c>
    </row>
    <row r="45292" spans="1:5" hidden="1" x14ac:dyDescent="0.2">
      <c r="A45292" t="s">
        <v>90434</v>
      </c>
      <c r="B45292" t="s">
        <v>90435</v>
      </c>
      <c r="C45292" t="s">
        <v>8</v>
      </c>
      <c r="D45292" s="1">
        <v>44690</v>
      </c>
      <c r="E45292" t="s">
        <v>99</v>
      </c>
    </row>
    <row r="45293" spans="1:5" hidden="1" x14ac:dyDescent="0.2">
      <c r="A45293" t="s">
        <v>90436</v>
      </c>
      <c r="B45293" t="s">
        <v>90437</v>
      </c>
      <c r="C45293" t="s">
        <v>8</v>
      </c>
      <c r="D45293" s="1">
        <v>44739</v>
      </c>
      <c r="E45293" t="s">
        <v>99</v>
      </c>
    </row>
    <row r="45294" spans="1:5" hidden="1" x14ac:dyDescent="0.2">
      <c r="A45294" t="s">
        <v>90438</v>
      </c>
      <c r="B45294" t="s">
        <v>90439</v>
      </c>
      <c r="C45294" t="s">
        <v>234</v>
      </c>
      <c r="D45294" s="1">
        <v>44505</v>
      </c>
      <c r="E45294" t="s">
        <v>99</v>
      </c>
    </row>
    <row r="45295" spans="1:5" hidden="1" x14ac:dyDescent="0.2">
      <c r="A45295" t="s">
        <v>90440</v>
      </c>
      <c r="B45295" t="s">
        <v>90441</v>
      </c>
      <c r="C45295" t="s">
        <v>25</v>
      </c>
      <c r="D45295" s="1">
        <v>44704</v>
      </c>
      <c r="E45295" t="s">
        <v>99</v>
      </c>
    </row>
    <row r="45296" spans="1:5" hidden="1" x14ac:dyDescent="0.2">
      <c r="A45296" t="s">
        <v>90442</v>
      </c>
      <c r="B45296" t="s">
        <v>90443</v>
      </c>
      <c r="C45296" t="s">
        <v>8</v>
      </c>
      <c r="D45296" s="1">
        <v>44600</v>
      </c>
      <c r="E45296" t="s">
        <v>99</v>
      </c>
    </row>
    <row r="45297" spans="1:5" hidden="1" x14ac:dyDescent="0.2">
      <c r="A45297" t="s">
        <v>90444</v>
      </c>
      <c r="B45297" t="s">
        <v>90445</v>
      </c>
      <c r="C45297" t="s">
        <v>25</v>
      </c>
      <c r="D45297" s="1">
        <v>44704</v>
      </c>
      <c r="E45297" t="s">
        <v>99</v>
      </c>
    </row>
    <row r="45298" spans="1:5" hidden="1" x14ac:dyDescent="0.2">
      <c r="A45298" t="s">
        <v>90446</v>
      </c>
      <c r="B45298" t="s">
        <v>90447</v>
      </c>
      <c r="C45298" t="s">
        <v>684</v>
      </c>
      <c r="D45298" s="1">
        <v>44382</v>
      </c>
      <c r="E45298" t="s">
        <v>99</v>
      </c>
    </row>
    <row r="45299" spans="1:5" hidden="1" x14ac:dyDescent="0.2">
      <c r="A45299" t="s">
        <v>90448</v>
      </c>
      <c r="B45299" t="s">
        <v>90449</v>
      </c>
      <c r="C45299" t="s">
        <v>8</v>
      </c>
      <c r="D45299" s="1">
        <v>44742</v>
      </c>
      <c r="E45299" t="s">
        <v>99</v>
      </c>
    </row>
    <row r="45300" spans="1:5" hidden="1" x14ac:dyDescent="0.2">
      <c r="A45300" t="s">
        <v>90450</v>
      </c>
      <c r="B45300" t="s">
        <v>90451</v>
      </c>
      <c r="C45300" t="s">
        <v>8</v>
      </c>
      <c r="D45300" s="1">
        <v>44728</v>
      </c>
      <c r="E45300" t="s">
        <v>99</v>
      </c>
    </row>
    <row r="45301" spans="1:5" hidden="1" x14ac:dyDescent="0.2">
      <c r="A45301" t="s">
        <v>90452</v>
      </c>
      <c r="B45301" t="s">
        <v>90453</v>
      </c>
      <c r="C45301" t="s">
        <v>8</v>
      </c>
      <c r="D45301" s="1">
        <v>44638</v>
      </c>
      <c r="E45301" t="s">
        <v>99</v>
      </c>
    </row>
    <row r="45302" spans="1:5" hidden="1" x14ac:dyDescent="0.2">
      <c r="A45302" t="s">
        <v>90454</v>
      </c>
      <c r="B45302" t="s">
        <v>90455</v>
      </c>
      <c r="C45302" t="s">
        <v>106</v>
      </c>
      <c r="D45302" s="1">
        <v>44284</v>
      </c>
      <c r="E45302" t="s">
        <v>22</v>
      </c>
    </row>
    <row r="45303" spans="1:5" hidden="1" x14ac:dyDescent="0.2">
      <c r="A45303" t="s">
        <v>90456</v>
      </c>
      <c r="B45303" t="s">
        <v>90457</v>
      </c>
      <c r="C45303" t="s">
        <v>31</v>
      </c>
      <c r="E45303" t="s">
        <v>99</v>
      </c>
    </row>
    <row r="45304" spans="1:5" hidden="1" x14ac:dyDescent="0.2">
      <c r="A45304" t="s">
        <v>90458</v>
      </c>
      <c r="B45304" t="s">
        <v>90459</v>
      </c>
      <c r="C45304" t="s">
        <v>8</v>
      </c>
      <c r="D45304" s="1">
        <v>44560</v>
      </c>
      <c r="E45304" t="s">
        <v>99</v>
      </c>
    </row>
    <row r="45305" spans="1:5" hidden="1" x14ac:dyDescent="0.2">
      <c r="A45305" t="s">
        <v>90460</v>
      </c>
      <c r="B45305" t="s">
        <v>90461</v>
      </c>
      <c r="C45305" t="s">
        <v>8</v>
      </c>
      <c r="D45305" s="1">
        <v>44789</v>
      </c>
      <c r="E45305" t="s">
        <v>99</v>
      </c>
    </row>
    <row r="45306" spans="1:5" hidden="1" x14ac:dyDescent="0.2">
      <c r="A45306" t="s">
        <v>90462</v>
      </c>
      <c r="B45306" t="s">
        <v>90463</v>
      </c>
      <c r="C45306" t="s">
        <v>8</v>
      </c>
      <c r="D45306" s="1">
        <v>44734</v>
      </c>
      <c r="E45306" t="s">
        <v>99</v>
      </c>
    </row>
    <row r="45307" spans="1:5" hidden="1" x14ac:dyDescent="0.2">
      <c r="A45307" t="s">
        <v>90464</v>
      </c>
      <c r="B45307" t="s">
        <v>90465</v>
      </c>
      <c r="C45307" t="s">
        <v>8</v>
      </c>
      <c r="D45307" s="1">
        <v>44741</v>
      </c>
      <c r="E45307" t="s">
        <v>22</v>
      </c>
    </row>
    <row r="45308" spans="1:5" hidden="1" x14ac:dyDescent="0.2">
      <c r="A45308" t="s">
        <v>90466</v>
      </c>
      <c r="B45308" t="s">
        <v>90467</v>
      </c>
      <c r="C45308" t="s">
        <v>106</v>
      </c>
      <c r="D45308" s="1">
        <v>44284</v>
      </c>
      <c r="E45308" t="s">
        <v>22</v>
      </c>
    </row>
    <row r="45309" spans="1:5" hidden="1" x14ac:dyDescent="0.2">
      <c r="A45309" t="s">
        <v>90468</v>
      </c>
      <c r="B45309" t="s">
        <v>90469</v>
      </c>
      <c r="C45309" t="s">
        <v>8</v>
      </c>
      <c r="D45309" s="1">
        <v>44741</v>
      </c>
      <c r="E45309" t="s">
        <v>99</v>
      </c>
    </row>
    <row r="45310" spans="1:5" hidden="1" x14ac:dyDescent="0.2">
      <c r="A45310" t="s">
        <v>90470</v>
      </c>
      <c r="B45310" t="s">
        <v>90471</v>
      </c>
      <c r="C45310" t="s">
        <v>248</v>
      </c>
      <c r="D45310" s="1">
        <v>43882</v>
      </c>
      <c r="E45310" t="s">
        <v>99</v>
      </c>
    </row>
    <row r="45311" spans="1:5" hidden="1" x14ac:dyDescent="0.2">
      <c r="A45311" t="s">
        <v>90472</v>
      </c>
      <c r="B45311" t="s">
        <v>90473</v>
      </c>
      <c r="C45311" t="s">
        <v>8</v>
      </c>
      <c r="D45311" s="1">
        <v>44741</v>
      </c>
      <c r="E45311" t="s">
        <v>22</v>
      </c>
    </row>
    <row r="45312" spans="1:5" hidden="1" x14ac:dyDescent="0.2">
      <c r="A45312" t="s">
        <v>90474</v>
      </c>
      <c r="B45312" t="s">
        <v>90475</v>
      </c>
      <c r="C45312" t="s">
        <v>25</v>
      </c>
      <c r="D45312" s="1">
        <v>44704</v>
      </c>
      <c r="E45312" t="s">
        <v>99</v>
      </c>
    </row>
    <row r="45313" spans="1:5" hidden="1" x14ac:dyDescent="0.2">
      <c r="A45313" t="s">
        <v>90476</v>
      </c>
      <c r="B45313" t="s">
        <v>90477</v>
      </c>
      <c r="C45313" t="s">
        <v>25</v>
      </c>
      <c r="D45313" s="1">
        <v>44704</v>
      </c>
      <c r="E45313" t="s">
        <v>99</v>
      </c>
    </row>
    <row r="45314" spans="1:5" hidden="1" x14ac:dyDescent="0.2">
      <c r="A45314" t="s">
        <v>90478</v>
      </c>
      <c r="B45314" t="s">
        <v>90479</v>
      </c>
      <c r="C45314" t="s">
        <v>8</v>
      </c>
      <c r="D45314" s="1">
        <v>44741</v>
      </c>
      <c r="E45314" t="s">
        <v>22</v>
      </c>
    </row>
    <row r="45315" spans="1:5" hidden="1" x14ac:dyDescent="0.2">
      <c r="A45315" t="s">
        <v>90480</v>
      </c>
      <c r="B45315" t="s">
        <v>90481</v>
      </c>
      <c r="C45315" t="s">
        <v>234</v>
      </c>
      <c r="D45315" s="1">
        <v>44742</v>
      </c>
      <c r="E45315" t="s">
        <v>101</v>
      </c>
    </row>
    <row r="45316" spans="1:5" hidden="1" x14ac:dyDescent="0.2">
      <c r="A45316" t="s">
        <v>90482</v>
      </c>
      <c r="B45316" t="s">
        <v>90483</v>
      </c>
      <c r="C45316" t="s">
        <v>234</v>
      </c>
      <c r="D45316" s="1">
        <v>44764</v>
      </c>
      <c r="E45316" t="s">
        <v>99</v>
      </c>
    </row>
    <row r="45317" spans="1:5" hidden="1" x14ac:dyDescent="0.2">
      <c r="A45317" t="s">
        <v>90484</v>
      </c>
      <c r="B45317" t="s">
        <v>90485</v>
      </c>
      <c r="C45317" t="s">
        <v>8</v>
      </c>
      <c r="D45317" s="1">
        <v>44638</v>
      </c>
      <c r="E45317" t="s">
        <v>99</v>
      </c>
    </row>
    <row r="45318" spans="1:5" hidden="1" x14ac:dyDescent="0.2">
      <c r="A45318" t="s">
        <v>90486</v>
      </c>
      <c r="B45318" t="s">
        <v>90487</v>
      </c>
      <c r="C45318" t="s">
        <v>31</v>
      </c>
      <c r="E45318" t="s">
        <v>99</v>
      </c>
    </row>
    <row r="45319" spans="1:5" hidden="1" x14ac:dyDescent="0.2">
      <c r="A45319" t="s">
        <v>90488</v>
      </c>
      <c r="B45319" t="s">
        <v>90489</v>
      </c>
      <c r="C45319" t="s">
        <v>8</v>
      </c>
      <c r="D45319" s="1">
        <v>44733</v>
      </c>
      <c r="E45319" t="s">
        <v>99</v>
      </c>
    </row>
    <row r="45320" spans="1:5" hidden="1" x14ac:dyDescent="0.2">
      <c r="A45320" t="s">
        <v>90490</v>
      </c>
      <c r="B45320" t="s">
        <v>90491</v>
      </c>
      <c r="C45320" t="s">
        <v>234</v>
      </c>
      <c r="D45320" s="1">
        <v>44644</v>
      </c>
      <c r="E45320" t="s">
        <v>99</v>
      </c>
    </row>
    <row r="45321" spans="1:5" hidden="1" x14ac:dyDescent="0.2">
      <c r="A45321" t="s">
        <v>90492</v>
      </c>
      <c r="B45321" t="s">
        <v>90493</v>
      </c>
      <c r="C45321" t="s">
        <v>234</v>
      </c>
      <c r="D45321" s="1">
        <v>44536</v>
      </c>
      <c r="E45321" t="s">
        <v>99</v>
      </c>
    </row>
    <row r="45322" spans="1:5" hidden="1" x14ac:dyDescent="0.2">
      <c r="A45322" t="s">
        <v>90494</v>
      </c>
      <c r="B45322" t="s">
        <v>90495</v>
      </c>
      <c r="C45322" t="s">
        <v>8</v>
      </c>
      <c r="D45322" s="1">
        <v>44739</v>
      </c>
      <c r="E45322" t="s">
        <v>22</v>
      </c>
    </row>
    <row r="45323" spans="1:5" hidden="1" x14ac:dyDescent="0.2">
      <c r="A45323" t="s">
        <v>90496</v>
      </c>
      <c r="B45323" t="s">
        <v>90497</v>
      </c>
      <c r="C45323" t="s">
        <v>25</v>
      </c>
      <c r="D45323" s="1">
        <v>44704</v>
      </c>
      <c r="E45323" t="s">
        <v>99</v>
      </c>
    </row>
    <row r="45324" spans="1:5" hidden="1" x14ac:dyDescent="0.2">
      <c r="A45324" t="s">
        <v>90498</v>
      </c>
      <c r="B45324" t="s">
        <v>90499</v>
      </c>
      <c r="C45324" t="s">
        <v>8</v>
      </c>
      <c r="D45324" s="1">
        <v>44739</v>
      </c>
      <c r="E45324" t="s">
        <v>22</v>
      </c>
    </row>
    <row r="45325" spans="1:5" hidden="1" x14ac:dyDescent="0.2">
      <c r="A45325" t="s">
        <v>90500</v>
      </c>
      <c r="B45325" t="s">
        <v>90501</v>
      </c>
      <c r="C45325" t="s">
        <v>8</v>
      </c>
      <c r="D45325" s="1">
        <v>44733</v>
      </c>
      <c r="E45325" t="s">
        <v>99</v>
      </c>
    </row>
    <row r="45326" spans="1:5" hidden="1" x14ac:dyDescent="0.2">
      <c r="A45326" t="s">
        <v>90502</v>
      </c>
      <c r="B45326" t="s">
        <v>90503</v>
      </c>
      <c r="C45326" t="s">
        <v>8</v>
      </c>
      <c r="D45326" s="1">
        <v>44728</v>
      </c>
      <c r="E45326" t="s">
        <v>99</v>
      </c>
    </row>
    <row r="45327" spans="1:5" hidden="1" x14ac:dyDescent="0.2">
      <c r="A45327" t="s">
        <v>90504</v>
      </c>
      <c r="B45327" t="s">
        <v>90505</v>
      </c>
      <c r="C45327" t="s">
        <v>8</v>
      </c>
      <c r="D45327" s="1">
        <v>44757</v>
      </c>
      <c r="E45327" t="s">
        <v>99</v>
      </c>
    </row>
    <row r="45328" spans="1:5" hidden="1" x14ac:dyDescent="0.2">
      <c r="A45328" t="s">
        <v>90506</v>
      </c>
      <c r="B45328" t="s">
        <v>90507</v>
      </c>
      <c r="C45328" t="s">
        <v>8</v>
      </c>
      <c r="D45328" s="1">
        <v>44764</v>
      </c>
      <c r="E45328" t="s">
        <v>99</v>
      </c>
    </row>
    <row r="45329" spans="1:5" hidden="1" x14ac:dyDescent="0.2">
      <c r="A45329" t="s">
        <v>90508</v>
      </c>
      <c r="B45329" t="s">
        <v>90509</v>
      </c>
      <c r="C45329" t="s">
        <v>106</v>
      </c>
      <c r="D45329" s="1">
        <v>44284</v>
      </c>
      <c r="E45329" t="s">
        <v>99</v>
      </c>
    </row>
    <row r="45330" spans="1:5" hidden="1" x14ac:dyDescent="0.2">
      <c r="A45330" t="s">
        <v>90510</v>
      </c>
      <c r="B45330" t="s">
        <v>90511</v>
      </c>
      <c r="C45330" t="s">
        <v>8</v>
      </c>
      <c r="D45330" s="1">
        <v>44741</v>
      </c>
      <c r="E45330" t="s">
        <v>99</v>
      </c>
    </row>
    <row r="45331" spans="1:5" hidden="1" x14ac:dyDescent="0.2">
      <c r="A45331" t="s">
        <v>90512</v>
      </c>
      <c r="B45331" t="s">
        <v>90513</v>
      </c>
      <c r="C45331" t="s">
        <v>8</v>
      </c>
      <c r="D45331" s="1">
        <v>44718</v>
      </c>
      <c r="E45331" t="s">
        <v>99</v>
      </c>
    </row>
    <row r="45332" spans="1:5" hidden="1" x14ac:dyDescent="0.2">
      <c r="A45332" t="s">
        <v>90514</v>
      </c>
      <c r="B45332" t="s">
        <v>90515</v>
      </c>
      <c r="C45332" t="s">
        <v>8</v>
      </c>
      <c r="D45332" s="1">
        <v>44729</v>
      </c>
      <c r="E45332" t="s">
        <v>99</v>
      </c>
    </row>
    <row r="45333" spans="1:5" hidden="1" x14ac:dyDescent="0.2">
      <c r="A45333" t="s">
        <v>90516</v>
      </c>
      <c r="B45333" t="s">
        <v>90517</v>
      </c>
      <c r="C45333" t="s">
        <v>8</v>
      </c>
      <c r="D45333" s="1">
        <v>44736</v>
      </c>
      <c r="E45333" t="s">
        <v>22</v>
      </c>
    </row>
    <row r="45334" spans="1:5" hidden="1" x14ac:dyDescent="0.2">
      <c r="A45334" t="s">
        <v>90518</v>
      </c>
      <c r="B45334" t="s">
        <v>90519</v>
      </c>
      <c r="C45334" t="s">
        <v>8</v>
      </c>
      <c r="D45334" s="1">
        <v>44775</v>
      </c>
      <c r="E45334" t="s">
        <v>99</v>
      </c>
    </row>
    <row r="45335" spans="1:5" hidden="1" x14ac:dyDescent="0.2">
      <c r="A45335" t="s">
        <v>90520</v>
      </c>
      <c r="B45335" t="s">
        <v>90521</v>
      </c>
      <c r="C45335" t="s">
        <v>31</v>
      </c>
      <c r="E45335" t="s">
        <v>99</v>
      </c>
    </row>
    <row r="45336" spans="1:5" hidden="1" x14ac:dyDescent="0.2">
      <c r="A45336" t="s">
        <v>90522</v>
      </c>
      <c r="B45336" t="s">
        <v>90523</v>
      </c>
      <c r="C45336" t="s">
        <v>106</v>
      </c>
      <c r="D45336" s="1">
        <v>44284</v>
      </c>
      <c r="E45336" t="s">
        <v>99</v>
      </c>
    </row>
    <row r="45337" spans="1:5" hidden="1" x14ac:dyDescent="0.2">
      <c r="A45337" t="s">
        <v>90524</v>
      </c>
      <c r="B45337" t="s">
        <v>90525</v>
      </c>
      <c r="C45337" t="s">
        <v>106</v>
      </c>
      <c r="D45337" s="1">
        <v>44385</v>
      </c>
      <c r="E45337" t="s">
        <v>99</v>
      </c>
    </row>
    <row r="45338" spans="1:5" hidden="1" x14ac:dyDescent="0.2">
      <c r="A45338" t="s">
        <v>90526</v>
      </c>
      <c r="B45338" t="s">
        <v>90527</v>
      </c>
      <c r="C45338" t="s">
        <v>106</v>
      </c>
      <c r="D45338" s="1">
        <v>44284</v>
      </c>
      <c r="E45338" t="s">
        <v>99</v>
      </c>
    </row>
    <row r="45339" spans="1:5" hidden="1" x14ac:dyDescent="0.2">
      <c r="A45339" t="s">
        <v>90528</v>
      </c>
      <c r="B45339" t="s">
        <v>90529</v>
      </c>
      <c r="C45339" t="s">
        <v>8</v>
      </c>
      <c r="D45339" s="1">
        <v>44713</v>
      </c>
      <c r="E45339" t="s">
        <v>99</v>
      </c>
    </row>
    <row r="45340" spans="1:5" hidden="1" x14ac:dyDescent="0.2">
      <c r="A45340" t="s">
        <v>90530</v>
      </c>
      <c r="B45340" t="s">
        <v>90531</v>
      </c>
      <c r="C45340" t="s">
        <v>8</v>
      </c>
      <c r="D45340" s="1">
        <v>44739</v>
      </c>
      <c r="E45340" t="s">
        <v>22</v>
      </c>
    </row>
    <row r="45341" spans="1:5" hidden="1" x14ac:dyDescent="0.2">
      <c r="A45341" t="s">
        <v>90532</v>
      </c>
      <c r="B45341" t="s">
        <v>90533</v>
      </c>
      <c r="C45341" t="s">
        <v>8</v>
      </c>
      <c r="D45341" s="1">
        <v>44729</v>
      </c>
      <c r="E45341" t="s">
        <v>99</v>
      </c>
    </row>
    <row r="45342" spans="1:5" hidden="1" x14ac:dyDescent="0.2">
      <c r="A45342" t="s">
        <v>90534</v>
      </c>
      <c r="B45342" t="s">
        <v>90535</v>
      </c>
      <c r="C45342" t="s">
        <v>8</v>
      </c>
      <c r="D45342" s="1">
        <v>44739</v>
      </c>
      <c r="E45342" t="s">
        <v>99</v>
      </c>
    </row>
    <row r="45343" spans="1:5" hidden="1" x14ac:dyDescent="0.2">
      <c r="A45343" t="s">
        <v>90536</v>
      </c>
      <c r="B45343" t="s">
        <v>90537</v>
      </c>
      <c r="C45343" t="s">
        <v>25</v>
      </c>
      <c r="D45343" s="1">
        <v>44742</v>
      </c>
      <c r="E45343" t="s">
        <v>99</v>
      </c>
    </row>
    <row r="45344" spans="1:5" hidden="1" x14ac:dyDescent="0.2">
      <c r="A45344" t="s">
        <v>90538</v>
      </c>
      <c r="B45344" t="s">
        <v>90539</v>
      </c>
      <c r="C45344" t="s">
        <v>8</v>
      </c>
      <c r="D45344" s="1">
        <v>44741</v>
      </c>
      <c r="E45344" t="s">
        <v>99</v>
      </c>
    </row>
    <row r="45345" spans="1:5" hidden="1" x14ac:dyDescent="0.2">
      <c r="A45345" t="s">
        <v>90540</v>
      </c>
      <c r="B45345" t="s">
        <v>90541</v>
      </c>
      <c r="C45345" t="s">
        <v>106</v>
      </c>
      <c r="D45345" s="1">
        <v>44284</v>
      </c>
      <c r="E45345" t="s">
        <v>99</v>
      </c>
    </row>
    <row r="45346" spans="1:5" hidden="1" x14ac:dyDescent="0.2">
      <c r="A45346" t="s">
        <v>90542</v>
      </c>
      <c r="B45346" t="s">
        <v>90543</v>
      </c>
      <c r="C45346" t="s">
        <v>8</v>
      </c>
      <c r="D45346" s="1">
        <v>44443</v>
      </c>
      <c r="E45346" t="s">
        <v>22</v>
      </c>
    </row>
    <row r="45347" spans="1:5" hidden="1" x14ac:dyDescent="0.2">
      <c r="A45347" t="s">
        <v>90544</v>
      </c>
      <c r="B45347" t="s">
        <v>90545</v>
      </c>
      <c r="C45347" t="s">
        <v>106</v>
      </c>
      <c r="D45347" s="1">
        <v>44329</v>
      </c>
      <c r="E45347" t="s">
        <v>99</v>
      </c>
    </row>
    <row r="45348" spans="1:5" hidden="1" x14ac:dyDescent="0.2">
      <c r="A45348" t="s">
        <v>90546</v>
      </c>
      <c r="B45348" t="s">
        <v>90547</v>
      </c>
      <c r="C45348" t="s">
        <v>106</v>
      </c>
      <c r="D45348" s="1">
        <v>44329</v>
      </c>
      <c r="E45348" t="s">
        <v>99</v>
      </c>
    </row>
    <row r="45349" spans="1:5" hidden="1" x14ac:dyDescent="0.2">
      <c r="A45349" t="s">
        <v>90548</v>
      </c>
      <c r="B45349" t="s">
        <v>90549</v>
      </c>
      <c r="C45349" t="s">
        <v>106</v>
      </c>
      <c r="D45349" s="1">
        <v>44329</v>
      </c>
      <c r="E45349" t="s">
        <v>99</v>
      </c>
    </row>
    <row r="45350" spans="1:5" hidden="1" x14ac:dyDescent="0.2">
      <c r="A45350" t="s">
        <v>90550</v>
      </c>
      <c r="B45350" t="s">
        <v>90551</v>
      </c>
      <c r="C45350" t="s">
        <v>203</v>
      </c>
      <c r="D45350" s="1">
        <v>44432</v>
      </c>
      <c r="E45350" t="s">
        <v>99</v>
      </c>
    </row>
    <row r="45351" spans="1:5" hidden="1" x14ac:dyDescent="0.2">
      <c r="A45351" t="s">
        <v>90552</v>
      </c>
      <c r="B45351" t="s">
        <v>90553</v>
      </c>
      <c r="C45351" t="s">
        <v>8</v>
      </c>
      <c r="D45351" s="1">
        <v>44707</v>
      </c>
      <c r="E45351" t="s">
        <v>99</v>
      </c>
    </row>
    <row r="45352" spans="1:5" hidden="1" x14ac:dyDescent="0.2">
      <c r="A45352" t="s">
        <v>90554</v>
      </c>
      <c r="B45352" t="s">
        <v>90555</v>
      </c>
      <c r="C45352" t="s">
        <v>25</v>
      </c>
      <c r="D45352" s="1">
        <v>44704</v>
      </c>
      <c r="E45352" t="s">
        <v>99</v>
      </c>
    </row>
    <row r="45353" spans="1:5" hidden="1" x14ac:dyDescent="0.2">
      <c r="A45353" t="s">
        <v>90556</v>
      </c>
      <c r="B45353" t="s">
        <v>90557</v>
      </c>
      <c r="C45353" t="s">
        <v>8</v>
      </c>
      <c r="D45353" s="1">
        <v>44606</v>
      </c>
      <c r="E45353" t="s">
        <v>99</v>
      </c>
    </row>
    <row r="45354" spans="1:5" hidden="1" x14ac:dyDescent="0.2">
      <c r="A45354" t="s">
        <v>90558</v>
      </c>
      <c r="B45354" t="s">
        <v>90559</v>
      </c>
      <c r="C45354" t="s">
        <v>8</v>
      </c>
      <c r="D45354" s="1">
        <v>44741</v>
      </c>
      <c r="E45354" t="s">
        <v>99</v>
      </c>
    </row>
    <row r="45355" spans="1:5" hidden="1" x14ac:dyDescent="0.2">
      <c r="A45355" t="s">
        <v>90560</v>
      </c>
      <c r="B45355" t="s">
        <v>90561</v>
      </c>
      <c r="C45355" t="s">
        <v>8</v>
      </c>
      <c r="D45355" s="1">
        <v>44463</v>
      </c>
      <c r="E45355" t="s">
        <v>99</v>
      </c>
    </row>
    <row r="45356" spans="1:5" hidden="1" x14ac:dyDescent="0.2">
      <c r="A45356" t="s">
        <v>90562</v>
      </c>
      <c r="B45356" t="s">
        <v>90563</v>
      </c>
      <c r="C45356" t="s">
        <v>8</v>
      </c>
      <c r="D45356" s="1">
        <v>44728</v>
      </c>
      <c r="E45356" t="s">
        <v>99</v>
      </c>
    </row>
    <row r="45357" spans="1:5" hidden="1" x14ac:dyDescent="0.2">
      <c r="A45357" t="s">
        <v>90564</v>
      </c>
      <c r="B45357" t="s">
        <v>90565</v>
      </c>
      <c r="C45357" t="s">
        <v>8</v>
      </c>
      <c r="D45357" s="1">
        <v>44739</v>
      </c>
      <c r="E45357" t="s">
        <v>22</v>
      </c>
    </row>
    <row r="45358" spans="1:5" hidden="1" x14ac:dyDescent="0.2">
      <c r="A45358" t="s">
        <v>90566</v>
      </c>
      <c r="B45358" t="s">
        <v>90567</v>
      </c>
      <c r="C45358" t="s">
        <v>200</v>
      </c>
      <c r="D45358" s="1">
        <v>44809</v>
      </c>
      <c r="E45358" t="s">
        <v>99</v>
      </c>
    </row>
    <row r="45359" spans="1:5" hidden="1" x14ac:dyDescent="0.2">
      <c r="A45359" t="s">
        <v>90568</v>
      </c>
      <c r="B45359" t="s">
        <v>90569</v>
      </c>
      <c r="C45359" t="s">
        <v>8</v>
      </c>
      <c r="D45359" s="1">
        <v>44728</v>
      </c>
      <c r="E45359" t="s">
        <v>99</v>
      </c>
    </row>
    <row r="45360" spans="1:5" hidden="1" x14ac:dyDescent="0.2">
      <c r="A45360" t="s">
        <v>90570</v>
      </c>
      <c r="B45360" t="s">
        <v>90571</v>
      </c>
      <c r="C45360" t="s">
        <v>8</v>
      </c>
      <c r="D45360" s="1">
        <v>44741</v>
      </c>
      <c r="E45360" t="s">
        <v>99</v>
      </c>
    </row>
    <row r="45361" spans="1:5" hidden="1" x14ac:dyDescent="0.2">
      <c r="A45361" t="s">
        <v>90572</v>
      </c>
      <c r="B45361" t="s">
        <v>90573</v>
      </c>
      <c r="C45361" t="s">
        <v>31</v>
      </c>
      <c r="E45361" t="s">
        <v>99</v>
      </c>
    </row>
    <row r="45362" spans="1:5" hidden="1" x14ac:dyDescent="0.2">
      <c r="A45362" t="s">
        <v>90574</v>
      </c>
      <c r="B45362" t="s">
        <v>90575</v>
      </c>
      <c r="C45362" t="s">
        <v>234</v>
      </c>
      <c r="D45362" s="1">
        <v>44741</v>
      </c>
      <c r="E45362" t="s">
        <v>99</v>
      </c>
    </row>
    <row r="45363" spans="1:5" hidden="1" x14ac:dyDescent="0.2">
      <c r="A45363" t="s">
        <v>90576</v>
      </c>
      <c r="B45363" t="s">
        <v>90577</v>
      </c>
      <c r="C45363" t="s">
        <v>31</v>
      </c>
      <c r="E45363" t="s">
        <v>99</v>
      </c>
    </row>
    <row r="45364" spans="1:5" hidden="1" x14ac:dyDescent="0.2">
      <c r="A45364" t="s">
        <v>90578</v>
      </c>
      <c r="B45364" t="s">
        <v>90579</v>
      </c>
      <c r="C45364" t="s">
        <v>31</v>
      </c>
      <c r="E45364" t="s">
        <v>99</v>
      </c>
    </row>
    <row r="45365" spans="1:5" hidden="1" x14ac:dyDescent="0.2">
      <c r="A45365" t="s">
        <v>90580</v>
      </c>
      <c r="B45365" t="s">
        <v>90581</v>
      </c>
      <c r="C45365" t="s">
        <v>200</v>
      </c>
      <c r="D45365" s="1">
        <v>44809</v>
      </c>
      <c r="E45365" t="s">
        <v>99</v>
      </c>
    </row>
    <row r="45366" spans="1:5" hidden="1" x14ac:dyDescent="0.2">
      <c r="A45366" t="s">
        <v>90582</v>
      </c>
      <c r="B45366" t="s">
        <v>90583</v>
      </c>
      <c r="C45366" t="s">
        <v>8</v>
      </c>
      <c r="D45366" s="1">
        <v>44733</v>
      </c>
      <c r="E45366" t="s">
        <v>99</v>
      </c>
    </row>
    <row r="45367" spans="1:5" hidden="1" x14ac:dyDescent="0.2">
      <c r="A45367" t="s">
        <v>90584</v>
      </c>
      <c r="B45367" t="s">
        <v>90585</v>
      </c>
      <c r="C45367" t="s">
        <v>8</v>
      </c>
      <c r="D45367" s="1">
        <v>44496</v>
      </c>
      <c r="E45367" t="s">
        <v>99</v>
      </c>
    </row>
    <row r="45368" spans="1:5" hidden="1" x14ac:dyDescent="0.2">
      <c r="A45368" t="s">
        <v>90586</v>
      </c>
      <c r="B45368" t="s">
        <v>90587</v>
      </c>
      <c r="C45368" t="s">
        <v>8</v>
      </c>
      <c r="D45368" s="1">
        <v>44742</v>
      </c>
      <c r="E45368" t="s">
        <v>99</v>
      </c>
    </row>
    <row r="45369" spans="1:5" hidden="1" x14ac:dyDescent="0.2">
      <c r="A45369" t="s">
        <v>90588</v>
      </c>
      <c r="B45369" t="s">
        <v>90589</v>
      </c>
      <c r="C45369" t="s">
        <v>8</v>
      </c>
      <c r="D45369" s="1">
        <v>44494</v>
      </c>
      <c r="E45369" t="s">
        <v>99</v>
      </c>
    </row>
    <row r="45370" spans="1:5" hidden="1" x14ac:dyDescent="0.2">
      <c r="A45370" t="s">
        <v>90590</v>
      </c>
      <c r="B45370" t="s">
        <v>90591</v>
      </c>
      <c r="C45370" t="s">
        <v>31</v>
      </c>
      <c r="E45370" t="s">
        <v>99</v>
      </c>
    </row>
    <row r="45371" spans="1:5" hidden="1" x14ac:dyDescent="0.2">
      <c r="A45371" t="s">
        <v>90592</v>
      </c>
      <c r="B45371" t="s">
        <v>90593</v>
      </c>
      <c r="C45371" t="s">
        <v>31</v>
      </c>
      <c r="E45371" t="s">
        <v>225</v>
      </c>
    </row>
    <row r="45372" spans="1:5" hidden="1" x14ac:dyDescent="0.2">
      <c r="A45372" t="s">
        <v>90594</v>
      </c>
      <c r="B45372" t="s">
        <v>90595</v>
      </c>
      <c r="C45372" t="s">
        <v>8</v>
      </c>
      <c r="D45372" s="1">
        <v>44742</v>
      </c>
      <c r="E45372" t="s">
        <v>99</v>
      </c>
    </row>
    <row r="45373" spans="1:5" hidden="1" x14ac:dyDescent="0.2">
      <c r="A45373" t="s">
        <v>90596</v>
      </c>
      <c r="B45373" t="s">
        <v>90597</v>
      </c>
      <c r="C45373" t="s">
        <v>31</v>
      </c>
      <c r="E45373" t="s">
        <v>99</v>
      </c>
    </row>
    <row r="45374" spans="1:5" hidden="1" x14ac:dyDescent="0.2">
      <c r="A45374" t="s">
        <v>90598</v>
      </c>
      <c r="B45374" t="s">
        <v>90599</v>
      </c>
      <c r="C45374" t="s">
        <v>31</v>
      </c>
      <c r="E45374" t="s">
        <v>99</v>
      </c>
    </row>
    <row r="45375" spans="1:5" hidden="1" x14ac:dyDescent="0.2">
      <c r="A45375" t="s">
        <v>90600</v>
      </c>
      <c r="B45375" t="s">
        <v>90601</v>
      </c>
      <c r="C45375" t="s">
        <v>8</v>
      </c>
      <c r="D45375" s="1">
        <v>44771</v>
      </c>
      <c r="E45375" t="s">
        <v>99</v>
      </c>
    </row>
    <row r="45376" spans="1:5" hidden="1" x14ac:dyDescent="0.2">
      <c r="A45376" t="s">
        <v>90602</v>
      </c>
      <c r="B45376" t="s">
        <v>90603</v>
      </c>
      <c r="C45376" t="s">
        <v>8</v>
      </c>
      <c r="D45376" s="1">
        <v>44664</v>
      </c>
      <c r="E45376" t="s">
        <v>99</v>
      </c>
    </row>
    <row r="45377" spans="1:5" hidden="1" x14ac:dyDescent="0.2">
      <c r="A45377" t="s">
        <v>90604</v>
      </c>
      <c r="B45377" t="s">
        <v>90605</v>
      </c>
      <c r="C45377" t="s">
        <v>8</v>
      </c>
      <c r="D45377" s="1">
        <v>44664</v>
      </c>
      <c r="E45377" t="s">
        <v>99</v>
      </c>
    </row>
    <row r="45378" spans="1:5" hidden="1" x14ac:dyDescent="0.2">
      <c r="A45378" t="s">
        <v>90606</v>
      </c>
      <c r="B45378" t="s">
        <v>90607</v>
      </c>
      <c r="C45378" t="s">
        <v>8</v>
      </c>
      <c r="D45378" s="1">
        <v>44700</v>
      </c>
      <c r="E45378" t="s">
        <v>99</v>
      </c>
    </row>
    <row r="45379" spans="1:5" hidden="1" x14ac:dyDescent="0.2">
      <c r="A45379" t="s">
        <v>90608</v>
      </c>
      <c r="B45379" t="s">
        <v>90609</v>
      </c>
      <c r="C45379" t="s">
        <v>25</v>
      </c>
      <c r="D45379" s="1">
        <v>44727</v>
      </c>
      <c r="E45379" t="s">
        <v>22</v>
      </c>
    </row>
    <row r="45380" spans="1:5" hidden="1" x14ac:dyDescent="0.2">
      <c r="A45380" t="s">
        <v>90610</v>
      </c>
      <c r="B45380" t="s">
        <v>90611</v>
      </c>
      <c r="C45380" t="s">
        <v>8</v>
      </c>
      <c r="D45380" s="1">
        <v>44467</v>
      </c>
      <c r="E45380" t="s">
        <v>99</v>
      </c>
    </row>
    <row r="45381" spans="1:5" hidden="1" x14ac:dyDescent="0.2">
      <c r="A45381" t="s">
        <v>90612</v>
      </c>
      <c r="B45381" t="s">
        <v>90613</v>
      </c>
      <c r="C45381" t="s">
        <v>234</v>
      </c>
      <c r="D45381" s="1">
        <v>44694</v>
      </c>
      <c r="E45381" t="s">
        <v>99</v>
      </c>
    </row>
    <row r="45382" spans="1:5" hidden="1" x14ac:dyDescent="0.2">
      <c r="A45382" t="s">
        <v>90614</v>
      </c>
      <c r="B45382" t="s">
        <v>90615</v>
      </c>
      <c r="C45382" t="s">
        <v>8</v>
      </c>
      <c r="D45382" s="1">
        <v>44741</v>
      </c>
      <c r="E45382" t="s">
        <v>99</v>
      </c>
    </row>
    <row r="45383" spans="1:5" hidden="1" x14ac:dyDescent="0.2">
      <c r="A45383" t="s">
        <v>90616</v>
      </c>
      <c r="B45383" t="s">
        <v>90617</v>
      </c>
      <c r="C45383" t="s">
        <v>8</v>
      </c>
      <c r="D45383" s="1">
        <v>44469</v>
      </c>
      <c r="E45383" t="s">
        <v>99</v>
      </c>
    </row>
    <row r="45384" spans="1:5" hidden="1" x14ac:dyDescent="0.2">
      <c r="A45384" t="s">
        <v>90618</v>
      </c>
      <c r="B45384" t="s">
        <v>90619</v>
      </c>
      <c r="C45384" t="s">
        <v>8</v>
      </c>
      <c r="D45384" s="1">
        <v>44769</v>
      </c>
      <c r="E45384" t="s">
        <v>99</v>
      </c>
    </row>
    <row r="45385" spans="1:5" hidden="1" x14ac:dyDescent="0.2">
      <c r="A45385" t="s">
        <v>90620</v>
      </c>
      <c r="B45385" t="s">
        <v>90621</v>
      </c>
      <c r="C45385" t="s">
        <v>25</v>
      </c>
      <c r="D45385" s="1">
        <v>44755</v>
      </c>
      <c r="E45385" t="s">
        <v>99</v>
      </c>
    </row>
    <row r="45386" spans="1:5" hidden="1" x14ac:dyDescent="0.2">
      <c r="A45386" t="s">
        <v>90622</v>
      </c>
      <c r="B45386" t="s">
        <v>90623</v>
      </c>
      <c r="C45386" t="s">
        <v>25</v>
      </c>
      <c r="D45386" s="1">
        <v>44704</v>
      </c>
      <c r="E45386" t="s">
        <v>99</v>
      </c>
    </row>
    <row r="45387" spans="1:5" hidden="1" x14ac:dyDescent="0.2">
      <c r="A45387" t="s">
        <v>90624</v>
      </c>
      <c r="B45387" t="s">
        <v>90625</v>
      </c>
      <c r="C45387" t="s">
        <v>8</v>
      </c>
      <c r="D45387" s="1">
        <v>44740</v>
      </c>
      <c r="E45387" t="s">
        <v>99</v>
      </c>
    </row>
    <row r="45388" spans="1:5" hidden="1" x14ac:dyDescent="0.2">
      <c r="A45388" t="s">
        <v>90626</v>
      </c>
      <c r="B45388" t="s">
        <v>90627</v>
      </c>
      <c r="C45388" t="s">
        <v>234</v>
      </c>
      <c r="D45388" s="1">
        <v>44530</v>
      </c>
      <c r="E45388" t="s">
        <v>99</v>
      </c>
    </row>
    <row r="45389" spans="1:5" hidden="1" x14ac:dyDescent="0.2">
      <c r="A45389" t="s">
        <v>90628</v>
      </c>
      <c r="B45389" t="s">
        <v>90629</v>
      </c>
      <c r="C45389" t="s">
        <v>8</v>
      </c>
      <c r="D45389" s="1">
        <v>44566</v>
      </c>
      <c r="E45389" t="s">
        <v>99</v>
      </c>
    </row>
    <row r="45390" spans="1:5" hidden="1" x14ac:dyDescent="0.2">
      <c r="A45390" t="s">
        <v>90630</v>
      </c>
      <c r="B45390" t="s">
        <v>90631</v>
      </c>
      <c r="C45390" t="s">
        <v>200</v>
      </c>
      <c r="D45390" s="1">
        <v>44797</v>
      </c>
      <c r="E45390" t="s">
        <v>99</v>
      </c>
    </row>
    <row r="45391" spans="1:5" hidden="1" x14ac:dyDescent="0.2">
      <c r="A45391" t="s">
        <v>90632</v>
      </c>
      <c r="B45391" t="s">
        <v>90633</v>
      </c>
      <c r="C45391" t="s">
        <v>8</v>
      </c>
      <c r="D45391" s="1">
        <v>44741</v>
      </c>
      <c r="E45391" t="s">
        <v>99</v>
      </c>
    </row>
    <row r="45392" spans="1:5" hidden="1" x14ac:dyDescent="0.2">
      <c r="A45392" t="s">
        <v>90634</v>
      </c>
      <c r="B45392" t="s">
        <v>90635</v>
      </c>
      <c r="C45392" t="s">
        <v>8</v>
      </c>
      <c r="D45392" s="1">
        <v>44733</v>
      </c>
      <c r="E45392" t="s">
        <v>99</v>
      </c>
    </row>
    <row r="45393" spans="1:5" hidden="1" x14ac:dyDescent="0.2">
      <c r="A45393" t="s">
        <v>90636</v>
      </c>
      <c r="B45393" t="s">
        <v>90637</v>
      </c>
      <c r="C45393" t="s">
        <v>25</v>
      </c>
      <c r="D45393" s="1">
        <v>44741</v>
      </c>
      <c r="E45393" t="s">
        <v>101</v>
      </c>
    </row>
    <row r="45394" spans="1:5" hidden="1" x14ac:dyDescent="0.2">
      <c r="A45394" t="s">
        <v>90638</v>
      </c>
      <c r="B45394" t="s">
        <v>90639</v>
      </c>
      <c r="C45394" t="s">
        <v>8</v>
      </c>
      <c r="D45394" s="1">
        <v>44441</v>
      </c>
      <c r="E45394" t="s">
        <v>99</v>
      </c>
    </row>
    <row r="45395" spans="1:5" hidden="1" x14ac:dyDescent="0.2">
      <c r="A45395" t="s">
        <v>90640</v>
      </c>
      <c r="B45395" t="s">
        <v>90641</v>
      </c>
      <c r="C45395" t="s">
        <v>200</v>
      </c>
      <c r="D45395" s="1">
        <v>44813</v>
      </c>
      <c r="E45395" t="s">
        <v>99</v>
      </c>
    </row>
    <row r="45396" spans="1:5" hidden="1" x14ac:dyDescent="0.2">
      <c r="A45396" t="s">
        <v>90642</v>
      </c>
      <c r="B45396" t="s">
        <v>90643</v>
      </c>
      <c r="C45396" t="s">
        <v>8</v>
      </c>
      <c r="D45396" s="1">
        <v>44474</v>
      </c>
      <c r="E45396" t="s">
        <v>99</v>
      </c>
    </row>
    <row r="45397" spans="1:5" hidden="1" x14ac:dyDescent="0.2">
      <c r="A45397" t="s">
        <v>90644</v>
      </c>
      <c r="B45397" t="s">
        <v>90645</v>
      </c>
      <c r="C45397" t="s">
        <v>8</v>
      </c>
      <c r="D45397" s="1">
        <v>44734</v>
      </c>
      <c r="E45397" t="s">
        <v>99</v>
      </c>
    </row>
    <row r="45398" spans="1:5" hidden="1" x14ac:dyDescent="0.2">
      <c r="A45398" t="s">
        <v>90646</v>
      </c>
      <c r="B45398" t="s">
        <v>90647</v>
      </c>
      <c r="C45398" t="s">
        <v>106</v>
      </c>
      <c r="D45398" s="1">
        <v>44350</v>
      </c>
      <c r="E45398" t="s">
        <v>99</v>
      </c>
    </row>
    <row r="45399" spans="1:5" hidden="1" x14ac:dyDescent="0.2">
      <c r="A45399" t="s">
        <v>90648</v>
      </c>
      <c r="B45399" t="s">
        <v>90649</v>
      </c>
      <c r="C45399" t="s">
        <v>8</v>
      </c>
      <c r="D45399" s="1">
        <v>44692</v>
      </c>
      <c r="E45399" t="s">
        <v>99</v>
      </c>
    </row>
    <row r="45400" spans="1:5" hidden="1" x14ac:dyDescent="0.2">
      <c r="A45400" t="s">
        <v>90650</v>
      </c>
      <c r="B45400" t="s">
        <v>90651</v>
      </c>
      <c r="C45400" t="s">
        <v>8</v>
      </c>
      <c r="D45400" s="1">
        <v>44742</v>
      </c>
      <c r="E45400" t="s">
        <v>99</v>
      </c>
    </row>
    <row r="45401" spans="1:5" hidden="1" x14ac:dyDescent="0.2">
      <c r="A45401" t="s">
        <v>90652</v>
      </c>
      <c r="B45401" t="s">
        <v>90653</v>
      </c>
      <c r="C45401" t="s">
        <v>8</v>
      </c>
      <c r="D45401" s="1">
        <v>44713</v>
      </c>
      <c r="E45401" t="s">
        <v>99</v>
      </c>
    </row>
    <row r="45402" spans="1:5" hidden="1" x14ac:dyDescent="0.2">
      <c r="A45402" t="s">
        <v>90654</v>
      </c>
      <c r="B45402" t="s">
        <v>90655</v>
      </c>
      <c r="C45402" t="s">
        <v>8</v>
      </c>
      <c r="D45402" s="1">
        <v>44742</v>
      </c>
      <c r="E45402" t="s">
        <v>99</v>
      </c>
    </row>
    <row r="45403" spans="1:5" hidden="1" x14ac:dyDescent="0.2">
      <c r="A45403" t="s">
        <v>90656</v>
      </c>
      <c r="B45403" t="s">
        <v>90657</v>
      </c>
      <c r="C45403" t="s">
        <v>8</v>
      </c>
      <c r="D45403" s="1">
        <v>44734</v>
      </c>
      <c r="E45403" t="s">
        <v>99</v>
      </c>
    </row>
    <row r="45404" spans="1:5" hidden="1" x14ac:dyDescent="0.2">
      <c r="A45404" t="s">
        <v>90658</v>
      </c>
      <c r="B45404" t="s">
        <v>90659</v>
      </c>
      <c r="C45404" t="s">
        <v>31</v>
      </c>
      <c r="E45404" t="s">
        <v>99</v>
      </c>
    </row>
    <row r="45405" spans="1:5" hidden="1" x14ac:dyDescent="0.2">
      <c r="A45405" t="s">
        <v>90660</v>
      </c>
      <c r="B45405" t="s">
        <v>90661</v>
      </c>
      <c r="C45405" t="s">
        <v>8</v>
      </c>
      <c r="D45405" s="1">
        <v>44665</v>
      </c>
      <c r="E45405" t="s">
        <v>99</v>
      </c>
    </row>
    <row r="45406" spans="1:5" hidden="1" x14ac:dyDescent="0.2">
      <c r="A45406" t="s">
        <v>90662</v>
      </c>
      <c r="B45406" t="s">
        <v>90663</v>
      </c>
      <c r="C45406" t="s">
        <v>200</v>
      </c>
      <c r="D45406" s="1">
        <v>44811</v>
      </c>
      <c r="E45406" t="s">
        <v>140</v>
      </c>
    </row>
    <row r="45407" spans="1:5" hidden="1" x14ac:dyDescent="0.2">
      <c r="A45407" t="s">
        <v>90664</v>
      </c>
      <c r="B45407" t="s">
        <v>90665</v>
      </c>
      <c r="C45407" t="s">
        <v>8</v>
      </c>
      <c r="D45407" s="1">
        <v>44760</v>
      </c>
      <c r="E45407" t="s">
        <v>99</v>
      </c>
    </row>
    <row r="45408" spans="1:5" hidden="1" x14ac:dyDescent="0.2">
      <c r="A45408" t="s">
        <v>90666</v>
      </c>
      <c r="B45408" t="s">
        <v>90667</v>
      </c>
      <c r="C45408" t="s">
        <v>8</v>
      </c>
      <c r="D45408" s="1">
        <v>44643</v>
      </c>
      <c r="E45408" t="s">
        <v>99</v>
      </c>
    </row>
    <row r="45409" spans="1:5" hidden="1" x14ac:dyDescent="0.2">
      <c r="A45409" t="s">
        <v>90668</v>
      </c>
      <c r="B45409" t="s">
        <v>90669</v>
      </c>
      <c r="C45409" t="s">
        <v>106</v>
      </c>
      <c r="D45409" s="1">
        <v>44391</v>
      </c>
      <c r="E45409" t="s">
        <v>99</v>
      </c>
    </row>
    <row r="45410" spans="1:5" hidden="1" x14ac:dyDescent="0.2">
      <c r="A45410" t="s">
        <v>90670</v>
      </c>
      <c r="B45410" t="s">
        <v>90671</v>
      </c>
      <c r="C45410" t="s">
        <v>200</v>
      </c>
      <c r="D45410" s="1">
        <v>44805</v>
      </c>
      <c r="E45410" t="s">
        <v>99</v>
      </c>
    </row>
    <row r="45411" spans="1:5" hidden="1" x14ac:dyDescent="0.2">
      <c r="A45411" t="s">
        <v>90672</v>
      </c>
      <c r="B45411" t="s">
        <v>90673</v>
      </c>
      <c r="C45411" t="s">
        <v>8</v>
      </c>
      <c r="D45411" s="1">
        <v>44700</v>
      </c>
      <c r="E45411" t="s">
        <v>99</v>
      </c>
    </row>
    <row r="45412" spans="1:5" hidden="1" x14ac:dyDescent="0.2">
      <c r="A45412" t="s">
        <v>90674</v>
      </c>
      <c r="B45412" t="s">
        <v>90675</v>
      </c>
      <c r="C45412" t="s">
        <v>8</v>
      </c>
      <c r="D45412" s="1">
        <v>44739</v>
      </c>
      <c r="E45412" t="s">
        <v>22</v>
      </c>
    </row>
    <row r="45413" spans="1:5" hidden="1" x14ac:dyDescent="0.2">
      <c r="A45413" t="s">
        <v>90676</v>
      </c>
      <c r="B45413" t="s">
        <v>90677</v>
      </c>
      <c r="C45413" t="s">
        <v>8</v>
      </c>
      <c r="D45413" s="1">
        <v>44665</v>
      </c>
      <c r="E45413" t="s">
        <v>99</v>
      </c>
    </row>
    <row r="45414" spans="1:5" hidden="1" x14ac:dyDescent="0.2">
      <c r="A45414" t="s">
        <v>90678</v>
      </c>
      <c r="B45414" t="s">
        <v>90679</v>
      </c>
      <c r="C45414" t="s">
        <v>8</v>
      </c>
      <c r="D45414" s="1">
        <v>44734</v>
      </c>
      <c r="E45414" t="s">
        <v>99</v>
      </c>
    </row>
    <row r="45415" spans="1:5" hidden="1" x14ac:dyDescent="0.2">
      <c r="A45415" t="s">
        <v>90680</v>
      </c>
      <c r="B45415" t="s">
        <v>90681</v>
      </c>
      <c r="C45415" t="s">
        <v>8</v>
      </c>
      <c r="D45415" s="1">
        <v>44580</v>
      </c>
      <c r="E45415" t="s">
        <v>99</v>
      </c>
    </row>
    <row r="45416" spans="1:5" hidden="1" x14ac:dyDescent="0.2">
      <c r="A45416" t="s">
        <v>90682</v>
      </c>
      <c r="B45416" t="s">
        <v>90683</v>
      </c>
      <c r="C45416" t="s">
        <v>8</v>
      </c>
      <c r="D45416" s="1">
        <v>44622</v>
      </c>
      <c r="E45416" t="s">
        <v>99</v>
      </c>
    </row>
    <row r="45417" spans="1:5" hidden="1" x14ac:dyDescent="0.2">
      <c r="A45417" t="s">
        <v>90684</v>
      </c>
      <c r="B45417" t="s">
        <v>90685</v>
      </c>
      <c r="C45417" t="s">
        <v>8</v>
      </c>
      <c r="D45417" s="1">
        <v>44691</v>
      </c>
      <c r="E45417" t="s">
        <v>99</v>
      </c>
    </row>
    <row r="45418" spans="1:5" hidden="1" x14ac:dyDescent="0.2">
      <c r="A45418" t="s">
        <v>90686</v>
      </c>
      <c r="B45418" t="s">
        <v>90687</v>
      </c>
      <c r="C45418" t="s">
        <v>25</v>
      </c>
      <c r="D45418" s="1">
        <v>44741</v>
      </c>
      <c r="E45418" t="s">
        <v>101</v>
      </c>
    </row>
    <row r="45419" spans="1:5" hidden="1" x14ac:dyDescent="0.2">
      <c r="A45419" t="s">
        <v>90688</v>
      </c>
      <c r="B45419" t="s">
        <v>90689</v>
      </c>
      <c r="C45419" t="s">
        <v>8</v>
      </c>
      <c r="D45419" s="1">
        <v>44722</v>
      </c>
      <c r="E45419" t="s">
        <v>99</v>
      </c>
    </row>
    <row r="45420" spans="1:5" hidden="1" x14ac:dyDescent="0.2">
      <c r="A45420" t="s">
        <v>90690</v>
      </c>
      <c r="B45420" t="s">
        <v>90691</v>
      </c>
      <c r="C45420" t="s">
        <v>8</v>
      </c>
      <c r="D45420" s="1">
        <v>44742</v>
      </c>
      <c r="E45420" t="s">
        <v>22</v>
      </c>
    </row>
    <row r="45421" spans="1:5" hidden="1" x14ac:dyDescent="0.2">
      <c r="A45421" t="s">
        <v>90692</v>
      </c>
      <c r="B45421" t="s">
        <v>90693</v>
      </c>
      <c r="C45421" t="s">
        <v>8</v>
      </c>
      <c r="D45421" s="1">
        <v>44609</v>
      </c>
      <c r="E45421" t="s">
        <v>99</v>
      </c>
    </row>
    <row r="45422" spans="1:5" hidden="1" x14ac:dyDescent="0.2">
      <c r="A45422" t="s">
        <v>90694</v>
      </c>
      <c r="B45422" t="s">
        <v>90695</v>
      </c>
      <c r="C45422" t="s">
        <v>8</v>
      </c>
      <c r="D45422" s="1">
        <v>44734</v>
      </c>
      <c r="E45422" t="s">
        <v>99</v>
      </c>
    </row>
    <row r="45423" spans="1:5" hidden="1" x14ac:dyDescent="0.2">
      <c r="A45423" t="s">
        <v>90696</v>
      </c>
      <c r="B45423" t="s">
        <v>90697</v>
      </c>
      <c r="C45423" t="s">
        <v>8</v>
      </c>
      <c r="D45423" s="1">
        <v>44742</v>
      </c>
      <c r="E45423" t="s">
        <v>99</v>
      </c>
    </row>
    <row r="45424" spans="1:5" hidden="1" x14ac:dyDescent="0.2">
      <c r="A45424" t="s">
        <v>90698</v>
      </c>
      <c r="B45424" t="s">
        <v>90699</v>
      </c>
      <c r="C45424" t="s">
        <v>8</v>
      </c>
      <c r="D45424" s="1">
        <v>44592</v>
      </c>
      <c r="E45424" t="s">
        <v>99</v>
      </c>
    </row>
    <row r="45425" spans="1:5" hidden="1" x14ac:dyDescent="0.2">
      <c r="A45425" t="s">
        <v>90700</v>
      </c>
      <c r="B45425" t="s">
        <v>90701</v>
      </c>
      <c r="C45425" t="s">
        <v>8</v>
      </c>
      <c r="D45425" s="1">
        <v>44732</v>
      </c>
      <c r="E45425" t="s">
        <v>99</v>
      </c>
    </row>
    <row r="45426" spans="1:5" hidden="1" x14ac:dyDescent="0.2">
      <c r="A45426" t="s">
        <v>90702</v>
      </c>
      <c r="B45426" t="s">
        <v>90703</v>
      </c>
      <c r="C45426" t="s">
        <v>8</v>
      </c>
      <c r="D45426" s="1">
        <v>44734</v>
      </c>
      <c r="E45426" t="s">
        <v>99</v>
      </c>
    </row>
    <row r="45427" spans="1:5" hidden="1" x14ac:dyDescent="0.2">
      <c r="A45427" t="s">
        <v>90704</v>
      </c>
      <c r="B45427" t="s">
        <v>90705</v>
      </c>
      <c r="C45427" t="s">
        <v>8</v>
      </c>
      <c r="D45427" s="1">
        <v>44746</v>
      </c>
      <c r="E45427" t="s">
        <v>99</v>
      </c>
    </row>
    <row r="45428" spans="1:5" hidden="1" x14ac:dyDescent="0.2">
      <c r="A45428" t="s">
        <v>90706</v>
      </c>
      <c r="B45428" t="s">
        <v>90707</v>
      </c>
      <c r="C45428" t="s">
        <v>8</v>
      </c>
      <c r="D45428" s="1">
        <v>44734</v>
      </c>
      <c r="E45428" t="s">
        <v>99</v>
      </c>
    </row>
    <row r="45429" spans="1:5" hidden="1" x14ac:dyDescent="0.2">
      <c r="A45429" t="s">
        <v>90708</v>
      </c>
      <c r="B45429" t="s">
        <v>90709</v>
      </c>
      <c r="C45429" t="s">
        <v>234</v>
      </c>
      <c r="D45429" s="1">
        <v>44629</v>
      </c>
      <c r="E45429" t="s">
        <v>99</v>
      </c>
    </row>
    <row r="45430" spans="1:5" hidden="1" x14ac:dyDescent="0.2">
      <c r="A45430" t="s">
        <v>90710</v>
      </c>
      <c r="B45430" t="s">
        <v>90711</v>
      </c>
      <c r="C45430" t="s">
        <v>31</v>
      </c>
      <c r="E45430" t="s">
        <v>225</v>
      </c>
    </row>
    <row r="45431" spans="1:5" hidden="1" x14ac:dyDescent="0.2">
      <c r="A45431" t="s">
        <v>90712</v>
      </c>
      <c r="B45431" t="s">
        <v>90713</v>
      </c>
      <c r="C45431" t="s">
        <v>203</v>
      </c>
      <c r="D45431" s="1">
        <v>44377</v>
      </c>
      <c r="E45431" t="s">
        <v>22</v>
      </c>
    </row>
    <row r="45432" spans="1:5" hidden="1" x14ac:dyDescent="0.2">
      <c r="A45432" t="s">
        <v>90714</v>
      </c>
      <c r="B45432" t="s">
        <v>90715</v>
      </c>
      <c r="C45432" t="s">
        <v>8</v>
      </c>
      <c r="D45432" s="1">
        <v>44726</v>
      </c>
      <c r="E45432" t="s">
        <v>99</v>
      </c>
    </row>
    <row r="45433" spans="1:5" hidden="1" x14ac:dyDescent="0.2">
      <c r="A45433" t="s">
        <v>90716</v>
      </c>
      <c r="B45433" t="s">
        <v>90717</v>
      </c>
      <c r="C45433" t="s">
        <v>248</v>
      </c>
      <c r="D45433" s="1">
        <v>44005</v>
      </c>
      <c r="E45433" t="s">
        <v>99</v>
      </c>
    </row>
    <row r="45434" spans="1:5" hidden="1" x14ac:dyDescent="0.2">
      <c r="A45434" t="s">
        <v>90718</v>
      </c>
      <c r="B45434" t="s">
        <v>90719</v>
      </c>
      <c r="C45434" t="s">
        <v>31</v>
      </c>
      <c r="E45434" t="s">
        <v>99</v>
      </c>
    </row>
    <row r="45435" spans="1:5" hidden="1" x14ac:dyDescent="0.2">
      <c r="A45435" t="s">
        <v>90720</v>
      </c>
      <c r="B45435" t="s">
        <v>90721</v>
      </c>
      <c r="C45435" t="s">
        <v>248</v>
      </c>
      <c r="D45435" s="1">
        <v>43852</v>
      </c>
      <c r="E45435" t="s">
        <v>99</v>
      </c>
    </row>
    <row r="45436" spans="1:5" hidden="1" x14ac:dyDescent="0.2">
      <c r="A45436" t="s">
        <v>90722</v>
      </c>
      <c r="B45436" t="s">
        <v>90723</v>
      </c>
      <c r="C45436" t="s">
        <v>8</v>
      </c>
      <c r="D45436" s="1">
        <v>44740</v>
      </c>
      <c r="E45436" t="s">
        <v>99</v>
      </c>
    </row>
    <row r="45437" spans="1:5" hidden="1" x14ac:dyDescent="0.2">
      <c r="A45437" t="s">
        <v>90724</v>
      </c>
      <c r="B45437" t="s">
        <v>90725</v>
      </c>
      <c r="C45437" t="s">
        <v>200</v>
      </c>
      <c r="D45437" s="1">
        <v>44802</v>
      </c>
      <c r="E45437" t="s">
        <v>99</v>
      </c>
    </row>
    <row r="45438" spans="1:5" hidden="1" x14ac:dyDescent="0.2">
      <c r="A45438" t="s">
        <v>90726</v>
      </c>
      <c r="B45438" t="s">
        <v>90727</v>
      </c>
      <c r="C45438" t="s">
        <v>8</v>
      </c>
      <c r="D45438" s="1">
        <v>44494</v>
      </c>
      <c r="E45438" t="s">
        <v>99</v>
      </c>
    </row>
    <row r="45439" spans="1:5" hidden="1" x14ac:dyDescent="0.2">
      <c r="A45439" t="s">
        <v>90728</v>
      </c>
      <c r="B45439" t="s">
        <v>90729</v>
      </c>
      <c r="C45439" t="s">
        <v>8</v>
      </c>
      <c r="D45439" s="1">
        <v>44566</v>
      </c>
      <c r="E45439" t="s">
        <v>99</v>
      </c>
    </row>
    <row r="45440" spans="1:5" hidden="1" x14ac:dyDescent="0.2">
      <c r="A45440" t="s">
        <v>90730</v>
      </c>
      <c r="B45440" t="s">
        <v>90731</v>
      </c>
      <c r="C45440" t="s">
        <v>8</v>
      </c>
      <c r="D45440" s="1">
        <v>44566</v>
      </c>
      <c r="E45440" t="s">
        <v>99</v>
      </c>
    </row>
    <row r="45441" spans="1:5" hidden="1" x14ac:dyDescent="0.2">
      <c r="A45441" t="s">
        <v>90732</v>
      </c>
      <c r="B45441" t="s">
        <v>90733</v>
      </c>
      <c r="C45441" t="s">
        <v>8</v>
      </c>
      <c r="D45441" s="1">
        <v>44662</v>
      </c>
      <c r="E45441" t="s">
        <v>140</v>
      </c>
    </row>
    <row r="45442" spans="1:5" hidden="1" x14ac:dyDescent="0.2">
      <c r="A45442" t="s">
        <v>90734</v>
      </c>
      <c r="B45442" t="s">
        <v>90735</v>
      </c>
      <c r="C45442" t="s">
        <v>8</v>
      </c>
      <c r="D45442" s="1">
        <v>44662</v>
      </c>
      <c r="E45442" t="s">
        <v>99</v>
      </c>
    </row>
    <row r="45443" spans="1:5" hidden="1" x14ac:dyDescent="0.2">
      <c r="A45443" t="s">
        <v>90736</v>
      </c>
      <c r="B45443" t="s">
        <v>90737</v>
      </c>
      <c r="C45443" t="s">
        <v>234</v>
      </c>
      <c r="D45443" s="1">
        <v>44741</v>
      </c>
      <c r="E45443" t="s">
        <v>99</v>
      </c>
    </row>
    <row r="45444" spans="1:5" hidden="1" x14ac:dyDescent="0.2">
      <c r="A45444" t="s">
        <v>90738</v>
      </c>
      <c r="B45444" t="s">
        <v>90739</v>
      </c>
      <c r="C45444" t="s">
        <v>234</v>
      </c>
      <c r="D45444" s="1">
        <v>44741</v>
      </c>
      <c r="E45444" t="s">
        <v>99</v>
      </c>
    </row>
    <row r="45445" spans="1:5" hidden="1" x14ac:dyDescent="0.2">
      <c r="A45445" t="s">
        <v>90740</v>
      </c>
      <c r="B45445" t="s">
        <v>90741</v>
      </c>
      <c r="C45445" t="s">
        <v>234</v>
      </c>
      <c r="D45445" s="1">
        <v>44741</v>
      </c>
      <c r="E45445" t="s">
        <v>99</v>
      </c>
    </row>
    <row r="45446" spans="1:5" hidden="1" x14ac:dyDescent="0.2">
      <c r="A45446" t="s">
        <v>90742</v>
      </c>
      <c r="B45446" t="s">
        <v>90743</v>
      </c>
      <c r="C45446" t="s">
        <v>234</v>
      </c>
      <c r="D45446" s="1">
        <v>44741</v>
      </c>
      <c r="E45446" t="s">
        <v>99</v>
      </c>
    </row>
    <row r="45447" spans="1:5" hidden="1" x14ac:dyDescent="0.2">
      <c r="A45447" t="s">
        <v>90744</v>
      </c>
      <c r="B45447" t="s">
        <v>90745</v>
      </c>
      <c r="C45447" t="s">
        <v>234</v>
      </c>
      <c r="D45447" s="1">
        <v>44741</v>
      </c>
      <c r="E45447" t="s">
        <v>99</v>
      </c>
    </row>
    <row r="45448" spans="1:5" hidden="1" x14ac:dyDescent="0.2">
      <c r="A45448" t="s">
        <v>90746</v>
      </c>
      <c r="B45448" t="s">
        <v>90747</v>
      </c>
      <c r="C45448" t="s">
        <v>234</v>
      </c>
      <c r="D45448" s="1">
        <v>44741</v>
      </c>
      <c r="E45448" t="s">
        <v>99</v>
      </c>
    </row>
    <row r="45449" spans="1:5" hidden="1" x14ac:dyDescent="0.2">
      <c r="A45449" t="s">
        <v>90748</v>
      </c>
      <c r="B45449" t="s">
        <v>90749</v>
      </c>
      <c r="C45449" t="s">
        <v>234</v>
      </c>
      <c r="D45449" s="1">
        <v>44741</v>
      </c>
      <c r="E45449" t="s">
        <v>99</v>
      </c>
    </row>
    <row r="45450" spans="1:5" hidden="1" x14ac:dyDescent="0.2">
      <c r="A45450" t="s">
        <v>90750</v>
      </c>
      <c r="B45450" t="s">
        <v>90751</v>
      </c>
      <c r="C45450" t="s">
        <v>234</v>
      </c>
      <c r="D45450" s="1">
        <v>44741</v>
      </c>
      <c r="E45450" t="s">
        <v>99</v>
      </c>
    </row>
    <row r="45451" spans="1:5" hidden="1" x14ac:dyDescent="0.2">
      <c r="A45451" t="s">
        <v>90752</v>
      </c>
      <c r="B45451" t="s">
        <v>90753</v>
      </c>
      <c r="C45451" t="s">
        <v>234</v>
      </c>
      <c r="D45451" s="1">
        <v>44741</v>
      </c>
      <c r="E45451" t="s">
        <v>99</v>
      </c>
    </row>
    <row r="45452" spans="1:5" hidden="1" x14ac:dyDescent="0.2">
      <c r="A45452" t="s">
        <v>90754</v>
      </c>
      <c r="B45452" t="s">
        <v>90755</v>
      </c>
      <c r="C45452" t="s">
        <v>234</v>
      </c>
      <c r="D45452" s="1">
        <v>44741</v>
      </c>
      <c r="E45452" t="s">
        <v>99</v>
      </c>
    </row>
    <row r="45453" spans="1:5" hidden="1" x14ac:dyDescent="0.2">
      <c r="A45453" t="s">
        <v>90756</v>
      </c>
      <c r="B45453" t="s">
        <v>90757</v>
      </c>
      <c r="C45453" t="s">
        <v>31</v>
      </c>
      <c r="E45453" t="s">
        <v>99</v>
      </c>
    </row>
    <row r="45454" spans="1:5" hidden="1" x14ac:dyDescent="0.2">
      <c r="A45454" t="s">
        <v>90758</v>
      </c>
      <c r="B45454" t="s">
        <v>90759</v>
      </c>
      <c r="C45454" t="s">
        <v>25</v>
      </c>
      <c r="D45454" s="1">
        <v>44727</v>
      </c>
      <c r="E45454" t="s">
        <v>22</v>
      </c>
    </row>
    <row r="45455" spans="1:5" hidden="1" x14ac:dyDescent="0.2">
      <c r="A45455" t="s">
        <v>90760</v>
      </c>
      <c r="B45455" t="s">
        <v>90761</v>
      </c>
      <c r="C45455" t="s">
        <v>8</v>
      </c>
      <c r="D45455" s="1">
        <v>44655</v>
      </c>
      <c r="E45455" t="s">
        <v>99</v>
      </c>
    </row>
    <row r="45456" spans="1:5" hidden="1" x14ac:dyDescent="0.2">
      <c r="A45456" t="s">
        <v>90762</v>
      </c>
      <c r="B45456" t="s">
        <v>90763</v>
      </c>
      <c r="C45456" t="s">
        <v>106</v>
      </c>
      <c r="D45456" s="1">
        <v>44378</v>
      </c>
      <c r="E45456" t="s">
        <v>99</v>
      </c>
    </row>
    <row r="45457" spans="1:5" hidden="1" x14ac:dyDescent="0.2">
      <c r="A45457" t="s">
        <v>90764</v>
      </c>
      <c r="B45457" t="s">
        <v>90765</v>
      </c>
      <c r="C45457" t="s">
        <v>106</v>
      </c>
      <c r="D45457" s="1">
        <v>44377</v>
      </c>
      <c r="E45457" t="s">
        <v>22</v>
      </c>
    </row>
    <row r="45458" spans="1:5" hidden="1" x14ac:dyDescent="0.2">
      <c r="A45458" t="s">
        <v>90766</v>
      </c>
      <c r="B45458" t="s">
        <v>90767</v>
      </c>
      <c r="C45458" t="s">
        <v>106</v>
      </c>
      <c r="D45458" s="1">
        <v>44378</v>
      </c>
      <c r="E45458" t="s">
        <v>99</v>
      </c>
    </row>
    <row r="45459" spans="1:5" hidden="1" x14ac:dyDescent="0.2">
      <c r="A45459" t="s">
        <v>90768</v>
      </c>
      <c r="B45459" t="s">
        <v>90769</v>
      </c>
      <c r="C45459" t="s">
        <v>248</v>
      </c>
      <c r="D45459" s="1">
        <v>44127</v>
      </c>
      <c r="E45459" t="s">
        <v>99</v>
      </c>
    </row>
    <row r="45460" spans="1:5" hidden="1" x14ac:dyDescent="0.2">
      <c r="A45460" t="s">
        <v>90770</v>
      </c>
      <c r="B45460" t="s">
        <v>90771</v>
      </c>
      <c r="C45460" t="s">
        <v>8</v>
      </c>
      <c r="D45460" s="1">
        <v>44706</v>
      </c>
      <c r="E45460" t="s">
        <v>99</v>
      </c>
    </row>
    <row r="45461" spans="1:5" hidden="1" x14ac:dyDescent="0.2">
      <c r="A45461" t="s">
        <v>90772</v>
      </c>
      <c r="B45461" t="s">
        <v>90773</v>
      </c>
      <c r="C45461" t="s">
        <v>8</v>
      </c>
      <c r="D45461" s="1">
        <v>44684</v>
      </c>
      <c r="E45461" t="s">
        <v>99</v>
      </c>
    </row>
    <row r="45462" spans="1:5" hidden="1" x14ac:dyDescent="0.2">
      <c r="A45462" t="s">
        <v>90774</v>
      </c>
      <c r="B45462" t="s">
        <v>90775</v>
      </c>
      <c r="C45462" t="s">
        <v>25</v>
      </c>
      <c r="D45462" s="1">
        <v>44727</v>
      </c>
      <c r="E45462" t="s">
        <v>22</v>
      </c>
    </row>
    <row r="45463" spans="1:5" hidden="1" x14ac:dyDescent="0.2">
      <c r="A45463" t="s">
        <v>90776</v>
      </c>
      <c r="B45463" t="s">
        <v>90777</v>
      </c>
      <c r="C45463" t="s">
        <v>234</v>
      </c>
      <c r="D45463" s="1">
        <v>44742</v>
      </c>
      <c r="E45463" t="s">
        <v>99</v>
      </c>
    </row>
    <row r="45464" spans="1:5" hidden="1" x14ac:dyDescent="0.2">
      <c r="A45464" t="s">
        <v>90778</v>
      </c>
      <c r="B45464" t="s">
        <v>90779</v>
      </c>
      <c r="C45464" t="s">
        <v>8</v>
      </c>
      <c r="D45464" s="1">
        <v>44741</v>
      </c>
      <c r="E45464" t="s">
        <v>99</v>
      </c>
    </row>
    <row r="45465" spans="1:5" hidden="1" x14ac:dyDescent="0.2">
      <c r="A45465" t="s">
        <v>90780</v>
      </c>
      <c r="B45465" t="s">
        <v>90781</v>
      </c>
      <c r="C45465" t="s">
        <v>8</v>
      </c>
      <c r="D45465" s="1">
        <v>44491</v>
      </c>
      <c r="E45465" t="s">
        <v>99</v>
      </c>
    </row>
    <row r="45466" spans="1:5" hidden="1" x14ac:dyDescent="0.2">
      <c r="A45466" t="s">
        <v>90782</v>
      </c>
      <c r="B45466" t="s">
        <v>90783</v>
      </c>
      <c r="C45466" t="s">
        <v>8</v>
      </c>
      <c r="D45466" s="1">
        <v>44697</v>
      </c>
      <c r="E45466" t="s">
        <v>99</v>
      </c>
    </row>
    <row r="45467" spans="1:5" hidden="1" x14ac:dyDescent="0.2">
      <c r="A45467" t="s">
        <v>90784</v>
      </c>
      <c r="B45467" t="s">
        <v>90785</v>
      </c>
      <c r="C45467" t="s">
        <v>8</v>
      </c>
      <c r="D45467" s="1">
        <v>44743</v>
      </c>
      <c r="E45467" t="s">
        <v>99</v>
      </c>
    </row>
    <row r="45468" spans="1:5" hidden="1" x14ac:dyDescent="0.2">
      <c r="A45468" t="s">
        <v>90786</v>
      </c>
      <c r="B45468" t="s">
        <v>90787</v>
      </c>
      <c r="C45468" t="s">
        <v>8</v>
      </c>
      <c r="D45468" s="1">
        <v>44700</v>
      </c>
      <c r="E45468" t="s">
        <v>99</v>
      </c>
    </row>
    <row r="45469" spans="1:5" hidden="1" x14ac:dyDescent="0.2">
      <c r="A45469" t="s">
        <v>90788</v>
      </c>
      <c r="B45469" t="s">
        <v>90789</v>
      </c>
      <c r="C45469" t="s">
        <v>8</v>
      </c>
      <c r="D45469" s="1">
        <v>44740</v>
      </c>
      <c r="E45469" t="s">
        <v>99</v>
      </c>
    </row>
    <row r="45470" spans="1:5" hidden="1" x14ac:dyDescent="0.2">
      <c r="A45470" t="s">
        <v>90790</v>
      </c>
      <c r="B45470" t="s">
        <v>90791</v>
      </c>
      <c r="C45470" t="s">
        <v>8</v>
      </c>
      <c r="D45470" s="1">
        <v>44718</v>
      </c>
      <c r="E45470" t="s">
        <v>99</v>
      </c>
    </row>
    <row r="45471" spans="1:5" hidden="1" x14ac:dyDescent="0.2">
      <c r="A45471" t="s">
        <v>90792</v>
      </c>
      <c r="B45471" t="s">
        <v>90793</v>
      </c>
      <c r="C45471" t="s">
        <v>248</v>
      </c>
      <c r="D45471" s="1">
        <v>44118</v>
      </c>
      <c r="E45471" t="s">
        <v>99</v>
      </c>
    </row>
    <row r="45472" spans="1:5" hidden="1" x14ac:dyDescent="0.2">
      <c r="A45472" t="s">
        <v>90794</v>
      </c>
      <c r="B45472" t="s">
        <v>90795</v>
      </c>
      <c r="C45472" t="s">
        <v>8</v>
      </c>
      <c r="D45472" s="1">
        <v>44740</v>
      </c>
      <c r="E45472" t="s">
        <v>99</v>
      </c>
    </row>
    <row r="45473" spans="1:5" hidden="1" x14ac:dyDescent="0.2">
      <c r="A45473" t="s">
        <v>90796</v>
      </c>
      <c r="B45473" t="s">
        <v>90797</v>
      </c>
      <c r="C45473" t="s">
        <v>31</v>
      </c>
      <c r="E45473" t="s">
        <v>99</v>
      </c>
    </row>
    <row r="45474" spans="1:5" hidden="1" x14ac:dyDescent="0.2">
      <c r="A45474" t="s">
        <v>90798</v>
      </c>
      <c r="B45474" t="s">
        <v>90799</v>
      </c>
      <c r="C45474" t="s">
        <v>234</v>
      </c>
      <c r="D45474" s="1">
        <v>44743</v>
      </c>
      <c r="E45474" t="s">
        <v>99</v>
      </c>
    </row>
    <row r="45475" spans="1:5" hidden="1" x14ac:dyDescent="0.2">
      <c r="A45475" t="s">
        <v>90800</v>
      </c>
      <c r="B45475" t="s">
        <v>90801</v>
      </c>
      <c r="C45475" t="s">
        <v>25</v>
      </c>
      <c r="D45475" s="1">
        <v>44739</v>
      </c>
      <c r="E45475" t="s">
        <v>99</v>
      </c>
    </row>
    <row r="45476" spans="1:5" hidden="1" x14ac:dyDescent="0.2">
      <c r="A45476" t="s">
        <v>90802</v>
      </c>
      <c r="B45476" t="s">
        <v>90803</v>
      </c>
      <c r="C45476" t="s">
        <v>8</v>
      </c>
      <c r="D45476" s="1">
        <v>44691</v>
      </c>
      <c r="E45476" t="s">
        <v>99</v>
      </c>
    </row>
    <row r="45477" spans="1:5" hidden="1" x14ac:dyDescent="0.2">
      <c r="A45477" t="s">
        <v>90804</v>
      </c>
      <c r="B45477" t="s">
        <v>90805</v>
      </c>
      <c r="C45477" t="s">
        <v>106</v>
      </c>
      <c r="D45477" s="1">
        <v>44378</v>
      </c>
      <c r="E45477" t="s">
        <v>99</v>
      </c>
    </row>
    <row r="45478" spans="1:5" hidden="1" x14ac:dyDescent="0.2">
      <c r="A45478" t="s">
        <v>90806</v>
      </c>
      <c r="B45478" t="s">
        <v>90807</v>
      </c>
      <c r="C45478" t="s">
        <v>8</v>
      </c>
      <c r="D45478" s="1">
        <v>44742</v>
      </c>
      <c r="E45478" t="s">
        <v>99</v>
      </c>
    </row>
    <row r="45479" spans="1:5" hidden="1" x14ac:dyDescent="0.2">
      <c r="A45479" t="s">
        <v>90808</v>
      </c>
      <c r="B45479" t="s">
        <v>90809</v>
      </c>
      <c r="C45479" t="s">
        <v>8</v>
      </c>
      <c r="D45479" s="1">
        <v>44726</v>
      </c>
      <c r="E45479" t="s">
        <v>99</v>
      </c>
    </row>
    <row r="45480" spans="1:5" hidden="1" x14ac:dyDescent="0.2">
      <c r="A45480" t="s">
        <v>90810</v>
      </c>
      <c r="B45480" t="s">
        <v>90811</v>
      </c>
      <c r="C45480" t="s">
        <v>234</v>
      </c>
      <c r="D45480" s="1">
        <v>44742</v>
      </c>
      <c r="E45480" t="s">
        <v>101</v>
      </c>
    </row>
    <row r="45481" spans="1:5" hidden="1" x14ac:dyDescent="0.2">
      <c r="A45481" t="s">
        <v>90812</v>
      </c>
      <c r="B45481" t="s">
        <v>90813</v>
      </c>
      <c r="C45481" t="s">
        <v>234</v>
      </c>
      <c r="D45481" s="1">
        <v>44742</v>
      </c>
      <c r="E45481" t="s">
        <v>99</v>
      </c>
    </row>
    <row r="45482" spans="1:5" hidden="1" x14ac:dyDescent="0.2">
      <c r="A45482" t="s">
        <v>90814</v>
      </c>
      <c r="B45482" t="s">
        <v>90815</v>
      </c>
      <c r="C45482" t="s">
        <v>106</v>
      </c>
      <c r="D45482" s="1">
        <v>44407</v>
      </c>
      <c r="E45482" t="s">
        <v>99</v>
      </c>
    </row>
    <row r="45483" spans="1:5" hidden="1" x14ac:dyDescent="0.2">
      <c r="A45483" t="s">
        <v>90816</v>
      </c>
      <c r="B45483" t="s">
        <v>90817</v>
      </c>
      <c r="C45483" t="s">
        <v>106</v>
      </c>
      <c r="D45483" s="1">
        <v>44377</v>
      </c>
      <c r="E45483" t="s">
        <v>99</v>
      </c>
    </row>
    <row r="45484" spans="1:5" hidden="1" x14ac:dyDescent="0.2">
      <c r="A45484" t="s">
        <v>90818</v>
      </c>
      <c r="B45484" t="s">
        <v>90819</v>
      </c>
      <c r="C45484" t="s">
        <v>8</v>
      </c>
      <c r="D45484" s="1">
        <v>44691</v>
      </c>
      <c r="E45484" t="s">
        <v>99</v>
      </c>
    </row>
    <row r="45485" spans="1:5" hidden="1" x14ac:dyDescent="0.2">
      <c r="A45485" t="s">
        <v>90820</v>
      </c>
      <c r="B45485" t="s">
        <v>90821</v>
      </c>
      <c r="C45485" t="s">
        <v>8</v>
      </c>
      <c r="D45485" s="1">
        <v>44741</v>
      </c>
      <c r="E45485" t="s">
        <v>99</v>
      </c>
    </row>
    <row r="45486" spans="1:5" hidden="1" x14ac:dyDescent="0.2">
      <c r="A45486" t="s">
        <v>90822</v>
      </c>
      <c r="B45486" t="s">
        <v>90823</v>
      </c>
      <c r="C45486" t="s">
        <v>8</v>
      </c>
      <c r="D45486" s="1">
        <v>44741</v>
      </c>
      <c r="E45486" t="s">
        <v>99</v>
      </c>
    </row>
    <row r="45487" spans="1:5" hidden="1" x14ac:dyDescent="0.2">
      <c r="A45487" t="s">
        <v>90824</v>
      </c>
      <c r="B45487" t="s">
        <v>90825</v>
      </c>
      <c r="C45487" t="s">
        <v>234</v>
      </c>
      <c r="D45487" s="1">
        <v>44742</v>
      </c>
      <c r="E45487" t="s">
        <v>101</v>
      </c>
    </row>
    <row r="45488" spans="1:5" hidden="1" x14ac:dyDescent="0.2">
      <c r="A45488" t="s">
        <v>90826</v>
      </c>
      <c r="B45488" t="s">
        <v>90827</v>
      </c>
      <c r="C45488" t="s">
        <v>8</v>
      </c>
      <c r="D45488" s="1">
        <v>44785</v>
      </c>
      <c r="E45488" t="s">
        <v>99</v>
      </c>
    </row>
    <row r="45489" spans="1:5" hidden="1" x14ac:dyDescent="0.2">
      <c r="A45489" t="s">
        <v>90828</v>
      </c>
      <c r="B45489" t="s">
        <v>90829</v>
      </c>
      <c r="C45489" t="s">
        <v>8</v>
      </c>
      <c r="D45489" s="1">
        <v>44719</v>
      </c>
      <c r="E45489" t="s">
        <v>99</v>
      </c>
    </row>
    <row r="45490" spans="1:5" hidden="1" x14ac:dyDescent="0.2">
      <c r="A45490" t="s">
        <v>90830</v>
      </c>
      <c r="B45490" t="s">
        <v>90831</v>
      </c>
      <c r="C45490" t="s">
        <v>234</v>
      </c>
      <c r="D45490" s="1">
        <v>44742</v>
      </c>
      <c r="E45490" t="s">
        <v>101</v>
      </c>
    </row>
    <row r="45491" spans="1:5" hidden="1" x14ac:dyDescent="0.2">
      <c r="A45491" t="s">
        <v>90832</v>
      </c>
      <c r="B45491" t="s">
        <v>90833</v>
      </c>
      <c r="C45491" t="s">
        <v>8</v>
      </c>
      <c r="D45491" s="1">
        <v>44740</v>
      </c>
      <c r="E45491" t="s">
        <v>99</v>
      </c>
    </row>
    <row r="45492" spans="1:5" hidden="1" x14ac:dyDescent="0.2">
      <c r="A45492" t="s">
        <v>90834</v>
      </c>
      <c r="B45492" t="s">
        <v>90835</v>
      </c>
      <c r="C45492" t="s">
        <v>8</v>
      </c>
      <c r="D45492" s="1">
        <v>44741</v>
      </c>
      <c r="E45492" t="s">
        <v>99</v>
      </c>
    </row>
    <row r="45493" spans="1:5" hidden="1" x14ac:dyDescent="0.2">
      <c r="A45493" t="s">
        <v>90836</v>
      </c>
      <c r="B45493" t="s">
        <v>90837</v>
      </c>
      <c r="C45493" t="s">
        <v>234</v>
      </c>
      <c r="D45493" s="1">
        <v>44742</v>
      </c>
      <c r="E45493" t="s">
        <v>101</v>
      </c>
    </row>
    <row r="45494" spans="1:5" hidden="1" x14ac:dyDescent="0.2">
      <c r="A45494" t="s">
        <v>90838</v>
      </c>
      <c r="B45494" t="s">
        <v>90839</v>
      </c>
      <c r="C45494" t="s">
        <v>8</v>
      </c>
      <c r="D45494" s="1">
        <v>44582</v>
      </c>
      <c r="E45494" t="s">
        <v>99</v>
      </c>
    </row>
    <row r="45495" spans="1:5" hidden="1" x14ac:dyDescent="0.2">
      <c r="A45495" t="s">
        <v>90840</v>
      </c>
      <c r="B45495" t="s">
        <v>90841</v>
      </c>
      <c r="C45495" t="s">
        <v>8</v>
      </c>
      <c r="D45495" s="1">
        <v>44585</v>
      </c>
      <c r="E45495" t="s">
        <v>99</v>
      </c>
    </row>
    <row r="45496" spans="1:5" hidden="1" x14ac:dyDescent="0.2">
      <c r="A45496" t="s">
        <v>90842</v>
      </c>
      <c r="B45496" t="s">
        <v>90843</v>
      </c>
      <c r="C45496" t="s">
        <v>8</v>
      </c>
      <c r="D45496" s="1">
        <v>44585</v>
      </c>
      <c r="E45496" t="s">
        <v>99</v>
      </c>
    </row>
    <row r="45497" spans="1:5" hidden="1" x14ac:dyDescent="0.2">
      <c r="A45497" t="s">
        <v>90844</v>
      </c>
      <c r="B45497" t="s">
        <v>90845</v>
      </c>
      <c r="C45497" t="s">
        <v>31</v>
      </c>
      <c r="E45497" t="s">
        <v>99</v>
      </c>
    </row>
    <row r="45498" spans="1:5" hidden="1" x14ac:dyDescent="0.2">
      <c r="A45498" t="s">
        <v>90846</v>
      </c>
      <c r="B45498" t="s">
        <v>90847</v>
      </c>
      <c r="C45498" t="s">
        <v>25</v>
      </c>
      <c r="D45498" s="1">
        <v>44727</v>
      </c>
      <c r="E45498" t="s">
        <v>22</v>
      </c>
    </row>
    <row r="45499" spans="1:5" hidden="1" x14ac:dyDescent="0.2">
      <c r="A45499" t="s">
        <v>90848</v>
      </c>
      <c r="B45499" t="s">
        <v>90849</v>
      </c>
      <c r="C45499" t="s">
        <v>31</v>
      </c>
      <c r="E45499" t="s">
        <v>99</v>
      </c>
    </row>
    <row r="45500" spans="1:5" hidden="1" x14ac:dyDescent="0.2">
      <c r="A45500" t="s">
        <v>90850</v>
      </c>
      <c r="B45500" t="s">
        <v>90851</v>
      </c>
      <c r="C45500" t="s">
        <v>8</v>
      </c>
      <c r="D45500" s="1">
        <v>44657</v>
      </c>
      <c r="E45500" t="s">
        <v>99</v>
      </c>
    </row>
    <row r="45501" spans="1:5" hidden="1" x14ac:dyDescent="0.2">
      <c r="A45501" t="s">
        <v>90852</v>
      </c>
      <c r="B45501" t="s">
        <v>90853</v>
      </c>
      <c r="C45501" t="s">
        <v>31</v>
      </c>
      <c r="E45501" t="s">
        <v>99</v>
      </c>
    </row>
    <row r="45502" spans="1:5" hidden="1" x14ac:dyDescent="0.2">
      <c r="A45502" t="s">
        <v>90854</v>
      </c>
      <c r="B45502" t="s">
        <v>90855</v>
      </c>
      <c r="C45502" t="s">
        <v>234</v>
      </c>
      <c r="D45502" s="1">
        <v>44742</v>
      </c>
      <c r="E45502" t="s">
        <v>101</v>
      </c>
    </row>
    <row r="45503" spans="1:5" hidden="1" x14ac:dyDescent="0.2">
      <c r="A45503" t="s">
        <v>90856</v>
      </c>
      <c r="B45503" t="s">
        <v>90857</v>
      </c>
      <c r="C45503" t="s">
        <v>31</v>
      </c>
      <c r="E45503" t="s">
        <v>99</v>
      </c>
    </row>
    <row r="45504" spans="1:5" hidden="1" x14ac:dyDescent="0.2">
      <c r="A45504" t="s">
        <v>90858</v>
      </c>
      <c r="B45504" t="s">
        <v>90859</v>
      </c>
      <c r="C45504" t="s">
        <v>8</v>
      </c>
      <c r="D45504" s="1">
        <v>44771</v>
      </c>
      <c r="E45504" t="s">
        <v>99</v>
      </c>
    </row>
    <row r="45505" spans="1:5" hidden="1" x14ac:dyDescent="0.2">
      <c r="A45505" t="s">
        <v>90860</v>
      </c>
      <c r="B45505" t="s">
        <v>90861</v>
      </c>
      <c r="C45505" t="s">
        <v>234</v>
      </c>
      <c r="D45505" s="1">
        <v>44742</v>
      </c>
      <c r="E45505" t="s">
        <v>99</v>
      </c>
    </row>
    <row r="45506" spans="1:5" hidden="1" x14ac:dyDescent="0.2">
      <c r="A45506" t="s">
        <v>90862</v>
      </c>
      <c r="B45506" t="s">
        <v>90863</v>
      </c>
      <c r="C45506" t="s">
        <v>31</v>
      </c>
      <c r="E45506" t="s">
        <v>99</v>
      </c>
    </row>
    <row r="45507" spans="1:5" hidden="1" x14ac:dyDescent="0.2">
      <c r="A45507" t="s">
        <v>90864</v>
      </c>
      <c r="B45507" t="s">
        <v>90865</v>
      </c>
      <c r="C45507" t="s">
        <v>8</v>
      </c>
      <c r="D45507" s="1">
        <v>44742</v>
      </c>
      <c r="E45507" t="s">
        <v>99</v>
      </c>
    </row>
    <row r="45508" spans="1:5" hidden="1" x14ac:dyDescent="0.2">
      <c r="A45508" t="s">
        <v>90866</v>
      </c>
      <c r="B45508" t="s">
        <v>90867</v>
      </c>
      <c r="C45508" t="s">
        <v>234</v>
      </c>
      <c r="D45508" s="1">
        <v>44742</v>
      </c>
      <c r="E45508" t="s">
        <v>101</v>
      </c>
    </row>
    <row r="45509" spans="1:5" hidden="1" x14ac:dyDescent="0.2">
      <c r="A45509" t="s">
        <v>90868</v>
      </c>
      <c r="B45509" t="s">
        <v>90869</v>
      </c>
      <c r="C45509" t="s">
        <v>8</v>
      </c>
      <c r="D45509" s="1">
        <v>44760</v>
      </c>
      <c r="E45509" t="s">
        <v>99</v>
      </c>
    </row>
    <row r="45510" spans="1:5" hidden="1" x14ac:dyDescent="0.2">
      <c r="A45510" t="s">
        <v>90870</v>
      </c>
      <c r="B45510" t="s">
        <v>90871</v>
      </c>
      <c r="C45510" t="s">
        <v>106</v>
      </c>
      <c r="D45510" s="1">
        <v>44396</v>
      </c>
      <c r="E45510" t="s">
        <v>99</v>
      </c>
    </row>
    <row r="45511" spans="1:5" hidden="1" x14ac:dyDescent="0.2">
      <c r="A45511" t="s">
        <v>90872</v>
      </c>
      <c r="B45511" t="s">
        <v>90873</v>
      </c>
      <c r="C45511" t="s">
        <v>8</v>
      </c>
      <c r="D45511" s="1">
        <v>44740</v>
      </c>
      <c r="E45511" t="s">
        <v>99</v>
      </c>
    </row>
    <row r="45512" spans="1:5" hidden="1" x14ac:dyDescent="0.2">
      <c r="A45512" t="s">
        <v>90874</v>
      </c>
      <c r="B45512" t="s">
        <v>90875</v>
      </c>
      <c r="C45512" t="s">
        <v>8</v>
      </c>
      <c r="D45512" s="1">
        <v>44734</v>
      </c>
      <c r="E45512" t="s">
        <v>99</v>
      </c>
    </row>
    <row r="45513" spans="1:5" hidden="1" x14ac:dyDescent="0.2">
      <c r="A45513" t="s">
        <v>90876</v>
      </c>
      <c r="B45513" t="s">
        <v>90877</v>
      </c>
      <c r="C45513" t="s">
        <v>31</v>
      </c>
      <c r="E45513" t="s">
        <v>99</v>
      </c>
    </row>
    <row r="45514" spans="1:5" hidden="1" x14ac:dyDescent="0.2">
      <c r="A45514" t="s">
        <v>90878</v>
      </c>
      <c r="B45514" t="s">
        <v>90879</v>
      </c>
      <c r="C45514" t="s">
        <v>8</v>
      </c>
      <c r="D45514" s="1">
        <v>44693</v>
      </c>
      <c r="E45514" t="s">
        <v>99</v>
      </c>
    </row>
    <row r="45515" spans="1:5" hidden="1" x14ac:dyDescent="0.2">
      <c r="A45515" t="s">
        <v>90880</v>
      </c>
      <c r="B45515" t="s">
        <v>90881</v>
      </c>
      <c r="C45515" t="s">
        <v>8</v>
      </c>
      <c r="D45515" s="1">
        <v>44531</v>
      </c>
      <c r="E45515" t="s">
        <v>99</v>
      </c>
    </row>
    <row r="45516" spans="1:5" hidden="1" x14ac:dyDescent="0.2">
      <c r="A45516" t="s">
        <v>90882</v>
      </c>
      <c r="B45516" t="s">
        <v>90883</v>
      </c>
      <c r="C45516" t="s">
        <v>25</v>
      </c>
      <c r="D45516" s="1">
        <v>44741</v>
      </c>
      <c r="E45516" t="s">
        <v>22</v>
      </c>
    </row>
    <row r="45517" spans="1:5" hidden="1" x14ac:dyDescent="0.2">
      <c r="A45517" t="s">
        <v>90884</v>
      </c>
      <c r="B45517" t="s">
        <v>90885</v>
      </c>
      <c r="C45517" t="s">
        <v>8</v>
      </c>
      <c r="D45517" s="1">
        <v>44700</v>
      </c>
      <c r="E45517" t="s">
        <v>99</v>
      </c>
    </row>
    <row r="45518" spans="1:5" hidden="1" x14ac:dyDescent="0.2">
      <c r="A45518" t="s">
        <v>90886</v>
      </c>
      <c r="B45518" t="s">
        <v>90887</v>
      </c>
      <c r="C45518" t="s">
        <v>8</v>
      </c>
      <c r="D45518" s="1">
        <v>44747</v>
      </c>
      <c r="E45518" t="s">
        <v>99</v>
      </c>
    </row>
    <row r="45519" spans="1:5" hidden="1" x14ac:dyDescent="0.2">
      <c r="A45519" t="s">
        <v>90888</v>
      </c>
      <c r="B45519" t="s">
        <v>90889</v>
      </c>
      <c r="C45519" t="s">
        <v>25</v>
      </c>
      <c r="D45519" s="1">
        <v>44704</v>
      </c>
      <c r="E45519" t="s">
        <v>99</v>
      </c>
    </row>
    <row r="45520" spans="1:5" hidden="1" x14ac:dyDescent="0.2">
      <c r="A45520" t="s">
        <v>90890</v>
      </c>
      <c r="B45520" t="s">
        <v>90891</v>
      </c>
      <c r="C45520" t="s">
        <v>8</v>
      </c>
      <c r="D45520" s="1">
        <v>44746</v>
      </c>
      <c r="E45520" t="s">
        <v>99</v>
      </c>
    </row>
    <row r="45521" spans="1:5" hidden="1" x14ac:dyDescent="0.2">
      <c r="A45521" t="s">
        <v>90892</v>
      </c>
      <c r="B45521" t="s">
        <v>90893</v>
      </c>
      <c r="C45521" t="s">
        <v>8</v>
      </c>
      <c r="D45521" s="1">
        <v>44735</v>
      </c>
      <c r="E45521" t="s">
        <v>101</v>
      </c>
    </row>
    <row r="45522" spans="1:5" hidden="1" x14ac:dyDescent="0.2">
      <c r="A45522" t="s">
        <v>90894</v>
      </c>
      <c r="B45522" t="s">
        <v>90895</v>
      </c>
      <c r="C45522" t="s">
        <v>8</v>
      </c>
      <c r="D45522" s="1">
        <v>44629</v>
      </c>
      <c r="E45522" t="s">
        <v>99</v>
      </c>
    </row>
    <row r="45523" spans="1:5" hidden="1" x14ac:dyDescent="0.2">
      <c r="A45523" t="s">
        <v>90896</v>
      </c>
      <c r="B45523" t="s">
        <v>90897</v>
      </c>
      <c r="C45523" t="s">
        <v>8</v>
      </c>
      <c r="D45523" s="1">
        <v>44756</v>
      </c>
      <c r="E45523" t="s">
        <v>99</v>
      </c>
    </row>
    <row r="45524" spans="1:5" hidden="1" x14ac:dyDescent="0.2">
      <c r="A45524" t="s">
        <v>90898</v>
      </c>
      <c r="B45524" t="s">
        <v>90899</v>
      </c>
      <c r="C45524" t="s">
        <v>8</v>
      </c>
      <c r="D45524" s="1">
        <v>44468</v>
      </c>
      <c r="E45524" t="s">
        <v>99</v>
      </c>
    </row>
    <row r="45525" spans="1:5" hidden="1" x14ac:dyDescent="0.2">
      <c r="A45525" t="s">
        <v>90900</v>
      </c>
      <c r="B45525" t="s">
        <v>90901</v>
      </c>
      <c r="C45525" t="s">
        <v>8</v>
      </c>
      <c r="D45525" s="1">
        <v>44739</v>
      </c>
      <c r="E45525" t="s">
        <v>22</v>
      </c>
    </row>
    <row r="45526" spans="1:5" hidden="1" x14ac:dyDescent="0.2">
      <c r="A45526" t="s">
        <v>90902</v>
      </c>
      <c r="B45526" t="s">
        <v>90903</v>
      </c>
      <c r="C45526" t="s">
        <v>8</v>
      </c>
      <c r="D45526" s="1">
        <v>44477</v>
      </c>
      <c r="E45526" t="s">
        <v>99</v>
      </c>
    </row>
    <row r="45527" spans="1:5" hidden="1" x14ac:dyDescent="0.2">
      <c r="A45527" t="s">
        <v>90904</v>
      </c>
      <c r="B45527" t="s">
        <v>90905</v>
      </c>
      <c r="C45527" t="s">
        <v>8</v>
      </c>
      <c r="D45527" s="1">
        <v>44645</v>
      </c>
      <c r="E45527" t="s">
        <v>99</v>
      </c>
    </row>
    <row r="45528" spans="1:5" hidden="1" x14ac:dyDescent="0.2">
      <c r="A45528" t="s">
        <v>90906</v>
      </c>
      <c r="B45528" t="s">
        <v>90907</v>
      </c>
      <c r="C45528" t="s">
        <v>25</v>
      </c>
      <c r="D45528" s="1">
        <v>44739</v>
      </c>
      <c r="E45528" t="s">
        <v>22</v>
      </c>
    </row>
    <row r="45529" spans="1:5" hidden="1" x14ac:dyDescent="0.2">
      <c r="A45529" t="s">
        <v>90908</v>
      </c>
      <c r="B45529" t="s">
        <v>90909</v>
      </c>
      <c r="C45529" t="s">
        <v>25</v>
      </c>
      <c r="D45529" s="1">
        <v>44741</v>
      </c>
      <c r="E45529" t="s">
        <v>22</v>
      </c>
    </row>
    <row r="45530" spans="1:5" hidden="1" x14ac:dyDescent="0.2">
      <c r="A45530" t="s">
        <v>90910</v>
      </c>
      <c r="B45530" t="s">
        <v>90911</v>
      </c>
      <c r="C45530" t="s">
        <v>8</v>
      </c>
      <c r="D45530" s="1">
        <v>44735</v>
      </c>
      <c r="E45530" t="s">
        <v>99</v>
      </c>
    </row>
    <row r="45531" spans="1:5" hidden="1" x14ac:dyDescent="0.2">
      <c r="A45531" t="s">
        <v>90912</v>
      </c>
      <c r="B45531" t="s">
        <v>90913</v>
      </c>
      <c r="C45531" t="s">
        <v>8</v>
      </c>
      <c r="D45531" s="1">
        <v>44735</v>
      </c>
      <c r="E45531" t="s">
        <v>99</v>
      </c>
    </row>
    <row r="45532" spans="1:5" hidden="1" x14ac:dyDescent="0.2">
      <c r="A45532" t="s">
        <v>90914</v>
      </c>
      <c r="B45532" t="s">
        <v>90915</v>
      </c>
      <c r="C45532" t="s">
        <v>8</v>
      </c>
      <c r="D45532" s="1">
        <v>44568</v>
      </c>
      <c r="E45532" t="s">
        <v>99</v>
      </c>
    </row>
    <row r="45533" spans="1:5" hidden="1" x14ac:dyDescent="0.2">
      <c r="A45533" t="s">
        <v>90916</v>
      </c>
      <c r="B45533" t="s">
        <v>90917</v>
      </c>
      <c r="C45533" t="s">
        <v>8</v>
      </c>
      <c r="D45533" s="1">
        <v>44742</v>
      </c>
      <c r="E45533" t="s">
        <v>99</v>
      </c>
    </row>
    <row r="45534" spans="1:5" hidden="1" x14ac:dyDescent="0.2">
      <c r="A45534" t="s">
        <v>90918</v>
      </c>
      <c r="B45534" t="s">
        <v>90919</v>
      </c>
      <c r="C45534" t="s">
        <v>8</v>
      </c>
      <c r="D45534" s="1">
        <v>44741</v>
      </c>
      <c r="E45534" t="s">
        <v>99</v>
      </c>
    </row>
    <row r="45535" spans="1:5" hidden="1" x14ac:dyDescent="0.2">
      <c r="A45535" t="s">
        <v>90920</v>
      </c>
      <c r="B45535" t="s">
        <v>90921</v>
      </c>
      <c r="C45535" t="s">
        <v>8</v>
      </c>
      <c r="D45535" s="1">
        <v>44732</v>
      </c>
      <c r="E45535" t="s">
        <v>99</v>
      </c>
    </row>
    <row r="45536" spans="1:5" hidden="1" x14ac:dyDescent="0.2">
      <c r="A45536" t="s">
        <v>90922</v>
      </c>
      <c r="B45536" t="s">
        <v>90923</v>
      </c>
      <c r="C45536" t="s">
        <v>8</v>
      </c>
      <c r="D45536" s="1">
        <v>44741</v>
      </c>
      <c r="E45536" t="s">
        <v>99</v>
      </c>
    </row>
    <row r="45537" spans="1:5" hidden="1" x14ac:dyDescent="0.2">
      <c r="A45537" t="s">
        <v>90924</v>
      </c>
      <c r="B45537" t="s">
        <v>90925</v>
      </c>
      <c r="C45537" t="s">
        <v>234</v>
      </c>
      <c r="D45537" s="1">
        <v>44741</v>
      </c>
      <c r="E45537" t="s">
        <v>99</v>
      </c>
    </row>
    <row r="45538" spans="1:5" hidden="1" x14ac:dyDescent="0.2">
      <c r="A45538" t="s">
        <v>90926</v>
      </c>
      <c r="B45538" t="s">
        <v>90927</v>
      </c>
      <c r="C45538" t="s">
        <v>106</v>
      </c>
      <c r="D45538" s="1">
        <v>44286</v>
      </c>
      <c r="E45538" t="s">
        <v>99</v>
      </c>
    </row>
    <row r="45539" spans="1:5" hidden="1" x14ac:dyDescent="0.2">
      <c r="A45539" t="s">
        <v>90928</v>
      </c>
      <c r="B45539" t="s">
        <v>90929</v>
      </c>
      <c r="C45539" t="s">
        <v>234</v>
      </c>
      <c r="D45539" s="1">
        <v>44741</v>
      </c>
      <c r="E45539" t="s">
        <v>99</v>
      </c>
    </row>
    <row r="45540" spans="1:5" hidden="1" x14ac:dyDescent="0.2">
      <c r="A45540" t="s">
        <v>90930</v>
      </c>
      <c r="B45540" t="s">
        <v>90931</v>
      </c>
      <c r="C45540" t="s">
        <v>234</v>
      </c>
      <c r="D45540" s="1">
        <v>44741</v>
      </c>
      <c r="E45540" t="s">
        <v>99</v>
      </c>
    </row>
    <row r="45541" spans="1:5" hidden="1" x14ac:dyDescent="0.2">
      <c r="A45541" t="s">
        <v>90932</v>
      </c>
      <c r="B45541" t="s">
        <v>90933</v>
      </c>
      <c r="C45541" t="s">
        <v>8</v>
      </c>
      <c r="D45541" s="1">
        <v>44645</v>
      </c>
      <c r="E45541" t="s">
        <v>99</v>
      </c>
    </row>
    <row r="45542" spans="1:5" hidden="1" x14ac:dyDescent="0.2">
      <c r="A45542" t="s">
        <v>90934</v>
      </c>
      <c r="B45542" t="s">
        <v>90935</v>
      </c>
      <c r="C45542" t="s">
        <v>8</v>
      </c>
      <c r="D45542" s="1">
        <v>44733</v>
      </c>
      <c r="E45542" t="s">
        <v>99</v>
      </c>
    </row>
    <row r="45543" spans="1:5" hidden="1" x14ac:dyDescent="0.2">
      <c r="A45543" t="s">
        <v>90936</v>
      </c>
      <c r="B45543" t="s">
        <v>90937</v>
      </c>
      <c r="C45543" t="s">
        <v>31</v>
      </c>
      <c r="E45543" t="s">
        <v>99</v>
      </c>
    </row>
    <row r="45544" spans="1:5" hidden="1" x14ac:dyDescent="0.2">
      <c r="A45544" t="s">
        <v>90938</v>
      </c>
      <c r="B45544" t="s">
        <v>90939</v>
      </c>
      <c r="C45544" t="s">
        <v>8</v>
      </c>
      <c r="D45544" s="1">
        <v>44582</v>
      </c>
      <c r="E45544" t="s">
        <v>99</v>
      </c>
    </row>
    <row r="45545" spans="1:5" hidden="1" x14ac:dyDescent="0.2">
      <c r="A45545" t="s">
        <v>90940</v>
      </c>
      <c r="B45545" t="s">
        <v>90941</v>
      </c>
      <c r="C45545" t="s">
        <v>8</v>
      </c>
      <c r="D45545" s="1">
        <v>44740</v>
      </c>
      <c r="E45545" t="s">
        <v>99</v>
      </c>
    </row>
    <row r="45546" spans="1:5" hidden="1" x14ac:dyDescent="0.2">
      <c r="A45546" t="s">
        <v>90942</v>
      </c>
      <c r="B45546" t="s">
        <v>90943</v>
      </c>
      <c r="C45546" t="s">
        <v>8</v>
      </c>
      <c r="D45546" s="1">
        <v>44645</v>
      </c>
      <c r="E45546" t="s">
        <v>99</v>
      </c>
    </row>
    <row r="45547" spans="1:5" hidden="1" x14ac:dyDescent="0.2">
      <c r="A45547" t="s">
        <v>90944</v>
      </c>
      <c r="B45547" t="s">
        <v>90945</v>
      </c>
      <c r="C45547" t="s">
        <v>8</v>
      </c>
      <c r="D45547" s="1">
        <v>44692</v>
      </c>
      <c r="E45547" t="s">
        <v>99</v>
      </c>
    </row>
    <row r="45548" spans="1:5" hidden="1" x14ac:dyDescent="0.2">
      <c r="A45548" t="s">
        <v>90946</v>
      </c>
      <c r="B45548" t="s">
        <v>90947</v>
      </c>
      <c r="C45548" t="s">
        <v>8</v>
      </c>
      <c r="D45548" s="1">
        <v>44692</v>
      </c>
      <c r="E45548" t="s">
        <v>99</v>
      </c>
    </row>
    <row r="45549" spans="1:5" hidden="1" x14ac:dyDescent="0.2">
      <c r="A45549" t="s">
        <v>90948</v>
      </c>
      <c r="B45549" t="s">
        <v>90949</v>
      </c>
      <c r="C45549" t="s">
        <v>8</v>
      </c>
      <c r="D45549" s="1">
        <v>44582</v>
      </c>
      <c r="E45549" t="s">
        <v>99</v>
      </c>
    </row>
    <row r="45550" spans="1:5" hidden="1" x14ac:dyDescent="0.2">
      <c r="A45550" t="s">
        <v>90950</v>
      </c>
      <c r="B45550" t="s">
        <v>90951</v>
      </c>
      <c r="C45550" t="s">
        <v>25</v>
      </c>
      <c r="D45550" s="1">
        <v>44741</v>
      </c>
      <c r="E45550" t="s">
        <v>22</v>
      </c>
    </row>
    <row r="45551" spans="1:5" hidden="1" x14ac:dyDescent="0.2">
      <c r="A45551" t="s">
        <v>90952</v>
      </c>
      <c r="B45551" t="s">
        <v>90953</v>
      </c>
      <c r="C45551" t="s">
        <v>8</v>
      </c>
      <c r="D45551" s="1">
        <v>44663</v>
      </c>
      <c r="E45551" t="s">
        <v>99</v>
      </c>
    </row>
    <row r="45552" spans="1:5" hidden="1" x14ac:dyDescent="0.2">
      <c r="A45552" t="s">
        <v>90954</v>
      </c>
      <c r="B45552" t="s">
        <v>90955</v>
      </c>
      <c r="C45552" t="s">
        <v>8</v>
      </c>
      <c r="D45552" s="1">
        <v>44645</v>
      </c>
      <c r="E45552" t="s">
        <v>99</v>
      </c>
    </row>
    <row r="45553" spans="1:5" hidden="1" x14ac:dyDescent="0.2">
      <c r="A45553" t="s">
        <v>90956</v>
      </c>
      <c r="B45553" t="s">
        <v>90957</v>
      </c>
      <c r="C45553" t="s">
        <v>8</v>
      </c>
      <c r="D45553" s="1">
        <v>44741</v>
      </c>
      <c r="E45553" t="s">
        <v>99</v>
      </c>
    </row>
    <row r="45554" spans="1:5" hidden="1" x14ac:dyDescent="0.2">
      <c r="A45554" t="s">
        <v>90958</v>
      </c>
      <c r="B45554" t="s">
        <v>90959</v>
      </c>
      <c r="C45554" t="s">
        <v>8</v>
      </c>
      <c r="D45554" s="1">
        <v>44477</v>
      </c>
      <c r="E45554" t="s">
        <v>99</v>
      </c>
    </row>
    <row r="45555" spans="1:5" hidden="1" x14ac:dyDescent="0.2">
      <c r="A45555" t="s">
        <v>90960</v>
      </c>
      <c r="B45555" t="s">
        <v>90961</v>
      </c>
      <c r="C45555" t="s">
        <v>8</v>
      </c>
      <c r="D45555" s="1">
        <v>44655</v>
      </c>
      <c r="E45555" t="s">
        <v>99</v>
      </c>
    </row>
    <row r="45556" spans="1:5" hidden="1" x14ac:dyDescent="0.2">
      <c r="A45556" t="s">
        <v>90962</v>
      </c>
      <c r="B45556" t="s">
        <v>90963</v>
      </c>
      <c r="C45556" t="s">
        <v>8</v>
      </c>
      <c r="D45556" s="1">
        <v>44670</v>
      </c>
      <c r="E45556" t="s">
        <v>99</v>
      </c>
    </row>
    <row r="45557" spans="1:5" hidden="1" x14ac:dyDescent="0.2">
      <c r="A45557" t="s">
        <v>90964</v>
      </c>
      <c r="B45557" t="s">
        <v>90965</v>
      </c>
      <c r="C45557" t="s">
        <v>8</v>
      </c>
      <c r="D45557" s="1">
        <v>44588</v>
      </c>
      <c r="E45557" t="s">
        <v>99</v>
      </c>
    </row>
    <row r="45558" spans="1:5" hidden="1" x14ac:dyDescent="0.2">
      <c r="A45558" t="s">
        <v>90966</v>
      </c>
      <c r="B45558" t="s">
        <v>90967</v>
      </c>
      <c r="C45558" t="s">
        <v>8</v>
      </c>
      <c r="D45558" s="1">
        <v>44735</v>
      </c>
      <c r="E45558" t="s">
        <v>101</v>
      </c>
    </row>
    <row r="45559" spans="1:5" hidden="1" x14ac:dyDescent="0.2">
      <c r="A45559" t="s">
        <v>90968</v>
      </c>
      <c r="B45559" t="s">
        <v>90969</v>
      </c>
      <c r="C45559" t="s">
        <v>8</v>
      </c>
      <c r="D45559" s="1">
        <v>44732</v>
      </c>
      <c r="E45559" t="s">
        <v>99</v>
      </c>
    </row>
    <row r="45560" spans="1:5" hidden="1" x14ac:dyDescent="0.2">
      <c r="A45560" t="s">
        <v>90970</v>
      </c>
      <c r="B45560" t="s">
        <v>90971</v>
      </c>
      <c r="C45560" t="s">
        <v>8</v>
      </c>
      <c r="D45560" s="1">
        <v>44579</v>
      </c>
      <c r="E45560" t="s">
        <v>99</v>
      </c>
    </row>
    <row r="45561" spans="1:5" hidden="1" x14ac:dyDescent="0.2">
      <c r="A45561" t="s">
        <v>90972</v>
      </c>
      <c r="B45561" t="s">
        <v>90973</v>
      </c>
      <c r="C45561" t="s">
        <v>31</v>
      </c>
      <c r="E45561" t="s">
        <v>99</v>
      </c>
    </row>
    <row r="45562" spans="1:5" hidden="1" x14ac:dyDescent="0.2">
      <c r="A45562" t="s">
        <v>90974</v>
      </c>
      <c r="B45562" t="s">
        <v>90975</v>
      </c>
      <c r="C45562" t="s">
        <v>31</v>
      </c>
      <c r="E45562" t="s">
        <v>99</v>
      </c>
    </row>
    <row r="45563" spans="1:5" hidden="1" x14ac:dyDescent="0.2">
      <c r="A45563" t="s">
        <v>90976</v>
      </c>
      <c r="B45563" t="s">
        <v>90977</v>
      </c>
      <c r="C45563" t="s">
        <v>8</v>
      </c>
      <c r="D45563" s="1">
        <v>44735</v>
      </c>
      <c r="E45563" t="s">
        <v>101</v>
      </c>
    </row>
    <row r="45564" spans="1:5" hidden="1" x14ac:dyDescent="0.2">
      <c r="A45564" t="s">
        <v>90978</v>
      </c>
      <c r="B45564" t="s">
        <v>90979</v>
      </c>
      <c r="C45564" t="s">
        <v>234</v>
      </c>
      <c r="D45564" s="1">
        <v>44742</v>
      </c>
      <c r="E45564" t="s">
        <v>99</v>
      </c>
    </row>
    <row r="45565" spans="1:5" hidden="1" x14ac:dyDescent="0.2">
      <c r="A45565" t="s">
        <v>90980</v>
      </c>
      <c r="B45565" t="s">
        <v>90981</v>
      </c>
      <c r="C45565" t="s">
        <v>8</v>
      </c>
      <c r="D45565" s="1">
        <v>44706</v>
      </c>
      <c r="E45565" t="s">
        <v>99</v>
      </c>
    </row>
    <row r="45566" spans="1:5" hidden="1" x14ac:dyDescent="0.2">
      <c r="A45566" t="s">
        <v>90982</v>
      </c>
      <c r="B45566" t="s">
        <v>90983</v>
      </c>
      <c r="C45566" t="s">
        <v>8</v>
      </c>
      <c r="D45566" s="1">
        <v>44769</v>
      </c>
      <c r="E45566" t="s">
        <v>99</v>
      </c>
    </row>
    <row r="45567" spans="1:5" hidden="1" x14ac:dyDescent="0.2">
      <c r="A45567" t="s">
        <v>90984</v>
      </c>
      <c r="B45567" t="s">
        <v>90985</v>
      </c>
      <c r="C45567" t="s">
        <v>31</v>
      </c>
      <c r="E45567" t="s">
        <v>99</v>
      </c>
    </row>
    <row r="45568" spans="1:5" hidden="1" x14ac:dyDescent="0.2">
      <c r="A45568" t="s">
        <v>90986</v>
      </c>
      <c r="B45568" t="s">
        <v>90987</v>
      </c>
      <c r="C45568" t="s">
        <v>8</v>
      </c>
      <c r="D45568" s="1">
        <v>44692</v>
      </c>
      <c r="E45568" t="s">
        <v>99</v>
      </c>
    </row>
    <row r="45569" spans="1:5" hidden="1" x14ac:dyDescent="0.2">
      <c r="A45569" t="s">
        <v>90988</v>
      </c>
      <c r="B45569" t="s">
        <v>90989</v>
      </c>
      <c r="C45569" t="s">
        <v>8</v>
      </c>
      <c r="D45569" s="1">
        <v>44739</v>
      </c>
      <c r="E45569" t="s">
        <v>22</v>
      </c>
    </row>
    <row r="45570" spans="1:5" hidden="1" x14ac:dyDescent="0.2">
      <c r="A45570" t="s">
        <v>90990</v>
      </c>
      <c r="B45570" t="s">
        <v>90991</v>
      </c>
      <c r="C45570" t="s">
        <v>31</v>
      </c>
      <c r="E45570" t="s">
        <v>99</v>
      </c>
    </row>
    <row r="45571" spans="1:5" hidden="1" x14ac:dyDescent="0.2">
      <c r="A45571" t="s">
        <v>90992</v>
      </c>
      <c r="B45571" t="s">
        <v>90993</v>
      </c>
      <c r="C45571" t="s">
        <v>8</v>
      </c>
      <c r="D45571" s="1">
        <v>44741</v>
      </c>
      <c r="E45571" t="s">
        <v>22</v>
      </c>
    </row>
    <row r="45572" spans="1:5" hidden="1" x14ac:dyDescent="0.2">
      <c r="A45572" t="s">
        <v>90994</v>
      </c>
      <c r="B45572" t="s">
        <v>90995</v>
      </c>
      <c r="C45572" t="s">
        <v>8</v>
      </c>
      <c r="D45572" s="1">
        <v>44706</v>
      </c>
      <c r="E45572" t="s">
        <v>99</v>
      </c>
    </row>
    <row r="45573" spans="1:5" hidden="1" x14ac:dyDescent="0.2">
      <c r="A45573" t="s">
        <v>90996</v>
      </c>
      <c r="B45573" t="s">
        <v>90997</v>
      </c>
      <c r="C45573" t="s">
        <v>122</v>
      </c>
      <c r="D45573" s="1">
        <v>43635</v>
      </c>
      <c r="E45573" t="s">
        <v>99</v>
      </c>
    </row>
    <row r="45574" spans="1:5" hidden="1" x14ac:dyDescent="0.2">
      <c r="A45574" t="s">
        <v>90998</v>
      </c>
      <c r="B45574" t="s">
        <v>90999</v>
      </c>
      <c r="C45574" t="s">
        <v>200</v>
      </c>
      <c r="D45574" s="1">
        <v>44799</v>
      </c>
      <c r="E45574" t="s">
        <v>99</v>
      </c>
    </row>
    <row r="45575" spans="1:5" hidden="1" x14ac:dyDescent="0.2">
      <c r="A45575" t="s">
        <v>91000</v>
      </c>
      <c r="B45575" t="s">
        <v>91001</v>
      </c>
      <c r="C45575" t="s">
        <v>8</v>
      </c>
      <c r="D45575" s="1">
        <v>44508</v>
      </c>
      <c r="E45575" t="s">
        <v>140</v>
      </c>
    </row>
    <row r="45576" spans="1:5" hidden="1" x14ac:dyDescent="0.2">
      <c r="A45576" t="s">
        <v>91002</v>
      </c>
      <c r="B45576" t="s">
        <v>91003</v>
      </c>
      <c r="C45576" t="s">
        <v>31</v>
      </c>
      <c r="E45576" t="s">
        <v>99</v>
      </c>
    </row>
    <row r="45577" spans="1:5" hidden="1" x14ac:dyDescent="0.2">
      <c r="A45577" t="s">
        <v>91004</v>
      </c>
      <c r="B45577" t="s">
        <v>91005</v>
      </c>
      <c r="C45577" t="s">
        <v>8</v>
      </c>
      <c r="D45577" s="1">
        <v>44735</v>
      </c>
      <c r="E45577" t="s">
        <v>101</v>
      </c>
    </row>
    <row r="45578" spans="1:5" hidden="1" x14ac:dyDescent="0.2">
      <c r="A45578" t="s">
        <v>91006</v>
      </c>
      <c r="B45578" t="s">
        <v>91007</v>
      </c>
      <c r="C45578" t="s">
        <v>31</v>
      </c>
      <c r="E45578" t="s">
        <v>99</v>
      </c>
    </row>
    <row r="45579" spans="1:5" hidden="1" x14ac:dyDescent="0.2">
      <c r="A45579" t="s">
        <v>91008</v>
      </c>
      <c r="B45579" t="s">
        <v>91009</v>
      </c>
      <c r="C45579" t="s">
        <v>8</v>
      </c>
      <c r="D45579" s="1">
        <v>44645</v>
      </c>
      <c r="E45579" t="s">
        <v>99</v>
      </c>
    </row>
    <row r="45580" spans="1:5" hidden="1" x14ac:dyDescent="0.2">
      <c r="A45580" t="s">
        <v>91010</v>
      </c>
      <c r="B45580" t="s">
        <v>91011</v>
      </c>
      <c r="C45580" t="s">
        <v>8</v>
      </c>
      <c r="D45580" s="1">
        <v>44637</v>
      </c>
      <c r="E45580" t="s">
        <v>99</v>
      </c>
    </row>
    <row r="45581" spans="1:5" hidden="1" x14ac:dyDescent="0.2">
      <c r="A45581" t="s">
        <v>91012</v>
      </c>
      <c r="B45581" t="s">
        <v>91013</v>
      </c>
      <c r="C45581" t="s">
        <v>8</v>
      </c>
      <c r="D45581" s="1">
        <v>44764</v>
      </c>
      <c r="E45581" t="s">
        <v>99</v>
      </c>
    </row>
    <row r="45582" spans="1:5" hidden="1" x14ac:dyDescent="0.2">
      <c r="A45582" t="s">
        <v>91014</v>
      </c>
      <c r="B45582" t="s">
        <v>91015</v>
      </c>
      <c r="C45582" t="s">
        <v>8</v>
      </c>
      <c r="D45582" s="1">
        <v>44720</v>
      </c>
      <c r="E45582" t="s">
        <v>99</v>
      </c>
    </row>
    <row r="45583" spans="1:5" hidden="1" x14ac:dyDescent="0.2">
      <c r="A45583" t="s">
        <v>91016</v>
      </c>
      <c r="B45583" t="s">
        <v>91017</v>
      </c>
      <c r="C45583" t="s">
        <v>106</v>
      </c>
      <c r="D45583" s="1">
        <v>44378</v>
      </c>
      <c r="E45583" t="s">
        <v>99</v>
      </c>
    </row>
    <row r="45584" spans="1:5" hidden="1" x14ac:dyDescent="0.2">
      <c r="A45584" t="s">
        <v>91018</v>
      </c>
      <c r="B45584" t="s">
        <v>91019</v>
      </c>
      <c r="C45584" t="s">
        <v>8</v>
      </c>
      <c r="D45584" s="1">
        <v>44742</v>
      </c>
      <c r="E45584" t="s">
        <v>99</v>
      </c>
    </row>
    <row r="45585" spans="1:5" hidden="1" x14ac:dyDescent="0.2">
      <c r="A45585" t="s">
        <v>91020</v>
      </c>
      <c r="B45585" t="s">
        <v>91021</v>
      </c>
      <c r="C45585" t="s">
        <v>8</v>
      </c>
      <c r="D45585" s="1">
        <v>44720</v>
      </c>
      <c r="E45585" t="s">
        <v>99</v>
      </c>
    </row>
    <row r="45586" spans="1:5" hidden="1" x14ac:dyDescent="0.2">
      <c r="A45586" t="s">
        <v>91022</v>
      </c>
      <c r="B45586" t="s">
        <v>91023</v>
      </c>
      <c r="C45586" t="s">
        <v>248</v>
      </c>
      <c r="D45586" s="1">
        <v>43920</v>
      </c>
      <c r="E45586" t="s">
        <v>99</v>
      </c>
    </row>
    <row r="45587" spans="1:5" hidden="1" x14ac:dyDescent="0.2">
      <c r="A45587" t="s">
        <v>91024</v>
      </c>
      <c r="B45587" t="s">
        <v>91025</v>
      </c>
      <c r="C45587" t="s">
        <v>8</v>
      </c>
      <c r="D45587" s="1">
        <v>44700</v>
      </c>
      <c r="E45587" t="s">
        <v>99</v>
      </c>
    </row>
    <row r="45588" spans="1:5" hidden="1" x14ac:dyDescent="0.2">
      <c r="A45588" t="s">
        <v>91026</v>
      </c>
      <c r="B45588" t="s">
        <v>91027</v>
      </c>
      <c r="C45588" t="s">
        <v>8</v>
      </c>
      <c r="D45588" s="1">
        <v>44508</v>
      </c>
      <c r="E45588" t="s">
        <v>140</v>
      </c>
    </row>
    <row r="45589" spans="1:5" hidden="1" x14ac:dyDescent="0.2">
      <c r="A45589" t="s">
        <v>91028</v>
      </c>
      <c r="B45589" t="s">
        <v>91029</v>
      </c>
      <c r="C45589" t="s">
        <v>8</v>
      </c>
      <c r="D45589" s="1">
        <v>44700</v>
      </c>
      <c r="E45589" t="s">
        <v>99</v>
      </c>
    </row>
    <row r="45590" spans="1:5" hidden="1" x14ac:dyDescent="0.2">
      <c r="A45590" t="s">
        <v>91030</v>
      </c>
      <c r="B45590" t="s">
        <v>91031</v>
      </c>
      <c r="C45590" t="s">
        <v>8</v>
      </c>
      <c r="D45590" s="1">
        <v>44741</v>
      </c>
      <c r="E45590" t="s">
        <v>99</v>
      </c>
    </row>
    <row r="45591" spans="1:5" hidden="1" x14ac:dyDescent="0.2">
      <c r="A45591" t="s">
        <v>91032</v>
      </c>
      <c r="B45591" t="s">
        <v>91033</v>
      </c>
      <c r="C45591" t="s">
        <v>8</v>
      </c>
      <c r="D45591" s="1">
        <v>44706</v>
      </c>
      <c r="E45591" t="s">
        <v>99</v>
      </c>
    </row>
    <row r="45592" spans="1:5" hidden="1" x14ac:dyDescent="0.2">
      <c r="A45592" t="s">
        <v>91034</v>
      </c>
      <c r="B45592" t="s">
        <v>91035</v>
      </c>
      <c r="C45592" t="s">
        <v>8</v>
      </c>
      <c r="D45592" s="1">
        <v>44582</v>
      </c>
      <c r="E45592" t="s">
        <v>99</v>
      </c>
    </row>
    <row r="45593" spans="1:5" hidden="1" x14ac:dyDescent="0.2">
      <c r="A45593" t="s">
        <v>91036</v>
      </c>
      <c r="B45593" t="s">
        <v>91037</v>
      </c>
      <c r="C45593" t="s">
        <v>8</v>
      </c>
      <c r="D45593" s="1">
        <v>44706</v>
      </c>
      <c r="E45593" t="s">
        <v>99</v>
      </c>
    </row>
    <row r="45594" spans="1:5" hidden="1" x14ac:dyDescent="0.2">
      <c r="A45594" t="s">
        <v>91038</v>
      </c>
      <c r="B45594" t="s">
        <v>91039</v>
      </c>
      <c r="C45594" t="s">
        <v>8</v>
      </c>
      <c r="D45594" s="1">
        <v>44645</v>
      </c>
      <c r="E45594" t="s">
        <v>99</v>
      </c>
    </row>
    <row r="45595" spans="1:5" hidden="1" x14ac:dyDescent="0.2">
      <c r="A45595" t="s">
        <v>91040</v>
      </c>
      <c r="B45595" t="s">
        <v>91041</v>
      </c>
      <c r="C45595" t="s">
        <v>8</v>
      </c>
      <c r="D45595" s="1">
        <v>44574</v>
      </c>
      <c r="E45595" t="s">
        <v>99</v>
      </c>
    </row>
    <row r="45596" spans="1:5" hidden="1" x14ac:dyDescent="0.2">
      <c r="A45596" t="s">
        <v>91042</v>
      </c>
      <c r="B45596" t="s">
        <v>91043</v>
      </c>
      <c r="C45596" t="s">
        <v>31</v>
      </c>
      <c r="E45596" t="s">
        <v>99</v>
      </c>
    </row>
    <row r="45597" spans="1:5" hidden="1" x14ac:dyDescent="0.2">
      <c r="A45597" t="s">
        <v>91044</v>
      </c>
      <c r="B45597" t="s">
        <v>91045</v>
      </c>
      <c r="C45597" t="s">
        <v>8</v>
      </c>
      <c r="D45597" s="1">
        <v>44676</v>
      </c>
      <c r="E45597" t="s">
        <v>99</v>
      </c>
    </row>
    <row r="45598" spans="1:5" hidden="1" x14ac:dyDescent="0.2">
      <c r="A45598" t="s">
        <v>91046</v>
      </c>
      <c r="B45598" t="s">
        <v>91047</v>
      </c>
      <c r="C45598" t="s">
        <v>25</v>
      </c>
      <c r="D45598" s="1">
        <v>44704</v>
      </c>
      <c r="E45598" t="s">
        <v>99</v>
      </c>
    </row>
    <row r="45599" spans="1:5" hidden="1" x14ac:dyDescent="0.2">
      <c r="A45599" t="s">
        <v>91048</v>
      </c>
      <c r="B45599" t="s">
        <v>91049</v>
      </c>
      <c r="C45599" t="s">
        <v>31</v>
      </c>
      <c r="E45599" t="s">
        <v>99</v>
      </c>
    </row>
    <row r="45600" spans="1:5" hidden="1" x14ac:dyDescent="0.2">
      <c r="A45600" t="s">
        <v>91050</v>
      </c>
      <c r="B45600" t="s">
        <v>91051</v>
      </c>
      <c r="C45600" t="s">
        <v>8</v>
      </c>
      <c r="D45600" s="1">
        <v>44735</v>
      </c>
      <c r="E45600" t="s">
        <v>99</v>
      </c>
    </row>
    <row r="45601" spans="1:5" hidden="1" x14ac:dyDescent="0.2">
      <c r="A45601" t="s">
        <v>91052</v>
      </c>
      <c r="B45601" t="s">
        <v>91053</v>
      </c>
      <c r="C45601" t="s">
        <v>31</v>
      </c>
      <c r="E45601" t="s">
        <v>99</v>
      </c>
    </row>
    <row r="45602" spans="1:5" hidden="1" x14ac:dyDescent="0.2">
      <c r="A45602" t="s">
        <v>91054</v>
      </c>
      <c r="B45602" t="s">
        <v>91055</v>
      </c>
      <c r="C45602" t="s">
        <v>8</v>
      </c>
      <c r="D45602" s="1">
        <v>44525</v>
      </c>
      <c r="E45602" t="s">
        <v>99</v>
      </c>
    </row>
    <row r="45603" spans="1:5" hidden="1" x14ac:dyDescent="0.2">
      <c r="A45603" t="s">
        <v>91056</v>
      </c>
      <c r="B45603" t="s">
        <v>91057</v>
      </c>
      <c r="C45603" t="s">
        <v>234</v>
      </c>
      <c r="D45603" s="1">
        <v>44728</v>
      </c>
      <c r="E45603" t="s">
        <v>99</v>
      </c>
    </row>
    <row r="45604" spans="1:5" hidden="1" x14ac:dyDescent="0.2">
      <c r="A45604" t="s">
        <v>91058</v>
      </c>
      <c r="B45604" t="s">
        <v>91059</v>
      </c>
      <c r="C45604" t="s">
        <v>8</v>
      </c>
      <c r="D45604" s="1">
        <v>44735</v>
      </c>
      <c r="E45604" t="s">
        <v>101</v>
      </c>
    </row>
    <row r="45605" spans="1:5" hidden="1" x14ac:dyDescent="0.2">
      <c r="A45605" t="s">
        <v>91060</v>
      </c>
      <c r="B45605" t="s">
        <v>91061</v>
      </c>
      <c r="C45605" t="s">
        <v>8</v>
      </c>
      <c r="D45605" s="1">
        <v>44694</v>
      </c>
      <c r="E45605" t="s">
        <v>99</v>
      </c>
    </row>
    <row r="45606" spans="1:5" hidden="1" x14ac:dyDescent="0.2">
      <c r="A45606" t="s">
        <v>91062</v>
      </c>
      <c r="B45606" t="s">
        <v>91063</v>
      </c>
      <c r="C45606" t="s">
        <v>8</v>
      </c>
      <c r="D45606" s="1">
        <v>44471</v>
      </c>
      <c r="E45606" t="s">
        <v>99</v>
      </c>
    </row>
    <row r="45607" spans="1:5" hidden="1" x14ac:dyDescent="0.2">
      <c r="A45607" t="s">
        <v>91064</v>
      </c>
      <c r="B45607" t="s">
        <v>91065</v>
      </c>
      <c r="C45607" t="s">
        <v>25</v>
      </c>
      <c r="D45607" s="1">
        <v>44602</v>
      </c>
      <c r="E45607" t="s">
        <v>99</v>
      </c>
    </row>
    <row r="45608" spans="1:5" hidden="1" x14ac:dyDescent="0.2">
      <c r="A45608" t="s">
        <v>91066</v>
      </c>
      <c r="B45608" t="s">
        <v>91067</v>
      </c>
      <c r="C45608" t="s">
        <v>8</v>
      </c>
      <c r="D45608" s="1">
        <v>44670</v>
      </c>
      <c r="E45608" t="s">
        <v>99</v>
      </c>
    </row>
    <row r="45609" spans="1:5" hidden="1" x14ac:dyDescent="0.2">
      <c r="A45609" t="s">
        <v>91068</v>
      </c>
      <c r="B45609" t="s">
        <v>91069</v>
      </c>
      <c r="C45609" t="s">
        <v>8</v>
      </c>
      <c r="D45609" s="1">
        <v>44741</v>
      </c>
      <c r="E45609" t="s">
        <v>99</v>
      </c>
    </row>
    <row r="45610" spans="1:5" hidden="1" x14ac:dyDescent="0.2">
      <c r="A45610" t="s">
        <v>91070</v>
      </c>
      <c r="B45610" t="s">
        <v>91071</v>
      </c>
      <c r="C45610" t="s">
        <v>8</v>
      </c>
      <c r="D45610" s="1">
        <v>44691</v>
      </c>
      <c r="E45610" t="s">
        <v>99</v>
      </c>
    </row>
    <row r="45611" spans="1:5" hidden="1" x14ac:dyDescent="0.2">
      <c r="A45611" t="s">
        <v>91072</v>
      </c>
      <c r="B45611" t="s">
        <v>91073</v>
      </c>
      <c r="C45611" t="s">
        <v>8</v>
      </c>
      <c r="D45611" s="1">
        <v>44742</v>
      </c>
      <c r="E45611" t="s">
        <v>140</v>
      </c>
    </row>
    <row r="45612" spans="1:5" hidden="1" x14ac:dyDescent="0.2">
      <c r="A45612" t="s">
        <v>91074</v>
      </c>
      <c r="B45612" t="s">
        <v>91075</v>
      </c>
      <c r="C45612" t="s">
        <v>8</v>
      </c>
      <c r="D45612" s="1">
        <v>44582</v>
      </c>
      <c r="E45612" t="s">
        <v>99</v>
      </c>
    </row>
    <row r="45613" spans="1:5" hidden="1" x14ac:dyDescent="0.2">
      <c r="A45613" t="s">
        <v>91076</v>
      </c>
      <c r="B45613" t="s">
        <v>91077</v>
      </c>
      <c r="C45613" t="s">
        <v>8</v>
      </c>
      <c r="D45613" s="1">
        <v>44741</v>
      </c>
      <c r="E45613" t="s">
        <v>99</v>
      </c>
    </row>
    <row r="45614" spans="1:5" hidden="1" x14ac:dyDescent="0.2">
      <c r="A45614" t="s">
        <v>91078</v>
      </c>
      <c r="B45614" t="s">
        <v>91079</v>
      </c>
      <c r="C45614" t="s">
        <v>31</v>
      </c>
      <c r="E45614" t="s">
        <v>99</v>
      </c>
    </row>
    <row r="45615" spans="1:5" hidden="1" x14ac:dyDescent="0.2">
      <c r="A45615" t="s">
        <v>91080</v>
      </c>
      <c r="B45615" t="s">
        <v>91081</v>
      </c>
      <c r="C45615" t="s">
        <v>8</v>
      </c>
      <c r="D45615" s="1">
        <v>44740</v>
      </c>
      <c r="E45615" t="s">
        <v>99</v>
      </c>
    </row>
    <row r="45616" spans="1:5" hidden="1" x14ac:dyDescent="0.2">
      <c r="A45616" t="s">
        <v>91082</v>
      </c>
      <c r="B45616" t="s">
        <v>91083</v>
      </c>
      <c r="C45616" t="s">
        <v>8</v>
      </c>
      <c r="D45616" s="1">
        <v>44739</v>
      </c>
      <c r="E45616" t="s">
        <v>22</v>
      </c>
    </row>
    <row r="45617" spans="1:5" hidden="1" x14ac:dyDescent="0.2">
      <c r="A45617" t="s">
        <v>91084</v>
      </c>
      <c r="B45617" t="s">
        <v>91085</v>
      </c>
      <c r="C45617" t="s">
        <v>248</v>
      </c>
      <c r="D45617" s="1">
        <v>43860</v>
      </c>
      <c r="E45617" t="s">
        <v>99</v>
      </c>
    </row>
    <row r="45618" spans="1:5" hidden="1" x14ac:dyDescent="0.2">
      <c r="A45618" t="s">
        <v>91086</v>
      </c>
      <c r="B45618" t="s">
        <v>91087</v>
      </c>
      <c r="C45618" t="s">
        <v>203</v>
      </c>
      <c r="D45618" s="1">
        <v>44377</v>
      </c>
      <c r="E45618" t="s">
        <v>22</v>
      </c>
    </row>
    <row r="45619" spans="1:5" hidden="1" x14ac:dyDescent="0.2">
      <c r="A45619" t="s">
        <v>91088</v>
      </c>
      <c r="B45619" t="s">
        <v>91089</v>
      </c>
      <c r="C45619" t="s">
        <v>8</v>
      </c>
      <c r="D45619" s="1">
        <v>44742</v>
      </c>
      <c r="E45619" t="s">
        <v>99</v>
      </c>
    </row>
    <row r="45620" spans="1:5" hidden="1" x14ac:dyDescent="0.2">
      <c r="A45620" t="s">
        <v>91090</v>
      </c>
      <c r="B45620" t="s">
        <v>91091</v>
      </c>
      <c r="C45620" t="s">
        <v>31</v>
      </c>
      <c r="E45620" t="s">
        <v>99</v>
      </c>
    </row>
    <row r="45621" spans="1:5" hidden="1" x14ac:dyDescent="0.2">
      <c r="A45621" t="s">
        <v>91092</v>
      </c>
      <c r="B45621" t="s">
        <v>91093</v>
      </c>
      <c r="C45621" t="s">
        <v>8</v>
      </c>
      <c r="D45621" s="1">
        <v>44741</v>
      </c>
      <c r="E45621" t="s">
        <v>22</v>
      </c>
    </row>
    <row r="45622" spans="1:5" hidden="1" x14ac:dyDescent="0.2">
      <c r="A45622" t="s">
        <v>91094</v>
      </c>
      <c r="B45622" t="s">
        <v>91095</v>
      </c>
      <c r="C45622" t="s">
        <v>31</v>
      </c>
      <c r="E45622" t="s">
        <v>99</v>
      </c>
    </row>
    <row r="45623" spans="1:5" hidden="1" x14ac:dyDescent="0.2">
      <c r="A45623" t="s">
        <v>91096</v>
      </c>
      <c r="B45623" t="s">
        <v>91097</v>
      </c>
      <c r="C45623" t="s">
        <v>203</v>
      </c>
      <c r="D45623" s="1">
        <v>44377</v>
      </c>
      <c r="E45623" t="s">
        <v>22</v>
      </c>
    </row>
    <row r="45624" spans="1:5" hidden="1" x14ac:dyDescent="0.2">
      <c r="A45624" t="s">
        <v>91098</v>
      </c>
      <c r="B45624" t="s">
        <v>91099</v>
      </c>
      <c r="C45624" t="s">
        <v>203</v>
      </c>
      <c r="D45624" s="1">
        <v>44377</v>
      </c>
      <c r="E45624" t="s">
        <v>99</v>
      </c>
    </row>
    <row r="45625" spans="1:5" hidden="1" x14ac:dyDescent="0.2">
      <c r="A45625" t="s">
        <v>91100</v>
      </c>
      <c r="B45625" t="s">
        <v>91101</v>
      </c>
      <c r="C45625" t="s">
        <v>31</v>
      </c>
      <c r="E45625" t="s">
        <v>99</v>
      </c>
    </row>
    <row r="45626" spans="1:5" hidden="1" x14ac:dyDescent="0.2">
      <c r="A45626" t="s">
        <v>91102</v>
      </c>
      <c r="B45626" t="s">
        <v>91103</v>
      </c>
      <c r="C45626" t="s">
        <v>8</v>
      </c>
      <c r="D45626" s="1">
        <v>44706</v>
      </c>
      <c r="E45626" t="s">
        <v>99</v>
      </c>
    </row>
    <row r="45627" spans="1:5" hidden="1" x14ac:dyDescent="0.2">
      <c r="A45627" t="s">
        <v>91104</v>
      </c>
      <c r="B45627" t="s">
        <v>91105</v>
      </c>
      <c r="C45627" t="s">
        <v>8</v>
      </c>
      <c r="D45627" s="1">
        <v>44739</v>
      </c>
      <c r="E45627" t="s">
        <v>99</v>
      </c>
    </row>
    <row r="45628" spans="1:5" hidden="1" x14ac:dyDescent="0.2">
      <c r="A45628" t="s">
        <v>91106</v>
      </c>
      <c r="B45628" t="s">
        <v>91107</v>
      </c>
      <c r="C45628" t="s">
        <v>31</v>
      </c>
      <c r="E45628" t="s">
        <v>99</v>
      </c>
    </row>
    <row r="45629" spans="1:5" hidden="1" x14ac:dyDescent="0.2">
      <c r="A45629" t="s">
        <v>91108</v>
      </c>
      <c r="B45629" t="s">
        <v>91109</v>
      </c>
      <c r="C45629" t="s">
        <v>8</v>
      </c>
      <c r="D45629" s="1">
        <v>44726</v>
      </c>
      <c r="E45629" t="s">
        <v>99</v>
      </c>
    </row>
    <row r="45630" spans="1:5" hidden="1" x14ac:dyDescent="0.2">
      <c r="A45630" t="s">
        <v>91110</v>
      </c>
      <c r="B45630" t="s">
        <v>91111</v>
      </c>
      <c r="C45630" t="s">
        <v>31</v>
      </c>
      <c r="E45630" t="s">
        <v>99</v>
      </c>
    </row>
    <row r="45631" spans="1:5" hidden="1" x14ac:dyDescent="0.2">
      <c r="A45631" t="s">
        <v>91112</v>
      </c>
      <c r="B45631" t="s">
        <v>91113</v>
      </c>
      <c r="C45631" t="s">
        <v>31</v>
      </c>
      <c r="E45631" t="s">
        <v>99</v>
      </c>
    </row>
    <row r="45632" spans="1:5" hidden="1" x14ac:dyDescent="0.2">
      <c r="A45632" t="s">
        <v>91114</v>
      </c>
      <c r="B45632" t="s">
        <v>91115</v>
      </c>
      <c r="C45632" t="s">
        <v>200</v>
      </c>
      <c r="D45632" s="1">
        <v>44810</v>
      </c>
      <c r="E45632" t="s">
        <v>99</v>
      </c>
    </row>
    <row r="45633" spans="1:5" hidden="1" x14ac:dyDescent="0.2">
      <c r="A45633" t="s">
        <v>91116</v>
      </c>
      <c r="B45633" t="s">
        <v>91117</v>
      </c>
      <c r="C45633" t="s">
        <v>248</v>
      </c>
      <c r="D45633" s="1">
        <v>43860</v>
      </c>
      <c r="E45633" t="s">
        <v>99</v>
      </c>
    </row>
    <row r="45634" spans="1:5" hidden="1" x14ac:dyDescent="0.2">
      <c r="A45634" t="s">
        <v>91118</v>
      </c>
      <c r="B45634" t="s">
        <v>91119</v>
      </c>
      <c r="C45634" t="s">
        <v>200</v>
      </c>
      <c r="D45634" s="1">
        <v>44810</v>
      </c>
      <c r="E45634" t="s">
        <v>99</v>
      </c>
    </row>
    <row r="45635" spans="1:5" hidden="1" x14ac:dyDescent="0.2">
      <c r="A45635" t="s">
        <v>91120</v>
      </c>
      <c r="B45635" t="s">
        <v>91121</v>
      </c>
      <c r="C45635" t="s">
        <v>8</v>
      </c>
      <c r="D45635" s="1">
        <v>44741</v>
      </c>
      <c r="E45635" t="s">
        <v>22</v>
      </c>
    </row>
    <row r="45636" spans="1:5" hidden="1" x14ac:dyDescent="0.2">
      <c r="A45636" t="s">
        <v>91122</v>
      </c>
      <c r="B45636" t="s">
        <v>91123</v>
      </c>
      <c r="C45636" t="s">
        <v>8</v>
      </c>
      <c r="D45636" s="1">
        <v>44664</v>
      </c>
      <c r="E45636" t="s">
        <v>99</v>
      </c>
    </row>
    <row r="45637" spans="1:5" hidden="1" x14ac:dyDescent="0.2">
      <c r="A45637" t="s">
        <v>91124</v>
      </c>
      <c r="B45637" t="s">
        <v>91125</v>
      </c>
      <c r="C45637" t="s">
        <v>248</v>
      </c>
      <c r="D45637" s="1">
        <v>44104</v>
      </c>
      <c r="E45637" t="s">
        <v>99</v>
      </c>
    </row>
    <row r="45638" spans="1:5" hidden="1" x14ac:dyDescent="0.2">
      <c r="A45638" t="s">
        <v>91126</v>
      </c>
      <c r="B45638" t="s">
        <v>91127</v>
      </c>
      <c r="C45638" t="s">
        <v>8</v>
      </c>
      <c r="D45638" s="1">
        <v>44706</v>
      </c>
      <c r="E45638" t="s">
        <v>99</v>
      </c>
    </row>
    <row r="45639" spans="1:5" hidden="1" x14ac:dyDescent="0.2">
      <c r="A45639" t="s">
        <v>91128</v>
      </c>
      <c r="B45639" t="s">
        <v>91129</v>
      </c>
      <c r="C45639" t="s">
        <v>8</v>
      </c>
      <c r="D45639" s="1">
        <v>44673</v>
      </c>
      <c r="E45639" t="s">
        <v>99</v>
      </c>
    </row>
    <row r="45640" spans="1:5" hidden="1" x14ac:dyDescent="0.2">
      <c r="A45640" t="s">
        <v>91130</v>
      </c>
      <c r="B45640" t="s">
        <v>91131</v>
      </c>
      <c r="C45640" t="s">
        <v>25</v>
      </c>
      <c r="D45640" s="1">
        <v>44741</v>
      </c>
      <c r="E45640" t="s">
        <v>22</v>
      </c>
    </row>
    <row r="45641" spans="1:5" hidden="1" x14ac:dyDescent="0.2">
      <c r="A45641" t="s">
        <v>91132</v>
      </c>
      <c r="B45641" t="s">
        <v>91133</v>
      </c>
      <c r="C45641" t="s">
        <v>248</v>
      </c>
      <c r="D45641" s="1">
        <v>44104</v>
      </c>
      <c r="E45641" t="s">
        <v>99</v>
      </c>
    </row>
    <row r="45642" spans="1:5" hidden="1" x14ac:dyDescent="0.2">
      <c r="A45642" t="s">
        <v>91134</v>
      </c>
      <c r="B45642" t="s">
        <v>91135</v>
      </c>
      <c r="C45642" t="s">
        <v>8</v>
      </c>
      <c r="D45642" s="1">
        <v>44664</v>
      </c>
      <c r="E45642" t="s">
        <v>22</v>
      </c>
    </row>
    <row r="45643" spans="1:5" hidden="1" x14ac:dyDescent="0.2">
      <c r="A45643" t="s">
        <v>91136</v>
      </c>
      <c r="B45643" t="s">
        <v>91137</v>
      </c>
      <c r="C45643" t="s">
        <v>106</v>
      </c>
      <c r="D45643" s="1">
        <v>44369</v>
      </c>
      <c r="E45643" t="s">
        <v>99</v>
      </c>
    </row>
    <row r="45644" spans="1:5" hidden="1" x14ac:dyDescent="0.2">
      <c r="A45644" t="s">
        <v>91138</v>
      </c>
      <c r="B45644" t="s">
        <v>91139</v>
      </c>
      <c r="C45644" t="s">
        <v>8</v>
      </c>
      <c r="D45644" s="1">
        <v>44707</v>
      </c>
      <c r="E45644" t="s">
        <v>99</v>
      </c>
    </row>
    <row r="45645" spans="1:5" hidden="1" x14ac:dyDescent="0.2">
      <c r="A45645" t="s">
        <v>91140</v>
      </c>
      <c r="B45645" t="s">
        <v>91141</v>
      </c>
      <c r="C45645" t="s">
        <v>8</v>
      </c>
      <c r="D45645" s="1">
        <v>44655</v>
      </c>
      <c r="E45645" t="s">
        <v>99</v>
      </c>
    </row>
    <row r="45646" spans="1:5" hidden="1" x14ac:dyDescent="0.2">
      <c r="A45646" t="s">
        <v>91142</v>
      </c>
      <c r="B45646" t="s">
        <v>91143</v>
      </c>
      <c r="C45646" t="s">
        <v>8</v>
      </c>
      <c r="D45646" s="1">
        <v>44531</v>
      </c>
      <c r="E45646" t="s">
        <v>99</v>
      </c>
    </row>
    <row r="45647" spans="1:5" hidden="1" x14ac:dyDescent="0.2">
      <c r="A45647" t="s">
        <v>91144</v>
      </c>
      <c r="B45647" t="s">
        <v>91145</v>
      </c>
      <c r="C45647" t="s">
        <v>122</v>
      </c>
      <c r="D45647" s="1">
        <v>43774</v>
      </c>
      <c r="E45647" t="s">
        <v>99</v>
      </c>
    </row>
    <row r="45648" spans="1:5" hidden="1" x14ac:dyDescent="0.2">
      <c r="A45648" t="s">
        <v>91146</v>
      </c>
      <c r="B45648" t="s">
        <v>91147</v>
      </c>
      <c r="C45648" t="s">
        <v>203</v>
      </c>
      <c r="D45648" s="1">
        <v>44377</v>
      </c>
      <c r="E45648" t="s">
        <v>22</v>
      </c>
    </row>
    <row r="45649" spans="1:5" hidden="1" x14ac:dyDescent="0.2">
      <c r="A45649" t="s">
        <v>91148</v>
      </c>
      <c r="B45649" t="s">
        <v>91149</v>
      </c>
      <c r="C45649" t="s">
        <v>31</v>
      </c>
      <c r="E45649" t="s">
        <v>99</v>
      </c>
    </row>
    <row r="45650" spans="1:5" hidden="1" x14ac:dyDescent="0.2">
      <c r="A45650" t="s">
        <v>91150</v>
      </c>
      <c r="B45650" t="s">
        <v>91151</v>
      </c>
      <c r="C45650" t="s">
        <v>248</v>
      </c>
      <c r="D45650" s="1">
        <v>43860</v>
      </c>
      <c r="E45650" t="s">
        <v>99</v>
      </c>
    </row>
    <row r="45651" spans="1:5" hidden="1" x14ac:dyDescent="0.2">
      <c r="A45651" t="s">
        <v>91152</v>
      </c>
      <c r="B45651" t="s">
        <v>91153</v>
      </c>
      <c r="C45651" t="s">
        <v>8</v>
      </c>
      <c r="D45651" s="1">
        <v>44664</v>
      </c>
      <c r="E45651" t="s">
        <v>99</v>
      </c>
    </row>
    <row r="45652" spans="1:5" hidden="1" x14ac:dyDescent="0.2">
      <c r="A45652" t="s">
        <v>91154</v>
      </c>
      <c r="B45652" t="s">
        <v>91155</v>
      </c>
      <c r="C45652" t="s">
        <v>8</v>
      </c>
      <c r="D45652" s="1">
        <v>44503</v>
      </c>
      <c r="E45652" t="s">
        <v>99</v>
      </c>
    </row>
    <row r="45653" spans="1:5" hidden="1" x14ac:dyDescent="0.2">
      <c r="A45653" t="s">
        <v>91156</v>
      </c>
      <c r="B45653" t="s">
        <v>91157</v>
      </c>
      <c r="C45653" t="s">
        <v>8</v>
      </c>
      <c r="D45653" s="1">
        <v>44664</v>
      </c>
      <c r="E45653" t="s">
        <v>99</v>
      </c>
    </row>
    <row r="45654" spans="1:5" hidden="1" x14ac:dyDescent="0.2">
      <c r="A45654" t="s">
        <v>91158</v>
      </c>
      <c r="B45654" t="s">
        <v>91159</v>
      </c>
      <c r="C45654" t="s">
        <v>8</v>
      </c>
      <c r="D45654" s="1">
        <v>44685</v>
      </c>
      <c r="E45654" t="s">
        <v>22</v>
      </c>
    </row>
    <row r="45655" spans="1:5" hidden="1" x14ac:dyDescent="0.2">
      <c r="A45655" t="s">
        <v>91160</v>
      </c>
      <c r="B45655" t="s">
        <v>91161</v>
      </c>
      <c r="C45655" t="s">
        <v>248</v>
      </c>
      <c r="D45655" s="1">
        <v>43858</v>
      </c>
      <c r="E45655" t="s">
        <v>99</v>
      </c>
    </row>
    <row r="45656" spans="1:5" hidden="1" x14ac:dyDescent="0.2">
      <c r="A45656" t="s">
        <v>91162</v>
      </c>
      <c r="B45656" t="s">
        <v>91163</v>
      </c>
      <c r="C45656" t="s">
        <v>31</v>
      </c>
      <c r="E45656" t="s">
        <v>99</v>
      </c>
    </row>
    <row r="45657" spans="1:5" hidden="1" x14ac:dyDescent="0.2">
      <c r="A45657" t="s">
        <v>91164</v>
      </c>
      <c r="B45657" t="s">
        <v>91165</v>
      </c>
      <c r="C45657" t="s">
        <v>8</v>
      </c>
      <c r="D45657" s="1">
        <v>44740</v>
      </c>
      <c r="E45657" t="s">
        <v>22</v>
      </c>
    </row>
    <row r="45658" spans="1:5" hidden="1" x14ac:dyDescent="0.2">
      <c r="A45658" t="s">
        <v>91166</v>
      </c>
      <c r="B45658" t="s">
        <v>91167</v>
      </c>
      <c r="C45658" t="s">
        <v>8</v>
      </c>
      <c r="D45658" s="1">
        <v>44740</v>
      </c>
      <c r="E45658" t="s">
        <v>22</v>
      </c>
    </row>
    <row r="45659" spans="1:5" hidden="1" x14ac:dyDescent="0.2">
      <c r="A45659" t="s">
        <v>91168</v>
      </c>
      <c r="B45659" t="s">
        <v>91169</v>
      </c>
      <c r="C45659" t="s">
        <v>8</v>
      </c>
      <c r="D45659" s="1">
        <v>44740</v>
      </c>
      <c r="E45659" t="s">
        <v>99</v>
      </c>
    </row>
    <row r="45660" spans="1:5" hidden="1" x14ac:dyDescent="0.2">
      <c r="A45660" t="s">
        <v>91170</v>
      </c>
      <c r="B45660" t="s">
        <v>91171</v>
      </c>
      <c r="C45660" t="s">
        <v>8</v>
      </c>
      <c r="D45660" s="1">
        <v>44673</v>
      </c>
      <c r="E45660" t="s">
        <v>99</v>
      </c>
    </row>
    <row r="45661" spans="1:5" hidden="1" x14ac:dyDescent="0.2">
      <c r="A45661" t="s">
        <v>91172</v>
      </c>
      <c r="B45661" t="s">
        <v>91173</v>
      </c>
      <c r="C45661" t="s">
        <v>8</v>
      </c>
      <c r="D45661" s="1">
        <v>44736</v>
      </c>
      <c r="E45661" t="s">
        <v>99</v>
      </c>
    </row>
    <row r="45662" spans="1:5" hidden="1" x14ac:dyDescent="0.2">
      <c r="A45662" t="s">
        <v>91174</v>
      </c>
      <c r="B45662" t="s">
        <v>91175</v>
      </c>
      <c r="C45662" t="s">
        <v>31</v>
      </c>
      <c r="E45662" t="s">
        <v>99</v>
      </c>
    </row>
    <row r="45663" spans="1:5" hidden="1" x14ac:dyDescent="0.2">
      <c r="A45663" t="s">
        <v>91176</v>
      </c>
      <c r="B45663" t="s">
        <v>91177</v>
      </c>
      <c r="C45663" t="s">
        <v>8</v>
      </c>
      <c r="D45663" s="1">
        <v>44725</v>
      </c>
      <c r="E45663" t="s">
        <v>99</v>
      </c>
    </row>
    <row r="45664" spans="1:5" hidden="1" x14ac:dyDescent="0.2">
      <c r="A45664" t="s">
        <v>91178</v>
      </c>
      <c r="B45664" t="s">
        <v>91179</v>
      </c>
      <c r="C45664" t="s">
        <v>633</v>
      </c>
      <c r="D45664" s="1">
        <v>43593</v>
      </c>
      <c r="E45664" t="s">
        <v>99</v>
      </c>
    </row>
    <row r="45665" spans="1:5" hidden="1" x14ac:dyDescent="0.2">
      <c r="A45665" t="s">
        <v>91180</v>
      </c>
      <c r="B45665" t="s">
        <v>91181</v>
      </c>
      <c r="C45665" t="s">
        <v>122</v>
      </c>
      <c r="D45665" s="1">
        <v>43899</v>
      </c>
      <c r="E45665" t="s">
        <v>99</v>
      </c>
    </row>
    <row r="45666" spans="1:5" hidden="1" x14ac:dyDescent="0.2">
      <c r="A45666" t="s">
        <v>91182</v>
      </c>
      <c r="B45666" t="s">
        <v>91183</v>
      </c>
      <c r="C45666" t="s">
        <v>8</v>
      </c>
      <c r="D45666" s="1">
        <v>44650</v>
      </c>
      <c r="E45666" t="s">
        <v>99</v>
      </c>
    </row>
    <row r="45667" spans="1:5" hidden="1" x14ac:dyDescent="0.2">
      <c r="A45667" t="s">
        <v>91184</v>
      </c>
      <c r="B45667" t="s">
        <v>91185</v>
      </c>
      <c r="C45667" t="s">
        <v>8</v>
      </c>
      <c r="D45667" s="1">
        <v>44721</v>
      </c>
      <c r="E45667" t="s">
        <v>99</v>
      </c>
    </row>
    <row r="45668" spans="1:5" hidden="1" x14ac:dyDescent="0.2">
      <c r="A45668" t="s">
        <v>91186</v>
      </c>
      <c r="B45668" t="s">
        <v>91187</v>
      </c>
      <c r="C45668" t="s">
        <v>234</v>
      </c>
      <c r="D45668" s="1">
        <v>44741</v>
      </c>
      <c r="E45668" t="s">
        <v>99</v>
      </c>
    </row>
    <row r="45669" spans="1:5" hidden="1" x14ac:dyDescent="0.2">
      <c r="A45669" t="s">
        <v>91188</v>
      </c>
      <c r="B45669" t="s">
        <v>91189</v>
      </c>
      <c r="C45669" t="s">
        <v>8</v>
      </c>
      <c r="D45669" s="1">
        <v>44749</v>
      </c>
      <c r="E45669" t="s">
        <v>99</v>
      </c>
    </row>
    <row r="45670" spans="1:5" hidden="1" x14ac:dyDescent="0.2">
      <c r="A45670" t="s">
        <v>91190</v>
      </c>
      <c r="B45670" t="s">
        <v>91191</v>
      </c>
      <c r="C45670" t="s">
        <v>8</v>
      </c>
      <c r="D45670" s="1">
        <v>44565</v>
      </c>
      <c r="E45670" t="s">
        <v>99</v>
      </c>
    </row>
    <row r="45671" spans="1:5" hidden="1" x14ac:dyDescent="0.2">
      <c r="A45671" t="s">
        <v>91192</v>
      </c>
      <c r="B45671" t="s">
        <v>91193</v>
      </c>
      <c r="C45671" t="s">
        <v>8</v>
      </c>
      <c r="D45671" s="1">
        <v>44581</v>
      </c>
      <c r="E45671" t="s">
        <v>99</v>
      </c>
    </row>
    <row r="45672" spans="1:5" hidden="1" x14ac:dyDescent="0.2">
      <c r="A45672" t="s">
        <v>91194</v>
      </c>
      <c r="B45672" t="s">
        <v>91195</v>
      </c>
      <c r="C45672" t="s">
        <v>200</v>
      </c>
      <c r="D45672" s="1">
        <v>44811</v>
      </c>
      <c r="E45672" t="s">
        <v>99</v>
      </c>
    </row>
    <row r="45673" spans="1:5" hidden="1" x14ac:dyDescent="0.2">
      <c r="A45673" t="s">
        <v>91196</v>
      </c>
      <c r="B45673" t="s">
        <v>91197</v>
      </c>
      <c r="C45673" t="s">
        <v>8</v>
      </c>
      <c r="D45673" s="1">
        <v>44741</v>
      </c>
      <c r="E45673" t="s">
        <v>99</v>
      </c>
    </row>
    <row r="45674" spans="1:5" hidden="1" x14ac:dyDescent="0.2">
      <c r="A45674" t="s">
        <v>91198</v>
      </c>
      <c r="B45674" t="s">
        <v>91199</v>
      </c>
      <c r="C45674" t="s">
        <v>8</v>
      </c>
      <c r="D45674" s="1">
        <v>44742</v>
      </c>
      <c r="E45674" t="s">
        <v>99</v>
      </c>
    </row>
    <row r="45675" spans="1:5" hidden="1" x14ac:dyDescent="0.2">
      <c r="A45675" t="s">
        <v>91200</v>
      </c>
      <c r="B45675" t="s">
        <v>91201</v>
      </c>
      <c r="C45675" t="s">
        <v>8</v>
      </c>
      <c r="D45675" s="1">
        <v>44742</v>
      </c>
      <c r="E45675" t="s">
        <v>99</v>
      </c>
    </row>
    <row r="45676" spans="1:5" hidden="1" x14ac:dyDescent="0.2">
      <c r="A45676" t="s">
        <v>91202</v>
      </c>
      <c r="B45676" t="s">
        <v>91203</v>
      </c>
      <c r="C45676" t="s">
        <v>8</v>
      </c>
      <c r="D45676" s="1">
        <v>44634</v>
      </c>
      <c r="E45676" t="s">
        <v>99</v>
      </c>
    </row>
    <row r="45677" spans="1:5" hidden="1" x14ac:dyDescent="0.2">
      <c r="A45677" t="s">
        <v>91204</v>
      </c>
      <c r="B45677" t="s">
        <v>91205</v>
      </c>
      <c r="C45677" t="s">
        <v>8</v>
      </c>
      <c r="D45677" s="1">
        <v>44655</v>
      </c>
      <c r="E45677" t="s">
        <v>99</v>
      </c>
    </row>
    <row r="45678" spans="1:5" hidden="1" x14ac:dyDescent="0.2">
      <c r="A45678" t="s">
        <v>91206</v>
      </c>
      <c r="B45678" t="s">
        <v>91207</v>
      </c>
      <c r="C45678" t="s">
        <v>8</v>
      </c>
      <c r="D45678" s="1">
        <v>44741</v>
      </c>
      <c r="E45678" t="s">
        <v>22</v>
      </c>
    </row>
    <row r="45679" spans="1:5" hidden="1" x14ac:dyDescent="0.2">
      <c r="A45679" t="s">
        <v>91208</v>
      </c>
      <c r="B45679" t="s">
        <v>91209</v>
      </c>
      <c r="C45679" t="s">
        <v>8</v>
      </c>
      <c r="D45679" s="1">
        <v>44560</v>
      </c>
      <c r="E45679" t="s">
        <v>99</v>
      </c>
    </row>
    <row r="45680" spans="1:5" hidden="1" x14ac:dyDescent="0.2">
      <c r="A45680" t="s">
        <v>91210</v>
      </c>
      <c r="B45680" t="s">
        <v>91211</v>
      </c>
      <c r="C45680" t="s">
        <v>8</v>
      </c>
      <c r="D45680" s="1">
        <v>44711</v>
      </c>
      <c r="E45680" t="s">
        <v>99</v>
      </c>
    </row>
    <row r="45681" spans="1:5" hidden="1" x14ac:dyDescent="0.2">
      <c r="A45681" t="s">
        <v>91212</v>
      </c>
      <c r="B45681" t="s">
        <v>91213</v>
      </c>
      <c r="C45681" t="s">
        <v>8</v>
      </c>
      <c r="D45681" s="1">
        <v>44691</v>
      </c>
      <c r="E45681" t="s">
        <v>99</v>
      </c>
    </row>
    <row r="45682" spans="1:5" hidden="1" x14ac:dyDescent="0.2">
      <c r="A45682" t="s">
        <v>91214</v>
      </c>
      <c r="B45682" t="s">
        <v>91215</v>
      </c>
      <c r="C45682" t="s">
        <v>8</v>
      </c>
      <c r="D45682" s="1">
        <v>44733</v>
      </c>
      <c r="E45682" t="s">
        <v>99</v>
      </c>
    </row>
    <row r="45683" spans="1:5" hidden="1" x14ac:dyDescent="0.2">
      <c r="A45683" t="s">
        <v>91216</v>
      </c>
      <c r="B45683" t="s">
        <v>91217</v>
      </c>
      <c r="C45683" t="s">
        <v>31</v>
      </c>
      <c r="E45683" t="s">
        <v>99</v>
      </c>
    </row>
    <row r="45684" spans="1:5" hidden="1" x14ac:dyDescent="0.2">
      <c r="A45684" t="s">
        <v>91218</v>
      </c>
      <c r="B45684" t="s">
        <v>91219</v>
      </c>
      <c r="C45684" t="s">
        <v>31</v>
      </c>
      <c r="E45684" t="s">
        <v>99</v>
      </c>
    </row>
    <row r="45685" spans="1:5" hidden="1" x14ac:dyDescent="0.2">
      <c r="A45685" t="s">
        <v>91220</v>
      </c>
      <c r="B45685" t="s">
        <v>91221</v>
      </c>
      <c r="C45685" t="s">
        <v>8</v>
      </c>
      <c r="D45685" s="1">
        <v>44728</v>
      </c>
      <c r="E45685" t="s">
        <v>99</v>
      </c>
    </row>
    <row r="45686" spans="1:5" hidden="1" x14ac:dyDescent="0.2">
      <c r="A45686" t="s">
        <v>91222</v>
      </c>
      <c r="B45686" t="s">
        <v>91223</v>
      </c>
      <c r="C45686" t="s">
        <v>8</v>
      </c>
      <c r="D45686" s="1">
        <v>44736</v>
      </c>
      <c r="E45686" t="s">
        <v>99</v>
      </c>
    </row>
    <row r="45687" spans="1:5" hidden="1" x14ac:dyDescent="0.2">
      <c r="A45687" t="s">
        <v>91224</v>
      </c>
      <c r="B45687" t="s">
        <v>91225</v>
      </c>
      <c r="C45687" t="s">
        <v>8</v>
      </c>
      <c r="D45687" s="1">
        <v>44739</v>
      </c>
      <c r="E45687" t="s">
        <v>99</v>
      </c>
    </row>
    <row r="45688" spans="1:5" hidden="1" x14ac:dyDescent="0.2">
      <c r="A45688" t="s">
        <v>91226</v>
      </c>
      <c r="B45688" t="s">
        <v>91227</v>
      </c>
      <c r="C45688" t="s">
        <v>248</v>
      </c>
      <c r="D45688" s="1">
        <v>43654</v>
      </c>
      <c r="E45688" t="s">
        <v>99</v>
      </c>
    </row>
    <row r="45689" spans="1:5" hidden="1" x14ac:dyDescent="0.2">
      <c r="A45689" t="s">
        <v>91228</v>
      </c>
      <c r="B45689" t="s">
        <v>91229</v>
      </c>
      <c r="C45689" t="s">
        <v>8</v>
      </c>
      <c r="D45689" s="1">
        <v>44774</v>
      </c>
      <c r="E45689" t="s">
        <v>99</v>
      </c>
    </row>
    <row r="45690" spans="1:5" hidden="1" x14ac:dyDescent="0.2">
      <c r="A45690" t="s">
        <v>91230</v>
      </c>
      <c r="B45690" t="s">
        <v>91231</v>
      </c>
      <c r="C45690" t="s">
        <v>248</v>
      </c>
      <c r="D45690" s="1">
        <v>44020</v>
      </c>
      <c r="E45690" t="s">
        <v>99</v>
      </c>
    </row>
    <row r="45691" spans="1:5" hidden="1" x14ac:dyDescent="0.2">
      <c r="A45691" t="s">
        <v>91232</v>
      </c>
      <c r="B45691" t="s">
        <v>91233</v>
      </c>
      <c r="C45691" t="s">
        <v>31</v>
      </c>
      <c r="E45691" t="s">
        <v>99</v>
      </c>
    </row>
    <row r="45692" spans="1:5" hidden="1" x14ac:dyDescent="0.2">
      <c r="A45692" t="s">
        <v>91234</v>
      </c>
      <c r="B45692" t="s">
        <v>91235</v>
      </c>
      <c r="C45692" t="s">
        <v>8</v>
      </c>
      <c r="D45692" s="1">
        <v>44748</v>
      </c>
      <c r="E45692" t="s">
        <v>99</v>
      </c>
    </row>
    <row r="45693" spans="1:5" hidden="1" x14ac:dyDescent="0.2">
      <c r="A45693" t="s">
        <v>91236</v>
      </c>
      <c r="B45693" t="s">
        <v>91237</v>
      </c>
      <c r="C45693" t="s">
        <v>234</v>
      </c>
      <c r="D45693" s="1">
        <v>44512</v>
      </c>
      <c r="E45693" t="s">
        <v>99</v>
      </c>
    </row>
    <row r="45694" spans="1:5" hidden="1" x14ac:dyDescent="0.2">
      <c r="A45694" t="s">
        <v>91238</v>
      </c>
      <c r="B45694" t="s">
        <v>91239</v>
      </c>
      <c r="C45694" t="s">
        <v>8</v>
      </c>
      <c r="D45694" s="1">
        <v>44741</v>
      </c>
      <c r="E45694" t="s">
        <v>22</v>
      </c>
    </row>
    <row r="45695" spans="1:5" hidden="1" x14ac:dyDescent="0.2">
      <c r="A45695" t="s">
        <v>91240</v>
      </c>
      <c r="B45695" t="s">
        <v>91241</v>
      </c>
      <c r="C45695" t="s">
        <v>8</v>
      </c>
      <c r="D45695" s="1">
        <v>44565</v>
      </c>
      <c r="E45695" t="s">
        <v>99</v>
      </c>
    </row>
    <row r="45696" spans="1:5" hidden="1" x14ac:dyDescent="0.2">
      <c r="A45696" t="s">
        <v>91242</v>
      </c>
      <c r="B45696" t="s">
        <v>91243</v>
      </c>
      <c r="C45696" t="s">
        <v>8</v>
      </c>
      <c r="D45696" s="1">
        <v>44685</v>
      </c>
      <c r="E45696" t="s">
        <v>99</v>
      </c>
    </row>
    <row r="45697" spans="1:5" hidden="1" x14ac:dyDescent="0.2">
      <c r="A45697" t="s">
        <v>91244</v>
      </c>
      <c r="B45697" t="s">
        <v>91245</v>
      </c>
      <c r="C45697" t="s">
        <v>8</v>
      </c>
      <c r="D45697" s="1">
        <v>44685</v>
      </c>
      <c r="E45697" t="s">
        <v>99</v>
      </c>
    </row>
    <row r="45698" spans="1:5" hidden="1" x14ac:dyDescent="0.2">
      <c r="A45698" t="s">
        <v>91246</v>
      </c>
      <c r="B45698" t="s">
        <v>91247</v>
      </c>
      <c r="C45698" t="s">
        <v>106</v>
      </c>
      <c r="D45698" s="1">
        <v>44356</v>
      </c>
      <c r="E45698" t="s">
        <v>99</v>
      </c>
    </row>
    <row r="45699" spans="1:5" hidden="1" x14ac:dyDescent="0.2">
      <c r="A45699" t="s">
        <v>91248</v>
      </c>
      <c r="B45699" t="s">
        <v>91249</v>
      </c>
      <c r="C45699" t="s">
        <v>8</v>
      </c>
      <c r="D45699" s="1">
        <v>44741</v>
      </c>
      <c r="E45699" t="s">
        <v>22</v>
      </c>
    </row>
    <row r="45700" spans="1:5" hidden="1" x14ac:dyDescent="0.2">
      <c r="A45700" t="s">
        <v>91250</v>
      </c>
      <c r="B45700" t="s">
        <v>91251</v>
      </c>
      <c r="C45700" t="s">
        <v>8</v>
      </c>
      <c r="D45700" s="1">
        <v>44713</v>
      </c>
      <c r="E45700" t="s">
        <v>99</v>
      </c>
    </row>
    <row r="45701" spans="1:5" hidden="1" x14ac:dyDescent="0.2">
      <c r="A45701" t="s">
        <v>91252</v>
      </c>
      <c r="B45701" t="s">
        <v>91253</v>
      </c>
      <c r="C45701" t="s">
        <v>200</v>
      </c>
      <c r="D45701" s="1">
        <v>44804</v>
      </c>
      <c r="E45701" t="s">
        <v>99</v>
      </c>
    </row>
    <row r="45702" spans="1:5" hidden="1" x14ac:dyDescent="0.2">
      <c r="A45702" t="s">
        <v>91254</v>
      </c>
      <c r="B45702" t="s">
        <v>91255</v>
      </c>
      <c r="C45702" t="s">
        <v>8</v>
      </c>
      <c r="D45702" s="1">
        <v>44740</v>
      </c>
      <c r="E45702" t="s">
        <v>99</v>
      </c>
    </row>
    <row r="45703" spans="1:5" hidden="1" x14ac:dyDescent="0.2">
      <c r="A45703" t="s">
        <v>91256</v>
      </c>
      <c r="B45703" t="s">
        <v>91257</v>
      </c>
      <c r="C45703" t="s">
        <v>8</v>
      </c>
      <c r="D45703" s="1">
        <v>44720</v>
      </c>
      <c r="E45703" t="s">
        <v>99</v>
      </c>
    </row>
    <row r="45704" spans="1:5" hidden="1" x14ac:dyDescent="0.2">
      <c r="A45704" t="s">
        <v>91258</v>
      </c>
      <c r="B45704" t="s">
        <v>91259</v>
      </c>
      <c r="C45704" t="s">
        <v>8</v>
      </c>
      <c r="D45704" s="1">
        <v>44627</v>
      </c>
      <c r="E45704" t="s">
        <v>99</v>
      </c>
    </row>
    <row r="45705" spans="1:5" hidden="1" x14ac:dyDescent="0.2">
      <c r="A45705" t="s">
        <v>91260</v>
      </c>
      <c r="B45705" t="s">
        <v>91261</v>
      </c>
      <c r="C45705" t="s">
        <v>203</v>
      </c>
      <c r="D45705" s="1">
        <v>44377</v>
      </c>
      <c r="E45705" t="s">
        <v>99</v>
      </c>
    </row>
    <row r="45706" spans="1:5" hidden="1" x14ac:dyDescent="0.2">
      <c r="A45706" t="s">
        <v>91262</v>
      </c>
      <c r="B45706" t="s">
        <v>91263</v>
      </c>
      <c r="C45706" t="s">
        <v>31</v>
      </c>
      <c r="E45706" t="s">
        <v>99</v>
      </c>
    </row>
    <row r="45707" spans="1:5" hidden="1" x14ac:dyDescent="0.2">
      <c r="A45707" t="s">
        <v>91264</v>
      </c>
      <c r="B45707" t="s">
        <v>91265</v>
      </c>
      <c r="C45707" t="s">
        <v>8</v>
      </c>
      <c r="D45707" s="1">
        <v>44733</v>
      </c>
      <c r="E45707" t="s">
        <v>99</v>
      </c>
    </row>
    <row r="45708" spans="1:5" hidden="1" x14ac:dyDescent="0.2">
      <c r="A45708" t="s">
        <v>91266</v>
      </c>
      <c r="B45708" t="s">
        <v>91267</v>
      </c>
      <c r="C45708" t="s">
        <v>234</v>
      </c>
      <c r="D45708" s="1">
        <v>44566</v>
      </c>
      <c r="E45708" t="s">
        <v>99</v>
      </c>
    </row>
    <row r="45709" spans="1:5" hidden="1" x14ac:dyDescent="0.2">
      <c r="A45709" t="s">
        <v>91268</v>
      </c>
      <c r="B45709" t="s">
        <v>91269</v>
      </c>
      <c r="C45709" t="s">
        <v>8</v>
      </c>
      <c r="D45709" s="1">
        <v>44685</v>
      </c>
      <c r="E45709" t="s">
        <v>99</v>
      </c>
    </row>
    <row r="45710" spans="1:5" hidden="1" x14ac:dyDescent="0.2">
      <c r="A45710" t="s">
        <v>91270</v>
      </c>
      <c r="B45710" t="s">
        <v>91271</v>
      </c>
      <c r="C45710" t="s">
        <v>633</v>
      </c>
      <c r="D45710" s="1">
        <v>43570</v>
      </c>
      <c r="E45710" t="s">
        <v>99</v>
      </c>
    </row>
    <row r="45711" spans="1:5" hidden="1" x14ac:dyDescent="0.2">
      <c r="A45711" t="s">
        <v>91272</v>
      </c>
      <c r="B45711" t="s">
        <v>91273</v>
      </c>
      <c r="C45711" t="s">
        <v>106</v>
      </c>
      <c r="D45711" s="1">
        <v>44308</v>
      </c>
      <c r="E45711" t="s">
        <v>99</v>
      </c>
    </row>
    <row r="45712" spans="1:5" hidden="1" x14ac:dyDescent="0.2">
      <c r="A45712" t="s">
        <v>91274</v>
      </c>
      <c r="B45712" t="s">
        <v>91275</v>
      </c>
      <c r="C45712" t="s">
        <v>8</v>
      </c>
      <c r="D45712" s="1">
        <v>44735</v>
      </c>
      <c r="E45712" t="s">
        <v>99</v>
      </c>
    </row>
    <row r="45713" spans="1:5" hidden="1" x14ac:dyDescent="0.2">
      <c r="A45713" t="s">
        <v>91276</v>
      </c>
      <c r="B45713" t="s">
        <v>91277</v>
      </c>
      <c r="C45713" t="s">
        <v>8</v>
      </c>
      <c r="D45713" s="1">
        <v>44728</v>
      </c>
      <c r="E45713" t="s">
        <v>99</v>
      </c>
    </row>
    <row r="45714" spans="1:5" hidden="1" x14ac:dyDescent="0.2">
      <c r="A45714" t="s">
        <v>91278</v>
      </c>
      <c r="B45714" t="s">
        <v>91279</v>
      </c>
      <c r="C45714" t="s">
        <v>200</v>
      </c>
      <c r="D45714" s="1">
        <v>44810</v>
      </c>
      <c r="E45714" t="s">
        <v>99</v>
      </c>
    </row>
    <row r="45715" spans="1:5" hidden="1" x14ac:dyDescent="0.2">
      <c r="A45715" t="s">
        <v>91280</v>
      </c>
      <c r="B45715" t="s">
        <v>91281</v>
      </c>
      <c r="C45715" t="s">
        <v>8</v>
      </c>
      <c r="D45715" s="1">
        <v>44742</v>
      </c>
      <c r="E45715" t="s">
        <v>99</v>
      </c>
    </row>
    <row r="45716" spans="1:5" hidden="1" x14ac:dyDescent="0.2">
      <c r="A45716" t="s">
        <v>91282</v>
      </c>
      <c r="B45716" t="s">
        <v>91283</v>
      </c>
      <c r="C45716" t="s">
        <v>8</v>
      </c>
      <c r="D45716" s="1">
        <v>44637</v>
      </c>
      <c r="E45716" t="s">
        <v>22</v>
      </c>
    </row>
    <row r="45717" spans="1:5" hidden="1" x14ac:dyDescent="0.2">
      <c r="A45717" t="s">
        <v>91284</v>
      </c>
      <c r="B45717" t="s">
        <v>91285</v>
      </c>
      <c r="C45717" t="s">
        <v>8</v>
      </c>
      <c r="D45717" s="1">
        <v>44728</v>
      </c>
      <c r="E45717" t="s">
        <v>99</v>
      </c>
    </row>
    <row r="45718" spans="1:5" hidden="1" x14ac:dyDescent="0.2">
      <c r="A45718" t="s">
        <v>91286</v>
      </c>
      <c r="B45718" t="s">
        <v>91287</v>
      </c>
      <c r="C45718" t="s">
        <v>633</v>
      </c>
      <c r="D45718" s="1">
        <v>43599</v>
      </c>
      <c r="E45718" t="s">
        <v>99</v>
      </c>
    </row>
    <row r="45719" spans="1:5" hidden="1" x14ac:dyDescent="0.2">
      <c r="A45719" t="s">
        <v>91288</v>
      </c>
      <c r="B45719" t="s">
        <v>91289</v>
      </c>
      <c r="C45719" t="s">
        <v>8</v>
      </c>
      <c r="D45719" s="1">
        <v>44728</v>
      </c>
      <c r="E45719" t="s">
        <v>99</v>
      </c>
    </row>
    <row r="45720" spans="1:5" hidden="1" x14ac:dyDescent="0.2">
      <c r="A45720" t="s">
        <v>91290</v>
      </c>
      <c r="B45720" t="s">
        <v>91291</v>
      </c>
      <c r="C45720" t="s">
        <v>8</v>
      </c>
      <c r="D45720" s="1">
        <v>44650</v>
      </c>
      <c r="E45720" t="s">
        <v>99</v>
      </c>
    </row>
    <row r="45721" spans="1:5" hidden="1" x14ac:dyDescent="0.2">
      <c r="A45721" t="s">
        <v>91292</v>
      </c>
      <c r="B45721" t="s">
        <v>91293</v>
      </c>
      <c r="C45721" t="s">
        <v>31</v>
      </c>
      <c r="E45721" t="s">
        <v>99</v>
      </c>
    </row>
    <row r="45722" spans="1:5" hidden="1" x14ac:dyDescent="0.2">
      <c r="A45722" t="s">
        <v>91294</v>
      </c>
      <c r="B45722" t="s">
        <v>91295</v>
      </c>
      <c r="C45722" t="s">
        <v>200</v>
      </c>
      <c r="D45722" s="1">
        <v>44799</v>
      </c>
      <c r="E45722" t="s">
        <v>99</v>
      </c>
    </row>
    <row r="45723" spans="1:5" hidden="1" x14ac:dyDescent="0.2">
      <c r="A45723" t="s">
        <v>91296</v>
      </c>
      <c r="B45723" t="s">
        <v>91297</v>
      </c>
      <c r="C45723" t="s">
        <v>106</v>
      </c>
      <c r="D45723" s="1">
        <v>44320</v>
      </c>
      <c r="E45723" t="s">
        <v>99</v>
      </c>
    </row>
    <row r="45724" spans="1:5" hidden="1" x14ac:dyDescent="0.2">
      <c r="A45724" t="s">
        <v>91298</v>
      </c>
      <c r="B45724" t="s">
        <v>91299</v>
      </c>
      <c r="C45724" t="s">
        <v>8</v>
      </c>
      <c r="D45724" s="1">
        <v>44650</v>
      </c>
      <c r="E45724" t="s">
        <v>99</v>
      </c>
    </row>
    <row r="45725" spans="1:5" hidden="1" x14ac:dyDescent="0.2">
      <c r="A45725" t="s">
        <v>91300</v>
      </c>
      <c r="B45725" t="s">
        <v>91301</v>
      </c>
      <c r="C45725" t="s">
        <v>8</v>
      </c>
      <c r="D45725" s="1">
        <v>44565</v>
      </c>
      <c r="E45725" t="s">
        <v>99</v>
      </c>
    </row>
    <row r="45726" spans="1:5" hidden="1" x14ac:dyDescent="0.2">
      <c r="A45726" t="s">
        <v>91302</v>
      </c>
      <c r="B45726" t="s">
        <v>91303</v>
      </c>
      <c r="C45726" t="s">
        <v>31</v>
      </c>
      <c r="E45726" t="s">
        <v>99</v>
      </c>
    </row>
    <row r="45727" spans="1:5" hidden="1" x14ac:dyDescent="0.2">
      <c r="A45727" t="s">
        <v>91304</v>
      </c>
      <c r="B45727" t="s">
        <v>91305</v>
      </c>
      <c r="C45727" t="s">
        <v>8</v>
      </c>
      <c r="D45727" s="1">
        <v>44739</v>
      </c>
      <c r="E45727" t="s">
        <v>22</v>
      </c>
    </row>
    <row r="45728" spans="1:5" hidden="1" x14ac:dyDescent="0.2">
      <c r="A45728" t="s">
        <v>91306</v>
      </c>
      <c r="B45728" t="s">
        <v>91307</v>
      </c>
      <c r="C45728" t="s">
        <v>203</v>
      </c>
      <c r="D45728" s="1">
        <v>44377</v>
      </c>
      <c r="E45728" t="s">
        <v>22</v>
      </c>
    </row>
    <row r="45729" spans="1:5" hidden="1" x14ac:dyDescent="0.2">
      <c r="A45729" t="s">
        <v>91308</v>
      </c>
      <c r="B45729" t="s">
        <v>91309</v>
      </c>
      <c r="C45729" t="s">
        <v>8</v>
      </c>
      <c r="D45729" s="1">
        <v>44741</v>
      </c>
      <c r="E45729" t="s">
        <v>22</v>
      </c>
    </row>
    <row r="45730" spans="1:5" hidden="1" x14ac:dyDescent="0.2">
      <c r="A45730" t="s">
        <v>91310</v>
      </c>
      <c r="B45730" t="s">
        <v>91311</v>
      </c>
      <c r="C45730" t="s">
        <v>8</v>
      </c>
      <c r="D45730" s="1">
        <v>44740</v>
      </c>
      <c r="E45730" t="s">
        <v>99</v>
      </c>
    </row>
    <row r="45731" spans="1:5" hidden="1" x14ac:dyDescent="0.2">
      <c r="A45731" t="s">
        <v>91312</v>
      </c>
      <c r="B45731" t="s">
        <v>91313</v>
      </c>
      <c r="C45731" t="s">
        <v>8</v>
      </c>
      <c r="D45731" s="1">
        <v>44565</v>
      </c>
      <c r="E45731" t="s">
        <v>99</v>
      </c>
    </row>
    <row r="45732" spans="1:5" hidden="1" x14ac:dyDescent="0.2">
      <c r="A45732" t="s">
        <v>91314</v>
      </c>
      <c r="B45732" t="s">
        <v>91315</v>
      </c>
      <c r="C45732" t="s">
        <v>234</v>
      </c>
      <c r="D45732" s="1">
        <v>44525</v>
      </c>
      <c r="E45732" t="s">
        <v>99</v>
      </c>
    </row>
    <row r="45733" spans="1:5" hidden="1" x14ac:dyDescent="0.2">
      <c r="A45733" t="s">
        <v>91316</v>
      </c>
      <c r="B45733" t="s">
        <v>91317</v>
      </c>
      <c r="C45733" t="s">
        <v>8</v>
      </c>
      <c r="D45733" s="1">
        <v>44734</v>
      </c>
      <c r="E45733" t="s">
        <v>99</v>
      </c>
    </row>
    <row r="45734" spans="1:5" hidden="1" x14ac:dyDescent="0.2">
      <c r="A45734" t="s">
        <v>91318</v>
      </c>
      <c r="B45734" t="s">
        <v>91319</v>
      </c>
      <c r="C45734" t="s">
        <v>633</v>
      </c>
      <c r="D45734" s="1">
        <v>43560</v>
      </c>
      <c r="E45734" t="s">
        <v>99</v>
      </c>
    </row>
    <row r="45735" spans="1:5" hidden="1" x14ac:dyDescent="0.2">
      <c r="A45735" t="s">
        <v>91320</v>
      </c>
      <c r="B45735" t="s">
        <v>91321</v>
      </c>
      <c r="C45735" t="s">
        <v>234</v>
      </c>
      <c r="D45735" s="1">
        <v>44512</v>
      </c>
      <c r="E45735" t="s">
        <v>99</v>
      </c>
    </row>
    <row r="45736" spans="1:5" hidden="1" x14ac:dyDescent="0.2">
      <c r="A45736" t="s">
        <v>91322</v>
      </c>
      <c r="B45736" t="s">
        <v>91323</v>
      </c>
      <c r="C45736" t="s">
        <v>234</v>
      </c>
      <c r="D45736" s="1">
        <v>44512</v>
      </c>
      <c r="E45736" t="s">
        <v>99</v>
      </c>
    </row>
    <row r="45737" spans="1:5" hidden="1" x14ac:dyDescent="0.2">
      <c r="A45737" t="s">
        <v>91324</v>
      </c>
      <c r="B45737" t="s">
        <v>91325</v>
      </c>
      <c r="C45737" t="s">
        <v>8</v>
      </c>
      <c r="D45737" s="1">
        <v>44741</v>
      </c>
      <c r="E45737" t="s">
        <v>22</v>
      </c>
    </row>
    <row r="45738" spans="1:5" hidden="1" x14ac:dyDescent="0.2">
      <c r="A45738" t="s">
        <v>91326</v>
      </c>
      <c r="B45738" t="s">
        <v>91327</v>
      </c>
      <c r="C45738" t="s">
        <v>8</v>
      </c>
      <c r="D45738" s="1">
        <v>44721</v>
      </c>
      <c r="E45738" t="s">
        <v>99</v>
      </c>
    </row>
    <row r="45739" spans="1:5" hidden="1" x14ac:dyDescent="0.2">
      <c r="A45739" t="s">
        <v>91328</v>
      </c>
      <c r="B45739" t="s">
        <v>91329</v>
      </c>
      <c r="C45739" t="s">
        <v>200</v>
      </c>
      <c r="D45739" s="1">
        <v>44811</v>
      </c>
      <c r="E45739" t="s">
        <v>99</v>
      </c>
    </row>
    <row r="45740" spans="1:5" hidden="1" x14ac:dyDescent="0.2">
      <c r="A45740" t="s">
        <v>91330</v>
      </c>
      <c r="B45740" t="s">
        <v>91331</v>
      </c>
      <c r="C45740" t="s">
        <v>8</v>
      </c>
      <c r="D45740" s="1">
        <v>44739</v>
      </c>
      <c r="E45740" t="s">
        <v>22</v>
      </c>
    </row>
    <row r="45741" spans="1:5" hidden="1" x14ac:dyDescent="0.2">
      <c r="A45741" t="s">
        <v>91332</v>
      </c>
      <c r="B45741" t="s">
        <v>91333</v>
      </c>
      <c r="C45741" t="s">
        <v>633</v>
      </c>
      <c r="D45741" s="1">
        <v>43528</v>
      </c>
      <c r="E45741" t="s">
        <v>99</v>
      </c>
    </row>
    <row r="45742" spans="1:5" hidden="1" x14ac:dyDescent="0.2">
      <c r="A45742" t="s">
        <v>91334</v>
      </c>
      <c r="B45742" t="s">
        <v>91335</v>
      </c>
      <c r="C45742" t="s">
        <v>8</v>
      </c>
      <c r="D45742" s="1">
        <v>44627</v>
      </c>
      <c r="E45742" t="s">
        <v>99</v>
      </c>
    </row>
    <row r="45743" spans="1:5" hidden="1" x14ac:dyDescent="0.2">
      <c r="A45743" t="s">
        <v>91336</v>
      </c>
      <c r="B45743" t="s">
        <v>91337</v>
      </c>
      <c r="C45743" t="s">
        <v>8</v>
      </c>
      <c r="D45743" s="1">
        <v>44721</v>
      </c>
      <c r="E45743" t="s">
        <v>99</v>
      </c>
    </row>
    <row r="45744" spans="1:5" hidden="1" x14ac:dyDescent="0.2">
      <c r="A45744" t="s">
        <v>91338</v>
      </c>
      <c r="B45744" t="s">
        <v>91339</v>
      </c>
      <c r="C45744" t="s">
        <v>8</v>
      </c>
      <c r="D45744" s="1">
        <v>44739</v>
      </c>
      <c r="E45744" t="s">
        <v>99</v>
      </c>
    </row>
    <row r="45745" spans="1:5" hidden="1" x14ac:dyDescent="0.2">
      <c r="A45745" t="s">
        <v>91340</v>
      </c>
      <c r="B45745" t="s">
        <v>91341</v>
      </c>
      <c r="C45745" t="s">
        <v>8</v>
      </c>
      <c r="D45745" s="1">
        <v>44680</v>
      </c>
      <c r="E45745" t="s">
        <v>99</v>
      </c>
    </row>
    <row r="45746" spans="1:5" hidden="1" x14ac:dyDescent="0.2">
      <c r="A45746" t="s">
        <v>91342</v>
      </c>
      <c r="B45746" t="s">
        <v>91343</v>
      </c>
      <c r="C45746" t="s">
        <v>31</v>
      </c>
      <c r="E45746" t="s">
        <v>140</v>
      </c>
    </row>
    <row r="45747" spans="1:5" hidden="1" x14ac:dyDescent="0.2">
      <c r="A45747" t="s">
        <v>91344</v>
      </c>
      <c r="B45747" t="s">
        <v>91345</v>
      </c>
      <c r="C45747" t="s">
        <v>8</v>
      </c>
      <c r="D45747" s="1">
        <v>44641</v>
      </c>
      <c r="E45747" t="s">
        <v>99</v>
      </c>
    </row>
    <row r="45748" spans="1:5" hidden="1" x14ac:dyDescent="0.2">
      <c r="A45748" t="s">
        <v>91346</v>
      </c>
      <c r="B45748" t="s">
        <v>91347</v>
      </c>
      <c r="C45748" t="s">
        <v>234</v>
      </c>
      <c r="D45748" s="1">
        <v>44566</v>
      </c>
      <c r="E45748" t="s">
        <v>99</v>
      </c>
    </row>
    <row r="45749" spans="1:5" hidden="1" x14ac:dyDescent="0.2">
      <c r="A45749" t="s">
        <v>91348</v>
      </c>
      <c r="B45749" t="s">
        <v>91349</v>
      </c>
      <c r="C45749" t="s">
        <v>8</v>
      </c>
      <c r="D45749" s="1">
        <v>44685</v>
      </c>
      <c r="E45749" t="s">
        <v>99</v>
      </c>
    </row>
    <row r="45750" spans="1:5" hidden="1" x14ac:dyDescent="0.2">
      <c r="A45750" t="s">
        <v>91350</v>
      </c>
      <c r="B45750" t="s">
        <v>91351</v>
      </c>
      <c r="C45750" t="s">
        <v>8</v>
      </c>
      <c r="D45750" s="1">
        <v>44739</v>
      </c>
      <c r="E45750" t="s">
        <v>22</v>
      </c>
    </row>
    <row r="45751" spans="1:5" hidden="1" x14ac:dyDescent="0.2">
      <c r="A45751" t="s">
        <v>91352</v>
      </c>
      <c r="B45751" t="s">
        <v>91353</v>
      </c>
      <c r="C45751" t="s">
        <v>248</v>
      </c>
      <c r="D45751" s="1">
        <v>43686</v>
      </c>
      <c r="E45751" t="s">
        <v>99</v>
      </c>
    </row>
    <row r="45752" spans="1:5" hidden="1" x14ac:dyDescent="0.2">
      <c r="A45752" t="s">
        <v>91354</v>
      </c>
      <c r="B45752" t="s">
        <v>91355</v>
      </c>
      <c r="C45752" t="s">
        <v>200</v>
      </c>
      <c r="D45752" s="1">
        <v>44807</v>
      </c>
      <c r="E45752" t="s">
        <v>99</v>
      </c>
    </row>
    <row r="45753" spans="1:5" hidden="1" x14ac:dyDescent="0.2">
      <c r="A45753" t="s">
        <v>91356</v>
      </c>
      <c r="B45753" t="s">
        <v>91357</v>
      </c>
      <c r="C45753" t="s">
        <v>234</v>
      </c>
      <c r="D45753" s="1">
        <v>44566</v>
      </c>
      <c r="E45753" t="s">
        <v>99</v>
      </c>
    </row>
    <row r="45754" spans="1:5" hidden="1" x14ac:dyDescent="0.2">
      <c r="A45754" t="s">
        <v>91358</v>
      </c>
      <c r="B45754" t="s">
        <v>91359</v>
      </c>
      <c r="C45754" t="s">
        <v>234</v>
      </c>
      <c r="D45754" s="1">
        <v>44512</v>
      </c>
      <c r="E45754" t="s">
        <v>99</v>
      </c>
    </row>
    <row r="45755" spans="1:5" hidden="1" x14ac:dyDescent="0.2">
      <c r="A45755" t="s">
        <v>91360</v>
      </c>
      <c r="B45755" t="s">
        <v>91361</v>
      </c>
      <c r="C45755" t="s">
        <v>8</v>
      </c>
      <c r="D45755" s="1">
        <v>44708</v>
      </c>
      <c r="E45755" t="s">
        <v>99</v>
      </c>
    </row>
    <row r="45756" spans="1:5" hidden="1" x14ac:dyDescent="0.2">
      <c r="A45756" t="s">
        <v>91362</v>
      </c>
      <c r="B45756" t="s">
        <v>91363</v>
      </c>
      <c r="C45756" t="s">
        <v>8</v>
      </c>
      <c r="D45756" s="1">
        <v>44565</v>
      </c>
      <c r="E45756" t="s">
        <v>99</v>
      </c>
    </row>
    <row r="45757" spans="1:5" hidden="1" x14ac:dyDescent="0.2">
      <c r="A45757" t="s">
        <v>91364</v>
      </c>
      <c r="B45757" t="s">
        <v>91365</v>
      </c>
      <c r="C45757" t="s">
        <v>8</v>
      </c>
      <c r="D45757" s="1">
        <v>44735</v>
      </c>
      <c r="E45757" t="s">
        <v>99</v>
      </c>
    </row>
    <row r="45758" spans="1:5" hidden="1" x14ac:dyDescent="0.2">
      <c r="A45758" t="s">
        <v>91366</v>
      </c>
      <c r="B45758" t="s">
        <v>91367</v>
      </c>
      <c r="C45758" t="s">
        <v>8</v>
      </c>
      <c r="D45758" s="1">
        <v>44721</v>
      </c>
      <c r="E45758" t="s">
        <v>99</v>
      </c>
    </row>
    <row r="45759" spans="1:5" hidden="1" x14ac:dyDescent="0.2">
      <c r="A45759" t="s">
        <v>91368</v>
      </c>
      <c r="B45759" t="s">
        <v>91369</v>
      </c>
      <c r="C45759" t="s">
        <v>234</v>
      </c>
      <c r="D45759" s="1">
        <v>44460</v>
      </c>
      <c r="E45759" t="s">
        <v>99</v>
      </c>
    </row>
    <row r="45760" spans="1:5" hidden="1" x14ac:dyDescent="0.2">
      <c r="A45760" t="s">
        <v>91370</v>
      </c>
      <c r="B45760" t="s">
        <v>91371</v>
      </c>
      <c r="C45760" t="s">
        <v>234</v>
      </c>
      <c r="D45760" s="1">
        <v>44461</v>
      </c>
      <c r="E45760" t="s">
        <v>99</v>
      </c>
    </row>
    <row r="45761" spans="1:5" hidden="1" x14ac:dyDescent="0.2">
      <c r="A45761" t="s">
        <v>91372</v>
      </c>
      <c r="B45761" t="s">
        <v>91373</v>
      </c>
      <c r="C45761" t="s">
        <v>8</v>
      </c>
      <c r="D45761" s="1">
        <v>44644</v>
      </c>
      <c r="E45761" t="s">
        <v>99</v>
      </c>
    </row>
    <row r="45762" spans="1:5" hidden="1" x14ac:dyDescent="0.2">
      <c r="A45762" t="s">
        <v>91374</v>
      </c>
      <c r="B45762" t="s">
        <v>91375</v>
      </c>
      <c r="C45762" t="s">
        <v>8</v>
      </c>
      <c r="D45762" s="1">
        <v>44645</v>
      </c>
      <c r="E45762" t="s">
        <v>99</v>
      </c>
    </row>
    <row r="45763" spans="1:5" hidden="1" x14ac:dyDescent="0.2">
      <c r="A45763" t="s">
        <v>91376</v>
      </c>
      <c r="B45763" t="s">
        <v>91377</v>
      </c>
      <c r="C45763" t="s">
        <v>8</v>
      </c>
      <c r="D45763" s="1">
        <v>44665</v>
      </c>
      <c r="E45763" t="s">
        <v>99</v>
      </c>
    </row>
    <row r="45764" spans="1:5" hidden="1" x14ac:dyDescent="0.2">
      <c r="A45764" t="s">
        <v>91378</v>
      </c>
      <c r="B45764" t="s">
        <v>91379</v>
      </c>
      <c r="C45764" t="s">
        <v>8</v>
      </c>
      <c r="D45764" s="1">
        <v>44663</v>
      </c>
      <c r="E45764" t="s">
        <v>99</v>
      </c>
    </row>
    <row r="45765" spans="1:5" hidden="1" x14ac:dyDescent="0.2">
      <c r="A45765" t="s">
        <v>91380</v>
      </c>
      <c r="B45765" t="s">
        <v>91381</v>
      </c>
      <c r="C45765" t="s">
        <v>8</v>
      </c>
      <c r="D45765" s="1">
        <v>44600</v>
      </c>
      <c r="E45765" t="s">
        <v>318</v>
      </c>
    </row>
    <row r="45766" spans="1:5" hidden="1" x14ac:dyDescent="0.2">
      <c r="A45766" t="s">
        <v>91382</v>
      </c>
      <c r="B45766" t="s">
        <v>91383</v>
      </c>
      <c r="C45766" t="s">
        <v>8</v>
      </c>
      <c r="D45766" s="1">
        <v>44648</v>
      </c>
      <c r="E45766" t="s">
        <v>99</v>
      </c>
    </row>
    <row r="45767" spans="1:5" hidden="1" x14ac:dyDescent="0.2">
      <c r="A45767" t="s">
        <v>91384</v>
      </c>
      <c r="B45767" t="s">
        <v>91385</v>
      </c>
      <c r="C45767" t="s">
        <v>203</v>
      </c>
      <c r="D45767" s="1">
        <v>44377</v>
      </c>
      <c r="E45767" t="s">
        <v>22</v>
      </c>
    </row>
    <row r="45768" spans="1:5" hidden="1" x14ac:dyDescent="0.2">
      <c r="A45768" t="s">
        <v>91386</v>
      </c>
      <c r="B45768" t="s">
        <v>91387</v>
      </c>
      <c r="C45768" t="s">
        <v>248</v>
      </c>
      <c r="D45768" s="1">
        <v>43826</v>
      </c>
      <c r="E45768" t="s">
        <v>99</v>
      </c>
    </row>
    <row r="45769" spans="1:5" hidden="1" x14ac:dyDescent="0.2">
      <c r="A45769" t="s">
        <v>91388</v>
      </c>
      <c r="B45769" t="s">
        <v>91389</v>
      </c>
      <c r="C45769" t="s">
        <v>8</v>
      </c>
      <c r="D45769" s="1">
        <v>44740</v>
      </c>
      <c r="E45769" t="s">
        <v>99</v>
      </c>
    </row>
    <row r="45770" spans="1:5" hidden="1" x14ac:dyDescent="0.2">
      <c r="A45770" t="s">
        <v>91390</v>
      </c>
      <c r="B45770" t="s">
        <v>91391</v>
      </c>
      <c r="C45770" t="s">
        <v>8</v>
      </c>
      <c r="D45770" s="1">
        <v>44769</v>
      </c>
      <c r="E45770" t="s">
        <v>99</v>
      </c>
    </row>
    <row r="45771" spans="1:5" hidden="1" x14ac:dyDescent="0.2">
      <c r="A45771" t="s">
        <v>91392</v>
      </c>
      <c r="B45771" t="s">
        <v>91393</v>
      </c>
      <c r="C45771" t="s">
        <v>8</v>
      </c>
      <c r="D45771" s="1">
        <v>44718</v>
      </c>
      <c r="E45771" t="s">
        <v>22</v>
      </c>
    </row>
    <row r="45772" spans="1:5" hidden="1" x14ac:dyDescent="0.2">
      <c r="A45772" t="s">
        <v>91394</v>
      </c>
      <c r="B45772" t="s">
        <v>91395</v>
      </c>
      <c r="C45772" t="s">
        <v>31</v>
      </c>
      <c r="E45772" t="s">
        <v>99</v>
      </c>
    </row>
    <row r="45773" spans="1:5" hidden="1" x14ac:dyDescent="0.2">
      <c r="A45773" t="s">
        <v>91396</v>
      </c>
      <c r="B45773" t="s">
        <v>91397</v>
      </c>
      <c r="C45773" t="s">
        <v>8</v>
      </c>
      <c r="D45773" s="1">
        <v>44739</v>
      </c>
      <c r="E45773" t="s">
        <v>99</v>
      </c>
    </row>
    <row r="45774" spans="1:5" hidden="1" x14ac:dyDescent="0.2">
      <c r="A45774" t="s">
        <v>91398</v>
      </c>
      <c r="B45774" t="s">
        <v>91399</v>
      </c>
      <c r="C45774" t="s">
        <v>25</v>
      </c>
      <c r="D45774" s="1">
        <v>44704</v>
      </c>
      <c r="E45774" t="s">
        <v>99</v>
      </c>
    </row>
    <row r="45775" spans="1:5" hidden="1" x14ac:dyDescent="0.2">
      <c r="A45775" t="s">
        <v>91400</v>
      </c>
      <c r="B45775" t="s">
        <v>91401</v>
      </c>
      <c r="C45775" t="s">
        <v>200</v>
      </c>
      <c r="D45775" s="1">
        <v>44810</v>
      </c>
      <c r="E45775" t="s">
        <v>99</v>
      </c>
    </row>
    <row r="45776" spans="1:5" hidden="1" x14ac:dyDescent="0.2">
      <c r="A45776" t="s">
        <v>91402</v>
      </c>
      <c r="B45776" t="s">
        <v>91403</v>
      </c>
      <c r="C45776" t="s">
        <v>200</v>
      </c>
      <c r="D45776" s="1">
        <v>44810</v>
      </c>
      <c r="E45776" t="s">
        <v>99</v>
      </c>
    </row>
    <row r="45777" spans="1:5" hidden="1" x14ac:dyDescent="0.2">
      <c r="A45777" t="s">
        <v>91404</v>
      </c>
      <c r="B45777" t="s">
        <v>91405</v>
      </c>
      <c r="C45777" t="s">
        <v>8</v>
      </c>
      <c r="D45777" s="1">
        <v>44655</v>
      </c>
      <c r="E45777" t="s">
        <v>99</v>
      </c>
    </row>
    <row r="45778" spans="1:5" hidden="1" x14ac:dyDescent="0.2">
      <c r="A45778" t="s">
        <v>91406</v>
      </c>
      <c r="B45778" t="s">
        <v>91407</v>
      </c>
      <c r="C45778" t="s">
        <v>8</v>
      </c>
      <c r="D45778" s="1">
        <v>44734</v>
      </c>
      <c r="E45778" t="s">
        <v>99</v>
      </c>
    </row>
    <row r="45779" spans="1:5" hidden="1" x14ac:dyDescent="0.2">
      <c r="A45779" t="s">
        <v>91408</v>
      </c>
      <c r="B45779" t="s">
        <v>91409</v>
      </c>
      <c r="C45779" t="s">
        <v>8</v>
      </c>
      <c r="D45779" s="1">
        <v>44727</v>
      </c>
      <c r="E45779" t="s">
        <v>99</v>
      </c>
    </row>
    <row r="45780" spans="1:5" hidden="1" x14ac:dyDescent="0.2">
      <c r="A45780" t="s">
        <v>91410</v>
      </c>
      <c r="B45780" t="s">
        <v>91411</v>
      </c>
      <c r="C45780" t="s">
        <v>8</v>
      </c>
      <c r="D45780" s="1">
        <v>44665</v>
      </c>
      <c r="E45780" t="s">
        <v>99</v>
      </c>
    </row>
    <row r="45781" spans="1:5" hidden="1" x14ac:dyDescent="0.2">
      <c r="A45781" t="s">
        <v>91412</v>
      </c>
      <c r="B45781" t="s">
        <v>91413</v>
      </c>
      <c r="C45781" t="s">
        <v>8</v>
      </c>
      <c r="D45781" s="1">
        <v>44586</v>
      </c>
      <c r="E45781" t="s">
        <v>99</v>
      </c>
    </row>
    <row r="45782" spans="1:5" hidden="1" x14ac:dyDescent="0.2">
      <c r="A45782" t="s">
        <v>91414</v>
      </c>
      <c r="B45782" t="s">
        <v>91415</v>
      </c>
      <c r="C45782" t="s">
        <v>31</v>
      </c>
      <c r="E45782" t="s">
        <v>99</v>
      </c>
    </row>
    <row r="45783" spans="1:5" hidden="1" x14ac:dyDescent="0.2">
      <c r="A45783" t="s">
        <v>91416</v>
      </c>
      <c r="B45783" t="s">
        <v>91417</v>
      </c>
      <c r="C45783" t="s">
        <v>8</v>
      </c>
      <c r="D45783" s="1">
        <v>44655</v>
      </c>
      <c r="E45783" t="s">
        <v>99</v>
      </c>
    </row>
    <row r="45784" spans="1:5" hidden="1" x14ac:dyDescent="0.2">
      <c r="A45784" t="s">
        <v>91418</v>
      </c>
      <c r="B45784" t="s">
        <v>91419</v>
      </c>
      <c r="C45784" t="s">
        <v>200</v>
      </c>
      <c r="D45784" s="1">
        <v>44810</v>
      </c>
      <c r="E45784" t="s">
        <v>99</v>
      </c>
    </row>
    <row r="45785" spans="1:5" hidden="1" x14ac:dyDescent="0.2">
      <c r="A45785" t="s">
        <v>91420</v>
      </c>
      <c r="B45785" t="s">
        <v>91421</v>
      </c>
      <c r="C45785" t="s">
        <v>8</v>
      </c>
      <c r="D45785" s="1">
        <v>44741</v>
      </c>
      <c r="E45785" t="s">
        <v>99</v>
      </c>
    </row>
    <row r="45786" spans="1:5" hidden="1" x14ac:dyDescent="0.2">
      <c r="A45786" t="s">
        <v>91422</v>
      </c>
      <c r="B45786" t="s">
        <v>91423</v>
      </c>
      <c r="C45786" t="s">
        <v>25</v>
      </c>
      <c r="D45786" s="1">
        <v>44672</v>
      </c>
      <c r="E45786" t="s">
        <v>99</v>
      </c>
    </row>
    <row r="45787" spans="1:5" hidden="1" x14ac:dyDescent="0.2">
      <c r="A45787" t="s">
        <v>91424</v>
      </c>
      <c r="B45787" t="s">
        <v>91425</v>
      </c>
      <c r="C45787" t="s">
        <v>8</v>
      </c>
      <c r="D45787" s="1">
        <v>44585</v>
      </c>
      <c r="E45787" t="s">
        <v>99</v>
      </c>
    </row>
    <row r="45788" spans="1:5" hidden="1" x14ac:dyDescent="0.2">
      <c r="A45788" t="s">
        <v>91426</v>
      </c>
      <c r="B45788" t="s">
        <v>91427</v>
      </c>
      <c r="C45788" t="s">
        <v>8</v>
      </c>
      <c r="D45788" s="1">
        <v>44545</v>
      </c>
      <c r="E45788" t="s">
        <v>99</v>
      </c>
    </row>
    <row r="45789" spans="1:5" hidden="1" x14ac:dyDescent="0.2">
      <c r="A45789" t="s">
        <v>91428</v>
      </c>
      <c r="B45789" t="s">
        <v>91429</v>
      </c>
      <c r="C45789" t="s">
        <v>8</v>
      </c>
      <c r="D45789" s="1">
        <v>44655</v>
      </c>
      <c r="E45789" t="s">
        <v>99</v>
      </c>
    </row>
    <row r="45790" spans="1:5" hidden="1" x14ac:dyDescent="0.2">
      <c r="A45790" t="s">
        <v>91430</v>
      </c>
      <c r="B45790" t="s">
        <v>91431</v>
      </c>
      <c r="C45790" t="s">
        <v>200</v>
      </c>
      <c r="D45790" s="1">
        <v>44810</v>
      </c>
      <c r="E45790" t="s">
        <v>99</v>
      </c>
    </row>
    <row r="45791" spans="1:5" hidden="1" x14ac:dyDescent="0.2">
      <c r="A45791" t="s">
        <v>91432</v>
      </c>
      <c r="B45791" t="s">
        <v>91433</v>
      </c>
      <c r="C45791" t="s">
        <v>8</v>
      </c>
      <c r="D45791" s="1">
        <v>44722</v>
      </c>
      <c r="E45791" t="s">
        <v>99</v>
      </c>
    </row>
    <row r="45792" spans="1:5" hidden="1" x14ac:dyDescent="0.2">
      <c r="A45792" t="s">
        <v>91434</v>
      </c>
      <c r="B45792" t="s">
        <v>91435</v>
      </c>
      <c r="C45792" t="s">
        <v>8</v>
      </c>
      <c r="D45792" s="1">
        <v>44741</v>
      </c>
      <c r="E45792" t="s">
        <v>99</v>
      </c>
    </row>
    <row r="45793" spans="1:5" hidden="1" x14ac:dyDescent="0.2">
      <c r="A45793" t="s">
        <v>91436</v>
      </c>
      <c r="B45793" t="s">
        <v>91437</v>
      </c>
      <c r="C45793" t="s">
        <v>8</v>
      </c>
      <c r="D45793" s="1">
        <v>44679</v>
      </c>
      <c r="E45793" t="s">
        <v>140</v>
      </c>
    </row>
    <row r="45794" spans="1:5" hidden="1" x14ac:dyDescent="0.2">
      <c r="A45794" t="s">
        <v>91438</v>
      </c>
      <c r="B45794" t="s">
        <v>91439</v>
      </c>
      <c r="C45794" t="s">
        <v>106</v>
      </c>
      <c r="D45794" s="1">
        <v>44351</v>
      </c>
      <c r="E45794" t="s">
        <v>99</v>
      </c>
    </row>
    <row r="45795" spans="1:5" hidden="1" x14ac:dyDescent="0.2">
      <c r="A45795" t="s">
        <v>91440</v>
      </c>
      <c r="B45795" t="s">
        <v>91441</v>
      </c>
      <c r="C45795" t="s">
        <v>8</v>
      </c>
      <c r="D45795" s="1">
        <v>44686</v>
      </c>
      <c r="E45795" t="s">
        <v>99</v>
      </c>
    </row>
    <row r="45796" spans="1:5" hidden="1" x14ac:dyDescent="0.2">
      <c r="A45796" t="s">
        <v>91442</v>
      </c>
      <c r="B45796" t="s">
        <v>91443</v>
      </c>
      <c r="C45796" t="s">
        <v>200</v>
      </c>
      <c r="D45796" s="1">
        <v>44810</v>
      </c>
      <c r="E45796" t="s">
        <v>99</v>
      </c>
    </row>
    <row r="45797" spans="1:5" hidden="1" x14ac:dyDescent="0.2">
      <c r="A45797" t="s">
        <v>91444</v>
      </c>
      <c r="B45797" t="s">
        <v>91445</v>
      </c>
      <c r="C45797" t="s">
        <v>8</v>
      </c>
      <c r="D45797" s="1">
        <v>44763</v>
      </c>
      <c r="E45797" t="s">
        <v>99</v>
      </c>
    </row>
    <row r="45798" spans="1:5" hidden="1" x14ac:dyDescent="0.2">
      <c r="A45798" t="s">
        <v>91446</v>
      </c>
      <c r="B45798" t="s">
        <v>91447</v>
      </c>
      <c r="C45798" t="s">
        <v>200</v>
      </c>
      <c r="D45798" s="1">
        <v>44810</v>
      </c>
      <c r="E45798" t="s">
        <v>99</v>
      </c>
    </row>
    <row r="45799" spans="1:5" hidden="1" x14ac:dyDescent="0.2">
      <c r="A45799" t="s">
        <v>91448</v>
      </c>
      <c r="B45799" t="s">
        <v>91449</v>
      </c>
      <c r="C45799" t="s">
        <v>31</v>
      </c>
      <c r="E45799" t="s">
        <v>99</v>
      </c>
    </row>
    <row r="45800" spans="1:5" hidden="1" x14ac:dyDescent="0.2">
      <c r="A45800" t="s">
        <v>91450</v>
      </c>
      <c r="B45800" t="s">
        <v>91451</v>
      </c>
      <c r="C45800" t="s">
        <v>200</v>
      </c>
      <c r="D45800" s="1">
        <v>44810</v>
      </c>
      <c r="E45800" t="s">
        <v>99</v>
      </c>
    </row>
    <row r="45801" spans="1:5" hidden="1" x14ac:dyDescent="0.2">
      <c r="A45801" t="s">
        <v>91452</v>
      </c>
      <c r="B45801" t="s">
        <v>91453</v>
      </c>
      <c r="C45801" t="s">
        <v>200</v>
      </c>
      <c r="D45801" s="1">
        <v>44806</v>
      </c>
      <c r="E45801" t="s">
        <v>99</v>
      </c>
    </row>
    <row r="45802" spans="1:5" hidden="1" x14ac:dyDescent="0.2">
      <c r="A45802" t="s">
        <v>91454</v>
      </c>
      <c r="B45802" t="s">
        <v>91455</v>
      </c>
      <c r="C45802" t="s">
        <v>8</v>
      </c>
      <c r="D45802" s="1">
        <v>44742</v>
      </c>
      <c r="E45802" t="s">
        <v>140</v>
      </c>
    </row>
    <row r="45803" spans="1:5" hidden="1" x14ac:dyDescent="0.2">
      <c r="A45803" t="s">
        <v>91456</v>
      </c>
      <c r="B45803" t="s">
        <v>91457</v>
      </c>
      <c r="C45803" t="s">
        <v>8</v>
      </c>
      <c r="D45803" s="1">
        <v>44600</v>
      </c>
      <c r="E45803" t="s">
        <v>318</v>
      </c>
    </row>
    <row r="45804" spans="1:5" hidden="1" x14ac:dyDescent="0.2">
      <c r="A45804" t="s">
        <v>91458</v>
      </c>
      <c r="B45804" t="s">
        <v>91459</v>
      </c>
      <c r="C45804" t="s">
        <v>203</v>
      </c>
      <c r="D45804" s="1">
        <v>44377</v>
      </c>
      <c r="E45804" t="s">
        <v>22</v>
      </c>
    </row>
    <row r="45805" spans="1:5" hidden="1" x14ac:dyDescent="0.2">
      <c r="A45805" t="s">
        <v>91460</v>
      </c>
      <c r="B45805" t="s">
        <v>91461</v>
      </c>
      <c r="C45805" t="s">
        <v>8</v>
      </c>
      <c r="D45805" s="1">
        <v>44741</v>
      </c>
      <c r="E45805" t="s">
        <v>99</v>
      </c>
    </row>
    <row r="45806" spans="1:5" hidden="1" x14ac:dyDescent="0.2">
      <c r="A45806" t="s">
        <v>91462</v>
      </c>
      <c r="B45806" t="s">
        <v>91463</v>
      </c>
      <c r="C45806" t="s">
        <v>8</v>
      </c>
      <c r="D45806" s="1">
        <v>44693</v>
      </c>
      <c r="E45806" t="s">
        <v>99</v>
      </c>
    </row>
    <row r="45807" spans="1:5" hidden="1" x14ac:dyDescent="0.2">
      <c r="A45807" t="s">
        <v>91464</v>
      </c>
      <c r="B45807" t="s">
        <v>91465</v>
      </c>
      <c r="C45807" t="s">
        <v>8</v>
      </c>
      <c r="D45807" s="1">
        <v>44447</v>
      </c>
      <c r="E45807" t="s">
        <v>22</v>
      </c>
    </row>
    <row r="45808" spans="1:5" hidden="1" x14ac:dyDescent="0.2">
      <c r="A45808" t="s">
        <v>91466</v>
      </c>
      <c r="B45808" t="s">
        <v>91467</v>
      </c>
      <c r="C45808" t="s">
        <v>106</v>
      </c>
      <c r="D45808" s="1">
        <v>44305</v>
      </c>
      <c r="E45808" t="s">
        <v>99</v>
      </c>
    </row>
    <row r="45809" spans="1:5" hidden="1" x14ac:dyDescent="0.2">
      <c r="A45809" t="s">
        <v>91468</v>
      </c>
      <c r="B45809" t="s">
        <v>91469</v>
      </c>
      <c r="C45809" t="s">
        <v>8</v>
      </c>
      <c r="D45809" s="1">
        <v>44736</v>
      </c>
      <c r="E45809" t="s">
        <v>99</v>
      </c>
    </row>
    <row r="45810" spans="1:5" hidden="1" x14ac:dyDescent="0.2">
      <c r="A45810" t="s">
        <v>91470</v>
      </c>
      <c r="B45810" t="s">
        <v>91471</v>
      </c>
      <c r="C45810" t="s">
        <v>203</v>
      </c>
      <c r="D45810" s="1">
        <v>44377</v>
      </c>
      <c r="E45810" t="s">
        <v>22</v>
      </c>
    </row>
    <row r="45811" spans="1:5" hidden="1" x14ac:dyDescent="0.2">
      <c r="A45811" t="s">
        <v>91472</v>
      </c>
      <c r="B45811" t="s">
        <v>91473</v>
      </c>
      <c r="C45811" t="s">
        <v>8</v>
      </c>
      <c r="D45811" s="1">
        <v>44655</v>
      </c>
      <c r="E45811" t="s">
        <v>99</v>
      </c>
    </row>
    <row r="45812" spans="1:5" hidden="1" x14ac:dyDescent="0.2">
      <c r="A45812" t="s">
        <v>91474</v>
      </c>
      <c r="B45812" t="s">
        <v>91475</v>
      </c>
      <c r="C45812" t="s">
        <v>8</v>
      </c>
      <c r="D45812" s="1">
        <v>44728</v>
      </c>
      <c r="E45812" t="s">
        <v>99</v>
      </c>
    </row>
    <row r="45813" spans="1:5" hidden="1" x14ac:dyDescent="0.2">
      <c r="A45813" t="s">
        <v>91476</v>
      </c>
      <c r="B45813" t="s">
        <v>91477</v>
      </c>
      <c r="C45813" t="s">
        <v>8</v>
      </c>
      <c r="D45813" s="1">
        <v>44523</v>
      </c>
      <c r="E45813" t="s">
        <v>99</v>
      </c>
    </row>
    <row r="45814" spans="1:5" hidden="1" x14ac:dyDescent="0.2">
      <c r="A45814" t="s">
        <v>91478</v>
      </c>
      <c r="B45814" t="s">
        <v>91479</v>
      </c>
      <c r="C45814" t="s">
        <v>8</v>
      </c>
      <c r="D45814" s="1">
        <v>44698</v>
      </c>
      <c r="E45814" t="s">
        <v>99</v>
      </c>
    </row>
    <row r="45815" spans="1:5" hidden="1" x14ac:dyDescent="0.2">
      <c r="A45815" t="s">
        <v>91480</v>
      </c>
      <c r="B45815" t="s">
        <v>91481</v>
      </c>
      <c r="C45815" t="s">
        <v>8</v>
      </c>
      <c r="D45815" s="1">
        <v>44721</v>
      </c>
      <c r="E45815" t="s">
        <v>99</v>
      </c>
    </row>
    <row r="45816" spans="1:5" hidden="1" x14ac:dyDescent="0.2">
      <c r="A45816" t="s">
        <v>91482</v>
      </c>
      <c r="B45816" t="s">
        <v>91483</v>
      </c>
      <c r="C45816" t="s">
        <v>106</v>
      </c>
      <c r="D45816" s="1">
        <v>44371</v>
      </c>
      <c r="E45816" t="s">
        <v>22</v>
      </c>
    </row>
    <row r="45817" spans="1:5" hidden="1" x14ac:dyDescent="0.2">
      <c r="A45817" t="s">
        <v>91484</v>
      </c>
      <c r="B45817" t="s">
        <v>91485</v>
      </c>
      <c r="C45817" t="s">
        <v>234</v>
      </c>
      <c r="D45817" s="1">
        <v>44705</v>
      </c>
      <c r="E45817" t="s">
        <v>99</v>
      </c>
    </row>
    <row r="45818" spans="1:5" hidden="1" x14ac:dyDescent="0.2">
      <c r="A45818" t="s">
        <v>91486</v>
      </c>
      <c r="B45818" t="s">
        <v>91487</v>
      </c>
      <c r="C45818" t="s">
        <v>8</v>
      </c>
      <c r="D45818" s="1">
        <v>44743</v>
      </c>
      <c r="E45818" t="s">
        <v>22</v>
      </c>
    </row>
    <row r="45819" spans="1:5" hidden="1" x14ac:dyDescent="0.2">
      <c r="A45819" t="s">
        <v>91488</v>
      </c>
      <c r="B45819" t="s">
        <v>91489</v>
      </c>
      <c r="C45819" t="s">
        <v>8</v>
      </c>
      <c r="D45819" s="1">
        <v>44743</v>
      </c>
      <c r="E45819" t="s">
        <v>22</v>
      </c>
    </row>
    <row r="45820" spans="1:5" hidden="1" x14ac:dyDescent="0.2">
      <c r="A45820" t="s">
        <v>91490</v>
      </c>
      <c r="B45820" t="s">
        <v>91491</v>
      </c>
      <c r="C45820" t="s">
        <v>8</v>
      </c>
      <c r="D45820" s="1">
        <v>44736</v>
      </c>
      <c r="E45820" t="s">
        <v>99</v>
      </c>
    </row>
    <row r="45821" spans="1:5" hidden="1" x14ac:dyDescent="0.2">
      <c r="A45821" t="s">
        <v>91492</v>
      </c>
      <c r="B45821" t="s">
        <v>91493</v>
      </c>
      <c r="C45821" t="s">
        <v>203</v>
      </c>
      <c r="D45821" s="1">
        <v>44377</v>
      </c>
      <c r="E45821" t="s">
        <v>22</v>
      </c>
    </row>
    <row r="45822" spans="1:5" hidden="1" x14ac:dyDescent="0.2">
      <c r="A45822" t="s">
        <v>91494</v>
      </c>
      <c r="B45822" t="s">
        <v>91495</v>
      </c>
      <c r="C45822" t="s">
        <v>8</v>
      </c>
      <c r="D45822" s="1">
        <v>44743</v>
      </c>
      <c r="E45822" t="s">
        <v>22</v>
      </c>
    </row>
    <row r="45823" spans="1:5" hidden="1" x14ac:dyDescent="0.2">
      <c r="A45823" t="s">
        <v>91496</v>
      </c>
      <c r="B45823" t="s">
        <v>91497</v>
      </c>
      <c r="C45823" t="s">
        <v>8</v>
      </c>
      <c r="D45823" s="1">
        <v>44656</v>
      </c>
      <c r="E45823" t="s">
        <v>99</v>
      </c>
    </row>
    <row r="45824" spans="1:5" hidden="1" x14ac:dyDescent="0.2">
      <c r="A45824" t="s">
        <v>91498</v>
      </c>
      <c r="B45824" t="s">
        <v>91499</v>
      </c>
      <c r="C45824" t="s">
        <v>8</v>
      </c>
      <c r="D45824" s="1">
        <v>44735</v>
      </c>
      <c r="E45824" t="s">
        <v>22</v>
      </c>
    </row>
    <row r="45825" spans="1:5" hidden="1" x14ac:dyDescent="0.2">
      <c r="A45825" t="s">
        <v>91500</v>
      </c>
      <c r="B45825" t="s">
        <v>91501</v>
      </c>
      <c r="C45825" t="s">
        <v>8</v>
      </c>
      <c r="D45825" s="1">
        <v>44743</v>
      </c>
      <c r="E45825" t="s">
        <v>22</v>
      </c>
    </row>
    <row r="45826" spans="1:5" hidden="1" x14ac:dyDescent="0.2">
      <c r="A45826" t="s">
        <v>91502</v>
      </c>
      <c r="B45826" t="s">
        <v>91503</v>
      </c>
      <c r="C45826" t="s">
        <v>8</v>
      </c>
      <c r="D45826" s="1">
        <v>44698</v>
      </c>
      <c r="E45826" t="s">
        <v>99</v>
      </c>
    </row>
    <row r="45827" spans="1:5" hidden="1" x14ac:dyDescent="0.2">
      <c r="A45827" t="s">
        <v>91504</v>
      </c>
      <c r="B45827" t="s">
        <v>91505</v>
      </c>
      <c r="C45827" t="s">
        <v>8</v>
      </c>
      <c r="D45827" s="1">
        <v>44741</v>
      </c>
      <c r="E45827" t="s">
        <v>22</v>
      </c>
    </row>
    <row r="45828" spans="1:5" hidden="1" x14ac:dyDescent="0.2">
      <c r="A45828" t="s">
        <v>91506</v>
      </c>
      <c r="B45828" t="s">
        <v>91507</v>
      </c>
      <c r="C45828" t="s">
        <v>8</v>
      </c>
      <c r="D45828" s="1">
        <v>44741</v>
      </c>
      <c r="E45828" t="s">
        <v>99</v>
      </c>
    </row>
    <row r="45829" spans="1:5" hidden="1" x14ac:dyDescent="0.2">
      <c r="A45829" t="s">
        <v>91508</v>
      </c>
      <c r="B45829" t="s">
        <v>91509</v>
      </c>
      <c r="C45829" t="s">
        <v>8</v>
      </c>
      <c r="D45829" s="1">
        <v>44743</v>
      </c>
      <c r="E45829" t="s">
        <v>22</v>
      </c>
    </row>
    <row r="45830" spans="1:5" hidden="1" x14ac:dyDescent="0.2">
      <c r="A45830" t="s">
        <v>91510</v>
      </c>
      <c r="B45830" t="s">
        <v>91511</v>
      </c>
      <c r="C45830" t="s">
        <v>8</v>
      </c>
      <c r="D45830" s="1">
        <v>44743</v>
      </c>
      <c r="E45830" t="s">
        <v>22</v>
      </c>
    </row>
    <row r="45831" spans="1:5" hidden="1" x14ac:dyDescent="0.2">
      <c r="A45831" t="s">
        <v>91512</v>
      </c>
      <c r="B45831" t="s">
        <v>91513</v>
      </c>
      <c r="C45831" t="s">
        <v>8</v>
      </c>
      <c r="D45831" s="1">
        <v>44736</v>
      </c>
      <c r="E45831" t="s">
        <v>99</v>
      </c>
    </row>
    <row r="45832" spans="1:5" hidden="1" x14ac:dyDescent="0.2">
      <c r="A45832" t="s">
        <v>91514</v>
      </c>
      <c r="B45832" t="s">
        <v>91515</v>
      </c>
      <c r="C45832" t="s">
        <v>8</v>
      </c>
      <c r="D45832" s="1">
        <v>44743</v>
      </c>
      <c r="E45832" t="s">
        <v>22</v>
      </c>
    </row>
    <row r="45833" spans="1:5" hidden="1" x14ac:dyDescent="0.2">
      <c r="A45833" t="s">
        <v>91516</v>
      </c>
      <c r="B45833" t="s">
        <v>91517</v>
      </c>
      <c r="C45833" t="s">
        <v>203</v>
      </c>
      <c r="D45833" s="1">
        <v>44377</v>
      </c>
      <c r="E45833" t="s">
        <v>22</v>
      </c>
    </row>
    <row r="45834" spans="1:5" hidden="1" x14ac:dyDescent="0.2">
      <c r="A45834" t="s">
        <v>91518</v>
      </c>
      <c r="B45834" t="s">
        <v>91519</v>
      </c>
      <c r="C45834" t="s">
        <v>8</v>
      </c>
      <c r="D45834" s="1">
        <v>44735</v>
      </c>
      <c r="E45834" t="s">
        <v>22</v>
      </c>
    </row>
    <row r="45835" spans="1:5" hidden="1" x14ac:dyDescent="0.2">
      <c r="A45835" t="s">
        <v>91520</v>
      </c>
      <c r="B45835" t="s">
        <v>91521</v>
      </c>
      <c r="C45835" t="s">
        <v>8</v>
      </c>
      <c r="D45835" s="1">
        <v>44698</v>
      </c>
      <c r="E45835" t="s">
        <v>99</v>
      </c>
    </row>
    <row r="45836" spans="1:5" hidden="1" x14ac:dyDescent="0.2">
      <c r="A45836" t="s">
        <v>91522</v>
      </c>
      <c r="B45836" t="s">
        <v>91523</v>
      </c>
      <c r="C45836" t="s">
        <v>203</v>
      </c>
      <c r="D45836" s="1">
        <v>44377</v>
      </c>
      <c r="E45836" t="s">
        <v>22</v>
      </c>
    </row>
    <row r="45837" spans="1:5" hidden="1" x14ac:dyDescent="0.2">
      <c r="A45837" t="s">
        <v>91524</v>
      </c>
      <c r="B45837" t="s">
        <v>91525</v>
      </c>
      <c r="C45837" t="s">
        <v>8</v>
      </c>
      <c r="D45837" s="1">
        <v>44743</v>
      </c>
      <c r="E45837" t="s">
        <v>22</v>
      </c>
    </row>
    <row r="45838" spans="1:5" hidden="1" x14ac:dyDescent="0.2">
      <c r="A45838" t="s">
        <v>91526</v>
      </c>
      <c r="B45838" t="s">
        <v>91527</v>
      </c>
      <c r="C45838" t="s">
        <v>8</v>
      </c>
      <c r="D45838" s="1">
        <v>44735</v>
      </c>
      <c r="E45838" t="s">
        <v>22</v>
      </c>
    </row>
    <row r="45839" spans="1:5" hidden="1" x14ac:dyDescent="0.2">
      <c r="A45839" t="s">
        <v>91528</v>
      </c>
      <c r="B45839" t="s">
        <v>91529</v>
      </c>
      <c r="C45839" t="s">
        <v>8</v>
      </c>
      <c r="D45839" s="1">
        <v>44698</v>
      </c>
      <c r="E45839" t="s">
        <v>99</v>
      </c>
    </row>
    <row r="45840" spans="1:5" hidden="1" x14ac:dyDescent="0.2">
      <c r="A45840" t="s">
        <v>91530</v>
      </c>
      <c r="B45840" t="s">
        <v>91531</v>
      </c>
      <c r="C45840" t="s">
        <v>31</v>
      </c>
      <c r="E45840" t="s">
        <v>99</v>
      </c>
    </row>
    <row r="45841" spans="1:5" hidden="1" x14ac:dyDescent="0.2">
      <c r="A45841" t="s">
        <v>91532</v>
      </c>
      <c r="B45841" t="s">
        <v>91533</v>
      </c>
      <c r="C45841" t="s">
        <v>8</v>
      </c>
      <c r="D45841" s="1">
        <v>44678</v>
      </c>
      <c r="E45841" t="s">
        <v>99</v>
      </c>
    </row>
    <row r="45842" spans="1:5" hidden="1" x14ac:dyDescent="0.2">
      <c r="A45842" t="s">
        <v>91534</v>
      </c>
      <c r="B45842" t="s">
        <v>91535</v>
      </c>
      <c r="C45842" t="s">
        <v>8</v>
      </c>
      <c r="D45842" s="1">
        <v>44645</v>
      </c>
      <c r="E45842" t="s">
        <v>99</v>
      </c>
    </row>
    <row r="45843" spans="1:5" hidden="1" x14ac:dyDescent="0.2">
      <c r="A45843" t="s">
        <v>91536</v>
      </c>
      <c r="B45843" t="s">
        <v>91537</v>
      </c>
      <c r="C45843" t="s">
        <v>8</v>
      </c>
      <c r="D45843" s="1">
        <v>44742</v>
      </c>
      <c r="E45843" t="s">
        <v>99</v>
      </c>
    </row>
    <row r="45844" spans="1:5" hidden="1" x14ac:dyDescent="0.2">
      <c r="A45844" t="s">
        <v>91538</v>
      </c>
      <c r="B45844" t="s">
        <v>91539</v>
      </c>
      <c r="C45844" t="s">
        <v>106</v>
      </c>
      <c r="D45844" s="1">
        <v>44307</v>
      </c>
      <c r="E45844" t="s">
        <v>99</v>
      </c>
    </row>
    <row r="45845" spans="1:5" hidden="1" x14ac:dyDescent="0.2">
      <c r="A45845" t="s">
        <v>91540</v>
      </c>
      <c r="B45845" t="s">
        <v>91541</v>
      </c>
      <c r="C45845" t="s">
        <v>8</v>
      </c>
      <c r="D45845" s="1">
        <v>44743</v>
      </c>
      <c r="E45845" t="s">
        <v>22</v>
      </c>
    </row>
    <row r="45846" spans="1:5" hidden="1" x14ac:dyDescent="0.2">
      <c r="A45846" t="s">
        <v>91542</v>
      </c>
      <c r="B45846" t="s">
        <v>91543</v>
      </c>
      <c r="C45846" t="s">
        <v>8</v>
      </c>
      <c r="D45846" s="1">
        <v>44743</v>
      </c>
      <c r="E45846" t="s">
        <v>22</v>
      </c>
    </row>
    <row r="45847" spans="1:5" hidden="1" x14ac:dyDescent="0.2">
      <c r="A45847" t="s">
        <v>91544</v>
      </c>
      <c r="B45847" t="s">
        <v>91545</v>
      </c>
      <c r="C45847" t="s">
        <v>8</v>
      </c>
      <c r="D45847" s="1">
        <v>44755</v>
      </c>
      <c r="E45847" t="s">
        <v>99</v>
      </c>
    </row>
    <row r="45848" spans="1:5" hidden="1" x14ac:dyDescent="0.2">
      <c r="A45848" t="s">
        <v>91546</v>
      </c>
      <c r="B45848" t="s">
        <v>91547</v>
      </c>
      <c r="C45848" t="s">
        <v>8</v>
      </c>
      <c r="D45848" s="1">
        <v>44741</v>
      </c>
      <c r="E45848" t="s">
        <v>99</v>
      </c>
    </row>
    <row r="45849" spans="1:5" hidden="1" x14ac:dyDescent="0.2">
      <c r="A45849" t="s">
        <v>91548</v>
      </c>
      <c r="B45849" t="s">
        <v>91549</v>
      </c>
      <c r="C45849" t="s">
        <v>8</v>
      </c>
      <c r="D45849" s="1">
        <v>44645</v>
      </c>
      <c r="E45849" t="s">
        <v>99</v>
      </c>
    </row>
    <row r="45850" spans="1:5" hidden="1" x14ac:dyDescent="0.2">
      <c r="A45850" t="s">
        <v>91550</v>
      </c>
      <c r="B45850" t="s">
        <v>91551</v>
      </c>
      <c r="C45850" t="s">
        <v>8</v>
      </c>
      <c r="D45850" s="1">
        <v>44728</v>
      </c>
      <c r="E45850" t="s">
        <v>99</v>
      </c>
    </row>
    <row r="45851" spans="1:5" hidden="1" x14ac:dyDescent="0.2">
      <c r="A45851" t="s">
        <v>91552</v>
      </c>
      <c r="B45851" t="s">
        <v>91553</v>
      </c>
      <c r="C45851" t="s">
        <v>8</v>
      </c>
      <c r="D45851" s="1">
        <v>44748</v>
      </c>
      <c r="E45851" t="s">
        <v>99</v>
      </c>
    </row>
    <row r="45852" spans="1:5" hidden="1" x14ac:dyDescent="0.2">
      <c r="A45852" t="s">
        <v>91554</v>
      </c>
      <c r="B45852" t="s">
        <v>91555</v>
      </c>
      <c r="C45852" t="s">
        <v>234</v>
      </c>
      <c r="D45852" s="1">
        <v>44747</v>
      </c>
      <c r="E45852" t="s">
        <v>99</v>
      </c>
    </row>
    <row r="45853" spans="1:5" hidden="1" x14ac:dyDescent="0.2">
      <c r="A45853" t="s">
        <v>91556</v>
      </c>
      <c r="B45853" t="s">
        <v>91557</v>
      </c>
      <c r="C45853" t="s">
        <v>8</v>
      </c>
      <c r="D45853" s="1">
        <v>44693</v>
      </c>
      <c r="E45853" t="s">
        <v>99</v>
      </c>
    </row>
    <row r="45854" spans="1:5" hidden="1" x14ac:dyDescent="0.2">
      <c r="A45854" t="s">
        <v>91558</v>
      </c>
      <c r="B45854" t="s">
        <v>91559</v>
      </c>
      <c r="C45854" t="s">
        <v>8</v>
      </c>
      <c r="D45854" s="1">
        <v>44742</v>
      </c>
      <c r="E45854" t="s">
        <v>140</v>
      </c>
    </row>
    <row r="45855" spans="1:5" hidden="1" x14ac:dyDescent="0.2">
      <c r="A45855" t="s">
        <v>91560</v>
      </c>
      <c r="B45855" t="s">
        <v>91561</v>
      </c>
      <c r="C45855" t="s">
        <v>8</v>
      </c>
      <c r="D45855" s="1">
        <v>44741</v>
      </c>
      <c r="E45855" t="s">
        <v>99</v>
      </c>
    </row>
    <row r="45856" spans="1:5" hidden="1" x14ac:dyDescent="0.2">
      <c r="A45856" t="s">
        <v>91562</v>
      </c>
      <c r="B45856" t="s">
        <v>91563</v>
      </c>
      <c r="C45856" t="s">
        <v>203</v>
      </c>
      <c r="D45856" s="1">
        <v>44377</v>
      </c>
      <c r="E45856" t="s">
        <v>22</v>
      </c>
    </row>
    <row r="45857" spans="1:5" hidden="1" x14ac:dyDescent="0.2">
      <c r="A45857" t="s">
        <v>91564</v>
      </c>
      <c r="B45857" t="s">
        <v>91565</v>
      </c>
      <c r="C45857" t="s">
        <v>8</v>
      </c>
      <c r="D45857" s="1">
        <v>44741</v>
      </c>
      <c r="E45857" t="s">
        <v>99</v>
      </c>
    </row>
    <row r="45858" spans="1:5" hidden="1" x14ac:dyDescent="0.2">
      <c r="A45858" t="s">
        <v>91566</v>
      </c>
      <c r="B45858" t="s">
        <v>91567</v>
      </c>
      <c r="C45858" t="s">
        <v>25</v>
      </c>
      <c r="D45858" s="1">
        <v>44602</v>
      </c>
      <c r="E45858" t="s">
        <v>99</v>
      </c>
    </row>
    <row r="45859" spans="1:5" hidden="1" x14ac:dyDescent="0.2">
      <c r="A45859" t="s">
        <v>91568</v>
      </c>
      <c r="B45859" t="s">
        <v>91569</v>
      </c>
      <c r="C45859" t="s">
        <v>234</v>
      </c>
      <c r="D45859" s="1">
        <v>44747</v>
      </c>
      <c r="E45859" t="s">
        <v>99</v>
      </c>
    </row>
    <row r="45860" spans="1:5" hidden="1" x14ac:dyDescent="0.2">
      <c r="A45860" t="s">
        <v>91570</v>
      </c>
      <c r="B45860" t="s">
        <v>91571</v>
      </c>
      <c r="C45860" t="s">
        <v>234</v>
      </c>
      <c r="D45860" s="1">
        <v>44620</v>
      </c>
      <c r="E45860" t="s">
        <v>99</v>
      </c>
    </row>
    <row r="45861" spans="1:5" hidden="1" x14ac:dyDescent="0.2">
      <c r="A45861" t="s">
        <v>91572</v>
      </c>
      <c r="B45861" t="s">
        <v>91573</v>
      </c>
      <c r="C45861" t="s">
        <v>234</v>
      </c>
      <c r="D45861" s="1">
        <v>44747</v>
      </c>
      <c r="E45861" t="s">
        <v>99</v>
      </c>
    </row>
    <row r="45862" spans="1:5" hidden="1" x14ac:dyDescent="0.2">
      <c r="A45862" t="s">
        <v>91574</v>
      </c>
      <c r="B45862" t="s">
        <v>91575</v>
      </c>
      <c r="C45862" t="s">
        <v>8</v>
      </c>
      <c r="D45862" s="1">
        <v>44726</v>
      </c>
      <c r="E45862" t="s">
        <v>99</v>
      </c>
    </row>
    <row r="45863" spans="1:5" hidden="1" x14ac:dyDescent="0.2">
      <c r="A45863" t="s">
        <v>91576</v>
      </c>
      <c r="B45863" t="s">
        <v>91577</v>
      </c>
      <c r="C45863" t="s">
        <v>8</v>
      </c>
      <c r="D45863" s="1">
        <v>44741</v>
      </c>
      <c r="E45863" t="s">
        <v>99</v>
      </c>
    </row>
    <row r="45864" spans="1:5" hidden="1" x14ac:dyDescent="0.2">
      <c r="A45864" t="s">
        <v>91578</v>
      </c>
      <c r="B45864" t="s">
        <v>91579</v>
      </c>
      <c r="C45864" t="s">
        <v>106</v>
      </c>
      <c r="D45864" s="1">
        <v>44376</v>
      </c>
      <c r="E45864" t="s">
        <v>99</v>
      </c>
    </row>
    <row r="45865" spans="1:5" hidden="1" x14ac:dyDescent="0.2">
      <c r="A45865" t="s">
        <v>91580</v>
      </c>
      <c r="B45865" t="s">
        <v>91581</v>
      </c>
      <c r="C45865" t="s">
        <v>31</v>
      </c>
      <c r="E45865" t="s">
        <v>99</v>
      </c>
    </row>
    <row r="45866" spans="1:5" hidden="1" x14ac:dyDescent="0.2">
      <c r="A45866" t="s">
        <v>91582</v>
      </c>
      <c r="B45866" t="s">
        <v>91583</v>
      </c>
      <c r="C45866" t="s">
        <v>684</v>
      </c>
      <c r="D45866" s="1">
        <v>44328</v>
      </c>
      <c r="E45866" t="s">
        <v>99</v>
      </c>
    </row>
    <row r="45867" spans="1:5" hidden="1" x14ac:dyDescent="0.2">
      <c r="A45867" t="s">
        <v>91584</v>
      </c>
      <c r="B45867" t="s">
        <v>91585</v>
      </c>
      <c r="C45867" t="s">
        <v>8</v>
      </c>
      <c r="D45867" s="1">
        <v>44728</v>
      </c>
      <c r="E45867" t="s">
        <v>99</v>
      </c>
    </row>
    <row r="45868" spans="1:5" hidden="1" x14ac:dyDescent="0.2">
      <c r="A45868" t="s">
        <v>91586</v>
      </c>
      <c r="B45868" t="s">
        <v>91587</v>
      </c>
      <c r="C45868" t="s">
        <v>8</v>
      </c>
      <c r="D45868" s="1">
        <v>44645</v>
      </c>
      <c r="E45868" t="s">
        <v>99</v>
      </c>
    </row>
    <row r="45869" spans="1:5" hidden="1" x14ac:dyDescent="0.2">
      <c r="A45869" t="s">
        <v>91588</v>
      </c>
      <c r="B45869" t="s">
        <v>91589</v>
      </c>
      <c r="C45869" t="s">
        <v>31</v>
      </c>
      <c r="E45869" t="s">
        <v>225</v>
      </c>
    </row>
    <row r="45870" spans="1:5" hidden="1" x14ac:dyDescent="0.2">
      <c r="A45870" t="s">
        <v>91590</v>
      </c>
      <c r="B45870" t="s">
        <v>91591</v>
      </c>
      <c r="C45870" t="s">
        <v>8</v>
      </c>
      <c r="D45870" s="1">
        <v>44725</v>
      </c>
      <c r="E45870" t="s">
        <v>99</v>
      </c>
    </row>
    <row r="45871" spans="1:5" hidden="1" x14ac:dyDescent="0.2">
      <c r="A45871" t="s">
        <v>91592</v>
      </c>
      <c r="B45871" t="s">
        <v>91593</v>
      </c>
      <c r="C45871" t="s">
        <v>684</v>
      </c>
      <c r="D45871" s="1">
        <v>44328</v>
      </c>
      <c r="E45871" t="s">
        <v>99</v>
      </c>
    </row>
    <row r="45872" spans="1:5" hidden="1" x14ac:dyDescent="0.2">
      <c r="A45872" t="s">
        <v>91594</v>
      </c>
      <c r="B45872" t="s">
        <v>91595</v>
      </c>
      <c r="C45872" t="s">
        <v>8</v>
      </c>
      <c r="D45872" s="1">
        <v>44730</v>
      </c>
      <c r="E45872" t="s">
        <v>99</v>
      </c>
    </row>
    <row r="45873" spans="1:5" hidden="1" x14ac:dyDescent="0.2">
      <c r="A45873" t="s">
        <v>91596</v>
      </c>
      <c r="B45873" t="s">
        <v>91597</v>
      </c>
      <c r="C45873" t="s">
        <v>8</v>
      </c>
      <c r="D45873" s="1">
        <v>44706</v>
      </c>
      <c r="E45873" t="s">
        <v>99</v>
      </c>
    </row>
    <row r="45874" spans="1:5" hidden="1" x14ac:dyDescent="0.2">
      <c r="A45874" t="s">
        <v>91598</v>
      </c>
      <c r="B45874" t="s">
        <v>91599</v>
      </c>
      <c r="C45874" t="s">
        <v>8</v>
      </c>
      <c r="D45874" s="1">
        <v>44749</v>
      </c>
      <c r="E45874" t="s">
        <v>99</v>
      </c>
    </row>
    <row r="45875" spans="1:5" hidden="1" x14ac:dyDescent="0.2">
      <c r="A45875" t="s">
        <v>91600</v>
      </c>
      <c r="B45875" t="s">
        <v>91601</v>
      </c>
      <c r="C45875" t="s">
        <v>31</v>
      </c>
      <c r="E45875" t="s">
        <v>99</v>
      </c>
    </row>
    <row r="45876" spans="1:5" hidden="1" x14ac:dyDescent="0.2">
      <c r="A45876" t="s">
        <v>91602</v>
      </c>
      <c r="B45876" t="s">
        <v>91603</v>
      </c>
      <c r="C45876" t="s">
        <v>8</v>
      </c>
      <c r="D45876" s="1">
        <v>44711</v>
      </c>
      <c r="E45876" t="s">
        <v>99</v>
      </c>
    </row>
    <row r="45877" spans="1:5" hidden="1" x14ac:dyDescent="0.2">
      <c r="A45877" t="s">
        <v>91604</v>
      </c>
      <c r="B45877" t="s">
        <v>91605</v>
      </c>
      <c r="C45877" t="s">
        <v>8</v>
      </c>
      <c r="D45877" s="1">
        <v>44741</v>
      </c>
      <c r="E45877" t="s">
        <v>99</v>
      </c>
    </row>
    <row r="45878" spans="1:5" hidden="1" x14ac:dyDescent="0.2">
      <c r="A45878" t="s">
        <v>91606</v>
      </c>
      <c r="B45878" t="s">
        <v>91607</v>
      </c>
      <c r="C45878" t="s">
        <v>8</v>
      </c>
      <c r="D45878" s="1">
        <v>44643</v>
      </c>
      <c r="E45878" t="s">
        <v>99</v>
      </c>
    </row>
    <row r="45879" spans="1:5" hidden="1" x14ac:dyDescent="0.2">
      <c r="A45879" t="s">
        <v>91608</v>
      </c>
      <c r="B45879" t="s">
        <v>91609</v>
      </c>
      <c r="C45879" t="s">
        <v>8</v>
      </c>
      <c r="D45879" s="1">
        <v>44732</v>
      </c>
      <c r="E45879" t="s">
        <v>99</v>
      </c>
    </row>
    <row r="45880" spans="1:5" hidden="1" x14ac:dyDescent="0.2">
      <c r="A45880" t="s">
        <v>91610</v>
      </c>
      <c r="B45880" t="s">
        <v>91611</v>
      </c>
      <c r="C45880" t="s">
        <v>8</v>
      </c>
      <c r="D45880" s="1">
        <v>44743</v>
      </c>
      <c r="E45880" t="s">
        <v>22</v>
      </c>
    </row>
    <row r="45881" spans="1:5" hidden="1" x14ac:dyDescent="0.2">
      <c r="A45881" t="s">
        <v>91612</v>
      </c>
      <c r="B45881" t="s">
        <v>91613</v>
      </c>
      <c r="C45881" t="s">
        <v>8</v>
      </c>
      <c r="D45881" s="1">
        <v>44735</v>
      </c>
      <c r="E45881" t="s">
        <v>22</v>
      </c>
    </row>
    <row r="45882" spans="1:5" hidden="1" x14ac:dyDescent="0.2">
      <c r="A45882" t="s">
        <v>91614</v>
      </c>
      <c r="B45882" t="s">
        <v>91615</v>
      </c>
      <c r="C45882" t="s">
        <v>8</v>
      </c>
      <c r="D45882" s="1">
        <v>44743</v>
      </c>
      <c r="E45882" t="s">
        <v>22</v>
      </c>
    </row>
    <row r="45883" spans="1:5" hidden="1" x14ac:dyDescent="0.2">
      <c r="A45883" t="s">
        <v>91616</v>
      </c>
      <c r="B45883" t="s">
        <v>91617</v>
      </c>
      <c r="C45883" t="s">
        <v>8</v>
      </c>
      <c r="D45883" s="1">
        <v>44730</v>
      </c>
      <c r="E45883" t="s">
        <v>99</v>
      </c>
    </row>
    <row r="45884" spans="1:5" hidden="1" x14ac:dyDescent="0.2">
      <c r="A45884" t="s">
        <v>91618</v>
      </c>
      <c r="B45884" t="s">
        <v>91619</v>
      </c>
      <c r="C45884" t="s">
        <v>8</v>
      </c>
      <c r="D45884" s="1">
        <v>44743</v>
      </c>
      <c r="E45884" t="s">
        <v>22</v>
      </c>
    </row>
    <row r="45885" spans="1:5" hidden="1" x14ac:dyDescent="0.2">
      <c r="A45885" t="s">
        <v>91620</v>
      </c>
      <c r="B45885" t="s">
        <v>91621</v>
      </c>
      <c r="C45885" t="s">
        <v>8</v>
      </c>
      <c r="D45885" s="1">
        <v>44743</v>
      </c>
      <c r="E45885" t="s">
        <v>22</v>
      </c>
    </row>
    <row r="45886" spans="1:5" hidden="1" x14ac:dyDescent="0.2">
      <c r="A45886" t="s">
        <v>91622</v>
      </c>
      <c r="B45886" t="s">
        <v>91623</v>
      </c>
      <c r="C45886" t="s">
        <v>8</v>
      </c>
      <c r="D45886" s="1">
        <v>44743</v>
      </c>
      <c r="E45886" t="s">
        <v>22</v>
      </c>
    </row>
    <row r="45887" spans="1:5" hidden="1" x14ac:dyDescent="0.2">
      <c r="A45887" t="s">
        <v>91624</v>
      </c>
      <c r="B45887" t="s">
        <v>91625</v>
      </c>
      <c r="C45887" t="s">
        <v>8</v>
      </c>
      <c r="D45887" s="1">
        <v>44743</v>
      </c>
      <c r="E45887" t="s">
        <v>22</v>
      </c>
    </row>
    <row r="45888" spans="1:5" hidden="1" x14ac:dyDescent="0.2">
      <c r="A45888" t="s">
        <v>91626</v>
      </c>
      <c r="B45888" t="s">
        <v>91627</v>
      </c>
      <c r="C45888" t="s">
        <v>8</v>
      </c>
      <c r="D45888" s="1">
        <v>44743</v>
      </c>
      <c r="E45888" t="s">
        <v>22</v>
      </c>
    </row>
    <row r="45889" spans="1:5" hidden="1" x14ac:dyDescent="0.2">
      <c r="A45889" t="s">
        <v>91628</v>
      </c>
      <c r="B45889" t="s">
        <v>91629</v>
      </c>
      <c r="C45889" t="s">
        <v>8</v>
      </c>
      <c r="D45889" s="1">
        <v>44743</v>
      </c>
      <c r="E45889" t="s">
        <v>22</v>
      </c>
    </row>
    <row r="45890" spans="1:5" hidden="1" x14ac:dyDescent="0.2">
      <c r="A45890" t="s">
        <v>91630</v>
      </c>
      <c r="B45890" t="s">
        <v>91631</v>
      </c>
      <c r="C45890" t="s">
        <v>8</v>
      </c>
      <c r="D45890" s="1">
        <v>44743</v>
      </c>
      <c r="E45890" t="s">
        <v>22</v>
      </c>
    </row>
    <row r="45891" spans="1:5" hidden="1" x14ac:dyDescent="0.2">
      <c r="A45891" t="s">
        <v>91632</v>
      </c>
      <c r="B45891" t="s">
        <v>91633</v>
      </c>
      <c r="C45891" t="s">
        <v>8</v>
      </c>
      <c r="D45891" s="1">
        <v>44698</v>
      </c>
      <c r="E45891" t="s">
        <v>99</v>
      </c>
    </row>
    <row r="45892" spans="1:5" hidden="1" x14ac:dyDescent="0.2">
      <c r="A45892" t="s">
        <v>91634</v>
      </c>
      <c r="B45892" t="s">
        <v>91635</v>
      </c>
      <c r="C45892" t="s">
        <v>8</v>
      </c>
      <c r="D45892" s="1">
        <v>44743</v>
      </c>
      <c r="E45892" t="s">
        <v>22</v>
      </c>
    </row>
    <row r="45893" spans="1:5" hidden="1" x14ac:dyDescent="0.2">
      <c r="A45893" t="s">
        <v>91636</v>
      </c>
      <c r="B45893" t="s">
        <v>91637</v>
      </c>
      <c r="C45893" t="s">
        <v>8</v>
      </c>
      <c r="D45893" s="1">
        <v>44750</v>
      </c>
      <c r="E45893" t="s">
        <v>99</v>
      </c>
    </row>
    <row r="45894" spans="1:5" hidden="1" x14ac:dyDescent="0.2">
      <c r="A45894" t="s">
        <v>91638</v>
      </c>
      <c r="B45894" t="s">
        <v>91639</v>
      </c>
      <c r="C45894" t="s">
        <v>8</v>
      </c>
      <c r="D45894" s="1">
        <v>44739</v>
      </c>
      <c r="E45894" t="s">
        <v>99</v>
      </c>
    </row>
    <row r="45895" spans="1:5" hidden="1" x14ac:dyDescent="0.2">
      <c r="A45895" t="s">
        <v>91640</v>
      </c>
      <c r="B45895" t="s">
        <v>91641</v>
      </c>
      <c r="C45895" t="s">
        <v>122</v>
      </c>
      <c r="D45895" s="1">
        <v>44043</v>
      </c>
      <c r="E45895" t="s">
        <v>99</v>
      </c>
    </row>
    <row r="45896" spans="1:5" hidden="1" x14ac:dyDescent="0.2">
      <c r="A45896" t="s">
        <v>91642</v>
      </c>
      <c r="B45896" t="s">
        <v>91643</v>
      </c>
      <c r="C45896" t="s">
        <v>8</v>
      </c>
      <c r="D45896" s="1">
        <v>44743</v>
      </c>
      <c r="E45896" t="s">
        <v>22</v>
      </c>
    </row>
    <row r="45897" spans="1:5" hidden="1" x14ac:dyDescent="0.2">
      <c r="A45897" t="s">
        <v>91644</v>
      </c>
      <c r="B45897" t="s">
        <v>91645</v>
      </c>
      <c r="C45897" t="s">
        <v>8</v>
      </c>
      <c r="D45897" s="1">
        <v>44617</v>
      </c>
      <c r="E45897" t="s">
        <v>99</v>
      </c>
    </row>
    <row r="45898" spans="1:5" hidden="1" x14ac:dyDescent="0.2">
      <c r="A45898" t="s">
        <v>91646</v>
      </c>
      <c r="B45898" t="s">
        <v>91647</v>
      </c>
      <c r="C45898" t="s">
        <v>8</v>
      </c>
      <c r="D45898" s="1">
        <v>44718</v>
      </c>
      <c r="E45898" t="s">
        <v>99</v>
      </c>
    </row>
    <row r="45899" spans="1:5" hidden="1" x14ac:dyDescent="0.2">
      <c r="A45899" t="s">
        <v>91648</v>
      </c>
      <c r="B45899" t="s">
        <v>91649</v>
      </c>
      <c r="C45899" t="s">
        <v>8</v>
      </c>
      <c r="D45899" s="1">
        <v>44743</v>
      </c>
      <c r="E45899" t="s">
        <v>22</v>
      </c>
    </row>
    <row r="45900" spans="1:5" hidden="1" x14ac:dyDescent="0.2">
      <c r="A45900" t="s">
        <v>91650</v>
      </c>
      <c r="B45900" t="s">
        <v>91651</v>
      </c>
      <c r="C45900" t="s">
        <v>8</v>
      </c>
      <c r="D45900" s="1">
        <v>44741</v>
      </c>
      <c r="E45900" t="s">
        <v>99</v>
      </c>
    </row>
    <row r="45901" spans="1:5" hidden="1" x14ac:dyDescent="0.2">
      <c r="A45901" t="s">
        <v>91652</v>
      </c>
      <c r="B45901" t="s">
        <v>91653</v>
      </c>
      <c r="C45901" t="s">
        <v>8</v>
      </c>
      <c r="D45901" s="1">
        <v>44743</v>
      </c>
      <c r="E45901" t="s">
        <v>22</v>
      </c>
    </row>
    <row r="45902" spans="1:5" hidden="1" x14ac:dyDescent="0.2">
      <c r="A45902" t="s">
        <v>91654</v>
      </c>
      <c r="B45902" t="s">
        <v>91655</v>
      </c>
      <c r="C45902" t="s">
        <v>25</v>
      </c>
      <c r="D45902" s="1">
        <v>44704</v>
      </c>
      <c r="E45902" t="s">
        <v>99</v>
      </c>
    </row>
    <row r="45903" spans="1:5" hidden="1" x14ac:dyDescent="0.2">
      <c r="A45903" t="s">
        <v>91656</v>
      </c>
      <c r="B45903" t="s">
        <v>91657</v>
      </c>
      <c r="C45903" t="s">
        <v>31</v>
      </c>
      <c r="E45903" t="s">
        <v>99</v>
      </c>
    </row>
    <row r="45904" spans="1:5" hidden="1" x14ac:dyDescent="0.2">
      <c r="A45904" t="s">
        <v>91658</v>
      </c>
      <c r="B45904" t="s">
        <v>91659</v>
      </c>
      <c r="C45904" t="s">
        <v>31</v>
      </c>
      <c r="E45904" t="s">
        <v>99</v>
      </c>
    </row>
    <row r="45905" spans="1:5" hidden="1" x14ac:dyDescent="0.2">
      <c r="A45905" t="s">
        <v>91660</v>
      </c>
      <c r="B45905" t="s">
        <v>91661</v>
      </c>
      <c r="C45905" t="s">
        <v>8</v>
      </c>
      <c r="D45905" s="1">
        <v>44739</v>
      </c>
      <c r="E45905" t="s">
        <v>22</v>
      </c>
    </row>
    <row r="45906" spans="1:5" hidden="1" x14ac:dyDescent="0.2">
      <c r="A45906" t="s">
        <v>91662</v>
      </c>
      <c r="B45906" t="s">
        <v>91663</v>
      </c>
      <c r="C45906" t="s">
        <v>200</v>
      </c>
      <c r="D45906" s="1">
        <v>44810</v>
      </c>
      <c r="E45906" t="s">
        <v>99</v>
      </c>
    </row>
    <row r="45907" spans="1:5" hidden="1" x14ac:dyDescent="0.2">
      <c r="A45907" t="s">
        <v>91664</v>
      </c>
      <c r="B45907" t="s">
        <v>91665</v>
      </c>
      <c r="C45907" t="s">
        <v>8</v>
      </c>
      <c r="D45907" s="1">
        <v>44706</v>
      </c>
      <c r="E45907" t="s">
        <v>99</v>
      </c>
    </row>
    <row r="45908" spans="1:5" hidden="1" x14ac:dyDescent="0.2">
      <c r="A45908" t="s">
        <v>91666</v>
      </c>
      <c r="B45908" t="s">
        <v>91667</v>
      </c>
      <c r="C45908" t="s">
        <v>8</v>
      </c>
      <c r="D45908" s="1">
        <v>44739</v>
      </c>
      <c r="E45908" t="s">
        <v>22</v>
      </c>
    </row>
    <row r="45909" spans="1:5" hidden="1" x14ac:dyDescent="0.2">
      <c r="A45909" t="s">
        <v>91668</v>
      </c>
      <c r="B45909" t="s">
        <v>91669</v>
      </c>
      <c r="C45909" t="s">
        <v>8</v>
      </c>
      <c r="D45909" s="1">
        <v>44740</v>
      </c>
      <c r="E45909" t="s">
        <v>99</v>
      </c>
    </row>
    <row r="45910" spans="1:5" hidden="1" x14ac:dyDescent="0.2">
      <c r="A45910" t="s">
        <v>91670</v>
      </c>
      <c r="B45910" t="s">
        <v>91671</v>
      </c>
      <c r="C45910" t="s">
        <v>234</v>
      </c>
      <c r="D45910" s="1">
        <v>44742</v>
      </c>
      <c r="E45910" t="s">
        <v>99</v>
      </c>
    </row>
    <row r="45911" spans="1:5" hidden="1" x14ac:dyDescent="0.2">
      <c r="A45911" t="s">
        <v>91672</v>
      </c>
      <c r="B45911" t="s">
        <v>91673</v>
      </c>
      <c r="C45911" t="s">
        <v>8</v>
      </c>
      <c r="D45911" s="1">
        <v>44732</v>
      </c>
      <c r="E45911" t="s">
        <v>99</v>
      </c>
    </row>
    <row r="45912" spans="1:5" hidden="1" x14ac:dyDescent="0.2">
      <c r="A45912" t="s">
        <v>91674</v>
      </c>
      <c r="B45912" t="s">
        <v>91675</v>
      </c>
      <c r="C45912" t="s">
        <v>106</v>
      </c>
      <c r="D45912" s="1">
        <v>44334</v>
      </c>
      <c r="E45912" t="s">
        <v>99</v>
      </c>
    </row>
    <row r="45913" spans="1:5" hidden="1" x14ac:dyDescent="0.2">
      <c r="A45913" t="s">
        <v>91676</v>
      </c>
      <c r="B45913" t="s">
        <v>91677</v>
      </c>
      <c r="C45913" t="s">
        <v>234</v>
      </c>
      <c r="D45913" s="1">
        <v>44468</v>
      </c>
      <c r="E45913" t="s">
        <v>99</v>
      </c>
    </row>
    <row r="45914" spans="1:5" hidden="1" x14ac:dyDescent="0.2">
      <c r="A45914" t="s">
        <v>91678</v>
      </c>
      <c r="B45914" t="s">
        <v>91679</v>
      </c>
      <c r="C45914" t="s">
        <v>8</v>
      </c>
      <c r="D45914" s="1">
        <v>44701</v>
      </c>
      <c r="E45914" t="s">
        <v>99</v>
      </c>
    </row>
    <row r="45915" spans="1:5" hidden="1" x14ac:dyDescent="0.2">
      <c r="A45915" t="s">
        <v>91680</v>
      </c>
      <c r="B45915" t="s">
        <v>91681</v>
      </c>
      <c r="C45915" t="s">
        <v>8</v>
      </c>
      <c r="D45915" s="1">
        <v>44740</v>
      </c>
      <c r="E45915" t="s">
        <v>22</v>
      </c>
    </row>
    <row r="45916" spans="1:5" hidden="1" x14ac:dyDescent="0.2">
      <c r="A45916" t="s">
        <v>91682</v>
      </c>
      <c r="B45916" t="s">
        <v>91683</v>
      </c>
      <c r="C45916" t="s">
        <v>25</v>
      </c>
      <c r="D45916" s="1">
        <v>44704</v>
      </c>
      <c r="E45916" t="s">
        <v>99</v>
      </c>
    </row>
    <row r="45917" spans="1:5" hidden="1" x14ac:dyDescent="0.2">
      <c r="A45917" t="s">
        <v>91684</v>
      </c>
      <c r="B45917" t="s">
        <v>91685</v>
      </c>
      <c r="C45917" t="s">
        <v>8</v>
      </c>
      <c r="D45917" s="1">
        <v>44655</v>
      </c>
      <c r="E45917" t="s">
        <v>99</v>
      </c>
    </row>
    <row r="45918" spans="1:5" hidden="1" x14ac:dyDescent="0.2">
      <c r="A45918" t="s">
        <v>91686</v>
      </c>
      <c r="B45918" t="s">
        <v>91687</v>
      </c>
      <c r="C45918" t="s">
        <v>8</v>
      </c>
      <c r="D45918" s="1">
        <v>44732</v>
      </c>
      <c r="E45918" t="s">
        <v>99</v>
      </c>
    </row>
    <row r="45919" spans="1:5" hidden="1" x14ac:dyDescent="0.2">
      <c r="A45919" t="s">
        <v>91688</v>
      </c>
      <c r="B45919" t="s">
        <v>91689</v>
      </c>
      <c r="C45919" t="s">
        <v>31</v>
      </c>
      <c r="E45919" t="s">
        <v>99</v>
      </c>
    </row>
    <row r="45920" spans="1:5" hidden="1" x14ac:dyDescent="0.2">
      <c r="A45920" t="s">
        <v>91690</v>
      </c>
      <c r="B45920" t="s">
        <v>91691</v>
      </c>
      <c r="C45920" t="s">
        <v>234</v>
      </c>
      <c r="D45920" s="1">
        <v>44740</v>
      </c>
      <c r="E45920" t="s">
        <v>99</v>
      </c>
    </row>
    <row r="45921" spans="1:5" hidden="1" x14ac:dyDescent="0.2">
      <c r="A45921" t="s">
        <v>91692</v>
      </c>
      <c r="B45921" t="s">
        <v>91693</v>
      </c>
      <c r="C45921" t="s">
        <v>8</v>
      </c>
      <c r="D45921" s="1">
        <v>44701</v>
      </c>
      <c r="E45921" t="s">
        <v>99</v>
      </c>
    </row>
    <row r="45922" spans="1:5" hidden="1" x14ac:dyDescent="0.2">
      <c r="A45922" t="s">
        <v>91694</v>
      </c>
      <c r="B45922" t="s">
        <v>91695</v>
      </c>
      <c r="C45922" t="s">
        <v>234</v>
      </c>
      <c r="D45922" s="1">
        <v>44743</v>
      </c>
      <c r="E45922" t="s">
        <v>99</v>
      </c>
    </row>
    <row r="45923" spans="1:5" hidden="1" x14ac:dyDescent="0.2">
      <c r="A45923" t="s">
        <v>91696</v>
      </c>
      <c r="B45923" t="s">
        <v>91697</v>
      </c>
      <c r="C45923" t="s">
        <v>200</v>
      </c>
      <c r="D45923" s="1">
        <v>44798</v>
      </c>
      <c r="E45923" t="s">
        <v>99</v>
      </c>
    </row>
    <row r="45924" spans="1:5" hidden="1" x14ac:dyDescent="0.2">
      <c r="A45924" t="s">
        <v>91698</v>
      </c>
      <c r="B45924" t="s">
        <v>91699</v>
      </c>
      <c r="C45924" t="s">
        <v>8</v>
      </c>
      <c r="D45924" s="1">
        <v>44741</v>
      </c>
      <c r="E45924" t="s">
        <v>99</v>
      </c>
    </row>
    <row r="45925" spans="1:5" hidden="1" x14ac:dyDescent="0.2">
      <c r="A45925" t="s">
        <v>91700</v>
      </c>
      <c r="B45925" t="s">
        <v>91701</v>
      </c>
      <c r="C45925" t="s">
        <v>8</v>
      </c>
      <c r="D45925" s="1">
        <v>44726</v>
      </c>
      <c r="E45925" t="s">
        <v>99</v>
      </c>
    </row>
    <row r="45926" spans="1:5" hidden="1" x14ac:dyDescent="0.2">
      <c r="A45926" t="s">
        <v>91702</v>
      </c>
      <c r="B45926" t="s">
        <v>91703</v>
      </c>
      <c r="C45926" t="s">
        <v>8</v>
      </c>
      <c r="D45926" s="1">
        <v>44738</v>
      </c>
      <c r="E45926" t="s">
        <v>99</v>
      </c>
    </row>
    <row r="45927" spans="1:5" hidden="1" x14ac:dyDescent="0.2">
      <c r="A45927" t="s">
        <v>91704</v>
      </c>
      <c r="B45927" t="s">
        <v>91705</v>
      </c>
      <c r="C45927" t="s">
        <v>8</v>
      </c>
      <c r="D45927" s="1">
        <v>44735</v>
      </c>
      <c r="E45927" t="s">
        <v>99</v>
      </c>
    </row>
    <row r="45928" spans="1:5" hidden="1" x14ac:dyDescent="0.2">
      <c r="A45928" t="s">
        <v>91706</v>
      </c>
      <c r="B45928" t="s">
        <v>91707</v>
      </c>
      <c r="C45928" t="s">
        <v>684</v>
      </c>
      <c r="D45928" s="1">
        <v>44377</v>
      </c>
      <c r="E45928" t="s">
        <v>99</v>
      </c>
    </row>
    <row r="45929" spans="1:5" hidden="1" x14ac:dyDescent="0.2">
      <c r="A45929" t="s">
        <v>91708</v>
      </c>
      <c r="B45929" t="s">
        <v>91709</v>
      </c>
      <c r="C45929" t="s">
        <v>8</v>
      </c>
      <c r="D45929" s="1">
        <v>44741</v>
      </c>
      <c r="E45929" t="s">
        <v>99</v>
      </c>
    </row>
    <row r="45930" spans="1:5" hidden="1" x14ac:dyDescent="0.2">
      <c r="A45930" t="s">
        <v>91710</v>
      </c>
      <c r="B45930" t="s">
        <v>91711</v>
      </c>
      <c r="C45930" t="s">
        <v>31</v>
      </c>
      <c r="E45930" t="s">
        <v>99</v>
      </c>
    </row>
    <row r="45931" spans="1:5" hidden="1" x14ac:dyDescent="0.2">
      <c r="A45931" t="s">
        <v>91712</v>
      </c>
      <c r="B45931" t="s">
        <v>91713</v>
      </c>
      <c r="C45931" t="s">
        <v>8</v>
      </c>
      <c r="D45931" s="1">
        <v>44739</v>
      </c>
      <c r="E45931" t="s">
        <v>22</v>
      </c>
    </row>
    <row r="45932" spans="1:5" hidden="1" x14ac:dyDescent="0.2">
      <c r="A45932" t="s">
        <v>91714</v>
      </c>
      <c r="B45932" t="s">
        <v>91715</v>
      </c>
      <c r="C45932" t="s">
        <v>25</v>
      </c>
      <c r="D45932" s="1">
        <v>44737</v>
      </c>
      <c r="E45932" t="s">
        <v>99</v>
      </c>
    </row>
    <row r="45933" spans="1:5" hidden="1" x14ac:dyDescent="0.2">
      <c r="A45933" t="s">
        <v>91716</v>
      </c>
      <c r="B45933" t="s">
        <v>91717</v>
      </c>
      <c r="C45933" t="s">
        <v>8</v>
      </c>
      <c r="D45933" s="1">
        <v>44741</v>
      </c>
      <c r="E45933" t="s">
        <v>22</v>
      </c>
    </row>
    <row r="45934" spans="1:5" hidden="1" x14ac:dyDescent="0.2">
      <c r="A45934" t="s">
        <v>91718</v>
      </c>
      <c r="B45934" t="s">
        <v>91719</v>
      </c>
      <c r="C45934" t="s">
        <v>8</v>
      </c>
      <c r="D45934" s="1">
        <v>44739</v>
      </c>
      <c r="E45934" t="s">
        <v>22</v>
      </c>
    </row>
    <row r="45935" spans="1:5" hidden="1" x14ac:dyDescent="0.2">
      <c r="A45935" t="s">
        <v>91720</v>
      </c>
      <c r="B45935" t="s">
        <v>91721</v>
      </c>
      <c r="C45935" t="s">
        <v>8</v>
      </c>
      <c r="D45935" s="1">
        <v>44739</v>
      </c>
      <c r="E45935" t="s">
        <v>22</v>
      </c>
    </row>
    <row r="45936" spans="1:5" hidden="1" x14ac:dyDescent="0.2">
      <c r="A45936" t="s">
        <v>91722</v>
      </c>
      <c r="B45936" t="s">
        <v>91723</v>
      </c>
      <c r="C45936" t="s">
        <v>8</v>
      </c>
      <c r="D45936" s="1">
        <v>44718</v>
      </c>
      <c r="E45936" t="s">
        <v>99</v>
      </c>
    </row>
    <row r="45937" spans="1:5" hidden="1" x14ac:dyDescent="0.2">
      <c r="A45937" t="s">
        <v>91724</v>
      </c>
      <c r="B45937" t="s">
        <v>91725</v>
      </c>
      <c r="C45937" t="s">
        <v>8</v>
      </c>
      <c r="D45937" s="1">
        <v>44734</v>
      </c>
      <c r="E45937" t="s">
        <v>99</v>
      </c>
    </row>
    <row r="45938" spans="1:5" hidden="1" x14ac:dyDescent="0.2">
      <c r="A45938" t="s">
        <v>91726</v>
      </c>
      <c r="B45938" t="s">
        <v>91727</v>
      </c>
      <c r="C45938" t="s">
        <v>8</v>
      </c>
      <c r="D45938" s="1">
        <v>44544</v>
      </c>
      <c r="E45938" t="s">
        <v>99</v>
      </c>
    </row>
    <row r="45939" spans="1:5" hidden="1" x14ac:dyDescent="0.2">
      <c r="A45939" t="s">
        <v>91728</v>
      </c>
      <c r="B45939" t="s">
        <v>91729</v>
      </c>
      <c r="C45939" t="s">
        <v>8</v>
      </c>
      <c r="D45939" s="1">
        <v>44544</v>
      </c>
      <c r="E45939" t="s">
        <v>99</v>
      </c>
    </row>
    <row r="45940" spans="1:5" hidden="1" x14ac:dyDescent="0.2">
      <c r="A45940" t="s">
        <v>91730</v>
      </c>
      <c r="B45940" t="s">
        <v>91731</v>
      </c>
      <c r="C45940" t="s">
        <v>8</v>
      </c>
      <c r="D45940" s="1">
        <v>44742</v>
      </c>
      <c r="E45940" t="s">
        <v>99</v>
      </c>
    </row>
    <row r="45941" spans="1:5" hidden="1" x14ac:dyDescent="0.2">
      <c r="A45941" t="s">
        <v>91732</v>
      </c>
      <c r="B45941" t="s">
        <v>91733</v>
      </c>
      <c r="C45941" t="s">
        <v>633</v>
      </c>
      <c r="D45941" s="1">
        <v>43495</v>
      </c>
      <c r="E45941" t="s">
        <v>99</v>
      </c>
    </row>
    <row r="45942" spans="1:5" hidden="1" x14ac:dyDescent="0.2">
      <c r="A45942" t="s">
        <v>91734</v>
      </c>
      <c r="B45942" t="s">
        <v>91735</v>
      </c>
      <c r="C45942" t="s">
        <v>8</v>
      </c>
      <c r="D45942" s="1">
        <v>44742</v>
      </c>
      <c r="E45942" t="s">
        <v>99</v>
      </c>
    </row>
    <row r="45943" spans="1:5" hidden="1" x14ac:dyDescent="0.2">
      <c r="A45943" t="s">
        <v>91736</v>
      </c>
      <c r="B45943" t="s">
        <v>91737</v>
      </c>
      <c r="C45943" t="s">
        <v>248</v>
      </c>
      <c r="D45943" s="1">
        <v>43846</v>
      </c>
      <c r="E45943" t="s">
        <v>99</v>
      </c>
    </row>
    <row r="45944" spans="1:5" hidden="1" x14ac:dyDescent="0.2">
      <c r="A45944" t="s">
        <v>91738</v>
      </c>
      <c r="B45944" t="s">
        <v>91739</v>
      </c>
      <c r="C45944" t="s">
        <v>8</v>
      </c>
      <c r="D45944" s="1">
        <v>44447</v>
      </c>
      <c r="E45944" t="s">
        <v>22</v>
      </c>
    </row>
    <row r="45945" spans="1:5" hidden="1" x14ac:dyDescent="0.2">
      <c r="A45945" t="s">
        <v>91740</v>
      </c>
      <c r="B45945" t="s">
        <v>91741</v>
      </c>
      <c r="C45945" t="s">
        <v>8</v>
      </c>
      <c r="D45945" s="1">
        <v>44544</v>
      </c>
      <c r="E45945" t="s">
        <v>99</v>
      </c>
    </row>
    <row r="45946" spans="1:5" hidden="1" x14ac:dyDescent="0.2">
      <c r="A45946" t="s">
        <v>91742</v>
      </c>
      <c r="B45946" t="s">
        <v>91743</v>
      </c>
      <c r="C45946" t="s">
        <v>684</v>
      </c>
      <c r="D45946" s="1">
        <v>44356</v>
      </c>
      <c r="E45946" t="s">
        <v>99</v>
      </c>
    </row>
    <row r="45947" spans="1:5" hidden="1" x14ac:dyDescent="0.2">
      <c r="A45947" t="s">
        <v>91744</v>
      </c>
      <c r="B45947" t="s">
        <v>91745</v>
      </c>
      <c r="C45947" t="s">
        <v>8</v>
      </c>
      <c r="D45947" s="1">
        <v>44734</v>
      </c>
      <c r="E45947" t="s">
        <v>99</v>
      </c>
    </row>
    <row r="45948" spans="1:5" hidden="1" x14ac:dyDescent="0.2">
      <c r="A45948" t="s">
        <v>91746</v>
      </c>
      <c r="B45948" t="s">
        <v>91747</v>
      </c>
      <c r="C45948" t="s">
        <v>8</v>
      </c>
      <c r="D45948" s="1">
        <v>44742</v>
      </c>
      <c r="E45948" t="s">
        <v>99</v>
      </c>
    </row>
    <row r="45949" spans="1:5" hidden="1" x14ac:dyDescent="0.2">
      <c r="A45949" t="s">
        <v>91748</v>
      </c>
      <c r="B45949" t="s">
        <v>91749</v>
      </c>
      <c r="C45949" t="s">
        <v>8</v>
      </c>
      <c r="D45949" s="1">
        <v>44722</v>
      </c>
      <c r="E45949" t="s">
        <v>99</v>
      </c>
    </row>
    <row r="45950" spans="1:5" hidden="1" x14ac:dyDescent="0.2">
      <c r="A45950" t="s">
        <v>91750</v>
      </c>
      <c r="B45950" t="s">
        <v>91751</v>
      </c>
      <c r="C45950" t="s">
        <v>8</v>
      </c>
      <c r="D45950" s="1">
        <v>44729</v>
      </c>
      <c r="E45950" t="s">
        <v>99</v>
      </c>
    </row>
    <row r="45951" spans="1:5" hidden="1" x14ac:dyDescent="0.2">
      <c r="A45951" t="s">
        <v>91752</v>
      </c>
      <c r="B45951" t="s">
        <v>91753</v>
      </c>
      <c r="C45951" t="s">
        <v>248</v>
      </c>
      <c r="D45951" s="1">
        <v>43812</v>
      </c>
      <c r="E45951" t="s">
        <v>99</v>
      </c>
    </row>
    <row r="45952" spans="1:5" hidden="1" x14ac:dyDescent="0.2">
      <c r="A45952" t="s">
        <v>91754</v>
      </c>
      <c r="B45952" t="s">
        <v>91755</v>
      </c>
      <c r="C45952" t="s">
        <v>8</v>
      </c>
      <c r="D45952" s="1">
        <v>44657</v>
      </c>
      <c r="E45952" t="s">
        <v>99</v>
      </c>
    </row>
    <row r="45953" spans="1:5" hidden="1" x14ac:dyDescent="0.2">
      <c r="A45953" t="s">
        <v>91756</v>
      </c>
      <c r="B45953" t="s">
        <v>91757</v>
      </c>
      <c r="C45953" t="s">
        <v>8</v>
      </c>
      <c r="D45953" s="1">
        <v>44732</v>
      </c>
      <c r="E45953" t="s">
        <v>99</v>
      </c>
    </row>
    <row r="45954" spans="1:5" hidden="1" x14ac:dyDescent="0.2">
      <c r="A45954" t="s">
        <v>91758</v>
      </c>
      <c r="B45954" t="s">
        <v>91759</v>
      </c>
      <c r="C45954" t="s">
        <v>8</v>
      </c>
      <c r="D45954" s="1">
        <v>44741</v>
      </c>
      <c r="E45954" t="s">
        <v>99</v>
      </c>
    </row>
    <row r="45955" spans="1:5" hidden="1" x14ac:dyDescent="0.2">
      <c r="A45955" t="s">
        <v>91760</v>
      </c>
      <c r="B45955" t="s">
        <v>91761</v>
      </c>
      <c r="C45955" t="s">
        <v>8</v>
      </c>
      <c r="D45955" s="1">
        <v>44739</v>
      </c>
      <c r="E45955" t="s">
        <v>99</v>
      </c>
    </row>
    <row r="45956" spans="1:5" hidden="1" x14ac:dyDescent="0.2">
      <c r="A45956" t="s">
        <v>91762</v>
      </c>
      <c r="B45956" t="s">
        <v>91763</v>
      </c>
      <c r="C45956" t="s">
        <v>8</v>
      </c>
      <c r="D45956" s="1">
        <v>44628</v>
      </c>
      <c r="E45956" t="s">
        <v>99</v>
      </c>
    </row>
    <row r="45957" spans="1:5" hidden="1" x14ac:dyDescent="0.2">
      <c r="A45957" t="s">
        <v>91764</v>
      </c>
      <c r="B45957" t="s">
        <v>91765</v>
      </c>
      <c r="C45957" t="s">
        <v>8</v>
      </c>
      <c r="D45957" s="1">
        <v>44742</v>
      </c>
      <c r="E45957" t="s">
        <v>99</v>
      </c>
    </row>
    <row r="45958" spans="1:5" hidden="1" x14ac:dyDescent="0.2">
      <c r="A45958" t="s">
        <v>91766</v>
      </c>
      <c r="B45958" t="s">
        <v>91767</v>
      </c>
      <c r="C45958" t="s">
        <v>31</v>
      </c>
      <c r="E45958" t="s">
        <v>99</v>
      </c>
    </row>
    <row r="45959" spans="1:5" hidden="1" x14ac:dyDescent="0.2">
      <c r="A45959" t="s">
        <v>91768</v>
      </c>
      <c r="B45959" t="s">
        <v>91769</v>
      </c>
      <c r="C45959" t="s">
        <v>633</v>
      </c>
      <c r="D45959" s="1">
        <v>43495</v>
      </c>
      <c r="E45959" t="s">
        <v>99</v>
      </c>
    </row>
    <row r="45960" spans="1:5" hidden="1" x14ac:dyDescent="0.2">
      <c r="A45960" t="s">
        <v>91770</v>
      </c>
      <c r="B45960" t="s">
        <v>91771</v>
      </c>
      <c r="C45960" t="s">
        <v>8</v>
      </c>
      <c r="D45960" s="1">
        <v>44722</v>
      </c>
      <c r="E45960" t="s">
        <v>99</v>
      </c>
    </row>
    <row r="45961" spans="1:5" hidden="1" x14ac:dyDescent="0.2">
      <c r="A45961" t="s">
        <v>91772</v>
      </c>
      <c r="B45961" t="s">
        <v>91773</v>
      </c>
      <c r="C45961" t="s">
        <v>633</v>
      </c>
      <c r="D45961" s="1">
        <v>43515</v>
      </c>
      <c r="E45961" t="s">
        <v>99</v>
      </c>
    </row>
    <row r="45962" spans="1:5" hidden="1" x14ac:dyDescent="0.2">
      <c r="A45962" t="s">
        <v>91774</v>
      </c>
      <c r="B45962" t="s">
        <v>91775</v>
      </c>
      <c r="C45962" t="s">
        <v>200</v>
      </c>
      <c r="D45962" s="1">
        <v>44809</v>
      </c>
      <c r="E45962" t="s">
        <v>99</v>
      </c>
    </row>
    <row r="45963" spans="1:5" hidden="1" x14ac:dyDescent="0.2">
      <c r="A45963" t="s">
        <v>91776</v>
      </c>
      <c r="B45963" t="s">
        <v>91777</v>
      </c>
      <c r="C45963" t="s">
        <v>8</v>
      </c>
      <c r="D45963" s="1">
        <v>44726</v>
      </c>
      <c r="E45963" t="s">
        <v>99</v>
      </c>
    </row>
    <row r="45964" spans="1:5" hidden="1" x14ac:dyDescent="0.2">
      <c r="A45964" t="s">
        <v>91778</v>
      </c>
      <c r="B45964" t="s">
        <v>91779</v>
      </c>
      <c r="C45964" t="s">
        <v>8</v>
      </c>
      <c r="D45964" s="1">
        <v>44741</v>
      </c>
      <c r="E45964" t="s">
        <v>99</v>
      </c>
    </row>
    <row r="45965" spans="1:5" hidden="1" x14ac:dyDescent="0.2">
      <c r="A45965" t="s">
        <v>91780</v>
      </c>
      <c r="B45965" t="s">
        <v>91781</v>
      </c>
      <c r="C45965" t="s">
        <v>8</v>
      </c>
      <c r="D45965" s="1">
        <v>44746</v>
      </c>
      <c r="E45965" t="s">
        <v>99</v>
      </c>
    </row>
    <row r="45966" spans="1:5" hidden="1" x14ac:dyDescent="0.2">
      <c r="A45966" t="s">
        <v>91782</v>
      </c>
      <c r="B45966" t="s">
        <v>91783</v>
      </c>
      <c r="C45966" t="s">
        <v>31</v>
      </c>
      <c r="E45966" t="s">
        <v>99</v>
      </c>
    </row>
    <row r="45967" spans="1:5" hidden="1" x14ac:dyDescent="0.2">
      <c r="A45967" t="s">
        <v>91784</v>
      </c>
      <c r="B45967" t="s">
        <v>91785</v>
      </c>
      <c r="C45967" t="s">
        <v>203</v>
      </c>
      <c r="D45967" s="1">
        <v>44377</v>
      </c>
      <c r="E45967" t="s">
        <v>22</v>
      </c>
    </row>
    <row r="45968" spans="1:5" hidden="1" x14ac:dyDescent="0.2">
      <c r="A45968" t="s">
        <v>91786</v>
      </c>
      <c r="B45968" t="s">
        <v>91787</v>
      </c>
      <c r="C45968" t="s">
        <v>684</v>
      </c>
      <c r="D45968" s="1">
        <v>44371</v>
      </c>
      <c r="E45968" t="s">
        <v>99</v>
      </c>
    </row>
    <row r="45969" spans="1:5" hidden="1" x14ac:dyDescent="0.2">
      <c r="A45969" t="s">
        <v>91788</v>
      </c>
      <c r="B45969" t="s">
        <v>91789</v>
      </c>
      <c r="C45969" t="s">
        <v>8</v>
      </c>
      <c r="D45969" s="1">
        <v>44537</v>
      </c>
      <c r="E45969" t="s">
        <v>99</v>
      </c>
    </row>
    <row r="45970" spans="1:5" hidden="1" x14ac:dyDescent="0.2">
      <c r="A45970" t="s">
        <v>91790</v>
      </c>
      <c r="B45970" t="s">
        <v>91791</v>
      </c>
      <c r="C45970" t="s">
        <v>25</v>
      </c>
      <c r="D45970" s="1">
        <v>44708</v>
      </c>
      <c r="E45970" t="s">
        <v>99</v>
      </c>
    </row>
    <row r="45971" spans="1:5" hidden="1" x14ac:dyDescent="0.2">
      <c r="A45971" t="s">
        <v>91792</v>
      </c>
      <c r="B45971" t="s">
        <v>91793</v>
      </c>
      <c r="C45971" t="s">
        <v>248</v>
      </c>
      <c r="D45971" s="1">
        <v>44091</v>
      </c>
      <c r="E45971" t="s">
        <v>99</v>
      </c>
    </row>
    <row r="45972" spans="1:5" hidden="1" x14ac:dyDescent="0.2">
      <c r="A45972" t="s">
        <v>91794</v>
      </c>
      <c r="B45972" t="s">
        <v>91795</v>
      </c>
      <c r="C45972" t="s">
        <v>248</v>
      </c>
      <c r="D45972" s="1">
        <v>43802</v>
      </c>
      <c r="E45972" t="s">
        <v>99</v>
      </c>
    </row>
    <row r="45973" spans="1:5" hidden="1" x14ac:dyDescent="0.2">
      <c r="A45973" t="s">
        <v>91796</v>
      </c>
      <c r="B45973" t="s">
        <v>91797</v>
      </c>
      <c r="C45973" t="s">
        <v>248</v>
      </c>
      <c r="D45973" s="1">
        <v>44117</v>
      </c>
      <c r="E45973" t="s">
        <v>99</v>
      </c>
    </row>
    <row r="45974" spans="1:5" hidden="1" x14ac:dyDescent="0.2">
      <c r="A45974" t="s">
        <v>91798</v>
      </c>
      <c r="B45974" t="s">
        <v>91799</v>
      </c>
      <c r="C45974" t="s">
        <v>31</v>
      </c>
      <c r="E45974" t="s">
        <v>99</v>
      </c>
    </row>
    <row r="45975" spans="1:5" hidden="1" x14ac:dyDescent="0.2">
      <c r="A45975" t="s">
        <v>91800</v>
      </c>
      <c r="B45975" t="s">
        <v>91801</v>
      </c>
      <c r="C45975" t="s">
        <v>8</v>
      </c>
      <c r="D45975" s="1">
        <v>44740</v>
      </c>
      <c r="E45975" t="s">
        <v>99</v>
      </c>
    </row>
    <row r="45976" spans="1:5" hidden="1" x14ac:dyDescent="0.2">
      <c r="A45976" t="s">
        <v>91802</v>
      </c>
      <c r="B45976" t="s">
        <v>91803</v>
      </c>
      <c r="C45976" t="s">
        <v>234</v>
      </c>
      <c r="D45976" s="1">
        <v>44722</v>
      </c>
      <c r="E45976" t="s">
        <v>99</v>
      </c>
    </row>
    <row r="45977" spans="1:5" hidden="1" x14ac:dyDescent="0.2">
      <c r="A45977" t="s">
        <v>91804</v>
      </c>
      <c r="B45977" t="s">
        <v>91805</v>
      </c>
      <c r="C45977" t="s">
        <v>8</v>
      </c>
      <c r="D45977" s="1">
        <v>44712</v>
      </c>
      <c r="E45977" t="s">
        <v>99</v>
      </c>
    </row>
    <row r="45978" spans="1:5" hidden="1" x14ac:dyDescent="0.2">
      <c r="A45978" t="s">
        <v>91806</v>
      </c>
      <c r="B45978" t="s">
        <v>91807</v>
      </c>
      <c r="C45978" t="s">
        <v>8</v>
      </c>
      <c r="D45978" s="1">
        <v>44719</v>
      </c>
      <c r="E45978" t="s">
        <v>99</v>
      </c>
    </row>
    <row r="45979" spans="1:5" hidden="1" x14ac:dyDescent="0.2">
      <c r="A45979" t="s">
        <v>91808</v>
      </c>
      <c r="B45979" t="s">
        <v>91809</v>
      </c>
      <c r="C45979" t="s">
        <v>248</v>
      </c>
      <c r="D45979" s="1">
        <v>44084</v>
      </c>
      <c r="E45979" t="s">
        <v>99</v>
      </c>
    </row>
    <row r="45980" spans="1:5" hidden="1" x14ac:dyDescent="0.2">
      <c r="A45980" t="s">
        <v>91810</v>
      </c>
      <c r="B45980" t="s">
        <v>91811</v>
      </c>
      <c r="C45980" t="s">
        <v>8</v>
      </c>
      <c r="D45980" s="1">
        <v>44739</v>
      </c>
      <c r="E45980" t="s">
        <v>99</v>
      </c>
    </row>
    <row r="45981" spans="1:5" hidden="1" x14ac:dyDescent="0.2">
      <c r="A45981" t="s">
        <v>91812</v>
      </c>
      <c r="B45981" t="s">
        <v>91813</v>
      </c>
      <c r="C45981" t="s">
        <v>8</v>
      </c>
      <c r="D45981" s="1">
        <v>44741</v>
      </c>
      <c r="E45981" t="s">
        <v>99</v>
      </c>
    </row>
    <row r="45982" spans="1:5" hidden="1" x14ac:dyDescent="0.2">
      <c r="A45982" t="s">
        <v>91814</v>
      </c>
      <c r="B45982" t="s">
        <v>91815</v>
      </c>
      <c r="C45982" t="s">
        <v>8</v>
      </c>
      <c r="D45982" s="1">
        <v>44726</v>
      </c>
      <c r="E45982" t="s">
        <v>99</v>
      </c>
    </row>
    <row r="45983" spans="1:5" hidden="1" x14ac:dyDescent="0.2">
      <c r="A45983" t="s">
        <v>91816</v>
      </c>
      <c r="B45983" t="s">
        <v>91817</v>
      </c>
      <c r="C45983" t="s">
        <v>248</v>
      </c>
      <c r="D45983" s="1">
        <v>44102</v>
      </c>
      <c r="E45983" t="s">
        <v>99</v>
      </c>
    </row>
    <row r="45984" spans="1:5" hidden="1" x14ac:dyDescent="0.2">
      <c r="A45984" t="s">
        <v>91818</v>
      </c>
      <c r="B45984" t="s">
        <v>91819</v>
      </c>
      <c r="C45984" t="s">
        <v>106</v>
      </c>
      <c r="D45984" s="1">
        <v>44362</v>
      </c>
      <c r="E45984" t="s">
        <v>99</v>
      </c>
    </row>
    <row r="45985" spans="1:5" hidden="1" x14ac:dyDescent="0.2">
      <c r="A45985" t="s">
        <v>91820</v>
      </c>
      <c r="B45985" t="s">
        <v>91821</v>
      </c>
      <c r="C45985" t="s">
        <v>8</v>
      </c>
      <c r="D45985" s="1">
        <v>44447</v>
      </c>
      <c r="E45985" t="s">
        <v>22</v>
      </c>
    </row>
    <row r="45986" spans="1:5" hidden="1" x14ac:dyDescent="0.2">
      <c r="A45986" t="s">
        <v>91822</v>
      </c>
      <c r="B45986" t="s">
        <v>91823</v>
      </c>
      <c r="C45986" t="s">
        <v>8</v>
      </c>
      <c r="D45986" s="1">
        <v>44727</v>
      </c>
      <c r="E45986" t="s">
        <v>99</v>
      </c>
    </row>
    <row r="45987" spans="1:5" hidden="1" x14ac:dyDescent="0.2">
      <c r="A45987" t="s">
        <v>91824</v>
      </c>
      <c r="B45987" t="s">
        <v>91825</v>
      </c>
      <c r="C45987" t="s">
        <v>106</v>
      </c>
      <c r="D45987" s="1">
        <v>44312</v>
      </c>
      <c r="E45987" t="s">
        <v>99</v>
      </c>
    </row>
    <row r="45988" spans="1:5" hidden="1" x14ac:dyDescent="0.2">
      <c r="A45988" t="s">
        <v>91826</v>
      </c>
      <c r="B45988" t="s">
        <v>91827</v>
      </c>
      <c r="C45988" t="s">
        <v>8</v>
      </c>
      <c r="D45988" s="1">
        <v>44796</v>
      </c>
      <c r="E45988" t="s">
        <v>99</v>
      </c>
    </row>
    <row r="45989" spans="1:5" hidden="1" x14ac:dyDescent="0.2">
      <c r="A45989" t="s">
        <v>91828</v>
      </c>
      <c r="B45989" t="s">
        <v>91829</v>
      </c>
      <c r="C45989" t="s">
        <v>8</v>
      </c>
      <c r="D45989" s="1">
        <v>44742</v>
      </c>
      <c r="E45989" t="s">
        <v>99</v>
      </c>
    </row>
    <row r="45990" spans="1:5" hidden="1" x14ac:dyDescent="0.2">
      <c r="A45990" t="s">
        <v>91830</v>
      </c>
      <c r="B45990" t="s">
        <v>91831</v>
      </c>
      <c r="C45990" t="s">
        <v>8</v>
      </c>
      <c r="D45990" s="1">
        <v>44726</v>
      </c>
      <c r="E45990" t="s">
        <v>99</v>
      </c>
    </row>
    <row r="45991" spans="1:5" hidden="1" x14ac:dyDescent="0.2">
      <c r="A45991" t="s">
        <v>91832</v>
      </c>
      <c r="B45991" t="s">
        <v>91833</v>
      </c>
      <c r="C45991" t="s">
        <v>8</v>
      </c>
      <c r="D45991" s="1">
        <v>44726</v>
      </c>
      <c r="E45991" t="s">
        <v>99</v>
      </c>
    </row>
    <row r="45992" spans="1:5" hidden="1" x14ac:dyDescent="0.2">
      <c r="A45992" t="s">
        <v>91834</v>
      </c>
      <c r="B45992" t="s">
        <v>91835</v>
      </c>
      <c r="C45992" t="s">
        <v>31</v>
      </c>
      <c r="E45992" t="s">
        <v>99</v>
      </c>
    </row>
    <row r="45993" spans="1:5" hidden="1" x14ac:dyDescent="0.2">
      <c r="A45993" t="s">
        <v>91836</v>
      </c>
      <c r="B45993" t="s">
        <v>91837</v>
      </c>
      <c r="C45993" t="s">
        <v>8</v>
      </c>
      <c r="D45993" s="1">
        <v>44721</v>
      </c>
      <c r="E45993" t="s">
        <v>99</v>
      </c>
    </row>
    <row r="45994" spans="1:5" hidden="1" x14ac:dyDescent="0.2">
      <c r="A45994" t="s">
        <v>91838</v>
      </c>
      <c r="B45994" t="s">
        <v>91839</v>
      </c>
      <c r="C45994" t="s">
        <v>106</v>
      </c>
      <c r="D45994" s="1">
        <v>44381</v>
      </c>
      <c r="E45994" t="s">
        <v>99</v>
      </c>
    </row>
    <row r="45995" spans="1:5" hidden="1" x14ac:dyDescent="0.2">
      <c r="A45995" t="s">
        <v>91840</v>
      </c>
      <c r="B45995" t="s">
        <v>91841</v>
      </c>
      <c r="C45995" t="s">
        <v>31</v>
      </c>
      <c r="E45995" t="s">
        <v>99</v>
      </c>
    </row>
    <row r="45996" spans="1:5" hidden="1" x14ac:dyDescent="0.2">
      <c r="A45996" t="s">
        <v>91842</v>
      </c>
      <c r="B45996" t="s">
        <v>91843</v>
      </c>
      <c r="C45996" t="s">
        <v>200</v>
      </c>
      <c r="D45996" s="1">
        <v>44799</v>
      </c>
      <c r="E45996" t="s">
        <v>99</v>
      </c>
    </row>
    <row r="45997" spans="1:5" hidden="1" x14ac:dyDescent="0.2">
      <c r="A45997" t="s">
        <v>91844</v>
      </c>
      <c r="B45997" t="s">
        <v>91845</v>
      </c>
      <c r="C45997" t="s">
        <v>31</v>
      </c>
      <c r="E45997" t="s">
        <v>99</v>
      </c>
    </row>
    <row r="45998" spans="1:5" hidden="1" x14ac:dyDescent="0.2">
      <c r="A45998" t="s">
        <v>91846</v>
      </c>
      <c r="B45998" t="s">
        <v>91847</v>
      </c>
      <c r="C45998" t="s">
        <v>248</v>
      </c>
      <c r="D45998" s="1">
        <v>43762</v>
      </c>
      <c r="E45998" t="s">
        <v>99</v>
      </c>
    </row>
    <row r="45999" spans="1:5" hidden="1" x14ac:dyDescent="0.2">
      <c r="A45999" t="s">
        <v>91848</v>
      </c>
      <c r="B45999" t="s">
        <v>91849</v>
      </c>
      <c r="C45999" t="s">
        <v>106</v>
      </c>
      <c r="D45999" s="1">
        <v>44370</v>
      </c>
      <c r="E45999" t="s">
        <v>99</v>
      </c>
    </row>
    <row r="46000" spans="1:5" hidden="1" x14ac:dyDescent="0.2">
      <c r="A46000" t="s">
        <v>91850</v>
      </c>
      <c r="B46000" t="s">
        <v>91851</v>
      </c>
      <c r="C46000" t="s">
        <v>8</v>
      </c>
      <c r="D46000" s="1">
        <v>44567</v>
      </c>
      <c r="E46000" t="s">
        <v>99</v>
      </c>
    </row>
    <row r="46001" spans="1:5" hidden="1" x14ac:dyDescent="0.2">
      <c r="A46001" t="s">
        <v>91852</v>
      </c>
      <c r="B46001" t="s">
        <v>91853</v>
      </c>
      <c r="C46001" t="s">
        <v>8</v>
      </c>
      <c r="D46001" s="1">
        <v>44712</v>
      </c>
      <c r="E46001" t="s">
        <v>99</v>
      </c>
    </row>
    <row r="46002" spans="1:5" hidden="1" x14ac:dyDescent="0.2">
      <c r="A46002" t="s">
        <v>91854</v>
      </c>
      <c r="B46002" t="s">
        <v>91855</v>
      </c>
      <c r="C46002" t="s">
        <v>8</v>
      </c>
      <c r="D46002" s="1">
        <v>44739</v>
      </c>
      <c r="E46002" t="s">
        <v>99</v>
      </c>
    </row>
    <row r="46003" spans="1:5" hidden="1" x14ac:dyDescent="0.2">
      <c r="A46003" t="s">
        <v>91856</v>
      </c>
      <c r="B46003" t="s">
        <v>91857</v>
      </c>
      <c r="C46003" t="s">
        <v>31</v>
      </c>
      <c r="E46003" t="s">
        <v>99</v>
      </c>
    </row>
    <row r="46004" spans="1:5" hidden="1" x14ac:dyDescent="0.2">
      <c r="A46004" t="s">
        <v>91858</v>
      </c>
      <c r="B46004" t="s">
        <v>91859</v>
      </c>
      <c r="C46004" t="s">
        <v>8</v>
      </c>
      <c r="D46004" s="1">
        <v>44737</v>
      </c>
      <c r="E46004" t="s">
        <v>99</v>
      </c>
    </row>
    <row r="46005" spans="1:5" hidden="1" x14ac:dyDescent="0.2">
      <c r="A46005" t="s">
        <v>91860</v>
      </c>
      <c r="B46005" t="s">
        <v>91861</v>
      </c>
      <c r="C46005" t="s">
        <v>8</v>
      </c>
      <c r="D46005" s="1">
        <v>44719</v>
      </c>
      <c r="E46005" t="s">
        <v>99</v>
      </c>
    </row>
    <row r="46006" spans="1:5" hidden="1" x14ac:dyDescent="0.2">
      <c r="A46006" t="s">
        <v>91862</v>
      </c>
      <c r="B46006" t="s">
        <v>91863</v>
      </c>
      <c r="C46006" t="s">
        <v>8</v>
      </c>
      <c r="D46006" s="1">
        <v>44692</v>
      </c>
      <c r="E46006" t="s">
        <v>99</v>
      </c>
    </row>
    <row r="46007" spans="1:5" hidden="1" x14ac:dyDescent="0.2">
      <c r="A46007" t="s">
        <v>91864</v>
      </c>
      <c r="B46007" t="s">
        <v>91865</v>
      </c>
      <c r="C46007" t="s">
        <v>8</v>
      </c>
      <c r="D46007" s="1">
        <v>44734</v>
      </c>
      <c r="E46007" t="s">
        <v>99</v>
      </c>
    </row>
    <row r="46008" spans="1:5" hidden="1" x14ac:dyDescent="0.2">
      <c r="A46008" t="s">
        <v>91866</v>
      </c>
      <c r="B46008" t="s">
        <v>91867</v>
      </c>
      <c r="C46008" t="s">
        <v>31</v>
      </c>
      <c r="E46008" t="s">
        <v>99</v>
      </c>
    </row>
    <row r="46009" spans="1:5" hidden="1" x14ac:dyDescent="0.2">
      <c r="A46009" t="s">
        <v>91868</v>
      </c>
      <c r="B46009" t="s">
        <v>91869</v>
      </c>
      <c r="C46009" t="s">
        <v>8</v>
      </c>
      <c r="D46009" s="1">
        <v>44740</v>
      </c>
      <c r="E46009" t="s">
        <v>22</v>
      </c>
    </row>
    <row r="46010" spans="1:5" hidden="1" x14ac:dyDescent="0.2">
      <c r="A46010" t="s">
        <v>91870</v>
      </c>
      <c r="B46010" t="s">
        <v>91871</v>
      </c>
      <c r="C46010" t="s">
        <v>106</v>
      </c>
      <c r="D46010" s="1">
        <v>44328</v>
      </c>
      <c r="E46010" t="s">
        <v>99</v>
      </c>
    </row>
    <row r="46011" spans="1:5" hidden="1" x14ac:dyDescent="0.2">
      <c r="A46011" t="s">
        <v>91872</v>
      </c>
      <c r="B46011" t="s">
        <v>91873</v>
      </c>
      <c r="C46011" t="s">
        <v>8</v>
      </c>
      <c r="D46011" s="1">
        <v>44734</v>
      </c>
      <c r="E46011" t="s">
        <v>99</v>
      </c>
    </row>
    <row r="46012" spans="1:5" hidden="1" x14ac:dyDescent="0.2">
      <c r="A46012" t="s">
        <v>91874</v>
      </c>
      <c r="B46012" t="s">
        <v>91875</v>
      </c>
      <c r="C46012" t="s">
        <v>8</v>
      </c>
      <c r="D46012" s="1">
        <v>44734</v>
      </c>
      <c r="E46012" t="s">
        <v>99</v>
      </c>
    </row>
    <row r="46013" spans="1:5" hidden="1" x14ac:dyDescent="0.2">
      <c r="A46013" t="s">
        <v>91876</v>
      </c>
      <c r="B46013" t="s">
        <v>91877</v>
      </c>
      <c r="C46013" t="s">
        <v>248</v>
      </c>
      <c r="D46013" s="1">
        <v>43796</v>
      </c>
      <c r="E46013" t="s">
        <v>99</v>
      </c>
    </row>
    <row r="46014" spans="1:5" hidden="1" x14ac:dyDescent="0.2">
      <c r="A46014" t="s">
        <v>91878</v>
      </c>
      <c r="B46014" t="s">
        <v>91879</v>
      </c>
      <c r="C46014" t="s">
        <v>8</v>
      </c>
      <c r="D46014" s="1">
        <v>44712</v>
      </c>
      <c r="E46014" t="s">
        <v>99</v>
      </c>
    </row>
    <row r="46015" spans="1:5" hidden="1" x14ac:dyDescent="0.2">
      <c r="A46015" t="s">
        <v>91880</v>
      </c>
      <c r="B46015" t="s">
        <v>91881</v>
      </c>
      <c r="C46015" t="s">
        <v>8</v>
      </c>
      <c r="D46015" s="1">
        <v>44733</v>
      </c>
      <c r="E46015" t="s">
        <v>99</v>
      </c>
    </row>
    <row r="46016" spans="1:5" hidden="1" x14ac:dyDescent="0.2">
      <c r="A46016" t="s">
        <v>91882</v>
      </c>
      <c r="B46016" t="s">
        <v>91883</v>
      </c>
      <c r="C46016" t="s">
        <v>8</v>
      </c>
      <c r="D46016" s="1">
        <v>44733</v>
      </c>
      <c r="E46016" t="s">
        <v>99</v>
      </c>
    </row>
    <row r="46017" spans="1:5" hidden="1" x14ac:dyDescent="0.2">
      <c r="A46017" t="s">
        <v>91884</v>
      </c>
      <c r="B46017" t="s">
        <v>91885</v>
      </c>
      <c r="C46017" t="s">
        <v>122</v>
      </c>
      <c r="D46017" s="1">
        <v>44103</v>
      </c>
      <c r="E46017" t="s">
        <v>99</v>
      </c>
    </row>
    <row r="46018" spans="1:5" hidden="1" x14ac:dyDescent="0.2">
      <c r="A46018" t="s">
        <v>91886</v>
      </c>
      <c r="B46018" t="s">
        <v>91887</v>
      </c>
      <c r="C46018" t="s">
        <v>248</v>
      </c>
      <c r="D46018" s="1">
        <v>44098</v>
      </c>
      <c r="E46018" t="s">
        <v>99</v>
      </c>
    </row>
    <row r="46019" spans="1:5" hidden="1" x14ac:dyDescent="0.2">
      <c r="A46019" t="s">
        <v>91888</v>
      </c>
      <c r="B46019" t="s">
        <v>91889</v>
      </c>
      <c r="C46019" t="s">
        <v>248</v>
      </c>
      <c r="D46019" s="1">
        <v>44098</v>
      </c>
      <c r="E46019" t="s">
        <v>99</v>
      </c>
    </row>
    <row r="46020" spans="1:5" hidden="1" x14ac:dyDescent="0.2">
      <c r="A46020" t="s">
        <v>91890</v>
      </c>
      <c r="B46020" t="s">
        <v>91891</v>
      </c>
      <c r="C46020" t="s">
        <v>8</v>
      </c>
      <c r="D46020" s="1">
        <v>44742</v>
      </c>
      <c r="E46020" t="s">
        <v>99</v>
      </c>
    </row>
    <row r="46021" spans="1:5" hidden="1" x14ac:dyDescent="0.2">
      <c r="A46021" t="s">
        <v>91892</v>
      </c>
      <c r="B46021" t="s">
        <v>91893</v>
      </c>
      <c r="C46021" t="s">
        <v>31</v>
      </c>
      <c r="E46021" t="s">
        <v>99</v>
      </c>
    </row>
    <row r="46022" spans="1:5" hidden="1" x14ac:dyDescent="0.2">
      <c r="A46022" t="s">
        <v>91894</v>
      </c>
      <c r="B46022" t="s">
        <v>91895</v>
      </c>
      <c r="C46022" t="s">
        <v>684</v>
      </c>
      <c r="D46022" s="1">
        <v>44340</v>
      </c>
      <c r="E46022" t="s">
        <v>99</v>
      </c>
    </row>
    <row r="46023" spans="1:5" hidden="1" x14ac:dyDescent="0.2">
      <c r="A46023" t="s">
        <v>91896</v>
      </c>
      <c r="B46023" t="s">
        <v>91897</v>
      </c>
      <c r="C46023" t="s">
        <v>31</v>
      </c>
      <c r="E46023" t="s">
        <v>99</v>
      </c>
    </row>
    <row r="46024" spans="1:5" hidden="1" x14ac:dyDescent="0.2">
      <c r="A46024" t="s">
        <v>91898</v>
      </c>
      <c r="B46024" t="s">
        <v>91899</v>
      </c>
      <c r="C46024" t="s">
        <v>8</v>
      </c>
      <c r="D46024" s="1">
        <v>44720</v>
      </c>
      <c r="E46024" t="s">
        <v>99</v>
      </c>
    </row>
    <row r="46025" spans="1:5" hidden="1" x14ac:dyDescent="0.2">
      <c r="A46025" t="s">
        <v>91900</v>
      </c>
      <c r="B46025" t="s">
        <v>91901</v>
      </c>
      <c r="C46025" t="s">
        <v>31</v>
      </c>
      <c r="E46025" t="s">
        <v>99</v>
      </c>
    </row>
    <row r="46026" spans="1:5" hidden="1" x14ac:dyDescent="0.2">
      <c r="A46026" t="s">
        <v>91902</v>
      </c>
      <c r="B46026" t="s">
        <v>91903</v>
      </c>
      <c r="C46026" t="s">
        <v>8</v>
      </c>
      <c r="D46026" s="1">
        <v>44519</v>
      </c>
      <c r="E46026" t="s">
        <v>99</v>
      </c>
    </row>
    <row r="46027" spans="1:5" hidden="1" x14ac:dyDescent="0.2">
      <c r="A46027" t="s">
        <v>91904</v>
      </c>
      <c r="B46027" t="s">
        <v>91905</v>
      </c>
      <c r="C46027" t="s">
        <v>8</v>
      </c>
      <c r="D46027" s="1">
        <v>44565</v>
      </c>
      <c r="E46027" t="s">
        <v>99</v>
      </c>
    </row>
    <row r="46028" spans="1:5" hidden="1" x14ac:dyDescent="0.2">
      <c r="A46028" t="s">
        <v>91906</v>
      </c>
      <c r="B46028" t="s">
        <v>91907</v>
      </c>
      <c r="C46028" t="s">
        <v>31</v>
      </c>
      <c r="E46028" t="s">
        <v>99</v>
      </c>
    </row>
    <row r="46029" spans="1:5" hidden="1" x14ac:dyDescent="0.2">
      <c r="A46029" t="s">
        <v>91908</v>
      </c>
      <c r="B46029" t="s">
        <v>91909</v>
      </c>
      <c r="C46029" t="s">
        <v>31</v>
      </c>
      <c r="E46029" t="s">
        <v>99</v>
      </c>
    </row>
    <row r="46030" spans="1:5" hidden="1" x14ac:dyDescent="0.2">
      <c r="A46030" t="s">
        <v>91910</v>
      </c>
      <c r="B46030" t="s">
        <v>91911</v>
      </c>
      <c r="C46030" t="s">
        <v>31</v>
      </c>
      <c r="E46030" t="s">
        <v>99</v>
      </c>
    </row>
    <row r="46031" spans="1:5" hidden="1" x14ac:dyDescent="0.2">
      <c r="A46031" t="s">
        <v>91912</v>
      </c>
      <c r="B46031" t="s">
        <v>91913</v>
      </c>
      <c r="C46031" t="s">
        <v>8</v>
      </c>
      <c r="D46031" s="1">
        <v>44735</v>
      </c>
      <c r="E46031" t="s">
        <v>99</v>
      </c>
    </row>
    <row r="46032" spans="1:5" hidden="1" x14ac:dyDescent="0.2">
      <c r="A46032" t="s">
        <v>91914</v>
      </c>
      <c r="B46032" t="s">
        <v>91915</v>
      </c>
      <c r="C46032" t="s">
        <v>8</v>
      </c>
      <c r="D46032" s="1">
        <v>44736</v>
      </c>
      <c r="E46032" t="s">
        <v>99</v>
      </c>
    </row>
    <row r="46033" spans="1:5" hidden="1" x14ac:dyDescent="0.2">
      <c r="A46033" t="s">
        <v>91916</v>
      </c>
      <c r="B46033" t="s">
        <v>91917</v>
      </c>
      <c r="C46033" t="s">
        <v>8</v>
      </c>
      <c r="D46033" s="1">
        <v>44740</v>
      </c>
      <c r="E46033" t="s">
        <v>22</v>
      </c>
    </row>
    <row r="46034" spans="1:5" hidden="1" x14ac:dyDescent="0.2">
      <c r="A46034" t="s">
        <v>91918</v>
      </c>
      <c r="B46034" t="s">
        <v>91919</v>
      </c>
      <c r="C46034" t="s">
        <v>8</v>
      </c>
      <c r="D46034" s="1">
        <v>44741</v>
      </c>
      <c r="E46034" t="s">
        <v>99</v>
      </c>
    </row>
    <row r="46035" spans="1:5" hidden="1" x14ac:dyDescent="0.2">
      <c r="A46035" t="s">
        <v>91920</v>
      </c>
      <c r="B46035" t="s">
        <v>91921</v>
      </c>
      <c r="C46035" t="s">
        <v>8</v>
      </c>
      <c r="D46035" s="1">
        <v>44745</v>
      </c>
      <c r="E46035" t="s">
        <v>99</v>
      </c>
    </row>
    <row r="46036" spans="1:5" hidden="1" x14ac:dyDescent="0.2">
      <c r="A46036" t="s">
        <v>91922</v>
      </c>
      <c r="B46036" t="s">
        <v>91923</v>
      </c>
      <c r="C46036" t="s">
        <v>4628</v>
      </c>
      <c r="D46036" s="1">
        <v>43546</v>
      </c>
      <c r="E46036" t="s">
        <v>22</v>
      </c>
    </row>
    <row r="46037" spans="1:5" hidden="1" x14ac:dyDescent="0.2">
      <c r="A46037" t="s">
        <v>91924</v>
      </c>
      <c r="B46037" t="s">
        <v>91925</v>
      </c>
      <c r="C46037" t="s">
        <v>8</v>
      </c>
      <c r="D46037" s="1">
        <v>44733</v>
      </c>
      <c r="E46037" t="s">
        <v>99</v>
      </c>
    </row>
    <row r="46038" spans="1:5" hidden="1" x14ac:dyDescent="0.2">
      <c r="A46038" t="s">
        <v>91926</v>
      </c>
      <c r="B46038" t="s">
        <v>91927</v>
      </c>
      <c r="C46038" t="s">
        <v>31</v>
      </c>
      <c r="E46038" t="s">
        <v>99</v>
      </c>
    </row>
    <row r="46039" spans="1:5" hidden="1" x14ac:dyDescent="0.2">
      <c r="A46039" t="s">
        <v>91928</v>
      </c>
      <c r="B46039" t="s">
        <v>91929</v>
      </c>
      <c r="C46039" t="s">
        <v>8</v>
      </c>
      <c r="D46039" s="1">
        <v>44509</v>
      </c>
      <c r="E46039" t="s">
        <v>99</v>
      </c>
    </row>
    <row r="46040" spans="1:5" hidden="1" x14ac:dyDescent="0.2">
      <c r="A46040" t="s">
        <v>91930</v>
      </c>
      <c r="B46040" t="s">
        <v>91931</v>
      </c>
      <c r="C46040" t="s">
        <v>31</v>
      </c>
      <c r="E46040" t="s">
        <v>101</v>
      </c>
    </row>
    <row r="46041" spans="1:5" hidden="1" x14ac:dyDescent="0.2">
      <c r="A46041" t="s">
        <v>91932</v>
      </c>
      <c r="B46041" t="s">
        <v>91933</v>
      </c>
      <c r="C46041" t="s">
        <v>25</v>
      </c>
      <c r="D46041" s="1">
        <v>44719</v>
      </c>
      <c r="E46041" t="s">
        <v>99</v>
      </c>
    </row>
    <row r="46042" spans="1:5" hidden="1" x14ac:dyDescent="0.2">
      <c r="A46042" t="s">
        <v>91934</v>
      </c>
      <c r="B46042" t="s">
        <v>91935</v>
      </c>
      <c r="C46042" t="s">
        <v>8</v>
      </c>
      <c r="D46042" s="1">
        <v>44741</v>
      </c>
      <c r="E46042" t="s">
        <v>99</v>
      </c>
    </row>
    <row r="46043" spans="1:5" hidden="1" x14ac:dyDescent="0.2">
      <c r="A46043" t="s">
        <v>91936</v>
      </c>
      <c r="B46043" t="s">
        <v>91937</v>
      </c>
      <c r="C46043" t="s">
        <v>106</v>
      </c>
      <c r="D46043" s="1">
        <v>44319</v>
      </c>
      <c r="E46043" t="s">
        <v>99</v>
      </c>
    </row>
    <row r="46044" spans="1:5" hidden="1" x14ac:dyDescent="0.2">
      <c r="A46044" t="s">
        <v>91938</v>
      </c>
      <c r="B46044" t="s">
        <v>91939</v>
      </c>
      <c r="C46044" t="s">
        <v>31</v>
      </c>
      <c r="E46044" t="s">
        <v>99</v>
      </c>
    </row>
    <row r="46045" spans="1:5" hidden="1" x14ac:dyDescent="0.2">
      <c r="A46045" t="s">
        <v>91940</v>
      </c>
      <c r="B46045" t="s">
        <v>91941</v>
      </c>
      <c r="C46045" t="s">
        <v>8</v>
      </c>
      <c r="D46045" s="1">
        <v>44722</v>
      </c>
      <c r="E46045" t="s">
        <v>99</v>
      </c>
    </row>
    <row r="46046" spans="1:5" hidden="1" x14ac:dyDescent="0.2">
      <c r="A46046" t="s">
        <v>91942</v>
      </c>
      <c r="B46046" t="s">
        <v>91943</v>
      </c>
      <c r="C46046" t="s">
        <v>31</v>
      </c>
      <c r="E46046" t="s">
        <v>101</v>
      </c>
    </row>
    <row r="46047" spans="1:5" hidden="1" x14ac:dyDescent="0.2">
      <c r="A46047" t="s">
        <v>91944</v>
      </c>
      <c r="B46047" t="s">
        <v>91945</v>
      </c>
      <c r="C46047" t="s">
        <v>106</v>
      </c>
      <c r="D46047" s="1">
        <v>44376</v>
      </c>
      <c r="E46047" t="s">
        <v>99</v>
      </c>
    </row>
    <row r="46048" spans="1:5" hidden="1" x14ac:dyDescent="0.2">
      <c r="A46048" t="s">
        <v>91946</v>
      </c>
      <c r="B46048" t="s">
        <v>91947</v>
      </c>
      <c r="C46048" t="s">
        <v>8</v>
      </c>
      <c r="D46048" s="1">
        <v>44741</v>
      </c>
      <c r="E46048" t="s">
        <v>22</v>
      </c>
    </row>
    <row r="46049" spans="1:5" hidden="1" x14ac:dyDescent="0.2">
      <c r="A46049" t="s">
        <v>91948</v>
      </c>
      <c r="B46049" t="s">
        <v>91949</v>
      </c>
      <c r="C46049" t="s">
        <v>8</v>
      </c>
      <c r="D46049" s="1">
        <v>44725</v>
      </c>
      <c r="E46049" t="s">
        <v>99</v>
      </c>
    </row>
    <row r="46050" spans="1:5" hidden="1" x14ac:dyDescent="0.2">
      <c r="A46050" t="s">
        <v>91950</v>
      </c>
      <c r="B46050" t="s">
        <v>91951</v>
      </c>
      <c r="C46050" t="s">
        <v>8</v>
      </c>
      <c r="D46050" s="1">
        <v>44700</v>
      </c>
      <c r="E46050" t="s">
        <v>99</v>
      </c>
    </row>
    <row r="46051" spans="1:5" hidden="1" x14ac:dyDescent="0.2">
      <c r="A46051" t="s">
        <v>91952</v>
      </c>
      <c r="B46051" t="s">
        <v>91953</v>
      </c>
      <c r="C46051" t="s">
        <v>8</v>
      </c>
      <c r="D46051" s="1">
        <v>44704</v>
      </c>
      <c r="E46051" t="s">
        <v>99</v>
      </c>
    </row>
    <row r="46052" spans="1:5" hidden="1" x14ac:dyDescent="0.2">
      <c r="A46052" t="s">
        <v>91954</v>
      </c>
      <c r="B46052" t="s">
        <v>91955</v>
      </c>
      <c r="C46052" t="s">
        <v>25</v>
      </c>
      <c r="D46052" s="1">
        <v>44704</v>
      </c>
      <c r="E46052" t="s">
        <v>99</v>
      </c>
    </row>
    <row r="46053" spans="1:5" hidden="1" x14ac:dyDescent="0.2">
      <c r="A46053" t="s">
        <v>91956</v>
      </c>
      <c r="B46053" t="s">
        <v>91957</v>
      </c>
      <c r="C46053" t="s">
        <v>8</v>
      </c>
      <c r="D46053" s="1">
        <v>44651</v>
      </c>
      <c r="E46053" t="s">
        <v>99</v>
      </c>
    </row>
    <row r="46054" spans="1:5" hidden="1" x14ac:dyDescent="0.2">
      <c r="A46054" t="s">
        <v>91958</v>
      </c>
      <c r="B46054" t="s">
        <v>91959</v>
      </c>
      <c r="C46054" t="s">
        <v>8</v>
      </c>
      <c r="D46054" s="1">
        <v>44649</v>
      </c>
      <c r="E46054" t="s">
        <v>99</v>
      </c>
    </row>
    <row r="46055" spans="1:5" hidden="1" x14ac:dyDescent="0.2">
      <c r="A46055" t="s">
        <v>91960</v>
      </c>
      <c r="B46055" t="s">
        <v>91961</v>
      </c>
      <c r="C46055" t="s">
        <v>8</v>
      </c>
      <c r="D46055" s="1">
        <v>44739</v>
      </c>
      <c r="E46055" t="s">
        <v>99</v>
      </c>
    </row>
    <row r="46056" spans="1:5" hidden="1" x14ac:dyDescent="0.2">
      <c r="A46056" t="s">
        <v>91962</v>
      </c>
      <c r="B46056" t="s">
        <v>91963</v>
      </c>
      <c r="C46056" t="s">
        <v>8</v>
      </c>
      <c r="D46056" s="1">
        <v>44740</v>
      </c>
      <c r="E46056" t="s">
        <v>99</v>
      </c>
    </row>
    <row r="46057" spans="1:5" hidden="1" x14ac:dyDescent="0.2">
      <c r="A46057" t="s">
        <v>91964</v>
      </c>
      <c r="B46057" t="s">
        <v>91965</v>
      </c>
      <c r="C46057" t="s">
        <v>8</v>
      </c>
      <c r="D46057" s="1">
        <v>44734</v>
      </c>
      <c r="E46057" t="s">
        <v>99</v>
      </c>
    </row>
    <row r="46058" spans="1:5" hidden="1" x14ac:dyDescent="0.2">
      <c r="A46058" t="s">
        <v>91966</v>
      </c>
      <c r="B46058" t="s">
        <v>91967</v>
      </c>
      <c r="C46058" t="s">
        <v>684</v>
      </c>
      <c r="D46058" s="1">
        <v>44377</v>
      </c>
      <c r="E46058" t="s">
        <v>99</v>
      </c>
    </row>
    <row r="46059" spans="1:5" hidden="1" x14ac:dyDescent="0.2">
      <c r="A46059" t="s">
        <v>91968</v>
      </c>
      <c r="B46059" t="s">
        <v>91969</v>
      </c>
      <c r="C46059" t="s">
        <v>8</v>
      </c>
      <c r="D46059" s="1">
        <v>44649</v>
      </c>
      <c r="E46059" t="s">
        <v>99</v>
      </c>
    </row>
    <row r="46060" spans="1:5" hidden="1" x14ac:dyDescent="0.2">
      <c r="A46060" t="s">
        <v>91970</v>
      </c>
      <c r="B46060" t="s">
        <v>91971</v>
      </c>
      <c r="C46060" t="s">
        <v>25</v>
      </c>
      <c r="D46060" s="1">
        <v>44704</v>
      </c>
      <c r="E46060" t="s">
        <v>99</v>
      </c>
    </row>
    <row r="46061" spans="1:5" hidden="1" x14ac:dyDescent="0.2">
      <c r="A46061" t="s">
        <v>91972</v>
      </c>
      <c r="B46061" t="s">
        <v>91973</v>
      </c>
      <c r="C46061" t="s">
        <v>106</v>
      </c>
      <c r="D46061" s="1">
        <v>44319</v>
      </c>
      <c r="E46061" t="s">
        <v>99</v>
      </c>
    </row>
    <row r="46062" spans="1:5" hidden="1" x14ac:dyDescent="0.2">
      <c r="A46062" t="s">
        <v>91974</v>
      </c>
      <c r="B46062" t="s">
        <v>91975</v>
      </c>
      <c r="C46062" t="s">
        <v>8</v>
      </c>
      <c r="D46062" s="1">
        <v>44664</v>
      </c>
      <c r="E46062" t="s">
        <v>99</v>
      </c>
    </row>
    <row r="46063" spans="1:5" hidden="1" x14ac:dyDescent="0.2">
      <c r="A46063" t="s">
        <v>91976</v>
      </c>
      <c r="B46063" t="s">
        <v>91977</v>
      </c>
      <c r="C46063" t="s">
        <v>248</v>
      </c>
      <c r="D46063" s="1">
        <v>44042</v>
      </c>
      <c r="E46063" t="s">
        <v>99</v>
      </c>
    </row>
    <row r="46064" spans="1:5" hidden="1" x14ac:dyDescent="0.2">
      <c r="A46064" t="s">
        <v>91978</v>
      </c>
      <c r="B46064" t="s">
        <v>91979</v>
      </c>
      <c r="C46064" t="s">
        <v>8</v>
      </c>
      <c r="D46064" s="1">
        <v>44734</v>
      </c>
      <c r="E46064" t="s">
        <v>99</v>
      </c>
    </row>
    <row r="46065" spans="1:5" hidden="1" x14ac:dyDescent="0.2">
      <c r="A46065" t="s">
        <v>91980</v>
      </c>
      <c r="B46065" t="s">
        <v>91981</v>
      </c>
      <c r="C46065" t="s">
        <v>8</v>
      </c>
      <c r="D46065" s="1">
        <v>44736</v>
      </c>
      <c r="E46065" t="s">
        <v>99</v>
      </c>
    </row>
    <row r="46066" spans="1:5" hidden="1" x14ac:dyDescent="0.2">
      <c r="A46066" t="s">
        <v>91982</v>
      </c>
      <c r="B46066" t="s">
        <v>91983</v>
      </c>
      <c r="C46066" t="s">
        <v>31</v>
      </c>
      <c r="E46066" t="s">
        <v>99</v>
      </c>
    </row>
    <row r="46067" spans="1:5" hidden="1" x14ac:dyDescent="0.2">
      <c r="A46067" t="s">
        <v>91984</v>
      </c>
      <c r="B46067" t="s">
        <v>91985</v>
      </c>
      <c r="C46067" t="s">
        <v>8</v>
      </c>
      <c r="D46067" s="1">
        <v>44746</v>
      </c>
      <c r="E46067" t="s">
        <v>99</v>
      </c>
    </row>
    <row r="46068" spans="1:5" hidden="1" x14ac:dyDescent="0.2">
      <c r="A46068" t="s">
        <v>91986</v>
      </c>
      <c r="B46068" t="s">
        <v>91987</v>
      </c>
      <c r="C46068" t="s">
        <v>8</v>
      </c>
      <c r="D46068" s="1">
        <v>44728</v>
      </c>
      <c r="E46068" t="s">
        <v>99</v>
      </c>
    </row>
    <row r="46069" spans="1:5" hidden="1" x14ac:dyDescent="0.2">
      <c r="A46069" t="s">
        <v>91988</v>
      </c>
      <c r="B46069" t="s">
        <v>91989</v>
      </c>
      <c r="C46069" t="s">
        <v>8</v>
      </c>
      <c r="D46069" s="1">
        <v>44734</v>
      </c>
      <c r="E46069" t="s">
        <v>99</v>
      </c>
    </row>
    <row r="46070" spans="1:5" hidden="1" x14ac:dyDescent="0.2">
      <c r="A46070" t="s">
        <v>91990</v>
      </c>
      <c r="B46070" t="s">
        <v>91991</v>
      </c>
      <c r="C46070" t="s">
        <v>248</v>
      </c>
      <c r="D46070" s="1">
        <v>43755</v>
      </c>
      <c r="E46070" t="s">
        <v>99</v>
      </c>
    </row>
    <row r="46071" spans="1:5" hidden="1" x14ac:dyDescent="0.2">
      <c r="A46071" t="s">
        <v>91992</v>
      </c>
      <c r="B46071" t="s">
        <v>91993</v>
      </c>
      <c r="C46071" t="s">
        <v>8</v>
      </c>
      <c r="D46071" s="1">
        <v>44536</v>
      </c>
      <c r="E46071" t="s">
        <v>99</v>
      </c>
    </row>
    <row r="46072" spans="1:5" hidden="1" x14ac:dyDescent="0.2">
      <c r="A46072" t="s">
        <v>91994</v>
      </c>
      <c r="B46072" t="s">
        <v>91995</v>
      </c>
      <c r="C46072" t="s">
        <v>633</v>
      </c>
      <c r="D46072" s="1">
        <v>43552</v>
      </c>
      <c r="E46072" t="s">
        <v>99</v>
      </c>
    </row>
    <row r="46073" spans="1:5" hidden="1" x14ac:dyDescent="0.2">
      <c r="A46073" t="s">
        <v>91996</v>
      </c>
      <c r="B46073" t="s">
        <v>91997</v>
      </c>
      <c r="C46073" t="s">
        <v>8</v>
      </c>
      <c r="D46073" s="1">
        <v>44749</v>
      </c>
      <c r="E46073" t="s">
        <v>99</v>
      </c>
    </row>
    <row r="46074" spans="1:5" hidden="1" x14ac:dyDescent="0.2">
      <c r="A46074" t="s">
        <v>91998</v>
      </c>
      <c r="B46074" t="s">
        <v>91999</v>
      </c>
      <c r="C46074" t="s">
        <v>106</v>
      </c>
      <c r="D46074" s="1">
        <v>44376</v>
      </c>
      <c r="E46074" t="s">
        <v>99</v>
      </c>
    </row>
    <row r="46075" spans="1:5" hidden="1" x14ac:dyDescent="0.2">
      <c r="A46075" t="s">
        <v>92000</v>
      </c>
      <c r="B46075" t="s">
        <v>92001</v>
      </c>
      <c r="C46075" t="s">
        <v>248</v>
      </c>
      <c r="D46075" s="1">
        <v>43668</v>
      </c>
      <c r="E46075" t="s">
        <v>99</v>
      </c>
    </row>
    <row r="46076" spans="1:5" hidden="1" x14ac:dyDescent="0.2">
      <c r="A46076" t="s">
        <v>92002</v>
      </c>
      <c r="B46076" t="s">
        <v>92003</v>
      </c>
      <c r="C46076" t="s">
        <v>8</v>
      </c>
      <c r="D46076" s="1">
        <v>44469</v>
      </c>
      <c r="E46076" t="s">
        <v>99</v>
      </c>
    </row>
    <row r="46077" spans="1:5" hidden="1" x14ac:dyDescent="0.2">
      <c r="A46077" t="s">
        <v>92004</v>
      </c>
      <c r="B46077" t="s">
        <v>92005</v>
      </c>
      <c r="C46077" t="s">
        <v>8</v>
      </c>
      <c r="D46077" s="1">
        <v>44442</v>
      </c>
      <c r="E46077" t="s">
        <v>99</v>
      </c>
    </row>
    <row r="46078" spans="1:5" hidden="1" x14ac:dyDescent="0.2">
      <c r="A46078" t="s">
        <v>92006</v>
      </c>
      <c r="B46078" t="s">
        <v>92007</v>
      </c>
      <c r="C46078" t="s">
        <v>200</v>
      </c>
      <c r="D46078" s="1">
        <v>44810</v>
      </c>
      <c r="E46078" t="s">
        <v>99</v>
      </c>
    </row>
    <row r="46079" spans="1:5" hidden="1" x14ac:dyDescent="0.2">
      <c r="A46079" t="s">
        <v>92008</v>
      </c>
      <c r="B46079" t="s">
        <v>92009</v>
      </c>
      <c r="C46079" t="s">
        <v>8</v>
      </c>
      <c r="D46079" s="1">
        <v>44739</v>
      </c>
      <c r="E46079" t="s">
        <v>99</v>
      </c>
    </row>
    <row r="46080" spans="1:5" hidden="1" x14ac:dyDescent="0.2">
      <c r="A46080" t="s">
        <v>92010</v>
      </c>
      <c r="B46080" t="s">
        <v>92011</v>
      </c>
      <c r="C46080" t="s">
        <v>8</v>
      </c>
      <c r="D46080" s="1">
        <v>44740</v>
      </c>
      <c r="E46080" t="s">
        <v>22</v>
      </c>
    </row>
    <row r="46081" spans="1:5" hidden="1" x14ac:dyDescent="0.2">
      <c r="A46081" t="s">
        <v>92012</v>
      </c>
      <c r="B46081" t="s">
        <v>92013</v>
      </c>
      <c r="C46081" t="s">
        <v>8</v>
      </c>
      <c r="D46081" s="1">
        <v>44726</v>
      </c>
      <c r="E46081" t="s">
        <v>99</v>
      </c>
    </row>
    <row r="46082" spans="1:5" hidden="1" x14ac:dyDescent="0.2">
      <c r="A46082" t="s">
        <v>92014</v>
      </c>
      <c r="B46082" t="s">
        <v>92015</v>
      </c>
      <c r="C46082" t="s">
        <v>8</v>
      </c>
      <c r="D46082" s="1">
        <v>44726</v>
      </c>
      <c r="E46082" t="s">
        <v>99</v>
      </c>
    </row>
    <row r="46083" spans="1:5" hidden="1" x14ac:dyDescent="0.2">
      <c r="A46083" t="s">
        <v>92016</v>
      </c>
      <c r="B46083" t="s">
        <v>92017</v>
      </c>
      <c r="C46083" t="s">
        <v>8</v>
      </c>
      <c r="D46083" s="1">
        <v>44740</v>
      </c>
      <c r="E46083" t="s">
        <v>140</v>
      </c>
    </row>
    <row r="46084" spans="1:5" hidden="1" x14ac:dyDescent="0.2">
      <c r="A46084" t="s">
        <v>92018</v>
      </c>
      <c r="B46084" t="s">
        <v>92019</v>
      </c>
      <c r="C46084" t="s">
        <v>106</v>
      </c>
      <c r="D46084" s="1">
        <v>44377</v>
      </c>
      <c r="E46084" t="s">
        <v>99</v>
      </c>
    </row>
    <row r="46085" spans="1:5" hidden="1" x14ac:dyDescent="0.2">
      <c r="A46085" t="s">
        <v>92020</v>
      </c>
      <c r="B46085" t="s">
        <v>92021</v>
      </c>
      <c r="C46085" t="s">
        <v>8</v>
      </c>
      <c r="D46085" s="1">
        <v>44740</v>
      </c>
      <c r="E46085" t="s">
        <v>99</v>
      </c>
    </row>
    <row r="46086" spans="1:5" hidden="1" x14ac:dyDescent="0.2">
      <c r="A46086" t="s">
        <v>92022</v>
      </c>
      <c r="B46086" t="s">
        <v>92023</v>
      </c>
      <c r="C46086" t="s">
        <v>248</v>
      </c>
      <c r="D46086" s="1">
        <v>43733</v>
      </c>
      <c r="E46086" t="s">
        <v>99</v>
      </c>
    </row>
    <row r="46087" spans="1:5" hidden="1" x14ac:dyDescent="0.2">
      <c r="A46087" t="s">
        <v>92024</v>
      </c>
      <c r="B46087" t="s">
        <v>92025</v>
      </c>
      <c r="C46087" t="s">
        <v>8</v>
      </c>
      <c r="D46087" s="1">
        <v>44727</v>
      </c>
      <c r="E46087" t="s">
        <v>99</v>
      </c>
    </row>
    <row r="46088" spans="1:5" hidden="1" x14ac:dyDescent="0.2">
      <c r="A46088" t="s">
        <v>92026</v>
      </c>
      <c r="B46088" t="s">
        <v>92027</v>
      </c>
      <c r="C46088" t="s">
        <v>122</v>
      </c>
      <c r="D46088" s="1">
        <v>43846</v>
      </c>
      <c r="E46088" t="s">
        <v>99</v>
      </c>
    </row>
    <row r="46089" spans="1:5" hidden="1" x14ac:dyDescent="0.2">
      <c r="A46089" t="s">
        <v>92028</v>
      </c>
      <c r="B46089" t="s">
        <v>92029</v>
      </c>
      <c r="C46089" t="s">
        <v>8</v>
      </c>
      <c r="D46089" s="1">
        <v>44740</v>
      </c>
      <c r="E46089" t="s">
        <v>99</v>
      </c>
    </row>
    <row r="46090" spans="1:5" hidden="1" x14ac:dyDescent="0.2">
      <c r="A46090" t="s">
        <v>92030</v>
      </c>
      <c r="B46090" t="s">
        <v>92031</v>
      </c>
      <c r="C46090" t="s">
        <v>248</v>
      </c>
      <c r="D46090" s="1">
        <v>44102</v>
      </c>
      <c r="E46090" t="s">
        <v>99</v>
      </c>
    </row>
    <row r="46091" spans="1:5" hidden="1" x14ac:dyDescent="0.2">
      <c r="A46091" t="s">
        <v>92032</v>
      </c>
      <c r="B46091" t="s">
        <v>92033</v>
      </c>
      <c r="C46091" t="s">
        <v>31</v>
      </c>
      <c r="E46091" t="s">
        <v>99</v>
      </c>
    </row>
    <row r="46092" spans="1:5" hidden="1" x14ac:dyDescent="0.2">
      <c r="A46092" t="s">
        <v>92034</v>
      </c>
      <c r="B46092" t="s">
        <v>92035</v>
      </c>
      <c r="C46092" t="s">
        <v>106</v>
      </c>
      <c r="D46092" s="1">
        <v>44371</v>
      </c>
      <c r="E46092" t="s">
        <v>99</v>
      </c>
    </row>
    <row r="46093" spans="1:5" hidden="1" x14ac:dyDescent="0.2">
      <c r="A46093" t="s">
        <v>92036</v>
      </c>
      <c r="B46093" t="s">
        <v>92037</v>
      </c>
      <c r="C46093" t="s">
        <v>8</v>
      </c>
      <c r="D46093" s="1">
        <v>44476</v>
      </c>
      <c r="E46093" t="s">
        <v>99</v>
      </c>
    </row>
    <row r="46094" spans="1:5" hidden="1" x14ac:dyDescent="0.2">
      <c r="A46094" t="s">
        <v>92038</v>
      </c>
      <c r="B46094" t="s">
        <v>92039</v>
      </c>
      <c r="C46094" t="s">
        <v>633</v>
      </c>
      <c r="D46094" s="1">
        <v>43550</v>
      </c>
      <c r="E46094" t="s">
        <v>99</v>
      </c>
    </row>
    <row r="46095" spans="1:5" hidden="1" x14ac:dyDescent="0.2">
      <c r="A46095" t="s">
        <v>92040</v>
      </c>
      <c r="B46095" t="s">
        <v>92041</v>
      </c>
      <c r="C46095" t="s">
        <v>106</v>
      </c>
      <c r="D46095" s="1">
        <v>44369</v>
      </c>
      <c r="E46095" t="s">
        <v>99</v>
      </c>
    </row>
    <row r="46096" spans="1:5" hidden="1" x14ac:dyDescent="0.2">
      <c r="A46096" t="s">
        <v>92042</v>
      </c>
      <c r="B46096" t="s">
        <v>92043</v>
      </c>
      <c r="C46096" t="s">
        <v>8</v>
      </c>
      <c r="D46096" s="1">
        <v>44766</v>
      </c>
      <c r="E46096" t="s">
        <v>99</v>
      </c>
    </row>
    <row r="46097" spans="1:5" hidden="1" x14ac:dyDescent="0.2">
      <c r="A46097" t="s">
        <v>92044</v>
      </c>
      <c r="B46097" t="s">
        <v>92045</v>
      </c>
      <c r="C46097" t="s">
        <v>31</v>
      </c>
      <c r="E46097" t="s">
        <v>99</v>
      </c>
    </row>
    <row r="46098" spans="1:5" hidden="1" x14ac:dyDescent="0.2">
      <c r="A46098" t="s">
        <v>92046</v>
      </c>
      <c r="B46098" t="s">
        <v>92047</v>
      </c>
      <c r="C46098" t="s">
        <v>8</v>
      </c>
      <c r="D46098" s="1">
        <v>44644</v>
      </c>
      <c r="E46098" t="s">
        <v>99</v>
      </c>
    </row>
    <row r="46099" spans="1:5" hidden="1" x14ac:dyDescent="0.2">
      <c r="A46099" t="s">
        <v>92048</v>
      </c>
      <c r="B46099" t="s">
        <v>92049</v>
      </c>
      <c r="C46099" t="s">
        <v>31</v>
      </c>
      <c r="E46099" t="s">
        <v>99</v>
      </c>
    </row>
    <row r="46100" spans="1:5" hidden="1" x14ac:dyDescent="0.2">
      <c r="A46100" t="s">
        <v>92050</v>
      </c>
      <c r="B46100" t="s">
        <v>92051</v>
      </c>
      <c r="C46100" t="s">
        <v>8</v>
      </c>
      <c r="D46100" s="1">
        <v>44690</v>
      </c>
      <c r="E46100" t="s">
        <v>99</v>
      </c>
    </row>
    <row r="46101" spans="1:5" hidden="1" x14ac:dyDescent="0.2">
      <c r="A46101" t="s">
        <v>92052</v>
      </c>
      <c r="B46101" t="s">
        <v>92053</v>
      </c>
      <c r="C46101" t="s">
        <v>31</v>
      </c>
      <c r="E46101" t="s">
        <v>99</v>
      </c>
    </row>
    <row r="46102" spans="1:5" hidden="1" x14ac:dyDescent="0.2">
      <c r="A46102" t="s">
        <v>92054</v>
      </c>
      <c r="B46102" t="s">
        <v>92055</v>
      </c>
      <c r="C46102" t="s">
        <v>8</v>
      </c>
      <c r="D46102" s="1">
        <v>44705</v>
      </c>
      <c r="E46102" t="s">
        <v>99</v>
      </c>
    </row>
    <row r="46103" spans="1:5" hidden="1" x14ac:dyDescent="0.2">
      <c r="A46103" t="s">
        <v>92056</v>
      </c>
      <c r="B46103" t="s">
        <v>92057</v>
      </c>
      <c r="C46103" t="s">
        <v>8</v>
      </c>
      <c r="D46103" s="1">
        <v>44722</v>
      </c>
      <c r="E46103" t="s">
        <v>99</v>
      </c>
    </row>
    <row r="46104" spans="1:5" hidden="1" x14ac:dyDescent="0.2">
      <c r="A46104" t="s">
        <v>92058</v>
      </c>
      <c r="B46104" t="s">
        <v>92059</v>
      </c>
      <c r="C46104" t="s">
        <v>31</v>
      </c>
      <c r="E46104" t="s">
        <v>99</v>
      </c>
    </row>
    <row r="46105" spans="1:5" hidden="1" x14ac:dyDescent="0.2">
      <c r="A46105" t="s">
        <v>92060</v>
      </c>
      <c r="B46105" t="s">
        <v>92061</v>
      </c>
      <c r="C46105" t="s">
        <v>8</v>
      </c>
      <c r="D46105" s="1">
        <v>44742</v>
      </c>
      <c r="E46105" t="s">
        <v>99</v>
      </c>
    </row>
    <row r="46106" spans="1:5" hidden="1" x14ac:dyDescent="0.2">
      <c r="A46106" t="s">
        <v>92062</v>
      </c>
      <c r="B46106" t="s">
        <v>92063</v>
      </c>
      <c r="C46106" t="s">
        <v>8</v>
      </c>
      <c r="D46106" s="1">
        <v>44644</v>
      </c>
      <c r="E46106" t="s">
        <v>99</v>
      </c>
    </row>
    <row r="46107" spans="1:5" hidden="1" x14ac:dyDescent="0.2">
      <c r="A46107" t="s">
        <v>92064</v>
      </c>
      <c r="B46107" t="s">
        <v>92065</v>
      </c>
      <c r="C46107" t="s">
        <v>8</v>
      </c>
      <c r="D46107" s="1">
        <v>44739</v>
      </c>
      <c r="E46107" t="s">
        <v>99</v>
      </c>
    </row>
    <row r="46108" spans="1:5" hidden="1" x14ac:dyDescent="0.2">
      <c r="A46108" t="s">
        <v>92066</v>
      </c>
      <c r="B46108" t="s">
        <v>92067</v>
      </c>
      <c r="C46108" t="s">
        <v>8</v>
      </c>
      <c r="D46108" s="1">
        <v>44722</v>
      </c>
      <c r="E46108" t="s">
        <v>99</v>
      </c>
    </row>
    <row r="46109" spans="1:5" hidden="1" x14ac:dyDescent="0.2">
      <c r="A46109" t="s">
        <v>92068</v>
      </c>
      <c r="B46109" t="s">
        <v>92069</v>
      </c>
      <c r="C46109" t="s">
        <v>8</v>
      </c>
      <c r="D46109" s="1">
        <v>44726</v>
      </c>
      <c r="E46109" t="s">
        <v>99</v>
      </c>
    </row>
    <row r="46110" spans="1:5" hidden="1" x14ac:dyDescent="0.2">
      <c r="A46110" t="s">
        <v>92070</v>
      </c>
      <c r="B46110" t="s">
        <v>92071</v>
      </c>
      <c r="C46110" t="s">
        <v>8</v>
      </c>
      <c r="D46110" s="1">
        <v>44740</v>
      </c>
      <c r="E46110" t="s">
        <v>99</v>
      </c>
    </row>
    <row r="46111" spans="1:5" hidden="1" x14ac:dyDescent="0.2">
      <c r="A46111" t="s">
        <v>92072</v>
      </c>
      <c r="B46111" t="s">
        <v>92073</v>
      </c>
      <c r="C46111" t="s">
        <v>106</v>
      </c>
      <c r="D46111" s="1">
        <v>44378</v>
      </c>
      <c r="E46111" t="s">
        <v>99</v>
      </c>
    </row>
    <row r="46112" spans="1:5" hidden="1" x14ac:dyDescent="0.2">
      <c r="A46112" t="s">
        <v>92074</v>
      </c>
      <c r="B46112" t="s">
        <v>92075</v>
      </c>
      <c r="C46112" t="s">
        <v>8</v>
      </c>
      <c r="D46112" s="1">
        <v>44554</v>
      </c>
      <c r="E46112" t="s">
        <v>99</v>
      </c>
    </row>
    <row r="46113" spans="1:5" hidden="1" x14ac:dyDescent="0.2">
      <c r="A46113" t="s">
        <v>92076</v>
      </c>
      <c r="B46113" t="s">
        <v>92077</v>
      </c>
      <c r="C46113" t="s">
        <v>8</v>
      </c>
      <c r="D46113" s="1">
        <v>44734</v>
      </c>
      <c r="E46113" t="s">
        <v>99</v>
      </c>
    </row>
    <row r="46114" spans="1:5" hidden="1" x14ac:dyDescent="0.2">
      <c r="A46114" t="s">
        <v>92078</v>
      </c>
      <c r="B46114" t="s">
        <v>92079</v>
      </c>
      <c r="C46114" t="s">
        <v>8</v>
      </c>
      <c r="D46114" s="1">
        <v>44730</v>
      </c>
      <c r="E46114" t="s">
        <v>99</v>
      </c>
    </row>
    <row r="46115" spans="1:5" hidden="1" x14ac:dyDescent="0.2">
      <c r="A46115" t="s">
        <v>92080</v>
      </c>
      <c r="B46115" t="s">
        <v>92081</v>
      </c>
      <c r="C46115" t="s">
        <v>8</v>
      </c>
      <c r="D46115" s="1">
        <v>44747</v>
      </c>
      <c r="E46115" t="s">
        <v>99</v>
      </c>
    </row>
    <row r="46116" spans="1:5" hidden="1" x14ac:dyDescent="0.2">
      <c r="A46116" t="s">
        <v>92082</v>
      </c>
      <c r="B46116" t="s">
        <v>92083</v>
      </c>
      <c r="C46116" t="s">
        <v>8</v>
      </c>
      <c r="D46116" s="1">
        <v>44754</v>
      </c>
      <c r="E46116" t="s">
        <v>99</v>
      </c>
    </row>
    <row r="46117" spans="1:5" hidden="1" x14ac:dyDescent="0.2">
      <c r="A46117" t="s">
        <v>92084</v>
      </c>
      <c r="B46117" t="s">
        <v>92085</v>
      </c>
      <c r="C46117" t="s">
        <v>8</v>
      </c>
      <c r="D46117" s="1">
        <v>44736</v>
      </c>
      <c r="E46117" t="s">
        <v>99</v>
      </c>
    </row>
    <row r="46118" spans="1:5" hidden="1" x14ac:dyDescent="0.2">
      <c r="A46118" t="s">
        <v>92086</v>
      </c>
      <c r="B46118" t="s">
        <v>92087</v>
      </c>
      <c r="C46118" t="s">
        <v>8</v>
      </c>
      <c r="D46118" s="1">
        <v>44740</v>
      </c>
      <c r="E46118" t="s">
        <v>22</v>
      </c>
    </row>
    <row r="46119" spans="1:5" hidden="1" x14ac:dyDescent="0.2">
      <c r="A46119" t="s">
        <v>92088</v>
      </c>
      <c r="B46119" t="s">
        <v>92089</v>
      </c>
      <c r="C46119" t="s">
        <v>106</v>
      </c>
      <c r="D46119" s="1">
        <v>44302</v>
      </c>
      <c r="E46119" t="s">
        <v>99</v>
      </c>
    </row>
    <row r="46120" spans="1:5" hidden="1" x14ac:dyDescent="0.2">
      <c r="A46120" t="s">
        <v>92090</v>
      </c>
      <c r="B46120" t="s">
        <v>92091</v>
      </c>
      <c r="C46120" t="s">
        <v>31</v>
      </c>
      <c r="E46120" t="s">
        <v>225</v>
      </c>
    </row>
    <row r="46121" spans="1:5" hidden="1" x14ac:dyDescent="0.2">
      <c r="A46121" t="s">
        <v>92092</v>
      </c>
      <c r="B46121" t="s">
        <v>92093</v>
      </c>
      <c r="C46121" t="s">
        <v>8</v>
      </c>
      <c r="D46121" s="1">
        <v>44728</v>
      </c>
      <c r="E46121" t="s">
        <v>99</v>
      </c>
    </row>
    <row r="46122" spans="1:5" hidden="1" x14ac:dyDescent="0.2">
      <c r="A46122" t="s">
        <v>92094</v>
      </c>
      <c r="B46122" t="s">
        <v>92095</v>
      </c>
      <c r="C46122" t="s">
        <v>31</v>
      </c>
      <c r="E46122" t="s">
        <v>99</v>
      </c>
    </row>
    <row r="46123" spans="1:5" hidden="1" x14ac:dyDescent="0.2">
      <c r="A46123" t="s">
        <v>92096</v>
      </c>
      <c r="B46123" t="s">
        <v>92097</v>
      </c>
      <c r="C46123" t="s">
        <v>8</v>
      </c>
      <c r="D46123" s="1">
        <v>44706</v>
      </c>
      <c r="E46123" t="s">
        <v>99</v>
      </c>
    </row>
    <row r="46124" spans="1:5" hidden="1" x14ac:dyDescent="0.2">
      <c r="A46124" t="s">
        <v>92098</v>
      </c>
      <c r="B46124" t="s">
        <v>92099</v>
      </c>
      <c r="C46124" t="s">
        <v>8</v>
      </c>
      <c r="D46124" s="1">
        <v>44754</v>
      </c>
      <c r="E46124" t="s">
        <v>99</v>
      </c>
    </row>
    <row r="46125" spans="1:5" hidden="1" x14ac:dyDescent="0.2">
      <c r="A46125" t="s">
        <v>92100</v>
      </c>
      <c r="B46125" t="s">
        <v>92101</v>
      </c>
      <c r="C46125" t="s">
        <v>200</v>
      </c>
      <c r="D46125" s="1">
        <v>44809</v>
      </c>
      <c r="E46125" t="s">
        <v>99</v>
      </c>
    </row>
    <row r="46126" spans="1:5" hidden="1" x14ac:dyDescent="0.2">
      <c r="A46126" t="s">
        <v>92102</v>
      </c>
      <c r="B46126" t="s">
        <v>92103</v>
      </c>
      <c r="C46126" t="s">
        <v>31</v>
      </c>
      <c r="E46126" t="s">
        <v>99</v>
      </c>
    </row>
    <row r="46127" spans="1:5" hidden="1" x14ac:dyDescent="0.2">
      <c r="A46127" t="s">
        <v>92104</v>
      </c>
      <c r="B46127" t="s">
        <v>92105</v>
      </c>
      <c r="C46127" t="s">
        <v>31</v>
      </c>
      <c r="E46127" t="s">
        <v>99</v>
      </c>
    </row>
    <row r="46128" spans="1:5" hidden="1" x14ac:dyDescent="0.2">
      <c r="A46128" t="s">
        <v>92106</v>
      </c>
      <c r="B46128" t="s">
        <v>92107</v>
      </c>
      <c r="C46128" t="s">
        <v>8</v>
      </c>
      <c r="D46128" s="1">
        <v>44718</v>
      </c>
      <c r="E46128" t="s">
        <v>99</v>
      </c>
    </row>
    <row r="46129" spans="1:5" hidden="1" x14ac:dyDescent="0.2">
      <c r="A46129" t="s">
        <v>92108</v>
      </c>
      <c r="B46129" t="s">
        <v>92109</v>
      </c>
      <c r="C46129" t="s">
        <v>8</v>
      </c>
      <c r="D46129" s="1">
        <v>44726</v>
      </c>
      <c r="E46129" t="s">
        <v>99</v>
      </c>
    </row>
    <row r="46130" spans="1:5" hidden="1" x14ac:dyDescent="0.2">
      <c r="A46130" t="s">
        <v>92110</v>
      </c>
      <c r="B46130" t="s">
        <v>92111</v>
      </c>
      <c r="C46130" t="s">
        <v>8</v>
      </c>
      <c r="D46130" s="1">
        <v>44740</v>
      </c>
      <c r="E46130" t="s">
        <v>22</v>
      </c>
    </row>
    <row r="46131" spans="1:5" hidden="1" x14ac:dyDescent="0.2">
      <c r="A46131" t="s">
        <v>92112</v>
      </c>
      <c r="B46131" t="s">
        <v>92113</v>
      </c>
      <c r="C46131" t="s">
        <v>31</v>
      </c>
      <c r="E46131" t="s">
        <v>99</v>
      </c>
    </row>
    <row r="46132" spans="1:5" hidden="1" x14ac:dyDescent="0.2">
      <c r="A46132" t="s">
        <v>92114</v>
      </c>
      <c r="B46132" t="s">
        <v>92115</v>
      </c>
      <c r="C46132" t="s">
        <v>8</v>
      </c>
      <c r="D46132" s="1">
        <v>44742</v>
      </c>
      <c r="E46132" t="s">
        <v>99</v>
      </c>
    </row>
    <row r="46133" spans="1:5" hidden="1" x14ac:dyDescent="0.2">
      <c r="A46133" t="s">
        <v>92116</v>
      </c>
      <c r="B46133" t="s">
        <v>92117</v>
      </c>
      <c r="C46133" t="s">
        <v>200</v>
      </c>
      <c r="D46133" s="1">
        <v>44798</v>
      </c>
      <c r="E46133" t="s">
        <v>99</v>
      </c>
    </row>
    <row r="46134" spans="1:5" hidden="1" x14ac:dyDescent="0.2">
      <c r="A46134" t="s">
        <v>92118</v>
      </c>
      <c r="B46134" t="s">
        <v>92119</v>
      </c>
      <c r="C46134" t="s">
        <v>8</v>
      </c>
      <c r="D46134" s="1">
        <v>44630</v>
      </c>
      <c r="E46134" t="s">
        <v>99</v>
      </c>
    </row>
    <row r="46135" spans="1:5" hidden="1" x14ac:dyDescent="0.2">
      <c r="A46135" t="s">
        <v>92120</v>
      </c>
      <c r="B46135" t="s">
        <v>92121</v>
      </c>
      <c r="C46135" t="s">
        <v>8</v>
      </c>
      <c r="D46135" s="1">
        <v>44736</v>
      </c>
      <c r="E46135" t="s">
        <v>99</v>
      </c>
    </row>
    <row r="46136" spans="1:5" hidden="1" x14ac:dyDescent="0.2">
      <c r="A46136" t="s">
        <v>92122</v>
      </c>
      <c r="B46136" t="s">
        <v>92123</v>
      </c>
      <c r="C46136" t="s">
        <v>8</v>
      </c>
      <c r="D46136" s="1">
        <v>44754</v>
      </c>
      <c r="E46136" t="s">
        <v>99</v>
      </c>
    </row>
    <row r="46137" spans="1:5" hidden="1" x14ac:dyDescent="0.2">
      <c r="A46137" t="s">
        <v>92124</v>
      </c>
      <c r="B46137" t="s">
        <v>92125</v>
      </c>
      <c r="C46137" t="s">
        <v>31</v>
      </c>
      <c r="E46137" t="s">
        <v>99</v>
      </c>
    </row>
    <row r="46138" spans="1:5" hidden="1" x14ac:dyDescent="0.2">
      <c r="A46138" t="s">
        <v>92126</v>
      </c>
      <c r="B46138" t="s">
        <v>92127</v>
      </c>
      <c r="C46138" t="s">
        <v>106</v>
      </c>
      <c r="D46138" s="1">
        <v>44377</v>
      </c>
      <c r="E46138" t="s">
        <v>99</v>
      </c>
    </row>
    <row r="46139" spans="1:5" hidden="1" x14ac:dyDescent="0.2">
      <c r="A46139" t="s">
        <v>92128</v>
      </c>
      <c r="B46139" t="s">
        <v>92129</v>
      </c>
      <c r="C46139" t="s">
        <v>8</v>
      </c>
      <c r="D46139" s="1">
        <v>44740</v>
      </c>
      <c r="E46139" t="s">
        <v>99</v>
      </c>
    </row>
    <row r="46140" spans="1:5" hidden="1" x14ac:dyDescent="0.2">
      <c r="A46140" t="s">
        <v>92130</v>
      </c>
      <c r="B46140" t="s">
        <v>92131</v>
      </c>
      <c r="C46140" t="s">
        <v>8</v>
      </c>
      <c r="D46140" s="1">
        <v>44755</v>
      </c>
      <c r="E46140" t="s">
        <v>22</v>
      </c>
    </row>
    <row r="46141" spans="1:5" hidden="1" x14ac:dyDescent="0.2">
      <c r="A46141" t="s">
        <v>92132</v>
      </c>
      <c r="B46141" t="s">
        <v>92133</v>
      </c>
      <c r="C46141" t="s">
        <v>8</v>
      </c>
      <c r="D46141" s="1">
        <v>44754</v>
      </c>
      <c r="E46141" t="s">
        <v>99</v>
      </c>
    </row>
    <row r="46142" spans="1:5" hidden="1" x14ac:dyDescent="0.2">
      <c r="A46142" t="s">
        <v>92134</v>
      </c>
      <c r="B46142" t="s">
        <v>92135</v>
      </c>
      <c r="C46142" t="s">
        <v>25</v>
      </c>
      <c r="D46142" s="1">
        <v>44741</v>
      </c>
      <c r="E46142" t="s">
        <v>22</v>
      </c>
    </row>
    <row r="46143" spans="1:5" hidden="1" x14ac:dyDescent="0.2">
      <c r="A46143" t="s">
        <v>92136</v>
      </c>
      <c r="B46143" t="s">
        <v>92137</v>
      </c>
      <c r="C46143" t="s">
        <v>4628</v>
      </c>
      <c r="D46143" s="1">
        <v>43546</v>
      </c>
      <c r="E46143" t="s">
        <v>22</v>
      </c>
    </row>
    <row r="46144" spans="1:5" hidden="1" x14ac:dyDescent="0.2">
      <c r="A46144" t="s">
        <v>92138</v>
      </c>
      <c r="B46144" t="s">
        <v>92139</v>
      </c>
      <c r="C46144" t="s">
        <v>25</v>
      </c>
      <c r="D46144" s="1">
        <v>44741</v>
      </c>
      <c r="E46144" t="s">
        <v>22</v>
      </c>
    </row>
    <row r="46145" spans="1:5" hidden="1" x14ac:dyDescent="0.2">
      <c r="A46145" t="s">
        <v>92140</v>
      </c>
      <c r="B46145" t="s">
        <v>92141</v>
      </c>
      <c r="C46145" t="s">
        <v>25</v>
      </c>
      <c r="D46145" s="1">
        <v>44741</v>
      </c>
      <c r="E46145" t="s">
        <v>22</v>
      </c>
    </row>
    <row r="46146" spans="1:5" hidden="1" x14ac:dyDescent="0.2">
      <c r="A46146" t="s">
        <v>92142</v>
      </c>
      <c r="B46146" t="s">
        <v>92143</v>
      </c>
      <c r="C46146" t="s">
        <v>31</v>
      </c>
      <c r="E46146" t="s">
        <v>99</v>
      </c>
    </row>
    <row r="46147" spans="1:5" hidden="1" x14ac:dyDescent="0.2">
      <c r="A46147" t="s">
        <v>92144</v>
      </c>
      <c r="B46147" t="s">
        <v>92145</v>
      </c>
      <c r="C46147" t="s">
        <v>8</v>
      </c>
      <c r="D46147" s="1">
        <v>44755</v>
      </c>
      <c r="E46147" t="s">
        <v>22</v>
      </c>
    </row>
    <row r="46148" spans="1:5" hidden="1" x14ac:dyDescent="0.2">
      <c r="A46148" t="s">
        <v>92146</v>
      </c>
      <c r="B46148" t="s">
        <v>92147</v>
      </c>
      <c r="C46148" t="s">
        <v>8</v>
      </c>
      <c r="D46148" s="1">
        <v>44680</v>
      </c>
      <c r="E46148" t="s">
        <v>22</v>
      </c>
    </row>
    <row r="46149" spans="1:5" hidden="1" x14ac:dyDescent="0.2">
      <c r="A46149" t="s">
        <v>92148</v>
      </c>
      <c r="B46149" t="s">
        <v>92149</v>
      </c>
      <c r="C46149" t="s">
        <v>8</v>
      </c>
      <c r="D46149" s="1">
        <v>44722</v>
      </c>
      <c r="E46149" t="s">
        <v>99</v>
      </c>
    </row>
    <row r="46150" spans="1:5" hidden="1" x14ac:dyDescent="0.2">
      <c r="A46150" t="s">
        <v>92150</v>
      </c>
      <c r="B46150" t="s">
        <v>92151</v>
      </c>
      <c r="C46150" t="s">
        <v>8</v>
      </c>
      <c r="D46150" s="1">
        <v>44740</v>
      </c>
      <c r="E46150" t="s">
        <v>99</v>
      </c>
    </row>
    <row r="46151" spans="1:5" hidden="1" x14ac:dyDescent="0.2">
      <c r="A46151" t="s">
        <v>92152</v>
      </c>
      <c r="B46151" t="s">
        <v>92153</v>
      </c>
      <c r="C46151" t="s">
        <v>8</v>
      </c>
      <c r="D46151" s="1">
        <v>44734</v>
      </c>
      <c r="E46151" t="s">
        <v>99</v>
      </c>
    </row>
    <row r="46152" spans="1:5" hidden="1" x14ac:dyDescent="0.2">
      <c r="A46152" t="s">
        <v>92154</v>
      </c>
      <c r="B46152" t="s">
        <v>92155</v>
      </c>
      <c r="C46152" t="s">
        <v>8</v>
      </c>
      <c r="D46152" s="1">
        <v>44737</v>
      </c>
      <c r="E46152" t="s">
        <v>99</v>
      </c>
    </row>
    <row r="46153" spans="1:5" hidden="1" x14ac:dyDescent="0.2">
      <c r="A46153" t="s">
        <v>92156</v>
      </c>
      <c r="B46153" t="s">
        <v>92157</v>
      </c>
      <c r="C46153" t="s">
        <v>8</v>
      </c>
      <c r="D46153" s="1">
        <v>44740</v>
      </c>
      <c r="E46153" t="s">
        <v>99</v>
      </c>
    </row>
    <row r="46154" spans="1:5" hidden="1" x14ac:dyDescent="0.2">
      <c r="A46154" t="s">
        <v>92158</v>
      </c>
      <c r="B46154" t="s">
        <v>92159</v>
      </c>
      <c r="C46154" t="s">
        <v>109</v>
      </c>
      <c r="D46154" s="1">
        <v>43551</v>
      </c>
      <c r="E46154" t="s">
        <v>99</v>
      </c>
    </row>
    <row r="46155" spans="1:5" hidden="1" x14ac:dyDescent="0.2">
      <c r="A46155" t="s">
        <v>92160</v>
      </c>
      <c r="B46155" t="s">
        <v>92161</v>
      </c>
      <c r="C46155" t="s">
        <v>8</v>
      </c>
      <c r="D46155" s="1">
        <v>44741</v>
      </c>
      <c r="E46155" t="s">
        <v>99</v>
      </c>
    </row>
    <row r="46156" spans="1:5" hidden="1" x14ac:dyDescent="0.2">
      <c r="A46156" t="s">
        <v>92162</v>
      </c>
      <c r="B46156" t="s">
        <v>92163</v>
      </c>
      <c r="C46156" t="s">
        <v>8</v>
      </c>
      <c r="D46156" s="1">
        <v>44495</v>
      </c>
      <c r="E46156" t="s">
        <v>99</v>
      </c>
    </row>
    <row r="46157" spans="1:5" hidden="1" x14ac:dyDescent="0.2">
      <c r="A46157" t="s">
        <v>92164</v>
      </c>
      <c r="B46157" t="s">
        <v>92165</v>
      </c>
      <c r="C46157" t="s">
        <v>31</v>
      </c>
      <c r="E46157" t="s">
        <v>99</v>
      </c>
    </row>
    <row r="46158" spans="1:5" hidden="1" x14ac:dyDescent="0.2">
      <c r="A46158" t="s">
        <v>92166</v>
      </c>
      <c r="B46158" t="s">
        <v>92167</v>
      </c>
      <c r="C46158" t="s">
        <v>234</v>
      </c>
      <c r="D46158" s="1">
        <v>44533</v>
      </c>
      <c r="E46158" t="s">
        <v>99</v>
      </c>
    </row>
    <row r="46159" spans="1:5" hidden="1" x14ac:dyDescent="0.2">
      <c r="A46159" t="s">
        <v>92168</v>
      </c>
      <c r="B46159" t="s">
        <v>92169</v>
      </c>
      <c r="C46159" t="s">
        <v>248</v>
      </c>
      <c r="D46159" s="1">
        <v>44103</v>
      </c>
      <c r="E46159" t="s">
        <v>99</v>
      </c>
    </row>
    <row r="46160" spans="1:5" hidden="1" x14ac:dyDescent="0.2">
      <c r="A46160" t="s">
        <v>92170</v>
      </c>
      <c r="B46160" t="s">
        <v>92171</v>
      </c>
      <c r="C46160" t="s">
        <v>106</v>
      </c>
      <c r="D46160" s="1">
        <v>44377</v>
      </c>
      <c r="E46160" t="s">
        <v>99</v>
      </c>
    </row>
    <row r="46161" spans="1:5" hidden="1" x14ac:dyDescent="0.2">
      <c r="A46161" t="s">
        <v>92172</v>
      </c>
      <c r="B46161" t="s">
        <v>92173</v>
      </c>
      <c r="C46161" t="s">
        <v>8</v>
      </c>
      <c r="D46161" s="1">
        <v>44693</v>
      </c>
      <c r="E46161" t="s">
        <v>99</v>
      </c>
    </row>
    <row r="46162" spans="1:5" hidden="1" x14ac:dyDescent="0.2">
      <c r="A46162" t="s">
        <v>92174</v>
      </c>
      <c r="B46162" t="s">
        <v>92175</v>
      </c>
      <c r="C46162" t="s">
        <v>25</v>
      </c>
      <c r="D46162" s="1">
        <v>44742</v>
      </c>
      <c r="E46162" t="s">
        <v>99</v>
      </c>
    </row>
    <row r="46163" spans="1:5" hidden="1" x14ac:dyDescent="0.2">
      <c r="A46163" t="s">
        <v>92176</v>
      </c>
      <c r="B46163" t="s">
        <v>92177</v>
      </c>
      <c r="C46163" t="s">
        <v>31</v>
      </c>
      <c r="E46163" t="s">
        <v>99</v>
      </c>
    </row>
    <row r="46164" spans="1:5" hidden="1" x14ac:dyDescent="0.2">
      <c r="A46164" t="s">
        <v>92178</v>
      </c>
      <c r="B46164" t="s">
        <v>92179</v>
      </c>
      <c r="C46164" t="s">
        <v>684</v>
      </c>
      <c r="D46164" s="1">
        <v>44316</v>
      </c>
      <c r="E46164" t="s">
        <v>99</v>
      </c>
    </row>
    <row r="46165" spans="1:5" hidden="1" x14ac:dyDescent="0.2">
      <c r="A46165" t="s">
        <v>92180</v>
      </c>
      <c r="B46165" t="s">
        <v>92181</v>
      </c>
      <c r="C46165" t="s">
        <v>8</v>
      </c>
      <c r="D46165" s="1">
        <v>44697</v>
      </c>
      <c r="E46165" t="s">
        <v>99</v>
      </c>
    </row>
    <row r="46166" spans="1:5" hidden="1" x14ac:dyDescent="0.2">
      <c r="A46166" t="s">
        <v>92182</v>
      </c>
      <c r="B46166" t="s">
        <v>92183</v>
      </c>
      <c r="C46166" t="s">
        <v>248</v>
      </c>
      <c r="D46166" s="1">
        <v>44104</v>
      </c>
      <c r="E46166" t="s">
        <v>99</v>
      </c>
    </row>
    <row r="46167" spans="1:5" hidden="1" x14ac:dyDescent="0.2">
      <c r="A46167" t="s">
        <v>92184</v>
      </c>
      <c r="B46167" t="s">
        <v>92185</v>
      </c>
      <c r="C46167" t="s">
        <v>200</v>
      </c>
      <c r="D46167" s="1">
        <v>44799</v>
      </c>
      <c r="E46167" t="s">
        <v>99</v>
      </c>
    </row>
    <row r="46168" spans="1:5" hidden="1" x14ac:dyDescent="0.2">
      <c r="A46168" t="s">
        <v>92186</v>
      </c>
      <c r="B46168" t="s">
        <v>92187</v>
      </c>
      <c r="C46168" t="s">
        <v>248</v>
      </c>
      <c r="D46168" s="1">
        <v>44104</v>
      </c>
      <c r="E46168" t="s">
        <v>99</v>
      </c>
    </row>
    <row r="46169" spans="1:5" hidden="1" x14ac:dyDescent="0.2">
      <c r="A46169" t="s">
        <v>92188</v>
      </c>
      <c r="B46169" t="s">
        <v>92189</v>
      </c>
      <c r="C46169" t="s">
        <v>8</v>
      </c>
      <c r="D46169" s="1">
        <v>44671</v>
      </c>
      <c r="E46169" t="s">
        <v>99</v>
      </c>
    </row>
    <row r="46170" spans="1:5" hidden="1" x14ac:dyDescent="0.2">
      <c r="A46170" t="s">
        <v>92190</v>
      </c>
      <c r="B46170" t="s">
        <v>92191</v>
      </c>
      <c r="C46170" t="s">
        <v>4628</v>
      </c>
      <c r="D46170" s="1">
        <v>43546</v>
      </c>
      <c r="E46170" t="s">
        <v>22</v>
      </c>
    </row>
    <row r="46171" spans="1:5" hidden="1" x14ac:dyDescent="0.2">
      <c r="A46171" t="s">
        <v>92192</v>
      </c>
      <c r="B46171" t="s">
        <v>92193</v>
      </c>
      <c r="C46171" t="s">
        <v>25</v>
      </c>
      <c r="D46171" s="1">
        <v>44742</v>
      </c>
      <c r="E46171" t="s">
        <v>99</v>
      </c>
    </row>
    <row r="46172" spans="1:5" hidden="1" x14ac:dyDescent="0.2">
      <c r="A46172" t="s">
        <v>92194</v>
      </c>
      <c r="B46172" t="s">
        <v>92195</v>
      </c>
      <c r="C46172" t="s">
        <v>8</v>
      </c>
      <c r="D46172" s="1">
        <v>44664</v>
      </c>
      <c r="E46172" t="s">
        <v>99</v>
      </c>
    </row>
    <row r="46173" spans="1:5" hidden="1" x14ac:dyDescent="0.2">
      <c r="A46173" t="s">
        <v>92196</v>
      </c>
      <c r="B46173" t="s">
        <v>92197</v>
      </c>
      <c r="C46173" t="s">
        <v>8</v>
      </c>
      <c r="D46173" s="1">
        <v>44729</v>
      </c>
      <c r="E46173" t="s">
        <v>99</v>
      </c>
    </row>
    <row r="46174" spans="1:5" hidden="1" x14ac:dyDescent="0.2">
      <c r="A46174" t="s">
        <v>92198</v>
      </c>
      <c r="B46174" t="s">
        <v>92199</v>
      </c>
      <c r="C46174" t="s">
        <v>8</v>
      </c>
      <c r="D46174" s="1">
        <v>44733</v>
      </c>
      <c r="E46174" t="s">
        <v>99</v>
      </c>
    </row>
    <row r="46175" spans="1:5" hidden="1" x14ac:dyDescent="0.2">
      <c r="A46175" t="s">
        <v>92200</v>
      </c>
      <c r="B46175" t="s">
        <v>92201</v>
      </c>
      <c r="C46175" t="s">
        <v>8</v>
      </c>
      <c r="D46175" s="1">
        <v>44732</v>
      </c>
      <c r="E46175" t="s">
        <v>99</v>
      </c>
    </row>
    <row r="46176" spans="1:5" hidden="1" x14ac:dyDescent="0.2">
      <c r="A46176" t="s">
        <v>92202</v>
      </c>
      <c r="B46176" t="s">
        <v>92203</v>
      </c>
      <c r="C46176" t="s">
        <v>8</v>
      </c>
      <c r="D46176" s="1">
        <v>44741</v>
      </c>
      <c r="E46176" t="s">
        <v>99</v>
      </c>
    </row>
    <row r="46177" spans="1:5" hidden="1" x14ac:dyDescent="0.2">
      <c r="A46177" t="s">
        <v>92204</v>
      </c>
      <c r="B46177" t="s">
        <v>92205</v>
      </c>
      <c r="C46177" t="s">
        <v>8</v>
      </c>
      <c r="D46177" s="1">
        <v>44495</v>
      </c>
      <c r="E46177" t="s">
        <v>99</v>
      </c>
    </row>
    <row r="46178" spans="1:5" hidden="1" x14ac:dyDescent="0.2">
      <c r="A46178" t="s">
        <v>92206</v>
      </c>
      <c r="B46178" t="s">
        <v>92207</v>
      </c>
      <c r="C46178" t="s">
        <v>8</v>
      </c>
      <c r="D46178" s="1">
        <v>44739</v>
      </c>
      <c r="E46178" t="s">
        <v>99</v>
      </c>
    </row>
    <row r="46179" spans="1:5" hidden="1" x14ac:dyDescent="0.2">
      <c r="A46179" t="s">
        <v>92208</v>
      </c>
      <c r="B46179" t="s">
        <v>92209</v>
      </c>
      <c r="C46179" t="s">
        <v>31</v>
      </c>
      <c r="E46179" t="s">
        <v>99</v>
      </c>
    </row>
    <row r="46180" spans="1:5" hidden="1" x14ac:dyDescent="0.2">
      <c r="A46180" t="s">
        <v>92210</v>
      </c>
      <c r="B46180" t="s">
        <v>92211</v>
      </c>
      <c r="C46180" t="s">
        <v>8</v>
      </c>
      <c r="D46180" s="1">
        <v>44740</v>
      </c>
      <c r="E46180" t="s">
        <v>22</v>
      </c>
    </row>
    <row r="46181" spans="1:5" hidden="1" x14ac:dyDescent="0.2">
      <c r="A46181" t="s">
        <v>92212</v>
      </c>
      <c r="B46181" t="s">
        <v>92213</v>
      </c>
      <c r="C46181" t="s">
        <v>8</v>
      </c>
      <c r="D46181" s="1">
        <v>44664</v>
      </c>
      <c r="E46181" t="s">
        <v>99</v>
      </c>
    </row>
    <row r="46182" spans="1:5" hidden="1" x14ac:dyDescent="0.2">
      <c r="A46182" t="s">
        <v>92214</v>
      </c>
      <c r="B46182" t="s">
        <v>92215</v>
      </c>
      <c r="C46182" t="s">
        <v>25</v>
      </c>
      <c r="D46182" s="1">
        <v>44738</v>
      </c>
      <c r="E46182" t="s">
        <v>22</v>
      </c>
    </row>
    <row r="46183" spans="1:5" hidden="1" x14ac:dyDescent="0.2">
      <c r="A46183" t="s">
        <v>92216</v>
      </c>
      <c r="B46183" t="s">
        <v>92217</v>
      </c>
      <c r="C46183" t="s">
        <v>8</v>
      </c>
      <c r="D46183" s="1">
        <v>44741</v>
      </c>
      <c r="E46183" t="s">
        <v>99</v>
      </c>
    </row>
    <row r="46184" spans="1:5" hidden="1" x14ac:dyDescent="0.2">
      <c r="A46184" t="s">
        <v>92218</v>
      </c>
      <c r="B46184" t="s">
        <v>92219</v>
      </c>
      <c r="C46184" t="s">
        <v>8</v>
      </c>
      <c r="D46184" s="1">
        <v>44720</v>
      </c>
      <c r="E46184" t="s">
        <v>22</v>
      </c>
    </row>
    <row r="46185" spans="1:5" hidden="1" x14ac:dyDescent="0.2">
      <c r="A46185" t="s">
        <v>92220</v>
      </c>
      <c r="B46185" t="s">
        <v>92221</v>
      </c>
      <c r="C46185" t="s">
        <v>8</v>
      </c>
      <c r="D46185" s="1">
        <v>44708</v>
      </c>
      <c r="E46185" t="s">
        <v>99</v>
      </c>
    </row>
    <row r="46186" spans="1:5" hidden="1" x14ac:dyDescent="0.2">
      <c r="A46186" t="s">
        <v>92222</v>
      </c>
      <c r="B46186" t="s">
        <v>92223</v>
      </c>
      <c r="C46186" t="s">
        <v>8</v>
      </c>
      <c r="D46186" s="1">
        <v>44754</v>
      </c>
      <c r="E46186" t="s">
        <v>99</v>
      </c>
    </row>
    <row r="46187" spans="1:5" hidden="1" x14ac:dyDescent="0.2">
      <c r="A46187" t="s">
        <v>92224</v>
      </c>
      <c r="B46187" t="s">
        <v>92225</v>
      </c>
      <c r="C46187" t="s">
        <v>106</v>
      </c>
      <c r="D46187" s="1">
        <v>44327</v>
      </c>
      <c r="E46187" t="s">
        <v>99</v>
      </c>
    </row>
    <row r="46188" spans="1:5" hidden="1" x14ac:dyDescent="0.2">
      <c r="A46188" t="s">
        <v>92226</v>
      </c>
      <c r="B46188" t="s">
        <v>92227</v>
      </c>
      <c r="C46188" t="s">
        <v>8</v>
      </c>
      <c r="D46188" s="1">
        <v>44697</v>
      </c>
      <c r="E46188" t="s">
        <v>99</v>
      </c>
    </row>
    <row r="46189" spans="1:5" hidden="1" x14ac:dyDescent="0.2">
      <c r="A46189" t="s">
        <v>92228</v>
      </c>
      <c r="B46189" t="s">
        <v>92229</v>
      </c>
      <c r="C46189" t="s">
        <v>8</v>
      </c>
      <c r="D46189" s="1">
        <v>44754</v>
      </c>
      <c r="E46189" t="s">
        <v>99</v>
      </c>
    </row>
    <row r="46190" spans="1:5" hidden="1" x14ac:dyDescent="0.2">
      <c r="A46190" t="s">
        <v>92230</v>
      </c>
      <c r="B46190" t="s">
        <v>92231</v>
      </c>
      <c r="C46190" t="s">
        <v>8</v>
      </c>
      <c r="D46190" s="1">
        <v>44754</v>
      </c>
      <c r="E46190" t="s">
        <v>99</v>
      </c>
    </row>
    <row r="46191" spans="1:5" hidden="1" x14ac:dyDescent="0.2">
      <c r="A46191" t="s">
        <v>92232</v>
      </c>
      <c r="B46191" t="s">
        <v>92233</v>
      </c>
      <c r="C46191" t="s">
        <v>4628</v>
      </c>
      <c r="D46191" s="1">
        <v>43546</v>
      </c>
      <c r="E46191" t="s">
        <v>22</v>
      </c>
    </row>
    <row r="46192" spans="1:5" hidden="1" x14ac:dyDescent="0.2">
      <c r="A46192" t="s">
        <v>92234</v>
      </c>
      <c r="B46192" t="s">
        <v>92235</v>
      </c>
      <c r="C46192" t="s">
        <v>8</v>
      </c>
      <c r="D46192" s="1">
        <v>44742</v>
      </c>
      <c r="E46192" t="s">
        <v>99</v>
      </c>
    </row>
    <row r="46193" spans="1:5" hidden="1" x14ac:dyDescent="0.2">
      <c r="A46193" t="s">
        <v>92236</v>
      </c>
      <c r="B46193" t="s">
        <v>92237</v>
      </c>
      <c r="C46193" t="s">
        <v>31</v>
      </c>
      <c r="E46193" t="s">
        <v>99</v>
      </c>
    </row>
    <row r="46194" spans="1:5" hidden="1" x14ac:dyDescent="0.2">
      <c r="A46194" t="s">
        <v>92238</v>
      </c>
      <c r="B46194" t="s">
        <v>92239</v>
      </c>
      <c r="C46194" t="s">
        <v>8</v>
      </c>
      <c r="D46194" s="1">
        <v>44707</v>
      </c>
      <c r="E46194" t="s">
        <v>99</v>
      </c>
    </row>
    <row r="46195" spans="1:5" hidden="1" x14ac:dyDescent="0.2">
      <c r="A46195" t="s">
        <v>92240</v>
      </c>
      <c r="B46195" t="s">
        <v>92241</v>
      </c>
      <c r="C46195" t="s">
        <v>8</v>
      </c>
      <c r="D46195" s="1">
        <v>44721</v>
      </c>
      <c r="E46195" t="s">
        <v>99</v>
      </c>
    </row>
    <row r="46196" spans="1:5" hidden="1" x14ac:dyDescent="0.2">
      <c r="A46196" t="s">
        <v>92242</v>
      </c>
      <c r="B46196" t="s">
        <v>92243</v>
      </c>
      <c r="C46196" t="s">
        <v>8</v>
      </c>
      <c r="D46196" s="1">
        <v>44648</v>
      </c>
      <c r="E46196" t="s">
        <v>99</v>
      </c>
    </row>
    <row r="46197" spans="1:5" hidden="1" x14ac:dyDescent="0.2">
      <c r="A46197" t="s">
        <v>92244</v>
      </c>
      <c r="B46197" t="s">
        <v>92245</v>
      </c>
      <c r="C46197" t="s">
        <v>248</v>
      </c>
      <c r="D46197" s="1">
        <v>43882</v>
      </c>
      <c r="E46197" t="s">
        <v>99</v>
      </c>
    </row>
    <row r="46198" spans="1:5" hidden="1" x14ac:dyDescent="0.2">
      <c r="A46198" t="s">
        <v>92246</v>
      </c>
      <c r="B46198" t="s">
        <v>92247</v>
      </c>
      <c r="C46198" t="s">
        <v>8</v>
      </c>
      <c r="D46198" s="1">
        <v>44741</v>
      </c>
      <c r="E46198" t="s">
        <v>99</v>
      </c>
    </row>
    <row r="46199" spans="1:5" hidden="1" x14ac:dyDescent="0.2">
      <c r="A46199" t="s">
        <v>92248</v>
      </c>
      <c r="B46199" t="s">
        <v>92249</v>
      </c>
      <c r="C46199" t="s">
        <v>203</v>
      </c>
      <c r="D46199" s="1">
        <v>44377</v>
      </c>
      <c r="E46199" t="s">
        <v>22</v>
      </c>
    </row>
    <row r="46200" spans="1:5" hidden="1" x14ac:dyDescent="0.2">
      <c r="A46200" t="s">
        <v>92250</v>
      </c>
      <c r="B46200" t="s">
        <v>92251</v>
      </c>
      <c r="C46200" t="s">
        <v>106</v>
      </c>
      <c r="D46200" s="1">
        <v>44369</v>
      </c>
      <c r="E46200" t="s">
        <v>99</v>
      </c>
    </row>
    <row r="46201" spans="1:5" hidden="1" x14ac:dyDescent="0.2">
      <c r="A46201" t="s">
        <v>92252</v>
      </c>
      <c r="B46201" t="s">
        <v>92253</v>
      </c>
      <c r="C46201" t="s">
        <v>31</v>
      </c>
      <c r="E46201" t="s">
        <v>99</v>
      </c>
    </row>
    <row r="46202" spans="1:5" hidden="1" x14ac:dyDescent="0.2">
      <c r="A46202" t="s">
        <v>92254</v>
      </c>
      <c r="B46202" t="s">
        <v>92255</v>
      </c>
      <c r="C46202" t="s">
        <v>684</v>
      </c>
      <c r="D46202" s="1">
        <v>44377</v>
      </c>
      <c r="E46202" t="s">
        <v>99</v>
      </c>
    </row>
    <row r="46203" spans="1:5" hidden="1" x14ac:dyDescent="0.2">
      <c r="A46203" t="s">
        <v>92256</v>
      </c>
      <c r="B46203" t="s">
        <v>92257</v>
      </c>
      <c r="C46203" t="s">
        <v>106</v>
      </c>
      <c r="D46203" s="1">
        <v>44253</v>
      </c>
      <c r="E46203" t="s">
        <v>22</v>
      </c>
    </row>
    <row r="46204" spans="1:5" hidden="1" x14ac:dyDescent="0.2">
      <c r="A46204" t="s">
        <v>92258</v>
      </c>
      <c r="B46204" t="s">
        <v>92259</v>
      </c>
      <c r="C46204" t="s">
        <v>31</v>
      </c>
      <c r="E46204" t="s">
        <v>99</v>
      </c>
    </row>
    <row r="46205" spans="1:5" hidden="1" x14ac:dyDescent="0.2">
      <c r="A46205" t="s">
        <v>92260</v>
      </c>
      <c r="B46205" t="s">
        <v>92261</v>
      </c>
      <c r="C46205" t="s">
        <v>31</v>
      </c>
      <c r="E46205" t="s">
        <v>99</v>
      </c>
    </row>
    <row r="46206" spans="1:5" hidden="1" x14ac:dyDescent="0.2">
      <c r="A46206" t="s">
        <v>92262</v>
      </c>
      <c r="B46206" t="s">
        <v>92263</v>
      </c>
      <c r="C46206" t="s">
        <v>200</v>
      </c>
      <c r="D46206" s="1">
        <v>44797</v>
      </c>
      <c r="E46206" t="s">
        <v>99</v>
      </c>
    </row>
    <row r="46207" spans="1:5" hidden="1" x14ac:dyDescent="0.2">
      <c r="A46207" t="s">
        <v>92264</v>
      </c>
      <c r="B46207" t="s">
        <v>92265</v>
      </c>
      <c r="C46207" t="s">
        <v>8</v>
      </c>
      <c r="D46207" s="1">
        <v>44742</v>
      </c>
      <c r="E46207" t="s">
        <v>101</v>
      </c>
    </row>
    <row r="46208" spans="1:5" hidden="1" x14ac:dyDescent="0.2">
      <c r="A46208" t="s">
        <v>92266</v>
      </c>
      <c r="B46208" t="s">
        <v>92267</v>
      </c>
      <c r="C46208" t="s">
        <v>8</v>
      </c>
      <c r="D46208" s="1">
        <v>44711</v>
      </c>
      <c r="E46208" t="s">
        <v>99</v>
      </c>
    </row>
    <row r="46209" spans="1:5" hidden="1" x14ac:dyDescent="0.2">
      <c r="A46209" t="s">
        <v>92268</v>
      </c>
      <c r="B46209" t="s">
        <v>92269</v>
      </c>
      <c r="C46209" t="s">
        <v>203</v>
      </c>
      <c r="D46209" s="1">
        <v>44377</v>
      </c>
      <c r="E46209" t="s">
        <v>22</v>
      </c>
    </row>
    <row r="46210" spans="1:5" hidden="1" x14ac:dyDescent="0.2">
      <c r="A46210" t="s">
        <v>92270</v>
      </c>
      <c r="B46210" t="s">
        <v>92271</v>
      </c>
      <c r="C46210" t="s">
        <v>8</v>
      </c>
      <c r="D46210" s="1">
        <v>44740</v>
      </c>
      <c r="E46210" t="s">
        <v>22</v>
      </c>
    </row>
    <row r="46211" spans="1:5" hidden="1" x14ac:dyDescent="0.2">
      <c r="A46211" t="s">
        <v>92272</v>
      </c>
      <c r="B46211" t="s">
        <v>92273</v>
      </c>
      <c r="C46211" t="s">
        <v>106</v>
      </c>
      <c r="D46211" s="1">
        <v>44253</v>
      </c>
      <c r="E46211" t="s">
        <v>22</v>
      </c>
    </row>
    <row r="46212" spans="1:5" hidden="1" x14ac:dyDescent="0.2">
      <c r="A46212" t="s">
        <v>92274</v>
      </c>
      <c r="B46212" t="s">
        <v>92275</v>
      </c>
      <c r="C46212" t="s">
        <v>8</v>
      </c>
      <c r="D46212" s="1">
        <v>44732</v>
      </c>
      <c r="E46212" t="s">
        <v>99</v>
      </c>
    </row>
    <row r="46213" spans="1:5" hidden="1" x14ac:dyDescent="0.2">
      <c r="A46213" t="s">
        <v>92276</v>
      </c>
      <c r="B46213" t="s">
        <v>92277</v>
      </c>
      <c r="C46213" t="s">
        <v>31</v>
      </c>
      <c r="E46213" t="s">
        <v>225</v>
      </c>
    </row>
    <row r="46214" spans="1:5" hidden="1" x14ac:dyDescent="0.2">
      <c r="A46214" t="s">
        <v>92278</v>
      </c>
      <c r="B46214" t="s">
        <v>92279</v>
      </c>
      <c r="C46214" t="s">
        <v>8</v>
      </c>
      <c r="D46214" s="1">
        <v>44742</v>
      </c>
      <c r="E46214" t="s">
        <v>140</v>
      </c>
    </row>
    <row r="46215" spans="1:5" hidden="1" x14ac:dyDescent="0.2">
      <c r="A46215" t="s">
        <v>92280</v>
      </c>
      <c r="B46215" t="s">
        <v>92281</v>
      </c>
      <c r="C46215" t="s">
        <v>8</v>
      </c>
      <c r="D46215" s="1">
        <v>44741</v>
      </c>
      <c r="E46215" t="s">
        <v>99</v>
      </c>
    </row>
    <row r="46216" spans="1:5" hidden="1" x14ac:dyDescent="0.2">
      <c r="A46216" t="s">
        <v>92282</v>
      </c>
      <c r="B46216" t="s">
        <v>92283</v>
      </c>
      <c r="C46216" t="s">
        <v>8</v>
      </c>
      <c r="D46216" s="1">
        <v>44742</v>
      </c>
      <c r="E46216" t="s">
        <v>99</v>
      </c>
    </row>
    <row r="46217" spans="1:5" hidden="1" x14ac:dyDescent="0.2">
      <c r="A46217" t="s">
        <v>92284</v>
      </c>
      <c r="B46217" t="s">
        <v>92285</v>
      </c>
      <c r="C46217" t="s">
        <v>8</v>
      </c>
      <c r="D46217" s="1">
        <v>44659</v>
      </c>
      <c r="E46217" t="s">
        <v>99</v>
      </c>
    </row>
    <row r="46218" spans="1:5" hidden="1" x14ac:dyDescent="0.2">
      <c r="A46218" t="s">
        <v>92286</v>
      </c>
      <c r="B46218" t="s">
        <v>92287</v>
      </c>
      <c r="C46218" t="s">
        <v>8</v>
      </c>
      <c r="D46218" s="1">
        <v>44741</v>
      </c>
      <c r="E46218" t="s">
        <v>99</v>
      </c>
    </row>
    <row r="46219" spans="1:5" hidden="1" x14ac:dyDescent="0.2">
      <c r="A46219" t="s">
        <v>92288</v>
      </c>
      <c r="B46219" t="s">
        <v>92289</v>
      </c>
      <c r="C46219" t="s">
        <v>8</v>
      </c>
      <c r="D46219" s="1">
        <v>44740</v>
      </c>
      <c r="E46219" t="s">
        <v>22</v>
      </c>
    </row>
    <row r="46220" spans="1:5" hidden="1" x14ac:dyDescent="0.2">
      <c r="A46220" t="s">
        <v>92290</v>
      </c>
      <c r="B46220" t="s">
        <v>92291</v>
      </c>
      <c r="C46220" t="s">
        <v>8</v>
      </c>
      <c r="D46220" s="1">
        <v>44439</v>
      </c>
      <c r="E46220" t="s">
        <v>99</v>
      </c>
    </row>
    <row r="46221" spans="1:5" hidden="1" x14ac:dyDescent="0.2">
      <c r="A46221" t="s">
        <v>92292</v>
      </c>
      <c r="B46221" t="s">
        <v>92293</v>
      </c>
      <c r="C46221" t="s">
        <v>31</v>
      </c>
      <c r="E46221" t="s">
        <v>99</v>
      </c>
    </row>
    <row r="46222" spans="1:5" hidden="1" x14ac:dyDescent="0.2">
      <c r="A46222" t="s">
        <v>92294</v>
      </c>
      <c r="B46222" t="s">
        <v>92295</v>
      </c>
      <c r="C46222" t="s">
        <v>234</v>
      </c>
      <c r="D46222" s="1">
        <v>44742</v>
      </c>
      <c r="E46222" t="s">
        <v>99</v>
      </c>
    </row>
    <row r="46223" spans="1:5" hidden="1" x14ac:dyDescent="0.2">
      <c r="A46223" t="s">
        <v>92296</v>
      </c>
      <c r="B46223" t="s">
        <v>92297</v>
      </c>
      <c r="C46223" t="s">
        <v>8</v>
      </c>
      <c r="D46223" s="1">
        <v>44447</v>
      </c>
      <c r="E46223" t="s">
        <v>22</v>
      </c>
    </row>
    <row r="46224" spans="1:5" hidden="1" x14ac:dyDescent="0.2">
      <c r="A46224" t="s">
        <v>92298</v>
      </c>
      <c r="B46224" t="s">
        <v>92299</v>
      </c>
      <c r="C46224" t="s">
        <v>8</v>
      </c>
      <c r="D46224" s="1">
        <v>44742</v>
      </c>
      <c r="E46224" t="s">
        <v>101</v>
      </c>
    </row>
    <row r="46225" spans="1:5" hidden="1" x14ac:dyDescent="0.2">
      <c r="A46225" t="s">
        <v>92300</v>
      </c>
      <c r="B46225" t="s">
        <v>92301</v>
      </c>
      <c r="C46225" t="s">
        <v>8</v>
      </c>
      <c r="D46225" s="1">
        <v>44726</v>
      </c>
      <c r="E46225" t="s">
        <v>99</v>
      </c>
    </row>
    <row r="46226" spans="1:5" hidden="1" x14ac:dyDescent="0.2">
      <c r="A46226" t="s">
        <v>92302</v>
      </c>
      <c r="B46226" t="s">
        <v>92303</v>
      </c>
      <c r="C46226" t="s">
        <v>8</v>
      </c>
      <c r="D46226" s="1">
        <v>44713</v>
      </c>
      <c r="E46226" t="s">
        <v>99</v>
      </c>
    </row>
    <row r="46227" spans="1:5" hidden="1" x14ac:dyDescent="0.2">
      <c r="A46227" t="s">
        <v>92304</v>
      </c>
      <c r="B46227" t="s">
        <v>92305</v>
      </c>
      <c r="C46227" t="s">
        <v>8</v>
      </c>
      <c r="D46227" s="1">
        <v>44739</v>
      </c>
      <c r="E46227" t="s">
        <v>22</v>
      </c>
    </row>
    <row r="46228" spans="1:5" hidden="1" x14ac:dyDescent="0.2">
      <c r="A46228" t="s">
        <v>92306</v>
      </c>
      <c r="B46228" t="s">
        <v>92307</v>
      </c>
      <c r="C46228" t="s">
        <v>8</v>
      </c>
      <c r="D46228" s="1">
        <v>44706</v>
      </c>
      <c r="E46228" t="s">
        <v>99</v>
      </c>
    </row>
    <row r="46229" spans="1:5" hidden="1" x14ac:dyDescent="0.2">
      <c r="A46229" t="s">
        <v>92308</v>
      </c>
      <c r="B46229" t="s">
        <v>92309</v>
      </c>
      <c r="C46229" t="s">
        <v>684</v>
      </c>
      <c r="D46229" s="1">
        <v>44377</v>
      </c>
      <c r="E46229" t="s">
        <v>99</v>
      </c>
    </row>
    <row r="46230" spans="1:5" hidden="1" x14ac:dyDescent="0.2">
      <c r="A46230" t="s">
        <v>92310</v>
      </c>
      <c r="B46230" t="s">
        <v>92311</v>
      </c>
      <c r="C46230" t="s">
        <v>8</v>
      </c>
      <c r="D46230" s="1">
        <v>44726</v>
      </c>
      <c r="E46230" t="s">
        <v>99</v>
      </c>
    </row>
    <row r="46231" spans="1:5" hidden="1" x14ac:dyDescent="0.2">
      <c r="A46231" t="s">
        <v>92312</v>
      </c>
      <c r="B46231" t="s">
        <v>92313</v>
      </c>
      <c r="C46231" t="s">
        <v>31</v>
      </c>
      <c r="E46231" t="s">
        <v>225</v>
      </c>
    </row>
    <row r="46232" spans="1:5" hidden="1" x14ac:dyDescent="0.2">
      <c r="A46232" t="s">
        <v>92314</v>
      </c>
      <c r="B46232" t="s">
        <v>92315</v>
      </c>
      <c r="C46232" t="s">
        <v>684</v>
      </c>
      <c r="D46232" s="1">
        <v>44377</v>
      </c>
      <c r="E46232" t="s">
        <v>99</v>
      </c>
    </row>
    <row r="46233" spans="1:5" hidden="1" x14ac:dyDescent="0.2">
      <c r="A46233" t="s">
        <v>92316</v>
      </c>
      <c r="B46233" t="s">
        <v>92317</v>
      </c>
      <c r="C46233" t="s">
        <v>8</v>
      </c>
      <c r="D46233" s="1">
        <v>44739</v>
      </c>
      <c r="E46233" t="s">
        <v>99</v>
      </c>
    </row>
    <row r="46234" spans="1:5" hidden="1" x14ac:dyDescent="0.2">
      <c r="A46234" t="s">
        <v>92318</v>
      </c>
      <c r="B46234" t="s">
        <v>92319</v>
      </c>
      <c r="C46234" t="s">
        <v>31</v>
      </c>
      <c r="E46234" t="s">
        <v>99</v>
      </c>
    </row>
    <row r="46235" spans="1:5" hidden="1" x14ac:dyDescent="0.2">
      <c r="A46235" t="s">
        <v>92320</v>
      </c>
      <c r="B46235" t="s">
        <v>92321</v>
      </c>
      <c r="C46235" t="s">
        <v>203</v>
      </c>
      <c r="D46235" s="1">
        <v>44377</v>
      </c>
      <c r="E46235" t="s">
        <v>22</v>
      </c>
    </row>
    <row r="46236" spans="1:5" hidden="1" x14ac:dyDescent="0.2">
      <c r="A46236" t="s">
        <v>92322</v>
      </c>
      <c r="B46236" t="s">
        <v>92323</v>
      </c>
      <c r="C46236" t="s">
        <v>684</v>
      </c>
      <c r="D46236" s="1">
        <v>44377</v>
      </c>
      <c r="E46236" t="s">
        <v>99</v>
      </c>
    </row>
    <row r="46237" spans="1:5" hidden="1" x14ac:dyDescent="0.2">
      <c r="A46237" t="s">
        <v>92324</v>
      </c>
      <c r="B46237" t="s">
        <v>92325</v>
      </c>
      <c r="C46237" t="s">
        <v>684</v>
      </c>
      <c r="D46237" s="1">
        <v>44377</v>
      </c>
      <c r="E46237" t="s">
        <v>99</v>
      </c>
    </row>
    <row r="46238" spans="1:5" hidden="1" x14ac:dyDescent="0.2">
      <c r="A46238" t="s">
        <v>92326</v>
      </c>
      <c r="B46238" t="s">
        <v>92327</v>
      </c>
      <c r="C46238" t="s">
        <v>8</v>
      </c>
      <c r="D46238" s="1">
        <v>44741</v>
      </c>
      <c r="E46238" t="s">
        <v>22</v>
      </c>
    </row>
    <row r="46239" spans="1:5" hidden="1" x14ac:dyDescent="0.2">
      <c r="A46239" t="s">
        <v>92328</v>
      </c>
      <c r="B46239" t="s">
        <v>92329</v>
      </c>
      <c r="C46239" t="s">
        <v>8</v>
      </c>
      <c r="D46239" s="1">
        <v>44741</v>
      </c>
      <c r="E46239" t="s">
        <v>22</v>
      </c>
    </row>
    <row r="46240" spans="1:5" hidden="1" x14ac:dyDescent="0.2">
      <c r="A46240" t="s">
        <v>92330</v>
      </c>
      <c r="B46240" t="s">
        <v>92331</v>
      </c>
      <c r="C46240" t="s">
        <v>8</v>
      </c>
      <c r="D46240" s="1">
        <v>44726</v>
      </c>
      <c r="E46240" t="s">
        <v>99</v>
      </c>
    </row>
    <row r="46241" spans="1:5" hidden="1" x14ac:dyDescent="0.2">
      <c r="A46241" t="s">
        <v>92332</v>
      </c>
      <c r="B46241" t="s">
        <v>92333</v>
      </c>
      <c r="C46241" t="s">
        <v>8</v>
      </c>
      <c r="D46241" s="1">
        <v>44447</v>
      </c>
      <c r="E46241" t="s">
        <v>22</v>
      </c>
    </row>
    <row r="46242" spans="1:5" hidden="1" x14ac:dyDescent="0.2">
      <c r="A46242" t="s">
        <v>92334</v>
      </c>
      <c r="B46242" t="s">
        <v>92335</v>
      </c>
      <c r="C46242" t="s">
        <v>203</v>
      </c>
      <c r="D46242" s="1">
        <v>44377</v>
      </c>
      <c r="E46242" t="s">
        <v>22</v>
      </c>
    </row>
    <row r="46243" spans="1:5" hidden="1" x14ac:dyDescent="0.2">
      <c r="A46243" t="s">
        <v>92336</v>
      </c>
      <c r="B46243" t="s">
        <v>92337</v>
      </c>
      <c r="C46243" t="s">
        <v>8</v>
      </c>
      <c r="D46243" s="1">
        <v>44726</v>
      </c>
      <c r="E46243" t="s">
        <v>99</v>
      </c>
    </row>
    <row r="46244" spans="1:5" hidden="1" x14ac:dyDescent="0.2">
      <c r="A46244" t="s">
        <v>92338</v>
      </c>
      <c r="B46244" t="s">
        <v>92339</v>
      </c>
      <c r="C46244" t="s">
        <v>31</v>
      </c>
      <c r="E46244" t="s">
        <v>99</v>
      </c>
    </row>
    <row r="46245" spans="1:5" hidden="1" x14ac:dyDescent="0.2">
      <c r="A46245" t="s">
        <v>92340</v>
      </c>
      <c r="B46245" t="s">
        <v>92341</v>
      </c>
      <c r="C46245" t="s">
        <v>234</v>
      </c>
      <c r="D46245" s="1">
        <v>44762</v>
      </c>
      <c r="E46245" t="s">
        <v>99</v>
      </c>
    </row>
    <row r="46246" spans="1:5" hidden="1" x14ac:dyDescent="0.2">
      <c r="A46246" t="s">
        <v>92342</v>
      </c>
      <c r="B46246" t="s">
        <v>92343</v>
      </c>
      <c r="C46246" t="s">
        <v>8</v>
      </c>
      <c r="D46246" s="1">
        <v>44740</v>
      </c>
      <c r="E46246" t="s">
        <v>22</v>
      </c>
    </row>
    <row r="46247" spans="1:5" hidden="1" x14ac:dyDescent="0.2">
      <c r="A46247" t="s">
        <v>92344</v>
      </c>
      <c r="B46247" t="s">
        <v>92345</v>
      </c>
      <c r="C46247" t="s">
        <v>8</v>
      </c>
      <c r="D46247" s="1">
        <v>44742</v>
      </c>
      <c r="E46247" t="s">
        <v>101</v>
      </c>
    </row>
    <row r="46248" spans="1:5" hidden="1" x14ac:dyDescent="0.2">
      <c r="A46248" t="s">
        <v>92346</v>
      </c>
      <c r="B46248" t="s">
        <v>92347</v>
      </c>
      <c r="C46248" t="s">
        <v>8</v>
      </c>
      <c r="D46248" s="1">
        <v>44739</v>
      </c>
      <c r="E46248" t="s">
        <v>22</v>
      </c>
    </row>
    <row r="46249" spans="1:5" hidden="1" x14ac:dyDescent="0.2">
      <c r="A46249" t="s">
        <v>92348</v>
      </c>
      <c r="B46249" t="s">
        <v>92349</v>
      </c>
      <c r="C46249" t="s">
        <v>8</v>
      </c>
      <c r="D46249" s="1">
        <v>44742</v>
      </c>
      <c r="E46249" t="s">
        <v>101</v>
      </c>
    </row>
    <row r="46250" spans="1:5" hidden="1" x14ac:dyDescent="0.2">
      <c r="A46250" t="s">
        <v>92350</v>
      </c>
      <c r="B46250" t="s">
        <v>92351</v>
      </c>
      <c r="C46250" t="s">
        <v>8</v>
      </c>
      <c r="D46250" s="1">
        <v>44447</v>
      </c>
      <c r="E46250" t="s">
        <v>22</v>
      </c>
    </row>
    <row r="46251" spans="1:5" hidden="1" x14ac:dyDescent="0.2">
      <c r="A46251" t="s">
        <v>92352</v>
      </c>
      <c r="B46251" t="s">
        <v>92353</v>
      </c>
      <c r="C46251" t="s">
        <v>234</v>
      </c>
      <c r="D46251" s="1">
        <v>44477</v>
      </c>
      <c r="E46251" t="s">
        <v>99</v>
      </c>
    </row>
    <row r="46252" spans="1:5" hidden="1" x14ac:dyDescent="0.2">
      <c r="A46252" t="s">
        <v>92354</v>
      </c>
      <c r="B46252" t="s">
        <v>92355</v>
      </c>
      <c r="C46252" t="s">
        <v>684</v>
      </c>
      <c r="D46252" s="1">
        <v>44377</v>
      </c>
      <c r="E46252" t="s">
        <v>99</v>
      </c>
    </row>
    <row r="46253" spans="1:5" hidden="1" x14ac:dyDescent="0.2">
      <c r="A46253" t="s">
        <v>92356</v>
      </c>
      <c r="B46253" t="s">
        <v>92357</v>
      </c>
      <c r="C46253" t="s">
        <v>8</v>
      </c>
      <c r="D46253" s="1">
        <v>44699</v>
      </c>
      <c r="E46253" t="s">
        <v>99</v>
      </c>
    </row>
    <row r="46254" spans="1:5" hidden="1" x14ac:dyDescent="0.2">
      <c r="A46254" t="s">
        <v>92358</v>
      </c>
      <c r="B46254" t="s">
        <v>92359</v>
      </c>
      <c r="C46254" t="s">
        <v>8</v>
      </c>
      <c r="D46254" s="1">
        <v>44447</v>
      </c>
      <c r="E46254" t="s">
        <v>22</v>
      </c>
    </row>
    <row r="46255" spans="1:5" hidden="1" x14ac:dyDescent="0.2">
      <c r="A46255" t="s">
        <v>92360</v>
      </c>
      <c r="B46255" t="s">
        <v>92361</v>
      </c>
      <c r="C46255" t="s">
        <v>31</v>
      </c>
      <c r="E46255" t="s">
        <v>99</v>
      </c>
    </row>
    <row r="46256" spans="1:5" hidden="1" x14ac:dyDescent="0.2">
      <c r="A46256" t="s">
        <v>92362</v>
      </c>
      <c r="B46256" t="s">
        <v>92363</v>
      </c>
      <c r="C46256" t="s">
        <v>8</v>
      </c>
      <c r="D46256" s="1">
        <v>44718</v>
      </c>
      <c r="E46256" t="s">
        <v>22</v>
      </c>
    </row>
    <row r="46257" spans="1:5" hidden="1" x14ac:dyDescent="0.2">
      <c r="A46257" t="s">
        <v>92364</v>
      </c>
      <c r="B46257" t="s">
        <v>92365</v>
      </c>
      <c r="C46257" t="s">
        <v>8</v>
      </c>
      <c r="D46257" s="1">
        <v>44447</v>
      </c>
      <c r="E46257" t="s">
        <v>22</v>
      </c>
    </row>
    <row r="46258" spans="1:5" hidden="1" x14ac:dyDescent="0.2">
      <c r="A46258" t="s">
        <v>92366</v>
      </c>
      <c r="B46258" t="s">
        <v>92367</v>
      </c>
      <c r="C46258" t="s">
        <v>8</v>
      </c>
      <c r="D46258" s="1">
        <v>44447</v>
      </c>
      <c r="E46258" t="s">
        <v>22</v>
      </c>
    </row>
    <row r="46259" spans="1:5" hidden="1" x14ac:dyDescent="0.2">
      <c r="A46259" t="s">
        <v>92368</v>
      </c>
      <c r="B46259" t="s">
        <v>92369</v>
      </c>
      <c r="C46259" t="s">
        <v>8</v>
      </c>
      <c r="D46259" s="1">
        <v>44722</v>
      </c>
      <c r="E46259" t="s">
        <v>99</v>
      </c>
    </row>
    <row r="46260" spans="1:5" hidden="1" x14ac:dyDescent="0.2">
      <c r="A46260" t="s">
        <v>92370</v>
      </c>
      <c r="B46260" t="s">
        <v>92371</v>
      </c>
      <c r="C46260" t="s">
        <v>8</v>
      </c>
      <c r="D46260" s="1">
        <v>44722</v>
      </c>
      <c r="E46260" t="s">
        <v>99</v>
      </c>
    </row>
    <row r="46261" spans="1:5" hidden="1" x14ac:dyDescent="0.2">
      <c r="A46261" t="s">
        <v>92372</v>
      </c>
      <c r="B46261" t="s">
        <v>92373</v>
      </c>
      <c r="C46261" t="s">
        <v>8</v>
      </c>
      <c r="D46261" s="1">
        <v>44722</v>
      </c>
      <c r="E46261" t="s">
        <v>99</v>
      </c>
    </row>
    <row r="46262" spans="1:5" hidden="1" x14ac:dyDescent="0.2">
      <c r="A46262" t="s">
        <v>92374</v>
      </c>
      <c r="B46262" t="s">
        <v>92375</v>
      </c>
      <c r="C46262" t="s">
        <v>8</v>
      </c>
      <c r="D46262" s="1">
        <v>44447</v>
      </c>
      <c r="E46262" t="s">
        <v>22</v>
      </c>
    </row>
    <row r="46263" spans="1:5" hidden="1" x14ac:dyDescent="0.2">
      <c r="A46263" t="s">
        <v>92376</v>
      </c>
      <c r="B46263" t="s">
        <v>92377</v>
      </c>
      <c r="C46263" t="s">
        <v>8</v>
      </c>
      <c r="D46263" s="1">
        <v>44718</v>
      </c>
      <c r="E46263" t="s">
        <v>22</v>
      </c>
    </row>
    <row r="46264" spans="1:5" hidden="1" x14ac:dyDescent="0.2">
      <c r="A46264" t="s">
        <v>92378</v>
      </c>
      <c r="B46264" t="s">
        <v>92379</v>
      </c>
      <c r="C46264" t="s">
        <v>8</v>
      </c>
      <c r="D46264" s="1">
        <v>44447</v>
      </c>
      <c r="E46264" t="s">
        <v>22</v>
      </c>
    </row>
    <row r="46265" spans="1:5" hidden="1" x14ac:dyDescent="0.2">
      <c r="A46265" t="s">
        <v>92380</v>
      </c>
      <c r="B46265" t="s">
        <v>92381</v>
      </c>
      <c r="C46265" t="s">
        <v>8</v>
      </c>
      <c r="D46265" s="1">
        <v>44722</v>
      </c>
      <c r="E46265" t="s">
        <v>99</v>
      </c>
    </row>
    <row r="46266" spans="1:5" hidden="1" x14ac:dyDescent="0.2">
      <c r="A46266" t="s">
        <v>92382</v>
      </c>
      <c r="B46266" t="s">
        <v>92383</v>
      </c>
      <c r="C46266" t="s">
        <v>8</v>
      </c>
      <c r="D46266" s="1">
        <v>44722</v>
      </c>
      <c r="E46266" t="s">
        <v>99</v>
      </c>
    </row>
    <row r="46267" spans="1:5" hidden="1" x14ac:dyDescent="0.2">
      <c r="A46267" t="s">
        <v>92384</v>
      </c>
      <c r="B46267" t="s">
        <v>92385</v>
      </c>
      <c r="C46267" t="s">
        <v>684</v>
      </c>
      <c r="D46267" s="1">
        <v>44368</v>
      </c>
      <c r="E46267" t="s">
        <v>99</v>
      </c>
    </row>
    <row r="46268" spans="1:5" hidden="1" x14ac:dyDescent="0.2">
      <c r="A46268" t="s">
        <v>92386</v>
      </c>
      <c r="B46268" t="s">
        <v>92387</v>
      </c>
      <c r="C46268" t="s">
        <v>31</v>
      </c>
      <c r="E46268" t="s">
        <v>99</v>
      </c>
    </row>
    <row r="46269" spans="1:5" hidden="1" x14ac:dyDescent="0.2">
      <c r="A46269" t="s">
        <v>92388</v>
      </c>
      <c r="B46269" t="s">
        <v>92389</v>
      </c>
      <c r="C46269" t="s">
        <v>8</v>
      </c>
      <c r="D46269" s="1">
        <v>44447</v>
      </c>
      <c r="E46269" t="s">
        <v>22</v>
      </c>
    </row>
    <row r="46270" spans="1:5" hidden="1" x14ac:dyDescent="0.2">
      <c r="A46270" t="s">
        <v>92390</v>
      </c>
      <c r="B46270" t="s">
        <v>92391</v>
      </c>
      <c r="C46270" t="s">
        <v>8</v>
      </c>
      <c r="D46270" s="1">
        <v>44771</v>
      </c>
      <c r="E46270" t="s">
        <v>99</v>
      </c>
    </row>
    <row r="46271" spans="1:5" hidden="1" x14ac:dyDescent="0.2">
      <c r="A46271" t="s">
        <v>92392</v>
      </c>
      <c r="B46271" t="s">
        <v>92393</v>
      </c>
      <c r="C46271" t="s">
        <v>8</v>
      </c>
      <c r="D46271" s="1">
        <v>44461</v>
      </c>
      <c r="E46271" t="s">
        <v>99</v>
      </c>
    </row>
    <row r="46272" spans="1:5" hidden="1" x14ac:dyDescent="0.2">
      <c r="A46272" t="s">
        <v>92394</v>
      </c>
      <c r="B46272" t="s">
        <v>92395</v>
      </c>
      <c r="C46272" t="s">
        <v>8</v>
      </c>
      <c r="D46272" s="1">
        <v>44447</v>
      </c>
      <c r="E46272" t="s">
        <v>22</v>
      </c>
    </row>
    <row r="46273" spans="1:5" hidden="1" x14ac:dyDescent="0.2">
      <c r="A46273" t="s">
        <v>92396</v>
      </c>
      <c r="B46273" t="s">
        <v>92397</v>
      </c>
      <c r="C46273" t="s">
        <v>8</v>
      </c>
      <c r="D46273" s="1">
        <v>44722</v>
      </c>
      <c r="E46273" t="s">
        <v>99</v>
      </c>
    </row>
    <row r="46274" spans="1:5" hidden="1" x14ac:dyDescent="0.2">
      <c r="A46274" t="s">
        <v>92398</v>
      </c>
      <c r="B46274" t="s">
        <v>92399</v>
      </c>
      <c r="C46274" t="s">
        <v>8</v>
      </c>
      <c r="D46274" s="1">
        <v>44467</v>
      </c>
      <c r="E46274" t="s">
        <v>99</v>
      </c>
    </row>
    <row r="46275" spans="1:5" hidden="1" x14ac:dyDescent="0.2">
      <c r="A46275" t="s">
        <v>92400</v>
      </c>
      <c r="B46275" t="s">
        <v>92401</v>
      </c>
      <c r="C46275" t="s">
        <v>8</v>
      </c>
      <c r="D46275" s="1">
        <v>44722</v>
      </c>
      <c r="E46275" t="s">
        <v>99</v>
      </c>
    </row>
    <row r="46276" spans="1:5" hidden="1" x14ac:dyDescent="0.2">
      <c r="A46276" t="s">
        <v>92402</v>
      </c>
      <c r="B46276" t="s">
        <v>92403</v>
      </c>
      <c r="C46276" t="s">
        <v>8</v>
      </c>
      <c r="D46276" s="1">
        <v>44722</v>
      </c>
      <c r="E46276" t="s">
        <v>99</v>
      </c>
    </row>
    <row r="46277" spans="1:5" hidden="1" x14ac:dyDescent="0.2">
      <c r="A46277" t="s">
        <v>92404</v>
      </c>
      <c r="B46277" t="s">
        <v>92405</v>
      </c>
      <c r="C46277" t="s">
        <v>8</v>
      </c>
      <c r="D46277" s="1">
        <v>44736</v>
      </c>
      <c r="E46277" t="s">
        <v>99</v>
      </c>
    </row>
    <row r="46278" spans="1:5" hidden="1" x14ac:dyDescent="0.2">
      <c r="A46278" t="s">
        <v>92406</v>
      </c>
      <c r="B46278" t="s">
        <v>92407</v>
      </c>
      <c r="C46278" t="s">
        <v>8</v>
      </c>
      <c r="D46278" s="1">
        <v>44722</v>
      </c>
      <c r="E46278" t="s">
        <v>99</v>
      </c>
    </row>
    <row r="46279" spans="1:5" hidden="1" x14ac:dyDescent="0.2">
      <c r="A46279" t="s">
        <v>92408</v>
      </c>
      <c r="B46279" t="s">
        <v>92409</v>
      </c>
      <c r="C46279" t="s">
        <v>234</v>
      </c>
      <c r="D46279" s="1">
        <v>44742</v>
      </c>
      <c r="E46279" t="s">
        <v>99</v>
      </c>
    </row>
    <row r="46280" spans="1:5" hidden="1" x14ac:dyDescent="0.2">
      <c r="A46280" t="s">
        <v>92410</v>
      </c>
      <c r="B46280" t="s">
        <v>92411</v>
      </c>
      <c r="C46280" t="s">
        <v>8</v>
      </c>
      <c r="D46280" s="1">
        <v>44722</v>
      </c>
      <c r="E46280" t="s">
        <v>99</v>
      </c>
    </row>
    <row r="46281" spans="1:5" hidden="1" x14ac:dyDescent="0.2">
      <c r="A46281" t="s">
        <v>92412</v>
      </c>
      <c r="B46281" t="s">
        <v>92413</v>
      </c>
      <c r="C46281" t="s">
        <v>31</v>
      </c>
      <c r="E46281" t="s">
        <v>99</v>
      </c>
    </row>
    <row r="46282" spans="1:5" hidden="1" x14ac:dyDescent="0.2">
      <c r="A46282" t="s">
        <v>92414</v>
      </c>
      <c r="B46282" t="s">
        <v>92415</v>
      </c>
      <c r="C46282" t="s">
        <v>8</v>
      </c>
      <c r="D46282" s="1">
        <v>44742</v>
      </c>
      <c r="E46282" t="s">
        <v>99</v>
      </c>
    </row>
    <row r="46283" spans="1:5" hidden="1" x14ac:dyDescent="0.2">
      <c r="A46283" t="s">
        <v>92416</v>
      </c>
      <c r="B46283" t="s">
        <v>92417</v>
      </c>
      <c r="C46283" t="s">
        <v>8</v>
      </c>
      <c r="D46283" s="1">
        <v>44680</v>
      </c>
      <c r="E46283" t="s">
        <v>22</v>
      </c>
    </row>
    <row r="46284" spans="1:5" hidden="1" x14ac:dyDescent="0.2">
      <c r="A46284" t="s">
        <v>92418</v>
      </c>
      <c r="B46284" t="s">
        <v>92419</v>
      </c>
      <c r="C46284" t="s">
        <v>8</v>
      </c>
      <c r="D46284" s="1">
        <v>44740</v>
      </c>
      <c r="E46284" t="s">
        <v>22</v>
      </c>
    </row>
    <row r="46285" spans="1:5" hidden="1" x14ac:dyDescent="0.2">
      <c r="A46285" t="s">
        <v>92420</v>
      </c>
      <c r="B46285" t="s">
        <v>92421</v>
      </c>
      <c r="C46285" t="s">
        <v>8</v>
      </c>
      <c r="D46285" s="1">
        <v>44447</v>
      </c>
      <c r="E46285" t="s">
        <v>22</v>
      </c>
    </row>
    <row r="46286" spans="1:5" hidden="1" x14ac:dyDescent="0.2">
      <c r="A46286" t="s">
        <v>92422</v>
      </c>
      <c r="B46286" t="s">
        <v>92423</v>
      </c>
      <c r="C46286" t="s">
        <v>106</v>
      </c>
      <c r="D46286" s="1">
        <v>44329</v>
      </c>
      <c r="E46286" t="s">
        <v>99</v>
      </c>
    </row>
    <row r="46287" spans="1:5" hidden="1" x14ac:dyDescent="0.2">
      <c r="A46287" t="s">
        <v>92424</v>
      </c>
      <c r="B46287" t="s">
        <v>92425</v>
      </c>
      <c r="C46287" t="s">
        <v>8</v>
      </c>
      <c r="D46287" s="1">
        <v>44447</v>
      </c>
      <c r="E46287" t="s">
        <v>22</v>
      </c>
    </row>
    <row r="46288" spans="1:5" hidden="1" x14ac:dyDescent="0.2">
      <c r="A46288" t="s">
        <v>92426</v>
      </c>
      <c r="B46288" t="s">
        <v>92427</v>
      </c>
      <c r="C46288" t="s">
        <v>8</v>
      </c>
      <c r="D46288" s="1">
        <v>44443</v>
      </c>
      <c r="E46288" t="s">
        <v>22</v>
      </c>
    </row>
    <row r="46289" spans="1:5" hidden="1" x14ac:dyDescent="0.2">
      <c r="A46289" t="s">
        <v>92428</v>
      </c>
      <c r="B46289" t="s">
        <v>92429</v>
      </c>
      <c r="C46289" t="s">
        <v>8</v>
      </c>
      <c r="D46289" s="1">
        <v>44447</v>
      </c>
      <c r="E46289" t="s">
        <v>22</v>
      </c>
    </row>
    <row r="46290" spans="1:5" hidden="1" x14ac:dyDescent="0.2">
      <c r="A46290" t="s">
        <v>92430</v>
      </c>
      <c r="B46290" t="s">
        <v>92431</v>
      </c>
      <c r="C46290" t="s">
        <v>203</v>
      </c>
      <c r="D46290" s="1">
        <v>44377</v>
      </c>
      <c r="E46290" t="s">
        <v>22</v>
      </c>
    </row>
    <row r="46291" spans="1:5" hidden="1" x14ac:dyDescent="0.2">
      <c r="A46291" t="s">
        <v>92432</v>
      </c>
      <c r="B46291" t="s">
        <v>92433</v>
      </c>
      <c r="C46291" t="s">
        <v>122</v>
      </c>
      <c r="D46291" s="1">
        <v>44022</v>
      </c>
      <c r="E46291" t="s">
        <v>99</v>
      </c>
    </row>
    <row r="46292" spans="1:5" hidden="1" x14ac:dyDescent="0.2">
      <c r="A46292" t="s">
        <v>92434</v>
      </c>
      <c r="B46292" t="s">
        <v>92435</v>
      </c>
      <c r="C46292" t="s">
        <v>8</v>
      </c>
      <c r="D46292" s="1">
        <v>44447</v>
      </c>
      <c r="E46292" t="s">
        <v>22</v>
      </c>
    </row>
    <row r="46293" spans="1:5" hidden="1" x14ac:dyDescent="0.2">
      <c r="A46293" t="s">
        <v>92436</v>
      </c>
      <c r="B46293" t="s">
        <v>92437</v>
      </c>
      <c r="C46293" t="s">
        <v>8</v>
      </c>
      <c r="D46293" s="1">
        <v>44722</v>
      </c>
      <c r="E46293" t="s">
        <v>99</v>
      </c>
    </row>
    <row r="46294" spans="1:5" hidden="1" x14ac:dyDescent="0.2">
      <c r="A46294" t="s">
        <v>92438</v>
      </c>
      <c r="B46294" t="s">
        <v>92439</v>
      </c>
      <c r="C46294" t="s">
        <v>31</v>
      </c>
      <c r="E46294" t="s">
        <v>99</v>
      </c>
    </row>
    <row r="46295" spans="1:5" hidden="1" x14ac:dyDescent="0.2">
      <c r="A46295" t="s">
        <v>92440</v>
      </c>
      <c r="B46295" t="s">
        <v>92441</v>
      </c>
      <c r="C46295" t="s">
        <v>8</v>
      </c>
      <c r="D46295" s="1">
        <v>44447</v>
      </c>
      <c r="E46295" t="s">
        <v>22</v>
      </c>
    </row>
    <row r="46296" spans="1:5" hidden="1" x14ac:dyDescent="0.2">
      <c r="A46296" t="s">
        <v>92442</v>
      </c>
      <c r="B46296" t="s">
        <v>92443</v>
      </c>
      <c r="C46296" t="s">
        <v>8</v>
      </c>
      <c r="D46296" s="1">
        <v>44722</v>
      </c>
      <c r="E46296" t="s">
        <v>99</v>
      </c>
    </row>
    <row r="46297" spans="1:5" hidden="1" x14ac:dyDescent="0.2">
      <c r="A46297" t="s">
        <v>92444</v>
      </c>
      <c r="B46297" t="s">
        <v>92445</v>
      </c>
      <c r="C46297" t="s">
        <v>8</v>
      </c>
      <c r="D46297" s="1">
        <v>44718</v>
      </c>
      <c r="E46297" t="s">
        <v>99</v>
      </c>
    </row>
    <row r="46298" spans="1:5" hidden="1" x14ac:dyDescent="0.2">
      <c r="A46298" t="s">
        <v>92446</v>
      </c>
      <c r="B46298" t="s">
        <v>92447</v>
      </c>
      <c r="C46298" t="s">
        <v>8</v>
      </c>
      <c r="D46298" s="1">
        <v>44722</v>
      </c>
      <c r="E46298" t="s">
        <v>99</v>
      </c>
    </row>
    <row r="46299" spans="1:5" hidden="1" x14ac:dyDescent="0.2">
      <c r="A46299" t="s">
        <v>92448</v>
      </c>
      <c r="B46299" t="s">
        <v>92449</v>
      </c>
      <c r="C46299" t="s">
        <v>8</v>
      </c>
      <c r="D46299" s="1">
        <v>44443</v>
      </c>
      <c r="E46299" t="s">
        <v>22</v>
      </c>
    </row>
    <row r="46300" spans="1:5" hidden="1" x14ac:dyDescent="0.2">
      <c r="A46300" t="s">
        <v>92450</v>
      </c>
      <c r="B46300" t="s">
        <v>92451</v>
      </c>
      <c r="C46300" t="s">
        <v>8</v>
      </c>
      <c r="D46300" s="1">
        <v>44722</v>
      </c>
      <c r="E46300" t="s">
        <v>99</v>
      </c>
    </row>
    <row r="46301" spans="1:5" hidden="1" x14ac:dyDescent="0.2">
      <c r="A46301" t="s">
        <v>92452</v>
      </c>
      <c r="B46301" t="s">
        <v>92453</v>
      </c>
      <c r="C46301" t="s">
        <v>8</v>
      </c>
      <c r="D46301" s="1">
        <v>44447</v>
      </c>
      <c r="E46301" t="s">
        <v>22</v>
      </c>
    </row>
    <row r="46302" spans="1:5" hidden="1" x14ac:dyDescent="0.2">
      <c r="A46302" t="s">
        <v>92454</v>
      </c>
      <c r="B46302" t="s">
        <v>92455</v>
      </c>
      <c r="C46302" t="s">
        <v>684</v>
      </c>
      <c r="D46302" s="1">
        <v>44328</v>
      </c>
      <c r="E46302" t="s">
        <v>99</v>
      </c>
    </row>
    <row r="46303" spans="1:5" hidden="1" x14ac:dyDescent="0.2">
      <c r="A46303" t="s">
        <v>92456</v>
      </c>
      <c r="B46303" t="s">
        <v>92457</v>
      </c>
      <c r="C46303" t="s">
        <v>8</v>
      </c>
      <c r="D46303" s="1">
        <v>44722</v>
      </c>
      <c r="E46303" t="s">
        <v>99</v>
      </c>
    </row>
    <row r="46304" spans="1:5" hidden="1" x14ac:dyDescent="0.2">
      <c r="A46304" t="s">
        <v>92458</v>
      </c>
      <c r="B46304" t="s">
        <v>92459</v>
      </c>
      <c r="C46304" t="s">
        <v>8</v>
      </c>
      <c r="D46304" s="1">
        <v>44443</v>
      </c>
      <c r="E46304" t="s">
        <v>22</v>
      </c>
    </row>
    <row r="46305" spans="1:5" hidden="1" x14ac:dyDescent="0.2">
      <c r="A46305" t="s">
        <v>92460</v>
      </c>
      <c r="B46305" t="s">
        <v>92461</v>
      </c>
      <c r="C46305" t="s">
        <v>8</v>
      </c>
      <c r="D46305" s="1">
        <v>44722</v>
      </c>
      <c r="E46305" t="s">
        <v>99</v>
      </c>
    </row>
    <row r="46306" spans="1:5" hidden="1" x14ac:dyDescent="0.2">
      <c r="A46306" t="s">
        <v>92462</v>
      </c>
      <c r="B46306" t="s">
        <v>92463</v>
      </c>
      <c r="C46306" t="s">
        <v>31</v>
      </c>
      <c r="E46306" t="s">
        <v>99</v>
      </c>
    </row>
    <row r="46307" spans="1:5" hidden="1" x14ac:dyDescent="0.2">
      <c r="A46307" t="s">
        <v>92464</v>
      </c>
      <c r="B46307" t="s">
        <v>92465</v>
      </c>
      <c r="C46307" t="s">
        <v>8</v>
      </c>
      <c r="D46307" s="1">
        <v>44722</v>
      </c>
      <c r="E46307" t="s">
        <v>99</v>
      </c>
    </row>
    <row r="46308" spans="1:5" hidden="1" x14ac:dyDescent="0.2">
      <c r="A46308" t="s">
        <v>92466</v>
      </c>
      <c r="B46308" t="s">
        <v>92467</v>
      </c>
      <c r="C46308" t="s">
        <v>8</v>
      </c>
      <c r="D46308" s="1">
        <v>44722</v>
      </c>
      <c r="E46308" t="s">
        <v>99</v>
      </c>
    </row>
    <row r="46309" spans="1:5" hidden="1" x14ac:dyDescent="0.2">
      <c r="A46309" t="s">
        <v>92468</v>
      </c>
      <c r="B46309" t="s">
        <v>92469</v>
      </c>
      <c r="C46309" t="s">
        <v>8</v>
      </c>
      <c r="D46309" s="1">
        <v>44722</v>
      </c>
      <c r="E46309" t="s">
        <v>99</v>
      </c>
    </row>
    <row r="46310" spans="1:5" hidden="1" x14ac:dyDescent="0.2">
      <c r="A46310" t="s">
        <v>92470</v>
      </c>
      <c r="B46310" t="s">
        <v>92471</v>
      </c>
      <c r="C46310" t="s">
        <v>31</v>
      </c>
      <c r="E46310" t="s">
        <v>99</v>
      </c>
    </row>
    <row r="46311" spans="1:5" hidden="1" x14ac:dyDescent="0.2">
      <c r="A46311" t="s">
        <v>92472</v>
      </c>
      <c r="B46311" t="s">
        <v>92473</v>
      </c>
      <c r="C46311" t="s">
        <v>8</v>
      </c>
      <c r="D46311" s="1">
        <v>44738</v>
      </c>
      <c r="E46311" t="s">
        <v>99</v>
      </c>
    </row>
    <row r="46312" spans="1:5" hidden="1" x14ac:dyDescent="0.2">
      <c r="A46312" t="s">
        <v>92474</v>
      </c>
      <c r="B46312" t="s">
        <v>92475</v>
      </c>
      <c r="C46312" t="s">
        <v>8</v>
      </c>
      <c r="D46312" s="1">
        <v>44447</v>
      </c>
      <c r="E46312" t="s">
        <v>22</v>
      </c>
    </row>
    <row r="46313" spans="1:5" hidden="1" x14ac:dyDescent="0.2">
      <c r="A46313" t="s">
        <v>92476</v>
      </c>
      <c r="B46313" t="s">
        <v>92477</v>
      </c>
      <c r="C46313" t="s">
        <v>8</v>
      </c>
      <c r="D46313" s="1">
        <v>44718</v>
      </c>
      <c r="E46313" t="s">
        <v>99</v>
      </c>
    </row>
    <row r="46314" spans="1:5" hidden="1" x14ac:dyDescent="0.2">
      <c r="A46314" t="s">
        <v>92478</v>
      </c>
      <c r="B46314" t="s">
        <v>92479</v>
      </c>
      <c r="C46314" t="s">
        <v>8</v>
      </c>
      <c r="D46314" s="1">
        <v>44447</v>
      </c>
      <c r="E46314" t="s">
        <v>22</v>
      </c>
    </row>
    <row r="46315" spans="1:5" hidden="1" x14ac:dyDescent="0.2">
      <c r="A46315" t="s">
        <v>92480</v>
      </c>
      <c r="B46315" t="s">
        <v>92481</v>
      </c>
      <c r="C46315" t="s">
        <v>8</v>
      </c>
      <c r="D46315" s="1">
        <v>44686</v>
      </c>
      <c r="E46315" t="s">
        <v>99</v>
      </c>
    </row>
    <row r="46316" spans="1:5" hidden="1" x14ac:dyDescent="0.2">
      <c r="A46316" t="s">
        <v>92482</v>
      </c>
      <c r="B46316" t="s">
        <v>92483</v>
      </c>
      <c r="C46316" t="s">
        <v>8</v>
      </c>
      <c r="D46316" s="1">
        <v>44447</v>
      </c>
      <c r="E46316" t="s">
        <v>22</v>
      </c>
    </row>
    <row r="46317" spans="1:5" hidden="1" x14ac:dyDescent="0.2">
      <c r="A46317" t="s">
        <v>92484</v>
      </c>
      <c r="B46317" t="s">
        <v>92485</v>
      </c>
      <c r="C46317" t="s">
        <v>234</v>
      </c>
      <c r="D46317" s="1">
        <v>44740</v>
      </c>
      <c r="E46317" t="s">
        <v>99</v>
      </c>
    </row>
    <row r="46318" spans="1:5" hidden="1" x14ac:dyDescent="0.2">
      <c r="A46318" t="s">
        <v>92486</v>
      </c>
      <c r="B46318" t="s">
        <v>92487</v>
      </c>
      <c r="C46318" t="s">
        <v>200</v>
      </c>
      <c r="D46318" s="1">
        <v>44802</v>
      </c>
      <c r="E46318" t="s">
        <v>99</v>
      </c>
    </row>
    <row r="46319" spans="1:5" hidden="1" x14ac:dyDescent="0.2">
      <c r="A46319" t="s">
        <v>92488</v>
      </c>
      <c r="B46319" t="s">
        <v>92489</v>
      </c>
      <c r="C46319" t="s">
        <v>8</v>
      </c>
      <c r="D46319" s="1">
        <v>44722</v>
      </c>
      <c r="E46319" t="s">
        <v>99</v>
      </c>
    </row>
    <row r="46320" spans="1:5" hidden="1" x14ac:dyDescent="0.2">
      <c r="A46320" t="s">
        <v>92490</v>
      </c>
      <c r="B46320" t="s">
        <v>92491</v>
      </c>
      <c r="C46320" t="s">
        <v>8</v>
      </c>
      <c r="D46320" s="1">
        <v>44657</v>
      </c>
      <c r="E46320" t="s">
        <v>99</v>
      </c>
    </row>
    <row r="46321" spans="1:5" hidden="1" x14ac:dyDescent="0.2">
      <c r="A46321" t="s">
        <v>92492</v>
      </c>
      <c r="B46321" t="s">
        <v>92493</v>
      </c>
      <c r="C46321" t="s">
        <v>106</v>
      </c>
      <c r="D46321" s="1">
        <v>44377</v>
      </c>
      <c r="E46321" t="s">
        <v>22</v>
      </c>
    </row>
    <row r="46322" spans="1:5" hidden="1" x14ac:dyDescent="0.2">
      <c r="A46322" t="s">
        <v>92494</v>
      </c>
      <c r="B46322" t="s">
        <v>92495</v>
      </c>
      <c r="C46322" t="s">
        <v>8</v>
      </c>
      <c r="D46322" s="1">
        <v>44741</v>
      </c>
      <c r="E46322" t="s">
        <v>99</v>
      </c>
    </row>
    <row r="46323" spans="1:5" hidden="1" x14ac:dyDescent="0.2">
      <c r="A46323" t="s">
        <v>92496</v>
      </c>
      <c r="B46323" t="s">
        <v>92497</v>
      </c>
      <c r="C46323" t="s">
        <v>106</v>
      </c>
      <c r="D46323" s="1">
        <v>44407</v>
      </c>
      <c r="E46323" t="s">
        <v>99</v>
      </c>
    </row>
    <row r="46324" spans="1:5" hidden="1" x14ac:dyDescent="0.2">
      <c r="A46324" t="s">
        <v>92498</v>
      </c>
      <c r="B46324" t="s">
        <v>92499</v>
      </c>
      <c r="C46324" t="s">
        <v>8</v>
      </c>
      <c r="D46324" s="1">
        <v>44741</v>
      </c>
      <c r="E46324" t="s">
        <v>99</v>
      </c>
    </row>
    <row r="46325" spans="1:5" hidden="1" x14ac:dyDescent="0.2">
      <c r="A46325" t="s">
        <v>92500</v>
      </c>
      <c r="B46325" t="s">
        <v>92501</v>
      </c>
      <c r="C46325" t="s">
        <v>8</v>
      </c>
      <c r="D46325" s="1">
        <v>44741</v>
      </c>
      <c r="E46325" t="s">
        <v>99</v>
      </c>
    </row>
    <row r="46326" spans="1:5" hidden="1" x14ac:dyDescent="0.2">
      <c r="A46326" t="s">
        <v>92502</v>
      </c>
      <c r="B46326" t="s">
        <v>92503</v>
      </c>
      <c r="C46326" t="s">
        <v>8</v>
      </c>
      <c r="D46326" s="1">
        <v>44741</v>
      </c>
      <c r="E46326" t="s">
        <v>99</v>
      </c>
    </row>
    <row r="46327" spans="1:5" hidden="1" x14ac:dyDescent="0.2">
      <c r="A46327" t="s">
        <v>92504</v>
      </c>
      <c r="B46327" t="s">
        <v>92505</v>
      </c>
      <c r="C46327" t="s">
        <v>31</v>
      </c>
      <c r="E46327" t="s">
        <v>99</v>
      </c>
    </row>
    <row r="46328" spans="1:5" hidden="1" x14ac:dyDescent="0.2">
      <c r="A46328" t="s">
        <v>92506</v>
      </c>
      <c r="B46328" t="s">
        <v>92507</v>
      </c>
      <c r="C46328" t="s">
        <v>8</v>
      </c>
      <c r="D46328" s="1">
        <v>44741</v>
      </c>
      <c r="E46328" t="s">
        <v>99</v>
      </c>
    </row>
    <row r="46329" spans="1:5" hidden="1" x14ac:dyDescent="0.2">
      <c r="A46329" t="s">
        <v>92508</v>
      </c>
      <c r="B46329" t="s">
        <v>92509</v>
      </c>
      <c r="C46329" t="s">
        <v>8</v>
      </c>
      <c r="D46329" s="1">
        <v>44447</v>
      </c>
      <c r="E46329" t="s">
        <v>22</v>
      </c>
    </row>
    <row r="46330" spans="1:5" hidden="1" x14ac:dyDescent="0.2">
      <c r="A46330" t="s">
        <v>92510</v>
      </c>
      <c r="B46330" t="s">
        <v>92511</v>
      </c>
      <c r="C46330" t="s">
        <v>8</v>
      </c>
      <c r="D46330" s="1">
        <v>44594</v>
      </c>
      <c r="E46330" t="s">
        <v>22</v>
      </c>
    </row>
    <row r="46331" spans="1:5" hidden="1" x14ac:dyDescent="0.2">
      <c r="A46331" t="s">
        <v>92512</v>
      </c>
      <c r="B46331" t="s">
        <v>92513</v>
      </c>
      <c r="C46331" t="s">
        <v>31</v>
      </c>
      <c r="E46331" t="s">
        <v>99</v>
      </c>
    </row>
    <row r="46332" spans="1:5" hidden="1" x14ac:dyDescent="0.2">
      <c r="A46332" t="s">
        <v>92514</v>
      </c>
      <c r="B46332" t="s">
        <v>92515</v>
      </c>
      <c r="C46332" t="s">
        <v>8</v>
      </c>
      <c r="D46332" s="1">
        <v>44594</v>
      </c>
      <c r="E46332" t="s">
        <v>22</v>
      </c>
    </row>
    <row r="46333" spans="1:5" hidden="1" x14ac:dyDescent="0.2">
      <c r="A46333" t="s">
        <v>92516</v>
      </c>
      <c r="B46333" t="s">
        <v>92517</v>
      </c>
      <c r="C46333" t="s">
        <v>8</v>
      </c>
      <c r="D46333" s="1">
        <v>44741</v>
      </c>
      <c r="E46333" t="s">
        <v>99</v>
      </c>
    </row>
    <row r="46334" spans="1:5" hidden="1" x14ac:dyDescent="0.2">
      <c r="A46334" t="s">
        <v>92518</v>
      </c>
      <c r="B46334" t="s">
        <v>92519</v>
      </c>
      <c r="C46334" t="s">
        <v>8</v>
      </c>
      <c r="D46334" s="1">
        <v>44594</v>
      </c>
      <c r="E46334" t="s">
        <v>22</v>
      </c>
    </row>
    <row r="46335" spans="1:5" hidden="1" x14ac:dyDescent="0.2">
      <c r="A46335" t="s">
        <v>92520</v>
      </c>
      <c r="B46335" t="s">
        <v>92521</v>
      </c>
      <c r="C46335" t="s">
        <v>234</v>
      </c>
      <c r="D46335" s="1">
        <v>44543</v>
      </c>
      <c r="E46335" t="s">
        <v>99</v>
      </c>
    </row>
    <row r="46336" spans="1:5" hidden="1" x14ac:dyDescent="0.2">
      <c r="A46336" t="s">
        <v>92522</v>
      </c>
      <c r="B46336" t="s">
        <v>92523</v>
      </c>
      <c r="C46336" t="s">
        <v>8</v>
      </c>
      <c r="D46336" s="1">
        <v>44687</v>
      </c>
      <c r="E46336" t="s">
        <v>22</v>
      </c>
    </row>
    <row r="46337" spans="1:5" hidden="1" x14ac:dyDescent="0.2">
      <c r="A46337" t="s">
        <v>92524</v>
      </c>
      <c r="B46337" t="s">
        <v>92525</v>
      </c>
      <c r="C46337" t="s">
        <v>8</v>
      </c>
      <c r="D46337" s="1">
        <v>44743</v>
      </c>
      <c r="E46337" t="s">
        <v>99</v>
      </c>
    </row>
    <row r="46338" spans="1:5" hidden="1" x14ac:dyDescent="0.2">
      <c r="A46338" t="s">
        <v>92526</v>
      </c>
      <c r="B46338" t="s">
        <v>92527</v>
      </c>
      <c r="C46338" t="s">
        <v>8</v>
      </c>
      <c r="D46338" s="1">
        <v>44707</v>
      </c>
      <c r="E46338" t="s">
        <v>99</v>
      </c>
    </row>
    <row r="46339" spans="1:5" hidden="1" x14ac:dyDescent="0.2">
      <c r="A46339" t="s">
        <v>92528</v>
      </c>
      <c r="B46339" t="s">
        <v>92529</v>
      </c>
      <c r="C46339" t="s">
        <v>106</v>
      </c>
      <c r="D46339" s="1">
        <v>44377</v>
      </c>
      <c r="E46339" t="s">
        <v>22</v>
      </c>
    </row>
    <row r="46340" spans="1:5" hidden="1" x14ac:dyDescent="0.2">
      <c r="A46340" t="s">
        <v>92530</v>
      </c>
      <c r="B46340" t="s">
        <v>92531</v>
      </c>
      <c r="C46340" t="s">
        <v>8</v>
      </c>
      <c r="D46340" s="1">
        <v>44741</v>
      </c>
      <c r="E46340" t="s">
        <v>22</v>
      </c>
    </row>
    <row r="46341" spans="1:5" hidden="1" x14ac:dyDescent="0.2">
      <c r="A46341" t="s">
        <v>92532</v>
      </c>
      <c r="B46341" t="s">
        <v>92533</v>
      </c>
      <c r="C46341" t="s">
        <v>8</v>
      </c>
      <c r="D46341" s="1">
        <v>44741</v>
      </c>
      <c r="E46341" t="s">
        <v>99</v>
      </c>
    </row>
    <row r="46342" spans="1:5" hidden="1" x14ac:dyDescent="0.2">
      <c r="A46342" t="s">
        <v>92534</v>
      </c>
      <c r="B46342" t="s">
        <v>92535</v>
      </c>
      <c r="C46342" t="s">
        <v>248</v>
      </c>
      <c r="D46342" s="1">
        <v>43900</v>
      </c>
      <c r="E46342" t="s">
        <v>99</v>
      </c>
    </row>
    <row r="46343" spans="1:5" hidden="1" x14ac:dyDescent="0.2">
      <c r="A46343" t="s">
        <v>92536</v>
      </c>
      <c r="B46343" t="s">
        <v>92537</v>
      </c>
      <c r="C46343" t="s">
        <v>8</v>
      </c>
      <c r="D46343" s="1">
        <v>44665</v>
      </c>
      <c r="E46343" t="s">
        <v>99</v>
      </c>
    </row>
    <row r="46344" spans="1:5" hidden="1" x14ac:dyDescent="0.2">
      <c r="A46344" t="s">
        <v>92538</v>
      </c>
      <c r="B46344" t="s">
        <v>92539</v>
      </c>
      <c r="C46344" t="s">
        <v>234</v>
      </c>
      <c r="D46344" s="1">
        <v>44543</v>
      </c>
      <c r="E46344" t="s">
        <v>99</v>
      </c>
    </row>
    <row r="46345" spans="1:5" hidden="1" x14ac:dyDescent="0.2">
      <c r="A46345" t="s">
        <v>92540</v>
      </c>
      <c r="B46345" t="s">
        <v>92541</v>
      </c>
      <c r="C46345" t="s">
        <v>106</v>
      </c>
      <c r="D46345" s="1">
        <v>44364</v>
      </c>
      <c r="E46345" t="s">
        <v>22</v>
      </c>
    </row>
    <row r="46346" spans="1:5" hidden="1" x14ac:dyDescent="0.2">
      <c r="A46346" t="s">
        <v>92542</v>
      </c>
      <c r="B46346" t="s">
        <v>92543</v>
      </c>
      <c r="C46346" t="s">
        <v>8</v>
      </c>
      <c r="D46346" s="1">
        <v>44739</v>
      </c>
      <c r="E46346" t="s">
        <v>22</v>
      </c>
    </row>
    <row r="46347" spans="1:5" hidden="1" x14ac:dyDescent="0.2">
      <c r="A46347" t="s">
        <v>92544</v>
      </c>
      <c r="B46347" t="s">
        <v>92545</v>
      </c>
      <c r="C46347" t="s">
        <v>106</v>
      </c>
      <c r="D46347" s="1">
        <v>44182</v>
      </c>
      <c r="E46347" t="s">
        <v>99</v>
      </c>
    </row>
    <row r="46348" spans="1:5" hidden="1" x14ac:dyDescent="0.2">
      <c r="A46348" t="s">
        <v>92546</v>
      </c>
      <c r="B46348" t="s">
        <v>92547</v>
      </c>
      <c r="C46348" t="s">
        <v>8</v>
      </c>
      <c r="D46348" s="1">
        <v>44741</v>
      </c>
      <c r="E46348" t="s">
        <v>99</v>
      </c>
    </row>
    <row r="46349" spans="1:5" hidden="1" x14ac:dyDescent="0.2">
      <c r="A46349" t="s">
        <v>92548</v>
      </c>
      <c r="B46349" t="s">
        <v>92549</v>
      </c>
      <c r="C46349" t="s">
        <v>8</v>
      </c>
      <c r="D46349" s="1">
        <v>44687</v>
      </c>
      <c r="E46349" t="s">
        <v>22</v>
      </c>
    </row>
    <row r="46350" spans="1:5" hidden="1" x14ac:dyDescent="0.2">
      <c r="A46350" t="s">
        <v>92550</v>
      </c>
      <c r="B46350" t="s">
        <v>92551</v>
      </c>
      <c r="C46350" t="s">
        <v>106</v>
      </c>
      <c r="D46350" s="1">
        <v>44210</v>
      </c>
      <c r="E46350" t="s">
        <v>99</v>
      </c>
    </row>
    <row r="46351" spans="1:5" hidden="1" x14ac:dyDescent="0.2">
      <c r="A46351" t="s">
        <v>92552</v>
      </c>
      <c r="B46351" t="s">
        <v>92553</v>
      </c>
      <c r="C46351" t="s">
        <v>203</v>
      </c>
      <c r="D46351" s="1">
        <v>44377</v>
      </c>
      <c r="E46351" t="s">
        <v>22</v>
      </c>
    </row>
    <row r="46352" spans="1:5" hidden="1" x14ac:dyDescent="0.2">
      <c r="A46352" t="s">
        <v>92554</v>
      </c>
      <c r="B46352" t="s">
        <v>92555</v>
      </c>
      <c r="C46352" t="s">
        <v>8</v>
      </c>
      <c r="D46352" s="1">
        <v>44733</v>
      </c>
      <c r="E46352" t="s">
        <v>99</v>
      </c>
    </row>
    <row r="46353" spans="1:5" hidden="1" x14ac:dyDescent="0.2">
      <c r="A46353" t="s">
        <v>92556</v>
      </c>
      <c r="B46353" t="s">
        <v>92557</v>
      </c>
      <c r="C46353" t="s">
        <v>106</v>
      </c>
      <c r="D46353" s="1">
        <v>44182</v>
      </c>
      <c r="E46353" t="s">
        <v>99</v>
      </c>
    </row>
    <row r="46354" spans="1:5" hidden="1" x14ac:dyDescent="0.2">
      <c r="A46354" t="s">
        <v>92558</v>
      </c>
      <c r="B46354" t="s">
        <v>92559</v>
      </c>
      <c r="C46354" t="s">
        <v>203</v>
      </c>
      <c r="D46354" s="1">
        <v>44377</v>
      </c>
      <c r="E46354" t="s">
        <v>22</v>
      </c>
    </row>
    <row r="46355" spans="1:5" hidden="1" x14ac:dyDescent="0.2">
      <c r="A46355" t="s">
        <v>92560</v>
      </c>
      <c r="B46355" t="s">
        <v>92561</v>
      </c>
      <c r="C46355" t="s">
        <v>8</v>
      </c>
      <c r="D46355" s="1">
        <v>44743</v>
      </c>
      <c r="E46355" t="s">
        <v>99</v>
      </c>
    </row>
    <row r="46356" spans="1:5" hidden="1" x14ac:dyDescent="0.2">
      <c r="A46356" t="s">
        <v>92562</v>
      </c>
      <c r="B46356" t="s">
        <v>92563</v>
      </c>
      <c r="C46356" t="s">
        <v>31</v>
      </c>
      <c r="E46356" t="s">
        <v>225</v>
      </c>
    </row>
    <row r="46357" spans="1:5" hidden="1" x14ac:dyDescent="0.2">
      <c r="A46357" t="s">
        <v>92564</v>
      </c>
      <c r="B46357" t="s">
        <v>92565</v>
      </c>
      <c r="C46357" t="s">
        <v>8</v>
      </c>
      <c r="D46357" s="1">
        <v>44594</v>
      </c>
      <c r="E46357" t="s">
        <v>22</v>
      </c>
    </row>
    <row r="46358" spans="1:5" hidden="1" x14ac:dyDescent="0.2">
      <c r="A46358" t="s">
        <v>92566</v>
      </c>
      <c r="B46358" t="s">
        <v>92567</v>
      </c>
      <c r="C46358" t="s">
        <v>8</v>
      </c>
      <c r="D46358" s="1">
        <v>44741</v>
      </c>
      <c r="E46358" t="s">
        <v>99</v>
      </c>
    </row>
    <row r="46359" spans="1:5" hidden="1" x14ac:dyDescent="0.2">
      <c r="A46359" t="s">
        <v>92568</v>
      </c>
      <c r="B46359" t="s">
        <v>92569</v>
      </c>
      <c r="C46359" t="s">
        <v>8</v>
      </c>
      <c r="D46359" s="1">
        <v>44741</v>
      </c>
      <c r="E46359" t="s">
        <v>99</v>
      </c>
    </row>
    <row r="46360" spans="1:5" hidden="1" x14ac:dyDescent="0.2">
      <c r="A46360" t="s">
        <v>92570</v>
      </c>
      <c r="B46360" t="s">
        <v>92571</v>
      </c>
      <c r="C46360" t="s">
        <v>8</v>
      </c>
      <c r="D46360" s="1">
        <v>44594</v>
      </c>
      <c r="E46360" t="s">
        <v>22</v>
      </c>
    </row>
    <row r="46361" spans="1:5" hidden="1" x14ac:dyDescent="0.2">
      <c r="A46361" t="s">
        <v>92572</v>
      </c>
      <c r="B46361" t="s">
        <v>92573</v>
      </c>
      <c r="C46361" t="s">
        <v>8</v>
      </c>
      <c r="D46361" s="1">
        <v>44447</v>
      </c>
      <c r="E46361" t="s">
        <v>22</v>
      </c>
    </row>
    <row r="46362" spans="1:5" hidden="1" x14ac:dyDescent="0.2">
      <c r="A46362" t="s">
        <v>92574</v>
      </c>
      <c r="B46362" t="s">
        <v>92575</v>
      </c>
      <c r="C46362" t="s">
        <v>106</v>
      </c>
      <c r="D46362" s="1">
        <v>44182</v>
      </c>
      <c r="E46362" t="s">
        <v>99</v>
      </c>
    </row>
    <row r="46363" spans="1:5" hidden="1" x14ac:dyDescent="0.2">
      <c r="A46363" t="s">
        <v>92576</v>
      </c>
      <c r="B46363" t="s">
        <v>92577</v>
      </c>
      <c r="C46363" t="s">
        <v>8</v>
      </c>
      <c r="D46363" s="1">
        <v>44664</v>
      </c>
      <c r="E46363" t="s">
        <v>99</v>
      </c>
    </row>
    <row r="46364" spans="1:5" hidden="1" x14ac:dyDescent="0.2">
      <c r="A46364" t="s">
        <v>92578</v>
      </c>
      <c r="B46364" t="s">
        <v>92579</v>
      </c>
      <c r="C46364" t="s">
        <v>8</v>
      </c>
      <c r="D46364" s="1">
        <v>44740</v>
      </c>
      <c r="E46364" t="s">
        <v>22</v>
      </c>
    </row>
    <row r="46365" spans="1:5" hidden="1" x14ac:dyDescent="0.2">
      <c r="A46365" t="s">
        <v>92580</v>
      </c>
      <c r="B46365" t="s">
        <v>92581</v>
      </c>
      <c r="C46365" t="s">
        <v>8</v>
      </c>
      <c r="D46365" s="1">
        <v>44741</v>
      </c>
      <c r="E46365" t="s">
        <v>99</v>
      </c>
    </row>
    <row r="46366" spans="1:5" hidden="1" x14ac:dyDescent="0.2">
      <c r="A46366" t="s">
        <v>92582</v>
      </c>
      <c r="B46366" t="s">
        <v>92583</v>
      </c>
      <c r="C46366" t="s">
        <v>8</v>
      </c>
      <c r="D46366" s="1">
        <v>44594</v>
      </c>
      <c r="E46366" t="s">
        <v>22</v>
      </c>
    </row>
    <row r="46367" spans="1:5" hidden="1" x14ac:dyDescent="0.2">
      <c r="A46367" t="s">
        <v>92584</v>
      </c>
      <c r="B46367" t="s">
        <v>92585</v>
      </c>
      <c r="C46367" t="s">
        <v>8</v>
      </c>
      <c r="D46367" s="1">
        <v>44687</v>
      </c>
      <c r="E46367" t="s">
        <v>22</v>
      </c>
    </row>
    <row r="46368" spans="1:5" hidden="1" x14ac:dyDescent="0.2">
      <c r="A46368" t="s">
        <v>92586</v>
      </c>
      <c r="B46368" t="s">
        <v>92587</v>
      </c>
      <c r="C46368" t="s">
        <v>8</v>
      </c>
      <c r="D46368" s="1">
        <v>44741</v>
      </c>
      <c r="E46368" t="s">
        <v>99</v>
      </c>
    </row>
    <row r="46369" spans="1:5" hidden="1" x14ac:dyDescent="0.2">
      <c r="A46369" t="s">
        <v>92588</v>
      </c>
      <c r="B46369" t="s">
        <v>92589</v>
      </c>
      <c r="C46369" t="s">
        <v>8</v>
      </c>
      <c r="D46369" s="1">
        <v>44686</v>
      </c>
      <c r="E46369" t="s">
        <v>99</v>
      </c>
    </row>
    <row r="46370" spans="1:5" hidden="1" x14ac:dyDescent="0.2">
      <c r="A46370" t="s">
        <v>92590</v>
      </c>
      <c r="B46370" t="s">
        <v>92591</v>
      </c>
      <c r="C46370" t="s">
        <v>203</v>
      </c>
      <c r="D46370" s="1">
        <v>44377</v>
      </c>
      <c r="E46370" t="s">
        <v>22</v>
      </c>
    </row>
    <row r="46371" spans="1:5" hidden="1" x14ac:dyDescent="0.2">
      <c r="A46371" t="s">
        <v>92592</v>
      </c>
      <c r="B46371" t="s">
        <v>92593</v>
      </c>
      <c r="C46371" t="s">
        <v>8</v>
      </c>
      <c r="D46371" s="1">
        <v>44687</v>
      </c>
      <c r="E46371" t="s">
        <v>22</v>
      </c>
    </row>
    <row r="46372" spans="1:5" hidden="1" x14ac:dyDescent="0.2">
      <c r="A46372" t="s">
        <v>92594</v>
      </c>
      <c r="B46372" t="s">
        <v>92595</v>
      </c>
      <c r="C46372" t="s">
        <v>8</v>
      </c>
      <c r="D46372" s="1">
        <v>44594</v>
      </c>
      <c r="E46372" t="s">
        <v>22</v>
      </c>
    </row>
    <row r="46373" spans="1:5" hidden="1" x14ac:dyDescent="0.2">
      <c r="A46373" t="s">
        <v>92596</v>
      </c>
      <c r="B46373" t="s">
        <v>92597</v>
      </c>
      <c r="C46373" t="s">
        <v>8</v>
      </c>
      <c r="D46373" s="1">
        <v>44789</v>
      </c>
      <c r="E46373" t="s">
        <v>99</v>
      </c>
    </row>
    <row r="46374" spans="1:5" hidden="1" x14ac:dyDescent="0.2">
      <c r="A46374" t="s">
        <v>92598</v>
      </c>
      <c r="B46374" t="s">
        <v>92599</v>
      </c>
      <c r="C46374" t="s">
        <v>8</v>
      </c>
      <c r="D46374" s="1">
        <v>44687</v>
      </c>
      <c r="E46374" t="s">
        <v>22</v>
      </c>
    </row>
    <row r="46375" spans="1:5" hidden="1" x14ac:dyDescent="0.2">
      <c r="A46375" t="s">
        <v>92600</v>
      </c>
      <c r="B46375" t="s">
        <v>92601</v>
      </c>
      <c r="C46375" t="s">
        <v>8</v>
      </c>
      <c r="D46375" s="1">
        <v>44594</v>
      </c>
      <c r="E46375" t="s">
        <v>22</v>
      </c>
    </row>
    <row r="46376" spans="1:5" hidden="1" x14ac:dyDescent="0.2">
      <c r="A46376" t="s">
        <v>92602</v>
      </c>
      <c r="B46376" t="s">
        <v>92603</v>
      </c>
      <c r="C46376" t="s">
        <v>8</v>
      </c>
      <c r="D46376" s="1">
        <v>44447</v>
      </c>
      <c r="E46376" t="s">
        <v>22</v>
      </c>
    </row>
    <row r="46377" spans="1:5" hidden="1" x14ac:dyDescent="0.2">
      <c r="A46377" t="s">
        <v>92604</v>
      </c>
      <c r="B46377" t="s">
        <v>92605</v>
      </c>
      <c r="C46377" t="s">
        <v>8</v>
      </c>
      <c r="D46377" s="1">
        <v>44742</v>
      </c>
      <c r="E46377" t="s">
        <v>99</v>
      </c>
    </row>
    <row r="46378" spans="1:5" hidden="1" x14ac:dyDescent="0.2">
      <c r="A46378" t="s">
        <v>92606</v>
      </c>
      <c r="B46378" t="s">
        <v>92607</v>
      </c>
      <c r="C46378" t="s">
        <v>8</v>
      </c>
      <c r="D46378" s="1">
        <v>44594</v>
      </c>
      <c r="E46378" t="s">
        <v>22</v>
      </c>
    </row>
    <row r="46379" spans="1:5" hidden="1" x14ac:dyDescent="0.2">
      <c r="A46379" t="s">
        <v>92608</v>
      </c>
      <c r="B46379" t="s">
        <v>92609</v>
      </c>
      <c r="C46379" t="s">
        <v>31</v>
      </c>
      <c r="E46379" t="s">
        <v>99</v>
      </c>
    </row>
    <row r="46380" spans="1:5" hidden="1" x14ac:dyDescent="0.2">
      <c r="A46380" t="s">
        <v>92610</v>
      </c>
      <c r="B46380" t="s">
        <v>92611</v>
      </c>
      <c r="C46380" t="s">
        <v>8</v>
      </c>
      <c r="D46380" s="1">
        <v>44447</v>
      </c>
      <c r="E46380" t="s">
        <v>22</v>
      </c>
    </row>
    <row r="46381" spans="1:5" hidden="1" x14ac:dyDescent="0.2">
      <c r="A46381" t="s">
        <v>92612</v>
      </c>
      <c r="B46381" t="s">
        <v>92613</v>
      </c>
      <c r="C46381" t="s">
        <v>8</v>
      </c>
      <c r="D46381" s="1">
        <v>44740</v>
      </c>
      <c r="E46381" t="s">
        <v>99</v>
      </c>
    </row>
    <row r="46382" spans="1:5" hidden="1" x14ac:dyDescent="0.2">
      <c r="A46382" t="s">
        <v>92614</v>
      </c>
      <c r="B46382" t="s">
        <v>92615</v>
      </c>
      <c r="C46382" t="s">
        <v>25</v>
      </c>
      <c r="D46382" s="1">
        <v>44704</v>
      </c>
      <c r="E46382" t="s">
        <v>99</v>
      </c>
    </row>
    <row r="46383" spans="1:5" hidden="1" x14ac:dyDescent="0.2">
      <c r="A46383" t="s">
        <v>92616</v>
      </c>
      <c r="B46383" t="s">
        <v>92617</v>
      </c>
      <c r="C46383" t="s">
        <v>248</v>
      </c>
      <c r="D46383" s="1">
        <v>43867</v>
      </c>
      <c r="E46383" t="s">
        <v>99</v>
      </c>
    </row>
    <row r="46384" spans="1:5" hidden="1" x14ac:dyDescent="0.2">
      <c r="A46384" t="s">
        <v>92618</v>
      </c>
      <c r="B46384" t="s">
        <v>92619</v>
      </c>
      <c r="C46384" t="s">
        <v>106</v>
      </c>
      <c r="D46384" s="1">
        <v>44361</v>
      </c>
      <c r="E46384" t="s">
        <v>99</v>
      </c>
    </row>
    <row r="46385" spans="1:5" hidden="1" x14ac:dyDescent="0.2">
      <c r="A46385" t="s">
        <v>92620</v>
      </c>
      <c r="B46385" t="s">
        <v>92621</v>
      </c>
      <c r="C46385" t="s">
        <v>122</v>
      </c>
      <c r="D46385" s="1">
        <v>43809</v>
      </c>
      <c r="E46385" t="s">
        <v>99</v>
      </c>
    </row>
    <row r="46386" spans="1:5" hidden="1" x14ac:dyDescent="0.2">
      <c r="A46386" t="s">
        <v>92622</v>
      </c>
      <c r="B46386" t="s">
        <v>92623</v>
      </c>
      <c r="C46386" t="s">
        <v>8</v>
      </c>
      <c r="D46386" s="1">
        <v>44734</v>
      </c>
      <c r="E46386" t="s">
        <v>99</v>
      </c>
    </row>
    <row r="46387" spans="1:5" hidden="1" x14ac:dyDescent="0.2">
      <c r="A46387" t="s">
        <v>92624</v>
      </c>
      <c r="B46387" t="s">
        <v>92625</v>
      </c>
      <c r="C46387" t="s">
        <v>8</v>
      </c>
      <c r="D46387" s="1">
        <v>44706</v>
      </c>
      <c r="E46387" t="s">
        <v>99</v>
      </c>
    </row>
    <row r="46388" spans="1:5" hidden="1" x14ac:dyDescent="0.2">
      <c r="A46388" t="s">
        <v>92626</v>
      </c>
      <c r="B46388" t="s">
        <v>92627</v>
      </c>
      <c r="C46388" t="s">
        <v>234</v>
      </c>
      <c r="D46388" s="1">
        <v>44601</v>
      </c>
      <c r="E46388" t="s">
        <v>99</v>
      </c>
    </row>
    <row r="46389" spans="1:5" hidden="1" x14ac:dyDescent="0.2">
      <c r="A46389" t="s">
        <v>92628</v>
      </c>
      <c r="B46389" t="s">
        <v>92629</v>
      </c>
      <c r="C46389" t="s">
        <v>8</v>
      </c>
      <c r="D46389" s="1">
        <v>44742</v>
      </c>
      <c r="E46389" t="s">
        <v>140</v>
      </c>
    </row>
    <row r="46390" spans="1:5" hidden="1" x14ac:dyDescent="0.2">
      <c r="A46390" t="s">
        <v>92630</v>
      </c>
      <c r="B46390" t="s">
        <v>92631</v>
      </c>
      <c r="C46390" t="s">
        <v>31</v>
      </c>
      <c r="E46390" t="s">
        <v>99</v>
      </c>
    </row>
    <row r="46391" spans="1:5" hidden="1" x14ac:dyDescent="0.2">
      <c r="A46391" t="s">
        <v>92632</v>
      </c>
      <c r="B46391" t="s">
        <v>92633</v>
      </c>
      <c r="C46391" t="s">
        <v>31</v>
      </c>
      <c r="E46391" t="s">
        <v>99</v>
      </c>
    </row>
    <row r="46392" spans="1:5" hidden="1" x14ac:dyDescent="0.2">
      <c r="A46392" t="s">
        <v>92634</v>
      </c>
      <c r="B46392" t="s">
        <v>92635</v>
      </c>
      <c r="C46392" t="s">
        <v>8</v>
      </c>
      <c r="D46392" s="1">
        <v>44740</v>
      </c>
      <c r="E46392" t="s">
        <v>22</v>
      </c>
    </row>
    <row r="46393" spans="1:5" hidden="1" x14ac:dyDescent="0.2">
      <c r="A46393" t="s">
        <v>92636</v>
      </c>
      <c r="B46393" t="s">
        <v>92637</v>
      </c>
      <c r="C46393" t="s">
        <v>8</v>
      </c>
      <c r="D46393" s="1">
        <v>44740</v>
      </c>
      <c r="E46393" t="s">
        <v>22</v>
      </c>
    </row>
    <row r="46394" spans="1:5" hidden="1" x14ac:dyDescent="0.2">
      <c r="A46394" t="s">
        <v>92638</v>
      </c>
      <c r="B46394" t="s">
        <v>92639</v>
      </c>
      <c r="C46394" t="s">
        <v>8</v>
      </c>
      <c r="D46394" s="1">
        <v>44742</v>
      </c>
      <c r="E46394" t="s">
        <v>140</v>
      </c>
    </row>
    <row r="46395" spans="1:5" hidden="1" x14ac:dyDescent="0.2">
      <c r="A46395" t="s">
        <v>92640</v>
      </c>
      <c r="B46395" t="s">
        <v>92641</v>
      </c>
      <c r="C46395" t="s">
        <v>8</v>
      </c>
      <c r="D46395" s="1">
        <v>44740</v>
      </c>
      <c r="E46395" t="s">
        <v>22</v>
      </c>
    </row>
    <row r="46396" spans="1:5" hidden="1" x14ac:dyDescent="0.2">
      <c r="A46396" t="s">
        <v>92642</v>
      </c>
      <c r="B46396" t="s">
        <v>92643</v>
      </c>
      <c r="C46396" t="s">
        <v>8</v>
      </c>
      <c r="D46396" s="1">
        <v>44740</v>
      </c>
      <c r="E46396" t="s">
        <v>22</v>
      </c>
    </row>
    <row r="46397" spans="1:5" hidden="1" x14ac:dyDescent="0.2">
      <c r="A46397" t="s">
        <v>92644</v>
      </c>
      <c r="B46397" t="s">
        <v>92645</v>
      </c>
      <c r="C46397" t="s">
        <v>8</v>
      </c>
      <c r="D46397" s="1">
        <v>44740</v>
      </c>
      <c r="E46397" t="s">
        <v>22</v>
      </c>
    </row>
    <row r="46398" spans="1:5" hidden="1" x14ac:dyDescent="0.2">
      <c r="A46398" t="s">
        <v>92646</v>
      </c>
      <c r="B46398" t="s">
        <v>92647</v>
      </c>
      <c r="C46398" t="s">
        <v>31</v>
      </c>
      <c r="E46398" t="s">
        <v>99</v>
      </c>
    </row>
    <row r="46399" spans="1:5" hidden="1" x14ac:dyDescent="0.2">
      <c r="A46399" t="s">
        <v>92648</v>
      </c>
      <c r="B46399" t="s">
        <v>92649</v>
      </c>
      <c r="C46399" t="s">
        <v>8</v>
      </c>
      <c r="D46399" s="1">
        <v>44740</v>
      </c>
      <c r="E46399" t="s">
        <v>99</v>
      </c>
    </row>
    <row r="46400" spans="1:5" hidden="1" x14ac:dyDescent="0.2">
      <c r="A46400" t="s">
        <v>92650</v>
      </c>
      <c r="B46400" t="s">
        <v>92651</v>
      </c>
      <c r="C46400" t="s">
        <v>8</v>
      </c>
      <c r="D46400" s="1">
        <v>44740</v>
      </c>
      <c r="E46400" t="s">
        <v>99</v>
      </c>
    </row>
    <row r="46401" spans="1:5" hidden="1" x14ac:dyDescent="0.2">
      <c r="A46401" t="s">
        <v>92652</v>
      </c>
      <c r="B46401" t="s">
        <v>92653</v>
      </c>
      <c r="C46401" t="s">
        <v>106</v>
      </c>
      <c r="D46401" s="1">
        <v>44361</v>
      </c>
      <c r="E46401" t="s">
        <v>99</v>
      </c>
    </row>
    <row r="46402" spans="1:5" hidden="1" x14ac:dyDescent="0.2">
      <c r="A46402" t="s">
        <v>92654</v>
      </c>
      <c r="B46402" t="s">
        <v>92655</v>
      </c>
      <c r="C46402" t="s">
        <v>25</v>
      </c>
      <c r="D46402" s="1">
        <v>44704</v>
      </c>
      <c r="E46402" t="s">
        <v>99</v>
      </c>
    </row>
    <row r="46403" spans="1:5" hidden="1" x14ac:dyDescent="0.2">
      <c r="A46403" t="s">
        <v>92656</v>
      </c>
      <c r="B46403" t="s">
        <v>92657</v>
      </c>
      <c r="C46403" t="s">
        <v>8</v>
      </c>
      <c r="D46403" s="1">
        <v>44742</v>
      </c>
      <c r="E46403" t="s">
        <v>99</v>
      </c>
    </row>
    <row r="46404" spans="1:5" hidden="1" x14ac:dyDescent="0.2">
      <c r="A46404" t="s">
        <v>92658</v>
      </c>
      <c r="B46404" t="s">
        <v>92659</v>
      </c>
      <c r="C46404" t="s">
        <v>8</v>
      </c>
      <c r="D46404" s="1">
        <v>44740</v>
      </c>
      <c r="E46404" t="s">
        <v>99</v>
      </c>
    </row>
    <row r="46405" spans="1:5" hidden="1" x14ac:dyDescent="0.2">
      <c r="A46405" t="s">
        <v>92660</v>
      </c>
      <c r="B46405" t="s">
        <v>92661</v>
      </c>
      <c r="C46405" t="s">
        <v>122</v>
      </c>
      <c r="D46405" s="1">
        <v>43873</v>
      </c>
      <c r="E46405" t="s">
        <v>99</v>
      </c>
    </row>
    <row r="46406" spans="1:5" hidden="1" x14ac:dyDescent="0.2">
      <c r="A46406" t="s">
        <v>92662</v>
      </c>
      <c r="B46406" t="s">
        <v>92663</v>
      </c>
      <c r="C46406" t="s">
        <v>8</v>
      </c>
      <c r="D46406" s="1">
        <v>44741</v>
      </c>
      <c r="E46406" t="s">
        <v>99</v>
      </c>
    </row>
    <row r="46407" spans="1:5" hidden="1" x14ac:dyDescent="0.2">
      <c r="A46407" t="s">
        <v>92664</v>
      </c>
      <c r="B46407" t="s">
        <v>92665</v>
      </c>
      <c r="C46407" t="s">
        <v>684</v>
      </c>
      <c r="D46407" s="1">
        <v>44377</v>
      </c>
      <c r="E46407" t="s">
        <v>99</v>
      </c>
    </row>
    <row r="46408" spans="1:5" hidden="1" x14ac:dyDescent="0.2">
      <c r="A46408" t="s">
        <v>92666</v>
      </c>
      <c r="B46408" t="s">
        <v>92667</v>
      </c>
      <c r="C46408" t="s">
        <v>684</v>
      </c>
      <c r="D46408" s="1">
        <v>44359</v>
      </c>
      <c r="E46408" t="s">
        <v>99</v>
      </c>
    </row>
    <row r="46409" spans="1:5" hidden="1" x14ac:dyDescent="0.2">
      <c r="A46409" t="s">
        <v>92668</v>
      </c>
      <c r="B46409" t="s">
        <v>92669</v>
      </c>
      <c r="C46409" t="s">
        <v>8</v>
      </c>
      <c r="D46409" s="1">
        <v>44740</v>
      </c>
      <c r="E46409" t="s">
        <v>99</v>
      </c>
    </row>
    <row r="46410" spans="1:5" hidden="1" x14ac:dyDescent="0.2">
      <c r="A46410" t="s">
        <v>92670</v>
      </c>
      <c r="B46410" t="s">
        <v>92671</v>
      </c>
      <c r="C46410" t="s">
        <v>25</v>
      </c>
      <c r="D46410" s="1">
        <v>44704</v>
      </c>
      <c r="E46410" t="s">
        <v>99</v>
      </c>
    </row>
    <row r="46411" spans="1:5" hidden="1" x14ac:dyDescent="0.2">
      <c r="A46411" t="s">
        <v>92672</v>
      </c>
      <c r="B46411" t="s">
        <v>92673</v>
      </c>
      <c r="C46411" t="s">
        <v>106</v>
      </c>
      <c r="D46411" s="1">
        <v>44361</v>
      </c>
      <c r="E46411" t="s">
        <v>99</v>
      </c>
    </row>
    <row r="46412" spans="1:5" hidden="1" x14ac:dyDescent="0.2">
      <c r="A46412" t="s">
        <v>92674</v>
      </c>
      <c r="B46412" t="s">
        <v>92675</v>
      </c>
      <c r="C46412" t="s">
        <v>25</v>
      </c>
      <c r="D46412" s="1">
        <v>44704</v>
      </c>
      <c r="E46412" t="s">
        <v>99</v>
      </c>
    </row>
    <row r="46413" spans="1:5" hidden="1" x14ac:dyDescent="0.2">
      <c r="A46413" t="s">
        <v>92676</v>
      </c>
      <c r="B46413" t="s">
        <v>92677</v>
      </c>
      <c r="C46413" t="s">
        <v>8</v>
      </c>
      <c r="D46413" s="1">
        <v>44742</v>
      </c>
      <c r="E46413" t="s">
        <v>140</v>
      </c>
    </row>
    <row r="46414" spans="1:5" hidden="1" x14ac:dyDescent="0.2">
      <c r="A46414" t="s">
        <v>92678</v>
      </c>
      <c r="B46414" t="s">
        <v>92679</v>
      </c>
      <c r="C46414" t="s">
        <v>8</v>
      </c>
      <c r="D46414" s="1">
        <v>44742</v>
      </c>
      <c r="E46414" t="s">
        <v>140</v>
      </c>
    </row>
    <row r="46415" spans="1:5" hidden="1" x14ac:dyDescent="0.2">
      <c r="A46415" t="s">
        <v>92680</v>
      </c>
      <c r="B46415" t="s">
        <v>92681</v>
      </c>
      <c r="C46415" t="s">
        <v>234</v>
      </c>
      <c r="D46415" s="1">
        <v>44601</v>
      </c>
      <c r="E46415" t="s">
        <v>99</v>
      </c>
    </row>
    <row r="46416" spans="1:5" hidden="1" x14ac:dyDescent="0.2">
      <c r="A46416" t="s">
        <v>92682</v>
      </c>
      <c r="B46416" t="s">
        <v>92683</v>
      </c>
      <c r="C46416" t="s">
        <v>8</v>
      </c>
      <c r="D46416" s="1">
        <v>44731</v>
      </c>
      <c r="E46416" t="s">
        <v>99</v>
      </c>
    </row>
    <row r="46417" spans="1:5" hidden="1" x14ac:dyDescent="0.2">
      <c r="A46417" t="s">
        <v>92684</v>
      </c>
      <c r="B46417" t="s">
        <v>92685</v>
      </c>
      <c r="C46417" t="s">
        <v>8</v>
      </c>
      <c r="D46417" s="1">
        <v>44733</v>
      </c>
      <c r="E46417" t="s">
        <v>99</v>
      </c>
    </row>
    <row r="46418" spans="1:5" hidden="1" x14ac:dyDescent="0.2">
      <c r="A46418" t="s">
        <v>92686</v>
      </c>
      <c r="B46418" t="s">
        <v>92687</v>
      </c>
      <c r="C46418" t="s">
        <v>234</v>
      </c>
      <c r="D46418" s="1">
        <v>44600</v>
      </c>
      <c r="E46418" t="s">
        <v>99</v>
      </c>
    </row>
    <row r="46419" spans="1:5" hidden="1" x14ac:dyDescent="0.2">
      <c r="A46419" t="s">
        <v>92688</v>
      </c>
      <c r="B46419" t="s">
        <v>92689</v>
      </c>
      <c r="C46419" t="s">
        <v>8</v>
      </c>
      <c r="D46419" s="1">
        <v>44740</v>
      </c>
      <c r="E46419" t="s">
        <v>99</v>
      </c>
    </row>
    <row r="46420" spans="1:5" hidden="1" x14ac:dyDescent="0.2">
      <c r="A46420" t="s">
        <v>92690</v>
      </c>
      <c r="B46420" t="s">
        <v>92691</v>
      </c>
      <c r="C46420" t="s">
        <v>234</v>
      </c>
      <c r="D46420" s="1">
        <v>44600</v>
      </c>
      <c r="E46420" t="s">
        <v>99</v>
      </c>
    </row>
    <row r="46421" spans="1:5" hidden="1" x14ac:dyDescent="0.2">
      <c r="A46421" t="s">
        <v>92692</v>
      </c>
      <c r="B46421" t="s">
        <v>92693</v>
      </c>
      <c r="C46421" t="s">
        <v>8</v>
      </c>
      <c r="D46421" s="1">
        <v>44460</v>
      </c>
      <c r="E46421" t="s">
        <v>99</v>
      </c>
    </row>
    <row r="46422" spans="1:5" hidden="1" x14ac:dyDescent="0.2">
      <c r="A46422" t="s">
        <v>92694</v>
      </c>
      <c r="B46422" t="s">
        <v>92695</v>
      </c>
      <c r="C46422" t="s">
        <v>234</v>
      </c>
      <c r="D46422" s="1">
        <v>44734</v>
      </c>
      <c r="E46422" t="s">
        <v>99</v>
      </c>
    </row>
    <row r="46423" spans="1:5" hidden="1" x14ac:dyDescent="0.2">
      <c r="A46423" t="s">
        <v>92696</v>
      </c>
      <c r="B46423" t="s">
        <v>92697</v>
      </c>
      <c r="C46423" t="s">
        <v>8</v>
      </c>
      <c r="D46423" s="1">
        <v>44718</v>
      </c>
      <c r="E46423" t="s">
        <v>99</v>
      </c>
    </row>
    <row r="46424" spans="1:5" hidden="1" x14ac:dyDescent="0.2">
      <c r="A46424" t="s">
        <v>92698</v>
      </c>
      <c r="B46424" t="s">
        <v>92699</v>
      </c>
      <c r="C46424" t="s">
        <v>8</v>
      </c>
      <c r="D46424" s="1">
        <v>44664</v>
      </c>
      <c r="E46424" t="s">
        <v>99</v>
      </c>
    </row>
    <row r="46425" spans="1:5" hidden="1" x14ac:dyDescent="0.2">
      <c r="A46425" t="s">
        <v>92700</v>
      </c>
      <c r="B46425" t="s">
        <v>92701</v>
      </c>
      <c r="C46425" t="s">
        <v>8</v>
      </c>
      <c r="D46425" s="1">
        <v>44734</v>
      </c>
      <c r="E46425" t="s">
        <v>99</v>
      </c>
    </row>
    <row r="46426" spans="1:5" hidden="1" x14ac:dyDescent="0.2">
      <c r="A46426" t="s">
        <v>92702</v>
      </c>
      <c r="B46426" t="s">
        <v>92703</v>
      </c>
      <c r="C46426" t="s">
        <v>234</v>
      </c>
      <c r="D46426" s="1">
        <v>44600</v>
      </c>
      <c r="E46426" t="s">
        <v>99</v>
      </c>
    </row>
    <row r="46427" spans="1:5" hidden="1" x14ac:dyDescent="0.2">
      <c r="A46427" t="s">
        <v>92704</v>
      </c>
      <c r="B46427" t="s">
        <v>92705</v>
      </c>
      <c r="C46427" t="s">
        <v>8</v>
      </c>
      <c r="D46427" s="1">
        <v>44704</v>
      </c>
      <c r="E46427" t="s">
        <v>99</v>
      </c>
    </row>
    <row r="46428" spans="1:5" hidden="1" x14ac:dyDescent="0.2">
      <c r="A46428" t="s">
        <v>92706</v>
      </c>
      <c r="B46428" t="s">
        <v>92707</v>
      </c>
      <c r="C46428" t="s">
        <v>8</v>
      </c>
      <c r="D46428" s="1">
        <v>44645</v>
      </c>
      <c r="E46428" t="s">
        <v>99</v>
      </c>
    </row>
    <row r="46429" spans="1:5" hidden="1" x14ac:dyDescent="0.2">
      <c r="A46429" t="s">
        <v>92708</v>
      </c>
      <c r="B46429" t="s">
        <v>92709</v>
      </c>
      <c r="C46429" t="s">
        <v>25</v>
      </c>
      <c r="D46429" s="1">
        <v>44738</v>
      </c>
      <c r="E46429" t="s">
        <v>22</v>
      </c>
    </row>
    <row r="46430" spans="1:5" hidden="1" x14ac:dyDescent="0.2">
      <c r="A46430" t="s">
        <v>92710</v>
      </c>
      <c r="B46430" t="s">
        <v>92711</v>
      </c>
      <c r="C46430" t="s">
        <v>106</v>
      </c>
      <c r="D46430" s="1">
        <v>44179</v>
      </c>
      <c r="E46430" t="s">
        <v>99</v>
      </c>
    </row>
    <row r="46431" spans="1:5" hidden="1" x14ac:dyDescent="0.2">
      <c r="A46431" t="s">
        <v>92712</v>
      </c>
      <c r="B46431" t="s">
        <v>92713</v>
      </c>
      <c r="C46431" t="s">
        <v>8</v>
      </c>
      <c r="D46431" s="1">
        <v>44742</v>
      </c>
      <c r="E46431" t="s">
        <v>22</v>
      </c>
    </row>
    <row r="46432" spans="1:5" hidden="1" x14ac:dyDescent="0.2">
      <c r="A46432" t="s">
        <v>92714</v>
      </c>
      <c r="B46432" t="s">
        <v>92715</v>
      </c>
      <c r="C46432" t="s">
        <v>25</v>
      </c>
      <c r="D46432" s="1">
        <v>44704</v>
      </c>
      <c r="E46432" t="s">
        <v>99</v>
      </c>
    </row>
    <row r="46433" spans="1:5" hidden="1" x14ac:dyDescent="0.2">
      <c r="A46433" t="s">
        <v>92716</v>
      </c>
      <c r="B46433" t="s">
        <v>92717</v>
      </c>
      <c r="C46433" t="s">
        <v>8</v>
      </c>
      <c r="D46433" s="1">
        <v>44784</v>
      </c>
      <c r="E46433" t="s">
        <v>22</v>
      </c>
    </row>
    <row r="46434" spans="1:5" hidden="1" x14ac:dyDescent="0.2">
      <c r="A46434" t="s">
        <v>92718</v>
      </c>
      <c r="B46434" t="s">
        <v>92719</v>
      </c>
      <c r="C46434" t="s">
        <v>109</v>
      </c>
      <c r="D46434" s="1">
        <v>43383</v>
      </c>
      <c r="E46434" t="s">
        <v>99</v>
      </c>
    </row>
    <row r="46435" spans="1:5" hidden="1" x14ac:dyDescent="0.2">
      <c r="A46435" t="s">
        <v>92720</v>
      </c>
      <c r="B46435" t="s">
        <v>92721</v>
      </c>
      <c r="C46435" t="s">
        <v>8</v>
      </c>
      <c r="D46435" s="1">
        <v>44730</v>
      </c>
      <c r="E46435" t="s">
        <v>99</v>
      </c>
    </row>
    <row r="46436" spans="1:5" hidden="1" x14ac:dyDescent="0.2">
      <c r="A46436" t="s">
        <v>92722</v>
      </c>
      <c r="B46436" t="s">
        <v>92723</v>
      </c>
      <c r="C46436" t="s">
        <v>25</v>
      </c>
      <c r="D46436" s="1">
        <v>44704</v>
      </c>
      <c r="E46436" t="s">
        <v>99</v>
      </c>
    </row>
    <row r="46437" spans="1:5" hidden="1" x14ac:dyDescent="0.2">
      <c r="A46437" t="s">
        <v>92724</v>
      </c>
      <c r="B46437" t="s">
        <v>92725</v>
      </c>
      <c r="C46437" t="s">
        <v>8</v>
      </c>
      <c r="D46437" s="1">
        <v>44742</v>
      </c>
      <c r="E46437" t="s">
        <v>140</v>
      </c>
    </row>
    <row r="46438" spans="1:5" hidden="1" x14ac:dyDescent="0.2">
      <c r="A46438" t="s">
        <v>92726</v>
      </c>
      <c r="B46438" t="s">
        <v>92727</v>
      </c>
      <c r="C46438" t="s">
        <v>8</v>
      </c>
      <c r="D46438" s="1">
        <v>44741</v>
      </c>
      <c r="E46438" t="s">
        <v>22</v>
      </c>
    </row>
    <row r="46439" spans="1:5" hidden="1" x14ac:dyDescent="0.2">
      <c r="A46439" t="s">
        <v>92728</v>
      </c>
      <c r="B46439" t="s">
        <v>92729</v>
      </c>
      <c r="C46439" t="s">
        <v>8</v>
      </c>
      <c r="D46439" s="1">
        <v>44706</v>
      </c>
      <c r="E46439" t="s">
        <v>99</v>
      </c>
    </row>
    <row r="46440" spans="1:5" hidden="1" x14ac:dyDescent="0.2">
      <c r="A46440" t="s">
        <v>92730</v>
      </c>
      <c r="B46440" t="s">
        <v>92731</v>
      </c>
      <c r="C46440" t="s">
        <v>8</v>
      </c>
      <c r="D46440" s="1">
        <v>44742</v>
      </c>
      <c r="E46440" t="s">
        <v>140</v>
      </c>
    </row>
    <row r="46441" spans="1:5" hidden="1" x14ac:dyDescent="0.2">
      <c r="A46441" t="s">
        <v>92732</v>
      </c>
      <c r="B46441" t="s">
        <v>92733</v>
      </c>
      <c r="C46441" t="s">
        <v>31</v>
      </c>
      <c r="E46441" t="s">
        <v>99</v>
      </c>
    </row>
    <row r="46442" spans="1:5" hidden="1" x14ac:dyDescent="0.2">
      <c r="A46442" t="s">
        <v>92734</v>
      </c>
      <c r="B46442" t="s">
        <v>92735</v>
      </c>
      <c r="C46442" t="s">
        <v>684</v>
      </c>
      <c r="D46442" s="1">
        <v>44356</v>
      </c>
      <c r="E46442" t="s">
        <v>99</v>
      </c>
    </row>
    <row r="46443" spans="1:5" hidden="1" x14ac:dyDescent="0.2">
      <c r="A46443" t="s">
        <v>92736</v>
      </c>
      <c r="B46443" t="s">
        <v>92737</v>
      </c>
      <c r="C46443" t="s">
        <v>8</v>
      </c>
      <c r="D46443" s="1">
        <v>44655</v>
      </c>
      <c r="E46443" t="s">
        <v>99</v>
      </c>
    </row>
    <row r="46444" spans="1:5" hidden="1" x14ac:dyDescent="0.2">
      <c r="A46444" t="s">
        <v>92738</v>
      </c>
      <c r="B46444" t="s">
        <v>92739</v>
      </c>
      <c r="C46444" t="s">
        <v>106</v>
      </c>
      <c r="D46444" s="1">
        <v>44372</v>
      </c>
      <c r="E46444" t="s">
        <v>99</v>
      </c>
    </row>
    <row r="46445" spans="1:5" hidden="1" x14ac:dyDescent="0.2">
      <c r="A46445" t="s">
        <v>92740</v>
      </c>
      <c r="B46445" t="s">
        <v>92741</v>
      </c>
      <c r="C46445" t="s">
        <v>248</v>
      </c>
      <c r="D46445" s="1">
        <v>44118</v>
      </c>
      <c r="E46445" t="s">
        <v>99</v>
      </c>
    </row>
    <row r="46446" spans="1:5" hidden="1" x14ac:dyDescent="0.2">
      <c r="A46446" t="s">
        <v>92742</v>
      </c>
      <c r="B46446" t="s">
        <v>92743</v>
      </c>
      <c r="C46446" t="s">
        <v>25</v>
      </c>
      <c r="D46446" s="1">
        <v>44704</v>
      </c>
      <c r="E46446" t="s">
        <v>99</v>
      </c>
    </row>
    <row r="46447" spans="1:5" hidden="1" x14ac:dyDescent="0.2">
      <c r="A46447" t="s">
        <v>92744</v>
      </c>
      <c r="B46447" t="s">
        <v>92745</v>
      </c>
      <c r="C46447" t="s">
        <v>8</v>
      </c>
      <c r="D46447" s="1">
        <v>44742</v>
      </c>
      <c r="E46447" t="s">
        <v>99</v>
      </c>
    </row>
    <row r="46448" spans="1:5" hidden="1" x14ac:dyDescent="0.2">
      <c r="A46448" t="s">
        <v>92746</v>
      </c>
      <c r="B46448" t="s">
        <v>92747</v>
      </c>
      <c r="C46448" t="s">
        <v>31</v>
      </c>
      <c r="E46448" t="s">
        <v>99</v>
      </c>
    </row>
    <row r="46449" spans="1:5" hidden="1" x14ac:dyDescent="0.2">
      <c r="A46449" t="s">
        <v>92748</v>
      </c>
      <c r="B46449" t="s">
        <v>92749</v>
      </c>
      <c r="C46449" t="s">
        <v>8</v>
      </c>
      <c r="D46449" s="1">
        <v>44742</v>
      </c>
      <c r="E46449" t="s">
        <v>99</v>
      </c>
    </row>
    <row r="46450" spans="1:5" hidden="1" x14ac:dyDescent="0.2">
      <c r="A46450" t="s">
        <v>92750</v>
      </c>
      <c r="B46450" t="s">
        <v>92751</v>
      </c>
      <c r="C46450" t="s">
        <v>684</v>
      </c>
      <c r="D46450" s="1">
        <v>44377</v>
      </c>
      <c r="E46450" t="s">
        <v>99</v>
      </c>
    </row>
    <row r="46451" spans="1:5" hidden="1" x14ac:dyDescent="0.2">
      <c r="A46451" t="s">
        <v>92752</v>
      </c>
      <c r="B46451" t="s">
        <v>92753</v>
      </c>
      <c r="C46451" t="s">
        <v>684</v>
      </c>
      <c r="D46451" s="1">
        <v>44377</v>
      </c>
      <c r="E46451" t="s">
        <v>99</v>
      </c>
    </row>
    <row r="46452" spans="1:5" hidden="1" x14ac:dyDescent="0.2">
      <c r="A46452" t="s">
        <v>92754</v>
      </c>
      <c r="B46452" t="s">
        <v>92755</v>
      </c>
      <c r="C46452" t="s">
        <v>25</v>
      </c>
      <c r="D46452" s="1">
        <v>44704</v>
      </c>
      <c r="E46452" t="s">
        <v>99</v>
      </c>
    </row>
    <row r="46453" spans="1:5" hidden="1" x14ac:dyDescent="0.2">
      <c r="A46453" t="s">
        <v>92756</v>
      </c>
      <c r="B46453" t="s">
        <v>92757</v>
      </c>
      <c r="C46453" t="s">
        <v>25</v>
      </c>
      <c r="D46453" s="1">
        <v>44602</v>
      </c>
      <c r="E46453" t="s">
        <v>99</v>
      </c>
    </row>
    <row r="46454" spans="1:5" hidden="1" x14ac:dyDescent="0.2">
      <c r="A46454" t="s">
        <v>92758</v>
      </c>
      <c r="B46454" t="s">
        <v>92759</v>
      </c>
      <c r="C46454" t="s">
        <v>122</v>
      </c>
      <c r="D46454" s="1">
        <v>43809</v>
      </c>
      <c r="E46454" t="s">
        <v>99</v>
      </c>
    </row>
    <row r="46455" spans="1:5" hidden="1" x14ac:dyDescent="0.2">
      <c r="A46455" t="s">
        <v>92760</v>
      </c>
      <c r="B46455" t="s">
        <v>92761</v>
      </c>
      <c r="C46455" t="s">
        <v>31</v>
      </c>
      <c r="E46455" t="s">
        <v>99</v>
      </c>
    </row>
    <row r="46456" spans="1:5" hidden="1" x14ac:dyDescent="0.2">
      <c r="A46456" t="s">
        <v>92762</v>
      </c>
      <c r="B46456" t="s">
        <v>92763</v>
      </c>
      <c r="C46456" t="s">
        <v>248</v>
      </c>
      <c r="D46456" s="1">
        <v>43916</v>
      </c>
      <c r="E46456" t="s">
        <v>99</v>
      </c>
    </row>
    <row r="46457" spans="1:5" hidden="1" x14ac:dyDescent="0.2">
      <c r="A46457" t="s">
        <v>92764</v>
      </c>
      <c r="B46457" t="s">
        <v>92765</v>
      </c>
      <c r="C46457" t="s">
        <v>248</v>
      </c>
      <c r="D46457" s="1">
        <v>43769</v>
      </c>
      <c r="E46457" t="s">
        <v>99</v>
      </c>
    </row>
    <row r="46458" spans="1:5" hidden="1" x14ac:dyDescent="0.2">
      <c r="A46458" t="s">
        <v>92766</v>
      </c>
      <c r="B46458" t="s">
        <v>92767</v>
      </c>
      <c r="C46458" t="s">
        <v>8</v>
      </c>
      <c r="D46458" s="1">
        <v>44720</v>
      </c>
      <c r="E46458" t="s">
        <v>99</v>
      </c>
    </row>
    <row r="46459" spans="1:5" hidden="1" x14ac:dyDescent="0.2">
      <c r="A46459" t="s">
        <v>92768</v>
      </c>
      <c r="B46459" t="s">
        <v>92769</v>
      </c>
      <c r="C46459" t="s">
        <v>8</v>
      </c>
      <c r="D46459" s="1">
        <v>44725</v>
      </c>
      <c r="E46459" t="s">
        <v>99</v>
      </c>
    </row>
    <row r="46460" spans="1:5" hidden="1" x14ac:dyDescent="0.2">
      <c r="A46460" t="s">
        <v>92770</v>
      </c>
      <c r="B46460" t="s">
        <v>92771</v>
      </c>
      <c r="C46460" t="s">
        <v>31</v>
      </c>
      <c r="E46460" t="s">
        <v>22</v>
      </c>
    </row>
    <row r="46461" spans="1:5" hidden="1" x14ac:dyDescent="0.2">
      <c r="A46461" t="s">
        <v>92772</v>
      </c>
      <c r="B46461" t="s">
        <v>92773</v>
      </c>
      <c r="C46461" t="s">
        <v>8</v>
      </c>
      <c r="D46461" s="1">
        <v>44740</v>
      </c>
      <c r="E46461" t="s">
        <v>99</v>
      </c>
    </row>
    <row r="46462" spans="1:5" hidden="1" x14ac:dyDescent="0.2">
      <c r="A46462" t="s">
        <v>92774</v>
      </c>
      <c r="B46462" t="s">
        <v>92775</v>
      </c>
      <c r="C46462" t="s">
        <v>106</v>
      </c>
      <c r="D46462" s="1">
        <v>44278</v>
      </c>
      <c r="E46462" t="s">
        <v>99</v>
      </c>
    </row>
    <row r="46463" spans="1:5" hidden="1" x14ac:dyDescent="0.2">
      <c r="A46463" t="s">
        <v>92776</v>
      </c>
      <c r="B46463" t="s">
        <v>92777</v>
      </c>
      <c r="C46463" t="s">
        <v>234</v>
      </c>
      <c r="D46463" s="1">
        <v>44719</v>
      </c>
      <c r="E46463" t="s">
        <v>99</v>
      </c>
    </row>
    <row r="46464" spans="1:5" hidden="1" x14ac:dyDescent="0.2">
      <c r="A46464" t="s">
        <v>92778</v>
      </c>
      <c r="B46464" t="s">
        <v>92779</v>
      </c>
      <c r="C46464" t="s">
        <v>234</v>
      </c>
      <c r="D46464" s="1">
        <v>44601</v>
      </c>
      <c r="E46464" t="s">
        <v>99</v>
      </c>
    </row>
    <row r="46465" spans="1:5" hidden="1" x14ac:dyDescent="0.2">
      <c r="A46465" t="s">
        <v>92780</v>
      </c>
      <c r="B46465" t="s">
        <v>92781</v>
      </c>
      <c r="C46465" t="s">
        <v>248</v>
      </c>
      <c r="D46465" s="1">
        <v>43769</v>
      </c>
      <c r="E46465" t="s">
        <v>99</v>
      </c>
    </row>
    <row r="46466" spans="1:5" hidden="1" x14ac:dyDescent="0.2">
      <c r="A46466" t="s">
        <v>92782</v>
      </c>
      <c r="B46466" t="s">
        <v>92783</v>
      </c>
      <c r="C46466" t="s">
        <v>8</v>
      </c>
      <c r="D46466" s="1">
        <v>44690</v>
      </c>
      <c r="E46466" t="s">
        <v>99</v>
      </c>
    </row>
    <row r="46467" spans="1:5" hidden="1" x14ac:dyDescent="0.2">
      <c r="A46467" t="s">
        <v>92784</v>
      </c>
      <c r="B46467" t="s">
        <v>92785</v>
      </c>
      <c r="C46467" t="s">
        <v>8</v>
      </c>
      <c r="D46467" s="1">
        <v>44645</v>
      </c>
      <c r="E46467" t="s">
        <v>99</v>
      </c>
    </row>
    <row r="46468" spans="1:5" hidden="1" x14ac:dyDescent="0.2">
      <c r="A46468" t="s">
        <v>92786</v>
      </c>
      <c r="B46468" t="s">
        <v>92787</v>
      </c>
      <c r="C46468" t="s">
        <v>8</v>
      </c>
      <c r="D46468" s="1">
        <v>44690</v>
      </c>
      <c r="E46468" t="s">
        <v>99</v>
      </c>
    </row>
    <row r="46469" spans="1:5" hidden="1" x14ac:dyDescent="0.2">
      <c r="A46469" t="s">
        <v>92788</v>
      </c>
      <c r="B46469" t="s">
        <v>92789</v>
      </c>
      <c r="C46469" t="s">
        <v>8</v>
      </c>
      <c r="D46469" s="1">
        <v>44719</v>
      </c>
      <c r="E46469" t="s">
        <v>99</v>
      </c>
    </row>
    <row r="46470" spans="1:5" hidden="1" x14ac:dyDescent="0.2">
      <c r="A46470" t="s">
        <v>92790</v>
      </c>
      <c r="B46470" t="s">
        <v>92791</v>
      </c>
      <c r="C46470" t="s">
        <v>684</v>
      </c>
      <c r="D46470" s="1">
        <v>44377</v>
      </c>
      <c r="E46470" t="s">
        <v>99</v>
      </c>
    </row>
    <row r="46471" spans="1:5" hidden="1" x14ac:dyDescent="0.2">
      <c r="A46471" t="s">
        <v>92792</v>
      </c>
      <c r="B46471" t="s">
        <v>92793</v>
      </c>
      <c r="C46471" t="s">
        <v>684</v>
      </c>
      <c r="D46471" s="1">
        <v>44377</v>
      </c>
      <c r="E46471" t="s">
        <v>99</v>
      </c>
    </row>
    <row r="46472" spans="1:5" hidden="1" x14ac:dyDescent="0.2">
      <c r="A46472" t="s">
        <v>92794</v>
      </c>
      <c r="B46472" t="s">
        <v>92795</v>
      </c>
      <c r="C46472" t="s">
        <v>122</v>
      </c>
      <c r="D46472" s="1">
        <v>44019</v>
      </c>
      <c r="E46472" t="s">
        <v>99</v>
      </c>
    </row>
    <row r="46473" spans="1:5" hidden="1" x14ac:dyDescent="0.2">
      <c r="A46473" t="s">
        <v>92796</v>
      </c>
      <c r="B46473" t="s">
        <v>92797</v>
      </c>
      <c r="C46473" t="s">
        <v>31</v>
      </c>
      <c r="E46473" t="s">
        <v>99</v>
      </c>
    </row>
    <row r="46474" spans="1:5" hidden="1" x14ac:dyDescent="0.2">
      <c r="A46474" t="s">
        <v>92798</v>
      </c>
      <c r="B46474" t="s">
        <v>92799</v>
      </c>
      <c r="C46474" t="s">
        <v>248</v>
      </c>
      <c r="D46474" s="1">
        <v>43769</v>
      </c>
      <c r="E46474" t="s">
        <v>99</v>
      </c>
    </row>
    <row r="46475" spans="1:5" hidden="1" x14ac:dyDescent="0.2">
      <c r="A46475" t="s">
        <v>92800</v>
      </c>
      <c r="B46475" t="s">
        <v>92801</v>
      </c>
      <c r="C46475" t="s">
        <v>8</v>
      </c>
      <c r="D46475" s="1">
        <v>44740</v>
      </c>
      <c r="E46475" t="s">
        <v>99</v>
      </c>
    </row>
    <row r="46476" spans="1:5" hidden="1" x14ac:dyDescent="0.2">
      <c r="A46476" t="s">
        <v>92802</v>
      </c>
      <c r="B46476" t="s">
        <v>92803</v>
      </c>
      <c r="C46476" t="s">
        <v>106</v>
      </c>
      <c r="D46476" s="1">
        <v>44377</v>
      </c>
      <c r="E46476" t="s">
        <v>101</v>
      </c>
    </row>
    <row r="46477" spans="1:5" hidden="1" x14ac:dyDescent="0.2">
      <c r="A46477" t="s">
        <v>92804</v>
      </c>
      <c r="B46477" t="s">
        <v>92805</v>
      </c>
      <c r="C46477" t="s">
        <v>31</v>
      </c>
      <c r="E46477" t="s">
        <v>99</v>
      </c>
    </row>
    <row r="46478" spans="1:5" hidden="1" x14ac:dyDescent="0.2">
      <c r="A46478" t="s">
        <v>92806</v>
      </c>
      <c r="B46478" t="s">
        <v>92807</v>
      </c>
      <c r="C46478" t="s">
        <v>248</v>
      </c>
      <c r="D46478" s="1">
        <v>43910</v>
      </c>
      <c r="E46478" t="s">
        <v>99</v>
      </c>
    </row>
    <row r="46479" spans="1:5" hidden="1" x14ac:dyDescent="0.2">
      <c r="A46479" t="s">
        <v>92808</v>
      </c>
      <c r="B46479" t="s">
        <v>92809</v>
      </c>
      <c r="C46479" t="s">
        <v>200</v>
      </c>
      <c r="D46479" s="1">
        <v>44797</v>
      </c>
      <c r="E46479" t="s">
        <v>99</v>
      </c>
    </row>
    <row r="46480" spans="1:5" hidden="1" x14ac:dyDescent="0.2">
      <c r="A46480" t="s">
        <v>92810</v>
      </c>
      <c r="B46480" t="s">
        <v>92811</v>
      </c>
      <c r="C46480" t="s">
        <v>8</v>
      </c>
      <c r="D46480" s="1">
        <v>44670</v>
      </c>
      <c r="E46480" t="s">
        <v>99</v>
      </c>
    </row>
    <row r="46481" spans="1:5" hidden="1" x14ac:dyDescent="0.2">
      <c r="A46481" t="s">
        <v>92812</v>
      </c>
      <c r="B46481" t="s">
        <v>92813</v>
      </c>
      <c r="C46481" t="s">
        <v>8</v>
      </c>
      <c r="D46481" s="1">
        <v>44722</v>
      </c>
      <c r="E46481" t="s">
        <v>99</v>
      </c>
    </row>
    <row r="46482" spans="1:5" hidden="1" x14ac:dyDescent="0.2">
      <c r="A46482" t="s">
        <v>92814</v>
      </c>
      <c r="B46482" t="s">
        <v>92815</v>
      </c>
      <c r="C46482" t="s">
        <v>200</v>
      </c>
      <c r="D46482" s="1">
        <v>44797</v>
      </c>
      <c r="E46482" t="s">
        <v>99</v>
      </c>
    </row>
    <row r="46483" spans="1:5" hidden="1" x14ac:dyDescent="0.2">
      <c r="A46483" t="s">
        <v>92816</v>
      </c>
      <c r="B46483" t="s">
        <v>92817</v>
      </c>
      <c r="C46483" t="s">
        <v>203</v>
      </c>
      <c r="D46483" s="1">
        <v>44377</v>
      </c>
      <c r="E46483" t="s">
        <v>22</v>
      </c>
    </row>
    <row r="46484" spans="1:5" hidden="1" x14ac:dyDescent="0.2">
      <c r="A46484" t="s">
        <v>92818</v>
      </c>
      <c r="B46484" t="s">
        <v>92819</v>
      </c>
      <c r="C46484" t="s">
        <v>8</v>
      </c>
      <c r="D46484" s="1">
        <v>44741</v>
      </c>
      <c r="E46484" t="s">
        <v>99</v>
      </c>
    </row>
    <row r="46485" spans="1:5" hidden="1" x14ac:dyDescent="0.2">
      <c r="A46485" t="s">
        <v>92820</v>
      </c>
      <c r="B46485" t="s">
        <v>92821</v>
      </c>
      <c r="C46485" t="s">
        <v>248</v>
      </c>
      <c r="D46485" s="1">
        <v>43951</v>
      </c>
      <c r="E46485" t="s">
        <v>99</v>
      </c>
    </row>
    <row r="46486" spans="1:5" hidden="1" x14ac:dyDescent="0.2">
      <c r="A46486" t="s">
        <v>92822</v>
      </c>
      <c r="B46486" t="s">
        <v>92823</v>
      </c>
      <c r="C46486" t="s">
        <v>8</v>
      </c>
      <c r="D46486" s="1">
        <v>44447</v>
      </c>
      <c r="E46486" t="s">
        <v>22</v>
      </c>
    </row>
    <row r="46487" spans="1:5" hidden="1" x14ac:dyDescent="0.2">
      <c r="A46487" t="s">
        <v>92824</v>
      </c>
      <c r="B46487" t="s">
        <v>92825</v>
      </c>
      <c r="C46487" t="s">
        <v>8</v>
      </c>
      <c r="D46487" s="1">
        <v>44742</v>
      </c>
      <c r="E46487" t="s">
        <v>101</v>
      </c>
    </row>
    <row r="46488" spans="1:5" hidden="1" x14ac:dyDescent="0.2">
      <c r="A46488" t="s">
        <v>92826</v>
      </c>
      <c r="B46488" t="s">
        <v>92827</v>
      </c>
      <c r="C46488" t="s">
        <v>122</v>
      </c>
      <c r="D46488" s="1">
        <v>43811</v>
      </c>
      <c r="E46488" t="s">
        <v>99</v>
      </c>
    </row>
    <row r="46489" spans="1:5" hidden="1" x14ac:dyDescent="0.2">
      <c r="A46489" t="s">
        <v>92828</v>
      </c>
      <c r="B46489" t="s">
        <v>92829</v>
      </c>
      <c r="C46489" t="s">
        <v>8</v>
      </c>
      <c r="D46489" s="1">
        <v>44447</v>
      </c>
      <c r="E46489" t="s">
        <v>22</v>
      </c>
    </row>
    <row r="46490" spans="1:5" hidden="1" x14ac:dyDescent="0.2">
      <c r="A46490" t="s">
        <v>92830</v>
      </c>
      <c r="B46490" t="s">
        <v>92831</v>
      </c>
      <c r="C46490" t="s">
        <v>8</v>
      </c>
      <c r="D46490" s="1">
        <v>44529</v>
      </c>
      <c r="E46490" t="s">
        <v>99</v>
      </c>
    </row>
    <row r="46491" spans="1:5" hidden="1" x14ac:dyDescent="0.2">
      <c r="A46491" t="s">
        <v>92832</v>
      </c>
      <c r="B46491" t="s">
        <v>92833</v>
      </c>
      <c r="C46491" t="s">
        <v>234</v>
      </c>
      <c r="D46491" s="1">
        <v>44601</v>
      </c>
      <c r="E46491" t="s">
        <v>99</v>
      </c>
    </row>
    <row r="46492" spans="1:5" hidden="1" x14ac:dyDescent="0.2">
      <c r="A46492" t="s">
        <v>92834</v>
      </c>
      <c r="B46492" t="s">
        <v>92835</v>
      </c>
      <c r="C46492" t="s">
        <v>684</v>
      </c>
      <c r="D46492" s="1">
        <v>44377</v>
      </c>
      <c r="E46492" t="s">
        <v>99</v>
      </c>
    </row>
    <row r="46493" spans="1:5" hidden="1" x14ac:dyDescent="0.2">
      <c r="A46493" t="s">
        <v>92836</v>
      </c>
      <c r="B46493" t="s">
        <v>92837</v>
      </c>
      <c r="C46493" t="s">
        <v>684</v>
      </c>
      <c r="D46493" s="1">
        <v>44377</v>
      </c>
      <c r="E46493" t="s">
        <v>99</v>
      </c>
    </row>
    <row r="46494" spans="1:5" hidden="1" x14ac:dyDescent="0.2">
      <c r="A46494" t="s">
        <v>92838</v>
      </c>
      <c r="B46494" t="s">
        <v>92839</v>
      </c>
      <c r="C46494" t="s">
        <v>684</v>
      </c>
      <c r="D46494" s="1">
        <v>44377</v>
      </c>
      <c r="E46494" t="s">
        <v>99</v>
      </c>
    </row>
    <row r="46495" spans="1:5" hidden="1" x14ac:dyDescent="0.2">
      <c r="A46495" t="s">
        <v>92840</v>
      </c>
      <c r="B46495" t="s">
        <v>92841</v>
      </c>
      <c r="C46495" t="s">
        <v>684</v>
      </c>
      <c r="D46495" s="1">
        <v>44377</v>
      </c>
      <c r="E46495" t="s">
        <v>99</v>
      </c>
    </row>
    <row r="46496" spans="1:5" hidden="1" x14ac:dyDescent="0.2">
      <c r="A46496" t="s">
        <v>92842</v>
      </c>
      <c r="B46496" t="s">
        <v>92843</v>
      </c>
      <c r="C46496" t="s">
        <v>8</v>
      </c>
      <c r="D46496" s="1">
        <v>44664</v>
      </c>
      <c r="E46496" t="s">
        <v>99</v>
      </c>
    </row>
    <row r="46497" spans="1:5" hidden="1" x14ac:dyDescent="0.2">
      <c r="A46497" t="s">
        <v>92844</v>
      </c>
      <c r="B46497" t="s">
        <v>92845</v>
      </c>
      <c r="C46497" t="s">
        <v>8</v>
      </c>
      <c r="D46497" s="1">
        <v>44738</v>
      </c>
      <c r="E46497" t="s">
        <v>99</v>
      </c>
    </row>
    <row r="46498" spans="1:5" hidden="1" x14ac:dyDescent="0.2">
      <c r="A46498" t="s">
        <v>92846</v>
      </c>
      <c r="B46498" t="s">
        <v>92847</v>
      </c>
      <c r="C46498" t="s">
        <v>8</v>
      </c>
      <c r="D46498" s="1">
        <v>44729</v>
      </c>
      <c r="E46498" t="s">
        <v>99</v>
      </c>
    </row>
    <row r="46499" spans="1:5" hidden="1" x14ac:dyDescent="0.2">
      <c r="A46499" t="s">
        <v>92848</v>
      </c>
      <c r="B46499" t="s">
        <v>92849</v>
      </c>
      <c r="C46499" t="s">
        <v>8</v>
      </c>
      <c r="D46499" s="1">
        <v>44685</v>
      </c>
      <c r="E46499" t="s">
        <v>99</v>
      </c>
    </row>
    <row r="46500" spans="1:5" hidden="1" x14ac:dyDescent="0.2">
      <c r="A46500" t="s">
        <v>92850</v>
      </c>
      <c r="B46500" t="s">
        <v>92851</v>
      </c>
      <c r="C46500" t="s">
        <v>8</v>
      </c>
      <c r="D46500" s="1">
        <v>44741</v>
      </c>
      <c r="E46500" t="s">
        <v>22</v>
      </c>
    </row>
    <row r="46501" spans="1:5" hidden="1" x14ac:dyDescent="0.2">
      <c r="A46501" t="s">
        <v>92852</v>
      </c>
      <c r="B46501" t="s">
        <v>92853</v>
      </c>
      <c r="C46501" t="s">
        <v>8</v>
      </c>
      <c r="D46501" s="1">
        <v>44735</v>
      </c>
      <c r="E46501" t="s">
        <v>99</v>
      </c>
    </row>
    <row r="46502" spans="1:5" hidden="1" x14ac:dyDescent="0.2">
      <c r="A46502" t="s">
        <v>92854</v>
      </c>
      <c r="B46502" t="s">
        <v>92855</v>
      </c>
      <c r="C46502" t="s">
        <v>203</v>
      </c>
      <c r="D46502" s="1">
        <v>44264</v>
      </c>
      <c r="E46502" t="s">
        <v>22</v>
      </c>
    </row>
    <row r="46503" spans="1:5" hidden="1" x14ac:dyDescent="0.2">
      <c r="A46503" t="s">
        <v>92856</v>
      </c>
      <c r="B46503" t="s">
        <v>92857</v>
      </c>
      <c r="C46503" t="s">
        <v>122</v>
      </c>
      <c r="D46503" s="1">
        <v>43874</v>
      </c>
      <c r="E46503" t="s">
        <v>99</v>
      </c>
    </row>
    <row r="46504" spans="1:5" hidden="1" x14ac:dyDescent="0.2">
      <c r="A46504" t="s">
        <v>92858</v>
      </c>
      <c r="B46504" t="s">
        <v>92859</v>
      </c>
      <c r="C46504" t="s">
        <v>31</v>
      </c>
      <c r="E46504" t="s">
        <v>99</v>
      </c>
    </row>
    <row r="46505" spans="1:5" hidden="1" x14ac:dyDescent="0.2">
      <c r="A46505" t="s">
        <v>92860</v>
      </c>
      <c r="B46505" t="s">
        <v>92861</v>
      </c>
      <c r="C46505" t="s">
        <v>234</v>
      </c>
      <c r="D46505" s="1">
        <v>44600</v>
      </c>
      <c r="E46505" t="s">
        <v>99</v>
      </c>
    </row>
    <row r="46506" spans="1:5" hidden="1" x14ac:dyDescent="0.2">
      <c r="A46506" t="s">
        <v>92862</v>
      </c>
      <c r="B46506" t="s">
        <v>92863</v>
      </c>
      <c r="C46506" t="s">
        <v>8</v>
      </c>
      <c r="D46506" s="1">
        <v>44729</v>
      </c>
      <c r="E46506" t="s">
        <v>99</v>
      </c>
    </row>
    <row r="46507" spans="1:5" hidden="1" x14ac:dyDescent="0.2">
      <c r="A46507" t="s">
        <v>92864</v>
      </c>
      <c r="B46507" t="s">
        <v>92865</v>
      </c>
      <c r="C46507" t="s">
        <v>8</v>
      </c>
      <c r="D46507" s="1">
        <v>44650</v>
      </c>
      <c r="E46507" t="s">
        <v>99</v>
      </c>
    </row>
    <row r="46508" spans="1:5" hidden="1" x14ac:dyDescent="0.2">
      <c r="A46508" t="s">
        <v>92866</v>
      </c>
      <c r="B46508" t="s">
        <v>92867</v>
      </c>
      <c r="C46508" t="s">
        <v>8</v>
      </c>
      <c r="D46508" s="1">
        <v>44617</v>
      </c>
      <c r="E46508" t="s">
        <v>99</v>
      </c>
    </row>
    <row r="46509" spans="1:5" hidden="1" x14ac:dyDescent="0.2">
      <c r="A46509" t="s">
        <v>92868</v>
      </c>
      <c r="B46509" t="s">
        <v>92869</v>
      </c>
      <c r="C46509" t="s">
        <v>8</v>
      </c>
      <c r="D46509" s="1">
        <v>44503</v>
      </c>
      <c r="E46509" t="s">
        <v>99</v>
      </c>
    </row>
    <row r="46510" spans="1:5" hidden="1" x14ac:dyDescent="0.2">
      <c r="A46510" t="s">
        <v>92870</v>
      </c>
      <c r="B46510" t="s">
        <v>92871</v>
      </c>
      <c r="C46510" t="s">
        <v>106</v>
      </c>
      <c r="D46510" s="1">
        <v>44361</v>
      </c>
      <c r="E46510" t="s">
        <v>99</v>
      </c>
    </row>
    <row r="46511" spans="1:5" hidden="1" x14ac:dyDescent="0.2">
      <c r="A46511" t="s">
        <v>92872</v>
      </c>
      <c r="B46511" t="s">
        <v>92873</v>
      </c>
      <c r="C46511" t="s">
        <v>31</v>
      </c>
      <c r="E46511" t="s">
        <v>99</v>
      </c>
    </row>
    <row r="46512" spans="1:5" hidden="1" x14ac:dyDescent="0.2">
      <c r="A46512" t="s">
        <v>92874</v>
      </c>
      <c r="B46512" t="s">
        <v>92875</v>
      </c>
      <c r="C46512" t="s">
        <v>8</v>
      </c>
      <c r="D46512" s="1">
        <v>44733</v>
      </c>
      <c r="E46512" t="s">
        <v>99</v>
      </c>
    </row>
    <row r="46513" spans="1:5" hidden="1" x14ac:dyDescent="0.2">
      <c r="A46513" t="s">
        <v>92876</v>
      </c>
      <c r="B46513" t="s">
        <v>92877</v>
      </c>
      <c r="C46513" t="s">
        <v>31</v>
      </c>
      <c r="E46513" t="s">
        <v>99</v>
      </c>
    </row>
    <row r="46514" spans="1:5" hidden="1" x14ac:dyDescent="0.2">
      <c r="A46514" t="s">
        <v>92878</v>
      </c>
      <c r="B46514" t="s">
        <v>92879</v>
      </c>
      <c r="C46514" t="s">
        <v>8</v>
      </c>
      <c r="D46514" s="1">
        <v>44740</v>
      </c>
      <c r="E46514" t="s">
        <v>99</v>
      </c>
    </row>
    <row r="46515" spans="1:5" hidden="1" x14ac:dyDescent="0.2">
      <c r="A46515" t="s">
        <v>92880</v>
      </c>
      <c r="B46515" t="s">
        <v>92881</v>
      </c>
      <c r="C46515" t="s">
        <v>8</v>
      </c>
      <c r="D46515" s="1">
        <v>44447</v>
      </c>
      <c r="E46515" t="s">
        <v>22</v>
      </c>
    </row>
    <row r="46516" spans="1:5" hidden="1" x14ac:dyDescent="0.2">
      <c r="A46516" t="s">
        <v>92882</v>
      </c>
      <c r="B46516" t="s">
        <v>92883</v>
      </c>
      <c r="C46516" t="s">
        <v>8</v>
      </c>
      <c r="D46516" s="1">
        <v>44664</v>
      </c>
      <c r="E46516" t="s">
        <v>99</v>
      </c>
    </row>
    <row r="46517" spans="1:5" hidden="1" x14ac:dyDescent="0.2">
      <c r="A46517" t="s">
        <v>92884</v>
      </c>
      <c r="B46517" t="s">
        <v>92885</v>
      </c>
      <c r="C46517" t="s">
        <v>8</v>
      </c>
      <c r="D46517" s="1">
        <v>44741</v>
      </c>
      <c r="E46517" t="s">
        <v>99</v>
      </c>
    </row>
    <row r="46518" spans="1:5" hidden="1" x14ac:dyDescent="0.2">
      <c r="A46518" t="s">
        <v>92886</v>
      </c>
      <c r="B46518" t="s">
        <v>92887</v>
      </c>
      <c r="C46518" t="s">
        <v>8</v>
      </c>
      <c r="D46518" s="1">
        <v>44693</v>
      </c>
      <c r="E46518" t="s">
        <v>99</v>
      </c>
    </row>
    <row r="46519" spans="1:5" hidden="1" x14ac:dyDescent="0.2">
      <c r="A46519" t="s">
        <v>92888</v>
      </c>
      <c r="B46519" t="s">
        <v>92889</v>
      </c>
      <c r="C46519" t="s">
        <v>8</v>
      </c>
      <c r="D46519" s="1">
        <v>44741</v>
      </c>
      <c r="E46519" t="s">
        <v>99</v>
      </c>
    </row>
    <row r="46520" spans="1:5" hidden="1" x14ac:dyDescent="0.2">
      <c r="A46520" t="s">
        <v>92890</v>
      </c>
      <c r="B46520" t="s">
        <v>92891</v>
      </c>
      <c r="C46520" t="s">
        <v>8</v>
      </c>
      <c r="D46520" s="1">
        <v>44742</v>
      </c>
      <c r="E46520" t="s">
        <v>99</v>
      </c>
    </row>
    <row r="46521" spans="1:5" hidden="1" x14ac:dyDescent="0.2">
      <c r="A46521" t="s">
        <v>92892</v>
      </c>
      <c r="B46521" t="s">
        <v>92893</v>
      </c>
      <c r="C46521" t="s">
        <v>248</v>
      </c>
      <c r="D46521" s="1">
        <v>44057</v>
      </c>
      <c r="E46521" t="s">
        <v>99</v>
      </c>
    </row>
    <row r="46522" spans="1:5" hidden="1" x14ac:dyDescent="0.2">
      <c r="A46522" t="s">
        <v>92894</v>
      </c>
      <c r="B46522" t="s">
        <v>92895</v>
      </c>
      <c r="C46522" t="s">
        <v>248</v>
      </c>
      <c r="D46522" s="1">
        <v>43893</v>
      </c>
      <c r="E46522" t="s">
        <v>99</v>
      </c>
    </row>
    <row r="46523" spans="1:5" hidden="1" x14ac:dyDescent="0.2">
      <c r="A46523" t="s">
        <v>92896</v>
      </c>
      <c r="B46523" t="s">
        <v>92897</v>
      </c>
      <c r="C46523" t="s">
        <v>8</v>
      </c>
      <c r="D46523" s="1">
        <v>44755</v>
      </c>
      <c r="E46523" t="s">
        <v>101</v>
      </c>
    </row>
    <row r="46524" spans="1:5" hidden="1" x14ac:dyDescent="0.2">
      <c r="A46524" t="s">
        <v>92898</v>
      </c>
      <c r="B46524" t="s">
        <v>92899</v>
      </c>
      <c r="C46524" t="s">
        <v>8</v>
      </c>
      <c r="D46524" s="1">
        <v>44741</v>
      </c>
      <c r="E46524" t="s">
        <v>22</v>
      </c>
    </row>
    <row r="46525" spans="1:5" hidden="1" x14ac:dyDescent="0.2">
      <c r="A46525" t="s">
        <v>92900</v>
      </c>
      <c r="B46525" t="s">
        <v>92901</v>
      </c>
      <c r="C46525" t="s">
        <v>8</v>
      </c>
      <c r="D46525" s="1">
        <v>44741</v>
      </c>
      <c r="E46525" t="s">
        <v>22</v>
      </c>
    </row>
    <row r="46526" spans="1:5" hidden="1" x14ac:dyDescent="0.2">
      <c r="A46526" t="s">
        <v>92902</v>
      </c>
      <c r="B46526" t="s">
        <v>92903</v>
      </c>
      <c r="C46526" t="s">
        <v>31</v>
      </c>
      <c r="E46526" t="s">
        <v>99</v>
      </c>
    </row>
    <row r="46527" spans="1:5" hidden="1" x14ac:dyDescent="0.2">
      <c r="A46527" t="s">
        <v>92904</v>
      </c>
      <c r="B46527" t="s">
        <v>92905</v>
      </c>
      <c r="C46527" t="s">
        <v>31</v>
      </c>
      <c r="E46527" t="s">
        <v>99</v>
      </c>
    </row>
    <row r="46528" spans="1:5" hidden="1" x14ac:dyDescent="0.2">
      <c r="A46528" t="s">
        <v>92906</v>
      </c>
      <c r="B46528" t="s">
        <v>92907</v>
      </c>
      <c r="C46528" t="s">
        <v>8</v>
      </c>
      <c r="D46528" s="1">
        <v>44665</v>
      </c>
      <c r="E46528" t="s">
        <v>99</v>
      </c>
    </row>
    <row r="46529" spans="1:5" hidden="1" x14ac:dyDescent="0.2">
      <c r="A46529" t="s">
        <v>92908</v>
      </c>
      <c r="B46529" t="s">
        <v>92909</v>
      </c>
      <c r="C46529" t="s">
        <v>8</v>
      </c>
      <c r="D46529" s="1">
        <v>44740</v>
      </c>
      <c r="E46529" t="s">
        <v>99</v>
      </c>
    </row>
    <row r="46530" spans="1:5" hidden="1" x14ac:dyDescent="0.2">
      <c r="A46530" t="s">
        <v>92910</v>
      </c>
      <c r="B46530" t="s">
        <v>92911</v>
      </c>
      <c r="C46530" t="s">
        <v>31</v>
      </c>
      <c r="E46530" t="s">
        <v>99</v>
      </c>
    </row>
    <row r="46531" spans="1:5" hidden="1" x14ac:dyDescent="0.2">
      <c r="A46531" t="s">
        <v>92912</v>
      </c>
      <c r="B46531" t="s">
        <v>92913</v>
      </c>
      <c r="C46531" t="s">
        <v>8</v>
      </c>
      <c r="D46531" s="1">
        <v>44734</v>
      </c>
      <c r="E46531" t="s">
        <v>99</v>
      </c>
    </row>
    <row r="46532" spans="1:5" hidden="1" x14ac:dyDescent="0.2">
      <c r="A46532" t="s">
        <v>92914</v>
      </c>
      <c r="B46532" t="s">
        <v>92915</v>
      </c>
      <c r="C46532" t="s">
        <v>106</v>
      </c>
      <c r="D46532" s="1">
        <v>44377</v>
      </c>
      <c r="E46532" t="s">
        <v>101</v>
      </c>
    </row>
    <row r="46533" spans="1:5" hidden="1" x14ac:dyDescent="0.2">
      <c r="A46533" t="s">
        <v>92916</v>
      </c>
      <c r="B46533" t="s">
        <v>92917</v>
      </c>
      <c r="C46533" t="s">
        <v>25</v>
      </c>
      <c r="D46533" s="1">
        <v>44774</v>
      </c>
      <c r="E46533" t="s">
        <v>99</v>
      </c>
    </row>
    <row r="46534" spans="1:5" hidden="1" x14ac:dyDescent="0.2">
      <c r="A46534" t="s">
        <v>92918</v>
      </c>
      <c r="B46534" t="s">
        <v>92919</v>
      </c>
      <c r="C46534" t="s">
        <v>106</v>
      </c>
      <c r="D46534" s="1">
        <v>44377</v>
      </c>
      <c r="E46534" t="s">
        <v>101</v>
      </c>
    </row>
    <row r="46535" spans="1:5" hidden="1" x14ac:dyDescent="0.2">
      <c r="A46535" t="s">
        <v>92920</v>
      </c>
      <c r="B46535" t="s">
        <v>92921</v>
      </c>
      <c r="C46535" t="s">
        <v>106</v>
      </c>
      <c r="D46535" s="1">
        <v>44378</v>
      </c>
      <c r="E46535" t="s">
        <v>99</v>
      </c>
    </row>
    <row r="46536" spans="1:5" hidden="1" x14ac:dyDescent="0.2">
      <c r="A46536" t="s">
        <v>92922</v>
      </c>
      <c r="B46536" t="s">
        <v>92923</v>
      </c>
      <c r="C46536" t="s">
        <v>8</v>
      </c>
      <c r="D46536" s="1">
        <v>44655</v>
      </c>
      <c r="E46536" t="s">
        <v>99</v>
      </c>
    </row>
    <row r="46537" spans="1:5" hidden="1" x14ac:dyDescent="0.2">
      <c r="A46537" t="s">
        <v>92924</v>
      </c>
      <c r="B46537" t="s">
        <v>92925</v>
      </c>
      <c r="C46537" t="s">
        <v>106</v>
      </c>
      <c r="D46537" s="1">
        <v>44377</v>
      </c>
      <c r="E46537" t="s">
        <v>101</v>
      </c>
    </row>
    <row r="46538" spans="1:5" hidden="1" x14ac:dyDescent="0.2">
      <c r="A46538" t="s">
        <v>92926</v>
      </c>
      <c r="B46538" t="s">
        <v>92927</v>
      </c>
      <c r="C46538" t="s">
        <v>684</v>
      </c>
      <c r="D46538" s="1">
        <v>44377</v>
      </c>
      <c r="E46538" t="s">
        <v>99</v>
      </c>
    </row>
    <row r="46539" spans="1:5" hidden="1" x14ac:dyDescent="0.2">
      <c r="A46539" t="s">
        <v>92928</v>
      </c>
      <c r="B46539" t="s">
        <v>92929</v>
      </c>
      <c r="C46539" t="s">
        <v>200</v>
      </c>
      <c r="D46539" s="1">
        <v>44797</v>
      </c>
      <c r="E46539" t="s">
        <v>99</v>
      </c>
    </row>
    <row r="46540" spans="1:5" hidden="1" x14ac:dyDescent="0.2">
      <c r="A46540" t="s">
        <v>92930</v>
      </c>
      <c r="B46540" t="s">
        <v>92931</v>
      </c>
      <c r="C46540" t="s">
        <v>8</v>
      </c>
      <c r="D46540" s="1">
        <v>44734</v>
      </c>
      <c r="E46540" t="s">
        <v>99</v>
      </c>
    </row>
    <row r="46541" spans="1:5" hidden="1" x14ac:dyDescent="0.2">
      <c r="A46541" t="s">
        <v>92932</v>
      </c>
      <c r="B46541" t="s">
        <v>92933</v>
      </c>
      <c r="C46541" t="s">
        <v>8</v>
      </c>
      <c r="D46541" s="1">
        <v>44691</v>
      </c>
      <c r="E46541" t="s">
        <v>99</v>
      </c>
    </row>
    <row r="46542" spans="1:5" hidden="1" x14ac:dyDescent="0.2">
      <c r="A46542" t="s">
        <v>92934</v>
      </c>
      <c r="B46542" t="s">
        <v>92935</v>
      </c>
      <c r="C46542" t="s">
        <v>8</v>
      </c>
      <c r="D46542" s="1">
        <v>44784</v>
      </c>
      <c r="E46542" t="s">
        <v>22</v>
      </c>
    </row>
    <row r="46543" spans="1:5" hidden="1" x14ac:dyDescent="0.2">
      <c r="A46543" t="s">
        <v>92936</v>
      </c>
      <c r="B46543" t="s">
        <v>92937</v>
      </c>
      <c r="C46543" t="s">
        <v>248</v>
      </c>
      <c r="D46543" s="1">
        <v>43790</v>
      </c>
      <c r="E46543" t="s">
        <v>99</v>
      </c>
    </row>
    <row r="46544" spans="1:5" hidden="1" x14ac:dyDescent="0.2">
      <c r="A46544" t="s">
        <v>92938</v>
      </c>
      <c r="B46544" t="s">
        <v>92939</v>
      </c>
      <c r="C46544" t="s">
        <v>684</v>
      </c>
      <c r="D46544" s="1">
        <v>44377</v>
      </c>
      <c r="E46544" t="s">
        <v>99</v>
      </c>
    </row>
    <row r="46545" spans="1:5" hidden="1" x14ac:dyDescent="0.2">
      <c r="A46545" t="s">
        <v>92940</v>
      </c>
      <c r="B46545" t="s">
        <v>92941</v>
      </c>
      <c r="C46545" t="s">
        <v>234</v>
      </c>
      <c r="D46545" s="1">
        <v>44771</v>
      </c>
      <c r="E46545" t="s">
        <v>99</v>
      </c>
    </row>
    <row r="46546" spans="1:5" hidden="1" x14ac:dyDescent="0.2">
      <c r="A46546" t="s">
        <v>92942</v>
      </c>
      <c r="B46546" t="s">
        <v>92943</v>
      </c>
      <c r="C46546" t="s">
        <v>106</v>
      </c>
      <c r="D46546" s="1">
        <v>44329</v>
      </c>
      <c r="E46546" t="s">
        <v>99</v>
      </c>
    </row>
    <row r="46547" spans="1:5" hidden="1" x14ac:dyDescent="0.2">
      <c r="A46547" t="s">
        <v>92944</v>
      </c>
      <c r="B46547" t="s">
        <v>92945</v>
      </c>
      <c r="C46547" t="s">
        <v>8</v>
      </c>
      <c r="D46547" s="1">
        <v>44655</v>
      </c>
      <c r="E46547" t="s">
        <v>99</v>
      </c>
    </row>
    <row r="46548" spans="1:5" hidden="1" x14ac:dyDescent="0.2">
      <c r="A46548" t="s">
        <v>92946</v>
      </c>
      <c r="B46548" t="s">
        <v>92947</v>
      </c>
      <c r="C46548" t="s">
        <v>8</v>
      </c>
      <c r="D46548" s="1">
        <v>44741</v>
      </c>
      <c r="E46548" t="s">
        <v>99</v>
      </c>
    </row>
    <row r="46549" spans="1:5" hidden="1" x14ac:dyDescent="0.2">
      <c r="A46549" t="s">
        <v>92948</v>
      </c>
      <c r="B46549" t="s">
        <v>92949</v>
      </c>
      <c r="C46549" t="s">
        <v>8</v>
      </c>
      <c r="D46549" s="1">
        <v>44740</v>
      </c>
      <c r="E46549" t="s">
        <v>99</v>
      </c>
    </row>
    <row r="46550" spans="1:5" hidden="1" x14ac:dyDescent="0.2">
      <c r="A46550" t="s">
        <v>92950</v>
      </c>
      <c r="B46550" t="s">
        <v>92951</v>
      </c>
      <c r="C46550" t="s">
        <v>8</v>
      </c>
      <c r="D46550" s="1">
        <v>44662</v>
      </c>
      <c r="E46550" t="s">
        <v>99</v>
      </c>
    </row>
    <row r="46551" spans="1:5" hidden="1" x14ac:dyDescent="0.2">
      <c r="A46551" t="s">
        <v>92952</v>
      </c>
      <c r="B46551" t="s">
        <v>92953</v>
      </c>
      <c r="C46551" t="s">
        <v>248</v>
      </c>
      <c r="D46551" s="1">
        <v>43790</v>
      </c>
      <c r="E46551" t="s">
        <v>99</v>
      </c>
    </row>
    <row r="46552" spans="1:5" hidden="1" x14ac:dyDescent="0.2">
      <c r="A46552" t="s">
        <v>92954</v>
      </c>
      <c r="B46552" t="s">
        <v>92955</v>
      </c>
      <c r="C46552" t="s">
        <v>106</v>
      </c>
      <c r="D46552" s="1">
        <v>44383</v>
      </c>
      <c r="E46552" t="s">
        <v>99</v>
      </c>
    </row>
    <row r="46553" spans="1:5" hidden="1" x14ac:dyDescent="0.2">
      <c r="A46553" t="s">
        <v>92956</v>
      </c>
      <c r="B46553" t="s">
        <v>92957</v>
      </c>
      <c r="C46553" t="s">
        <v>8</v>
      </c>
      <c r="D46553" s="1">
        <v>44699</v>
      </c>
      <c r="E46553" t="s">
        <v>99</v>
      </c>
    </row>
    <row r="46554" spans="1:5" hidden="1" x14ac:dyDescent="0.2">
      <c r="A46554" t="s">
        <v>92958</v>
      </c>
      <c r="B46554" t="s">
        <v>92959</v>
      </c>
      <c r="C46554" t="s">
        <v>8</v>
      </c>
      <c r="D46554" s="1">
        <v>44742</v>
      </c>
      <c r="E46554" t="s">
        <v>99</v>
      </c>
    </row>
    <row r="46555" spans="1:5" hidden="1" x14ac:dyDescent="0.2">
      <c r="A46555" t="s">
        <v>92960</v>
      </c>
      <c r="B46555" t="s">
        <v>92961</v>
      </c>
      <c r="C46555" t="s">
        <v>248</v>
      </c>
      <c r="D46555" s="1">
        <v>44097</v>
      </c>
      <c r="E46555" t="s">
        <v>99</v>
      </c>
    </row>
    <row r="46556" spans="1:5" hidden="1" x14ac:dyDescent="0.2">
      <c r="A46556" t="s">
        <v>92962</v>
      </c>
      <c r="B46556" t="s">
        <v>92963</v>
      </c>
      <c r="C46556" t="s">
        <v>8</v>
      </c>
      <c r="D46556" s="1">
        <v>44739</v>
      </c>
      <c r="E46556" t="s">
        <v>99</v>
      </c>
    </row>
    <row r="46557" spans="1:5" hidden="1" x14ac:dyDescent="0.2">
      <c r="A46557" t="s">
        <v>92964</v>
      </c>
      <c r="B46557" t="s">
        <v>92965</v>
      </c>
      <c r="C46557" t="s">
        <v>200</v>
      </c>
      <c r="D46557" s="1">
        <v>44812</v>
      </c>
      <c r="E46557" t="s">
        <v>99</v>
      </c>
    </row>
    <row r="46558" spans="1:5" hidden="1" x14ac:dyDescent="0.2">
      <c r="A46558" t="s">
        <v>92966</v>
      </c>
      <c r="B46558" t="s">
        <v>92967</v>
      </c>
      <c r="C46558" t="s">
        <v>8</v>
      </c>
      <c r="D46558" s="1">
        <v>44733</v>
      </c>
      <c r="E46558" t="s">
        <v>99</v>
      </c>
    </row>
    <row r="46559" spans="1:5" hidden="1" x14ac:dyDescent="0.2">
      <c r="A46559" t="s">
        <v>92968</v>
      </c>
      <c r="B46559" t="s">
        <v>92969</v>
      </c>
      <c r="C46559" t="s">
        <v>8</v>
      </c>
      <c r="D46559" s="1">
        <v>44733</v>
      </c>
      <c r="E46559" t="s">
        <v>99</v>
      </c>
    </row>
    <row r="46560" spans="1:5" hidden="1" x14ac:dyDescent="0.2">
      <c r="A46560" t="s">
        <v>92970</v>
      </c>
      <c r="B46560" t="s">
        <v>92971</v>
      </c>
      <c r="C46560" t="s">
        <v>8</v>
      </c>
      <c r="D46560" s="1">
        <v>44659</v>
      </c>
      <c r="E46560" t="s">
        <v>99</v>
      </c>
    </row>
    <row r="46561" spans="1:5" hidden="1" x14ac:dyDescent="0.2">
      <c r="A46561" t="s">
        <v>92972</v>
      </c>
      <c r="B46561" t="s">
        <v>92973</v>
      </c>
      <c r="C46561" t="s">
        <v>8</v>
      </c>
      <c r="D46561" s="1">
        <v>44712</v>
      </c>
      <c r="E46561" t="s">
        <v>99</v>
      </c>
    </row>
    <row r="46562" spans="1:5" hidden="1" x14ac:dyDescent="0.2">
      <c r="A46562" t="s">
        <v>92974</v>
      </c>
      <c r="B46562" t="s">
        <v>92975</v>
      </c>
      <c r="C46562" t="s">
        <v>8</v>
      </c>
      <c r="D46562" s="1">
        <v>44645</v>
      </c>
      <c r="E46562" t="s">
        <v>99</v>
      </c>
    </row>
    <row r="46563" spans="1:5" hidden="1" x14ac:dyDescent="0.2">
      <c r="A46563" t="s">
        <v>92976</v>
      </c>
      <c r="B46563" t="s">
        <v>92977</v>
      </c>
      <c r="C46563" t="s">
        <v>106</v>
      </c>
      <c r="D46563" s="1">
        <v>44337</v>
      </c>
      <c r="E46563" t="s">
        <v>99</v>
      </c>
    </row>
    <row r="46564" spans="1:5" hidden="1" x14ac:dyDescent="0.2">
      <c r="A46564" t="s">
        <v>92978</v>
      </c>
      <c r="B46564" t="s">
        <v>92979</v>
      </c>
      <c r="C46564" t="s">
        <v>684</v>
      </c>
      <c r="D46564" s="1">
        <v>44371</v>
      </c>
      <c r="E46564" t="s">
        <v>99</v>
      </c>
    </row>
    <row r="46565" spans="1:5" hidden="1" x14ac:dyDescent="0.2">
      <c r="A46565" t="s">
        <v>92980</v>
      </c>
      <c r="B46565" t="s">
        <v>92981</v>
      </c>
      <c r="C46565" t="s">
        <v>106</v>
      </c>
      <c r="D46565" s="1">
        <v>44335</v>
      </c>
      <c r="E46565" t="s">
        <v>22</v>
      </c>
    </row>
    <row r="46566" spans="1:5" hidden="1" x14ac:dyDescent="0.2">
      <c r="A46566" t="s">
        <v>92982</v>
      </c>
      <c r="B46566" t="s">
        <v>92983</v>
      </c>
      <c r="C46566" t="s">
        <v>8</v>
      </c>
      <c r="D46566" s="1">
        <v>44733</v>
      </c>
      <c r="E46566" t="s">
        <v>99</v>
      </c>
    </row>
    <row r="46567" spans="1:5" hidden="1" x14ac:dyDescent="0.2">
      <c r="A46567" t="s">
        <v>92984</v>
      </c>
      <c r="B46567" t="s">
        <v>92985</v>
      </c>
      <c r="C46567" t="s">
        <v>8</v>
      </c>
      <c r="D46567" s="1">
        <v>44645</v>
      </c>
      <c r="E46567" t="s">
        <v>99</v>
      </c>
    </row>
    <row r="46568" spans="1:5" hidden="1" x14ac:dyDescent="0.2">
      <c r="A46568" t="s">
        <v>92986</v>
      </c>
      <c r="B46568" t="s">
        <v>92987</v>
      </c>
      <c r="C46568" t="s">
        <v>8</v>
      </c>
      <c r="D46568" s="1">
        <v>44733</v>
      </c>
      <c r="E46568" t="s">
        <v>99</v>
      </c>
    </row>
    <row r="46569" spans="1:5" hidden="1" x14ac:dyDescent="0.2">
      <c r="A46569" t="s">
        <v>92988</v>
      </c>
      <c r="B46569" t="s">
        <v>92989</v>
      </c>
      <c r="C46569" t="s">
        <v>106</v>
      </c>
      <c r="D46569" s="1">
        <v>44372</v>
      </c>
      <c r="E46569" t="s">
        <v>140</v>
      </c>
    </row>
    <row r="46570" spans="1:5" hidden="1" x14ac:dyDescent="0.2">
      <c r="A46570" t="s">
        <v>92990</v>
      </c>
      <c r="B46570" t="s">
        <v>92991</v>
      </c>
      <c r="C46570" t="s">
        <v>8</v>
      </c>
      <c r="D46570" s="1">
        <v>44733</v>
      </c>
      <c r="E46570" t="s">
        <v>99</v>
      </c>
    </row>
    <row r="46571" spans="1:5" hidden="1" x14ac:dyDescent="0.2">
      <c r="A46571" t="s">
        <v>92992</v>
      </c>
      <c r="B46571" t="s">
        <v>92993</v>
      </c>
      <c r="C46571" t="s">
        <v>25</v>
      </c>
      <c r="D46571" s="1">
        <v>44692</v>
      </c>
      <c r="E46571" t="s">
        <v>99</v>
      </c>
    </row>
    <row r="46572" spans="1:5" hidden="1" x14ac:dyDescent="0.2">
      <c r="A46572" t="s">
        <v>92994</v>
      </c>
      <c r="B46572" t="s">
        <v>92995</v>
      </c>
      <c r="C46572" t="s">
        <v>8</v>
      </c>
      <c r="D46572" s="1">
        <v>44719</v>
      </c>
      <c r="E46572" t="s">
        <v>99</v>
      </c>
    </row>
    <row r="46573" spans="1:5" hidden="1" x14ac:dyDescent="0.2">
      <c r="A46573" t="s">
        <v>92996</v>
      </c>
      <c r="B46573" t="s">
        <v>92997</v>
      </c>
      <c r="C46573" t="s">
        <v>8</v>
      </c>
      <c r="D46573" s="1">
        <v>44740</v>
      </c>
      <c r="E46573" t="s">
        <v>99</v>
      </c>
    </row>
    <row r="46574" spans="1:5" hidden="1" x14ac:dyDescent="0.2">
      <c r="A46574" t="s">
        <v>92998</v>
      </c>
      <c r="B46574" t="s">
        <v>92999</v>
      </c>
      <c r="C46574" t="s">
        <v>31</v>
      </c>
      <c r="E46574" t="s">
        <v>99</v>
      </c>
    </row>
    <row r="46575" spans="1:5" hidden="1" x14ac:dyDescent="0.2">
      <c r="A46575" t="s">
        <v>93000</v>
      </c>
      <c r="B46575" t="s">
        <v>93001</v>
      </c>
      <c r="C46575" t="s">
        <v>8</v>
      </c>
      <c r="D46575" s="1">
        <v>44603</v>
      </c>
      <c r="E46575" t="s">
        <v>99</v>
      </c>
    </row>
    <row r="46576" spans="1:5" hidden="1" x14ac:dyDescent="0.2">
      <c r="A46576" t="s">
        <v>93002</v>
      </c>
      <c r="B46576" t="s">
        <v>93003</v>
      </c>
      <c r="C46576" t="s">
        <v>8</v>
      </c>
      <c r="D46576" s="1">
        <v>44645</v>
      </c>
      <c r="E46576" t="s">
        <v>99</v>
      </c>
    </row>
    <row r="46577" spans="1:5" hidden="1" x14ac:dyDescent="0.2">
      <c r="A46577" t="s">
        <v>93004</v>
      </c>
      <c r="B46577" t="s">
        <v>93005</v>
      </c>
      <c r="C46577" t="s">
        <v>31</v>
      </c>
      <c r="E46577" t="s">
        <v>225</v>
      </c>
    </row>
    <row r="46578" spans="1:5" hidden="1" x14ac:dyDescent="0.2">
      <c r="A46578" t="s">
        <v>93006</v>
      </c>
      <c r="B46578" t="s">
        <v>93007</v>
      </c>
      <c r="C46578" t="s">
        <v>31</v>
      </c>
      <c r="E46578" t="s">
        <v>225</v>
      </c>
    </row>
    <row r="46579" spans="1:5" hidden="1" x14ac:dyDescent="0.2">
      <c r="A46579" t="s">
        <v>93008</v>
      </c>
      <c r="B46579" t="s">
        <v>93009</v>
      </c>
      <c r="C46579" t="s">
        <v>203</v>
      </c>
      <c r="D46579" s="1">
        <v>44377</v>
      </c>
      <c r="E46579" t="s">
        <v>22</v>
      </c>
    </row>
    <row r="46580" spans="1:5" hidden="1" x14ac:dyDescent="0.2">
      <c r="A46580" t="s">
        <v>93010</v>
      </c>
      <c r="B46580" t="s">
        <v>93011</v>
      </c>
      <c r="C46580" t="s">
        <v>25</v>
      </c>
      <c r="D46580" s="1">
        <v>44692</v>
      </c>
      <c r="E46580" t="s">
        <v>99</v>
      </c>
    </row>
    <row r="46581" spans="1:5" hidden="1" x14ac:dyDescent="0.2">
      <c r="A46581" t="s">
        <v>93012</v>
      </c>
      <c r="B46581" t="s">
        <v>93013</v>
      </c>
      <c r="C46581" t="s">
        <v>8</v>
      </c>
      <c r="D46581" s="1">
        <v>44720</v>
      </c>
      <c r="E46581" t="s">
        <v>22</v>
      </c>
    </row>
    <row r="46582" spans="1:5" hidden="1" x14ac:dyDescent="0.2">
      <c r="A46582" t="s">
        <v>93014</v>
      </c>
      <c r="B46582" t="s">
        <v>93015</v>
      </c>
      <c r="C46582" t="s">
        <v>203</v>
      </c>
      <c r="D46582" s="1">
        <v>44377</v>
      </c>
      <c r="E46582" t="s">
        <v>22</v>
      </c>
    </row>
    <row r="46583" spans="1:5" hidden="1" x14ac:dyDescent="0.2">
      <c r="A46583" t="s">
        <v>93016</v>
      </c>
      <c r="B46583" t="s">
        <v>93017</v>
      </c>
      <c r="C46583" t="s">
        <v>234</v>
      </c>
      <c r="D46583" s="1">
        <v>44745</v>
      </c>
      <c r="E46583" t="s">
        <v>99</v>
      </c>
    </row>
    <row r="46584" spans="1:5" hidden="1" x14ac:dyDescent="0.2">
      <c r="A46584" t="s">
        <v>93018</v>
      </c>
      <c r="B46584" t="s">
        <v>93019</v>
      </c>
      <c r="C46584" t="s">
        <v>203</v>
      </c>
      <c r="D46584" s="1">
        <v>44377</v>
      </c>
      <c r="E46584" t="s">
        <v>22</v>
      </c>
    </row>
    <row r="46585" spans="1:5" hidden="1" x14ac:dyDescent="0.2">
      <c r="A46585" t="s">
        <v>93020</v>
      </c>
      <c r="B46585" t="s">
        <v>93021</v>
      </c>
      <c r="C46585" t="s">
        <v>203</v>
      </c>
      <c r="D46585" s="1">
        <v>44377</v>
      </c>
      <c r="E46585" t="s">
        <v>22</v>
      </c>
    </row>
    <row r="46586" spans="1:5" hidden="1" x14ac:dyDescent="0.2">
      <c r="A46586" t="s">
        <v>93022</v>
      </c>
      <c r="B46586" t="s">
        <v>93023</v>
      </c>
      <c r="C46586" t="s">
        <v>8</v>
      </c>
      <c r="D46586" s="1">
        <v>44567</v>
      </c>
      <c r="E46586" t="s">
        <v>99</v>
      </c>
    </row>
    <row r="46587" spans="1:5" hidden="1" x14ac:dyDescent="0.2">
      <c r="A46587" t="s">
        <v>93024</v>
      </c>
      <c r="B46587" t="s">
        <v>93025</v>
      </c>
      <c r="C46587" t="s">
        <v>31</v>
      </c>
      <c r="E46587" t="s">
        <v>140</v>
      </c>
    </row>
    <row r="46588" spans="1:5" hidden="1" x14ac:dyDescent="0.2">
      <c r="A46588" t="s">
        <v>93026</v>
      </c>
      <c r="B46588" t="s">
        <v>93027</v>
      </c>
      <c r="C46588" t="s">
        <v>8</v>
      </c>
      <c r="D46588" s="1">
        <v>44742</v>
      </c>
      <c r="E46588" t="s">
        <v>99</v>
      </c>
    </row>
    <row r="46589" spans="1:5" hidden="1" x14ac:dyDescent="0.2">
      <c r="A46589" t="s">
        <v>93028</v>
      </c>
      <c r="B46589" t="s">
        <v>93029</v>
      </c>
      <c r="C46589" t="s">
        <v>8</v>
      </c>
      <c r="D46589" s="1">
        <v>44721</v>
      </c>
      <c r="E46589" t="s">
        <v>99</v>
      </c>
    </row>
    <row r="46590" spans="1:5" hidden="1" x14ac:dyDescent="0.2">
      <c r="A46590" t="s">
        <v>93030</v>
      </c>
      <c r="B46590" t="s">
        <v>93031</v>
      </c>
      <c r="C46590" t="s">
        <v>8</v>
      </c>
      <c r="D46590" s="1">
        <v>44741</v>
      </c>
      <c r="E46590" t="s">
        <v>99</v>
      </c>
    </row>
    <row r="46591" spans="1:5" hidden="1" x14ac:dyDescent="0.2">
      <c r="A46591" t="s">
        <v>93032</v>
      </c>
      <c r="B46591" t="s">
        <v>93033</v>
      </c>
      <c r="C46591" t="s">
        <v>31</v>
      </c>
      <c r="E46591" t="s">
        <v>225</v>
      </c>
    </row>
    <row r="46592" spans="1:5" hidden="1" x14ac:dyDescent="0.2">
      <c r="A46592" t="s">
        <v>93034</v>
      </c>
      <c r="B46592" t="s">
        <v>93035</v>
      </c>
      <c r="C46592" t="s">
        <v>19123</v>
      </c>
      <c r="D46592" s="1">
        <v>44802</v>
      </c>
      <c r="E46592" t="s">
        <v>99</v>
      </c>
    </row>
    <row r="46593" spans="1:5" hidden="1" x14ac:dyDescent="0.2">
      <c r="A46593" t="s">
        <v>93036</v>
      </c>
      <c r="B46593" t="s">
        <v>93037</v>
      </c>
      <c r="C46593" t="s">
        <v>8</v>
      </c>
      <c r="D46593" s="1">
        <v>44742</v>
      </c>
      <c r="E46593" t="s">
        <v>140</v>
      </c>
    </row>
    <row r="46594" spans="1:5" hidden="1" x14ac:dyDescent="0.2">
      <c r="A46594" t="s">
        <v>93038</v>
      </c>
      <c r="B46594" t="s">
        <v>93039</v>
      </c>
      <c r="C46594" t="s">
        <v>8</v>
      </c>
      <c r="D46594" s="1">
        <v>44742</v>
      </c>
      <c r="E46594" t="s">
        <v>99</v>
      </c>
    </row>
    <row r="46595" spans="1:5" hidden="1" x14ac:dyDescent="0.2">
      <c r="A46595" t="s">
        <v>93040</v>
      </c>
      <c r="B46595" t="s">
        <v>93041</v>
      </c>
      <c r="C46595" t="s">
        <v>31</v>
      </c>
      <c r="E46595" t="s">
        <v>99</v>
      </c>
    </row>
    <row r="46596" spans="1:5" hidden="1" x14ac:dyDescent="0.2">
      <c r="A46596" t="s">
        <v>93042</v>
      </c>
      <c r="B46596" t="s">
        <v>93043</v>
      </c>
      <c r="C46596" t="s">
        <v>8</v>
      </c>
      <c r="D46596" s="1">
        <v>44742</v>
      </c>
      <c r="E46596" t="s">
        <v>99</v>
      </c>
    </row>
    <row r="46597" spans="1:5" hidden="1" x14ac:dyDescent="0.2">
      <c r="A46597" t="s">
        <v>93044</v>
      </c>
      <c r="B46597" t="s">
        <v>93045</v>
      </c>
      <c r="C46597" t="s">
        <v>8</v>
      </c>
      <c r="D46597" s="1">
        <v>44600</v>
      </c>
      <c r="E46597" t="s">
        <v>99</v>
      </c>
    </row>
    <row r="46598" spans="1:5" hidden="1" x14ac:dyDescent="0.2">
      <c r="A46598" t="s">
        <v>93046</v>
      </c>
      <c r="B46598" t="s">
        <v>93047</v>
      </c>
      <c r="C46598" t="s">
        <v>8</v>
      </c>
      <c r="D46598" s="1">
        <v>44733</v>
      </c>
      <c r="E46598" t="s">
        <v>99</v>
      </c>
    </row>
    <row r="46599" spans="1:5" hidden="1" x14ac:dyDescent="0.2">
      <c r="A46599" t="s">
        <v>93048</v>
      </c>
      <c r="B46599" t="s">
        <v>93049</v>
      </c>
      <c r="C46599" t="s">
        <v>8</v>
      </c>
      <c r="D46599" s="1">
        <v>44739</v>
      </c>
      <c r="E46599" t="s">
        <v>22</v>
      </c>
    </row>
    <row r="46600" spans="1:5" hidden="1" x14ac:dyDescent="0.2">
      <c r="A46600" t="s">
        <v>93050</v>
      </c>
      <c r="B46600" t="s">
        <v>93051</v>
      </c>
      <c r="C46600" t="s">
        <v>8</v>
      </c>
      <c r="D46600" s="1">
        <v>44741</v>
      </c>
      <c r="E46600" t="s">
        <v>99</v>
      </c>
    </row>
    <row r="46601" spans="1:5" hidden="1" x14ac:dyDescent="0.2">
      <c r="A46601" t="s">
        <v>93052</v>
      </c>
      <c r="B46601" t="s">
        <v>93053</v>
      </c>
      <c r="C46601" t="s">
        <v>8</v>
      </c>
      <c r="D46601" s="1">
        <v>44736</v>
      </c>
      <c r="E46601" t="s">
        <v>101</v>
      </c>
    </row>
    <row r="46602" spans="1:5" hidden="1" x14ac:dyDescent="0.2">
      <c r="A46602" t="s">
        <v>93054</v>
      </c>
      <c r="B46602" t="s">
        <v>93055</v>
      </c>
      <c r="C46602" t="s">
        <v>8</v>
      </c>
      <c r="D46602" s="1">
        <v>44746</v>
      </c>
      <c r="E46602" t="s">
        <v>99</v>
      </c>
    </row>
    <row r="46603" spans="1:5" hidden="1" x14ac:dyDescent="0.2">
      <c r="A46603" t="s">
        <v>93056</v>
      </c>
      <c r="B46603" t="s">
        <v>93057</v>
      </c>
      <c r="C46603" t="s">
        <v>31</v>
      </c>
      <c r="E46603" t="s">
        <v>99</v>
      </c>
    </row>
    <row r="46604" spans="1:5" hidden="1" x14ac:dyDescent="0.2">
      <c r="A46604" t="s">
        <v>93058</v>
      </c>
      <c r="B46604" t="s">
        <v>93059</v>
      </c>
      <c r="C46604" t="s">
        <v>8</v>
      </c>
      <c r="D46604" s="1">
        <v>44726</v>
      </c>
      <c r="E46604" t="s">
        <v>99</v>
      </c>
    </row>
    <row r="46605" spans="1:5" hidden="1" x14ac:dyDescent="0.2">
      <c r="A46605" t="s">
        <v>93060</v>
      </c>
      <c r="B46605" t="s">
        <v>93061</v>
      </c>
      <c r="C46605" t="s">
        <v>8</v>
      </c>
      <c r="D46605" s="1">
        <v>44718</v>
      </c>
      <c r="E46605" t="s">
        <v>99</v>
      </c>
    </row>
    <row r="46606" spans="1:5" hidden="1" x14ac:dyDescent="0.2">
      <c r="A46606" t="s">
        <v>93062</v>
      </c>
      <c r="B46606" t="s">
        <v>93063</v>
      </c>
      <c r="C46606" t="s">
        <v>248</v>
      </c>
      <c r="D46606" s="1">
        <v>44140</v>
      </c>
      <c r="E46606" t="s">
        <v>99</v>
      </c>
    </row>
    <row r="46607" spans="1:5" hidden="1" x14ac:dyDescent="0.2">
      <c r="A46607" t="s">
        <v>93064</v>
      </c>
      <c r="B46607" t="s">
        <v>93065</v>
      </c>
      <c r="C46607" t="s">
        <v>8</v>
      </c>
      <c r="D46607" s="1">
        <v>44686</v>
      </c>
      <c r="E46607" t="s">
        <v>99</v>
      </c>
    </row>
    <row r="46608" spans="1:5" hidden="1" x14ac:dyDescent="0.2">
      <c r="A46608" t="s">
        <v>93066</v>
      </c>
      <c r="B46608" t="s">
        <v>93067</v>
      </c>
      <c r="C46608" t="s">
        <v>8</v>
      </c>
      <c r="D46608" s="1">
        <v>44742</v>
      </c>
      <c r="E46608" t="s">
        <v>140</v>
      </c>
    </row>
    <row r="46609" spans="1:5" hidden="1" x14ac:dyDescent="0.2">
      <c r="A46609" t="s">
        <v>93068</v>
      </c>
      <c r="B46609" t="s">
        <v>93069</v>
      </c>
      <c r="C46609" t="s">
        <v>248</v>
      </c>
      <c r="D46609" s="1">
        <v>43906</v>
      </c>
      <c r="E46609" t="s">
        <v>99</v>
      </c>
    </row>
    <row r="46610" spans="1:5" hidden="1" x14ac:dyDescent="0.2">
      <c r="A46610" t="s">
        <v>93070</v>
      </c>
      <c r="B46610" t="s">
        <v>93071</v>
      </c>
      <c r="C46610" t="s">
        <v>8</v>
      </c>
      <c r="D46610" s="1">
        <v>44615</v>
      </c>
      <c r="E46610" t="s">
        <v>99</v>
      </c>
    </row>
    <row r="46611" spans="1:5" hidden="1" x14ac:dyDescent="0.2">
      <c r="A46611" t="s">
        <v>93072</v>
      </c>
      <c r="B46611" t="s">
        <v>93073</v>
      </c>
      <c r="C46611" t="s">
        <v>8</v>
      </c>
      <c r="D46611" s="1">
        <v>44742</v>
      </c>
      <c r="E46611" t="s">
        <v>99</v>
      </c>
    </row>
    <row r="46612" spans="1:5" hidden="1" x14ac:dyDescent="0.2">
      <c r="A46612" t="s">
        <v>93074</v>
      </c>
      <c r="B46612" t="s">
        <v>93075</v>
      </c>
      <c r="C46612" t="s">
        <v>8</v>
      </c>
      <c r="D46612" s="1">
        <v>44729</v>
      </c>
      <c r="E46612" t="s">
        <v>99</v>
      </c>
    </row>
    <row r="46613" spans="1:5" hidden="1" x14ac:dyDescent="0.2">
      <c r="A46613" t="s">
        <v>93076</v>
      </c>
      <c r="B46613" t="s">
        <v>93077</v>
      </c>
      <c r="C46613" t="s">
        <v>203</v>
      </c>
      <c r="D46613" s="1">
        <v>44363</v>
      </c>
      <c r="E46613" t="s">
        <v>99</v>
      </c>
    </row>
    <row r="46614" spans="1:5" hidden="1" x14ac:dyDescent="0.2">
      <c r="A46614" t="s">
        <v>93078</v>
      </c>
      <c r="B46614" t="s">
        <v>93079</v>
      </c>
      <c r="C46614" t="s">
        <v>8</v>
      </c>
      <c r="D46614" s="1">
        <v>44736</v>
      </c>
      <c r="E46614" t="s">
        <v>101</v>
      </c>
    </row>
    <row r="46615" spans="1:5" hidden="1" x14ac:dyDescent="0.2">
      <c r="A46615" t="s">
        <v>93080</v>
      </c>
      <c r="B46615" t="s">
        <v>93081</v>
      </c>
      <c r="C46615" t="s">
        <v>31</v>
      </c>
      <c r="E46615" t="s">
        <v>99</v>
      </c>
    </row>
    <row r="46616" spans="1:5" hidden="1" x14ac:dyDescent="0.2">
      <c r="A46616" t="s">
        <v>93082</v>
      </c>
      <c r="B46616" t="s">
        <v>93083</v>
      </c>
      <c r="C46616" t="s">
        <v>8</v>
      </c>
      <c r="D46616" s="1">
        <v>44742</v>
      </c>
      <c r="E46616" t="s">
        <v>140</v>
      </c>
    </row>
    <row r="46617" spans="1:5" hidden="1" x14ac:dyDescent="0.2">
      <c r="A46617" t="s">
        <v>93084</v>
      </c>
      <c r="B46617" t="s">
        <v>93085</v>
      </c>
      <c r="C46617" t="s">
        <v>248</v>
      </c>
      <c r="D46617" s="1">
        <v>44078</v>
      </c>
      <c r="E46617" t="s">
        <v>99</v>
      </c>
    </row>
    <row r="46618" spans="1:5" hidden="1" x14ac:dyDescent="0.2">
      <c r="A46618" t="s">
        <v>93086</v>
      </c>
      <c r="B46618" t="s">
        <v>93087</v>
      </c>
      <c r="C46618" t="s">
        <v>200</v>
      </c>
      <c r="D46618" s="1">
        <v>44798</v>
      </c>
      <c r="E46618" t="s">
        <v>99</v>
      </c>
    </row>
    <row r="46619" spans="1:5" hidden="1" x14ac:dyDescent="0.2">
      <c r="A46619" t="s">
        <v>93088</v>
      </c>
      <c r="B46619" t="s">
        <v>93089</v>
      </c>
      <c r="C46619" t="s">
        <v>106</v>
      </c>
      <c r="D46619" s="1">
        <v>44433</v>
      </c>
      <c r="E46619" t="s">
        <v>99</v>
      </c>
    </row>
    <row r="46620" spans="1:5" hidden="1" x14ac:dyDescent="0.2">
      <c r="A46620" t="s">
        <v>93090</v>
      </c>
      <c r="B46620" t="s">
        <v>93091</v>
      </c>
      <c r="C46620" t="s">
        <v>684</v>
      </c>
      <c r="D46620" s="1">
        <v>44369</v>
      </c>
      <c r="E46620" t="s">
        <v>99</v>
      </c>
    </row>
    <row r="46621" spans="1:5" hidden="1" x14ac:dyDescent="0.2">
      <c r="A46621" t="s">
        <v>93092</v>
      </c>
      <c r="B46621" t="s">
        <v>93093</v>
      </c>
      <c r="C46621" t="s">
        <v>8</v>
      </c>
      <c r="D46621" s="1">
        <v>44742</v>
      </c>
      <c r="E46621" t="s">
        <v>99</v>
      </c>
    </row>
    <row r="46622" spans="1:5" hidden="1" x14ac:dyDescent="0.2">
      <c r="A46622" t="s">
        <v>93094</v>
      </c>
      <c r="B46622" t="s">
        <v>93095</v>
      </c>
      <c r="C46622" t="s">
        <v>8</v>
      </c>
      <c r="D46622" s="1">
        <v>44573</v>
      </c>
      <c r="E46622" t="s">
        <v>99</v>
      </c>
    </row>
    <row r="46623" spans="1:5" hidden="1" x14ac:dyDescent="0.2">
      <c r="A46623" t="s">
        <v>93096</v>
      </c>
      <c r="B46623" t="s">
        <v>93097</v>
      </c>
      <c r="C46623" t="s">
        <v>31</v>
      </c>
      <c r="E46623" t="s">
        <v>99</v>
      </c>
    </row>
    <row r="46624" spans="1:5" hidden="1" x14ac:dyDescent="0.2">
      <c r="A46624" t="s">
        <v>93098</v>
      </c>
      <c r="B46624" t="s">
        <v>93099</v>
      </c>
      <c r="C46624" t="s">
        <v>8</v>
      </c>
      <c r="D46624" s="1">
        <v>44718</v>
      </c>
      <c r="E46624" t="s">
        <v>99</v>
      </c>
    </row>
    <row r="46625" spans="1:5" hidden="1" x14ac:dyDescent="0.2">
      <c r="A46625" t="s">
        <v>93100</v>
      </c>
      <c r="B46625" t="s">
        <v>93101</v>
      </c>
      <c r="C46625" t="s">
        <v>8</v>
      </c>
      <c r="D46625" s="1">
        <v>44644</v>
      </c>
      <c r="E46625" t="s">
        <v>99</v>
      </c>
    </row>
    <row r="46626" spans="1:5" hidden="1" x14ac:dyDescent="0.2">
      <c r="A46626" t="s">
        <v>93102</v>
      </c>
      <c r="B46626" t="s">
        <v>93103</v>
      </c>
      <c r="C46626" t="s">
        <v>8</v>
      </c>
      <c r="D46626" s="1">
        <v>44644</v>
      </c>
      <c r="E46626" t="s">
        <v>99</v>
      </c>
    </row>
    <row r="46627" spans="1:5" hidden="1" x14ac:dyDescent="0.2">
      <c r="A46627" t="s">
        <v>93104</v>
      </c>
      <c r="B46627" t="s">
        <v>93105</v>
      </c>
      <c r="C46627" t="s">
        <v>8</v>
      </c>
      <c r="D46627" s="1">
        <v>44736</v>
      </c>
      <c r="E46627" t="s">
        <v>101</v>
      </c>
    </row>
    <row r="46628" spans="1:5" hidden="1" x14ac:dyDescent="0.2">
      <c r="A46628" t="s">
        <v>93106</v>
      </c>
      <c r="B46628" t="s">
        <v>93107</v>
      </c>
      <c r="C46628" t="s">
        <v>8</v>
      </c>
      <c r="D46628" s="1">
        <v>44659</v>
      </c>
      <c r="E46628" t="s">
        <v>99</v>
      </c>
    </row>
    <row r="46629" spans="1:5" hidden="1" x14ac:dyDescent="0.2">
      <c r="A46629" t="s">
        <v>93108</v>
      </c>
      <c r="B46629" t="s">
        <v>93109</v>
      </c>
      <c r="C46629" t="s">
        <v>8</v>
      </c>
      <c r="D46629" s="1">
        <v>44718</v>
      </c>
      <c r="E46629" t="s">
        <v>99</v>
      </c>
    </row>
    <row r="46630" spans="1:5" hidden="1" x14ac:dyDescent="0.2">
      <c r="A46630" t="s">
        <v>93110</v>
      </c>
      <c r="B46630" t="s">
        <v>93111</v>
      </c>
      <c r="C46630" t="s">
        <v>234</v>
      </c>
      <c r="D46630" s="1">
        <v>44600</v>
      </c>
      <c r="E46630" t="s">
        <v>99</v>
      </c>
    </row>
    <row r="46631" spans="1:5" hidden="1" x14ac:dyDescent="0.2">
      <c r="A46631" t="s">
        <v>93112</v>
      </c>
      <c r="B46631" t="s">
        <v>93113</v>
      </c>
      <c r="C46631" t="s">
        <v>684</v>
      </c>
      <c r="D46631" s="1">
        <v>44371</v>
      </c>
      <c r="E46631" t="s">
        <v>99</v>
      </c>
    </row>
    <row r="46632" spans="1:5" hidden="1" x14ac:dyDescent="0.2">
      <c r="A46632" t="s">
        <v>93114</v>
      </c>
      <c r="B46632" t="s">
        <v>93115</v>
      </c>
      <c r="C46632" t="s">
        <v>8</v>
      </c>
      <c r="D46632" s="1">
        <v>44736</v>
      </c>
      <c r="E46632" t="s">
        <v>101</v>
      </c>
    </row>
    <row r="46633" spans="1:5" hidden="1" x14ac:dyDescent="0.2">
      <c r="A46633" t="s">
        <v>93116</v>
      </c>
      <c r="B46633" t="s">
        <v>93117</v>
      </c>
      <c r="C46633" t="s">
        <v>8</v>
      </c>
      <c r="D46633" s="1">
        <v>44729</v>
      </c>
      <c r="E46633" t="s">
        <v>99</v>
      </c>
    </row>
    <row r="46634" spans="1:5" hidden="1" x14ac:dyDescent="0.2">
      <c r="A46634" t="s">
        <v>93118</v>
      </c>
      <c r="B46634" t="s">
        <v>93119</v>
      </c>
      <c r="C46634" t="s">
        <v>8</v>
      </c>
      <c r="D46634" s="1">
        <v>44697</v>
      </c>
      <c r="E46634" t="s">
        <v>99</v>
      </c>
    </row>
    <row r="46635" spans="1:5" hidden="1" x14ac:dyDescent="0.2">
      <c r="A46635" t="s">
        <v>93120</v>
      </c>
      <c r="B46635" t="s">
        <v>93121</v>
      </c>
      <c r="C46635" t="s">
        <v>8</v>
      </c>
      <c r="D46635" s="1">
        <v>44740</v>
      </c>
      <c r="E46635" t="s">
        <v>99</v>
      </c>
    </row>
    <row r="46636" spans="1:5" hidden="1" x14ac:dyDescent="0.2">
      <c r="A46636" t="s">
        <v>93122</v>
      </c>
      <c r="B46636" t="s">
        <v>93123</v>
      </c>
      <c r="C46636" t="s">
        <v>8</v>
      </c>
      <c r="D46636" s="1">
        <v>44722</v>
      </c>
      <c r="E46636" t="s">
        <v>99</v>
      </c>
    </row>
    <row r="46637" spans="1:5" hidden="1" x14ac:dyDescent="0.2">
      <c r="A46637" t="s">
        <v>93124</v>
      </c>
      <c r="B46637" t="s">
        <v>93125</v>
      </c>
      <c r="C46637" t="s">
        <v>8</v>
      </c>
      <c r="D46637" s="1">
        <v>44742</v>
      </c>
      <c r="E46637" t="s">
        <v>99</v>
      </c>
    </row>
    <row r="46638" spans="1:5" hidden="1" x14ac:dyDescent="0.2">
      <c r="A46638" t="s">
        <v>93126</v>
      </c>
      <c r="B46638" t="s">
        <v>93127</v>
      </c>
      <c r="C46638" t="s">
        <v>8</v>
      </c>
      <c r="D46638" s="1">
        <v>44705</v>
      </c>
      <c r="E46638" t="s">
        <v>99</v>
      </c>
    </row>
    <row r="46639" spans="1:5" hidden="1" x14ac:dyDescent="0.2">
      <c r="A46639" t="s">
        <v>93128</v>
      </c>
      <c r="B46639" t="s">
        <v>93129</v>
      </c>
      <c r="C46639" t="s">
        <v>8</v>
      </c>
      <c r="D46639" s="1">
        <v>44697</v>
      </c>
      <c r="E46639" t="s">
        <v>99</v>
      </c>
    </row>
    <row r="46640" spans="1:5" hidden="1" x14ac:dyDescent="0.2">
      <c r="A46640" t="s">
        <v>93130</v>
      </c>
      <c r="B46640" t="s">
        <v>93131</v>
      </c>
      <c r="C46640" t="s">
        <v>8</v>
      </c>
      <c r="D46640" s="1">
        <v>44697</v>
      </c>
      <c r="E46640" t="s">
        <v>99</v>
      </c>
    </row>
    <row r="46641" spans="1:5" hidden="1" x14ac:dyDescent="0.2">
      <c r="A46641" t="s">
        <v>93132</v>
      </c>
      <c r="B46641" t="s">
        <v>93133</v>
      </c>
      <c r="C46641" t="s">
        <v>8</v>
      </c>
      <c r="D46641" s="1">
        <v>44738</v>
      </c>
      <c r="E46641" t="s">
        <v>99</v>
      </c>
    </row>
    <row r="46642" spans="1:5" hidden="1" x14ac:dyDescent="0.2">
      <c r="A46642" t="s">
        <v>93134</v>
      </c>
      <c r="B46642" t="s">
        <v>93135</v>
      </c>
      <c r="C46642" t="s">
        <v>8</v>
      </c>
      <c r="D46642" s="1">
        <v>44697</v>
      </c>
      <c r="E46642" t="s">
        <v>99</v>
      </c>
    </row>
    <row r="46643" spans="1:5" hidden="1" x14ac:dyDescent="0.2">
      <c r="A46643" t="s">
        <v>93136</v>
      </c>
      <c r="B46643" t="s">
        <v>93137</v>
      </c>
      <c r="C46643" t="s">
        <v>31</v>
      </c>
      <c r="E46643" t="s">
        <v>99</v>
      </c>
    </row>
    <row r="46644" spans="1:5" hidden="1" x14ac:dyDescent="0.2">
      <c r="A46644" t="s">
        <v>93138</v>
      </c>
      <c r="B46644" t="s">
        <v>93139</v>
      </c>
      <c r="C46644" t="s">
        <v>8</v>
      </c>
      <c r="D46644" s="1">
        <v>44700</v>
      </c>
      <c r="E46644" t="s">
        <v>99</v>
      </c>
    </row>
    <row r="46645" spans="1:5" hidden="1" x14ac:dyDescent="0.2">
      <c r="A46645" t="s">
        <v>93140</v>
      </c>
      <c r="B46645" t="s">
        <v>93141</v>
      </c>
      <c r="C46645" t="s">
        <v>8</v>
      </c>
      <c r="D46645" s="1">
        <v>44685</v>
      </c>
      <c r="E46645" t="s">
        <v>99</v>
      </c>
    </row>
    <row r="46646" spans="1:5" hidden="1" x14ac:dyDescent="0.2">
      <c r="A46646" t="s">
        <v>93142</v>
      </c>
      <c r="B46646" t="s">
        <v>93143</v>
      </c>
      <c r="C46646" t="s">
        <v>8</v>
      </c>
      <c r="D46646" s="1">
        <v>44740</v>
      </c>
      <c r="E46646" t="s">
        <v>99</v>
      </c>
    </row>
    <row r="46647" spans="1:5" hidden="1" x14ac:dyDescent="0.2">
      <c r="A46647" t="s">
        <v>93144</v>
      </c>
      <c r="B46647" t="s">
        <v>93145</v>
      </c>
      <c r="C46647" t="s">
        <v>31</v>
      </c>
      <c r="E46647" t="s">
        <v>99</v>
      </c>
    </row>
    <row r="46648" spans="1:5" hidden="1" x14ac:dyDescent="0.2">
      <c r="A46648" t="s">
        <v>93146</v>
      </c>
      <c r="B46648" t="s">
        <v>93147</v>
      </c>
      <c r="C46648" t="s">
        <v>8</v>
      </c>
      <c r="D46648" s="1">
        <v>44727</v>
      </c>
      <c r="E46648" t="s">
        <v>99</v>
      </c>
    </row>
    <row r="46649" spans="1:5" hidden="1" x14ac:dyDescent="0.2">
      <c r="A46649" t="s">
        <v>93148</v>
      </c>
      <c r="B46649" t="s">
        <v>93149</v>
      </c>
      <c r="C46649" t="s">
        <v>8</v>
      </c>
      <c r="D46649" s="1">
        <v>44697</v>
      </c>
      <c r="E46649" t="s">
        <v>99</v>
      </c>
    </row>
    <row r="46650" spans="1:5" hidden="1" x14ac:dyDescent="0.2">
      <c r="A46650" t="s">
        <v>93150</v>
      </c>
      <c r="B46650" t="s">
        <v>93151</v>
      </c>
      <c r="C46650" t="s">
        <v>8</v>
      </c>
      <c r="D46650" s="1">
        <v>44742</v>
      </c>
      <c r="E46650" t="s">
        <v>99</v>
      </c>
    </row>
    <row r="46651" spans="1:5" hidden="1" x14ac:dyDescent="0.2">
      <c r="A46651" t="s">
        <v>93152</v>
      </c>
      <c r="B46651" t="s">
        <v>93153</v>
      </c>
      <c r="C46651" t="s">
        <v>8</v>
      </c>
      <c r="D46651" s="1">
        <v>44700</v>
      </c>
      <c r="E46651" t="s">
        <v>99</v>
      </c>
    </row>
    <row r="46652" spans="1:5" hidden="1" x14ac:dyDescent="0.2">
      <c r="A46652" t="s">
        <v>93154</v>
      </c>
      <c r="B46652" t="s">
        <v>93155</v>
      </c>
      <c r="C46652" t="s">
        <v>31</v>
      </c>
      <c r="E46652" t="s">
        <v>99</v>
      </c>
    </row>
    <row r="46653" spans="1:5" hidden="1" x14ac:dyDescent="0.2">
      <c r="A46653" t="s">
        <v>93156</v>
      </c>
      <c r="B46653" t="s">
        <v>93157</v>
      </c>
      <c r="C46653" t="s">
        <v>8</v>
      </c>
      <c r="D46653" s="1">
        <v>44711</v>
      </c>
      <c r="E46653" t="s">
        <v>99</v>
      </c>
    </row>
    <row r="46654" spans="1:5" hidden="1" x14ac:dyDescent="0.2">
      <c r="A46654" t="s">
        <v>93158</v>
      </c>
      <c r="B46654" t="s">
        <v>93159</v>
      </c>
      <c r="C46654" t="s">
        <v>8</v>
      </c>
      <c r="D46654" s="1">
        <v>44697</v>
      </c>
      <c r="E46654" t="s">
        <v>99</v>
      </c>
    </row>
    <row r="46655" spans="1:5" hidden="1" x14ac:dyDescent="0.2">
      <c r="A46655" t="s">
        <v>93160</v>
      </c>
      <c r="B46655" t="s">
        <v>93161</v>
      </c>
      <c r="C46655" t="s">
        <v>234</v>
      </c>
      <c r="D46655" s="1">
        <v>44741</v>
      </c>
      <c r="E46655" t="s">
        <v>99</v>
      </c>
    </row>
    <row r="46656" spans="1:5" hidden="1" x14ac:dyDescent="0.2">
      <c r="A46656" t="s">
        <v>93162</v>
      </c>
      <c r="B46656" t="s">
        <v>93163</v>
      </c>
      <c r="C46656" t="s">
        <v>234</v>
      </c>
      <c r="D46656" s="1">
        <v>44741</v>
      </c>
      <c r="E46656" t="s">
        <v>99</v>
      </c>
    </row>
    <row r="46657" spans="1:5" hidden="1" x14ac:dyDescent="0.2">
      <c r="A46657" t="s">
        <v>93164</v>
      </c>
      <c r="B46657" t="s">
        <v>93165</v>
      </c>
      <c r="C46657" t="s">
        <v>234</v>
      </c>
      <c r="D46657" s="1">
        <v>44741</v>
      </c>
      <c r="E46657" t="s">
        <v>99</v>
      </c>
    </row>
    <row r="46658" spans="1:5" hidden="1" x14ac:dyDescent="0.2">
      <c r="A46658" t="s">
        <v>93166</v>
      </c>
      <c r="B46658" t="s">
        <v>93167</v>
      </c>
      <c r="C46658" t="s">
        <v>8</v>
      </c>
      <c r="D46658" s="1">
        <v>44738</v>
      </c>
      <c r="E46658" t="s">
        <v>99</v>
      </c>
    </row>
    <row r="46659" spans="1:5" hidden="1" x14ac:dyDescent="0.2">
      <c r="A46659" t="s">
        <v>93168</v>
      </c>
      <c r="B46659" t="s">
        <v>93169</v>
      </c>
      <c r="C46659" t="s">
        <v>8</v>
      </c>
      <c r="D46659" s="1">
        <v>44742</v>
      </c>
      <c r="E46659" t="s">
        <v>99</v>
      </c>
    </row>
    <row r="46660" spans="1:5" hidden="1" x14ac:dyDescent="0.2">
      <c r="A46660" t="s">
        <v>93170</v>
      </c>
      <c r="B46660" t="s">
        <v>93171</v>
      </c>
      <c r="C46660" t="s">
        <v>8</v>
      </c>
      <c r="D46660" s="1">
        <v>44685</v>
      </c>
      <c r="E46660" t="s">
        <v>99</v>
      </c>
    </row>
    <row r="46661" spans="1:5" hidden="1" x14ac:dyDescent="0.2">
      <c r="A46661" t="s">
        <v>93172</v>
      </c>
      <c r="B46661" t="s">
        <v>93173</v>
      </c>
      <c r="C46661" t="s">
        <v>8</v>
      </c>
      <c r="D46661" s="1">
        <v>44600</v>
      </c>
      <c r="E46661" t="s">
        <v>99</v>
      </c>
    </row>
    <row r="46662" spans="1:5" hidden="1" x14ac:dyDescent="0.2">
      <c r="A46662" t="s">
        <v>93174</v>
      </c>
      <c r="B46662" t="s">
        <v>93175</v>
      </c>
      <c r="C46662" t="s">
        <v>31</v>
      </c>
      <c r="E46662" t="s">
        <v>99</v>
      </c>
    </row>
    <row r="46663" spans="1:5" hidden="1" x14ac:dyDescent="0.2">
      <c r="A46663" t="s">
        <v>93176</v>
      </c>
      <c r="B46663" t="s">
        <v>93177</v>
      </c>
      <c r="C46663" t="s">
        <v>8</v>
      </c>
      <c r="D46663" s="1">
        <v>44697</v>
      </c>
      <c r="E46663" t="s">
        <v>99</v>
      </c>
    </row>
    <row r="46664" spans="1:5" hidden="1" x14ac:dyDescent="0.2">
      <c r="A46664" t="s">
        <v>93178</v>
      </c>
      <c r="B46664" t="s">
        <v>93179</v>
      </c>
      <c r="C46664" t="s">
        <v>31</v>
      </c>
      <c r="E46664" t="s">
        <v>99</v>
      </c>
    </row>
    <row r="46665" spans="1:5" hidden="1" x14ac:dyDescent="0.2">
      <c r="A46665" t="s">
        <v>93180</v>
      </c>
      <c r="B46665" t="s">
        <v>93181</v>
      </c>
      <c r="C46665" t="s">
        <v>8</v>
      </c>
      <c r="D46665" s="1">
        <v>44697</v>
      </c>
      <c r="E46665" t="s">
        <v>99</v>
      </c>
    </row>
    <row r="46666" spans="1:5" hidden="1" x14ac:dyDescent="0.2">
      <c r="A46666" t="s">
        <v>93182</v>
      </c>
      <c r="B46666" t="s">
        <v>93183</v>
      </c>
      <c r="C46666" t="s">
        <v>8</v>
      </c>
      <c r="D46666" s="1">
        <v>44740</v>
      </c>
      <c r="E46666" t="s">
        <v>99</v>
      </c>
    </row>
    <row r="46667" spans="1:5" hidden="1" x14ac:dyDescent="0.2">
      <c r="A46667" t="s">
        <v>93184</v>
      </c>
      <c r="B46667" t="s">
        <v>93185</v>
      </c>
      <c r="C46667" t="s">
        <v>8</v>
      </c>
      <c r="D46667" s="1">
        <v>44697</v>
      </c>
      <c r="E46667" t="s">
        <v>99</v>
      </c>
    </row>
    <row r="46668" spans="1:5" hidden="1" x14ac:dyDescent="0.2">
      <c r="A46668" t="s">
        <v>93186</v>
      </c>
      <c r="B46668" t="s">
        <v>93187</v>
      </c>
      <c r="C46668" t="s">
        <v>8</v>
      </c>
      <c r="D46668" s="1">
        <v>44664</v>
      </c>
      <c r="E46668" t="s">
        <v>22</v>
      </c>
    </row>
    <row r="46669" spans="1:5" hidden="1" x14ac:dyDescent="0.2">
      <c r="A46669" t="s">
        <v>93188</v>
      </c>
      <c r="B46669" t="s">
        <v>93189</v>
      </c>
      <c r="C46669" t="s">
        <v>8</v>
      </c>
      <c r="D46669" s="1">
        <v>44742</v>
      </c>
      <c r="E46669" t="s">
        <v>140</v>
      </c>
    </row>
    <row r="46670" spans="1:5" hidden="1" x14ac:dyDescent="0.2">
      <c r="A46670" t="s">
        <v>93190</v>
      </c>
      <c r="B46670" t="s">
        <v>93191</v>
      </c>
      <c r="C46670" t="s">
        <v>8</v>
      </c>
      <c r="D46670" s="1">
        <v>44742</v>
      </c>
      <c r="E46670" t="s">
        <v>99</v>
      </c>
    </row>
    <row r="46671" spans="1:5" hidden="1" x14ac:dyDescent="0.2">
      <c r="A46671" t="s">
        <v>93192</v>
      </c>
      <c r="B46671" t="s">
        <v>93193</v>
      </c>
      <c r="C46671" t="s">
        <v>234</v>
      </c>
      <c r="D46671" s="1">
        <v>44740</v>
      </c>
      <c r="E46671" t="s">
        <v>99</v>
      </c>
    </row>
    <row r="46672" spans="1:5" hidden="1" x14ac:dyDescent="0.2">
      <c r="A46672" t="s">
        <v>93194</v>
      </c>
      <c r="B46672" t="s">
        <v>93195</v>
      </c>
      <c r="C46672" t="s">
        <v>8</v>
      </c>
      <c r="D46672" s="1">
        <v>44664</v>
      </c>
      <c r="E46672" t="s">
        <v>22</v>
      </c>
    </row>
    <row r="46673" spans="1:5" hidden="1" x14ac:dyDescent="0.2">
      <c r="A46673" t="s">
        <v>93196</v>
      </c>
      <c r="B46673" t="s">
        <v>93197</v>
      </c>
      <c r="C46673" t="s">
        <v>8</v>
      </c>
      <c r="D46673" s="1">
        <v>44664</v>
      </c>
      <c r="E46673" t="s">
        <v>22</v>
      </c>
    </row>
    <row r="46674" spans="1:5" hidden="1" x14ac:dyDescent="0.2">
      <c r="A46674" t="s">
        <v>93198</v>
      </c>
      <c r="B46674" t="s">
        <v>93199</v>
      </c>
      <c r="C46674" t="s">
        <v>8</v>
      </c>
      <c r="D46674" s="1">
        <v>44742</v>
      </c>
      <c r="E46674" t="s">
        <v>99</v>
      </c>
    </row>
    <row r="46675" spans="1:5" hidden="1" x14ac:dyDescent="0.2">
      <c r="A46675" t="s">
        <v>93200</v>
      </c>
      <c r="B46675" t="s">
        <v>93201</v>
      </c>
      <c r="C46675" t="s">
        <v>8</v>
      </c>
      <c r="D46675" s="1">
        <v>44736</v>
      </c>
      <c r="E46675" t="s">
        <v>99</v>
      </c>
    </row>
    <row r="46676" spans="1:5" hidden="1" x14ac:dyDescent="0.2">
      <c r="A46676" t="s">
        <v>93202</v>
      </c>
      <c r="B46676" t="s">
        <v>93203</v>
      </c>
      <c r="C46676" t="s">
        <v>31</v>
      </c>
      <c r="E46676" t="s">
        <v>99</v>
      </c>
    </row>
    <row r="46677" spans="1:5" hidden="1" x14ac:dyDescent="0.2">
      <c r="A46677" t="s">
        <v>93204</v>
      </c>
      <c r="B46677" t="s">
        <v>93205</v>
      </c>
      <c r="C46677" t="s">
        <v>8</v>
      </c>
      <c r="D46677" s="1">
        <v>44742</v>
      </c>
      <c r="E46677" t="s">
        <v>99</v>
      </c>
    </row>
    <row r="46678" spans="1:5" hidden="1" x14ac:dyDescent="0.2">
      <c r="A46678" t="s">
        <v>93206</v>
      </c>
      <c r="B46678" t="s">
        <v>93207</v>
      </c>
      <c r="C46678" t="s">
        <v>8</v>
      </c>
      <c r="D46678" s="1">
        <v>44525</v>
      </c>
      <c r="E46678" t="s">
        <v>99</v>
      </c>
    </row>
    <row r="46679" spans="1:5" hidden="1" x14ac:dyDescent="0.2">
      <c r="A46679" t="s">
        <v>93208</v>
      </c>
      <c r="B46679" t="s">
        <v>93209</v>
      </c>
      <c r="C46679" t="s">
        <v>8</v>
      </c>
      <c r="D46679" s="1">
        <v>44755</v>
      </c>
      <c r="E46679" t="s">
        <v>140</v>
      </c>
    </row>
    <row r="46680" spans="1:5" hidden="1" x14ac:dyDescent="0.2">
      <c r="A46680" t="s">
        <v>93210</v>
      </c>
      <c r="B46680" t="s">
        <v>93211</v>
      </c>
      <c r="C46680" t="s">
        <v>31</v>
      </c>
      <c r="E46680" t="s">
        <v>99</v>
      </c>
    </row>
    <row r="46681" spans="1:5" hidden="1" x14ac:dyDescent="0.2">
      <c r="A46681" t="s">
        <v>93212</v>
      </c>
      <c r="B46681" t="s">
        <v>93213</v>
      </c>
      <c r="C46681" t="s">
        <v>8</v>
      </c>
      <c r="D46681" s="1">
        <v>44679</v>
      </c>
      <c r="E46681" t="s">
        <v>99</v>
      </c>
    </row>
    <row r="46682" spans="1:5" hidden="1" x14ac:dyDescent="0.2">
      <c r="A46682" t="s">
        <v>93214</v>
      </c>
      <c r="B46682" t="s">
        <v>93215</v>
      </c>
      <c r="C46682" t="s">
        <v>31</v>
      </c>
      <c r="E46682" t="s">
        <v>99</v>
      </c>
    </row>
    <row r="46683" spans="1:5" hidden="1" x14ac:dyDescent="0.2">
      <c r="A46683" t="s">
        <v>93216</v>
      </c>
      <c r="B46683" t="s">
        <v>93217</v>
      </c>
      <c r="C46683" t="s">
        <v>8</v>
      </c>
      <c r="D46683" s="1">
        <v>44734</v>
      </c>
      <c r="E46683" t="s">
        <v>99</v>
      </c>
    </row>
    <row r="46684" spans="1:5" hidden="1" x14ac:dyDescent="0.2">
      <c r="A46684" t="s">
        <v>93218</v>
      </c>
      <c r="B46684" t="s">
        <v>93219</v>
      </c>
      <c r="C46684" t="s">
        <v>8</v>
      </c>
      <c r="D46684" s="1">
        <v>44741</v>
      </c>
      <c r="E46684" t="s">
        <v>101</v>
      </c>
    </row>
    <row r="46685" spans="1:5" hidden="1" x14ac:dyDescent="0.2">
      <c r="A46685" t="s">
        <v>93220</v>
      </c>
      <c r="B46685" t="s">
        <v>93221</v>
      </c>
      <c r="C46685" t="s">
        <v>234</v>
      </c>
      <c r="D46685" s="1">
        <v>44741</v>
      </c>
      <c r="E46685" t="s">
        <v>99</v>
      </c>
    </row>
    <row r="46686" spans="1:5" hidden="1" x14ac:dyDescent="0.2">
      <c r="A46686" t="s">
        <v>93222</v>
      </c>
      <c r="B46686" t="s">
        <v>93223</v>
      </c>
      <c r="C46686" t="s">
        <v>8</v>
      </c>
      <c r="D46686" s="1">
        <v>44694</v>
      </c>
      <c r="E46686" t="s">
        <v>99</v>
      </c>
    </row>
    <row r="46687" spans="1:5" hidden="1" x14ac:dyDescent="0.2">
      <c r="A46687" t="s">
        <v>93224</v>
      </c>
      <c r="B46687" t="s">
        <v>93225</v>
      </c>
      <c r="C46687" t="s">
        <v>248</v>
      </c>
      <c r="D46687" s="1">
        <v>43740</v>
      </c>
      <c r="E46687" t="s">
        <v>99</v>
      </c>
    </row>
    <row r="46688" spans="1:5" hidden="1" x14ac:dyDescent="0.2">
      <c r="A46688" t="s">
        <v>93226</v>
      </c>
      <c r="B46688" t="s">
        <v>93227</v>
      </c>
      <c r="C46688" t="s">
        <v>8</v>
      </c>
      <c r="D46688" s="1">
        <v>44692</v>
      </c>
      <c r="E46688" t="s">
        <v>99</v>
      </c>
    </row>
    <row r="46689" spans="1:5" hidden="1" x14ac:dyDescent="0.2">
      <c r="A46689" t="s">
        <v>93228</v>
      </c>
      <c r="B46689" t="s">
        <v>93229</v>
      </c>
      <c r="C46689" t="s">
        <v>8</v>
      </c>
      <c r="D46689" s="1">
        <v>44741</v>
      </c>
      <c r="E46689" t="s">
        <v>101</v>
      </c>
    </row>
    <row r="46690" spans="1:5" hidden="1" x14ac:dyDescent="0.2">
      <c r="A46690" t="s">
        <v>93230</v>
      </c>
      <c r="B46690" t="s">
        <v>93231</v>
      </c>
      <c r="C46690" t="s">
        <v>8</v>
      </c>
      <c r="D46690" s="1">
        <v>44687</v>
      </c>
      <c r="E46690" t="s">
        <v>22</v>
      </c>
    </row>
    <row r="46691" spans="1:5" hidden="1" x14ac:dyDescent="0.2">
      <c r="A46691" t="s">
        <v>93232</v>
      </c>
      <c r="B46691" t="s">
        <v>93233</v>
      </c>
      <c r="C46691" t="s">
        <v>8</v>
      </c>
      <c r="D46691" s="1">
        <v>44741</v>
      </c>
      <c r="E46691" t="s">
        <v>101</v>
      </c>
    </row>
    <row r="46692" spans="1:5" hidden="1" x14ac:dyDescent="0.2">
      <c r="A46692" t="s">
        <v>93234</v>
      </c>
      <c r="B46692" t="s">
        <v>93235</v>
      </c>
      <c r="C46692" t="s">
        <v>8</v>
      </c>
      <c r="D46692" s="1">
        <v>44607</v>
      </c>
      <c r="E46692" t="s">
        <v>99</v>
      </c>
    </row>
    <row r="46693" spans="1:5" hidden="1" x14ac:dyDescent="0.2">
      <c r="A46693" t="s">
        <v>93236</v>
      </c>
      <c r="B46693" t="s">
        <v>93237</v>
      </c>
      <c r="C46693" t="s">
        <v>8</v>
      </c>
      <c r="D46693" s="1">
        <v>44607</v>
      </c>
      <c r="E46693" t="s">
        <v>99</v>
      </c>
    </row>
    <row r="46694" spans="1:5" hidden="1" x14ac:dyDescent="0.2">
      <c r="A46694" t="s">
        <v>93238</v>
      </c>
      <c r="B46694" t="s">
        <v>93239</v>
      </c>
      <c r="C46694" t="s">
        <v>31</v>
      </c>
      <c r="E46694" t="s">
        <v>99</v>
      </c>
    </row>
    <row r="46695" spans="1:5" hidden="1" x14ac:dyDescent="0.2">
      <c r="A46695" t="s">
        <v>93240</v>
      </c>
      <c r="B46695" t="s">
        <v>93241</v>
      </c>
      <c r="C46695" t="s">
        <v>200</v>
      </c>
      <c r="D46695" s="1">
        <v>44804</v>
      </c>
      <c r="E46695" t="s">
        <v>99</v>
      </c>
    </row>
    <row r="46696" spans="1:5" hidden="1" x14ac:dyDescent="0.2">
      <c r="A46696" t="s">
        <v>93242</v>
      </c>
      <c r="B46696" t="s">
        <v>93243</v>
      </c>
      <c r="C46696" t="s">
        <v>8</v>
      </c>
      <c r="D46696" s="1">
        <v>44740</v>
      </c>
      <c r="E46696" t="s">
        <v>99</v>
      </c>
    </row>
    <row r="46697" spans="1:5" hidden="1" x14ac:dyDescent="0.2">
      <c r="A46697" t="s">
        <v>93244</v>
      </c>
      <c r="B46697" t="s">
        <v>93245</v>
      </c>
      <c r="C46697" t="s">
        <v>8</v>
      </c>
      <c r="D46697" s="1">
        <v>44741</v>
      </c>
      <c r="E46697" t="s">
        <v>99</v>
      </c>
    </row>
    <row r="46698" spans="1:5" hidden="1" x14ac:dyDescent="0.2">
      <c r="A46698" t="s">
        <v>93246</v>
      </c>
      <c r="B46698" t="s">
        <v>93247</v>
      </c>
      <c r="C46698" t="s">
        <v>8</v>
      </c>
      <c r="D46698" s="1">
        <v>44739</v>
      </c>
      <c r="E46698" t="s">
        <v>99</v>
      </c>
    </row>
    <row r="46699" spans="1:5" hidden="1" x14ac:dyDescent="0.2">
      <c r="A46699" t="s">
        <v>93248</v>
      </c>
      <c r="B46699" t="s">
        <v>93249</v>
      </c>
      <c r="C46699" t="s">
        <v>8</v>
      </c>
      <c r="D46699" s="1">
        <v>44739</v>
      </c>
      <c r="E46699" t="s">
        <v>99</v>
      </c>
    </row>
    <row r="46700" spans="1:5" hidden="1" x14ac:dyDescent="0.2">
      <c r="A46700" t="s">
        <v>93250</v>
      </c>
      <c r="B46700" t="s">
        <v>93251</v>
      </c>
      <c r="C46700" t="s">
        <v>8</v>
      </c>
      <c r="D46700" s="1">
        <v>44651</v>
      </c>
      <c r="E46700" t="s">
        <v>99</v>
      </c>
    </row>
    <row r="46701" spans="1:5" hidden="1" x14ac:dyDescent="0.2">
      <c r="A46701" t="s">
        <v>93252</v>
      </c>
      <c r="B46701" t="s">
        <v>93253</v>
      </c>
      <c r="C46701" t="s">
        <v>8</v>
      </c>
      <c r="D46701" s="1">
        <v>44742</v>
      </c>
      <c r="E46701" t="s">
        <v>99</v>
      </c>
    </row>
    <row r="46702" spans="1:5" hidden="1" x14ac:dyDescent="0.2">
      <c r="A46702" t="s">
        <v>93254</v>
      </c>
      <c r="B46702" t="s">
        <v>93255</v>
      </c>
      <c r="C46702" t="s">
        <v>31</v>
      </c>
      <c r="E46702" t="s">
        <v>99</v>
      </c>
    </row>
    <row r="46703" spans="1:5" hidden="1" x14ac:dyDescent="0.2">
      <c r="A46703" t="s">
        <v>93256</v>
      </c>
      <c r="B46703" t="s">
        <v>93257</v>
      </c>
      <c r="C46703" t="s">
        <v>106</v>
      </c>
      <c r="D46703" s="1">
        <v>44386</v>
      </c>
      <c r="E46703" t="s">
        <v>99</v>
      </c>
    </row>
    <row r="46704" spans="1:5" hidden="1" x14ac:dyDescent="0.2">
      <c r="A46704" t="s">
        <v>93258</v>
      </c>
      <c r="B46704" t="s">
        <v>93259</v>
      </c>
      <c r="C46704" t="s">
        <v>8</v>
      </c>
      <c r="D46704" s="1">
        <v>44600</v>
      </c>
      <c r="E46704" t="s">
        <v>99</v>
      </c>
    </row>
    <row r="46705" spans="1:5" hidden="1" x14ac:dyDescent="0.2">
      <c r="A46705" t="s">
        <v>93260</v>
      </c>
      <c r="B46705" t="s">
        <v>93261</v>
      </c>
      <c r="C46705" t="s">
        <v>8</v>
      </c>
      <c r="D46705" s="1">
        <v>44740</v>
      </c>
      <c r="E46705" t="s">
        <v>99</v>
      </c>
    </row>
    <row r="46706" spans="1:5" hidden="1" x14ac:dyDescent="0.2">
      <c r="A46706" t="s">
        <v>93262</v>
      </c>
      <c r="B46706" t="s">
        <v>93263</v>
      </c>
      <c r="C46706" t="s">
        <v>106</v>
      </c>
      <c r="D46706" s="1">
        <v>44383</v>
      </c>
      <c r="E46706" t="s">
        <v>99</v>
      </c>
    </row>
    <row r="46707" spans="1:5" hidden="1" x14ac:dyDescent="0.2">
      <c r="A46707" t="s">
        <v>93264</v>
      </c>
      <c r="B46707" t="s">
        <v>93265</v>
      </c>
      <c r="C46707" t="s">
        <v>8</v>
      </c>
      <c r="D46707" s="1">
        <v>44712</v>
      </c>
      <c r="E46707" t="s">
        <v>99</v>
      </c>
    </row>
    <row r="46708" spans="1:5" hidden="1" x14ac:dyDescent="0.2">
      <c r="A46708" t="s">
        <v>93266</v>
      </c>
      <c r="B46708" t="s">
        <v>93267</v>
      </c>
      <c r="C46708" t="s">
        <v>31</v>
      </c>
      <c r="E46708" t="s">
        <v>99</v>
      </c>
    </row>
    <row r="46709" spans="1:5" hidden="1" x14ac:dyDescent="0.2">
      <c r="A46709" t="s">
        <v>93268</v>
      </c>
      <c r="B46709" t="s">
        <v>93269</v>
      </c>
      <c r="C46709" t="s">
        <v>8</v>
      </c>
      <c r="D46709" s="1">
        <v>44740</v>
      </c>
      <c r="E46709" t="s">
        <v>99</v>
      </c>
    </row>
    <row r="46710" spans="1:5" hidden="1" x14ac:dyDescent="0.2">
      <c r="A46710" t="s">
        <v>93270</v>
      </c>
      <c r="B46710" t="s">
        <v>93271</v>
      </c>
      <c r="C46710" t="s">
        <v>8</v>
      </c>
      <c r="D46710" s="1">
        <v>44734</v>
      </c>
      <c r="E46710" t="s">
        <v>99</v>
      </c>
    </row>
    <row r="46711" spans="1:5" hidden="1" x14ac:dyDescent="0.2">
      <c r="A46711" t="s">
        <v>93272</v>
      </c>
      <c r="B46711" t="s">
        <v>93273</v>
      </c>
      <c r="C46711" t="s">
        <v>8</v>
      </c>
      <c r="D46711" s="1">
        <v>44734</v>
      </c>
      <c r="E46711" t="s">
        <v>99</v>
      </c>
    </row>
    <row r="46712" spans="1:5" hidden="1" x14ac:dyDescent="0.2">
      <c r="A46712" t="s">
        <v>93274</v>
      </c>
      <c r="B46712" t="s">
        <v>93275</v>
      </c>
      <c r="C46712" t="s">
        <v>8</v>
      </c>
      <c r="D46712" s="1">
        <v>44741</v>
      </c>
      <c r="E46712" t="s">
        <v>22</v>
      </c>
    </row>
    <row r="46713" spans="1:5" hidden="1" x14ac:dyDescent="0.2">
      <c r="A46713" t="s">
        <v>93276</v>
      </c>
      <c r="B46713" t="s">
        <v>93277</v>
      </c>
      <c r="C46713" t="s">
        <v>8</v>
      </c>
      <c r="D46713" s="1">
        <v>44742</v>
      </c>
      <c r="E46713" t="s">
        <v>140</v>
      </c>
    </row>
    <row r="46714" spans="1:5" hidden="1" x14ac:dyDescent="0.2">
      <c r="A46714" t="s">
        <v>93278</v>
      </c>
      <c r="B46714" t="s">
        <v>93279</v>
      </c>
      <c r="C46714" t="s">
        <v>8</v>
      </c>
      <c r="D46714" s="1">
        <v>44736</v>
      </c>
      <c r="E46714" t="s">
        <v>99</v>
      </c>
    </row>
    <row r="46715" spans="1:5" hidden="1" x14ac:dyDescent="0.2">
      <c r="A46715" t="s">
        <v>93280</v>
      </c>
      <c r="B46715" t="s">
        <v>93281</v>
      </c>
      <c r="C46715" t="s">
        <v>8</v>
      </c>
      <c r="D46715" s="1">
        <v>44447</v>
      </c>
      <c r="E46715" t="s">
        <v>22</v>
      </c>
    </row>
    <row r="46716" spans="1:5" hidden="1" x14ac:dyDescent="0.2">
      <c r="A46716" t="s">
        <v>93282</v>
      </c>
      <c r="B46716" t="s">
        <v>93283</v>
      </c>
      <c r="C46716" t="s">
        <v>8</v>
      </c>
      <c r="D46716" s="1">
        <v>44742</v>
      </c>
      <c r="E46716" t="s">
        <v>99</v>
      </c>
    </row>
    <row r="46717" spans="1:5" hidden="1" x14ac:dyDescent="0.2">
      <c r="A46717" t="s">
        <v>93284</v>
      </c>
      <c r="B46717" t="s">
        <v>93285</v>
      </c>
      <c r="C46717" t="s">
        <v>8</v>
      </c>
      <c r="D46717" s="1">
        <v>44664</v>
      </c>
      <c r="E46717" t="s">
        <v>22</v>
      </c>
    </row>
    <row r="46718" spans="1:5" hidden="1" x14ac:dyDescent="0.2">
      <c r="A46718" t="s">
        <v>93286</v>
      </c>
      <c r="B46718" t="s">
        <v>93287</v>
      </c>
      <c r="C46718" t="s">
        <v>8</v>
      </c>
      <c r="D46718" s="1">
        <v>44734</v>
      </c>
      <c r="E46718" t="s">
        <v>99</v>
      </c>
    </row>
    <row r="46719" spans="1:5" hidden="1" x14ac:dyDescent="0.2">
      <c r="A46719" t="s">
        <v>93288</v>
      </c>
      <c r="B46719" t="s">
        <v>93289</v>
      </c>
      <c r="C46719" t="s">
        <v>203</v>
      </c>
      <c r="D46719" s="1">
        <v>44377</v>
      </c>
      <c r="E46719" t="s">
        <v>22</v>
      </c>
    </row>
    <row r="46720" spans="1:5" hidden="1" x14ac:dyDescent="0.2">
      <c r="A46720" t="s">
        <v>93290</v>
      </c>
      <c r="B46720" t="s">
        <v>93291</v>
      </c>
      <c r="C46720" t="s">
        <v>200</v>
      </c>
      <c r="D46720" s="1">
        <v>44797</v>
      </c>
      <c r="E46720" t="s">
        <v>99</v>
      </c>
    </row>
    <row r="46721" spans="1:5" hidden="1" x14ac:dyDescent="0.2">
      <c r="A46721" t="s">
        <v>93292</v>
      </c>
      <c r="B46721" t="s">
        <v>93293</v>
      </c>
      <c r="C46721" t="s">
        <v>684</v>
      </c>
      <c r="D46721" s="1">
        <v>44341</v>
      </c>
      <c r="E46721" t="s">
        <v>99</v>
      </c>
    </row>
    <row r="46722" spans="1:5" hidden="1" x14ac:dyDescent="0.2">
      <c r="A46722" t="s">
        <v>93294</v>
      </c>
      <c r="B46722" t="s">
        <v>93295</v>
      </c>
      <c r="C46722" t="s">
        <v>8</v>
      </c>
      <c r="D46722" s="1">
        <v>44734</v>
      </c>
      <c r="E46722" t="s">
        <v>99</v>
      </c>
    </row>
    <row r="46723" spans="1:5" hidden="1" x14ac:dyDescent="0.2">
      <c r="A46723" t="s">
        <v>93296</v>
      </c>
      <c r="B46723" t="s">
        <v>93297</v>
      </c>
      <c r="C46723" t="s">
        <v>31</v>
      </c>
      <c r="E46723" t="s">
        <v>99</v>
      </c>
    </row>
    <row r="46724" spans="1:5" hidden="1" x14ac:dyDescent="0.2">
      <c r="A46724" t="s">
        <v>93298</v>
      </c>
      <c r="B46724" t="s">
        <v>93299</v>
      </c>
      <c r="C46724" t="s">
        <v>8</v>
      </c>
      <c r="D46724" s="1">
        <v>44739</v>
      </c>
      <c r="E46724" t="s">
        <v>99</v>
      </c>
    </row>
    <row r="46725" spans="1:5" hidden="1" x14ac:dyDescent="0.2">
      <c r="A46725" t="s">
        <v>93300</v>
      </c>
      <c r="B46725" t="s">
        <v>93301</v>
      </c>
      <c r="C46725" t="s">
        <v>8</v>
      </c>
      <c r="D46725" s="1">
        <v>44734</v>
      </c>
      <c r="E46725" t="s">
        <v>99</v>
      </c>
    </row>
    <row r="46726" spans="1:5" hidden="1" x14ac:dyDescent="0.2">
      <c r="A46726" t="s">
        <v>93302</v>
      </c>
      <c r="B46726" t="s">
        <v>93303</v>
      </c>
      <c r="C46726" t="s">
        <v>8</v>
      </c>
      <c r="D46726" s="1">
        <v>44672</v>
      </c>
      <c r="E46726" t="s">
        <v>99</v>
      </c>
    </row>
    <row r="46727" spans="1:5" hidden="1" x14ac:dyDescent="0.2">
      <c r="A46727" t="s">
        <v>93304</v>
      </c>
      <c r="B46727" t="s">
        <v>93305</v>
      </c>
      <c r="C46727" t="s">
        <v>8</v>
      </c>
      <c r="D46727" s="1">
        <v>44691</v>
      </c>
      <c r="E46727" t="s">
        <v>99</v>
      </c>
    </row>
    <row r="46728" spans="1:5" hidden="1" x14ac:dyDescent="0.2">
      <c r="A46728" t="s">
        <v>93306</v>
      </c>
      <c r="B46728" t="s">
        <v>93307</v>
      </c>
      <c r="C46728" t="s">
        <v>8</v>
      </c>
      <c r="D46728" s="1">
        <v>44742</v>
      </c>
      <c r="E46728" t="s">
        <v>99</v>
      </c>
    </row>
    <row r="46729" spans="1:5" hidden="1" x14ac:dyDescent="0.2">
      <c r="A46729" t="s">
        <v>93308</v>
      </c>
      <c r="B46729" t="s">
        <v>93309</v>
      </c>
      <c r="C46729" t="s">
        <v>8</v>
      </c>
      <c r="D46729" s="1">
        <v>44746</v>
      </c>
      <c r="E46729" t="s">
        <v>99</v>
      </c>
    </row>
    <row r="46730" spans="1:5" hidden="1" x14ac:dyDescent="0.2">
      <c r="A46730" t="s">
        <v>93310</v>
      </c>
      <c r="B46730" t="s">
        <v>93311</v>
      </c>
      <c r="C46730" t="s">
        <v>25</v>
      </c>
      <c r="D46730" s="1">
        <v>44739</v>
      </c>
      <c r="E46730" t="s">
        <v>22</v>
      </c>
    </row>
    <row r="46731" spans="1:5" hidden="1" x14ac:dyDescent="0.2">
      <c r="A46731" t="s">
        <v>93312</v>
      </c>
      <c r="B46731" t="s">
        <v>93313</v>
      </c>
      <c r="C46731" t="s">
        <v>106</v>
      </c>
      <c r="D46731" s="1">
        <v>44372</v>
      </c>
      <c r="E46731" t="s">
        <v>99</v>
      </c>
    </row>
    <row r="46732" spans="1:5" hidden="1" x14ac:dyDescent="0.2">
      <c r="A46732" t="s">
        <v>93314</v>
      </c>
      <c r="B46732" t="s">
        <v>93315</v>
      </c>
      <c r="C46732" t="s">
        <v>8</v>
      </c>
      <c r="D46732" s="1">
        <v>44655</v>
      </c>
      <c r="E46732" t="s">
        <v>99</v>
      </c>
    </row>
    <row r="46733" spans="1:5" hidden="1" x14ac:dyDescent="0.2">
      <c r="A46733" t="s">
        <v>93316</v>
      </c>
      <c r="B46733" t="s">
        <v>93317</v>
      </c>
      <c r="C46733" t="s">
        <v>8</v>
      </c>
      <c r="D46733" s="1">
        <v>44734</v>
      </c>
      <c r="E46733" t="s">
        <v>99</v>
      </c>
    </row>
    <row r="46734" spans="1:5" hidden="1" x14ac:dyDescent="0.2">
      <c r="A46734" t="s">
        <v>93318</v>
      </c>
      <c r="B46734" t="s">
        <v>93319</v>
      </c>
      <c r="C46734" t="s">
        <v>8</v>
      </c>
      <c r="D46734" s="1">
        <v>44734</v>
      </c>
      <c r="E46734" t="s">
        <v>99</v>
      </c>
    </row>
    <row r="46735" spans="1:5" hidden="1" x14ac:dyDescent="0.2">
      <c r="A46735" t="s">
        <v>93320</v>
      </c>
      <c r="B46735" t="s">
        <v>93321</v>
      </c>
      <c r="C46735" t="s">
        <v>106</v>
      </c>
      <c r="D46735" s="1">
        <v>44384</v>
      </c>
      <c r="E46735" t="s">
        <v>99</v>
      </c>
    </row>
    <row r="46736" spans="1:5" hidden="1" x14ac:dyDescent="0.2">
      <c r="A46736" t="s">
        <v>93322</v>
      </c>
      <c r="B46736" t="s">
        <v>93323</v>
      </c>
      <c r="C46736" t="s">
        <v>8</v>
      </c>
      <c r="D46736" s="1">
        <v>44741</v>
      </c>
      <c r="E46736" t="s">
        <v>22</v>
      </c>
    </row>
    <row r="46737" spans="1:5" hidden="1" x14ac:dyDescent="0.2">
      <c r="A46737" t="s">
        <v>93324</v>
      </c>
      <c r="B46737" t="s">
        <v>93325</v>
      </c>
      <c r="C46737" t="s">
        <v>8</v>
      </c>
      <c r="D46737" s="1">
        <v>44739</v>
      </c>
      <c r="E46737" t="s">
        <v>99</v>
      </c>
    </row>
    <row r="46738" spans="1:5" hidden="1" x14ac:dyDescent="0.2">
      <c r="A46738" t="s">
        <v>93326</v>
      </c>
      <c r="B46738" t="s">
        <v>93327</v>
      </c>
      <c r="C46738" t="s">
        <v>203</v>
      </c>
      <c r="D46738" s="1">
        <v>44377</v>
      </c>
      <c r="E46738" t="s">
        <v>22</v>
      </c>
    </row>
    <row r="46739" spans="1:5" hidden="1" x14ac:dyDescent="0.2">
      <c r="A46739" t="s">
        <v>93328</v>
      </c>
      <c r="B46739" t="s">
        <v>93329</v>
      </c>
      <c r="C46739" t="s">
        <v>8</v>
      </c>
      <c r="D46739" s="1">
        <v>44734</v>
      </c>
      <c r="E46739" t="s">
        <v>99</v>
      </c>
    </row>
    <row r="46740" spans="1:5" hidden="1" x14ac:dyDescent="0.2">
      <c r="A46740" t="s">
        <v>93330</v>
      </c>
      <c r="B46740" t="s">
        <v>93331</v>
      </c>
      <c r="C46740" t="s">
        <v>8</v>
      </c>
      <c r="D46740" s="1">
        <v>44664</v>
      </c>
      <c r="E46740" t="s">
        <v>99</v>
      </c>
    </row>
    <row r="46741" spans="1:5" hidden="1" x14ac:dyDescent="0.2">
      <c r="A46741" t="s">
        <v>93332</v>
      </c>
      <c r="B46741" t="s">
        <v>93333</v>
      </c>
      <c r="C46741" t="s">
        <v>8</v>
      </c>
      <c r="D46741" s="1">
        <v>44526</v>
      </c>
      <c r="E46741" t="s">
        <v>99</v>
      </c>
    </row>
    <row r="46742" spans="1:5" hidden="1" x14ac:dyDescent="0.2">
      <c r="A46742" t="s">
        <v>93334</v>
      </c>
      <c r="B46742" t="s">
        <v>93335</v>
      </c>
      <c r="C46742" t="s">
        <v>8</v>
      </c>
      <c r="D46742" s="1">
        <v>44734</v>
      </c>
      <c r="E46742" t="s">
        <v>99</v>
      </c>
    </row>
    <row r="46743" spans="1:5" hidden="1" x14ac:dyDescent="0.2">
      <c r="A46743" t="s">
        <v>93336</v>
      </c>
      <c r="B46743" t="s">
        <v>93337</v>
      </c>
      <c r="C46743" t="s">
        <v>8</v>
      </c>
      <c r="D46743" s="1">
        <v>44734</v>
      </c>
      <c r="E46743" t="s">
        <v>99</v>
      </c>
    </row>
    <row r="46744" spans="1:5" hidden="1" x14ac:dyDescent="0.2">
      <c r="A46744" t="s">
        <v>93338</v>
      </c>
      <c r="B46744" t="s">
        <v>93339</v>
      </c>
      <c r="C46744" t="s">
        <v>8</v>
      </c>
      <c r="D46744" s="1">
        <v>44707</v>
      </c>
      <c r="E46744" t="s">
        <v>99</v>
      </c>
    </row>
    <row r="46745" spans="1:5" hidden="1" x14ac:dyDescent="0.2">
      <c r="A46745" t="s">
        <v>93340</v>
      </c>
      <c r="B46745" t="s">
        <v>93341</v>
      </c>
      <c r="C46745" t="s">
        <v>8</v>
      </c>
      <c r="D46745" s="1">
        <v>44707</v>
      </c>
      <c r="E46745" t="s">
        <v>101</v>
      </c>
    </row>
    <row r="46746" spans="1:5" hidden="1" x14ac:dyDescent="0.2">
      <c r="A46746" t="s">
        <v>93342</v>
      </c>
      <c r="B46746" t="s">
        <v>93343</v>
      </c>
      <c r="C46746" t="s">
        <v>8</v>
      </c>
      <c r="D46746" s="1">
        <v>44734</v>
      </c>
      <c r="E46746" t="s">
        <v>99</v>
      </c>
    </row>
    <row r="46747" spans="1:5" hidden="1" x14ac:dyDescent="0.2">
      <c r="A46747" t="s">
        <v>93344</v>
      </c>
      <c r="B46747" t="s">
        <v>93345</v>
      </c>
      <c r="C46747" t="s">
        <v>8</v>
      </c>
      <c r="D46747" s="1">
        <v>44743</v>
      </c>
      <c r="E46747" t="s">
        <v>99</v>
      </c>
    </row>
    <row r="46748" spans="1:5" hidden="1" x14ac:dyDescent="0.2">
      <c r="A46748" t="s">
        <v>93346</v>
      </c>
      <c r="B46748" t="s">
        <v>93347</v>
      </c>
      <c r="C46748" t="s">
        <v>8</v>
      </c>
      <c r="D46748" s="1">
        <v>44742</v>
      </c>
      <c r="E46748" t="s">
        <v>99</v>
      </c>
    </row>
    <row r="46749" spans="1:5" hidden="1" x14ac:dyDescent="0.2">
      <c r="A46749" t="s">
        <v>93348</v>
      </c>
      <c r="B46749" t="s">
        <v>93349</v>
      </c>
      <c r="C46749" t="s">
        <v>203</v>
      </c>
      <c r="D46749" s="1">
        <v>44377</v>
      </c>
      <c r="E46749" t="s">
        <v>22</v>
      </c>
    </row>
    <row r="46750" spans="1:5" hidden="1" x14ac:dyDescent="0.2">
      <c r="A46750" t="s">
        <v>93350</v>
      </c>
      <c r="B46750" t="s">
        <v>93351</v>
      </c>
      <c r="C46750" t="s">
        <v>31</v>
      </c>
      <c r="E46750" t="s">
        <v>99</v>
      </c>
    </row>
    <row r="46751" spans="1:5" hidden="1" x14ac:dyDescent="0.2">
      <c r="A46751" t="s">
        <v>93352</v>
      </c>
      <c r="B46751" t="s">
        <v>93353</v>
      </c>
      <c r="C46751" t="s">
        <v>200</v>
      </c>
      <c r="D46751" s="1">
        <v>44812</v>
      </c>
      <c r="E46751" t="s">
        <v>99</v>
      </c>
    </row>
    <row r="46752" spans="1:5" hidden="1" x14ac:dyDescent="0.2">
      <c r="A46752" t="s">
        <v>93354</v>
      </c>
      <c r="B46752" t="s">
        <v>93355</v>
      </c>
      <c r="C46752" t="s">
        <v>8</v>
      </c>
      <c r="D46752" s="1">
        <v>44734</v>
      </c>
      <c r="E46752" t="s">
        <v>99</v>
      </c>
    </row>
    <row r="46753" spans="1:5" hidden="1" x14ac:dyDescent="0.2">
      <c r="A46753" t="s">
        <v>93356</v>
      </c>
      <c r="B46753" t="s">
        <v>93357</v>
      </c>
      <c r="C46753" t="s">
        <v>31</v>
      </c>
      <c r="E46753" t="s">
        <v>99</v>
      </c>
    </row>
    <row r="46754" spans="1:5" hidden="1" x14ac:dyDescent="0.2">
      <c r="A46754" t="s">
        <v>93358</v>
      </c>
      <c r="B46754" t="s">
        <v>93359</v>
      </c>
      <c r="C46754" t="s">
        <v>8</v>
      </c>
      <c r="D46754" s="1">
        <v>44732</v>
      </c>
      <c r="E46754" t="s">
        <v>99</v>
      </c>
    </row>
    <row r="46755" spans="1:5" hidden="1" x14ac:dyDescent="0.2">
      <c r="A46755" t="s">
        <v>93360</v>
      </c>
      <c r="B46755" t="s">
        <v>93361</v>
      </c>
      <c r="C46755" t="s">
        <v>8</v>
      </c>
      <c r="D46755" s="1">
        <v>44665</v>
      </c>
      <c r="E46755" t="s">
        <v>99</v>
      </c>
    </row>
    <row r="46756" spans="1:5" hidden="1" x14ac:dyDescent="0.2">
      <c r="A46756" t="s">
        <v>93362</v>
      </c>
      <c r="B46756" t="s">
        <v>93363</v>
      </c>
      <c r="C46756" t="s">
        <v>31</v>
      </c>
      <c r="E46756" t="s">
        <v>99</v>
      </c>
    </row>
    <row r="46757" spans="1:5" hidden="1" x14ac:dyDescent="0.2">
      <c r="A46757" t="s">
        <v>93364</v>
      </c>
      <c r="B46757" t="s">
        <v>93365</v>
      </c>
      <c r="C46757" t="s">
        <v>8</v>
      </c>
      <c r="D46757" s="1">
        <v>44722</v>
      </c>
      <c r="E46757" t="s">
        <v>99</v>
      </c>
    </row>
    <row r="46758" spans="1:5" hidden="1" x14ac:dyDescent="0.2">
      <c r="A46758" t="s">
        <v>93366</v>
      </c>
      <c r="B46758" t="s">
        <v>93367</v>
      </c>
      <c r="C46758" t="s">
        <v>8</v>
      </c>
      <c r="D46758" s="1">
        <v>44687</v>
      </c>
      <c r="E46758" t="s">
        <v>22</v>
      </c>
    </row>
    <row r="46759" spans="1:5" hidden="1" x14ac:dyDescent="0.2">
      <c r="A46759" t="s">
        <v>93368</v>
      </c>
      <c r="B46759" t="s">
        <v>93369</v>
      </c>
      <c r="C46759" t="s">
        <v>8</v>
      </c>
      <c r="D46759" s="1">
        <v>44655</v>
      </c>
      <c r="E46759" t="s">
        <v>99</v>
      </c>
    </row>
    <row r="46760" spans="1:5" hidden="1" x14ac:dyDescent="0.2">
      <c r="A46760" t="s">
        <v>93370</v>
      </c>
      <c r="B46760" t="s">
        <v>93371</v>
      </c>
      <c r="C46760" t="s">
        <v>8</v>
      </c>
      <c r="D46760" s="1">
        <v>44723</v>
      </c>
      <c r="E46760" t="s">
        <v>99</v>
      </c>
    </row>
    <row r="46761" spans="1:5" hidden="1" x14ac:dyDescent="0.2">
      <c r="A46761" t="s">
        <v>93372</v>
      </c>
      <c r="B46761" t="s">
        <v>93373</v>
      </c>
      <c r="C46761" t="s">
        <v>122</v>
      </c>
      <c r="D46761" s="1">
        <v>43985</v>
      </c>
      <c r="E46761" t="s">
        <v>99</v>
      </c>
    </row>
    <row r="46762" spans="1:5" hidden="1" x14ac:dyDescent="0.2">
      <c r="A46762" t="s">
        <v>93374</v>
      </c>
      <c r="B46762" t="s">
        <v>93375</v>
      </c>
      <c r="C46762" t="s">
        <v>8</v>
      </c>
      <c r="D46762" s="1">
        <v>44561</v>
      </c>
      <c r="E46762" t="s">
        <v>99</v>
      </c>
    </row>
    <row r="46763" spans="1:5" hidden="1" x14ac:dyDescent="0.2">
      <c r="A46763" t="s">
        <v>93376</v>
      </c>
      <c r="B46763" t="s">
        <v>93377</v>
      </c>
      <c r="C46763" t="s">
        <v>8</v>
      </c>
      <c r="D46763" s="1">
        <v>44739</v>
      </c>
      <c r="E46763" t="s">
        <v>22</v>
      </c>
    </row>
    <row r="46764" spans="1:5" hidden="1" x14ac:dyDescent="0.2">
      <c r="A46764" t="s">
        <v>93378</v>
      </c>
      <c r="B46764" t="s">
        <v>93379</v>
      </c>
      <c r="C46764" t="s">
        <v>8</v>
      </c>
      <c r="D46764" s="1">
        <v>44734</v>
      </c>
      <c r="E46764" t="s">
        <v>99</v>
      </c>
    </row>
    <row r="46765" spans="1:5" hidden="1" x14ac:dyDescent="0.2">
      <c r="A46765" t="s">
        <v>93380</v>
      </c>
      <c r="B46765" t="s">
        <v>93381</v>
      </c>
      <c r="C46765" t="s">
        <v>8</v>
      </c>
      <c r="D46765" s="1">
        <v>44741</v>
      </c>
      <c r="E46765" t="s">
        <v>99</v>
      </c>
    </row>
    <row r="46766" spans="1:5" hidden="1" x14ac:dyDescent="0.2">
      <c r="A46766" t="s">
        <v>93382</v>
      </c>
      <c r="B46766" t="s">
        <v>93383</v>
      </c>
      <c r="C46766" t="s">
        <v>8</v>
      </c>
      <c r="D46766" s="1">
        <v>44734</v>
      </c>
      <c r="E46766" t="s">
        <v>99</v>
      </c>
    </row>
    <row r="46767" spans="1:5" hidden="1" x14ac:dyDescent="0.2">
      <c r="A46767" t="s">
        <v>93384</v>
      </c>
      <c r="B46767" t="s">
        <v>93385</v>
      </c>
      <c r="C46767" t="s">
        <v>8</v>
      </c>
      <c r="D46767" s="1">
        <v>44655</v>
      </c>
      <c r="E46767" t="s">
        <v>99</v>
      </c>
    </row>
    <row r="46768" spans="1:5" hidden="1" x14ac:dyDescent="0.2">
      <c r="A46768" t="s">
        <v>93386</v>
      </c>
      <c r="B46768" t="s">
        <v>93387</v>
      </c>
      <c r="C46768" t="s">
        <v>8</v>
      </c>
      <c r="D46768" s="1">
        <v>44739</v>
      </c>
      <c r="E46768" t="s">
        <v>22</v>
      </c>
    </row>
    <row r="46769" spans="1:5" hidden="1" x14ac:dyDescent="0.2">
      <c r="A46769" t="s">
        <v>93388</v>
      </c>
      <c r="B46769" t="s">
        <v>93389</v>
      </c>
      <c r="C46769" t="s">
        <v>122</v>
      </c>
      <c r="D46769" s="1">
        <v>43985</v>
      </c>
      <c r="E46769" t="s">
        <v>99</v>
      </c>
    </row>
    <row r="46770" spans="1:5" hidden="1" x14ac:dyDescent="0.2">
      <c r="A46770" t="s">
        <v>93390</v>
      </c>
      <c r="B46770" t="s">
        <v>93391</v>
      </c>
      <c r="C46770" t="s">
        <v>8</v>
      </c>
      <c r="D46770" s="1">
        <v>44742</v>
      </c>
      <c r="E46770" t="s">
        <v>99</v>
      </c>
    </row>
    <row r="46771" spans="1:5" hidden="1" x14ac:dyDescent="0.2">
      <c r="A46771" t="s">
        <v>93392</v>
      </c>
      <c r="B46771" t="s">
        <v>93393</v>
      </c>
      <c r="C46771" t="s">
        <v>8</v>
      </c>
      <c r="D46771" s="1">
        <v>44722</v>
      </c>
      <c r="E46771" t="s">
        <v>99</v>
      </c>
    </row>
    <row r="46772" spans="1:5" hidden="1" x14ac:dyDescent="0.2">
      <c r="A46772" t="s">
        <v>93394</v>
      </c>
      <c r="B46772" t="s">
        <v>93395</v>
      </c>
      <c r="C46772" t="s">
        <v>8</v>
      </c>
      <c r="D46772" s="1">
        <v>44734</v>
      </c>
      <c r="E46772" t="s">
        <v>99</v>
      </c>
    </row>
    <row r="46773" spans="1:5" hidden="1" x14ac:dyDescent="0.2">
      <c r="A46773" t="s">
        <v>93396</v>
      </c>
      <c r="B46773" t="s">
        <v>93397</v>
      </c>
      <c r="C46773" t="s">
        <v>122</v>
      </c>
      <c r="D46773" s="1">
        <v>43985</v>
      </c>
      <c r="E46773" t="s">
        <v>99</v>
      </c>
    </row>
    <row r="46774" spans="1:5" hidden="1" x14ac:dyDescent="0.2">
      <c r="A46774" t="s">
        <v>93398</v>
      </c>
      <c r="B46774" t="s">
        <v>93399</v>
      </c>
      <c r="C46774" t="s">
        <v>8</v>
      </c>
      <c r="D46774" s="1">
        <v>44734</v>
      </c>
      <c r="E46774" t="s">
        <v>99</v>
      </c>
    </row>
    <row r="46775" spans="1:5" hidden="1" x14ac:dyDescent="0.2">
      <c r="A46775" t="s">
        <v>93400</v>
      </c>
      <c r="B46775" t="s">
        <v>93401</v>
      </c>
      <c r="C46775" t="s">
        <v>234</v>
      </c>
      <c r="D46775" s="1">
        <v>44781</v>
      </c>
      <c r="E46775" t="s">
        <v>99</v>
      </c>
    </row>
    <row r="46776" spans="1:5" hidden="1" x14ac:dyDescent="0.2">
      <c r="A46776" t="s">
        <v>93402</v>
      </c>
      <c r="B46776" t="s">
        <v>93403</v>
      </c>
      <c r="C46776" t="s">
        <v>248</v>
      </c>
      <c r="D46776" s="1">
        <v>43924</v>
      </c>
      <c r="E46776" t="s">
        <v>99</v>
      </c>
    </row>
    <row r="46777" spans="1:5" hidden="1" x14ac:dyDescent="0.2">
      <c r="A46777" t="s">
        <v>93404</v>
      </c>
      <c r="B46777" t="s">
        <v>93405</v>
      </c>
      <c r="C46777" t="s">
        <v>106</v>
      </c>
      <c r="D46777" s="1">
        <v>44377</v>
      </c>
      <c r="E46777" t="s">
        <v>22</v>
      </c>
    </row>
    <row r="46778" spans="1:5" hidden="1" x14ac:dyDescent="0.2">
      <c r="A46778" t="s">
        <v>93406</v>
      </c>
      <c r="B46778" t="s">
        <v>93407</v>
      </c>
      <c r="C46778" t="s">
        <v>8</v>
      </c>
      <c r="D46778" s="1">
        <v>44447</v>
      </c>
      <c r="E46778" t="s">
        <v>22</v>
      </c>
    </row>
    <row r="46779" spans="1:5" hidden="1" x14ac:dyDescent="0.2">
      <c r="A46779" t="s">
        <v>93408</v>
      </c>
      <c r="B46779" t="s">
        <v>93409</v>
      </c>
      <c r="C46779" t="s">
        <v>8</v>
      </c>
      <c r="D46779" s="1">
        <v>44650</v>
      </c>
      <c r="E46779" t="s">
        <v>101</v>
      </c>
    </row>
    <row r="46780" spans="1:5" hidden="1" x14ac:dyDescent="0.2">
      <c r="A46780" t="s">
        <v>93410</v>
      </c>
      <c r="B46780" t="s">
        <v>93411</v>
      </c>
      <c r="C46780" t="s">
        <v>8</v>
      </c>
      <c r="D46780" s="1">
        <v>44687</v>
      </c>
      <c r="E46780" t="s">
        <v>99</v>
      </c>
    </row>
    <row r="46781" spans="1:5" hidden="1" x14ac:dyDescent="0.2">
      <c r="A46781" t="s">
        <v>93412</v>
      </c>
      <c r="B46781" t="s">
        <v>93413</v>
      </c>
      <c r="C46781" t="s">
        <v>8</v>
      </c>
      <c r="D46781" s="1">
        <v>44739</v>
      </c>
      <c r="E46781" t="s">
        <v>22</v>
      </c>
    </row>
    <row r="46782" spans="1:5" hidden="1" x14ac:dyDescent="0.2">
      <c r="A46782" t="s">
        <v>93414</v>
      </c>
      <c r="B46782" t="s">
        <v>93415</v>
      </c>
      <c r="C46782" t="s">
        <v>8</v>
      </c>
      <c r="D46782" s="1">
        <v>44739</v>
      </c>
      <c r="E46782" t="s">
        <v>22</v>
      </c>
    </row>
    <row r="46783" spans="1:5" hidden="1" x14ac:dyDescent="0.2">
      <c r="A46783" t="s">
        <v>93416</v>
      </c>
      <c r="B46783" t="s">
        <v>93417</v>
      </c>
      <c r="C46783" t="s">
        <v>31</v>
      </c>
      <c r="E46783" t="s">
        <v>99</v>
      </c>
    </row>
    <row r="46784" spans="1:5" hidden="1" x14ac:dyDescent="0.2">
      <c r="A46784" t="s">
        <v>93418</v>
      </c>
      <c r="B46784" t="s">
        <v>93419</v>
      </c>
      <c r="C46784" t="s">
        <v>8</v>
      </c>
      <c r="D46784" s="1">
        <v>44734</v>
      </c>
      <c r="E46784" t="s">
        <v>99</v>
      </c>
    </row>
    <row r="46785" spans="1:5" hidden="1" x14ac:dyDescent="0.2">
      <c r="A46785" t="s">
        <v>93420</v>
      </c>
      <c r="B46785" t="s">
        <v>93421</v>
      </c>
      <c r="C46785" t="s">
        <v>8</v>
      </c>
      <c r="D46785" s="1">
        <v>44734</v>
      </c>
      <c r="E46785" t="s">
        <v>99</v>
      </c>
    </row>
    <row r="46786" spans="1:5" hidden="1" x14ac:dyDescent="0.2">
      <c r="A46786" t="s">
        <v>93422</v>
      </c>
      <c r="B46786" t="s">
        <v>93423</v>
      </c>
      <c r="C46786" t="s">
        <v>234</v>
      </c>
      <c r="D46786" s="1">
        <v>44781</v>
      </c>
      <c r="E46786" t="s">
        <v>99</v>
      </c>
    </row>
    <row r="46787" spans="1:5" hidden="1" x14ac:dyDescent="0.2">
      <c r="A46787" t="s">
        <v>93424</v>
      </c>
      <c r="B46787" t="s">
        <v>93425</v>
      </c>
      <c r="C46787" t="s">
        <v>8</v>
      </c>
      <c r="D46787" s="1">
        <v>44736</v>
      </c>
      <c r="E46787" t="s">
        <v>99</v>
      </c>
    </row>
    <row r="46788" spans="1:5" hidden="1" x14ac:dyDescent="0.2">
      <c r="A46788" t="s">
        <v>93426</v>
      </c>
      <c r="B46788" t="s">
        <v>93427</v>
      </c>
      <c r="C46788" t="s">
        <v>106</v>
      </c>
      <c r="D46788" s="1">
        <v>44377</v>
      </c>
      <c r="E46788" t="s">
        <v>22</v>
      </c>
    </row>
    <row r="46789" spans="1:5" hidden="1" x14ac:dyDescent="0.2">
      <c r="A46789" t="s">
        <v>93428</v>
      </c>
      <c r="B46789" t="s">
        <v>93429</v>
      </c>
      <c r="C46789" t="s">
        <v>8</v>
      </c>
      <c r="D46789" s="1">
        <v>44727</v>
      </c>
      <c r="E46789" t="s">
        <v>99</v>
      </c>
    </row>
    <row r="46790" spans="1:5" hidden="1" x14ac:dyDescent="0.2">
      <c r="A46790" t="s">
        <v>93430</v>
      </c>
      <c r="B46790" t="s">
        <v>93431</v>
      </c>
      <c r="C46790" t="s">
        <v>8</v>
      </c>
      <c r="D46790" s="1">
        <v>44650</v>
      </c>
      <c r="E46790" t="s">
        <v>99</v>
      </c>
    </row>
    <row r="46791" spans="1:5" hidden="1" x14ac:dyDescent="0.2">
      <c r="A46791" t="s">
        <v>93432</v>
      </c>
      <c r="B46791" t="s">
        <v>93433</v>
      </c>
      <c r="C46791" t="s">
        <v>106</v>
      </c>
      <c r="D46791" s="1">
        <v>44377</v>
      </c>
      <c r="E46791" t="s">
        <v>22</v>
      </c>
    </row>
    <row r="46792" spans="1:5" hidden="1" x14ac:dyDescent="0.2">
      <c r="A46792" t="s">
        <v>93434</v>
      </c>
      <c r="B46792" t="s">
        <v>93435</v>
      </c>
      <c r="C46792" t="s">
        <v>31</v>
      </c>
      <c r="E46792" t="s">
        <v>99</v>
      </c>
    </row>
    <row r="46793" spans="1:5" hidden="1" x14ac:dyDescent="0.2">
      <c r="A46793" t="s">
        <v>93436</v>
      </c>
      <c r="B46793" t="s">
        <v>93437</v>
      </c>
      <c r="C46793" t="s">
        <v>8</v>
      </c>
      <c r="D46793" s="1">
        <v>44736</v>
      </c>
      <c r="E46793" t="s">
        <v>99</v>
      </c>
    </row>
    <row r="46794" spans="1:5" hidden="1" x14ac:dyDescent="0.2">
      <c r="A46794" t="s">
        <v>93438</v>
      </c>
      <c r="B46794" t="s">
        <v>93439</v>
      </c>
      <c r="C46794" t="s">
        <v>109</v>
      </c>
      <c r="D46794" s="1">
        <v>43531</v>
      </c>
      <c r="E46794" t="s">
        <v>99</v>
      </c>
    </row>
    <row r="46795" spans="1:5" hidden="1" x14ac:dyDescent="0.2">
      <c r="A46795" t="s">
        <v>93440</v>
      </c>
      <c r="B46795" t="s">
        <v>93441</v>
      </c>
      <c r="C46795" t="s">
        <v>234</v>
      </c>
      <c r="D46795" s="1">
        <v>44781</v>
      </c>
      <c r="E46795" t="s">
        <v>99</v>
      </c>
    </row>
    <row r="46796" spans="1:5" hidden="1" x14ac:dyDescent="0.2">
      <c r="A46796" t="s">
        <v>93442</v>
      </c>
      <c r="B46796" t="s">
        <v>93443</v>
      </c>
      <c r="C46796" t="s">
        <v>8</v>
      </c>
      <c r="D46796" s="1">
        <v>44734</v>
      </c>
      <c r="E46796" t="s">
        <v>99</v>
      </c>
    </row>
    <row r="46797" spans="1:5" hidden="1" x14ac:dyDescent="0.2">
      <c r="A46797" t="s">
        <v>93444</v>
      </c>
      <c r="B46797" t="s">
        <v>93445</v>
      </c>
      <c r="C46797" t="s">
        <v>8</v>
      </c>
      <c r="D46797" s="1">
        <v>44729</v>
      </c>
      <c r="E46797" t="s">
        <v>99</v>
      </c>
    </row>
    <row r="46798" spans="1:5" hidden="1" x14ac:dyDescent="0.2">
      <c r="A46798" t="s">
        <v>93446</v>
      </c>
      <c r="B46798" t="s">
        <v>93447</v>
      </c>
      <c r="C46798" t="s">
        <v>8</v>
      </c>
      <c r="D46798" s="1">
        <v>44739</v>
      </c>
      <c r="E46798" t="s">
        <v>22</v>
      </c>
    </row>
    <row r="46799" spans="1:5" hidden="1" x14ac:dyDescent="0.2">
      <c r="A46799" t="s">
        <v>93448</v>
      </c>
      <c r="B46799" t="s">
        <v>93449</v>
      </c>
      <c r="C46799" t="s">
        <v>122</v>
      </c>
      <c r="D46799" s="1">
        <v>43985</v>
      </c>
      <c r="E46799" t="s">
        <v>99</v>
      </c>
    </row>
    <row r="46800" spans="1:5" hidden="1" x14ac:dyDescent="0.2">
      <c r="A46800" t="s">
        <v>93450</v>
      </c>
      <c r="B46800" t="s">
        <v>93451</v>
      </c>
      <c r="C46800" t="s">
        <v>106</v>
      </c>
      <c r="D46800" s="1">
        <v>44377</v>
      </c>
      <c r="E46800" t="s">
        <v>22</v>
      </c>
    </row>
    <row r="46801" spans="1:5" hidden="1" x14ac:dyDescent="0.2">
      <c r="A46801" t="s">
        <v>93452</v>
      </c>
      <c r="B46801" t="s">
        <v>93453</v>
      </c>
      <c r="C46801" t="s">
        <v>234</v>
      </c>
      <c r="D46801" s="1">
        <v>44781</v>
      </c>
      <c r="E46801" t="s">
        <v>99</v>
      </c>
    </row>
    <row r="46802" spans="1:5" hidden="1" x14ac:dyDescent="0.2">
      <c r="A46802" t="s">
        <v>93454</v>
      </c>
      <c r="B46802" t="s">
        <v>93455</v>
      </c>
      <c r="C46802" t="s">
        <v>31</v>
      </c>
      <c r="E46802" t="s">
        <v>225</v>
      </c>
    </row>
    <row r="46803" spans="1:5" hidden="1" x14ac:dyDescent="0.2">
      <c r="A46803" t="s">
        <v>93456</v>
      </c>
      <c r="B46803" t="s">
        <v>93457</v>
      </c>
      <c r="C46803" t="s">
        <v>31</v>
      </c>
      <c r="E46803" t="s">
        <v>99</v>
      </c>
    </row>
    <row r="46804" spans="1:5" hidden="1" x14ac:dyDescent="0.2">
      <c r="A46804" t="s">
        <v>93458</v>
      </c>
      <c r="B46804" t="s">
        <v>93459</v>
      </c>
      <c r="C46804" t="s">
        <v>234</v>
      </c>
      <c r="D46804" s="1">
        <v>44725</v>
      </c>
      <c r="E46804" t="s">
        <v>99</v>
      </c>
    </row>
    <row r="46805" spans="1:5" hidden="1" x14ac:dyDescent="0.2">
      <c r="A46805" t="s">
        <v>93460</v>
      </c>
      <c r="B46805" t="s">
        <v>93461</v>
      </c>
      <c r="C46805" t="s">
        <v>8</v>
      </c>
      <c r="D46805" s="1">
        <v>44732</v>
      </c>
      <c r="E46805" t="s">
        <v>99</v>
      </c>
    </row>
    <row r="46806" spans="1:5" hidden="1" x14ac:dyDescent="0.2">
      <c r="A46806" t="s">
        <v>93462</v>
      </c>
      <c r="B46806" t="s">
        <v>93463</v>
      </c>
      <c r="C46806" t="s">
        <v>8</v>
      </c>
      <c r="D46806" s="1">
        <v>44736</v>
      </c>
      <c r="E46806" t="s">
        <v>101</v>
      </c>
    </row>
    <row r="46807" spans="1:5" hidden="1" x14ac:dyDescent="0.2">
      <c r="A46807" t="s">
        <v>93464</v>
      </c>
      <c r="B46807" t="s">
        <v>93465</v>
      </c>
      <c r="C46807" t="s">
        <v>31</v>
      </c>
      <c r="E46807" t="s">
        <v>99</v>
      </c>
    </row>
    <row r="46808" spans="1:5" hidden="1" x14ac:dyDescent="0.2">
      <c r="A46808" t="s">
        <v>93466</v>
      </c>
      <c r="B46808" t="s">
        <v>93467</v>
      </c>
      <c r="C46808" t="s">
        <v>8</v>
      </c>
      <c r="D46808" s="1">
        <v>44729</v>
      </c>
      <c r="E46808" t="s">
        <v>99</v>
      </c>
    </row>
    <row r="46809" spans="1:5" hidden="1" x14ac:dyDescent="0.2">
      <c r="A46809" t="s">
        <v>93468</v>
      </c>
      <c r="B46809" t="s">
        <v>93469</v>
      </c>
      <c r="C46809" t="s">
        <v>8</v>
      </c>
      <c r="D46809" s="1">
        <v>44736</v>
      </c>
      <c r="E46809" t="s">
        <v>101</v>
      </c>
    </row>
    <row r="46810" spans="1:5" hidden="1" x14ac:dyDescent="0.2">
      <c r="A46810" t="s">
        <v>93470</v>
      </c>
      <c r="B46810" t="s">
        <v>93471</v>
      </c>
      <c r="C46810" t="s">
        <v>8</v>
      </c>
      <c r="D46810" s="1">
        <v>44736</v>
      </c>
      <c r="E46810" t="s">
        <v>101</v>
      </c>
    </row>
    <row r="46811" spans="1:5" hidden="1" x14ac:dyDescent="0.2">
      <c r="A46811" t="s">
        <v>93472</v>
      </c>
      <c r="B46811" t="s">
        <v>93473</v>
      </c>
      <c r="C46811" t="s">
        <v>31</v>
      </c>
      <c r="E46811" t="s">
        <v>99</v>
      </c>
    </row>
    <row r="46812" spans="1:5" hidden="1" x14ac:dyDescent="0.2">
      <c r="A46812" t="s">
        <v>93474</v>
      </c>
      <c r="B46812" t="s">
        <v>93475</v>
      </c>
      <c r="C46812" t="s">
        <v>8</v>
      </c>
      <c r="D46812" s="1">
        <v>44736</v>
      </c>
      <c r="E46812" t="s">
        <v>101</v>
      </c>
    </row>
    <row r="46813" spans="1:5" hidden="1" x14ac:dyDescent="0.2">
      <c r="A46813" t="s">
        <v>93476</v>
      </c>
      <c r="B46813" t="s">
        <v>93477</v>
      </c>
      <c r="C46813" t="s">
        <v>8</v>
      </c>
      <c r="D46813" s="1">
        <v>44447</v>
      </c>
      <c r="E46813" t="s">
        <v>22</v>
      </c>
    </row>
    <row r="46814" spans="1:5" hidden="1" x14ac:dyDescent="0.2">
      <c r="A46814" t="s">
        <v>93478</v>
      </c>
      <c r="B46814" t="s">
        <v>93479</v>
      </c>
      <c r="C46814" t="s">
        <v>8</v>
      </c>
      <c r="D46814" s="1">
        <v>44691</v>
      </c>
      <c r="E46814" t="s">
        <v>99</v>
      </c>
    </row>
    <row r="46815" spans="1:5" hidden="1" x14ac:dyDescent="0.2">
      <c r="A46815" t="s">
        <v>93480</v>
      </c>
      <c r="B46815" t="s">
        <v>93481</v>
      </c>
      <c r="C46815" t="s">
        <v>200</v>
      </c>
      <c r="D46815" s="1">
        <v>44798</v>
      </c>
      <c r="E46815" t="s">
        <v>99</v>
      </c>
    </row>
    <row r="46816" spans="1:5" hidden="1" x14ac:dyDescent="0.2">
      <c r="A46816" t="s">
        <v>93482</v>
      </c>
      <c r="B46816" t="s">
        <v>93483</v>
      </c>
      <c r="C46816" t="s">
        <v>31</v>
      </c>
      <c r="E46816" t="s">
        <v>99</v>
      </c>
    </row>
    <row r="46817" spans="1:5" hidden="1" x14ac:dyDescent="0.2">
      <c r="A46817" t="s">
        <v>93484</v>
      </c>
      <c r="B46817" t="s">
        <v>93485</v>
      </c>
      <c r="C46817" t="s">
        <v>8</v>
      </c>
      <c r="D46817" s="1">
        <v>44707</v>
      </c>
      <c r="E46817" t="s">
        <v>99</v>
      </c>
    </row>
    <row r="46818" spans="1:5" hidden="1" x14ac:dyDescent="0.2">
      <c r="A46818" t="s">
        <v>93486</v>
      </c>
      <c r="B46818" t="s">
        <v>93487</v>
      </c>
      <c r="C46818" t="s">
        <v>8</v>
      </c>
      <c r="D46818" s="1">
        <v>44741</v>
      </c>
      <c r="E46818" t="s">
        <v>22</v>
      </c>
    </row>
    <row r="46819" spans="1:5" hidden="1" x14ac:dyDescent="0.2">
      <c r="A46819" t="s">
        <v>93488</v>
      </c>
      <c r="B46819" t="s">
        <v>93489</v>
      </c>
      <c r="C46819" t="s">
        <v>8</v>
      </c>
      <c r="D46819" s="1">
        <v>44736</v>
      </c>
      <c r="E46819" t="s">
        <v>101</v>
      </c>
    </row>
    <row r="46820" spans="1:5" hidden="1" x14ac:dyDescent="0.2">
      <c r="A46820" t="s">
        <v>93490</v>
      </c>
      <c r="B46820" t="s">
        <v>93491</v>
      </c>
      <c r="C46820" t="s">
        <v>8</v>
      </c>
      <c r="D46820" s="1">
        <v>44634</v>
      </c>
      <c r="E46820" t="s">
        <v>99</v>
      </c>
    </row>
    <row r="46821" spans="1:5" hidden="1" x14ac:dyDescent="0.2">
      <c r="A46821" t="s">
        <v>93492</v>
      </c>
      <c r="B46821" t="s">
        <v>93493</v>
      </c>
      <c r="C46821" t="s">
        <v>8</v>
      </c>
      <c r="D46821" s="1">
        <v>44736</v>
      </c>
      <c r="E46821" t="s">
        <v>101</v>
      </c>
    </row>
    <row r="46822" spans="1:5" hidden="1" x14ac:dyDescent="0.2">
      <c r="A46822" t="s">
        <v>93494</v>
      </c>
      <c r="B46822" t="s">
        <v>93495</v>
      </c>
      <c r="C46822" t="s">
        <v>8</v>
      </c>
      <c r="D46822" s="1">
        <v>44447</v>
      </c>
      <c r="E46822" t="s">
        <v>22</v>
      </c>
    </row>
    <row r="46823" spans="1:5" hidden="1" x14ac:dyDescent="0.2">
      <c r="A46823" t="s">
        <v>93496</v>
      </c>
      <c r="B46823" t="s">
        <v>93497</v>
      </c>
      <c r="C46823" t="s">
        <v>8</v>
      </c>
      <c r="D46823" s="1">
        <v>44736</v>
      </c>
      <c r="E46823" t="s">
        <v>101</v>
      </c>
    </row>
    <row r="46824" spans="1:5" hidden="1" x14ac:dyDescent="0.2">
      <c r="A46824" t="s">
        <v>93498</v>
      </c>
      <c r="B46824" t="s">
        <v>93499</v>
      </c>
      <c r="C46824" t="s">
        <v>8</v>
      </c>
      <c r="D46824" s="1">
        <v>44736</v>
      </c>
      <c r="E46824" t="s">
        <v>101</v>
      </c>
    </row>
    <row r="46825" spans="1:5" hidden="1" x14ac:dyDescent="0.2">
      <c r="A46825" t="s">
        <v>93500</v>
      </c>
      <c r="B46825" t="s">
        <v>93501</v>
      </c>
      <c r="C46825" t="s">
        <v>8</v>
      </c>
      <c r="D46825" s="1">
        <v>44550</v>
      </c>
      <c r="E46825" t="s">
        <v>99</v>
      </c>
    </row>
    <row r="46826" spans="1:5" hidden="1" x14ac:dyDescent="0.2">
      <c r="A46826" t="s">
        <v>93502</v>
      </c>
      <c r="B46826" t="s">
        <v>93503</v>
      </c>
      <c r="C46826" t="s">
        <v>31</v>
      </c>
      <c r="E46826" t="s">
        <v>99</v>
      </c>
    </row>
    <row r="46827" spans="1:5" hidden="1" x14ac:dyDescent="0.2">
      <c r="A46827" t="s">
        <v>93504</v>
      </c>
      <c r="B46827" t="s">
        <v>93505</v>
      </c>
      <c r="C46827" t="s">
        <v>25</v>
      </c>
      <c r="D46827" s="1">
        <v>44602</v>
      </c>
      <c r="E46827" t="s">
        <v>99</v>
      </c>
    </row>
    <row r="46828" spans="1:5" hidden="1" x14ac:dyDescent="0.2">
      <c r="A46828" t="s">
        <v>93506</v>
      </c>
      <c r="B46828" t="s">
        <v>93507</v>
      </c>
      <c r="C46828" t="s">
        <v>8</v>
      </c>
      <c r="D46828" s="1">
        <v>44736</v>
      </c>
      <c r="E46828" t="s">
        <v>101</v>
      </c>
    </row>
    <row r="46829" spans="1:5" hidden="1" x14ac:dyDescent="0.2">
      <c r="A46829" t="s">
        <v>93508</v>
      </c>
      <c r="B46829" t="s">
        <v>93509</v>
      </c>
      <c r="C46829" t="s">
        <v>25</v>
      </c>
      <c r="D46829" s="1">
        <v>44704</v>
      </c>
      <c r="E46829" t="s">
        <v>99</v>
      </c>
    </row>
    <row r="46830" spans="1:5" hidden="1" x14ac:dyDescent="0.2">
      <c r="A46830" t="s">
        <v>93510</v>
      </c>
      <c r="B46830" t="s">
        <v>93511</v>
      </c>
      <c r="C46830" t="s">
        <v>8</v>
      </c>
      <c r="D46830" s="1">
        <v>44755</v>
      </c>
      <c r="E46830" t="s">
        <v>140</v>
      </c>
    </row>
    <row r="46831" spans="1:5" hidden="1" x14ac:dyDescent="0.2">
      <c r="A46831" t="s">
        <v>93512</v>
      </c>
      <c r="B46831" t="s">
        <v>93513</v>
      </c>
      <c r="C46831" t="s">
        <v>8</v>
      </c>
      <c r="D46831" s="1">
        <v>44476</v>
      </c>
      <c r="E46831" t="s">
        <v>99</v>
      </c>
    </row>
    <row r="46832" spans="1:5" hidden="1" x14ac:dyDescent="0.2">
      <c r="A46832" t="s">
        <v>93514</v>
      </c>
      <c r="B46832" t="s">
        <v>93515</v>
      </c>
      <c r="C46832" t="s">
        <v>8</v>
      </c>
      <c r="D46832" s="1">
        <v>44650</v>
      </c>
      <c r="E46832" t="s">
        <v>99</v>
      </c>
    </row>
    <row r="46833" spans="1:5" hidden="1" x14ac:dyDescent="0.2">
      <c r="A46833" t="s">
        <v>93516</v>
      </c>
      <c r="B46833" t="s">
        <v>93517</v>
      </c>
      <c r="C46833" t="s">
        <v>8</v>
      </c>
      <c r="D46833" s="1">
        <v>44736</v>
      </c>
      <c r="E46833" t="s">
        <v>101</v>
      </c>
    </row>
    <row r="46834" spans="1:5" hidden="1" x14ac:dyDescent="0.2">
      <c r="A46834" t="s">
        <v>93518</v>
      </c>
      <c r="B46834" t="s">
        <v>93519</v>
      </c>
      <c r="C46834" t="s">
        <v>200</v>
      </c>
      <c r="D46834" s="1">
        <v>44798</v>
      </c>
      <c r="E46834" t="s">
        <v>99</v>
      </c>
    </row>
    <row r="46835" spans="1:5" hidden="1" x14ac:dyDescent="0.2">
      <c r="A46835" t="s">
        <v>93520</v>
      </c>
      <c r="B46835" t="s">
        <v>93521</v>
      </c>
      <c r="C46835" t="s">
        <v>8</v>
      </c>
      <c r="D46835" s="1">
        <v>44736</v>
      </c>
      <c r="E46835" t="s">
        <v>101</v>
      </c>
    </row>
    <row r="46836" spans="1:5" hidden="1" x14ac:dyDescent="0.2">
      <c r="A46836" t="s">
        <v>93522</v>
      </c>
      <c r="B46836" t="s">
        <v>93523</v>
      </c>
      <c r="C46836" t="s">
        <v>8</v>
      </c>
      <c r="D46836" s="1">
        <v>44460</v>
      </c>
      <c r="E46836" t="s">
        <v>99</v>
      </c>
    </row>
    <row r="46837" spans="1:5" hidden="1" x14ac:dyDescent="0.2">
      <c r="A46837" t="s">
        <v>93524</v>
      </c>
      <c r="B46837" t="s">
        <v>93525</v>
      </c>
      <c r="C46837" t="s">
        <v>8</v>
      </c>
      <c r="D46837" s="1">
        <v>44736</v>
      </c>
      <c r="E46837" t="s">
        <v>101</v>
      </c>
    </row>
    <row r="46838" spans="1:5" hidden="1" x14ac:dyDescent="0.2">
      <c r="A46838" t="s">
        <v>93526</v>
      </c>
      <c r="B46838" t="s">
        <v>93527</v>
      </c>
      <c r="C46838" t="s">
        <v>31</v>
      </c>
      <c r="E46838" t="s">
        <v>99</v>
      </c>
    </row>
    <row r="46839" spans="1:5" hidden="1" x14ac:dyDescent="0.2">
      <c r="A46839" t="s">
        <v>93528</v>
      </c>
      <c r="B46839" t="s">
        <v>93529</v>
      </c>
      <c r="C46839" t="s">
        <v>8</v>
      </c>
      <c r="D46839" s="1">
        <v>44735</v>
      </c>
      <c r="E46839" t="s">
        <v>99</v>
      </c>
    </row>
    <row r="46840" spans="1:5" hidden="1" x14ac:dyDescent="0.2">
      <c r="A46840" t="s">
        <v>93530</v>
      </c>
      <c r="B46840" t="s">
        <v>93531</v>
      </c>
      <c r="C46840" t="s">
        <v>31</v>
      </c>
      <c r="E46840" t="s">
        <v>99</v>
      </c>
    </row>
    <row r="46841" spans="1:5" hidden="1" x14ac:dyDescent="0.2">
      <c r="A46841" t="s">
        <v>93532</v>
      </c>
      <c r="B46841" t="s">
        <v>93533</v>
      </c>
      <c r="C46841" t="s">
        <v>8</v>
      </c>
      <c r="D46841" s="1">
        <v>44740</v>
      </c>
      <c r="E46841" t="s">
        <v>99</v>
      </c>
    </row>
    <row r="46842" spans="1:5" hidden="1" x14ac:dyDescent="0.2">
      <c r="A46842" t="s">
        <v>93534</v>
      </c>
      <c r="B46842" t="s">
        <v>93535</v>
      </c>
      <c r="C46842" t="s">
        <v>200</v>
      </c>
      <c r="D46842" s="1">
        <v>44798</v>
      </c>
      <c r="E46842" t="s">
        <v>99</v>
      </c>
    </row>
    <row r="46843" spans="1:5" hidden="1" x14ac:dyDescent="0.2">
      <c r="A46843" t="s">
        <v>93536</v>
      </c>
      <c r="B46843" t="s">
        <v>93537</v>
      </c>
      <c r="C46843" t="s">
        <v>8</v>
      </c>
      <c r="D46843" s="1">
        <v>44736</v>
      </c>
      <c r="E46843" t="s">
        <v>101</v>
      </c>
    </row>
    <row r="46844" spans="1:5" hidden="1" x14ac:dyDescent="0.2">
      <c r="A46844" t="s">
        <v>93538</v>
      </c>
      <c r="B46844" t="s">
        <v>93539</v>
      </c>
      <c r="C46844" t="s">
        <v>8</v>
      </c>
      <c r="D46844" s="1">
        <v>44738</v>
      </c>
      <c r="E46844" t="s">
        <v>99</v>
      </c>
    </row>
    <row r="46845" spans="1:5" hidden="1" x14ac:dyDescent="0.2">
      <c r="A46845" t="s">
        <v>93540</v>
      </c>
      <c r="B46845" t="s">
        <v>93541</v>
      </c>
      <c r="C46845" t="s">
        <v>31</v>
      </c>
      <c r="E46845" t="s">
        <v>140</v>
      </c>
    </row>
    <row r="46846" spans="1:5" hidden="1" x14ac:dyDescent="0.2">
      <c r="A46846" t="s">
        <v>93542</v>
      </c>
      <c r="B46846" t="s">
        <v>93543</v>
      </c>
      <c r="C46846" t="s">
        <v>8</v>
      </c>
      <c r="D46846" s="1">
        <v>44736</v>
      </c>
      <c r="E46846" t="s">
        <v>101</v>
      </c>
    </row>
    <row r="46847" spans="1:5" hidden="1" x14ac:dyDescent="0.2">
      <c r="A46847" t="s">
        <v>93544</v>
      </c>
      <c r="B46847" t="s">
        <v>93545</v>
      </c>
      <c r="C46847" t="s">
        <v>234</v>
      </c>
      <c r="D46847" s="1">
        <v>44691</v>
      </c>
      <c r="E46847" t="s">
        <v>99</v>
      </c>
    </row>
    <row r="46848" spans="1:5" hidden="1" x14ac:dyDescent="0.2">
      <c r="A46848" t="s">
        <v>93546</v>
      </c>
      <c r="B46848" t="s">
        <v>93547</v>
      </c>
      <c r="C46848" t="s">
        <v>8</v>
      </c>
      <c r="D46848" s="1">
        <v>44447</v>
      </c>
      <c r="E46848" t="s">
        <v>22</v>
      </c>
    </row>
    <row r="46849" spans="1:5" hidden="1" x14ac:dyDescent="0.2">
      <c r="A46849" t="s">
        <v>93548</v>
      </c>
      <c r="B46849" t="s">
        <v>93549</v>
      </c>
      <c r="C46849" t="s">
        <v>8</v>
      </c>
      <c r="D46849" s="1">
        <v>44447</v>
      </c>
      <c r="E46849" t="s">
        <v>22</v>
      </c>
    </row>
    <row r="46850" spans="1:5" hidden="1" x14ac:dyDescent="0.2">
      <c r="A46850" t="s">
        <v>93550</v>
      </c>
      <c r="B46850" t="s">
        <v>93551</v>
      </c>
      <c r="C46850" t="s">
        <v>106</v>
      </c>
      <c r="D46850" s="1">
        <v>44410</v>
      </c>
      <c r="E46850" t="s">
        <v>99</v>
      </c>
    </row>
    <row r="46851" spans="1:5" hidden="1" x14ac:dyDescent="0.2">
      <c r="A46851" t="s">
        <v>93552</v>
      </c>
      <c r="B46851" t="s">
        <v>93553</v>
      </c>
      <c r="C46851" t="s">
        <v>234</v>
      </c>
      <c r="D46851" s="1">
        <v>44739</v>
      </c>
      <c r="E46851" t="s">
        <v>99</v>
      </c>
    </row>
    <row r="46852" spans="1:5" hidden="1" x14ac:dyDescent="0.2">
      <c r="A46852" t="s">
        <v>93554</v>
      </c>
      <c r="B46852" t="s">
        <v>93555</v>
      </c>
      <c r="C46852" t="s">
        <v>8</v>
      </c>
      <c r="D46852" s="1">
        <v>44736</v>
      </c>
      <c r="E46852" t="s">
        <v>101</v>
      </c>
    </row>
    <row r="46853" spans="1:5" hidden="1" x14ac:dyDescent="0.2">
      <c r="A46853" t="s">
        <v>93556</v>
      </c>
      <c r="B46853" t="s">
        <v>93557</v>
      </c>
      <c r="C46853" t="s">
        <v>200</v>
      </c>
      <c r="D46853" s="1">
        <v>44798</v>
      </c>
      <c r="E46853" t="s">
        <v>99</v>
      </c>
    </row>
    <row r="46854" spans="1:5" hidden="1" x14ac:dyDescent="0.2">
      <c r="A46854" t="s">
        <v>93558</v>
      </c>
      <c r="B46854" t="s">
        <v>93559</v>
      </c>
      <c r="C46854" t="s">
        <v>8</v>
      </c>
      <c r="D46854" s="1">
        <v>44736</v>
      </c>
      <c r="E46854" t="s">
        <v>101</v>
      </c>
    </row>
    <row r="46855" spans="1:5" hidden="1" x14ac:dyDescent="0.2">
      <c r="A46855" t="s">
        <v>93560</v>
      </c>
      <c r="B46855" t="s">
        <v>93561</v>
      </c>
      <c r="C46855" t="s">
        <v>31</v>
      </c>
      <c r="E46855" t="s">
        <v>99</v>
      </c>
    </row>
    <row r="46856" spans="1:5" hidden="1" x14ac:dyDescent="0.2">
      <c r="A46856" t="s">
        <v>93562</v>
      </c>
      <c r="B46856" t="s">
        <v>93563</v>
      </c>
      <c r="C46856" t="s">
        <v>8</v>
      </c>
      <c r="D46856" s="1">
        <v>44692</v>
      </c>
      <c r="E46856" t="s">
        <v>99</v>
      </c>
    </row>
    <row r="46857" spans="1:5" hidden="1" x14ac:dyDescent="0.2">
      <c r="A46857" t="s">
        <v>93564</v>
      </c>
      <c r="B46857" t="s">
        <v>93565</v>
      </c>
      <c r="C46857" t="s">
        <v>8</v>
      </c>
      <c r="D46857" s="1">
        <v>44736</v>
      </c>
      <c r="E46857" t="s">
        <v>101</v>
      </c>
    </row>
    <row r="46858" spans="1:5" hidden="1" x14ac:dyDescent="0.2">
      <c r="A46858" t="s">
        <v>93566</v>
      </c>
      <c r="B46858" t="s">
        <v>93567</v>
      </c>
      <c r="C46858" t="s">
        <v>25</v>
      </c>
      <c r="D46858" s="1">
        <v>44704</v>
      </c>
      <c r="E46858" t="s">
        <v>99</v>
      </c>
    </row>
    <row r="46859" spans="1:5" hidden="1" x14ac:dyDescent="0.2">
      <c r="A46859" t="s">
        <v>93568</v>
      </c>
      <c r="B46859" t="s">
        <v>93569</v>
      </c>
      <c r="C46859" t="s">
        <v>8</v>
      </c>
      <c r="D46859" s="1">
        <v>44447</v>
      </c>
      <c r="E46859" t="s">
        <v>22</v>
      </c>
    </row>
    <row r="46860" spans="1:5" hidden="1" x14ac:dyDescent="0.2">
      <c r="A46860" t="s">
        <v>93570</v>
      </c>
      <c r="B46860" t="s">
        <v>93571</v>
      </c>
      <c r="C46860" t="s">
        <v>234</v>
      </c>
      <c r="D46860" s="1">
        <v>44601</v>
      </c>
      <c r="E46860" t="s">
        <v>99</v>
      </c>
    </row>
    <row r="46861" spans="1:5" hidden="1" x14ac:dyDescent="0.2">
      <c r="A46861" t="s">
        <v>93572</v>
      </c>
      <c r="B46861" t="s">
        <v>93573</v>
      </c>
      <c r="C46861" t="s">
        <v>684</v>
      </c>
      <c r="D46861" s="1">
        <v>44356</v>
      </c>
      <c r="E46861" t="s">
        <v>99</v>
      </c>
    </row>
    <row r="46862" spans="1:5" hidden="1" x14ac:dyDescent="0.2">
      <c r="A46862" t="s">
        <v>93574</v>
      </c>
      <c r="B46862" t="s">
        <v>93575</v>
      </c>
      <c r="C46862" t="s">
        <v>8</v>
      </c>
      <c r="D46862" s="1">
        <v>44650</v>
      </c>
      <c r="E46862" t="s">
        <v>99</v>
      </c>
    </row>
    <row r="46863" spans="1:5" hidden="1" x14ac:dyDescent="0.2">
      <c r="A46863" t="s">
        <v>93576</v>
      </c>
      <c r="B46863" t="s">
        <v>93577</v>
      </c>
      <c r="C46863" t="s">
        <v>234</v>
      </c>
      <c r="D46863" s="1">
        <v>44732</v>
      </c>
      <c r="E46863" t="s">
        <v>99</v>
      </c>
    </row>
    <row r="46864" spans="1:5" hidden="1" x14ac:dyDescent="0.2">
      <c r="A46864" t="s">
        <v>93578</v>
      </c>
      <c r="B46864" t="s">
        <v>93579</v>
      </c>
      <c r="C46864" t="s">
        <v>8</v>
      </c>
      <c r="D46864" s="1">
        <v>44704</v>
      </c>
      <c r="E46864" t="s">
        <v>99</v>
      </c>
    </row>
    <row r="46865" spans="1:5" hidden="1" x14ac:dyDescent="0.2">
      <c r="A46865" t="s">
        <v>93580</v>
      </c>
      <c r="B46865" t="s">
        <v>93581</v>
      </c>
      <c r="C46865" t="s">
        <v>1077</v>
      </c>
      <c r="D46865" s="1">
        <v>44797</v>
      </c>
      <c r="E46865" t="s">
        <v>99</v>
      </c>
    </row>
    <row r="46866" spans="1:5" hidden="1" x14ac:dyDescent="0.2">
      <c r="A46866" t="s">
        <v>93582</v>
      </c>
      <c r="B46866" t="s">
        <v>93583</v>
      </c>
      <c r="C46866" t="s">
        <v>248</v>
      </c>
      <c r="D46866" s="1">
        <v>44118</v>
      </c>
      <c r="E46866" t="s">
        <v>99</v>
      </c>
    </row>
    <row r="46867" spans="1:5" hidden="1" x14ac:dyDescent="0.2">
      <c r="A46867" t="s">
        <v>93584</v>
      </c>
      <c r="B46867" t="s">
        <v>93585</v>
      </c>
      <c r="C46867" t="s">
        <v>8</v>
      </c>
      <c r="D46867" s="1">
        <v>44741</v>
      </c>
      <c r="E46867" t="s">
        <v>99</v>
      </c>
    </row>
    <row r="46868" spans="1:5" hidden="1" x14ac:dyDescent="0.2">
      <c r="A46868" t="s">
        <v>93586</v>
      </c>
      <c r="B46868" t="s">
        <v>93587</v>
      </c>
      <c r="C46868" t="s">
        <v>8</v>
      </c>
      <c r="D46868" s="1">
        <v>44739</v>
      </c>
      <c r="E46868" t="s">
        <v>99</v>
      </c>
    </row>
    <row r="46869" spans="1:5" hidden="1" x14ac:dyDescent="0.2">
      <c r="A46869" t="s">
        <v>93588</v>
      </c>
      <c r="B46869" t="s">
        <v>93589</v>
      </c>
      <c r="C46869" t="s">
        <v>25</v>
      </c>
      <c r="D46869" s="1">
        <v>44704</v>
      </c>
      <c r="E46869" t="s">
        <v>99</v>
      </c>
    </row>
    <row r="46870" spans="1:5" hidden="1" x14ac:dyDescent="0.2">
      <c r="A46870" t="s">
        <v>93590</v>
      </c>
      <c r="B46870" t="s">
        <v>93591</v>
      </c>
      <c r="C46870" t="s">
        <v>234</v>
      </c>
      <c r="D46870" s="1">
        <v>44736</v>
      </c>
      <c r="E46870" t="s">
        <v>99</v>
      </c>
    </row>
    <row r="46871" spans="1:5" hidden="1" x14ac:dyDescent="0.2">
      <c r="A46871" t="s">
        <v>93592</v>
      </c>
      <c r="B46871" t="s">
        <v>93593</v>
      </c>
      <c r="C46871" t="s">
        <v>203</v>
      </c>
      <c r="D46871" s="1">
        <v>44377</v>
      </c>
      <c r="E46871" t="s">
        <v>22</v>
      </c>
    </row>
    <row r="46872" spans="1:5" hidden="1" x14ac:dyDescent="0.2">
      <c r="A46872" t="s">
        <v>93594</v>
      </c>
      <c r="B46872" t="s">
        <v>93595</v>
      </c>
      <c r="C46872" t="s">
        <v>8</v>
      </c>
      <c r="D46872" s="1">
        <v>44704</v>
      </c>
      <c r="E46872" t="s">
        <v>101</v>
      </c>
    </row>
    <row r="46873" spans="1:5" hidden="1" x14ac:dyDescent="0.2">
      <c r="A46873" t="s">
        <v>93596</v>
      </c>
      <c r="B46873" t="s">
        <v>93597</v>
      </c>
      <c r="C46873" t="s">
        <v>8</v>
      </c>
      <c r="D46873" s="1">
        <v>44704</v>
      </c>
      <c r="E46873" t="s">
        <v>101</v>
      </c>
    </row>
    <row r="46874" spans="1:5" hidden="1" x14ac:dyDescent="0.2">
      <c r="A46874" t="s">
        <v>93598</v>
      </c>
      <c r="B46874" t="s">
        <v>93599</v>
      </c>
      <c r="C46874" t="s">
        <v>25</v>
      </c>
      <c r="D46874" s="1">
        <v>44743</v>
      </c>
      <c r="E46874" t="s">
        <v>99</v>
      </c>
    </row>
    <row r="46875" spans="1:5" hidden="1" x14ac:dyDescent="0.2">
      <c r="A46875" t="s">
        <v>93600</v>
      </c>
      <c r="B46875" t="s">
        <v>93601</v>
      </c>
      <c r="C46875" t="s">
        <v>8</v>
      </c>
      <c r="D46875" s="1">
        <v>44650</v>
      </c>
      <c r="E46875" t="s">
        <v>99</v>
      </c>
    </row>
    <row r="46876" spans="1:5" hidden="1" x14ac:dyDescent="0.2">
      <c r="A46876" t="s">
        <v>93602</v>
      </c>
      <c r="B46876" t="s">
        <v>93603</v>
      </c>
      <c r="C46876" t="s">
        <v>8</v>
      </c>
      <c r="D46876" s="1">
        <v>44655</v>
      </c>
      <c r="E46876" t="s">
        <v>99</v>
      </c>
    </row>
    <row r="46877" spans="1:5" hidden="1" x14ac:dyDescent="0.2">
      <c r="A46877" t="s">
        <v>93604</v>
      </c>
      <c r="B46877" t="s">
        <v>93605</v>
      </c>
      <c r="C46877" t="s">
        <v>8</v>
      </c>
      <c r="D46877" s="1">
        <v>44721</v>
      </c>
      <c r="E46877" t="s">
        <v>99</v>
      </c>
    </row>
    <row r="46878" spans="1:5" hidden="1" x14ac:dyDescent="0.2">
      <c r="A46878" t="s">
        <v>93606</v>
      </c>
      <c r="B46878" t="s">
        <v>93607</v>
      </c>
      <c r="C46878" t="s">
        <v>8</v>
      </c>
      <c r="D46878" s="1">
        <v>44704</v>
      </c>
      <c r="E46878" t="s">
        <v>99</v>
      </c>
    </row>
    <row r="46879" spans="1:5" hidden="1" x14ac:dyDescent="0.2">
      <c r="A46879" t="s">
        <v>93608</v>
      </c>
      <c r="B46879" t="s">
        <v>93609</v>
      </c>
      <c r="C46879" t="s">
        <v>8</v>
      </c>
      <c r="D46879" s="1">
        <v>44607</v>
      </c>
      <c r="E46879" t="s">
        <v>99</v>
      </c>
    </row>
    <row r="46880" spans="1:5" hidden="1" x14ac:dyDescent="0.2">
      <c r="A46880" t="s">
        <v>93610</v>
      </c>
      <c r="B46880" t="s">
        <v>93611</v>
      </c>
      <c r="C46880" t="s">
        <v>122</v>
      </c>
      <c r="D46880" s="1">
        <v>43906</v>
      </c>
      <c r="E46880" t="s">
        <v>99</v>
      </c>
    </row>
    <row r="46881" spans="1:5" hidden="1" x14ac:dyDescent="0.2">
      <c r="A46881" t="s">
        <v>93612</v>
      </c>
      <c r="B46881" t="s">
        <v>93613</v>
      </c>
      <c r="C46881" t="s">
        <v>8</v>
      </c>
      <c r="D46881" s="1">
        <v>44518</v>
      </c>
      <c r="E46881" t="s">
        <v>99</v>
      </c>
    </row>
    <row r="46882" spans="1:5" hidden="1" x14ac:dyDescent="0.2">
      <c r="A46882" t="s">
        <v>93614</v>
      </c>
      <c r="B46882" t="s">
        <v>93615</v>
      </c>
      <c r="C46882" t="s">
        <v>8</v>
      </c>
      <c r="D46882" s="1">
        <v>44607</v>
      </c>
      <c r="E46882" t="s">
        <v>99</v>
      </c>
    </row>
    <row r="46883" spans="1:5" hidden="1" x14ac:dyDescent="0.2">
      <c r="A46883" t="s">
        <v>93616</v>
      </c>
      <c r="B46883" t="s">
        <v>93617</v>
      </c>
      <c r="C46883" t="s">
        <v>8</v>
      </c>
      <c r="D46883" s="1">
        <v>44650</v>
      </c>
      <c r="E46883" t="s">
        <v>99</v>
      </c>
    </row>
    <row r="46884" spans="1:5" hidden="1" x14ac:dyDescent="0.2">
      <c r="A46884" t="s">
        <v>93618</v>
      </c>
      <c r="B46884" t="s">
        <v>93619</v>
      </c>
      <c r="C46884" t="s">
        <v>8</v>
      </c>
      <c r="D46884" s="1">
        <v>44461</v>
      </c>
      <c r="E46884" t="s">
        <v>99</v>
      </c>
    </row>
    <row r="46885" spans="1:5" hidden="1" x14ac:dyDescent="0.2">
      <c r="A46885" t="s">
        <v>93620</v>
      </c>
      <c r="B46885" t="s">
        <v>93621</v>
      </c>
      <c r="C46885" t="s">
        <v>8</v>
      </c>
      <c r="D46885" s="1">
        <v>44734</v>
      </c>
      <c r="E46885" t="s">
        <v>99</v>
      </c>
    </row>
    <row r="46886" spans="1:5" hidden="1" x14ac:dyDescent="0.2">
      <c r="A46886" t="s">
        <v>93622</v>
      </c>
      <c r="B46886" t="s">
        <v>93623</v>
      </c>
      <c r="C46886" t="s">
        <v>8</v>
      </c>
      <c r="D46886" s="1">
        <v>44718</v>
      </c>
      <c r="E46886" t="s">
        <v>22</v>
      </c>
    </row>
    <row r="46887" spans="1:5" hidden="1" x14ac:dyDescent="0.2">
      <c r="A46887" t="s">
        <v>93624</v>
      </c>
      <c r="B46887" t="s">
        <v>93625</v>
      </c>
      <c r="C46887" t="s">
        <v>203</v>
      </c>
      <c r="D46887" s="1">
        <v>44377</v>
      </c>
      <c r="E46887" t="s">
        <v>22</v>
      </c>
    </row>
    <row r="46888" spans="1:5" hidden="1" x14ac:dyDescent="0.2">
      <c r="A46888" t="s">
        <v>93626</v>
      </c>
      <c r="B46888" t="s">
        <v>93627</v>
      </c>
      <c r="C46888" t="s">
        <v>684</v>
      </c>
      <c r="D46888" s="1">
        <v>44377</v>
      </c>
      <c r="E46888" t="s">
        <v>99</v>
      </c>
    </row>
    <row r="46889" spans="1:5" hidden="1" x14ac:dyDescent="0.2">
      <c r="A46889" t="s">
        <v>93628</v>
      </c>
      <c r="B46889" t="s">
        <v>93629</v>
      </c>
      <c r="C46889" t="s">
        <v>8</v>
      </c>
      <c r="D46889" s="1">
        <v>44732</v>
      </c>
      <c r="E46889" t="s">
        <v>99</v>
      </c>
    </row>
    <row r="46890" spans="1:5" hidden="1" x14ac:dyDescent="0.2">
      <c r="A46890" t="s">
        <v>93630</v>
      </c>
      <c r="B46890" t="s">
        <v>93631</v>
      </c>
      <c r="C46890" t="s">
        <v>122</v>
      </c>
      <c r="D46890" s="1">
        <v>43861</v>
      </c>
      <c r="E46890" t="s">
        <v>99</v>
      </c>
    </row>
    <row r="46891" spans="1:5" hidden="1" x14ac:dyDescent="0.2">
      <c r="A46891" t="s">
        <v>93632</v>
      </c>
      <c r="B46891" t="s">
        <v>93633</v>
      </c>
      <c r="C46891" t="s">
        <v>8</v>
      </c>
      <c r="D46891" s="1">
        <v>44742</v>
      </c>
      <c r="E46891" t="s">
        <v>140</v>
      </c>
    </row>
    <row r="46892" spans="1:5" hidden="1" x14ac:dyDescent="0.2">
      <c r="A46892" t="s">
        <v>93634</v>
      </c>
      <c r="B46892" t="s">
        <v>93635</v>
      </c>
      <c r="C46892" t="s">
        <v>8</v>
      </c>
      <c r="D46892" s="1">
        <v>44755</v>
      </c>
      <c r="E46892" t="s">
        <v>140</v>
      </c>
    </row>
    <row r="46893" spans="1:5" hidden="1" x14ac:dyDescent="0.2">
      <c r="A46893" t="s">
        <v>93636</v>
      </c>
      <c r="B46893" t="s">
        <v>93637</v>
      </c>
      <c r="C46893" t="s">
        <v>8</v>
      </c>
      <c r="D46893" s="1">
        <v>44755</v>
      </c>
      <c r="E46893" t="s">
        <v>140</v>
      </c>
    </row>
    <row r="46894" spans="1:5" hidden="1" x14ac:dyDescent="0.2">
      <c r="A46894" t="s">
        <v>93638</v>
      </c>
      <c r="B46894" t="s">
        <v>93639</v>
      </c>
      <c r="C46894" t="s">
        <v>31</v>
      </c>
      <c r="E46894" t="s">
        <v>99</v>
      </c>
    </row>
    <row r="46895" spans="1:5" hidden="1" x14ac:dyDescent="0.2">
      <c r="A46895" t="s">
        <v>93640</v>
      </c>
      <c r="B46895" t="s">
        <v>93641</v>
      </c>
      <c r="C46895" t="s">
        <v>8</v>
      </c>
      <c r="D46895" s="1">
        <v>44650</v>
      </c>
      <c r="E46895" t="s">
        <v>99</v>
      </c>
    </row>
    <row r="46896" spans="1:5" hidden="1" x14ac:dyDescent="0.2">
      <c r="A46896" t="s">
        <v>93642</v>
      </c>
      <c r="B46896" t="s">
        <v>93643</v>
      </c>
      <c r="C46896" t="s">
        <v>31</v>
      </c>
      <c r="E46896" t="s">
        <v>99</v>
      </c>
    </row>
    <row r="46897" spans="1:5" hidden="1" x14ac:dyDescent="0.2">
      <c r="A46897" t="s">
        <v>93644</v>
      </c>
      <c r="B46897" t="s">
        <v>93645</v>
      </c>
      <c r="C46897" t="s">
        <v>8</v>
      </c>
      <c r="D46897" s="1">
        <v>44700</v>
      </c>
      <c r="E46897" t="s">
        <v>99</v>
      </c>
    </row>
    <row r="46898" spans="1:5" hidden="1" x14ac:dyDescent="0.2">
      <c r="A46898" t="s">
        <v>93646</v>
      </c>
      <c r="B46898" t="s">
        <v>93647</v>
      </c>
      <c r="C46898" t="s">
        <v>8</v>
      </c>
      <c r="D46898" s="1">
        <v>44700</v>
      </c>
      <c r="E46898" t="s">
        <v>99</v>
      </c>
    </row>
    <row r="46899" spans="1:5" hidden="1" x14ac:dyDescent="0.2">
      <c r="A46899" t="s">
        <v>93648</v>
      </c>
      <c r="B46899" t="s">
        <v>93649</v>
      </c>
      <c r="C46899" t="s">
        <v>8</v>
      </c>
      <c r="D46899" s="1">
        <v>44700</v>
      </c>
      <c r="E46899" t="s">
        <v>99</v>
      </c>
    </row>
    <row r="46900" spans="1:5" hidden="1" x14ac:dyDescent="0.2">
      <c r="A46900" t="s">
        <v>93650</v>
      </c>
      <c r="B46900" t="s">
        <v>93651</v>
      </c>
      <c r="C46900" t="s">
        <v>8</v>
      </c>
      <c r="D46900" s="1">
        <v>44704</v>
      </c>
      <c r="E46900" t="s">
        <v>99</v>
      </c>
    </row>
    <row r="46901" spans="1:5" hidden="1" x14ac:dyDescent="0.2">
      <c r="A46901" t="s">
        <v>93652</v>
      </c>
      <c r="B46901" t="s">
        <v>93653</v>
      </c>
      <c r="C46901" t="s">
        <v>25</v>
      </c>
      <c r="D46901" s="1">
        <v>44741</v>
      </c>
      <c r="E46901" t="s">
        <v>22</v>
      </c>
    </row>
    <row r="46902" spans="1:5" hidden="1" x14ac:dyDescent="0.2">
      <c r="A46902" t="s">
        <v>93654</v>
      </c>
      <c r="B46902" t="s">
        <v>93655</v>
      </c>
      <c r="C46902" t="s">
        <v>8</v>
      </c>
      <c r="D46902" s="1">
        <v>44748</v>
      </c>
      <c r="E46902" t="s">
        <v>99</v>
      </c>
    </row>
    <row r="46903" spans="1:5" hidden="1" x14ac:dyDescent="0.2">
      <c r="A46903" t="s">
        <v>93656</v>
      </c>
      <c r="B46903" t="s">
        <v>93657</v>
      </c>
      <c r="C46903" t="s">
        <v>8</v>
      </c>
      <c r="D46903" s="1">
        <v>44496</v>
      </c>
      <c r="E46903" t="s">
        <v>99</v>
      </c>
    </row>
    <row r="46904" spans="1:5" hidden="1" x14ac:dyDescent="0.2">
      <c r="A46904" t="s">
        <v>93658</v>
      </c>
      <c r="B46904" t="s">
        <v>93659</v>
      </c>
      <c r="C46904" t="s">
        <v>8</v>
      </c>
      <c r="D46904" s="1">
        <v>44739</v>
      </c>
      <c r="E46904" t="s">
        <v>99</v>
      </c>
    </row>
    <row r="46905" spans="1:5" hidden="1" x14ac:dyDescent="0.2">
      <c r="A46905" t="s">
        <v>93660</v>
      </c>
      <c r="B46905" t="s">
        <v>93661</v>
      </c>
      <c r="C46905" t="s">
        <v>8</v>
      </c>
      <c r="D46905" s="1">
        <v>44740</v>
      </c>
      <c r="E46905" t="s">
        <v>99</v>
      </c>
    </row>
    <row r="46906" spans="1:5" hidden="1" x14ac:dyDescent="0.2">
      <c r="A46906" t="s">
        <v>93662</v>
      </c>
      <c r="B46906" t="s">
        <v>93663</v>
      </c>
      <c r="C46906" t="s">
        <v>8</v>
      </c>
      <c r="D46906" s="1">
        <v>44736</v>
      </c>
      <c r="E46906" t="s">
        <v>99</v>
      </c>
    </row>
    <row r="46907" spans="1:5" hidden="1" x14ac:dyDescent="0.2">
      <c r="A46907" t="s">
        <v>93664</v>
      </c>
      <c r="B46907" t="s">
        <v>93665</v>
      </c>
      <c r="C46907" t="s">
        <v>8</v>
      </c>
      <c r="D46907" s="1">
        <v>44516</v>
      </c>
      <c r="E46907" t="s">
        <v>99</v>
      </c>
    </row>
    <row r="46908" spans="1:5" hidden="1" x14ac:dyDescent="0.2">
      <c r="A46908" t="s">
        <v>93666</v>
      </c>
      <c r="B46908" t="s">
        <v>93667</v>
      </c>
      <c r="C46908" t="s">
        <v>31</v>
      </c>
      <c r="E46908" t="s">
        <v>225</v>
      </c>
    </row>
    <row r="46909" spans="1:5" hidden="1" x14ac:dyDescent="0.2">
      <c r="A46909" t="s">
        <v>93668</v>
      </c>
      <c r="B46909" t="s">
        <v>93669</v>
      </c>
      <c r="C46909" t="s">
        <v>684</v>
      </c>
      <c r="D46909" s="1">
        <v>44377</v>
      </c>
      <c r="E46909" t="s">
        <v>99</v>
      </c>
    </row>
    <row r="46910" spans="1:5" hidden="1" x14ac:dyDescent="0.2">
      <c r="A46910" t="s">
        <v>93670</v>
      </c>
      <c r="B46910" t="s">
        <v>93671</v>
      </c>
      <c r="C46910" t="s">
        <v>8</v>
      </c>
      <c r="D46910" s="1">
        <v>44763</v>
      </c>
      <c r="E46910" t="s">
        <v>99</v>
      </c>
    </row>
    <row r="46911" spans="1:5" hidden="1" x14ac:dyDescent="0.2">
      <c r="A46911" t="s">
        <v>93672</v>
      </c>
      <c r="B46911" t="s">
        <v>93673</v>
      </c>
      <c r="C46911" t="s">
        <v>8</v>
      </c>
      <c r="D46911" s="1">
        <v>44650</v>
      </c>
      <c r="E46911" t="s">
        <v>99</v>
      </c>
    </row>
    <row r="46912" spans="1:5" hidden="1" x14ac:dyDescent="0.2">
      <c r="A46912" t="s">
        <v>93674</v>
      </c>
      <c r="B46912" t="s">
        <v>93675</v>
      </c>
      <c r="C46912" t="s">
        <v>8</v>
      </c>
      <c r="D46912" s="1">
        <v>44727</v>
      </c>
      <c r="E46912" t="s">
        <v>99</v>
      </c>
    </row>
    <row r="46913" spans="1:5" hidden="1" x14ac:dyDescent="0.2">
      <c r="A46913" t="s">
        <v>93676</v>
      </c>
      <c r="B46913" t="s">
        <v>93677</v>
      </c>
      <c r="C46913" t="s">
        <v>31</v>
      </c>
      <c r="E46913" t="s">
        <v>225</v>
      </c>
    </row>
    <row r="46914" spans="1:5" hidden="1" x14ac:dyDescent="0.2">
      <c r="A46914" t="s">
        <v>93678</v>
      </c>
      <c r="B46914" t="s">
        <v>93679</v>
      </c>
      <c r="C46914" t="s">
        <v>8</v>
      </c>
      <c r="D46914" s="1">
        <v>44607</v>
      </c>
      <c r="E46914" t="s">
        <v>99</v>
      </c>
    </row>
    <row r="46915" spans="1:5" hidden="1" x14ac:dyDescent="0.2">
      <c r="A46915" t="s">
        <v>93680</v>
      </c>
      <c r="B46915" t="s">
        <v>93681</v>
      </c>
      <c r="C46915" t="s">
        <v>8</v>
      </c>
      <c r="D46915" s="1">
        <v>44742</v>
      </c>
      <c r="E46915" t="s">
        <v>99</v>
      </c>
    </row>
    <row r="46916" spans="1:5" hidden="1" x14ac:dyDescent="0.2">
      <c r="A46916" t="s">
        <v>93682</v>
      </c>
      <c r="B46916" t="s">
        <v>93683</v>
      </c>
      <c r="C46916" t="s">
        <v>684</v>
      </c>
      <c r="D46916" s="1">
        <v>44294</v>
      </c>
      <c r="E46916" t="s">
        <v>99</v>
      </c>
    </row>
    <row r="46917" spans="1:5" hidden="1" x14ac:dyDescent="0.2">
      <c r="A46917" t="s">
        <v>93684</v>
      </c>
      <c r="B46917" t="s">
        <v>93685</v>
      </c>
      <c r="C46917" t="s">
        <v>31</v>
      </c>
      <c r="E46917" t="s">
        <v>99</v>
      </c>
    </row>
    <row r="46918" spans="1:5" hidden="1" x14ac:dyDescent="0.2">
      <c r="A46918" t="s">
        <v>93686</v>
      </c>
      <c r="B46918" t="s">
        <v>93687</v>
      </c>
      <c r="C46918" t="s">
        <v>122</v>
      </c>
      <c r="D46918" s="1">
        <v>43875</v>
      </c>
      <c r="E46918" t="s">
        <v>99</v>
      </c>
    </row>
    <row r="46919" spans="1:5" hidden="1" x14ac:dyDescent="0.2">
      <c r="A46919" t="s">
        <v>93688</v>
      </c>
      <c r="B46919" t="s">
        <v>93689</v>
      </c>
      <c r="C46919" t="s">
        <v>8</v>
      </c>
      <c r="D46919" s="1">
        <v>44455</v>
      </c>
      <c r="E46919" t="s">
        <v>99</v>
      </c>
    </row>
    <row r="46920" spans="1:5" hidden="1" x14ac:dyDescent="0.2">
      <c r="A46920" t="s">
        <v>93690</v>
      </c>
      <c r="B46920" t="s">
        <v>93691</v>
      </c>
      <c r="C46920" t="s">
        <v>25</v>
      </c>
      <c r="D46920" s="1">
        <v>44741</v>
      </c>
      <c r="E46920" t="s">
        <v>22</v>
      </c>
    </row>
    <row r="46921" spans="1:5" hidden="1" x14ac:dyDescent="0.2">
      <c r="A46921" t="s">
        <v>93692</v>
      </c>
      <c r="B46921" t="s">
        <v>93693</v>
      </c>
      <c r="C46921" t="s">
        <v>8</v>
      </c>
      <c r="D46921" s="1">
        <v>44735</v>
      </c>
      <c r="E46921" t="s">
        <v>99</v>
      </c>
    </row>
    <row r="46922" spans="1:5" hidden="1" x14ac:dyDescent="0.2">
      <c r="A46922" t="s">
        <v>93694</v>
      </c>
      <c r="B46922" t="s">
        <v>93695</v>
      </c>
      <c r="C46922" t="s">
        <v>8</v>
      </c>
      <c r="D46922" s="1">
        <v>44726</v>
      </c>
      <c r="E46922" t="s">
        <v>99</v>
      </c>
    </row>
    <row r="46923" spans="1:5" hidden="1" x14ac:dyDescent="0.2">
      <c r="A46923" t="s">
        <v>93696</v>
      </c>
      <c r="B46923" t="s">
        <v>93697</v>
      </c>
      <c r="C46923" t="s">
        <v>8</v>
      </c>
      <c r="D46923" s="1">
        <v>44607</v>
      </c>
      <c r="E46923" t="s">
        <v>99</v>
      </c>
    </row>
    <row r="46924" spans="1:5" hidden="1" x14ac:dyDescent="0.2">
      <c r="A46924" t="s">
        <v>93698</v>
      </c>
      <c r="B46924" t="s">
        <v>93699</v>
      </c>
      <c r="C46924" t="s">
        <v>8</v>
      </c>
      <c r="D46924" s="1">
        <v>44740</v>
      </c>
      <c r="E46924" t="s">
        <v>101</v>
      </c>
    </row>
    <row r="46925" spans="1:5" hidden="1" x14ac:dyDescent="0.2">
      <c r="A46925" t="s">
        <v>93700</v>
      </c>
      <c r="B46925" t="s">
        <v>93701</v>
      </c>
      <c r="C46925" t="s">
        <v>109</v>
      </c>
      <c r="D46925" s="1">
        <v>43490</v>
      </c>
      <c r="E46925" t="s">
        <v>99</v>
      </c>
    </row>
    <row r="46926" spans="1:5" hidden="1" x14ac:dyDescent="0.2">
      <c r="A46926" t="s">
        <v>93702</v>
      </c>
      <c r="B46926" t="s">
        <v>93703</v>
      </c>
      <c r="C46926" t="s">
        <v>8</v>
      </c>
      <c r="D46926" s="1">
        <v>44728</v>
      </c>
      <c r="E46926" t="s">
        <v>99</v>
      </c>
    </row>
    <row r="46927" spans="1:5" hidden="1" x14ac:dyDescent="0.2">
      <c r="A46927" t="s">
        <v>93704</v>
      </c>
      <c r="B46927" t="s">
        <v>93705</v>
      </c>
      <c r="C46927" t="s">
        <v>684</v>
      </c>
      <c r="D46927" s="1">
        <v>44377</v>
      </c>
      <c r="E46927" t="s">
        <v>99</v>
      </c>
    </row>
    <row r="46928" spans="1:5" hidden="1" x14ac:dyDescent="0.2">
      <c r="A46928" t="s">
        <v>93706</v>
      </c>
      <c r="B46928" t="s">
        <v>93707</v>
      </c>
      <c r="C46928" t="s">
        <v>31</v>
      </c>
      <c r="E46928" t="s">
        <v>99</v>
      </c>
    </row>
    <row r="46929" spans="1:5" hidden="1" x14ac:dyDescent="0.2">
      <c r="A46929" t="s">
        <v>93708</v>
      </c>
      <c r="B46929" t="s">
        <v>93709</v>
      </c>
      <c r="C46929" t="s">
        <v>8</v>
      </c>
      <c r="D46929" s="1">
        <v>44741</v>
      </c>
      <c r="E46929" t="s">
        <v>99</v>
      </c>
    </row>
    <row r="46930" spans="1:5" hidden="1" x14ac:dyDescent="0.2">
      <c r="A46930" t="s">
        <v>93710</v>
      </c>
      <c r="B46930" t="s">
        <v>93711</v>
      </c>
      <c r="C46930" t="s">
        <v>8</v>
      </c>
      <c r="D46930" s="1">
        <v>44747</v>
      </c>
      <c r="E46930" t="s">
        <v>99</v>
      </c>
    </row>
    <row r="46931" spans="1:5" hidden="1" x14ac:dyDescent="0.2">
      <c r="A46931" t="s">
        <v>93712</v>
      </c>
      <c r="B46931" t="s">
        <v>93713</v>
      </c>
      <c r="C46931" t="s">
        <v>106</v>
      </c>
      <c r="D46931" s="1">
        <v>44167</v>
      </c>
      <c r="E46931" t="s">
        <v>99</v>
      </c>
    </row>
    <row r="46932" spans="1:5" hidden="1" x14ac:dyDescent="0.2">
      <c r="A46932" t="s">
        <v>93714</v>
      </c>
      <c r="B46932" t="s">
        <v>93715</v>
      </c>
      <c r="C46932" t="s">
        <v>106</v>
      </c>
      <c r="D46932" s="1">
        <v>44306</v>
      </c>
      <c r="E46932" t="s">
        <v>99</v>
      </c>
    </row>
    <row r="46933" spans="1:5" hidden="1" x14ac:dyDescent="0.2">
      <c r="A46933" t="s">
        <v>93716</v>
      </c>
      <c r="B46933" t="s">
        <v>93717</v>
      </c>
      <c r="C46933" t="s">
        <v>31</v>
      </c>
      <c r="E46933" t="s">
        <v>99</v>
      </c>
    </row>
    <row r="46934" spans="1:5" hidden="1" x14ac:dyDescent="0.2">
      <c r="A46934" t="s">
        <v>93718</v>
      </c>
      <c r="B46934" t="s">
        <v>93719</v>
      </c>
      <c r="C46934" t="s">
        <v>8</v>
      </c>
      <c r="D46934" s="1">
        <v>44742</v>
      </c>
      <c r="E46934" t="s">
        <v>99</v>
      </c>
    </row>
    <row r="46935" spans="1:5" hidden="1" x14ac:dyDescent="0.2">
      <c r="A46935" t="s">
        <v>93720</v>
      </c>
      <c r="B46935" t="s">
        <v>93721</v>
      </c>
      <c r="C46935" t="s">
        <v>8</v>
      </c>
      <c r="D46935" s="1">
        <v>44650</v>
      </c>
      <c r="E46935" t="s">
        <v>99</v>
      </c>
    </row>
    <row r="46936" spans="1:5" hidden="1" x14ac:dyDescent="0.2">
      <c r="A46936" t="s">
        <v>93722</v>
      </c>
      <c r="B46936" t="s">
        <v>93723</v>
      </c>
      <c r="C46936" t="s">
        <v>684</v>
      </c>
      <c r="D46936" s="1">
        <v>44377</v>
      </c>
      <c r="E46936" t="s">
        <v>99</v>
      </c>
    </row>
    <row r="46937" spans="1:5" hidden="1" x14ac:dyDescent="0.2">
      <c r="A46937" t="s">
        <v>93724</v>
      </c>
      <c r="B46937" t="s">
        <v>93725</v>
      </c>
      <c r="C46937" t="s">
        <v>8</v>
      </c>
      <c r="D46937" s="1">
        <v>44704</v>
      </c>
      <c r="E46937" t="s">
        <v>99</v>
      </c>
    </row>
    <row r="46938" spans="1:5" hidden="1" x14ac:dyDescent="0.2">
      <c r="A46938" t="s">
        <v>93726</v>
      </c>
      <c r="B46938" t="s">
        <v>93727</v>
      </c>
      <c r="C46938" t="s">
        <v>8</v>
      </c>
      <c r="D46938" s="1">
        <v>44740</v>
      </c>
      <c r="E46938" t="s">
        <v>99</v>
      </c>
    </row>
    <row r="46939" spans="1:5" hidden="1" x14ac:dyDescent="0.2">
      <c r="A46939" t="s">
        <v>93728</v>
      </c>
      <c r="B46939" t="s">
        <v>93729</v>
      </c>
      <c r="C46939" t="s">
        <v>106</v>
      </c>
      <c r="D46939" s="1">
        <v>44377</v>
      </c>
      <c r="E46939" t="s">
        <v>99</v>
      </c>
    </row>
    <row r="46940" spans="1:5" hidden="1" x14ac:dyDescent="0.2">
      <c r="A46940" t="s">
        <v>93730</v>
      </c>
      <c r="B46940" t="s">
        <v>93731</v>
      </c>
      <c r="C46940" t="s">
        <v>8</v>
      </c>
      <c r="D46940" s="1">
        <v>44448</v>
      </c>
      <c r="E46940" t="s">
        <v>99</v>
      </c>
    </row>
    <row r="46941" spans="1:5" hidden="1" x14ac:dyDescent="0.2">
      <c r="A46941" t="s">
        <v>93732</v>
      </c>
      <c r="B46941" t="s">
        <v>93733</v>
      </c>
      <c r="C46941" t="s">
        <v>203</v>
      </c>
      <c r="D46941" s="1">
        <v>44377</v>
      </c>
      <c r="E46941" t="s">
        <v>99</v>
      </c>
    </row>
    <row r="46942" spans="1:5" hidden="1" x14ac:dyDescent="0.2">
      <c r="A46942" t="s">
        <v>93734</v>
      </c>
      <c r="B46942" t="s">
        <v>93735</v>
      </c>
      <c r="C46942" t="s">
        <v>8</v>
      </c>
      <c r="D46942" s="1">
        <v>44721</v>
      </c>
      <c r="E46942" t="s">
        <v>99</v>
      </c>
    </row>
    <row r="46943" spans="1:5" hidden="1" x14ac:dyDescent="0.2">
      <c r="A46943" t="s">
        <v>93736</v>
      </c>
      <c r="B46943" t="s">
        <v>93737</v>
      </c>
      <c r="C46943" t="s">
        <v>8</v>
      </c>
      <c r="D46943" s="1">
        <v>44781</v>
      </c>
      <c r="E46943" t="s">
        <v>99</v>
      </c>
    </row>
    <row r="46944" spans="1:5" hidden="1" x14ac:dyDescent="0.2">
      <c r="A46944" t="s">
        <v>93738</v>
      </c>
      <c r="B46944" t="s">
        <v>93739</v>
      </c>
      <c r="C46944" t="s">
        <v>122</v>
      </c>
      <c r="D46944" s="1">
        <v>43854</v>
      </c>
      <c r="E46944" t="s">
        <v>99</v>
      </c>
    </row>
    <row r="46945" spans="1:5" hidden="1" x14ac:dyDescent="0.2">
      <c r="A46945" t="s">
        <v>93740</v>
      </c>
      <c r="B46945" t="s">
        <v>93741</v>
      </c>
      <c r="C46945" t="s">
        <v>8</v>
      </c>
      <c r="D46945" s="1">
        <v>44650</v>
      </c>
      <c r="E46945" t="s">
        <v>99</v>
      </c>
    </row>
    <row r="46946" spans="1:5" hidden="1" x14ac:dyDescent="0.2">
      <c r="A46946" t="s">
        <v>93742</v>
      </c>
      <c r="B46946" t="s">
        <v>93743</v>
      </c>
      <c r="C46946" t="s">
        <v>8</v>
      </c>
      <c r="D46946" s="1">
        <v>44509</v>
      </c>
      <c r="E46946" t="s">
        <v>99</v>
      </c>
    </row>
    <row r="46947" spans="1:5" hidden="1" x14ac:dyDescent="0.2">
      <c r="A46947" t="s">
        <v>93744</v>
      </c>
      <c r="B46947" t="s">
        <v>93745</v>
      </c>
      <c r="C46947" t="s">
        <v>203</v>
      </c>
      <c r="D46947" s="1">
        <v>44377</v>
      </c>
      <c r="E46947" t="s">
        <v>22</v>
      </c>
    </row>
    <row r="46948" spans="1:5" hidden="1" x14ac:dyDescent="0.2">
      <c r="A46948" t="s">
        <v>93746</v>
      </c>
      <c r="B46948" t="s">
        <v>93747</v>
      </c>
      <c r="C46948" t="s">
        <v>8</v>
      </c>
      <c r="D46948" s="1">
        <v>44713</v>
      </c>
      <c r="E46948" t="s">
        <v>99</v>
      </c>
    </row>
    <row r="46949" spans="1:5" hidden="1" x14ac:dyDescent="0.2">
      <c r="A46949" t="s">
        <v>93748</v>
      </c>
      <c r="B46949" t="s">
        <v>93749</v>
      </c>
      <c r="C46949" t="s">
        <v>109</v>
      </c>
      <c r="D46949" s="1">
        <v>43553</v>
      </c>
      <c r="E46949" t="s">
        <v>99</v>
      </c>
    </row>
    <row r="46950" spans="1:5" hidden="1" x14ac:dyDescent="0.2">
      <c r="A46950" t="s">
        <v>93750</v>
      </c>
      <c r="B46950" t="s">
        <v>93751</v>
      </c>
      <c r="C46950" t="s">
        <v>25</v>
      </c>
      <c r="D46950" s="1">
        <v>44739</v>
      </c>
      <c r="E46950" t="s">
        <v>99</v>
      </c>
    </row>
    <row r="46951" spans="1:5" hidden="1" x14ac:dyDescent="0.2">
      <c r="A46951" t="s">
        <v>93752</v>
      </c>
      <c r="B46951" t="s">
        <v>93753</v>
      </c>
      <c r="C46951" t="s">
        <v>122</v>
      </c>
      <c r="D46951" s="1">
        <v>43837</v>
      </c>
      <c r="E46951" t="s">
        <v>99</v>
      </c>
    </row>
    <row r="46952" spans="1:5" hidden="1" x14ac:dyDescent="0.2">
      <c r="A46952" t="s">
        <v>93754</v>
      </c>
      <c r="B46952" t="s">
        <v>93755</v>
      </c>
      <c r="C46952" t="s">
        <v>106</v>
      </c>
      <c r="D46952" s="1">
        <v>44222</v>
      </c>
      <c r="E46952" t="s">
        <v>99</v>
      </c>
    </row>
    <row r="46953" spans="1:5" hidden="1" x14ac:dyDescent="0.2">
      <c r="A46953" t="s">
        <v>93756</v>
      </c>
      <c r="B46953" t="s">
        <v>93757</v>
      </c>
      <c r="C46953" t="s">
        <v>25</v>
      </c>
      <c r="D46953" s="1">
        <v>44739</v>
      </c>
      <c r="E46953" t="s">
        <v>99</v>
      </c>
    </row>
    <row r="46954" spans="1:5" hidden="1" x14ac:dyDescent="0.2">
      <c r="A46954" t="s">
        <v>93758</v>
      </c>
      <c r="B46954" t="s">
        <v>93759</v>
      </c>
      <c r="C46954" t="s">
        <v>8</v>
      </c>
      <c r="D46954" s="1">
        <v>44704</v>
      </c>
      <c r="E46954" t="s">
        <v>99</v>
      </c>
    </row>
    <row r="46955" spans="1:5" hidden="1" x14ac:dyDescent="0.2">
      <c r="A46955" t="s">
        <v>93760</v>
      </c>
      <c r="B46955" t="s">
        <v>93761</v>
      </c>
      <c r="C46955" t="s">
        <v>8</v>
      </c>
      <c r="D46955" s="1">
        <v>44448</v>
      </c>
      <c r="E46955" t="s">
        <v>99</v>
      </c>
    </row>
    <row r="46956" spans="1:5" hidden="1" x14ac:dyDescent="0.2">
      <c r="A46956" t="s">
        <v>93762</v>
      </c>
      <c r="B46956" t="s">
        <v>93763</v>
      </c>
      <c r="C46956" t="s">
        <v>8</v>
      </c>
      <c r="D46956" s="1">
        <v>44735</v>
      </c>
      <c r="E46956" t="s">
        <v>99</v>
      </c>
    </row>
    <row r="46957" spans="1:5" hidden="1" x14ac:dyDescent="0.2">
      <c r="A46957" t="s">
        <v>93764</v>
      </c>
      <c r="B46957" t="s">
        <v>93765</v>
      </c>
      <c r="C46957" t="s">
        <v>8</v>
      </c>
      <c r="D46957" s="1">
        <v>44704</v>
      </c>
      <c r="E46957" t="s">
        <v>99</v>
      </c>
    </row>
    <row r="46958" spans="1:5" hidden="1" x14ac:dyDescent="0.2">
      <c r="A46958" t="s">
        <v>93766</v>
      </c>
      <c r="B46958" t="s">
        <v>93767</v>
      </c>
      <c r="C46958" t="s">
        <v>122</v>
      </c>
      <c r="D46958" s="1">
        <v>43837</v>
      </c>
      <c r="E46958" t="s">
        <v>99</v>
      </c>
    </row>
    <row r="46959" spans="1:5" hidden="1" x14ac:dyDescent="0.2">
      <c r="A46959" t="s">
        <v>93768</v>
      </c>
      <c r="B46959" t="s">
        <v>93769</v>
      </c>
      <c r="C46959" t="s">
        <v>8</v>
      </c>
      <c r="D46959" s="1">
        <v>44452</v>
      </c>
      <c r="E46959" t="s">
        <v>99</v>
      </c>
    </row>
    <row r="46960" spans="1:5" hidden="1" x14ac:dyDescent="0.2">
      <c r="A46960" t="s">
        <v>93770</v>
      </c>
      <c r="B46960" t="s">
        <v>93771</v>
      </c>
      <c r="C46960" t="s">
        <v>8</v>
      </c>
      <c r="D46960" s="1">
        <v>44650</v>
      </c>
      <c r="E46960" t="s">
        <v>99</v>
      </c>
    </row>
    <row r="46961" spans="1:5" hidden="1" x14ac:dyDescent="0.2">
      <c r="A46961" t="s">
        <v>93772</v>
      </c>
      <c r="B46961" t="s">
        <v>93773</v>
      </c>
      <c r="C46961" t="s">
        <v>8</v>
      </c>
      <c r="D46961" s="1">
        <v>44650</v>
      </c>
      <c r="E46961" t="s">
        <v>99</v>
      </c>
    </row>
    <row r="46962" spans="1:5" hidden="1" x14ac:dyDescent="0.2">
      <c r="A46962" t="s">
        <v>93774</v>
      </c>
      <c r="B46962" t="s">
        <v>93775</v>
      </c>
      <c r="C46962" t="s">
        <v>122</v>
      </c>
      <c r="D46962" s="1">
        <v>43894</v>
      </c>
      <c r="E46962" t="s">
        <v>99</v>
      </c>
    </row>
    <row r="46963" spans="1:5" hidden="1" x14ac:dyDescent="0.2">
      <c r="A46963" t="s">
        <v>93776</v>
      </c>
      <c r="B46963" t="s">
        <v>93777</v>
      </c>
      <c r="C46963" t="s">
        <v>122</v>
      </c>
      <c r="D46963" s="1">
        <v>43865</v>
      </c>
      <c r="E46963" t="s">
        <v>99</v>
      </c>
    </row>
    <row r="46964" spans="1:5" hidden="1" x14ac:dyDescent="0.2">
      <c r="A46964" t="s">
        <v>93778</v>
      </c>
      <c r="B46964" t="s">
        <v>93779</v>
      </c>
      <c r="C46964" t="s">
        <v>8</v>
      </c>
      <c r="D46964" s="1">
        <v>44650</v>
      </c>
      <c r="E46964" t="s">
        <v>99</v>
      </c>
    </row>
    <row r="46965" spans="1:5" hidden="1" x14ac:dyDescent="0.2">
      <c r="A46965" t="s">
        <v>93780</v>
      </c>
      <c r="B46965" t="s">
        <v>93781</v>
      </c>
      <c r="C46965" t="s">
        <v>8</v>
      </c>
      <c r="D46965" s="1">
        <v>44650</v>
      </c>
      <c r="E46965" t="s">
        <v>99</v>
      </c>
    </row>
    <row r="46966" spans="1:5" hidden="1" x14ac:dyDescent="0.2">
      <c r="A46966" t="s">
        <v>93782</v>
      </c>
      <c r="B46966" t="s">
        <v>93783</v>
      </c>
      <c r="C46966" t="s">
        <v>8</v>
      </c>
      <c r="D46966" s="1">
        <v>44449</v>
      </c>
      <c r="E46966" t="s">
        <v>99</v>
      </c>
    </row>
    <row r="46967" spans="1:5" hidden="1" x14ac:dyDescent="0.2">
      <c r="A46967" t="s">
        <v>93784</v>
      </c>
      <c r="B46967" t="s">
        <v>93785</v>
      </c>
      <c r="C46967" t="s">
        <v>8</v>
      </c>
      <c r="D46967" s="1">
        <v>44747</v>
      </c>
      <c r="E46967" t="s">
        <v>99</v>
      </c>
    </row>
    <row r="46968" spans="1:5" hidden="1" x14ac:dyDescent="0.2">
      <c r="A46968" t="s">
        <v>93786</v>
      </c>
      <c r="B46968" t="s">
        <v>93787</v>
      </c>
      <c r="C46968" t="s">
        <v>8</v>
      </c>
      <c r="D46968" s="1">
        <v>44742</v>
      </c>
      <c r="E46968" t="s">
        <v>99</v>
      </c>
    </row>
    <row r="46969" spans="1:5" hidden="1" x14ac:dyDescent="0.2">
      <c r="A46969" t="s">
        <v>93788</v>
      </c>
      <c r="B46969" t="s">
        <v>93789</v>
      </c>
      <c r="C46969" t="s">
        <v>8</v>
      </c>
      <c r="D46969" s="1">
        <v>44733</v>
      </c>
      <c r="E46969" t="s">
        <v>99</v>
      </c>
    </row>
    <row r="46970" spans="1:5" hidden="1" x14ac:dyDescent="0.2">
      <c r="A46970" t="s">
        <v>93790</v>
      </c>
      <c r="B46970" t="s">
        <v>93791</v>
      </c>
      <c r="C46970" t="s">
        <v>8</v>
      </c>
      <c r="D46970" s="1">
        <v>44685</v>
      </c>
      <c r="E46970" t="s">
        <v>99</v>
      </c>
    </row>
    <row r="46971" spans="1:5" hidden="1" x14ac:dyDescent="0.2">
      <c r="A46971" t="s">
        <v>93792</v>
      </c>
      <c r="B46971" t="s">
        <v>93793</v>
      </c>
      <c r="C46971" t="s">
        <v>31</v>
      </c>
      <c r="E46971" t="s">
        <v>225</v>
      </c>
    </row>
    <row r="46972" spans="1:5" hidden="1" x14ac:dyDescent="0.2">
      <c r="A46972" t="s">
        <v>93794</v>
      </c>
      <c r="B46972" t="s">
        <v>93795</v>
      </c>
      <c r="C46972" t="s">
        <v>8</v>
      </c>
      <c r="D46972" s="1">
        <v>44742</v>
      </c>
      <c r="E46972" t="s">
        <v>99</v>
      </c>
    </row>
    <row r="46973" spans="1:5" hidden="1" x14ac:dyDescent="0.2">
      <c r="A46973" t="s">
        <v>93796</v>
      </c>
      <c r="B46973" t="s">
        <v>93797</v>
      </c>
      <c r="C46973" t="s">
        <v>8</v>
      </c>
      <c r="D46973" s="1">
        <v>44736</v>
      </c>
      <c r="E46973" t="s">
        <v>99</v>
      </c>
    </row>
    <row r="46974" spans="1:5" hidden="1" x14ac:dyDescent="0.2">
      <c r="A46974" t="s">
        <v>93798</v>
      </c>
      <c r="B46974" t="s">
        <v>93799</v>
      </c>
      <c r="C46974" t="s">
        <v>8</v>
      </c>
      <c r="D46974" s="1">
        <v>44760</v>
      </c>
      <c r="E46974" t="s">
        <v>99</v>
      </c>
    </row>
    <row r="46975" spans="1:5" hidden="1" x14ac:dyDescent="0.2">
      <c r="A46975" t="s">
        <v>93800</v>
      </c>
      <c r="B46975" t="s">
        <v>93801</v>
      </c>
      <c r="C46975" t="s">
        <v>122</v>
      </c>
      <c r="D46975" s="1">
        <v>43732</v>
      </c>
      <c r="E46975" t="s">
        <v>99</v>
      </c>
    </row>
    <row r="46976" spans="1:5" hidden="1" x14ac:dyDescent="0.2">
      <c r="A46976" t="s">
        <v>93802</v>
      </c>
      <c r="B46976" t="s">
        <v>93803</v>
      </c>
      <c r="C46976" t="s">
        <v>8</v>
      </c>
      <c r="D46976" s="1">
        <v>44455</v>
      </c>
      <c r="E46976" t="s">
        <v>99</v>
      </c>
    </row>
    <row r="46977" spans="1:5" hidden="1" x14ac:dyDescent="0.2">
      <c r="A46977" t="s">
        <v>93804</v>
      </c>
      <c r="B46977" t="s">
        <v>93805</v>
      </c>
      <c r="C46977" t="s">
        <v>8</v>
      </c>
      <c r="D46977" s="1">
        <v>44724</v>
      </c>
      <c r="E46977" t="s">
        <v>99</v>
      </c>
    </row>
    <row r="46978" spans="1:5" hidden="1" x14ac:dyDescent="0.2">
      <c r="A46978" t="s">
        <v>93806</v>
      </c>
      <c r="B46978" t="s">
        <v>93807</v>
      </c>
      <c r="C46978" t="s">
        <v>8</v>
      </c>
      <c r="D46978" s="1">
        <v>44781</v>
      </c>
      <c r="E46978" t="s">
        <v>99</v>
      </c>
    </row>
    <row r="46979" spans="1:5" hidden="1" x14ac:dyDescent="0.2">
      <c r="A46979" t="s">
        <v>93808</v>
      </c>
      <c r="B46979" t="s">
        <v>93809</v>
      </c>
      <c r="C46979" t="s">
        <v>8</v>
      </c>
      <c r="D46979" s="1">
        <v>44781</v>
      </c>
      <c r="E46979" t="s">
        <v>99</v>
      </c>
    </row>
    <row r="46980" spans="1:5" hidden="1" x14ac:dyDescent="0.2">
      <c r="A46980" t="s">
        <v>93810</v>
      </c>
      <c r="B46980" t="s">
        <v>93811</v>
      </c>
      <c r="C46980" t="s">
        <v>203</v>
      </c>
      <c r="D46980" s="1">
        <v>44348</v>
      </c>
      <c r="E46980" t="s">
        <v>22</v>
      </c>
    </row>
    <row r="46981" spans="1:5" hidden="1" x14ac:dyDescent="0.2">
      <c r="A46981" t="s">
        <v>93812</v>
      </c>
      <c r="B46981" t="s">
        <v>93813</v>
      </c>
      <c r="C46981" t="s">
        <v>200</v>
      </c>
      <c r="D46981" s="1">
        <v>44812</v>
      </c>
      <c r="E46981" t="s">
        <v>99</v>
      </c>
    </row>
    <row r="46982" spans="1:5" hidden="1" x14ac:dyDescent="0.2">
      <c r="A46982" t="s">
        <v>93814</v>
      </c>
      <c r="B46982" t="s">
        <v>93815</v>
      </c>
      <c r="C46982" t="s">
        <v>203</v>
      </c>
      <c r="D46982" s="1">
        <v>44377</v>
      </c>
      <c r="E46982" t="s">
        <v>22</v>
      </c>
    </row>
    <row r="46983" spans="1:5" hidden="1" x14ac:dyDescent="0.2">
      <c r="A46983" t="s">
        <v>93816</v>
      </c>
      <c r="B46983" t="s">
        <v>93817</v>
      </c>
      <c r="C46983" t="s">
        <v>684</v>
      </c>
      <c r="D46983" s="1">
        <v>44376</v>
      </c>
      <c r="E46983" t="s">
        <v>99</v>
      </c>
    </row>
    <row r="46984" spans="1:5" hidden="1" x14ac:dyDescent="0.2">
      <c r="A46984" t="s">
        <v>93818</v>
      </c>
      <c r="B46984" t="s">
        <v>93819</v>
      </c>
      <c r="C46984" t="s">
        <v>8</v>
      </c>
      <c r="D46984" s="1">
        <v>44706</v>
      </c>
      <c r="E46984" t="s">
        <v>99</v>
      </c>
    </row>
    <row r="46985" spans="1:5" hidden="1" x14ac:dyDescent="0.2">
      <c r="A46985" t="s">
        <v>93820</v>
      </c>
      <c r="B46985" t="s">
        <v>93821</v>
      </c>
      <c r="C46985" t="s">
        <v>200</v>
      </c>
      <c r="D46985" s="1">
        <v>44813</v>
      </c>
      <c r="E46985" t="s">
        <v>99</v>
      </c>
    </row>
    <row r="46986" spans="1:5" hidden="1" x14ac:dyDescent="0.2">
      <c r="A46986" t="s">
        <v>93822</v>
      </c>
      <c r="B46986" t="s">
        <v>93823</v>
      </c>
      <c r="C46986" t="s">
        <v>8</v>
      </c>
      <c r="D46986" s="1">
        <v>44741</v>
      </c>
      <c r="E46986" t="s">
        <v>99</v>
      </c>
    </row>
    <row r="46987" spans="1:5" hidden="1" x14ac:dyDescent="0.2">
      <c r="A46987" t="s">
        <v>93824</v>
      </c>
      <c r="B46987" t="s">
        <v>93825</v>
      </c>
      <c r="C46987" t="s">
        <v>8</v>
      </c>
      <c r="D46987" s="1">
        <v>44441</v>
      </c>
      <c r="E46987" t="s">
        <v>99</v>
      </c>
    </row>
    <row r="46988" spans="1:5" hidden="1" x14ac:dyDescent="0.2">
      <c r="A46988" t="s">
        <v>93826</v>
      </c>
      <c r="B46988" t="s">
        <v>93827</v>
      </c>
      <c r="C46988" t="s">
        <v>8</v>
      </c>
      <c r="D46988" s="1">
        <v>44740</v>
      </c>
      <c r="E46988" t="s">
        <v>22</v>
      </c>
    </row>
    <row r="46989" spans="1:5" hidden="1" x14ac:dyDescent="0.2">
      <c r="A46989" t="s">
        <v>93828</v>
      </c>
      <c r="B46989" t="s">
        <v>93829</v>
      </c>
      <c r="C46989" t="s">
        <v>8</v>
      </c>
      <c r="D46989" s="1">
        <v>44447</v>
      </c>
      <c r="E46989" t="s">
        <v>22</v>
      </c>
    </row>
    <row r="46990" spans="1:5" hidden="1" x14ac:dyDescent="0.2">
      <c r="A46990" t="s">
        <v>93830</v>
      </c>
      <c r="B46990" t="s">
        <v>93831</v>
      </c>
      <c r="C46990" t="s">
        <v>25</v>
      </c>
      <c r="D46990" s="1">
        <v>44741</v>
      </c>
      <c r="E46990" t="s">
        <v>99</v>
      </c>
    </row>
    <row r="46991" spans="1:5" hidden="1" x14ac:dyDescent="0.2">
      <c r="A46991" t="s">
        <v>93832</v>
      </c>
      <c r="B46991" t="s">
        <v>93833</v>
      </c>
      <c r="C46991" t="s">
        <v>8</v>
      </c>
      <c r="D46991" s="1">
        <v>44686</v>
      </c>
      <c r="E46991" t="s">
        <v>99</v>
      </c>
    </row>
    <row r="46992" spans="1:5" hidden="1" x14ac:dyDescent="0.2">
      <c r="A46992" t="s">
        <v>93834</v>
      </c>
      <c r="B46992" t="s">
        <v>93835</v>
      </c>
      <c r="C46992" t="s">
        <v>8</v>
      </c>
      <c r="D46992" s="1">
        <v>44708</v>
      </c>
      <c r="E46992" t="s">
        <v>99</v>
      </c>
    </row>
    <row r="46993" spans="1:5" hidden="1" x14ac:dyDescent="0.2">
      <c r="A46993" t="s">
        <v>93836</v>
      </c>
      <c r="B46993" t="s">
        <v>93837</v>
      </c>
      <c r="C46993" t="s">
        <v>8</v>
      </c>
      <c r="D46993" s="1">
        <v>44693</v>
      </c>
      <c r="E46993" t="s">
        <v>99</v>
      </c>
    </row>
    <row r="46994" spans="1:5" hidden="1" x14ac:dyDescent="0.2">
      <c r="A46994" t="s">
        <v>93838</v>
      </c>
      <c r="B46994" t="s">
        <v>93839</v>
      </c>
      <c r="C46994" t="s">
        <v>8</v>
      </c>
      <c r="D46994" s="1">
        <v>44650</v>
      </c>
      <c r="E46994" t="s">
        <v>99</v>
      </c>
    </row>
    <row r="46995" spans="1:5" hidden="1" x14ac:dyDescent="0.2">
      <c r="A46995" t="s">
        <v>93840</v>
      </c>
      <c r="B46995" t="s">
        <v>93841</v>
      </c>
      <c r="C46995" t="s">
        <v>8</v>
      </c>
      <c r="D46995" s="1">
        <v>44684</v>
      </c>
      <c r="E46995" t="s">
        <v>99</v>
      </c>
    </row>
    <row r="46996" spans="1:5" hidden="1" x14ac:dyDescent="0.2">
      <c r="A46996" t="s">
        <v>93842</v>
      </c>
      <c r="B46996" t="s">
        <v>93843</v>
      </c>
      <c r="C46996" t="s">
        <v>8</v>
      </c>
      <c r="D46996" s="1">
        <v>44650</v>
      </c>
      <c r="E46996" t="s">
        <v>99</v>
      </c>
    </row>
    <row r="46997" spans="1:5" hidden="1" x14ac:dyDescent="0.2">
      <c r="A46997" t="s">
        <v>93844</v>
      </c>
      <c r="B46997" t="s">
        <v>93845</v>
      </c>
      <c r="C46997" t="s">
        <v>8</v>
      </c>
      <c r="D46997" s="1">
        <v>44734</v>
      </c>
      <c r="E46997" t="s">
        <v>99</v>
      </c>
    </row>
    <row r="46998" spans="1:5" hidden="1" x14ac:dyDescent="0.2">
      <c r="A46998" t="s">
        <v>93846</v>
      </c>
      <c r="B46998" t="s">
        <v>93847</v>
      </c>
      <c r="C46998" t="s">
        <v>684</v>
      </c>
      <c r="D46998" s="1">
        <v>44376</v>
      </c>
      <c r="E46998" t="s">
        <v>99</v>
      </c>
    </row>
    <row r="46999" spans="1:5" hidden="1" x14ac:dyDescent="0.2">
      <c r="A46999" t="s">
        <v>93848</v>
      </c>
      <c r="B46999" t="s">
        <v>93849</v>
      </c>
      <c r="C46999" t="s">
        <v>8</v>
      </c>
      <c r="D46999" s="1">
        <v>44741</v>
      </c>
      <c r="E46999" t="s">
        <v>99</v>
      </c>
    </row>
    <row r="47000" spans="1:5" hidden="1" x14ac:dyDescent="0.2">
      <c r="A47000" t="s">
        <v>93850</v>
      </c>
      <c r="B47000" t="s">
        <v>93851</v>
      </c>
      <c r="C47000" t="s">
        <v>8</v>
      </c>
      <c r="D47000" s="1">
        <v>44741</v>
      </c>
      <c r="E47000" t="s">
        <v>99</v>
      </c>
    </row>
    <row r="47001" spans="1:5" hidden="1" x14ac:dyDescent="0.2">
      <c r="A47001" t="s">
        <v>93852</v>
      </c>
      <c r="B47001" t="s">
        <v>93853</v>
      </c>
      <c r="C47001" t="s">
        <v>8</v>
      </c>
      <c r="D47001" s="1">
        <v>44741</v>
      </c>
      <c r="E47001" t="s">
        <v>99</v>
      </c>
    </row>
    <row r="47002" spans="1:5" hidden="1" x14ac:dyDescent="0.2">
      <c r="A47002" t="s">
        <v>93854</v>
      </c>
      <c r="B47002" t="s">
        <v>93855</v>
      </c>
      <c r="C47002" t="s">
        <v>106</v>
      </c>
      <c r="D47002" s="1">
        <v>44314</v>
      </c>
      <c r="E47002" t="s">
        <v>99</v>
      </c>
    </row>
    <row r="47003" spans="1:5" hidden="1" x14ac:dyDescent="0.2">
      <c r="A47003" t="s">
        <v>93856</v>
      </c>
      <c r="B47003" t="s">
        <v>93857</v>
      </c>
      <c r="C47003" t="s">
        <v>8</v>
      </c>
      <c r="D47003" s="1">
        <v>44459</v>
      </c>
      <c r="E47003" t="s">
        <v>99</v>
      </c>
    </row>
    <row r="47004" spans="1:5" hidden="1" x14ac:dyDescent="0.2">
      <c r="A47004" t="s">
        <v>93858</v>
      </c>
      <c r="B47004" t="s">
        <v>93859</v>
      </c>
      <c r="C47004" t="s">
        <v>8</v>
      </c>
      <c r="D47004" s="1">
        <v>44650</v>
      </c>
      <c r="E47004" t="s">
        <v>99</v>
      </c>
    </row>
    <row r="47005" spans="1:5" hidden="1" x14ac:dyDescent="0.2">
      <c r="A47005" t="s">
        <v>93860</v>
      </c>
      <c r="B47005" t="s">
        <v>93861</v>
      </c>
      <c r="C47005" t="s">
        <v>8</v>
      </c>
      <c r="D47005" s="1">
        <v>44698</v>
      </c>
      <c r="E47005" t="s">
        <v>99</v>
      </c>
    </row>
    <row r="47006" spans="1:5" hidden="1" x14ac:dyDescent="0.2">
      <c r="A47006" t="s">
        <v>93862</v>
      </c>
      <c r="B47006" t="s">
        <v>93863</v>
      </c>
      <c r="C47006" t="s">
        <v>8</v>
      </c>
      <c r="D47006" s="1">
        <v>44741</v>
      </c>
      <c r="E47006" t="s">
        <v>99</v>
      </c>
    </row>
    <row r="47007" spans="1:5" hidden="1" x14ac:dyDescent="0.2">
      <c r="A47007" t="s">
        <v>93864</v>
      </c>
      <c r="B47007" t="s">
        <v>93865</v>
      </c>
      <c r="C47007" t="s">
        <v>31</v>
      </c>
      <c r="E47007" t="s">
        <v>99</v>
      </c>
    </row>
    <row r="47008" spans="1:5" hidden="1" x14ac:dyDescent="0.2">
      <c r="A47008" t="s">
        <v>93866</v>
      </c>
      <c r="B47008" t="s">
        <v>93867</v>
      </c>
      <c r="C47008" t="s">
        <v>203</v>
      </c>
      <c r="D47008" s="1">
        <v>44377</v>
      </c>
      <c r="E47008" t="s">
        <v>22</v>
      </c>
    </row>
    <row r="47009" spans="1:5" hidden="1" x14ac:dyDescent="0.2">
      <c r="A47009" t="s">
        <v>93868</v>
      </c>
      <c r="B47009" t="s">
        <v>93869</v>
      </c>
      <c r="C47009" t="s">
        <v>8</v>
      </c>
      <c r="D47009" s="1">
        <v>44741</v>
      </c>
      <c r="E47009" t="s">
        <v>99</v>
      </c>
    </row>
    <row r="47010" spans="1:5" hidden="1" x14ac:dyDescent="0.2">
      <c r="A47010" t="s">
        <v>93870</v>
      </c>
      <c r="B47010" t="s">
        <v>93871</v>
      </c>
      <c r="C47010" t="s">
        <v>8</v>
      </c>
      <c r="D47010" s="1">
        <v>44738</v>
      </c>
      <c r="E47010" t="s">
        <v>99</v>
      </c>
    </row>
    <row r="47011" spans="1:5" hidden="1" x14ac:dyDescent="0.2">
      <c r="A47011" t="s">
        <v>93872</v>
      </c>
      <c r="B47011" t="s">
        <v>93873</v>
      </c>
      <c r="C47011" t="s">
        <v>8</v>
      </c>
      <c r="D47011" s="1">
        <v>44678</v>
      </c>
      <c r="E47011" t="s">
        <v>99</v>
      </c>
    </row>
    <row r="47012" spans="1:5" hidden="1" x14ac:dyDescent="0.2">
      <c r="A47012" t="s">
        <v>93874</v>
      </c>
      <c r="B47012" t="s">
        <v>93875</v>
      </c>
      <c r="C47012" t="s">
        <v>8</v>
      </c>
      <c r="D47012" s="1">
        <v>44741</v>
      </c>
      <c r="E47012" t="s">
        <v>99</v>
      </c>
    </row>
    <row r="47013" spans="1:5" hidden="1" x14ac:dyDescent="0.2">
      <c r="A47013" t="s">
        <v>93876</v>
      </c>
      <c r="B47013" t="s">
        <v>93877</v>
      </c>
      <c r="C47013" t="s">
        <v>31</v>
      </c>
      <c r="E47013" t="s">
        <v>99</v>
      </c>
    </row>
    <row r="47014" spans="1:5" hidden="1" x14ac:dyDescent="0.2">
      <c r="A47014" t="s">
        <v>93878</v>
      </c>
      <c r="B47014" t="s">
        <v>93879</v>
      </c>
      <c r="C47014" t="s">
        <v>8</v>
      </c>
      <c r="D47014" s="1">
        <v>44684</v>
      </c>
      <c r="E47014" t="s">
        <v>99</v>
      </c>
    </row>
    <row r="47015" spans="1:5" hidden="1" x14ac:dyDescent="0.2">
      <c r="A47015" t="s">
        <v>93880</v>
      </c>
      <c r="B47015" t="s">
        <v>93881</v>
      </c>
      <c r="C47015" t="s">
        <v>8</v>
      </c>
      <c r="D47015" s="1">
        <v>44740</v>
      </c>
      <c r="E47015" t="s">
        <v>99</v>
      </c>
    </row>
    <row r="47016" spans="1:5" hidden="1" x14ac:dyDescent="0.2">
      <c r="A47016" t="s">
        <v>93882</v>
      </c>
      <c r="B47016" t="s">
        <v>93883</v>
      </c>
      <c r="C47016" t="s">
        <v>8</v>
      </c>
      <c r="D47016" s="1">
        <v>44740</v>
      </c>
      <c r="E47016" t="s">
        <v>99</v>
      </c>
    </row>
    <row r="47017" spans="1:5" hidden="1" x14ac:dyDescent="0.2">
      <c r="A47017" t="s">
        <v>93884</v>
      </c>
      <c r="B47017" t="s">
        <v>93885</v>
      </c>
      <c r="C47017" t="s">
        <v>8</v>
      </c>
      <c r="D47017" s="1">
        <v>44706</v>
      </c>
      <c r="E47017" t="s">
        <v>99</v>
      </c>
    </row>
    <row r="47018" spans="1:5" hidden="1" x14ac:dyDescent="0.2">
      <c r="A47018" t="s">
        <v>93886</v>
      </c>
      <c r="B47018" t="s">
        <v>93887</v>
      </c>
      <c r="C47018" t="s">
        <v>8</v>
      </c>
      <c r="D47018" s="1">
        <v>44684</v>
      </c>
      <c r="E47018" t="s">
        <v>99</v>
      </c>
    </row>
    <row r="47019" spans="1:5" hidden="1" x14ac:dyDescent="0.2">
      <c r="A47019" t="s">
        <v>93888</v>
      </c>
      <c r="B47019" t="s">
        <v>93889</v>
      </c>
      <c r="C47019" t="s">
        <v>684</v>
      </c>
      <c r="D47019" s="1">
        <v>44419</v>
      </c>
      <c r="E47019" t="s">
        <v>99</v>
      </c>
    </row>
    <row r="47020" spans="1:5" hidden="1" x14ac:dyDescent="0.2">
      <c r="A47020" t="s">
        <v>93890</v>
      </c>
      <c r="B47020" t="s">
        <v>93891</v>
      </c>
      <c r="C47020" t="s">
        <v>31</v>
      </c>
      <c r="E47020" t="s">
        <v>99</v>
      </c>
    </row>
    <row r="47021" spans="1:5" hidden="1" x14ac:dyDescent="0.2">
      <c r="A47021" t="s">
        <v>93892</v>
      </c>
      <c r="B47021" t="s">
        <v>93893</v>
      </c>
      <c r="C47021" t="s">
        <v>684</v>
      </c>
      <c r="D47021" s="1">
        <v>44376</v>
      </c>
      <c r="E47021" t="s">
        <v>99</v>
      </c>
    </row>
    <row r="47022" spans="1:5" hidden="1" x14ac:dyDescent="0.2">
      <c r="A47022" t="s">
        <v>93894</v>
      </c>
      <c r="B47022" t="s">
        <v>93895</v>
      </c>
      <c r="C47022" t="s">
        <v>248</v>
      </c>
      <c r="D47022" s="1">
        <v>44099</v>
      </c>
      <c r="E47022" t="s">
        <v>99</v>
      </c>
    </row>
    <row r="47023" spans="1:5" hidden="1" x14ac:dyDescent="0.2">
      <c r="A47023" t="s">
        <v>93896</v>
      </c>
      <c r="B47023" t="s">
        <v>93897</v>
      </c>
      <c r="C47023" t="s">
        <v>684</v>
      </c>
      <c r="D47023" s="1">
        <v>44376</v>
      </c>
      <c r="E47023" t="s">
        <v>99</v>
      </c>
    </row>
    <row r="47024" spans="1:5" hidden="1" x14ac:dyDescent="0.2">
      <c r="A47024" t="s">
        <v>93898</v>
      </c>
      <c r="B47024" t="s">
        <v>93899</v>
      </c>
      <c r="C47024" t="s">
        <v>8</v>
      </c>
      <c r="D47024" s="1">
        <v>44740</v>
      </c>
      <c r="E47024" t="s">
        <v>22</v>
      </c>
    </row>
    <row r="47025" spans="1:5" hidden="1" x14ac:dyDescent="0.2">
      <c r="A47025" t="s">
        <v>93900</v>
      </c>
      <c r="B47025" t="s">
        <v>93901</v>
      </c>
      <c r="C47025" t="s">
        <v>8</v>
      </c>
      <c r="D47025" s="1">
        <v>44734</v>
      </c>
      <c r="E47025" t="s">
        <v>99</v>
      </c>
    </row>
    <row r="47026" spans="1:5" hidden="1" x14ac:dyDescent="0.2">
      <c r="A47026" t="s">
        <v>93902</v>
      </c>
      <c r="B47026" t="s">
        <v>93903</v>
      </c>
      <c r="C47026" t="s">
        <v>106</v>
      </c>
      <c r="D47026" s="1">
        <v>44274</v>
      </c>
      <c r="E47026" t="s">
        <v>99</v>
      </c>
    </row>
    <row r="47027" spans="1:5" hidden="1" x14ac:dyDescent="0.2">
      <c r="A47027" t="s">
        <v>93904</v>
      </c>
      <c r="B47027" t="s">
        <v>93905</v>
      </c>
      <c r="C47027" t="s">
        <v>8</v>
      </c>
      <c r="D47027" s="1">
        <v>44440</v>
      </c>
      <c r="E47027" t="s">
        <v>99</v>
      </c>
    </row>
    <row r="47028" spans="1:5" hidden="1" x14ac:dyDescent="0.2">
      <c r="A47028" t="s">
        <v>93906</v>
      </c>
      <c r="B47028" t="s">
        <v>93907</v>
      </c>
      <c r="C47028" t="s">
        <v>8</v>
      </c>
      <c r="D47028" s="1">
        <v>44706</v>
      </c>
      <c r="E47028" t="s">
        <v>99</v>
      </c>
    </row>
    <row r="47029" spans="1:5" hidden="1" x14ac:dyDescent="0.2">
      <c r="A47029" t="s">
        <v>93908</v>
      </c>
      <c r="B47029" t="s">
        <v>93909</v>
      </c>
      <c r="C47029" t="s">
        <v>8</v>
      </c>
      <c r="D47029" s="1">
        <v>44650</v>
      </c>
      <c r="E47029" t="s">
        <v>99</v>
      </c>
    </row>
    <row r="47030" spans="1:5" hidden="1" x14ac:dyDescent="0.2">
      <c r="A47030" t="s">
        <v>93910</v>
      </c>
      <c r="B47030" t="s">
        <v>93911</v>
      </c>
      <c r="C47030" t="s">
        <v>106</v>
      </c>
      <c r="D47030" s="1">
        <v>44372</v>
      </c>
      <c r="E47030" t="s">
        <v>99</v>
      </c>
    </row>
    <row r="47031" spans="1:5" hidden="1" x14ac:dyDescent="0.2">
      <c r="A47031" t="s">
        <v>93912</v>
      </c>
      <c r="B47031" t="s">
        <v>93913</v>
      </c>
      <c r="C47031" t="s">
        <v>122</v>
      </c>
      <c r="D47031" s="1">
        <v>43770</v>
      </c>
      <c r="E47031" t="s">
        <v>99</v>
      </c>
    </row>
    <row r="47032" spans="1:5" hidden="1" x14ac:dyDescent="0.2">
      <c r="A47032" t="s">
        <v>93914</v>
      </c>
      <c r="B47032" t="s">
        <v>93915</v>
      </c>
      <c r="C47032" t="s">
        <v>200</v>
      </c>
      <c r="D47032" s="1">
        <v>44798</v>
      </c>
      <c r="E47032" t="s">
        <v>99</v>
      </c>
    </row>
    <row r="47033" spans="1:5" hidden="1" x14ac:dyDescent="0.2">
      <c r="A47033" t="s">
        <v>93916</v>
      </c>
      <c r="B47033" t="s">
        <v>93917</v>
      </c>
      <c r="C47033" t="s">
        <v>684</v>
      </c>
      <c r="D47033" s="1">
        <v>44376</v>
      </c>
      <c r="E47033" t="s">
        <v>99</v>
      </c>
    </row>
    <row r="47034" spans="1:5" hidden="1" x14ac:dyDescent="0.2">
      <c r="A47034" t="s">
        <v>93918</v>
      </c>
      <c r="B47034" t="s">
        <v>93919</v>
      </c>
      <c r="C47034" t="s">
        <v>8</v>
      </c>
      <c r="D47034" s="1">
        <v>44650</v>
      </c>
      <c r="E47034" t="s">
        <v>99</v>
      </c>
    </row>
    <row r="47035" spans="1:5" hidden="1" x14ac:dyDescent="0.2">
      <c r="A47035" t="s">
        <v>93920</v>
      </c>
      <c r="B47035" t="s">
        <v>93921</v>
      </c>
      <c r="C47035" t="s">
        <v>633</v>
      </c>
      <c r="D47035" s="1">
        <v>43479</v>
      </c>
      <c r="E47035" t="s">
        <v>99</v>
      </c>
    </row>
    <row r="47036" spans="1:5" hidden="1" x14ac:dyDescent="0.2">
      <c r="A47036" t="s">
        <v>93922</v>
      </c>
      <c r="B47036" t="s">
        <v>93923</v>
      </c>
      <c r="C47036" t="s">
        <v>8</v>
      </c>
      <c r="D47036" s="1">
        <v>44684</v>
      </c>
      <c r="E47036" t="s">
        <v>99</v>
      </c>
    </row>
    <row r="47037" spans="1:5" hidden="1" x14ac:dyDescent="0.2">
      <c r="A47037" t="s">
        <v>93924</v>
      </c>
      <c r="B47037" t="s">
        <v>93925</v>
      </c>
      <c r="C47037" t="s">
        <v>8</v>
      </c>
      <c r="D47037" s="1">
        <v>44740</v>
      </c>
      <c r="E47037" t="s">
        <v>22</v>
      </c>
    </row>
    <row r="47038" spans="1:5" hidden="1" x14ac:dyDescent="0.2">
      <c r="A47038" t="s">
        <v>93926</v>
      </c>
      <c r="B47038" t="s">
        <v>93927</v>
      </c>
      <c r="C47038" t="s">
        <v>200</v>
      </c>
      <c r="D47038" s="1">
        <v>44812</v>
      </c>
      <c r="E47038" t="s">
        <v>99</v>
      </c>
    </row>
    <row r="47039" spans="1:5" hidden="1" x14ac:dyDescent="0.2">
      <c r="A47039" t="s">
        <v>93928</v>
      </c>
      <c r="B47039" t="s">
        <v>93929</v>
      </c>
      <c r="C47039" t="s">
        <v>8</v>
      </c>
      <c r="D47039" s="1">
        <v>44741</v>
      </c>
      <c r="E47039" t="s">
        <v>99</v>
      </c>
    </row>
    <row r="47040" spans="1:5" hidden="1" x14ac:dyDescent="0.2">
      <c r="A47040" t="s">
        <v>93930</v>
      </c>
      <c r="B47040" t="s">
        <v>93931</v>
      </c>
      <c r="C47040" t="s">
        <v>8</v>
      </c>
      <c r="D47040" s="1">
        <v>44741</v>
      </c>
      <c r="E47040" t="s">
        <v>99</v>
      </c>
    </row>
    <row r="47041" spans="1:5" hidden="1" x14ac:dyDescent="0.2">
      <c r="A47041" t="s">
        <v>93932</v>
      </c>
      <c r="B47041" t="s">
        <v>93933</v>
      </c>
      <c r="C47041" t="s">
        <v>248</v>
      </c>
      <c r="D47041" s="1">
        <v>43920</v>
      </c>
      <c r="E47041" t="s">
        <v>99</v>
      </c>
    </row>
    <row r="47042" spans="1:5" hidden="1" x14ac:dyDescent="0.2">
      <c r="A47042" t="s">
        <v>93934</v>
      </c>
      <c r="B47042" t="s">
        <v>93935</v>
      </c>
      <c r="C47042" t="s">
        <v>8</v>
      </c>
      <c r="D47042" s="1">
        <v>44740</v>
      </c>
      <c r="E47042" t="s">
        <v>22</v>
      </c>
    </row>
    <row r="47043" spans="1:5" hidden="1" x14ac:dyDescent="0.2">
      <c r="A47043" t="s">
        <v>93936</v>
      </c>
      <c r="B47043" t="s">
        <v>93937</v>
      </c>
      <c r="C47043" t="s">
        <v>8</v>
      </c>
      <c r="D47043" s="1">
        <v>44740</v>
      </c>
      <c r="E47043" t="s">
        <v>99</v>
      </c>
    </row>
    <row r="47044" spans="1:5" hidden="1" x14ac:dyDescent="0.2">
      <c r="A47044" t="s">
        <v>93938</v>
      </c>
      <c r="B47044" t="s">
        <v>93939</v>
      </c>
      <c r="C47044" t="s">
        <v>8</v>
      </c>
      <c r="D47044" s="1">
        <v>44742</v>
      </c>
      <c r="E47044" t="s">
        <v>99</v>
      </c>
    </row>
    <row r="47045" spans="1:5" hidden="1" x14ac:dyDescent="0.2">
      <c r="A47045" t="s">
        <v>93940</v>
      </c>
      <c r="B47045" t="s">
        <v>93941</v>
      </c>
      <c r="C47045" t="s">
        <v>8</v>
      </c>
      <c r="D47045" s="1">
        <v>44738</v>
      </c>
      <c r="E47045" t="s">
        <v>99</v>
      </c>
    </row>
    <row r="47046" spans="1:5" hidden="1" x14ac:dyDescent="0.2">
      <c r="A47046" t="s">
        <v>93942</v>
      </c>
      <c r="B47046" t="s">
        <v>93943</v>
      </c>
      <c r="C47046" t="s">
        <v>684</v>
      </c>
      <c r="D47046" s="1">
        <v>44376</v>
      </c>
      <c r="E47046" t="s">
        <v>99</v>
      </c>
    </row>
    <row r="47047" spans="1:5" hidden="1" x14ac:dyDescent="0.2">
      <c r="A47047" t="s">
        <v>93944</v>
      </c>
      <c r="B47047" t="s">
        <v>93945</v>
      </c>
      <c r="C47047" t="s">
        <v>8</v>
      </c>
      <c r="D47047" s="1">
        <v>44738</v>
      </c>
      <c r="E47047" t="s">
        <v>99</v>
      </c>
    </row>
    <row r="47048" spans="1:5" hidden="1" x14ac:dyDescent="0.2">
      <c r="A47048" t="s">
        <v>93946</v>
      </c>
      <c r="B47048" t="s">
        <v>93947</v>
      </c>
      <c r="C47048" t="s">
        <v>122</v>
      </c>
      <c r="D47048" s="1">
        <v>44104</v>
      </c>
      <c r="E47048" t="s">
        <v>99</v>
      </c>
    </row>
    <row r="47049" spans="1:5" hidden="1" x14ac:dyDescent="0.2">
      <c r="A47049" t="s">
        <v>93948</v>
      </c>
      <c r="B47049" t="s">
        <v>93949</v>
      </c>
      <c r="C47049" t="s">
        <v>684</v>
      </c>
      <c r="D47049" s="1">
        <v>44376</v>
      </c>
      <c r="E47049" t="s">
        <v>99</v>
      </c>
    </row>
    <row r="47050" spans="1:5" hidden="1" x14ac:dyDescent="0.2">
      <c r="A47050" t="s">
        <v>93950</v>
      </c>
      <c r="B47050" t="s">
        <v>93951</v>
      </c>
      <c r="C47050" t="s">
        <v>684</v>
      </c>
      <c r="D47050" s="1">
        <v>44376</v>
      </c>
      <c r="E47050" t="s">
        <v>99</v>
      </c>
    </row>
    <row r="47051" spans="1:5" hidden="1" x14ac:dyDescent="0.2">
      <c r="A47051" t="s">
        <v>93952</v>
      </c>
      <c r="B47051" t="s">
        <v>93953</v>
      </c>
      <c r="C47051" t="s">
        <v>8</v>
      </c>
      <c r="D47051" s="1">
        <v>44740</v>
      </c>
      <c r="E47051" t="s">
        <v>22</v>
      </c>
    </row>
    <row r="47052" spans="1:5" hidden="1" x14ac:dyDescent="0.2">
      <c r="A47052" t="s">
        <v>93954</v>
      </c>
      <c r="B47052" t="s">
        <v>93955</v>
      </c>
      <c r="C47052" t="s">
        <v>8</v>
      </c>
      <c r="D47052" s="1">
        <v>44741</v>
      </c>
      <c r="E47052" t="s">
        <v>99</v>
      </c>
    </row>
    <row r="47053" spans="1:5" hidden="1" x14ac:dyDescent="0.2">
      <c r="A47053" t="s">
        <v>93956</v>
      </c>
      <c r="B47053" t="s">
        <v>93957</v>
      </c>
      <c r="C47053" t="s">
        <v>8</v>
      </c>
      <c r="D47053" s="1">
        <v>44693</v>
      </c>
      <c r="E47053" t="s">
        <v>99</v>
      </c>
    </row>
    <row r="47054" spans="1:5" hidden="1" x14ac:dyDescent="0.2">
      <c r="A47054" t="s">
        <v>93958</v>
      </c>
      <c r="B47054" t="s">
        <v>93959</v>
      </c>
      <c r="C47054" t="s">
        <v>8</v>
      </c>
      <c r="D47054" s="1">
        <v>44741</v>
      </c>
      <c r="E47054" t="s">
        <v>99</v>
      </c>
    </row>
    <row r="47055" spans="1:5" hidden="1" x14ac:dyDescent="0.2">
      <c r="A47055" t="s">
        <v>93960</v>
      </c>
      <c r="B47055" t="s">
        <v>93961</v>
      </c>
      <c r="C47055" t="s">
        <v>8</v>
      </c>
      <c r="D47055" s="1">
        <v>44693</v>
      </c>
      <c r="E47055" t="s">
        <v>99</v>
      </c>
    </row>
    <row r="47056" spans="1:5" hidden="1" x14ac:dyDescent="0.2">
      <c r="A47056" t="s">
        <v>93962</v>
      </c>
      <c r="B47056" t="s">
        <v>93963</v>
      </c>
      <c r="C47056" t="s">
        <v>8</v>
      </c>
      <c r="D47056" s="1">
        <v>44655</v>
      </c>
      <c r="E47056" t="s">
        <v>99</v>
      </c>
    </row>
    <row r="47057" spans="1:5" hidden="1" x14ac:dyDescent="0.2">
      <c r="A47057" t="s">
        <v>93964</v>
      </c>
      <c r="B47057" t="s">
        <v>93965</v>
      </c>
      <c r="C47057" t="s">
        <v>8</v>
      </c>
      <c r="D47057" s="1">
        <v>44728</v>
      </c>
      <c r="E47057" t="s">
        <v>99</v>
      </c>
    </row>
    <row r="47058" spans="1:5" hidden="1" x14ac:dyDescent="0.2">
      <c r="A47058" t="s">
        <v>93966</v>
      </c>
      <c r="B47058" t="s">
        <v>93967</v>
      </c>
      <c r="C47058" t="s">
        <v>684</v>
      </c>
      <c r="D47058" s="1">
        <v>44376</v>
      </c>
      <c r="E47058" t="s">
        <v>99</v>
      </c>
    </row>
    <row r="47059" spans="1:5" hidden="1" x14ac:dyDescent="0.2">
      <c r="A47059" t="s">
        <v>93968</v>
      </c>
      <c r="B47059" t="s">
        <v>93969</v>
      </c>
      <c r="C47059" t="s">
        <v>684</v>
      </c>
      <c r="D47059" s="1">
        <v>44376</v>
      </c>
      <c r="E47059" t="s">
        <v>99</v>
      </c>
    </row>
    <row r="47060" spans="1:5" hidden="1" x14ac:dyDescent="0.2">
      <c r="A47060" t="s">
        <v>93970</v>
      </c>
      <c r="B47060" t="s">
        <v>93971</v>
      </c>
      <c r="C47060" t="s">
        <v>8</v>
      </c>
      <c r="D47060" s="1">
        <v>44650</v>
      </c>
      <c r="E47060" t="s">
        <v>99</v>
      </c>
    </row>
    <row r="47061" spans="1:5" hidden="1" x14ac:dyDescent="0.2">
      <c r="A47061" t="s">
        <v>93972</v>
      </c>
      <c r="B47061" t="s">
        <v>93973</v>
      </c>
      <c r="C47061" t="s">
        <v>8</v>
      </c>
      <c r="D47061" s="1">
        <v>44447</v>
      </c>
      <c r="E47061" t="s">
        <v>22</v>
      </c>
    </row>
    <row r="47062" spans="1:5" hidden="1" x14ac:dyDescent="0.2">
      <c r="A47062" t="s">
        <v>93974</v>
      </c>
      <c r="B47062" t="s">
        <v>93975</v>
      </c>
      <c r="C47062" t="s">
        <v>684</v>
      </c>
      <c r="D47062" s="1">
        <v>44376</v>
      </c>
      <c r="E47062" t="s">
        <v>99</v>
      </c>
    </row>
    <row r="47063" spans="1:5" hidden="1" x14ac:dyDescent="0.2">
      <c r="A47063" t="s">
        <v>93976</v>
      </c>
      <c r="B47063" t="s">
        <v>93977</v>
      </c>
      <c r="C47063" t="s">
        <v>684</v>
      </c>
      <c r="D47063" s="1">
        <v>44376</v>
      </c>
      <c r="E47063" t="s">
        <v>99</v>
      </c>
    </row>
    <row r="47064" spans="1:5" hidden="1" x14ac:dyDescent="0.2">
      <c r="A47064" t="s">
        <v>93978</v>
      </c>
      <c r="B47064" t="s">
        <v>93979</v>
      </c>
      <c r="C47064" t="s">
        <v>8</v>
      </c>
      <c r="D47064" s="1">
        <v>44718</v>
      </c>
      <c r="E47064" t="s">
        <v>99</v>
      </c>
    </row>
    <row r="47065" spans="1:5" hidden="1" x14ac:dyDescent="0.2">
      <c r="A47065" t="s">
        <v>93980</v>
      </c>
      <c r="B47065" t="s">
        <v>93981</v>
      </c>
      <c r="C47065" t="s">
        <v>200</v>
      </c>
      <c r="D47065" s="1">
        <v>44813</v>
      </c>
      <c r="E47065" t="s">
        <v>99</v>
      </c>
    </row>
    <row r="47066" spans="1:5" hidden="1" x14ac:dyDescent="0.2">
      <c r="A47066" t="s">
        <v>93982</v>
      </c>
      <c r="B47066" t="s">
        <v>93983</v>
      </c>
      <c r="C47066" t="s">
        <v>8</v>
      </c>
      <c r="D47066" s="1">
        <v>44738</v>
      </c>
      <c r="E47066" t="s">
        <v>99</v>
      </c>
    </row>
    <row r="47067" spans="1:5" hidden="1" x14ac:dyDescent="0.2">
      <c r="A47067" t="s">
        <v>93984</v>
      </c>
      <c r="B47067" t="s">
        <v>93985</v>
      </c>
      <c r="C47067" t="s">
        <v>8</v>
      </c>
      <c r="D47067" s="1">
        <v>44686</v>
      </c>
      <c r="E47067" t="s">
        <v>99</v>
      </c>
    </row>
    <row r="47068" spans="1:5" hidden="1" x14ac:dyDescent="0.2">
      <c r="A47068" t="s">
        <v>93986</v>
      </c>
      <c r="B47068" t="s">
        <v>93987</v>
      </c>
      <c r="C47068" t="s">
        <v>8</v>
      </c>
      <c r="D47068" s="1">
        <v>44706</v>
      </c>
      <c r="E47068" t="s">
        <v>99</v>
      </c>
    </row>
    <row r="47069" spans="1:5" hidden="1" x14ac:dyDescent="0.2">
      <c r="A47069" t="s">
        <v>93988</v>
      </c>
      <c r="B47069" t="s">
        <v>93989</v>
      </c>
      <c r="C47069" t="s">
        <v>8</v>
      </c>
      <c r="D47069" s="1">
        <v>44741</v>
      </c>
      <c r="E47069" t="s">
        <v>99</v>
      </c>
    </row>
    <row r="47070" spans="1:5" hidden="1" x14ac:dyDescent="0.2">
      <c r="A47070" t="s">
        <v>93990</v>
      </c>
      <c r="B47070" t="s">
        <v>93991</v>
      </c>
      <c r="C47070" t="s">
        <v>8</v>
      </c>
      <c r="D47070" s="1">
        <v>44734</v>
      </c>
      <c r="E47070" t="s">
        <v>99</v>
      </c>
    </row>
    <row r="47071" spans="1:5" hidden="1" x14ac:dyDescent="0.2">
      <c r="A47071" t="s">
        <v>93992</v>
      </c>
      <c r="B47071" t="s">
        <v>93993</v>
      </c>
      <c r="C47071" t="s">
        <v>31</v>
      </c>
      <c r="E47071" t="s">
        <v>99</v>
      </c>
    </row>
    <row r="47072" spans="1:5" hidden="1" x14ac:dyDescent="0.2">
      <c r="A47072" t="s">
        <v>93994</v>
      </c>
      <c r="B47072" t="s">
        <v>93995</v>
      </c>
      <c r="C47072" t="s">
        <v>31</v>
      </c>
      <c r="E47072" t="s">
        <v>99</v>
      </c>
    </row>
    <row r="47073" spans="1:5" hidden="1" x14ac:dyDescent="0.2">
      <c r="A47073" t="s">
        <v>93996</v>
      </c>
      <c r="B47073" t="s">
        <v>93997</v>
      </c>
      <c r="C47073" t="s">
        <v>109</v>
      </c>
      <c r="D47073" s="1">
        <v>43542</v>
      </c>
      <c r="E47073" t="s">
        <v>99</v>
      </c>
    </row>
    <row r="47074" spans="1:5" hidden="1" x14ac:dyDescent="0.2">
      <c r="A47074" t="s">
        <v>93998</v>
      </c>
      <c r="B47074" t="s">
        <v>93999</v>
      </c>
      <c r="C47074" t="s">
        <v>8</v>
      </c>
      <c r="D47074" s="1">
        <v>44645</v>
      </c>
      <c r="E47074" t="s">
        <v>99</v>
      </c>
    </row>
    <row r="47075" spans="1:5" hidden="1" x14ac:dyDescent="0.2">
      <c r="A47075" t="s">
        <v>94000</v>
      </c>
      <c r="B47075" t="s">
        <v>94001</v>
      </c>
      <c r="C47075" t="s">
        <v>8</v>
      </c>
      <c r="D47075" s="1">
        <v>44741</v>
      </c>
      <c r="E47075" t="s">
        <v>22</v>
      </c>
    </row>
    <row r="47076" spans="1:5" hidden="1" x14ac:dyDescent="0.2">
      <c r="A47076" t="s">
        <v>94002</v>
      </c>
      <c r="B47076" t="s">
        <v>94003</v>
      </c>
      <c r="C47076" t="s">
        <v>8</v>
      </c>
      <c r="D47076" s="1">
        <v>44734</v>
      </c>
      <c r="E47076" t="s">
        <v>99</v>
      </c>
    </row>
    <row r="47077" spans="1:5" hidden="1" x14ac:dyDescent="0.2">
      <c r="A47077" t="s">
        <v>94004</v>
      </c>
      <c r="B47077" t="s">
        <v>94005</v>
      </c>
      <c r="C47077" t="s">
        <v>8</v>
      </c>
      <c r="D47077" s="1">
        <v>44741</v>
      </c>
      <c r="E47077" t="s">
        <v>99</v>
      </c>
    </row>
    <row r="47078" spans="1:5" hidden="1" x14ac:dyDescent="0.2">
      <c r="A47078" t="s">
        <v>94006</v>
      </c>
      <c r="B47078" t="s">
        <v>94007</v>
      </c>
      <c r="C47078" t="s">
        <v>8</v>
      </c>
      <c r="D47078" s="1">
        <v>44740</v>
      </c>
      <c r="E47078" t="s">
        <v>99</v>
      </c>
    </row>
    <row r="47079" spans="1:5" hidden="1" x14ac:dyDescent="0.2">
      <c r="A47079" t="s">
        <v>94008</v>
      </c>
      <c r="B47079" t="s">
        <v>94009</v>
      </c>
      <c r="C47079" t="s">
        <v>25</v>
      </c>
      <c r="D47079" s="1">
        <v>44735</v>
      </c>
      <c r="E47079" t="s">
        <v>99</v>
      </c>
    </row>
    <row r="47080" spans="1:5" hidden="1" x14ac:dyDescent="0.2">
      <c r="A47080" t="s">
        <v>94010</v>
      </c>
      <c r="B47080" t="s">
        <v>94011</v>
      </c>
      <c r="C47080" t="s">
        <v>8</v>
      </c>
      <c r="D47080" s="1">
        <v>44742</v>
      </c>
      <c r="E47080" t="s">
        <v>99</v>
      </c>
    </row>
    <row r="47081" spans="1:5" hidden="1" x14ac:dyDescent="0.2">
      <c r="A47081" t="s">
        <v>94012</v>
      </c>
      <c r="B47081" t="s">
        <v>94013</v>
      </c>
      <c r="C47081" t="s">
        <v>8</v>
      </c>
      <c r="D47081" s="1">
        <v>44742</v>
      </c>
      <c r="E47081" t="s">
        <v>99</v>
      </c>
    </row>
    <row r="47082" spans="1:5" hidden="1" x14ac:dyDescent="0.2">
      <c r="A47082" t="s">
        <v>94014</v>
      </c>
      <c r="B47082" t="s">
        <v>94015</v>
      </c>
      <c r="C47082" t="s">
        <v>31</v>
      </c>
      <c r="E47082" t="s">
        <v>99</v>
      </c>
    </row>
    <row r="47083" spans="1:5" hidden="1" x14ac:dyDescent="0.2">
      <c r="A47083" t="s">
        <v>94016</v>
      </c>
      <c r="B47083" t="s">
        <v>94017</v>
      </c>
      <c r="C47083" t="s">
        <v>25</v>
      </c>
      <c r="D47083" s="1">
        <v>44704</v>
      </c>
      <c r="E47083" t="s">
        <v>99</v>
      </c>
    </row>
    <row r="47084" spans="1:5" hidden="1" x14ac:dyDescent="0.2">
      <c r="A47084" t="s">
        <v>94018</v>
      </c>
      <c r="B47084" t="s">
        <v>94019</v>
      </c>
      <c r="C47084" t="s">
        <v>8</v>
      </c>
      <c r="D47084" s="1">
        <v>44742</v>
      </c>
      <c r="E47084" t="s">
        <v>99</v>
      </c>
    </row>
    <row r="47085" spans="1:5" hidden="1" x14ac:dyDescent="0.2">
      <c r="A47085" t="s">
        <v>94020</v>
      </c>
      <c r="B47085" t="s">
        <v>94021</v>
      </c>
      <c r="C47085" t="s">
        <v>8</v>
      </c>
      <c r="D47085" s="1">
        <v>44719</v>
      </c>
      <c r="E47085" t="s">
        <v>99</v>
      </c>
    </row>
    <row r="47086" spans="1:5" hidden="1" x14ac:dyDescent="0.2">
      <c r="A47086" t="s">
        <v>94022</v>
      </c>
      <c r="B47086" t="s">
        <v>94023</v>
      </c>
      <c r="C47086" t="s">
        <v>8</v>
      </c>
      <c r="D47086" s="1">
        <v>44741</v>
      </c>
      <c r="E47086" t="s">
        <v>22</v>
      </c>
    </row>
    <row r="47087" spans="1:5" hidden="1" x14ac:dyDescent="0.2">
      <c r="A47087" t="s">
        <v>94024</v>
      </c>
      <c r="B47087" t="s">
        <v>94025</v>
      </c>
      <c r="C47087" t="s">
        <v>8</v>
      </c>
      <c r="D47087" s="1">
        <v>44741</v>
      </c>
      <c r="E47087" t="s">
        <v>22</v>
      </c>
    </row>
    <row r="47088" spans="1:5" hidden="1" x14ac:dyDescent="0.2">
      <c r="A47088" t="s">
        <v>94026</v>
      </c>
      <c r="B47088" t="s">
        <v>94027</v>
      </c>
      <c r="C47088" t="s">
        <v>8</v>
      </c>
      <c r="D47088" s="1">
        <v>44740</v>
      </c>
      <c r="E47088" t="s">
        <v>99</v>
      </c>
    </row>
    <row r="47089" spans="1:5" hidden="1" x14ac:dyDescent="0.2">
      <c r="A47089" t="s">
        <v>94028</v>
      </c>
      <c r="B47089" t="s">
        <v>94029</v>
      </c>
      <c r="C47089" t="s">
        <v>106</v>
      </c>
      <c r="D47089" s="1">
        <v>44377</v>
      </c>
      <c r="E47089" t="s">
        <v>99</v>
      </c>
    </row>
    <row r="47090" spans="1:5" hidden="1" x14ac:dyDescent="0.2">
      <c r="A47090" t="s">
        <v>94030</v>
      </c>
      <c r="B47090" t="s">
        <v>94031</v>
      </c>
      <c r="C47090" t="s">
        <v>8</v>
      </c>
      <c r="D47090" s="1">
        <v>44685</v>
      </c>
      <c r="E47090" t="s">
        <v>99</v>
      </c>
    </row>
    <row r="47091" spans="1:5" hidden="1" x14ac:dyDescent="0.2">
      <c r="A47091" t="s">
        <v>94032</v>
      </c>
      <c r="B47091" t="s">
        <v>94033</v>
      </c>
      <c r="C47091" t="s">
        <v>122</v>
      </c>
      <c r="D47091" s="1">
        <v>43910</v>
      </c>
      <c r="E47091" t="s">
        <v>99</v>
      </c>
    </row>
    <row r="47092" spans="1:5" hidden="1" x14ac:dyDescent="0.2">
      <c r="A47092" t="s">
        <v>94034</v>
      </c>
      <c r="B47092" t="s">
        <v>94035</v>
      </c>
      <c r="C47092" t="s">
        <v>8</v>
      </c>
      <c r="D47092" s="1">
        <v>44742</v>
      </c>
      <c r="E47092" t="s">
        <v>99</v>
      </c>
    </row>
    <row r="47093" spans="1:5" hidden="1" x14ac:dyDescent="0.2">
      <c r="A47093" t="s">
        <v>94036</v>
      </c>
      <c r="B47093" t="s">
        <v>94037</v>
      </c>
      <c r="C47093" t="s">
        <v>8</v>
      </c>
      <c r="D47093" s="1">
        <v>44742</v>
      </c>
      <c r="E47093" t="s">
        <v>140</v>
      </c>
    </row>
    <row r="47094" spans="1:5" hidden="1" x14ac:dyDescent="0.2">
      <c r="A47094" t="s">
        <v>94038</v>
      </c>
      <c r="B47094" t="s">
        <v>94039</v>
      </c>
      <c r="C47094" t="s">
        <v>8</v>
      </c>
      <c r="D47094" s="1">
        <v>44741</v>
      </c>
      <c r="E47094" t="s">
        <v>22</v>
      </c>
    </row>
    <row r="47095" spans="1:5" hidden="1" x14ac:dyDescent="0.2">
      <c r="A47095" t="s">
        <v>94040</v>
      </c>
      <c r="B47095" t="s">
        <v>94041</v>
      </c>
      <c r="C47095" t="s">
        <v>8</v>
      </c>
      <c r="D47095" s="1">
        <v>44742</v>
      </c>
      <c r="E47095" t="s">
        <v>99</v>
      </c>
    </row>
    <row r="47096" spans="1:5" hidden="1" x14ac:dyDescent="0.2">
      <c r="A47096" t="s">
        <v>94042</v>
      </c>
      <c r="B47096" t="s">
        <v>94043</v>
      </c>
      <c r="C47096" t="s">
        <v>8</v>
      </c>
      <c r="D47096" s="1">
        <v>44720</v>
      </c>
      <c r="E47096" t="s">
        <v>22</v>
      </c>
    </row>
    <row r="47097" spans="1:5" hidden="1" x14ac:dyDescent="0.2">
      <c r="A47097" t="s">
        <v>94044</v>
      </c>
      <c r="B47097" t="s">
        <v>94045</v>
      </c>
      <c r="C47097" t="s">
        <v>8</v>
      </c>
      <c r="D47097" s="1">
        <v>44720</v>
      </c>
      <c r="E47097" t="s">
        <v>22</v>
      </c>
    </row>
    <row r="47098" spans="1:5" hidden="1" x14ac:dyDescent="0.2">
      <c r="A47098" t="s">
        <v>94046</v>
      </c>
      <c r="B47098" t="s">
        <v>94047</v>
      </c>
      <c r="C47098" t="s">
        <v>8</v>
      </c>
      <c r="D47098" s="1">
        <v>44742</v>
      </c>
      <c r="E47098" t="s">
        <v>99</v>
      </c>
    </row>
    <row r="47099" spans="1:5" hidden="1" x14ac:dyDescent="0.2">
      <c r="A47099" t="s">
        <v>94048</v>
      </c>
      <c r="B47099" t="s">
        <v>94049</v>
      </c>
      <c r="C47099" t="s">
        <v>8</v>
      </c>
      <c r="D47099" s="1">
        <v>44742</v>
      </c>
      <c r="E47099" t="s">
        <v>99</v>
      </c>
    </row>
    <row r="47100" spans="1:5" hidden="1" x14ac:dyDescent="0.2">
      <c r="A47100" t="s">
        <v>94050</v>
      </c>
      <c r="B47100" t="s">
        <v>94051</v>
      </c>
      <c r="C47100" t="s">
        <v>31</v>
      </c>
      <c r="E47100" t="s">
        <v>225</v>
      </c>
    </row>
    <row r="47101" spans="1:5" hidden="1" x14ac:dyDescent="0.2">
      <c r="A47101" t="s">
        <v>94052</v>
      </c>
      <c r="B47101" t="s">
        <v>94053</v>
      </c>
      <c r="C47101" t="s">
        <v>8</v>
      </c>
      <c r="D47101" s="1">
        <v>44720</v>
      </c>
      <c r="E47101" t="s">
        <v>22</v>
      </c>
    </row>
    <row r="47102" spans="1:5" hidden="1" x14ac:dyDescent="0.2">
      <c r="A47102" t="s">
        <v>94054</v>
      </c>
      <c r="B47102" t="s">
        <v>94055</v>
      </c>
      <c r="C47102" t="s">
        <v>200</v>
      </c>
      <c r="D47102" s="1">
        <v>44798</v>
      </c>
      <c r="E47102" t="s">
        <v>99</v>
      </c>
    </row>
    <row r="47103" spans="1:5" hidden="1" x14ac:dyDescent="0.2">
      <c r="A47103" t="s">
        <v>94056</v>
      </c>
      <c r="B47103" t="s">
        <v>94057</v>
      </c>
      <c r="C47103" t="s">
        <v>106</v>
      </c>
      <c r="D47103" s="1">
        <v>44377</v>
      </c>
      <c r="E47103" t="s">
        <v>99</v>
      </c>
    </row>
    <row r="47104" spans="1:5" hidden="1" x14ac:dyDescent="0.2">
      <c r="A47104" t="s">
        <v>94058</v>
      </c>
      <c r="B47104" t="s">
        <v>94059</v>
      </c>
      <c r="C47104" t="s">
        <v>234</v>
      </c>
      <c r="D47104" s="1">
        <v>44638</v>
      </c>
      <c r="E47104" t="s">
        <v>99</v>
      </c>
    </row>
    <row r="47105" spans="1:5" hidden="1" x14ac:dyDescent="0.2">
      <c r="A47105" t="s">
        <v>94060</v>
      </c>
      <c r="B47105" t="s">
        <v>94061</v>
      </c>
      <c r="C47105" t="s">
        <v>8</v>
      </c>
      <c r="D47105" s="1">
        <v>44645</v>
      </c>
      <c r="E47105" t="s">
        <v>99</v>
      </c>
    </row>
    <row r="47106" spans="1:5" hidden="1" x14ac:dyDescent="0.2">
      <c r="A47106" t="s">
        <v>94062</v>
      </c>
      <c r="B47106" t="s">
        <v>94063</v>
      </c>
      <c r="C47106" t="s">
        <v>8</v>
      </c>
      <c r="D47106" s="1">
        <v>44740</v>
      </c>
      <c r="E47106" t="s">
        <v>99</v>
      </c>
    </row>
    <row r="47107" spans="1:5" hidden="1" x14ac:dyDescent="0.2">
      <c r="A47107" t="s">
        <v>94064</v>
      </c>
      <c r="B47107" t="s">
        <v>94065</v>
      </c>
      <c r="C47107" t="s">
        <v>8</v>
      </c>
      <c r="D47107" s="1">
        <v>44644</v>
      </c>
      <c r="E47107" t="s">
        <v>99</v>
      </c>
    </row>
    <row r="47108" spans="1:5" hidden="1" x14ac:dyDescent="0.2">
      <c r="A47108" t="s">
        <v>94066</v>
      </c>
      <c r="B47108" t="s">
        <v>94067</v>
      </c>
      <c r="C47108" t="s">
        <v>684</v>
      </c>
      <c r="D47108" s="1">
        <v>44364</v>
      </c>
      <c r="E47108" t="s">
        <v>99</v>
      </c>
    </row>
    <row r="47109" spans="1:5" hidden="1" x14ac:dyDescent="0.2">
      <c r="A47109" t="s">
        <v>94068</v>
      </c>
      <c r="B47109" t="s">
        <v>94069</v>
      </c>
      <c r="C47109" t="s">
        <v>8</v>
      </c>
      <c r="D47109" s="1">
        <v>44740</v>
      </c>
      <c r="E47109" t="s">
        <v>99</v>
      </c>
    </row>
    <row r="47110" spans="1:5" hidden="1" x14ac:dyDescent="0.2">
      <c r="A47110" t="s">
        <v>94070</v>
      </c>
      <c r="B47110" t="s">
        <v>94071</v>
      </c>
      <c r="C47110" t="s">
        <v>8</v>
      </c>
      <c r="D47110" s="1">
        <v>44718</v>
      </c>
      <c r="E47110" t="s">
        <v>22</v>
      </c>
    </row>
    <row r="47111" spans="1:5" hidden="1" x14ac:dyDescent="0.2">
      <c r="A47111" t="s">
        <v>94072</v>
      </c>
      <c r="B47111" t="s">
        <v>94073</v>
      </c>
      <c r="C47111" t="s">
        <v>8</v>
      </c>
      <c r="D47111" s="1">
        <v>44713</v>
      </c>
      <c r="E47111" t="s">
        <v>99</v>
      </c>
    </row>
    <row r="47112" spans="1:5" hidden="1" x14ac:dyDescent="0.2">
      <c r="A47112" t="s">
        <v>94074</v>
      </c>
      <c r="B47112" t="s">
        <v>94075</v>
      </c>
      <c r="C47112" t="s">
        <v>31</v>
      </c>
      <c r="E47112" t="s">
        <v>99</v>
      </c>
    </row>
    <row r="47113" spans="1:5" hidden="1" x14ac:dyDescent="0.2">
      <c r="A47113" t="s">
        <v>94076</v>
      </c>
      <c r="B47113" t="s">
        <v>94077</v>
      </c>
      <c r="C47113" t="s">
        <v>106</v>
      </c>
      <c r="D47113" s="1">
        <v>44391</v>
      </c>
      <c r="E47113" t="s">
        <v>99</v>
      </c>
    </row>
    <row r="47114" spans="1:5" hidden="1" x14ac:dyDescent="0.2">
      <c r="A47114" t="s">
        <v>94078</v>
      </c>
      <c r="B47114" t="s">
        <v>94079</v>
      </c>
      <c r="C47114" t="s">
        <v>8</v>
      </c>
      <c r="D47114" s="1">
        <v>44447</v>
      </c>
      <c r="E47114" t="s">
        <v>22</v>
      </c>
    </row>
    <row r="47115" spans="1:5" hidden="1" x14ac:dyDescent="0.2">
      <c r="A47115" t="s">
        <v>94080</v>
      </c>
      <c r="B47115" t="s">
        <v>94081</v>
      </c>
      <c r="C47115" t="s">
        <v>8</v>
      </c>
      <c r="D47115" s="1">
        <v>44742</v>
      </c>
      <c r="E47115" t="s">
        <v>99</v>
      </c>
    </row>
    <row r="47116" spans="1:5" hidden="1" x14ac:dyDescent="0.2">
      <c r="A47116" t="s">
        <v>94082</v>
      </c>
      <c r="B47116" t="s">
        <v>94083</v>
      </c>
      <c r="C47116" t="s">
        <v>8</v>
      </c>
      <c r="D47116" s="1">
        <v>44741</v>
      </c>
      <c r="E47116" t="s">
        <v>22</v>
      </c>
    </row>
    <row r="47117" spans="1:5" hidden="1" x14ac:dyDescent="0.2">
      <c r="A47117" t="s">
        <v>94084</v>
      </c>
      <c r="B47117" t="s">
        <v>94085</v>
      </c>
      <c r="C47117" t="s">
        <v>8</v>
      </c>
      <c r="D47117" s="1">
        <v>44742</v>
      </c>
      <c r="E47117" t="s">
        <v>99</v>
      </c>
    </row>
    <row r="47118" spans="1:5" hidden="1" x14ac:dyDescent="0.2">
      <c r="A47118" t="s">
        <v>94086</v>
      </c>
      <c r="B47118" t="s">
        <v>94087</v>
      </c>
      <c r="C47118" t="s">
        <v>8</v>
      </c>
      <c r="D47118" s="1">
        <v>44742</v>
      </c>
      <c r="E47118" t="s">
        <v>99</v>
      </c>
    </row>
    <row r="47119" spans="1:5" hidden="1" x14ac:dyDescent="0.2">
      <c r="A47119" t="s">
        <v>94088</v>
      </c>
      <c r="B47119" t="s">
        <v>94089</v>
      </c>
      <c r="C47119" t="s">
        <v>8</v>
      </c>
      <c r="D47119" s="1">
        <v>44720</v>
      </c>
      <c r="E47119" t="s">
        <v>22</v>
      </c>
    </row>
    <row r="47120" spans="1:5" hidden="1" x14ac:dyDescent="0.2">
      <c r="A47120" t="s">
        <v>94090</v>
      </c>
      <c r="B47120" t="s">
        <v>94091</v>
      </c>
      <c r="C47120" t="s">
        <v>8</v>
      </c>
      <c r="D47120" s="1">
        <v>44741</v>
      </c>
      <c r="E47120" t="s">
        <v>22</v>
      </c>
    </row>
    <row r="47121" spans="1:5" hidden="1" x14ac:dyDescent="0.2">
      <c r="A47121" t="s">
        <v>94092</v>
      </c>
      <c r="B47121" t="s">
        <v>94093</v>
      </c>
      <c r="C47121" t="s">
        <v>8</v>
      </c>
      <c r="D47121" s="1">
        <v>44742</v>
      </c>
      <c r="E47121" t="s">
        <v>140</v>
      </c>
    </row>
    <row r="47122" spans="1:5" hidden="1" x14ac:dyDescent="0.2">
      <c r="A47122" t="s">
        <v>94094</v>
      </c>
      <c r="B47122" t="s">
        <v>94095</v>
      </c>
      <c r="C47122" t="s">
        <v>8</v>
      </c>
      <c r="D47122" s="1">
        <v>44447</v>
      </c>
      <c r="E47122" t="s">
        <v>22</v>
      </c>
    </row>
    <row r="47123" spans="1:5" hidden="1" x14ac:dyDescent="0.2">
      <c r="A47123" t="s">
        <v>94096</v>
      </c>
      <c r="B47123" t="s">
        <v>94097</v>
      </c>
      <c r="C47123" t="s">
        <v>31</v>
      </c>
      <c r="E47123" t="s">
        <v>99</v>
      </c>
    </row>
    <row r="47124" spans="1:5" hidden="1" x14ac:dyDescent="0.2">
      <c r="A47124" t="s">
        <v>94098</v>
      </c>
      <c r="B47124" t="s">
        <v>94099</v>
      </c>
      <c r="C47124" t="s">
        <v>8</v>
      </c>
      <c r="D47124" s="1">
        <v>44645</v>
      </c>
      <c r="E47124" t="s">
        <v>99</v>
      </c>
    </row>
    <row r="47125" spans="1:5" hidden="1" x14ac:dyDescent="0.2">
      <c r="A47125" t="s">
        <v>94100</v>
      </c>
      <c r="B47125" t="s">
        <v>94101</v>
      </c>
      <c r="C47125" t="s">
        <v>8</v>
      </c>
      <c r="D47125" s="1">
        <v>44740</v>
      </c>
      <c r="E47125" t="s">
        <v>22</v>
      </c>
    </row>
    <row r="47126" spans="1:5" hidden="1" x14ac:dyDescent="0.2">
      <c r="A47126" t="s">
        <v>94102</v>
      </c>
      <c r="B47126" t="s">
        <v>94103</v>
      </c>
      <c r="C47126" t="s">
        <v>8</v>
      </c>
      <c r="D47126" s="1">
        <v>44742</v>
      </c>
      <c r="E47126" t="s">
        <v>99</v>
      </c>
    </row>
    <row r="47127" spans="1:5" hidden="1" x14ac:dyDescent="0.2">
      <c r="A47127" t="s">
        <v>94104</v>
      </c>
      <c r="B47127" t="s">
        <v>94105</v>
      </c>
      <c r="C47127" t="s">
        <v>200</v>
      </c>
      <c r="D47127" s="1">
        <v>44798</v>
      </c>
      <c r="E47127" t="s">
        <v>99</v>
      </c>
    </row>
    <row r="47128" spans="1:5" hidden="1" x14ac:dyDescent="0.2">
      <c r="A47128" t="s">
        <v>94106</v>
      </c>
      <c r="B47128" t="s">
        <v>94107</v>
      </c>
      <c r="C47128" t="s">
        <v>8</v>
      </c>
      <c r="D47128" s="1">
        <v>44741</v>
      </c>
      <c r="E47128" t="s">
        <v>99</v>
      </c>
    </row>
    <row r="47129" spans="1:5" hidden="1" x14ac:dyDescent="0.2">
      <c r="A47129" t="s">
        <v>94108</v>
      </c>
      <c r="B47129" t="s">
        <v>94109</v>
      </c>
      <c r="C47129" t="s">
        <v>8</v>
      </c>
      <c r="D47129" s="1">
        <v>44645</v>
      </c>
      <c r="E47129" t="s">
        <v>99</v>
      </c>
    </row>
    <row r="47130" spans="1:5" hidden="1" x14ac:dyDescent="0.2">
      <c r="A47130" t="s">
        <v>94110</v>
      </c>
      <c r="B47130" t="s">
        <v>94111</v>
      </c>
      <c r="C47130" t="s">
        <v>8</v>
      </c>
      <c r="D47130" s="1">
        <v>44742</v>
      </c>
      <c r="E47130" t="s">
        <v>99</v>
      </c>
    </row>
    <row r="47131" spans="1:5" hidden="1" x14ac:dyDescent="0.2">
      <c r="A47131" t="s">
        <v>94112</v>
      </c>
      <c r="B47131" t="s">
        <v>94113</v>
      </c>
      <c r="C47131" t="s">
        <v>8</v>
      </c>
      <c r="D47131" s="1">
        <v>44645</v>
      </c>
      <c r="E47131" t="s">
        <v>99</v>
      </c>
    </row>
    <row r="47132" spans="1:5" hidden="1" x14ac:dyDescent="0.2">
      <c r="A47132" t="s">
        <v>94114</v>
      </c>
      <c r="B47132" t="s">
        <v>94115</v>
      </c>
      <c r="C47132" t="s">
        <v>234</v>
      </c>
      <c r="D47132" s="1">
        <v>44707</v>
      </c>
      <c r="E47132" t="s">
        <v>99</v>
      </c>
    </row>
    <row r="47133" spans="1:5" hidden="1" x14ac:dyDescent="0.2">
      <c r="A47133" t="s">
        <v>94116</v>
      </c>
      <c r="B47133" t="s">
        <v>94117</v>
      </c>
      <c r="C47133" t="s">
        <v>8</v>
      </c>
      <c r="D47133" s="1">
        <v>44740</v>
      </c>
      <c r="E47133" t="s">
        <v>99</v>
      </c>
    </row>
    <row r="47134" spans="1:5" hidden="1" x14ac:dyDescent="0.2">
      <c r="A47134" t="s">
        <v>94118</v>
      </c>
      <c r="B47134" t="s">
        <v>94119</v>
      </c>
      <c r="C47134" t="s">
        <v>8</v>
      </c>
      <c r="D47134" s="1">
        <v>44720</v>
      </c>
      <c r="E47134" t="s">
        <v>22</v>
      </c>
    </row>
    <row r="47135" spans="1:5" hidden="1" x14ac:dyDescent="0.2">
      <c r="A47135" t="s">
        <v>94120</v>
      </c>
      <c r="B47135" t="s">
        <v>94121</v>
      </c>
      <c r="C47135" t="s">
        <v>8</v>
      </c>
      <c r="D47135" s="1">
        <v>44742</v>
      </c>
      <c r="E47135" t="s">
        <v>99</v>
      </c>
    </row>
    <row r="47136" spans="1:5" hidden="1" x14ac:dyDescent="0.2">
      <c r="A47136" t="s">
        <v>94122</v>
      </c>
      <c r="B47136" t="s">
        <v>94123</v>
      </c>
      <c r="C47136" t="s">
        <v>25</v>
      </c>
      <c r="D47136" s="1">
        <v>44704</v>
      </c>
      <c r="E47136" t="s">
        <v>99</v>
      </c>
    </row>
    <row r="47137" spans="1:5" hidden="1" x14ac:dyDescent="0.2">
      <c r="A47137" t="s">
        <v>94124</v>
      </c>
      <c r="B47137" t="s">
        <v>94125</v>
      </c>
      <c r="C47137" t="s">
        <v>106</v>
      </c>
      <c r="D47137" s="1">
        <v>44357</v>
      </c>
      <c r="E47137" t="s">
        <v>22</v>
      </c>
    </row>
    <row r="47138" spans="1:5" hidden="1" x14ac:dyDescent="0.2">
      <c r="A47138" t="s">
        <v>94126</v>
      </c>
      <c r="B47138" t="s">
        <v>94127</v>
      </c>
      <c r="C47138" t="s">
        <v>8</v>
      </c>
      <c r="D47138" s="1">
        <v>44763</v>
      </c>
      <c r="E47138" t="s">
        <v>99</v>
      </c>
    </row>
    <row r="47139" spans="1:5" hidden="1" x14ac:dyDescent="0.2">
      <c r="A47139" t="s">
        <v>94128</v>
      </c>
      <c r="B47139" t="s">
        <v>94129</v>
      </c>
      <c r="C47139" t="s">
        <v>106</v>
      </c>
      <c r="D47139" s="1">
        <v>44377</v>
      </c>
      <c r="E47139" t="s">
        <v>99</v>
      </c>
    </row>
    <row r="47140" spans="1:5" hidden="1" x14ac:dyDescent="0.2">
      <c r="A47140" t="s">
        <v>94130</v>
      </c>
      <c r="B47140" t="s">
        <v>94131</v>
      </c>
      <c r="C47140" t="s">
        <v>8</v>
      </c>
      <c r="D47140" s="1">
        <v>44739</v>
      </c>
      <c r="E47140" t="s">
        <v>99</v>
      </c>
    </row>
    <row r="47141" spans="1:5" hidden="1" x14ac:dyDescent="0.2">
      <c r="A47141" t="s">
        <v>94132</v>
      </c>
      <c r="B47141" t="s">
        <v>94133</v>
      </c>
      <c r="C47141" t="s">
        <v>8</v>
      </c>
      <c r="D47141" s="1">
        <v>44742</v>
      </c>
      <c r="E47141" t="s">
        <v>99</v>
      </c>
    </row>
    <row r="47142" spans="1:5" hidden="1" x14ac:dyDescent="0.2">
      <c r="A47142" t="s">
        <v>94134</v>
      </c>
      <c r="B47142" t="s">
        <v>94135</v>
      </c>
      <c r="C47142" t="s">
        <v>8</v>
      </c>
      <c r="D47142" s="1">
        <v>44447</v>
      </c>
      <c r="E47142" t="s">
        <v>22</v>
      </c>
    </row>
    <row r="47143" spans="1:5" hidden="1" x14ac:dyDescent="0.2">
      <c r="A47143" t="s">
        <v>94136</v>
      </c>
      <c r="B47143" t="s">
        <v>94137</v>
      </c>
      <c r="C47143" t="s">
        <v>8</v>
      </c>
      <c r="D47143" s="1">
        <v>44739</v>
      </c>
      <c r="E47143" t="s">
        <v>99</v>
      </c>
    </row>
    <row r="47144" spans="1:5" hidden="1" x14ac:dyDescent="0.2">
      <c r="A47144" t="s">
        <v>94138</v>
      </c>
      <c r="B47144" t="s">
        <v>94139</v>
      </c>
      <c r="C47144" t="s">
        <v>8</v>
      </c>
      <c r="D47144" s="1">
        <v>44741</v>
      </c>
      <c r="E47144" t="s">
        <v>99</v>
      </c>
    </row>
    <row r="47145" spans="1:5" hidden="1" x14ac:dyDescent="0.2">
      <c r="A47145" t="s">
        <v>94140</v>
      </c>
      <c r="B47145" t="s">
        <v>94141</v>
      </c>
      <c r="C47145" t="s">
        <v>8</v>
      </c>
      <c r="D47145" s="1">
        <v>44447</v>
      </c>
      <c r="E47145" t="s">
        <v>22</v>
      </c>
    </row>
    <row r="47146" spans="1:5" hidden="1" x14ac:dyDescent="0.2">
      <c r="A47146" t="s">
        <v>94142</v>
      </c>
      <c r="B47146" t="s">
        <v>94143</v>
      </c>
      <c r="C47146" t="s">
        <v>31</v>
      </c>
      <c r="E47146" t="s">
        <v>99</v>
      </c>
    </row>
    <row r="47147" spans="1:5" hidden="1" x14ac:dyDescent="0.2">
      <c r="A47147" t="s">
        <v>94144</v>
      </c>
      <c r="B47147" t="s">
        <v>94145</v>
      </c>
      <c r="C47147" t="s">
        <v>8</v>
      </c>
      <c r="D47147" s="1">
        <v>44722</v>
      </c>
      <c r="E47147" t="s">
        <v>99</v>
      </c>
    </row>
    <row r="47148" spans="1:5" hidden="1" x14ac:dyDescent="0.2">
      <c r="A47148" t="s">
        <v>94146</v>
      </c>
      <c r="B47148" t="s">
        <v>94147</v>
      </c>
      <c r="C47148" t="s">
        <v>8</v>
      </c>
      <c r="D47148" s="1">
        <v>44440</v>
      </c>
      <c r="E47148" t="s">
        <v>99</v>
      </c>
    </row>
    <row r="47149" spans="1:5" hidden="1" x14ac:dyDescent="0.2">
      <c r="A47149" t="s">
        <v>94148</v>
      </c>
      <c r="B47149" t="s">
        <v>94149</v>
      </c>
      <c r="C47149" t="s">
        <v>31</v>
      </c>
      <c r="E47149" t="s">
        <v>99</v>
      </c>
    </row>
    <row r="47150" spans="1:5" hidden="1" x14ac:dyDescent="0.2">
      <c r="A47150" t="s">
        <v>94150</v>
      </c>
      <c r="B47150" t="s">
        <v>94151</v>
      </c>
      <c r="C47150" t="s">
        <v>8</v>
      </c>
      <c r="D47150" s="1">
        <v>44755</v>
      </c>
      <c r="E47150" t="s">
        <v>140</v>
      </c>
    </row>
    <row r="47151" spans="1:5" hidden="1" x14ac:dyDescent="0.2">
      <c r="A47151" t="s">
        <v>94152</v>
      </c>
      <c r="B47151" t="s">
        <v>94153</v>
      </c>
      <c r="C47151" t="s">
        <v>234</v>
      </c>
      <c r="D47151" s="1">
        <v>44736</v>
      </c>
      <c r="E47151" t="s">
        <v>99</v>
      </c>
    </row>
    <row r="47152" spans="1:5" hidden="1" x14ac:dyDescent="0.2">
      <c r="A47152" t="s">
        <v>94154</v>
      </c>
      <c r="B47152" t="s">
        <v>94155</v>
      </c>
      <c r="C47152" t="s">
        <v>4628</v>
      </c>
      <c r="D47152" s="1">
        <v>43546</v>
      </c>
      <c r="E47152" t="s">
        <v>22</v>
      </c>
    </row>
    <row r="47153" spans="1:5" hidden="1" x14ac:dyDescent="0.2">
      <c r="A47153" t="s">
        <v>94156</v>
      </c>
      <c r="B47153" t="s">
        <v>94157</v>
      </c>
      <c r="C47153" t="s">
        <v>234</v>
      </c>
      <c r="D47153" s="1">
        <v>44736</v>
      </c>
      <c r="E47153" t="s">
        <v>101</v>
      </c>
    </row>
    <row r="47154" spans="1:5" hidden="1" x14ac:dyDescent="0.2">
      <c r="A47154" t="s">
        <v>94158</v>
      </c>
      <c r="B47154" t="s">
        <v>94159</v>
      </c>
      <c r="C47154" t="s">
        <v>8</v>
      </c>
      <c r="D47154" s="1">
        <v>44727</v>
      </c>
      <c r="E47154" t="s">
        <v>99</v>
      </c>
    </row>
    <row r="47155" spans="1:5" hidden="1" x14ac:dyDescent="0.2">
      <c r="A47155" t="s">
        <v>94160</v>
      </c>
      <c r="B47155" t="s">
        <v>94161</v>
      </c>
      <c r="C47155" t="s">
        <v>31</v>
      </c>
      <c r="E47155" t="s">
        <v>99</v>
      </c>
    </row>
    <row r="47156" spans="1:5" hidden="1" x14ac:dyDescent="0.2">
      <c r="A47156" t="s">
        <v>94162</v>
      </c>
      <c r="B47156" t="s">
        <v>94163</v>
      </c>
      <c r="C47156" t="s">
        <v>8</v>
      </c>
      <c r="D47156" s="1">
        <v>44713</v>
      </c>
      <c r="E47156" t="s">
        <v>99</v>
      </c>
    </row>
    <row r="47157" spans="1:5" hidden="1" x14ac:dyDescent="0.2">
      <c r="A47157" t="s">
        <v>94164</v>
      </c>
      <c r="B47157" t="s">
        <v>94165</v>
      </c>
      <c r="C47157" t="s">
        <v>31</v>
      </c>
      <c r="E47157" t="s">
        <v>99</v>
      </c>
    </row>
    <row r="47158" spans="1:5" hidden="1" x14ac:dyDescent="0.2">
      <c r="A47158" t="s">
        <v>94166</v>
      </c>
      <c r="B47158" t="s">
        <v>94167</v>
      </c>
      <c r="C47158" t="s">
        <v>8</v>
      </c>
      <c r="D47158" s="1">
        <v>44719</v>
      </c>
      <c r="E47158" t="s">
        <v>99</v>
      </c>
    </row>
    <row r="47159" spans="1:5" hidden="1" x14ac:dyDescent="0.2">
      <c r="A47159" t="s">
        <v>94168</v>
      </c>
      <c r="B47159" t="s">
        <v>94169</v>
      </c>
      <c r="C47159" t="s">
        <v>8919</v>
      </c>
      <c r="D47159" s="1">
        <v>44173</v>
      </c>
      <c r="E47159" t="s">
        <v>99</v>
      </c>
    </row>
    <row r="47160" spans="1:5" hidden="1" x14ac:dyDescent="0.2">
      <c r="A47160" t="s">
        <v>94170</v>
      </c>
      <c r="B47160" t="s">
        <v>94171</v>
      </c>
      <c r="C47160" t="s">
        <v>8</v>
      </c>
      <c r="D47160" s="1">
        <v>44754</v>
      </c>
      <c r="E47160" t="s">
        <v>99</v>
      </c>
    </row>
    <row r="47161" spans="1:5" hidden="1" x14ac:dyDescent="0.2">
      <c r="A47161" t="s">
        <v>94172</v>
      </c>
      <c r="B47161" t="s">
        <v>94173</v>
      </c>
      <c r="C47161" t="s">
        <v>8</v>
      </c>
      <c r="D47161" s="1">
        <v>44741</v>
      </c>
      <c r="E47161" t="s">
        <v>99</v>
      </c>
    </row>
    <row r="47162" spans="1:5" hidden="1" x14ac:dyDescent="0.2">
      <c r="A47162" t="s">
        <v>94174</v>
      </c>
      <c r="B47162" t="s">
        <v>94175</v>
      </c>
      <c r="C47162" t="s">
        <v>248</v>
      </c>
      <c r="D47162" s="1">
        <v>43822</v>
      </c>
      <c r="E47162" t="s">
        <v>99</v>
      </c>
    </row>
    <row r="47163" spans="1:5" hidden="1" x14ac:dyDescent="0.2">
      <c r="A47163" t="s">
        <v>94176</v>
      </c>
      <c r="B47163" t="s">
        <v>94177</v>
      </c>
      <c r="C47163" t="s">
        <v>106</v>
      </c>
      <c r="D47163" s="1">
        <v>44357</v>
      </c>
      <c r="E47163" t="s">
        <v>22</v>
      </c>
    </row>
    <row r="47164" spans="1:5" hidden="1" x14ac:dyDescent="0.2">
      <c r="A47164" t="s">
        <v>94178</v>
      </c>
      <c r="B47164" t="s">
        <v>94179</v>
      </c>
      <c r="C47164" t="s">
        <v>8</v>
      </c>
      <c r="D47164" s="1">
        <v>44708</v>
      </c>
      <c r="E47164" t="s">
        <v>99</v>
      </c>
    </row>
    <row r="47165" spans="1:5" hidden="1" x14ac:dyDescent="0.2">
      <c r="A47165" t="s">
        <v>94180</v>
      </c>
      <c r="B47165" t="s">
        <v>94181</v>
      </c>
      <c r="C47165" t="s">
        <v>8</v>
      </c>
      <c r="D47165" s="1">
        <v>44655</v>
      </c>
      <c r="E47165" t="s">
        <v>99</v>
      </c>
    </row>
    <row r="47166" spans="1:5" hidden="1" x14ac:dyDescent="0.2">
      <c r="A47166" t="s">
        <v>94182</v>
      </c>
      <c r="B47166" t="s">
        <v>94183</v>
      </c>
      <c r="C47166" t="s">
        <v>8</v>
      </c>
      <c r="D47166" s="1">
        <v>44447</v>
      </c>
      <c r="E47166" t="s">
        <v>22</v>
      </c>
    </row>
    <row r="47167" spans="1:5" hidden="1" x14ac:dyDescent="0.2">
      <c r="A47167" t="s">
        <v>94184</v>
      </c>
      <c r="B47167" t="s">
        <v>94185</v>
      </c>
      <c r="C47167" t="s">
        <v>31</v>
      </c>
      <c r="E47167" t="s">
        <v>99</v>
      </c>
    </row>
    <row r="47168" spans="1:5" hidden="1" x14ac:dyDescent="0.2">
      <c r="A47168" t="s">
        <v>94186</v>
      </c>
      <c r="B47168" t="s">
        <v>94187</v>
      </c>
      <c r="C47168" t="s">
        <v>684</v>
      </c>
      <c r="D47168" s="1">
        <v>44313</v>
      </c>
      <c r="E47168" t="s">
        <v>99</v>
      </c>
    </row>
    <row r="47169" spans="1:5" hidden="1" x14ac:dyDescent="0.2">
      <c r="A47169" t="s">
        <v>94188</v>
      </c>
      <c r="B47169" t="s">
        <v>94189</v>
      </c>
      <c r="C47169" t="s">
        <v>8</v>
      </c>
      <c r="D47169" s="1">
        <v>44735</v>
      </c>
      <c r="E47169" t="s">
        <v>99</v>
      </c>
    </row>
    <row r="47170" spans="1:5" hidden="1" x14ac:dyDescent="0.2">
      <c r="A47170" t="s">
        <v>94190</v>
      </c>
      <c r="B47170" t="s">
        <v>94191</v>
      </c>
      <c r="C47170" t="s">
        <v>8</v>
      </c>
      <c r="D47170" s="1">
        <v>44742</v>
      </c>
      <c r="E47170" t="s">
        <v>99</v>
      </c>
    </row>
    <row r="47171" spans="1:5" hidden="1" x14ac:dyDescent="0.2">
      <c r="A47171" t="s">
        <v>94192</v>
      </c>
      <c r="B47171" t="s">
        <v>94193</v>
      </c>
      <c r="C47171" t="s">
        <v>8</v>
      </c>
      <c r="D47171" s="1">
        <v>44692</v>
      </c>
      <c r="E47171" t="s">
        <v>99</v>
      </c>
    </row>
    <row r="47172" spans="1:5" hidden="1" x14ac:dyDescent="0.2">
      <c r="A47172" t="s">
        <v>94194</v>
      </c>
      <c r="B47172" t="s">
        <v>94195</v>
      </c>
      <c r="C47172" t="s">
        <v>234</v>
      </c>
      <c r="D47172" s="1">
        <v>44719</v>
      </c>
      <c r="E47172" t="s">
        <v>99</v>
      </c>
    </row>
    <row r="47173" spans="1:5" hidden="1" x14ac:dyDescent="0.2">
      <c r="A47173" t="s">
        <v>94196</v>
      </c>
      <c r="B47173" t="s">
        <v>94197</v>
      </c>
      <c r="C47173" t="s">
        <v>633</v>
      </c>
      <c r="D47173" s="1">
        <v>43556</v>
      </c>
      <c r="E47173" t="s">
        <v>99</v>
      </c>
    </row>
    <row r="47174" spans="1:5" hidden="1" x14ac:dyDescent="0.2">
      <c r="A47174" t="s">
        <v>94198</v>
      </c>
      <c r="B47174" t="s">
        <v>94199</v>
      </c>
      <c r="C47174" t="s">
        <v>8</v>
      </c>
      <c r="D47174" s="1">
        <v>44742</v>
      </c>
      <c r="E47174" t="s">
        <v>99</v>
      </c>
    </row>
    <row r="47175" spans="1:5" hidden="1" x14ac:dyDescent="0.2">
      <c r="A47175" t="s">
        <v>94200</v>
      </c>
      <c r="B47175" t="s">
        <v>94201</v>
      </c>
      <c r="C47175" t="s">
        <v>8</v>
      </c>
      <c r="D47175" s="1">
        <v>44741</v>
      </c>
      <c r="E47175" t="s">
        <v>99</v>
      </c>
    </row>
    <row r="47176" spans="1:5" hidden="1" x14ac:dyDescent="0.2">
      <c r="A47176" t="s">
        <v>94202</v>
      </c>
      <c r="B47176" t="s">
        <v>94203</v>
      </c>
      <c r="C47176" t="s">
        <v>106</v>
      </c>
      <c r="D47176" s="1">
        <v>44287</v>
      </c>
      <c r="E47176" t="s">
        <v>99</v>
      </c>
    </row>
    <row r="47177" spans="1:5" hidden="1" x14ac:dyDescent="0.2">
      <c r="A47177" t="s">
        <v>94204</v>
      </c>
      <c r="B47177" t="s">
        <v>94205</v>
      </c>
      <c r="C47177" t="s">
        <v>234</v>
      </c>
      <c r="D47177" s="1">
        <v>44736</v>
      </c>
      <c r="E47177" t="s">
        <v>101</v>
      </c>
    </row>
    <row r="47178" spans="1:5" hidden="1" x14ac:dyDescent="0.2">
      <c r="A47178" t="s">
        <v>94206</v>
      </c>
      <c r="B47178" t="s">
        <v>94207</v>
      </c>
      <c r="C47178" t="s">
        <v>106</v>
      </c>
      <c r="D47178" s="1">
        <v>44377</v>
      </c>
      <c r="E47178" t="s">
        <v>99</v>
      </c>
    </row>
    <row r="47179" spans="1:5" hidden="1" x14ac:dyDescent="0.2">
      <c r="A47179" t="s">
        <v>94208</v>
      </c>
      <c r="B47179" t="s">
        <v>94209</v>
      </c>
      <c r="C47179" t="s">
        <v>106</v>
      </c>
      <c r="D47179" s="1">
        <v>44377</v>
      </c>
      <c r="E47179" t="s">
        <v>22</v>
      </c>
    </row>
    <row r="47180" spans="1:5" hidden="1" x14ac:dyDescent="0.2">
      <c r="A47180" t="s">
        <v>94210</v>
      </c>
      <c r="B47180" t="s">
        <v>94211</v>
      </c>
      <c r="C47180" t="s">
        <v>8</v>
      </c>
      <c r="D47180" s="1">
        <v>44447</v>
      </c>
      <c r="E47180" t="s">
        <v>22</v>
      </c>
    </row>
    <row r="47181" spans="1:5" hidden="1" x14ac:dyDescent="0.2">
      <c r="A47181" t="s">
        <v>94212</v>
      </c>
      <c r="B47181" t="s">
        <v>94213</v>
      </c>
      <c r="C47181" t="s">
        <v>8</v>
      </c>
      <c r="D47181" s="1">
        <v>44693</v>
      </c>
      <c r="E47181" t="s">
        <v>99</v>
      </c>
    </row>
    <row r="47182" spans="1:5" hidden="1" x14ac:dyDescent="0.2">
      <c r="A47182" t="s">
        <v>94214</v>
      </c>
      <c r="B47182" t="s">
        <v>94215</v>
      </c>
      <c r="C47182" t="s">
        <v>8</v>
      </c>
      <c r="D47182" s="1">
        <v>44693</v>
      </c>
      <c r="E47182" t="s">
        <v>99</v>
      </c>
    </row>
    <row r="47183" spans="1:5" hidden="1" x14ac:dyDescent="0.2">
      <c r="A47183" t="s">
        <v>94216</v>
      </c>
      <c r="B47183" t="s">
        <v>94217</v>
      </c>
      <c r="C47183" t="s">
        <v>8</v>
      </c>
      <c r="D47183" s="1">
        <v>44741</v>
      </c>
      <c r="E47183" t="s">
        <v>99</v>
      </c>
    </row>
    <row r="47184" spans="1:5" hidden="1" x14ac:dyDescent="0.2">
      <c r="A47184" t="s">
        <v>94218</v>
      </c>
      <c r="B47184" t="s">
        <v>94219</v>
      </c>
      <c r="C47184" t="s">
        <v>8</v>
      </c>
      <c r="D47184" s="1">
        <v>44740</v>
      </c>
      <c r="E47184" t="s">
        <v>99</v>
      </c>
    </row>
    <row r="47185" spans="1:5" hidden="1" x14ac:dyDescent="0.2">
      <c r="A47185" t="s">
        <v>94220</v>
      </c>
      <c r="B47185" t="s">
        <v>94221</v>
      </c>
      <c r="C47185" t="s">
        <v>8</v>
      </c>
      <c r="D47185" s="1">
        <v>44721</v>
      </c>
      <c r="E47185" t="s">
        <v>99</v>
      </c>
    </row>
    <row r="47186" spans="1:5" hidden="1" x14ac:dyDescent="0.2">
      <c r="A47186" t="s">
        <v>94222</v>
      </c>
      <c r="B47186" t="s">
        <v>94223</v>
      </c>
      <c r="C47186" t="s">
        <v>106</v>
      </c>
      <c r="D47186" s="1">
        <v>44357</v>
      </c>
      <c r="E47186" t="s">
        <v>22</v>
      </c>
    </row>
    <row r="47187" spans="1:5" hidden="1" x14ac:dyDescent="0.2">
      <c r="A47187" t="s">
        <v>94224</v>
      </c>
      <c r="B47187" t="s">
        <v>94225</v>
      </c>
      <c r="C47187" t="s">
        <v>8</v>
      </c>
      <c r="D47187" s="1">
        <v>44740</v>
      </c>
      <c r="E47187" t="s">
        <v>99</v>
      </c>
    </row>
    <row r="47188" spans="1:5" hidden="1" x14ac:dyDescent="0.2">
      <c r="A47188" t="s">
        <v>94226</v>
      </c>
      <c r="B47188" t="s">
        <v>94227</v>
      </c>
      <c r="C47188" t="s">
        <v>8</v>
      </c>
      <c r="D47188" s="1">
        <v>44697</v>
      </c>
      <c r="E47188" t="s">
        <v>99</v>
      </c>
    </row>
    <row r="47189" spans="1:5" hidden="1" x14ac:dyDescent="0.2">
      <c r="A47189" t="s">
        <v>94228</v>
      </c>
      <c r="B47189" t="s">
        <v>94229</v>
      </c>
      <c r="C47189" t="s">
        <v>8</v>
      </c>
      <c r="D47189" s="1">
        <v>44481</v>
      </c>
      <c r="E47189" t="s">
        <v>99</v>
      </c>
    </row>
    <row r="47190" spans="1:5" hidden="1" x14ac:dyDescent="0.2">
      <c r="A47190" t="s">
        <v>94230</v>
      </c>
      <c r="B47190" t="s">
        <v>94231</v>
      </c>
      <c r="C47190" t="s">
        <v>248</v>
      </c>
      <c r="D47190" s="1">
        <v>43927</v>
      </c>
      <c r="E47190" t="s">
        <v>99</v>
      </c>
    </row>
    <row r="47191" spans="1:5" hidden="1" x14ac:dyDescent="0.2">
      <c r="A47191" t="s">
        <v>94232</v>
      </c>
      <c r="B47191" t="s">
        <v>94233</v>
      </c>
      <c r="C47191" t="s">
        <v>31</v>
      </c>
      <c r="E47191" t="s">
        <v>99</v>
      </c>
    </row>
    <row r="47192" spans="1:5" hidden="1" x14ac:dyDescent="0.2">
      <c r="A47192" t="s">
        <v>94234</v>
      </c>
      <c r="B47192" t="s">
        <v>94235</v>
      </c>
      <c r="C47192" t="s">
        <v>8</v>
      </c>
      <c r="D47192" s="1">
        <v>44741</v>
      </c>
      <c r="E47192" t="s">
        <v>99</v>
      </c>
    </row>
    <row r="47193" spans="1:5" hidden="1" x14ac:dyDescent="0.2">
      <c r="A47193" t="s">
        <v>94236</v>
      </c>
      <c r="B47193" t="s">
        <v>94237</v>
      </c>
      <c r="C47193" t="s">
        <v>106</v>
      </c>
      <c r="D47193" s="1">
        <v>44357</v>
      </c>
      <c r="E47193" t="s">
        <v>22</v>
      </c>
    </row>
    <row r="47194" spans="1:5" hidden="1" x14ac:dyDescent="0.2">
      <c r="A47194" t="s">
        <v>94238</v>
      </c>
      <c r="B47194" t="s">
        <v>94239</v>
      </c>
      <c r="C47194" t="s">
        <v>248</v>
      </c>
      <c r="D47194" s="1">
        <v>43815</v>
      </c>
      <c r="E47194" t="s">
        <v>99</v>
      </c>
    </row>
    <row r="47195" spans="1:5" hidden="1" x14ac:dyDescent="0.2">
      <c r="A47195" t="s">
        <v>94240</v>
      </c>
      <c r="B47195" t="s">
        <v>94241</v>
      </c>
      <c r="C47195" t="s">
        <v>106</v>
      </c>
      <c r="D47195" s="1">
        <v>44357</v>
      </c>
      <c r="E47195" t="s">
        <v>22</v>
      </c>
    </row>
    <row r="47196" spans="1:5" hidden="1" x14ac:dyDescent="0.2">
      <c r="A47196" t="s">
        <v>94242</v>
      </c>
      <c r="B47196" t="s">
        <v>94243</v>
      </c>
      <c r="C47196" t="s">
        <v>106</v>
      </c>
      <c r="D47196" s="1">
        <v>44357</v>
      </c>
      <c r="E47196" t="s">
        <v>22</v>
      </c>
    </row>
    <row r="47197" spans="1:5" hidden="1" x14ac:dyDescent="0.2">
      <c r="A47197" t="s">
        <v>94244</v>
      </c>
      <c r="B47197" t="s">
        <v>94245</v>
      </c>
      <c r="C47197" t="s">
        <v>31</v>
      </c>
      <c r="E47197" t="s">
        <v>99</v>
      </c>
    </row>
    <row r="47198" spans="1:5" hidden="1" x14ac:dyDescent="0.2">
      <c r="A47198" t="s">
        <v>94246</v>
      </c>
      <c r="B47198" t="s">
        <v>94247</v>
      </c>
      <c r="C47198" t="s">
        <v>200</v>
      </c>
      <c r="D47198" s="1">
        <v>44798</v>
      </c>
      <c r="E47198" t="s">
        <v>99</v>
      </c>
    </row>
    <row r="47199" spans="1:5" hidden="1" x14ac:dyDescent="0.2">
      <c r="A47199" t="s">
        <v>94248</v>
      </c>
      <c r="B47199" t="s">
        <v>94249</v>
      </c>
      <c r="C47199" t="s">
        <v>31</v>
      </c>
      <c r="E47199" t="s">
        <v>99</v>
      </c>
    </row>
    <row r="47200" spans="1:5" hidden="1" x14ac:dyDescent="0.2">
      <c r="A47200" t="s">
        <v>94250</v>
      </c>
      <c r="B47200" t="s">
        <v>94251</v>
      </c>
      <c r="C47200" t="s">
        <v>248</v>
      </c>
      <c r="D47200" s="1">
        <v>43867</v>
      </c>
      <c r="E47200" t="s">
        <v>99</v>
      </c>
    </row>
    <row r="47201" spans="1:5" hidden="1" x14ac:dyDescent="0.2">
      <c r="A47201" t="s">
        <v>94252</v>
      </c>
      <c r="B47201" t="s">
        <v>94253</v>
      </c>
      <c r="C47201" t="s">
        <v>8</v>
      </c>
      <c r="D47201" s="1">
        <v>44530</v>
      </c>
      <c r="E47201" t="s">
        <v>99</v>
      </c>
    </row>
    <row r="47202" spans="1:5" hidden="1" x14ac:dyDescent="0.2">
      <c r="A47202" t="s">
        <v>94254</v>
      </c>
      <c r="B47202" t="s">
        <v>94255</v>
      </c>
      <c r="C47202" t="s">
        <v>8</v>
      </c>
      <c r="D47202" s="1">
        <v>44705</v>
      </c>
      <c r="E47202" t="s">
        <v>99</v>
      </c>
    </row>
    <row r="47203" spans="1:5" hidden="1" x14ac:dyDescent="0.2">
      <c r="A47203" t="s">
        <v>94256</v>
      </c>
      <c r="B47203" t="s">
        <v>94257</v>
      </c>
      <c r="C47203" t="s">
        <v>25</v>
      </c>
      <c r="D47203" s="1">
        <v>44711</v>
      </c>
      <c r="E47203" t="s">
        <v>101</v>
      </c>
    </row>
    <row r="47204" spans="1:5" hidden="1" x14ac:dyDescent="0.2">
      <c r="A47204" t="s">
        <v>94258</v>
      </c>
      <c r="B47204" t="s">
        <v>94259</v>
      </c>
      <c r="C47204" t="s">
        <v>234</v>
      </c>
      <c r="D47204" s="1">
        <v>44720</v>
      </c>
      <c r="E47204" t="s">
        <v>99</v>
      </c>
    </row>
    <row r="47205" spans="1:5" hidden="1" x14ac:dyDescent="0.2">
      <c r="A47205" t="s">
        <v>94260</v>
      </c>
      <c r="B47205" t="s">
        <v>94261</v>
      </c>
      <c r="C47205" t="s">
        <v>8</v>
      </c>
      <c r="D47205" s="1">
        <v>44741</v>
      </c>
      <c r="E47205" t="s">
        <v>22</v>
      </c>
    </row>
    <row r="47206" spans="1:5" hidden="1" x14ac:dyDescent="0.2">
      <c r="A47206" t="s">
        <v>94262</v>
      </c>
      <c r="B47206" t="s">
        <v>94263</v>
      </c>
      <c r="C47206" t="s">
        <v>8</v>
      </c>
      <c r="D47206" s="1">
        <v>44705</v>
      </c>
      <c r="E47206" t="s">
        <v>99</v>
      </c>
    </row>
    <row r="47207" spans="1:5" hidden="1" x14ac:dyDescent="0.2">
      <c r="A47207" t="s">
        <v>94264</v>
      </c>
      <c r="B47207" t="s">
        <v>94265</v>
      </c>
      <c r="C47207" t="s">
        <v>31</v>
      </c>
      <c r="E47207" t="s">
        <v>99</v>
      </c>
    </row>
    <row r="47208" spans="1:5" hidden="1" x14ac:dyDescent="0.2">
      <c r="A47208" t="s">
        <v>94266</v>
      </c>
      <c r="B47208" t="s">
        <v>94267</v>
      </c>
      <c r="C47208" t="s">
        <v>25</v>
      </c>
      <c r="D47208" s="1">
        <v>44711</v>
      </c>
      <c r="E47208" t="s">
        <v>101</v>
      </c>
    </row>
    <row r="47209" spans="1:5" hidden="1" x14ac:dyDescent="0.2">
      <c r="A47209" t="s">
        <v>94268</v>
      </c>
      <c r="B47209" t="s">
        <v>94269</v>
      </c>
      <c r="C47209" t="s">
        <v>106</v>
      </c>
      <c r="D47209" s="1">
        <v>44377</v>
      </c>
      <c r="E47209" t="s">
        <v>99</v>
      </c>
    </row>
    <row r="47210" spans="1:5" hidden="1" x14ac:dyDescent="0.2">
      <c r="A47210" t="s">
        <v>94270</v>
      </c>
      <c r="B47210" t="s">
        <v>94271</v>
      </c>
      <c r="C47210" t="s">
        <v>8</v>
      </c>
      <c r="D47210" s="1">
        <v>44581</v>
      </c>
      <c r="E47210" t="s">
        <v>99</v>
      </c>
    </row>
    <row r="47211" spans="1:5" hidden="1" x14ac:dyDescent="0.2">
      <c r="A47211" t="s">
        <v>94272</v>
      </c>
      <c r="B47211" t="s">
        <v>94273</v>
      </c>
      <c r="C47211" t="s">
        <v>106</v>
      </c>
      <c r="D47211" s="1">
        <v>44376</v>
      </c>
      <c r="E47211" t="s">
        <v>99</v>
      </c>
    </row>
    <row r="47212" spans="1:5" hidden="1" x14ac:dyDescent="0.2">
      <c r="A47212" t="s">
        <v>94274</v>
      </c>
      <c r="B47212" t="s">
        <v>94275</v>
      </c>
      <c r="C47212" t="s">
        <v>248</v>
      </c>
      <c r="D47212" s="1">
        <v>43797</v>
      </c>
      <c r="E47212" t="s">
        <v>99</v>
      </c>
    </row>
    <row r="47213" spans="1:5" hidden="1" x14ac:dyDescent="0.2">
      <c r="A47213" t="s">
        <v>94276</v>
      </c>
      <c r="B47213" t="s">
        <v>94277</v>
      </c>
      <c r="C47213" t="s">
        <v>8</v>
      </c>
      <c r="D47213" s="1">
        <v>44655</v>
      </c>
      <c r="E47213" t="s">
        <v>99</v>
      </c>
    </row>
    <row r="47214" spans="1:5" hidden="1" x14ac:dyDescent="0.2">
      <c r="A47214" t="s">
        <v>94278</v>
      </c>
      <c r="B47214" t="s">
        <v>94279</v>
      </c>
      <c r="C47214" t="s">
        <v>234</v>
      </c>
      <c r="D47214" s="1">
        <v>44734</v>
      </c>
      <c r="E47214" t="s">
        <v>99</v>
      </c>
    </row>
    <row r="47215" spans="1:5" hidden="1" x14ac:dyDescent="0.2">
      <c r="A47215" t="s">
        <v>94280</v>
      </c>
      <c r="B47215" t="s">
        <v>94281</v>
      </c>
      <c r="C47215" t="s">
        <v>234</v>
      </c>
      <c r="D47215" s="1">
        <v>44734</v>
      </c>
      <c r="E47215" t="s">
        <v>99</v>
      </c>
    </row>
    <row r="47216" spans="1:5" hidden="1" x14ac:dyDescent="0.2">
      <c r="A47216" t="s">
        <v>94282</v>
      </c>
      <c r="B47216" t="s">
        <v>94283</v>
      </c>
      <c r="C47216" t="s">
        <v>25</v>
      </c>
      <c r="D47216" s="1">
        <v>44602</v>
      </c>
      <c r="E47216" t="s">
        <v>99</v>
      </c>
    </row>
    <row r="47217" spans="1:5" hidden="1" x14ac:dyDescent="0.2">
      <c r="A47217" t="s">
        <v>94284</v>
      </c>
      <c r="B47217" t="s">
        <v>94285</v>
      </c>
      <c r="C47217" t="s">
        <v>106</v>
      </c>
      <c r="D47217" s="1">
        <v>44376</v>
      </c>
      <c r="E47217" t="s">
        <v>99</v>
      </c>
    </row>
    <row r="47218" spans="1:5" hidden="1" x14ac:dyDescent="0.2">
      <c r="A47218" t="s">
        <v>94286</v>
      </c>
      <c r="B47218" t="s">
        <v>94287</v>
      </c>
      <c r="C47218" t="s">
        <v>248</v>
      </c>
      <c r="D47218" s="1">
        <v>43900</v>
      </c>
      <c r="E47218" t="s">
        <v>99</v>
      </c>
    </row>
    <row r="47219" spans="1:5" hidden="1" x14ac:dyDescent="0.2">
      <c r="A47219" t="s">
        <v>94288</v>
      </c>
      <c r="B47219" t="s">
        <v>94289</v>
      </c>
      <c r="C47219" t="s">
        <v>8</v>
      </c>
      <c r="D47219" s="1">
        <v>44726</v>
      </c>
      <c r="E47219" t="s">
        <v>99</v>
      </c>
    </row>
    <row r="47220" spans="1:5" hidden="1" x14ac:dyDescent="0.2">
      <c r="A47220" t="s">
        <v>94290</v>
      </c>
      <c r="B47220" t="s">
        <v>94291</v>
      </c>
      <c r="C47220" t="s">
        <v>248</v>
      </c>
      <c r="D47220" s="1">
        <v>44147</v>
      </c>
      <c r="E47220" t="s">
        <v>99</v>
      </c>
    </row>
    <row r="47221" spans="1:5" hidden="1" x14ac:dyDescent="0.2">
      <c r="A47221" t="s">
        <v>94292</v>
      </c>
      <c r="B47221" t="s">
        <v>94293</v>
      </c>
      <c r="C47221" t="s">
        <v>234</v>
      </c>
      <c r="D47221" s="1">
        <v>44741</v>
      </c>
      <c r="E47221" t="s">
        <v>99</v>
      </c>
    </row>
    <row r="47222" spans="1:5" hidden="1" x14ac:dyDescent="0.2">
      <c r="A47222" t="s">
        <v>94294</v>
      </c>
      <c r="B47222" t="s">
        <v>94295</v>
      </c>
      <c r="C47222" t="s">
        <v>25</v>
      </c>
      <c r="D47222" s="1">
        <v>44704</v>
      </c>
      <c r="E47222" t="s">
        <v>99</v>
      </c>
    </row>
    <row r="47223" spans="1:5" hidden="1" x14ac:dyDescent="0.2">
      <c r="A47223" t="s">
        <v>94296</v>
      </c>
      <c r="B47223" t="s">
        <v>94297</v>
      </c>
      <c r="C47223" t="s">
        <v>684</v>
      </c>
      <c r="D47223" s="1">
        <v>44376</v>
      </c>
      <c r="E47223" t="s">
        <v>101</v>
      </c>
    </row>
    <row r="47224" spans="1:5" hidden="1" x14ac:dyDescent="0.2">
      <c r="A47224" t="s">
        <v>94298</v>
      </c>
      <c r="B47224" t="s">
        <v>94299</v>
      </c>
      <c r="C47224" t="s">
        <v>684</v>
      </c>
      <c r="D47224" s="1">
        <v>44376</v>
      </c>
      <c r="E47224" t="s">
        <v>101</v>
      </c>
    </row>
    <row r="47225" spans="1:5" hidden="1" x14ac:dyDescent="0.2">
      <c r="A47225" t="s">
        <v>94300</v>
      </c>
      <c r="B47225" t="s">
        <v>94301</v>
      </c>
      <c r="C47225" t="s">
        <v>8</v>
      </c>
      <c r="D47225" s="1">
        <v>44741</v>
      </c>
      <c r="E47225" t="s">
        <v>99</v>
      </c>
    </row>
    <row r="47226" spans="1:5" hidden="1" x14ac:dyDescent="0.2">
      <c r="A47226" t="s">
        <v>94302</v>
      </c>
      <c r="B47226" t="s">
        <v>94303</v>
      </c>
      <c r="C47226" t="s">
        <v>8</v>
      </c>
      <c r="D47226" s="1">
        <v>44694</v>
      </c>
      <c r="E47226" t="s">
        <v>99</v>
      </c>
    </row>
    <row r="47227" spans="1:5" hidden="1" x14ac:dyDescent="0.2">
      <c r="A47227" t="s">
        <v>94304</v>
      </c>
      <c r="B47227" t="s">
        <v>94305</v>
      </c>
      <c r="C47227" t="s">
        <v>8</v>
      </c>
      <c r="D47227" s="1">
        <v>44742</v>
      </c>
      <c r="E47227" t="s">
        <v>99</v>
      </c>
    </row>
    <row r="47228" spans="1:5" hidden="1" x14ac:dyDescent="0.2">
      <c r="A47228" t="s">
        <v>94306</v>
      </c>
      <c r="B47228" t="s">
        <v>94307</v>
      </c>
      <c r="C47228" t="s">
        <v>31</v>
      </c>
      <c r="E47228" t="s">
        <v>22</v>
      </c>
    </row>
    <row r="47229" spans="1:5" hidden="1" x14ac:dyDescent="0.2">
      <c r="A47229" t="s">
        <v>94308</v>
      </c>
      <c r="B47229" t="s">
        <v>94309</v>
      </c>
      <c r="C47229" t="s">
        <v>8</v>
      </c>
      <c r="D47229" s="1">
        <v>44734</v>
      </c>
      <c r="E47229" t="s">
        <v>140</v>
      </c>
    </row>
    <row r="47230" spans="1:5" hidden="1" x14ac:dyDescent="0.2">
      <c r="A47230" t="s">
        <v>94310</v>
      </c>
      <c r="B47230" t="s">
        <v>94311</v>
      </c>
      <c r="C47230" t="s">
        <v>8</v>
      </c>
      <c r="D47230" s="1">
        <v>44742</v>
      </c>
      <c r="E47230" t="s">
        <v>99</v>
      </c>
    </row>
    <row r="47231" spans="1:5" hidden="1" x14ac:dyDescent="0.2">
      <c r="A47231" t="s">
        <v>94312</v>
      </c>
      <c r="B47231" t="s">
        <v>94313</v>
      </c>
      <c r="C47231" t="s">
        <v>31</v>
      </c>
      <c r="E47231" t="s">
        <v>99</v>
      </c>
    </row>
    <row r="47232" spans="1:5" hidden="1" x14ac:dyDescent="0.2">
      <c r="A47232" t="s">
        <v>94314</v>
      </c>
      <c r="B47232" t="s">
        <v>94315</v>
      </c>
      <c r="C47232" t="s">
        <v>25</v>
      </c>
      <c r="D47232" s="1">
        <v>44704</v>
      </c>
      <c r="E47232" t="s">
        <v>99</v>
      </c>
    </row>
    <row r="47233" spans="1:5" hidden="1" x14ac:dyDescent="0.2">
      <c r="A47233" t="s">
        <v>94316</v>
      </c>
      <c r="B47233" t="s">
        <v>94317</v>
      </c>
      <c r="C47233" t="s">
        <v>31</v>
      </c>
      <c r="E47233" t="s">
        <v>99</v>
      </c>
    </row>
    <row r="47234" spans="1:5" hidden="1" x14ac:dyDescent="0.2">
      <c r="A47234" t="s">
        <v>94318</v>
      </c>
      <c r="B47234" t="s">
        <v>94319</v>
      </c>
      <c r="C47234" t="s">
        <v>31</v>
      </c>
      <c r="E47234" t="s">
        <v>99</v>
      </c>
    </row>
    <row r="47235" spans="1:5" hidden="1" x14ac:dyDescent="0.2">
      <c r="A47235" t="s">
        <v>94320</v>
      </c>
      <c r="B47235" t="s">
        <v>94321</v>
      </c>
      <c r="C47235" t="s">
        <v>8</v>
      </c>
      <c r="D47235" s="1">
        <v>44692</v>
      </c>
      <c r="E47235" t="s">
        <v>99</v>
      </c>
    </row>
    <row r="47236" spans="1:5" hidden="1" x14ac:dyDescent="0.2">
      <c r="A47236" t="s">
        <v>94322</v>
      </c>
      <c r="B47236" t="s">
        <v>94323</v>
      </c>
      <c r="C47236" t="s">
        <v>8</v>
      </c>
      <c r="D47236" s="1">
        <v>44655</v>
      </c>
      <c r="E47236" t="s">
        <v>99</v>
      </c>
    </row>
    <row r="47237" spans="1:5" hidden="1" x14ac:dyDescent="0.2">
      <c r="A47237" t="s">
        <v>94324</v>
      </c>
      <c r="B47237" t="s">
        <v>94325</v>
      </c>
      <c r="C47237" t="s">
        <v>234</v>
      </c>
      <c r="D47237" s="1">
        <v>44746</v>
      </c>
      <c r="E47237" t="s">
        <v>99</v>
      </c>
    </row>
    <row r="47238" spans="1:5" hidden="1" x14ac:dyDescent="0.2">
      <c r="A47238" t="s">
        <v>94326</v>
      </c>
      <c r="B47238" t="s">
        <v>94327</v>
      </c>
      <c r="C47238" t="s">
        <v>8</v>
      </c>
      <c r="D47238" s="1">
        <v>44727</v>
      </c>
      <c r="E47238" t="s">
        <v>99</v>
      </c>
    </row>
    <row r="47239" spans="1:5" hidden="1" x14ac:dyDescent="0.2">
      <c r="A47239" t="s">
        <v>94328</v>
      </c>
      <c r="B47239" t="s">
        <v>94329</v>
      </c>
      <c r="C47239" t="s">
        <v>234</v>
      </c>
      <c r="D47239" s="1">
        <v>44746</v>
      </c>
      <c r="E47239" t="s">
        <v>99</v>
      </c>
    </row>
    <row r="47240" spans="1:5" hidden="1" x14ac:dyDescent="0.2">
      <c r="A47240" t="s">
        <v>94330</v>
      </c>
      <c r="B47240" t="s">
        <v>94331</v>
      </c>
      <c r="C47240" t="s">
        <v>25</v>
      </c>
      <c r="D47240" s="1">
        <v>44704</v>
      </c>
      <c r="E47240" t="s">
        <v>99</v>
      </c>
    </row>
    <row r="47241" spans="1:5" hidden="1" x14ac:dyDescent="0.2">
      <c r="A47241" t="s">
        <v>94332</v>
      </c>
      <c r="B47241" t="s">
        <v>94333</v>
      </c>
      <c r="C47241" t="s">
        <v>31</v>
      </c>
      <c r="E47241" t="s">
        <v>99</v>
      </c>
    </row>
    <row r="47242" spans="1:5" hidden="1" x14ac:dyDescent="0.2">
      <c r="A47242" t="s">
        <v>94334</v>
      </c>
      <c r="B47242" t="s">
        <v>94335</v>
      </c>
      <c r="C47242" t="s">
        <v>8</v>
      </c>
      <c r="D47242" s="1">
        <v>44642</v>
      </c>
      <c r="E47242" t="s">
        <v>99</v>
      </c>
    </row>
    <row r="47243" spans="1:5" hidden="1" x14ac:dyDescent="0.2">
      <c r="A47243" t="s">
        <v>94336</v>
      </c>
      <c r="B47243" t="s">
        <v>94337</v>
      </c>
      <c r="C47243" t="s">
        <v>248</v>
      </c>
      <c r="D47243" s="1">
        <v>43902</v>
      </c>
      <c r="E47243" t="s">
        <v>99</v>
      </c>
    </row>
    <row r="47244" spans="1:5" hidden="1" x14ac:dyDescent="0.2">
      <c r="A47244" t="s">
        <v>94338</v>
      </c>
      <c r="B47244" t="s">
        <v>94339</v>
      </c>
      <c r="C47244" t="s">
        <v>234</v>
      </c>
      <c r="D47244" s="1">
        <v>44746</v>
      </c>
      <c r="E47244" t="s">
        <v>99</v>
      </c>
    </row>
    <row r="47245" spans="1:5" hidden="1" x14ac:dyDescent="0.2">
      <c r="A47245" t="s">
        <v>94340</v>
      </c>
      <c r="B47245" t="s">
        <v>94341</v>
      </c>
      <c r="C47245" t="s">
        <v>234</v>
      </c>
      <c r="D47245" s="1">
        <v>44746</v>
      </c>
      <c r="E47245" t="s">
        <v>99</v>
      </c>
    </row>
    <row r="47246" spans="1:5" hidden="1" x14ac:dyDescent="0.2">
      <c r="A47246" t="s">
        <v>94342</v>
      </c>
      <c r="B47246" t="s">
        <v>94343</v>
      </c>
      <c r="C47246" t="s">
        <v>25</v>
      </c>
      <c r="D47246" s="1">
        <v>44741</v>
      </c>
      <c r="E47246" t="s">
        <v>99</v>
      </c>
    </row>
    <row r="47247" spans="1:5" hidden="1" x14ac:dyDescent="0.2">
      <c r="A47247" t="s">
        <v>94344</v>
      </c>
      <c r="B47247" t="s">
        <v>94345</v>
      </c>
      <c r="C47247" t="s">
        <v>8</v>
      </c>
      <c r="D47247" s="1">
        <v>44741</v>
      </c>
      <c r="E47247" t="s">
        <v>99</v>
      </c>
    </row>
    <row r="47248" spans="1:5" hidden="1" x14ac:dyDescent="0.2">
      <c r="A47248" t="s">
        <v>94346</v>
      </c>
      <c r="B47248" t="s">
        <v>94347</v>
      </c>
      <c r="C47248" t="s">
        <v>248</v>
      </c>
      <c r="D47248" s="1">
        <v>43915</v>
      </c>
      <c r="E47248" t="s">
        <v>99</v>
      </c>
    </row>
    <row r="47249" spans="1:5" hidden="1" x14ac:dyDescent="0.2">
      <c r="A47249" t="s">
        <v>94348</v>
      </c>
      <c r="B47249" t="s">
        <v>94349</v>
      </c>
      <c r="C47249" t="s">
        <v>234</v>
      </c>
      <c r="D47249" s="1">
        <v>44733</v>
      </c>
      <c r="E47249" t="s">
        <v>99</v>
      </c>
    </row>
    <row r="47250" spans="1:5" hidden="1" x14ac:dyDescent="0.2">
      <c r="A47250" t="s">
        <v>94350</v>
      </c>
      <c r="B47250" t="s">
        <v>94351</v>
      </c>
      <c r="C47250" t="s">
        <v>31</v>
      </c>
      <c r="E47250" t="s">
        <v>99</v>
      </c>
    </row>
    <row r="47251" spans="1:5" hidden="1" x14ac:dyDescent="0.2">
      <c r="A47251" t="s">
        <v>94352</v>
      </c>
      <c r="B47251" t="s">
        <v>94353</v>
      </c>
      <c r="C47251" t="s">
        <v>8</v>
      </c>
      <c r="D47251" s="1">
        <v>44739</v>
      </c>
      <c r="E47251" t="s">
        <v>99</v>
      </c>
    </row>
    <row r="47252" spans="1:5" hidden="1" x14ac:dyDescent="0.2">
      <c r="A47252" t="s">
        <v>94354</v>
      </c>
      <c r="B47252" t="s">
        <v>94355</v>
      </c>
      <c r="C47252" t="s">
        <v>8</v>
      </c>
      <c r="D47252" s="1">
        <v>44712</v>
      </c>
      <c r="E47252" t="s">
        <v>99</v>
      </c>
    </row>
    <row r="47253" spans="1:5" hidden="1" x14ac:dyDescent="0.2">
      <c r="A47253" t="s">
        <v>94356</v>
      </c>
      <c r="B47253" t="s">
        <v>94357</v>
      </c>
      <c r="C47253" t="s">
        <v>248</v>
      </c>
      <c r="D47253" s="1">
        <v>43911</v>
      </c>
      <c r="E47253" t="s">
        <v>99</v>
      </c>
    </row>
    <row r="47254" spans="1:5" hidden="1" x14ac:dyDescent="0.2">
      <c r="A47254" t="s">
        <v>94358</v>
      </c>
      <c r="B47254" t="s">
        <v>94359</v>
      </c>
      <c r="C47254" t="s">
        <v>31</v>
      </c>
      <c r="E47254" t="s">
        <v>99</v>
      </c>
    </row>
    <row r="47255" spans="1:5" hidden="1" x14ac:dyDescent="0.2">
      <c r="A47255" t="s">
        <v>94360</v>
      </c>
      <c r="B47255" t="s">
        <v>94361</v>
      </c>
      <c r="C47255" t="s">
        <v>8</v>
      </c>
      <c r="D47255" s="1">
        <v>44691</v>
      </c>
      <c r="E47255" t="s">
        <v>99</v>
      </c>
    </row>
    <row r="47256" spans="1:5" hidden="1" x14ac:dyDescent="0.2">
      <c r="A47256" t="s">
        <v>94362</v>
      </c>
      <c r="B47256" t="s">
        <v>94363</v>
      </c>
      <c r="C47256" t="s">
        <v>8</v>
      </c>
      <c r="D47256" s="1">
        <v>44713</v>
      </c>
      <c r="E47256" t="s">
        <v>99</v>
      </c>
    </row>
    <row r="47257" spans="1:5" hidden="1" x14ac:dyDescent="0.2">
      <c r="A47257" t="s">
        <v>94364</v>
      </c>
      <c r="B47257" t="s">
        <v>94365</v>
      </c>
      <c r="C47257" t="s">
        <v>31</v>
      </c>
      <c r="E47257" t="s">
        <v>99</v>
      </c>
    </row>
    <row r="47258" spans="1:5" hidden="1" x14ac:dyDescent="0.2">
      <c r="A47258" t="s">
        <v>94366</v>
      </c>
      <c r="B47258" t="s">
        <v>94367</v>
      </c>
      <c r="C47258" t="s">
        <v>31</v>
      </c>
      <c r="E47258" t="s">
        <v>140</v>
      </c>
    </row>
    <row r="47259" spans="1:5" hidden="1" x14ac:dyDescent="0.2">
      <c r="A47259" t="s">
        <v>94368</v>
      </c>
      <c r="B47259" t="s">
        <v>94369</v>
      </c>
      <c r="C47259" t="s">
        <v>25</v>
      </c>
      <c r="D47259" s="1">
        <v>44704</v>
      </c>
      <c r="E47259" t="s">
        <v>99</v>
      </c>
    </row>
    <row r="47260" spans="1:5" hidden="1" x14ac:dyDescent="0.2">
      <c r="A47260" t="s">
        <v>94370</v>
      </c>
      <c r="B47260" t="s">
        <v>94371</v>
      </c>
      <c r="C47260" t="s">
        <v>31</v>
      </c>
      <c r="E47260" t="s">
        <v>99</v>
      </c>
    </row>
    <row r="47261" spans="1:5" hidden="1" x14ac:dyDescent="0.2">
      <c r="A47261" t="s">
        <v>94372</v>
      </c>
      <c r="B47261" t="s">
        <v>94373</v>
      </c>
      <c r="C47261" t="s">
        <v>8</v>
      </c>
      <c r="D47261" s="1">
        <v>44693</v>
      </c>
      <c r="E47261" t="s">
        <v>99</v>
      </c>
    </row>
    <row r="47262" spans="1:5" hidden="1" x14ac:dyDescent="0.2">
      <c r="A47262" t="s">
        <v>94374</v>
      </c>
      <c r="B47262" t="s">
        <v>94375</v>
      </c>
      <c r="C47262" t="s">
        <v>8</v>
      </c>
      <c r="D47262" s="1">
        <v>44699</v>
      </c>
      <c r="E47262" t="s">
        <v>99</v>
      </c>
    </row>
    <row r="47263" spans="1:5" hidden="1" x14ac:dyDescent="0.2">
      <c r="A47263" t="s">
        <v>94376</v>
      </c>
      <c r="B47263" t="s">
        <v>94377</v>
      </c>
      <c r="C47263" t="s">
        <v>8</v>
      </c>
      <c r="D47263" s="1">
        <v>44627</v>
      </c>
      <c r="E47263" t="s">
        <v>99</v>
      </c>
    </row>
    <row r="47264" spans="1:5" hidden="1" x14ac:dyDescent="0.2">
      <c r="A47264" t="s">
        <v>94378</v>
      </c>
      <c r="B47264" t="s">
        <v>94379</v>
      </c>
      <c r="C47264" t="s">
        <v>8</v>
      </c>
      <c r="D47264" s="1">
        <v>44742</v>
      </c>
      <c r="E47264" t="s">
        <v>99</v>
      </c>
    </row>
    <row r="47265" spans="1:5" hidden="1" x14ac:dyDescent="0.2">
      <c r="A47265" t="s">
        <v>94380</v>
      </c>
      <c r="B47265" t="s">
        <v>94381</v>
      </c>
      <c r="C47265" t="s">
        <v>8</v>
      </c>
      <c r="D47265" s="1">
        <v>44578</v>
      </c>
      <c r="E47265" t="s">
        <v>99</v>
      </c>
    </row>
    <row r="47266" spans="1:5" hidden="1" x14ac:dyDescent="0.2">
      <c r="A47266" t="s">
        <v>94382</v>
      </c>
      <c r="B47266" t="s">
        <v>94383</v>
      </c>
      <c r="C47266" t="s">
        <v>8</v>
      </c>
      <c r="D47266" s="1">
        <v>44677</v>
      </c>
      <c r="E47266" t="s">
        <v>99</v>
      </c>
    </row>
    <row r="47267" spans="1:5" hidden="1" x14ac:dyDescent="0.2">
      <c r="A47267" t="s">
        <v>94384</v>
      </c>
      <c r="B47267" t="s">
        <v>94385</v>
      </c>
      <c r="C47267" t="s">
        <v>31</v>
      </c>
      <c r="E47267" t="s">
        <v>99</v>
      </c>
    </row>
    <row r="47268" spans="1:5" hidden="1" x14ac:dyDescent="0.2">
      <c r="A47268" t="s">
        <v>94386</v>
      </c>
      <c r="B47268" t="s">
        <v>94387</v>
      </c>
      <c r="C47268" t="s">
        <v>8</v>
      </c>
      <c r="D47268" s="1">
        <v>44677</v>
      </c>
      <c r="E47268" t="s">
        <v>99</v>
      </c>
    </row>
    <row r="47269" spans="1:5" hidden="1" x14ac:dyDescent="0.2">
      <c r="A47269" t="s">
        <v>94388</v>
      </c>
      <c r="B47269" t="s">
        <v>94389</v>
      </c>
      <c r="C47269" t="s">
        <v>8</v>
      </c>
      <c r="D47269" s="1">
        <v>44677</v>
      </c>
      <c r="E47269" t="s">
        <v>99</v>
      </c>
    </row>
    <row r="47270" spans="1:5" hidden="1" x14ac:dyDescent="0.2">
      <c r="A47270" t="s">
        <v>94390</v>
      </c>
      <c r="B47270" t="s">
        <v>94391</v>
      </c>
      <c r="C47270" t="s">
        <v>8</v>
      </c>
      <c r="D47270" s="1">
        <v>44677</v>
      </c>
      <c r="E47270" t="s">
        <v>99</v>
      </c>
    </row>
    <row r="47271" spans="1:5" hidden="1" x14ac:dyDescent="0.2">
      <c r="A47271" t="s">
        <v>94392</v>
      </c>
      <c r="B47271" t="s">
        <v>94393</v>
      </c>
      <c r="C47271" t="s">
        <v>8</v>
      </c>
      <c r="D47271" s="1">
        <v>44726</v>
      </c>
      <c r="E47271" t="s">
        <v>99</v>
      </c>
    </row>
    <row r="47272" spans="1:5" hidden="1" x14ac:dyDescent="0.2">
      <c r="A47272" t="s">
        <v>94394</v>
      </c>
      <c r="B47272" t="s">
        <v>94395</v>
      </c>
      <c r="C47272" t="s">
        <v>234</v>
      </c>
      <c r="D47272" s="1">
        <v>44733</v>
      </c>
      <c r="E47272" t="s">
        <v>99</v>
      </c>
    </row>
    <row r="47273" spans="1:5" hidden="1" x14ac:dyDescent="0.2">
      <c r="A47273" t="s">
        <v>94396</v>
      </c>
      <c r="B47273" t="s">
        <v>94397</v>
      </c>
      <c r="C47273" t="s">
        <v>248</v>
      </c>
      <c r="D47273" s="1">
        <v>44102</v>
      </c>
      <c r="E47273" t="s">
        <v>99</v>
      </c>
    </row>
    <row r="47274" spans="1:5" hidden="1" x14ac:dyDescent="0.2">
      <c r="A47274" t="s">
        <v>94398</v>
      </c>
      <c r="B47274" t="s">
        <v>94399</v>
      </c>
      <c r="C47274" t="s">
        <v>8</v>
      </c>
      <c r="D47274" s="1">
        <v>44740</v>
      </c>
      <c r="E47274" t="s">
        <v>22</v>
      </c>
    </row>
    <row r="47275" spans="1:5" hidden="1" x14ac:dyDescent="0.2">
      <c r="A47275" t="s">
        <v>94400</v>
      </c>
      <c r="B47275" t="s">
        <v>94401</v>
      </c>
      <c r="C47275" t="s">
        <v>8919</v>
      </c>
      <c r="D47275" s="1">
        <v>44251</v>
      </c>
      <c r="E47275" t="s">
        <v>99</v>
      </c>
    </row>
    <row r="47276" spans="1:5" hidden="1" x14ac:dyDescent="0.2">
      <c r="A47276" t="s">
        <v>94402</v>
      </c>
      <c r="B47276" t="s">
        <v>94403</v>
      </c>
      <c r="C47276" t="s">
        <v>234</v>
      </c>
      <c r="D47276" s="1">
        <v>44742</v>
      </c>
      <c r="E47276" t="s">
        <v>99</v>
      </c>
    </row>
    <row r="47277" spans="1:5" hidden="1" x14ac:dyDescent="0.2">
      <c r="A47277" t="s">
        <v>94404</v>
      </c>
      <c r="B47277" t="s">
        <v>94405</v>
      </c>
      <c r="C47277" t="s">
        <v>8</v>
      </c>
      <c r="D47277" s="1">
        <v>44677</v>
      </c>
      <c r="E47277" t="s">
        <v>99</v>
      </c>
    </row>
    <row r="47278" spans="1:5" hidden="1" x14ac:dyDescent="0.2">
      <c r="A47278" t="s">
        <v>94406</v>
      </c>
      <c r="B47278" t="s">
        <v>94407</v>
      </c>
      <c r="C47278" t="s">
        <v>8</v>
      </c>
      <c r="D47278" s="1">
        <v>44677</v>
      </c>
      <c r="E47278" t="s">
        <v>99</v>
      </c>
    </row>
    <row r="47279" spans="1:5" hidden="1" x14ac:dyDescent="0.2">
      <c r="A47279" t="s">
        <v>94408</v>
      </c>
      <c r="B47279" t="s">
        <v>94409</v>
      </c>
      <c r="C47279" t="s">
        <v>8</v>
      </c>
      <c r="D47279" s="1">
        <v>44677</v>
      </c>
      <c r="E47279" t="s">
        <v>99</v>
      </c>
    </row>
    <row r="47280" spans="1:5" hidden="1" x14ac:dyDescent="0.2">
      <c r="A47280" t="s">
        <v>94410</v>
      </c>
      <c r="B47280" t="s">
        <v>94411</v>
      </c>
      <c r="C47280" t="s">
        <v>31</v>
      </c>
      <c r="E47280" t="s">
        <v>225</v>
      </c>
    </row>
    <row r="47281" spans="1:5" hidden="1" x14ac:dyDescent="0.2">
      <c r="A47281" t="s">
        <v>94412</v>
      </c>
      <c r="B47281" t="s">
        <v>94413</v>
      </c>
      <c r="C47281" t="s">
        <v>25</v>
      </c>
      <c r="D47281" s="1">
        <v>44741</v>
      </c>
      <c r="E47281" t="s">
        <v>22</v>
      </c>
    </row>
    <row r="47282" spans="1:5" hidden="1" x14ac:dyDescent="0.2">
      <c r="A47282" t="s">
        <v>94414</v>
      </c>
      <c r="B47282" t="s">
        <v>94415</v>
      </c>
      <c r="C47282" t="s">
        <v>8</v>
      </c>
      <c r="D47282" s="1">
        <v>44734</v>
      </c>
      <c r="E47282" t="s">
        <v>99</v>
      </c>
    </row>
    <row r="47283" spans="1:5" hidden="1" x14ac:dyDescent="0.2">
      <c r="A47283" t="s">
        <v>94416</v>
      </c>
      <c r="B47283" t="s">
        <v>94417</v>
      </c>
      <c r="C47283" t="s">
        <v>8</v>
      </c>
      <c r="D47283" s="1">
        <v>44677</v>
      </c>
      <c r="E47283" t="s">
        <v>99</v>
      </c>
    </row>
    <row r="47284" spans="1:5" hidden="1" x14ac:dyDescent="0.2">
      <c r="A47284" t="s">
        <v>94418</v>
      </c>
      <c r="B47284" t="s">
        <v>94419</v>
      </c>
      <c r="C47284" t="s">
        <v>31</v>
      </c>
      <c r="E47284" t="s">
        <v>99</v>
      </c>
    </row>
    <row r="47285" spans="1:5" hidden="1" x14ac:dyDescent="0.2">
      <c r="A47285" t="s">
        <v>94420</v>
      </c>
      <c r="B47285" t="s">
        <v>94421</v>
      </c>
      <c r="C47285" t="s">
        <v>8</v>
      </c>
      <c r="D47285" s="1">
        <v>44677</v>
      </c>
      <c r="E47285" t="s">
        <v>99</v>
      </c>
    </row>
    <row r="47286" spans="1:5" hidden="1" x14ac:dyDescent="0.2">
      <c r="A47286" t="s">
        <v>94422</v>
      </c>
      <c r="B47286" t="s">
        <v>94423</v>
      </c>
      <c r="C47286" t="s">
        <v>8</v>
      </c>
      <c r="D47286" s="1">
        <v>44677</v>
      </c>
      <c r="E47286" t="s">
        <v>99</v>
      </c>
    </row>
    <row r="47287" spans="1:5" hidden="1" x14ac:dyDescent="0.2">
      <c r="A47287" t="s">
        <v>94424</v>
      </c>
      <c r="B47287" t="s">
        <v>94425</v>
      </c>
      <c r="C47287" t="s">
        <v>31</v>
      </c>
      <c r="E47287" t="s">
        <v>99</v>
      </c>
    </row>
    <row r="47288" spans="1:5" hidden="1" x14ac:dyDescent="0.2">
      <c r="A47288" t="s">
        <v>94426</v>
      </c>
      <c r="B47288" t="s">
        <v>94427</v>
      </c>
      <c r="C47288" t="s">
        <v>8</v>
      </c>
      <c r="D47288" s="1">
        <v>44677</v>
      </c>
      <c r="E47288" t="s">
        <v>99</v>
      </c>
    </row>
    <row r="47289" spans="1:5" hidden="1" x14ac:dyDescent="0.2">
      <c r="A47289" t="s">
        <v>94428</v>
      </c>
      <c r="B47289" t="s">
        <v>94429</v>
      </c>
      <c r="C47289" t="s">
        <v>8</v>
      </c>
      <c r="D47289" s="1">
        <v>44736</v>
      </c>
      <c r="E47289" t="s">
        <v>101</v>
      </c>
    </row>
    <row r="47290" spans="1:5" hidden="1" x14ac:dyDescent="0.2">
      <c r="A47290" t="s">
        <v>94430</v>
      </c>
      <c r="B47290" t="s">
        <v>94431</v>
      </c>
      <c r="C47290" t="s">
        <v>248</v>
      </c>
      <c r="D47290" s="1">
        <v>43927</v>
      </c>
      <c r="E47290" t="s">
        <v>99</v>
      </c>
    </row>
    <row r="47291" spans="1:5" hidden="1" x14ac:dyDescent="0.2">
      <c r="A47291" t="s">
        <v>94432</v>
      </c>
      <c r="B47291" t="s">
        <v>94433</v>
      </c>
      <c r="C47291" t="s">
        <v>31</v>
      </c>
      <c r="E47291" t="s">
        <v>99</v>
      </c>
    </row>
    <row r="47292" spans="1:5" hidden="1" x14ac:dyDescent="0.2">
      <c r="A47292" t="s">
        <v>94434</v>
      </c>
      <c r="B47292" t="s">
        <v>94435</v>
      </c>
      <c r="C47292" t="s">
        <v>31</v>
      </c>
      <c r="E47292" t="s">
        <v>99</v>
      </c>
    </row>
    <row r="47293" spans="1:5" hidden="1" x14ac:dyDescent="0.2">
      <c r="A47293" t="s">
        <v>94436</v>
      </c>
      <c r="B47293" t="s">
        <v>94437</v>
      </c>
      <c r="C47293" t="s">
        <v>8</v>
      </c>
      <c r="D47293" s="1">
        <v>44735</v>
      </c>
      <c r="E47293" t="s">
        <v>99</v>
      </c>
    </row>
    <row r="47294" spans="1:5" hidden="1" x14ac:dyDescent="0.2">
      <c r="A47294" t="s">
        <v>94438</v>
      </c>
      <c r="B47294" t="s">
        <v>94439</v>
      </c>
      <c r="C47294" t="s">
        <v>248</v>
      </c>
      <c r="D47294" s="1">
        <v>44103</v>
      </c>
      <c r="E47294" t="s">
        <v>99</v>
      </c>
    </row>
    <row r="47295" spans="1:5" hidden="1" x14ac:dyDescent="0.2">
      <c r="A47295" t="s">
        <v>94440</v>
      </c>
      <c r="B47295" t="s">
        <v>94441</v>
      </c>
      <c r="C47295" t="s">
        <v>248</v>
      </c>
      <c r="D47295" s="1">
        <v>44092</v>
      </c>
      <c r="E47295" t="s">
        <v>99</v>
      </c>
    </row>
    <row r="47296" spans="1:5" hidden="1" x14ac:dyDescent="0.2">
      <c r="A47296" t="s">
        <v>94442</v>
      </c>
      <c r="B47296" t="s">
        <v>94443</v>
      </c>
      <c r="C47296" t="s">
        <v>8</v>
      </c>
      <c r="D47296" s="1">
        <v>44656</v>
      </c>
      <c r="E47296" t="s">
        <v>99</v>
      </c>
    </row>
    <row r="47297" spans="1:5" hidden="1" x14ac:dyDescent="0.2">
      <c r="A47297" t="s">
        <v>94444</v>
      </c>
      <c r="B47297" t="s">
        <v>94445</v>
      </c>
      <c r="C47297" t="s">
        <v>8</v>
      </c>
      <c r="D47297" s="1">
        <v>44739</v>
      </c>
      <c r="E47297" t="s">
        <v>22</v>
      </c>
    </row>
    <row r="47298" spans="1:5" hidden="1" x14ac:dyDescent="0.2">
      <c r="A47298" t="s">
        <v>94446</v>
      </c>
      <c r="B47298" t="s">
        <v>94447</v>
      </c>
      <c r="C47298" t="s">
        <v>8</v>
      </c>
      <c r="D47298" s="1">
        <v>44655</v>
      </c>
      <c r="E47298" t="s">
        <v>99</v>
      </c>
    </row>
    <row r="47299" spans="1:5" hidden="1" x14ac:dyDescent="0.2">
      <c r="A47299" t="s">
        <v>94448</v>
      </c>
      <c r="B47299" t="s">
        <v>94449</v>
      </c>
      <c r="C47299" t="s">
        <v>31</v>
      </c>
      <c r="E47299" t="s">
        <v>99</v>
      </c>
    </row>
    <row r="47300" spans="1:5" hidden="1" x14ac:dyDescent="0.2">
      <c r="A47300" t="s">
        <v>94450</v>
      </c>
      <c r="B47300" t="s">
        <v>94451</v>
      </c>
      <c r="C47300" t="s">
        <v>8</v>
      </c>
      <c r="D47300" s="1">
        <v>44742</v>
      </c>
      <c r="E47300" t="s">
        <v>99</v>
      </c>
    </row>
    <row r="47301" spans="1:5" hidden="1" x14ac:dyDescent="0.2">
      <c r="A47301" t="s">
        <v>94452</v>
      </c>
      <c r="B47301" t="s">
        <v>94453</v>
      </c>
      <c r="C47301" t="s">
        <v>106</v>
      </c>
      <c r="D47301" s="1">
        <v>44377</v>
      </c>
      <c r="E47301" t="s">
        <v>99</v>
      </c>
    </row>
    <row r="47302" spans="1:5" hidden="1" x14ac:dyDescent="0.2">
      <c r="A47302" t="s">
        <v>94454</v>
      </c>
      <c r="B47302" t="s">
        <v>94455</v>
      </c>
      <c r="C47302" t="s">
        <v>8</v>
      </c>
      <c r="D47302" s="1">
        <v>44655</v>
      </c>
      <c r="E47302" t="s">
        <v>99</v>
      </c>
    </row>
    <row r="47303" spans="1:5" hidden="1" x14ac:dyDescent="0.2">
      <c r="A47303" t="s">
        <v>94456</v>
      </c>
      <c r="B47303" t="s">
        <v>94457</v>
      </c>
      <c r="C47303" t="s">
        <v>106</v>
      </c>
      <c r="D47303" s="1">
        <v>44377</v>
      </c>
      <c r="E47303" t="s">
        <v>99</v>
      </c>
    </row>
    <row r="47304" spans="1:5" hidden="1" x14ac:dyDescent="0.2">
      <c r="A47304" t="s">
        <v>94458</v>
      </c>
      <c r="B47304" t="s">
        <v>94459</v>
      </c>
      <c r="C47304" t="s">
        <v>8</v>
      </c>
      <c r="D47304" s="1">
        <v>44741</v>
      </c>
      <c r="E47304" t="s">
        <v>101</v>
      </c>
    </row>
    <row r="47305" spans="1:5" hidden="1" x14ac:dyDescent="0.2">
      <c r="A47305" t="s">
        <v>94460</v>
      </c>
      <c r="B47305" t="s">
        <v>94461</v>
      </c>
      <c r="C47305" t="s">
        <v>8</v>
      </c>
      <c r="D47305" s="1">
        <v>44738</v>
      </c>
      <c r="E47305" t="s">
        <v>22</v>
      </c>
    </row>
    <row r="47306" spans="1:5" hidden="1" x14ac:dyDescent="0.2">
      <c r="A47306" t="s">
        <v>94462</v>
      </c>
      <c r="B47306" t="s">
        <v>94463</v>
      </c>
      <c r="C47306" t="s">
        <v>106</v>
      </c>
      <c r="D47306" s="1">
        <v>44377</v>
      </c>
      <c r="E47306" t="s">
        <v>99</v>
      </c>
    </row>
    <row r="47307" spans="1:5" hidden="1" x14ac:dyDescent="0.2">
      <c r="A47307" t="s">
        <v>94464</v>
      </c>
      <c r="B47307" t="s">
        <v>94465</v>
      </c>
      <c r="C47307" t="s">
        <v>8</v>
      </c>
      <c r="D47307" s="1">
        <v>44565</v>
      </c>
      <c r="E47307" t="s">
        <v>22</v>
      </c>
    </row>
    <row r="47308" spans="1:5" hidden="1" x14ac:dyDescent="0.2">
      <c r="A47308" t="s">
        <v>94466</v>
      </c>
      <c r="B47308" t="s">
        <v>94467</v>
      </c>
      <c r="C47308" t="s">
        <v>31</v>
      </c>
      <c r="E47308" t="s">
        <v>99</v>
      </c>
    </row>
    <row r="47309" spans="1:5" hidden="1" x14ac:dyDescent="0.2">
      <c r="A47309" t="s">
        <v>94468</v>
      </c>
      <c r="B47309" t="s">
        <v>94469</v>
      </c>
      <c r="C47309" t="s">
        <v>8</v>
      </c>
      <c r="D47309" s="1">
        <v>44741</v>
      </c>
      <c r="E47309" t="s">
        <v>101</v>
      </c>
    </row>
    <row r="47310" spans="1:5" hidden="1" x14ac:dyDescent="0.2">
      <c r="A47310" t="s">
        <v>94470</v>
      </c>
      <c r="B47310" t="s">
        <v>94471</v>
      </c>
      <c r="C47310" t="s">
        <v>234</v>
      </c>
      <c r="D47310" s="1">
        <v>44612</v>
      </c>
      <c r="E47310" t="s">
        <v>99</v>
      </c>
    </row>
    <row r="47311" spans="1:5" hidden="1" x14ac:dyDescent="0.2">
      <c r="A47311" t="s">
        <v>94472</v>
      </c>
      <c r="B47311" t="s">
        <v>94473</v>
      </c>
      <c r="C47311" t="s">
        <v>8</v>
      </c>
      <c r="D47311" s="1">
        <v>44741</v>
      </c>
      <c r="E47311" t="s">
        <v>101</v>
      </c>
    </row>
    <row r="47312" spans="1:5" hidden="1" x14ac:dyDescent="0.2">
      <c r="A47312" t="s">
        <v>94474</v>
      </c>
      <c r="B47312" t="s">
        <v>94475</v>
      </c>
      <c r="C47312" t="s">
        <v>633</v>
      </c>
      <c r="D47312" s="1">
        <v>43552</v>
      </c>
      <c r="E47312" t="s">
        <v>99</v>
      </c>
    </row>
    <row r="47313" spans="1:5" hidden="1" x14ac:dyDescent="0.2">
      <c r="A47313" t="s">
        <v>94476</v>
      </c>
      <c r="B47313" t="s">
        <v>94477</v>
      </c>
      <c r="C47313" t="s">
        <v>234</v>
      </c>
      <c r="D47313" s="1">
        <v>44770</v>
      </c>
      <c r="E47313" t="s">
        <v>99</v>
      </c>
    </row>
    <row r="47314" spans="1:5" hidden="1" x14ac:dyDescent="0.2">
      <c r="A47314" t="s">
        <v>94478</v>
      </c>
      <c r="B47314" t="s">
        <v>94479</v>
      </c>
      <c r="C47314" t="s">
        <v>8</v>
      </c>
      <c r="D47314" s="1">
        <v>44763</v>
      </c>
      <c r="E47314" t="s">
        <v>99</v>
      </c>
    </row>
    <row r="47315" spans="1:5" hidden="1" x14ac:dyDescent="0.2">
      <c r="A47315" t="s">
        <v>94480</v>
      </c>
      <c r="B47315" t="s">
        <v>94481</v>
      </c>
      <c r="C47315" t="s">
        <v>633</v>
      </c>
      <c r="D47315" s="1">
        <v>43552</v>
      </c>
      <c r="E47315" t="s">
        <v>99</v>
      </c>
    </row>
    <row r="47316" spans="1:5" hidden="1" x14ac:dyDescent="0.2">
      <c r="A47316" t="s">
        <v>94482</v>
      </c>
      <c r="B47316" t="s">
        <v>94483</v>
      </c>
      <c r="C47316" t="s">
        <v>8</v>
      </c>
      <c r="D47316" s="1">
        <v>44691</v>
      </c>
      <c r="E47316" t="s">
        <v>99</v>
      </c>
    </row>
    <row r="47317" spans="1:5" hidden="1" x14ac:dyDescent="0.2">
      <c r="A47317" t="s">
        <v>94484</v>
      </c>
      <c r="B47317" t="s">
        <v>94485</v>
      </c>
      <c r="C47317" t="s">
        <v>234</v>
      </c>
      <c r="D47317" s="1">
        <v>44495</v>
      </c>
      <c r="E47317" t="s">
        <v>99</v>
      </c>
    </row>
    <row r="47318" spans="1:5" hidden="1" x14ac:dyDescent="0.2">
      <c r="A47318" t="s">
        <v>94486</v>
      </c>
      <c r="B47318" t="s">
        <v>94487</v>
      </c>
      <c r="C47318" t="s">
        <v>8</v>
      </c>
      <c r="D47318" s="1">
        <v>44728</v>
      </c>
      <c r="E47318" t="s">
        <v>99</v>
      </c>
    </row>
    <row r="47319" spans="1:5" hidden="1" x14ac:dyDescent="0.2">
      <c r="A47319" t="s">
        <v>94488</v>
      </c>
      <c r="B47319" t="s">
        <v>94489</v>
      </c>
      <c r="C47319" t="s">
        <v>25</v>
      </c>
      <c r="D47319" s="1">
        <v>44498</v>
      </c>
      <c r="E47319" t="s">
        <v>101</v>
      </c>
    </row>
    <row r="47320" spans="1:5" hidden="1" x14ac:dyDescent="0.2">
      <c r="A47320" t="s">
        <v>94490</v>
      </c>
      <c r="B47320" t="s">
        <v>94491</v>
      </c>
      <c r="C47320" t="s">
        <v>8</v>
      </c>
      <c r="D47320" s="1">
        <v>44491</v>
      </c>
      <c r="E47320" t="s">
        <v>99</v>
      </c>
    </row>
    <row r="47321" spans="1:5" hidden="1" x14ac:dyDescent="0.2">
      <c r="A47321" t="s">
        <v>94492</v>
      </c>
      <c r="B47321" t="s">
        <v>94493</v>
      </c>
      <c r="C47321" t="s">
        <v>8</v>
      </c>
      <c r="D47321" s="1">
        <v>44740</v>
      </c>
      <c r="E47321" t="s">
        <v>99</v>
      </c>
    </row>
    <row r="47322" spans="1:5" hidden="1" x14ac:dyDescent="0.2">
      <c r="A47322" t="s">
        <v>94494</v>
      </c>
      <c r="B47322" t="s">
        <v>94495</v>
      </c>
      <c r="C47322" t="s">
        <v>8</v>
      </c>
      <c r="D47322" s="1">
        <v>44691</v>
      </c>
      <c r="E47322" t="s">
        <v>99</v>
      </c>
    </row>
    <row r="47323" spans="1:5" hidden="1" x14ac:dyDescent="0.2">
      <c r="A47323" t="s">
        <v>94496</v>
      </c>
      <c r="B47323" t="s">
        <v>94497</v>
      </c>
      <c r="C47323" t="s">
        <v>25</v>
      </c>
      <c r="D47323" s="1">
        <v>44741</v>
      </c>
      <c r="E47323" t="s">
        <v>22</v>
      </c>
    </row>
    <row r="47324" spans="1:5" hidden="1" x14ac:dyDescent="0.2">
      <c r="A47324" t="s">
        <v>94498</v>
      </c>
      <c r="B47324" t="s">
        <v>94499</v>
      </c>
      <c r="C47324" t="s">
        <v>684</v>
      </c>
      <c r="D47324" s="1">
        <v>44377</v>
      </c>
      <c r="E47324" t="s">
        <v>99</v>
      </c>
    </row>
    <row r="47325" spans="1:5" hidden="1" x14ac:dyDescent="0.2">
      <c r="A47325" t="s">
        <v>94500</v>
      </c>
      <c r="B47325" t="s">
        <v>94501</v>
      </c>
      <c r="C47325" t="s">
        <v>8</v>
      </c>
      <c r="D47325" s="1">
        <v>44706</v>
      </c>
      <c r="E47325" t="s">
        <v>99</v>
      </c>
    </row>
    <row r="47326" spans="1:5" hidden="1" x14ac:dyDescent="0.2">
      <c r="A47326" t="s">
        <v>94502</v>
      </c>
      <c r="B47326" t="s">
        <v>94503</v>
      </c>
      <c r="C47326" t="s">
        <v>8</v>
      </c>
      <c r="D47326" s="1">
        <v>44789</v>
      </c>
      <c r="E47326" t="s">
        <v>22</v>
      </c>
    </row>
    <row r="47327" spans="1:5" hidden="1" x14ac:dyDescent="0.2">
      <c r="A47327" t="s">
        <v>94504</v>
      </c>
      <c r="B47327" t="s">
        <v>94505</v>
      </c>
      <c r="C47327" t="s">
        <v>8</v>
      </c>
      <c r="D47327" s="1">
        <v>44762</v>
      </c>
      <c r="E47327" t="s">
        <v>99</v>
      </c>
    </row>
    <row r="47328" spans="1:5" hidden="1" x14ac:dyDescent="0.2">
      <c r="A47328" t="s">
        <v>94506</v>
      </c>
      <c r="B47328" t="s">
        <v>94507</v>
      </c>
      <c r="C47328" t="s">
        <v>25</v>
      </c>
      <c r="D47328" s="1">
        <v>44498</v>
      </c>
      <c r="E47328" t="s">
        <v>101</v>
      </c>
    </row>
    <row r="47329" spans="1:5" hidden="1" x14ac:dyDescent="0.2">
      <c r="A47329" t="s">
        <v>94508</v>
      </c>
      <c r="B47329" t="s">
        <v>94509</v>
      </c>
      <c r="C47329" t="s">
        <v>248</v>
      </c>
      <c r="D47329" s="1">
        <v>43907</v>
      </c>
      <c r="E47329" t="s">
        <v>99</v>
      </c>
    </row>
    <row r="47330" spans="1:5" hidden="1" x14ac:dyDescent="0.2">
      <c r="A47330" t="s">
        <v>94510</v>
      </c>
      <c r="B47330" t="s">
        <v>94511</v>
      </c>
      <c r="C47330" t="s">
        <v>31</v>
      </c>
      <c r="E47330" t="s">
        <v>99</v>
      </c>
    </row>
    <row r="47331" spans="1:5" hidden="1" x14ac:dyDescent="0.2">
      <c r="A47331" t="s">
        <v>94512</v>
      </c>
      <c r="B47331" t="s">
        <v>94513</v>
      </c>
      <c r="C47331" t="s">
        <v>106</v>
      </c>
      <c r="D47331" s="1">
        <v>44393</v>
      </c>
      <c r="E47331" t="s">
        <v>101</v>
      </c>
    </row>
    <row r="47332" spans="1:5" hidden="1" x14ac:dyDescent="0.2">
      <c r="A47332" t="s">
        <v>94514</v>
      </c>
      <c r="B47332" t="s">
        <v>94515</v>
      </c>
      <c r="C47332" t="s">
        <v>106</v>
      </c>
      <c r="D47332" s="1">
        <v>44377</v>
      </c>
      <c r="E47332" t="s">
        <v>99</v>
      </c>
    </row>
    <row r="47333" spans="1:5" hidden="1" x14ac:dyDescent="0.2">
      <c r="A47333" t="s">
        <v>94516</v>
      </c>
      <c r="B47333" t="s">
        <v>94517</v>
      </c>
      <c r="C47333" t="s">
        <v>31</v>
      </c>
      <c r="E47333" t="s">
        <v>99</v>
      </c>
    </row>
    <row r="47334" spans="1:5" hidden="1" x14ac:dyDescent="0.2">
      <c r="A47334" t="s">
        <v>94518</v>
      </c>
      <c r="B47334" t="s">
        <v>94519</v>
      </c>
      <c r="C47334" t="s">
        <v>8</v>
      </c>
      <c r="D47334" s="1">
        <v>44637</v>
      </c>
      <c r="E47334" t="s">
        <v>99</v>
      </c>
    </row>
    <row r="47335" spans="1:5" hidden="1" x14ac:dyDescent="0.2">
      <c r="A47335" t="s">
        <v>94520</v>
      </c>
      <c r="B47335" t="s">
        <v>94521</v>
      </c>
      <c r="C47335" t="s">
        <v>8919</v>
      </c>
      <c r="D47335" s="1">
        <v>44246</v>
      </c>
      <c r="E47335" t="s">
        <v>99</v>
      </c>
    </row>
    <row r="47336" spans="1:5" hidden="1" x14ac:dyDescent="0.2">
      <c r="A47336" t="s">
        <v>94522</v>
      </c>
      <c r="B47336" t="s">
        <v>94523</v>
      </c>
      <c r="C47336" t="s">
        <v>106</v>
      </c>
      <c r="D47336" s="1">
        <v>44356</v>
      </c>
      <c r="E47336" t="s">
        <v>99</v>
      </c>
    </row>
    <row r="47337" spans="1:5" hidden="1" x14ac:dyDescent="0.2">
      <c r="A47337" t="s">
        <v>94524</v>
      </c>
      <c r="B47337" t="s">
        <v>94525</v>
      </c>
      <c r="C47337" t="s">
        <v>122</v>
      </c>
      <c r="D47337" s="1">
        <v>43901</v>
      </c>
      <c r="E47337" t="s">
        <v>99</v>
      </c>
    </row>
    <row r="47338" spans="1:5" hidden="1" x14ac:dyDescent="0.2">
      <c r="A47338" t="s">
        <v>94526</v>
      </c>
      <c r="B47338" t="s">
        <v>94527</v>
      </c>
      <c r="C47338" t="s">
        <v>248</v>
      </c>
      <c r="D47338" s="1">
        <v>44083</v>
      </c>
      <c r="E47338" t="s">
        <v>99</v>
      </c>
    </row>
    <row r="47339" spans="1:5" hidden="1" x14ac:dyDescent="0.2">
      <c r="A47339" t="s">
        <v>94528</v>
      </c>
      <c r="B47339" t="s">
        <v>94529</v>
      </c>
      <c r="C47339" t="s">
        <v>106</v>
      </c>
      <c r="D47339" s="1">
        <v>44377</v>
      </c>
      <c r="E47339" t="s">
        <v>99</v>
      </c>
    </row>
    <row r="47340" spans="1:5" hidden="1" x14ac:dyDescent="0.2">
      <c r="A47340" t="s">
        <v>94530</v>
      </c>
      <c r="B47340" t="s">
        <v>94531</v>
      </c>
      <c r="C47340" t="s">
        <v>8919</v>
      </c>
      <c r="D47340" s="1">
        <v>44246</v>
      </c>
      <c r="E47340" t="s">
        <v>99</v>
      </c>
    </row>
    <row r="47341" spans="1:5" hidden="1" x14ac:dyDescent="0.2">
      <c r="A47341" t="s">
        <v>94532</v>
      </c>
      <c r="B47341" t="s">
        <v>94533</v>
      </c>
      <c r="C47341" t="s">
        <v>234</v>
      </c>
      <c r="D47341" s="1">
        <v>44734</v>
      </c>
      <c r="E47341" t="s">
        <v>99</v>
      </c>
    </row>
    <row r="47342" spans="1:5" hidden="1" x14ac:dyDescent="0.2">
      <c r="A47342" t="s">
        <v>94534</v>
      </c>
      <c r="B47342" t="s">
        <v>94535</v>
      </c>
      <c r="C47342" t="s">
        <v>8</v>
      </c>
      <c r="D47342" s="1">
        <v>44732</v>
      </c>
      <c r="E47342" t="s">
        <v>99</v>
      </c>
    </row>
    <row r="47343" spans="1:5" hidden="1" x14ac:dyDescent="0.2">
      <c r="A47343" t="s">
        <v>94536</v>
      </c>
      <c r="B47343" t="s">
        <v>94537</v>
      </c>
      <c r="C47343" t="s">
        <v>8</v>
      </c>
      <c r="D47343" s="1">
        <v>44742</v>
      </c>
      <c r="E47343" t="s">
        <v>99</v>
      </c>
    </row>
    <row r="47344" spans="1:5" hidden="1" x14ac:dyDescent="0.2">
      <c r="A47344" t="s">
        <v>94538</v>
      </c>
      <c r="B47344" t="s">
        <v>94539</v>
      </c>
      <c r="C47344" t="s">
        <v>31</v>
      </c>
      <c r="E47344" t="s">
        <v>225</v>
      </c>
    </row>
    <row r="47345" spans="1:5" hidden="1" x14ac:dyDescent="0.2">
      <c r="A47345" t="s">
        <v>94540</v>
      </c>
      <c r="B47345" t="s">
        <v>94541</v>
      </c>
      <c r="C47345" t="s">
        <v>8</v>
      </c>
      <c r="D47345" s="1">
        <v>44789</v>
      </c>
      <c r="E47345" t="s">
        <v>22</v>
      </c>
    </row>
    <row r="47346" spans="1:5" hidden="1" x14ac:dyDescent="0.2">
      <c r="A47346" t="s">
        <v>94542</v>
      </c>
      <c r="B47346" t="s">
        <v>94543</v>
      </c>
      <c r="C47346" t="s">
        <v>31</v>
      </c>
      <c r="E47346" t="s">
        <v>99</v>
      </c>
    </row>
    <row r="47347" spans="1:5" hidden="1" x14ac:dyDescent="0.2">
      <c r="A47347" t="s">
        <v>94544</v>
      </c>
      <c r="B47347" t="s">
        <v>94545</v>
      </c>
      <c r="C47347" t="s">
        <v>8</v>
      </c>
      <c r="D47347" s="1">
        <v>44522</v>
      </c>
      <c r="E47347" t="s">
        <v>99</v>
      </c>
    </row>
    <row r="47348" spans="1:5" hidden="1" x14ac:dyDescent="0.2">
      <c r="A47348" t="s">
        <v>94546</v>
      </c>
      <c r="B47348" t="s">
        <v>94547</v>
      </c>
      <c r="C47348" t="s">
        <v>8</v>
      </c>
      <c r="D47348" s="1">
        <v>44789</v>
      </c>
      <c r="E47348" t="s">
        <v>22</v>
      </c>
    </row>
    <row r="47349" spans="1:5" hidden="1" x14ac:dyDescent="0.2">
      <c r="A47349" t="s">
        <v>94548</v>
      </c>
      <c r="B47349" t="s">
        <v>94549</v>
      </c>
      <c r="C47349" t="s">
        <v>8</v>
      </c>
      <c r="D47349" s="1">
        <v>44742</v>
      </c>
      <c r="E47349" t="s">
        <v>99</v>
      </c>
    </row>
    <row r="47350" spans="1:5" hidden="1" x14ac:dyDescent="0.2">
      <c r="A47350" t="s">
        <v>94550</v>
      </c>
      <c r="B47350" t="s">
        <v>94551</v>
      </c>
      <c r="C47350" t="s">
        <v>106</v>
      </c>
      <c r="D47350" s="1">
        <v>44377</v>
      </c>
      <c r="E47350" t="s">
        <v>99</v>
      </c>
    </row>
    <row r="47351" spans="1:5" hidden="1" x14ac:dyDescent="0.2">
      <c r="A47351" t="s">
        <v>94552</v>
      </c>
      <c r="B47351" t="s">
        <v>94553</v>
      </c>
      <c r="C47351" t="s">
        <v>8</v>
      </c>
      <c r="D47351" s="1">
        <v>44655</v>
      </c>
      <c r="E47351" t="s">
        <v>99</v>
      </c>
    </row>
    <row r="47352" spans="1:5" hidden="1" x14ac:dyDescent="0.2">
      <c r="A47352" t="s">
        <v>94554</v>
      </c>
      <c r="B47352" t="s">
        <v>94555</v>
      </c>
      <c r="C47352" t="s">
        <v>31</v>
      </c>
      <c r="E47352" t="s">
        <v>99</v>
      </c>
    </row>
    <row r="47353" spans="1:5" hidden="1" x14ac:dyDescent="0.2">
      <c r="A47353" t="s">
        <v>94556</v>
      </c>
      <c r="B47353" t="s">
        <v>94557</v>
      </c>
      <c r="C47353" t="s">
        <v>31</v>
      </c>
      <c r="E47353" t="s">
        <v>99</v>
      </c>
    </row>
    <row r="47354" spans="1:5" hidden="1" x14ac:dyDescent="0.2">
      <c r="A47354" t="s">
        <v>94558</v>
      </c>
      <c r="B47354" t="s">
        <v>94559</v>
      </c>
      <c r="C47354" t="s">
        <v>8</v>
      </c>
      <c r="D47354" s="1">
        <v>44739</v>
      </c>
      <c r="E47354" t="s">
        <v>99</v>
      </c>
    </row>
    <row r="47355" spans="1:5" hidden="1" x14ac:dyDescent="0.2">
      <c r="A47355" t="s">
        <v>94560</v>
      </c>
      <c r="B47355" t="s">
        <v>94561</v>
      </c>
      <c r="C47355" t="s">
        <v>248</v>
      </c>
      <c r="D47355" s="1">
        <v>43936</v>
      </c>
      <c r="E47355" t="s">
        <v>99</v>
      </c>
    </row>
    <row r="47356" spans="1:5" hidden="1" x14ac:dyDescent="0.2">
      <c r="A47356" t="s">
        <v>94562</v>
      </c>
      <c r="B47356" t="s">
        <v>94563</v>
      </c>
      <c r="C47356" t="s">
        <v>122</v>
      </c>
      <c r="D47356" s="1">
        <v>43881</v>
      </c>
      <c r="E47356" t="s">
        <v>99</v>
      </c>
    </row>
    <row r="47357" spans="1:5" hidden="1" x14ac:dyDescent="0.2">
      <c r="A47357" t="s">
        <v>94564</v>
      </c>
      <c r="B47357" t="s">
        <v>94565</v>
      </c>
      <c r="C47357" t="s">
        <v>25</v>
      </c>
      <c r="D47357" s="1">
        <v>44704</v>
      </c>
      <c r="E47357" t="s">
        <v>99</v>
      </c>
    </row>
    <row r="47358" spans="1:5" hidden="1" x14ac:dyDescent="0.2">
      <c r="A47358" t="s">
        <v>94566</v>
      </c>
      <c r="B47358" t="s">
        <v>94567</v>
      </c>
      <c r="C47358" t="s">
        <v>31</v>
      </c>
      <c r="E47358" t="s">
        <v>99</v>
      </c>
    </row>
    <row r="47359" spans="1:5" hidden="1" x14ac:dyDescent="0.2">
      <c r="A47359" t="s">
        <v>94568</v>
      </c>
      <c r="B47359" t="s">
        <v>94569</v>
      </c>
      <c r="C47359" t="s">
        <v>106</v>
      </c>
      <c r="D47359" s="1">
        <v>44365</v>
      </c>
      <c r="E47359" t="s">
        <v>99</v>
      </c>
    </row>
    <row r="47360" spans="1:5" hidden="1" x14ac:dyDescent="0.2">
      <c r="A47360" t="s">
        <v>94570</v>
      </c>
      <c r="B47360" t="s">
        <v>94571</v>
      </c>
      <c r="C47360" t="s">
        <v>8</v>
      </c>
      <c r="D47360" s="1">
        <v>44742</v>
      </c>
      <c r="E47360" t="s">
        <v>99</v>
      </c>
    </row>
    <row r="47361" spans="1:5" hidden="1" x14ac:dyDescent="0.2">
      <c r="A47361" t="s">
        <v>94572</v>
      </c>
      <c r="B47361" t="s">
        <v>94573</v>
      </c>
      <c r="C47361" t="s">
        <v>31</v>
      </c>
      <c r="E47361" t="s">
        <v>99</v>
      </c>
    </row>
    <row r="47362" spans="1:5" hidden="1" x14ac:dyDescent="0.2">
      <c r="A47362" t="s">
        <v>94574</v>
      </c>
      <c r="B47362" t="s">
        <v>94575</v>
      </c>
      <c r="C47362" t="s">
        <v>8</v>
      </c>
      <c r="D47362" s="1">
        <v>44789</v>
      </c>
      <c r="E47362" t="s">
        <v>22</v>
      </c>
    </row>
    <row r="47363" spans="1:5" hidden="1" x14ac:dyDescent="0.2">
      <c r="A47363" t="s">
        <v>94576</v>
      </c>
      <c r="B47363" t="s">
        <v>94577</v>
      </c>
      <c r="C47363" t="s">
        <v>248</v>
      </c>
      <c r="D47363" s="1">
        <v>43973</v>
      </c>
      <c r="E47363" t="s">
        <v>99</v>
      </c>
    </row>
    <row r="47364" spans="1:5" hidden="1" x14ac:dyDescent="0.2">
      <c r="A47364" t="s">
        <v>94578</v>
      </c>
      <c r="B47364" t="s">
        <v>94579</v>
      </c>
      <c r="C47364" t="s">
        <v>31</v>
      </c>
      <c r="E47364" t="s">
        <v>99</v>
      </c>
    </row>
    <row r="47365" spans="1:5" hidden="1" x14ac:dyDescent="0.2">
      <c r="A47365" t="s">
        <v>94580</v>
      </c>
      <c r="B47365" t="s">
        <v>94581</v>
      </c>
      <c r="C47365" t="s">
        <v>31</v>
      </c>
      <c r="E47365" t="s">
        <v>99</v>
      </c>
    </row>
    <row r="47366" spans="1:5" hidden="1" x14ac:dyDescent="0.2">
      <c r="A47366" t="s">
        <v>94582</v>
      </c>
      <c r="B47366" t="s">
        <v>94583</v>
      </c>
      <c r="C47366" t="s">
        <v>8</v>
      </c>
      <c r="D47366" s="1">
        <v>44713</v>
      </c>
      <c r="E47366" t="s">
        <v>99</v>
      </c>
    </row>
    <row r="47367" spans="1:5" hidden="1" x14ac:dyDescent="0.2">
      <c r="A47367" t="s">
        <v>94584</v>
      </c>
      <c r="B47367" t="s">
        <v>94585</v>
      </c>
      <c r="C47367" t="s">
        <v>106</v>
      </c>
      <c r="D47367" s="1">
        <v>44377</v>
      </c>
      <c r="E47367" t="s">
        <v>99</v>
      </c>
    </row>
    <row r="47368" spans="1:5" hidden="1" x14ac:dyDescent="0.2">
      <c r="A47368" t="s">
        <v>94586</v>
      </c>
      <c r="B47368" t="s">
        <v>94587</v>
      </c>
      <c r="C47368" t="s">
        <v>8</v>
      </c>
      <c r="D47368" s="1">
        <v>44698</v>
      </c>
      <c r="E47368" t="s">
        <v>99</v>
      </c>
    </row>
    <row r="47369" spans="1:5" hidden="1" x14ac:dyDescent="0.2">
      <c r="A47369" t="s">
        <v>94588</v>
      </c>
      <c r="B47369" t="s">
        <v>94589</v>
      </c>
      <c r="C47369" t="s">
        <v>8</v>
      </c>
      <c r="D47369" s="1">
        <v>44742</v>
      </c>
      <c r="E47369" t="s">
        <v>99</v>
      </c>
    </row>
    <row r="47370" spans="1:5" hidden="1" x14ac:dyDescent="0.2">
      <c r="A47370" t="s">
        <v>94590</v>
      </c>
      <c r="B47370" t="s">
        <v>94591</v>
      </c>
      <c r="C47370" t="s">
        <v>248</v>
      </c>
      <c r="D47370" s="1">
        <v>43860</v>
      </c>
      <c r="E47370" t="s">
        <v>99</v>
      </c>
    </row>
    <row r="47371" spans="1:5" hidden="1" x14ac:dyDescent="0.2">
      <c r="A47371" t="s">
        <v>94592</v>
      </c>
      <c r="B47371" t="s">
        <v>94593</v>
      </c>
      <c r="C47371" t="s">
        <v>8</v>
      </c>
      <c r="D47371" s="1">
        <v>44704</v>
      </c>
      <c r="E47371" t="s">
        <v>99</v>
      </c>
    </row>
    <row r="47372" spans="1:5" hidden="1" x14ac:dyDescent="0.2">
      <c r="A47372" t="s">
        <v>94594</v>
      </c>
      <c r="B47372" t="s">
        <v>94595</v>
      </c>
      <c r="C47372" t="s">
        <v>8</v>
      </c>
      <c r="D47372" s="1">
        <v>44789</v>
      </c>
      <c r="E47372" t="s">
        <v>22</v>
      </c>
    </row>
    <row r="47373" spans="1:5" hidden="1" x14ac:dyDescent="0.2">
      <c r="A47373" t="s">
        <v>94596</v>
      </c>
      <c r="B47373" t="s">
        <v>94597</v>
      </c>
      <c r="C47373" t="s">
        <v>8</v>
      </c>
      <c r="D47373" s="1">
        <v>44789</v>
      </c>
      <c r="E47373" t="s">
        <v>22</v>
      </c>
    </row>
    <row r="47374" spans="1:5" hidden="1" x14ac:dyDescent="0.2">
      <c r="A47374" t="s">
        <v>94598</v>
      </c>
      <c r="B47374" t="s">
        <v>94599</v>
      </c>
      <c r="C47374" t="s">
        <v>8</v>
      </c>
      <c r="D47374" s="1">
        <v>44789</v>
      </c>
      <c r="E47374" t="s">
        <v>22</v>
      </c>
    </row>
    <row r="47375" spans="1:5" hidden="1" x14ac:dyDescent="0.2">
      <c r="A47375" t="s">
        <v>94600</v>
      </c>
      <c r="B47375" t="s">
        <v>94601</v>
      </c>
      <c r="C47375" t="s">
        <v>8</v>
      </c>
      <c r="D47375" s="1">
        <v>44789</v>
      </c>
      <c r="E47375" t="s">
        <v>22</v>
      </c>
    </row>
    <row r="47376" spans="1:5" hidden="1" x14ac:dyDescent="0.2">
      <c r="A47376" t="s">
        <v>94602</v>
      </c>
      <c r="B47376" t="s">
        <v>94603</v>
      </c>
      <c r="C47376" t="s">
        <v>8</v>
      </c>
      <c r="D47376" s="1">
        <v>44789</v>
      </c>
      <c r="E47376" t="s">
        <v>22</v>
      </c>
    </row>
    <row r="47377" spans="1:5" hidden="1" x14ac:dyDescent="0.2">
      <c r="A47377" t="s">
        <v>94604</v>
      </c>
      <c r="B47377" t="s">
        <v>94605</v>
      </c>
      <c r="C47377" t="s">
        <v>8</v>
      </c>
      <c r="D47377" s="1">
        <v>44789</v>
      </c>
      <c r="E47377" t="s">
        <v>22</v>
      </c>
    </row>
    <row r="47378" spans="1:5" hidden="1" x14ac:dyDescent="0.2">
      <c r="A47378" t="s">
        <v>94606</v>
      </c>
      <c r="B47378" t="s">
        <v>94607</v>
      </c>
      <c r="C47378" t="s">
        <v>8</v>
      </c>
      <c r="D47378" s="1">
        <v>44789</v>
      </c>
      <c r="E47378" t="s">
        <v>22</v>
      </c>
    </row>
    <row r="47379" spans="1:5" hidden="1" x14ac:dyDescent="0.2">
      <c r="A47379" t="s">
        <v>94608</v>
      </c>
      <c r="B47379" t="s">
        <v>94609</v>
      </c>
      <c r="C47379" t="s">
        <v>203</v>
      </c>
      <c r="D47379" s="1">
        <v>44377</v>
      </c>
      <c r="E47379" t="s">
        <v>22</v>
      </c>
    </row>
    <row r="47380" spans="1:5" hidden="1" x14ac:dyDescent="0.2">
      <c r="A47380" t="s">
        <v>94610</v>
      </c>
      <c r="B47380" t="s">
        <v>94611</v>
      </c>
      <c r="C47380" t="s">
        <v>203</v>
      </c>
      <c r="D47380" s="1">
        <v>44377</v>
      </c>
      <c r="E47380" t="s">
        <v>22</v>
      </c>
    </row>
    <row r="47381" spans="1:5" hidden="1" x14ac:dyDescent="0.2">
      <c r="A47381" t="s">
        <v>94612</v>
      </c>
      <c r="B47381" t="s">
        <v>94613</v>
      </c>
      <c r="C47381" t="s">
        <v>8</v>
      </c>
      <c r="D47381" s="1">
        <v>44651</v>
      </c>
      <c r="E47381" t="s">
        <v>99</v>
      </c>
    </row>
    <row r="47382" spans="1:5" hidden="1" x14ac:dyDescent="0.2">
      <c r="A47382" t="s">
        <v>94614</v>
      </c>
      <c r="B47382" t="s">
        <v>94615</v>
      </c>
      <c r="C47382" t="s">
        <v>8</v>
      </c>
      <c r="D47382" s="1">
        <v>44447</v>
      </c>
      <c r="E47382" t="s">
        <v>22</v>
      </c>
    </row>
    <row r="47383" spans="1:5" hidden="1" x14ac:dyDescent="0.2">
      <c r="A47383" t="s">
        <v>94616</v>
      </c>
      <c r="B47383" t="s">
        <v>94617</v>
      </c>
      <c r="C47383" t="s">
        <v>8</v>
      </c>
      <c r="D47383" s="1">
        <v>44691</v>
      </c>
      <c r="E47383" t="s">
        <v>22</v>
      </c>
    </row>
    <row r="47384" spans="1:5" hidden="1" x14ac:dyDescent="0.2">
      <c r="A47384" t="s">
        <v>94618</v>
      </c>
      <c r="B47384" t="s">
        <v>94619</v>
      </c>
      <c r="C47384" t="s">
        <v>8</v>
      </c>
      <c r="D47384" s="1">
        <v>44767</v>
      </c>
      <c r="E47384" t="s">
        <v>99</v>
      </c>
    </row>
    <row r="47385" spans="1:5" hidden="1" x14ac:dyDescent="0.2">
      <c r="A47385" t="s">
        <v>94620</v>
      </c>
      <c r="B47385" t="s">
        <v>94621</v>
      </c>
      <c r="C47385" t="s">
        <v>106</v>
      </c>
      <c r="D47385" s="1">
        <v>44358</v>
      </c>
      <c r="E47385" t="s">
        <v>99</v>
      </c>
    </row>
    <row r="47386" spans="1:5" hidden="1" x14ac:dyDescent="0.2">
      <c r="A47386" t="s">
        <v>94622</v>
      </c>
      <c r="B47386" t="s">
        <v>94623</v>
      </c>
      <c r="C47386" t="s">
        <v>106</v>
      </c>
      <c r="D47386" s="1">
        <v>44363</v>
      </c>
      <c r="E47386" t="s">
        <v>99</v>
      </c>
    </row>
    <row r="47387" spans="1:5" hidden="1" x14ac:dyDescent="0.2">
      <c r="A47387" t="s">
        <v>94624</v>
      </c>
      <c r="B47387" t="s">
        <v>94625</v>
      </c>
      <c r="C47387" t="s">
        <v>203</v>
      </c>
      <c r="D47387" s="1">
        <v>44377</v>
      </c>
      <c r="E47387" t="s">
        <v>22</v>
      </c>
    </row>
    <row r="47388" spans="1:5" hidden="1" x14ac:dyDescent="0.2">
      <c r="A47388" t="s">
        <v>94626</v>
      </c>
      <c r="B47388" t="s">
        <v>94627</v>
      </c>
      <c r="C47388" t="s">
        <v>31</v>
      </c>
      <c r="E47388" t="s">
        <v>99</v>
      </c>
    </row>
    <row r="47389" spans="1:5" hidden="1" x14ac:dyDescent="0.2">
      <c r="A47389" t="s">
        <v>94628</v>
      </c>
      <c r="B47389" t="s">
        <v>94629</v>
      </c>
      <c r="C47389" t="s">
        <v>161</v>
      </c>
      <c r="D47389" s="1">
        <v>43915</v>
      </c>
      <c r="E47389" t="s">
        <v>99</v>
      </c>
    </row>
    <row r="47390" spans="1:5" hidden="1" x14ac:dyDescent="0.2">
      <c r="A47390" t="s">
        <v>94630</v>
      </c>
      <c r="B47390" t="s">
        <v>94631</v>
      </c>
      <c r="C47390" t="s">
        <v>8</v>
      </c>
      <c r="D47390" s="1">
        <v>44740</v>
      </c>
      <c r="E47390" t="s">
        <v>99</v>
      </c>
    </row>
    <row r="47391" spans="1:5" hidden="1" x14ac:dyDescent="0.2">
      <c r="A47391" t="s">
        <v>94632</v>
      </c>
      <c r="B47391" t="s">
        <v>94633</v>
      </c>
      <c r="C47391" t="s">
        <v>8</v>
      </c>
      <c r="D47391" s="1">
        <v>44685</v>
      </c>
      <c r="E47391" t="s">
        <v>99</v>
      </c>
    </row>
    <row r="47392" spans="1:5" hidden="1" x14ac:dyDescent="0.2">
      <c r="A47392" t="s">
        <v>94634</v>
      </c>
      <c r="B47392" t="s">
        <v>94635</v>
      </c>
      <c r="C47392" t="s">
        <v>31</v>
      </c>
      <c r="E47392" t="s">
        <v>225</v>
      </c>
    </row>
    <row r="47393" spans="1:5" hidden="1" x14ac:dyDescent="0.2">
      <c r="A47393" t="s">
        <v>94636</v>
      </c>
      <c r="B47393" t="s">
        <v>94637</v>
      </c>
      <c r="C47393" t="s">
        <v>8</v>
      </c>
      <c r="D47393" s="1">
        <v>44727</v>
      </c>
      <c r="E47393" t="s">
        <v>99</v>
      </c>
    </row>
    <row r="47394" spans="1:5" hidden="1" x14ac:dyDescent="0.2">
      <c r="A47394" t="s">
        <v>94638</v>
      </c>
      <c r="B47394" t="s">
        <v>94639</v>
      </c>
      <c r="C47394" t="s">
        <v>8</v>
      </c>
      <c r="D47394" s="1">
        <v>44742</v>
      </c>
      <c r="E47394" t="s">
        <v>99</v>
      </c>
    </row>
    <row r="47395" spans="1:5" hidden="1" x14ac:dyDescent="0.2">
      <c r="A47395" t="s">
        <v>94640</v>
      </c>
      <c r="B47395" t="s">
        <v>94641</v>
      </c>
      <c r="C47395" t="s">
        <v>8</v>
      </c>
      <c r="D47395" s="1">
        <v>44740</v>
      </c>
      <c r="E47395" t="s">
        <v>99</v>
      </c>
    </row>
    <row r="47396" spans="1:5" hidden="1" x14ac:dyDescent="0.2">
      <c r="A47396" t="s">
        <v>94642</v>
      </c>
      <c r="B47396" t="s">
        <v>94643</v>
      </c>
      <c r="C47396" t="s">
        <v>8</v>
      </c>
      <c r="D47396" s="1">
        <v>44627</v>
      </c>
      <c r="E47396" t="s">
        <v>99</v>
      </c>
    </row>
    <row r="47397" spans="1:5" hidden="1" x14ac:dyDescent="0.2">
      <c r="A47397" t="s">
        <v>94644</v>
      </c>
      <c r="B47397" t="s">
        <v>94645</v>
      </c>
      <c r="C47397" t="s">
        <v>684</v>
      </c>
      <c r="D47397" s="1">
        <v>44377</v>
      </c>
      <c r="E47397" t="s">
        <v>99</v>
      </c>
    </row>
    <row r="47398" spans="1:5" hidden="1" x14ac:dyDescent="0.2">
      <c r="A47398" t="s">
        <v>94646</v>
      </c>
      <c r="B47398" t="s">
        <v>94647</v>
      </c>
      <c r="C47398" t="s">
        <v>684</v>
      </c>
      <c r="D47398" s="1">
        <v>44377</v>
      </c>
      <c r="E47398" t="s">
        <v>99</v>
      </c>
    </row>
    <row r="47399" spans="1:5" hidden="1" x14ac:dyDescent="0.2">
      <c r="A47399" t="s">
        <v>94648</v>
      </c>
      <c r="B47399" t="s">
        <v>94649</v>
      </c>
      <c r="C47399" t="s">
        <v>25</v>
      </c>
      <c r="D47399" s="1">
        <v>44704</v>
      </c>
      <c r="E47399" t="s">
        <v>99</v>
      </c>
    </row>
    <row r="47400" spans="1:5" hidden="1" x14ac:dyDescent="0.2">
      <c r="A47400" t="s">
        <v>94650</v>
      </c>
      <c r="B47400" t="s">
        <v>94651</v>
      </c>
      <c r="C47400" t="s">
        <v>684</v>
      </c>
      <c r="D47400" s="1">
        <v>44377</v>
      </c>
      <c r="E47400" t="s">
        <v>99</v>
      </c>
    </row>
    <row r="47401" spans="1:5" hidden="1" x14ac:dyDescent="0.2">
      <c r="A47401" t="s">
        <v>94652</v>
      </c>
      <c r="B47401" t="s">
        <v>94653</v>
      </c>
      <c r="C47401" t="s">
        <v>31</v>
      </c>
      <c r="E47401" t="s">
        <v>99</v>
      </c>
    </row>
    <row r="47402" spans="1:5" hidden="1" x14ac:dyDescent="0.2">
      <c r="A47402" t="s">
        <v>94654</v>
      </c>
      <c r="B47402" t="s">
        <v>94655</v>
      </c>
      <c r="C47402" t="s">
        <v>684</v>
      </c>
      <c r="D47402" s="1">
        <v>44377</v>
      </c>
      <c r="E47402" t="s">
        <v>99</v>
      </c>
    </row>
    <row r="47403" spans="1:5" hidden="1" x14ac:dyDescent="0.2">
      <c r="A47403" t="s">
        <v>94656</v>
      </c>
      <c r="B47403" t="s">
        <v>94657</v>
      </c>
      <c r="C47403" t="s">
        <v>8</v>
      </c>
      <c r="D47403" s="1">
        <v>44740</v>
      </c>
      <c r="E47403" t="s">
        <v>99</v>
      </c>
    </row>
    <row r="47404" spans="1:5" hidden="1" x14ac:dyDescent="0.2">
      <c r="A47404" t="s">
        <v>94658</v>
      </c>
      <c r="B47404" t="s">
        <v>94659</v>
      </c>
      <c r="C47404" t="s">
        <v>8</v>
      </c>
      <c r="D47404" s="1">
        <v>44740</v>
      </c>
      <c r="E47404" t="s">
        <v>99</v>
      </c>
    </row>
    <row r="47405" spans="1:5" hidden="1" x14ac:dyDescent="0.2">
      <c r="A47405" t="s">
        <v>94660</v>
      </c>
      <c r="B47405" t="s">
        <v>94661</v>
      </c>
      <c r="C47405" t="s">
        <v>684</v>
      </c>
      <c r="D47405" s="1">
        <v>44377</v>
      </c>
      <c r="E47405" t="s">
        <v>99</v>
      </c>
    </row>
    <row r="47406" spans="1:5" hidden="1" x14ac:dyDescent="0.2">
      <c r="A47406" t="s">
        <v>94662</v>
      </c>
      <c r="B47406" t="s">
        <v>94663</v>
      </c>
      <c r="C47406" t="s">
        <v>684</v>
      </c>
      <c r="D47406" s="1">
        <v>44377</v>
      </c>
      <c r="E47406" t="s">
        <v>99</v>
      </c>
    </row>
    <row r="47407" spans="1:5" hidden="1" x14ac:dyDescent="0.2">
      <c r="A47407" t="s">
        <v>94664</v>
      </c>
      <c r="B47407" t="s">
        <v>94665</v>
      </c>
      <c r="C47407" t="s">
        <v>684</v>
      </c>
      <c r="D47407" s="1">
        <v>44377</v>
      </c>
      <c r="E47407" t="s">
        <v>99</v>
      </c>
    </row>
    <row r="47408" spans="1:5" hidden="1" x14ac:dyDescent="0.2">
      <c r="A47408" t="s">
        <v>94666</v>
      </c>
      <c r="B47408" t="s">
        <v>94667</v>
      </c>
      <c r="C47408" t="s">
        <v>684</v>
      </c>
      <c r="D47408" s="1">
        <v>44377</v>
      </c>
      <c r="E47408" t="s">
        <v>99</v>
      </c>
    </row>
    <row r="47409" spans="1:5" hidden="1" x14ac:dyDescent="0.2">
      <c r="A47409" t="s">
        <v>94668</v>
      </c>
      <c r="B47409" t="s">
        <v>94669</v>
      </c>
      <c r="C47409" t="s">
        <v>684</v>
      </c>
      <c r="D47409" s="1">
        <v>44377</v>
      </c>
      <c r="E47409" t="s">
        <v>99</v>
      </c>
    </row>
    <row r="47410" spans="1:5" hidden="1" x14ac:dyDescent="0.2">
      <c r="A47410" t="s">
        <v>94670</v>
      </c>
      <c r="B47410" t="s">
        <v>94671</v>
      </c>
      <c r="C47410" t="s">
        <v>684</v>
      </c>
      <c r="D47410" s="1">
        <v>44377</v>
      </c>
      <c r="E47410" t="s">
        <v>99</v>
      </c>
    </row>
    <row r="47411" spans="1:5" hidden="1" x14ac:dyDescent="0.2">
      <c r="A47411" t="s">
        <v>94672</v>
      </c>
      <c r="B47411" t="s">
        <v>94673</v>
      </c>
      <c r="C47411" t="s">
        <v>31</v>
      </c>
      <c r="E47411" t="s">
        <v>99</v>
      </c>
    </row>
    <row r="47412" spans="1:5" hidden="1" x14ac:dyDescent="0.2">
      <c r="A47412" t="s">
        <v>94674</v>
      </c>
      <c r="B47412" t="s">
        <v>94675</v>
      </c>
      <c r="C47412" t="s">
        <v>248</v>
      </c>
      <c r="D47412" s="1">
        <v>43903</v>
      </c>
      <c r="E47412" t="s">
        <v>99</v>
      </c>
    </row>
    <row r="47413" spans="1:5" hidden="1" x14ac:dyDescent="0.2">
      <c r="A47413" t="s">
        <v>94676</v>
      </c>
      <c r="B47413" t="s">
        <v>94677</v>
      </c>
      <c r="C47413" t="s">
        <v>25</v>
      </c>
      <c r="D47413" s="1">
        <v>44704</v>
      </c>
      <c r="E47413" t="s">
        <v>99</v>
      </c>
    </row>
    <row r="47414" spans="1:5" hidden="1" x14ac:dyDescent="0.2">
      <c r="A47414" t="s">
        <v>94678</v>
      </c>
      <c r="B47414" t="s">
        <v>94679</v>
      </c>
      <c r="C47414" t="s">
        <v>684</v>
      </c>
      <c r="D47414" s="1">
        <v>44377</v>
      </c>
      <c r="E47414" t="s">
        <v>99</v>
      </c>
    </row>
    <row r="47415" spans="1:5" hidden="1" x14ac:dyDescent="0.2">
      <c r="A47415" t="s">
        <v>94680</v>
      </c>
      <c r="B47415" t="s">
        <v>94681</v>
      </c>
      <c r="C47415" t="s">
        <v>684</v>
      </c>
      <c r="D47415" s="1">
        <v>44377</v>
      </c>
      <c r="E47415" t="s">
        <v>99</v>
      </c>
    </row>
    <row r="47416" spans="1:5" hidden="1" x14ac:dyDescent="0.2">
      <c r="A47416" t="s">
        <v>94682</v>
      </c>
      <c r="B47416" t="s">
        <v>94683</v>
      </c>
      <c r="C47416" t="s">
        <v>31</v>
      </c>
      <c r="E47416" t="s">
        <v>99</v>
      </c>
    </row>
    <row r="47417" spans="1:5" hidden="1" x14ac:dyDescent="0.2">
      <c r="A47417" t="s">
        <v>94684</v>
      </c>
      <c r="B47417" t="s">
        <v>94685</v>
      </c>
      <c r="C47417" t="s">
        <v>8</v>
      </c>
      <c r="D47417" s="1">
        <v>44740</v>
      </c>
      <c r="E47417" t="s">
        <v>99</v>
      </c>
    </row>
    <row r="47418" spans="1:5" hidden="1" x14ac:dyDescent="0.2">
      <c r="A47418" t="s">
        <v>94686</v>
      </c>
      <c r="B47418" t="s">
        <v>94687</v>
      </c>
      <c r="C47418" t="s">
        <v>8</v>
      </c>
      <c r="D47418" s="1">
        <v>44679</v>
      </c>
      <c r="E47418" t="s">
        <v>140</v>
      </c>
    </row>
    <row r="47419" spans="1:5" hidden="1" x14ac:dyDescent="0.2">
      <c r="A47419" t="s">
        <v>94688</v>
      </c>
      <c r="B47419" t="s">
        <v>94689</v>
      </c>
      <c r="C47419" t="s">
        <v>8</v>
      </c>
      <c r="D47419" s="1">
        <v>44727</v>
      </c>
      <c r="E47419" t="s">
        <v>99</v>
      </c>
    </row>
    <row r="47420" spans="1:5" hidden="1" x14ac:dyDescent="0.2">
      <c r="A47420" t="s">
        <v>94690</v>
      </c>
      <c r="B47420" t="s">
        <v>94691</v>
      </c>
      <c r="C47420" t="s">
        <v>234</v>
      </c>
      <c r="D47420" s="1">
        <v>44741</v>
      </c>
      <c r="E47420" t="s">
        <v>99</v>
      </c>
    </row>
    <row r="47421" spans="1:5" hidden="1" x14ac:dyDescent="0.2">
      <c r="A47421" t="s">
        <v>94692</v>
      </c>
      <c r="B47421" t="s">
        <v>94693</v>
      </c>
      <c r="C47421" t="s">
        <v>8</v>
      </c>
      <c r="D47421" s="1">
        <v>44510</v>
      </c>
      <c r="E47421" t="s">
        <v>99</v>
      </c>
    </row>
    <row r="47422" spans="1:5" hidden="1" x14ac:dyDescent="0.2">
      <c r="A47422" t="s">
        <v>94694</v>
      </c>
      <c r="B47422" t="s">
        <v>94695</v>
      </c>
      <c r="C47422" t="s">
        <v>8</v>
      </c>
      <c r="D47422" s="1">
        <v>44740</v>
      </c>
      <c r="E47422" t="s">
        <v>99</v>
      </c>
    </row>
    <row r="47423" spans="1:5" hidden="1" x14ac:dyDescent="0.2">
      <c r="A47423" t="s">
        <v>94696</v>
      </c>
      <c r="B47423" t="s">
        <v>94697</v>
      </c>
      <c r="C47423" t="s">
        <v>234</v>
      </c>
      <c r="D47423" s="1">
        <v>44741</v>
      </c>
      <c r="E47423" t="s">
        <v>99</v>
      </c>
    </row>
    <row r="47424" spans="1:5" hidden="1" x14ac:dyDescent="0.2">
      <c r="A47424" t="s">
        <v>94698</v>
      </c>
      <c r="B47424" t="s">
        <v>94699</v>
      </c>
      <c r="C47424" t="s">
        <v>234</v>
      </c>
      <c r="D47424" s="1">
        <v>44741</v>
      </c>
      <c r="E47424" t="s">
        <v>99</v>
      </c>
    </row>
    <row r="47425" spans="1:5" hidden="1" x14ac:dyDescent="0.2">
      <c r="A47425" t="s">
        <v>94700</v>
      </c>
      <c r="B47425" t="s">
        <v>94701</v>
      </c>
      <c r="C47425" t="s">
        <v>8</v>
      </c>
      <c r="D47425" s="1">
        <v>44734</v>
      </c>
      <c r="E47425" t="s">
        <v>99</v>
      </c>
    </row>
    <row r="47426" spans="1:5" hidden="1" x14ac:dyDescent="0.2">
      <c r="A47426" t="s">
        <v>94702</v>
      </c>
      <c r="B47426" t="s">
        <v>94703</v>
      </c>
      <c r="C47426" t="s">
        <v>8</v>
      </c>
      <c r="D47426" s="1">
        <v>44740</v>
      </c>
      <c r="E47426" t="s">
        <v>99</v>
      </c>
    </row>
    <row r="47427" spans="1:5" hidden="1" x14ac:dyDescent="0.2">
      <c r="A47427" t="s">
        <v>94704</v>
      </c>
      <c r="B47427" t="s">
        <v>94705</v>
      </c>
      <c r="C47427" t="s">
        <v>8</v>
      </c>
      <c r="D47427" s="1">
        <v>44732</v>
      </c>
      <c r="E47427" t="s">
        <v>99</v>
      </c>
    </row>
    <row r="47428" spans="1:5" hidden="1" x14ac:dyDescent="0.2">
      <c r="A47428" t="s">
        <v>94706</v>
      </c>
      <c r="B47428" t="s">
        <v>94707</v>
      </c>
      <c r="C47428" t="s">
        <v>8</v>
      </c>
      <c r="D47428" s="1">
        <v>44776</v>
      </c>
      <c r="E47428" t="s">
        <v>99</v>
      </c>
    </row>
    <row r="47429" spans="1:5" hidden="1" x14ac:dyDescent="0.2">
      <c r="A47429" t="s">
        <v>94708</v>
      </c>
      <c r="B47429" t="s">
        <v>94709</v>
      </c>
      <c r="C47429" t="s">
        <v>234</v>
      </c>
      <c r="D47429" s="1">
        <v>44512</v>
      </c>
      <c r="E47429" t="s">
        <v>99</v>
      </c>
    </row>
    <row r="47430" spans="1:5" hidden="1" x14ac:dyDescent="0.2">
      <c r="A47430" t="s">
        <v>94710</v>
      </c>
      <c r="B47430" t="s">
        <v>94711</v>
      </c>
      <c r="C47430" t="s">
        <v>8</v>
      </c>
      <c r="D47430" s="1">
        <v>44510</v>
      </c>
      <c r="E47430" t="s">
        <v>99</v>
      </c>
    </row>
    <row r="47431" spans="1:5" hidden="1" x14ac:dyDescent="0.2">
      <c r="A47431" t="s">
        <v>94712</v>
      </c>
      <c r="B47431" t="s">
        <v>94713</v>
      </c>
      <c r="C47431" t="s">
        <v>8</v>
      </c>
      <c r="D47431" s="1">
        <v>44685</v>
      </c>
      <c r="E47431" t="s">
        <v>99</v>
      </c>
    </row>
    <row r="47432" spans="1:5" hidden="1" x14ac:dyDescent="0.2">
      <c r="A47432" t="s">
        <v>94714</v>
      </c>
      <c r="B47432" t="s">
        <v>94715</v>
      </c>
      <c r="C47432" t="s">
        <v>200</v>
      </c>
      <c r="D47432" s="1">
        <v>44805</v>
      </c>
      <c r="E47432" t="s">
        <v>99</v>
      </c>
    </row>
    <row r="47433" spans="1:5" hidden="1" x14ac:dyDescent="0.2">
      <c r="A47433" t="s">
        <v>94716</v>
      </c>
      <c r="B47433" t="s">
        <v>94717</v>
      </c>
      <c r="C47433" t="s">
        <v>31</v>
      </c>
      <c r="E47433" t="s">
        <v>99</v>
      </c>
    </row>
    <row r="47434" spans="1:5" hidden="1" x14ac:dyDescent="0.2">
      <c r="A47434" t="s">
        <v>94718</v>
      </c>
      <c r="B47434" t="s">
        <v>94719</v>
      </c>
      <c r="C47434" t="s">
        <v>106</v>
      </c>
      <c r="D47434" s="1">
        <v>44377</v>
      </c>
      <c r="E47434" t="s">
        <v>99</v>
      </c>
    </row>
    <row r="47435" spans="1:5" hidden="1" x14ac:dyDescent="0.2">
      <c r="A47435" t="s">
        <v>94720</v>
      </c>
      <c r="B47435" t="s">
        <v>94721</v>
      </c>
      <c r="C47435" t="s">
        <v>8</v>
      </c>
      <c r="D47435" s="1">
        <v>44740</v>
      </c>
      <c r="E47435" t="s">
        <v>99</v>
      </c>
    </row>
    <row r="47436" spans="1:5" hidden="1" x14ac:dyDescent="0.2">
      <c r="A47436" t="s">
        <v>94722</v>
      </c>
      <c r="B47436" t="s">
        <v>94723</v>
      </c>
      <c r="C47436" t="s">
        <v>8</v>
      </c>
      <c r="D47436" s="1">
        <v>44740</v>
      </c>
      <c r="E47436" t="s">
        <v>99</v>
      </c>
    </row>
    <row r="47437" spans="1:5" hidden="1" x14ac:dyDescent="0.2">
      <c r="A47437" t="s">
        <v>94724</v>
      </c>
      <c r="B47437" t="s">
        <v>94725</v>
      </c>
      <c r="C47437" t="s">
        <v>8</v>
      </c>
      <c r="D47437" s="1">
        <v>44655</v>
      </c>
      <c r="E47437" t="s">
        <v>99</v>
      </c>
    </row>
    <row r="47438" spans="1:5" hidden="1" x14ac:dyDescent="0.2">
      <c r="A47438" t="s">
        <v>94726</v>
      </c>
      <c r="B47438" t="s">
        <v>94727</v>
      </c>
      <c r="C47438" t="s">
        <v>8</v>
      </c>
      <c r="D47438" s="1">
        <v>44726</v>
      </c>
      <c r="E47438" t="s">
        <v>99</v>
      </c>
    </row>
    <row r="47439" spans="1:5" hidden="1" x14ac:dyDescent="0.2">
      <c r="A47439" t="s">
        <v>94728</v>
      </c>
      <c r="B47439" t="s">
        <v>94729</v>
      </c>
      <c r="C47439" t="s">
        <v>109</v>
      </c>
      <c r="D47439" s="1">
        <v>43417</v>
      </c>
      <c r="E47439" t="s">
        <v>99</v>
      </c>
    </row>
    <row r="47440" spans="1:5" hidden="1" x14ac:dyDescent="0.2">
      <c r="A47440" t="s">
        <v>94730</v>
      </c>
      <c r="B47440" t="s">
        <v>94731</v>
      </c>
      <c r="C47440" t="s">
        <v>122</v>
      </c>
      <c r="D47440" s="1">
        <v>43868</v>
      </c>
      <c r="E47440" t="s">
        <v>99</v>
      </c>
    </row>
    <row r="47441" spans="1:5" hidden="1" x14ac:dyDescent="0.2">
      <c r="A47441" t="s">
        <v>94732</v>
      </c>
      <c r="B47441" t="s">
        <v>94733</v>
      </c>
      <c r="C47441" t="s">
        <v>8</v>
      </c>
      <c r="D47441" s="1">
        <v>44732</v>
      </c>
      <c r="E47441" t="s">
        <v>99</v>
      </c>
    </row>
    <row r="47442" spans="1:5" hidden="1" x14ac:dyDescent="0.2">
      <c r="A47442" t="s">
        <v>94734</v>
      </c>
      <c r="B47442" t="s">
        <v>94735</v>
      </c>
      <c r="C47442" t="s">
        <v>106</v>
      </c>
      <c r="D47442" s="1">
        <v>44377</v>
      </c>
      <c r="E47442" t="s">
        <v>99</v>
      </c>
    </row>
    <row r="47443" spans="1:5" hidden="1" x14ac:dyDescent="0.2">
      <c r="A47443" t="s">
        <v>94736</v>
      </c>
      <c r="B47443" t="s">
        <v>94737</v>
      </c>
      <c r="C47443" t="s">
        <v>8</v>
      </c>
      <c r="D47443" s="1">
        <v>44742</v>
      </c>
      <c r="E47443" t="s">
        <v>22</v>
      </c>
    </row>
    <row r="47444" spans="1:5" hidden="1" x14ac:dyDescent="0.2">
      <c r="A47444" t="s">
        <v>94738</v>
      </c>
      <c r="B47444" t="s">
        <v>94739</v>
      </c>
      <c r="C47444" t="s">
        <v>31</v>
      </c>
      <c r="E47444" t="s">
        <v>99</v>
      </c>
    </row>
    <row r="47445" spans="1:5" hidden="1" x14ac:dyDescent="0.2">
      <c r="A47445" t="s">
        <v>94740</v>
      </c>
      <c r="B47445" t="s">
        <v>94741</v>
      </c>
      <c r="C47445" t="s">
        <v>106</v>
      </c>
      <c r="D47445" s="1">
        <v>44377</v>
      </c>
      <c r="E47445" t="s">
        <v>101</v>
      </c>
    </row>
    <row r="47446" spans="1:5" hidden="1" x14ac:dyDescent="0.2">
      <c r="A47446" t="s">
        <v>94742</v>
      </c>
      <c r="B47446" t="s">
        <v>94743</v>
      </c>
      <c r="C47446" t="s">
        <v>31</v>
      </c>
      <c r="E47446" t="s">
        <v>99</v>
      </c>
    </row>
    <row r="47447" spans="1:5" hidden="1" x14ac:dyDescent="0.2">
      <c r="A47447" t="s">
        <v>94744</v>
      </c>
      <c r="B47447" t="s">
        <v>94745</v>
      </c>
      <c r="C47447" t="s">
        <v>106</v>
      </c>
      <c r="D47447" s="1">
        <v>44330</v>
      </c>
      <c r="E47447" t="s">
        <v>99</v>
      </c>
    </row>
    <row r="47448" spans="1:5" hidden="1" x14ac:dyDescent="0.2">
      <c r="A47448" t="s">
        <v>94746</v>
      </c>
      <c r="B47448" t="s">
        <v>94747</v>
      </c>
      <c r="C47448" t="s">
        <v>8</v>
      </c>
      <c r="D47448" s="1">
        <v>44510</v>
      </c>
      <c r="E47448" t="s">
        <v>99</v>
      </c>
    </row>
    <row r="47449" spans="1:5" hidden="1" x14ac:dyDescent="0.2">
      <c r="A47449" t="s">
        <v>94748</v>
      </c>
      <c r="B47449" t="s">
        <v>94749</v>
      </c>
      <c r="C47449" t="s">
        <v>234</v>
      </c>
      <c r="D47449" s="1">
        <v>44615</v>
      </c>
      <c r="E47449" t="s">
        <v>99</v>
      </c>
    </row>
    <row r="47450" spans="1:5" hidden="1" x14ac:dyDescent="0.2">
      <c r="A47450" t="s">
        <v>94750</v>
      </c>
      <c r="B47450" t="s">
        <v>94751</v>
      </c>
      <c r="C47450" t="s">
        <v>31</v>
      </c>
      <c r="E47450" t="s">
        <v>99</v>
      </c>
    </row>
    <row r="47451" spans="1:5" hidden="1" x14ac:dyDescent="0.2">
      <c r="A47451" t="s">
        <v>94752</v>
      </c>
      <c r="B47451" t="s">
        <v>94753</v>
      </c>
      <c r="C47451" t="s">
        <v>8</v>
      </c>
      <c r="D47451" s="1">
        <v>44706</v>
      </c>
      <c r="E47451" t="s">
        <v>99</v>
      </c>
    </row>
    <row r="47452" spans="1:5" hidden="1" x14ac:dyDescent="0.2">
      <c r="A47452" t="s">
        <v>94754</v>
      </c>
      <c r="B47452" t="s">
        <v>94755</v>
      </c>
      <c r="C47452" t="s">
        <v>234</v>
      </c>
      <c r="D47452" s="1">
        <v>44690</v>
      </c>
      <c r="E47452" t="s">
        <v>99</v>
      </c>
    </row>
    <row r="47453" spans="1:5" hidden="1" x14ac:dyDescent="0.2">
      <c r="A47453" t="s">
        <v>94756</v>
      </c>
      <c r="B47453" t="s">
        <v>94757</v>
      </c>
      <c r="C47453" t="s">
        <v>248</v>
      </c>
      <c r="D47453" s="1">
        <v>43668</v>
      </c>
      <c r="E47453" t="s">
        <v>99</v>
      </c>
    </row>
    <row r="47454" spans="1:5" hidden="1" x14ac:dyDescent="0.2">
      <c r="A47454" t="s">
        <v>94758</v>
      </c>
      <c r="B47454" t="s">
        <v>94759</v>
      </c>
      <c r="C47454" t="s">
        <v>8</v>
      </c>
      <c r="D47454" s="1">
        <v>44738</v>
      </c>
      <c r="E47454" t="s">
        <v>99</v>
      </c>
    </row>
    <row r="47455" spans="1:5" hidden="1" x14ac:dyDescent="0.2">
      <c r="A47455" t="s">
        <v>94760</v>
      </c>
      <c r="B47455" t="s">
        <v>94761</v>
      </c>
      <c r="C47455" t="s">
        <v>8</v>
      </c>
      <c r="D47455" s="1">
        <v>44447</v>
      </c>
      <c r="E47455" t="s">
        <v>22</v>
      </c>
    </row>
    <row r="47456" spans="1:5" hidden="1" x14ac:dyDescent="0.2">
      <c r="A47456" t="s">
        <v>94762</v>
      </c>
      <c r="B47456" t="s">
        <v>94763</v>
      </c>
      <c r="C47456" t="s">
        <v>248</v>
      </c>
      <c r="D47456" s="1">
        <v>43902</v>
      </c>
      <c r="E47456" t="s">
        <v>99</v>
      </c>
    </row>
    <row r="47457" spans="1:5" hidden="1" x14ac:dyDescent="0.2">
      <c r="A47457" t="s">
        <v>94764</v>
      </c>
      <c r="B47457" t="s">
        <v>94765</v>
      </c>
      <c r="C47457" t="s">
        <v>248</v>
      </c>
      <c r="D47457" s="1">
        <v>44149</v>
      </c>
      <c r="E47457" t="s">
        <v>99</v>
      </c>
    </row>
    <row r="47458" spans="1:5" hidden="1" x14ac:dyDescent="0.2">
      <c r="A47458" t="s">
        <v>94766</v>
      </c>
      <c r="B47458" t="s">
        <v>94767</v>
      </c>
      <c r="C47458" t="s">
        <v>31</v>
      </c>
      <c r="E47458" t="s">
        <v>225</v>
      </c>
    </row>
    <row r="47459" spans="1:5" hidden="1" x14ac:dyDescent="0.2">
      <c r="A47459" t="s">
        <v>94768</v>
      </c>
      <c r="B47459" t="s">
        <v>94769</v>
      </c>
      <c r="C47459" t="s">
        <v>106</v>
      </c>
      <c r="D47459" s="1">
        <v>44376</v>
      </c>
      <c r="E47459" t="s">
        <v>101</v>
      </c>
    </row>
    <row r="47460" spans="1:5" hidden="1" x14ac:dyDescent="0.2">
      <c r="A47460" t="s">
        <v>94770</v>
      </c>
      <c r="B47460" t="s">
        <v>94771</v>
      </c>
      <c r="C47460" t="s">
        <v>8</v>
      </c>
      <c r="D47460" s="1">
        <v>44705</v>
      </c>
      <c r="E47460" t="s">
        <v>99</v>
      </c>
    </row>
    <row r="47461" spans="1:5" hidden="1" x14ac:dyDescent="0.2">
      <c r="A47461" t="s">
        <v>94772</v>
      </c>
      <c r="B47461" t="s">
        <v>94773</v>
      </c>
      <c r="C47461" t="s">
        <v>234</v>
      </c>
      <c r="D47461" s="1">
        <v>44736</v>
      </c>
      <c r="E47461" t="s">
        <v>99</v>
      </c>
    </row>
    <row r="47462" spans="1:5" hidden="1" x14ac:dyDescent="0.2">
      <c r="A47462" t="s">
        <v>94774</v>
      </c>
      <c r="B47462" t="s">
        <v>94775</v>
      </c>
      <c r="C47462" t="s">
        <v>8</v>
      </c>
      <c r="D47462" s="1">
        <v>44721</v>
      </c>
      <c r="E47462" t="s">
        <v>99</v>
      </c>
    </row>
    <row r="47463" spans="1:5" hidden="1" x14ac:dyDescent="0.2">
      <c r="A47463" t="s">
        <v>94776</v>
      </c>
      <c r="B47463" t="s">
        <v>94777</v>
      </c>
      <c r="C47463" t="s">
        <v>106</v>
      </c>
      <c r="D47463" s="1">
        <v>44376</v>
      </c>
      <c r="E47463" t="s">
        <v>101</v>
      </c>
    </row>
    <row r="47464" spans="1:5" hidden="1" x14ac:dyDescent="0.2">
      <c r="A47464" t="s">
        <v>94778</v>
      </c>
      <c r="B47464" t="s">
        <v>94779</v>
      </c>
      <c r="C47464" t="s">
        <v>8</v>
      </c>
      <c r="D47464" s="1">
        <v>44741</v>
      </c>
      <c r="E47464" t="s">
        <v>99</v>
      </c>
    </row>
    <row r="47465" spans="1:5" hidden="1" x14ac:dyDescent="0.2">
      <c r="A47465" t="s">
        <v>94780</v>
      </c>
      <c r="B47465" t="s">
        <v>94781</v>
      </c>
      <c r="C47465" t="s">
        <v>8</v>
      </c>
      <c r="D47465" s="1">
        <v>44691</v>
      </c>
      <c r="E47465" t="s">
        <v>99</v>
      </c>
    </row>
    <row r="47466" spans="1:5" hidden="1" x14ac:dyDescent="0.2">
      <c r="A47466" t="s">
        <v>94782</v>
      </c>
      <c r="B47466" t="s">
        <v>94783</v>
      </c>
      <c r="C47466" t="s">
        <v>8</v>
      </c>
      <c r="D47466" s="1">
        <v>44742</v>
      </c>
      <c r="E47466" t="s">
        <v>99</v>
      </c>
    </row>
    <row r="47467" spans="1:5" hidden="1" x14ac:dyDescent="0.2">
      <c r="A47467" t="s">
        <v>94784</v>
      </c>
      <c r="B47467" t="s">
        <v>94785</v>
      </c>
      <c r="C47467" t="s">
        <v>8</v>
      </c>
      <c r="D47467" s="1">
        <v>44692</v>
      </c>
      <c r="E47467" t="s">
        <v>99</v>
      </c>
    </row>
    <row r="47468" spans="1:5" hidden="1" x14ac:dyDescent="0.2">
      <c r="A47468" t="s">
        <v>94786</v>
      </c>
      <c r="B47468" t="s">
        <v>94787</v>
      </c>
      <c r="C47468" t="s">
        <v>8</v>
      </c>
      <c r="D47468" s="1">
        <v>44665</v>
      </c>
      <c r="E47468" t="s">
        <v>99</v>
      </c>
    </row>
    <row r="47469" spans="1:5" hidden="1" x14ac:dyDescent="0.2">
      <c r="A47469" t="s">
        <v>94788</v>
      </c>
      <c r="B47469" t="s">
        <v>94789</v>
      </c>
      <c r="C47469" t="s">
        <v>106</v>
      </c>
      <c r="D47469" s="1">
        <v>44376</v>
      </c>
      <c r="E47469" t="s">
        <v>101</v>
      </c>
    </row>
    <row r="47470" spans="1:5" hidden="1" x14ac:dyDescent="0.2">
      <c r="A47470" t="s">
        <v>94790</v>
      </c>
      <c r="B47470" t="s">
        <v>94791</v>
      </c>
      <c r="C47470" t="s">
        <v>106</v>
      </c>
      <c r="D47470" s="1">
        <v>44376</v>
      </c>
      <c r="E47470" t="s">
        <v>101</v>
      </c>
    </row>
    <row r="47471" spans="1:5" hidden="1" x14ac:dyDescent="0.2">
      <c r="A47471" t="s">
        <v>94792</v>
      </c>
      <c r="B47471" t="s">
        <v>94793</v>
      </c>
      <c r="C47471" t="s">
        <v>106</v>
      </c>
      <c r="D47471" s="1">
        <v>44376</v>
      </c>
      <c r="E47471" t="s">
        <v>99</v>
      </c>
    </row>
    <row r="47472" spans="1:5" hidden="1" x14ac:dyDescent="0.2">
      <c r="A47472" t="s">
        <v>94794</v>
      </c>
      <c r="B47472" t="s">
        <v>94795</v>
      </c>
      <c r="C47472" t="s">
        <v>684</v>
      </c>
      <c r="D47472" s="1">
        <v>44320</v>
      </c>
      <c r="E47472" t="s">
        <v>99</v>
      </c>
    </row>
    <row r="47473" spans="1:5" hidden="1" x14ac:dyDescent="0.2">
      <c r="A47473" t="s">
        <v>94796</v>
      </c>
      <c r="B47473" t="s">
        <v>94797</v>
      </c>
      <c r="C47473" t="s">
        <v>106</v>
      </c>
      <c r="D47473" s="1">
        <v>44376</v>
      </c>
      <c r="E47473" t="s">
        <v>101</v>
      </c>
    </row>
    <row r="47474" spans="1:5" hidden="1" x14ac:dyDescent="0.2">
      <c r="A47474" t="s">
        <v>94798</v>
      </c>
      <c r="B47474" t="s">
        <v>94799</v>
      </c>
      <c r="C47474" t="s">
        <v>106</v>
      </c>
      <c r="D47474" s="1">
        <v>44182</v>
      </c>
      <c r="E47474" t="s">
        <v>99</v>
      </c>
    </row>
    <row r="47475" spans="1:5" hidden="1" x14ac:dyDescent="0.2">
      <c r="A47475" t="s">
        <v>94800</v>
      </c>
      <c r="B47475" t="s">
        <v>94801</v>
      </c>
      <c r="C47475" t="s">
        <v>234</v>
      </c>
      <c r="D47475" s="1">
        <v>44742</v>
      </c>
      <c r="E47475" t="s">
        <v>99</v>
      </c>
    </row>
    <row r="47476" spans="1:5" hidden="1" x14ac:dyDescent="0.2">
      <c r="A47476" t="s">
        <v>94802</v>
      </c>
      <c r="B47476" t="s">
        <v>94803</v>
      </c>
      <c r="C47476" t="s">
        <v>8</v>
      </c>
      <c r="D47476" s="1">
        <v>44540</v>
      </c>
      <c r="E47476" t="s">
        <v>99</v>
      </c>
    </row>
    <row r="47477" spans="1:5" hidden="1" x14ac:dyDescent="0.2">
      <c r="A47477" t="s">
        <v>94804</v>
      </c>
      <c r="B47477" t="s">
        <v>94805</v>
      </c>
      <c r="C47477" t="s">
        <v>8</v>
      </c>
      <c r="D47477" s="1">
        <v>44739</v>
      </c>
      <c r="E47477" t="s">
        <v>99</v>
      </c>
    </row>
    <row r="47478" spans="1:5" hidden="1" x14ac:dyDescent="0.2">
      <c r="A47478" t="s">
        <v>94806</v>
      </c>
      <c r="B47478" t="s">
        <v>94807</v>
      </c>
      <c r="C47478" t="s">
        <v>8</v>
      </c>
      <c r="D47478" s="1">
        <v>44718</v>
      </c>
      <c r="E47478" t="s">
        <v>22</v>
      </c>
    </row>
    <row r="47479" spans="1:5" hidden="1" x14ac:dyDescent="0.2">
      <c r="A47479" t="s">
        <v>94808</v>
      </c>
      <c r="B47479" t="s">
        <v>94809</v>
      </c>
      <c r="C47479" t="s">
        <v>109</v>
      </c>
      <c r="D47479" s="1">
        <v>43536</v>
      </c>
      <c r="E47479" t="s">
        <v>99</v>
      </c>
    </row>
    <row r="47480" spans="1:5" hidden="1" x14ac:dyDescent="0.2">
      <c r="A47480" t="s">
        <v>94810</v>
      </c>
      <c r="B47480" t="s">
        <v>94811</v>
      </c>
      <c r="C47480" t="s">
        <v>106</v>
      </c>
      <c r="D47480" s="1">
        <v>44376</v>
      </c>
      <c r="E47480" t="s">
        <v>101</v>
      </c>
    </row>
    <row r="47481" spans="1:5" hidden="1" x14ac:dyDescent="0.2">
      <c r="A47481" t="s">
        <v>94812</v>
      </c>
      <c r="B47481" t="s">
        <v>94813</v>
      </c>
      <c r="C47481" t="s">
        <v>31</v>
      </c>
      <c r="E47481" t="s">
        <v>99</v>
      </c>
    </row>
    <row r="47482" spans="1:5" hidden="1" x14ac:dyDescent="0.2">
      <c r="A47482" t="s">
        <v>94814</v>
      </c>
      <c r="B47482" t="s">
        <v>94815</v>
      </c>
      <c r="C47482" t="s">
        <v>31</v>
      </c>
      <c r="E47482" t="s">
        <v>99</v>
      </c>
    </row>
    <row r="47483" spans="1:5" hidden="1" x14ac:dyDescent="0.2">
      <c r="A47483" t="s">
        <v>94816</v>
      </c>
      <c r="B47483" t="s">
        <v>94817</v>
      </c>
      <c r="C47483" t="s">
        <v>248</v>
      </c>
      <c r="D47483" s="1">
        <v>43901</v>
      </c>
      <c r="E47483" t="s">
        <v>99</v>
      </c>
    </row>
    <row r="47484" spans="1:5" hidden="1" x14ac:dyDescent="0.2">
      <c r="A47484" t="s">
        <v>94818</v>
      </c>
      <c r="B47484" t="s">
        <v>94819</v>
      </c>
      <c r="C47484" t="s">
        <v>106</v>
      </c>
      <c r="D47484" s="1">
        <v>44370</v>
      </c>
      <c r="E47484" t="s">
        <v>99</v>
      </c>
    </row>
    <row r="47485" spans="1:5" hidden="1" x14ac:dyDescent="0.2">
      <c r="A47485" t="s">
        <v>94820</v>
      </c>
      <c r="B47485" t="s">
        <v>94821</v>
      </c>
      <c r="C47485" t="s">
        <v>106</v>
      </c>
      <c r="D47485" s="1">
        <v>44376</v>
      </c>
      <c r="E47485" t="s">
        <v>101</v>
      </c>
    </row>
    <row r="47486" spans="1:5" hidden="1" x14ac:dyDescent="0.2">
      <c r="A47486" t="s">
        <v>94822</v>
      </c>
      <c r="B47486" t="s">
        <v>94823</v>
      </c>
      <c r="C47486" t="s">
        <v>8</v>
      </c>
      <c r="D47486" s="1">
        <v>44655</v>
      </c>
      <c r="E47486" t="s">
        <v>99</v>
      </c>
    </row>
    <row r="47487" spans="1:5" hidden="1" x14ac:dyDescent="0.2">
      <c r="A47487" t="s">
        <v>94824</v>
      </c>
      <c r="B47487" t="s">
        <v>94825</v>
      </c>
      <c r="C47487" t="s">
        <v>8</v>
      </c>
      <c r="D47487" s="1">
        <v>44685</v>
      </c>
      <c r="E47487" t="s">
        <v>99</v>
      </c>
    </row>
    <row r="47488" spans="1:5" hidden="1" x14ac:dyDescent="0.2">
      <c r="A47488" t="s">
        <v>94826</v>
      </c>
      <c r="B47488" t="s">
        <v>94827</v>
      </c>
      <c r="C47488" t="s">
        <v>122</v>
      </c>
      <c r="D47488" s="1">
        <v>44124</v>
      </c>
      <c r="E47488" t="s">
        <v>99</v>
      </c>
    </row>
    <row r="47489" spans="1:5" hidden="1" x14ac:dyDescent="0.2">
      <c r="A47489" t="s">
        <v>94828</v>
      </c>
      <c r="B47489" t="s">
        <v>94829</v>
      </c>
      <c r="C47489" t="s">
        <v>31</v>
      </c>
      <c r="E47489" t="s">
        <v>99</v>
      </c>
    </row>
    <row r="47490" spans="1:5" hidden="1" x14ac:dyDescent="0.2">
      <c r="A47490" t="s">
        <v>94830</v>
      </c>
      <c r="B47490" t="s">
        <v>94831</v>
      </c>
      <c r="C47490" t="s">
        <v>25</v>
      </c>
      <c r="D47490" s="1">
        <v>44704</v>
      </c>
      <c r="E47490" t="s">
        <v>99</v>
      </c>
    </row>
    <row r="47491" spans="1:5" hidden="1" x14ac:dyDescent="0.2">
      <c r="A47491" t="s">
        <v>94832</v>
      </c>
      <c r="B47491" t="s">
        <v>94833</v>
      </c>
      <c r="C47491" t="s">
        <v>8</v>
      </c>
      <c r="D47491" s="1">
        <v>44692</v>
      </c>
      <c r="E47491" t="s">
        <v>99</v>
      </c>
    </row>
    <row r="47492" spans="1:5" hidden="1" x14ac:dyDescent="0.2">
      <c r="A47492" t="s">
        <v>94834</v>
      </c>
      <c r="B47492" t="s">
        <v>94835</v>
      </c>
      <c r="C47492" t="s">
        <v>106</v>
      </c>
      <c r="D47492" s="1">
        <v>44376</v>
      </c>
      <c r="E47492" t="s">
        <v>101</v>
      </c>
    </row>
    <row r="47493" spans="1:5" hidden="1" x14ac:dyDescent="0.2">
      <c r="A47493" t="s">
        <v>94836</v>
      </c>
      <c r="B47493" t="s">
        <v>94837</v>
      </c>
      <c r="C47493" t="s">
        <v>8</v>
      </c>
      <c r="D47493" s="1">
        <v>44719</v>
      </c>
      <c r="E47493" t="s">
        <v>99</v>
      </c>
    </row>
    <row r="47494" spans="1:5" hidden="1" x14ac:dyDescent="0.2">
      <c r="A47494" t="s">
        <v>94838</v>
      </c>
      <c r="B47494" t="s">
        <v>94839</v>
      </c>
      <c r="C47494" t="s">
        <v>31</v>
      </c>
      <c r="E47494" t="s">
        <v>99</v>
      </c>
    </row>
    <row r="47495" spans="1:5" hidden="1" x14ac:dyDescent="0.2">
      <c r="A47495" t="s">
        <v>94840</v>
      </c>
      <c r="B47495" t="s">
        <v>94841</v>
      </c>
      <c r="C47495" t="s">
        <v>106</v>
      </c>
      <c r="D47495" s="1">
        <v>44376</v>
      </c>
      <c r="E47495" t="s">
        <v>101</v>
      </c>
    </row>
    <row r="47496" spans="1:5" hidden="1" x14ac:dyDescent="0.2">
      <c r="A47496" t="s">
        <v>94842</v>
      </c>
      <c r="B47496" t="s">
        <v>94843</v>
      </c>
      <c r="C47496" t="s">
        <v>8</v>
      </c>
      <c r="D47496" s="1">
        <v>44447</v>
      </c>
      <c r="E47496" t="s">
        <v>22</v>
      </c>
    </row>
    <row r="47497" spans="1:5" hidden="1" x14ac:dyDescent="0.2">
      <c r="A47497" t="s">
        <v>94844</v>
      </c>
      <c r="B47497" t="s">
        <v>94845</v>
      </c>
      <c r="C47497" t="s">
        <v>106</v>
      </c>
      <c r="D47497" s="1">
        <v>44431</v>
      </c>
      <c r="E47497" t="s">
        <v>99</v>
      </c>
    </row>
    <row r="47498" spans="1:5" hidden="1" x14ac:dyDescent="0.2">
      <c r="A47498" t="s">
        <v>94846</v>
      </c>
      <c r="B47498" t="s">
        <v>94847</v>
      </c>
      <c r="C47498" t="s">
        <v>106</v>
      </c>
      <c r="D47498" s="1">
        <v>44376</v>
      </c>
      <c r="E47498" t="s">
        <v>99</v>
      </c>
    </row>
    <row r="47499" spans="1:5" hidden="1" x14ac:dyDescent="0.2">
      <c r="A47499" t="s">
        <v>94848</v>
      </c>
      <c r="B47499" t="s">
        <v>94849</v>
      </c>
      <c r="C47499" t="s">
        <v>106</v>
      </c>
      <c r="D47499" s="1">
        <v>44376</v>
      </c>
      <c r="E47499" t="s">
        <v>101</v>
      </c>
    </row>
    <row r="47500" spans="1:5" hidden="1" x14ac:dyDescent="0.2">
      <c r="A47500" t="s">
        <v>94850</v>
      </c>
      <c r="B47500" t="s">
        <v>94851</v>
      </c>
      <c r="C47500" t="s">
        <v>8</v>
      </c>
      <c r="D47500" s="1">
        <v>44755</v>
      </c>
      <c r="E47500" t="s">
        <v>99</v>
      </c>
    </row>
    <row r="47501" spans="1:5" hidden="1" x14ac:dyDescent="0.2">
      <c r="A47501" t="s">
        <v>94852</v>
      </c>
      <c r="B47501" t="s">
        <v>94853</v>
      </c>
      <c r="C47501" t="s">
        <v>8</v>
      </c>
      <c r="D47501" s="1">
        <v>44480</v>
      </c>
      <c r="E47501" t="s">
        <v>99</v>
      </c>
    </row>
    <row r="47502" spans="1:5" hidden="1" x14ac:dyDescent="0.2">
      <c r="A47502" t="s">
        <v>94854</v>
      </c>
      <c r="B47502" t="s">
        <v>94855</v>
      </c>
      <c r="C47502" t="s">
        <v>8</v>
      </c>
      <c r="D47502" s="1">
        <v>44741</v>
      </c>
      <c r="E47502" t="s">
        <v>99</v>
      </c>
    </row>
    <row r="47503" spans="1:5" hidden="1" x14ac:dyDescent="0.2">
      <c r="A47503" t="s">
        <v>94856</v>
      </c>
      <c r="B47503" t="s">
        <v>94857</v>
      </c>
      <c r="C47503" t="s">
        <v>31</v>
      </c>
      <c r="E47503" t="s">
        <v>99</v>
      </c>
    </row>
    <row r="47504" spans="1:5" hidden="1" x14ac:dyDescent="0.2">
      <c r="A47504" t="s">
        <v>94858</v>
      </c>
      <c r="B47504" t="s">
        <v>94859</v>
      </c>
      <c r="C47504" t="s">
        <v>8</v>
      </c>
      <c r="D47504" s="1">
        <v>44655</v>
      </c>
      <c r="E47504" t="s">
        <v>99</v>
      </c>
    </row>
    <row r="47505" spans="1:5" hidden="1" x14ac:dyDescent="0.2">
      <c r="A47505" t="s">
        <v>94860</v>
      </c>
      <c r="B47505" t="s">
        <v>94861</v>
      </c>
      <c r="C47505" t="s">
        <v>8</v>
      </c>
      <c r="D47505" s="1">
        <v>44439</v>
      </c>
      <c r="E47505" t="s">
        <v>99</v>
      </c>
    </row>
    <row r="47506" spans="1:5" hidden="1" x14ac:dyDescent="0.2">
      <c r="A47506" t="s">
        <v>94862</v>
      </c>
      <c r="B47506" t="s">
        <v>94863</v>
      </c>
      <c r="C47506" t="s">
        <v>8</v>
      </c>
      <c r="D47506" s="1">
        <v>44663</v>
      </c>
      <c r="E47506" t="s">
        <v>99</v>
      </c>
    </row>
    <row r="47507" spans="1:5" hidden="1" x14ac:dyDescent="0.2">
      <c r="A47507" t="s">
        <v>94864</v>
      </c>
      <c r="B47507" t="s">
        <v>94865</v>
      </c>
      <c r="C47507" t="s">
        <v>248</v>
      </c>
      <c r="D47507" s="1">
        <v>43775</v>
      </c>
      <c r="E47507" t="s">
        <v>99</v>
      </c>
    </row>
    <row r="47508" spans="1:5" hidden="1" x14ac:dyDescent="0.2">
      <c r="A47508" t="s">
        <v>94866</v>
      </c>
      <c r="B47508" t="s">
        <v>94867</v>
      </c>
      <c r="C47508" t="s">
        <v>106</v>
      </c>
      <c r="D47508" s="1">
        <v>44376</v>
      </c>
      <c r="E47508" t="s">
        <v>101</v>
      </c>
    </row>
    <row r="47509" spans="1:5" hidden="1" x14ac:dyDescent="0.2">
      <c r="A47509" t="s">
        <v>94868</v>
      </c>
      <c r="B47509" t="s">
        <v>94869</v>
      </c>
      <c r="C47509" t="s">
        <v>8</v>
      </c>
      <c r="D47509" s="1">
        <v>44617</v>
      </c>
      <c r="E47509" t="s">
        <v>99</v>
      </c>
    </row>
    <row r="47510" spans="1:5" hidden="1" x14ac:dyDescent="0.2">
      <c r="A47510" t="s">
        <v>94870</v>
      </c>
      <c r="B47510" t="s">
        <v>94871</v>
      </c>
      <c r="C47510" t="s">
        <v>106</v>
      </c>
      <c r="D47510" s="1">
        <v>44258</v>
      </c>
      <c r="E47510" t="s">
        <v>99</v>
      </c>
    </row>
    <row r="47511" spans="1:5" hidden="1" x14ac:dyDescent="0.2">
      <c r="A47511" t="s">
        <v>94872</v>
      </c>
      <c r="B47511" t="s">
        <v>94873</v>
      </c>
      <c r="C47511" t="s">
        <v>8</v>
      </c>
      <c r="D47511" s="1">
        <v>44740</v>
      </c>
      <c r="E47511" t="s">
        <v>99</v>
      </c>
    </row>
    <row r="47512" spans="1:5" hidden="1" x14ac:dyDescent="0.2">
      <c r="A47512" t="s">
        <v>94874</v>
      </c>
      <c r="B47512" t="s">
        <v>94875</v>
      </c>
      <c r="C47512" t="s">
        <v>106</v>
      </c>
      <c r="D47512" s="1">
        <v>44377</v>
      </c>
      <c r="E47512" t="s">
        <v>99</v>
      </c>
    </row>
    <row r="47513" spans="1:5" hidden="1" x14ac:dyDescent="0.2">
      <c r="A47513" t="s">
        <v>94876</v>
      </c>
      <c r="B47513" t="s">
        <v>94877</v>
      </c>
      <c r="C47513" t="s">
        <v>234</v>
      </c>
      <c r="D47513" s="1">
        <v>44742</v>
      </c>
      <c r="E47513" t="s">
        <v>99</v>
      </c>
    </row>
    <row r="47514" spans="1:5" hidden="1" x14ac:dyDescent="0.2">
      <c r="A47514" t="s">
        <v>94878</v>
      </c>
      <c r="B47514" t="s">
        <v>94879</v>
      </c>
      <c r="C47514" t="s">
        <v>31</v>
      </c>
      <c r="E47514" t="s">
        <v>99</v>
      </c>
    </row>
    <row r="47515" spans="1:5" hidden="1" x14ac:dyDescent="0.2">
      <c r="A47515" t="s">
        <v>94880</v>
      </c>
      <c r="B47515" t="s">
        <v>94881</v>
      </c>
      <c r="C47515" t="s">
        <v>633</v>
      </c>
      <c r="D47515" s="1">
        <v>43566</v>
      </c>
      <c r="E47515" t="s">
        <v>99</v>
      </c>
    </row>
    <row r="47516" spans="1:5" hidden="1" x14ac:dyDescent="0.2">
      <c r="A47516" t="s">
        <v>94882</v>
      </c>
      <c r="B47516" t="s">
        <v>94883</v>
      </c>
      <c r="C47516" t="s">
        <v>31</v>
      </c>
      <c r="E47516" t="s">
        <v>99</v>
      </c>
    </row>
    <row r="47517" spans="1:5" hidden="1" x14ac:dyDescent="0.2">
      <c r="A47517" t="s">
        <v>94884</v>
      </c>
      <c r="B47517" t="s">
        <v>94885</v>
      </c>
      <c r="C47517" t="s">
        <v>8</v>
      </c>
      <c r="D47517" s="1">
        <v>44740</v>
      </c>
      <c r="E47517" t="s">
        <v>99</v>
      </c>
    </row>
    <row r="47518" spans="1:5" hidden="1" x14ac:dyDescent="0.2">
      <c r="A47518" t="s">
        <v>94886</v>
      </c>
      <c r="B47518" t="s">
        <v>94887</v>
      </c>
      <c r="C47518" t="s">
        <v>31</v>
      </c>
      <c r="E47518" t="s">
        <v>99</v>
      </c>
    </row>
    <row r="47519" spans="1:5" hidden="1" x14ac:dyDescent="0.2">
      <c r="A47519" t="s">
        <v>94888</v>
      </c>
      <c r="B47519" t="s">
        <v>94889</v>
      </c>
      <c r="C47519" t="s">
        <v>8</v>
      </c>
      <c r="D47519" s="1">
        <v>44658</v>
      </c>
      <c r="E47519" t="s">
        <v>99</v>
      </c>
    </row>
    <row r="47520" spans="1:5" hidden="1" x14ac:dyDescent="0.2">
      <c r="A47520" t="s">
        <v>94890</v>
      </c>
      <c r="B47520" t="s">
        <v>94891</v>
      </c>
      <c r="C47520" t="s">
        <v>106</v>
      </c>
      <c r="D47520" s="1">
        <v>44329</v>
      </c>
      <c r="E47520" t="s">
        <v>99</v>
      </c>
    </row>
    <row r="47521" spans="1:5" hidden="1" x14ac:dyDescent="0.2">
      <c r="A47521" t="s">
        <v>94892</v>
      </c>
      <c r="B47521" t="s">
        <v>94893</v>
      </c>
      <c r="C47521" t="s">
        <v>8</v>
      </c>
      <c r="D47521" s="1">
        <v>44742</v>
      </c>
      <c r="E47521" t="s">
        <v>99</v>
      </c>
    </row>
    <row r="47522" spans="1:5" hidden="1" x14ac:dyDescent="0.2">
      <c r="A47522" t="s">
        <v>94894</v>
      </c>
      <c r="B47522" t="s">
        <v>94895</v>
      </c>
      <c r="C47522" t="s">
        <v>248</v>
      </c>
      <c r="D47522" s="1">
        <v>44103</v>
      </c>
      <c r="E47522" t="s">
        <v>99</v>
      </c>
    </row>
    <row r="47523" spans="1:5" hidden="1" x14ac:dyDescent="0.2">
      <c r="A47523" t="s">
        <v>94896</v>
      </c>
      <c r="B47523" t="s">
        <v>94897</v>
      </c>
      <c r="C47523" t="s">
        <v>106</v>
      </c>
      <c r="D47523" s="1">
        <v>44376</v>
      </c>
      <c r="E47523" t="s">
        <v>101</v>
      </c>
    </row>
    <row r="47524" spans="1:5" hidden="1" x14ac:dyDescent="0.2">
      <c r="A47524" t="s">
        <v>94898</v>
      </c>
      <c r="B47524" t="s">
        <v>94899</v>
      </c>
      <c r="C47524" t="s">
        <v>8</v>
      </c>
      <c r="D47524" s="1">
        <v>44718</v>
      </c>
      <c r="E47524" t="s">
        <v>99</v>
      </c>
    </row>
    <row r="47525" spans="1:5" hidden="1" x14ac:dyDescent="0.2">
      <c r="A47525" t="s">
        <v>94900</v>
      </c>
      <c r="B47525" t="s">
        <v>94901</v>
      </c>
      <c r="C47525" t="s">
        <v>8</v>
      </c>
      <c r="D47525" s="1">
        <v>44704</v>
      </c>
      <c r="E47525" t="s">
        <v>99</v>
      </c>
    </row>
    <row r="47526" spans="1:5" hidden="1" x14ac:dyDescent="0.2">
      <c r="A47526" t="s">
        <v>94902</v>
      </c>
      <c r="B47526" t="s">
        <v>94903</v>
      </c>
      <c r="C47526" t="s">
        <v>106</v>
      </c>
      <c r="D47526" s="1">
        <v>44376</v>
      </c>
      <c r="E47526" t="s">
        <v>101</v>
      </c>
    </row>
    <row r="47527" spans="1:5" hidden="1" x14ac:dyDescent="0.2">
      <c r="A47527" t="s">
        <v>94904</v>
      </c>
      <c r="B47527" t="s">
        <v>94905</v>
      </c>
      <c r="C47527" t="s">
        <v>8</v>
      </c>
      <c r="D47527" s="1">
        <v>44739</v>
      </c>
      <c r="E47527" t="s">
        <v>22</v>
      </c>
    </row>
    <row r="47528" spans="1:5" hidden="1" x14ac:dyDescent="0.2">
      <c r="A47528" t="s">
        <v>94906</v>
      </c>
      <c r="B47528" t="s">
        <v>94907</v>
      </c>
      <c r="C47528" t="s">
        <v>8</v>
      </c>
      <c r="D47528" s="1">
        <v>44727</v>
      </c>
      <c r="E47528" t="s">
        <v>99</v>
      </c>
    </row>
    <row r="47529" spans="1:5" hidden="1" x14ac:dyDescent="0.2">
      <c r="A47529" t="s">
        <v>94908</v>
      </c>
      <c r="B47529" t="s">
        <v>94909</v>
      </c>
      <c r="C47529" t="s">
        <v>8</v>
      </c>
      <c r="D47529" s="1">
        <v>44713</v>
      </c>
      <c r="E47529" t="s">
        <v>99</v>
      </c>
    </row>
    <row r="47530" spans="1:5" hidden="1" x14ac:dyDescent="0.2">
      <c r="A47530" t="s">
        <v>94910</v>
      </c>
      <c r="B47530" t="s">
        <v>94911</v>
      </c>
      <c r="C47530" t="s">
        <v>8</v>
      </c>
      <c r="D47530" s="1">
        <v>44617</v>
      </c>
      <c r="E47530" t="s">
        <v>99</v>
      </c>
    </row>
    <row r="47531" spans="1:5" hidden="1" x14ac:dyDescent="0.2">
      <c r="A47531" t="s">
        <v>94912</v>
      </c>
      <c r="B47531" t="s">
        <v>94913</v>
      </c>
      <c r="C47531" t="s">
        <v>31</v>
      </c>
      <c r="E47531" t="s">
        <v>99</v>
      </c>
    </row>
    <row r="47532" spans="1:5" hidden="1" x14ac:dyDescent="0.2">
      <c r="A47532" t="s">
        <v>94914</v>
      </c>
      <c r="B47532" t="s">
        <v>94915</v>
      </c>
      <c r="C47532" t="s">
        <v>200</v>
      </c>
      <c r="D47532" s="1">
        <v>44798</v>
      </c>
      <c r="E47532" t="s">
        <v>99</v>
      </c>
    </row>
    <row r="47533" spans="1:5" hidden="1" x14ac:dyDescent="0.2">
      <c r="A47533" t="s">
        <v>94916</v>
      </c>
      <c r="B47533" t="s">
        <v>94917</v>
      </c>
      <c r="C47533" t="s">
        <v>31</v>
      </c>
      <c r="E47533" t="s">
        <v>99</v>
      </c>
    </row>
    <row r="47534" spans="1:5" hidden="1" x14ac:dyDescent="0.2">
      <c r="A47534" t="s">
        <v>94918</v>
      </c>
      <c r="B47534" t="s">
        <v>94919</v>
      </c>
      <c r="C47534" t="s">
        <v>248</v>
      </c>
      <c r="D47534" s="1">
        <v>44145</v>
      </c>
      <c r="E47534" t="s">
        <v>99</v>
      </c>
    </row>
    <row r="47535" spans="1:5" hidden="1" x14ac:dyDescent="0.2">
      <c r="A47535" t="s">
        <v>94920</v>
      </c>
      <c r="B47535" t="s">
        <v>94921</v>
      </c>
      <c r="C47535" t="s">
        <v>106</v>
      </c>
      <c r="D47535" s="1">
        <v>44376</v>
      </c>
      <c r="E47535" t="s">
        <v>101</v>
      </c>
    </row>
    <row r="47536" spans="1:5" hidden="1" x14ac:dyDescent="0.2">
      <c r="A47536" t="s">
        <v>94922</v>
      </c>
      <c r="B47536" t="s">
        <v>94923</v>
      </c>
      <c r="C47536" t="s">
        <v>8</v>
      </c>
      <c r="D47536" s="1">
        <v>44692</v>
      </c>
      <c r="E47536" t="s">
        <v>99</v>
      </c>
    </row>
    <row r="47537" spans="1:5" hidden="1" x14ac:dyDescent="0.2">
      <c r="A47537" t="s">
        <v>94924</v>
      </c>
      <c r="B47537" t="s">
        <v>94925</v>
      </c>
      <c r="C47537" t="s">
        <v>122</v>
      </c>
      <c r="D47537" s="1">
        <v>43755</v>
      </c>
      <c r="E47537" t="s">
        <v>99</v>
      </c>
    </row>
    <row r="47538" spans="1:5" hidden="1" x14ac:dyDescent="0.2">
      <c r="A47538" t="s">
        <v>94926</v>
      </c>
      <c r="B47538" t="s">
        <v>94927</v>
      </c>
      <c r="C47538" t="s">
        <v>31</v>
      </c>
      <c r="E47538" t="s">
        <v>99</v>
      </c>
    </row>
    <row r="47539" spans="1:5" hidden="1" x14ac:dyDescent="0.2">
      <c r="A47539" t="s">
        <v>94928</v>
      </c>
      <c r="B47539" t="s">
        <v>94929</v>
      </c>
      <c r="C47539" t="s">
        <v>8</v>
      </c>
      <c r="D47539" s="1">
        <v>44691</v>
      </c>
      <c r="E47539" t="s">
        <v>99</v>
      </c>
    </row>
    <row r="47540" spans="1:5" hidden="1" x14ac:dyDescent="0.2">
      <c r="A47540" t="s">
        <v>94930</v>
      </c>
      <c r="B47540" t="s">
        <v>94931</v>
      </c>
      <c r="C47540" t="s">
        <v>106</v>
      </c>
      <c r="D47540" s="1">
        <v>44376</v>
      </c>
      <c r="E47540" t="s">
        <v>99</v>
      </c>
    </row>
    <row r="47541" spans="1:5" hidden="1" x14ac:dyDescent="0.2">
      <c r="A47541" t="s">
        <v>94932</v>
      </c>
      <c r="B47541" t="s">
        <v>94933</v>
      </c>
      <c r="C47541" t="s">
        <v>8</v>
      </c>
      <c r="D47541" s="1">
        <v>44508</v>
      </c>
      <c r="E47541" t="s">
        <v>99</v>
      </c>
    </row>
    <row r="47542" spans="1:5" hidden="1" x14ac:dyDescent="0.2">
      <c r="A47542" t="s">
        <v>94934</v>
      </c>
      <c r="B47542" t="s">
        <v>94935</v>
      </c>
      <c r="C47542" t="s">
        <v>633</v>
      </c>
      <c r="D47542" s="1">
        <v>43553</v>
      </c>
      <c r="E47542" t="s">
        <v>99</v>
      </c>
    </row>
    <row r="47543" spans="1:5" hidden="1" x14ac:dyDescent="0.2">
      <c r="A47543" t="s">
        <v>94936</v>
      </c>
      <c r="B47543" t="s">
        <v>94937</v>
      </c>
      <c r="C47543" t="s">
        <v>122</v>
      </c>
      <c r="D47543" s="1">
        <v>43921</v>
      </c>
      <c r="E47543" t="s">
        <v>99</v>
      </c>
    </row>
    <row r="47544" spans="1:5" hidden="1" x14ac:dyDescent="0.2">
      <c r="A47544" t="s">
        <v>94938</v>
      </c>
      <c r="B47544" t="s">
        <v>94939</v>
      </c>
      <c r="C47544" t="s">
        <v>8</v>
      </c>
      <c r="D47544" s="1">
        <v>44705</v>
      </c>
      <c r="E47544" t="s">
        <v>99</v>
      </c>
    </row>
    <row r="47545" spans="1:5" hidden="1" x14ac:dyDescent="0.2">
      <c r="A47545" t="s">
        <v>94940</v>
      </c>
      <c r="B47545" t="s">
        <v>94941</v>
      </c>
      <c r="C47545" t="s">
        <v>106</v>
      </c>
      <c r="D47545" s="1">
        <v>44376</v>
      </c>
      <c r="E47545" t="s">
        <v>101</v>
      </c>
    </row>
    <row r="47546" spans="1:5" hidden="1" x14ac:dyDescent="0.2">
      <c r="A47546" t="s">
        <v>94942</v>
      </c>
      <c r="B47546" t="s">
        <v>94943</v>
      </c>
      <c r="C47546" t="s">
        <v>8</v>
      </c>
      <c r="D47546" s="1">
        <v>44718</v>
      </c>
      <c r="E47546" t="s">
        <v>99</v>
      </c>
    </row>
    <row r="47547" spans="1:5" hidden="1" x14ac:dyDescent="0.2">
      <c r="A47547" t="s">
        <v>94944</v>
      </c>
      <c r="B47547" t="s">
        <v>94945</v>
      </c>
      <c r="C47547" t="s">
        <v>8</v>
      </c>
      <c r="D47547" s="1">
        <v>44447</v>
      </c>
      <c r="E47547" t="s">
        <v>22</v>
      </c>
    </row>
    <row r="47548" spans="1:5" hidden="1" x14ac:dyDescent="0.2">
      <c r="A47548" t="s">
        <v>94946</v>
      </c>
      <c r="B47548" t="s">
        <v>94947</v>
      </c>
      <c r="C47548" t="s">
        <v>8</v>
      </c>
      <c r="D47548" s="1">
        <v>44617</v>
      </c>
      <c r="E47548" t="s">
        <v>99</v>
      </c>
    </row>
    <row r="47549" spans="1:5" hidden="1" x14ac:dyDescent="0.2">
      <c r="A47549" t="s">
        <v>94948</v>
      </c>
      <c r="B47549" t="s">
        <v>94949</v>
      </c>
      <c r="C47549" t="s">
        <v>8</v>
      </c>
      <c r="D47549" s="1">
        <v>44685</v>
      </c>
      <c r="E47549" t="s">
        <v>99</v>
      </c>
    </row>
    <row r="47550" spans="1:5" hidden="1" x14ac:dyDescent="0.2">
      <c r="A47550" t="s">
        <v>94950</v>
      </c>
      <c r="B47550" t="s">
        <v>94951</v>
      </c>
      <c r="C47550" t="s">
        <v>234</v>
      </c>
      <c r="D47550" s="1">
        <v>44735</v>
      </c>
      <c r="E47550" t="s">
        <v>99</v>
      </c>
    </row>
    <row r="47551" spans="1:5" hidden="1" x14ac:dyDescent="0.2">
      <c r="A47551" t="s">
        <v>94952</v>
      </c>
      <c r="B47551" t="s">
        <v>94953</v>
      </c>
      <c r="C47551" t="s">
        <v>234</v>
      </c>
      <c r="D47551" s="1">
        <v>44732</v>
      </c>
      <c r="E47551" t="s">
        <v>99</v>
      </c>
    </row>
    <row r="47552" spans="1:5" hidden="1" x14ac:dyDescent="0.2">
      <c r="A47552" t="s">
        <v>94954</v>
      </c>
      <c r="B47552" t="s">
        <v>94955</v>
      </c>
      <c r="C47552" t="s">
        <v>8</v>
      </c>
      <c r="D47552" s="1">
        <v>44725</v>
      </c>
      <c r="E47552" t="s">
        <v>99</v>
      </c>
    </row>
    <row r="47553" spans="1:5" hidden="1" x14ac:dyDescent="0.2">
      <c r="A47553" t="s">
        <v>94956</v>
      </c>
      <c r="B47553" t="s">
        <v>94957</v>
      </c>
      <c r="C47553" t="s">
        <v>8</v>
      </c>
      <c r="D47553" s="1">
        <v>44655</v>
      </c>
      <c r="E47553" t="s">
        <v>99</v>
      </c>
    </row>
    <row r="47554" spans="1:5" hidden="1" x14ac:dyDescent="0.2">
      <c r="A47554" t="s">
        <v>94958</v>
      </c>
      <c r="B47554" t="s">
        <v>94959</v>
      </c>
      <c r="C47554" t="s">
        <v>8</v>
      </c>
      <c r="D47554" s="1">
        <v>44741</v>
      </c>
      <c r="E47554" t="s">
        <v>99</v>
      </c>
    </row>
    <row r="47555" spans="1:5" hidden="1" x14ac:dyDescent="0.2">
      <c r="A47555" t="s">
        <v>94960</v>
      </c>
      <c r="B47555" t="s">
        <v>94961</v>
      </c>
      <c r="C47555" t="s">
        <v>31</v>
      </c>
      <c r="E47555" t="s">
        <v>99</v>
      </c>
    </row>
    <row r="47556" spans="1:5" hidden="1" x14ac:dyDescent="0.2">
      <c r="A47556" t="s">
        <v>94962</v>
      </c>
      <c r="B47556" t="s">
        <v>94963</v>
      </c>
      <c r="C47556" t="s">
        <v>8</v>
      </c>
      <c r="D47556" s="1">
        <v>44741</v>
      </c>
      <c r="E47556" t="s">
        <v>99</v>
      </c>
    </row>
    <row r="47557" spans="1:5" hidden="1" x14ac:dyDescent="0.2">
      <c r="A47557" t="s">
        <v>94964</v>
      </c>
      <c r="B47557" t="s">
        <v>94965</v>
      </c>
      <c r="C47557" t="s">
        <v>8</v>
      </c>
      <c r="D47557" s="1">
        <v>44649</v>
      </c>
      <c r="E47557" t="s">
        <v>99</v>
      </c>
    </row>
    <row r="47558" spans="1:5" hidden="1" x14ac:dyDescent="0.2">
      <c r="A47558" t="s">
        <v>94966</v>
      </c>
      <c r="B47558" t="s">
        <v>94967</v>
      </c>
      <c r="C47558" t="s">
        <v>31</v>
      </c>
      <c r="E47558" t="s">
        <v>99</v>
      </c>
    </row>
    <row r="47559" spans="1:5" hidden="1" x14ac:dyDescent="0.2">
      <c r="A47559" t="s">
        <v>94968</v>
      </c>
      <c r="B47559" t="s">
        <v>94969</v>
      </c>
      <c r="C47559" t="s">
        <v>8</v>
      </c>
      <c r="D47559" s="1">
        <v>44663</v>
      </c>
      <c r="E47559" t="s">
        <v>99</v>
      </c>
    </row>
    <row r="47560" spans="1:5" hidden="1" x14ac:dyDescent="0.2">
      <c r="A47560" t="s">
        <v>94970</v>
      </c>
      <c r="B47560" t="s">
        <v>94971</v>
      </c>
      <c r="C47560" t="s">
        <v>106</v>
      </c>
      <c r="D47560" s="1">
        <v>44376</v>
      </c>
      <c r="E47560" t="s">
        <v>101</v>
      </c>
    </row>
    <row r="47561" spans="1:5" hidden="1" x14ac:dyDescent="0.2">
      <c r="A47561" t="s">
        <v>94972</v>
      </c>
      <c r="B47561" t="s">
        <v>94973</v>
      </c>
      <c r="C47561" t="s">
        <v>106</v>
      </c>
      <c r="D47561" s="1">
        <v>44376</v>
      </c>
      <c r="E47561" t="s">
        <v>101</v>
      </c>
    </row>
    <row r="47562" spans="1:5" hidden="1" x14ac:dyDescent="0.2">
      <c r="A47562" t="s">
        <v>94974</v>
      </c>
      <c r="B47562" t="s">
        <v>94975</v>
      </c>
      <c r="C47562" t="s">
        <v>8</v>
      </c>
      <c r="D47562" s="1">
        <v>44708</v>
      </c>
      <c r="E47562" t="s">
        <v>140</v>
      </c>
    </row>
    <row r="47563" spans="1:5" hidden="1" x14ac:dyDescent="0.2">
      <c r="A47563" t="s">
        <v>94976</v>
      </c>
      <c r="B47563" t="s">
        <v>94977</v>
      </c>
      <c r="C47563" t="s">
        <v>122</v>
      </c>
      <c r="D47563" s="1">
        <v>43886</v>
      </c>
      <c r="E47563" t="s">
        <v>99</v>
      </c>
    </row>
    <row r="47564" spans="1:5" hidden="1" x14ac:dyDescent="0.2">
      <c r="A47564" t="s">
        <v>94978</v>
      </c>
      <c r="B47564" t="s">
        <v>94979</v>
      </c>
      <c r="C47564" t="s">
        <v>8</v>
      </c>
      <c r="D47564" s="1">
        <v>44595</v>
      </c>
      <c r="E47564" t="s">
        <v>99</v>
      </c>
    </row>
    <row r="47565" spans="1:5" hidden="1" x14ac:dyDescent="0.2">
      <c r="A47565" t="s">
        <v>94980</v>
      </c>
      <c r="B47565" t="s">
        <v>94981</v>
      </c>
      <c r="C47565" t="s">
        <v>684</v>
      </c>
      <c r="D47565" s="1">
        <v>44376</v>
      </c>
      <c r="E47565" t="s">
        <v>99</v>
      </c>
    </row>
    <row r="47566" spans="1:5" hidden="1" x14ac:dyDescent="0.2">
      <c r="A47566" t="s">
        <v>94982</v>
      </c>
      <c r="B47566" t="s">
        <v>94983</v>
      </c>
      <c r="C47566" t="s">
        <v>8</v>
      </c>
      <c r="D47566" s="1">
        <v>44663</v>
      </c>
      <c r="E47566" t="s">
        <v>99</v>
      </c>
    </row>
    <row r="47567" spans="1:5" hidden="1" x14ac:dyDescent="0.2">
      <c r="A47567" t="s">
        <v>94984</v>
      </c>
      <c r="B47567" t="s">
        <v>94985</v>
      </c>
      <c r="C47567" t="s">
        <v>684</v>
      </c>
      <c r="D47567" s="1">
        <v>44378</v>
      </c>
      <c r="E47567" t="s">
        <v>99</v>
      </c>
    </row>
    <row r="47568" spans="1:5" hidden="1" x14ac:dyDescent="0.2">
      <c r="A47568" t="s">
        <v>94986</v>
      </c>
      <c r="B47568" t="s">
        <v>94987</v>
      </c>
      <c r="C47568" t="s">
        <v>8</v>
      </c>
      <c r="D47568" s="1">
        <v>44718</v>
      </c>
      <c r="E47568" t="s">
        <v>99</v>
      </c>
    </row>
    <row r="47569" spans="1:5" hidden="1" x14ac:dyDescent="0.2">
      <c r="A47569" t="s">
        <v>94988</v>
      </c>
      <c r="B47569" t="s">
        <v>94989</v>
      </c>
      <c r="C47569" t="s">
        <v>106</v>
      </c>
      <c r="D47569" s="1">
        <v>44376</v>
      </c>
      <c r="E47569" t="s">
        <v>101</v>
      </c>
    </row>
    <row r="47570" spans="1:5" hidden="1" x14ac:dyDescent="0.2">
      <c r="A47570" t="s">
        <v>94990</v>
      </c>
      <c r="B47570" t="s">
        <v>94991</v>
      </c>
      <c r="C47570" t="s">
        <v>106</v>
      </c>
      <c r="D47570" s="1">
        <v>44376</v>
      </c>
      <c r="E47570" t="s">
        <v>99</v>
      </c>
    </row>
    <row r="47571" spans="1:5" hidden="1" x14ac:dyDescent="0.2">
      <c r="A47571" t="s">
        <v>94992</v>
      </c>
      <c r="B47571" t="s">
        <v>94993</v>
      </c>
      <c r="C47571" t="s">
        <v>106</v>
      </c>
      <c r="D47571" s="1">
        <v>44376</v>
      </c>
      <c r="E47571" t="s">
        <v>101</v>
      </c>
    </row>
    <row r="47572" spans="1:5" hidden="1" x14ac:dyDescent="0.2">
      <c r="A47572" t="s">
        <v>94994</v>
      </c>
      <c r="B47572" t="s">
        <v>94995</v>
      </c>
      <c r="C47572" t="s">
        <v>8</v>
      </c>
      <c r="D47572" s="1">
        <v>44789</v>
      </c>
      <c r="E47572" t="s">
        <v>22</v>
      </c>
    </row>
    <row r="47573" spans="1:5" hidden="1" x14ac:dyDescent="0.2">
      <c r="A47573" t="s">
        <v>94996</v>
      </c>
      <c r="B47573" t="s">
        <v>94997</v>
      </c>
      <c r="C47573" t="s">
        <v>8</v>
      </c>
      <c r="D47573" s="1">
        <v>44685</v>
      </c>
      <c r="E47573" t="s">
        <v>99</v>
      </c>
    </row>
    <row r="47574" spans="1:5" hidden="1" x14ac:dyDescent="0.2">
      <c r="A47574" t="s">
        <v>94998</v>
      </c>
      <c r="B47574" t="s">
        <v>94999</v>
      </c>
      <c r="C47574" t="s">
        <v>8</v>
      </c>
      <c r="D47574" s="1">
        <v>44706</v>
      </c>
      <c r="E47574" t="s">
        <v>99</v>
      </c>
    </row>
    <row r="47575" spans="1:5" hidden="1" x14ac:dyDescent="0.2">
      <c r="A47575" t="s">
        <v>95000</v>
      </c>
      <c r="B47575" t="s">
        <v>95001</v>
      </c>
      <c r="C47575" t="s">
        <v>8</v>
      </c>
      <c r="D47575" s="1">
        <v>44620</v>
      </c>
      <c r="E47575" t="s">
        <v>99</v>
      </c>
    </row>
    <row r="47576" spans="1:5" hidden="1" x14ac:dyDescent="0.2">
      <c r="A47576" t="s">
        <v>95002</v>
      </c>
      <c r="B47576" t="s">
        <v>95003</v>
      </c>
      <c r="C47576" t="s">
        <v>8</v>
      </c>
      <c r="D47576" s="1">
        <v>44620</v>
      </c>
      <c r="E47576" t="s">
        <v>99</v>
      </c>
    </row>
    <row r="47577" spans="1:5" hidden="1" x14ac:dyDescent="0.2">
      <c r="A47577" t="s">
        <v>95004</v>
      </c>
      <c r="B47577" t="s">
        <v>95005</v>
      </c>
      <c r="C47577" t="s">
        <v>8</v>
      </c>
      <c r="D47577" s="1">
        <v>44740</v>
      </c>
      <c r="E47577" t="s">
        <v>99</v>
      </c>
    </row>
    <row r="47578" spans="1:5" hidden="1" x14ac:dyDescent="0.2">
      <c r="A47578" t="s">
        <v>95006</v>
      </c>
      <c r="B47578" t="s">
        <v>95007</v>
      </c>
      <c r="C47578" t="s">
        <v>8</v>
      </c>
      <c r="D47578" s="1">
        <v>44746</v>
      </c>
      <c r="E47578" t="s">
        <v>99</v>
      </c>
    </row>
    <row r="47579" spans="1:5" hidden="1" x14ac:dyDescent="0.2">
      <c r="A47579" t="s">
        <v>95008</v>
      </c>
      <c r="B47579" t="s">
        <v>95009</v>
      </c>
      <c r="C47579" t="s">
        <v>8</v>
      </c>
      <c r="D47579" s="1">
        <v>44789</v>
      </c>
      <c r="E47579" t="s">
        <v>22</v>
      </c>
    </row>
    <row r="47580" spans="1:5" hidden="1" x14ac:dyDescent="0.2">
      <c r="A47580" t="s">
        <v>95010</v>
      </c>
      <c r="B47580" t="s">
        <v>95011</v>
      </c>
      <c r="C47580" t="s">
        <v>8</v>
      </c>
      <c r="D47580" s="1">
        <v>44704</v>
      </c>
      <c r="E47580" t="s">
        <v>99</v>
      </c>
    </row>
    <row r="47581" spans="1:5" hidden="1" x14ac:dyDescent="0.2">
      <c r="A47581" t="s">
        <v>95012</v>
      </c>
      <c r="B47581" t="s">
        <v>95013</v>
      </c>
      <c r="C47581" t="s">
        <v>8</v>
      </c>
      <c r="D47581" s="1">
        <v>44620</v>
      </c>
      <c r="E47581" t="s">
        <v>99</v>
      </c>
    </row>
    <row r="47582" spans="1:5" hidden="1" x14ac:dyDescent="0.2">
      <c r="A47582" t="s">
        <v>95014</v>
      </c>
      <c r="B47582" t="s">
        <v>95015</v>
      </c>
      <c r="C47582" t="s">
        <v>8</v>
      </c>
      <c r="D47582" s="1">
        <v>44620</v>
      </c>
      <c r="E47582" t="s">
        <v>99</v>
      </c>
    </row>
    <row r="47583" spans="1:5" hidden="1" x14ac:dyDescent="0.2">
      <c r="A47583" t="s">
        <v>95016</v>
      </c>
      <c r="B47583" t="s">
        <v>95017</v>
      </c>
      <c r="C47583" t="s">
        <v>25</v>
      </c>
      <c r="D47583" s="1">
        <v>44792</v>
      </c>
      <c r="E47583" t="s">
        <v>22</v>
      </c>
    </row>
    <row r="47584" spans="1:5" hidden="1" x14ac:dyDescent="0.2">
      <c r="A47584" t="s">
        <v>95018</v>
      </c>
      <c r="B47584" t="s">
        <v>95019</v>
      </c>
      <c r="C47584" t="s">
        <v>25</v>
      </c>
      <c r="D47584" s="1">
        <v>44792</v>
      </c>
      <c r="E47584" t="s">
        <v>22</v>
      </c>
    </row>
    <row r="47585" spans="1:5" hidden="1" x14ac:dyDescent="0.2">
      <c r="A47585" t="s">
        <v>95020</v>
      </c>
      <c r="B47585" t="s">
        <v>95021</v>
      </c>
      <c r="C47585" t="s">
        <v>6407</v>
      </c>
      <c r="D47585" s="1">
        <v>43697</v>
      </c>
      <c r="E47585" t="s">
        <v>101</v>
      </c>
    </row>
    <row r="47586" spans="1:5" hidden="1" x14ac:dyDescent="0.2">
      <c r="A47586" t="s">
        <v>95022</v>
      </c>
      <c r="B47586" t="s">
        <v>95023</v>
      </c>
      <c r="C47586" t="s">
        <v>31</v>
      </c>
      <c r="E47586" t="s">
        <v>99</v>
      </c>
    </row>
    <row r="47587" spans="1:5" hidden="1" x14ac:dyDescent="0.2">
      <c r="A47587" t="s">
        <v>95024</v>
      </c>
      <c r="B47587" t="s">
        <v>95025</v>
      </c>
      <c r="C47587" t="s">
        <v>248</v>
      </c>
      <c r="D47587" s="1">
        <v>43819</v>
      </c>
      <c r="E47587" t="s">
        <v>99</v>
      </c>
    </row>
    <row r="47588" spans="1:5" hidden="1" x14ac:dyDescent="0.2">
      <c r="A47588" t="s">
        <v>95026</v>
      </c>
      <c r="B47588" t="s">
        <v>95027</v>
      </c>
      <c r="C47588" t="s">
        <v>31</v>
      </c>
      <c r="E47588" t="s">
        <v>225</v>
      </c>
    </row>
    <row r="47589" spans="1:5" hidden="1" x14ac:dyDescent="0.2">
      <c r="A47589" t="s">
        <v>95028</v>
      </c>
      <c r="B47589" t="s">
        <v>95029</v>
      </c>
      <c r="C47589" t="s">
        <v>684</v>
      </c>
      <c r="D47589" s="1">
        <v>44377</v>
      </c>
      <c r="E47589" t="s">
        <v>99</v>
      </c>
    </row>
    <row r="47590" spans="1:5" hidden="1" x14ac:dyDescent="0.2">
      <c r="A47590" t="s">
        <v>95030</v>
      </c>
      <c r="B47590" t="s">
        <v>95031</v>
      </c>
      <c r="C47590" t="s">
        <v>8</v>
      </c>
      <c r="D47590" s="1">
        <v>44634</v>
      </c>
      <c r="E47590" t="s">
        <v>101</v>
      </c>
    </row>
    <row r="47591" spans="1:5" hidden="1" x14ac:dyDescent="0.2">
      <c r="A47591" t="s">
        <v>95032</v>
      </c>
      <c r="B47591" t="s">
        <v>95033</v>
      </c>
      <c r="C47591" t="s">
        <v>8</v>
      </c>
      <c r="D47591" s="1">
        <v>44650</v>
      </c>
      <c r="E47591" t="s">
        <v>99</v>
      </c>
    </row>
    <row r="47592" spans="1:5" hidden="1" x14ac:dyDescent="0.2">
      <c r="A47592" t="s">
        <v>95034</v>
      </c>
      <c r="B47592" t="s">
        <v>95035</v>
      </c>
      <c r="C47592" t="s">
        <v>8</v>
      </c>
      <c r="D47592" s="1">
        <v>44732</v>
      </c>
      <c r="E47592" t="s">
        <v>99</v>
      </c>
    </row>
    <row r="47593" spans="1:5" hidden="1" x14ac:dyDescent="0.2">
      <c r="A47593" t="s">
        <v>95036</v>
      </c>
      <c r="B47593" t="s">
        <v>95037</v>
      </c>
      <c r="C47593" t="s">
        <v>8</v>
      </c>
      <c r="D47593" s="1">
        <v>44692</v>
      </c>
      <c r="E47593" t="s">
        <v>99</v>
      </c>
    </row>
    <row r="47594" spans="1:5" hidden="1" x14ac:dyDescent="0.2">
      <c r="A47594" t="s">
        <v>95038</v>
      </c>
      <c r="B47594" t="s">
        <v>95039</v>
      </c>
      <c r="C47594" t="s">
        <v>684</v>
      </c>
      <c r="D47594" s="1">
        <v>44377</v>
      </c>
      <c r="E47594" t="s">
        <v>99</v>
      </c>
    </row>
    <row r="47595" spans="1:5" hidden="1" x14ac:dyDescent="0.2">
      <c r="A47595" t="s">
        <v>95040</v>
      </c>
      <c r="B47595" t="s">
        <v>95041</v>
      </c>
      <c r="C47595" t="s">
        <v>106</v>
      </c>
      <c r="D47595" s="1">
        <v>44405</v>
      </c>
      <c r="E47595" t="s">
        <v>99</v>
      </c>
    </row>
    <row r="47596" spans="1:5" hidden="1" x14ac:dyDescent="0.2">
      <c r="A47596" t="s">
        <v>95042</v>
      </c>
      <c r="B47596" t="s">
        <v>95043</v>
      </c>
      <c r="C47596" t="s">
        <v>106</v>
      </c>
      <c r="D47596" s="1">
        <v>44407</v>
      </c>
      <c r="E47596" t="s">
        <v>99</v>
      </c>
    </row>
    <row r="47597" spans="1:5" hidden="1" x14ac:dyDescent="0.2">
      <c r="A47597" t="s">
        <v>95044</v>
      </c>
      <c r="B47597" t="s">
        <v>95045</v>
      </c>
      <c r="C47597" t="s">
        <v>8</v>
      </c>
      <c r="D47597" s="1">
        <v>44650</v>
      </c>
      <c r="E47597" t="s">
        <v>99</v>
      </c>
    </row>
    <row r="47598" spans="1:5" hidden="1" x14ac:dyDescent="0.2">
      <c r="A47598" t="s">
        <v>95046</v>
      </c>
      <c r="B47598" t="s">
        <v>95047</v>
      </c>
      <c r="C47598" t="s">
        <v>31</v>
      </c>
      <c r="E47598" t="s">
        <v>99</v>
      </c>
    </row>
    <row r="47599" spans="1:5" hidden="1" x14ac:dyDescent="0.2">
      <c r="A47599" t="s">
        <v>95048</v>
      </c>
      <c r="B47599" t="s">
        <v>95049</v>
      </c>
      <c r="C47599" t="s">
        <v>8</v>
      </c>
      <c r="D47599" s="1">
        <v>44742</v>
      </c>
      <c r="E47599" t="s">
        <v>99</v>
      </c>
    </row>
    <row r="47600" spans="1:5" hidden="1" x14ac:dyDescent="0.2">
      <c r="A47600" t="s">
        <v>95050</v>
      </c>
      <c r="B47600" t="s">
        <v>95051</v>
      </c>
      <c r="C47600" t="s">
        <v>8</v>
      </c>
      <c r="D47600" s="1">
        <v>44789</v>
      </c>
      <c r="E47600" t="s">
        <v>22</v>
      </c>
    </row>
    <row r="47601" spans="1:5" hidden="1" x14ac:dyDescent="0.2">
      <c r="A47601" t="s">
        <v>95052</v>
      </c>
      <c r="B47601" t="s">
        <v>95053</v>
      </c>
      <c r="C47601" t="s">
        <v>8</v>
      </c>
      <c r="D47601" s="1">
        <v>44698</v>
      </c>
      <c r="E47601" t="s">
        <v>99</v>
      </c>
    </row>
    <row r="47602" spans="1:5" hidden="1" x14ac:dyDescent="0.2">
      <c r="A47602" t="s">
        <v>95054</v>
      </c>
      <c r="B47602" t="s">
        <v>95055</v>
      </c>
      <c r="C47602" t="s">
        <v>31</v>
      </c>
      <c r="E47602" t="s">
        <v>99</v>
      </c>
    </row>
    <row r="47603" spans="1:5" hidden="1" x14ac:dyDescent="0.2">
      <c r="A47603" t="s">
        <v>95056</v>
      </c>
      <c r="B47603" t="s">
        <v>95057</v>
      </c>
      <c r="C47603" t="s">
        <v>8</v>
      </c>
      <c r="D47603" s="1">
        <v>44795</v>
      </c>
      <c r="E47603" t="s">
        <v>99</v>
      </c>
    </row>
    <row r="47604" spans="1:5" hidden="1" x14ac:dyDescent="0.2">
      <c r="A47604" t="s">
        <v>95058</v>
      </c>
      <c r="B47604" t="s">
        <v>95059</v>
      </c>
      <c r="C47604" t="s">
        <v>8</v>
      </c>
      <c r="D47604" s="1">
        <v>44540</v>
      </c>
      <c r="E47604" t="s">
        <v>99</v>
      </c>
    </row>
    <row r="47605" spans="1:5" hidden="1" x14ac:dyDescent="0.2">
      <c r="A47605" t="s">
        <v>95060</v>
      </c>
      <c r="B47605" t="s">
        <v>95061</v>
      </c>
      <c r="C47605" t="s">
        <v>31</v>
      </c>
      <c r="E47605" t="s">
        <v>99</v>
      </c>
    </row>
    <row r="47606" spans="1:5" hidden="1" x14ac:dyDescent="0.2">
      <c r="A47606" t="s">
        <v>95062</v>
      </c>
      <c r="B47606" t="s">
        <v>95063</v>
      </c>
      <c r="C47606" t="s">
        <v>8</v>
      </c>
      <c r="D47606" s="1">
        <v>44685</v>
      </c>
      <c r="E47606" t="s">
        <v>99</v>
      </c>
    </row>
    <row r="47607" spans="1:5" hidden="1" x14ac:dyDescent="0.2">
      <c r="A47607" t="s">
        <v>95064</v>
      </c>
      <c r="B47607" t="s">
        <v>95065</v>
      </c>
      <c r="C47607" t="s">
        <v>248</v>
      </c>
      <c r="D47607" s="1">
        <v>43915</v>
      </c>
      <c r="E47607" t="s">
        <v>99</v>
      </c>
    </row>
    <row r="47608" spans="1:5" hidden="1" x14ac:dyDescent="0.2">
      <c r="A47608" t="s">
        <v>95066</v>
      </c>
      <c r="B47608" t="s">
        <v>95067</v>
      </c>
      <c r="C47608" t="s">
        <v>633</v>
      </c>
      <c r="D47608" s="1">
        <v>43552</v>
      </c>
      <c r="E47608" t="s">
        <v>99</v>
      </c>
    </row>
    <row r="47609" spans="1:5" hidden="1" x14ac:dyDescent="0.2">
      <c r="A47609" t="s">
        <v>95068</v>
      </c>
      <c r="B47609" t="s">
        <v>95069</v>
      </c>
      <c r="C47609" t="s">
        <v>122</v>
      </c>
      <c r="D47609" s="1">
        <v>43888</v>
      </c>
      <c r="E47609" t="s">
        <v>99</v>
      </c>
    </row>
    <row r="47610" spans="1:5" hidden="1" x14ac:dyDescent="0.2">
      <c r="A47610" t="s">
        <v>95070</v>
      </c>
      <c r="B47610" t="s">
        <v>95071</v>
      </c>
      <c r="C47610" t="s">
        <v>8</v>
      </c>
      <c r="D47610" s="1">
        <v>44765</v>
      </c>
      <c r="E47610" t="s">
        <v>99</v>
      </c>
    </row>
    <row r="47611" spans="1:5" hidden="1" x14ac:dyDescent="0.2">
      <c r="A47611" t="s">
        <v>95072</v>
      </c>
      <c r="B47611" t="s">
        <v>95073</v>
      </c>
      <c r="C47611" t="s">
        <v>248</v>
      </c>
      <c r="D47611" s="1">
        <v>43962</v>
      </c>
      <c r="E47611" t="s">
        <v>99</v>
      </c>
    </row>
    <row r="47612" spans="1:5" hidden="1" x14ac:dyDescent="0.2">
      <c r="A47612" t="s">
        <v>95074</v>
      </c>
      <c r="B47612" t="s">
        <v>95075</v>
      </c>
      <c r="C47612" t="s">
        <v>8</v>
      </c>
      <c r="D47612" s="1">
        <v>44655</v>
      </c>
      <c r="E47612" t="s">
        <v>99</v>
      </c>
    </row>
    <row r="47613" spans="1:5" hidden="1" x14ac:dyDescent="0.2">
      <c r="A47613" t="s">
        <v>95076</v>
      </c>
      <c r="B47613" t="s">
        <v>95077</v>
      </c>
      <c r="C47613" t="s">
        <v>248</v>
      </c>
      <c r="D47613" s="1">
        <v>43893</v>
      </c>
      <c r="E47613" t="s">
        <v>99</v>
      </c>
    </row>
    <row r="47614" spans="1:5" hidden="1" x14ac:dyDescent="0.2">
      <c r="A47614" t="s">
        <v>95078</v>
      </c>
      <c r="B47614" t="s">
        <v>95079</v>
      </c>
      <c r="C47614" t="s">
        <v>31</v>
      </c>
      <c r="E47614" t="s">
        <v>99</v>
      </c>
    </row>
    <row r="47615" spans="1:5" hidden="1" x14ac:dyDescent="0.2">
      <c r="A47615" t="s">
        <v>95080</v>
      </c>
      <c r="B47615" t="s">
        <v>95081</v>
      </c>
      <c r="C47615" t="s">
        <v>8</v>
      </c>
      <c r="D47615" s="1">
        <v>44738</v>
      </c>
      <c r="E47615" t="s">
        <v>99</v>
      </c>
    </row>
    <row r="47616" spans="1:5" hidden="1" x14ac:dyDescent="0.2">
      <c r="A47616" t="s">
        <v>95082</v>
      </c>
      <c r="B47616" t="s">
        <v>95083</v>
      </c>
      <c r="C47616" t="s">
        <v>8</v>
      </c>
      <c r="D47616" s="1">
        <v>44738</v>
      </c>
      <c r="E47616" t="s">
        <v>99</v>
      </c>
    </row>
    <row r="47617" spans="1:5" hidden="1" x14ac:dyDescent="0.2">
      <c r="A47617" t="s">
        <v>95084</v>
      </c>
      <c r="B47617" t="s">
        <v>95085</v>
      </c>
      <c r="C47617" t="s">
        <v>31</v>
      </c>
      <c r="E47617" t="s">
        <v>225</v>
      </c>
    </row>
    <row r="47618" spans="1:5" hidden="1" x14ac:dyDescent="0.2">
      <c r="A47618" t="s">
        <v>95086</v>
      </c>
      <c r="B47618" t="s">
        <v>95087</v>
      </c>
      <c r="C47618" t="s">
        <v>8</v>
      </c>
      <c r="D47618" s="1">
        <v>44447</v>
      </c>
      <c r="E47618" t="s">
        <v>22</v>
      </c>
    </row>
    <row r="47619" spans="1:5" hidden="1" x14ac:dyDescent="0.2">
      <c r="A47619" t="s">
        <v>95088</v>
      </c>
      <c r="B47619" t="s">
        <v>95089</v>
      </c>
      <c r="C47619" t="s">
        <v>8</v>
      </c>
      <c r="D47619" s="1">
        <v>44685</v>
      </c>
      <c r="E47619" t="s">
        <v>99</v>
      </c>
    </row>
    <row r="47620" spans="1:5" hidden="1" x14ac:dyDescent="0.2">
      <c r="A47620" t="s">
        <v>95090</v>
      </c>
      <c r="B47620" t="s">
        <v>95091</v>
      </c>
      <c r="C47620" t="s">
        <v>8</v>
      </c>
      <c r="D47620" s="1">
        <v>44738</v>
      </c>
      <c r="E47620" t="s">
        <v>99</v>
      </c>
    </row>
    <row r="47621" spans="1:5" hidden="1" x14ac:dyDescent="0.2">
      <c r="A47621" t="s">
        <v>95092</v>
      </c>
      <c r="B47621" t="s">
        <v>95093</v>
      </c>
      <c r="C47621" t="s">
        <v>8</v>
      </c>
      <c r="D47621" s="1">
        <v>44447</v>
      </c>
      <c r="E47621" t="s">
        <v>22</v>
      </c>
    </row>
    <row r="47622" spans="1:5" hidden="1" x14ac:dyDescent="0.2">
      <c r="A47622" t="s">
        <v>95094</v>
      </c>
      <c r="B47622" t="s">
        <v>95095</v>
      </c>
      <c r="C47622" t="s">
        <v>8</v>
      </c>
      <c r="D47622" s="1">
        <v>44739</v>
      </c>
      <c r="E47622" t="s">
        <v>99</v>
      </c>
    </row>
    <row r="47623" spans="1:5" hidden="1" x14ac:dyDescent="0.2">
      <c r="A47623" t="s">
        <v>95096</v>
      </c>
      <c r="B47623" t="s">
        <v>95097</v>
      </c>
      <c r="C47623" t="s">
        <v>8</v>
      </c>
      <c r="D47623" s="1">
        <v>44742</v>
      </c>
      <c r="E47623" t="s">
        <v>99</v>
      </c>
    </row>
    <row r="47624" spans="1:5" hidden="1" x14ac:dyDescent="0.2">
      <c r="A47624" t="s">
        <v>95098</v>
      </c>
      <c r="B47624" t="s">
        <v>95099</v>
      </c>
      <c r="C47624" t="s">
        <v>8</v>
      </c>
      <c r="D47624" s="1">
        <v>44736</v>
      </c>
      <c r="E47624" t="s">
        <v>99</v>
      </c>
    </row>
    <row r="47625" spans="1:5" hidden="1" x14ac:dyDescent="0.2">
      <c r="A47625" t="s">
        <v>95100</v>
      </c>
      <c r="B47625" t="s">
        <v>95101</v>
      </c>
      <c r="C47625" t="s">
        <v>31</v>
      </c>
      <c r="E47625" t="s">
        <v>99</v>
      </c>
    </row>
    <row r="47626" spans="1:5" hidden="1" x14ac:dyDescent="0.2">
      <c r="A47626" t="s">
        <v>95102</v>
      </c>
      <c r="B47626" t="s">
        <v>95103</v>
      </c>
      <c r="C47626" t="s">
        <v>31</v>
      </c>
      <c r="E47626" t="s">
        <v>225</v>
      </c>
    </row>
    <row r="47627" spans="1:5" hidden="1" x14ac:dyDescent="0.2">
      <c r="A47627" t="s">
        <v>95104</v>
      </c>
      <c r="B47627" t="s">
        <v>95105</v>
      </c>
      <c r="C47627" t="s">
        <v>684</v>
      </c>
      <c r="D47627" s="1">
        <v>44368</v>
      </c>
      <c r="E47627" t="s">
        <v>99</v>
      </c>
    </row>
    <row r="47628" spans="1:5" hidden="1" x14ac:dyDescent="0.2">
      <c r="A47628" t="s">
        <v>95106</v>
      </c>
      <c r="B47628" t="s">
        <v>95107</v>
      </c>
      <c r="C47628" t="s">
        <v>8</v>
      </c>
      <c r="D47628" s="1">
        <v>44739</v>
      </c>
      <c r="E47628" t="s">
        <v>99</v>
      </c>
    </row>
    <row r="47629" spans="1:5" hidden="1" x14ac:dyDescent="0.2">
      <c r="A47629" t="s">
        <v>95108</v>
      </c>
      <c r="B47629" t="s">
        <v>95109</v>
      </c>
      <c r="C47629" t="s">
        <v>234</v>
      </c>
      <c r="D47629" s="1">
        <v>44728</v>
      </c>
      <c r="E47629" t="s">
        <v>99</v>
      </c>
    </row>
    <row r="47630" spans="1:5" hidden="1" x14ac:dyDescent="0.2">
      <c r="A47630" t="s">
        <v>95110</v>
      </c>
      <c r="B47630" t="s">
        <v>95111</v>
      </c>
      <c r="C47630" t="s">
        <v>8</v>
      </c>
      <c r="D47630" s="1">
        <v>44447</v>
      </c>
      <c r="E47630" t="s">
        <v>22</v>
      </c>
    </row>
    <row r="47631" spans="1:5" hidden="1" x14ac:dyDescent="0.2">
      <c r="A47631" t="s">
        <v>95112</v>
      </c>
      <c r="B47631" t="s">
        <v>95113</v>
      </c>
      <c r="C47631" t="s">
        <v>234</v>
      </c>
      <c r="D47631" s="1">
        <v>44742</v>
      </c>
      <c r="E47631" t="s">
        <v>101</v>
      </c>
    </row>
    <row r="47632" spans="1:5" hidden="1" x14ac:dyDescent="0.2">
      <c r="A47632" t="s">
        <v>95114</v>
      </c>
      <c r="B47632" t="s">
        <v>95115</v>
      </c>
      <c r="C47632" t="s">
        <v>106</v>
      </c>
      <c r="D47632" s="1">
        <v>44376</v>
      </c>
      <c r="E47632" t="s">
        <v>99</v>
      </c>
    </row>
    <row r="47633" spans="1:5" hidden="1" x14ac:dyDescent="0.2">
      <c r="A47633" t="s">
        <v>95116</v>
      </c>
      <c r="B47633" t="s">
        <v>95117</v>
      </c>
      <c r="C47633" t="s">
        <v>248</v>
      </c>
      <c r="D47633" s="1">
        <v>43902</v>
      </c>
      <c r="E47633" t="s">
        <v>99</v>
      </c>
    </row>
    <row r="47634" spans="1:5" hidden="1" x14ac:dyDescent="0.2">
      <c r="A47634" t="s">
        <v>95118</v>
      </c>
      <c r="B47634" t="s">
        <v>95119</v>
      </c>
      <c r="C47634" t="s">
        <v>8</v>
      </c>
      <c r="D47634" s="1">
        <v>44738</v>
      </c>
      <c r="E47634" t="s">
        <v>99</v>
      </c>
    </row>
    <row r="47635" spans="1:5" hidden="1" x14ac:dyDescent="0.2">
      <c r="A47635" t="s">
        <v>95120</v>
      </c>
      <c r="B47635" t="s">
        <v>95121</v>
      </c>
      <c r="C47635" t="s">
        <v>122</v>
      </c>
      <c r="D47635" s="1">
        <v>43914</v>
      </c>
      <c r="E47635" t="s">
        <v>99</v>
      </c>
    </row>
    <row r="47636" spans="1:5" hidden="1" x14ac:dyDescent="0.2">
      <c r="A47636" t="s">
        <v>95122</v>
      </c>
      <c r="B47636" t="s">
        <v>95123</v>
      </c>
      <c r="C47636" t="s">
        <v>8</v>
      </c>
      <c r="D47636" s="1">
        <v>44736</v>
      </c>
      <c r="E47636" t="s">
        <v>318</v>
      </c>
    </row>
    <row r="47637" spans="1:5" hidden="1" x14ac:dyDescent="0.2">
      <c r="A47637" t="s">
        <v>95124</v>
      </c>
      <c r="B47637" t="s">
        <v>95125</v>
      </c>
      <c r="C47637" t="s">
        <v>248</v>
      </c>
      <c r="D47637" s="1">
        <v>43630</v>
      </c>
      <c r="E47637" t="s">
        <v>99</v>
      </c>
    </row>
    <row r="47638" spans="1:5" hidden="1" x14ac:dyDescent="0.2">
      <c r="A47638" t="s">
        <v>95126</v>
      </c>
      <c r="B47638" t="s">
        <v>95127</v>
      </c>
      <c r="C47638" t="s">
        <v>8</v>
      </c>
      <c r="D47638" s="1">
        <v>44733</v>
      </c>
      <c r="E47638" t="s">
        <v>99</v>
      </c>
    </row>
    <row r="47639" spans="1:5" hidden="1" x14ac:dyDescent="0.2">
      <c r="A47639" t="s">
        <v>95128</v>
      </c>
      <c r="B47639" t="s">
        <v>95129</v>
      </c>
      <c r="C47639" t="s">
        <v>8</v>
      </c>
      <c r="D47639" s="1">
        <v>44447</v>
      </c>
      <c r="E47639" t="s">
        <v>22</v>
      </c>
    </row>
    <row r="47640" spans="1:5" hidden="1" x14ac:dyDescent="0.2">
      <c r="A47640" t="s">
        <v>95130</v>
      </c>
      <c r="B47640" t="s">
        <v>95131</v>
      </c>
      <c r="C47640" t="s">
        <v>8</v>
      </c>
      <c r="D47640" s="1">
        <v>44732</v>
      </c>
      <c r="E47640" t="s">
        <v>99</v>
      </c>
    </row>
    <row r="47641" spans="1:5" hidden="1" x14ac:dyDescent="0.2">
      <c r="A47641" t="s">
        <v>95132</v>
      </c>
      <c r="B47641" t="s">
        <v>95133</v>
      </c>
      <c r="C47641" t="s">
        <v>234</v>
      </c>
      <c r="D47641" s="1">
        <v>44742</v>
      </c>
      <c r="E47641" t="s">
        <v>101</v>
      </c>
    </row>
    <row r="47642" spans="1:5" hidden="1" x14ac:dyDescent="0.2">
      <c r="A47642" t="s">
        <v>95134</v>
      </c>
      <c r="B47642" t="s">
        <v>95135</v>
      </c>
      <c r="C47642" t="s">
        <v>8</v>
      </c>
      <c r="D47642" s="1">
        <v>44732</v>
      </c>
      <c r="E47642" t="s">
        <v>99</v>
      </c>
    </row>
    <row r="47643" spans="1:5" hidden="1" x14ac:dyDescent="0.2">
      <c r="A47643" t="s">
        <v>95136</v>
      </c>
      <c r="B47643" t="s">
        <v>95137</v>
      </c>
      <c r="C47643" t="s">
        <v>8</v>
      </c>
      <c r="D47643" s="1">
        <v>44706</v>
      </c>
      <c r="E47643" t="s">
        <v>99</v>
      </c>
    </row>
    <row r="47644" spans="1:5" hidden="1" x14ac:dyDescent="0.2">
      <c r="A47644" t="s">
        <v>95138</v>
      </c>
      <c r="B47644" t="s">
        <v>95139</v>
      </c>
      <c r="C47644" t="s">
        <v>8</v>
      </c>
      <c r="D47644" s="1">
        <v>44699</v>
      </c>
      <c r="E47644" t="s">
        <v>99</v>
      </c>
    </row>
    <row r="47645" spans="1:5" hidden="1" x14ac:dyDescent="0.2">
      <c r="A47645" t="s">
        <v>95140</v>
      </c>
      <c r="B47645" t="s">
        <v>95141</v>
      </c>
      <c r="C47645" t="s">
        <v>8</v>
      </c>
      <c r="D47645" s="1">
        <v>44693</v>
      </c>
      <c r="E47645" t="s">
        <v>99</v>
      </c>
    </row>
    <row r="47646" spans="1:5" hidden="1" x14ac:dyDescent="0.2">
      <c r="A47646" t="s">
        <v>95142</v>
      </c>
      <c r="B47646" t="s">
        <v>95143</v>
      </c>
      <c r="C47646" t="s">
        <v>31</v>
      </c>
      <c r="E47646" t="s">
        <v>99</v>
      </c>
    </row>
    <row r="47647" spans="1:5" hidden="1" x14ac:dyDescent="0.2">
      <c r="A47647" t="s">
        <v>95144</v>
      </c>
      <c r="B47647" t="s">
        <v>95145</v>
      </c>
      <c r="C47647" t="s">
        <v>8</v>
      </c>
      <c r="D47647" s="1">
        <v>44691</v>
      </c>
      <c r="E47647" t="s">
        <v>99</v>
      </c>
    </row>
    <row r="47648" spans="1:5" hidden="1" x14ac:dyDescent="0.2">
      <c r="A47648" t="s">
        <v>95146</v>
      </c>
      <c r="B47648" t="s">
        <v>95147</v>
      </c>
      <c r="C47648" t="s">
        <v>234</v>
      </c>
      <c r="D47648" s="1">
        <v>44742</v>
      </c>
      <c r="E47648" t="s">
        <v>101</v>
      </c>
    </row>
    <row r="47649" spans="1:5" hidden="1" x14ac:dyDescent="0.2">
      <c r="A47649" t="s">
        <v>95148</v>
      </c>
      <c r="B47649" t="s">
        <v>95149</v>
      </c>
      <c r="C47649" t="s">
        <v>8</v>
      </c>
      <c r="D47649" s="1">
        <v>44769</v>
      </c>
      <c r="E47649" t="s">
        <v>22</v>
      </c>
    </row>
    <row r="47650" spans="1:5" hidden="1" x14ac:dyDescent="0.2">
      <c r="A47650" t="s">
        <v>95150</v>
      </c>
      <c r="B47650" t="s">
        <v>95151</v>
      </c>
      <c r="C47650" t="s">
        <v>8</v>
      </c>
      <c r="D47650" s="1">
        <v>44735</v>
      </c>
      <c r="E47650" t="s">
        <v>99</v>
      </c>
    </row>
    <row r="47651" spans="1:5" hidden="1" x14ac:dyDescent="0.2">
      <c r="A47651" t="s">
        <v>95152</v>
      </c>
      <c r="B47651" t="s">
        <v>95153</v>
      </c>
      <c r="C47651" t="s">
        <v>248</v>
      </c>
      <c r="D47651" s="1">
        <v>43898</v>
      </c>
      <c r="E47651" t="s">
        <v>99</v>
      </c>
    </row>
    <row r="47652" spans="1:5" hidden="1" x14ac:dyDescent="0.2">
      <c r="A47652" t="s">
        <v>95154</v>
      </c>
      <c r="B47652" t="s">
        <v>95155</v>
      </c>
      <c r="C47652" t="s">
        <v>8</v>
      </c>
      <c r="D47652" s="1">
        <v>44447</v>
      </c>
      <c r="E47652" t="s">
        <v>22</v>
      </c>
    </row>
    <row r="47653" spans="1:5" hidden="1" x14ac:dyDescent="0.2">
      <c r="A47653" t="s">
        <v>95156</v>
      </c>
      <c r="B47653" t="s">
        <v>95157</v>
      </c>
      <c r="C47653" t="s">
        <v>203</v>
      </c>
      <c r="D47653" s="1">
        <v>44377</v>
      </c>
      <c r="E47653" t="s">
        <v>22</v>
      </c>
    </row>
    <row r="47654" spans="1:5" hidden="1" x14ac:dyDescent="0.2">
      <c r="A47654" t="s">
        <v>95158</v>
      </c>
      <c r="B47654" t="s">
        <v>95159</v>
      </c>
      <c r="C47654" t="s">
        <v>8</v>
      </c>
      <c r="D47654" s="1">
        <v>44769</v>
      </c>
      <c r="E47654" t="s">
        <v>22</v>
      </c>
    </row>
    <row r="47655" spans="1:5" hidden="1" x14ac:dyDescent="0.2">
      <c r="A47655" t="s">
        <v>95160</v>
      </c>
      <c r="B47655" t="s">
        <v>95161</v>
      </c>
      <c r="C47655" t="s">
        <v>8</v>
      </c>
      <c r="D47655" s="1">
        <v>44447</v>
      </c>
      <c r="E47655" t="s">
        <v>22</v>
      </c>
    </row>
    <row r="47656" spans="1:5" hidden="1" x14ac:dyDescent="0.2">
      <c r="A47656" t="s">
        <v>95162</v>
      </c>
      <c r="B47656" t="s">
        <v>95163</v>
      </c>
      <c r="C47656" t="s">
        <v>106</v>
      </c>
      <c r="D47656" s="1">
        <v>44243</v>
      </c>
      <c r="E47656" t="s">
        <v>99</v>
      </c>
    </row>
    <row r="47657" spans="1:5" hidden="1" x14ac:dyDescent="0.2">
      <c r="A47657" t="s">
        <v>95164</v>
      </c>
      <c r="B47657" t="s">
        <v>95165</v>
      </c>
      <c r="C47657" t="s">
        <v>8</v>
      </c>
      <c r="D47657" s="1">
        <v>44650</v>
      </c>
      <c r="E47657" t="s">
        <v>99</v>
      </c>
    </row>
    <row r="47658" spans="1:5" hidden="1" x14ac:dyDescent="0.2">
      <c r="A47658" t="s">
        <v>95166</v>
      </c>
      <c r="B47658" t="s">
        <v>95167</v>
      </c>
      <c r="C47658" t="s">
        <v>234</v>
      </c>
      <c r="D47658" s="1">
        <v>44728</v>
      </c>
      <c r="E47658" t="s">
        <v>99</v>
      </c>
    </row>
    <row r="47659" spans="1:5" hidden="1" x14ac:dyDescent="0.2">
      <c r="A47659" t="s">
        <v>95168</v>
      </c>
      <c r="B47659" t="s">
        <v>95169</v>
      </c>
      <c r="C47659" t="s">
        <v>8</v>
      </c>
      <c r="D47659" s="1">
        <v>44447</v>
      </c>
      <c r="E47659" t="s">
        <v>22</v>
      </c>
    </row>
    <row r="47660" spans="1:5" hidden="1" x14ac:dyDescent="0.2">
      <c r="A47660" t="s">
        <v>95170</v>
      </c>
      <c r="B47660" t="s">
        <v>95171</v>
      </c>
      <c r="C47660" t="s">
        <v>8</v>
      </c>
      <c r="D47660" s="1">
        <v>44728</v>
      </c>
      <c r="E47660" t="s">
        <v>99</v>
      </c>
    </row>
    <row r="47661" spans="1:5" hidden="1" x14ac:dyDescent="0.2">
      <c r="A47661" t="s">
        <v>95172</v>
      </c>
      <c r="B47661" t="s">
        <v>95173</v>
      </c>
      <c r="C47661" t="s">
        <v>203</v>
      </c>
      <c r="D47661" s="1">
        <v>44377</v>
      </c>
      <c r="E47661" t="s">
        <v>22</v>
      </c>
    </row>
    <row r="47662" spans="1:5" hidden="1" x14ac:dyDescent="0.2">
      <c r="A47662" t="s">
        <v>95174</v>
      </c>
      <c r="B47662" t="s">
        <v>95175</v>
      </c>
      <c r="C47662" t="s">
        <v>234</v>
      </c>
      <c r="D47662" s="1">
        <v>44733</v>
      </c>
      <c r="E47662" t="s">
        <v>99</v>
      </c>
    </row>
    <row r="47663" spans="1:5" hidden="1" x14ac:dyDescent="0.2">
      <c r="A47663" t="s">
        <v>95176</v>
      </c>
      <c r="B47663" t="s">
        <v>95177</v>
      </c>
      <c r="C47663" t="s">
        <v>8</v>
      </c>
      <c r="D47663" s="1">
        <v>44740</v>
      </c>
      <c r="E47663" t="s">
        <v>99</v>
      </c>
    </row>
    <row r="47664" spans="1:5" hidden="1" x14ac:dyDescent="0.2">
      <c r="A47664" t="s">
        <v>95178</v>
      </c>
      <c r="B47664" t="s">
        <v>95179</v>
      </c>
      <c r="C47664" t="s">
        <v>106</v>
      </c>
      <c r="D47664" s="1">
        <v>44368</v>
      </c>
      <c r="E47664" t="s">
        <v>99</v>
      </c>
    </row>
    <row r="47665" spans="1:5" hidden="1" x14ac:dyDescent="0.2">
      <c r="A47665" t="s">
        <v>95180</v>
      </c>
      <c r="B47665" t="s">
        <v>95181</v>
      </c>
      <c r="C47665" t="s">
        <v>106</v>
      </c>
      <c r="D47665" s="1">
        <v>44356</v>
      </c>
      <c r="E47665" t="s">
        <v>99</v>
      </c>
    </row>
    <row r="47666" spans="1:5" hidden="1" x14ac:dyDescent="0.2">
      <c r="A47666" t="s">
        <v>95182</v>
      </c>
      <c r="B47666" t="s">
        <v>95183</v>
      </c>
      <c r="C47666" t="s">
        <v>203</v>
      </c>
      <c r="D47666" s="1">
        <v>44377</v>
      </c>
      <c r="E47666" t="s">
        <v>22</v>
      </c>
    </row>
    <row r="47667" spans="1:5" hidden="1" x14ac:dyDescent="0.2">
      <c r="A47667" t="s">
        <v>95184</v>
      </c>
      <c r="B47667" t="s">
        <v>95185</v>
      </c>
      <c r="C47667" t="s">
        <v>8</v>
      </c>
      <c r="D47667" s="1">
        <v>44769</v>
      </c>
      <c r="E47667" t="s">
        <v>22</v>
      </c>
    </row>
    <row r="47668" spans="1:5" hidden="1" x14ac:dyDescent="0.2">
      <c r="A47668" t="s">
        <v>95186</v>
      </c>
      <c r="B47668" t="s">
        <v>95187</v>
      </c>
      <c r="C47668" t="s">
        <v>8</v>
      </c>
      <c r="D47668" s="1">
        <v>44743</v>
      </c>
      <c r="E47668" t="s">
        <v>99</v>
      </c>
    </row>
    <row r="47669" spans="1:5" hidden="1" x14ac:dyDescent="0.2">
      <c r="A47669" t="s">
        <v>95188</v>
      </c>
      <c r="B47669" t="s">
        <v>95189</v>
      </c>
      <c r="C47669" t="s">
        <v>8</v>
      </c>
      <c r="D47669" s="1">
        <v>44447</v>
      </c>
      <c r="E47669" t="s">
        <v>22</v>
      </c>
    </row>
    <row r="47670" spans="1:5" hidden="1" x14ac:dyDescent="0.2">
      <c r="A47670" t="s">
        <v>95190</v>
      </c>
      <c r="B47670" t="s">
        <v>95191</v>
      </c>
      <c r="C47670" t="s">
        <v>31</v>
      </c>
      <c r="E47670" t="s">
        <v>99</v>
      </c>
    </row>
    <row r="47671" spans="1:5" hidden="1" x14ac:dyDescent="0.2">
      <c r="A47671" t="s">
        <v>95192</v>
      </c>
      <c r="B47671" t="s">
        <v>95193</v>
      </c>
      <c r="C47671" t="s">
        <v>8</v>
      </c>
      <c r="D47671" s="1">
        <v>44739</v>
      </c>
      <c r="E47671" t="s">
        <v>22</v>
      </c>
    </row>
    <row r="47672" spans="1:5" hidden="1" x14ac:dyDescent="0.2">
      <c r="A47672" t="s">
        <v>95194</v>
      </c>
      <c r="B47672" t="s">
        <v>95195</v>
      </c>
      <c r="C47672" t="s">
        <v>8</v>
      </c>
      <c r="D47672" s="1">
        <v>44743</v>
      </c>
      <c r="E47672" t="s">
        <v>99</v>
      </c>
    </row>
    <row r="47673" spans="1:5" hidden="1" x14ac:dyDescent="0.2">
      <c r="A47673" t="s">
        <v>95196</v>
      </c>
      <c r="B47673" t="s">
        <v>95197</v>
      </c>
      <c r="C47673" t="s">
        <v>8</v>
      </c>
      <c r="D47673" s="1">
        <v>44496</v>
      </c>
      <c r="E47673" t="s">
        <v>99</v>
      </c>
    </row>
    <row r="47674" spans="1:5" hidden="1" x14ac:dyDescent="0.2">
      <c r="A47674" t="s">
        <v>95198</v>
      </c>
      <c r="B47674" t="s">
        <v>95199</v>
      </c>
      <c r="C47674" t="s">
        <v>31</v>
      </c>
      <c r="E47674" t="s">
        <v>99</v>
      </c>
    </row>
    <row r="47675" spans="1:5" hidden="1" x14ac:dyDescent="0.2">
      <c r="A47675" t="s">
        <v>95200</v>
      </c>
      <c r="B47675" t="s">
        <v>95201</v>
      </c>
      <c r="C47675" t="s">
        <v>31</v>
      </c>
      <c r="E47675" t="s">
        <v>99</v>
      </c>
    </row>
    <row r="47676" spans="1:5" hidden="1" x14ac:dyDescent="0.2">
      <c r="A47676" t="s">
        <v>95202</v>
      </c>
      <c r="B47676" t="s">
        <v>95203</v>
      </c>
      <c r="C47676" t="s">
        <v>31</v>
      </c>
      <c r="E47676" t="s">
        <v>99</v>
      </c>
    </row>
    <row r="47677" spans="1:5" hidden="1" x14ac:dyDescent="0.2">
      <c r="A47677" t="s">
        <v>95204</v>
      </c>
      <c r="B47677" t="s">
        <v>95205</v>
      </c>
      <c r="C47677" t="s">
        <v>31</v>
      </c>
      <c r="E47677" t="s">
        <v>99</v>
      </c>
    </row>
    <row r="47678" spans="1:5" hidden="1" x14ac:dyDescent="0.2">
      <c r="A47678" t="s">
        <v>95206</v>
      </c>
      <c r="B47678" t="s">
        <v>95207</v>
      </c>
      <c r="C47678" t="s">
        <v>8</v>
      </c>
      <c r="D47678" s="1">
        <v>44693</v>
      </c>
      <c r="E47678" t="s">
        <v>99</v>
      </c>
    </row>
    <row r="47679" spans="1:5" hidden="1" x14ac:dyDescent="0.2">
      <c r="A47679" t="s">
        <v>95208</v>
      </c>
      <c r="B47679" t="s">
        <v>95209</v>
      </c>
      <c r="C47679" t="s">
        <v>109</v>
      </c>
      <c r="D47679" s="1">
        <v>43518</v>
      </c>
      <c r="E47679" t="s">
        <v>99</v>
      </c>
    </row>
    <row r="47680" spans="1:5" hidden="1" x14ac:dyDescent="0.2">
      <c r="A47680" t="s">
        <v>95210</v>
      </c>
      <c r="B47680" t="s">
        <v>95211</v>
      </c>
      <c r="C47680" t="s">
        <v>25</v>
      </c>
      <c r="D47680" s="1">
        <v>44742</v>
      </c>
      <c r="E47680" t="s">
        <v>99</v>
      </c>
    </row>
    <row r="47681" spans="1:5" hidden="1" x14ac:dyDescent="0.2">
      <c r="A47681" t="s">
        <v>95212</v>
      </c>
      <c r="B47681" t="s">
        <v>95213</v>
      </c>
      <c r="C47681" t="s">
        <v>248</v>
      </c>
      <c r="D47681" s="1">
        <v>43733</v>
      </c>
      <c r="E47681" t="s">
        <v>99</v>
      </c>
    </row>
    <row r="47682" spans="1:5" hidden="1" x14ac:dyDescent="0.2">
      <c r="A47682" t="s">
        <v>95214</v>
      </c>
      <c r="B47682" t="s">
        <v>95215</v>
      </c>
      <c r="C47682" t="s">
        <v>25</v>
      </c>
      <c r="D47682" s="1">
        <v>44704</v>
      </c>
      <c r="E47682" t="s">
        <v>99</v>
      </c>
    </row>
    <row r="47683" spans="1:5" hidden="1" x14ac:dyDescent="0.2">
      <c r="A47683" t="s">
        <v>95216</v>
      </c>
      <c r="B47683" t="s">
        <v>95217</v>
      </c>
      <c r="C47683" t="s">
        <v>684</v>
      </c>
      <c r="D47683" s="1">
        <v>44356</v>
      </c>
      <c r="E47683" t="s">
        <v>99</v>
      </c>
    </row>
    <row r="47684" spans="1:5" hidden="1" x14ac:dyDescent="0.2">
      <c r="A47684" t="s">
        <v>95218</v>
      </c>
      <c r="B47684" t="s">
        <v>95219</v>
      </c>
      <c r="C47684" t="s">
        <v>8</v>
      </c>
      <c r="D47684" s="1">
        <v>44767</v>
      </c>
      <c r="E47684" t="s">
        <v>99</v>
      </c>
    </row>
    <row r="47685" spans="1:5" hidden="1" x14ac:dyDescent="0.2">
      <c r="A47685" t="s">
        <v>95220</v>
      </c>
      <c r="B47685" t="s">
        <v>95221</v>
      </c>
      <c r="C47685" t="s">
        <v>8</v>
      </c>
      <c r="D47685" s="1">
        <v>44735</v>
      </c>
      <c r="E47685" t="s">
        <v>101</v>
      </c>
    </row>
    <row r="47686" spans="1:5" hidden="1" x14ac:dyDescent="0.2">
      <c r="A47686" t="s">
        <v>95222</v>
      </c>
      <c r="B47686" t="s">
        <v>95223</v>
      </c>
      <c r="C47686" t="s">
        <v>8</v>
      </c>
      <c r="D47686" s="1">
        <v>44741</v>
      </c>
      <c r="E47686" t="s">
        <v>99</v>
      </c>
    </row>
    <row r="47687" spans="1:5" hidden="1" x14ac:dyDescent="0.2">
      <c r="A47687" t="s">
        <v>95224</v>
      </c>
      <c r="B47687" t="s">
        <v>95225</v>
      </c>
      <c r="C47687" t="s">
        <v>8</v>
      </c>
      <c r="D47687" s="1">
        <v>44742</v>
      </c>
      <c r="E47687" t="s">
        <v>101</v>
      </c>
    </row>
    <row r="47688" spans="1:5" hidden="1" x14ac:dyDescent="0.2">
      <c r="A47688" t="s">
        <v>95226</v>
      </c>
      <c r="B47688" t="s">
        <v>95227</v>
      </c>
      <c r="C47688" t="s">
        <v>8</v>
      </c>
      <c r="D47688" s="1">
        <v>44742</v>
      </c>
      <c r="E47688" t="s">
        <v>99</v>
      </c>
    </row>
    <row r="47689" spans="1:5" hidden="1" x14ac:dyDescent="0.2">
      <c r="A47689" t="s">
        <v>95228</v>
      </c>
      <c r="B47689" t="s">
        <v>95229</v>
      </c>
      <c r="C47689" t="s">
        <v>31</v>
      </c>
      <c r="E47689" t="s">
        <v>99</v>
      </c>
    </row>
    <row r="47690" spans="1:5" hidden="1" x14ac:dyDescent="0.2">
      <c r="A47690" t="s">
        <v>95230</v>
      </c>
      <c r="B47690" t="s">
        <v>95231</v>
      </c>
      <c r="C47690" t="s">
        <v>31</v>
      </c>
      <c r="E47690" t="s">
        <v>99</v>
      </c>
    </row>
    <row r="47691" spans="1:5" hidden="1" x14ac:dyDescent="0.2">
      <c r="A47691" t="s">
        <v>95232</v>
      </c>
      <c r="B47691" t="s">
        <v>95233</v>
      </c>
      <c r="C47691" t="s">
        <v>200</v>
      </c>
      <c r="D47691" s="1">
        <v>44805</v>
      </c>
      <c r="E47691" t="s">
        <v>99</v>
      </c>
    </row>
    <row r="47692" spans="1:5" hidden="1" x14ac:dyDescent="0.2">
      <c r="A47692" t="s">
        <v>95234</v>
      </c>
      <c r="B47692" t="s">
        <v>95235</v>
      </c>
      <c r="C47692" t="s">
        <v>8</v>
      </c>
      <c r="D47692" s="1">
        <v>44655</v>
      </c>
      <c r="E47692" t="s">
        <v>99</v>
      </c>
    </row>
    <row r="47693" spans="1:5" hidden="1" x14ac:dyDescent="0.2">
      <c r="A47693" t="s">
        <v>95236</v>
      </c>
      <c r="B47693" t="s">
        <v>95237</v>
      </c>
      <c r="C47693" t="s">
        <v>25</v>
      </c>
      <c r="D47693" s="1">
        <v>44738</v>
      </c>
      <c r="E47693" t="s">
        <v>22</v>
      </c>
    </row>
    <row r="47694" spans="1:5" hidden="1" x14ac:dyDescent="0.2">
      <c r="A47694" t="s">
        <v>95238</v>
      </c>
      <c r="B47694" t="s">
        <v>95239</v>
      </c>
      <c r="C47694" t="s">
        <v>8</v>
      </c>
      <c r="D47694" s="1">
        <v>44519</v>
      </c>
      <c r="E47694" t="s">
        <v>99</v>
      </c>
    </row>
    <row r="47695" spans="1:5" hidden="1" x14ac:dyDescent="0.2">
      <c r="A47695" t="s">
        <v>95240</v>
      </c>
      <c r="B47695" t="s">
        <v>95241</v>
      </c>
      <c r="C47695" t="s">
        <v>8</v>
      </c>
      <c r="D47695" s="1">
        <v>44740</v>
      </c>
      <c r="E47695" t="s">
        <v>99</v>
      </c>
    </row>
    <row r="47696" spans="1:5" hidden="1" x14ac:dyDescent="0.2">
      <c r="A47696" t="s">
        <v>95242</v>
      </c>
      <c r="B47696" t="s">
        <v>95243</v>
      </c>
      <c r="C47696" t="s">
        <v>8</v>
      </c>
      <c r="D47696" s="1">
        <v>44734</v>
      </c>
      <c r="E47696" t="s">
        <v>99</v>
      </c>
    </row>
    <row r="47697" spans="1:5" hidden="1" x14ac:dyDescent="0.2">
      <c r="A47697" t="s">
        <v>95244</v>
      </c>
      <c r="B47697" t="s">
        <v>95245</v>
      </c>
      <c r="C47697" t="s">
        <v>8</v>
      </c>
      <c r="D47697" s="1">
        <v>44447</v>
      </c>
      <c r="E47697" t="s">
        <v>22</v>
      </c>
    </row>
    <row r="47698" spans="1:5" hidden="1" x14ac:dyDescent="0.2">
      <c r="A47698" t="s">
        <v>95246</v>
      </c>
      <c r="B47698" t="s">
        <v>95247</v>
      </c>
      <c r="C47698" t="s">
        <v>31</v>
      </c>
      <c r="E47698" t="s">
        <v>99</v>
      </c>
    </row>
    <row r="47699" spans="1:5" hidden="1" x14ac:dyDescent="0.2">
      <c r="A47699" t="s">
        <v>95248</v>
      </c>
      <c r="B47699" t="s">
        <v>95249</v>
      </c>
      <c r="C47699" t="s">
        <v>8</v>
      </c>
      <c r="D47699" s="1">
        <v>44742</v>
      </c>
      <c r="E47699" t="s">
        <v>101</v>
      </c>
    </row>
    <row r="47700" spans="1:5" hidden="1" x14ac:dyDescent="0.2">
      <c r="A47700" t="s">
        <v>95250</v>
      </c>
      <c r="B47700" t="s">
        <v>95251</v>
      </c>
      <c r="C47700" t="s">
        <v>8</v>
      </c>
      <c r="D47700" s="1">
        <v>44735</v>
      </c>
      <c r="E47700" t="s">
        <v>99</v>
      </c>
    </row>
    <row r="47701" spans="1:5" hidden="1" x14ac:dyDescent="0.2">
      <c r="A47701" t="s">
        <v>95252</v>
      </c>
      <c r="B47701" t="s">
        <v>95253</v>
      </c>
      <c r="C47701" t="s">
        <v>8</v>
      </c>
      <c r="D47701" s="1">
        <v>44742</v>
      </c>
      <c r="E47701" t="s">
        <v>101</v>
      </c>
    </row>
    <row r="47702" spans="1:5" hidden="1" x14ac:dyDescent="0.2">
      <c r="A47702" t="s">
        <v>95254</v>
      </c>
      <c r="B47702" t="s">
        <v>95255</v>
      </c>
      <c r="C47702" t="s">
        <v>8</v>
      </c>
      <c r="D47702" s="1">
        <v>44739</v>
      </c>
      <c r="E47702" t="s">
        <v>22</v>
      </c>
    </row>
    <row r="47703" spans="1:5" hidden="1" x14ac:dyDescent="0.2">
      <c r="A47703" t="s">
        <v>95256</v>
      </c>
      <c r="B47703" t="s">
        <v>95257</v>
      </c>
      <c r="C47703" t="s">
        <v>8</v>
      </c>
      <c r="D47703" s="1">
        <v>44697</v>
      </c>
      <c r="E47703" t="s">
        <v>99</v>
      </c>
    </row>
    <row r="47704" spans="1:5" hidden="1" x14ac:dyDescent="0.2">
      <c r="A47704" t="s">
        <v>95258</v>
      </c>
      <c r="B47704" t="s">
        <v>95259</v>
      </c>
      <c r="C47704" t="s">
        <v>8</v>
      </c>
      <c r="D47704" s="1">
        <v>44788</v>
      </c>
      <c r="E47704" t="s">
        <v>99</v>
      </c>
    </row>
    <row r="47705" spans="1:5" hidden="1" x14ac:dyDescent="0.2">
      <c r="A47705" t="s">
        <v>95260</v>
      </c>
      <c r="B47705" t="s">
        <v>95261</v>
      </c>
      <c r="C47705" t="s">
        <v>25</v>
      </c>
      <c r="D47705" s="1">
        <v>44738</v>
      </c>
      <c r="E47705" t="s">
        <v>22</v>
      </c>
    </row>
    <row r="47706" spans="1:5" hidden="1" x14ac:dyDescent="0.2">
      <c r="A47706" t="s">
        <v>95262</v>
      </c>
      <c r="B47706" t="s">
        <v>95263</v>
      </c>
      <c r="C47706" t="s">
        <v>8</v>
      </c>
      <c r="D47706" s="1">
        <v>44742</v>
      </c>
      <c r="E47706" t="s">
        <v>101</v>
      </c>
    </row>
    <row r="47707" spans="1:5" hidden="1" x14ac:dyDescent="0.2">
      <c r="A47707" t="s">
        <v>95264</v>
      </c>
      <c r="B47707" t="s">
        <v>95265</v>
      </c>
      <c r="C47707" t="s">
        <v>8</v>
      </c>
      <c r="D47707" s="1">
        <v>44447</v>
      </c>
      <c r="E47707" t="s">
        <v>22</v>
      </c>
    </row>
    <row r="47708" spans="1:5" hidden="1" x14ac:dyDescent="0.2">
      <c r="A47708" t="s">
        <v>95266</v>
      </c>
      <c r="B47708" t="s">
        <v>95267</v>
      </c>
      <c r="C47708" t="s">
        <v>8</v>
      </c>
      <c r="D47708" s="1">
        <v>44700</v>
      </c>
      <c r="E47708" t="s">
        <v>99</v>
      </c>
    </row>
    <row r="47709" spans="1:5" hidden="1" x14ac:dyDescent="0.2">
      <c r="A47709" t="s">
        <v>95268</v>
      </c>
      <c r="B47709" t="s">
        <v>95269</v>
      </c>
      <c r="C47709" t="s">
        <v>8</v>
      </c>
      <c r="D47709" s="1">
        <v>44742</v>
      </c>
      <c r="E47709" t="s">
        <v>101</v>
      </c>
    </row>
    <row r="47710" spans="1:5" hidden="1" x14ac:dyDescent="0.2">
      <c r="A47710" t="s">
        <v>95270</v>
      </c>
      <c r="B47710" t="s">
        <v>95271</v>
      </c>
      <c r="C47710" t="s">
        <v>25</v>
      </c>
      <c r="D47710" s="1">
        <v>44738</v>
      </c>
      <c r="E47710" t="s">
        <v>99</v>
      </c>
    </row>
    <row r="47711" spans="1:5" hidden="1" x14ac:dyDescent="0.2">
      <c r="A47711" t="s">
        <v>95272</v>
      </c>
      <c r="B47711" t="s">
        <v>95273</v>
      </c>
      <c r="C47711" t="s">
        <v>25</v>
      </c>
      <c r="D47711" s="1">
        <v>44742</v>
      </c>
      <c r="E47711" t="s">
        <v>99</v>
      </c>
    </row>
    <row r="47712" spans="1:5" hidden="1" x14ac:dyDescent="0.2">
      <c r="A47712" t="s">
        <v>95274</v>
      </c>
      <c r="B47712" t="s">
        <v>95275</v>
      </c>
      <c r="C47712" t="s">
        <v>8</v>
      </c>
      <c r="D47712" s="1">
        <v>44697</v>
      </c>
      <c r="E47712" t="s">
        <v>99</v>
      </c>
    </row>
    <row r="47713" spans="1:5" hidden="1" x14ac:dyDescent="0.2">
      <c r="A47713" t="s">
        <v>95276</v>
      </c>
      <c r="B47713" t="s">
        <v>95277</v>
      </c>
      <c r="C47713" t="s">
        <v>8</v>
      </c>
      <c r="D47713" s="1">
        <v>44638</v>
      </c>
      <c r="E47713" t="s">
        <v>99</v>
      </c>
    </row>
    <row r="47714" spans="1:5" hidden="1" x14ac:dyDescent="0.2">
      <c r="A47714" t="s">
        <v>95278</v>
      </c>
      <c r="B47714" t="s">
        <v>95279</v>
      </c>
      <c r="C47714" t="s">
        <v>8</v>
      </c>
      <c r="D47714" s="1">
        <v>44741</v>
      </c>
      <c r="E47714" t="s">
        <v>99</v>
      </c>
    </row>
    <row r="47715" spans="1:5" hidden="1" x14ac:dyDescent="0.2">
      <c r="A47715" t="s">
        <v>95280</v>
      </c>
      <c r="B47715" t="s">
        <v>95281</v>
      </c>
      <c r="C47715" t="s">
        <v>8</v>
      </c>
      <c r="D47715" s="1">
        <v>44447</v>
      </c>
      <c r="E47715" t="s">
        <v>22</v>
      </c>
    </row>
    <row r="47716" spans="1:5" hidden="1" x14ac:dyDescent="0.2">
      <c r="A47716" t="s">
        <v>95282</v>
      </c>
      <c r="B47716" t="s">
        <v>95283</v>
      </c>
      <c r="C47716" t="s">
        <v>31</v>
      </c>
      <c r="E47716" t="s">
        <v>99</v>
      </c>
    </row>
    <row r="47717" spans="1:5" hidden="1" x14ac:dyDescent="0.2">
      <c r="A47717" t="s">
        <v>95284</v>
      </c>
      <c r="B47717" t="s">
        <v>95285</v>
      </c>
      <c r="C47717" t="s">
        <v>8</v>
      </c>
      <c r="D47717" s="1">
        <v>44756</v>
      </c>
      <c r="E47717" t="s">
        <v>99</v>
      </c>
    </row>
    <row r="47718" spans="1:5" hidden="1" x14ac:dyDescent="0.2">
      <c r="A47718" t="s">
        <v>95286</v>
      </c>
      <c r="B47718" t="s">
        <v>95287</v>
      </c>
      <c r="C47718" t="s">
        <v>8919</v>
      </c>
      <c r="D47718" s="1">
        <v>44237</v>
      </c>
      <c r="E47718" t="s">
        <v>99</v>
      </c>
    </row>
    <row r="47719" spans="1:5" hidden="1" x14ac:dyDescent="0.2">
      <c r="A47719" t="s">
        <v>95288</v>
      </c>
      <c r="B47719" t="s">
        <v>95289</v>
      </c>
      <c r="C47719" t="s">
        <v>25</v>
      </c>
      <c r="D47719" s="1">
        <v>44704</v>
      </c>
      <c r="E47719" t="s">
        <v>99</v>
      </c>
    </row>
    <row r="47720" spans="1:5" hidden="1" x14ac:dyDescent="0.2">
      <c r="A47720" t="s">
        <v>95290</v>
      </c>
      <c r="B47720" t="s">
        <v>95291</v>
      </c>
      <c r="C47720" t="s">
        <v>200</v>
      </c>
      <c r="D47720" s="1">
        <v>44802</v>
      </c>
      <c r="E47720" t="s">
        <v>99</v>
      </c>
    </row>
    <row r="47721" spans="1:5" hidden="1" x14ac:dyDescent="0.2">
      <c r="A47721" t="s">
        <v>95292</v>
      </c>
      <c r="B47721" t="s">
        <v>95293</v>
      </c>
      <c r="C47721" t="s">
        <v>8</v>
      </c>
      <c r="D47721" s="1">
        <v>44755</v>
      </c>
      <c r="E47721" t="s">
        <v>99</v>
      </c>
    </row>
    <row r="47722" spans="1:5" hidden="1" x14ac:dyDescent="0.2">
      <c r="A47722" t="s">
        <v>95294</v>
      </c>
      <c r="B47722" t="s">
        <v>95295</v>
      </c>
      <c r="C47722" t="s">
        <v>25</v>
      </c>
      <c r="D47722" s="1">
        <v>44742</v>
      </c>
      <c r="E47722" t="s">
        <v>99</v>
      </c>
    </row>
    <row r="47723" spans="1:5" hidden="1" x14ac:dyDescent="0.2">
      <c r="A47723" t="s">
        <v>95296</v>
      </c>
      <c r="B47723" t="s">
        <v>95297</v>
      </c>
      <c r="C47723" t="s">
        <v>25</v>
      </c>
      <c r="D47723" s="1">
        <v>44704</v>
      </c>
      <c r="E47723" t="s">
        <v>99</v>
      </c>
    </row>
    <row r="47724" spans="1:5" hidden="1" x14ac:dyDescent="0.2">
      <c r="A47724" t="s">
        <v>95298</v>
      </c>
      <c r="B47724" t="s">
        <v>95299</v>
      </c>
      <c r="C47724" t="s">
        <v>8</v>
      </c>
      <c r="D47724" s="1">
        <v>44733</v>
      </c>
      <c r="E47724" t="s">
        <v>99</v>
      </c>
    </row>
    <row r="47725" spans="1:5" hidden="1" x14ac:dyDescent="0.2">
      <c r="A47725" t="s">
        <v>95300</v>
      </c>
      <c r="B47725" t="s">
        <v>95301</v>
      </c>
      <c r="C47725" t="s">
        <v>684</v>
      </c>
      <c r="D47725" s="1">
        <v>44371</v>
      </c>
      <c r="E47725" t="s">
        <v>99</v>
      </c>
    </row>
    <row r="47726" spans="1:5" hidden="1" x14ac:dyDescent="0.2">
      <c r="A47726" t="s">
        <v>95302</v>
      </c>
      <c r="B47726" t="s">
        <v>95303</v>
      </c>
      <c r="C47726" t="s">
        <v>8</v>
      </c>
      <c r="D47726" s="1">
        <v>44638</v>
      </c>
      <c r="E47726" t="s">
        <v>99</v>
      </c>
    </row>
    <row r="47727" spans="1:5" hidden="1" x14ac:dyDescent="0.2">
      <c r="A47727" t="s">
        <v>95304</v>
      </c>
      <c r="B47727" t="s">
        <v>95305</v>
      </c>
      <c r="C47727" t="s">
        <v>8</v>
      </c>
      <c r="D47727" s="1">
        <v>44638</v>
      </c>
      <c r="E47727" t="s">
        <v>99</v>
      </c>
    </row>
    <row r="47728" spans="1:5" hidden="1" x14ac:dyDescent="0.2">
      <c r="A47728" t="s">
        <v>95306</v>
      </c>
      <c r="B47728" t="s">
        <v>95307</v>
      </c>
      <c r="C47728" t="s">
        <v>8</v>
      </c>
      <c r="D47728" s="1">
        <v>44589</v>
      </c>
      <c r="E47728" t="s">
        <v>99</v>
      </c>
    </row>
    <row r="47729" spans="1:5" hidden="1" x14ac:dyDescent="0.2">
      <c r="A47729" t="s">
        <v>95308</v>
      </c>
      <c r="B47729" t="s">
        <v>95309</v>
      </c>
      <c r="C47729" t="s">
        <v>31</v>
      </c>
      <c r="E47729" t="s">
        <v>225</v>
      </c>
    </row>
    <row r="47730" spans="1:5" hidden="1" x14ac:dyDescent="0.2">
      <c r="A47730" t="s">
        <v>95310</v>
      </c>
      <c r="B47730" t="s">
        <v>95311</v>
      </c>
      <c r="C47730" t="s">
        <v>8</v>
      </c>
      <c r="D47730" s="1">
        <v>44638</v>
      </c>
      <c r="E47730" t="s">
        <v>99</v>
      </c>
    </row>
    <row r="47731" spans="1:5" hidden="1" x14ac:dyDescent="0.2">
      <c r="A47731" t="s">
        <v>95312</v>
      </c>
      <c r="B47731" t="s">
        <v>95313</v>
      </c>
      <c r="C47731" t="s">
        <v>8</v>
      </c>
      <c r="D47731" s="1">
        <v>44739</v>
      </c>
      <c r="E47731" t="s">
        <v>101</v>
      </c>
    </row>
    <row r="47732" spans="1:5" hidden="1" x14ac:dyDescent="0.2">
      <c r="A47732" t="s">
        <v>95314</v>
      </c>
      <c r="B47732" t="s">
        <v>95315</v>
      </c>
      <c r="C47732" t="s">
        <v>8</v>
      </c>
      <c r="D47732" s="1">
        <v>44655</v>
      </c>
      <c r="E47732" t="s">
        <v>99</v>
      </c>
    </row>
    <row r="47733" spans="1:5" hidden="1" x14ac:dyDescent="0.2">
      <c r="A47733" t="s">
        <v>95316</v>
      </c>
      <c r="B47733" t="s">
        <v>95317</v>
      </c>
      <c r="C47733" t="s">
        <v>8</v>
      </c>
      <c r="D47733" s="1">
        <v>44721</v>
      </c>
      <c r="E47733" t="s">
        <v>99</v>
      </c>
    </row>
    <row r="47734" spans="1:5" hidden="1" x14ac:dyDescent="0.2">
      <c r="A47734" t="s">
        <v>95318</v>
      </c>
      <c r="B47734" t="s">
        <v>95319</v>
      </c>
      <c r="C47734" t="s">
        <v>8</v>
      </c>
      <c r="D47734" s="1">
        <v>44739</v>
      </c>
      <c r="E47734" t="s">
        <v>101</v>
      </c>
    </row>
    <row r="47735" spans="1:5" hidden="1" x14ac:dyDescent="0.2">
      <c r="A47735" t="s">
        <v>95320</v>
      </c>
      <c r="B47735" t="s">
        <v>95321</v>
      </c>
      <c r="C47735" t="s">
        <v>8</v>
      </c>
      <c r="D47735" s="1">
        <v>44638</v>
      </c>
      <c r="E47735" t="s">
        <v>99</v>
      </c>
    </row>
    <row r="47736" spans="1:5" hidden="1" x14ac:dyDescent="0.2">
      <c r="A47736" t="s">
        <v>95322</v>
      </c>
      <c r="B47736" t="s">
        <v>95323</v>
      </c>
      <c r="C47736" t="s">
        <v>8</v>
      </c>
      <c r="D47736" s="1">
        <v>44638</v>
      </c>
      <c r="E47736" t="s">
        <v>99</v>
      </c>
    </row>
    <row r="47737" spans="1:5" hidden="1" x14ac:dyDescent="0.2">
      <c r="A47737" t="s">
        <v>95324</v>
      </c>
      <c r="B47737" t="s">
        <v>95325</v>
      </c>
      <c r="C47737" t="s">
        <v>8</v>
      </c>
      <c r="D47737" s="1">
        <v>44638</v>
      </c>
      <c r="E47737" t="s">
        <v>99</v>
      </c>
    </row>
    <row r="47738" spans="1:5" hidden="1" x14ac:dyDescent="0.2">
      <c r="A47738" t="s">
        <v>95326</v>
      </c>
      <c r="B47738" t="s">
        <v>95327</v>
      </c>
      <c r="C47738" t="s">
        <v>8</v>
      </c>
      <c r="D47738" s="1">
        <v>44732</v>
      </c>
      <c r="E47738" t="s">
        <v>99</v>
      </c>
    </row>
    <row r="47739" spans="1:5" hidden="1" x14ac:dyDescent="0.2">
      <c r="A47739" t="s">
        <v>95328</v>
      </c>
      <c r="B47739" t="s">
        <v>95329</v>
      </c>
      <c r="C47739" t="s">
        <v>8</v>
      </c>
      <c r="D47739" s="1">
        <v>44638</v>
      </c>
      <c r="E47739" t="s">
        <v>99</v>
      </c>
    </row>
    <row r="47740" spans="1:5" hidden="1" x14ac:dyDescent="0.2">
      <c r="A47740" t="s">
        <v>95330</v>
      </c>
      <c r="B47740" t="s">
        <v>95331</v>
      </c>
      <c r="C47740" t="s">
        <v>31</v>
      </c>
      <c r="E47740" t="s">
        <v>99</v>
      </c>
    </row>
    <row r="47741" spans="1:5" hidden="1" x14ac:dyDescent="0.2">
      <c r="A47741" t="s">
        <v>95332</v>
      </c>
      <c r="B47741" t="s">
        <v>95333</v>
      </c>
      <c r="C47741" t="s">
        <v>8</v>
      </c>
      <c r="D47741" s="1">
        <v>44739</v>
      </c>
      <c r="E47741" t="s">
        <v>99</v>
      </c>
    </row>
    <row r="47742" spans="1:5" hidden="1" x14ac:dyDescent="0.2">
      <c r="A47742" t="s">
        <v>95334</v>
      </c>
      <c r="B47742" t="s">
        <v>95335</v>
      </c>
      <c r="C47742" t="s">
        <v>8</v>
      </c>
      <c r="D47742" s="1">
        <v>44694</v>
      </c>
      <c r="E47742" t="s">
        <v>99</v>
      </c>
    </row>
    <row r="47743" spans="1:5" hidden="1" x14ac:dyDescent="0.2">
      <c r="A47743" t="s">
        <v>95336</v>
      </c>
      <c r="B47743" t="s">
        <v>95337</v>
      </c>
      <c r="C47743" t="s">
        <v>25</v>
      </c>
      <c r="D47743" s="1">
        <v>44742</v>
      </c>
      <c r="E47743" t="s">
        <v>99</v>
      </c>
    </row>
    <row r="47744" spans="1:5" hidden="1" x14ac:dyDescent="0.2">
      <c r="A47744" t="s">
        <v>95338</v>
      </c>
      <c r="B47744" t="s">
        <v>95339</v>
      </c>
      <c r="C47744" t="s">
        <v>8</v>
      </c>
      <c r="D47744" s="1">
        <v>44691</v>
      </c>
      <c r="E47744" t="s">
        <v>99</v>
      </c>
    </row>
    <row r="47745" spans="1:5" hidden="1" x14ac:dyDescent="0.2">
      <c r="A47745" t="s">
        <v>95340</v>
      </c>
      <c r="B47745" t="s">
        <v>95341</v>
      </c>
      <c r="C47745" t="s">
        <v>8</v>
      </c>
      <c r="D47745" s="1">
        <v>44739</v>
      </c>
      <c r="E47745" t="s">
        <v>101</v>
      </c>
    </row>
    <row r="47746" spans="1:5" hidden="1" x14ac:dyDescent="0.2">
      <c r="A47746" t="s">
        <v>95342</v>
      </c>
      <c r="B47746" t="s">
        <v>95343</v>
      </c>
      <c r="C47746" t="s">
        <v>8</v>
      </c>
      <c r="D47746" s="1">
        <v>44739</v>
      </c>
      <c r="E47746" t="s">
        <v>101</v>
      </c>
    </row>
    <row r="47747" spans="1:5" hidden="1" x14ac:dyDescent="0.2">
      <c r="A47747" t="s">
        <v>95344</v>
      </c>
      <c r="B47747" t="s">
        <v>95345</v>
      </c>
      <c r="C47747" t="s">
        <v>8</v>
      </c>
      <c r="D47747" s="1">
        <v>44638</v>
      </c>
      <c r="E47747" t="s">
        <v>99</v>
      </c>
    </row>
    <row r="47748" spans="1:5" hidden="1" x14ac:dyDescent="0.2">
      <c r="A47748" t="s">
        <v>95346</v>
      </c>
      <c r="B47748" t="s">
        <v>95347</v>
      </c>
      <c r="C47748" t="s">
        <v>8</v>
      </c>
      <c r="D47748" s="1">
        <v>44736</v>
      </c>
      <c r="E47748" t="s">
        <v>99</v>
      </c>
    </row>
    <row r="47749" spans="1:5" hidden="1" x14ac:dyDescent="0.2">
      <c r="A47749" t="s">
        <v>95348</v>
      </c>
      <c r="B47749" t="s">
        <v>95349</v>
      </c>
      <c r="C47749" t="s">
        <v>8</v>
      </c>
      <c r="D47749" s="1">
        <v>44489</v>
      </c>
      <c r="E47749" t="s">
        <v>99</v>
      </c>
    </row>
    <row r="47750" spans="1:5" hidden="1" x14ac:dyDescent="0.2">
      <c r="A47750" t="s">
        <v>95350</v>
      </c>
      <c r="B47750" t="s">
        <v>95351</v>
      </c>
      <c r="C47750" t="s">
        <v>8</v>
      </c>
      <c r="D47750" s="1">
        <v>44655</v>
      </c>
      <c r="E47750" t="s">
        <v>99</v>
      </c>
    </row>
    <row r="47751" spans="1:5" hidden="1" x14ac:dyDescent="0.2">
      <c r="A47751" t="s">
        <v>95352</v>
      </c>
      <c r="B47751" t="s">
        <v>95353</v>
      </c>
      <c r="C47751" t="s">
        <v>8</v>
      </c>
      <c r="D47751" s="1">
        <v>44736</v>
      </c>
      <c r="E47751" t="s">
        <v>99</v>
      </c>
    </row>
    <row r="47752" spans="1:5" hidden="1" x14ac:dyDescent="0.2">
      <c r="A47752" t="s">
        <v>95354</v>
      </c>
      <c r="B47752" t="s">
        <v>95355</v>
      </c>
      <c r="C47752" t="s">
        <v>234</v>
      </c>
      <c r="D47752" s="1">
        <v>44616</v>
      </c>
      <c r="E47752" t="s">
        <v>99</v>
      </c>
    </row>
    <row r="47753" spans="1:5" hidden="1" x14ac:dyDescent="0.2">
      <c r="A47753" t="s">
        <v>95356</v>
      </c>
      <c r="B47753" t="s">
        <v>95357</v>
      </c>
      <c r="C47753" t="s">
        <v>8</v>
      </c>
      <c r="D47753" s="1">
        <v>44638</v>
      </c>
      <c r="E47753" t="s">
        <v>99</v>
      </c>
    </row>
    <row r="47754" spans="1:5" hidden="1" x14ac:dyDescent="0.2">
      <c r="A47754" t="s">
        <v>95358</v>
      </c>
      <c r="B47754" t="s">
        <v>95359</v>
      </c>
      <c r="C47754" t="s">
        <v>25</v>
      </c>
      <c r="D47754" s="1">
        <v>44742</v>
      </c>
      <c r="E47754" t="s">
        <v>99</v>
      </c>
    </row>
    <row r="47755" spans="1:5" hidden="1" x14ac:dyDescent="0.2">
      <c r="A47755" t="s">
        <v>95360</v>
      </c>
      <c r="B47755" t="s">
        <v>95361</v>
      </c>
      <c r="C47755" t="s">
        <v>25</v>
      </c>
      <c r="D47755" s="1">
        <v>44742</v>
      </c>
      <c r="E47755" t="s">
        <v>99</v>
      </c>
    </row>
    <row r="47756" spans="1:5" hidden="1" x14ac:dyDescent="0.2">
      <c r="A47756" t="s">
        <v>95362</v>
      </c>
      <c r="B47756" t="s">
        <v>95363</v>
      </c>
      <c r="C47756" t="s">
        <v>25</v>
      </c>
      <c r="D47756" s="1">
        <v>44742</v>
      </c>
      <c r="E47756" t="s">
        <v>99</v>
      </c>
    </row>
    <row r="47757" spans="1:5" hidden="1" x14ac:dyDescent="0.2">
      <c r="A47757" t="s">
        <v>95364</v>
      </c>
      <c r="B47757" t="s">
        <v>95365</v>
      </c>
      <c r="C47757" t="s">
        <v>8</v>
      </c>
      <c r="D47757" s="1">
        <v>44505</v>
      </c>
      <c r="E47757" t="s">
        <v>99</v>
      </c>
    </row>
    <row r="47758" spans="1:5" hidden="1" x14ac:dyDescent="0.2">
      <c r="A47758" t="s">
        <v>95366</v>
      </c>
      <c r="B47758" t="s">
        <v>95367</v>
      </c>
      <c r="C47758" t="s">
        <v>25</v>
      </c>
      <c r="D47758" s="1">
        <v>44704</v>
      </c>
      <c r="E47758" t="s">
        <v>99</v>
      </c>
    </row>
    <row r="47759" spans="1:5" hidden="1" x14ac:dyDescent="0.2">
      <c r="A47759" t="s">
        <v>95368</v>
      </c>
      <c r="B47759" t="s">
        <v>95369</v>
      </c>
      <c r="C47759" t="s">
        <v>106</v>
      </c>
      <c r="D47759" s="1">
        <v>44376</v>
      </c>
      <c r="E47759" t="s">
        <v>99</v>
      </c>
    </row>
    <row r="47760" spans="1:5" hidden="1" x14ac:dyDescent="0.2">
      <c r="A47760" t="s">
        <v>95370</v>
      </c>
      <c r="B47760" t="s">
        <v>95371</v>
      </c>
      <c r="C47760" t="s">
        <v>8</v>
      </c>
      <c r="D47760" s="1">
        <v>44655</v>
      </c>
      <c r="E47760" t="s">
        <v>99</v>
      </c>
    </row>
    <row r="47761" spans="1:5" hidden="1" x14ac:dyDescent="0.2">
      <c r="A47761" t="s">
        <v>95372</v>
      </c>
      <c r="B47761" t="s">
        <v>95373</v>
      </c>
      <c r="C47761" t="s">
        <v>8</v>
      </c>
      <c r="D47761" s="1">
        <v>44742</v>
      </c>
      <c r="E47761" t="s">
        <v>99</v>
      </c>
    </row>
    <row r="47762" spans="1:5" hidden="1" x14ac:dyDescent="0.2">
      <c r="A47762" t="s">
        <v>95374</v>
      </c>
      <c r="B47762" t="s">
        <v>95375</v>
      </c>
      <c r="C47762" t="s">
        <v>8</v>
      </c>
      <c r="D47762" s="1">
        <v>44638</v>
      </c>
      <c r="E47762" t="s">
        <v>99</v>
      </c>
    </row>
    <row r="47763" spans="1:5" hidden="1" x14ac:dyDescent="0.2">
      <c r="A47763" t="s">
        <v>95376</v>
      </c>
      <c r="B47763" t="s">
        <v>95377</v>
      </c>
      <c r="C47763" t="s">
        <v>106</v>
      </c>
      <c r="D47763" s="1">
        <v>44377</v>
      </c>
      <c r="E47763" t="s">
        <v>99</v>
      </c>
    </row>
    <row r="47764" spans="1:5" hidden="1" x14ac:dyDescent="0.2">
      <c r="A47764" t="s">
        <v>95378</v>
      </c>
      <c r="B47764" t="s">
        <v>95379</v>
      </c>
      <c r="C47764" t="s">
        <v>8</v>
      </c>
      <c r="D47764" s="1">
        <v>44476</v>
      </c>
      <c r="E47764" t="s">
        <v>99</v>
      </c>
    </row>
    <row r="47765" spans="1:5" hidden="1" x14ac:dyDescent="0.2">
      <c r="A47765" t="s">
        <v>95380</v>
      </c>
      <c r="B47765" t="s">
        <v>95381</v>
      </c>
      <c r="C47765" t="s">
        <v>8</v>
      </c>
      <c r="D47765" s="1">
        <v>44740</v>
      </c>
      <c r="E47765" t="s">
        <v>99</v>
      </c>
    </row>
    <row r="47766" spans="1:5" hidden="1" x14ac:dyDescent="0.2">
      <c r="A47766" t="s">
        <v>95382</v>
      </c>
      <c r="B47766" t="s">
        <v>95383</v>
      </c>
      <c r="C47766" t="s">
        <v>106</v>
      </c>
      <c r="D47766" s="1">
        <v>44377</v>
      </c>
      <c r="E47766" t="s">
        <v>99</v>
      </c>
    </row>
    <row r="47767" spans="1:5" hidden="1" x14ac:dyDescent="0.2">
      <c r="A47767" t="s">
        <v>95384</v>
      </c>
      <c r="B47767" t="s">
        <v>95385</v>
      </c>
      <c r="C47767" t="s">
        <v>8</v>
      </c>
      <c r="D47767" s="1">
        <v>44767</v>
      </c>
      <c r="E47767" t="s">
        <v>99</v>
      </c>
    </row>
    <row r="47768" spans="1:5" hidden="1" x14ac:dyDescent="0.2">
      <c r="A47768" t="s">
        <v>95386</v>
      </c>
      <c r="B47768" t="s">
        <v>95387</v>
      </c>
      <c r="C47768" t="s">
        <v>8</v>
      </c>
      <c r="D47768" s="1">
        <v>44742</v>
      </c>
      <c r="E47768" t="s">
        <v>99</v>
      </c>
    </row>
    <row r="47769" spans="1:5" hidden="1" x14ac:dyDescent="0.2">
      <c r="A47769" t="s">
        <v>95388</v>
      </c>
      <c r="B47769" t="s">
        <v>95389</v>
      </c>
      <c r="C47769" t="s">
        <v>203</v>
      </c>
      <c r="D47769" s="1">
        <v>44377</v>
      </c>
      <c r="E47769" t="s">
        <v>99</v>
      </c>
    </row>
    <row r="47770" spans="1:5" hidden="1" x14ac:dyDescent="0.2">
      <c r="A47770" t="s">
        <v>95390</v>
      </c>
      <c r="B47770" t="s">
        <v>95391</v>
      </c>
      <c r="C47770" t="s">
        <v>8</v>
      </c>
      <c r="D47770" s="1">
        <v>44762</v>
      </c>
      <c r="E47770" t="s">
        <v>99</v>
      </c>
    </row>
    <row r="47771" spans="1:5" hidden="1" x14ac:dyDescent="0.2">
      <c r="A47771" t="s">
        <v>95392</v>
      </c>
      <c r="B47771" t="s">
        <v>95393</v>
      </c>
      <c r="C47771" t="s">
        <v>8</v>
      </c>
      <c r="D47771" s="1">
        <v>44740</v>
      </c>
      <c r="E47771" t="s">
        <v>99</v>
      </c>
    </row>
    <row r="47772" spans="1:5" hidden="1" x14ac:dyDescent="0.2">
      <c r="A47772" t="s">
        <v>95394</v>
      </c>
      <c r="B47772" t="s">
        <v>95395</v>
      </c>
      <c r="C47772" t="s">
        <v>8</v>
      </c>
      <c r="D47772" s="1">
        <v>44727</v>
      </c>
      <c r="E47772" t="s">
        <v>99</v>
      </c>
    </row>
    <row r="47773" spans="1:5" hidden="1" x14ac:dyDescent="0.2">
      <c r="A47773" t="s">
        <v>95396</v>
      </c>
      <c r="B47773" t="s">
        <v>95397</v>
      </c>
      <c r="C47773" t="s">
        <v>25</v>
      </c>
      <c r="D47773" s="1">
        <v>44742</v>
      </c>
      <c r="E47773" t="s">
        <v>99</v>
      </c>
    </row>
    <row r="47774" spans="1:5" hidden="1" x14ac:dyDescent="0.2">
      <c r="A47774" t="s">
        <v>95398</v>
      </c>
      <c r="B47774" t="s">
        <v>95399</v>
      </c>
      <c r="C47774" t="s">
        <v>203</v>
      </c>
      <c r="D47774" s="1">
        <v>44377</v>
      </c>
      <c r="E47774" t="s">
        <v>99</v>
      </c>
    </row>
    <row r="47775" spans="1:5" hidden="1" x14ac:dyDescent="0.2">
      <c r="A47775" t="s">
        <v>95400</v>
      </c>
      <c r="B47775" t="s">
        <v>95401</v>
      </c>
      <c r="C47775" t="s">
        <v>8</v>
      </c>
      <c r="D47775" s="1">
        <v>44706</v>
      </c>
      <c r="E47775" t="s">
        <v>99</v>
      </c>
    </row>
    <row r="47776" spans="1:5" hidden="1" x14ac:dyDescent="0.2">
      <c r="A47776" t="s">
        <v>95402</v>
      </c>
      <c r="B47776" t="s">
        <v>95403</v>
      </c>
      <c r="C47776" t="s">
        <v>8</v>
      </c>
      <c r="D47776" s="1">
        <v>44726</v>
      </c>
      <c r="E47776" t="s">
        <v>99</v>
      </c>
    </row>
    <row r="47777" spans="1:5" hidden="1" x14ac:dyDescent="0.2">
      <c r="A47777" t="s">
        <v>95404</v>
      </c>
      <c r="B47777" t="s">
        <v>95405</v>
      </c>
      <c r="C47777" t="s">
        <v>25</v>
      </c>
      <c r="D47777" s="1">
        <v>44742</v>
      </c>
      <c r="E47777" t="s">
        <v>99</v>
      </c>
    </row>
    <row r="47778" spans="1:5" hidden="1" x14ac:dyDescent="0.2">
      <c r="A47778" t="s">
        <v>95406</v>
      </c>
      <c r="B47778" t="s">
        <v>95407</v>
      </c>
      <c r="C47778" t="s">
        <v>203</v>
      </c>
      <c r="D47778" s="1">
        <v>44377</v>
      </c>
      <c r="E47778" t="s">
        <v>99</v>
      </c>
    </row>
    <row r="47779" spans="1:5" hidden="1" x14ac:dyDescent="0.2">
      <c r="A47779" t="s">
        <v>95408</v>
      </c>
      <c r="B47779" t="s">
        <v>95409</v>
      </c>
      <c r="C47779" t="s">
        <v>8</v>
      </c>
      <c r="D47779" s="1">
        <v>44706</v>
      </c>
      <c r="E47779" t="s">
        <v>99</v>
      </c>
    </row>
    <row r="47780" spans="1:5" hidden="1" x14ac:dyDescent="0.2">
      <c r="A47780" t="s">
        <v>95410</v>
      </c>
      <c r="B47780" t="s">
        <v>95411</v>
      </c>
      <c r="C47780" t="s">
        <v>203</v>
      </c>
      <c r="D47780" s="1">
        <v>44377</v>
      </c>
      <c r="E47780" t="s">
        <v>99</v>
      </c>
    </row>
    <row r="47781" spans="1:5" hidden="1" x14ac:dyDescent="0.2">
      <c r="A47781" t="s">
        <v>95412</v>
      </c>
      <c r="B47781" t="s">
        <v>95413</v>
      </c>
      <c r="C47781" t="s">
        <v>106</v>
      </c>
      <c r="D47781" s="1">
        <v>44377</v>
      </c>
      <c r="E47781" t="s">
        <v>101</v>
      </c>
    </row>
    <row r="47782" spans="1:5" hidden="1" x14ac:dyDescent="0.2">
      <c r="A47782" t="s">
        <v>95414</v>
      </c>
      <c r="B47782" t="s">
        <v>95415</v>
      </c>
      <c r="C47782" t="s">
        <v>8</v>
      </c>
      <c r="D47782" s="1">
        <v>44692</v>
      </c>
      <c r="E47782" t="s">
        <v>99</v>
      </c>
    </row>
    <row r="47783" spans="1:5" hidden="1" x14ac:dyDescent="0.2">
      <c r="A47783" t="s">
        <v>95416</v>
      </c>
      <c r="B47783" t="s">
        <v>95417</v>
      </c>
      <c r="C47783" t="s">
        <v>8</v>
      </c>
      <c r="D47783" s="1">
        <v>44726</v>
      </c>
      <c r="E47783" t="s">
        <v>99</v>
      </c>
    </row>
    <row r="47784" spans="1:5" hidden="1" x14ac:dyDescent="0.2">
      <c r="A47784" t="s">
        <v>95418</v>
      </c>
      <c r="B47784" t="s">
        <v>95419</v>
      </c>
      <c r="C47784" t="s">
        <v>8</v>
      </c>
      <c r="D47784" s="1">
        <v>44742</v>
      </c>
      <c r="E47784" t="s">
        <v>99</v>
      </c>
    </row>
    <row r="47785" spans="1:5" hidden="1" x14ac:dyDescent="0.2">
      <c r="A47785" t="s">
        <v>95420</v>
      </c>
      <c r="B47785" t="s">
        <v>95421</v>
      </c>
      <c r="C47785" t="s">
        <v>8</v>
      </c>
      <c r="D47785" s="1">
        <v>44488</v>
      </c>
      <c r="E47785" t="s">
        <v>99</v>
      </c>
    </row>
    <row r="47786" spans="1:5" hidden="1" x14ac:dyDescent="0.2">
      <c r="A47786" t="s">
        <v>95422</v>
      </c>
      <c r="B47786" t="s">
        <v>95423</v>
      </c>
      <c r="C47786" t="s">
        <v>106</v>
      </c>
      <c r="D47786" s="1">
        <v>44377</v>
      </c>
      <c r="E47786" t="s">
        <v>101</v>
      </c>
    </row>
    <row r="47787" spans="1:5" hidden="1" x14ac:dyDescent="0.2">
      <c r="A47787" t="s">
        <v>95424</v>
      </c>
      <c r="B47787" t="s">
        <v>95425</v>
      </c>
      <c r="C47787" t="s">
        <v>25</v>
      </c>
      <c r="D47787" s="1">
        <v>44742</v>
      </c>
      <c r="E47787" t="s">
        <v>99</v>
      </c>
    </row>
    <row r="47788" spans="1:5" hidden="1" x14ac:dyDescent="0.2">
      <c r="A47788" t="s">
        <v>95426</v>
      </c>
      <c r="B47788" t="s">
        <v>95427</v>
      </c>
      <c r="C47788" t="s">
        <v>106</v>
      </c>
      <c r="D47788" s="1">
        <v>44377</v>
      </c>
      <c r="E47788" t="s">
        <v>101</v>
      </c>
    </row>
    <row r="47789" spans="1:5" hidden="1" x14ac:dyDescent="0.2">
      <c r="A47789" t="s">
        <v>95428</v>
      </c>
      <c r="B47789" t="s">
        <v>95429</v>
      </c>
      <c r="C47789" t="s">
        <v>8</v>
      </c>
      <c r="D47789" s="1">
        <v>44740</v>
      </c>
      <c r="E47789" t="s">
        <v>99</v>
      </c>
    </row>
    <row r="47790" spans="1:5" hidden="1" x14ac:dyDescent="0.2">
      <c r="A47790" t="s">
        <v>95430</v>
      </c>
      <c r="B47790" t="s">
        <v>95431</v>
      </c>
      <c r="C47790" t="s">
        <v>8</v>
      </c>
      <c r="D47790" s="1">
        <v>44740</v>
      </c>
      <c r="E47790" t="s">
        <v>99</v>
      </c>
    </row>
    <row r="47791" spans="1:5" hidden="1" x14ac:dyDescent="0.2">
      <c r="A47791" t="s">
        <v>95432</v>
      </c>
      <c r="B47791" t="s">
        <v>95433</v>
      </c>
      <c r="C47791" t="s">
        <v>106</v>
      </c>
      <c r="D47791" s="1">
        <v>44377</v>
      </c>
      <c r="E47791" t="s">
        <v>101</v>
      </c>
    </row>
    <row r="47792" spans="1:5" hidden="1" x14ac:dyDescent="0.2">
      <c r="A47792" t="s">
        <v>95434</v>
      </c>
      <c r="B47792" t="s">
        <v>95435</v>
      </c>
      <c r="C47792" t="s">
        <v>25</v>
      </c>
      <c r="D47792" s="1">
        <v>44704</v>
      </c>
      <c r="E47792" t="s">
        <v>99</v>
      </c>
    </row>
    <row r="47793" spans="1:5" hidden="1" x14ac:dyDescent="0.2">
      <c r="A47793" t="s">
        <v>95436</v>
      </c>
      <c r="B47793" t="s">
        <v>95437</v>
      </c>
      <c r="C47793" t="s">
        <v>31</v>
      </c>
      <c r="E47793" t="s">
        <v>225</v>
      </c>
    </row>
    <row r="47794" spans="1:5" hidden="1" x14ac:dyDescent="0.2">
      <c r="A47794" t="s">
        <v>95438</v>
      </c>
      <c r="B47794" t="s">
        <v>95439</v>
      </c>
      <c r="C47794" t="s">
        <v>8</v>
      </c>
      <c r="D47794" s="1">
        <v>44742</v>
      </c>
      <c r="E47794" t="s">
        <v>99</v>
      </c>
    </row>
    <row r="47795" spans="1:5" hidden="1" x14ac:dyDescent="0.2">
      <c r="A47795" t="s">
        <v>95440</v>
      </c>
      <c r="B47795" t="s">
        <v>95441</v>
      </c>
      <c r="C47795" t="s">
        <v>25</v>
      </c>
      <c r="D47795" s="1">
        <v>44704</v>
      </c>
      <c r="E47795" t="s">
        <v>99</v>
      </c>
    </row>
    <row r="47796" spans="1:5" hidden="1" x14ac:dyDescent="0.2">
      <c r="A47796" t="s">
        <v>95442</v>
      </c>
      <c r="B47796" t="s">
        <v>95443</v>
      </c>
      <c r="C47796" t="s">
        <v>8</v>
      </c>
      <c r="D47796" s="1">
        <v>44748</v>
      </c>
      <c r="E47796" t="s">
        <v>99</v>
      </c>
    </row>
    <row r="47797" spans="1:5" hidden="1" x14ac:dyDescent="0.2">
      <c r="A47797" t="s">
        <v>95444</v>
      </c>
      <c r="B47797" t="s">
        <v>95445</v>
      </c>
      <c r="C47797" t="s">
        <v>8</v>
      </c>
      <c r="D47797" s="1">
        <v>44729</v>
      </c>
      <c r="E47797" t="s">
        <v>99</v>
      </c>
    </row>
    <row r="47798" spans="1:5" hidden="1" x14ac:dyDescent="0.2">
      <c r="A47798" t="s">
        <v>95446</v>
      </c>
      <c r="B47798" t="s">
        <v>95447</v>
      </c>
      <c r="C47798" t="s">
        <v>8</v>
      </c>
      <c r="D47798" s="1">
        <v>44721</v>
      </c>
      <c r="E47798" t="s">
        <v>99</v>
      </c>
    </row>
    <row r="47799" spans="1:5" hidden="1" x14ac:dyDescent="0.2">
      <c r="A47799" t="s">
        <v>95448</v>
      </c>
      <c r="B47799" t="s">
        <v>95449</v>
      </c>
      <c r="C47799" t="s">
        <v>8</v>
      </c>
      <c r="D47799" s="1">
        <v>44742</v>
      </c>
      <c r="E47799" t="s">
        <v>99</v>
      </c>
    </row>
    <row r="47800" spans="1:5" hidden="1" x14ac:dyDescent="0.2">
      <c r="A47800" t="s">
        <v>95450</v>
      </c>
      <c r="B47800" t="s">
        <v>95451</v>
      </c>
      <c r="C47800" t="s">
        <v>25</v>
      </c>
      <c r="D47800" s="1">
        <v>44704</v>
      </c>
      <c r="E47800" t="s">
        <v>99</v>
      </c>
    </row>
    <row r="47801" spans="1:5" hidden="1" x14ac:dyDescent="0.2">
      <c r="A47801" t="s">
        <v>95452</v>
      </c>
      <c r="B47801" t="s">
        <v>95453</v>
      </c>
      <c r="C47801" t="s">
        <v>8</v>
      </c>
      <c r="D47801" s="1">
        <v>44732</v>
      </c>
      <c r="E47801" t="s">
        <v>99</v>
      </c>
    </row>
    <row r="47802" spans="1:5" hidden="1" x14ac:dyDescent="0.2">
      <c r="A47802" t="s">
        <v>95454</v>
      </c>
      <c r="B47802" t="s">
        <v>95455</v>
      </c>
      <c r="C47802" t="s">
        <v>106</v>
      </c>
      <c r="D47802" s="1">
        <v>44377</v>
      </c>
      <c r="E47802" t="s">
        <v>101</v>
      </c>
    </row>
    <row r="47803" spans="1:5" hidden="1" x14ac:dyDescent="0.2">
      <c r="A47803" t="s">
        <v>95456</v>
      </c>
      <c r="B47803" t="s">
        <v>95457</v>
      </c>
      <c r="C47803" t="s">
        <v>234</v>
      </c>
      <c r="D47803" s="1">
        <v>44741</v>
      </c>
      <c r="E47803" t="s">
        <v>99</v>
      </c>
    </row>
    <row r="47804" spans="1:5" hidden="1" x14ac:dyDescent="0.2">
      <c r="A47804" t="s">
        <v>95458</v>
      </c>
      <c r="B47804" t="s">
        <v>95459</v>
      </c>
      <c r="C47804" t="s">
        <v>8</v>
      </c>
      <c r="D47804" s="1">
        <v>44711</v>
      </c>
      <c r="E47804" t="s">
        <v>99</v>
      </c>
    </row>
    <row r="47805" spans="1:5" hidden="1" x14ac:dyDescent="0.2">
      <c r="A47805" t="s">
        <v>95460</v>
      </c>
      <c r="B47805" t="s">
        <v>95461</v>
      </c>
      <c r="C47805" t="s">
        <v>31</v>
      </c>
      <c r="E47805" t="s">
        <v>99</v>
      </c>
    </row>
    <row r="47806" spans="1:5" hidden="1" x14ac:dyDescent="0.2">
      <c r="A47806" t="s">
        <v>95462</v>
      </c>
      <c r="B47806" t="s">
        <v>95463</v>
      </c>
      <c r="C47806" t="s">
        <v>106</v>
      </c>
      <c r="D47806" s="1">
        <v>44377</v>
      </c>
      <c r="E47806" t="s">
        <v>101</v>
      </c>
    </row>
    <row r="47807" spans="1:5" hidden="1" x14ac:dyDescent="0.2">
      <c r="A47807" t="s">
        <v>95464</v>
      </c>
      <c r="B47807" t="s">
        <v>95465</v>
      </c>
      <c r="C47807" t="s">
        <v>106</v>
      </c>
      <c r="D47807" s="1">
        <v>44377</v>
      </c>
      <c r="E47807" t="s">
        <v>101</v>
      </c>
    </row>
    <row r="47808" spans="1:5" hidden="1" x14ac:dyDescent="0.2">
      <c r="A47808" t="s">
        <v>95466</v>
      </c>
      <c r="B47808" t="s">
        <v>95467</v>
      </c>
      <c r="C47808" t="s">
        <v>8</v>
      </c>
      <c r="D47808" s="1">
        <v>44447</v>
      </c>
      <c r="E47808" t="s">
        <v>22</v>
      </c>
    </row>
    <row r="47809" spans="1:5" hidden="1" x14ac:dyDescent="0.2">
      <c r="A47809" t="s">
        <v>95468</v>
      </c>
      <c r="B47809" t="s">
        <v>95469</v>
      </c>
      <c r="C47809" t="s">
        <v>25</v>
      </c>
      <c r="D47809" s="1">
        <v>44704</v>
      </c>
      <c r="E47809" t="s">
        <v>99</v>
      </c>
    </row>
    <row r="47810" spans="1:5" hidden="1" x14ac:dyDescent="0.2">
      <c r="A47810" t="s">
        <v>95470</v>
      </c>
      <c r="B47810" t="s">
        <v>95471</v>
      </c>
      <c r="C47810" t="s">
        <v>8</v>
      </c>
      <c r="D47810" s="1">
        <v>44742</v>
      </c>
      <c r="E47810" t="s">
        <v>99</v>
      </c>
    </row>
    <row r="47811" spans="1:5" hidden="1" x14ac:dyDescent="0.2">
      <c r="A47811" t="s">
        <v>95472</v>
      </c>
      <c r="B47811" t="s">
        <v>95473</v>
      </c>
      <c r="C47811" t="s">
        <v>8</v>
      </c>
      <c r="D47811" s="1">
        <v>44726</v>
      </c>
      <c r="E47811" t="s">
        <v>99</v>
      </c>
    </row>
    <row r="47812" spans="1:5" hidden="1" x14ac:dyDescent="0.2">
      <c r="A47812" t="s">
        <v>95474</v>
      </c>
      <c r="B47812" t="s">
        <v>95475</v>
      </c>
      <c r="C47812" t="s">
        <v>8</v>
      </c>
      <c r="D47812" s="1">
        <v>44454</v>
      </c>
      <c r="E47812" t="s">
        <v>99</v>
      </c>
    </row>
    <row r="47813" spans="1:5" hidden="1" x14ac:dyDescent="0.2">
      <c r="A47813" t="s">
        <v>95476</v>
      </c>
      <c r="B47813" t="s">
        <v>95477</v>
      </c>
      <c r="C47813" t="s">
        <v>25</v>
      </c>
      <c r="D47813" s="1">
        <v>44741</v>
      </c>
      <c r="E47813" t="s">
        <v>22</v>
      </c>
    </row>
    <row r="47814" spans="1:5" hidden="1" x14ac:dyDescent="0.2">
      <c r="A47814" t="s">
        <v>95478</v>
      </c>
      <c r="B47814" t="s">
        <v>95479</v>
      </c>
      <c r="C47814" t="s">
        <v>8</v>
      </c>
      <c r="D47814" s="1">
        <v>44742</v>
      </c>
      <c r="E47814" t="s">
        <v>99</v>
      </c>
    </row>
    <row r="47815" spans="1:5" hidden="1" x14ac:dyDescent="0.2">
      <c r="A47815" t="s">
        <v>95480</v>
      </c>
      <c r="B47815" t="s">
        <v>95481</v>
      </c>
      <c r="C47815" t="s">
        <v>8</v>
      </c>
      <c r="D47815" s="1">
        <v>44642</v>
      </c>
      <c r="E47815" t="s">
        <v>99</v>
      </c>
    </row>
    <row r="47816" spans="1:5" hidden="1" x14ac:dyDescent="0.2">
      <c r="A47816" t="s">
        <v>95482</v>
      </c>
      <c r="B47816" t="s">
        <v>95483</v>
      </c>
      <c r="C47816" t="s">
        <v>8</v>
      </c>
      <c r="D47816" s="1">
        <v>44455</v>
      </c>
      <c r="E47816" t="s">
        <v>99</v>
      </c>
    </row>
    <row r="47817" spans="1:5" hidden="1" x14ac:dyDescent="0.2">
      <c r="A47817" t="s">
        <v>95484</v>
      </c>
      <c r="B47817" t="s">
        <v>95485</v>
      </c>
      <c r="C47817" t="s">
        <v>8</v>
      </c>
      <c r="D47817" s="1">
        <v>44700</v>
      </c>
      <c r="E47817" t="s">
        <v>99</v>
      </c>
    </row>
    <row r="47818" spans="1:5" hidden="1" x14ac:dyDescent="0.2">
      <c r="A47818" t="s">
        <v>95486</v>
      </c>
      <c r="B47818" t="s">
        <v>95487</v>
      </c>
      <c r="C47818" t="s">
        <v>8</v>
      </c>
      <c r="D47818" s="1">
        <v>44733</v>
      </c>
      <c r="E47818" t="s">
        <v>99</v>
      </c>
    </row>
    <row r="47819" spans="1:5" hidden="1" x14ac:dyDescent="0.2">
      <c r="A47819" t="s">
        <v>95488</v>
      </c>
      <c r="B47819" t="s">
        <v>95489</v>
      </c>
      <c r="C47819" t="s">
        <v>8</v>
      </c>
      <c r="D47819" s="1">
        <v>44620</v>
      </c>
      <c r="E47819" t="s">
        <v>99</v>
      </c>
    </row>
    <row r="47820" spans="1:5" hidden="1" x14ac:dyDescent="0.2">
      <c r="A47820" t="s">
        <v>95490</v>
      </c>
      <c r="B47820" t="s">
        <v>95491</v>
      </c>
      <c r="C47820" t="s">
        <v>8</v>
      </c>
      <c r="D47820" s="1">
        <v>44725</v>
      </c>
      <c r="E47820" t="s">
        <v>99</v>
      </c>
    </row>
    <row r="47821" spans="1:5" hidden="1" x14ac:dyDescent="0.2">
      <c r="A47821" t="s">
        <v>95492</v>
      </c>
      <c r="B47821" t="s">
        <v>95493</v>
      </c>
      <c r="C47821" t="s">
        <v>8</v>
      </c>
      <c r="D47821" s="1">
        <v>44755</v>
      </c>
      <c r="E47821" t="s">
        <v>101</v>
      </c>
    </row>
    <row r="47822" spans="1:5" hidden="1" x14ac:dyDescent="0.2">
      <c r="A47822" t="s">
        <v>95494</v>
      </c>
      <c r="B47822" t="s">
        <v>95495</v>
      </c>
      <c r="C47822" t="s">
        <v>8</v>
      </c>
      <c r="D47822" s="1">
        <v>44755</v>
      </c>
      <c r="E47822" t="s">
        <v>101</v>
      </c>
    </row>
    <row r="47823" spans="1:5" hidden="1" x14ac:dyDescent="0.2">
      <c r="A47823" t="s">
        <v>95496</v>
      </c>
      <c r="B47823" t="s">
        <v>95497</v>
      </c>
      <c r="C47823" t="s">
        <v>203</v>
      </c>
      <c r="D47823" s="1">
        <v>44377</v>
      </c>
      <c r="E47823" t="s">
        <v>22</v>
      </c>
    </row>
    <row r="47824" spans="1:5" hidden="1" x14ac:dyDescent="0.2">
      <c r="A47824" t="s">
        <v>95498</v>
      </c>
      <c r="B47824" t="s">
        <v>95499</v>
      </c>
      <c r="C47824" t="s">
        <v>122</v>
      </c>
      <c r="D47824" s="1">
        <v>44096</v>
      </c>
      <c r="E47824" t="s">
        <v>99</v>
      </c>
    </row>
    <row r="47825" spans="1:5" hidden="1" x14ac:dyDescent="0.2">
      <c r="A47825" t="s">
        <v>95500</v>
      </c>
      <c r="B47825" t="s">
        <v>95501</v>
      </c>
      <c r="C47825" t="s">
        <v>8</v>
      </c>
      <c r="D47825" s="1">
        <v>44755</v>
      </c>
      <c r="E47825" t="s">
        <v>99</v>
      </c>
    </row>
    <row r="47826" spans="1:5" hidden="1" x14ac:dyDescent="0.2">
      <c r="A47826" t="s">
        <v>95502</v>
      </c>
      <c r="B47826" t="s">
        <v>95503</v>
      </c>
      <c r="C47826" t="s">
        <v>8</v>
      </c>
      <c r="D47826" s="1">
        <v>44706</v>
      </c>
      <c r="E47826" t="s">
        <v>99</v>
      </c>
    </row>
    <row r="47827" spans="1:5" hidden="1" x14ac:dyDescent="0.2">
      <c r="A47827" t="s">
        <v>95504</v>
      </c>
      <c r="B47827" t="s">
        <v>95505</v>
      </c>
      <c r="C47827" t="s">
        <v>248</v>
      </c>
      <c r="D47827" s="1">
        <v>44104</v>
      </c>
      <c r="E47827" t="s">
        <v>99</v>
      </c>
    </row>
    <row r="47828" spans="1:5" hidden="1" x14ac:dyDescent="0.2">
      <c r="A47828" t="s">
        <v>95506</v>
      </c>
      <c r="B47828" t="s">
        <v>95507</v>
      </c>
      <c r="C47828" t="s">
        <v>234</v>
      </c>
      <c r="D47828" s="1">
        <v>44728</v>
      </c>
      <c r="E47828" t="s">
        <v>99</v>
      </c>
    </row>
    <row r="47829" spans="1:5" hidden="1" x14ac:dyDescent="0.2">
      <c r="A47829" t="s">
        <v>95508</v>
      </c>
      <c r="B47829" t="s">
        <v>95509</v>
      </c>
      <c r="C47829" t="s">
        <v>8</v>
      </c>
      <c r="D47829" s="1">
        <v>44453</v>
      </c>
      <c r="E47829" t="s">
        <v>99</v>
      </c>
    </row>
    <row r="47830" spans="1:5" hidden="1" x14ac:dyDescent="0.2">
      <c r="A47830" t="s">
        <v>95510</v>
      </c>
      <c r="B47830" t="s">
        <v>95511</v>
      </c>
      <c r="C47830" t="s">
        <v>203</v>
      </c>
      <c r="D47830" s="1">
        <v>44377</v>
      </c>
      <c r="E47830" t="s">
        <v>22</v>
      </c>
    </row>
    <row r="47831" spans="1:5" hidden="1" x14ac:dyDescent="0.2">
      <c r="A47831" t="s">
        <v>95512</v>
      </c>
      <c r="B47831" t="s">
        <v>95513</v>
      </c>
      <c r="C47831" t="s">
        <v>31</v>
      </c>
      <c r="E47831" t="s">
        <v>99</v>
      </c>
    </row>
    <row r="47832" spans="1:5" hidden="1" x14ac:dyDescent="0.2">
      <c r="A47832" t="s">
        <v>95514</v>
      </c>
      <c r="B47832" t="s">
        <v>95515</v>
      </c>
      <c r="C47832" t="s">
        <v>8</v>
      </c>
      <c r="D47832" s="1">
        <v>44685</v>
      </c>
      <c r="E47832" t="s">
        <v>99</v>
      </c>
    </row>
    <row r="47833" spans="1:5" hidden="1" x14ac:dyDescent="0.2">
      <c r="A47833" t="s">
        <v>95516</v>
      </c>
      <c r="B47833" t="s">
        <v>95517</v>
      </c>
      <c r="C47833" t="s">
        <v>8</v>
      </c>
      <c r="D47833" s="1">
        <v>44685</v>
      </c>
      <c r="E47833" t="s">
        <v>99</v>
      </c>
    </row>
    <row r="47834" spans="1:5" hidden="1" x14ac:dyDescent="0.2">
      <c r="A47834" t="s">
        <v>95518</v>
      </c>
      <c r="B47834" t="s">
        <v>95519</v>
      </c>
      <c r="C47834" t="s">
        <v>8</v>
      </c>
      <c r="D47834" s="1">
        <v>44725</v>
      </c>
      <c r="E47834" t="s">
        <v>99</v>
      </c>
    </row>
    <row r="47835" spans="1:5" hidden="1" x14ac:dyDescent="0.2">
      <c r="A47835" t="s">
        <v>95520</v>
      </c>
      <c r="B47835" t="s">
        <v>95521</v>
      </c>
      <c r="C47835" t="s">
        <v>8</v>
      </c>
      <c r="D47835" s="1">
        <v>44747</v>
      </c>
      <c r="E47835" t="s">
        <v>99</v>
      </c>
    </row>
    <row r="47836" spans="1:5" hidden="1" x14ac:dyDescent="0.2">
      <c r="A47836" t="s">
        <v>95522</v>
      </c>
      <c r="B47836" t="s">
        <v>95523</v>
      </c>
      <c r="C47836" t="s">
        <v>8</v>
      </c>
      <c r="D47836" s="1">
        <v>44747</v>
      </c>
      <c r="E47836" t="s">
        <v>99</v>
      </c>
    </row>
    <row r="47837" spans="1:5" hidden="1" x14ac:dyDescent="0.2">
      <c r="A47837" t="s">
        <v>95524</v>
      </c>
      <c r="B47837" t="s">
        <v>95525</v>
      </c>
      <c r="C47837" t="s">
        <v>25</v>
      </c>
      <c r="D47837" s="1">
        <v>44741</v>
      </c>
      <c r="E47837" t="s">
        <v>99</v>
      </c>
    </row>
    <row r="47838" spans="1:5" hidden="1" x14ac:dyDescent="0.2">
      <c r="A47838" t="s">
        <v>95526</v>
      </c>
      <c r="B47838" t="s">
        <v>95527</v>
      </c>
      <c r="C47838" t="s">
        <v>8</v>
      </c>
      <c r="D47838" s="1">
        <v>44499</v>
      </c>
      <c r="E47838" t="s">
        <v>99</v>
      </c>
    </row>
    <row r="47839" spans="1:5" hidden="1" x14ac:dyDescent="0.2">
      <c r="A47839" t="s">
        <v>95528</v>
      </c>
      <c r="B47839" t="s">
        <v>95529</v>
      </c>
      <c r="C47839" t="s">
        <v>8</v>
      </c>
      <c r="D47839" s="1">
        <v>44505</v>
      </c>
      <c r="E47839" t="s">
        <v>99</v>
      </c>
    </row>
    <row r="47840" spans="1:5" hidden="1" x14ac:dyDescent="0.2">
      <c r="A47840" t="s">
        <v>95530</v>
      </c>
      <c r="B47840" t="s">
        <v>95531</v>
      </c>
      <c r="C47840" t="s">
        <v>234</v>
      </c>
      <c r="D47840" s="1">
        <v>44728</v>
      </c>
      <c r="E47840" t="s">
        <v>99</v>
      </c>
    </row>
    <row r="47841" spans="1:5" hidden="1" x14ac:dyDescent="0.2">
      <c r="A47841" t="s">
        <v>95532</v>
      </c>
      <c r="B47841" t="s">
        <v>95533</v>
      </c>
      <c r="C47841" t="s">
        <v>8</v>
      </c>
      <c r="D47841" s="1">
        <v>44720</v>
      </c>
      <c r="E47841" t="s">
        <v>99</v>
      </c>
    </row>
    <row r="47842" spans="1:5" hidden="1" x14ac:dyDescent="0.2">
      <c r="A47842" t="s">
        <v>95534</v>
      </c>
      <c r="B47842" t="s">
        <v>95535</v>
      </c>
      <c r="C47842" t="s">
        <v>31</v>
      </c>
      <c r="E47842" t="s">
        <v>99</v>
      </c>
    </row>
    <row r="47843" spans="1:5" hidden="1" x14ac:dyDescent="0.2">
      <c r="A47843" t="s">
        <v>95536</v>
      </c>
      <c r="B47843" t="s">
        <v>95537</v>
      </c>
      <c r="C47843" t="s">
        <v>8</v>
      </c>
      <c r="D47843" s="1">
        <v>44693</v>
      </c>
      <c r="E47843" t="s">
        <v>99</v>
      </c>
    </row>
    <row r="47844" spans="1:5" hidden="1" x14ac:dyDescent="0.2">
      <c r="A47844" t="s">
        <v>95538</v>
      </c>
      <c r="B47844" t="s">
        <v>95539</v>
      </c>
      <c r="C47844" t="s">
        <v>8</v>
      </c>
      <c r="D47844" s="1">
        <v>44711</v>
      </c>
      <c r="E47844" t="s">
        <v>99</v>
      </c>
    </row>
    <row r="47845" spans="1:5" hidden="1" x14ac:dyDescent="0.2">
      <c r="A47845" t="s">
        <v>95540</v>
      </c>
      <c r="B47845" t="s">
        <v>95541</v>
      </c>
      <c r="C47845" t="s">
        <v>8</v>
      </c>
      <c r="D47845" s="1">
        <v>44742</v>
      </c>
      <c r="E47845" t="s">
        <v>99</v>
      </c>
    </row>
    <row r="47846" spans="1:5" hidden="1" x14ac:dyDescent="0.2">
      <c r="A47846" t="s">
        <v>95542</v>
      </c>
      <c r="B47846" t="s">
        <v>95543</v>
      </c>
      <c r="C47846" t="s">
        <v>8</v>
      </c>
      <c r="D47846" s="1">
        <v>44728</v>
      </c>
      <c r="E47846" t="s">
        <v>99</v>
      </c>
    </row>
    <row r="47847" spans="1:5" hidden="1" x14ac:dyDescent="0.2">
      <c r="A47847" t="s">
        <v>95544</v>
      </c>
      <c r="B47847" t="s">
        <v>95545</v>
      </c>
      <c r="C47847" t="s">
        <v>8</v>
      </c>
      <c r="D47847" s="1">
        <v>44790</v>
      </c>
      <c r="E47847" t="s">
        <v>99</v>
      </c>
    </row>
    <row r="47848" spans="1:5" hidden="1" x14ac:dyDescent="0.2">
      <c r="A47848" t="s">
        <v>95546</v>
      </c>
      <c r="B47848" t="s">
        <v>95547</v>
      </c>
      <c r="C47848" t="s">
        <v>8</v>
      </c>
      <c r="D47848" s="1">
        <v>44691</v>
      </c>
      <c r="E47848" t="s">
        <v>99</v>
      </c>
    </row>
    <row r="47849" spans="1:5" hidden="1" x14ac:dyDescent="0.2">
      <c r="A47849" t="s">
        <v>95548</v>
      </c>
      <c r="B47849" t="s">
        <v>95549</v>
      </c>
      <c r="C47849" t="s">
        <v>8</v>
      </c>
      <c r="D47849" s="1">
        <v>44735</v>
      </c>
      <c r="E47849" t="s">
        <v>99</v>
      </c>
    </row>
    <row r="47850" spans="1:5" hidden="1" x14ac:dyDescent="0.2">
      <c r="A47850" t="s">
        <v>95550</v>
      </c>
      <c r="B47850" t="s">
        <v>95551</v>
      </c>
      <c r="C47850" t="s">
        <v>8</v>
      </c>
      <c r="D47850" s="1">
        <v>44739</v>
      </c>
      <c r="E47850" t="s">
        <v>99</v>
      </c>
    </row>
    <row r="47851" spans="1:5" hidden="1" x14ac:dyDescent="0.2">
      <c r="A47851" t="s">
        <v>95552</v>
      </c>
      <c r="B47851" t="s">
        <v>95553</v>
      </c>
      <c r="C47851" t="s">
        <v>8</v>
      </c>
      <c r="D47851" s="1">
        <v>44691</v>
      </c>
      <c r="E47851" t="s">
        <v>99</v>
      </c>
    </row>
    <row r="47852" spans="1:5" hidden="1" x14ac:dyDescent="0.2">
      <c r="A47852" t="s">
        <v>95554</v>
      </c>
      <c r="B47852" t="s">
        <v>95555</v>
      </c>
      <c r="C47852" t="s">
        <v>8</v>
      </c>
      <c r="D47852" s="1">
        <v>44768</v>
      </c>
      <c r="E47852" t="s">
        <v>99</v>
      </c>
    </row>
    <row r="47853" spans="1:5" hidden="1" x14ac:dyDescent="0.2">
      <c r="A47853" t="s">
        <v>95556</v>
      </c>
      <c r="B47853" t="s">
        <v>95557</v>
      </c>
      <c r="C47853" t="s">
        <v>8</v>
      </c>
      <c r="D47853" s="1">
        <v>44664</v>
      </c>
      <c r="E47853" t="s">
        <v>99</v>
      </c>
    </row>
    <row r="47854" spans="1:5" hidden="1" x14ac:dyDescent="0.2">
      <c r="A47854" t="s">
        <v>95558</v>
      </c>
      <c r="B47854" t="s">
        <v>95559</v>
      </c>
      <c r="C47854" t="s">
        <v>8</v>
      </c>
      <c r="D47854" s="1">
        <v>44625</v>
      </c>
      <c r="E47854" t="s">
        <v>99</v>
      </c>
    </row>
    <row r="47855" spans="1:5" hidden="1" x14ac:dyDescent="0.2">
      <c r="A47855" t="s">
        <v>95560</v>
      </c>
      <c r="B47855" t="s">
        <v>95561</v>
      </c>
      <c r="C47855" t="s">
        <v>8</v>
      </c>
      <c r="D47855" s="1">
        <v>44686</v>
      </c>
      <c r="E47855" t="s">
        <v>99</v>
      </c>
    </row>
    <row r="47856" spans="1:5" hidden="1" x14ac:dyDescent="0.2">
      <c r="A47856" t="s">
        <v>95562</v>
      </c>
      <c r="B47856" t="s">
        <v>95563</v>
      </c>
      <c r="C47856" t="s">
        <v>8</v>
      </c>
      <c r="D47856" s="1">
        <v>44447</v>
      </c>
      <c r="E47856" t="s">
        <v>22</v>
      </c>
    </row>
    <row r="47857" spans="1:5" hidden="1" x14ac:dyDescent="0.2">
      <c r="A47857" t="s">
        <v>95564</v>
      </c>
      <c r="B47857" t="s">
        <v>95565</v>
      </c>
      <c r="C47857" t="s">
        <v>8</v>
      </c>
      <c r="D47857" s="1">
        <v>44767</v>
      </c>
      <c r="E47857" t="s">
        <v>99</v>
      </c>
    </row>
    <row r="47858" spans="1:5" hidden="1" x14ac:dyDescent="0.2">
      <c r="A47858" t="s">
        <v>95566</v>
      </c>
      <c r="B47858" t="s">
        <v>95567</v>
      </c>
      <c r="C47858" t="s">
        <v>25</v>
      </c>
      <c r="D47858" s="1">
        <v>44741</v>
      </c>
      <c r="E47858" t="s">
        <v>22</v>
      </c>
    </row>
    <row r="47859" spans="1:5" hidden="1" x14ac:dyDescent="0.2">
      <c r="A47859" t="s">
        <v>95568</v>
      </c>
      <c r="B47859" t="s">
        <v>95569</v>
      </c>
      <c r="C47859" t="s">
        <v>8</v>
      </c>
      <c r="D47859" s="1">
        <v>44447</v>
      </c>
      <c r="E47859" t="s">
        <v>99</v>
      </c>
    </row>
    <row r="47860" spans="1:5" hidden="1" x14ac:dyDescent="0.2">
      <c r="A47860" t="s">
        <v>95570</v>
      </c>
      <c r="B47860" t="s">
        <v>95571</v>
      </c>
      <c r="C47860" t="s">
        <v>8</v>
      </c>
      <c r="D47860" s="1">
        <v>44741</v>
      </c>
      <c r="E47860" t="s">
        <v>99</v>
      </c>
    </row>
    <row r="47861" spans="1:5" hidden="1" x14ac:dyDescent="0.2">
      <c r="A47861" t="s">
        <v>95572</v>
      </c>
      <c r="B47861" t="s">
        <v>95573</v>
      </c>
      <c r="C47861" t="s">
        <v>8</v>
      </c>
      <c r="D47861" s="1">
        <v>44740</v>
      </c>
      <c r="E47861" t="s">
        <v>99</v>
      </c>
    </row>
    <row r="47862" spans="1:5" hidden="1" x14ac:dyDescent="0.2">
      <c r="A47862" t="s">
        <v>95574</v>
      </c>
      <c r="B47862" t="s">
        <v>95575</v>
      </c>
      <c r="C47862" t="s">
        <v>8</v>
      </c>
      <c r="D47862" s="1">
        <v>44740</v>
      </c>
      <c r="E47862" t="s">
        <v>99</v>
      </c>
    </row>
    <row r="47863" spans="1:5" hidden="1" x14ac:dyDescent="0.2">
      <c r="A47863" t="s">
        <v>95576</v>
      </c>
      <c r="B47863" t="s">
        <v>95577</v>
      </c>
      <c r="C47863" t="s">
        <v>684</v>
      </c>
      <c r="D47863" s="1">
        <v>44390</v>
      </c>
      <c r="E47863" t="s">
        <v>99</v>
      </c>
    </row>
    <row r="47864" spans="1:5" hidden="1" x14ac:dyDescent="0.2">
      <c r="A47864" t="s">
        <v>95578</v>
      </c>
      <c r="B47864" t="s">
        <v>95579</v>
      </c>
      <c r="C47864" t="s">
        <v>8</v>
      </c>
      <c r="D47864" s="1">
        <v>44740</v>
      </c>
      <c r="E47864" t="s">
        <v>99</v>
      </c>
    </row>
    <row r="47865" spans="1:5" hidden="1" x14ac:dyDescent="0.2">
      <c r="A47865" t="s">
        <v>95580</v>
      </c>
      <c r="B47865" t="s">
        <v>95581</v>
      </c>
      <c r="C47865" t="s">
        <v>8</v>
      </c>
      <c r="D47865" s="1">
        <v>44740</v>
      </c>
      <c r="E47865" t="s">
        <v>99</v>
      </c>
    </row>
    <row r="47866" spans="1:5" hidden="1" x14ac:dyDescent="0.2">
      <c r="A47866" t="s">
        <v>95582</v>
      </c>
      <c r="B47866" t="s">
        <v>95583</v>
      </c>
      <c r="C47866" t="s">
        <v>8</v>
      </c>
      <c r="D47866" s="1">
        <v>44741</v>
      </c>
      <c r="E47866" t="s">
        <v>22</v>
      </c>
    </row>
    <row r="47867" spans="1:5" hidden="1" x14ac:dyDescent="0.2">
      <c r="A47867" t="s">
        <v>95584</v>
      </c>
      <c r="B47867" t="s">
        <v>95585</v>
      </c>
      <c r="C47867" t="s">
        <v>8</v>
      </c>
      <c r="D47867" s="1">
        <v>44785</v>
      </c>
      <c r="E47867" t="s">
        <v>99</v>
      </c>
    </row>
    <row r="47868" spans="1:5" hidden="1" x14ac:dyDescent="0.2">
      <c r="A47868" t="s">
        <v>95586</v>
      </c>
      <c r="B47868" t="s">
        <v>95587</v>
      </c>
      <c r="C47868" t="s">
        <v>8</v>
      </c>
      <c r="D47868" s="1">
        <v>44741</v>
      </c>
      <c r="E47868" t="s">
        <v>22</v>
      </c>
    </row>
    <row r="47869" spans="1:5" hidden="1" x14ac:dyDescent="0.2">
      <c r="A47869" t="s">
        <v>95588</v>
      </c>
      <c r="B47869" t="s">
        <v>95589</v>
      </c>
      <c r="C47869" t="s">
        <v>8</v>
      </c>
      <c r="D47869" s="1">
        <v>44741</v>
      </c>
      <c r="E47869" t="s">
        <v>22</v>
      </c>
    </row>
    <row r="47870" spans="1:5" hidden="1" x14ac:dyDescent="0.2">
      <c r="A47870" t="s">
        <v>95590</v>
      </c>
      <c r="B47870" t="s">
        <v>95591</v>
      </c>
      <c r="C47870" t="s">
        <v>8</v>
      </c>
      <c r="D47870" s="1">
        <v>44748</v>
      </c>
      <c r="E47870" t="s">
        <v>99</v>
      </c>
    </row>
    <row r="47871" spans="1:5" hidden="1" x14ac:dyDescent="0.2">
      <c r="A47871" t="s">
        <v>95592</v>
      </c>
      <c r="B47871" t="s">
        <v>95593</v>
      </c>
      <c r="C47871" t="s">
        <v>8</v>
      </c>
      <c r="D47871" s="1">
        <v>44475</v>
      </c>
      <c r="E47871" t="s">
        <v>99</v>
      </c>
    </row>
    <row r="47872" spans="1:5" hidden="1" x14ac:dyDescent="0.2">
      <c r="A47872" t="s">
        <v>95594</v>
      </c>
      <c r="B47872" t="s">
        <v>95595</v>
      </c>
      <c r="C47872" t="s">
        <v>8</v>
      </c>
      <c r="D47872" s="1">
        <v>44740</v>
      </c>
      <c r="E47872" t="s">
        <v>101</v>
      </c>
    </row>
    <row r="47873" spans="1:5" hidden="1" x14ac:dyDescent="0.2">
      <c r="A47873" t="s">
        <v>95596</v>
      </c>
      <c r="B47873" t="s">
        <v>95597</v>
      </c>
      <c r="C47873" t="s">
        <v>8</v>
      </c>
      <c r="D47873" s="1">
        <v>44740</v>
      </c>
      <c r="E47873" t="s">
        <v>101</v>
      </c>
    </row>
    <row r="47874" spans="1:5" hidden="1" x14ac:dyDescent="0.2">
      <c r="A47874" t="s">
        <v>95598</v>
      </c>
      <c r="B47874" t="s">
        <v>95599</v>
      </c>
      <c r="C47874" t="s">
        <v>8</v>
      </c>
      <c r="D47874" s="1">
        <v>44476</v>
      </c>
      <c r="E47874" t="s">
        <v>99</v>
      </c>
    </row>
    <row r="47875" spans="1:5" hidden="1" x14ac:dyDescent="0.2">
      <c r="A47875" t="s">
        <v>95600</v>
      </c>
      <c r="B47875" t="s">
        <v>95601</v>
      </c>
      <c r="C47875" t="s">
        <v>106</v>
      </c>
      <c r="D47875" s="1">
        <v>44377</v>
      </c>
      <c r="E47875" t="s">
        <v>99</v>
      </c>
    </row>
    <row r="47876" spans="1:5" hidden="1" x14ac:dyDescent="0.2">
      <c r="A47876" t="s">
        <v>95602</v>
      </c>
      <c r="B47876" t="s">
        <v>95603</v>
      </c>
      <c r="C47876" t="s">
        <v>8</v>
      </c>
      <c r="D47876" s="1">
        <v>44740</v>
      </c>
      <c r="E47876" t="s">
        <v>99</v>
      </c>
    </row>
    <row r="47877" spans="1:5" hidden="1" x14ac:dyDescent="0.2">
      <c r="A47877" t="s">
        <v>95604</v>
      </c>
      <c r="B47877" t="s">
        <v>95605</v>
      </c>
      <c r="C47877" t="s">
        <v>31</v>
      </c>
      <c r="E47877" t="s">
        <v>225</v>
      </c>
    </row>
    <row r="47878" spans="1:5" hidden="1" x14ac:dyDescent="0.2">
      <c r="A47878" t="s">
        <v>95606</v>
      </c>
      <c r="B47878" t="s">
        <v>95607</v>
      </c>
      <c r="C47878" t="s">
        <v>200</v>
      </c>
      <c r="D47878" s="1">
        <v>44803</v>
      </c>
      <c r="E47878" t="s">
        <v>99</v>
      </c>
    </row>
    <row r="47879" spans="1:5" hidden="1" x14ac:dyDescent="0.2">
      <c r="A47879" t="s">
        <v>95608</v>
      </c>
      <c r="B47879" t="s">
        <v>95609</v>
      </c>
      <c r="C47879" t="s">
        <v>8</v>
      </c>
      <c r="D47879" s="1">
        <v>44740</v>
      </c>
      <c r="E47879" t="s">
        <v>99</v>
      </c>
    </row>
    <row r="47880" spans="1:5" hidden="1" x14ac:dyDescent="0.2">
      <c r="A47880" t="s">
        <v>95610</v>
      </c>
      <c r="B47880" t="s">
        <v>95611</v>
      </c>
      <c r="C47880" t="s">
        <v>8</v>
      </c>
      <c r="D47880" s="1">
        <v>44740</v>
      </c>
      <c r="E47880" t="s">
        <v>99</v>
      </c>
    </row>
    <row r="47881" spans="1:5" hidden="1" x14ac:dyDescent="0.2">
      <c r="A47881" t="s">
        <v>95612</v>
      </c>
      <c r="B47881" t="s">
        <v>95613</v>
      </c>
      <c r="C47881" t="s">
        <v>106</v>
      </c>
      <c r="D47881" s="1">
        <v>44377</v>
      </c>
      <c r="E47881" t="s">
        <v>99</v>
      </c>
    </row>
    <row r="47882" spans="1:5" hidden="1" x14ac:dyDescent="0.2">
      <c r="A47882" t="s">
        <v>95614</v>
      </c>
      <c r="B47882" t="s">
        <v>95615</v>
      </c>
      <c r="C47882" t="s">
        <v>8</v>
      </c>
      <c r="D47882" s="1">
        <v>44760</v>
      </c>
      <c r="E47882" t="s">
        <v>99</v>
      </c>
    </row>
    <row r="47883" spans="1:5" hidden="1" x14ac:dyDescent="0.2">
      <c r="A47883" t="s">
        <v>95616</v>
      </c>
      <c r="B47883" t="s">
        <v>95617</v>
      </c>
      <c r="C47883" t="s">
        <v>8</v>
      </c>
      <c r="D47883" s="1">
        <v>44741</v>
      </c>
      <c r="E47883" t="s">
        <v>22</v>
      </c>
    </row>
    <row r="47884" spans="1:5" hidden="1" x14ac:dyDescent="0.2">
      <c r="A47884" t="s">
        <v>95618</v>
      </c>
      <c r="B47884" t="s">
        <v>95619</v>
      </c>
      <c r="C47884" t="s">
        <v>106</v>
      </c>
      <c r="D47884" s="1">
        <v>44384</v>
      </c>
      <c r="E47884" t="s">
        <v>99</v>
      </c>
    </row>
    <row r="47885" spans="1:5" hidden="1" x14ac:dyDescent="0.2">
      <c r="A47885" t="s">
        <v>95620</v>
      </c>
      <c r="B47885" t="s">
        <v>95621</v>
      </c>
      <c r="C47885" t="s">
        <v>8</v>
      </c>
      <c r="D47885" s="1">
        <v>44777</v>
      </c>
      <c r="E47885" t="s">
        <v>99</v>
      </c>
    </row>
    <row r="47886" spans="1:5" hidden="1" x14ac:dyDescent="0.2">
      <c r="A47886" t="s">
        <v>95622</v>
      </c>
      <c r="B47886" t="s">
        <v>95623</v>
      </c>
      <c r="C47886" t="s">
        <v>8</v>
      </c>
      <c r="D47886" s="1">
        <v>44685</v>
      </c>
      <c r="E47886" t="s">
        <v>99</v>
      </c>
    </row>
    <row r="47887" spans="1:5" hidden="1" x14ac:dyDescent="0.2">
      <c r="A47887" t="s">
        <v>95624</v>
      </c>
      <c r="B47887" t="s">
        <v>95625</v>
      </c>
      <c r="C47887" t="s">
        <v>106</v>
      </c>
      <c r="D47887" s="1">
        <v>44392</v>
      </c>
      <c r="E47887" t="s">
        <v>99</v>
      </c>
    </row>
    <row r="47888" spans="1:5" hidden="1" x14ac:dyDescent="0.2">
      <c r="A47888" t="s">
        <v>95626</v>
      </c>
      <c r="B47888" t="s">
        <v>95627</v>
      </c>
      <c r="C47888" t="s">
        <v>8</v>
      </c>
      <c r="D47888" s="1">
        <v>44785</v>
      </c>
      <c r="E47888" t="s">
        <v>99</v>
      </c>
    </row>
    <row r="47889" spans="1:5" hidden="1" x14ac:dyDescent="0.2">
      <c r="A47889" t="s">
        <v>95628</v>
      </c>
      <c r="B47889" t="s">
        <v>95629</v>
      </c>
      <c r="C47889" t="s">
        <v>8</v>
      </c>
      <c r="D47889" s="1">
        <v>44740</v>
      </c>
      <c r="E47889" t="s">
        <v>99</v>
      </c>
    </row>
    <row r="47890" spans="1:5" hidden="1" x14ac:dyDescent="0.2">
      <c r="A47890" t="s">
        <v>95630</v>
      </c>
      <c r="B47890" t="s">
        <v>95631</v>
      </c>
      <c r="C47890" t="s">
        <v>8</v>
      </c>
      <c r="D47890" s="1">
        <v>44734</v>
      </c>
      <c r="E47890" t="s">
        <v>99</v>
      </c>
    </row>
    <row r="47891" spans="1:5" hidden="1" x14ac:dyDescent="0.2">
      <c r="A47891" t="s">
        <v>95632</v>
      </c>
      <c r="B47891" t="s">
        <v>95633</v>
      </c>
      <c r="C47891" t="s">
        <v>8</v>
      </c>
      <c r="D47891" s="1">
        <v>44740</v>
      </c>
      <c r="E47891" t="s">
        <v>99</v>
      </c>
    </row>
    <row r="47892" spans="1:5" hidden="1" x14ac:dyDescent="0.2">
      <c r="A47892" t="s">
        <v>95634</v>
      </c>
      <c r="B47892" t="s">
        <v>95635</v>
      </c>
      <c r="C47892" t="s">
        <v>8</v>
      </c>
      <c r="D47892" s="1">
        <v>44707</v>
      </c>
      <c r="E47892" t="s">
        <v>99</v>
      </c>
    </row>
    <row r="47893" spans="1:5" hidden="1" x14ac:dyDescent="0.2">
      <c r="A47893" t="s">
        <v>95636</v>
      </c>
      <c r="B47893" t="s">
        <v>95637</v>
      </c>
      <c r="C47893" t="s">
        <v>8</v>
      </c>
      <c r="D47893" s="1">
        <v>44732</v>
      </c>
      <c r="E47893" t="s">
        <v>99</v>
      </c>
    </row>
    <row r="47894" spans="1:5" hidden="1" x14ac:dyDescent="0.2">
      <c r="A47894" t="s">
        <v>95638</v>
      </c>
      <c r="B47894" t="s">
        <v>95639</v>
      </c>
      <c r="C47894" t="s">
        <v>200</v>
      </c>
      <c r="D47894" s="1">
        <v>44804</v>
      </c>
      <c r="E47894" t="s">
        <v>99</v>
      </c>
    </row>
    <row r="47895" spans="1:5" hidden="1" x14ac:dyDescent="0.2">
      <c r="A47895" t="s">
        <v>95640</v>
      </c>
      <c r="B47895" t="s">
        <v>95641</v>
      </c>
      <c r="C47895" t="s">
        <v>8</v>
      </c>
      <c r="D47895" s="1">
        <v>44740</v>
      </c>
      <c r="E47895" t="s">
        <v>99</v>
      </c>
    </row>
    <row r="47896" spans="1:5" hidden="1" x14ac:dyDescent="0.2">
      <c r="A47896" t="s">
        <v>95642</v>
      </c>
      <c r="B47896" t="s">
        <v>95643</v>
      </c>
      <c r="C47896" t="s">
        <v>8</v>
      </c>
      <c r="D47896" s="1">
        <v>44739</v>
      </c>
      <c r="E47896" t="s">
        <v>99</v>
      </c>
    </row>
    <row r="47897" spans="1:5" hidden="1" x14ac:dyDescent="0.2">
      <c r="A47897" t="s">
        <v>95644</v>
      </c>
      <c r="B47897" t="s">
        <v>95645</v>
      </c>
      <c r="C47897" t="s">
        <v>8</v>
      </c>
      <c r="D47897" s="1">
        <v>44462</v>
      </c>
      <c r="E47897" t="s">
        <v>99</v>
      </c>
    </row>
    <row r="47898" spans="1:5" hidden="1" x14ac:dyDescent="0.2">
      <c r="A47898" t="s">
        <v>95646</v>
      </c>
      <c r="B47898" t="s">
        <v>95647</v>
      </c>
      <c r="C47898" t="s">
        <v>8</v>
      </c>
      <c r="D47898" s="1">
        <v>44655</v>
      </c>
      <c r="E47898" t="s">
        <v>99</v>
      </c>
    </row>
    <row r="47899" spans="1:5" hidden="1" x14ac:dyDescent="0.2">
      <c r="A47899" t="s">
        <v>95648</v>
      </c>
      <c r="B47899" t="s">
        <v>95649</v>
      </c>
      <c r="C47899" t="s">
        <v>8</v>
      </c>
      <c r="D47899" s="1">
        <v>44785</v>
      </c>
      <c r="E47899" t="s">
        <v>99</v>
      </c>
    </row>
    <row r="47900" spans="1:5" hidden="1" x14ac:dyDescent="0.2">
      <c r="A47900" t="s">
        <v>95650</v>
      </c>
      <c r="B47900" t="s">
        <v>95651</v>
      </c>
      <c r="C47900" t="s">
        <v>8</v>
      </c>
      <c r="D47900" s="1">
        <v>44740</v>
      </c>
      <c r="E47900" t="s">
        <v>99</v>
      </c>
    </row>
    <row r="47901" spans="1:5" hidden="1" x14ac:dyDescent="0.2">
      <c r="A47901" t="s">
        <v>95652</v>
      </c>
      <c r="B47901" t="s">
        <v>95653</v>
      </c>
      <c r="C47901" t="s">
        <v>31</v>
      </c>
      <c r="E47901" t="s">
        <v>99</v>
      </c>
    </row>
    <row r="47902" spans="1:5" hidden="1" x14ac:dyDescent="0.2">
      <c r="A47902" t="s">
        <v>95654</v>
      </c>
      <c r="B47902" t="s">
        <v>95655</v>
      </c>
      <c r="C47902" t="s">
        <v>8</v>
      </c>
      <c r="D47902" s="1">
        <v>44460</v>
      </c>
      <c r="E47902" t="s">
        <v>99</v>
      </c>
    </row>
    <row r="47903" spans="1:5" hidden="1" x14ac:dyDescent="0.2">
      <c r="A47903" t="s">
        <v>95656</v>
      </c>
      <c r="B47903" t="s">
        <v>95657</v>
      </c>
      <c r="C47903" t="s">
        <v>234</v>
      </c>
      <c r="D47903" s="1">
        <v>44742</v>
      </c>
      <c r="E47903" t="s">
        <v>101</v>
      </c>
    </row>
    <row r="47904" spans="1:5" hidden="1" x14ac:dyDescent="0.2">
      <c r="A47904" t="s">
        <v>95658</v>
      </c>
      <c r="B47904" t="s">
        <v>95659</v>
      </c>
      <c r="C47904" t="s">
        <v>234</v>
      </c>
      <c r="D47904" s="1">
        <v>44741</v>
      </c>
      <c r="E47904" t="s">
        <v>99</v>
      </c>
    </row>
    <row r="47905" spans="1:5" hidden="1" x14ac:dyDescent="0.2">
      <c r="A47905" t="s">
        <v>95660</v>
      </c>
      <c r="B47905" t="s">
        <v>95661</v>
      </c>
      <c r="C47905" t="s">
        <v>8</v>
      </c>
      <c r="D47905" s="1">
        <v>44706</v>
      </c>
      <c r="E47905" t="s">
        <v>99</v>
      </c>
    </row>
    <row r="47906" spans="1:5" hidden="1" x14ac:dyDescent="0.2">
      <c r="A47906" t="s">
        <v>95662</v>
      </c>
      <c r="B47906" t="s">
        <v>95663</v>
      </c>
      <c r="C47906" t="s">
        <v>8</v>
      </c>
      <c r="D47906" s="1">
        <v>44742</v>
      </c>
      <c r="E47906" t="s">
        <v>99</v>
      </c>
    </row>
    <row r="47907" spans="1:5" hidden="1" x14ac:dyDescent="0.2">
      <c r="A47907" t="s">
        <v>95664</v>
      </c>
      <c r="B47907" t="s">
        <v>95665</v>
      </c>
      <c r="C47907" t="s">
        <v>8</v>
      </c>
      <c r="D47907" s="1">
        <v>44706</v>
      </c>
      <c r="E47907" t="s">
        <v>99</v>
      </c>
    </row>
    <row r="47908" spans="1:5" hidden="1" x14ac:dyDescent="0.2">
      <c r="A47908" t="s">
        <v>95666</v>
      </c>
      <c r="B47908" t="s">
        <v>95667</v>
      </c>
      <c r="C47908" t="s">
        <v>8</v>
      </c>
      <c r="D47908" s="1">
        <v>44698</v>
      </c>
      <c r="E47908" t="s">
        <v>99</v>
      </c>
    </row>
    <row r="47909" spans="1:5" hidden="1" x14ac:dyDescent="0.2">
      <c r="A47909" t="s">
        <v>95668</v>
      </c>
      <c r="B47909" t="s">
        <v>95669</v>
      </c>
      <c r="C47909" t="s">
        <v>8</v>
      </c>
      <c r="D47909" s="1">
        <v>44740</v>
      </c>
      <c r="E47909" t="s">
        <v>99</v>
      </c>
    </row>
    <row r="47910" spans="1:5" hidden="1" x14ac:dyDescent="0.2">
      <c r="A47910" t="s">
        <v>95670</v>
      </c>
      <c r="B47910" t="s">
        <v>95671</v>
      </c>
      <c r="C47910" t="s">
        <v>8</v>
      </c>
      <c r="D47910" s="1">
        <v>44725</v>
      </c>
      <c r="E47910" t="s">
        <v>99</v>
      </c>
    </row>
    <row r="47911" spans="1:5" hidden="1" x14ac:dyDescent="0.2">
      <c r="A47911" t="s">
        <v>95672</v>
      </c>
      <c r="B47911" t="s">
        <v>95673</v>
      </c>
      <c r="C47911" t="s">
        <v>8</v>
      </c>
      <c r="D47911" s="1">
        <v>44694</v>
      </c>
      <c r="E47911" t="s">
        <v>99</v>
      </c>
    </row>
    <row r="47912" spans="1:5" hidden="1" x14ac:dyDescent="0.2">
      <c r="A47912" t="s">
        <v>95674</v>
      </c>
      <c r="B47912" t="s">
        <v>95675</v>
      </c>
      <c r="C47912" t="s">
        <v>8</v>
      </c>
      <c r="D47912" s="1">
        <v>44722</v>
      </c>
      <c r="E47912" t="s">
        <v>99</v>
      </c>
    </row>
    <row r="47913" spans="1:5" hidden="1" x14ac:dyDescent="0.2">
      <c r="A47913" t="s">
        <v>95676</v>
      </c>
      <c r="B47913" t="s">
        <v>95677</v>
      </c>
      <c r="C47913" t="s">
        <v>8</v>
      </c>
      <c r="D47913" s="1">
        <v>44740</v>
      </c>
      <c r="E47913" t="s">
        <v>99</v>
      </c>
    </row>
    <row r="47914" spans="1:5" hidden="1" x14ac:dyDescent="0.2">
      <c r="A47914" t="s">
        <v>95678</v>
      </c>
      <c r="B47914" t="s">
        <v>95679</v>
      </c>
      <c r="C47914" t="s">
        <v>8</v>
      </c>
      <c r="D47914" s="1">
        <v>44740</v>
      </c>
      <c r="E47914" t="s">
        <v>99</v>
      </c>
    </row>
    <row r="47915" spans="1:5" hidden="1" x14ac:dyDescent="0.2">
      <c r="A47915" t="s">
        <v>95680</v>
      </c>
      <c r="B47915" t="s">
        <v>95681</v>
      </c>
      <c r="C47915" t="s">
        <v>8</v>
      </c>
      <c r="D47915" s="1">
        <v>44739</v>
      </c>
      <c r="E47915" t="s">
        <v>99</v>
      </c>
    </row>
    <row r="47916" spans="1:5" hidden="1" x14ac:dyDescent="0.2">
      <c r="A47916" t="s">
        <v>95682</v>
      </c>
      <c r="B47916" t="s">
        <v>95683</v>
      </c>
      <c r="C47916" t="s">
        <v>8</v>
      </c>
      <c r="D47916" s="1">
        <v>44447</v>
      </c>
      <c r="E47916" t="s">
        <v>22</v>
      </c>
    </row>
    <row r="47917" spans="1:5" hidden="1" x14ac:dyDescent="0.2">
      <c r="A47917" t="s">
        <v>95684</v>
      </c>
      <c r="B47917" t="s">
        <v>95685</v>
      </c>
      <c r="C47917" t="s">
        <v>8</v>
      </c>
      <c r="D47917" s="1">
        <v>44447</v>
      </c>
      <c r="E47917" t="s">
        <v>22</v>
      </c>
    </row>
    <row r="47918" spans="1:5" hidden="1" x14ac:dyDescent="0.2">
      <c r="A47918" t="s">
        <v>95686</v>
      </c>
      <c r="B47918" t="s">
        <v>95687</v>
      </c>
      <c r="C47918" t="s">
        <v>8</v>
      </c>
      <c r="D47918" s="1">
        <v>44706</v>
      </c>
      <c r="E47918" t="s">
        <v>99</v>
      </c>
    </row>
    <row r="47919" spans="1:5" hidden="1" x14ac:dyDescent="0.2">
      <c r="A47919" t="s">
        <v>95688</v>
      </c>
      <c r="B47919" t="s">
        <v>95689</v>
      </c>
      <c r="C47919" t="s">
        <v>8</v>
      </c>
      <c r="D47919" s="1">
        <v>44705</v>
      </c>
      <c r="E47919" t="s">
        <v>99</v>
      </c>
    </row>
    <row r="47920" spans="1:5" hidden="1" x14ac:dyDescent="0.2">
      <c r="A47920" t="s">
        <v>95690</v>
      </c>
      <c r="B47920" t="s">
        <v>95691</v>
      </c>
      <c r="C47920" t="s">
        <v>8</v>
      </c>
      <c r="D47920" s="1">
        <v>44706</v>
      </c>
      <c r="E47920" t="s">
        <v>99</v>
      </c>
    </row>
    <row r="47921" spans="1:5" hidden="1" x14ac:dyDescent="0.2">
      <c r="A47921" t="s">
        <v>95692</v>
      </c>
      <c r="B47921" t="s">
        <v>95693</v>
      </c>
      <c r="C47921" t="s">
        <v>234</v>
      </c>
      <c r="D47921" s="1">
        <v>44742</v>
      </c>
      <c r="E47921" t="s">
        <v>101</v>
      </c>
    </row>
    <row r="47922" spans="1:5" hidden="1" x14ac:dyDescent="0.2">
      <c r="A47922" t="s">
        <v>95694</v>
      </c>
      <c r="B47922" t="s">
        <v>95695</v>
      </c>
      <c r="C47922" t="s">
        <v>8</v>
      </c>
      <c r="D47922" s="1">
        <v>44733</v>
      </c>
      <c r="E47922" t="s">
        <v>99</v>
      </c>
    </row>
    <row r="47923" spans="1:5" hidden="1" x14ac:dyDescent="0.2">
      <c r="A47923" t="s">
        <v>95696</v>
      </c>
      <c r="B47923" t="s">
        <v>95697</v>
      </c>
      <c r="C47923" t="s">
        <v>106</v>
      </c>
      <c r="D47923" s="1">
        <v>44361</v>
      </c>
      <c r="E47923" t="s">
        <v>99</v>
      </c>
    </row>
    <row r="47924" spans="1:5" hidden="1" x14ac:dyDescent="0.2">
      <c r="A47924" t="s">
        <v>95698</v>
      </c>
      <c r="B47924" t="s">
        <v>95699</v>
      </c>
      <c r="C47924" t="s">
        <v>8</v>
      </c>
      <c r="D47924" s="1">
        <v>44694</v>
      </c>
      <c r="E47924" t="s">
        <v>99</v>
      </c>
    </row>
    <row r="47925" spans="1:5" hidden="1" x14ac:dyDescent="0.2">
      <c r="A47925" t="s">
        <v>95700</v>
      </c>
      <c r="B47925" t="s">
        <v>95701</v>
      </c>
      <c r="C47925" t="s">
        <v>8</v>
      </c>
      <c r="D47925" s="1">
        <v>44706</v>
      </c>
      <c r="E47925" t="s">
        <v>99</v>
      </c>
    </row>
    <row r="47926" spans="1:5" hidden="1" x14ac:dyDescent="0.2">
      <c r="A47926" t="s">
        <v>95702</v>
      </c>
      <c r="B47926" t="s">
        <v>95703</v>
      </c>
      <c r="C47926" t="s">
        <v>8</v>
      </c>
      <c r="D47926" s="1">
        <v>44706</v>
      </c>
      <c r="E47926" t="s">
        <v>99</v>
      </c>
    </row>
    <row r="47927" spans="1:5" hidden="1" x14ac:dyDescent="0.2">
      <c r="A47927" t="s">
        <v>95704</v>
      </c>
      <c r="B47927" t="s">
        <v>95705</v>
      </c>
      <c r="C47927" t="s">
        <v>8</v>
      </c>
      <c r="D47927" s="1">
        <v>44706</v>
      </c>
      <c r="E47927" t="s">
        <v>99</v>
      </c>
    </row>
    <row r="47928" spans="1:5" hidden="1" x14ac:dyDescent="0.2">
      <c r="A47928" t="s">
        <v>95706</v>
      </c>
      <c r="B47928" t="s">
        <v>95707</v>
      </c>
      <c r="C47928" t="s">
        <v>8</v>
      </c>
      <c r="D47928" s="1">
        <v>44740</v>
      </c>
      <c r="E47928" t="s">
        <v>99</v>
      </c>
    </row>
    <row r="47929" spans="1:5" hidden="1" x14ac:dyDescent="0.2">
      <c r="A47929" t="s">
        <v>95708</v>
      </c>
      <c r="B47929" t="s">
        <v>95709</v>
      </c>
      <c r="C47929" t="s">
        <v>684</v>
      </c>
      <c r="D47929" s="1">
        <v>44376</v>
      </c>
      <c r="E47929" t="s">
        <v>99</v>
      </c>
    </row>
    <row r="47930" spans="1:5" hidden="1" x14ac:dyDescent="0.2">
      <c r="A47930" t="s">
        <v>95710</v>
      </c>
      <c r="B47930" t="s">
        <v>95711</v>
      </c>
      <c r="C47930" t="s">
        <v>8</v>
      </c>
      <c r="D47930" s="1">
        <v>44698</v>
      </c>
      <c r="E47930" t="s">
        <v>140</v>
      </c>
    </row>
    <row r="47931" spans="1:5" hidden="1" x14ac:dyDescent="0.2">
      <c r="A47931" t="s">
        <v>95712</v>
      </c>
      <c r="B47931" t="s">
        <v>95713</v>
      </c>
      <c r="C47931" t="s">
        <v>684</v>
      </c>
      <c r="D47931" s="1">
        <v>44376</v>
      </c>
      <c r="E47931" t="s">
        <v>99</v>
      </c>
    </row>
    <row r="47932" spans="1:5" hidden="1" x14ac:dyDescent="0.2">
      <c r="A47932" t="s">
        <v>95714</v>
      </c>
      <c r="B47932" t="s">
        <v>95715</v>
      </c>
      <c r="C47932" t="s">
        <v>8</v>
      </c>
      <c r="D47932" s="1">
        <v>44734</v>
      </c>
      <c r="E47932" t="s">
        <v>99</v>
      </c>
    </row>
    <row r="47933" spans="1:5" hidden="1" x14ac:dyDescent="0.2">
      <c r="A47933" t="s">
        <v>95716</v>
      </c>
      <c r="B47933" t="s">
        <v>95717</v>
      </c>
      <c r="C47933" t="s">
        <v>106</v>
      </c>
      <c r="D47933" s="1">
        <v>44377</v>
      </c>
      <c r="E47933" t="s">
        <v>99</v>
      </c>
    </row>
    <row r="47934" spans="1:5" hidden="1" x14ac:dyDescent="0.2">
      <c r="A47934" t="s">
        <v>95718</v>
      </c>
      <c r="B47934" t="s">
        <v>95719</v>
      </c>
      <c r="C47934" t="s">
        <v>8</v>
      </c>
      <c r="D47934" s="1">
        <v>44460</v>
      </c>
      <c r="E47934" t="s">
        <v>99</v>
      </c>
    </row>
    <row r="47935" spans="1:5" hidden="1" x14ac:dyDescent="0.2">
      <c r="A47935" t="s">
        <v>95720</v>
      </c>
      <c r="B47935" t="s">
        <v>95721</v>
      </c>
      <c r="C47935" t="s">
        <v>8</v>
      </c>
      <c r="D47935" s="1">
        <v>44719</v>
      </c>
      <c r="E47935" t="s">
        <v>99</v>
      </c>
    </row>
    <row r="47936" spans="1:5" hidden="1" x14ac:dyDescent="0.2">
      <c r="A47936" t="s">
        <v>95722</v>
      </c>
      <c r="B47936" t="s">
        <v>95723</v>
      </c>
      <c r="C47936" t="s">
        <v>8</v>
      </c>
      <c r="D47936" s="1">
        <v>44747</v>
      </c>
      <c r="E47936" t="s">
        <v>99</v>
      </c>
    </row>
    <row r="47937" spans="1:5" hidden="1" x14ac:dyDescent="0.2">
      <c r="A47937" t="s">
        <v>95724</v>
      </c>
      <c r="B47937" t="s">
        <v>95725</v>
      </c>
      <c r="C47937" t="s">
        <v>31</v>
      </c>
      <c r="E47937" t="s">
        <v>99</v>
      </c>
    </row>
    <row r="47938" spans="1:5" hidden="1" x14ac:dyDescent="0.2">
      <c r="A47938" t="s">
        <v>95726</v>
      </c>
      <c r="B47938" t="s">
        <v>95727</v>
      </c>
      <c r="C47938" t="s">
        <v>684</v>
      </c>
      <c r="D47938" s="1">
        <v>44376</v>
      </c>
      <c r="E47938" t="s">
        <v>99</v>
      </c>
    </row>
    <row r="47939" spans="1:5" hidden="1" x14ac:dyDescent="0.2">
      <c r="A47939" t="s">
        <v>95728</v>
      </c>
      <c r="B47939" t="s">
        <v>95729</v>
      </c>
      <c r="C47939" t="s">
        <v>8</v>
      </c>
      <c r="D47939" s="1">
        <v>44460</v>
      </c>
      <c r="E47939" t="s">
        <v>99</v>
      </c>
    </row>
    <row r="47940" spans="1:5" hidden="1" x14ac:dyDescent="0.2">
      <c r="A47940" t="s">
        <v>95730</v>
      </c>
      <c r="B47940" t="s">
        <v>95731</v>
      </c>
      <c r="C47940" t="s">
        <v>8</v>
      </c>
      <c r="D47940" s="1">
        <v>44707</v>
      </c>
      <c r="E47940" t="s">
        <v>99</v>
      </c>
    </row>
    <row r="47941" spans="1:5" hidden="1" x14ac:dyDescent="0.2">
      <c r="A47941" t="s">
        <v>95732</v>
      </c>
      <c r="B47941" t="s">
        <v>95733</v>
      </c>
      <c r="C47941" t="s">
        <v>8</v>
      </c>
      <c r="D47941" s="1">
        <v>44684</v>
      </c>
      <c r="E47941" t="s">
        <v>99</v>
      </c>
    </row>
    <row r="47942" spans="1:5" hidden="1" x14ac:dyDescent="0.2">
      <c r="A47942" t="s">
        <v>95734</v>
      </c>
      <c r="B47942" t="s">
        <v>95735</v>
      </c>
      <c r="C47942" t="s">
        <v>8</v>
      </c>
      <c r="D47942" s="1">
        <v>44739</v>
      </c>
      <c r="E47942" t="s">
        <v>99</v>
      </c>
    </row>
    <row r="47943" spans="1:5" hidden="1" x14ac:dyDescent="0.2">
      <c r="A47943" t="s">
        <v>95736</v>
      </c>
      <c r="B47943" t="s">
        <v>95737</v>
      </c>
      <c r="C47943" t="s">
        <v>8</v>
      </c>
      <c r="D47943" s="1">
        <v>44697</v>
      </c>
      <c r="E47943" t="s">
        <v>99</v>
      </c>
    </row>
    <row r="47944" spans="1:5" hidden="1" x14ac:dyDescent="0.2">
      <c r="A47944" t="s">
        <v>95738</v>
      </c>
      <c r="B47944" t="s">
        <v>95739</v>
      </c>
      <c r="C47944" t="s">
        <v>8</v>
      </c>
      <c r="D47944" s="1">
        <v>44734</v>
      </c>
      <c r="E47944" t="s">
        <v>99</v>
      </c>
    </row>
    <row r="47945" spans="1:5" hidden="1" x14ac:dyDescent="0.2">
      <c r="A47945" t="s">
        <v>95740</v>
      </c>
      <c r="B47945" t="s">
        <v>95741</v>
      </c>
      <c r="C47945" t="s">
        <v>8</v>
      </c>
      <c r="D47945" s="1">
        <v>44707</v>
      </c>
      <c r="E47945" t="s">
        <v>99</v>
      </c>
    </row>
    <row r="47946" spans="1:5" hidden="1" x14ac:dyDescent="0.2">
      <c r="A47946" t="s">
        <v>95742</v>
      </c>
      <c r="B47946" t="s">
        <v>95743</v>
      </c>
      <c r="C47946" t="s">
        <v>8</v>
      </c>
      <c r="D47946" s="1">
        <v>44650</v>
      </c>
      <c r="E47946" t="s">
        <v>99</v>
      </c>
    </row>
    <row r="47947" spans="1:5" hidden="1" x14ac:dyDescent="0.2">
      <c r="A47947" t="s">
        <v>95744</v>
      </c>
      <c r="B47947" t="s">
        <v>95745</v>
      </c>
      <c r="C47947" t="s">
        <v>8</v>
      </c>
      <c r="D47947" s="1">
        <v>44728</v>
      </c>
      <c r="E47947" t="s">
        <v>99</v>
      </c>
    </row>
    <row r="47948" spans="1:5" hidden="1" x14ac:dyDescent="0.2">
      <c r="A47948" t="s">
        <v>95746</v>
      </c>
      <c r="B47948" t="s">
        <v>95747</v>
      </c>
      <c r="C47948" t="s">
        <v>8</v>
      </c>
      <c r="D47948" s="1">
        <v>44735</v>
      </c>
      <c r="E47948" t="s">
        <v>99</v>
      </c>
    </row>
    <row r="47949" spans="1:5" hidden="1" x14ac:dyDescent="0.2">
      <c r="A47949" t="s">
        <v>95748</v>
      </c>
      <c r="B47949" t="s">
        <v>95749</v>
      </c>
      <c r="C47949" t="s">
        <v>8</v>
      </c>
      <c r="D47949" s="1">
        <v>44740</v>
      </c>
      <c r="E47949" t="s">
        <v>99</v>
      </c>
    </row>
    <row r="47950" spans="1:5" hidden="1" x14ac:dyDescent="0.2">
      <c r="A47950" t="s">
        <v>95750</v>
      </c>
      <c r="B47950" t="s">
        <v>95751</v>
      </c>
      <c r="C47950" t="s">
        <v>8</v>
      </c>
      <c r="D47950" s="1">
        <v>44475</v>
      </c>
      <c r="E47950" t="s">
        <v>99</v>
      </c>
    </row>
    <row r="47951" spans="1:5" hidden="1" x14ac:dyDescent="0.2">
      <c r="A47951" t="s">
        <v>95752</v>
      </c>
      <c r="B47951" t="s">
        <v>95753</v>
      </c>
      <c r="C47951" t="s">
        <v>31</v>
      </c>
      <c r="E47951" t="s">
        <v>99</v>
      </c>
    </row>
    <row r="47952" spans="1:5" hidden="1" x14ac:dyDescent="0.2">
      <c r="A47952" t="s">
        <v>95754</v>
      </c>
      <c r="B47952" t="s">
        <v>95755</v>
      </c>
      <c r="C47952" t="s">
        <v>8</v>
      </c>
      <c r="D47952" s="1">
        <v>44741</v>
      </c>
      <c r="E47952" t="s">
        <v>99</v>
      </c>
    </row>
    <row r="47953" spans="1:5" hidden="1" x14ac:dyDescent="0.2">
      <c r="A47953" t="s">
        <v>95756</v>
      </c>
      <c r="B47953" t="s">
        <v>95757</v>
      </c>
      <c r="C47953" t="s">
        <v>8</v>
      </c>
      <c r="D47953" s="1">
        <v>44741</v>
      </c>
      <c r="E47953" t="s">
        <v>99</v>
      </c>
    </row>
    <row r="47954" spans="1:5" hidden="1" x14ac:dyDescent="0.2">
      <c r="A47954" t="s">
        <v>95758</v>
      </c>
      <c r="B47954" t="s">
        <v>95759</v>
      </c>
      <c r="C47954" t="s">
        <v>8</v>
      </c>
      <c r="D47954" s="1">
        <v>44764</v>
      </c>
      <c r="E47954" t="s">
        <v>99</v>
      </c>
    </row>
    <row r="47955" spans="1:5" hidden="1" x14ac:dyDescent="0.2">
      <c r="A47955" t="s">
        <v>95760</v>
      </c>
      <c r="B47955" t="s">
        <v>95761</v>
      </c>
      <c r="C47955" t="s">
        <v>31</v>
      </c>
      <c r="E47955" t="s">
        <v>99</v>
      </c>
    </row>
    <row r="47956" spans="1:5" hidden="1" x14ac:dyDescent="0.2">
      <c r="A47956" t="s">
        <v>95762</v>
      </c>
      <c r="B47956" t="s">
        <v>95763</v>
      </c>
      <c r="C47956" t="s">
        <v>8</v>
      </c>
      <c r="D47956" s="1">
        <v>44672</v>
      </c>
      <c r="E47956" t="s">
        <v>99</v>
      </c>
    </row>
    <row r="47957" spans="1:5" hidden="1" x14ac:dyDescent="0.2">
      <c r="A47957" t="s">
        <v>95764</v>
      </c>
      <c r="B47957" t="s">
        <v>95765</v>
      </c>
      <c r="C47957" t="s">
        <v>8</v>
      </c>
      <c r="D47957" s="1">
        <v>44650</v>
      </c>
      <c r="E47957" t="s">
        <v>99</v>
      </c>
    </row>
    <row r="47958" spans="1:5" hidden="1" x14ac:dyDescent="0.2">
      <c r="A47958" t="s">
        <v>95766</v>
      </c>
      <c r="B47958" t="s">
        <v>95767</v>
      </c>
      <c r="C47958" t="s">
        <v>8</v>
      </c>
      <c r="D47958" s="1">
        <v>44650</v>
      </c>
      <c r="E47958" t="s">
        <v>99</v>
      </c>
    </row>
    <row r="47959" spans="1:5" hidden="1" x14ac:dyDescent="0.2">
      <c r="A47959" t="s">
        <v>95768</v>
      </c>
      <c r="B47959" t="s">
        <v>95769</v>
      </c>
      <c r="C47959" t="s">
        <v>8</v>
      </c>
      <c r="D47959" s="1">
        <v>44721</v>
      </c>
      <c r="E47959" t="s">
        <v>99</v>
      </c>
    </row>
    <row r="47960" spans="1:5" hidden="1" x14ac:dyDescent="0.2">
      <c r="A47960" t="s">
        <v>95770</v>
      </c>
      <c r="B47960" t="s">
        <v>95771</v>
      </c>
      <c r="C47960" t="s">
        <v>31</v>
      </c>
      <c r="E47960" t="s">
        <v>99</v>
      </c>
    </row>
    <row r="47961" spans="1:5" hidden="1" x14ac:dyDescent="0.2">
      <c r="A47961" t="s">
        <v>95772</v>
      </c>
      <c r="B47961" t="s">
        <v>95773</v>
      </c>
      <c r="C47961" t="s">
        <v>8</v>
      </c>
      <c r="D47961" s="1">
        <v>44742</v>
      </c>
      <c r="E47961" t="s">
        <v>99</v>
      </c>
    </row>
    <row r="47962" spans="1:5" hidden="1" x14ac:dyDescent="0.2">
      <c r="A47962" t="s">
        <v>95774</v>
      </c>
      <c r="B47962" t="s">
        <v>95775</v>
      </c>
      <c r="C47962" t="s">
        <v>8</v>
      </c>
      <c r="D47962" s="1">
        <v>44650</v>
      </c>
      <c r="E47962" t="s">
        <v>99</v>
      </c>
    </row>
    <row r="47963" spans="1:5" hidden="1" x14ac:dyDescent="0.2">
      <c r="A47963" t="s">
        <v>95776</v>
      </c>
      <c r="B47963" t="s">
        <v>95777</v>
      </c>
      <c r="C47963" t="s">
        <v>8</v>
      </c>
      <c r="D47963" s="1">
        <v>44740</v>
      </c>
      <c r="E47963" t="s">
        <v>99</v>
      </c>
    </row>
    <row r="47964" spans="1:5" hidden="1" x14ac:dyDescent="0.2">
      <c r="A47964" t="s">
        <v>95778</v>
      </c>
      <c r="B47964" t="s">
        <v>95779</v>
      </c>
      <c r="C47964" t="s">
        <v>8</v>
      </c>
      <c r="D47964" s="1">
        <v>44742</v>
      </c>
      <c r="E47964" t="s">
        <v>99</v>
      </c>
    </row>
    <row r="47965" spans="1:5" hidden="1" x14ac:dyDescent="0.2">
      <c r="A47965" t="s">
        <v>95780</v>
      </c>
      <c r="B47965" t="s">
        <v>95781</v>
      </c>
      <c r="C47965" t="s">
        <v>8</v>
      </c>
      <c r="D47965" s="1">
        <v>44742</v>
      </c>
      <c r="E47965" t="s">
        <v>99</v>
      </c>
    </row>
    <row r="47966" spans="1:5" hidden="1" x14ac:dyDescent="0.2">
      <c r="A47966" t="s">
        <v>95782</v>
      </c>
      <c r="B47966" t="s">
        <v>95783</v>
      </c>
      <c r="C47966" t="s">
        <v>8</v>
      </c>
      <c r="D47966" s="1">
        <v>44708</v>
      </c>
      <c r="E47966" t="s">
        <v>99</v>
      </c>
    </row>
    <row r="47967" spans="1:5" hidden="1" x14ac:dyDescent="0.2">
      <c r="A47967" t="s">
        <v>95784</v>
      </c>
      <c r="B47967" t="s">
        <v>95785</v>
      </c>
      <c r="C47967" t="s">
        <v>203</v>
      </c>
      <c r="D47967" s="1">
        <v>44377</v>
      </c>
      <c r="E47967" t="s">
        <v>22</v>
      </c>
    </row>
    <row r="47968" spans="1:5" hidden="1" x14ac:dyDescent="0.2">
      <c r="A47968" t="s">
        <v>95786</v>
      </c>
      <c r="B47968" t="s">
        <v>95787</v>
      </c>
      <c r="C47968" t="s">
        <v>25</v>
      </c>
      <c r="D47968" s="1">
        <v>44742</v>
      </c>
      <c r="E47968" t="s">
        <v>99</v>
      </c>
    </row>
    <row r="47969" spans="1:5" hidden="1" x14ac:dyDescent="0.2">
      <c r="A47969" t="s">
        <v>95788</v>
      </c>
      <c r="B47969" t="s">
        <v>95789</v>
      </c>
      <c r="C47969" t="s">
        <v>234</v>
      </c>
      <c r="D47969" s="1">
        <v>44519</v>
      </c>
      <c r="E47969" t="s">
        <v>99</v>
      </c>
    </row>
    <row r="47970" spans="1:5" hidden="1" x14ac:dyDescent="0.2">
      <c r="A47970" t="s">
        <v>95790</v>
      </c>
      <c r="B47970" t="s">
        <v>95791</v>
      </c>
      <c r="C47970" t="s">
        <v>684</v>
      </c>
      <c r="D47970" s="1">
        <v>44376</v>
      </c>
      <c r="E47970" t="s">
        <v>99</v>
      </c>
    </row>
    <row r="47971" spans="1:5" hidden="1" x14ac:dyDescent="0.2">
      <c r="A47971" t="s">
        <v>95792</v>
      </c>
      <c r="B47971" t="s">
        <v>95793</v>
      </c>
      <c r="C47971" t="s">
        <v>8</v>
      </c>
      <c r="D47971" s="1">
        <v>44489</v>
      </c>
      <c r="E47971" t="s">
        <v>101</v>
      </c>
    </row>
    <row r="47972" spans="1:5" hidden="1" x14ac:dyDescent="0.2">
      <c r="A47972" t="s">
        <v>95794</v>
      </c>
      <c r="B47972" t="s">
        <v>95795</v>
      </c>
      <c r="C47972" t="s">
        <v>8</v>
      </c>
      <c r="D47972" s="1">
        <v>44489</v>
      </c>
      <c r="E47972" t="s">
        <v>101</v>
      </c>
    </row>
    <row r="47973" spans="1:5" hidden="1" x14ac:dyDescent="0.2">
      <c r="A47973" t="s">
        <v>95796</v>
      </c>
      <c r="B47973" t="s">
        <v>95797</v>
      </c>
      <c r="C47973" t="s">
        <v>31</v>
      </c>
      <c r="E47973" t="s">
        <v>99</v>
      </c>
    </row>
    <row r="47974" spans="1:5" hidden="1" x14ac:dyDescent="0.2">
      <c r="A47974" t="s">
        <v>95798</v>
      </c>
      <c r="B47974" t="s">
        <v>95799</v>
      </c>
      <c r="C47974" t="s">
        <v>8</v>
      </c>
      <c r="D47974" s="1">
        <v>44489</v>
      </c>
      <c r="E47974" t="s">
        <v>101</v>
      </c>
    </row>
    <row r="47975" spans="1:5" hidden="1" x14ac:dyDescent="0.2">
      <c r="A47975" t="s">
        <v>95800</v>
      </c>
      <c r="B47975" t="s">
        <v>95801</v>
      </c>
      <c r="C47975" t="s">
        <v>8</v>
      </c>
      <c r="D47975" s="1">
        <v>44664</v>
      </c>
      <c r="E47975" t="s">
        <v>99</v>
      </c>
    </row>
    <row r="47976" spans="1:5" hidden="1" x14ac:dyDescent="0.2">
      <c r="A47976" t="s">
        <v>95802</v>
      </c>
      <c r="B47976" t="s">
        <v>95803</v>
      </c>
      <c r="C47976" t="s">
        <v>25</v>
      </c>
      <c r="D47976" s="1">
        <v>44704</v>
      </c>
      <c r="E47976" t="s">
        <v>99</v>
      </c>
    </row>
    <row r="47977" spans="1:5" hidden="1" x14ac:dyDescent="0.2">
      <c r="A47977" t="s">
        <v>95804</v>
      </c>
      <c r="B47977" t="s">
        <v>95805</v>
      </c>
      <c r="C47977" t="s">
        <v>8</v>
      </c>
      <c r="D47977" s="1">
        <v>44489</v>
      </c>
      <c r="E47977" t="s">
        <v>101</v>
      </c>
    </row>
    <row r="47978" spans="1:5" hidden="1" x14ac:dyDescent="0.2">
      <c r="A47978" t="s">
        <v>95806</v>
      </c>
      <c r="B47978" t="s">
        <v>95807</v>
      </c>
      <c r="C47978" t="s">
        <v>8</v>
      </c>
      <c r="D47978" s="1">
        <v>44692</v>
      </c>
      <c r="E47978" t="s">
        <v>99</v>
      </c>
    </row>
    <row r="47979" spans="1:5" hidden="1" x14ac:dyDescent="0.2">
      <c r="A47979" t="s">
        <v>95808</v>
      </c>
      <c r="B47979" t="s">
        <v>95809</v>
      </c>
      <c r="C47979" t="s">
        <v>8</v>
      </c>
      <c r="D47979" s="1">
        <v>44741</v>
      </c>
      <c r="E47979" t="s">
        <v>99</v>
      </c>
    </row>
    <row r="47980" spans="1:5" hidden="1" x14ac:dyDescent="0.2">
      <c r="A47980" t="s">
        <v>95810</v>
      </c>
      <c r="B47980" t="s">
        <v>95811</v>
      </c>
      <c r="C47980" t="s">
        <v>8</v>
      </c>
      <c r="D47980" s="1">
        <v>44733</v>
      </c>
      <c r="E47980" t="s">
        <v>99</v>
      </c>
    </row>
    <row r="47981" spans="1:5" hidden="1" x14ac:dyDescent="0.2">
      <c r="A47981" t="s">
        <v>95812</v>
      </c>
      <c r="B47981" t="s">
        <v>95813</v>
      </c>
      <c r="C47981" t="s">
        <v>8</v>
      </c>
      <c r="D47981" s="1">
        <v>44741</v>
      </c>
      <c r="E47981" t="s">
        <v>22</v>
      </c>
    </row>
    <row r="47982" spans="1:5" hidden="1" x14ac:dyDescent="0.2">
      <c r="A47982" t="s">
        <v>95814</v>
      </c>
      <c r="B47982" t="s">
        <v>95815</v>
      </c>
      <c r="C47982" t="s">
        <v>8</v>
      </c>
      <c r="D47982" s="1">
        <v>44726</v>
      </c>
      <c r="E47982" t="s">
        <v>99</v>
      </c>
    </row>
    <row r="47983" spans="1:5" hidden="1" x14ac:dyDescent="0.2">
      <c r="A47983" t="s">
        <v>95816</v>
      </c>
      <c r="B47983" t="s">
        <v>95817</v>
      </c>
      <c r="C47983" t="s">
        <v>25</v>
      </c>
      <c r="D47983" s="1">
        <v>44742</v>
      </c>
      <c r="E47983" t="s">
        <v>99</v>
      </c>
    </row>
    <row r="47984" spans="1:5" hidden="1" x14ac:dyDescent="0.2">
      <c r="A47984" t="s">
        <v>95818</v>
      </c>
      <c r="B47984" t="s">
        <v>95819</v>
      </c>
      <c r="C47984" t="s">
        <v>8</v>
      </c>
      <c r="D47984" s="1">
        <v>44589</v>
      </c>
      <c r="E47984" t="s">
        <v>99</v>
      </c>
    </row>
    <row r="47985" spans="1:5" hidden="1" x14ac:dyDescent="0.2">
      <c r="A47985" t="s">
        <v>95820</v>
      </c>
      <c r="B47985" t="s">
        <v>95821</v>
      </c>
      <c r="C47985" t="s">
        <v>25</v>
      </c>
      <c r="D47985" s="1">
        <v>44704</v>
      </c>
      <c r="E47985" t="s">
        <v>99</v>
      </c>
    </row>
    <row r="47986" spans="1:5" hidden="1" x14ac:dyDescent="0.2">
      <c r="A47986" t="s">
        <v>95822</v>
      </c>
      <c r="B47986" t="s">
        <v>95823</v>
      </c>
      <c r="C47986" t="s">
        <v>8</v>
      </c>
      <c r="D47986" s="1">
        <v>44519</v>
      </c>
      <c r="E47986" t="s">
        <v>99</v>
      </c>
    </row>
    <row r="47987" spans="1:5" hidden="1" x14ac:dyDescent="0.2">
      <c r="A47987" t="s">
        <v>95824</v>
      </c>
      <c r="B47987" t="s">
        <v>95825</v>
      </c>
      <c r="C47987" t="s">
        <v>8</v>
      </c>
      <c r="D47987" s="1">
        <v>44505</v>
      </c>
      <c r="E47987" t="s">
        <v>99</v>
      </c>
    </row>
    <row r="47988" spans="1:5" hidden="1" x14ac:dyDescent="0.2">
      <c r="A47988" t="s">
        <v>95826</v>
      </c>
      <c r="B47988" t="s">
        <v>95827</v>
      </c>
      <c r="C47988" t="s">
        <v>25</v>
      </c>
      <c r="D47988" s="1">
        <v>44704</v>
      </c>
      <c r="E47988" t="s">
        <v>99</v>
      </c>
    </row>
    <row r="47989" spans="1:5" hidden="1" x14ac:dyDescent="0.2">
      <c r="A47989" t="s">
        <v>95828</v>
      </c>
      <c r="B47989" t="s">
        <v>95829</v>
      </c>
      <c r="C47989" t="s">
        <v>8</v>
      </c>
      <c r="D47989" s="1">
        <v>44735</v>
      </c>
      <c r="E47989" t="s">
        <v>99</v>
      </c>
    </row>
    <row r="47990" spans="1:5" hidden="1" x14ac:dyDescent="0.2">
      <c r="A47990" t="s">
        <v>95830</v>
      </c>
      <c r="B47990" t="s">
        <v>95831</v>
      </c>
      <c r="C47990" t="s">
        <v>8</v>
      </c>
      <c r="D47990" s="1">
        <v>44742</v>
      </c>
      <c r="E47990" t="s">
        <v>99</v>
      </c>
    </row>
    <row r="47991" spans="1:5" hidden="1" x14ac:dyDescent="0.2">
      <c r="A47991" t="s">
        <v>95832</v>
      </c>
      <c r="B47991" t="s">
        <v>95833</v>
      </c>
      <c r="C47991" t="s">
        <v>25</v>
      </c>
      <c r="D47991" s="1">
        <v>44742</v>
      </c>
      <c r="E47991" t="s">
        <v>99</v>
      </c>
    </row>
    <row r="47992" spans="1:5" hidden="1" x14ac:dyDescent="0.2">
      <c r="A47992" t="s">
        <v>95834</v>
      </c>
      <c r="B47992" t="s">
        <v>95835</v>
      </c>
      <c r="C47992" t="s">
        <v>8</v>
      </c>
      <c r="D47992" s="1">
        <v>44740</v>
      </c>
      <c r="E47992" t="s">
        <v>99</v>
      </c>
    </row>
    <row r="47993" spans="1:5" hidden="1" x14ac:dyDescent="0.2">
      <c r="A47993" t="s">
        <v>95836</v>
      </c>
      <c r="B47993" t="s">
        <v>95837</v>
      </c>
      <c r="C47993" t="s">
        <v>684</v>
      </c>
      <c r="D47993" s="1">
        <v>44328</v>
      </c>
      <c r="E47993" t="s">
        <v>99</v>
      </c>
    </row>
    <row r="47994" spans="1:5" hidden="1" x14ac:dyDescent="0.2">
      <c r="A47994" t="s">
        <v>95838</v>
      </c>
      <c r="B47994" t="s">
        <v>95839</v>
      </c>
      <c r="C47994" t="s">
        <v>8</v>
      </c>
      <c r="D47994" s="1">
        <v>44739</v>
      </c>
      <c r="E47994" t="s">
        <v>140</v>
      </c>
    </row>
    <row r="47995" spans="1:5" hidden="1" x14ac:dyDescent="0.2">
      <c r="A47995" t="s">
        <v>95840</v>
      </c>
      <c r="B47995" t="s">
        <v>95841</v>
      </c>
      <c r="C47995" t="s">
        <v>8</v>
      </c>
      <c r="D47995" s="1">
        <v>44573</v>
      </c>
      <c r="E47995" t="s">
        <v>99</v>
      </c>
    </row>
    <row r="47996" spans="1:5" hidden="1" x14ac:dyDescent="0.2">
      <c r="A47996" t="s">
        <v>95842</v>
      </c>
      <c r="B47996" t="s">
        <v>95843</v>
      </c>
      <c r="C47996" t="s">
        <v>31</v>
      </c>
      <c r="E47996" t="s">
        <v>99</v>
      </c>
    </row>
    <row r="47997" spans="1:5" hidden="1" x14ac:dyDescent="0.2">
      <c r="A47997" t="s">
        <v>95844</v>
      </c>
      <c r="B47997" t="s">
        <v>95845</v>
      </c>
      <c r="C47997" t="s">
        <v>8</v>
      </c>
      <c r="D47997" s="1">
        <v>44721</v>
      </c>
      <c r="E47997" t="s">
        <v>99</v>
      </c>
    </row>
    <row r="47998" spans="1:5" hidden="1" x14ac:dyDescent="0.2">
      <c r="A47998" t="s">
        <v>95846</v>
      </c>
      <c r="B47998" t="s">
        <v>95847</v>
      </c>
      <c r="C47998" t="s">
        <v>8</v>
      </c>
      <c r="D47998" s="1">
        <v>44740</v>
      </c>
      <c r="E47998" t="s">
        <v>99</v>
      </c>
    </row>
    <row r="47999" spans="1:5" hidden="1" x14ac:dyDescent="0.2">
      <c r="A47999" t="s">
        <v>95848</v>
      </c>
      <c r="B47999" t="s">
        <v>95849</v>
      </c>
      <c r="C47999" t="s">
        <v>8</v>
      </c>
      <c r="D47999" s="1">
        <v>44742</v>
      </c>
      <c r="E47999" t="s">
        <v>99</v>
      </c>
    </row>
    <row r="48000" spans="1:5" hidden="1" x14ac:dyDescent="0.2">
      <c r="A48000" t="s">
        <v>95850</v>
      </c>
      <c r="B48000" t="s">
        <v>95851</v>
      </c>
      <c r="C48000" t="s">
        <v>25</v>
      </c>
      <c r="D48000" s="1">
        <v>44742</v>
      </c>
      <c r="E48000" t="s">
        <v>99</v>
      </c>
    </row>
    <row r="48001" spans="1:5" hidden="1" x14ac:dyDescent="0.2">
      <c r="A48001" t="s">
        <v>95852</v>
      </c>
      <c r="B48001" t="s">
        <v>95853</v>
      </c>
      <c r="C48001" t="s">
        <v>8</v>
      </c>
      <c r="D48001" s="1">
        <v>44692</v>
      </c>
      <c r="E48001" t="s">
        <v>99</v>
      </c>
    </row>
    <row r="48002" spans="1:5" hidden="1" x14ac:dyDescent="0.2">
      <c r="A48002" t="s">
        <v>95854</v>
      </c>
      <c r="B48002" t="s">
        <v>95855</v>
      </c>
      <c r="C48002" t="s">
        <v>8</v>
      </c>
      <c r="D48002" s="1">
        <v>44692</v>
      </c>
      <c r="E48002" t="s">
        <v>99</v>
      </c>
    </row>
    <row r="48003" spans="1:5" hidden="1" x14ac:dyDescent="0.2">
      <c r="A48003" t="s">
        <v>95856</v>
      </c>
      <c r="B48003" t="s">
        <v>95857</v>
      </c>
      <c r="C48003" t="s">
        <v>8</v>
      </c>
      <c r="D48003" s="1">
        <v>44489</v>
      </c>
      <c r="E48003" t="s">
        <v>101</v>
      </c>
    </row>
    <row r="48004" spans="1:5" hidden="1" x14ac:dyDescent="0.2">
      <c r="A48004" t="s">
        <v>95858</v>
      </c>
      <c r="B48004" t="s">
        <v>95859</v>
      </c>
      <c r="C48004" t="s">
        <v>684</v>
      </c>
      <c r="D48004" s="1">
        <v>44312</v>
      </c>
      <c r="E48004" t="s">
        <v>99</v>
      </c>
    </row>
    <row r="48005" spans="1:5" hidden="1" x14ac:dyDescent="0.2">
      <c r="A48005" t="s">
        <v>95860</v>
      </c>
      <c r="B48005" t="s">
        <v>95861</v>
      </c>
      <c r="C48005" t="s">
        <v>31</v>
      </c>
      <c r="E48005" t="s">
        <v>99</v>
      </c>
    </row>
    <row r="48006" spans="1:5" hidden="1" x14ac:dyDescent="0.2">
      <c r="A48006" t="s">
        <v>95862</v>
      </c>
      <c r="B48006" t="s">
        <v>95863</v>
      </c>
      <c r="C48006" t="s">
        <v>8</v>
      </c>
      <c r="D48006" s="1">
        <v>44704</v>
      </c>
      <c r="E48006" t="s">
        <v>99</v>
      </c>
    </row>
    <row r="48007" spans="1:5" hidden="1" x14ac:dyDescent="0.2">
      <c r="A48007" t="s">
        <v>95864</v>
      </c>
      <c r="B48007" t="s">
        <v>95865</v>
      </c>
      <c r="C48007" t="s">
        <v>8</v>
      </c>
      <c r="D48007" s="1">
        <v>44489</v>
      </c>
      <c r="E48007" t="s">
        <v>101</v>
      </c>
    </row>
    <row r="48008" spans="1:5" hidden="1" x14ac:dyDescent="0.2">
      <c r="A48008" t="s">
        <v>95866</v>
      </c>
      <c r="B48008" t="s">
        <v>95867</v>
      </c>
      <c r="C48008" t="s">
        <v>8</v>
      </c>
      <c r="D48008" s="1">
        <v>44489</v>
      </c>
      <c r="E48008" t="s">
        <v>101</v>
      </c>
    </row>
    <row r="48009" spans="1:5" hidden="1" x14ac:dyDescent="0.2">
      <c r="A48009" t="s">
        <v>95868</v>
      </c>
      <c r="B48009" t="s">
        <v>95869</v>
      </c>
      <c r="C48009" t="s">
        <v>25</v>
      </c>
      <c r="D48009" s="1">
        <v>44742</v>
      </c>
      <c r="E48009" t="s">
        <v>99</v>
      </c>
    </row>
    <row r="48010" spans="1:5" hidden="1" x14ac:dyDescent="0.2">
      <c r="A48010" t="s">
        <v>95870</v>
      </c>
      <c r="B48010" t="s">
        <v>95871</v>
      </c>
      <c r="C48010" t="s">
        <v>203</v>
      </c>
      <c r="D48010" s="1">
        <v>44377</v>
      </c>
      <c r="E48010" t="s">
        <v>22</v>
      </c>
    </row>
    <row r="48011" spans="1:5" hidden="1" x14ac:dyDescent="0.2">
      <c r="A48011" t="s">
        <v>95872</v>
      </c>
      <c r="B48011" t="s">
        <v>95873</v>
      </c>
      <c r="C48011" t="s">
        <v>8</v>
      </c>
      <c r="D48011" s="1">
        <v>44721</v>
      </c>
      <c r="E48011" t="s">
        <v>99</v>
      </c>
    </row>
    <row r="48012" spans="1:5" hidden="1" x14ac:dyDescent="0.2">
      <c r="A48012" t="s">
        <v>95874</v>
      </c>
      <c r="B48012" t="s">
        <v>95875</v>
      </c>
      <c r="C48012" t="s">
        <v>8</v>
      </c>
      <c r="D48012" s="1">
        <v>44739</v>
      </c>
      <c r="E48012" t="s">
        <v>99</v>
      </c>
    </row>
    <row r="48013" spans="1:5" hidden="1" x14ac:dyDescent="0.2">
      <c r="A48013" t="s">
        <v>95876</v>
      </c>
      <c r="B48013" t="s">
        <v>95877</v>
      </c>
      <c r="C48013" t="s">
        <v>684</v>
      </c>
      <c r="D48013" s="1">
        <v>44377</v>
      </c>
      <c r="E48013" t="s">
        <v>99</v>
      </c>
    </row>
    <row r="48014" spans="1:5" hidden="1" x14ac:dyDescent="0.2">
      <c r="A48014" t="s">
        <v>95878</v>
      </c>
      <c r="B48014" t="s">
        <v>95879</v>
      </c>
      <c r="C48014" t="s">
        <v>8</v>
      </c>
      <c r="D48014" s="1">
        <v>44655</v>
      </c>
      <c r="E48014" t="s">
        <v>99</v>
      </c>
    </row>
    <row r="48015" spans="1:5" hidden="1" x14ac:dyDescent="0.2">
      <c r="A48015" t="s">
        <v>95880</v>
      </c>
      <c r="B48015" t="s">
        <v>95881</v>
      </c>
      <c r="C48015" t="s">
        <v>31</v>
      </c>
      <c r="E48015" t="s">
        <v>225</v>
      </c>
    </row>
    <row r="48016" spans="1:5" hidden="1" x14ac:dyDescent="0.2">
      <c r="A48016" t="s">
        <v>95882</v>
      </c>
      <c r="B48016" t="s">
        <v>95883</v>
      </c>
      <c r="C48016" t="s">
        <v>8</v>
      </c>
      <c r="D48016" s="1">
        <v>44785</v>
      </c>
      <c r="E48016" t="s">
        <v>99</v>
      </c>
    </row>
    <row r="48017" spans="1:5" hidden="1" x14ac:dyDescent="0.2">
      <c r="A48017" t="s">
        <v>95884</v>
      </c>
      <c r="B48017" t="s">
        <v>95885</v>
      </c>
      <c r="C48017" t="s">
        <v>25</v>
      </c>
      <c r="D48017" s="1">
        <v>44742</v>
      </c>
      <c r="E48017" t="s">
        <v>99</v>
      </c>
    </row>
    <row r="48018" spans="1:5" hidden="1" x14ac:dyDescent="0.2">
      <c r="A48018" t="s">
        <v>95886</v>
      </c>
      <c r="B48018" t="s">
        <v>95887</v>
      </c>
      <c r="C48018" t="s">
        <v>25</v>
      </c>
      <c r="D48018" s="1">
        <v>44742</v>
      </c>
      <c r="E48018" t="s">
        <v>99</v>
      </c>
    </row>
    <row r="48019" spans="1:5" hidden="1" x14ac:dyDescent="0.2">
      <c r="A48019" t="s">
        <v>95888</v>
      </c>
      <c r="B48019" t="s">
        <v>95889</v>
      </c>
      <c r="C48019" t="s">
        <v>684</v>
      </c>
      <c r="D48019" s="1">
        <v>44377</v>
      </c>
      <c r="E48019" t="s">
        <v>99</v>
      </c>
    </row>
    <row r="48020" spans="1:5" hidden="1" x14ac:dyDescent="0.2">
      <c r="A48020" t="s">
        <v>95890</v>
      </c>
      <c r="B48020" t="s">
        <v>95891</v>
      </c>
      <c r="C48020" t="s">
        <v>8</v>
      </c>
      <c r="D48020" s="1">
        <v>44742</v>
      </c>
      <c r="E48020" t="s">
        <v>99</v>
      </c>
    </row>
    <row r="48021" spans="1:5" hidden="1" x14ac:dyDescent="0.2">
      <c r="A48021" t="s">
        <v>95892</v>
      </c>
      <c r="B48021" t="s">
        <v>95893</v>
      </c>
      <c r="C48021" t="s">
        <v>8</v>
      </c>
      <c r="D48021" s="1">
        <v>44742</v>
      </c>
      <c r="E48021" t="s">
        <v>99</v>
      </c>
    </row>
    <row r="48022" spans="1:5" hidden="1" x14ac:dyDescent="0.2">
      <c r="A48022" t="s">
        <v>95894</v>
      </c>
      <c r="B48022" t="s">
        <v>95895</v>
      </c>
      <c r="C48022" t="s">
        <v>234</v>
      </c>
      <c r="D48022" s="1">
        <v>44599</v>
      </c>
      <c r="E48022" t="s">
        <v>99</v>
      </c>
    </row>
    <row r="48023" spans="1:5" hidden="1" x14ac:dyDescent="0.2">
      <c r="A48023" t="s">
        <v>95896</v>
      </c>
      <c r="B48023" t="s">
        <v>95897</v>
      </c>
      <c r="C48023" t="s">
        <v>234</v>
      </c>
      <c r="D48023" s="1">
        <v>44729</v>
      </c>
      <c r="E48023" t="s">
        <v>99</v>
      </c>
    </row>
    <row r="48024" spans="1:5" hidden="1" x14ac:dyDescent="0.2">
      <c r="A48024" t="s">
        <v>95898</v>
      </c>
      <c r="B48024" t="s">
        <v>95899</v>
      </c>
      <c r="C48024" t="s">
        <v>684</v>
      </c>
      <c r="D48024" s="1">
        <v>44377</v>
      </c>
      <c r="E48024" t="s">
        <v>99</v>
      </c>
    </row>
    <row r="48025" spans="1:5" hidden="1" x14ac:dyDescent="0.2">
      <c r="A48025" t="s">
        <v>95900</v>
      </c>
      <c r="B48025" t="s">
        <v>95901</v>
      </c>
      <c r="C48025" t="s">
        <v>203</v>
      </c>
      <c r="D48025" s="1">
        <v>44377</v>
      </c>
      <c r="E48025" t="s">
        <v>22</v>
      </c>
    </row>
    <row r="48026" spans="1:5" hidden="1" x14ac:dyDescent="0.2">
      <c r="A48026" t="s">
        <v>95902</v>
      </c>
      <c r="B48026" t="s">
        <v>95903</v>
      </c>
      <c r="C48026" t="s">
        <v>8</v>
      </c>
      <c r="D48026" s="1">
        <v>44489</v>
      </c>
      <c r="E48026" t="s">
        <v>101</v>
      </c>
    </row>
    <row r="48027" spans="1:5" hidden="1" x14ac:dyDescent="0.2">
      <c r="A48027" t="s">
        <v>95904</v>
      </c>
      <c r="B48027" t="s">
        <v>95905</v>
      </c>
      <c r="C48027" t="s">
        <v>8</v>
      </c>
      <c r="D48027" s="1">
        <v>44510</v>
      </c>
      <c r="E48027" t="s">
        <v>99</v>
      </c>
    </row>
    <row r="48028" spans="1:5" hidden="1" x14ac:dyDescent="0.2">
      <c r="A48028" t="s">
        <v>95906</v>
      </c>
      <c r="B48028" t="s">
        <v>95907</v>
      </c>
      <c r="C48028" t="s">
        <v>31</v>
      </c>
      <c r="E48028" t="s">
        <v>99</v>
      </c>
    </row>
    <row r="48029" spans="1:5" hidden="1" x14ac:dyDescent="0.2">
      <c r="A48029" t="s">
        <v>95908</v>
      </c>
      <c r="B48029" t="s">
        <v>95909</v>
      </c>
      <c r="C48029" t="s">
        <v>8</v>
      </c>
      <c r="D48029" s="1">
        <v>44489</v>
      </c>
      <c r="E48029" t="s">
        <v>101</v>
      </c>
    </row>
    <row r="48030" spans="1:5" hidden="1" x14ac:dyDescent="0.2">
      <c r="A48030" t="s">
        <v>95910</v>
      </c>
      <c r="B48030" t="s">
        <v>95911</v>
      </c>
      <c r="C48030" t="s">
        <v>8</v>
      </c>
      <c r="D48030" s="1">
        <v>44489</v>
      </c>
      <c r="E48030" t="s">
        <v>101</v>
      </c>
    </row>
    <row r="48031" spans="1:5" hidden="1" x14ac:dyDescent="0.2">
      <c r="A48031" t="s">
        <v>95912</v>
      </c>
      <c r="B48031" t="s">
        <v>95913</v>
      </c>
      <c r="C48031" t="s">
        <v>8</v>
      </c>
      <c r="D48031" s="1">
        <v>44664</v>
      </c>
      <c r="E48031" t="s">
        <v>99</v>
      </c>
    </row>
    <row r="48032" spans="1:5" hidden="1" x14ac:dyDescent="0.2">
      <c r="A48032" t="s">
        <v>95914</v>
      </c>
      <c r="B48032" t="s">
        <v>95915</v>
      </c>
      <c r="C48032" t="s">
        <v>25</v>
      </c>
      <c r="D48032" s="1">
        <v>44704</v>
      </c>
      <c r="E48032" t="s">
        <v>99</v>
      </c>
    </row>
    <row r="48033" spans="1:5" hidden="1" x14ac:dyDescent="0.2">
      <c r="A48033" t="s">
        <v>95916</v>
      </c>
      <c r="B48033" t="s">
        <v>95917</v>
      </c>
      <c r="C48033" t="s">
        <v>25</v>
      </c>
      <c r="D48033" s="1">
        <v>44704</v>
      </c>
      <c r="E48033" t="s">
        <v>99</v>
      </c>
    </row>
    <row r="48034" spans="1:5" hidden="1" x14ac:dyDescent="0.2">
      <c r="A48034" t="s">
        <v>95918</v>
      </c>
      <c r="B48034" t="s">
        <v>95919</v>
      </c>
      <c r="C48034" t="s">
        <v>8</v>
      </c>
      <c r="D48034" s="1">
        <v>44489</v>
      </c>
      <c r="E48034" t="s">
        <v>101</v>
      </c>
    </row>
    <row r="48035" spans="1:5" hidden="1" x14ac:dyDescent="0.2">
      <c r="A48035" t="s">
        <v>95920</v>
      </c>
      <c r="B48035" t="s">
        <v>95921</v>
      </c>
      <c r="C48035" t="s">
        <v>8</v>
      </c>
      <c r="D48035" s="1">
        <v>44489</v>
      </c>
      <c r="E48035" t="s">
        <v>101</v>
      </c>
    </row>
    <row r="48036" spans="1:5" hidden="1" x14ac:dyDescent="0.2">
      <c r="A48036" t="s">
        <v>95922</v>
      </c>
      <c r="B48036" t="s">
        <v>95923</v>
      </c>
      <c r="C48036" t="s">
        <v>31</v>
      </c>
      <c r="E48036" t="s">
        <v>99</v>
      </c>
    </row>
    <row r="48037" spans="1:5" hidden="1" x14ac:dyDescent="0.2">
      <c r="A48037" t="s">
        <v>95924</v>
      </c>
      <c r="B48037" t="s">
        <v>95925</v>
      </c>
      <c r="C48037" t="s">
        <v>8</v>
      </c>
      <c r="D48037" s="1">
        <v>44732</v>
      </c>
      <c r="E48037" t="s">
        <v>99</v>
      </c>
    </row>
    <row r="48038" spans="1:5" hidden="1" x14ac:dyDescent="0.2">
      <c r="A48038" t="s">
        <v>95926</v>
      </c>
      <c r="B48038" t="s">
        <v>95927</v>
      </c>
      <c r="C48038" t="s">
        <v>8</v>
      </c>
      <c r="D48038" s="1">
        <v>44721</v>
      </c>
      <c r="E48038" t="s">
        <v>99</v>
      </c>
    </row>
    <row r="48039" spans="1:5" hidden="1" x14ac:dyDescent="0.2">
      <c r="A48039" t="s">
        <v>95928</v>
      </c>
      <c r="B48039" t="s">
        <v>95929</v>
      </c>
      <c r="C48039" t="s">
        <v>8</v>
      </c>
      <c r="D48039" s="1">
        <v>44732</v>
      </c>
      <c r="E48039" t="s">
        <v>99</v>
      </c>
    </row>
    <row r="48040" spans="1:5" hidden="1" x14ac:dyDescent="0.2">
      <c r="A48040" t="s">
        <v>95930</v>
      </c>
      <c r="B48040" t="s">
        <v>95931</v>
      </c>
      <c r="C48040" t="s">
        <v>8</v>
      </c>
      <c r="D48040" s="1">
        <v>44724</v>
      </c>
      <c r="E48040" t="s">
        <v>99</v>
      </c>
    </row>
    <row r="48041" spans="1:5" hidden="1" x14ac:dyDescent="0.2">
      <c r="A48041" t="s">
        <v>95932</v>
      </c>
      <c r="B48041" t="s">
        <v>95933</v>
      </c>
      <c r="C48041" t="s">
        <v>8</v>
      </c>
      <c r="D48041" s="1">
        <v>44697</v>
      </c>
      <c r="E48041" t="s">
        <v>99</v>
      </c>
    </row>
    <row r="48042" spans="1:5" hidden="1" x14ac:dyDescent="0.2">
      <c r="A48042" t="s">
        <v>95934</v>
      </c>
      <c r="B48042" t="s">
        <v>95935</v>
      </c>
      <c r="C48042" t="s">
        <v>8</v>
      </c>
      <c r="D48042" s="1">
        <v>44697</v>
      </c>
      <c r="E48042" t="s">
        <v>99</v>
      </c>
    </row>
    <row r="48043" spans="1:5" hidden="1" x14ac:dyDescent="0.2">
      <c r="A48043" t="s">
        <v>95936</v>
      </c>
      <c r="B48043" t="s">
        <v>95937</v>
      </c>
      <c r="C48043" t="s">
        <v>234</v>
      </c>
      <c r="D48043" s="1">
        <v>44491</v>
      </c>
      <c r="E48043" t="s">
        <v>99</v>
      </c>
    </row>
    <row r="48044" spans="1:5" hidden="1" x14ac:dyDescent="0.2">
      <c r="A48044" t="s">
        <v>95938</v>
      </c>
      <c r="B48044" t="s">
        <v>95939</v>
      </c>
      <c r="C48044" t="s">
        <v>8</v>
      </c>
      <c r="D48044" s="1">
        <v>44697</v>
      </c>
      <c r="E48044" t="s">
        <v>99</v>
      </c>
    </row>
    <row r="48045" spans="1:5" hidden="1" x14ac:dyDescent="0.2">
      <c r="A48045" t="s">
        <v>95940</v>
      </c>
      <c r="B48045" t="s">
        <v>95941</v>
      </c>
      <c r="C48045" t="s">
        <v>31</v>
      </c>
      <c r="E48045" t="s">
        <v>99</v>
      </c>
    </row>
    <row r="48046" spans="1:5" hidden="1" x14ac:dyDescent="0.2">
      <c r="A48046" t="s">
        <v>95942</v>
      </c>
      <c r="B48046" t="s">
        <v>95943</v>
      </c>
      <c r="C48046" t="s">
        <v>8</v>
      </c>
      <c r="D48046" s="1">
        <v>44737</v>
      </c>
      <c r="E48046" t="s">
        <v>99</v>
      </c>
    </row>
    <row r="48047" spans="1:5" hidden="1" x14ac:dyDescent="0.2">
      <c r="A48047" t="s">
        <v>95944</v>
      </c>
      <c r="B48047" t="s">
        <v>95945</v>
      </c>
      <c r="C48047" t="s">
        <v>8</v>
      </c>
      <c r="D48047" s="1">
        <v>44685</v>
      </c>
      <c r="E48047" t="s">
        <v>99</v>
      </c>
    </row>
    <row r="48048" spans="1:5" hidden="1" x14ac:dyDescent="0.2">
      <c r="A48048" t="s">
        <v>95946</v>
      </c>
      <c r="B48048" t="s">
        <v>95947</v>
      </c>
      <c r="C48048" t="s">
        <v>8</v>
      </c>
      <c r="D48048" s="1">
        <v>44741</v>
      </c>
      <c r="E48048" t="s">
        <v>101</v>
      </c>
    </row>
    <row r="48049" spans="1:5" hidden="1" x14ac:dyDescent="0.2">
      <c r="A48049" t="s">
        <v>95948</v>
      </c>
      <c r="B48049" t="s">
        <v>95949</v>
      </c>
      <c r="C48049" t="s">
        <v>8</v>
      </c>
      <c r="D48049" s="1">
        <v>44741</v>
      </c>
      <c r="E48049" t="s">
        <v>99</v>
      </c>
    </row>
    <row r="48050" spans="1:5" hidden="1" x14ac:dyDescent="0.2">
      <c r="A48050" t="s">
        <v>95950</v>
      </c>
      <c r="B48050" t="s">
        <v>95951</v>
      </c>
      <c r="C48050" t="s">
        <v>25</v>
      </c>
      <c r="D48050" s="1">
        <v>44704</v>
      </c>
      <c r="E48050" t="s">
        <v>99</v>
      </c>
    </row>
    <row r="48051" spans="1:5" hidden="1" x14ac:dyDescent="0.2">
      <c r="A48051" t="s">
        <v>95952</v>
      </c>
      <c r="B48051" t="s">
        <v>95953</v>
      </c>
      <c r="C48051" t="s">
        <v>31</v>
      </c>
      <c r="E48051" t="s">
        <v>99</v>
      </c>
    </row>
    <row r="48052" spans="1:5" hidden="1" x14ac:dyDescent="0.2">
      <c r="A48052" t="s">
        <v>95954</v>
      </c>
      <c r="B48052" t="s">
        <v>95955</v>
      </c>
      <c r="C48052" t="s">
        <v>8</v>
      </c>
      <c r="D48052" s="1">
        <v>44741</v>
      </c>
      <c r="E48052" t="s">
        <v>101</v>
      </c>
    </row>
    <row r="48053" spans="1:5" hidden="1" x14ac:dyDescent="0.2">
      <c r="A48053" t="s">
        <v>95956</v>
      </c>
      <c r="B48053" t="s">
        <v>95957</v>
      </c>
      <c r="C48053" t="s">
        <v>8</v>
      </c>
      <c r="D48053" s="1">
        <v>44685</v>
      </c>
      <c r="E48053" t="s">
        <v>99</v>
      </c>
    </row>
    <row r="48054" spans="1:5" hidden="1" x14ac:dyDescent="0.2">
      <c r="A48054" t="s">
        <v>95958</v>
      </c>
      <c r="B48054" t="s">
        <v>95959</v>
      </c>
      <c r="C48054" t="s">
        <v>25</v>
      </c>
      <c r="D48054" s="1">
        <v>44792</v>
      </c>
      <c r="E48054" t="s">
        <v>22</v>
      </c>
    </row>
    <row r="48055" spans="1:5" hidden="1" x14ac:dyDescent="0.2">
      <c r="A48055" t="s">
        <v>95960</v>
      </c>
      <c r="B48055" t="s">
        <v>95961</v>
      </c>
      <c r="C48055" t="s">
        <v>25</v>
      </c>
      <c r="D48055" s="1">
        <v>44792</v>
      </c>
      <c r="E48055" t="s">
        <v>22</v>
      </c>
    </row>
    <row r="48056" spans="1:5" hidden="1" x14ac:dyDescent="0.2">
      <c r="A48056" t="s">
        <v>95962</v>
      </c>
      <c r="B48056" t="s">
        <v>95963</v>
      </c>
      <c r="C48056" t="s">
        <v>8</v>
      </c>
      <c r="D48056" s="1">
        <v>44740</v>
      </c>
      <c r="E48056" t="s">
        <v>99</v>
      </c>
    </row>
    <row r="48057" spans="1:5" hidden="1" x14ac:dyDescent="0.2">
      <c r="A48057" t="s">
        <v>95964</v>
      </c>
      <c r="B48057" t="s">
        <v>95965</v>
      </c>
      <c r="C48057" t="s">
        <v>8</v>
      </c>
      <c r="D48057" s="1">
        <v>44680</v>
      </c>
      <c r="E48057" t="s">
        <v>99</v>
      </c>
    </row>
    <row r="48058" spans="1:5" hidden="1" x14ac:dyDescent="0.2">
      <c r="A48058" t="s">
        <v>95966</v>
      </c>
      <c r="B48058" t="s">
        <v>95967</v>
      </c>
      <c r="C48058" t="s">
        <v>8</v>
      </c>
      <c r="D48058" s="1">
        <v>44742</v>
      </c>
      <c r="E48058" t="s">
        <v>99</v>
      </c>
    </row>
    <row r="48059" spans="1:5" hidden="1" x14ac:dyDescent="0.2">
      <c r="A48059" t="s">
        <v>95968</v>
      </c>
      <c r="B48059" t="s">
        <v>95969</v>
      </c>
      <c r="C48059" t="s">
        <v>8</v>
      </c>
      <c r="D48059" s="1">
        <v>44631</v>
      </c>
      <c r="E48059" t="s">
        <v>101</v>
      </c>
    </row>
    <row r="48060" spans="1:5" hidden="1" x14ac:dyDescent="0.2">
      <c r="A48060" t="s">
        <v>95970</v>
      </c>
      <c r="B48060" t="s">
        <v>95971</v>
      </c>
      <c r="C48060" t="s">
        <v>8</v>
      </c>
      <c r="D48060" s="1">
        <v>44631</v>
      </c>
      <c r="E48060" t="s">
        <v>101</v>
      </c>
    </row>
    <row r="48061" spans="1:5" hidden="1" x14ac:dyDescent="0.2">
      <c r="A48061" t="s">
        <v>95972</v>
      </c>
      <c r="B48061" t="s">
        <v>95973</v>
      </c>
      <c r="C48061" t="s">
        <v>25</v>
      </c>
      <c r="D48061" s="1">
        <v>44704</v>
      </c>
      <c r="E48061" t="s">
        <v>99</v>
      </c>
    </row>
    <row r="48062" spans="1:5" hidden="1" x14ac:dyDescent="0.2">
      <c r="A48062" t="s">
        <v>95974</v>
      </c>
      <c r="B48062" t="s">
        <v>95975</v>
      </c>
      <c r="C48062" t="s">
        <v>31</v>
      </c>
      <c r="E48062" t="s">
        <v>99</v>
      </c>
    </row>
    <row r="48063" spans="1:5" hidden="1" x14ac:dyDescent="0.2">
      <c r="A48063" t="s">
        <v>95976</v>
      </c>
      <c r="B48063" t="s">
        <v>95977</v>
      </c>
      <c r="C48063" t="s">
        <v>8</v>
      </c>
      <c r="D48063" s="1">
        <v>44686</v>
      </c>
      <c r="E48063" t="s">
        <v>99</v>
      </c>
    </row>
    <row r="48064" spans="1:5" hidden="1" x14ac:dyDescent="0.2">
      <c r="A48064" t="s">
        <v>95978</v>
      </c>
      <c r="B48064" t="s">
        <v>95979</v>
      </c>
      <c r="C48064" t="s">
        <v>8</v>
      </c>
      <c r="D48064" s="1">
        <v>44740</v>
      </c>
      <c r="E48064" t="s">
        <v>99</v>
      </c>
    </row>
    <row r="48065" spans="1:5" hidden="1" x14ac:dyDescent="0.2">
      <c r="A48065" t="s">
        <v>95980</v>
      </c>
      <c r="B48065" t="s">
        <v>95981</v>
      </c>
      <c r="C48065" t="s">
        <v>8</v>
      </c>
      <c r="D48065" s="1">
        <v>44686</v>
      </c>
      <c r="E48065" t="s">
        <v>99</v>
      </c>
    </row>
    <row r="48066" spans="1:5" hidden="1" x14ac:dyDescent="0.2">
      <c r="A48066" t="s">
        <v>95982</v>
      </c>
      <c r="B48066" t="s">
        <v>95983</v>
      </c>
      <c r="C48066" t="s">
        <v>8</v>
      </c>
      <c r="D48066" s="1">
        <v>44740</v>
      </c>
      <c r="E48066" t="s">
        <v>99</v>
      </c>
    </row>
    <row r="48067" spans="1:5" hidden="1" x14ac:dyDescent="0.2">
      <c r="A48067" t="s">
        <v>95984</v>
      </c>
      <c r="B48067" t="s">
        <v>95985</v>
      </c>
      <c r="C48067" t="s">
        <v>8</v>
      </c>
      <c r="D48067" s="1">
        <v>44676</v>
      </c>
      <c r="E48067" t="s">
        <v>99</v>
      </c>
    </row>
    <row r="48068" spans="1:5" hidden="1" x14ac:dyDescent="0.2">
      <c r="A48068" t="s">
        <v>95986</v>
      </c>
      <c r="B48068" t="s">
        <v>95987</v>
      </c>
      <c r="C48068" t="s">
        <v>8</v>
      </c>
      <c r="D48068" s="1">
        <v>44792</v>
      </c>
      <c r="E48068" t="s">
        <v>99</v>
      </c>
    </row>
    <row r="48069" spans="1:5" hidden="1" x14ac:dyDescent="0.2">
      <c r="A48069" t="s">
        <v>95988</v>
      </c>
      <c r="B48069" t="s">
        <v>95989</v>
      </c>
      <c r="C48069" t="s">
        <v>248</v>
      </c>
      <c r="D48069" s="1">
        <v>43791</v>
      </c>
      <c r="E48069" t="s">
        <v>99</v>
      </c>
    </row>
    <row r="48070" spans="1:5" hidden="1" x14ac:dyDescent="0.2">
      <c r="A48070" t="s">
        <v>95990</v>
      </c>
      <c r="B48070" t="s">
        <v>95991</v>
      </c>
      <c r="C48070" t="s">
        <v>248</v>
      </c>
      <c r="D48070" s="1">
        <v>43921</v>
      </c>
      <c r="E48070" t="s">
        <v>99</v>
      </c>
    </row>
    <row r="48071" spans="1:5" hidden="1" x14ac:dyDescent="0.2">
      <c r="A48071" t="s">
        <v>95992</v>
      </c>
      <c r="B48071" t="s">
        <v>95993</v>
      </c>
      <c r="C48071" t="s">
        <v>8</v>
      </c>
      <c r="D48071" s="1">
        <v>44740</v>
      </c>
      <c r="E48071" t="s">
        <v>99</v>
      </c>
    </row>
    <row r="48072" spans="1:5" hidden="1" x14ac:dyDescent="0.2">
      <c r="A48072" t="s">
        <v>95994</v>
      </c>
      <c r="B48072" t="s">
        <v>95995</v>
      </c>
      <c r="C48072" t="s">
        <v>8</v>
      </c>
      <c r="D48072" s="1">
        <v>44676</v>
      </c>
      <c r="E48072" t="s">
        <v>99</v>
      </c>
    </row>
    <row r="48073" spans="1:5" hidden="1" x14ac:dyDescent="0.2">
      <c r="A48073" t="s">
        <v>95996</v>
      </c>
      <c r="B48073" t="s">
        <v>95997</v>
      </c>
      <c r="C48073" t="s">
        <v>8</v>
      </c>
      <c r="D48073" s="1">
        <v>44685</v>
      </c>
      <c r="E48073" t="s">
        <v>99</v>
      </c>
    </row>
    <row r="48074" spans="1:5" hidden="1" x14ac:dyDescent="0.2">
      <c r="A48074" t="s">
        <v>95998</v>
      </c>
      <c r="B48074" t="s">
        <v>95999</v>
      </c>
      <c r="C48074" t="s">
        <v>8</v>
      </c>
      <c r="D48074" s="1">
        <v>44740</v>
      </c>
      <c r="E48074" t="s">
        <v>99</v>
      </c>
    </row>
    <row r="48075" spans="1:5" hidden="1" x14ac:dyDescent="0.2">
      <c r="A48075" t="s">
        <v>96000</v>
      </c>
      <c r="B48075" t="s">
        <v>96001</v>
      </c>
      <c r="C48075" t="s">
        <v>8</v>
      </c>
      <c r="D48075" s="1">
        <v>44742</v>
      </c>
      <c r="E48075" t="s">
        <v>22</v>
      </c>
    </row>
    <row r="48076" spans="1:5" hidden="1" x14ac:dyDescent="0.2">
      <c r="A48076" t="s">
        <v>96002</v>
      </c>
      <c r="B48076" t="s">
        <v>96003</v>
      </c>
      <c r="C48076" t="s">
        <v>8</v>
      </c>
      <c r="D48076" s="1">
        <v>44727</v>
      </c>
      <c r="E48076" t="s">
        <v>99</v>
      </c>
    </row>
    <row r="48077" spans="1:5" hidden="1" x14ac:dyDescent="0.2">
      <c r="A48077" t="s">
        <v>96004</v>
      </c>
      <c r="B48077" t="s">
        <v>96005</v>
      </c>
      <c r="C48077" t="s">
        <v>25</v>
      </c>
      <c r="D48077" s="1">
        <v>44792</v>
      </c>
      <c r="E48077" t="s">
        <v>22</v>
      </c>
    </row>
    <row r="48078" spans="1:5" hidden="1" x14ac:dyDescent="0.2">
      <c r="A48078" t="s">
        <v>96006</v>
      </c>
      <c r="B48078" t="s">
        <v>96007</v>
      </c>
      <c r="C48078" t="s">
        <v>25</v>
      </c>
      <c r="D48078" s="1">
        <v>44704</v>
      </c>
      <c r="E48078" t="s">
        <v>99</v>
      </c>
    </row>
    <row r="48079" spans="1:5" hidden="1" x14ac:dyDescent="0.2">
      <c r="A48079" t="s">
        <v>96008</v>
      </c>
      <c r="B48079" t="s">
        <v>96009</v>
      </c>
      <c r="C48079" t="s">
        <v>8</v>
      </c>
      <c r="D48079" s="1">
        <v>44707</v>
      </c>
      <c r="E48079" t="s">
        <v>99</v>
      </c>
    </row>
    <row r="48080" spans="1:5" hidden="1" x14ac:dyDescent="0.2">
      <c r="A48080" t="s">
        <v>96010</v>
      </c>
      <c r="B48080" t="s">
        <v>96011</v>
      </c>
      <c r="C48080" t="s">
        <v>106</v>
      </c>
      <c r="D48080" s="1">
        <v>44376</v>
      </c>
      <c r="E48080" t="s">
        <v>99</v>
      </c>
    </row>
    <row r="48081" spans="1:5" hidden="1" x14ac:dyDescent="0.2">
      <c r="A48081" t="s">
        <v>96012</v>
      </c>
      <c r="B48081" t="s">
        <v>96013</v>
      </c>
      <c r="C48081" t="s">
        <v>8</v>
      </c>
      <c r="D48081" s="1">
        <v>44733</v>
      </c>
      <c r="E48081" t="s">
        <v>99</v>
      </c>
    </row>
    <row r="48082" spans="1:5" hidden="1" x14ac:dyDescent="0.2">
      <c r="A48082" t="s">
        <v>96014</v>
      </c>
      <c r="B48082" t="s">
        <v>96015</v>
      </c>
      <c r="C48082" t="s">
        <v>25</v>
      </c>
      <c r="D48082" s="1">
        <v>44791</v>
      </c>
      <c r="E48082" t="s">
        <v>22</v>
      </c>
    </row>
    <row r="48083" spans="1:5" hidden="1" x14ac:dyDescent="0.2">
      <c r="A48083" t="s">
        <v>96016</v>
      </c>
      <c r="B48083" t="s">
        <v>96017</v>
      </c>
      <c r="C48083" t="s">
        <v>8</v>
      </c>
      <c r="D48083" s="1">
        <v>44740</v>
      </c>
      <c r="E48083" t="s">
        <v>99</v>
      </c>
    </row>
    <row r="48084" spans="1:5" hidden="1" x14ac:dyDescent="0.2">
      <c r="A48084" t="s">
        <v>96018</v>
      </c>
      <c r="B48084" t="s">
        <v>96019</v>
      </c>
      <c r="C48084" t="s">
        <v>8</v>
      </c>
      <c r="D48084" s="1">
        <v>44740</v>
      </c>
      <c r="E48084" t="s">
        <v>99</v>
      </c>
    </row>
    <row r="48085" spans="1:5" hidden="1" x14ac:dyDescent="0.2">
      <c r="A48085" t="s">
        <v>96020</v>
      </c>
      <c r="B48085" t="s">
        <v>96021</v>
      </c>
      <c r="C48085" t="s">
        <v>200</v>
      </c>
      <c r="D48085" s="1">
        <v>44803</v>
      </c>
      <c r="E48085" t="s">
        <v>22</v>
      </c>
    </row>
    <row r="48086" spans="1:5" hidden="1" x14ac:dyDescent="0.2">
      <c r="A48086" t="s">
        <v>96022</v>
      </c>
      <c r="B48086" t="s">
        <v>96023</v>
      </c>
      <c r="C48086" t="s">
        <v>25</v>
      </c>
      <c r="D48086" s="1">
        <v>44791</v>
      </c>
      <c r="E48086" t="s">
        <v>22</v>
      </c>
    </row>
    <row r="48087" spans="1:5" hidden="1" x14ac:dyDescent="0.2">
      <c r="A48087" t="s">
        <v>96024</v>
      </c>
      <c r="B48087" t="s">
        <v>96025</v>
      </c>
      <c r="C48087" t="s">
        <v>248</v>
      </c>
      <c r="D48087" s="1">
        <v>43808</v>
      </c>
      <c r="E48087" t="s">
        <v>99</v>
      </c>
    </row>
    <row r="48088" spans="1:5" hidden="1" x14ac:dyDescent="0.2">
      <c r="A48088" t="s">
        <v>96026</v>
      </c>
      <c r="B48088" t="s">
        <v>96027</v>
      </c>
      <c r="C48088" t="s">
        <v>248</v>
      </c>
      <c r="D48088" s="1">
        <v>43878</v>
      </c>
      <c r="E48088" t="s">
        <v>99</v>
      </c>
    </row>
    <row r="48089" spans="1:5" hidden="1" x14ac:dyDescent="0.2">
      <c r="A48089" t="s">
        <v>96028</v>
      </c>
      <c r="B48089" t="s">
        <v>96029</v>
      </c>
      <c r="C48089" t="s">
        <v>200</v>
      </c>
      <c r="D48089" s="1">
        <v>44803</v>
      </c>
      <c r="E48089" t="s">
        <v>22</v>
      </c>
    </row>
    <row r="48090" spans="1:5" hidden="1" x14ac:dyDescent="0.2">
      <c r="A48090" t="s">
        <v>96030</v>
      </c>
      <c r="B48090" t="s">
        <v>96031</v>
      </c>
      <c r="C48090" t="s">
        <v>8</v>
      </c>
      <c r="D48090" s="1">
        <v>44740</v>
      </c>
      <c r="E48090" t="s">
        <v>99</v>
      </c>
    </row>
    <row r="48091" spans="1:5" hidden="1" x14ac:dyDescent="0.2">
      <c r="A48091" t="s">
        <v>96032</v>
      </c>
      <c r="B48091" t="s">
        <v>96033</v>
      </c>
      <c r="C48091" t="s">
        <v>8</v>
      </c>
      <c r="D48091" s="1">
        <v>44740</v>
      </c>
      <c r="E48091" t="s">
        <v>99</v>
      </c>
    </row>
    <row r="48092" spans="1:5" hidden="1" x14ac:dyDescent="0.2">
      <c r="A48092" t="s">
        <v>96034</v>
      </c>
      <c r="B48092" t="s">
        <v>96035</v>
      </c>
      <c r="C48092" t="s">
        <v>25</v>
      </c>
      <c r="D48092" s="1">
        <v>44791</v>
      </c>
      <c r="E48092" t="s">
        <v>22</v>
      </c>
    </row>
    <row r="48093" spans="1:5" hidden="1" x14ac:dyDescent="0.2">
      <c r="A48093" t="s">
        <v>96036</v>
      </c>
      <c r="B48093" t="s">
        <v>96037</v>
      </c>
      <c r="C48093" t="s">
        <v>234</v>
      </c>
      <c r="D48093" s="1">
        <v>44789</v>
      </c>
      <c r="E48093" t="s">
        <v>99</v>
      </c>
    </row>
    <row r="48094" spans="1:5" hidden="1" x14ac:dyDescent="0.2">
      <c r="A48094" t="s">
        <v>96038</v>
      </c>
      <c r="B48094" t="s">
        <v>96039</v>
      </c>
      <c r="C48094" t="s">
        <v>200</v>
      </c>
      <c r="D48094" s="1">
        <v>44806</v>
      </c>
      <c r="E48094" t="s">
        <v>99</v>
      </c>
    </row>
    <row r="48095" spans="1:5" hidden="1" x14ac:dyDescent="0.2">
      <c r="A48095" t="s">
        <v>96040</v>
      </c>
      <c r="B48095" t="s">
        <v>96041</v>
      </c>
      <c r="C48095" t="s">
        <v>8</v>
      </c>
      <c r="D48095" s="1">
        <v>44740</v>
      </c>
      <c r="E48095" t="s">
        <v>99</v>
      </c>
    </row>
    <row r="48096" spans="1:5" hidden="1" x14ac:dyDescent="0.2">
      <c r="A48096" t="s">
        <v>96042</v>
      </c>
      <c r="B48096" t="s">
        <v>96043</v>
      </c>
      <c r="C48096" t="s">
        <v>25</v>
      </c>
      <c r="D48096" s="1">
        <v>44791</v>
      </c>
      <c r="E48096" t="s">
        <v>22</v>
      </c>
    </row>
    <row r="48097" spans="1:5" hidden="1" x14ac:dyDescent="0.2">
      <c r="A48097" t="s">
        <v>96044</v>
      </c>
      <c r="B48097" t="s">
        <v>96045</v>
      </c>
      <c r="C48097" t="s">
        <v>25</v>
      </c>
      <c r="D48097" s="1">
        <v>44791</v>
      </c>
      <c r="E48097" t="s">
        <v>22</v>
      </c>
    </row>
    <row r="48098" spans="1:5" hidden="1" x14ac:dyDescent="0.2">
      <c r="A48098" t="s">
        <v>96046</v>
      </c>
      <c r="B48098" t="s">
        <v>96047</v>
      </c>
      <c r="C48098" t="s">
        <v>200</v>
      </c>
      <c r="D48098" s="1">
        <v>44798</v>
      </c>
      <c r="E48098" t="s">
        <v>99</v>
      </c>
    </row>
    <row r="48099" spans="1:5" hidden="1" x14ac:dyDescent="0.2">
      <c r="A48099" t="s">
        <v>96048</v>
      </c>
      <c r="B48099" t="s">
        <v>96049</v>
      </c>
      <c r="C48099" t="s">
        <v>8</v>
      </c>
      <c r="D48099" s="1">
        <v>44694</v>
      </c>
      <c r="E48099" t="s">
        <v>99</v>
      </c>
    </row>
    <row r="48100" spans="1:5" hidden="1" x14ac:dyDescent="0.2">
      <c r="A48100" t="s">
        <v>96050</v>
      </c>
      <c r="B48100" t="s">
        <v>96051</v>
      </c>
      <c r="C48100" t="s">
        <v>25</v>
      </c>
      <c r="D48100" s="1">
        <v>44791</v>
      </c>
      <c r="E48100" t="s">
        <v>22</v>
      </c>
    </row>
    <row r="48101" spans="1:5" hidden="1" x14ac:dyDescent="0.2">
      <c r="A48101" t="s">
        <v>96052</v>
      </c>
      <c r="B48101" t="s">
        <v>96053</v>
      </c>
      <c r="C48101" t="s">
        <v>248</v>
      </c>
      <c r="D48101" s="1">
        <v>43892</v>
      </c>
      <c r="E48101" t="s">
        <v>99</v>
      </c>
    </row>
    <row r="48102" spans="1:5" hidden="1" x14ac:dyDescent="0.2">
      <c r="A48102" t="s">
        <v>96054</v>
      </c>
      <c r="B48102" t="s">
        <v>96055</v>
      </c>
      <c r="C48102" t="s">
        <v>25</v>
      </c>
      <c r="D48102" s="1">
        <v>44791</v>
      </c>
      <c r="E48102" t="s">
        <v>22</v>
      </c>
    </row>
    <row r="48103" spans="1:5" hidden="1" x14ac:dyDescent="0.2">
      <c r="A48103" t="s">
        <v>96056</v>
      </c>
      <c r="B48103" t="s">
        <v>96057</v>
      </c>
      <c r="C48103" t="s">
        <v>25</v>
      </c>
      <c r="D48103" s="1">
        <v>44791</v>
      </c>
      <c r="E48103" t="s">
        <v>22</v>
      </c>
    </row>
    <row r="48104" spans="1:5" hidden="1" x14ac:dyDescent="0.2">
      <c r="A48104" t="s">
        <v>96058</v>
      </c>
      <c r="B48104" t="s">
        <v>96059</v>
      </c>
      <c r="C48104" t="s">
        <v>8</v>
      </c>
      <c r="D48104" s="1">
        <v>44742</v>
      </c>
      <c r="E48104" t="s">
        <v>99</v>
      </c>
    </row>
    <row r="48105" spans="1:5" hidden="1" x14ac:dyDescent="0.2">
      <c r="A48105" t="s">
        <v>96060</v>
      </c>
      <c r="B48105" t="s">
        <v>96061</v>
      </c>
      <c r="C48105" t="s">
        <v>200</v>
      </c>
      <c r="D48105" s="1">
        <v>44803</v>
      </c>
      <c r="E48105" t="s">
        <v>22</v>
      </c>
    </row>
    <row r="48106" spans="1:5" hidden="1" x14ac:dyDescent="0.2">
      <c r="A48106" t="s">
        <v>96062</v>
      </c>
      <c r="B48106" t="s">
        <v>96063</v>
      </c>
      <c r="C48106" t="s">
        <v>8</v>
      </c>
      <c r="D48106" s="1">
        <v>44685</v>
      </c>
      <c r="E48106" t="s">
        <v>99</v>
      </c>
    </row>
    <row r="48107" spans="1:5" hidden="1" x14ac:dyDescent="0.2">
      <c r="A48107" t="s">
        <v>96064</v>
      </c>
      <c r="B48107" t="s">
        <v>96065</v>
      </c>
      <c r="C48107" t="s">
        <v>203</v>
      </c>
      <c r="D48107" s="1">
        <v>44264</v>
      </c>
      <c r="E48107" t="s">
        <v>22</v>
      </c>
    </row>
    <row r="48108" spans="1:5" hidden="1" x14ac:dyDescent="0.2">
      <c r="A48108" t="s">
        <v>96066</v>
      </c>
      <c r="B48108" t="s">
        <v>96067</v>
      </c>
      <c r="C48108" t="s">
        <v>8</v>
      </c>
      <c r="D48108" s="1">
        <v>44740</v>
      </c>
      <c r="E48108" t="s">
        <v>99</v>
      </c>
    </row>
    <row r="48109" spans="1:5" hidden="1" x14ac:dyDescent="0.2">
      <c r="A48109" t="s">
        <v>96068</v>
      </c>
      <c r="B48109" t="s">
        <v>96069</v>
      </c>
      <c r="C48109" t="s">
        <v>234</v>
      </c>
      <c r="D48109" s="1">
        <v>44740</v>
      </c>
      <c r="E48109" t="s">
        <v>99</v>
      </c>
    </row>
    <row r="48110" spans="1:5" hidden="1" x14ac:dyDescent="0.2">
      <c r="A48110" t="s">
        <v>96070</v>
      </c>
      <c r="B48110" t="s">
        <v>96071</v>
      </c>
      <c r="C48110" t="s">
        <v>8</v>
      </c>
      <c r="D48110" s="1">
        <v>44721</v>
      </c>
      <c r="E48110" t="s">
        <v>99</v>
      </c>
    </row>
    <row r="48111" spans="1:5" hidden="1" x14ac:dyDescent="0.2">
      <c r="A48111" t="s">
        <v>96072</v>
      </c>
      <c r="B48111" t="s">
        <v>96073</v>
      </c>
      <c r="C48111" t="s">
        <v>8</v>
      </c>
      <c r="D48111" s="1">
        <v>44447</v>
      </c>
      <c r="E48111" t="s">
        <v>99</v>
      </c>
    </row>
    <row r="48112" spans="1:5" hidden="1" x14ac:dyDescent="0.2">
      <c r="A48112" t="s">
        <v>96074</v>
      </c>
      <c r="B48112" t="s">
        <v>96075</v>
      </c>
      <c r="C48112" t="s">
        <v>8</v>
      </c>
      <c r="D48112" s="1">
        <v>44447</v>
      </c>
      <c r="E48112" t="s">
        <v>22</v>
      </c>
    </row>
    <row r="48113" spans="1:5" hidden="1" x14ac:dyDescent="0.2">
      <c r="A48113" t="s">
        <v>96076</v>
      </c>
      <c r="B48113" t="s">
        <v>96077</v>
      </c>
      <c r="C48113" t="s">
        <v>25</v>
      </c>
      <c r="D48113" s="1">
        <v>44792</v>
      </c>
      <c r="E48113" t="s">
        <v>22</v>
      </c>
    </row>
    <row r="48114" spans="1:5" hidden="1" x14ac:dyDescent="0.2">
      <c r="A48114" t="s">
        <v>96078</v>
      </c>
      <c r="B48114" t="s">
        <v>96079</v>
      </c>
      <c r="C48114" t="s">
        <v>8</v>
      </c>
      <c r="D48114" s="1">
        <v>44742</v>
      </c>
      <c r="E48114" t="s">
        <v>99</v>
      </c>
    </row>
    <row r="48115" spans="1:5" hidden="1" x14ac:dyDescent="0.2">
      <c r="A48115" t="s">
        <v>96080</v>
      </c>
      <c r="B48115" t="s">
        <v>96081</v>
      </c>
      <c r="C48115" t="s">
        <v>8</v>
      </c>
      <c r="D48115" s="1">
        <v>44447</v>
      </c>
      <c r="E48115" t="s">
        <v>22</v>
      </c>
    </row>
    <row r="48116" spans="1:5" hidden="1" x14ac:dyDescent="0.2">
      <c r="A48116" t="s">
        <v>96082</v>
      </c>
      <c r="B48116" t="s">
        <v>96083</v>
      </c>
      <c r="C48116" t="s">
        <v>122</v>
      </c>
      <c r="D48116" s="1">
        <v>44138</v>
      </c>
      <c r="E48116" t="s">
        <v>99</v>
      </c>
    </row>
    <row r="48117" spans="1:5" hidden="1" x14ac:dyDescent="0.2">
      <c r="A48117" t="s">
        <v>96084</v>
      </c>
      <c r="B48117" t="s">
        <v>96085</v>
      </c>
      <c r="C48117" t="s">
        <v>8</v>
      </c>
      <c r="D48117" s="1">
        <v>44691</v>
      </c>
      <c r="E48117" t="s">
        <v>99</v>
      </c>
    </row>
    <row r="48118" spans="1:5" hidden="1" x14ac:dyDescent="0.2">
      <c r="A48118" t="s">
        <v>96086</v>
      </c>
      <c r="B48118" t="s">
        <v>96087</v>
      </c>
      <c r="C48118" t="s">
        <v>234</v>
      </c>
      <c r="D48118" s="1">
        <v>44741</v>
      </c>
      <c r="E48118" t="s">
        <v>99</v>
      </c>
    </row>
    <row r="48119" spans="1:5" hidden="1" x14ac:dyDescent="0.2">
      <c r="A48119" t="s">
        <v>96088</v>
      </c>
      <c r="B48119" t="s">
        <v>96089</v>
      </c>
      <c r="C48119" t="s">
        <v>8</v>
      </c>
      <c r="D48119" s="1">
        <v>44740</v>
      </c>
      <c r="E48119" t="s">
        <v>99</v>
      </c>
    </row>
    <row r="48120" spans="1:5" hidden="1" x14ac:dyDescent="0.2">
      <c r="A48120" t="s">
        <v>96090</v>
      </c>
      <c r="B48120" t="s">
        <v>96091</v>
      </c>
      <c r="C48120" t="s">
        <v>8</v>
      </c>
      <c r="D48120" s="1">
        <v>44740</v>
      </c>
      <c r="E48120" t="s">
        <v>99</v>
      </c>
    </row>
    <row r="48121" spans="1:5" hidden="1" x14ac:dyDescent="0.2">
      <c r="A48121" t="s">
        <v>96092</v>
      </c>
      <c r="B48121" t="s">
        <v>96093</v>
      </c>
      <c r="C48121" t="s">
        <v>25</v>
      </c>
      <c r="D48121" s="1">
        <v>44711</v>
      </c>
      <c r="E48121" t="s">
        <v>99</v>
      </c>
    </row>
    <row r="48122" spans="1:5" hidden="1" x14ac:dyDescent="0.2">
      <c r="A48122" t="s">
        <v>96094</v>
      </c>
      <c r="B48122" t="s">
        <v>96095</v>
      </c>
      <c r="C48122" t="s">
        <v>8</v>
      </c>
      <c r="D48122" s="1">
        <v>44447</v>
      </c>
      <c r="E48122" t="s">
        <v>22</v>
      </c>
    </row>
    <row r="48123" spans="1:5" hidden="1" x14ac:dyDescent="0.2">
      <c r="A48123" t="s">
        <v>96096</v>
      </c>
      <c r="B48123" t="s">
        <v>96097</v>
      </c>
      <c r="C48123" t="s">
        <v>8</v>
      </c>
      <c r="D48123" s="1">
        <v>44767</v>
      </c>
      <c r="E48123" t="s">
        <v>99</v>
      </c>
    </row>
    <row r="48124" spans="1:5" hidden="1" x14ac:dyDescent="0.2">
      <c r="A48124" t="s">
        <v>96098</v>
      </c>
      <c r="B48124" t="s">
        <v>96099</v>
      </c>
      <c r="C48124" t="s">
        <v>8</v>
      </c>
      <c r="D48124" s="1">
        <v>44692</v>
      </c>
      <c r="E48124" t="s">
        <v>99</v>
      </c>
    </row>
    <row r="48125" spans="1:5" hidden="1" x14ac:dyDescent="0.2">
      <c r="A48125" t="s">
        <v>96100</v>
      </c>
      <c r="B48125" t="s">
        <v>96101</v>
      </c>
      <c r="C48125" t="s">
        <v>8</v>
      </c>
      <c r="D48125" s="1">
        <v>44725</v>
      </c>
      <c r="E48125" t="s">
        <v>99</v>
      </c>
    </row>
    <row r="48126" spans="1:5" hidden="1" x14ac:dyDescent="0.2">
      <c r="A48126" t="s">
        <v>96102</v>
      </c>
      <c r="B48126" t="s">
        <v>96103</v>
      </c>
      <c r="C48126" t="s">
        <v>8</v>
      </c>
      <c r="D48126" s="1">
        <v>44741</v>
      </c>
      <c r="E48126" t="s">
        <v>99</v>
      </c>
    </row>
    <row r="48127" spans="1:5" hidden="1" x14ac:dyDescent="0.2">
      <c r="A48127" t="s">
        <v>96104</v>
      </c>
      <c r="B48127" t="s">
        <v>96105</v>
      </c>
      <c r="C48127" t="s">
        <v>8</v>
      </c>
      <c r="D48127" s="1">
        <v>44729</v>
      </c>
      <c r="E48127" t="s">
        <v>99</v>
      </c>
    </row>
    <row r="48128" spans="1:5" hidden="1" x14ac:dyDescent="0.2">
      <c r="A48128" t="s">
        <v>96106</v>
      </c>
      <c r="B48128" t="s">
        <v>96107</v>
      </c>
      <c r="C48128" t="s">
        <v>31</v>
      </c>
      <c r="E48128" t="s">
        <v>99</v>
      </c>
    </row>
    <row r="48129" spans="1:5" hidden="1" x14ac:dyDescent="0.2">
      <c r="A48129" t="s">
        <v>96108</v>
      </c>
      <c r="B48129" t="s">
        <v>96109</v>
      </c>
      <c r="C48129" t="s">
        <v>8</v>
      </c>
      <c r="D48129" s="1">
        <v>44742</v>
      </c>
      <c r="E48129" t="s">
        <v>22</v>
      </c>
    </row>
    <row r="48130" spans="1:5" hidden="1" x14ac:dyDescent="0.2">
      <c r="A48130" t="s">
        <v>96110</v>
      </c>
      <c r="B48130" t="s">
        <v>96111</v>
      </c>
      <c r="C48130" t="s">
        <v>8</v>
      </c>
      <c r="D48130" s="1">
        <v>44721</v>
      </c>
      <c r="E48130" t="s">
        <v>99</v>
      </c>
    </row>
    <row r="48131" spans="1:5" hidden="1" x14ac:dyDescent="0.2">
      <c r="A48131" t="s">
        <v>96112</v>
      </c>
      <c r="B48131" t="s">
        <v>96113</v>
      </c>
      <c r="C48131" t="s">
        <v>8</v>
      </c>
      <c r="D48131" s="1">
        <v>44738</v>
      </c>
      <c r="E48131" t="s">
        <v>99</v>
      </c>
    </row>
    <row r="48132" spans="1:5" hidden="1" x14ac:dyDescent="0.2">
      <c r="A48132" t="s">
        <v>96114</v>
      </c>
      <c r="B48132" t="s">
        <v>96115</v>
      </c>
      <c r="C48132" t="s">
        <v>31</v>
      </c>
      <c r="E48132" t="s">
        <v>225</v>
      </c>
    </row>
    <row r="48133" spans="1:5" hidden="1" x14ac:dyDescent="0.2">
      <c r="A48133" t="s">
        <v>96116</v>
      </c>
      <c r="B48133" t="s">
        <v>96117</v>
      </c>
      <c r="C48133" t="s">
        <v>25</v>
      </c>
      <c r="D48133" s="1">
        <v>44742</v>
      </c>
      <c r="E48133" t="s">
        <v>99</v>
      </c>
    </row>
    <row r="48134" spans="1:5" hidden="1" x14ac:dyDescent="0.2">
      <c r="A48134" t="s">
        <v>96118</v>
      </c>
      <c r="B48134" t="s">
        <v>96119</v>
      </c>
      <c r="C48134" t="s">
        <v>8</v>
      </c>
      <c r="D48134" s="1">
        <v>44741</v>
      </c>
      <c r="E48134" t="s">
        <v>22</v>
      </c>
    </row>
    <row r="48135" spans="1:5" hidden="1" x14ac:dyDescent="0.2">
      <c r="A48135" t="s">
        <v>96120</v>
      </c>
      <c r="B48135" t="s">
        <v>96121</v>
      </c>
      <c r="C48135" t="s">
        <v>8</v>
      </c>
      <c r="D48135" s="1">
        <v>44721</v>
      </c>
      <c r="E48135" t="s">
        <v>99</v>
      </c>
    </row>
    <row r="48136" spans="1:5" hidden="1" x14ac:dyDescent="0.2">
      <c r="A48136" t="s">
        <v>96122</v>
      </c>
      <c r="B48136" t="s">
        <v>96123</v>
      </c>
      <c r="C48136" t="s">
        <v>8</v>
      </c>
      <c r="D48136" s="1">
        <v>44739</v>
      </c>
      <c r="E48136" t="s">
        <v>99</v>
      </c>
    </row>
    <row r="48137" spans="1:5" hidden="1" x14ac:dyDescent="0.2">
      <c r="A48137" t="s">
        <v>96124</v>
      </c>
      <c r="B48137" t="s">
        <v>96125</v>
      </c>
      <c r="C48137" t="s">
        <v>8</v>
      </c>
      <c r="D48137" s="1">
        <v>44447</v>
      </c>
      <c r="E48137" t="s">
        <v>22</v>
      </c>
    </row>
    <row r="48138" spans="1:5" hidden="1" x14ac:dyDescent="0.2">
      <c r="A48138" t="s">
        <v>96126</v>
      </c>
      <c r="B48138" t="s">
        <v>96127</v>
      </c>
      <c r="C48138" t="s">
        <v>8</v>
      </c>
      <c r="D48138" s="1">
        <v>44715</v>
      </c>
      <c r="E48138" t="s">
        <v>99</v>
      </c>
    </row>
    <row r="48139" spans="1:5" hidden="1" x14ac:dyDescent="0.2">
      <c r="A48139" t="s">
        <v>96128</v>
      </c>
      <c r="B48139" t="s">
        <v>96129</v>
      </c>
      <c r="C48139" t="s">
        <v>8</v>
      </c>
      <c r="D48139" s="1">
        <v>44739</v>
      </c>
      <c r="E48139" t="s">
        <v>22</v>
      </c>
    </row>
    <row r="48140" spans="1:5" hidden="1" x14ac:dyDescent="0.2">
      <c r="A48140" t="s">
        <v>96130</v>
      </c>
      <c r="B48140" t="s">
        <v>96131</v>
      </c>
      <c r="C48140" t="s">
        <v>25</v>
      </c>
      <c r="D48140" s="1">
        <v>44704</v>
      </c>
      <c r="E48140" t="s">
        <v>99</v>
      </c>
    </row>
    <row r="48141" spans="1:5" hidden="1" x14ac:dyDescent="0.2">
      <c r="A48141" t="s">
        <v>96132</v>
      </c>
      <c r="B48141" t="s">
        <v>96133</v>
      </c>
      <c r="C48141" t="s">
        <v>31</v>
      </c>
      <c r="E48141" t="s">
        <v>99</v>
      </c>
    </row>
    <row r="48142" spans="1:5" hidden="1" x14ac:dyDescent="0.2">
      <c r="A48142" t="s">
        <v>96134</v>
      </c>
      <c r="B48142" t="s">
        <v>96135</v>
      </c>
      <c r="C48142" t="s">
        <v>8</v>
      </c>
      <c r="D48142" s="1">
        <v>44447</v>
      </c>
      <c r="E48142" t="s">
        <v>22</v>
      </c>
    </row>
    <row r="48143" spans="1:5" hidden="1" x14ac:dyDescent="0.2">
      <c r="A48143" t="s">
        <v>96136</v>
      </c>
      <c r="B48143" t="s">
        <v>96137</v>
      </c>
      <c r="C48143" t="s">
        <v>8</v>
      </c>
      <c r="D48143" s="1">
        <v>44739</v>
      </c>
      <c r="E48143" t="s">
        <v>99</v>
      </c>
    </row>
    <row r="48144" spans="1:5" hidden="1" x14ac:dyDescent="0.2">
      <c r="A48144" t="s">
        <v>96138</v>
      </c>
      <c r="B48144" t="s">
        <v>96139</v>
      </c>
      <c r="C48144" t="s">
        <v>248</v>
      </c>
      <c r="D48144" s="1">
        <v>44104</v>
      </c>
      <c r="E48144" t="s">
        <v>99</v>
      </c>
    </row>
    <row r="48145" spans="1:5" hidden="1" x14ac:dyDescent="0.2">
      <c r="A48145" t="s">
        <v>96140</v>
      </c>
      <c r="B48145" t="s">
        <v>96141</v>
      </c>
      <c r="C48145" t="s">
        <v>8</v>
      </c>
      <c r="D48145" s="1">
        <v>44727</v>
      </c>
      <c r="E48145" t="s">
        <v>99</v>
      </c>
    </row>
    <row r="48146" spans="1:5" hidden="1" x14ac:dyDescent="0.2">
      <c r="A48146" t="s">
        <v>96142</v>
      </c>
      <c r="B48146" t="s">
        <v>96143</v>
      </c>
      <c r="C48146" t="s">
        <v>8</v>
      </c>
      <c r="D48146" s="1">
        <v>44741</v>
      </c>
      <c r="E48146" t="s">
        <v>22</v>
      </c>
    </row>
    <row r="48147" spans="1:5" hidden="1" x14ac:dyDescent="0.2">
      <c r="A48147" t="s">
        <v>96144</v>
      </c>
      <c r="B48147" t="s">
        <v>96145</v>
      </c>
      <c r="C48147" t="s">
        <v>8</v>
      </c>
      <c r="D48147" s="1">
        <v>44742</v>
      </c>
      <c r="E48147" t="s">
        <v>22</v>
      </c>
    </row>
    <row r="48148" spans="1:5" hidden="1" x14ac:dyDescent="0.2">
      <c r="A48148" t="s">
        <v>96146</v>
      </c>
      <c r="B48148" t="s">
        <v>96147</v>
      </c>
      <c r="C48148" t="s">
        <v>8</v>
      </c>
      <c r="D48148" s="1">
        <v>44725</v>
      </c>
      <c r="E48148" t="s">
        <v>99</v>
      </c>
    </row>
    <row r="48149" spans="1:5" hidden="1" x14ac:dyDescent="0.2">
      <c r="A48149" t="s">
        <v>96148</v>
      </c>
      <c r="B48149" t="s">
        <v>96149</v>
      </c>
      <c r="C48149" t="s">
        <v>8</v>
      </c>
      <c r="D48149" s="1">
        <v>44721</v>
      </c>
      <c r="E48149" t="s">
        <v>99</v>
      </c>
    </row>
    <row r="48150" spans="1:5" hidden="1" x14ac:dyDescent="0.2">
      <c r="A48150" t="s">
        <v>96150</v>
      </c>
      <c r="B48150" t="s">
        <v>96151</v>
      </c>
      <c r="C48150" t="s">
        <v>8</v>
      </c>
      <c r="D48150" s="1">
        <v>44739</v>
      </c>
      <c r="E48150" t="s">
        <v>22</v>
      </c>
    </row>
    <row r="48151" spans="1:5" hidden="1" x14ac:dyDescent="0.2">
      <c r="A48151" t="s">
        <v>96152</v>
      </c>
      <c r="B48151" t="s">
        <v>96153</v>
      </c>
      <c r="C48151" t="s">
        <v>8</v>
      </c>
      <c r="D48151" s="1">
        <v>44741</v>
      </c>
      <c r="E48151" t="s">
        <v>22</v>
      </c>
    </row>
    <row r="48152" spans="1:5" hidden="1" x14ac:dyDescent="0.2">
      <c r="A48152" t="s">
        <v>96154</v>
      </c>
      <c r="B48152" t="s">
        <v>96155</v>
      </c>
      <c r="C48152" t="s">
        <v>25</v>
      </c>
      <c r="D48152" s="1">
        <v>44704</v>
      </c>
      <c r="E48152" t="s">
        <v>99</v>
      </c>
    </row>
    <row r="48153" spans="1:5" hidden="1" x14ac:dyDescent="0.2">
      <c r="A48153" t="s">
        <v>96156</v>
      </c>
      <c r="B48153" t="s">
        <v>96157</v>
      </c>
      <c r="C48153" t="s">
        <v>8</v>
      </c>
      <c r="D48153" s="1">
        <v>44721</v>
      </c>
      <c r="E48153" t="s">
        <v>99</v>
      </c>
    </row>
    <row r="48154" spans="1:5" hidden="1" x14ac:dyDescent="0.2">
      <c r="A48154" t="s">
        <v>96158</v>
      </c>
      <c r="B48154" t="s">
        <v>96159</v>
      </c>
      <c r="C48154" t="s">
        <v>8</v>
      </c>
      <c r="D48154" s="1">
        <v>44742</v>
      </c>
      <c r="E48154" t="s">
        <v>99</v>
      </c>
    </row>
    <row r="48155" spans="1:5" hidden="1" x14ac:dyDescent="0.2">
      <c r="A48155" t="s">
        <v>96160</v>
      </c>
      <c r="B48155" t="s">
        <v>96161</v>
      </c>
      <c r="C48155" t="s">
        <v>8</v>
      </c>
      <c r="D48155" s="1">
        <v>44742</v>
      </c>
      <c r="E48155" t="s">
        <v>22</v>
      </c>
    </row>
    <row r="48156" spans="1:5" hidden="1" x14ac:dyDescent="0.2">
      <c r="A48156" t="s">
        <v>96162</v>
      </c>
      <c r="B48156" t="s">
        <v>96163</v>
      </c>
      <c r="C48156" t="s">
        <v>8</v>
      </c>
      <c r="D48156" s="1">
        <v>44742</v>
      </c>
      <c r="E48156" t="s">
        <v>101</v>
      </c>
    </row>
    <row r="48157" spans="1:5" hidden="1" x14ac:dyDescent="0.2">
      <c r="A48157" t="s">
        <v>96164</v>
      </c>
      <c r="B48157" t="s">
        <v>96165</v>
      </c>
      <c r="C48157" t="s">
        <v>8</v>
      </c>
      <c r="D48157" s="1">
        <v>44641</v>
      </c>
      <c r="E48157" t="s">
        <v>99</v>
      </c>
    </row>
    <row r="48158" spans="1:5" hidden="1" x14ac:dyDescent="0.2">
      <c r="A48158" t="s">
        <v>96166</v>
      </c>
      <c r="B48158" t="s">
        <v>96167</v>
      </c>
      <c r="C48158" t="s">
        <v>8</v>
      </c>
      <c r="D48158" s="1">
        <v>44725</v>
      </c>
      <c r="E48158" t="s">
        <v>99</v>
      </c>
    </row>
    <row r="48159" spans="1:5" hidden="1" x14ac:dyDescent="0.2">
      <c r="A48159" t="s">
        <v>96168</v>
      </c>
      <c r="B48159" t="s">
        <v>96169</v>
      </c>
      <c r="C48159" t="s">
        <v>31</v>
      </c>
      <c r="E48159" t="s">
        <v>99</v>
      </c>
    </row>
    <row r="48160" spans="1:5" hidden="1" x14ac:dyDescent="0.2">
      <c r="A48160" t="s">
        <v>96170</v>
      </c>
      <c r="B48160" t="s">
        <v>96171</v>
      </c>
      <c r="C48160" t="s">
        <v>25</v>
      </c>
      <c r="D48160" s="1">
        <v>44792</v>
      </c>
      <c r="E48160" t="s">
        <v>22</v>
      </c>
    </row>
    <row r="48161" spans="1:5" hidden="1" x14ac:dyDescent="0.2">
      <c r="A48161" t="s">
        <v>96172</v>
      </c>
      <c r="B48161" t="s">
        <v>96173</v>
      </c>
      <c r="C48161" t="s">
        <v>8</v>
      </c>
      <c r="D48161" s="1">
        <v>44739</v>
      </c>
      <c r="E48161" t="s">
        <v>99</v>
      </c>
    </row>
    <row r="48162" spans="1:5" hidden="1" x14ac:dyDescent="0.2">
      <c r="A48162" t="s">
        <v>96174</v>
      </c>
      <c r="B48162" t="s">
        <v>96175</v>
      </c>
      <c r="C48162" t="s">
        <v>8</v>
      </c>
      <c r="D48162" s="1">
        <v>44742</v>
      </c>
      <c r="E48162" t="s">
        <v>99</v>
      </c>
    </row>
    <row r="48163" spans="1:5" hidden="1" x14ac:dyDescent="0.2">
      <c r="A48163" t="s">
        <v>96176</v>
      </c>
      <c r="B48163" t="s">
        <v>96177</v>
      </c>
      <c r="C48163" t="s">
        <v>8</v>
      </c>
      <c r="D48163" s="1">
        <v>44742</v>
      </c>
      <c r="E48163" t="s">
        <v>99</v>
      </c>
    </row>
    <row r="48164" spans="1:5" hidden="1" x14ac:dyDescent="0.2">
      <c r="A48164" t="s">
        <v>96178</v>
      </c>
      <c r="B48164" t="s">
        <v>96179</v>
      </c>
      <c r="C48164" t="s">
        <v>8</v>
      </c>
      <c r="D48164" s="1">
        <v>44770</v>
      </c>
      <c r="E48164" t="s">
        <v>99</v>
      </c>
    </row>
    <row r="48165" spans="1:5" hidden="1" x14ac:dyDescent="0.2">
      <c r="A48165" t="s">
        <v>96180</v>
      </c>
      <c r="B48165" t="s">
        <v>96181</v>
      </c>
      <c r="C48165" t="s">
        <v>8</v>
      </c>
      <c r="D48165" s="1">
        <v>44733</v>
      </c>
      <c r="E48165" t="s">
        <v>101</v>
      </c>
    </row>
    <row r="48166" spans="1:5" hidden="1" x14ac:dyDescent="0.2">
      <c r="A48166" t="s">
        <v>96182</v>
      </c>
      <c r="B48166" t="s">
        <v>96183</v>
      </c>
      <c r="C48166" t="s">
        <v>8</v>
      </c>
      <c r="D48166" s="1">
        <v>44742</v>
      </c>
      <c r="E48166" t="s">
        <v>99</v>
      </c>
    </row>
    <row r="48167" spans="1:5" hidden="1" x14ac:dyDescent="0.2">
      <c r="A48167" t="s">
        <v>96184</v>
      </c>
      <c r="B48167" t="s">
        <v>96185</v>
      </c>
      <c r="C48167" t="s">
        <v>8</v>
      </c>
      <c r="D48167" s="1">
        <v>44733</v>
      </c>
      <c r="E48167" t="s">
        <v>101</v>
      </c>
    </row>
    <row r="48168" spans="1:5" hidden="1" x14ac:dyDescent="0.2">
      <c r="A48168" t="s">
        <v>96186</v>
      </c>
      <c r="B48168" t="s">
        <v>96187</v>
      </c>
      <c r="C48168" t="s">
        <v>8</v>
      </c>
      <c r="D48168" s="1">
        <v>44747</v>
      </c>
      <c r="E48168" t="s">
        <v>99</v>
      </c>
    </row>
    <row r="48169" spans="1:5" hidden="1" x14ac:dyDescent="0.2">
      <c r="A48169" t="s">
        <v>96188</v>
      </c>
      <c r="B48169" t="s">
        <v>96189</v>
      </c>
      <c r="C48169" t="s">
        <v>8</v>
      </c>
      <c r="D48169" s="1">
        <v>44733</v>
      </c>
      <c r="E48169" t="s">
        <v>101</v>
      </c>
    </row>
    <row r="48170" spans="1:5" hidden="1" x14ac:dyDescent="0.2">
      <c r="A48170" t="s">
        <v>96190</v>
      </c>
      <c r="B48170" t="s">
        <v>96191</v>
      </c>
      <c r="C48170" t="s">
        <v>106</v>
      </c>
      <c r="D48170" s="1">
        <v>44347</v>
      </c>
      <c r="E48170" t="s">
        <v>99</v>
      </c>
    </row>
    <row r="48171" spans="1:5" hidden="1" x14ac:dyDescent="0.2">
      <c r="A48171" t="s">
        <v>96192</v>
      </c>
      <c r="B48171" t="s">
        <v>96193</v>
      </c>
      <c r="C48171" t="s">
        <v>8</v>
      </c>
      <c r="D48171" s="1">
        <v>44747</v>
      </c>
      <c r="E48171" t="s">
        <v>99</v>
      </c>
    </row>
    <row r="48172" spans="1:5" hidden="1" x14ac:dyDescent="0.2">
      <c r="A48172" t="s">
        <v>96194</v>
      </c>
      <c r="B48172" t="s">
        <v>96195</v>
      </c>
      <c r="C48172" t="s">
        <v>8</v>
      </c>
      <c r="D48172" s="1">
        <v>44453</v>
      </c>
      <c r="E48172" t="s">
        <v>99</v>
      </c>
    </row>
    <row r="48173" spans="1:5" hidden="1" x14ac:dyDescent="0.2">
      <c r="A48173" t="s">
        <v>96196</v>
      </c>
      <c r="B48173" t="s">
        <v>96197</v>
      </c>
      <c r="C48173" t="s">
        <v>8</v>
      </c>
      <c r="D48173" s="1">
        <v>44733</v>
      </c>
      <c r="E48173" t="s">
        <v>101</v>
      </c>
    </row>
    <row r="48174" spans="1:5" hidden="1" x14ac:dyDescent="0.2">
      <c r="A48174" t="s">
        <v>96198</v>
      </c>
      <c r="B48174" t="s">
        <v>96199</v>
      </c>
      <c r="C48174" t="s">
        <v>31</v>
      </c>
      <c r="E48174" t="s">
        <v>99</v>
      </c>
    </row>
    <row r="48175" spans="1:5" hidden="1" x14ac:dyDescent="0.2">
      <c r="A48175" t="s">
        <v>96200</v>
      </c>
      <c r="B48175" t="s">
        <v>96201</v>
      </c>
      <c r="C48175" t="s">
        <v>8</v>
      </c>
      <c r="D48175" s="1">
        <v>44733</v>
      </c>
      <c r="E48175" t="s">
        <v>101</v>
      </c>
    </row>
    <row r="48176" spans="1:5" hidden="1" x14ac:dyDescent="0.2">
      <c r="A48176" t="s">
        <v>96202</v>
      </c>
      <c r="B48176" t="s">
        <v>96203</v>
      </c>
      <c r="C48176" t="s">
        <v>8</v>
      </c>
      <c r="D48176" s="1">
        <v>44739</v>
      </c>
      <c r="E48176" t="s">
        <v>99</v>
      </c>
    </row>
    <row r="48177" spans="1:5" hidden="1" x14ac:dyDescent="0.2">
      <c r="A48177" t="s">
        <v>96204</v>
      </c>
      <c r="B48177" t="s">
        <v>96205</v>
      </c>
      <c r="C48177" t="s">
        <v>8</v>
      </c>
      <c r="D48177" s="1">
        <v>44770</v>
      </c>
      <c r="E48177" t="s">
        <v>99</v>
      </c>
    </row>
    <row r="48178" spans="1:5" hidden="1" x14ac:dyDescent="0.2">
      <c r="A48178" t="s">
        <v>96206</v>
      </c>
      <c r="B48178" t="s">
        <v>96207</v>
      </c>
      <c r="C48178" t="s">
        <v>25</v>
      </c>
      <c r="D48178" s="1">
        <v>44792</v>
      </c>
      <c r="E48178" t="s">
        <v>22</v>
      </c>
    </row>
    <row r="48179" spans="1:5" hidden="1" x14ac:dyDescent="0.2">
      <c r="A48179" t="s">
        <v>96208</v>
      </c>
      <c r="B48179" t="s">
        <v>96209</v>
      </c>
      <c r="C48179" t="s">
        <v>8</v>
      </c>
      <c r="D48179" s="1">
        <v>44770</v>
      </c>
      <c r="E48179" t="s">
        <v>99</v>
      </c>
    </row>
    <row r="48180" spans="1:5" hidden="1" x14ac:dyDescent="0.2">
      <c r="A48180" t="s">
        <v>96210</v>
      </c>
      <c r="B48180" t="s">
        <v>96211</v>
      </c>
      <c r="C48180" t="s">
        <v>31</v>
      </c>
      <c r="E48180" t="s">
        <v>99</v>
      </c>
    </row>
    <row r="48181" spans="1:5" hidden="1" x14ac:dyDescent="0.2">
      <c r="A48181" t="s">
        <v>96212</v>
      </c>
      <c r="B48181" t="s">
        <v>96213</v>
      </c>
      <c r="C48181" t="s">
        <v>31</v>
      </c>
      <c r="E48181" t="s">
        <v>225</v>
      </c>
    </row>
    <row r="48182" spans="1:5" hidden="1" x14ac:dyDescent="0.2">
      <c r="A48182" t="s">
        <v>96214</v>
      </c>
      <c r="B48182" t="s">
        <v>96215</v>
      </c>
      <c r="C48182" t="s">
        <v>248</v>
      </c>
      <c r="D48182" s="1">
        <v>44072</v>
      </c>
      <c r="E48182" t="s">
        <v>99</v>
      </c>
    </row>
    <row r="48183" spans="1:5" hidden="1" x14ac:dyDescent="0.2">
      <c r="A48183" t="s">
        <v>96216</v>
      </c>
      <c r="B48183" t="s">
        <v>96217</v>
      </c>
      <c r="C48183" t="s">
        <v>31</v>
      </c>
      <c r="E48183" t="s">
        <v>99</v>
      </c>
    </row>
    <row r="48184" spans="1:5" hidden="1" x14ac:dyDescent="0.2">
      <c r="A48184" t="s">
        <v>96218</v>
      </c>
      <c r="B48184" t="s">
        <v>96219</v>
      </c>
      <c r="C48184" t="s">
        <v>8</v>
      </c>
      <c r="D48184" s="1">
        <v>44739</v>
      </c>
      <c r="E48184" t="s">
        <v>99</v>
      </c>
    </row>
    <row r="48185" spans="1:5" hidden="1" x14ac:dyDescent="0.2">
      <c r="A48185" t="s">
        <v>96220</v>
      </c>
      <c r="B48185" t="s">
        <v>96221</v>
      </c>
      <c r="C48185" t="s">
        <v>106</v>
      </c>
      <c r="D48185" s="1">
        <v>44349</v>
      </c>
      <c r="E48185" t="s">
        <v>99</v>
      </c>
    </row>
    <row r="48186" spans="1:5" hidden="1" x14ac:dyDescent="0.2">
      <c r="A48186" t="s">
        <v>96222</v>
      </c>
      <c r="B48186" t="s">
        <v>96223</v>
      </c>
      <c r="C48186" t="s">
        <v>8</v>
      </c>
      <c r="D48186" s="1">
        <v>44733</v>
      </c>
      <c r="E48186" t="s">
        <v>101</v>
      </c>
    </row>
    <row r="48187" spans="1:5" hidden="1" x14ac:dyDescent="0.2">
      <c r="A48187" t="s">
        <v>96224</v>
      </c>
      <c r="B48187" t="s">
        <v>96225</v>
      </c>
      <c r="C48187" t="s">
        <v>31</v>
      </c>
      <c r="E48187" t="s">
        <v>99</v>
      </c>
    </row>
    <row r="48188" spans="1:5" hidden="1" x14ac:dyDescent="0.2">
      <c r="A48188" t="s">
        <v>96226</v>
      </c>
      <c r="B48188" t="s">
        <v>96227</v>
      </c>
      <c r="C48188" t="s">
        <v>8</v>
      </c>
      <c r="D48188" s="1">
        <v>44733</v>
      </c>
      <c r="E48188" t="s">
        <v>101</v>
      </c>
    </row>
    <row r="48189" spans="1:5" hidden="1" x14ac:dyDescent="0.2">
      <c r="A48189" t="s">
        <v>96228</v>
      </c>
      <c r="B48189" t="s">
        <v>96229</v>
      </c>
      <c r="C48189" t="s">
        <v>8</v>
      </c>
      <c r="D48189" s="1">
        <v>44739</v>
      </c>
      <c r="E48189" t="s">
        <v>99</v>
      </c>
    </row>
    <row r="48190" spans="1:5" hidden="1" x14ac:dyDescent="0.2">
      <c r="A48190" t="s">
        <v>96230</v>
      </c>
      <c r="B48190" t="s">
        <v>96231</v>
      </c>
      <c r="C48190" t="s">
        <v>8</v>
      </c>
      <c r="D48190" s="1">
        <v>44733</v>
      </c>
      <c r="E48190" t="s">
        <v>101</v>
      </c>
    </row>
    <row r="48191" spans="1:5" hidden="1" x14ac:dyDescent="0.2">
      <c r="A48191" t="s">
        <v>96232</v>
      </c>
      <c r="B48191" t="s">
        <v>96233</v>
      </c>
      <c r="C48191" t="s">
        <v>8</v>
      </c>
      <c r="D48191" s="1">
        <v>44733</v>
      </c>
      <c r="E48191" t="s">
        <v>101</v>
      </c>
    </row>
    <row r="48192" spans="1:5" hidden="1" x14ac:dyDescent="0.2">
      <c r="A48192" t="s">
        <v>96234</v>
      </c>
      <c r="B48192" t="s">
        <v>96235</v>
      </c>
      <c r="C48192" t="s">
        <v>25</v>
      </c>
      <c r="D48192" s="1">
        <v>44792</v>
      </c>
      <c r="E48192" t="s">
        <v>22</v>
      </c>
    </row>
    <row r="48193" spans="1:5" hidden="1" x14ac:dyDescent="0.2">
      <c r="A48193" t="s">
        <v>96236</v>
      </c>
      <c r="B48193" t="s">
        <v>96237</v>
      </c>
      <c r="C48193" t="s">
        <v>31</v>
      </c>
      <c r="E48193" t="s">
        <v>9</v>
      </c>
    </row>
    <row r="48194" spans="1:5" hidden="1" x14ac:dyDescent="0.2">
      <c r="A48194" t="s">
        <v>96238</v>
      </c>
      <c r="B48194" t="s">
        <v>96239</v>
      </c>
      <c r="C48194" t="s">
        <v>106</v>
      </c>
      <c r="D48194" s="1">
        <v>44327</v>
      </c>
      <c r="E48194" t="s">
        <v>99</v>
      </c>
    </row>
    <row r="48195" spans="1:5" hidden="1" x14ac:dyDescent="0.2">
      <c r="A48195" t="s">
        <v>96240</v>
      </c>
      <c r="B48195" t="s">
        <v>96241</v>
      </c>
      <c r="C48195" t="s">
        <v>106</v>
      </c>
      <c r="D48195" s="1">
        <v>44347</v>
      </c>
      <c r="E48195" t="s">
        <v>99</v>
      </c>
    </row>
    <row r="48196" spans="1:5" hidden="1" x14ac:dyDescent="0.2">
      <c r="A48196" t="s">
        <v>96242</v>
      </c>
      <c r="B48196" t="s">
        <v>96243</v>
      </c>
      <c r="C48196" t="s">
        <v>8</v>
      </c>
      <c r="D48196" s="1">
        <v>44733</v>
      </c>
      <c r="E48196" t="s">
        <v>101</v>
      </c>
    </row>
    <row r="48197" spans="1:5" hidden="1" x14ac:dyDescent="0.2">
      <c r="A48197" t="s">
        <v>96244</v>
      </c>
      <c r="B48197" t="s">
        <v>96245</v>
      </c>
      <c r="C48197" t="s">
        <v>8</v>
      </c>
      <c r="D48197" s="1">
        <v>44733</v>
      </c>
      <c r="E48197" t="s">
        <v>101</v>
      </c>
    </row>
    <row r="48198" spans="1:5" hidden="1" x14ac:dyDescent="0.2">
      <c r="A48198" t="s">
        <v>96246</v>
      </c>
      <c r="B48198" t="s">
        <v>96247</v>
      </c>
      <c r="C48198" t="s">
        <v>25</v>
      </c>
      <c r="D48198" s="1">
        <v>44792</v>
      </c>
      <c r="E48198" t="s">
        <v>22</v>
      </c>
    </row>
    <row r="48199" spans="1:5" hidden="1" x14ac:dyDescent="0.2">
      <c r="A48199" t="s">
        <v>96248</v>
      </c>
      <c r="B48199" t="s">
        <v>96249</v>
      </c>
      <c r="C48199" t="s">
        <v>8</v>
      </c>
      <c r="D48199" s="1">
        <v>44705</v>
      </c>
      <c r="E48199" t="s">
        <v>99</v>
      </c>
    </row>
    <row r="48200" spans="1:5" hidden="1" x14ac:dyDescent="0.2">
      <c r="A48200" t="s">
        <v>96250</v>
      </c>
      <c r="B48200" t="s">
        <v>96251</v>
      </c>
      <c r="C48200" t="s">
        <v>8</v>
      </c>
      <c r="D48200" s="1">
        <v>44733</v>
      </c>
      <c r="E48200" t="s">
        <v>101</v>
      </c>
    </row>
    <row r="48201" spans="1:5" hidden="1" x14ac:dyDescent="0.2">
      <c r="A48201" t="s">
        <v>96252</v>
      </c>
      <c r="B48201" t="s">
        <v>96253</v>
      </c>
      <c r="C48201" t="s">
        <v>8</v>
      </c>
      <c r="D48201" s="1">
        <v>44491</v>
      </c>
      <c r="E48201" t="s">
        <v>99</v>
      </c>
    </row>
    <row r="48202" spans="1:5" hidden="1" x14ac:dyDescent="0.2">
      <c r="A48202" t="s">
        <v>96254</v>
      </c>
      <c r="B48202" t="s">
        <v>96255</v>
      </c>
      <c r="C48202" t="s">
        <v>8</v>
      </c>
      <c r="D48202" s="1">
        <v>44733</v>
      </c>
      <c r="E48202" t="s">
        <v>101</v>
      </c>
    </row>
    <row r="48203" spans="1:5" hidden="1" x14ac:dyDescent="0.2">
      <c r="A48203" t="s">
        <v>96256</v>
      </c>
      <c r="B48203" t="s">
        <v>96257</v>
      </c>
      <c r="C48203" t="s">
        <v>8</v>
      </c>
      <c r="D48203" s="1">
        <v>44742</v>
      </c>
      <c r="E48203" t="s">
        <v>99</v>
      </c>
    </row>
    <row r="48204" spans="1:5" hidden="1" x14ac:dyDescent="0.2">
      <c r="A48204" t="s">
        <v>96258</v>
      </c>
      <c r="B48204" t="s">
        <v>96259</v>
      </c>
      <c r="C48204" t="s">
        <v>8</v>
      </c>
      <c r="D48204" s="1">
        <v>44742</v>
      </c>
      <c r="E48204" t="s">
        <v>99</v>
      </c>
    </row>
    <row r="48205" spans="1:5" hidden="1" x14ac:dyDescent="0.2">
      <c r="A48205" t="s">
        <v>96260</v>
      </c>
      <c r="B48205" t="s">
        <v>96261</v>
      </c>
      <c r="C48205" t="s">
        <v>8</v>
      </c>
      <c r="D48205" s="1">
        <v>44742</v>
      </c>
      <c r="E48205" t="s">
        <v>99</v>
      </c>
    </row>
    <row r="48206" spans="1:5" hidden="1" x14ac:dyDescent="0.2">
      <c r="A48206" t="s">
        <v>96262</v>
      </c>
      <c r="B48206" t="s">
        <v>96263</v>
      </c>
      <c r="C48206" t="s">
        <v>8</v>
      </c>
      <c r="D48206" s="1">
        <v>44742</v>
      </c>
      <c r="E48206" t="s">
        <v>99</v>
      </c>
    </row>
    <row r="48207" spans="1:5" hidden="1" x14ac:dyDescent="0.2">
      <c r="A48207" t="s">
        <v>96264</v>
      </c>
      <c r="B48207" t="s">
        <v>96265</v>
      </c>
      <c r="C48207" t="s">
        <v>25</v>
      </c>
      <c r="D48207" s="1">
        <v>44792</v>
      </c>
      <c r="E48207" t="s">
        <v>22</v>
      </c>
    </row>
    <row r="48208" spans="1:5" hidden="1" x14ac:dyDescent="0.2">
      <c r="A48208" t="s">
        <v>96266</v>
      </c>
      <c r="B48208" t="s">
        <v>96267</v>
      </c>
      <c r="C48208" t="s">
        <v>8</v>
      </c>
      <c r="D48208" s="1">
        <v>44770</v>
      </c>
      <c r="E48208" t="s">
        <v>99</v>
      </c>
    </row>
    <row r="48209" spans="1:5" hidden="1" x14ac:dyDescent="0.2">
      <c r="A48209" t="s">
        <v>96268</v>
      </c>
      <c r="B48209" t="s">
        <v>96269</v>
      </c>
      <c r="C48209" t="s">
        <v>25</v>
      </c>
      <c r="D48209" s="1">
        <v>44792</v>
      </c>
      <c r="E48209" t="s">
        <v>22</v>
      </c>
    </row>
    <row r="48210" spans="1:5" hidden="1" x14ac:dyDescent="0.2">
      <c r="A48210" t="s">
        <v>96270</v>
      </c>
      <c r="B48210" t="s">
        <v>96271</v>
      </c>
      <c r="C48210" t="s">
        <v>8</v>
      </c>
      <c r="D48210" s="1">
        <v>44690</v>
      </c>
      <c r="E48210" t="s">
        <v>99</v>
      </c>
    </row>
    <row r="48211" spans="1:5" hidden="1" x14ac:dyDescent="0.2">
      <c r="A48211" t="s">
        <v>96272</v>
      </c>
      <c r="B48211" t="s">
        <v>96273</v>
      </c>
      <c r="C48211" t="s">
        <v>31</v>
      </c>
      <c r="E48211" t="s">
        <v>99</v>
      </c>
    </row>
    <row r="48212" spans="1:5" hidden="1" x14ac:dyDescent="0.2">
      <c r="A48212" t="s">
        <v>96274</v>
      </c>
      <c r="B48212" t="s">
        <v>96275</v>
      </c>
      <c r="C48212" t="s">
        <v>8</v>
      </c>
      <c r="D48212" s="1">
        <v>44519</v>
      </c>
      <c r="E48212" t="s">
        <v>99</v>
      </c>
    </row>
    <row r="48213" spans="1:5" hidden="1" x14ac:dyDescent="0.2">
      <c r="A48213" t="s">
        <v>96276</v>
      </c>
      <c r="B48213" t="s">
        <v>96277</v>
      </c>
      <c r="C48213" t="s">
        <v>8</v>
      </c>
      <c r="D48213" s="1">
        <v>44733</v>
      </c>
      <c r="E48213" t="s">
        <v>101</v>
      </c>
    </row>
    <row r="48214" spans="1:5" hidden="1" x14ac:dyDescent="0.2">
      <c r="A48214" t="s">
        <v>96278</v>
      </c>
      <c r="B48214" t="s">
        <v>96279</v>
      </c>
      <c r="C48214" t="s">
        <v>31</v>
      </c>
      <c r="E48214" t="s">
        <v>99</v>
      </c>
    </row>
    <row r="48215" spans="1:5" hidden="1" x14ac:dyDescent="0.2">
      <c r="A48215" t="s">
        <v>96280</v>
      </c>
      <c r="B48215" t="s">
        <v>96281</v>
      </c>
      <c r="C48215" t="s">
        <v>8</v>
      </c>
      <c r="D48215" s="1">
        <v>44705</v>
      </c>
      <c r="E48215" t="s">
        <v>99</v>
      </c>
    </row>
    <row r="48216" spans="1:5" hidden="1" x14ac:dyDescent="0.2">
      <c r="A48216" t="s">
        <v>96282</v>
      </c>
      <c r="B48216" t="s">
        <v>96283</v>
      </c>
      <c r="C48216" t="s">
        <v>8</v>
      </c>
      <c r="D48216" s="1">
        <v>44686</v>
      </c>
      <c r="E48216" t="s">
        <v>99</v>
      </c>
    </row>
    <row r="48217" spans="1:5" hidden="1" x14ac:dyDescent="0.2">
      <c r="A48217" t="s">
        <v>96284</v>
      </c>
      <c r="B48217" t="s">
        <v>96285</v>
      </c>
      <c r="C48217" t="s">
        <v>8</v>
      </c>
      <c r="D48217" s="1">
        <v>44691</v>
      </c>
      <c r="E48217" t="s">
        <v>99</v>
      </c>
    </row>
    <row r="48218" spans="1:5" hidden="1" x14ac:dyDescent="0.2">
      <c r="A48218" t="s">
        <v>96286</v>
      </c>
      <c r="B48218" t="s">
        <v>96287</v>
      </c>
      <c r="C48218" t="s">
        <v>106</v>
      </c>
      <c r="D48218" s="1">
        <v>44298</v>
      </c>
      <c r="E48218" t="s">
        <v>140</v>
      </c>
    </row>
    <row r="48219" spans="1:5" hidden="1" x14ac:dyDescent="0.2">
      <c r="A48219" t="s">
        <v>96288</v>
      </c>
      <c r="B48219" t="s">
        <v>96289</v>
      </c>
      <c r="C48219" t="s">
        <v>633</v>
      </c>
      <c r="D48219" s="1">
        <v>43538</v>
      </c>
      <c r="E48219" t="s">
        <v>99</v>
      </c>
    </row>
    <row r="48220" spans="1:5" hidden="1" x14ac:dyDescent="0.2">
      <c r="A48220" t="s">
        <v>96290</v>
      </c>
      <c r="B48220" t="s">
        <v>96291</v>
      </c>
      <c r="C48220" t="s">
        <v>8</v>
      </c>
      <c r="D48220" s="1">
        <v>44447</v>
      </c>
      <c r="E48220" t="s">
        <v>99</v>
      </c>
    </row>
    <row r="48221" spans="1:5" hidden="1" x14ac:dyDescent="0.2">
      <c r="A48221" t="s">
        <v>96292</v>
      </c>
      <c r="B48221" t="s">
        <v>96293</v>
      </c>
      <c r="C48221" t="s">
        <v>106</v>
      </c>
      <c r="D48221" s="1">
        <v>44298</v>
      </c>
      <c r="E48221" t="s">
        <v>140</v>
      </c>
    </row>
    <row r="48222" spans="1:5" hidden="1" x14ac:dyDescent="0.2">
      <c r="A48222" t="s">
        <v>96294</v>
      </c>
      <c r="B48222" t="s">
        <v>96295</v>
      </c>
      <c r="C48222" t="s">
        <v>106</v>
      </c>
      <c r="D48222" s="1">
        <v>44298</v>
      </c>
      <c r="E48222" t="s">
        <v>140</v>
      </c>
    </row>
    <row r="48223" spans="1:5" hidden="1" x14ac:dyDescent="0.2">
      <c r="A48223" t="s">
        <v>96296</v>
      </c>
      <c r="B48223" t="s">
        <v>96297</v>
      </c>
      <c r="C48223" t="s">
        <v>8</v>
      </c>
      <c r="D48223" s="1">
        <v>44738</v>
      </c>
      <c r="E48223" t="s">
        <v>99</v>
      </c>
    </row>
    <row r="48224" spans="1:5" hidden="1" x14ac:dyDescent="0.2">
      <c r="A48224" t="s">
        <v>96298</v>
      </c>
      <c r="B48224" t="s">
        <v>96299</v>
      </c>
      <c r="C48224" t="s">
        <v>8</v>
      </c>
      <c r="D48224" s="1">
        <v>44792</v>
      </c>
      <c r="E48224" t="s">
        <v>99</v>
      </c>
    </row>
    <row r="48225" spans="1:5" hidden="1" x14ac:dyDescent="0.2">
      <c r="A48225" t="s">
        <v>96300</v>
      </c>
      <c r="B48225" t="s">
        <v>96301</v>
      </c>
      <c r="C48225" t="s">
        <v>8</v>
      </c>
      <c r="D48225" s="1">
        <v>44740</v>
      </c>
      <c r="E48225" t="s">
        <v>99</v>
      </c>
    </row>
    <row r="48226" spans="1:5" hidden="1" x14ac:dyDescent="0.2">
      <c r="A48226" t="s">
        <v>96302</v>
      </c>
      <c r="B48226" t="s">
        <v>96303</v>
      </c>
      <c r="C48226" t="s">
        <v>8</v>
      </c>
      <c r="D48226" s="1">
        <v>44740</v>
      </c>
      <c r="E48226" t="s">
        <v>99</v>
      </c>
    </row>
    <row r="48227" spans="1:5" hidden="1" x14ac:dyDescent="0.2">
      <c r="A48227" t="s">
        <v>96304</v>
      </c>
      <c r="B48227" t="s">
        <v>96305</v>
      </c>
      <c r="C48227" t="s">
        <v>8</v>
      </c>
      <c r="D48227" s="1">
        <v>44742</v>
      </c>
      <c r="E48227" t="s">
        <v>99</v>
      </c>
    </row>
    <row r="48228" spans="1:5" hidden="1" x14ac:dyDescent="0.2">
      <c r="A48228" t="s">
        <v>96306</v>
      </c>
      <c r="B48228" t="s">
        <v>96307</v>
      </c>
      <c r="C48228" t="s">
        <v>8</v>
      </c>
      <c r="D48228" s="1">
        <v>44742</v>
      </c>
      <c r="E48228" t="s">
        <v>99</v>
      </c>
    </row>
    <row r="48229" spans="1:5" hidden="1" x14ac:dyDescent="0.2">
      <c r="A48229" t="s">
        <v>96308</v>
      </c>
      <c r="B48229" t="s">
        <v>96309</v>
      </c>
      <c r="C48229" t="s">
        <v>8</v>
      </c>
      <c r="D48229" s="1">
        <v>44740</v>
      </c>
      <c r="E48229" t="s">
        <v>99</v>
      </c>
    </row>
    <row r="48230" spans="1:5" hidden="1" x14ac:dyDescent="0.2">
      <c r="A48230" t="s">
        <v>96310</v>
      </c>
      <c r="B48230" t="s">
        <v>96311</v>
      </c>
      <c r="C48230" t="s">
        <v>8</v>
      </c>
      <c r="D48230" s="1">
        <v>44644</v>
      </c>
      <c r="E48230" t="s">
        <v>99</v>
      </c>
    </row>
    <row r="48231" spans="1:5" hidden="1" x14ac:dyDescent="0.2">
      <c r="A48231" t="s">
        <v>96312</v>
      </c>
      <c r="B48231" t="s">
        <v>96313</v>
      </c>
      <c r="C48231" t="s">
        <v>8</v>
      </c>
      <c r="D48231" s="1">
        <v>44742</v>
      </c>
      <c r="E48231" t="s">
        <v>99</v>
      </c>
    </row>
    <row r="48232" spans="1:5" hidden="1" x14ac:dyDescent="0.2">
      <c r="A48232" t="s">
        <v>96314</v>
      </c>
      <c r="B48232" t="s">
        <v>96315</v>
      </c>
      <c r="C48232" t="s">
        <v>8</v>
      </c>
      <c r="D48232" s="1">
        <v>44742</v>
      </c>
      <c r="E48232" t="s">
        <v>99</v>
      </c>
    </row>
    <row r="48233" spans="1:5" hidden="1" x14ac:dyDescent="0.2">
      <c r="A48233" t="s">
        <v>96316</v>
      </c>
      <c r="B48233" t="s">
        <v>96317</v>
      </c>
      <c r="C48233" t="s">
        <v>8</v>
      </c>
      <c r="D48233" s="1">
        <v>44703</v>
      </c>
      <c r="E48233" t="s">
        <v>99</v>
      </c>
    </row>
    <row r="48234" spans="1:5" hidden="1" x14ac:dyDescent="0.2">
      <c r="A48234" t="s">
        <v>96318</v>
      </c>
      <c r="B48234" t="s">
        <v>96319</v>
      </c>
      <c r="C48234" t="s">
        <v>8</v>
      </c>
      <c r="D48234" s="1">
        <v>44721</v>
      </c>
      <c r="E48234" t="s">
        <v>99</v>
      </c>
    </row>
    <row r="48235" spans="1:5" hidden="1" x14ac:dyDescent="0.2">
      <c r="A48235" t="s">
        <v>96320</v>
      </c>
      <c r="B48235" t="s">
        <v>96321</v>
      </c>
      <c r="C48235" t="s">
        <v>8</v>
      </c>
      <c r="D48235" s="1">
        <v>44740</v>
      </c>
      <c r="E48235" t="s">
        <v>99</v>
      </c>
    </row>
    <row r="48236" spans="1:5" hidden="1" x14ac:dyDescent="0.2">
      <c r="A48236" t="s">
        <v>96322</v>
      </c>
      <c r="B48236" t="s">
        <v>96323</v>
      </c>
      <c r="C48236" t="s">
        <v>8</v>
      </c>
      <c r="D48236" s="1">
        <v>44741</v>
      </c>
      <c r="E48236" t="s">
        <v>99</v>
      </c>
    </row>
    <row r="48237" spans="1:5" hidden="1" x14ac:dyDescent="0.2">
      <c r="A48237" t="s">
        <v>96324</v>
      </c>
      <c r="B48237" t="s">
        <v>96325</v>
      </c>
      <c r="C48237" t="s">
        <v>8</v>
      </c>
      <c r="D48237" s="1">
        <v>44741</v>
      </c>
      <c r="E48237" t="s">
        <v>99</v>
      </c>
    </row>
    <row r="48238" spans="1:5" hidden="1" x14ac:dyDescent="0.2">
      <c r="A48238" t="s">
        <v>96326</v>
      </c>
      <c r="B48238" t="s">
        <v>96327</v>
      </c>
      <c r="C48238" t="s">
        <v>8</v>
      </c>
      <c r="D48238" s="1">
        <v>44700</v>
      </c>
      <c r="E48238" t="s">
        <v>99</v>
      </c>
    </row>
    <row r="48239" spans="1:5" hidden="1" x14ac:dyDescent="0.2">
      <c r="A48239" t="s">
        <v>96328</v>
      </c>
      <c r="B48239" t="s">
        <v>96329</v>
      </c>
      <c r="C48239" t="s">
        <v>8</v>
      </c>
      <c r="D48239" s="1">
        <v>44792</v>
      </c>
      <c r="E48239" t="s">
        <v>99</v>
      </c>
    </row>
    <row r="48240" spans="1:5" hidden="1" x14ac:dyDescent="0.2">
      <c r="A48240" t="s">
        <v>96330</v>
      </c>
      <c r="B48240" t="s">
        <v>96331</v>
      </c>
      <c r="C48240" t="s">
        <v>8</v>
      </c>
      <c r="D48240" s="1">
        <v>44740</v>
      </c>
      <c r="E48240" t="s">
        <v>99</v>
      </c>
    </row>
    <row r="48241" spans="1:5" hidden="1" x14ac:dyDescent="0.2">
      <c r="A48241" t="s">
        <v>96332</v>
      </c>
      <c r="B48241" t="s">
        <v>96333</v>
      </c>
      <c r="C48241" t="s">
        <v>8</v>
      </c>
      <c r="D48241" s="1">
        <v>44740</v>
      </c>
      <c r="E48241" t="s">
        <v>99</v>
      </c>
    </row>
    <row r="48242" spans="1:5" hidden="1" x14ac:dyDescent="0.2">
      <c r="A48242" t="s">
        <v>96334</v>
      </c>
      <c r="B48242" t="s">
        <v>96335</v>
      </c>
      <c r="C48242" t="s">
        <v>8</v>
      </c>
      <c r="D48242" s="1">
        <v>44742</v>
      </c>
      <c r="E48242" t="s">
        <v>99</v>
      </c>
    </row>
    <row r="48243" spans="1:5" hidden="1" x14ac:dyDescent="0.2">
      <c r="A48243" t="s">
        <v>96336</v>
      </c>
      <c r="B48243" t="s">
        <v>96337</v>
      </c>
      <c r="C48243" t="s">
        <v>8</v>
      </c>
      <c r="D48243" s="1">
        <v>44742</v>
      </c>
      <c r="E48243" t="s">
        <v>99</v>
      </c>
    </row>
    <row r="48244" spans="1:5" hidden="1" x14ac:dyDescent="0.2">
      <c r="A48244" t="s">
        <v>96338</v>
      </c>
      <c r="B48244" t="s">
        <v>96339</v>
      </c>
      <c r="C48244" t="s">
        <v>8</v>
      </c>
      <c r="D48244" s="1">
        <v>44739</v>
      </c>
      <c r="E48244" t="s">
        <v>99</v>
      </c>
    </row>
    <row r="48245" spans="1:5" hidden="1" x14ac:dyDescent="0.2">
      <c r="A48245" t="s">
        <v>96340</v>
      </c>
      <c r="B48245" t="s">
        <v>96341</v>
      </c>
      <c r="C48245" t="s">
        <v>8</v>
      </c>
      <c r="D48245" s="1">
        <v>44739</v>
      </c>
      <c r="E48245" t="s">
        <v>99</v>
      </c>
    </row>
    <row r="48246" spans="1:5" hidden="1" x14ac:dyDescent="0.2">
      <c r="A48246" t="s">
        <v>96342</v>
      </c>
      <c r="B48246" t="s">
        <v>96343</v>
      </c>
      <c r="C48246" t="s">
        <v>8</v>
      </c>
      <c r="D48246" s="1">
        <v>44742</v>
      </c>
      <c r="E48246" t="s">
        <v>99</v>
      </c>
    </row>
    <row r="48247" spans="1:5" hidden="1" x14ac:dyDescent="0.2">
      <c r="A48247" t="s">
        <v>96344</v>
      </c>
      <c r="B48247" t="s">
        <v>96345</v>
      </c>
      <c r="C48247" t="s">
        <v>8</v>
      </c>
      <c r="D48247" s="1">
        <v>44740</v>
      </c>
      <c r="E48247" t="s">
        <v>99</v>
      </c>
    </row>
    <row r="48248" spans="1:5" hidden="1" x14ac:dyDescent="0.2">
      <c r="A48248" t="s">
        <v>96346</v>
      </c>
      <c r="B48248" t="s">
        <v>96347</v>
      </c>
      <c r="C48248" t="s">
        <v>8</v>
      </c>
      <c r="D48248" s="1">
        <v>44721</v>
      </c>
      <c r="E48248" t="s">
        <v>99</v>
      </c>
    </row>
    <row r="48249" spans="1:5" hidden="1" x14ac:dyDescent="0.2">
      <c r="A48249" t="s">
        <v>96348</v>
      </c>
      <c r="B48249" t="s">
        <v>96349</v>
      </c>
      <c r="C48249" t="s">
        <v>8</v>
      </c>
      <c r="D48249" s="1">
        <v>44447</v>
      </c>
      <c r="E48249" t="s">
        <v>22</v>
      </c>
    </row>
    <row r="48250" spans="1:5" hidden="1" x14ac:dyDescent="0.2">
      <c r="A48250" t="s">
        <v>96350</v>
      </c>
      <c r="B48250" t="s">
        <v>96351</v>
      </c>
      <c r="C48250" t="s">
        <v>8</v>
      </c>
      <c r="D48250" s="1">
        <v>44686</v>
      </c>
      <c r="E48250" t="s">
        <v>99</v>
      </c>
    </row>
    <row r="48251" spans="1:5" hidden="1" x14ac:dyDescent="0.2">
      <c r="A48251" t="s">
        <v>96352</v>
      </c>
      <c r="B48251" t="s">
        <v>96353</v>
      </c>
      <c r="C48251" t="s">
        <v>8</v>
      </c>
      <c r="D48251" s="1">
        <v>44741</v>
      </c>
      <c r="E48251" t="s">
        <v>99</v>
      </c>
    </row>
    <row r="48252" spans="1:5" hidden="1" x14ac:dyDescent="0.2">
      <c r="A48252" t="s">
        <v>96354</v>
      </c>
      <c r="B48252" t="s">
        <v>96355</v>
      </c>
      <c r="C48252" t="s">
        <v>25</v>
      </c>
      <c r="D48252" s="1">
        <v>44704</v>
      </c>
      <c r="E48252" t="s">
        <v>99</v>
      </c>
    </row>
    <row r="48253" spans="1:5" hidden="1" x14ac:dyDescent="0.2">
      <c r="A48253" t="s">
        <v>96356</v>
      </c>
      <c r="B48253" t="s">
        <v>96357</v>
      </c>
      <c r="C48253" t="s">
        <v>8</v>
      </c>
      <c r="D48253" s="1">
        <v>44739</v>
      </c>
      <c r="E48253" t="s">
        <v>22</v>
      </c>
    </row>
    <row r="48254" spans="1:5" hidden="1" x14ac:dyDescent="0.2">
      <c r="A48254" t="s">
        <v>96358</v>
      </c>
      <c r="B48254" t="s">
        <v>96359</v>
      </c>
      <c r="C48254" t="s">
        <v>8</v>
      </c>
      <c r="D48254" s="1">
        <v>44740</v>
      </c>
      <c r="E48254" t="s">
        <v>99</v>
      </c>
    </row>
    <row r="48255" spans="1:5" hidden="1" x14ac:dyDescent="0.2">
      <c r="A48255" t="s">
        <v>96360</v>
      </c>
      <c r="B48255" t="s">
        <v>96361</v>
      </c>
      <c r="C48255" t="s">
        <v>8</v>
      </c>
      <c r="D48255" s="1">
        <v>44756</v>
      </c>
      <c r="E48255" t="s">
        <v>99</v>
      </c>
    </row>
    <row r="48256" spans="1:5" hidden="1" x14ac:dyDescent="0.2">
      <c r="A48256" t="s">
        <v>96362</v>
      </c>
      <c r="B48256" t="s">
        <v>96363</v>
      </c>
      <c r="C48256" t="s">
        <v>8</v>
      </c>
      <c r="D48256" s="1">
        <v>44685</v>
      </c>
      <c r="E48256" t="s">
        <v>99</v>
      </c>
    </row>
    <row r="48257" spans="1:5" hidden="1" x14ac:dyDescent="0.2">
      <c r="A48257" t="s">
        <v>96364</v>
      </c>
      <c r="B48257" t="s">
        <v>96365</v>
      </c>
      <c r="C48257" t="s">
        <v>203</v>
      </c>
      <c r="D48257" s="1">
        <v>44377</v>
      </c>
      <c r="E48257" t="s">
        <v>22</v>
      </c>
    </row>
    <row r="48258" spans="1:5" hidden="1" x14ac:dyDescent="0.2">
      <c r="A48258" t="s">
        <v>96366</v>
      </c>
      <c r="B48258" t="s">
        <v>96367</v>
      </c>
      <c r="C48258" t="s">
        <v>31</v>
      </c>
      <c r="E48258" t="s">
        <v>99</v>
      </c>
    </row>
    <row r="48259" spans="1:5" hidden="1" x14ac:dyDescent="0.2">
      <c r="A48259" t="s">
        <v>96368</v>
      </c>
      <c r="B48259" t="s">
        <v>96369</v>
      </c>
      <c r="C48259" t="s">
        <v>122</v>
      </c>
      <c r="D48259" s="1">
        <v>43929</v>
      </c>
      <c r="E48259" t="s">
        <v>99</v>
      </c>
    </row>
    <row r="48260" spans="1:5" hidden="1" x14ac:dyDescent="0.2">
      <c r="A48260" t="s">
        <v>96370</v>
      </c>
      <c r="B48260" t="s">
        <v>96371</v>
      </c>
      <c r="C48260" t="s">
        <v>8</v>
      </c>
      <c r="D48260" s="1">
        <v>44680</v>
      </c>
      <c r="E48260" t="s">
        <v>99</v>
      </c>
    </row>
    <row r="48261" spans="1:5" hidden="1" x14ac:dyDescent="0.2">
      <c r="A48261" t="s">
        <v>96372</v>
      </c>
      <c r="B48261" t="s">
        <v>96373</v>
      </c>
      <c r="C48261" t="s">
        <v>8</v>
      </c>
      <c r="D48261" s="1">
        <v>44741</v>
      </c>
      <c r="E48261" t="s">
        <v>99</v>
      </c>
    </row>
    <row r="48262" spans="1:5" hidden="1" x14ac:dyDescent="0.2">
      <c r="A48262" t="s">
        <v>96374</v>
      </c>
      <c r="B48262" t="s">
        <v>96375</v>
      </c>
      <c r="C48262" t="s">
        <v>8</v>
      </c>
      <c r="D48262" s="1">
        <v>44742</v>
      </c>
      <c r="E48262" t="s">
        <v>101</v>
      </c>
    </row>
    <row r="48263" spans="1:5" hidden="1" x14ac:dyDescent="0.2">
      <c r="A48263" t="s">
        <v>96376</v>
      </c>
      <c r="B48263" t="s">
        <v>96377</v>
      </c>
      <c r="C48263" t="s">
        <v>8</v>
      </c>
      <c r="D48263" s="1">
        <v>44740</v>
      </c>
      <c r="E48263" t="s">
        <v>99</v>
      </c>
    </row>
    <row r="48264" spans="1:5" hidden="1" x14ac:dyDescent="0.2">
      <c r="A48264" t="s">
        <v>96378</v>
      </c>
      <c r="B48264" t="s">
        <v>96379</v>
      </c>
      <c r="C48264" t="s">
        <v>8</v>
      </c>
      <c r="D48264" s="1">
        <v>44655</v>
      </c>
      <c r="E48264" t="s">
        <v>99</v>
      </c>
    </row>
    <row r="48265" spans="1:5" hidden="1" x14ac:dyDescent="0.2">
      <c r="A48265" t="s">
        <v>96380</v>
      </c>
      <c r="B48265" t="s">
        <v>96381</v>
      </c>
      <c r="C48265" t="s">
        <v>8</v>
      </c>
      <c r="D48265" s="1">
        <v>44736</v>
      </c>
      <c r="E48265" t="s">
        <v>99</v>
      </c>
    </row>
    <row r="48266" spans="1:5" hidden="1" x14ac:dyDescent="0.2">
      <c r="A48266" t="s">
        <v>96382</v>
      </c>
      <c r="B48266" t="s">
        <v>96383</v>
      </c>
      <c r="C48266" t="s">
        <v>31</v>
      </c>
      <c r="E48266" t="s">
        <v>99</v>
      </c>
    </row>
    <row r="48267" spans="1:5" hidden="1" x14ac:dyDescent="0.2">
      <c r="A48267" t="s">
        <v>96384</v>
      </c>
      <c r="B48267" t="s">
        <v>96385</v>
      </c>
      <c r="C48267" t="s">
        <v>8</v>
      </c>
      <c r="D48267" s="1">
        <v>44706</v>
      </c>
      <c r="E48267" t="s">
        <v>99</v>
      </c>
    </row>
    <row r="48268" spans="1:5" hidden="1" x14ac:dyDescent="0.2">
      <c r="A48268" t="s">
        <v>96386</v>
      </c>
      <c r="B48268" t="s">
        <v>96387</v>
      </c>
      <c r="C48268" t="s">
        <v>8</v>
      </c>
      <c r="D48268" s="1">
        <v>44691</v>
      </c>
      <c r="E48268" t="s">
        <v>22</v>
      </c>
    </row>
    <row r="48269" spans="1:5" hidden="1" x14ac:dyDescent="0.2">
      <c r="A48269" t="s">
        <v>96388</v>
      </c>
      <c r="B48269" t="s">
        <v>96389</v>
      </c>
      <c r="C48269" t="s">
        <v>234</v>
      </c>
      <c r="D48269" s="1">
        <v>44711</v>
      </c>
      <c r="E48269" t="s">
        <v>99</v>
      </c>
    </row>
    <row r="48270" spans="1:5" hidden="1" x14ac:dyDescent="0.2">
      <c r="A48270" t="s">
        <v>96390</v>
      </c>
      <c r="B48270" t="s">
        <v>96391</v>
      </c>
      <c r="C48270" t="s">
        <v>25</v>
      </c>
      <c r="D48270" s="1">
        <v>44792</v>
      </c>
      <c r="E48270" t="s">
        <v>22</v>
      </c>
    </row>
    <row r="48271" spans="1:5" hidden="1" x14ac:dyDescent="0.2">
      <c r="A48271" t="s">
        <v>96392</v>
      </c>
      <c r="B48271" t="s">
        <v>96393</v>
      </c>
      <c r="C48271" t="s">
        <v>8</v>
      </c>
      <c r="D48271" s="1">
        <v>44685</v>
      </c>
      <c r="E48271" t="s">
        <v>99</v>
      </c>
    </row>
    <row r="48272" spans="1:5" hidden="1" x14ac:dyDescent="0.2">
      <c r="A48272" t="s">
        <v>96394</v>
      </c>
      <c r="B48272" t="s">
        <v>96395</v>
      </c>
      <c r="C48272" t="s">
        <v>8</v>
      </c>
      <c r="D48272" s="1">
        <v>44644</v>
      </c>
      <c r="E48272" t="s">
        <v>99</v>
      </c>
    </row>
    <row r="48273" spans="1:5" hidden="1" x14ac:dyDescent="0.2">
      <c r="A48273" t="s">
        <v>96396</v>
      </c>
      <c r="B48273" t="s">
        <v>96397</v>
      </c>
      <c r="C48273" t="s">
        <v>31</v>
      </c>
      <c r="E48273" t="s">
        <v>99</v>
      </c>
    </row>
    <row r="48274" spans="1:5" hidden="1" x14ac:dyDescent="0.2">
      <c r="A48274" t="s">
        <v>96398</v>
      </c>
      <c r="B48274" t="s">
        <v>96399</v>
      </c>
      <c r="C48274" t="s">
        <v>8</v>
      </c>
      <c r="D48274" s="1">
        <v>44685</v>
      </c>
      <c r="E48274" t="s">
        <v>99</v>
      </c>
    </row>
    <row r="48275" spans="1:5" hidden="1" x14ac:dyDescent="0.2">
      <c r="A48275" t="s">
        <v>96400</v>
      </c>
      <c r="B48275" t="s">
        <v>96401</v>
      </c>
      <c r="C48275" t="s">
        <v>8</v>
      </c>
      <c r="D48275" s="1">
        <v>44644</v>
      </c>
      <c r="E48275" t="s">
        <v>99</v>
      </c>
    </row>
    <row r="48276" spans="1:5" hidden="1" x14ac:dyDescent="0.2">
      <c r="A48276" t="s">
        <v>96402</v>
      </c>
      <c r="B48276" t="s">
        <v>96403</v>
      </c>
      <c r="C48276" t="s">
        <v>31</v>
      </c>
      <c r="E48276" t="s">
        <v>99</v>
      </c>
    </row>
    <row r="48277" spans="1:5" hidden="1" x14ac:dyDescent="0.2">
      <c r="A48277" t="s">
        <v>96404</v>
      </c>
      <c r="B48277" t="s">
        <v>96405</v>
      </c>
      <c r="C48277" t="s">
        <v>8</v>
      </c>
      <c r="D48277" s="1">
        <v>44742</v>
      </c>
      <c r="E48277" t="s">
        <v>101</v>
      </c>
    </row>
    <row r="48278" spans="1:5" hidden="1" x14ac:dyDescent="0.2">
      <c r="A48278" t="s">
        <v>96406</v>
      </c>
      <c r="B48278" t="s">
        <v>96407</v>
      </c>
      <c r="C48278" t="s">
        <v>8</v>
      </c>
      <c r="D48278" s="1">
        <v>44685</v>
      </c>
      <c r="E48278" t="s">
        <v>99</v>
      </c>
    </row>
    <row r="48279" spans="1:5" hidden="1" x14ac:dyDescent="0.2">
      <c r="A48279" t="s">
        <v>96408</v>
      </c>
      <c r="B48279" t="s">
        <v>96409</v>
      </c>
      <c r="C48279" t="s">
        <v>8</v>
      </c>
      <c r="D48279" s="1">
        <v>44742</v>
      </c>
      <c r="E48279" t="s">
        <v>140</v>
      </c>
    </row>
    <row r="48280" spans="1:5" hidden="1" x14ac:dyDescent="0.2">
      <c r="A48280" t="s">
        <v>96410</v>
      </c>
      <c r="B48280" t="s">
        <v>96411</v>
      </c>
      <c r="C48280" t="s">
        <v>633</v>
      </c>
      <c r="D48280" s="1">
        <v>43546</v>
      </c>
      <c r="E48280" t="s">
        <v>99</v>
      </c>
    </row>
    <row r="48281" spans="1:5" hidden="1" x14ac:dyDescent="0.2">
      <c r="A48281" t="s">
        <v>96412</v>
      </c>
      <c r="B48281" t="s">
        <v>96413</v>
      </c>
      <c r="C48281" t="s">
        <v>8</v>
      </c>
      <c r="D48281" s="1">
        <v>44482</v>
      </c>
      <c r="E48281" t="s">
        <v>99</v>
      </c>
    </row>
    <row r="48282" spans="1:5" hidden="1" x14ac:dyDescent="0.2">
      <c r="A48282" t="s">
        <v>96414</v>
      </c>
      <c r="B48282" t="s">
        <v>96415</v>
      </c>
      <c r="C48282" t="s">
        <v>8</v>
      </c>
      <c r="D48282" s="1">
        <v>44679</v>
      </c>
      <c r="E48282" t="s">
        <v>140</v>
      </c>
    </row>
    <row r="48283" spans="1:5" hidden="1" x14ac:dyDescent="0.2">
      <c r="A48283" t="s">
        <v>96416</v>
      </c>
      <c r="B48283" t="s">
        <v>96417</v>
      </c>
      <c r="C48283" t="s">
        <v>8</v>
      </c>
      <c r="D48283" s="1">
        <v>44728</v>
      </c>
      <c r="E48283" t="s">
        <v>99</v>
      </c>
    </row>
    <row r="48284" spans="1:5" hidden="1" x14ac:dyDescent="0.2">
      <c r="A48284" t="s">
        <v>96418</v>
      </c>
      <c r="B48284" t="s">
        <v>96419</v>
      </c>
      <c r="C48284" t="s">
        <v>8</v>
      </c>
      <c r="D48284" s="1">
        <v>44685</v>
      </c>
      <c r="E48284" t="s">
        <v>99</v>
      </c>
    </row>
    <row r="48285" spans="1:5" hidden="1" x14ac:dyDescent="0.2">
      <c r="A48285" t="s">
        <v>96420</v>
      </c>
      <c r="B48285" t="s">
        <v>96421</v>
      </c>
      <c r="C48285" t="s">
        <v>8</v>
      </c>
      <c r="D48285" s="1">
        <v>44732</v>
      </c>
      <c r="E48285" t="s">
        <v>99</v>
      </c>
    </row>
    <row r="48286" spans="1:5" hidden="1" x14ac:dyDescent="0.2">
      <c r="A48286" t="s">
        <v>96422</v>
      </c>
      <c r="B48286" t="s">
        <v>96423</v>
      </c>
      <c r="C48286" t="s">
        <v>8</v>
      </c>
      <c r="D48286" s="1">
        <v>44447</v>
      </c>
      <c r="E48286" t="s">
        <v>99</v>
      </c>
    </row>
    <row r="48287" spans="1:5" hidden="1" x14ac:dyDescent="0.2">
      <c r="A48287" t="s">
        <v>96424</v>
      </c>
      <c r="B48287" t="s">
        <v>96425</v>
      </c>
      <c r="C48287" t="s">
        <v>8</v>
      </c>
      <c r="D48287" s="1">
        <v>44742</v>
      </c>
      <c r="E48287" t="s">
        <v>99</v>
      </c>
    </row>
    <row r="48288" spans="1:5" hidden="1" x14ac:dyDescent="0.2">
      <c r="A48288" t="s">
        <v>96426</v>
      </c>
      <c r="B48288" t="s">
        <v>96427</v>
      </c>
      <c r="C48288" t="s">
        <v>8</v>
      </c>
      <c r="D48288" s="1">
        <v>44741</v>
      </c>
      <c r="E48288" t="s">
        <v>99</v>
      </c>
    </row>
    <row r="48289" spans="1:5" hidden="1" x14ac:dyDescent="0.2">
      <c r="A48289" t="s">
        <v>96428</v>
      </c>
      <c r="B48289" t="s">
        <v>96429</v>
      </c>
      <c r="C48289" t="s">
        <v>31</v>
      </c>
      <c r="E48289" t="s">
        <v>99</v>
      </c>
    </row>
    <row r="48290" spans="1:5" hidden="1" x14ac:dyDescent="0.2">
      <c r="A48290" t="s">
        <v>96430</v>
      </c>
      <c r="B48290" t="s">
        <v>96431</v>
      </c>
      <c r="C48290" t="s">
        <v>8</v>
      </c>
      <c r="D48290" s="1">
        <v>44603</v>
      </c>
      <c r="E48290" t="s">
        <v>99</v>
      </c>
    </row>
    <row r="48291" spans="1:5" hidden="1" x14ac:dyDescent="0.2">
      <c r="A48291" t="s">
        <v>96432</v>
      </c>
      <c r="B48291" t="s">
        <v>96433</v>
      </c>
      <c r="C48291" t="s">
        <v>8</v>
      </c>
      <c r="D48291" s="1">
        <v>44749</v>
      </c>
      <c r="E48291" t="s">
        <v>99</v>
      </c>
    </row>
    <row r="48292" spans="1:5" hidden="1" x14ac:dyDescent="0.2">
      <c r="A48292" t="s">
        <v>96434</v>
      </c>
      <c r="B48292" t="s">
        <v>96435</v>
      </c>
      <c r="C48292" t="s">
        <v>8</v>
      </c>
      <c r="D48292" s="1">
        <v>44741</v>
      </c>
      <c r="E48292" t="s">
        <v>99</v>
      </c>
    </row>
    <row r="48293" spans="1:5" hidden="1" x14ac:dyDescent="0.2">
      <c r="A48293" t="s">
        <v>96436</v>
      </c>
      <c r="B48293" t="s">
        <v>96437</v>
      </c>
      <c r="C48293" t="s">
        <v>8</v>
      </c>
      <c r="D48293" s="1">
        <v>44741</v>
      </c>
      <c r="E48293" t="s">
        <v>99</v>
      </c>
    </row>
    <row r="48294" spans="1:5" hidden="1" x14ac:dyDescent="0.2">
      <c r="A48294" t="s">
        <v>96438</v>
      </c>
      <c r="B48294" t="s">
        <v>96439</v>
      </c>
      <c r="C48294" t="s">
        <v>31</v>
      </c>
      <c r="E48294" t="s">
        <v>99</v>
      </c>
    </row>
    <row r="48295" spans="1:5" hidden="1" x14ac:dyDescent="0.2">
      <c r="A48295" t="s">
        <v>96440</v>
      </c>
      <c r="B48295" t="s">
        <v>96441</v>
      </c>
      <c r="C48295" t="s">
        <v>8</v>
      </c>
      <c r="D48295" s="1">
        <v>44732</v>
      </c>
      <c r="E48295" t="s">
        <v>99</v>
      </c>
    </row>
    <row r="48296" spans="1:5" hidden="1" x14ac:dyDescent="0.2">
      <c r="A48296" t="s">
        <v>96442</v>
      </c>
      <c r="B48296" t="s">
        <v>96443</v>
      </c>
      <c r="C48296" t="s">
        <v>8</v>
      </c>
      <c r="D48296" s="1">
        <v>44732</v>
      </c>
      <c r="E48296" t="s">
        <v>99</v>
      </c>
    </row>
    <row r="48297" spans="1:5" hidden="1" x14ac:dyDescent="0.2">
      <c r="A48297" t="s">
        <v>96444</v>
      </c>
      <c r="B48297" t="s">
        <v>96445</v>
      </c>
      <c r="C48297" t="s">
        <v>8</v>
      </c>
      <c r="D48297" s="1">
        <v>44732</v>
      </c>
      <c r="E48297" t="s">
        <v>99</v>
      </c>
    </row>
    <row r="48298" spans="1:5" hidden="1" x14ac:dyDescent="0.2">
      <c r="A48298" t="s">
        <v>96446</v>
      </c>
      <c r="B48298" t="s">
        <v>96447</v>
      </c>
      <c r="C48298" t="s">
        <v>8</v>
      </c>
      <c r="D48298" s="1">
        <v>44732</v>
      </c>
      <c r="E48298" t="s">
        <v>99</v>
      </c>
    </row>
    <row r="48299" spans="1:5" hidden="1" x14ac:dyDescent="0.2">
      <c r="A48299" t="s">
        <v>96448</v>
      </c>
      <c r="B48299" t="s">
        <v>96449</v>
      </c>
      <c r="C48299" t="s">
        <v>8</v>
      </c>
      <c r="D48299" s="1">
        <v>44741</v>
      </c>
      <c r="E48299" t="s">
        <v>99</v>
      </c>
    </row>
    <row r="48300" spans="1:5" hidden="1" x14ac:dyDescent="0.2">
      <c r="A48300" t="s">
        <v>96450</v>
      </c>
      <c r="B48300" t="s">
        <v>96451</v>
      </c>
      <c r="C48300" t="s">
        <v>8</v>
      </c>
      <c r="D48300" s="1">
        <v>44783</v>
      </c>
      <c r="E48300" t="s">
        <v>99</v>
      </c>
    </row>
    <row r="48301" spans="1:5" hidden="1" x14ac:dyDescent="0.2">
      <c r="A48301" t="s">
        <v>96452</v>
      </c>
      <c r="B48301" t="s">
        <v>96453</v>
      </c>
      <c r="C48301" t="s">
        <v>31</v>
      </c>
      <c r="E48301" t="s">
        <v>99</v>
      </c>
    </row>
    <row r="48302" spans="1:5" hidden="1" x14ac:dyDescent="0.2">
      <c r="A48302" t="s">
        <v>96454</v>
      </c>
      <c r="B48302" t="s">
        <v>96455</v>
      </c>
      <c r="C48302" t="s">
        <v>8</v>
      </c>
      <c r="D48302" s="1">
        <v>44741</v>
      </c>
      <c r="E48302" t="s">
        <v>99</v>
      </c>
    </row>
    <row r="48303" spans="1:5" hidden="1" x14ac:dyDescent="0.2">
      <c r="A48303" t="s">
        <v>96456</v>
      </c>
      <c r="B48303" t="s">
        <v>96457</v>
      </c>
      <c r="C48303" t="s">
        <v>8</v>
      </c>
      <c r="D48303" s="1">
        <v>44755</v>
      </c>
      <c r="E48303" t="s">
        <v>99</v>
      </c>
    </row>
    <row r="48304" spans="1:5" hidden="1" x14ac:dyDescent="0.2">
      <c r="A48304" t="s">
        <v>96458</v>
      </c>
      <c r="B48304" t="s">
        <v>96459</v>
      </c>
      <c r="C48304" t="s">
        <v>8</v>
      </c>
      <c r="D48304" s="1">
        <v>44732</v>
      </c>
      <c r="E48304" t="s">
        <v>99</v>
      </c>
    </row>
    <row r="48305" spans="1:5" hidden="1" x14ac:dyDescent="0.2">
      <c r="A48305" t="s">
        <v>96460</v>
      </c>
      <c r="B48305" t="s">
        <v>96461</v>
      </c>
      <c r="C48305" t="s">
        <v>8</v>
      </c>
      <c r="D48305" s="1">
        <v>44732</v>
      </c>
      <c r="E48305" t="s">
        <v>99</v>
      </c>
    </row>
    <row r="48306" spans="1:5" hidden="1" x14ac:dyDescent="0.2">
      <c r="A48306" t="s">
        <v>96462</v>
      </c>
      <c r="B48306" t="s">
        <v>96463</v>
      </c>
      <c r="C48306" t="s">
        <v>8</v>
      </c>
      <c r="D48306" s="1">
        <v>44679</v>
      </c>
      <c r="E48306" t="s">
        <v>140</v>
      </c>
    </row>
    <row r="48307" spans="1:5" hidden="1" x14ac:dyDescent="0.2">
      <c r="A48307" t="s">
        <v>96464</v>
      </c>
      <c r="B48307" t="s">
        <v>96465</v>
      </c>
      <c r="C48307" t="s">
        <v>8</v>
      </c>
      <c r="D48307" s="1">
        <v>44741</v>
      </c>
      <c r="E48307" t="s">
        <v>99</v>
      </c>
    </row>
    <row r="48308" spans="1:5" hidden="1" x14ac:dyDescent="0.2">
      <c r="A48308" t="s">
        <v>96466</v>
      </c>
      <c r="B48308" t="s">
        <v>96467</v>
      </c>
      <c r="C48308" t="s">
        <v>8</v>
      </c>
      <c r="D48308" s="1">
        <v>44713</v>
      </c>
      <c r="E48308" t="s">
        <v>99</v>
      </c>
    </row>
    <row r="48309" spans="1:5" hidden="1" x14ac:dyDescent="0.2">
      <c r="A48309" t="s">
        <v>96468</v>
      </c>
      <c r="B48309" t="s">
        <v>96469</v>
      </c>
      <c r="C48309" t="s">
        <v>8</v>
      </c>
      <c r="D48309" s="1">
        <v>44741</v>
      </c>
      <c r="E48309" t="s">
        <v>99</v>
      </c>
    </row>
    <row r="48310" spans="1:5" hidden="1" x14ac:dyDescent="0.2">
      <c r="A48310" t="s">
        <v>96470</v>
      </c>
      <c r="B48310" t="s">
        <v>96471</v>
      </c>
      <c r="C48310" t="s">
        <v>8</v>
      </c>
      <c r="D48310" s="1">
        <v>44679</v>
      </c>
      <c r="E48310" t="s">
        <v>140</v>
      </c>
    </row>
    <row r="48311" spans="1:5" hidden="1" x14ac:dyDescent="0.2">
      <c r="A48311" t="s">
        <v>96472</v>
      </c>
      <c r="B48311" t="s">
        <v>96473</v>
      </c>
      <c r="C48311" t="s">
        <v>8</v>
      </c>
      <c r="D48311" s="1">
        <v>44734</v>
      </c>
      <c r="E48311" t="s">
        <v>99</v>
      </c>
    </row>
    <row r="48312" spans="1:5" hidden="1" x14ac:dyDescent="0.2">
      <c r="A48312" t="s">
        <v>96474</v>
      </c>
      <c r="B48312" t="s">
        <v>96475</v>
      </c>
      <c r="C48312" t="s">
        <v>8</v>
      </c>
      <c r="D48312" s="1">
        <v>44734</v>
      </c>
      <c r="E48312" t="s">
        <v>99</v>
      </c>
    </row>
    <row r="48313" spans="1:5" hidden="1" x14ac:dyDescent="0.2">
      <c r="A48313" t="s">
        <v>96476</v>
      </c>
      <c r="B48313" t="s">
        <v>96477</v>
      </c>
      <c r="C48313" t="s">
        <v>8</v>
      </c>
      <c r="D48313" s="1">
        <v>44601</v>
      </c>
      <c r="E48313" t="s">
        <v>99</v>
      </c>
    </row>
    <row r="48314" spans="1:5" hidden="1" x14ac:dyDescent="0.2">
      <c r="A48314" t="s">
        <v>96478</v>
      </c>
      <c r="B48314" t="s">
        <v>96479</v>
      </c>
      <c r="C48314" t="s">
        <v>25</v>
      </c>
      <c r="D48314" s="1">
        <v>44704</v>
      </c>
      <c r="E48314" t="s">
        <v>99</v>
      </c>
    </row>
    <row r="48315" spans="1:5" hidden="1" x14ac:dyDescent="0.2">
      <c r="A48315" t="s">
        <v>96480</v>
      </c>
      <c r="B48315" t="s">
        <v>96481</v>
      </c>
      <c r="C48315" t="s">
        <v>8</v>
      </c>
      <c r="D48315" s="1">
        <v>44679</v>
      </c>
      <c r="E48315" t="s">
        <v>140</v>
      </c>
    </row>
    <row r="48316" spans="1:5" hidden="1" x14ac:dyDescent="0.2">
      <c r="A48316" t="s">
        <v>96482</v>
      </c>
      <c r="B48316" t="s">
        <v>96483</v>
      </c>
      <c r="C48316" t="s">
        <v>8</v>
      </c>
      <c r="D48316" s="1">
        <v>44725</v>
      </c>
      <c r="E48316" t="s">
        <v>99</v>
      </c>
    </row>
    <row r="48317" spans="1:5" hidden="1" x14ac:dyDescent="0.2">
      <c r="A48317" t="s">
        <v>96484</v>
      </c>
      <c r="B48317" t="s">
        <v>96485</v>
      </c>
      <c r="C48317" t="s">
        <v>8</v>
      </c>
      <c r="D48317" s="1">
        <v>44741</v>
      </c>
      <c r="E48317" t="s">
        <v>99</v>
      </c>
    </row>
    <row r="48318" spans="1:5" hidden="1" x14ac:dyDescent="0.2">
      <c r="A48318" t="s">
        <v>96486</v>
      </c>
      <c r="B48318" t="s">
        <v>96487</v>
      </c>
      <c r="C48318" t="s">
        <v>8</v>
      </c>
      <c r="D48318" s="1">
        <v>44685</v>
      </c>
      <c r="E48318" t="s">
        <v>99</v>
      </c>
    </row>
    <row r="48319" spans="1:5" hidden="1" x14ac:dyDescent="0.2">
      <c r="A48319" t="s">
        <v>96488</v>
      </c>
      <c r="B48319" t="s">
        <v>96489</v>
      </c>
      <c r="C48319" t="s">
        <v>8</v>
      </c>
      <c r="D48319" s="1">
        <v>44727</v>
      </c>
      <c r="E48319" t="s">
        <v>99</v>
      </c>
    </row>
    <row r="48320" spans="1:5" hidden="1" x14ac:dyDescent="0.2">
      <c r="A48320" t="s">
        <v>96490</v>
      </c>
      <c r="B48320" t="s">
        <v>96491</v>
      </c>
      <c r="C48320" t="s">
        <v>8</v>
      </c>
      <c r="D48320" s="1">
        <v>44734</v>
      </c>
      <c r="E48320" t="s">
        <v>99</v>
      </c>
    </row>
    <row r="48321" spans="1:5" hidden="1" x14ac:dyDescent="0.2">
      <c r="A48321" t="s">
        <v>96492</v>
      </c>
      <c r="B48321" t="s">
        <v>96493</v>
      </c>
      <c r="C48321" t="s">
        <v>8</v>
      </c>
      <c r="D48321" s="1">
        <v>44732</v>
      </c>
      <c r="E48321" t="s">
        <v>99</v>
      </c>
    </row>
    <row r="48322" spans="1:5" hidden="1" x14ac:dyDescent="0.2">
      <c r="A48322" t="s">
        <v>96494</v>
      </c>
      <c r="B48322" t="s">
        <v>96495</v>
      </c>
      <c r="C48322" t="s">
        <v>8</v>
      </c>
      <c r="D48322" s="1">
        <v>44741</v>
      </c>
      <c r="E48322" t="s">
        <v>99</v>
      </c>
    </row>
    <row r="48323" spans="1:5" hidden="1" x14ac:dyDescent="0.2">
      <c r="A48323" t="s">
        <v>96496</v>
      </c>
      <c r="B48323" t="s">
        <v>96497</v>
      </c>
      <c r="C48323" t="s">
        <v>8</v>
      </c>
      <c r="D48323" s="1">
        <v>44732</v>
      </c>
      <c r="E48323" t="s">
        <v>99</v>
      </c>
    </row>
    <row r="48324" spans="1:5" hidden="1" x14ac:dyDescent="0.2">
      <c r="A48324" t="s">
        <v>96498</v>
      </c>
      <c r="B48324" t="s">
        <v>96499</v>
      </c>
      <c r="C48324" t="s">
        <v>633</v>
      </c>
      <c r="D48324" s="1">
        <v>43608</v>
      </c>
      <c r="E48324" t="s">
        <v>99</v>
      </c>
    </row>
    <row r="48325" spans="1:5" hidden="1" x14ac:dyDescent="0.2">
      <c r="A48325" t="s">
        <v>96500</v>
      </c>
      <c r="B48325" t="s">
        <v>96501</v>
      </c>
      <c r="C48325" t="s">
        <v>8</v>
      </c>
      <c r="D48325" s="1">
        <v>44741</v>
      </c>
      <c r="E48325" t="s">
        <v>99</v>
      </c>
    </row>
    <row r="48326" spans="1:5" hidden="1" x14ac:dyDescent="0.2">
      <c r="A48326" t="s">
        <v>96502</v>
      </c>
      <c r="B48326" t="s">
        <v>96503</v>
      </c>
      <c r="C48326" t="s">
        <v>8</v>
      </c>
      <c r="D48326" s="1">
        <v>44685</v>
      </c>
      <c r="E48326" t="s">
        <v>99</v>
      </c>
    </row>
    <row r="48327" spans="1:5" hidden="1" x14ac:dyDescent="0.2">
      <c r="A48327" t="s">
        <v>96504</v>
      </c>
      <c r="B48327" t="s">
        <v>96505</v>
      </c>
      <c r="C48327" t="s">
        <v>8</v>
      </c>
      <c r="D48327" s="1">
        <v>44742</v>
      </c>
      <c r="E48327" t="s">
        <v>318</v>
      </c>
    </row>
    <row r="48328" spans="1:5" hidden="1" x14ac:dyDescent="0.2">
      <c r="A48328" t="s">
        <v>96506</v>
      </c>
      <c r="B48328" t="s">
        <v>96507</v>
      </c>
      <c r="C48328" t="s">
        <v>8</v>
      </c>
      <c r="D48328" s="1">
        <v>44742</v>
      </c>
      <c r="E48328" t="s">
        <v>99</v>
      </c>
    </row>
    <row r="48329" spans="1:5" hidden="1" x14ac:dyDescent="0.2">
      <c r="A48329" t="s">
        <v>96508</v>
      </c>
      <c r="B48329" t="s">
        <v>96509</v>
      </c>
      <c r="C48329" t="s">
        <v>8</v>
      </c>
      <c r="D48329" s="1">
        <v>44777</v>
      </c>
      <c r="E48329" t="s">
        <v>99</v>
      </c>
    </row>
    <row r="48330" spans="1:5" hidden="1" x14ac:dyDescent="0.2">
      <c r="A48330" t="s">
        <v>96510</v>
      </c>
      <c r="B48330" t="s">
        <v>96511</v>
      </c>
      <c r="C48330" t="s">
        <v>200</v>
      </c>
      <c r="D48330" s="1">
        <v>44798</v>
      </c>
      <c r="E48330" t="s">
        <v>99</v>
      </c>
    </row>
    <row r="48331" spans="1:5" hidden="1" x14ac:dyDescent="0.2">
      <c r="A48331" t="s">
        <v>96512</v>
      </c>
      <c r="B48331" t="s">
        <v>96513</v>
      </c>
      <c r="C48331" t="s">
        <v>31</v>
      </c>
      <c r="E48331" t="s">
        <v>99</v>
      </c>
    </row>
    <row r="48332" spans="1:5" hidden="1" x14ac:dyDescent="0.2">
      <c r="A48332" t="s">
        <v>96514</v>
      </c>
      <c r="B48332" t="s">
        <v>96515</v>
      </c>
      <c r="C48332" t="s">
        <v>8</v>
      </c>
      <c r="D48332" s="1">
        <v>44713</v>
      </c>
      <c r="E48332" t="s">
        <v>99</v>
      </c>
    </row>
    <row r="48333" spans="1:5" hidden="1" x14ac:dyDescent="0.2">
      <c r="A48333" t="s">
        <v>96516</v>
      </c>
      <c r="B48333" t="s">
        <v>96517</v>
      </c>
      <c r="C48333" t="s">
        <v>8</v>
      </c>
      <c r="D48333" s="1">
        <v>44679</v>
      </c>
      <c r="E48333" t="s">
        <v>99</v>
      </c>
    </row>
    <row r="48334" spans="1:5" hidden="1" x14ac:dyDescent="0.2">
      <c r="A48334" t="s">
        <v>96518</v>
      </c>
      <c r="B48334" t="s">
        <v>96519</v>
      </c>
      <c r="C48334" t="s">
        <v>122</v>
      </c>
      <c r="D48334" s="1">
        <v>43868</v>
      </c>
      <c r="E48334" t="s">
        <v>99</v>
      </c>
    </row>
    <row r="48335" spans="1:5" hidden="1" x14ac:dyDescent="0.2">
      <c r="A48335" t="s">
        <v>96520</v>
      </c>
      <c r="B48335" t="s">
        <v>96521</v>
      </c>
      <c r="C48335" t="s">
        <v>8</v>
      </c>
      <c r="D48335" s="1">
        <v>44679</v>
      </c>
      <c r="E48335" t="s">
        <v>99</v>
      </c>
    </row>
    <row r="48336" spans="1:5" hidden="1" x14ac:dyDescent="0.2">
      <c r="A48336" t="s">
        <v>96522</v>
      </c>
      <c r="B48336" t="s">
        <v>96523</v>
      </c>
      <c r="C48336" t="s">
        <v>31</v>
      </c>
      <c r="E48336" t="s">
        <v>99</v>
      </c>
    </row>
    <row r="48337" spans="1:5" hidden="1" x14ac:dyDescent="0.2">
      <c r="A48337" t="s">
        <v>96524</v>
      </c>
      <c r="B48337" t="s">
        <v>96525</v>
      </c>
      <c r="C48337" t="s">
        <v>8</v>
      </c>
      <c r="D48337" s="1">
        <v>44700</v>
      </c>
      <c r="E48337" t="s">
        <v>99</v>
      </c>
    </row>
    <row r="48338" spans="1:5" hidden="1" x14ac:dyDescent="0.2">
      <c r="A48338" t="s">
        <v>96526</v>
      </c>
      <c r="B48338" t="s">
        <v>96527</v>
      </c>
      <c r="C48338" t="s">
        <v>8</v>
      </c>
      <c r="D48338" s="1">
        <v>44664</v>
      </c>
      <c r="E48338" t="s">
        <v>99</v>
      </c>
    </row>
    <row r="48339" spans="1:5" hidden="1" x14ac:dyDescent="0.2">
      <c r="A48339" t="s">
        <v>96528</v>
      </c>
      <c r="B48339" t="s">
        <v>96529</v>
      </c>
      <c r="C48339" t="s">
        <v>8</v>
      </c>
      <c r="D48339" s="1">
        <v>44741</v>
      </c>
      <c r="E48339" t="s">
        <v>99</v>
      </c>
    </row>
    <row r="48340" spans="1:5" hidden="1" x14ac:dyDescent="0.2">
      <c r="A48340" t="s">
        <v>96530</v>
      </c>
      <c r="B48340" t="s">
        <v>96531</v>
      </c>
      <c r="C48340" t="s">
        <v>8</v>
      </c>
      <c r="D48340" s="1">
        <v>44742</v>
      </c>
      <c r="E48340" t="s">
        <v>99</v>
      </c>
    </row>
    <row r="48341" spans="1:5" hidden="1" x14ac:dyDescent="0.2">
      <c r="A48341" t="s">
        <v>96532</v>
      </c>
      <c r="B48341" t="s">
        <v>96533</v>
      </c>
      <c r="C48341" t="s">
        <v>8</v>
      </c>
      <c r="D48341" s="1">
        <v>44644</v>
      </c>
      <c r="E48341" t="s">
        <v>99</v>
      </c>
    </row>
    <row r="48342" spans="1:5" hidden="1" x14ac:dyDescent="0.2">
      <c r="A48342" t="s">
        <v>96534</v>
      </c>
      <c r="B48342" t="s">
        <v>96535</v>
      </c>
      <c r="C48342" t="s">
        <v>109</v>
      </c>
      <c r="D48342" s="1">
        <v>43553</v>
      </c>
      <c r="E48342" t="s">
        <v>99</v>
      </c>
    </row>
    <row r="48343" spans="1:5" hidden="1" x14ac:dyDescent="0.2">
      <c r="A48343" t="s">
        <v>96536</v>
      </c>
      <c r="B48343" t="s">
        <v>96537</v>
      </c>
      <c r="C48343" t="s">
        <v>31</v>
      </c>
      <c r="E48343" t="s">
        <v>140</v>
      </c>
    </row>
    <row r="48344" spans="1:5" hidden="1" x14ac:dyDescent="0.2">
      <c r="A48344" t="s">
        <v>96538</v>
      </c>
      <c r="B48344" t="s">
        <v>96539</v>
      </c>
      <c r="C48344" t="s">
        <v>8</v>
      </c>
      <c r="D48344" s="1">
        <v>44732</v>
      </c>
      <c r="E48344" t="s">
        <v>99</v>
      </c>
    </row>
    <row r="48345" spans="1:5" hidden="1" x14ac:dyDescent="0.2">
      <c r="A48345" t="s">
        <v>96540</v>
      </c>
      <c r="B48345" t="s">
        <v>96541</v>
      </c>
      <c r="C48345" t="s">
        <v>8</v>
      </c>
      <c r="D48345" s="1">
        <v>44481</v>
      </c>
      <c r="E48345" t="s">
        <v>99</v>
      </c>
    </row>
    <row r="48346" spans="1:5" hidden="1" x14ac:dyDescent="0.2">
      <c r="A48346" t="s">
        <v>96542</v>
      </c>
      <c r="B48346" t="s">
        <v>96543</v>
      </c>
      <c r="C48346" t="s">
        <v>8</v>
      </c>
      <c r="D48346" s="1">
        <v>44734</v>
      </c>
      <c r="E48346" t="s">
        <v>99</v>
      </c>
    </row>
    <row r="48347" spans="1:5" hidden="1" x14ac:dyDescent="0.2">
      <c r="A48347" t="s">
        <v>96544</v>
      </c>
      <c r="B48347" t="s">
        <v>96545</v>
      </c>
      <c r="C48347" t="s">
        <v>8</v>
      </c>
      <c r="D48347" s="1">
        <v>44741</v>
      </c>
      <c r="E48347" t="s">
        <v>99</v>
      </c>
    </row>
    <row r="48348" spans="1:5" hidden="1" x14ac:dyDescent="0.2">
      <c r="A48348" t="s">
        <v>96546</v>
      </c>
      <c r="B48348" t="s">
        <v>96547</v>
      </c>
      <c r="C48348" t="s">
        <v>684</v>
      </c>
      <c r="D48348" s="1">
        <v>44376</v>
      </c>
      <c r="E48348" t="s">
        <v>99</v>
      </c>
    </row>
    <row r="48349" spans="1:5" hidden="1" x14ac:dyDescent="0.2">
      <c r="A48349" t="s">
        <v>96548</v>
      </c>
      <c r="B48349" t="s">
        <v>96549</v>
      </c>
      <c r="C48349" t="s">
        <v>8</v>
      </c>
      <c r="D48349" s="1">
        <v>44741</v>
      </c>
      <c r="E48349" t="s">
        <v>99</v>
      </c>
    </row>
    <row r="48350" spans="1:5" hidden="1" x14ac:dyDescent="0.2">
      <c r="A48350" t="s">
        <v>96550</v>
      </c>
      <c r="B48350" t="s">
        <v>96551</v>
      </c>
      <c r="C48350" t="s">
        <v>8</v>
      </c>
      <c r="D48350" s="1">
        <v>44685</v>
      </c>
      <c r="E48350" t="s">
        <v>99</v>
      </c>
    </row>
    <row r="48351" spans="1:5" hidden="1" x14ac:dyDescent="0.2">
      <c r="A48351" t="s">
        <v>96552</v>
      </c>
      <c r="B48351" t="s">
        <v>96553</v>
      </c>
      <c r="C48351" t="s">
        <v>8</v>
      </c>
      <c r="D48351" s="1">
        <v>44480</v>
      </c>
      <c r="E48351" t="s">
        <v>22</v>
      </c>
    </row>
    <row r="48352" spans="1:5" hidden="1" x14ac:dyDescent="0.2">
      <c r="A48352" t="s">
        <v>96554</v>
      </c>
      <c r="B48352" t="s">
        <v>96555</v>
      </c>
      <c r="C48352" t="s">
        <v>8</v>
      </c>
      <c r="D48352" s="1">
        <v>44700</v>
      </c>
      <c r="E48352" t="s">
        <v>99</v>
      </c>
    </row>
    <row r="48353" spans="1:5" hidden="1" x14ac:dyDescent="0.2">
      <c r="A48353" t="s">
        <v>96556</v>
      </c>
      <c r="B48353" t="s">
        <v>96557</v>
      </c>
      <c r="C48353" t="s">
        <v>8</v>
      </c>
      <c r="D48353" s="1">
        <v>44741</v>
      </c>
      <c r="E48353" t="s">
        <v>99</v>
      </c>
    </row>
    <row r="48354" spans="1:5" hidden="1" x14ac:dyDescent="0.2">
      <c r="A48354" t="s">
        <v>96558</v>
      </c>
      <c r="B48354" t="s">
        <v>96559</v>
      </c>
      <c r="C48354" t="s">
        <v>8</v>
      </c>
      <c r="D48354" s="1">
        <v>44741</v>
      </c>
      <c r="E48354" t="s">
        <v>99</v>
      </c>
    </row>
    <row r="48355" spans="1:5" hidden="1" x14ac:dyDescent="0.2">
      <c r="A48355" t="s">
        <v>96560</v>
      </c>
      <c r="B48355" t="s">
        <v>96561</v>
      </c>
      <c r="C48355" t="s">
        <v>8</v>
      </c>
      <c r="D48355" s="1">
        <v>44733</v>
      </c>
      <c r="E48355" t="s">
        <v>99</v>
      </c>
    </row>
    <row r="48356" spans="1:5" hidden="1" x14ac:dyDescent="0.2">
      <c r="A48356" t="s">
        <v>96562</v>
      </c>
      <c r="B48356" t="s">
        <v>96563</v>
      </c>
      <c r="C48356" t="s">
        <v>8</v>
      </c>
      <c r="D48356" s="1">
        <v>44743</v>
      </c>
      <c r="E48356" t="s">
        <v>99</v>
      </c>
    </row>
    <row r="48357" spans="1:5" hidden="1" x14ac:dyDescent="0.2">
      <c r="A48357" t="s">
        <v>96564</v>
      </c>
      <c r="B48357" t="s">
        <v>96565</v>
      </c>
      <c r="C48357" t="s">
        <v>8</v>
      </c>
      <c r="D48357" s="1">
        <v>44742</v>
      </c>
      <c r="E48357" t="s">
        <v>99</v>
      </c>
    </row>
    <row r="48358" spans="1:5" hidden="1" x14ac:dyDescent="0.2">
      <c r="A48358" t="s">
        <v>96566</v>
      </c>
      <c r="B48358" t="s">
        <v>96567</v>
      </c>
      <c r="C48358" t="s">
        <v>8</v>
      </c>
      <c r="D48358" s="1">
        <v>44750</v>
      </c>
      <c r="E48358" t="s">
        <v>99</v>
      </c>
    </row>
    <row r="48359" spans="1:5" hidden="1" x14ac:dyDescent="0.2">
      <c r="A48359" t="s">
        <v>96568</v>
      </c>
      <c r="B48359" t="s">
        <v>96569</v>
      </c>
      <c r="C48359" t="s">
        <v>8</v>
      </c>
      <c r="D48359" s="1">
        <v>44741</v>
      </c>
      <c r="E48359" t="s">
        <v>99</v>
      </c>
    </row>
    <row r="48360" spans="1:5" hidden="1" x14ac:dyDescent="0.2">
      <c r="A48360" t="s">
        <v>96570</v>
      </c>
      <c r="B48360" t="s">
        <v>96571</v>
      </c>
      <c r="C48360" t="s">
        <v>8</v>
      </c>
      <c r="D48360" s="1">
        <v>44700</v>
      </c>
      <c r="E48360" t="s">
        <v>99</v>
      </c>
    </row>
    <row r="48361" spans="1:5" hidden="1" x14ac:dyDescent="0.2">
      <c r="A48361" t="s">
        <v>96572</v>
      </c>
      <c r="B48361" t="s">
        <v>96573</v>
      </c>
      <c r="C48361" t="s">
        <v>8</v>
      </c>
      <c r="D48361" s="1">
        <v>44741</v>
      </c>
      <c r="E48361" t="s">
        <v>99</v>
      </c>
    </row>
    <row r="48362" spans="1:5" hidden="1" x14ac:dyDescent="0.2">
      <c r="A48362" t="s">
        <v>96574</v>
      </c>
      <c r="B48362" t="s">
        <v>96575</v>
      </c>
      <c r="C48362" t="s">
        <v>8</v>
      </c>
      <c r="D48362" s="1">
        <v>44482</v>
      </c>
      <c r="E48362" t="s">
        <v>99</v>
      </c>
    </row>
    <row r="48363" spans="1:5" hidden="1" x14ac:dyDescent="0.2">
      <c r="A48363" t="s">
        <v>96576</v>
      </c>
      <c r="B48363" t="s">
        <v>96577</v>
      </c>
      <c r="C48363" t="s">
        <v>8</v>
      </c>
      <c r="D48363" s="1">
        <v>44727</v>
      </c>
      <c r="E48363" t="s">
        <v>99</v>
      </c>
    </row>
    <row r="48364" spans="1:5" hidden="1" x14ac:dyDescent="0.2">
      <c r="A48364" t="s">
        <v>96578</v>
      </c>
      <c r="B48364" t="s">
        <v>96579</v>
      </c>
      <c r="C48364" t="s">
        <v>106</v>
      </c>
      <c r="D48364" s="1">
        <v>44363</v>
      </c>
      <c r="E48364" t="s">
        <v>99</v>
      </c>
    </row>
    <row r="48365" spans="1:5" hidden="1" x14ac:dyDescent="0.2">
      <c r="A48365" t="s">
        <v>96580</v>
      </c>
      <c r="B48365" t="s">
        <v>96581</v>
      </c>
      <c r="C48365" t="s">
        <v>106</v>
      </c>
      <c r="D48365" s="1">
        <v>44284</v>
      </c>
      <c r="E48365" t="s">
        <v>22</v>
      </c>
    </row>
    <row r="48366" spans="1:5" hidden="1" x14ac:dyDescent="0.2">
      <c r="A48366" t="s">
        <v>96582</v>
      </c>
      <c r="B48366" t="s">
        <v>96583</v>
      </c>
      <c r="C48366" t="s">
        <v>31</v>
      </c>
      <c r="E48366" t="s">
        <v>99</v>
      </c>
    </row>
    <row r="48367" spans="1:5" hidden="1" x14ac:dyDescent="0.2">
      <c r="A48367" t="s">
        <v>96584</v>
      </c>
      <c r="B48367" t="s">
        <v>96585</v>
      </c>
      <c r="C48367" t="s">
        <v>248</v>
      </c>
      <c r="D48367" s="1">
        <v>43957</v>
      </c>
      <c r="E48367" t="s">
        <v>99</v>
      </c>
    </row>
    <row r="48368" spans="1:5" hidden="1" x14ac:dyDescent="0.2">
      <c r="A48368" t="s">
        <v>96586</v>
      </c>
      <c r="B48368" t="s">
        <v>96587</v>
      </c>
      <c r="C48368" t="s">
        <v>8</v>
      </c>
      <c r="D48368" s="1">
        <v>44733</v>
      </c>
      <c r="E48368" t="s">
        <v>99</v>
      </c>
    </row>
    <row r="48369" spans="1:5" hidden="1" x14ac:dyDescent="0.2">
      <c r="A48369" t="s">
        <v>96588</v>
      </c>
      <c r="B48369" t="s">
        <v>96589</v>
      </c>
      <c r="C48369" t="s">
        <v>8</v>
      </c>
      <c r="D48369" s="1">
        <v>44741</v>
      </c>
      <c r="E48369" t="s">
        <v>99</v>
      </c>
    </row>
    <row r="48370" spans="1:5" hidden="1" x14ac:dyDescent="0.2">
      <c r="A48370" t="s">
        <v>96590</v>
      </c>
      <c r="B48370" t="s">
        <v>96591</v>
      </c>
      <c r="C48370" t="s">
        <v>122</v>
      </c>
      <c r="D48370" s="1">
        <v>43872</v>
      </c>
      <c r="E48370" t="s">
        <v>99</v>
      </c>
    </row>
    <row r="48371" spans="1:5" hidden="1" x14ac:dyDescent="0.2">
      <c r="A48371" t="s">
        <v>96592</v>
      </c>
      <c r="B48371" t="s">
        <v>96593</v>
      </c>
      <c r="C48371" t="s">
        <v>8</v>
      </c>
      <c r="D48371" s="1">
        <v>44732</v>
      </c>
      <c r="E48371" t="s">
        <v>99</v>
      </c>
    </row>
    <row r="48372" spans="1:5" hidden="1" x14ac:dyDescent="0.2">
      <c r="A48372" t="s">
        <v>96594</v>
      </c>
      <c r="B48372" t="s">
        <v>96595</v>
      </c>
      <c r="C48372" t="s">
        <v>8</v>
      </c>
      <c r="D48372" s="1">
        <v>44713</v>
      </c>
      <c r="E48372" t="s">
        <v>99</v>
      </c>
    </row>
    <row r="48373" spans="1:5" hidden="1" x14ac:dyDescent="0.2">
      <c r="A48373" t="s">
        <v>96596</v>
      </c>
      <c r="B48373" t="s">
        <v>96597</v>
      </c>
      <c r="C48373" t="s">
        <v>8</v>
      </c>
      <c r="D48373" s="1">
        <v>44742</v>
      </c>
      <c r="E48373" t="s">
        <v>99</v>
      </c>
    </row>
    <row r="48374" spans="1:5" hidden="1" x14ac:dyDescent="0.2">
      <c r="A48374" t="s">
        <v>96598</v>
      </c>
      <c r="B48374" t="s">
        <v>96599</v>
      </c>
      <c r="C48374" t="s">
        <v>106</v>
      </c>
      <c r="D48374" s="1">
        <v>44350</v>
      </c>
      <c r="E48374" t="s">
        <v>99</v>
      </c>
    </row>
    <row r="48375" spans="1:5" hidden="1" x14ac:dyDescent="0.2">
      <c r="A48375" t="s">
        <v>96600</v>
      </c>
      <c r="B48375" t="s">
        <v>96601</v>
      </c>
      <c r="C48375" t="s">
        <v>8</v>
      </c>
      <c r="D48375" s="1">
        <v>44732</v>
      </c>
      <c r="E48375" t="s">
        <v>99</v>
      </c>
    </row>
    <row r="48376" spans="1:5" hidden="1" x14ac:dyDescent="0.2">
      <c r="A48376" t="s">
        <v>96602</v>
      </c>
      <c r="B48376" t="s">
        <v>96603</v>
      </c>
      <c r="C48376" t="s">
        <v>31</v>
      </c>
      <c r="E48376" t="s">
        <v>99</v>
      </c>
    </row>
    <row r="48377" spans="1:5" hidden="1" x14ac:dyDescent="0.2">
      <c r="A48377" t="s">
        <v>96604</v>
      </c>
      <c r="B48377" t="s">
        <v>96605</v>
      </c>
      <c r="C48377" t="s">
        <v>106</v>
      </c>
      <c r="D48377" s="1">
        <v>44350</v>
      </c>
      <c r="E48377" t="s">
        <v>99</v>
      </c>
    </row>
    <row r="48378" spans="1:5" hidden="1" x14ac:dyDescent="0.2">
      <c r="A48378" t="s">
        <v>96606</v>
      </c>
      <c r="B48378" t="s">
        <v>96607</v>
      </c>
      <c r="C48378" t="s">
        <v>8</v>
      </c>
      <c r="D48378" s="1">
        <v>44732</v>
      </c>
      <c r="E48378" t="s">
        <v>99</v>
      </c>
    </row>
    <row r="48379" spans="1:5" hidden="1" x14ac:dyDescent="0.2">
      <c r="A48379" t="s">
        <v>96608</v>
      </c>
      <c r="B48379" t="s">
        <v>96609</v>
      </c>
      <c r="C48379" t="s">
        <v>8</v>
      </c>
      <c r="D48379" s="1">
        <v>44526</v>
      </c>
      <c r="E48379" t="s">
        <v>99</v>
      </c>
    </row>
    <row r="48380" spans="1:5" hidden="1" x14ac:dyDescent="0.2">
      <c r="A48380" t="s">
        <v>96610</v>
      </c>
      <c r="B48380" t="s">
        <v>96611</v>
      </c>
      <c r="C48380" t="s">
        <v>109</v>
      </c>
      <c r="D48380" s="1">
        <v>43553</v>
      </c>
      <c r="E48380" t="s">
        <v>99</v>
      </c>
    </row>
    <row r="48381" spans="1:5" hidden="1" x14ac:dyDescent="0.2">
      <c r="A48381" t="s">
        <v>96612</v>
      </c>
      <c r="B48381" t="s">
        <v>96613</v>
      </c>
      <c r="C48381" t="s">
        <v>8</v>
      </c>
      <c r="D48381" s="1">
        <v>44732</v>
      </c>
      <c r="E48381" t="s">
        <v>99</v>
      </c>
    </row>
    <row r="48382" spans="1:5" hidden="1" x14ac:dyDescent="0.2">
      <c r="A48382" t="s">
        <v>96614</v>
      </c>
      <c r="B48382" t="s">
        <v>96615</v>
      </c>
      <c r="C48382" t="s">
        <v>8</v>
      </c>
      <c r="D48382" s="1">
        <v>44733</v>
      </c>
      <c r="E48382" t="s">
        <v>99</v>
      </c>
    </row>
    <row r="48383" spans="1:5" hidden="1" x14ac:dyDescent="0.2">
      <c r="A48383" t="s">
        <v>96616</v>
      </c>
      <c r="B48383" t="s">
        <v>96617</v>
      </c>
      <c r="C48383" t="s">
        <v>8</v>
      </c>
      <c r="D48383" s="1">
        <v>44742</v>
      </c>
      <c r="E48383" t="s">
        <v>99</v>
      </c>
    </row>
    <row r="48384" spans="1:5" hidden="1" x14ac:dyDescent="0.2">
      <c r="A48384" t="s">
        <v>96618</v>
      </c>
      <c r="B48384" t="s">
        <v>96619</v>
      </c>
      <c r="C48384" t="s">
        <v>8</v>
      </c>
      <c r="D48384" s="1">
        <v>44685</v>
      </c>
      <c r="E48384" t="s">
        <v>99</v>
      </c>
    </row>
    <row r="48385" spans="1:5" hidden="1" x14ac:dyDescent="0.2">
      <c r="A48385" t="s">
        <v>96620</v>
      </c>
      <c r="B48385" t="s">
        <v>96621</v>
      </c>
      <c r="C48385" t="s">
        <v>8</v>
      </c>
      <c r="D48385" s="1">
        <v>44713</v>
      </c>
      <c r="E48385" t="s">
        <v>99</v>
      </c>
    </row>
    <row r="48386" spans="1:5" hidden="1" x14ac:dyDescent="0.2">
      <c r="A48386" t="s">
        <v>96622</v>
      </c>
      <c r="B48386" t="s">
        <v>96623</v>
      </c>
      <c r="C48386" t="s">
        <v>8</v>
      </c>
      <c r="D48386" s="1">
        <v>44727</v>
      </c>
      <c r="E48386" t="s">
        <v>99</v>
      </c>
    </row>
    <row r="48387" spans="1:5" hidden="1" x14ac:dyDescent="0.2">
      <c r="A48387" t="s">
        <v>96624</v>
      </c>
      <c r="B48387" t="s">
        <v>96625</v>
      </c>
      <c r="C48387" t="s">
        <v>8</v>
      </c>
      <c r="D48387" s="1">
        <v>44727</v>
      </c>
      <c r="E48387" t="s">
        <v>99</v>
      </c>
    </row>
    <row r="48388" spans="1:5" hidden="1" x14ac:dyDescent="0.2">
      <c r="A48388" t="s">
        <v>96626</v>
      </c>
      <c r="B48388" t="s">
        <v>96627</v>
      </c>
      <c r="C48388" t="s">
        <v>234</v>
      </c>
      <c r="D48388" s="1">
        <v>44746</v>
      </c>
      <c r="E48388" t="s">
        <v>99</v>
      </c>
    </row>
    <row r="48389" spans="1:5" hidden="1" x14ac:dyDescent="0.2">
      <c r="A48389" t="s">
        <v>96628</v>
      </c>
      <c r="B48389" t="s">
        <v>96629</v>
      </c>
      <c r="C48389" t="s">
        <v>8</v>
      </c>
      <c r="D48389" s="1">
        <v>44712</v>
      </c>
      <c r="E48389" t="s">
        <v>99</v>
      </c>
    </row>
    <row r="48390" spans="1:5" hidden="1" x14ac:dyDescent="0.2">
      <c r="A48390" t="s">
        <v>96630</v>
      </c>
      <c r="B48390" t="s">
        <v>96631</v>
      </c>
      <c r="C48390" t="s">
        <v>8</v>
      </c>
      <c r="D48390" s="1">
        <v>44655</v>
      </c>
      <c r="E48390" t="s">
        <v>99</v>
      </c>
    </row>
    <row r="48391" spans="1:5" hidden="1" x14ac:dyDescent="0.2">
      <c r="A48391" t="s">
        <v>96632</v>
      </c>
      <c r="B48391" t="s">
        <v>96633</v>
      </c>
      <c r="C48391" t="s">
        <v>8</v>
      </c>
      <c r="D48391" s="1">
        <v>44720</v>
      </c>
      <c r="E48391" t="s">
        <v>99</v>
      </c>
    </row>
    <row r="48392" spans="1:5" hidden="1" x14ac:dyDescent="0.2">
      <c r="A48392" t="s">
        <v>96634</v>
      </c>
      <c r="B48392" t="s">
        <v>96635</v>
      </c>
      <c r="C48392" t="s">
        <v>8</v>
      </c>
      <c r="D48392" s="1">
        <v>44698</v>
      </c>
      <c r="E48392" t="s">
        <v>99</v>
      </c>
    </row>
    <row r="48393" spans="1:5" hidden="1" x14ac:dyDescent="0.2">
      <c r="A48393" t="s">
        <v>96636</v>
      </c>
      <c r="B48393" t="s">
        <v>96637</v>
      </c>
      <c r="C48393" t="s">
        <v>31</v>
      </c>
      <c r="E48393" t="s">
        <v>99</v>
      </c>
    </row>
    <row r="48394" spans="1:5" hidden="1" x14ac:dyDescent="0.2">
      <c r="A48394" t="s">
        <v>96638</v>
      </c>
      <c r="B48394" t="s">
        <v>96639</v>
      </c>
      <c r="C48394" t="s">
        <v>8</v>
      </c>
      <c r="D48394" s="1">
        <v>44728</v>
      </c>
      <c r="E48394" t="s">
        <v>99</v>
      </c>
    </row>
    <row r="48395" spans="1:5" hidden="1" x14ac:dyDescent="0.2">
      <c r="A48395" t="s">
        <v>96640</v>
      </c>
      <c r="B48395" t="s">
        <v>96641</v>
      </c>
      <c r="C48395" t="s">
        <v>8</v>
      </c>
      <c r="D48395" s="1">
        <v>44741</v>
      </c>
      <c r="E48395" t="s">
        <v>99</v>
      </c>
    </row>
    <row r="48396" spans="1:5" hidden="1" x14ac:dyDescent="0.2">
      <c r="A48396" t="s">
        <v>96642</v>
      </c>
      <c r="B48396" t="s">
        <v>96643</v>
      </c>
      <c r="C48396" t="s">
        <v>8</v>
      </c>
      <c r="D48396" s="1">
        <v>44712</v>
      </c>
      <c r="E48396" t="s">
        <v>99</v>
      </c>
    </row>
    <row r="48397" spans="1:5" hidden="1" x14ac:dyDescent="0.2">
      <c r="A48397" t="s">
        <v>96644</v>
      </c>
      <c r="B48397" t="s">
        <v>96645</v>
      </c>
      <c r="C48397" t="s">
        <v>248</v>
      </c>
      <c r="D48397" s="1">
        <v>43784</v>
      </c>
      <c r="E48397" t="s">
        <v>99</v>
      </c>
    </row>
    <row r="48398" spans="1:5" hidden="1" x14ac:dyDescent="0.2">
      <c r="A48398" t="s">
        <v>96646</v>
      </c>
      <c r="B48398" t="s">
        <v>96647</v>
      </c>
      <c r="C48398" t="s">
        <v>8</v>
      </c>
      <c r="D48398" s="1">
        <v>44732</v>
      </c>
      <c r="E48398" t="s">
        <v>99</v>
      </c>
    </row>
    <row r="48399" spans="1:5" hidden="1" x14ac:dyDescent="0.2">
      <c r="A48399" t="s">
        <v>96648</v>
      </c>
      <c r="B48399" t="s">
        <v>96649</v>
      </c>
      <c r="C48399" t="s">
        <v>8</v>
      </c>
      <c r="D48399" s="1">
        <v>44685</v>
      </c>
      <c r="E48399" t="s">
        <v>99</v>
      </c>
    </row>
    <row r="48400" spans="1:5" hidden="1" x14ac:dyDescent="0.2">
      <c r="A48400" t="s">
        <v>96650</v>
      </c>
      <c r="B48400" t="s">
        <v>96651</v>
      </c>
      <c r="C48400" t="s">
        <v>8</v>
      </c>
      <c r="D48400" s="1">
        <v>44685</v>
      </c>
      <c r="E48400" t="s">
        <v>99</v>
      </c>
    </row>
    <row r="48401" spans="1:5" hidden="1" x14ac:dyDescent="0.2">
      <c r="A48401" t="s">
        <v>96652</v>
      </c>
      <c r="B48401" t="s">
        <v>96653</v>
      </c>
      <c r="C48401" t="s">
        <v>8</v>
      </c>
      <c r="D48401" s="1">
        <v>44732</v>
      </c>
      <c r="E48401" t="s">
        <v>99</v>
      </c>
    </row>
    <row r="48402" spans="1:5" hidden="1" x14ac:dyDescent="0.2">
      <c r="A48402" t="s">
        <v>96654</v>
      </c>
      <c r="B48402" t="s">
        <v>96655</v>
      </c>
      <c r="C48402" t="s">
        <v>8</v>
      </c>
      <c r="D48402" s="1">
        <v>44719</v>
      </c>
      <c r="E48402" t="s">
        <v>99</v>
      </c>
    </row>
    <row r="48403" spans="1:5" hidden="1" x14ac:dyDescent="0.2">
      <c r="A48403" t="s">
        <v>96656</v>
      </c>
      <c r="B48403" t="s">
        <v>96657</v>
      </c>
      <c r="C48403" t="s">
        <v>8</v>
      </c>
      <c r="D48403" s="1">
        <v>44735</v>
      </c>
      <c r="E48403" t="s">
        <v>99</v>
      </c>
    </row>
    <row r="48404" spans="1:5" hidden="1" x14ac:dyDescent="0.2">
      <c r="A48404" t="s">
        <v>96658</v>
      </c>
      <c r="B48404" t="s">
        <v>96659</v>
      </c>
      <c r="C48404" t="s">
        <v>234</v>
      </c>
      <c r="D48404" s="1">
        <v>44742</v>
      </c>
      <c r="E48404" t="s">
        <v>99</v>
      </c>
    </row>
    <row r="48405" spans="1:5" hidden="1" x14ac:dyDescent="0.2">
      <c r="A48405" t="s">
        <v>96660</v>
      </c>
      <c r="B48405" t="s">
        <v>96661</v>
      </c>
      <c r="C48405" t="s">
        <v>8</v>
      </c>
      <c r="D48405" s="1">
        <v>44732</v>
      </c>
      <c r="E48405" t="s">
        <v>99</v>
      </c>
    </row>
    <row r="48406" spans="1:5" hidden="1" x14ac:dyDescent="0.2">
      <c r="A48406" t="s">
        <v>96662</v>
      </c>
      <c r="B48406" t="s">
        <v>96663</v>
      </c>
      <c r="C48406" t="s">
        <v>31</v>
      </c>
      <c r="E48406" t="s">
        <v>99</v>
      </c>
    </row>
    <row r="48407" spans="1:5" hidden="1" x14ac:dyDescent="0.2">
      <c r="A48407" t="s">
        <v>96664</v>
      </c>
      <c r="B48407" t="s">
        <v>96665</v>
      </c>
      <c r="C48407" t="s">
        <v>106</v>
      </c>
      <c r="D48407" s="1">
        <v>44377</v>
      </c>
      <c r="E48407" t="s">
        <v>99</v>
      </c>
    </row>
    <row r="48408" spans="1:5" hidden="1" x14ac:dyDescent="0.2">
      <c r="A48408" t="s">
        <v>96666</v>
      </c>
      <c r="B48408" t="s">
        <v>96667</v>
      </c>
      <c r="C48408" t="s">
        <v>8</v>
      </c>
      <c r="D48408" s="1">
        <v>44728</v>
      </c>
      <c r="E48408" t="s">
        <v>99</v>
      </c>
    </row>
    <row r="48409" spans="1:5" hidden="1" x14ac:dyDescent="0.2">
      <c r="A48409" t="s">
        <v>96668</v>
      </c>
      <c r="B48409" t="s">
        <v>96669</v>
      </c>
      <c r="C48409" t="s">
        <v>8</v>
      </c>
      <c r="D48409" s="1">
        <v>44732</v>
      </c>
      <c r="E48409" t="s">
        <v>99</v>
      </c>
    </row>
    <row r="48410" spans="1:5" hidden="1" x14ac:dyDescent="0.2">
      <c r="A48410" t="s">
        <v>96670</v>
      </c>
      <c r="B48410" t="s">
        <v>96671</v>
      </c>
      <c r="C48410" t="s">
        <v>8</v>
      </c>
      <c r="D48410" s="1">
        <v>44728</v>
      </c>
      <c r="E48410" t="s">
        <v>99</v>
      </c>
    </row>
    <row r="48411" spans="1:5" hidden="1" x14ac:dyDescent="0.2">
      <c r="A48411" t="s">
        <v>96672</v>
      </c>
      <c r="B48411" t="s">
        <v>96673</v>
      </c>
      <c r="C48411" t="s">
        <v>106</v>
      </c>
      <c r="D48411" s="1">
        <v>44369</v>
      </c>
      <c r="E48411" t="s">
        <v>99</v>
      </c>
    </row>
    <row r="48412" spans="1:5" hidden="1" x14ac:dyDescent="0.2">
      <c r="A48412" t="s">
        <v>96674</v>
      </c>
      <c r="B48412" t="s">
        <v>96675</v>
      </c>
      <c r="C48412" t="s">
        <v>8</v>
      </c>
      <c r="D48412" s="1">
        <v>44712</v>
      </c>
      <c r="E48412" t="s">
        <v>99</v>
      </c>
    </row>
    <row r="48413" spans="1:5" hidden="1" x14ac:dyDescent="0.2">
      <c r="A48413" t="s">
        <v>96676</v>
      </c>
      <c r="B48413" t="s">
        <v>96677</v>
      </c>
      <c r="C48413" t="s">
        <v>8</v>
      </c>
      <c r="D48413" s="1">
        <v>44740</v>
      </c>
      <c r="E48413" t="s">
        <v>99</v>
      </c>
    </row>
    <row r="48414" spans="1:5" hidden="1" x14ac:dyDescent="0.2">
      <c r="A48414" t="s">
        <v>96678</v>
      </c>
      <c r="B48414" t="s">
        <v>96679</v>
      </c>
      <c r="C48414" t="s">
        <v>8</v>
      </c>
      <c r="D48414" s="1">
        <v>44685</v>
      </c>
      <c r="E48414" t="s">
        <v>99</v>
      </c>
    </row>
    <row r="48415" spans="1:5" hidden="1" x14ac:dyDescent="0.2">
      <c r="A48415" t="s">
        <v>96680</v>
      </c>
      <c r="B48415" t="s">
        <v>96681</v>
      </c>
      <c r="C48415" t="s">
        <v>8</v>
      </c>
      <c r="D48415" s="1">
        <v>44729</v>
      </c>
      <c r="E48415" t="s">
        <v>99</v>
      </c>
    </row>
    <row r="48416" spans="1:5" hidden="1" x14ac:dyDescent="0.2">
      <c r="A48416" t="s">
        <v>96682</v>
      </c>
      <c r="B48416" t="s">
        <v>96683</v>
      </c>
      <c r="C48416" t="s">
        <v>8</v>
      </c>
      <c r="D48416" s="1">
        <v>44727</v>
      </c>
      <c r="E48416" t="s">
        <v>99</v>
      </c>
    </row>
    <row r="48417" spans="1:5" hidden="1" x14ac:dyDescent="0.2">
      <c r="A48417" t="s">
        <v>96684</v>
      </c>
      <c r="B48417" t="s">
        <v>96685</v>
      </c>
      <c r="C48417" t="s">
        <v>8</v>
      </c>
      <c r="D48417" s="1">
        <v>44685</v>
      </c>
      <c r="E48417" t="s">
        <v>99</v>
      </c>
    </row>
    <row r="48418" spans="1:5" hidden="1" x14ac:dyDescent="0.2">
      <c r="A48418" t="s">
        <v>96686</v>
      </c>
      <c r="B48418" t="s">
        <v>96687</v>
      </c>
      <c r="C48418" t="s">
        <v>8</v>
      </c>
      <c r="D48418" s="1">
        <v>44503</v>
      </c>
      <c r="E48418" t="s">
        <v>99</v>
      </c>
    </row>
    <row r="48419" spans="1:5" hidden="1" x14ac:dyDescent="0.2">
      <c r="A48419" t="s">
        <v>96688</v>
      </c>
      <c r="B48419" t="s">
        <v>96689</v>
      </c>
      <c r="C48419" t="s">
        <v>8</v>
      </c>
      <c r="D48419" s="1">
        <v>44713</v>
      </c>
      <c r="E48419" t="s">
        <v>99</v>
      </c>
    </row>
    <row r="48420" spans="1:5" hidden="1" x14ac:dyDescent="0.2">
      <c r="A48420" t="s">
        <v>96690</v>
      </c>
      <c r="B48420" t="s">
        <v>96691</v>
      </c>
      <c r="C48420" t="s">
        <v>8</v>
      </c>
      <c r="D48420" s="1">
        <v>44783</v>
      </c>
      <c r="E48420" t="s">
        <v>22</v>
      </c>
    </row>
    <row r="48421" spans="1:5" hidden="1" x14ac:dyDescent="0.2">
      <c r="A48421" t="s">
        <v>96692</v>
      </c>
      <c r="B48421" t="s">
        <v>96693</v>
      </c>
      <c r="C48421" t="s">
        <v>8</v>
      </c>
      <c r="D48421" s="1">
        <v>44685</v>
      </c>
      <c r="E48421" t="s">
        <v>99</v>
      </c>
    </row>
    <row r="48422" spans="1:5" hidden="1" x14ac:dyDescent="0.2">
      <c r="A48422" t="s">
        <v>96694</v>
      </c>
      <c r="B48422" t="s">
        <v>96695</v>
      </c>
      <c r="C48422" t="s">
        <v>106</v>
      </c>
      <c r="D48422" s="1">
        <v>44357</v>
      </c>
      <c r="E48422" t="s">
        <v>99</v>
      </c>
    </row>
    <row r="48423" spans="1:5" hidden="1" x14ac:dyDescent="0.2">
      <c r="A48423" t="s">
        <v>96696</v>
      </c>
      <c r="B48423" t="s">
        <v>96697</v>
      </c>
      <c r="C48423" t="s">
        <v>31</v>
      </c>
      <c r="E48423" t="s">
        <v>318</v>
      </c>
    </row>
    <row r="48424" spans="1:5" hidden="1" x14ac:dyDescent="0.2">
      <c r="A48424" t="s">
        <v>96698</v>
      </c>
      <c r="B48424" t="s">
        <v>96699</v>
      </c>
      <c r="C48424" t="s">
        <v>8</v>
      </c>
      <c r="D48424" s="1">
        <v>44686</v>
      </c>
      <c r="E48424" t="s">
        <v>99</v>
      </c>
    </row>
    <row r="48425" spans="1:5" hidden="1" x14ac:dyDescent="0.2">
      <c r="A48425" t="s">
        <v>96700</v>
      </c>
      <c r="B48425" t="s">
        <v>96701</v>
      </c>
      <c r="C48425" t="s">
        <v>8</v>
      </c>
      <c r="D48425" s="1">
        <v>44732</v>
      </c>
      <c r="E48425" t="s">
        <v>99</v>
      </c>
    </row>
    <row r="48426" spans="1:5" hidden="1" x14ac:dyDescent="0.2">
      <c r="A48426" t="s">
        <v>96702</v>
      </c>
      <c r="B48426" t="s">
        <v>96703</v>
      </c>
      <c r="C48426" t="s">
        <v>8</v>
      </c>
      <c r="D48426" s="1">
        <v>44713</v>
      </c>
      <c r="E48426" t="s">
        <v>99</v>
      </c>
    </row>
    <row r="48427" spans="1:5" hidden="1" x14ac:dyDescent="0.2">
      <c r="A48427" t="s">
        <v>96704</v>
      </c>
      <c r="B48427" t="s">
        <v>96705</v>
      </c>
      <c r="C48427" t="s">
        <v>8</v>
      </c>
      <c r="D48427" s="1">
        <v>44679</v>
      </c>
      <c r="E48427" t="s">
        <v>140</v>
      </c>
    </row>
    <row r="48428" spans="1:5" hidden="1" x14ac:dyDescent="0.2">
      <c r="A48428" t="s">
        <v>96706</v>
      </c>
      <c r="B48428" t="s">
        <v>96707</v>
      </c>
      <c r="C48428" t="s">
        <v>8</v>
      </c>
      <c r="D48428" s="1">
        <v>44636</v>
      </c>
      <c r="E48428" t="s">
        <v>99</v>
      </c>
    </row>
    <row r="48429" spans="1:5" hidden="1" x14ac:dyDescent="0.2">
      <c r="A48429" t="s">
        <v>96708</v>
      </c>
      <c r="B48429" t="s">
        <v>96709</v>
      </c>
      <c r="C48429" t="s">
        <v>8</v>
      </c>
      <c r="D48429" s="1">
        <v>44742</v>
      </c>
      <c r="E48429" t="s">
        <v>99</v>
      </c>
    </row>
    <row r="48430" spans="1:5" hidden="1" x14ac:dyDescent="0.2">
      <c r="A48430" t="s">
        <v>96710</v>
      </c>
      <c r="B48430" t="s">
        <v>96711</v>
      </c>
      <c r="C48430" t="s">
        <v>8</v>
      </c>
      <c r="D48430" s="1">
        <v>44754</v>
      </c>
      <c r="E48430" t="s">
        <v>99</v>
      </c>
    </row>
    <row r="48431" spans="1:5" hidden="1" x14ac:dyDescent="0.2">
      <c r="A48431" t="s">
        <v>96712</v>
      </c>
      <c r="B48431" t="s">
        <v>96713</v>
      </c>
      <c r="C48431" t="s">
        <v>8</v>
      </c>
      <c r="D48431" s="1">
        <v>44732</v>
      </c>
      <c r="E48431" t="s">
        <v>99</v>
      </c>
    </row>
    <row r="48432" spans="1:5" hidden="1" x14ac:dyDescent="0.2">
      <c r="A48432" t="s">
        <v>96714</v>
      </c>
      <c r="B48432" t="s">
        <v>96715</v>
      </c>
      <c r="C48432" t="s">
        <v>8</v>
      </c>
      <c r="D48432" s="1">
        <v>44743</v>
      </c>
      <c r="E48432" t="s">
        <v>99</v>
      </c>
    </row>
    <row r="48433" spans="1:5" hidden="1" x14ac:dyDescent="0.2">
      <c r="A48433" t="s">
        <v>96716</v>
      </c>
      <c r="B48433" t="s">
        <v>96717</v>
      </c>
      <c r="C48433" t="s">
        <v>8</v>
      </c>
      <c r="D48433" s="1">
        <v>44711</v>
      </c>
      <c r="E48433" t="s">
        <v>99</v>
      </c>
    </row>
    <row r="48434" spans="1:5" hidden="1" x14ac:dyDescent="0.2">
      <c r="A48434" t="s">
        <v>96718</v>
      </c>
      <c r="B48434" t="s">
        <v>96719</v>
      </c>
      <c r="C48434" t="s">
        <v>8</v>
      </c>
      <c r="D48434" s="1">
        <v>44736</v>
      </c>
      <c r="E48434" t="s">
        <v>99</v>
      </c>
    </row>
    <row r="48435" spans="1:5" hidden="1" x14ac:dyDescent="0.2">
      <c r="A48435" t="s">
        <v>96720</v>
      </c>
      <c r="B48435" t="s">
        <v>96721</v>
      </c>
      <c r="C48435" t="s">
        <v>8</v>
      </c>
      <c r="D48435" s="1">
        <v>44685</v>
      </c>
      <c r="E48435" t="s">
        <v>99</v>
      </c>
    </row>
    <row r="48436" spans="1:5" hidden="1" x14ac:dyDescent="0.2">
      <c r="A48436" t="s">
        <v>96722</v>
      </c>
      <c r="B48436" t="s">
        <v>96723</v>
      </c>
      <c r="C48436" t="s">
        <v>8</v>
      </c>
      <c r="D48436" s="1">
        <v>44732</v>
      </c>
      <c r="E48436" t="s">
        <v>99</v>
      </c>
    </row>
    <row r="48437" spans="1:5" hidden="1" x14ac:dyDescent="0.2">
      <c r="A48437" t="s">
        <v>96724</v>
      </c>
      <c r="B48437" t="s">
        <v>96725</v>
      </c>
      <c r="C48437" t="s">
        <v>106</v>
      </c>
      <c r="D48437" s="1">
        <v>44200</v>
      </c>
      <c r="E48437" t="s">
        <v>99</v>
      </c>
    </row>
    <row r="48438" spans="1:5" hidden="1" x14ac:dyDescent="0.2">
      <c r="A48438" t="s">
        <v>96726</v>
      </c>
      <c r="B48438" t="s">
        <v>96727</v>
      </c>
      <c r="C48438" t="s">
        <v>8</v>
      </c>
      <c r="D48438" s="1">
        <v>44728</v>
      </c>
      <c r="E48438" t="s">
        <v>99</v>
      </c>
    </row>
    <row r="48439" spans="1:5" hidden="1" x14ac:dyDescent="0.2">
      <c r="A48439" t="s">
        <v>96728</v>
      </c>
      <c r="B48439" t="s">
        <v>96729</v>
      </c>
      <c r="C48439" t="s">
        <v>8</v>
      </c>
      <c r="D48439" s="1">
        <v>44741</v>
      </c>
      <c r="E48439" t="s">
        <v>99</v>
      </c>
    </row>
    <row r="48440" spans="1:5" hidden="1" x14ac:dyDescent="0.2">
      <c r="A48440" t="s">
        <v>96730</v>
      </c>
      <c r="B48440" t="s">
        <v>96731</v>
      </c>
      <c r="C48440" t="s">
        <v>8</v>
      </c>
      <c r="D48440" s="1">
        <v>44685</v>
      </c>
      <c r="E48440" t="s">
        <v>99</v>
      </c>
    </row>
    <row r="48441" spans="1:5" hidden="1" x14ac:dyDescent="0.2">
      <c r="A48441" t="s">
        <v>96732</v>
      </c>
      <c r="B48441" t="s">
        <v>96733</v>
      </c>
      <c r="C48441" t="s">
        <v>8</v>
      </c>
      <c r="D48441" s="1">
        <v>44581</v>
      </c>
      <c r="E48441" t="s">
        <v>99</v>
      </c>
    </row>
    <row r="48442" spans="1:5" hidden="1" x14ac:dyDescent="0.2">
      <c r="A48442" t="s">
        <v>96734</v>
      </c>
      <c r="B48442" t="s">
        <v>96735</v>
      </c>
      <c r="C48442" t="s">
        <v>8</v>
      </c>
      <c r="D48442" s="1">
        <v>44691</v>
      </c>
      <c r="E48442" t="s">
        <v>99</v>
      </c>
    </row>
    <row r="48443" spans="1:5" hidden="1" x14ac:dyDescent="0.2">
      <c r="A48443" t="s">
        <v>96736</v>
      </c>
      <c r="B48443" t="s">
        <v>96737</v>
      </c>
      <c r="C48443" t="s">
        <v>8</v>
      </c>
      <c r="D48443" s="1">
        <v>44698</v>
      </c>
      <c r="E48443" t="s">
        <v>99</v>
      </c>
    </row>
    <row r="48444" spans="1:5" hidden="1" x14ac:dyDescent="0.2">
      <c r="A48444" t="s">
        <v>96738</v>
      </c>
      <c r="B48444" t="s">
        <v>96739</v>
      </c>
      <c r="C48444" t="s">
        <v>8</v>
      </c>
      <c r="D48444" s="1">
        <v>44685</v>
      </c>
      <c r="E48444" t="s">
        <v>99</v>
      </c>
    </row>
    <row r="48445" spans="1:5" hidden="1" x14ac:dyDescent="0.2">
      <c r="A48445" t="s">
        <v>96740</v>
      </c>
      <c r="B48445" t="s">
        <v>96741</v>
      </c>
      <c r="C48445" t="s">
        <v>8</v>
      </c>
      <c r="D48445" s="1">
        <v>44616</v>
      </c>
      <c r="E48445" t="s">
        <v>99</v>
      </c>
    </row>
    <row r="48446" spans="1:5" hidden="1" x14ac:dyDescent="0.2">
      <c r="A48446" t="s">
        <v>96742</v>
      </c>
      <c r="B48446" t="s">
        <v>96743</v>
      </c>
      <c r="C48446" t="s">
        <v>8</v>
      </c>
      <c r="D48446" s="1">
        <v>44685</v>
      </c>
      <c r="E48446" t="s">
        <v>99</v>
      </c>
    </row>
    <row r="48447" spans="1:5" hidden="1" x14ac:dyDescent="0.2">
      <c r="A48447" t="s">
        <v>96744</v>
      </c>
      <c r="B48447" t="s">
        <v>96745</v>
      </c>
      <c r="C48447" t="s">
        <v>31</v>
      </c>
      <c r="E48447" t="s">
        <v>99</v>
      </c>
    </row>
    <row r="48448" spans="1:5" hidden="1" x14ac:dyDescent="0.2">
      <c r="A48448" t="s">
        <v>96746</v>
      </c>
      <c r="B48448" t="s">
        <v>96747</v>
      </c>
      <c r="C48448" t="s">
        <v>8</v>
      </c>
      <c r="D48448" s="1">
        <v>44741</v>
      </c>
      <c r="E48448" t="s">
        <v>99</v>
      </c>
    </row>
    <row r="48449" spans="1:5" hidden="1" x14ac:dyDescent="0.2">
      <c r="A48449" t="s">
        <v>96748</v>
      </c>
      <c r="B48449" t="s">
        <v>96749</v>
      </c>
      <c r="C48449" t="s">
        <v>25</v>
      </c>
      <c r="D48449" s="1">
        <v>44655</v>
      </c>
      <c r="E48449" t="s">
        <v>22</v>
      </c>
    </row>
    <row r="48450" spans="1:5" hidden="1" x14ac:dyDescent="0.2">
      <c r="A48450" t="s">
        <v>96750</v>
      </c>
      <c r="B48450" t="s">
        <v>96751</v>
      </c>
      <c r="C48450" t="s">
        <v>8</v>
      </c>
      <c r="D48450" s="1">
        <v>44733</v>
      </c>
      <c r="E48450" t="s">
        <v>99</v>
      </c>
    </row>
    <row r="48451" spans="1:5" hidden="1" x14ac:dyDescent="0.2">
      <c r="A48451" t="s">
        <v>96752</v>
      </c>
      <c r="B48451" t="s">
        <v>96753</v>
      </c>
      <c r="C48451" t="s">
        <v>8</v>
      </c>
      <c r="D48451" s="1">
        <v>44741</v>
      </c>
      <c r="E48451" t="s">
        <v>99</v>
      </c>
    </row>
    <row r="48452" spans="1:5" hidden="1" x14ac:dyDescent="0.2">
      <c r="A48452" t="s">
        <v>96754</v>
      </c>
      <c r="B48452" t="s">
        <v>96755</v>
      </c>
      <c r="C48452" t="s">
        <v>25</v>
      </c>
      <c r="D48452" s="1">
        <v>44741</v>
      </c>
      <c r="E48452" t="s">
        <v>99</v>
      </c>
    </row>
    <row r="48453" spans="1:5" hidden="1" x14ac:dyDescent="0.2">
      <c r="A48453" t="s">
        <v>96756</v>
      </c>
      <c r="B48453" t="s">
        <v>96757</v>
      </c>
      <c r="C48453" t="s">
        <v>200</v>
      </c>
      <c r="D48453" s="1">
        <v>44810</v>
      </c>
      <c r="E48453" t="s">
        <v>99</v>
      </c>
    </row>
    <row r="48454" spans="1:5" hidden="1" x14ac:dyDescent="0.2">
      <c r="A48454" t="s">
        <v>96758</v>
      </c>
      <c r="B48454" t="s">
        <v>96759</v>
      </c>
      <c r="C48454" t="s">
        <v>8</v>
      </c>
      <c r="D48454" s="1">
        <v>44722</v>
      </c>
      <c r="E48454" t="s">
        <v>99</v>
      </c>
    </row>
    <row r="48455" spans="1:5" hidden="1" x14ac:dyDescent="0.2">
      <c r="A48455" t="s">
        <v>96760</v>
      </c>
      <c r="B48455" t="s">
        <v>96761</v>
      </c>
      <c r="C48455" t="s">
        <v>8</v>
      </c>
      <c r="D48455" s="1">
        <v>44735</v>
      </c>
      <c r="E48455" t="s">
        <v>99</v>
      </c>
    </row>
    <row r="48456" spans="1:5" hidden="1" x14ac:dyDescent="0.2">
      <c r="A48456" t="s">
        <v>96762</v>
      </c>
      <c r="B48456" t="s">
        <v>96763</v>
      </c>
      <c r="C48456" t="s">
        <v>8</v>
      </c>
      <c r="D48456" s="1">
        <v>44691</v>
      </c>
      <c r="E48456" t="s">
        <v>99</v>
      </c>
    </row>
    <row r="48457" spans="1:5" hidden="1" x14ac:dyDescent="0.2">
      <c r="A48457" t="s">
        <v>96764</v>
      </c>
      <c r="B48457" t="s">
        <v>96765</v>
      </c>
      <c r="C48457" t="s">
        <v>106</v>
      </c>
      <c r="D48457" s="1">
        <v>44259</v>
      </c>
      <c r="E48457" t="s">
        <v>99</v>
      </c>
    </row>
    <row r="48458" spans="1:5" hidden="1" x14ac:dyDescent="0.2">
      <c r="A48458" t="s">
        <v>96766</v>
      </c>
      <c r="B48458" t="s">
        <v>96767</v>
      </c>
      <c r="C48458" t="s">
        <v>8</v>
      </c>
      <c r="D48458" s="1">
        <v>44700</v>
      </c>
      <c r="E48458" t="s">
        <v>99</v>
      </c>
    </row>
    <row r="48459" spans="1:5" hidden="1" x14ac:dyDescent="0.2">
      <c r="A48459" t="s">
        <v>96768</v>
      </c>
      <c r="B48459" t="s">
        <v>96769</v>
      </c>
      <c r="C48459" t="s">
        <v>8</v>
      </c>
      <c r="D48459" s="1">
        <v>44707</v>
      </c>
      <c r="E48459" t="s">
        <v>99</v>
      </c>
    </row>
    <row r="48460" spans="1:5" hidden="1" x14ac:dyDescent="0.2">
      <c r="A48460" t="s">
        <v>96770</v>
      </c>
      <c r="B48460" t="s">
        <v>96771</v>
      </c>
      <c r="C48460" t="s">
        <v>8</v>
      </c>
      <c r="D48460" s="1">
        <v>44529</v>
      </c>
      <c r="E48460" t="s">
        <v>99</v>
      </c>
    </row>
    <row r="48461" spans="1:5" hidden="1" x14ac:dyDescent="0.2">
      <c r="A48461" t="s">
        <v>96772</v>
      </c>
      <c r="B48461" t="s">
        <v>96773</v>
      </c>
      <c r="C48461" t="s">
        <v>8</v>
      </c>
      <c r="D48461" s="1">
        <v>44529</v>
      </c>
      <c r="E48461" t="s">
        <v>99</v>
      </c>
    </row>
    <row r="48462" spans="1:5" hidden="1" x14ac:dyDescent="0.2">
      <c r="A48462" t="s">
        <v>96774</v>
      </c>
      <c r="B48462" t="s">
        <v>96775</v>
      </c>
      <c r="C48462" t="s">
        <v>8</v>
      </c>
      <c r="D48462" s="1">
        <v>44691</v>
      </c>
      <c r="E48462" t="s">
        <v>99</v>
      </c>
    </row>
    <row r="48463" spans="1:5" hidden="1" x14ac:dyDescent="0.2">
      <c r="A48463" t="s">
        <v>96776</v>
      </c>
      <c r="B48463" t="s">
        <v>96777</v>
      </c>
      <c r="C48463" t="s">
        <v>8</v>
      </c>
      <c r="D48463" s="1">
        <v>44742</v>
      </c>
      <c r="E48463" t="s">
        <v>99</v>
      </c>
    </row>
    <row r="48464" spans="1:5" hidden="1" x14ac:dyDescent="0.2">
      <c r="A48464" t="s">
        <v>96778</v>
      </c>
      <c r="B48464" t="s">
        <v>96779</v>
      </c>
      <c r="C48464" t="s">
        <v>8</v>
      </c>
      <c r="D48464" s="1">
        <v>44732</v>
      </c>
      <c r="E48464" t="s">
        <v>99</v>
      </c>
    </row>
    <row r="48465" spans="1:5" hidden="1" x14ac:dyDescent="0.2">
      <c r="A48465" t="s">
        <v>96780</v>
      </c>
      <c r="B48465" t="s">
        <v>96781</v>
      </c>
      <c r="C48465" t="s">
        <v>8</v>
      </c>
      <c r="D48465" s="1">
        <v>44504</v>
      </c>
      <c r="E48465" t="s">
        <v>99</v>
      </c>
    </row>
    <row r="48466" spans="1:5" hidden="1" x14ac:dyDescent="0.2">
      <c r="A48466" t="s">
        <v>96782</v>
      </c>
      <c r="B48466" t="s">
        <v>96783</v>
      </c>
      <c r="C48466" t="s">
        <v>8</v>
      </c>
      <c r="D48466" s="1">
        <v>44728</v>
      </c>
      <c r="E48466" t="s">
        <v>99</v>
      </c>
    </row>
    <row r="48467" spans="1:5" hidden="1" x14ac:dyDescent="0.2">
      <c r="A48467" t="s">
        <v>96784</v>
      </c>
      <c r="B48467" t="s">
        <v>96785</v>
      </c>
      <c r="C48467" t="s">
        <v>8</v>
      </c>
      <c r="D48467" s="1">
        <v>44596</v>
      </c>
      <c r="E48467" t="s">
        <v>99</v>
      </c>
    </row>
    <row r="48468" spans="1:5" hidden="1" x14ac:dyDescent="0.2">
      <c r="A48468" t="s">
        <v>96786</v>
      </c>
      <c r="B48468" t="s">
        <v>96787</v>
      </c>
      <c r="C48468" t="s">
        <v>8</v>
      </c>
      <c r="D48468" s="1">
        <v>44728</v>
      </c>
      <c r="E48468" t="s">
        <v>99</v>
      </c>
    </row>
    <row r="48469" spans="1:5" hidden="1" x14ac:dyDescent="0.2">
      <c r="A48469" t="s">
        <v>96788</v>
      </c>
      <c r="B48469" t="s">
        <v>96789</v>
      </c>
      <c r="C48469" t="s">
        <v>8</v>
      </c>
      <c r="D48469" s="1">
        <v>44732</v>
      </c>
      <c r="E48469" t="s">
        <v>99</v>
      </c>
    </row>
    <row r="48470" spans="1:5" hidden="1" x14ac:dyDescent="0.2">
      <c r="A48470" t="s">
        <v>96790</v>
      </c>
      <c r="B48470" t="s">
        <v>96791</v>
      </c>
      <c r="C48470" t="s">
        <v>8</v>
      </c>
      <c r="D48470" s="1">
        <v>44747</v>
      </c>
      <c r="E48470" t="s">
        <v>99</v>
      </c>
    </row>
    <row r="48471" spans="1:5" hidden="1" x14ac:dyDescent="0.2">
      <c r="A48471" t="s">
        <v>96792</v>
      </c>
      <c r="B48471" t="s">
        <v>96793</v>
      </c>
      <c r="C48471" t="s">
        <v>8</v>
      </c>
      <c r="D48471" s="1">
        <v>44732</v>
      </c>
      <c r="E48471" t="s">
        <v>99</v>
      </c>
    </row>
    <row r="48472" spans="1:5" hidden="1" x14ac:dyDescent="0.2">
      <c r="A48472" t="s">
        <v>96794</v>
      </c>
      <c r="B48472" t="s">
        <v>96795</v>
      </c>
      <c r="C48472" t="s">
        <v>8</v>
      </c>
      <c r="D48472" s="1">
        <v>44742</v>
      </c>
      <c r="E48472" t="s">
        <v>99</v>
      </c>
    </row>
    <row r="48473" spans="1:5" hidden="1" x14ac:dyDescent="0.2">
      <c r="A48473" t="s">
        <v>96796</v>
      </c>
      <c r="B48473" t="s">
        <v>96797</v>
      </c>
      <c r="C48473" t="s">
        <v>8</v>
      </c>
      <c r="D48473" s="1">
        <v>44728</v>
      </c>
      <c r="E48473" t="s">
        <v>99</v>
      </c>
    </row>
    <row r="48474" spans="1:5" hidden="1" x14ac:dyDescent="0.2">
      <c r="A48474" t="s">
        <v>96798</v>
      </c>
      <c r="B48474" t="s">
        <v>96799</v>
      </c>
      <c r="C48474" t="s">
        <v>8</v>
      </c>
      <c r="D48474" s="1">
        <v>44732</v>
      </c>
      <c r="E48474" t="s">
        <v>99</v>
      </c>
    </row>
    <row r="48475" spans="1:5" hidden="1" x14ac:dyDescent="0.2">
      <c r="A48475" t="s">
        <v>96800</v>
      </c>
      <c r="B48475" t="s">
        <v>96801</v>
      </c>
      <c r="C48475" t="s">
        <v>8</v>
      </c>
      <c r="D48475" s="1">
        <v>44732</v>
      </c>
      <c r="E48475" t="s">
        <v>99</v>
      </c>
    </row>
    <row r="48476" spans="1:5" hidden="1" x14ac:dyDescent="0.2">
      <c r="A48476" t="s">
        <v>96802</v>
      </c>
      <c r="B48476" t="s">
        <v>96803</v>
      </c>
      <c r="C48476" t="s">
        <v>106</v>
      </c>
      <c r="D48476" s="1">
        <v>44355</v>
      </c>
      <c r="E48476" t="s">
        <v>99</v>
      </c>
    </row>
    <row r="48477" spans="1:5" hidden="1" x14ac:dyDescent="0.2">
      <c r="A48477" t="s">
        <v>96804</v>
      </c>
      <c r="B48477" t="s">
        <v>96805</v>
      </c>
      <c r="C48477" t="s">
        <v>8</v>
      </c>
      <c r="D48477" s="1">
        <v>44741</v>
      </c>
      <c r="E48477" t="s">
        <v>99</v>
      </c>
    </row>
    <row r="48478" spans="1:5" hidden="1" x14ac:dyDescent="0.2">
      <c r="A48478" t="s">
        <v>96806</v>
      </c>
      <c r="B48478" t="s">
        <v>96807</v>
      </c>
      <c r="C48478" t="s">
        <v>234</v>
      </c>
      <c r="D48478" s="1">
        <v>44447</v>
      </c>
      <c r="E48478" t="s">
        <v>99</v>
      </c>
    </row>
    <row r="48479" spans="1:5" hidden="1" x14ac:dyDescent="0.2">
      <c r="A48479" t="s">
        <v>96808</v>
      </c>
      <c r="B48479" t="s">
        <v>96809</v>
      </c>
      <c r="C48479" t="s">
        <v>8</v>
      </c>
      <c r="D48479" s="1">
        <v>44742</v>
      </c>
      <c r="E48479" t="s">
        <v>140</v>
      </c>
    </row>
    <row r="48480" spans="1:5" hidden="1" x14ac:dyDescent="0.2">
      <c r="A48480" t="s">
        <v>96810</v>
      </c>
      <c r="B48480" t="s">
        <v>96811</v>
      </c>
      <c r="C48480" t="s">
        <v>8</v>
      </c>
      <c r="D48480" s="1">
        <v>44672</v>
      </c>
      <c r="E48480" t="s">
        <v>99</v>
      </c>
    </row>
    <row r="48481" spans="1:5" hidden="1" x14ac:dyDescent="0.2">
      <c r="A48481" t="s">
        <v>96812</v>
      </c>
      <c r="B48481" t="s">
        <v>96813</v>
      </c>
      <c r="C48481" t="s">
        <v>8</v>
      </c>
      <c r="D48481" s="1">
        <v>44741</v>
      </c>
      <c r="E48481" t="s">
        <v>99</v>
      </c>
    </row>
    <row r="48482" spans="1:5" hidden="1" x14ac:dyDescent="0.2">
      <c r="A48482" t="s">
        <v>96814</v>
      </c>
      <c r="B48482" t="s">
        <v>96815</v>
      </c>
      <c r="C48482" t="s">
        <v>8</v>
      </c>
      <c r="D48482" s="1">
        <v>44732</v>
      </c>
      <c r="E48482" t="s">
        <v>99</v>
      </c>
    </row>
    <row r="48483" spans="1:5" hidden="1" x14ac:dyDescent="0.2">
      <c r="A48483" t="s">
        <v>96816</v>
      </c>
      <c r="B48483" t="s">
        <v>96817</v>
      </c>
      <c r="C48483" t="s">
        <v>8</v>
      </c>
      <c r="D48483" s="1">
        <v>44713</v>
      </c>
      <c r="E48483" t="s">
        <v>99</v>
      </c>
    </row>
    <row r="48484" spans="1:5" hidden="1" x14ac:dyDescent="0.2">
      <c r="A48484" t="s">
        <v>96818</v>
      </c>
      <c r="B48484" t="s">
        <v>96819</v>
      </c>
      <c r="C48484" t="s">
        <v>8</v>
      </c>
      <c r="D48484" s="1">
        <v>44684</v>
      </c>
      <c r="E48484" t="s">
        <v>99</v>
      </c>
    </row>
    <row r="48485" spans="1:5" hidden="1" x14ac:dyDescent="0.2">
      <c r="A48485" t="s">
        <v>96820</v>
      </c>
      <c r="B48485" t="s">
        <v>96821</v>
      </c>
      <c r="C48485" t="s">
        <v>106</v>
      </c>
      <c r="D48485" s="1">
        <v>44328</v>
      </c>
      <c r="E48485" t="s">
        <v>99</v>
      </c>
    </row>
    <row r="48486" spans="1:5" hidden="1" x14ac:dyDescent="0.2">
      <c r="A48486" t="s">
        <v>96822</v>
      </c>
      <c r="B48486" t="s">
        <v>96823</v>
      </c>
      <c r="C48486" t="s">
        <v>8</v>
      </c>
      <c r="D48486" s="1">
        <v>44685</v>
      </c>
      <c r="E48486" t="s">
        <v>99</v>
      </c>
    </row>
    <row r="48487" spans="1:5" hidden="1" x14ac:dyDescent="0.2">
      <c r="A48487" t="s">
        <v>96824</v>
      </c>
      <c r="B48487" t="s">
        <v>96825</v>
      </c>
      <c r="C48487" t="s">
        <v>8</v>
      </c>
      <c r="D48487" s="1">
        <v>44685</v>
      </c>
      <c r="E48487" t="s">
        <v>99</v>
      </c>
    </row>
    <row r="48488" spans="1:5" hidden="1" x14ac:dyDescent="0.2">
      <c r="A48488" t="s">
        <v>96826</v>
      </c>
      <c r="B48488" t="s">
        <v>96827</v>
      </c>
      <c r="C48488" t="s">
        <v>8</v>
      </c>
      <c r="D48488" s="1">
        <v>44742</v>
      </c>
      <c r="E48488" t="s">
        <v>99</v>
      </c>
    </row>
    <row r="48489" spans="1:5" hidden="1" x14ac:dyDescent="0.2">
      <c r="A48489" t="s">
        <v>96828</v>
      </c>
      <c r="B48489" t="s">
        <v>96829</v>
      </c>
      <c r="C48489" t="s">
        <v>8</v>
      </c>
      <c r="D48489" s="1">
        <v>44741</v>
      </c>
      <c r="E48489" t="s">
        <v>99</v>
      </c>
    </row>
    <row r="48490" spans="1:5" hidden="1" x14ac:dyDescent="0.2">
      <c r="A48490" t="s">
        <v>96830</v>
      </c>
      <c r="B48490" t="s">
        <v>96831</v>
      </c>
      <c r="C48490" t="s">
        <v>8</v>
      </c>
      <c r="D48490" s="1">
        <v>44685</v>
      </c>
      <c r="E48490" t="s">
        <v>99</v>
      </c>
    </row>
    <row r="48491" spans="1:5" hidden="1" x14ac:dyDescent="0.2">
      <c r="A48491" t="s">
        <v>96832</v>
      </c>
      <c r="B48491" t="s">
        <v>96833</v>
      </c>
      <c r="C48491" t="s">
        <v>31</v>
      </c>
      <c r="E48491" t="s">
        <v>99</v>
      </c>
    </row>
    <row r="48492" spans="1:5" hidden="1" x14ac:dyDescent="0.2">
      <c r="A48492" t="s">
        <v>96834</v>
      </c>
      <c r="B48492" t="s">
        <v>96835</v>
      </c>
      <c r="C48492" t="s">
        <v>8</v>
      </c>
      <c r="D48492" s="1">
        <v>44734</v>
      </c>
      <c r="E48492" t="s">
        <v>99</v>
      </c>
    </row>
    <row r="48493" spans="1:5" hidden="1" x14ac:dyDescent="0.2">
      <c r="A48493" t="s">
        <v>96836</v>
      </c>
      <c r="B48493" t="s">
        <v>96837</v>
      </c>
      <c r="C48493" t="s">
        <v>8</v>
      </c>
      <c r="D48493" s="1">
        <v>44741</v>
      </c>
      <c r="E48493" t="s">
        <v>99</v>
      </c>
    </row>
    <row r="48494" spans="1:5" hidden="1" x14ac:dyDescent="0.2">
      <c r="A48494" t="s">
        <v>96838</v>
      </c>
      <c r="B48494" t="s">
        <v>96839</v>
      </c>
      <c r="C48494" t="s">
        <v>8</v>
      </c>
      <c r="D48494" s="1">
        <v>44741</v>
      </c>
      <c r="E48494" t="s">
        <v>99</v>
      </c>
    </row>
    <row r="48495" spans="1:5" hidden="1" x14ac:dyDescent="0.2">
      <c r="A48495" t="s">
        <v>96840</v>
      </c>
      <c r="B48495" t="s">
        <v>96841</v>
      </c>
      <c r="C48495" t="s">
        <v>8</v>
      </c>
      <c r="D48495" s="1">
        <v>44678</v>
      </c>
      <c r="E48495" t="s">
        <v>99</v>
      </c>
    </row>
    <row r="48496" spans="1:5" hidden="1" x14ac:dyDescent="0.2">
      <c r="A48496" t="s">
        <v>96842</v>
      </c>
      <c r="B48496" t="s">
        <v>96843</v>
      </c>
      <c r="C48496" t="s">
        <v>8</v>
      </c>
      <c r="D48496" s="1">
        <v>44706</v>
      </c>
      <c r="E48496" t="s">
        <v>99</v>
      </c>
    </row>
    <row r="48497" spans="1:5" hidden="1" x14ac:dyDescent="0.2">
      <c r="A48497" t="s">
        <v>96844</v>
      </c>
      <c r="B48497" t="s">
        <v>96845</v>
      </c>
      <c r="C48497" t="s">
        <v>8</v>
      </c>
      <c r="D48497" s="1">
        <v>44741</v>
      </c>
      <c r="E48497" t="s">
        <v>99</v>
      </c>
    </row>
    <row r="48498" spans="1:5" hidden="1" x14ac:dyDescent="0.2">
      <c r="A48498" t="s">
        <v>96846</v>
      </c>
      <c r="B48498" t="s">
        <v>96847</v>
      </c>
      <c r="C48498" t="s">
        <v>248</v>
      </c>
      <c r="D48498" s="1">
        <v>43923</v>
      </c>
      <c r="E48498" t="s">
        <v>99</v>
      </c>
    </row>
    <row r="48499" spans="1:5" hidden="1" x14ac:dyDescent="0.2">
      <c r="A48499" t="s">
        <v>96848</v>
      </c>
      <c r="B48499" t="s">
        <v>96849</v>
      </c>
      <c r="C48499" t="s">
        <v>8</v>
      </c>
      <c r="D48499" s="1">
        <v>44685</v>
      </c>
      <c r="E48499" t="s">
        <v>99</v>
      </c>
    </row>
    <row r="48500" spans="1:5" hidden="1" x14ac:dyDescent="0.2">
      <c r="A48500" t="s">
        <v>96850</v>
      </c>
      <c r="B48500" t="s">
        <v>96851</v>
      </c>
      <c r="C48500" t="s">
        <v>8</v>
      </c>
      <c r="D48500" s="1">
        <v>44742</v>
      </c>
      <c r="E48500" t="s">
        <v>99</v>
      </c>
    </row>
    <row r="48501" spans="1:5" hidden="1" x14ac:dyDescent="0.2">
      <c r="A48501" t="s">
        <v>96852</v>
      </c>
      <c r="B48501" t="s">
        <v>96853</v>
      </c>
      <c r="C48501" t="s">
        <v>8</v>
      </c>
      <c r="D48501" s="1">
        <v>44529</v>
      </c>
      <c r="E48501" t="s">
        <v>99</v>
      </c>
    </row>
    <row r="48502" spans="1:5" hidden="1" x14ac:dyDescent="0.2">
      <c r="A48502" t="s">
        <v>96854</v>
      </c>
      <c r="B48502" t="s">
        <v>96855</v>
      </c>
      <c r="C48502" t="s">
        <v>8</v>
      </c>
      <c r="D48502" s="1">
        <v>44685</v>
      </c>
      <c r="E48502" t="s">
        <v>99</v>
      </c>
    </row>
    <row r="48503" spans="1:5" hidden="1" x14ac:dyDescent="0.2">
      <c r="A48503" t="s">
        <v>96856</v>
      </c>
      <c r="B48503" t="s">
        <v>96857</v>
      </c>
      <c r="C48503" t="s">
        <v>8</v>
      </c>
      <c r="D48503" s="1">
        <v>44746</v>
      </c>
      <c r="E48503" t="s">
        <v>99</v>
      </c>
    </row>
    <row r="48504" spans="1:5" hidden="1" x14ac:dyDescent="0.2">
      <c r="A48504" t="s">
        <v>96858</v>
      </c>
      <c r="B48504" t="s">
        <v>96859</v>
      </c>
      <c r="C48504" t="s">
        <v>8</v>
      </c>
      <c r="D48504" s="1">
        <v>44742</v>
      </c>
      <c r="E48504" t="s">
        <v>99</v>
      </c>
    </row>
    <row r="48505" spans="1:5" hidden="1" x14ac:dyDescent="0.2">
      <c r="A48505" t="s">
        <v>96860</v>
      </c>
      <c r="B48505" t="s">
        <v>96861</v>
      </c>
      <c r="C48505" t="s">
        <v>8</v>
      </c>
      <c r="D48505" s="1">
        <v>44655</v>
      </c>
      <c r="E48505" t="s">
        <v>99</v>
      </c>
    </row>
    <row r="48506" spans="1:5" hidden="1" x14ac:dyDescent="0.2">
      <c r="A48506" t="s">
        <v>96862</v>
      </c>
      <c r="B48506" t="s">
        <v>96863</v>
      </c>
      <c r="C48506" t="s">
        <v>8</v>
      </c>
      <c r="D48506" s="1">
        <v>44691</v>
      </c>
      <c r="E48506" t="s">
        <v>99</v>
      </c>
    </row>
    <row r="48507" spans="1:5" hidden="1" x14ac:dyDescent="0.2">
      <c r="A48507" t="s">
        <v>96864</v>
      </c>
      <c r="B48507" t="s">
        <v>96865</v>
      </c>
      <c r="C48507" t="s">
        <v>8</v>
      </c>
      <c r="D48507" s="1">
        <v>44742</v>
      </c>
      <c r="E48507" t="s">
        <v>99</v>
      </c>
    </row>
    <row r="48508" spans="1:5" hidden="1" x14ac:dyDescent="0.2">
      <c r="A48508" t="s">
        <v>96866</v>
      </c>
      <c r="B48508" t="s">
        <v>96867</v>
      </c>
      <c r="C48508" t="s">
        <v>8</v>
      </c>
      <c r="D48508" s="1">
        <v>44685</v>
      </c>
      <c r="E48508" t="s">
        <v>99</v>
      </c>
    </row>
    <row r="48509" spans="1:5" hidden="1" x14ac:dyDescent="0.2">
      <c r="A48509" t="s">
        <v>96868</v>
      </c>
      <c r="B48509" t="s">
        <v>96869</v>
      </c>
      <c r="C48509" t="s">
        <v>8</v>
      </c>
      <c r="D48509" s="1">
        <v>44463</v>
      </c>
      <c r="E48509" t="s">
        <v>99</v>
      </c>
    </row>
    <row r="48510" spans="1:5" hidden="1" x14ac:dyDescent="0.2">
      <c r="A48510" t="s">
        <v>96870</v>
      </c>
      <c r="B48510" t="s">
        <v>96871</v>
      </c>
      <c r="C48510" t="s">
        <v>106</v>
      </c>
      <c r="D48510" s="1">
        <v>44377</v>
      </c>
      <c r="E48510" t="s">
        <v>99</v>
      </c>
    </row>
    <row r="48511" spans="1:5" hidden="1" x14ac:dyDescent="0.2">
      <c r="A48511" t="s">
        <v>96872</v>
      </c>
      <c r="B48511" t="s">
        <v>96873</v>
      </c>
      <c r="C48511" t="s">
        <v>234</v>
      </c>
      <c r="D48511" s="1">
        <v>44739</v>
      </c>
      <c r="E48511" t="s">
        <v>99</v>
      </c>
    </row>
    <row r="48512" spans="1:5" hidden="1" x14ac:dyDescent="0.2">
      <c r="A48512" t="s">
        <v>96874</v>
      </c>
      <c r="B48512" t="s">
        <v>96875</v>
      </c>
      <c r="C48512" t="s">
        <v>8</v>
      </c>
      <c r="D48512" s="1">
        <v>44740</v>
      </c>
      <c r="E48512" t="s">
        <v>99</v>
      </c>
    </row>
    <row r="48513" spans="1:5" hidden="1" x14ac:dyDescent="0.2">
      <c r="A48513" t="s">
        <v>96876</v>
      </c>
      <c r="B48513" t="s">
        <v>96877</v>
      </c>
      <c r="C48513" t="s">
        <v>8</v>
      </c>
      <c r="D48513" s="1">
        <v>44732</v>
      </c>
      <c r="E48513" t="s">
        <v>99</v>
      </c>
    </row>
    <row r="48514" spans="1:5" hidden="1" x14ac:dyDescent="0.2">
      <c r="A48514" t="s">
        <v>96878</v>
      </c>
      <c r="B48514" t="s">
        <v>96879</v>
      </c>
      <c r="C48514" t="s">
        <v>122</v>
      </c>
      <c r="D48514" s="1">
        <v>43886</v>
      </c>
      <c r="E48514" t="s">
        <v>99</v>
      </c>
    </row>
    <row r="48515" spans="1:5" hidden="1" x14ac:dyDescent="0.2">
      <c r="A48515" t="s">
        <v>96880</v>
      </c>
      <c r="B48515" t="s">
        <v>96881</v>
      </c>
      <c r="C48515" t="s">
        <v>8</v>
      </c>
      <c r="D48515" s="1">
        <v>44732</v>
      </c>
      <c r="E48515" t="s">
        <v>99</v>
      </c>
    </row>
    <row r="48516" spans="1:5" hidden="1" x14ac:dyDescent="0.2">
      <c r="A48516" t="s">
        <v>96882</v>
      </c>
      <c r="B48516" t="s">
        <v>96883</v>
      </c>
      <c r="C48516" t="s">
        <v>8</v>
      </c>
      <c r="D48516" s="1">
        <v>44742</v>
      </c>
      <c r="E48516" t="s">
        <v>99</v>
      </c>
    </row>
    <row r="48517" spans="1:5" hidden="1" x14ac:dyDescent="0.2">
      <c r="A48517" t="s">
        <v>96884</v>
      </c>
      <c r="B48517" t="s">
        <v>96885</v>
      </c>
      <c r="C48517" t="s">
        <v>8</v>
      </c>
      <c r="D48517" s="1">
        <v>44732</v>
      </c>
      <c r="E48517" t="s">
        <v>99</v>
      </c>
    </row>
    <row r="48518" spans="1:5" hidden="1" x14ac:dyDescent="0.2">
      <c r="A48518" t="s">
        <v>96886</v>
      </c>
      <c r="B48518" t="s">
        <v>96887</v>
      </c>
      <c r="C48518" t="s">
        <v>8</v>
      </c>
      <c r="D48518" s="1">
        <v>44741</v>
      </c>
      <c r="E48518" t="s">
        <v>99</v>
      </c>
    </row>
    <row r="48519" spans="1:5" hidden="1" x14ac:dyDescent="0.2">
      <c r="A48519" t="s">
        <v>96888</v>
      </c>
      <c r="B48519" t="s">
        <v>96889</v>
      </c>
      <c r="C48519" t="s">
        <v>8</v>
      </c>
      <c r="D48519" s="1">
        <v>44581</v>
      </c>
      <c r="E48519" t="s">
        <v>99</v>
      </c>
    </row>
    <row r="48520" spans="1:5" hidden="1" x14ac:dyDescent="0.2">
      <c r="A48520" t="s">
        <v>96890</v>
      </c>
      <c r="B48520" t="s">
        <v>96891</v>
      </c>
      <c r="C48520" t="s">
        <v>8</v>
      </c>
      <c r="D48520" s="1">
        <v>44732</v>
      </c>
      <c r="E48520" t="s">
        <v>99</v>
      </c>
    </row>
    <row r="48521" spans="1:5" hidden="1" x14ac:dyDescent="0.2">
      <c r="A48521" t="s">
        <v>96892</v>
      </c>
      <c r="B48521" t="s">
        <v>96893</v>
      </c>
      <c r="C48521" t="s">
        <v>8</v>
      </c>
      <c r="D48521" s="1">
        <v>44742</v>
      </c>
      <c r="E48521" t="s">
        <v>99</v>
      </c>
    </row>
    <row r="48522" spans="1:5" hidden="1" x14ac:dyDescent="0.2">
      <c r="A48522" t="s">
        <v>96894</v>
      </c>
      <c r="B48522" t="s">
        <v>96895</v>
      </c>
      <c r="C48522" t="s">
        <v>8</v>
      </c>
      <c r="D48522" s="1">
        <v>44732</v>
      </c>
      <c r="E48522" t="s">
        <v>99</v>
      </c>
    </row>
    <row r="48523" spans="1:5" hidden="1" x14ac:dyDescent="0.2">
      <c r="A48523" t="s">
        <v>96896</v>
      </c>
      <c r="B48523" t="s">
        <v>96897</v>
      </c>
      <c r="C48523" t="s">
        <v>8</v>
      </c>
      <c r="D48523" s="1">
        <v>44685</v>
      </c>
      <c r="E48523" t="s">
        <v>99</v>
      </c>
    </row>
    <row r="48524" spans="1:5" hidden="1" x14ac:dyDescent="0.2">
      <c r="A48524" t="s">
        <v>96898</v>
      </c>
      <c r="B48524" t="s">
        <v>96899</v>
      </c>
      <c r="C48524" t="s">
        <v>109</v>
      </c>
      <c r="D48524" s="1">
        <v>43615</v>
      </c>
      <c r="E48524" t="s">
        <v>99</v>
      </c>
    </row>
    <row r="48525" spans="1:5" hidden="1" x14ac:dyDescent="0.2">
      <c r="A48525" t="s">
        <v>96900</v>
      </c>
      <c r="B48525" t="s">
        <v>96901</v>
      </c>
      <c r="C48525" t="s">
        <v>31</v>
      </c>
      <c r="E48525" t="s">
        <v>99</v>
      </c>
    </row>
    <row r="48526" spans="1:5" hidden="1" x14ac:dyDescent="0.2">
      <c r="A48526" t="s">
        <v>96902</v>
      </c>
      <c r="B48526" t="s">
        <v>96903</v>
      </c>
      <c r="C48526" t="s">
        <v>8</v>
      </c>
      <c r="D48526" s="1">
        <v>44679</v>
      </c>
      <c r="E48526" t="s">
        <v>22</v>
      </c>
    </row>
    <row r="48527" spans="1:5" hidden="1" x14ac:dyDescent="0.2">
      <c r="A48527" t="s">
        <v>96904</v>
      </c>
      <c r="B48527" t="s">
        <v>96905</v>
      </c>
      <c r="C48527" t="s">
        <v>8</v>
      </c>
      <c r="D48527" s="1">
        <v>44735</v>
      </c>
      <c r="E48527" t="s">
        <v>99</v>
      </c>
    </row>
    <row r="48528" spans="1:5" hidden="1" x14ac:dyDescent="0.2">
      <c r="A48528" t="s">
        <v>96906</v>
      </c>
      <c r="B48528" t="s">
        <v>96907</v>
      </c>
      <c r="C48528" t="s">
        <v>8</v>
      </c>
      <c r="D48528" s="1">
        <v>44685</v>
      </c>
      <c r="E48528" t="s">
        <v>99</v>
      </c>
    </row>
    <row r="48529" spans="1:5" hidden="1" x14ac:dyDescent="0.2">
      <c r="A48529" t="s">
        <v>96908</v>
      </c>
      <c r="B48529" t="s">
        <v>96909</v>
      </c>
      <c r="C48529" t="s">
        <v>234</v>
      </c>
      <c r="D48529" s="1">
        <v>44739</v>
      </c>
      <c r="E48529" t="s">
        <v>99</v>
      </c>
    </row>
    <row r="48530" spans="1:5" hidden="1" x14ac:dyDescent="0.2">
      <c r="A48530" t="s">
        <v>96910</v>
      </c>
      <c r="B48530" t="s">
        <v>96911</v>
      </c>
      <c r="C48530" t="s">
        <v>8</v>
      </c>
      <c r="D48530" s="1">
        <v>44645</v>
      </c>
      <c r="E48530" t="s">
        <v>99</v>
      </c>
    </row>
    <row r="48531" spans="1:5" hidden="1" x14ac:dyDescent="0.2">
      <c r="A48531" t="s">
        <v>96912</v>
      </c>
      <c r="B48531" t="s">
        <v>96913</v>
      </c>
      <c r="C48531" t="s">
        <v>25</v>
      </c>
      <c r="D48531" s="1">
        <v>44741</v>
      </c>
      <c r="E48531" t="s">
        <v>22</v>
      </c>
    </row>
    <row r="48532" spans="1:5" hidden="1" x14ac:dyDescent="0.2">
      <c r="A48532" t="s">
        <v>96914</v>
      </c>
      <c r="B48532" t="s">
        <v>96915</v>
      </c>
      <c r="C48532" t="s">
        <v>8</v>
      </c>
      <c r="D48532" s="1">
        <v>44691</v>
      </c>
      <c r="E48532" t="s">
        <v>99</v>
      </c>
    </row>
    <row r="48533" spans="1:5" hidden="1" x14ac:dyDescent="0.2">
      <c r="A48533" t="s">
        <v>96916</v>
      </c>
      <c r="B48533" t="s">
        <v>96917</v>
      </c>
      <c r="C48533" t="s">
        <v>8</v>
      </c>
      <c r="D48533" s="1">
        <v>44741</v>
      </c>
      <c r="E48533" t="s">
        <v>99</v>
      </c>
    </row>
    <row r="48534" spans="1:5" hidden="1" x14ac:dyDescent="0.2">
      <c r="A48534" t="s">
        <v>96918</v>
      </c>
      <c r="B48534" t="s">
        <v>96919</v>
      </c>
      <c r="C48534" t="s">
        <v>8</v>
      </c>
      <c r="D48534" s="1">
        <v>44720</v>
      </c>
      <c r="E48534" t="s">
        <v>22</v>
      </c>
    </row>
    <row r="48535" spans="1:5" hidden="1" x14ac:dyDescent="0.2">
      <c r="A48535" t="s">
        <v>96920</v>
      </c>
      <c r="B48535" t="s">
        <v>96921</v>
      </c>
      <c r="C48535" t="s">
        <v>8</v>
      </c>
      <c r="D48535" s="1">
        <v>44727</v>
      </c>
      <c r="E48535" t="s">
        <v>99</v>
      </c>
    </row>
    <row r="48536" spans="1:5" hidden="1" x14ac:dyDescent="0.2">
      <c r="A48536" t="s">
        <v>96922</v>
      </c>
      <c r="B48536" t="s">
        <v>96923</v>
      </c>
      <c r="C48536" t="s">
        <v>31</v>
      </c>
      <c r="E48536" t="s">
        <v>225</v>
      </c>
    </row>
    <row r="48537" spans="1:5" hidden="1" x14ac:dyDescent="0.2">
      <c r="A48537" t="s">
        <v>96924</v>
      </c>
      <c r="B48537" t="s">
        <v>96925</v>
      </c>
      <c r="C48537" t="s">
        <v>8</v>
      </c>
      <c r="D48537" s="1">
        <v>44720</v>
      </c>
      <c r="E48537" t="s">
        <v>99</v>
      </c>
    </row>
    <row r="48538" spans="1:5" hidden="1" x14ac:dyDescent="0.2">
      <c r="A48538" t="s">
        <v>96926</v>
      </c>
      <c r="B48538" t="s">
        <v>96927</v>
      </c>
      <c r="C48538" t="s">
        <v>31</v>
      </c>
      <c r="E48538" t="s">
        <v>99</v>
      </c>
    </row>
    <row r="48539" spans="1:5" hidden="1" x14ac:dyDescent="0.2">
      <c r="A48539" t="s">
        <v>96928</v>
      </c>
      <c r="B48539" t="s">
        <v>96929</v>
      </c>
      <c r="C48539" t="s">
        <v>8</v>
      </c>
      <c r="D48539" s="1">
        <v>44746</v>
      </c>
      <c r="E48539" t="s">
        <v>140</v>
      </c>
    </row>
    <row r="48540" spans="1:5" hidden="1" x14ac:dyDescent="0.2">
      <c r="A48540" t="s">
        <v>96930</v>
      </c>
      <c r="B48540" t="s">
        <v>96931</v>
      </c>
      <c r="C48540" t="s">
        <v>8</v>
      </c>
      <c r="D48540" s="1">
        <v>44747</v>
      </c>
      <c r="E48540" t="s">
        <v>99</v>
      </c>
    </row>
    <row r="48541" spans="1:5" hidden="1" x14ac:dyDescent="0.2">
      <c r="A48541" t="s">
        <v>96932</v>
      </c>
      <c r="B48541" t="s">
        <v>96933</v>
      </c>
      <c r="C48541" t="s">
        <v>106</v>
      </c>
      <c r="D48541" s="1">
        <v>44259</v>
      </c>
      <c r="E48541" t="s">
        <v>99</v>
      </c>
    </row>
    <row r="48542" spans="1:5" hidden="1" x14ac:dyDescent="0.2">
      <c r="A48542" t="s">
        <v>96934</v>
      </c>
      <c r="B48542" t="s">
        <v>96935</v>
      </c>
      <c r="C48542" t="s">
        <v>122</v>
      </c>
      <c r="D48542" s="1">
        <v>43741</v>
      </c>
      <c r="E48542" t="s">
        <v>99</v>
      </c>
    </row>
    <row r="48543" spans="1:5" hidden="1" x14ac:dyDescent="0.2">
      <c r="A48543" t="s">
        <v>96936</v>
      </c>
      <c r="B48543" t="s">
        <v>96937</v>
      </c>
      <c r="C48543" t="s">
        <v>8</v>
      </c>
      <c r="D48543" s="1">
        <v>44732</v>
      </c>
      <c r="E48543" t="s">
        <v>99</v>
      </c>
    </row>
    <row r="48544" spans="1:5" hidden="1" x14ac:dyDescent="0.2">
      <c r="A48544" t="s">
        <v>96938</v>
      </c>
      <c r="B48544" t="s">
        <v>96939</v>
      </c>
      <c r="C48544" t="s">
        <v>8</v>
      </c>
      <c r="D48544" s="1">
        <v>44685</v>
      </c>
      <c r="E48544" t="s">
        <v>99</v>
      </c>
    </row>
    <row r="48545" spans="1:5" hidden="1" x14ac:dyDescent="0.2">
      <c r="A48545" t="s">
        <v>96940</v>
      </c>
      <c r="B48545" t="s">
        <v>96941</v>
      </c>
      <c r="C48545" t="s">
        <v>234</v>
      </c>
      <c r="D48545" s="1">
        <v>44720</v>
      </c>
      <c r="E48545" t="s">
        <v>99</v>
      </c>
    </row>
    <row r="48546" spans="1:5" hidden="1" x14ac:dyDescent="0.2">
      <c r="A48546" t="s">
        <v>96942</v>
      </c>
      <c r="B48546" t="s">
        <v>96943</v>
      </c>
      <c r="C48546" t="s">
        <v>106</v>
      </c>
      <c r="D48546" s="1">
        <v>44259</v>
      </c>
      <c r="E48546" t="s">
        <v>99</v>
      </c>
    </row>
    <row r="48547" spans="1:5" hidden="1" x14ac:dyDescent="0.2">
      <c r="A48547" t="s">
        <v>96944</v>
      </c>
      <c r="B48547" t="s">
        <v>96945</v>
      </c>
      <c r="C48547" t="s">
        <v>8</v>
      </c>
      <c r="D48547" s="1">
        <v>44747</v>
      </c>
      <c r="E48547" t="s">
        <v>99</v>
      </c>
    </row>
    <row r="48548" spans="1:5" hidden="1" x14ac:dyDescent="0.2">
      <c r="A48548" t="s">
        <v>96946</v>
      </c>
      <c r="B48548" t="s">
        <v>96947</v>
      </c>
      <c r="C48548" t="s">
        <v>8</v>
      </c>
      <c r="D48548" s="1">
        <v>44742</v>
      </c>
      <c r="E48548" t="s">
        <v>99</v>
      </c>
    </row>
    <row r="48549" spans="1:5" hidden="1" x14ac:dyDescent="0.2">
      <c r="A48549" t="s">
        <v>96948</v>
      </c>
      <c r="B48549" t="s">
        <v>96949</v>
      </c>
      <c r="C48549" t="s">
        <v>8</v>
      </c>
      <c r="D48549" s="1">
        <v>44729</v>
      </c>
      <c r="E48549" t="s">
        <v>101</v>
      </c>
    </row>
    <row r="48550" spans="1:5" hidden="1" x14ac:dyDescent="0.2">
      <c r="A48550" t="s">
        <v>96950</v>
      </c>
      <c r="B48550" t="s">
        <v>96951</v>
      </c>
      <c r="C48550" t="s">
        <v>8</v>
      </c>
      <c r="D48550" s="1">
        <v>44774</v>
      </c>
      <c r="E48550" t="s">
        <v>99</v>
      </c>
    </row>
    <row r="48551" spans="1:5" hidden="1" x14ac:dyDescent="0.2">
      <c r="A48551" t="s">
        <v>96952</v>
      </c>
      <c r="B48551" t="s">
        <v>96953</v>
      </c>
      <c r="C48551" t="s">
        <v>31</v>
      </c>
      <c r="E48551" t="s">
        <v>99</v>
      </c>
    </row>
    <row r="48552" spans="1:5" hidden="1" x14ac:dyDescent="0.2">
      <c r="A48552" t="s">
        <v>96954</v>
      </c>
      <c r="B48552" t="s">
        <v>96955</v>
      </c>
      <c r="C48552" t="s">
        <v>8</v>
      </c>
      <c r="D48552" s="1">
        <v>44734</v>
      </c>
      <c r="E48552" t="s">
        <v>99</v>
      </c>
    </row>
    <row r="48553" spans="1:5" hidden="1" x14ac:dyDescent="0.2">
      <c r="A48553" t="s">
        <v>96956</v>
      </c>
      <c r="B48553" t="s">
        <v>96957</v>
      </c>
      <c r="C48553" t="s">
        <v>8</v>
      </c>
      <c r="D48553" s="1">
        <v>44734</v>
      </c>
      <c r="E48553" t="s">
        <v>99</v>
      </c>
    </row>
    <row r="48554" spans="1:5" hidden="1" x14ac:dyDescent="0.2">
      <c r="A48554" t="s">
        <v>96958</v>
      </c>
      <c r="B48554" t="s">
        <v>96959</v>
      </c>
      <c r="C48554" t="s">
        <v>8</v>
      </c>
      <c r="D48554" s="1">
        <v>44734</v>
      </c>
      <c r="E48554" t="s">
        <v>99</v>
      </c>
    </row>
    <row r="48555" spans="1:5" hidden="1" x14ac:dyDescent="0.2">
      <c r="A48555" t="s">
        <v>96960</v>
      </c>
      <c r="B48555" t="s">
        <v>96961</v>
      </c>
      <c r="C48555" t="s">
        <v>8</v>
      </c>
      <c r="D48555" s="1">
        <v>44742</v>
      </c>
      <c r="E48555" t="s">
        <v>99</v>
      </c>
    </row>
    <row r="48556" spans="1:5" hidden="1" x14ac:dyDescent="0.2">
      <c r="A48556" t="s">
        <v>96962</v>
      </c>
      <c r="B48556" t="s">
        <v>96963</v>
      </c>
      <c r="C48556" t="s">
        <v>8</v>
      </c>
      <c r="D48556" s="1">
        <v>44685</v>
      </c>
      <c r="E48556" t="s">
        <v>99</v>
      </c>
    </row>
    <row r="48557" spans="1:5" hidden="1" x14ac:dyDescent="0.2">
      <c r="A48557" t="s">
        <v>96964</v>
      </c>
      <c r="B48557" t="s">
        <v>96965</v>
      </c>
      <c r="C48557" t="s">
        <v>8</v>
      </c>
      <c r="D48557" s="1">
        <v>44747</v>
      </c>
      <c r="E48557" t="s">
        <v>99</v>
      </c>
    </row>
    <row r="48558" spans="1:5" hidden="1" x14ac:dyDescent="0.2">
      <c r="A48558" t="s">
        <v>96966</v>
      </c>
      <c r="B48558" t="s">
        <v>96967</v>
      </c>
      <c r="C48558" t="s">
        <v>8</v>
      </c>
      <c r="D48558" s="1">
        <v>44581</v>
      </c>
      <c r="E48558" t="s">
        <v>99</v>
      </c>
    </row>
    <row r="48559" spans="1:5" hidden="1" x14ac:dyDescent="0.2">
      <c r="A48559" t="s">
        <v>96968</v>
      </c>
      <c r="B48559" t="s">
        <v>96969</v>
      </c>
      <c r="C48559" t="s">
        <v>8</v>
      </c>
      <c r="D48559" s="1">
        <v>44726</v>
      </c>
      <c r="E48559" t="s">
        <v>99</v>
      </c>
    </row>
    <row r="48560" spans="1:5" hidden="1" x14ac:dyDescent="0.2">
      <c r="A48560" t="s">
        <v>96970</v>
      </c>
      <c r="B48560" t="s">
        <v>96971</v>
      </c>
      <c r="C48560" t="s">
        <v>8</v>
      </c>
      <c r="D48560" s="1">
        <v>44699</v>
      </c>
      <c r="E48560" t="s">
        <v>99</v>
      </c>
    </row>
    <row r="48561" spans="1:5" hidden="1" x14ac:dyDescent="0.2">
      <c r="A48561" t="s">
        <v>96972</v>
      </c>
      <c r="B48561" t="s">
        <v>96973</v>
      </c>
      <c r="C48561" t="s">
        <v>8</v>
      </c>
      <c r="D48561" s="1">
        <v>44729</v>
      </c>
      <c r="E48561" t="s">
        <v>101</v>
      </c>
    </row>
    <row r="48562" spans="1:5" hidden="1" x14ac:dyDescent="0.2">
      <c r="A48562" t="s">
        <v>96974</v>
      </c>
      <c r="B48562" t="s">
        <v>96975</v>
      </c>
      <c r="C48562" t="s">
        <v>122</v>
      </c>
      <c r="D48562" s="1">
        <v>43770</v>
      </c>
      <c r="E48562" t="s">
        <v>99</v>
      </c>
    </row>
    <row r="48563" spans="1:5" hidden="1" x14ac:dyDescent="0.2">
      <c r="A48563" t="s">
        <v>96976</v>
      </c>
      <c r="B48563" t="s">
        <v>96977</v>
      </c>
      <c r="C48563" t="s">
        <v>8</v>
      </c>
      <c r="D48563" s="1">
        <v>44729</v>
      </c>
      <c r="E48563" t="s">
        <v>101</v>
      </c>
    </row>
    <row r="48564" spans="1:5" hidden="1" x14ac:dyDescent="0.2">
      <c r="A48564" t="s">
        <v>96978</v>
      </c>
      <c r="B48564" t="s">
        <v>96979</v>
      </c>
      <c r="C48564" t="s">
        <v>25</v>
      </c>
      <c r="D48564" s="1">
        <v>44741</v>
      </c>
      <c r="E48564" t="s">
        <v>22</v>
      </c>
    </row>
    <row r="48565" spans="1:5" hidden="1" x14ac:dyDescent="0.2">
      <c r="A48565" t="s">
        <v>96980</v>
      </c>
      <c r="B48565" t="s">
        <v>96981</v>
      </c>
      <c r="C48565" t="s">
        <v>8</v>
      </c>
      <c r="D48565" s="1">
        <v>44509</v>
      </c>
      <c r="E48565" t="s">
        <v>99</v>
      </c>
    </row>
    <row r="48566" spans="1:5" hidden="1" x14ac:dyDescent="0.2">
      <c r="A48566" t="s">
        <v>96982</v>
      </c>
      <c r="B48566" t="s">
        <v>96983</v>
      </c>
      <c r="C48566" t="s">
        <v>248</v>
      </c>
      <c r="D48566" s="1">
        <v>43902</v>
      </c>
      <c r="E48566" t="s">
        <v>99</v>
      </c>
    </row>
    <row r="48567" spans="1:5" hidden="1" x14ac:dyDescent="0.2">
      <c r="A48567" t="s">
        <v>96984</v>
      </c>
      <c r="B48567" t="s">
        <v>96985</v>
      </c>
      <c r="C48567" t="s">
        <v>8</v>
      </c>
      <c r="D48567" s="1">
        <v>44741</v>
      </c>
      <c r="E48567" t="s">
        <v>99</v>
      </c>
    </row>
    <row r="48568" spans="1:5" hidden="1" x14ac:dyDescent="0.2">
      <c r="A48568" t="s">
        <v>96986</v>
      </c>
      <c r="B48568" t="s">
        <v>96987</v>
      </c>
      <c r="C48568" t="s">
        <v>8</v>
      </c>
      <c r="D48568" s="1">
        <v>44729</v>
      </c>
      <c r="E48568" t="s">
        <v>101</v>
      </c>
    </row>
    <row r="48569" spans="1:5" hidden="1" x14ac:dyDescent="0.2">
      <c r="A48569" t="s">
        <v>96988</v>
      </c>
      <c r="B48569" t="s">
        <v>96989</v>
      </c>
      <c r="C48569" t="s">
        <v>8</v>
      </c>
      <c r="D48569" s="1">
        <v>44467</v>
      </c>
      <c r="E48569" t="s">
        <v>99</v>
      </c>
    </row>
    <row r="48570" spans="1:5" hidden="1" x14ac:dyDescent="0.2">
      <c r="A48570" t="s">
        <v>96990</v>
      </c>
      <c r="B48570" t="s">
        <v>96991</v>
      </c>
      <c r="C48570" t="s">
        <v>248</v>
      </c>
      <c r="D48570" s="1">
        <v>44103</v>
      </c>
      <c r="E48570" t="s">
        <v>99</v>
      </c>
    </row>
    <row r="48571" spans="1:5" hidden="1" x14ac:dyDescent="0.2">
      <c r="A48571" t="s">
        <v>96992</v>
      </c>
      <c r="B48571" t="s">
        <v>96993</v>
      </c>
      <c r="C48571" t="s">
        <v>8</v>
      </c>
      <c r="D48571" s="1">
        <v>44502</v>
      </c>
      <c r="E48571" t="s">
        <v>99</v>
      </c>
    </row>
    <row r="48572" spans="1:5" hidden="1" x14ac:dyDescent="0.2">
      <c r="A48572" t="s">
        <v>96994</v>
      </c>
      <c r="B48572" t="s">
        <v>96995</v>
      </c>
      <c r="C48572" t="s">
        <v>8</v>
      </c>
      <c r="D48572" s="1">
        <v>44732</v>
      </c>
      <c r="E48572" t="s">
        <v>99</v>
      </c>
    </row>
    <row r="48573" spans="1:5" hidden="1" x14ac:dyDescent="0.2">
      <c r="A48573" t="s">
        <v>96996</v>
      </c>
      <c r="B48573" t="s">
        <v>96997</v>
      </c>
      <c r="C48573" t="s">
        <v>122</v>
      </c>
      <c r="D48573" s="1">
        <v>43742</v>
      </c>
      <c r="E48573" t="s">
        <v>99</v>
      </c>
    </row>
    <row r="48574" spans="1:5" hidden="1" x14ac:dyDescent="0.2">
      <c r="A48574" t="s">
        <v>96998</v>
      </c>
      <c r="B48574" t="s">
        <v>96999</v>
      </c>
      <c r="C48574" t="s">
        <v>8</v>
      </c>
      <c r="D48574" s="1">
        <v>44734</v>
      </c>
      <c r="E48574" t="s">
        <v>99</v>
      </c>
    </row>
    <row r="48575" spans="1:5" hidden="1" x14ac:dyDescent="0.2">
      <c r="A48575" t="s">
        <v>97000</v>
      </c>
      <c r="B48575" t="s">
        <v>97001</v>
      </c>
      <c r="C48575" t="s">
        <v>25</v>
      </c>
      <c r="D48575" s="1">
        <v>44655</v>
      </c>
      <c r="E48575" t="s">
        <v>22</v>
      </c>
    </row>
    <row r="48576" spans="1:5" hidden="1" x14ac:dyDescent="0.2">
      <c r="A48576" t="s">
        <v>97002</v>
      </c>
      <c r="B48576" t="s">
        <v>97003</v>
      </c>
      <c r="C48576" t="s">
        <v>8</v>
      </c>
      <c r="D48576" s="1">
        <v>44729</v>
      </c>
      <c r="E48576" t="s">
        <v>101</v>
      </c>
    </row>
    <row r="48577" spans="1:5" hidden="1" x14ac:dyDescent="0.2">
      <c r="A48577" t="s">
        <v>97004</v>
      </c>
      <c r="B48577" t="s">
        <v>97005</v>
      </c>
      <c r="C48577" t="s">
        <v>8</v>
      </c>
      <c r="D48577" s="1">
        <v>44721</v>
      </c>
      <c r="E48577" t="s">
        <v>99</v>
      </c>
    </row>
    <row r="48578" spans="1:5" hidden="1" x14ac:dyDescent="0.2">
      <c r="A48578" t="s">
        <v>97006</v>
      </c>
      <c r="B48578" t="s">
        <v>97007</v>
      </c>
      <c r="C48578" t="s">
        <v>8</v>
      </c>
      <c r="D48578" s="1">
        <v>44699</v>
      </c>
      <c r="E48578" t="s">
        <v>99</v>
      </c>
    </row>
    <row r="48579" spans="1:5" hidden="1" x14ac:dyDescent="0.2">
      <c r="A48579" t="s">
        <v>97008</v>
      </c>
      <c r="B48579" t="s">
        <v>97009</v>
      </c>
      <c r="C48579" t="s">
        <v>8</v>
      </c>
      <c r="D48579" s="1">
        <v>44742</v>
      </c>
      <c r="E48579" t="s">
        <v>99</v>
      </c>
    </row>
    <row r="48580" spans="1:5" hidden="1" x14ac:dyDescent="0.2">
      <c r="A48580" t="s">
        <v>97010</v>
      </c>
      <c r="B48580" t="s">
        <v>97011</v>
      </c>
      <c r="C48580" t="s">
        <v>8</v>
      </c>
      <c r="D48580" s="1">
        <v>44726</v>
      </c>
      <c r="E48580" t="s">
        <v>99</v>
      </c>
    </row>
    <row r="48581" spans="1:5" hidden="1" x14ac:dyDescent="0.2">
      <c r="A48581" t="s">
        <v>97012</v>
      </c>
      <c r="B48581" t="s">
        <v>97013</v>
      </c>
      <c r="C48581" t="s">
        <v>8</v>
      </c>
      <c r="D48581" s="1">
        <v>44713</v>
      </c>
      <c r="E48581" t="s">
        <v>99</v>
      </c>
    </row>
    <row r="48582" spans="1:5" hidden="1" x14ac:dyDescent="0.2">
      <c r="A48582" t="s">
        <v>97014</v>
      </c>
      <c r="B48582" t="s">
        <v>97015</v>
      </c>
      <c r="C48582" t="s">
        <v>200</v>
      </c>
      <c r="D48582" s="1">
        <v>44811</v>
      </c>
      <c r="E48582" t="s">
        <v>99</v>
      </c>
    </row>
    <row r="48583" spans="1:5" hidden="1" x14ac:dyDescent="0.2">
      <c r="A48583" t="s">
        <v>97016</v>
      </c>
      <c r="B48583" t="s">
        <v>97017</v>
      </c>
      <c r="C48583" t="s">
        <v>8</v>
      </c>
      <c r="D48583" s="1">
        <v>44729</v>
      </c>
      <c r="E48583" t="s">
        <v>101</v>
      </c>
    </row>
    <row r="48584" spans="1:5" hidden="1" x14ac:dyDescent="0.2">
      <c r="A48584" t="s">
        <v>97018</v>
      </c>
      <c r="B48584" t="s">
        <v>97019</v>
      </c>
      <c r="C48584" t="s">
        <v>8</v>
      </c>
      <c r="D48584" s="1">
        <v>44727</v>
      </c>
      <c r="E48584" t="s">
        <v>99</v>
      </c>
    </row>
    <row r="48585" spans="1:5" hidden="1" x14ac:dyDescent="0.2">
      <c r="A48585" t="s">
        <v>97020</v>
      </c>
      <c r="B48585" t="s">
        <v>97021</v>
      </c>
      <c r="C48585" t="s">
        <v>31</v>
      </c>
      <c r="E48585" t="s">
        <v>225</v>
      </c>
    </row>
    <row r="48586" spans="1:5" hidden="1" x14ac:dyDescent="0.2">
      <c r="A48586" t="s">
        <v>97022</v>
      </c>
      <c r="B48586" t="s">
        <v>97023</v>
      </c>
      <c r="C48586" t="s">
        <v>8</v>
      </c>
      <c r="D48586" s="1">
        <v>44726</v>
      </c>
      <c r="E48586" t="s">
        <v>99</v>
      </c>
    </row>
    <row r="48587" spans="1:5" hidden="1" x14ac:dyDescent="0.2">
      <c r="A48587" t="s">
        <v>97024</v>
      </c>
      <c r="B48587" t="s">
        <v>97025</v>
      </c>
      <c r="C48587" t="s">
        <v>106</v>
      </c>
      <c r="D48587" s="1">
        <v>44259</v>
      </c>
      <c r="E48587" t="s">
        <v>99</v>
      </c>
    </row>
    <row r="48588" spans="1:5" hidden="1" x14ac:dyDescent="0.2">
      <c r="A48588" t="s">
        <v>97026</v>
      </c>
      <c r="B48588" t="s">
        <v>97027</v>
      </c>
      <c r="C48588" t="s">
        <v>8</v>
      </c>
      <c r="D48588" s="1">
        <v>44740</v>
      </c>
      <c r="E48588" t="s">
        <v>99</v>
      </c>
    </row>
    <row r="48589" spans="1:5" hidden="1" x14ac:dyDescent="0.2">
      <c r="A48589" t="s">
        <v>97028</v>
      </c>
      <c r="B48589" t="s">
        <v>97029</v>
      </c>
      <c r="C48589" t="s">
        <v>8</v>
      </c>
      <c r="D48589" s="1">
        <v>44713</v>
      </c>
      <c r="E48589" t="s">
        <v>99</v>
      </c>
    </row>
    <row r="48590" spans="1:5" hidden="1" x14ac:dyDescent="0.2">
      <c r="A48590" t="s">
        <v>97030</v>
      </c>
      <c r="B48590" t="s">
        <v>97031</v>
      </c>
      <c r="C48590" t="s">
        <v>8</v>
      </c>
      <c r="D48590" s="1">
        <v>44685</v>
      </c>
      <c r="E48590" t="s">
        <v>99</v>
      </c>
    </row>
    <row r="48591" spans="1:5" hidden="1" x14ac:dyDescent="0.2">
      <c r="A48591" t="s">
        <v>97032</v>
      </c>
      <c r="B48591" t="s">
        <v>97033</v>
      </c>
      <c r="C48591" t="s">
        <v>8</v>
      </c>
      <c r="D48591" s="1">
        <v>44687</v>
      </c>
      <c r="E48591" t="s">
        <v>99</v>
      </c>
    </row>
    <row r="48592" spans="1:5" hidden="1" x14ac:dyDescent="0.2">
      <c r="A48592" t="s">
        <v>97034</v>
      </c>
      <c r="B48592" t="s">
        <v>97035</v>
      </c>
      <c r="C48592" t="s">
        <v>8</v>
      </c>
      <c r="D48592" s="1">
        <v>44742</v>
      </c>
      <c r="E48592" t="s">
        <v>99</v>
      </c>
    </row>
    <row r="48593" spans="1:5" hidden="1" x14ac:dyDescent="0.2">
      <c r="A48593" t="s">
        <v>97036</v>
      </c>
      <c r="B48593" t="s">
        <v>97037</v>
      </c>
      <c r="C48593" t="s">
        <v>8</v>
      </c>
      <c r="D48593" s="1">
        <v>44729</v>
      </c>
      <c r="E48593" t="s">
        <v>101</v>
      </c>
    </row>
    <row r="48594" spans="1:5" hidden="1" x14ac:dyDescent="0.2">
      <c r="A48594" t="s">
        <v>97038</v>
      </c>
      <c r="B48594" t="s">
        <v>97039</v>
      </c>
      <c r="C48594" t="s">
        <v>106</v>
      </c>
      <c r="D48594" s="1">
        <v>44259</v>
      </c>
      <c r="E48594" t="s">
        <v>99</v>
      </c>
    </row>
    <row r="48595" spans="1:5" hidden="1" x14ac:dyDescent="0.2">
      <c r="A48595" t="s">
        <v>97040</v>
      </c>
      <c r="B48595" t="s">
        <v>97041</v>
      </c>
      <c r="C48595" t="s">
        <v>8</v>
      </c>
      <c r="D48595" s="1">
        <v>44461</v>
      </c>
      <c r="E48595" t="s">
        <v>99</v>
      </c>
    </row>
    <row r="48596" spans="1:5" hidden="1" x14ac:dyDescent="0.2">
      <c r="A48596" t="s">
        <v>97042</v>
      </c>
      <c r="B48596" t="s">
        <v>97043</v>
      </c>
      <c r="C48596" t="s">
        <v>106</v>
      </c>
      <c r="D48596" s="1">
        <v>44259</v>
      </c>
      <c r="E48596" t="s">
        <v>99</v>
      </c>
    </row>
    <row r="48597" spans="1:5" hidden="1" x14ac:dyDescent="0.2">
      <c r="A48597" t="s">
        <v>97044</v>
      </c>
      <c r="B48597" t="s">
        <v>97045</v>
      </c>
      <c r="C48597" t="s">
        <v>8</v>
      </c>
      <c r="D48597" s="1">
        <v>44726</v>
      </c>
      <c r="E48597" t="s">
        <v>99</v>
      </c>
    </row>
    <row r="48598" spans="1:5" hidden="1" x14ac:dyDescent="0.2">
      <c r="A48598" t="s">
        <v>97046</v>
      </c>
      <c r="B48598" t="s">
        <v>97047</v>
      </c>
      <c r="C48598" t="s">
        <v>8</v>
      </c>
      <c r="D48598" s="1">
        <v>44508</v>
      </c>
      <c r="E48598" t="s">
        <v>99</v>
      </c>
    </row>
    <row r="48599" spans="1:5" hidden="1" x14ac:dyDescent="0.2">
      <c r="A48599" t="s">
        <v>97048</v>
      </c>
      <c r="B48599" t="s">
        <v>97049</v>
      </c>
      <c r="C48599" t="s">
        <v>8</v>
      </c>
      <c r="D48599" s="1">
        <v>44729</v>
      </c>
      <c r="E48599" t="s">
        <v>101</v>
      </c>
    </row>
    <row r="48600" spans="1:5" hidden="1" x14ac:dyDescent="0.2">
      <c r="A48600" t="s">
        <v>97050</v>
      </c>
      <c r="B48600" t="s">
        <v>97051</v>
      </c>
      <c r="C48600" t="s">
        <v>8</v>
      </c>
      <c r="D48600" s="1">
        <v>44497</v>
      </c>
      <c r="E48600" t="s">
        <v>99</v>
      </c>
    </row>
    <row r="48601" spans="1:5" hidden="1" x14ac:dyDescent="0.2">
      <c r="A48601" t="s">
        <v>97052</v>
      </c>
      <c r="B48601" t="s">
        <v>97053</v>
      </c>
      <c r="C48601" t="s">
        <v>8</v>
      </c>
      <c r="D48601" s="1">
        <v>44691</v>
      </c>
      <c r="E48601" t="s">
        <v>99</v>
      </c>
    </row>
    <row r="48602" spans="1:5" hidden="1" x14ac:dyDescent="0.2">
      <c r="A48602" t="s">
        <v>97054</v>
      </c>
      <c r="B48602" t="s">
        <v>97055</v>
      </c>
      <c r="C48602" t="s">
        <v>106</v>
      </c>
      <c r="D48602" s="1">
        <v>44306</v>
      </c>
      <c r="E48602" t="s">
        <v>99</v>
      </c>
    </row>
    <row r="48603" spans="1:5" hidden="1" x14ac:dyDescent="0.2">
      <c r="A48603" t="s">
        <v>97056</v>
      </c>
      <c r="B48603" t="s">
        <v>97057</v>
      </c>
      <c r="C48603" t="s">
        <v>8</v>
      </c>
      <c r="D48603" s="1">
        <v>44475</v>
      </c>
      <c r="E48603" t="s">
        <v>99</v>
      </c>
    </row>
    <row r="48604" spans="1:5" hidden="1" x14ac:dyDescent="0.2">
      <c r="A48604" t="s">
        <v>97058</v>
      </c>
      <c r="B48604" t="s">
        <v>97059</v>
      </c>
      <c r="C48604" t="s">
        <v>200</v>
      </c>
      <c r="D48604" s="1">
        <v>44810</v>
      </c>
      <c r="E48604" t="s">
        <v>99</v>
      </c>
    </row>
    <row r="48605" spans="1:5" hidden="1" x14ac:dyDescent="0.2">
      <c r="A48605" t="s">
        <v>97060</v>
      </c>
      <c r="B48605" t="s">
        <v>97061</v>
      </c>
      <c r="C48605" t="s">
        <v>106</v>
      </c>
      <c r="D48605" s="1">
        <v>44378</v>
      </c>
      <c r="E48605" t="s">
        <v>99</v>
      </c>
    </row>
    <row r="48606" spans="1:5" hidden="1" x14ac:dyDescent="0.2">
      <c r="A48606" t="s">
        <v>97062</v>
      </c>
      <c r="B48606" t="s">
        <v>97063</v>
      </c>
      <c r="C48606" t="s">
        <v>8</v>
      </c>
      <c r="D48606" s="1">
        <v>44742</v>
      </c>
      <c r="E48606" t="s">
        <v>99</v>
      </c>
    </row>
    <row r="48607" spans="1:5" hidden="1" x14ac:dyDescent="0.2">
      <c r="A48607" t="s">
        <v>97064</v>
      </c>
      <c r="B48607" t="s">
        <v>97065</v>
      </c>
      <c r="C48607" t="s">
        <v>8</v>
      </c>
      <c r="D48607" s="1">
        <v>44729</v>
      </c>
      <c r="E48607" t="s">
        <v>101</v>
      </c>
    </row>
    <row r="48608" spans="1:5" hidden="1" x14ac:dyDescent="0.2">
      <c r="A48608" t="s">
        <v>97066</v>
      </c>
      <c r="B48608" t="s">
        <v>97067</v>
      </c>
      <c r="C48608" t="s">
        <v>8</v>
      </c>
      <c r="D48608" s="1">
        <v>44732</v>
      </c>
      <c r="E48608" t="s">
        <v>99</v>
      </c>
    </row>
    <row r="48609" spans="1:5" hidden="1" x14ac:dyDescent="0.2">
      <c r="A48609" t="s">
        <v>97068</v>
      </c>
      <c r="B48609" t="s">
        <v>97069</v>
      </c>
      <c r="C48609" t="s">
        <v>8</v>
      </c>
      <c r="D48609" s="1">
        <v>44732</v>
      </c>
      <c r="E48609" t="s">
        <v>99</v>
      </c>
    </row>
    <row r="48610" spans="1:5" hidden="1" x14ac:dyDescent="0.2">
      <c r="A48610" t="s">
        <v>97070</v>
      </c>
      <c r="B48610" t="s">
        <v>97071</v>
      </c>
      <c r="C48610" t="s">
        <v>8</v>
      </c>
      <c r="D48610" s="1">
        <v>44732</v>
      </c>
      <c r="E48610" t="s">
        <v>99</v>
      </c>
    </row>
    <row r="48611" spans="1:5" hidden="1" x14ac:dyDescent="0.2">
      <c r="A48611" t="s">
        <v>97072</v>
      </c>
      <c r="B48611" t="s">
        <v>97073</v>
      </c>
      <c r="C48611" t="s">
        <v>106</v>
      </c>
      <c r="D48611" s="1">
        <v>44259</v>
      </c>
      <c r="E48611" t="s">
        <v>99</v>
      </c>
    </row>
    <row r="48612" spans="1:5" hidden="1" x14ac:dyDescent="0.2">
      <c r="A48612" t="s">
        <v>97074</v>
      </c>
      <c r="B48612" t="s">
        <v>97075</v>
      </c>
      <c r="C48612" t="s">
        <v>8</v>
      </c>
      <c r="D48612" s="1">
        <v>44732</v>
      </c>
      <c r="E48612" t="s">
        <v>99</v>
      </c>
    </row>
    <row r="48613" spans="1:5" hidden="1" x14ac:dyDescent="0.2">
      <c r="A48613" t="s">
        <v>97076</v>
      </c>
      <c r="B48613" t="s">
        <v>97077</v>
      </c>
      <c r="C48613" t="s">
        <v>31</v>
      </c>
      <c r="E48613" t="s">
        <v>99</v>
      </c>
    </row>
    <row r="48614" spans="1:5" hidden="1" x14ac:dyDescent="0.2">
      <c r="A48614" t="s">
        <v>97078</v>
      </c>
      <c r="B48614" t="s">
        <v>97079</v>
      </c>
      <c r="C48614" t="s">
        <v>8</v>
      </c>
      <c r="D48614" s="1">
        <v>44732</v>
      </c>
      <c r="E48614" t="s">
        <v>99</v>
      </c>
    </row>
    <row r="48615" spans="1:5" hidden="1" x14ac:dyDescent="0.2">
      <c r="A48615" t="s">
        <v>97080</v>
      </c>
      <c r="B48615" t="s">
        <v>97081</v>
      </c>
      <c r="C48615" t="s">
        <v>8</v>
      </c>
      <c r="D48615" s="1">
        <v>44685</v>
      </c>
      <c r="E48615" t="s">
        <v>99</v>
      </c>
    </row>
    <row r="48616" spans="1:5" hidden="1" x14ac:dyDescent="0.2">
      <c r="A48616" t="s">
        <v>97082</v>
      </c>
      <c r="B48616" t="s">
        <v>97083</v>
      </c>
      <c r="C48616" t="s">
        <v>8</v>
      </c>
      <c r="D48616" s="1">
        <v>44685</v>
      </c>
      <c r="E48616" t="s">
        <v>99</v>
      </c>
    </row>
    <row r="48617" spans="1:5" hidden="1" x14ac:dyDescent="0.2">
      <c r="A48617" t="s">
        <v>97084</v>
      </c>
      <c r="B48617" t="s">
        <v>97085</v>
      </c>
      <c r="C48617" t="s">
        <v>8</v>
      </c>
      <c r="D48617" s="1">
        <v>44742</v>
      </c>
      <c r="E48617" t="s">
        <v>99</v>
      </c>
    </row>
    <row r="48618" spans="1:5" hidden="1" x14ac:dyDescent="0.2">
      <c r="A48618" t="s">
        <v>97086</v>
      </c>
      <c r="B48618" t="s">
        <v>97087</v>
      </c>
      <c r="C48618" t="s">
        <v>8</v>
      </c>
      <c r="D48618" s="1">
        <v>44732</v>
      </c>
      <c r="E48618" t="s">
        <v>99</v>
      </c>
    </row>
    <row r="48619" spans="1:5" hidden="1" x14ac:dyDescent="0.2">
      <c r="A48619" t="s">
        <v>97088</v>
      </c>
      <c r="B48619" t="s">
        <v>97089</v>
      </c>
      <c r="C48619" t="s">
        <v>8</v>
      </c>
      <c r="D48619" s="1">
        <v>44732</v>
      </c>
      <c r="E48619" t="s">
        <v>99</v>
      </c>
    </row>
    <row r="48620" spans="1:5" hidden="1" x14ac:dyDescent="0.2">
      <c r="A48620" t="s">
        <v>97090</v>
      </c>
      <c r="B48620" t="s">
        <v>97091</v>
      </c>
      <c r="C48620" t="s">
        <v>106</v>
      </c>
      <c r="D48620" s="1">
        <v>44350</v>
      </c>
      <c r="E48620" t="s">
        <v>99</v>
      </c>
    </row>
    <row r="48621" spans="1:5" hidden="1" x14ac:dyDescent="0.2">
      <c r="A48621" t="s">
        <v>97092</v>
      </c>
      <c r="B48621" t="s">
        <v>97093</v>
      </c>
      <c r="C48621" t="s">
        <v>8</v>
      </c>
      <c r="D48621" s="1">
        <v>44740</v>
      </c>
      <c r="E48621" t="s">
        <v>99</v>
      </c>
    </row>
    <row r="48622" spans="1:5" hidden="1" x14ac:dyDescent="0.2">
      <c r="A48622" t="s">
        <v>97094</v>
      </c>
      <c r="B48622" t="s">
        <v>97095</v>
      </c>
      <c r="C48622" t="s">
        <v>122</v>
      </c>
      <c r="D48622" s="1">
        <v>43886</v>
      </c>
      <c r="E48622" t="s">
        <v>99</v>
      </c>
    </row>
    <row r="48623" spans="1:5" hidden="1" x14ac:dyDescent="0.2">
      <c r="A48623" t="s">
        <v>97096</v>
      </c>
      <c r="B48623" t="s">
        <v>97097</v>
      </c>
      <c r="C48623" t="s">
        <v>8</v>
      </c>
      <c r="D48623" s="1">
        <v>44720</v>
      </c>
      <c r="E48623" t="s">
        <v>22</v>
      </c>
    </row>
    <row r="48624" spans="1:5" hidden="1" x14ac:dyDescent="0.2">
      <c r="A48624" t="s">
        <v>97098</v>
      </c>
      <c r="B48624" t="s">
        <v>97099</v>
      </c>
      <c r="C48624" t="s">
        <v>8</v>
      </c>
      <c r="D48624" s="1">
        <v>44732</v>
      </c>
      <c r="E48624" t="s">
        <v>99</v>
      </c>
    </row>
    <row r="48625" spans="1:5" hidden="1" x14ac:dyDescent="0.2">
      <c r="A48625" t="s">
        <v>97100</v>
      </c>
      <c r="B48625" t="s">
        <v>97101</v>
      </c>
      <c r="C48625" t="s">
        <v>234</v>
      </c>
      <c r="D48625" s="1">
        <v>44742</v>
      </c>
      <c r="E48625" t="s">
        <v>99</v>
      </c>
    </row>
    <row r="48626" spans="1:5" hidden="1" x14ac:dyDescent="0.2">
      <c r="A48626" t="s">
        <v>97102</v>
      </c>
      <c r="B48626" t="s">
        <v>97103</v>
      </c>
      <c r="C48626" t="s">
        <v>25</v>
      </c>
      <c r="D48626" s="1">
        <v>44741</v>
      </c>
      <c r="E48626" t="s">
        <v>22</v>
      </c>
    </row>
    <row r="48627" spans="1:5" hidden="1" x14ac:dyDescent="0.2">
      <c r="A48627" t="s">
        <v>97104</v>
      </c>
      <c r="B48627" t="s">
        <v>97105</v>
      </c>
      <c r="C48627" t="s">
        <v>25</v>
      </c>
      <c r="D48627" s="1">
        <v>44741</v>
      </c>
      <c r="E48627" t="s">
        <v>22</v>
      </c>
    </row>
    <row r="48628" spans="1:5" hidden="1" x14ac:dyDescent="0.2">
      <c r="A48628" t="s">
        <v>97106</v>
      </c>
      <c r="B48628" t="s">
        <v>97107</v>
      </c>
      <c r="C48628" t="s">
        <v>106</v>
      </c>
      <c r="D48628" s="1">
        <v>44398</v>
      </c>
      <c r="E48628" t="s">
        <v>99</v>
      </c>
    </row>
    <row r="48629" spans="1:5" hidden="1" x14ac:dyDescent="0.2">
      <c r="A48629" t="s">
        <v>97108</v>
      </c>
      <c r="B48629" t="s">
        <v>97109</v>
      </c>
      <c r="C48629" t="s">
        <v>8</v>
      </c>
      <c r="D48629" s="1">
        <v>44700</v>
      </c>
      <c r="E48629" t="s">
        <v>99</v>
      </c>
    </row>
    <row r="48630" spans="1:5" hidden="1" x14ac:dyDescent="0.2">
      <c r="A48630" t="s">
        <v>97110</v>
      </c>
      <c r="B48630" t="s">
        <v>97111</v>
      </c>
      <c r="C48630" t="s">
        <v>8</v>
      </c>
      <c r="D48630" s="1">
        <v>44728</v>
      </c>
      <c r="E48630" t="s">
        <v>99</v>
      </c>
    </row>
    <row r="48631" spans="1:5" hidden="1" x14ac:dyDescent="0.2">
      <c r="A48631" t="s">
        <v>97112</v>
      </c>
      <c r="B48631" t="s">
        <v>97113</v>
      </c>
      <c r="C48631" t="s">
        <v>8</v>
      </c>
      <c r="D48631" s="1">
        <v>44732</v>
      </c>
      <c r="E48631" t="s">
        <v>99</v>
      </c>
    </row>
    <row r="48632" spans="1:5" hidden="1" x14ac:dyDescent="0.2">
      <c r="A48632" t="s">
        <v>97114</v>
      </c>
      <c r="B48632" t="s">
        <v>97115</v>
      </c>
      <c r="C48632" t="s">
        <v>8</v>
      </c>
      <c r="D48632" s="1">
        <v>44742</v>
      </c>
      <c r="E48632" t="s">
        <v>99</v>
      </c>
    </row>
    <row r="48633" spans="1:5" hidden="1" x14ac:dyDescent="0.2">
      <c r="A48633" t="s">
        <v>97116</v>
      </c>
      <c r="B48633" t="s">
        <v>97117</v>
      </c>
      <c r="C48633" t="s">
        <v>8</v>
      </c>
      <c r="D48633" s="1">
        <v>44732</v>
      </c>
      <c r="E48633" t="s">
        <v>99</v>
      </c>
    </row>
    <row r="48634" spans="1:5" hidden="1" x14ac:dyDescent="0.2">
      <c r="A48634" t="s">
        <v>97118</v>
      </c>
      <c r="B48634" t="s">
        <v>97119</v>
      </c>
      <c r="C48634" t="s">
        <v>8</v>
      </c>
      <c r="D48634" s="1">
        <v>44655</v>
      </c>
      <c r="E48634" t="s">
        <v>99</v>
      </c>
    </row>
    <row r="48635" spans="1:5" hidden="1" x14ac:dyDescent="0.2">
      <c r="A48635" t="s">
        <v>97120</v>
      </c>
      <c r="B48635" t="s">
        <v>97121</v>
      </c>
      <c r="C48635" t="s">
        <v>8</v>
      </c>
      <c r="D48635" s="1">
        <v>44741</v>
      </c>
      <c r="E48635" t="s">
        <v>99</v>
      </c>
    </row>
    <row r="48636" spans="1:5" hidden="1" x14ac:dyDescent="0.2">
      <c r="A48636" t="s">
        <v>97122</v>
      </c>
      <c r="B48636" t="s">
        <v>97123</v>
      </c>
      <c r="C48636" t="s">
        <v>8</v>
      </c>
      <c r="D48636" s="1">
        <v>44740</v>
      </c>
      <c r="E48636" t="s">
        <v>99</v>
      </c>
    </row>
    <row r="48637" spans="1:5" hidden="1" x14ac:dyDescent="0.2">
      <c r="A48637" t="s">
        <v>97124</v>
      </c>
      <c r="B48637" t="s">
        <v>97125</v>
      </c>
      <c r="C48637" t="s">
        <v>234</v>
      </c>
      <c r="D48637" s="1">
        <v>44742</v>
      </c>
      <c r="E48637" t="s">
        <v>99</v>
      </c>
    </row>
    <row r="48638" spans="1:5" hidden="1" x14ac:dyDescent="0.2">
      <c r="A48638" t="s">
        <v>97126</v>
      </c>
      <c r="B48638" t="s">
        <v>97127</v>
      </c>
      <c r="C48638" t="s">
        <v>31</v>
      </c>
      <c r="E48638" t="s">
        <v>99</v>
      </c>
    </row>
    <row r="48639" spans="1:5" hidden="1" x14ac:dyDescent="0.2">
      <c r="A48639" t="s">
        <v>97128</v>
      </c>
      <c r="B48639" t="s">
        <v>97129</v>
      </c>
      <c r="C48639" t="s">
        <v>8</v>
      </c>
      <c r="D48639" s="1">
        <v>44732</v>
      </c>
      <c r="E48639" t="s">
        <v>99</v>
      </c>
    </row>
    <row r="48640" spans="1:5" hidden="1" x14ac:dyDescent="0.2">
      <c r="A48640" t="s">
        <v>97130</v>
      </c>
      <c r="B48640" t="s">
        <v>97131</v>
      </c>
      <c r="C48640" t="s">
        <v>8</v>
      </c>
      <c r="D48640" s="1">
        <v>44742</v>
      </c>
      <c r="E48640" t="s">
        <v>99</v>
      </c>
    </row>
    <row r="48641" spans="1:5" hidden="1" x14ac:dyDescent="0.2">
      <c r="A48641" t="s">
        <v>97132</v>
      </c>
      <c r="B48641" t="s">
        <v>97133</v>
      </c>
      <c r="C48641" t="s">
        <v>248</v>
      </c>
      <c r="D48641" s="1">
        <v>44132</v>
      </c>
      <c r="E48641" t="s">
        <v>99</v>
      </c>
    </row>
    <row r="48642" spans="1:5" hidden="1" x14ac:dyDescent="0.2">
      <c r="A48642" t="s">
        <v>97134</v>
      </c>
      <c r="B48642" t="s">
        <v>97135</v>
      </c>
      <c r="C48642" t="s">
        <v>8</v>
      </c>
      <c r="D48642" s="1">
        <v>44742</v>
      </c>
      <c r="E48642" t="s">
        <v>99</v>
      </c>
    </row>
    <row r="48643" spans="1:5" hidden="1" x14ac:dyDescent="0.2">
      <c r="A48643" t="s">
        <v>97136</v>
      </c>
      <c r="B48643" t="s">
        <v>97137</v>
      </c>
      <c r="C48643" t="s">
        <v>234</v>
      </c>
      <c r="D48643" s="1">
        <v>44785</v>
      </c>
      <c r="E48643" t="s">
        <v>99</v>
      </c>
    </row>
    <row r="48644" spans="1:5" hidden="1" x14ac:dyDescent="0.2">
      <c r="A48644" t="s">
        <v>97138</v>
      </c>
      <c r="B48644" t="s">
        <v>97139</v>
      </c>
      <c r="C48644" t="s">
        <v>8</v>
      </c>
      <c r="D48644" s="1">
        <v>44742</v>
      </c>
      <c r="E48644" t="s">
        <v>99</v>
      </c>
    </row>
    <row r="48645" spans="1:5" hidden="1" x14ac:dyDescent="0.2">
      <c r="A48645" t="s">
        <v>97140</v>
      </c>
      <c r="B48645" t="s">
        <v>97141</v>
      </c>
      <c r="C48645" t="s">
        <v>8</v>
      </c>
      <c r="D48645" s="1">
        <v>44726</v>
      </c>
      <c r="E48645" t="s">
        <v>99</v>
      </c>
    </row>
    <row r="48646" spans="1:5" hidden="1" x14ac:dyDescent="0.2">
      <c r="A48646" t="s">
        <v>97142</v>
      </c>
      <c r="B48646" t="s">
        <v>97143</v>
      </c>
      <c r="C48646" t="s">
        <v>8</v>
      </c>
      <c r="D48646" s="1">
        <v>44685</v>
      </c>
      <c r="E48646" t="s">
        <v>99</v>
      </c>
    </row>
    <row r="48647" spans="1:5" hidden="1" x14ac:dyDescent="0.2">
      <c r="A48647" t="s">
        <v>97144</v>
      </c>
      <c r="B48647" t="s">
        <v>97145</v>
      </c>
      <c r="C48647" t="s">
        <v>8</v>
      </c>
      <c r="D48647" s="1">
        <v>44732</v>
      </c>
      <c r="E48647" t="s">
        <v>99</v>
      </c>
    </row>
    <row r="48648" spans="1:5" hidden="1" x14ac:dyDescent="0.2">
      <c r="A48648" t="s">
        <v>97146</v>
      </c>
      <c r="B48648" t="s">
        <v>97147</v>
      </c>
      <c r="C48648" t="s">
        <v>8</v>
      </c>
      <c r="D48648" s="1">
        <v>44742</v>
      </c>
      <c r="E48648" t="s">
        <v>99</v>
      </c>
    </row>
    <row r="48649" spans="1:5" hidden="1" x14ac:dyDescent="0.2">
      <c r="A48649" t="s">
        <v>97148</v>
      </c>
      <c r="B48649" t="s">
        <v>97149</v>
      </c>
      <c r="C48649" t="s">
        <v>8</v>
      </c>
      <c r="D48649" s="1">
        <v>44685</v>
      </c>
      <c r="E48649" t="s">
        <v>99</v>
      </c>
    </row>
    <row r="48650" spans="1:5" hidden="1" x14ac:dyDescent="0.2">
      <c r="A48650" t="s">
        <v>97150</v>
      </c>
      <c r="B48650" t="s">
        <v>97151</v>
      </c>
      <c r="C48650" t="s">
        <v>8</v>
      </c>
      <c r="D48650" s="1">
        <v>44726</v>
      </c>
      <c r="E48650" t="s">
        <v>99</v>
      </c>
    </row>
    <row r="48651" spans="1:5" hidden="1" x14ac:dyDescent="0.2">
      <c r="A48651" t="s">
        <v>97152</v>
      </c>
      <c r="B48651" t="s">
        <v>97153</v>
      </c>
      <c r="C48651" t="s">
        <v>8</v>
      </c>
      <c r="D48651" s="1">
        <v>44739</v>
      </c>
      <c r="E48651" t="s">
        <v>99</v>
      </c>
    </row>
    <row r="48652" spans="1:5" hidden="1" x14ac:dyDescent="0.2">
      <c r="A48652" t="s">
        <v>97154</v>
      </c>
      <c r="B48652" t="s">
        <v>97155</v>
      </c>
      <c r="C48652" t="s">
        <v>8</v>
      </c>
      <c r="D48652" s="1">
        <v>44565</v>
      </c>
      <c r="E48652" t="s">
        <v>99</v>
      </c>
    </row>
    <row r="48653" spans="1:5" hidden="1" x14ac:dyDescent="0.2">
      <c r="A48653" t="s">
        <v>97156</v>
      </c>
      <c r="B48653" t="s">
        <v>97157</v>
      </c>
      <c r="C48653" t="s">
        <v>8</v>
      </c>
      <c r="D48653" s="1">
        <v>44701</v>
      </c>
      <c r="E48653" t="s">
        <v>99</v>
      </c>
    </row>
    <row r="48654" spans="1:5" hidden="1" x14ac:dyDescent="0.2">
      <c r="A48654" t="s">
        <v>97158</v>
      </c>
      <c r="B48654" t="s">
        <v>97159</v>
      </c>
      <c r="C48654" t="s">
        <v>122</v>
      </c>
      <c r="D48654" s="1">
        <v>43929</v>
      </c>
      <c r="E48654" t="s">
        <v>99</v>
      </c>
    </row>
    <row r="48655" spans="1:5" hidden="1" x14ac:dyDescent="0.2">
      <c r="A48655" t="s">
        <v>97160</v>
      </c>
      <c r="B48655" t="s">
        <v>97161</v>
      </c>
      <c r="C48655" t="s">
        <v>8</v>
      </c>
      <c r="D48655" s="1">
        <v>44685</v>
      </c>
      <c r="E48655" t="s">
        <v>99</v>
      </c>
    </row>
    <row r="48656" spans="1:5" hidden="1" x14ac:dyDescent="0.2">
      <c r="A48656" t="s">
        <v>97162</v>
      </c>
      <c r="B48656" t="s">
        <v>97163</v>
      </c>
      <c r="C48656" t="s">
        <v>8</v>
      </c>
      <c r="D48656" s="1">
        <v>44729</v>
      </c>
      <c r="E48656" t="s">
        <v>99</v>
      </c>
    </row>
    <row r="48657" spans="1:5" hidden="1" x14ac:dyDescent="0.2">
      <c r="A48657" t="s">
        <v>97164</v>
      </c>
      <c r="B48657" t="s">
        <v>97165</v>
      </c>
      <c r="C48657" t="s">
        <v>31</v>
      </c>
      <c r="E48657" t="s">
        <v>99</v>
      </c>
    </row>
    <row r="48658" spans="1:5" hidden="1" x14ac:dyDescent="0.2">
      <c r="A48658" t="s">
        <v>97166</v>
      </c>
      <c r="B48658" t="s">
        <v>97167</v>
      </c>
      <c r="C48658" t="s">
        <v>31</v>
      </c>
      <c r="E48658" t="s">
        <v>225</v>
      </c>
    </row>
    <row r="48659" spans="1:5" hidden="1" x14ac:dyDescent="0.2">
      <c r="A48659" t="s">
        <v>97168</v>
      </c>
      <c r="B48659" t="s">
        <v>97169</v>
      </c>
      <c r="C48659" t="s">
        <v>8</v>
      </c>
      <c r="D48659" s="1">
        <v>44732</v>
      </c>
      <c r="E48659" t="s">
        <v>99</v>
      </c>
    </row>
    <row r="48660" spans="1:5" hidden="1" x14ac:dyDescent="0.2">
      <c r="A48660" t="s">
        <v>97170</v>
      </c>
      <c r="B48660" t="s">
        <v>97171</v>
      </c>
      <c r="C48660" t="s">
        <v>8</v>
      </c>
      <c r="D48660" s="1">
        <v>44740</v>
      </c>
      <c r="E48660" t="s">
        <v>99</v>
      </c>
    </row>
    <row r="48661" spans="1:5" hidden="1" x14ac:dyDescent="0.2">
      <c r="A48661" t="s">
        <v>97172</v>
      </c>
      <c r="B48661" t="s">
        <v>97173</v>
      </c>
      <c r="C48661" t="s">
        <v>8</v>
      </c>
      <c r="D48661" s="1">
        <v>44746</v>
      </c>
      <c r="E48661" t="s">
        <v>99</v>
      </c>
    </row>
    <row r="48662" spans="1:5" hidden="1" x14ac:dyDescent="0.2">
      <c r="A48662" t="s">
        <v>97174</v>
      </c>
      <c r="B48662" t="s">
        <v>97175</v>
      </c>
      <c r="C48662" t="s">
        <v>8</v>
      </c>
      <c r="D48662" s="1">
        <v>44732</v>
      </c>
      <c r="E48662" t="s">
        <v>99</v>
      </c>
    </row>
    <row r="48663" spans="1:5" hidden="1" x14ac:dyDescent="0.2">
      <c r="A48663" t="s">
        <v>97176</v>
      </c>
      <c r="B48663" t="s">
        <v>97177</v>
      </c>
      <c r="C48663" t="s">
        <v>8</v>
      </c>
      <c r="D48663" s="1">
        <v>44685</v>
      </c>
      <c r="E48663" t="s">
        <v>99</v>
      </c>
    </row>
    <row r="48664" spans="1:5" hidden="1" x14ac:dyDescent="0.2">
      <c r="A48664" t="s">
        <v>97178</v>
      </c>
      <c r="B48664" t="s">
        <v>97179</v>
      </c>
      <c r="C48664" t="s">
        <v>8</v>
      </c>
      <c r="D48664" s="1">
        <v>44741</v>
      </c>
      <c r="E48664" t="s">
        <v>99</v>
      </c>
    </row>
    <row r="48665" spans="1:5" hidden="1" x14ac:dyDescent="0.2">
      <c r="A48665" t="s">
        <v>97180</v>
      </c>
      <c r="B48665" t="s">
        <v>97181</v>
      </c>
      <c r="C48665" t="s">
        <v>25</v>
      </c>
      <c r="D48665" s="1">
        <v>44692</v>
      </c>
      <c r="E48665" t="s">
        <v>99</v>
      </c>
    </row>
    <row r="48666" spans="1:5" hidden="1" x14ac:dyDescent="0.2">
      <c r="A48666" t="s">
        <v>97182</v>
      </c>
      <c r="B48666" t="s">
        <v>97183</v>
      </c>
      <c r="C48666" t="s">
        <v>8</v>
      </c>
      <c r="D48666" s="1">
        <v>44691</v>
      </c>
      <c r="E48666" t="s">
        <v>101</v>
      </c>
    </row>
    <row r="48667" spans="1:5" hidden="1" x14ac:dyDescent="0.2">
      <c r="A48667" t="s">
        <v>97184</v>
      </c>
      <c r="B48667" t="s">
        <v>97185</v>
      </c>
      <c r="C48667" t="s">
        <v>8</v>
      </c>
      <c r="D48667" s="1">
        <v>44735</v>
      </c>
      <c r="E48667" t="s">
        <v>99</v>
      </c>
    </row>
    <row r="48668" spans="1:5" hidden="1" x14ac:dyDescent="0.2">
      <c r="A48668" t="s">
        <v>97186</v>
      </c>
      <c r="B48668" t="s">
        <v>97187</v>
      </c>
      <c r="C48668" t="s">
        <v>8</v>
      </c>
      <c r="D48668" s="1">
        <v>44740</v>
      </c>
      <c r="E48668" t="s">
        <v>99</v>
      </c>
    </row>
    <row r="48669" spans="1:5" hidden="1" x14ac:dyDescent="0.2">
      <c r="A48669" t="s">
        <v>97188</v>
      </c>
      <c r="B48669" t="s">
        <v>97189</v>
      </c>
      <c r="C48669" t="s">
        <v>8</v>
      </c>
      <c r="D48669" s="1">
        <v>44512</v>
      </c>
      <c r="E48669" t="s">
        <v>99</v>
      </c>
    </row>
    <row r="48670" spans="1:5" hidden="1" x14ac:dyDescent="0.2">
      <c r="A48670" t="s">
        <v>97190</v>
      </c>
      <c r="B48670" t="s">
        <v>97191</v>
      </c>
      <c r="C48670" t="s">
        <v>8</v>
      </c>
      <c r="D48670" s="1">
        <v>44740</v>
      </c>
      <c r="E48670" t="s">
        <v>99</v>
      </c>
    </row>
    <row r="48671" spans="1:5" hidden="1" x14ac:dyDescent="0.2">
      <c r="A48671" t="s">
        <v>97192</v>
      </c>
      <c r="B48671" t="s">
        <v>97193</v>
      </c>
      <c r="C48671" t="s">
        <v>248</v>
      </c>
      <c r="D48671" s="1">
        <v>43770</v>
      </c>
      <c r="E48671" t="s">
        <v>99</v>
      </c>
    </row>
    <row r="48672" spans="1:5" hidden="1" x14ac:dyDescent="0.2">
      <c r="A48672" t="s">
        <v>97194</v>
      </c>
      <c r="B48672" t="s">
        <v>97195</v>
      </c>
      <c r="C48672" t="s">
        <v>234</v>
      </c>
      <c r="D48672" s="1">
        <v>44734</v>
      </c>
      <c r="E48672" t="s">
        <v>99</v>
      </c>
    </row>
    <row r="48673" spans="1:5" hidden="1" x14ac:dyDescent="0.2">
      <c r="A48673" t="s">
        <v>97196</v>
      </c>
      <c r="B48673" t="s">
        <v>97197</v>
      </c>
      <c r="C48673" t="s">
        <v>234</v>
      </c>
      <c r="D48673" s="1">
        <v>44607</v>
      </c>
      <c r="E48673" t="s">
        <v>99</v>
      </c>
    </row>
    <row r="48674" spans="1:5" hidden="1" x14ac:dyDescent="0.2">
      <c r="A48674" t="s">
        <v>97198</v>
      </c>
      <c r="B48674" t="s">
        <v>97199</v>
      </c>
      <c r="C48674" t="s">
        <v>31</v>
      </c>
      <c r="E48674" t="s">
        <v>99</v>
      </c>
    </row>
    <row r="48675" spans="1:5" hidden="1" x14ac:dyDescent="0.2">
      <c r="A48675" t="s">
        <v>97200</v>
      </c>
      <c r="B48675" t="s">
        <v>97201</v>
      </c>
      <c r="C48675" t="s">
        <v>8</v>
      </c>
      <c r="D48675" s="1">
        <v>44685</v>
      </c>
      <c r="E48675" t="s">
        <v>99</v>
      </c>
    </row>
    <row r="48676" spans="1:5" hidden="1" x14ac:dyDescent="0.2">
      <c r="A48676" t="s">
        <v>97202</v>
      </c>
      <c r="B48676" t="s">
        <v>97203</v>
      </c>
      <c r="C48676" t="s">
        <v>8</v>
      </c>
      <c r="D48676" s="1">
        <v>44741</v>
      </c>
      <c r="E48676" t="s">
        <v>99</v>
      </c>
    </row>
    <row r="48677" spans="1:5" hidden="1" x14ac:dyDescent="0.2">
      <c r="A48677" t="s">
        <v>97204</v>
      </c>
      <c r="B48677" t="s">
        <v>97205</v>
      </c>
      <c r="C48677" t="s">
        <v>8</v>
      </c>
      <c r="D48677" s="1">
        <v>44537</v>
      </c>
      <c r="E48677" t="s">
        <v>99</v>
      </c>
    </row>
    <row r="48678" spans="1:5" hidden="1" x14ac:dyDescent="0.2">
      <c r="A48678" t="s">
        <v>97206</v>
      </c>
      <c r="B48678" t="s">
        <v>97207</v>
      </c>
      <c r="C48678" t="s">
        <v>200</v>
      </c>
      <c r="D48678" s="1">
        <v>44810</v>
      </c>
      <c r="E48678" t="s">
        <v>99</v>
      </c>
    </row>
    <row r="48679" spans="1:5" hidden="1" x14ac:dyDescent="0.2">
      <c r="A48679" t="s">
        <v>97208</v>
      </c>
      <c r="B48679" t="s">
        <v>97209</v>
      </c>
      <c r="C48679" t="s">
        <v>248</v>
      </c>
      <c r="D48679" s="1">
        <v>43650</v>
      </c>
      <c r="E48679" t="s">
        <v>99</v>
      </c>
    </row>
    <row r="48680" spans="1:5" hidden="1" x14ac:dyDescent="0.2">
      <c r="A48680" t="s">
        <v>97210</v>
      </c>
      <c r="B48680" t="s">
        <v>97211</v>
      </c>
      <c r="C48680" t="s">
        <v>8</v>
      </c>
      <c r="D48680" s="1">
        <v>44739</v>
      </c>
      <c r="E48680" t="s">
        <v>99</v>
      </c>
    </row>
    <row r="48681" spans="1:5" hidden="1" x14ac:dyDescent="0.2">
      <c r="A48681" t="s">
        <v>97212</v>
      </c>
      <c r="B48681" t="s">
        <v>97213</v>
      </c>
      <c r="C48681" t="s">
        <v>234</v>
      </c>
      <c r="D48681" s="1">
        <v>44739</v>
      </c>
      <c r="E48681" t="s">
        <v>99</v>
      </c>
    </row>
    <row r="48682" spans="1:5" hidden="1" x14ac:dyDescent="0.2">
      <c r="A48682" t="s">
        <v>97214</v>
      </c>
      <c r="B48682" t="s">
        <v>97215</v>
      </c>
      <c r="C48682" t="s">
        <v>8</v>
      </c>
      <c r="D48682" s="1">
        <v>44734</v>
      </c>
      <c r="E48682" t="s">
        <v>99</v>
      </c>
    </row>
    <row r="48683" spans="1:5" hidden="1" x14ac:dyDescent="0.2">
      <c r="A48683" t="s">
        <v>97216</v>
      </c>
      <c r="B48683" t="s">
        <v>97217</v>
      </c>
      <c r="C48683" t="s">
        <v>8</v>
      </c>
      <c r="D48683" s="1">
        <v>44740</v>
      </c>
      <c r="E48683" t="s">
        <v>22</v>
      </c>
    </row>
    <row r="48684" spans="1:5" hidden="1" x14ac:dyDescent="0.2">
      <c r="A48684" t="s">
        <v>97218</v>
      </c>
      <c r="B48684" t="s">
        <v>97219</v>
      </c>
      <c r="C48684" t="s">
        <v>8</v>
      </c>
      <c r="D48684" s="1">
        <v>44585</v>
      </c>
      <c r="E48684" t="s">
        <v>99</v>
      </c>
    </row>
    <row r="48685" spans="1:5" hidden="1" x14ac:dyDescent="0.2">
      <c r="A48685" t="s">
        <v>97220</v>
      </c>
      <c r="B48685" t="s">
        <v>97221</v>
      </c>
      <c r="C48685" t="s">
        <v>248</v>
      </c>
      <c r="D48685" s="1">
        <v>43908</v>
      </c>
      <c r="E48685" t="s">
        <v>99</v>
      </c>
    </row>
    <row r="48686" spans="1:5" hidden="1" x14ac:dyDescent="0.2">
      <c r="A48686" t="s">
        <v>97222</v>
      </c>
      <c r="B48686" t="s">
        <v>97223</v>
      </c>
      <c r="C48686" t="s">
        <v>8</v>
      </c>
      <c r="D48686" s="1">
        <v>44742</v>
      </c>
      <c r="E48686" t="s">
        <v>99</v>
      </c>
    </row>
    <row r="48687" spans="1:5" hidden="1" x14ac:dyDescent="0.2">
      <c r="A48687" t="s">
        <v>97224</v>
      </c>
      <c r="B48687" t="s">
        <v>97225</v>
      </c>
      <c r="C48687" t="s">
        <v>8</v>
      </c>
      <c r="D48687" s="1">
        <v>44720</v>
      </c>
      <c r="E48687" t="s">
        <v>99</v>
      </c>
    </row>
    <row r="48688" spans="1:5" hidden="1" x14ac:dyDescent="0.2">
      <c r="A48688" t="s">
        <v>97226</v>
      </c>
      <c r="B48688" t="s">
        <v>97227</v>
      </c>
      <c r="C48688" t="s">
        <v>8</v>
      </c>
      <c r="D48688" s="1">
        <v>44685</v>
      </c>
      <c r="E48688" t="s">
        <v>99</v>
      </c>
    </row>
    <row r="48689" spans="1:5" hidden="1" x14ac:dyDescent="0.2">
      <c r="A48689" t="s">
        <v>97228</v>
      </c>
      <c r="B48689" t="s">
        <v>97229</v>
      </c>
      <c r="C48689" t="s">
        <v>8</v>
      </c>
      <c r="D48689" s="1">
        <v>44593</v>
      </c>
      <c r="E48689" t="s">
        <v>99</v>
      </c>
    </row>
    <row r="48690" spans="1:5" hidden="1" x14ac:dyDescent="0.2">
      <c r="A48690" t="s">
        <v>97230</v>
      </c>
      <c r="B48690" t="s">
        <v>97231</v>
      </c>
      <c r="C48690" t="s">
        <v>8</v>
      </c>
      <c r="D48690" s="1">
        <v>44732</v>
      </c>
      <c r="E48690" t="s">
        <v>99</v>
      </c>
    </row>
    <row r="48691" spans="1:5" hidden="1" x14ac:dyDescent="0.2">
      <c r="A48691" t="s">
        <v>97232</v>
      </c>
      <c r="B48691" t="s">
        <v>97233</v>
      </c>
      <c r="C48691" t="s">
        <v>8</v>
      </c>
      <c r="D48691" s="1">
        <v>44691</v>
      </c>
      <c r="E48691" t="s">
        <v>99</v>
      </c>
    </row>
    <row r="48692" spans="1:5" hidden="1" x14ac:dyDescent="0.2">
      <c r="A48692" t="s">
        <v>97234</v>
      </c>
      <c r="B48692" t="s">
        <v>97235</v>
      </c>
      <c r="C48692" t="s">
        <v>8</v>
      </c>
      <c r="D48692" s="1">
        <v>44739</v>
      </c>
      <c r="E48692" t="s">
        <v>22</v>
      </c>
    </row>
    <row r="48693" spans="1:5" hidden="1" x14ac:dyDescent="0.2">
      <c r="A48693" t="s">
        <v>97236</v>
      </c>
      <c r="B48693" t="s">
        <v>97237</v>
      </c>
      <c r="C48693" t="s">
        <v>8</v>
      </c>
      <c r="D48693" s="1">
        <v>44691</v>
      </c>
      <c r="E48693" t="s">
        <v>99</v>
      </c>
    </row>
    <row r="48694" spans="1:5" hidden="1" x14ac:dyDescent="0.2">
      <c r="A48694" t="s">
        <v>97238</v>
      </c>
      <c r="B48694" t="s">
        <v>97239</v>
      </c>
      <c r="C48694" t="s">
        <v>8</v>
      </c>
      <c r="D48694" s="1">
        <v>44691</v>
      </c>
      <c r="E48694" t="s">
        <v>101</v>
      </c>
    </row>
    <row r="48695" spans="1:5" hidden="1" x14ac:dyDescent="0.2">
      <c r="A48695" t="s">
        <v>97240</v>
      </c>
      <c r="B48695" t="s">
        <v>97241</v>
      </c>
      <c r="C48695" t="s">
        <v>8</v>
      </c>
      <c r="D48695" s="1">
        <v>44732</v>
      </c>
      <c r="E48695" t="s">
        <v>99</v>
      </c>
    </row>
    <row r="48696" spans="1:5" hidden="1" x14ac:dyDescent="0.2">
      <c r="A48696" t="s">
        <v>97242</v>
      </c>
      <c r="B48696" t="s">
        <v>97243</v>
      </c>
      <c r="C48696" t="s">
        <v>234</v>
      </c>
      <c r="D48696" s="1">
        <v>44739</v>
      </c>
      <c r="E48696" t="s">
        <v>99</v>
      </c>
    </row>
    <row r="48697" spans="1:5" hidden="1" x14ac:dyDescent="0.2">
      <c r="A48697" t="s">
        <v>97244</v>
      </c>
      <c r="B48697" t="s">
        <v>97245</v>
      </c>
      <c r="C48697" t="s">
        <v>8</v>
      </c>
      <c r="D48697" s="1">
        <v>44742</v>
      </c>
      <c r="E48697" t="s">
        <v>99</v>
      </c>
    </row>
    <row r="48698" spans="1:5" hidden="1" x14ac:dyDescent="0.2">
      <c r="A48698" t="s">
        <v>97246</v>
      </c>
      <c r="B48698" t="s">
        <v>97247</v>
      </c>
      <c r="C48698" t="s">
        <v>8</v>
      </c>
      <c r="D48698" s="1">
        <v>44685</v>
      </c>
      <c r="E48698" t="s">
        <v>99</v>
      </c>
    </row>
    <row r="48699" spans="1:5" hidden="1" x14ac:dyDescent="0.2">
      <c r="A48699" t="s">
        <v>97248</v>
      </c>
      <c r="B48699" t="s">
        <v>97249</v>
      </c>
      <c r="C48699" t="s">
        <v>31</v>
      </c>
      <c r="E48699" t="s">
        <v>99</v>
      </c>
    </row>
    <row r="48700" spans="1:5" hidden="1" x14ac:dyDescent="0.2">
      <c r="A48700" t="s">
        <v>97250</v>
      </c>
      <c r="B48700" t="s">
        <v>97251</v>
      </c>
      <c r="C48700" t="s">
        <v>8</v>
      </c>
      <c r="D48700" s="1">
        <v>44722</v>
      </c>
      <c r="E48700" t="s">
        <v>99</v>
      </c>
    </row>
    <row r="48701" spans="1:5" hidden="1" x14ac:dyDescent="0.2">
      <c r="A48701" t="s">
        <v>97252</v>
      </c>
      <c r="B48701" t="s">
        <v>97253</v>
      </c>
      <c r="C48701" t="s">
        <v>31</v>
      </c>
      <c r="E48701" t="s">
        <v>99</v>
      </c>
    </row>
    <row r="48702" spans="1:5" hidden="1" x14ac:dyDescent="0.2">
      <c r="A48702" t="s">
        <v>97254</v>
      </c>
      <c r="B48702" t="s">
        <v>97255</v>
      </c>
      <c r="C48702" t="s">
        <v>8</v>
      </c>
      <c r="D48702" s="1">
        <v>44685</v>
      </c>
      <c r="E48702" t="s">
        <v>99</v>
      </c>
    </row>
    <row r="48703" spans="1:5" hidden="1" x14ac:dyDescent="0.2">
      <c r="A48703" t="s">
        <v>97256</v>
      </c>
      <c r="B48703" t="s">
        <v>97257</v>
      </c>
      <c r="C48703" t="s">
        <v>109</v>
      </c>
      <c r="D48703" s="1">
        <v>43347</v>
      </c>
      <c r="E48703" t="s">
        <v>99</v>
      </c>
    </row>
    <row r="48704" spans="1:5" hidden="1" x14ac:dyDescent="0.2">
      <c r="A48704" t="s">
        <v>97258</v>
      </c>
      <c r="B48704" t="s">
        <v>97259</v>
      </c>
      <c r="C48704" t="s">
        <v>8</v>
      </c>
      <c r="D48704" s="1">
        <v>44720</v>
      </c>
      <c r="E48704" t="s">
        <v>99</v>
      </c>
    </row>
    <row r="48705" spans="1:5" hidden="1" x14ac:dyDescent="0.2">
      <c r="A48705" t="s">
        <v>97260</v>
      </c>
      <c r="B48705" t="s">
        <v>97261</v>
      </c>
      <c r="C48705" t="s">
        <v>8</v>
      </c>
      <c r="D48705" s="1">
        <v>44589</v>
      </c>
      <c r="E48705" t="s">
        <v>99</v>
      </c>
    </row>
    <row r="48706" spans="1:5" hidden="1" x14ac:dyDescent="0.2">
      <c r="A48706" t="s">
        <v>97262</v>
      </c>
      <c r="B48706" t="s">
        <v>97263</v>
      </c>
      <c r="C48706" t="s">
        <v>8</v>
      </c>
      <c r="D48706" s="1">
        <v>44742</v>
      </c>
      <c r="E48706" t="s">
        <v>99</v>
      </c>
    </row>
    <row r="48707" spans="1:5" hidden="1" x14ac:dyDescent="0.2">
      <c r="A48707" t="s">
        <v>97264</v>
      </c>
      <c r="B48707" t="s">
        <v>97265</v>
      </c>
      <c r="C48707" t="s">
        <v>8</v>
      </c>
      <c r="D48707" s="1">
        <v>44735</v>
      </c>
      <c r="E48707" t="s">
        <v>99</v>
      </c>
    </row>
    <row r="48708" spans="1:5" hidden="1" x14ac:dyDescent="0.2">
      <c r="A48708" t="s">
        <v>97266</v>
      </c>
      <c r="B48708" t="s">
        <v>97267</v>
      </c>
      <c r="C48708" t="s">
        <v>25</v>
      </c>
      <c r="D48708" s="1">
        <v>44704</v>
      </c>
      <c r="E48708" t="s">
        <v>99</v>
      </c>
    </row>
    <row r="48709" spans="1:5" hidden="1" x14ac:dyDescent="0.2">
      <c r="A48709" t="s">
        <v>97268</v>
      </c>
      <c r="B48709" t="s">
        <v>97269</v>
      </c>
      <c r="C48709" t="s">
        <v>8</v>
      </c>
      <c r="D48709" s="1">
        <v>44704</v>
      </c>
      <c r="E48709" t="s">
        <v>99</v>
      </c>
    </row>
    <row r="48710" spans="1:5" hidden="1" x14ac:dyDescent="0.2">
      <c r="A48710" t="s">
        <v>97270</v>
      </c>
      <c r="B48710" t="s">
        <v>97271</v>
      </c>
      <c r="C48710" t="s">
        <v>8</v>
      </c>
      <c r="D48710" s="1">
        <v>44732</v>
      </c>
      <c r="E48710" t="s">
        <v>99</v>
      </c>
    </row>
    <row r="48711" spans="1:5" hidden="1" x14ac:dyDescent="0.2">
      <c r="A48711" t="s">
        <v>97272</v>
      </c>
      <c r="B48711" t="s">
        <v>97273</v>
      </c>
      <c r="C48711" t="s">
        <v>8</v>
      </c>
      <c r="D48711" s="1">
        <v>44728</v>
      </c>
      <c r="E48711" t="s">
        <v>99</v>
      </c>
    </row>
    <row r="48712" spans="1:5" hidden="1" x14ac:dyDescent="0.2">
      <c r="A48712" t="s">
        <v>97274</v>
      </c>
      <c r="B48712" t="s">
        <v>97275</v>
      </c>
      <c r="C48712" t="s">
        <v>200</v>
      </c>
      <c r="D48712" s="1">
        <v>44803</v>
      </c>
      <c r="E48712" t="s">
        <v>99</v>
      </c>
    </row>
    <row r="48713" spans="1:5" hidden="1" x14ac:dyDescent="0.2">
      <c r="A48713" t="s">
        <v>97276</v>
      </c>
      <c r="B48713" t="s">
        <v>97277</v>
      </c>
      <c r="C48713" t="s">
        <v>8</v>
      </c>
      <c r="D48713" s="1">
        <v>44655</v>
      </c>
      <c r="E48713" t="s">
        <v>99</v>
      </c>
    </row>
    <row r="48714" spans="1:5" hidden="1" x14ac:dyDescent="0.2">
      <c r="A48714" t="s">
        <v>97278</v>
      </c>
      <c r="B48714" t="s">
        <v>97279</v>
      </c>
      <c r="C48714" t="s">
        <v>8</v>
      </c>
      <c r="D48714" s="1">
        <v>44741</v>
      </c>
      <c r="E48714" t="s">
        <v>99</v>
      </c>
    </row>
    <row r="48715" spans="1:5" hidden="1" x14ac:dyDescent="0.2">
      <c r="A48715" t="s">
        <v>97280</v>
      </c>
      <c r="B48715" t="s">
        <v>97281</v>
      </c>
      <c r="C48715" t="s">
        <v>8</v>
      </c>
      <c r="D48715" s="1">
        <v>44741</v>
      </c>
      <c r="E48715" t="s">
        <v>99</v>
      </c>
    </row>
    <row r="48716" spans="1:5" hidden="1" x14ac:dyDescent="0.2">
      <c r="A48716" t="s">
        <v>97282</v>
      </c>
      <c r="B48716" t="s">
        <v>97283</v>
      </c>
      <c r="C48716" t="s">
        <v>4628</v>
      </c>
      <c r="D48716" s="1">
        <v>43546</v>
      </c>
      <c r="E48716" t="s">
        <v>22</v>
      </c>
    </row>
    <row r="48717" spans="1:5" hidden="1" x14ac:dyDescent="0.2">
      <c r="A48717" t="s">
        <v>97284</v>
      </c>
      <c r="B48717" t="s">
        <v>97285</v>
      </c>
      <c r="C48717" t="s">
        <v>8</v>
      </c>
      <c r="D48717" s="1">
        <v>44741</v>
      </c>
      <c r="E48717" t="s">
        <v>99</v>
      </c>
    </row>
    <row r="48718" spans="1:5" hidden="1" x14ac:dyDescent="0.2">
      <c r="A48718" t="s">
        <v>97286</v>
      </c>
      <c r="B48718" t="s">
        <v>97287</v>
      </c>
      <c r="C48718" t="s">
        <v>31</v>
      </c>
      <c r="E48718" t="s">
        <v>99</v>
      </c>
    </row>
    <row r="48719" spans="1:5" hidden="1" x14ac:dyDescent="0.2">
      <c r="A48719" t="s">
        <v>97288</v>
      </c>
      <c r="B48719" t="s">
        <v>97289</v>
      </c>
      <c r="C48719" t="s">
        <v>8</v>
      </c>
      <c r="D48719" s="1">
        <v>44742</v>
      </c>
      <c r="E48719" t="s">
        <v>99</v>
      </c>
    </row>
    <row r="48720" spans="1:5" hidden="1" x14ac:dyDescent="0.2">
      <c r="A48720" t="s">
        <v>97290</v>
      </c>
      <c r="B48720" t="s">
        <v>97291</v>
      </c>
      <c r="C48720" t="s">
        <v>248</v>
      </c>
      <c r="D48720" s="1">
        <v>43867</v>
      </c>
      <c r="E48720" t="s">
        <v>99</v>
      </c>
    </row>
    <row r="48721" spans="1:5" hidden="1" x14ac:dyDescent="0.2">
      <c r="A48721" t="s">
        <v>97292</v>
      </c>
      <c r="B48721" t="s">
        <v>97293</v>
      </c>
      <c r="C48721" t="s">
        <v>8</v>
      </c>
      <c r="D48721" s="1">
        <v>44735</v>
      </c>
      <c r="E48721" t="s">
        <v>99</v>
      </c>
    </row>
    <row r="48722" spans="1:5" hidden="1" x14ac:dyDescent="0.2">
      <c r="A48722" t="s">
        <v>97294</v>
      </c>
      <c r="B48722" t="s">
        <v>97295</v>
      </c>
      <c r="C48722" t="s">
        <v>8</v>
      </c>
      <c r="D48722" s="1">
        <v>44685</v>
      </c>
      <c r="E48722" t="s">
        <v>99</v>
      </c>
    </row>
    <row r="48723" spans="1:5" hidden="1" x14ac:dyDescent="0.2">
      <c r="A48723" t="s">
        <v>97296</v>
      </c>
      <c r="B48723" t="s">
        <v>97297</v>
      </c>
      <c r="C48723" t="s">
        <v>8</v>
      </c>
      <c r="D48723" s="1">
        <v>44679</v>
      </c>
      <c r="E48723" t="s">
        <v>140</v>
      </c>
    </row>
    <row r="48724" spans="1:5" hidden="1" x14ac:dyDescent="0.2">
      <c r="A48724" t="s">
        <v>97298</v>
      </c>
      <c r="B48724" t="s">
        <v>97299</v>
      </c>
      <c r="C48724" t="s">
        <v>31</v>
      </c>
      <c r="E48724" t="s">
        <v>99</v>
      </c>
    </row>
    <row r="48725" spans="1:5" hidden="1" x14ac:dyDescent="0.2">
      <c r="A48725" t="s">
        <v>97300</v>
      </c>
      <c r="B48725" t="s">
        <v>97301</v>
      </c>
      <c r="C48725" t="s">
        <v>8</v>
      </c>
      <c r="D48725" s="1">
        <v>44679</v>
      </c>
      <c r="E48725" t="s">
        <v>140</v>
      </c>
    </row>
    <row r="48726" spans="1:5" hidden="1" x14ac:dyDescent="0.2">
      <c r="A48726" t="s">
        <v>97302</v>
      </c>
      <c r="B48726" t="s">
        <v>97303</v>
      </c>
      <c r="C48726" t="s">
        <v>8</v>
      </c>
      <c r="D48726" s="1">
        <v>44741</v>
      </c>
      <c r="E48726" t="s">
        <v>99</v>
      </c>
    </row>
    <row r="48727" spans="1:5" hidden="1" x14ac:dyDescent="0.2">
      <c r="A48727" t="s">
        <v>97304</v>
      </c>
      <c r="B48727" t="s">
        <v>97305</v>
      </c>
      <c r="C48727" t="s">
        <v>203</v>
      </c>
      <c r="D48727" s="1">
        <v>44433</v>
      </c>
      <c r="E48727" t="s">
        <v>99</v>
      </c>
    </row>
    <row r="48728" spans="1:5" hidden="1" x14ac:dyDescent="0.2">
      <c r="A48728" t="s">
        <v>97306</v>
      </c>
      <c r="B48728" t="s">
        <v>97307</v>
      </c>
      <c r="C48728" t="s">
        <v>8</v>
      </c>
      <c r="D48728" s="1">
        <v>44489</v>
      </c>
      <c r="E48728" t="s">
        <v>99</v>
      </c>
    </row>
    <row r="48729" spans="1:5" hidden="1" x14ac:dyDescent="0.2">
      <c r="A48729" t="s">
        <v>97308</v>
      </c>
      <c r="B48729" t="s">
        <v>97309</v>
      </c>
      <c r="C48729" t="s">
        <v>106</v>
      </c>
      <c r="D48729" s="1">
        <v>44232</v>
      </c>
      <c r="E48729" t="s">
        <v>99</v>
      </c>
    </row>
    <row r="48730" spans="1:5" hidden="1" x14ac:dyDescent="0.2">
      <c r="A48730" t="s">
        <v>97310</v>
      </c>
      <c r="B48730" t="s">
        <v>97311</v>
      </c>
      <c r="C48730" t="s">
        <v>8</v>
      </c>
      <c r="D48730" s="1">
        <v>44732</v>
      </c>
      <c r="E48730" t="s">
        <v>99</v>
      </c>
    </row>
    <row r="48731" spans="1:5" hidden="1" x14ac:dyDescent="0.2">
      <c r="A48731" t="s">
        <v>97312</v>
      </c>
      <c r="B48731" t="s">
        <v>97313</v>
      </c>
      <c r="C48731" t="s">
        <v>109</v>
      </c>
      <c r="D48731" s="1">
        <v>43578</v>
      </c>
      <c r="E48731" t="s">
        <v>99</v>
      </c>
    </row>
    <row r="48732" spans="1:5" hidden="1" x14ac:dyDescent="0.2">
      <c r="A48732" t="s">
        <v>97314</v>
      </c>
      <c r="B48732" t="s">
        <v>97315</v>
      </c>
      <c r="C48732" t="s">
        <v>8</v>
      </c>
      <c r="D48732" s="1">
        <v>44685</v>
      </c>
      <c r="E48732" t="s">
        <v>99</v>
      </c>
    </row>
    <row r="48733" spans="1:5" hidden="1" x14ac:dyDescent="0.2">
      <c r="A48733" t="s">
        <v>97316</v>
      </c>
      <c r="B48733" t="s">
        <v>97317</v>
      </c>
      <c r="C48733" t="s">
        <v>8</v>
      </c>
      <c r="D48733" s="1">
        <v>44473</v>
      </c>
      <c r="E48733" t="s">
        <v>99</v>
      </c>
    </row>
    <row r="48734" spans="1:5" hidden="1" x14ac:dyDescent="0.2">
      <c r="A48734" t="s">
        <v>97318</v>
      </c>
      <c r="B48734" t="s">
        <v>97319</v>
      </c>
      <c r="C48734" t="s">
        <v>8</v>
      </c>
      <c r="D48734" s="1">
        <v>44741</v>
      </c>
      <c r="E48734" t="s">
        <v>99</v>
      </c>
    </row>
    <row r="48735" spans="1:5" hidden="1" x14ac:dyDescent="0.2">
      <c r="A48735" t="s">
        <v>97320</v>
      </c>
      <c r="B48735" t="s">
        <v>97321</v>
      </c>
      <c r="C48735" t="s">
        <v>8</v>
      </c>
      <c r="D48735" s="1">
        <v>44736</v>
      </c>
      <c r="E48735" t="s">
        <v>99</v>
      </c>
    </row>
    <row r="48736" spans="1:5" hidden="1" x14ac:dyDescent="0.2">
      <c r="A48736" t="s">
        <v>97322</v>
      </c>
      <c r="B48736" t="s">
        <v>97323</v>
      </c>
      <c r="C48736" t="s">
        <v>200</v>
      </c>
      <c r="D48736" s="1">
        <v>44803</v>
      </c>
      <c r="E48736" t="s">
        <v>99</v>
      </c>
    </row>
    <row r="48737" spans="1:5" hidden="1" x14ac:dyDescent="0.2">
      <c r="A48737" t="s">
        <v>97324</v>
      </c>
      <c r="B48737" t="s">
        <v>97325</v>
      </c>
      <c r="C48737" t="s">
        <v>25</v>
      </c>
      <c r="D48737" s="1">
        <v>44740</v>
      </c>
      <c r="E48737" t="s">
        <v>99</v>
      </c>
    </row>
    <row r="48738" spans="1:5" hidden="1" x14ac:dyDescent="0.2">
      <c r="A48738" t="s">
        <v>97326</v>
      </c>
      <c r="B48738" t="s">
        <v>97327</v>
      </c>
      <c r="C48738" t="s">
        <v>8</v>
      </c>
      <c r="D48738" s="1">
        <v>44728</v>
      </c>
      <c r="E48738" t="s">
        <v>99</v>
      </c>
    </row>
    <row r="48739" spans="1:5" hidden="1" x14ac:dyDescent="0.2">
      <c r="A48739" t="s">
        <v>97328</v>
      </c>
      <c r="B48739" t="s">
        <v>97329</v>
      </c>
      <c r="C48739" t="s">
        <v>200</v>
      </c>
      <c r="D48739" s="1">
        <v>44811</v>
      </c>
      <c r="E48739" t="s">
        <v>99</v>
      </c>
    </row>
    <row r="48740" spans="1:5" hidden="1" x14ac:dyDescent="0.2">
      <c r="A48740" t="s">
        <v>97330</v>
      </c>
      <c r="B48740" t="s">
        <v>97331</v>
      </c>
      <c r="C48740" t="s">
        <v>109</v>
      </c>
      <c r="D48740" s="1">
        <v>43475</v>
      </c>
      <c r="E48740" t="s">
        <v>99</v>
      </c>
    </row>
    <row r="48741" spans="1:5" hidden="1" x14ac:dyDescent="0.2">
      <c r="A48741" t="s">
        <v>97332</v>
      </c>
      <c r="B48741" t="s">
        <v>97333</v>
      </c>
      <c r="C48741" t="s">
        <v>8</v>
      </c>
      <c r="D48741" s="1">
        <v>44732</v>
      </c>
      <c r="E48741" t="s">
        <v>99</v>
      </c>
    </row>
    <row r="48742" spans="1:5" hidden="1" x14ac:dyDescent="0.2">
      <c r="A48742" t="s">
        <v>97334</v>
      </c>
      <c r="B48742" t="s">
        <v>97335</v>
      </c>
      <c r="C48742" t="s">
        <v>8</v>
      </c>
      <c r="D48742" s="1">
        <v>44732</v>
      </c>
      <c r="E48742" t="s">
        <v>99</v>
      </c>
    </row>
    <row r="48743" spans="1:5" hidden="1" x14ac:dyDescent="0.2">
      <c r="A48743" t="s">
        <v>97336</v>
      </c>
      <c r="B48743" t="s">
        <v>97337</v>
      </c>
      <c r="C48743" t="s">
        <v>8</v>
      </c>
      <c r="D48743" s="1">
        <v>44742</v>
      </c>
      <c r="E48743" t="s">
        <v>99</v>
      </c>
    </row>
    <row r="48744" spans="1:5" hidden="1" x14ac:dyDescent="0.2">
      <c r="A48744" t="s">
        <v>97338</v>
      </c>
      <c r="B48744" t="s">
        <v>97339</v>
      </c>
      <c r="C48744" t="s">
        <v>8</v>
      </c>
      <c r="D48744" s="1">
        <v>44732</v>
      </c>
      <c r="E48744" t="s">
        <v>99</v>
      </c>
    </row>
    <row r="48745" spans="1:5" hidden="1" x14ac:dyDescent="0.2">
      <c r="A48745" t="s">
        <v>97340</v>
      </c>
      <c r="B48745" t="s">
        <v>97341</v>
      </c>
      <c r="C48745" t="s">
        <v>8</v>
      </c>
      <c r="D48745" s="1">
        <v>44741</v>
      </c>
      <c r="E48745" t="s">
        <v>99</v>
      </c>
    </row>
    <row r="48746" spans="1:5" hidden="1" x14ac:dyDescent="0.2">
      <c r="A48746" t="s">
        <v>97342</v>
      </c>
      <c r="B48746" t="s">
        <v>97343</v>
      </c>
      <c r="C48746" t="s">
        <v>8</v>
      </c>
      <c r="D48746" s="1">
        <v>44685</v>
      </c>
      <c r="E48746" t="s">
        <v>99</v>
      </c>
    </row>
    <row r="48747" spans="1:5" hidden="1" x14ac:dyDescent="0.2">
      <c r="A48747" t="s">
        <v>97344</v>
      </c>
      <c r="B48747" t="s">
        <v>97345</v>
      </c>
      <c r="C48747" t="s">
        <v>8</v>
      </c>
      <c r="D48747" s="1">
        <v>44741</v>
      </c>
      <c r="E48747" t="s">
        <v>99</v>
      </c>
    </row>
    <row r="48748" spans="1:5" hidden="1" x14ac:dyDescent="0.2">
      <c r="A48748" t="s">
        <v>97346</v>
      </c>
      <c r="B48748" t="s">
        <v>97347</v>
      </c>
      <c r="C48748" t="s">
        <v>8</v>
      </c>
      <c r="D48748" s="1">
        <v>44495</v>
      </c>
      <c r="E48748" t="s">
        <v>99</v>
      </c>
    </row>
    <row r="48749" spans="1:5" hidden="1" x14ac:dyDescent="0.2">
      <c r="A48749" t="s">
        <v>97348</v>
      </c>
      <c r="B48749" t="s">
        <v>97349</v>
      </c>
      <c r="C48749" t="s">
        <v>8</v>
      </c>
      <c r="D48749" s="1">
        <v>44741</v>
      </c>
      <c r="E48749" t="s">
        <v>99</v>
      </c>
    </row>
    <row r="48750" spans="1:5" hidden="1" x14ac:dyDescent="0.2">
      <c r="A48750" t="s">
        <v>97350</v>
      </c>
      <c r="B48750" t="s">
        <v>97351</v>
      </c>
      <c r="C48750" t="s">
        <v>106</v>
      </c>
      <c r="D48750" s="1">
        <v>44397</v>
      </c>
      <c r="E48750" t="s">
        <v>99</v>
      </c>
    </row>
    <row r="48751" spans="1:5" hidden="1" x14ac:dyDescent="0.2">
      <c r="A48751" t="s">
        <v>97352</v>
      </c>
      <c r="B48751" t="s">
        <v>97353</v>
      </c>
      <c r="C48751" t="s">
        <v>31</v>
      </c>
      <c r="E48751" t="s">
        <v>99</v>
      </c>
    </row>
    <row r="48752" spans="1:5" hidden="1" x14ac:dyDescent="0.2">
      <c r="A48752" t="s">
        <v>97354</v>
      </c>
      <c r="B48752" t="s">
        <v>97355</v>
      </c>
      <c r="C48752" t="s">
        <v>8</v>
      </c>
      <c r="D48752" s="1">
        <v>44732</v>
      </c>
      <c r="E48752" t="s">
        <v>99</v>
      </c>
    </row>
    <row r="48753" spans="1:5" hidden="1" x14ac:dyDescent="0.2">
      <c r="A48753" t="s">
        <v>97356</v>
      </c>
      <c r="B48753" t="s">
        <v>97357</v>
      </c>
      <c r="C48753" t="s">
        <v>8</v>
      </c>
      <c r="D48753" s="1">
        <v>44732</v>
      </c>
      <c r="E48753" t="s">
        <v>99</v>
      </c>
    </row>
    <row r="48754" spans="1:5" hidden="1" x14ac:dyDescent="0.2">
      <c r="A48754" t="s">
        <v>97358</v>
      </c>
      <c r="B48754" t="s">
        <v>97359</v>
      </c>
      <c r="C48754" t="s">
        <v>8</v>
      </c>
      <c r="D48754" s="1">
        <v>44603</v>
      </c>
      <c r="E48754" t="s">
        <v>99</v>
      </c>
    </row>
    <row r="48755" spans="1:5" hidden="1" x14ac:dyDescent="0.2">
      <c r="A48755" t="s">
        <v>97360</v>
      </c>
      <c r="B48755" t="s">
        <v>97361</v>
      </c>
      <c r="C48755" t="s">
        <v>8</v>
      </c>
      <c r="D48755" s="1">
        <v>44685</v>
      </c>
      <c r="E48755" t="s">
        <v>99</v>
      </c>
    </row>
    <row r="48756" spans="1:5" hidden="1" x14ac:dyDescent="0.2">
      <c r="A48756" t="s">
        <v>97362</v>
      </c>
      <c r="B48756" t="s">
        <v>97363</v>
      </c>
      <c r="C48756" t="s">
        <v>8</v>
      </c>
      <c r="D48756" s="1">
        <v>44741</v>
      </c>
      <c r="E48756" t="s">
        <v>99</v>
      </c>
    </row>
    <row r="48757" spans="1:5" hidden="1" x14ac:dyDescent="0.2">
      <c r="A48757" t="s">
        <v>97364</v>
      </c>
      <c r="B48757" t="s">
        <v>97365</v>
      </c>
      <c r="C48757" t="s">
        <v>8</v>
      </c>
      <c r="D48757" s="1">
        <v>44732</v>
      </c>
      <c r="E48757" t="s">
        <v>99</v>
      </c>
    </row>
    <row r="48758" spans="1:5" hidden="1" x14ac:dyDescent="0.2">
      <c r="A48758" t="s">
        <v>97366</v>
      </c>
      <c r="B48758" t="s">
        <v>97367</v>
      </c>
      <c r="C48758" t="s">
        <v>8</v>
      </c>
      <c r="D48758" s="1">
        <v>44731</v>
      </c>
      <c r="E48758" t="s">
        <v>99</v>
      </c>
    </row>
    <row r="48759" spans="1:5" hidden="1" x14ac:dyDescent="0.2">
      <c r="A48759" t="s">
        <v>97368</v>
      </c>
      <c r="B48759" t="s">
        <v>97369</v>
      </c>
      <c r="C48759" t="s">
        <v>8</v>
      </c>
      <c r="D48759" s="1">
        <v>44731</v>
      </c>
      <c r="E48759" t="s">
        <v>99</v>
      </c>
    </row>
    <row r="48760" spans="1:5" hidden="1" x14ac:dyDescent="0.2">
      <c r="A48760" t="s">
        <v>97370</v>
      </c>
      <c r="B48760" t="s">
        <v>97371</v>
      </c>
      <c r="C48760" t="s">
        <v>8</v>
      </c>
      <c r="D48760" s="1">
        <v>44726</v>
      </c>
      <c r="E48760" t="s">
        <v>99</v>
      </c>
    </row>
    <row r="48761" spans="1:5" hidden="1" x14ac:dyDescent="0.2">
      <c r="A48761" t="s">
        <v>97372</v>
      </c>
      <c r="B48761" t="s">
        <v>97373</v>
      </c>
      <c r="C48761" t="s">
        <v>25</v>
      </c>
      <c r="D48761" s="1">
        <v>44741</v>
      </c>
      <c r="E48761" t="s">
        <v>22</v>
      </c>
    </row>
    <row r="48762" spans="1:5" hidden="1" x14ac:dyDescent="0.2">
      <c r="A48762" t="s">
        <v>97374</v>
      </c>
      <c r="B48762" t="s">
        <v>97375</v>
      </c>
      <c r="C48762" t="s">
        <v>200</v>
      </c>
      <c r="D48762" s="1">
        <v>44811</v>
      </c>
      <c r="E48762" t="s">
        <v>99</v>
      </c>
    </row>
    <row r="48763" spans="1:5" hidden="1" x14ac:dyDescent="0.2">
      <c r="A48763" t="s">
        <v>97376</v>
      </c>
      <c r="B48763" t="s">
        <v>97377</v>
      </c>
      <c r="C48763" t="s">
        <v>8</v>
      </c>
      <c r="D48763" s="1">
        <v>44585</v>
      </c>
      <c r="E48763" t="s">
        <v>99</v>
      </c>
    </row>
    <row r="48764" spans="1:5" hidden="1" x14ac:dyDescent="0.2">
      <c r="A48764" t="s">
        <v>97378</v>
      </c>
      <c r="B48764" t="s">
        <v>97379</v>
      </c>
      <c r="C48764" t="s">
        <v>25</v>
      </c>
      <c r="D48764" s="1">
        <v>44741</v>
      </c>
      <c r="E48764" t="s">
        <v>22</v>
      </c>
    </row>
    <row r="48765" spans="1:5" hidden="1" x14ac:dyDescent="0.2">
      <c r="A48765" t="s">
        <v>97380</v>
      </c>
      <c r="B48765" t="s">
        <v>97381</v>
      </c>
      <c r="C48765" t="s">
        <v>8</v>
      </c>
      <c r="D48765" s="1">
        <v>44741</v>
      </c>
      <c r="E48765" t="s">
        <v>99</v>
      </c>
    </row>
    <row r="48766" spans="1:5" hidden="1" x14ac:dyDescent="0.2">
      <c r="A48766" t="s">
        <v>97382</v>
      </c>
      <c r="B48766" t="s">
        <v>97383</v>
      </c>
      <c r="C48766" t="s">
        <v>8</v>
      </c>
      <c r="D48766" s="1">
        <v>44685</v>
      </c>
      <c r="E48766" t="s">
        <v>99</v>
      </c>
    </row>
    <row r="48767" spans="1:5" hidden="1" x14ac:dyDescent="0.2">
      <c r="A48767" t="s">
        <v>97384</v>
      </c>
      <c r="B48767" t="s">
        <v>97385</v>
      </c>
      <c r="C48767" t="s">
        <v>8</v>
      </c>
      <c r="D48767" s="1">
        <v>44741</v>
      </c>
      <c r="E48767" t="s">
        <v>99</v>
      </c>
    </row>
    <row r="48768" spans="1:5" hidden="1" x14ac:dyDescent="0.2">
      <c r="A48768" t="s">
        <v>97386</v>
      </c>
      <c r="B48768" t="s">
        <v>97387</v>
      </c>
      <c r="C48768" t="s">
        <v>8</v>
      </c>
      <c r="D48768" s="1">
        <v>44634</v>
      </c>
      <c r="E48768" t="s">
        <v>99</v>
      </c>
    </row>
    <row r="48769" spans="1:5" hidden="1" x14ac:dyDescent="0.2">
      <c r="A48769" t="s">
        <v>97388</v>
      </c>
      <c r="B48769" t="s">
        <v>97389</v>
      </c>
      <c r="C48769" t="s">
        <v>8</v>
      </c>
      <c r="D48769" s="1">
        <v>44735</v>
      </c>
      <c r="E48769" t="s">
        <v>99</v>
      </c>
    </row>
    <row r="48770" spans="1:5" hidden="1" x14ac:dyDescent="0.2">
      <c r="A48770" t="s">
        <v>97390</v>
      </c>
      <c r="B48770" t="s">
        <v>97391</v>
      </c>
      <c r="C48770" t="s">
        <v>8</v>
      </c>
      <c r="D48770" s="1">
        <v>44741</v>
      </c>
      <c r="E48770" t="s">
        <v>99</v>
      </c>
    </row>
    <row r="48771" spans="1:5" hidden="1" x14ac:dyDescent="0.2">
      <c r="A48771" t="s">
        <v>97392</v>
      </c>
      <c r="B48771" t="s">
        <v>97393</v>
      </c>
      <c r="C48771" t="s">
        <v>8</v>
      </c>
      <c r="D48771" s="1">
        <v>44732</v>
      </c>
      <c r="E48771" t="s">
        <v>99</v>
      </c>
    </row>
    <row r="48772" spans="1:5" hidden="1" x14ac:dyDescent="0.2">
      <c r="A48772" t="s">
        <v>97394</v>
      </c>
      <c r="B48772" t="s">
        <v>97395</v>
      </c>
      <c r="C48772" t="s">
        <v>8</v>
      </c>
      <c r="D48772" s="1">
        <v>44733</v>
      </c>
      <c r="E48772" t="s">
        <v>99</v>
      </c>
    </row>
    <row r="48773" spans="1:5" hidden="1" x14ac:dyDescent="0.2">
      <c r="A48773" t="s">
        <v>97396</v>
      </c>
      <c r="B48773" t="s">
        <v>97397</v>
      </c>
      <c r="C48773" t="s">
        <v>8</v>
      </c>
      <c r="D48773" s="1">
        <v>44685</v>
      </c>
      <c r="E48773" t="s">
        <v>99</v>
      </c>
    </row>
    <row r="48774" spans="1:5" hidden="1" x14ac:dyDescent="0.2">
      <c r="A48774" t="s">
        <v>97398</v>
      </c>
      <c r="B48774" t="s">
        <v>97399</v>
      </c>
      <c r="C48774" t="s">
        <v>122</v>
      </c>
      <c r="D48774" s="1">
        <v>43903</v>
      </c>
      <c r="E48774" t="s">
        <v>99</v>
      </c>
    </row>
    <row r="48775" spans="1:5" hidden="1" x14ac:dyDescent="0.2">
      <c r="A48775" t="s">
        <v>97400</v>
      </c>
      <c r="B48775" t="s">
        <v>97401</v>
      </c>
      <c r="C48775" t="s">
        <v>8</v>
      </c>
      <c r="D48775" s="1">
        <v>44718</v>
      </c>
      <c r="E48775" t="s">
        <v>99</v>
      </c>
    </row>
    <row r="48776" spans="1:5" hidden="1" x14ac:dyDescent="0.2">
      <c r="A48776" t="s">
        <v>97402</v>
      </c>
      <c r="B48776" t="s">
        <v>97403</v>
      </c>
      <c r="C48776" t="s">
        <v>8</v>
      </c>
      <c r="D48776" s="1">
        <v>44732</v>
      </c>
      <c r="E48776" t="s">
        <v>99</v>
      </c>
    </row>
    <row r="48777" spans="1:5" hidden="1" x14ac:dyDescent="0.2">
      <c r="A48777" t="s">
        <v>97404</v>
      </c>
      <c r="B48777" t="s">
        <v>97405</v>
      </c>
      <c r="C48777" t="s">
        <v>8</v>
      </c>
      <c r="D48777" s="1">
        <v>44463</v>
      </c>
      <c r="E48777" t="s">
        <v>99</v>
      </c>
    </row>
    <row r="48778" spans="1:5" hidden="1" x14ac:dyDescent="0.2">
      <c r="A48778" t="s">
        <v>97406</v>
      </c>
      <c r="B48778" t="s">
        <v>97407</v>
      </c>
      <c r="C48778" t="s">
        <v>8</v>
      </c>
      <c r="D48778" s="1">
        <v>44727</v>
      </c>
      <c r="E48778" t="s">
        <v>99</v>
      </c>
    </row>
    <row r="48779" spans="1:5" hidden="1" x14ac:dyDescent="0.2">
      <c r="A48779" t="s">
        <v>97408</v>
      </c>
      <c r="B48779" t="s">
        <v>97409</v>
      </c>
      <c r="C48779" t="s">
        <v>8</v>
      </c>
      <c r="D48779" s="1">
        <v>44783</v>
      </c>
      <c r="E48779" t="s">
        <v>99</v>
      </c>
    </row>
    <row r="48780" spans="1:5" hidden="1" x14ac:dyDescent="0.2">
      <c r="A48780" t="s">
        <v>97410</v>
      </c>
      <c r="B48780" t="s">
        <v>97411</v>
      </c>
      <c r="C48780" t="s">
        <v>8</v>
      </c>
      <c r="D48780" s="1">
        <v>44735</v>
      </c>
      <c r="E48780" t="s">
        <v>99</v>
      </c>
    </row>
    <row r="48781" spans="1:5" hidden="1" x14ac:dyDescent="0.2">
      <c r="A48781" t="s">
        <v>97412</v>
      </c>
      <c r="B48781" t="s">
        <v>97413</v>
      </c>
      <c r="C48781" t="s">
        <v>8</v>
      </c>
      <c r="D48781" s="1">
        <v>44732</v>
      </c>
      <c r="E48781" t="s">
        <v>99</v>
      </c>
    </row>
    <row r="48782" spans="1:5" hidden="1" x14ac:dyDescent="0.2">
      <c r="A48782" t="s">
        <v>97414</v>
      </c>
      <c r="B48782" t="s">
        <v>97415</v>
      </c>
      <c r="C48782" t="s">
        <v>8</v>
      </c>
      <c r="D48782" s="1">
        <v>44732</v>
      </c>
      <c r="E48782" t="s">
        <v>99</v>
      </c>
    </row>
    <row r="48783" spans="1:5" hidden="1" x14ac:dyDescent="0.2">
      <c r="A48783" t="s">
        <v>97416</v>
      </c>
      <c r="B48783" t="s">
        <v>97417</v>
      </c>
      <c r="C48783" t="s">
        <v>8</v>
      </c>
      <c r="D48783" s="1">
        <v>44685</v>
      </c>
      <c r="E48783" t="s">
        <v>99</v>
      </c>
    </row>
    <row r="48784" spans="1:5" hidden="1" x14ac:dyDescent="0.2">
      <c r="A48784" t="s">
        <v>97418</v>
      </c>
      <c r="B48784" t="s">
        <v>97419</v>
      </c>
      <c r="C48784" t="s">
        <v>8</v>
      </c>
      <c r="D48784" s="1">
        <v>44700</v>
      </c>
      <c r="E48784" t="s">
        <v>99</v>
      </c>
    </row>
    <row r="48785" spans="1:5" hidden="1" x14ac:dyDescent="0.2">
      <c r="A48785" t="s">
        <v>97420</v>
      </c>
      <c r="B48785" t="s">
        <v>97421</v>
      </c>
      <c r="C48785" t="s">
        <v>203</v>
      </c>
      <c r="D48785" s="1">
        <v>44355</v>
      </c>
      <c r="E48785" t="s">
        <v>22</v>
      </c>
    </row>
    <row r="48786" spans="1:5" hidden="1" x14ac:dyDescent="0.2">
      <c r="A48786" t="s">
        <v>97422</v>
      </c>
      <c r="B48786" t="s">
        <v>97423</v>
      </c>
      <c r="C48786" t="s">
        <v>248</v>
      </c>
      <c r="D48786" s="1">
        <v>43851</v>
      </c>
      <c r="E48786" t="s">
        <v>99</v>
      </c>
    </row>
    <row r="48787" spans="1:5" hidden="1" x14ac:dyDescent="0.2">
      <c r="A48787" t="s">
        <v>97424</v>
      </c>
      <c r="B48787" t="s">
        <v>97425</v>
      </c>
      <c r="C48787" t="s">
        <v>8</v>
      </c>
      <c r="D48787" s="1">
        <v>44733</v>
      </c>
      <c r="E48787" t="s">
        <v>99</v>
      </c>
    </row>
    <row r="48788" spans="1:5" hidden="1" x14ac:dyDescent="0.2">
      <c r="A48788" t="s">
        <v>97426</v>
      </c>
      <c r="B48788" t="s">
        <v>97427</v>
      </c>
      <c r="C48788" t="s">
        <v>106</v>
      </c>
      <c r="D48788" s="1">
        <v>44405</v>
      </c>
      <c r="E48788" t="s">
        <v>99</v>
      </c>
    </row>
    <row r="48789" spans="1:5" hidden="1" x14ac:dyDescent="0.2">
      <c r="A48789" t="s">
        <v>97428</v>
      </c>
      <c r="B48789" t="s">
        <v>97429</v>
      </c>
      <c r="C48789" t="s">
        <v>8</v>
      </c>
      <c r="D48789" s="1">
        <v>44754</v>
      </c>
      <c r="E48789" t="s">
        <v>99</v>
      </c>
    </row>
    <row r="48790" spans="1:5" hidden="1" x14ac:dyDescent="0.2">
      <c r="A48790" t="s">
        <v>97430</v>
      </c>
      <c r="B48790" t="s">
        <v>97431</v>
      </c>
      <c r="C48790" t="s">
        <v>8</v>
      </c>
      <c r="D48790" s="1">
        <v>44657</v>
      </c>
      <c r="E48790" t="s">
        <v>99</v>
      </c>
    </row>
    <row r="48791" spans="1:5" hidden="1" x14ac:dyDescent="0.2">
      <c r="A48791" t="s">
        <v>97432</v>
      </c>
      <c r="B48791" t="s">
        <v>97433</v>
      </c>
      <c r="C48791" t="s">
        <v>8</v>
      </c>
      <c r="D48791" s="1">
        <v>44741</v>
      </c>
      <c r="E48791" t="s">
        <v>99</v>
      </c>
    </row>
    <row r="48792" spans="1:5" hidden="1" x14ac:dyDescent="0.2">
      <c r="A48792" t="s">
        <v>97434</v>
      </c>
      <c r="B48792" t="s">
        <v>97435</v>
      </c>
      <c r="C48792" t="s">
        <v>200</v>
      </c>
      <c r="D48792" s="1">
        <v>44798</v>
      </c>
      <c r="E48792" t="s">
        <v>22</v>
      </c>
    </row>
    <row r="48793" spans="1:5" hidden="1" x14ac:dyDescent="0.2">
      <c r="A48793" t="s">
        <v>97436</v>
      </c>
      <c r="B48793" t="s">
        <v>97437</v>
      </c>
      <c r="C48793" t="s">
        <v>8</v>
      </c>
      <c r="D48793" s="1">
        <v>44732</v>
      </c>
      <c r="E48793" t="s">
        <v>99</v>
      </c>
    </row>
    <row r="48794" spans="1:5" hidden="1" x14ac:dyDescent="0.2">
      <c r="A48794" t="s">
        <v>97438</v>
      </c>
      <c r="B48794" t="s">
        <v>97439</v>
      </c>
      <c r="C48794" t="s">
        <v>8</v>
      </c>
      <c r="D48794" s="1">
        <v>44757</v>
      </c>
      <c r="E48794" t="s">
        <v>99</v>
      </c>
    </row>
    <row r="48795" spans="1:5" hidden="1" x14ac:dyDescent="0.2">
      <c r="A48795" t="s">
        <v>97440</v>
      </c>
      <c r="B48795" t="s">
        <v>97441</v>
      </c>
      <c r="C48795" t="s">
        <v>8</v>
      </c>
      <c r="D48795" s="1">
        <v>44685</v>
      </c>
      <c r="E48795" t="s">
        <v>99</v>
      </c>
    </row>
    <row r="48796" spans="1:5" hidden="1" x14ac:dyDescent="0.2">
      <c r="A48796" t="s">
        <v>97442</v>
      </c>
      <c r="B48796" t="s">
        <v>97443</v>
      </c>
      <c r="C48796" t="s">
        <v>8</v>
      </c>
      <c r="D48796" s="1">
        <v>44742</v>
      </c>
      <c r="E48796" t="s">
        <v>99</v>
      </c>
    </row>
    <row r="48797" spans="1:5" hidden="1" x14ac:dyDescent="0.2">
      <c r="A48797" t="s">
        <v>97444</v>
      </c>
      <c r="B48797" t="s">
        <v>97445</v>
      </c>
      <c r="C48797" t="s">
        <v>8</v>
      </c>
      <c r="D48797" s="1">
        <v>44719</v>
      </c>
      <c r="E48797" t="s">
        <v>99</v>
      </c>
    </row>
    <row r="48798" spans="1:5" hidden="1" x14ac:dyDescent="0.2">
      <c r="A48798" t="s">
        <v>97446</v>
      </c>
      <c r="B48798" t="s">
        <v>97447</v>
      </c>
      <c r="C48798" t="s">
        <v>8</v>
      </c>
      <c r="D48798" s="1">
        <v>44742</v>
      </c>
      <c r="E48798" t="s">
        <v>99</v>
      </c>
    </row>
    <row r="48799" spans="1:5" hidden="1" x14ac:dyDescent="0.2">
      <c r="A48799" t="s">
        <v>97448</v>
      </c>
      <c r="B48799" t="s">
        <v>97449</v>
      </c>
      <c r="C48799" t="s">
        <v>8</v>
      </c>
      <c r="D48799" s="1">
        <v>44742</v>
      </c>
      <c r="E48799" t="s">
        <v>99</v>
      </c>
    </row>
    <row r="48800" spans="1:5" hidden="1" x14ac:dyDescent="0.2">
      <c r="A48800" t="s">
        <v>97450</v>
      </c>
      <c r="B48800" t="s">
        <v>97451</v>
      </c>
      <c r="C48800" t="s">
        <v>31</v>
      </c>
      <c r="E48800" t="s">
        <v>99</v>
      </c>
    </row>
    <row r="48801" spans="1:5" hidden="1" x14ac:dyDescent="0.2">
      <c r="A48801" t="s">
        <v>97452</v>
      </c>
      <c r="B48801" t="s">
        <v>97453</v>
      </c>
      <c r="C48801" t="s">
        <v>8</v>
      </c>
      <c r="D48801" s="1">
        <v>44741</v>
      </c>
      <c r="E48801" t="s">
        <v>99</v>
      </c>
    </row>
    <row r="48802" spans="1:5" hidden="1" x14ac:dyDescent="0.2">
      <c r="A48802" t="s">
        <v>97454</v>
      </c>
      <c r="B48802" t="s">
        <v>97455</v>
      </c>
      <c r="C48802" t="s">
        <v>8</v>
      </c>
      <c r="D48802" s="1">
        <v>44729</v>
      </c>
      <c r="E48802" t="s">
        <v>99</v>
      </c>
    </row>
    <row r="48803" spans="1:5" hidden="1" x14ac:dyDescent="0.2">
      <c r="A48803" t="s">
        <v>97456</v>
      </c>
      <c r="B48803" t="s">
        <v>97457</v>
      </c>
      <c r="C48803" t="s">
        <v>8</v>
      </c>
      <c r="D48803" s="1">
        <v>44742</v>
      </c>
      <c r="E48803" t="s">
        <v>99</v>
      </c>
    </row>
    <row r="48804" spans="1:5" hidden="1" x14ac:dyDescent="0.2">
      <c r="A48804" t="s">
        <v>97458</v>
      </c>
      <c r="B48804" t="s">
        <v>97459</v>
      </c>
      <c r="C48804" t="s">
        <v>234</v>
      </c>
      <c r="D48804" s="1">
        <v>44687</v>
      </c>
      <c r="E48804" t="s">
        <v>99</v>
      </c>
    </row>
    <row r="48805" spans="1:5" hidden="1" x14ac:dyDescent="0.2">
      <c r="A48805" t="s">
        <v>97460</v>
      </c>
      <c r="B48805" t="s">
        <v>97461</v>
      </c>
      <c r="C48805" t="s">
        <v>8</v>
      </c>
      <c r="D48805" s="1">
        <v>44741</v>
      </c>
      <c r="E48805" t="s">
        <v>99</v>
      </c>
    </row>
    <row r="48806" spans="1:5" hidden="1" x14ac:dyDescent="0.2">
      <c r="A48806" t="s">
        <v>97462</v>
      </c>
      <c r="B48806" t="s">
        <v>97463</v>
      </c>
      <c r="C48806" t="s">
        <v>8</v>
      </c>
      <c r="D48806" s="1">
        <v>44734</v>
      </c>
      <c r="E48806" t="s">
        <v>99</v>
      </c>
    </row>
    <row r="48807" spans="1:5" hidden="1" x14ac:dyDescent="0.2">
      <c r="A48807" t="s">
        <v>97464</v>
      </c>
      <c r="B48807" t="s">
        <v>97465</v>
      </c>
      <c r="C48807" t="s">
        <v>8</v>
      </c>
      <c r="D48807" s="1">
        <v>44592</v>
      </c>
      <c r="E48807" t="s">
        <v>99</v>
      </c>
    </row>
    <row r="48808" spans="1:5" hidden="1" x14ac:dyDescent="0.2">
      <c r="A48808" t="s">
        <v>97466</v>
      </c>
      <c r="B48808" t="s">
        <v>97467</v>
      </c>
      <c r="C48808" t="s">
        <v>8</v>
      </c>
      <c r="D48808" s="1">
        <v>44494</v>
      </c>
      <c r="E48808" t="s">
        <v>99</v>
      </c>
    </row>
    <row r="48809" spans="1:5" hidden="1" x14ac:dyDescent="0.2">
      <c r="A48809" t="s">
        <v>97468</v>
      </c>
      <c r="B48809" t="s">
        <v>97469</v>
      </c>
      <c r="C48809" t="s">
        <v>8</v>
      </c>
      <c r="D48809" s="1">
        <v>44742</v>
      </c>
      <c r="E48809" t="s">
        <v>99</v>
      </c>
    </row>
    <row r="48810" spans="1:5" hidden="1" x14ac:dyDescent="0.2">
      <c r="A48810" t="s">
        <v>97470</v>
      </c>
      <c r="B48810" t="s">
        <v>97471</v>
      </c>
      <c r="C48810" t="s">
        <v>8</v>
      </c>
      <c r="D48810" s="1">
        <v>44741</v>
      </c>
      <c r="E48810" t="s">
        <v>99</v>
      </c>
    </row>
    <row r="48811" spans="1:5" hidden="1" x14ac:dyDescent="0.2">
      <c r="A48811" t="s">
        <v>97472</v>
      </c>
      <c r="B48811" t="s">
        <v>97473</v>
      </c>
      <c r="C48811" t="s">
        <v>31</v>
      </c>
      <c r="E48811" t="s">
        <v>99</v>
      </c>
    </row>
    <row r="48812" spans="1:5" hidden="1" x14ac:dyDescent="0.2">
      <c r="A48812" t="s">
        <v>97474</v>
      </c>
      <c r="B48812" t="s">
        <v>97475</v>
      </c>
      <c r="C48812" t="s">
        <v>106</v>
      </c>
      <c r="D48812" s="1">
        <v>44329</v>
      </c>
      <c r="E48812" t="s">
        <v>99</v>
      </c>
    </row>
    <row r="48813" spans="1:5" hidden="1" x14ac:dyDescent="0.2">
      <c r="A48813" t="s">
        <v>97476</v>
      </c>
      <c r="B48813" t="s">
        <v>97477</v>
      </c>
      <c r="C48813" t="s">
        <v>106</v>
      </c>
      <c r="D48813" s="1">
        <v>44166</v>
      </c>
      <c r="E48813" t="s">
        <v>99</v>
      </c>
    </row>
    <row r="48814" spans="1:5" hidden="1" x14ac:dyDescent="0.2">
      <c r="A48814" t="s">
        <v>97478</v>
      </c>
      <c r="B48814" t="s">
        <v>97479</v>
      </c>
      <c r="C48814" t="s">
        <v>25</v>
      </c>
      <c r="D48814" s="1">
        <v>44540</v>
      </c>
      <c r="E48814" t="s">
        <v>99</v>
      </c>
    </row>
    <row r="48815" spans="1:5" hidden="1" x14ac:dyDescent="0.2">
      <c r="A48815" t="s">
        <v>97480</v>
      </c>
      <c r="B48815" t="s">
        <v>97481</v>
      </c>
      <c r="C48815" t="s">
        <v>31</v>
      </c>
      <c r="E48815" t="s">
        <v>140</v>
      </c>
    </row>
    <row r="48816" spans="1:5" hidden="1" x14ac:dyDescent="0.2">
      <c r="A48816" t="s">
        <v>97482</v>
      </c>
      <c r="B48816" t="s">
        <v>97483</v>
      </c>
      <c r="C48816" t="s">
        <v>8</v>
      </c>
      <c r="D48816" s="1">
        <v>44713</v>
      </c>
      <c r="E48816" t="s">
        <v>99</v>
      </c>
    </row>
    <row r="48817" spans="1:5" hidden="1" x14ac:dyDescent="0.2">
      <c r="A48817" t="s">
        <v>97484</v>
      </c>
      <c r="B48817" t="s">
        <v>97485</v>
      </c>
      <c r="C48817" t="s">
        <v>8</v>
      </c>
      <c r="D48817" s="1">
        <v>44741</v>
      </c>
      <c r="E48817" t="s">
        <v>99</v>
      </c>
    </row>
    <row r="48818" spans="1:5" hidden="1" x14ac:dyDescent="0.2">
      <c r="A48818" t="s">
        <v>97486</v>
      </c>
      <c r="B48818" t="s">
        <v>97487</v>
      </c>
      <c r="C48818" t="s">
        <v>8</v>
      </c>
      <c r="D48818" s="1">
        <v>44698</v>
      </c>
      <c r="E48818" t="s">
        <v>99</v>
      </c>
    </row>
    <row r="48819" spans="1:5" hidden="1" x14ac:dyDescent="0.2">
      <c r="A48819" t="s">
        <v>97488</v>
      </c>
      <c r="B48819" t="s">
        <v>97489</v>
      </c>
      <c r="C48819" t="s">
        <v>200</v>
      </c>
      <c r="D48819" s="1">
        <v>44809</v>
      </c>
      <c r="E48819" t="s">
        <v>99</v>
      </c>
    </row>
    <row r="48820" spans="1:5" hidden="1" x14ac:dyDescent="0.2">
      <c r="A48820" t="s">
        <v>97490</v>
      </c>
      <c r="B48820" t="s">
        <v>97491</v>
      </c>
      <c r="C48820" t="s">
        <v>8</v>
      </c>
      <c r="D48820" s="1">
        <v>44740</v>
      </c>
      <c r="E48820" t="s">
        <v>22</v>
      </c>
    </row>
    <row r="48821" spans="1:5" hidden="1" x14ac:dyDescent="0.2">
      <c r="A48821" t="s">
        <v>97492</v>
      </c>
      <c r="B48821" t="s">
        <v>97493</v>
      </c>
      <c r="C48821" t="s">
        <v>8</v>
      </c>
      <c r="D48821" s="1">
        <v>44741</v>
      </c>
      <c r="E48821" t="s">
        <v>99</v>
      </c>
    </row>
    <row r="48822" spans="1:5" hidden="1" x14ac:dyDescent="0.2">
      <c r="A48822" t="s">
        <v>97494</v>
      </c>
      <c r="B48822" t="s">
        <v>97495</v>
      </c>
      <c r="C48822" t="s">
        <v>248</v>
      </c>
      <c r="D48822" s="1">
        <v>44029</v>
      </c>
      <c r="E48822" t="s">
        <v>99</v>
      </c>
    </row>
    <row r="48823" spans="1:5" hidden="1" x14ac:dyDescent="0.2">
      <c r="A48823" t="s">
        <v>97496</v>
      </c>
      <c r="B48823" t="s">
        <v>97497</v>
      </c>
      <c r="C48823" t="s">
        <v>200</v>
      </c>
      <c r="D48823" s="1">
        <v>44809</v>
      </c>
      <c r="E48823" t="s">
        <v>99</v>
      </c>
    </row>
    <row r="48824" spans="1:5" hidden="1" x14ac:dyDescent="0.2">
      <c r="A48824" t="s">
        <v>97498</v>
      </c>
      <c r="B48824" t="s">
        <v>97499</v>
      </c>
      <c r="C48824" t="s">
        <v>200</v>
      </c>
      <c r="D48824" s="1">
        <v>44809</v>
      </c>
      <c r="E48824" t="s">
        <v>99</v>
      </c>
    </row>
    <row r="48825" spans="1:5" hidden="1" x14ac:dyDescent="0.2">
      <c r="A48825" t="s">
        <v>97500</v>
      </c>
      <c r="B48825" t="s">
        <v>97501</v>
      </c>
      <c r="C48825" t="s">
        <v>234</v>
      </c>
      <c r="D48825" s="1">
        <v>44442</v>
      </c>
      <c r="E48825" t="s">
        <v>99</v>
      </c>
    </row>
    <row r="48826" spans="1:5" hidden="1" x14ac:dyDescent="0.2">
      <c r="A48826" t="s">
        <v>97502</v>
      </c>
      <c r="B48826" t="s">
        <v>97503</v>
      </c>
      <c r="C48826" t="s">
        <v>31</v>
      </c>
      <c r="E48826" t="s">
        <v>99</v>
      </c>
    </row>
    <row r="48827" spans="1:5" hidden="1" x14ac:dyDescent="0.2">
      <c r="A48827" t="s">
        <v>97504</v>
      </c>
      <c r="B48827" t="s">
        <v>97505</v>
      </c>
      <c r="C48827" t="s">
        <v>122</v>
      </c>
      <c r="D48827" s="1">
        <v>43696</v>
      </c>
      <c r="E48827" t="s">
        <v>99</v>
      </c>
    </row>
    <row r="48828" spans="1:5" hidden="1" x14ac:dyDescent="0.2">
      <c r="A48828" t="s">
        <v>97506</v>
      </c>
      <c r="B48828" t="s">
        <v>97507</v>
      </c>
      <c r="C48828" t="s">
        <v>8</v>
      </c>
      <c r="D48828" s="1">
        <v>44769</v>
      </c>
      <c r="E48828" t="s">
        <v>99</v>
      </c>
    </row>
    <row r="48829" spans="1:5" hidden="1" x14ac:dyDescent="0.2">
      <c r="A48829" t="s">
        <v>97508</v>
      </c>
      <c r="B48829" t="s">
        <v>97509</v>
      </c>
      <c r="C48829" t="s">
        <v>684</v>
      </c>
      <c r="D48829" s="1">
        <v>44403</v>
      </c>
      <c r="E48829" t="s">
        <v>99</v>
      </c>
    </row>
    <row r="48830" spans="1:5" hidden="1" x14ac:dyDescent="0.2">
      <c r="A48830" t="s">
        <v>97510</v>
      </c>
      <c r="B48830" t="s">
        <v>97511</v>
      </c>
      <c r="C48830" t="s">
        <v>234</v>
      </c>
      <c r="D48830" s="1">
        <v>44600</v>
      </c>
      <c r="E48830" t="s">
        <v>99</v>
      </c>
    </row>
    <row r="48831" spans="1:5" hidden="1" x14ac:dyDescent="0.2">
      <c r="A48831" t="s">
        <v>97512</v>
      </c>
      <c r="B48831" t="s">
        <v>97513</v>
      </c>
      <c r="C48831" t="s">
        <v>8</v>
      </c>
      <c r="D48831" s="1">
        <v>44732</v>
      </c>
      <c r="E48831" t="s">
        <v>99</v>
      </c>
    </row>
    <row r="48832" spans="1:5" hidden="1" x14ac:dyDescent="0.2">
      <c r="A48832" t="s">
        <v>97514</v>
      </c>
      <c r="B48832" t="s">
        <v>97515</v>
      </c>
      <c r="C48832" t="s">
        <v>109</v>
      </c>
      <c r="D48832" s="1">
        <v>43553</v>
      </c>
      <c r="E48832" t="s">
        <v>99</v>
      </c>
    </row>
    <row r="48833" spans="1:5" hidden="1" x14ac:dyDescent="0.2">
      <c r="A48833" t="s">
        <v>97516</v>
      </c>
      <c r="B48833" t="s">
        <v>97517</v>
      </c>
      <c r="C48833" t="s">
        <v>25</v>
      </c>
      <c r="D48833" s="1">
        <v>44540</v>
      </c>
      <c r="E48833" t="s">
        <v>99</v>
      </c>
    </row>
    <row r="48834" spans="1:5" hidden="1" x14ac:dyDescent="0.2">
      <c r="A48834" t="s">
        <v>97518</v>
      </c>
      <c r="B48834" t="s">
        <v>97519</v>
      </c>
      <c r="C48834" t="s">
        <v>8</v>
      </c>
      <c r="D48834" s="1">
        <v>44726</v>
      </c>
      <c r="E48834" t="s">
        <v>99</v>
      </c>
    </row>
    <row r="48835" spans="1:5" hidden="1" x14ac:dyDescent="0.2">
      <c r="A48835" t="s">
        <v>97520</v>
      </c>
      <c r="B48835" t="s">
        <v>97521</v>
      </c>
      <c r="C48835" t="s">
        <v>234</v>
      </c>
      <c r="D48835" s="1">
        <v>44741</v>
      </c>
      <c r="E48835" t="s">
        <v>99</v>
      </c>
    </row>
    <row r="48836" spans="1:5" hidden="1" x14ac:dyDescent="0.2">
      <c r="A48836" t="s">
        <v>97522</v>
      </c>
      <c r="B48836" t="s">
        <v>97523</v>
      </c>
      <c r="C48836" t="s">
        <v>8</v>
      </c>
      <c r="D48836" s="1">
        <v>44769</v>
      </c>
      <c r="E48836" t="s">
        <v>99</v>
      </c>
    </row>
    <row r="48837" spans="1:5" hidden="1" x14ac:dyDescent="0.2">
      <c r="A48837" t="s">
        <v>97524</v>
      </c>
      <c r="B48837" t="s">
        <v>97525</v>
      </c>
      <c r="C48837" t="s">
        <v>8</v>
      </c>
      <c r="D48837" s="1">
        <v>44741</v>
      </c>
      <c r="E48837" t="s">
        <v>99</v>
      </c>
    </row>
    <row r="48838" spans="1:5" hidden="1" x14ac:dyDescent="0.2">
      <c r="A48838" t="s">
        <v>97526</v>
      </c>
      <c r="B48838" t="s">
        <v>97527</v>
      </c>
      <c r="C48838" t="s">
        <v>8</v>
      </c>
      <c r="D48838" s="1">
        <v>44741</v>
      </c>
      <c r="E48838" t="s">
        <v>99</v>
      </c>
    </row>
    <row r="48839" spans="1:5" hidden="1" x14ac:dyDescent="0.2">
      <c r="A48839" t="s">
        <v>97528</v>
      </c>
      <c r="B48839" t="s">
        <v>97529</v>
      </c>
      <c r="C48839" t="s">
        <v>8</v>
      </c>
      <c r="D48839" s="1">
        <v>44482</v>
      </c>
      <c r="E48839" t="s">
        <v>99</v>
      </c>
    </row>
    <row r="48840" spans="1:5" hidden="1" x14ac:dyDescent="0.2">
      <c r="A48840" t="s">
        <v>97530</v>
      </c>
      <c r="B48840" t="s">
        <v>97531</v>
      </c>
      <c r="C48840" t="s">
        <v>8</v>
      </c>
      <c r="D48840" s="1">
        <v>44696</v>
      </c>
      <c r="E48840" t="s">
        <v>99</v>
      </c>
    </row>
    <row r="48841" spans="1:5" hidden="1" x14ac:dyDescent="0.2">
      <c r="A48841" t="s">
        <v>97532</v>
      </c>
      <c r="B48841" t="s">
        <v>97533</v>
      </c>
      <c r="C48841" t="s">
        <v>8</v>
      </c>
      <c r="D48841" s="1">
        <v>44735</v>
      </c>
      <c r="E48841" t="s">
        <v>99</v>
      </c>
    </row>
    <row r="48842" spans="1:5" hidden="1" x14ac:dyDescent="0.2">
      <c r="A48842" t="s">
        <v>97534</v>
      </c>
      <c r="B48842" t="s">
        <v>97535</v>
      </c>
      <c r="C48842" t="s">
        <v>8</v>
      </c>
      <c r="D48842" s="1">
        <v>44692</v>
      </c>
      <c r="E48842" t="s">
        <v>99</v>
      </c>
    </row>
    <row r="48843" spans="1:5" hidden="1" x14ac:dyDescent="0.2">
      <c r="A48843" t="s">
        <v>97536</v>
      </c>
      <c r="B48843" t="s">
        <v>97537</v>
      </c>
      <c r="C48843" t="s">
        <v>234</v>
      </c>
      <c r="D48843" s="1">
        <v>44741</v>
      </c>
      <c r="E48843" t="s">
        <v>99</v>
      </c>
    </row>
    <row r="48844" spans="1:5" hidden="1" x14ac:dyDescent="0.2">
      <c r="A48844" t="s">
        <v>97538</v>
      </c>
      <c r="B48844" t="s">
        <v>97539</v>
      </c>
      <c r="C48844" t="s">
        <v>122</v>
      </c>
      <c r="D48844" s="1">
        <v>43707</v>
      </c>
      <c r="E48844" t="s">
        <v>99</v>
      </c>
    </row>
    <row r="48845" spans="1:5" hidden="1" x14ac:dyDescent="0.2">
      <c r="A48845" t="s">
        <v>97540</v>
      </c>
      <c r="B48845" t="s">
        <v>97541</v>
      </c>
      <c r="C48845" t="s">
        <v>8</v>
      </c>
      <c r="D48845" s="1">
        <v>44740</v>
      </c>
      <c r="E48845" t="s">
        <v>99</v>
      </c>
    </row>
    <row r="48846" spans="1:5" hidden="1" x14ac:dyDescent="0.2">
      <c r="A48846" t="s">
        <v>97542</v>
      </c>
      <c r="B48846" t="s">
        <v>97543</v>
      </c>
      <c r="C48846" t="s">
        <v>8</v>
      </c>
      <c r="D48846" s="1">
        <v>44645</v>
      </c>
      <c r="E48846" t="s">
        <v>99</v>
      </c>
    </row>
    <row r="48847" spans="1:5" hidden="1" x14ac:dyDescent="0.2">
      <c r="A48847" t="s">
        <v>97544</v>
      </c>
      <c r="B48847" t="s">
        <v>97545</v>
      </c>
      <c r="C48847" t="s">
        <v>234</v>
      </c>
      <c r="D48847" s="1">
        <v>44735</v>
      </c>
      <c r="E48847" t="s">
        <v>99</v>
      </c>
    </row>
    <row r="48848" spans="1:5" hidden="1" x14ac:dyDescent="0.2">
      <c r="A48848" t="s">
        <v>97546</v>
      </c>
      <c r="B48848" t="s">
        <v>97547</v>
      </c>
      <c r="C48848" t="s">
        <v>8</v>
      </c>
      <c r="D48848" s="1">
        <v>44512</v>
      </c>
      <c r="E48848" t="s">
        <v>99</v>
      </c>
    </row>
    <row r="48849" spans="1:5" hidden="1" x14ac:dyDescent="0.2">
      <c r="A48849" t="s">
        <v>97548</v>
      </c>
      <c r="B48849" t="s">
        <v>97549</v>
      </c>
      <c r="C48849" t="s">
        <v>8</v>
      </c>
      <c r="D48849" s="1">
        <v>44728</v>
      </c>
      <c r="E48849" t="s">
        <v>99</v>
      </c>
    </row>
    <row r="48850" spans="1:5" hidden="1" x14ac:dyDescent="0.2">
      <c r="A48850" t="s">
        <v>97550</v>
      </c>
      <c r="B48850" t="s">
        <v>97551</v>
      </c>
      <c r="C48850" t="s">
        <v>25</v>
      </c>
      <c r="D48850" s="1">
        <v>44540</v>
      </c>
      <c r="E48850" t="s">
        <v>99</v>
      </c>
    </row>
    <row r="48851" spans="1:5" hidden="1" x14ac:dyDescent="0.2">
      <c r="A48851" t="s">
        <v>97552</v>
      </c>
      <c r="B48851" t="s">
        <v>97553</v>
      </c>
      <c r="C48851" t="s">
        <v>8</v>
      </c>
      <c r="D48851" s="1">
        <v>44685</v>
      </c>
      <c r="E48851" t="s">
        <v>99</v>
      </c>
    </row>
    <row r="48852" spans="1:5" hidden="1" x14ac:dyDescent="0.2">
      <c r="A48852" t="s">
        <v>97554</v>
      </c>
      <c r="B48852" t="s">
        <v>97555</v>
      </c>
      <c r="C48852" t="s">
        <v>248</v>
      </c>
      <c r="D48852" s="1">
        <v>44104</v>
      </c>
      <c r="E48852" t="s">
        <v>99</v>
      </c>
    </row>
    <row r="48853" spans="1:5" hidden="1" x14ac:dyDescent="0.2">
      <c r="A48853" t="s">
        <v>97556</v>
      </c>
      <c r="B48853" t="s">
        <v>97557</v>
      </c>
      <c r="C48853" t="s">
        <v>8</v>
      </c>
      <c r="D48853" s="1">
        <v>44732</v>
      </c>
      <c r="E48853" t="s">
        <v>99</v>
      </c>
    </row>
    <row r="48854" spans="1:5" hidden="1" x14ac:dyDescent="0.2">
      <c r="A48854" t="s">
        <v>97558</v>
      </c>
      <c r="B48854" t="s">
        <v>97559</v>
      </c>
      <c r="C48854" t="s">
        <v>234</v>
      </c>
      <c r="D48854" s="1">
        <v>44655</v>
      </c>
      <c r="E48854" t="s">
        <v>99</v>
      </c>
    </row>
    <row r="48855" spans="1:5" hidden="1" x14ac:dyDescent="0.2">
      <c r="A48855" t="s">
        <v>97560</v>
      </c>
      <c r="B48855" t="s">
        <v>97561</v>
      </c>
      <c r="C48855" t="s">
        <v>8</v>
      </c>
      <c r="D48855" s="1">
        <v>44685</v>
      </c>
      <c r="E48855" t="s">
        <v>99</v>
      </c>
    </row>
    <row r="48856" spans="1:5" hidden="1" x14ac:dyDescent="0.2">
      <c r="A48856" t="s">
        <v>97562</v>
      </c>
      <c r="B48856" t="s">
        <v>97563</v>
      </c>
      <c r="C48856" t="s">
        <v>8</v>
      </c>
      <c r="D48856" s="1">
        <v>44742</v>
      </c>
      <c r="E48856" t="s">
        <v>99</v>
      </c>
    </row>
    <row r="48857" spans="1:5" hidden="1" x14ac:dyDescent="0.2">
      <c r="A48857" t="s">
        <v>97564</v>
      </c>
      <c r="B48857" t="s">
        <v>97565</v>
      </c>
      <c r="C48857" t="s">
        <v>8</v>
      </c>
      <c r="D48857" s="1">
        <v>44700</v>
      </c>
      <c r="E48857" t="s">
        <v>99</v>
      </c>
    </row>
    <row r="48858" spans="1:5" hidden="1" x14ac:dyDescent="0.2">
      <c r="A48858" t="s">
        <v>97566</v>
      </c>
      <c r="B48858" t="s">
        <v>97567</v>
      </c>
      <c r="C48858" t="s">
        <v>8</v>
      </c>
      <c r="D48858" s="1">
        <v>44736</v>
      </c>
      <c r="E48858" t="s">
        <v>99</v>
      </c>
    </row>
    <row r="48859" spans="1:5" hidden="1" x14ac:dyDescent="0.2">
      <c r="A48859" t="s">
        <v>97568</v>
      </c>
      <c r="B48859" t="s">
        <v>97569</v>
      </c>
      <c r="C48859" t="s">
        <v>31</v>
      </c>
      <c r="E48859" t="s">
        <v>99</v>
      </c>
    </row>
    <row r="48860" spans="1:5" hidden="1" x14ac:dyDescent="0.2">
      <c r="A48860" t="s">
        <v>97570</v>
      </c>
      <c r="B48860" t="s">
        <v>97571</v>
      </c>
      <c r="C48860" t="s">
        <v>8</v>
      </c>
      <c r="D48860" s="1">
        <v>44606</v>
      </c>
      <c r="E48860" t="s">
        <v>99</v>
      </c>
    </row>
    <row r="48861" spans="1:5" hidden="1" x14ac:dyDescent="0.2">
      <c r="A48861" t="s">
        <v>97572</v>
      </c>
      <c r="B48861" t="s">
        <v>97573</v>
      </c>
      <c r="C48861" t="s">
        <v>8</v>
      </c>
      <c r="D48861" s="1">
        <v>44582</v>
      </c>
      <c r="E48861" t="s">
        <v>99</v>
      </c>
    </row>
    <row r="48862" spans="1:5" hidden="1" x14ac:dyDescent="0.2">
      <c r="A48862" t="s">
        <v>97574</v>
      </c>
      <c r="B48862" t="s">
        <v>97575</v>
      </c>
      <c r="C48862" t="s">
        <v>8</v>
      </c>
      <c r="D48862" s="1">
        <v>44732</v>
      </c>
      <c r="E48862" t="s">
        <v>99</v>
      </c>
    </row>
    <row r="48863" spans="1:5" hidden="1" x14ac:dyDescent="0.2">
      <c r="A48863" t="s">
        <v>97576</v>
      </c>
      <c r="B48863" t="s">
        <v>97577</v>
      </c>
      <c r="C48863" t="s">
        <v>106</v>
      </c>
      <c r="D48863" s="1">
        <v>44377</v>
      </c>
      <c r="E48863" t="s">
        <v>99</v>
      </c>
    </row>
    <row r="48864" spans="1:5" hidden="1" x14ac:dyDescent="0.2">
      <c r="A48864" t="s">
        <v>97578</v>
      </c>
      <c r="B48864" t="s">
        <v>97579</v>
      </c>
      <c r="C48864" t="s">
        <v>122</v>
      </c>
      <c r="D48864" s="1">
        <v>43874</v>
      </c>
      <c r="E48864" t="s">
        <v>99</v>
      </c>
    </row>
    <row r="48865" spans="1:5" hidden="1" x14ac:dyDescent="0.2">
      <c r="A48865" t="s">
        <v>97580</v>
      </c>
      <c r="B48865" t="s">
        <v>97581</v>
      </c>
      <c r="C48865" t="s">
        <v>8</v>
      </c>
      <c r="D48865" s="1">
        <v>44663</v>
      </c>
      <c r="E48865" t="s">
        <v>22</v>
      </c>
    </row>
    <row r="48866" spans="1:5" hidden="1" x14ac:dyDescent="0.2">
      <c r="A48866" t="s">
        <v>97582</v>
      </c>
      <c r="B48866" t="s">
        <v>97583</v>
      </c>
      <c r="C48866" t="s">
        <v>8</v>
      </c>
      <c r="D48866" s="1">
        <v>44741</v>
      </c>
      <c r="E48866" t="s">
        <v>99</v>
      </c>
    </row>
    <row r="48867" spans="1:5" hidden="1" x14ac:dyDescent="0.2">
      <c r="A48867" t="s">
        <v>97584</v>
      </c>
      <c r="B48867" t="s">
        <v>97585</v>
      </c>
      <c r="C48867" t="s">
        <v>8</v>
      </c>
      <c r="D48867" s="1">
        <v>44685</v>
      </c>
      <c r="E48867" t="s">
        <v>99</v>
      </c>
    </row>
    <row r="48868" spans="1:5" hidden="1" x14ac:dyDescent="0.2">
      <c r="A48868" t="s">
        <v>97586</v>
      </c>
      <c r="B48868" t="s">
        <v>97587</v>
      </c>
      <c r="C48868" t="s">
        <v>122</v>
      </c>
      <c r="D48868" s="1">
        <v>44008</v>
      </c>
      <c r="E48868" t="s">
        <v>22</v>
      </c>
    </row>
    <row r="48869" spans="1:5" hidden="1" x14ac:dyDescent="0.2">
      <c r="A48869" t="s">
        <v>97588</v>
      </c>
      <c r="B48869" t="s">
        <v>97589</v>
      </c>
      <c r="C48869" t="s">
        <v>8</v>
      </c>
      <c r="D48869" s="1">
        <v>44729</v>
      </c>
      <c r="E48869" t="s">
        <v>99</v>
      </c>
    </row>
    <row r="48870" spans="1:5" hidden="1" x14ac:dyDescent="0.2">
      <c r="A48870" t="s">
        <v>97590</v>
      </c>
      <c r="B48870" t="s">
        <v>97591</v>
      </c>
      <c r="C48870" t="s">
        <v>8</v>
      </c>
      <c r="D48870" s="1">
        <v>44728</v>
      </c>
      <c r="E48870" t="s">
        <v>99</v>
      </c>
    </row>
    <row r="48871" spans="1:5" hidden="1" x14ac:dyDescent="0.2">
      <c r="A48871" t="s">
        <v>97592</v>
      </c>
      <c r="B48871" t="s">
        <v>97593</v>
      </c>
      <c r="C48871" t="s">
        <v>8</v>
      </c>
      <c r="D48871" s="1">
        <v>44732</v>
      </c>
      <c r="E48871" t="s">
        <v>99</v>
      </c>
    </row>
    <row r="48872" spans="1:5" hidden="1" x14ac:dyDescent="0.2">
      <c r="A48872" t="s">
        <v>97594</v>
      </c>
      <c r="B48872" t="s">
        <v>97595</v>
      </c>
      <c r="C48872" t="s">
        <v>8</v>
      </c>
      <c r="D48872" s="1">
        <v>44734</v>
      </c>
      <c r="E48872" t="s">
        <v>99</v>
      </c>
    </row>
    <row r="48873" spans="1:5" hidden="1" x14ac:dyDescent="0.2">
      <c r="A48873" t="s">
        <v>97596</v>
      </c>
      <c r="B48873" t="s">
        <v>97597</v>
      </c>
      <c r="C48873" t="s">
        <v>234</v>
      </c>
      <c r="D48873" s="1">
        <v>44721</v>
      </c>
      <c r="E48873" t="s">
        <v>99</v>
      </c>
    </row>
    <row r="48874" spans="1:5" hidden="1" x14ac:dyDescent="0.2">
      <c r="A48874" t="s">
        <v>97598</v>
      </c>
      <c r="B48874" t="s">
        <v>97599</v>
      </c>
      <c r="C48874" t="s">
        <v>8</v>
      </c>
      <c r="D48874" s="1">
        <v>44754</v>
      </c>
      <c r="E48874" t="s">
        <v>99</v>
      </c>
    </row>
    <row r="48875" spans="1:5" hidden="1" x14ac:dyDescent="0.2">
      <c r="A48875" t="s">
        <v>97600</v>
      </c>
      <c r="B48875" t="s">
        <v>97601</v>
      </c>
      <c r="C48875" t="s">
        <v>234</v>
      </c>
      <c r="D48875" s="1">
        <v>44740</v>
      </c>
      <c r="E48875" t="s">
        <v>99</v>
      </c>
    </row>
    <row r="48876" spans="1:5" hidden="1" x14ac:dyDescent="0.2">
      <c r="A48876" t="s">
        <v>97602</v>
      </c>
      <c r="B48876" t="s">
        <v>97603</v>
      </c>
      <c r="C48876" t="s">
        <v>200</v>
      </c>
      <c r="D48876" s="1">
        <v>44799</v>
      </c>
      <c r="E48876" t="s">
        <v>99</v>
      </c>
    </row>
    <row r="48877" spans="1:5" hidden="1" x14ac:dyDescent="0.2">
      <c r="A48877" t="s">
        <v>97604</v>
      </c>
      <c r="B48877" t="s">
        <v>97605</v>
      </c>
      <c r="C48877" t="s">
        <v>8</v>
      </c>
      <c r="D48877" s="1">
        <v>44615</v>
      </c>
      <c r="E48877" t="s">
        <v>99</v>
      </c>
    </row>
    <row r="48878" spans="1:5" hidden="1" x14ac:dyDescent="0.2">
      <c r="A48878" t="s">
        <v>97606</v>
      </c>
      <c r="B48878" t="s">
        <v>97607</v>
      </c>
      <c r="C48878" t="s">
        <v>8</v>
      </c>
      <c r="D48878" s="1">
        <v>44685</v>
      </c>
      <c r="E48878" t="s">
        <v>99</v>
      </c>
    </row>
    <row r="48879" spans="1:5" hidden="1" x14ac:dyDescent="0.2">
      <c r="A48879" t="s">
        <v>97608</v>
      </c>
      <c r="B48879" t="s">
        <v>97609</v>
      </c>
      <c r="C48879" t="s">
        <v>8</v>
      </c>
      <c r="D48879" s="1">
        <v>44685</v>
      </c>
      <c r="E48879" t="s">
        <v>99</v>
      </c>
    </row>
    <row r="48880" spans="1:5" hidden="1" x14ac:dyDescent="0.2">
      <c r="A48880" t="s">
        <v>97610</v>
      </c>
      <c r="B48880" t="s">
        <v>97611</v>
      </c>
      <c r="C48880" t="s">
        <v>234</v>
      </c>
      <c r="D48880" s="1">
        <v>44741</v>
      </c>
      <c r="E48880" t="s">
        <v>99</v>
      </c>
    </row>
    <row r="48881" spans="1:5" hidden="1" x14ac:dyDescent="0.2">
      <c r="A48881" t="s">
        <v>97612</v>
      </c>
      <c r="B48881" t="s">
        <v>97613</v>
      </c>
      <c r="C48881" t="s">
        <v>31</v>
      </c>
      <c r="E48881" t="s">
        <v>99</v>
      </c>
    </row>
    <row r="48882" spans="1:5" hidden="1" x14ac:dyDescent="0.2">
      <c r="A48882" t="s">
        <v>97614</v>
      </c>
      <c r="B48882" t="s">
        <v>97615</v>
      </c>
      <c r="C48882" t="s">
        <v>248</v>
      </c>
      <c r="D48882" s="1">
        <v>44043</v>
      </c>
      <c r="E48882" t="s">
        <v>99</v>
      </c>
    </row>
    <row r="48883" spans="1:5" hidden="1" x14ac:dyDescent="0.2">
      <c r="A48883" t="s">
        <v>97616</v>
      </c>
      <c r="B48883" t="s">
        <v>97617</v>
      </c>
      <c r="C48883" t="s">
        <v>248</v>
      </c>
      <c r="D48883" s="1">
        <v>44043</v>
      </c>
      <c r="E48883" t="s">
        <v>99</v>
      </c>
    </row>
    <row r="48884" spans="1:5" hidden="1" x14ac:dyDescent="0.2">
      <c r="A48884" t="s">
        <v>97618</v>
      </c>
      <c r="B48884" t="s">
        <v>97619</v>
      </c>
      <c r="C48884" t="s">
        <v>8</v>
      </c>
      <c r="D48884" s="1">
        <v>44463</v>
      </c>
      <c r="E48884" t="s">
        <v>99</v>
      </c>
    </row>
    <row r="48885" spans="1:5" hidden="1" x14ac:dyDescent="0.2">
      <c r="A48885" t="s">
        <v>97620</v>
      </c>
      <c r="B48885" t="s">
        <v>97621</v>
      </c>
      <c r="C48885" t="s">
        <v>8</v>
      </c>
      <c r="D48885" s="1">
        <v>44742</v>
      </c>
      <c r="E48885" t="s">
        <v>99</v>
      </c>
    </row>
    <row r="48886" spans="1:5" hidden="1" x14ac:dyDescent="0.2">
      <c r="A48886" t="s">
        <v>97622</v>
      </c>
      <c r="B48886" t="s">
        <v>97623</v>
      </c>
      <c r="C48886" t="s">
        <v>8</v>
      </c>
      <c r="D48886" s="1">
        <v>44502</v>
      </c>
      <c r="E48886" t="s">
        <v>99</v>
      </c>
    </row>
    <row r="48887" spans="1:5" hidden="1" x14ac:dyDescent="0.2">
      <c r="A48887" t="s">
        <v>97624</v>
      </c>
      <c r="B48887" t="s">
        <v>97625</v>
      </c>
      <c r="C48887" t="s">
        <v>8</v>
      </c>
      <c r="D48887" s="1">
        <v>44732</v>
      </c>
      <c r="E48887" t="s">
        <v>99</v>
      </c>
    </row>
    <row r="48888" spans="1:5" hidden="1" x14ac:dyDescent="0.2">
      <c r="A48888" t="s">
        <v>97626</v>
      </c>
      <c r="B48888" t="s">
        <v>97627</v>
      </c>
      <c r="C48888" t="s">
        <v>8</v>
      </c>
      <c r="D48888" s="1">
        <v>44742</v>
      </c>
      <c r="E48888" t="s">
        <v>99</v>
      </c>
    </row>
    <row r="48889" spans="1:5" hidden="1" x14ac:dyDescent="0.2">
      <c r="A48889" t="s">
        <v>97628</v>
      </c>
      <c r="B48889" t="s">
        <v>97629</v>
      </c>
      <c r="C48889" t="s">
        <v>8</v>
      </c>
      <c r="D48889" s="1">
        <v>44742</v>
      </c>
      <c r="E48889" t="s">
        <v>99</v>
      </c>
    </row>
    <row r="48890" spans="1:5" hidden="1" x14ac:dyDescent="0.2">
      <c r="A48890" t="s">
        <v>97630</v>
      </c>
      <c r="B48890" t="s">
        <v>97631</v>
      </c>
      <c r="C48890" t="s">
        <v>8</v>
      </c>
      <c r="D48890" s="1">
        <v>44742</v>
      </c>
      <c r="E48890" t="s">
        <v>99</v>
      </c>
    </row>
    <row r="48891" spans="1:5" hidden="1" x14ac:dyDescent="0.2">
      <c r="A48891" t="s">
        <v>97632</v>
      </c>
      <c r="B48891" t="s">
        <v>97633</v>
      </c>
      <c r="C48891" t="s">
        <v>8</v>
      </c>
      <c r="D48891" s="1">
        <v>44685</v>
      </c>
      <c r="E48891" t="s">
        <v>99</v>
      </c>
    </row>
    <row r="48892" spans="1:5" hidden="1" x14ac:dyDescent="0.2">
      <c r="A48892" t="s">
        <v>97634</v>
      </c>
      <c r="B48892" t="s">
        <v>97635</v>
      </c>
      <c r="C48892" t="s">
        <v>8</v>
      </c>
      <c r="D48892" s="1">
        <v>44734</v>
      </c>
      <c r="E48892" t="s">
        <v>99</v>
      </c>
    </row>
    <row r="48893" spans="1:5" hidden="1" x14ac:dyDescent="0.2">
      <c r="A48893" t="s">
        <v>97636</v>
      </c>
      <c r="B48893" t="s">
        <v>97637</v>
      </c>
      <c r="C48893" t="s">
        <v>109</v>
      </c>
      <c r="D48893" s="1">
        <v>43553</v>
      </c>
      <c r="E48893" t="s">
        <v>99</v>
      </c>
    </row>
    <row r="48894" spans="1:5" hidden="1" x14ac:dyDescent="0.2">
      <c r="A48894" t="s">
        <v>97638</v>
      </c>
      <c r="B48894" t="s">
        <v>97639</v>
      </c>
      <c r="C48894" t="s">
        <v>200</v>
      </c>
      <c r="D48894" s="1">
        <v>44810</v>
      </c>
      <c r="E48894" t="s">
        <v>99</v>
      </c>
    </row>
    <row r="48895" spans="1:5" hidden="1" x14ac:dyDescent="0.2">
      <c r="A48895" t="s">
        <v>97640</v>
      </c>
      <c r="B48895" t="s">
        <v>97641</v>
      </c>
      <c r="C48895" t="s">
        <v>8</v>
      </c>
      <c r="D48895" s="1">
        <v>44742</v>
      </c>
      <c r="E48895" t="s">
        <v>99</v>
      </c>
    </row>
    <row r="48896" spans="1:5" hidden="1" x14ac:dyDescent="0.2">
      <c r="A48896" t="s">
        <v>97642</v>
      </c>
      <c r="B48896" t="s">
        <v>97643</v>
      </c>
      <c r="C48896" t="s">
        <v>234</v>
      </c>
      <c r="D48896" s="1">
        <v>44739</v>
      </c>
      <c r="E48896" t="s">
        <v>99</v>
      </c>
    </row>
    <row r="48897" spans="1:5" hidden="1" x14ac:dyDescent="0.2">
      <c r="A48897" t="s">
        <v>97644</v>
      </c>
      <c r="B48897" t="s">
        <v>97645</v>
      </c>
      <c r="C48897" t="s">
        <v>8</v>
      </c>
      <c r="D48897" s="1">
        <v>44700</v>
      </c>
      <c r="E48897" t="s">
        <v>99</v>
      </c>
    </row>
    <row r="48898" spans="1:5" hidden="1" x14ac:dyDescent="0.2">
      <c r="A48898" t="s">
        <v>97646</v>
      </c>
      <c r="B48898" t="s">
        <v>97647</v>
      </c>
      <c r="C48898" t="s">
        <v>8</v>
      </c>
      <c r="D48898" s="1">
        <v>44742</v>
      </c>
      <c r="E48898" t="s">
        <v>99</v>
      </c>
    </row>
    <row r="48899" spans="1:5" hidden="1" x14ac:dyDescent="0.2">
      <c r="A48899" t="s">
        <v>97648</v>
      </c>
      <c r="B48899" t="s">
        <v>97649</v>
      </c>
      <c r="C48899" t="s">
        <v>8</v>
      </c>
      <c r="D48899" s="1">
        <v>44728</v>
      </c>
      <c r="E48899" t="s">
        <v>99</v>
      </c>
    </row>
    <row r="48900" spans="1:5" hidden="1" x14ac:dyDescent="0.2">
      <c r="A48900" t="s">
        <v>97650</v>
      </c>
      <c r="B48900" t="s">
        <v>97651</v>
      </c>
      <c r="C48900" t="s">
        <v>8</v>
      </c>
      <c r="D48900" s="1">
        <v>44739</v>
      </c>
      <c r="E48900" t="s">
        <v>99</v>
      </c>
    </row>
    <row r="48901" spans="1:5" hidden="1" x14ac:dyDescent="0.2">
      <c r="A48901" t="s">
        <v>97652</v>
      </c>
      <c r="B48901" t="s">
        <v>97653</v>
      </c>
      <c r="C48901" t="s">
        <v>8</v>
      </c>
      <c r="D48901" s="1">
        <v>44741</v>
      </c>
      <c r="E48901" t="s">
        <v>99</v>
      </c>
    </row>
    <row r="48902" spans="1:5" hidden="1" x14ac:dyDescent="0.2">
      <c r="A48902" t="s">
        <v>97654</v>
      </c>
      <c r="B48902" t="s">
        <v>97655</v>
      </c>
      <c r="C48902" t="s">
        <v>8</v>
      </c>
      <c r="D48902" s="1">
        <v>44685</v>
      </c>
      <c r="E48902" t="s">
        <v>99</v>
      </c>
    </row>
    <row r="48903" spans="1:5" hidden="1" x14ac:dyDescent="0.2">
      <c r="A48903" t="s">
        <v>97656</v>
      </c>
      <c r="B48903" t="s">
        <v>97657</v>
      </c>
      <c r="C48903" t="s">
        <v>8</v>
      </c>
      <c r="D48903" s="1">
        <v>44685</v>
      </c>
      <c r="E48903" t="s">
        <v>99</v>
      </c>
    </row>
    <row r="48904" spans="1:5" hidden="1" x14ac:dyDescent="0.2">
      <c r="A48904" t="s">
        <v>97658</v>
      </c>
      <c r="B48904" t="s">
        <v>97659</v>
      </c>
      <c r="C48904" t="s">
        <v>8</v>
      </c>
      <c r="D48904" s="1">
        <v>44741</v>
      </c>
      <c r="E48904" t="s">
        <v>99</v>
      </c>
    </row>
    <row r="48905" spans="1:5" hidden="1" x14ac:dyDescent="0.2">
      <c r="A48905" t="s">
        <v>97660</v>
      </c>
      <c r="B48905" t="s">
        <v>97661</v>
      </c>
      <c r="C48905" t="s">
        <v>8</v>
      </c>
      <c r="D48905" s="1">
        <v>44463</v>
      </c>
      <c r="E48905" t="s">
        <v>99</v>
      </c>
    </row>
    <row r="48906" spans="1:5" hidden="1" x14ac:dyDescent="0.2">
      <c r="A48906" t="s">
        <v>97662</v>
      </c>
      <c r="B48906" t="s">
        <v>97663</v>
      </c>
      <c r="C48906" t="s">
        <v>200</v>
      </c>
      <c r="D48906" s="1">
        <v>44810</v>
      </c>
      <c r="E48906" t="s">
        <v>99</v>
      </c>
    </row>
    <row r="48907" spans="1:5" hidden="1" x14ac:dyDescent="0.2">
      <c r="A48907" t="s">
        <v>97664</v>
      </c>
      <c r="B48907" t="s">
        <v>97665</v>
      </c>
      <c r="C48907" t="s">
        <v>8</v>
      </c>
      <c r="D48907" s="1">
        <v>44733</v>
      </c>
      <c r="E48907" t="s">
        <v>99</v>
      </c>
    </row>
    <row r="48908" spans="1:5" hidden="1" x14ac:dyDescent="0.2">
      <c r="A48908" t="s">
        <v>97666</v>
      </c>
      <c r="B48908" t="s">
        <v>97667</v>
      </c>
      <c r="C48908" t="s">
        <v>248</v>
      </c>
      <c r="D48908" s="1">
        <v>43901</v>
      </c>
      <c r="E48908" t="s">
        <v>99</v>
      </c>
    </row>
    <row r="48909" spans="1:5" hidden="1" x14ac:dyDescent="0.2">
      <c r="A48909" t="s">
        <v>97668</v>
      </c>
      <c r="B48909" t="s">
        <v>97669</v>
      </c>
      <c r="C48909" t="s">
        <v>200</v>
      </c>
      <c r="D48909" s="1">
        <v>44810</v>
      </c>
      <c r="E48909" t="s">
        <v>99</v>
      </c>
    </row>
    <row r="48910" spans="1:5" hidden="1" x14ac:dyDescent="0.2">
      <c r="A48910" t="s">
        <v>97670</v>
      </c>
      <c r="B48910" t="s">
        <v>97671</v>
      </c>
      <c r="C48910" t="s">
        <v>106</v>
      </c>
      <c r="D48910" s="1">
        <v>44238</v>
      </c>
      <c r="E48910" t="s">
        <v>99</v>
      </c>
    </row>
    <row r="48911" spans="1:5" hidden="1" x14ac:dyDescent="0.2">
      <c r="A48911" t="s">
        <v>97672</v>
      </c>
      <c r="B48911" t="s">
        <v>97673</v>
      </c>
      <c r="C48911" t="s">
        <v>25</v>
      </c>
      <c r="D48911" s="1">
        <v>44741</v>
      </c>
      <c r="E48911" t="s">
        <v>22</v>
      </c>
    </row>
    <row r="48912" spans="1:5" hidden="1" x14ac:dyDescent="0.2">
      <c r="A48912" t="s">
        <v>97674</v>
      </c>
      <c r="B48912" t="s">
        <v>97675</v>
      </c>
      <c r="C48912" t="s">
        <v>106</v>
      </c>
      <c r="D48912" s="1">
        <v>44364</v>
      </c>
      <c r="E48912" t="s">
        <v>99</v>
      </c>
    </row>
    <row r="48913" spans="1:5" hidden="1" x14ac:dyDescent="0.2">
      <c r="A48913" t="s">
        <v>97676</v>
      </c>
      <c r="B48913" t="s">
        <v>97677</v>
      </c>
      <c r="C48913" t="s">
        <v>8</v>
      </c>
      <c r="D48913" s="1">
        <v>44741</v>
      </c>
      <c r="E48913" t="s">
        <v>99</v>
      </c>
    </row>
    <row r="48914" spans="1:5" hidden="1" x14ac:dyDescent="0.2">
      <c r="A48914" t="s">
        <v>97678</v>
      </c>
      <c r="B48914" t="s">
        <v>97679</v>
      </c>
      <c r="C48914" t="s">
        <v>248</v>
      </c>
      <c r="D48914" s="1">
        <v>44071</v>
      </c>
      <c r="E48914" t="s">
        <v>99</v>
      </c>
    </row>
    <row r="48915" spans="1:5" hidden="1" x14ac:dyDescent="0.2">
      <c r="A48915" t="s">
        <v>97680</v>
      </c>
      <c r="B48915" t="s">
        <v>97681</v>
      </c>
      <c r="C48915" t="s">
        <v>8</v>
      </c>
      <c r="D48915" s="1">
        <v>44735</v>
      </c>
      <c r="E48915" t="s">
        <v>99</v>
      </c>
    </row>
    <row r="48916" spans="1:5" hidden="1" x14ac:dyDescent="0.2">
      <c r="A48916" t="s">
        <v>97682</v>
      </c>
      <c r="B48916" t="s">
        <v>97683</v>
      </c>
      <c r="C48916" t="s">
        <v>8</v>
      </c>
      <c r="D48916" s="1">
        <v>44712</v>
      </c>
      <c r="E48916" t="s">
        <v>99</v>
      </c>
    </row>
    <row r="48917" spans="1:5" hidden="1" x14ac:dyDescent="0.2">
      <c r="A48917" t="s">
        <v>97684</v>
      </c>
      <c r="B48917" t="s">
        <v>97685</v>
      </c>
      <c r="C48917" t="s">
        <v>8</v>
      </c>
      <c r="D48917" s="1">
        <v>44721</v>
      </c>
      <c r="E48917" t="s">
        <v>99</v>
      </c>
    </row>
    <row r="48918" spans="1:5" hidden="1" x14ac:dyDescent="0.2">
      <c r="A48918" t="s">
        <v>97686</v>
      </c>
      <c r="B48918" t="s">
        <v>97687</v>
      </c>
      <c r="C48918" t="s">
        <v>200</v>
      </c>
      <c r="D48918" s="1">
        <v>44810</v>
      </c>
      <c r="E48918" t="s">
        <v>99</v>
      </c>
    </row>
    <row r="48919" spans="1:5" hidden="1" x14ac:dyDescent="0.2">
      <c r="A48919" t="s">
        <v>97688</v>
      </c>
      <c r="B48919" t="s">
        <v>97689</v>
      </c>
      <c r="C48919" t="s">
        <v>8</v>
      </c>
      <c r="D48919" s="1">
        <v>44740</v>
      </c>
      <c r="E48919" t="s">
        <v>99</v>
      </c>
    </row>
    <row r="48920" spans="1:5" hidden="1" x14ac:dyDescent="0.2">
      <c r="A48920" t="s">
        <v>97690</v>
      </c>
      <c r="B48920" t="s">
        <v>97691</v>
      </c>
      <c r="C48920" t="s">
        <v>8</v>
      </c>
      <c r="D48920" s="1">
        <v>44741</v>
      </c>
      <c r="E48920" t="s">
        <v>99</v>
      </c>
    </row>
    <row r="48921" spans="1:5" hidden="1" x14ac:dyDescent="0.2">
      <c r="A48921" t="s">
        <v>97692</v>
      </c>
      <c r="B48921" t="s">
        <v>97693</v>
      </c>
      <c r="C48921" t="s">
        <v>633</v>
      </c>
      <c r="D48921" s="1">
        <v>43539</v>
      </c>
      <c r="E48921" t="s">
        <v>99</v>
      </c>
    </row>
    <row r="48922" spans="1:5" hidden="1" x14ac:dyDescent="0.2">
      <c r="A48922" t="s">
        <v>97694</v>
      </c>
      <c r="B48922" t="s">
        <v>97695</v>
      </c>
      <c r="C48922" t="s">
        <v>200</v>
      </c>
      <c r="D48922" s="1">
        <v>44810</v>
      </c>
      <c r="E48922" t="s">
        <v>99</v>
      </c>
    </row>
    <row r="48923" spans="1:5" hidden="1" x14ac:dyDescent="0.2">
      <c r="A48923" t="s">
        <v>97696</v>
      </c>
      <c r="B48923" t="s">
        <v>97697</v>
      </c>
      <c r="C48923" t="s">
        <v>4628</v>
      </c>
      <c r="D48923" s="1">
        <v>43546</v>
      </c>
      <c r="E48923" t="s">
        <v>22</v>
      </c>
    </row>
    <row r="48924" spans="1:5" hidden="1" x14ac:dyDescent="0.2">
      <c r="A48924" t="s">
        <v>97698</v>
      </c>
      <c r="B48924" t="s">
        <v>97699</v>
      </c>
      <c r="C48924" t="s">
        <v>8</v>
      </c>
      <c r="D48924" s="1">
        <v>44741</v>
      </c>
      <c r="E48924" t="s">
        <v>99</v>
      </c>
    </row>
    <row r="48925" spans="1:5" hidden="1" x14ac:dyDescent="0.2">
      <c r="A48925" t="s">
        <v>97700</v>
      </c>
      <c r="B48925" t="s">
        <v>97701</v>
      </c>
      <c r="C48925" t="s">
        <v>122</v>
      </c>
      <c r="D48925" s="1">
        <v>43963</v>
      </c>
      <c r="E48925" t="s">
        <v>99</v>
      </c>
    </row>
    <row r="48926" spans="1:5" hidden="1" x14ac:dyDescent="0.2">
      <c r="A48926" t="s">
        <v>97702</v>
      </c>
      <c r="B48926" t="s">
        <v>97703</v>
      </c>
      <c r="C48926" t="s">
        <v>109</v>
      </c>
      <c r="D48926" s="1">
        <v>43508</v>
      </c>
      <c r="E48926" t="s">
        <v>99</v>
      </c>
    </row>
    <row r="48927" spans="1:5" hidden="1" x14ac:dyDescent="0.2">
      <c r="A48927" t="s">
        <v>97704</v>
      </c>
      <c r="B48927" t="s">
        <v>97705</v>
      </c>
      <c r="C48927" t="s">
        <v>633</v>
      </c>
      <c r="D48927" s="1">
        <v>43525</v>
      </c>
      <c r="E48927" t="s">
        <v>99</v>
      </c>
    </row>
    <row r="48928" spans="1:5" hidden="1" x14ac:dyDescent="0.2">
      <c r="A48928" t="s">
        <v>97706</v>
      </c>
      <c r="B48928" t="s">
        <v>97707</v>
      </c>
      <c r="C48928" t="s">
        <v>106</v>
      </c>
      <c r="D48928" s="1">
        <v>44364</v>
      </c>
      <c r="E48928" t="s">
        <v>99</v>
      </c>
    </row>
    <row r="48929" spans="1:5" hidden="1" x14ac:dyDescent="0.2">
      <c r="A48929" t="s">
        <v>97708</v>
      </c>
      <c r="B48929" t="s">
        <v>97709</v>
      </c>
      <c r="C48929" t="s">
        <v>8</v>
      </c>
      <c r="D48929" s="1">
        <v>44439</v>
      </c>
      <c r="E48929" t="s">
        <v>99</v>
      </c>
    </row>
    <row r="48930" spans="1:5" hidden="1" x14ac:dyDescent="0.2">
      <c r="A48930" t="s">
        <v>97710</v>
      </c>
      <c r="B48930" t="s">
        <v>97711</v>
      </c>
      <c r="C48930" t="s">
        <v>8</v>
      </c>
      <c r="D48930" s="1">
        <v>44733</v>
      </c>
      <c r="E48930" t="s">
        <v>99</v>
      </c>
    </row>
    <row r="48931" spans="1:5" hidden="1" x14ac:dyDescent="0.2">
      <c r="A48931" t="s">
        <v>97712</v>
      </c>
      <c r="B48931" t="s">
        <v>97713</v>
      </c>
      <c r="C48931" t="s">
        <v>8</v>
      </c>
      <c r="D48931" s="1">
        <v>44691</v>
      </c>
      <c r="E48931" t="s">
        <v>99</v>
      </c>
    </row>
    <row r="48932" spans="1:5" hidden="1" x14ac:dyDescent="0.2">
      <c r="A48932" t="s">
        <v>97714</v>
      </c>
      <c r="B48932" t="s">
        <v>97715</v>
      </c>
      <c r="C48932" t="s">
        <v>8</v>
      </c>
      <c r="D48932" s="1">
        <v>44685</v>
      </c>
      <c r="E48932" t="s">
        <v>99</v>
      </c>
    </row>
    <row r="48933" spans="1:5" hidden="1" x14ac:dyDescent="0.2">
      <c r="A48933" t="s">
        <v>97716</v>
      </c>
      <c r="B48933" t="s">
        <v>97717</v>
      </c>
      <c r="C48933" t="s">
        <v>106</v>
      </c>
      <c r="D48933" s="1">
        <v>44377</v>
      </c>
      <c r="E48933" t="s">
        <v>99</v>
      </c>
    </row>
    <row r="48934" spans="1:5" hidden="1" x14ac:dyDescent="0.2">
      <c r="A48934" t="s">
        <v>97718</v>
      </c>
      <c r="B48934" t="s">
        <v>97719</v>
      </c>
      <c r="C48934" t="s">
        <v>200</v>
      </c>
      <c r="D48934" s="1">
        <v>44810</v>
      </c>
      <c r="E48934" t="s">
        <v>99</v>
      </c>
    </row>
    <row r="48935" spans="1:5" hidden="1" x14ac:dyDescent="0.2">
      <c r="A48935" t="s">
        <v>97720</v>
      </c>
      <c r="B48935" t="s">
        <v>97721</v>
      </c>
      <c r="C48935" t="s">
        <v>8</v>
      </c>
      <c r="D48935" s="1">
        <v>44732</v>
      </c>
      <c r="E48935" t="s">
        <v>99</v>
      </c>
    </row>
    <row r="48936" spans="1:5" hidden="1" x14ac:dyDescent="0.2">
      <c r="A48936" t="s">
        <v>97722</v>
      </c>
      <c r="B48936" t="s">
        <v>97723</v>
      </c>
      <c r="C48936" t="s">
        <v>8</v>
      </c>
      <c r="D48936" s="1">
        <v>44742</v>
      </c>
      <c r="E48936" t="s">
        <v>99</v>
      </c>
    </row>
    <row r="48937" spans="1:5" hidden="1" x14ac:dyDescent="0.2">
      <c r="A48937" t="s">
        <v>97724</v>
      </c>
      <c r="B48937" t="s">
        <v>97725</v>
      </c>
      <c r="C48937" t="s">
        <v>8</v>
      </c>
      <c r="D48937" s="1">
        <v>44739</v>
      </c>
      <c r="E48937" t="s">
        <v>99</v>
      </c>
    </row>
    <row r="48938" spans="1:5" hidden="1" x14ac:dyDescent="0.2">
      <c r="A48938" t="s">
        <v>97726</v>
      </c>
      <c r="B48938" t="s">
        <v>97727</v>
      </c>
      <c r="C48938" t="s">
        <v>31</v>
      </c>
      <c r="E48938" t="s">
        <v>225</v>
      </c>
    </row>
    <row r="48939" spans="1:5" hidden="1" x14ac:dyDescent="0.2">
      <c r="A48939" t="s">
        <v>97728</v>
      </c>
      <c r="B48939" t="s">
        <v>97729</v>
      </c>
      <c r="C48939" t="s">
        <v>8</v>
      </c>
      <c r="D48939" s="1">
        <v>44735</v>
      </c>
      <c r="E48939" t="s">
        <v>99</v>
      </c>
    </row>
    <row r="48940" spans="1:5" hidden="1" x14ac:dyDescent="0.2">
      <c r="A48940" t="s">
        <v>97730</v>
      </c>
      <c r="B48940" t="s">
        <v>97731</v>
      </c>
      <c r="C48940" t="s">
        <v>8</v>
      </c>
      <c r="D48940" s="1">
        <v>44741</v>
      </c>
      <c r="E48940" t="s">
        <v>99</v>
      </c>
    </row>
    <row r="48941" spans="1:5" hidden="1" x14ac:dyDescent="0.2">
      <c r="A48941" t="s">
        <v>97732</v>
      </c>
      <c r="B48941" t="s">
        <v>97733</v>
      </c>
      <c r="C48941" t="s">
        <v>8</v>
      </c>
      <c r="D48941" s="1">
        <v>44735</v>
      </c>
      <c r="E48941" t="s">
        <v>99</v>
      </c>
    </row>
    <row r="48942" spans="1:5" hidden="1" x14ac:dyDescent="0.2">
      <c r="A48942" t="s">
        <v>97734</v>
      </c>
      <c r="B48942" t="s">
        <v>97735</v>
      </c>
      <c r="C48942" t="s">
        <v>8</v>
      </c>
      <c r="D48942" s="1">
        <v>44728</v>
      </c>
      <c r="E48942" t="s">
        <v>99</v>
      </c>
    </row>
    <row r="48943" spans="1:5" hidden="1" x14ac:dyDescent="0.2">
      <c r="A48943" t="s">
        <v>97736</v>
      </c>
      <c r="B48943" t="s">
        <v>97737</v>
      </c>
      <c r="C48943" t="s">
        <v>31</v>
      </c>
      <c r="E48943" t="s">
        <v>99</v>
      </c>
    </row>
    <row r="48944" spans="1:5" hidden="1" x14ac:dyDescent="0.2">
      <c r="A48944" t="s">
        <v>97738</v>
      </c>
      <c r="B48944" t="s">
        <v>97739</v>
      </c>
      <c r="C48944" t="s">
        <v>200</v>
      </c>
      <c r="D48944" s="1">
        <v>44810</v>
      </c>
      <c r="E48944" t="s">
        <v>99</v>
      </c>
    </row>
    <row r="48945" spans="1:5" hidden="1" x14ac:dyDescent="0.2">
      <c r="A48945" t="s">
        <v>97740</v>
      </c>
      <c r="B48945" t="s">
        <v>97741</v>
      </c>
      <c r="C48945" t="s">
        <v>8</v>
      </c>
      <c r="D48945" s="1">
        <v>44728</v>
      </c>
      <c r="E48945" t="s">
        <v>99</v>
      </c>
    </row>
    <row r="48946" spans="1:5" hidden="1" x14ac:dyDescent="0.2">
      <c r="A48946" t="s">
        <v>97742</v>
      </c>
      <c r="B48946" t="s">
        <v>97743</v>
      </c>
      <c r="C48946" t="s">
        <v>8</v>
      </c>
      <c r="D48946" s="1">
        <v>44685</v>
      </c>
      <c r="E48946" t="s">
        <v>99</v>
      </c>
    </row>
    <row r="48947" spans="1:5" hidden="1" x14ac:dyDescent="0.2">
      <c r="A48947" t="s">
        <v>97744</v>
      </c>
      <c r="B48947" t="s">
        <v>97745</v>
      </c>
      <c r="C48947" t="s">
        <v>8</v>
      </c>
      <c r="D48947" s="1">
        <v>44763</v>
      </c>
      <c r="E48947" t="s">
        <v>99</v>
      </c>
    </row>
    <row r="48948" spans="1:5" hidden="1" x14ac:dyDescent="0.2">
      <c r="A48948" t="s">
        <v>97746</v>
      </c>
      <c r="B48948" t="s">
        <v>97747</v>
      </c>
      <c r="C48948" t="s">
        <v>8</v>
      </c>
      <c r="D48948" s="1">
        <v>44768</v>
      </c>
      <c r="E48948" t="s">
        <v>99</v>
      </c>
    </row>
    <row r="48949" spans="1:5" hidden="1" x14ac:dyDescent="0.2">
      <c r="A48949" t="s">
        <v>97748</v>
      </c>
      <c r="B48949" t="s">
        <v>97749</v>
      </c>
      <c r="C48949" t="s">
        <v>8</v>
      </c>
      <c r="D48949" s="1">
        <v>44742</v>
      </c>
      <c r="E48949" t="s">
        <v>99</v>
      </c>
    </row>
    <row r="48950" spans="1:5" hidden="1" x14ac:dyDescent="0.2">
      <c r="A48950" t="s">
        <v>97750</v>
      </c>
      <c r="B48950" t="s">
        <v>97751</v>
      </c>
      <c r="C48950" t="s">
        <v>8</v>
      </c>
      <c r="D48950" s="1">
        <v>44742</v>
      </c>
      <c r="E48950" t="s">
        <v>99</v>
      </c>
    </row>
    <row r="48951" spans="1:5" hidden="1" x14ac:dyDescent="0.2">
      <c r="A48951" t="s">
        <v>97752</v>
      </c>
      <c r="B48951" t="s">
        <v>97753</v>
      </c>
      <c r="C48951" t="s">
        <v>200</v>
      </c>
      <c r="D48951" s="1">
        <v>44810</v>
      </c>
      <c r="E48951" t="s">
        <v>99</v>
      </c>
    </row>
    <row r="48952" spans="1:5" hidden="1" x14ac:dyDescent="0.2">
      <c r="A48952" t="s">
        <v>97754</v>
      </c>
      <c r="B48952" t="s">
        <v>97755</v>
      </c>
      <c r="C48952" t="s">
        <v>8</v>
      </c>
      <c r="D48952" s="1">
        <v>44685</v>
      </c>
      <c r="E48952" t="s">
        <v>99</v>
      </c>
    </row>
    <row r="48953" spans="1:5" hidden="1" x14ac:dyDescent="0.2">
      <c r="A48953" t="s">
        <v>97756</v>
      </c>
      <c r="B48953" t="s">
        <v>97757</v>
      </c>
      <c r="C48953" t="s">
        <v>684</v>
      </c>
      <c r="D48953" s="1">
        <v>44370</v>
      </c>
      <c r="E48953" t="s">
        <v>99</v>
      </c>
    </row>
    <row r="48954" spans="1:5" hidden="1" x14ac:dyDescent="0.2">
      <c r="A48954" t="s">
        <v>97758</v>
      </c>
      <c r="B48954" t="s">
        <v>97759</v>
      </c>
      <c r="C48954" t="s">
        <v>8</v>
      </c>
      <c r="D48954" s="1">
        <v>44736</v>
      </c>
      <c r="E48954" t="s">
        <v>99</v>
      </c>
    </row>
    <row r="48955" spans="1:5" hidden="1" x14ac:dyDescent="0.2">
      <c r="A48955" t="s">
        <v>97760</v>
      </c>
      <c r="B48955" t="s">
        <v>97761</v>
      </c>
      <c r="C48955" t="s">
        <v>8</v>
      </c>
      <c r="D48955" s="1">
        <v>44749</v>
      </c>
      <c r="E48955" t="s">
        <v>99</v>
      </c>
    </row>
    <row r="48956" spans="1:5" hidden="1" x14ac:dyDescent="0.2">
      <c r="A48956" t="s">
        <v>97762</v>
      </c>
      <c r="B48956" t="s">
        <v>97763</v>
      </c>
      <c r="C48956" t="s">
        <v>8</v>
      </c>
      <c r="D48956" s="1">
        <v>44543</v>
      </c>
      <c r="E48956" t="s">
        <v>99</v>
      </c>
    </row>
    <row r="48957" spans="1:5" hidden="1" x14ac:dyDescent="0.2">
      <c r="A48957" t="s">
        <v>97764</v>
      </c>
      <c r="B48957" t="s">
        <v>97765</v>
      </c>
      <c r="C48957" t="s">
        <v>25</v>
      </c>
      <c r="D48957" s="1">
        <v>44741</v>
      </c>
      <c r="E48957" t="s">
        <v>22</v>
      </c>
    </row>
    <row r="48958" spans="1:5" hidden="1" x14ac:dyDescent="0.2">
      <c r="A48958" t="s">
        <v>97766</v>
      </c>
      <c r="B48958" t="s">
        <v>97767</v>
      </c>
      <c r="C48958" t="s">
        <v>8</v>
      </c>
      <c r="D48958" s="1">
        <v>44736</v>
      </c>
      <c r="E48958" t="s">
        <v>99</v>
      </c>
    </row>
    <row r="48959" spans="1:5" hidden="1" x14ac:dyDescent="0.2">
      <c r="A48959" t="s">
        <v>97768</v>
      </c>
      <c r="B48959" t="s">
        <v>97769</v>
      </c>
      <c r="C48959" t="s">
        <v>8</v>
      </c>
      <c r="D48959" s="1">
        <v>44736</v>
      </c>
      <c r="E48959" t="s">
        <v>99</v>
      </c>
    </row>
    <row r="48960" spans="1:5" hidden="1" x14ac:dyDescent="0.2">
      <c r="A48960" t="s">
        <v>97770</v>
      </c>
      <c r="B48960" t="s">
        <v>97771</v>
      </c>
      <c r="C48960" t="s">
        <v>8</v>
      </c>
      <c r="D48960" s="1">
        <v>44732</v>
      </c>
      <c r="E48960" t="s">
        <v>99</v>
      </c>
    </row>
    <row r="48961" spans="1:5" hidden="1" x14ac:dyDescent="0.2">
      <c r="A48961" t="s">
        <v>97772</v>
      </c>
      <c r="B48961" t="s">
        <v>97773</v>
      </c>
      <c r="C48961" t="s">
        <v>8</v>
      </c>
      <c r="D48961" s="1">
        <v>44736</v>
      </c>
      <c r="E48961" t="s">
        <v>99</v>
      </c>
    </row>
    <row r="48962" spans="1:5" hidden="1" x14ac:dyDescent="0.2">
      <c r="A48962" t="s">
        <v>97774</v>
      </c>
      <c r="B48962" t="s">
        <v>97775</v>
      </c>
      <c r="C48962" t="s">
        <v>8</v>
      </c>
      <c r="D48962" s="1">
        <v>44736</v>
      </c>
      <c r="E48962" t="s">
        <v>99</v>
      </c>
    </row>
    <row r="48963" spans="1:5" hidden="1" x14ac:dyDescent="0.2">
      <c r="A48963" t="s">
        <v>97776</v>
      </c>
      <c r="B48963" t="s">
        <v>97777</v>
      </c>
      <c r="C48963" t="s">
        <v>8</v>
      </c>
      <c r="D48963" s="1">
        <v>44742</v>
      </c>
      <c r="E48963" t="s">
        <v>99</v>
      </c>
    </row>
    <row r="48964" spans="1:5" hidden="1" x14ac:dyDescent="0.2">
      <c r="A48964" t="s">
        <v>97778</v>
      </c>
      <c r="B48964" t="s">
        <v>97779</v>
      </c>
      <c r="C48964" t="s">
        <v>8</v>
      </c>
      <c r="D48964" s="1">
        <v>44735</v>
      </c>
      <c r="E48964" t="s">
        <v>22</v>
      </c>
    </row>
    <row r="48965" spans="1:5" hidden="1" x14ac:dyDescent="0.2">
      <c r="A48965" t="s">
        <v>97780</v>
      </c>
      <c r="B48965" t="s">
        <v>97781</v>
      </c>
      <c r="C48965" t="s">
        <v>25</v>
      </c>
      <c r="D48965" s="1">
        <v>44741</v>
      </c>
      <c r="E48965" t="s">
        <v>22</v>
      </c>
    </row>
    <row r="48966" spans="1:5" hidden="1" x14ac:dyDescent="0.2">
      <c r="A48966" t="s">
        <v>97782</v>
      </c>
      <c r="B48966" t="s">
        <v>97783</v>
      </c>
      <c r="C48966" t="s">
        <v>8</v>
      </c>
      <c r="D48966" s="1">
        <v>44736</v>
      </c>
      <c r="E48966" t="s">
        <v>99</v>
      </c>
    </row>
    <row r="48967" spans="1:5" hidden="1" x14ac:dyDescent="0.2">
      <c r="A48967" t="s">
        <v>97784</v>
      </c>
      <c r="B48967" t="s">
        <v>97785</v>
      </c>
      <c r="C48967" t="s">
        <v>8</v>
      </c>
      <c r="D48967" s="1">
        <v>44732</v>
      </c>
      <c r="E48967" t="s">
        <v>99</v>
      </c>
    </row>
    <row r="48968" spans="1:5" hidden="1" x14ac:dyDescent="0.2">
      <c r="A48968" t="s">
        <v>97786</v>
      </c>
      <c r="B48968" t="s">
        <v>97787</v>
      </c>
      <c r="C48968" t="s">
        <v>8</v>
      </c>
      <c r="D48968" s="1">
        <v>44743</v>
      </c>
      <c r="E48968" t="s">
        <v>22</v>
      </c>
    </row>
    <row r="48969" spans="1:5" hidden="1" x14ac:dyDescent="0.2">
      <c r="A48969" t="s">
        <v>97788</v>
      </c>
      <c r="B48969" t="s">
        <v>97789</v>
      </c>
      <c r="C48969" t="s">
        <v>8</v>
      </c>
      <c r="D48969" s="1">
        <v>44743</v>
      </c>
      <c r="E48969" t="s">
        <v>22</v>
      </c>
    </row>
    <row r="48970" spans="1:5" hidden="1" x14ac:dyDescent="0.2">
      <c r="A48970" t="s">
        <v>97790</v>
      </c>
      <c r="B48970" t="s">
        <v>97791</v>
      </c>
      <c r="C48970" t="s">
        <v>8</v>
      </c>
      <c r="D48970" s="1">
        <v>44698</v>
      </c>
      <c r="E48970" t="s">
        <v>99</v>
      </c>
    </row>
    <row r="48971" spans="1:5" hidden="1" x14ac:dyDescent="0.2">
      <c r="A48971" t="s">
        <v>97792</v>
      </c>
      <c r="B48971" t="s">
        <v>97793</v>
      </c>
      <c r="C48971" t="s">
        <v>8</v>
      </c>
      <c r="D48971" s="1">
        <v>44741</v>
      </c>
      <c r="E48971" t="s">
        <v>99</v>
      </c>
    </row>
    <row r="48972" spans="1:5" hidden="1" x14ac:dyDescent="0.2">
      <c r="A48972" t="s">
        <v>97794</v>
      </c>
      <c r="B48972" t="s">
        <v>97795</v>
      </c>
      <c r="C48972" t="s">
        <v>106</v>
      </c>
      <c r="D48972" s="1">
        <v>44371</v>
      </c>
      <c r="E48972" t="s">
        <v>22</v>
      </c>
    </row>
    <row r="48973" spans="1:5" hidden="1" x14ac:dyDescent="0.2">
      <c r="A48973" t="s">
        <v>97796</v>
      </c>
      <c r="B48973" t="s">
        <v>97797</v>
      </c>
      <c r="C48973" t="s">
        <v>8</v>
      </c>
      <c r="D48973" s="1">
        <v>44655</v>
      </c>
      <c r="E48973" t="s">
        <v>99</v>
      </c>
    </row>
    <row r="48974" spans="1:5" hidden="1" x14ac:dyDescent="0.2">
      <c r="A48974" t="s">
        <v>97798</v>
      </c>
      <c r="B48974" t="s">
        <v>97799</v>
      </c>
      <c r="C48974" t="s">
        <v>8</v>
      </c>
      <c r="D48974" s="1">
        <v>44743</v>
      </c>
      <c r="E48974" t="s">
        <v>22</v>
      </c>
    </row>
    <row r="48975" spans="1:5" hidden="1" x14ac:dyDescent="0.2">
      <c r="A48975" t="s">
        <v>97800</v>
      </c>
      <c r="B48975" t="s">
        <v>97801</v>
      </c>
      <c r="C48975" t="s">
        <v>8</v>
      </c>
      <c r="D48975" s="1">
        <v>44736</v>
      </c>
      <c r="E48975" t="s">
        <v>99</v>
      </c>
    </row>
    <row r="48976" spans="1:5" hidden="1" x14ac:dyDescent="0.2">
      <c r="A48976" t="s">
        <v>97802</v>
      </c>
      <c r="B48976" t="s">
        <v>97803</v>
      </c>
      <c r="C48976" t="s">
        <v>8</v>
      </c>
      <c r="D48976" s="1">
        <v>44742</v>
      </c>
      <c r="E48976" t="s">
        <v>99</v>
      </c>
    </row>
    <row r="48977" spans="1:5" hidden="1" x14ac:dyDescent="0.2">
      <c r="A48977" t="s">
        <v>97804</v>
      </c>
      <c r="B48977" t="s">
        <v>97805</v>
      </c>
      <c r="C48977" t="s">
        <v>8</v>
      </c>
      <c r="D48977" s="1">
        <v>44739</v>
      </c>
      <c r="E48977" t="s">
        <v>99</v>
      </c>
    </row>
    <row r="48978" spans="1:5" hidden="1" x14ac:dyDescent="0.2">
      <c r="A48978" t="s">
        <v>97806</v>
      </c>
      <c r="B48978" t="s">
        <v>97807</v>
      </c>
      <c r="C48978" t="s">
        <v>8</v>
      </c>
      <c r="D48978" s="1">
        <v>44739</v>
      </c>
      <c r="E48978" t="s">
        <v>99</v>
      </c>
    </row>
    <row r="48979" spans="1:5" hidden="1" x14ac:dyDescent="0.2">
      <c r="A48979" t="s">
        <v>97808</v>
      </c>
      <c r="B48979" t="s">
        <v>97809</v>
      </c>
      <c r="C48979" t="s">
        <v>8</v>
      </c>
      <c r="D48979" s="1">
        <v>44743</v>
      </c>
      <c r="E48979" t="s">
        <v>22</v>
      </c>
    </row>
    <row r="48980" spans="1:5" hidden="1" x14ac:dyDescent="0.2">
      <c r="A48980" t="s">
        <v>97810</v>
      </c>
      <c r="B48980" t="s">
        <v>97811</v>
      </c>
      <c r="C48980" t="s">
        <v>8</v>
      </c>
      <c r="D48980" s="1">
        <v>44743</v>
      </c>
      <c r="E48980" t="s">
        <v>22</v>
      </c>
    </row>
    <row r="48981" spans="1:5" hidden="1" x14ac:dyDescent="0.2">
      <c r="A48981" t="s">
        <v>97812</v>
      </c>
      <c r="B48981" t="s">
        <v>97813</v>
      </c>
      <c r="C48981" t="s">
        <v>8</v>
      </c>
      <c r="D48981" s="1">
        <v>44645</v>
      </c>
      <c r="E48981" t="s">
        <v>99</v>
      </c>
    </row>
    <row r="48982" spans="1:5" hidden="1" x14ac:dyDescent="0.2">
      <c r="A48982" t="s">
        <v>97814</v>
      </c>
      <c r="B48982" t="s">
        <v>97815</v>
      </c>
      <c r="C48982" t="s">
        <v>200</v>
      </c>
      <c r="D48982" s="1">
        <v>44811</v>
      </c>
      <c r="E48982" t="s">
        <v>99</v>
      </c>
    </row>
    <row r="48983" spans="1:5" hidden="1" x14ac:dyDescent="0.2">
      <c r="A48983" t="s">
        <v>97816</v>
      </c>
      <c r="B48983" t="s">
        <v>97817</v>
      </c>
      <c r="C48983" t="s">
        <v>8</v>
      </c>
      <c r="D48983" s="1">
        <v>44732</v>
      </c>
      <c r="E48983" t="s">
        <v>99</v>
      </c>
    </row>
    <row r="48984" spans="1:5" hidden="1" x14ac:dyDescent="0.2">
      <c r="A48984" t="s">
        <v>97818</v>
      </c>
      <c r="B48984" t="s">
        <v>97819</v>
      </c>
      <c r="C48984" t="s">
        <v>122</v>
      </c>
      <c r="D48984" s="1">
        <v>44104</v>
      </c>
      <c r="E48984" t="s">
        <v>22</v>
      </c>
    </row>
    <row r="48985" spans="1:5" hidden="1" x14ac:dyDescent="0.2">
      <c r="A48985" t="s">
        <v>97820</v>
      </c>
      <c r="B48985" t="s">
        <v>97821</v>
      </c>
      <c r="C48985" t="s">
        <v>684</v>
      </c>
      <c r="D48985" s="1">
        <v>44328</v>
      </c>
      <c r="E48985" t="s">
        <v>99</v>
      </c>
    </row>
    <row r="48986" spans="1:5" hidden="1" x14ac:dyDescent="0.2">
      <c r="A48986" t="s">
        <v>97822</v>
      </c>
      <c r="B48986" t="s">
        <v>97823</v>
      </c>
      <c r="C48986" t="s">
        <v>8</v>
      </c>
      <c r="D48986" s="1">
        <v>44721</v>
      </c>
      <c r="E48986" t="s">
        <v>99</v>
      </c>
    </row>
    <row r="48987" spans="1:5" hidden="1" x14ac:dyDescent="0.2">
      <c r="A48987" t="s">
        <v>97824</v>
      </c>
      <c r="B48987" t="s">
        <v>97825</v>
      </c>
      <c r="C48987" t="s">
        <v>8</v>
      </c>
      <c r="D48987" s="1">
        <v>44725</v>
      </c>
      <c r="E48987" t="s">
        <v>99</v>
      </c>
    </row>
    <row r="48988" spans="1:5" hidden="1" x14ac:dyDescent="0.2">
      <c r="A48988" t="s">
        <v>97826</v>
      </c>
      <c r="B48988" t="s">
        <v>97827</v>
      </c>
      <c r="C48988" t="s">
        <v>8</v>
      </c>
      <c r="D48988" s="1">
        <v>44735</v>
      </c>
      <c r="E48988" t="s">
        <v>22</v>
      </c>
    </row>
    <row r="48989" spans="1:5" hidden="1" x14ac:dyDescent="0.2">
      <c r="A48989" t="s">
        <v>97828</v>
      </c>
      <c r="B48989" t="s">
        <v>97829</v>
      </c>
      <c r="C48989" t="s">
        <v>248</v>
      </c>
      <c r="D48989" s="1">
        <v>43902</v>
      </c>
      <c r="E48989" t="s">
        <v>99</v>
      </c>
    </row>
    <row r="48990" spans="1:5" hidden="1" x14ac:dyDescent="0.2">
      <c r="A48990" t="s">
        <v>97830</v>
      </c>
      <c r="B48990" t="s">
        <v>97831</v>
      </c>
      <c r="C48990" t="s">
        <v>8</v>
      </c>
      <c r="D48990" s="1">
        <v>44741</v>
      </c>
      <c r="E48990" t="s">
        <v>99</v>
      </c>
    </row>
    <row r="48991" spans="1:5" hidden="1" x14ac:dyDescent="0.2">
      <c r="A48991" t="s">
        <v>97832</v>
      </c>
      <c r="B48991" t="s">
        <v>97833</v>
      </c>
      <c r="C48991" t="s">
        <v>8</v>
      </c>
      <c r="D48991" s="1">
        <v>44732</v>
      </c>
      <c r="E48991" t="s">
        <v>99</v>
      </c>
    </row>
    <row r="48992" spans="1:5" hidden="1" x14ac:dyDescent="0.2">
      <c r="A48992" t="s">
        <v>97834</v>
      </c>
      <c r="B48992" t="s">
        <v>97835</v>
      </c>
      <c r="C48992" t="s">
        <v>8</v>
      </c>
      <c r="D48992" s="1">
        <v>44697</v>
      </c>
      <c r="E48992" t="s">
        <v>99</v>
      </c>
    </row>
    <row r="48993" spans="1:5" hidden="1" x14ac:dyDescent="0.2">
      <c r="A48993" t="s">
        <v>97836</v>
      </c>
      <c r="B48993" t="s">
        <v>97837</v>
      </c>
      <c r="C48993" t="s">
        <v>8</v>
      </c>
      <c r="D48993" s="1">
        <v>44704</v>
      </c>
      <c r="E48993" t="s">
        <v>99</v>
      </c>
    </row>
    <row r="48994" spans="1:5" hidden="1" x14ac:dyDescent="0.2">
      <c r="A48994" t="s">
        <v>97838</v>
      </c>
      <c r="B48994" t="s">
        <v>97839</v>
      </c>
      <c r="C48994" t="s">
        <v>248</v>
      </c>
      <c r="D48994" s="1">
        <v>43881</v>
      </c>
      <c r="E48994" t="s">
        <v>99</v>
      </c>
    </row>
    <row r="48995" spans="1:5" hidden="1" x14ac:dyDescent="0.2">
      <c r="A48995" t="s">
        <v>97840</v>
      </c>
      <c r="B48995" t="s">
        <v>97841</v>
      </c>
      <c r="C48995" t="s">
        <v>8</v>
      </c>
      <c r="D48995" s="1">
        <v>44735</v>
      </c>
      <c r="E48995" t="s">
        <v>22</v>
      </c>
    </row>
    <row r="48996" spans="1:5" hidden="1" x14ac:dyDescent="0.2">
      <c r="A48996" t="s">
        <v>97842</v>
      </c>
      <c r="B48996" t="s">
        <v>97843</v>
      </c>
      <c r="C48996" t="s">
        <v>8</v>
      </c>
      <c r="D48996" s="1">
        <v>44739</v>
      </c>
      <c r="E48996" t="s">
        <v>99</v>
      </c>
    </row>
    <row r="48997" spans="1:5" hidden="1" x14ac:dyDescent="0.2">
      <c r="A48997" t="s">
        <v>97844</v>
      </c>
      <c r="B48997" t="s">
        <v>97845</v>
      </c>
      <c r="C48997" t="s">
        <v>8</v>
      </c>
      <c r="D48997" s="1">
        <v>44726</v>
      </c>
      <c r="E48997" t="s">
        <v>99</v>
      </c>
    </row>
    <row r="48998" spans="1:5" hidden="1" x14ac:dyDescent="0.2">
      <c r="A48998" t="s">
        <v>97846</v>
      </c>
      <c r="B48998" t="s">
        <v>97847</v>
      </c>
      <c r="C48998" t="s">
        <v>8</v>
      </c>
      <c r="D48998" s="1">
        <v>44743</v>
      </c>
      <c r="E48998" t="s">
        <v>22</v>
      </c>
    </row>
    <row r="48999" spans="1:5" hidden="1" x14ac:dyDescent="0.2">
      <c r="A48999" t="s">
        <v>97848</v>
      </c>
      <c r="B48999" t="s">
        <v>97849</v>
      </c>
      <c r="C48999" t="s">
        <v>8</v>
      </c>
      <c r="D48999" s="1">
        <v>44743</v>
      </c>
      <c r="E48999" t="s">
        <v>22</v>
      </c>
    </row>
    <row r="49000" spans="1:5" hidden="1" x14ac:dyDescent="0.2">
      <c r="A49000" t="s">
        <v>97850</v>
      </c>
      <c r="B49000" t="s">
        <v>97851</v>
      </c>
      <c r="C49000" t="s">
        <v>8</v>
      </c>
      <c r="D49000" s="1">
        <v>44728</v>
      </c>
      <c r="E49000" t="s">
        <v>99</v>
      </c>
    </row>
    <row r="49001" spans="1:5" hidden="1" x14ac:dyDescent="0.2">
      <c r="A49001" t="s">
        <v>97852</v>
      </c>
      <c r="B49001" t="s">
        <v>97853</v>
      </c>
      <c r="C49001" t="s">
        <v>8</v>
      </c>
      <c r="D49001" s="1">
        <v>44743</v>
      </c>
      <c r="E49001" t="s">
        <v>22</v>
      </c>
    </row>
    <row r="49002" spans="1:5" hidden="1" x14ac:dyDescent="0.2">
      <c r="A49002" t="s">
        <v>97854</v>
      </c>
      <c r="B49002" t="s">
        <v>97855</v>
      </c>
      <c r="C49002" t="s">
        <v>8</v>
      </c>
      <c r="D49002" s="1">
        <v>44735</v>
      </c>
      <c r="E49002" t="s">
        <v>22</v>
      </c>
    </row>
    <row r="49003" spans="1:5" hidden="1" x14ac:dyDescent="0.2">
      <c r="A49003" t="s">
        <v>97856</v>
      </c>
      <c r="B49003" t="s">
        <v>97857</v>
      </c>
      <c r="C49003" t="s">
        <v>31</v>
      </c>
      <c r="E49003" t="s">
        <v>99</v>
      </c>
    </row>
    <row r="49004" spans="1:5" hidden="1" x14ac:dyDescent="0.2">
      <c r="A49004" t="s">
        <v>97858</v>
      </c>
      <c r="B49004" t="s">
        <v>97859</v>
      </c>
      <c r="C49004" t="s">
        <v>234</v>
      </c>
      <c r="D49004" s="1">
        <v>44736</v>
      </c>
      <c r="E49004" t="s">
        <v>99</v>
      </c>
    </row>
    <row r="49005" spans="1:5" hidden="1" x14ac:dyDescent="0.2">
      <c r="A49005" t="s">
        <v>97860</v>
      </c>
      <c r="B49005" t="s">
        <v>97861</v>
      </c>
      <c r="C49005" t="s">
        <v>31</v>
      </c>
      <c r="E49005" t="s">
        <v>99</v>
      </c>
    </row>
    <row r="49006" spans="1:5" hidden="1" x14ac:dyDescent="0.2">
      <c r="A49006" t="s">
        <v>97862</v>
      </c>
      <c r="B49006" t="s">
        <v>97863</v>
      </c>
      <c r="C49006" t="s">
        <v>200</v>
      </c>
      <c r="D49006" s="1">
        <v>44810</v>
      </c>
      <c r="E49006" t="s">
        <v>99</v>
      </c>
    </row>
    <row r="49007" spans="1:5" hidden="1" x14ac:dyDescent="0.2">
      <c r="A49007" t="s">
        <v>97864</v>
      </c>
      <c r="B49007" t="s">
        <v>97865</v>
      </c>
      <c r="C49007" t="s">
        <v>684</v>
      </c>
      <c r="D49007" s="1">
        <v>44414</v>
      </c>
      <c r="E49007" t="s">
        <v>99</v>
      </c>
    </row>
    <row r="49008" spans="1:5" hidden="1" x14ac:dyDescent="0.2">
      <c r="A49008" t="s">
        <v>97866</v>
      </c>
      <c r="B49008" t="s">
        <v>97867</v>
      </c>
      <c r="C49008" t="s">
        <v>8</v>
      </c>
      <c r="D49008" s="1">
        <v>44685</v>
      </c>
      <c r="E49008" t="s">
        <v>99</v>
      </c>
    </row>
    <row r="49009" spans="1:5" hidden="1" x14ac:dyDescent="0.2">
      <c r="A49009" t="s">
        <v>97868</v>
      </c>
      <c r="B49009" t="s">
        <v>97869</v>
      </c>
      <c r="C49009" t="s">
        <v>8</v>
      </c>
      <c r="D49009" s="1">
        <v>44685</v>
      </c>
      <c r="E49009" t="s">
        <v>99</v>
      </c>
    </row>
    <row r="49010" spans="1:5" hidden="1" x14ac:dyDescent="0.2">
      <c r="A49010" t="s">
        <v>97870</v>
      </c>
      <c r="B49010" t="s">
        <v>97871</v>
      </c>
      <c r="C49010" t="s">
        <v>8</v>
      </c>
      <c r="D49010" s="1">
        <v>44732</v>
      </c>
      <c r="E49010" t="s">
        <v>99</v>
      </c>
    </row>
    <row r="49011" spans="1:5" hidden="1" x14ac:dyDescent="0.2">
      <c r="A49011" t="s">
        <v>97872</v>
      </c>
      <c r="B49011" t="s">
        <v>97873</v>
      </c>
      <c r="C49011" t="s">
        <v>31</v>
      </c>
      <c r="E49011" t="s">
        <v>99</v>
      </c>
    </row>
    <row r="49012" spans="1:5" hidden="1" x14ac:dyDescent="0.2">
      <c r="A49012" t="s">
        <v>97874</v>
      </c>
      <c r="B49012" t="s">
        <v>97875</v>
      </c>
      <c r="C49012" t="s">
        <v>8</v>
      </c>
      <c r="D49012" s="1">
        <v>44729</v>
      </c>
      <c r="E49012" t="s">
        <v>99</v>
      </c>
    </row>
    <row r="49013" spans="1:5" hidden="1" x14ac:dyDescent="0.2">
      <c r="A49013" t="s">
        <v>97876</v>
      </c>
      <c r="B49013" t="s">
        <v>97877</v>
      </c>
      <c r="C49013" t="s">
        <v>200</v>
      </c>
      <c r="D49013" s="1">
        <v>44812</v>
      </c>
      <c r="E49013" t="s">
        <v>99</v>
      </c>
    </row>
    <row r="49014" spans="1:5" hidden="1" x14ac:dyDescent="0.2">
      <c r="A49014" t="s">
        <v>97878</v>
      </c>
      <c r="B49014" t="s">
        <v>97879</v>
      </c>
      <c r="C49014" t="s">
        <v>203</v>
      </c>
      <c r="D49014" s="1">
        <v>44274</v>
      </c>
      <c r="E49014" t="s">
        <v>99</v>
      </c>
    </row>
    <row r="49015" spans="1:5" hidden="1" x14ac:dyDescent="0.2">
      <c r="A49015" t="s">
        <v>97880</v>
      </c>
      <c r="B49015" t="s">
        <v>97881</v>
      </c>
      <c r="C49015" t="s">
        <v>25</v>
      </c>
      <c r="D49015" s="1">
        <v>44741</v>
      </c>
      <c r="E49015" t="s">
        <v>22</v>
      </c>
    </row>
    <row r="49016" spans="1:5" hidden="1" x14ac:dyDescent="0.2">
      <c r="A49016" t="s">
        <v>97882</v>
      </c>
      <c r="B49016" t="s">
        <v>97883</v>
      </c>
      <c r="C49016" t="s">
        <v>8</v>
      </c>
      <c r="D49016" s="1">
        <v>44701</v>
      </c>
      <c r="E49016" t="s">
        <v>99</v>
      </c>
    </row>
    <row r="49017" spans="1:5" hidden="1" x14ac:dyDescent="0.2">
      <c r="A49017" t="s">
        <v>97884</v>
      </c>
      <c r="B49017" t="s">
        <v>97885</v>
      </c>
      <c r="C49017" t="s">
        <v>8</v>
      </c>
      <c r="D49017" s="1">
        <v>44740</v>
      </c>
      <c r="E49017" t="s">
        <v>99</v>
      </c>
    </row>
    <row r="49018" spans="1:5" hidden="1" x14ac:dyDescent="0.2">
      <c r="A49018" t="s">
        <v>97886</v>
      </c>
      <c r="B49018" t="s">
        <v>97887</v>
      </c>
      <c r="C49018" t="s">
        <v>31</v>
      </c>
      <c r="E49018" t="s">
        <v>99</v>
      </c>
    </row>
    <row r="49019" spans="1:5" hidden="1" x14ac:dyDescent="0.2">
      <c r="A49019" t="s">
        <v>97888</v>
      </c>
      <c r="B49019" t="s">
        <v>97889</v>
      </c>
      <c r="C49019" t="s">
        <v>8</v>
      </c>
      <c r="D49019" s="1">
        <v>44511</v>
      </c>
      <c r="E49019" t="s">
        <v>99</v>
      </c>
    </row>
    <row r="49020" spans="1:5" hidden="1" x14ac:dyDescent="0.2">
      <c r="A49020" t="s">
        <v>97890</v>
      </c>
      <c r="B49020" t="s">
        <v>97891</v>
      </c>
      <c r="C49020" t="s">
        <v>8</v>
      </c>
      <c r="D49020" s="1">
        <v>44734</v>
      </c>
      <c r="E49020" t="s">
        <v>99</v>
      </c>
    </row>
    <row r="49021" spans="1:5" hidden="1" x14ac:dyDescent="0.2">
      <c r="A49021" t="s">
        <v>97892</v>
      </c>
      <c r="B49021" t="s">
        <v>97893</v>
      </c>
      <c r="C49021" t="s">
        <v>684</v>
      </c>
      <c r="D49021" s="1">
        <v>44327</v>
      </c>
      <c r="E49021" t="s">
        <v>99</v>
      </c>
    </row>
    <row r="49022" spans="1:5" hidden="1" x14ac:dyDescent="0.2">
      <c r="A49022" t="s">
        <v>97894</v>
      </c>
      <c r="B49022" t="s">
        <v>97895</v>
      </c>
      <c r="C49022" t="s">
        <v>248</v>
      </c>
      <c r="D49022" s="1">
        <v>43731</v>
      </c>
      <c r="E49022" t="s">
        <v>99</v>
      </c>
    </row>
    <row r="49023" spans="1:5" hidden="1" x14ac:dyDescent="0.2">
      <c r="A49023" t="s">
        <v>97896</v>
      </c>
      <c r="B49023" t="s">
        <v>97897</v>
      </c>
      <c r="C49023" t="s">
        <v>248</v>
      </c>
      <c r="D49023" s="1">
        <v>43740</v>
      </c>
      <c r="E49023" t="s">
        <v>99</v>
      </c>
    </row>
    <row r="49024" spans="1:5" hidden="1" x14ac:dyDescent="0.2">
      <c r="A49024" t="s">
        <v>97898</v>
      </c>
      <c r="B49024" t="s">
        <v>97899</v>
      </c>
      <c r="C49024" t="s">
        <v>8</v>
      </c>
      <c r="D49024" s="1">
        <v>44739</v>
      </c>
      <c r="E49024" t="s">
        <v>99</v>
      </c>
    </row>
    <row r="49025" spans="1:5" hidden="1" x14ac:dyDescent="0.2">
      <c r="A49025" t="s">
        <v>97900</v>
      </c>
      <c r="B49025" t="s">
        <v>97901</v>
      </c>
      <c r="C49025" t="s">
        <v>8</v>
      </c>
      <c r="D49025" s="1">
        <v>44713</v>
      </c>
      <c r="E49025" t="s">
        <v>99</v>
      </c>
    </row>
    <row r="49026" spans="1:5" hidden="1" x14ac:dyDescent="0.2">
      <c r="A49026" t="s">
        <v>97902</v>
      </c>
      <c r="B49026" t="s">
        <v>97903</v>
      </c>
      <c r="C49026" t="s">
        <v>8</v>
      </c>
      <c r="D49026" s="1">
        <v>44740</v>
      </c>
      <c r="E49026" t="s">
        <v>99</v>
      </c>
    </row>
    <row r="49027" spans="1:5" hidden="1" x14ac:dyDescent="0.2">
      <c r="A49027" t="s">
        <v>97904</v>
      </c>
      <c r="B49027" t="s">
        <v>97905</v>
      </c>
      <c r="C49027" t="s">
        <v>8</v>
      </c>
      <c r="D49027" s="1">
        <v>44729</v>
      </c>
      <c r="E49027" t="s">
        <v>99</v>
      </c>
    </row>
    <row r="49028" spans="1:5" hidden="1" x14ac:dyDescent="0.2">
      <c r="A49028" t="s">
        <v>97906</v>
      </c>
      <c r="B49028" t="s">
        <v>97907</v>
      </c>
      <c r="C49028" t="s">
        <v>8</v>
      </c>
      <c r="D49028" s="1">
        <v>44726</v>
      </c>
      <c r="E49028" t="s">
        <v>99</v>
      </c>
    </row>
    <row r="49029" spans="1:5" hidden="1" x14ac:dyDescent="0.2">
      <c r="A49029" t="s">
        <v>97908</v>
      </c>
      <c r="B49029" t="s">
        <v>97909</v>
      </c>
      <c r="C49029" t="s">
        <v>8</v>
      </c>
      <c r="D49029" s="1">
        <v>44733</v>
      </c>
      <c r="E49029" t="s">
        <v>99</v>
      </c>
    </row>
    <row r="49030" spans="1:5" hidden="1" x14ac:dyDescent="0.2">
      <c r="A49030" t="s">
        <v>97910</v>
      </c>
      <c r="B49030" t="s">
        <v>97911</v>
      </c>
      <c r="C49030" t="s">
        <v>8</v>
      </c>
      <c r="D49030" s="1">
        <v>44538</v>
      </c>
      <c r="E49030" t="s">
        <v>99</v>
      </c>
    </row>
    <row r="49031" spans="1:5" hidden="1" x14ac:dyDescent="0.2">
      <c r="A49031" t="s">
        <v>97912</v>
      </c>
      <c r="B49031" t="s">
        <v>97913</v>
      </c>
      <c r="C49031" t="s">
        <v>8</v>
      </c>
      <c r="D49031" s="1">
        <v>44742</v>
      </c>
      <c r="E49031" t="s">
        <v>99</v>
      </c>
    </row>
    <row r="49032" spans="1:5" hidden="1" x14ac:dyDescent="0.2">
      <c r="A49032" t="s">
        <v>97914</v>
      </c>
      <c r="B49032" t="s">
        <v>97915</v>
      </c>
      <c r="C49032" t="s">
        <v>248</v>
      </c>
      <c r="D49032" s="1">
        <v>43684</v>
      </c>
      <c r="E49032" t="s">
        <v>99</v>
      </c>
    </row>
    <row r="49033" spans="1:5" hidden="1" x14ac:dyDescent="0.2">
      <c r="A49033" t="s">
        <v>97916</v>
      </c>
      <c r="B49033" t="s">
        <v>97917</v>
      </c>
      <c r="C49033" t="s">
        <v>8</v>
      </c>
      <c r="D49033" s="1">
        <v>44679</v>
      </c>
      <c r="E49033" t="s">
        <v>140</v>
      </c>
    </row>
    <row r="49034" spans="1:5" hidden="1" x14ac:dyDescent="0.2">
      <c r="A49034" t="s">
        <v>97918</v>
      </c>
      <c r="B49034" t="s">
        <v>97919</v>
      </c>
      <c r="C49034" t="s">
        <v>8</v>
      </c>
      <c r="D49034" s="1">
        <v>44679</v>
      </c>
      <c r="E49034" t="s">
        <v>140</v>
      </c>
    </row>
    <row r="49035" spans="1:5" hidden="1" x14ac:dyDescent="0.2">
      <c r="A49035" t="s">
        <v>97920</v>
      </c>
      <c r="B49035" t="s">
        <v>97921</v>
      </c>
      <c r="C49035" t="s">
        <v>684</v>
      </c>
      <c r="D49035" s="1">
        <v>44363</v>
      </c>
      <c r="E49035" t="s">
        <v>99</v>
      </c>
    </row>
    <row r="49036" spans="1:5" hidden="1" x14ac:dyDescent="0.2">
      <c r="A49036" t="s">
        <v>97922</v>
      </c>
      <c r="B49036" t="s">
        <v>97923</v>
      </c>
      <c r="C49036" t="s">
        <v>248</v>
      </c>
      <c r="D49036" s="1">
        <v>43644</v>
      </c>
      <c r="E49036" t="s">
        <v>99</v>
      </c>
    </row>
    <row r="49037" spans="1:5" hidden="1" x14ac:dyDescent="0.2">
      <c r="A49037" t="s">
        <v>97924</v>
      </c>
      <c r="B49037" t="s">
        <v>97925</v>
      </c>
      <c r="C49037" t="s">
        <v>8</v>
      </c>
      <c r="D49037" s="1">
        <v>44763</v>
      </c>
      <c r="E49037" t="s">
        <v>99</v>
      </c>
    </row>
    <row r="49038" spans="1:5" hidden="1" x14ac:dyDescent="0.2">
      <c r="A49038" t="s">
        <v>97926</v>
      </c>
      <c r="B49038" t="s">
        <v>97927</v>
      </c>
      <c r="C49038" t="s">
        <v>248</v>
      </c>
      <c r="D49038" s="1">
        <v>43655</v>
      </c>
      <c r="E49038" t="s">
        <v>99</v>
      </c>
    </row>
    <row r="49039" spans="1:5" hidden="1" x14ac:dyDescent="0.2">
      <c r="A49039" t="s">
        <v>97928</v>
      </c>
      <c r="B49039" t="s">
        <v>97929</v>
      </c>
      <c r="C49039" t="s">
        <v>8</v>
      </c>
      <c r="D49039" s="1">
        <v>44701</v>
      </c>
      <c r="E49039" t="s">
        <v>99</v>
      </c>
    </row>
    <row r="49040" spans="1:5" hidden="1" x14ac:dyDescent="0.2">
      <c r="A49040" t="s">
        <v>97930</v>
      </c>
      <c r="B49040" t="s">
        <v>97931</v>
      </c>
      <c r="C49040" t="s">
        <v>8</v>
      </c>
      <c r="D49040" s="1">
        <v>44679</v>
      </c>
      <c r="E49040" t="s">
        <v>140</v>
      </c>
    </row>
    <row r="49041" spans="1:5" hidden="1" x14ac:dyDescent="0.2">
      <c r="A49041" t="s">
        <v>97932</v>
      </c>
      <c r="B49041" t="s">
        <v>97933</v>
      </c>
      <c r="C49041" t="s">
        <v>8</v>
      </c>
      <c r="D49041" s="1">
        <v>44734</v>
      </c>
      <c r="E49041" t="s">
        <v>99</v>
      </c>
    </row>
    <row r="49042" spans="1:5" hidden="1" x14ac:dyDescent="0.2">
      <c r="A49042" t="s">
        <v>97934</v>
      </c>
      <c r="B49042" t="s">
        <v>97935</v>
      </c>
      <c r="C49042" t="s">
        <v>31</v>
      </c>
      <c r="E49042" t="s">
        <v>99</v>
      </c>
    </row>
    <row r="49043" spans="1:5" hidden="1" x14ac:dyDescent="0.2">
      <c r="A49043" t="s">
        <v>97936</v>
      </c>
      <c r="B49043" t="s">
        <v>97937</v>
      </c>
      <c r="C49043" t="s">
        <v>248</v>
      </c>
      <c r="D49043" s="1">
        <v>43650</v>
      </c>
      <c r="E49043" t="s">
        <v>99</v>
      </c>
    </row>
    <row r="49044" spans="1:5" hidden="1" x14ac:dyDescent="0.2">
      <c r="A49044" t="s">
        <v>97938</v>
      </c>
      <c r="B49044" t="s">
        <v>97939</v>
      </c>
      <c r="C49044" t="s">
        <v>8</v>
      </c>
      <c r="D49044" s="1">
        <v>44735</v>
      </c>
      <c r="E49044" t="s">
        <v>99</v>
      </c>
    </row>
    <row r="49045" spans="1:5" hidden="1" x14ac:dyDescent="0.2">
      <c r="A49045" t="s">
        <v>97940</v>
      </c>
      <c r="B49045" t="s">
        <v>97941</v>
      </c>
      <c r="C49045" t="s">
        <v>8</v>
      </c>
      <c r="D49045" s="1">
        <v>44685</v>
      </c>
      <c r="E49045" t="s">
        <v>99</v>
      </c>
    </row>
    <row r="49046" spans="1:5" hidden="1" x14ac:dyDescent="0.2">
      <c r="A49046" t="s">
        <v>97942</v>
      </c>
      <c r="B49046" t="s">
        <v>97943</v>
      </c>
      <c r="C49046" t="s">
        <v>8</v>
      </c>
      <c r="D49046" s="1">
        <v>44729</v>
      </c>
      <c r="E49046" t="s">
        <v>99</v>
      </c>
    </row>
    <row r="49047" spans="1:5" hidden="1" x14ac:dyDescent="0.2">
      <c r="A49047" t="s">
        <v>97944</v>
      </c>
      <c r="B49047" t="s">
        <v>97945</v>
      </c>
      <c r="C49047" t="s">
        <v>8</v>
      </c>
      <c r="D49047" s="1">
        <v>44734</v>
      </c>
      <c r="E49047" t="s">
        <v>99</v>
      </c>
    </row>
    <row r="49048" spans="1:5" hidden="1" x14ac:dyDescent="0.2">
      <c r="A49048" t="s">
        <v>97946</v>
      </c>
      <c r="B49048" t="s">
        <v>97947</v>
      </c>
      <c r="C49048" t="s">
        <v>8</v>
      </c>
      <c r="D49048" s="1">
        <v>44729</v>
      </c>
      <c r="E49048" t="s">
        <v>99</v>
      </c>
    </row>
    <row r="49049" spans="1:5" hidden="1" x14ac:dyDescent="0.2">
      <c r="A49049" t="s">
        <v>97948</v>
      </c>
      <c r="B49049" t="s">
        <v>97949</v>
      </c>
      <c r="C49049" t="s">
        <v>8</v>
      </c>
      <c r="D49049" s="1">
        <v>44713</v>
      </c>
      <c r="E49049" t="s">
        <v>99</v>
      </c>
    </row>
    <row r="49050" spans="1:5" hidden="1" x14ac:dyDescent="0.2">
      <c r="A49050" t="s">
        <v>97950</v>
      </c>
      <c r="B49050" t="s">
        <v>97951</v>
      </c>
      <c r="C49050" t="s">
        <v>8</v>
      </c>
      <c r="D49050" s="1">
        <v>44742</v>
      </c>
      <c r="E49050" t="s">
        <v>99</v>
      </c>
    </row>
    <row r="49051" spans="1:5" hidden="1" x14ac:dyDescent="0.2">
      <c r="A49051" t="s">
        <v>97952</v>
      </c>
      <c r="B49051" t="s">
        <v>97953</v>
      </c>
      <c r="C49051" t="s">
        <v>8</v>
      </c>
      <c r="D49051" s="1">
        <v>44729</v>
      </c>
      <c r="E49051" t="s">
        <v>99</v>
      </c>
    </row>
    <row r="49052" spans="1:5" hidden="1" x14ac:dyDescent="0.2">
      <c r="A49052" t="s">
        <v>97954</v>
      </c>
      <c r="B49052" t="s">
        <v>97955</v>
      </c>
      <c r="C49052" t="s">
        <v>8</v>
      </c>
      <c r="D49052" s="1">
        <v>44691</v>
      </c>
      <c r="E49052" t="s">
        <v>99</v>
      </c>
    </row>
    <row r="49053" spans="1:5" hidden="1" x14ac:dyDescent="0.2">
      <c r="A49053" t="s">
        <v>97956</v>
      </c>
      <c r="B49053" t="s">
        <v>97957</v>
      </c>
      <c r="C49053" t="s">
        <v>8</v>
      </c>
      <c r="D49053" s="1">
        <v>44685</v>
      </c>
      <c r="E49053" t="s">
        <v>99</v>
      </c>
    </row>
    <row r="49054" spans="1:5" hidden="1" x14ac:dyDescent="0.2">
      <c r="A49054" t="s">
        <v>97958</v>
      </c>
      <c r="B49054" t="s">
        <v>97959</v>
      </c>
      <c r="C49054" t="s">
        <v>8</v>
      </c>
      <c r="D49054" s="1">
        <v>44734</v>
      </c>
      <c r="E49054" t="s">
        <v>99</v>
      </c>
    </row>
    <row r="49055" spans="1:5" hidden="1" x14ac:dyDescent="0.2">
      <c r="A49055" t="s">
        <v>97960</v>
      </c>
      <c r="B49055" t="s">
        <v>97961</v>
      </c>
      <c r="C49055" t="s">
        <v>248</v>
      </c>
      <c r="D49055" s="1">
        <v>43753</v>
      </c>
      <c r="E49055" t="s">
        <v>99</v>
      </c>
    </row>
    <row r="49056" spans="1:5" hidden="1" x14ac:dyDescent="0.2">
      <c r="A49056" t="s">
        <v>97962</v>
      </c>
      <c r="B49056" t="s">
        <v>97963</v>
      </c>
      <c r="C49056" t="s">
        <v>8</v>
      </c>
      <c r="D49056" s="1">
        <v>44733</v>
      </c>
      <c r="E49056" t="s">
        <v>99</v>
      </c>
    </row>
    <row r="49057" spans="1:5" hidden="1" x14ac:dyDescent="0.2">
      <c r="A49057" t="s">
        <v>97964</v>
      </c>
      <c r="B49057" t="s">
        <v>97965</v>
      </c>
      <c r="C49057" t="s">
        <v>234</v>
      </c>
      <c r="D49057" s="1">
        <v>44463</v>
      </c>
      <c r="E49057" t="s">
        <v>99</v>
      </c>
    </row>
    <row r="49058" spans="1:5" hidden="1" x14ac:dyDescent="0.2">
      <c r="A49058" t="s">
        <v>97966</v>
      </c>
      <c r="B49058" t="s">
        <v>97967</v>
      </c>
      <c r="C49058" t="s">
        <v>8</v>
      </c>
      <c r="D49058" s="1">
        <v>44728</v>
      </c>
      <c r="E49058" t="s">
        <v>99</v>
      </c>
    </row>
    <row r="49059" spans="1:5" hidden="1" x14ac:dyDescent="0.2">
      <c r="A49059" t="s">
        <v>97968</v>
      </c>
      <c r="B49059" t="s">
        <v>97969</v>
      </c>
      <c r="C49059" t="s">
        <v>8</v>
      </c>
      <c r="D49059" s="1">
        <v>44679</v>
      </c>
      <c r="E49059" t="s">
        <v>140</v>
      </c>
    </row>
    <row r="49060" spans="1:5" hidden="1" x14ac:dyDescent="0.2">
      <c r="A49060" t="s">
        <v>97970</v>
      </c>
      <c r="B49060" t="s">
        <v>97971</v>
      </c>
      <c r="C49060" t="s">
        <v>8</v>
      </c>
      <c r="D49060" s="1">
        <v>44728</v>
      </c>
      <c r="E49060" t="s">
        <v>99</v>
      </c>
    </row>
    <row r="49061" spans="1:5" hidden="1" x14ac:dyDescent="0.2">
      <c r="A49061" t="s">
        <v>97972</v>
      </c>
      <c r="B49061" t="s">
        <v>97973</v>
      </c>
      <c r="C49061" t="s">
        <v>8</v>
      </c>
      <c r="D49061" s="1">
        <v>44725</v>
      </c>
      <c r="E49061" t="s">
        <v>99</v>
      </c>
    </row>
    <row r="49062" spans="1:5" hidden="1" x14ac:dyDescent="0.2">
      <c r="A49062" t="s">
        <v>97974</v>
      </c>
      <c r="B49062" t="s">
        <v>97975</v>
      </c>
      <c r="C49062" t="s">
        <v>8</v>
      </c>
      <c r="D49062" s="1">
        <v>44713</v>
      </c>
      <c r="E49062" t="s">
        <v>99</v>
      </c>
    </row>
    <row r="49063" spans="1:5" hidden="1" x14ac:dyDescent="0.2">
      <c r="A49063" t="s">
        <v>97976</v>
      </c>
      <c r="B49063" t="s">
        <v>97977</v>
      </c>
      <c r="C49063" t="s">
        <v>8</v>
      </c>
      <c r="D49063" s="1">
        <v>44729</v>
      </c>
      <c r="E49063" t="s">
        <v>99</v>
      </c>
    </row>
    <row r="49064" spans="1:5" hidden="1" x14ac:dyDescent="0.2">
      <c r="A49064" t="s">
        <v>97978</v>
      </c>
      <c r="B49064" t="s">
        <v>97979</v>
      </c>
      <c r="C49064" t="s">
        <v>31</v>
      </c>
      <c r="E49064" t="s">
        <v>99</v>
      </c>
    </row>
    <row r="49065" spans="1:5" hidden="1" x14ac:dyDescent="0.2">
      <c r="A49065" t="s">
        <v>97980</v>
      </c>
      <c r="B49065" t="s">
        <v>97981</v>
      </c>
      <c r="C49065" t="s">
        <v>8</v>
      </c>
      <c r="D49065" s="1">
        <v>44718</v>
      </c>
      <c r="E49065" t="s">
        <v>99</v>
      </c>
    </row>
    <row r="49066" spans="1:5" hidden="1" x14ac:dyDescent="0.2">
      <c r="A49066" t="s">
        <v>97982</v>
      </c>
      <c r="B49066" t="s">
        <v>97983</v>
      </c>
      <c r="C49066" t="s">
        <v>4628</v>
      </c>
      <c r="D49066" s="1">
        <v>43546</v>
      </c>
      <c r="E49066" t="s">
        <v>22</v>
      </c>
    </row>
    <row r="49067" spans="1:5" hidden="1" x14ac:dyDescent="0.2">
      <c r="A49067" t="s">
        <v>97984</v>
      </c>
      <c r="B49067" t="s">
        <v>97985</v>
      </c>
      <c r="C49067" t="s">
        <v>31</v>
      </c>
      <c r="E49067" t="s">
        <v>99</v>
      </c>
    </row>
    <row r="49068" spans="1:5" hidden="1" x14ac:dyDescent="0.2">
      <c r="A49068" t="s">
        <v>97986</v>
      </c>
      <c r="B49068" t="s">
        <v>97987</v>
      </c>
      <c r="C49068" t="s">
        <v>8</v>
      </c>
      <c r="D49068" s="1">
        <v>44740</v>
      </c>
      <c r="E49068" t="s">
        <v>99</v>
      </c>
    </row>
    <row r="49069" spans="1:5" hidden="1" x14ac:dyDescent="0.2">
      <c r="A49069" t="s">
        <v>97988</v>
      </c>
      <c r="B49069" t="s">
        <v>97989</v>
      </c>
      <c r="C49069" t="s">
        <v>8</v>
      </c>
      <c r="D49069" s="1">
        <v>44685</v>
      </c>
      <c r="E49069" t="s">
        <v>99</v>
      </c>
    </row>
    <row r="49070" spans="1:5" hidden="1" x14ac:dyDescent="0.2">
      <c r="A49070" t="s">
        <v>97990</v>
      </c>
      <c r="B49070" t="s">
        <v>97991</v>
      </c>
      <c r="C49070" t="s">
        <v>8</v>
      </c>
      <c r="D49070" s="1">
        <v>44728</v>
      </c>
      <c r="E49070" t="s">
        <v>99</v>
      </c>
    </row>
    <row r="49071" spans="1:5" hidden="1" x14ac:dyDescent="0.2">
      <c r="A49071" t="s">
        <v>97992</v>
      </c>
      <c r="B49071" t="s">
        <v>97993</v>
      </c>
      <c r="C49071" t="s">
        <v>8</v>
      </c>
      <c r="D49071" s="1">
        <v>44741</v>
      </c>
      <c r="E49071" t="s">
        <v>22</v>
      </c>
    </row>
    <row r="49072" spans="1:5" hidden="1" x14ac:dyDescent="0.2">
      <c r="A49072" t="s">
        <v>97994</v>
      </c>
      <c r="B49072" t="s">
        <v>97995</v>
      </c>
      <c r="C49072" t="s">
        <v>8</v>
      </c>
      <c r="D49072" s="1">
        <v>44749</v>
      </c>
      <c r="E49072" t="s">
        <v>99</v>
      </c>
    </row>
    <row r="49073" spans="1:5" hidden="1" x14ac:dyDescent="0.2">
      <c r="A49073" t="s">
        <v>97996</v>
      </c>
      <c r="B49073" t="s">
        <v>97997</v>
      </c>
      <c r="C49073" t="s">
        <v>8</v>
      </c>
      <c r="D49073" s="1">
        <v>44749</v>
      </c>
      <c r="E49073" t="s">
        <v>99</v>
      </c>
    </row>
    <row r="49074" spans="1:5" hidden="1" x14ac:dyDescent="0.2">
      <c r="A49074" t="s">
        <v>97998</v>
      </c>
      <c r="B49074" t="s">
        <v>97999</v>
      </c>
      <c r="C49074" t="s">
        <v>8</v>
      </c>
      <c r="D49074" s="1">
        <v>44747</v>
      </c>
      <c r="E49074" t="s">
        <v>99</v>
      </c>
    </row>
    <row r="49075" spans="1:5" hidden="1" x14ac:dyDescent="0.2">
      <c r="A49075" t="s">
        <v>98000</v>
      </c>
      <c r="B49075" t="s">
        <v>98001</v>
      </c>
      <c r="C49075" t="s">
        <v>8</v>
      </c>
      <c r="D49075" s="1">
        <v>44747</v>
      </c>
      <c r="E49075" t="s">
        <v>99</v>
      </c>
    </row>
    <row r="49076" spans="1:5" hidden="1" x14ac:dyDescent="0.2">
      <c r="A49076" t="s">
        <v>98002</v>
      </c>
      <c r="B49076" t="s">
        <v>98003</v>
      </c>
      <c r="C49076" t="s">
        <v>8</v>
      </c>
      <c r="D49076" s="1">
        <v>44747</v>
      </c>
      <c r="E49076" t="s">
        <v>99</v>
      </c>
    </row>
    <row r="49077" spans="1:5" hidden="1" x14ac:dyDescent="0.2">
      <c r="A49077" t="s">
        <v>98004</v>
      </c>
      <c r="B49077" t="s">
        <v>98005</v>
      </c>
      <c r="C49077" t="s">
        <v>8</v>
      </c>
      <c r="D49077" s="1">
        <v>44747</v>
      </c>
      <c r="E49077" t="s">
        <v>99</v>
      </c>
    </row>
    <row r="49078" spans="1:5" hidden="1" x14ac:dyDescent="0.2">
      <c r="A49078" t="s">
        <v>98006</v>
      </c>
      <c r="B49078" t="s">
        <v>98007</v>
      </c>
      <c r="C49078" t="s">
        <v>8</v>
      </c>
      <c r="D49078" s="1">
        <v>44742</v>
      </c>
      <c r="E49078" t="s">
        <v>99</v>
      </c>
    </row>
    <row r="49079" spans="1:5" hidden="1" x14ac:dyDescent="0.2">
      <c r="A49079" t="s">
        <v>98008</v>
      </c>
      <c r="B49079" t="s">
        <v>98009</v>
      </c>
      <c r="C49079" t="s">
        <v>8</v>
      </c>
      <c r="D49079" s="1">
        <v>44747</v>
      </c>
      <c r="E49079" t="s">
        <v>99</v>
      </c>
    </row>
    <row r="49080" spans="1:5" hidden="1" x14ac:dyDescent="0.2">
      <c r="A49080" t="s">
        <v>98010</v>
      </c>
      <c r="B49080" t="s">
        <v>98011</v>
      </c>
      <c r="C49080" t="s">
        <v>8</v>
      </c>
      <c r="D49080" s="1">
        <v>44736</v>
      </c>
      <c r="E49080" t="s">
        <v>99</v>
      </c>
    </row>
    <row r="49081" spans="1:5" hidden="1" x14ac:dyDescent="0.2">
      <c r="A49081" t="s">
        <v>98012</v>
      </c>
      <c r="B49081" t="s">
        <v>98013</v>
      </c>
      <c r="C49081" t="s">
        <v>8</v>
      </c>
      <c r="D49081" s="1">
        <v>44736</v>
      </c>
      <c r="E49081" t="s">
        <v>99</v>
      </c>
    </row>
    <row r="49082" spans="1:5" hidden="1" x14ac:dyDescent="0.2">
      <c r="A49082" t="s">
        <v>98014</v>
      </c>
      <c r="B49082" t="s">
        <v>98015</v>
      </c>
      <c r="C49082" t="s">
        <v>8</v>
      </c>
      <c r="D49082" s="1">
        <v>44742</v>
      </c>
      <c r="E49082" t="s">
        <v>99</v>
      </c>
    </row>
    <row r="49083" spans="1:5" hidden="1" x14ac:dyDescent="0.2">
      <c r="A49083" t="s">
        <v>98016</v>
      </c>
      <c r="B49083" t="s">
        <v>98017</v>
      </c>
      <c r="C49083" t="s">
        <v>8</v>
      </c>
      <c r="D49083" s="1">
        <v>44732</v>
      </c>
      <c r="E49083" t="s">
        <v>99</v>
      </c>
    </row>
    <row r="49084" spans="1:5" hidden="1" x14ac:dyDescent="0.2">
      <c r="A49084" t="s">
        <v>98018</v>
      </c>
      <c r="B49084" t="s">
        <v>98019</v>
      </c>
      <c r="C49084" t="s">
        <v>122</v>
      </c>
      <c r="D49084" s="1">
        <v>44064</v>
      </c>
      <c r="E49084" t="s">
        <v>99</v>
      </c>
    </row>
    <row r="49085" spans="1:5" hidden="1" x14ac:dyDescent="0.2">
      <c r="A49085" t="s">
        <v>98020</v>
      </c>
      <c r="B49085" t="s">
        <v>98021</v>
      </c>
      <c r="C49085" t="s">
        <v>8</v>
      </c>
      <c r="D49085" s="1">
        <v>44755</v>
      </c>
      <c r="E49085" t="s">
        <v>22</v>
      </c>
    </row>
    <row r="49086" spans="1:5" hidden="1" x14ac:dyDescent="0.2">
      <c r="A49086" t="s">
        <v>98022</v>
      </c>
      <c r="B49086" t="s">
        <v>98023</v>
      </c>
      <c r="C49086" t="s">
        <v>8</v>
      </c>
      <c r="D49086" s="1">
        <v>44735</v>
      </c>
      <c r="E49086" t="s">
        <v>99</v>
      </c>
    </row>
    <row r="49087" spans="1:5" hidden="1" x14ac:dyDescent="0.2">
      <c r="A49087" t="s">
        <v>98024</v>
      </c>
      <c r="B49087" t="s">
        <v>98025</v>
      </c>
      <c r="C49087" t="s">
        <v>234</v>
      </c>
      <c r="D49087" s="1">
        <v>44739</v>
      </c>
      <c r="E49087" t="s">
        <v>99</v>
      </c>
    </row>
    <row r="49088" spans="1:5" hidden="1" x14ac:dyDescent="0.2">
      <c r="A49088" t="s">
        <v>98026</v>
      </c>
      <c r="B49088" t="s">
        <v>98027</v>
      </c>
      <c r="C49088" t="s">
        <v>8</v>
      </c>
      <c r="D49088" s="1">
        <v>44680</v>
      </c>
      <c r="E49088" t="s">
        <v>99</v>
      </c>
    </row>
    <row r="49089" spans="1:5" hidden="1" x14ac:dyDescent="0.2">
      <c r="A49089" t="s">
        <v>98028</v>
      </c>
      <c r="B49089" t="s">
        <v>98029</v>
      </c>
      <c r="C49089" t="s">
        <v>8</v>
      </c>
      <c r="D49089" s="1">
        <v>44747</v>
      </c>
      <c r="E49089" t="s">
        <v>99</v>
      </c>
    </row>
    <row r="49090" spans="1:5" hidden="1" x14ac:dyDescent="0.2">
      <c r="A49090" t="s">
        <v>98030</v>
      </c>
      <c r="B49090" t="s">
        <v>98031</v>
      </c>
      <c r="C49090" t="s">
        <v>8</v>
      </c>
      <c r="D49090" s="1">
        <v>44747</v>
      </c>
      <c r="E49090" t="s">
        <v>99</v>
      </c>
    </row>
    <row r="49091" spans="1:5" hidden="1" x14ac:dyDescent="0.2">
      <c r="A49091" t="s">
        <v>98032</v>
      </c>
      <c r="B49091" t="s">
        <v>98033</v>
      </c>
      <c r="C49091" t="s">
        <v>8</v>
      </c>
      <c r="D49091" s="1">
        <v>44738</v>
      </c>
      <c r="E49091" t="s">
        <v>99</v>
      </c>
    </row>
    <row r="49092" spans="1:5" hidden="1" x14ac:dyDescent="0.2">
      <c r="A49092" t="s">
        <v>98034</v>
      </c>
      <c r="B49092" t="s">
        <v>98035</v>
      </c>
      <c r="C49092" t="s">
        <v>248</v>
      </c>
      <c r="D49092" s="1">
        <v>43893</v>
      </c>
      <c r="E49092" t="s">
        <v>99</v>
      </c>
    </row>
    <row r="49093" spans="1:5" hidden="1" x14ac:dyDescent="0.2">
      <c r="A49093" t="s">
        <v>98036</v>
      </c>
      <c r="B49093" t="s">
        <v>98037</v>
      </c>
      <c r="C49093" t="s">
        <v>8</v>
      </c>
      <c r="D49093" s="1">
        <v>44602</v>
      </c>
      <c r="E49093" t="s">
        <v>99</v>
      </c>
    </row>
    <row r="49094" spans="1:5" hidden="1" x14ac:dyDescent="0.2">
      <c r="A49094" t="s">
        <v>98038</v>
      </c>
      <c r="B49094" t="s">
        <v>98039</v>
      </c>
      <c r="C49094" t="s">
        <v>248</v>
      </c>
      <c r="D49094" s="1">
        <v>43812</v>
      </c>
      <c r="E49094" t="s">
        <v>99</v>
      </c>
    </row>
    <row r="49095" spans="1:5" hidden="1" x14ac:dyDescent="0.2">
      <c r="A49095" t="s">
        <v>98040</v>
      </c>
      <c r="B49095" t="s">
        <v>98041</v>
      </c>
      <c r="C49095" t="s">
        <v>8</v>
      </c>
      <c r="D49095" s="1">
        <v>44699</v>
      </c>
      <c r="E49095" t="s">
        <v>99</v>
      </c>
    </row>
    <row r="49096" spans="1:5" hidden="1" x14ac:dyDescent="0.2">
      <c r="A49096" t="s">
        <v>98042</v>
      </c>
      <c r="B49096" t="s">
        <v>98043</v>
      </c>
      <c r="C49096" t="s">
        <v>684</v>
      </c>
      <c r="D49096" s="1">
        <v>44368</v>
      </c>
      <c r="E49096" t="s">
        <v>99</v>
      </c>
    </row>
    <row r="49097" spans="1:5" hidden="1" x14ac:dyDescent="0.2">
      <c r="A49097" t="s">
        <v>98044</v>
      </c>
      <c r="B49097" t="s">
        <v>98045</v>
      </c>
      <c r="C49097" t="s">
        <v>8</v>
      </c>
      <c r="D49097" s="1">
        <v>44732</v>
      </c>
      <c r="E49097" t="s">
        <v>99</v>
      </c>
    </row>
    <row r="49098" spans="1:5" hidden="1" x14ac:dyDescent="0.2">
      <c r="A49098" t="s">
        <v>98046</v>
      </c>
      <c r="B49098" t="s">
        <v>98047</v>
      </c>
      <c r="C49098" t="s">
        <v>8</v>
      </c>
      <c r="D49098" s="1">
        <v>44732</v>
      </c>
      <c r="E49098" t="s">
        <v>99</v>
      </c>
    </row>
    <row r="49099" spans="1:5" hidden="1" x14ac:dyDescent="0.2">
      <c r="A49099" t="s">
        <v>98048</v>
      </c>
      <c r="B49099" t="s">
        <v>98049</v>
      </c>
      <c r="C49099" t="s">
        <v>106</v>
      </c>
      <c r="D49099" s="1">
        <v>44329</v>
      </c>
      <c r="E49099" t="s">
        <v>99</v>
      </c>
    </row>
    <row r="49100" spans="1:5" hidden="1" x14ac:dyDescent="0.2">
      <c r="A49100" t="s">
        <v>98050</v>
      </c>
      <c r="B49100" t="s">
        <v>98051</v>
      </c>
      <c r="C49100" t="s">
        <v>8</v>
      </c>
      <c r="D49100" s="1">
        <v>44713</v>
      </c>
      <c r="E49100" t="s">
        <v>99</v>
      </c>
    </row>
    <row r="49101" spans="1:5" hidden="1" x14ac:dyDescent="0.2">
      <c r="A49101" t="s">
        <v>98052</v>
      </c>
      <c r="B49101" t="s">
        <v>98053</v>
      </c>
      <c r="C49101" t="s">
        <v>8</v>
      </c>
      <c r="D49101" s="1">
        <v>44747</v>
      </c>
      <c r="E49101" t="s">
        <v>99</v>
      </c>
    </row>
    <row r="49102" spans="1:5" hidden="1" x14ac:dyDescent="0.2">
      <c r="A49102" t="s">
        <v>98054</v>
      </c>
      <c r="B49102" t="s">
        <v>98055</v>
      </c>
      <c r="C49102" t="s">
        <v>8</v>
      </c>
      <c r="D49102" s="1">
        <v>44747</v>
      </c>
      <c r="E49102" t="s">
        <v>99</v>
      </c>
    </row>
    <row r="49103" spans="1:5" hidden="1" x14ac:dyDescent="0.2">
      <c r="A49103" t="s">
        <v>98056</v>
      </c>
      <c r="B49103" t="s">
        <v>98057</v>
      </c>
      <c r="C49103" t="s">
        <v>248</v>
      </c>
      <c r="D49103" s="1">
        <v>43789</v>
      </c>
      <c r="E49103" t="s">
        <v>99</v>
      </c>
    </row>
    <row r="49104" spans="1:5" hidden="1" x14ac:dyDescent="0.2">
      <c r="A49104" t="s">
        <v>98058</v>
      </c>
      <c r="B49104" t="s">
        <v>98059</v>
      </c>
      <c r="C49104" t="s">
        <v>8</v>
      </c>
      <c r="D49104" s="1">
        <v>44741</v>
      </c>
      <c r="E49104" t="s">
        <v>99</v>
      </c>
    </row>
    <row r="49105" spans="1:5" hidden="1" x14ac:dyDescent="0.2">
      <c r="A49105" t="s">
        <v>98060</v>
      </c>
      <c r="B49105" t="s">
        <v>98061</v>
      </c>
      <c r="C49105" t="s">
        <v>8</v>
      </c>
      <c r="D49105" s="1">
        <v>44732</v>
      </c>
      <c r="E49105" t="s">
        <v>99</v>
      </c>
    </row>
    <row r="49106" spans="1:5" hidden="1" x14ac:dyDescent="0.2">
      <c r="A49106" t="s">
        <v>98062</v>
      </c>
      <c r="B49106" t="s">
        <v>98063</v>
      </c>
      <c r="C49106" t="s">
        <v>8</v>
      </c>
      <c r="D49106" s="1">
        <v>44685</v>
      </c>
      <c r="E49106" t="s">
        <v>99</v>
      </c>
    </row>
    <row r="49107" spans="1:5" hidden="1" x14ac:dyDescent="0.2">
      <c r="A49107" t="s">
        <v>98064</v>
      </c>
      <c r="B49107" t="s">
        <v>98065</v>
      </c>
      <c r="C49107" t="s">
        <v>8</v>
      </c>
      <c r="D49107" s="1">
        <v>44742</v>
      </c>
      <c r="E49107" t="s">
        <v>99</v>
      </c>
    </row>
    <row r="49108" spans="1:5" hidden="1" x14ac:dyDescent="0.2">
      <c r="A49108" t="s">
        <v>98066</v>
      </c>
      <c r="B49108" t="s">
        <v>98067</v>
      </c>
      <c r="C49108" t="s">
        <v>8</v>
      </c>
      <c r="D49108" s="1">
        <v>44741</v>
      </c>
      <c r="E49108" t="s">
        <v>99</v>
      </c>
    </row>
    <row r="49109" spans="1:5" hidden="1" x14ac:dyDescent="0.2">
      <c r="A49109" t="s">
        <v>98068</v>
      </c>
      <c r="B49109" t="s">
        <v>98069</v>
      </c>
      <c r="C49109" t="s">
        <v>31</v>
      </c>
      <c r="E49109" t="s">
        <v>99</v>
      </c>
    </row>
    <row r="49110" spans="1:5" hidden="1" x14ac:dyDescent="0.2">
      <c r="A49110" t="s">
        <v>98070</v>
      </c>
      <c r="B49110" t="s">
        <v>98071</v>
      </c>
      <c r="C49110" t="s">
        <v>8</v>
      </c>
      <c r="D49110" s="1">
        <v>44655</v>
      </c>
      <c r="E49110" t="s">
        <v>99</v>
      </c>
    </row>
    <row r="49111" spans="1:5" hidden="1" x14ac:dyDescent="0.2">
      <c r="A49111" t="s">
        <v>98072</v>
      </c>
      <c r="B49111" t="s">
        <v>98073</v>
      </c>
      <c r="C49111" t="s">
        <v>8</v>
      </c>
      <c r="D49111" s="1">
        <v>44741</v>
      </c>
      <c r="E49111" t="s">
        <v>99</v>
      </c>
    </row>
    <row r="49112" spans="1:5" hidden="1" x14ac:dyDescent="0.2">
      <c r="A49112" t="s">
        <v>98074</v>
      </c>
      <c r="B49112" t="s">
        <v>98075</v>
      </c>
      <c r="C49112" t="s">
        <v>8</v>
      </c>
      <c r="D49112" s="1">
        <v>44741</v>
      </c>
      <c r="E49112" t="s">
        <v>99</v>
      </c>
    </row>
    <row r="49113" spans="1:5" hidden="1" x14ac:dyDescent="0.2">
      <c r="A49113" t="s">
        <v>98076</v>
      </c>
      <c r="B49113" t="s">
        <v>98077</v>
      </c>
      <c r="C49113" t="s">
        <v>8</v>
      </c>
      <c r="D49113" s="1">
        <v>44732</v>
      </c>
      <c r="E49113" t="s">
        <v>99</v>
      </c>
    </row>
    <row r="49114" spans="1:5" hidden="1" x14ac:dyDescent="0.2">
      <c r="A49114" t="s">
        <v>98078</v>
      </c>
      <c r="B49114" t="s">
        <v>98079</v>
      </c>
      <c r="C49114" t="s">
        <v>31</v>
      </c>
      <c r="E49114" t="s">
        <v>99</v>
      </c>
    </row>
    <row r="49115" spans="1:5" hidden="1" x14ac:dyDescent="0.2">
      <c r="A49115" t="s">
        <v>98080</v>
      </c>
      <c r="B49115" t="s">
        <v>98081</v>
      </c>
      <c r="C49115" t="s">
        <v>106</v>
      </c>
      <c r="D49115" s="1">
        <v>44253</v>
      </c>
      <c r="E49115" t="s">
        <v>99</v>
      </c>
    </row>
    <row r="49116" spans="1:5" hidden="1" x14ac:dyDescent="0.2">
      <c r="A49116" t="s">
        <v>98082</v>
      </c>
      <c r="B49116" t="s">
        <v>98083</v>
      </c>
      <c r="C49116" t="s">
        <v>25</v>
      </c>
      <c r="D49116" s="1">
        <v>44741</v>
      </c>
      <c r="E49116" t="s">
        <v>22</v>
      </c>
    </row>
    <row r="49117" spans="1:5" hidden="1" x14ac:dyDescent="0.2">
      <c r="A49117" t="s">
        <v>98084</v>
      </c>
      <c r="B49117" t="s">
        <v>98085</v>
      </c>
      <c r="C49117" t="s">
        <v>8</v>
      </c>
      <c r="D49117" s="1">
        <v>44741</v>
      </c>
      <c r="E49117" t="s">
        <v>99</v>
      </c>
    </row>
    <row r="49118" spans="1:5" hidden="1" x14ac:dyDescent="0.2">
      <c r="A49118" t="s">
        <v>98086</v>
      </c>
      <c r="B49118" t="s">
        <v>98087</v>
      </c>
      <c r="C49118" t="s">
        <v>8</v>
      </c>
      <c r="D49118" s="1">
        <v>44741</v>
      </c>
      <c r="E49118" t="s">
        <v>99</v>
      </c>
    </row>
    <row r="49119" spans="1:5" hidden="1" x14ac:dyDescent="0.2">
      <c r="A49119" t="s">
        <v>98088</v>
      </c>
      <c r="B49119" t="s">
        <v>98089</v>
      </c>
      <c r="C49119" t="s">
        <v>31</v>
      </c>
      <c r="E49119" t="s">
        <v>99</v>
      </c>
    </row>
    <row r="49120" spans="1:5" hidden="1" x14ac:dyDescent="0.2">
      <c r="A49120" t="s">
        <v>98090</v>
      </c>
      <c r="B49120" t="s">
        <v>98091</v>
      </c>
      <c r="C49120" t="s">
        <v>8</v>
      </c>
      <c r="D49120" s="1">
        <v>44685</v>
      </c>
      <c r="E49120" t="s">
        <v>99</v>
      </c>
    </row>
    <row r="49121" spans="1:5" hidden="1" x14ac:dyDescent="0.2">
      <c r="A49121" t="s">
        <v>98092</v>
      </c>
      <c r="B49121" t="s">
        <v>98093</v>
      </c>
      <c r="C49121" t="s">
        <v>8</v>
      </c>
      <c r="D49121" s="1">
        <v>44727</v>
      </c>
      <c r="E49121" t="s">
        <v>99</v>
      </c>
    </row>
    <row r="49122" spans="1:5" hidden="1" x14ac:dyDescent="0.2">
      <c r="A49122" t="s">
        <v>98094</v>
      </c>
      <c r="B49122" t="s">
        <v>98095</v>
      </c>
      <c r="C49122" t="s">
        <v>122</v>
      </c>
      <c r="D49122" s="1">
        <v>43886</v>
      </c>
      <c r="E49122" t="s">
        <v>99</v>
      </c>
    </row>
    <row r="49123" spans="1:5" hidden="1" x14ac:dyDescent="0.2">
      <c r="A49123" t="s">
        <v>98096</v>
      </c>
      <c r="B49123" t="s">
        <v>98097</v>
      </c>
      <c r="C49123" t="s">
        <v>31</v>
      </c>
      <c r="E49123" t="s">
        <v>99</v>
      </c>
    </row>
    <row r="49124" spans="1:5" hidden="1" x14ac:dyDescent="0.2">
      <c r="A49124" t="s">
        <v>98098</v>
      </c>
      <c r="B49124" t="s">
        <v>98099</v>
      </c>
      <c r="C49124" t="s">
        <v>31</v>
      </c>
      <c r="E49124" t="s">
        <v>99</v>
      </c>
    </row>
    <row r="49125" spans="1:5" hidden="1" x14ac:dyDescent="0.2">
      <c r="A49125" t="s">
        <v>98100</v>
      </c>
      <c r="B49125" t="s">
        <v>98101</v>
      </c>
      <c r="C49125" t="s">
        <v>8</v>
      </c>
      <c r="D49125" s="1">
        <v>44741</v>
      </c>
      <c r="E49125" t="s">
        <v>99</v>
      </c>
    </row>
    <row r="49126" spans="1:5" hidden="1" x14ac:dyDescent="0.2">
      <c r="A49126" t="s">
        <v>98102</v>
      </c>
      <c r="B49126" t="s">
        <v>98103</v>
      </c>
      <c r="C49126" t="s">
        <v>8</v>
      </c>
      <c r="D49126" s="1">
        <v>44685</v>
      </c>
      <c r="E49126" t="s">
        <v>99</v>
      </c>
    </row>
    <row r="49127" spans="1:5" hidden="1" x14ac:dyDescent="0.2">
      <c r="A49127" t="s">
        <v>98104</v>
      </c>
      <c r="B49127" t="s">
        <v>98105</v>
      </c>
      <c r="C49127" t="s">
        <v>8</v>
      </c>
      <c r="D49127" s="1">
        <v>44496</v>
      </c>
      <c r="E49127" t="s">
        <v>99</v>
      </c>
    </row>
    <row r="49128" spans="1:5" hidden="1" x14ac:dyDescent="0.2">
      <c r="A49128" t="s">
        <v>98106</v>
      </c>
      <c r="B49128" t="s">
        <v>98107</v>
      </c>
      <c r="C49128" t="s">
        <v>8</v>
      </c>
      <c r="D49128" s="1">
        <v>44741</v>
      </c>
      <c r="E49128" t="s">
        <v>99</v>
      </c>
    </row>
    <row r="49129" spans="1:5" hidden="1" x14ac:dyDescent="0.2">
      <c r="A49129" t="s">
        <v>98108</v>
      </c>
      <c r="B49129" t="s">
        <v>98109</v>
      </c>
      <c r="C49129" t="s">
        <v>8</v>
      </c>
      <c r="D49129" s="1">
        <v>44741</v>
      </c>
      <c r="E49129" t="s">
        <v>99</v>
      </c>
    </row>
    <row r="49130" spans="1:5" hidden="1" x14ac:dyDescent="0.2">
      <c r="A49130" t="s">
        <v>98110</v>
      </c>
      <c r="B49130" t="s">
        <v>98111</v>
      </c>
      <c r="C49130" t="s">
        <v>8</v>
      </c>
      <c r="D49130" s="1">
        <v>44726</v>
      </c>
      <c r="E49130" t="s">
        <v>99</v>
      </c>
    </row>
    <row r="49131" spans="1:5" hidden="1" x14ac:dyDescent="0.2">
      <c r="A49131" t="s">
        <v>98112</v>
      </c>
      <c r="B49131" t="s">
        <v>98113</v>
      </c>
      <c r="C49131" t="s">
        <v>8</v>
      </c>
      <c r="D49131" s="1">
        <v>44732</v>
      </c>
      <c r="E49131" t="s">
        <v>99</v>
      </c>
    </row>
    <row r="49132" spans="1:5" hidden="1" x14ac:dyDescent="0.2">
      <c r="A49132" t="s">
        <v>98114</v>
      </c>
      <c r="B49132" t="s">
        <v>98115</v>
      </c>
      <c r="C49132" t="s">
        <v>8</v>
      </c>
      <c r="D49132" s="1">
        <v>44741</v>
      </c>
      <c r="E49132" t="s">
        <v>99</v>
      </c>
    </row>
    <row r="49133" spans="1:5" hidden="1" x14ac:dyDescent="0.2">
      <c r="A49133" t="s">
        <v>98116</v>
      </c>
      <c r="B49133" t="s">
        <v>98117</v>
      </c>
      <c r="C49133" t="s">
        <v>8</v>
      </c>
      <c r="D49133" s="1">
        <v>44741</v>
      </c>
      <c r="E49133" t="s">
        <v>99</v>
      </c>
    </row>
    <row r="49134" spans="1:5" hidden="1" x14ac:dyDescent="0.2">
      <c r="A49134" t="s">
        <v>98118</v>
      </c>
      <c r="B49134" t="s">
        <v>98119</v>
      </c>
      <c r="C49134" t="s">
        <v>8</v>
      </c>
      <c r="D49134" s="1">
        <v>44741</v>
      </c>
      <c r="E49134" t="s">
        <v>99</v>
      </c>
    </row>
    <row r="49135" spans="1:5" hidden="1" x14ac:dyDescent="0.2">
      <c r="A49135" t="s">
        <v>98120</v>
      </c>
      <c r="B49135" t="s">
        <v>98121</v>
      </c>
      <c r="C49135" t="s">
        <v>684</v>
      </c>
      <c r="D49135" s="1">
        <v>44328</v>
      </c>
      <c r="E49135" t="s">
        <v>99</v>
      </c>
    </row>
    <row r="49136" spans="1:5" hidden="1" x14ac:dyDescent="0.2">
      <c r="A49136" t="s">
        <v>98122</v>
      </c>
      <c r="B49136" t="s">
        <v>98123</v>
      </c>
      <c r="C49136" t="s">
        <v>31</v>
      </c>
      <c r="E49136" t="s">
        <v>99</v>
      </c>
    </row>
    <row r="49137" spans="1:5" hidden="1" x14ac:dyDescent="0.2">
      <c r="A49137" t="s">
        <v>98124</v>
      </c>
      <c r="B49137" t="s">
        <v>98125</v>
      </c>
      <c r="C49137" t="s">
        <v>234</v>
      </c>
      <c r="D49137" s="1">
        <v>44742</v>
      </c>
      <c r="E49137" t="s">
        <v>99</v>
      </c>
    </row>
    <row r="49138" spans="1:5" hidden="1" x14ac:dyDescent="0.2">
      <c r="A49138" t="s">
        <v>98126</v>
      </c>
      <c r="B49138" t="s">
        <v>98127</v>
      </c>
      <c r="C49138" t="s">
        <v>8</v>
      </c>
      <c r="D49138" s="1">
        <v>44740</v>
      </c>
      <c r="E49138" t="s">
        <v>99</v>
      </c>
    </row>
    <row r="49139" spans="1:5" hidden="1" x14ac:dyDescent="0.2">
      <c r="A49139" t="s">
        <v>98128</v>
      </c>
      <c r="B49139" t="s">
        <v>98129</v>
      </c>
      <c r="C49139" t="s">
        <v>8</v>
      </c>
      <c r="D49139" s="1">
        <v>44722</v>
      </c>
      <c r="E49139" t="s">
        <v>99</v>
      </c>
    </row>
    <row r="49140" spans="1:5" hidden="1" x14ac:dyDescent="0.2">
      <c r="A49140" t="s">
        <v>98130</v>
      </c>
      <c r="B49140" t="s">
        <v>98131</v>
      </c>
      <c r="C49140" t="s">
        <v>106</v>
      </c>
      <c r="D49140" s="1">
        <v>44376</v>
      </c>
      <c r="E49140" t="s">
        <v>99</v>
      </c>
    </row>
    <row r="49141" spans="1:5" hidden="1" x14ac:dyDescent="0.2">
      <c r="A49141" t="s">
        <v>98132</v>
      </c>
      <c r="B49141" t="s">
        <v>98133</v>
      </c>
      <c r="C49141" t="s">
        <v>8</v>
      </c>
      <c r="D49141" s="1">
        <v>44741</v>
      </c>
      <c r="E49141" t="s">
        <v>99</v>
      </c>
    </row>
    <row r="49142" spans="1:5" hidden="1" x14ac:dyDescent="0.2">
      <c r="A49142" t="s">
        <v>98134</v>
      </c>
      <c r="B49142" t="s">
        <v>98135</v>
      </c>
      <c r="C49142" t="s">
        <v>8</v>
      </c>
      <c r="D49142" s="1">
        <v>44622</v>
      </c>
      <c r="E49142" t="s">
        <v>99</v>
      </c>
    </row>
    <row r="49143" spans="1:5" hidden="1" x14ac:dyDescent="0.2">
      <c r="A49143" t="s">
        <v>98136</v>
      </c>
      <c r="B49143" t="s">
        <v>98137</v>
      </c>
      <c r="C49143" t="s">
        <v>31</v>
      </c>
      <c r="E49143" t="s">
        <v>99</v>
      </c>
    </row>
    <row r="49144" spans="1:5" hidden="1" x14ac:dyDescent="0.2">
      <c r="A49144" t="s">
        <v>98138</v>
      </c>
      <c r="B49144" t="s">
        <v>98139</v>
      </c>
      <c r="C49144" t="s">
        <v>31</v>
      </c>
      <c r="E49144" t="s">
        <v>99</v>
      </c>
    </row>
    <row r="49145" spans="1:5" hidden="1" x14ac:dyDescent="0.2">
      <c r="A49145" t="s">
        <v>98140</v>
      </c>
      <c r="B49145" t="s">
        <v>98141</v>
      </c>
      <c r="C49145" t="s">
        <v>8</v>
      </c>
      <c r="D49145" s="1">
        <v>44739</v>
      </c>
      <c r="E49145" t="s">
        <v>99</v>
      </c>
    </row>
    <row r="49146" spans="1:5" hidden="1" x14ac:dyDescent="0.2">
      <c r="A49146" t="s">
        <v>98142</v>
      </c>
      <c r="B49146" t="s">
        <v>98143</v>
      </c>
      <c r="C49146" t="s">
        <v>31</v>
      </c>
      <c r="E49146" t="s">
        <v>99</v>
      </c>
    </row>
    <row r="49147" spans="1:5" hidden="1" x14ac:dyDescent="0.2">
      <c r="A49147" t="s">
        <v>98144</v>
      </c>
      <c r="B49147" t="s">
        <v>98145</v>
      </c>
      <c r="C49147" t="s">
        <v>31</v>
      </c>
      <c r="E49147" t="s">
        <v>99</v>
      </c>
    </row>
    <row r="49148" spans="1:5" hidden="1" x14ac:dyDescent="0.2">
      <c r="A49148" t="s">
        <v>98146</v>
      </c>
      <c r="B49148" t="s">
        <v>98147</v>
      </c>
      <c r="C49148" t="s">
        <v>684</v>
      </c>
      <c r="D49148" s="1">
        <v>44328</v>
      </c>
      <c r="E49148" t="s">
        <v>99</v>
      </c>
    </row>
    <row r="49149" spans="1:5" hidden="1" x14ac:dyDescent="0.2">
      <c r="A49149" t="s">
        <v>98148</v>
      </c>
      <c r="B49149" t="s">
        <v>98149</v>
      </c>
      <c r="C49149" t="s">
        <v>31</v>
      </c>
      <c r="E49149" t="s">
        <v>99</v>
      </c>
    </row>
    <row r="49150" spans="1:5" hidden="1" x14ac:dyDescent="0.2">
      <c r="A49150" t="s">
        <v>98150</v>
      </c>
      <c r="B49150" t="s">
        <v>98151</v>
      </c>
      <c r="C49150" t="s">
        <v>8</v>
      </c>
      <c r="D49150" s="1">
        <v>44732</v>
      </c>
      <c r="E49150" t="s">
        <v>99</v>
      </c>
    </row>
    <row r="49151" spans="1:5" hidden="1" x14ac:dyDescent="0.2">
      <c r="A49151" t="s">
        <v>98152</v>
      </c>
      <c r="B49151" t="s">
        <v>98153</v>
      </c>
      <c r="C49151" t="s">
        <v>8</v>
      </c>
      <c r="D49151" s="1">
        <v>44741</v>
      </c>
      <c r="E49151" t="s">
        <v>99</v>
      </c>
    </row>
    <row r="49152" spans="1:5" hidden="1" x14ac:dyDescent="0.2">
      <c r="A49152" t="s">
        <v>98154</v>
      </c>
      <c r="B49152" t="s">
        <v>98155</v>
      </c>
      <c r="C49152" t="s">
        <v>8</v>
      </c>
      <c r="D49152" s="1">
        <v>44685</v>
      </c>
      <c r="E49152" t="s">
        <v>99</v>
      </c>
    </row>
    <row r="49153" spans="1:5" hidden="1" x14ac:dyDescent="0.2">
      <c r="A49153" t="s">
        <v>98156</v>
      </c>
      <c r="B49153" t="s">
        <v>98157</v>
      </c>
      <c r="C49153" t="s">
        <v>234</v>
      </c>
      <c r="D49153" s="1">
        <v>44735</v>
      </c>
      <c r="E49153" t="s">
        <v>99</v>
      </c>
    </row>
    <row r="49154" spans="1:5" hidden="1" x14ac:dyDescent="0.2">
      <c r="A49154" t="s">
        <v>98158</v>
      </c>
      <c r="B49154" t="s">
        <v>98159</v>
      </c>
      <c r="C49154" t="s">
        <v>8</v>
      </c>
      <c r="D49154" s="1">
        <v>44727</v>
      </c>
      <c r="E49154" t="s">
        <v>99</v>
      </c>
    </row>
    <row r="49155" spans="1:5" hidden="1" x14ac:dyDescent="0.2">
      <c r="A49155" t="s">
        <v>98160</v>
      </c>
      <c r="B49155" t="s">
        <v>98161</v>
      </c>
      <c r="C49155" t="s">
        <v>25</v>
      </c>
      <c r="D49155" s="1">
        <v>44708</v>
      </c>
      <c r="E49155" t="s">
        <v>99</v>
      </c>
    </row>
    <row r="49156" spans="1:5" hidden="1" x14ac:dyDescent="0.2">
      <c r="A49156" t="s">
        <v>98162</v>
      </c>
      <c r="B49156" t="s">
        <v>98163</v>
      </c>
      <c r="C49156" t="s">
        <v>8</v>
      </c>
      <c r="D49156" s="1">
        <v>44739</v>
      </c>
      <c r="E49156" t="s">
        <v>99</v>
      </c>
    </row>
    <row r="49157" spans="1:5" hidden="1" x14ac:dyDescent="0.2">
      <c r="A49157" t="s">
        <v>98164</v>
      </c>
      <c r="B49157" t="s">
        <v>98165</v>
      </c>
      <c r="C49157" t="s">
        <v>8</v>
      </c>
      <c r="D49157" s="1">
        <v>44707</v>
      </c>
      <c r="E49157" t="s">
        <v>99</v>
      </c>
    </row>
    <row r="49158" spans="1:5" hidden="1" x14ac:dyDescent="0.2">
      <c r="A49158" t="s">
        <v>98166</v>
      </c>
      <c r="B49158" t="s">
        <v>98167</v>
      </c>
      <c r="C49158" t="s">
        <v>8</v>
      </c>
      <c r="D49158" s="1">
        <v>44679</v>
      </c>
      <c r="E49158" t="s">
        <v>140</v>
      </c>
    </row>
    <row r="49159" spans="1:5" hidden="1" x14ac:dyDescent="0.2">
      <c r="A49159" t="s">
        <v>98168</v>
      </c>
      <c r="B49159" t="s">
        <v>98169</v>
      </c>
      <c r="C49159" t="s">
        <v>106</v>
      </c>
      <c r="D49159" s="1">
        <v>44377</v>
      </c>
      <c r="E49159" t="s">
        <v>99</v>
      </c>
    </row>
    <row r="49160" spans="1:5" hidden="1" x14ac:dyDescent="0.2">
      <c r="A49160" t="s">
        <v>98170</v>
      </c>
      <c r="B49160" t="s">
        <v>98171</v>
      </c>
      <c r="C49160" t="s">
        <v>25</v>
      </c>
      <c r="D49160" s="1">
        <v>44741</v>
      </c>
      <c r="E49160" t="s">
        <v>22</v>
      </c>
    </row>
    <row r="49161" spans="1:5" hidden="1" x14ac:dyDescent="0.2">
      <c r="A49161" t="s">
        <v>98172</v>
      </c>
      <c r="B49161" t="s">
        <v>98173</v>
      </c>
      <c r="C49161" t="s">
        <v>31</v>
      </c>
      <c r="E49161" t="s">
        <v>99</v>
      </c>
    </row>
    <row r="49162" spans="1:5" hidden="1" x14ac:dyDescent="0.2">
      <c r="A49162" t="s">
        <v>98174</v>
      </c>
      <c r="B49162" t="s">
        <v>98175</v>
      </c>
      <c r="C49162" t="s">
        <v>8</v>
      </c>
      <c r="D49162" s="1">
        <v>44739</v>
      </c>
      <c r="E49162" t="s">
        <v>99</v>
      </c>
    </row>
    <row r="49163" spans="1:5" hidden="1" x14ac:dyDescent="0.2">
      <c r="A49163" t="s">
        <v>98176</v>
      </c>
      <c r="B49163" t="s">
        <v>98177</v>
      </c>
      <c r="C49163" t="s">
        <v>8</v>
      </c>
      <c r="D49163" s="1">
        <v>44722</v>
      </c>
      <c r="E49163" t="s">
        <v>99</v>
      </c>
    </row>
    <row r="49164" spans="1:5" hidden="1" x14ac:dyDescent="0.2">
      <c r="A49164" t="s">
        <v>98178</v>
      </c>
      <c r="B49164" t="s">
        <v>98179</v>
      </c>
      <c r="C49164" t="s">
        <v>8</v>
      </c>
      <c r="D49164" s="1">
        <v>44685</v>
      </c>
      <c r="E49164" t="s">
        <v>99</v>
      </c>
    </row>
    <row r="49165" spans="1:5" hidden="1" x14ac:dyDescent="0.2">
      <c r="A49165" t="s">
        <v>98180</v>
      </c>
      <c r="B49165" t="s">
        <v>98181</v>
      </c>
      <c r="C49165" t="s">
        <v>8</v>
      </c>
      <c r="D49165" s="1">
        <v>44679</v>
      </c>
      <c r="E49165" t="s">
        <v>140</v>
      </c>
    </row>
    <row r="49166" spans="1:5" hidden="1" x14ac:dyDescent="0.2">
      <c r="A49166" t="s">
        <v>98182</v>
      </c>
      <c r="B49166" t="s">
        <v>98183</v>
      </c>
      <c r="C49166" t="s">
        <v>31</v>
      </c>
      <c r="E49166" t="s">
        <v>99</v>
      </c>
    </row>
    <row r="49167" spans="1:5" hidden="1" x14ac:dyDescent="0.2">
      <c r="A49167" t="s">
        <v>98184</v>
      </c>
      <c r="B49167" t="s">
        <v>98185</v>
      </c>
      <c r="C49167" t="s">
        <v>31</v>
      </c>
      <c r="E49167" t="s">
        <v>99</v>
      </c>
    </row>
    <row r="49168" spans="1:5" hidden="1" x14ac:dyDescent="0.2">
      <c r="A49168" t="s">
        <v>98186</v>
      </c>
      <c r="B49168" t="s">
        <v>98187</v>
      </c>
      <c r="C49168" t="s">
        <v>31</v>
      </c>
      <c r="E49168" t="s">
        <v>99</v>
      </c>
    </row>
    <row r="49169" spans="1:5" hidden="1" x14ac:dyDescent="0.2">
      <c r="A49169" t="s">
        <v>98188</v>
      </c>
      <c r="B49169" t="s">
        <v>98189</v>
      </c>
      <c r="C49169" t="s">
        <v>8</v>
      </c>
      <c r="D49169" s="1">
        <v>44741</v>
      </c>
      <c r="E49169" t="s">
        <v>99</v>
      </c>
    </row>
    <row r="49170" spans="1:5" hidden="1" x14ac:dyDescent="0.2">
      <c r="A49170" t="s">
        <v>98190</v>
      </c>
      <c r="B49170" t="s">
        <v>98191</v>
      </c>
      <c r="C49170" t="s">
        <v>8</v>
      </c>
      <c r="D49170" s="1">
        <v>44747</v>
      </c>
      <c r="E49170" t="s">
        <v>99</v>
      </c>
    </row>
    <row r="49171" spans="1:5" hidden="1" x14ac:dyDescent="0.2">
      <c r="A49171" t="s">
        <v>98192</v>
      </c>
      <c r="B49171" t="s">
        <v>98193</v>
      </c>
      <c r="C49171" t="s">
        <v>8</v>
      </c>
      <c r="D49171" s="1">
        <v>44739</v>
      </c>
      <c r="E49171" t="s">
        <v>99</v>
      </c>
    </row>
    <row r="49172" spans="1:5" hidden="1" x14ac:dyDescent="0.2">
      <c r="A49172" t="s">
        <v>98194</v>
      </c>
      <c r="B49172" t="s">
        <v>98195</v>
      </c>
      <c r="C49172" t="s">
        <v>8</v>
      </c>
      <c r="D49172" s="1">
        <v>44742</v>
      </c>
      <c r="E49172" t="s">
        <v>99</v>
      </c>
    </row>
    <row r="49173" spans="1:5" hidden="1" x14ac:dyDescent="0.2">
      <c r="A49173" t="s">
        <v>98196</v>
      </c>
      <c r="B49173" t="s">
        <v>98197</v>
      </c>
      <c r="C49173" t="s">
        <v>8</v>
      </c>
      <c r="D49173" s="1">
        <v>44447</v>
      </c>
      <c r="E49173" t="s">
        <v>22</v>
      </c>
    </row>
    <row r="49174" spans="1:5" hidden="1" x14ac:dyDescent="0.2">
      <c r="A49174" t="s">
        <v>98198</v>
      </c>
      <c r="B49174" t="s">
        <v>98199</v>
      </c>
      <c r="C49174" t="s">
        <v>8</v>
      </c>
      <c r="D49174" s="1">
        <v>44742</v>
      </c>
      <c r="E49174" t="s">
        <v>99</v>
      </c>
    </row>
    <row r="49175" spans="1:5" hidden="1" x14ac:dyDescent="0.2">
      <c r="A49175" t="s">
        <v>98200</v>
      </c>
      <c r="B49175" t="s">
        <v>98201</v>
      </c>
      <c r="C49175" t="s">
        <v>8</v>
      </c>
      <c r="D49175" s="1">
        <v>44734</v>
      </c>
      <c r="E49175" t="s">
        <v>99</v>
      </c>
    </row>
    <row r="49176" spans="1:5" hidden="1" x14ac:dyDescent="0.2">
      <c r="A49176" t="s">
        <v>98202</v>
      </c>
      <c r="B49176" t="s">
        <v>98203</v>
      </c>
      <c r="C49176" t="s">
        <v>8</v>
      </c>
      <c r="D49176" s="1">
        <v>44771</v>
      </c>
      <c r="E49176" t="s">
        <v>99</v>
      </c>
    </row>
    <row r="49177" spans="1:5" hidden="1" x14ac:dyDescent="0.2">
      <c r="A49177" t="s">
        <v>98204</v>
      </c>
      <c r="B49177" t="s">
        <v>98205</v>
      </c>
      <c r="C49177" t="s">
        <v>8</v>
      </c>
      <c r="D49177" s="1">
        <v>44742</v>
      </c>
      <c r="E49177" t="s">
        <v>99</v>
      </c>
    </row>
    <row r="49178" spans="1:5" hidden="1" x14ac:dyDescent="0.2">
      <c r="A49178" t="s">
        <v>98206</v>
      </c>
      <c r="B49178" t="s">
        <v>98207</v>
      </c>
      <c r="C49178" t="s">
        <v>8</v>
      </c>
      <c r="D49178" s="1">
        <v>44720</v>
      </c>
      <c r="E49178" t="s">
        <v>99</v>
      </c>
    </row>
    <row r="49179" spans="1:5" hidden="1" x14ac:dyDescent="0.2">
      <c r="A49179" t="s">
        <v>98208</v>
      </c>
      <c r="B49179" t="s">
        <v>98209</v>
      </c>
      <c r="C49179" t="s">
        <v>8</v>
      </c>
      <c r="D49179" s="1">
        <v>44685</v>
      </c>
      <c r="E49179" t="s">
        <v>99</v>
      </c>
    </row>
    <row r="49180" spans="1:5" hidden="1" x14ac:dyDescent="0.2">
      <c r="A49180" t="s">
        <v>98210</v>
      </c>
      <c r="B49180" t="s">
        <v>98211</v>
      </c>
      <c r="C49180" t="s">
        <v>8</v>
      </c>
      <c r="D49180" s="1">
        <v>44594</v>
      </c>
      <c r="E49180" t="s">
        <v>22</v>
      </c>
    </row>
    <row r="49181" spans="1:5" hidden="1" x14ac:dyDescent="0.2">
      <c r="A49181" t="s">
        <v>98212</v>
      </c>
      <c r="B49181" t="s">
        <v>98213</v>
      </c>
      <c r="C49181" t="s">
        <v>106</v>
      </c>
      <c r="D49181" s="1">
        <v>44210</v>
      </c>
      <c r="E49181" t="s">
        <v>99</v>
      </c>
    </row>
    <row r="49182" spans="1:5" hidden="1" x14ac:dyDescent="0.2">
      <c r="A49182" t="s">
        <v>98214</v>
      </c>
      <c r="B49182" t="s">
        <v>98215</v>
      </c>
      <c r="C49182" t="s">
        <v>8</v>
      </c>
      <c r="D49182" s="1">
        <v>44742</v>
      </c>
      <c r="E49182" t="s">
        <v>99</v>
      </c>
    </row>
    <row r="49183" spans="1:5" hidden="1" x14ac:dyDescent="0.2">
      <c r="A49183" t="s">
        <v>98216</v>
      </c>
      <c r="B49183" t="s">
        <v>98217</v>
      </c>
      <c r="C49183" t="s">
        <v>8</v>
      </c>
      <c r="D49183" s="1">
        <v>44685</v>
      </c>
      <c r="E49183" t="s">
        <v>99</v>
      </c>
    </row>
    <row r="49184" spans="1:5" hidden="1" x14ac:dyDescent="0.2">
      <c r="A49184" t="s">
        <v>98218</v>
      </c>
      <c r="B49184" t="s">
        <v>98219</v>
      </c>
      <c r="C49184" t="s">
        <v>8</v>
      </c>
      <c r="D49184" s="1">
        <v>44741</v>
      </c>
      <c r="E49184" t="s">
        <v>99</v>
      </c>
    </row>
    <row r="49185" spans="1:5" hidden="1" x14ac:dyDescent="0.2">
      <c r="A49185" t="s">
        <v>98220</v>
      </c>
      <c r="B49185" t="s">
        <v>98221</v>
      </c>
      <c r="C49185" t="s">
        <v>248</v>
      </c>
      <c r="D49185" s="1">
        <v>43794</v>
      </c>
      <c r="E49185" t="s">
        <v>99</v>
      </c>
    </row>
    <row r="49186" spans="1:5" hidden="1" x14ac:dyDescent="0.2">
      <c r="A49186" t="s">
        <v>98222</v>
      </c>
      <c r="B49186" t="s">
        <v>98223</v>
      </c>
      <c r="C49186" t="s">
        <v>8</v>
      </c>
      <c r="D49186" s="1">
        <v>44739</v>
      </c>
      <c r="E49186" t="s">
        <v>99</v>
      </c>
    </row>
    <row r="49187" spans="1:5" hidden="1" x14ac:dyDescent="0.2">
      <c r="A49187" t="s">
        <v>98224</v>
      </c>
      <c r="B49187" t="s">
        <v>98225</v>
      </c>
      <c r="C49187" t="s">
        <v>8</v>
      </c>
      <c r="D49187" s="1">
        <v>44732</v>
      </c>
      <c r="E49187" t="s">
        <v>99</v>
      </c>
    </row>
    <row r="49188" spans="1:5" hidden="1" x14ac:dyDescent="0.2">
      <c r="A49188" t="s">
        <v>98226</v>
      </c>
      <c r="B49188" t="s">
        <v>98227</v>
      </c>
      <c r="C49188" t="s">
        <v>8</v>
      </c>
      <c r="D49188" s="1">
        <v>44742</v>
      </c>
      <c r="E49188" t="s">
        <v>99</v>
      </c>
    </row>
    <row r="49189" spans="1:5" hidden="1" x14ac:dyDescent="0.2">
      <c r="A49189" t="s">
        <v>98228</v>
      </c>
      <c r="B49189" t="s">
        <v>98229</v>
      </c>
      <c r="C49189" t="s">
        <v>8</v>
      </c>
      <c r="D49189" s="1">
        <v>44685</v>
      </c>
      <c r="E49189" t="s">
        <v>99</v>
      </c>
    </row>
    <row r="49190" spans="1:5" hidden="1" x14ac:dyDescent="0.2">
      <c r="A49190" t="s">
        <v>98230</v>
      </c>
      <c r="B49190" t="s">
        <v>98231</v>
      </c>
      <c r="C49190" t="s">
        <v>8</v>
      </c>
      <c r="D49190" s="1">
        <v>44685</v>
      </c>
      <c r="E49190" t="s">
        <v>99</v>
      </c>
    </row>
    <row r="49191" spans="1:5" hidden="1" x14ac:dyDescent="0.2">
      <c r="A49191" t="s">
        <v>98232</v>
      </c>
      <c r="B49191" t="s">
        <v>98233</v>
      </c>
      <c r="C49191" t="s">
        <v>248</v>
      </c>
      <c r="D49191" s="1">
        <v>43776</v>
      </c>
      <c r="E49191" t="s">
        <v>99</v>
      </c>
    </row>
    <row r="49192" spans="1:5" hidden="1" x14ac:dyDescent="0.2">
      <c r="A49192" t="s">
        <v>98234</v>
      </c>
      <c r="B49192" t="s">
        <v>98235</v>
      </c>
      <c r="C49192" t="s">
        <v>8</v>
      </c>
      <c r="D49192" s="1">
        <v>44655</v>
      </c>
      <c r="E49192" t="s">
        <v>99</v>
      </c>
    </row>
    <row r="49193" spans="1:5" hidden="1" x14ac:dyDescent="0.2">
      <c r="A49193" t="s">
        <v>98236</v>
      </c>
      <c r="B49193" t="s">
        <v>98237</v>
      </c>
      <c r="C49193" t="s">
        <v>8</v>
      </c>
      <c r="D49193" s="1">
        <v>44594</v>
      </c>
      <c r="E49193" t="s">
        <v>22</v>
      </c>
    </row>
    <row r="49194" spans="1:5" hidden="1" x14ac:dyDescent="0.2">
      <c r="A49194" t="s">
        <v>98238</v>
      </c>
      <c r="B49194" t="s">
        <v>98239</v>
      </c>
      <c r="C49194" t="s">
        <v>234</v>
      </c>
      <c r="D49194" s="1">
        <v>44796</v>
      </c>
      <c r="E49194" t="s">
        <v>99</v>
      </c>
    </row>
    <row r="49195" spans="1:5" hidden="1" x14ac:dyDescent="0.2">
      <c r="A49195" t="s">
        <v>98240</v>
      </c>
      <c r="B49195" t="s">
        <v>98241</v>
      </c>
      <c r="C49195" t="s">
        <v>248</v>
      </c>
      <c r="D49195" s="1">
        <v>43780</v>
      </c>
      <c r="E49195" t="s">
        <v>99</v>
      </c>
    </row>
    <row r="49196" spans="1:5" hidden="1" x14ac:dyDescent="0.2">
      <c r="A49196" t="s">
        <v>98242</v>
      </c>
      <c r="B49196" t="s">
        <v>98243</v>
      </c>
      <c r="C49196" t="s">
        <v>248</v>
      </c>
      <c r="D49196" s="1">
        <v>43882</v>
      </c>
      <c r="E49196" t="s">
        <v>99</v>
      </c>
    </row>
    <row r="49197" spans="1:5" hidden="1" x14ac:dyDescent="0.2">
      <c r="A49197" t="s">
        <v>98244</v>
      </c>
      <c r="B49197" t="s">
        <v>98245</v>
      </c>
      <c r="C49197" t="s">
        <v>8</v>
      </c>
      <c r="D49197" s="1">
        <v>44732</v>
      </c>
      <c r="E49197" t="s">
        <v>99</v>
      </c>
    </row>
    <row r="49198" spans="1:5" hidden="1" x14ac:dyDescent="0.2">
      <c r="A49198" t="s">
        <v>98246</v>
      </c>
      <c r="B49198" t="s">
        <v>98247</v>
      </c>
      <c r="C49198" t="s">
        <v>248</v>
      </c>
      <c r="D49198" s="1">
        <v>44132</v>
      </c>
      <c r="E49198" t="s">
        <v>99</v>
      </c>
    </row>
    <row r="49199" spans="1:5" hidden="1" x14ac:dyDescent="0.2">
      <c r="A49199" t="s">
        <v>98248</v>
      </c>
      <c r="B49199" t="s">
        <v>98249</v>
      </c>
      <c r="C49199" t="s">
        <v>8</v>
      </c>
      <c r="D49199" s="1">
        <v>44742</v>
      </c>
      <c r="E49199" t="s">
        <v>99</v>
      </c>
    </row>
    <row r="49200" spans="1:5" hidden="1" x14ac:dyDescent="0.2">
      <c r="A49200" t="s">
        <v>98250</v>
      </c>
      <c r="B49200" t="s">
        <v>98251</v>
      </c>
      <c r="C49200" t="s">
        <v>106</v>
      </c>
      <c r="D49200" s="1">
        <v>44377</v>
      </c>
      <c r="E49200" t="s">
        <v>99</v>
      </c>
    </row>
    <row r="49201" spans="1:5" hidden="1" x14ac:dyDescent="0.2">
      <c r="A49201" t="s">
        <v>98252</v>
      </c>
      <c r="B49201" t="s">
        <v>98253</v>
      </c>
      <c r="C49201" t="s">
        <v>8</v>
      </c>
      <c r="D49201" s="1">
        <v>44651</v>
      </c>
      <c r="E49201" t="s">
        <v>99</v>
      </c>
    </row>
    <row r="49202" spans="1:5" hidden="1" x14ac:dyDescent="0.2">
      <c r="A49202" t="s">
        <v>98254</v>
      </c>
      <c r="B49202" t="s">
        <v>98255</v>
      </c>
      <c r="C49202" t="s">
        <v>248</v>
      </c>
      <c r="D49202" s="1">
        <v>43866</v>
      </c>
      <c r="E49202" t="s">
        <v>99</v>
      </c>
    </row>
    <row r="49203" spans="1:5" hidden="1" x14ac:dyDescent="0.2">
      <c r="A49203" t="s">
        <v>98256</v>
      </c>
      <c r="B49203" t="s">
        <v>98257</v>
      </c>
      <c r="C49203" t="s">
        <v>8</v>
      </c>
      <c r="D49203" s="1">
        <v>44685</v>
      </c>
      <c r="E49203" t="s">
        <v>99</v>
      </c>
    </row>
    <row r="49204" spans="1:5" hidden="1" x14ac:dyDescent="0.2">
      <c r="A49204" t="s">
        <v>98258</v>
      </c>
      <c r="B49204" t="s">
        <v>98259</v>
      </c>
      <c r="C49204" t="s">
        <v>25</v>
      </c>
      <c r="D49204" s="1">
        <v>44741</v>
      </c>
      <c r="E49204" t="s">
        <v>22</v>
      </c>
    </row>
    <row r="49205" spans="1:5" hidden="1" x14ac:dyDescent="0.2">
      <c r="A49205" t="s">
        <v>98260</v>
      </c>
      <c r="B49205" t="s">
        <v>98261</v>
      </c>
      <c r="C49205" t="s">
        <v>248</v>
      </c>
      <c r="D49205" s="1">
        <v>44069</v>
      </c>
      <c r="E49205" t="s">
        <v>99</v>
      </c>
    </row>
    <row r="49206" spans="1:5" hidden="1" x14ac:dyDescent="0.2">
      <c r="A49206" t="s">
        <v>98262</v>
      </c>
      <c r="B49206" t="s">
        <v>98263</v>
      </c>
      <c r="C49206" t="s">
        <v>8</v>
      </c>
      <c r="D49206" s="1">
        <v>44655</v>
      </c>
      <c r="E49206" t="s">
        <v>99</v>
      </c>
    </row>
    <row r="49207" spans="1:5" hidden="1" x14ac:dyDescent="0.2">
      <c r="A49207" t="s">
        <v>98264</v>
      </c>
      <c r="B49207" t="s">
        <v>98265</v>
      </c>
      <c r="C49207" t="s">
        <v>106</v>
      </c>
      <c r="D49207" s="1">
        <v>44377</v>
      </c>
      <c r="E49207" t="s">
        <v>99</v>
      </c>
    </row>
    <row r="49208" spans="1:5" hidden="1" x14ac:dyDescent="0.2">
      <c r="A49208" t="s">
        <v>98266</v>
      </c>
      <c r="B49208" t="s">
        <v>98267</v>
      </c>
      <c r="C49208" t="s">
        <v>8</v>
      </c>
      <c r="D49208" s="1">
        <v>44784</v>
      </c>
      <c r="E49208" t="s">
        <v>22</v>
      </c>
    </row>
    <row r="49209" spans="1:5" hidden="1" x14ac:dyDescent="0.2">
      <c r="A49209" t="s">
        <v>98268</v>
      </c>
      <c r="B49209" t="s">
        <v>98269</v>
      </c>
      <c r="C49209" t="s">
        <v>8</v>
      </c>
      <c r="D49209" s="1">
        <v>44742</v>
      </c>
      <c r="E49209" t="s">
        <v>99</v>
      </c>
    </row>
    <row r="49210" spans="1:5" hidden="1" x14ac:dyDescent="0.2">
      <c r="A49210" t="s">
        <v>98270</v>
      </c>
      <c r="B49210" t="s">
        <v>98271</v>
      </c>
      <c r="C49210" t="s">
        <v>8</v>
      </c>
      <c r="D49210" s="1">
        <v>44745</v>
      </c>
      <c r="E49210" t="s">
        <v>99</v>
      </c>
    </row>
    <row r="49211" spans="1:5" hidden="1" x14ac:dyDescent="0.2">
      <c r="A49211" t="s">
        <v>98272</v>
      </c>
      <c r="B49211" t="s">
        <v>98273</v>
      </c>
      <c r="C49211" t="s">
        <v>8</v>
      </c>
      <c r="D49211" s="1">
        <v>44508</v>
      </c>
      <c r="E49211" t="s">
        <v>99</v>
      </c>
    </row>
    <row r="49212" spans="1:5" hidden="1" x14ac:dyDescent="0.2">
      <c r="A49212" t="s">
        <v>98274</v>
      </c>
      <c r="B49212" t="s">
        <v>98275</v>
      </c>
      <c r="C49212" t="s">
        <v>8</v>
      </c>
      <c r="D49212" s="1">
        <v>44732</v>
      </c>
      <c r="E49212" t="s">
        <v>99</v>
      </c>
    </row>
    <row r="49213" spans="1:5" hidden="1" x14ac:dyDescent="0.2">
      <c r="A49213" t="s">
        <v>98276</v>
      </c>
      <c r="B49213" t="s">
        <v>98277</v>
      </c>
      <c r="C49213" t="s">
        <v>8</v>
      </c>
      <c r="D49213" s="1">
        <v>44795</v>
      </c>
      <c r="E49213" t="s">
        <v>99</v>
      </c>
    </row>
    <row r="49214" spans="1:5" hidden="1" x14ac:dyDescent="0.2">
      <c r="A49214" t="s">
        <v>98278</v>
      </c>
      <c r="B49214" t="s">
        <v>98279</v>
      </c>
      <c r="C49214" t="s">
        <v>109</v>
      </c>
      <c r="D49214" s="1">
        <v>43381</v>
      </c>
      <c r="E49214" t="s">
        <v>99</v>
      </c>
    </row>
    <row r="49215" spans="1:5" hidden="1" x14ac:dyDescent="0.2">
      <c r="A49215" t="s">
        <v>98280</v>
      </c>
      <c r="B49215" t="s">
        <v>98281</v>
      </c>
      <c r="C49215" t="s">
        <v>248</v>
      </c>
      <c r="D49215" s="1">
        <v>43804</v>
      </c>
      <c r="E49215" t="s">
        <v>99</v>
      </c>
    </row>
    <row r="49216" spans="1:5" hidden="1" x14ac:dyDescent="0.2">
      <c r="A49216" t="s">
        <v>98282</v>
      </c>
      <c r="B49216" t="s">
        <v>98283</v>
      </c>
      <c r="C49216" t="s">
        <v>8</v>
      </c>
      <c r="D49216" s="1">
        <v>44742</v>
      </c>
      <c r="E49216" t="s">
        <v>99</v>
      </c>
    </row>
    <row r="49217" spans="1:5" hidden="1" x14ac:dyDescent="0.2">
      <c r="A49217" t="s">
        <v>98284</v>
      </c>
      <c r="B49217" t="s">
        <v>98285</v>
      </c>
      <c r="C49217" t="s">
        <v>8</v>
      </c>
      <c r="D49217" s="1">
        <v>44742</v>
      </c>
      <c r="E49217" t="s">
        <v>99</v>
      </c>
    </row>
    <row r="49218" spans="1:5" hidden="1" x14ac:dyDescent="0.2">
      <c r="A49218" t="s">
        <v>98286</v>
      </c>
      <c r="B49218" t="s">
        <v>98287</v>
      </c>
      <c r="C49218" t="s">
        <v>8</v>
      </c>
      <c r="D49218" s="1">
        <v>44732</v>
      </c>
      <c r="E49218" t="s">
        <v>99</v>
      </c>
    </row>
    <row r="49219" spans="1:5" hidden="1" x14ac:dyDescent="0.2">
      <c r="A49219" t="s">
        <v>98288</v>
      </c>
      <c r="B49219" t="s">
        <v>98289</v>
      </c>
      <c r="C49219" t="s">
        <v>248</v>
      </c>
      <c r="D49219" s="1">
        <v>43804</v>
      </c>
      <c r="E49219" t="s">
        <v>99</v>
      </c>
    </row>
    <row r="49220" spans="1:5" hidden="1" x14ac:dyDescent="0.2">
      <c r="A49220" t="s">
        <v>98290</v>
      </c>
      <c r="B49220" t="s">
        <v>98291</v>
      </c>
      <c r="C49220" t="s">
        <v>8</v>
      </c>
      <c r="D49220" s="1">
        <v>44664</v>
      </c>
      <c r="E49220" t="s">
        <v>99</v>
      </c>
    </row>
    <row r="49221" spans="1:5" hidden="1" x14ac:dyDescent="0.2">
      <c r="A49221" t="s">
        <v>98292</v>
      </c>
      <c r="B49221" t="s">
        <v>98293</v>
      </c>
      <c r="C49221" t="s">
        <v>106</v>
      </c>
      <c r="D49221" s="1">
        <v>44329</v>
      </c>
      <c r="E49221" t="s">
        <v>99</v>
      </c>
    </row>
    <row r="49222" spans="1:5" hidden="1" x14ac:dyDescent="0.2">
      <c r="A49222" t="s">
        <v>98294</v>
      </c>
      <c r="B49222" t="s">
        <v>98295</v>
      </c>
      <c r="C49222" t="s">
        <v>8</v>
      </c>
      <c r="D49222" s="1">
        <v>44740</v>
      </c>
      <c r="E49222" t="s">
        <v>99</v>
      </c>
    </row>
    <row r="49223" spans="1:5" hidden="1" x14ac:dyDescent="0.2">
      <c r="A49223" t="s">
        <v>98296</v>
      </c>
      <c r="B49223" t="s">
        <v>98297</v>
      </c>
      <c r="C49223" t="s">
        <v>248</v>
      </c>
      <c r="D49223" s="1">
        <v>43740</v>
      </c>
      <c r="E49223" t="s">
        <v>99</v>
      </c>
    </row>
    <row r="49224" spans="1:5" hidden="1" x14ac:dyDescent="0.2">
      <c r="A49224" t="s">
        <v>98298</v>
      </c>
      <c r="B49224" t="s">
        <v>98299</v>
      </c>
      <c r="C49224" t="s">
        <v>8</v>
      </c>
      <c r="D49224" s="1">
        <v>44655</v>
      </c>
      <c r="E49224" t="s">
        <v>99</v>
      </c>
    </row>
    <row r="49225" spans="1:5" hidden="1" x14ac:dyDescent="0.2">
      <c r="A49225" t="s">
        <v>98300</v>
      </c>
      <c r="B49225" t="s">
        <v>98301</v>
      </c>
      <c r="C49225" t="s">
        <v>8</v>
      </c>
      <c r="D49225" s="1">
        <v>44655</v>
      </c>
      <c r="E49225" t="s">
        <v>99</v>
      </c>
    </row>
    <row r="49226" spans="1:5" hidden="1" x14ac:dyDescent="0.2">
      <c r="A49226" t="s">
        <v>98302</v>
      </c>
      <c r="B49226" t="s">
        <v>98303</v>
      </c>
      <c r="C49226" t="s">
        <v>8</v>
      </c>
      <c r="D49226" s="1">
        <v>44728</v>
      </c>
      <c r="E49226" t="s">
        <v>99</v>
      </c>
    </row>
    <row r="49227" spans="1:5" hidden="1" x14ac:dyDescent="0.2">
      <c r="A49227" t="s">
        <v>98304</v>
      </c>
      <c r="B49227" t="s">
        <v>98305</v>
      </c>
      <c r="C49227" t="s">
        <v>8</v>
      </c>
      <c r="D49227" s="1">
        <v>44740</v>
      </c>
      <c r="E49227" t="s">
        <v>99</v>
      </c>
    </row>
    <row r="49228" spans="1:5" hidden="1" x14ac:dyDescent="0.2">
      <c r="A49228" t="s">
        <v>98306</v>
      </c>
      <c r="B49228" t="s">
        <v>98307</v>
      </c>
      <c r="C49228" t="s">
        <v>248</v>
      </c>
      <c r="D49228" s="1">
        <v>43740</v>
      </c>
      <c r="E49228" t="s">
        <v>99</v>
      </c>
    </row>
    <row r="49229" spans="1:5" hidden="1" x14ac:dyDescent="0.2">
      <c r="A49229" t="s">
        <v>98308</v>
      </c>
      <c r="B49229" t="s">
        <v>98309</v>
      </c>
      <c r="C49229" t="s">
        <v>31</v>
      </c>
      <c r="E49229" t="s">
        <v>99</v>
      </c>
    </row>
    <row r="49230" spans="1:5" hidden="1" x14ac:dyDescent="0.2">
      <c r="A49230" t="s">
        <v>98310</v>
      </c>
      <c r="B49230" t="s">
        <v>98311</v>
      </c>
      <c r="C49230" t="s">
        <v>106</v>
      </c>
      <c r="D49230" s="1">
        <v>44278</v>
      </c>
      <c r="E49230" t="s">
        <v>99</v>
      </c>
    </row>
    <row r="49231" spans="1:5" hidden="1" x14ac:dyDescent="0.2">
      <c r="A49231" t="s">
        <v>98312</v>
      </c>
      <c r="B49231" t="s">
        <v>98313</v>
      </c>
      <c r="C49231" t="s">
        <v>8</v>
      </c>
      <c r="D49231" s="1">
        <v>44736</v>
      </c>
      <c r="E49231" t="s">
        <v>99</v>
      </c>
    </row>
    <row r="49232" spans="1:5" hidden="1" x14ac:dyDescent="0.2">
      <c r="A49232" t="s">
        <v>98314</v>
      </c>
      <c r="B49232" t="s">
        <v>98315</v>
      </c>
      <c r="C49232" t="s">
        <v>8</v>
      </c>
      <c r="D49232" s="1">
        <v>44733</v>
      </c>
      <c r="E49232" t="s">
        <v>99</v>
      </c>
    </row>
    <row r="49233" spans="1:5" hidden="1" x14ac:dyDescent="0.2">
      <c r="A49233" t="s">
        <v>98316</v>
      </c>
      <c r="B49233" t="s">
        <v>98317</v>
      </c>
      <c r="C49233" t="s">
        <v>25</v>
      </c>
      <c r="D49233" s="1">
        <v>44739</v>
      </c>
      <c r="E49233" t="s">
        <v>99</v>
      </c>
    </row>
    <row r="49234" spans="1:5" hidden="1" x14ac:dyDescent="0.2">
      <c r="A49234" t="s">
        <v>98318</v>
      </c>
      <c r="B49234" t="s">
        <v>98319</v>
      </c>
      <c r="C49234" t="s">
        <v>8</v>
      </c>
      <c r="D49234" s="1">
        <v>44447</v>
      </c>
      <c r="E49234" t="s">
        <v>22</v>
      </c>
    </row>
    <row r="49235" spans="1:5" hidden="1" x14ac:dyDescent="0.2">
      <c r="A49235" t="s">
        <v>98320</v>
      </c>
      <c r="B49235" t="s">
        <v>98321</v>
      </c>
      <c r="C49235" t="s">
        <v>31</v>
      </c>
      <c r="E49235" t="s">
        <v>99</v>
      </c>
    </row>
    <row r="49236" spans="1:5" hidden="1" x14ac:dyDescent="0.2">
      <c r="A49236" t="s">
        <v>98322</v>
      </c>
      <c r="B49236" t="s">
        <v>98323</v>
      </c>
      <c r="C49236" t="s">
        <v>8</v>
      </c>
      <c r="D49236" s="1">
        <v>44742</v>
      </c>
      <c r="E49236" t="s">
        <v>99</v>
      </c>
    </row>
    <row r="49237" spans="1:5" hidden="1" x14ac:dyDescent="0.2">
      <c r="A49237" t="s">
        <v>98324</v>
      </c>
      <c r="B49237" t="s">
        <v>98325</v>
      </c>
      <c r="C49237" t="s">
        <v>25</v>
      </c>
      <c r="D49237" s="1">
        <v>44739</v>
      </c>
      <c r="E49237" t="s">
        <v>99</v>
      </c>
    </row>
    <row r="49238" spans="1:5" hidden="1" x14ac:dyDescent="0.2">
      <c r="A49238" t="s">
        <v>98326</v>
      </c>
      <c r="B49238" t="s">
        <v>98327</v>
      </c>
      <c r="C49238" t="s">
        <v>8</v>
      </c>
      <c r="D49238" s="1">
        <v>44739</v>
      </c>
      <c r="E49238" t="s">
        <v>99</v>
      </c>
    </row>
    <row r="49239" spans="1:5" hidden="1" x14ac:dyDescent="0.2">
      <c r="A49239" t="s">
        <v>98328</v>
      </c>
      <c r="B49239" t="s">
        <v>98329</v>
      </c>
      <c r="C49239" t="s">
        <v>8</v>
      </c>
      <c r="D49239" s="1">
        <v>44447</v>
      </c>
      <c r="E49239" t="s">
        <v>22</v>
      </c>
    </row>
    <row r="49240" spans="1:5" hidden="1" x14ac:dyDescent="0.2">
      <c r="A49240" t="s">
        <v>98330</v>
      </c>
      <c r="B49240" t="s">
        <v>98331</v>
      </c>
      <c r="C49240" t="s">
        <v>8</v>
      </c>
      <c r="D49240" s="1">
        <v>44742</v>
      </c>
      <c r="E49240" t="s">
        <v>99</v>
      </c>
    </row>
    <row r="49241" spans="1:5" hidden="1" x14ac:dyDescent="0.2">
      <c r="A49241" t="s">
        <v>98332</v>
      </c>
      <c r="B49241" t="s">
        <v>98333</v>
      </c>
      <c r="C49241" t="s">
        <v>8</v>
      </c>
      <c r="D49241" s="1">
        <v>44742</v>
      </c>
      <c r="E49241" t="s">
        <v>99</v>
      </c>
    </row>
    <row r="49242" spans="1:5" hidden="1" x14ac:dyDescent="0.2">
      <c r="A49242" t="s">
        <v>98334</v>
      </c>
      <c r="B49242" t="s">
        <v>98335</v>
      </c>
      <c r="C49242" t="s">
        <v>8</v>
      </c>
      <c r="D49242" s="1">
        <v>44732</v>
      </c>
      <c r="E49242" t="s">
        <v>99</v>
      </c>
    </row>
    <row r="49243" spans="1:5" hidden="1" x14ac:dyDescent="0.2">
      <c r="A49243" t="s">
        <v>98336</v>
      </c>
      <c r="B49243" t="s">
        <v>98337</v>
      </c>
      <c r="C49243" t="s">
        <v>8</v>
      </c>
      <c r="D49243" s="1">
        <v>44732</v>
      </c>
      <c r="E49243" t="s">
        <v>99</v>
      </c>
    </row>
    <row r="49244" spans="1:5" hidden="1" x14ac:dyDescent="0.2">
      <c r="A49244" t="s">
        <v>98338</v>
      </c>
      <c r="B49244" t="s">
        <v>98339</v>
      </c>
      <c r="C49244" t="s">
        <v>8</v>
      </c>
      <c r="D49244" s="1">
        <v>44742</v>
      </c>
      <c r="E49244" t="s">
        <v>99</v>
      </c>
    </row>
    <row r="49245" spans="1:5" hidden="1" x14ac:dyDescent="0.2">
      <c r="A49245" t="s">
        <v>98340</v>
      </c>
      <c r="B49245" t="s">
        <v>98341</v>
      </c>
      <c r="C49245" t="s">
        <v>8</v>
      </c>
      <c r="D49245" s="1">
        <v>44732</v>
      </c>
      <c r="E49245" t="s">
        <v>99</v>
      </c>
    </row>
    <row r="49246" spans="1:5" hidden="1" x14ac:dyDescent="0.2">
      <c r="A49246" t="s">
        <v>98342</v>
      </c>
      <c r="B49246" t="s">
        <v>98343</v>
      </c>
      <c r="C49246" t="s">
        <v>106</v>
      </c>
      <c r="D49246" s="1">
        <v>44329</v>
      </c>
      <c r="E49246" t="s">
        <v>99</v>
      </c>
    </row>
    <row r="49247" spans="1:5" hidden="1" x14ac:dyDescent="0.2">
      <c r="A49247" t="s">
        <v>98344</v>
      </c>
      <c r="B49247" t="s">
        <v>98345</v>
      </c>
      <c r="C49247" t="s">
        <v>31</v>
      </c>
      <c r="E49247" t="s">
        <v>99</v>
      </c>
    </row>
    <row r="49248" spans="1:5" hidden="1" x14ac:dyDescent="0.2">
      <c r="A49248" t="s">
        <v>98346</v>
      </c>
      <c r="B49248" t="s">
        <v>98347</v>
      </c>
      <c r="C49248" t="s">
        <v>8</v>
      </c>
      <c r="D49248" s="1">
        <v>44692</v>
      </c>
      <c r="E49248" t="s">
        <v>99</v>
      </c>
    </row>
    <row r="49249" spans="1:5" hidden="1" x14ac:dyDescent="0.2">
      <c r="A49249" t="s">
        <v>98348</v>
      </c>
      <c r="B49249" t="s">
        <v>98349</v>
      </c>
      <c r="C49249" t="s">
        <v>8</v>
      </c>
      <c r="D49249" s="1">
        <v>44782</v>
      </c>
      <c r="E49249" t="s">
        <v>99</v>
      </c>
    </row>
    <row r="49250" spans="1:5" hidden="1" x14ac:dyDescent="0.2">
      <c r="A49250" t="s">
        <v>98350</v>
      </c>
      <c r="B49250" t="s">
        <v>98351</v>
      </c>
      <c r="C49250" t="s">
        <v>8</v>
      </c>
      <c r="D49250" s="1">
        <v>44740</v>
      </c>
      <c r="E49250" t="s">
        <v>99</v>
      </c>
    </row>
    <row r="49251" spans="1:5" hidden="1" x14ac:dyDescent="0.2">
      <c r="A49251" t="s">
        <v>98352</v>
      </c>
      <c r="B49251" t="s">
        <v>98353</v>
      </c>
      <c r="C49251" t="s">
        <v>234</v>
      </c>
      <c r="D49251" s="1">
        <v>44530</v>
      </c>
      <c r="E49251" t="s">
        <v>99</v>
      </c>
    </row>
    <row r="49252" spans="1:5" hidden="1" x14ac:dyDescent="0.2">
      <c r="A49252" t="s">
        <v>98354</v>
      </c>
      <c r="B49252" t="s">
        <v>98355</v>
      </c>
      <c r="C49252" t="s">
        <v>8</v>
      </c>
      <c r="D49252" s="1">
        <v>44700</v>
      </c>
      <c r="E49252" t="s">
        <v>99</v>
      </c>
    </row>
    <row r="49253" spans="1:5" hidden="1" x14ac:dyDescent="0.2">
      <c r="A49253" t="s">
        <v>98356</v>
      </c>
      <c r="B49253" t="s">
        <v>98357</v>
      </c>
      <c r="C49253" t="s">
        <v>200</v>
      </c>
      <c r="D49253" s="1">
        <v>44798</v>
      </c>
      <c r="E49253" t="s">
        <v>99</v>
      </c>
    </row>
    <row r="49254" spans="1:5" hidden="1" x14ac:dyDescent="0.2">
      <c r="A49254" t="s">
        <v>98358</v>
      </c>
      <c r="B49254" t="s">
        <v>98359</v>
      </c>
      <c r="C49254" t="s">
        <v>684</v>
      </c>
      <c r="D49254" s="1">
        <v>44371</v>
      </c>
      <c r="E49254" t="s">
        <v>99</v>
      </c>
    </row>
    <row r="49255" spans="1:5" hidden="1" x14ac:dyDescent="0.2">
      <c r="A49255" t="s">
        <v>98360</v>
      </c>
      <c r="B49255" t="s">
        <v>98361</v>
      </c>
      <c r="C49255" t="s">
        <v>8</v>
      </c>
      <c r="D49255" s="1">
        <v>44739</v>
      </c>
      <c r="E49255" t="s">
        <v>99</v>
      </c>
    </row>
    <row r="49256" spans="1:5" hidden="1" x14ac:dyDescent="0.2">
      <c r="A49256" t="s">
        <v>98362</v>
      </c>
      <c r="B49256" t="s">
        <v>98363</v>
      </c>
      <c r="C49256" t="s">
        <v>8</v>
      </c>
      <c r="D49256" s="1">
        <v>44718</v>
      </c>
      <c r="E49256" t="s">
        <v>99</v>
      </c>
    </row>
    <row r="49257" spans="1:5" hidden="1" x14ac:dyDescent="0.2">
      <c r="A49257" t="s">
        <v>98364</v>
      </c>
      <c r="B49257" t="s">
        <v>98365</v>
      </c>
      <c r="C49257" t="s">
        <v>31</v>
      </c>
      <c r="E49257" t="s">
        <v>99</v>
      </c>
    </row>
    <row r="49258" spans="1:5" hidden="1" x14ac:dyDescent="0.2">
      <c r="A49258" t="s">
        <v>98366</v>
      </c>
      <c r="B49258" t="s">
        <v>98367</v>
      </c>
      <c r="C49258" t="s">
        <v>8</v>
      </c>
      <c r="D49258" s="1">
        <v>44645</v>
      </c>
      <c r="E49258" t="s">
        <v>99</v>
      </c>
    </row>
    <row r="49259" spans="1:5" hidden="1" x14ac:dyDescent="0.2">
      <c r="A49259" t="s">
        <v>98368</v>
      </c>
      <c r="B49259" t="s">
        <v>98369</v>
      </c>
      <c r="C49259" t="s">
        <v>8</v>
      </c>
      <c r="D49259" s="1">
        <v>44645</v>
      </c>
      <c r="E49259" t="s">
        <v>99</v>
      </c>
    </row>
    <row r="49260" spans="1:5" hidden="1" x14ac:dyDescent="0.2">
      <c r="A49260" t="s">
        <v>98370</v>
      </c>
      <c r="B49260" t="s">
        <v>98371</v>
      </c>
      <c r="C49260" t="s">
        <v>8</v>
      </c>
      <c r="D49260" s="1">
        <v>44645</v>
      </c>
      <c r="E49260" t="s">
        <v>99</v>
      </c>
    </row>
    <row r="49261" spans="1:5" hidden="1" x14ac:dyDescent="0.2">
      <c r="A49261" t="s">
        <v>98372</v>
      </c>
      <c r="B49261" t="s">
        <v>98373</v>
      </c>
      <c r="C49261" t="s">
        <v>8</v>
      </c>
      <c r="D49261" s="1">
        <v>44732</v>
      </c>
      <c r="E49261" t="s">
        <v>99</v>
      </c>
    </row>
    <row r="49262" spans="1:5" hidden="1" x14ac:dyDescent="0.2">
      <c r="A49262" t="s">
        <v>98374</v>
      </c>
      <c r="B49262" t="s">
        <v>98375</v>
      </c>
      <c r="C49262" t="s">
        <v>8</v>
      </c>
      <c r="D49262" s="1">
        <v>44524</v>
      </c>
      <c r="E49262" t="s">
        <v>99</v>
      </c>
    </row>
    <row r="49263" spans="1:5" hidden="1" x14ac:dyDescent="0.2">
      <c r="A49263" t="s">
        <v>98376</v>
      </c>
      <c r="B49263" t="s">
        <v>98377</v>
      </c>
      <c r="C49263" t="s">
        <v>8</v>
      </c>
      <c r="D49263" s="1">
        <v>44572</v>
      </c>
      <c r="E49263" t="s">
        <v>99</v>
      </c>
    </row>
    <row r="49264" spans="1:5" hidden="1" x14ac:dyDescent="0.2">
      <c r="A49264" t="s">
        <v>98378</v>
      </c>
      <c r="B49264" t="s">
        <v>98379</v>
      </c>
      <c r="C49264" t="s">
        <v>31</v>
      </c>
      <c r="E49264" t="s">
        <v>225</v>
      </c>
    </row>
    <row r="49265" spans="1:5" hidden="1" x14ac:dyDescent="0.2">
      <c r="A49265" t="s">
        <v>98380</v>
      </c>
      <c r="B49265" t="s">
        <v>98381</v>
      </c>
      <c r="C49265" t="s">
        <v>25</v>
      </c>
      <c r="D49265" s="1">
        <v>44739</v>
      </c>
      <c r="E49265" t="s">
        <v>99</v>
      </c>
    </row>
    <row r="49266" spans="1:5" hidden="1" x14ac:dyDescent="0.2">
      <c r="A49266" t="s">
        <v>98382</v>
      </c>
      <c r="B49266" t="s">
        <v>98383</v>
      </c>
      <c r="C49266" t="s">
        <v>200</v>
      </c>
      <c r="D49266" s="1">
        <v>44806</v>
      </c>
      <c r="E49266" t="s">
        <v>99</v>
      </c>
    </row>
    <row r="49267" spans="1:5" hidden="1" x14ac:dyDescent="0.2">
      <c r="A49267" t="s">
        <v>98384</v>
      </c>
      <c r="B49267" t="s">
        <v>98385</v>
      </c>
      <c r="C49267" t="s">
        <v>8</v>
      </c>
      <c r="D49267" s="1">
        <v>44645</v>
      </c>
      <c r="E49267" t="s">
        <v>99</v>
      </c>
    </row>
    <row r="49268" spans="1:5" hidden="1" x14ac:dyDescent="0.2">
      <c r="A49268" t="s">
        <v>98386</v>
      </c>
      <c r="B49268" t="s">
        <v>98387</v>
      </c>
      <c r="C49268" t="s">
        <v>8</v>
      </c>
      <c r="D49268" s="1">
        <v>44727</v>
      </c>
      <c r="E49268" t="s">
        <v>99</v>
      </c>
    </row>
    <row r="49269" spans="1:5" hidden="1" x14ac:dyDescent="0.2">
      <c r="A49269" t="s">
        <v>98388</v>
      </c>
      <c r="B49269" t="s">
        <v>98389</v>
      </c>
      <c r="C49269" t="s">
        <v>8</v>
      </c>
      <c r="D49269" s="1">
        <v>44691</v>
      </c>
      <c r="E49269" t="s">
        <v>99</v>
      </c>
    </row>
    <row r="49270" spans="1:5" hidden="1" x14ac:dyDescent="0.2">
      <c r="A49270" t="s">
        <v>98390</v>
      </c>
      <c r="B49270" t="s">
        <v>98391</v>
      </c>
      <c r="C49270" t="s">
        <v>8</v>
      </c>
      <c r="D49270" s="1">
        <v>44616</v>
      </c>
      <c r="E49270" t="s">
        <v>99</v>
      </c>
    </row>
    <row r="49271" spans="1:5" hidden="1" x14ac:dyDescent="0.2">
      <c r="A49271" t="s">
        <v>98392</v>
      </c>
      <c r="B49271" t="s">
        <v>98393</v>
      </c>
      <c r="C49271" t="s">
        <v>8</v>
      </c>
      <c r="D49271" s="1">
        <v>44757</v>
      </c>
      <c r="E49271" t="s">
        <v>99</v>
      </c>
    </row>
    <row r="49272" spans="1:5" hidden="1" x14ac:dyDescent="0.2">
      <c r="A49272" t="s">
        <v>98394</v>
      </c>
      <c r="B49272" t="s">
        <v>98395</v>
      </c>
      <c r="C49272" t="s">
        <v>8</v>
      </c>
      <c r="D49272" s="1">
        <v>44742</v>
      </c>
      <c r="E49272" t="s">
        <v>99</v>
      </c>
    </row>
    <row r="49273" spans="1:5" hidden="1" x14ac:dyDescent="0.2">
      <c r="A49273" t="s">
        <v>98396</v>
      </c>
      <c r="B49273" t="s">
        <v>98397</v>
      </c>
      <c r="C49273" t="s">
        <v>8</v>
      </c>
      <c r="D49273" s="1">
        <v>44613</v>
      </c>
      <c r="E49273" t="s">
        <v>99</v>
      </c>
    </row>
    <row r="49274" spans="1:5" hidden="1" x14ac:dyDescent="0.2">
      <c r="A49274" t="s">
        <v>98398</v>
      </c>
      <c r="B49274" t="s">
        <v>98399</v>
      </c>
      <c r="C49274" t="s">
        <v>8</v>
      </c>
      <c r="D49274" s="1">
        <v>44608</v>
      </c>
      <c r="E49274" t="s">
        <v>22</v>
      </c>
    </row>
    <row r="49275" spans="1:5" hidden="1" x14ac:dyDescent="0.2">
      <c r="A49275" t="s">
        <v>98400</v>
      </c>
      <c r="B49275" t="s">
        <v>98401</v>
      </c>
      <c r="C49275" t="s">
        <v>106</v>
      </c>
      <c r="D49275" s="1">
        <v>44377</v>
      </c>
      <c r="E49275" t="s">
        <v>99</v>
      </c>
    </row>
    <row r="49276" spans="1:5" hidden="1" x14ac:dyDescent="0.2">
      <c r="A49276" t="s">
        <v>98402</v>
      </c>
      <c r="B49276" t="s">
        <v>98403</v>
      </c>
      <c r="C49276" t="s">
        <v>8</v>
      </c>
      <c r="D49276" s="1">
        <v>44733</v>
      </c>
      <c r="E49276" t="s">
        <v>99</v>
      </c>
    </row>
    <row r="49277" spans="1:5" hidden="1" x14ac:dyDescent="0.2">
      <c r="A49277" t="s">
        <v>98404</v>
      </c>
      <c r="B49277" t="s">
        <v>98405</v>
      </c>
      <c r="C49277" t="s">
        <v>8</v>
      </c>
      <c r="D49277" s="1">
        <v>44645</v>
      </c>
      <c r="E49277" t="s">
        <v>99</v>
      </c>
    </row>
    <row r="49278" spans="1:5" hidden="1" x14ac:dyDescent="0.2">
      <c r="A49278" t="s">
        <v>98406</v>
      </c>
      <c r="B49278" t="s">
        <v>98407</v>
      </c>
      <c r="C49278" t="s">
        <v>8</v>
      </c>
      <c r="D49278" s="1">
        <v>44732</v>
      </c>
      <c r="E49278" t="s">
        <v>99</v>
      </c>
    </row>
    <row r="49279" spans="1:5" hidden="1" x14ac:dyDescent="0.2">
      <c r="A49279" t="s">
        <v>98408</v>
      </c>
      <c r="B49279" t="s">
        <v>98409</v>
      </c>
      <c r="C49279" t="s">
        <v>106</v>
      </c>
      <c r="D49279" s="1">
        <v>44286</v>
      </c>
      <c r="E49279" t="s">
        <v>99</v>
      </c>
    </row>
    <row r="49280" spans="1:5" hidden="1" x14ac:dyDescent="0.2">
      <c r="A49280" t="s">
        <v>98410</v>
      </c>
      <c r="B49280" t="s">
        <v>98411</v>
      </c>
      <c r="C49280" t="s">
        <v>8</v>
      </c>
      <c r="D49280" s="1">
        <v>44685</v>
      </c>
      <c r="E49280" t="s">
        <v>99</v>
      </c>
    </row>
    <row r="49281" spans="1:5" hidden="1" x14ac:dyDescent="0.2">
      <c r="A49281" t="s">
        <v>98412</v>
      </c>
      <c r="B49281" t="s">
        <v>98413</v>
      </c>
      <c r="C49281" t="s">
        <v>25</v>
      </c>
      <c r="D49281" s="1">
        <v>44708</v>
      </c>
      <c r="E49281" t="s">
        <v>99</v>
      </c>
    </row>
    <row r="49282" spans="1:5" hidden="1" x14ac:dyDescent="0.2">
      <c r="A49282" t="s">
        <v>98414</v>
      </c>
      <c r="B49282" t="s">
        <v>98415</v>
      </c>
      <c r="C49282" t="s">
        <v>8</v>
      </c>
      <c r="D49282" s="1">
        <v>44691</v>
      </c>
      <c r="E49282" t="s">
        <v>99</v>
      </c>
    </row>
    <row r="49283" spans="1:5" hidden="1" x14ac:dyDescent="0.2">
      <c r="A49283" t="s">
        <v>98416</v>
      </c>
      <c r="B49283" t="s">
        <v>98417</v>
      </c>
      <c r="C49283" t="s">
        <v>8</v>
      </c>
      <c r="D49283" s="1">
        <v>44739</v>
      </c>
      <c r="E49283" t="s">
        <v>99</v>
      </c>
    </row>
    <row r="49284" spans="1:5" hidden="1" x14ac:dyDescent="0.2">
      <c r="A49284" t="s">
        <v>98418</v>
      </c>
      <c r="B49284" t="s">
        <v>98419</v>
      </c>
      <c r="C49284" t="s">
        <v>8</v>
      </c>
      <c r="D49284" s="1">
        <v>44722</v>
      </c>
      <c r="E49284" t="s">
        <v>99</v>
      </c>
    </row>
    <row r="49285" spans="1:5" hidden="1" x14ac:dyDescent="0.2">
      <c r="A49285" t="s">
        <v>98420</v>
      </c>
      <c r="B49285" t="s">
        <v>98421</v>
      </c>
      <c r="C49285" t="s">
        <v>8</v>
      </c>
      <c r="D49285" s="1">
        <v>44727</v>
      </c>
      <c r="E49285" t="s">
        <v>99</v>
      </c>
    </row>
    <row r="49286" spans="1:5" hidden="1" x14ac:dyDescent="0.2">
      <c r="A49286" t="s">
        <v>98422</v>
      </c>
      <c r="B49286" t="s">
        <v>98423</v>
      </c>
      <c r="C49286" t="s">
        <v>106</v>
      </c>
      <c r="D49286" s="1">
        <v>44356</v>
      </c>
      <c r="E49286" t="s">
        <v>99</v>
      </c>
    </row>
    <row r="49287" spans="1:5" hidden="1" x14ac:dyDescent="0.2">
      <c r="A49287" t="s">
        <v>98424</v>
      </c>
      <c r="B49287" t="s">
        <v>98425</v>
      </c>
      <c r="C49287" t="s">
        <v>8</v>
      </c>
      <c r="D49287" s="1">
        <v>44735</v>
      </c>
      <c r="E49287" t="s">
        <v>99</v>
      </c>
    </row>
    <row r="49288" spans="1:5" hidden="1" x14ac:dyDescent="0.2">
      <c r="A49288" t="s">
        <v>98426</v>
      </c>
      <c r="B49288" t="s">
        <v>98427</v>
      </c>
      <c r="C49288" t="s">
        <v>4628</v>
      </c>
      <c r="D49288" s="1">
        <v>43546</v>
      </c>
      <c r="E49288" t="s">
        <v>22</v>
      </c>
    </row>
    <row r="49289" spans="1:5" hidden="1" x14ac:dyDescent="0.2">
      <c r="A49289" t="s">
        <v>98428</v>
      </c>
      <c r="B49289" t="s">
        <v>98429</v>
      </c>
      <c r="C49289" t="s">
        <v>8</v>
      </c>
      <c r="D49289" s="1">
        <v>44738</v>
      </c>
      <c r="E49289" t="s">
        <v>99</v>
      </c>
    </row>
    <row r="49290" spans="1:5" hidden="1" x14ac:dyDescent="0.2">
      <c r="A49290" t="s">
        <v>98430</v>
      </c>
      <c r="B49290" t="s">
        <v>98431</v>
      </c>
      <c r="C49290" t="s">
        <v>8</v>
      </c>
      <c r="D49290" s="1">
        <v>44469</v>
      </c>
      <c r="E49290" t="s">
        <v>99</v>
      </c>
    </row>
    <row r="49291" spans="1:5" hidden="1" x14ac:dyDescent="0.2">
      <c r="A49291" t="s">
        <v>98432</v>
      </c>
      <c r="B49291" t="s">
        <v>98433</v>
      </c>
      <c r="C49291" t="s">
        <v>8</v>
      </c>
      <c r="D49291" s="1">
        <v>44691</v>
      </c>
      <c r="E49291" t="s">
        <v>99</v>
      </c>
    </row>
    <row r="49292" spans="1:5" hidden="1" x14ac:dyDescent="0.2">
      <c r="A49292" t="s">
        <v>98434</v>
      </c>
      <c r="B49292" t="s">
        <v>98435</v>
      </c>
      <c r="C49292" t="s">
        <v>200</v>
      </c>
      <c r="D49292" s="1">
        <v>44805</v>
      </c>
      <c r="E49292" t="s">
        <v>99</v>
      </c>
    </row>
    <row r="49293" spans="1:5" hidden="1" x14ac:dyDescent="0.2">
      <c r="A49293" t="s">
        <v>98436</v>
      </c>
      <c r="B49293" t="s">
        <v>98437</v>
      </c>
      <c r="C49293" t="s">
        <v>8</v>
      </c>
      <c r="D49293" s="1">
        <v>44741</v>
      </c>
      <c r="E49293" t="s">
        <v>99</v>
      </c>
    </row>
    <row r="49294" spans="1:5" hidden="1" x14ac:dyDescent="0.2">
      <c r="A49294" t="s">
        <v>98438</v>
      </c>
      <c r="B49294" t="s">
        <v>98439</v>
      </c>
      <c r="C49294" t="s">
        <v>8</v>
      </c>
      <c r="D49294" s="1">
        <v>44705</v>
      </c>
      <c r="E49294" t="s">
        <v>99</v>
      </c>
    </row>
    <row r="49295" spans="1:5" hidden="1" x14ac:dyDescent="0.2">
      <c r="A49295" t="s">
        <v>98440</v>
      </c>
      <c r="B49295" t="s">
        <v>98441</v>
      </c>
      <c r="C49295" t="s">
        <v>31</v>
      </c>
      <c r="E49295" t="s">
        <v>99</v>
      </c>
    </row>
    <row r="49296" spans="1:5" hidden="1" x14ac:dyDescent="0.2">
      <c r="A49296" t="s">
        <v>98442</v>
      </c>
      <c r="B49296" t="s">
        <v>98443</v>
      </c>
      <c r="C49296" t="s">
        <v>8919</v>
      </c>
      <c r="D49296" s="1">
        <v>44237</v>
      </c>
      <c r="E49296" t="s">
        <v>99</v>
      </c>
    </row>
    <row r="49297" spans="1:5" hidden="1" x14ac:dyDescent="0.2">
      <c r="A49297" t="s">
        <v>98444</v>
      </c>
      <c r="B49297" t="s">
        <v>98445</v>
      </c>
      <c r="C49297" t="s">
        <v>234</v>
      </c>
      <c r="D49297" s="1">
        <v>44692</v>
      </c>
      <c r="E49297" t="s">
        <v>99</v>
      </c>
    </row>
    <row r="49298" spans="1:5" hidden="1" x14ac:dyDescent="0.2">
      <c r="A49298" t="s">
        <v>98446</v>
      </c>
      <c r="B49298" t="s">
        <v>98447</v>
      </c>
      <c r="C49298" t="s">
        <v>8</v>
      </c>
      <c r="D49298" s="1">
        <v>44742</v>
      </c>
      <c r="E49298" t="s">
        <v>101</v>
      </c>
    </row>
    <row r="49299" spans="1:5" hidden="1" x14ac:dyDescent="0.2">
      <c r="A49299" t="s">
        <v>98448</v>
      </c>
      <c r="B49299" t="s">
        <v>98449</v>
      </c>
      <c r="C49299" t="s">
        <v>31</v>
      </c>
      <c r="E49299" t="s">
        <v>99</v>
      </c>
    </row>
    <row r="49300" spans="1:5" hidden="1" x14ac:dyDescent="0.2">
      <c r="A49300" t="s">
        <v>98450</v>
      </c>
      <c r="B49300" t="s">
        <v>98451</v>
      </c>
      <c r="C49300" t="s">
        <v>8</v>
      </c>
      <c r="D49300" s="1">
        <v>44685</v>
      </c>
      <c r="E49300" t="s">
        <v>99</v>
      </c>
    </row>
    <row r="49301" spans="1:5" hidden="1" x14ac:dyDescent="0.2">
      <c r="A49301" t="s">
        <v>98452</v>
      </c>
      <c r="B49301" t="s">
        <v>98453</v>
      </c>
      <c r="C49301" t="s">
        <v>8</v>
      </c>
      <c r="D49301" s="1">
        <v>44571</v>
      </c>
      <c r="E49301" t="s">
        <v>99</v>
      </c>
    </row>
    <row r="49302" spans="1:5" hidden="1" x14ac:dyDescent="0.2">
      <c r="A49302" t="s">
        <v>98454</v>
      </c>
      <c r="B49302" t="s">
        <v>98455</v>
      </c>
      <c r="C49302" t="s">
        <v>200</v>
      </c>
      <c r="D49302" s="1">
        <v>44810</v>
      </c>
      <c r="E49302" t="s">
        <v>99</v>
      </c>
    </row>
    <row r="49303" spans="1:5" hidden="1" x14ac:dyDescent="0.2">
      <c r="A49303" t="s">
        <v>98456</v>
      </c>
      <c r="B49303" t="s">
        <v>98457</v>
      </c>
      <c r="C49303" t="s">
        <v>8</v>
      </c>
      <c r="D49303" s="1">
        <v>44741</v>
      </c>
      <c r="E49303" t="s">
        <v>99</v>
      </c>
    </row>
    <row r="49304" spans="1:5" hidden="1" x14ac:dyDescent="0.2">
      <c r="A49304" t="s">
        <v>98458</v>
      </c>
      <c r="B49304" t="s">
        <v>98459</v>
      </c>
      <c r="C49304" t="s">
        <v>31</v>
      </c>
      <c r="E49304" t="s">
        <v>99</v>
      </c>
    </row>
    <row r="49305" spans="1:5" hidden="1" x14ac:dyDescent="0.2">
      <c r="A49305" t="s">
        <v>98460</v>
      </c>
      <c r="B49305" t="s">
        <v>98461</v>
      </c>
      <c r="C49305" t="s">
        <v>8</v>
      </c>
      <c r="D49305" s="1">
        <v>44685</v>
      </c>
      <c r="E49305" t="s">
        <v>99</v>
      </c>
    </row>
    <row r="49306" spans="1:5" hidden="1" x14ac:dyDescent="0.2">
      <c r="A49306" t="s">
        <v>98462</v>
      </c>
      <c r="B49306" t="s">
        <v>98463</v>
      </c>
      <c r="C49306" t="s">
        <v>106</v>
      </c>
      <c r="D49306" s="1">
        <v>44265</v>
      </c>
      <c r="E49306" t="s">
        <v>99</v>
      </c>
    </row>
    <row r="49307" spans="1:5" hidden="1" x14ac:dyDescent="0.2">
      <c r="A49307" t="s">
        <v>98464</v>
      </c>
      <c r="B49307" t="s">
        <v>98465</v>
      </c>
      <c r="C49307" t="s">
        <v>8</v>
      </c>
      <c r="D49307" s="1">
        <v>44741</v>
      </c>
      <c r="E49307" t="s">
        <v>99</v>
      </c>
    </row>
    <row r="49308" spans="1:5" hidden="1" x14ac:dyDescent="0.2">
      <c r="A49308" t="s">
        <v>98466</v>
      </c>
      <c r="B49308" t="s">
        <v>98467</v>
      </c>
      <c r="C49308" t="s">
        <v>200</v>
      </c>
      <c r="D49308" s="1">
        <v>44810</v>
      </c>
      <c r="E49308" t="s">
        <v>99</v>
      </c>
    </row>
    <row r="49309" spans="1:5" hidden="1" x14ac:dyDescent="0.2">
      <c r="A49309" t="s">
        <v>98468</v>
      </c>
      <c r="B49309" t="s">
        <v>98469</v>
      </c>
      <c r="C49309" t="s">
        <v>106</v>
      </c>
      <c r="D49309" s="1">
        <v>44406</v>
      </c>
      <c r="E49309" t="s">
        <v>99</v>
      </c>
    </row>
    <row r="49310" spans="1:5" hidden="1" x14ac:dyDescent="0.2">
      <c r="A49310" t="s">
        <v>98470</v>
      </c>
      <c r="B49310" t="s">
        <v>98471</v>
      </c>
      <c r="C49310" t="s">
        <v>8</v>
      </c>
      <c r="D49310" s="1">
        <v>44722</v>
      </c>
      <c r="E49310" t="s">
        <v>99</v>
      </c>
    </row>
    <row r="49311" spans="1:5" hidden="1" x14ac:dyDescent="0.2">
      <c r="A49311" t="s">
        <v>98472</v>
      </c>
      <c r="B49311" t="s">
        <v>98473</v>
      </c>
      <c r="C49311" t="s">
        <v>4628</v>
      </c>
      <c r="D49311" s="1">
        <v>43546</v>
      </c>
      <c r="E49311" t="s">
        <v>22</v>
      </c>
    </row>
    <row r="49312" spans="1:5" hidden="1" x14ac:dyDescent="0.2">
      <c r="A49312" t="s">
        <v>98474</v>
      </c>
      <c r="B49312" t="s">
        <v>98475</v>
      </c>
      <c r="C49312" t="s">
        <v>248</v>
      </c>
      <c r="D49312" s="1">
        <v>43851</v>
      </c>
      <c r="E49312" t="s">
        <v>99</v>
      </c>
    </row>
    <row r="49313" spans="1:5" hidden="1" x14ac:dyDescent="0.2">
      <c r="A49313" t="s">
        <v>98476</v>
      </c>
      <c r="B49313" t="s">
        <v>98477</v>
      </c>
      <c r="C49313" t="s">
        <v>8</v>
      </c>
      <c r="D49313" s="1">
        <v>44732</v>
      </c>
      <c r="E49313" t="s">
        <v>99</v>
      </c>
    </row>
    <row r="49314" spans="1:5" hidden="1" x14ac:dyDescent="0.2">
      <c r="A49314" t="s">
        <v>98478</v>
      </c>
      <c r="B49314" t="s">
        <v>98479</v>
      </c>
      <c r="C49314" t="s">
        <v>200</v>
      </c>
      <c r="D49314" s="1">
        <v>44811</v>
      </c>
      <c r="E49314" t="s">
        <v>99</v>
      </c>
    </row>
    <row r="49315" spans="1:5" hidden="1" x14ac:dyDescent="0.2">
      <c r="A49315" t="s">
        <v>98480</v>
      </c>
      <c r="B49315" t="s">
        <v>98481</v>
      </c>
      <c r="C49315" t="s">
        <v>8</v>
      </c>
      <c r="D49315" s="1">
        <v>44739</v>
      </c>
      <c r="E49315" t="s">
        <v>99</v>
      </c>
    </row>
    <row r="49316" spans="1:5" hidden="1" x14ac:dyDescent="0.2">
      <c r="A49316" t="s">
        <v>98482</v>
      </c>
      <c r="B49316" t="s">
        <v>98483</v>
      </c>
      <c r="C49316" t="s">
        <v>8</v>
      </c>
      <c r="D49316" s="1">
        <v>44742</v>
      </c>
      <c r="E49316" t="s">
        <v>99</v>
      </c>
    </row>
    <row r="49317" spans="1:5" hidden="1" x14ac:dyDescent="0.2">
      <c r="A49317" t="s">
        <v>98484</v>
      </c>
      <c r="B49317" t="s">
        <v>98485</v>
      </c>
      <c r="C49317" t="s">
        <v>8</v>
      </c>
      <c r="D49317" s="1">
        <v>44718</v>
      </c>
      <c r="E49317" t="s">
        <v>99</v>
      </c>
    </row>
    <row r="49318" spans="1:5" hidden="1" x14ac:dyDescent="0.2">
      <c r="A49318" t="s">
        <v>98486</v>
      </c>
      <c r="B49318" t="s">
        <v>98487</v>
      </c>
      <c r="C49318" t="s">
        <v>8</v>
      </c>
      <c r="D49318" s="1">
        <v>44655</v>
      </c>
      <c r="E49318" t="s">
        <v>99</v>
      </c>
    </row>
    <row r="49319" spans="1:5" hidden="1" x14ac:dyDescent="0.2">
      <c r="A49319" t="s">
        <v>98488</v>
      </c>
      <c r="B49319" t="s">
        <v>98489</v>
      </c>
      <c r="C49319" t="s">
        <v>8</v>
      </c>
      <c r="D49319" s="1">
        <v>44645</v>
      </c>
      <c r="E49319" t="s">
        <v>99</v>
      </c>
    </row>
    <row r="49320" spans="1:5" hidden="1" x14ac:dyDescent="0.2">
      <c r="A49320" t="s">
        <v>98490</v>
      </c>
      <c r="B49320" t="s">
        <v>98491</v>
      </c>
      <c r="C49320" t="s">
        <v>8</v>
      </c>
      <c r="D49320" s="1">
        <v>44741</v>
      </c>
      <c r="E49320" t="s">
        <v>99</v>
      </c>
    </row>
    <row r="49321" spans="1:5" hidden="1" x14ac:dyDescent="0.2">
      <c r="A49321" t="s">
        <v>98492</v>
      </c>
      <c r="B49321" t="s">
        <v>98493</v>
      </c>
      <c r="C49321" t="s">
        <v>8</v>
      </c>
      <c r="D49321" s="1">
        <v>44791</v>
      </c>
      <c r="E49321" t="s">
        <v>99</v>
      </c>
    </row>
    <row r="49322" spans="1:5" hidden="1" x14ac:dyDescent="0.2">
      <c r="A49322" t="s">
        <v>98494</v>
      </c>
      <c r="B49322" t="s">
        <v>98495</v>
      </c>
      <c r="C49322" t="s">
        <v>106</v>
      </c>
      <c r="D49322" s="1">
        <v>44377</v>
      </c>
      <c r="E49322" t="s">
        <v>99</v>
      </c>
    </row>
    <row r="49323" spans="1:5" hidden="1" x14ac:dyDescent="0.2">
      <c r="A49323" t="s">
        <v>98496</v>
      </c>
      <c r="B49323" t="s">
        <v>98497</v>
      </c>
      <c r="C49323" t="s">
        <v>31</v>
      </c>
      <c r="E49323" t="s">
        <v>99</v>
      </c>
    </row>
    <row r="49324" spans="1:5" hidden="1" x14ac:dyDescent="0.2">
      <c r="A49324" t="s">
        <v>98498</v>
      </c>
      <c r="B49324" t="s">
        <v>98499</v>
      </c>
      <c r="C49324" t="s">
        <v>8</v>
      </c>
      <c r="D49324" s="1">
        <v>44734</v>
      </c>
      <c r="E49324" t="s">
        <v>99</v>
      </c>
    </row>
    <row r="49325" spans="1:5" hidden="1" x14ac:dyDescent="0.2">
      <c r="A49325" t="s">
        <v>98500</v>
      </c>
      <c r="B49325" t="s">
        <v>98501</v>
      </c>
      <c r="C49325" t="s">
        <v>122</v>
      </c>
      <c r="D49325" s="1">
        <v>43859</v>
      </c>
      <c r="E49325" t="s">
        <v>99</v>
      </c>
    </row>
    <row r="49326" spans="1:5" hidden="1" x14ac:dyDescent="0.2">
      <c r="A49326" t="s">
        <v>98502</v>
      </c>
      <c r="B49326" t="s">
        <v>98503</v>
      </c>
      <c r="C49326" t="s">
        <v>8</v>
      </c>
      <c r="D49326" s="1">
        <v>44685</v>
      </c>
      <c r="E49326" t="s">
        <v>99</v>
      </c>
    </row>
    <row r="49327" spans="1:5" hidden="1" x14ac:dyDescent="0.2">
      <c r="A49327" t="s">
        <v>98504</v>
      </c>
      <c r="B49327" t="s">
        <v>98505</v>
      </c>
      <c r="C49327" t="s">
        <v>8</v>
      </c>
      <c r="D49327" s="1">
        <v>44742</v>
      </c>
      <c r="E49327" t="s">
        <v>99</v>
      </c>
    </row>
    <row r="49328" spans="1:5" hidden="1" x14ac:dyDescent="0.2">
      <c r="A49328" t="s">
        <v>98506</v>
      </c>
      <c r="B49328" t="s">
        <v>98507</v>
      </c>
      <c r="C49328" t="s">
        <v>8</v>
      </c>
      <c r="D49328" s="1">
        <v>44741</v>
      </c>
      <c r="E49328" t="s">
        <v>99</v>
      </c>
    </row>
    <row r="49329" spans="1:5" hidden="1" x14ac:dyDescent="0.2">
      <c r="A49329" t="s">
        <v>98508</v>
      </c>
      <c r="B49329" t="s">
        <v>98509</v>
      </c>
      <c r="C49329" t="s">
        <v>31</v>
      </c>
      <c r="E49329" t="s">
        <v>99</v>
      </c>
    </row>
    <row r="49330" spans="1:5" hidden="1" x14ac:dyDescent="0.2">
      <c r="A49330" t="s">
        <v>98510</v>
      </c>
      <c r="B49330" t="s">
        <v>98511</v>
      </c>
      <c r="C49330" t="s">
        <v>8</v>
      </c>
      <c r="D49330" s="1">
        <v>44651</v>
      </c>
      <c r="E49330" t="s">
        <v>99</v>
      </c>
    </row>
    <row r="49331" spans="1:5" hidden="1" x14ac:dyDescent="0.2">
      <c r="A49331" t="s">
        <v>98512</v>
      </c>
      <c r="B49331" t="s">
        <v>98513</v>
      </c>
      <c r="C49331" t="s">
        <v>8</v>
      </c>
      <c r="D49331" s="1">
        <v>44791</v>
      </c>
      <c r="E49331" t="s">
        <v>140</v>
      </c>
    </row>
    <row r="49332" spans="1:5" hidden="1" x14ac:dyDescent="0.2">
      <c r="A49332" t="s">
        <v>98514</v>
      </c>
      <c r="B49332" t="s">
        <v>98515</v>
      </c>
      <c r="C49332" t="s">
        <v>8</v>
      </c>
      <c r="D49332" s="1">
        <v>44741</v>
      </c>
      <c r="E49332" t="s">
        <v>99</v>
      </c>
    </row>
    <row r="49333" spans="1:5" hidden="1" x14ac:dyDescent="0.2">
      <c r="A49333" t="s">
        <v>98516</v>
      </c>
      <c r="B49333" t="s">
        <v>98517</v>
      </c>
      <c r="C49333" t="s">
        <v>8</v>
      </c>
      <c r="D49333" s="1">
        <v>44791</v>
      </c>
      <c r="E49333" t="s">
        <v>99</v>
      </c>
    </row>
    <row r="49334" spans="1:5" hidden="1" x14ac:dyDescent="0.2">
      <c r="A49334" t="s">
        <v>98518</v>
      </c>
      <c r="B49334" t="s">
        <v>98519</v>
      </c>
      <c r="C49334" t="s">
        <v>8</v>
      </c>
      <c r="D49334" s="1">
        <v>44728</v>
      </c>
      <c r="E49334" t="s">
        <v>99</v>
      </c>
    </row>
    <row r="49335" spans="1:5" hidden="1" x14ac:dyDescent="0.2">
      <c r="A49335" t="s">
        <v>98520</v>
      </c>
      <c r="B49335" t="s">
        <v>98521</v>
      </c>
      <c r="C49335" t="s">
        <v>8</v>
      </c>
      <c r="D49335" s="1">
        <v>44728</v>
      </c>
      <c r="E49335" t="s">
        <v>99</v>
      </c>
    </row>
    <row r="49336" spans="1:5" hidden="1" x14ac:dyDescent="0.2">
      <c r="A49336" t="s">
        <v>98522</v>
      </c>
      <c r="B49336" t="s">
        <v>98523</v>
      </c>
      <c r="C49336" t="s">
        <v>8</v>
      </c>
      <c r="D49336" s="1">
        <v>44704</v>
      </c>
      <c r="E49336" t="s">
        <v>99</v>
      </c>
    </row>
    <row r="49337" spans="1:5" hidden="1" x14ac:dyDescent="0.2">
      <c r="A49337" t="s">
        <v>98524</v>
      </c>
      <c r="B49337" t="s">
        <v>98525</v>
      </c>
      <c r="C49337" t="s">
        <v>200</v>
      </c>
      <c r="D49337" s="1">
        <v>44811</v>
      </c>
      <c r="E49337" t="s">
        <v>99</v>
      </c>
    </row>
    <row r="49338" spans="1:5" hidden="1" x14ac:dyDescent="0.2">
      <c r="A49338" t="s">
        <v>98526</v>
      </c>
      <c r="B49338" t="s">
        <v>98527</v>
      </c>
      <c r="C49338" t="s">
        <v>8</v>
      </c>
      <c r="D49338" s="1">
        <v>44447</v>
      </c>
      <c r="E49338" t="s">
        <v>22</v>
      </c>
    </row>
    <row r="49339" spans="1:5" hidden="1" x14ac:dyDescent="0.2">
      <c r="A49339" t="s">
        <v>98528</v>
      </c>
      <c r="B49339" t="s">
        <v>98529</v>
      </c>
      <c r="C49339" t="s">
        <v>8</v>
      </c>
      <c r="D49339" s="1">
        <v>44499</v>
      </c>
      <c r="E49339" t="s">
        <v>99</v>
      </c>
    </row>
    <row r="49340" spans="1:5" hidden="1" x14ac:dyDescent="0.2">
      <c r="A49340" t="s">
        <v>98530</v>
      </c>
      <c r="B49340" t="s">
        <v>98531</v>
      </c>
      <c r="C49340" t="s">
        <v>31</v>
      </c>
      <c r="E49340" t="s">
        <v>99</v>
      </c>
    </row>
    <row r="49341" spans="1:5" hidden="1" x14ac:dyDescent="0.2">
      <c r="A49341" t="s">
        <v>98532</v>
      </c>
      <c r="B49341" t="s">
        <v>98533</v>
      </c>
      <c r="C49341" t="s">
        <v>684</v>
      </c>
      <c r="D49341" s="1">
        <v>44372</v>
      </c>
      <c r="E49341" t="s">
        <v>99</v>
      </c>
    </row>
    <row r="49342" spans="1:5" hidden="1" x14ac:dyDescent="0.2">
      <c r="A49342" t="s">
        <v>98534</v>
      </c>
      <c r="B49342" t="s">
        <v>98535</v>
      </c>
      <c r="C49342" t="s">
        <v>8</v>
      </c>
      <c r="D49342" s="1">
        <v>44741</v>
      </c>
      <c r="E49342" t="s">
        <v>99</v>
      </c>
    </row>
    <row r="49343" spans="1:5" hidden="1" x14ac:dyDescent="0.2">
      <c r="A49343" t="s">
        <v>98536</v>
      </c>
      <c r="B49343" t="s">
        <v>98537</v>
      </c>
      <c r="C49343" t="s">
        <v>8</v>
      </c>
      <c r="D49343" s="1">
        <v>44741</v>
      </c>
      <c r="E49343" t="s">
        <v>99</v>
      </c>
    </row>
    <row r="49344" spans="1:5" hidden="1" x14ac:dyDescent="0.2">
      <c r="A49344" t="s">
        <v>98538</v>
      </c>
      <c r="B49344" t="s">
        <v>98539</v>
      </c>
      <c r="C49344" t="s">
        <v>684</v>
      </c>
      <c r="D49344" s="1">
        <v>44361</v>
      </c>
      <c r="E49344" t="s">
        <v>99</v>
      </c>
    </row>
    <row r="49345" spans="1:5" hidden="1" x14ac:dyDescent="0.2">
      <c r="A49345" t="s">
        <v>98540</v>
      </c>
      <c r="B49345" t="s">
        <v>98541</v>
      </c>
      <c r="C49345" t="s">
        <v>106</v>
      </c>
      <c r="D49345" s="1">
        <v>44281</v>
      </c>
      <c r="E49345" t="s">
        <v>99</v>
      </c>
    </row>
    <row r="49346" spans="1:5" hidden="1" x14ac:dyDescent="0.2">
      <c r="A49346" t="s">
        <v>98542</v>
      </c>
      <c r="B49346" t="s">
        <v>98543</v>
      </c>
      <c r="C49346" t="s">
        <v>8</v>
      </c>
      <c r="D49346" s="1">
        <v>44655</v>
      </c>
      <c r="E49346" t="s">
        <v>99</v>
      </c>
    </row>
    <row r="49347" spans="1:5" hidden="1" x14ac:dyDescent="0.2">
      <c r="A49347" t="s">
        <v>98544</v>
      </c>
      <c r="B49347" t="s">
        <v>98545</v>
      </c>
      <c r="C49347" t="s">
        <v>106</v>
      </c>
      <c r="D49347" s="1">
        <v>44396</v>
      </c>
      <c r="E49347" t="s">
        <v>99</v>
      </c>
    </row>
    <row r="49348" spans="1:5" hidden="1" x14ac:dyDescent="0.2">
      <c r="A49348" t="s">
        <v>98546</v>
      </c>
      <c r="B49348" t="s">
        <v>98547</v>
      </c>
      <c r="C49348" t="s">
        <v>31</v>
      </c>
      <c r="E49348" t="s">
        <v>99</v>
      </c>
    </row>
    <row r="49349" spans="1:5" hidden="1" x14ac:dyDescent="0.2">
      <c r="A49349" t="s">
        <v>98548</v>
      </c>
      <c r="B49349" t="s">
        <v>98549</v>
      </c>
      <c r="C49349" t="s">
        <v>8</v>
      </c>
      <c r="D49349" s="1">
        <v>44687</v>
      </c>
      <c r="E49349" t="s">
        <v>22</v>
      </c>
    </row>
    <row r="49350" spans="1:5" hidden="1" x14ac:dyDescent="0.2">
      <c r="A49350" t="s">
        <v>98550</v>
      </c>
      <c r="B49350" t="s">
        <v>98551</v>
      </c>
      <c r="C49350" t="s">
        <v>8</v>
      </c>
      <c r="D49350" s="1">
        <v>44742</v>
      </c>
      <c r="E49350" t="s">
        <v>22</v>
      </c>
    </row>
    <row r="49351" spans="1:5" hidden="1" x14ac:dyDescent="0.2">
      <c r="A49351" t="s">
        <v>98552</v>
      </c>
      <c r="B49351" t="s">
        <v>98553</v>
      </c>
      <c r="C49351" t="s">
        <v>8</v>
      </c>
      <c r="D49351" s="1">
        <v>44685</v>
      </c>
      <c r="E49351" t="s">
        <v>99</v>
      </c>
    </row>
    <row r="49352" spans="1:5" hidden="1" x14ac:dyDescent="0.2">
      <c r="A49352" t="s">
        <v>98554</v>
      </c>
      <c r="B49352" t="s">
        <v>98555</v>
      </c>
      <c r="C49352" t="s">
        <v>8</v>
      </c>
      <c r="D49352" s="1">
        <v>44734</v>
      </c>
      <c r="E49352" t="s">
        <v>99</v>
      </c>
    </row>
    <row r="49353" spans="1:5" hidden="1" x14ac:dyDescent="0.2">
      <c r="A49353" t="s">
        <v>98556</v>
      </c>
      <c r="B49353" t="s">
        <v>98557</v>
      </c>
      <c r="C49353" t="s">
        <v>8</v>
      </c>
      <c r="D49353" s="1">
        <v>44734</v>
      </c>
      <c r="E49353" t="s">
        <v>99</v>
      </c>
    </row>
    <row r="49354" spans="1:5" hidden="1" x14ac:dyDescent="0.2">
      <c r="A49354" t="s">
        <v>98558</v>
      </c>
      <c r="B49354" t="s">
        <v>98559</v>
      </c>
      <c r="C49354" t="s">
        <v>8</v>
      </c>
      <c r="D49354" s="1">
        <v>44741</v>
      </c>
      <c r="E49354" t="s">
        <v>99</v>
      </c>
    </row>
    <row r="49355" spans="1:5" hidden="1" x14ac:dyDescent="0.2">
      <c r="A49355" t="s">
        <v>98560</v>
      </c>
      <c r="B49355" t="s">
        <v>98561</v>
      </c>
      <c r="C49355" t="s">
        <v>8</v>
      </c>
      <c r="D49355" s="1">
        <v>44733</v>
      </c>
      <c r="E49355" t="s">
        <v>99</v>
      </c>
    </row>
    <row r="49356" spans="1:5" hidden="1" x14ac:dyDescent="0.2">
      <c r="A49356" t="s">
        <v>98562</v>
      </c>
      <c r="B49356" t="s">
        <v>98563</v>
      </c>
      <c r="C49356" t="s">
        <v>106</v>
      </c>
      <c r="D49356" s="1">
        <v>44372</v>
      </c>
      <c r="E49356" t="s">
        <v>99</v>
      </c>
    </row>
    <row r="49357" spans="1:5" hidden="1" x14ac:dyDescent="0.2">
      <c r="A49357" t="s">
        <v>98564</v>
      </c>
      <c r="B49357" t="s">
        <v>98565</v>
      </c>
      <c r="C49357" t="s">
        <v>106</v>
      </c>
      <c r="D49357" s="1">
        <v>44320</v>
      </c>
      <c r="E49357" t="s">
        <v>99</v>
      </c>
    </row>
    <row r="49358" spans="1:5" hidden="1" x14ac:dyDescent="0.2">
      <c r="A49358" t="s">
        <v>98566</v>
      </c>
      <c r="B49358" t="s">
        <v>98567</v>
      </c>
      <c r="C49358" t="s">
        <v>31</v>
      </c>
      <c r="E49358" t="s">
        <v>99</v>
      </c>
    </row>
    <row r="49359" spans="1:5" hidden="1" x14ac:dyDescent="0.2">
      <c r="A49359" t="s">
        <v>98568</v>
      </c>
      <c r="B49359" t="s">
        <v>98569</v>
      </c>
      <c r="C49359" t="s">
        <v>248</v>
      </c>
      <c r="D49359" s="1">
        <v>43914</v>
      </c>
      <c r="E49359" t="s">
        <v>99</v>
      </c>
    </row>
    <row r="49360" spans="1:5" hidden="1" x14ac:dyDescent="0.2">
      <c r="A49360" t="s">
        <v>98570</v>
      </c>
      <c r="B49360" t="s">
        <v>98571</v>
      </c>
      <c r="C49360" t="s">
        <v>31</v>
      </c>
      <c r="E49360" t="s">
        <v>99</v>
      </c>
    </row>
    <row r="49361" spans="1:5" hidden="1" x14ac:dyDescent="0.2">
      <c r="A49361" t="s">
        <v>98572</v>
      </c>
      <c r="B49361" t="s">
        <v>98573</v>
      </c>
      <c r="C49361" t="s">
        <v>8</v>
      </c>
      <c r="D49361" s="1">
        <v>44685</v>
      </c>
      <c r="E49361" t="s">
        <v>99</v>
      </c>
    </row>
    <row r="49362" spans="1:5" hidden="1" x14ac:dyDescent="0.2">
      <c r="A49362" t="s">
        <v>98574</v>
      </c>
      <c r="B49362" t="s">
        <v>98575</v>
      </c>
      <c r="C49362" t="s">
        <v>8</v>
      </c>
      <c r="D49362" s="1">
        <v>44735</v>
      </c>
      <c r="E49362" t="s">
        <v>99</v>
      </c>
    </row>
    <row r="49363" spans="1:5" hidden="1" x14ac:dyDescent="0.2">
      <c r="A49363" t="s">
        <v>98576</v>
      </c>
      <c r="B49363" t="s">
        <v>98577</v>
      </c>
      <c r="C49363" t="s">
        <v>8</v>
      </c>
      <c r="D49363" s="1">
        <v>44732</v>
      </c>
      <c r="E49363" t="s">
        <v>99</v>
      </c>
    </row>
    <row r="49364" spans="1:5" hidden="1" x14ac:dyDescent="0.2">
      <c r="A49364" t="s">
        <v>98578</v>
      </c>
      <c r="B49364" t="s">
        <v>98579</v>
      </c>
      <c r="C49364" t="s">
        <v>248</v>
      </c>
      <c r="D49364" s="1">
        <v>43840</v>
      </c>
      <c r="E49364" t="s">
        <v>99</v>
      </c>
    </row>
    <row r="49365" spans="1:5" hidden="1" x14ac:dyDescent="0.2">
      <c r="A49365" t="s">
        <v>98580</v>
      </c>
      <c r="B49365" t="s">
        <v>98581</v>
      </c>
      <c r="C49365" t="s">
        <v>8</v>
      </c>
      <c r="D49365" s="1">
        <v>44687</v>
      </c>
      <c r="E49365" t="s">
        <v>22</v>
      </c>
    </row>
    <row r="49366" spans="1:5" hidden="1" x14ac:dyDescent="0.2">
      <c r="A49366" t="s">
        <v>98582</v>
      </c>
      <c r="B49366" t="s">
        <v>98583</v>
      </c>
      <c r="C49366" t="s">
        <v>8</v>
      </c>
      <c r="D49366" s="1">
        <v>44761</v>
      </c>
      <c r="E49366" t="s">
        <v>99</v>
      </c>
    </row>
    <row r="49367" spans="1:5" hidden="1" x14ac:dyDescent="0.2">
      <c r="A49367" t="s">
        <v>98584</v>
      </c>
      <c r="B49367" t="s">
        <v>98585</v>
      </c>
      <c r="C49367" t="s">
        <v>8</v>
      </c>
      <c r="D49367" s="1">
        <v>44478</v>
      </c>
      <c r="E49367" t="s">
        <v>99</v>
      </c>
    </row>
    <row r="49368" spans="1:5" hidden="1" x14ac:dyDescent="0.2">
      <c r="A49368" t="s">
        <v>98586</v>
      </c>
      <c r="B49368" t="s">
        <v>98587</v>
      </c>
      <c r="C49368" t="s">
        <v>8</v>
      </c>
      <c r="D49368" s="1">
        <v>44685</v>
      </c>
      <c r="E49368" t="s">
        <v>99</v>
      </c>
    </row>
    <row r="49369" spans="1:5" hidden="1" x14ac:dyDescent="0.2">
      <c r="A49369" t="s">
        <v>98588</v>
      </c>
      <c r="B49369" t="s">
        <v>98589</v>
      </c>
      <c r="C49369" t="s">
        <v>106</v>
      </c>
      <c r="D49369" s="1">
        <v>44377</v>
      </c>
      <c r="E49369" t="s">
        <v>99</v>
      </c>
    </row>
    <row r="49370" spans="1:5" hidden="1" x14ac:dyDescent="0.2">
      <c r="A49370" t="s">
        <v>98590</v>
      </c>
      <c r="B49370" t="s">
        <v>98591</v>
      </c>
      <c r="C49370" t="s">
        <v>25</v>
      </c>
      <c r="D49370" s="1">
        <v>44736</v>
      </c>
      <c r="E49370" t="s">
        <v>99</v>
      </c>
    </row>
    <row r="49371" spans="1:5" hidden="1" x14ac:dyDescent="0.2">
      <c r="A49371" t="s">
        <v>98592</v>
      </c>
      <c r="B49371" t="s">
        <v>98593</v>
      </c>
      <c r="C49371" t="s">
        <v>8</v>
      </c>
      <c r="D49371" s="1">
        <v>44741</v>
      </c>
      <c r="E49371" t="s">
        <v>99</v>
      </c>
    </row>
    <row r="49372" spans="1:5" hidden="1" x14ac:dyDescent="0.2">
      <c r="A49372" t="s">
        <v>98594</v>
      </c>
      <c r="B49372" t="s">
        <v>98595</v>
      </c>
      <c r="C49372" t="s">
        <v>633</v>
      </c>
      <c r="D49372" s="1">
        <v>43565</v>
      </c>
      <c r="E49372" t="s">
        <v>99</v>
      </c>
    </row>
    <row r="49373" spans="1:5" hidden="1" x14ac:dyDescent="0.2">
      <c r="A49373" t="s">
        <v>98596</v>
      </c>
      <c r="B49373" t="s">
        <v>98597</v>
      </c>
      <c r="C49373" t="s">
        <v>8</v>
      </c>
      <c r="D49373" s="1">
        <v>44713</v>
      </c>
      <c r="E49373" t="s">
        <v>99</v>
      </c>
    </row>
    <row r="49374" spans="1:5" hidden="1" x14ac:dyDescent="0.2">
      <c r="A49374" t="s">
        <v>98598</v>
      </c>
      <c r="B49374" t="s">
        <v>98599</v>
      </c>
      <c r="C49374" t="s">
        <v>8</v>
      </c>
      <c r="D49374" s="1">
        <v>44713</v>
      </c>
      <c r="E49374" t="s">
        <v>99</v>
      </c>
    </row>
    <row r="49375" spans="1:5" hidden="1" x14ac:dyDescent="0.2">
      <c r="A49375" t="s">
        <v>98600</v>
      </c>
      <c r="B49375" t="s">
        <v>98601</v>
      </c>
      <c r="C49375" t="s">
        <v>8</v>
      </c>
      <c r="D49375" s="1">
        <v>44733</v>
      </c>
      <c r="E49375" t="s">
        <v>99</v>
      </c>
    </row>
    <row r="49376" spans="1:5" hidden="1" x14ac:dyDescent="0.2">
      <c r="A49376" t="s">
        <v>98602</v>
      </c>
      <c r="B49376" t="s">
        <v>98603</v>
      </c>
      <c r="C49376" t="s">
        <v>8</v>
      </c>
      <c r="D49376" s="1">
        <v>44721</v>
      </c>
      <c r="E49376" t="s">
        <v>99</v>
      </c>
    </row>
    <row r="49377" spans="1:5" hidden="1" x14ac:dyDescent="0.2">
      <c r="A49377" t="s">
        <v>98604</v>
      </c>
      <c r="B49377" t="s">
        <v>98605</v>
      </c>
      <c r="C49377" t="s">
        <v>8</v>
      </c>
      <c r="D49377" s="1">
        <v>44477</v>
      </c>
      <c r="E49377" t="s">
        <v>140</v>
      </c>
    </row>
    <row r="49378" spans="1:5" hidden="1" x14ac:dyDescent="0.2">
      <c r="A49378" t="s">
        <v>98606</v>
      </c>
      <c r="B49378" t="s">
        <v>98607</v>
      </c>
      <c r="C49378" t="s">
        <v>200</v>
      </c>
      <c r="D49378" s="1">
        <v>44798</v>
      </c>
      <c r="E49378" t="s">
        <v>99</v>
      </c>
    </row>
    <row r="49379" spans="1:5" hidden="1" x14ac:dyDescent="0.2">
      <c r="A49379" t="s">
        <v>98608</v>
      </c>
      <c r="B49379" t="s">
        <v>98609</v>
      </c>
      <c r="C49379" t="s">
        <v>25</v>
      </c>
      <c r="D49379" s="1">
        <v>44736</v>
      </c>
      <c r="E49379" t="s">
        <v>99</v>
      </c>
    </row>
    <row r="49380" spans="1:5" hidden="1" x14ac:dyDescent="0.2">
      <c r="A49380" t="s">
        <v>98610</v>
      </c>
      <c r="B49380" t="s">
        <v>98611</v>
      </c>
      <c r="C49380" t="s">
        <v>8</v>
      </c>
      <c r="D49380" s="1">
        <v>44728</v>
      </c>
      <c r="E49380" t="s">
        <v>99</v>
      </c>
    </row>
    <row r="49381" spans="1:5" hidden="1" x14ac:dyDescent="0.2">
      <c r="A49381" t="s">
        <v>98612</v>
      </c>
      <c r="B49381" t="s">
        <v>98613</v>
      </c>
      <c r="C49381" t="s">
        <v>4628</v>
      </c>
      <c r="D49381" s="1">
        <v>43546</v>
      </c>
      <c r="E49381" t="s">
        <v>22</v>
      </c>
    </row>
    <row r="49382" spans="1:5" hidden="1" x14ac:dyDescent="0.2">
      <c r="A49382" t="s">
        <v>98614</v>
      </c>
      <c r="B49382" t="s">
        <v>98615</v>
      </c>
      <c r="C49382" t="s">
        <v>8</v>
      </c>
      <c r="D49382" s="1">
        <v>44550</v>
      </c>
      <c r="E49382" t="s">
        <v>99</v>
      </c>
    </row>
    <row r="49383" spans="1:5" hidden="1" x14ac:dyDescent="0.2">
      <c r="A49383" t="s">
        <v>98616</v>
      </c>
      <c r="B49383" t="s">
        <v>98617</v>
      </c>
      <c r="C49383" t="s">
        <v>8</v>
      </c>
      <c r="D49383" s="1">
        <v>44728</v>
      </c>
      <c r="E49383" t="s">
        <v>99</v>
      </c>
    </row>
    <row r="49384" spans="1:5" hidden="1" x14ac:dyDescent="0.2">
      <c r="A49384" t="s">
        <v>98618</v>
      </c>
      <c r="B49384" t="s">
        <v>98619</v>
      </c>
      <c r="C49384" t="s">
        <v>8</v>
      </c>
      <c r="D49384" s="1">
        <v>44655</v>
      </c>
      <c r="E49384" t="s">
        <v>99</v>
      </c>
    </row>
    <row r="49385" spans="1:5" hidden="1" x14ac:dyDescent="0.2">
      <c r="A49385" t="s">
        <v>98620</v>
      </c>
      <c r="B49385" t="s">
        <v>98621</v>
      </c>
      <c r="C49385" t="s">
        <v>25</v>
      </c>
      <c r="D49385" s="1">
        <v>44736</v>
      </c>
      <c r="E49385" t="s">
        <v>99</v>
      </c>
    </row>
    <row r="49386" spans="1:5" hidden="1" x14ac:dyDescent="0.2">
      <c r="A49386" t="s">
        <v>98622</v>
      </c>
      <c r="B49386" t="s">
        <v>98623</v>
      </c>
      <c r="C49386" t="s">
        <v>8</v>
      </c>
      <c r="D49386" s="1">
        <v>44655</v>
      </c>
      <c r="E49386" t="s">
        <v>99</v>
      </c>
    </row>
    <row r="49387" spans="1:5" hidden="1" x14ac:dyDescent="0.2">
      <c r="A49387" t="s">
        <v>98624</v>
      </c>
      <c r="B49387" t="s">
        <v>98625</v>
      </c>
      <c r="C49387" t="s">
        <v>8</v>
      </c>
      <c r="D49387" s="1">
        <v>44733</v>
      </c>
      <c r="E49387" t="s">
        <v>99</v>
      </c>
    </row>
    <row r="49388" spans="1:5" hidden="1" x14ac:dyDescent="0.2">
      <c r="A49388" t="s">
        <v>98626</v>
      </c>
      <c r="B49388" t="s">
        <v>98627</v>
      </c>
      <c r="C49388" t="s">
        <v>25</v>
      </c>
      <c r="D49388" s="1">
        <v>44741</v>
      </c>
      <c r="E49388" t="s">
        <v>22</v>
      </c>
    </row>
    <row r="49389" spans="1:5" hidden="1" x14ac:dyDescent="0.2">
      <c r="A49389" t="s">
        <v>98628</v>
      </c>
      <c r="B49389" t="s">
        <v>98629</v>
      </c>
      <c r="C49389" t="s">
        <v>8</v>
      </c>
      <c r="D49389" s="1">
        <v>44721</v>
      </c>
      <c r="E49389" t="s">
        <v>99</v>
      </c>
    </row>
    <row r="49390" spans="1:5" hidden="1" x14ac:dyDescent="0.2">
      <c r="A49390" t="s">
        <v>98630</v>
      </c>
      <c r="B49390" t="s">
        <v>98631</v>
      </c>
      <c r="C49390" t="s">
        <v>8</v>
      </c>
      <c r="D49390" s="1">
        <v>44607</v>
      </c>
      <c r="E49390" t="s">
        <v>99</v>
      </c>
    </row>
    <row r="49391" spans="1:5" hidden="1" x14ac:dyDescent="0.2">
      <c r="A49391" t="s">
        <v>98632</v>
      </c>
      <c r="B49391" t="s">
        <v>98633</v>
      </c>
      <c r="C49391" t="s">
        <v>234</v>
      </c>
      <c r="D49391" s="1">
        <v>44608</v>
      </c>
      <c r="E49391" t="s">
        <v>99</v>
      </c>
    </row>
    <row r="49392" spans="1:5" hidden="1" x14ac:dyDescent="0.2">
      <c r="A49392" t="s">
        <v>98634</v>
      </c>
      <c r="B49392" t="s">
        <v>98635</v>
      </c>
      <c r="C49392" t="s">
        <v>122</v>
      </c>
      <c r="D49392" s="1">
        <v>43957</v>
      </c>
      <c r="E49392" t="s">
        <v>99</v>
      </c>
    </row>
    <row r="49393" spans="1:5" hidden="1" x14ac:dyDescent="0.2">
      <c r="A49393" t="s">
        <v>98636</v>
      </c>
      <c r="B49393" t="s">
        <v>98637</v>
      </c>
      <c r="C49393" t="s">
        <v>8</v>
      </c>
      <c r="D49393" s="1">
        <v>44687</v>
      </c>
      <c r="E49393" t="s">
        <v>22</v>
      </c>
    </row>
    <row r="49394" spans="1:5" hidden="1" x14ac:dyDescent="0.2">
      <c r="A49394" t="s">
        <v>98638</v>
      </c>
      <c r="B49394" t="s">
        <v>98639</v>
      </c>
      <c r="C49394" t="s">
        <v>8</v>
      </c>
      <c r="D49394" s="1">
        <v>44735</v>
      </c>
      <c r="E49394" t="s">
        <v>99</v>
      </c>
    </row>
    <row r="49395" spans="1:5" hidden="1" x14ac:dyDescent="0.2">
      <c r="A49395" t="s">
        <v>98640</v>
      </c>
      <c r="B49395" t="s">
        <v>98641</v>
      </c>
      <c r="C49395" t="s">
        <v>8</v>
      </c>
      <c r="D49395" s="1">
        <v>44739</v>
      </c>
      <c r="E49395" t="s">
        <v>99</v>
      </c>
    </row>
    <row r="49396" spans="1:5" hidden="1" x14ac:dyDescent="0.2">
      <c r="A49396" t="s">
        <v>98642</v>
      </c>
      <c r="B49396" t="s">
        <v>98643</v>
      </c>
      <c r="C49396" t="s">
        <v>200</v>
      </c>
      <c r="D49396" s="1">
        <v>44798</v>
      </c>
      <c r="E49396" t="s">
        <v>99</v>
      </c>
    </row>
    <row r="49397" spans="1:5" hidden="1" x14ac:dyDescent="0.2">
      <c r="A49397" t="s">
        <v>98644</v>
      </c>
      <c r="B49397" t="s">
        <v>98645</v>
      </c>
      <c r="C49397" t="s">
        <v>31</v>
      </c>
      <c r="E49397" t="s">
        <v>99</v>
      </c>
    </row>
    <row r="49398" spans="1:5" hidden="1" x14ac:dyDescent="0.2">
      <c r="A49398" t="s">
        <v>98646</v>
      </c>
      <c r="B49398" t="s">
        <v>98647</v>
      </c>
      <c r="C49398" t="s">
        <v>109</v>
      </c>
      <c r="D49398" s="1">
        <v>43555</v>
      </c>
      <c r="E49398" t="s">
        <v>99</v>
      </c>
    </row>
    <row r="49399" spans="1:5" hidden="1" x14ac:dyDescent="0.2">
      <c r="A49399" t="s">
        <v>98648</v>
      </c>
      <c r="B49399" t="s">
        <v>98649</v>
      </c>
      <c r="C49399" t="s">
        <v>8</v>
      </c>
      <c r="D49399" s="1">
        <v>44742</v>
      </c>
      <c r="E49399" t="s">
        <v>99</v>
      </c>
    </row>
    <row r="49400" spans="1:5" hidden="1" x14ac:dyDescent="0.2">
      <c r="A49400" t="s">
        <v>98650</v>
      </c>
      <c r="B49400" t="s">
        <v>98651</v>
      </c>
      <c r="C49400" t="s">
        <v>248</v>
      </c>
      <c r="D49400" s="1">
        <v>43903</v>
      </c>
      <c r="E49400" t="s">
        <v>99</v>
      </c>
    </row>
    <row r="49401" spans="1:5" hidden="1" x14ac:dyDescent="0.2">
      <c r="A49401" t="s">
        <v>98652</v>
      </c>
      <c r="B49401" t="s">
        <v>98653</v>
      </c>
      <c r="C49401" t="s">
        <v>8</v>
      </c>
      <c r="D49401" s="1">
        <v>44729</v>
      </c>
      <c r="E49401" t="s">
        <v>99</v>
      </c>
    </row>
    <row r="49402" spans="1:5" hidden="1" x14ac:dyDescent="0.2">
      <c r="A49402" t="s">
        <v>98654</v>
      </c>
      <c r="B49402" t="s">
        <v>98655</v>
      </c>
      <c r="C49402" t="s">
        <v>8</v>
      </c>
      <c r="D49402" s="1">
        <v>44687</v>
      </c>
      <c r="E49402" t="s">
        <v>22</v>
      </c>
    </row>
    <row r="49403" spans="1:5" hidden="1" x14ac:dyDescent="0.2">
      <c r="A49403" t="s">
        <v>98656</v>
      </c>
      <c r="B49403" t="s">
        <v>98657</v>
      </c>
      <c r="C49403" t="s">
        <v>8</v>
      </c>
      <c r="D49403" s="1">
        <v>44740</v>
      </c>
      <c r="E49403" t="s">
        <v>99</v>
      </c>
    </row>
    <row r="49404" spans="1:5" hidden="1" x14ac:dyDescent="0.2">
      <c r="A49404" t="s">
        <v>98658</v>
      </c>
      <c r="B49404" t="s">
        <v>98659</v>
      </c>
      <c r="C49404" t="s">
        <v>31</v>
      </c>
      <c r="E49404" t="s">
        <v>99</v>
      </c>
    </row>
    <row r="49405" spans="1:5" hidden="1" x14ac:dyDescent="0.2">
      <c r="A49405" t="s">
        <v>98660</v>
      </c>
      <c r="B49405" t="s">
        <v>98661</v>
      </c>
      <c r="C49405" t="s">
        <v>109</v>
      </c>
      <c r="D49405" s="1">
        <v>43406</v>
      </c>
      <c r="E49405" t="s">
        <v>99</v>
      </c>
    </row>
    <row r="49406" spans="1:5" hidden="1" x14ac:dyDescent="0.2">
      <c r="A49406" t="s">
        <v>98662</v>
      </c>
      <c r="B49406" t="s">
        <v>98663</v>
      </c>
      <c r="C49406" t="s">
        <v>8</v>
      </c>
      <c r="D49406" s="1">
        <v>44742</v>
      </c>
      <c r="E49406" t="s">
        <v>99</v>
      </c>
    </row>
    <row r="49407" spans="1:5" hidden="1" x14ac:dyDescent="0.2">
      <c r="A49407" t="s">
        <v>98664</v>
      </c>
      <c r="B49407" t="s">
        <v>98665</v>
      </c>
      <c r="C49407" t="s">
        <v>8</v>
      </c>
      <c r="D49407" s="1">
        <v>44607</v>
      </c>
      <c r="E49407" t="s">
        <v>99</v>
      </c>
    </row>
    <row r="49408" spans="1:5" hidden="1" x14ac:dyDescent="0.2">
      <c r="A49408" t="s">
        <v>98666</v>
      </c>
      <c r="B49408" t="s">
        <v>98667</v>
      </c>
      <c r="C49408" t="s">
        <v>234</v>
      </c>
      <c r="D49408" s="1">
        <v>44738</v>
      </c>
      <c r="E49408" t="s">
        <v>99</v>
      </c>
    </row>
    <row r="49409" spans="1:5" hidden="1" x14ac:dyDescent="0.2">
      <c r="A49409" t="s">
        <v>98668</v>
      </c>
      <c r="B49409" t="s">
        <v>98669</v>
      </c>
      <c r="C49409" t="s">
        <v>234</v>
      </c>
      <c r="D49409" s="1">
        <v>44736</v>
      </c>
      <c r="E49409" t="s">
        <v>99</v>
      </c>
    </row>
    <row r="49410" spans="1:5" hidden="1" x14ac:dyDescent="0.2">
      <c r="A49410" t="s">
        <v>98670</v>
      </c>
      <c r="B49410" t="s">
        <v>98671</v>
      </c>
      <c r="C49410" t="s">
        <v>106</v>
      </c>
      <c r="D49410" s="1">
        <v>44372</v>
      </c>
      <c r="E49410" t="s">
        <v>99</v>
      </c>
    </row>
    <row r="49411" spans="1:5" hidden="1" x14ac:dyDescent="0.2">
      <c r="A49411" t="s">
        <v>98672</v>
      </c>
      <c r="B49411" t="s">
        <v>98673</v>
      </c>
      <c r="C49411" t="s">
        <v>8</v>
      </c>
      <c r="D49411" s="1">
        <v>44607</v>
      </c>
      <c r="E49411" t="s">
        <v>99</v>
      </c>
    </row>
    <row r="49412" spans="1:5" hidden="1" x14ac:dyDescent="0.2">
      <c r="A49412" t="s">
        <v>98674</v>
      </c>
      <c r="B49412" t="s">
        <v>98675</v>
      </c>
      <c r="C49412" t="s">
        <v>8</v>
      </c>
      <c r="D49412" s="1">
        <v>44732</v>
      </c>
      <c r="E49412" t="s">
        <v>99</v>
      </c>
    </row>
    <row r="49413" spans="1:5" hidden="1" x14ac:dyDescent="0.2">
      <c r="A49413" t="s">
        <v>98676</v>
      </c>
      <c r="B49413" t="s">
        <v>98677</v>
      </c>
      <c r="C49413" t="s">
        <v>8</v>
      </c>
      <c r="D49413" s="1">
        <v>44732</v>
      </c>
      <c r="E49413" t="s">
        <v>99</v>
      </c>
    </row>
    <row r="49414" spans="1:5" hidden="1" x14ac:dyDescent="0.2">
      <c r="A49414" t="s">
        <v>98678</v>
      </c>
      <c r="B49414" t="s">
        <v>98679</v>
      </c>
      <c r="C49414" t="s">
        <v>684</v>
      </c>
      <c r="D49414" s="1">
        <v>44375</v>
      </c>
      <c r="E49414" t="s">
        <v>99</v>
      </c>
    </row>
    <row r="49415" spans="1:5" hidden="1" x14ac:dyDescent="0.2">
      <c r="A49415" t="s">
        <v>98680</v>
      </c>
      <c r="B49415" t="s">
        <v>98681</v>
      </c>
      <c r="C49415" t="s">
        <v>31</v>
      </c>
      <c r="E49415" t="s">
        <v>99</v>
      </c>
    </row>
    <row r="49416" spans="1:5" hidden="1" x14ac:dyDescent="0.2">
      <c r="A49416" t="s">
        <v>98682</v>
      </c>
      <c r="B49416" t="s">
        <v>98683</v>
      </c>
      <c r="C49416" t="s">
        <v>8</v>
      </c>
      <c r="D49416" s="1">
        <v>44607</v>
      </c>
      <c r="E49416" t="s">
        <v>99</v>
      </c>
    </row>
    <row r="49417" spans="1:5" hidden="1" x14ac:dyDescent="0.2">
      <c r="A49417" t="s">
        <v>98684</v>
      </c>
      <c r="B49417" t="s">
        <v>98685</v>
      </c>
      <c r="C49417" t="s">
        <v>8</v>
      </c>
      <c r="D49417" s="1">
        <v>44650</v>
      </c>
      <c r="E49417" t="s">
        <v>99</v>
      </c>
    </row>
    <row r="49418" spans="1:5" hidden="1" x14ac:dyDescent="0.2">
      <c r="A49418" t="s">
        <v>98686</v>
      </c>
      <c r="B49418" t="s">
        <v>98687</v>
      </c>
      <c r="C49418" t="s">
        <v>8</v>
      </c>
      <c r="D49418" s="1">
        <v>44607</v>
      </c>
      <c r="E49418" t="s">
        <v>99</v>
      </c>
    </row>
    <row r="49419" spans="1:5" hidden="1" x14ac:dyDescent="0.2">
      <c r="A49419" t="s">
        <v>98688</v>
      </c>
      <c r="B49419" t="s">
        <v>98689</v>
      </c>
      <c r="C49419" t="s">
        <v>8</v>
      </c>
      <c r="D49419" s="1">
        <v>44607</v>
      </c>
      <c r="E49419" t="s">
        <v>99</v>
      </c>
    </row>
    <row r="49420" spans="1:5" hidden="1" x14ac:dyDescent="0.2">
      <c r="A49420" t="s">
        <v>98690</v>
      </c>
      <c r="B49420" t="s">
        <v>98691</v>
      </c>
      <c r="C49420" t="s">
        <v>8</v>
      </c>
      <c r="D49420" s="1">
        <v>44607</v>
      </c>
      <c r="E49420" t="s">
        <v>99</v>
      </c>
    </row>
    <row r="49421" spans="1:5" hidden="1" x14ac:dyDescent="0.2">
      <c r="A49421" t="s">
        <v>98692</v>
      </c>
      <c r="B49421" t="s">
        <v>98693</v>
      </c>
      <c r="C49421" t="s">
        <v>200</v>
      </c>
      <c r="D49421" s="1">
        <v>44810</v>
      </c>
      <c r="E49421" t="s">
        <v>99</v>
      </c>
    </row>
    <row r="49422" spans="1:5" hidden="1" x14ac:dyDescent="0.2">
      <c r="A49422" t="s">
        <v>98694</v>
      </c>
      <c r="B49422" t="s">
        <v>98695</v>
      </c>
      <c r="C49422" t="s">
        <v>122</v>
      </c>
      <c r="D49422" s="1">
        <v>43850</v>
      </c>
      <c r="E49422" t="s">
        <v>99</v>
      </c>
    </row>
    <row r="49423" spans="1:5" hidden="1" x14ac:dyDescent="0.2">
      <c r="A49423" t="s">
        <v>98696</v>
      </c>
      <c r="B49423" t="s">
        <v>98697</v>
      </c>
      <c r="C49423" t="s">
        <v>8</v>
      </c>
      <c r="D49423" s="1">
        <v>44607</v>
      </c>
      <c r="E49423" t="s">
        <v>99</v>
      </c>
    </row>
    <row r="49424" spans="1:5" hidden="1" x14ac:dyDescent="0.2">
      <c r="A49424" t="s">
        <v>98698</v>
      </c>
      <c r="B49424" t="s">
        <v>98699</v>
      </c>
      <c r="C49424" t="s">
        <v>8</v>
      </c>
      <c r="D49424" s="1">
        <v>44741</v>
      </c>
      <c r="E49424" t="s">
        <v>99</v>
      </c>
    </row>
    <row r="49425" spans="1:5" hidden="1" x14ac:dyDescent="0.2">
      <c r="A49425" t="s">
        <v>98700</v>
      </c>
      <c r="B49425" t="s">
        <v>98701</v>
      </c>
      <c r="C49425" t="s">
        <v>31</v>
      </c>
      <c r="E49425" t="s">
        <v>99</v>
      </c>
    </row>
    <row r="49426" spans="1:5" hidden="1" x14ac:dyDescent="0.2">
      <c r="A49426" t="s">
        <v>98702</v>
      </c>
      <c r="B49426" t="s">
        <v>98703</v>
      </c>
      <c r="C49426" t="s">
        <v>8</v>
      </c>
      <c r="D49426" s="1">
        <v>44650</v>
      </c>
      <c r="E49426" t="s">
        <v>99</v>
      </c>
    </row>
    <row r="49427" spans="1:5" hidden="1" x14ac:dyDescent="0.2">
      <c r="A49427" t="s">
        <v>98704</v>
      </c>
      <c r="B49427" t="s">
        <v>98705</v>
      </c>
      <c r="C49427" t="s">
        <v>31</v>
      </c>
      <c r="E49427" t="s">
        <v>99</v>
      </c>
    </row>
    <row r="49428" spans="1:5" hidden="1" x14ac:dyDescent="0.2">
      <c r="A49428" t="s">
        <v>98706</v>
      </c>
      <c r="B49428" t="s">
        <v>98707</v>
      </c>
      <c r="C49428" t="s">
        <v>106</v>
      </c>
      <c r="D49428" s="1">
        <v>44253</v>
      </c>
      <c r="E49428" t="s">
        <v>99</v>
      </c>
    </row>
    <row r="49429" spans="1:5" hidden="1" x14ac:dyDescent="0.2">
      <c r="A49429" t="s">
        <v>98708</v>
      </c>
      <c r="B49429" t="s">
        <v>98709</v>
      </c>
      <c r="C49429" t="s">
        <v>8</v>
      </c>
      <c r="D49429" s="1">
        <v>44728</v>
      </c>
      <c r="E49429" t="s">
        <v>99</v>
      </c>
    </row>
    <row r="49430" spans="1:5" hidden="1" x14ac:dyDescent="0.2">
      <c r="A49430" t="s">
        <v>98710</v>
      </c>
      <c r="B49430" t="s">
        <v>98711</v>
      </c>
      <c r="C49430" t="s">
        <v>8</v>
      </c>
      <c r="D49430" s="1">
        <v>44650</v>
      </c>
      <c r="E49430" t="s">
        <v>99</v>
      </c>
    </row>
    <row r="49431" spans="1:5" hidden="1" x14ac:dyDescent="0.2">
      <c r="A49431" t="s">
        <v>98712</v>
      </c>
      <c r="B49431" t="s">
        <v>98713</v>
      </c>
      <c r="C49431" t="s">
        <v>8</v>
      </c>
      <c r="D49431" s="1">
        <v>44685</v>
      </c>
      <c r="E49431" t="s">
        <v>99</v>
      </c>
    </row>
    <row r="49432" spans="1:5" hidden="1" x14ac:dyDescent="0.2">
      <c r="A49432" t="s">
        <v>98714</v>
      </c>
      <c r="B49432" t="s">
        <v>98715</v>
      </c>
      <c r="C49432" t="s">
        <v>8</v>
      </c>
      <c r="D49432" s="1">
        <v>44742</v>
      </c>
      <c r="E49432" t="s">
        <v>99</v>
      </c>
    </row>
    <row r="49433" spans="1:5" hidden="1" x14ac:dyDescent="0.2">
      <c r="A49433" t="s">
        <v>98716</v>
      </c>
      <c r="B49433" t="s">
        <v>98717</v>
      </c>
      <c r="C49433" t="s">
        <v>8</v>
      </c>
      <c r="D49433" s="1">
        <v>44736</v>
      </c>
      <c r="E49433" t="s">
        <v>99</v>
      </c>
    </row>
    <row r="49434" spans="1:5" hidden="1" x14ac:dyDescent="0.2">
      <c r="A49434" t="s">
        <v>98718</v>
      </c>
      <c r="B49434" t="s">
        <v>98719</v>
      </c>
      <c r="C49434" t="s">
        <v>8</v>
      </c>
      <c r="D49434" s="1">
        <v>44706</v>
      </c>
      <c r="E49434" t="s">
        <v>99</v>
      </c>
    </row>
    <row r="49435" spans="1:5" hidden="1" x14ac:dyDescent="0.2">
      <c r="A49435" t="s">
        <v>98720</v>
      </c>
      <c r="B49435" t="s">
        <v>98721</v>
      </c>
      <c r="C49435" t="s">
        <v>8</v>
      </c>
      <c r="D49435" s="1">
        <v>44741</v>
      </c>
      <c r="E49435" t="s">
        <v>99</v>
      </c>
    </row>
    <row r="49436" spans="1:5" hidden="1" x14ac:dyDescent="0.2">
      <c r="A49436" t="s">
        <v>98722</v>
      </c>
      <c r="B49436" t="s">
        <v>98723</v>
      </c>
      <c r="C49436" t="s">
        <v>203</v>
      </c>
      <c r="D49436" s="1">
        <v>44377</v>
      </c>
      <c r="E49436" t="s">
        <v>22</v>
      </c>
    </row>
    <row r="49437" spans="1:5" hidden="1" x14ac:dyDescent="0.2">
      <c r="A49437" t="s">
        <v>98724</v>
      </c>
      <c r="B49437" t="s">
        <v>98725</v>
      </c>
      <c r="C49437" t="s">
        <v>203</v>
      </c>
      <c r="D49437" s="1">
        <v>44377</v>
      </c>
      <c r="E49437" t="s">
        <v>22</v>
      </c>
    </row>
    <row r="49438" spans="1:5" hidden="1" x14ac:dyDescent="0.2">
      <c r="A49438" t="s">
        <v>98726</v>
      </c>
      <c r="B49438" t="s">
        <v>98727</v>
      </c>
      <c r="C49438" t="s">
        <v>109</v>
      </c>
      <c r="D49438" s="1">
        <v>43615</v>
      </c>
      <c r="E49438" t="s">
        <v>99</v>
      </c>
    </row>
    <row r="49439" spans="1:5" hidden="1" x14ac:dyDescent="0.2">
      <c r="A49439" t="s">
        <v>98728</v>
      </c>
      <c r="B49439" t="s">
        <v>98729</v>
      </c>
      <c r="C49439" t="s">
        <v>8</v>
      </c>
      <c r="D49439" s="1">
        <v>44650</v>
      </c>
      <c r="E49439" t="s">
        <v>99</v>
      </c>
    </row>
    <row r="49440" spans="1:5" hidden="1" x14ac:dyDescent="0.2">
      <c r="A49440" t="s">
        <v>98730</v>
      </c>
      <c r="B49440" t="s">
        <v>98731</v>
      </c>
      <c r="C49440" t="s">
        <v>8</v>
      </c>
      <c r="D49440" s="1">
        <v>44728</v>
      </c>
      <c r="E49440" t="s">
        <v>99</v>
      </c>
    </row>
    <row r="49441" spans="1:5" hidden="1" x14ac:dyDescent="0.2">
      <c r="A49441" t="s">
        <v>98732</v>
      </c>
      <c r="B49441" t="s">
        <v>98733</v>
      </c>
      <c r="C49441" t="s">
        <v>8</v>
      </c>
      <c r="D49441" s="1">
        <v>44728</v>
      </c>
      <c r="E49441" t="s">
        <v>99</v>
      </c>
    </row>
    <row r="49442" spans="1:5" hidden="1" x14ac:dyDescent="0.2">
      <c r="A49442" t="s">
        <v>98734</v>
      </c>
      <c r="B49442" t="s">
        <v>98735</v>
      </c>
      <c r="C49442" t="s">
        <v>122</v>
      </c>
      <c r="D49442" s="1">
        <v>44104</v>
      </c>
      <c r="E49442" t="s">
        <v>99</v>
      </c>
    </row>
    <row r="49443" spans="1:5" hidden="1" x14ac:dyDescent="0.2">
      <c r="A49443" t="s">
        <v>98736</v>
      </c>
      <c r="B49443" t="s">
        <v>98737</v>
      </c>
      <c r="C49443" t="s">
        <v>8</v>
      </c>
      <c r="D49443" s="1">
        <v>44734</v>
      </c>
      <c r="E49443" t="s">
        <v>99</v>
      </c>
    </row>
    <row r="49444" spans="1:5" hidden="1" x14ac:dyDescent="0.2">
      <c r="A49444" t="s">
        <v>98738</v>
      </c>
      <c r="B49444" t="s">
        <v>98739</v>
      </c>
      <c r="C49444" t="s">
        <v>8</v>
      </c>
      <c r="D49444" s="1">
        <v>44729</v>
      </c>
      <c r="E49444" t="s">
        <v>99</v>
      </c>
    </row>
    <row r="49445" spans="1:5" hidden="1" x14ac:dyDescent="0.2">
      <c r="A49445" t="s">
        <v>98740</v>
      </c>
      <c r="B49445" t="s">
        <v>98741</v>
      </c>
      <c r="C49445" t="s">
        <v>8</v>
      </c>
      <c r="D49445" s="1">
        <v>44650</v>
      </c>
      <c r="E49445" t="s">
        <v>99</v>
      </c>
    </row>
    <row r="49446" spans="1:5" hidden="1" x14ac:dyDescent="0.2">
      <c r="A49446" t="s">
        <v>98742</v>
      </c>
      <c r="B49446" t="s">
        <v>98743</v>
      </c>
      <c r="C49446" t="s">
        <v>8</v>
      </c>
      <c r="D49446" s="1">
        <v>44698</v>
      </c>
      <c r="E49446" t="s">
        <v>99</v>
      </c>
    </row>
    <row r="49447" spans="1:5" hidden="1" x14ac:dyDescent="0.2">
      <c r="A49447" t="s">
        <v>98744</v>
      </c>
      <c r="B49447" t="s">
        <v>98745</v>
      </c>
      <c r="C49447" t="s">
        <v>122</v>
      </c>
      <c r="D49447" s="1">
        <v>44104</v>
      </c>
      <c r="E49447" t="s">
        <v>99</v>
      </c>
    </row>
    <row r="49448" spans="1:5" hidden="1" x14ac:dyDescent="0.2">
      <c r="A49448" t="s">
        <v>98746</v>
      </c>
      <c r="B49448" t="s">
        <v>98747</v>
      </c>
      <c r="C49448" t="s">
        <v>8</v>
      </c>
      <c r="D49448" s="1">
        <v>44742</v>
      </c>
      <c r="E49448" t="s">
        <v>99</v>
      </c>
    </row>
    <row r="49449" spans="1:5" hidden="1" x14ac:dyDescent="0.2">
      <c r="A49449" t="s">
        <v>98748</v>
      </c>
      <c r="B49449" t="s">
        <v>98749</v>
      </c>
      <c r="C49449" t="s">
        <v>106</v>
      </c>
      <c r="D49449" s="1">
        <v>44375</v>
      </c>
      <c r="E49449" t="s">
        <v>99</v>
      </c>
    </row>
    <row r="49450" spans="1:5" hidden="1" x14ac:dyDescent="0.2">
      <c r="A49450" t="s">
        <v>98750</v>
      </c>
      <c r="B49450" t="s">
        <v>98751</v>
      </c>
      <c r="C49450" t="s">
        <v>8</v>
      </c>
      <c r="D49450" s="1">
        <v>44732</v>
      </c>
      <c r="E49450" t="s">
        <v>99</v>
      </c>
    </row>
    <row r="49451" spans="1:5" hidden="1" x14ac:dyDescent="0.2">
      <c r="A49451" t="s">
        <v>98752</v>
      </c>
      <c r="B49451" t="s">
        <v>98753</v>
      </c>
      <c r="C49451" t="s">
        <v>8</v>
      </c>
      <c r="D49451" s="1">
        <v>44725</v>
      </c>
      <c r="E49451" t="s">
        <v>99</v>
      </c>
    </row>
    <row r="49452" spans="1:5" hidden="1" x14ac:dyDescent="0.2">
      <c r="A49452" t="s">
        <v>98754</v>
      </c>
      <c r="B49452" t="s">
        <v>98755</v>
      </c>
      <c r="C49452" t="s">
        <v>684</v>
      </c>
      <c r="D49452" s="1">
        <v>44264</v>
      </c>
      <c r="E49452" t="s">
        <v>99</v>
      </c>
    </row>
    <row r="49453" spans="1:5" hidden="1" x14ac:dyDescent="0.2">
      <c r="A49453" t="s">
        <v>98756</v>
      </c>
      <c r="B49453" t="s">
        <v>98757</v>
      </c>
      <c r="C49453" t="s">
        <v>8</v>
      </c>
      <c r="D49453" s="1">
        <v>44734</v>
      </c>
      <c r="E49453" t="s">
        <v>99</v>
      </c>
    </row>
    <row r="49454" spans="1:5" hidden="1" x14ac:dyDescent="0.2">
      <c r="A49454" t="s">
        <v>98758</v>
      </c>
      <c r="B49454" t="s">
        <v>98759</v>
      </c>
      <c r="C49454" t="s">
        <v>8</v>
      </c>
      <c r="D49454" s="1">
        <v>44725</v>
      </c>
      <c r="E49454" t="s">
        <v>99</v>
      </c>
    </row>
    <row r="49455" spans="1:5" hidden="1" x14ac:dyDescent="0.2">
      <c r="A49455" t="s">
        <v>98760</v>
      </c>
      <c r="B49455" t="s">
        <v>98761</v>
      </c>
      <c r="C49455" t="s">
        <v>31</v>
      </c>
      <c r="E49455" t="s">
        <v>99</v>
      </c>
    </row>
    <row r="49456" spans="1:5" hidden="1" x14ac:dyDescent="0.2">
      <c r="A49456" t="s">
        <v>98762</v>
      </c>
      <c r="B49456" t="s">
        <v>98763</v>
      </c>
      <c r="C49456" t="s">
        <v>8</v>
      </c>
      <c r="D49456" s="1">
        <v>44708</v>
      </c>
      <c r="E49456" t="s">
        <v>99</v>
      </c>
    </row>
    <row r="49457" spans="1:5" hidden="1" x14ac:dyDescent="0.2">
      <c r="A49457" t="s">
        <v>98764</v>
      </c>
      <c r="B49457" t="s">
        <v>98765</v>
      </c>
      <c r="C49457" t="s">
        <v>8</v>
      </c>
      <c r="D49457" s="1">
        <v>44650</v>
      </c>
      <c r="E49457" t="s">
        <v>99</v>
      </c>
    </row>
    <row r="49458" spans="1:5" hidden="1" x14ac:dyDescent="0.2">
      <c r="A49458" t="s">
        <v>98766</v>
      </c>
      <c r="B49458" t="s">
        <v>98767</v>
      </c>
      <c r="C49458" t="s">
        <v>8</v>
      </c>
      <c r="D49458" s="1">
        <v>44742</v>
      </c>
      <c r="E49458" t="s">
        <v>99</v>
      </c>
    </row>
    <row r="49459" spans="1:5" hidden="1" x14ac:dyDescent="0.2">
      <c r="A49459" t="s">
        <v>98768</v>
      </c>
      <c r="B49459" t="s">
        <v>98769</v>
      </c>
      <c r="C49459" t="s">
        <v>8</v>
      </c>
      <c r="D49459" s="1">
        <v>44685</v>
      </c>
      <c r="E49459" t="s">
        <v>99</v>
      </c>
    </row>
    <row r="49460" spans="1:5" hidden="1" x14ac:dyDescent="0.2">
      <c r="A49460" t="s">
        <v>98770</v>
      </c>
      <c r="B49460" t="s">
        <v>98771</v>
      </c>
      <c r="C49460" t="s">
        <v>248</v>
      </c>
      <c r="D49460" s="1">
        <v>43808</v>
      </c>
      <c r="E49460" t="s">
        <v>99</v>
      </c>
    </row>
    <row r="49461" spans="1:5" hidden="1" x14ac:dyDescent="0.2">
      <c r="A49461" t="s">
        <v>98772</v>
      </c>
      <c r="B49461" t="s">
        <v>98773</v>
      </c>
      <c r="C49461" t="s">
        <v>8</v>
      </c>
      <c r="D49461" s="1">
        <v>44537</v>
      </c>
      <c r="E49461" t="s">
        <v>99</v>
      </c>
    </row>
    <row r="49462" spans="1:5" hidden="1" x14ac:dyDescent="0.2">
      <c r="A49462" t="s">
        <v>98774</v>
      </c>
      <c r="B49462" t="s">
        <v>98775</v>
      </c>
      <c r="C49462" t="s">
        <v>8</v>
      </c>
      <c r="D49462" s="1">
        <v>44650</v>
      </c>
      <c r="E49462" t="s">
        <v>99</v>
      </c>
    </row>
    <row r="49463" spans="1:5" hidden="1" x14ac:dyDescent="0.2">
      <c r="A49463" t="s">
        <v>98776</v>
      </c>
      <c r="B49463" t="s">
        <v>98777</v>
      </c>
      <c r="C49463" t="s">
        <v>8</v>
      </c>
      <c r="D49463" s="1">
        <v>44742</v>
      </c>
      <c r="E49463" t="s">
        <v>99</v>
      </c>
    </row>
    <row r="49464" spans="1:5" hidden="1" x14ac:dyDescent="0.2">
      <c r="A49464" t="s">
        <v>98778</v>
      </c>
      <c r="B49464" t="s">
        <v>98779</v>
      </c>
      <c r="C49464" t="s">
        <v>8</v>
      </c>
      <c r="D49464" s="1">
        <v>44738</v>
      </c>
      <c r="E49464" t="s">
        <v>99</v>
      </c>
    </row>
    <row r="49465" spans="1:5" hidden="1" x14ac:dyDescent="0.2">
      <c r="A49465" t="s">
        <v>98780</v>
      </c>
      <c r="B49465" t="s">
        <v>98781</v>
      </c>
      <c r="C49465" t="s">
        <v>31</v>
      </c>
      <c r="E49465" t="s">
        <v>99</v>
      </c>
    </row>
    <row r="49466" spans="1:5" hidden="1" x14ac:dyDescent="0.2">
      <c r="A49466" t="s">
        <v>98782</v>
      </c>
      <c r="B49466" t="s">
        <v>98783</v>
      </c>
      <c r="C49466" t="s">
        <v>31</v>
      </c>
      <c r="E49466" t="s">
        <v>99</v>
      </c>
    </row>
    <row r="49467" spans="1:5" hidden="1" x14ac:dyDescent="0.2">
      <c r="A49467" t="s">
        <v>98784</v>
      </c>
      <c r="B49467" t="s">
        <v>98785</v>
      </c>
      <c r="C49467" t="s">
        <v>8</v>
      </c>
      <c r="D49467" s="1">
        <v>44685</v>
      </c>
      <c r="E49467" t="s">
        <v>99</v>
      </c>
    </row>
    <row r="49468" spans="1:5" hidden="1" x14ac:dyDescent="0.2">
      <c r="A49468" t="s">
        <v>98786</v>
      </c>
      <c r="B49468" t="s">
        <v>98787</v>
      </c>
      <c r="C49468" t="s">
        <v>109</v>
      </c>
      <c r="D49468" s="1">
        <v>43581</v>
      </c>
      <c r="E49468" t="s">
        <v>99</v>
      </c>
    </row>
    <row r="49469" spans="1:5" hidden="1" x14ac:dyDescent="0.2">
      <c r="A49469" t="s">
        <v>98788</v>
      </c>
      <c r="B49469" t="s">
        <v>98789</v>
      </c>
      <c r="C49469" t="s">
        <v>31</v>
      </c>
      <c r="E49469" t="s">
        <v>99</v>
      </c>
    </row>
    <row r="49470" spans="1:5" hidden="1" x14ac:dyDescent="0.2">
      <c r="A49470" t="s">
        <v>98790</v>
      </c>
      <c r="B49470" t="s">
        <v>98791</v>
      </c>
      <c r="C49470" t="s">
        <v>8</v>
      </c>
      <c r="D49470" s="1">
        <v>44720</v>
      </c>
      <c r="E49470" t="s">
        <v>99</v>
      </c>
    </row>
    <row r="49471" spans="1:5" hidden="1" x14ac:dyDescent="0.2">
      <c r="A49471" t="s">
        <v>98792</v>
      </c>
      <c r="B49471" t="s">
        <v>98793</v>
      </c>
      <c r="C49471" t="s">
        <v>8</v>
      </c>
      <c r="D49471" s="1">
        <v>44722</v>
      </c>
      <c r="E49471" t="s">
        <v>99</v>
      </c>
    </row>
    <row r="49472" spans="1:5" hidden="1" x14ac:dyDescent="0.2">
      <c r="A49472" t="s">
        <v>98794</v>
      </c>
      <c r="B49472" t="s">
        <v>98795</v>
      </c>
      <c r="C49472" t="s">
        <v>8</v>
      </c>
      <c r="D49472" s="1">
        <v>44713</v>
      </c>
      <c r="E49472" t="s">
        <v>99</v>
      </c>
    </row>
    <row r="49473" spans="1:5" hidden="1" x14ac:dyDescent="0.2">
      <c r="A49473" t="s">
        <v>98796</v>
      </c>
      <c r="B49473" t="s">
        <v>98797</v>
      </c>
      <c r="C49473" t="s">
        <v>31</v>
      </c>
      <c r="E49473" t="s">
        <v>99</v>
      </c>
    </row>
    <row r="49474" spans="1:5" hidden="1" x14ac:dyDescent="0.2">
      <c r="A49474" t="s">
        <v>98798</v>
      </c>
      <c r="B49474" t="s">
        <v>98799</v>
      </c>
      <c r="C49474" t="s">
        <v>122</v>
      </c>
      <c r="D49474" s="1">
        <v>43917</v>
      </c>
      <c r="E49474" t="s">
        <v>99</v>
      </c>
    </row>
    <row r="49475" spans="1:5" hidden="1" x14ac:dyDescent="0.2">
      <c r="A49475" t="s">
        <v>98800</v>
      </c>
      <c r="B49475" t="s">
        <v>98801</v>
      </c>
      <c r="C49475" t="s">
        <v>8</v>
      </c>
      <c r="D49475" s="1">
        <v>44736</v>
      </c>
      <c r="E49475" t="s">
        <v>99</v>
      </c>
    </row>
    <row r="49476" spans="1:5" hidden="1" x14ac:dyDescent="0.2">
      <c r="A49476" t="s">
        <v>98802</v>
      </c>
      <c r="B49476" t="s">
        <v>98803</v>
      </c>
      <c r="C49476" t="s">
        <v>8</v>
      </c>
      <c r="D49476" s="1">
        <v>44728</v>
      </c>
      <c r="E49476" t="s">
        <v>99</v>
      </c>
    </row>
    <row r="49477" spans="1:5" hidden="1" x14ac:dyDescent="0.2">
      <c r="A49477" t="s">
        <v>98804</v>
      </c>
      <c r="B49477" t="s">
        <v>98805</v>
      </c>
      <c r="C49477" t="s">
        <v>8</v>
      </c>
      <c r="D49477" s="1">
        <v>44725</v>
      </c>
      <c r="E49477" t="s">
        <v>99</v>
      </c>
    </row>
    <row r="49478" spans="1:5" hidden="1" x14ac:dyDescent="0.2">
      <c r="A49478" t="s">
        <v>98806</v>
      </c>
      <c r="B49478" t="s">
        <v>98807</v>
      </c>
      <c r="C49478" t="s">
        <v>8</v>
      </c>
      <c r="D49478" s="1">
        <v>44732</v>
      </c>
      <c r="E49478" t="s">
        <v>99</v>
      </c>
    </row>
    <row r="49479" spans="1:5" hidden="1" x14ac:dyDescent="0.2">
      <c r="A49479" t="s">
        <v>98808</v>
      </c>
      <c r="B49479" t="s">
        <v>98809</v>
      </c>
      <c r="C49479" t="s">
        <v>8</v>
      </c>
      <c r="D49479" s="1">
        <v>44655</v>
      </c>
      <c r="E49479" t="s">
        <v>99</v>
      </c>
    </row>
    <row r="49480" spans="1:5" hidden="1" x14ac:dyDescent="0.2">
      <c r="A49480" t="s">
        <v>98810</v>
      </c>
      <c r="B49480" t="s">
        <v>98811</v>
      </c>
      <c r="C49480" t="s">
        <v>8</v>
      </c>
      <c r="D49480" s="1">
        <v>44706</v>
      </c>
      <c r="E49480" t="s">
        <v>99</v>
      </c>
    </row>
    <row r="49481" spans="1:5" hidden="1" x14ac:dyDescent="0.2">
      <c r="A49481" t="s">
        <v>98812</v>
      </c>
      <c r="B49481" t="s">
        <v>98813</v>
      </c>
      <c r="C49481" t="s">
        <v>122</v>
      </c>
      <c r="D49481" s="1">
        <v>43917</v>
      </c>
      <c r="E49481" t="s">
        <v>99</v>
      </c>
    </row>
    <row r="49482" spans="1:5" hidden="1" x14ac:dyDescent="0.2">
      <c r="A49482" t="s">
        <v>98814</v>
      </c>
      <c r="B49482" t="s">
        <v>98815</v>
      </c>
      <c r="C49482" t="s">
        <v>122</v>
      </c>
      <c r="D49482" s="1">
        <v>43917</v>
      </c>
      <c r="E49482" t="s">
        <v>99</v>
      </c>
    </row>
    <row r="49483" spans="1:5" hidden="1" x14ac:dyDescent="0.2">
      <c r="A49483" t="s">
        <v>98816</v>
      </c>
      <c r="B49483" t="s">
        <v>98817</v>
      </c>
      <c r="C49483" t="s">
        <v>122</v>
      </c>
      <c r="D49483" s="1">
        <v>43917</v>
      </c>
      <c r="E49483" t="s">
        <v>99</v>
      </c>
    </row>
    <row r="49484" spans="1:5" hidden="1" x14ac:dyDescent="0.2">
      <c r="A49484" t="s">
        <v>98818</v>
      </c>
      <c r="B49484" t="s">
        <v>98819</v>
      </c>
      <c r="C49484" t="s">
        <v>106</v>
      </c>
      <c r="D49484" s="1">
        <v>44376</v>
      </c>
      <c r="E49484" t="s">
        <v>99</v>
      </c>
    </row>
    <row r="49485" spans="1:5" hidden="1" x14ac:dyDescent="0.2">
      <c r="A49485" t="s">
        <v>98820</v>
      </c>
      <c r="B49485" t="s">
        <v>98821</v>
      </c>
      <c r="C49485" t="s">
        <v>31</v>
      </c>
      <c r="E49485" t="s">
        <v>99</v>
      </c>
    </row>
    <row r="49486" spans="1:5" hidden="1" x14ac:dyDescent="0.2">
      <c r="A49486" t="s">
        <v>98822</v>
      </c>
      <c r="B49486" t="s">
        <v>98823</v>
      </c>
      <c r="C49486" t="s">
        <v>234</v>
      </c>
      <c r="D49486" s="1">
        <v>44733</v>
      </c>
      <c r="E49486" t="s">
        <v>99</v>
      </c>
    </row>
    <row r="49487" spans="1:5" hidden="1" x14ac:dyDescent="0.2">
      <c r="A49487" t="s">
        <v>98824</v>
      </c>
      <c r="B49487" t="s">
        <v>98825</v>
      </c>
      <c r="C49487" t="s">
        <v>8</v>
      </c>
      <c r="D49487" s="1">
        <v>44722</v>
      </c>
      <c r="E49487" t="s">
        <v>99</v>
      </c>
    </row>
    <row r="49488" spans="1:5" hidden="1" x14ac:dyDescent="0.2">
      <c r="A49488" t="s">
        <v>98826</v>
      </c>
      <c r="B49488" t="s">
        <v>98827</v>
      </c>
      <c r="C49488" t="s">
        <v>106</v>
      </c>
      <c r="D49488" s="1">
        <v>44428</v>
      </c>
      <c r="E49488" t="s">
        <v>99</v>
      </c>
    </row>
    <row r="49489" spans="1:5" hidden="1" x14ac:dyDescent="0.2">
      <c r="A49489" t="s">
        <v>98828</v>
      </c>
      <c r="B49489" t="s">
        <v>98829</v>
      </c>
      <c r="C49489" t="s">
        <v>106</v>
      </c>
      <c r="D49489" s="1">
        <v>44377</v>
      </c>
      <c r="E49489" t="s">
        <v>99</v>
      </c>
    </row>
    <row r="49490" spans="1:5" hidden="1" x14ac:dyDescent="0.2">
      <c r="A49490" t="s">
        <v>98830</v>
      </c>
      <c r="B49490" t="s">
        <v>98831</v>
      </c>
      <c r="C49490" t="s">
        <v>8</v>
      </c>
      <c r="D49490" s="1">
        <v>44726</v>
      </c>
      <c r="E49490" t="s">
        <v>99</v>
      </c>
    </row>
    <row r="49491" spans="1:5" hidden="1" x14ac:dyDescent="0.2">
      <c r="A49491" t="s">
        <v>98832</v>
      </c>
      <c r="B49491" t="s">
        <v>98833</v>
      </c>
      <c r="C49491" t="s">
        <v>8</v>
      </c>
      <c r="D49491" s="1">
        <v>44685</v>
      </c>
      <c r="E49491" t="s">
        <v>99</v>
      </c>
    </row>
    <row r="49492" spans="1:5" hidden="1" x14ac:dyDescent="0.2">
      <c r="A49492" t="s">
        <v>98834</v>
      </c>
      <c r="B49492" t="s">
        <v>98835</v>
      </c>
      <c r="C49492" t="s">
        <v>8</v>
      </c>
      <c r="D49492" s="1">
        <v>44741</v>
      </c>
      <c r="E49492" t="s">
        <v>99</v>
      </c>
    </row>
    <row r="49493" spans="1:5" hidden="1" x14ac:dyDescent="0.2">
      <c r="A49493" t="s">
        <v>98836</v>
      </c>
      <c r="B49493" t="s">
        <v>98837</v>
      </c>
      <c r="C49493" t="s">
        <v>8</v>
      </c>
      <c r="D49493" s="1">
        <v>44721</v>
      </c>
      <c r="E49493" t="s">
        <v>99</v>
      </c>
    </row>
    <row r="49494" spans="1:5" hidden="1" x14ac:dyDescent="0.2">
      <c r="A49494" t="s">
        <v>98838</v>
      </c>
      <c r="B49494" t="s">
        <v>98839</v>
      </c>
      <c r="C49494" t="s">
        <v>8</v>
      </c>
      <c r="D49494" s="1">
        <v>44679</v>
      </c>
      <c r="E49494" t="s">
        <v>99</v>
      </c>
    </row>
    <row r="49495" spans="1:5" hidden="1" x14ac:dyDescent="0.2">
      <c r="A49495" t="s">
        <v>98840</v>
      </c>
      <c r="B49495" t="s">
        <v>98841</v>
      </c>
      <c r="C49495" t="s">
        <v>8</v>
      </c>
      <c r="D49495" s="1">
        <v>44728</v>
      </c>
      <c r="E49495" t="s">
        <v>99</v>
      </c>
    </row>
    <row r="49496" spans="1:5" hidden="1" x14ac:dyDescent="0.2">
      <c r="A49496" t="s">
        <v>98842</v>
      </c>
      <c r="B49496" t="s">
        <v>98843</v>
      </c>
      <c r="C49496" t="s">
        <v>8</v>
      </c>
      <c r="D49496" s="1">
        <v>44788</v>
      </c>
      <c r="E49496" t="s">
        <v>99</v>
      </c>
    </row>
    <row r="49497" spans="1:5" hidden="1" x14ac:dyDescent="0.2">
      <c r="A49497" t="s">
        <v>98844</v>
      </c>
      <c r="B49497" t="s">
        <v>98845</v>
      </c>
      <c r="C49497" t="s">
        <v>8</v>
      </c>
      <c r="D49497" s="1">
        <v>44693</v>
      </c>
      <c r="E49497" t="s">
        <v>99</v>
      </c>
    </row>
    <row r="49498" spans="1:5" hidden="1" x14ac:dyDescent="0.2">
      <c r="A49498" t="s">
        <v>98846</v>
      </c>
      <c r="B49498" t="s">
        <v>98847</v>
      </c>
      <c r="C49498" t="s">
        <v>8</v>
      </c>
      <c r="D49498" s="1">
        <v>44740</v>
      </c>
      <c r="E49498" t="s">
        <v>99</v>
      </c>
    </row>
    <row r="49499" spans="1:5" hidden="1" x14ac:dyDescent="0.2">
      <c r="A49499" t="s">
        <v>98848</v>
      </c>
      <c r="B49499" t="s">
        <v>98849</v>
      </c>
      <c r="C49499" t="s">
        <v>8</v>
      </c>
      <c r="D49499" s="1">
        <v>44682</v>
      </c>
      <c r="E49499" t="s">
        <v>99</v>
      </c>
    </row>
    <row r="49500" spans="1:5" hidden="1" x14ac:dyDescent="0.2">
      <c r="A49500" t="s">
        <v>98850</v>
      </c>
      <c r="B49500" t="s">
        <v>98851</v>
      </c>
      <c r="C49500" t="s">
        <v>8</v>
      </c>
      <c r="D49500" s="1">
        <v>44690</v>
      </c>
      <c r="E49500" t="s">
        <v>99</v>
      </c>
    </row>
    <row r="49501" spans="1:5" hidden="1" x14ac:dyDescent="0.2">
      <c r="A49501" t="s">
        <v>98852</v>
      </c>
      <c r="B49501" t="s">
        <v>98853</v>
      </c>
      <c r="C49501" t="s">
        <v>684</v>
      </c>
      <c r="D49501" s="1">
        <v>44375</v>
      </c>
      <c r="E49501" t="s">
        <v>99</v>
      </c>
    </row>
    <row r="49502" spans="1:5" hidden="1" x14ac:dyDescent="0.2">
      <c r="A49502" t="s">
        <v>98854</v>
      </c>
      <c r="B49502" t="s">
        <v>98855</v>
      </c>
      <c r="C49502" t="s">
        <v>8</v>
      </c>
      <c r="D49502" s="1">
        <v>44740</v>
      </c>
      <c r="E49502" t="s">
        <v>99</v>
      </c>
    </row>
    <row r="49503" spans="1:5" hidden="1" x14ac:dyDescent="0.2">
      <c r="A49503" t="s">
        <v>98856</v>
      </c>
      <c r="B49503" t="s">
        <v>98857</v>
      </c>
      <c r="C49503" t="s">
        <v>8</v>
      </c>
      <c r="D49503" s="1">
        <v>44739</v>
      </c>
      <c r="E49503" t="s">
        <v>22</v>
      </c>
    </row>
    <row r="49504" spans="1:5" hidden="1" x14ac:dyDescent="0.2">
      <c r="A49504" t="s">
        <v>98858</v>
      </c>
      <c r="B49504" t="s">
        <v>98859</v>
      </c>
      <c r="C49504" t="s">
        <v>106</v>
      </c>
      <c r="D49504" s="1">
        <v>44376</v>
      </c>
      <c r="E49504" t="s">
        <v>99</v>
      </c>
    </row>
    <row r="49505" spans="1:5" hidden="1" x14ac:dyDescent="0.2">
      <c r="A49505" t="s">
        <v>98860</v>
      </c>
      <c r="B49505" t="s">
        <v>98861</v>
      </c>
      <c r="C49505" t="s">
        <v>106</v>
      </c>
      <c r="D49505" s="1">
        <v>44376</v>
      </c>
      <c r="E49505" t="s">
        <v>99</v>
      </c>
    </row>
    <row r="49506" spans="1:5" hidden="1" x14ac:dyDescent="0.2">
      <c r="A49506" t="s">
        <v>98862</v>
      </c>
      <c r="B49506" t="s">
        <v>98863</v>
      </c>
      <c r="C49506" t="s">
        <v>684</v>
      </c>
      <c r="D49506" s="1">
        <v>44368</v>
      </c>
      <c r="E49506" t="s">
        <v>99</v>
      </c>
    </row>
    <row r="49507" spans="1:5" hidden="1" x14ac:dyDescent="0.2">
      <c r="A49507" t="s">
        <v>98864</v>
      </c>
      <c r="B49507" t="s">
        <v>98865</v>
      </c>
      <c r="C49507" t="s">
        <v>8</v>
      </c>
      <c r="D49507" s="1">
        <v>44741</v>
      </c>
      <c r="E49507" t="s">
        <v>99</v>
      </c>
    </row>
    <row r="49508" spans="1:5" hidden="1" x14ac:dyDescent="0.2">
      <c r="A49508" t="s">
        <v>98866</v>
      </c>
      <c r="B49508" t="s">
        <v>98867</v>
      </c>
      <c r="C49508" t="s">
        <v>8</v>
      </c>
      <c r="D49508" s="1">
        <v>44728</v>
      </c>
      <c r="E49508" t="s">
        <v>99</v>
      </c>
    </row>
    <row r="49509" spans="1:5" hidden="1" x14ac:dyDescent="0.2">
      <c r="A49509" t="s">
        <v>98868</v>
      </c>
      <c r="B49509" t="s">
        <v>98869</v>
      </c>
      <c r="C49509" t="s">
        <v>8</v>
      </c>
      <c r="D49509" s="1">
        <v>44700</v>
      </c>
      <c r="E49509" t="s">
        <v>99</v>
      </c>
    </row>
    <row r="49510" spans="1:5" hidden="1" x14ac:dyDescent="0.2">
      <c r="A49510" t="s">
        <v>98870</v>
      </c>
      <c r="B49510" t="s">
        <v>98871</v>
      </c>
      <c r="C49510" t="s">
        <v>31</v>
      </c>
      <c r="E49510" t="s">
        <v>99</v>
      </c>
    </row>
    <row r="49511" spans="1:5" hidden="1" x14ac:dyDescent="0.2">
      <c r="A49511" t="s">
        <v>98872</v>
      </c>
      <c r="B49511" t="s">
        <v>98873</v>
      </c>
      <c r="C49511" t="s">
        <v>8</v>
      </c>
      <c r="D49511" s="1">
        <v>44651</v>
      </c>
      <c r="E49511" t="s">
        <v>99</v>
      </c>
    </row>
    <row r="49512" spans="1:5" hidden="1" x14ac:dyDescent="0.2">
      <c r="A49512" t="s">
        <v>98874</v>
      </c>
      <c r="B49512" t="s">
        <v>98875</v>
      </c>
      <c r="C49512" t="s">
        <v>31</v>
      </c>
      <c r="E49512" t="s">
        <v>99</v>
      </c>
    </row>
    <row r="49513" spans="1:5" hidden="1" x14ac:dyDescent="0.2">
      <c r="A49513" t="s">
        <v>98876</v>
      </c>
      <c r="B49513" t="s">
        <v>98877</v>
      </c>
      <c r="C49513" t="s">
        <v>200</v>
      </c>
      <c r="D49513" s="1">
        <v>44803</v>
      </c>
      <c r="E49513" t="s">
        <v>99</v>
      </c>
    </row>
    <row r="49514" spans="1:5" hidden="1" x14ac:dyDescent="0.2">
      <c r="A49514" t="s">
        <v>98878</v>
      </c>
      <c r="B49514" t="s">
        <v>98879</v>
      </c>
      <c r="C49514" t="s">
        <v>8</v>
      </c>
      <c r="D49514" s="1">
        <v>44713</v>
      </c>
      <c r="E49514" t="s">
        <v>99</v>
      </c>
    </row>
    <row r="49515" spans="1:5" hidden="1" x14ac:dyDescent="0.2">
      <c r="A49515" t="s">
        <v>98880</v>
      </c>
      <c r="B49515" t="s">
        <v>98881</v>
      </c>
      <c r="C49515" t="s">
        <v>8</v>
      </c>
      <c r="D49515" s="1">
        <v>44734</v>
      </c>
      <c r="E49515" t="s">
        <v>99</v>
      </c>
    </row>
    <row r="49516" spans="1:5" hidden="1" x14ac:dyDescent="0.2">
      <c r="A49516" t="s">
        <v>98882</v>
      </c>
      <c r="B49516" t="s">
        <v>98883</v>
      </c>
      <c r="C49516" t="s">
        <v>31</v>
      </c>
      <c r="E49516" t="s">
        <v>99</v>
      </c>
    </row>
    <row r="49517" spans="1:5" hidden="1" x14ac:dyDescent="0.2">
      <c r="A49517" t="s">
        <v>98884</v>
      </c>
      <c r="B49517" t="s">
        <v>98885</v>
      </c>
      <c r="C49517" t="s">
        <v>8</v>
      </c>
      <c r="D49517" s="1">
        <v>44742</v>
      </c>
      <c r="E49517" t="s">
        <v>99</v>
      </c>
    </row>
    <row r="49518" spans="1:5" hidden="1" x14ac:dyDescent="0.2">
      <c r="A49518" t="s">
        <v>98886</v>
      </c>
      <c r="B49518" t="s">
        <v>98887</v>
      </c>
      <c r="C49518" t="s">
        <v>8</v>
      </c>
      <c r="D49518" s="1">
        <v>44678</v>
      </c>
      <c r="E49518" t="s">
        <v>99</v>
      </c>
    </row>
    <row r="49519" spans="1:5" hidden="1" x14ac:dyDescent="0.2">
      <c r="A49519" t="s">
        <v>98888</v>
      </c>
      <c r="B49519" t="s">
        <v>98889</v>
      </c>
      <c r="C49519" t="s">
        <v>248</v>
      </c>
      <c r="D49519" s="1">
        <v>44103</v>
      </c>
      <c r="E49519" t="s">
        <v>99</v>
      </c>
    </row>
    <row r="49520" spans="1:5" hidden="1" x14ac:dyDescent="0.2">
      <c r="A49520" t="s">
        <v>98890</v>
      </c>
      <c r="B49520" t="s">
        <v>98891</v>
      </c>
      <c r="C49520" t="s">
        <v>31</v>
      </c>
      <c r="E49520" t="s">
        <v>99</v>
      </c>
    </row>
    <row r="49521" spans="1:5" hidden="1" x14ac:dyDescent="0.2">
      <c r="A49521" t="s">
        <v>98892</v>
      </c>
      <c r="B49521" t="s">
        <v>98893</v>
      </c>
      <c r="C49521" t="s">
        <v>8</v>
      </c>
      <c r="D49521" s="1">
        <v>44742</v>
      </c>
      <c r="E49521" t="s">
        <v>99</v>
      </c>
    </row>
    <row r="49522" spans="1:5" hidden="1" x14ac:dyDescent="0.2">
      <c r="A49522" t="s">
        <v>98894</v>
      </c>
      <c r="B49522" t="s">
        <v>98895</v>
      </c>
      <c r="C49522" t="s">
        <v>8</v>
      </c>
      <c r="D49522" s="1">
        <v>44600</v>
      </c>
      <c r="E49522" t="s">
        <v>99</v>
      </c>
    </row>
    <row r="49523" spans="1:5" hidden="1" x14ac:dyDescent="0.2">
      <c r="A49523" t="s">
        <v>98896</v>
      </c>
      <c r="B49523" t="s">
        <v>98897</v>
      </c>
      <c r="C49523" t="s">
        <v>31</v>
      </c>
      <c r="E49523" t="s">
        <v>99</v>
      </c>
    </row>
    <row r="49524" spans="1:5" hidden="1" x14ac:dyDescent="0.2">
      <c r="A49524" t="s">
        <v>98898</v>
      </c>
      <c r="B49524" t="s">
        <v>98899</v>
      </c>
      <c r="C49524" t="s">
        <v>8</v>
      </c>
      <c r="D49524" s="1">
        <v>44742</v>
      </c>
      <c r="E49524" t="s">
        <v>99</v>
      </c>
    </row>
    <row r="49525" spans="1:5" hidden="1" x14ac:dyDescent="0.2">
      <c r="A49525" t="s">
        <v>98900</v>
      </c>
      <c r="B49525" t="s">
        <v>98901</v>
      </c>
      <c r="C49525" t="s">
        <v>31</v>
      </c>
      <c r="E49525" t="s">
        <v>99</v>
      </c>
    </row>
    <row r="49526" spans="1:5" hidden="1" x14ac:dyDescent="0.2">
      <c r="A49526" t="s">
        <v>98902</v>
      </c>
      <c r="B49526" t="s">
        <v>98903</v>
      </c>
      <c r="C49526" t="s">
        <v>31</v>
      </c>
      <c r="E49526" t="s">
        <v>99</v>
      </c>
    </row>
    <row r="49527" spans="1:5" hidden="1" x14ac:dyDescent="0.2">
      <c r="A49527" t="s">
        <v>98904</v>
      </c>
      <c r="B49527" t="s">
        <v>98905</v>
      </c>
      <c r="C49527" t="s">
        <v>106</v>
      </c>
      <c r="D49527" s="1">
        <v>44377</v>
      </c>
      <c r="E49527" t="s">
        <v>22</v>
      </c>
    </row>
    <row r="49528" spans="1:5" hidden="1" x14ac:dyDescent="0.2">
      <c r="A49528" t="s">
        <v>98906</v>
      </c>
      <c r="B49528" t="s">
        <v>98907</v>
      </c>
      <c r="C49528" t="s">
        <v>8</v>
      </c>
      <c r="D49528" s="1">
        <v>44729</v>
      </c>
      <c r="E49528" t="s">
        <v>99</v>
      </c>
    </row>
    <row r="49529" spans="1:5" hidden="1" x14ac:dyDescent="0.2">
      <c r="A49529" t="s">
        <v>98908</v>
      </c>
      <c r="B49529" t="s">
        <v>98909</v>
      </c>
      <c r="C49529" t="s">
        <v>8</v>
      </c>
      <c r="D49529" s="1">
        <v>44718</v>
      </c>
      <c r="E49529" t="s">
        <v>99</v>
      </c>
    </row>
    <row r="49530" spans="1:5" hidden="1" x14ac:dyDescent="0.2">
      <c r="A49530" t="s">
        <v>98910</v>
      </c>
      <c r="B49530" t="s">
        <v>98911</v>
      </c>
      <c r="C49530" t="s">
        <v>234</v>
      </c>
      <c r="D49530" s="1">
        <v>44741</v>
      </c>
      <c r="E49530" t="s">
        <v>99</v>
      </c>
    </row>
    <row r="49531" spans="1:5" hidden="1" x14ac:dyDescent="0.2">
      <c r="A49531" t="s">
        <v>98912</v>
      </c>
      <c r="B49531" t="s">
        <v>98913</v>
      </c>
      <c r="C49531" t="s">
        <v>248</v>
      </c>
      <c r="D49531" s="1">
        <v>43844</v>
      </c>
      <c r="E49531" t="s">
        <v>99</v>
      </c>
    </row>
    <row r="49532" spans="1:5" hidden="1" x14ac:dyDescent="0.2">
      <c r="A49532" t="s">
        <v>98914</v>
      </c>
      <c r="B49532" t="s">
        <v>98915</v>
      </c>
      <c r="C49532" t="s">
        <v>106</v>
      </c>
      <c r="D49532" s="1">
        <v>44377</v>
      </c>
      <c r="E49532" t="s">
        <v>99</v>
      </c>
    </row>
    <row r="49533" spans="1:5" hidden="1" x14ac:dyDescent="0.2">
      <c r="A49533" t="s">
        <v>98916</v>
      </c>
      <c r="B49533" t="s">
        <v>98917</v>
      </c>
      <c r="C49533" t="s">
        <v>248</v>
      </c>
      <c r="D49533" s="1">
        <v>43915</v>
      </c>
      <c r="E49533" t="s">
        <v>99</v>
      </c>
    </row>
    <row r="49534" spans="1:5" hidden="1" x14ac:dyDescent="0.2">
      <c r="A49534" t="s">
        <v>98918</v>
      </c>
      <c r="B49534" t="s">
        <v>98919</v>
      </c>
      <c r="C49534" t="s">
        <v>8</v>
      </c>
      <c r="D49534" s="1">
        <v>44774</v>
      </c>
      <c r="E49534" t="s">
        <v>99</v>
      </c>
    </row>
    <row r="49535" spans="1:5" hidden="1" x14ac:dyDescent="0.2">
      <c r="A49535" t="s">
        <v>98920</v>
      </c>
      <c r="B49535" t="s">
        <v>98921</v>
      </c>
      <c r="C49535" t="s">
        <v>248</v>
      </c>
      <c r="D49535" s="1">
        <v>44144</v>
      </c>
      <c r="E49535" t="s">
        <v>99</v>
      </c>
    </row>
    <row r="49536" spans="1:5" hidden="1" x14ac:dyDescent="0.2">
      <c r="A49536" t="s">
        <v>98922</v>
      </c>
      <c r="B49536" t="s">
        <v>98923</v>
      </c>
      <c r="C49536" t="s">
        <v>8</v>
      </c>
      <c r="D49536" s="1">
        <v>44685</v>
      </c>
      <c r="E49536" t="s">
        <v>99</v>
      </c>
    </row>
    <row r="49537" spans="1:5" hidden="1" x14ac:dyDescent="0.2">
      <c r="A49537" t="s">
        <v>98924</v>
      </c>
      <c r="B49537" t="s">
        <v>98925</v>
      </c>
      <c r="C49537" t="s">
        <v>8</v>
      </c>
      <c r="D49537" s="1">
        <v>44728</v>
      </c>
      <c r="E49537" t="s">
        <v>99</v>
      </c>
    </row>
    <row r="49538" spans="1:5" hidden="1" x14ac:dyDescent="0.2">
      <c r="A49538" t="s">
        <v>98926</v>
      </c>
      <c r="B49538" t="s">
        <v>98927</v>
      </c>
      <c r="C49538" t="s">
        <v>8</v>
      </c>
      <c r="D49538" s="1">
        <v>44512</v>
      </c>
      <c r="E49538" t="s">
        <v>99</v>
      </c>
    </row>
    <row r="49539" spans="1:5" hidden="1" x14ac:dyDescent="0.2">
      <c r="A49539" t="s">
        <v>98928</v>
      </c>
      <c r="B49539" t="s">
        <v>98929</v>
      </c>
      <c r="C49539" t="s">
        <v>8</v>
      </c>
      <c r="D49539" s="1">
        <v>44742</v>
      </c>
      <c r="E49539" t="s">
        <v>140</v>
      </c>
    </row>
    <row r="49540" spans="1:5" hidden="1" x14ac:dyDescent="0.2">
      <c r="A49540" t="s">
        <v>98930</v>
      </c>
      <c r="B49540" t="s">
        <v>98931</v>
      </c>
      <c r="C49540" t="s">
        <v>8</v>
      </c>
      <c r="D49540" s="1">
        <v>44685</v>
      </c>
      <c r="E49540" t="s">
        <v>99</v>
      </c>
    </row>
    <row r="49541" spans="1:5" hidden="1" x14ac:dyDescent="0.2">
      <c r="A49541" t="s">
        <v>98932</v>
      </c>
      <c r="B49541" t="s">
        <v>98933</v>
      </c>
      <c r="C49541" t="s">
        <v>234</v>
      </c>
      <c r="D49541" s="1">
        <v>44733</v>
      </c>
      <c r="E49541" t="s">
        <v>99</v>
      </c>
    </row>
    <row r="49542" spans="1:5" hidden="1" x14ac:dyDescent="0.2">
      <c r="A49542" t="s">
        <v>98934</v>
      </c>
      <c r="B49542" t="s">
        <v>98935</v>
      </c>
      <c r="C49542" t="s">
        <v>31</v>
      </c>
      <c r="E49542" t="s">
        <v>225</v>
      </c>
    </row>
    <row r="49543" spans="1:5" hidden="1" x14ac:dyDescent="0.2">
      <c r="A49543" t="s">
        <v>98936</v>
      </c>
      <c r="B49543" t="s">
        <v>98937</v>
      </c>
      <c r="C49543" t="s">
        <v>248</v>
      </c>
      <c r="D49543" s="1">
        <v>43895</v>
      </c>
      <c r="E49543" t="s">
        <v>99</v>
      </c>
    </row>
    <row r="49544" spans="1:5" hidden="1" x14ac:dyDescent="0.2">
      <c r="A49544" t="s">
        <v>98938</v>
      </c>
      <c r="B49544" t="s">
        <v>98939</v>
      </c>
      <c r="C49544" t="s">
        <v>122</v>
      </c>
      <c r="D49544" s="1">
        <v>43872</v>
      </c>
      <c r="E49544" t="s">
        <v>99</v>
      </c>
    </row>
    <row r="49545" spans="1:5" hidden="1" x14ac:dyDescent="0.2">
      <c r="A49545" t="s">
        <v>98940</v>
      </c>
      <c r="B49545" t="s">
        <v>98941</v>
      </c>
      <c r="C49545" t="s">
        <v>31</v>
      </c>
      <c r="E49545" t="s">
        <v>99</v>
      </c>
    </row>
    <row r="49546" spans="1:5" hidden="1" x14ac:dyDescent="0.2">
      <c r="A49546" t="s">
        <v>98942</v>
      </c>
      <c r="B49546" t="s">
        <v>98943</v>
      </c>
      <c r="C49546" t="s">
        <v>31</v>
      </c>
      <c r="E49546" t="s">
        <v>99</v>
      </c>
    </row>
    <row r="49547" spans="1:5" hidden="1" x14ac:dyDescent="0.2">
      <c r="A49547" t="s">
        <v>98944</v>
      </c>
      <c r="B49547" t="s">
        <v>98945</v>
      </c>
      <c r="C49547" t="s">
        <v>8</v>
      </c>
      <c r="D49547" s="1">
        <v>44741</v>
      </c>
      <c r="E49547" t="s">
        <v>99</v>
      </c>
    </row>
    <row r="49548" spans="1:5" hidden="1" x14ac:dyDescent="0.2">
      <c r="A49548" t="s">
        <v>98946</v>
      </c>
      <c r="B49548" t="s">
        <v>98947</v>
      </c>
      <c r="C49548" t="s">
        <v>8</v>
      </c>
      <c r="D49548" s="1">
        <v>44739</v>
      </c>
      <c r="E49548" t="s">
        <v>99</v>
      </c>
    </row>
    <row r="49549" spans="1:5" hidden="1" x14ac:dyDescent="0.2">
      <c r="A49549" t="s">
        <v>98948</v>
      </c>
      <c r="B49549" t="s">
        <v>98949</v>
      </c>
      <c r="C49549" t="s">
        <v>234</v>
      </c>
      <c r="D49549" s="1">
        <v>44720</v>
      </c>
      <c r="E49549" t="s">
        <v>99</v>
      </c>
    </row>
    <row r="49550" spans="1:5" hidden="1" x14ac:dyDescent="0.2">
      <c r="A49550" t="s">
        <v>98950</v>
      </c>
      <c r="B49550" t="s">
        <v>98951</v>
      </c>
      <c r="C49550" t="s">
        <v>8</v>
      </c>
      <c r="D49550" s="1">
        <v>44740</v>
      </c>
      <c r="E49550" t="s">
        <v>99</v>
      </c>
    </row>
    <row r="49551" spans="1:5" hidden="1" x14ac:dyDescent="0.2">
      <c r="A49551" t="s">
        <v>98952</v>
      </c>
      <c r="B49551" t="s">
        <v>98953</v>
      </c>
      <c r="C49551" t="s">
        <v>8</v>
      </c>
      <c r="D49551" s="1">
        <v>44732</v>
      </c>
      <c r="E49551" t="s">
        <v>99</v>
      </c>
    </row>
    <row r="49552" spans="1:5" hidden="1" x14ac:dyDescent="0.2">
      <c r="A49552" t="s">
        <v>98954</v>
      </c>
      <c r="B49552" t="s">
        <v>98955</v>
      </c>
      <c r="C49552" t="s">
        <v>234</v>
      </c>
      <c r="D49552" s="1">
        <v>44691</v>
      </c>
      <c r="E49552" t="s">
        <v>99</v>
      </c>
    </row>
    <row r="49553" spans="1:5" hidden="1" x14ac:dyDescent="0.2">
      <c r="A49553" t="s">
        <v>98956</v>
      </c>
      <c r="B49553" t="s">
        <v>98957</v>
      </c>
      <c r="C49553" t="s">
        <v>31</v>
      </c>
      <c r="E49553" t="s">
        <v>99</v>
      </c>
    </row>
    <row r="49554" spans="1:5" hidden="1" x14ac:dyDescent="0.2">
      <c r="A49554" t="s">
        <v>98958</v>
      </c>
      <c r="B49554" t="s">
        <v>98959</v>
      </c>
      <c r="C49554" t="s">
        <v>234</v>
      </c>
      <c r="D49554" s="1">
        <v>44460</v>
      </c>
      <c r="E49554" t="s">
        <v>99</v>
      </c>
    </row>
    <row r="49555" spans="1:5" hidden="1" x14ac:dyDescent="0.2">
      <c r="A49555" t="s">
        <v>98960</v>
      </c>
      <c r="B49555" t="s">
        <v>98961</v>
      </c>
      <c r="C49555" t="s">
        <v>8</v>
      </c>
      <c r="D49555" s="1">
        <v>44728</v>
      </c>
      <c r="E49555" t="s">
        <v>99</v>
      </c>
    </row>
    <row r="49556" spans="1:5" hidden="1" x14ac:dyDescent="0.2">
      <c r="A49556" t="s">
        <v>98962</v>
      </c>
      <c r="B49556" t="s">
        <v>98963</v>
      </c>
      <c r="C49556" t="s">
        <v>8</v>
      </c>
      <c r="D49556" s="1">
        <v>44782</v>
      </c>
      <c r="E49556" t="s">
        <v>99</v>
      </c>
    </row>
    <row r="49557" spans="1:5" hidden="1" x14ac:dyDescent="0.2">
      <c r="A49557" t="s">
        <v>98964</v>
      </c>
      <c r="B49557" t="s">
        <v>98965</v>
      </c>
      <c r="C49557" t="s">
        <v>8</v>
      </c>
      <c r="D49557" s="1">
        <v>44656</v>
      </c>
      <c r="E49557" t="s">
        <v>99</v>
      </c>
    </row>
    <row r="49558" spans="1:5" hidden="1" x14ac:dyDescent="0.2">
      <c r="A49558" t="s">
        <v>98966</v>
      </c>
      <c r="B49558" t="s">
        <v>98967</v>
      </c>
      <c r="C49558" t="s">
        <v>25</v>
      </c>
      <c r="D49558" s="1">
        <v>44792</v>
      </c>
      <c r="E49558" t="s">
        <v>22</v>
      </c>
    </row>
    <row r="49559" spans="1:5" hidden="1" x14ac:dyDescent="0.2">
      <c r="A49559" t="s">
        <v>98968</v>
      </c>
      <c r="B49559" t="s">
        <v>98969</v>
      </c>
      <c r="C49559" t="s">
        <v>633</v>
      </c>
      <c r="D49559" s="1">
        <v>43552</v>
      </c>
      <c r="E49559" t="s">
        <v>99</v>
      </c>
    </row>
    <row r="49560" spans="1:5" hidden="1" x14ac:dyDescent="0.2">
      <c r="A49560" t="s">
        <v>98970</v>
      </c>
      <c r="B49560" t="s">
        <v>98971</v>
      </c>
      <c r="C49560" t="s">
        <v>248</v>
      </c>
      <c r="D49560" s="1">
        <v>43901</v>
      </c>
      <c r="E49560" t="s">
        <v>99</v>
      </c>
    </row>
    <row r="49561" spans="1:5" hidden="1" x14ac:dyDescent="0.2">
      <c r="A49561" t="s">
        <v>98972</v>
      </c>
      <c r="B49561" t="s">
        <v>98973</v>
      </c>
      <c r="C49561" t="s">
        <v>8</v>
      </c>
      <c r="D49561" s="1">
        <v>44602</v>
      </c>
      <c r="E49561" t="s">
        <v>99</v>
      </c>
    </row>
    <row r="49562" spans="1:5" hidden="1" x14ac:dyDescent="0.2">
      <c r="A49562" t="s">
        <v>98974</v>
      </c>
      <c r="B49562" t="s">
        <v>98975</v>
      </c>
      <c r="C49562" t="s">
        <v>248</v>
      </c>
      <c r="D49562" s="1">
        <v>43899</v>
      </c>
      <c r="E49562" t="s">
        <v>99</v>
      </c>
    </row>
    <row r="49563" spans="1:5" hidden="1" x14ac:dyDescent="0.2">
      <c r="A49563" t="s">
        <v>98976</v>
      </c>
      <c r="B49563" t="s">
        <v>98977</v>
      </c>
      <c r="C49563" t="s">
        <v>25</v>
      </c>
      <c r="D49563" s="1">
        <v>44792</v>
      </c>
      <c r="E49563" t="s">
        <v>22</v>
      </c>
    </row>
    <row r="49564" spans="1:5" hidden="1" x14ac:dyDescent="0.2">
      <c r="A49564" t="s">
        <v>98978</v>
      </c>
      <c r="B49564" t="s">
        <v>98979</v>
      </c>
      <c r="C49564" t="s">
        <v>8</v>
      </c>
      <c r="D49564" s="1">
        <v>44742</v>
      </c>
      <c r="E49564" t="s">
        <v>99</v>
      </c>
    </row>
    <row r="49565" spans="1:5" hidden="1" x14ac:dyDescent="0.2">
      <c r="A49565" t="s">
        <v>98980</v>
      </c>
      <c r="B49565" t="s">
        <v>98981</v>
      </c>
      <c r="C49565" t="s">
        <v>8</v>
      </c>
      <c r="D49565" s="1">
        <v>44741</v>
      </c>
      <c r="E49565" t="s">
        <v>99</v>
      </c>
    </row>
    <row r="49566" spans="1:5" hidden="1" x14ac:dyDescent="0.2">
      <c r="A49566" t="s">
        <v>98982</v>
      </c>
      <c r="B49566" t="s">
        <v>98983</v>
      </c>
      <c r="C49566" t="s">
        <v>684</v>
      </c>
      <c r="D49566" s="1">
        <v>44377</v>
      </c>
      <c r="E49566" t="s">
        <v>99</v>
      </c>
    </row>
    <row r="49567" spans="1:5" hidden="1" x14ac:dyDescent="0.2">
      <c r="A49567" t="s">
        <v>98984</v>
      </c>
      <c r="B49567" t="s">
        <v>98985</v>
      </c>
      <c r="C49567" t="s">
        <v>106</v>
      </c>
      <c r="D49567" s="1">
        <v>44377</v>
      </c>
      <c r="E49567" t="s">
        <v>99</v>
      </c>
    </row>
    <row r="49568" spans="1:5" hidden="1" x14ac:dyDescent="0.2">
      <c r="A49568" t="s">
        <v>98986</v>
      </c>
      <c r="B49568" t="s">
        <v>98987</v>
      </c>
      <c r="C49568" t="s">
        <v>248</v>
      </c>
      <c r="D49568" s="1">
        <v>43683</v>
      </c>
      <c r="E49568" t="s">
        <v>99</v>
      </c>
    </row>
    <row r="49569" spans="1:5" hidden="1" x14ac:dyDescent="0.2">
      <c r="A49569" t="s">
        <v>98988</v>
      </c>
      <c r="B49569" t="s">
        <v>98989</v>
      </c>
      <c r="C49569" t="s">
        <v>106</v>
      </c>
      <c r="D49569" s="1">
        <v>44356</v>
      </c>
      <c r="E49569" t="s">
        <v>99</v>
      </c>
    </row>
    <row r="49570" spans="1:5" hidden="1" x14ac:dyDescent="0.2">
      <c r="A49570" t="s">
        <v>98990</v>
      </c>
      <c r="B49570" t="s">
        <v>98991</v>
      </c>
      <c r="C49570" t="s">
        <v>8</v>
      </c>
      <c r="D49570" s="1">
        <v>44728</v>
      </c>
      <c r="E49570" t="s">
        <v>99</v>
      </c>
    </row>
    <row r="49571" spans="1:5" hidden="1" x14ac:dyDescent="0.2">
      <c r="A49571" t="s">
        <v>98992</v>
      </c>
      <c r="B49571" t="s">
        <v>98993</v>
      </c>
      <c r="C49571" t="s">
        <v>8</v>
      </c>
      <c r="D49571" s="1">
        <v>44742</v>
      </c>
      <c r="E49571" t="s">
        <v>99</v>
      </c>
    </row>
    <row r="49572" spans="1:5" hidden="1" x14ac:dyDescent="0.2">
      <c r="A49572" t="s">
        <v>98994</v>
      </c>
      <c r="B49572" t="s">
        <v>98995</v>
      </c>
      <c r="C49572" t="s">
        <v>8</v>
      </c>
      <c r="D49572" s="1">
        <v>44741</v>
      </c>
      <c r="E49572" t="s">
        <v>99</v>
      </c>
    </row>
    <row r="49573" spans="1:5" hidden="1" x14ac:dyDescent="0.2">
      <c r="A49573" t="s">
        <v>98996</v>
      </c>
      <c r="B49573" t="s">
        <v>98997</v>
      </c>
      <c r="C49573" t="s">
        <v>8</v>
      </c>
      <c r="D49573" s="1">
        <v>44728</v>
      </c>
      <c r="E49573" t="s">
        <v>99</v>
      </c>
    </row>
    <row r="49574" spans="1:5" hidden="1" x14ac:dyDescent="0.2">
      <c r="A49574" t="s">
        <v>98998</v>
      </c>
      <c r="B49574" t="s">
        <v>98999</v>
      </c>
      <c r="C49574" t="s">
        <v>122</v>
      </c>
      <c r="D49574" s="1">
        <v>43920</v>
      </c>
      <c r="E49574" t="s">
        <v>99</v>
      </c>
    </row>
    <row r="49575" spans="1:5" hidden="1" x14ac:dyDescent="0.2">
      <c r="A49575" t="s">
        <v>99000</v>
      </c>
      <c r="B49575" t="s">
        <v>99001</v>
      </c>
      <c r="C49575" t="s">
        <v>4628</v>
      </c>
      <c r="D49575" s="1">
        <v>43546</v>
      </c>
      <c r="E49575" t="s">
        <v>22</v>
      </c>
    </row>
    <row r="49576" spans="1:5" hidden="1" x14ac:dyDescent="0.2">
      <c r="A49576" t="s">
        <v>99002</v>
      </c>
      <c r="B49576" t="s">
        <v>99003</v>
      </c>
      <c r="C49576" t="s">
        <v>203</v>
      </c>
      <c r="D49576" s="1">
        <v>44264</v>
      </c>
      <c r="E49576" t="s">
        <v>22</v>
      </c>
    </row>
    <row r="49577" spans="1:5" hidden="1" x14ac:dyDescent="0.2">
      <c r="A49577" t="s">
        <v>99004</v>
      </c>
      <c r="B49577" t="s">
        <v>99005</v>
      </c>
      <c r="C49577" t="s">
        <v>8</v>
      </c>
      <c r="D49577" s="1">
        <v>44665</v>
      </c>
      <c r="E49577" t="s">
        <v>99</v>
      </c>
    </row>
    <row r="49578" spans="1:5" hidden="1" x14ac:dyDescent="0.2">
      <c r="A49578" t="s">
        <v>99006</v>
      </c>
      <c r="B49578" t="s">
        <v>99007</v>
      </c>
      <c r="C49578" t="s">
        <v>248</v>
      </c>
      <c r="D49578" s="1">
        <v>43885</v>
      </c>
      <c r="E49578" t="s">
        <v>99</v>
      </c>
    </row>
    <row r="49579" spans="1:5" hidden="1" x14ac:dyDescent="0.2">
      <c r="A49579" t="s">
        <v>99008</v>
      </c>
      <c r="B49579" t="s">
        <v>99009</v>
      </c>
      <c r="C49579" t="s">
        <v>8</v>
      </c>
      <c r="D49579" s="1">
        <v>44742</v>
      </c>
      <c r="E49579" t="s">
        <v>22</v>
      </c>
    </row>
    <row r="49580" spans="1:5" hidden="1" x14ac:dyDescent="0.2">
      <c r="A49580" t="s">
        <v>99010</v>
      </c>
      <c r="B49580" t="s">
        <v>99011</v>
      </c>
      <c r="C49580" t="s">
        <v>203</v>
      </c>
      <c r="D49580" s="1">
        <v>44264</v>
      </c>
      <c r="E49580" t="s">
        <v>22</v>
      </c>
    </row>
    <row r="49581" spans="1:5" hidden="1" x14ac:dyDescent="0.2">
      <c r="A49581" t="s">
        <v>99012</v>
      </c>
      <c r="B49581" t="s">
        <v>99013</v>
      </c>
      <c r="C49581" t="s">
        <v>31</v>
      </c>
      <c r="E49581" t="s">
        <v>99</v>
      </c>
    </row>
    <row r="49582" spans="1:5" hidden="1" x14ac:dyDescent="0.2">
      <c r="A49582" t="s">
        <v>99014</v>
      </c>
      <c r="B49582" t="s">
        <v>99015</v>
      </c>
      <c r="C49582" t="s">
        <v>248</v>
      </c>
      <c r="D49582" s="1">
        <v>43844</v>
      </c>
      <c r="E49582" t="s">
        <v>99</v>
      </c>
    </row>
    <row r="49583" spans="1:5" hidden="1" x14ac:dyDescent="0.2">
      <c r="A49583" t="s">
        <v>99016</v>
      </c>
      <c r="B49583" t="s">
        <v>99017</v>
      </c>
      <c r="C49583" t="s">
        <v>8</v>
      </c>
      <c r="D49583" s="1">
        <v>44565</v>
      </c>
      <c r="E49583" t="s">
        <v>22</v>
      </c>
    </row>
    <row r="49584" spans="1:5" hidden="1" x14ac:dyDescent="0.2">
      <c r="A49584" t="s">
        <v>99018</v>
      </c>
      <c r="B49584" t="s">
        <v>99019</v>
      </c>
      <c r="C49584" t="s">
        <v>8</v>
      </c>
      <c r="D49584" s="1">
        <v>44741</v>
      </c>
      <c r="E49584" t="s">
        <v>99</v>
      </c>
    </row>
    <row r="49585" spans="1:5" hidden="1" x14ac:dyDescent="0.2">
      <c r="A49585" t="s">
        <v>99020</v>
      </c>
      <c r="B49585" t="s">
        <v>99021</v>
      </c>
      <c r="C49585" t="s">
        <v>31</v>
      </c>
      <c r="E49585" t="s">
        <v>99</v>
      </c>
    </row>
    <row r="49586" spans="1:5" hidden="1" x14ac:dyDescent="0.2">
      <c r="A49586" t="s">
        <v>99022</v>
      </c>
      <c r="B49586" t="s">
        <v>99023</v>
      </c>
      <c r="C49586" t="s">
        <v>8</v>
      </c>
      <c r="D49586" s="1">
        <v>44742</v>
      </c>
      <c r="E49586" t="s">
        <v>99</v>
      </c>
    </row>
    <row r="49587" spans="1:5" hidden="1" x14ac:dyDescent="0.2">
      <c r="A49587" t="s">
        <v>99024</v>
      </c>
      <c r="B49587" t="s">
        <v>99025</v>
      </c>
      <c r="C49587" t="s">
        <v>248</v>
      </c>
      <c r="D49587" s="1">
        <v>43805</v>
      </c>
      <c r="E49587" t="s">
        <v>99</v>
      </c>
    </row>
    <row r="49588" spans="1:5" hidden="1" x14ac:dyDescent="0.2">
      <c r="A49588" t="s">
        <v>99026</v>
      </c>
      <c r="B49588" t="s">
        <v>99027</v>
      </c>
      <c r="C49588" t="s">
        <v>8</v>
      </c>
      <c r="D49588" s="1">
        <v>44713</v>
      </c>
      <c r="E49588" t="s">
        <v>99</v>
      </c>
    </row>
    <row r="49589" spans="1:5" hidden="1" x14ac:dyDescent="0.2">
      <c r="A49589" t="s">
        <v>99028</v>
      </c>
      <c r="B49589" t="s">
        <v>99029</v>
      </c>
      <c r="C49589" t="s">
        <v>8</v>
      </c>
      <c r="D49589" s="1">
        <v>44540</v>
      </c>
      <c r="E49589" t="s">
        <v>99</v>
      </c>
    </row>
    <row r="49590" spans="1:5" hidden="1" x14ac:dyDescent="0.2">
      <c r="A49590" t="s">
        <v>99030</v>
      </c>
      <c r="B49590" t="s">
        <v>99031</v>
      </c>
      <c r="C49590" t="s">
        <v>8</v>
      </c>
      <c r="D49590" s="1">
        <v>44488</v>
      </c>
      <c r="E49590" t="s">
        <v>99</v>
      </c>
    </row>
    <row r="49591" spans="1:5" hidden="1" x14ac:dyDescent="0.2">
      <c r="A49591" t="s">
        <v>99032</v>
      </c>
      <c r="B49591" t="s">
        <v>99033</v>
      </c>
      <c r="C49591" t="s">
        <v>248</v>
      </c>
      <c r="D49591" s="1">
        <v>43805</v>
      </c>
      <c r="E49591" t="s">
        <v>99</v>
      </c>
    </row>
    <row r="49592" spans="1:5" hidden="1" x14ac:dyDescent="0.2">
      <c r="A49592" t="s">
        <v>99034</v>
      </c>
      <c r="B49592" t="s">
        <v>99035</v>
      </c>
      <c r="C49592" t="s">
        <v>106</v>
      </c>
      <c r="D49592" s="1">
        <v>44363</v>
      </c>
      <c r="E49592" t="s">
        <v>99</v>
      </c>
    </row>
    <row r="49593" spans="1:5" hidden="1" x14ac:dyDescent="0.2">
      <c r="A49593" t="s">
        <v>99036</v>
      </c>
      <c r="B49593" t="s">
        <v>99037</v>
      </c>
      <c r="C49593" t="s">
        <v>31</v>
      </c>
      <c r="E49593" t="s">
        <v>99</v>
      </c>
    </row>
    <row r="49594" spans="1:5" hidden="1" x14ac:dyDescent="0.2">
      <c r="A49594" t="s">
        <v>99038</v>
      </c>
      <c r="B49594" t="s">
        <v>99039</v>
      </c>
      <c r="C49594" t="s">
        <v>8</v>
      </c>
      <c r="D49594" s="1">
        <v>44540</v>
      </c>
      <c r="E49594" t="s">
        <v>99</v>
      </c>
    </row>
    <row r="49595" spans="1:5" hidden="1" x14ac:dyDescent="0.2">
      <c r="A49595" t="s">
        <v>99040</v>
      </c>
      <c r="B49595" t="s">
        <v>99041</v>
      </c>
      <c r="C49595" t="s">
        <v>8</v>
      </c>
      <c r="D49595" s="1">
        <v>44691</v>
      </c>
      <c r="E49595" t="s">
        <v>99</v>
      </c>
    </row>
    <row r="49596" spans="1:5" hidden="1" x14ac:dyDescent="0.2">
      <c r="A49596" t="s">
        <v>99042</v>
      </c>
      <c r="B49596" t="s">
        <v>99043</v>
      </c>
      <c r="C49596" t="s">
        <v>122</v>
      </c>
      <c r="D49596" s="1">
        <v>43938</v>
      </c>
      <c r="E49596" t="s">
        <v>99</v>
      </c>
    </row>
    <row r="49597" spans="1:5" hidden="1" x14ac:dyDescent="0.2">
      <c r="A49597" t="s">
        <v>99044</v>
      </c>
      <c r="B49597" t="s">
        <v>99045</v>
      </c>
      <c r="C49597" t="s">
        <v>248</v>
      </c>
      <c r="D49597" s="1">
        <v>44074</v>
      </c>
      <c r="E49597" t="s">
        <v>99</v>
      </c>
    </row>
    <row r="49598" spans="1:5" hidden="1" x14ac:dyDescent="0.2">
      <c r="A49598" t="s">
        <v>99046</v>
      </c>
      <c r="B49598" t="s">
        <v>99047</v>
      </c>
      <c r="C49598" t="s">
        <v>8</v>
      </c>
      <c r="D49598" s="1">
        <v>44735</v>
      </c>
      <c r="E49598" t="s">
        <v>99</v>
      </c>
    </row>
    <row r="49599" spans="1:5" hidden="1" x14ac:dyDescent="0.2">
      <c r="A49599" t="s">
        <v>99048</v>
      </c>
      <c r="B49599" t="s">
        <v>99049</v>
      </c>
      <c r="C49599" t="s">
        <v>8</v>
      </c>
      <c r="D49599" s="1">
        <v>44728</v>
      </c>
      <c r="E49599" t="s">
        <v>99</v>
      </c>
    </row>
    <row r="49600" spans="1:5" hidden="1" x14ac:dyDescent="0.2">
      <c r="A49600" t="s">
        <v>99050</v>
      </c>
      <c r="B49600" t="s">
        <v>99051</v>
      </c>
      <c r="C49600" t="s">
        <v>8</v>
      </c>
      <c r="D49600" s="1">
        <v>44732</v>
      </c>
      <c r="E49600" t="s">
        <v>99</v>
      </c>
    </row>
    <row r="49601" spans="1:5" hidden="1" x14ac:dyDescent="0.2">
      <c r="A49601" t="s">
        <v>99052</v>
      </c>
      <c r="B49601" t="s">
        <v>99053</v>
      </c>
      <c r="C49601" t="s">
        <v>8</v>
      </c>
      <c r="D49601" s="1">
        <v>44732</v>
      </c>
      <c r="E49601" t="s">
        <v>99</v>
      </c>
    </row>
    <row r="49602" spans="1:5" hidden="1" x14ac:dyDescent="0.2">
      <c r="A49602" t="s">
        <v>99054</v>
      </c>
      <c r="B49602" t="s">
        <v>99055</v>
      </c>
      <c r="C49602" t="s">
        <v>8</v>
      </c>
      <c r="D49602" s="1">
        <v>44713</v>
      </c>
      <c r="E49602" t="s">
        <v>99</v>
      </c>
    </row>
    <row r="49603" spans="1:5" hidden="1" x14ac:dyDescent="0.2">
      <c r="A49603" t="s">
        <v>99056</v>
      </c>
      <c r="B49603" t="s">
        <v>99057</v>
      </c>
      <c r="C49603" t="s">
        <v>234</v>
      </c>
      <c r="D49603" s="1">
        <v>44720</v>
      </c>
      <c r="E49603" t="s">
        <v>99</v>
      </c>
    </row>
    <row r="49604" spans="1:5" hidden="1" x14ac:dyDescent="0.2">
      <c r="A49604" t="s">
        <v>99058</v>
      </c>
      <c r="B49604" t="s">
        <v>99059</v>
      </c>
      <c r="C49604" t="s">
        <v>8</v>
      </c>
      <c r="D49604" s="1">
        <v>44738</v>
      </c>
      <c r="E49604" t="s">
        <v>99</v>
      </c>
    </row>
    <row r="49605" spans="1:5" hidden="1" x14ac:dyDescent="0.2">
      <c r="A49605" t="s">
        <v>99060</v>
      </c>
      <c r="B49605" t="s">
        <v>99061</v>
      </c>
      <c r="C49605" t="s">
        <v>8</v>
      </c>
      <c r="D49605" s="1">
        <v>44728</v>
      </c>
      <c r="E49605" t="s">
        <v>99</v>
      </c>
    </row>
    <row r="49606" spans="1:5" hidden="1" x14ac:dyDescent="0.2">
      <c r="A49606" t="s">
        <v>99062</v>
      </c>
      <c r="B49606" t="s">
        <v>99063</v>
      </c>
      <c r="C49606" t="s">
        <v>8</v>
      </c>
      <c r="D49606" s="1">
        <v>44770</v>
      </c>
      <c r="E49606" t="s">
        <v>99</v>
      </c>
    </row>
    <row r="49607" spans="1:5" hidden="1" x14ac:dyDescent="0.2">
      <c r="A49607" t="s">
        <v>99064</v>
      </c>
      <c r="B49607" t="s">
        <v>99065</v>
      </c>
      <c r="C49607" t="s">
        <v>31</v>
      </c>
      <c r="E49607" t="s">
        <v>99</v>
      </c>
    </row>
    <row r="49608" spans="1:5" hidden="1" x14ac:dyDescent="0.2">
      <c r="A49608" t="s">
        <v>99066</v>
      </c>
      <c r="B49608" t="s">
        <v>99067</v>
      </c>
      <c r="C49608" t="s">
        <v>234</v>
      </c>
      <c r="D49608" s="1">
        <v>44741</v>
      </c>
      <c r="E49608" t="s">
        <v>99</v>
      </c>
    </row>
    <row r="49609" spans="1:5" hidden="1" x14ac:dyDescent="0.2">
      <c r="A49609" t="s">
        <v>99068</v>
      </c>
      <c r="B49609" t="s">
        <v>99069</v>
      </c>
      <c r="C49609" t="s">
        <v>31</v>
      </c>
      <c r="E49609" t="s">
        <v>99</v>
      </c>
    </row>
    <row r="49610" spans="1:5" hidden="1" x14ac:dyDescent="0.2">
      <c r="A49610" t="s">
        <v>99070</v>
      </c>
      <c r="B49610" t="s">
        <v>99071</v>
      </c>
      <c r="C49610" t="s">
        <v>8</v>
      </c>
      <c r="D49610" s="1">
        <v>44738</v>
      </c>
      <c r="E49610" t="s">
        <v>99</v>
      </c>
    </row>
    <row r="49611" spans="1:5" hidden="1" x14ac:dyDescent="0.2">
      <c r="A49611" t="s">
        <v>99072</v>
      </c>
      <c r="B49611" t="s">
        <v>99073</v>
      </c>
      <c r="C49611" t="s">
        <v>8</v>
      </c>
      <c r="D49611" s="1">
        <v>44738</v>
      </c>
      <c r="E49611" t="s">
        <v>99</v>
      </c>
    </row>
    <row r="49612" spans="1:5" hidden="1" x14ac:dyDescent="0.2">
      <c r="A49612" t="s">
        <v>99074</v>
      </c>
      <c r="B49612" t="s">
        <v>99075</v>
      </c>
      <c r="C49612" t="s">
        <v>633</v>
      </c>
      <c r="D49612" s="1">
        <v>43552</v>
      </c>
      <c r="E49612" t="s">
        <v>99</v>
      </c>
    </row>
    <row r="49613" spans="1:5" hidden="1" x14ac:dyDescent="0.2">
      <c r="A49613" t="s">
        <v>99076</v>
      </c>
      <c r="B49613" t="s">
        <v>99077</v>
      </c>
      <c r="C49613" t="s">
        <v>8</v>
      </c>
      <c r="D49613" s="1">
        <v>44685</v>
      </c>
      <c r="E49613" t="s">
        <v>99</v>
      </c>
    </row>
    <row r="49614" spans="1:5" hidden="1" x14ac:dyDescent="0.2">
      <c r="A49614" t="s">
        <v>99078</v>
      </c>
      <c r="B49614" t="s">
        <v>99079</v>
      </c>
      <c r="C49614" t="s">
        <v>8</v>
      </c>
      <c r="D49614" s="1">
        <v>44732</v>
      </c>
      <c r="E49614" t="s">
        <v>99</v>
      </c>
    </row>
    <row r="49615" spans="1:5" hidden="1" x14ac:dyDescent="0.2">
      <c r="A49615" t="s">
        <v>99080</v>
      </c>
      <c r="B49615" t="s">
        <v>99081</v>
      </c>
      <c r="C49615" t="s">
        <v>203</v>
      </c>
      <c r="D49615" s="1">
        <v>44264</v>
      </c>
      <c r="E49615" t="s">
        <v>99</v>
      </c>
    </row>
    <row r="49616" spans="1:5" hidden="1" x14ac:dyDescent="0.2">
      <c r="A49616" t="s">
        <v>99082</v>
      </c>
      <c r="B49616" t="s">
        <v>99083</v>
      </c>
      <c r="C49616" t="s">
        <v>8</v>
      </c>
      <c r="D49616" s="1">
        <v>44510</v>
      </c>
      <c r="E49616" t="s">
        <v>99</v>
      </c>
    </row>
    <row r="49617" spans="1:5" hidden="1" x14ac:dyDescent="0.2">
      <c r="A49617" t="s">
        <v>99084</v>
      </c>
      <c r="B49617" t="s">
        <v>99085</v>
      </c>
      <c r="C49617" t="s">
        <v>200</v>
      </c>
      <c r="D49617" s="1">
        <v>44810</v>
      </c>
      <c r="E49617" t="s">
        <v>99</v>
      </c>
    </row>
    <row r="49618" spans="1:5" hidden="1" x14ac:dyDescent="0.2">
      <c r="A49618" t="s">
        <v>99086</v>
      </c>
      <c r="B49618" t="s">
        <v>99087</v>
      </c>
      <c r="C49618" t="s">
        <v>8</v>
      </c>
      <c r="D49618" s="1">
        <v>44732</v>
      </c>
      <c r="E49618" t="s">
        <v>99</v>
      </c>
    </row>
    <row r="49619" spans="1:5" hidden="1" x14ac:dyDescent="0.2">
      <c r="A49619" t="s">
        <v>99088</v>
      </c>
      <c r="B49619" t="s">
        <v>99089</v>
      </c>
      <c r="C49619" t="s">
        <v>122</v>
      </c>
      <c r="D49619" s="1">
        <v>43914</v>
      </c>
      <c r="E49619" t="s">
        <v>99</v>
      </c>
    </row>
    <row r="49620" spans="1:5" hidden="1" x14ac:dyDescent="0.2">
      <c r="A49620" t="s">
        <v>99090</v>
      </c>
      <c r="B49620" t="s">
        <v>99091</v>
      </c>
      <c r="C49620" t="s">
        <v>25</v>
      </c>
      <c r="D49620" s="1">
        <v>44741</v>
      </c>
      <c r="E49620" t="s">
        <v>22</v>
      </c>
    </row>
    <row r="49621" spans="1:5" hidden="1" x14ac:dyDescent="0.2">
      <c r="A49621" t="s">
        <v>99092</v>
      </c>
      <c r="B49621" t="s">
        <v>99093</v>
      </c>
      <c r="C49621" t="s">
        <v>8</v>
      </c>
      <c r="D49621" s="1">
        <v>44741</v>
      </c>
      <c r="E49621" t="s">
        <v>99</v>
      </c>
    </row>
    <row r="49622" spans="1:5" hidden="1" x14ac:dyDescent="0.2">
      <c r="A49622" t="s">
        <v>99094</v>
      </c>
      <c r="B49622" t="s">
        <v>99095</v>
      </c>
      <c r="C49622" t="s">
        <v>8</v>
      </c>
      <c r="D49622" s="1">
        <v>44738</v>
      </c>
      <c r="E49622" t="s">
        <v>99</v>
      </c>
    </row>
    <row r="49623" spans="1:5" hidden="1" x14ac:dyDescent="0.2">
      <c r="A49623" t="s">
        <v>99096</v>
      </c>
      <c r="B49623" t="s">
        <v>99097</v>
      </c>
      <c r="C49623" t="s">
        <v>8</v>
      </c>
      <c r="D49623" s="1">
        <v>44732</v>
      </c>
      <c r="E49623" t="s">
        <v>99</v>
      </c>
    </row>
    <row r="49624" spans="1:5" hidden="1" x14ac:dyDescent="0.2">
      <c r="A49624" t="s">
        <v>99098</v>
      </c>
      <c r="B49624" t="s">
        <v>99099</v>
      </c>
      <c r="C49624" t="s">
        <v>8</v>
      </c>
      <c r="D49624" s="1">
        <v>44721</v>
      </c>
      <c r="E49624" t="s">
        <v>99</v>
      </c>
    </row>
    <row r="49625" spans="1:5" hidden="1" x14ac:dyDescent="0.2">
      <c r="A49625" t="s">
        <v>99100</v>
      </c>
      <c r="B49625" t="s">
        <v>99101</v>
      </c>
      <c r="C49625" t="s">
        <v>8</v>
      </c>
      <c r="D49625" s="1">
        <v>44732</v>
      </c>
      <c r="E49625" t="s">
        <v>99</v>
      </c>
    </row>
    <row r="49626" spans="1:5" hidden="1" x14ac:dyDescent="0.2">
      <c r="A49626" t="s">
        <v>99102</v>
      </c>
      <c r="B49626" t="s">
        <v>99103</v>
      </c>
      <c r="C49626" t="s">
        <v>8</v>
      </c>
      <c r="D49626" s="1">
        <v>44749</v>
      </c>
      <c r="E49626" t="s">
        <v>99</v>
      </c>
    </row>
    <row r="49627" spans="1:5" hidden="1" x14ac:dyDescent="0.2">
      <c r="A49627" t="s">
        <v>99104</v>
      </c>
      <c r="B49627" t="s">
        <v>99105</v>
      </c>
      <c r="C49627" t="s">
        <v>8</v>
      </c>
      <c r="D49627" s="1">
        <v>44741</v>
      </c>
      <c r="E49627" t="s">
        <v>99</v>
      </c>
    </row>
    <row r="49628" spans="1:5" hidden="1" x14ac:dyDescent="0.2">
      <c r="A49628" t="s">
        <v>99106</v>
      </c>
      <c r="B49628" t="s">
        <v>99107</v>
      </c>
      <c r="C49628" t="s">
        <v>8</v>
      </c>
      <c r="D49628" s="1">
        <v>44741</v>
      </c>
      <c r="E49628" t="s">
        <v>99</v>
      </c>
    </row>
    <row r="49629" spans="1:5" hidden="1" x14ac:dyDescent="0.2">
      <c r="A49629" t="s">
        <v>99108</v>
      </c>
      <c r="B49629" t="s">
        <v>99109</v>
      </c>
      <c r="C49629" t="s">
        <v>8</v>
      </c>
      <c r="D49629" s="1">
        <v>44741</v>
      </c>
      <c r="E49629" t="s">
        <v>99</v>
      </c>
    </row>
    <row r="49630" spans="1:5" hidden="1" x14ac:dyDescent="0.2">
      <c r="A49630" t="s">
        <v>99110</v>
      </c>
      <c r="B49630" t="s">
        <v>99111</v>
      </c>
      <c r="C49630" t="s">
        <v>8</v>
      </c>
      <c r="D49630" s="1">
        <v>44685</v>
      </c>
      <c r="E49630" t="s">
        <v>99</v>
      </c>
    </row>
    <row r="49631" spans="1:5" hidden="1" x14ac:dyDescent="0.2">
      <c r="A49631" t="s">
        <v>99112</v>
      </c>
      <c r="B49631" t="s">
        <v>99113</v>
      </c>
      <c r="C49631" t="s">
        <v>8</v>
      </c>
      <c r="D49631" s="1">
        <v>44768</v>
      </c>
      <c r="E49631" t="s">
        <v>99</v>
      </c>
    </row>
    <row r="49632" spans="1:5" hidden="1" x14ac:dyDescent="0.2">
      <c r="A49632" t="s">
        <v>99114</v>
      </c>
      <c r="B49632" t="s">
        <v>99115</v>
      </c>
      <c r="C49632" t="s">
        <v>8</v>
      </c>
      <c r="D49632" s="1">
        <v>44685</v>
      </c>
      <c r="E49632" t="s">
        <v>99</v>
      </c>
    </row>
    <row r="49633" spans="1:5" hidden="1" x14ac:dyDescent="0.2">
      <c r="A49633" t="s">
        <v>99116</v>
      </c>
      <c r="B49633" t="s">
        <v>99117</v>
      </c>
      <c r="C49633" t="s">
        <v>8</v>
      </c>
      <c r="D49633" s="1">
        <v>44741</v>
      </c>
      <c r="E49633" t="s">
        <v>99</v>
      </c>
    </row>
    <row r="49634" spans="1:5" hidden="1" x14ac:dyDescent="0.2">
      <c r="A49634" t="s">
        <v>99118</v>
      </c>
      <c r="B49634" t="s">
        <v>99119</v>
      </c>
      <c r="C49634" t="s">
        <v>203</v>
      </c>
      <c r="D49634" s="1">
        <v>44264</v>
      </c>
      <c r="E49634" t="s">
        <v>22</v>
      </c>
    </row>
    <row r="49635" spans="1:5" hidden="1" x14ac:dyDescent="0.2">
      <c r="A49635" t="s">
        <v>99120</v>
      </c>
      <c r="B49635" t="s">
        <v>99121</v>
      </c>
      <c r="C49635" t="s">
        <v>203</v>
      </c>
      <c r="D49635" s="1">
        <v>44355</v>
      </c>
      <c r="E49635" t="s">
        <v>22</v>
      </c>
    </row>
    <row r="49636" spans="1:5" hidden="1" x14ac:dyDescent="0.2">
      <c r="A49636" t="s">
        <v>99122</v>
      </c>
      <c r="B49636" t="s">
        <v>99123</v>
      </c>
      <c r="C49636" t="s">
        <v>31</v>
      </c>
      <c r="E49636" t="s">
        <v>99</v>
      </c>
    </row>
    <row r="49637" spans="1:5" hidden="1" x14ac:dyDescent="0.2">
      <c r="A49637" t="s">
        <v>99124</v>
      </c>
      <c r="B49637" t="s">
        <v>99125</v>
      </c>
      <c r="C49637" t="s">
        <v>234</v>
      </c>
      <c r="D49637" s="1">
        <v>44512</v>
      </c>
      <c r="E49637" t="s">
        <v>99</v>
      </c>
    </row>
    <row r="49638" spans="1:5" hidden="1" x14ac:dyDescent="0.2">
      <c r="A49638" t="s">
        <v>99126</v>
      </c>
      <c r="B49638" t="s">
        <v>99127</v>
      </c>
      <c r="C49638" t="s">
        <v>203</v>
      </c>
      <c r="D49638" s="1">
        <v>44264</v>
      </c>
      <c r="E49638" t="s">
        <v>99</v>
      </c>
    </row>
    <row r="49639" spans="1:5" hidden="1" x14ac:dyDescent="0.2">
      <c r="A49639" t="s">
        <v>99128</v>
      </c>
      <c r="B49639" t="s">
        <v>99129</v>
      </c>
      <c r="C49639" t="s">
        <v>8</v>
      </c>
      <c r="D49639" s="1">
        <v>44741</v>
      </c>
      <c r="E49639" t="s">
        <v>99</v>
      </c>
    </row>
    <row r="49640" spans="1:5" hidden="1" x14ac:dyDescent="0.2">
      <c r="A49640" t="s">
        <v>99130</v>
      </c>
      <c r="B49640" t="s">
        <v>99131</v>
      </c>
      <c r="C49640" t="s">
        <v>8</v>
      </c>
      <c r="D49640" s="1">
        <v>44489</v>
      </c>
      <c r="E49640" t="s">
        <v>99</v>
      </c>
    </row>
    <row r="49641" spans="1:5" hidden="1" x14ac:dyDescent="0.2">
      <c r="A49641" t="s">
        <v>99132</v>
      </c>
      <c r="B49641" t="s">
        <v>99133</v>
      </c>
      <c r="C49641" t="s">
        <v>8</v>
      </c>
      <c r="D49641" s="1">
        <v>44741</v>
      </c>
      <c r="E49641" t="s">
        <v>99</v>
      </c>
    </row>
    <row r="49642" spans="1:5" hidden="1" x14ac:dyDescent="0.2">
      <c r="A49642" t="s">
        <v>99134</v>
      </c>
      <c r="B49642" t="s">
        <v>99135</v>
      </c>
      <c r="C49642" t="s">
        <v>8</v>
      </c>
      <c r="D49642" s="1">
        <v>44746</v>
      </c>
      <c r="E49642" t="s">
        <v>22</v>
      </c>
    </row>
    <row r="49643" spans="1:5" hidden="1" x14ac:dyDescent="0.2">
      <c r="A49643" t="s">
        <v>99136</v>
      </c>
      <c r="B49643" t="s">
        <v>99137</v>
      </c>
      <c r="C49643" t="s">
        <v>8</v>
      </c>
      <c r="D49643" s="1">
        <v>44742</v>
      </c>
      <c r="E49643" t="s">
        <v>99</v>
      </c>
    </row>
    <row r="49644" spans="1:5" hidden="1" x14ac:dyDescent="0.2">
      <c r="A49644" t="s">
        <v>99138</v>
      </c>
      <c r="B49644" t="s">
        <v>99139</v>
      </c>
      <c r="C49644" t="s">
        <v>31</v>
      </c>
      <c r="E49644" t="s">
        <v>99</v>
      </c>
    </row>
    <row r="49645" spans="1:5" hidden="1" x14ac:dyDescent="0.2">
      <c r="A49645" t="s">
        <v>99140</v>
      </c>
      <c r="B49645" t="s">
        <v>99141</v>
      </c>
      <c r="C49645" t="s">
        <v>8</v>
      </c>
      <c r="D49645" s="1">
        <v>44718</v>
      </c>
      <c r="E49645" t="s">
        <v>140</v>
      </c>
    </row>
    <row r="49646" spans="1:5" hidden="1" x14ac:dyDescent="0.2">
      <c r="A49646" t="s">
        <v>99142</v>
      </c>
      <c r="B49646" t="s">
        <v>99143</v>
      </c>
      <c r="C49646" t="s">
        <v>109</v>
      </c>
      <c r="D49646" s="1">
        <v>43440</v>
      </c>
      <c r="E49646" t="s">
        <v>99</v>
      </c>
    </row>
    <row r="49647" spans="1:5" hidden="1" x14ac:dyDescent="0.2">
      <c r="A49647" t="s">
        <v>99144</v>
      </c>
      <c r="B49647" t="s">
        <v>99145</v>
      </c>
      <c r="C49647" t="s">
        <v>8</v>
      </c>
      <c r="D49647" s="1">
        <v>44740</v>
      </c>
      <c r="E49647" t="s">
        <v>99</v>
      </c>
    </row>
    <row r="49648" spans="1:5" hidden="1" x14ac:dyDescent="0.2">
      <c r="A49648" t="s">
        <v>99146</v>
      </c>
      <c r="B49648" t="s">
        <v>99147</v>
      </c>
      <c r="C49648" t="s">
        <v>106</v>
      </c>
      <c r="D49648" s="1">
        <v>44377</v>
      </c>
      <c r="E49648" t="s">
        <v>99</v>
      </c>
    </row>
    <row r="49649" spans="1:5" hidden="1" x14ac:dyDescent="0.2">
      <c r="A49649" t="s">
        <v>99148</v>
      </c>
      <c r="B49649" t="s">
        <v>99149</v>
      </c>
      <c r="C49649" t="s">
        <v>8</v>
      </c>
      <c r="D49649" s="1">
        <v>44741</v>
      </c>
      <c r="E49649" t="s">
        <v>99</v>
      </c>
    </row>
    <row r="49650" spans="1:5" hidden="1" x14ac:dyDescent="0.2">
      <c r="A49650" t="s">
        <v>99150</v>
      </c>
      <c r="B49650" t="s">
        <v>99151</v>
      </c>
      <c r="C49650" t="s">
        <v>8</v>
      </c>
      <c r="D49650" s="1">
        <v>44447</v>
      </c>
      <c r="E49650" t="s">
        <v>99</v>
      </c>
    </row>
    <row r="49651" spans="1:5" hidden="1" x14ac:dyDescent="0.2">
      <c r="A49651" t="s">
        <v>99152</v>
      </c>
      <c r="B49651" t="s">
        <v>99153</v>
      </c>
      <c r="C49651" t="s">
        <v>633</v>
      </c>
      <c r="D49651" s="1">
        <v>43552</v>
      </c>
      <c r="E49651" t="s">
        <v>99</v>
      </c>
    </row>
    <row r="49652" spans="1:5" hidden="1" x14ac:dyDescent="0.2">
      <c r="A49652" t="s">
        <v>99154</v>
      </c>
      <c r="B49652" t="s">
        <v>99155</v>
      </c>
      <c r="C49652" t="s">
        <v>8</v>
      </c>
      <c r="D49652" s="1">
        <v>44739</v>
      </c>
      <c r="E49652" t="s">
        <v>99</v>
      </c>
    </row>
    <row r="49653" spans="1:5" hidden="1" x14ac:dyDescent="0.2">
      <c r="A49653" t="s">
        <v>99156</v>
      </c>
      <c r="B49653" t="s">
        <v>99157</v>
      </c>
      <c r="C49653" t="s">
        <v>248</v>
      </c>
      <c r="D49653" s="1">
        <v>43907</v>
      </c>
      <c r="E49653" t="s">
        <v>99</v>
      </c>
    </row>
    <row r="49654" spans="1:5" hidden="1" x14ac:dyDescent="0.2">
      <c r="A49654" t="s">
        <v>99158</v>
      </c>
      <c r="B49654" t="s">
        <v>99159</v>
      </c>
      <c r="C49654" t="s">
        <v>8</v>
      </c>
      <c r="D49654" s="1">
        <v>44720</v>
      </c>
      <c r="E49654" t="s">
        <v>99</v>
      </c>
    </row>
    <row r="49655" spans="1:5" hidden="1" x14ac:dyDescent="0.2">
      <c r="A49655" t="s">
        <v>99160</v>
      </c>
      <c r="B49655" t="s">
        <v>99161</v>
      </c>
      <c r="C49655" t="s">
        <v>8</v>
      </c>
      <c r="D49655" s="1">
        <v>44540</v>
      </c>
      <c r="E49655" t="s">
        <v>99</v>
      </c>
    </row>
    <row r="49656" spans="1:5" hidden="1" x14ac:dyDescent="0.2">
      <c r="A49656" t="s">
        <v>99162</v>
      </c>
      <c r="B49656" t="s">
        <v>99163</v>
      </c>
      <c r="C49656" t="s">
        <v>8</v>
      </c>
      <c r="D49656" s="1">
        <v>44742</v>
      </c>
      <c r="E49656" t="s">
        <v>99</v>
      </c>
    </row>
    <row r="49657" spans="1:5" hidden="1" x14ac:dyDescent="0.2">
      <c r="A49657" t="s">
        <v>99164</v>
      </c>
      <c r="B49657" t="s">
        <v>99165</v>
      </c>
      <c r="C49657" t="s">
        <v>8</v>
      </c>
      <c r="D49657" s="1">
        <v>44728</v>
      </c>
      <c r="E49657" t="s">
        <v>99</v>
      </c>
    </row>
    <row r="49658" spans="1:5" hidden="1" x14ac:dyDescent="0.2">
      <c r="A49658" t="s">
        <v>99166</v>
      </c>
      <c r="B49658" t="s">
        <v>99167</v>
      </c>
      <c r="C49658" t="s">
        <v>31</v>
      </c>
      <c r="E49658" t="s">
        <v>99</v>
      </c>
    </row>
    <row r="49659" spans="1:5" hidden="1" x14ac:dyDescent="0.2">
      <c r="A49659" t="s">
        <v>99168</v>
      </c>
      <c r="B49659" t="s">
        <v>99169</v>
      </c>
      <c r="C49659" t="s">
        <v>8</v>
      </c>
      <c r="D49659" s="1">
        <v>44740</v>
      </c>
      <c r="E49659" t="s">
        <v>99</v>
      </c>
    </row>
    <row r="49660" spans="1:5" hidden="1" x14ac:dyDescent="0.2">
      <c r="A49660" t="s">
        <v>99170</v>
      </c>
      <c r="B49660" t="s">
        <v>99171</v>
      </c>
      <c r="C49660" t="s">
        <v>8</v>
      </c>
      <c r="D49660" s="1">
        <v>44669</v>
      </c>
      <c r="E49660" t="s">
        <v>99</v>
      </c>
    </row>
    <row r="49661" spans="1:5" hidden="1" x14ac:dyDescent="0.2">
      <c r="A49661" t="s">
        <v>99172</v>
      </c>
      <c r="B49661" t="s">
        <v>99173</v>
      </c>
      <c r="C49661" t="s">
        <v>8</v>
      </c>
      <c r="D49661" s="1">
        <v>44655</v>
      </c>
      <c r="E49661" t="s">
        <v>99</v>
      </c>
    </row>
    <row r="49662" spans="1:5" hidden="1" x14ac:dyDescent="0.2">
      <c r="A49662" t="s">
        <v>99174</v>
      </c>
      <c r="B49662" t="s">
        <v>99175</v>
      </c>
      <c r="C49662" t="s">
        <v>8</v>
      </c>
      <c r="D49662" s="1">
        <v>44655</v>
      </c>
      <c r="E49662" t="s">
        <v>99</v>
      </c>
    </row>
    <row r="49663" spans="1:5" hidden="1" x14ac:dyDescent="0.2">
      <c r="A49663" t="s">
        <v>99176</v>
      </c>
      <c r="B49663" t="s">
        <v>99177</v>
      </c>
      <c r="C49663" t="s">
        <v>8</v>
      </c>
      <c r="D49663" s="1">
        <v>44740</v>
      </c>
      <c r="E49663" t="s">
        <v>22</v>
      </c>
    </row>
    <row r="49664" spans="1:5" hidden="1" x14ac:dyDescent="0.2">
      <c r="A49664" t="s">
        <v>99178</v>
      </c>
      <c r="B49664" t="s">
        <v>99179</v>
      </c>
      <c r="C49664" t="s">
        <v>122</v>
      </c>
      <c r="D49664" s="1">
        <v>43815</v>
      </c>
      <c r="E49664" t="s">
        <v>99</v>
      </c>
    </row>
    <row r="49665" spans="1:5" hidden="1" x14ac:dyDescent="0.2">
      <c r="A49665" t="s">
        <v>99180</v>
      </c>
      <c r="B49665" t="s">
        <v>99181</v>
      </c>
      <c r="C49665" t="s">
        <v>8</v>
      </c>
      <c r="D49665" s="1">
        <v>44740</v>
      </c>
      <c r="E49665" t="s">
        <v>99</v>
      </c>
    </row>
    <row r="49666" spans="1:5" hidden="1" x14ac:dyDescent="0.2">
      <c r="A49666" t="s">
        <v>99182</v>
      </c>
      <c r="B49666" t="s">
        <v>99183</v>
      </c>
      <c r="C49666" t="s">
        <v>8</v>
      </c>
      <c r="D49666" s="1">
        <v>44740</v>
      </c>
      <c r="E49666" t="s">
        <v>99</v>
      </c>
    </row>
    <row r="49667" spans="1:5" hidden="1" x14ac:dyDescent="0.2">
      <c r="A49667" t="s">
        <v>99184</v>
      </c>
      <c r="B49667" t="s">
        <v>99185</v>
      </c>
      <c r="C49667" t="s">
        <v>8</v>
      </c>
      <c r="D49667" s="1">
        <v>44740</v>
      </c>
      <c r="E49667" t="s">
        <v>99</v>
      </c>
    </row>
    <row r="49668" spans="1:5" hidden="1" x14ac:dyDescent="0.2">
      <c r="A49668" t="s">
        <v>99186</v>
      </c>
      <c r="B49668" t="s">
        <v>99187</v>
      </c>
      <c r="C49668" t="s">
        <v>8</v>
      </c>
      <c r="D49668" s="1">
        <v>44641</v>
      </c>
      <c r="E49668" t="s">
        <v>99</v>
      </c>
    </row>
    <row r="49669" spans="1:5" hidden="1" x14ac:dyDescent="0.2">
      <c r="A49669" t="s">
        <v>99188</v>
      </c>
      <c r="B49669" t="s">
        <v>99189</v>
      </c>
      <c r="C49669" t="s">
        <v>8</v>
      </c>
      <c r="D49669" s="1">
        <v>44655</v>
      </c>
      <c r="E49669" t="s">
        <v>99</v>
      </c>
    </row>
    <row r="49670" spans="1:5" hidden="1" x14ac:dyDescent="0.2">
      <c r="A49670" t="s">
        <v>99190</v>
      </c>
      <c r="B49670" t="s">
        <v>99191</v>
      </c>
      <c r="C49670" t="s">
        <v>8</v>
      </c>
      <c r="D49670" s="1">
        <v>44732</v>
      </c>
      <c r="E49670" t="s">
        <v>99</v>
      </c>
    </row>
    <row r="49671" spans="1:5" hidden="1" x14ac:dyDescent="0.2">
      <c r="A49671" t="s">
        <v>99192</v>
      </c>
      <c r="B49671" t="s">
        <v>99193</v>
      </c>
      <c r="C49671" t="s">
        <v>8</v>
      </c>
      <c r="D49671" s="1">
        <v>44685</v>
      </c>
      <c r="E49671" t="s">
        <v>99</v>
      </c>
    </row>
    <row r="49672" spans="1:5" hidden="1" x14ac:dyDescent="0.2">
      <c r="A49672" t="s">
        <v>99194</v>
      </c>
      <c r="B49672" t="s">
        <v>99195</v>
      </c>
      <c r="C49672" t="s">
        <v>8</v>
      </c>
      <c r="D49672" s="1">
        <v>44655</v>
      </c>
      <c r="E49672" t="s">
        <v>99</v>
      </c>
    </row>
    <row r="49673" spans="1:5" hidden="1" x14ac:dyDescent="0.2">
      <c r="A49673" t="s">
        <v>99196</v>
      </c>
      <c r="B49673" t="s">
        <v>99197</v>
      </c>
      <c r="C49673" t="s">
        <v>633</v>
      </c>
      <c r="D49673" s="1">
        <v>43556</v>
      </c>
      <c r="E49673" t="s">
        <v>99</v>
      </c>
    </row>
    <row r="49674" spans="1:5" hidden="1" x14ac:dyDescent="0.2">
      <c r="A49674" t="s">
        <v>99198</v>
      </c>
      <c r="B49674" t="s">
        <v>99199</v>
      </c>
      <c r="C49674" t="s">
        <v>8</v>
      </c>
      <c r="D49674" s="1">
        <v>44510</v>
      </c>
      <c r="E49674" t="s">
        <v>99</v>
      </c>
    </row>
    <row r="49675" spans="1:5" hidden="1" x14ac:dyDescent="0.2">
      <c r="A49675" t="s">
        <v>99200</v>
      </c>
      <c r="B49675" t="s">
        <v>99201</v>
      </c>
      <c r="C49675" t="s">
        <v>106</v>
      </c>
      <c r="D49675" s="1">
        <v>44361</v>
      </c>
      <c r="E49675" t="s">
        <v>99</v>
      </c>
    </row>
    <row r="49676" spans="1:5" hidden="1" x14ac:dyDescent="0.2">
      <c r="A49676" t="s">
        <v>99202</v>
      </c>
      <c r="B49676" t="s">
        <v>99203</v>
      </c>
      <c r="C49676" t="s">
        <v>8</v>
      </c>
      <c r="D49676" s="1">
        <v>44732</v>
      </c>
      <c r="E49676" t="s">
        <v>99</v>
      </c>
    </row>
    <row r="49677" spans="1:5" hidden="1" x14ac:dyDescent="0.2">
      <c r="A49677" t="s">
        <v>99204</v>
      </c>
      <c r="B49677" t="s">
        <v>99205</v>
      </c>
      <c r="C49677" t="s">
        <v>8</v>
      </c>
      <c r="D49677" s="1">
        <v>44655</v>
      </c>
      <c r="E49677" t="s">
        <v>99</v>
      </c>
    </row>
    <row r="49678" spans="1:5" hidden="1" x14ac:dyDescent="0.2">
      <c r="A49678" t="s">
        <v>99206</v>
      </c>
      <c r="B49678" t="s">
        <v>99207</v>
      </c>
      <c r="C49678" t="s">
        <v>4628</v>
      </c>
      <c r="D49678" s="1">
        <v>43546</v>
      </c>
      <c r="E49678" t="s">
        <v>22</v>
      </c>
    </row>
    <row r="49679" spans="1:5" hidden="1" x14ac:dyDescent="0.2">
      <c r="A49679" t="s">
        <v>99208</v>
      </c>
      <c r="B49679" t="s">
        <v>99209</v>
      </c>
      <c r="C49679" t="s">
        <v>8</v>
      </c>
      <c r="D49679" s="1">
        <v>44728</v>
      </c>
      <c r="E49679" t="s">
        <v>99</v>
      </c>
    </row>
    <row r="49680" spans="1:5" hidden="1" x14ac:dyDescent="0.2">
      <c r="A49680" t="s">
        <v>99210</v>
      </c>
      <c r="B49680" t="s">
        <v>99211</v>
      </c>
      <c r="C49680" t="s">
        <v>106</v>
      </c>
      <c r="D49680" s="1">
        <v>44377</v>
      </c>
      <c r="E49680" t="s">
        <v>99</v>
      </c>
    </row>
    <row r="49681" spans="1:5" hidden="1" x14ac:dyDescent="0.2">
      <c r="A49681" t="s">
        <v>99212</v>
      </c>
      <c r="B49681" t="s">
        <v>99213</v>
      </c>
      <c r="C49681" t="s">
        <v>31</v>
      </c>
      <c r="E49681" t="s">
        <v>99</v>
      </c>
    </row>
    <row r="49682" spans="1:5" hidden="1" x14ac:dyDescent="0.2">
      <c r="A49682" t="s">
        <v>99214</v>
      </c>
      <c r="B49682" t="s">
        <v>99215</v>
      </c>
      <c r="C49682" t="s">
        <v>8</v>
      </c>
      <c r="D49682" s="1">
        <v>44685</v>
      </c>
      <c r="E49682" t="s">
        <v>99</v>
      </c>
    </row>
    <row r="49683" spans="1:5" hidden="1" x14ac:dyDescent="0.2">
      <c r="A49683" t="s">
        <v>99216</v>
      </c>
      <c r="B49683" t="s">
        <v>99217</v>
      </c>
      <c r="C49683" t="s">
        <v>31</v>
      </c>
      <c r="E49683" t="s">
        <v>99</v>
      </c>
    </row>
    <row r="49684" spans="1:5" hidden="1" x14ac:dyDescent="0.2">
      <c r="A49684" t="s">
        <v>99218</v>
      </c>
      <c r="B49684" t="s">
        <v>99219</v>
      </c>
      <c r="C49684" t="s">
        <v>8</v>
      </c>
      <c r="D49684" s="1">
        <v>44738</v>
      </c>
      <c r="E49684" t="s">
        <v>99</v>
      </c>
    </row>
    <row r="49685" spans="1:5" hidden="1" x14ac:dyDescent="0.2">
      <c r="A49685" t="s">
        <v>99220</v>
      </c>
      <c r="B49685" t="s">
        <v>99221</v>
      </c>
      <c r="C49685" t="s">
        <v>31</v>
      </c>
      <c r="E49685" t="s">
        <v>99</v>
      </c>
    </row>
    <row r="49686" spans="1:5" hidden="1" x14ac:dyDescent="0.2">
      <c r="A49686" t="s">
        <v>99222</v>
      </c>
      <c r="B49686" t="s">
        <v>99223</v>
      </c>
      <c r="C49686" t="s">
        <v>122</v>
      </c>
      <c r="D49686" s="1">
        <v>43872</v>
      </c>
      <c r="E49686" t="s">
        <v>99</v>
      </c>
    </row>
    <row r="49687" spans="1:5" hidden="1" x14ac:dyDescent="0.2">
      <c r="A49687" t="s">
        <v>99224</v>
      </c>
      <c r="B49687" t="s">
        <v>99225</v>
      </c>
      <c r="C49687" t="s">
        <v>8</v>
      </c>
      <c r="D49687" s="1">
        <v>44741</v>
      </c>
      <c r="E49687" t="s">
        <v>99</v>
      </c>
    </row>
    <row r="49688" spans="1:5" hidden="1" x14ac:dyDescent="0.2">
      <c r="A49688" t="s">
        <v>99226</v>
      </c>
      <c r="B49688" t="s">
        <v>99227</v>
      </c>
      <c r="C49688" t="s">
        <v>8</v>
      </c>
      <c r="D49688" s="1">
        <v>44741</v>
      </c>
      <c r="E49688" t="s">
        <v>99</v>
      </c>
    </row>
    <row r="49689" spans="1:5" hidden="1" x14ac:dyDescent="0.2">
      <c r="A49689" t="s">
        <v>99228</v>
      </c>
      <c r="B49689" t="s">
        <v>99229</v>
      </c>
      <c r="C49689" t="s">
        <v>31</v>
      </c>
      <c r="E49689" t="s">
        <v>99</v>
      </c>
    </row>
    <row r="49690" spans="1:5" hidden="1" x14ac:dyDescent="0.2">
      <c r="A49690" t="s">
        <v>99230</v>
      </c>
      <c r="B49690" t="s">
        <v>99231</v>
      </c>
      <c r="C49690" t="s">
        <v>234</v>
      </c>
      <c r="D49690" s="1">
        <v>44764</v>
      </c>
      <c r="E49690" t="s">
        <v>99</v>
      </c>
    </row>
    <row r="49691" spans="1:5" hidden="1" x14ac:dyDescent="0.2">
      <c r="A49691" t="s">
        <v>99232</v>
      </c>
      <c r="B49691" t="s">
        <v>99233</v>
      </c>
      <c r="C49691" t="s">
        <v>109</v>
      </c>
      <c r="D49691" s="1">
        <v>43480</v>
      </c>
      <c r="E49691" t="s">
        <v>99</v>
      </c>
    </row>
    <row r="49692" spans="1:5" hidden="1" x14ac:dyDescent="0.2">
      <c r="A49692" t="s">
        <v>99234</v>
      </c>
      <c r="B49692" t="s">
        <v>99235</v>
      </c>
      <c r="C49692" t="s">
        <v>234</v>
      </c>
      <c r="D49692" s="1">
        <v>44742</v>
      </c>
      <c r="E49692" t="s">
        <v>99</v>
      </c>
    </row>
    <row r="49693" spans="1:5" hidden="1" x14ac:dyDescent="0.2">
      <c r="A49693" t="s">
        <v>99236</v>
      </c>
      <c r="B49693" t="s">
        <v>99237</v>
      </c>
      <c r="C49693" t="s">
        <v>8</v>
      </c>
      <c r="D49693" s="1">
        <v>44713</v>
      </c>
      <c r="E49693" t="s">
        <v>99</v>
      </c>
    </row>
    <row r="49694" spans="1:5" hidden="1" x14ac:dyDescent="0.2">
      <c r="A49694" t="s">
        <v>99238</v>
      </c>
      <c r="B49694" t="s">
        <v>99239</v>
      </c>
      <c r="C49694" t="s">
        <v>8</v>
      </c>
      <c r="D49694" s="1">
        <v>44739</v>
      </c>
      <c r="E49694" t="s">
        <v>22</v>
      </c>
    </row>
    <row r="49695" spans="1:5" hidden="1" x14ac:dyDescent="0.2">
      <c r="A49695" t="s">
        <v>99240</v>
      </c>
      <c r="B49695" t="s">
        <v>99241</v>
      </c>
      <c r="C49695" t="s">
        <v>684</v>
      </c>
      <c r="D49695" s="1">
        <v>44371</v>
      </c>
      <c r="E49695" t="s">
        <v>99</v>
      </c>
    </row>
    <row r="49696" spans="1:5" hidden="1" x14ac:dyDescent="0.2">
      <c r="A49696" t="s">
        <v>99242</v>
      </c>
      <c r="B49696" t="s">
        <v>99243</v>
      </c>
      <c r="C49696" t="s">
        <v>684</v>
      </c>
      <c r="D49696" s="1">
        <v>44371</v>
      </c>
      <c r="E49696" t="s">
        <v>99</v>
      </c>
    </row>
    <row r="49697" spans="1:5" hidden="1" x14ac:dyDescent="0.2">
      <c r="A49697" t="s">
        <v>99244</v>
      </c>
      <c r="B49697" t="s">
        <v>99245</v>
      </c>
      <c r="C49697" t="s">
        <v>122</v>
      </c>
      <c r="D49697" s="1">
        <v>43885</v>
      </c>
      <c r="E49697" t="s">
        <v>99</v>
      </c>
    </row>
    <row r="49698" spans="1:5" hidden="1" x14ac:dyDescent="0.2">
      <c r="A49698" t="s">
        <v>99246</v>
      </c>
      <c r="B49698" t="s">
        <v>99247</v>
      </c>
      <c r="C49698" t="s">
        <v>106</v>
      </c>
      <c r="D49698" s="1">
        <v>44377</v>
      </c>
      <c r="E49698" t="s">
        <v>99</v>
      </c>
    </row>
    <row r="49699" spans="1:5" hidden="1" x14ac:dyDescent="0.2">
      <c r="A49699" t="s">
        <v>99248</v>
      </c>
      <c r="B49699" t="s">
        <v>99249</v>
      </c>
      <c r="C49699" t="s">
        <v>8</v>
      </c>
      <c r="D49699" s="1">
        <v>44742</v>
      </c>
      <c r="E49699" t="s">
        <v>99</v>
      </c>
    </row>
    <row r="49700" spans="1:5" hidden="1" x14ac:dyDescent="0.2">
      <c r="A49700" t="s">
        <v>99250</v>
      </c>
      <c r="B49700" t="s">
        <v>99251</v>
      </c>
      <c r="C49700" t="s">
        <v>8</v>
      </c>
      <c r="D49700" s="1">
        <v>44685</v>
      </c>
      <c r="E49700" t="s">
        <v>99</v>
      </c>
    </row>
    <row r="49701" spans="1:5" hidden="1" x14ac:dyDescent="0.2">
      <c r="A49701" t="s">
        <v>99252</v>
      </c>
      <c r="B49701" t="s">
        <v>99253</v>
      </c>
      <c r="C49701" t="s">
        <v>25</v>
      </c>
      <c r="D49701" s="1">
        <v>44792</v>
      </c>
      <c r="E49701" t="s">
        <v>22</v>
      </c>
    </row>
    <row r="49702" spans="1:5" hidden="1" x14ac:dyDescent="0.2">
      <c r="A49702" t="s">
        <v>99254</v>
      </c>
      <c r="B49702" t="s">
        <v>99255</v>
      </c>
      <c r="C49702" t="s">
        <v>633</v>
      </c>
      <c r="D49702" s="1">
        <v>43615</v>
      </c>
      <c r="E49702" t="s">
        <v>99</v>
      </c>
    </row>
    <row r="49703" spans="1:5" hidden="1" x14ac:dyDescent="0.2">
      <c r="A49703" t="s">
        <v>99256</v>
      </c>
      <c r="B49703" t="s">
        <v>99257</v>
      </c>
      <c r="C49703" t="s">
        <v>8</v>
      </c>
      <c r="D49703" s="1">
        <v>44740</v>
      </c>
      <c r="E49703" t="s">
        <v>99</v>
      </c>
    </row>
    <row r="49704" spans="1:5" hidden="1" x14ac:dyDescent="0.2">
      <c r="A49704" t="s">
        <v>99258</v>
      </c>
      <c r="B49704" t="s">
        <v>99259</v>
      </c>
      <c r="C49704" t="s">
        <v>8</v>
      </c>
      <c r="D49704" s="1">
        <v>44671</v>
      </c>
      <c r="E49704" t="s">
        <v>99</v>
      </c>
    </row>
    <row r="49705" spans="1:5" hidden="1" x14ac:dyDescent="0.2">
      <c r="A49705" t="s">
        <v>99260</v>
      </c>
      <c r="B49705" t="s">
        <v>99261</v>
      </c>
      <c r="C49705" t="s">
        <v>248</v>
      </c>
      <c r="D49705" s="1">
        <v>44085</v>
      </c>
      <c r="E49705" t="s">
        <v>99</v>
      </c>
    </row>
    <row r="49706" spans="1:5" hidden="1" x14ac:dyDescent="0.2">
      <c r="A49706" t="s">
        <v>99262</v>
      </c>
      <c r="B49706" t="s">
        <v>99263</v>
      </c>
      <c r="C49706" t="s">
        <v>106</v>
      </c>
      <c r="D49706" s="1">
        <v>44377</v>
      </c>
      <c r="E49706" t="s">
        <v>99</v>
      </c>
    </row>
    <row r="49707" spans="1:5" hidden="1" x14ac:dyDescent="0.2">
      <c r="A49707" t="s">
        <v>99264</v>
      </c>
      <c r="B49707" t="s">
        <v>99265</v>
      </c>
      <c r="C49707" t="s">
        <v>8</v>
      </c>
      <c r="D49707" s="1">
        <v>44728</v>
      </c>
      <c r="E49707" t="s">
        <v>99</v>
      </c>
    </row>
    <row r="49708" spans="1:5" hidden="1" x14ac:dyDescent="0.2">
      <c r="A49708" t="s">
        <v>99266</v>
      </c>
      <c r="B49708" t="s">
        <v>99267</v>
      </c>
      <c r="C49708" t="s">
        <v>8</v>
      </c>
      <c r="D49708" s="1">
        <v>44495</v>
      </c>
      <c r="E49708" t="s">
        <v>99</v>
      </c>
    </row>
    <row r="49709" spans="1:5" hidden="1" x14ac:dyDescent="0.2">
      <c r="A49709" t="s">
        <v>99268</v>
      </c>
      <c r="B49709" t="s">
        <v>99269</v>
      </c>
      <c r="C49709" t="s">
        <v>8</v>
      </c>
      <c r="D49709" s="1">
        <v>44691</v>
      </c>
      <c r="E49709" t="s">
        <v>99</v>
      </c>
    </row>
    <row r="49710" spans="1:5" hidden="1" x14ac:dyDescent="0.2">
      <c r="A49710" t="s">
        <v>99270</v>
      </c>
      <c r="B49710" t="s">
        <v>99271</v>
      </c>
      <c r="C49710" t="s">
        <v>8</v>
      </c>
      <c r="D49710" s="1">
        <v>44732</v>
      </c>
      <c r="E49710" t="s">
        <v>99</v>
      </c>
    </row>
    <row r="49711" spans="1:5" hidden="1" x14ac:dyDescent="0.2">
      <c r="A49711" t="s">
        <v>99272</v>
      </c>
      <c r="B49711" t="s">
        <v>99273</v>
      </c>
      <c r="C49711" t="s">
        <v>8</v>
      </c>
      <c r="D49711" s="1">
        <v>44482</v>
      </c>
      <c r="E49711" t="s">
        <v>99</v>
      </c>
    </row>
    <row r="49712" spans="1:5" hidden="1" x14ac:dyDescent="0.2">
      <c r="A49712" t="s">
        <v>99274</v>
      </c>
      <c r="B49712" t="s">
        <v>99275</v>
      </c>
      <c r="C49712" t="s">
        <v>8</v>
      </c>
      <c r="D49712" s="1">
        <v>44732</v>
      </c>
      <c r="E49712" t="s">
        <v>99</v>
      </c>
    </row>
    <row r="49713" spans="1:5" hidden="1" x14ac:dyDescent="0.2">
      <c r="A49713" t="s">
        <v>99276</v>
      </c>
      <c r="B49713" t="s">
        <v>99277</v>
      </c>
      <c r="C49713" t="s">
        <v>8</v>
      </c>
      <c r="D49713" s="1">
        <v>44739</v>
      </c>
      <c r="E49713" t="s">
        <v>99</v>
      </c>
    </row>
    <row r="49714" spans="1:5" hidden="1" x14ac:dyDescent="0.2">
      <c r="A49714" t="s">
        <v>99278</v>
      </c>
      <c r="B49714" t="s">
        <v>99279</v>
      </c>
      <c r="C49714" t="s">
        <v>8</v>
      </c>
      <c r="D49714" s="1">
        <v>44738</v>
      </c>
      <c r="E49714" t="s">
        <v>99</v>
      </c>
    </row>
    <row r="49715" spans="1:5" hidden="1" x14ac:dyDescent="0.2">
      <c r="A49715" t="s">
        <v>99280</v>
      </c>
      <c r="B49715" t="s">
        <v>99281</v>
      </c>
      <c r="C49715" t="s">
        <v>8</v>
      </c>
      <c r="D49715" s="1">
        <v>44510</v>
      </c>
      <c r="E49715" t="s">
        <v>99</v>
      </c>
    </row>
    <row r="49716" spans="1:5" hidden="1" x14ac:dyDescent="0.2">
      <c r="A49716" t="s">
        <v>99282</v>
      </c>
      <c r="B49716" t="s">
        <v>99283</v>
      </c>
      <c r="C49716" t="s">
        <v>684</v>
      </c>
      <c r="D49716" s="1">
        <v>44377</v>
      </c>
      <c r="E49716" t="s">
        <v>99</v>
      </c>
    </row>
    <row r="49717" spans="1:5" hidden="1" x14ac:dyDescent="0.2">
      <c r="A49717" t="s">
        <v>99284</v>
      </c>
      <c r="B49717" t="s">
        <v>99285</v>
      </c>
      <c r="C49717" t="s">
        <v>8</v>
      </c>
      <c r="D49717" s="1">
        <v>44740</v>
      </c>
      <c r="E49717" t="s">
        <v>99</v>
      </c>
    </row>
    <row r="49718" spans="1:5" hidden="1" x14ac:dyDescent="0.2">
      <c r="A49718" t="s">
        <v>99286</v>
      </c>
      <c r="B49718" t="s">
        <v>99287</v>
      </c>
      <c r="C49718" t="s">
        <v>8</v>
      </c>
      <c r="D49718" s="1">
        <v>44720</v>
      </c>
      <c r="E49718" t="s">
        <v>99</v>
      </c>
    </row>
    <row r="49719" spans="1:5" hidden="1" x14ac:dyDescent="0.2">
      <c r="A49719" t="s">
        <v>99288</v>
      </c>
      <c r="B49719" t="s">
        <v>99289</v>
      </c>
      <c r="C49719" t="s">
        <v>8</v>
      </c>
      <c r="D49719" s="1">
        <v>44697</v>
      </c>
      <c r="E49719" t="s">
        <v>99</v>
      </c>
    </row>
    <row r="49720" spans="1:5" hidden="1" x14ac:dyDescent="0.2">
      <c r="A49720" t="s">
        <v>99290</v>
      </c>
      <c r="B49720" t="s">
        <v>99291</v>
      </c>
      <c r="C49720" t="s">
        <v>8</v>
      </c>
      <c r="D49720" s="1">
        <v>44449</v>
      </c>
      <c r="E49720" t="s">
        <v>99</v>
      </c>
    </row>
    <row r="49721" spans="1:5" hidden="1" x14ac:dyDescent="0.2">
      <c r="A49721" t="s">
        <v>99292</v>
      </c>
      <c r="B49721" t="s">
        <v>99293</v>
      </c>
      <c r="C49721" t="s">
        <v>200</v>
      </c>
      <c r="D49721" s="1">
        <v>44799</v>
      </c>
      <c r="E49721" t="s">
        <v>99</v>
      </c>
    </row>
    <row r="49722" spans="1:5" hidden="1" x14ac:dyDescent="0.2">
      <c r="A49722" t="s">
        <v>99294</v>
      </c>
      <c r="B49722" t="s">
        <v>99295</v>
      </c>
      <c r="C49722" t="s">
        <v>203</v>
      </c>
      <c r="D49722" s="1">
        <v>44377</v>
      </c>
      <c r="E49722" t="s">
        <v>22</v>
      </c>
    </row>
    <row r="49723" spans="1:5" hidden="1" x14ac:dyDescent="0.2">
      <c r="A49723" t="s">
        <v>99296</v>
      </c>
      <c r="B49723" t="s">
        <v>99297</v>
      </c>
      <c r="C49723" t="s">
        <v>8</v>
      </c>
      <c r="D49723" s="1">
        <v>44728</v>
      </c>
      <c r="E49723" t="s">
        <v>99</v>
      </c>
    </row>
    <row r="49724" spans="1:5" hidden="1" x14ac:dyDescent="0.2">
      <c r="A49724" t="s">
        <v>99298</v>
      </c>
      <c r="B49724" t="s">
        <v>99299</v>
      </c>
      <c r="C49724" t="s">
        <v>8</v>
      </c>
      <c r="D49724" s="1">
        <v>44771</v>
      </c>
      <c r="E49724" t="s">
        <v>99</v>
      </c>
    </row>
    <row r="49725" spans="1:5" hidden="1" x14ac:dyDescent="0.2">
      <c r="A49725" t="s">
        <v>99300</v>
      </c>
      <c r="B49725" t="s">
        <v>99301</v>
      </c>
      <c r="C49725" t="s">
        <v>8</v>
      </c>
      <c r="D49725" s="1">
        <v>44732</v>
      </c>
      <c r="E49725" t="s">
        <v>99</v>
      </c>
    </row>
    <row r="49726" spans="1:5" hidden="1" x14ac:dyDescent="0.2">
      <c r="A49726" t="s">
        <v>99302</v>
      </c>
      <c r="B49726" t="s">
        <v>99303</v>
      </c>
      <c r="C49726" t="s">
        <v>31</v>
      </c>
      <c r="E49726" t="s">
        <v>99</v>
      </c>
    </row>
    <row r="49727" spans="1:5" hidden="1" x14ac:dyDescent="0.2">
      <c r="A49727" t="s">
        <v>99304</v>
      </c>
      <c r="B49727" t="s">
        <v>99305</v>
      </c>
      <c r="C49727" t="s">
        <v>25</v>
      </c>
      <c r="D49727" s="1">
        <v>44741</v>
      </c>
      <c r="E49727" t="s">
        <v>22</v>
      </c>
    </row>
    <row r="49728" spans="1:5" hidden="1" x14ac:dyDescent="0.2">
      <c r="A49728" t="s">
        <v>99306</v>
      </c>
      <c r="B49728" t="s">
        <v>99307</v>
      </c>
      <c r="C49728" t="s">
        <v>8</v>
      </c>
      <c r="D49728" s="1">
        <v>44742</v>
      </c>
      <c r="E49728" t="s">
        <v>99</v>
      </c>
    </row>
    <row r="49729" spans="1:5" hidden="1" x14ac:dyDescent="0.2">
      <c r="A49729" t="s">
        <v>99308</v>
      </c>
      <c r="B49729" t="s">
        <v>99309</v>
      </c>
      <c r="C49729" t="s">
        <v>31</v>
      </c>
      <c r="E49729" t="s">
        <v>99</v>
      </c>
    </row>
    <row r="49730" spans="1:5" hidden="1" x14ac:dyDescent="0.2">
      <c r="A49730" t="s">
        <v>99310</v>
      </c>
      <c r="B49730" t="s">
        <v>99311</v>
      </c>
      <c r="C49730" t="s">
        <v>31</v>
      </c>
      <c r="E49730" t="s">
        <v>99</v>
      </c>
    </row>
    <row r="49731" spans="1:5" hidden="1" x14ac:dyDescent="0.2">
      <c r="A49731" t="s">
        <v>99312</v>
      </c>
      <c r="B49731" t="s">
        <v>99313</v>
      </c>
      <c r="C49731" t="s">
        <v>109</v>
      </c>
      <c r="D49731" s="1">
        <v>43581</v>
      </c>
      <c r="E49731" t="s">
        <v>99</v>
      </c>
    </row>
    <row r="49732" spans="1:5" hidden="1" x14ac:dyDescent="0.2">
      <c r="A49732" t="s">
        <v>99314</v>
      </c>
      <c r="B49732" t="s">
        <v>99315</v>
      </c>
      <c r="C49732" t="s">
        <v>8</v>
      </c>
      <c r="D49732" s="1">
        <v>44732</v>
      </c>
      <c r="E49732" t="s">
        <v>99</v>
      </c>
    </row>
    <row r="49733" spans="1:5" hidden="1" x14ac:dyDescent="0.2">
      <c r="A49733" t="s">
        <v>99316</v>
      </c>
      <c r="B49733" t="s">
        <v>99317</v>
      </c>
      <c r="C49733" t="s">
        <v>8</v>
      </c>
      <c r="D49733" s="1">
        <v>44734</v>
      </c>
      <c r="E49733" t="s">
        <v>99</v>
      </c>
    </row>
    <row r="49734" spans="1:5" hidden="1" x14ac:dyDescent="0.2">
      <c r="A49734" t="s">
        <v>99318</v>
      </c>
      <c r="B49734" t="s">
        <v>99319</v>
      </c>
      <c r="C49734" t="s">
        <v>25</v>
      </c>
      <c r="D49734" s="1">
        <v>44704</v>
      </c>
      <c r="E49734" t="s">
        <v>99</v>
      </c>
    </row>
    <row r="49735" spans="1:5" hidden="1" x14ac:dyDescent="0.2">
      <c r="A49735" t="s">
        <v>99320</v>
      </c>
      <c r="B49735" t="s">
        <v>99321</v>
      </c>
      <c r="C49735" t="s">
        <v>8</v>
      </c>
      <c r="D49735" s="1">
        <v>44700</v>
      </c>
      <c r="E49735" t="s">
        <v>99</v>
      </c>
    </row>
    <row r="49736" spans="1:5" hidden="1" x14ac:dyDescent="0.2">
      <c r="A49736" t="s">
        <v>99322</v>
      </c>
      <c r="B49736" t="s">
        <v>99323</v>
      </c>
      <c r="C49736" t="s">
        <v>8</v>
      </c>
      <c r="D49736" s="1">
        <v>44732</v>
      </c>
      <c r="E49736" t="s">
        <v>99</v>
      </c>
    </row>
    <row r="49737" spans="1:5" hidden="1" x14ac:dyDescent="0.2">
      <c r="A49737" t="s">
        <v>99324</v>
      </c>
      <c r="B49737" t="s">
        <v>99325</v>
      </c>
      <c r="C49737" t="s">
        <v>8</v>
      </c>
      <c r="D49737" s="1">
        <v>44734</v>
      </c>
      <c r="E49737" t="s">
        <v>99</v>
      </c>
    </row>
    <row r="49738" spans="1:5" hidden="1" x14ac:dyDescent="0.2">
      <c r="A49738" t="s">
        <v>99326</v>
      </c>
      <c r="B49738" t="s">
        <v>99327</v>
      </c>
      <c r="C49738" t="s">
        <v>8</v>
      </c>
      <c r="D49738" s="1">
        <v>44732</v>
      </c>
      <c r="E49738" t="s">
        <v>99</v>
      </c>
    </row>
    <row r="49739" spans="1:5" hidden="1" x14ac:dyDescent="0.2">
      <c r="A49739" t="s">
        <v>99328</v>
      </c>
      <c r="B49739" t="s">
        <v>99329</v>
      </c>
      <c r="C49739" t="s">
        <v>8</v>
      </c>
      <c r="D49739" s="1">
        <v>44742</v>
      </c>
      <c r="E49739" t="s">
        <v>99</v>
      </c>
    </row>
    <row r="49740" spans="1:5" hidden="1" x14ac:dyDescent="0.2">
      <c r="A49740" t="s">
        <v>99330</v>
      </c>
      <c r="B49740" t="s">
        <v>99331</v>
      </c>
      <c r="C49740" t="s">
        <v>8</v>
      </c>
      <c r="D49740" s="1">
        <v>44742</v>
      </c>
      <c r="E49740" t="s">
        <v>99</v>
      </c>
    </row>
    <row r="49741" spans="1:5" hidden="1" x14ac:dyDescent="0.2">
      <c r="A49741" t="s">
        <v>99332</v>
      </c>
      <c r="B49741" t="s">
        <v>99333</v>
      </c>
      <c r="C49741" t="s">
        <v>8</v>
      </c>
      <c r="D49741" s="1">
        <v>44734</v>
      </c>
      <c r="E49741" t="s">
        <v>99</v>
      </c>
    </row>
    <row r="49742" spans="1:5" hidden="1" x14ac:dyDescent="0.2">
      <c r="A49742" t="s">
        <v>99334</v>
      </c>
      <c r="B49742" t="s">
        <v>99335</v>
      </c>
      <c r="C49742" t="s">
        <v>8</v>
      </c>
      <c r="D49742" s="1">
        <v>44649</v>
      </c>
      <c r="E49742" t="s">
        <v>99</v>
      </c>
    </row>
    <row r="49743" spans="1:5" hidden="1" x14ac:dyDescent="0.2">
      <c r="A49743" t="s">
        <v>99336</v>
      </c>
      <c r="B49743" t="s">
        <v>99337</v>
      </c>
      <c r="C49743" t="s">
        <v>109</v>
      </c>
      <c r="D49743" s="1">
        <v>43579</v>
      </c>
      <c r="E49743" t="s">
        <v>99</v>
      </c>
    </row>
    <row r="49744" spans="1:5" hidden="1" x14ac:dyDescent="0.2">
      <c r="A49744" t="s">
        <v>99338</v>
      </c>
      <c r="B49744" t="s">
        <v>99339</v>
      </c>
      <c r="C49744" t="s">
        <v>106</v>
      </c>
      <c r="D49744" s="1">
        <v>44377</v>
      </c>
      <c r="E49744" t="s">
        <v>99</v>
      </c>
    </row>
    <row r="49745" spans="1:5" hidden="1" x14ac:dyDescent="0.2">
      <c r="A49745" t="s">
        <v>99340</v>
      </c>
      <c r="B49745" t="s">
        <v>99341</v>
      </c>
      <c r="C49745" t="s">
        <v>8</v>
      </c>
      <c r="D49745" s="1">
        <v>44700</v>
      </c>
      <c r="E49745" t="s">
        <v>99</v>
      </c>
    </row>
    <row r="49746" spans="1:5" hidden="1" x14ac:dyDescent="0.2">
      <c r="A49746" t="s">
        <v>99342</v>
      </c>
      <c r="B49746" t="s">
        <v>99343</v>
      </c>
      <c r="C49746" t="s">
        <v>25</v>
      </c>
      <c r="D49746" s="1">
        <v>44781</v>
      </c>
      <c r="E49746" t="s">
        <v>99</v>
      </c>
    </row>
    <row r="49747" spans="1:5" hidden="1" x14ac:dyDescent="0.2">
      <c r="A49747" t="s">
        <v>99344</v>
      </c>
      <c r="B49747" t="s">
        <v>99345</v>
      </c>
      <c r="C49747" t="s">
        <v>25</v>
      </c>
      <c r="D49747" s="1">
        <v>44781</v>
      </c>
      <c r="E49747" t="s">
        <v>99</v>
      </c>
    </row>
    <row r="49748" spans="1:5" hidden="1" x14ac:dyDescent="0.2">
      <c r="A49748" t="s">
        <v>99346</v>
      </c>
      <c r="B49748" t="s">
        <v>99347</v>
      </c>
      <c r="C49748" t="s">
        <v>684</v>
      </c>
      <c r="D49748" s="1">
        <v>44406</v>
      </c>
      <c r="E49748" t="s">
        <v>99</v>
      </c>
    </row>
    <row r="49749" spans="1:5" hidden="1" x14ac:dyDescent="0.2">
      <c r="A49749" t="s">
        <v>99348</v>
      </c>
      <c r="B49749" t="s">
        <v>99349</v>
      </c>
      <c r="C49749" t="s">
        <v>200</v>
      </c>
      <c r="D49749" s="1">
        <v>44812</v>
      </c>
      <c r="E49749" t="s">
        <v>99</v>
      </c>
    </row>
    <row r="49750" spans="1:5" hidden="1" x14ac:dyDescent="0.2">
      <c r="A49750" t="s">
        <v>99350</v>
      </c>
      <c r="B49750" t="s">
        <v>99351</v>
      </c>
      <c r="C49750" t="s">
        <v>8</v>
      </c>
      <c r="D49750" s="1">
        <v>44711</v>
      </c>
      <c r="E49750" t="s">
        <v>99</v>
      </c>
    </row>
    <row r="49751" spans="1:5" hidden="1" x14ac:dyDescent="0.2">
      <c r="A49751" t="s">
        <v>99352</v>
      </c>
      <c r="B49751" t="s">
        <v>99353</v>
      </c>
      <c r="C49751" t="s">
        <v>200</v>
      </c>
      <c r="D49751" s="1">
        <v>44804</v>
      </c>
      <c r="E49751" t="s">
        <v>99</v>
      </c>
    </row>
    <row r="49752" spans="1:5" hidden="1" x14ac:dyDescent="0.2">
      <c r="A49752" t="s">
        <v>99354</v>
      </c>
      <c r="B49752" t="s">
        <v>99355</v>
      </c>
      <c r="C49752" t="s">
        <v>31</v>
      </c>
      <c r="E49752" t="s">
        <v>99</v>
      </c>
    </row>
    <row r="49753" spans="1:5" hidden="1" x14ac:dyDescent="0.2">
      <c r="A49753" t="s">
        <v>99356</v>
      </c>
      <c r="B49753" t="s">
        <v>99357</v>
      </c>
      <c r="C49753" t="s">
        <v>25</v>
      </c>
      <c r="D49753" s="1">
        <v>44704</v>
      </c>
      <c r="E49753" t="s">
        <v>99</v>
      </c>
    </row>
    <row r="49754" spans="1:5" hidden="1" x14ac:dyDescent="0.2">
      <c r="A49754" t="s">
        <v>99358</v>
      </c>
      <c r="B49754" t="s">
        <v>99359</v>
      </c>
      <c r="C49754" t="s">
        <v>8</v>
      </c>
      <c r="D49754" s="1">
        <v>44742</v>
      </c>
      <c r="E49754" t="s">
        <v>99</v>
      </c>
    </row>
    <row r="49755" spans="1:5" hidden="1" x14ac:dyDescent="0.2">
      <c r="A49755" t="s">
        <v>99360</v>
      </c>
      <c r="B49755" t="s">
        <v>99361</v>
      </c>
      <c r="C49755" t="s">
        <v>31</v>
      </c>
      <c r="E49755" t="s">
        <v>99</v>
      </c>
    </row>
    <row r="49756" spans="1:5" hidden="1" x14ac:dyDescent="0.2">
      <c r="A49756" t="s">
        <v>99362</v>
      </c>
      <c r="B49756" t="s">
        <v>99363</v>
      </c>
      <c r="C49756" t="s">
        <v>8</v>
      </c>
      <c r="D49756" s="1">
        <v>44510</v>
      </c>
      <c r="E49756" t="s">
        <v>99</v>
      </c>
    </row>
    <row r="49757" spans="1:5" hidden="1" x14ac:dyDescent="0.2">
      <c r="A49757" t="s">
        <v>99364</v>
      </c>
      <c r="B49757" t="s">
        <v>99365</v>
      </c>
      <c r="C49757" t="s">
        <v>8</v>
      </c>
      <c r="D49757" s="1">
        <v>44761</v>
      </c>
      <c r="E49757" t="s">
        <v>99</v>
      </c>
    </row>
    <row r="49758" spans="1:5" hidden="1" x14ac:dyDescent="0.2">
      <c r="A49758" t="s">
        <v>99366</v>
      </c>
      <c r="B49758" t="s">
        <v>99367</v>
      </c>
      <c r="C49758" t="s">
        <v>234</v>
      </c>
      <c r="D49758" s="1">
        <v>44522</v>
      </c>
      <c r="E49758" t="s">
        <v>99</v>
      </c>
    </row>
    <row r="49759" spans="1:5" hidden="1" x14ac:dyDescent="0.2">
      <c r="A49759" t="s">
        <v>99368</v>
      </c>
      <c r="B49759" t="s">
        <v>99369</v>
      </c>
      <c r="C49759" t="s">
        <v>106</v>
      </c>
      <c r="D49759" s="1">
        <v>44385</v>
      </c>
      <c r="E49759" t="s">
        <v>99</v>
      </c>
    </row>
    <row r="49760" spans="1:5" hidden="1" x14ac:dyDescent="0.2">
      <c r="A49760" t="s">
        <v>99370</v>
      </c>
      <c r="B49760" t="s">
        <v>99371</v>
      </c>
      <c r="C49760" t="s">
        <v>8</v>
      </c>
      <c r="D49760" s="1">
        <v>44728</v>
      </c>
      <c r="E49760" t="s">
        <v>99</v>
      </c>
    </row>
    <row r="49761" spans="1:5" hidden="1" x14ac:dyDescent="0.2">
      <c r="A49761" t="s">
        <v>99372</v>
      </c>
      <c r="B49761" t="s">
        <v>99373</v>
      </c>
      <c r="C49761" t="s">
        <v>25</v>
      </c>
      <c r="D49761" s="1">
        <v>44742</v>
      </c>
      <c r="E49761" t="s">
        <v>99</v>
      </c>
    </row>
    <row r="49762" spans="1:5" hidden="1" x14ac:dyDescent="0.2">
      <c r="A49762" t="s">
        <v>99374</v>
      </c>
      <c r="B49762" t="s">
        <v>99375</v>
      </c>
      <c r="C49762" t="s">
        <v>25</v>
      </c>
      <c r="D49762" s="1">
        <v>44742</v>
      </c>
      <c r="E49762" t="s">
        <v>99</v>
      </c>
    </row>
    <row r="49763" spans="1:5" hidden="1" x14ac:dyDescent="0.2">
      <c r="A49763" t="s">
        <v>99376</v>
      </c>
      <c r="B49763" t="s">
        <v>99377</v>
      </c>
      <c r="C49763" t="s">
        <v>25</v>
      </c>
      <c r="D49763" s="1">
        <v>44742</v>
      </c>
      <c r="E49763" t="s">
        <v>99</v>
      </c>
    </row>
    <row r="49764" spans="1:5" hidden="1" x14ac:dyDescent="0.2">
      <c r="A49764" t="s">
        <v>99378</v>
      </c>
      <c r="B49764" t="s">
        <v>99379</v>
      </c>
      <c r="C49764" t="s">
        <v>4628</v>
      </c>
      <c r="D49764" s="1">
        <v>43546</v>
      </c>
      <c r="E49764" t="s">
        <v>22</v>
      </c>
    </row>
    <row r="49765" spans="1:5" hidden="1" x14ac:dyDescent="0.2">
      <c r="A49765" t="s">
        <v>99380</v>
      </c>
      <c r="B49765" t="s">
        <v>99381</v>
      </c>
      <c r="C49765" t="s">
        <v>234</v>
      </c>
      <c r="D49765" s="1">
        <v>44599</v>
      </c>
      <c r="E49765" t="s">
        <v>99</v>
      </c>
    </row>
    <row r="49766" spans="1:5" hidden="1" x14ac:dyDescent="0.2">
      <c r="A49766" t="s">
        <v>99382</v>
      </c>
      <c r="B49766" t="s">
        <v>99383</v>
      </c>
      <c r="C49766" t="s">
        <v>25</v>
      </c>
      <c r="D49766" s="1">
        <v>44742</v>
      </c>
      <c r="E49766" t="s">
        <v>99</v>
      </c>
    </row>
    <row r="49767" spans="1:5" hidden="1" x14ac:dyDescent="0.2">
      <c r="A49767" t="s">
        <v>99384</v>
      </c>
      <c r="B49767" t="s">
        <v>99385</v>
      </c>
      <c r="C49767" t="s">
        <v>8</v>
      </c>
      <c r="D49767" s="1">
        <v>44561</v>
      </c>
      <c r="E49767" t="s">
        <v>99</v>
      </c>
    </row>
    <row r="49768" spans="1:5" hidden="1" x14ac:dyDescent="0.2">
      <c r="A49768" t="s">
        <v>99386</v>
      </c>
      <c r="B49768" t="s">
        <v>99387</v>
      </c>
      <c r="C49768" t="s">
        <v>122</v>
      </c>
      <c r="D49768" s="1">
        <v>43902</v>
      </c>
      <c r="E49768" t="s">
        <v>99</v>
      </c>
    </row>
    <row r="49769" spans="1:5" hidden="1" x14ac:dyDescent="0.2">
      <c r="A49769" t="s">
        <v>99388</v>
      </c>
      <c r="B49769" t="s">
        <v>99389</v>
      </c>
      <c r="C49769" t="s">
        <v>4628</v>
      </c>
      <c r="D49769" s="1">
        <v>43546</v>
      </c>
      <c r="E49769" t="s">
        <v>22</v>
      </c>
    </row>
    <row r="49770" spans="1:5" hidden="1" x14ac:dyDescent="0.2">
      <c r="A49770" t="s">
        <v>99390</v>
      </c>
      <c r="B49770" t="s">
        <v>99391</v>
      </c>
      <c r="C49770" t="s">
        <v>8</v>
      </c>
      <c r="D49770" s="1">
        <v>44733</v>
      </c>
      <c r="E49770" t="s">
        <v>99</v>
      </c>
    </row>
    <row r="49771" spans="1:5" hidden="1" x14ac:dyDescent="0.2">
      <c r="A49771" t="s">
        <v>99392</v>
      </c>
      <c r="B49771" t="s">
        <v>99393</v>
      </c>
      <c r="C49771" t="s">
        <v>25</v>
      </c>
      <c r="D49771" s="1">
        <v>44742</v>
      </c>
      <c r="E49771" t="s">
        <v>22</v>
      </c>
    </row>
    <row r="49772" spans="1:5" hidden="1" x14ac:dyDescent="0.2">
      <c r="A49772" t="s">
        <v>99394</v>
      </c>
      <c r="B49772" t="s">
        <v>99395</v>
      </c>
      <c r="C49772" t="s">
        <v>8</v>
      </c>
      <c r="D49772" s="1">
        <v>44733</v>
      </c>
      <c r="E49772" t="s">
        <v>99</v>
      </c>
    </row>
    <row r="49773" spans="1:5" hidden="1" x14ac:dyDescent="0.2">
      <c r="A49773" t="s">
        <v>99396</v>
      </c>
      <c r="B49773" t="s">
        <v>99397</v>
      </c>
      <c r="C49773" t="s">
        <v>200</v>
      </c>
      <c r="D49773" s="1">
        <v>44798</v>
      </c>
      <c r="E49773" t="s">
        <v>99</v>
      </c>
    </row>
    <row r="49774" spans="1:5" hidden="1" x14ac:dyDescent="0.2">
      <c r="A49774" t="s">
        <v>99398</v>
      </c>
      <c r="B49774" t="s">
        <v>99399</v>
      </c>
      <c r="C49774" t="s">
        <v>4628</v>
      </c>
      <c r="D49774" s="1">
        <v>43546</v>
      </c>
      <c r="E49774" t="s">
        <v>22</v>
      </c>
    </row>
    <row r="49775" spans="1:5" hidden="1" x14ac:dyDescent="0.2">
      <c r="A49775" t="s">
        <v>99400</v>
      </c>
      <c r="B49775" t="s">
        <v>99401</v>
      </c>
      <c r="C49775" t="s">
        <v>8</v>
      </c>
      <c r="D49775" s="1">
        <v>44732</v>
      </c>
      <c r="E49775" t="s">
        <v>99</v>
      </c>
    </row>
    <row r="49776" spans="1:5" hidden="1" x14ac:dyDescent="0.2">
      <c r="A49776" t="s">
        <v>99402</v>
      </c>
      <c r="B49776" t="s">
        <v>99403</v>
      </c>
      <c r="C49776" t="s">
        <v>8</v>
      </c>
      <c r="D49776" s="1">
        <v>44734</v>
      </c>
      <c r="E49776" t="s">
        <v>99</v>
      </c>
    </row>
    <row r="49777" spans="1:5" hidden="1" x14ac:dyDescent="0.2">
      <c r="A49777" t="s">
        <v>99404</v>
      </c>
      <c r="B49777" t="s">
        <v>99405</v>
      </c>
      <c r="C49777" t="s">
        <v>8</v>
      </c>
      <c r="D49777" s="1">
        <v>44732</v>
      </c>
      <c r="E49777" t="s">
        <v>99</v>
      </c>
    </row>
    <row r="49778" spans="1:5" hidden="1" x14ac:dyDescent="0.2">
      <c r="A49778" t="s">
        <v>99406</v>
      </c>
      <c r="B49778" t="s">
        <v>99407</v>
      </c>
      <c r="C49778" t="s">
        <v>8</v>
      </c>
      <c r="D49778" s="1">
        <v>44728</v>
      </c>
      <c r="E49778" t="s">
        <v>99</v>
      </c>
    </row>
    <row r="49779" spans="1:5" hidden="1" x14ac:dyDescent="0.2">
      <c r="A49779" t="s">
        <v>99408</v>
      </c>
      <c r="B49779" t="s">
        <v>99409</v>
      </c>
      <c r="C49779" t="s">
        <v>25</v>
      </c>
      <c r="D49779" s="1">
        <v>44742</v>
      </c>
      <c r="E49779" t="s">
        <v>99</v>
      </c>
    </row>
    <row r="49780" spans="1:5" hidden="1" x14ac:dyDescent="0.2">
      <c r="A49780" t="s">
        <v>99410</v>
      </c>
      <c r="B49780" t="s">
        <v>99411</v>
      </c>
      <c r="C49780" t="s">
        <v>25</v>
      </c>
      <c r="D49780" s="1">
        <v>44742</v>
      </c>
      <c r="E49780" t="s">
        <v>99</v>
      </c>
    </row>
    <row r="49781" spans="1:5" hidden="1" x14ac:dyDescent="0.2">
      <c r="A49781" t="s">
        <v>99412</v>
      </c>
      <c r="B49781" t="s">
        <v>99413</v>
      </c>
      <c r="C49781" t="s">
        <v>8</v>
      </c>
      <c r="D49781" s="1">
        <v>44740</v>
      </c>
      <c r="E49781" t="s">
        <v>99</v>
      </c>
    </row>
    <row r="49782" spans="1:5" hidden="1" x14ac:dyDescent="0.2">
      <c r="A49782" t="s">
        <v>99414</v>
      </c>
      <c r="B49782" t="s">
        <v>99415</v>
      </c>
      <c r="C49782" t="s">
        <v>8</v>
      </c>
      <c r="D49782" s="1">
        <v>44526</v>
      </c>
      <c r="E49782" t="s">
        <v>99</v>
      </c>
    </row>
    <row r="49783" spans="1:5" hidden="1" x14ac:dyDescent="0.2">
      <c r="A49783" t="s">
        <v>99416</v>
      </c>
      <c r="B49783" t="s">
        <v>99417</v>
      </c>
      <c r="C49783" t="s">
        <v>8</v>
      </c>
      <c r="D49783" s="1">
        <v>44742</v>
      </c>
      <c r="E49783" t="s">
        <v>99</v>
      </c>
    </row>
    <row r="49784" spans="1:5" hidden="1" x14ac:dyDescent="0.2">
      <c r="A49784" t="s">
        <v>99418</v>
      </c>
      <c r="B49784" t="s">
        <v>99419</v>
      </c>
      <c r="C49784" t="s">
        <v>8</v>
      </c>
      <c r="D49784" s="1">
        <v>44740</v>
      </c>
      <c r="E49784" t="s">
        <v>99</v>
      </c>
    </row>
    <row r="49785" spans="1:5" hidden="1" x14ac:dyDescent="0.2">
      <c r="A49785" t="s">
        <v>99420</v>
      </c>
      <c r="B49785" t="s">
        <v>99421</v>
      </c>
      <c r="C49785" t="s">
        <v>25</v>
      </c>
      <c r="D49785" s="1">
        <v>44742</v>
      </c>
      <c r="E49785" t="s">
        <v>99</v>
      </c>
    </row>
    <row r="49786" spans="1:5" hidden="1" x14ac:dyDescent="0.2">
      <c r="A49786" t="s">
        <v>99422</v>
      </c>
      <c r="B49786" t="s">
        <v>99423</v>
      </c>
      <c r="C49786" t="s">
        <v>8</v>
      </c>
      <c r="D49786" s="1">
        <v>44453</v>
      </c>
      <c r="E49786" t="s">
        <v>99</v>
      </c>
    </row>
    <row r="49787" spans="1:5" hidden="1" x14ac:dyDescent="0.2">
      <c r="A49787" t="s">
        <v>99424</v>
      </c>
      <c r="B49787" t="s">
        <v>99425</v>
      </c>
      <c r="C49787" t="s">
        <v>8</v>
      </c>
      <c r="D49787" s="1">
        <v>44728</v>
      </c>
      <c r="E49787" t="s">
        <v>99</v>
      </c>
    </row>
    <row r="49788" spans="1:5" hidden="1" x14ac:dyDescent="0.2">
      <c r="A49788" t="s">
        <v>99426</v>
      </c>
      <c r="B49788" t="s">
        <v>99427</v>
      </c>
      <c r="C49788" t="s">
        <v>4628</v>
      </c>
      <c r="D49788" s="1">
        <v>43546</v>
      </c>
      <c r="E49788" t="s">
        <v>22</v>
      </c>
    </row>
    <row r="49789" spans="1:5" hidden="1" x14ac:dyDescent="0.2">
      <c r="A49789" t="s">
        <v>99428</v>
      </c>
      <c r="B49789" t="s">
        <v>99429</v>
      </c>
      <c r="C49789" t="s">
        <v>8</v>
      </c>
      <c r="D49789" s="1">
        <v>44734</v>
      </c>
      <c r="E49789" t="s">
        <v>99</v>
      </c>
    </row>
    <row r="49790" spans="1:5" hidden="1" x14ac:dyDescent="0.2">
      <c r="A49790" t="s">
        <v>99430</v>
      </c>
      <c r="B49790" t="s">
        <v>99431</v>
      </c>
      <c r="C49790" t="s">
        <v>25</v>
      </c>
      <c r="D49790" s="1">
        <v>44704</v>
      </c>
      <c r="E49790" t="s">
        <v>99</v>
      </c>
    </row>
    <row r="49791" spans="1:5" hidden="1" x14ac:dyDescent="0.2">
      <c r="A49791" t="s">
        <v>99432</v>
      </c>
      <c r="B49791" t="s">
        <v>99433</v>
      </c>
      <c r="C49791" t="s">
        <v>8</v>
      </c>
      <c r="D49791" s="1">
        <v>44742</v>
      </c>
      <c r="E49791" t="s">
        <v>99</v>
      </c>
    </row>
    <row r="49792" spans="1:5" hidden="1" x14ac:dyDescent="0.2">
      <c r="A49792" t="s">
        <v>99434</v>
      </c>
      <c r="B49792" t="s">
        <v>99435</v>
      </c>
      <c r="C49792" t="s">
        <v>8</v>
      </c>
      <c r="D49792" s="1">
        <v>44510</v>
      </c>
      <c r="E49792" t="s">
        <v>99</v>
      </c>
    </row>
    <row r="49793" spans="1:5" hidden="1" x14ac:dyDescent="0.2">
      <c r="A49793" t="s">
        <v>99436</v>
      </c>
      <c r="B49793" t="s">
        <v>99437</v>
      </c>
      <c r="C49793" t="s">
        <v>248</v>
      </c>
      <c r="D49793" s="1">
        <v>43865</v>
      </c>
      <c r="E49793" t="s">
        <v>99</v>
      </c>
    </row>
    <row r="49794" spans="1:5" hidden="1" x14ac:dyDescent="0.2">
      <c r="A49794" t="s">
        <v>99438</v>
      </c>
      <c r="B49794" t="s">
        <v>99439</v>
      </c>
      <c r="C49794" t="s">
        <v>8</v>
      </c>
      <c r="D49794" s="1">
        <v>44732</v>
      </c>
      <c r="E49794" t="s">
        <v>99</v>
      </c>
    </row>
    <row r="49795" spans="1:5" hidden="1" x14ac:dyDescent="0.2">
      <c r="A49795" t="s">
        <v>99440</v>
      </c>
      <c r="B49795" t="s">
        <v>99441</v>
      </c>
      <c r="C49795" t="s">
        <v>200</v>
      </c>
      <c r="D49795" s="1">
        <v>44805</v>
      </c>
      <c r="E49795" t="s">
        <v>99</v>
      </c>
    </row>
    <row r="49796" spans="1:5" hidden="1" x14ac:dyDescent="0.2">
      <c r="A49796" t="s">
        <v>99442</v>
      </c>
      <c r="B49796" t="s">
        <v>99443</v>
      </c>
      <c r="C49796" t="s">
        <v>8</v>
      </c>
      <c r="D49796" s="1">
        <v>44780</v>
      </c>
      <c r="E49796" t="s">
        <v>99</v>
      </c>
    </row>
    <row r="49797" spans="1:5" hidden="1" x14ac:dyDescent="0.2">
      <c r="A49797" t="s">
        <v>99444</v>
      </c>
      <c r="B49797" t="s">
        <v>99445</v>
      </c>
      <c r="C49797" t="s">
        <v>8</v>
      </c>
      <c r="D49797" s="1">
        <v>44742</v>
      </c>
      <c r="E49797" t="s">
        <v>99</v>
      </c>
    </row>
    <row r="49798" spans="1:5" hidden="1" x14ac:dyDescent="0.2">
      <c r="A49798" t="s">
        <v>99446</v>
      </c>
      <c r="B49798" t="s">
        <v>99447</v>
      </c>
      <c r="C49798" t="s">
        <v>8</v>
      </c>
      <c r="D49798" s="1">
        <v>44728</v>
      </c>
      <c r="E49798" t="s">
        <v>99</v>
      </c>
    </row>
    <row r="49799" spans="1:5" hidden="1" x14ac:dyDescent="0.2">
      <c r="A49799" t="s">
        <v>99448</v>
      </c>
      <c r="B49799" t="s">
        <v>99449</v>
      </c>
      <c r="C49799" t="s">
        <v>8</v>
      </c>
      <c r="D49799" s="1">
        <v>44727</v>
      </c>
      <c r="E49799" t="s">
        <v>99</v>
      </c>
    </row>
    <row r="49800" spans="1:5" hidden="1" x14ac:dyDescent="0.2">
      <c r="A49800" t="s">
        <v>99450</v>
      </c>
      <c r="B49800" t="s">
        <v>99451</v>
      </c>
      <c r="C49800" t="s">
        <v>8</v>
      </c>
      <c r="D49800" s="1">
        <v>44742</v>
      </c>
      <c r="E49800" t="s">
        <v>99</v>
      </c>
    </row>
    <row r="49801" spans="1:5" hidden="1" x14ac:dyDescent="0.2">
      <c r="A49801" t="s">
        <v>99452</v>
      </c>
      <c r="B49801" t="s">
        <v>99453</v>
      </c>
      <c r="C49801" t="s">
        <v>234</v>
      </c>
      <c r="D49801" s="1">
        <v>44743</v>
      </c>
      <c r="E49801" t="s">
        <v>99</v>
      </c>
    </row>
    <row r="49802" spans="1:5" hidden="1" x14ac:dyDescent="0.2">
      <c r="A49802" t="s">
        <v>99454</v>
      </c>
      <c r="B49802" t="s">
        <v>99455</v>
      </c>
      <c r="C49802" t="s">
        <v>25</v>
      </c>
      <c r="D49802" s="1">
        <v>44742</v>
      </c>
      <c r="E49802" t="s">
        <v>99</v>
      </c>
    </row>
    <row r="49803" spans="1:5" hidden="1" x14ac:dyDescent="0.2">
      <c r="A49803" t="s">
        <v>99456</v>
      </c>
      <c r="B49803" t="s">
        <v>99457</v>
      </c>
      <c r="C49803" t="s">
        <v>8</v>
      </c>
      <c r="D49803" s="1">
        <v>44510</v>
      </c>
      <c r="E49803" t="s">
        <v>99</v>
      </c>
    </row>
    <row r="49804" spans="1:5" hidden="1" x14ac:dyDescent="0.2">
      <c r="A49804" t="s">
        <v>99458</v>
      </c>
      <c r="B49804" t="s">
        <v>99459</v>
      </c>
      <c r="C49804" t="s">
        <v>203</v>
      </c>
      <c r="D49804" s="1">
        <v>44377</v>
      </c>
      <c r="E49804" t="s">
        <v>99</v>
      </c>
    </row>
    <row r="49805" spans="1:5" hidden="1" x14ac:dyDescent="0.2">
      <c r="A49805" t="s">
        <v>99460</v>
      </c>
      <c r="B49805" t="s">
        <v>99461</v>
      </c>
      <c r="C49805" t="s">
        <v>8</v>
      </c>
      <c r="D49805" s="1">
        <v>44722</v>
      </c>
      <c r="E49805" t="s">
        <v>99</v>
      </c>
    </row>
    <row r="49806" spans="1:5" hidden="1" x14ac:dyDescent="0.2">
      <c r="A49806" t="s">
        <v>99462</v>
      </c>
      <c r="B49806" t="s">
        <v>99463</v>
      </c>
      <c r="C49806" t="s">
        <v>248</v>
      </c>
      <c r="D49806" s="1">
        <v>43915</v>
      </c>
      <c r="E49806" t="s">
        <v>99</v>
      </c>
    </row>
    <row r="49807" spans="1:5" hidden="1" x14ac:dyDescent="0.2">
      <c r="A49807" t="s">
        <v>99464</v>
      </c>
      <c r="B49807" t="s">
        <v>99465</v>
      </c>
      <c r="C49807" t="s">
        <v>25</v>
      </c>
      <c r="D49807" s="1">
        <v>44739</v>
      </c>
      <c r="E49807" t="s">
        <v>99</v>
      </c>
    </row>
    <row r="49808" spans="1:5" hidden="1" x14ac:dyDescent="0.2">
      <c r="A49808" t="s">
        <v>99466</v>
      </c>
      <c r="B49808" t="s">
        <v>99467</v>
      </c>
      <c r="C49808" t="s">
        <v>25</v>
      </c>
      <c r="D49808" s="1">
        <v>44739</v>
      </c>
      <c r="E49808" t="s">
        <v>99</v>
      </c>
    </row>
    <row r="49809" spans="1:5" hidden="1" x14ac:dyDescent="0.2">
      <c r="A49809" t="s">
        <v>99468</v>
      </c>
      <c r="B49809" t="s">
        <v>99469</v>
      </c>
      <c r="C49809" t="s">
        <v>8</v>
      </c>
      <c r="D49809" s="1">
        <v>44768</v>
      </c>
      <c r="E49809" t="s">
        <v>99</v>
      </c>
    </row>
    <row r="49810" spans="1:5" hidden="1" x14ac:dyDescent="0.2">
      <c r="A49810" t="s">
        <v>99470</v>
      </c>
      <c r="B49810" t="s">
        <v>99471</v>
      </c>
      <c r="C49810" t="s">
        <v>8</v>
      </c>
      <c r="D49810" s="1">
        <v>44699</v>
      </c>
      <c r="E49810" t="s">
        <v>99</v>
      </c>
    </row>
    <row r="49811" spans="1:5" hidden="1" x14ac:dyDescent="0.2">
      <c r="A49811" t="s">
        <v>99472</v>
      </c>
      <c r="B49811" t="s">
        <v>99473</v>
      </c>
      <c r="C49811" t="s">
        <v>8</v>
      </c>
      <c r="D49811" s="1">
        <v>44685</v>
      </c>
      <c r="E49811" t="s">
        <v>99</v>
      </c>
    </row>
    <row r="49812" spans="1:5" hidden="1" x14ac:dyDescent="0.2">
      <c r="A49812" t="s">
        <v>99474</v>
      </c>
      <c r="B49812" t="s">
        <v>99475</v>
      </c>
      <c r="C49812" t="s">
        <v>8</v>
      </c>
      <c r="D49812" s="1">
        <v>44685</v>
      </c>
      <c r="E49812" t="s">
        <v>99</v>
      </c>
    </row>
    <row r="49813" spans="1:5" hidden="1" x14ac:dyDescent="0.2">
      <c r="A49813" t="s">
        <v>99476</v>
      </c>
      <c r="B49813" t="s">
        <v>99477</v>
      </c>
      <c r="C49813" t="s">
        <v>106</v>
      </c>
      <c r="D49813" s="1">
        <v>44365</v>
      </c>
      <c r="E49813" t="s">
        <v>99</v>
      </c>
    </row>
    <row r="49814" spans="1:5" hidden="1" x14ac:dyDescent="0.2">
      <c r="A49814" t="s">
        <v>99478</v>
      </c>
      <c r="B49814" t="s">
        <v>99479</v>
      </c>
      <c r="C49814" t="s">
        <v>8</v>
      </c>
      <c r="D49814" s="1">
        <v>44742</v>
      </c>
      <c r="E49814" t="s">
        <v>318</v>
      </c>
    </row>
    <row r="49815" spans="1:5" hidden="1" x14ac:dyDescent="0.2">
      <c r="A49815" t="s">
        <v>99480</v>
      </c>
      <c r="B49815" t="s">
        <v>99481</v>
      </c>
      <c r="C49815" t="s">
        <v>31</v>
      </c>
      <c r="E49815" t="s">
        <v>99</v>
      </c>
    </row>
    <row r="49816" spans="1:5" hidden="1" x14ac:dyDescent="0.2">
      <c r="A49816" t="s">
        <v>99482</v>
      </c>
      <c r="B49816" t="s">
        <v>99483</v>
      </c>
      <c r="C49816" t="s">
        <v>8</v>
      </c>
      <c r="D49816" s="1">
        <v>44636</v>
      </c>
      <c r="E49816" t="s">
        <v>99</v>
      </c>
    </row>
    <row r="49817" spans="1:5" hidden="1" x14ac:dyDescent="0.2">
      <c r="A49817" t="s">
        <v>99484</v>
      </c>
      <c r="B49817" t="s">
        <v>99485</v>
      </c>
      <c r="C49817" t="s">
        <v>8</v>
      </c>
      <c r="D49817" s="1">
        <v>44572</v>
      </c>
      <c r="E49817" t="s">
        <v>99</v>
      </c>
    </row>
    <row r="49818" spans="1:5" hidden="1" x14ac:dyDescent="0.2">
      <c r="A49818" t="s">
        <v>99486</v>
      </c>
      <c r="B49818" t="s">
        <v>99487</v>
      </c>
      <c r="C49818" t="s">
        <v>8</v>
      </c>
      <c r="D49818" s="1">
        <v>44650</v>
      </c>
      <c r="E49818" t="s">
        <v>99</v>
      </c>
    </row>
    <row r="49819" spans="1:5" hidden="1" x14ac:dyDescent="0.2">
      <c r="A49819" t="s">
        <v>99488</v>
      </c>
      <c r="B49819" t="s">
        <v>99489</v>
      </c>
      <c r="C49819" t="s">
        <v>8</v>
      </c>
      <c r="D49819" s="1">
        <v>44685</v>
      </c>
      <c r="E49819" t="s">
        <v>99</v>
      </c>
    </row>
    <row r="49820" spans="1:5" hidden="1" x14ac:dyDescent="0.2">
      <c r="A49820" t="s">
        <v>99490</v>
      </c>
      <c r="B49820" t="s">
        <v>99491</v>
      </c>
      <c r="C49820" t="s">
        <v>8</v>
      </c>
      <c r="D49820" s="1">
        <v>44685</v>
      </c>
      <c r="E49820" t="s">
        <v>99</v>
      </c>
    </row>
    <row r="49821" spans="1:5" hidden="1" x14ac:dyDescent="0.2">
      <c r="A49821" t="s">
        <v>99492</v>
      </c>
      <c r="B49821" t="s">
        <v>99493</v>
      </c>
      <c r="C49821" t="s">
        <v>8</v>
      </c>
      <c r="D49821" s="1">
        <v>44685</v>
      </c>
      <c r="E49821" t="s">
        <v>99</v>
      </c>
    </row>
    <row r="49822" spans="1:5" hidden="1" x14ac:dyDescent="0.2">
      <c r="A49822" t="s">
        <v>99494</v>
      </c>
      <c r="B49822" t="s">
        <v>99495</v>
      </c>
      <c r="C49822" t="s">
        <v>8</v>
      </c>
      <c r="D49822" s="1">
        <v>44685</v>
      </c>
      <c r="E49822" t="s">
        <v>99</v>
      </c>
    </row>
    <row r="49823" spans="1:5" hidden="1" x14ac:dyDescent="0.2">
      <c r="A49823" t="s">
        <v>99496</v>
      </c>
      <c r="B49823" t="s">
        <v>99497</v>
      </c>
      <c r="C49823" t="s">
        <v>8</v>
      </c>
      <c r="D49823" s="1">
        <v>44572</v>
      </c>
      <c r="E49823" t="s">
        <v>99</v>
      </c>
    </row>
    <row r="49824" spans="1:5" hidden="1" x14ac:dyDescent="0.2">
      <c r="A49824" t="s">
        <v>99498</v>
      </c>
      <c r="B49824" t="s">
        <v>99499</v>
      </c>
      <c r="C49824" t="s">
        <v>8</v>
      </c>
      <c r="D49824" s="1">
        <v>44694</v>
      </c>
      <c r="E49824" t="s">
        <v>99</v>
      </c>
    </row>
    <row r="49825" spans="1:5" hidden="1" x14ac:dyDescent="0.2">
      <c r="A49825" t="s">
        <v>99500</v>
      </c>
      <c r="B49825" t="s">
        <v>99501</v>
      </c>
      <c r="C49825" t="s">
        <v>8</v>
      </c>
      <c r="D49825" s="1">
        <v>44545</v>
      </c>
      <c r="E49825" t="s">
        <v>99</v>
      </c>
    </row>
    <row r="49826" spans="1:5" hidden="1" x14ac:dyDescent="0.2">
      <c r="A49826" t="s">
        <v>99502</v>
      </c>
      <c r="B49826" t="s">
        <v>99503</v>
      </c>
      <c r="C49826" t="s">
        <v>8</v>
      </c>
      <c r="D49826" s="1">
        <v>44740</v>
      </c>
      <c r="E49826" t="s">
        <v>99</v>
      </c>
    </row>
    <row r="49827" spans="1:5" hidden="1" x14ac:dyDescent="0.2">
      <c r="A49827" t="s">
        <v>99504</v>
      </c>
      <c r="B49827" t="s">
        <v>99505</v>
      </c>
      <c r="C49827" t="s">
        <v>8</v>
      </c>
      <c r="D49827" s="1">
        <v>44756</v>
      </c>
      <c r="E49827" t="s">
        <v>99</v>
      </c>
    </row>
    <row r="49828" spans="1:5" hidden="1" x14ac:dyDescent="0.2">
      <c r="A49828" t="s">
        <v>99506</v>
      </c>
      <c r="B49828" t="s">
        <v>99507</v>
      </c>
      <c r="C49828" t="s">
        <v>8</v>
      </c>
      <c r="D49828" s="1">
        <v>44460</v>
      </c>
      <c r="E49828" t="s">
        <v>99</v>
      </c>
    </row>
    <row r="49829" spans="1:5" hidden="1" x14ac:dyDescent="0.2">
      <c r="A49829" t="s">
        <v>99508</v>
      </c>
      <c r="B49829" t="s">
        <v>99509</v>
      </c>
      <c r="C49829" t="s">
        <v>8</v>
      </c>
      <c r="D49829" s="1">
        <v>44738</v>
      </c>
      <c r="E49829" t="s">
        <v>99</v>
      </c>
    </row>
    <row r="49830" spans="1:5" hidden="1" x14ac:dyDescent="0.2">
      <c r="A49830" t="s">
        <v>99510</v>
      </c>
      <c r="B49830" t="s">
        <v>99511</v>
      </c>
      <c r="C49830" t="s">
        <v>8</v>
      </c>
      <c r="D49830" s="1">
        <v>44650</v>
      </c>
      <c r="E49830" t="s">
        <v>99</v>
      </c>
    </row>
    <row r="49831" spans="1:5" hidden="1" x14ac:dyDescent="0.2">
      <c r="A49831" t="s">
        <v>99512</v>
      </c>
      <c r="B49831" t="s">
        <v>99513</v>
      </c>
      <c r="C49831" t="s">
        <v>8</v>
      </c>
      <c r="D49831" s="1">
        <v>44650</v>
      </c>
      <c r="E49831" t="s">
        <v>99</v>
      </c>
    </row>
    <row r="49832" spans="1:5" hidden="1" x14ac:dyDescent="0.2">
      <c r="A49832" t="s">
        <v>99514</v>
      </c>
      <c r="B49832" t="s">
        <v>99515</v>
      </c>
      <c r="C49832" t="s">
        <v>4628</v>
      </c>
      <c r="D49832" s="1">
        <v>43546</v>
      </c>
      <c r="E49832" t="s">
        <v>22</v>
      </c>
    </row>
    <row r="49833" spans="1:5" hidden="1" x14ac:dyDescent="0.2">
      <c r="A49833" t="s">
        <v>99516</v>
      </c>
      <c r="B49833" t="s">
        <v>99517</v>
      </c>
      <c r="C49833" t="s">
        <v>234</v>
      </c>
      <c r="D49833" s="1">
        <v>44676</v>
      </c>
      <c r="E49833" t="s">
        <v>99</v>
      </c>
    </row>
    <row r="49834" spans="1:5" hidden="1" x14ac:dyDescent="0.2">
      <c r="A49834" t="s">
        <v>99518</v>
      </c>
      <c r="B49834" t="s">
        <v>99519</v>
      </c>
      <c r="C49834" t="s">
        <v>8</v>
      </c>
      <c r="D49834" s="1">
        <v>44742</v>
      </c>
      <c r="E49834" t="s">
        <v>99</v>
      </c>
    </row>
    <row r="49835" spans="1:5" hidden="1" x14ac:dyDescent="0.2">
      <c r="A49835" t="s">
        <v>99520</v>
      </c>
      <c r="B49835" t="s">
        <v>99521</v>
      </c>
      <c r="C49835" t="s">
        <v>8</v>
      </c>
      <c r="D49835" s="1">
        <v>44760</v>
      </c>
      <c r="E49835" t="s">
        <v>99</v>
      </c>
    </row>
    <row r="49836" spans="1:5" hidden="1" x14ac:dyDescent="0.2">
      <c r="A49836" t="s">
        <v>99522</v>
      </c>
      <c r="B49836" t="s">
        <v>99523</v>
      </c>
      <c r="C49836" t="s">
        <v>8</v>
      </c>
      <c r="D49836" s="1">
        <v>44655</v>
      </c>
      <c r="E49836" t="s">
        <v>99</v>
      </c>
    </row>
    <row r="49837" spans="1:5" hidden="1" x14ac:dyDescent="0.2">
      <c r="A49837" t="s">
        <v>99524</v>
      </c>
      <c r="B49837" t="s">
        <v>99525</v>
      </c>
      <c r="C49837" t="s">
        <v>8</v>
      </c>
      <c r="D49837" s="1">
        <v>44738</v>
      </c>
      <c r="E49837" t="s">
        <v>99</v>
      </c>
    </row>
    <row r="49838" spans="1:5" hidden="1" x14ac:dyDescent="0.2">
      <c r="A49838" t="s">
        <v>99526</v>
      </c>
      <c r="B49838" t="s">
        <v>99527</v>
      </c>
      <c r="C49838" t="s">
        <v>8</v>
      </c>
      <c r="D49838" s="1">
        <v>44739</v>
      </c>
      <c r="E49838" t="s">
        <v>99</v>
      </c>
    </row>
    <row r="49839" spans="1:5" hidden="1" x14ac:dyDescent="0.2">
      <c r="A49839" t="s">
        <v>99528</v>
      </c>
      <c r="B49839" t="s">
        <v>99529</v>
      </c>
      <c r="C49839" t="s">
        <v>8</v>
      </c>
      <c r="D49839" s="1">
        <v>44785</v>
      </c>
      <c r="E49839" t="s">
        <v>99</v>
      </c>
    </row>
    <row r="49840" spans="1:5" hidden="1" x14ac:dyDescent="0.2">
      <c r="A49840" t="s">
        <v>99530</v>
      </c>
      <c r="B49840" t="s">
        <v>99531</v>
      </c>
      <c r="C49840" t="s">
        <v>8</v>
      </c>
      <c r="D49840" s="1">
        <v>44732</v>
      </c>
      <c r="E49840" t="s">
        <v>99</v>
      </c>
    </row>
    <row r="49841" spans="1:5" hidden="1" x14ac:dyDescent="0.2">
      <c r="A49841" t="s">
        <v>99532</v>
      </c>
      <c r="B49841" t="s">
        <v>99533</v>
      </c>
      <c r="C49841" t="s">
        <v>8</v>
      </c>
      <c r="D49841" s="1">
        <v>44728</v>
      </c>
      <c r="E49841" t="s">
        <v>99</v>
      </c>
    </row>
    <row r="49842" spans="1:5" hidden="1" x14ac:dyDescent="0.2">
      <c r="A49842" t="s">
        <v>99534</v>
      </c>
      <c r="B49842" t="s">
        <v>99535</v>
      </c>
      <c r="C49842" t="s">
        <v>8</v>
      </c>
      <c r="D49842" s="1">
        <v>44588</v>
      </c>
      <c r="E49842" t="s">
        <v>99</v>
      </c>
    </row>
    <row r="49843" spans="1:5" hidden="1" x14ac:dyDescent="0.2">
      <c r="A49843" t="s">
        <v>99536</v>
      </c>
      <c r="B49843" t="s">
        <v>99537</v>
      </c>
      <c r="C49843" t="s">
        <v>8</v>
      </c>
      <c r="D49843" s="1">
        <v>44735</v>
      </c>
      <c r="E49843" t="s">
        <v>99</v>
      </c>
    </row>
    <row r="49844" spans="1:5" hidden="1" x14ac:dyDescent="0.2">
      <c r="A49844" t="s">
        <v>99538</v>
      </c>
      <c r="B49844" t="s">
        <v>99539</v>
      </c>
      <c r="C49844" t="s">
        <v>31</v>
      </c>
      <c r="E49844" t="s">
        <v>99</v>
      </c>
    </row>
    <row r="49845" spans="1:5" hidden="1" x14ac:dyDescent="0.2">
      <c r="A49845" t="s">
        <v>99540</v>
      </c>
      <c r="B49845" t="s">
        <v>99541</v>
      </c>
      <c r="C49845" t="s">
        <v>248</v>
      </c>
      <c r="D49845" s="1">
        <v>43902</v>
      </c>
      <c r="E49845" t="s">
        <v>99</v>
      </c>
    </row>
    <row r="49846" spans="1:5" hidden="1" x14ac:dyDescent="0.2">
      <c r="A49846" t="s">
        <v>99542</v>
      </c>
      <c r="B49846" t="s">
        <v>99543</v>
      </c>
      <c r="C49846" t="s">
        <v>8</v>
      </c>
      <c r="D49846" s="1">
        <v>44741</v>
      </c>
      <c r="E49846" t="s">
        <v>99</v>
      </c>
    </row>
    <row r="49847" spans="1:5" hidden="1" x14ac:dyDescent="0.2">
      <c r="A49847" t="s">
        <v>99544</v>
      </c>
      <c r="B49847" t="s">
        <v>99545</v>
      </c>
      <c r="C49847" t="s">
        <v>234</v>
      </c>
      <c r="D49847" s="1">
        <v>44728</v>
      </c>
      <c r="E49847" t="s">
        <v>99</v>
      </c>
    </row>
    <row r="49848" spans="1:5" hidden="1" x14ac:dyDescent="0.2">
      <c r="A49848" t="s">
        <v>99546</v>
      </c>
      <c r="B49848" t="s">
        <v>99547</v>
      </c>
      <c r="C49848" t="s">
        <v>8</v>
      </c>
      <c r="D49848" s="1">
        <v>44733</v>
      </c>
      <c r="E49848" t="s">
        <v>99</v>
      </c>
    </row>
    <row r="49849" spans="1:5" hidden="1" x14ac:dyDescent="0.2">
      <c r="A49849" t="s">
        <v>99548</v>
      </c>
      <c r="B49849" t="s">
        <v>99549</v>
      </c>
      <c r="C49849" t="s">
        <v>8</v>
      </c>
      <c r="D49849" s="1">
        <v>44685</v>
      </c>
      <c r="E49849" t="s">
        <v>99</v>
      </c>
    </row>
    <row r="49850" spans="1:5" hidden="1" x14ac:dyDescent="0.2">
      <c r="A49850" t="s">
        <v>99550</v>
      </c>
      <c r="B49850" t="s">
        <v>99551</v>
      </c>
      <c r="C49850" t="s">
        <v>8</v>
      </c>
      <c r="D49850" s="1">
        <v>44510</v>
      </c>
      <c r="E49850" t="s">
        <v>99</v>
      </c>
    </row>
    <row r="49851" spans="1:5" hidden="1" x14ac:dyDescent="0.2">
      <c r="A49851" t="s">
        <v>99552</v>
      </c>
      <c r="B49851" t="s">
        <v>99553</v>
      </c>
      <c r="C49851" t="s">
        <v>8</v>
      </c>
      <c r="D49851" s="1">
        <v>44589</v>
      </c>
      <c r="E49851" t="s">
        <v>99</v>
      </c>
    </row>
    <row r="49852" spans="1:5" hidden="1" x14ac:dyDescent="0.2">
      <c r="A49852" t="s">
        <v>99554</v>
      </c>
      <c r="B49852" t="s">
        <v>99555</v>
      </c>
      <c r="C49852" t="s">
        <v>8</v>
      </c>
      <c r="D49852" s="1">
        <v>44771</v>
      </c>
      <c r="E49852" t="s">
        <v>99</v>
      </c>
    </row>
    <row r="49853" spans="1:5" hidden="1" x14ac:dyDescent="0.2">
      <c r="A49853" t="s">
        <v>99556</v>
      </c>
      <c r="B49853" t="s">
        <v>99557</v>
      </c>
      <c r="C49853" t="s">
        <v>8</v>
      </c>
      <c r="D49853" s="1">
        <v>44685</v>
      </c>
      <c r="E49853" t="s">
        <v>99</v>
      </c>
    </row>
    <row r="49854" spans="1:5" hidden="1" x14ac:dyDescent="0.2">
      <c r="A49854" t="s">
        <v>99558</v>
      </c>
      <c r="B49854" t="s">
        <v>99559</v>
      </c>
      <c r="C49854" t="s">
        <v>8</v>
      </c>
      <c r="D49854" s="1">
        <v>44746</v>
      </c>
      <c r="E49854" t="s">
        <v>99</v>
      </c>
    </row>
    <row r="49855" spans="1:5" hidden="1" x14ac:dyDescent="0.2">
      <c r="A49855" t="s">
        <v>99560</v>
      </c>
      <c r="B49855" t="s">
        <v>99561</v>
      </c>
      <c r="C49855" t="s">
        <v>8</v>
      </c>
      <c r="D49855" s="1">
        <v>44685</v>
      </c>
      <c r="E49855" t="s">
        <v>99</v>
      </c>
    </row>
    <row r="49856" spans="1:5" hidden="1" x14ac:dyDescent="0.2">
      <c r="A49856" t="s">
        <v>99562</v>
      </c>
      <c r="B49856" t="s">
        <v>99563</v>
      </c>
      <c r="C49856" t="s">
        <v>8</v>
      </c>
      <c r="D49856" s="1">
        <v>44510</v>
      </c>
      <c r="E49856" t="s">
        <v>99</v>
      </c>
    </row>
    <row r="49857" spans="1:5" hidden="1" x14ac:dyDescent="0.2">
      <c r="A49857" t="s">
        <v>99564</v>
      </c>
      <c r="B49857" t="s">
        <v>99565</v>
      </c>
      <c r="C49857" t="s">
        <v>31</v>
      </c>
      <c r="E49857" t="s">
        <v>99</v>
      </c>
    </row>
    <row r="49858" spans="1:5" hidden="1" x14ac:dyDescent="0.2">
      <c r="A49858" t="s">
        <v>99566</v>
      </c>
      <c r="B49858" t="s">
        <v>99567</v>
      </c>
      <c r="C49858" t="s">
        <v>8</v>
      </c>
      <c r="D49858" s="1">
        <v>44685</v>
      </c>
      <c r="E49858" t="s">
        <v>99</v>
      </c>
    </row>
    <row r="49859" spans="1:5" hidden="1" x14ac:dyDescent="0.2">
      <c r="A49859" t="s">
        <v>99568</v>
      </c>
      <c r="B49859" t="s">
        <v>99569</v>
      </c>
      <c r="C49859" t="s">
        <v>8</v>
      </c>
      <c r="D49859" s="1">
        <v>44685</v>
      </c>
      <c r="E49859" t="s">
        <v>99</v>
      </c>
    </row>
    <row r="49860" spans="1:5" hidden="1" x14ac:dyDescent="0.2">
      <c r="A49860" t="s">
        <v>99570</v>
      </c>
      <c r="B49860" t="s">
        <v>99571</v>
      </c>
      <c r="C49860" t="s">
        <v>8</v>
      </c>
      <c r="D49860" s="1">
        <v>44760</v>
      </c>
      <c r="E49860" t="s">
        <v>99</v>
      </c>
    </row>
    <row r="49861" spans="1:5" hidden="1" x14ac:dyDescent="0.2">
      <c r="A49861" t="s">
        <v>99572</v>
      </c>
      <c r="B49861" t="s">
        <v>99573</v>
      </c>
      <c r="C49861" t="s">
        <v>8</v>
      </c>
      <c r="D49861" s="1">
        <v>44733</v>
      </c>
      <c r="E49861" t="s">
        <v>99</v>
      </c>
    </row>
    <row r="49862" spans="1:5" hidden="1" x14ac:dyDescent="0.2">
      <c r="A49862" t="s">
        <v>99574</v>
      </c>
      <c r="B49862" t="s">
        <v>99575</v>
      </c>
      <c r="C49862" t="s">
        <v>8</v>
      </c>
      <c r="D49862" s="1">
        <v>44713</v>
      </c>
      <c r="E49862" t="s">
        <v>99</v>
      </c>
    </row>
    <row r="49863" spans="1:5" hidden="1" x14ac:dyDescent="0.2">
      <c r="A49863" t="s">
        <v>99576</v>
      </c>
      <c r="B49863" t="s">
        <v>99577</v>
      </c>
      <c r="C49863" t="s">
        <v>8</v>
      </c>
      <c r="D49863" s="1">
        <v>44748</v>
      </c>
      <c r="E49863" t="s">
        <v>99</v>
      </c>
    </row>
    <row r="49864" spans="1:5" hidden="1" x14ac:dyDescent="0.2">
      <c r="A49864" t="s">
        <v>99578</v>
      </c>
      <c r="B49864" t="s">
        <v>99579</v>
      </c>
      <c r="C49864" t="s">
        <v>8</v>
      </c>
      <c r="D49864" s="1">
        <v>44685</v>
      </c>
      <c r="E49864" t="s">
        <v>99</v>
      </c>
    </row>
    <row r="49865" spans="1:5" hidden="1" x14ac:dyDescent="0.2">
      <c r="A49865" t="s">
        <v>99580</v>
      </c>
      <c r="B49865" t="s">
        <v>99581</v>
      </c>
      <c r="C49865" t="s">
        <v>8</v>
      </c>
      <c r="D49865" s="1">
        <v>44685</v>
      </c>
      <c r="E49865" t="s">
        <v>99</v>
      </c>
    </row>
    <row r="49866" spans="1:5" hidden="1" x14ac:dyDescent="0.2">
      <c r="A49866" t="s">
        <v>99582</v>
      </c>
      <c r="B49866" t="s">
        <v>99583</v>
      </c>
      <c r="C49866" t="s">
        <v>8</v>
      </c>
      <c r="D49866" s="1">
        <v>44644</v>
      </c>
      <c r="E49866" t="s">
        <v>99</v>
      </c>
    </row>
    <row r="49867" spans="1:5" hidden="1" x14ac:dyDescent="0.2">
      <c r="A49867" t="s">
        <v>99584</v>
      </c>
      <c r="B49867" t="s">
        <v>99585</v>
      </c>
      <c r="C49867" t="s">
        <v>8</v>
      </c>
      <c r="D49867" s="1">
        <v>44741</v>
      </c>
      <c r="E49867" t="s">
        <v>99</v>
      </c>
    </row>
    <row r="49868" spans="1:5" hidden="1" x14ac:dyDescent="0.2">
      <c r="A49868" t="s">
        <v>99586</v>
      </c>
      <c r="B49868" t="s">
        <v>99587</v>
      </c>
      <c r="C49868" t="s">
        <v>8</v>
      </c>
      <c r="D49868" s="1">
        <v>44685</v>
      </c>
      <c r="E49868" t="s">
        <v>99</v>
      </c>
    </row>
    <row r="49869" spans="1:5" hidden="1" x14ac:dyDescent="0.2">
      <c r="A49869" t="s">
        <v>99588</v>
      </c>
      <c r="B49869" t="s">
        <v>99589</v>
      </c>
      <c r="C49869" t="s">
        <v>122</v>
      </c>
      <c r="D49869" s="1">
        <v>43880</v>
      </c>
      <c r="E49869" t="s">
        <v>140</v>
      </c>
    </row>
    <row r="49870" spans="1:5" hidden="1" x14ac:dyDescent="0.2">
      <c r="A49870" t="s">
        <v>99590</v>
      </c>
      <c r="B49870" t="s">
        <v>99591</v>
      </c>
      <c r="C49870" t="s">
        <v>8</v>
      </c>
      <c r="D49870" s="1">
        <v>44770</v>
      </c>
      <c r="E49870" t="s">
        <v>99</v>
      </c>
    </row>
    <row r="49871" spans="1:5" hidden="1" x14ac:dyDescent="0.2">
      <c r="A49871" t="s">
        <v>99592</v>
      </c>
      <c r="B49871" t="s">
        <v>99593</v>
      </c>
      <c r="C49871" t="s">
        <v>25</v>
      </c>
      <c r="D49871" s="1">
        <v>44741</v>
      </c>
      <c r="E49871" t="s">
        <v>22</v>
      </c>
    </row>
    <row r="49872" spans="1:5" hidden="1" x14ac:dyDescent="0.2">
      <c r="A49872" t="s">
        <v>99594</v>
      </c>
      <c r="B49872" t="s">
        <v>99595</v>
      </c>
      <c r="C49872" t="s">
        <v>8</v>
      </c>
      <c r="D49872" s="1">
        <v>44728</v>
      </c>
      <c r="E49872" t="s">
        <v>99</v>
      </c>
    </row>
    <row r="49873" spans="1:5" hidden="1" x14ac:dyDescent="0.2">
      <c r="A49873" t="s">
        <v>99596</v>
      </c>
      <c r="B49873" t="s">
        <v>99597</v>
      </c>
      <c r="C49873" t="s">
        <v>8</v>
      </c>
      <c r="D49873" s="1">
        <v>44680</v>
      </c>
      <c r="E49873" t="s">
        <v>99</v>
      </c>
    </row>
    <row r="49874" spans="1:5" hidden="1" x14ac:dyDescent="0.2">
      <c r="A49874" t="s">
        <v>99598</v>
      </c>
      <c r="B49874" t="s">
        <v>99599</v>
      </c>
      <c r="C49874" t="s">
        <v>8</v>
      </c>
      <c r="D49874" s="1">
        <v>44742</v>
      </c>
      <c r="E49874" t="s">
        <v>99</v>
      </c>
    </row>
    <row r="49875" spans="1:5" hidden="1" x14ac:dyDescent="0.2">
      <c r="A49875" t="s">
        <v>99600</v>
      </c>
      <c r="B49875" t="s">
        <v>99601</v>
      </c>
      <c r="C49875" t="s">
        <v>8</v>
      </c>
      <c r="D49875" s="1">
        <v>44725</v>
      </c>
      <c r="E49875" t="s">
        <v>99</v>
      </c>
    </row>
    <row r="49876" spans="1:5" hidden="1" x14ac:dyDescent="0.2">
      <c r="A49876" t="s">
        <v>99602</v>
      </c>
      <c r="B49876" t="s">
        <v>99603</v>
      </c>
      <c r="C49876" t="s">
        <v>8</v>
      </c>
      <c r="D49876" s="1">
        <v>44728</v>
      </c>
      <c r="E49876" t="s">
        <v>99</v>
      </c>
    </row>
    <row r="49877" spans="1:5" hidden="1" x14ac:dyDescent="0.2">
      <c r="A49877" t="s">
        <v>99604</v>
      </c>
      <c r="B49877" t="s">
        <v>99605</v>
      </c>
      <c r="C49877" t="s">
        <v>122</v>
      </c>
      <c r="D49877" s="1">
        <v>43880</v>
      </c>
      <c r="E49877" t="s">
        <v>99</v>
      </c>
    </row>
    <row r="49878" spans="1:5" hidden="1" x14ac:dyDescent="0.2">
      <c r="A49878" t="s">
        <v>99606</v>
      </c>
      <c r="B49878" t="s">
        <v>99607</v>
      </c>
      <c r="C49878" t="s">
        <v>31</v>
      </c>
      <c r="E49878" t="s">
        <v>99</v>
      </c>
    </row>
    <row r="49879" spans="1:5" hidden="1" x14ac:dyDescent="0.2">
      <c r="A49879" t="s">
        <v>99608</v>
      </c>
      <c r="B49879" t="s">
        <v>99609</v>
      </c>
      <c r="C49879" t="s">
        <v>8</v>
      </c>
      <c r="D49879" s="1">
        <v>44685</v>
      </c>
      <c r="E49879" t="s">
        <v>99</v>
      </c>
    </row>
    <row r="49880" spans="1:5" hidden="1" x14ac:dyDescent="0.2">
      <c r="A49880" t="s">
        <v>99610</v>
      </c>
      <c r="B49880" t="s">
        <v>99611</v>
      </c>
      <c r="C49880" t="s">
        <v>8</v>
      </c>
      <c r="D49880" s="1">
        <v>44644</v>
      </c>
      <c r="E49880" t="s">
        <v>99</v>
      </c>
    </row>
    <row r="49881" spans="1:5" hidden="1" x14ac:dyDescent="0.2">
      <c r="A49881" t="s">
        <v>99612</v>
      </c>
      <c r="B49881" t="s">
        <v>99613</v>
      </c>
      <c r="C49881" t="s">
        <v>31</v>
      </c>
      <c r="E49881" t="s">
        <v>99</v>
      </c>
    </row>
    <row r="49882" spans="1:5" hidden="1" x14ac:dyDescent="0.2">
      <c r="A49882" t="s">
        <v>99614</v>
      </c>
      <c r="B49882" t="s">
        <v>99615</v>
      </c>
      <c r="C49882" t="s">
        <v>200</v>
      </c>
      <c r="D49882" s="1">
        <v>44803</v>
      </c>
      <c r="E49882" t="s">
        <v>22</v>
      </c>
    </row>
    <row r="49883" spans="1:5" hidden="1" x14ac:dyDescent="0.2">
      <c r="A49883" t="s">
        <v>99616</v>
      </c>
      <c r="B49883" t="s">
        <v>99617</v>
      </c>
      <c r="C49883" t="s">
        <v>8</v>
      </c>
      <c r="D49883" s="1">
        <v>44728</v>
      </c>
      <c r="E49883" t="s">
        <v>99</v>
      </c>
    </row>
    <row r="49884" spans="1:5" hidden="1" x14ac:dyDescent="0.2">
      <c r="A49884" t="s">
        <v>99618</v>
      </c>
      <c r="B49884" t="s">
        <v>99619</v>
      </c>
      <c r="C49884" t="s">
        <v>8</v>
      </c>
      <c r="D49884" s="1">
        <v>44728</v>
      </c>
      <c r="E49884" t="s">
        <v>99</v>
      </c>
    </row>
    <row r="49885" spans="1:5" hidden="1" x14ac:dyDescent="0.2">
      <c r="A49885" t="s">
        <v>99620</v>
      </c>
      <c r="B49885" t="s">
        <v>99621</v>
      </c>
      <c r="C49885" t="s">
        <v>8</v>
      </c>
      <c r="D49885" s="1">
        <v>44728</v>
      </c>
      <c r="E49885" t="s">
        <v>99</v>
      </c>
    </row>
    <row r="49886" spans="1:5" hidden="1" x14ac:dyDescent="0.2">
      <c r="A49886" t="s">
        <v>99622</v>
      </c>
      <c r="B49886" t="s">
        <v>99623</v>
      </c>
      <c r="C49886" t="s">
        <v>8</v>
      </c>
      <c r="D49886" s="1">
        <v>44742</v>
      </c>
      <c r="E49886" t="s">
        <v>99</v>
      </c>
    </row>
    <row r="49887" spans="1:5" hidden="1" x14ac:dyDescent="0.2">
      <c r="A49887" t="s">
        <v>99624</v>
      </c>
      <c r="B49887" t="s">
        <v>99625</v>
      </c>
      <c r="C49887" t="s">
        <v>8</v>
      </c>
      <c r="D49887" s="1">
        <v>44447</v>
      </c>
      <c r="E49887" t="s">
        <v>22</v>
      </c>
    </row>
    <row r="49888" spans="1:5" hidden="1" x14ac:dyDescent="0.2">
      <c r="A49888" t="s">
        <v>99626</v>
      </c>
      <c r="B49888" t="s">
        <v>99627</v>
      </c>
      <c r="C49888" t="s">
        <v>8</v>
      </c>
      <c r="D49888" s="1">
        <v>44741</v>
      </c>
      <c r="E49888" t="s">
        <v>99</v>
      </c>
    </row>
    <row r="49889" spans="1:5" hidden="1" x14ac:dyDescent="0.2">
      <c r="A49889" t="s">
        <v>99628</v>
      </c>
      <c r="B49889" t="s">
        <v>99629</v>
      </c>
      <c r="C49889" t="s">
        <v>8</v>
      </c>
      <c r="D49889" s="1">
        <v>44728</v>
      </c>
      <c r="E49889" t="s">
        <v>99</v>
      </c>
    </row>
    <row r="49890" spans="1:5" hidden="1" x14ac:dyDescent="0.2">
      <c r="A49890" t="s">
        <v>99630</v>
      </c>
      <c r="B49890" t="s">
        <v>99631</v>
      </c>
      <c r="C49890" t="s">
        <v>31</v>
      </c>
      <c r="E49890" t="s">
        <v>99</v>
      </c>
    </row>
    <row r="49891" spans="1:5" hidden="1" x14ac:dyDescent="0.2">
      <c r="A49891" t="s">
        <v>99632</v>
      </c>
      <c r="B49891" t="s">
        <v>99633</v>
      </c>
      <c r="C49891" t="s">
        <v>8</v>
      </c>
      <c r="D49891" s="1">
        <v>44769</v>
      </c>
      <c r="E49891" t="s">
        <v>99</v>
      </c>
    </row>
    <row r="49892" spans="1:5" hidden="1" x14ac:dyDescent="0.2">
      <c r="A49892" t="s">
        <v>99634</v>
      </c>
      <c r="B49892" t="s">
        <v>99635</v>
      </c>
      <c r="C49892" t="s">
        <v>4628</v>
      </c>
      <c r="D49892" s="1">
        <v>43546</v>
      </c>
      <c r="E49892" t="s">
        <v>22</v>
      </c>
    </row>
    <row r="49893" spans="1:5" hidden="1" x14ac:dyDescent="0.2">
      <c r="A49893" t="s">
        <v>99636</v>
      </c>
      <c r="B49893" t="s">
        <v>99637</v>
      </c>
      <c r="C49893" t="s">
        <v>248</v>
      </c>
      <c r="D49893" s="1">
        <v>44055</v>
      </c>
      <c r="E49893" t="s">
        <v>99</v>
      </c>
    </row>
    <row r="49894" spans="1:5" hidden="1" x14ac:dyDescent="0.2">
      <c r="A49894" t="s">
        <v>99638</v>
      </c>
      <c r="B49894" t="s">
        <v>99639</v>
      </c>
      <c r="C49894" t="s">
        <v>234</v>
      </c>
      <c r="D49894" s="1">
        <v>44713</v>
      </c>
      <c r="E49894" t="s">
        <v>99</v>
      </c>
    </row>
    <row r="49895" spans="1:5" hidden="1" x14ac:dyDescent="0.2">
      <c r="A49895" t="s">
        <v>99640</v>
      </c>
      <c r="B49895" t="s">
        <v>99641</v>
      </c>
      <c r="C49895" t="s">
        <v>31</v>
      </c>
      <c r="E49895" t="s">
        <v>99</v>
      </c>
    </row>
    <row r="49896" spans="1:5" hidden="1" x14ac:dyDescent="0.2">
      <c r="A49896" t="s">
        <v>99642</v>
      </c>
      <c r="B49896" t="s">
        <v>99643</v>
      </c>
      <c r="C49896" t="s">
        <v>8</v>
      </c>
      <c r="D49896" s="1">
        <v>44769</v>
      </c>
      <c r="E49896" t="s">
        <v>99</v>
      </c>
    </row>
    <row r="49897" spans="1:5" hidden="1" x14ac:dyDescent="0.2">
      <c r="A49897" t="s">
        <v>99644</v>
      </c>
      <c r="B49897" t="s">
        <v>99645</v>
      </c>
      <c r="C49897" t="s">
        <v>8</v>
      </c>
      <c r="D49897" s="1">
        <v>44741</v>
      </c>
      <c r="E49897" t="s">
        <v>99</v>
      </c>
    </row>
    <row r="49898" spans="1:5" hidden="1" x14ac:dyDescent="0.2">
      <c r="A49898" t="s">
        <v>99646</v>
      </c>
      <c r="B49898" t="s">
        <v>99647</v>
      </c>
      <c r="C49898" t="s">
        <v>8</v>
      </c>
      <c r="D49898" s="1">
        <v>44718</v>
      </c>
      <c r="E49898" t="s">
        <v>99</v>
      </c>
    </row>
    <row r="49899" spans="1:5" hidden="1" x14ac:dyDescent="0.2">
      <c r="A49899" t="s">
        <v>99648</v>
      </c>
      <c r="B49899" t="s">
        <v>99649</v>
      </c>
      <c r="C49899" t="s">
        <v>31</v>
      </c>
      <c r="E49899" t="s">
        <v>99</v>
      </c>
    </row>
    <row r="49900" spans="1:5" hidden="1" x14ac:dyDescent="0.2">
      <c r="A49900" t="s">
        <v>99650</v>
      </c>
      <c r="B49900" t="s">
        <v>99651</v>
      </c>
      <c r="C49900" t="s">
        <v>8</v>
      </c>
      <c r="D49900" s="1">
        <v>44742</v>
      </c>
      <c r="E49900" t="s">
        <v>99</v>
      </c>
    </row>
    <row r="49901" spans="1:5" hidden="1" x14ac:dyDescent="0.2">
      <c r="A49901" t="s">
        <v>99652</v>
      </c>
      <c r="B49901" t="s">
        <v>99653</v>
      </c>
      <c r="C49901" t="s">
        <v>8</v>
      </c>
      <c r="D49901" s="1">
        <v>44742</v>
      </c>
      <c r="E49901" t="s">
        <v>99</v>
      </c>
    </row>
    <row r="49902" spans="1:5" hidden="1" x14ac:dyDescent="0.2">
      <c r="A49902" t="s">
        <v>99654</v>
      </c>
      <c r="B49902" t="s">
        <v>99655</v>
      </c>
      <c r="C49902" t="s">
        <v>8</v>
      </c>
      <c r="D49902" s="1">
        <v>44685</v>
      </c>
      <c r="E49902" t="s">
        <v>99</v>
      </c>
    </row>
    <row r="49903" spans="1:5" hidden="1" x14ac:dyDescent="0.2">
      <c r="A49903" t="s">
        <v>99656</v>
      </c>
      <c r="B49903" t="s">
        <v>99657</v>
      </c>
      <c r="C49903" t="s">
        <v>8</v>
      </c>
      <c r="D49903" s="1">
        <v>44720</v>
      </c>
      <c r="E49903" t="s">
        <v>99</v>
      </c>
    </row>
    <row r="49904" spans="1:5" hidden="1" x14ac:dyDescent="0.2">
      <c r="A49904" t="s">
        <v>99658</v>
      </c>
      <c r="B49904" t="s">
        <v>99659</v>
      </c>
      <c r="C49904" t="s">
        <v>106</v>
      </c>
      <c r="D49904" s="1">
        <v>44370</v>
      </c>
      <c r="E49904" t="s">
        <v>99</v>
      </c>
    </row>
    <row r="49905" spans="1:5" hidden="1" x14ac:dyDescent="0.2">
      <c r="A49905" t="s">
        <v>99660</v>
      </c>
      <c r="B49905" t="s">
        <v>99661</v>
      </c>
      <c r="C49905" t="s">
        <v>8</v>
      </c>
      <c r="D49905" s="1">
        <v>44747</v>
      </c>
      <c r="E49905" t="s">
        <v>99</v>
      </c>
    </row>
    <row r="49906" spans="1:5" hidden="1" x14ac:dyDescent="0.2">
      <c r="A49906" t="s">
        <v>99662</v>
      </c>
      <c r="B49906" t="s">
        <v>99663</v>
      </c>
      <c r="C49906" t="s">
        <v>8</v>
      </c>
      <c r="D49906" s="1">
        <v>44738</v>
      </c>
      <c r="E49906" t="s">
        <v>99</v>
      </c>
    </row>
    <row r="49907" spans="1:5" hidden="1" x14ac:dyDescent="0.2">
      <c r="A49907" t="s">
        <v>99664</v>
      </c>
      <c r="B49907" t="s">
        <v>99665</v>
      </c>
      <c r="C49907" t="s">
        <v>8</v>
      </c>
      <c r="D49907" s="1">
        <v>44728</v>
      </c>
      <c r="E49907" t="s">
        <v>99</v>
      </c>
    </row>
    <row r="49908" spans="1:5" hidden="1" x14ac:dyDescent="0.2">
      <c r="A49908" t="s">
        <v>99666</v>
      </c>
      <c r="B49908" t="s">
        <v>99667</v>
      </c>
      <c r="C49908" t="s">
        <v>8</v>
      </c>
      <c r="D49908" s="1">
        <v>44735</v>
      </c>
      <c r="E49908" t="s">
        <v>99</v>
      </c>
    </row>
    <row r="49909" spans="1:5" hidden="1" x14ac:dyDescent="0.2">
      <c r="A49909" t="s">
        <v>99668</v>
      </c>
      <c r="B49909" t="s">
        <v>99669</v>
      </c>
      <c r="C49909" t="s">
        <v>106</v>
      </c>
      <c r="D49909" s="1">
        <v>44260</v>
      </c>
      <c r="E49909" t="s">
        <v>99</v>
      </c>
    </row>
    <row r="49910" spans="1:5" hidden="1" x14ac:dyDescent="0.2">
      <c r="A49910" t="s">
        <v>99670</v>
      </c>
      <c r="B49910" t="s">
        <v>99671</v>
      </c>
      <c r="C49910" t="s">
        <v>203</v>
      </c>
      <c r="D49910" s="1">
        <v>44348</v>
      </c>
      <c r="E49910" t="s">
        <v>22</v>
      </c>
    </row>
    <row r="49911" spans="1:5" hidden="1" x14ac:dyDescent="0.2">
      <c r="A49911" t="s">
        <v>99672</v>
      </c>
      <c r="B49911" t="s">
        <v>99673</v>
      </c>
      <c r="C49911" t="s">
        <v>8</v>
      </c>
      <c r="D49911" s="1">
        <v>44685</v>
      </c>
      <c r="E49911" t="s">
        <v>99</v>
      </c>
    </row>
    <row r="49912" spans="1:5" hidden="1" x14ac:dyDescent="0.2">
      <c r="A49912" t="s">
        <v>99674</v>
      </c>
      <c r="B49912" t="s">
        <v>99675</v>
      </c>
      <c r="C49912" t="s">
        <v>106</v>
      </c>
      <c r="D49912" s="1">
        <v>44347</v>
      </c>
      <c r="E49912" t="s">
        <v>99</v>
      </c>
    </row>
    <row r="49913" spans="1:5" hidden="1" x14ac:dyDescent="0.2">
      <c r="A49913" t="s">
        <v>99676</v>
      </c>
      <c r="B49913" t="s">
        <v>99677</v>
      </c>
      <c r="C49913" t="s">
        <v>8</v>
      </c>
      <c r="D49913" s="1">
        <v>44685</v>
      </c>
      <c r="E49913" t="s">
        <v>99</v>
      </c>
    </row>
    <row r="49914" spans="1:5" hidden="1" x14ac:dyDescent="0.2">
      <c r="A49914" t="s">
        <v>99678</v>
      </c>
      <c r="B49914" t="s">
        <v>99679</v>
      </c>
      <c r="C49914" t="s">
        <v>8</v>
      </c>
      <c r="D49914" s="1">
        <v>44491</v>
      </c>
      <c r="E49914" t="s">
        <v>99</v>
      </c>
    </row>
    <row r="49915" spans="1:5" hidden="1" x14ac:dyDescent="0.2">
      <c r="A49915" t="s">
        <v>99680</v>
      </c>
      <c r="B49915" t="s">
        <v>99681</v>
      </c>
      <c r="C49915" t="s">
        <v>8</v>
      </c>
      <c r="D49915" s="1">
        <v>44491</v>
      </c>
      <c r="E49915" t="s">
        <v>99</v>
      </c>
    </row>
    <row r="49916" spans="1:5" hidden="1" x14ac:dyDescent="0.2">
      <c r="A49916" t="s">
        <v>99682</v>
      </c>
      <c r="B49916" t="s">
        <v>99683</v>
      </c>
      <c r="C49916" t="s">
        <v>8</v>
      </c>
      <c r="D49916" s="1">
        <v>44491</v>
      </c>
      <c r="E49916" t="s">
        <v>99</v>
      </c>
    </row>
    <row r="49917" spans="1:5" hidden="1" x14ac:dyDescent="0.2">
      <c r="A49917" t="s">
        <v>99684</v>
      </c>
      <c r="B49917" t="s">
        <v>99685</v>
      </c>
      <c r="C49917" t="s">
        <v>8</v>
      </c>
      <c r="D49917" s="1">
        <v>44728</v>
      </c>
      <c r="E49917" t="s">
        <v>99</v>
      </c>
    </row>
    <row r="49918" spans="1:5" hidden="1" x14ac:dyDescent="0.2">
      <c r="A49918" t="s">
        <v>99686</v>
      </c>
      <c r="B49918" t="s">
        <v>99687</v>
      </c>
      <c r="C49918" t="s">
        <v>8</v>
      </c>
      <c r="D49918" s="1">
        <v>44727</v>
      </c>
      <c r="E49918" t="s">
        <v>99</v>
      </c>
    </row>
    <row r="49919" spans="1:5" hidden="1" x14ac:dyDescent="0.2">
      <c r="A49919" t="s">
        <v>99688</v>
      </c>
      <c r="B49919" t="s">
        <v>99689</v>
      </c>
      <c r="C49919" t="s">
        <v>8</v>
      </c>
      <c r="D49919" s="1">
        <v>44742</v>
      </c>
      <c r="E49919" t="s">
        <v>99</v>
      </c>
    </row>
    <row r="49920" spans="1:5" hidden="1" x14ac:dyDescent="0.2">
      <c r="A49920" t="s">
        <v>99690</v>
      </c>
      <c r="B49920" t="s">
        <v>99691</v>
      </c>
      <c r="C49920" t="s">
        <v>31</v>
      </c>
      <c r="E49920" t="s">
        <v>99</v>
      </c>
    </row>
    <row r="49921" spans="1:5" hidden="1" x14ac:dyDescent="0.2">
      <c r="A49921" t="s">
        <v>99692</v>
      </c>
      <c r="B49921" t="s">
        <v>99693</v>
      </c>
      <c r="C49921" t="s">
        <v>248</v>
      </c>
      <c r="D49921" s="1">
        <v>44015</v>
      </c>
      <c r="E49921" t="s">
        <v>99</v>
      </c>
    </row>
    <row r="49922" spans="1:5" hidden="1" x14ac:dyDescent="0.2">
      <c r="A49922" t="s">
        <v>99694</v>
      </c>
      <c r="B49922" t="s">
        <v>99695</v>
      </c>
      <c r="C49922" t="s">
        <v>8</v>
      </c>
      <c r="D49922" s="1">
        <v>44728</v>
      </c>
      <c r="E49922" t="s">
        <v>99</v>
      </c>
    </row>
    <row r="49923" spans="1:5" hidden="1" x14ac:dyDescent="0.2">
      <c r="A49923" t="s">
        <v>99696</v>
      </c>
      <c r="B49923" t="s">
        <v>99697</v>
      </c>
      <c r="C49923" t="s">
        <v>8</v>
      </c>
      <c r="D49923" s="1">
        <v>44728</v>
      </c>
      <c r="E49923" t="s">
        <v>99</v>
      </c>
    </row>
    <row r="49924" spans="1:5" hidden="1" x14ac:dyDescent="0.2">
      <c r="A49924" t="s">
        <v>99698</v>
      </c>
      <c r="B49924" t="s">
        <v>99699</v>
      </c>
      <c r="C49924" t="s">
        <v>8</v>
      </c>
      <c r="D49924" s="1">
        <v>44673</v>
      </c>
      <c r="E49924" t="s">
        <v>99</v>
      </c>
    </row>
    <row r="49925" spans="1:5" hidden="1" x14ac:dyDescent="0.2">
      <c r="A49925" t="s">
        <v>99700</v>
      </c>
      <c r="B49925" t="s">
        <v>99701</v>
      </c>
      <c r="C49925" t="s">
        <v>8</v>
      </c>
      <c r="D49925" s="1">
        <v>44763</v>
      </c>
      <c r="E49925" t="s">
        <v>99</v>
      </c>
    </row>
    <row r="49926" spans="1:5" hidden="1" x14ac:dyDescent="0.2">
      <c r="A49926" t="s">
        <v>99702</v>
      </c>
      <c r="B49926" t="s">
        <v>99703</v>
      </c>
      <c r="C49926" t="s">
        <v>8</v>
      </c>
      <c r="D49926" s="1">
        <v>44738</v>
      </c>
      <c r="E49926" t="s">
        <v>99</v>
      </c>
    </row>
    <row r="49927" spans="1:5" hidden="1" x14ac:dyDescent="0.2">
      <c r="A49927" t="s">
        <v>99704</v>
      </c>
      <c r="B49927" t="s">
        <v>99705</v>
      </c>
      <c r="C49927" t="s">
        <v>25</v>
      </c>
      <c r="D49927" s="1">
        <v>44741</v>
      </c>
      <c r="E49927" t="s">
        <v>22</v>
      </c>
    </row>
    <row r="49928" spans="1:5" hidden="1" x14ac:dyDescent="0.2">
      <c r="A49928" t="s">
        <v>99706</v>
      </c>
      <c r="B49928" t="s">
        <v>99707</v>
      </c>
      <c r="C49928" t="s">
        <v>8</v>
      </c>
      <c r="D49928" s="1">
        <v>44728</v>
      </c>
      <c r="E49928" t="s">
        <v>99</v>
      </c>
    </row>
    <row r="49929" spans="1:5" hidden="1" x14ac:dyDescent="0.2">
      <c r="A49929" t="s">
        <v>99708</v>
      </c>
      <c r="B49929" t="s">
        <v>99709</v>
      </c>
      <c r="C49929" t="s">
        <v>8</v>
      </c>
      <c r="D49929" s="1">
        <v>44728</v>
      </c>
      <c r="E49929" t="s">
        <v>99</v>
      </c>
    </row>
    <row r="49930" spans="1:5" hidden="1" x14ac:dyDescent="0.2">
      <c r="A49930" t="s">
        <v>99710</v>
      </c>
      <c r="B49930" t="s">
        <v>99711</v>
      </c>
      <c r="C49930" t="s">
        <v>8</v>
      </c>
      <c r="D49930" s="1">
        <v>44691</v>
      </c>
      <c r="E49930" t="s">
        <v>99</v>
      </c>
    </row>
    <row r="49931" spans="1:5" hidden="1" x14ac:dyDescent="0.2">
      <c r="A49931" t="s">
        <v>99712</v>
      </c>
      <c r="B49931" t="s">
        <v>99713</v>
      </c>
      <c r="C49931" t="s">
        <v>8</v>
      </c>
      <c r="D49931" s="1">
        <v>44719</v>
      </c>
      <c r="E49931" t="s">
        <v>99</v>
      </c>
    </row>
    <row r="49932" spans="1:5" hidden="1" x14ac:dyDescent="0.2">
      <c r="A49932" t="s">
        <v>99714</v>
      </c>
      <c r="B49932" t="s">
        <v>99715</v>
      </c>
      <c r="C49932" t="s">
        <v>8</v>
      </c>
      <c r="D49932" s="1">
        <v>44685</v>
      </c>
      <c r="E49932" t="s">
        <v>99</v>
      </c>
    </row>
    <row r="49933" spans="1:5" hidden="1" x14ac:dyDescent="0.2">
      <c r="A49933" t="s">
        <v>99716</v>
      </c>
      <c r="B49933" t="s">
        <v>99717</v>
      </c>
      <c r="C49933" t="s">
        <v>8</v>
      </c>
      <c r="D49933" s="1">
        <v>44728</v>
      </c>
      <c r="E49933" t="s">
        <v>99</v>
      </c>
    </row>
    <row r="49934" spans="1:5" hidden="1" x14ac:dyDescent="0.2">
      <c r="A49934" t="s">
        <v>99718</v>
      </c>
      <c r="B49934" t="s">
        <v>99719</v>
      </c>
      <c r="C49934" t="s">
        <v>8</v>
      </c>
      <c r="D49934" s="1">
        <v>44776</v>
      </c>
      <c r="E49934" t="s">
        <v>99</v>
      </c>
    </row>
    <row r="49935" spans="1:5" hidden="1" x14ac:dyDescent="0.2">
      <c r="A49935" t="s">
        <v>99720</v>
      </c>
      <c r="B49935" t="s">
        <v>99721</v>
      </c>
      <c r="C49935" t="s">
        <v>8</v>
      </c>
      <c r="D49935" s="1">
        <v>44631</v>
      </c>
      <c r="E49935" t="s">
        <v>99</v>
      </c>
    </row>
    <row r="49936" spans="1:5" hidden="1" x14ac:dyDescent="0.2">
      <c r="A49936" t="s">
        <v>99722</v>
      </c>
      <c r="B49936" t="s">
        <v>99723</v>
      </c>
      <c r="C49936" t="s">
        <v>8</v>
      </c>
      <c r="D49936" s="1">
        <v>44741</v>
      </c>
      <c r="E49936" t="s">
        <v>99</v>
      </c>
    </row>
    <row r="49937" spans="1:5" hidden="1" x14ac:dyDescent="0.2">
      <c r="A49937" t="s">
        <v>99724</v>
      </c>
      <c r="B49937" t="s">
        <v>99725</v>
      </c>
      <c r="C49937" t="s">
        <v>8</v>
      </c>
      <c r="D49937" s="1">
        <v>44741</v>
      </c>
      <c r="E49937" t="s">
        <v>99</v>
      </c>
    </row>
    <row r="49938" spans="1:5" hidden="1" x14ac:dyDescent="0.2">
      <c r="A49938" t="s">
        <v>99726</v>
      </c>
      <c r="B49938" t="s">
        <v>99727</v>
      </c>
      <c r="C49938" t="s">
        <v>8</v>
      </c>
      <c r="D49938" s="1">
        <v>44741</v>
      </c>
      <c r="E49938" t="s">
        <v>99</v>
      </c>
    </row>
    <row r="49939" spans="1:5" hidden="1" x14ac:dyDescent="0.2">
      <c r="A49939" t="s">
        <v>99728</v>
      </c>
      <c r="B49939" t="s">
        <v>99729</v>
      </c>
      <c r="C49939" t="s">
        <v>248</v>
      </c>
      <c r="D49939" s="1">
        <v>43908</v>
      </c>
      <c r="E49939" t="s">
        <v>99</v>
      </c>
    </row>
    <row r="49940" spans="1:5" hidden="1" x14ac:dyDescent="0.2">
      <c r="A49940" t="s">
        <v>99730</v>
      </c>
      <c r="B49940" t="s">
        <v>99731</v>
      </c>
      <c r="C49940" t="s">
        <v>8</v>
      </c>
      <c r="D49940" s="1">
        <v>44613</v>
      </c>
      <c r="E49940" t="s">
        <v>99</v>
      </c>
    </row>
    <row r="49941" spans="1:5" hidden="1" x14ac:dyDescent="0.2">
      <c r="A49941" t="s">
        <v>99732</v>
      </c>
      <c r="B49941" t="s">
        <v>99733</v>
      </c>
      <c r="C49941" t="s">
        <v>8</v>
      </c>
      <c r="D49941" s="1">
        <v>44510</v>
      </c>
      <c r="E49941" t="s">
        <v>99</v>
      </c>
    </row>
    <row r="49942" spans="1:5" hidden="1" x14ac:dyDescent="0.2">
      <c r="A49942" t="s">
        <v>99734</v>
      </c>
      <c r="B49942" t="s">
        <v>99735</v>
      </c>
      <c r="C49942" t="s">
        <v>8</v>
      </c>
      <c r="D49942" s="1">
        <v>44685</v>
      </c>
      <c r="E49942" t="s">
        <v>99</v>
      </c>
    </row>
    <row r="49943" spans="1:5" hidden="1" x14ac:dyDescent="0.2">
      <c r="A49943" t="s">
        <v>99736</v>
      </c>
      <c r="B49943" t="s">
        <v>99737</v>
      </c>
      <c r="C49943" t="s">
        <v>8</v>
      </c>
      <c r="D49943" s="1">
        <v>44742</v>
      </c>
      <c r="E49943" t="s">
        <v>99</v>
      </c>
    </row>
    <row r="49944" spans="1:5" hidden="1" x14ac:dyDescent="0.2">
      <c r="A49944" t="s">
        <v>99738</v>
      </c>
      <c r="B49944" t="s">
        <v>99739</v>
      </c>
      <c r="C49944" t="s">
        <v>8</v>
      </c>
      <c r="D49944" s="1">
        <v>44727</v>
      </c>
      <c r="E49944" t="s">
        <v>99</v>
      </c>
    </row>
    <row r="49945" spans="1:5" hidden="1" x14ac:dyDescent="0.2">
      <c r="A49945" t="s">
        <v>99740</v>
      </c>
      <c r="B49945" t="s">
        <v>99741</v>
      </c>
      <c r="C49945" t="s">
        <v>8</v>
      </c>
      <c r="D49945" s="1">
        <v>44728</v>
      </c>
      <c r="E49945" t="s">
        <v>99</v>
      </c>
    </row>
    <row r="49946" spans="1:5" hidden="1" x14ac:dyDescent="0.2">
      <c r="A49946" t="s">
        <v>99742</v>
      </c>
      <c r="B49946" t="s">
        <v>99743</v>
      </c>
      <c r="C49946" t="s">
        <v>31</v>
      </c>
      <c r="E49946" t="s">
        <v>99</v>
      </c>
    </row>
    <row r="49947" spans="1:5" hidden="1" x14ac:dyDescent="0.2">
      <c r="A49947" t="s">
        <v>99744</v>
      </c>
      <c r="B49947" t="s">
        <v>99745</v>
      </c>
      <c r="C49947" t="s">
        <v>8</v>
      </c>
      <c r="D49947" s="1">
        <v>44728</v>
      </c>
      <c r="E49947" t="s">
        <v>99</v>
      </c>
    </row>
    <row r="49948" spans="1:5" hidden="1" x14ac:dyDescent="0.2">
      <c r="A49948" t="s">
        <v>99746</v>
      </c>
      <c r="B49948" t="s">
        <v>99747</v>
      </c>
      <c r="C49948" t="s">
        <v>8</v>
      </c>
      <c r="D49948" s="1">
        <v>44728</v>
      </c>
      <c r="E49948" t="s">
        <v>99</v>
      </c>
    </row>
    <row r="49949" spans="1:5" hidden="1" x14ac:dyDescent="0.2">
      <c r="A49949" t="s">
        <v>99748</v>
      </c>
      <c r="B49949" t="s">
        <v>99749</v>
      </c>
      <c r="C49949" t="s">
        <v>8</v>
      </c>
      <c r="D49949" s="1">
        <v>44685</v>
      </c>
      <c r="E49949" t="s">
        <v>99</v>
      </c>
    </row>
    <row r="49950" spans="1:5" hidden="1" x14ac:dyDescent="0.2">
      <c r="A49950" t="s">
        <v>99750</v>
      </c>
      <c r="B49950" t="s">
        <v>99751</v>
      </c>
      <c r="C49950" t="s">
        <v>8</v>
      </c>
      <c r="D49950" s="1">
        <v>44728</v>
      </c>
      <c r="E49950" t="s">
        <v>99</v>
      </c>
    </row>
    <row r="49951" spans="1:5" hidden="1" x14ac:dyDescent="0.2">
      <c r="A49951" t="s">
        <v>99752</v>
      </c>
      <c r="B49951" t="s">
        <v>99753</v>
      </c>
      <c r="C49951" t="s">
        <v>8</v>
      </c>
      <c r="D49951" s="1">
        <v>44713</v>
      </c>
      <c r="E49951" t="s">
        <v>99</v>
      </c>
    </row>
    <row r="49952" spans="1:5" hidden="1" x14ac:dyDescent="0.2">
      <c r="A49952" t="s">
        <v>99754</v>
      </c>
      <c r="B49952" t="s">
        <v>99755</v>
      </c>
      <c r="C49952" t="s">
        <v>248</v>
      </c>
      <c r="D49952" s="1">
        <v>44027</v>
      </c>
      <c r="E49952" t="s">
        <v>99</v>
      </c>
    </row>
    <row r="49953" spans="1:5" hidden="1" x14ac:dyDescent="0.2">
      <c r="A49953" t="s">
        <v>99756</v>
      </c>
      <c r="B49953" t="s">
        <v>99757</v>
      </c>
      <c r="C49953" t="s">
        <v>8</v>
      </c>
      <c r="D49953" s="1">
        <v>44686</v>
      </c>
      <c r="E49953" t="s">
        <v>99</v>
      </c>
    </row>
    <row r="49954" spans="1:5" hidden="1" x14ac:dyDescent="0.2">
      <c r="A49954" t="s">
        <v>99758</v>
      </c>
      <c r="B49954" t="s">
        <v>99759</v>
      </c>
      <c r="C49954" t="s">
        <v>31</v>
      </c>
      <c r="E49954" t="s">
        <v>99</v>
      </c>
    </row>
    <row r="49955" spans="1:5" hidden="1" x14ac:dyDescent="0.2">
      <c r="A49955" t="s">
        <v>99760</v>
      </c>
      <c r="B49955" t="s">
        <v>99761</v>
      </c>
      <c r="C49955" t="s">
        <v>106</v>
      </c>
      <c r="D49955" s="1">
        <v>44356</v>
      </c>
      <c r="E49955" t="s">
        <v>99</v>
      </c>
    </row>
    <row r="49956" spans="1:5" hidden="1" x14ac:dyDescent="0.2">
      <c r="A49956" t="s">
        <v>99762</v>
      </c>
      <c r="B49956" t="s">
        <v>99763</v>
      </c>
      <c r="C49956" t="s">
        <v>8</v>
      </c>
      <c r="D49956" s="1">
        <v>44767</v>
      </c>
      <c r="E49956" t="s">
        <v>99</v>
      </c>
    </row>
    <row r="49957" spans="1:5" hidden="1" x14ac:dyDescent="0.2">
      <c r="A49957" t="s">
        <v>99764</v>
      </c>
      <c r="B49957" t="s">
        <v>99765</v>
      </c>
      <c r="C49957" t="s">
        <v>8</v>
      </c>
      <c r="D49957" s="1">
        <v>44741</v>
      </c>
      <c r="E49957" t="s">
        <v>99</v>
      </c>
    </row>
    <row r="49958" spans="1:5" hidden="1" x14ac:dyDescent="0.2">
      <c r="A49958" t="s">
        <v>99766</v>
      </c>
      <c r="B49958" t="s">
        <v>99767</v>
      </c>
      <c r="C49958" t="s">
        <v>8</v>
      </c>
      <c r="D49958" s="1">
        <v>44448</v>
      </c>
      <c r="E49958" t="s">
        <v>99</v>
      </c>
    </row>
    <row r="49959" spans="1:5" hidden="1" x14ac:dyDescent="0.2">
      <c r="A49959" t="s">
        <v>99768</v>
      </c>
      <c r="B49959" t="s">
        <v>99769</v>
      </c>
      <c r="C49959" t="s">
        <v>8</v>
      </c>
      <c r="D49959" s="1">
        <v>44796</v>
      </c>
      <c r="E49959" t="s">
        <v>99</v>
      </c>
    </row>
    <row r="49960" spans="1:5" hidden="1" x14ac:dyDescent="0.2">
      <c r="A49960" t="s">
        <v>99770</v>
      </c>
      <c r="B49960" t="s">
        <v>99771</v>
      </c>
      <c r="C49960" t="s">
        <v>8</v>
      </c>
      <c r="D49960" s="1">
        <v>44795</v>
      </c>
      <c r="E49960" t="s">
        <v>99</v>
      </c>
    </row>
    <row r="49961" spans="1:5" hidden="1" x14ac:dyDescent="0.2">
      <c r="A49961" t="s">
        <v>99772</v>
      </c>
      <c r="B49961" t="s">
        <v>99773</v>
      </c>
      <c r="C49961" t="s">
        <v>633</v>
      </c>
      <c r="D49961" s="1">
        <v>43545</v>
      </c>
      <c r="E49961" t="s">
        <v>99</v>
      </c>
    </row>
    <row r="49962" spans="1:5" hidden="1" x14ac:dyDescent="0.2">
      <c r="A49962" t="s">
        <v>99774</v>
      </c>
      <c r="B49962" t="s">
        <v>99775</v>
      </c>
      <c r="C49962" t="s">
        <v>8</v>
      </c>
      <c r="D49962" s="1">
        <v>44739</v>
      </c>
      <c r="E49962" t="s">
        <v>22</v>
      </c>
    </row>
    <row r="49963" spans="1:5" hidden="1" x14ac:dyDescent="0.2">
      <c r="A49963" t="s">
        <v>99776</v>
      </c>
      <c r="B49963" t="s">
        <v>99777</v>
      </c>
      <c r="C49963" t="s">
        <v>8</v>
      </c>
      <c r="D49963" s="1">
        <v>44729</v>
      </c>
      <c r="E49963" t="s">
        <v>99</v>
      </c>
    </row>
    <row r="49964" spans="1:5" hidden="1" x14ac:dyDescent="0.2">
      <c r="A49964" t="s">
        <v>99778</v>
      </c>
      <c r="B49964" t="s">
        <v>99779</v>
      </c>
      <c r="C49964" t="s">
        <v>8</v>
      </c>
      <c r="D49964" s="1">
        <v>44679</v>
      </c>
      <c r="E49964" t="s">
        <v>140</v>
      </c>
    </row>
    <row r="49965" spans="1:5" hidden="1" x14ac:dyDescent="0.2">
      <c r="A49965" t="s">
        <v>99780</v>
      </c>
      <c r="B49965" t="s">
        <v>99781</v>
      </c>
      <c r="C49965" t="s">
        <v>8</v>
      </c>
      <c r="D49965" s="1">
        <v>44722</v>
      </c>
      <c r="E49965" t="s">
        <v>99</v>
      </c>
    </row>
    <row r="49966" spans="1:5" hidden="1" x14ac:dyDescent="0.2">
      <c r="A49966" t="s">
        <v>99782</v>
      </c>
      <c r="B49966" t="s">
        <v>99783</v>
      </c>
      <c r="C49966" t="s">
        <v>8</v>
      </c>
      <c r="D49966" s="1">
        <v>44734</v>
      </c>
      <c r="E49966" t="s">
        <v>99</v>
      </c>
    </row>
    <row r="49967" spans="1:5" hidden="1" x14ac:dyDescent="0.2">
      <c r="A49967" t="s">
        <v>99784</v>
      </c>
      <c r="B49967" t="s">
        <v>99785</v>
      </c>
      <c r="C49967" t="s">
        <v>106</v>
      </c>
      <c r="D49967" s="1">
        <v>44377</v>
      </c>
      <c r="E49967" t="s">
        <v>99</v>
      </c>
    </row>
    <row r="49968" spans="1:5" hidden="1" x14ac:dyDescent="0.2">
      <c r="A49968" t="s">
        <v>99786</v>
      </c>
      <c r="B49968" t="s">
        <v>99787</v>
      </c>
      <c r="C49968" t="s">
        <v>8</v>
      </c>
      <c r="D49968" s="1">
        <v>44741</v>
      </c>
      <c r="E49968" t="s">
        <v>99</v>
      </c>
    </row>
    <row r="49969" spans="1:5" hidden="1" x14ac:dyDescent="0.2">
      <c r="A49969" t="s">
        <v>99788</v>
      </c>
      <c r="B49969" t="s">
        <v>99789</v>
      </c>
      <c r="C49969" t="s">
        <v>8</v>
      </c>
      <c r="D49969" s="1">
        <v>44650</v>
      </c>
      <c r="E49969" t="s">
        <v>99</v>
      </c>
    </row>
    <row r="49970" spans="1:5" hidden="1" x14ac:dyDescent="0.2">
      <c r="A49970" t="s">
        <v>99790</v>
      </c>
      <c r="B49970" t="s">
        <v>99791</v>
      </c>
      <c r="C49970" t="s">
        <v>31</v>
      </c>
      <c r="E49970" t="s">
        <v>99</v>
      </c>
    </row>
    <row r="49971" spans="1:5" hidden="1" x14ac:dyDescent="0.2">
      <c r="A49971" t="s">
        <v>99792</v>
      </c>
      <c r="B49971" t="s">
        <v>99793</v>
      </c>
      <c r="C49971" t="s">
        <v>122</v>
      </c>
      <c r="D49971" s="1">
        <v>43907</v>
      </c>
      <c r="E49971" t="s">
        <v>99</v>
      </c>
    </row>
    <row r="49972" spans="1:5" hidden="1" x14ac:dyDescent="0.2">
      <c r="A49972" t="s">
        <v>99794</v>
      </c>
      <c r="B49972" t="s">
        <v>99795</v>
      </c>
      <c r="C49972" t="s">
        <v>8</v>
      </c>
      <c r="D49972" s="1">
        <v>44691</v>
      </c>
      <c r="E49972" t="s">
        <v>99</v>
      </c>
    </row>
    <row r="49973" spans="1:5" hidden="1" x14ac:dyDescent="0.2">
      <c r="A49973" t="s">
        <v>99796</v>
      </c>
      <c r="B49973" t="s">
        <v>99797</v>
      </c>
      <c r="C49973" t="s">
        <v>8</v>
      </c>
      <c r="D49973" s="1">
        <v>44708</v>
      </c>
      <c r="E49973" t="s">
        <v>99</v>
      </c>
    </row>
    <row r="49974" spans="1:5" hidden="1" x14ac:dyDescent="0.2">
      <c r="A49974" t="s">
        <v>99798</v>
      </c>
      <c r="B49974" t="s">
        <v>99799</v>
      </c>
      <c r="C49974" t="s">
        <v>8</v>
      </c>
      <c r="D49974" s="1">
        <v>44655</v>
      </c>
      <c r="E49974" t="s">
        <v>99</v>
      </c>
    </row>
    <row r="49975" spans="1:5" hidden="1" x14ac:dyDescent="0.2">
      <c r="A49975" t="s">
        <v>99800</v>
      </c>
      <c r="B49975" t="s">
        <v>99801</v>
      </c>
      <c r="C49975" t="s">
        <v>31</v>
      </c>
      <c r="E49975" t="s">
        <v>99</v>
      </c>
    </row>
    <row r="49976" spans="1:5" hidden="1" x14ac:dyDescent="0.2">
      <c r="A49976" t="s">
        <v>99802</v>
      </c>
      <c r="B49976" t="s">
        <v>99803</v>
      </c>
      <c r="C49976" t="s">
        <v>8</v>
      </c>
      <c r="D49976" s="1">
        <v>44732</v>
      </c>
      <c r="E49976" t="s">
        <v>99</v>
      </c>
    </row>
    <row r="49977" spans="1:5" hidden="1" x14ac:dyDescent="0.2">
      <c r="A49977" t="s">
        <v>99804</v>
      </c>
      <c r="B49977" t="s">
        <v>99805</v>
      </c>
      <c r="C49977" t="s">
        <v>8</v>
      </c>
      <c r="D49977" s="1">
        <v>44785</v>
      </c>
      <c r="E49977" t="s">
        <v>99</v>
      </c>
    </row>
    <row r="49978" spans="1:5" hidden="1" x14ac:dyDescent="0.2">
      <c r="A49978" t="s">
        <v>99806</v>
      </c>
      <c r="B49978" t="s">
        <v>99807</v>
      </c>
      <c r="C49978" t="s">
        <v>8</v>
      </c>
      <c r="D49978" s="1">
        <v>44735</v>
      </c>
      <c r="E49978" t="s">
        <v>99</v>
      </c>
    </row>
    <row r="49979" spans="1:5" hidden="1" x14ac:dyDescent="0.2">
      <c r="A49979" t="s">
        <v>99808</v>
      </c>
      <c r="B49979" t="s">
        <v>99809</v>
      </c>
      <c r="C49979" t="s">
        <v>8</v>
      </c>
      <c r="D49979" s="1">
        <v>44480</v>
      </c>
      <c r="E49979" t="s">
        <v>99</v>
      </c>
    </row>
    <row r="49980" spans="1:5" hidden="1" x14ac:dyDescent="0.2">
      <c r="A49980" t="s">
        <v>99810</v>
      </c>
      <c r="B49980" t="s">
        <v>99811</v>
      </c>
      <c r="C49980" t="s">
        <v>8</v>
      </c>
      <c r="D49980" s="1">
        <v>44447</v>
      </c>
      <c r="E49980" t="s">
        <v>22</v>
      </c>
    </row>
    <row r="49981" spans="1:5" hidden="1" x14ac:dyDescent="0.2">
      <c r="A49981" t="s">
        <v>99812</v>
      </c>
      <c r="B49981" t="s">
        <v>99813</v>
      </c>
      <c r="C49981" t="s">
        <v>8</v>
      </c>
      <c r="D49981" s="1">
        <v>44447</v>
      </c>
      <c r="E49981" t="s">
        <v>22</v>
      </c>
    </row>
    <row r="49982" spans="1:5" hidden="1" x14ac:dyDescent="0.2">
      <c r="A49982" t="s">
        <v>99814</v>
      </c>
      <c r="B49982" t="s">
        <v>99815</v>
      </c>
      <c r="C49982" t="s">
        <v>8</v>
      </c>
      <c r="D49982" s="1">
        <v>44574</v>
      </c>
      <c r="E49982" t="s">
        <v>99</v>
      </c>
    </row>
    <row r="49983" spans="1:5" hidden="1" x14ac:dyDescent="0.2">
      <c r="A49983" t="s">
        <v>99816</v>
      </c>
      <c r="B49983" t="s">
        <v>99817</v>
      </c>
      <c r="C49983" t="s">
        <v>106</v>
      </c>
      <c r="D49983" s="1">
        <v>44370</v>
      </c>
      <c r="E49983" t="s">
        <v>99</v>
      </c>
    </row>
    <row r="49984" spans="1:5" hidden="1" x14ac:dyDescent="0.2">
      <c r="A49984" t="s">
        <v>99818</v>
      </c>
      <c r="B49984" t="s">
        <v>99819</v>
      </c>
      <c r="C49984" t="s">
        <v>8</v>
      </c>
      <c r="D49984" s="1">
        <v>44727</v>
      </c>
      <c r="E49984" t="s">
        <v>99</v>
      </c>
    </row>
    <row r="49985" spans="1:5" hidden="1" x14ac:dyDescent="0.2">
      <c r="A49985" t="s">
        <v>99820</v>
      </c>
      <c r="B49985" t="s">
        <v>99821</v>
      </c>
      <c r="C49985" t="s">
        <v>8</v>
      </c>
      <c r="D49985" s="1">
        <v>44741</v>
      </c>
      <c r="E49985" t="s">
        <v>22</v>
      </c>
    </row>
    <row r="49986" spans="1:5" hidden="1" x14ac:dyDescent="0.2">
      <c r="A49986" t="s">
        <v>99822</v>
      </c>
      <c r="B49986" t="s">
        <v>99823</v>
      </c>
      <c r="C49986" t="s">
        <v>8</v>
      </c>
      <c r="D49986" s="1">
        <v>44719</v>
      </c>
      <c r="E49986" t="s">
        <v>99</v>
      </c>
    </row>
    <row r="49987" spans="1:5" hidden="1" x14ac:dyDescent="0.2">
      <c r="A49987" t="s">
        <v>99824</v>
      </c>
      <c r="B49987" t="s">
        <v>99825</v>
      </c>
      <c r="C49987" t="s">
        <v>234</v>
      </c>
      <c r="D49987" s="1">
        <v>44742</v>
      </c>
      <c r="E49987" t="s">
        <v>99</v>
      </c>
    </row>
    <row r="49988" spans="1:5" hidden="1" x14ac:dyDescent="0.2">
      <c r="A49988" t="s">
        <v>99826</v>
      </c>
      <c r="B49988" t="s">
        <v>99827</v>
      </c>
      <c r="C49988" t="s">
        <v>8</v>
      </c>
      <c r="D49988" s="1">
        <v>44678</v>
      </c>
      <c r="E49988" t="s">
        <v>99</v>
      </c>
    </row>
    <row r="49989" spans="1:5" hidden="1" x14ac:dyDescent="0.2">
      <c r="A49989" t="s">
        <v>99828</v>
      </c>
      <c r="B49989" t="s">
        <v>99829</v>
      </c>
      <c r="C49989" t="s">
        <v>31</v>
      </c>
      <c r="E49989" t="s">
        <v>99</v>
      </c>
    </row>
    <row r="49990" spans="1:5" hidden="1" x14ac:dyDescent="0.2">
      <c r="A49990" t="s">
        <v>99830</v>
      </c>
      <c r="B49990" t="s">
        <v>99831</v>
      </c>
      <c r="C49990" t="s">
        <v>8</v>
      </c>
      <c r="D49990" s="1">
        <v>44706</v>
      </c>
      <c r="E49990" t="s">
        <v>99</v>
      </c>
    </row>
    <row r="49991" spans="1:5" hidden="1" x14ac:dyDescent="0.2">
      <c r="A49991" t="s">
        <v>99832</v>
      </c>
      <c r="B49991" t="s">
        <v>99833</v>
      </c>
      <c r="C49991" t="s">
        <v>684</v>
      </c>
      <c r="D49991" s="1">
        <v>44377</v>
      </c>
      <c r="E49991" t="s">
        <v>99</v>
      </c>
    </row>
    <row r="49992" spans="1:5" hidden="1" x14ac:dyDescent="0.2">
      <c r="A49992" t="s">
        <v>99834</v>
      </c>
      <c r="B49992" t="s">
        <v>99835</v>
      </c>
      <c r="C49992" t="s">
        <v>8</v>
      </c>
      <c r="D49992" s="1">
        <v>44599</v>
      </c>
      <c r="E49992" t="s">
        <v>99</v>
      </c>
    </row>
    <row r="49993" spans="1:5" hidden="1" x14ac:dyDescent="0.2">
      <c r="A49993" t="s">
        <v>99836</v>
      </c>
      <c r="B49993" t="s">
        <v>99837</v>
      </c>
      <c r="C49993" t="s">
        <v>8</v>
      </c>
      <c r="D49993" s="1">
        <v>44751</v>
      </c>
      <c r="E49993" t="s">
        <v>99</v>
      </c>
    </row>
    <row r="49994" spans="1:5" hidden="1" x14ac:dyDescent="0.2">
      <c r="A49994" t="s">
        <v>99838</v>
      </c>
      <c r="B49994" t="s">
        <v>99839</v>
      </c>
      <c r="C49994" t="s">
        <v>8</v>
      </c>
      <c r="D49994" s="1">
        <v>44700</v>
      </c>
      <c r="E49994" t="s">
        <v>99</v>
      </c>
    </row>
    <row r="49995" spans="1:5" hidden="1" x14ac:dyDescent="0.2">
      <c r="A49995" t="s">
        <v>99840</v>
      </c>
      <c r="B49995" t="s">
        <v>99841</v>
      </c>
      <c r="C49995" t="s">
        <v>8</v>
      </c>
      <c r="D49995" s="1">
        <v>44679</v>
      </c>
      <c r="E49995" t="s">
        <v>140</v>
      </c>
    </row>
    <row r="49996" spans="1:5" hidden="1" x14ac:dyDescent="0.2">
      <c r="A49996" t="s">
        <v>99842</v>
      </c>
      <c r="B49996" t="s">
        <v>99843</v>
      </c>
      <c r="C49996" t="s">
        <v>248</v>
      </c>
      <c r="D49996" s="1">
        <v>44145</v>
      </c>
      <c r="E49996" t="s">
        <v>99</v>
      </c>
    </row>
    <row r="49997" spans="1:5" hidden="1" x14ac:dyDescent="0.2">
      <c r="A49997" t="s">
        <v>99844</v>
      </c>
      <c r="B49997" t="s">
        <v>99845</v>
      </c>
      <c r="C49997" t="s">
        <v>8</v>
      </c>
      <c r="D49997" s="1">
        <v>44600</v>
      </c>
      <c r="E49997" t="s">
        <v>99</v>
      </c>
    </row>
    <row r="49998" spans="1:5" hidden="1" x14ac:dyDescent="0.2">
      <c r="A49998" t="s">
        <v>99846</v>
      </c>
      <c r="B49998" t="s">
        <v>99847</v>
      </c>
      <c r="C49998" t="s">
        <v>25</v>
      </c>
      <c r="D49998" s="1">
        <v>44737</v>
      </c>
      <c r="E49998" t="s">
        <v>99</v>
      </c>
    </row>
    <row r="49999" spans="1:5" hidden="1" x14ac:dyDescent="0.2">
      <c r="A49999" t="s">
        <v>99848</v>
      </c>
      <c r="B49999" t="s">
        <v>99849</v>
      </c>
      <c r="C49999" t="s">
        <v>8</v>
      </c>
      <c r="D49999" s="1">
        <v>44746</v>
      </c>
      <c r="E49999" t="s">
        <v>99</v>
      </c>
    </row>
    <row r="50000" spans="1:5" hidden="1" x14ac:dyDescent="0.2">
      <c r="A50000" t="s">
        <v>99850</v>
      </c>
      <c r="B50000" t="s">
        <v>99851</v>
      </c>
      <c r="C50000" t="s">
        <v>684</v>
      </c>
      <c r="D50000" s="1">
        <v>44376</v>
      </c>
      <c r="E50000" t="s">
        <v>99</v>
      </c>
    </row>
    <row r="50001" spans="1:5" hidden="1" x14ac:dyDescent="0.2">
      <c r="A50001" t="s">
        <v>99852</v>
      </c>
      <c r="B50001" t="s">
        <v>99853</v>
      </c>
      <c r="C50001" t="s">
        <v>8</v>
      </c>
      <c r="D50001" s="1">
        <v>44734</v>
      </c>
      <c r="E50001" t="s">
        <v>99</v>
      </c>
    </row>
    <row r="50002" spans="1:5" hidden="1" x14ac:dyDescent="0.2">
      <c r="A50002" t="s">
        <v>99854</v>
      </c>
      <c r="B50002" t="s">
        <v>99855</v>
      </c>
      <c r="C50002" t="s">
        <v>8</v>
      </c>
      <c r="D50002" s="1">
        <v>44701</v>
      </c>
      <c r="E50002" t="s">
        <v>99</v>
      </c>
    </row>
    <row r="50003" spans="1:5" hidden="1" x14ac:dyDescent="0.2">
      <c r="A50003" t="s">
        <v>99856</v>
      </c>
      <c r="B50003" t="s">
        <v>99857</v>
      </c>
      <c r="C50003" t="s">
        <v>8</v>
      </c>
      <c r="D50003" s="1">
        <v>44608</v>
      </c>
      <c r="E50003" t="s">
        <v>99</v>
      </c>
    </row>
    <row r="50004" spans="1:5" hidden="1" x14ac:dyDescent="0.2">
      <c r="A50004" t="s">
        <v>99858</v>
      </c>
      <c r="B50004" t="s">
        <v>99859</v>
      </c>
      <c r="C50004" t="s">
        <v>8</v>
      </c>
      <c r="D50004" s="1">
        <v>44763</v>
      </c>
      <c r="E50004" t="s">
        <v>99</v>
      </c>
    </row>
    <row r="50005" spans="1:5" hidden="1" x14ac:dyDescent="0.2">
      <c r="A50005" t="s">
        <v>99860</v>
      </c>
      <c r="B50005" t="s">
        <v>99861</v>
      </c>
      <c r="C50005" t="s">
        <v>200</v>
      </c>
      <c r="D50005" s="1">
        <v>44797</v>
      </c>
      <c r="E50005" t="s">
        <v>99</v>
      </c>
    </row>
    <row r="50006" spans="1:5" hidden="1" x14ac:dyDescent="0.2">
      <c r="A50006" t="s">
        <v>99862</v>
      </c>
      <c r="B50006" t="s">
        <v>99863</v>
      </c>
      <c r="C50006" t="s">
        <v>8</v>
      </c>
      <c r="D50006" s="1">
        <v>44767</v>
      </c>
      <c r="E50006" t="s">
        <v>99</v>
      </c>
    </row>
    <row r="50007" spans="1:5" hidden="1" x14ac:dyDescent="0.2">
      <c r="A50007" t="s">
        <v>99864</v>
      </c>
      <c r="B50007" t="s">
        <v>99865</v>
      </c>
      <c r="C50007" t="s">
        <v>8</v>
      </c>
      <c r="D50007" s="1">
        <v>44726</v>
      </c>
      <c r="E50007" t="s">
        <v>99</v>
      </c>
    </row>
    <row r="50008" spans="1:5" hidden="1" x14ac:dyDescent="0.2">
      <c r="A50008" t="s">
        <v>99866</v>
      </c>
      <c r="B50008" t="s">
        <v>99867</v>
      </c>
      <c r="C50008" t="s">
        <v>684</v>
      </c>
      <c r="D50008" s="1">
        <v>44371</v>
      </c>
      <c r="E50008" t="s">
        <v>99</v>
      </c>
    </row>
    <row r="50009" spans="1:5" hidden="1" x14ac:dyDescent="0.2">
      <c r="A50009" t="s">
        <v>99868</v>
      </c>
      <c r="B50009" t="s">
        <v>99869</v>
      </c>
      <c r="C50009" t="s">
        <v>8</v>
      </c>
      <c r="D50009" s="1">
        <v>44740</v>
      </c>
      <c r="E50009" t="s">
        <v>99</v>
      </c>
    </row>
    <row r="50010" spans="1:5" hidden="1" x14ac:dyDescent="0.2">
      <c r="A50010" t="s">
        <v>99870</v>
      </c>
      <c r="B50010" t="s">
        <v>99871</v>
      </c>
      <c r="C50010" t="s">
        <v>31</v>
      </c>
      <c r="E50010" t="s">
        <v>99</v>
      </c>
    </row>
    <row r="50011" spans="1:5" hidden="1" x14ac:dyDescent="0.2">
      <c r="A50011" t="s">
        <v>99872</v>
      </c>
      <c r="B50011" t="s">
        <v>99873</v>
      </c>
      <c r="C50011" t="s">
        <v>8</v>
      </c>
      <c r="D50011" s="1">
        <v>44697</v>
      </c>
      <c r="E50011" t="s">
        <v>99</v>
      </c>
    </row>
    <row r="50012" spans="1:5" hidden="1" x14ac:dyDescent="0.2">
      <c r="A50012" t="s">
        <v>99874</v>
      </c>
      <c r="B50012" t="s">
        <v>99875</v>
      </c>
      <c r="C50012" t="s">
        <v>106</v>
      </c>
      <c r="D50012" s="1">
        <v>44377</v>
      </c>
      <c r="E50012" t="s">
        <v>99</v>
      </c>
    </row>
    <row r="50013" spans="1:5" hidden="1" x14ac:dyDescent="0.2">
      <c r="A50013" t="s">
        <v>99876</v>
      </c>
      <c r="B50013" t="s">
        <v>99877</v>
      </c>
      <c r="C50013" t="s">
        <v>8</v>
      </c>
      <c r="D50013" s="1">
        <v>44734</v>
      </c>
      <c r="E50013" t="s">
        <v>99</v>
      </c>
    </row>
    <row r="50014" spans="1:5" hidden="1" x14ac:dyDescent="0.2">
      <c r="A50014" t="s">
        <v>99878</v>
      </c>
      <c r="B50014" t="s">
        <v>99879</v>
      </c>
      <c r="C50014" t="s">
        <v>8</v>
      </c>
      <c r="D50014" s="1">
        <v>44734</v>
      </c>
      <c r="E50014" t="s">
        <v>99</v>
      </c>
    </row>
    <row r="50015" spans="1:5" hidden="1" x14ac:dyDescent="0.2">
      <c r="A50015" t="s">
        <v>99880</v>
      </c>
      <c r="B50015" t="s">
        <v>99881</v>
      </c>
      <c r="C50015" t="s">
        <v>8</v>
      </c>
      <c r="D50015" s="1">
        <v>44713</v>
      </c>
      <c r="E50015" t="s">
        <v>99</v>
      </c>
    </row>
    <row r="50016" spans="1:5" hidden="1" x14ac:dyDescent="0.2">
      <c r="A50016" t="s">
        <v>99882</v>
      </c>
      <c r="B50016" t="s">
        <v>99883</v>
      </c>
      <c r="C50016" t="s">
        <v>234</v>
      </c>
      <c r="D50016" s="1">
        <v>44769</v>
      </c>
      <c r="E50016" t="s">
        <v>99</v>
      </c>
    </row>
    <row r="50017" spans="1:5" hidden="1" x14ac:dyDescent="0.2">
      <c r="A50017" t="s">
        <v>99884</v>
      </c>
      <c r="B50017" t="s">
        <v>99885</v>
      </c>
      <c r="C50017" t="s">
        <v>31</v>
      </c>
      <c r="E50017" t="s">
        <v>99</v>
      </c>
    </row>
    <row r="50018" spans="1:5" hidden="1" x14ac:dyDescent="0.2">
      <c r="A50018" t="s">
        <v>99886</v>
      </c>
      <c r="B50018" t="s">
        <v>99887</v>
      </c>
      <c r="C50018" t="s">
        <v>8</v>
      </c>
      <c r="D50018" s="1">
        <v>44708</v>
      </c>
      <c r="E50018" t="s">
        <v>99</v>
      </c>
    </row>
    <row r="50019" spans="1:5" hidden="1" x14ac:dyDescent="0.2">
      <c r="A50019" t="s">
        <v>99888</v>
      </c>
      <c r="B50019" t="s">
        <v>99889</v>
      </c>
      <c r="C50019" t="s">
        <v>8</v>
      </c>
      <c r="D50019" s="1">
        <v>44673</v>
      </c>
      <c r="E50019" t="s">
        <v>99</v>
      </c>
    </row>
    <row r="50020" spans="1:5" hidden="1" x14ac:dyDescent="0.2">
      <c r="A50020" t="s">
        <v>99890</v>
      </c>
      <c r="B50020" t="s">
        <v>99891</v>
      </c>
      <c r="C50020" t="s">
        <v>8</v>
      </c>
      <c r="D50020" s="1">
        <v>44673</v>
      </c>
      <c r="E50020" t="s">
        <v>99</v>
      </c>
    </row>
    <row r="50021" spans="1:5" hidden="1" x14ac:dyDescent="0.2">
      <c r="A50021" t="s">
        <v>99892</v>
      </c>
      <c r="B50021" t="s">
        <v>99893</v>
      </c>
      <c r="C50021" t="s">
        <v>106</v>
      </c>
      <c r="D50021" s="1">
        <v>44433</v>
      </c>
      <c r="E50021" t="s">
        <v>99</v>
      </c>
    </row>
    <row r="50022" spans="1:5" hidden="1" x14ac:dyDescent="0.2">
      <c r="A50022" t="s">
        <v>99894</v>
      </c>
      <c r="B50022" t="s">
        <v>99895</v>
      </c>
      <c r="C50022" t="s">
        <v>31</v>
      </c>
      <c r="E50022" t="s">
        <v>99</v>
      </c>
    </row>
    <row r="50023" spans="1:5" hidden="1" x14ac:dyDescent="0.2">
      <c r="A50023" t="s">
        <v>99896</v>
      </c>
      <c r="B50023" t="s">
        <v>99897</v>
      </c>
      <c r="C50023" t="s">
        <v>8</v>
      </c>
      <c r="D50023" s="1">
        <v>44741</v>
      </c>
      <c r="E50023" t="s">
        <v>99</v>
      </c>
    </row>
    <row r="50024" spans="1:5" hidden="1" x14ac:dyDescent="0.2">
      <c r="A50024" t="s">
        <v>99898</v>
      </c>
      <c r="B50024" t="s">
        <v>99899</v>
      </c>
      <c r="C50024" t="s">
        <v>8</v>
      </c>
      <c r="D50024" s="1">
        <v>44742</v>
      </c>
      <c r="E50024" t="s">
        <v>99</v>
      </c>
    </row>
    <row r="50025" spans="1:5" hidden="1" x14ac:dyDescent="0.2">
      <c r="A50025" t="s">
        <v>99900</v>
      </c>
      <c r="B50025" t="s">
        <v>99901</v>
      </c>
      <c r="C50025" t="s">
        <v>8</v>
      </c>
      <c r="D50025" s="1">
        <v>44476</v>
      </c>
      <c r="E50025" t="s">
        <v>99</v>
      </c>
    </row>
    <row r="50026" spans="1:5" hidden="1" x14ac:dyDescent="0.2">
      <c r="A50026" t="s">
        <v>99902</v>
      </c>
      <c r="B50026" t="s">
        <v>99903</v>
      </c>
      <c r="C50026" t="s">
        <v>8</v>
      </c>
      <c r="D50026" s="1">
        <v>44746</v>
      </c>
      <c r="E50026" t="s">
        <v>99</v>
      </c>
    </row>
    <row r="50027" spans="1:5" hidden="1" x14ac:dyDescent="0.2">
      <c r="A50027" t="s">
        <v>99904</v>
      </c>
      <c r="B50027" t="s">
        <v>99905</v>
      </c>
      <c r="C50027" t="s">
        <v>8</v>
      </c>
      <c r="D50027" s="1">
        <v>44713</v>
      </c>
      <c r="E50027" t="s">
        <v>99</v>
      </c>
    </row>
    <row r="50028" spans="1:5" hidden="1" x14ac:dyDescent="0.2">
      <c r="A50028" t="s">
        <v>99906</v>
      </c>
      <c r="B50028" t="s">
        <v>99907</v>
      </c>
      <c r="C50028" t="s">
        <v>8</v>
      </c>
      <c r="D50028" s="1">
        <v>44732</v>
      </c>
      <c r="E50028" t="s">
        <v>99</v>
      </c>
    </row>
    <row r="50029" spans="1:5" hidden="1" x14ac:dyDescent="0.2">
      <c r="A50029" t="s">
        <v>99908</v>
      </c>
      <c r="B50029" t="s">
        <v>99909</v>
      </c>
      <c r="C50029" t="s">
        <v>8</v>
      </c>
      <c r="D50029" s="1">
        <v>44733</v>
      </c>
      <c r="E50029" t="s">
        <v>99</v>
      </c>
    </row>
    <row r="50030" spans="1:5" hidden="1" x14ac:dyDescent="0.2">
      <c r="A50030" t="s">
        <v>99910</v>
      </c>
      <c r="B50030" t="s">
        <v>99911</v>
      </c>
      <c r="C50030" t="s">
        <v>8</v>
      </c>
      <c r="D50030" s="1">
        <v>44708</v>
      </c>
      <c r="E50030" t="s">
        <v>99</v>
      </c>
    </row>
    <row r="50031" spans="1:5" hidden="1" x14ac:dyDescent="0.2">
      <c r="A50031" t="s">
        <v>99912</v>
      </c>
      <c r="B50031" t="s">
        <v>99913</v>
      </c>
      <c r="C50031" t="s">
        <v>8</v>
      </c>
      <c r="D50031" s="1">
        <v>44735</v>
      </c>
      <c r="E50031" t="s">
        <v>99</v>
      </c>
    </row>
    <row r="50032" spans="1:5" hidden="1" x14ac:dyDescent="0.2">
      <c r="A50032" t="s">
        <v>99914</v>
      </c>
      <c r="B50032" t="s">
        <v>99915</v>
      </c>
      <c r="C50032" t="s">
        <v>8</v>
      </c>
      <c r="D50032" s="1">
        <v>44740</v>
      </c>
      <c r="E50032" t="s">
        <v>99</v>
      </c>
    </row>
    <row r="50033" spans="1:5" hidden="1" x14ac:dyDescent="0.2">
      <c r="A50033" t="s">
        <v>99916</v>
      </c>
      <c r="B50033" t="s">
        <v>99917</v>
      </c>
      <c r="C50033" t="s">
        <v>8</v>
      </c>
      <c r="D50033" s="1">
        <v>44742</v>
      </c>
      <c r="E50033" t="s">
        <v>99</v>
      </c>
    </row>
    <row r="50034" spans="1:5" hidden="1" x14ac:dyDescent="0.2">
      <c r="A50034" t="s">
        <v>99918</v>
      </c>
      <c r="B50034" t="s">
        <v>99919</v>
      </c>
      <c r="C50034" t="s">
        <v>8</v>
      </c>
      <c r="D50034" s="1">
        <v>44600</v>
      </c>
      <c r="E50034" t="s">
        <v>99</v>
      </c>
    </row>
    <row r="50035" spans="1:5" hidden="1" x14ac:dyDescent="0.2">
      <c r="A50035" t="s">
        <v>99920</v>
      </c>
      <c r="B50035" t="s">
        <v>99921</v>
      </c>
      <c r="C50035" t="s">
        <v>8</v>
      </c>
      <c r="D50035" s="1">
        <v>44484</v>
      </c>
      <c r="E50035" t="s">
        <v>99</v>
      </c>
    </row>
    <row r="50036" spans="1:5" hidden="1" x14ac:dyDescent="0.2">
      <c r="A50036" t="s">
        <v>99922</v>
      </c>
      <c r="B50036" t="s">
        <v>99923</v>
      </c>
      <c r="C50036" t="s">
        <v>8</v>
      </c>
      <c r="D50036" s="1">
        <v>44742</v>
      </c>
      <c r="E50036" t="s">
        <v>99</v>
      </c>
    </row>
    <row r="50037" spans="1:5" hidden="1" x14ac:dyDescent="0.2">
      <c r="A50037" t="s">
        <v>99924</v>
      </c>
      <c r="B50037" t="s">
        <v>99925</v>
      </c>
      <c r="C50037" t="s">
        <v>8</v>
      </c>
      <c r="D50037" s="1">
        <v>44734</v>
      </c>
      <c r="E50037" t="s">
        <v>99</v>
      </c>
    </row>
    <row r="50038" spans="1:5" hidden="1" x14ac:dyDescent="0.2">
      <c r="A50038" t="s">
        <v>99926</v>
      </c>
      <c r="B50038" t="s">
        <v>99927</v>
      </c>
      <c r="C50038" t="s">
        <v>31</v>
      </c>
      <c r="E50038" t="s">
        <v>99</v>
      </c>
    </row>
    <row r="50039" spans="1:5" hidden="1" x14ac:dyDescent="0.2">
      <c r="A50039" t="s">
        <v>99928</v>
      </c>
      <c r="B50039" t="s">
        <v>99929</v>
      </c>
      <c r="C50039" t="s">
        <v>25</v>
      </c>
      <c r="D50039" s="1">
        <v>44741</v>
      </c>
      <c r="E50039" t="s">
        <v>22</v>
      </c>
    </row>
    <row r="50040" spans="1:5" hidden="1" x14ac:dyDescent="0.2">
      <c r="A50040" t="s">
        <v>99930</v>
      </c>
      <c r="B50040" t="s">
        <v>99931</v>
      </c>
      <c r="C50040" t="s">
        <v>8</v>
      </c>
      <c r="D50040" s="1">
        <v>44740</v>
      </c>
      <c r="E50040" t="s">
        <v>99</v>
      </c>
    </row>
    <row r="50041" spans="1:5" hidden="1" x14ac:dyDescent="0.2">
      <c r="A50041" t="s">
        <v>99932</v>
      </c>
      <c r="B50041" t="s">
        <v>99933</v>
      </c>
      <c r="C50041" t="s">
        <v>8</v>
      </c>
      <c r="D50041" s="1">
        <v>44728</v>
      </c>
      <c r="E50041" t="s">
        <v>99</v>
      </c>
    </row>
    <row r="50042" spans="1:5" hidden="1" x14ac:dyDescent="0.2">
      <c r="A50042" t="s">
        <v>99934</v>
      </c>
      <c r="B50042" t="s">
        <v>99935</v>
      </c>
      <c r="C50042" t="s">
        <v>8</v>
      </c>
      <c r="D50042" s="1">
        <v>44733</v>
      </c>
      <c r="E50042" t="s">
        <v>99</v>
      </c>
    </row>
    <row r="50043" spans="1:5" hidden="1" x14ac:dyDescent="0.2">
      <c r="A50043" t="s">
        <v>99936</v>
      </c>
      <c r="B50043" t="s">
        <v>99937</v>
      </c>
      <c r="C50043" t="s">
        <v>19123</v>
      </c>
      <c r="D50043" s="1">
        <v>44798</v>
      </c>
      <c r="E50043" t="s">
        <v>99</v>
      </c>
    </row>
    <row r="50044" spans="1:5" hidden="1" x14ac:dyDescent="0.2">
      <c r="A50044" t="s">
        <v>99938</v>
      </c>
      <c r="B50044" t="s">
        <v>99939</v>
      </c>
      <c r="C50044" t="s">
        <v>200</v>
      </c>
      <c r="D50044" s="1">
        <v>44797</v>
      </c>
      <c r="E50044" t="s">
        <v>99</v>
      </c>
    </row>
    <row r="50045" spans="1:5" hidden="1" x14ac:dyDescent="0.2">
      <c r="A50045" t="s">
        <v>99940</v>
      </c>
      <c r="B50045" t="s">
        <v>99941</v>
      </c>
      <c r="C50045" t="s">
        <v>8</v>
      </c>
      <c r="D50045" s="1">
        <v>44742</v>
      </c>
      <c r="E50045" t="s">
        <v>99</v>
      </c>
    </row>
    <row r="50046" spans="1:5" hidden="1" x14ac:dyDescent="0.2">
      <c r="A50046" t="s">
        <v>99942</v>
      </c>
      <c r="B50046" t="s">
        <v>99943</v>
      </c>
      <c r="C50046" t="s">
        <v>8</v>
      </c>
      <c r="D50046" s="1">
        <v>44565</v>
      </c>
      <c r="E50046" t="s">
        <v>22</v>
      </c>
    </row>
    <row r="50047" spans="1:5" hidden="1" x14ac:dyDescent="0.2">
      <c r="A50047" t="s">
        <v>99944</v>
      </c>
      <c r="B50047" t="s">
        <v>99945</v>
      </c>
      <c r="C50047" t="s">
        <v>8</v>
      </c>
      <c r="D50047" s="1">
        <v>44742</v>
      </c>
      <c r="E50047" t="s">
        <v>99</v>
      </c>
    </row>
    <row r="50048" spans="1:5" hidden="1" x14ac:dyDescent="0.2">
      <c r="A50048" t="s">
        <v>99946</v>
      </c>
      <c r="B50048" t="s">
        <v>99947</v>
      </c>
      <c r="C50048" t="s">
        <v>106</v>
      </c>
      <c r="D50048" s="1">
        <v>44350</v>
      </c>
      <c r="E50048" t="s">
        <v>99</v>
      </c>
    </row>
    <row r="50049" spans="1:5" hidden="1" x14ac:dyDescent="0.2">
      <c r="A50049" t="s">
        <v>99948</v>
      </c>
      <c r="B50049" t="s">
        <v>99949</v>
      </c>
      <c r="C50049" t="s">
        <v>8</v>
      </c>
      <c r="D50049" s="1">
        <v>44742</v>
      </c>
      <c r="E50049" t="s">
        <v>99</v>
      </c>
    </row>
    <row r="50050" spans="1:5" hidden="1" x14ac:dyDescent="0.2">
      <c r="A50050" t="s">
        <v>99950</v>
      </c>
      <c r="B50050" t="s">
        <v>99951</v>
      </c>
      <c r="C50050" t="s">
        <v>684</v>
      </c>
      <c r="D50050" s="1">
        <v>44372</v>
      </c>
      <c r="E50050" t="s">
        <v>99</v>
      </c>
    </row>
    <row r="50051" spans="1:5" hidden="1" x14ac:dyDescent="0.2">
      <c r="A50051" t="s">
        <v>99952</v>
      </c>
      <c r="B50051" t="s">
        <v>99953</v>
      </c>
      <c r="C50051" t="s">
        <v>234</v>
      </c>
      <c r="D50051" s="1">
        <v>44740</v>
      </c>
      <c r="E50051" t="s">
        <v>99</v>
      </c>
    </row>
    <row r="50052" spans="1:5" hidden="1" x14ac:dyDescent="0.2">
      <c r="A50052" t="s">
        <v>99954</v>
      </c>
      <c r="B50052" t="s">
        <v>99955</v>
      </c>
      <c r="C50052" t="s">
        <v>106</v>
      </c>
      <c r="D50052" s="1">
        <v>44329</v>
      </c>
      <c r="E50052" t="s">
        <v>99</v>
      </c>
    </row>
    <row r="50053" spans="1:5" hidden="1" x14ac:dyDescent="0.2">
      <c r="A50053" t="s">
        <v>99956</v>
      </c>
      <c r="B50053" t="s">
        <v>99957</v>
      </c>
      <c r="C50053" t="s">
        <v>8</v>
      </c>
      <c r="D50053" s="1">
        <v>44447</v>
      </c>
      <c r="E50053" t="s">
        <v>22</v>
      </c>
    </row>
    <row r="50054" spans="1:5" hidden="1" x14ac:dyDescent="0.2">
      <c r="A50054" t="s">
        <v>99958</v>
      </c>
      <c r="B50054" t="s">
        <v>99959</v>
      </c>
      <c r="C50054" t="s">
        <v>106</v>
      </c>
      <c r="D50054" s="1">
        <v>44329</v>
      </c>
      <c r="E50054" t="s">
        <v>99</v>
      </c>
    </row>
    <row r="50055" spans="1:5" hidden="1" x14ac:dyDescent="0.2">
      <c r="A50055" t="s">
        <v>99960</v>
      </c>
      <c r="B50055" t="s">
        <v>99961</v>
      </c>
      <c r="C50055" t="s">
        <v>106</v>
      </c>
      <c r="D50055" s="1">
        <v>44329</v>
      </c>
      <c r="E50055" t="s">
        <v>99</v>
      </c>
    </row>
    <row r="50056" spans="1:5" hidden="1" x14ac:dyDescent="0.2">
      <c r="A50056" t="s">
        <v>99962</v>
      </c>
      <c r="B50056" t="s">
        <v>99963</v>
      </c>
      <c r="C50056" t="s">
        <v>8</v>
      </c>
      <c r="D50056" s="1">
        <v>44742</v>
      </c>
      <c r="E50056" t="s">
        <v>99</v>
      </c>
    </row>
    <row r="50057" spans="1:5" hidden="1" x14ac:dyDescent="0.2">
      <c r="A50057" t="s">
        <v>99964</v>
      </c>
      <c r="B50057" t="s">
        <v>99965</v>
      </c>
      <c r="C50057" t="s">
        <v>8</v>
      </c>
      <c r="D50057" s="1">
        <v>44728</v>
      </c>
      <c r="E50057" t="s">
        <v>99</v>
      </c>
    </row>
    <row r="50058" spans="1:5" hidden="1" x14ac:dyDescent="0.2">
      <c r="A50058" t="s">
        <v>99966</v>
      </c>
      <c r="B50058" t="s">
        <v>99967</v>
      </c>
      <c r="C50058" t="s">
        <v>25</v>
      </c>
      <c r="D50058" s="1">
        <v>44739</v>
      </c>
      <c r="E50058" t="s">
        <v>99</v>
      </c>
    </row>
    <row r="50059" spans="1:5" hidden="1" x14ac:dyDescent="0.2">
      <c r="A50059" t="s">
        <v>99968</v>
      </c>
      <c r="B50059" t="s">
        <v>99969</v>
      </c>
      <c r="C50059" t="s">
        <v>8</v>
      </c>
      <c r="D50059" s="1">
        <v>44737</v>
      </c>
      <c r="E50059" t="s">
        <v>22</v>
      </c>
    </row>
    <row r="50060" spans="1:5" hidden="1" x14ac:dyDescent="0.2">
      <c r="A50060" t="s">
        <v>99970</v>
      </c>
      <c r="B50060" t="s">
        <v>99971</v>
      </c>
      <c r="C50060" t="s">
        <v>109</v>
      </c>
      <c r="D50060" s="1">
        <v>43508</v>
      </c>
      <c r="E50060" t="s">
        <v>99</v>
      </c>
    </row>
    <row r="50061" spans="1:5" hidden="1" x14ac:dyDescent="0.2">
      <c r="A50061" t="s">
        <v>99972</v>
      </c>
      <c r="B50061" t="s">
        <v>99973</v>
      </c>
      <c r="C50061" t="s">
        <v>106</v>
      </c>
      <c r="D50061" s="1">
        <v>44210</v>
      </c>
      <c r="E50061" t="s">
        <v>99</v>
      </c>
    </row>
    <row r="50062" spans="1:5" hidden="1" x14ac:dyDescent="0.2">
      <c r="A50062" t="s">
        <v>99974</v>
      </c>
      <c r="B50062" t="s">
        <v>99975</v>
      </c>
      <c r="C50062" t="s">
        <v>8</v>
      </c>
      <c r="D50062" s="1">
        <v>44662</v>
      </c>
      <c r="E50062" t="s">
        <v>99</v>
      </c>
    </row>
    <row r="50063" spans="1:5" hidden="1" x14ac:dyDescent="0.2">
      <c r="A50063" t="s">
        <v>99976</v>
      </c>
      <c r="B50063" t="s">
        <v>99977</v>
      </c>
      <c r="C50063" t="s">
        <v>8</v>
      </c>
      <c r="D50063" s="1">
        <v>44740</v>
      </c>
      <c r="E50063" t="s">
        <v>99</v>
      </c>
    </row>
    <row r="50064" spans="1:5" hidden="1" x14ac:dyDescent="0.2">
      <c r="A50064" t="s">
        <v>99978</v>
      </c>
      <c r="B50064" t="s">
        <v>99979</v>
      </c>
      <c r="C50064" t="s">
        <v>8</v>
      </c>
      <c r="D50064" s="1">
        <v>44725</v>
      </c>
      <c r="E50064" t="s">
        <v>99</v>
      </c>
    </row>
    <row r="50065" spans="1:5" hidden="1" x14ac:dyDescent="0.2">
      <c r="A50065" t="s">
        <v>99980</v>
      </c>
      <c r="B50065" t="s">
        <v>99981</v>
      </c>
      <c r="C50065" t="s">
        <v>25</v>
      </c>
      <c r="D50065" s="1">
        <v>44739</v>
      </c>
      <c r="E50065" t="s">
        <v>22</v>
      </c>
    </row>
    <row r="50066" spans="1:5" hidden="1" x14ac:dyDescent="0.2">
      <c r="A50066" t="s">
        <v>99982</v>
      </c>
      <c r="B50066" t="s">
        <v>99983</v>
      </c>
      <c r="C50066" t="s">
        <v>8</v>
      </c>
      <c r="D50066" s="1">
        <v>44741</v>
      </c>
      <c r="E50066" t="s">
        <v>99</v>
      </c>
    </row>
    <row r="50067" spans="1:5" hidden="1" x14ac:dyDescent="0.2">
      <c r="A50067" t="s">
        <v>99984</v>
      </c>
      <c r="B50067" t="s">
        <v>99985</v>
      </c>
      <c r="C50067" t="s">
        <v>8</v>
      </c>
      <c r="D50067" s="1">
        <v>44742</v>
      </c>
      <c r="E50067" t="s">
        <v>140</v>
      </c>
    </row>
    <row r="50068" spans="1:5" hidden="1" x14ac:dyDescent="0.2">
      <c r="A50068" t="s">
        <v>99986</v>
      </c>
      <c r="B50068" t="s">
        <v>99987</v>
      </c>
      <c r="C50068" t="s">
        <v>8</v>
      </c>
      <c r="D50068" s="1">
        <v>44510</v>
      </c>
      <c r="E50068" t="s">
        <v>99</v>
      </c>
    </row>
    <row r="50069" spans="1:5" hidden="1" x14ac:dyDescent="0.2">
      <c r="A50069" t="s">
        <v>99988</v>
      </c>
      <c r="B50069" t="s">
        <v>99989</v>
      </c>
      <c r="C50069" t="s">
        <v>8</v>
      </c>
      <c r="D50069" s="1">
        <v>44510</v>
      </c>
      <c r="E50069" t="s">
        <v>99</v>
      </c>
    </row>
    <row r="50070" spans="1:5" hidden="1" x14ac:dyDescent="0.2">
      <c r="A50070" t="s">
        <v>99990</v>
      </c>
      <c r="B50070" t="s">
        <v>99991</v>
      </c>
      <c r="C50070" t="s">
        <v>8</v>
      </c>
      <c r="D50070" s="1">
        <v>44741</v>
      </c>
      <c r="E50070" t="s">
        <v>99</v>
      </c>
    </row>
    <row r="50071" spans="1:5" hidden="1" x14ac:dyDescent="0.2">
      <c r="A50071" t="s">
        <v>99992</v>
      </c>
      <c r="B50071" t="s">
        <v>99993</v>
      </c>
      <c r="C50071" t="s">
        <v>8</v>
      </c>
      <c r="D50071" s="1">
        <v>44645</v>
      </c>
      <c r="E50071" t="s">
        <v>99</v>
      </c>
    </row>
    <row r="50072" spans="1:5" hidden="1" x14ac:dyDescent="0.2">
      <c r="A50072" t="s">
        <v>99994</v>
      </c>
      <c r="B50072" t="s">
        <v>99995</v>
      </c>
      <c r="C50072" t="s">
        <v>8</v>
      </c>
      <c r="D50072" s="1">
        <v>44645</v>
      </c>
      <c r="E50072" t="s">
        <v>99</v>
      </c>
    </row>
    <row r="50073" spans="1:5" hidden="1" x14ac:dyDescent="0.2">
      <c r="A50073" t="s">
        <v>99996</v>
      </c>
      <c r="B50073" t="s">
        <v>99997</v>
      </c>
      <c r="C50073" t="s">
        <v>8</v>
      </c>
      <c r="D50073" s="1">
        <v>44447</v>
      </c>
      <c r="E50073" t="s">
        <v>22</v>
      </c>
    </row>
    <row r="50074" spans="1:5" hidden="1" x14ac:dyDescent="0.2">
      <c r="A50074" t="s">
        <v>99998</v>
      </c>
      <c r="B50074" t="s">
        <v>99999</v>
      </c>
      <c r="C50074" t="s">
        <v>8</v>
      </c>
      <c r="D50074" s="1">
        <v>44741</v>
      </c>
      <c r="E50074" t="s">
        <v>99</v>
      </c>
    </row>
    <row r="50075" spans="1:5" hidden="1" x14ac:dyDescent="0.2">
      <c r="A50075" t="s">
        <v>100000</v>
      </c>
      <c r="B50075" t="s">
        <v>100001</v>
      </c>
      <c r="C50075" t="s">
        <v>234</v>
      </c>
      <c r="D50075" s="1">
        <v>44741</v>
      </c>
      <c r="E50075" t="s">
        <v>99</v>
      </c>
    </row>
    <row r="50076" spans="1:5" hidden="1" x14ac:dyDescent="0.2">
      <c r="A50076" t="s">
        <v>100002</v>
      </c>
      <c r="B50076" t="s">
        <v>100003</v>
      </c>
      <c r="C50076" t="s">
        <v>8</v>
      </c>
      <c r="D50076" s="1">
        <v>44741</v>
      </c>
      <c r="E50076" t="s">
        <v>99</v>
      </c>
    </row>
    <row r="50077" spans="1:5" hidden="1" x14ac:dyDescent="0.2">
      <c r="A50077" t="s">
        <v>100004</v>
      </c>
      <c r="B50077" t="s">
        <v>100005</v>
      </c>
      <c r="C50077" t="s">
        <v>8</v>
      </c>
      <c r="D50077" s="1">
        <v>44708</v>
      </c>
      <c r="E50077" t="s">
        <v>99</v>
      </c>
    </row>
    <row r="50078" spans="1:5" hidden="1" x14ac:dyDescent="0.2">
      <c r="A50078" t="s">
        <v>100006</v>
      </c>
      <c r="B50078" t="s">
        <v>100007</v>
      </c>
      <c r="C50078" t="s">
        <v>234</v>
      </c>
      <c r="D50078" s="1">
        <v>44600</v>
      </c>
      <c r="E50078" t="s">
        <v>99</v>
      </c>
    </row>
    <row r="50079" spans="1:5" hidden="1" x14ac:dyDescent="0.2">
      <c r="A50079" t="s">
        <v>100008</v>
      </c>
      <c r="B50079" t="s">
        <v>100009</v>
      </c>
      <c r="C50079" t="s">
        <v>8</v>
      </c>
      <c r="D50079" s="1">
        <v>44770</v>
      </c>
      <c r="E50079" t="s">
        <v>99</v>
      </c>
    </row>
    <row r="50080" spans="1:5" hidden="1" x14ac:dyDescent="0.2">
      <c r="A50080" t="s">
        <v>100010</v>
      </c>
      <c r="B50080" t="s">
        <v>100011</v>
      </c>
      <c r="C50080" t="s">
        <v>248</v>
      </c>
      <c r="D50080" s="1">
        <v>43811</v>
      </c>
      <c r="E50080" t="s">
        <v>99</v>
      </c>
    </row>
    <row r="50081" spans="1:5" hidden="1" x14ac:dyDescent="0.2">
      <c r="A50081" t="s">
        <v>100012</v>
      </c>
      <c r="B50081" t="s">
        <v>100013</v>
      </c>
      <c r="C50081" t="s">
        <v>234</v>
      </c>
      <c r="D50081" s="1">
        <v>44664</v>
      </c>
      <c r="E50081" t="s">
        <v>99</v>
      </c>
    </row>
    <row r="50082" spans="1:5" hidden="1" x14ac:dyDescent="0.2">
      <c r="A50082" t="s">
        <v>100014</v>
      </c>
      <c r="B50082" t="s">
        <v>100015</v>
      </c>
      <c r="C50082" t="s">
        <v>8</v>
      </c>
      <c r="D50082" s="1">
        <v>44742</v>
      </c>
      <c r="E50082" t="s">
        <v>99</v>
      </c>
    </row>
    <row r="50083" spans="1:5" hidden="1" x14ac:dyDescent="0.2">
      <c r="A50083" t="s">
        <v>100016</v>
      </c>
      <c r="B50083" t="s">
        <v>100017</v>
      </c>
      <c r="C50083" t="s">
        <v>8</v>
      </c>
      <c r="D50083" s="1">
        <v>44725</v>
      </c>
      <c r="E50083" t="s">
        <v>99</v>
      </c>
    </row>
    <row r="50084" spans="1:5" hidden="1" x14ac:dyDescent="0.2">
      <c r="A50084" t="s">
        <v>100018</v>
      </c>
      <c r="B50084" t="s">
        <v>100019</v>
      </c>
      <c r="C50084" t="s">
        <v>8</v>
      </c>
      <c r="D50084" s="1">
        <v>44725</v>
      </c>
      <c r="E50084" t="s">
        <v>99</v>
      </c>
    </row>
    <row r="50085" spans="1:5" hidden="1" x14ac:dyDescent="0.2">
      <c r="A50085" t="s">
        <v>100020</v>
      </c>
      <c r="B50085" t="s">
        <v>100021</v>
      </c>
      <c r="C50085" t="s">
        <v>8</v>
      </c>
      <c r="D50085" s="1">
        <v>44697</v>
      </c>
      <c r="E50085" t="s">
        <v>99</v>
      </c>
    </row>
    <row r="50086" spans="1:5" hidden="1" x14ac:dyDescent="0.2">
      <c r="A50086" t="s">
        <v>100022</v>
      </c>
      <c r="B50086" t="s">
        <v>100023</v>
      </c>
      <c r="C50086" t="s">
        <v>8</v>
      </c>
      <c r="D50086" s="1">
        <v>44675</v>
      </c>
      <c r="E50086" t="s">
        <v>99</v>
      </c>
    </row>
    <row r="50087" spans="1:5" hidden="1" x14ac:dyDescent="0.2">
      <c r="A50087" t="s">
        <v>100024</v>
      </c>
      <c r="B50087" t="s">
        <v>100025</v>
      </c>
      <c r="C50087" t="s">
        <v>8</v>
      </c>
      <c r="D50087" s="1">
        <v>44540</v>
      </c>
      <c r="E50087" t="s">
        <v>99</v>
      </c>
    </row>
    <row r="50088" spans="1:5" hidden="1" x14ac:dyDescent="0.2">
      <c r="A50088" t="s">
        <v>100026</v>
      </c>
      <c r="B50088" t="s">
        <v>100027</v>
      </c>
      <c r="C50088" t="s">
        <v>248</v>
      </c>
      <c r="D50088" s="1">
        <v>44118</v>
      </c>
      <c r="E50088" t="s">
        <v>99</v>
      </c>
    </row>
    <row r="50089" spans="1:5" hidden="1" x14ac:dyDescent="0.2">
      <c r="A50089" t="s">
        <v>100028</v>
      </c>
      <c r="B50089" t="s">
        <v>100029</v>
      </c>
      <c r="C50089" t="s">
        <v>8</v>
      </c>
      <c r="D50089" s="1">
        <v>44650</v>
      </c>
      <c r="E50089" t="s">
        <v>99</v>
      </c>
    </row>
    <row r="50090" spans="1:5" hidden="1" x14ac:dyDescent="0.2">
      <c r="A50090" t="s">
        <v>100030</v>
      </c>
      <c r="B50090" t="s">
        <v>100031</v>
      </c>
      <c r="C50090" t="s">
        <v>8</v>
      </c>
      <c r="D50090" s="1">
        <v>44650</v>
      </c>
      <c r="E50090" t="s">
        <v>99</v>
      </c>
    </row>
    <row r="50091" spans="1:5" hidden="1" x14ac:dyDescent="0.2">
      <c r="A50091" t="s">
        <v>100032</v>
      </c>
      <c r="B50091" t="s">
        <v>100033</v>
      </c>
      <c r="C50091" t="s">
        <v>8</v>
      </c>
      <c r="D50091" s="1">
        <v>44650</v>
      </c>
      <c r="E50091" t="s">
        <v>99</v>
      </c>
    </row>
    <row r="50092" spans="1:5" hidden="1" x14ac:dyDescent="0.2">
      <c r="A50092" t="s">
        <v>100034</v>
      </c>
      <c r="B50092" t="s">
        <v>100035</v>
      </c>
      <c r="C50092" t="s">
        <v>8</v>
      </c>
      <c r="D50092" s="1">
        <v>44539</v>
      </c>
      <c r="E50092" t="s">
        <v>99</v>
      </c>
    </row>
    <row r="50093" spans="1:5" hidden="1" x14ac:dyDescent="0.2">
      <c r="A50093" t="s">
        <v>100036</v>
      </c>
      <c r="B50093" t="s">
        <v>100037</v>
      </c>
      <c r="C50093" t="s">
        <v>106</v>
      </c>
      <c r="D50093" s="1">
        <v>44382</v>
      </c>
      <c r="E50093" t="s">
        <v>99</v>
      </c>
    </row>
    <row r="50094" spans="1:5" hidden="1" x14ac:dyDescent="0.2">
      <c r="A50094" t="s">
        <v>100038</v>
      </c>
      <c r="B50094" t="s">
        <v>100039</v>
      </c>
      <c r="C50094" t="s">
        <v>8</v>
      </c>
      <c r="D50094" s="1">
        <v>44741</v>
      </c>
      <c r="E50094" t="s">
        <v>99</v>
      </c>
    </row>
    <row r="50095" spans="1:5" hidden="1" x14ac:dyDescent="0.2">
      <c r="A50095" t="s">
        <v>100040</v>
      </c>
      <c r="B50095" t="s">
        <v>100041</v>
      </c>
      <c r="C50095" t="s">
        <v>203</v>
      </c>
      <c r="D50095" s="1">
        <v>44377</v>
      </c>
      <c r="E50095" t="s">
        <v>22</v>
      </c>
    </row>
    <row r="50096" spans="1:5" hidden="1" x14ac:dyDescent="0.2">
      <c r="A50096" t="s">
        <v>100042</v>
      </c>
      <c r="B50096" t="s">
        <v>100043</v>
      </c>
      <c r="C50096" t="s">
        <v>203</v>
      </c>
      <c r="D50096" s="1">
        <v>44377</v>
      </c>
      <c r="E50096" t="s">
        <v>22</v>
      </c>
    </row>
    <row r="50097" spans="1:5" hidden="1" x14ac:dyDescent="0.2">
      <c r="A50097" t="s">
        <v>100044</v>
      </c>
      <c r="B50097" t="s">
        <v>100045</v>
      </c>
      <c r="C50097" t="s">
        <v>8</v>
      </c>
      <c r="D50097" s="1">
        <v>44736</v>
      </c>
      <c r="E50097" t="s">
        <v>99</v>
      </c>
    </row>
    <row r="50098" spans="1:5" hidden="1" x14ac:dyDescent="0.2">
      <c r="A50098" t="s">
        <v>100046</v>
      </c>
      <c r="B50098" t="s">
        <v>100047</v>
      </c>
      <c r="C50098" t="s">
        <v>8</v>
      </c>
      <c r="D50098" s="1">
        <v>44741</v>
      </c>
      <c r="E50098" t="s">
        <v>99</v>
      </c>
    </row>
    <row r="50099" spans="1:5" hidden="1" x14ac:dyDescent="0.2">
      <c r="A50099" t="s">
        <v>100048</v>
      </c>
      <c r="B50099" t="s">
        <v>100049</v>
      </c>
      <c r="C50099" t="s">
        <v>8</v>
      </c>
      <c r="D50099" s="1">
        <v>44740</v>
      </c>
      <c r="E50099" t="s">
        <v>99</v>
      </c>
    </row>
    <row r="50100" spans="1:5" hidden="1" x14ac:dyDescent="0.2">
      <c r="A50100" t="s">
        <v>100050</v>
      </c>
      <c r="B50100" t="s">
        <v>100051</v>
      </c>
      <c r="C50100" t="s">
        <v>8</v>
      </c>
      <c r="D50100" s="1">
        <v>44740</v>
      </c>
      <c r="E50100" t="s">
        <v>99</v>
      </c>
    </row>
    <row r="50101" spans="1:5" hidden="1" x14ac:dyDescent="0.2">
      <c r="A50101" t="s">
        <v>100052</v>
      </c>
      <c r="B50101" t="s">
        <v>100053</v>
      </c>
      <c r="C50101" t="s">
        <v>8</v>
      </c>
      <c r="D50101" s="1">
        <v>44447</v>
      </c>
      <c r="E50101" t="s">
        <v>22</v>
      </c>
    </row>
    <row r="50102" spans="1:5" hidden="1" x14ac:dyDescent="0.2">
      <c r="A50102" t="s">
        <v>100054</v>
      </c>
      <c r="B50102" t="s">
        <v>100055</v>
      </c>
      <c r="C50102" t="s">
        <v>8</v>
      </c>
      <c r="D50102" s="1">
        <v>44447</v>
      </c>
      <c r="E50102" t="s">
        <v>22</v>
      </c>
    </row>
    <row r="50103" spans="1:5" hidden="1" x14ac:dyDescent="0.2">
      <c r="A50103" t="s">
        <v>100056</v>
      </c>
      <c r="B50103" t="s">
        <v>100057</v>
      </c>
      <c r="C50103" t="s">
        <v>8</v>
      </c>
      <c r="D50103" s="1">
        <v>44447</v>
      </c>
      <c r="E50103" t="s">
        <v>22</v>
      </c>
    </row>
    <row r="50104" spans="1:5" hidden="1" x14ac:dyDescent="0.2">
      <c r="A50104" t="s">
        <v>100058</v>
      </c>
      <c r="B50104" t="s">
        <v>100059</v>
      </c>
      <c r="C50104" t="s">
        <v>8</v>
      </c>
      <c r="D50104" s="1">
        <v>44447</v>
      </c>
      <c r="E50104" t="s">
        <v>22</v>
      </c>
    </row>
    <row r="50105" spans="1:5" hidden="1" x14ac:dyDescent="0.2">
      <c r="A50105" t="s">
        <v>100060</v>
      </c>
      <c r="B50105" t="s">
        <v>100061</v>
      </c>
      <c r="C50105" t="s">
        <v>8</v>
      </c>
      <c r="D50105" s="1">
        <v>44447</v>
      </c>
      <c r="E50105" t="s">
        <v>22</v>
      </c>
    </row>
    <row r="50106" spans="1:5" hidden="1" x14ac:dyDescent="0.2">
      <c r="A50106" t="s">
        <v>100062</v>
      </c>
      <c r="B50106" t="s">
        <v>100063</v>
      </c>
      <c r="C50106" t="s">
        <v>8</v>
      </c>
      <c r="D50106" s="1">
        <v>44447</v>
      </c>
      <c r="E50106" t="s">
        <v>22</v>
      </c>
    </row>
    <row r="50107" spans="1:5" hidden="1" x14ac:dyDescent="0.2">
      <c r="A50107" t="s">
        <v>100064</v>
      </c>
      <c r="B50107" t="s">
        <v>100065</v>
      </c>
      <c r="C50107" t="s">
        <v>8</v>
      </c>
      <c r="D50107" s="1">
        <v>44447</v>
      </c>
      <c r="E50107" t="s">
        <v>22</v>
      </c>
    </row>
    <row r="50108" spans="1:5" hidden="1" x14ac:dyDescent="0.2">
      <c r="A50108" t="s">
        <v>100066</v>
      </c>
      <c r="B50108" t="s">
        <v>100067</v>
      </c>
      <c r="C50108" t="s">
        <v>8</v>
      </c>
      <c r="D50108" s="1">
        <v>44447</v>
      </c>
      <c r="E50108" t="s">
        <v>22</v>
      </c>
    </row>
    <row r="50109" spans="1:5" hidden="1" x14ac:dyDescent="0.2">
      <c r="A50109" t="s">
        <v>100068</v>
      </c>
      <c r="B50109" t="s">
        <v>100069</v>
      </c>
      <c r="C50109" t="s">
        <v>8</v>
      </c>
      <c r="D50109" s="1">
        <v>44447</v>
      </c>
      <c r="E50109" t="s">
        <v>22</v>
      </c>
    </row>
    <row r="50110" spans="1:5" hidden="1" x14ac:dyDescent="0.2">
      <c r="A50110" t="s">
        <v>100070</v>
      </c>
      <c r="B50110" t="s">
        <v>100071</v>
      </c>
      <c r="C50110" t="s">
        <v>8</v>
      </c>
      <c r="D50110" s="1">
        <v>44447</v>
      </c>
      <c r="E50110" t="s">
        <v>22</v>
      </c>
    </row>
    <row r="50111" spans="1:5" hidden="1" x14ac:dyDescent="0.2">
      <c r="A50111" t="s">
        <v>100072</v>
      </c>
      <c r="B50111" t="s">
        <v>100073</v>
      </c>
      <c r="C50111" t="s">
        <v>8</v>
      </c>
      <c r="D50111" s="1">
        <v>44447</v>
      </c>
      <c r="E50111" t="s">
        <v>22</v>
      </c>
    </row>
    <row r="50112" spans="1:5" hidden="1" x14ac:dyDescent="0.2">
      <c r="A50112" t="s">
        <v>100074</v>
      </c>
      <c r="B50112" t="s">
        <v>100075</v>
      </c>
      <c r="C50112" t="s">
        <v>8</v>
      </c>
      <c r="D50112" s="1">
        <v>44447</v>
      </c>
      <c r="E50112" t="s">
        <v>22</v>
      </c>
    </row>
    <row r="50113" spans="1:5" hidden="1" x14ac:dyDescent="0.2">
      <c r="A50113" t="s">
        <v>100076</v>
      </c>
      <c r="B50113" t="s">
        <v>100077</v>
      </c>
      <c r="C50113" t="s">
        <v>8</v>
      </c>
      <c r="D50113" s="1">
        <v>44447</v>
      </c>
      <c r="E50113" t="s">
        <v>22</v>
      </c>
    </row>
    <row r="50114" spans="1:5" hidden="1" x14ac:dyDescent="0.2">
      <c r="A50114" t="s">
        <v>100078</v>
      </c>
      <c r="B50114" t="s">
        <v>100079</v>
      </c>
      <c r="C50114" t="s">
        <v>8</v>
      </c>
      <c r="D50114" s="1">
        <v>44447</v>
      </c>
      <c r="E50114" t="s">
        <v>22</v>
      </c>
    </row>
    <row r="50115" spans="1:5" hidden="1" x14ac:dyDescent="0.2">
      <c r="A50115" t="s">
        <v>100080</v>
      </c>
      <c r="B50115" t="s">
        <v>100081</v>
      </c>
      <c r="C50115" t="s">
        <v>8</v>
      </c>
      <c r="D50115" s="1">
        <v>44447</v>
      </c>
      <c r="E50115" t="s">
        <v>22</v>
      </c>
    </row>
    <row r="50116" spans="1:5" hidden="1" x14ac:dyDescent="0.2">
      <c r="A50116" t="s">
        <v>100082</v>
      </c>
      <c r="B50116" t="s">
        <v>100083</v>
      </c>
      <c r="C50116" t="s">
        <v>8</v>
      </c>
      <c r="D50116" s="1">
        <v>44447</v>
      </c>
      <c r="E50116" t="s">
        <v>22</v>
      </c>
    </row>
    <row r="50117" spans="1:5" hidden="1" x14ac:dyDescent="0.2">
      <c r="A50117" t="s">
        <v>100084</v>
      </c>
      <c r="B50117" t="s">
        <v>100085</v>
      </c>
      <c r="C50117" t="s">
        <v>8</v>
      </c>
      <c r="D50117" s="1">
        <v>44447</v>
      </c>
      <c r="E50117" t="s">
        <v>22</v>
      </c>
    </row>
    <row r="50118" spans="1:5" hidden="1" x14ac:dyDescent="0.2">
      <c r="A50118" t="s">
        <v>100086</v>
      </c>
      <c r="B50118" t="s">
        <v>100087</v>
      </c>
      <c r="C50118" t="s">
        <v>8</v>
      </c>
      <c r="D50118" s="1">
        <v>44447</v>
      </c>
      <c r="E50118" t="s">
        <v>22</v>
      </c>
    </row>
    <row r="50119" spans="1:5" hidden="1" x14ac:dyDescent="0.2">
      <c r="A50119" t="s">
        <v>100088</v>
      </c>
      <c r="B50119" t="s">
        <v>100089</v>
      </c>
      <c r="C50119" t="s">
        <v>8</v>
      </c>
      <c r="D50119" s="1">
        <v>44447</v>
      </c>
      <c r="E50119" t="s">
        <v>22</v>
      </c>
    </row>
    <row r="50120" spans="1:5" hidden="1" x14ac:dyDescent="0.2">
      <c r="A50120" t="s">
        <v>100090</v>
      </c>
      <c r="B50120" t="s">
        <v>100091</v>
      </c>
      <c r="C50120" t="s">
        <v>8</v>
      </c>
      <c r="D50120" s="1">
        <v>44447</v>
      </c>
      <c r="E50120" t="s">
        <v>22</v>
      </c>
    </row>
    <row r="50121" spans="1:5" hidden="1" x14ac:dyDescent="0.2">
      <c r="A50121" t="s">
        <v>100092</v>
      </c>
      <c r="B50121" t="s">
        <v>100093</v>
      </c>
      <c r="C50121" t="s">
        <v>8</v>
      </c>
      <c r="D50121" s="1">
        <v>44447</v>
      </c>
      <c r="E50121" t="s">
        <v>22</v>
      </c>
    </row>
    <row r="50122" spans="1:5" hidden="1" x14ac:dyDescent="0.2">
      <c r="A50122" t="s">
        <v>100094</v>
      </c>
      <c r="B50122" t="s">
        <v>100095</v>
      </c>
      <c r="C50122" t="s">
        <v>8</v>
      </c>
      <c r="D50122" s="1">
        <v>44447</v>
      </c>
      <c r="E50122" t="s">
        <v>22</v>
      </c>
    </row>
    <row r="50123" spans="1:5" hidden="1" x14ac:dyDescent="0.2">
      <c r="A50123" t="s">
        <v>100096</v>
      </c>
      <c r="B50123" t="s">
        <v>100097</v>
      </c>
      <c r="C50123" t="s">
        <v>8</v>
      </c>
      <c r="D50123" s="1">
        <v>44447</v>
      </c>
      <c r="E50123" t="s">
        <v>22</v>
      </c>
    </row>
    <row r="50124" spans="1:5" hidden="1" x14ac:dyDescent="0.2">
      <c r="A50124" t="s">
        <v>100098</v>
      </c>
      <c r="B50124" t="s">
        <v>100099</v>
      </c>
      <c r="C50124" t="s">
        <v>8</v>
      </c>
      <c r="D50124" s="1">
        <v>44447</v>
      </c>
      <c r="E50124" t="s">
        <v>22</v>
      </c>
    </row>
    <row r="50125" spans="1:5" hidden="1" x14ac:dyDescent="0.2">
      <c r="A50125" t="s">
        <v>100100</v>
      </c>
      <c r="B50125" t="s">
        <v>100101</v>
      </c>
      <c r="C50125" t="s">
        <v>8</v>
      </c>
      <c r="D50125" s="1">
        <v>44742</v>
      </c>
      <c r="E50125" t="s">
        <v>99</v>
      </c>
    </row>
    <row r="50126" spans="1:5" hidden="1" x14ac:dyDescent="0.2">
      <c r="A50126" t="s">
        <v>100102</v>
      </c>
      <c r="B50126" t="s">
        <v>100103</v>
      </c>
      <c r="C50126" t="s">
        <v>106</v>
      </c>
      <c r="D50126" s="1">
        <v>44377</v>
      </c>
      <c r="E50126" t="s">
        <v>99</v>
      </c>
    </row>
    <row r="50127" spans="1:5" hidden="1" x14ac:dyDescent="0.2">
      <c r="A50127" t="s">
        <v>100104</v>
      </c>
      <c r="B50127" t="s">
        <v>100105</v>
      </c>
      <c r="C50127" t="s">
        <v>8</v>
      </c>
      <c r="D50127" s="1">
        <v>44760</v>
      </c>
      <c r="E50127" t="s">
        <v>99</v>
      </c>
    </row>
    <row r="50128" spans="1:5" hidden="1" x14ac:dyDescent="0.2">
      <c r="A50128" t="s">
        <v>100106</v>
      </c>
      <c r="B50128" t="s">
        <v>100107</v>
      </c>
      <c r="C50128" t="s">
        <v>8</v>
      </c>
      <c r="D50128" s="1">
        <v>44693</v>
      </c>
      <c r="E50128" t="s">
        <v>99</v>
      </c>
    </row>
    <row r="50129" spans="1:5" hidden="1" x14ac:dyDescent="0.2">
      <c r="A50129" t="s">
        <v>100108</v>
      </c>
      <c r="B50129" t="s">
        <v>100109</v>
      </c>
      <c r="C50129" t="s">
        <v>8</v>
      </c>
      <c r="D50129" s="1">
        <v>44540</v>
      </c>
      <c r="E50129" t="s">
        <v>99</v>
      </c>
    </row>
    <row r="50130" spans="1:5" hidden="1" x14ac:dyDescent="0.2">
      <c r="A50130" t="s">
        <v>100110</v>
      </c>
      <c r="B50130" t="s">
        <v>100111</v>
      </c>
      <c r="C50130" t="s">
        <v>8</v>
      </c>
      <c r="D50130" s="1">
        <v>44468</v>
      </c>
      <c r="E50130" t="s">
        <v>99</v>
      </c>
    </row>
    <row r="50131" spans="1:5" hidden="1" x14ac:dyDescent="0.2">
      <c r="A50131" t="s">
        <v>100112</v>
      </c>
      <c r="B50131" t="s">
        <v>100113</v>
      </c>
      <c r="C50131" t="s">
        <v>31</v>
      </c>
      <c r="E50131" t="s">
        <v>99</v>
      </c>
    </row>
    <row r="50132" spans="1:5" hidden="1" x14ac:dyDescent="0.2">
      <c r="A50132" t="s">
        <v>100114</v>
      </c>
      <c r="B50132" t="s">
        <v>100115</v>
      </c>
      <c r="C50132" t="s">
        <v>234</v>
      </c>
      <c r="D50132" s="1">
        <v>44508</v>
      </c>
      <c r="E50132" t="s">
        <v>99</v>
      </c>
    </row>
    <row r="50133" spans="1:5" hidden="1" x14ac:dyDescent="0.2">
      <c r="A50133" t="s">
        <v>100116</v>
      </c>
      <c r="B50133" t="s">
        <v>100117</v>
      </c>
      <c r="C50133" t="s">
        <v>8</v>
      </c>
      <c r="D50133" s="1">
        <v>44645</v>
      </c>
      <c r="E50133" t="s">
        <v>99</v>
      </c>
    </row>
    <row r="50134" spans="1:5" hidden="1" x14ac:dyDescent="0.2">
      <c r="A50134" t="s">
        <v>100118</v>
      </c>
      <c r="B50134" t="s">
        <v>100119</v>
      </c>
      <c r="C50134" t="s">
        <v>31</v>
      </c>
      <c r="E50134" t="s">
        <v>99</v>
      </c>
    </row>
    <row r="50135" spans="1:5" hidden="1" x14ac:dyDescent="0.2">
      <c r="A50135" t="s">
        <v>100120</v>
      </c>
      <c r="B50135" t="s">
        <v>100121</v>
      </c>
      <c r="C50135" t="s">
        <v>8</v>
      </c>
      <c r="D50135" s="1">
        <v>44706</v>
      </c>
      <c r="E50135" t="s">
        <v>99</v>
      </c>
    </row>
    <row r="50136" spans="1:5" hidden="1" x14ac:dyDescent="0.2">
      <c r="A50136" t="s">
        <v>100122</v>
      </c>
      <c r="B50136" t="s">
        <v>100123</v>
      </c>
      <c r="C50136" t="s">
        <v>8</v>
      </c>
      <c r="D50136" s="1">
        <v>44679</v>
      </c>
      <c r="E50136" t="s">
        <v>140</v>
      </c>
    </row>
    <row r="50137" spans="1:5" hidden="1" x14ac:dyDescent="0.2">
      <c r="A50137" t="s">
        <v>100124</v>
      </c>
      <c r="B50137" t="s">
        <v>100125</v>
      </c>
      <c r="C50137" t="s">
        <v>203</v>
      </c>
      <c r="D50137" s="1">
        <v>44264</v>
      </c>
      <c r="E50137" t="s">
        <v>22</v>
      </c>
    </row>
    <row r="50138" spans="1:5" hidden="1" x14ac:dyDescent="0.2">
      <c r="A50138" t="s">
        <v>100126</v>
      </c>
      <c r="B50138" t="s">
        <v>100127</v>
      </c>
      <c r="C50138" t="s">
        <v>25</v>
      </c>
      <c r="D50138" s="1">
        <v>44792</v>
      </c>
      <c r="E50138" t="s">
        <v>22</v>
      </c>
    </row>
    <row r="50139" spans="1:5" hidden="1" x14ac:dyDescent="0.2">
      <c r="A50139" t="s">
        <v>100128</v>
      </c>
      <c r="B50139" t="s">
        <v>100129</v>
      </c>
      <c r="C50139" t="s">
        <v>8</v>
      </c>
      <c r="D50139" s="1">
        <v>44742</v>
      </c>
      <c r="E50139" t="s">
        <v>99</v>
      </c>
    </row>
    <row r="50140" spans="1:5" hidden="1" x14ac:dyDescent="0.2">
      <c r="A50140" t="s">
        <v>100130</v>
      </c>
      <c r="B50140" t="s">
        <v>100131</v>
      </c>
      <c r="C50140" t="s">
        <v>31</v>
      </c>
      <c r="E50140" t="s">
        <v>225</v>
      </c>
    </row>
    <row r="50141" spans="1:5" hidden="1" x14ac:dyDescent="0.2">
      <c r="A50141" t="s">
        <v>100132</v>
      </c>
      <c r="B50141" t="s">
        <v>100133</v>
      </c>
      <c r="C50141" t="s">
        <v>31</v>
      </c>
      <c r="E50141" t="s">
        <v>99</v>
      </c>
    </row>
    <row r="50142" spans="1:5" hidden="1" x14ac:dyDescent="0.2">
      <c r="A50142" t="s">
        <v>100134</v>
      </c>
      <c r="B50142" t="s">
        <v>100135</v>
      </c>
      <c r="C50142" t="s">
        <v>8</v>
      </c>
      <c r="D50142" s="1">
        <v>44741</v>
      </c>
      <c r="E50142" t="s">
        <v>99</v>
      </c>
    </row>
    <row r="50143" spans="1:5" hidden="1" x14ac:dyDescent="0.2">
      <c r="A50143" t="s">
        <v>100136</v>
      </c>
      <c r="B50143" t="s">
        <v>100137</v>
      </c>
      <c r="C50143" t="s">
        <v>8</v>
      </c>
      <c r="D50143" s="1">
        <v>44741</v>
      </c>
      <c r="E50143" t="s">
        <v>99</v>
      </c>
    </row>
    <row r="50144" spans="1:5" hidden="1" x14ac:dyDescent="0.2">
      <c r="A50144" t="s">
        <v>100138</v>
      </c>
      <c r="B50144" t="s">
        <v>100139</v>
      </c>
      <c r="C50144" t="s">
        <v>8</v>
      </c>
      <c r="D50144" s="1">
        <v>44550</v>
      </c>
      <c r="E50144" t="s">
        <v>99</v>
      </c>
    </row>
    <row r="50145" spans="1:5" hidden="1" x14ac:dyDescent="0.2">
      <c r="A50145" t="s">
        <v>100140</v>
      </c>
      <c r="B50145" t="s">
        <v>100141</v>
      </c>
      <c r="C50145" t="s">
        <v>31</v>
      </c>
      <c r="E50145" t="s">
        <v>99</v>
      </c>
    </row>
    <row r="50146" spans="1:5" hidden="1" x14ac:dyDescent="0.2">
      <c r="A50146" t="s">
        <v>100142</v>
      </c>
      <c r="B50146" t="s">
        <v>100143</v>
      </c>
      <c r="C50146" t="s">
        <v>248</v>
      </c>
      <c r="D50146" s="1">
        <v>43885</v>
      </c>
      <c r="E50146" t="s">
        <v>99</v>
      </c>
    </row>
    <row r="50147" spans="1:5" hidden="1" x14ac:dyDescent="0.2">
      <c r="A50147" t="s">
        <v>100144</v>
      </c>
      <c r="B50147" t="s">
        <v>100145</v>
      </c>
      <c r="C50147" t="s">
        <v>8</v>
      </c>
      <c r="D50147" s="1">
        <v>44665</v>
      </c>
      <c r="E50147" t="s">
        <v>99</v>
      </c>
    </row>
    <row r="50148" spans="1:5" hidden="1" x14ac:dyDescent="0.2">
      <c r="A50148" t="s">
        <v>100146</v>
      </c>
      <c r="B50148" t="s">
        <v>100147</v>
      </c>
      <c r="C50148" t="s">
        <v>234</v>
      </c>
      <c r="D50148" s="1">
        <v>44679</v>
      </c>
      <c r="E50148" t="s">
        <v>99</v>
      </c>
    </row>
    <row r="50149" spans="1:5" hidden="1" x14ac:dyDescent="0.2">
      <c r="A50149" t="s">
        <v>100148</v>
      </c>
      <c r="B50149" t="s">
        <v>100149</v>
      </c>
      <c r="C50149" t="s">
        <v>8</v>
      </c>
      <c r="D50149" s="1">
        <v>44739</v>
      </c>
      <c r="E50149" t="s">
        <v>99</v>
      </c>
    </row>
    <row r="50150" spans="1:5" hidden="1" x14ac:dyDescent="0.2">
      <c r="A50150" t="s">
        <v>100150</v>
      </c>
      <c r="B50150" t="s">
        <v>100151</v>
      </c>
      <c r="C50150" t="s">
        <v>8</v>
      </c>
      <c r="D50150" s="1">
        <v>44652</v>
      </c>
      <c r="E50150" t="s">
        <v>99</v>
      </c>
    </row>
    <row r="50151" spans="1:5" hidden="1" x14ac:dyDescent="0.2">
      <c r="A50151" t="s">
        <v>100152</v>
      </c>
      <c r="B50151" t="s">
        <v>100153</v>
      </c>
      <c r="C50151" t="s">
        <v>234</v>
      </c>
      <c r="D50151" s="1">
        <v>44714</v>
      </c>
      <c r="E50151" t="s">
        <v>99</v>
      </c>
    </row>
    <row r="50152" spans="1:5" hidden="1" x14ac:dyDescent="0.2">
      <c r="A50152" t="s">
        <v>100154</v>
      </c>
      <c r="B50152" t="s">
        <v>100155</v>
      </c>
      <c r="C50152" t="s">
        <v>8</v>
      </c>
      <c r="D50152" s="1">
        <v>44692</v>
      </c>
      <c r="E50152" t="s">
        <v>99</v>
      </c>
    </row>
    <row r="50153" spans="1:5" hidden="1" x14ac:dyDescent="0.2">
      <c r="A50153" t="s">
        <v>100156</v>
      </c>
      <c r="B50153" t="s">
        <v>100157</v>
      </c>
      <c r="C50153" t="s">
        <v>234</v>
      </c>
      <c r="D50153" s="1">
        <v>44684</v>
      </c>
      <c r="E50153" t="s">
        <v>99</v>
      </c>
    </row>
    <row r="50154" spans="1:5" hidden="1" x14ac:dyDescent="0.2">
      <c r="A50154" t="s">
        <v>100158</v>
      </c>
      <c r="B50154" t="s">
        <v>100159</v>
      </c>
      <c r="C50154" t="s">
        <v>8</v>
      </c>
      <c r="D50154" s="1">
        <v>44760</v>
      </c>
      <c r="E50154" t="s">
        <v>99</v>
      </c>
    </row>
    <row r="50155" spans="1:5" hidden="1" x14ac:dyDescent="0.2">
      <c r="A50155" t="s">
        <v>100160</v>
      </c>
      <c r="B50155" t="s">
        <v>100161</v>
      </c>
      <c r="C50155" t="s">
        <v>8</v>
      </c>
      <c r="D50155" s="1">
        <v>44635</v>
      </c>
      <c r="E50155" t="s">
        <v>99</v>
      </c>
    </row>
    <row r="50156" spans="1:5" hidden="1" x14ac:dyDescent="0.2">
      <c r="A50156" t="s">
        <v>100162</v>
      </c>
      <c r="B50156" t="s">
        <v>100163</v>
      </c>
      <c r="C50156" t="s">
        <v>234</v>
      </c>
      <c r="D50156" s="1">
        <v>44713</v>
      </c>
      <c r="E50156" t="s">
        <v>99</v>
      </c>
    </row>
    <row r="50157" spans="1:5" hidden="1" x14ac:dyDescent="0.2">
      <c r="A50157" t="s">
        <v>100164</v>
      </c>
      <c r="B50157" t="s">
        <v>100165</v>
      </c>
      <c r="C50157" t="s">
        <v>203</v>
      </c>
      <c r="D50157" s="1">
        <v>44432</v>
      </c>
      <c r="E50157" t="s">
        <v>99</v>
      </c>
    </row>
    <row r="50158" spans="1:5" hidden="1" x14ac:dyDescent="0.2">
      <c r="A50158" t="s">
        <v>100166</v>
      </c>
      <c r="B50158" t="s">
        <v>100167</v>
      </c>
      <c r="C50158" t="s">
        <v>25</v>
      </c>
      <c r="D50158" s="1">
        <v>44740</v>
      </c>
      <c r="E50158" t="s">
        <v>99</v>
      </c>
    </row>
    <row r="50159" spans="1:5" hidden="1" x14ac:dyDescent="0.2">
      <c r="A50159" t="s">
        <v>100168</v>
      </c>
      <c r="B50159" t="s">
        <v>100169</v>
      </c>
      <c r="C50159" t="s">
        <v>248</v>
      </c>
      <c r="D50159" s="1">
        <v>43873</v>
      </c>
      <c r="E50159" t="s">
        <v>99</v>
      </c>
    </row>
    <row r="50160" spans="1:5" hidden="1" x14ac:dyDescent="0.2">
      <c r="A50160" t="s">
        <v>100170</v>
      </c>
      <c r="B50160" t="s">
        <v>100171</v>
      </c>
      <c r="C50160" t="s">
        <v>31</v>
      </c>
      <c r="E50160" t="s">
        <v>99</v>
      </c>
    </row>
    <row r="50161" spans="1:5" hidden="1" x14ac:dyDescent="0.2">
      <c r="A50161" t="s">
        <v>100172</v>
      </c>
      <c r="B50161" t="s">
        <v>100173</v>
      </c>
      <c r="C50161" t="s">
        <v>8</v>
      </c>
      <c r="D50161" s="1">
        <v>44761</v>
      </c>
      <c r="E50161" t="s">
        <v>99</v>
      </c>
    </row>
    <row r="50162" spans="1:5" hidden="1" x14ac:dyDescent="0.2">
      <c r="A50162" t="s">
        <v>100174</v>
      </c>
      <c r="B50162" t="s">
        <v>100175</v>
      </c>
      <c r="C50162" t="s">
        <v>234</v>
      </c>
      <c r="D50162" s="1">
        <v>44606</v>
      </c>
      <c r="E50162" t="s">
        <v>99</v>
      </c>
    </row>
    <row r="50163" spans="1:5" hidden="1" x14ac:dyDescent="0.2">
      <c r="A50163" t="s">
        <v>100176</v>
      </c>
      <c r="B50163" t="s">
        <v>100177</v>
      </c>
      <c r="C50163" t="s">
        <v>31</v>
      </c>
      <c r="E50163" t="s">
        <v>99</v>
      </c>
    </row>
    <row r="50164" spans="1:5" hidden="1" x14ac:dyDescent="0.2">
      <c r="A50164" t="s">
        <v>100178</v>
      </c>
      <c r="B50164" t="s">
        <v>100179</v>
      </c>
      <c r="C50164" t="s">
        <v>31</v>
      </c>
      <c r="E50164" t="s">
        <v>99</v>
      </c>
    </row>
    <row r="50165" spans="1:5" hidden="1" x14ac:dyDescent="0.2">
      <c r="A50165" t="s">
        <v>100180</v>
      </c>
      <c r="B50165" t="s">
        <v>100181</v>
      </c>
      <c r="C50165" t="s">
        <v>8</v>
      </c>
      <c r="D50165" s="1">
        <v>44670</v>
      </c>
      <c r="E50165" t="s">
        <v>99</v>
      </c>
    </row>
    <row r="50166" spans="1:5" hidden="1" x14ac:dyDescent="0.2">
      <c r="A50166" t="s">
        <v>100182</v>
      </c>
      <c r="B50166" t="s">
        <v>100183</v>
      </c>
      <c r="C50166" t="s">
        <v>248</v>
      </c>
      <c r="D50166" s="1">
        <v>43705</v>
      </c>
      <c r="E50166" t="s">
        <v>99</v>
      </c>
    </row>
    <row r="50167" spans="1:5" hidden="1" x14ac:dyDescent="0.2">
      <c r="A50167" t="s">
        <v>100184</v>
      </c>
      <c r="B50167" t="s">
        <v>100185</v>
      </c>
      <c r="C50167" t="s">
        <v>31</v>
      </c>
      <c r="E50167" t="s">
        <v>225</v>
      </c>
    </row>
    <row r="50168" spans="1:5" hidden="1" x14ac:dyDescent="0.2">
      <c r="A50168" t="s">
        <v>100186</v>
      </c>
      <c r="B50168" t="s">
        <v>100187</v>
      </c>
      <c r="C50168" t="s">
        <v>106</v>
      </c>
      <c r="D50168" s="1">
        <v>44363</v>
      </c>
      <c r="E50168" t="s">
        <v>99</v>
      </c>
    </row>
    <row r="50169" spans="1:5" hidden="1" x14ac:dyDescent="0.2">
      <c r="A50169" t="s">
        <v>100188</v>
      </c>
      <c r="B50169" t="s">
        <v>100189</v>
      </c>
      <c r="C50169" t="s">
        <v>8</v>
      </c>
      <c r="D50169" s="1">
        <v>44466</v>
      </c>
      <c r="E50169" t="s">
        <v>99</v>
      </c>
    </row>
    <row r="50170" spans="1:5" hidden="1" x14ac:dyDescent="0.2">
      <c r="A50170" t="s">
        <v>100190</v>
      </c>
      <c r="B50170" t="s">
        <v>100191</v>
      </c>
      <c r="C50170" t="s">
        <v>8</v>
      </c>
      <c r="D50170" s="1">
        <v>44740</v>
      </c>
      <c r="E50170" t="s">
        <v>99</v>
      </c>
    </row>
    <row r="50171" spans="1:5" hidden="1" x14ac:dyDescent="0.2">
      <c r="A50171" t="s">
        <v>100192</v>
      </c>
      <c r="B50171" t="s">
        <v>100193</v>
      </c>
      <c r="C50171" t="s">
        <v>106</v>
      </c>
      <c r="D50171" s="1">
        <v>44433</v>
      </c>
      <c r="E50171" t="s">
        <v>99</v>
      </c>
    </row>
    <row r="50172" spans="1:5" hidden="1" x14ac:dyDescent="0.2">
      <c r="A50172" t="s">
        <v>100194</v>
      </c>
      <c r="B50172" t="s">
        <v>100195</v>
      </c>
      <c r="C50172" t="s">
        <v>684</v>
      </c>
      <c r="D50172" s="1">
        <v>44361</v>
      </c>
      <c r="E50172" t="s">
        <v>99</v>
      </c>
    </row>
    <row r="50173" spans="1:5" hidden="1" x14ac:dyDescent="0.2">
      <c r="A50173" t="s">
        <v>100196</v>
      </c>
      <c r="B50173" t="s">
        <v>100197</v>
      </c>
      <c r="C50173" t="s">
        <v>31</v>
      </c>
      <c r="E50173" t="s">
        <v>99</v>
      </c>
    </row>
    <row r="50174" spans="1:5" hidden="1" x14ac:dyDescent="0.2">
      <c r="A50174" t="s">
        <v>100198</v>
      </c>
      <c r="B50174" t="s">
        <v>100199</v>
      </c>
      <c r="C50174" t="s">
        <v>200</v>
      </c>
      <c r="D50174" s="1">
        <v>44801</v>
      </c>
      <c r="E50174" t="s">
        <v>99</v>
      </c>
    </row>
    <row r="50175" spans="1:5" hidden="1" x14ac:dyDescent="0.2">
      <c r="A50175" t="s">
        <v>100200</v>
      </c>
      <c r="B50175" t="s">
        <v>100201</v>
      </c>
      <c r="C50175" t="s">
        <v>8</v>
      </c>
      <c r="D50175" s="1">
        <v>44488</v>
      </c>
      <c r="E50175" t="s">
        <v>99</v>
      </c>
    </row>
    <row r="50176" spans="1:5" hidden="1" x14ac:dyDescent="0.2">
      <c r="A50176" t="s">
        <v>100202</v>
      </c>
      <c r="B50176" t="s">
        <v>100203</v>
      </c>
      <c r="C50176" t="s">
        <v>122</v>
      </c>
      <c r="D50176" s="1">
        <v>44113</v>
      </c>
      <c r="E50176" t="s">
        <v>99</v>
      </c>
    </row>
    <row r="50177" spans="1:5" hidden="1" x14ac:dyDescent="0.2">
      <c r="A50177" t="s">
        <v>100204</v>
      </c>
      <c r="B50177" t="s">
        <v>100205</v>
      </c>
      <c r="C50177" t="s">
        <v>8</v>
      </c>
      <c r="D50177" s="1">
        <v>44488</v>
      </c>
      <c r="E50177" t="s">
        <v>99</v>
      </c>
    </row>
    <row r="50178" spans="1:5" hidden="1" x14ac:dyDescent="0.2">
      <c r="A50178" t="s">
        <v>100206</v>
      </c>
      <c r="B50178" t="s">
        <v>100207</v>
      </c>
      <c r="C50178" t="s">
        <v>8</v>
      </c>
      <c r="D50178" s="1">
        <v>44488</v>
      </c>
      <c r="E50178" t="s">
        <v>99</v>
      </c>
    </row>
    <row r="50179" spans="1:5" hidden="1" x14ac:dyDescent="0.2">
      <c r="A50179" t="s">
        <v>100208</v>
      </c>
      <c r="B50179" t="s">
        <v>100209</v>
      </c>
      <c r="C50179" t="s">
        <v>8</v>
      </c>
      <c r="D50179" s="1">
        <v>44488</v>
      </c>
      <c r="E50179" t="s">
        <v>99</v>
      </c>
    </row>
    <row r="50180" spans="1:5" hidden="1" x14ac:dyDescent="0.2">
      <c r="A50180" t="s">
        <v>100210</v>
      </c>
      <c r="B50180" t="s">
        <v>100211</v>
      </c>
      <c r="C50180" t="s">
        <v>8</v>
      </c>
      <c r="D50180" s="1">
        <v>44735</v>
      </c>
      <c r="E50180" t="s">
        <v>99</v>
      </c>
    </row>
    <row r="50181" spans="1:5" hidden="1" x14ac:dyDescent="0.2">
      <c r="A50181" t="s">
        <v>100212</v>
      </c>
      <c r="B50181" t="s">
        <v>100213</v>
      </c>
      <c r="C50181" t="s">
        <v>8</v>
      </c>
      <c r="D50181" s="1">
        <v>44488</v>
      </c>
      <c r="E50181" t="s">
        <v>99</v>
      </c>
    </row>
    <row r="50182" spans="1:5" hidden="1" x14ac:dyDescent="0.2">
      <c r="A50182" t="s">
        <v>100214</v>
      </c>
      <c r="B50182" t="s">
        <v>100215</v>
      </c>
      <c r="C50182" t="s">
        <v>8</v>
      </c>
      <c r="D50182" s="1">
        <v>44488</v>
      </c>
      <c r="E50182" t="s">
        <v>99</v>
      </c>
    </row>
    <row r="50183" spans="1:5" hidden="1" x14ac:dyDescent="0.2">
      <c r="A50183" t="s">
        <v>100216</v>
      </c>
      <c r="B50183" t="s">
        <v>100217</v>
      </c>
      <c r="C50183" t="s">
        <v>8</v>
      </c>
      <c r="D50183" s="1">
        <v>44488</v>
      </c>
      <c r="E50183" t="s">
        <v>99</v>
      </c>
    </row>
    <row r="50184" spans="1:5" hidden="1" x14ac:dyDescent="0.2">
      <c r="A50184" t="s">
        <v>100218</v>
      </c>
      <c r="B50184" t="s">
        <v>100219</v>
      </c>
      <c r="C50184" t="s">
        <v>8</v>
      </c>
      <c r="D50184" s="1">
        <v>44488</v>
      </c>
      <c r="E50184" t="s">
        <v>99</v>
      </c>
    </row>
    <row r="50185" spans="1:5" hidden="1" x14ac:dyDescent="0.2">
      <c r="A50185" t="s">
        <v>100220</v>
      </c>
      <c r="B50185" t="s">
        <v>100221</v>
      </c>
      <c r="C50185" t="s">
        <v>106</v>
      </c>
      <c r="D50185" s="1">
        <v>44334</v>
      </c>
      <c r="E50185" t="s">
        <v>99</v>
      </c>
    </row>
    <row r="50186" spans="1:5" hidden="1" x14ac:dyDescent="0.2">
      <c r="A50186" t="s">
        <v>100222</v>
      </c>
      <c r="B50186" t="s">
        <v>100223</v>
      </c>
      <c r="C50186" t="s">
        <v>8</v>
      </c>
      <c r="D50186" s="1">
        <v>44707</v>
      </c>
      <c r="E50186" t="s">
        <v>99</v>
      </c>
    </row>
    <row r="50187" spans="1:5" hidden="1" x14ac:dyDescent="0.2">
      <c r="A50187" t="s">
        <v>100224</v>
      </c>
      <c r="B50187" t="s">
        <v>100225</v>
      </c>
      <c r="C50187" t="s">
        <v>31</v>
      </c>
      <c r="E50187" t="s">
        <v>99</v>
      </c>
    </row>
    <row r="50188" spans="1:5" hidden="1" x14ac:dyDescent="0.2">
      <c r="A50188" t="s">
        <v>100226</v>
      </c>
      <c r="B50188" t="s">
        <v>100227</v>
      </c>
      <c r="C50188" t="s">
        <v>8</v>
      </c>
      <c r="D50188" s="1">
        <v>44691</v>
      </c>
      <c r="E50188" t="s">
        <v>99</v>
      </c>
    </row>
    <row r="50189" spans="1:5" hidden="1" x14ac:dyDescent="0.2">
      <c r="A50189" t="s">
        <v>100228</v>
      </c>
      <c r="B50189" t="s">
        <v>100229</v>
      </c>
      <c r="C50189" t="s">
        <v>8</v>
      </c>
      <c r="D50189" s="1">
        <v>44699</v>
      </c>
      <c r="E50189" t="s">
        <v>99</v>
      </c>
    </row>
    <row r="50190" spans="1:5" hidden="1" x14ac:dyDescent="0.2">
      <c r="A50190" t="s">
        <v>100230</v>
      </c>
      <c r="B50190" t="s">
        <v>100231</v>
      </c>
      <c r="C50190" t="s">
        <v>684</v>
      </c>
      <c r="D50190" s="1">
        <v>44334</v>
      </c>
      <c r="E50190" t="s">
        <v>99</v>
      </c>
    </row>
    <row r="50191" spans="1:5" hidden="1" x14ac:dyDescent="0.2">
      <c r="A50191" t="s">
        <v>100232</v>
      </c>
      <c r="B50191" t="s">
        <v>100233</v>
      </c>
      <c r="C50191" t="s">
        <v>8</v>
      </c>
      <c r="D50191" s="1">
        <v>44693</v>
      </c>
      <c r="E50191" t="s">
        <v>99</v>
      </c>
    </row>
    <row r="50192" spans="1:5" hidden="1" x14ac:dyDescent="0.2">
      <c r="A50192" t="s">
        <v>100234</v>
      </c>
      <c r="B50192" t="s">
        <v>100235</v>
      </c>
      <c r="C50192" t="s">
        <v>106</v>
      </c>
      <c r="D50192" s="1">
        <v>44168</v>
      </c>
      <c r="E50192" t="s">
        <v>99</v>
      </c>
    </row>
    <row r="50193" spans="1:5" hidden="1" x14ac:dyDescent="0.2">
      <c r="A50193" t="s">
        <v>100236</v>
      </c>
      <c r="B50193" t="s">
        <v>100237</v>
      </c>
      <c r="C50193" t="s">
        <v>8</v>
      </c>
      <c r="D50193" s="1">
        <v>44691</v>
      </c>
      <c r="E50193" t="s">
        <v>99</v>
      </c>
    </row>
    <row r="50194" spans="1:5" hidden="1" x14ac:dyDescent="0.2">
      <c r="A50194" t="s">
        <v>100238</v>
      </c>
      <c r="B50194" t="s">
        <v>100239</v>
      </c>
      <c r="C50194" t="s">
        <v>8</v>
      </c>
      <c r="D50194" s="1">
        <v>44466</v>
      </c>
      <c r="E50194" t="s">
        <v>99</v>
      </c>
    </row>
    <row r="50195" spans="1:5" hidden="1" x14ac:dyDescent="0.2">
      <c r="A50195" t="s">
        <v>100240</v>
      </c>
      <c r="B50195" t="s">
        <v>100241</v>
      </c>
      <c r="C50195" t="s">
        <v>31</v>
      </c>
      <c r="E50195" t="s">
        <v>99</v>
      </c>
    </row>
    <row r="50196" spans="1:5" hidden="1" x14ac:dyDescent="0.2">
      <c r="A50196" t="s">
        <v>100242</v>
      </c>
      <c r="B50196" t="s">
        <v>100243</v>
      </c>
      <c r="C50196" t="s">
        <v>31</v>
      </c>
      <c r="E50196" t="s">
        <v>225</v>
      </c>
    </row>
    <row r="50197" spans="1:5" hidden="1" x14ac:dyDescent="0.2">
      <c r="A50197" t="s">
        <v>100244</v>
      </c>
      <c r="B50197" t="s">
        <v>100245</v>
      </c>
      <c r="C50197" t="s">
        <v>8</v>
      </c>
      <c r="D50197" s="1">
        <v>44741</v>
      </c>
      <c r="E50197" t="s">
        <v>99</v>
      </c>
    </row>
    <row r="50198" spans="1:5" hidden="1" x14ac:dyDescent="0.2">
      <c r="A50198" t="s">
        <v>100246</v>
      </c>
      <c r="B50198" t="s">
        <v>100247</v>
      </c>
      <c r="C50198" t="s">
        <v>31</v>
      </c>
      <c r="E50198" t="s">
        <v>99</v>
      </c>
    </row>
    <row r="50199" spans="1:5" hidden="1" x14ac:dyDescent="0.2">
      <c r="A50199" t="s">
        <v>100248</v>
      </c>
      <c r="B50199" t="s">
        <v>100249</v>
      </c>
      <c r="C50199" t="s">
        <v>8</v>
      </c>
      <c r="D50199" s="1">
        <v>44718</v>
      </c>
      <c r="E50199" t="s">
        <v>99</v>
      </c>
    </row>
    <row r="50200" spans="1:5" hidden="1" x14ac:dyDescent="0.2">
      <c r="A50200" t="s">
        <v>100250</v>
      </c>
      <c r="B50200" t="s">
        <v>100251</v>
      </c>
      <c r="C50200" t="s">
        <v>234</v>
      </c>
      <c r="D50200" s="1">
        <v>44482</v>
      </c>
      <c r="E50200" t="s">
        <v>99</v>
      </c>
    </row>
    <row r="50201" spans="1:5" hidden="1" x14ac:dyDescent="0.2">
      <c r="A50201" t="s">
        <v>100252</v>
      </c>
      <c r="B50201" t="s">
        <v>100253</v>
      </c>
      <c r="C50201" t="s">
        <v>633</v>
      </c>
      <c r="D50201" s="1">
        <v>43424</v>
      </c>
      <c r="E50201" t="s">
        <v>99</v>
      </c>
    </row>
    <row r="50202" spans="1:5" hidden="1" x14ac:dyDescent="0.2">
      <c r="A50202" t="s">
        <v>100254</v>
      </c>
      <c r="B50202" t="s">
        <v>100255</v>
      </c>
      <c r="C50202" t="s">
        <v>8</v>
      </c>
      <c r="D50202" s="1">
        <v>44693</v>
      </c>
      <c r="E50202" t="s">
        <v>99</v>
      </c>
    </row>
    <row r="50203" spans="1:5" hidden="1" x14ac:dyDescent="0.2">
      <c r="A50203" t="s">
        <v>100256</v>
      </c>
      <c r="B50203" t="s">
        <v>100257</v>
      </c>
      <c r="C50203" t="s">
        <v>8</v>
      </c>
      <c r="D50203" s="1">
        <v>44693</v>
      </c>
      <c r="E50203" t="s">
        <v>99</v>
      </c>
    </row>
    <row r="50204" spans="1:5" hidden="1" x14ac:dyDescent="0.2">
      <c r="A50204" t="s">
        <v>100258</v>
      </c>
      <c r="B50204" t="s">
        <v>100259</v>
      </c>
      <c r="C50204" t="s">
        <v>8</v>
      </c>
      <c r="D50204" s="1">
        <v>44756</v>
      </c>
      <c r="E50204" t="s">
        <v>99</v>
      </c>
    </row>
    <row r="50205" spans="1:5" hidden="1" x14ac:dyDescent="0.2">
      <c r="A50205" t="s">
        <v>100260</v>
      </c>
      <c r="B50205" t="s">
        <v>100261</v>
      </c>
      <c r="C50205" t="s">
        <v>31</v>
      </c>
      <c r="E50205" t="s">
        <v>99</v>
      </c>
    </row>
    <row r="50206" spans="1:5" hidden="1" x14ac:dyDescent="0.2">
      <c r="A50206" t="s">
        <v>100262</v>
      </c>
      <c r="B50206" t="s">
        <v>100263</v>
      </c>
      <c r="C50206" t="s">
        <v>684</v>
      </c>
      <c r="D50206" s="1">
        <v>44375</v>
      </c>
      <c r="E50206" t="s">
        <v>99</v>
      </c>
    </row>
    <row r="50207" spans="1:5" hidden="1" x14ac:dyDescent="0.2">
      <c r="A50207" t="s">
        <v>100264</v>
      </c>
      <c r="B50207" t="s">
        <v>100265</v>
      </c>
      <c r="C50207" t="s">
        <v>8</v>
      </c>
      <c r="D50207" s="1">
        <v>44701</v>
      </c>
      <c r="E50207" t="s">
        <v>99</v>
      </c>
    </row>
    <row r="50208" spans="1:5" hidden="1" x14ac:dyDescent="0.2">
      <c r="A50208" t="s">
        <v>100266</v>
      </c>
      <c r="B50208" t="s">
        <v>100267</v>
      </c>
      <c r="C50208" t="s">
        <v>8</v>
      </c>
      <c r="D50208" s="1">
        <v>44700</v>
      </c>
      <c r="E50208" t="s">
        <v>99</v>
      </c>
    </row>
    <row r="50209" spans="1:5" hidden="1" x14ac:dyDescent="0.2">
      <c r="A50209" t="s">
        <v>100268</v>
      </c>
      <c r="B50209" t="s">
        <v>100269</v>
      </c>
      <c r="C50209" t="s">
        <v>633</v>
      </c>
      <c r="D50209" s="1">
        <v>43522</v>
      </c>
      <c r="E50209" t="s">
        <v>99</v>
      </c>
    </row>
    <row r="50210" spans="1:5" hidden="1" x14ac:dyDescent="0.2">
      <c r="A50210" t="s">
        <v>100270</v>
      </c>
      <c r="B50210" t="s">
        <v>100271</v>
      </c>
      <c r="C50210" t="s">
        <v>8</v>
      </c>
      <c r="D50210" s="1">
        <v>44721</v>
      </c>
      <c r="E50210" t="s">
        <v>99</v>
      </c>
    </row>
    <row r="50211" spans="1:5" hidden="1" x14ac:dyDescent="0.2">
      <c r="A50211" t="s">
        <v>100272</v>
      </c>
      <c r="B50211" t="s">
        <v>100273</v>
      </c>
      <c r="C50211" t="s">
        <v>122</v>
      </c>
      <c r="D50211" s="1">
        <v>43910</v>
      </c>
      <c r="E50211" t="s">
        <v>99</v>
      </c>
    </row>
    <row r="50212" spans="1:5" hidden="1" x14ac:dyDescent="0.2">
      <c r="A50212" t="s">
        <v>100274</v>
      </c>
      <c r="B50212" t="s">
        <v>100275</v>
      </c>
      <c r="C50212" t="s">
        <v>8</v>
      </c>
      <c r="D50212" s="1">
        <v>44685</v>
      </c>
      <c r="E50212" t="s">
        <v>99</v>
      </c>
    </row>
    <row r="50213" spans="1:5" hidden="1" x14ac:dyDescent="0.2">
      <c r="A50213" t="s">
        <v>100276</v>
      </c>
      <c r="B50213" t="s">
        <v>100277</v>
      </c>
      <c r="C50213" t="s">
        <v>8</v>
      </c>
      <c r="D50213" s="1">
        <v>44685</v>
      </c>
      <c r="E50213" t="s">
        <v>99</v>
      </c>
    </row>
    <row r="50214" spans="1:5" hidden="1" x14ac:dyDescent="0.2">
      <c r="A50214" t="s">
        <v>100278</v>
      </c>
      <c r="B50214" t="s">
        <v>100279</v>
      </c>
      <c r="C50214" t="s">
        <v>8</v>
      </c>
      <c r="D50214" s="1">
        <v>44721</v>
      </c>
      <c r="E50214" t="s">
        <v>99</v>
      </c>
    </row>
    <row r="50215" spans="1:5" hidden="1" x14ac:dyDescent="0.2">
      <c r="A50215" t="s">
        <v>100280</v>
      </c>
      <c r="B50215" t="s">
        <v>100281</v>
      </c>
      <c r="C50215" t="s">
        <v>8</v>
      </c>
      <c r="D50215" s="1">
        <v>44447</v>
      </c>
      <c r="E50215" t="s">
        <v>22</v>
      </c>
    </row>
    <row r="50216" spans="1:5" hidden="1" x14ac:dyDescent="0.2">
      <c r="A50216" t="s">
        <v>100282</v>
      </c>
      <c r="B50216" t="s">
        <v>100283</v>
      </c>
      <c r="C50216" t="s">
        <v>25</v>
      </c>
      <c r="D50216" s="1">
        <v>44741</v>
      </c>
      <c r="E50216" t="s">
        <v>22</v>
      </c>
    </row>
    <row r="50217" spans="1:5" hidden="1" x14ac:dyDescent="0.2">
      <c r="A50217" t="s">
        <v>100284</v>
      </c>
      <c r="B50217" t="s">
        <v>100285</v>
      </c>
      <c r="C50217" t="s">
        <v>8</v>
      </c>
      <c r="D50217" s="1">
        <v>44727</v>
      </c>
      <c r="E50217" t="s">
        <v>99</v>
      </c>
    </row>
    <row r="50218" spans="1:5" hidden="1" x14ac:dyDescent="0.2">
      <c r="A50218" t="s">
        <v>100286</v>
      </c>
      <c r="B50218" t="s">
        <v>100287</v>
      </c>
      <c r="C50218" t="s">
        <v>8</v>
      </c>
      <c r="D50218" s="1">
        <v>44746</v>
      </c>
      <c r="E50218" t="s">
        <v>140</v>
      </c>
    </row>
    <row r="50219" spans="1:5" hidden="1" x14ac:dyDescent="0.2">
      <c r="A50219" t="s">
        <v>100288</v>
      </c>
      <c r="B50219" t="s">
        <v>100289</v>
      </c>
      <c r="C50219" t="s">
        <v>8</v>
      </c>
      <c r="D50219" s="1">
        <v>44732</v>
      </c>
      <c r="E50219" t="s">
        <v>99</v>
      </c>
    </row>
    <row r="50220" spans="1:5" hidden="1" x14ac:dyDescent="0.2">
      <c r="A50220" t="s">
        <v>100290</v>
      </c>
      <c r="B50220" t="s">
        <v>100291</v>
      </c>
      <c r="C50220" t="s">
        <v>200</v>
      </c>
      <c r="D50220" s="1">
        <v>44810</v>
      </c>
      <c r="E50220" t="s">
        <v>99</v>
      </c>
    </row>
    <row r="50221" spans="1:5" hidden="1" x14ac:dyDescent="0.2">
      <c r="A50221" t="s">
        <v>100292</v>
      </c>
      <c r="B50221" t="s">
        <v>100293</v>
      </c>
      <c r="C50221" t="s">
        <v>8</v>
      </c>
      <c r="D50221" s="1">
        <v>44742</v>
      </c>
      <c r="E50221" t="s">
        <v>99</v>
      </c>
    </row>
    <row r="50222" spans="1:5" hidden="1" x14ac:dyDescent="0.2">
      <c r="A50222" t="s">
        <v>100294</v>
      </c>
      <c r="B50222" t="s">
        <v>100295</v>
      </c>
      <c r="C50222" t="s">
        <v>8</v>
      </c>
      <c r="D50222" s="1">
        <v>44741</v>
      </c>
      <c r="E50222" t="s">
        <v>99</v>
      </c>
    </row>
    <row r="50223" spans="1:5" hidden="1" x14ac:dyDescent="0.2">
      <c r="A50223" t="s">
        <v>100296</v>
      </c>
      <c r="B50223" t="s">
        <v>100297</v>
      </c>
      <c r="C50223" t="s">
        <v>8</v>
      </c>
      <c r="D50223" s="1">
        <v>44713</v>
      </c>
      <c r="E50223" t="s">
        <v>99</v>
      </c>
    </row>
    <row r="50224" spans="1:5" hidden="1" x14ac:dyDescent="0.2">
      <c r="A50224" t="s">
        <v>100298</v>
      </c>
      <c r="B50224" t="s">
        <v>100299</v>
      </c>
      <c r="C50224" t="s">
        <v>8</v>
      </c>
      <c r="D50224" s="1">
        <v>44581</v>
      </c>
      <c r="E50224" t="s">
        <v>99</v>
      </c>
    </row>
    <row r="50225" spans="1:5" hidden="1" x14ac:dyDescent="0.2">
      <c r="A50225" t="s">
        <v>100300</v>
      </c>
      <c r="B50225" t="s">
        <v>100301</v>
      </c>
      <c r="C50225" t="s">
        <v>633</v>
      </c>
      <c r="D50225" s="1">
        <v>43433</v>
      </c>
      <c r="E50225" t="s">
        <v>99</v>
      </c>
    </row>
    <row r="50226" spans="1:5" hidden="1" x14ac:dyDescent="0.2">
      <c r="A50226" t="s">
        <v>100302</v>
      </c>
      <c r="B50226" t="s">
        <v>100303</v>
      </c>
      <c r="C50226" t="s">
        <v>8</v>
      </c>
      <c r="D50226" s="1">
        <v>44447</v>
      </c>
      <c r="E50226" t="s">
        <v>22</v>
      </c>
    </row>
    <row r="50227" spans="1:5" hidden="1" x14ac:dyDescent="0.2">
      <c r="A50227" t="s">
        <v>100304</v>
      </c>
      <c r="B50227" t="s">
        <v>100305</v>
      </c>
      <c r="C50227" t="s">
        <v>31</v>
      </c>
      <c r="E50227" t="s">
        <v>99</v>
      </c>
    </row>
    <row r="50228" spans="1:5" hidden="1" x14ac:dyDescent="0.2">
      <c r="A50228" t="s">
        <v>100306</v>
      </c>
      <c r="B50228" t="s">
        <v>100307</v>
      </c>
      <c r="C50228" t="s">
        <v>8</v>
      </c>
      <c r="D50228" s="1">
        <v>44742</v>
      </c>
      <c r="E50228" t="s">
        <v>99</v>
      </c>
    </row>
    <row r="50229" spans="1:5" hidden="1" x14ac:dyDescent="0.2">
      <c r="A50229" t="s">
        <v>100308</v>
      </c>
      <c r="B50229" t="s">
        <v>100309</v>
      </c>
      <c r="C50229" t="s">
        <v>8</v>
      </c>
      <c r="D50229" s="1">
        <v>44609</v>
      </c>
      <c r="E50229" t="s">
        <v>99</v>
      </c>
    </row>
    <row r="50230" spans="1:5" hidden="1" x14ac:dyDescent="0.2">
      <c r="A50230" t="s">
        <v>100310</v>
      </c>
      <c r="B50230" t="s">
        <v>100311</v>
      </c>
      <c r="C50230" t="s">
        <v>8</v>
      </c>
      <c r="D50230" s="1">
        <v>44650</v>
      </c>
      <c r="E50230" t="s">
        <v>99</v>
      </c>
    </row>
    <row r="50231" spans="1:5" hidden="1" x14ac:dyDescent="0.2">
      <c r="A50231" t="s">
        <v>100312</v>
      </c>
      <c r="B50231" t="s">
        <v>100313</v>
      </c>
      <c r="C50231" t="s">
        <v>684</v>
      </c>
      <c r="D50231" s="1">
        <v>44412</v>
      </c>
      <c r="E50231" t="s">
        <v>99</v>
      </c>
    </row>
    <row r="50232" spans="1:5" hidden="1" x14ac:dyDescent="0.2">
      <c r="A50232" t="s">
        <v>100314</v>
      </c>
      <c r="B50232" t="s">
        <v>100315</v>
      </c>
      <c r="C50232" t="s">
        <v>8</v>
      </c>
      <c r="D50232" s="1">
        <v>44740</v>
      </c>
      <c r="E50232" t="s">
        <v>99</v>
      </c>
    </row>
    <row r="50233" spans="1:5" hidden="1" x14ac:dyDescent="0.2">
      <c r="A50233" t="s">
        <v>100316</v>
      </c>
      <c r="B50233" t="s">
        <v>100317</v>
      </c>
      <c r="C50233" t="s">
        <v>8</v>
      </c>
      <c r="D50233" s="1">
        <v>44735</v>
      </c>
      <c r="E50233" t="s">
        <v>99</v>
      </c>
    </row>
    <row r="50234" spans="1:5" hidden="1" x14ac:dyDescent="0.2">
      <c r="A50234" t="s">
        <v>100318</v>
      </c>
      <c r="B50234" t="s">
        <v>100319</v>
      </c>
      <c r="C50234" t="s">
        <v>106</v>
      </c>
      <c r="D50234" s="1">
        <v>44335</v>
      </c>
      <c r="E50234" t="s">
        <v>99</v>
      </c>
    </row>
    <row r="50235" spans="1:5" hidden="1" x14ac:dyDescent="0.2">
      <c r="A50235" t="s">
        <v>100320</v>
      </c>
      <c r="B50235" t="s">
        <v>100321</v>
      </c>
      <c r="C50235" t="s">
        <v>8</v>
      </c>
      <c r="D50235" s="1">
        <v>44739</v>
      </c>
      <c r="E50235" t="s">
        <v>22</v>
      </c>
    </row>
    <row r="50236" spans="1:5" hidden="1" x14ac:dyDescent="0.2">
      <c r="A50236" t="s">
        <v>100322</v>
      </c>
      <c r="B50236" t="s">
        <v>100323</v>
      </c>
      <c r="C50236" t="s">
        <v>8</v>
      </c>
      <c r="D50236" s="1">
        <v>44540</v>
      </c>
      <c r="E50236" t="s">
        <v>99</v>
      </c>
    </row>
    <row r="50237" spans="1:5" hidden="1" x14ac:dyDescent="0.2">
      <c r="A50237" t="s">
        <v>100324</v>
      </c>
      <c r="B50237" t="s">
        <v>100325</v>
      </c>
      <c r="C50237" t="s">
        <v>8</v>
      </c>
      <c r="D50237" s="1">
        <v>44739</v>
      </c>
      <c r="E50237" t="s">
        <v>99</v>
      </c>
    </row>
    <row r="50238" spans="1:5" hidden="1" x14ac:dyDescent="0.2">
      <c r="A50238" t="s">
        <v>100326</v>
      </c>
      <c r="B50238" t="s">
        <v>100327</v>
      </c>
      <c r="C50238" t="s">
        <v>8</v>
      </c>
      <c r="D50238" s="1">
        <v>44742</v>
      </c>
      <c r="E50238" t="s">
        <v>99</v>
      </c>
    </row>
    <row r="50239" spans="1:5" hidden="1" x14ac:dyDescent="0.2">
      <c r="A50239" t="s">
        <v>100328</v>
      </c>
      <c r="B50239" t="s">
        <v>100329</v>
      </c>
      <c r="C50239" t="s">
        <v>8</v>
      </c>
      <c r="D50239" s="1">
        <v>44739</v>
      </c>
      <c r="E50239" t="s">
        <v>22</v>
      </c>
    </row>
    <row r="50240" spans="1:5" hidden="1" x14ac:dyDescent="0.2">
      <c r="A50240" t="s">
        <v>100330</v>
      </c>
      <c r="B50240" t="s">
        <v>100331</v>
      </c>
      <c r="C50240" t="s">
        <v>8</v>
      </c>
      <c r="D50240" s="1">
        <v>44645</v>
      </c>
      <c r="E50240" t="s">
        <v>99</v>
      </c>
    </row>
    <row r="50241" spans="1:5" hidden="1" x14ac:dyDescent="0.2">
      <c r="A50241" t="s">
        <v>100332</v>
      </c>
      <c r="B50241" t="s">
        <v>100333</v>
      </c>
      <c r="C50241" t="s">
        <v>200</v>
      </c>
      <c r="D50241" s="1">
        <v>44803</v>
      </c>
      <c r="E50241" t="s">
        <v>99</v>
      </c>
    </row>
    <row r="50242" spans="1:5" hidden="1" x14ac:dyDescent="0.2">
      <c r="A50242" t="s">
        <v>100334</v>
      </c>
      <c r="B50242" t="s">
        <v>100335</v>
      </c>
      <c r="C50242" t="s">
        <v>8</v>
      </c>
      <c r="D50242" s="1">
        <v>44711</v>
      </c>
      <c r="E50242" t="s">
        <v>99</v>
      </c>
    </row>
    <row r="50243" spans="1:5" hidden="1" x14ac:dyDescent="0.2">
      <c r="A50243" t="s">
        <v>100336</v>
      </c>
      <c r="B50243" t="s">
        <v>100337</v>
      </c>
      <c r="C50243" t="s">
        <v>8</v>
      </c>
      <c r="D50243" s="1">
        <v>44722</v>
      </c>
      <c r="E50243" t="s">
        <v>99</v>
      </c>
    </row>
    <row r="50244" spans="1:5" hidden="1" x14ac:dyDescent="0.2">
      <c r="A50244" t="s">
        <v>100338</v>
      </c>
      <c r="B50244" t="s">
        <v>100339</v>
      </c>
      <c r="C50244" t="s">
        <v>8</v>
      </c>
      <c r="D50244" s="1">
        <v>44447</v>
      </c>
      <c r="E50244" t="s">
        <v>22</v>
      </c>
    </row>
    <row r="50245" spans="1:5" hidden="1" x14ac:dyDescent="0.2">
      <c r="A50245" t="s">
        <v>100340</v>
      </c>
      <c r="B50245" t="s">
        <v>100341</v>
      </c>
      <c r="C50245" t="s">
        <v>234</v>
      </c>
      <c r="D50245" s="1">
        <v>44713</v>
      </c>
      <c r="E50245" t="s">
        <v>99</v>
      </c>
    </row>
    <row r="50246" spans="1:5" hidden="1" x14ac:dyDescent="0.2">
      <c r="A50246" t="s">
        <v>100342</v>
      </c>
      <c r="B50246" t="s">
        <v>100343</v>
      </c>
      <c r="C50246" t="s">
        <v>25</v>
      </c>
      <c r="D50246" s="1">
        <v>44742</v>
      </c>
      <c r="E50246" t="s">
        <v>99</v>
      </c>
    </row>
    <row r="50247" spans="1:5" hidden="1" x14ac:dyDescent="0.2">
      <c r="A50247" t="s">
        <v>100344</v>
      </c>
      <c r="B50247" t="s">
        <v>100345</v>
      </c>
      <c r="C50247" t="s">
        <v>8</v>
      </c>
      <c r="D50247" s="1">
        <v>44700</v>
      </c>
      <c r="E50247" t="s">
        <v>99</v>
      </c>
    </row>
    <row r="50248" spans="1:5" hidden="1" x14ac:dyDescent="0.2">
      <c r="A50248" t="s">
        <v>100346</v>
      </c>
      <c r="B50248" t="s">
        <v>100347</v>
      </c>
      <c r="C50248" t="s">
        <v>8</v>
      </c>
      <c r="D50248" s="1">
        <v>44700</v>
      </c>
      <c r="E50248" t="s">
        <v>99</v>
      </c>
    </row>
    <row r="50249" spans="1:5" hidden="1" x14ac:dyDescent="0.2">
      <c r="A50249" t="s">
        <v>100348</v>
      </c>
      <c r="B50249" t="s">
        <v>100349</v>
      </c>
      <c r="C50249" t="s">
        <v>8</v>
      </c>
      <c r="D50249" s="1">
        <v>44700</v>
      </c>
      <c r="E50249" t="s">
        <v>99</v>
      </c>
    </row>
    <row r="50250" spans="1:5" hidden="1" x14ac:dyDescent="0.2">
      <c r="A50250" t="s">
        <v>100350</v>
      </c>
      <c r="B50250" t="s">
        <v>100351</v>
      </c>
      <c r="C50250" t="s">
        <v>8</v>
      </c>
      <c r="D50250" s="1">
        <v>44700</v>
      </c>
      <c r="E50250" t="s">
        <v>99</v>
      </c>
    </row>
    <row r="50251" spans="1:5" hidden="1" x14ac:dyDescent="0.2">
      <c r="A50251" t="s">
        <v>100352</v>
      </c>
      <c r="B50251" t="s">
        <v>100353</v>
      </c>
      <c r="C50251" t="s">
        <v>8</v>
      </c>
      <c r="D50251" s="1">
        <v>44721</v>
      </c>
      <c r="E50251" t="s">
        <v>99</v>
      </c>
    </row>
    <row r="50252" spans="1:5" hidden="1" x14ac:dyDescent="0.2">
      <c r="A50252" t="s">
        <v>100354</v>
      </c>
      <c r="B50252" t="s">
        <v>100355</v>
      </c>
      <c r="C50252" t="s">
        <v>203</v>
      </c>
      <c r="D50252" s="1">
        <v>44377</v>
      </c>
      <c r="E50252" t="s">
        <v>99</v>
      </c>
    </row>
    <row r="50253" spans="1:5" hidden="1" x14ac:dyDescent="0.2">
      <c r="A50253" t="s">
        <v>100356</v>
      </c>
      <c r="B50253" t="s">
        <v>100357</v>
      </c>
      <c r="C50253" t="s">
        <v>8</v>
      </c>
      <c r="D50253" s="1">
        <v>44718</v>
      </c>
      <c r="E50253" t="s">
        <v>22</v>
      </c>
    </row>
    <row r="50254" spans="1:5" hidden="1" x14ac:dyDescent="0.2">
      <c r="A50254" t="s">
        <v>100358</v>
      </c>
      <c r="B50254" t="s">
        <v>100359</v>
      </c>
      <c r="C50254" t="s">
        <v>31</v>
      </c>
      <c r="E50254" t="s">
        <v>99</v>
      </c>
    </row>
    <row r="50255" spans="1:5" hidden="1" x14ac:dyDescent="0.2">
      <c r="A50255" t="s">
        <v>100360</v>
      </c>
      <c r="B50255" t="s">
        <v>100361</v>
      </c>
      <c r="C50255" t="s">
        <v>8</v>
      </c>
      <c r="D50255" s="1">
        <v>44735</v>
      </c>
      <c r="E50255" t="s">
        <v>99</v>
      </c>
    </row>
    <row r="50256" spans="1:5" hidden="1" x14ac:dyDescent="0.2">
      <c r="A50256" t="s">
        <v>100362</v>
      </c>
      <c r="B50256" t="s">
        <v>100363</v>
      </c>
      <c r="C50256" t="s">
        <v>8</v>
      </c>
      <c r="D50256" s="1">
        <v>44561</v>
      </c>
      <c r="E50256" t="s">
        <v>99</v>
      </c>
    </row>
    <row r="50257" spans="1:5" hidden="1" x14ac:dyDescent="0.2">
      <c r="A50257" t="s">
        <v>100364</v>
      </c>
      <c r="B50257" t="s">
        <v>100365</v>
      </c>
      <c r="C50257" t="s">
        <v>8</v>
      </c>
      <c r="D50257" s="1">
        <v>44742</v>
      </c>
      <c r="E50257" t="s">
        <v>99</v>
      </c>
    </row>
    <row r="50258" spans="1:5" hidden="1" x14ac:dyDescent="0.2">
      <c r="A50258" t="s">
        <v>100366</v>
      </c>
      <c r="B50258" t="s">
        <v>100367</v>
      </c>
      <c r="C50258" t="s">
        <v>8</v>
      </c>
      <c r="D50258" s="1">
        <v>44742</v>
      </c>
      <c r="E50258" t="s">
        <v>99</v>
      </c>
    </row>
    <row r="50259" spans="1:5" hidden="1" x14ac:dyDescent="0.2">
      <c r="A50259" t="s">
        <v>100368</v>
      </c>
      <c r="B50259" t="s">
        <v>100369</v>
      </c>
      <c r="C50259" t="s">
        <v>8</v>
      </c>
      <c r="D50259" s="1">
        <v>44742</v>
      </c>
      <c r="E50259" t="s">
        <v>99</v>
      </c>
    </row>
    <row r="50260" spans="1:5" hidden="1" x14ac:dyDescent="0.2">
      <c r="A50260" t="s">
        <v>100370</v>
      </c>
      <c r="B50260" t="s">
        <v>100371</v>
      </c>
      <c r="C50260" t="s">
        <v>8</v>
      </c>
      <c r="D50260" s="1">
        <v>44742</v>
      </c>
      <c r="E50260" t="s">
        <v>99</v>
      </c>
    </row>
    <row r="50261" spans="1:5" hidden="1" x14ac:dyDescent="0.2">
      <c r="A50261" t="s">
        <v>100372</v>
      </c>
      <c r="B50261" t="s">
        <v>100373</v>
      </c>
      <c r="C50261" t="s">
        <v>203</v>
      </c>
      <c r="D50261" s="1">
        <v>44377</v>
      </c>
      <c r="E50261" t="s">
        <v>22</v>
      </c>
    </row>
    <row r="50262" spans="1:5" hidden="1" x14ac:dyDescent="0.2">
      <c r="A50262" t="s">
        <v>100374</v>
      </c>
      <c r="B50262" t="s">
        <v>100375</v>
      </c>
      <c r="C50262" t="s">
        <v>203</v>
      </c>
      <c r="D50262" s="1">
        <v>44377</v>
      </c>
      <c r="E50262" t="s">
        <v>22</v>
      </c>
    </row>
    <row r="50263" spans="1:5" hidden="1" x14ac:dyDescent="0.2">
      <c r="A50263" t="s">
        <v>100376</v>
      </c>
      <c r="B50263" t="s">
        <v>100377</v>
      </c>
      <c r="C50263" t="s">
        <v>203</v>
      </c>
      <c r="D50263" s="1">
        <v>44377</v>
      </c>
      <c r="E50263" t="s">
        <v>22</v>
      </c>
    </row>
    <row r="50264" spans="1:5" hidden="1" x14ac:dyDescent="0.2">
      <c r="A50264" t="s">
        <v>100378</v>
      </c>
      <c r="B50264" t="s">
        <v>100379</v>
      </c>
      <c r="C50264" t="s">
        <v>203</v>
      </c>
      <c r="D50264" s="1">
        <v>44377</v>
      </c>
      <c r="E50264" t="s">
        <v>22</v>
      </c>
    </row>
    <row r="50265" spans="1:5" hidden="1" x14ac:dyDescent="0.2">
      <c r="A50265" t="s">
        <v>100380</v>
      </c>
      <c r="B50265" t="s">
        <v>100381</v>
      </c>
      <c r="C50265" t="s">
        <v>203</v>
      </c>
      <c r="D50265" s="1">
        <v>44377</v>
      </c>
      <c r="E50265" t="s">
        <v>22</v>
      </c>
    </row>
    <row r="50266" spans="1:5" hidden="1" x14ac:dyDescent="0.2">
      <c r="A50266" t="s">
        <v>100382</v>
      </c>
      <c r="B50266" t="s">
        <v>100383</v>
      </c>
      <c r="C50266" t="s">
        <v>8</v>
      </c>
      <c r="D50266" s="1">
        <v>44741</v>
      </c>
      <c r="E50266" t="s">
        <v>99</v>
      </c>
    </row>
    <row r="50267" spans="1:5" hidden="1" x14ac:dyDescent="0.2">
      <c r="A50267" t="s">
        <v>100384</v>
      </c>
      <c r="B50267" t="s">
        <v>100385</v>
      </c>
      <c r="C50267" t="s">
        <v>8</v>
      </c>
      <c r="D50267" s="1">
        <v>44741</v>
      </c>
      <c r="E50267" t="s">
        <v>99</v>
      </c>
    </row>
    <row r="50268" spans="1:5" hidden="1" x14ac:dyDescent="0.2">
      <c r="A50268" t="s">
        <v>100386</v>
      </c>
      <c r="B50268" t="s">
        <v>100387</v>
      </c>
      <c r="C50268" t="s">
        <v>8</v>
      </c>
      <c r="D50268" s="1">
        <v>44735</v>
      </c>
      <c r="E50268" t="s">
        <v>99</v>
      </c>
    </row>
    <row r="50269" spans="1:5" hidden="1" x14ac:dyDescent="0.2">
      <c r="A50269" t="s">
        <v>100388</v>
      </c>
      <c r="B50269" t="s">
        <v>100389</v>
      </c>
      <c r="C50269" t="s">
        <v>8</v>
      </c>
      <c r="D50269" s="1">
        <v>44735</v>
      </c>
      <c r="E50269" t="s">
        <v>99</v>
      </c>
    </row>
    <row r="50270" spans="1:5" hidden="1" x14ac:dyDescent="0.2">
      <c r="A50270" t="s">
        <v>100390</v>
      </c>
      <c r="B50270" t="s">
        <v>100391</v>
      </c>
      <c r="C50270" t="s">
        <v>8</v>
      </c>
      <c r="D50270" s="1">
        <v>44735</v>
      </c>
      <c r="E50270" t="s">
        <v>99</v>
      </c>
    </row>
    <row r="50271" spans="1:5" hidden="1" x14ac:dyDescent="0.2">
      <c r="A50271" t="s">
        <v>100392</v>
      </c>
      <c r="B50271" t="s">
        <v>100393</v>
      </c>
      <c r="C50271" t="s">
        <v>8</v>
      </c>
      <c r="D50271" s="1">
        <v>44735</v>
      </c>
      <c r="E50271" t="s">
        <v>99</v>
      </c>
    </row>
    <row r="50272" spans="1:5" hidden="1" x14ac:dyDescent="0.2">
      <c r="A50272" t="s">
        <v>100394</v>
      </c>
      <c r="B50272" t="s">
        <v>100395</v>
      </c>
      <c r="C50272" t="s">
        <v>8</v>
      </c>
      <c r="D50272" s="1">
        <v>44735</v>
      </c>
      <c r="E50272" t="s">
        <v>99</v>
      </c>
    </row>
    <row r="50273" spans="1:5" hidden="1" x14ac:dyDescent="0.2">
      <c r="A50273" t="s">
        <v>100396</v>
      </c>
      <c r="B50273" t="s">
        <v>100397</v>
      </c>
      <c r="C50273" t="s">
        <v>8</v>
      </c>
      <c r="D50273" s="1">
        <v>44735</v>
      </c>
      <c r="E50273" t="s">
        <v>99</v>
      </c>
    </row>
    <row r="50274" spans="1:5" hidden="1" x14ac:dyDescent="0.2">
      <c r="A50274" t="s">
        <v>100398</v>
      </c>
      <c r="B50274" t="s">
        <v>100399</v>
      </c>
      <c r="C50274" t="s">
        <v>8</v>
      </c>
      <c r="D50274" s="1">
        <v>44735</v>
      </c>
      <c r="E50274" t="s">
        <v>99</v>
      </c>
    </row>
    <row r="50275" spans="1:5" hidden="1" x14ac:dyDescent="0.2">
      <c r="A50275" t="s">
        <v>100400</v>
      </c>
      <c r="B50275" t="s">
        <v>100401</v>
      </c>
      <c r="C50275" t="s">
        <v>8</v>
      </c>
      <c r="D50275" s="1">
        <v>44735</v>
      </c>
      <c r="E50275" t="s">
        <v>99</v>
      </c>
    </row>
    <row r="50276" spans="1:5" hidden="1" x14ac:dyDescent="0.2">
      <c r="A50276" t="s">
        <v>100402</v>
      </c>
      <c r="B50276" t="s">
        <v>100403</v>
      </c>
      <c r="C50276" t="s">
        <v>8</v>
      </c>
      <c r="D50276" s="1">
        <v>44735</v>
      </c>
      <c r="E50276" t="s">
        <v>99</v>
      </c>
    </row>
    <row r="50277" spans="1:5" hidden="1" x14ac:dyDescent="0.2">
      <c r="A50277" t="s">
        <v>100404</v>
      </c>
      <c r="B50277" t="s">
        <v>100405</v>
      </c>
      <c r="C50277" t="s">
        <v>8</v>
      </c>
      <c r="D50277" s="1">
        <v>44736</v>
      </c>
      <c r="E50277" t="s">
        <v>99</v>
      </c>
    </row>
    <row r="50278" spans="1:5" hidden="1" x14ac:dyDescent="0.2">
      <c r="A50278" t="s">
        <v>100406</v>
      </c>
      <c r="B50278" t="s">
        <v>100407</v>
      </c>
      <c r="C50278" t="s">
        <v>8</v>
      </c>
      <c r="D50278" s="1">
        <v>44735</v>
      </c>
      <c r="E50278" t="s">
        <v>99</v>
      </c>
    </row>
    <row r="50279" spans="1:5" hidden="1" x14ac:dyDescent="0.2">
      <c r="A50279" t="s">
        <v>100408</v>
      </c>
      <c r="B50279" t="s">
        <v>100409</v>
      </c>
      <c r="C50279" t="s">
        <v>8</v>
      </c>
      <c r="D50279" s="1">
        <v>44735</v>
      </c>
      <c r="E50279" t="s">
        <v>99</v>
      </c>
    </row>
    <row r="50280" spans="1:5" hidden="1" x14ac:dyDescent="0.2">
      <c r="A50280" t="s">
        <v>100410</v>
      </c>
      <c r="B50280" t="s">
        <v>100411</v>
      </c>
      <c r="C50280" t="s">
        <v>8</v>
      </c>
      <c r="D50280" s="1">
        <v>44529</v>
      </c>
      <c r="E50280" t="s">
        <v>99</v>
      </c>
    </row>
    <row r="50281" spans="1:5" hidden="1" x14ac:dyDescent="0.2">
      <c r="A50281" t="s">
        <v>100412</v>
      </c>
      <c r="B50281" t="s">
        <v>100413</v>
      </c>
      <c r="C50281" t="s">
        <v>8</v>
      </c>
      <c r="D50281" s="1">
        <v>44742</v>
      </c>
      <c r="E50281" t="s">
        <v>99</v>
      </c>
    </row>
    <row r="50282" spans="1:5" hidden="1" x14ac:dyDescent="0.2">
      <c r="A50282" t="s">
        <v>100414</v>
      </c>
      <c r="B50282" t="s">
        <v>100415</v>
      </c>
      <c r="C50282" t="s">
        <v>8</v>
      </c>
      <c r="D50282" s="1">
        <v>44742</v>
      </c>
      <c r="E50282" t="s">
        <v>99</v>
      </c>
    </row>
    <row r="50283" spans="1:5" hidden="1" x14ac:dyDescent="0.2">
      <c r="A50283" t="s">
        <v>100416</v>
      </c>
      <c r="B50283" t="s">
        <v>100417</v>
      </c>
      <c r="C50283" t="s">
        <v>8</v>
      </c>
      <c r="D50283" s="1">
        <v>44741</v>
      </c>
      <c r="E50283" t="s">
        <v>99</v>
      </c>
    </row>
    <row r="50284" spans="1:5" hidden="1" x14ac:dyDescent="0.2">
      <c r="A50284" t="s">
        <v>100418</v>
      </c>
      <c r="B50284" t="s">
        <v>100419</v>
      </c>
      <c r="C50284" t="s">
        <v>8</v>
      </c>
      <c r="D50284" s="1">
        <v>44741</v>
      </c>
      <c r="E50284" t="s">
        <v>99</v>
      </c>
    </row>
    <row r="50285" spans="1:5" hidden="1" x14ac:dyDescent="0.2">
      <c r="A50285" t="s">
        <v>100420</v>
      </c>
      <c r="B50285" t="s">
        <v>100421</v>
      </c>
      <c r="C50285" t="s">
        <v>8</v>
      </c>
      <c r="D50285" s="1">
        <v>44741</v>
      </c>
      <c r="E50285" t="s">
        <v>99</v>
      </c>
    </row>
    <row r="50286" spans="1:5" hidden="1" x14ac:dyDescent="0.2">
      <c r="A50286" t="s">
        <v>100422</v>
      </c>
      <c r="B50286" t="s">
        <v>100423</v>
      </c>
      <c r="C50286" t="s">
        <v>31</v>
      </c>
      <c r="E50286" t="s">
        <v>99</v>
      </c>
    </row>
    <row r="50287" spans="1:5" hidden="1" x14ac:dyDescent="0.2">
      <c r="A50287" t="s">
        <v>100424</v>
      </c>
      <c r="B50287" t="s">
        <v>100425</v>
      </c>
      <c r="C50287" t="s">
        <v>8</v>
      </c>
      <c r="D50287" s="1">
        <v>44742</v>
      </c>
      <c r="E50287" t="s">
        <v>22</v>
      </c>
    </row>
    <row r="50288" spans="1:5" hidden="1" x14ac:dyDescent="0.2">
      <c r="A50288" t="s">
        <v>100426</v>
      </c>
      <c r="B50288" t="s">
        <v>100427</v>
      </c>
      <c r="C50288" t="s">
        <v>8</v>
      </c>
      <c r="D50288" s="1">
        <v>44693</v>
      </c>
      <c r="E50288" t="s">
        <v>99</v>
      </c>
    </row>
    <row r="50289" spans="1:5" hidden="1" x14ac:dyDescent="0.2">
      <c r="A50289" t="s">
        <v>100428</v>
      </c>
      <c r="B50289" t="s">
        <v>100429</v>
      </c>
      <c r="C50289" t="s">
        <v>8</v>
      </c>
      <c r="D50289" s="1">
        <v>44627</v>
      </c>
      <c r="E50289" t="s">
        <v>99</v>
      </c>
    </row>
    <row r="50290" spans="1:5" hidden="1" x14ac:dyDescent="0.2">
      <c r="A50290" t="s">
        <v>100430</v>
      </c>
      <c r="B50290" t="s">
        <v>100431</v>
      </c>
      <c r="C50290" t="s">
        <v>31</v>
      </c>
      <c r="E50290" t="s">
        <v>99</v>
      </c>
    </row>
    <row r="50291" spans="1:5" hidden="1" x14ac:dyDescent="0.2">
      <c r="A50291" t="s">
        <v>100432</v>
      </c>
      <c r="B50291" t="s">
        <v>100433</v>
      </c>
      <c r="C50291" t="s">
        <v>8</v>
      </c>
      <c r="D50291" s="1">
        <v>44739</v>
      </c>
      <c r="E50291" t="s">
        <v>99</v>
      </c>
    </row>
    <row r="50292" spans="1:5" hidden="1" x14ac:dyDescent="0.2">
      <c r="A50292" t="s">
        <v>100434</v>
      </c>
      <c r="B50292" t="s">
        <v>100435</v>
      </c>
      <c r="C50292" t="s">
        <v>8</v>
      </c>
      <c r="D50292" s="1">
        <v>44739</v>
      </c>
      <c r="E50292" t="s">
        <v>22</v>
      </c>
    </row>
    <row r="50293" spans="1:5" hidden="1" x14ac:dyDescent="0.2">
      <c r="A50293" t="s">
        <v>100436</v>
      </c>
      <c r="B50293" t="s">
        <v>100437</v>
      </c>
      <c r="C50293" t="s">
        <v>8</v>
      </c>
      <c r="D50293" s="1">
        <v>44691</v>
      </c>
      <c r="E50293" t="s">
        <v>99</v>
      </c>
    </row>
    <row r="50294" spans="1:5" hidden="1" x14ac:dyDescent="0.2">
      <c r="A50294" t="s">
        <v>100438</v>
      </c>
      <c r="B50294" t="s">
        <v>100439</v>
      </c>
      <c r="C50294" t="s">
        <v>8</v>
      </c>
      <c r="D50294" s="1">
        <v>44698</v>
      </c>
      <c r="E50294" t="s">
        <v>99</v>
      </c>
    </row>
    <row r="50295" spans="1:5" hidden="1" x14ac:dyDescent="0.2">
      <c r="A50295" t="s">
        <v>100440</v>
      </c>
      <c r="B50295" t="s">
        <v>100441</v>
      </c>
      <c r="C50295" t="s">
        <v>8</v>
      </c>
      <c r="D50295" s="1">
        <v>44664</v>
      </c>
      <c r="E50295" t="s">
        <v>22</v>
      </c>
    </row>
    <row r="50296" spans="1:5" hidden="1" x14ac:dyDescent="0.2">
      <c r="A50296" t="s">
        <v>100442</v>
      </c>
      <c r="B50296" t="s">
        <v>100443</v>
      </c>
      <c r="C50296" t="s">
        <v>684</v>
      </c>
      <c r="D50296" s="1">
        <v>44376</v>
      </c>
      <c r="E50296" t="s">
        <v>99</v>
      </c>
    </row>
    <row r="50297" spans="1:5" hidden="1" x14ac:dyDescent="0.2">
      <c r="A50297" t="s">
        <v>100444</v>
      </c>
      <c r="B50297" t="s">
        <v>100445</v>
      </c>
      <c r="C50297" t="s">
        <v>8</v>
      </c>
      <c r="D50297" s="1">
        <v>44691</v>
      </c>
      <c r="E50297" t="s">
        <v>99</v>
      </c>
    </row>
    <row r="50298" spans="1:5" hidden="1" x14ac:dyDescent="0.2">
      <c r="A50298" t="s">
        <v>100446</v>
      </c>
      <c r="B50298" t="s">
        <v>100447</v>
      </c>
      <c r="C50298" t="s">
        <v>8</v>
      </c>
      <c r="D50298" s="1">
        <v>44447</v>
      </c>
      <c r="E50298" t="s">
        <v>22</v>
      </c>
    </row>
    <row r="50299" spans="1:5" hidden="1" x14ac:dyDescent="0.2">
      <c r="A50299" t="s">
        <v>100448</v>
      </c>
      <c r="B50299" t="s">
        <v>100449</v>
      </c>
      <c r="C50299" t="s">
        <v>8</v>
      </c>
      <c r="D50299" s="1">
        <v>44742</v>
      </c>
      <c r="E50299" t="s">
        <v>99</v>
      </c>
    </row>
    <row r="50300" spans="1:5" hidden="1" x14ac:dyDescent="0.2">
      <c r="A50300" t="s">
        <v>100450</v>
      </c>
      <c r="B50300" t="s">
        <v>100451</v>
      </c>
      <c r="C50300" t="s">
        <v>8</v>
      </c>
      <c r="D50300" s="1">
        <v>44439</v>
      </c>
      <c r="E50300" t="s">
        <v>99</v>
      </c>
    </row>
    <row r="50301" spans="1:5" hidden="1" x14ac:dyDescent="0.2">
      <c r="A50301" t="s">
        <v>100452</v>
      </c>
      <c r="B50301" t="s">
        <v>100453</v>
      </c>
      <c r="C50301" t="s">
        <v>31</v>
      </c>
      <c r="E50301" t="s">
        <v>99</v>
      </c>
    </row>
    <row r="50302" spans="1:5" hidden="1" x14ac:dyDescent="0.2">
      <c r="A50302" t="s">
        <v>100454</v>
      </c>
      <c r="B50302" t="s">
        <v>100455</v>
      </c>
      <c r="C50302" t="s">
        <v>8</v>
      </c>
      <c r="D50302" s="1">
        <v>44694</v>
      </c>
      <c r="E50302" t="s">
        <v>99</v>
      </c>
    </row>
    <row r="50303" spans="1:5" hidden="1" x14ac:dyDescent="0.2">
      <c r="A50303" t="s">
        <v>100456</v>
      </c>
      <c r="B50303" t="s">
        <v>100457</v>
      </c>
      <c r="C50303" t="s">
        <v>8</v>
      </c>
      <c r="D50303" s="1">
        <v>44701</v>
      </c>
      <c r="E50303" t="s">
        <v>99</v>
      </c>
    </row>
    <row r="50304" spans="1:5" hidden="1" x14ac:dyDescent="0.2">
      <c r="A50304" t="s">
        <v>100458</v>
      </c>
      <c r="B50304" t="s">
        <v>100459</v>
      </c>
      <c r="C50304" t="s">
        <v>8</v>
      </c>
      <c r="D50304" s="1">
        <v>44447</v>
      </c>
      <c r="E50304" t="s">
        <v>22</v>
      </c>
    </row>
    <row r="50305" spans="1:5" hidden="1" x14ac:dyDescent="0.2">
      <c r="A50305" t="s">
        <v>100460</v>
      </c>
      <c r="B50305" t="s">
        <v>100461</v>
      </c>
      <c r="C50305" t="s">
        <v>203</v>
      </c>
      <c r="D50305" s="1">
        <v>44355</v>
      </c>
      <c r="E50305" t="s">
        <v>22</v>
      </c>
    </row>
    <row r="50306" spans="1:5" hidden="1" x14ac:dyDescent="0.2">
      <c r="A50306" t="s">
        <v>100462</v>
      </c>
      <c r="B50306" t="s">
        <v>100463</v>
      </c>
      <c r="C50306" t="s">
        <v>8</v>
      </c>
      <c r="D50306" s="1">
        <v>44742</v>
      </c>
      <c r="E50306" t="s">
        <v>99</v>
      </c>
    </row>
    <row r="50307" spans="1:5" hidden="1" x14ac:dyDescent="0.2">
      <c r="A50307" t="s">
        <v>100464</v>
      </c>
      <c r="B50307" t="s">
        <v>100465</v>
      </c>
      <c r="C50307" t="s">
        <v>8</v>
      </c>
      <c r="D50307" s="1">
        <v>44552</v>
      </c>
      <c r="E50307" t="s">
        <v>99</v>
      </c>
    </row>
    <row r="50308" spans="1:5" hidden="1" x14ac:dyDescent="0.2">
      <c r="A50308" t="s">
        <v>100466</v>
      </c>
      <c r="B50308" t="s">
        <v>100467</v>
      </c>
      <c r="C50308" t="s">
        <v>8</v>
      </c>
      <c r="D50308" s="1">
        <v>44740</v>
      </c>
      <c r="E50308" t="s">
        <v>99</v>
      </c>
    </row>
    <row r="50309" spans="1:5" hidden="1" x14ac:dyDescent="0.2">
      <c r="A50309" t="s">
        <v>100468</v>
      </c>
      <c r="B50309" t="s">
        <v>100469</v>
      </c>
      <c r="C50309" t="s">
        <v>25</v>
      </c>
      <c r="D50309" s="1">
        <v>44552</v>
      </c>
      <c r="E50309" t="s">
        <v>99</v>
      </c>
    </row>
    <row r="50310" spans="1:5" hidden="1" x14ac:dyDescent="0.2">
      <c r="A50310" t="s">
        <v>100470</v>
      </c>
      <c r="B50310" t="s">
        <v>100471</v>
      </c>
      <c r="C50310" t="s">
        <v>8</v>
      </c>
      <c r="D50310" s="1">
        <v>44701</v>
      </c>
      <c r="E50310" t="s">
        <v>99</v>
      </c>
    </row>
    <row r="50311" spans="1:5" hidden="1" x14ac:dyDescent="0.2">
      <c r="A50311" t="s">
        <v>100472</v>
      </c>
      <c r="B50311" t="s">
        <v>100473</v>
      </c>
      <c r="C50311" t="s">
        <v>106</v>
      </c>
      <c r="D50311" s="1">
        <v>44329</v>
      </c>
      <c r="E50311" t="s">
        <v>99</v>
      </c>
    </row>
    <row r="50312" spans="1:5" hidden="1" x14ac:dyDescent="0.2">
      <c r="A50312" t="s">
        <v>100474</v>
      </c>
      <c r="B50312" t="s">
        <v>100475</v>
      </c>
      <c r="C50312" t="s">
        <v>8</v>
      </c>
      <c r="D50312" s="1">
        <v>44707</v>
      </c>
      <c r="E50312" t="s">
        <v>99</v>
      </c>
    </row>
    <row r="50313" spans="1:5" hidden="1" x14ac:dyDescent="0.2">
      <c r="A50313" t="s">
        <v>100476</v>
      </c>
      <c r="B50313" t="s">
        <v>100477</v>
      </c>
      <c r="C50313" t="s">
        <v>8</v>
      </c>
      <c r="D50313" s="1">
        <v>44510</v>
      </c>
      <c r="E50313" t="s">
        <v>99</v>
      </c>
    </row>
    <row r="50314" spans="1:5" hidden="1" x14ac:dyDescent="0.2">
      <c r="A50314" t="s">
        <v>100478</v>
      </c>
      <c r="B50314" t="s">
        <v>100479</v>
      </c>
      <c r="C50314" t="s">
        <v>200</v>
      </c>
      <c r="D50314" s="1">
        <v>44810</v>
      </c>
      <c r="E50314" t="s">
        <v>99</v>
      </c>
    </row>
    <row r="50315" spans="1:5" hidden="1" x14ac:dyDescent="0.2">
      <c r="A50315" t="s">
        <v>100480</v>
      </c>
      <c r="B50315" t="s">
        <v>100481</v>
      </c>
      <c r="C50315" t="s">
        <v>8</v>
      </c>
      <c r="D50315" s="1">
        <v>44600</v>
      </c>
      <c r="E50315" t="s">
        <v>99</v>
      </c>
    </row>
    <row r="50316" spans="1:5" hidden="1" x14ac:dyDescent="0.2">
      <c r="A50316" t="s">
        <v>100482</v>
      </c>
      <c r="B50316" t="s">
        <v>100483</v>
      </c>
      <c r="C50316" t="s">
        <v>8</v>
      </c>
      <c r="D50316" s="1">
        <v>44600</v>
      </c>
      <c r="E50316" t="s">
        <v>99</v>
      </c>
    </row>
    <row r="50317" spans="1:5" hidden="1" x14ac:dyDescent="0.2">
      <c r="A50317" t="s">
        <v>100484</v>
      </c>
      <c r="B50317" t="s">
        <v>100485</v>
      </c>
      <c r="C50317" t="s">
        <v>684</v>
      </c>
      <c r="D50317" s="1">
        <v>44328</v>
      </c>
      <c r="E50317" t="s">
        <v>99</v>
      </c>
    </row>
    <row r="50318" spans="1:5" hidden="1" x14ac:dyDescent="0.2">
      <c r="A50318" t="s">
        <v>100486</v>
      </c>
      <c r="B50318" t="s">
        <v>100487</v>
      </c>
      <c r="C50318" t="s">
        <v>684</v>
      </c>
      <c r="D50318" s="1">
        <v>44328</v>
      </c>
      <c r="E50318" t="s">
        <v>99</v>
      </c>
    </row>
    <row r="50319" spans="1:5" hidden="1" x14ac:dyDescent="0.2">
      <c r="A50319" t="s">
        <v>100488</v>
      </c>
      <c r="B50319" t="s">
        <v>100489</v>
      </c>
      <c r="C50319" t="s">
        <v>8</v>
      </c>
      <c r="D50319" s="1">
        <v>44734</v>
      </c>
      <c r="E50319" t="s">
        <v>99</v>
      </c>
    </row>
    <row r="50320" spans="1:5" hidden="1" x14ac:dyDescent="0.2">
      <c r="A50320" t="s">
        <v>100490</v>
      </c>
      <c r="B50320" t="s">
        <v>100491</v>
      </c>
      <c r="C50320" t="s">
        <v>106</v>
      </c>
      <c r="D50320" s="1">
        <v>44334</v>
      </c>
      <c r="E50320" t="s">
        <v>101</v>
      </c>
    </row>
    <row r="50321" spans="1:5" hidden="1" x14ac:dyDescent="0.2">
      <c r="A50321" t="s">
        <v>100492</v>
      </c>
      <c r="B50321" t="s">
        <v>100493</v>
      </c>
      <c r="C50321" t="s">
        <v>8</v>
      </c>
      <c r="D50321" s="1">
        <v>44698</v>
      </c>
      <c r="E50321" t="s">
        <v>99</v>
      </c>
    </row>
    <row r="50322" spans="1:5" hidden="1" x14ac:dyDescent="0.2">
      <c r="A50322" t="s">
        <v>100494</v>
      </c>
      <c r="B50322" t="s">
        <v>100495</v>
      </c>
      <c r="C50322" t="s">
        <v>8</v>
      </c>
      <c r="D50322" s="1">
        <v>44728</v>
      </c>
      <c r="E50322" t="s">
        <v>99</v>
      </c>
    </row>
    <row r="50323" spans="1:5" hidden="1" x14ac:dyDescent="0.2">
      <c r="A50323" t="s">
        <v>100496</v>
      </c>
      <c r="B50323" t="s">
        <v>100497</v>
      </c>
      <c r="C50323" t="s">
        <v>234</v>
      </c>
      <c r="D50323" s="1">
        <v>44741</v>
      </c>
      <c r="E50323" t="s">
        <v>99</v>
      </c>
    </row>
    <row r="50324" spans="1:5" hidden="1" x14ac:dyDescent="0.2">
      <c r="A50324" t="s">
        <v>100498</v>
      </c>
      <c r="B50324" t="s">
        <v>100499</v>
      </c>
      <c r="C50324" t="s">
        <v>200</v>
      </c>
      <c r="D50324" s="1">
        <v>44803</v>
      </c>
      <c r="E50324" t="s">
        <v>99</v>
      </c>
    </row>
    <row r="50325" spans="1:5" hidden="1" x14ac:dyDescent="0.2">
      <c r="A50325" t="s">
        <v>100500</v>
      </c>
      <c r="B50325" t="s">
        <v>100501</v>
      </c>
      <c r="C50325" t="s">
        <v>8</v>
      </c>
      <c r="D50325" s="1">
        <v>44713</v>
      </c>
      <c r="E50325" t="s">
        <v>99</v>
      </c>
    </row>
    <row r="50326" spans="1:5" hidden="1" x14ac:dyDescent="0.2">
      <c r="A50326" t="s">
        <v>100502</v>
      </c>
      <c r="B50326" t="s">
        <v>100503</v>
      </c>
      <c r="C50326" t="s">
        <v>8</v>
      </c>
      <c r="D50326" s="1">
        <v>44713</v>
      </c>
      <c r="E50326" t="s">
        <v>99</v>
      </c>
    </row>
    <row r="50327" spans="1:5" hidden="1" x14ac:dyDescent="0.2">
      <c r="A50327" t="s">
        <v>100504</v>
      </c>
      <c r="B50327" t="s">
        <v>100505</v>
      </c>
      <c r="C50327" t="s">
        <v>8</v>
      </c>
      <c r="D50327" s="1">
        <v>44713</v>
      </c>
      <c r="E50327" t="s">
        <v>99</v>
      </c>
    </row>
    <row r="50328" spans="1:5" hidden="1" x14ac:dyDescent="0.2">
      <c r="A50328" t="s">
        <v>100506</v>
      </c>
      <c r="B50328" t="s">
        <v>100507</v>
      </c>
      <c r="C50328" t="s">
        <v>25</v>
      </c>
      <c r="D50328" s="1">
        <v>44439</v>
      </c>
      <c r="E50328" t="s">
        <v>99</v>
      </c>
    </row>
    <row r="50329" spans="1:5" hidden="1" x14ac:dyDescent="0.2">
      <c r="A50329" t="s">
        <v>100508</v>
      </c>
      <c r="B50329" t="s">
        <v>100509</v>
      </c>
      <c r="C50329" t="s">
        <v>31</v>
      </c>
      <c r="E50329" t="s">
        <v>99</v>
      </c>
    </row>
    <row r="50330" spans="1:5" hidden="1" x14ac:dyDescent="0.2">
      <c r="A50330" t="s">
        <v>100510</v>
      </c>
      <c r="B50330" t="s">
        <v>100511</v>
      </c>
      <c r="C50330" t="s">
        <v>8</v>
      </c>
      <c r="D50330" s="1">
        <v>44741</v>
      </c>
      <c r="E50330" t="s">
        <v>99</v>
      </c>
    </row>
    <row r="50331" spans="1:5" hidden="1" x14ac:dyDescent="0.2">
      <c r="A50331" t="s">
        <v>100512</v>
      </c>
      <c r="B50331" t="s">
        <v>100513</v>
      </c>
      <c r="C50331" t="s">
        <v>8</v>
      </c>
      <c r="D50331" s="1">
        <v>44740</v>
      </c>
      <c r="E50331" t="s">
        <v>140</v>
      </c>
    </row>
    <row r="50332" spans="1:5" hidden="1" x14ac:dyDescent="0.2">
      <c r="A50332" t="s">
        <v>100514</v>
      </c>
      <c r="B50332" t="s">
        <v>100515</v>
      </c>
      <c r="C50332" t="s">
        <v>8</v>
      </c>
      <c r="D50332" s="1">
        <v>44741</v>
      </c>
      <c r="E50332" t="s">
        <v>99</v>
      </c>
    </row>
    <row r="50333" spans="1:5" hidden="1" x14ac:dyDescent="0.2">
      <c r="A50333" t="s">
        <v>100516</v>
      </c>
      <c r="B50333" t="s">
        <v>100517</v>
      </c>
      <c r="C50333" t="s">
        <v>8</v>
      </c>
      <c r="D50333" s="1">
        <v>44735</v>
      </c>
      <c r="E50333" t="s">
        <v>99</v>
      </c>
    </row>
    <row r="50334" spans="1:5" hidden="1" x14ac:dyDescent="0.2">
      <c r="A50334" t="s">
        <v>100518</v>
      </c>
      <c r="B50334" t="s">
        <v>100519</v>
      </c>
      <c r="C50334" t="s">
        <v>31</v>
      </c>
      <c r="E50334" t="s">
        <v>99</v>
      </c>
    </row>
    <row r="50335" spans="1:5" hidden="1" x14ac:dyDescent="0.2">
      <c r="A50335" t="s">
        <v>100520</v>
      </c>
      <c r="B50335" t="s">
        <v>100521</v>
      </c>
      <c r="C50335" t="s">
        <v>684</v>
      </c>
      <c r="D50335" s="1">
        <v>44376</v>
      </c>
      <c r="E50335" t="s">
        <v>99</v>
      </c>
    </row>
    <row r="50336" spans="1:5" hidden="1" x14ac:dyDescent="0.2">
      <c r="A50336" t="s">
        <v>100522</v>
      </c>
      <c r="B50336" t="s">
        <v>100523</v>
      </c>
      <c r="C50336" t="s">
        <v>8</v>
      </c>
      <c r="D50336" s="1">
        <v>44742</v>
      </c>
      <c r="E50336" t="s">
        <v>22</v>
      </c>
    </row>
    <row r="50337" spans="1:5" hidden="1" x14ac:dyDescent="0.2">
      <c r="A50337" t="s">
        <v>100524</v>
      </c>
      <c r="B50337" t="s">
        <v>100525</v>
      </c>
      <c r="C50337" t="s">
        <v>8</v>
      </c>
      <c r="D50337" s="1">
        <v>44524</v>
      </c>
      <c r="E50337" t="s">
        <v>99</v>
      </c>
    </row>
    <row r="50338" spans="1:5" hidden="1" x14ac:dyDescent="0.2">
      <c r="A50338" t="s">
        <v>100526</v>
      </c>
      <c r="B50338" t="s">
        <v>100527</v>
      </c>
      <c r="C50338" t="s">
        <v>106</v>
      </c>
      <c r="D50338" s="1">
        <v>44329</v>
      </c>
      <c r="E50338" t="s">
        <v>99</v>
      </c>
    </row>
    <row r="50339" spans="1:5" hidden="1" x14ac:dyDescent="0.2">
      <c r="A50339" t="s">
        <v>100528</v>
      </c>
      <c r="B50339" t="s">
        <v>100529</v>
      </c>
      <c r="C50339" t="s">
        <v>106</v>
      </c>
      <c r="D50339" s="1">
        <v>44329</v>
      </c>
      <c r="E50339" t="s">
        <v>99</v>
      </c>
    </row>
    <row r="50340" spans="1:5" hidden="1" x14ac:dyDescent="0.2">
      <c r="A50340" t="s">
        <v>100530</v>
      </c>
      <c r="B50340" t="s">
        <v>100531</v>
      </c>
      <c r="C50340" t="s">
        <v>8</v>
      </c>
      <c r="D50340" s="1">
        <v>44742</v>
      </c>
      <c r="E50340" t="s">
        <v>99</v>
      </c>
    </row>
    <row r="50341" spans="1:5" hidden="1" x14ac:dyDescent="0.2">
      <c r="A50341" t="s">
        <v>100532</v>
      </c>
      <c r="B50341" t="s">
        <v>100533</v>
      </c>
      <c r="C50341" t="s">
        <v>8</v>
      </c>
      <c r="D50341" s="1">
        <v>44717</v>
      </c>
      <c r="E50341" t="s">
        <v>99</v>
      </c>
    </row>
    <row r="50342" spans="1:5" hidden="1" x14ac:dyDescent="0.2">
      <c r="A50342" t="s">
        <v>100534</v>
      </c>
      <c r="B50342" t="s">
        <v>100535</v>
      </c>
      <c r="C50342" t="s">
        <v>8</v>
      </c>
      <c r="D50342" s="1">
        <v>44742</v>
      </c>
      <c r="E50342" t="s">
        <v>99</v>
      </c>
    </row>
    <row r="50343" spans="1:5" hidden="1" x14ac:dyDescent="0.2">
      <c r="A50343" t="s">
        <v>100536</v>
      </c>
      <c r="B50343" t="s">
        <v>100537</v>
      </c>
      <c r="C50343" t="s">
        <v>248</v>
      </c>
      <c r="D50343" s="1">
        <v>43650</v>
      </c>
      <c r="E50343" t="s">
        <v>99</v>
      </c>
    </row>
    <row r="50344" spans="1:5" hidden="1" x14ac:dyDescent="0.2">
      <c r="A50344" t="s">
        <v>100538</v>
      </c>
      <c r="B50344" t="s">
        <v>100539</v>
      </c>
      <c r="C50344" t="s">
        <v>8</v>
      </c>
      <c r="D50344" s="1">
        <v>44719</v>
      </c>
      <c r="E50344" t="s">
        <v>99</v>
      </c>
    </row>
    <row r="50345" spans="1:5" hidden="1" x14ac:dyDescent="0.2">
      <c r="A50345" t="s">
        <v>100540</v>
      </c>
      <c r="B50345" t="s">
        <v>100541</v>
      </c>
      <c r="C50345" t="s">
        <v>8</v>
      </c>
      <c r="D50345" s="1">
        <v>44740</v>
      </c>
      <c r="E50345" t="s">
        <v>99</v>
      </c>
    </row>
    <row r="50346" spans="1:5" hidden="1" x14ac:dyDescent="0.2">
      <c r="A50346" t="s">
        <v>100542</v>
      </c>
      <c r="B50346" t="s">
        <v>100543</v>
      </c>
      <c r="C50346" t="s">
        <v>8</v>
      </c>
      <c r="D50346" s="1">
        <v>44734</v>
      </c>
      <c r="E50346" t="s">
        <v>99</v>
      </c>
    </row>
    <row r="50347" spans="1:5" hidden="1" x14ac:dyDescent="0.2">
      <c r="A50347" t="s">
        <v>100544</v>
      </c>
      <c r="B50347" t="s">
        <v>100545</v>
      </c>
      <c r="C50347" t="s">
        <v>8</v>
      </c>
      <c r="D50347" s="1">
        <v>44746</v>
      </c>
      <c r="E50347" t="s">
        <v>99</v>
      </c>
    </row>
    <row r="50348" spans="1:5" hidden="1" x14ac:dyDescent="0.2">
      <c r="A50348" t="s">
        <v>100546</v>
      </c>
      <c r="B50348" t="s">
        <v>100547</v>
      </c>
      <c r="C50348" t="s">
        <v>8</v>
      </c>
      <c r="D50348" s="1">
        <v>44447</v>
      </c>
      <c r="E50348" t="s">
        <v>22</v>
      </c>
    </row>
    <row r="50349" spans="1:5" hidden="1" x14ac:dyDescent="0.2">
      <c r="A50349" t="s">
        <v>100548</v>
      </c>
      <c r="B50349" t="s">
        <v>100549</v>
      </c>
      <c r="C50349" t="s">
        <v>31</v>
      </c>
      <c r="E50349" t="s">
        <v>99</v>
      </c>
    </row>
    <row r="50350" spans="1:5" hidden="1" x14ac:dyDescent="0.2">
      <c r="A50350" t="s">
        <v>100550</v>
      </c>
      <c r="B50350" t="s">
        <v>100551</v>
      </c>
      <c r="C50350" t="s">
        <v>106</v>
      </c>
      <c r="D50350" s="1">
        <v>44370</v>
      </c>
      <c r="E50350" t="s">
        <v>99</v>
      </c>
    </row>
    <row r="50351" spans="1:5" hidden="1" x14ac:dyDescent="0.2">
      <c r="A50351" t="s">
        <v>100552</v>
      </c>
      <c r="B50351" t="s">
        <v>100553</v>
      </c>
      <c r="C50351" t="s">
        <v>8</v>
      </c>
      <c r="D50351" s="1">
        <v>44525</v>
      </c>
      <c r="E50351" t="s">
        <v>99</v>
      </c>
    </row>
    <row r="50352" spans="1:5" hidden="1" x14ac:dyDescent="0.2">
      <c r="A50352" t="s">
        <v>100554</v>
      </c>
      <c r="B50352" t="s">
        <v>100555</v>
      </c>
      <c r="C50352" t="s">
        <v>31</v>
      </c>
      <c r="E50352" t="s">
        <v>99</v>
      </c>
    </row>
    <row r="50353" spans="1:5" hidden="1" x14ac:dyDescent="0.2">
      <c r="A50353" t="s">
        <v>100556</v>
      </c>
      <c r="B50353" t="s">
        <v>100557</v>
      </c>
      <c r="C50353" t="s">
        <v>106</v>
      </c>
      <c r="D50353" s="1">
        <v>44194</v>
      </c>
      <c r="E50353" t="s">
        <v>99</v>
      </c>
    </row>
    <row r="50354" spans="1:5" hidden="1" x14ac:dyDescent="0.2">
      <c r="A50354" t="s">
        <v>100558</v>
      </c>
      <c r="B50354" t="s">
        <v>100559</v>
      </c>
      <c r="C50354" t="s">
        <v>161</v>
      </c>
      <c r="D50354" s="1">
        <v>44081</v>
      </c>
      <c r="E50354" t="s">
        <v>22</v>
      </c>
    </row>
    <row r="50355" spans="1:5" hidden="1" x14ac:dyDescent="0.2">
      <c r="A50355" t="s">
        <v>100560</v>
      </c>
      <c r="B50355" t="s">
        <v>100561</v>
      </c>
      <c r="C50355" t="s">
        <v>8</v>
      </c>
      <c r="D50355" s="1">
        <v>44697</v>
      </c>
      <c r="E50355" t="s">
        <v>99</v>
      </c>
    </row>
    <row r="50356" spans="1:5" hidden="1" x14ac:dyDescent="0.2">
      <c r="A50356" t="s">
        <v>100562</v>
      </c>
      <c r="B50356" t="s">
        <v>100563</v>
      </c>
      <c r="C50356" t="s">
        <v>31</v>
      </c>
      <c r="E50356" t="s">
        <v>99</v>
      </c>
    </row>
    <row r="50357" spans="1:5" hidden="1" x14ac:dyDescent="0.2">
      <c r="A50357" t="s">
        <v>100564</v>
      </c>
      <c r="B50357" t="s">
        <v>100565</v>
      </c>
      <c r="C50357" t="s">
        <v>31</v>
      </c>
      <c r="E50357" t="s">
        <v>99</v>
      </c>
    </row>
    <row r="50358" spans="1:5" hidden="1" x14ac:dyDescent="0.2">
      <c r="A50358" t="s">
        <v>100566</v>
      </c>
      <c r="B50358" t="s">
        <v>100567</v>
      </c>
      <c r="C50358" t="s">
        <v>8</v>
      </c>
      <c r="D50358" s="1">
        <v>44652</v>
      </c>
      <c r="E50358" t="s">
        <v>99</v>
      </c>
    </row>
    <row r="50359" spans="1:5" hidden="1" x14ac:dyDescent="0.2">
      <c r="A50359" t="s">
        <v>100568</v>
      </c>
      <c r="B50359" t="s">
        <v>100569</v>
      </c>
      <c r="C50359" t="s">
        <v>8</v>
      </c>
      <c r="D50359" s="1">
        <v>44784</v>
      </c>
      <c r="E50359" t="s">
        <v>22</v>
      </c>
    </row>
    <row r="50360" spans="1:5" hidden="1" x14ac:dyDescent="0.2">
      <c r="A50360" t="s">
        <v>100570</v>
      </c>
      <c r="B50360" t="s">
        <v>100571</v>
      </c>
      <c r="C50360" t="s">
        <v>25</v>
      </c>
      <c r="D50360" s="1">
        <v>44741</v>
      </c>
      <c r="E50360" t="s">
        <v>22</v>
      </c>
    </row>
    <row r="50361" spans="1:5" hidden="1" x14ac:dyDescent="0.2">
      <c r="A50361" t="s">
        <v>100572</v>
      </c>
      <c r="B50361" t="s">
        <v>100573</v>
      </c>
      <c r="C50361" t="s">
        <v>8</v>
      </c>
      <c r="D50361" s="1">
        <v>44735</v>
      </c>
      <c r="E50361" t="s">
        <v>99</v>
      </c>
    </row>
    <row r="50362" spans="1:5" hidden="1" x14ac:dyDescent="0.2">
      <c r="A50362" t="s">
        <v>100574</v>
      </c>
      <c r="B50362" t="s">
        <v>100575</v>
      </c>
      <c r="C50362" t="s">
        <v>684</v>
      </c>
      <c r="D50362" s="1">
        <v>44405</v>
      </c>
      <c r="E50362" t="s">
        <v>99</v>
      </c>
    </row>
    <row r="50363" spans="1:5" hidden="1" x14ac:dyDescent="0.2">
      <c r="A50363" t="s">
        <v>100576</v>
      </c>
      <c r="B50363" t="s">
        <v>100577</v>
      </c>
      <c r="C50363" t="s">
        <v>248</v>
      </c>
      <c r="D50363" s="1">
        <v>43895</v>
      </c>
      <c r="E50363" t="s">
        <v>99</v>
      </c>
    </row>
    <row r="50364" spans="1:5" hidden="1" x14ac:dyDescent="0.2">
      <c r="A50364" t="s">
        <v>100578</v>
      </c>
      <c r="B50364" t="s">
        <v>100579</v>
      </c>
      <c r="C50364" t="s">
        <v>8</v>
      </c>
      <c r="D50364" s="1">
        <v>44706</v>
      </c>
      <c r="E50364" t="s">
        <v>99</v>
      </c>
    </row>
    <row r="50365" spans="1:5" hidden="1" x14ac:dyDescent="0.2">
      <c r="A50365" t="s">
        <v>100580</v>
      </c>
      <c r="B50365" t="s">
        <v>100581</v>
      </c>
      <c r="C50365" t="s">
        <v>8</v>
      </c>
      <c r="D50365" s="1">
        <v>44601</v>
      </c>
      <c r="E50365" t="s">
        <v>99</v>
      </c>
    </row>
    <row r="50366" spans="1:5" hidden="1" x14ac:dyDescent="0.2">
      <c r="A50366" t="s">
        <v>100582</v>
      </c>
      <c r="B50366" t="s">
        <v>100583</v>
      </c>
      <c r="C50366" t="s">
        <v>106</v>
      </c>
      <c r="D50366" s="1">
        <v>44329</v>
      </c>
      <c r="E50366" t="s">
        <v>99</v>
      </c>
    </row>
    <row r="50367" spans="1:5" hidden="1" x14ac:dyDescent="0.2">
      <c r="A50367" t="s">
        <v>100584</v>
      </c>
      <c r="B50367" t="s">
        <v>100585</v>
      </c>
      <c r="C50367" t="s">
        <v>8</v>
      </c>
      <c r="D50367" s="1">
        <v>44447</v>
      </c>
      <c r="E50367" t="s">
        <v>22</v>
      </c>
    </row>
    <row r="50368" spans="1:5" hidden="1" x14ac:dyDescent="0.2">
      <c r="A50368" t="s">
        <v>100586</v>
      </c>
      <c r="B50368" t="s">
        <v>100587</v>
      </c>
      <c r="C50368" t="s">
        <v>8</v>
      </c>
      <c r="D50368" s="1">
        <v>44727</v>
      </c>
      <c r="E50368" t="s">
        <v>99</v>
      </c>
    </row>
    <row r="50369" spans="1:5" hidden="1" x14ac:dyDescent="0.2">
      <c r="A50369" t="s">
        <v>100588</v>
      </c>
      <c r="B50369" t="s">
        <v>100589</v>
      </c>
      <c r="C50369" t="s">
        <v>8</v>
      </c>
      <c r="D50369" s="1">
        <v>44755</v>
      </c>
      <c r="E50369" t="s">
        <v>140</v>
      </c>
    </row>
    <row r="50370" spans="1:5" hidden="1" x14ac:dyDescent="0.2">
      <c r="A50370" t="s">
        <v>100590</v>
      </c>
      <c r="B50370" t="s">
        <v>100591</v>
      </c>
      <c r="C50370" t="s">
        <v>8</v>
      </c>
      <c r="D50370" s="1">
        <v>44645</v>
      </c>
      <c r="E50370" t="s">
        <v>99</v>
      </c>
    </row>
    <row r="50371" spans="1:5" hidden="1" x14ac:dyDescent="0.2">
      <c r="A50371" t="s">
        <v>100592</v>
      </c>
      <c r="B50371" t="s">
        <v>100593</v>
      </c>
      <c r="C50371" t="s">
        <v>234</v>
      </c>
      <c r="D50371" s="1">
        <v>44512</v>
      </c>
      <c r="E50371" t="s">
        <v>99</v>
      </c>
    </row>
    <row r="50372" spans="1:5" hidden="1" x14ac:dyDescent="0.2">
      <c r="A50372" t="s">
        <v>100594</v>
      </c>
      <c r="B50372" t="s">
        <v>100595</v>
      </c>
      <c r="C50372" t="s">
        <v>31</v>
      </c>
      <c r="E50372" t="s">
        <v>99</v>
      </c>
    </row>
    <row r="50373" spans="1:5" hidden="1" x14ac:dyDescent="0.2">
      <c r="A50373" t="s">
        <v>100596</v>
      </c>
      <c r="B50373" t="s">
        <v>100597</v>
      </c>
      <c r="C50373" t="s">
        <v>234</v>
      </c>
      <c r="D50373" s="1">
        <v>44657</v>
      </c>
      <c r="E50373" t="s">
        <v>99</v>
      </c>
    </row>
    <row r="50374" spans="1:5" hidden="1" x14ac:dyDescent="0.2">
      <c r="A50374" t="s">
        <v>100598</v>
      </c>
      <c r="B50374" t="s">
        <v>100599</v>
      </c>
      <c r="C50374" t="s">
        <v>8</v>
      </c>
      <c r="D50374" s="1">
        <v>44701</v>
      </c>
      <c r="E50374" t="s">
        <v>99</v>
      </c>
    </row>
    <row r="50375" spans="1:5" hidden="1" x14ac:dyDescent="0.2">
      <c r="A50375" t="s">
        <v>100600</v>
      </c>
      <c r="B50375" t="s">
        <v>100601</v>
      </c>
      <c r="C50375" t="s">
        <v>8</v>
      </c>
      <c r="D50375" s="1">
        <v>44739</v>
      </c>
      <c r="E50375" t="s">
        <v>22</v>
      </c>
    </row>
    <row r="50376" spans="1:5" hidden="1" x14ac:dyDescent="0.2">
      <c r="A50376" t="s">
        <v>100602</v>
      </c>
      <c r="B50376" t="s">
        <v>100603</v>
      </c>
      <c r="C50376" t="s">
        <v>8</v>
      </c>
      <c r="D50376" s="1">
        <v>44711</v>
      </c>
      <c r="E50376" t="s">
        <v>99</v>
      </c>
    </row>
    <row r="50377" spans="1:5" hidden="1" x14ac:dyDescent="0.2">
      <c r="A50377" t="s">
        <v>100604</v>
      </c>
      <c r="B50377" t="s">
        <v>100605</v>
      </c>
      <c r="C50377" t="s">
        <v>8</v>
      </c>
      <c r="D50377" s="1">
        <v>44718</v>
      </c>
      <c r="E50377" t="s">
        <v>22</v>
      </c>
    </row>
    <row r="50378" spans="1:5" hidden="1" x14ac:dyDescent="0.2">
      <c r="A50378" t="s">
        <v>100606</v>
      </c>
      <c r="B50378" t="s">
        <v>100607</v>
      </c>
      <c r="C50378" t="s">
        <v>8</v>
      </c>
      <c r="D50378" s="1">
        <v>44495</v>
      </c>
      <c r="E50378" t="s">
        <v>99</v>
      </c>
    </row>
    <row r="50379" spans="1:5" hidden="1" x14ac:dyDescent="0.2">
      <c r="A50379" t="s">
        <v>100608</v>
      </c>
      <c r="B50379" t="s">
        <v>100609</v>
      </c>
      <c r="C50379" t="s">
        <v>8</v>
      </c>
      <c r="D50379" s="1">
        <v>44739</v>
      </c>
      <c r="E50379" t="s">
        <v>22</v>
      </c>
    </row>
    <row r="50380" spans="1:5" hidden="1" x14ac:dyDescent="0.2">
      <c r="A50380" t="s">
        <v>100610</v>
      </c>
      <c r="B50380" t="s">
        <v>100611</v>
      </c>
      <c r="C50380" t="s">
        <v>8</v>
      </c>
      <c r="D50380" s="1">
        <v>44691</v>
      </c>
      <c r="E50380" t="s">
        <v>99</v>
      </c>
    </row>
    <row r="50381" spans="1:5" hidden="1" x14ac:dyDescent="0.2">
      <c r="A50381" t="s">
        <v>100612</v>
      </c>
      <c r="B50381" t="s">
        <v>100613</v>
      </c>
      <c r="C50381" t="s">
        <v>106</v>
      </c>
      <c r="D50381" s="1">
        <v>44173</v>
      </c>
      <c r="E50381" t="s">
        <v>99</v>
      </c>
    </row>
    <row r="50382" spans="1:5" hidden="1" x14ac:dyDescent="0.2">
      <c r="A50382" t="s">
        <v>100614</v>
      </c>
      <c r="B50382" t="s">
        <v>100615</v>
      </c>
      <c r="C50382" t="s">
        <v>8</v>
      </c>
      <c r="D50382" s="1">
        <v>44720</v>
      </c>
      <c r="E50382" t="s">
        <v>22</v>
      </c>
    </row>
    <row r="50383" spans="1:5" hidden="1" x14ac:dyDescent="0.2">
      <c r="A50383" t="s">
        <v>100616</v>
      </c>
      <c r="B50383" t="s">
        <v>100617</v>
      </c>
      <c r="C50383" t="s">
        <v>248</v>
      </c>
      <c r="D50383" s="1">
        <v>43874</v>
      </c>
      <c r="E50383" t="s">
        <v>99</v>
      </c>
    </row>
    <row r="50384" spans="1:5" hidden="1" x14ac:dyDescent="0.2">
      <c r="A50384" t="s">
        <v>100618</v>
      </c>
      <c r="B50384" t="s">
        <v>100619</v>
      </c>
      <c r="C50384" t="s">
        <v>8</v>
      </c>
      <c r="D50384" s="1">
        <v>44586</v>
      </c>
      <c r="E50384" t="s">
        <v>99</v>
      </c>
    </row>
    <row r="50385" spans="1:5" hidden="1" x14ac:dyDescent="0.2">
      <c r="A50385" t="s">
        <v>100620</v>
      </c>
      <c r="B50385" t="s">
        <v>100621</v>
      </c>
      <c r="C50385" t="s">
        <v>8</v>
      </c>
      <c r="D50385" s="1">
        <v>44644</v>
      </c>
      <c r="E50385" t="s">
        <v>99</v>
      </c>
    </row>
    <row r="50386" spans="1:5" hidden="1" x14ac:dyDescent="0.2">
      <c r="A50386" t="s">
        <v>100622</v>
      </c>
      <c r="B50386" t="s">
        <v>100623</v>
      </c>
      <c r="C50386" t="s">
        <v>122</v>
      </c>
      <c r="D50386" s="1">
        <v>43910</v>
      </c>
      <c r="E50386" t="s">
        <v>99</v>
      </c>
    </row>
    <row r="50387" spans="1:5" hidden="1" x14ac:dyDescent="0.2">
      <c r="A50387" t="s">
        <v>100624</v>
      </c>
      <c r="B50387" t="s">
        <v>100625</v>
      </c>
      <c r="C50387" t="s">
        <v>8</v>
      </c>
      <c r="D50387" s="1">
        <v>44741</v>
      </c>
      <c r="E50387" t="s">
        <v>99</v>
      </c>
    </row>
    <row r="50388" spans="1:5" hidden="1" x14ac:dyDescent="0.2">
      <c r="A50388" t="s">
        <v>100626</v>
      </c>
      <c r="B50388" t="s">
        <v>100627</v>
      </c>
      <c r="C50388" t="s">
        <v>25</v>
      </c>
      <c r="D50388" s="1">
        <v>44739</v>
      </c>
      <c r="E50388" t="s">
        <v>22</v>
      </c>
    </row>
    <row r="50389" spans="1:5" hidden="1" x14ac:dyDescent="0.2">
      <c r="A50389" t="s">
        <v>100628</v>
      </c>
      <c r="B50389" t="s">
        <v>100629</v>
      </c>
      <c r="C50389" t="s">
        <v>8</v>
      </c>
      <c r="D50389" s="1">
        <v>44644</v>
      </c>
      <c r="E50389" t="s">
        <v>99</v>
      </c>
    </row>
    <row r="50390" spans="1:5" hidden="1" x14ac:dyDescent="0.2">
      <c r="A50390" t="s">
        <v>100630</v>
      </c>
      <c r="B50390" t="s">
        <v>100631</v>
      </c>
      <c r="C50390" t="s">
        <v>234</v>
      </c>
      <c r="D50390" s="1">
        <v>44601</v>
      </c>
      <c r="E50390" t="s">
        <v>99</v>
      </c>
    </row>
    <row r="50391" spans="1:5" hidden="1" x14ac:dyDescent="0.2">
      <c r="A50391" t="s">
        <v>100632</v>
      </c>
      <c r="B50391" t="s">
        <v>100633</v>
      </c>
      <c r="C50391" t="s">
        <v>234</v>
      </c>
      <c r="D50391" s="1">
        <v>44495</v>
      </c>
      <c r="E50391" t="s">
        <v>99</v>
      </c>
    </row>
    <row r="50392" spans="1:5" hidden="1" x14ac:dyDescent="0.2">
      <c r="A50392" t="s">
        <v>100634</v>
      </c>
      <c r="B50392" t="s">
        <v>100635</v>
      </c>
      <c r="C50392" t="s">
        <v>8</v>
      </c>
      <c r="D50392" s="1">
        <v>44600</v>
      </c>
      <c r="E50392" t="s">
        <v>99</v>
      </c>
    </row>
    <row r="50393" spans="1:5" hidden="1" x14ac:dyDescent="0.2">
      <c r="A50393" t="s">
        <v>100636</v>
      </c>
      <c r="B50393" t="s">
        <v>100637</v>
      </c>
      <c r="C50393" t="s">
        <v>8</v>
      </c>
      <c r="D50393" s="1">
        <v>44739</v>
      </c>
      <c r="E50393" t="s">
        <v>99</v>
      </c>
    </row>
    <row r="50394" spans="1:5" hidden="1" x14ac:dyDescent="0.2">
      <c r="A50394" t="s">
        <v>100638</v>
      </c>
      <c r="B50394" t="s">
        <v>100639</v>
      </c>
      <c r="C50394" t="s">
        <v>8</v>
      </c>
      <c r="D50394" s="1">
        <v>44644</v>
      </c>
      <c r="E50394" t="s">
        <v>99</v>
      </c>
    </row>
    <row r="50395" spans="1:5" hidden="1" x14ac:dyDescent="0.2">
      <c r="A50395" t="s">
        <v>100640</v>
      </c>
      <c r="B50395" t="s">
        <v>100641</v>
      </c>
      <c r="C50395" t="s">
        <v>8</v>
      </c>
      <c r="D50395" s="1">
        <v>44742</v>
      </c>
      <c r="E50395" t="s">
        <v>99</v>
      </c>
    </row>
    <row r="50396" spans="1:5" hidden="1" x14ac:dyDescent="0.2">
      <c r="A50396" t="s">
        <v>100642</v>
      </c>
      <c r="B50396" t="s">
        <v>100643</v>
      </c>
      <c r="C50396" t="s">
        <v>8</v>
      </c>
      <c r="D50396" s="1">
        <v>44727</v>
      </c>
      <c r="E50396" t="s">
        <v>99</v>
      </c>
    </row>
    <row r="50397" spans="1:5" hidden="1" x14ac:dyDescent="0.2">
      <c r="A50397" t="s">
        <v>100644</v>
      </c>
      <c r="B50397" t="s">
        <v>100645</v>
      </c>
      <c r="C50397" t="s">
        <v>8</v>
      </c>
      <c r="D50397" s="1">
        <v>44691</v>
      </c>
      <c r="E50397" t="s">
        <v>99</v>
      </c>
    </row>
    <row r="50398" spans="1:5" hidden="1" x14ac:dyDescent="0.2">
      <c r="A50398" t="s">
        <v>100646</v>
      </c>
      <c r="B50398" t="s">
        <v>100647</v>
      </c>
      <c r="C50398" t="s">
        <v>684</v>
      </c>
      <c r="D50398" s="1">
        <v>44377</v>
      </c>
      <c r="E50398" t="s">
        <v>99</v>
      </c>
    </row>
    <row r="50399" spans="1:5" hidden="1" x14ac:dyDescent="0.2">
      <c r="A50399" t="s">
        <v>100648</v>
      </c>
      <c r="B50399" t="s">
        <v>100649</v>
      </c>
      <c r="C50399" t="s">
        <v>8</v>
      </c>
      <c r="D50399" s="1">
        <v>44708</v>
      </c>
      <c r="E50399" t="s">
        <v>140</v>
      </c>
    </row>
    <row r="50400" spans="1:5" hidden="1" x14ac:dyDescent="0.2">
      <c r="A50400" t="s">
        <v>100650</v>
      </c>
      <c r="B50400" t="s">
        <v>100651</v>
      </c>
      <c r="C50400" t="s">
        <v>122</v>
      </c>
      <c r="D50400" s="1">
        <v>43766</v>
      </c>
      <c r="E50400" t="s">
        <v>99</v>
      </c>
    </row>
    <row r="50401" spans="1:5" hidden="1" x14ac:dyDescent="0.2">
      <c r="A50401" t="s">
        <v>100652</v>
      </c>
      <c r="B50401" t="s">
        <v>100653</v>
      </c>
      <c r="C50401" t="s">
        <v>8</v>
      </c>
      <c r="D50401" s="1">
        <v>44747</v>
      </c>
      <c r="E50401" t="s">
        <v>99</v>
      </c>
    </row>
    <row r="50402" spans="1:5" hidden="1" x14ac:dyDescent="0.2">
      <c r="A50402" t="s">
        <v>100654</v>
      </c>
      <c r="B50402" t="s">
        <v>100655</v>
      </c>
      <c r="C50402" t="s">
        <v>8</v>
      </c>
      <c r="D50402" s="1">
        <v>44728</v>
      </c>
      <c r="E50402" t="s">
        <v>99</v>
      </c>
    </row>
    <row r="50403" spans="1:5" hidden="1" x14ac:dyDescent="0.2">
      <c r="A50403" t="s">
        <v>100656</v>
      </c>
      <c r="B50403" t="s">
        <v>100657</v>
      </c>
      <c r="C50403" t="s">
        <v>8</v>
      </c>
      <c r="D50403" s="1">
        <v>44742</v>
      </c>
      <c r="E50403" t="s">
        <v>101</v>
      </c>
    </row>
    <row r="50404" spans="1:5" hidden="1" x14ac:dyDescent="0.2">
      <c r="A50404" t="s">
        <v>100658</v>
      </c>
      <c r="B50404" t="s">
        <v>100659</v>
      </c>
      <c r="C50404" t="s">
        <v>248</v>
      </c>
      <c r="D50404" s="1">
        <v>43739</v>
      </c>
      <c r="E50404" t="s">
        <v>99</v>
      </c>
    </row>
    <row r="50405" spans="1:5" hidden="1" x14ac:dyDescent="0.2">
      <c r="A50405" t="s">
        <v>100660</v>
      </c>
      <c r="B50405" t="s">
        <v>100661</v>
      </c>
      <c r="C50405" t="s">
        <v>8</v>
      </c>
      <c r="D50405" s="1">
        <v>44739</v>
      </c>
      <c r="E50405" t="s">
        <v>99</v>
      </c>
    </row>
    <row r="50406" spans="1:5" hidden="1" x14ac:dyDescent="0.2">
      <c r="A50406" t="s">
        <v>100662</v>
      </c>
      <c r="B50406" t="s">
        <v>100663</v>
      </c>
      <c r="C50406" t="s">
        <v>106</v>
      </c>
      <c r="D50406" s="1">
        <v>44350</v>
      </c>
      <c r="E50406" t="s">
        <v>99</v>
      </c>
    </row>
    <row r="50407" spans="1:5" hidden="1" x14ac:dyDescent="0.2">
      <c r="A50407" t="s">
        <v>100664</v>
      </c>
      <c r="B50407" t="s">
        <v>100665</v>
      </c>
      <c r="C50407" t="s">
        <v>8</v>
      </c>
      <c r="D50407" s="1">
        <v>44721</v>
      </c>
      <c r="E50407" t="s">
        <v>99</v>
      </c>
    </row>
    <row r="50408" spans="1:5" hidden="1" x14ac:dyDescent="0.2">
      <c r="A50408" t="s">
        <v>100666</v>
      </c>
      <c r="B50408" t="s">
        <v>100667</v>
      </c>
      <c r="C50408" t="s">
        <v>8</v>
      </c>
      <c r="D50408" s="1">
        <v>44739</v>
      </c>
      <c r="E50408" t="s">
        <v>101</v>
      </c>
    </row>
    <row r="50409" spans="1:5" hidden="1" x14ac:dyDescent="0.2">
      <c r="A50409" t="s">
        <v>100668</v>
      </c>
      <c r="B50409" t="s">
        <v>100669</v>
      </c>
      <c r="C50409" t="s">
        <v>8</v>
      </c>
      <c r="D50409" s="1">
        <v>44739</v>
      </c>
      <c r="E50409" t="s">
        <v>22</v>
      </c>
    </row>
    <row r="50410" spans="1:5" hidden="1" x14ac:dyDescent="0.2">
      <c r="A50410" t="s">
        <v>100670</v>
      </c>
      <c r="B50410" t="s">
        <v>100671</v>
      </c>
      <c r="C50410" t="s">
        <v>248</v>
      </c>
      <c r="D50410" s="1">
        <v>43874</v>
      </c>
      <c r="E50410" t="s">
        <v>99</v>
      </c>
    </row>
    <row r="50411" spans="1:5" hidden="1" x14ac:dyDescent="0.2">
      <c r="A50411" t="s">
        <v>100672</v>
      </c>
      <c r="B50411" t="s">
        <v>100673</v>
      </c>
      <c r="C50411" t="s">
        <v>8</v>
      </c>
      <c r="D50411" s="1">
        <v>44739</v>
      </c>
      <c r="E50411" t="s">
        <v>22</v>
      </c>
    </row>
    <row r="50412" spans="1:5" hidden="1" x14ac:dyDescent="0.2">
      <c r="A50412" t="s">
        <v>100674</v>
      </c>
      <c r="B50412" t="s">
        <v>100675</v>
      </c>
      <c r="C50412" t="s">
        <v>8</v>
      </c>
      <c r="D50412" s="1">
        <v>44742</v>
      </c>
      <c r="E50412" t="s">
        <v>99</v>
      </c>
    </row>
    <row r="50413" spans="1:5" hidden="1" x14ac:dyDescent="0.2">
      <c r="A50413" t="s">
        <v>100676</v>
      </c>
      <c r="B50413" t="s">
        <v>100677</v>
      </c>
      <c r="C50413" t="s">
        <v>25</v>
      </c>
      <c r="D50413" s="1">
        <v>44741</v>
      </c>
      <c r="E50413" t="s">
        <v>22</v>
      </c>
    </row>
    <row r="50414" spans="1:5" hidden="1" x14ac:dyDescent="0.2">
      <c r="A50414" t="s">
        <v>100678</v>
      </c>
      <c r="B50414" t="s">
        <v>100679</v>
      </c>
      <c r="C50414" t="s">
        <v>8</v>
      </c>
      <c r="D50414" s="1">
        <v>44691</v>
      </c>
      <c r="E50414" t="s">
        <v>99</v>
      </c>
    </row>
    <row r="50415" spans="1:5" hidden="1" x14ac:dyDescent="0.2">
      <c r="A50415" t="s">
        <v>100680</v>
      </c>
      <c r="B50415" t="s">
        <v>100681</v>
      </c>
      <c r="C50415" t="s">
        <v>8</v>
      </c>
      <c r="D50415" s="1">
        <v>44726</v>
      </c>
      <c r="E50415" t="s">
        <v>99</v>
      </c>
    </row>
    <row r="50416" spans="1:5" hidden="1" x14ac:dyDescent="0.2">
      <c r="A50416" t="s">
        <v>100682</v>
      </c>
      <c r="B50416" t="s">
        <v>100683</v>
      </c>
      <c r="C50416" t="s">
        <v>31</v>
      </c>
      <c r="E50416" t="s">
        <v>99</v>
      </c>
    </row>
    <row r="50417" spans="1:5" hidden="1" x14ac:dyDescent="0.2">
      <c r="A50417" t="s">
        <v>100684</v>
      </c>
      <c r="B50417" t="s">
        <v>100685</v>
      </c>
      <c r="C50417" t="s">
        <v>8</v>
      </c>
      <c r="D50417" s="1">
        <v>44741</v>
      </c>
      <c r="E50417" t="s">
        <v>99</v>
      </c>
    </row>
    <row r="50418" spans="1:5" hidden="1" x14ac:dyDescent="0.2">
      <c r="A50418" t="s">
        <v>100686</v>
      </c>
      <c r="B50418" t="s">
        <v>100687</v>
      </c>
      <c r="C50418" t="s">
        <v>8</v>
      </c>
      <c r="D50418" s="1">
        <v>44738</v>
      </c>
      <c r="E50418" t="s">
        <v>99</v>
      </c>
    </row>
    <row r="50419" spans="1:5" hidden="1" x14ac:dyDescent="0.2">
      <c r="A50419" t="s">
        <v>100688</v>
      </c>
      <c r="B50419" t="s">
        <v>100689</v>
      </c>
      <c r="C50419" t="s">
        <v>31</v>
      </c>
      <c r="E50419" t="s">
        <v>99</v>
      </c>
    </row>
    <row r="50420" spans="1:5" hidden="1" x14ac:dyDescent="0.2">
      <c r="A50420" t="s">
        <v>100690</v>
      </c>
      <c r="B50420" t="s">
        <v>100691</v>
      </c>
      <c r="C50420" t="s">
        <v>8</v>
      </c>
      <c r="D50420" s="1">
        <v>44735</v>
      </c>
      <c r="E50420" t="s">
        <v>99</v>
      </c>
    </row>
    <row r="50421" spans="1:5" hidden="1" x14ac:dyDescent="0.2">
      <c r="A50421" t="s">
        <v>100692</v>
      </c>
      <c r="B50421" t="s">
        <v>100693</v>
      </c>
      <c r="C50421" t="s">
        <v>8</v>
      </c>
      <c r="D50421" s="1">
        <v>44645</v>
      </c>
      <c r="E50421" t="s">
        <v>99</v>
      </c>
    </row>
    <row r="50422" spans="1:5" hidden="1" x14ac:dyDescent="0.2">
      <c r="A50422" t="s">
        <v>100694</v>
      </c>
      <c r="B50422" t="s">
        <v>100695</v>
      </c>
      <c r="C50422" t="s">
        <v>8</v>
      </c>
      <c r="D50422" s="1">
        <v>44736</v>
      </c>
      <c r="E50422" t="s">
        <v>99</v>
      </c>
    </row>
    <row r="50423" spans="1:5" hidden="1" x14ac:dyDescent="0.2">
      <c r="A50423" t="s">
        <v>100696</v>
      </c>
      <c r="B50423" t="s">
        <v>100697</v>
      </c>
      <c r="C50423" t="s">
        <v>8</v>
      </c>
      <c r="D50423" s="1">
        <v>44755</v>
      </c>
      <c r="E50423" t="s">
        <v>99</v>
      </c>
    </row>
    <row r="50424" spans="1:5" hidden="1" x14ac:dyDescent="0.2">
      <c r="A50424" t="s">
        <v>100698</v>
      </c>
      <c r="B50424" t="s">
        <v>100699</v>
      </c>
      <c r="C50424" t="s">
        <v>8</v>
      </c>
      <c r="D50424" s="1">
        <v>44718</v>
      </c>
      <c r="E50424" t="s">
        <v>99</v>
      </c>
    </row>
    <row r="50425" spans="1:5" hidden="1" x14ac:dyDescent="0.2">
      <c r="A50425" t="s">
        <v>100700</v>
      </c>
      <c r="B50425" t="s">
        <v>100701</v>
      </c>
      <c r="C50425" t="s">
        <v>684</v>
      </c>
      <c r="D50425" s="1">
        <v>44377</v>
      </c>
      <c r="E50425" t="s">
        <v>99</v>
      </c>
    </row>
    <row r="50426" spans="1:5" hidden="1" x14ac:dyDescent="0.2">
      <c r="A50426" t="s">
        <v>100702</v>
      </c>
      <c r="B50426" t="s">
        <v>100703</v>
      </c>
      <c r="C50426" t="s">
        <v>234</v>
      </c>
      <c r="D50426" s="1">
        <v>44741</v>
      </c>
      <c r="E50426" t="s">
        <v>99</v>
      </c>
    </row>
    <row r="50427" spans="1:5" hidden="1" x14ac:dyDescent="0.2">
      <c r="A50427" t="s">
        <v>100704</v>
      </c>
      <c r="B50427" t="s">
        <v>100705</v>
      </c>
      <c r="C50427" t="s">
        <v>8</v>
      </c>
      <c r="D50427" s="1">
        <v>44739</v>
      </c>
      <c r="E50427" t="s">
        <v>101</v>
      </c>
    </row>
    <row r="50428" spans="1:5" hidden="1" x14ac:dyDescent="0.2">
      <c r="A50428" t="s">
        <v>100706</v>
      </c>
      <c r="B50428" t="s">
        <v>100707</v>
      </c>
      <c r="C50428" t="s">
        <v>8</v>
      </c>
      <c r="D50428" s="1">
        <v>44755</v>
      </c>
      <c r="E50428" t="s">
        <v>99</v>
      </c>
    </row>
    <row r="50429" spans="1:5" hidden="1" x14ac:dyDescent="0.2">
      <c r="A50429" t="s">
        <v>100708</v>
      </c>
      <c r="B50429" t="s">
        <v>100709</v>
      </c>
      <c r="C50429" t="s">
        <v>8</v>
      </c>
      <c r="D50429" s="1">
        <v>44447</v>
      </c>
      <c r="E50429" t="s">
        <v>99</v>
      </c>
    </row>
    <row r="50430" spans="1:5" hidden="1" x14ac:dyDescent="0.2">
      <c r="A50430" t="s">
        <v>100710</v>
      </c>
      <c r="B50430" t="s">
        <v>100711</v>
      </c>
      <c r="C50430" t="s">
        <v>8</v>
      </c>
      <c r="D50430" s="1">
        <v>44742</v>
      </c>
      <c r="E50430" t="s">
        <v>99</v>
      </c>
    </row>
    <row r="50431" spans="1:5" hidden="1" x14ac:dyDescent="0.2">
      <c r="A50431" t="s">
        <v>100712</v>
      </c>
      <c r="B50431" t="s">
        <v>100713</v>
      </c>
      <c r="C50431" t="s">
        <v>8</v>
      </c>
      <c r="D50431" s="1">
        <v>44732</v>
      </c>
      <c r="E50431" t="s">
        <v>99</v>
      </c>
    </row>
    <row r="50432" spans="1:5" hidden="1" x14ac:dyDescent="0.2">
      <c r="A50432" t="s">
        <v>100714</v>
      </c>
      <c r="B50432" t="s">
        <v>100715</v>
      </c>
      <c r="C50432" t="s">
        <v>200</v>
      </c>
      <c r="D50432" s="1">
        <v>44810</v>
      </c>
      <c r="E50432" t="s">
        <v>99</v>
      </c>
    </row>
    <row r="50433" spans="1:5" hidden="1" x14ac:dyDescent="0.2">
      <c r="A50433" t="s">
        <v>100716</v>
      </c>
      <c r="B50433" t="s">
        <v>100717</v>
      </c>
      <c r="C50433" t="s">
        <v>200</v>
      </c>
      <c r="D50433" s="1">
        <v>44810</v>
      </c>
      <c r="E50433" t="s">
        <v>99</v>
      </c>
    </row>
    <row r="50434" spans="1:5" hidden="1" x14ac:dyDescent="0.2">
      <c r="A50434" t="s">
        <v>100718</v>
      </c>
      <c r="B50434" t="s">
        <v>100719</v>
      </c>
      <c r="C50434" t="s">
        <v>200</v>
      </c>
      <c r="D50434" s="1">
        <v>44810</v>
      </c>
      <c r="E50434" t="s">
        <v>99</v>
      </c>
    </row>
    <row r="50435" spans="1:5" hidden="1" x14ac:dyDescent="0.2">
      <c r="A50435" t="s">
        <v>100720</v>
      </c>
      <c r="B50435" t="s">
        <v>100721</v>
      </c>
      <c r="C50435" t="s">
        <v>8</v>
      </c>
      <c r="D50435" s="1">
        <v>44741</v>
      </c>
      <c r="E50435" t="s">
        <v>99</v>
      </c>
    </row>
    <row r="50436" spans="1:5" hidden="1" x14ac:dyDescent="0.2">
      <c r="A50436" t="s">
        <v>100722</v>
      </c>
      <c r="B50436" t="s">
        <v>100723</v>
      </c>
      <c r="C50436" t="s">
        <v>106</v>
      </c>
      <c r="D50436" s="1">
        <v>44166</v>
      </c>
      <c r="E50436" t="s">
        <v>99</v>
      </c>
    </row>
    <row r="50437" spans="1:5" hidden="1" x14ac:dyDescent="0.2">
      <c r="A50437" t="s">
        <v>100724</v>
      </c>
      <c r="B50437" t="s">
        <v>100725</v>
      </c>
      <c r="C50437" t="s">
        <v>106</v>
      </c>
      <c r="D50437" s="1">
        <v>44377</v>
      </c>
      <c r="E50437" t="s">
        <v>101</v>
      </c>
    </row>
    <row r="50438" spans="1:5" hidden="1" x14ac:dyDescent="0.2">
      <c r="A50438" t="s">
        <v>100726</v>
      </c>
      <c r="B50438" t="s">
        <v>100727</v>
      </c>
      <c r="C50438" t="s">
        <v>25</v>
      </c>
      <c r="D50438" s="1">
        <v>44552</v>
      </c>
      <c r="E50438" t="s">
        <v>99</v>
      </c>
    </row>
    <row r="50439" spans="1:5" hidden="1" x14ac:dyDescent="0.2">
      <c r="A50439" t="s">
        <v>100728</v>
      </c>
      <c r="B50439" t="s">
        <v>100729</v>
      </c>
      <c r="C50439" t="s">
        <v>106</v>
      </c>
      <c r="D50439" s="1">
        <v>44284</v>
      </c>
      <c r="E50439" t="s">
        <v>99</v>
      </c>
    </row>
    <row r="50440" spans="1:5" hidden="1" x14ac:dyDescent="0.2">
      <c r="A50440" t="s">
        <v>100730</v>
      </c>
      <c r="B50440" t="s">
        <v>100731</v>
      </c>
      <c r="C50440" t="s">
        <v>8</v>
      </c>
      <c r="D50440" s="1">
        <v>44740</v>
      </c>
      <c r="E50440" t="s">
        <v>99</v>
      </c>
    </row>
    <row r="50441" spans="1:5" hidden="1" x14ac:dyDescent="0.2">
      <c r="A50441" t="s">
        <v>100732</v>
      </c>
      <c r="B50441" t="s">
        <v>100733</v>
      </c>
      <c r="C50441" t="s">
        <v>8</v>
      </c>
      <c r="D50441" s="1">
        <v>44722</v>
      </c>
      <c r="E50441" t="s">
        <v>99</v>
      </c>
    </row>
    <row r="50442" spans="1:5" hidden="1" x14ac:dyDescent="0.2">
      <c r="A50442" t="s">
        <v>100734</v>
      </c>
      <c r="B50442" t="s">
        <v>100735</v>
      </c>
      <c r="C50442" t="s">
        <v>8</v>
      </c>
      <c r="D50442" s="1">
        <v>44736</v>
      </c>
      <c r="E50442" t="s">
        <v>101</v>
      </c>
    </row>
    <row r="50443" spans="1:5" hidden="1" x14ac:dyDescent="0.2">
      <c r="A50443" t="s">
        <v>100736</v>
      </c>
      <c r="B50443" t="s">
        <v>100737</v>
      </c>
      <c r="C50443" t="s">
        <v>106</v>
      </c>
      <c r="D50443" s="1">
        <v>44329</v>
      </c>
      <c r="E50443" t="s">
        <v>99</v>
      </c>
    </row>
    <row r="50444" spans="1:5" hidden="1" x14ac:dyDescent="0.2">
      <c r="A50444" t="s">
        <v>100738</v>
      </c>
      <c r="B50444" t="s">
        <v>100739</v>
      </c>
      <c r="C50444" t="s">
        <v>106</v>
      </c>
      <c r="D50444" s="1">
        <v>44376</v>
      </c>
      <c r="E50444" t="s">
        <v>99</v>
      </c>
    </row>
    <row r="50445" spans="1:5" hidden="1" x14ac:dyDescent="0.2">
      <c r="A50445" t="s">
        <v>100740</v>
      </c>
      <c r="B50445" t="s">
        <v>100741</v>
      </c>
      <c r="C50445" t="s">
        <v>8</v>
      </c>
      <c r="D50445" s="1">
        <v>44732</v>
      </c>
      <c r="E50445" t="s">
        <v>99</v>
      </c>
    </row>
    <row r="50446" spans="1:5" hidden="1" x14ac:dyDescent="0.2">
      <c r="A50446" t="s">
        <v>100742</v>
      </c>
      <c r="B50446" t="s">
        <v>100743</v>
      </c>
      <c r="C50446" t="s">
        <v>8</v>
      </c>
      <c r="D50446" s="1">
        <v>44644</v>
      </c>
      <c r="E50446" t="s">
        <v>99</v>
      </c>
    </row>
    <row r="50447" spans="1:5" hidden="1" x14ac:dyDescent="0.2">
      <c r="A50447" t="s">
        <v>100744</v>
      </c>
      <c r="B50447" t="s">
        <v>100745</v>
      </c>
      <c r="C50447" t="s">
        <v>8</v>
      </c>
      <c r="D50447" s="1">
        <v>44488</v>
      </c>
      <c r="E50447" t="s">
        <v>99</v>
      </c>
    </row>
    <row r="50448" spans="1:5" hidden="1" x14ac:dyDescent="0.2">
      <c r="A50448" t="s">
        <v>100746</v>
      </c>
      <c r="B50448" t="s">
        <v>100747</v>
      </c>
      <c r="C50448" t="s">
        <v>31</v>
      </c>
      <c r="E50448" t="s">
        <v>99</v>
      </c>
    </row>
    <row r="50449" spans="1:5" hidden="1" x14ac:dyDescent="0.2">
      <c r="A50449" t="s">
        <v>100748</v>
      </c>
      <c r="B50449" t="s">
        <v>100749</v>
      </c>
      <c r="C50449" t="s">
        <v>25</v>
      </c>
      <c r="D50449" s="1">
        <v>44791</v>
      </c>
      <c r="E50449" t="s">
        <v>22</v>
      </c>
    </row>
    <row r="50450" spans="1:5" hidden="1" x14ac:dyDescent="0.2">
      <c r="A50450" t="s">
        <v>100750</v>
      </c>
      <c r="B50450" t="s">
        <v>100751</v>
      </c>
      <c r="C50450" t="s">
        <v>8</v>
      </c>
      <c r="D50450" s="1">
        <v>44742</v>
      </c>
      <c r="E50450" t="s">
        <v>99</v>
      </c>
    </row>
    <row r="50451" spans="1:5" hidden="1" x14ac:dyDescent="0.2">
      <c r="A50451" t="s">
        <v>100752</v>
      </c>
      <c r="B50451" t="s">
        <v>100753</v>
      </c>
      <c r="C50451" t="s">
        <v>8</v>
      </c>
      <c r="D50451" s="1">
        <v>44685</v>
      </c>
      <c r="E50451" t="s">
        <v>99</v>
      </c>
    </row>
    <row r="50452" spans="1:5" hidden="1" x14ac:dyDescent="0.2">
      <c r="A50452" t="s">
        <v>100754</v>
      </c>
      <c r="B50452" t="s">
        <v>100755</v>
      </c>
      <c r="C50452" t="s">
        <v>31</v>
      </c>
      <c r="E50452" t="s">
        <v>99</v>
      </c>
    </row>
    <row r="50453" spans="1:5" hidden="1" x14ac:dyDescent="0.2">
      <c r="A50453" t="s">
        <v>100756</v>
      </c>
      <c r="B50453" t="s">
        <v>100757</v>
      </c>
      <c r="C50453" t="s">
        <v>8</v>
      </c>
      <c r="D50453" s="1">
        <v>44645</v>
      </c>
      <c r="E50453" t="s">
        <v>99</v>
      </c>
    </row>
    <row r="50454" spans="1:5" hidden="1" x14ac:dyDescent="0.2">
      <c r="A50454" t="s">
        <v>100758</v>
      </c>
      <c r="B50454" t="s">
        <v>100759</v>
      </c>
      <c r="C50454" t="s">
        <v>31</v>
      </c>
      <c r="E50454" t="s">
        <v>99</v>
      </c>
    </row>
    <row r="50455" spans="1:5" hidden="1" x14ac:dyDescent="0.2">
      <c r="A50455" t="s">
        <v>100760</v>
      </c>
      <c r="B50455" t="s">
        <v>100761</v>
      </c>
      <c r="C50455" t="s">
        <v>234</v>
      </c>
      <c r="D50455" s="1">
        <v>44741</v>
      </c>
      <c r="E50455" t="s">
        <v>99</v>
      </c>
    </row>
    <row r="50456" spans="1:5" hidden="1" x14ac:dyDescent="0.2">
      <c r="A50456" t="s">
        <v>100762</v>
      </c>
      <c r="B50456" t="s">
        <v>100763</v>
      </c>
      <c r="C50456" t="s">
        <v>31</v>
      </c>
      <c r="E50456" t="s">
        <v>99</v>
      </c>
    </row>
    <row r="50457" spans="1:5" hidden="1" x14ac:dyDescent="0.2">
      <c r="A50457" t="s">
        <v>100764</v>
      </c>
      <c r="B50457" t="s">
        <v>100765</v>
      </c>
      <c r="C50457" t="s">
        <v>8</v>
      </c>
      <c r="D50457" s="1">
        <v>44740</v>
      </c>
      <c r="E50457" t="s">
        <v>99</v>
      </c>
    </row>
    <row r="50458" spans="1:5" hidden="1" x14ac:dyDescent="0.2">
      <c r="A50458" t="s">
        <v>100766</v>
      </c>
      <c r="B50458" t="s">
        <v>100767</v>
      </c>
      <c r="C50458" t="s">
        <v>8</v>
      </c>
      <c r="D50458" s="1">
        <v>44741</v>
      </c>
      <c r="E50458" t="s">
        <v>99</v>
      </c>
    </row>
    <row r="50459" spans="1:5" hidden="1" x14ac:dyDescent="0.2">
      <c r="A50459" t="s">
        <v>100768</v>
      </c>
      <c r="B50459" t="s">
        <v>100769</v>
      </c>
      <c r="C50459" t="s">
        <v>8</v>
      </c>
      <c r="D50459" s="1">
        <v>44712</v>
      </c>
      <c r="E50459" t="s">
        <v>99</v>
      </c>
    </row>
    <row r="50460" spans="1:5" hidden="1" x14ac:dyDescent="0.2">
      <c r="A50460" t="s">
        <v>100770</v>
      </c>
      <c r="B50460" t="s">
        <v>100771</v>
      </c>
      <c r="C50460" t="s">
        <v>8</v>
      </c>
      <c r="D50460" s="1">
        <v>44785</v>
      </c>
      <c r="E50460" t="s">
        <v>99</v>
      </c>
    </row>
    <row r="50461" spans="1:5" hidden="1" x14ac:dyDescent="0.2">
      <c r="A50461" t="s">
        <v>100772</v>
      </c>
      <c r="B50461" t="s">
        <v>100773</v>
      </c>
      <c r="C50461" t="s">
        <v>106</v>
      </c>
      <c r="D50461" s="1">
        <v>44356</v>
      </c>
      <c r="E50461" t="s">
        <v>99</v>
      </c>
    </row>
    <row r="50462" spans="1:5" hidden="1" x14ac:dyDescent="0.2">
      <c r="A50462" t="s">
        <v>100774</v>
      </c>
      <c r="B50462" t="s">
        <v>100775</v>
      </c>
      <c r="C50462" t="s">
        <v>8</v>
      </c>
      <c r="D50462" s="1">
        <v>44707</v>
      </c>
      <c r="E50462" t="s">
        <v>99</v>
      </c>
    </row>
    <row r="50463" spans="1:5" hidden="1" x14ac:dyDescent="0.2">
      <c r="A50463" t="s">
        <v>100776</v>
      </c>
      <c r="B50463" t="s">
        <v>100777</v>
      </c>
      <c r="C50463" t="s">
        <v>8</v>
      </c>
      <c r="D50463" s="1">
        <v>44691</v>
      </c>
      <c r="E50463" t="s">
        <v>99</v>
      </c>
    </row>
    <row r="50464" spans="1:5" hidden="1" x14ac:dyDescent="0.2">
      <c r="A50464" t="s">
        <v>100778</v>
      </c>
      <c r="B50464" t="s">
        <v>100779</v>
      </c>
      <c r="C50464" t="s">
        <v>203</v>
      </c>
      <c r="D50464" s="1">
        <v>44377</v>
      </c>
      <c r="E50464" t="s">
        <v>22</v>
      </c>
    </row>
    <row r="50465" spans="1:5" hidden="1" x14ac:dyDescent="0.2">
      <c r="A50465" t="s">
        <v>100780</v>
      </c>
      <c r="B50465" t="s">
        <v>100781</v>
      </c>
      <c r="C50465" t="s">
        <v>106</v>
      </c>
      <c r="D50465" s="1">
        <v>44361</v>
      </c>
      <c r="E50465" t="s">
        <v>99</v>
      </c>
    </row>
    <row r="50466" spans="1:5" hidden="1" x14ac:dyDescent="0.2">
      <c r="A50466" t="s">
        <v>100782</v>
      </c>
      <c r="B50466" t="s">
        <v>100783</v>
      </c>
      <c r="C50466" t="s">
        <v>106</v>
      </c>
      <c r="D50466" s="1">
        <v>44361</v>
      </c>
      <c r="E50466" t="s">
        <v>99</v>
      </c>
    </row>
    <row r="50467" spans="1:5" hidden="1" x14ac:dyDescent="0.2">
      <c r="A50467" t="s">
        <v>100784</v>
      </c>
      <c r="B50467" t="s">
        <v>100785</v>
      </c>
      <c r="C50467" t="s">
        <v>203</v>
      </c>
      <c r="D50467" s="1">
        <v>44377</v>
      </c>
      <c r="E50467" t="s">
        <v>22</v>
      </c>
    </row>
    <row r="50468" spans="1:5" hidden="1" x14ac:dyDescent="0.2">
      <c r="A50468" t="s">
        <v>100786</v>
      </c>
      <c r="B50468" t="s">
        <v>100787</v>
      </c>
      <c r="C50468" t="s">
        <v>8</v>
      </c>
      <c r="D50468" s="1">
        <v>44708</v>
      </c>
      <c r="E50468" t="s">
        <v>99</v>
      </c>
    </row>
    <row r="50469" spans="1:5" hidden="1" x14ac:dyDescent="0.2">
      <c r="A50469" t="s">
        <v>100788</v>
      </c>
      <c r="B50469" t="s">
        <v>100789</v>
      </c>
      <c r="C50469" t="s">
        <v>8</v>
      </c>
      <c r="D50469" s="1">
        <v>44693</v>
      </c>
      <c r="E50469" t="s">
        <v>22</v>
      </c>
    </row>
    <row r="50470" spans="1:5" hidden="1" x14ac:dyDescent="0.2">
      <c r="A50470" t="s">
        <v>100790</v>
      </c>
      <c r="B50470" t="s">
        <v>100791</v>
      </c>
      <c r="C50470" t="s">
        <v>684</v>
      </c>
      <c r="D50470" s="1">
        <v>44376</v>
      </c>
      <c r="E50470" t="s">
        <v>99</v>
      </c>
    </row>
    <row r="50471" spans="1:5" hidden="1" x14ac:dyDescent="0.2">
      <c r="A50471" t="s">
        <v>100792</v>
      </c>
      <c r="B50471" t="s">
        <v>100793</v>
      </c>
      <c r="C50471" t="s">
        <v>8</v>
      </c>
      <c r="D50471" s="1">
        <v>44510</v>
      </c>
      <c r="E50471" t="s">
        <v>99</v>
      </c>
    </row>
    <row r="50472" spans="1:5" hidden="1" x14ac:dyDescent="0.2">
      <c r="A50472" t="s">
        <v>100794</v>
      </c>
      <c r="B50472" t="s">
        <v>100795</v>
      </c>
      <c r="C50472" t="s">
        <v>8</v>
      </c>
      <c r="D50472" s="1">
        <v>44771</v>
      </c>
      <c r="E50472" t="s">
        <v>99</v>
      </c>
    </row>
    <row r="50473" spans="1:5" hidden="1" x14ac:dyDescent="0.2">
      <c r="A50473" t="s">
        <v>100796</v>
      </c>
      <c r="B50473" t="s">
        <v>100797</v>
      </c>
      <c r="C50473" t="s">
        <v>8</v>
      </c>
      <c r="D50473" s="1">
        <v>44771</v>
      </c>
      <c r="E50473" t="s">
        <v>99</v>
      </c>
    </row>
    <row r="50474" spans="1:5" hidden="1" x14ac:dyDescent="0.2">
      <c r="A50474" t="s">
        <v>100798</v>
      </c>
      <c r="B50474" t="s">
        <v>100799</v>
      </c>
      <c r="C50474" t="s">
        <v>106</v>
      </c>
      <c r="D50474" s="1">
        <v>44365</v>
      </c>
      <c r="E50474" t="s">
        <v>99</v>
      </c>
    </row>
    <row r="50475" spans="1:5" hidden="1" x14ac:dyDescent="0.2">
      <c r="A50475" t="s">
        <v>100800</v>
      </c>
      <c r="B50475" t="s">
        <v>100801</v>
      </c>
      <c r="C50475" t="s">
        <v>8</v>
      </c>
      <c r="D50475" s="1">
        <v>44771</v>
      </c>
      <c r="E50475" t="s">
        <v>99</v>
      </c>
    </row>
    <row r="50476" spans="1:5" hidden="1" x14ac:dyDescent="0.2">
      <c r="A50476" t="s">
        <v>100802</v>
      </c>
      <c r="B50476" t="s">
        <v>100803</v>
      </c>
      <c r="C50476" t="s">
        <v>8</v>
      </c>
      <c r="D50476" s="1">
        <v>44771</v>
      </c>
      <c r="E50476" t="s">
        <v>99</v>
      </c>
    </row>
    <row r="50477" spans="1:5" hidden="1" x14ac:dyDescent="0.2">
      <c r="A50477" t="s">
        <v>100804</v>
      </c>
      <c r="B50477" t="s">
        <v>100805</v>
      </c>
      <c r="C50477" t="s">
        <v>8</v>
      </c>
      <c r="D50477" s="1">
        <v>44721</v>
      </c>
      <c r="E50477" t="s">
        <v>99</v>
      </c>
    </row>
    <row r="50478" spans="1:5" hidden="1" x14ac:dyDescent="0.2">
      <c r="A50478" t="s">
        <v>100806</v>
      </c>
      <c r="B50478" t="s">
        <v>100807</v>
      </c>
      <c r="C50478" t="s">
        <v>106</v>
      </c>
      <c r="D50478" s="1">
        <v>44361</v>
      </c>
      <c r="E50478" t="s">
        <v>99</v>
      </c>
    </row>
    <row r="50479" spans="1:5" hidden="1" x14ac:dyDescent="0.2">
      <c r="A50479" t="s">
        <v>100808</v>
      </c>
      <c r="B50479" t="s">
        <v>100809</v>
      </c>
      <c r="C50479" t="s">
        <v>234</v>
      </c>
      <c r="D50479" s="1">
        <v>44741</v>
      </c>
      <c r="E50479" t="s">
        <v>99</v>
      </c>
    </row>
    <row r="50480" spans="1:5" hidden="1" x14ac:dyDescent="0.2">
      <c r="A50480" t="s">
        <v>100810</v>
      </c>
      <c r="B50480" t="s">
        <v>100811</v>
      </c>
      <c r="C50480" t="s">
        <v>106</v>
      </c>
      <c r="D50480" s="1">
        <v>44377</v>
      </c>
      <c r="E50480" t="s">
        <v>99</v>
      </c>
    </row>
    <row r="50481" spans="1:5" hidden="1" x14ac:dyDescent="0.2">
      <c r="A50481" t="s">
        <v>100812</v>
      </c>
      <c r="B50481" t="s">
        <v>100813</v>
      </c>
      <c r="C50481" t="s">
        <v>8</v>
      </c>
      <c r="D50481" s="1">
        <v>44565</v>
      </c>
      <c r="E50481" t="s">
        <v>99</v>
      </c>
    </row>
    <row r="50482" spans="1:5" hidden="1" x14ac:dyDescent="0.2">
      <c r="A50482" t="s">
        <v>100814</v>
      </c>
      <c r="B50482" t="s">
        <v>100815</v>
      </c>
      <c r="C50482" t="s">
        <v>8</v>
      </c>
      <c r="D50482" s="1">
        <v>44728</v>
      </c>
      <c r="E50482" t="s">
        <v>99</v>
      </c>
    </row>
    <row r="50483" spans="1:5" hidden="1" x14ac:dyDescent="0.2">
      <c r="A50483" t="s">
        <v>100816</v>
      </c>
      <c r="B50483" t="s">
        <v>100817</v>
      </c>
      <c r="C50483" t="s">
        <v>8</v>
      </c>
      <c r="D50483" s="1">
        <v>44742</v>
      </c>
      <c r="E50483" t="s">
        <v>99</v>
      </c>
    </row>
    <row r="50484" spans="1:5" hidden="1" x14ac:dyDescent="0.2">
      <c r="A50484" t="s">
        <v>100818</v>
      </c>
      <c r="B50484" t="s">
        <v>100819</v>
      </c>
      <c r="C50484" t="s">
        <v>234</v>
      </c>
      <c r="D50484" s="1">
        <v>44691</v>
      </c>
      <c r="E50484" t="s">
        <v>99</v>
      </c>
    </row>
    <row r="50485" spans="1:5" hidden="1" x14ac:dyDescent="0.2">
      <c r="A50485" t="s">
        <v>100820</v>
      </c>
      <c r="B50485" t="s">
        <v>100821</v>
      </c>
      <c r="C50485" t="s">
        <v>106</v>
      </c>
      <c r="D50485" s="1">
        <v>44350</v>
      </c>
      <c r="E50485" t="s">
        <v>99</v>
      </c>
    </row>
    <row r="50486" spans="1:5" hidden="1" x14ac:dyDescent="0.2">
      <c r="A50486" t="s">
        <v>100822</v>
      </c>
      <c r="B50486" t="s">
        <v>100823</v>
      </c>
      <c r="C50486" t="s">
        <v>8</v>
      </c>
      <c r="D50486" s="1">
        <v>44609</v>
      </c>
      <c r="E50486" t="s">
        <v>99</v>
      </c>
    </row>
    <row r="50487" spans="1:5" hidden="1" x14ac:dyDescent="0.2">
      <c r="A50487" t="s">
        <v>100824</v>
      </c>
      <c r="B50487" t="s">
        <v>100825</v>
      </c>
      <c r="C50487" t="s">
        <v>203</v>
      </c>
      <c r="D50487" s="1">
        <v>44377</v>
      </c>
      <c r="E50487" t="s">
        <v>22</v>
      </c>
    </row>
    <row r="50488" spans="1:5" hidden="1" x14ac:dyDescent="0.2">
      <c r="A50488" t="s">
        <v>100826</v>
      </c>
      <c r="B50488" t="s">
        <v>100827</v>
      </c>
      <c r="C50488" t="s">
        <v>234</v>
      </c>
      <c r="D50488" s="1">
        <v>44699</v>
      </c>
      <c r="E50488" t="s">
        <v>99</v>
      </c>
    </row>
    <row r="50489" spans="1:5" hidden="1" x14ac:dyDescent="0.2">
      <c r="A50489" t="s">
        <v>100828</v>
      </c>
      <c r="B50489" t="s">
        <v>100829</v>
      </c>
      <c r="C50489" t="s">
        <v>31</v>
      </c>
      <c r="E50489" t="s">
        <v>99</v>
      </c>
    </row>
    <row r="50490" spans="1:5" hidden="1" x14ac:dyDescent="0.2">
      <c r="A50490" t="s">
        <v>100830</v>
      </c>
      <c r="B50490" t="s">
        <v>100831</v>
      </c>
      <c r="C50490" t="s">
        <v>8</v>
      </c>
      <c r="D50490" s="1">
        <v>44714</v>
      </c>
      <c r="E50490" t="s">
        <v>99</v>
      </c>
    </row>
    <row r="50491" spans="1:5" hidden="1" x14ac:dyDescent="0.2">
      <c r="A50491" t="s">
        <v>100832</v>
      </c>
      <c r="B50491" t="s">
        <v>100833</v>
      </c>
      <c r="C50491" t="s">
        <v>8</v>
      </c>
      <c r="D50491" s="1">
        <v>44742</v>
      </c>
      <c r="E50491" t="s">
        <v>99</v>
      </c>
    </row>
    <row r="50492" spans="1:5" hidden="1" x14ac:dyDescent="0.2">
      <c r="A50492" t="s">
        <v>100834</v>
      </c>
      <c r="B50492" t="s">
        <v>100835</v>
      </c>
      <c r="C50492" t="s">
        <v>248</v>
      </c>
      <c r="D50492" s="1">
        <v>44102</v>
      </c>
      <c r="E50492" t="s">
        <v>99</v>
      </c>
    </row>
    <row r="50493" spans="1:5" hidden="1" x14ac:dyDescent="0.2">
      <c r="A50493" t="s">
        <v>100836</v>
      </c>
      <c r="B50493" t="s">
        <v>100837</v>
      </c>
      <c r="C50493" t="s">
        <v>106</v>
      </c>
      <c r="D50493" s="1">
        <v>44361</v>
      </c>
      <c r="E50493" t="s">
        <v>99</v>
      </c>
    </row>
    <row r="50494" spans="1:5" hidden="1" x14ac:dyDescent="0.2">
      <c r="A50494" t="s">
        <v>100838</v>
      </c>
      <c r="B50494" t="s">
        <v>100839</v>
      </c>
      <c r="C50494" t="s">
        <v>31</v>
      </c>
      <c r="E50494" t="s">
        <v>225</v>
      </c>
    </row>
    <row r="50495" spans="1:5" hidden="1" x14ac:dyDescent="0.2">
      <c r="A50495" t="s">
        <v>100840</v>
      </c>
      <c r="B50495" t="s">
        <v>100841</v>
      </c>
      <c r="C50495" t="s">
        <v>8</v>
      </c>
      <c r="D50495" s="1">
        <v>44711</v>
      </c>
      <c r="E50495" t="s">
        <v>99</v>
      </c>
    </row>
    <row r="50496" spans="1:5" hidden="1" x14ac:dyDescent="0.2">
      <c r="A50496" t="s">
        <v>100842</v>
      </c>
      <c r="B50496" t="s">
        <v>100843</v>
      </c>
      <c r="C50496" t="s">
        <v>31</v>
      </c>
      <c r="E50496" t="s">
        <v>99</v>
      </c>
    </row>
    <row r="50497" spans="1:5" hidden="1" x14ac:dyDescent="0.2">
      <c r="A50497" t="s">
        <v>100844</v>
      </c>
      <c r="B50497" t="s">
        <v>100845</v>
      </c>
      <c r="C50497" t="s">
        <v>8</v>
      </c>
      <c r="D50497" s="1">
        <v>44713</v>
      </c>
      <c r="E50497" t="s">
        <v>99</v>
      </c>
    </row>
    <row r="50498" spans="1:5" hidden="1" x14ac:dyDescent="0.2">
      <c r="A50498" t="s">
        <v>100846</v>
      </c>
      <c r="B50498" t="s">
        <v>100847</v>
      </c>
      <c r="C50498" t="s">
        <v>8</v>
      </c>
      <c r="D50498" s="1">
        <v>44600</v>
      </c>
      <c r="E50498" t="s">
        <v>99</v>
      </c>
    </row>
    <row r="50499" spans="1:5" hidden="1" x14ac:dyDescent="0.2">
      <c r="A50499" t="s">
        <v>100848</v>
      </c>
      <c r="B50499" t="s">
        <v>100849</v>
      </c>
      <c r="C50499" t="s">
        <v>8</v>
      </c>
      <c r="D50499" s="1">
        <v>44502</v>
      </c>
      <c r="E50499" t="s">
        <v>99</v>
      </c>
    </row>
    <row r="50500" spans="1:5" hidden="1" x14ac:dyDescent="0.2">
      <c r="A50500" t="s">
        <v>100850</v>
      </c>
      <c r="B50500" t="s">
        <v>100851</v>
      </c>
      <c r="C50500" t="s">
        <v>8</v>
      </c>
      <c r="D50500" s="1">
        <v>44461</v>
      </c>
      <c r="E50500" t="s">
        <v>99</v>
      </c>
    </row>
    <row r="50501" spans="1:5" hidden="1" x14ac:dyDescent="0.2">
      <c r="A50501" t="s">
        <v>100852</v>
      </c>
      <c r="B50501" t="s">
        <v>100853</v>
      </c>
      <c r="C50501" t="s">
        <v>25</v>
      </c>
      <c r="D50501" s="1">
        <v>44742</v>
      </c>
      <c r="E50501" t="s">
        <v>99</v>
      </c>
    </row>
    <row r="50502" spans="1:5" hidden="1" x14ac:dyDescent="0.2">
      <c r="A50502" t="s">
        <v>100854</v>
      </c>
      <c r="B50502" t="s">
        <v>100855</v>
      </c>
      <c r="C50502" t="s">
        <v>8</v>
      </c>
      <c r="D50502" s="1">
        <v>44742</v>
      </c>
      <c r="E50502" t="s">
        <v>99</v>
      </c>
    </row>
    <row r="50503" spans="1:5" hidden="1" x14ac:dyDescent="0.2">
      <c r="A50503" t="s">
        <v>100856</v>
      </c>
      <c r="B50503" t="s">
        <v>100857</v>
      </c>
      <c r="C50503" t="s">
        <v>8</v>
      </c>
      <c r="D50503" s="1">
        <v>44718</v>
      </c>
      <c r="E50503" t="s">
        <v>99</v>
      </c>
    </row>
    <row r="50504" spans="1:5" hidden="1" x14ac:dyDescent="0.2">
      <c r="A50504" t="s">
        <v>100858</v>
      </c>
      <c r="B50504" t="s">
        <v>100859</v>
      </c>
      <c r="C50504" t="s">
        <v>200</v>
      </c>
      <c r="D50504" s="1">
        <v>44809</v>
      </c>
      <c r="E50504" t="s">
        <v>99</v>
      </c>
    </row>
    <row r="50505" spans="1:5" hidden="1" x14ac:dyDescent="0.2">
      <c r="A50505" t="s">
        <v>100860</v>
      </c>
      <c r="B50505" t="s">
        <v>100861</v>
      </c>
      <c r="C50505" t="s">
        <v>8</v>
      </c>
      <c r="D50505" s="1">
        <v>44741</v>
      </c>
      <c r="E50505" t="s">
        <v>99</v>
      </c>
    </row>
    <row r="50506" spans="1:5" hidden="1" x14ac:dyDescent="0.2">
      <c r="A50506" t="s">
        <v>100862</v>
      </c>
      <c r="B50506" t="s">
        <v>100863</v>
      </c>
      <c r="C50506" t="s">
        <v>8</v>
      </c>
      <c r="D50506" s="1">
        <v>44721</v>
      </c>
      <c r="E50506" t="s">
        <v>99</v>
      </c>
    </row>
    <row r="50507" spans="1:5" hidden="1" x14ac:dyDescent="0.2">
      <c r="A50507" t="s">
        <v>100864</v>
      </c>
      <c r="B50507" t="s">
        <v>100865</v>
      </c>
      <c r="C50507" t="s">
        <v>8</v>
      </c>
      <c r="D50507" s="1">
        <v>44468</v>
      </c>
      <c r="E50507" t="s">
        <v>99</v>
      </c>
    </row>
    <row r="50508" spans="1:5" hidden="1" x14ac:dyDescent="0.2">
      <c r="A50508" t="s">
        <v>100866</v>
      </c>
      <c r="B50508" t="s">
        <v>100867</v>
      </c>
      <c r="C50508" t="s">
        <v>106</v>
      </c>
      <c r="D50508" s="1">
        <v>44376</v>
      </c>
      <c r="E50508" t="s">
        <v>101</v>
      </c>
    </row>
    <row r="50509" spans="1:5" hidden="1" x14ac:dyDescent="0.2">
      <c r="A50509" t="s">
        <v>100868</v>
      </c>
      <c r="B50509" t="s">
        <v>100869</v>
      </c>
      <c r="C50509" t="s">
        <v>8</v>
      </c>
      <c r="D50509" s="1">
        <v>44656</v>
      </c>
      <c r="E50509" t="s">
        <v>99</v>
      </c>
    </row>
    <row r="50510" spans="1:5" hidden="1" x14ac:dyDescent="0.2">
      <c r="A50510" t="s">
        <v>100870</v>
      </c>
      <c r="B50510" t="s">
        <v>100871</v>
      </c>
      <c r="C50510" t="s">
        <v>8</v>
      </c>
      <c r="D50510" s="1">
        <v>44742</v>
      </c>
      <c r="E50510" t="s">
        <v>140</v>
      </c>
    </row>
    <row r="50511" spans="1:5" hidden="1" x14ac:dyDescent="0.2">
      <c r="A50511" t="s">
        <v>100872</v>
      </c>
      <c r="B50511" t="s">
        <v>100873</v>
      </c>
      <c r="C50511" t="s">
        <v>234</v>
      </c>
      <c r="D50511" s="1">
        <v>44739</v>
      </c>
      <c r="E50511" t="s">
        <v>99</v>
      </c>
    </row>
    <row r="50512" spans="1:5" hidden="1" x14ac:dyDescent="0.2">
      <c r="A50512" t="s">
        <v>100874</v>
      </c>
      <c r="B50512" t="s">
        <v>100875</v>
      </c>
      <c r="C50512" t="s">
        <v>8</v>
      </c>
      <c r="D50512" s="1">
        <v>44510</v>
      </c>
      <c r="E50512" t="s">
        <v>99</v>
      </c>
    </row>
    <row r="50513" spans="1:5" hidden="1" x14ac:dyDescent="0.2">
      <c r="A50513" t="s">
        <v>100876</v>
      </c>
      <c r="B50513" t="s">
        <v>100877</v>
      </c>
      <c r="C50513" t="s">
        <v>8</v>
      </c>
      <c r="D50513" s="1">
        <v>44746</v>
      </c>
      <c r="E50513" t="s">
        <v>140</v>
      </c>
    </row>
    <row r="50514" spans="1:5" hidden="1" x14ac:dyDescent="0.2">
      <c r="A50514" t="s">
        <v>100878</v>
      </c>
      <c r="B50514" t="s">
        <v>100879</v>
      </c>
      <c r="C50514" t="s">
        <v>8</v>
      </c>
      <c r="D50514" s="1">
        <v>44735</v>
      </c>
      <c r="E50514" t="s">
        <v>99</v>
      </c>
    </row>
    <row r="50515" spans="1:5" hidden="1" x14ac:dyDescent="0.2">
      <c r="A50515" t="s">
        <v>100880</v>
      </c>
      <c r="B50515" t="s">
        <v>100881</v>
      </c>
      <c r="C50515" t="s">
        <v>203</v>
      </c>
      <c r="D50515" s="1">
        <v>44377</v>
      </c>
      <c r="E50515" t="s">
        <v>22</v>
      </c>
    </row>
    <row r="50516" spans="1:5" hidden="1" x14ac:dyDescent="0.2">
      <c r="A50516" t="s">
        <v>100882</v>
      </c>
      <c r="B50516" t="s">
        <v>100883</v>
      </c>
      <c r="C50516" t="s">
        <v>8</v>
      </c>
      <c r="D50516" s="1">
        <v>44742</v>
      </c>
      <c r="E50516" t="s">
        <v>99</v>
      </c>
    </row>
    <row r="50517" spans="1:5" hidden="1" x14ac:dyDescent="0.2">
      <c r="A50517" t="s">
        <v>100884</v>
      </c>
      <c r="B50517" t="s">
        <v>100885</v>
      </c>
      <c r="C50517" t="s">
        <v>203</v>
      </c>
      <c r="D50517" s="1">
        <v>44377</v>
      </c>
      <c r="E50517" t="s">
        <v>22</v>
      </c>
    </row>
    <row r="50518" spans="1:5" hidden="1" x14ac:dyDescent="0.2">
      <c r="A50518" t="s">
        <v>100886</v>
      </c>
      <c r="B50518" t="s">
        <v>100887</v>
      </c>
      <c r="C50518" t="s">
        <v>203</v>
      </c>
      <c r="D50518" s="1">
        <v>44377</v>
      </c>
      <c r="E50518" t="s">
        <v>99</v>
      </c>
    </row>
    <row r="50519" spans="1:5" hidden="1" x14ac:dyDescent="0.2">
      <c r="A50519" t="s">
        <v>100888</v>
      </c>
      <c r="B50519" t="s">
        <v>100889</v>
      </c>
      <c r="C50519" t="s">
        <v>8</v>
      </c>
      <c r="D50519" s="1">
        <v>44740</v>
      </c>
      <c r="E50519" t="s">
        <v>99</v>
      </c>
    </row>
    <row r="50520" spans="1:5" hidden="1" x14ac:dyDescent="0.2">
      <c r="A50520" t="s">
        <v>100890</v>
      </c>
      <c r="B50520" t="s">
        <v>100891</v>
      </c>
      <c r="C50520" t="s">
        <v>106</v>
      </c>
      <c r="D50520" s="1">
        <v>44377</v>
      </c>
      <c r="E50520" t="s">
        <v>99</v>
      </c>
    </row>
    <row r="50521" spans="1:5" hidden="1" x14ac:dyDescent="0.2">
      <c r="A50521" t="s">
        <v>100892</v>
      </c>
      <c r="B50521" t="s">
        <v>100893</v>
      </c>
      <c r="C50521" t="s">
        <v>8</v>
      </c>
      <c r="D50521" s="1">
        <v>44700</v>
      </c>
      <c r="E50521" t="s">
        <v>99</v>
      </c>
    </row>
    <row r="50522" spans="1:5" hidden="1" x14ac:dyDescent="0.2">
      <c r="A50522" t="s">
        <v>100894</v>
      </c>
      <c r="B50522" t="s">
        <v>100895</v>
      </c>
      <c r="C50522" t="s">
        <v>8</v>
      </c>
      <c r="D50522" s="1">
        <v>44740</v>
      </c>
      <c r="E50522" t="s">
        <v>99</v>
      </c>
    </row>
    <row r="50523" spans="1:5" hidden="1" x14ac:dyDescent="0.2">
      <c r="A50523" t="s">
        <v>100896</v>
      </c>
      <c r="B50523" t="s">
        <v>100897</v>
      </c>
      <c r="C50523" t="s">
        <v>234</v>
      </c>
      <c r="D50523" s="1">
        <v>44713</v>
      </c>
      <c r="E50523" t="s">
        <v>99</v>
      </c>
    </row>
    <row r="50524" spans="1:5" hidden="1" x14ac:dyDescent="0.2">
      <c r="A50524" t="s">
        <v>100898</v>
      </c>
      <c r="B50524" t="s">
        <v>100899</v>
      </c>
      <c r="C50524" t="s">
        <v>8919</v>
      </c>
      <c r="D50524" s="1">
        <v>44208</v>
      </c>
      <c r="E50524" t="s">
        <v>99</v>
      </c>
    </row>
    <row r="50525" spans="1:5" hidden="1" x14ac:dyDescent="0.2">
      <c r="A50525" t="s">
        <v>100900</v>
      </c>
      <c r="B50525" t="s">
        <v>100901</v>
      </c>
      <c r="C50525" t="s">
        <v>8</v>
      </c>
      <c r="D50525" s="1">
        <v>44446</v>
      </c>
      <c r="E50525" t="s">
        <v>99</v>
      </c>
    </row>
    <row r="50526" spans="1:5" hidden="1" x14ac:dyDescent="0.2">
      <c r="A50526" t="s">
        <v>100902</v>
      </c>
      <c r="B50526" t="s">
        <v>100903</v>
      </c>
      <c r="C50526" t="s">
        <v>200</v>
      </c>
      <c r="D50526" s="1">
        <v>44812</v>
      </c>
      <c r="E50526" t="s">
        <v>99</v>
      </c>
    </row>
    <row r="50527" spans="1:5" hidden="1" x14ac:dyDescent="0.2">
      <c r="A50527" t="s">
        <v>100904</v>
      </c>
      <c r="B50527" t="s">
        <v>100905</v>
      </c>
      <c r="C50527" t="s">
        <v>122</v>
      </c>
      <c r="D50527" s="1">
        <v>43879</v>
      </c>
      <c r="E50527" t="s">
        <v>99</v>
      </c>
    </row>
    <row r="50528" spans="1:5" hidden="1" x14ac:dyDescent="0.2">
      <c r="A50528" t="s">
        <v>100906</v>
      </c>
      <c r="B50528" t="s">
        <v>100907</v>
      </c>
      <c r="C50528" t="s">
        <v>8</v>
      </c>
      <c r="D50528" s="1">
        <v>44735</v>
      </c>
      <c r="E50528" t="s">
        <v>99</v>
      </c>
    </row>
    <row r="50529" spans="1:5" hidden="1" x14ac:dyDescent="0.2">
      <c r="A50529" t="s">
        <v>100908</v>
      </c>
      <c r="B50529" t="s">
        <v>100909</v>
      </c>
      <c r="C50529" t="s">
        <v>8</v>
      </c>
      <c r="D50529" s="1">
        <v>44754</v>
      </c>
      <c r="E50529" t="s">
        <v>99</v>
      </c>
    </row>
    <row r="50530" spans="1:5" hidden="1" x14ac:dyDescent="0.2">
      <c r="A50530" t="s">
        <v>100910</v>
      </c>
      <c r="B50530" t="s">
        <v>100911</v>
      </c>
      <c r="C50530" t="s">
        <v>8</v>
      </c>
      <c r="D50530" s="1">
        <v>44755</v>
      </c>
      <c r="E50530" t="s">
        <v>101</v>
      </c>
    </row>
    <row r="50531" spans="1:5" hidden="1" x14ac:dyDescent="0.2">
      <c r="A50531" t="s">
        <v>100912</v>
      </c>
      <c r="B50531" t="s">
        <v>100913</v>
      </c>
      <c r="C50531" t="s">
        <v>8</v>
      </c>
      <c r="D50531" s="1">
        <v>44722</v>
      </c>
      <c r="E50531" t="s">
        <v>99</v>
      </c>
    </row>
    <row r="50532" spans="1:5" hidden="1" x14ac:dyDescent="0.2">
      <c r="A50532" t="s">
        <v>100914</v>
      </c>
      <c r="B50532" t="s">
        <v>100915</v>
      </c>
      <c r="C50532" t="s">
        <v>8</v>
      </c>
      <c r="D50532" s="1">
        <v>44742</v>
      </c>
      <c r="E50532" t="s">
        <v>99</v>
      </c>
    </row>
    <row r="50533" spans="1:5" hidden="1" x14ac:dyDescent="0.2">
      <c r="A50533" t="s">
        <v>100916</v>
      </c>
      <c r="B50533" t="s">
        <v>100917</v>
      </c>
      <c r="C50533" t="s">
        <v>8</v>
      </c>
      <c r="D50533" s="1">
        <v>44736</v>
      </c>
      <c r="E50533" t="s">
        <v>99</v>
      </c>
    </row>
    <row r="50534" spans="1:5" hidden="1" x14ac:dyDescent="0.2">
      <c r="A50534" t="s">
        <v>100918</v>
      </c>
      <c r="B50534" t="s">
        <v>100919</v>
      </c>
      <c r="C50534" t="s">
        <v>8</v>
      </c>
      <c r="D50534" s="1">
        <v>44467</v>
      </c>
      <c r="E50534" t="s">
        <v>99</v>
      </c>
    </row>
    <row r="50535" spans="1:5" hidden="1" x14ac:dyDescent="0.2">
      <c r="A50535" t="s">
        <v>100920</v>
      </c>
      <c r="B50535" t="s">
        <v>100921</v>
      </c>
      <c r="C50535" t="s">
        <v>8</v>
      </c>
      <c r="D50535" s="1">
        <v>44726</v>
      </c>
      <c r="E50535" t="s">
        <v>99</v>
      </c>
    </row>
    <row r="50536" spans="1:5" hidden="1" x14ac:dyDescent="0.2">
      <c r="A50536" t="s">
        <v>100922</v>
      </c>
      <c r="B50536" t="s">
        <v>100923</v>
      </c>
      <c r="C50536" t="s">
        <v>31</v>
      </c>
      <c r="E50536" t="s">
        <v>99</v>
      </c>
    </row>
    <row r="50537" spans="1:5" hidden="1" x14ac:dyDescent="0.2">
      <c r="A50537" t="s">
        <v>100924</v>
      </c>
      <c r="B50537" t="s">
        <v>100925</v>
      </c>
      <c r="C50537" t="s">
        <v>8</v>
      </c>
      <c r="D50537" s="1">
        <v>44736</v>
      </c>
      <c r="E50537" t="s">
        <v>99</v>
      </c>
    </row>
    <row r="50538" spans="1:5" hidden="1" x14ac:dyDescent="0.2">
      <c r="A50538" t="s">
        <v>100926</v>
      </c>
      <c r="B50538" t="s">
        <v>100927</v>
      </c>
      <c r="C50538" t="s">
        <v>234</v>
      </c>
      <c r="D50538" s="1">
        <v>44567</v>
      </c>
      <c r="E50538" t="s">
        <v>99</v>
      </c>
    </row>
    <row r="50539" spans="1:5" hidden="1" x14ac:dyDescent="0.2">
      <c r="A50539" t="s">
        <v>100928</v>
      </c>
      <c r="B50539" t="s">
        <v>100929</v>
      </c>
      <c r="C50539" t="s">
        <v>31</v>
      </c>
      <c r="E50539" t="s">
        <v>225</v>
      </c>
    </row>
    <row r="50540" spans="1:5" hidden="1" x14ac:dyDescent="0.2">
      <c r="A50540" t="s">
        <v>100930</v>
      </c>
      <c r="B50540" t="s">
        <v>100931</v>
      </c>
      <c r="C50540" t="s">
        <v>200</v>
      </c>
      <c r="D50540" s="1">
        <v>44810</v>
      </c>
      <c r="E50540" t="s">
        <v>99</v>
      </c>
    </row>
    <row r="50541" spans="1:5" hidden="1" x14ac:dyDescent="0.2">
      <c r="A50541" t="s">
        <v>100932</v>
      </c>
      <c r="B50541" t="s">
        <v>100933</v>
      </c>
      <c r="C50541" t="s">
        <v>8</v>
      </c>
      <c r="D50541" s="1">
        <v>44741</v>
      </c>
      <c r="E50541" t="s">
        <v>101</v>
      </c>
    </row>
    <row r="50542" spans="1:5" hidden="1" x14ac:dyDescent="0.2">
      <c r="A50542" t="s">
        <v>100934</v>
      </c>
      <c r="B50542" t="s">
        <v>100935</v>
      </c>
      <c r="C50542" t="s">
        <v>234</v>
      </c>
      <c r="D50542" s="1">
        <v>44691</v>
      </c>
      <c r="E50542" t="s">
        <v>99</v>
      </c>
    </row>
    <row r="50543" spans="1:5" hidden="1" x14ac:dyDescent="0.2">
      <c r="A50543" t="s">
        <v>100936</v>
      </c>
      <c r="B50543" t="s">
        <v>100937</v>
      </c>
      <c r="C50543" t="s">
        <v>31</v>
      </c>
      <c r="E50543" t="s">
        <v>99</v>
      </c>
    </row>
    <row r="50544" spans="1:5" hidden="1" x14ac:dyDescent="0.2">
      <c r="A50544" t="s">
        <v>100938</v>
      </c>
      <c r="B50544" t="s">
        <v>100939</v>
      </c>
      <c r="C50544" t="s">
        <v>8</v>
      </c>
      <c r="D50544" s="1">
        <v>44664</v>
      </c>
      <c r="E50544" t="s">
        <v>22</v>
      </c>
    </row>
    <row r="50545" spans="1:5" hidden="1" x14ac:dyDescent="0.2">
      <c r="A50545" t="s">
        <v>100940</v>
      </c>
      <c r="B50545" t="s">
        <v>100941</v>
      </c>
      <c r="C50545" t="s">
        <v>8</v>
      </c>
      <c r="D50545" s="1">
        <v>44664</v>
      </c>
      <c r="E50545" t="s">
        <v>99</v>
      </c>
    </row>
    <row r="50546" spans="1:5" hidden="1" x14ac:dyDescent="0.2">
      <c r="A50546" t="s">
        <v>100942</v>
      </c>
      <c r="B50546" t="s">
        <v>100943</v>
      </c>
      <c r="C50546" t="s">
        <v>8</v>
      </c>
      <c r="D50546" s="1">
        <v>44664</v>
      </c>
      <c r="E50546" t="s">
        <v>99</v>
      </c>
    </row>
    <row r="50547" spans="1:5" hidden="1" x14ac:dyDescent="0.2">
      <c r="A50547" t="s">
        <v>100944</v>
      </c>
      <c r="B50547" t="s">
        <v>100945</v>
      </c>
      <c r="C50547" t="s">
        <v>122</v>
      </c>
      <c r="D50547" s="1">
        <v>43811</v>
      </c>
      <c r="E50547" t="s">
        <v>22</v>
      </c>
    </row>
    <row r="50548" spans="1:5" hidden="1" x14ac:dyDescent="0.2">
      <c r="A50548" t="s">
        <v>100946</v>
      </c>
      <c r="B50548" t="s">
        <v>100947</v>
      </c>
      <c r="C50548" t="s">
        <v>8</v>
      </c>
      <c r="D50548" s="1">
        <v>44648</v>
      </c>
      <c r="E50548" t="s">
        <v>99</v>
      </c>
    </row>
    <row r="50549" spans="1:5" hidden="1" x14ac:dyDescent="0.2">
      <c r="A50549" t="s">
        <v>100948</v>
      </c>
      <c r="B50549" t="s">
        <v>100949</v>
      </c>
      <c r="C50549" t="s">
        <v>8</v>
      </c>
      <c r="D50549" s="1">
        <v>44664</v>
      </c>
      <c r="E50549" t="s">
        <v>99</v>
      </c>
    </row>
    <row r="50550" spans="1:5" hidden="1" x14ac:dyDescent="0.2">
      <c r="A50550" t="s">
        <v>100950</v>
      </c>
      <c r="B50550" t="s">
        <v>100951</v>
      </c>
      <c r="C50550" t="s">
        <v>8</v>
      </c>
      <c r="D50550" s="1">
        <v>44627</v>
      </c>
      <c r="E50550" t="s">
        <v>99</v>
      </c>
    </row>
    <row r="50551" spans="1:5" hidden="1" x14ac:dyDescent="0.2">
      <c r="A50551" t="s">
        <v>100952</v>
      </c>
      <c r="B50551" t="s">
        <v>100953</v>
      </c>
      <c r="C50551" t="s">
        <v>8</v>
      </c>
      <c r="D50551" s="1">
        <v>44664</v>
      </c>
      <c r="E50551" t="s">
        <v>99</v>
      </c>
    </row>
    <row r="50552" spans="1:5" hidden="1" x14ac:dyDescent="0.2">
      <c r="A50552" t="s">
        <v>100954</v>
      </c>
      <c r="B50552" t="s">
        <v>100955</v>
      </c>
      <c r="C50552" t="s">
        <v>8</v>
      </c>
      <c r="D50552" s="1">
        <v>44664</v>
      </c>
      <c r="E50552" t="s">
        <v>22</v>
      </c>
    </row>
    <row r="50553" spans="1:5" hidden="1" x14ac:dyDescent="0.2">
      <c r="A50553" t="s">
        <v>100956</v>
      </c>
      <c r="B50553" t="s">
        <v>100957</v>
      </c>
      <c r="C50553" t="s">
        <v>8</v>
      </c>
      <c r="D50553" s="1">
        <v>44524</v>
      </c>
      <c r="E50553" t="s">
        <v>99</v>
      </c>
    </row>
    <row r="50554" spans="1:5" hidden="1" x14ac:dyDescent="0.2">
      <c r="A50554" t="s">
        <v>100958</v>
      </c>
      <c r="B50554" t="s">
        <v>100959</v>
      </c>
      <c r="C50554" t="s">
        <v>31</v>
      </c>
      <c r="E50554" t="s">
        <v>99</v>
      </c>
    </row>
    <row r="50555" spans="1:5" hidden="1" x14ac:dyDescent="0.2">
      <c r="A50555" t="s">
        <v>100960</v>
      </c>
      <c r="B50555" t="s">
        <v>100961</v>
      </c>
      <c r="C50555" t="s">
        <v>248</v>
      </c>
      <c r="D50555" s="1">
        <v>43752</v>
      </c>
      <c r="E50555" t="s">
        <v>99</v>
      </c>
    </row>
    <row r="50556" spans="1:5" hidden="1" x14ac:dyDescent="0.2">
      <c r="A50556" t="s">
        <v>100962</v>
      </c>
      <c r="B50556" t="s">
        <v>100963</v>
      </c>
      <c r="C50556" t="s">
        <v>122</v>
      </c>
      <c r="D50556" s="1">
        <v>43865</v>
      </c>
      <c r="E50556" t="s">
        <v>99</v>
      </c>
    </row>
    <row r="50557" spans="1:5" hidden="1" x14ac:dyDescent="0.2">
      <c r="A50557" t="s">
        <v>100964</v>
      </c>
      <c r="B50557" t="s">
        <v>100965</v>
      </c>
      <c r="C50557" t="s">
        <v>8</v>
      </c>
      <c r="D50557" s="1">
        <v>44644</v>
      </c>
      <c r="E50557" t="s">
        <v>99</v>
      </c>
    </row>
    <row r="50558" spans="1:5" hidden="1" x14ac:dyDescent="0.2">
      <c r="A50558" t="s">
        <v>100966</v>
      </c>
      <c r="B50558" t="s">
        <v>100967</v>
      </c>
      <c r="C50558" t="s">
        <v>31</v>
      </c>
      <c r="E50558" t="s">
        <v>99</v>
      </c>
    </row>
    <row r="50559" spans="1:5" hidden="1" x14ac:dyDescent="0.2">
      <c r="A50559" t="s">
        <v>100968</v>
      </c>
      <c r="B50559" t="s">
        <v>100969</v>
      </c>
      <c r="C50559" t="s">
        <v>684</v>
      </c>
      <c r="D50559" s="1">
        <v>44362</v>
      </c>
      <c r="E50559" t="s">
        <v>99</v>
      </c>
    </row>
    <row r="50560" spans="1:5" hidden="1" x14ac:dyDescent="0.2">
      <c r="A50560" t="s">
        <v>100970</v>
      </c>
      <c r="B50560" t="s">
        <v>100971</v>
      </c>
      <c r="C50560" t="s">
        <v>8</v>
      </c>
      <c r="D50560" s="1">
        <v>44693</v>
      </c>
      <c r="E50560" t="s">
        <v>99</v>
      </c>
    </row>
    <row r="50561" spans="1:5" hidden="1" x14ac:dyDescent="0.2">
      <c r="A50561" t="s">
        <v>100972</v>
      </c>
      <c r="B50561" t="s">
        <v>100973</v>
      </c>
      <c r="C50561" t="s">
        <v>122</v>
      </c>
      <c r="D50561" s="1">
        <v>43797</v>
      </c>
      <c r="E50561" t="s">
        <v>99</v>
      </c>
    </row>
    <row r="50562" spans="1:5" hidden="1" x14ac:dyDescent="0.2">
      <c r="A50562" t="s">
        <v>100974</v>
      </c>
      <c r="B50562" t="s">
        <v>100975</v>
      </c>
      <c r="C50562" t="s">
        <v>234</v>
      </c>
      <c r="D50562" s="1">
        <v>44699</v>
      </c>
      <c r="E50562" t="s">
        <v>99</v>
      </c>
    </row>
    <row r="50563" spans="1:5" hidden="1" x14ac:dyDescent="0.2">
      <c r="A50563" t="s">
        <v>100976</v>
      </c>
      <c r="B50563" t="s">
        <v>100977</v>
      </c>
      <c r="C50563" t="s">
        <v>8</v>
      </c>
      <c r="D50563" s="1">
        <v>44664</v>
      </c>
      <c r="E50563" t="s">
        <v>99</v>
      </c>
    </row>
    <row r="50564" spans="1:5" hidden="1" x14ac:dyDescent="0.2">
      <c r="A50564" t="s">
        <v>100978</v>
      </c>
      <c r="B50564" t="s">
        <v>100979</v>
      </c>
      <c r="C50564" t="s">
        <v>8</v>
      </c>
      <c r="D50564" s="1">
        <v>44664</v>
      </c>
      <c r="E50564" t="s">
        <v>22</v>
      </c>
    </row>
    <row r="50565" spans="1:5" hidden="1" x14ac:dyDescent="0.2">
      <c r="A50565" t="s">
        <v>100980</v>
      </c>
      <c r="B50565" t="s">
        <v>100981</v>
      </c>
      <c r="C50565" t="s">
        <v>8</v>
      </c>
      <c r="D50565" s="1">
        <v>44721</v>
      </c>
      <c r="E50565" t="s">
        <v>99</v>
      </c>
    </row>
    <row r="50566" spans="1:5" hidden="1" x14ac:dyDescent="0.2">
      <c r="A50566" t="s">
        <v>100982</v>
      </c>
      <c r="B50566" t="s">
        <v>100983</v>
      </c>
      <c r="C50566" t="s">
        <v>106</v>
      </c>
      <c r="D50566" s="1">
        <v>44329</v>
      </c>
      <c r="E50566" t="s">
        <v>99</v>
      </c>
    </row>
    <row r="50567" spans="1:5" hidden="1" x14ac:dyDescent="0.2">
      <c r="A50567" t="s">
        <v>100984</v>
      </c>
      <c r="B50567" t="s">
        <v>100985</v>
      </c>
      <c r="C50567" t="s">
        <v>106</v>
      </c>
      <c r="D50567" s="1">
        <v>44210</v>
      </c>
      <c r="E50567" t="s">
        <v>99</v>
      </c>
    </row>
    <row r="50568" spans="1:5" hidden="1" x14ac:dyDescent="0.2">
      <c r="A50568" t="s">
        <v>100986</v>
      </c>
      <c r="B50568" t="s">
        <v>100987</v>
      </c>
      <c r="C50568" t="s">
        <v>106</v>
      </c>
      <c r="D50568" s="1">
        <v>44329</v>
      </c>
      <c r="E50568" t="s">
        <v>99</v>
      </c>
    </row>
    <row r="50569" spans="1:5" hidden="1" x14ac:dyDescent="0.2">
      <c r="A50569" t="s">
        <v>100988</v>
      </c>
      <c r="B50569" t="s">
        <v>100989</v>
      </c>
      <c r="C50569" t="s">
        <v>8</v>
      </c>
      <c r="D50569" s="1">
        <v>44645</v>
      </c>
      <c r="E50569" t="s">
        <v>99</v>
      </c>
    </row>
    <row r="50570" spans="1:5" hidden="1" x14ac:dyDescent="0.2">
      <c r="A50570" t="s">
        <v>100990</v>
      </c>
      <c r="B50570" t="s">
        <v>100991</v>
      </c>
      <c r="C50570" t="s">
        <v>8</v>
      </c>
      <c r="D50570" s="1">
        <v>44742</v>
      </c>
      <c r="E50570" t="s">
        <v>99</v>
      </c>
    </row>
    <row r="50571" spans="1:5" hidden="1" x14ac:dyDescent="0.2">
      <c r="A50571" t="s">
        <v>100992</v>
      </c>
      <c r="B50571" t="s">
        <v>100993</v>
      </c>
      <c r="C50571" t="s">
        <v>8</v>
      </c>
      <c r="D50571" s="1">
        <v>44736</v>
      </c>
      <c r="E50571" t="s">
        <v>99</v>
      </c>
    </row>
    <row r="50572" spans="1:5" hidden="1" x14ac:dyDescent="0.2">
      <c r="A50572" t="s">
        <v>100994</v>
      </c>
      <c r="B50572" t="s">
        <v>100995</v>
      </c>
      <c r="C50572" t="s">
        <v>684</v>
      </c>
      <c r="D50572" s="1">
        <v>44377</v>
      </c>
      <c r="E50572" t="s">
        <v>99</v>
      </c>
    </row>
    <row r="50573" spans="1:5" hidden="1" x14ac:dyDescent="0.2">
      <c r="A50573" t="s">
        <v>100996</v>
      </c>
      <c r="B50573" t="s">
        <v>100997</v>
      </c>
      <c r="C50573" t="s">
        <v>31</v>
      </c>
      <c r="E50573" t="s">
        <v>99</v>
      </c>
    </row>
    <row r="50574" spans="1:5" hidden="1" x14ac:dyDescent="0.2">
      <c r="A50574" t="s">
        <v>100998</v>
      </c>
      <c r="B50574" t="s">
        <v>100999</v>
      </c>
      <c r="C50574" t="s">
        <v>8</v>
      </c>
      <c r="D50574" s="1">
        <v>44740</v>
      </c>
      <c r="E50574" t="s">
        <v>99</v>
      </c>
    </row>
    <row r="50575" spans="1:5" hidden="1" x14ac:dyDescent="0.2">
      <c r="A50575" t="s">
        <v>101000</v>
      </c>
      <c r="B50575" t="s">
        <v>101001</v>
      </c>
      <c r="C50575" t="s">
        <v>8</v>
      </c>
      <c r="D50575" s="1">
        <v>44685</v>
      </c>
      <c r="E50575" t="s">
        <v>99</v>
      </c>
    </row>
    <row r="50576" spans="1:5" hidden="1" x14ac:dyDescent="0.2">
      <c r="A50576" t="s">
        <v>101002</v>
      </c>
      <c r="B50576" t="s">
        <v>101003</v>
      </c>
      <c r="C50576" t="s">
        <v>31</v>
      </c>
      <c r="E50576" t="s">
        <v>99</v>
      </c>
    </row>
    <row r="50577" spans="1:5" hidden="1" x14ac:dyDescent="0.2">
      <c r="A50577" t="s">
        <v>101004</v>
      </c>
      <c r="B50577" t="s">
        <v>101005</v>
      </c>
      <c r="C50577" t="s">
        <v>203</v>
      </c>
      <c r="D50577" s="1">
        <v>44377</v>
      </c>
      <c r="E50577" t="s">
        <v>99</v>
      </c>
    </row>
    <row r="50578" spans="1:5" hidden="1" x14ac:dyDescent="0.2">
      <c r="A50578" t="s">
        <v>101006</v>
      </c>
      <c r="B50578" t="s">
        <v>101007</v>
      </c>
      <c r="C50578" t="s">
        <v>248</v>
      </c>
      <c r="D50578" s="1">
        <v>43776</v>
      </c>
      <c r="E50578" t="s">
        <v>99</v>
      </c>
    </row>
    <row r="50579" spans="1:5" hidden="1" x14ac:dyDescent="0.2">
      <c r="A50579" t="s">
        <v>101008</v>
      </c>
      <c r="B50579" t="s">
        <v>101009</v>
      </c>
      <c r="C50579" t="s">
        <v>106</v>
      </c>
      <c r="D50579" s="1">
        <v>44329</v>
      </c>
      <c r="E50579" t="s">
        <v>99</v>
      </c>
    </row>
    <row r="50580" spans="1:5" hidden="1" x14ac:dyDescent="0.2">
      <c r="A50580" t="s">
        <v>101010</v>
      </c>
      <c r="B50580" t="s">
        <v>101011</v>
      </c>
      <c r="C50580" t="s">
        <v>106</v>
      </c>
      <c r="D50580" s="1">
        <v>44300</v>
      </c>
      <c r="E50580" t="s">
        <v>99</v>
      </c>
    </row>
    <row r="50581" spans="1:5" hidden="1" x14ac:dyDescent="0.2">
      <c r="A50581" t="s">
        <v>101012</v>
      </c>
      <c r="B50581" t="s">
        <v>101013</v>
      </c>
      <c r="C50581" t="s">
        <v>8</v>
      </c>
      <c r="D50581" s="1">
        <v>44698</v>
      </c>
      <c r="E50581" t="s">
        <v>99</v>
      </c>
    </row>
    <row r="50582" spans="1:5" hidden="1" x14ac:dyDescent="0.2">
      <c r="A50582" t="s">
        <v>101014</v>
      </c>
      <c r="B50582" t="s">
        <v>101015</v>
      </c>
      <c r="C50582" t="s">
        <v>248</v>
      </c>
      <c r="D50582" s="1">
        <v>43850</v>
      </c>
      <c r="E50582" t="s">
        <v>99</v>
      </c>
    </row>
    <row r="50583" spans="1:5" hidden="1" x14ac:dyDescent="0.2">
      <c r="A50583" t="s">
        <v>101016</v>
      </c>
      <c r="B50583" t="s">
        <v>101017</v>
      </c>
      <c r="C50583" t="s">
        <v>31</v>
      </c>
      <c r="E50583" t="s">
        <v>99</v>
      </c>
    </row>
    <row r="50584" spans="1:5" hidden="1" x14ac:dyDescent="0.2">
      <c r="A50584" t="s">
        <v>101018</v>
      </c>
      <c r="B50584" t="s">
        <v>101019</v>
      </c>
      <c r="C50584" t="s">
        <v>122</v>
      </c>
      <c r="D50584" s="1">
        <v>43838</v>
      </c>
      <c r="E50584" t="s">
        <v>99</v>
      </c>
    </row>
    <row r="50585" spans="1:5" hidden="1" x14ac:dyDescent="0.2">
      <c r="A50585" t="s">
        <v>101020</v>
      </c>
      <c r="B50585" t="s">
        <v>101021</v>
      </c>
      <c r="C50585" t="s">
        <v>31</v>
      </c>
      <c r="E50585" t="s">
        <v>99</v>
      </c>
    </row>
    <row r="50586" spans="1:5" hidden="1" x14ac:dyDescent="0.2">
      <c r="A50586" t="s">
        <v>101022</v>
      </c>
      <c r="B50586" t="s">
        <v>101023</v>
      </c>
      <c r="C50586" t="s">
        <v>8</v>
      </c>
      <c r="D50586" s="1">
        <v>44728</v>
      </c>
      <c r="E50586" t="s">
        <v>99</v>
      </c>
    </row>
    <row r="50587" spans="1:5" hidden="1" x14ac:dyDescent="0.2">
      <c r="A50587" t="s">
        <v>101024</v>
      </c>
      <c r="B50587" t="s">
        <v>101025</v>
      </c>
      <c r="C50587" t="s">
        <v>8</v>
      </c>
      <c r="D50587" s="1">
        <v>44741</v>
      </c>
      <c r="E50587" t="s">
        <v>99</v>
      </c>
    </row>
    <row r="50588" spans="1:5" hidden="1" x14ac:dyDescent="0.2">
      <c r="A50588" t="s">
        <v>101026</v>
      </c>
      <c r="B50588" t="s">
        <v>101027</v>
      </c>
      <c r="C50588" t="s">
        <v>8</v>
      </c>
      <c r="D50588" s="1">
        <v>44671</v>
      </c>
      <c r="E50588" t="s">
        <v>99</v>
      </c>
    </row>
    <row r="50589" spans="1:5" hidden="1" x14ac:dyDescent="0.2">
      <c r="A50589" t="s">
        <v>101028</v>
      </c>
      <c r="B50589" t="s">
        <v>101029</v>
      </c>
      <c r="C50589" t="s">
        <v>8</v>
      </c>
      <c r="D50589" s="1">
        <v>44740</v>
      </c>
      <c r="E50589" t="s">
        <v>99</v>
      </c>
    </row>
    <row r="50590" spans="1:5" hidden="1" x14ac:dyDescent="0.2">
      <c r="A50590" t="s">
        <v>101030</v>
      </c>
      <c r="B50590" t="s">
        <v>101031</v>
      </c>
      <c r="C50590" t="s">
        <v>106</v>
      </c>
      <c r="D50590" s="1">
        <v>44376</v>
      </c>
      <c r="E50590" t="s">
        <v>99</v>
      </c>
    </row>
    <row r="50591" spans="1:5" hidden="1" x14ac:dyDescent="0.2">
      <c r="A50591" t="s">
        <v>101032</v>
      </c>
      <c r="B50591" t="s">
        <v>101033</v>
      </c>
      <c r="C50591" t="s">
        <v>8</v>
      </c>
      <c r="D50591" s="1">
        <v>44729</v>
      </c>
      <c r="E50591" t="s">
        <v>99</v>
      </c>
    </row>
    <row r="50592" spans="1:5" hidden="1" x14ac:dyDescent="0.2">
      <c r="A50592" t="s">
        <v>101034</v>
      </c>
      <c r="B50592" t="s">
        <v>101035</v>
      </c>
      <c r="C50592" t="s">
        <v>31</v>
      </c>
      <c r="E50592" t="s">
        <v>140</v>
      </c>
    </row>
    <row r="50593" spans="1:5" hidden="1" x14ac:dyDescent="0.2">
      <c r="A50593" t="s">
        <v>101036</v>
      </c>
      <c r="B50593" t="s">
        <v>101037</v>
      </c>
      <c r="C50593" t="s">
        <v>234</v>
      </c>
      <c r="D50593" s="1">
        <v>44694</v>
      </c>
      <c r="E50593" t="s">
        <v>99</v>
      </c>
    </row>
    <row r="50594" spans="1:5" hidden="1" x14ac:dyDescent="0.2">
      <c r="A50594" t="s">
        <v>101038</v>
      </c>
      <c r="B50594" t="s">
        <v>101039</v>
      </c>
      <c r="C50594" t="s">
        <v>106</v>
      </c>
      <c r="D50594" s="1">
        <v>44312</v>
      </c>
      <c r="E50594" t="s">
        <v>99</v>
      </c>
    </row>
    <row r="50595" spans="1:5" hidden="1" x14ac:dyDescent="0.2">
      <c r="A50595" t="s">
        <v>101040</v>
      </c>
      <c r="B50595" t="s">
        <v>101041</v>
      </c>
      <c r="C50595" t="s">
        <v>31</v>
      </c>
      <c r="E50595" t="s">
        <v>99</v>
      </c>
    </row>
    <row r="50596" spans="1:5" hidden="1" x14ac:dyDescent="0.2">
      <c r="A50596" t="s">
        <v>101042</v>
      </c>
      <c r="B50596" t="s">
        <v>101043</v>
      </c>
      <c r="C50596" t="s">
        <v>8</v>
      </c>
      <c r="D50596" s="1">
        <v>44739</v>
      </c>
      <c r="E50596" t="s">
        <v>99</v>
      </c>
    </row>
    <row r="50597" spans="1:5" hidden="1" x14ac:dyDescent="0.2">
      <c r="A50597" t="s">
        <v>101044</v>
      </c>
      <c r="B50597" t="s">
        <v>101045</v>
      </c>
      <c r="C50597" t="s">
        <v>8</v>
      </c>
      <c r="D50597" s="1">
        <v>44739</v>
      </c>
      <c r="E50597" t="s">
        <v>99</v>
      </c>
    </row>
    <row r="50598" spans="1:5" hidden="1" x14ac:dyDescent="0.2">
      <c r="A50598" t="s">
        <v>101046</v>
      </c>
      <c r="B50598" t="s">
        <v>101047</v>
      </c>
      <c r="C50598" t="s">
        <v>8</v>
      </c>
      <c r="D50598" s="1">
        <v>44739</v>
      </c>
      <c r="E50598" t="s">
        <v>99</v>
      </c>
    </row>
    <row r="50599" spans="1:5" hidden="1" x14ac:dyDescent="0.2">
      <c r="A50599" t="s">
        <v>101048</v>
      </c>
      <c r="B50599" t="s">
        <v>101049</v>
      </c>
      <c r="C50599" t="s">
        <v>8</v>
      </c>
      <c r="D50599" s="1">
        <v>44739</v>
      </c>
      <c r="E50599" t="s">
        <v>99</v>
      </c>
    </row>
    <row r="50600" spans="1:5" hidden="1" x14ac:dyDescent="0.2">
      <c r="A50600" t="s">
        <v>101050</v>
      </c>
      <c r="B50600" t="s">
        <v>101051</v>
      </c>
      <c r="C50600" t="s">
        <v>8</v>
      </c>
      <c r="D50600" s="1">
        <v>44740</v>
      </c>
      <c r="E50600" t="s">
        <v>99</v>
      </c>
    </row>
    <row r="50601" spans="1:5" hidden="1" x14ac:dyDescent="0.2">
      <c r="A50601" t="s">
        <v>101052</v>
      </c>
      <c r="B50601" t="s">
        <v>101053</v>
      </c>
      <c r="C50601" t="s">
        <v>8</v>
      </c>
      <c r="D50601" s="1">
        <v>44613</v>
      </c>
      <c r="E50601" t="s">
        <v>99</v>
      </c>
    </row>
    <row r="50602" spans="1:5" hidden="1" x14ac:dyDescent="0.2">
      <c r="A50602" t="s">
        <v>101054</v>
      </c>
      <c r="B50602" t="s">
        <v>101055</v>
      </c>
      <c r="C50602" t="s">
        <v>8</v>
      </c>
      <c r="D50602" s="1">
        <v>44460</v>
      </c>
      <c r="E50602" t="s">
        <v>99</v>
      </c>
    </row>
    <row r="50603" spans="1:5" hidden="1" x14ac:dyDescent="0.2">
      <c r="A50603" t="s">
        <v>101056</v>
      </c>
      <c r="B50603" t="s">
        <v>101057</v>
      </c>
      <c r="C50603" t="s">
        <v>106</v>
      </c>
      <c r="D50603" s="1">
        <v>44287</v>
      </c>
      <c r="E50603" t="s">
        <v>99</v>
      </c>
    </row>
    <row r="50604" spans="1:5" hidden="1" x14ac:dyDescent="0.2">
      <c r="A50604" t="s">
        <v>101058</v>
      </c>
      <c r="B50604" t="s">
        <v>101059</v>
      </c>
      <c r="C50604" t="s">
        <v>248</v>
      </c>
      <c r="D50604" s="1">
        <v>44099</v>
      </c>
      <c r="E50604" t="s">
        <v>99</v>
      </c>
    </row>
    <row r="50605" spans="1:5" hidden="1" x14ac:dyDescent="0.2">
      <c r="A50605" t="s">
        <v>101060</v>
      </c>
      <c r="B50605" t="s">
        <v>101061</v>
      </c>
      <c r="C50605" t="s">
        <v>122</v>
      </c>
      <c r="D50605" s="1">
        <v>43629</v>
      </c>
      <c r="E50605" t="s">
        <v>99</v>
      </c>
    </row>
    <row r="50606" spans="1:5" hidden="1" x14ac:dyDescent="0.2">
      <c r="A50606" t="s">
        <v>101062</v>
      </c>
      <c r="B50606" t="s">
        <v>101063</v>
      </c>
      <c r="C50606" t="s">
        <v>31</v>
      </c>
      <c r="E50606" t="s">
        <v>99</v>
      </c>
    </row>
    <row r="50607" spans="1:5" hidden="1" x14ac:dyDescent="0.2">
      <c r="A50607" t="s">
        <v>101064</v>
      </c>
      <c r="B50607" t="s">
        <v>101065</v>
      </c>
      <c r="C50607" t="s">
        <v>8</v>
      </c>
      <c r="D50607" s="1">
        <v>44740</v>
      </c>
      <c r="E50607" t="s">
        <v>99</v>
      </c>
    </row>
    <row r="50608" spans="1:5" hidden="1" x14ac:dyDescent="0.2">
      <c r="A50608" t="s">
        <v>101066</v>
      </c>
      <c r="B50608" t="s">
        <v>101067</v>
      </c>
      <c r="C50608" t="s">
        <v>8</v>
      </c>
      <c r="D50608" s="1">
        <v>44685</v>
      </c>
      <c r="E50608" t="s">
        <v>99</v>
      </c>
    </row>
    <row r="50609" spans="1:5" hidden="1" x14ac:dyDescent="0.2">
      <c r="A50609" t="s">
        <v>101068</v>
      </c>
      <c r="B50609" t="s">
        <v>101069</v>
      </c>
      <c r="C50609" t="s">
        <v>8</v>
      </c>
      <c r="D50609" s="1">
        <v>44729</v>
      </c>
      <c r="E50609" t="s">
        <v>99</v>
      </c>
    </row>
    <row r="50610" spans="1:5" hidden="1" x14ac:dyDescent="0.2">
      <c r="A50610" t="s">
        <v>101070</v>
      </c>
      <c r="B50610" t="s">
        <v>101071</v>
      </c>
      <c r="C50610" t="s">
        <v>8</v>
      </c>
      <c r="D50610" s="1">
        <v>44718</v>
      </c>
      <c r="E50610" t="s">
        <v>22</v>
      </c>
    </row>
    <row r="50611" spans="1:5" hidden="1" x14ac:dyDescent="0.2">
      <c r="A50611" t="s">
        <v>101072</v>
      </c>
      <c r="B50611" t="s">
        <v>101073</v>
      </c>
      <c r="C50611" t="s">
        <v>8</v>
      </c>
      <c r="D50611" s="1">
        <v>44770</v>
      </c>
      <c r="E50611" t="s">
        <v>99</v>
      </c>
    </row>
    <row r="50612" spans="1:5" hidden="1" x14ac:dyDescent="0.2">
      <c r="A50612" t="s">
        <v>101074</v>
      </c>
      <c r="B50612" t="s">
        <v>101075</v>
      </c>
      <c r="C50612" t="s">
        <v>8</v>
      </c>
      <c r="D50612" s="1">
        <v>44770</v>
      </c>
      <c r="E50612" t="s">
        <v>99</v>
      </c>
    </row>
    <row r="50613" spans="1:5" hidden="1" x14ac:dyDescent="0.2">
      <c r="A50613" t="s">
        <v>101076</v>
      </c>
      <c r="B50613" t="s">
        <v>101077</v>
      </c>
      <c r="C50613" t="s">
        <v>25</v>
      </c>
      <c r="D50613" s="1">
        <v>44439</v>
      </c>
      <c r="E50613" t="s">
        <v>99</v>
      </c>
    </row>
    <row r="50614" spans="1:5" hidden="1" x14ac:dyDescent="0.2">
      <c r="A50614" t="s">
        <v>101078</v>
      </c>
      <c r="B50614" t="s">
        <v>101079</v>
      </c>
      <c r="C50614" t="s">
        <v>8</v>
      </c>
      <c r="D50614" s="1">
        <v>44727</v>
      </c>
      <c r="E50614" t="s">
        <v>99</v>
      </c>
    </row>
    <row r="50615" spans="1:5" hidden="1" x14ac:dyDescent="0.2">
      <c r="A50615" t="s">
        <v>101080</v>
      </c>
      <c r="B50615" t="s">
        <v>101081</v>
      </c>
      <c r="C50615" t="s">
        <v>8</v>
      </c>
      <c r="D50615" s="1">
        <v>44707</v>
      </c>
      <c r="E50615" t="s">
        <v>99</v>
      </c>
    </row>
    <row r="50616" spans="1:5" hidden="1" x14ac:dyDescent="0.2">
      <c r="A50616" t="s">
        <v>101082</v>
      </c>
      <c r="B50616" t="s">
        <v>101083</v>
      </c>
      <c r="C50616" t="s">
        <v>8</v>
      </c>
      <c r="D50616" s="1">
        <v>44739</v>
      </c>
      <c r="E50616" t="s">
        <v>22</v>
      </c>
    </row>
    <row r="50617" spans="1:5" hidden="1" x14ac:dyDescent="0.2">
      <c r="A50617" t="s">
        <v>101084</v>
      </c>
      <c r="B50617" t="s">
        <v>101085</v>
      </c>
      <c r="C50617" t="s">
        <v>8</v>
      </c>
      <c r="D50617" s="1">
        <v>44742</v>
      </c>
      <c r="E50617" t="s">
        <v>99</v>
      </c>
    </row>
    <row r="50618" spans="1:5" hidden="1" x14ac:dyDescent="0.2">
      <c r="A50618" t="s">
        <v>101086</v>
      </c>
      <c r="B50618" t="s">
        <v>101087</v>
      </c>
      <c r="C50618" t="s">
        <v>234</v>
      </c>
      <c r="D50618" s="1">
        <v>44741</v>
      </c>
      <c r="E50618" t="s">
        <v>99</v>
      </c>
    </row>
    <row r="50619" spans="1:5" hidden="1" x14ac:dyDescent="0.2">
      <c r="A50619" t="s">
        <v>101088</v>
      </c>
      <c r="B50619" t="s">
        <v>101089</v>
      </c>
      <c r="C50619" t="s">
        <v>4628</v>
      </c>
      <c r="D50619" s="1">
        <v>43546</v>
      </c>
      <c r="E50619" t="s">
        <v>22</v>
      </c>
    </row>
    <row r="50620" spans="1:5" hidden="1" x14ac:dyDescent="0.2">
      <c r="A50620" t="s">
        <v>101090</v>
      </c>
      <c r="B50620" t="s">
        <v>101091</v>
      </c>
      <c r="C50620" t="s">
        <v>248</v>
      </c>
      <c r="D50620" s="1">
        <v>43759</v>
      </c>
      <c r="E50620" t="s">
        <v>99</v>
      </c>
    </row>
    <row r="50621" spans="1:5" hidden="1" x14ac:dyDescent="0.2">
      <c r="A50621" t="s">
        <v>101092</v>
      </c>
      <c r="B50621" t="s">
        <v>101093</v>
      </c>
      <c r="C50621" t="s">
        <v>8</v>
      </c>
      <c r="D50621" s="1">
        <v>44694</v>
      </c>
      <c r="E50621" t="s">
        <v>99</v>
      </c>
    </row>
    <row r="50622" spans="1:5" hidden="1" x14ac:dyDescent="0.2">
      <c r="A50622" t="s">
        <v>101094</v>
      </c>
      <c r="B50622" t="s">
        <v>101095</v>
      </c>
      <c r="C50622" t="s">
        <v>8</v>
      </c>
      <c r="D50622" s="1">
        <v>44644</v>
      </c>
      <c r="E50622" t="s">
        <v>99</v>
      </c>
    </row>
    <row r="50623" spans="1:5" hidden="1" x14ac:dyDescent="0.2">
      <c r="A50623" t="s">
        <v>101096</v>
      </c>
      <c r="B50623" t="s">
        <v>101097</v>
      </c>
      <c r="C50623" t="s">
        <v>8</v>
      </c>
      <c r="D50623" s="1">
        <v>44536</v>
      </c>
      <c r="E50623" t="s">
        <v>99</v>
      </c>
    </row>
    <row r="50624" spans="1:5" hidden="1" x14ac:dyDescent="0.2">
      <c r="A50624" t="s">
        <v>101098</v>
      </c>
      <c r="B50624" t="s">
        <v>101099</v>
      </c>
      <c r="C50624" t="s">
        <v>25</v>
      </c>
      <c r="D50624" s="1">
        <v>44738</v>
      </c>
      <c r="E50624" t="s">
        <v>22</v>
      </c>
    </row>
    <row r="50625" spans="1:5" hidden="1" x14ac:dyDescent="0.2">
      <c r="A50625" t="s">
        <v>101100</v>
      </c>
      <c r="B50625" t="s">
        <v>101101</v>
      </c>
      <c r="C50625" t="s">
        <v>8</v>
      </c>
      <c r="D50625" s="1">
        <v>44781</v>
      </c>
      <c r="E50625" t="s">
        <v>99</v>
      </c>
    </row>
    <row r="50626" spans="1:5" hidden="1" x14ac:dyDescent="0.2">
      <c r="A50626" t="s">
        <v>101102</v>
      </c>
      <c r="B50626" t="s">
        <v>101103</v>
      </c>
      <c r="C50626" t="s">
        <v>31</v>
      </c>
      <c r="E50626" t="s">
        <v>99</v>
      </c>
    </row>
    <row r="50627" spans="1:5" hidden="1" x14ac:dyDescent="0.2">
      <c r="A50627" t="s">
        <v>101104</v>
      </c>
      <c r="B50627" t="s">
        <v>101105</v>
      </c>
      <c r="C50627" t="s">
        <v>8</v>
      </c>
      <c r="D50627" s="1">
        <v>44547</v>
      </c>
      <c r="E50627" t="s">
        <v>99</v>
      </c>
    </row>
    <row r="50628" spans="1:5" hidden="1" x14ac:dyDescent="0.2">
      <c r="A50628" t="s">
        <v>101106</v>
      </c>
      <c r="B50628" t="s">
        <v>101107</v>
      </c>
      <c r="C50628" t="s">
        <v>8</v>
      </c>
      <c r="D50628" s="1">
        <v>44722</v>
      </c>
      <c r="E50628" t="s">
        <v>99</v>
      </c>
    </row>
    <row r="50629" spans="1:5" hidden="1" x14ac:dyDescent="0.2">
      <c r="A50629" t="s">
        <v>101108</v>
      </c>
      <c r="B50629" t="s">
        <v>101109</v>
      </c>
      <c r="C50629" t="s">
        <v>8</v>
      </c>
      <c r="D50629" s="1">
        <v>44742</v>
      </c>
      <c r="E50629" t="s">
        <v>99</v>
      </c>
    </row>
    <row r="50630" spans="1:5" hidden="1" x14ac:dyDescent="0.2">
      <c r="A50630" t="s">
        <v>101110</v>
      </c>
      <c r="B50630" t="s">
        <v>101111</v>
      </c>
      <c r="C50630" t="s">
        <v>234</v>
      </c>
      <c r="D50630" s="1">
        <v>44629</v>
      </c>
      <c r="E50630" t="s">
        <v>99</v>
      </c>
    </row>
    <row r="50631" spans="1:5" hidden="1" x14ac:dyDescent="0.2">
      <c r="A50631" t="s">
        <v>101112</v>
      </c>
      <c r="B50631" t="s">
        <v>101113</v>
      </c>
      <c r="C50631" t="s">
        <v>8</v>
      </c>
      <c r="D50631" s="1">
        <v>44727</v>
      </c>
      <c r="E50631" t="s">
        <v>99</v>
      </c>
    </row>
    <row r="50632" spans="1:5" hidden="1" x14ac:dyDescent="0.2">
      <c r="A50632" t="s">
        <v>101114</v>
      </c>
      <c r="B50632" t="s">
        <v>101115</v>
      </c>
      <c r="C50632" t="s">
        <v>122</v>
      </c>
      <c r="D50632" s="1">
        <v>43885</v>
      </c>
      <c r="E50632" t="s">
        <v>99</v>
      </c>
    </row>
    <row r="50633" spans="1:5" hidden="1" x14ac:dyDescent="0.2">
      <c r="A50633" t="s">
        <v>101116</v>
      </c>
      <c r="B50633" t="s">
        <v>101117</v>
      </c>
      <c r="C50633" t="s">
        <v>8</v>
      </c>
      <c r="D50633" s="1">
        <v>44447</v>
      </c>
      <c r="E50633" t="s">
        <v>22</v>
      </c>
    </row>
    <row r="50634" spans="1:5" hidden="1" x14ac:dyDescent="0.2">
      <c r="A50634" t="s">
        <v>101118</v>
      </c>
      <c r="B50634" t="s">
        <v>101119</v>
      </c>
      <c r="C50634" t="s">
        <v>106</v>
      </c>
      <c r="D50634" s="1">
        <v>44354</v>
      </c>
      <c r="E50634" t="s">
        <v>99</v>
      </c>
    </row>
    <row r="50635" spans="1:5" hidden="1" x14ac:dyDescent="0.2">
      <c r="A50635" t="s">
        <v>101120</v>
      </c>
      <c r="B50635" t="s">
        <v>101121</v>
      </c>
      <c r="C50635" t="s">
        <v>8</v>
      </c>
      <c r="D50635" s="1">
        <v>44729</v>
      </c>
      <c r="E50635" t="s">
        <v>99</v>
      </c>
    </row>
    <row r="50636" spans="1:5" hidden="1" x14ac:dyDescent="0.2">
      <c r="A50636" t="s">
        <v>101122</v>
      </c>
      <c r="B50636" t="s">
        <v>101123</v>
      </c>
      <c r="C50636" t="s">
        <v>122</v>
      </c>
      <c r="D50636" s="1">
        <v>43775</v>
      </c>
      <c r="E50636" t="s">
        <v>99</v>
      </c>
    </row>
    <row r="50637" spans="1:5" hidden="1" x14ac:dyDescent="0.2">
      <c r="A50637" t="s">
        <v>101124</v>
      </c>
      <c r="B50637" t="s">
        <v>101125</v>
      </c>
      <c r="C50637" t="s">
        <v>25</v>
      </c>
      <c r="D50637" s="1">
        <v>44741</v>
      </c>
      <c r="E50637" t="s">
        <v>22</v>
      </c>
    </row>
    <row r="50638" spans="1:5" hidden="1" x14ac:dyDescent="0.2">
      <c r="A50638" t="s">
        <v>101126</v>
      </c>
      <c r="B50638" t="s">
        <v>101127</v>
      </c>
      <c r="C50638" t="s">
        <v>8</v>
      </c>
      <c r="D50638" s="1">
        <v>44740</v>
      </c>
      <c r="E50638" t="s">
        <v>99</v>
      </c>
    </row>
    <row r="50639" spans="1:5" hidden="1" x14ac:dyDescent="0.2">
      <c r="A50639" t="s">
        <v>101128</v>
      </c>
      <c r="B50639" t="s">
        <v>101129</v>
      </c>
      <c r="C50639" t="s">
        <v>4628</v>
      </c>
      <c r="D50639" s="1">
        <v>43546</v>
      </c>
      <c r="E50639" t="s">
        <v>22</v>
      </c>
    </row>
    <row r="50640" spans="1:5" hidden="1" x14ac:dyDescent="0.2">
      <c r="A50640" t="s">
        <v>101130</v>
      </c>
      <c r="B50640" t="s">
        <v>101131</v>
      </c>
      <c r="C50640" t="s">
        <v>234</v>
      </c>
      <c r="D50640" s="1">
        <v>44736</v>
      </c>
      <c r="E50640" t="s">
        <v>101</v>
      </c>
    </row>
    <row r="50641" spans="1:5" hidden="1" x14ac:dyDescent="0.2">
      <c r="A50641" t="s">
        <v>101132</v>
      </c>
      <c r="B50641" t="s">
        <v>101133</v>
      </c>
      <c r="C50641" t="s">
        <v>8</v>
      </c>
      <c r="D50641" s="1">
        <v>44727</v>
      </c>
      <c r="E50641" t="s">
        <v>99</v>
      </c>
    </row>
    <row r="50642" spans="1:5" hidden="1" x14ac:dyDescent="0.2">
      <c r="A50642" t="s">
        <v>101134</v>
      </c>
      <c r="B50642" t="s">
        <v>101135</v>
      </c>
      <c r="C50642" t="s">
        <v>8</v>
      </c>
      <c r="D50642" s="1">
        <v>44768</v>
      </c>
      <c r="E50642" t="s">
        <v>99</v>
      </c>
    </row>
    <row r="50643" spans="1:5" hidden="1" x14ac:dyDescent="0.2">
      <c r="A50643" t="s">
        <v>101136</v>
      </c>
      <c r="B50643" t="s">
        <v>101137</v>
      </c>
      <c r="C50643" t="s">
        <v>8</v>
      </c>
      <c r="D50643" s="1">
        <v>44509</v>
      </c>
      <c r="E50643" t="s">
        <v>99</v>
      </c>
    </row>
    <row r="50644" spans="1:5" hidden="1" x14ac:dyDescent="0.2">
      <c r="A50644" t="s">
        <v>101138</v>
      </c>
      <c r="B50644" t="s">
        <v>101139</v>
      </c>
      <c r="C50644" t="s">
        <v>31</v>
      </c>
      <c r="E50644" t="s">
        <v>99</v>
      </c>
    </row>
    <row r="50645" spans="1:5" hidden="1" x14ac:dyDescent="0.2">
      <c r="A50645" t="s">
        <v>101140</v>
      </c>
      <c r="B50645" t="s">
        <v>101141</v>
      </c>
      <c r="C50645" t="s">
        <v>200</v>
      </c>
      <c r="D50645" s="1">
        <v>44805</v>
      </c>
      <c r="E50645" t="s">
        <v>99</v>
      </c>
    </row>
    <row r="50646" spans="1:5" hidden="1" x14ac:dyDescent="0.2">
      <c r="A50646" t="s">
        <v>101142</v>
      </c>
      <c r="B50646" t="s">
        <v>101143</v>
      </c>
      <c r="C50646" t="s">
        <v>106</v>
      </c>
      <c r="D50646" s="1">
        <v>44374</v>
      </c>
      <c r="E50646" t="s">
        <v>99</v>
      </c>
    </row>
    <row r="50647" spans="1:5" hidden="1" x14ac:dyDescent="0.2">
      <c r="A50647" t="s">
        <v>101144</v>
      </c>
      <c r="B50647" t="s">
        <v>101145</v>
      </c>
      <c r="C50647" t="s">
        <v>684</v>
      </c>
      <c r="D50647" s="1">
        <v>44376</v>
      </c>
      <c r="E50647" t="s">
        <v>99</v>
      </c>
    </row>
    <row r="50648" spans="1:5" hidden="1" x14ac:dyDescent="0.2">
      <c r="A50648" t="s">
        <v>101146</v>
      </c>
      <c r="B50648" t="s">
        <v>101147</v>
      </c>
      <c r="C50648" t="s">
        <v>31</v>
      </c>
      <c r="E50648" t="s">
        <v>225</v>
      </c>
    </row>
    <row r="50649" spans="1:5" hidden="1" x14ac:dyDescent="0.2">
      <c r="A50649" t="s">
        <v>101148</v>
      </c>
      <c r="B50649" t="s">
        <v>101149</v>
      </c>
      <c r="C50649" t="s">
        <v>633</v>
      </c>
      <c r="D50649" s="1">
        <v>43424</v>
      </c>
      <c r="E50649" t="s">
        <v>99</v>
      </c>
    </row>
    <row r="50650" spans="1:5" hidden="1" x14ac:dyDescent="0.2">
      <c r="A50650" t="s">
        <v>101150</v>
      </c>
      <c r="B50650" t="s">
        <v>101151</v>
      </c>
      <c r="C50650" t="s">
        <v>106</v>
      </c>
      <c r="D50650" s="1">
        <v>44286</v>
      </c>
      <c r="E50650" t="s">
        <v>99</v>
      </c>
    </row>
    <row r="50651" spans="1:5" hidden="1" x14ac:dyDescent="0.2">
      <c r="A50651" t="s">
        <v>101152</v>
      </c>
      <c r="B50651" t="s">
        <v>101153</v>
      </c>
      <c r="C50651" t="s">
        <v>8</v>
      </c>
      <c r="D50651" s="1">
        <v>44708</v>
      </c>
      <c r="E50651" t="s">
        <v>99</v>
      </c>
    </row>
    <row r="50652" spans="1:5" hidden="1" x14ac:dyDescent="0.2">
      <c r="A50652" t="s">
        <v>101154</v>
      </c>
      <c r="B50652" t="s">
        <v>101155</v>
      </c>
      <c r="C50652" t="s">
        <v>684</v>
      </c>
      <c r="D50652" s="1">
        <v>44378</v>
      </c>
      <c r="E50652" t="s">
        <v>99</v>
      </c>
    </row>
    <row r="50653" spans="1:5" hidden="1" x14ac:dyDescent="0.2">
      <c r="A50653" t="s">
        <v>101156</v>
      </c>
      <c r="B50653" t="s">
        <v>101157</v>
      </c>
      <c r="C50653" t="s">
        <v>8</v>
      </c>
      <c r="D50653" s="1">
        <v>44754</v>
      </c>
      <c r="E50653" t="s">
        <v>99</v>
      </c>
    </row>
    <row r="50654" spans="1:5" hidden="1" x14ac:dyDescent="0.2">
      <c r="A50654" t="s">
        <v>101158</v>
      </c>
      <c r="B50654" t="s">
        <v>101159</v>
      </c>
      <c r="C50654" t="s">
        <v>8</v>
      </c>
      <c r="D50654" s="1">
        <v>44664</v>
      </c>
      <c r="E50654" t="s">
        <v>99</v>
      </c>
    </row>
    <row r="50655" spans="1:5" hidden="1" x14ac:dyDescent="0.2">
      <c r="A50655" t="s">
        <v>101160</v>
      </c>
      <c r="B50655" t="s">
        <v>101161</v>
      </c>
      <c r="C50655" t="s">
        <v>8</v>
      </c>
      <c r="D50655" s="1">
        <v>44740</v>
      </c>
      <c r="E50655" t="s">
        <v>22</v>
      </c>
    </row>
    <row r="50656" spans="1:5" hidden="1" x14ac:dyDescent="0.2">
      <c r="A50656" t="s">
        <v>101162</v>
      </c>
      <c r="B50656" t="s">
        <v>101163</v>
      </c>
      <c r="C50656" t="s">
        <v>109</v>
      </c>
      <c r="D50656" s="1">
        <v>43529</v>
      </c>
      <c r="E50656" t="s">
        <v>99</v>
      </c>
    </row>
    <row r="50657" spans="1:5" hidden="1" x14ac:dyDescent="0.2">
      <c r="A50657" t="s">
        <v>101164</v>
      </c>
      <c r="B50657" t="s">
        <v>101165</v>
      </c>
      <c r="C50657" t="s">
        <v>8</v>
      </c>
      <c r="D50657" s="1">
        <v>44742</v>
      </c>
      <c r="E50657" t="s">
        <v>99</v>
      </c>
    </row>
    <row r="50658" spans="1:5" hidden="1" x14ac:dyDescent="0.2">
      <c r="A50658" t="s">
        <v>101166</v>
      </c>
      <c r="B50658" t="s">
        <v>101167</v>
      </c>
      <c r="C50658" t="s">
        <v>106</v>
      </c>
      <c r="D50658" s="1">
        <v>44375</v>
      </c>
      <c r="E50658" t="s">
        <v>99</v>
      </c>
    </row>
    <row r="50659" spans="1:5" hidden="1" x14ac:dyDescent="0.2">
      <c r="A50659" t="s">
        <v>101168</v>
      </c>
      <c r="B50659" t="s">
        <v>101169</v>
      </c>
      <c r="C50659" t="s">
        <v>200</v>
      </c>
      <c r="D50659" s="1">
        <v>44811</v>
      </c>
      <c r="E50659" t="s">
        <v>99</v>
      </c>
    </row>
    <row r="50660" spans="1:5" hidden="1" x14ac:dyDescent="0.2">
      <c r="A50660" t="s">
        <v>101170</v>
      </c>
      <c r="B50660" t="s">
        <v>101171</v>
      </c>
      <c r="C50660" t="s">
        <v>8</v>
      </c>
      <c r="D50660" s="1">
        <v>44690</v>
      </c>
      <c r="E50660" t="s">
        <v>99</v>
      </c>
    </row>
    <row r="50661" spans="1:5" hidden="1" x14ac:dyDescent="0.2">
      <c r="A50661" t="s">
        <v>101172</v>
      </c>
      <c r="B50661" t="s">
        <v>101173</v>
      </c>
      <c r="C50661" t="s">
        <v>8</v>
      </c>
      <c r="D50661" s="1">
        <v>44634</v>
      </c>
      <c r="E50661" t="s">
        <v>99</v>
      </c>
    </row>
    <row r="50662" spans="1:5" hidden="1" x14ac:dyDescent="0.2">
      <c r="A50662" t="s">
        <v>101174</v>
      </c>
      <c r="B50662" t="s">
        <v>101175</v>
      </c>
      <c r="C50662" t="s">
        <v>8</v>
      </c>
      <c r="D50662" s="1">
        <v>44742</v>
      </c>
      <c r="E50662" t="s">
        <v>99</v>
      </c>
    </row>
    <row r="50663" spans="1:5" hidden="1" x14ac:dyDescent="0.2">
      <c r="A50663" t="s">
        <v>101176</v>
      </c>
      <c r="B50663" t="s">
        <v>101177</v>
      </c>
      <c r="C50663" t="s">
        <v>8</v>
      </c>
      <c r="D50663" s="1">
        <v>44742</v>
      </c>
      <c r="E50663" t="s">
        <v>99</v>
      </c>
    </row>
    <row r="50664" spans="1:5" hidden="1" x14ac:dyDescent="0.2">
      <c r="A50664" t="s">
        <v>101178</v>
      </c>
      <c r="B50664" t="s">
        <v>101179</v>
      </c>
      <c r="C50664" t="s">
        <v>8</v>
      </c>
      <c r="D50664" s="1">
        <v>44642</v>
      </c>
      <c r="E50664" t="s">
        <v>99</v>
      </c>
    </row>
    <row r="50665" spans="1:5" hidden="1" x14ac:dyDescent="0.2">
      <c r="A50665" t="s">
        <v>101180</v>
      </c>
      <c r="B50665" t="s">
        <v>101181</v>
      </c>
      <c r="C50665" t="s">
        <v>8</v>
      </c>
      <c r="D50665" s="1">
        <v>44735</v>
      </c>
      <c r="E50665" t="s">
        <v>99</v>
      </c>
    </row>
    <row r="50666" spans="1:5" hidden="1" x14ac:dyDescent="0.2">
      <c r="A50666" t="s">
        <v>101182</v>
      </c>
      <c r="B50666" t="s">
        <v>101183</v>
      </c>
      <c r="C50666" t="s">
        <v>8</v>
      </c>
      <c r="D50666" s="1">
        <v>44727</v>
      </c>
      <c r="E50666" t="s">
        <v>99</v>
      </c>
    </row>
    <row r="50667" spans="1:5" hidden="1" x14ac:dyDescent="0.2">
      <c r="A50667" t="s">
        <v>101184</v>
      </c>
      <c r="B50667" t="s">
        <v>101185</v>
      </c>
      <c r="C50667" t="s">
        <v>8</v>
      </c>
      <c r="D50667" s="1">
        <v>44739</v>
      </c>
      <c r="E50667" t="s">
        <v>99</v>
      </c>
    </row>
    <row r="50668" spans="1:5" hidden="1" x14ac:dyDescent="0.2">
      <c r="A50668" t="s">
        <v>101186</v>
      </c>
      <c r="B50668" t="s">
        <v>101187</v>
      </c>
      <c r="C50668" t="s">
        <v>8</v>
      </c>
      <c r="D50668" s="1">
        <v>44733</v>
      </c>
      <c r="E50668" t="s">
        <v>99</v>
      </c>
    </row>
    <row r="50669" spans="1:5" hidden="1" x14ac:dyDescent="0.2">
      <c r="A50669" t="s">
        <v>101188</v>
      </c>
      <c r="B50669" t="s">
        <v>101189</v>
      </c>
      <c r="C50669" t="s">
        <v>8</v>
      </c>
      <c r="D50669" s="1">
        <v>44741</v>
      </c>
      <c r="E50669" t="s">
        <v>99</v>
      </c>
    </row>
    <row r="50670" spans="1:5" hidden="1" x14ac:dyDescent="0.2">
      <c r="A50670" t="s">
        <v>101190</v>
      </c>
      <c r="B50670" t="s">
        <v>101191</v>
      </c>
      <c r="C50670" t="s">
        <v>8</v>
      </c>
      <c r="D50670" s="1">
        <v>44508</v>
      </c>
      <c r="E50670" t="s">
        <v>99</v>
      </c>
    </row>
    <row r="50671" spans="1:5" hidden="1" x14ac:dyDescent="0.2">
      <c r="A50671" t="s">
        <v>101192</v>
      </c>
      <c r="B50671" t="s">
        <v>101193</v>
      </c>
      <c r="C50671" t="s">
        <v>8</v>
      </c>
      <c r="D50671" s="1">
        <v>44742</v>
      </c>
      <c r="E50671" t="s">
        <v>99</v>
      </c>
    </row>
    <row r="50672" spans="1:5" hidden="1" x14ac:dyDescent="0.2">
      <c r="A50672" t="s">
        <v>101194</v>
      </c>
      <c r="B50672" t="s">
        <v>101195</v>
      </c>
      <c r="C50672" t="s">
        <v>122</v>
      </c>
      <c r="D50672" s="1">
        <v>43852</v>
      </c>
      <c r="E50672" t="s">
        <v>99</v>
      </c>
    </row>
    <row r="50673" spans="1:5" hidden="1" x14ac:dyDescent="0.2">
      <c r="A50673" t="s">
        <v>101196</v>
      </c>
      <c r="B50673" t="s">
        <v>101197</v>
      </c>
      <c r="C50673" t="s">
        <v>8</v>
      </c>
      <c r="D50673" s="1">
        <v>44711</v>
      </c>
      <c r="E50673" t="s">
        <v>99</v>
      </c>
    </row>
    <row r="50674" spans="1:5" hidden="1" x14ac:dyDescent="0.2">
      <c r="A50674" t="s">
        <v>101198</v>
      </c>
      <c r="B50674" t="s">
        <v>101199</v>
      </c>
      <c r="C50674" t="s">
        <v>8</v>
      </c>
      <c r="D50674" s="1">
        <v>44742</v>
      </c>
      <c r="E50674" t="s">
        <v>99</v>
      </c>
    </row>
    <row r="50675" spans="1:5" hidden="1" x14ac:dyDescent="0.2">
      <c r="A50675" t="s">
        <v>101200</v>
      </c>
      <c r="B50675" t="s">
        <v>101201</v>
      </c>
      <c r="C50675" t="s">
        <v>106</v>
      </c>
      <c r="D50675" s="1">
        <v>44335</v>
      </c>
      <c r="E50675" t="s">
        <v>99</v>
      </c>
    </row>
    <row r="50676" spans="1:5" hidden="1" x14ac:dyDescent="0.2">
      <c r="A50676" t="s">
        <v>101202</v>
      </c>
      <c r="B50676" t="s">
        <v>101203</v>
      </c>
      <c r="C50676" t="s">
        <v>8</v>
      </c>
      <c r="D50676" s="1">
        <v>44742</v>
      </c>
      <c r="E50676" t="s">
        <v>99</v>
      </c>
    </row>
    <row r="50677" spans="1:5" hidden="1" x14ac:dyDescent="0.2">
      <c r="A50677" t="s">
        <v>101204</v>
      </c>
      <c r="B50677" t="s">
        <v>101205</v>
      </c>
      <c r="C50677" t="s">
        <v>8</v>
      </c>
      <c r="D50677" s="1">
        <v>44742</v>
      </c>
      <c r="E50677" t="s">
        <v>99</v>
      </c>
    </row>
    <row r="50678" spans="1:5" hidden="1" x14ac:dyDescent="0.2">
      <c r="A50678" t="s">
        <v>101206</v>
      </c>
      <c r="B50678" t="s">
        <v>101207</v>
      </c>
      <c r="C50678" t="s">
        <v>8</v>
      </c>
      <c r="D50678" s="1">
        <v>44732</v>
      </c>
      <c r="E50678" t="s">
        <v>99</v>
      </c>
    </row>
    <row r="50679" spans="1:5" hidden="1" x14ac:dyDescent="0.2">
      <c r="A50679" t="s">
        <v>101208</v>
      </c>
      <c r="B50679" t="s">
        <v>101209</v>
      </c>
      <c r="C50679" t="s">
        <v>8</v>
      </c>
      <c r="D50679" s="1">
        <v>44741</v>
      </c>
      <c r="E50679" t="s">
        <v>99</v>
      </c>
    </row>
    <row r="50680" spans="1:5" hidden="1" x14ac:dyDescent="0.2">
      <c r="A50680" t="s">
        <v>101210</v>
      </c>
      <c r="B50680" t="s">
        <v>101211</v>
      </c>
      <c r="C50680" t="s">
        <v>8</v>
      </c>
      <c r="D50680" s="1">
        <v>44494</v>
      </c>
      <c r="E50680" t="s">
        <v>99</v>
      </c>
    </row>
    <row r="50681" spans="1:5" hidden="1" x14ac:dyDescent="0.2">
      <c r="A50681" t="s">
        <v>101212</v>
      </c>
      <c r="B50681" t="s">
        <v>101213</v>
      </c>
      <c r="C50681" t="s">
        <v>8</v>
      </c>
      <c r="D50681" s="1">
        <v>44742</v>
      </c>
      <c r="E50681" t="s">
        <v>99</v>
      </c>
    </row>
    <row r="50682" spans="1:5" hidden="1" x14ac:dyDescent="0.2">
      <c r="A50682" t="s">
        <v>101214</v>
      </c>
      <c r="B50682" t="s">
        <v>101215</v>
      </c>
      <c r="C50682" t="s">
        <v>106</v>
      </c>
      <c r="D50682" s="1">
        <v>44376</v>
      </c>
      <c r="E50682" t="s">
        <v>99</v>
      </c>
    </row>
    <row r="50683" spans="1:5" hidden="1" x14ac:dyDescent="0.2">
      <c r="A50683" t="s">
        <v>101216</v>
      </c>
      <c r="B50683" t="s">
        <v>101217</v>
      </c>
      <c r="C50683" t="s">
        <v>8</v>
      </c>
      <c r="D50683" s="1">
        <v>44727</v>
      </c>
      <c r="E50683" t="s">
        <v>99</v>
      </c>
    </row>
    <row r="50684" spans="1:5" hidden="1" x14ac:dyDescent="0.2">
      <c r="A50684" t="s">
        <v>101218</v>
      </c>
      <c r="B50684" t="s">
        <v>101219</v>
      </c>
      <c r="C50684" t="s">
        <v>8</v>
      </c>
      <c r="D50684" s="1">
        <v>44739</v>
      </c>
      <c r="E50684" t="s">
        <v>99</v>
      </c>
    </row>
    <row r="50685" spans="1:5" hidden="1" x14ac:dyDescent="0.2">
      <c r="A50685" t="s">
        <v>101220</v>
      </c>
      <c r="B50685" t="s">
        <v>101221</v>
      </c>
      <c r="C50685" t="s">
        <v>8</v>
      </c>
      <c r="D50685" s="1">
        <v>44739</v>
      </c>
      <c r="E50685" t="s">
        <v>22</v>
      </c>
    </row>
    <row r="50686" spans="1:5" hidden="1" x14ac:dyDescent="0.2">
      <c r="A50686" t="s">
        <v>101222</v>
      </c>
      <c r="B50686" t="s">
        <v>101223</v>
      </c>
      <c r="C50686" t="s">
        <v>8</v>
      </c>
      <c r="D50686" s="1">
        <v>44482</v>
      </c>
      <c r="E50686" t="s">
        <v>99</v>
      </c>
    </row>
    <row r="50687" spans="1:5" hidden="1" x14ac:dyDescent="0.2">
      <c r="A50687" t="s">
        <v>101224</v>
      </c>
      <c r="B50687" t="s">
        <v>101225</v>
      </c>
      <c r="C50687" t="s">
        <v>8</v>
      </c>
      <c r="D50687" s="1">
        <v>44707</v>
      </c>
      <c r="E50687" t="s">
        <v>99</v>
      </c>
    </row>
    <row r="50688" spans="1:5" hidden="1" x14ac:dyDescent="0.2">
      <c r="A50688" t="s">
        <v>101226</v>
      </c>
      <c r="B50688" t="s">
        <v>101227</v>
      </c>
      <c r="C50688" t="s">
        <v>8</v>
      </c>
      <c r="D50688" s="1">
        <v>44788</v>
      </c>
      <c r="E50688" t="s">
        <v>99</v>
      </c>
    </row>
    <row r="50689" spans="1:5" hidden="1" x14ac:dyDescent="0.2">
      <c r="A50689" t="s">
        <v>101228</v>
      </c>
      <c r="B50689" t="s">
        <v>101229</v>
      </c>
      <c r="C50689" t="s">
        <v>31</v>
      </c>
      <c r="E50689" t="s">
        <v>99</v>
      </c>
    </row>
    <row r="50690" spans="1:5" hidden="1" x14ac:dyDescent="0.2">
      <c r="A50690" t="s">
        <v>101230</v>
      </c>
      <c r="B50690" t="s">
        <v>101231</v>
      </c>
      <c r="C50690" t="s">
        <v>234</v>
      </c>
      <c r="D50690" s="1">
        <v>44764</v>
      </c>
      <c r="E50690" t="s">
        <v>99</v>
      </c>
    </row>
    <row r="50691" spans="1:5" hidden="1" x14ac:dyDescent="0.2">
      <c r="A50691" t="s">
        <v>101232</v>
      </c>
      <c r="B50691" t="s">
        <v>101233</v>
      </c>
      <c r="C50691" t="s">
        <v>234</v>
      </c>
      <c r="D50691" s="1">
        <v>44742</v>
      </c>
      <c r="E50691" t="s">
        <v>101</v>
      </c>
    </row>
    <row r="50692" spans="1:5" hidden="1" x14ac:dyDescent="0.2">
      <c r="A50692" t="s">
        <v>101234</v>
      </c>
      <c r="B50692" t="s">
        <v>101235</v>
      </c>
      <c r="C50692" t="s">
        <v>8</v>
      </c>
      <c r="D50692" s="1">
        <v>44763</v>
      </c>
      <c r="E50692" t="s">
        <v>99</v>
      </c>
    </row>
    <row r="50693" spans="1:5" hidden="1" x14ac:dyDescent="0.2">
      <c r="A50693" t="s">
        <v>101236</v>
      </c>
      <c r="B50693" t="s">
        <v>101237</v>
      </c>
      <c r="C50693" t="s">
        <v>8</v>
      </c>
      <c r="D50693" s="1">
        <v>44636</v>
      </c>
      <c r="E50693" t="s">
        <v>99</v>
      </c>
    </row>
    <row r="50694" spans="1:5" hidden="1" x14ac:dyDescent="0.2">
      <c r="A50694" t="s">
        <v>101238</v>
      </c>
      <c r="B50694" t="s">
        <v>101239</v>
      </c>
      <c r="C50694" t="s">
        <v>31</v>
      </c>
      <c r="E50694" t="s">
        <v>140</v>
      </c>
    </row>
    <row r="50695" spans="1:5" hidden="1" x14ac:dyDescent="0.2">
      <c r="A50695" t="s">
        <v>101240</v>
      </c>
      <c r="B50695" t="s">
        <v>101241</v>
      </c>
      <c r="C50695" t="s">
        <v>25</v>
      </c>
      <c r="D50695" s="1">
        <v>44748</v>
      </c>
      <c r="E50695" t="s">
        <v>99</v>
      </c>
    </row>
    <row r="50696" spans="1:5" hidden="1" x14ac:dyDescent="0.2">
      <c r="A50696" t="s">
        <v>101242</v>
      </c>
      <c r="B50696" t="s">
        <v>101243</v>
      </c>
      <c r="C50696" t="s">
        <v>25</v>
      </c>
      <c r="D50696" s="1">
        <v>44748</v>
      </c>
      <c r="E50696" t="s">
        <v>99</v>
      </c>
    </row>
    <row r="50697" spans="1:5" hidden="1" x14ac:dyDescent="0.2">
      <c r="A50697" t="s">
        <v>101244</v>
      </c>
      <c r="B50697" t="s">
        <v>101245</v>
      </c>
      <c r="C50697" t="s">
        <v>8</v>
      </c>
      <c r="D50697" s="1">
        <v>44725</v>
      </c>
      <c r="E50697" t="s">
        <v>99</v>
      </c>
    </row>
    <row r="50698" spans="1:5" hidden="1" x14ac:dyDescent="0.2">
      <c r="A50698" t="s">
        <v>101246</v>
      </c>
      <c r="B50698" t="s">
        <v>101247</v>
      </c>
      <c r="C50698" t="s">
        <v>8</v>
      </c>
      <c r="D50698" s="1">
        <v>44508</v>
      </c>
      <c r="E50698" t="s">
        <v>99</v>
      </c>
    </row>
    <row r="50699" spans="1:5" hidden="1" x14ac:dyDescent="0.2">
      <c r="A50699" t="s">
        <v>101248</v>
      </c>
      <c r="B50699" t="s">
        <v>101249</v>
      </c>
      <c r="C50699" t="s">
        <v>8</v>
      </c>
      <c r="D50699" s="1">
        <v>44792</v>
      </c>
      <c r="E50699" t="s">
        <v>99</v>
      </c>
    </row>
    <row r="50700" spans="1:5" hidden="1" x14ac:dyDescent="0.2">
      <c r="A50700" t="s">
        <v>101250</v>
      </c>
      <c r="B50700" t="s">
        <v>101251</v>
      </c>
      <c r="C50700" t="s">
        <v>234</v>
      </c>
      <c r="D50700" s="1">
        <v>44741</v>
      </c>
      <c r="E50700" t="s">
        <v>99</v>
      </c>
    </row>
    <row r="50701" spans="1:5" hidden="1" x14ac:dyDescent="0.2">
      <c r="A50701" t="s">
        <v>101252</v>
      </c>
      <c r="B50701" t="s">
        <v>101253</v>
      </c>
      <c r="C50701" t="s">
        <v>8</v>
      </c>
      <c r="D50701" s="1">
        <v>44636</v>
      </c>
      <c r="E50701" t="s">
        <v>99</v>
      </c>
    </row>
    <row r="50702" spans="1:5" hidden="1" x14ac:dyDescent="0.2">
      <c r="A50702" t="s">
        <v>101254</v>
      </c>
      <c r="B50702" t="s">
        <v>101255</v>
      </c>
      <c r="C50702" t="s">
        <v>8</v>
      </c>
      <c r="D50702" s="1">
        <v>44727</v>
      </c>
      <c r="E50702" t="s">
        <v>99</v>
      </c>
    </row>
    <row r="50703" spans="1:5" hidden="1" x14ac:dyDescent="0.2">
      <c r="A50703" t="s">
        <v>101256</v>
      </c>
      <c r="B50703" t="s">
        <v>101257</v>
      </c>
      <c r="C50703" t="s">
        <v>8</v>
      </c>
      <c r="D50703" s="1">
        <v>44727</v>
      </c>
      <c r="E50703" t="s">
        <v>99</v>
      </c>
    </row>
    <row r="50704" spans="1:5" hidden="1" x14ac:dyDescent="0.2">
      <c r="A50704" t="s">
        <v>101258</v>
      </c>
      <c r="B50704" t="s">
        <v>101259</v>
      </c>
      <c r="C50704" t="s">
        <v>8</v>
      </c>
      <c r="D50704" s="1">
        <v>44727</v>
      </c>
      <c r="E50704" t="s">
        <v>99</v>
      </c>
    </row>
    <row r="50705" spans="1:5" hidden="1" x14ac:dyDescent="0.2">
      <c r="A50705" t="s">
        <v>101260</v>
      </c>
      <c r="B50705" t="s">
        <v>101261</v>
      </c>
      <c r="C50705" t="s">
        <v>8</v>
      </c>
      <c r="D50705" s="1">
        <v>44727</v>
      </c>
      <c r="E50705" t="s">
        <v>99</v>
      </c>
    </row>
    <row r="50706" spans="1:5" hidden="1" x14ac:dyDescent="0.2">
      <c r="A50706" t="s">
        <v>101262</v>
      </c>
      <c r="B50706" t="s">
        <v>101263</v>
      </c>
      <c r="C50706" t="s">
        <v>8</v>
      </c>
      <c r="D50706" s="1">
        <v>44727</v>
      </c>
      <c r="E50706" t="s">
        <v>99</v>
      </c>
    </row>
    <row r="50707" spans="1:5" hidden="1" x14ac:dyDescent="0.2">
      <c r="A50707" t="s">
        <v>101264</v>
      </c>
      <c r="B50707" t="s">
        <v>101265</v>
      </c>
      <c r="C50707" t="s">
        <v>8</v>
      </c>
      <c r="D50707" s="1">
        <v>44727</v>
      </c>
      <c r="E50707" t="s">
        <v>99</v>
      </c>
    </row>
    <row r="50708" spans="1:5" hidden="1" x14ac:dyDescent="0.2">
      <c r="A50708" t="s">
        <v>101266</v>
      </c>
      <c r="B50708" t="s">
        <v>101267</v>
      </c>
      <c r="C50708" t="s">
        <v>8</v>
      </c>
      <c r="D50708" s="1">
        <v>44727</v>
      </c>
      <c r="E50708" t="s">
        <v>99</v>
      </c>
    </row>
    <row r="50709" spans="1:5" hidden="1" x14ac:dyDescent="0.2">
      <c r="A50709" t="s">
        <v>101268</v>
      </c>
      <c r="B50709" t="s">
        <v>101269</v>
      </c>
      <c r="C50709" t="s">
        <v>8</v>
      </c>
      <c r="D50709" s="1">
        <v>44727</v>
      </c>
      <c r="E50709" t="s">
        <v>99</v>
      </c>
    </row>
    <row r="50710" spans="1:5" hidden="1" x14ac:dyDescent="0.2">
      <c r="A50710" t="s">
        <v>101270</v>
      </c>
      <c r="B50710" t="s">
        <v>101271</v>
      </c>
      <c r="C50710" t="s">
        <v>8</v>
      </c>
      <c r="D50710" s="1">
        <v>44727</v>
      </c>
      <c r="E50710" t="s">
        <v>99</v>
      </c>
    </row>
    <row r="50711" spans="1:5" hidden="1" x14ac:dyDescent="0.2">
      <c r="A50711" t="s">
        <v>101272</v>
      </c>
      <c r="B50711" t="s">
        <v>101273</v>
      </c>
      <c r="C50711" t="s">
        <v>8</v>
      </c>
      <c r="D50711" s="1">
        <v>44727</v>
      </c>
      <c r="E50711" t="s">
        <v>99</v>
      </c>
    </row>
    <row r="50712" spans="1:5" hidden="1" x14ac:dyDescent="0.2">
      <c r="A50712" t="s">
        <v>101274</v>
      </c>
      <c r="B50712" t="s">
        <v>101275</v>
      </c>
      <c r="C50712" t="s">
        <v>8</v>
      </c>
      <c r="D50712" s="1">
        <v>44727</v>
      </c>
      <c r="E50712" t="s">
        <v>99</v>
      </c>
    </row>
    <row r="50713" spans="1:5" hidden="1" x14ac:dyDescent="0.2">
      <c r="A50713" t="s">
        <v>101276</v>
      </c>
      <c r="B50713" t="s">
        <v>101277</v>
      </c>
      <c r="C50713" t="s">
        <v>8</v>
      </c>
      <c r="D50713" s="1">
        <v>44727</v>
      </c>
      <c r="E50713" t="s">
        <v>99</v>
      </c>
    </row>
    <row r="50714" spans="1:5" hidden="1" x14ac:dyDescent="0.2">
      <c r="A50714" t="s">
        <v>101278</v>
      </c>
      <c r="B50714" t="s">
        <v>101279</v>
      </c>
      <c r="C50714" t="s">
        <v>8</v>
      </c>
      <c r="D50714" s="1">
        <v>44727</v>
      </c>
      <c r="E50714" t="s">
        <v>99</v>
      </c>
    </row>
    <row r="50715" spans="1:5" hidden="1" x14ac:dyDescent="0.2">
      <c r="A50715" t="s">
        <v>101280</v>
      </c>
      <c r="B50715" t="s">
        <v>101281</v>
      </c>
      <c r="C50715" t="s">
        <v>8</v>
      </c>
      <c r="D50715" s="1">
        <v>44727</v>
      </c>
      <c r="E50715" t="s">
        <v>99</v>
      </c>
    </row>
    <row r="50716" spans="1:5" hidden="1" x14ac:dyDescent="0.2">
      <c r="A50716" t="s">
        <v>101282</v>
      </c>
      <c r="B50716" t="s">
        <v>101283</v>
      </c>
      <c r="C50716" t="s">
        <v>8</v>
      </c>
      <c r="D50716" s="1">
        <v>44727</v>
      </c>
      <c r="E50716" t="s">
        <v>99</v>
      </c>
    </row>
    <row r="50717" spans="1:5" hidden="1" x14ac:dyDescent="0.2">
      <c r="A50717" t="s">
        <v>101284</v>
      </c>
      <c r="B50717" t="s">
        <v>101285</v>
      </c>
      <c r="C50717" t="s">
        <v>8</v>
      </c>
      <c r="D50717" s="1">
        <v>44727</v>
      </c>
      <c r="E50717" t="s">
        <v>99</v>
      </c>
    </row>
    <row r="50718" spans="1:5" hidden="1" x14ac:dyDescent="0.2">
      <c r="A50718" t="s">
        <v>101286</v>
      </c>
      <c r="B50718" t="s">
        <v>101287</v>
      </c>
      <c r="C50718" t="s">
        <v>8</v>
      </c>
      <c r="D50718" s="1">
        <v>44727</v>
      </c>
      <c r="E50718" t="s">
        <v>99</v>
      </c>
    </row>
    <row r="50719" spans="1:5" hidden="1" x14ac:dyDescent="0.2">
      <c r="A50719" t="s">
        <v>101288</v>
      </c>
      <c r="B50719" t="s">
        <v>101289</v>
      </c>
      <c r="C50719" t="s">
        <v>8</v>
      </c>
      <c r="D50719" s="1">
        <v>44727</v>
      </c>
      <c r="E50719" t="s">
        <v>99</v>
      </c>
    </row>
    <row r="50720" spans="1:5" hidden="1" x14ac:dyDescent="0.2">
      <c r="A50720" t="s">
        <v>101290</v>
      </c>
      <c r="B50720" t="s">
        <v>101291</v>
      </c>
      <c r="C50720" t="s">
        <v>8</v>
      </c>
      <c r="D50720" s="1">
        <v>44727</v>
      </c>
      <c r="E50720" t="s">
        <v>99</v>
      </c>
    </row>
    <row r="50721" spans="1:5" hidden="1" x14ac:dyDescent="0.2">
      <c r="A50721" t="s">
        <v>101292</v>
      </c>
      <c r="B50721" t="s">
        <v>101293</v>
      </c>
      <c r="C50721" t="s">
        <v>8</v>
      </c>
      <c r="D50721" s="1">
        <v>44727</v>
      </c>
      <c r="E50721" t="s">
        <v>99</v>
      </c>
    </row>
    <row r="50722" spans="1:5" hidden="1" x14ac:dyDescent="0.2">
      <c r="A50722" t="s">
        <v>101294</v>
      </c>
      <c r="B50722" t="s">
        <v>101295</v>
      </c>
      <c r="C50722" t="s">
        <v>8</v>
      </c>
      <c r="D50722" s="1">
        <v>44727</v>
      </c>
      <c r="E50722" t="s">
        <v>99</v>
      </c>
    </row>
    <row r="50723" spans="1:5" hidden="1" x14ac:dyDescent="0.2">
      <c r="A50723" t="s">
        <v>101296</v>
      </c>
      <c r="B50723" t="s">
        <v>101297</v>
      </c>
      <c r="C50723" t="s">
        <v>8</v>
      </c>
      <c r="D50723" s="1">
        <v>44727</v>
      </c>
      <c r="E50723" t="s">
        <v>99</v>
      </c>
    </row>
    <row r="50724" spans="1:5" hidden="1" x14ac:dyDescent="0.2">
      <c r="A50724" t="s">
        <v>101298</v>
      </c>
      <c r="B50724" t="s">
        <v>101299</v>
      </c>
      <c r="C50724" t="s">
        <v>8</v>
      </c>
      <c r="D50724" s="1">
        <v>44790</v>
      </c>
      <c r="E50724" t="s">
        <v>99</v>
      </c>
    </row>
    <row r="50725" spans="1:5" hidden="1" x14ac:dyDescent="0.2">
      <c r="A50725" t="s">
        <v>101300</v>
      </c>
      <c r="B50725" t="s">
        <v>101301</v>
      </c>
      <c r="C50725" t="s">
        <v>8</v>
      </c>
      <c r="D50725" s="1">
        <v>44755</v>
      </c>
      <c r="E50725" t="s">
        <v>140</v>
      </c>
    </row>
    <row r="50726" spans="1:5" hidden="1" x14ac:dyDescent="0.2">
      <c r="A50726" t="s">
        <v>101302</v>
      </c>
      <c r="B50726" t="s">
        <v>101303</v>
      </c>
      <c r="C50726" t="s">
        <v>31</v>
      </c>
      <c r="E50726" t="s">
        <v>99</v>
      </c>
    </row>
    <row r="50727" spans="1:5" hidden="1" x14ac:dyDescent="0.2">
      <c r="A50727" t="s">
        <v>101304</v>
      </c>
      <c r="B50727" t="s">
        <v>101305</v>
      </c>
      <c r="C50727" t="s">
        <v>8</v>
      </c>
      <c r="D50727" s="1">
        <v>44727</v>
      </c>
      <c r="E50727" t="s">
        <v>99</v>
      </c>
    </row>
    <row r="50728" spans="1:5" hidden="1" x14ac:dyDescent="0.2">
      <c r="A50728" t="s">
        <v>101306</v>
      </c>
      <c r="B50728" t="s">
        <v>101307</v>
      </c>
      <c r="C50728" t="s">
        <v>8</v>
      </c>
      <c r="D50728" s="1">
        <v>44536</v>
      </c>
      <c r="E50728" t="s">
        <v>99</v>
      </c>
    </row>
    <row r="50729" spans="1:5" hidden="1" x14ac:dyDescent="0.2">
      <c r="A50729" t="s">
        <v>101308</v>
      </c>
      <c r="B50729" t="s">
        <v>101309</v>
      </c>
      <c r="C50729" t="s">
        <v>248</v>
      </c>
      <c r="D50729" s="1">
        <v>43922</v>
      </c>
      <c r="E50729" t="s">
        <v>99</v>
      </c>
    </row>
    <row r="50730" spans="1:5" hidden="1" x14ac:dyDescent="0.2">
      <c r="A50730" t="s">
        <v>101310</v>
      </c>
      <c r="B50730" t="s">
        <v>101311</v>
      </c>
      <c r="C50730" t="s">
        <v>684</v>
      </c>
      <c r="D50730" s="1">
        <v>44375</v>
      </c>
      <c r="E50730" t="s">
        <v>99</v>
      </c>
    </row>
    <row r="50731" spans="1:5" hidden="1" x14ac:dyDescent="0.2">
      <c r="A50731" t="s">
        <v>101312</v>
      </c>
      <c r="B50731" t="s">
        <v>101313</v>
      </c>
      <c r="C50731" t="s">
        <v>234</v>
      </c>
      <c r="D50731" s="1">
        <v>44742</v>
      </c>
      <c r="E50731" t="s">
        <v>99</v>
      </c>
    </row>
    <row r="50732" spans="1:5" hidden="1" x14ac:dyDescent="0.2">
      <c r="A50732" t="s">
        <v>101314</v>
      </c>
      <c r="B50732" t="s">
        <v>101315</v>
      </c>
      <c r="C50732" t="s">
        <v>8</v>
      </c>
      <c r="D50732" s="1">
        <v>44742</v>
      </c>
      <c r="E50732" t="s">
        <v>99</v>
      </c>
    </row>
    <row r="50733" spans="1:5" hidden="1" x14ac:dyDescent="0.2">
      <c r="A50733" t="s">
        <v>101316</v>
      </c>
      <c r="B50733" t="s">
        <v>101317</v>
      </c>
      <c r="C50733" t="s">
        <v>234</v>
      </c>
      <c r="D50733" s="1">
        <v>44491</v>
      </c>
      <c r="E50733" t="s">
        <v>99</v>
      </c>
    </row>
    <row r="50734" spans="1:5" hidden="1" x14ac:dyDescent="0.2">
      <c r="A50734" t="s">
        <v>101318</v>
      </c>
      <c r="B50734" t="s">
        <v>101319</v>
      </c>
      <c r="C50734" t="s">
        <v>8</v>
      </c>
      <c r="D50734" s="1">
        <v>44566</v>
      </c>
      <c r="E50734" t="s">
        <v>99</v>
      </c>
    </row>
    <row r="50735" spans="1:5" hidden="1" x14ac:dyDescent="0.2">
      <c r="A50735" t="s">
        <v>101320</v>
      </c>
      <c r="B50735" t="s">
        <v>101321</v>
      </c>
      <c r="C50735" t="s">
        <v>8</v>
      </c>
      <c r="D50735" s="1">
        <v>44742</v>
      </c>
      <c r="E50735" t="s">
        <v>99</v>
      </c>
    </row>
    <row r="50736" spans="1:5" hidden="1" x14ac:dyDescent="0.2">
      <c r="A50736" t="s">
        <v>101322</v>
      </c>
      <c r="B50736" t="s">
        <v>101323</v>
      </c>
      <c r="C50736" t="s">
        <v>25</v>
      </c>
      <c r="D50736" s="1">
        <v>44738</v>
      </c>
      <c r="E50736" t="s">
        <v>22</v>
      </c>
    </row>
    <row r="50737" spans="1:5" hidden="1" x14ac:dyDescent="0.2">
      <c r="A50737" t="s">
        <v>101324</v>
      </c>
      <c r="B50737" t="s">
        <v>101325</v>
      </c>
      <c r="C50737" t="s">
        <v>8</v>
      </c>
      <c r="D50737" s="1">
        <v>44739</v>
      </c>
      <c r="E50737" t="s">
        <v>99</v>
      </c>
    </row>
    <row r="50738" spans="1:5" hidden="1" x14ac:dyDescent="0.2">
      <c r="A50738" t="s">
        <v>101326</v>
      </c>
      <c r="B50738" t="s">
        <v>101327</v>
      </c>
      <c r="C50738" t="s">
        <v>234</v>
      </c>
      <c r="D50738" s="1">
        <v>44601</v>
      </c>
      <c r="E50738" t="s">
        <v>99</v>
      </c>
    </row>
    <row r="50739" spans="1:5" hidden="1" x14ac:dyDescent="0.2">
      <c r="A50739" t="s">
        <v>101328</v>
      </c>
      <c r="B50739" t="s">
        <v>101329</v>
      </c>
      <c r="C50739" t="s">
        <v>8</v>
      </c>
      <c r="D50739" s="1">
        <v>44721</v>
      </c>
      <c r="E50739" t="s">
        <v>99</v>
      </c>
    </row>
    <row r="50740" spans="1:5" hidden="1" x14ac:dyDescent="0.2">
      <c r="A50740" t="s">
        <v>101330</v>
      </c>
      <c r="B50740" t="s">
        <v>101331</v>
      </c>
      <c r="C50740" t="s">
        <v>8</v>
      </c>
      <c r="D50740" s="1">
        <v>44716</v>
      </c>
      <c r="E50740" t="s">
        <v>99</v>
      </c>
    </row>
    <row r="50741" spans="1:5" hidden="1" x14ac:dyDescent="0.2">
      <c r="A50741" t="s">
        <v>101332</v>
      </c>
      <c r="B50741" t="s">
        <v>101333</v>
      </c>
      <c r="C50741" t="s">
        <v>8</v>
      </c>
      <c r="D50741" s="1">
        <v>44498</v>
      </c>
      <c r="E50741" t="s">
        <v>99</v>
      </c>
    </row>
    <row r="50742" spans="1:5" hidden="1" x14ac:dyDescent="0.2">
      <c r="A50742" t="s">
        <v>101334</v>
      </c>
      <c r="B50742" t="s">
        <v>101335</v>
      </c>
      <c r="C50742" t="s">
        <v>25</v>
      </c>
      <c r="D50742" s="1">
        <v>44741</v>
      </c>
      <c r="E50742" t="s">
        <v>22</v>
      </c>
    </row>
    <row r="50743" spans="1:5" hidden="1" x14ac:dyDescent="0.2">
      <c r="A50743" t="s">
        <v>101336</v>
      </c>
      <c r="B50743" t="s">
        <v>101337</v>
      </c>
      <c r="C50743" t="s">
        <v>8</v>
      </c>
      <c r="D50743" s="1">
        <v>44733</v>
      </c>
      <c r="E50743" t="s">
        <v>99</v>
      </c>
    </row>
    <row r="50744" spans="1:5" hidden="1" x14ac:dyDescent="0.2">
      <c r="A50744" t="s">
        <v>101338</v>
      </c>
      <c r="B50744" t="s">
        <v>101339</v>
      </c>
      <c r="C50744" t="s">
        <v>31</v>
      </c>
      <c r="E50744" t="s">
        <v>99</v>
      </c>
    </row>
    <row r="50745" spans="1:5" hidden="1" x14ac:dyDescent="0.2">
      <c r="A50745" t="s">
        <v>101340</v>
      </c>
      <c r="B50745" t="s">
        <v>101341</v>
      </c>
      <c r="C50745" t="s">
        <v>8</v>
      </c>
      <c r="D50745" s="1">
        <v>44742</v>
      </c>
      <c r="E50745" t="s">
        <v>99</v>
      </c>
    </row>
    <row r="50746" spans="1:5" hidden="1" x14ac:dyDescent="0.2">
      <c r="A50746" t="s">
        <v>101342</v>
      </c>
      <c r="B50746" t="s">
        <v>101343</v>
      </c>
      <c r="C50746" t="s">
        <v>8</v>
      </c>
      <c r="D50746" s="1">
        <v>44678</v>
      </c>
      <c r="E50746" t="s">
        <v>99</v>
      </c>
    </row>
    <row r="50747" spans="1:5" hidden="1" x14ac:dyDescent="0.2">
      <c r="A50747" t="s">
        <v>101344</v>
      </c>
      <c r="B50747" t="s">
        <v>101345</v>
      </c>
      <c r="C50747" t="s">
        <v>234</v>
      </c>
      <c r="D50747" s="1">
        <v>44691</v>
      </c>
      <c r="E50747" t="s">
        <v>99</v>
      </c>
    </row>
    <row r="50748" spans="1:5" hidden="1" x14ac:dyDescent="0.2">
      <c r="A50748" t="s">
        <v>101346</v>
      </c>
      <c r="B50748" t="s">
        <v>101347</v>
      </c>
      <c r="C50748" t="s">
        <v>248</v>
      </c>
      <c r="D50748" s="1">
        <v>43774</v>
      </c>
      <c r="E50748" t="s">
        <v>99</v>
      </c>
    </row>
    <row r="50749" spans="1:5" hidden="1" x14ac:dyDescent="0.2">
      <c r="A50749" t="s">
        <v>101348</v>
      </c>
      <c r="B50749" t="s">
        <v>101349</v>
      </c>
      <c r="C50749" t="s">
        <v>8</v>
      </c>
      <c r="D50749" s="1">
        <v>44705</v>
      </c>
      <c r="E50749" t="s">
        <v>99</v>
      </c>
    </row>
    <row r="50750" spans="1:5" hidden="1" x14ac:dyDescent="0.2">
      <c r="A50750" t="s">
        <v>101350</v>
      </c>
      <c r="B50750" t="s">
        <v>101351</v>
      </c>
      <c r="C50750" t="s">
        <v>8</v>
      </c>
      <c r="D50750" s="1">
        <v>44732</v>
      </c>
      <c r="E50750" t="s">
        <v>99</v>
      </c>
    </row>
    <row r="50751" spans="1:5" hidden="1" x14ac:dyDescent="0.2">
      <c r="A50751" t="s">
        <v>101352</v>
      </c>
      <c r="B50751" t="s">
        <v>101353</v>
      </c>
      <c r="C50751" t="s">
        <v>8</v>
      </c>
      <c r="D50751" s="1">
        <v>44727</v>
      </c>
      <c r="E50751" t="s">
        <v>99</v>
      </c>
    </row>
    <row r="50752" spans="1:5" hidden="1" x14ac:dyDescent="0.2">
      <c r="A50752" t="s">
        <v>101354</v>
      </c>
      <c r="B50752" t="s">
        <v>101355</v>
      </c>
      <c r="C50752" t="s">
        <v>8</v>
      </c>
      <c r="D50752" s="1">
        <v>44536</v>
      </c>
      <c r="E50752" t="s">
        <v>99</v>
      </c>
    </row>
    <row r="50753" spans="1:5" hidden="1" x14ac:dyDescent="0.2">
      <c r="A50753" t="s">
        <v>101356</v>
      </c>
      <c r="B50753" t="s">
        <v>101357</v>
      </c>
      <c r="C50753" t="s">
        <v>8</v>
      </c>
      <c r="D50753" s="1">
        <v>44734</v>
      </c>
      <c r="E50753" t="s">
        <v>99</v>
      </c>
    </row>
    <row r="50754" spans="1:5" hidden="1" x14ac:dyDescent="0.2">
      <c r="A50754" t="s">
        <v>101358</v>
      </c>
      <c r="B50754" t="s">
        <v>101359</v>
      </c>
      <c r="C50754" t="s">
        <v>106</v>
      </c>
      <c r="D50754" s="1">
        <v>44329</v>
      </c>
      <c r="E50754" t="s">
        <v>99</v>
      </c>
    </row>
    <row r="50755" spans="1:5" hidden="1" x14ac:dyDescent="0.2">
      <c r="A50755" t="s">
        <v>101360</v>
      </c>
      <c r="B50755" t="s">
        <v>101361</v>
      </c>
      <c r="C50755" t="s">
        <v>8</v>
      </c>
      <c r="D50755" s="1">
        <v>44735</v>
      </c>
      <c r="E50755" t="s">
        <v>99</v>
      </c>
    </row>
    <row r="50756" spans="1:5" hidden="1" x14ac:dyDescent="0.2">
      <c r="A50756" t="s">
        <v>101362</v>
      </c>
      <c r="B50756" t="s">
        <v>101363</v>
      </c>
      <c r="C50756" t="s">
        <v>8</v>
      </c>
      <c r="D50756" s="1">
        <v>44664</v>
      </c>
      <c r="E50756" t="s">
        <v>99</v>
      </c>
    </row>
    <row r="50757" spans="1:5" hidden="1" x14ac:dyDescent="0.2">
      <c r="A50757" t="s">
        <v>101364</v>
      </c>
      <c r="B50757" t="s">
        <v>101365</v>
      </c>
      <c r="C50757" t="s">
        <v>200</v>
      </c>
      <c r="D50757" s="1">
        <v>44810</v>
      </c>
      <c r="E50757" t="s">
        <v>99</v>
      </c>
    </row>
    <row r="50758" spans="1:5" hidden="1" x14ac:dyDescent="0.2">
      <c r="A50758" t="s">
        <v>101366</v>
      </c>
      <c r="B50758" t="s">
        <v>101367</v>
      </c>
      <c r="C50758" t="s">
        <v>25</v>
      </c>
      <c r="D50758" s="1">
        <v>44741</v>
      </c>
      <c r="E50758" t="s">
        <v>22</v>
      </c>
    </row>
    <row r="50759" spans="1:5" hidden="1" x14ac:dyDescent="0.2">
      <c r="A50759" t="s">
        <v>101368</v>
      </c>
      <c r="B50759" t="s">
        <v>101369</v>
      </c>
      <c r="C50759" t="s">
        <v>8</v>
      </c>
      <c r="D50759" s="1">
        <v>44771</v>
      </c>
      <c r="E50759" t="s">
        <v>99</v>
      </c>
    </row>
    <row r="50760" spans="1:5" hidden="1" x14ac:dyDescent="0.2">
      <c r="A50760" t="s">
        <v>101370</v>
      </c>
      <c r="B50760" t="s">
        <v>101371</v>
      </c>
      <c r="C50760" t="s">
        <v>248</v>
      </c>
      <c r="D50760" s="1">
        <v>43923</v>
      </c>
      <c r="E50760" t="s">
        <v>99</v>
      </c>
    </row>
    <row r="50761" spans="1:5" hidden="1" x14ac:dyDescent="0.2">
      <c r="A50761" t="s">
        <v>101372</v>
      </c>
      <c r="B50761" t="s">
        <v>101373</v>
      </c>
      <c r="C50761" t="s">
        <v>106</v>
      </c>
      <c r="D50761" s="1">
        <v>44260</v>
      </c>
      <c r="E50761" t="s">
        <v>99</v>
      </c>
    </row>
    <row r="50762" spans="1:5" hidden="1" x14ac:dyDescent="0.2">
      <c r="A50762" t="s">
        <v>101374</v>
      </c>
      <c r="B50762" t="s">
        <v>101375</v>
      </c>
      <c r="C50762" t="s">
        <v>203</v>
      </c>
      <c r="D50762" s="1">
        <v>44264</v>
      </c>
      <c r="E50762" t="s">
        <v>99</v>
      </c>
    </row>
    <row r="50763" spans="1:5" hidden="1" x14ac:dyDescent="0.2">
      <c r="A50763" t="s">
        <v>101376</v>
      </c>
      <c r="B50763" t="s">
        <v>101377</v>
      </c>
      <c r="C50763" t="s">
        <v>8</v>
      </c>
      <c r="D50763" s="1">
        <v>44606</v>
      </c>
      <c r="E50763" t="s">
        <v>99</v>
      </c>
    </row>
    <row r="50764" spans="1:5" hidden="1" x14ac:dyDescent="0.2">
      <c r="A50764" t="s">
        <v>101378</v>
      </c>
      <c r="B50764" t="s">
        <v>101379</v>
      </c>
      <c r="C50764" t="s">
        <v>8</v>
      </c>
      <c r="D50764" s="1">
        <v>44663</v>
      </c>
      <c r="E50764" t="s">
        <v>99</v>
      </c>
    </row>
    <row r="50765" spans="1:5" hidden="1" x14ac:dyDescent="0.2">
      <c r="A50765" t="s">
        <v>101380</v>
      </c>
      <c r="B50765" t="s">
        <v>101381</v>
      </c>
      <c r="C50765" t="s">
        <v>8</v>
      </c>
      <c r="D50765" s="1">
        <v>44721</v>
      </c>
      <c r="E50765" t="s">
        <v>99</v>
      </c>
    </row>
    <row r="50766" spans="1:5" hidden="1" x14ac:dyDescent="0.2">
      <c r="A50766" t="s">
        <v>101382</v>
      </c>
      <c r="B50766" t="s">
        <v>101383</v>
      </c>
      <c r="C50766" t="s">
        <v>8</v>
      </c>
      <c r="D50766" s="1">
        <v>44777</v>
      </c>
      <c r="E50766" t="s">
        <v>99</v>
      </c>
    </row>
    <row r="50767" spans="1:5" hidden="1" x14ac:dyDescent="0.2">
      <c r="A50767" t="s">
        <v>101384</v>
      </c>
      <c r="B50767" t="s">
        <v>101385</v>
      </c>
      <c r="C50767" t="s">
        <v>8</v>
      </c>
      <c r="D50767" s="1">
        <v>44638</v>
      </c>
      <c r="E50767" t="s">
        <v>99</v>
      </c>
    </row>
    <row r="50768" spans="1:5" hidden="1" x14ac:dyDescent="0.2">
      <c r="A50768" t="s">
        <v>101386</v>
      </c>
      <c r="B50768" t="s">
        <v>101387</v>
      </c>
      <c r="C50768" t="s">
        <v>8</v>
      </c>
      <c r="D50768" s="1">
        <v>44718</v>
      </c>
      <c r="E50768" t="s">
        <v>99</v>
      </c>
    </row>
    <row r="50769" spans="1:5" hidden="1" x14ac:dyDescent="0.2">
      <c r="A50769" t="s">
        <v>101388</v>
      </c>
      <c r="B50769" t="s">
        <v>101389</v>
      </c>
      <c r="C50769" t="s">
        <v>8</v>
      </c>
      <c r="D50769" s="1">
        <v>44729</v>
      </c>
      <c r="E50769" t="s">
        <v>99</v>
      </c>
    </row>
    <row r="50770" spans="1:5" hidden="1" x14ac:dyDescent="0.2">
      <c r="A50770" t="s">
        <v>101390</v>
      </c>
      <c r="B50770" t="s">
        <v>101391</v>
      </c>
      <c r="C50770" t="s">
        <v>8</v>
      </c>
      <c r="D50770" s="1">
        <v>44729</v>
      </c>
      <c r="E50770" t="s">
        <v>99</v>
      </c>
    </row>
    <row r="50771" spans="1:5" hidden="1" x14ac:dyDescent="0.2">
      <c r="A50771" t="s">
        <v>101392</v>
      </c>
      <c r="B50771" t="s">
        <v>101393</v>
      </c>
      <c r="C50771" t="s">
        <v>8</v>
      </c>
      <c r="D50771" s="1">
        <v>44755</v>
      </c>
      <c r="E50771" t="s">
        <v>140</v>
      </c>
    </row>
    <row r="50772" spans="1:5" hidden="1" x14ac:dyDescent="0.2">
      <c r="A50772" t="s">
        <v>101394</v>
      </c>
      <c r="B50772" t="s">
        <v>101395</v>
      </c>
      <c r="C50772" t="s">
        <v>8</v>
      </c>
      <c r="D50772" s="1">
        <v>44735</v>
      </c>
      <c r="E50772" t="s">
        <v>99</v>
      </c>
    </row>
    <row r="50773" spans="1:5" hidden="1" x14ac:dyDescent="0.2">
      <c r="A50773" t="s">
        <v>101396</v>
      </c>
      <c r="B50773" t="s">
        <v>101397</v>
      </c>
      <c r="C50773" t="s">
        <v>8</v>
      </c>
      <c r="D50773" s="1">
        <v>44742</v>
      </c>
      <c r="E50773" t="s">
        <v>99</v>
      </c>
    </row>
    <row r="50774" spans="1:5" hidden="1" x14ac:dyDescent="0.2">
      <c r="A50774" t="s">
        <v>101398</v>
      </c>
      <c r="B50774" t="s">
        <v>101399</v>
      </c>
      <c r="C50774" t="s">
        <v>248</v>
      </c>
      <c r="D50774" s="1">
        <v>44022</v>
      </c>
      <c r="E50774" t="s">
        <v>99</v>
      </c>
    </row>
    <row r="50775" spans="1:5" hidden="1" x14ac:dyDescent="0.2">
      <c r="A50775" t="s">
        <v>101400</v>
      </c>
      <c r="B50775" t="s">
        <v>101401</v>
      </c>
      <c r="C50775" t="s">
        <v>8</v>
      </c>
      <c r="D50775" s="1">
        <v>44792</v>
      </c>
      <c r="E50775" t="s">
        <v>99</v>
      </c>
    </row>
    <row r="50776" spans="1:5" hidden="1" x14ac:dyDescent="0.2">
      <c r="A50776" t="s">
        <v>101402</v>
      </c>
      <c r="B50776" t="s">
        <v>101403</v>
      </c>
      <c r="C50776" t="s">
        <v>8</v>
      </c>
      <c r="D50776" s="1">
        <v>44644</v>
      </c>
      <c r="E50776" t="s">
        <v>99</v>
      </c>
    </row>
    <row r="50777" spans="1:5" hidden="1" x14ac:dyDescent="0.2">
      <c r="A50777" t="s">
        <v>101404</v>
      </c>
      <c r="B50777" t="s">
        <v>101405</v>
      </c>
      <c r="C50777" t="s">
        <v>8</v>
      </c>
      <c r="D50777" s="1">
        <v>44644</v>
      </c>
      <c r="E50777" t="s">
        <v>99</v>
      </c>
    </row>
    <row r="50778" spans="1:5" hidden="1" x14ac:dyDescent="0.2">
      <c r="A50778" t="s">
        <v>101406</v>
      </c>
      <c r="B50778" t="s">
        <v>101407</v>
      </c>
      <c r="C50778" t="s">
        <v>8</v>
      </c>
      <c r="D50778" s="1">
        <v>44737</v>
      </c>
      <c r="E50778" t="s">
        <v>99</v>
      </c>
    </row>
    <row r="50779" spans="1:5" hidden="1" x14ac:dyDescent="0.2">
      <c r="A50779" t="s">
        <v>101408</v>
      </c>
      <c r="B50779" t="s">
        <v>101409</v>
      </c>
      <c r="C50779" t="s">
        <v>8</v>
      </c>
      <c r="D50779" s="1">
        <v>44737</v>
      </c>
      <c r="E50779" t="s">
        <v>99</v>
      </c>
    </row>
    <row r="50780" spans="1:5" hidden="1" x14ac:dyDescent="0.2">
      <c r="A50780" t="s">
        <v>101410</v>
      </c>
      <c r="B50780" t="s">
        <v>101411</v>
      </c>
      <c r="C50780" t="s">
        <v>8</v>
      </c>
      <c r="D50780" s="1">
        <v>44737</v>
      </c>
      <c r="E50780" t="s">
        <v>99</v>
      </c>
    </row>
    <row r="50781" spans="1:5" hidden="1" x14ac:dyDescent="0.2">
      <c r="A50781" t="s">
        <v>101412</v>
      </c>
      <c r="B50781" t="s">
        <v>101413</v>
      </c>
      <c r="C50781" t="s">
        <v>8</v>
      </c>
      <c r="D50781" s="1">
        <v>44743</v>
      </c>
      <c r="E50781" t="s">
        <v>99</v>
      </c>
    </row>
    <row r="50782" spans="1:5" hidden="1" x14ac:dyDescent="0.2">
      <c r="A50782" t="s">
        <v>101414</v>
      </c>
      <c r="B50782" t="s">
        <v>101415</v>
      </c>
      <c r="C50782" t="s">
        <v>248</v>
      </c>
      <c r="D50782" s="1">
        <v>43910</v>
      </c>
      <c r="E50782" t="s">
        <v>99</v>
      </c>
    </row>
    <row r="50783" spans="1:5" hidden="1" x14ac:dyDescent="0.2">
      <c r="A50783" t="s">
        <v>101416</v>
      </c>
      <c r="B50783" t="s">
        <v>101417</v>
      </c>
      <c r="C50783" t="s">
        <v>8</v>
      </c>
      <c r="D50783" s="1">
        <v>44641</v>
      </c>
      <c r="E50783" t="s">
        <v>99</v>
      </c>
    </row>
    <row r="50784" spans="1:5" hidden="1" x14ac:dyDescent="0.2">
      <c r="A50784" t="s">
        <v>101418</v>
      </c>
      <c r="B50784" t="s">
        <v>101419</v>
      </c>
      <c r="C50784" t="s">
        <v>25</v>
      </c>
      <c r="D50784" s="1">
        <v>44792</v>
      </c>
      <c r="E50784" t="s">
        <v>22</v>
      </c>
    </row>
    <row r="50785" spans="1:5" hidden="1" x14ac:dyDescent="0.2">
      <c r="A50785" t="s">
        <v>101420</v>
      </c>
      <c r="B50785" t="s">
        <v>101421</v>
      </c>
      <c r="C50785" t="s">
        <v>25</v>
      </c>
      <c r="D50785" s="1">
        <v>44792</v>
      </c>
      <c r="E50785" t="s">
        <v>22</v>
      </c>
    </row>
    <row r="50786" spans="1:5" hidden="1" x14ac:dyDescent="0.2">
      <c r="A50786" t="s">
        <v>101422</v>
      </c>
      <c r="B50786" t="s">
        <v>101423</v>
      </c>
      <c r="C50786" t="s">
        <v>8</v>
      </c>
      <c r="D50786" s="1">
        <v>44728</v>
      </c>
      <c r="E50786" t="s">
        <v>99</v>
      </c>
    </row>
    <row r="50787" spans="1:5" hidden="1" x14ac:dyDescent="0.2">
      <c r="A50787" t="s">
        <v>101424</v>
      </c>
      <c r="B50787" t="s">
        <v>101425</v>
      </c>
      <c r="C50787" t="s">
        <v>8</v>
      </c>
      <c r="D50787" s="1">
        <v>44684</v>
      </c>
      <c r="E50787" t="s">
        <v>99</v>
      </c>
    </row>
    <row r="50788" spans="1:5" hidden="1" x14ac:dyDescent="0.2">
      <c r="A50788" t="s">
        <v>101426</v>
      </c>
      <c r="B50788" t="s">
        <v>101427</v>
      </c>
      <c r="C50788" t="s">
        <v>8</v>
      </c>
      <c r="D50788" s="1">
        <v>44684</v>
      </c>
      <c r="E50788" t="s">
        <v>99</v>
      </c>
    </row>
    <row r="50789" spans="1:5" hidden="1" x14ac:dyDescent="0.2">
      <c r="A50789" t="s">
        <v>101428</v>
      </c>
      <c r="B50789" t="s">
        <v>101429</v>
      </c>
      <c r="C50789" t="s">
        <v>8</v>
      </c>
      <c r="D50789" s="1">
        <v>44684</v>
      </c>
      <c r="E50789" t="s">
        <v>99</v>
      </c>
    </row>
    <row r="50790" spans="1:5" hidden="1" x14ac:dyDescent="0.2">
      <c r="A50790" t="s">
        <v>101430</v>
      </c>
      <c r="B50790" t="s">
        <v>101431</v>
      </c>
      <c r="C50790" t="s">
        <v>8</v>
      </c>
      <c r="D50790" s="1">
        <v>44644</v>
      </c>
      <c r="E50790" t="s">
        <v>99</v>
      </c>
    </row>
    <row r="50791" spans="1:5" hidden="1" x14ac:dyDescent="0.2">
      <c r="A50791" t="s">
        <v>101432</v>
      </c>
      <c r="B50791" t="s">
        <v>101433</v>
      </c>
      <c r="C50791" t="s">
        <v>8</v>
      </c>
      <c r="D50791" s="1">
        <v>44746</v>
      </c>
      <c r="E50791" t="s">
        <v>99</v>
      </c>
    </row>
    <row r="50792" spans="1:5" hidden="1" x14ac:dyDescent="0.2">
      <c r="A50792" t="s">
        <v>101434</v>
      </c>
      <c r="B50792" t="s">
        <v>101435</v>
      </c>
      <c r="C50792" t="s">
        <v>8</v>
      </c>
      <c r="D50792" s="1">
        <v>44691</v>
      </c>
      <c r="E50792" t="s">
        <v>99</v>
      </c>
    </row>
    <row r="50793" spans="1:5" hidden="1" x14ac:dyDescent="0.2">
      <c r="A50793" t="s">
        <v>101436</v>
      </c>
      <c r="B50793" t="s">
        <v>101437</v>
      </c>
      <c r="C50793" t="s">
        <v>8</v>
      </c>
      <c r="D50793" s="1">
        <v>44692</v>
      </c>
      <c r="E50793" t="s">
        <v>99</v>
      </c>
    </row>
    <row r="50794" spans="1:5" hidden="1" x14ac:dyDescent="0.2">
      <c r="A50794" t="s">
        <v>101438</v>
      </c>
      <c r="B50794" t="s">
        <v>101439</v>
      </c>
      <c r="C50794" t="s">
        <v>248</v>
      </c>
      <c r="D50794" s="1">
        <v>43718</v>
      </c>
      <c r="E50794" t="s">
        <v>99</v>
      </c>
    </row>
    <row r="50795" spans="1:5" hidden="1" x14ac:dyDescent="0.2">
      <c r="A50795" t="s">
        <v>101440</v>
      </c>
      <c r="B50795" t="s">
        <v>101441</v>
      </c>
      <c r="C50795" t="s">
        <v>8</v>
      </c>
      <c r="D50795" s="1">
        <v>44711</v>
      </c>
      <c r="E50795" t="s">
        <v>99</v>
      </c>
    </row>
    <row r="50796" spans="1:5" hidden="1" x14ac:dyDescent="0.2">
      <c r="A50796" t="s">
        <v>101442</v>
      </c>
      <c r="B50796" t="s">
        <v>101443</v>
      </c>
      <c r="C50796" t="s">
        <v>234</v>
      </c>
      <c r="D50796" s="1">
        <v>44741</v>
      </c>
      <c r="E50796" t="s">
        <v>99</v>
      </c>
    </row>
    <row r="50797" spans="1:5" hidden="1" x14ac:dyDescent="0.2">
      <c r="A50797" t="s">
        <v>101444</v>
      </c>
      <c r="B50797" t="s">
        <v>101445</v>
      </c>
      <c r="C50797" t="s">
        <v>106</v>
      </c>
      <c r="D50797" s="1">
        <v>44377</v>
      </c>
      <c r="E50797" t="s">
        <v>99</v>
      </c>
    </row>
    <row r="50798" spans="1:5" hidden="1" x14ac:dyDescent="0.2">
      <c r="A50798" t="s">
        <v>101446</v>
      </c>
      <c r="B50798" t="s">
        <v>101447</v>
      </c>
      <c r="C50798" t="s">
        <v>8</v>
      </c>
      <c r="D50798" s="1">
        <v>44742</v>
      </c>
      <c r="E50798" t="s">
        <v>140</v>
      </c>
    </row>
    <row r="50799" spans="1:5" hidden="1" x14ac:dyDescent="0.2">
      <c r="A50799" t="s">
        <v>101448</v>
      </c>
      <c r="B50799" t="s">
        <v>101449</v>
      </c>
      <c r="C50799" t="s">
        <v>8</v>
      </c>
      <c r="D50799" s="1">
        <v>44706</v>
      </c>
      <c r="E50799" t="s">
        <v>99</v>
      </c>
    </row>
    <row r="50800" spans="1:5" hidden="1" x14ac:dyDescent="0.2">
      <c r="A50800" t="s">
        <v>101450</v>
      </c>
      <c r="B50800" t="s">
        <v>101451</v>
      </c>
      <c r="C50800" t="s">
        <v>8</v>
      </c>
      <c r="D50800" s="1">
        <v>44767</v>
      </c>
      <c r="E50800" t="s">
        <v>99</v>
      </c>
    </row>
    <row r="50801" spans="1:5" hidden="1" x14ac:dyDescent="0.2">
      <c r="A50801" t="s">
        <v>101452</v>
      </c>
      <c r="B50801" t="s">
        <v>101453</v>
      </c>
      <c r="C50801" t="s">
        <v>8</v>
      </c>
      <c r="D50801" s="1">
        <v>44698</v>
      </c>
      <c r="E50801" t="s">
        <v>99</v>
      </c>
    </row>
    <row r="50802" spans="1:5" hidden="1" x14ac:dyDescent="0.2">
      <c r="A50802" t="s">
        <v>101454</v>
      </c>
      <c r="B50802" t="s">
        <v>101455</v>
      </c>
      <c r="C50802" t="s">
        <v>8</v>
      </c>
      <c r="D50802" s="1">
        <v>44742</v>
      </c>
      <c r="E50802" t="s">
        <v>99</v>
      </c>
    </row>
    <row r="50803" spans="1:5" hidden="1" x14ac:dyDescent="0.2">
      <c r="A50803" t="s">
        <v>101456</v>
      </c>
      <c r="B50803" t="s">
        <v>101457</v>
      </c>
      <c r="C50803" t="s">
        <v>8</v>
      </c>
      <c r="D50803" s="1">
        <v>44447</v>
      </c>
      <c r="E50803" t="s">
        <v>22</v>
      </c>
    </row>
    <row r="50804" spans="1:5" hidden="1" x14ac:dyDescent="0.2">
      <c r="A50804" t="s">
        <v>101458</v>
      </c>
      <c r="B50804" t="s">
        <v>101459</v>
      </c>
      <c r="C50804" t="s">
        <v>8</v>
      </c>
      <c r="D50804" s="1">
        <v>44735</v>
      </c>
      <c r="E50804" t="s">
        <v>99</v>
      </c>
    </row>
    <row r="50805" spans="1:5" hidden="1" x14ac:dyDescent="0.2">
      <c r="A50805" t="s">
        <v>101460</v>
      </c>
      <c r="B50805" t="s">
        <v>101461</v>
      </c>
      <c r="C50805" t="s">
        <v>234</v>
      </c>
      <c r="D50805" s="1">
        <v>44739</v>
      </c>
      <c r="E50805" t="s">
        <v>99</v>
      </c>
    </row>
    <row r="50806" spans="1:5" hidden="1" x14ac:dyDescent="0.2">
      <c r="A50806" t="s">
        <v>101462</v>
      </c>
      <c r="B50806" t="s">
        <v>101463</v>
      </c>
      <c r="C50806" t="s">
        <v>8</v>
      </c>
      <c r="D50806" s="1">
        <v>44732</v>
      </c>
      <c r="E50806" t="s">
        <v>99</v>
      </c>
    </row>
    <row r="50807" spans="1:5" hidden="1" x14ac:dyDescent="0.2">
      <c r="A50807" t="s">
        <v>101464</v>
      </c>
      <c r="B50807" t="s">
        <v>101465</v>
      </c>
      <c r="C50807" t="s">
        <v>25</v>
      </c>
      <c r="D50807" s="1">
        <v>44741</v>
      </c>
      <c r="E50807" t="s">
        <v>22</v>
      </c>
    </row>
    <row r="50808" spans="1:5" hidden="1" x14ac:dyDescent="0.2">
      <c r="A50808" t="s">
        <v>101466</v>
      </c>
      <c r="B50808" t="s">
        <v>101467</v>
      </c>
      <c r="C50808" t="s">
        <v>234</v>
      </c>
      <c r="D50808" s="1">
        <v>44729</v>
      </c>
      <c r="E50808" t="s">
        <v>99</v>
      </c>
    </row>
    <row r="50809" spans="1:5" hidden="1" x14ac:dyDescent="0.2">
      <c r="A50809" t="s">
        <v>101468</v>
      </c>
      <c r="B50809" t="s">
        <v>101469</v>
      </c>
      <c r="C50809" t="s">
        <v>109</v>
      </c>
      <c r="D50809" s="1">
        <v>43399</v>
      </c>
      <c r="E50809" t="s">
        <v>99</v>
      </c>
    </row>
    <row r="50810" spans="1:5" hidden="1" x14ac:dyDescent="0.2">
      <c r="A50810" t="s">
        <v>101470</v>
      </c>
      <c r="B50810" t="s">
        <v>101471</v>
      </c>
      <c r="C50810" t="s">
        <v>8</v>
      </c>
      <c r="D50810" s="1">
        <v>44742</v>
      </c>
      <c r="E50810" t="s">
        <v>99</v>
      </c>
    </row>
    <row r="50811" spans="1:5" hidden="1" x14ac:dyDescent="0.2">
      <c r="A50811" t="s">
        <v>101472</v>
      </c>
      <c r="B50811" t="s">
        <v>101473</v>
      </c>
      <c r="C50811" t="s">
        <v>234</v>
      </c>
      <c r="D50811" s="1">
        <v>44743</v>
      </c>
      <c r="E50811" t="s">
        <v>99</v>
      </c>
    </row>
    <row r="50812" spans="1:5" hidden="1" x14ac:dyDescent="0.2">
      <c r="A50812" t="s">
        <v>101474</v>
      </c>
      <c r="B50812" t="s">
        <v>101475</v>
      </c>
      <c r="C50812" t="s">
        <v>8</v>
      </c>
      <c r="D50812" s="1">
        <v>44762</v>
      </c>
      <c r="E50812" t="s">
        <v>99</v>
      </c>
    </row>
    <row r="50813" spans="1:5" hidden="1" x14ac:dyDescent="0.2">
      <c r="A50813" t="s">
        <v>101476</v>
      </c>
      <c r="B50813" t="s">
        <v>101477</v>
      </c>
      <c r="C50813" t="s">
        <v>25</v>
      </c>
      <c r="D50813" s="1">
        <v>44540</v>
      </c>
      <c r="E50813" t="s">
        <v>99</v>
      </c>
    </row>
    <row r="50814" spans="1:5" hidden="1" x14ac:dyDescent="0.2">
      <c r="A50814" t="s">
        <v>101478</v>
      </c>
      <c r="B50814" t="s">
        <v>101479</v>
      </c>
      <c r="C50814" t="s">
        <v>8</v>
      </c>
      <c r="D50814" s="1">
        <v>44719</v>
      </c>
      <c r="E50814" t="s">
        <v>99</v>
      </c>
    </row>
    <row r="50815" spans="1:5" hidden="1" x14ac:dyDescent="0.2">
      <c r="A50815" t="s">
        <v>101480</v>
      </c>
      <c r="B50815" t="s">
        <v>101481</v>
      </c>
      <c r="C50815" t="s">
        <v>8</v>
      </c>
      <c r="D50815" s="1">
        <v>44741</v>
      </c>
      <c r="E50815" t="s">
        <v>99</v>
      </c>
    </row>
    <row r="50816" spans="1:5" hidden="1" x14ac:dyDescent="0.2">
      <c r="A50816" t="s">
        <v>101482</v>
      </c>
      <c r="B50816" t="s">
        <v>101483</v>
      </c>
      <c r="C50816" t="s">
        <v>31</v>
      </c>
      <c r="E50816" t="s">
        <v>225</v>
      </c>
    </row>
    <row r="50817" spans="1:5" hidden="1" x14ac:dyDescent="0.2">
      <c r="A50817" t="s">
        <v>101484</v>
      </c>
      <c r="B50817" t="s">
        <v>101485</v>
      </c>
      <c r="C50817" t="s">
        <v>8</v>
      </c>
      <c r="D50817" s="1">
        <v>44742</v>
      </c>
      <c r="E50817" t="s">
        <v>99</v>
      </c>
    </row>
    <row r="50818" spans="1:5" hidden="1" x14ac:dyDescent="0.2">
      <c r="A50818" t="s">
        <v>101486</v>
      </c>
      <c r="B50818" t="s">
        <v>101487</v>
      </c>
      <c r="C50818" t="s">
        <v>234</v>
      </c>
      <c r="D50818" s="1">
        <v>44735</v>
      </c>
      <c r="E50818" t="s">
        <v>99</v>
      </c>
    </row>
    <row r="50819" spans="1:5" hidden="1" x14ac:dyDescent="0.2">
      <c r="A50819" t="s">
        <v>101488</v>
      </c>
      <c r="B50819" t="s">
        <v>101489</v>
      </c>
      <c r="C50819" t="s">
        <v>8</v>
      </c>
      <c r="D50819" s="1">
        <v>44504</v>
      </c>
      <c r="E50819" t="s">
        <v>99</v>
      </c>
    </row>
    <row r="50820" spans="1:5" hidden="1" x14ac:dyDescent="0.2">
      <c r="A50820" t="s">
        <v>101490</v>
      </c>
      <c r="B50820" t="s">
        <v>101491</v>
      </c>
      <c r="C50820" t="s">
        <v>106</v>
      </c>
      <c r="D50820" s="1">
        <v>44235</v>
      </c>
      <c r="E50820" t="s">
        <v>99</v>
      </c>
    </row>
    <row r="50821" spans="1:5" hidden="1" x14ac:dyDescent="0.2">
      <c r="A50821" t="s">
        <v>101492</v>
      </c>
      <c r="B50821" t="s">
        <v>101493</v>
      </c>
      <c r="C50821" t="s">
        <v>8</v>
      </c>
      <c r="D50821" s="1">
        <v>44447</v>
      </c>
      <c r="E50821" t="s">
        <v>22</v>
      </c>
    </row>
    <row r="50822" spans="1:5" hidden="1" x14ac:dyDescent="0.2">
      <c r="A50822" t="s">
        <v>101494</v>
      </c>
      <c r="B50822" t="s">
        <v>101495</v>
      </c>
      <c r="C50822" t="s">
        <v>8</v>
      </c>
      <c r="D50822" s="1">
        <v>44691</v>
      </c>
      <c r="E50822" t="s">
        <v>99</v>
      </c>
    </row>
    <row r="50823" spans="1:5" hidden="1" x14ac:dyDescent="0.2">
      <c r="A50823" t="s">
        <v>101496</v>
      </c>
      <c r="B50823" t="s">
        <v>101497</v>
      </c>
      <c r="C50823" t="s">
        <v>8</v>
      </c>
      <c r="D50823" s="1">
        <v>44449</v>
      </c>
      <c r="E50823" t="s">
        <v>99</v>
      </c>
    </row>
    <row r="50824" spans="1:5" hidden="1" x14ac:dyDescent="0.2">
      <c r="A50824" t="s">
        <v>101498</v>
      </c>
      <c r="B50824" t="s">
        <v>101499</v>
      </c>
      <c r="C50824" t="s">
        <v>8</v>
      </c>
      <c r="D50824" s="1">
        <v>44588</v>
      </c>
      <c r="E50824" t="s">
        <v>99</v>
      </c>
    </row>
    <row r="50825" spans="1:5" hidden="1" x14ac:dyDescent="0.2">
      <c r="A50825" t="s">
        <v>101500</v>
      </c>
      <c r="B50825" t="s">
        <v>101501</v>
      </c>
      <c r="C50825" t="s">
        <v>8</v>
      </c>
      <c r="D50825" s="1">
        <v>44722</v>
      </c>
      <c r="E50825" t="s">
        <v>99</v>
      </c>
    </row>
    <row r="50826" spans="1:5" hidden="1" x14ac:dyDescent="0.2">
      <c r="A50826" t="s">
        <v>101502</v>
      </c>
      <c r="B50826" t="s">
        <v>101503</v>
      </c>
      <c r="C50826" t="s">
        <v>8</v>
      </c>
      <c r="D50826" s="1">
        <v>44732</v>
      </c>
      <c r="E50826" t="s">
        <v>99</v>
      </c>
    </row>
    <row r="50827" spans="1:5" hidden="1" x14ac:dyDescent="0.2">
      <c r="A50827" t="s">
        <v>101504</v>
      </c>
      <c r="B50827" t="s">
        <v>101505</v>
      </c>
      <c r="C50827" t="s">
        <v>8</v>
      </c>
      <c r="D50827" s="1">
        <v>44728</v>
      </c>
      <c r="E50827" t="s">
        <v>99</v>
      </c>
    </row>
    <row r="50828" spans="1:5" hidden="1" x14ac:dyDescent="0.2">
      <c r="A50828" t="s">
        <v>101506</v>
      </c>
      <c r="B50828" t="s">
        <v>101507</v>
      </c>
      <c r="C50828" t="s">
        <v>200</v>
      </c>
      <c r="D50828" s="1">
        <v>44799</v>
      </c>
      <c r="E50828" t="s">
        <v>99</v>
      </c>
    </row>
    <row r="50829" spans="1:5" hidden="1" x14ac:dyDescent="0.2">
      <c r="A50829" t="s">
        <v>101508</v>
      </c>
      <c r="B50829" t="s">
        <v>101509</v>
      </c>
      <c r="C50829" t="s">
        <v>8</v>
      </c>
      <c r="D50829" s="1">
        <v>44439</v>
      </c>
      <c r="E50829" t="s">
        <v>99</v>
      </c>
    </row>
    <row r="50830" spans="1:5" hidden="1" x14ac:dyDescent="0.2">
      <c r="A50830" t="s">
        <v>101510</v>
      </c>
      <c r="B50830" t="s">
        <v>101511</v>
      </c>
      <c r="C50830" t="s">
        <v>8</v>
      </c>
      <c r="D50830" s="1">
        <v>44439</v>
      </c>
      <c r="E50830" t="s">
        <v>99</v>
      </c>
    </row>
    <row r="50831" spans="1:5" hidden="1" x14ac:dyDescent="0.2">
      <c r="A50831" t="s">
        <v>101512</v>
      </c>
      <c r="B50831" t="s">
        <v>101513</v>
      </c>
      <c r="C50831" t="s">
        <v>8</v>
      </c>
      <c r="D50831" s="1">
        <v>44504</v>
      </c>
      <c r="E50831" t="s">
        <v>99</v>
      </c>
    </row>
    <row r="50832" spans="1:5" hidden="1" x14ac:dyDescent="0.2">
      <c r="A50832" t="s">
        <v>101514</v>
      </c>
      <c r="B50832" t="s">
        <v>101515</v>
      </c>
      <c r="C50832" t="s">
        <v>203</v>
      </c>
      <c r="D50832" s="1">
        <v>44377</v>
      </c>
      <c r="E50832" t="s">
        <v>22</v>
      </c>
    </row>
    <row r="50833" spans="1:5" hidden="1" x14ac:dyDescent="0.2">
      <c r="A50833" t="s">
        <v>101516</v>
      </c>
      <c r="B50833" t="s">
        <v>101517</v>
      </c>
      <c r="C50833" t="s">
        <v>203</v>
      </c>
      <c r="D50833" s="1">
        <v>44377</v>
      </c>
      <c r="E50833" t="s">
        <v>22</v>
      </c>
    </row>
    <row r="50834" spans="1:5" hidden="1" x14ac:dyDescent="0.2">
      <c r="A50834" t="s">
        <v>101518</v>
      </c>
      <c r="B50834" t="s">
        <v>101519</v>
      </c>
      <c r="C50834" t="s">
        <v>203</v>
      </c>
      <c r="D50834" s="1">
        <v>44377</v>
      </c>
      <c r="E50834" t="s">
        <v>22</v>
      </c>
    </row>
    <row r="50835" spans="1:5" hidden="1" x14ac:dyDescent="0.2">
      <c r="A50835" t="s">
        <v>101520</v>
      </c>
      <c r="B50835" t="s">
        <v>101521</v>
      </c>
      <c r="C50835" t="s">
        <v>203</v>
      </c>
      <c r="D50835" s="1">
        <v>44377</v>
      </c>
      <c r="E50835" t="s">
        <v>22</v>
      </c>
    </row>
    <row r="50836" spans="1:5" hidden="1" x14ac:dyDescent="0.2">
      <c r="A50836" t="s">
        <v>101522</v>
      </c>
      <c r="B50836" t="s">
        <v>101523</v>
      </c>
      <c r="C50836" t="s">
        <v>203</v>
      </c>
      <c r="D50836" s="1">
        <v>44377</v>
      </c>
      <c r="E50836" t="s">
        <v>22</v>
      </c>
    </row>
    <row r="50837" spans="1:5" hidden="1" x14ac:dyDescent="0.2">
      <c r="A50837" t="s">
        <v>101524</v>
      </c>
      <c r="B50837" t="s">
        <v>101525</v>
      </c>
      <c r="C50837" t="s">
        <v>203</v>
      </c>
      <c r="D50837" s="1">
        <v>44377</v>
      </c>
      <c r="E50837" t="s">
        <v>22</v>
      </c>
    </row>
    <row r="50838" spans="1:5" hidden="1" x14ac:dyDescent="0.2">
      <c r="A50838" t="s">
        <v>101526</v>
      </c>
      <c r="B50838" t="s">
        <v>101527</v>
      </c>
      <c r="C50838" t="s">
        <v>25</v>
      </c>
      <c r="D50838" s="1">
        <v>44791</v>
      </c>
      <c r="E50838" t="s">
        <v>22</v>
      </c>
    </row>
    <row r="50839" spans="1:5" hidden="1" x14ac:dyDescent="0.2">
      <c r="A50839" t="s">
        <v>101528</v>
      </c>
      <c r="B50839" t="s">
        <v>101529</v>
      </c>
      <c r="C50839" t="s">
        <v>106</v>
      </c>
      <c r="D50839" s="1">
        <v>44367</v>
      </c>
      <c r="E50839" t="s">
        <v>99</v>
      </c>
    </row>
    <row r="50840" spans="1:5" hidden="1" x14ac:dyDescent="0.2">
      <c r="A50840" t="s">
        <v>101530</v>
      </c>
      <c r="B50840" t="s">
        <v>101531</v>
      </c>
      <c r="C50840" t="s">
        <v>8</v>
      </c>
      <c r="D50840" s="1">
        <v>44719</v>
      </c>
      <c r="E50840" t="s">
        <v>99</v>
      </c>
    </row>
    <row r="50841" spans="1:5" hidden="1" x14ac:dyDescent="0.2">
      <c r="A50841" t="s">
        <v>101532</v>
      </c>
      <c r="B50841" t="s">
        <v>101533</v>
      </c>
      <c r="C50841" t="s">
        <v>8</v>
      </c>
      <c r="D50841" s="1">
        <v>44740</v>
      </c>
      <c r="E50841" t="s">
        <v>99</v>
      </c>
    </row>
    <row r="50842" spans="1:5" hidden="1" x14ac:dyDescent="0.2">
      <c r="A50842" t="s">
        <v>101534</v>
      </c>
      <c r="B50842" t="s">
        <v>101535</v>
      </c>
      <c r="C50842" t="s">
        <v>8</v>
      </c>
      <c r="D50842" s="1">
        <v>44655</v>
      </c>
      <c r="E50842" t="s">
        <v>99</v>
      </c>
    </row>
    <row r="50843" spans="1:5" hidden="1" x14ac:dyDescent="0.2">
      <c r="A50843" t="s">
        <v>101536</v>
      </c>
      <c r="B50843" t="s">
        <v>101537</v>
      </c>
      <c r="C50843" t="s">
        <v>8</v>
      </c>
      <c r="D50843" s="1">
        <v>44692</v>
      </c>
      <c r="E50843" t="s">
        <v>99</v>
      </c>
    </row>
    <row r="50844" spans="1:5" hidden="1" x14ac:dyDescent="0.2">
      <c r="A50844" t="s">
        <v>101538</v>
      </c>
      <c r="B50844" t="s">
        <v>101539</v>
      </c>
      <c r="C50844" t="s">
        <v>8</v>
      </c>
      <c r="D50844" s="1">
        <v>44742</v>
      </c>
      <c r="E50844" t="s">
        <v>99</v>
      </c>
    </row>
    <row r="50845" spans="1:5" hidden="1" x14ac:dyDescent="0.2">
      <c r="A50845" t="s">
        <v>101540</v>
      </c>
      <c r="B50845" t="s">
        <v>101541</v>
      </c>
      <c r="C50845" t="s">
        <v>8</v>
      </c>
      <c r="D50845" s="1">
        <v>44742</v>
      </c>
      <c r="E50845" t="s">
        <v>99</v>
      </c>
    </row>
    <row r="50846" spans="1:5" hidden="1" x14ac:dyDescent="0.2">
      <c r="A50846" t="s">
        <v>101542</v>
      </c>
      <c r="B50846" t="s">
        <v>101543</v>
      </c>
      <c r="C50846" t="s">
        <v>8</v>
      </c>
      <c r="D50846" s="1">
        <v>44742</v>
      </c>
      <c r="E50846" t="s">
        <v>99</v>
      </c>
    </row>
    <row r="50847" spans="1:5" hidden="1" x14ac:dyDescent="0.2">
      <c r="A50847" t="s">
        <v>101544</v>
      </c>
      <c r="B50847" t="s">
        <v>101545</v>
      </c>
      <c r="C50847" t="s">
        <v>8</v>
      </c>
      <c r="D50847" s="1">
        <v>44742</v>
      </c>
      <c r="E50847" t="s">
        <v>99</v>
      </c>
    </row>
    <row r="50848" spans="1:5" hidden="1" x14ac:dyDescent="0.2">
      <c r="A50848" t="s">
        <v>101546</v>
      </c>
      <c r="B50848" t="s">
        <v>101547</v>
      </c>
      <c r="C50848" t="s">
        <v>8</v>
      </c>
      <c r="D50848" s="1">
        <v>44742</v>
      </c>
      <c r="E50848" t="s">
        <v>99</v>
      </c>
    </row>
    <row r="50849" spans="1:5" hidden="1" x14ac:dyDescent="0.2">
      <c r="A50849" t="s">
        <v>101548</v>
      </c>
      <c r="B50849" t="s">
        <v>101549</v>
      </c>
      <c r="C50849" t="s">
        <v>8</v>
      </c>
      <c r="D50849" s="1">
        <v>44634</v>
      </c>
      <c r="E50849" t="s">
        <v>99</v>
      </c>
    </row>
    <row r="50850" spans="1:5" hidden="1" x14ac:dyDescent="0.2">
      <c r="A50850" t="s">
        <v>101550</v>
      </c>
      <c r="B50850" t="s">
        <v>101551</v>
      </c>
      <c r="C50850" t="s">
        <v>248</v>
      </c>
      <c r="D50850" s="1">
        <v>43941</v>
      </c>
      <c r="E50850" t="s">
        <v>99</v>
      </c>
    </row>
    <row r="50851" spans="1:5" hidden="1" x14ac:dyDescent="0.2">
      <c r="A50851" t="s">
        <v>101552</v>
      </c>
      <c r="B50851" t="s">
        <v>101553</v>
      </c>
      <c r="C50851" t="s">
        <v>684</v>
      </c>
      <c r="D50851" s="1">
        <v>44377</v>
      </c>
      <c r="E50851" t="s">
        <v>99</v>
      </c>
    </row>
    <row r="50852" spans="1:5" hidden="1" x14ac:dyDescent="0.2">
      <c r="A50852" t="s">
        <v>101554</v>
      </c>
      <c r="B50852" t="s">
        <v>101555</v>
      </c>
      <c r="C50852" t="s">
        <v>8</v>
      </c>
      <c r="D50852" s="1">
        <v>44785</v>
      </c>
      <c r="E50852" t="s">
        <v>99</v>
      </c>
    </row>
    <row r="50853" spans="1:5" hidden="1" x14ac:dyDescent="0.2">
      <c r="A50853" t="s">
        <v>101556</v>
      </c>
      <c r="B50853" t="s">
        <v>101557</v>
      </c>
      <c r="C50853" t="s">
        <v>8</v>
      </c>
      <c r="D50853" s="1">
        <v>44732</v>
      </c>
      <c r="E50853" t="s">
        <v>99</v>
      </c>
    </row>
    <row r="50854" spans="1:5" hidden="1" x14ac:dyDescent="0.2">
      <c r="A50854" t="s">
        <v>101558</v>
      </c>
      <c r="B50854" t="s">
        <v>101559</v>
      </c>
      <c r="C50854" t="s">
        <v>31</v>
      </c>
      <c r="E50854" t="s">
        <v>99</v>
      </c>
    </row>
    <row r="50855" spans="1:5" hidden="1" x14ac:dyDescent="0.2">
      <c r="A50855" t="s">
        <v>101560</v>
      </c>
      <c r="B50855" t="s">
        <v>101561</v>
      </c>
      <c r="C50855" t="s">
        <v>234</v>
      </c>
      <c r="D50855" s="1">
        <v>44754</v>
      </c>
      <c r="E50855" t="s">
        <v>99</v>
      </c>
    </row>
    <row r="50856" spans="1:5" hidden="1" x14ac:dyDescent="0.2">
      <c r="A50856" t="s">
        <v>101562</v>
      </c>
      <c r="B50856" t="s">
        <v>101563</v>
      </c>
      <c r="C50856" t="s">
        <v>234</v>
      </c>
      <c r="D50856" s="1">
        <v>44754</v>
      </c>
      <c r="E50856" t="s">
        <v>99</v>
      </c>
    </row>
    <row r="50857" spans="1:5" hidden="1" x14ac:dyDescent="0.2">
      <c r="A50857" t="s">
        <v>101564</v>
      </c>
      <c r="B50857" t="s">
        <v>101565</v>
      </c>
      <c r="C50857" t="s">
        <v>8</v>
      </c>
      <c r="D50857" s="1">
        <v>44746</v>
      </c>
      <c r="E50857" t="s">
        <v>99</v>
      </c>
    </row>
    <row r="50858" spans="1:5" hidden="1" x14ac:dyDescent="0.2">
      <c r="A50858" t="s">
        <v>101566</v>
      </c>
      <c r="B50858" t="s">
        <v>101567</v>
      </c>
      <c r="C50858" t="s">
        <v>8</v>
      </c>
      <c r="D50858" s="1">
        <v>44721</v>
      </c>
      <c r="E50858" t="s">
        <v>99</v>
      </c>
    </row>
    <row r="50859" spans="1:5" hidden="1" x14ac:dyDescent="0.2">
      <c r="A50859" t="s">
        <v>101568</v>
      </c>
      <c r="B50859" t="s">
        <v>101569</v>
      </c>
      <c r="C50859" t="s">
        <v>8</v>
      </c>
      <c r="D50859" s="1">
        <v>44447</v>
      </c>
      <c r="E50859" t="s">
        <v>99</v>
      </c>
    </row>
    <row r="50860" spans="1:5" hidden="1" x14ac:dyDescent="0.2">
      <c r="A50860" t="s">
        <v>101570</v>
      </c>
      <c r="B50860" t="s">
        <v>101571</v>
      </c>
      <c r="C50860" t="s">
        <v>31</v>
      </c>
      <c r="E50860" t="s">
        <v>99</v>
      </c>
    </row>
    <row r="50861" spans="1:5" hidden="1" x14ac:dyDescent="0.2">
      <c r="A50861" t="s">
        <v>101572</v>
      </c>
      <c r="B50861" t="s">
        <v>101573</v>
      </c>
      <c r="C50861" t="s">
        <v>8</v>
      </c>
      <c r="D50861" s="1">
        <v>44747</v>
      </c>
      <c r="E50861" t="s">
        <v>99</v>
      </c>
    </row>
    <row r="50862" spans="1:5" hidden="1" x14ac:dyDescent="0.2">
      <c r="A50862" t="s">
        <v>101574</v>
      </c>
      <c r="B50862" t="s">
        <v>101575</v>
      </c>
      <c r="C50862" t="s">
        <v>200</v>
      </c>
      <c r="D50862" s="1">
        <v>44797</v>
      </c>
      <c r="E50862" t="s">
        <v>99</v>
      </c>
    </row>
    <row r="50863" spans="1:5" hidden="1" x14ac:dyDescent="0.2">
      <c r="A50863" t="s">
        <v>101576</v>
      </c>
      <c r="B50863" t="s">
        <v>101577</v>
      </c>
      <c r="C50863" t="s">
        <v>248</v>
      </c>
      <c r="D50863" s="1">
        <v>43858</v>
      </c>
      <c r="E50863" t="s">
        <v>99</v>
      </c>
    </row>
    <row r="50864" spans="1:5" hidden="1" x14ac:dyDescent="0.2">
      <c r="A50864" t="s">
        <v>101578</v>
      </c>
      <c r="B50864" t="s">
        <v>101579</v>
      </c>
      <c r="C50864" t="s">
        <v>8</v>
      </c>
      <c r="D50864" s="1">
        <v>44741</v>
      </c>
      <c r="E50864" t="s">
        <v>99</v>
      </c>
    </row>
    <row r="50865" spans="1:5" hidden="1" x14ac:dyDescent="0.2">
      <c r="A50865" t="s">
        <v>101580</v>
      </c>
      <c r="B50865" t="s">
        <v>101581</v>
      </c>
      <c r="C50865" t="s">
        <v>200</v>
      </c>
      <c r="D50865" s="1">
        <v>44810</v>
      </c>
      <c r="E50865" t="s">
        <v>99</v>
      </c>
    </row>
    <row r="50866" spans="1:5" hidden="1" x14ac:dyDescent="0.2">
      <c r="A50866" t="s">
        <v>101582</v>
      </c>
      <c r="B50866" t="s">
        <v>101583</v>
      </c>
      <c r="C50866" t="s">
        <v>8</v>
      </c>
      <c r="D50866" s="1">
        <v>44704</v>
      </c>
      <c r="E50866" t="s">
        <v>99</v>
      </c>
    </row>
    <row r="50867" spans="1:5" hidden="1" x14ac:dyDescent="0.2">
      <c r="A50867" t="s">
        <v>101584</v>
      </c>
      <c r="B50867" t="s">
        <v>101585</v>
      </c>
      <c r="C50867" t="s">
        <v>31</v>
      </c>
      <c r="E50867" t="s">
        <v>99</v>
      </c>
    </row>
    <row r="50868" spans="1:5" hidden="1" x14ac:dyDescent="0.2">
      <c r="A50868" t="s">
        <v>101586</v>
      </c>
      <c r="B50868" t="s">
        <v>101587</v>
      </c>
      <c r="C50868" t="s">
        <v>633</v>
      </c>
      <c r="D50868" s="1">
        <v>43620</v>
      </c>
      <c r="E50868" t="s">
        <v>99</v>
      </c>
    </row>
    <row r="50869" spans="1:5" hidden="1" x14ac:dyDescent="0.2">
      <c r="A50869" t="s">
        <v>101588</v>
      </c>
      <c r="B50869" t="s">
        <v>101589</v>
      </c>
      <c r="C50869" t="s">
        <v>8</v>
      </c>
      <c r="D50869" s="1">
        <v>44713</v>
      </c>
      <c r="E50869" t="s">
        <v>99</v>
      </c>
    </row>
    <row r="50870" spans="1:5" hidden="1" x14ac:dyDescent="0.2">
      <c r="A50870" t="s">
        <v>101590</v>
      </c>
      <c r="B50870" t="s">
        <v>101591</v>
      </c>
      <c r="C50870" t="s">
        <v>106</v>
      </c>
      <c r="D50870" s="1">
        <v>44406</v>
      </c>
      <c r="E50870" t="s">
        <v>99</v>
      </c>
    </row>
    <row r="50871" spans="1:5" hidden="1" x14ac:dyDescent="0.2">
      <c r="A50871" t="s">
        <v>101592</v>
      </c>
      <c r="B50871" t="s">
        <v>101593</v>
      </c>
      <c r="C50871" t="s">
        <v>8</v>
      </c>
      <c r="D50871" s="1">
        <v>44722</v>
      </c>
      <c r="E50871" t="s">
        <v>99</v>
      </c>
    </row>
    <row r="50872" spans="1:5" hidden="1" x14ac:dyDescent="0.2">
      <c r="A50872" t="s">
        <v>101594</v>
      </c>
      <c r="B50872" t="s">
        <v>101595</v>
      </c>
      <c r="C50872" t="s">
        <v>684</v>
      </c>
      <c r="D50872" s="1">
        <v>44356</v>
      </c>
      <c r="E50872" t="s">
        <v>99</v>
      </c>
    </row>
    <row r="50873" spans="1:5" hidden="1" x14ac:dyDescent="0.2">
      <c r="A50873" t="s">
        <v>101596</v>
      </c>
      <c r="B50873" t="s">
        <v>101597</v>
      </c>
      <c r="C50873" t="s">
        <v>234</v>
      </c>
      <c r="D50873" s="1">
        <v>44742</v>
      </c>
      <c r="E50873" t="s">
        <v>101</v>
      </c>
    </row>
    <row r="50874" spans="1:5" hidden="1" x14ac:dyDescent="0.2">
      <c r="A50874" t="s">
        <v>101598</v>
      </c>
      <c r="B50874" t="s">
        <v>101599</v>
      </c>
      <c r="C50874" t="s">
        <v>8</v>
      </c>
      <c r="D50874" s="1">
        <v>44732</v>
      </c>
      <c r="E50874" t="s">
        <v>99</v>
      </c>
    </row>
    <row r="50875" spans="1:5" hidden="1" x14ac:dyDescent="0.2">
      <c r="A50875" t="s">
        <v>101600</v>
      </c>
      <c r="B50875" t="s">
        <v>101601</v>
      </c>
      <c r="C50875" t="s">
        <v>106</v>
      </c>
      <c r="D50875" s="1">
        <v>44328</v>
      </c>
      <c r="E50875" t="s">
        <v>99</v>
      </c>
    </row>
    <row r="50876" spans="1:5" hidden="1" x14ac:dyDescent="0.2">
      <c r="A50876" t="s">
        <v>101602</v>
      </c>
      <c r="B50876" t="s">
        <v>101603</v>
      </c>
      <c r="C50876" t="s">
        <v>8</v>
      </c>
      <c r="D50876" s="1">
        <v>44740</v>
      </c>
      <c r="E50876" t="s">
        <v>99</v>
      </c>
    </row>
    <row r="50877" spans="1:5" hidden="1" x14ac:dyDescent="0.2">
      <c r="A50877" t="s">
        <v>101604</v>
      </c>
      <c r="B50877" t="s">
        <v>101605</v>
      </c>
      <c r="C50877" t="s">
        <v>8</v>
      </c>
      <c r="D50877" s="1">
        <v>44568</v>
      </c>
      <c r="E50877" t="s">
        <v>99</v>
      </c>
    </row>
    <row r="50878" spans="1:5" hidden="1" x14ac:dyDescent="0.2">
      <c r="A50878" t="s">
        <v>101606</v>
      </c>
      <c r="B50878" t="s">
        <v>101607</v>
      </c>
      <c r="C50878" t="s">
        <v>8</v>
      </c>
      <c r="D50878" s="1">
        <v>44460</v>
      </c>
      <c r="E50878" t="s">
        <v>99</v>
      </c>
    </row>
    <row r="50879" spans="1:5" hidden="1" x14ac:dyDescent="0.2">
      <c r="A50879" t="s">
        <v>101608</v>
      </c>
      <c r="B50879" t="s">
        <v>101609</v>
      </c>
      <c r="C50879" t="s">
        <v>25</v>
      </c>
      <c r="D50879" s="1">
        <v>44738</v>
      </c>
      <c r="E50879" t="s">
        <v>22</v>
      </c>
    </row>
    <row r="50880" spans="1:5" hidden="1" x14ac:dyDescent="0.2">
      <c r="A50880" t="s">
        <v>101610</v>
      </c>
      <c r="B50880" t="s">
        <v>101611</v>
      </c>
      <c r="C50880" t="s">
        <v>8</v>
      </c>
      <c r="D50880" s="1">
        <v>44690</v>
      </c>
      <c r="E50880" t="s">
        <v>99</v>
      </c>
    </row>
    <row r="50881" spans="1:5" hidden="1" x14ac:dyDescent="0.2">
      <c r="A50881" t="s">
        <v>101612</v>
      </c>
      <c r="B50881" t="s">
        <v>101613</v>
      </c>
      <c r="C50881" t="s">
        <v>8</v>
      </c>
      <c r="D50881" s="1">
        <v>44533</v>
      </c>
      <c r="E50881" t="s">
        <v>99</v>
      </c>
    </row>
    <row r="50882" spans="1:5" hidden="1" x14ac:dyDescent="0.2">
      <c r="A50882" t="s">
        <v>101614</v>
      </c>
      <c r="B50882" t="s">
        <v>101615</v>
      </c>
      <c r="C50882" t="s">
        <v>200</v>
      </c>
      <c r="D50882" s="1">
        <v>44812</v>
      </c>
      <c r="E50882" t="s">
        <v>99</v>
      </c>
    </row>
    <row r="50883" spans="1:5" hidden="1" x14ac:dyDescent="0.2">
      <c r="A50883" t="s">
        <v>101616</v>
      </c>
      <c r="B50883" t="s">
        <v>101617</v>
      </c>
      <c r="C50883" t="s">
        <v>248</v>
      </c>
      <c r="D50883" s="1">
        <v>44103</v>
      </c>
      <c r="E50883" t="s">
        <v>99</v>
      </c>
    </row>
    <row r="50884" spans="1:5" hidden="1" x14ac:dyDescent="0.2">
      <c r="A50884" t="s">
        <v>101618</v>
      </c>
      <c r="B50884" t="s">
        <v>101619</v>
      </c>
      <c r="C50884" t="s">
        <v>8</v>
      </c>
      <c r="D50884" s="1">
        <v>44769</v>
      </c>
      <c r="E50884" t="s">
        <v>99</v>
      </c>
    </row>
    <row r="50885" spans="1:5" hidden="1" x14ac:dyDescent="0.2">
      <c r="A50885" t="s">
        <v>101620</v>
      </c>
      <c r="B50885" t="s">
        <v>101621</v>
      </c>
      <c r="C50885" t="s">
        <v>8</v>
      </c>
      <c r="D50885" s="1">
        <v>44712</v>
      </c>
      <c r="E50885" t="s">
        <v>99</v>
      </c>
    </row>
    <row r="50886" spans="1:5" hidden="1" x14ac:dyDescent="0.2">
      <c r="A50886" t="s">
        <v>101622</v>
      </c>
      <c r="B50886" t="s">
        <v>101623</v>
      </c>
      <c r="C50886" t="s">
        <v>248</v>
      </c>
      <c r="D50886" s="1">
        <v>43732</v>
      </c>
      <c r="E50886" t="s">
        <v>99</v>
      </c>
    </row>
    <row r="50887" spans="1:5" hidden="1" x14ac:dyDescent="0.2">
      <c r="A50887" t="s">
        <v>101624</v>
      </c>
      <c r="B50887" t="s">
        <v>101625</v>
      </c>
      <c r="C50887" t="s">
        <v>8</v>
      </c>
      <c r="D50887" s="1">
        <v>44664</v>
      </c>
      <c r="E50887" t="s">
        <v>99</v>
      </c>
    </row>
    <row r="50888" spans="1:5" hidden="1" x14ac:dyDescent="0.2">
      <c r="A50888" t="s">
        <v>101626</v>
      </c>
      <c r="B50888" t="s">
        <v>101627</v>
      </c>
      <c r="C50888" t="s">
        <v>8</v>
      </c>
      <c r="D50888" s="1">
        <v>44482</v>
      </c>
      <c r="E50888" t="s">
        <v>99</v>
      </c>
    </row>
    <row r="50889" spans="1:5" hidden="1" x14ac:dyDescent="0.2">
      <c r="A50889" t="s">
        <v>101628</v>
      </c>
      <c r="B50889" t="s">
        <v>101629</v>
      </c>
      <c r="C50889" t="s">
        <v>8</v>
      </c>
      <c r="D50889" s="1">
        <v>44447</v>
      </c>
      <c r="E50889" t="s">
        <v>22</v>
      </c>
    </row>
    <row r="50890" spans="1:5" hidden="1" x14ac:dyDescent="0.2">
      <c r="A50890" t="s">
        <v>101630</v>
      </c>
      <c r="B50890" t="s">
        <v>101631</v>
      </c>
      <c r="C50890" t="s">
        <v>8</v>
      </c>
      <c r="D50890" s="1">
        <v>44653</v>
      </c>
      <c r="E50890" t="s">
        <v>99</v>
      </c>
    </row>
    <row r="50891" spans="1:5" hidden="1" x14ac:dyDescent="0.2">
      <c r="A50891" t="s">
        <v>101632</v>
      </c>
      <c r="B50891" t="s">
        <v>101633</v>
      </c>
      <c r="C50891" t="s">
        <v>8</v>
      </c>
      <c r="D50891" s="1">
        <v>44740</v>
      </c>
      <c r="E50891" t="s">
        <v>99</v>
      </c>
    </row>
    <row r="50892" spans="1:5" hidden="1" x14ac:dyDescent="0.2">
      <c r="A50892" t="s">
        <v>101634</v>
      </c>
      <c r="B50892" t="s">
        <v>101635</v>
      </c>
      <c r="C50892" t="s">
        <v>8</v>
      </c>
      <c r="D50892" s="1">
        <v>44747</v>
      </c>
      <c r="E50892" t="s">
        <v>99</v>
      </c>
    </row>
    <row r="50893" spans="1:5" hidden="1" x14ac:dyDescent="0.2">
      <c r="A50893" t="s">
        <v>101636</v>
      </c>
      <c r="B50893" t="s">
        <v>101637</v>
      </c>
      <c r="C50893" t="s">
        <v>8</v>
      </c>
      <c r="D50893" s="1">
        <v>44739</v>
      </c>
      <c r="E50893" t="s">
        <v>99</v>
      </c>
    </row>
    <row r="50894" spans="1:5" hidden="1" x14ac:dyDescent="0.2">
      <c r="A50894" t="s">
        <v>101638</v>
      </c>
      <c r="B50894" t="s">
        <v>101639</v>
      </c>
      <c r="C50894" t="s">
        <v>31</v>
      </c>
      <c r="E50894" t="s">
        <v>225</v>
      </c>
    </row>
    <row r="50895" spans="1:5" hidden="1" x14ac:dyDescent="0.2">
      <c r="A50895" t="s">
        <v>101640</v>
      </c>
      <c r="B50895" t="s">
        <v>101641</v>
      </c>
      <c r="C50895" t="s">
        <v>31</v>
      </c>
      <c r="E50895" t="s">
        <v>99</v>
      </c>
    </row>
    <row r="50896" spans="1:5" hidden="1" x14ac:dyDescent="0.2">
      <c r="A50896" t="s">
        <v>101642</v>
      </c>
      <c r="B50896" t="s">
        <v>101643</v>
      </c>
      <c r="C50896" t="s">
        <v>8</v>
      </c>
      <c r="D50896" s="1">
        <v>44475</v>
      </c>
      <c r="E50896" t="s">
        <v>99</v>
      </c>
    </row>
    <row r="50897" spans="1:5" hidden="1" x14ac:dyDescent="0.2">
      <c r="A50897" t="s">
        <v>101644</v>
      </c>
      <c r="B50897" t="s">
        <v>101645</v>
      </c>
      <c r="C50897" t="s">
        <v>31</v>
      </c>
      <c r="E50897" t="s">
        <v>99</v>
      </c>
    </row>
    <row r="50898" spans="1:5" hidden="1" x14ac:dyDescent="0.2">
      <c r="A50898" t="s">
        <v>101646</v>
      </c>
      <c r="B50898" t="s">
        <v>101647</v>
      </c>
      <c r="C50898" t="s">
        <v>8</v>
      </c>
      <c r="D50898" s="1">
        <v>44670</v>
      </c>
      <c r="E50898" t="s">
        <v>99</v>
      </c>
    </row>
    <row r="50899" spans="1:5" hidden="1" x14ac:dyDescent="0.2">
      <c r="A50899" t="s">
        <v>101648</v>
      </c>
      <c r="B50899" t="s">
        <v>101649</v>
      </c>
      <c r="C50899" t="s">
        <v>31</v>
      </c>
      <c r="E50899" t="s">
        <v>99</v>
      </c>
    </row>
    <row r="50900" spans="1:5" hidden="1" x14ac:dyDescent="0.2">
      <c r="A50900" t="s">
        <v>101650</v>
      </c>
      <c r="B50900" t="s">
        <v>101651</v>
      </c>
      <c r="C50900" t="s">
        <v>8</v>
      </c>
      <c r="D50900" s="1">
        <v>44742</v>
      </c>
      <c r="E50900" t="s">
        <v>99</v>
      </c>
    </row>
    <row r="50901" spans="1:5" hidden="1" x14ac:dyDescent="0.2">
      <c r="A50901" t="s">
        <v>101652</v>
      </c>
      <c r="B50901" t="s">
        <v>101653</v>
      </c>
      <c r="C50901" t="s">
        <v>8</v>
      </c>
      <c r="D50901" s="1">
        <v>44644</v>
      </c>
      <c r="E50901" t="s">
        <v>99</v>
      </c>
    </row>
    <row r="50902" spans="1:5" hidden="1" x14ac:dyDescent="0.2">
      <c r="A50902" t="s">
        <v>101654</v>
      </c>
      <c r="B50902" t="s">
        <v>101655</v>
      </c>
      <c r="C50902" t="s">
        <v>31</v>
      </c>
      <c r="E50902" t="s">
        <v>225</v>
      </c>
    </row>
    <row r="50903" spans="1:5" hidden="1" x14ac:dyDescent="0.2">
      <c r="A50903" t="s">
        <v>101656</v>
      </c>
      <c r="B50903" t="s">
        <v>101657</v>
      </c>
      <c r="C50903" t="s">
        <v>234</v>
      </c>
      <c r="D50903" s="1">
        <v>44512</v>
      </c>
      <c r="E50903" t="s">
        <v>99</v>
      </c>
    </row>
    <row r="50904" spans="1:5" hidden="1" x14ac:dyDescent="0.2">
      <c r="A50904" t="s">
        <v>101658</v>
      </c>
      <c r="B50904" t="s">
        <v>101659</v>
      </c>
      <c r="C50904" t="s">
        <v>684</v>
      </c>
      <c r="D50904" s="1">
        <v>44376</v>
      </c>
      <c r="E50904" t="s">
        <v>99</v>
      </c>
    </row>
    <row r="50905" spans="1:5" hidden="1" x14ac:dyDescent="0.2">
      <c r="A50905" t="s">
        <v>101660</v>
      </c>
      <c r="B50905" t="s">
        <v>101661</v>
      </c>
      <c r="C50905" t="s">
        <v>8</v>
      </c>
      <c r="D50905" s="1">
        <v>44725</v>
      </c>
      <c r="E50905" t="s">
        <v>99</v>
      </c>
    </row>
    <row r="50906" spans="1:5" hidden="1" x14ac:dyDescent="0.2">
      <c r="A50906" t="s">
        <v>101662</v>
      </c>
      <c r="B50906" t="s">
        <v>101663</v>
      </c>
      <c r="C50906" t="s">
        <v>8</v>
      </c>
      <c r="D50906" s="1">
        <v>44644</v>
      </c>
      <c r="E50906" t="s">
        <v>99</v>
      </c>
    </row>
    <row r="50907" spans="1:5" hidden="1" x14ac:dyDescent="0.2">
      <c r="A50907" t="s">
        <v>101664</v>
      </c>
      <c r="B50907" t="s">
        <v>101665</v>
      </c>
      <c r="C50907" t="s">
        <v>8</v>
      </c>
      <c r="D50907" s="1">
        <v>44705</v>
      </c>
      <c r="E50907" t="s">
        <v>99</v>
      </c>
    </row>
    <row r="50908" spans="1:5" hidden="1" x14ac:dyDescent="0.2">
      <c r="A50908" t="s">
        <v>101666</v>
      </c>
      <c r="B50908" t="s">
        <v>101667</v>
      </c>
      <c r="C50908" t="s">
        <v>8</v>
      </c>
      <c r="D50908" s="1">
        <v>44796</v>
      </c>
      <c r="E50908" t="s">
        <v>99</v>
      </c>
    </row>
    <row r="50909" spans="1:5" hidden="1" x14ac:dyDescent="0.2">
      <c r="A50909" t="s">
        <v>101668</v>
      </c>
      <c r="B50909" t="s">
        <v>101669</v>
      </c>
      <c r="C50909" t="s">
        <v>8</v>
      </c>
      <c r="D50909" s="1">
        <v>44644</v>
      </c>
      <c r="E50909" t="s">
        <v>99</v>
      </c>
    </row>
    <row r="50910" spans="1:5" hidden="1" x14ac:dyDescent="0.2">
      <c r="A50910" t="s">
        <v>101670</v>
      </c>
      <c r="B50910" t="s">
        <v>101671</v>
      </c>
      <c r="C50910" t="s">
        <v>8</v>
      </c>
      <c r="D50910" s="1">
        <v>44664</v>
      </c>
      <c r="E50910" t="s">
        <v>99</v>
      </c>
    </row>
    <row r="50911" spans="1:5" hidden="1" x14ac:dyDescent="0.2">
      <c r="A50911" t="s">
        <v>101672</v>
      </c>
      <c r="B50911" t="s">
        <v>101673</v>
      </c>
      <c r="C50911" t="s">
        <v>8</v>
      </c>
      <c r="D50911" s="1">
        <v>44692</v>
      </c>
      <c r="E50911" t="s">
        <v>99</v>
      </c>
    </row>
    <row r="50912" spans="1:5" hidden="1" x14ac:dyDescent="0.2">
      <c r="A50912" t="s">
        <v>101674</v>
      </c>
      <c r="B50912" t="s">
        <v>101675</v>
      </c>
      <c r="C50912" t="s">
        <v>8</v>
      </c>
      <c r="D50912" s="1">
        <v>44721</v>
      </c>
      <c r="E50912" t="s">
        <v>99</v>
      </c>
    </row>
    <row r="50913" spans="1:5" hidden="1" x14ac:dyDescent="0.2">
      <c r="A50913" t="s">
        <v>101676</v>
      </c>
      <c r="B50913" t="s">
        <v>101677</v>
      </c>
      <c r="C50913" t="s">
        <v>8</v>
      </c>
      <c r="D50913" s="1">
        <v>44748</v>
      </c>
      <c r="E50913" t="s">
        <v>99</v>
      </c>
    </row>
    <row r="50914" spans="1:5" hidden="1" x14ac:dyDescent="0.2">
      <c r="A50914" t="s">
        <v>101678</v>
      </c>
      <c r="B50914" t="s">
        <v>101679</v>
      </c>
      <c r="C50914" t="s">
        <v>25</v>
      </c>
      <c r="D50914" s="1">
        <v>44738</v>
      </c>
      <c r="E50914" t="s">
        <v>22</v>
      </c>
    </row>
    <row r="50915" spans="1:5" hidden="1" x14ac:dyDescent="0.2">
      <c r="A50915" t="s">
        <v>101680</v>
      </c>
      <c r="B50915" t="s">
        <v>101681</v>
      </c>
      <c r="C50915" t="s">
        <v>8</v>
      </c>
      <c r="D50915" s="1">
        <v>44617</v>
      </c>
      <c r="E50915" t="s">
        <v>99</v>
      </c>
    </row>
    <row r="50916" spans="1:5" hidden="1" x14ac:dyDescent="0.2">
      <c r="A50916" t="s">
        <v>101682</v>
      </c>
      <c r="B50916" t="s">
        <v>101683</v>
      </c>
      <c r="C50916" t="s">
        <v>106</v>
      </c>
      <c r="D50916" s="1">
        <v>44357</v>
      </c>
      <c r="E50916" t="s">
        <v>99</v>
      </c>
    </row>
    <row r="50917" spans="1:5" hidden="1" x14ac:dyDescent="0.2">
      <c r="A50917" t="s">
        <v>101684</v>
      </c>
      <c r="B50917" t="s">
        <v>101685</v>
      </c>
      <c r="C50917" t="s">
        <v>31</v>
      </c>
      <c r="E50917" t="s">
        <v>99</v>
      </c>
    </row>
    <row r="50918" spans="1:5" hidden="1" x14ac:dyDescent="0.2">
      <c r="A50918" t="s">
        <v>101686</v>
      </c>
      <c r="B50918" t="s">
        <v>101687</v>
      </c>
      <c r="C50918" t="s">
        <v>8</v>
      </c>
      <c r="D50918" s="1">
        <v>44742</v>
      </c>
      <c r="E50918" t="s">
        <v>99</v>
      </c>
    </row>
    <row r="50919" spans="1:5" hidden="1" x14ac:dyDescent="0.2">
      <c r="A50919" t="s">
        <v>101688</v>
      </c>
      <c r="B50919" t="s">
        <v>101689</v>
      </c>
      <c r="C50919" t="s">
        <v>31</v>
      </c>
      <c r="E50919" t="s">
        <v>99</v>
      </c>
    </row>
    <row r="50920" spans="1:5" hidden="1" x14ac:dyDescent="0.2">
      <c r="A50920" t="s">
        <v>101690</v>
      </c>
      <c r="B50920" t="s">
        <v>101691</v>
      </c>
      <c r="C50920" t="s">
        <v>31</v>
      </c>
      <c r="E50920" t="s">
        <v>99</v>
      </c>
    </row>
    <row r="50921" spans="1:5" hidden="1" x14ac:dyDescent="0.2">
      <c r="A50921" t="s">
        <v>101692</v>
      </c>
      <c r="B50921" t="s">
        <v>101693</v>
      </c>
      <c r="C50921" t="s">
        <v>31</v>
      </c>
      <c r="E50921" t="s">
        <v>99</v>
      </c>
    </row>
    <row r="50922" spans="1:5" hidden="1" x14ac:dyDescent="0.2">
      <c r="A50922" t="s">
        <v>101694</v>
      </c>
      <c r="B50922" t="s">
        <v>101695</v>
      </c>
      <c r="C50922" t="s">
        <v>8</v>
      </c>
      <c r="D50922" s="1">
        <v>44722</v>
      </c>
      <c r="E50922" t="s">
        <v>99</v>
      </c>
    </row>
    <row r="50923" spans="1:5" hidden="1" x14ac:dyDescent="0.2">
      <c r="A50923" t="s">
        <v>101696</v>
      </c>
      <c r="B50923" t="s">
        <v>101697</v>
      </c>
      <c r="C50923" t="s">
        <v>8</v>
      </c>
      <c r="D50923" s="1">
        <v>44749</v>
      </c>
      <c r="E50923" t="s">
        <v>99</v>
      </c>
    </row>
    <row r="50924" spans="1:5" hidden="1" x14ac:dyDescent="0.2">
      <c r="A50924" t="s">
        <v>101698</v>
      </c>
      <c r="B50924" t="s">
        <v>101699</v>
      </c>
      <c r="C50924" t="s">
        <v>234</v>
      </c>
      <c r="D50924" s="1">
        <v>44694</v>
      </c>
      <c r="E50924" t="s">
        <v>99</v>
      </c>
    </row>
    <row r="50925" spans="1:5" hidden="1" x14ac:dyDescent="0.2">
      <c r="A50925" t="s">
        <v>101700</v>
      </c>
      <c r="B50925" t="s">
        <v>101701</v>
      </c>
      <c r="C50925" t="s">
        <v>248</v>
      </c>
      <c r="D50925" s="1">
        <v>43740</v>
      </c>
      <c r="E50925" t="s">
        <v>99</v>
      </c>
    </row>
    <row r="50926" spans="1:5" hidden="1" x14ac:dyDescent="0.2">
      <c r="A50926" t="s">
        <v>101702</v>
      </c>
      <c r="B50926" t="s">
        <v>101703</v>
      </c>
      <c r="C50926" t="s">
        <v>31</v>
      </c>
      <c r="E50926" t="s">
        <v>99</v>
      </c>
    </row>
    <row r="50927" spans="1:5" hidden="1" x14ac:dyDescent="0.2">
      <c r="A50927" t="s">
        <v>101704</v>
      </c>
      <c r="B50927" t="s">
        <v>101705</v>
      </c>
      <c r="C50927" t="s">
        <v>248</v>
      </c>
      <c r="D50927" s="1">
        <v>43790</v>
      </c>
      <c r="E50927" t="s">
        <v>99</v>
      </c>
    </row>
    <row r="50928" spans="1:5" hidden="1" x14ac:dyDescent="0.2">
      <c r="A50928" t="s">
        <v>101706</v>
      </c>
      <c r="B50928" t="s">
        <v>101707</v>
      </c>
      <c r="C50928" t="s">
        <v>248</v>
      </c>
      <c r="D50928" s="1">
        <v>43796</v>
      </c>
      <c r="E50928" t="s">
        <v>99</v>
      </c>
    </row>
    <row r="50929" spans="1:5" hidden="1" x14ac:dyDescent="0.2">
      <c r="A50929" t="s">
        <v>101708</v>
      </c>
      <c r="B50929" t="s">
        <v>101709</v>
      </c>
      <c r="C50929" t="s">
        <v>31</v>
      </c>
      <c r="E50929" t="s">
        <v>99</v>
      </c>
    </row>
    <row r="50930" spans="1:5" hidden="1" x14ac:dyDescent="0.2">
      <c r="A50930" t="s">
        <v>101710</v>
      </c>
      <c r="B50930" t="s">
        <v>101711</v>
      </c>
      <c r="C50930" t="s">
        <v>8</v>
      </c>
      <c r="D50930" s="1">
        <v>44537</v>
      </c>
      <c r="E50930" t="s">
        <v>99</v>
      </c>
    </row>
    <row r="50931" spans="1:5" hidden="1" x14ac:dyDescent="0.2">
      <c r="A50931" t="s">
        <v>101712</v>
      </c>
      <c r="B50931" t="s">
        <v>101713</v>
      </c>
      <c r="C50931" t="s">
        <v>8</v>
      </c>
      <c r="D50931" s="1">
        <v>44700</v>
      </c>
      <c r="E50931" t="s">
        <v>99</v>
      </c>
    </row>
    <row r="50932" spans="1:5" hidden="1" x14ac:dyDescent="0.2">
      <c r="A50932" t="s">
        <v>101714</v>
      </c>
      <c r="B50932" t="s">
        <v>101715</v>
      </c>
      <c r="C50932" t="s">
        <v>200</v>
      </c>
      <c r="D50932" s="1">
        <v>44805</v>
      </c>
      <c r="E50932" t="s">
        <v>99</v>
      </c>
    </row>
    <row r="50933" spans="1:5" hidden="1" x14ac:dyDescent="0.2">
      <c r="A50933" t="s">
        <v>101716</v>
      </c>
      <c r="B50933" t="s">
        <v>101717</v>
      </c>
      <c r="C50933" t="s">
        <v>8</v>
      </c>
      <c r="D50933" s="1">
        <v>44733</v>
      </c>
      <c r="E50933" t="s">
        <v>99</v>
      </c>
    </row>
    <row r="50934" spans="1:5" hidden="1" x14ac:dyDescent="0.2">
      <c r="A50934" t="s">
        <v>101718</v>
      </c>
      <c r="B50934" t="s">
        <v>101719</v>
      </c>
      <c r="C50934" t="s">
        <v>8</v>
      </c>
      <c r="D50934" s="1">
        <v>44551</v>
      </c>
      <c r="E50934" t="s">
        <v>140</v>
      </c>
    </row>
    <row r="50935" spans="1:5" hidden="1" x14ac:dyDescent="0.2">
      <c r="A50935" t="s">
        <v>101720</v>
      </c>
      <c r="B50935" t="s">
        <v>101721</v>
      </c>
      <c r="C50935" t="s">
        <v>8</v>
      </c>
      <c r="D50935" s="1">
        <v>44742</v>
      </c>
      <c r="E50935" t="s">
        <v>99</v>
      </c>
    </row>
    <row r="50936" spans="1:5" hidden="1" x14ac:dyDescent="0.2">
      <c r="A50936" t="s">
        <v>101722</v>
      </c>
      <c r="B50936" t="s">
        <v>101723</v>
      </c>
      <c r="C50936" t="s">
        <v>31</v>
      </c>
      <c r="E50936" t="s">
        <v>99</v>
      </c>
    </row>
    <row r="50937" spans="1:5" hidden="1" x14ac:dyDescent="0.2">
      <c r="A50937" t="s">
        <v>101724</v>
      </c>
      <c r="B50937" t="s">
        <v>101725</v>
      </c>
      <c r="C50937" t="s">
        <v>8</v>
      </c>
      <c r="D50937" s="1">
        <v>44734</v>
      </c>
      <c r="E50937" t="s">
        <v>99</v>
      </c>
    </row>
    <row r="50938" spans="1:5" hidden="1" x14ac:dyDescent="0.2">
      <c r="A50938" t="s">
        <v>101726</v>
      </c>
      <c r="B50938" t="s">
        <v>101727</v>
      </c>
      <c r="C50938" t="s">
        <v>8</v>
      </c>
      <c r="D50938" s="1">
        <v>44740</v>
      </c>
      <c r="E50938" t="s">
        <v>99</v>
      </c>
    </row>
    <row r="50939" spans="1:5" hidden="1" x14ac:dyDescent="0.2">
      <c r="A50939" t="s">
        <v>101728</v>
      </c>
      <c r="B50939" t="s">
        <v>101729</v>
      </c>
      <c r="C50939" t="s">
        <v>8</v>
      </c>
      <c r="D50939" s="1">
        <v>44510</v>
      </c>
      <c r="E50939" t="s">
        <v>99</v>
      </c>
    </row>
    <row r="50940" spans="1:5" hidden="1" x14ac:dyDescent="0.2">
      <c r="A50940" t="s">
        <v>101730</v>
      </c>
      <c r="B50940" t="s">
        <v>101731</v>
      </c>
      <c r="C50940" t="s">
        <v>31</v>
      </c>
      <c r="E50940" t="s">
        <v>99</v>
      </c>
    </row>
    <row r="50941" spans="1:5" hidden="1" x14ac:dyDescent="0.2">
      <c r="A50941" t="s">
        <v>101732</v>
      </c>
      <c r="B50941" t="s">
        <v>101733</v>
      </c>
      <c r="C50941" t="s">
        <v>684</v>
      </c>
      <c r="D50941" s="1">
        <v>44356</v>
      </c>
      <c r="E50941" t="s">
        <v>99</v>
      </c>
    </row>
    <row r="50942" spans="1:5" hidden="1" x14ac:dyDescent="0.2">
      <c r="A50942" t="s">
        <v>101734</v>
      </c>
      <c r="B50942" t="s">
        <v>101735</v>
      </c>
      <c r="C50942" t="s">
        <v>25</v>
      </c>
      <c r="D50942" s="1">
        <v>44742</v>
      </c>
      <c r="E50942" t="s">
        <v>99</v>
      </c>
    </row>
    <row r="50943" spans="1:5" hidden="1" x14ac:dyDescent="0.2">
      <c r="A50943" t="s">
        <v>101736</v>
      </c>
      <c r="B50943" t="s">
        <v>101737</v>
      </c>
      <c r="C50943" t="s">
        <v>8</v>
      </c>
      <c r="D50943" s="1">
        <v>44447</v>
      </c>
      <c r="E50943" t="s">
        <v>22</v>
      </c>
    </row>
    <row r="50944" spans="1:5" hidden="1" x14ac:dyDescent="0.2">
      <c r="A50944" t="s">
        <v>101738</v>
      </c>
      <c r="B50944" t="s">
        <v>101739</v>
      </c>
      <c r="C50944" t="s">
        <v>234</v>
      </c>
      <c r="D50944" s="1">
        <v>44741</v>
      </c>
      <c r="E50944" t="s">
        <v>99</v>
      </c>
    </row>
    <row r="50945" spans="1:5" hidden="1" x14ac:dyDescent="0.2">
      <c r="A50945" t="s">
        <v>101740</v>
      </c>
      <c r="B50945" t="s">
        <v>101741</v>
      </c>
      <c r="C50945" t="s">
        <v>8</v>
      </c>
      <c r="D50945" s="1">
        <v>44719</v>
      </c>
      <c r="E50945" t="s">
        <v>99</v>
      </c>
    </row>
    <row r="50946" spans="1:5" hidden="1" x14ac:dyDescent="0.2">
      <c r="A50946" t="s">
        <v>101742</v>
      </c>
      <c r="B50946" t="s">
        <v>101743</v>
      </c>
      <c r="C50946" t="s">
        <v>25</v>
      </c>
      <c r="D50946" s="1">
        <v>44739</v>
      </c>
      <c r="E50946" t="s">
        <v>99</v>
      </c>
    </row>
    <row r="50947" spans="1:5" hidden="1" x14ac:dyDescent="0.2">
      <c r="A50947" t="s">
        <v>101744</v>
      </c>
      <c r="B50947" t="s">
        <v>101745</v>
      </c>
      <c r="C50947" t="s">
        <v>106</v>
      </c>
      <c r="D50947" s="1">
        <v>44377</v>
      </c>
      <c r="E50947" t="s">
        <v>99</v>
      </c>
    </row>
    <row r="50948" spans="1:5" hidden="1" x14ac:dyDescent="0.2">
      <c r="A50948" t="s">
        <v>101746</v>
      </c>
      <c r="B50948" t="s">
        <v>101747</v>
      </c>
      <c r="C50948" t="s">
        <v>8</v>
      </c>
      <c r="D50948" s="1">
        <v>44460</v>
      </c>
      <c r="E50948" t="s">
        <v>99</v>
      </c>
    </row>
    <row r="50949" spans="1:5" hidden="1" x14ac:dyDescent="0.2">
      <c r="A50949" t="s">
        <v>101748</v>
      </c>
      <c r="B50949" t="s">
        <v>101749</v>
      </c>
      <c r="C50949" t="s">
        <v>8</v>
      </c>
      <c r="D50949" s="1">
        <v>44488</v>
      </c>
      <c r="E50949" t="s">
        <v>99</v>
      </c>
    </row>
    <row r="50950" spans="1:5" hidden="1" x14ac:dyDescent="0.2">
      <c r="A50950" t="s">
        <v>101750</v>
      </c>
      <c r="B50950" t="s">
        <v>101751</v>
      </c>
      <c r="C50950" t="s">
        <v>8</v>
      </c>
      <c r="D50950" s="1">
        <v>44644</v>
      </c>
      <c r="E50950" t="s">
        <v>99</v>
      </c>
    </row>
    <row r="50951" spans="1:5" hidden="1" x14ac:dyDescent="0.2">
      <c r="A50951" t="s">
        <v>101752</v>
      </c>
      <c r="B50951" t="s">
        <v>101753</v>
      </c>
      <c r="C50951" t="s">
        <v>633</v>
      </c>
      <c r="D50951" s="1">
        <v>43559</v>
      </c>
      <c r="E50951" t="s">
        <v>99</v>
      </c>
    </row>
    <row r="50952" spans="1:5" hidden="1" x14ac:dyDescent="0.2">
      <c r="A50952" t="s">
        <v>101754</v>
      </c>
      <c r="B50952" t="s">
        <v>101755</v>
      </c>
      <c r="C50952" t="s">
        <v>106</v>
      </c>
      <c r="D50952" s="1">
        <v>44372</v>
      </c>
      <c r="E50952" t="s">
        <v>99</v>
      </c>
    </row>
    <row r="50953" spans="1:5" hidden="1" x14ac:dyDescent="0.2">
      <c r="A50953" t="s">
        <v>101756</v>
      </c>
      <c r="B50953" t="s">
        <v>101757</v>
      </c>
      <c r="C50953" t="s">
        <v>31</v>
      </c>
      <c r="E50953" t="s">
        <v>99</v>
      </c>
    </row>
    <row r="50954" spans="1:5" hidden="1" x14ac:dyDescent="0.2">
      <c r="A50954" t="s">
        <v>101758</v>
      </c>
      <c r="B50954" t="s">
        <v>101759</v>
      </c>
      <c r="C50954" t="s">
        <v>31</v>
      </c>
      <c r="E50954" t="s">
        <v>99</v>
      </c>
    </row>
    <row r="50955" spans="1:5" hidden="1" x14ac:dyDescent="0.2">
      <c r="A50955" t="s">
        <v>101760</v>
      </c>
      <c r="B50955" t="s">
        <v>101761</v>
      </c>
      <c r="C50955" t="s">
        <v>8</v>
      </c>
      <c r="D50955" s="1">
        <v>44644</v>
      </c>
      <c r="E50955" t="s">
        <v>140</v>
      </c>
    </row>
    <row r="50956" spans="1:5" hidden="1" x14ac:dyDescent="0.2">
      <c r="A50956" t="s">
        <v>101762</v>
      </c>
      <c r="B50956" t="s">
        <v>101763</v>
      </c>
      <c r="C50956" t="s">
        <v>8</v>
      </c>
      <c r="D50956" s="1">
        <v>44742</v>
      </c>
      <c r="E50956" t="s">
        <v>99</v>
      </c>
    </row>
    <row r="50957" spans="1:5" hidden="1" x14ac:dyDescent="0.2">
      <c r="A50957" t="s">
        <v>101764</v>
      </c>
      <c r="B50957" t="s">
        <v>101765</v>
      </c>
      <c r="C50957" t="s">
        <v>8</v>
      </c>
      <c r="D50957" s="1">
        <v>44753</v>
      </c>
      <c r="E50957" t="s">
        <v>99</v>
      </c>
    </row>
    <row r="50958" spans="1:5" hidden="1" x14ac:dyDescent="0.2">
      <c r="A50958" t="s">
        <v>101766</v>
      </c>
      <c r="B50958" t="s">
        <v>101767</v>
      </c>
      <c r="C50958" t="s">
        <v>8</v>
      </c>
      <c r="D50958" s="1">
        <v>44742</v>
      </c>
      <c r="E50958" t="s">
        <v>99</v>
      </c>
    </row>
    <row r="50959" spans="1:5" hidden="1" x14ac:dyDescent="0.2">
      <c r="A50959" t="s">
        <v>101768</v>
      </c>
      <c r="B50959" t="s">
        <v>101769</v>
      </c>
      <c r="C50959" t="s">
        <v>8</v>
      </c>
      <c r="D50959" s="1">
        <v>44753</v>
      </c>
      <c r="E50959" t="s">
        <v>99</v>
      </c>
    </row>
    <row r="50960" spans="1:5" hidden="1" x14ac:dyDescent="0.2">
      <c r="A50960" t="s">
        <v>101770</v>
      </c>
      <c r="B50960" t="s">
        <v>101771</v>
      </c>
      <c r="C50960" t="s">
        <v>8</v>
      </c>
      <c r="D50960" s="1">
        <v>44753</v>
      </c>
      <c r="E50960" t="s">
        <v>99</v>
      </c>
    </row>
    <row r="50961" spans="1:5" hidden="1" x14ac:dyDescent="0.2">
      <c r="A50961" t="s">
        <v>101772</v>
      </c>
      <c r="B50961" t="s">
        <v>101773</v>
      </c>
      <c r="C50961" t="s">
        <v>200</v>
      </c>
      <c r="D50961" s="1">
        <v>44798</v>
      </c>
      <c r="E50961" t="s">
        <v>99</v>
      </c>
    </row>
    <row r="50962" spans="1:5" hidden="1" x14ac:dyDescent="0.2">
      <c r="A50962" t="s">
        <v>101774</v>
      </c>
      <c r="B50962" t="s">
        <v>101775</v>
      </c>
      <c r="C50962" t="s">
        <v>109</v>
      </c>
      <c r="D50962" s="1">
        <v>43504</v>
      </c>
      <c r="E50962" t="s">
        <v>99</v>
      </c>
    </row>
    <row r="50963" spans="1:5" hidden="1" x14ac:dyDescent="0.2">
      <c r="A50963" t="s">
        <v>101776</v>
      </c>
      <c r="B50963" t="s">
        <v>101777</v>
      </c>
      <c r="C50963" t="s">
        <v>31</v>
      </c>
      <c r="E50963" t="s">
        <v>99</v>
      </c>
    </row>
    <row r="50964" spans="1:5" hidden="1" x14ac:dyDescent="0.2">
      <c r="A50964" t="s">
        <v>101778</v>
      </c>
      <c r="B50964" t="s">
        <v>101779</v>
      </c>
      <c r="C50964" t="s">
        <v>234</v>
      </c>
      <c r="D50964" s="1">
        <v>44601</v>
      </c>
      <c r="E50964" t="s">
        <v>99</v>
      </c>
    </row>
    <row r="50965" spans="1:5" hidden="1" x14ac:dyDescent="0.2">
      <c r="A50965" t="s">
        <v>101780</v>
      </c>
      <c r="B50965" t="s">
        <v>101781</v>
      </c>
      <c r="C50965" t="s">
        <v>31</v>
      </c>
      <c r="E50965" t="s">
        <v>22</v>
      </c>
    </row>
    <row r="50966" spans="1:5" hidden="1" x14ac:dyDescent="0.2">
      <c r="A50966" t="s">
        <v>101782</v>
      </c>
      <c r="B50966" t="s">
        <v>101783</v>
      </c>
      <c r="C50966" t="s">
        <v>31</v>
      </c>
      <c r="E50966" t="s">
        <v>99</v>
      </c>
    </row>
    <row r="50967" spans="1:5" hidden="1" x14ac:dyDescent="0.2">
      <c r="A50967" t="s">
        <v>101784</v>
      </c>
      <c r="B50967" t="s">
        <v>101785</v>
      </c>
      <c r="C50967" t="s">
        <v>234</v>
      </c>
      <c r="D50967" s="1">
        <v>44512</v>
      </c>
      <c r="E50967" t="s">
        <v>99</v>
      </c>
    </row>
    <row r="50968" spans="1:5" hidden="1" x14ac:dyDescent="0.2">
      <c r="A50968" t="s">
        <v>101786</v>
      </c>
      <c r="B50968" t="s">
        <v>101787</v>
      </c>
      <c r="C50968" t="s">
        <v>8</v>
      </c>
      <c r="D50968" s="1">
        <v>44735</v>
      </c>
      <c r="E50968" t="s">
        <v>99</v>
      </c>
    </row>
    <row r="50969" spans="1:5" hidden="1" x14ac:dyDescent="0.2">
      <c r="A50969" t="s">
        <v>101788</v>
      </c>
      <c r="B50969" t="s">
        <v>101789</v>
      </c>
      <c r="C50969" t="s">
        <v>248</v>
      </c>
      <c r="D50969" s="1">
        <v>43791</v>
      </c>
      <c r="E50969" t="s">
        <v>99</v>
      </c>
    </row>
    <row r="50970" spans="1:5" hidden="1" x14ac:dyDescent="0.2">
      <c r="A50970" t="s">
        <v>101790</v>
      </c>
      <c r="B50970" t="s">
        <v>101791</v>
      </c>
      <c r="C50970" t="s">
        <v>8</v>
      </c>
      <c r="D50970" s="1">
        <v>44728</v>
      </c>
      <c r="E50970" t="s">
        <v>99</v>
      </c>
    </row>
    <row r="50971" spans="1:5" hidden="1" x14ac:dyDescent="0.2">
      <c r="A50971" t="s">
        <v>101792</v>
      </c>
      <c r="B50971" t="s">
        <v>101793</v>
      </c>
      <c r="C50971" t="s">
        <v>8</v>
      </c>
      <c r="D50971" s="1">
        <v>44655</v>
      </c>
      <c r="E50971" t="s">
        <v>99</v>
      </c>
    </row>
    <row r="50972" spans="1:5" hidden="1" x14ac:dyDescent="0.2">
      <c r="A50972" t="s">
        <v>101794</v>
      </c>
      <c r="B50972" t="s">
        <v>101795</v>
      </c>
      <c r="C50972" t="s">
        <v>31</v>
      </c>
      <c r="E50972" t="s">
        <v>99</v>
      </c>
    </row>
    <row r="50973" spans="1:5" hidden="1" x14ac:dyDescent="0.2">
      <c r="A50973" t="s">
        <v>101796</v>
      </c>
      <c r="B50973" t="s">
        <v>101797</v>
      </c>
      <c r="C50973" t="s">
        <v>31</v>
      </c>
      <c r="E50973" t="s">
        <v>99</v>
      </c>
    </row>
    <row r="50974" spans="1:5" hidden="1" x14ac:dyDescent="0.2">
      <c r="A50974" t="s">
        <v>101798</v>
      </c>
      <c r="B50974" t="s">
        <v>101799</v>
      </c>
      <c r="C50974" t="s">
        <v>109</v>
      </c>
      <c r="D50974" s="1">
        <v>43539</v>
      </c>
      <c r="E50974" t="s">
        <v>99</v>
      </c>
    </row>
    <row r="50975" spans="1:5" hidden="1" x14ac:dyDescent="0.2">
      <c r="A50975" t="s">
        <v>101800</v>
      </c>
      <c r="B50975" t="s">
        <v>101801</v>
      </c>
      <c r="C50975" t="s">
        <v>8</v>
      </c>
      <c r="D50975" s="1">
        <v>44644</v>
      </c>
      <c r="E50975" t="s">
        <v>99</v>
      </c>
    </row>
    <row r="50976" spans="1:5" hidden="1" x14ac:dyDescent="0.2">
      <c r="A50976" t="s">
        <v>101802</v>
      </c>
      <c r="B50976" t="s">
        <v>101803</v>
      </c>
      <c r="C50976" t="s">
        <v>8</v>
      </c>
      <c r="D50976" s="1">
        <v>44726</v>
      </c>
      <c r="E50976" t="s">
        <v>99</v>
      </c>
    </row>
    <row r="50977" spans="1:5" hidden="1" x14ac:dyDescent="0.2">
      <c r="A50977" t="s">
        <v>101804</v>
      </c>
      <c r="B50977" t="s">
        <v>101805</v>
      </c>
      <c r="C50977" t="s">
        <v>8</v>
      </c>
      <c r="D50977" s="1">
        <v>44740</v>
      </c>
      <c r="E50977" t="s">
        <v>99</v>
      </c>
    </row>
    <row r="50978" spans="1:5" hidden="1" x14ac:dyDescent="0.2">
      <c r="A50978" t="s">
        <v>101806</v>
      </c>
      <c r="B50978" t="s">
        <v>101807</v>
      </c>
      <c r="C50978" t="s">
        <v>684</v>
      </c>
      <c r="D50978" s="1">
        <v>44376</v>
      </c>
      <c r="E50978" t="s">
        <v>99</v>
      </c>
    </row>
    <row r="50979" spans="1:5" hidden="1" x14ac:dyDescent="0.2">
      <c r="A50979" t="s">
        <v>101808</v>
      </c>
      <c r="B50979" t="s">
        <v>101809</v>
      </c>
      <c r="C50979" t="s">
        <v>684</v>
      </c>
      <c r="D50979" s="1">
        <v>44376</v>
      </c>
      <c r="E50979" t="s">
        <v>99</v>
      </c>
    </row>
    <row r="50980" spans="1:5" hidden="1" x14ac:dyDescent="0.2">
      <c r="A50980" t="s">
        <v>101810</v>
      </c>
      <c r="B50980" t="s">
        <v>101811</v>
      </c>
      <c r="C50980" t="s">
        <v>234</v>
      </c>
      <c r="D50980" s="1">
        <v>44743</v>
      </c>
      <c r="E50980" t="s">
        <v>99</v>
      </c>
    </row>
    <row r="50981" spans="1:5" hidden="1" x14ac:dyDescent="0.2">
      <c r="A50981" t="s">
        <v>101812</v>
      </c>
      <c r="B50981" t="s">
        <v>101813</v>
      </c>
      <c r="C50981" t="s">
        <v>8</v>
      </c>
      <c r="D50981" s="1">
        <v>44607</v>
      </c>
      <c r="E50981" t="s">
        <v>99</v>
      </c>
    </row>
    <row r="50982" spans="1:5" hidden="1" x14ac:dyDescent="0.2">
      <c r="A50982" t="s">
        <v>101814</v>
      </c>
      <c r="B50982" t="s">
        <v>101815</v>
      </c>
      <c r="C50982" t="s">
        <v>8</v>
      </c>
      <c r="D50982" s="1">
        <v>44733</v>
      </c>
      <c r="E50982" t="s">
        <v>99</v>
      </c>
    </row>
    <row r="50983" spans="1:5" hidden="1" x14ac:dyDescent="0.2">
      <c r="A50983" t="s">
        <v>101816</v>
      </c>
      <c r="B50983" t="s">
        <v>101817</v>
      </c>
      <c r="C50983" t="s">
        <v>31</v>
      </c>
      <c r="E50983" t="s">
        <v>99</v>
      </c>
    </row>
    <row r="50984" spans="1:5" hidden="1" x14ac:dyDescent="0.2">
      <c r="A50984" t="s">
        <v>101818</v>
      </c>
      <c r="B50984" t="s">
        <v>101819</v>
      </c>
      <c r="C50984" t="s">
        <v>248</v>
      </c>
      <c r="D50984" s="1">
        <v>43908</v>
      </c>
      <c r="E50984" t="s">
        <v>99</v>
      </c>
    </row>
    <row r="50985" spans="1:5" hidden="1" x14ac:dyDescent="0.2">
      <c r="A50985" t="s">
        <v>101820</v>
      </c>
      <c r="B50985" t="s">
        <v>101821</v>
      </c>
      <c r="C50985" t="s">
        <v>31</v>
      </c>
      <c r="E50985" t="s">
        <v>99</v>
      </c>
    </row>
    <row r="50986" spans="1:5" hidden="1" x14ac:dyDescent="0.2">
      <c r="A50986" t="s">
        <v>101822</v>
      </c>
      <c r="B50986" t="s">
        <v>101823</v>
      </c>
      <c r="C50986" t="s">
        <v>248</v>
      </c>
      <c r="D50986" s="1">
        <v>44102</v>
      </c>
      <c r="E50986" t="s">
        <v>99</v>
      </c>
    </row>
    <row r="50987" spans="1:5" hidden="1" x14ac:dyDescent="0.2">
      <c r="A50987" t="s">
        <v>101824</v>
      </c>
      <c r="B50987" t="s">
        <v>101825</v>
      </c>
      <c r="C50987" t="s">
        <v>31</v>
      </c>
      <c r="E50987" t="s">
        <v>99</v>
      </c>
    </row>
    <row r="50988" spans="1:5" hidden="1" x14ac:dyDescent="0.2">
      <c r="A50988" t="s">
        <v>101826</v>
      </c>
      <c r="B50988" t="s">
        <v>101827</v>
      </c>
      <c r="C50988" t="s">
        <v>633</v>
      </c>
      <c r="D50988" s="1">
        <v>43522</v>
      </c>
      <c r="E50988" t="s">
        <v>99</v>
      </c>
    </row>
    <row r="50989" spans="1:5" hidden="1" x14ac:dyDescent="0.2">
      <c r="A50989" t="s">
        <v>101828</v>
      </c>
      <c r="B50989" t="s">
        <v>101829</v>
      </c>
      <c r="C50989" t="s">
        <v>31</v>
      </c>
      <c r="E50989" t="s">
        <v>99</v>
      </c>
    </row>
    <row r="50990" spans="1:5" hidden="1" x14ac:dyDescent="0.2">
      <c r="A50990" t="s">
        <v>101830</v>
      </c>
      <c r="B50990" t="s">
        <v>101831</v>
      </c>
      <c r="C50990" t="s">
        <v>8</v>
      </c>
      <c r="D50990" s="1">
        <v>44740</v>
      </c>
      <c r="E50990" t="s">
        <v>99</v>
      </c>
    </row>
    <row r="50991" spans="1:5" hidden="1" x14ac:dyDescent="0.2">
      <c r="A50991" t="s">
        <v>101832</v>
      </c>
      <c r="B50991" t="s">
        <v>101833</v>
      </c>
      <c r="C50991" t="s">
        <v>106</v>
      </c>
      <c r="D50991" s="1">
        <v>44224</v>
      </c>
      <c r="E50991" t="s">
        <v>99</v>
      </c>
    </row>
    <row r="50992" spans="1:5" hidden="1" x14ac:dyDescent="0.2">
      <c r="A50992" t="s">
        <v>101834</v>
      </c>
      <c r="B50992" t="s">
        <v>101835</v>
      </c>
      <c r="C50992" t="s">
        <v>8</v>
      </c>
      <c r="D50992" s="1">
        <v>44439</v>
      </c>
      <c r="E50992" t="s">
        <v>99</v>
      </c>
    </row>
    <row r="50993" spans="1:5" hidden="1" x14ac:dyDescent="0.2">
      <c r="A50993" t="s">
        <v>101836</v>
      </c>
      <c r="B50993" t="s">
        <v>101837</v>
      </c>
      <c r="C50993" t="s">
        <v>8</v>
      </c>
      <c r="D50993" s="1">
        <v>44536</v>
      </c>
      <c r="E50993" t="s">
        <v>99</v>
      </c>
    </row>
    <row r="50994" spans="1:5" hidden="1" x14ac:dyDescent="0.2">
      <c r="A50994" t="s">
        <v>101838</v>
      </c>
      <c r="B50994" t="s">
        <v>101839</v>
      </c>
      <c r="C50994" t="s">
        <v>234</v>
      </c>
      <c r="D50994" s="1">
        <v>44530</v>
      </c>
      <c r="E50994" t="s">
        <v>99</v>
      </c>
    </row>
    <row r="50995" spans="1:5" hidden="1" x14ac:dyDescent="0.2">
      <c r="A50995" t="s">
        <v>101840</v>
      </c>
      <c r="B50995" t="s">
        <v>101841</v>
      </c>
      <c r="C50995" t="s">
        <v>8</v>
      </c>
      <c r="D50995" s="1">
        <v>44613</v>
      </c>
      <c r="E50995" t="s">
        <v>99</v>
      </c>
    </row>
    <row r="50996" spans="1:5" hidden="1" x14ac:dyDescent="0.2">
      <c r="A50996" t="s">
        <v>101842</v>
      </c>
      <c r="B50996" t="s">
        <v>101843</v>
      </c>
      <c r="C50996" t="s">
        <v>8</v>
      </c>
      <c r="D50996" s="1">
        <v>44644</v>
      </c>
      <c r="E50996" t="s">
        <v>99</v>
      </c>
    </row>
    <row r="50997" spans="1:5" hidden="1" x14ac:dyDescent="0.2">
      <c r="A50997" t="s">
        <v>101844</v>
      </c>
      <c r="B50997" t="s">
        <v>101845</v>
      </c>
      <c r="C50997" t="s">
        <v>31</v>
      </c>
      <c r="E50997" t="s">
        <v>99</v>
      </c>
    </row>
    <row r="50998" spans="1:5" hidden="1" x14ac:dyDescent="0.2">
      <c r="A50998" t="s">
        <v>101846</v>
      </c>
      <c r="B50998" t="s">
        <v>101847</v>
      </c>
      <c r="C50998" t="s">
        <v>8</v>
      </c>
      <c r="D50998" s="1">
        <v>44740</v>
      </c>
      <c r="E50998" t="s">
        <v>99</v>
      </c>
    </row>
    <row r="50999" spans="1:5" hidden="1" x14ac:dyDescent="0.2">
      <c r="A50999" t="s">
        <v>101848</v>
      </c>
      <c r="B50999" t="s">
        <v>101849</v>
      </c>
      <c r="C50999" t="s">
        <v>8</v>
      </c>
      <c r="D50999" s="1">
        <v>44740</v>
      </c>
      <c r="E50999" t="s">
        <v>99</v>
      </c>
    </row>
    <row r="51000" spans="1:5" hidden="1" x14ac:dyDescent="0.2">
      <c r="A51000" t="s">
        <v>101850</v>
      </c>
      <c r="B51000" t="s">
        <v>101851</v>
      </c>
      <c r="C51000" t="s">
        <v>31</v>
      </c>
      <c r="E51000" t="s">
        <v>99</v>
      </c>
    </row>
    <row r="51001" spans="1:5" hidden="1" x14ac:dyDescent="0.2">
      <c r="A51001" t="s">
        <v>101852</v>
      </c>
      <c r="B51001" t="s">
        <v>101853</v>
      </c>
      <c r="C51001" t="s">
        <v>234</v>
      </c>
      <c r="D51001" s="1">
        <v>44587</v>
      </c>
      <c r="E51001" t="s">
        <v>99</v>
      </c>
    </row>
    <row r="51002" spans="1:5" hidden="1" x14ac:dyDescent="0.2">
      <c r="A51002" t="s">
        <v>101854</v>
      </c>
      <c r="B51002" t="s">
        <v>101855</v>
      </c>
      <c r="C51002" t="s">
        <v>8</v>
      </c>
      <c r="D51002" s="1">
        <v>44593</v>
      </c>
      <c r="E51002" t="s">
        <v>99</v>
      </c>
    </row>
    <row r="51003" spans="1:5" hidden="1" x14ac:dyDescent="0.2">
      <c r="A51003" t="s">
        <v>101856</v>
      </c>
      <c r="B51003" t="s">
        <v>101857</v>
      </c>
      <c r="C51003" t="s">
        <v>248</v>
      </c>
      <c r="D51003" s="1">
        <v>43961</v>
      </c>
      <c r="E51003" t="s">
        <v>99</v>
      </c>
    </row>
    <row r="51004" spans="1:5" hidden="1" x14ac:dyDescent="0.2">
      <c r="A51004" t="s">
        <v>101858</v>
      </c>
      <c r="B51004" t="s">
        <v>101859</v>
      </c>
      <c r="C51004" t="s">
        <v>8</v>
      </c>
      <c r="D51004" s="1">
        <v>44706</v>
      </c>
      <c r="E51004" t="s">
        <v>99</v>
      </c>
    </row>
    <row r="51005" spans="1:5" hidden="1" x14ac:dyDescent="0.2">
      <c r="A51005" t="s">
        <v>101860</v>
      </c>
      <c r="B51005" t="s">
        <v>101861</v>
      </c>
      <c r="C51005" t="s">
        <v>248</v>
      </c>
      <c r="D51005" s="1">
        <v>43766</v>
      </c>
      <c r="E51005" t="s">
        <v>99</v>
      </c>
    </row>
    <row r="51006" spans="1:5" hidden="1" x14ac:dyDescent="0.2">
      <c r="A51006" t="s">
        <v>101862</v>
      </c>
      <c r="B51006" t="s">
        <v>101863</v>
      </c>
      <c r="C51006" t="s">
        <v>8</v>
      </c>
      <c r="D51006" s="1">
        <v>44721</v>
      </c>
      <c r="E51006" t="s">
        <v>99</v>
      </c>
    </row>
    <row r="51007" spans="1:5" hidden="1" x14ac:dyDescent="0.2">
      <c r="A51007" t="s">
        <v>101864</v>
      </c>
      <c r="B51007" t="s">
        <v>101865</v>
      </c>
      <c r="C51007" t="s">
        <v>8</v>
      </c>
      <c r="D51007" s="1">
        <v>44721</v>
      </c>
      <c r="E51007" t="s">
        <v>99</v>
      </c>
    </row>
    <row r="51008" spans="1:5" hidden="1" x14ac:dyDescent="0.2">
      <c r="A51008" t="s">
        <v>101866</v>
      </c>
      <c r="B51008" t="s">
        <v>101867</v>
      </c>
      <c r="C51008" t="s">
        <v>106</v>
      </c>
      <c r="D51008" s="1">
        <v>44362</v>
      </c>
      <c r="E51008" t="s">
        <v>99</v>
      </c>
    </row>
    <row r="51009" spans="1:5" hidden="1" x14ac:dyDescent="0.2">
      <c r="A51009" t="s">
        <v>101868</v>
      </c>
      <c r="B51009" t="s">
        <v>101869</v>
      </c>
      <c r="C51009" t="s">
        <v>106</v>
      </c>
      <c r="D51009" s="1">
        <v>44377</v>
      </c>
      <c r="E51009" t="s">
        <v>99</v>
      </c>
    </row>
    <row r="51010" spans="1:5" hidden="1" x14ac:dyDescent="0.2">
      <c r="A51010" t="s">
        <v>101870</v>
      </c>
      <c r="B51010" t="s">
        <v>101871</v>
      </c>
      <c r="C51010" t="s">
        <v>8</v>
      </c>
      <c r="D51010" s="1">
        <v>44701</v>
      </c>
      <c r="E51010" t="s">
        <v>99</v>
      </c>
    </row>
    <row r="51011" spans="1:5" hidden="1" x14ac:dyDescent="0.2">
      <c r="A51011" t="s">
        <v>101872</v>
      </c>
      <c r="B51011" t="s">
        <v>101873</v>
      </c>
      <c r="C51011" t="s">
        <v>8</v>
      </c>
      <c r="D51011" s="1">
        <v>44607</v>
      </c>
      <c r="E51011" t="s">
        <v>99</v>
      </c>
    </row>
    <row r="51012" spans="1:5" hidden="1" x14ac:dyDescent="0.2">
      <c r="A51012" t="s">
        <v>101874</v>
      </c>
      <c r="B51012" t="s">
        <v>101875</v>
      </c>
      <c r="C51012" t="s">
        <v>122</v>
      </c>
      <c r="D51012" s="1">
        <v>43921</v>
      </c>
      <c r="E51012" t="s">
        <v>99</v>
      </c>
    </row>
    <row r="51013" spans="1:5" hidden="1" x14ac:dyDescent="0.2">
      <c r="A51013" t="s">
        <v>101876</v>
      </c>
      <c r="B51013" t="s">
        <v>101877</v>
      </c>
      <c r="C51013" t="s">
        <v>200</v>
      </c>
      <c r="D51013" s="1">
        <v>44812</v>
      </c>
      <c r="E51013" t="s">
        <v>99</v>
      </c>
    </row>
    <row r="51014" spans="1:5" hidden="1" x14ac:dyDescent="0.2">
      <c r="A51014" t="s">
        <v>101878</v>
      </c>
      <c r="B51014" t="s">
        <v>101879</v>
      </c>
      <c r="C51014" t="s">
        <v>8</v>
      </c>
      <c r="D51014" s="1">
        <v>44747</v>
      </c>
      <c r="E51014" t="s">
        <v>99</v>
      </c>
    </row>
    <row r="51015" spans="1:5" hidden="1" x14ac:dyDescent="0.2">
      <c r="A51015" t="s">
        <v>101880</v>
      </c>
      <c r="B51015" t="s">
        <v>101881</v>
      </c>
      <c r="C51015" t="s">
        <v>122</v>
      </c>
      <c r="D51015" s="1">
        <v>43888</v>
      </c>
      <c r="E51015" t="s">
        <v>99</v>
      </c>
    </row>
    <row r="51016" spans="1:5" hidden="1" x14ac:dyDescent="0.2">
      <c r="A51016" t="s">
        <v>101882</v>
      </c>
      <c r="B51016" t="s">
        <v>101883</v>
      </c>
      <c r="C51016" t="s">
        <v>8</v>
      </c>
      <c r="D51016" s="1">
        <v>44726</v>
      </c>
      <c r="E51016" t="s">
        <v>99</v>
      </c>
    </row>
    <row r="51017" spans="1:5" hidden="1" x14ac:dyDescent="0.2">
      <c r="A51017" t="s">
        <v>101884</v>
      </c>
      <c r="B51017" t="s">
        <v>101885</v>
      </c>
      <c r="C51017" t="s">
        <v>8</v>
      </c>
      <c r="D51017" s="1">
        <v>44735</v>
      </c>
      <c r="E51017" t="s">
        <v>99</v>
      </c>
    </row>
    <row r="51018" spans="1:5" hidden="1" x14ac:dyDescent="0.2">
      <c r="A51018" t="s">
        <v>101886</v>
      </c>
      <c r="B51018" t="s">
        <v>101887</v>
      </c>
      <c r="C51018" t="s">
        <v>633</v>
      </c>
      <c r="D51018" s="1">
        <v>43531</v>
      </c>
      <c r="E51018" t="s">
        <v>99</v>
      </c>
    </row>
    <row r="51019" spans="1:5" hidden="1" x14ac:dyDescent="0.2">
      <c r="A51019" t="s">
        <v>101888</v>
      </c>
      <c r="B51019" t="s">
        <v>101889</v>
      </c>
      <c r="C51019" t="s">
        <v>8</v>
      </c>
      <c r="D51019" s="1">
        <v>44700</v>
      </c>
      <c r="E51019" t="s">
        <v>99</v>
      </c>
    </row>
    <row r="51020" spans="1:5" hidden="1" x14ac:dyDescent="0.2">
      <c r="A51020" t="s">
        <v>101890</v>
      </c>
      <c r="B51020" t="s">
        <v>101891</v>
      </c>
      <c r="C51020" t="s">
        <v>8</v>
      </c>
      <c r="D51020" s="1">
        <v>44694</v>
      </c>
      <c r="E51020" t="s">
        <v>99</v>
      </c>
    </row>
    <row r="51021" spans="1:5" hidden="1" x14ac:dyDescent="0.2">
      <c r="A51021" t="s">
        <v>101892</v>
      </c>
      <c r="B51021" t="s">
        <v>101893</v>
      </c>
      <c r="C51021" t="s">
        <v>106</v>
      </c>
      <c r="D51021" s="1">
        <v>44425</v>
      </c>
      <c r="E51021" t="s">
        <v>99</v>
      </c>
    </row>
    <row r="51022" spans="1:5" hidden="1" x14ac:dyDescent="0.2">
      <c r="A51022" t="s">
        <v>101894</v>
      </c>
      <c r="B51022" t="s">
        <v>101895</v>
      </c>
      <c r="C51022" t="s">
        <v>8</v>
      </c>
      <c r="D51022" s="1">
        <v>44657</v>
      </c>
      <c r="E51022" t="s">
        <v>99</v>
      </c>
    </row>
    <row r="51023" spans="1:5" hidden="1" x14ac:dyDescent="0.2">
      <c r="A51023" t="s">
        <v>101896</v>
      </c>
      <c r="B51023" t="s">
        <v>101897</v>
      </c>
      <c r="C51023" t="s">
        <v>8</v>
      </c>
      <c r="D51023" s="1">
        <v>44732</v>
      </c>
      <c r="E51023" t="s">
        <v>99</v>
      </c>
    </row>
    <row r="51024" spans="1:5" hidden="1" x14ac:dyDescent="0.2">
      <c r="A51024" t="s">
        <v>101898</v>
      </c>
      <c r="B51024" t="s">
        <v>101899</v>
      </c>
      <c r="C51024" t="s">
        <v>248</v>
      </c>
      <c r="D51024" s="1">
        <v>43907</v>
      </c>
      <c r="E51024" t="s">
        <v>99</v>
      </c>
    </row>
    <row r="51025" spans="1:5" hidden="1" x14ac:dyDescent="0.2">
      <c r="A51025" t="s">
        <v>101900</v>
      </c>
      <c r="B51025" t="s">
        <v>101901</v>
      </c>
      <c r="C51025" t="s">
        <v>248</v>
      </c>
      <c r="D51025" s="1">
        <v>43893</v>
      </c>
      <c r="E51025" t="s">
        <v>99</v>
      </c>
    </row>
    <row r="51026" spans="1:5" hidden="1" x14ac:dyDescent="0.2">
      <c r="A51026" t="s">
        <v>101902</v>
      </c>
      <c r="B51026" t="s">
        <v>101903</v>
      </c>
      <c r="C51026" t="s">
        <v>8</v>
      </c>
      <c r="D51026" s="1">
        <v>44586</v>
      </c>
      <c r="E51026" t="s">
        <v>99</v>
      </c>
    </row>
    <row r="51027" spans="1:5" hidden="1" x14ac:dyDescent="0.2">
      <c r="A51027" t="s">
        <v>101904</v>
      </c>
      <c r="B51027" t="s">
        <v>101905</v>
      </c>
      <c r="C51027" t="s">
        <v>200</v>
      </c>
      <c r="D51027" s="1">
        <v>44811</v>
      </c>
      <c r="E51027" t="s">
        <v>140</v>
      </c>
    </row>
    <row r="51028" spans="1:5" hidden="1" x14ac:dyDescent="0.2">
      <c r="A51028" t="s">
        <v>101906</v>
      </c>
      <c r="B51028" t="s">
        <v>101907</v>
      </c>
      <c r="C51028" t="s">
        <v>8</v>
      </c>
      <c r="D51028" s="1">
        <v>44739</v>
      </c>
      <c r="E51028" t="s">
        <v>99</v>
      </c>
    </row>
    <row r="51029" spans="1:5" hidden="1" x14ac:dyDescent="0.2">
      <c r="A51029" t="s">
        <v>101908</v>
      </c>
      <c r="B51029" t="s">
        <v>101909</v>
      </c>
      <c r="C51029" t="s">
        <v>31</v>
      </c>
      <c r="E51029" t="s">
        <v>99</v>
      </c>
    </row>
    <row r="51030" spans="1:5" hidden="1" x14ac:dyDescent="0.2">
      <c r="A51030" t="s">
        <v>101910</v>
      </c>
      <c r="B51030" t="s">
        <v>101911</v>
      </c>
      <c r="C51030" t="s">
        <v>234</v>
      </c>
      <c r="D51030" s="1">
        <v>44743</v>
      </c>
      <c r="E51030" t="s">
        <v>99</v>
      </c>
    </row>
    <row r="51031" spans="1:5" hidden="1" x14ac:dyDescent="0.2">
      <c r="A51031" t="s">
        <v>101912</v>
      </c>
      <c r="B51031" t="s">
        <v>101913</v>
      </c>
      <c r="C51031" t="s">
        <v>234</v>
      </c>
      <c r="D51031" s="1">
        <v>44743</v>
      </c>
      <c r="E51031" t="s">
        <v>99</v>
      </c>
    </row>
    <row r="51032" spans="1:5" hidden="1" x14ac:dyDescent="0.2">
      <c r="A51032" t="s">
        <v>101914</v>
      </c>
      <c r="B51032" t="s">
        <v>101915</v>
      </c>
      <c r="C51032" t="s">
        <v>31</v>
      </c>
      <c r="E51032" t="s">
        <v>99</v>
      </c>
    </row>
    <row r="51033" spans="1:5" hidden="1" x14ac:dyDescent="0.2">
      <c r="A51033" t="s">
        <v>101916</v>
      </c>
      <c r="B51033" t="s">
        <v>101917</v>
      </c>
      <c r="C51033" t="s">
        <v>31</v>
      </c>
      <c r="E51033" t="s">
        <v>99</v>
      </c>
    </row>
    <row r="51034" spans="1:5" hidden="1" x14ac:dyDescent="0.2">
      <c r="A51034" t="s">
        <v>101918</v>
      </c>
      <c r="B51034" t="s">
        <v>101919</v>
      </c>
      <c r="C51034" t="s">
        <v>234</v>
      </c>
      <c r="D51034" s="1">
        <v>44739</v>
      </c>
      <c r="E51034" t="s">
        <v>99</v>
      </c>
    </row>
    <row r="51035" spans="1:5" hidden="1" x14ac:dyDescent="0.2">
      <c r="A51035" t="s">
        <v>101920</v>
      </c>
      <c r="B51035" t="s">
        <v>101921</v>
      </c>
      <c r="C51035" t="s">
        <v>8</v>
      </c>
      <c r="D51035" s="1">
        <v>44512</v>
      </c>
      <c r="E51035" t="s">
        <v>99</v>
      </c>
    </row>
    <row r="51036" spans="1:5" hidden="1" x14ac:dyDescent="0.2">
      <c r="A51036" t="s">
        <v>101922</v>
      </c>
      <c r="B51036" t="s">
        <v>101923</v>
      </c>
      <c r="C51036" t="s">
        <v>31</v>
      </c>
      <c r="E51036" t="s">
        <v>99</v>
      </c>
    </row>
    <row r="51037" spans="1:5" hidden="1" x14ac:dyDescent="0.2">
      <c r="A51037" t="s">
        <v>101924</v>
      </c>
      <c r="B51037" t="s">
        <v>101925</v>
      </c>
      <c r="C51037" t="s">
        <v>8</v>
      </c>
      <c r="D51037" s="1">
        <v>44678</v>
      </c>
      <c r="E51037" t="s">
        <v>99</v>
      </c>
    </row>
    <row r="51038" spans="1:5" hidden="1" x14ac:dyDescent="0.2">
      <c r="A51038" t="s">
        <v>101926</v>
      </c>
      <c r="B51038" t="s">
        <v>101927</v>
      </c>
      <c r="C51038" t="s">
        <v>8</v>
      </c>
      <c r="D51038" s="1">
        <v>44678</v>
      </c>
      <c r="E51038" t="s">
        <v>99</v>
      </c>
    </row>
    <row r="51039" spans="1:5" hidden="1" x14ac:dyDescent="0.2">
      <c r="A51039" t="s">
        <v>101928</v>
      </c>
      <c r="B51039" t="s">
        <v>101929</v>
      </c>
      <c r="C51039" t="s">
        <v>8</v>
      </c>
      <c r="D51039" s="1">
        <v>44741</v>
      </c>
      <c r="E51039" t="s">
        <v>99</v>
      </c>
    </row>
    <row r="51040" spans="1:5" hidden="1" x14ac:dyDescent="0.2">
      <c r="A51040" t="s">
        <v>101930</v>
      </c>
      <c r="B51040" t="s">
        <v>101931</v>
      </c>
      <c r="C51040" t="s">
        <v>8</v>
      </c>
      <c r="D51040" s="1">
        <v>44664</v>
      </c>
      <c r="E51040" t="s">
        <v>99</v>
      </c>
    </row>
    <row r="51041" spans="1:5" hidden="1" x14ac:dyDescent="0.2">
      <c r="A51041" t="s">
        <v>101932</v>
      </c>
      <c r="B51041" t="s">
        <v>101933</v>
      </c>
      <c r="C51041" t="s">
        <v>8</v>
      </c>
      <c r="D51041" s="1">
        <v>44741</v>
      </c>
      <c r="E51041" t="s">
        <v>99</v>
      </c>
    </row>
    <row r="51042" spans="1:5" hidden="1" x14ac:dyDescent="0.2">
      <c r="A51042" t="s">
        <v>101934</v>
      </c>
      <c r="B51042" t="s">
        <v>101935</v>
      </c>
      <c r="C51042" t="s">
        <v>31</v>
      </c>
      <c r="E51042" t="s">
        <v>99</v>
      </c>
    </row>
    <row r="51043" spans="1:5" hidden="1" x14ac:dyDescent="0.2">
      <c r="A51043" t="s">
        <v>101936</v>
      </c>
      <c r="B51043" t="s">
        <v>101937</v>
      </c>
      <c r="C51043" t="s">
        <v>31</v>
      </c>
      <c r="E51043" t="s">
        <v>99</v>
      </c>
    </row>
    <row r="51044" spans="1:5" hidden="1" x14ac:dyDescent="0.2">
      <c r="A51044" t="s">
        <v>101938</v>
      </c>
      <c r="B51044" t="s">
        <v>101939</v>
      </c>
      <c r="C51044" t="s">
        <v>200</v>
      </c>
      <c r="D51044" s="1">
        <v>44811</v>
      </c>
      <c r="E51044" t="s">
        <v>140</v>
      </c>
    </row>
    <row r="51045" spans="1:5" hidden="1" x14ac:dyDescent="0.2">
      <c r="A51045" t="s">
        <v>101940</v>
      </c>
      <c r="B51045" t="s">
        <v>101941</v>
      </c>
      <c r="C51045" t="s">
        <v>8</v>
      </c>
      <c r="D51045" s="1">
        <v>44742</v>
      </c>
      <c r="E51045" t="s">
        <v>99</v>
      </c>
    </row>
    <row r="51046" spans="1:5" hidden="1" x14ac:dyDescent="0.2">
      <c r="A51046" t="s">
        <v>101942</v>
      </c>
      <c r="B51046" t="s">
        <v>101943</v>
      </c>
      <c r="C51046" t="s">
        <v>106</v>
      </c>
      <c r="D51046" s="1">
        <v>44411</v>
      </c>
      <c r="E51046" t="s">
        <v>99</v>
      </c>
    </row>
    <row r="51047" spans="1:5" hidden="1" x14ac:dyDescent="0.2">
      <c r="A51047" t="s">
        <v>101944</v>
      </c>
      <c r="B51047" t="s">
        <v>101945</v>
      </c>
      <c r="C51047" t="s">
        <v>248</v>
      </c>
      <c r="D51047" s="1">
        <v>43907</v>
      </c>
      <c r="E51047" t="s">
        <v>99</v>
      </c>
    </row>
    <row r="51048" spans="1:5" hidden="1" x14ac:dyDescent="0.2">
      <c r="A51048" t="s">
        <v>101946</v>
      </c>
      <c r="B51048" t="s">
        <v>101947</v>
      </c>
      <c r="C51048" t="s">
        <v>8</v>
      </c>
      <c r="D51048" s="1">
        <v>44538</v>
      </c>
      <c r="E51048" t="s">
        <v>99</v>
      </c>
    </row>
    <row r="51049" spans="1:5" hidden="1" x14ac:dyDescent="0.2">
      <c r="A51049" t="s">
        <v>101948</v>
      </c>
      <c r="B51049" t="s">
        <v>101949</v>
      </c>
      <c r="C51049" t="s">
        <v>8</v>
      </c>
      <c r="D51049" s="1">
        <v>44711</v>
      </c>
      <c r="E51049" t="s">
        <v>99</v>
      </c>
    </row>
    <row r="51050" spans="1:5" hidden="1" x14ac:dyDescent="0.2">
      <c r="A51050" t="s">
        <v>101950</v>
      </c>
      <c r="B51050" t="s">
        <v>101951</v>
      </c>
      <c r="C51050" t="s">
        <v>8</v>
      </c>
      <c r="D51050" s="1">
        <v>44711</v>
      </c>
      <c r="E51050" t="s">
        <v>99</v>
      </c>
    </row>
    <row r="51051" spans="1:5" hidden="1" x14ac:dyDescent="0.2">
      <c r="A51051" t="s">
        <v>101952</v>
      </c>
      <c r="B51051" t="s">
        <v>101953</v>
      </c>
      <c r="C51051" t="s">
        <v>8</v>
      </c>
      <c r="D51051" s="1">
        <v>44711</v>
      </c>
      <c r="E51051" t="s">
        <v>99</v>
      </c>
    </row>
    <row r="51052" spans="1:5" hidden="1" x14ac:dyDescent="0.2">
      <c r="A51052" t="s">
        <v>101954</v>
      </c>
      <c r="B51052" t="s">
        <v>101955</v>
      </c>
      <c r="C51052" t="s">
        <v>200</v>
      </c>
      <c r="D51052" s="1">
        <v>44802</v>
      </c>
      <c r="E51052" t="s">
        <v>99</v>
      </c>
    </row>
    <row r="51053" spans="1:5" hidden="1" x14ac:dyDescent="0.2">
      <c r="A51053" t="s">
        <v>101956</v>
      </c>
      <c r="B51053" t="s">
        <v>101957</v>
      </c>
      <c r="C51053" t="s">
        <v>8</v>
      </c>
      <c r="D51053" s="1">
        <v>44540</v>
      </c>
      <c r="E51053" t="s">
        <v>99</v>
      </c>
    </row>
    <row r="51054" spans="1:5" hidden="1" x14ac:dyDescent="0.2">
      <c r="A51054" t="s">
        <v>101958</v>
      </c>
      <c r="B51054" t="s">
        <v>101959</v>
      </c>
      <c r="C51054" t="s">
        <v>8</v>
      </c>
      <c r="D51054" s="1">
        <v>44694</v>
      </c>
      <c r="E51054" t="s">
        <v>99</v>
      </c>
    </row>
    <row r="51055" spans="1:5" hidden="1" x14ac:dyDescent="0.2">
      <c r="A51055" t="s">
        <v>101960</v>
      </c>
      <c r="B51055" t="s">
        <v>101961</v>
      </c>
      <c r="C51055" t="s">
        <v>8</v>
      </c>
      <c r="D51055" s="1">
        <v>44463</v>
      </c>
      <c r="E51055" t="s">
        <v>99</v>
      </c>
    </row>
    <row r="51056" spans="1:5" hidden="1" x14ac:dyDescent="0.2">
      <c r="A51056" t="s">
        <v>101962</v>
      </c>
      <c r="B51056" t="s">
        <v>101963</v>
      </c>
      <c r="C51056" t="s">
        <v>8</v>
      </c>
      <c r="D51056" s="1">
        <v>44748</v>
      </c>
      <c r="E51056" t="s">
        <v>99</v>
      </c>
    </row>
    <row r="51057" spans="1:5" hidden="1" x14ac:dyDescent="0.2">
      <c r="A51057" t="s">
        <v>101964</v>
      </c>
      <c r="B51057" t="s">
        <v>101965</v>
      </c>
      <c r="C51057" t="s">
        <v>8</v>
      </c>
      <c r="D51057" s="1">
        <v>44748</v>
      </c>
      <c r="E51057" t="s">
        <v>99</v>
      </c>
    </row>
    <row r="51058" spans="1:5" hidden="1" x14ac:dyDescent="0.2">
      <c r="A51058" t="s">
        <v>101966</v>
      </c>
      <c r="B51058" t="s">
        <v>101967</v>
      </c>
      <c r="C51058" t="s">
        <v>8</v>
      </c>
      <c r="D51058" s="1">
        <v>44767</v>
      </c>
      <c r="E51058" t="s">
        <v>99</v>
      </c>
    </row>
    <row r="51059" spans="1:5" hidden="1" x14ac:dyDescent="0.2">
      <c r="A51059" t="s">
        <v>101968</v>
      </c>
      <c r="B51059" t="s">
        <v>101969</v>
      </c>
      <c r="C51059" t="s">
        <v>31</v>
      </c>
      <c r="E51059" t="s">
        <v>99</v>
      </c>
    </row>
    <row r="51060" spans="1:5" hidden="1" x14ac:dyDescent="0.2">
      <c r="A51060" t="s">
        <v>101970</v>
      </c>
      <c r="B51060" t="s">
        <v>101971</v>
      </c>
      <c r="C51060" t="s">
        <v>122</v>
      </c>
      <c r="D51060" s="1">
        <v>43732</v>
      </c>
      <c r="E51060" t="s">
        <v>99</v>
      </c>
    </row>
    <row r="51061" spans="1:5" hidden="1" x14ac:dyDescent="0.2">
      <c r="A51061" t="s">
        <v>101972</v>
      </c>
      <c r="B51061" t="s">
        <v>101973</v>
      </c>
      <c r="C51061" t="s">
        <v>633</v>
      </c>
      <c r="D51061" s="1">
        <v>43489</v>
      </c>
      <c r="E51061" t="s">
        <v>99</v>
      </c>
    </row>
    <row r="51062" spans="1:5" hidden="1" x14ac:dyDescent="0.2">
      <c r="A51062" t="s">
        <v>101974</v>
      </c>
      <c r="B51062" t="s">
        <v>101975</v>
      </c>
      <c r="C51062" t="s">
        <v>31</v>
      </c>
      <c r="E51062" t="s">
        <v>99</v>
      </c>
    </row>
    <row r="51063" spans="1:5" hidden="1" x14ac:dyDescent="0.2">
      <c r="A51063" t="s">
        <v>101976</v>
      </c>
      <c r="B51063" t="s">
        <v>101977</v>
      </c>
      <c r="C51063" t="s">
        <v>8</v>
      </c>
      <c r="D51063" s="1">
        <v>44721</v>
      </c>
      <c r="E51063" t="s">
        <v>99</v>
      </c>
    </row>
    <row r="51064" spans="1:5" hidden="1" x14ac:dyDescent="0.2">
      <c r="A51064" t="s">
        <v>101978</v>
      </c>
      <c r="B51064" t="s">
        <v>101979</v>
      </c>
      <c r="C51064" t="s">
        <v>31</v>
      </c>
      <c r="E51064" t="s">
        <v>99</v>
      </c>
    </row>
    <row r="51065" spans="1:5" hidden="1" x14ac:dyDescent="0.2">
      <c r="A51065" t="s">
        <v>101980</v>
      </c>
      <c r="B51065" t="s">
        <v>101981</v>
      </c>
      <c r="C51065" t="s">
        <v>8</v>
      </c>
      <c r="D51065" s="1">
        <v>44740</v>
      </c>
      <c r="E51065" t="s">
        <v>99</v>
      </c>
    </row>
    <row r="51066" spans="1:5" hidden="1" x14ac:dyDescent="0.2">
      <c r="A51066" t="s">
        <v>101982</v>
      </c>
      <c r="B51066" t="s">
        <v>101983</v>
      </c>
      <c r="C51066" t="s">
        <v>8</v>
      </c>
      <c r="D51066" s="1">
        <v>44698</v>
      </c>
      <c r="E51066" t="s">
        <v>99</v>
      </c>
    </row>
    <row r="51067" spans="1:5" hidden="1" x14ac:dyDescent="0.2">
      <c r="A51067" t="s">
        <v>101984</v>
      </c>
      <c r="B51067" t="s">
        <v>101985</v>
      </c>
      <c r="C51067" t="s">
        <v>234</v>
      </c>
      <c r="D51067" s="1">
        <v>44741</v>
      </c>
      <c r="E51067" t="s">
        <v>99</v>
      </c>
    </row>
    <row r="51068" spans="1:5" hidden="1" x14ac:dyDescent="0.2">
      <c r="A51068" t="s">
        <v>101986</v>
      </c>
      <c r="B51068" t="s">
        <v>101987</v>
      </c>
      <c r="C51068" t="s">
        <v>106</v>
      </c>
      <c r="D51068" s="1">
        <v>44370</v>
      </c>
      <c r="E51068" t="s">
        <v>99</v>
      </c>
    </row>
    <row r="51069" spans="1:5" hidden="1" x14ac:dyDescent="0.2">
      <c r="A51069" t="s">
        <v>101988</v>
      </c>
      <c r="B51069" t="s">
        <v>101989</v>
      </c>
      <c r="C51069" t="s">
        <v>106</v>
      </c>
      <c r="D51069" s="1">
        <v>44407</v>
      </c>
      <c r="E51069" t="s">
        <v>318</v>
      </c>
    </row>
    <row r="51070" spans="1:5" hidden="1" x14ac:dyDescent="0.2">
      <c r="A51070" t="s">
        <v>101990</v>
      </c>
      <c r="B51070" t="s">
        <v>101991</v>
      </c>
      <c r="C51070" t="s">
        <v>8</v>
      </c>
      <c r="D51070" s="1">
        <v>44755</v>
      </c>
      <c r="E51070" t="s">
        <v>140</v>
      </c>
    </row>
    <row r="51071" spans="1:5" hidden="1" x14ac:dyDescent="0.2">
      <c r="A51071" t="s">
        <v>101992</v>
      </c>
      <c r="B51071" t="s">
        <v>101993</v>
      </c>
      <c r="C51071" t="s">
        <v>8</v>
      </c>
      <c r="D51071" s="1">
        <v>44732</v>
      </c>
      <c r="E51071" t="s">
        <v>99</v>
      </c>
    </row>
    <row r="51072" spans="1:5" hidden="1" x14ac:dyDescent="0.2">
      <c r="A51072" t="s">
        <v>101994</v>
      </c>
      <c r="B51072" t="s">
        <v>101995</v>
      </c>
      <c r="C51072" t="s">
        <v>8</v>
      </c>
      <c r="D51072" s="1">
        <v>44767</v>
      </c>
      <c r="E51072" t="s">
        <v>99</v>
      </c>
    </row>
    <row r="51073" spans="1:5" hidden="1" x14ac:dyDescent="0.2">
      <c r="A51073" t="s">
        <v>101996</v>
      </c>
      <c r="B51073" t="s">
        <v>101997</v>
      </c>
      <c r="C51073" t="s">
        <v>8</v>
      </c>
      <c r="D51073" s="1">
        <v>44694</v>
      </c>
      <c r="E51073" t="s">
        <v>99</v>
      </c>
    </row>
    <row r="51074" spans="1:5" hidden="1" x14ac:dyDescent="0.2">
      <c r="A51074" t="s">
        <v>101998</v>
      </c>
      <c r="B51074" t="s">
        <v>101999</v>
      </c>
      <c r="C51074" t="s">
        <v>109</v>
      </c>
      <c r="D51074" s="1">
        <v>43552</v>
      </c>
      <c r="E51074" t="s">
        <v>99</v>
      </c>
    </row>
    <row r="51075" spans="1:5" hidden="1" x14ac:dyDescent="0.2">
      <c r="A51075" t="s">
        <v>102000</v>
      </c>
      <c r="B51075" t="s">
        <v>102001</v>
      </c>
      <c r="C51075" t="s">
        <v>8</v>
      </c>
      <c r="D51075" s="1">
        <v>44692</v>
      </c>
      <c r="E51075" t="s">
        <v>99</v>
      </c>
    </row>
    <row r="51076" spans="1:5" hidden="1" x14ac:dyDescent="0.2">
      <c r="A51076" t="s">
        <v>102002</v>
      </c>
      <c r="B51076" t="s">
        <v>102003</v>
      </c>
      <c r="C51076" t="s">
        <v>8</v>
      </c>
      <c r="D51076" s="1">
        <v>44615</v>
      </c>
      <c r="E51076" t="s">
        <v>99</v>
      </c>
    </row>
    <row r="51077" spans="1:5" hidden="1" x14ac:dyDescent="0.2">
      <c r="A51077" t="s">
        <v>102004</v>
      </c>
      <c r="B51077" t="s">
        <v>102005</v>
      </c>
      <c r="C51077" t="s">
        <v>8</v>
      </c>
      <c r="D51077" s="1">
        <v>44721</v>
      </c>
      <c r="E51077" t="s">
        <v>99</v>
      </c>
    </row>
    <row r="51078" spans="1:5" hidden="1" x14ac:dyDescent="0.2">
      <c r="A51078" t="s">
        <v>102006</v>
      </c>
      <c r="B51078" t="s">
        <v>102007</v>
      </c>
      <c r="C51078" t="s">
        <v>8</v>
      </c>
      <c r="D51078" s="1">
        <v>44697</v>
      </c>
      <c r="E51078" t="s">
        <v>99</v>
      </c>
    </row>
    <row r="51079" spans="1:5" hidden="1" x14ac:dyDescent="0.2">
      <c r="A51079" t="s">
        <v>102008</v>
      </c>
      <c r="B51079" t="s">
        <v>102009</v>
      </c>
      <c r="C51079" t="s">
        <v>8</v>
      </c>
      <c r="D51079" s="1">
        <v>44712</v>
      </c>
      <c r="E51079" t="s">
        <v>99</v>
      </c>
    </row>
    <row r="51080" spans="1:5" hidden="1" x14ac:dyDescent="0.2">
      <c r="A51080" t="s">
        <v>102010</v>
      </c>
      <c r="B51080" t="s">
        <v>102011</v>
      </c>
      <c r="C51080" t="s">
        <v>8</v>
      </c>
      <c r="D51080" s="1">
        <v>44665</v>
      </c>
      <c r="E51080" t="s">
        <v>99</v>
      </c>
    </row>
    <row r="51081" spans="1:5" hidden="1" x14ac:dyDescent="0.2">
      <c r="A51081" t="s">
        <v>102012</v>
      </c>
      <c r="B51081" t="s">
        <v>102013</v>
      </c>
      <c r="C51081" t="s">
        <v>8</v>
      </c>
      <c r="D51081" s="1">
        <v>44750</v>
      </c>
      <c r="E51081" t="s">
        <v>99</v>
      </c>
    </row>
    <row r="51082" spans="1:5" hidden="1" x14ac:dyDescent="0.2">
      <c r="A51082" t="s">
        <v>102014</v>
      </c>
      <c r="B51082" t="s">
        <v>102015</v>
      </c>
      <c r="C51082" t="s">
        <v>8</v>
      </c>
      <c r="D51082" s="1">
        <v>44706</v>
      </c>
      <c r="E51082" t="s">
        <v>99</v>
      </c>
    </row>
    <row r="51083" spans="1:5" hidden="1" x14ac:dyDescent="0.2">
      <c r="A51083" t="s">
        <v>102016</v>
      </c>
      <c r="B51083" t="s">
        <v>102017</v>
      </c>
      <c r="C51083" t="s">
        <v>8</v>
      </c>
      <c r="D51083" s="1">
        <v>44482</v>
      </c>
      <c r="E51083" t="s">
        <v>99</v>
      </c>
    </row>
    <row r="51084" spans="1:5" hidden="1" x14ac:dyDescent="0.2">
      <c r="A51084" t="s">
        <v>102018</v>
      </c>
      <c r="B51084" t="s">
        <v>102019</v>
      </c>
      <c r="C51084" t="s">
        <v>8</v>
      </c>
      <c r="D51084" s="1">
        <v>44742</v>
      </c>
      <c r="E51084" t="s">
        <v>99</v>
      </c>
    </row>
    <row r="51085" spans="1:5" hidden="1" x14ac:dyDescent="0.2">
      <c r="A51085" t="s">
        <v>102020</v>
      </c>
      <c r="B51085" t="s">
        <v>102021</v>
      </c>
      <c r="C51085" t="s">
        <v>8</v>
      </c>
      <c r="D51085" s="1">
        <v>44738</v>
      </c>
      <c r="E51085" t="s">
        <v>99</v>
      </c>
    </row>
    <row r="51086" spans="1:5" hidden="1" x14ac:dyDescent="0.2">
      <c r="A51086" t="s">
        <v>102022</v>
      </c>
      <c r="B51086" t="s">
        <v>102023</v>
      </c>
      <c r="C51086" t="s">
        <v>8</v>
      </c>
      <c r="D51086" s="1">
        <v>44721</v>
      </c>
      <c r="E51086" t="s">
        <v>99</v>
      </c>
    </row>
    <row r="51087" spans="1:5" hidden="1" x14ac:dyDescent="0.2">
      <c r="A51087" t="s">
        <v>102024</v>
      </c>
      <c r="B51087" t="s">
        <v>102025</v>
      </c>
      <c r="C51087" t="s">
        <v>31</v>
      </c>
      <c r="E51087" t="s">
        <v>99</v>
      </c>
    </row>
    <row r="51088" spans="1:5" hidden="1" x14ac:dyDescent="0.2">
      <c r="A51088" t="s">
        <v>102026</v>
      </c>
      <c r="B51088" t="s">
        <v>102027</v>
      </c>
      <c r="C51088" t="s">
        <v>234</v>
      </c>
      <c r="D51088" s="1">
        <v>44721</v>
      </c>
      <c r="E51088" t="s">
        <v>99</v>
      </c>
    </row>
    <row r="51089" spans="1:5" hidden="1" x14ac:dyDescent="0.2">
      <c r="A51089" t="s">
        <v>102028</v>
      </c>
      <c r="B51089" t="s">
        <v>102029</v>
      </c>
      <c r="C51089" t="s">
        <v>8</v>
      </c>
      <c r="D51089" s="1">
        <v>44536</v>
      </c>
      <c r="E51089" t="s">
        <v>285</v>
      </c>
    </row>
    <row r="51090" spans="1:5" hidden="1" x14ac:dyDescent="0.2">
      <c r="A51090" t="s">
        <v>102030</v>
      </c>
      <c r="B51090" t="s">
        <v>102031</v>
      </c>
      <c r="C51090" t="s">
        <v>8</v>
      </c>
      <c r="D51090" s="1">
        <v>44742</v>
      </c>
      <c r="E51090" t="s">
        <v>99</v>
      </c>
    </row>
    <row r="51091" spans="1:5" hidden="1" x14ac:dyDescent="0.2">
      <c r="A51091" t="s">
        <v>102032</v>
      </c>
      <c r="B51091" t="s">
        <v>102033</v>
      </c>
      <c r="C51091" t="s">
        <v>8</v>
      </c>
      <c r="D51091" s="1">
        <v>44725</v>
      </c>
      <c r="E51091" t="s">
        <v>99</v>
      </c>
    </row>
    <row r="51092" spans="1:5" hidden="1" x14ac:dyDescent="0.2">
      <c r="A51092" t="s">
        <v>102034</v>
      </c>
      <c r="B51092" t="s">
        <v>102035</v>
      </c>
      <c r="C51092" t="s">
        <v>8</v>
      </c>
      <c r="D51092" s="1">
        <v>44734</v>
      </c>
      <c r="E51092" t="s">
        <v>99</v>
      </c>
    </row>
    <row r="51093" spans="1:5" hidden="1" x14ac:dyDescent="0.2">
      <c r="A51093" t="s">
        <v>102036</v>
      </c>
      <c r="B51093" t="s">
        <v>102037</v>
      </c>
      <c r="C51093" t="s">
        <v>8</v>
      </c>
      <c r="D51093" s="1">
        <v>44732</v>
      </c>
      <c r="E51093" t="s">
        <v>99</v>
      </c>
    </row>
    <row r="51094" spans="1:5" hidden="1" x14ac:dyDescent="0.2">
      <c r="A51094" t="s">
        <v>102038</v>
      </c>
      <c r="B51094" t="s">
        <v>102039</v>
      </c>
      <c r="C51094" t="s">
        <v>8</v>
      </c>
      <c r="D51094" s="1">
        <v>44742</v>
      </c>
      <c r="E51094" t="s">
        <v>99</v>
      </c>
    </row>
    <row r="51095" spans="1:5" hidden="1" x14ac:dyDescent="0.2">
      <c r="A51095" t="s">
        <v>102040</v>
      </c>
      <c r="B51095" t="s">
        <v>102041</v>
      </c>
      <c r="C51095" t="s">
        <v>234</v>
      </c>
      <c r="D51095" s="1">
        <v>44732</v>
      </c>
      <c r="E51095" t="s">
        <v>99</v>
      </c>
    </row>
    <row r="51096" spans="1:5" hidden="1" x14ac:dyDescent="0.2">
      <c r="A51096" t="s">
        <v>102042</v>
      </c>
      <c r="B51096" t="s">
        <v>102043</v>
      </c>
      <c r="C51096" t="s">
        <v>8</v>
      </c>
      <c r="D51096" s="1">
        <v>44722</v>
      </c>
      <c r="E51096" t="s">
        <v>99</v>
      </c>
    </row>
    <row r="51097" spans="1:5" hidden="1" x14ac:dyDescent="0.2">
      <c r="A51097" t="s">
        <v>102044</v>
      </c>
      <c r="B51097" t="s">
        <v>102045</v>
      </c>
      <c r="C51097" t="s">
        <v>8</v>
      </c>
      <c r="D51097" s="1">
        <v>44644</v>
      </c>
      <c r="E51097" t="s">
        <v>99</v>
      </c>
    </row>
    <row r="51098" spans="1:5" hidden="1" x14ac:dyDescent="0.2">
      <c r="A51098" t="s">
        <v>102046</v>
      </c>
      <c r="B51098" t="s">
        <v>102047</v>
      </c>
      <c r="C51098" t="s">
        <v>8</v>
      </c>
      <c r="D51098" s="1">
        <v>44740</v>
      </c>
      <c r="E51098" t="s">
        <v>99</v>
      </c>
    </row>
    <row r="51099" spans="1:5" hidden="1" x14ac:dyDescent="0.2">
      <c r="A51099" t="s">
        <v>102048</v>
      </c>
      <c r="B51099" t="s">
        <v>102049</v>
      </c>
      <c r="C51099" t="s">
        <v>234</v>
      </c>
      <c r="D51099" s="1">
        <v>44512</v>
      </c>
      <c r="E51099" t="s">
        <v>99</v>
      </c>
    </row>
    <row r="51100" spans="1:5" hidden="1" x14ac:dyDescent="0.2">
      <c r="A51100" t="s">
        <v>102050</v>
      </c>
      <c r="B51100" t="s">
        <v>102051</v>
      </c>
      <c r="C51100" t="s">
        <v>8</v>
      </c>
      <c r="D51100" s="1">
        <v>44767</v>
      </c>
      <c r="E51100" t="s">
        <v>99</v>
      </c>
    </row>
    <row r="51101" spans="1:5" hidden="1" x14ac:dyDescent="0.2">
      <c r="A51101" t="s">
        <v>102052</v>
      </c>
      <c r="B51101" t="s">
        <v>102053</v>
      </c>
      <c r="C51101" t="s">
        <v>8</v>
      </c>
      <c r="D51101" s="1">
        <v>44686</v>
      </c>
      <c r="E51101" t="s">
        <v>99</v>
      </c>
    </row>
    <row r="51102" spans="1:5" hidden="1" x14ac:dyDescent="0.2">
      <c r="A51102" t="s">
        <v>102054</v>
      </c>
      <c r="B51102" t="s">
        <v>102055</v>
      </c>
      <c r="C51102" t="s">
        <v>234</v>
      </c>
      <c r="D51102" s="1">
        <v>44634</v>
      </c>
      <c r="E51102" t="s">
        <v>99</v>
      </c>
    </row>
    <row r="51103" spans="1:5" hidden="1" x14ac:dyDescent="0.2">
      <c r="A51103" t="s">
        <v>102056</v>
      </c>
      <c r="B51103" t="s">
        <v>102057</v>
      </c>
      <c r="C51103" t="s">
        <v>8</v>
      </c>
      <c r="D51103" s="1">
        <v>44447</v>
      </c>
      <c r="E51103" t="s">
        <v>22</v>
      </c>
    </row>
    <row r="51104" spans="1:5" hidden="1" x14ac:dyDescent="0.2">
      <c r="A51104" t="s">
        <v>102058</v>
      </c>
      <c r="B51104" t="s">
        <v>102059</v>
      </c>
      <c r="C51104" t="s">
        <v>8</v>
      </c>
      <c r="D51104" s="1">
        <v>44725</v>
      </c>
      <c r="E51104" t="s">
        <v>99</v>
      </c>
    </row>
    <row r="51105" spans="1:5" hidden="1" x14ac:dyDescent="0.2">
      <c r="A51105" t="s">
        <v>102060</v>
      </c>
      <c r="B51105" t="s">
        <v>102061</v>
      </c>
      <c r="C51105" t="s">
        <v>106</v>
      </c>
      <c r="D51105" s="1">
        <v>44342</v>
      </c>
      <c r="E51105" t="s">
        <v>99</v>
      </c>
    </row>
    <row r="51106" spans="1:5" hidden="1" x14ac:dyDescent="0.2">
      <c r="A51106" t="s">
        <v>102062</v>
      </c>
      <c r="B51106" t="s">
        <v>102063</v>
      </c>
      <c r="C51106" t="s">
        <v>8</v>
      </c>
      <c r="D51106" s="1">
        <v>44733</v>
      </c>
      <c r="E51106" t="s">
        <v>99</v>
      </c>
    </row>
    <row r="51107" spans="1:5" hidden="1" x14ac:dyDescent="0.2">
      <c r="A51107" t="s">
        <v>102064</v>
      </c>
      <c r="B51107" t="s">
        <v>102065</v>
      </c>
      <c r="C51107" t="s">
        <v>8</v>
      </c>
      <c r="D51107" s="1">
        <v>44550</v>
      </c>
      <c r="E51107" t="s">
        <v>99</v>
      </c>
    </row>
    <row r="51108" spans="1:5" hidden="1" x14ac:dyDescent="0.2">
      <c r="A51108" t="s">
        <v>102066</v>
      </c>
      <c r="B51108" t="s">
        <v>102067</v>
      </c>
      <c r="C51108" t="s">
        <v>8</v>
      </c>
      <c r="D51108" s="1">
        <v>44691</v>
      </c>
      <c r="E51108" t="s">
        <v>99</v>
      </c>
    </row>
    <row r="51109" spans="1:5" hidden="1" x14ac:dyDescent="0.2">
      <c r="A51109" t="s">
        <v>102068</v>
      </c>
      <c r="B51109" t="s">
        <v>102069</v>
      </c>
      <c r="C51109" t="s">
        <v>122</v>
      </c>
      <c r="D51109" s="1">
        <v>43910</v>
      </c>
      <c r="E51109" t="s">
        <v>99</v>
      </c>
    </row>
    <row r="51110" spans="1:5" hidden="1" x14ac:dyDescent="0.2">
      <c r="A51110" t="s">
        <v>102070</v>
      </c>
      <c r="B51110" t="s">
        <v>102071</v>
      </c>
      <c r="C51110" t="s">
        <v>8</v>
      </c>
      <c r="D51110" s="1">
        <v>44732</v>
      </c>
      <c r="E51110" t="s">
        <v>99</v>
      </c>
    </row>
    <row r="51111" spans="1:5" hidden="1" x14ac:dyDescent="0.2">
      <c r="A51111" t="s">
        <v>102072</v>
      </c>
      <c r="B51111" t="s">
        <v>102073</v>
      </c>
      <c r="C51111" t="s">
        <v>248</v>
      </c>
      <c r="D51111" s="1">
        <v>43945</v>
      </c>
      <c r="E51111" t="s">
        <v>99</v>
      </c>
    </row>
    <row r="51112" spans="1:5" hidden="1" x14ac:dyDescent="0.2">
      <c r="A51112" t="s">
        <v>102074</v>
      </c>
      <c r="B51112" t="s">
        <v>102075</v>
      </c>
      <c r="C51112" t="s">
        <v>8</v>
      </c>
      <c r="D51112" s="1">
        <v>44664</v>
      </c>
      <c r="E51112" t="s">
        <v>99</v>
      </c>
    </row>
    <row r="51113" spans="1:5" hidden="1" x14ac:dyDescent="0.2">
      <c r="A51113" t="s">
        <v>102076</v>
      </c>
      <c r="B51113" t="s">
        <v>102077</v>
      </c>
      <c r="C51113" t="s">
        <v>25</v>
      </c>
      <c r="D51113" s="1">
        <v>44739</v>
      </c>
      <c r="E51113" t="s">
        <v>99</v>
      </c>
    </row>
    <row r="51114" spans="1:5" hidden="1" x14ac:dyDescent="0.2">
      <c r="A51114" t="s">
        <v>102078</v>
      </c>
      <c r="B51114" t="s">
        <v>102079</v>
      </c>
      <c r="C51114" t="s">
        <v>122</v>
      </c>
      <c r="D51114" s="1">
        <v>43880</v>
      </c>
      <c r="E51114" t="s">
        <v>99</v>
      </c>
    </row>
    <row r="51115" spans="1:5" hidden="1" x14ac:dyDescent="0.2">
      <c r="A51115" t="s">
        <v>102080</v>
      </c>
      <c r="B51115" t="s">
        <v>102081</v>
      </c>
      <c r="C51115" t="s">
        <v>8</v>
      </c>
      <c r="D51115" s="1">
        <v>44664</v>
      </c>
      <c r="E51115" t="s">
        <v>99</v>
      </c>
    </row>
    <row r="51116" spans="1:5" hidden="1" x14ac:dyDescent="0.2">
      <c r="A51116" t="s">
        <v>102082</v>
      </c>
      <c r="B51116" t="s">
        <v>102083</v>
      </c>
      <c r="C51116" t="s">
        <v>8</v>
      </c>
      <c r="D51116" s="1">
        <v>44664</v>
      </c>
      <c r="E51116" t="s">
        <v>99</v>
      </c>
    </row>
    <row r="51117" spans="1:5" hidden="1" x14ac:dyDescent="0.2">
      <c r="A51117" t="s">
        <v>102084</v>
      </c>
      <c r="B51117" t="s">
        <v>102085</v>
      </c>
      <c r="C51117" t="s">
        <v>8</v>
      </c>
      <c r="D51117" s="1">
        <v>44664</v>
      </c>
      <c r="E51117" t="s">
        <v>99</v>
      </c>
    </row>
    <row r="51118" spans="1:5" hidden="1" x14ac:dyDescent="0.2">
      <c r="A51118" t="s">
        <v>102086</v>
      </c>
      <c r="B51118" t="s">
        <v>102087</v>
      </c>
      <c r="C51118" t="s">
        <v>8</v>
      </c>
      <c r="D51118" s="1">
        <v>44664</v>
      </c>
      <c r="E51118" t="s">
        <v>99</v>
      </c>
    </row>
    <row r="51119" spans="1:5" hidden="1" x14ac:dyDescent="0.2">
      <c r="A51119" t="s">
        <v>102088</v>
      </c>
      <c r="B51119" t="s">
        <v>102089</v>
      </c>
      <c r="C51119" t="s">
        <v>8</v>
      </c>
      <c r="D51119" s="1">
        <v>44664</v>
      </c>
      <c r="E51119" t="s">
        <v>99</v>
      </c>
    </row>
    <row r="51120" spans="1:5" hidden="1" x14ac:dyDescent="0.2">
      <c r="A51120" t="s">
        <v>102090</v>
      </c>
      <c r="B51120" t="s">
        <v>102091</v>
      </c>
      <c r="C51120" t="s">
        <v>8</v>
      </c>
      <c r="D51120" s="1">
        <v>44664</v>
      </c>
      <c r="E51120" t="s">
        <v>99</v>
      </c>
    </row>
    <row r="51121" spans="1:5" hidden="1" x14ac:dyDescent="0.2">
      <c r="A51121" t="s">
        <v>102092</v>
      </c>
      <c r="B51121" t="s">
        <v>102093</v>
      </c>
      <c r="C51121" t="s">
        <v>8</v>
      </c>
      <c r="D51121" s="1">
        <v>44664</v>
      </c>
      <c r="E51121" t="s">
        <v>99</v>
      </c>
    </row>
    <row r="51122" spans="1:5" hidden="1" x14ac:dyDescent="0.2">
      <c r="A51122" t="s">
        <v>102094</v>
      </c>
      <c r="B51122" t="s">
        <v>102095</v>
      </c>
      <c r="C51122" t="s">
        <v>8</v>
      </c>
      <c r="D51122" s="1">
        <v>44664</v>
      </c>
      <c r="E51122" t="s">
        <v>99</v>
      </c>
    </row>
    <row r="51123" spans="1:5" hidden="1" x14ac:dyDescent="0.2">
      <c r="A51123" t="s">
        <v>102096</v>
      </c>
      <c r="B51123" t="s">
        <v>102097</v>
      </c>
      <c r="C51123" t="s">
        <v>8</v>
      </c>
      <c r="D51123" s="1">
        <v>44664</v>
      </c>
      <c r="E51123" t="s">
        <v>99</v>
      </c>
    </row>
    <row r="51124" spans="1:5" hidden="1" x14ac:dyDescent="0.2">
      <c r="A51124" t="s">
        <v>102098</v>
      </c>
      <c r="B51124" t="s">
        <v>102099</v>
      </c>
      <c r="C51124" t="s">
        <v>8</v>
      </c>
      <c r="D51124" s="1">
        <v>44664</v>
      </c>
      <c r="E51124" t="s">
        <v>99</v>
      </c>
    </row>
    <row r="51125" spans="1:5" hidden="1" x14ac:dyDescent="0.2">
      <c r="A51125" t="s">
        <v>102100</v>
      </c>
      <c r="B51125" t="s">
        <v>102101</v>
      </c>
      <c r="C51125" t="s">
        <v>8</v>
      </c>
      <c r="D51125" s="1">
        <v>44664</v>
      </c>
      <c r="E51125" t="s">
        <v>99</v>
      </c>
    </row>
    <row r="51126" spans="1:5" hidden="1" x14ac:dyDescent="0.2">
      <c r="A51126" t="s">
        <v>102102</v>
      </c>
      <c r="B51126" t="s">
        <v>102103</v>
      </c>
      <c r="C51126" t="s">
        <v>8</v>
      </c>
      <c r="D51126" s="1">
        <v>44664</v>
      </c>
      <c r="E51126" t="s">
        <v>99</v>
      </c>
    </row>
    <row r="51127" spans="1:5" hidden="1" x14ac:dyDescent="0.2">
      <c r="A51127" t="s">
        <v>102104</v>
      </c>
      <c r="B51127" t="s">
        <v>102105</v>
      </c>
      <c r="C51127" t="s">
        <v>8</v>
      </c>
      <c r="D51127" s="1">
        <v>44664</v>
      </c>
      <c r="E51127" t="s">
        <v>99</v>
      </c>
    </row>
    <row r="51128" spans="1:5" hidden="1" x14ac:dyDescent="0.2">
      <c r="A51128" t="s">
        <v>102106</v>
      </c>
      <c r="B51128" t="s">
        <v>102107</v>
      </c>
      <c r="C51128" t="s">
        <v>8</v>
      </c>
      <c r="D51128" s="1">
        <v>44664</v>
      </c>
      <c r="E51128" t="s">
        <v>99</v>
      </c>
    </row>
    <row r="51129" spans="1:5" hidden="1" x14ac:dyDescent="0.2">
      <c r="A51129" t="s">
        <v>102108</v>
      </c>
      <c r="B51129" t="s">
        <v>102109</v>
      </c>
      <c r="C51129" t="s">
        <v>8</v>
      </c>
      <c r="D51129" s="1">
        <v>44664</v>
      </c>
      <c r="E51129" t="s">
        <v>99</v>
      </c>
    </row>
    <row r="51130" spans="1:5" hidden="1" x14ac:dyDescent="0.2">
      <c r="A51130" t="s">
        <v>102110</v>
      </c>
      <c r="B51130" t="s">
        <v>102111</v>
      </c>
      <c r="C51130" t="s">
        <v>8</v>
      </c>
      <c r="D51130" s="1">
        <v>44664</v>
      </c>
      <c r="E51130" t="s">
        <v>99</v>
      </c>
    </row>
    <row r="51131" spans="1:5" hidden="1" x14ac:dyDescent="0.2">
      <c r="A51131" t="s">
        <v>102112</v>
      </c>
      <c r="B51131" t="s">
        <v>102113</v>
      </c>
      <c r="C51131" t="s">
        <v>8</v>
      </c>
      <c r="D51131" s="1">
        <v>44664</v>
      </c>
      <c r="E51131" t="s">
        <v>99</v>
      </c>
    </row>
    <row r="51132" spans="1:5" hidden="1" x14ac:dyDescent="0.2">
      <c r="A51132" t="s">
        <v>102114</v>
      </c>
      <c r="B51132" t="s">
        <v>102115</v>
      </c>
      <c r="C51132" t="s">
        <v>8</v>
      </c>
      <c r="D51132" s="1">
        <v>44664</v>
      </c>
      <c r="E51132" t="s">
        <v>99</v>
      </c>
    </row>
    <row r="51133" spans="1:5" hidden="1" x14ac:dyDescent="0.2">
      <c r="A51133" t="s">
        <v>102116</v>
      </c>
      <c r="B51133" t="s">
        <v>102117</v>
      </c>
      <c r="C51133" t="s">
        <v>8</v>
      </c>
      <c r="D51133" s="1">
        <v>44664</v>
      </c>
      <c r="E51133" t="s">
        <v>99</v>
      </c>
    </row>
    <row r="51134" spans="1:5" hidden="1" x14ac:dyDescent="0.2">
      <c r="A51134" t="s">
        <v>102118</v>
      </c>
      <c r="B51134" t="s">
        <v>102119</v>
      </c>
      <c r="C51134" t="s">
        <v>8</v>
      </c>
      <c r="D51134" s="1">
        <v>44664</v>
      </c>
      <c r="E51134" t="s">
        <v>99</v>
      </c>
    </row>
    <row r="51135" spans="1:5" hidden="1" x14ac:dyDescent="0.2">
      <c r="A51135" t="s">
        <v>102120</v>
      </c>
      <c r="B51135" t="s">
        <v>102121</v>
      </c>
      <c r="C51135" t="s">
        <v>8</v>
      </c>
      <c r="D51135" s="1">
        <v>44664</v>
      </c>
      <c r="E51135" t="s">
        <v>99</v>
      </c>
    </row>
    <row r="51136" spans="1:5" hidden="1" x14ac:dyDescent="0.2">
      <c r="A51136" t="s">
        <v>102122</v>
      </c>
      <c r="B51136" t="s">
        <v>102123</v>
      </c>
      <c r="C51136" t="s">
        <v>8</v>
      </c>
      <c r="D51136" s="1">
        <v>44664</v>
      </c>
      <c r="E51136" t="s">
        <v>99</v>
      </c>
    </row>
    <row r="51137" spans="1:5" hidden="1" x14ac:dyDescent="0.2">
      <c r="A51137" t="s">
        <v>102124</v>
      </c>
      <c r="B51137" t="s">
        <v>102125</v>
      </c>
      <c r="C51137" t="s">
        <v>8</v>
      </c>
      <c r="D51137" s="1">
        <v>44664</v>
      </c>
      <c r="E51137" t="s">
        <v>99</v>
      </c>
    </row>
    <row r="51138" spans="1:5" hidden="1" x14ac:dyDescent="0.2">
      <c r="A51138" t="s">
        <v>102126</v>
      </c>
      <c r="B51138" t="s">
        <v>102127</v>
      </c>
      <c r="C51138" t="s">
        <v>8</v>
      </c>
      <c r="D51138" s="1">
        <v>44664</v>
      </c>
      <c r="E51138" t="s">
        <v>99</v>
      </c>
    </row>
    <row r="51139" spans="1:5" hidden="1" x14ac:dyDescent="0.2">
      <c r="A51139" t="s">
        <v>102128</v>
      </c>
      <c r="B51139" t="s">
        <v>102129</v>
      </c>
      <c r="C51139" t="s">
        <v>8</v>
      </c>
      <c r="D51139" s="1">
        <v>44664</v>
      </c>
      <c r="E51139" t="s">
        <v>99</v>
      </c>
    </row>
    <row r="51140" spans="1:5" hidden="1" x14ac:dyDescent="0.2">
      <c r="A51140" t="s">
        <v>102130</v>
      </c>
      <c r="B51140" t="s">
        <v>102131</v>
      </c>
      <c r="C51140" t="s">
        <v>8</v>
      </c>
      <c r="D51140" s="1">
        <v>44664</v>
      </c>
      <c r="E51140" t="s">
        <v>99</v>
      </c>
    </row>
    <row r="51141" spans="1:5" hidden="1" x14ac:dyDescent="0.2">
      <c r="A51141" t="s">
        <v>102132</v>
      </c>
      <c r="B51141" t="s">
        <v>102133</v>
      </c>
      <c r="C51141" t="s">
        <v>8</v>
      </c>
      <c r="D51141" s="1">
        <v>44664</v>
      </c>
      <c r="E51141" t="s">
        <v>99</v>
      </c>
    </row>
    <row r="51142" spans="1:5" hidden="1" x14ac:dyDescent="0.2">
      <c r="A51142" t="s">
        <v>102134</v>
      </c>
      <c r="B51142" t="s">
        <v>102135</v>
      </c>
      <c r="C51142" t="s">
        <v>8</v>
      </c>
      <c r="D51142" s="1">
        <v>44664</v>
      </c>
      <c r="E51142" t="s">
        <v>22</v>
      </c>
    </row>
    <row r="51143" spans="1:5" hidden="1" x14ac:dyDescent="0.2">
      <c r="A51143" t="s">
        <v>102136</v>
      </c>
      <c r="B51143" t="s">
        <v>102137</v>
      </c>
      <c r="C51143" t="s">
        <v>8</v>
      </c>
      <c r="D51143" s="1">
        <v>44740</v>
      </c>
      <c r="E51143" t="s">
        <v>99</v>
      </c>
    </row>
    <row r="51144" spans="1:5" hidden="1" x14ac:dyDescent="0.2">
      <c r="A51144" t="s">
        <v>102138</v>
      </c>
      <c r="B51144" t="s">
        <v>102139</v>
      </c>
      <c r="C51144" t="s">
        <v>8</v>
      </c>
      <c r="D51144" s="1">
        <v>44728</v>
      </c>
      <c r="E51144" t="s">
        <v>99</v>
      </c>
    </row>
    <row r="51145" spans="1:5" hidden="1" x14ac:dyDescent="0.2">
      <c r="A51145" t="s">
        <v>102140</v>
      </c>
      <c r="B51145" t="s">
        <v>102141</v>
      </c>
      <c r="C51145" t="s">
        <v>8</v>
      </c>
      <c r="D51145" s="1">
        <v>44722</v>
      </c>
      <c r="E51145" t="s">
        <v>99</v>
      </c>
    </row>
    <row r="51146" spans="1:5" hidden="1" x14ac:dyDescent="0.2">
      <c r="A51146" t="s">
        <v>102142</v>
      </c>
      <c r="B51146" t="s">
        <v>102143</v>
      </c>
      <c r="C51146" t="s">
        <v>8</v>
      </c>
      <c r="D51146" s="1">
        <v>44644</v>
      </c>
      <c r="E51146" t="s">
        <v>99</v>
      </c>
    </row>
    <row r="51147" spans="1:5" hidden="1" x14ac:dyDescent="0.2">
      <c r="A51147" t="s">
        <v>102144</v>
      </c>
      <c r="B51147" t="s">
        <v>102145</v>
      </c>
      <c r="C51147" t="s">
        <v>8</v>
      </c>
      <c r="D51147" s="1">
        <v>44722</v>
      </c>
      <c r="E51147" t="s">
        <v>99</v>
      </c>
    </row>
    <row r="51148" spans="1:5" hidden="1" x14ac:dyDescent="0.2">
      <c r="A51148" t="s">
        <v>102146</v>
      </c>
      <c r="B51148" t="s">
        <v>102147</v>
      </c>
      <c r="C51148" t="s">
        <v>8</v>
      </c>
      <c r="D51148" s="1">
        <v>44722</v>
      </c>
      <c r="E51148" t="s">
        <v>99</v>
      </c>
    </row>
    <row r="51149" spans="1:5" hidden="1" x14ac:dyDescent="0.2">
      <c r="A51149" t="s">
        <v>102148</v>
      </c>
      <c r="B51149" t="s">
        <v>102149</v>
      </c>
      <c r="C51149" t="s">
        <v>8</v>
      </c>
      <c r="D51149" s="1">
        <v>44644</v>
      </c>
      <c r="E51149" t="s">
        <v>99</v>
      </c>
    </row>
    <row r="51150" spans="1:5" hidden="1" x14ac:dyDescent="0.2">
      <c r="A51150" t="s">
        <v>102150</v>
      </c>
      <c r="B51150" t="s">
        <v>102151</v>
      </c>
      <c r="C51150" t="s">
        <v>8</v>
      </c>
      <c r="D51150" s="1">
        <v>44722</v>
      </c>
      <c r="E51150" t="s">
        <v>99</v>
      </c>
    </row>
    <row r="51151" spans="1:5" hidden="1" x14ac:dyDescent="0.2">
      <c r="A51151" t="s">
        <v>102152</v>
      </c>
      <c r="B51151" t="s">
        <v>102153</v>
      </c>
      <c r="C51151" t="s">
        <v>8</v>
      </c>
      <c r="D51151" s="1">
        <v>44662</v>
      </c>
      <c r="E51151" t="s">
        <v>99</v>
      </c>
    </row>
    <row r="51152" spans="1:5" hidden="1" x14ac:dyDescent="0.2">
      <c r="A51152" t="s">
        <v>102154</v>
      </c>
      <c r="B51152" t="s">
        <v>102155</v>
      </c>
      <c r="C51152" t="s">
        <v>248</v>
      </c>
      <c r="D51152" s="1">
        <v>43790</v>
      </c>
      <c r="E51152" t="s">
        <v>99</v>
      </c>
    </row>
    <row r="51153" spans="1:5" hidden="1" x14ac:dyDescent="0.2">
      <c r="A51153" t="s">
        <v>102156</v>
      </c>
      <c r="B51153" t="s">
        <v>102157</v>
      </c>
      <c r="C51153" t="s">
        <v>8</v>
      </c>
      <c r="D51153" s="1">
        <v>44700</v>
      </c>
      <c r="E51153" t="s">
        <v>99</v>
      </c>
    </row>
    <row r="51154" spans="1:5" hidden="1" x14ac:dyDescent="0.2">
      <c r="A51154" t="s">
        <v>102158</v>
      </c>
      <c r="B51154" t="s">
        <v>102159</v>
      </c>
      <c r="C51154" t="s">
        <v>8</v>
      </c>
      <c r="D51154" s="1">
        <v>44747</v>
      </c>
      <c r="E51154" t="s">
        <v>99</v>
      </c>
    </row>
    <row r="51155" spans="1:5" hidden="1" x14ac:dyDescent="0.2">
      <c r="A51155" t="s">
        <v>102160</v>
      </c>
      <c r="B51155" t="s">
        <v>102161</v>
      </c>
      <c r="C51155" t="s">
        <v>8</v>
      </c>
      <c r="D51155" s="1">
        <v>44741</v>
      </c>
      <c r="E51155" t="s">
        <v>99</v>
      </c>
    </row>
    <row r="51156" spans="1:5" hidden="1" x14ac:dyDescent="0.2">
      <c r="A51156" t="s">
        <v>102162</v>
      </c>
      <c r="B51156" t="s">
        <v>102163</v>
      </c>
      <c r="C51156" t="s">
        <v>8</v>
      </c>
      <c r="D51156" s="1">
        <v>44692</v>
      </c>
      <c r="E51156" t="s">
        <v>99</v>
      </c>
    </row>
    <row r="51157" spans="1:5" hidden="1" x14ac:dyDescent="0.2">
      <c r="A51157" t="s">
        <v>102164</v>
      </c>
      <c r="B51157" t="s">
        <v>102165</v>
      </c>
      <c r="C51157" t="s">
        <v>8</v>
      </c>
      <c r="D51157" s="1">
        <v>44642</v>
      </c>
      <c r="E51157" t="s">
        <v>99</v>
      </c>
    </row>
    <row r="51158" spans="1:5" hidden="1" x14ac:dyDescent="0.2">
      <c r="A51158" t="s">
        <v>102166</v>
      </c>
      <c r="B51158" t="s">
        <v>102167</v>
      </c>
      <c r="C51158" t="s">
        <v>8</v>
      </c>
      <c r="D51158" s="1">
        <v>44439</v>
      </c>
      <c r="E51158" t="s">
        <v>99</v>
      </c>
    </row>
    <row r="51159" spans="1:5" hidden="1" x14ac:dyDescent="0.2">
      <c r="A51159" t="s">
        <v>102168</v>
      </c>
      <c r="B51159" t="s">
        <v>102169</v>
      </c>
      <c r="C51159" t="s">
        <v>31</v>
      </c>
      <c r="E51159" t="s">
        <v>225</v>
      </c>
    </row>
    <row r="51160" spans="1:5" hidden="1" x14ac:dyDescent="0.2">
      <c r="A51160" t="s">
        <v>102170</v>
      </c>
      <c r="B51160" t="s">
        <v>102171</v>
      </c>
      <c r="C51160" t="s">
        <v>8</v>
      </c>
      <c r="D51160" s="1">
        <v>44747</v>
      </c>
      <c r="E51160" t="s">
        <v>99</v>
      </c>
    </row>
    <row r="51161" spans="1:5" hidden="1" x14ac:dyDescent="0.2">
      <c r="A51161" t="s">
        <v>102172</v>
      </c>
      <c r="B51161" t="s">
        <v>102173</v>
      </c>
      <c r="C51161" t="s">
        <v>684</v>
      </c>
      <c r="D51161" s="1">
        <v>44328</v>
      </c>
      <c r="E51161" t="s">
        <v>99</v>
      </c>
    </row>
    <row r="51162" spans="1:5" hidden="1" x14ac:dyDescent="0.2">
      <c r="A51162" t="s">
        <v>102174</v>
      </c>
      <c r="B51162" t="s">
        <v>102175</v>
      </c>
      <c r="C51162" t="s">
        <v>8</v>
      </c>
      <c r="D51162" s="1">
        <v>44740</v>
      </c>
      <c r="E51162" t="s">
        <v>99</v>
      </c>
    </row>
    <row r="51163" spans="1:5" hidden="1" x14ac:dyDescent="0.2">
      <c r="A51163" t="s">
        <v>102176</v>
      </c>
      <c r="B51163" t="s">
        <v>102177</v>
      </c>
      <c r="C51163" t="s">
        <v>31</v>
      </c>
      <c r="E51163" t="s">
        <v>99</v>
      </c>
    </row>
    <row r="51164" spans="1:5" hidden="1" x14ac:dyDescent="0.2">
      <c r="A51164" t="s">
        <v>102178</v>
      </c>
      <c r="B51164" t="s">
        <v>102179</v>
      </c>
      <c r="C51164" t="s">
        <v>8</v>
      </c>
      <c r="D51164" s="1">
        <v>44746</v>
      </c>
      <c r="E51164" t="s">
        <v>140</v>
      </c>
    </row>
    <row r="51165" spans="1:5" hidden="1" x14ac:dyDescent="0.2">
      <c r="A51165" t="s">
        <v>102180</v>
      </c>
      <c r="B51165" t="s">
        <v>102181</v>
      </c>
      <c r="C51165" t="s">
        <v>8</v>
      </c>
      <c r="D51165" s="1">
        <v>44461</v>
      </c>
      <c r="E51165" t="s">
        <v>99</v>
      </c>
    </row>
    <row r="51166" spans="1:5" hidden="1" x14ac:dyDescent="0.2">
      <c r="A51166" t="s">
        <v>102182</v>
      </c>
      <c r="B51166" t="s">
        <v>102183</v>
      </c>
      <c r="C51166" t="s">
        <v>8</v>
      </c>
      <c r="D51166" s="1">
        <v>44746</v>
      </c>
      <c r="E51166" t="s">
        <v>140</v>
      </c>
    </row>
    <row r="51167" spans="1:5" hidden="1" x14ac:dyDescent="0.2">
      <c r="A51167" t="s">
        <v>102184</v>
      </c>
      <c r="B51167" t="s">
        <v>102185</v>
      </c>
      <c r="C51167" t="s">
        <v>8</v>
      </c>
      <c r="D51167" s="1">
        <v>44789</v>
      </c>
      <c r="E51167" t="s">
        <v>22</v>
      </c>
    </row>
    <row r="51168" spans="1:5" hidden="1" x14ac:dyDescent="0.2">
      <c r="A51168" t="s">
        <v>102186</v>
      </c>
      <c r="B51168" t="s">
        <v>102187</v>
      </c>
      <c r="C51168" t="s">
        <v>8</v>
      </c>
      <c r="D51168" s="1">
        <v>44711</v>
      </c>
      <c r="E51168" t="s">
        <v>99</v>
      </c>
    </row>
    <row r="51169" spans="1:5" hidden="1" x14ac:dyDescent="0.2">
      <c r="A51169" t="s">
        <v>102188</v>
      </c>
      <c r="B51169" t="s">
        <v>102189</v>
      </c>
      <c r="C51169" t="s">
        <v>31</v>
      </c>
      <c r="E51169" t="s">
        <v>99</v>
      </c>
    </row>
    <row r="51170" spans="1:5" hidden="1" x14ac:dyDescent="0.2">
      <c r="A51170" t="s">
        <v>102190</v>
      </c>
      <c r="B51170" t="s">
        <v>102191</v>
      </c>
      <c r="C51170" t="s">
        <v>122</v>
      </c>
      <c r="D51170" s="1">
        <v>44091</v>
      </c>
      <c r="E51170" t="s">
        <v>99</v>
      </c>
    </row>
    <row r="51171" spans="1:5" hidden="1" x14ac:dyDescent="0.2">
      <c r="A51171" t="s">
        <v>102192</v>
      </c>
      <c r="B51171" t="s">
        <v>102193</v>
      </c>
      <c r="C51171" t="s">
        <v>31</v>
      </c>
      <c r="E51171" t="s">
        <v>99</v>
      </c>
    </row>
    <row r="51172" spans="1:5" hidden="1" x14ac:dyDescent="0.2">
      <c r="A51172" t="s">
        <v>102194</v>
      </c>
      <c r="B51172" t="s">
        <v>102195</v>
      </c>
      <c r="C51172" t="s">
        <v>8</v>
      </c>
      <c r="D51172" s="1">
        <v>44742</v>
      </c>
      <c r="E51172" t="s">
        <v>99</v>
      </c>
    </row>
    <row r="51173" spans="1:5" hidden="1" x14ac:dyDescent="0.2">
      <c r="A51173" t="s">
        <v>102196</v>
      </c>
      <c r="B51173" t="s">
        <v>102197</v>
      </c>
      <c r="C51173" t="s">
        <v>8</v>
      </c>
      <c r="D51173" s="1">
        <v>44741</v>
      </c>
      <c r="E51173" t="s">
        <v>99</v>
      </c>
    </row>
    <row r="51174" spans="1:5" hidden="1" x14ac:dyDescent="0.2">
      <c r="A51174" t="s">
        <v>102198</v>
      </c>
      <c r="B51174" t="s">
        <v>102199</v>
      </c>
      <c r="C51174" t="s">
        <v>8</v>
      </c>
      <c r="D51174" s="1">
        <v>44743</v>
      </c>
      <c r="E51174" t="s">
        <v>99</v>
      </c>
    </row>
    <row r="51175" spans="1:5" hidden="1" x14ac:dyDescent="0.2">
      <c r="A51175" t="s">
        <v>102200</v>
      </c>
      <c r="B51175" t="s">
        <v>102201</v>
      </c>
      <c r="C51175" t="s">
        <v>8</v>
      </c>
      <c r="D51175" s="1">
        <v>44755</v>
      </c>
      <c r="E51175" t="s">
        <v>99</v>
      </c>
    </row>
    <row r="51176" spans="1:5" hidden="1" x14ac:dyDescent="0.2">
      <c r="A51176" t="s">
        <v>102202</v>
      </c>
      <c r="B51176" t="s">
        <v>102203</v>
      </c>
      <c r="C51176" t="s">
        <v>8</v>
      </c>
      <c r="D51176" s="1">
        <v>44736</v>
      </c>
      <c r="E51176" t="s">
        <v>101</v>
      </c>
    </row>
    <row r="51177" spans="1:5" hidden="1" x14ac:dyDescent="0.2">
      <c r="A51177" t="s">
        <v>102204</v>
      </c>
      <c r="B51177" t="s">
        <v>102205</v>
      </c>
      <c r="C51177" t="s">
        <v>8</v>
      </c>
      <c r="D51177" s="1">
        <v>44736</v>
      </c>
      <c r="E51177" t="s">
        <v>101</v>
      </c>
    </row>
    <row r="51178" spans="1:5" hidden="1" x14ac:dyDescent="0.2">
      <c r="A51178" t="s">
        <v>102206</v>
      </c>
      <c r="B51178" t="s">
        <v>102207</v>
      </c>
      <c r="C51178" t="s">
        <v>8</v>
      </c>
      <c r="D51178" s="1">
        <v>44734</v>
      </c>
      <c r="E51178" t="s">
        <v>140</v>
      </c>
    </row>
    <row r="51179" spans="1:5" hidden="1" x14ac:dyDescent="0.2">
      <c r="A51179" t="s">
        <v>102208</v>
      </c>
      <c r="B51179" t="s">
        <v>102209</v>
      </c>
      <c r="C51179" t="s">
        <v>8</v>
      </c>
      <c r="D51179" s="1">
        <v>44741</v>
      </c>
      <c r="E51179" t="s">
        <v>101</v>
      </c>
    </row>
    <row r="51180" spans="1:5" hidden="1" x14ac:dyDescent="0.2">
      <c r="A51180" t="s">
        <v>102210</v>
      </c>
      <c r="B51180" t="s">
        <v>102211</v>
      </c>
      <c r="C51180" t="s">
        <v>8</v>
      </c>
      <c r="D51180" s="1">
        <v>44739</v>
      </c>
      <c r="E51180" t="s">
        <v>99</v>
      </c>
    </row>
    <row r="51181" spans="1:5" hidden="1" x14ac:dyDescent="0.2">
      <c r="A51181" t="s">
        <v>102212</v>
      </c>
      <c r="B51181" t="s">
        <v>102213</v>
      </c>
      <c r="C51181" t="s">
        <v>8</v>
      </c>
      <c r="D51181" s="1">
        <v>44447</v>
      </c>
      <c r="E51181" t="s">
        <v>22</v>
      </c>
    </row>
    <row r="51182" spans="1:5" hidden="1" x14ac:dyDescent="0.2">
      <c r="A51182" t="s">
        <v>102214</v>
      </c>
      <c r="B51182" t="s">
        <v>102215</v>
      </c>
      <c r="C51182" t="s">
        <v>8</v>
      </c>
      <c r="D51182" s="1">
        <v>44784</v>
      </c>
      <c r="E51182" t="s">
        <v>99</v>
      </c>
    </row>
    <row r="51183" spans="1:5" hidden="1" x14ac:dyDescent="0.2">
      <c r="A51183" t="s">
        <v>102216</v>
      </c>
      <c r="B51183" t="s">
        <v>102217</v>
      </c>
      <c r="C51183" t="s">
        <v>8</v>
      </c>
      <c r="D51183" s="1">
        <v>44722</v>
      </c>
      <c r="E51183" t="s">
        <v>99</v>
      </c>
    </row>
    <row r="51184" spans="1:5" hidden="1" x14ac:dyDescent="0.2">
      <c r="A51184" t="s">
        <v>102218</v>
      </c>
      <c r="B51184" t="s">
        <v>102219</v>
      </c>
      <c r="C51184" t="s">
        <v>234</v>
      </c>
      <c r="D51184" s="1">
        <v>44733</v>
      </c>
      <c r="E51184" t="s">
        <v>99</v>
      </c>
    </row>
    <row r="51185" spans="1:5" hidden="1" x14ac:dyDescent="0.2">
      <c r="A51185" t="s">
        <v>102220</v>
      </c>
      <c r="B51185" t="s">
        <v>102221</v>
      </c>
      <c r="C51185" t="s">
        <v>8</v>
      </c>
      <c r="D51185" s="1">
        <v>44742</v>
      </c>
      <c r="E51185" t="s">
        <v>140</v>
      </c>
    </row>
    <row r="51186" spans="1:5" hidden="1" x14ac:dyDescent="0.2">
      <c r="A51186" t="s">
        <v>102222</v>
      </c>
      <c r="B51186" t="s">
        <v>102223</v>
      </c>
      <c r="C51186" t="s">
        <v>8</v>
      </c>
      <c r="D51186" s="1">
        <v>44514</v>
      </c>
      <c r="E51186" t="s">
        <v>99</v>
      </c>
    </row>
    <row r="51187" spans="1:5" hidden="1" x14ac:dyDescent="0.2">
      <c r="A51187" t="s">
        <v>102224</v>
      </c>
      <c r="B51187" t="s">
        <v>102225</v>
      </c>
      <c r="C51187" t="s">
        <v>8</v>
      </c>
      <c r="D51187" s="1">
        <v>44735</v>
      </c>
      <c r="E51187" t="s">
        <v>99</v>
      </c>
    </row>
    <row r="51188" spans="1:5" hidden="1" x14ac:dyDescent="0.2">
      <c r="A51188" t="s">
        <v>102226</v>
      </c>
      <c r="B51188" t="s">
        <v>102227</v>
      </c>
      <c r="C51188" t="s">
        <v>31</v>
      </c>
      <c r="E51188" t="s">
        <v>99</v>
      </c>
    </row>
    <row r="51189" spans="1:5" hidden="1" x14ac:dyDescent="0.2">
      <c r="A51189" t="s">
        <v>102228</v>
      </c>
      <c r="B51189" t="s">
        <v>102229</v>
      </c>
      <c r="C51189" t="s">
        <v>31</v>
      </c>
      <c r="E51189" t="s">
        <v>99</v>
      </c>
    </row>
    <row r="51190" spans="1:5" hidden="1" x14ac:dyDescent="0.2">
      <c r="A51190" t="s">
        <v>102230</v>
      </c>
      <c r="B51190" t="s">
        <v>102231</v>
      </c>
      <c r="C51190" t="s">
        <v>234</v>
      </c>
      <c r="D51190" s="1">
        <v>44634</v>
      </c>
      <c r="E51190" t="s">
        <v>99</v>
      </c>
    </row>
    <row r="51191" spans="1:5" hidden="1" x14ac:dyDescent="0.2">
      <c r="A51191" t="s">
        <v>102232</v>
      </c>
      <c r="B51191" t="s">
        <v>102233</v>
      </c>
      <c r="C51191" t="s">
        <v>8</v>
      </c>
      <c r="D51191" s="1">
        <v>44650</v>
      </c>
      <c r="E51191" t="s">
        <v>99</v>
      </c>
    </row>
    <row r="51192" spans="1:5" hidden="1" x14ac:dyDescent="0.2">
      <c r="A51192" t="s">
        <v>102234</v>
      </c>
      <c r="B51192" t="s">
        <v>102235</v>
      </c>
      <c r="C51192" t="s">
        <v>8</v>
      </c>
      <c r="D51192" s="1">
        <v>44711</v>
      </c>
      <c r="E51192" t="s">
        <v>99</v>
      </c>
    </row>
    <row r="51193" spans="1:5" hidden="1" x14ac:dyDescent="0.2">
      <c r="A51193" t="s">
        <v>102236</v>
      </c>
      <c r="B51193" t="s">
        <v>102237</v>
      </c>
      <c r="C51193" t="s">
        <v>8</v>
      </c>
      <c r="D51193" s="1">
        <v>44678</v>
      </c>
      <c r="E51193" t="s">
        <v>99</v>
      </c>
    </row>
    <row r="51194" spans="1:5" hidden="1" x14ac:dyDescent="0.2">
      <c r="A51194" t="s">
        <v>102238</v>
      </c>
      <c r="B51194" t="s">
        <v>102239</v>
      </c>
      <c r="C51194" t="s">
        <v>106</v>
      </c>
      <c r="D51194" s="1">
        <v>44377</v>
      </c>
      <c r="E51194" t="s">
        <v>99</v>
      </c>
    </row>
    <row r="51195" spans="1:5" hidden="1" x14ac:dyDescent="0.2">
      <c r="A51195" t="s">
        <v>102240</v>
      </c>
      <c r="B51195" t="s">
        <v>102241</v>
      </c>
      <c r="C51195" t="s">
        <v>8</v>
      </c>
      <c r="D51195" s="1">
        <v>44693</v>
      </c>
      <c r="E51195" t="s">
        <v>99</v>
      </c>
    </row>
    <row r="51196" spans="1:5" hidden="1" x14ac:dyDescent="0.2">
      <c r="A51196" t="s">
        <v>102242</v>
      </c>
      <c r="B51196" t="s">
        <v>102243</v>
      </c>
      <c r="C51196" t="s">
        <v>8</v>
      </c>
      <c r="D51196" s="1">
        <v>44741</v>
      </c>
      <c r="E51196" t="s">
        <v>99</v>
      </c>
    </row>
    <row r="51197" spans="1:5" hidden="1" x14ac:dyDescent="0.2">
      <c r="A51197" t="s">
        <v>102244</v>
      </c>
      <c r="B51197" t="s">
        <v>102245</v>
      </c>
      <c r="C51197" t="s">
        <v>8</v>
      </c>
      <c r="D51197" s="1">
        <v>44504</v>
      </c>
      <c r="E51197" t="s">
        <v>99</v>
      </c>
    </row>
    <row r="51198" spans="1:5" hidden="1" x14ac:dyDescent="0.2">
      <c r="A51198" t="s">
        <v>102246</v>
      </c>
      <c r="B51198" t="s">
        <v>102247</v>
      </c>
      <c r="C51198" t="s">
        <v>633</v>
      </c>
      <c r="D51198" s="1">
        <v>43552</v>
      </c>
      <c r="E51198" t="s">
        <v>99</v>
      </c>
    </row>
    <row r="51199" spans="1:5" hidden="1" x14ac:dyDescent="0.2">
      <c r="A51199" t="s">
        <v>102248</v>
      </c>
      <c r="B51199" t="s">
        <v>102249</v>
      </c>
      <c r="C51199" t="s">
        <v>8</v>
      </c>
      <c r="D51199" s="1">
        <v>44578</v>
      </c>
      <c r="E51199" t="s">
        <v>99</v>
      </c>
    </row>
    <row r="51200" spans="1:5" hidden="1" x14ac:dyDescent="0.2">
      <c r="A51200" t="s">
        <v>102250</v>
      </c>
      <c r="B51200" t="s">
        <v>102251</v>
      </c>
      <c r="C51200" t="s">
        <v>8</v>
      </c>
      <c r="D51200" s="1">
        <v>44742</v>
      </c>
      <c r="E51200" t="s">
        <v>99</v>
      </c>
    </row>
    <row r="51201" spans="1:5" hidden="1" x14ac:dyDescent="0.2">
      <c r="A51201" t="s">
        <v>102252</v>
      </c>
      <c r="B51201" t="s">
        <v>102253</v>
      </c>
      <c r="C51201" t="s">
        <v>8</v>
      </c>
      <c r="D51201" s="1">
        <v>44685</v>
      </c>
      <c r="E51201" t="s">
        <v>99</v>
      </c>
    </row>
    <row r="51202" spans="1:5" hidden="1" x14ac:dyDescent="0.2">
      <c r="A51202" t="s">
        <v>102254</v>
      </c>
      <c r="B51202" t="s">
        <v>102255</v>
      </c>
      <c r="C51202" t="s">
        <v>8</v>
      </c>
      <c r="D51202" s="1">
        <v>44750</v>
      </c>
      <c r="E51202" t="s">
        <v>99</v>
      </c>
    </row>
    <row r="51203" spans="1:5" hidden="1" x14ac:dyDescent="0.2">
      <c r="A51203" t="s">
        <v>102256</v>
      </c>
      <c r="B51203" t="s">
        <v>102257</v>
      </c>
      <c r="C51203" t="s">
        <v>234</v>
      </c>
      <c r="D51203" s="1">
        <v>44740</v>
      </c>
      <c r="E51203" t="s">
        <v>99</v>
      </c>
    </row>
    <row r="51204" spans="1:5" hidden="1" x14ac:dyDescent="0.2">
      <c r="A51204" t="s">
        <v>102258</v>
      </c>
      <c r="B51204" t="s">
        <v>102259</v>
      </c>
      <c r="C51204" t="s">
        <v>8</v>
      </c>
      <c r="D51204" s="1">
        <v>44741</v>
      </c>
      <c r="E51204" t="s">
        <v>99</v>
      </c>
    </row>
    <row r="51205" spans="1:5" hidden="1" x14ac:dyDescent="0.2">
      <c r="A51205" t="s">
        <v>102260</v>
      </c>
      <c r="B51205" t="s">
        <v>102261</v>
      </c>
      <c r="C51205" t="s">
        <v>8</v>
      </c>
      <c r="D51205" s="1">
        <v>44561</v>
      </c>
      <c r="E51205" t="s">
        <v>99</v>
      </c>
    </row>
    <row r="51206" spans="1:5" hidden="1" x14ac:dyDescent="0.2">
      <c r="A51206" t="s">
        <v>102262</v>
      </c>
      <c r="B51206" t="s">
        <v>102263</v>
      </c>
      <c r="C51206" t="s">
        <v>8</v>
      </c>
      <c r="D51206" s="1">
        <v>44742</v>
      </c>
      <c r="E51206" t="s">
        <v>99</v>
      </c>
    </row>
    <row r="51207" spans="1:5" hidden="1" x14ac:dyDescent="0.2">
      <c r="A51207" t="s">
        <v>102264</v>
      </c>
      <c r="B51207" t="s">
        <v>102265</v>
      </c>
      <c r="C51207" t="s">
        <v>8</v>
      </c>
      <c r="D51207" s="1">
        <v>44440</v>
      </c>
      <c r="E51207" t="s">
        <v>99</v>
      </c>
    </row>
    <row r="51208" spans="1:5" hidden="1" x14ac:dyDescent="0.2">
      <c r="A51208" t="s">
        <v>102266</v>
      </c>
      <c r="B51208" t="s">
        <v>102267</v>
      </c>
      <c r="C51208" t="s">
        <v>4628</v>
      </c>
      <c r="D51208" s="1">
        <v>43546</v>
      </c>
      <c r="E51208" t="s">
        <v>22</v>
      </c>
    </row>
    <row r="51209" spans="1:5" hidden="1" x14ac:dyDescent="0.2">
      <c r="A51209" t="s">
        <v>102268</v>
      </c>
      <c r="B51209" t="s">
        <v>102269</v>
      </c>
      <c r="C51209" t="s">
        <v>8</v>
      </c>
      <c r="D51209" s="1">
        <v>44741</v>
      </c>
      <c r="E51209" t="s">
        <v>99</v>
      </c>
    </row>
    <row r="51210" spans="1:5" hidden="1" x14ac:dyDescent="0.2">
      <c r="A51210" t="s">
        <v>102270</v>
      </c>
      <c r="B51210" t="s">
        <v>102271</v>
      </c>
      <c r="C51210" t="s">
        <v>8</v>
      </c>
      <c r="D51210" s="1">
        <v>44742</v>
      </c>
      <c r="E51210" t="s">
        <v>99</v>
      </c>
    </row>
    <row r="51211" spans="1:5" hidden="1" x14ac:dyDescent="0.2">
      <c r="A51211" t="s">
        <v>102272</v>
      </c>
      <c r="B51211" t="s">
        <v>102273</v>
      </c>
      <c r="C51211" t="s">
        <v>8</v>
      </c>
      <c r="D51211" s="1">
        <v>44741</v>
      </c>
      <c r="E51211" t="s">
        <v>99</v>
      </c>
    </row>
    <row r="51212" spans="1:5" hidden="1" x14ac:dyDescent="0.2">
      <c r="A51212" t="s">
        <v>102274</v>
      </c>
      <c r="B51212" t="s">
        <v>102275</v>
      </c>
      <c r="C51212" t="s">
        <v>8</v>
      </c>
      <c r="D51212" s="1">
        <v>44736</v>
      </c>
      <c r="E51212" t="s">
        <v>99</v>
      </c>
    </row>
    <row r="51213" spans="1:5" hidden="1" x14ac:dyDescent="0.2">
      <c r="A51213" t="s">
        <v>102276</v>
      </c>
      <c r="B51213" t="s">
        <v>102277</v>
      </c>
      <c r="C51213" t="s">
        <v>8</v>
      </c>
      <c r="D51213" s="1">
        <v>44722</v>
      </c>
      <c r="E51213" t="s">
        <v>99</v>
      </c>
    </row>
    <row r="51214" spans="1:5" hidden="1" x14ac:dyDescent="0.2">
      <c r="A51214" t="s">
        <v>102278</v>
      </c>
      <c r="B51214" t="s">
        <v>102279</v>
      </c>
      <c r="C51214" t="s">
        <v>8</v>
      </c>
      <c r="D51214" s="1">
        <v>44694</v>
      </c>
      <c r="E51214" t="s">
        <v>99</v>
      </c>
    </row>
    <row r="51215" spans="1:5" hidden="1" x14ac:dyDescent="0.2">
      <c r="A51215" t="s">
        <v>102280</v>
      </c>
      <c r="B51215" t="s">
        <v>102281</v>
      </c>
      <c r="C51215" t="s">
        <v>8</v>
      </c>
      <c r="D51215" s="1">
        <v>44691</v>
      </c>
      <c r="E51215" t="s">
        <v>99</v>
      </c>
    </row>
    <row r="51216" spans="1:5" hidden="1" x14ac:dyDescent="0.2">
      <c r="A51216" t="s">
        <v>102282</v>
      </c>
      <c r="B51216" t="s">
        <v>102283</v>
      </c>
      <c r="C51216" t="s">
        <v>8</v>
      </c>
      <c r="D51216" s="1">
        <v>44655</v>
      </c>
      <c r="E51216" t="s">
        <v>99</v>
      </c>
    </row>
    <row r="51217" spans="1:5" hidden="1" x14ac:dyDescent="0.2">
      <c r="A51217" t="s">
        <v>102284</v>
      </c>
      <c r="B51217" t="s">
        <v>102285</v>
      </c>
      <c r="C51217" t="s">
        <v>8</v>
      </c>
      <c r="D51217" s="1">
        <v>44453</v>
      </c>
      <c r="E51217" t="s">
        <v>99</v>
      </c>
    </row>
    <row r="51218" spans="1:5" hidden="1" x14ac:dyDescent="0.2">
      <c r="A51218" t="s">
        <v>102286</v>
      </c>
      <c r="B51218" t="s">
        <v>102287</v>
      </c>
      <c r="C51218" t="s">
        <v>31</v>
      </c>
      <c r="E51218" t="s">
        <v>99</v>
      </c>
    </row>
    <row r="51219" spans="1:5" hidden="1" x14ac:dyDescent="0.2">
      <c r="A51219" t="s">
        <v>102288</v>
      </c>
      <c r="B51219" t="s">
        <v>102289</v>
      </c>
      <c r="C51219" t="s">
        <v>25</v>
      </c>
      <c r="D51219" s="1">
        <v>44738</v>
      </c>
      <c r="E51219" t="s">
        <v>22</v>
      </c>
    </row>
    <row r="51220" spans="1:5" hidden="1" x14ac:dyDescent="0.2">
      <c r="A51220" t="s">
        <v>102290</v>
      </c>
      <c r="B51220" t="s">
        <v>102291</v>
      </c>
      <c r="C51220" t="s">
        <v>8</v>
      </c>
      <c r="D51220" s="1">
        <v>44732</v>
      </c>
      <c r="E51220" t="s">
        <v>99</v>
      </c>
    </row>
    <row r="51221" spans="1:5" hidden="1" x14ac:dyDescent="0.2">
      <c r="A51221" t="s">
        <v>102292</v>
      </c>
      <c r="B51221" t="s">
        <v>102293</v>
      </c>
      <c r="C51221" t="s">
        <v>31</v>
      </c>
      <c r="E51221" t="s">
        <v>99</v>
      </c>
    </row>
    <row r="51222" spans="1:5" hidden="1" x14ac:dyDescent="0.2">
      <c r="A51222" t="s">
        <v>102294</v>
      </c>
      <c r="B51222" t="s">
        <v>102295</v>
      </c>
      <c r="C51222" t="s">
        <v>8</v>
      </c>
      <c r="D51222" s="1">
        <v>44741</v>
      </c>
      <c r="E51222" t="s">
        <v>99</v>
      </c>
    </row>
    <row r="51223" spans="1:5" hidden="1" x14ac:dyDescent="0.2">
      <c r="A51223" t="s">
        <v>102296</v>
      </c>
      <c r="B51223" t="s">
        <v>102297</v>
      </c>
      <c r="C51223" t="s">
        <v>8</v>
      </c>
      <c r="D51223" s="1">
        <v>44662</v>
      </c>
      <c r="E51223" t="s">
        <v>99</v>
      </c>
    </row>
    <row r="51224" spans="1:5" hidden="1" x14ac:dyDescent="0.2">
      <c r="A51224" t="s">
        <v>102298</v>
      </c>
      <c r="B51224" t="s">
        <v>102299</v>
      </c>
      <c r="C51224" t="s">
        <v>684</v>
      </c>
      <c r="D51224" s="1">
        <v>44377</v>
      </c>
      <c r="E51224" t="s">
        <v>99</v>
      </c>
    </row>
    <row r="51225" spans="1:5" hidden="1" x14ac:dyDescent="0.2">
      <c r="A51225" t="s">
        <v>102300</v>
      </c>
      <c r="B51225" t="s">
        <v>102301</v>
      </c>
      <c r="C51225" t="s">
        <v>8</v>
      </c>
      <c r="D51225" s="1">
        <v>44771</v>
      </c>
      <c r="E51225" t="s">
        <v>99</v>
      </c>
    </row>
    <row r="51226" spans="1:5" hidden="1" x14ac:dyDescent="0.2">
      <c r="A51226" t="s">
        <v>102302</v>
      </c>
      <c r="B51226" t="s">
        <v>102303</v>
      </c>
      <c r="C51226" t="s">
        <v>8</v>
      </c>
      <c r="D51226" s="1">
        <v>44705</v>
      </c>
      <c r="E51226" t="s">
        <v>99</v>
      </c>
    </row>
    <row r="51227" spans="1:5" hidden="1" x14ac:dyDescent="0.2">
      <c r="A51227" t="s">
        <v>102304</v>
      </c>
      <c r="B51227" t="s">
        <v>102305</v>
      </c>
      <c r="C51227" t="s">
        <v>25</v>
      </c>
      <c r="D51227" s="1">
        <v>44739</v>
      </c>
      <c r="E51227" t="s">
        <v>99</v>
      </c>
    </row>
    <row r="51228" spans="1:5" hidden="1" x14ac:dyDescent="0.2">
      <c r="A51228" t="s">
        <v>102306</v>
      </c>
      <c r="B51228" t="s">
        <v>102307</v>
      </c>
      <c r="C51228" t="s">
        <v>8</v>
      </c>
      <c r="D51228" s="1">
        <v>44644</v>
      </c>
      <c r="E51228" t="s">
        <v>99</v>
      </c>
    </row>
    <row r="51229" spans="1:5" hidden="1" x14ac:dyDescent="0.2">
      <c r="A51229" t="s">
        <v>102308</v>
      </c>
      <c r="B51229" t="s">
        <v>102309</v>
      </c>
      <c r="C51229" t="s">
        <v>8</v>
      </c>
      <c r="D51229" s="1">
        <v>44735</v>
      </c>
      <c r="E51229" t="s">
        <v>99</v>
      </c>
    </row>
    <row r="51230" spans="1:5" hidden="1" x14ac:dyDescent="0.2">
      <c r="A51230" t="s">
        <v>102310</v>
      </c>
      <c r="B51230" t="s">
        <v>102311</v>
      </c>
      <c r="C51230" t="s">
        <v>106</v>
      </c>
      <c r="D51230" s="1">
        <v>44377</v>
      </c>
      <c r="E51230" t="s">
        <v>99</v>
      </c>
    </row>
    <row r="51231" spans="1:5" hidden="1" x14ac:dyDescent="0.2">
      <c r="A51231" t="s">
        <v>102312</v>
      </c>
      <c r="B51231" t="s">
        <v>102313</v>
      </c>
      <c r="C51231" t="s">
        <v>31</v>
      </c>
      <c r="E51231" t="s">
        <v>225</v>
      </c>
    </row>
    <row r="51232" spans="1:5" hidden="1" x14ac:dyDescent="0.2">
      <c r="A51232" t="s">
        <v>102314</v>
      </c>
      <c r="B51232" t="s">
        <v>102315</v>
      </c>
      <c r="C51232" t="s">
        <v>25</v>
      </c>
      <c r="D51232" s="1">
        <v>44739</v>
      </c>
      <c r="E51232" t="s">
        <v>22</v>
      </c>
    </row>
    <row r="51233" spans="1:5" hidden="1" x14ac:dyDescent="0.2">
      <c r="A51233" t="s">
        <v>102316</v>
      </c>
      <c r="B51233" t="s">
        <v>102317</v>
      </c>
      <c r="C51233" t="s">
        <v>8</v>
      </c>
      <c r="D51233" s="1">
        <v>44582</v>
      </c>
      <c r="E51233" t="s">
        <v>99</v>
      </c>
    </row>
    <row r="51234" spans="1:5" hidden="1" x14ac:dyDescent="0.2">
      <c r="A51234" t="s">
        <v>102318</v>
      </c>
      <c r="B51234" t="s">
        <v>102319</v>
      </c>
      <c r="C51234" t="s">
        <v>8</v>
      </c>
      <c r="D51234" s="1">
        <v>44524</v>
      </c>
      <c r="E51234" t="s">
        <v>99</v>
      </c>
    </row>
    <row r="51235" spans="1:5" hidden="1" x14ac:dyDescent="0.2">
      <c r="A51235" t="s">
        <v>102320</v>
      </c>
      <c r="B51235" t="s">
        <v>102321</v>
      </c>
      <c r="C51235" t="s">
        <v>106</v>
      </c>
      <c r="D51235" s="1">
        <v>44377</v>
      </c>
      <c r="E51235" t="s">
        <v>99</v>
      </c>
    </row>
    <row r="51236" spans="1:5" hidden="1" x14ac:dyDescent="0.2">
      <c r="A51236" t="s">
        <v>102322</v>
      </c>
      <c r="B51236" t="s">
        <v>102323</v>
      </c>
      <c r="C51236" t="s">
        <v>31</v>
      </c>
      <c r="E51236" t="s">
        <v>99</v>
      </c>
    </row>
    <row r="51237" spans="1:5" hidden="1" x14ac:dyDescent="0.2">
      <c r="A51237" t="s">
        <v>102324</v>
      </c>
      <c r="B51237" t="s">
        <v>102325</v>
      </c>
      <c r="C51237" t="s">
        <v>8</v>
      </c>
      <c r="D51237" s="1">
        <v>44529</v>
      </c>
      <c r="E51237" t="s">
        <v>99</v>
      </c>
    </row>
    <row r="51238" spans="1:5" hidden="1" x14ac:dyDescent="0.2">
      <c r="A51238" t="s">
        <v>102326</v>
      </c>
      <c r="B51238" t="s">
        <v>102327</v>
      </c>
      <c r="C51238" t="s">
        <v>25</v>
      </c>
      <c r="D51238" s="1">
        <v>44752</v>
      </c>
      <c r="E51238" t="s">
        <v>99</v>
      </c>
    </row>
    <row r="51239" spans="1:5" hidden="1" x14ac:dyDescent="0.2">
      <c r="A51239" t="s">
        <v>102328</v>
      </c>
      <c r="B51239" t="s">
        <v>102329</v>
      </c>
      <c r="C51239" t="s">
        <v>31</v>
      </c>
      <c r="E51239" t="s">
        <v>99</v>
      </c>
    </row>
    <row r="51240" spans="1:5" hidden="1" x14ac:dyDescent="0.2">
      <c r="A51240" t="s">
        <v>102330</v>
      </c>
      <c r="B51240" t="s">
        <v>102331</v>
      </c>
      <c r="C51240" t="s">
        <v>8</v>
      </c>
      <c r="D51240" s="1">
        <v>44693</v>
      </c>
      <c r="E51240" t="s">
        <v>99</v>
      </c>
    </row>
    <row r="51241" spans="1:5" hidden="1" x14ac:dyDescent="0.2">
      <c r="A51241" t="s">
        <v>102332</v>
      </c>
      <c r="B51241" t="s">
        <v>102333</v>
      </c>
      <c r="C51241" t="s">
        <v>8</v>
      </c>
      <c r="D51241" s="1">
        <v>44524</v>
      </c>
      <c r="E51241" t="s">
        <v>99</v>
      </c>
    </row>
    <row r="51242" spans="1:5" hidden="1" x14ac:dyDescent="0.2">
      <c r="A51242" t="s">
        <v>102334</v>
      </c>
      <c r="B51242" t="s">
        <v>102335</v>
      </c>
      <c r="C51242" t="s">
        <v>31</v>
      </c>
      <c r="E51242" t="s">
        <v>99</v>
      </c>
    </row>
    <row r="51243" spans="1:5" hidden="1" x14ac:dyDescent="0.2">
      <c r="A51243" t="s">
        <v>102336</v>
      </c>
      <c r="B51243" t="s">
        <v>102337</v>
      </c>
      <c r="C51243" t="s">
        <v>8</v>
      </c>
      <c r="D51243" s="1">
        <v>44691</v>
      </c>
      <c r="E51243" t="s">
        <v>99</v>
      </c>
    </row>
    <row r="51244" spans="1:5" hidden="1" x14ac:dyDescent="0.2">
      <c r="A51244" t="s">
        <v>102338</v>
      </c>
      <c r="B51244" t="s">
        <v>102339</v>
      </c>
      <c r="C51244" t="s">
        <v>8</v>
      </c>
      <c r="D51244" s="1">
        <v>44740</v>
      </c>
      <c r="E51244" t="s">
        <v>99</v>
      </c>
    </row>
    <row r="51245" spans="1:5" hidden="1" x14ac:dyDescent="0.2">
      <c r="A51245" t="s">
        <v>102340</v>
      </c>
      <c r="B51245" t="s">
        <v>102341</v>
      </c>
      <c r="C51245" t="s">
        <v>8</v>
      </c>
      <c r="D51245" s="1">
        <v>44740</v>
      </c>
      <c r="E51245" t="s">
        <v>99</v>
      </c>
    </row>
    <row r="51246" spans="1:5" hidden="1" x14ac:dyDescent="0.2">
      <c r="A51246" t="s">
        <v>102342</v>
      </c>
      <c r="B51246" t="s">
        <v>102343</v>
      </c>
      <c r="C51246" t="s">
        <v>31</v>
      </c>
      <c r="E51246" t="s">
        <v>99</v>
      </c>
    </row>
    <row r="51247" spans="1:5" hidden="1" x14ac:dyDescent="0.2">
      <c r="A51247" t="s">
        <v>102344</v>
      </c>
      <c r="B51247" t="s">
        <v>102345</v>
      </c>
      <c r="C51247" t="s">
        <v>8</v>
      </c>
      <c r="D51247" s="1">
        <v>44691</v>
      </c>
      <c r="E51247" t="s">
        <v>99</v>
      </c>
    </row>
    <row r="51248" spans="1:5" hidden="1" x14ac:dyDescent="0.2">
      <c r="A51248" t="s">
        <v>102346</v>
      </c>
      <c r="B51248" t="s">
        <v>102347</v>
      </c>
      <c r="C51248" t="s">
        <v>8</v>
      </c>
      <c r="D51248" s="1">
        <v>44742</v>
      </c>
      <c r="E51248" t="s">
        <v>99</v>
      </c>
    </row>
    <row r="51249" spans="1:5" hidden="1" x14ac:dyDescent="0.2">
      <c r="A51249" t="s">
        <v>102348</v>
      </c>
      <c r="B51249" t="s">
        <v>102349</v>
      </c>
      <c r="C51249" t="s">
        <v>25</v>
      </c>
      <c r="D51249" s="1">
        <v>44739</v>
      </c>
      <c r="E51249" t="s">
        <v>99</v>
      </c>
    </row>
    <row r="51250" spans="1:5" hidden="1" x14ac:dyDescent="0.2">
      <c r="A51250" t="s">
        <v>102350</v>
      </c>
      <c r="B51250" t="s">
        <v>102351</v>
      </c>
      <c r="C51250" t="s">
        <v>8</v>
      </c>
      <c r="D51250" s="1">
        <v>44697</v>
      </c>
      <c r="E51250" t="s">
        <v>99</v>
      </c>
    </row>
    <row r="51251" spans="1:5" hidden="1" x14ac:dyDescent="0.2">
      <c r="A51251" t="s">
        <v>102352</v>
      </c>
      <c r="B51251" t="s">
        <v>102353</v>
      </c>
      <c r="C51251" t="s">
        <v>8</v>
      </c>
      <c r="D51251" s="1">
        <v>44781</v>
      </c>
      <c r="E51251" t="s">
        <v>99</v>
      </c>
    </row>
    <row r="51252" spans="1:5" hidden="1" x14ac:dyDescent="0.2">
      <c r="A51252" t="s">
        <v>102354</v>
      </c>
      <c r="B51252" t="s">
        <v>102355</v>
      </c>
      <c r="C51252" t="s">
        <v>25</v>
      </c>
      <c r="D51252" s="1">
        <v>44741</v>
      </c>
      <c r="E51252" t="s">
        <v>22</v>
      </c>
    </row>
    <row r="51253" spans="1:5" hidden="1" x14ac:dyDescent="0.2">
      <c r="A51253" t="s">
        <v>102356</v>
      </c>
      <c r="B51253" t="s">
        <v>102357</v>
      </c>
      <c r="C51253" t="s">
        <v>25</v>
      </c>
      <c r="D51253" s="1">
        <v>44739</v>
      </c>
      <c r="E51253" t="s">
        <v>22</v>
      </c>
    </row>
    <row r="51254" spans="1:5" hidden="1" x14ac:dyDescent="0.2">
      <c r="A51254" t="s">
        <v>102358</v>
      </c>
      <c r="B51254" t="s">
        <v>102359</v>
      </c>
      <c r="C51254" t="s">
        <v>25</v>
      </c>
      <c r="D51254" s="1">
        <v>44739</v>
      </c>
      <c r="E51254" t="s">
        <v>99</v>
      </c>
    </row>
    <row r="51255" spans="1:5" hidden="1" x14ac:dyDescent="0.2">
      <c r="A51255" t="s">
        <v>102360</v>
      </c>
      <c r="B51255" t="s">
        <v>102361</v>
      </c>
      <c r="C51255" t="s">
        <v>122</v>
      </c>
      <c r="D51255" s="1">
        <v>43909</v>
      </c>
      <c r="E51255" t="s">
        <v>99</v>
      </c>
    </row>
    <row r="51256" spans="1:5" hidden="1" x14ac:dyDescent="0.2">
      <c r="A51256" t="s">
        <v>102362</v>
      </c>
      <c r="B51256" t="s">
        <v>102363</v>
      </c>
      <c r="C51256" t="s">
        <v>8</v>
      </c>
      <c r="D51256" s="1">
        <v>44729</v>
      </c>
      <c r="E51256" t="s">
        <v>99</v>
      </c>
    </row>
    <row r="51257" spans="1:5" hidden="1" x14ac:dyDescent="0.2">
      <c r="A51257" t="s">
        <v>102364</v>
      </c>
      <c r="B51257" t="s">
        <v>102365</v>
      </c>
      <c r="C51257" t="s">
        <v>8</v>
      </c>
      <c r="D51257" s="1">
        <v>44447</v>
      </c>
      <c r="E51257" t="s">
        <v>22</v>
      </c>
    </row>
    <row r="51258" spans="1:5" hidden="1" x14ac:dyDescent="0.2">
      <c r="A51258" t="s">
        <v>102366</v>
      </c>
      <c r="B51258" t="s">
        <v>102367</v>
      </c>
      <c r="C51258" t="s">
        <v>8</v>
      </c>
      <c r="D51258" s="1">
        <v>44792</v>
      </c>
      <c r="E51258" t="s">
        <v>99</v>
      </c>
    </row>
    <row r="51259" spans="1:5" hidden="1" x14ac:dyDescent="0.2">
      <c r="A51259" t="s">
        <v>102368</v>
      </c>
      <c r="B51259" t="s">
        <v>102369</v>
      </c>
      <c r="C51259" t="s">
        <v>8</v>
      </c>
      <c r="D51259" s="1">
        <v>44691</v>
      </c>
      <c r="E51259" t="s">
        <v>99</v>
      </c>
    </row>
    <row r="51260" spans="1:5" hidden="1" x14ac:dyDescent="0.2">
      <c r="A51260" t="s">
        <v>102370</v>
      </c>
      <c r="B51260" t="s">
        <v>102371</v>
      </c>
      <c r="C51260" t="s">
        <v>8</v>
      </c>
      <c r="D51260" s="1">
        <v>44706</v>
      </c>
      <c r="E51260" t="s">
        <v>99</v>
      </c>
    </row>
    <row r="51261" spans="1:5" hidden="1" x14ac:dyDescent="0.2">
      <c r="A51261" t="s">
        <v>102372</v>
      </c>
      <c r="B51261" t="s">
        <v>102373</v>
      </c>
      <c r="C51261" t="s">
        <v>8</v>
      </c>
      <c r="D51261" s="1">
        <v>44609</v>
      </c>
      <c r="E51261" t="s">
        <v>99</v>
      </c>
    </row>
    <row r="51262" spans="1:5" hidden="1" x14ac:dyDescent="0.2">
      <c r="A51262" t="s">
        <v>102374</v>
      </c>
      <c r="B51262" t="s">
        <v>102375</v>
      </c>
      <c r="C51262" t="s">
        <v>8</v>
      </c>
      <c r="D51262" s="1">
        <v>44609</v>
      </c>
      <c r="E51262" t="s">
        <v>99</v>
      </c>
    </row>
    <row r="51263" spans="1:5" hidden="1" x14ac:dyDescent="0.2">
      <c r="A51263" t="s">
        <v>102376</v>
      </c>
      <c r="B51263" t="s">
        <v>102377</v>
      </c>
      <c r="C51263" t="s">
        <v>8</v>
      </c>
      <c r="D51263" s="1">
        <v>44480</v>
      </c>
      <c r="E51263" t="s">
        <v>22</v>
      </c>
    </row>
    <row r="51264" spans="1:5" hidden="1" x14ac:dyDescent="0.2">
      <c r="A51264" t="s">
        <v>102378</v>
      </c>
      <c r="B51264" t="s">
        <v>102379</v>
      </c>
      <c r="C51264" t="s">
        <v>8</v>
      </c>
      <c r="D51264" s="1">
        <v>44713</v>
      </c>
      <c r="E51264" t="s">
        <v>99</v>
      </c>
    </row>
    <row r="51265" spans="1:5" hidden="1" x14ac:dyDescent="0.2">
      <c r="A51265" t="s">
        <v>102380</v>
      </c>
      <c r="B51265" t="s">
        <v>102381</v>
      </c>
      <c r="C51265" t="s">
        <v>8</v>
      </c>
      <c r="D51265" s="1">
        <v>44675</v>
      </c>
      <c r="E51265" t="s">
        <v>99</v>
      </c>
    </row>
    <row r="51266" spans="1:5" hidden="1" x14ac:dyDescent="0.2">
      <c r="A51266" t="s">
        <v>102382</v>
      </c>
      <c r="B51266" t="s">
        <v>102383</v>
      </c>
      <c r="C51266" t="s">
        <v>8</v>
      </c>
      <c r="D51266" s="1">
        <v>44700</v>
      </c>
      <c r="E51266" t="s">
        <v>99</v>
      </c>
    </row>
    <row r="51267" spans="1:5" hidden="1" x14ac:dyDescent="0.2">
      <c r="A51267" t="s">
        <v>102384</v>
      </c>
      <c r="B51267" t="s">
        <v>102385</v>
      </c>
      <c r="C51267" t="s">
        <v>106</v>
      </c>
      <c r="D51267" s="1">
        <v>44398</v>
      </c>
      <c r="E51267" t="s">
        <v>99</v>
      </c>
    </row>
    <row r="51268" spans="1:5" hidden="1" x14ac:dyDescent="0.2">
      <c r="A51268" t="s">
        <v>102386</v>
      </c>
      <c r="B51268" t="s">
        <v>102387</v>
      </c>
      <c r="C51268" t="s">
        <v>8</v>
      </c>
      <c r="D51268" s="1">
        <v>44768</v>
      </c>
      <c r="E51268" t="s">
        <v>99</v>
      </c>
    </row>
    <row r="51269" spans="1:5" hidden="1" x14ac:dyDescent="0.2">
      <c r="A51269" t="s">
        <v>102388</v>
      </c>
      <c r="B51269" t="s">
        <v>102389</v>
      </c>
      <c r="C51269" t="s">
        <v>8</v>
      </c>
      <c r="D51269" s="1">
        <v>44735</v>
      </c>
      <c r="E51269" t="s">
        <v>99</v>
      </c>
    </row>
    <row r="51270" spans="1:5" hidden="1" x14ac:dyDescent="0.2">
      <c r="A51270" t="s">
        <v>102390</v>
      </c>
      <c r="B51270" t="s">
        <v>102391</v>
      </c>
      <c r="C51270" t="s">
        <v>8</v>
      </c>
      <c r="D51270" s="1">
        <v>44735</v>
      </c>
      <c r="E51270" t="s">
        <v>99</v>
      </c>
    </row>
    <row r="51271" spans="1:5" hidden="1" x14ac:dyDescent="0.2">
      <c r="A51271" t="s">
        <v>102392</v>
      </c>
      <c r="B51271" t="s">
        <v>102393</v>
      </c>
      <c r="C51271" t="s">
        <v>8</v>
      </c>
      <c r="D51271" s="1">
        <v>44748</v>
      </c>
      <c r="E51271" t="s">
        <v>99</v>
      </c>
    </row>
    <row r="51272" spans="1:5" hidden="1" x14ac:dyDescent="0.2">
      <c r="A51272" t="s">
        <v>102394</v>
      </c>
      <c r="B51272" t="s">
        <v>102395</v>
      </c>
      <c r="C51272" t="s">
        <v>8</v>
      </c>
      <c r="D51272" s="1">
        <v>44748</v>
      </c>
      <c r="E51272" t="s">
        <v>99</v>
      </c>
    </row>
    <row r="51273" spans="1:5" hidden="1" x14ac:dyDescent="0.2">
      <c r="A51273" t="s">
        <v>102396</v>
      </c>
      <c r="B51273" t="s">
        <v>102397</v>
      </c>
      <c r="C51273" t="s">
        <v>8</v>
      </c>
      <c r="D51273" s="1">
        <v>44748</v>
      </c>
      <c r="E51273" t="s">
        <v>99</v>
      </c>
    </row>
    <row r="51274" spans="1:5" hidden="1" x14ac:dyDescent="0.2">
      <c r="A51274" t="s">
        <v>102398</v>
      </c>
      <c r="B51274" t="s">
        <v>102399</v>
      </c>
      <c r="C51274" t="s">
        <v>8</v>
      </c>
      <c r="D51274" s="1">
        <v>44679</v>
      </c>
      <c r="E51274" t="s">
        <v>99</v>
      </c>
    </row>
    <row r="51275" spans="1:5" hidden="1" x14ac:dyDescent="0.2">
      <c r="A51275" t="s">
        <v>102400</v>
      </c>
      <c r="B51275" t="s">
        <v>102401</v>
      </c>
      <c r="C51275" t="s">
        <v>8</v>
      </c>
      <c r="D51275" s="1">
        <v>44679</v>
      </c>
      <c r="E51275" t="s">
        <v>140</v>
      </c>
    </row>
    <row r="51276" spans="1:5" hidden="1" x14ac:dyDescent="0.2">
      <c r="A51276" t="s">
        <v>102402</v>
      </c>
      <c r="B51276" t="s">
        <v>102403</v>
      </c>
      <c r="C51276" t="s">
        <v>8</v>
      </c>
      <c r="D51276" s="1">
        <v>44679</v>
      </c>
      <c r="E51276" t="s">
        <v>99</v>
      </c>
    </row>
    <row r="51277" spans="1:5" hidden="1" x14ac:dyDescent="0.2">
      <c r="A51277" t="s">
        <v>102404</v>
      </c>
      <c r="B51277" t="s">
        <v>102405</v>
      </c>
      <c r="C51277" t="s">
        <v>8</v>
      </c>
      <c r="D51277" s="1">
        <v>44679</v>
      </c>
      <c r="E51277" t="s">
        <v>140</v>
      </c>
    </row>
    <row r="51278" spans="1:5" hidden="1" x14ac:dyDescent="0.2">
      <c r="A51278" t="s">
        <v>102406</v>
      </c>
      <c r="B51278" t="s">
        <v>102407</v>
      </c>
      <c r="C51278" t="s">
        <v>8</v>
      </c>
      <c r="D51278" s="1">
        <v>44679</v>
      </c>
      <c r="E51278" t="s">
        <v>140</v>
      </c>
    </row>
    <row r="51279" spans="1:5" hidden="1" x14ac:dyDescent="0.2">
      <c r="A51279" t="s">
        <v>102408</v>
      </c>
      <c r="B51279" t="s">
        <v>102409</v>
      </c>
      <c r="C51279" t="s">
        <v>8</v>
      </c>
      <c r="D51279" s="1">
        <v>44679</v>
      </c>
      <c r="E51279" t="s">
        <v>99</v>
      </c>
    </row>
    <row r="51280" spans="1:5" hidden="1" x14ac:dyDescent="0.2">
      <c r="A51280" t="s">
        <v>102410</v>
      </c>
      <c r="B51280" t="s">
        <v>102411</v>
      </c>
      <c r="C51280" t="s">
        <v>8</v>
      </c>
      <c r="D51280" s="1">
        <v>44679</v>
      </c>
      <c r="E51280" t="s">
        <v>99</v>
      </c>
    </row>
    <row r="51281" spans="1:5" hidden="1" x14ac:dyDescent="0.2">
      <c r="A51281" t="s">
        <v>102412</v>
      </c>
      <c r="B51281" t="s">
        <v>102413</v>
      </c>
      <c r="C51281" t="s">
        <v>8</v>
      </c>
      <c r="D51281" s="1">
        <v>44679</v>
      </c>
      <c r="E51281" t="s">
        <v>99</v>
      </c>
    </row>
    <row r="51282" spans="1:5" hidden="1" x14ac:dyDescent="0.2">
      <c r="A51282" t="s">
        <v>102414</v>
      </c>
      <c r="B51282" t="s">
        <v>102415</v>
      </c>
      <c r="C51282" t="s">
        <v>31</v>
      </c>
      <c r="E51282" t="s">
        <v>99</v>
      </c>
    </row>
    <row r="51283" spans="1:5" hidden="1" x14ac:dyDescent="0.2">
      <c r="A51283" t="s">
        <v>102416</v>
      </c>
      <c r="B51283" t="s">
        <v>102417</v>
      </c>
      <c r="C51283" t="s">
        <v>8</v>
      </c>
      <c r="D51283" s="1">
        <v>44742</v>
      </c>
      <c r="E51283" t="s">
        <v>99</v>
      </c>
    </row>
    <row r="51284" spans="1:5" hidden="1" x14ac:dyDescent="0.2">
      <c r="A51284" t="s">
        <v>102418</v>
      </c>
      <c r="B51284" t="s">
        <v>102419</v>
      </c>
      <c r="C51284" t="s">
        <v>8</v>
      </c>
      <c r="D51284" s="1">
        <v>44739</v>
      </c>
      <c r="E51284" t="s">
        <v>22</v>
      </c>
    </row>
    <row r="51285" spans="1:5" hidden="1" x14ac:dyDescent="0.2">
      <c r="A51285" t="s">
        <v>102420</v>
      </c>
      <c r="B51285" t="s">
        <v>102421</v>
      </c>
      <c r="C51285" t="s">
        <v>25</v>
      </c>
      <c r="D51285" s="1">
        <v>44755</v>
      </c>
      <c r="E51285" t="s">
        <v>99</v>
      </c>
    </row>
    <row r="51286" spans="1:5" hidden="1" x14ac:dyDescent="0.2">
      <c r="A51286" t="s">
        <v>102422</v>
      </c>
      <c r="B51286" t="s">
        <v>102423</v>
      </c>
      <c r="C51286" t="s">
        <v>8</v>
      </c>
      <c r="D51286" s="1">
        <v>44767</v>
      </c>
      <c r="E51286" t="s">
        <v>99</v>
      </c>
    </row>
    <row r="51287" spans="1:5" hidden="1" x14ac:dyDescent="0.2">
      <c r="A51287" t="s">
        <v>102424</v>
      </c>
      <c r="B51287" t="s">
        <v>102425</v>
      </c>
      <c r="C51287" t="s">
        <v>8</v>
      </c>
      <c r="D51287" s="1">
        <v>44735</v>
      </c>
      <c r="E51287" t="s">
        <v>99</v>
      </c>
    </row>
    <row r="51288" spans="1:5" hidden="1" x14ac:dyDescent="0.2">
      <c r="A51288" t="s">
        <v>102426</v>
      </c>
      <c r="B51288" t="s">
        <v>102427</v>
      </c>
      <c r="C51288" t="s">
        <v>8</v>
      </c>
      <c r="D51288" s="1">
        <v>44686</v>
      </c>
      <c r="E51288" t="s">
        <v>99</v>
      </c>
    </row>
    <row r="51289" spans="1:5" hidden="1" x14ac:dyDescent="0.2">
      <c r="A51289" t="s">
        <v>102428</v>
      </c>
      <c r="B51289" t="s">
        <v>102429</v>
      </c>
      <c r="C51289" t="s">
        <v>25</v>
      </c>
      <c r="D51289" s="1">
        <v>44738</v>
      </c>
      <c r="E51289" t="s">
        <v>22</v>
      </c>
    </row>
    <row r="51290" spans="1:5" hidden="1" x14ac:dyDescent="0.2">
      <c r="A51290" t="s">
        <v>102430</v>
      </c>
      <c r="B51290" t="s">
        <v>102431</v>
      </c>
      <c r="C51290" t="s">
        <v>8</v>
      </c>
      <c r="D51290" s="1">
        <v>44613</v>
      </c>
      <c r="E51290" t="s">
        <v>99</v>
      </c>
    </row>
    <row r="51291" spans="1:5" hidden="1" x14ac:dyDescent="0.2">
      <c r="A51291" t="s">
        <v>102432</v>
      </c>
      <c r="B51291" t="s">
        <v>102433</v>
      </c>
      <c r="C51291" t="s">
        <v>8</v>
      </c>
      <c r="D51291" s="1">
        <v>44741</v>
      </c>
      <c r="E51291" t="s">
        <v>99</v>
      </c>
    </row>
    <row r="51292" spans="1:5" hidden="1" x14ac:dyDescent="0.2">
      <c r="A51292" t="s">
        <v>102434</v>
      </c>
      <c r="B51292" t="s">
        <v>102435</v>
      </c>
      <c r="C51292" t="s">
        <v>248</v>
      </c>
      <c r="D51292" s="1">
        <v>43805</v>
      </c>
      <c r="E51292" t="s">
        <v>99</v>
      </c>
    </row>
    <row r="51293" spans="1:5" hidden="1" x14ac:dyDescent="0.2">
      <c r="A51293" t="s">
        <v>102436</v>
      </c>
      <c r="B51293" t="s">
        <v>102437</v>
      </c>
      <c r="C51293" t="s">
        <v>8</v>
      </c>
      <c r="D51293" s="1">
        <v>44698</v>
      </c>
      <c r="E51293" t="s">
        <v>99</v>
      </c>
    </row>
    <row r="51294" spans="1:5" hidden="1" x14ac:dyDescent="0.2">
      <c r="A51294" t="s">
        <v>102438</v>
      </c>
      <c r="B51294" t="s">
        <v>102439</v>
      </c>
      <c r="C51294" t="s">
        <v>31</v>
      </c>
      <c r="E51294" t="s">
        <v>99</v>
      </c>
    </row>
    <row r="51295" spans="1:5" hidden="1" x14ac:dyDescent="0.2">
      <c r="A51295" t="s">
        <v>102440</v>
      </c>
      <c r="B51295" t="s">
        <v>102441</v>
      </c>
      <c r="C51295" t="s">
        <v>8</v>
      </c>
      <c r="D51295" s="1">
        <v>44742</v>
      </c>
      <c r="E51295" t="s">
        <v>99</v>
      </c>
    </row>
    <row r="51296" spans="1:5" hidden="1" x14ac:dyDescent="0.2">
      <c r="A51296" t="s">
        <v>102442</v>
      </c>
      <c r="B51296" t="s">
        <v>102443</v>
      </c>
      <c r="C51296" t="s">
        <v>31</v>
      </c>
      <c r="E51296" t="s">
        <v>99</v>
      </c>
    </row>
    <row r="51297" spans="1:5" hidden="1" x14ac:dyDescent="0.2">
      <c r="A51297" t="s">
        <v>102444</v>
      </c>
      <c r="B51297" t="s">
        <v>102445</v>
      </c>
      <c r="C51297" t="s">
        <v>8</v>
      </c>
      <c r="D51297" s="1">
        <v>44467</v>
      </c>
      <c r="E51297" t="s">
        <v>99</v>
      </c>
    </row>
    <row r="51298" spans="1:5" hidden="1" x14ac:dyDescent="0.2">
      <c r="A51298" t="s">
        <v>102446</v>
      </c>
      <c r="B51298" t="s">
        <v>102447</v>
      </c>
      <c r="C51298" t="s">
        <v>8</v>
      </c>
      <c r="D51298" s="1">
        <v>44467</v>
      </c>
      <c r="E51298" t="s">
        <v>99</v>
      </c>
    </row>
    <row r="51299" spans="1:5" hidden="1" x14ac:dyDescent="0.2">
      <c r="A51299" t="s">
        <v>102448</v>
      </c>
      <c r="B51299" t="s">
        <v>102449</v>
      </c>
      <c r="C51299" t="s">
        <v>234</v>
      </c>
      <c r="D51299" s="1">
        <v>44732</v>
      </c>
      <c r="E51299" t="s">
        <v>99</v>
      </c>
    </row>
    <row r="51300" spans="1:5" hidden="1" x14ac:dyDescent="0.2">
      <c r="A51300" t="s">
        <v>102450</v>
      </c>
      <c r="B51300" t="s">
        <v>102451</v>
      </c>
      <c r="C51300" t="s">
        <v>8</v>
      </c>
      <c r="D51300" s="1">
        <v>44721</v>
      </c>
      <c r="E51300" t="s">
        <v>99</v>
      </c>
    </row>
    <row r="51301" spans="1:5" hidden="1" x14ac:dyDescent="0.2">
      <c r="A51301" t="s">
        <v>102452</v>
      </c>
      <c r="B51301" t="s">
        <v>102453</v>
      </c>
      <c r="C51301" t="s">
        <v>234</v>
      </c>
      <c r="D51301" s="1">
        <v>44671</v>
      </c>
      <c r="E51301" t="s">
        <v>99</v>
      </c>
    </row>
    <row r="51302" spans="1:5" hidden="1" x14ac:dyDescent="0.2">
      <c r="A51302" t="s">
        <v>102454</v>
      </c>
      <c r="B51302" t="s">
        <v>102455</v>
      </c>
      <c r="C51302" t="s">
        <v>8</v>
      </c>
      <c r="D51302" s="1">
        <v>44638</v>
      </c>
      <c r="E51302" t="s">
        <v>99</v>
      </c>
    </row>
    <row r="51303" spans="1:5" hidden="1" x14ac:dyDescent="0.2">
      <c r="A51303" t="s">
        <v>102456</v>
      </c>
      <c r="B51303" t="s">
        <v>102457</v>
      </c>
      <c r="C51303" t="s">
        <v>8</v>
      </c>
      <c r="D51303" s="1">
        <v>44650</v>
      </c>
      <c r="E51303" t="s">
        <v>99</v>
      </c>
    </row>
    <row r="51304" spans="1:5" hidden="1" x14ac:dyDescent="0.2">
      <c r="A51304" t="s">
        <v>102458</v>
      </c>
      <c r="B51304" t="s">
        <v>102459</v>
      </c>
      <c r="C51304" t="s">
        <v>8</v>
      </c>
      <c r="D51304" s="1">
        <v>44624</v>
      </c>
      <c r="E51304" t="s">
        <v>99</v>
      </c>
    </row>
    <row r="51305" spans="1:5" hidden="1" x14ac:dyDescent="0.2">
      <c r="A51305" t="s">
        <v>102460</v>
      </c>
      <c r="B51305" t="s">
        <v>102461</v>
      </c>
      <c r="C51305" t="s">
        <v>122</v>
      </c>
      <c r="D51305" s="1">
        <v>44032</v>
      </c>
      <c r="E51305" t="s">
        <v>99</v>
      </c>
    </row>
    <row r="51306" spans="1:5" hidden="1" x14ac:dyDescent="0.2">
      <c r="A51306" t="s">
        <v>102462</v>
      </c>
      <c r="B51306" t="s">
        <v>102463</v>
      </c>
      <c r="C51306" t="s">
        <v>8</v>
      </c>
      <c r="D51306" s="1">
        <v>44650</v>
      </c>
      <c r="E51306" t="s">
        <v>99</v>
      </c>
    </row>
    <row r="51307" spans="1:5" hidden="1" x14ac:dyDescent="0.2">
      <c r="A51307" t="s">
        <v>102464</v>
      </c>
      <c r="B51307" t="s">
        <v>102465</v>
      </c>
      <c r="C51307" t="s">
        <v>106</v>
      </c>
      <c r="D51307" s="1">
        <v>44369</v>
      </c>
      <c r="E51307" t="s">
        <v>99</v>
      </c>
    </row>
    <row r="51308" spans="1:5" hidden="1" x14ac:dyDescent="0.2">
      <c r="A51308" t="s">
        <v>102466</v>
      </c>
      <c r="B51308" t="s">
        <v>102467</v>
      </c>
      <c r="C51308" t="s">
        <v>248</v>
      </c>
      <c r="D51308" s="1">
        <v>44011</v>
      </c>
      <c r="E51308" t="s">
        <v>99</v>
      </c>
    </row>
    <row r="51309" spans="1:5" hidden="1" x14ac:dyDescent="0.2">
      <c r="A51309" t="s">
        <v>102468</v>
      </c>
      <c r="B51309" t="s">
        <v>102469</v>
      </c>
      <c r="C51309" t="s">
        <v>200</v>
      </c>
      <c r="D51309" s="1">
        <v>44805</v>
      </c>
      <c r="E51309" t="s">
        <v>99</v>
      </c>
    </row>
    <row r="51310" spans="1:5" hidden="1" x14ac:dyDescent="0.2">
      <c r="A51310" t="s">
        <v>102470</v>
      </c>
      <c r="B51310" t="s">
        <v>102471</v>
      </c>
      <c r="C51310" t="s">
        <v>8</v>
      </c>
      <c r="D51310" s="1">
        <v>44735</v>
      </c>
      <c r="E51310" t="s">
        <v>99</v>
      </c>
    </row>
    <row r="51311" spans="1:5" hidden="1" x14ac:dyDescent="0.2">
      <c r="A51311" t="s">
        <v>102472</v>
      </c>
      <c r="B51311" t="s">
        <v>102473</v>
      </c>
      <c r="C51311" t="s">
        <v>8</v>
      </c>
      <c r="D51311" s="1">
        <v>44740</v>
      </c>
      <c r="E51311" t="s">
        <v>99</v>
      </c>
    </row>
    <row r="51312" spans="1:5" hidden="1" x14ac:dyDescent="0.2">
      <c r="A51312" t="s">
        <v>102474</v>
      </c>
      <c r="B51312" t="s">
        <v>102475</v>
      </c>
      <c r="C51312" t="s">
        <v>25</v>
      </c>
      <c r="D51312" s="1">
        <v>44739</v>
      </c>
      <c r="E51312" t="s">
        <v>99</v>
      </c>
    </row>
    <row r="51313" spans="1:5" hidden="1" x14ac:dyDescent="0.2">
      <c r="A51313" t="s">
        <v>102476</v>
      </c>
      <c r="B51313" t="s">
        <v>102477</v>
      </c>
      <c r="C51313" t="s">
        <v>8</v>
      </c>
      <c r="D51313" s="1">
        <v>44508</v>
      </c>
      <c r="E51313" t="s">
        <v>99</v>
      </c>
    </row>
    <row r="51314" spans="1:5" hidden="1" x14ac:dyDescent="0.2">
      <c r="A51314" t="s">
        <v>102478</v>
      </c>
      <c r="B51314" t="s">
        <v>102479</v>
      </c>
      <c r="C51314" t="s">
        <v>8</v>
      </c>
      <c r="D51314" s="1">
        <v>44685</v>
      </c>
      <c r="E51314" t="s">
        <v>99</v>
      </c>
    </row>
    <row r="51315" spans="1:5" hidden="1" x14ac:dyDescent="0.2">
      <c r="A51315" t="s">
        <v>102480</v>
      </c>
      <c r="B51315" t="s">
        <v>102481</v>
      </c>
      <c r="C51315" t="s">
        <v>8</v>
      </c>
      <c r="D51315" s="1">
        <v>44685</v>
      </c>
      <c r="E51315" t="s">
        <v>99</v>
      </c>
    </row>
    <row r="51316" spans="1:5" hidden="1" x14ac:dyDescent="0.2">
      <c r="A51316" t="s">
        <v>102482</v>
      </c>
      <c r="B51316" t="s">
        <v>102483</v>
      </c>
      <c r="C51316" t="s">
        <v>8</v>
      </c>
      <c r="D51316" s="1">
        <v>44685</v>
      </c>
      <c r="E51316" t="s">
        <v>99</v>
      </c>
    </row>
    <row r="51317" spans="1:5" hidden="1" x14ac:dyDescent="0.2">
      <c r="A51317" t="s">
        <v>102484</v>
      </c>
      <c r="B51317" t="s">
        <v>102485</v>
      </c>
      <c r="C51317" t="s">
        <v>8</v>
      </c>
      <c r="D51317" s="1">
        <v>44728</v>
      </c>
      <c r="E51317" t="s">
        <v>99</v>
      </c>
    </row>
    <row r="51318" spans="1:5" hidden="1" x14ac:dyDescent="0.2">
      <c r="A51318" t="s">
        <v>102486</v>
      </c>
      <c r="B51318" t="s">
        <v>102487</v>
      </c>
      <c r="C51318" t="s">
        <v>8</v>
      </c>
      <c r="D51318" s="1">
        <v>44729</v>
      </c>
      <c r="E51318" t="s">
        <v>99</v>
      </c>
    </row>
    <row r="51319" spans="1:5" hidden="1" x14ac:dyDescent="0.2">
      <c r="A51319" t="s">
        <v>102488</v>
      </c>
      <c r="B51319" t="s">
        <v>102489</v>
      </c>
      <c r="C51319" t="s">
        <v>8</v>
      </c>
      <c r="D51319" s="1">
        <v>44740</v>
      </c>
      <c r="E51319" t="s">
        <v>99</v>
      </c>
    </row>
    <row r="51320" spans="1:5" hidden="1" x14ac:dyDescent="0.2">
      <c r="A51320" t="s">
        <v>102490</v>
      </c>
      <c r="B51320" t="s">
        <v>102491</v>
      </c>
      <c r="C51320" t="s">
        <v>8</v>
      </c>
      <c r="D51320" s="1">
        <v>44741</v>
      </c>
      <c r="E51320" t="s">
        <v>99</v>
      </c>
    </row>
    <row r="51321" spans="1:5" hidden="1" x14ac:dyDescent="0.2">
      <c r="A51321" t="s">
        <v>102492</v>
      </c>
      <c r="B51321" t="s">
        <v>102493</v>
      </c>
      <c r="C51321" t="s">
        <v>31</v>
      </c>
      <c r="E51321" t="s">
        <v>99</v>
      </c>
    </row>
    <row r="51322" spans="1:5" hidden="1" x14ac:dyDescent="0.2">
      <c r="A51322" t="s">
        <v>102494</v>
      </c>
      <c r="B51322" t="s">
        <v>102495</v>
      </c>
      <c r="C51322" t="s">
        <v>31</v>
      </c>
      <c r="E51322" t="s">
        <v>99</v>
      </c>
    </row>
    <row r="51323" spans="1:5" hidden="1" x14ac:dyDescent="0.2">
      <c r="A51323" t="s">
        <v>102496</v>
      </c>
      <c r="B51323" t="s">
        <v>102497</v>
      </c>
      <c r="C51323" t="s">
        <v>8</v>
      </c>
      <c r="D51323" s="1">
        <v>44607</v>
      </c>
      <c r="E51323" t="s">
        <v>99</v>
      </c>
    </row>
    <row r="51324" spans="1:5" hidden="1" x14ac:dyDescent="0.2">
      <c r="A51324" t="s">
        <v>102498</v>
      </c>
      <c r="B51324" t="s">
        <v>102499</v>
      </c>
      <c r="C51324" t="s">
        <v>8</v>
      </c>
      <c r="D51324" s="1">
        <v>44740</v>
      </c>
      <c r="E51324" t="s">
        <v>99</v>
      </c>
    </row>
    <row r="51325" spans="1:5" hidden="1" x14ac:dyDescent="0.2">
      <c r="A51325" t="s">
        <v>102500</v>
      </c>
      <c r="B51325" t="s">
        <v>102501</v>
      </c>
      <c r="C51325" t="s">
        <v>8</v>
      </c>
      <c r="D51325" s="1">
        <v>44740</v>
      </c>
      <c r="E51325" t="s">
        <v>99</v>
      </c>
    </row>
    <row r="51326" spans="1:5" hidden="1" x14ac:dyDescent="0.2">
      <c r="A51326" t="s">
        <v>102502</v>
      </c>
      <c r="B51326" t="s">
        <v>102503</v>
      </c>
      <c r="C51326" t="s">
        <v>8</v>
      </c>
      <c r="D51326" s="1">
        <v>44740</v>
      </c>
      <c r="E51326" t="s">
        <v>99</v>
      </c>
    </row>
    <row r="51327" spans="1:5" hidden="1" x14ac:dyDescent="0.2">
      <c r="A51327" t="s">
        <v>102504</v>
      </c>
      <c r="B51327" t="s">
        <v>102505</v>
      </c>
      <c r="C51327" t="s">
        <v>122</v>
      </c>
      <c r="D51327" s="1">
        <v>43910</v>
      </c>
      <c r="E51327" t="s">
        <v>99</v>
      </c>
    </row>
    <row r="51328" spans="1:5" hidden="1" x14ac:dyDescent="0.2">
      <c r="A51328" t="s">
        <v>102506</v>
      </c>
      <c r="B51328" t="s">
        <v>102507</v>
      </c>
      <c r="C51328" t="s">
        <v>106</v>
      </c>
      <c r="D51328" s="1">
        <v>44372</v>
      </c>
      <c r="E51328" t="s">
        <v>140</v>
      </c>
    </row>
    <row r="51329" spans="1:5" hidden="1" x14ac:dyDescent="0.2">
      <c r="A51329" t="s">
        <v>102508</v>
      </c>
      <c r="B51329" t="s">
        <v>102509</v>
      </c>
      <c r="C51329" t="s">
        <v>8</v>
      </c>
      <c r="D51329" s="1">
        <v>44736</v>
      </c>
      <c r="E51329" t="s">
        <v>99</v>
      </c>
    </row>
    <row r="51330" spans="1:5" hidden="1" x14ac:dyDescent="0.2">
      <c r="A51330" t="s">
        <v>102510</v>
      </c>
      <c r="B51330" t="s">
        <v>102511</v>
      </c>
      <c r="C51330" t="s">
        <v>31</v>
      </c>
      <c r="E51330" t="s">
        <v>225</v>
      </c>
    </row>
    <row r="51331" spans="1:5" hidden="1" x14ac:dyDescent="0.2">
      <c r="A51331" t="s">
        <v>102512</v>
      </c>
      <c r="B51331" t="s">
        <v>102513</v>
      </c>
      <c r="C51331" t="s">
        <v>8</v>
      </c>
      <c r="D51331" s="1">
        <v>44624</v>
      </c>
      <c r="E51331" t="s">
        <v>99</v>
      </c>
    </row>
    <row r="51332" spans="1:5" hidden="1" x14ac:dyDescent="0.2">
      <c r="A51332" t="s">
        <v>102514</v>
      </c>
      <c r="B51332" t="s">
        <v>102515</v>
      </c>
      <c r="C51332" t="s">
        <v>8</v>
      </c>
      <c r="D51332" s="1">
        <v>44624</v>
      </c>
      <c r="E51332" t="s">
        <v>99</v>
      </c>
    </row>
    <row r="51333" spans="1:5" hidden="1" x14ac:dyDescent="0.2">
      <c r="A51333" t="s">
        <v>102516</v>
      </c>
      <c r="B51333" t="s">
        <v>102517</v>
      </c>
      <c r="C51333" t="s">
        <v>8</v>
      </c>
      <c r="D51333" s="1">
        <v>44741</v>
      </c>
      <c r="E51333" t="s">
        <v>99</v>
      </c>
    </row>
    <row r="51334" spans="1:5" hidden="1" x14ac:dyDescent="0.2">
      <c r="A51334" t="s">
        <v>102518</v>
      </c>
      <c r="B51334" t="s">
        <v>102519</v>
      </c>
      <c r="C51334" t="s">
        <v>8</v>
      </c>
      <c r="D51334" s="1">
        <v>44706</v>
      </c>
      <c r="E51334" t="s">
        <v>99</v>
      </c>
    </row>
    <row r="51335" spans="1:5" hidden="1" x14ac:dyDescent="0.2">
      <c r="A51335" t="s">
        <v>102520</v>
      </c>
      <c r="B51335" t="s">
        <v>102521</v>
      </c>
      <c r="C51335" t="s">
        <v>8</v>
      </c>
      <c r="D51335" s="1">
        <v>44662</v>
      </c>
      <c r="E51335" t="s">
        <v>99</v>
      </c>
    </row>
    <row r="51336" spans="1:5" hidden="1" x14ac:dyDescent="0.2">
      <c r="A51336" t="s">
        <v>102522</v>
      </c>
      <c r="B51336" t="s">
        <v>102523</v>
      </c>
      <c r="C51336" t="s">
        <v>8</v>
      </c>
      <c r="D51336" s="1">
        <v>44488</v>
      </c>
      <c r="E51336" t="s">
        <v>99</v>
      </c>
    </row>
    <row r="51337" spans="1:5" hidden="1" x14ac:dyDescent="0.2">
      <c r="A51337" t="s">
        <v>102524</v>
      </c>
      <c r="B51337" t="s">
        <v>102525</v>
      </c>
      <c r="C51337" t="s">
        <v>8</v>
      </c>
      <c r="D51337" s="1">
        <v>44488</v>
      </c>
      <c r="E51337" t="s">
        <v>99</v>
      </c>
    </row>
    <row r="51338" spans="1:5" hidden="1" x14ac:dyDescent="0.2">
      <c r="A51338" t="s">
        <v>102526</v>
      </c>
      <c r="B51338" t="s">
        <v>102527</v>
      </c>
      <c r="C51338" t="s">
        <v>8</v>
      </c>
      <c r="D51338" s="1">
        <v>44736</v>
      </c>
      <c r="E51338" t="s">
        <v>99</v>
      </c>
    </row>
    <row r="51339" spans="1:5" hidden="1" x14ac:dyDescent="0.2">
      <c r="A51339" t="s">
        <v>102528</v>
      </c>
      <c r="B51339" t="s">
        <v>102529</v>
      </c>
      <c r="C51339" t="s">
        <v>109</v>
      </c>
      <c r="D51339" s="1">
        <v>43531</v>
      </c>
      <c r="E51339" t="s">
        <v>99</v>
      </c>
    </row>
    <row r="51340" spans="1:5" hidden="1" x14ac:dyDescent="0.2">
      <c r="A51340" t="s">
        <v>102530</v>
      </c>
      <c r="B51340" t="s">
        <v>102531</v>
      </c>
      <c r="C51340" t="s">
        <v>234</v>
      </c>
      <c r="D51340" s="1">
        <v>44700</v>
      </c>
      <c r="E51340" t="s">
        <v>99</v>
      </c>
    </row>
    <row r="51341" spans="1:5" hidden="1" x14ac:dyDescent="0.2">
      <c r="A51341" t="s">
        <v>102532</v>
      </c>
      <c r="B51341" t="s">
        <v>102533</v>
      </c>
      <c r="C51341" t="s">
        <v>8</v>
      </c>
      <c r="D51341" s="1">
        <v>44742</v>
      </c>
      <c r="E51341" t="s">
        <v>99</v>
      </c>
    </row>
    <row r="51342" spans="1:5" hidden="1" x14ac:dyDescent="0.2">
      <c r="A51342" t="s">
        <v>102534</v>
      </c>
      <c r="B51342" t="s">
        <v>102535</v>
      </c>
      <c r="C51342" t="s">
        <v>122</v>
      </c>
      <c r="D51342" s="1">
        <v>43921</v>
      </c>
      <c r="E51342" t="s">
        <v>99</v>
      </c>
    </row>
    <row r="51343" spans="1:5" hidden="1" x14ac:dyDescent="0.2">
      <c r="A51343" t="s">
        <v>102536</v>
      </c>
      <c r="B51343" t="s">
        <v>102537</v>
      </c>
      <c r="C51343" t="s">
        <v>31</v>
      </c>
      <c r="E51343" t="s">
        <v>99</v>
      </c>
    </row>
    <row r="51344" spans="1:5" hidden="1" x14ac:dyDescent="0.2">
      <c r="A51344" t="s">
        <v>102538</v>
      </c>
      <c r="B51344" t="s">
        <v>102539</v>
      </c>
      <c r="C51344" t="s">
        <v>8</v>
      </c>
      <c r="D51344" s="1">
        <v>44705</v>
      </c>
      <c r="E51344" t="s">
        <v>99</v>
      </c>
    </row>
    <row r="51345" spans="1:5" hidden="1" x14ac:dyDescent="0.2">
      <c r="A51345" t="s">
        <v>102540</v>
      </c>
      <c r="B51345" t="s">
        <v>102541</v>
      </c>
      <c r="C51345" t="s">
        <v>8</v>
      </c>
      <c r="D51345" s="1">
        <v>44684</v>
      </c>
      <c r="E51345" t="s">
        <v>99</v>
      </c>
    </row>
    <row r="51346" spans="1:5" hidden="1" x14ac:dyDescent="0.2">
      <c r="A51346" t="s">
        <v>102542</v>
      </c>
      <c r="B51346" t="s">
        <v>102543</v>
      </c>
      <c r="C51346" t="s">
        <v>8</v>
      </c>
      <c r="D51346" s="1">
        <v>44762</v>
      </c>
      <c r="E51346" t="s">
        <v>99</v>
      </c>
    </row>
    <row r="51347" spans="1:5" hidden="1" x14ac:dyDescent="0.2">
      <c r="A51347" t="s">
        <v>102544</v>
      </c>
      <c r="B51347" t="s">
        <v>102545</v>
      </c>
      <c r="C51347" t="s">
        <v>8</v>
      </c>
      <c r="D51347" s="1">
        <v>44762</v>
      </c>
      <c r="E51347" t="s">
        <v>99</v>
      </c>
    </row>
    <row r="51348" spans="1:5" hidden="1" x14ac:dyDescent="0.2">
      <c r="A51348" t="s">
        <v>102546</v>
      </c>
      <c r="B51348" t="s">
        <v>102547</v>
      </c>
      <c r="C51348" t="s">
        <v>248</v>
      </c>
      <c r="D51348" s="1">
        <v>43805</v>
      </c>
      <c r="E51348" t="s">
        <v>99</v>
      </c>
    </row>
    <row r="51349" spans="1:5" hidden="1" x14ac:dyDescent="0.2">
      <c r="A51349" t="s">
        <v>102548</v>
      </c>
      <c r="B51349" t="s">
        <v>102549</v>
      </c>
      <c r="C51349" t="s">
        <v>31</v>
      </c>
      <c r="E51349" t="s">
        <v>99</v>
      </c>
    </row>
    <row r="51350" spans="1:5" hidden="1" x14ac:dyDescent="0.2">
      <c r="A51350" t="s">
        <v>102550</v>
      </c>
      <c r="B51350" t="s">
        <v>102551</v>
      </c>
      <c r="C51350" t="s">
        <v>31</v>
      </c>
      <c r="E51350" t="s">
        <v>99</v>
      </c>
    </row>
    <row r="51351" spans="1:5" hidden="1" x14ac:dyDescent="0.2">
      <c r="A51351" t="s">
        <v>102552</v>
      </c>
      <c r="B51351" t="s">
        <v>102553</v>
      </c>
      <c r="C51351" t="s">
        <v>25</v>
      </c>
      <c r="D51351" s="1">
        <v>44738</v>
      </c>
      <c r="E51351" t="s">
        <v>22</v>
      </c>
    </row>
    <row r="51352" spans="1:5" hidden="1" x14ac:dyDescent="0.2">
      <c r="A51352" t="s">
        <v>102554</v>
      </c>
      <c r="B51352" t="s">
        <v>102555</v>
      </c>
      <c r="C51352" t="s">
        <v>25</v>
      </c>
      <c r="D51352" s="1">
        <v>44738</v>
      </c>
      <c r="E51352" t="s">
        <v>22</v>
      </c>
    </row>
    <row r="51353" spans="1:5" hidden="1" x14ac:dyDescent="0.2">
      <c r="A51353" t="s">
        <v>102556</v>
      </c>
      <c r="B51353" t="s">
        <v>102557</v>
      </c>
      <c r="C51353" t="s">
        <v>25</v>
      </c>
      <c r="D51353" s="1">
        <v>44738</v>
      </c>
      <c r="E51353" t="s">
        <v>22</v>
      </c>
    </row>
    <row r="51354" spans="1:5" hidden="1" x14ac:dyDescent="0.2">
      <c r="A51354" t="s">
        <v>102558</v>
      </c>
      <c r="B51354" t="s">
        <v>102559</v>
      </c>
      <c r="C51354" t="s">
        <v>234</v>
      </c>
      <c r="D51354" s="1">
        <v>44778</v>
      </c>
      <c r="E51354" t="s">
        <v>99</v>
      </c>
    </row>
    <row r="51355" spans="1:5" hidden="1" x14ac:dyDescent="0.2">
      <c r="A51355" t="s">
        <v>102560</v>
      </c>
      <c r="B51355" t="s">
        <v>102561</v>
      </c>
      <c r="C51355" t="s">
        <v>31</v>
      </c>
      <c r="E51355" t="s">
        <v>99</v>
      </c>
    </row>
    <row r="51356" spans="1:5" hidden="1" x14ac:dyDescent="0.2">
      <c r="A51356" t="s">
        <v>102562</v>
      </c>
      <c r="B51356" t="s">
        <v>102563</v>
      </c>
      <c r="C51356" t="s">
        <v>8</v>
      </c>
      <c r="D51356" s="1">
        <v>44727</v>
      </c>
      <c r="E51356" t="s">
        <v>99</v>
      </c>
    </row>
    <row r="51357" spans="1:5" hidden="1" x14ac:dyDescent="0.2">
      <c r="A51357" t="s">
        <v>102564</v>
      </c>
      <c r="B51357" t="s">
        <v>102565</v>
      </c>
      <c r="C51357" t="s">
        <v>8</v>
      </c>
      <c r="D51357" s="1">
        <v>44502</v>
      </c>
      <c r="E51357" t="s">
        <v>99</v>
      </c>
    </row>
    <row r="51358" spans="1:5" hidden="1" x14ac:dyDescent="0.2">
      <c r="A51358" t="s">
        <v>102566</v>
      </c>
      <c r="B51358" t="s">
        <v>102567</v>
      </c>
      <c r="C51358" t="s">
        <v>248</v>
      </c>
      <c r="D51358" s="1">
        <v>43892</v>
      </c>
      <c r="E51358" t="s">
        <v>99</v>
      </c>
    </row>
    <row r="51359" spans="1:5" hidden="1" x14ac:dyDescent="0.2">
      <c r="A51359" t="s">
        <v>102568</v>
      </c>
      <c r="B51359" t="s">
        <v>102569</v>
      </c>
      <c r="C51359" t="s">
        <v>31</v>
      </c>
      <c r="E51359" t="s">
        <v>99</v>
      </c>
    </row>
    <row r="51360" spans="1:5" hidden="1" x14ac:dyDescent="0.2">
      <c r="A51360" t="s">
        <v>102570</v>
      </c>
      <c r="B51360" t="s">
        <v>102571</v>
      </c>
      <c r="C51360" t="s">
        <v>8</v>
      </c>
      <c r="D51360" s="1">
        <v>44700</v>
      </c>
      <c r="E51360" t="s">
        <v>99</v>
      </c>
    </row>
    <row r="51361" spans="1:5" hidden="1" x14ac:dyDescent="0.2">
      <c r="A51361" t="s">
        <v>102572</v>
      </c>
      <c r="B51361" t="s">
        <v>102573</v>
      </c>
      <c r="C51361" t="s">
        <v>8</v>
      </c>
      <c r="D51361" s="1">
        <v>44742</v>
      </c>
      <c r="E51361" t="s">
        <v>99</v>
      </c>
    </row>
    <row r="51362" spans="1:5" hidden="1" x14ac:dyDescent="0.2">
      <c r="A51362" t="s">
        <v>102574</v>
      </c>
      <c r="B51362" t="s">
        <v>102575</v>
      </c>
      <c r="C51362" t="s">
        <v>8</v>
      </c>
      <c r="D51362" s="1">
        <v>44769</v>
      </c>
      <c r="E51362" t="s">
        <v>99</v>
      </c>
    </row>
    <row r="51363" spans="1:5" hidden="1" x14ac:dyDescent="0.2">
      <c r="A51363" t="s">
        <v>102576</v>
      </c>
      <c r="B51363" t="s">
        <v>102577</v>
      </c>
      <c r="C51363" t="s">
        <v>8</v>
      </c>
      <c r="D51363" s="1">
        <v>44733</v>
      </c>
      <c r="E51363" t="s">
        <v>99</v>
      </c>
    </row>
    <row r="51364" spans="1:5" hidden="1" x14ac:dyDescent="0.2">
      <c r="A51364" t="s">
        <v>102578</v>
      </c>
      <c r="B51364" t="s">
        <v>102579</v>
      </c>
      <c r="C51364" t="s">
        <v>8</v>
      </c>
      <c r="D51364" s="1">
        <v>44728</v>
      </c>
      <c r="E51364" t="s">
        <v>99</v>
      </c>
    </row>
    <row r="51365" spans="1:5" hidden="1" x14ac:dyDescent="0.2">
      <c r="A51365" t="s">
        <v>102580</v>
      </c>
      <c r="B51365" t="s">
        <v>102581</v>
      </c>
      <c r="C51365" t="s">
        <v>203</v>
      </c>
      <c r="D51365" s="1">
        <v>44377</v>
      </c>
      <c r="E51365" t="s">
        <v>22</v>
      </c>
    </row>
    <row r="51366" spans="1:5" hidden="1" x14ac:dyDescent="0.2">
      <c r="A51366" t="s">
        <v>102582</v>
      </c>
      <c r="B51366" t="s">
        <v>102583</v>
      </c>
      <c r="C51366" t="s">
        <v>684</v>
      </c>
      <c r="D51366" s="1">
        <v>44378</v>
      </c>
      <c r="E51366" t="s">
        <v>99</v>
      </c>
    </row>
    <row r="51367" spans="1:5" hidden="1" x14ac:dyDescent="0.2">
      <c r="A51367" t="s">
        <v>102584</v>
      </c>
      <c r="B51367" t="s">
        <v>102585</v>
      </c>
      <c r="C51367" t="s">
        <v>8</v>
      </c>
      <c r="D51367" s="1">
        <v>44785</v>
      </c>
      <c r="E51367" t="s">
        <v>99</v>
      </c>
    </row>
    <row r="51368" spans="1:5" hidden="1" x14ac:dyDescent="0.2">
      <c r="A51368" t="s">
        <v>102586</v>
      </c>
      <c r="B51368" t="s">
        <v>102587</v>
      </c>
      <c r="C51368" t="s">
        <v>8</v>
      </c>
      <c r="D51368" s="1">
        <v>44732</v>
      </c>
      <c r="E51368" t="s">
        <v>99</v>
      </c>
    </row>
    <row r="51369" spans="1:5" hidden="1" x14ac:dyDescent="0.2">
      <c r="A51369" t="s">
        <v>102588</v>
      </c>
      <c r="B51369" t="s">
        <v>102589</v>
      </c>
      <c r="C51369" t="s">
        <v>8</v>
      </c>
      <c r="D51369" s="1">
        <v>44650</v>
      </c>
      <c r="E51369" t="s">
        <v>99</v>
      </c>
    </row>
    <row r="51370" spans="1:5" hidden="1" x14ac:dyDescent="0.2">
      <c r="A51370" t="s">
        <v>102590</v>
      </c>
      <c r="B51370" t="s">
        <v>102591</v>
      </c>
      <c r="C51370" t="s">
        <v>8</v>
      </c>
      <c r="D51370" s="1">
        <v>44741</v>
      </c>
      <c r="E51370" t="s">
        <v>99</v>
      </c>
    </row>
    <row r="51371" spans="1:5" hidden="1" x14ac:dyDescent="0.2">
      <c r="A51371" t="s">
        <v>102592</v>
      </c>
      <c r="B51371" t="s">
        <v>102593</v>
      </c>
      <c r="C51371" t="s">
        <v>106</v>
      </c>
      <c r="D51371" s="1">
        <v>44377</v>
      </c>
      <c r="E51371" t="s">
        <v>99</v>
      </c>
    </row>
    <row r="51372" spans="1:5" hidden="1" x14ac:dyDescent="0.2">
      <c r="A51372" t="s">
        <v>102594</v>
      </c>
      <c r="B51372" t="s">
        <v>102595</v>
      </c>
      <c r="C51372" t="s">
        <v>8</v>
      </c>
      <c r="D51372" s="1">
        <v>44742</v>
      </c>
      <c r="E51372" t="s">
        <v>99</v>
      </c>
    </row>
    <row r="51373" spans="1:5" hidden="1" x14ac:dyDescent="0.2">
      <c r="A51373" t="s">
        <v>102596</v>
      </c>
      <c r="B51373" t="s">
        <v>102597</v>
      </c>
      <c r="C51373" t="s">
        <v>31</v>
      </c>
      <c r="E51373" t="s">
        <v>99</v>
      </c>
    </row>
    <row r="51374" spans="1:5" hidden="1" x14ac:dyDescent="0.2">
      <c r="A51374" t="s">
        <v>102598</v>
      </c>
      <c r="B51374" t="s">
        <v>102599</v>
      </c>
      <c r="C51374" t="s">
        <v>8</v>
      </c>
      <c r="D51374" s="1">
        <v>44704</v>
      </c>
      <c r="E51374" t="s">
        <v>99</v>
      </c>
    </row>
    <row r="51375" spans="1:5" hidden="1" x14ac:dyDescent="0.2">
      <c r="A51375" t="s">
        <v>102600</v>
      </c>
      <c r="B51375" t="s">
        <v>102601</v>
      </c>
      <c r="C51375" t="s">
        <v>8</v>
      </c>
      <c r="D51375" s="1">
        <v>44699</v>
      </c>
      <c r="E51375" t="s">
        <v>99</v>
      </c>
    </row>
    <row r="51376" spans="1:5" hidden="1" x14ac:dyDescent="0.2">
      <c r="A51376" t="s">
        <v>102602</v>
      </c>
      <c r="B51376" t="s">
        <v>102603</v>
      </c>
      <c r="C51376" t="s">
        <v>31</v>
      </c>
      <c r="E51376" t="s">
        <v>99</v>
      </c>
    </row>
    <row r="51377" spans="1:5" hidden="1" x14ac:dyDescent="0.2">
      <c r="A51377" t="s">
        <v>102604</v>
      </c>
      <c r="B51377" t="s">
        <v>102605</v>
      </c>
      <c r="C51377" t="s">
        <v>8</v>
      </c>
      <c r="D51377" s="1">
        <v>44742</v>
      </c>
      <c r="E51377" t="s">
        <v>99</v>
      </c>
    </row>
    <row r="51378" spans="1:5" hidden="1" x14ac:dyDescent="0.2">
      <c r="A51378" t="s">
        <v>102606</v>
      </c>
      <c r="B51378" t="s">
        <v>102607</v>
      </c>
      <c r="C51378" t="s">
        <v>8</v>
      </c>
      <c r="D51378" s="1">
        <v>44732</v>
      </c>
      <c r="E51378" t="s">
        <v>99</v>
      </c>
    </row>
    <row r="51379" spans="1:5" hidden="1" x14ac:dyDescent="0.2">
      <c r="A51379" t="s">
        <v>102608</v>
      </c>
      <c r="B51379" t="s">
        <v>102609</v>
      </c>
      <c r="C51379" t="s">
        <v>25</v>
      </c>
      <c r="D51379" s="1">
        <v>44735</v>
      </c>
      <c r="E51379" t="s">
        <v>99</v>
      </c>
    </row>
    <row r="51380" spans="1:5" hidden="1" x14ac:dyDescent="0.2">
      <c r="A51380" t="s">
        <v>102610</v>
      </c>
      <c r="B51380" t="s">
        <v>102611</v>
      </c>
      <c r="C51380" t="s">
        <v>8</v>
      </c>
      <c r="D51380" s="1">
        <v>44686</v>
      </c>
      <c r="E51380" t="s">
        <v>99</v>
      </c>
    </row>
    <row r="51381" spans="1:5" hidden="1" x14ac:dyDescent="0.2">
      <c r="A51381" t="s">
        <v>102612</v>
      </c>
      <c r="B51381" t="s">
        <v>102613</v>
      </c>
      <c r="C51381" t="s">
        <v>8</v>
      </c>
      <c r="D51381" s="1">
        <v>44452</v>
      </c>
      <c r="E51381" t="s">
        <v>99</v>
      </c>
    </row>
    <row r="51382" spans="1:5" hidden="1" x14ac:dyDescent="0.2">
      <c r="A51382" t="s">
        <v>102614</v>
      </c>
      <c r="B51382" t="s">
        <v>102615</v>
      </c>
      <c r="C51382" t="s">
        <v>8</v>
      </c>
      <c r="D51382" s="1">
        <v>44729</v>
      </c>
      <c r="E51382" t="s">
        <v>99</v>
      </c>
    </row>
    <row r="51383" spans="1:5" hidden="1" x14ac:dyDescent="0.2">
      <c r="A51383" t="s">
        <v>102616</v>
      </c>
      <c r="B51383" t="s">
        <v>102617</v>
      </c>
      <c r="C51383" t="s">
        <v>122</v>
      </c>
      <c r="D51383" s="1">
        <v>43882</v>
      </c>
      <c r="E51383" t="s">
        <v>99</v>
      </c>
    </row>
    <row r="51384" spans="1:5" hidden="1" x14ac:dyDescent="0.2">
      <c r="A51384" t="s">
        <v>102618</v>
      </c>
      <c r="B51384" t="s">
        <v>102619</v>
      </c>
      <c r="C51384" t="s">
        <v>684</v>
      </c>
      <c r="D51384" s="1">
        <v>44376</v>
      </c>
      <c r="E51384" t="s">
        <v>99</v>
      </c>
    </row>
    <row r="51385" spans="1:5" hidden="1" x14ac:dyDescent="0.2">
      <c r="A51385" t="s">
        <v>102620</v>
      </c>
      <c r="B51385" t="s">
        <v>102621</v>
      </c>
      <c r="C51385" t="s">
        <v>8</v>
      </c>
      <c r="D51385" s="1">
        <v>44720</v>
      </c>
      <c r="E51385" t="s">
        <v>99</v>
      </c>
    </row>
    <row r="51386" spans="1:5" hidden="1" x14ac:dyDescent="0.2">
      <c r="A51386" t="s">
        <v>102622</v>
      </c>
      <c r="B51386" t="s">
        <v>102623</v>
      </c>
      <c r="C51386" t="s">
        <v>8</v>
      </c>
      <c r="D51386" s="1">
        <v>44508</v>
      </c>
      <c r="E51386" t="s">
        <v>99</v>
      </c>
    </row>
    <row r="51387" spans="1:5" hidden="1" x14ac:dyDescent="0.2">
      <c r="A51387" t="s">
        <v>102624</v>
      </c>
      <c r="B51387" t="s">
        <v>102625</v>
      </c>
      <c r="C51387" t="s">
        <v>31</v>
      </c>
      <c r="E51387" t="s">
        <v>99</v>
      </c>
    </row>
    <row r="51388" spans="1:5" hidden="1" x14ac:dyDescent="0.2">
      <c r="A51388" t="s">
        <v>102626</v>
      </c>
      <c r="B51388" t="s">
        <v>102627</v>
      </c>
      <c r="C51388" t="s">
        <v>8</v>
      </c>
      <c r="D51388" s="1">
        <v>44755</v>
      </c>
      <c r="E51388" t="s">
        <v>99</v>
      </c>
    </row>
    <row r="51389" spans="1:5" hidden="1" x14ac:dyDescent="0.2">
      <c r="A51389" t="s">
        <v>102628</v>
      </c>
      <c r="B51389" t="s">
        <v>102629</v>
      </c>
      <c r="C51389" t="s">
        <v>8</v>
      </c>
      <c r="D51389" s="1">
        <v>44755</v>
      </c>
      <c r="E51389" t="s">
        <v>140</v>
      </c>
    </row>
    <row r="51390" spans="1:5" hidden="1" x14ac:dyDescent="0.2">
      <c r="A51390" t="s">
        <v>102630</v>
      </c>
      <c r="B51390" t="s">
        <v>102631</v>
      </c>
      <c r="C51390" t="s">
        <v>8</v>
      </c>
      <c r="D51390" s="1">
        <v>44735</v>
      </c>
      <c r="E51390" t="s">
        <v>99</v>
      </c>
    </row>
    <row r="51391" spans="1:5" hidden="1" x14ac:dyDescent="0.2">
      <c r="A51391" t="s">
        <v>102632</v>
      </c>
      <c r="B51391" t="s">
        <v>102633</v>
      </c>
      <c r="C51391" t="s">
        <v>106</v>
      </c>
      <c r="D51391" s="1">
        <v>44377</v>
      </c>
      <c r="E51391" t="s">
        <v>101</v>
      </c>
    </row>
    <row r="51392" spans="1:5" hidden="1" x14ac:dyDescent="0.2">
      <c r="A51392" t="s">
        <v>102634</v>
      </c>
      <c r="B51392" t="s">
        <v>102635</v>
      </c>
      <c r="C51392" t="s">
        <v>8</v>
      </c>
      <c r="D51392" s="1">
        <v>44756</v>
      </c>
      <c r="E51392" t="s">
        <v>99</v>
      </c>
    </row>
    <row r="51393" spans="1:5" hidden="1" x14ac:dyDescent="0.2">
      <c r="A51393" t="s">
        <v>102636</v>
      </c>
      <c r="B51393" t="s">
        <v>102637</v>
      </c>
      <c r="C51393" t="s">
        <v>8</v>
      </c>
      <c r="D51393" s="1">
        <v>44706</v>
      </c>
      <c r="E51393" t="s">
        <v>99</v>
      </c>
    </row>
    <row r="51394" spans="1:5" hidden="1" x14ac:dyDescent="0.2">
      <c r="A51394" t="s">
        <v>102638</v>
      </c>
      <c r="B51394" t="s">
        <v>102639</v>
      </c>
      <c r="C51394" t="s">
        <v>8</v>
      </c>
      <c r="D51394" s="1">
        <v>44767</v>
      </c>
      <c r="E51394" t="s">
        <v>99</v>
      </c>
    </row>
    <row r="51395" spans="1:5" hidden="1" x14ac:dyDescent="0.2">
      <c r="A51395" t="s">
        <v>102640</v>
      </c>
      <c r="B51395" t="s">
        <v>102641</v>
      </c>
      <c r="C51395" t="s">
        <v>8</v>
      </c>
      <c r="D51395" s="1">
        <v>44658</v>
      </c>
      <c r="E51395" t="s">
        <v>99</v>
      </c>
    </row>
    <row r="51396" spans="1:5" hidden="1" x14ac:dyDescent="0.2">
      <c r="A51396" t="s">
        <v>102642</v>
      </c>
      <c r="B51396" t="s">
        <v>102643</v>
      </c>
      <c r="C51396" t="s">
        <v>8</v>
      </c>
      <c r="D51396" s="1">
        <v>44460</v>
      </c>
      <c r="E51396" t="s">
        <v>99</v>
      </c>
    </row>
    <row r="51397" spans="1:5" hidden="1" x14ac:dyDescent="0.2">
      <c r="A51397" t="s">
        <v>102644</v>
      </c>
      <c r="B51397" t="s">
        <v>102645</v>
      </c>
      <c r="C51397" t="s">
        <v>8</v>
      </c>
      <c r="D51397" s="1">
        <v>44747</v>
      </c>
      <c r="E51397" t="s">
        <v>99</v>
      </c>
    </row>
    <row r="51398" spans="1:5" hidden="1" x14ac:dyDescent="0.2">
      <c r="A51398" t="s">
        <v>102646</v>
      </c>
      <c r="B51398" t="s">
        <v>102647</v>
      </c>
      <c r="C51398" t="s">
        <v>8</v>
      </c>
      <c r="D51398" s="1">
        <v>44544</v>
      </c>
      <c r="E51398" t="s">
        <v>99</v>
      </c>
    </row>
    <row r="51399" spans="1:5" hidden="1" x14ac:dyDescent="0.2">
      <c r="A51399" t="s">
        <v>102648</v>
      </c>
      <c r="B51399" t="s">
        <v>102649</v>
      </c>
      <c r="C51399" t="s">
        <v>8</v>
      </c>
      <c r="D51399" s="1">
        <v>44460</v>
      </c>
      <c r="E51399" t="s">
        <v>99</v>
      </c>
    </row>
    <row r="51400" spans="1:5" hidden="1" x14ac:dyDescent="0.2">
      <c r="A51400" t="s">
        <v>102650</v>
      </c>
      <c r="B51400" t="s">
        <v>102651</v>
      </c>
      <c r="C51400" t="s">
        <v>8</v>
      </c>
      <c r="D51400" s="1">
        <v>44740</v>
      </c>
      <c r="E51400" t="s">
        <v>99</v>
      </c>
    </row>
    <row r="51401" spans="1:5" hidden="1" x14ac:dyDescent="0.2">
      <c r="A51401" t="s">
        <v>102652</v>
      </c>
      <c r="B51401" t="s">
        <v>102653</v>
      </c>
      <c r="C51401" t="s">
        <v>8</v>
      </c>
      <c r="D51401" s="1">
        <v>44767</v>
      </c>
      <c r="E51401" t="s">
        <v>99</v>
      </c>
    </row>
    <row r="51402" spans="1:5" hidden="1" x14ac:dyDescent="0.2">
      <c r="A51402" t="s">
        <v>102654</v>
      </c>
      <c r="B51402" t="s">
        <v>102655</v>
      </c>
      <c r="C51402" t="s">
        <v>8</v>
      </c>
      <c r="D51402" s="1">
        <v>44736</v>
      </c>
      <c r="E51402" t="s">
        <v>99</v>
      </c>
    </row>
    <row r="51403" spans="1:5" hidden="1" x14ac:dyDescent="0.2">
      <c r="A51403" t="s">
        <v>102656</v>
      </c>
      <c r="B51403" t="s">
        <v>102657</v>
      </c>
      <c r="C51403" t="s">
        <v>8</v>
      </c>
      <c r="D51403" s="1">
        <v>44740</v>
      </c>
      <c r="E51403" t="s">
        <v>99</v>
      </c>
    </row>
    <row r="51404" spans="1:5" hidden="1" x14ac:dyDescent="0.2">
      <c r="A51404" t="s">
        <v>102658</v>
      </c>
      <c r="B51404" t="s">
        <v>102659</v>
      </c>
      <c r="C51404" t="s">
        <v>200</v>
      </c>
      <c r="D51404" s="1">
        <v>44802</v>
      </c>
      <c r="E51404" t="s">
        <v>99</v>
      </c>
    </row>
    <row r="51405" spans="1:5" hidden="1" x14ac:dyDescent="0.2">
      <c r="A51405" t="s">
        <v>102660</v>
      </c>
      <c r="B51405" t="s">
        <v>102661</v>
      </c>
      <c r="C51405" t="s">
        <v>8</v>
      </c>
      <c r="D51405" s="1">
        <v>44662</v>
      </c>
      <c r="E51405" t="s">
        <v>99</v>
      </c>
    </row>
    <row r="51406" spans="1:5" hidden="1" x14ac:dyDescent="0.2">
      <c r="A51406" t="s">
        <v>102662</v>
      </c>
      <c r="B51406" t="s">
        <v>102663</v>
      </c>
      <c r="C51406" t="s">
        <v>8</v>
      </c>
      <c r="D51406" s="1">
        <v>44662</v>
      </c>
      <c r="E51406" t="s">
        <v>99</v>
      </c>
    </row>
    <row r="51407" spans="1:5" hidden="1" x14ac:dyDescent="0.2">
      <c r="A51407" t="s">
        <v>102664</v>
      </c>
      <c r="B51407" t="s">
        <v>102665</v>
      </c>
      <c r="C51407" t="s">
        <v>8</v>
      </c>
      <c r="D51407" s="1">
        <v>44655</v>
      </c>
      <c r="E51407" t="s">
        <v>99</v>
      </c>
    </row>
    <row r="51408" spans="1:5" hidden="1" x14ac:dyDescent="0.2">
      <c r="A51408" t="s">
        <v>102666</v>
      </c>
      <c r="B51408" t="s">
        <v>102667</v>
      </c>
      <c r="C51408" t="s">
        <v>8</v>
      </c>
      <c r="D51408" s="1">
        <v>44741</v>
      </c>
      <c r="E51408" t="s">
        <v>99</v>
      </c>
    </row>
    <row r="51409" spans="1:5" hidden="1" x14ac:dyDescent="0.2">
      <c r="A51409" t="s">
        <v>102668</v>
      </c>
      <c r="B51409" t="s">
        <v>102669</v>
      </c>
      <c r="C51409" t="s">
        <v>234</v>
      </c>
      <c r="D51409" s="1">
        <v>44742</v>
      </c>
      <c r="E51409" t="s">
        <v>99</v>
      </c>
    </row>
    <row r="51410" spans="1:5" hidden="1" x14ac:dyDescent="0.2">
      <c r="A51410" t="s">
        <v>102670</v>
      </c>
      <c r="B51410" t="s">
        <v>102671</v>
      </c>
      <c r="C51410" t="s">
        <v>106</v>
      </c>
      <c r="D51410" s="1">
        <v>44428</v>
      </c>
      <c r="E51410" t="s">
        <v>99</v>
      </c>
    </row>
    <row r="51411" spans="1:5" hidden="1" x14ac:dyDescent="0.2">
      <c r="A51411" t="s">
        <v>102672</v>
      </c>
      <c r="B51411" t="s">
        <v>102673</v>
      </c>
      <c r="C51411" t="s">
        <v>8</v>
      </c>
      <c r="D51411" s="1">
        <v>44655</v>
      </c>
      <c r="E51411" t="s">
        <v>99</v>
      </c>
    </row>
    <row r="51412" spans="1:5" hidden="1" x14ac:dyDescent="0.2">
      <c r="A51412" t="s">
        <v>102674</v>
      </c>
      <c r="B51412" t="s">
        <v>102675</v>
      </c>
      <c r="C51412" t="s">
        <v>8</v>
      </c>
      <c r="D51412" s="1">
        <v>44746</v>
      </c>
      <c r="E51412" t="s">
        <v>99</v>
      </c>
    </row>
    <row r="51413" spans="1:5" hidden="1" x14ac:dyDescent="0.2">
      <c r="A51413" t="s">
        <v>102676</v>
      </c>
      <c r="B51413" t="s">
        <v>102677</v>
      </c>
      <c r="C51413" t="s">
        <v>8</v>
      </c>
      <c r="D51413" s="1">
        <v>44746</v>
      </c>
      <c r="E51413" t="s">
        <v>99</v>
      </c>
    </row>
    <row r="51414" spans="1:5" hidden="1" x14ac:dyDescent="0.2">
      <c r="A51414" t="s">
        <v>102678</v>
      </c>
      <c r="B51414" t="s">
        <v>102679</v>
      </c>
      <c r="C51414" t="s">
        <v>8</v>
      </c>
      <c r="D51414" s="1">
        <v>44746</v>
      </c>
      <c r="E51414" t="s">
        <v>140</v>
      </c>
    </row>
    <row r="51415" spans="1:5" hidden="1" x14ac:dyDescent="0.2">
      <c r="A51415" t="s">
        <v>102680</v>
      </c>
      <c r="B51415" t="s">
        <v>102681</v>
      </c>
      <c r="C51415" t="s">
        <v>8</v>
      </c>
      <c r="D51415" s="1">
        <v>44767</v>
      </c>
      <c r="E51415" t="s">
        <v>99</v>
      </c>
    </row>
    <row r="51416" spans="1:5" hidden="1" x14ac:dyDescent="0.2">
      <c r="A51416" t="s">
        <v>102682</v>
      </c>
      <c r="B51416" t="s">
        <v>102683</v>
      </c>
      <c r="C51416" t="s">
        <v>106</v>
      </c>
      <c r="D51416" s="1">
        <v>44356</v>
      </c>
      <c r="E51416" t="s">
        <v>99</v>
      </c>
    </row>
    <row r="51417" spans="1:5" hidden="1" x14ac:dyDescent="0.2">
      <c r="A51417" t="s">
        <v>102684</v>
      </c>
      <c r="B51417" t="s">
        <v>102685</v>
      </c>
      <c r="C51417" t="s">
        <v>8</v>
      </c>
      <c r="D51417" s="1">
        <v>44742</v>
      </c>
      <c r="E51417" t="s">
        <v>99</v>
      </c>
    </row>
    <row r="51418" spans="1:5" hidden="1" x14ac:dyDescent="0.2">
      <c r="A51418" t="s">
        <v>102686</v>
      </c>
      <c r="B51418" t="s">
        <v>102687</v>
      </c>
      <c r="C51418" t="s">
        <v>8</v>
      </c>
      <c r="D51418" s="1">
        <v>44546</v>
      </c>
      <c r="E51418" t="s">
        <v>99</v>
      </c>
    </row>
    <row r="51419" spans="1:5" hidden="1" x14ac:dyDescent="0.2">
      <c r="A51419" t="s">
        <v>102688</v>
      </c>
      <c r="B51419" t="s">
        <v>102689</v>
      </c>
      <c r="C51419" t="s">
        <v>31</v>
      </c>
      <c r="E51419" t="s">
        <v>99</v>
      </c>
    </row>
    <row r="51420" spans="1:5" hidden="1" x14ac:dyDescent="0.2">
      <c r="A51420" t="s">
        <v>102690</v>
      </c>
      <c r="B51420" t="s">
        <v>102691</v>
      </c>
      <c r="C51420" t="s">
        <v>8</v>
      </c>
      <c r="D51420" s="1">
        <v>44767</v>
      </c>
      <c r="E51420" t="s">
        <v>99</v>
      </c>
    </row>
    <row r="51421" spans="1:5" hidden="1" x14ac:dyDescent="0.2">
      <c r="A51421" t="s">
        <v>102692</v>
      </c>
      <c r="B51421" t="s">
        <v>102693</v>
      </c>
      <c r="C51421" t="s">
        <v>8</v>
      </c>
      <c r="D51421" s="1">
        <v>44679</v>
      </c>
      <c r="E51421" t="s">
        <v>140</v>
      </c>
    </row>
    <row r="51422" spans="1:5" hidden="1" x14ac:dyDescent="0.2">
      <c r="A51422" t="s">
        <v>102694</v>
      </c>
      <c r="B51422" t="s">
        <v>102695</v>
      </c>
      <c r="C51422" t="s">
        <v>8</v>
      </c>
      <c r="D51422" s="1">
        <v>44741</v>
      </c>
      <c r="E51422" t="s">
        <v>99</v>
      </c>
    </row>
    <row r="51423" spans="1:5" hidden="1" x14ac:dyDescent="0.2">
      <c r="A51423" t="s">
        <v>102696</v>
      </c>
      <c r="B51423" t="s">
        <v>102697</v>
      </c>
      <c r="C51423" t="s">
        <v>8</v>
      </c>
      <c r="D51423" s="1">
        <v>44741</v>
      </c>
      <c r="E51423" t="s">
        <v>99</v>
      </c>
    </row>
    <row r="51424" spans="1:5" hidden="1" x14ac:dyDescent="0.2">
      <c r="A51424" t="s">
        <v>102698</v>
      </c>
      <c r="B51424" t="s">
        <v>102699</v>
      </c>
      <c r="C51424" t="s">
        <v>8</v>
      </c>
      <c r="D51424" s="1">
        <v>44741</v>
      </c>
      <c r="E51424" t="s">
        <v>99</v>
      </c>
    </row>
    <row r="51425" spans="1:5" hidden="1" x14ac:dyDescent="0.2">
      <c r="A51425" t="s">
        <v>102700</v>
      </c>
      <c r="B51425" t="s">
        <v>102701</v>
      </c>
      <c r="C51425" t="s">
        <v>122</v>
      </c>
      <c r="D51425" s="1">
        <v>43903</v>
      </c>
      <c r="E51425" t="s">
        <v>99</v>
      </c>
    </row>
    <row r="51426" spans="1:5" hidden="1" x14ac:dyDescent="0.2">
      <c r="A51426" t="s">
        <v>102702</v>
      </c>
      <c r="B51426" t="s">
        <v>102703</v>
      </c>
      <c r="C51426" t="s">
        <v>8</v>
      </c>
      <c r="D51426" s="1">
        <v>44741</v>
      </c>
      <c r="E51426" t="s">
        <v>99</v>
      </c>
    </row>
    <row r="51427" spans="1:5" hidden="1" x14ac:dyDescent="0.2">
      <c r="A51427" t="s">
        <v>102704</v>
      </c>
      <c r="B51427" t="s">
        <v>102705</v>
      </c>
      <c r="C51427" t="s">
        <v>8</v>
      </c>
      <c r="D51427" s="1">
        <v>44741</v>
      </c>
      <c r="E51427" t="s">
        <v>99</v>
      </c>
    </row>
    <row r="51428" spans="1:5" hidden="1" x14ac:dyDescent="0.2">
      <c r="A51428" t="s">
        <v>102706</v>
      </c>
      <c r="B51428" t="s">
        <v>102707</v>
      </c>
      <c r="C51428" t="s">
        <v>8</v>
      </c>
      <c r="D51428" s="1">
        <v>44741</v>
      </c>
      <c r="E51428" t="s">
        <v>99</v>
      </c>
    </row>
    <row r="51429" spans="1:5" hidden="1" x14ac:dyDescent="0.2">
      <c r="A51429" t="s">
        <v>102708</v>
      </c>
      <c r="B51429" t="s">
        <v>102709</v>
      </c>
      <c r="C51429" t="s">
        <v>8</v>
      </c>
      <c r="D51429" s="1">
        <v>44741</v>
      </c>
      <c r="E51429" t="s">
        <v>99</v>
      </c>
    </row>
    <row r="51430" spans="1:5" hidden="1" x14ac:dyDescent="0.2">
      <c r="A51430" t="s">
        <v>102710</v>
      </c>
      <c r="B51430" t="s">
        <v>102711</v>
      </c>
      <c r="C51430" t="s">
        <v>8</v>
      </c>
      <c r="D51430" s="1">
        <v>44741</v>
      </c>
      <c r="E51430" t="s">
        <v>99</v>
      </c>
    </row>
    <row r="51431" spans="1:5" hidden="1" x14ac:dyDescent="0.2">
      <c r="A51431" t="s">
        <v>102712</v>
      </c>
      <c r="B51431" t="s">
        <v>102713</v>
      </c>
      <c r="C51431" t="s">
        <v>8</v>
      </c>
      <c r="D51431" s="1">
        <v>44741</v>
      </c>
      <c r="E51431" t="s">
        <v>99</v>
      </c>
    </row>
    <row r="51432" spans="1:5" hidden="1" x14ac:dyDescent="0.2">
      <c r="A51432" t="s">
        <v>102714</v>
      </c>
      <c r="B51432" t="s">
        <v>102715</v>
      </c>
      <c r="C51432" t="s">
        <v>8</v>
      </c>
      <c r="D51432" s="1">
        <v>44741</v>
      </c>
      <c r="E51432" t="s">
        <v>99</v>
      </c>
    </row>
    <row r="51433" spans="1:5" hidden="1" x14ac:dyDescent="0.2">
      <c r="A51433" t="s">
        <v>102716</v>
      </c>
      <c r="B51433" t="s">
        <v>102717</v>
      </c>
      <c r="C51433" t="s">
        <v>106</v>
      </c>
      <c r="D51433" s="1">
        <v>44377</v>
      </c>
      <c r="E51433" t="s">
        <v>99</v>
      </c>
    </row>
    <row r="51434" spans="1:5" hidden="1" x14ac:dyDescent="0.2">
      <c r="A51434" t="s">
        <v>102718</v>
      </c>
      <c r="B51434" t="s">
        <v>102719</v>
      </c>
      <c r="C51434" t="s">
        <v>8</v>
      </c>
      <c r="D51434" s="1">
        <v>44741</v>
      </c>
      <c r="E51434" t="s">
        <v>99</v>
      </c>
    </row>
    <row r="51435" spans="1:5" hidden="1" x14ac:dyDescent="0.2">
      <c r="A51435" t="s">
        <v>102720</v>
      </c>
      <c r="B51435" t="s">
        <v>102721</v>
      </c>
      <c r="C51435" t="s">
        <v>8</v>
      </c>
      <c r="D51435" s="1">
        <v>44741</v>
      </c>
      <c r="E51435" t="s">
        <v>99</v>
      </c>
    </row>
    <row r="51436" spans="1:5" hidden="1" x14ac:dyDescent="0.2">
      <c r="A51436" t="s">
        <v>102722</v>
      </c>
      <c r="B51436" t="s">
        <v>102723</v>
      </c>
      <c r="C51436" t="s">
        <v>8</v>
      </c>
      <c r="D51436" s="1">
        <v>44741</v>
      </c>
      <c r="E51436" t="s">
        <v>99</v>
      </c>
    </row>
    <row r="51437" spans="1:5" hidden="1" x14ac:dyDescent="0.2">
      <c r="A51437" t="s">
        <v>102724</v>
      </c>
      <c r="B51437" t="s">
        <v>102725</v>
      </c>
      <c r="C51437" t="s">
        <v>8</v>
      </c>
      <c r="D51437" s="1">
        <v>44741</v>
      </c>
      <c r="E51437" t="s">
        <v>99</v>
      </c>
    </row>
    <row r="51438" spans="1:5" hidden="1" x14ac:dyDescent="0.2">
      <c r="A51438" t="s">
        <v>102726</v>
      </c>
      <c r="B51438" t="s">
        <v>102727</v>
      </c>
      <c r="C51438" t="s">
        <v>8</v>
      </c>
      <c r="D51438" s="1">
        <v>44741</v>
      </c>
      <c r="E51438" t="s">
        <v>99</v>
      </c>
    </row>
    <row r="51439" spans="1:5" hidden="1" x14ac:dyDescent="0.2">
      <c r="A51439" t="s">
        <v>102728</v>
      </c>
      <c r="B51439" t="s">
        <v>102729</v>
      </c>
      <c r="C51439" t="s">
        <v>106</v>
      </c>
      <c r="D51439" s="1">
        <v>44377</v>
      </c>
      <c r="E51439" t="s">
        <v>99</v>
      </c>
    </row>
    <row r="51440" spans="1:5" hidden="1" x14ac:dyDescent="0.2">
      <c r="A51440" t="s">
        <v>102730</v>
      </c>
      <c r="B51440" t="s">
        <v>102731</v>
      </c>
      <c r="C51440" t="s">
        <v>8</v>
      </c>
      <c r="D51440" s="1">
        <v>44741</v>
      </c>
      <c r="E51440" t="s">
        <v>99</v>
      </c>
    </row>
    <row r="51441" spans="1:5" hidden="1" x14ac:dyDescent="0.2">
      <c r="A51441" t="s">
        <v>102732</v>
      </c>
      <c r="B51441" t="s">
        <v>102733</v>
      </c>
      <c r="C51441" t="s">
        <v>8</v>
      </c>
      <c r="D51441" s="1">
        <v>44741</v>
      </c>
      <c r="E51441" t="s">
        <v>99</v>
      </c>
    </row>
    <row r="51442" spans="1:5" hidden="1" x14ac:dyDescent="0.2">
      <c r="A51442" t="s">
        <v>102734</v>
      </c>
      <c r="B51442" t="s">
        <v>102735</v>
      </c>
      <c r="C51442" t="s">
        <v>8</v>
      </c>
      <c r="D51442" s="1">
        <v>44741</v>
      </c>
      <c r="E51442" t="s">
        <v>99</v>
      </c>
    </row>
    <row r="51443" spans="1:5" hidden="1" x14ac:dyDescent="0.2">
      <c r="A51443" t="s">
        <v>102736</v>
      </c>
      <c r="B51443" t="s">
        <v>102737</v>
      </c>
      <c r="C51443" t="s">
        <v>8</v>
      </c>
      <c r="D51443" s="1">
        <v>44741</v>
      </c>
      <c r="E51443" t="s">
        <v>99</v>
      </c>
    </row>
    <row r="51444" spans="1:5" hidden="1" x14ac:dyDescent="0.2">
      <c r="A51444" t="s">
        <v>102738</v>
      </c>
      <c r="B51444" t="s">
        <v>102739</v>
      </c>
      <c r="C51444" t="s">
        <v>8</v>
      </c>
      <c r="D51444" s="1">
        <v>44741</v>
      </c>
      <c r="E51444" t="s">
        <v>99</v>
      </c>
    </row>
    <row r="51445" spans="1:5" hidden="1" x14ac:dyDescent="0.2">
      <c r="A51445" t="s">
        <v>102740</v>
      </c>
      <c r="B51445" t="s">
        <v>102741</v>
      </c>
      <c r="C51445" t="s">
        <v>8</v>
      </c>
      <c r="D51445" s="1">
        <v>44741</v>
      </c>
      <c r="E51445" t="s">
        <v>99</v>
      </c>
    </row>
    <row r="51446" spans="1:5" hidden="1" x14ac:dyDescent="0.2">
      <c r="A51446" t="s">
        <v>102742</v>
      </c>
      <c r="B51446" t="s">
        <v>102743</v>
      </c>
      <c r="C51446" t="s">
        <v>8</v>
      </c>
      <c r="D51446" s="1">
        <v>44741</v>
      </c>
      <c r="E51446" t="s">
        <v>99</v>
      </c>
    </row>
    <row r="51447" spans="1:5" hidden="1" x14ac:dyDescent="0.2">
      <c r="A51447" t="s">
        <v>102744</v>
      </c>
      <c r="B51447" t="s">
        <v>102745</v>
      </c>
      <c r="C51447" t="s">
        <v>8</v>
      </c>
      <c r="D51447" s="1">
        <v>44741</v>
      </c>
      <c r="E51447" t="s">
        <v>99</v>
      </c>
    </row>
    <row r="51448" spans="1:5" hidden="1" x14ac:dyDescent="0.2">
      <c r="A51448" t="s">
        <v>102746</v>
      </c>
      <c r="B51448" t="s">
        <v>102747</v>
      </c>
      <c r="C51448" t="s">
        <v>8</v>
      </c>
      <c r="D51448" s="1">
        <v>44741</v>
      </c>
      <c r="E51448" t="s">
        <v>99</v>
      </c>
    </row>
    <row r="51449" spans="1:5" hidden="1" x14ac:dyDescent="0.2">
      <c r="A51449" t="s">
        <v>102748</v>
      </c>
      <c r="B51449" t="s">
        <v>102749</v>
      </c>
      <c r="C51449" t="s">
        <v>8</v>
      </c>
      <c r="D51449" s="1">
        <v>44741</v>
      </c>
      <c r="E51449" t="s">
        <v>99</v>
      </c>
    </row>
    <row r="51450" spans="1:5" hidden="1" x14ac:dyDescent="0.2">
      <c r="A51450" t="s">
        <v>102750</v>
      </c>
      <c r="B51450" t="s">
        <v>102751</v>
      </c>
      <c r="C51450" t="s">
        <v>8</v>
      </c>
      <c r="D51450" s="1">
        <v>44741</v>
      </c>
      <c r="E51450" t="s">
        <v>99</v>
      </c>
    </row>
    <row r="51451" spans="1:5" hidden="1" x14ac:dyDescent="0.2">
      <c r="A51451" t="s">
        <v>102752</v>
      </c>
      <c r="B51451" t="s">
        <v>102753</v>
      </c>
      <c r="C51451" t="s">
        <v>8919</v>
      </c>
      <c r="D51451" s="1">
        <v>44175</v>
      </c>
      <c r="E51451" t="s">
        <v>99</v>
      </c>
    </row>
    <row r="51452" spans="1:5" hidden="1" x14ac:dyDescent="0.2">
      <c r="A51452" t="s">
        <v>102754</v>
      </c>
      <c r="B51452" t="s">
        <v>102755</v>
      </c>
      <c r="C51452" t="s">
        <v>106</v>
      </c>
      <c r="D51452" s="1">
        <v>44257</v>
      </c>
      <c r="E51452" t="s">
        <v>99</v>
      </c>
    </row>
    <row r="51453" spans="1:5" hidden="1" x14ac:dyDescent="0.2">
      <c r="A51453" t="s">
        <v>102756</v>
      </c>
      <c r="B51453" t="s">
        <v>102757</v>
      </c>
      <c r="C51453" t="s">
        <v>200</v>
      </c>
      <c r="D51453" s="1">
        <v>44810</v>
      </c>
      <c r="E51453" t="s">
        <v>99</v>
      </c>
    </row>
    <row r="51454" spans="1:5" hidden="1" x14ac:dyDescent="0.2">
      <c r="A51454" t="s">
        <v>102758</v>
      </c>
      <c r="B51454" t="s">
        <v>102759</v>
      </c>
      <c r="C51454" t="s">
        <v>8</v>
      </c>
      <c r="D51454" s="1">
        <v>44488</v>
      </c>
      <c r="E51454" t="s">
        <v>99</v>
      </c>
    </row>
    <row r="51455" spans="1:5" hidden="1" x14ac:dyDescent="0.2">
      <c r="A51455" t="s">
        <v>102760</v>
      </c>
      <c r="B51455" t="s">
        <v>102761</v>
      </c>
      <c r="C51455" t="s">
        <v>8</v>
      </c>
      <c r="D51455" s="1">
        <v>44664</v>
      </c>
      <c r="E51455" t="s">
        <v>99</v>
      </c>
    </row>
    <row r="51456" spans="1:5" hidden="1" x14ac:dyDescent="0.2">
      <c r="A51456" t="s">
        <v>102762</v>
      </c>
      <c r="B51456" t="s">
        <v>102763</v>
      </c>
      <c r="C51456" t="s">
        <v>8</v>
      </c>
      <c r="D51456" s="1">
        <v>44664</v>
      </c>
      <c r="E51456" t="s">
        <v>99</v>
      </c>
    </row>
    <row r="51457" spans="1:5" hidden="1" x14ac:dyDescent="0.2">
      <c r="A51457" t="s">
        <v>102764</v>
      </c>
      <c r="B51457" t="s">
        <v>102765</v>
      </c>
      <c r="C51457" t="s">
        <v>8</v>
      </c>
      <c r="D51457" s="1">
        <v>44664</v>
      </c>
      <c r="E51457" t="s">
        <v>99</v>
      </c>
    </row>
    <row r="51458" spans="1:5" hidden="1" x14ac:dyDescent="0.2">
      <c r="A51458" t="s">
        <v>102766</v>
      </c>
      <c r="B51458" t="s">
        <v>102767</v>
      </c>
      <c r="C51458" t="s">
        <v>8</v>
      </c>
      <c r="D51458" s="1">
        <v>44664</v>
      </c>
      <c r="E51458" t="s">
        <v>99</v>
      </c>
    </row>
    <row r="51459" spans="1:5" hidden="1" x14ac:dyDescent="0.2">
      <c r="A51459" t="s">
        <v>102768</v>
      </c>
      <c r="B51459" t="s">
        <v>102769</v>
      </c>
      <c r="C51459" t="s">
        <v>8</v>
      </c>
      <c r="D51459" s="1">
        <v>44664</v>
      </c>
      <c r="E51459" t="s">
        <v>99</v>
      </c>
    </row>
    <row r="51460" spans="1:5" hidden="1" x14ac:dyDescent="0.2">
      <c r="A51460" t="s">
        <v>102770</v>
      </c>
      <c r="B51460" t="s">
        <v>102771</v>
      </c>
      <c r="C51460" t="s">
        <v>8</v>
      </c>
      <c r="D51460" s="1">
        <v>44740</v>
      </c>
      <c r="E51460" t="s">
        <v>99</v>
      </c>
    </row>
    <row r="51461" spans="1:5" hidden="1" x14ac:dyDescent="0.2">
      <c r="A51461" t="s">
        <v>102772</v>
      </c>
      <c r="B51461" t="s">
        <v>102773</v>
      </c>
      <c r="C51461" t="s">
        <v>8</v>
      </c>
      <c r="D51461" s="1">
        <v>44713</v>
      </c>
      <c r="E51461" t="s">
        <v>99</v>
      </c>
    </row>
    <row r="51462" spans="1:5" hidden="1" x14ac:dyDescent="0.2">
      <c r="A51462" t="s">
        <v>102774</v>
      </c>
      <c r="B51462" t="s">
        <v>102775</v>
      </c>
      <c r="C51462" t="s">
        <v>8</v>
      </c>
      <c r="D51462" s="1">
        <v>44722</v>
      </c>
      <c r="E51462" t="s">
        <v>99</v>
      </c>
    </row>
    <row r="51463" spans="1:5" hidden="1" x14ac:dyDescent="0.2">
      <c r="A51463" t="s">
        <v>102776</v>
      </c>
      <c r="B51463" t="s">
        <v>102777</v>
      </c>
      <c r="C51463" t="s">
        <v>8</v>
      </c>
      <c r="D51463" s="1">
        <v>44510</v>
      </c>
      <c r="E51463" t="s">
        <v>99</v>
      </c>
    </row>
    <row r="51464" spans="1:5" hidden="1" x14ac:dyDescent="0.2">
      <c r="A51464" t="s">
        <v>102778</v>
      </c>
      <c r="B51464" t="s">
        <v>102779</v>
      </c>
      <c r="C51464" t="s">
        <v>8</v>
      </c>
      <c r="D51464" s="1">
        <v>44722</v>
      </c>
      <c r="E51464" t="s">
        <v>99</v>
      </c>
    </row>
    <row r="51465" spans="1:5" hidden="1" x14ac:dyDescent="0.2">
      <c r="A51465" t="s">
        <v>102780</v>
      </c>
      <c r="B51465" t="s">
        <v>102781</v>
      </c>
      <c r="C51465" t="s">
        <v>8</v>
      </c>
      <c r="D51465" s="1">
        <v>44722</v>
      </c>
      <c r="E51465" t="s">
        <v>99</v>
      </c>
    </row>
    <row r="51466" spans="1:5" hidden="1" x14ac:dyDescent="0.2">
      <c r="A51466" t="s">
        <v>102782</v>
      </c>
      <c r="B51466" t="s">
        <v>102783</v>
      </c>
      <c r="C51466" t="s">
        <v>8</v>
      </c>
      <c r="D51466" s="1">
        <v>44722</v>
      </c>
      <c r="E51466" t="s">
        <v>99</v>
      </c>
    </row>
    <row r="51467" spans="1:5" hidden="1" x14ac:dyDescent="0.2">
      <c r="A51467" t="s">
        <v>102784</v>
      </c>
      <c r="B51467" t="s">
        <v>102785</v>
      </c>
      <c r="C51467" t="s">
        <v>8</v>
      </c>
      <c r="D51467" s="1">
        <v>44722</v>
      </c>
      <c r="E51467" t="s">
        <v>99</v>
      </c>
    </row>
    <row r="51468" spans="1:5" hidden="1" x14ac:dyDescent="0.2">
      <c r="A51468" t="s">
        <v>102786</v>
      </c>
      <c r="B51468" t="s">
        <v>102787</v>
      </c>
      <c r="C51468" t="s">
        <v>8</v>
      </c>
      <c r="D51468" s="1">
        <v>44655</v>
      </c>
      <c r="E51468" t="s">
        <v>99</v>
      </c>
    </row>
    <row r="51469" spans="1:5" hidden="1" x14ac:dyDescent="0.2">
      <c r="A51469" t="s">
        <v>102788</v>
      </c>
      <c r="B51469" t="s">
        <v>102789</v>
      </c>
      <c r="C51469" t="s">
        <v>684</v>
      </c>
      <c r="D51469" s="1">
        <v>44328</v>
      </c>
      <c r="E51469" t="s">
        <v>99</v>
      </c>
    </row>
    <row r="51470" spans="1:5" hidden="1" x14ac:dyDescent="0.2">
      <c r="A51470" t="s">
        <v>102790</v>
      </c>
      <c r="B51470" t="s">
        <v>102791</v>
      </c>
      <c r="C51470" t="s">
        <v>8</v>
      </c>
      <c r="D51470" s="1">
        <v>44743</v>
      </c>
      <c r="E51470" t="s">
        <v>22</v>
      </c>
    </row>
    <row r="51471" spans="1:5" hidden="1" x14ac:dyDescent="0.2">
      <c r="A51471" t="s">
        <v>102792</v>
      </c>
      <c r="B51471" t="s">
        <v>102793</v>
      </c>
      <c r="C51471" t="s">
        <v>122</v>
      </c>
      <c r="D51471" s="1">
        <v>43794</v>
      </c>
      <c r="E51471" t="s">
        <v>99</v>
      </c>
    </row>
    <row r="51472" spans="1:5" hidden="1" x14ac:dyDescent="0.2">
      <c r="A51472" t="s">
        <v>102794</v>
      </c>
      <c r="B51472" t="s">
        <v>102795</v>
      </c>
      <c r="C51472" t="s">
        <v>8</v>
      </c>
      <c r="D51472" s="1">
        <v>44741</v>
      </c>
      <c r="E51472" t="s">
        <v>99</v>
      </c>
    </row>
    <row r="51473" spans="1:5" hidden="1" x14ac:dyDescent="0.2">
      <c r="A51473" t="s">
        <v>102796</v>
      </c>
      <c r="B51473" t="s">
        <v>102797</v>
      </c>
      <c r="C51473" t="s">
        <v>8</v>
      </c>
      <c r="D51473" s="1">
        <v>44753</v>
      </c>
      <c r="E51473" t="s">
        <v>99</v>
      </c>
    </row>
    <row r="51474" spans="1:5" hidden="1" x14ac:dyDescent="0.2">
      <c r="A51474" t="s">
        <v>102798</v>
      </c>
      <c r="B51474" t="s">
        <v>102799</v>
      </c>
      <c r="C51474" t="s">
        <v>8</v>
      </c>
      <c r="D51474" s="1">
        <v>44783</v>
      </c>
      <c r="E51474" t="s">
        <v>99</v>
      </c>
    </row>
    <row r="51475" spans="1:5" hidden="1" x14ac:dyDescent="0.2">
      <c r="A51475" t="s">
        <v>102800</v>
      </c>
      <c r="B51475" t="s">
        <v>102801</v>
      </c>
      <c r="C51475" t="s">
        <v>8</v>
      </c>
      <c r="D51475" s="1">
        <v>44651</v>
      </c>
      <c r="E51475" t="s">
        <v>99</v>
      </c>
    </row>
    <row r="51476" spans="1:5" hidden="1" x14ac:dyDescent="0.2">
      <c r="A51476" t="s">
        <v>102802</v>
      </c>
      <c r="B51476" t="s">
        <v>102803</v>
      </c>
      <c r="C51476" t="s">
        <v>8</v>
      </c>
      <c r="D51476" s="1">
        <v>44651</v>
      </c>
      <c r="E51476" t="s">
        <v>99</v>
      </c>
    </row>
    <row r="51477" spans="1:5" hidden="1" x14ac:dyDescent="0.2">
      <c r="A51477" t="s">
        <v>102804</v>
      </c>
      <c r="B51477" t="s">
        <v>102805</v>
      </c>
      <c r="C51477" t="s">
        <v>248</v>
      </c>
      <c r="D51477" s="1">
        <v>44102</v>
      </c>
      <c r="E51477" t="s">
        <v>99</v>
      </c>
    </row>
    <row r="51478" spans="1:5" hidden="1" x14ac:dyDescent="0.2">
      <c r="A51478" t="s">
        <v>102806</v>
      </c>
      <c r="B51478" t="s">
        <v>102807</v>
      </c>
      <c r="C51478" t="s">
        <v>234</v>
      </c>
      <c r="D51478" s="1">
        <v>44741</v>
      </c>
      <c r="E51478" t="s">
        <v>99</v>
      </c>
    </row>
    <row r="51479" spans="1:5" hidden="1" x14ac:dyDescent="0.2">
      <c r="A51479" t="s">
        <v>102808</v>
      </c>
      <c r="B51479" t="s">
        <v>102809</v>
      </c>
      <c r="C51479" t="s">
        <v>8</v>
      </c>
      <c r="D51479" s="1">
        <v>44742</v>
      </c>
      <c r="E51479" t="s">
        <v>99</v>
      </c>
    </row>
    <row r="51480" spans="1:5" hidden="1" x14ac:dyDescent="0.2">
      <c r="A51480" t="s">
        <v>102810</v>
      </c>
      <c r="B51480" t="s">
        <v>102811</v>
      </c>
      <c r="C51480" t="s">
        <v>8</v>
      </c>
      <c r="D51480" s="1">
        <v>44742</v>
      </c>
      <c r="E51480" t="s">
        <v>99</v>
      </c>
    </row>
    <row r="51481" spans="1:5" hidden="1" x14ac:dyDescent="0.2">
      <c r="A51481" t="s">
        <v>102812</v>
      </c>
      <c r="B51481" t="s">
        <v>102813</v>
      </c>
      <c r="C51481" t="s">
        <v>8</v>
      </c>
      <c r="D51481" s="1">
        <v>44742</v>
      </c>
      <c r="E51481" t="s">
        <v>99</v>
      </c>
    </row>
    <row r="51482" spans="1:5" hidden="1" x14ac:dyDescent="0.2">
      <c r="A51482" t="s">
        <v>102814</v>
      </c>
      <c r="B51482" t="s">
        <v>102815</v>
      </c>
      <c r="C51482" t="s">
        <v>8</v>
      </c>
      <c r="D51482" s="1">
        <v>44742</v>
      </c>
      <c r="E51482" t="s">
        <v>99</v>
      </c>
    </row>
    <row r="51483" spans="1:5" hidden="1" x14ac:dyDescent="0.2">
      <c r="A51483" t="s">
        <v>102816</v>
      </c>
      <c r="B51483" t="s">
        <v>102817</v>
      </c>
      <c r="C51483" t="s">
        <v>8</v>
      </c>
      <c r="D51483" s="1">
        <v>44742</v>
      </c>
      <c r="E51483" t="s">
        <v>99</v>
      </c>
    </row>
    <row r="51484" spans="1:5" hidden="1" x14ac:dyDescent="0.2">
      <c r="A51484" t="s">
        <v>102818</v>
      </c>
      <c r="B51484" t="s">
        <v>102819</v>
      </c>
      <c r="C51484" t="s">
        <v>8</v>
      </c>
      <c r="D51484" s="1">
        <v>44742</v>
      </c>
      <c r="E51484" t="s">
        <v>99</v>
      </c>
    </row>
    <row r="51485" spans="1:5" hidden="1" x14ac:dyDescent="0.2">
      <c r="A51485" t="s">
        <v>102820</v>
      </c>
      <c r="B51485" t="s">
        <v>102821</v>
      </c>
      <c r="C51485" t="s">
        <v>8</v>
      </c>
      <c r="D51485" s="1">
        <v>44742</v>
      </c>
      <c r="E51485" t="s">
        <v>99</v>
      </c>
    </row>
    <row r="51486" spans="1:5" hidden="1" x14ac:dyDescent="0.2">
      <c r="A51486" t="s">
        <v>102822</v>
      </c>
      <c r="B51486" t="s">
        <v>102823</v>
      </c>
      <c r="C51486" t="s">
        <v>8</v>
      </c>
      <c r="D51486" s="1">
        <v>44742</v>
      </c>
      <c r="E51486" t="s">
        <v>99</v>
      </c>
    </row>
    <row r="51487" spans="1:5" hidden="1" x14ac:dyDescent="0.2">
      <c r="A51487" t="s">
        <v>102824</v>
      </c>
      <c r="B51487" t="s">
        <v>102825</v>
      </c>
      <c r="C51487" t="s">
        <v>122</v>
      </c>
      <c r="D51487" s="1">
        <v>43910</v>
      </c>
      <c r="E51487" t="s">
        <v>99</v>
      </c>
    </row>
    <row r="51488" spans="1:5" hidden="1" x14ac:dyDescent="0.2">
      <c r="A51488" t="s">
        <v>102826</v>
      </c>
      <c r="B51488" t="s">
        <v>102827</v>
      </c>
      <c r="C51488" t="s">
        <v>8</v>
      </c>
      <c r="D51488" s="1">
        <v>44742</v>
      </c>
      <c r="E51488" t="s">
        <v>99</v>
      </c>
    </row>
    <row r="51489" spans="1:5" hidden="1" x14ac:dyDescent="0.2">
      <c r="A51489" t="s">
        <v>102828</v>
      </c>
      <c r="B51489" t="s">
        <v>102829</v>
      </c>
      <c r="C51489" t="s">
        <v>8</v>
      </c>
      <c r="D51489" s="1">
        <v>44742</v>
      </c>
      <c r="E51489" t="s">
        <v>99</v>
      </c>
    </row>
    <row r="51490" spans="1:5" hidden="1" x14ac:dyDescent="0.2">
      <c r="A51490" t="s">
        <v>102830</v>
      </c>
      <c r="B51490" t="s">
        <v>102831</v>
      </c>
      <c r="C51490" t="s">
        <v>8</v>
      </c>
      <c r="D51490" s="1">
        <v>44713</v>
      </c>
      <c r="E51490" t="s">
        <v>99</v>
      </c>
    </row>
    <row r="51491" spans="1:5" hidden="1" x14ac:dyDescent="0.2">
      <c r="A51491" t="s">
        <v>102832</v>
      </c>
      <c r="B51491" t="s">
        <v>102833</v>
      </c>
      <c r="C51491" t="s">
        <v>31</v>
      </c>
      <c r="E51491" t="s">
        <v>99</v>
      </c>
    </row>
    <row r="51492" spans="1:5" hidden="1" x14ac:dyDescent="0.2">
      <c r="A51492" t="s">
        <v>102834</v>
      </c>
      <c r="B51492" t="s">
        <v>102835</v>
      </c>
      <c r="C51492" t="s">
        <v>106</v>
      </c>
      <c r="D51492" s="1">
        <v>44397</v>
      </c>
      <c r="E51492" t="s">
        <v>99</v>
      </c>
    </row>
    <row r="51493" spans="1:5" hidden="1" x14ac:dyDescent="0.2">
      <c r="A51493" t="s">
        <v>102836</v>
      </c>
      <c r="B51493" t="s">
        <v>102837</v>
      </c>
      <c r="C51493" t="s">
        <v>8</v>
      </c>
      <c r="D51493" s="1">
        <v>44767</v>
      </c>
      <c r="E51493" t="s">
        <v>99</v>
      </c>
    </row>
    <row r="51494" spans="1:5" hidden="1" x14ac:dyDescent="0.2">
      <c r="A51494" t="s">
        <v>102838</v>
      </c>
      <c r="B51494" t="s">
        <v>102839</v>
      </c>
      <c r="C51494" t="s">
        <v>106</v>
      </c>
      <c r="D51494" s="1">
        <v>44377</v>
      </c>
      <c r="E51494" t="s">
        <v>22</v>
      </c>
    </row>
    <row r="51495" spans="1:5" hidden="1" x14ac:dyDescent="0.2">
      <c r="A51495" t="s">
        <v>102840</v>
      </c>
      <c r="B51495" t="s">
        <v>102841</v>
      </c>
      <c r="C51495" t="s">
        <v>106</v>
      </c>
      <c r="D51495" s="1">
        <v>44377</v>
      </c>
      <c r="E51495" t="s">
        <v>22</v>
      </c>
    </row>
    <row r="51496" spans="1:5" hidden="1" x14ac:dyDescent="0.2">
      <c r="A51496" t="s">
        <v>102842</v>
      </c>
      <c r="B51496" t="s">
        <v>102843</v>
      </c>
      <c r="C51496" t="s">
        <v>8</v>
      </c>
      <c r="D51496" s="1">
        <v>44720</v>
      </c>
      <c r="E51496" t="s">
        <v>22</v>
      </c>
    </row>
    <row r="51497" spans="1:5" hidden="1" x14ac:dyDescent="0.2">
      <c r="A51497" t="s">
        <v>102844</v>
      </c>
      <c r="B51497" t="s">
        <v>102845</v>
      </c>
      <c r="C51497" t="s">
        <v>8</v>
      </c>
      <c r="D51497" s="1">
        <v>44693</v>
      </c>
      <c r="E51497" t="s">
        <v>99</v>
      </c>
    </row>
    <row r="51498" spans="1:5" hidden="1" x14ac:dyDescent="0.2">
      <c r="A51498" t="s">
        <v>102846</v>
      </c>
      <c r="B51498" t="s">
        <v>102847</v>
      </c>
      <c r="C51498" t="s">
        <v>248</v>
      </c>
      <c r="D51498" s="1">
        <v>43923</v>
      </c>
      <c r="E51498" t="s">
        <v>99</v>
      </c>
    </row>
    <row r="51499" spans="1:5" hidden="1" x14ac:dyDescent="0.2">
      <c r="A51499" t="s">
        <v>102848</v>
      </c>
      <c r="B51499" t="s">
        <v>102849</v>
      </c>
      <c r="C51499" t="s">
        <v>8</v>
      </c>
      <c r="D51499" s="1">
        <v>44596</v>
      </c>
      <c r="E51499" t="s">
        <v>99</v>
      </c>
    </row>
    <row r="51500" spans="1:5" hidden="1" x14ac:dyDescent="0.2">
      <c r="A51500" t="s">
        <v>102850</v>
      </c>
      <c r="B51500" t="s">
        <v>102851</v>
      </c>
      <c r="C51500" t="s">
        <v>31</v>
      </c>
      <c r="E51500" t="s">
        <v>99</v>
      </c>
    </row>
    <row r="51501" spans="1:5" hidden="1" x14ac:dyDescent="0.2">
      <c r="A51501" t="s">
        <v>102852</v>
      </c>
      <c r="B51501" t="s">
        <v>102853</v>
      </c>
      <c r="C51501" t="s">
        <v>31</v>
      </c>
      <c r="E51501" t="s">
        <v>99</v>
      </c>
    </row>
    <row r="51502" spans="1:5" hidden="1" x14ac:dyDescent="0.2">
      <c r="A51502" t="s">
        <v>102854</v>
      </c>
      <c r="B51502" t="s">
        <v>102855</v>
      </c>
      <c r="C51502" t="s">
        <v>8</v>
      </c>
      <c r="D51502" s="1">
        <v>44463</v>
      </c>
      <c r="E51502" t="s">
        <v>99</v>
      </c>
    </row>
    <row r="51503" spans="1:5" hidden="1" x14ac:dyDescent="0.2">
      <c r="A51503" t="s">
        <v>102856</v>
      </c>
      <c r="B51503" t="s">
        <v>102857</v>
      </c>
      <c r="C51503" t="s">
        <v>8</v>
      </c>
      <c r="D51503" s="1">
        <v>44490</v>
      </c>
      <c r="E51503" t="s">
        <v>99</v>
      </c>
    </row>
    <row r="51504" spans="1:5" hidden="1" x14ac:dyDescent="0.2">
      <c r="A51504" t="s">
        <v>102858</v>
      </c>
      <c r="B51504" t="s">
        <v>102859</v>
      </c>
      <c r="C51504" t="s">
        <v>8</v>
      </c>
      <c r="D51504" s="1">
        <v>44733</v>
      </c>
      <c r="E51504" t="s">
        <v>99</v>
      </c>
    </row>
    <row r="51505" spans="1:5" hidden="1" x14ac:dyDescent="0.2">
      <c r="A51505" t="s">
        <v>102860</v>
      </c>
      <c r="B51505" t="s">
        <v>102861</v>
      </c>
      <c r="C51505" t="s">
        <v>106</v>
      </c>
      <c r="D51505" s="1">
        <v>44422</v>
      </c>
      <c r="E51505" t="s">
        <v>99</v>
      </c>
    </row>
    <row r="51506" spans="1:5" hidden="1" x14ac:dyDescent="0.2">
      <c r="A51506" t="s">
        <v>102862</v>
      </c>
      <c r="B51506" t="s">
        <v>102863</v>
      </c>
      <c r="C51506" t="s">
        <v>106</v>
      </c>
      <c r="D51506" s="1">
        <v>44377</v>
      </c>
      <c r="E51506" t="s">
        <v>22</v>
      </c>
    </row>
    <row r="51507" spans="1:5" hidden="1" x14ac:dyDescent="0.2">
      <c r="A51507" t="s">
        <v>102864</v>
      </c>
      <c r="B51507" t="s">
        <v>102865</v>
      </c>
      <c r="C51507" t="s">
        <v>248</v>
      </c>
      <c r="D51507" s="1">
        <v>44099</v>
      </c>
      <c r="E51507" t="s">
        <v>99</v>
      </c>
    </row>
    <row r="51508" spans="1:5" hidden="1" x14ac:dyDescent="0.2">
      <c r="A51508" t="s">
        <v>102866</v>
      </c>
      <c r="B51508" t="s">
        <v>102867</v>
      </c>
      <c r="C51508" t="s">
        <v>200</v>
      </c>
      <c r="D51508" s="1">
        <v>44812</v>
      </c>
      <c r="E51508" t="s">
        <v>99</v>
      </c>
    </row>
    <row r="51509" spans="1:5" hidden="1" x14ac:dyDescent="0.2">
      <c r="A51509" t="s">
        <v>102868</v>
      </c>
      <c r="B51509" t="s">
        <v>102869</v>
      </c>
      <c r="C51509" t="s">
        <v>8</v>
      </c>
      <c r="D51509" s="1">
        <v>44504</v>
      </c>
      <c r="E51509" t="s">
        <v>99</v>
      </c>
    </row>
    <row r="51510" spans="1:5" hidden="1" x14ac:dyDescent="0.2">
      <c r="A51510" t="s">
        <v>102870</v>
      </c>
      <c r="B51510" t="s">
        <v>102871</v>
      </c>
      <c r="C51510" t="s">
        <v>8</v>
      </c>
      <c r="D51510" s="1">
        <v>44504</v>
      </c>
      <c r="E51510" t="s">
        <v>99</v>
      </c>
    </row>
    <row r="51511" spans="1:5" hidden="1" x14ac:dyDescent="0.2">
      <c r="A51511" t="s">
        <v>102872</v>
      </c>
      <c r="B51511" t="s">
        <v>102873</v>
      </c>
      <c r="C51511" t="s">
        <v>8</v>
      </c>
      <c r="D51511" s="1">
        <v>44504</v>
      </c>
      <c r="E51511" t="s">
        <v>99</v>
      </c>
    </row>
    <row r="51512" spans="1:5" hidden="1" x14ac:dyDescent="0.2">
      <c r="A51512" t="s">
        <v>102874</v>
      </c>
      <c r="B51512" t="s">
        <v>102875</v>
      </c>
      <c r="C51512" t="s">
        <v>122</v>
      </c>
      <c r="D51512" s="1">
        <v>43902</v>
      </c>
      <c r="E51512" t="s">
        <v>99</v>
      </c>
    </row>
    <row r="51513" spans="1:5" hidden="1" x14ac:dyDescent="0.2">
      <c r="A51513" t="s">
        <v>102876</v>
      </c>
      <c r="B51513" t="s">
        <v>102877</v>
      </c>
      <c r="C51513" t="s">
        <v>31</v>
      </c>
      <c r="E51513" t="s">
        <v>99</v>
      </c>
    </row>
    <row r="51514" spans="1:5" hidden="1" x14ac:dyDescent="0.2">
      <c r="A51514" t="s">
        <v>102878</v>
      </c>
      <c r="B51514" t="s">
        <v>102879</v>
      </c>
      <c r="C51514" t="s">
        <v>8</v>
      </c>
      <c r="D51514" s="1">
        <v>44504</v>
      </c>
      <c r="E51514" t="s">
        <v>99</v>
      </c>
    </row>
    <row r="51515" spans="1:5" hidden="1" x14ac:dyDescent="0.2">
      <c r="A51515" t="s">
        <v>102880</v>
      </c>
      <c r="B51515" t="s">
        <v>102881</v>
      </c>
      <c r="C51515" t="s">
        <v>8</v>
      </c>
      <c r="D51515" s="1">
        <v>44504</v>
      </c>
      <c r="E51515" t="s">
        <v>99</v>
      </c>
    </row>
    <row r="51516" spans="1:5" hidden="1" x14ac:dyDescent="0.2">
      <c r="A51516" t="s">
        <v>102882</v>
      </c>
      <c r="B51516" t="s">
        <v>102883</v>
      </c>
      <c r="C51516" t="s">
        <v>8</v>
      </c>
      <c r="D51516" s="1">
        <v>44504</v>
      </c>
      <c r="E51516" t="s">
        <v>99</v>
      </c>
    </row>
    <row r="51517" spans="1:5" hidden="1" x14ac:dyDescent="0.2">
      <c r="A51517" t="s">
        <v>102884</v>
      </c>
      <c r="B51517" t="s">
        <v>102885</v>
      </c>
      <c r="C51517" t="s">
        <v>8</v>
      </c>
      <c r="D51517" s="1">
        <v>44504</v>
      </c>
      <c r="E51517" t="s">
        <v>99</v>
      </c>
    </row>
    <row r="51518" spans="1:5" hidden="1" x14ac:dyDescent="0.2">
      <c r="A51518" t="s">
        <v>102886</v>
      </c>
      <c r="B51518" t="s">
        <v>102887</v>
      </c>
      <c r="C51518" t="s">
        <v>8</v>
      </c>
      <c r="D51518" s="1">
        <v>44504</v>
      </c>
      <c r="E51518" t="s">
        <v>99</v>
      </c>
    </row>
    <row r="51519" spans="1:5" hidden="1" x14ac:dyDescent="0.2">
      <c r="A51519" t="s">
        <v>102888</v>
      </c>
      <c r="B51519" t="s">
        <v>102889</v>
      </c>
      <c r="C51519" t="s">
        <v>8</v>
      </c>
      <c r="D51519" s="1">
        <v>44504</v>
      </c>
      <c r="E51519" t="s">
        <v>99</v>
      </c>
    </row>
    <row r="51520" spans="1:5" hidden="1" x14ac:dyDescent="0.2">
      <c r="A51520" t="s">
        <v>102890</v>
      </c>
      <c r="B51520" t="s">
        <v>102891</v>
      </c>
      <c r="C51520" t="s">
        <v>8</v>
      </c>
      <c r="D51520" s="1">
        <v>44504</v>
      </c>
      <c r="E51520" t="s">
        <v>99</v>
      </c>
    </row>
    <row r="51521" spans="1:5" hidden="1" x14ac:dyDescent="0.2">
      <c r="A51521" t="s">
        <v>102892</v>
      </c>
      <c r="B51521" t="s">
        <v>102893</v>
      </c>
      <c r="C51521" t="s">
        <v>8</v>
      </c>
      <c r="D51521" s="1">
        <v>44504</v>
      </c>
      <c r="E51521" t="s">
        <v>99</v>
      </c>
    </row>
    <row r="51522" spans="1:5" hidden="1" x14ac:dyDescent="0.2">
      <c r="A51522" t="s">
        <v>102894</v>
      </c>
      <c r="B51522" t="s">
        <v>102895</v>
      </c>
      <c r="C51522" t="s">
        <v>106</v>
      </c>
      <c r="D51522" s="1">
        <v>44237</v>
      </c>
      <c r="E51522" t="s">
        <v>99</v>
      </c>
    </row>
    <row r="51523" spans="1:5" hidden="1" x14ac:dyDescent="0.2">
      <c r="A51523" t="s">
        <v>102896</v>
      </c>
      <c r="B51523" t="s">
        <v>102897</v>
      </c>
      <c r="C51523" t="s">
        <v>8</v>
      </c>
      <c r="D51523" s="1">
        <v>44504</v>
      </c>
      <c r="E51523" t="s">
        <v>99</v>
      </c>
    </row>
    <row r="51524" spans="1:5" hidden="1" x14ac:dyDescent="0.2">
      <c r="A51524" t="s">
        <v>102898</v>
      </c>
      <c r="B51524" t="s">
        <v>102899</v>
      </c>
      <c r="C51524" t="s">
        <v>8</v>
      </c>
      <c r="D51524" s="1">
        <v>44504</v>
      </c>
      <c r="E51524" t="s">
        <v>99</v>
      </c>
    </row>
    <row r="51525" spans="1:5" hidden="1" x14ac:dyDescent="0.2">
      <c r="A51525" t="s">
        <v>102900</v>
      </c>
      <c r="B51525" t="s">
        <v>102901</v>
      </c>
      <c r="C51525" t="s">
        <v>8</v>
      </c>
      <c r="D51525" s="1">
        <v>44504</v>
      </c>
      <c r="E51525" t="s">
        <v>99</v>
      </c>
    </row>
    <row r="51526" spans="1:5" hidden="1" x14ac:dyDescent="0.2">
      <c r="A51526" t="s">
        <v>102902</v>
      </c>
      <c r="B51526" t="s">
        <v>102903</v>
      </c>
      <c r="C51526" t="s">
        <v>106</v>
      </c>
      <c r="D51526" s="1">
        <v>44237</v>
      </c>
      <c r="E51526" t="s">
        <v>99</v>
      </c>
    </row>
    <row r="51527" spans="1:5" hidden="1" x14ac:dyDescent="0.2">
      <c r="A51527" t="s">
        <v>102904</v>
      </c>
      <c r="B51527" t="s">
        <v>102905</v>
      </c>
      <c r="C51527" t="s">
        <v>8</v>
      </c>
      <c r="D51527" s="1">
        <v>44504</v>
      </c>
      <c r="E51527" t="s">
        <v>99</v>
      </c>
    </row>
    <row r="51528" spans="1:5" hidden="1" x14ac:dyDescent="0.2">
      <c r="A51528" t="s">
        <v>102906</v>
      </c>
      <c r="B51528" t="s">
        <v>102907</v>
      </c>
      <c r="C51528" t="s">
        <v>8</v>
      </c>
      <c r="D51528" s="1">
        <v>44504</v>
      </c>
      <c r="E51528" t="s">
        <v>99</v>
      </c>
    </row>
    <row r="51529" spans="1:5" hidden="1" x14ac:dyDescent="0.2">
      <c r="A51529" t="s">
        <v>102908</v>
      </c>
      <c r="B51529" t="s">
        <v>102909</v>
      </c>
      <c r="C51529" t="s">
        <v>8</v>
      </c>
      <c r="D51529" s="1">
        <v>44504</v>
      </c>
      <c r="E51529" t="s">
        <v>99</v>
      </c>
    </row>
    <row r="51530" spans="1:5" hidden="1" x14ac:dyDescent="0.2">
      <c r="A51530" t="s">
        <v>102910</v>
      </c>
      <c r="B51530" t="s">
        <v>102911</v>
      </c>
      <c r="C51530" t="s">
        <v>8</v>
      </c>
      <c r="D51530" s="1">
        <v>44504</v>
      </c>
      <c r="E51530" t="s">
        <v>99</v>
      </c>
    </row>
    <row r="51531" spans="1:5" hidden="1" x14ac:dyDescent="0.2">
      <c r="A51531" t="s">
        <v>102912</v>
      </c>
      <c r="B51531" t="s">
        <v>102913</v>
      </c>
      <c r="C51531" t="s">
        <v>8</v>
      </c>
      <c r="D51531" s="1">
        <v>44561</v>
      </c>
      <c r="E51531" t="s">
        <v>99</v>
      </c>
    </row>
    <row r="51532" spans="1:5" hidden="1" x14ac:dyDescent="0.2">
      <c r="A51532" t="s">
        <v>102914</v>
      </c>
      <c r="B51532" t="s">
        <v>102915</v>
      </c>
      <c r="C51532" t="s">
        <v>8</v>
      </c>
      <c r="D51532" s="1">
        <v>44705</v>
      </c>
      <c r="E51532" t="s">
        <v>99</v>
      </c>
    </row>
    <row r="51533" spans="1:5" hidden="1" x14ac:dyDescent="0.2">
      <c r="A51533" t="s">
        <v>102916</v>
      </c>
      <c r="B51533" t="s">
        <v>102917</v>
      </c>
      <c r="C51533" t="s">
        <v>31</v>
      </c>
      <c r="E51533" t="s">
        <v>99</v>
      </c>
    </row>
    <row r="51534" spans="1:5" hidden="1" x14ac:dyDescent="0.2">
      <c r="A51534" t="s">
        <v>102918</v>
      </c>
      <c r="B51534" t="s">
        <v>102919</v>
      </c>
      <c r="C51534" t="s">
        <v>25</v>
      </c>
      <c r="D51534" s="1">
        <v>44552</v>
      </c>
      <c r="E51534" t="s">
        <v>99</v>
      </c>
    </row>
    <row r="51535" spans="1:5" hidden="1" x14ac:dyDescent="0.2">
      <c r="A51535" t="s">
        <v>102920</v>
      </c>
      <c r="B51535" t="s">
        <v>102921</v>
      </c>
      <c r="C51535" t="s">
        <v>8</v>
      </c>
      <c r="D51535" s="1">
        <v>44739</v>
      </c>
      <c r="E51535" t="s">
        <v>99</v>
      </c>
    </row>
    <row r="51536" spans="1:5" hidden="1" x14ac:dyDescent="0.2">
      <c r="A51536" t="s">
        <v>102922</v>
      </c>
      <c r="B51536" t="s">
        <v>102923</v>
      </c>
      <c r="C51536" t="s">
        <v>8</v>
      </c>
      <c r="D51536" s="1">
        <v>44739</v>
      </c>
      <c r="E51536" t="s">
        <v>99</v>
      </c>
    </row>
    <row r="51537" spans="1:5" hidden="1" x14ac:dyDescent="0.2">
      <c r="A51537" t="s">
        <v>102924</v>
      </c>
      <c r="B51537" t="s">
        <v>102925</v>
      </c>
      <c r="C51537" t="s">
        <v>8</v>
      </c>
      <c r="D51537" s="1">
        <v>44713</v>
      </c>
      <c r="E51537" t="s">
        <v>99</v>
      </c>
    </row>
    <row r="51538" spans="1:5" hidden="1" x14ac:dyDescent="0.2">
      <c r="A51538" t="s">
        <v>102926</v>
      </c>
      <c r="B51538" t="s">
        <v>102927</v>
      </c>
      <c r="C51538" t="s">
        <v>234</v>
      </c>
      <c r="D51538" s="1">
        <v>44741</v>
      </c>
      <c r="E51538" t="s">
        <v>99</v>
      </c>
    </row>
    <row r="51539" spans="1:5" hidden="1" x14ac:dyDescent="0.2">
      <c r="A51539" t="s">
        <v>102928</v>
      </c>
      <c r="B51539" t="s">
        <v>102929</v>
      </c>
      <c r="C51539" t="s">
        <v>31</v>
      </c>
      <c r="E51539" t="s">
        <v>99</v>
      </c>
    </row>
    <row r="51540" spans="1:5" hidden="1" x14ac:dyDescent="0.2">
      <c r="A51540" t="s">
        <v>102930</v>
      </c>
      <c r="B51540" t="s">
        <v>102931</v>
      </c>
      <c r="C51540" t="s">
        <v>8</v>
      </c>
      <c r="D51540" s="1">
        <v>44726</v>
      </c>
      <c r="E51540" t="s">
        <v>99</v>
      </c>
    </row>
    <row r="51541" spans="1:5" hidden="1" x14ac:dyDescent="0.2">
      <c r="A51541" t="s">
        <v>102932</v>
      </c>
      <c r="B51541" t="s">
        <v>102933</v>
      </c>
      <c r="C51541" t="s">
        <v>234</v>
      </c>
      <c r="D51541" s="1">
        <v>44737</v>
      </c>
      <c r="E51541" t="s">
        <v>99</v>
      </c>
    </row>
    <row r="51542" spans="1:5" hidden="1" x14ac:dyDescent="0.2">
      <c r="A51542" t="s">
        <v>102934</v>
      </c>
      <c r="B51542" t="s">
        <v>102935</v>
      </c>
      <c r="C51542" t="s">
        <v>8</v>
      </c>
      <c r="D51542" s="1">
        <v>44728</v>
      </c>
      <c r="E51542" t="s">
        <v>99</v>
      </c>
    </row>
    <row r="51543" spans="1:5" hidden="1" x14ac:dyDescent="0.2">
      <c r="A51543" t="s">
        <v>102936</v>
      </c>
      <c r="B51543" t="s">
        <v>102937</v>
      </c>
      <c r="C51543" t="s">
        <v>8</v>
      </c>
      <c r="D51543" s="1">
        <v>44728</v>
      </c>
      <c r="E51543" t="s">
        <v>99</v>
      </c>
    </row>
    <row r="51544" spans="1:5" hidden="1" x14ac:dyDescent="0.2">
      <c r="A51544" t="s">
        <v>102938</v>
      </c>
      <c r="B51544" t="s">
        <v>102939</v>
      </c>
      <c r="C51544" t="s">
        <v>8</v>
      </c>
      <c r="D51544" s="1">
        <v>44728</v>
      </c>
      <c r="E51544" t="s">
        <v>99</v>
      </c>
    </row>
    <row r="51545" spans="1:5" hidden="1" x14ac:dyDescent="0.2">
      <c r="A51545" t="s">
        <v>102940</v>
      </c>
      <c r="B51545" t="s">
        <v>102941</v>
      </c>
      <c r="C51545" t="s">
        <v>8</v>
      </c>
      <c r="D51545" s="1">
        <v>44728</v>
      </c>
      <c r="E51545" t="s">
        <v>99</v>
      </c>
    </row>
    <row r="51546" spans="1:5" hidden="1" x14ac:dyDescent="0.2">
      <c r="A51546" t="s">
        <v>102942</v>
      </c>
      <c r="B51546" t="s">
        <v>102943</v>
      </c>
      <c r="C51546" t="s">
        <v>8</v>
      </c>
      <c r="D51546" s="1">
        <v>44728</v>
      </c>
      <c r="E51546" t="s">
        <v>99</v>
      </c>
    </row>
    <row r="51547" spans="1:5" hidden="1" x14ac:dyDescent="0.2">
      <c r="A51547" t="s">
        <v>102944</v>
      </c>
      <c r="B51547" t="s">
        <v>102945</v>
      </c>
      <c r="C51547" t="s">
        <v>8</v>
      </c>
      <c r="D51547" s="1">
        <v>44728</v>
      </c>
      <c r="E51547" t="s">
        <v>99</v>
      </c>
    </row>
    <row r="51548" spans="1:5" hidden="1" x14ac:dyDescent="0.2">
      <c r="A51548" t="s">
        <v>102946</v>
      </c>
      <c r="B51548" t="s">
        <v>102947</v>
      </c>
      <c r="C51548" t="s">
        <v>8</v>
      </c>
      <c r="D51548" s="1">
        <v>44728</v>
      </c>
      <c r="E51548" t="s">
        <v>99</v>
      </c>
    </row>
    <row r="51549" spans="1:5" hidden="1" x14ac:dyDescent="0.2">
      <c r="A51549" t="s">
        <v>102948</v>
      </c>
      <c r="B51549" t="s">
        <v>102949</v>
      </c>
      <c r="C51549" t="s">
        <v>8</v>
      </c>
      <c r="D51549" s="1">
        <v>44728</v>
      </c>
      <c r="E51549" t="s">
        <v>99</v>
      </c>
    </row>
    <row r="51550" spans="1:5" hidden="1" x14ac:dyDescent="0.2">
      <c r="A51550" t="s">
        <v>102950</v>
      </c>
      <c r="B51550" t="s">
        <v>102951</v>
      </c>
      <c r="C51550" t="s">
        <v>8</v>
      </c>
      <c r="D51550" s="1">
        <v>44728</v>
      </c>
      <c r="E51550" t="s">
        <v>99</v>
      </c>
    </row>
    <row r="51551" spans="1:5" hidden="1" x14ac:dyDescent="0.2">
      <c r="A51551" t="s">
        <v>102952</v>
      </c>
      <c r="B51551" t="s">
        <v>102953</v>
      </c>
      <c r="C51551" t="s">
        <v>8</v>
      </c>
      <c r="D51551" s="1">
        <v>44728</v>
      </c>
      <c r="E51551" t="s">
        <v>99</v>
      </c>
    </row>
    <row r="51552" spans="1:5" hidden="1" x14ac:dyDescent="0.2">
      <c r="A51552" t="s">
        <v>102954</v>
      </c>
      <c r="B51552" t="s">
        <v>102955</v>
      </c>
      <c r="C51552" t="s">
        <v>8</v>
      </c>
      <c r="D51552" s="1">
        <v>44728</v>
      </c>
      <c r="E51552" t="s">
        <v>99</v>
      </c>
    </row>
    <row r="51553" spans="1:5" hidden="1" x14ac:dyDescent="0.2">
      <c r="A51553" t="s">
        <v>102956</v>
      </c>
      <c r="B51553" t="s">
        <v>102957</v>
      </c>
      <c r="C51553" t="s">
        <v>8</v>
      </c>
      <c r="D51553" s="1">
        <v>44728</v>
      </c>
      <c r="E51553" t="s">
        <v>99</v>
      </c>
    </row>
    <row r="51554" spans="1:5" hidden="1" x14ac:dyDescent="0.2">
      <c r="A51554" t="s">
        <v>102958</v>
      </c>
      <c r="B51554" t="s">
        <v>102959</v>
      </c>
      <c r="C51554" t="s">
        <v>8</v>
      </c>
      <c r="D51554" s="1">
        <v>44728</v>
      </c>
      <c r="E51554" t="s">
        <v>99</v>
      </c>
    </row>
    <row r="51555" spans="1:5" hidden="1" x14ac:dyDescent="0.2">
      <c r="A51555" t="s">
        <v>102960</v>
      </c>
      <c r="B51555" t="s">
        <v>102961</v>
      </c>
      <c r="C51555" t="s">
        <v>8</v>
      </c>
      <c r="D51555" s="1">
        <v>44728</v>
      </c>
      <c r="E51555" t="s">
        <v>99</v>
      </c>
    </row>
    <row r="51556" spans="1:5" hidden="1" x14ac:dyDescent="0.2">
      <c r="A51556" t="s">
        <v>102962</v>
      </c>
      <c r="B51556" t="s">
        <v>102963</v>
      </c>
      <c r="C51556" t="s">
        <v>8</v>
      </c>
      <c r="D51556" s="1">
        <v>44728</v>
      </c>
      <c r="E51556" t="s">
        <v>99</v>
      </c>
    </row>
    <row r="51557" spans="1:5" hidden="1" x14ac:dyDescent="0.2">
      <c r="A51557" t="s">
        <v>102964</v>
      </c>
      <c r="B51557" t="s">
        <v>102965</v>
      </c>
      <c r="C51557" t="s">
        <v>8</v>
      </c>
      <c r="D51557" s="1">
        <v>44728</v>
      </c>
      <c r="E51557" t="s">
        <v>99</v>
      </c>
    </row>
    <row r="51558" spans="1:5" hidden="1" x14ac:dyDescent="0.2">
      <c r="A51558" t="s">
        <v>102966</v>
      </c>
      <c r="B51558" t="s">
        <v>102967</v>
      </c>
      <c r="C51558" t="s">
        <v>8</v>
      </c>
      <c r="D51558" s="1">
        <v>44728</v>
      </c>
      <c r="E51558" t="s">
        <v>99</v>
      </c>
    </row>
    <row r="51559" spans="1:5" hidden="1" x14ac:dyDescent="0.2">
      <c r="A51559" t="s">
        <v>102968</v>
      </c>
      <c r="B51559" t="s">
        <v>102969</v>
      </c>
      <c r="C51559" t="s">
        <v>8</v>
      </c>
      <c r="D51559" s="1">
        <v>44728</v>
      </c>
      <c r="E51559" t="s">
        <v>99</v>
      </c>
    </row>
    <row r="51560" spans="1:5" hidden="1" x14ac:dyDescent="0.2">
      <c r="A51560" t="s">
        <v>102970</v>
      </c>
      <c r="B51560" t="s">
        <v>102971</v>
      </c>
      <c r="C51560" t="s">
        <v>8</v>
      </c>
      <c r="D51560" s="1">
        <v>44728</v>
      </c>
      <c r="E51560" t="s">
        <v>99</v>
      </c>
    </row>
    <row r="51561" spans="1:5" hidden="1" x14ac:dyDescent="0.2">
      <c r="A51561" t="s">
        <v>102972</v>
      </c>
      <c r="B51561" t="s">
        <v>102973</v>
      </c>
      <c r="C51561" t="s">
        <v>8</v>
      </c>
      <c r="D51561" s="1">
        <v>44728</v>
      </c>
      <c r="E51561" t="s">
        <v>99</v>
      </c>
    </row>
    <row r="51562" spans="1:5" hidden="1" x14ac:dyDescent="0.2">
      <c r="A51562" t="s">
        <v>102974</v>
      </c>
      <c r="B51562" t="s">
        <v>102975</v>
      </c>
      <c r="C51562" t="s">
        <v>8</v>
      </c>
      <c r="D51562" s="1">
        <v>44728</v>
      </c>
      <c r="E51562" t="s">
        <v>99</v>
      </c>
    </row>
    <row r="51563" spans="1:5" hidden="1" x14ac:dyDescent="0.2">
      <c r="A51563" t="s">
        <v>102976</v>
      </c>
      <c r="B51563" t="s">
        <v>102977</v>
      </c>
      <c r="C51563" t="s">
        <v>248</v>
      </c>
      <c r="D51563" s="1">
        <v>43903</v>
      </c>
      <c r="E51563" t="s">
        <v>99</v>
      </c>
    </row>
    <row r="51564" spans="1:5" hidden="1" x14ac:dyDescent="0.2">
      <c r="A51564" t="s">
        <v>102978</v>
      </c>
      <c r="B51564" t="s">
        <v>102979</v>
      </c>
      <c r="C51564" t="s">
        <v>31</v>
      </c>
      <c r="E51564" t="s">
        <v>99</v>
      </c>
    </row>
    <row r="51565" spans="1:5" hidden="1" x14ac:dyDescent="0.2">
      <c r="A51565" t="s">
        <v>102980</v>
      </c>
      <c r="B51565" t="s">
        <v>102981</v>
      </c>
      <c r="C51565" t="s">
        <v>8</v>
      </c>
      <c r="D51565" s="1">
        <v>44697</v>
      </c>
      <c r="E51565" t="s">
        <v>99</v>
      </c>
    </row>
    <row r="51566" spans="1:5" hidden="1" x14ac:dyDescent="0.2">
      <c r="A51566" t="s">
        <v>102982</v>
      </c>
      <c r="B51566" t="s">
        <v>102983</v>
      </c>
      <c r="C51566" t="s">
        <v>8</v>
      </c>
      <c r="D51566" s="1">
        <v>44740</v>
      </c>
      <c r="E51566" t="s">
        <v>99</v>
      </c>
    </row>
    <row r="51567" spans="1:5" hidden="1" x14ac:dyDescent="0.2">
      <c r="A51567" t="s">
        <v>102984</v>
      </c>
      <c r="B51567" t="s">
        <v>102985</v>
      </c>
      <c r="C51567" t="s">
        <v>8</v>
      </c>
      <c r="D51567" s="1">
        <v>44488</v>
      </c>
      <c r="E51567" t="s">
        <v>99</v>
      </c>
    </row>
    <row r="51568" spans="1:5" hidden="1" x14ac:dyDescent="0.2">
      <c r="A51568" t="s">
        <v>102986</v>
      </c>
      <c r="B51568" t="s">
        <v>102987</v>
      </c>
      <c r="C51568" t="s">
        <v>106</v>
      </c>
      <c r="D51568" s="1">
        <v>44211</v>
      </c>
      <c r="E51568" t="s">
        <v>99</v>
      </c>
    </row>
    <row r="51569" spans="1:5" hidden="1" x14ac:dyDescent="0.2">
      <c r="A51569" t="s">
        <v>102988</v>
      </c>
      <c r="B51569" t="s">
        <v>102989</v>
      </c>
      <c r="C51569" t="s">
        <v>106</v>
      </c>
      <c r="D51569" s="1">
        <v>44211</v>
      </c>
      <c r="E51569" t="s">
        <v>99</v>
      </c>
    </row>
    <row r="51570" spans="1:5" hidden="1" x14ac:dyDescent="0.2">
      <c r="A51570" t="s">
        <v>102990</v>
      </c>
      <c r="B51570" t="s">
        <v>102991</v>
      </c>
      <c r="C51570" t="s">
        <v>8</v>
      </c>
      <c r="D51570" s="1">
        <v>44655</v>
      </c>
      <c r="E51570" t="s">
        <v>99</v>
      </c>
    </row>
    <row r="51571" spans="1:5" hidden="1" x14ac:dyDescent="0.2">
      <c r="A51571" t="s">
        <v>102992</v>
      </c>
      <c r="B51571" t="s">
        <v>102993</v>
      </c>
      <c r="C51571" t="s">
        <v>8</v>
      </c>
      <c r="D51571" s="1">
        <v>44655</v>
      </c>
      <c r="E51571" t="s">
        <v>99</v>
      </c>
    </row>
    <row r="51572" spans="1:5" hidden="1" x14ac:dyDescent="0.2">
      <c r="A51572" t="s">
        <v>102994</v>
      </c>
      <c r="B51572" t="s">
        <v>102995</v>
      </c>
      <c r="C51572" t="s">
        <v>8</v>
      </c>
      <c r="D51572" s="1">
        <v>44655</v>
      </c>
      <c r="E51572" t="s">
        <v>99</v>
      </c>
    </row>
    <row r="51573" spans="1:5" hidden="1" x14ac:dyDescent="0.2">
      <c r="A51573" t="s">
        <v>102996</v>
      </c>
      <c r="B51573" t="s">
        <v>102997</v>
      </c>
      <c r="C51573" t="s">
        <v>8</v>
      </c>
      <c r="D51573" s="1">
        <v>44655</v>
      </c>
      <c r="E51573" t="s">
        <v>99</v>
      </c>
    </row>
    <row r="51574" spans="1:5" hidden="1" x14ac:dyDescent="0.2">
      <c r="A51574" t="s">
        <v>102998</v>
      </c>
      <c r="B51574" t="s">
        <v>102999</v>
      </c>
      <c r="C51574" t="s">
        <v>8</v>
      </c>
      <c r="D51574" s="1">
        <v>44655</v>
      </c>
      <c r="E51574" t="s">
        <v>99</v>
      </c>
    </row>
    <row r="51575" spans="1:5" hidden="1" x14ac:dyDescent="0.2">
      <c r="A51575" t="s">
        <v>103000</v>
      </c>
      <c r="B51575" t="s">
        <v>103001</v>
      </c>
      <c r="C51575" t="s">
        <v>8</v>
      </c>
      <c r="D51575" s="1">
        <v>44655</v>
      </c>
      <c r="E51575" t="s">
        <v>99</v>
      </c>
    </row>
    <row r="51576" spans="1:5" hidden="1" x14ac:dyDescent="0.2">
      <c r="A51576" t="s">
        <v>103002</v>
      </c>
      <c r="B51576" t="s">
        <v>103003</v>
      </c>
      <c r="C51576" t="s">
        <v>8</v>
      </c>
      <c r="D51576" s="1">
        <v>44655</v>
      </c>
      <c r="E51576" t="s">
        <v>99</v>
      </c>
    </row>
    <row r="51577" spans="1:5" hidden="1" x14ac:dyDescent="0.2">
      <c r="A51577" t="s">
        <v>103004</v>
      </c>
      <c r="B51577" t="s">
        <v>103005</v>
      </c>
      <c r="C51577" t="s">
        <v>8</v>
      </c>
      <c r="D51577" s="1">
        <v>44655</v>
      </c>
      <c r="E51577" t="s">
        <v>99</v>
      </c>
    </row>
    <row r="51578" spans="1:5" hidden="1" x14ac:dyDescent="0.2">
      <c r="A51578" t="s">
        <v>103006</v>
      </c>
      <c r="B51578" t="s">
        <v>103007</v>
      </c>
      <c r="C51578" t="s">
        <v>8</v>
      </c>
      <c r="D51578" s="1">
        <v>44655</v>
      </c>
      <c r="E51578" t="s">
        <v>99</v>
      </c>
    </row>
    <row r="51579" spans="1:5" hidden="1" x14ac:dyDescent="0.2">
      <c r="A51579" t="s">
        <v>103008</v>
      </c>
      <c r="B51579" t="s">
        <v>103009</v>
      </c>
      <c r="C51579" t="s">
        <v>8</v>
      </c>
      <c r="D51579" s="1">
        <v>44655</v>
      </c>
      <c r="E51579" t="s">
        <v>99</v>
      </c>
    </row>
    <row r="51580" spans="1:5" hidden="1" x14ac:dyDescent="0.2">
      <c r="A51580" t="s">
        <v>103010</v>
      </c>
      <c r="B51580" t="s">
        <v>103011</v>
      </c>
      <c r="C51580" t="s">
        <v>8</v>
      </c>
      <c r="D51580" s="1">
        <v>44655</v>
      </c>
      <c r="E51580" t="s">
        <v>99</v>
      </c>
    </row>
    <row r="51581" spans="1:5" hidden="1" x14ac:dyDescent="0.2">
      <c r="A51581" t="s">
        <v>103012</v>
      </c>
      <c r="B51581" t="s">
        <v>103013</v>
      </c>
      <c r="C51581" t="s">
        <v>8</v>
      </c>
      <c r="D51581" s="1">
        <v>44655</v>
      </c>
      <c r="E51581" t="s">
        <v>99</v>
      </c>
    </row>
    <row r="51582" spans="1:5" hidden="1" x14ac:dyDescent="0.2">
      <c r="A51582" t="s">
        <v>103014</v>
      </c>
      <c r="B51582" t="s">
        <v>103015</v>
      </c>
      <c r="C51582" t="s">
        <v>8</v>
      </c>
      <c r="D51582" s="1">
        <v>44655</v>
      </c>
      <c r="E51582" t="s">
        <v>99</v>
      </c>
    </row>
    <row r="51583" spans="1:5" hidden="1" x14ac:dyDescent="0.2">
      <c r="A51583" t="s">
        <v>103016</v>
      </c>
      <c r="B51583" t="s">
        <v>103017</v>
      </c>
      <c r="C51583" t="s">
        <v>8</v>
      </c>
      <c r="D51583" s="1">
        <v>44767</v>
      </c>
      <c r="E51583" t="s">
        <v>99</v>
      </c>
    </row>
    <row r="51584" spans="1:5" hidden="1" x14ac:dyDescent="0.2">
      <c r="A51584" t="s">
        <v>103018</v>
      </c>
      <c r="B51584" t="s">
        <v>103019</v>
      </c>
      <c r="C51584" t="s">
        <v>8</v>
      </c>
      <c r="D51584" s="1">
        <v>44781</v>
      </c>
      <c r="E51584" t="s">
        <v>99</v>
      </c>
    </row>
    <row r="51585" spans="1:5" hidden="1" x14ac:dyDescent="0.2">
      <c r="A51585" t="s">
        <v>103020</v>
      </c>
      <c r="B51585" t="s">
        <v>103021</v>
      </c>
      <c r="C51585" t="s">
        <v>31</v>
      </c>
      <c r="E51585" t="s">
        <v>99</v>
      </c>
    </row>
    <row r="51586" spans="1:5" hidden="1" x14ac:dyDescent="0.2">
      <c r="A51586" t="s">
        <v>103022</v>
      </c>
      <c r="B51586" t="s">
        <v>103023</v>
      </c>
      <c r="C51586" t="s">
        <v>8</v>
      </c>
      <c r="D51586" s="1">
        <v>44721</v>
      </c>
      <c r="E51586" t="s">
        <v>99</v>
      </c>
    </row>
    <row r="51587" spans="1:5" hidden="1" x14ac:dyDescent="0.2">
      <c r="A51587" t="s">
        <v>103024</v>
      </c>
      <c r="B51587" t="s">
        <v>103025</v>
      </c>
      <c r="C51587" t="s">
        <v>8</v>
      </c>
      <c r="D51587" s="1">
        <v>44721</v>
      </c>
      <c r="E51587" t="s">
        <v>99</v>
      </c>
    </row>
    <row r="51588" spans="1:5" hidden="1" x14ac:dyDescent="0.2">
      <c r="A51588" t="s">
        <v>103026</v>
      </c>
      <c r="B51588" t="s">
        <v>103027</v>
      </c>
      <c r="C51588" t="s">
        <v>8</v>
      </c>
      <c r="D51588" s="1">
        <v>44721</v>
      </c>
      <c r="E51588" t="s">
        <v>99</v>
      </c>
    </row>
    <row r="51589" spans="1:5" hidden="1" x14ac:dyDescent="0.2">
      <c r="A51589" t="s">
        <v>103028</v>
      </c>
      <c r="B51589" t="s">
        <v>103029</v>
      </c>
      <c r="C51589" t="s">
        <v>8</v>
      </c>
      <c r="D51589" s="1">
        <v>44721</v>
      </c>
      <c r="E51589" t="s">
        <v>99</v>
      </c>
    </row>
    <row r="51590" spans="1:5" hidden="1" x14ac:dyDescent="0.2">
      <c r="A51590" t="s">
        <v>103030</v>
      </c>
      <c r="B51590" t="s">
        <v>103031</v>
      </c>
      <c r="C51590" t="s">
        <v>8</v>
      </c>
      <c r="D51590" s="1">
        <v>44504</v>
      </c>
      <c r="E51590" t="s">
        <v>99</v>
      </c>
    </row>
    <row r="51591" spans="1:5" hidden="1" x14ac:dyDescent="0.2">
      <c r="A51591" t="s">
        <v>103032</v>
      </c>
      <c r="B51591" t="s">
        <v>103033</v>
      </c>
      <c r="C51591" t="s">
        <v>8</v>
      </c>
      <c r="D51591" s="1">
        <v>44721</v>
      </c>
      <c r="E51591" t="s">
        <v>99</v>
      </c>
    </row>
    <row r="51592" spans="1:5" hidden="1" x14ac:dyDescent="0.2">
      <c r="A51592" t="s">
        <v>103034</v>
      </c>
      <c r="B51592" t="s">
        <v>103035</v>
      </c>
      <c r="C51592" t="s">
        <v>8</v>
      </c>
      <c r="D51592" s="1">
        <v>44741</v>
      </c>
      <c r="E51592" t="s">
        <v>22</v>
      </c>
    </row>
    <row r="51593" spans="1:5" hidden="1" x14ac:dyDescent="0.2">
      <c r="A51593" t="s">
        <v>103036</v>
      </c>
      <c r="B51593" t="s">
        <v>103037</v>
      </c>
      <c r="C51593" t="s">
        <v>8</v>
      </c>
      <c r="D51593" s="1">
        <v>44741</v>
      </c>
      <c r="E51593" t="s">
        <v>22</v>
      </c>
    </row>
    <row r="51594" spans="1:5" hidden="1" x14ac:dyDescent="0.2">
      <c r="A51594" t="s">
        <v>103038</v>
      </c>
      <c r="B51594" t="s">
        <v>103039</v>
      </c>
      <c r="C51594" t="s">
        <v>8</v>
      </c>
      <c r="D51594" s="1">
        <v>44748</v>
      </c>
      <c r="E51594" t="s">
        <v>99</v>
      </c>
    </row>
    <row r="51595" spans="1:5" hidden="1" x14ac:dyDescent="0.2">
      <c r="A51595" t="s">
        <v>103040</v>
      </c>
      <c r="B51595" t="s">
        <v>103041</v>
      </c>
      <c r="C51595" t="s">
        <v>8</v>
      </c>
      <c r="D51595" s="1">
        <v>44697</v>
      </c>
      <c r="E51595" t="s">
        <v>99</v>
      </c>
    </row>
    <row r="51596" spans="1:5" hidden="1" x14ac:dyDescent="0.2">
      <c r="A51596" t="s">
        <v>103042</v>
      </c>
      <c r="B51596" t="s">
        <v>103043</v>
      </c>
      <c r="C51596" t="s">
        <v>8</v>
      </c>
      <c r="D51596" s="1">
        <v>44741</v>
      </c>
      <c r="E51596" t="s">
        <v>22</v>
      </c>
    </row>
    <row r="51597" spans="1:5" hidden="1" x14ac:dyDescent="0.2">
      <c r="A51597" t="s">
        <v>103044</v>
      </c>
      <c r="B51597" t="s">
        <v>103045</v>
      </c>
      <c r="C51597" t="s">
        <v>234</v>
      </c>
      <c r="D51597" s="1">
        <v>44636</v>
      </c>
      <c r="E51597" t="s">
        <v>99</v>
      </c>
    </row>
    <row r="51598" spans="1:5" hidden="1" x14ac:dyDescent="0.2">
      <c r="A51598" t="s">
        <v>103046</v>
      </c>
      <c r="B51598" t="s">
        <v>103047</v>
      </c>
      <c r="C51598" t="s">
        <v>8</v>
      </c>
      <c r="D51598" s="1">
        <v>44685</v>
      </c>
      <c r="E51598" t="s">
        <v>99</v>
      </c>
    </row>
    <row r="51599" spans="1:5" hidden="1" x14ac:dyDescent="0.2">
      <c r="A51599" t="s">
        <v>103048</v>
      </c>
      <c r="B51599" t="s">
        <v>103049</v>
      </c>
      <c r="C51599" t="s">
        <v>8</v>
      </c>
      <c r="D51599" s="1">
        <v>44705</v>
      </c>
      <c r="E51599" t="s">
        <v>99</v>
      </c>
    </row>
    <row r="51600" spans="1:5" hidden="1" x14ac:dyDescent="0.2">
      <c r="A51600" t="s">
        <v>103050</v>
      </c>
      <c r="B51600" t="s">
        <v>103051</v>
      </c>
      <c r="C51600" t="s">
        <v>8</v>
      </c>
      <c r="D51600" s="1">
        <v>44705</v>
      </c>
      <c r="E51600" t="s">
        <v>99</v>
      </c>
    </row>
    <row r="51601" spans="1:5" hidden="1" x14ac:dyDescent="0.2">
      <c r="A51601" t="s">
        <v>103052</v>
      </c>
      <c r="B51601" t="s">
        <v>103053</v>
      </c>
      <c r="C51601" t="s">
        <v>8</v>
      </c>
      <c r="D51601" s="1">
        <v>44705</v>
      </c>
      <c r="E51601" t="s">
        <v>99</v>
      </c>
    </row>
    <row r="51602" spans="1:5" hidden="1" x14ac:dyDescent="0.2">
      <c r="A51602" t="s">
        <v>103054</v>
      </c>
      <c r="B51602" t="s">
        <v>103055</v>
      </c>
      <c r="C51602" t="s">
        <v>8</v>
      </c>
      <c r="D51602" s="1">
        <v>44705</v>
      </c>
      <c r="E51602" t="s">
        <v>99</v>
      </c>
    </row>
    <row r="51603" spans="1:5" hidden="1" x14ac:dyDescent="0.2">
      <c r="A51603" t="s">
        <v>103056</v>
      </c>
      <c r="B51603" t="s">
        <v>103057</v>
      </c>
      <c r="C51603" t="s">
        <v>8</v>
      </c>
      <c r="D51603" s="1">
        <v>44705</v>
      </c>
      <c r="E51603" t="s">
        <v>99</v>
      </c>
    </row>
    <row r="51604" spans="1:5" hidden="1" x14ac:dyDescent="0.2">
      <c r="A51604" t="s">
        <v>103058</v>
      </c>
      <c r="B51604" t="s">
        <v>103059</v>
      </c>
      <c r="C51604" t="s">
        <v>106</v>
      </c>
      <c r="D51604" s="1">
        <v>44376</v>
      </c>
      <c r="E51604" t="s">
        <v>99</v>
      </c>
    </row>
    <row r="51605" spans="1:5" hidden="1" x14ac:dyDescent="0.2">
      <c r="A51605" t="s">
        <v>103060</v>
      </c>
      <c r="B51605" t="s">
        <v>103061</v>
      </c>
      <c r="C51605" t="s">
        <v>8</v>
      </c>
      <c r="D51605" s="1">
        <v>44705</v>
      </c>
      <c r="E51605" t="s">
        <v>99</v>
      </c>
    </row>
    <row r="51606" spans="1:5" hidden="1" x14ac:dyDescent="0.2">
      <c r="A51606" t="s">
        <v>103062</v>
      </c>
      <c r="B51606" t="s">
        <v>103063</v>
      </c>
      <c r="C51606" t="s">
        <v>8</v>
      </c>
      <c r="D51606" s="1">
        <v>44705</v>
      </c>
      <c r="E51606" t="s">
        <v>99</v>
      </c>
    </row>
    <row r="51607" spans="1:5" hidden="1" x14ac:dyDescent="0.2">
      <c r="A51607" t="s">
        <v>103064</v>
      </c>
      <c r="B51607" t="s">
        <v>103065</v>
      </c>
      <c r="C51607" t="s">
        <v>8</v>
      </c>
      <c r="D51607" s="1">
        <v>44705</v>
      </c>
      <c r="E51607" t="s">
        <v>99</v>
      </c>
    </row>
    <row r="51608" spans="1:5" hidden="1" x14ac:dyDescent="0.2">
      <c r="A51608" t="s">
        <v>103066</v>
      </c>
      <c r="B51608" t="s">
        <v>103067</v>
      </c>
      <c r="C51608" t="s">
        <v>8</v>
      </c>
      <c r="D51608" s="1">
        <v>44705</v>
      </c>
      <c r="E51608" t="s">
        <v>99</v>
      </c>
    </row>
    <row r="51609" spans="1:5" hidden="1" x14ac:dyDescent="0.2">
      <c r="A51609" t="s">
        <v>103068</v>
      </c>
      <c r="B51609" t="s">
        <v>103069</v>
      </c>
      <c r="C51609" t="s">
        <v>8</v>
      </c>
      <c r="D51609" s="1">
        <v>44741</v>
      </c>
      <c r="E51609" t="s">
        <v>99</v>
      </c>
    </row>
    <row r="51610" spans="1:5" hidden="1" x14ac:dyDescent="0.2">
      <c r="A51610" t="s">
        <v>103070</v>
      </c>
      <c r="B51610" t="s">
        <v>103071</v>
      </c>
      <c r="C51610" t="s">
        <v>8</v>
      </c>
      <c r="D51610" s="1">
        <v>44741</v>
      </c>
      <c r="E51610" t="s">
        <v>99</v>
      </c>
    </row>
    <row r="51611" spans="1:5" hidden="1" x14ac:dyDescent="0.2">
      <c r="A51611" t="s">
        <v>103072</v>
      </c>
      <c r="B51611" t="s">
        <v>103073</v>
      </c>
      <c r="C51611" t="s">
        <v>8</v>
      </c>
      <c r="D51611" s="1">
        <v>44741</v>
      </c>
      <c r="E51611" t="s">
        <v>99</v>
      </c>
    </row>
    <row r="51612" spans="1:5" hidden="1" x14ac:dyDescent="0.2">
      <c r="A51612" t="s">
        <v>103074</v>
      </c>
      <c r="B51612" t="s">
        <v>103075</v>
      </c>
      <c r="C51612" t="s">
        <v>8</v>
      </c>
      <c r="D51612" s="1">
        <v>44741</v>
      </c>
      <c r="E51612" t="s">
        <v>99</v>
      </c>
    </row>
    <row r="51613" spans="1:5" hidden="1" x14ac:dyDescent="0.2">
      <c r="A51613" t="s">
        <v>103076</v>
      </c>
      <c r="B51613" t="s">
        <v>103077</v>
      </c>
      <c r="C51613" t="s">
        <v>8</v>
      </c>
      <c r="D51613" s="1">
        <v>44741</v>
      </c>
      <c r="E51613" t="s">
        <v>99</v>
      </c>
    </row>
    <row r="51614" spans="1:5" hidden="1" x14ac:dyDescent="0.2">
      <c r="A51614" t="s">
        <v>103078</v>
      </c>
      <c r="B51614" t="s">
        <v>103079</v>
      </c>
      <c r="C51614" t="s">
        <v>8</v>
      </c>
      <c r="D51614" s="1">
        <v>44741</v>
      </c>
      <c r="E51614" t="s">
        <v>99</v>
      </c>
    </row>
    <row r="51615" spans="1:5" hidden="1" x14ac:dyDescent="0.2">
      <c r="A51615" t="s">
        <v>103080</v>
      </c>
      <c r="B51615" t="s">
        <v>103081</v>
      </c>
      <c r="C51615" t="s">
        <v>8</v>
      </c>
      <c r="D51615" s="1">
        <v>44741</v>
      </c>
      <c r="E51615" t="s">
        <v>99</v>
      </c>
    </row>
    <row r="51616" spans="1:5" hidden="1" x14ac:dyDescent="0.2">
      <c r="A51616" t="s">
        <v>103082</v>
      </c>
      <c r="B51616" t="s">
        <v>103083</v>
      </c>
      <c r="C51616" t="s">
        <v>8</v>
      </c>
      <c r="D51616" s="1">
        <v>44741</v>
      </c>
      <c r="E51616" t="s">
        <v>99</v>
      </c>
    </row>
    <row r="51617" spans="1:5" hidden="1" x14ac:dyDescent="0.2">
      <c r="A51617" t="s">
        <v>103084</v>
      </c>
      <c r="B51617" t="s">
        <v>103085</v>
      </c>
      <c r="C51617" t="s">
        <v>8</v>
      </c>
      <c r="D51617" s="1">
        <v>44741</v>
      </c>
      <c r="E51617" t="s">
        <v>99</v>
      </c>
    </row>
    <row r="51618" spans="1:5" hidden="1" x14ac:dyDescent="0.2">
      <c r="A51618" t="s">
        <v>103086</v>
      </c>
      <c r="B51618" t="s">
        <v>103087</v>
      </c>
      <c r="C51618" t="s">
        <v>109</v>
      </c>
      <c r="D51618" s="1">
        <v>43553</v>
      </c>
      <c r="E51618" t="s">
        <v>99</v>
      </c>
    </row>
    <row r="51619" spans="1:5" hidden="1" x14ac:dyDescent="0.2">
      <c r="A51619" t="s">
        <v>103088</v>
      </c>
      <c r="B51619" t="s">
        <v>103089</v>
      </c>
      <c r="C51619" t="s">
        <v>8</v>
      </c>
      <c r="D51619" s="1">
        <v>44741</v>
      </c>
      <c r="E51619" t="s">
        <v>99</v>
      </c>
    </row>
    <row r="51620" spans="1:5" hidden="1" x14ac:dyDescent="0.2">
      <c r="A51620" t="s">
        <v>103090</v>
      </c>
      <c r="B51620" t="s">
        <v>103091</v>
      </c>
      <c r="C51620" t="s">
        <v>8</v>
      </c>
      <c r="D51620" s="1">
        <v>44741</v>
      </c>
      <c r="E51620" t="s">
        <v>99</v>
      </c>
    </row>
    <row r="51621" spans="1:5" hidden="1" x14ac:dyDescent="0.2">
      <c r="A51621" t="s">
        <v>103092</v>
      </c>
      <c r="B51621" t="s">
        <v>103093</v>
      </c>
      <c r="C51621" t="s">
        <v>8</v>
      </c>
      <c r="D51621" s="1">
        <v>44741</v>
      </c>
      <c r="E51621" t="s">
        <v>99</v>
      </c>
    </row>
    <row r="51622" spans="1:5" hidden="1" x14ac:dyDescent="0.2">
      <c r="A51622" t="s">
        <v>103094</v>
      </c>
      <c r="B51622" t="s">
        <v>103095</v>
      </c>
      <c r="C51622" t="s">
        <v>8</v>
      </c>
      <c r="D51622" s="1">
        <v>44741</v>
      </c>
      <c r="E51622" t="s">
        <v>99</v>
      </c>
    </row>
    <row r="51623" spans="1:5" hidden="1" x14ac:dyDescent="0.2">
      <c r="A51623" t="s">
        <v>103096</v>
      </c>
      <c r="B51623" t="s">
        <v>103097</v>
      </c>
      <c r="C51623" t="s">
        <v>8</v>
      </c>
      <c r="D51623" s="1">
        <v>44721</v>
      </c>
      <c r="E51623" t="s">
        <v>99</v>
      </c>
    </row>
    <row r="51624" spans="1:5" hidden="1" x14ac:dyDescent="0.2">
      <c r="A51624" t="s">
        <v>103098</v>
      </c>
      <c r="B51624" t="s">
        <v>103099</v>
      </c>
      <c r="C51624" t="s">
        <v>8</v>
      </c>
      <c r="D51624" s="1">
        <v>44721</v>
      </c>
      <c r="E51624" t="s">
        <v>99</v>
      </c>
    </row>
    <row r="51625" spans="1:5" hidden="1" x14ac:dyDescent="0.2">
      <c r="A51625" t="s">
        <v>103100</v>
      </c>
      <c r="B51625" t="s">
        <v>103101</v>
      </c>
      <c r="C51625" t="s">
        <v>8</v>
      </c>
      <c r="D51625" s="1">
        <v>44721</v>
      </c>
      <c r="E51625" t="s">
        <v>99</v>
      </c>
    </row>
    <row r="51626" spans="1:5" hidden="1" x14ac:dyDescent="0.2">
      <c r="A51626" t="s">
        <v>103102</v>
      </c>
      <c r="B51626" t="s">
        <v>103103</v>
      </c>
      <c r="C51626" t="s">
        <v>31</v>
      </c>
      <c r="E51626" t="s">
        <v>99</v>
      </c>
    </row>
    <row r="51627" spans="1:5" hidden="1" x14ac:dyDescent="0.2">
      <c r="A51627" t="s">
        <v>103104</v>
      </c>
      <c r="B51627" t="s">
        <v>103105</v>
      </c>
      <c r="C51627" t="s">
        <v>8</v>
      </c>
      <c r="D51627" s="1">
        <v>44655</v>
      </c>
      <c r="E51627" t="s">
        <v>99</v>
      </c>
    </row>
    <row r="51628" spans="1:5" hidden="1" x14ac:dyDescent="0.2">
      <c r="A51628" t="s">
        <v>103106</v>
      </c>
      <c r="B51628" t="s">
        <v>103107</v>
      </c>
      <c r="C51628" t="s">
        <v>8</v>
      </c>
      <c r="D51628" s="1">
        <v>44655</v>
      </c>
      <c r="E51628" t="s">
        <v>22</v>
      </c>
    </row>
    <row r="51629" spans="1:5" hidden="1" x14ac:dyDescent="0.2">
      <c r="A51629" t="s">
        <v>103108</v>
      </c>
      <c r="B51629" t="s">
        <v>103109</v>
      </c>
      <c r="C51629" t="s">
        <v>8</v>
      </c>
      <c r="D51629" s="1">
        <v>44655</v>
      </c>
      <c r="E51629" t="s">
        <v>99</v>
      </c>
    </row>
    <row r="51630" spans="1:5" hidden="1" x14ac:dyDescent="0.2">
      <c r="A51630" t="s">
        <v>103110</v>
      </c>
      <c r="B51630" t="s">
        <v>103111</v>
      </c>
      <c r="C51630" t="s">
        <v>8</v>
      </c>
      <c r="D51630" s="1">
        <v>44768</v>
      </c>
      <c r="E51630" t="s">
        <v>99</v>
      </c>
    </row>
    <row r="51631" spans="1:5" hidden="1" x14ac:dyDescent="0.2">
      <c r="A51631" t="s">
        <v>103112</v>
      </c>
      <c r="B51631" t="s">
        <v>103113</v>
      </c>
      <c r="C51631" t="s">
        <v>8</v>
      </c>
      <c r="D51631" s="1">
        <v>44768</v>
      </c>
      <c r="E51631" t="s">
        <v>99</v>
      </c>
    </row>
    <row r="51632" spans="1:5" hidden="1" x14ac:dyDescent="0.2">
      <c r="A51632" t="s">
        <v>103114</v>
      </c>
      <c r="B51632" t="s">
        <v>103115</v>
      </c>
      <c r="C51632" t="s">
        <v>8</v>
      </c>
      <c r="D51632" s="1">
        <v>44768</v>
      </c>
      <c r="E51632" t="s">
        <v>99</v>
      </c>
    </row>
    <row r="51633" spans="1:5" hidden="1" x14ac:dyDescent="0.2">
      <c r="A51633" t="s">
        <v>103116</v>
      </c>
      <c r="B51633" t="s">
        <v>103117</v>
      </c>
      <c r="C51633" t="s">
        <v>8</v>
      </c>
      <c r="D51633" s="1">
        <v>44768</v>
      </c>
      <c r="E51633" t="s">
        <v>99</v>
      </c>
    </row>
    <row r="51634" spans="1:5" hidden="1" x14ac:dyDescent="0.2">
      <c r="A51634" t="s">
        <v>103118</v>
      </c>
      <c r="B51634" t="s">
        <v>103119</v>
      </c>
      <c r="C51634" t="s">
        <v>8</v>
      </c>
      <c r="D51634" s="1">
        <v>44768</v>
      </c>
      <c r="E51634" t="s">
        <v>99</v>
      </c>
    </row>
    <row r="51635" spans="1:5" hidden="1" x14ac:dyDescent="0.2">
      <c r="A51635" t="s">
        <v>103120</v>
      </c>
      <c r="B51635" t="s">
        <v>103121</v>
      </c>
      <c r="C51635" t="s">
        <v>8</v>
      </c>
      <c r="D51635" s="1">
        <v>44768</v>
      </c>
      <c r="E51635" t="s">
        <v>99</v>
      </c>
    </row>
    <row r="51636" spans="1:5" hidden="1" x14ac:dyDescent="0.2">
      <c r="A51636" t="s">
        <v>103122</v>
      </c>
      <c r="B51636" t="s">
        <v>103123</v>
      </c>
      <c r="C51636" t="s">
        <v>8</v>
      </c>
      <c r="D51636" s="1">
        <v>44768</v>
      </c>
      <c r="E51636" t="s">
        <v>99</v>
      </c>
    </row>
    <row r="51637" spans="1:5" hidden="1" x14ac:dyDescent="0.2">
      <c r="A51637" t="s">
        <v>103124</v>
      </c>
      <c r="B51637" t="s">
        <v>103125</v>
      </c>
      <c r="C51637" t="s">
        <v>8</v>
      </c>
      <c r="D51637" s="1">
        <v>44768</v>
      </c>
      <c r="E51637" t="s">
        <v>99</v>
      </c>
    </row>
    <row r="51638" spans="1:5" hidden="1" x14ac:dyDescent="0.2">
      <c r="A51638" t="s">
        <v>103126</v>
      </c>
      <c r="B51638" t="s">
        <v>103127</v>
      </c>
      <c r="C51638" t="s">
        <v>8</v>
      </c>
      <c r="D51638" s="1">
        <v>44768</v>
      </c>
      <c r="E51638" t="s">
        <v>99</v>
      </c>
    </row>
    <row r="51639" spans="1:5" hidden="1" x14ac:dyDescent="0.2">
      <c r="A51639" t="s">
        <v>103128</v>
      </c>
      <c r="B51639" t="s">
        <v>103129</v>
      </c>
      <c r="C51639" t="s">
        <v>8</v>
      </c>
      <c r="D51639" s="1">
        <v>44768</v>
      </c>
      <c r="E51639" t="s">
        <v>99</v>
      </c>
    </row>
    <row r="51640" spans="1:5" hidden="1" x14ac:dyDescent="0.2">
      <c r="A51640" t="s">
        <v>103130</v>
      </c>
      <c r="B51640" t="s">
        <v>103131</v>
      </c>
      <c r="C51640" t="s">
        <v>8</v>
      </c>
      <c r="D51640" s="1">
        <v>44768</v>
      </c>
      <c r="E51640" t="s">
        <v>99</v>
      </c>
    </row>
    <row r="51641" spans="1:5" hidden="1" x14ac:dyDescent="0.2">
      <c r="A51641" t="s">
        <v>103132</v>
      </c>
      <c r="B51641" t="s">
        <v>103133</v>
      </c>
      <c r="C51641" t="s">
        <v>8</v>
      </c>
      <c r="D51641" s="1">
        <v>44768</v>
      </c>
      <c r="E51641" t="s">
        <v>99</v>
      </c>
    </row>
    <row r="51642" spans="1:5" hidden="1" x14ac:dyDescent="0.2">
      <c r="A51642" t="s">
        <v>103134</v>
      </c>
      <c r="B51642" t="s">
        <v>103135</v>
      </c>
      <c r="C51642" t="s">
        <v>8</v>
      </c>
      <c r="D51642" s="1">
        <v>44768</v>
      </c>
      <c r="E51642" t="s">
        <v>99</v>
      </c>
    </row>
    <row r="51643" spans="1:5" hidden="1" x14ac:dyDescent="0.2">
      <c r="A51643" t="s">
        <v>103136</v>
      </c>
      <c r="B51643" t="s">
        <v>103137</v>
      </c>
      <c r="C51643" t="s">
        <v>8</v>
      </c>
      <c r="D51643" s="1">
        <v>44768</v>
      </c>
      <c r="E51643" t="s">
        <v>99</v>
      </c>
    </row>
    <row r="51644" spans="1:5" hidden="1" x14ac:dyDescent="0.2">
      <c r="A51644" t="s">
        <v>103138</v>
      </c>
      <c r="B51644" t="s">
        <v>103139</v>
      </c>
      <c r="C51644" t="s">
        <v>8</v>
      </c>
      <c r="D51644" s="1">
        <v>44768</v>
      </c>
      <c r="E51644" t="s">
        <v>99</v>
      </c>
    </row>
    <row r="51645" spans="1:5" hidden="1" x14ac:dyDescent="0.2">
      <c r="A51645" t="s">
        <v>103140</v>
      </c>
      <c r="B51645" t="s">
        <v>103141</v>
      </c>
      <c r="C51645" t="s">
        <v>8</v>
      </c>
      <c r="D51645" s="1">
        <v>44768</v>
      </c>
      <c r="E51645" t="s">
        <v>99</v>
      </c>
    </row>
    <row r="51646" spans="1:5" hidden="1" x14ac:dyDescent="0.2">
      <c r="A51646" t="s">
        <v>103142</v>
      </c>
      <c r="B51646" t="s">
        <v>103143</v>
      </c>
      <c r="C51646" t="s">
        <v>106</v>
      </c>
      <c r="D51646" s="1">
        <v>44376</v>
      </c>
      <c r="E51646" t="s">
        <v>99</v>
      </c>
    </row>
    <row r="51647" spans="1:5" hidden="1" x14ac:dyDescent="0.2">
      <c r="A51647" t="s">
        <v>103144</v>
      </c>
      <c r="B51647" t="s">
        <v>103145</v>
      </c>
      <c r="C51647" t="s">
        <v>8</v>
      </c>
      <c r="D51647" s="1">
        <v>44768</v>
      </c>
      <c r="E51647" t="s">
        <v>99</v>
      </c>
    </row>
    <row r="51648" spans="1:5" hidden="1" x14ac:dyDescent="0.2">
      <c r="A51648" t="s">
        <v>103146</v>
      </c>
      <c r="B51648" t="s">
        <v>103147</v>
      </c>
      <c r="C51648" t="s">
        <v>8</v>
      </c>
      <c r="D51648" s="1">
        <v>44524</v>
      </c>
      <c r="E51648" t="s">
        <v>99</v>
      </c>
    </row>
    <row r="51649" spans="1:5" hidden="1" x14ac:dyDescent="0.2">
      <c r="A51649" t="s">
        <v>103148</v>
      </c>
      <c r="B51649" t="s">
        <v>103149</v>
      </c>
      <c r="C51649" t="s">
        <v>8</v>
      </c>
      <c r="D51649" s="1">
        <v>44767</v>
      </c>
      <c r="E51649" t="s">
        <v>99</v>
      </c>
    </row>
    <row r="51650" spans="1:5" hidden="1" x14ac:dyDescent="0.2">
      <c r="A51650" t="s">
        <v>103150</v>
      </c>
      <c r="B51650" t="s">
        <v>103151</v>
      </c>
      <c r="C51650" t="s">
        <v>248</v>
      </c>
      <c r="D51650" s="1">
        <v>43805</v>
      </c>
      <c r="E51650" t="s">
        <v>99</v>
      </c>
    </row>
    <row r="51651" spans="1:5" hidden="1" x14ac:dyDescent="0.2">
      <c r="A51651" t="s">
        <v>103152</v>
      </c>
      <c r="B51651" t="s">
        <v>103153</v>
      </c>
      <c r="C51651" t="s">
        <v>248</v>
      </c>
      <c r="D51651" s="1">
        <v>43805</v>
      </c>
      <c r="E51651" t="s">
        <v>99</v>
      </c>
    </row>
    <row r="51652" spans="1:5" hidden="1" x14ac:dyDescent="0.2">
      <c r="A51652" t="s">
        <v>103154</v>
      </c>
      <c r="B51652" t="s">
        <v>103155</v>
      </c>
      <c r="C51652" t="s">
        <v>106</v>
      </c>
      <c r="D51652" s="1">
        <v>44376</v>
      </c>
      <c r="E51652" t="s">
        <v>99</v>
      </c>
    </row>
    <row r="51653" spans="1:5" hidden="1" x14ac:dyDescent="0.2">
      <c r="A51653" t="s">
        <v>103156</v>
      </c>
      <c r="B51653" t="s">
        <v>103157</v>
      </c>
      <c r="C51653" t="s">
        <v>8</v>
      </c>
      <c r="D51653" s="1">
        <v>44741</v>
      </c>
      <c r="E51653" t="s">
        <v>99</v>
      </c>
    </row>
    <row r="51654" spans="1:5" hidden="1" x14ac:dyDescent="0.2">
      <c r="A51654" t="s">
        <v>103158</v>
      </c>
      <c r="B51654" t="s">
        <v>103159</v>
      </c>
      <c r="C51654" t="s">
        <v>8</v>
      </c>
      <c r="D51654" s="1">
        <v>44744</v>
      </c>
      <c r="E51654" t="s">
        <v>99</v>
      </c>
    </row>
    <row r="51655" spans="1:5" hidden="1" x14ac:dyDescent="0.2">
      <c r="A51655" t="s">
        <v>103160</v>
      </c>
      <c r="B51655" t="s">
        <v>103161</v>
      </c>
      <c r="C51655" t="s">
        <v>248</v>
      </c>
      <c r="D51655" s="1">
        <v>43903</v>
      </c>
      <c r="E51655" t="s">
        <v>99</v>
      </c>
    </row>
    <row r="51656" spans="1:5" hidden="1" x14ac:dyDescent="0.2">
      <c r="A51656" t="s">
        <v>103162</v>
      </c>
      <c r="B51656" t="s">
        <v>103163</v>
      </c>
      <c r="C51656" t="s">
        <v>248</v>
      </c>
      <c r="D51656" s="1">
        <v>43910</v>
      </c>
      <c r="E51656" t="s">
        <v>99</v>
      </c>
    </row>
    <row r="51657" spans="1:5" hidden="1" x14ac:dyDescent="0.2">
      <c r="A51657" t="s">
        <v>103164</v>
      </c>
      <c r="B51657" t="s">
        <v>103165</v>
      </c>
      <c r="C51657" t="s">
        <v>109</v>
      </c>
      <c r="D51657" s="1">
        <v>43626</v>
      </c>
      <c r="E51657" t="s">
        <v>99</v>
      </c>
    </row>
    <row r="51658" spans="1:5" hidden="1" x14ac:dyDescent="0.2">
      <c r="A51658" t="s">
        <v>103166</v>
      </c>
      <c r="B51658" t="s">
        <v>103167</v>
      </c>
      <c r="C51658" t="s">
        <v>8</v>
      </c>
      <c r="D51658" s="1">
        <v>44714</v>
      </c>
      <c r="E51658" t="s">
        <v>140</v>
      </c>
    </row>
    <row r="51659" spans="1:5" hidden="1" x14ac:dyDescent="0.2">
      <c r="A51659" t="s">
        <v>103168</v>
      </c>
      <c r="B51659" t="s">
        <v>103169</v>
      </c>
      <c r="C51659" t="s">
        <v>106</v>
      </c>
      <c r="D51659" s="1">
        <v>44422</v>
      </c>
      <c r="E51659" t="s">
        <v>99</v>
      </c>
    </row>
    <row r="51660" spans="1:5" hidden="1" x14ac:dyDescent="0.2">
      <c r="A51660" t="s">
        <v>103170</v>
      </c>
      <c r="B51660" t="s">
        <v>103171</v>
      </c>
      <c r="C51660" t="s">
        <v>8</v>
      </c>
      <c r="D51660" s="1">
        <v>44769</v>
      </c>
      <c r="E51660" t="s">
        <v>99</v>
      </c>
    </row>
    <row r="51661" spans="1:5" hidden="1" x14ac:dyDescent="0.2">
      <c r="A51661" t="s">
        <v>103172</v>
      </c>
      <c r="B51661" t="s">
        <v>103173</v>
      </c>
      <c r="C51661" t="s">
        <v>106</v>
      </c>
      <c r="D51661" s="1">
        <v>44422</v>
      </c>
      <c r="E51661" t="s">
        <v>99</v>
      </c>
    </row>
    <row r="51662" spans="1:5" hidden="1" x14ac:dyDescent="0.2">
      <c r="A51662" t="s">
        <v>103174</v>
      </c>
      <c r="B51662" t="s">
        <v>103175</v>
      </c>
      <c r="C51662" t="s">
        <v>106</v>
      </c>
      <c r="D51662" s="1">
        <v>44422</v>
      </c>
      <c r="E51662" t="s">
        <v>99</v>
      </c>
    </row>
    <row r="51663" spans="1:5" hidden="1" x14ac:dyDescent="0.2">
      <c r="A51663" t="s">
        <v>103176</v>
      </c>
      <c r="B51663" t="s">
        <v>103177</v>
      </c>
      <c r="C51663" t="s">
        <v>106</v>
      </c>
      <c r="D51663" s="1">
        <v>44422</v>
      </c>
      <c r="E51663" t="s">
        <v>99</v>
      </c>
    </row>
    <row r="51664" spans="1:5" hidden="1" x14ac:dyDescent="0.2">
      <c r="A51664" t="s">
        <v>103178</v>
      </c>
      <c r="B51664" t="s">
        <v>103179</v>
      </c>
      <c r="C51664" t="s">
        <v>106</v>
      </c>
      <c r="D51664" s="1">
        <v>44422</v>
      </c>
      <c r="E51664" t="s">
        <v>99</v>
      </c>
    </row>
    <row r="51665" spans="1:5" hidden="1" x14ac:dyDescent="0.2">
      <c r="A51665" t="s">
        <v>103180</v>
      </c>
      <c r="B51665" t="s">
        <v>103181</v>
      </c>
      <c r="C51665" t="s">
        <v>8</v>
      </c>
      <c r="D51665" s="1">
        <v>44769</v>
      </c>
      <c r="E51665" t="s">
        <v>99</v>
      </c>
    </row>
    <row r="51666" spans="1:5" hidden="1" x14ac:dyDescent="0.2">
      <c r="A51666" t="s">
        <v>103182</v>
      </c>
      <c r="B51666" t="s">
        <v>103183</v>
      </c>
      <c r="C51666" t="s">
        <v>106</v>
      </c>
      <c r="D51666" s="1">
        <v>44422</v>
      </c>
      <c r="E51666" t="s">
        <v>99</v>
      </c>
    </row>
    <row r="51667" spans="1:5" hidden="1" x14ac:dyDescent="0.2">
      <c r="A51667" t="s">
        <v>103184</v>
      </c>
      <c r="B51667" t="s">
        <v>103185</v>
      </c>
      <c r="C51667" t="s">
        <v>106</v>
      </c>
      <c r="D51667" s="1">
        <v>44422</v>
      </c>
      <c r="E51667" t="s">
        <v>99</v>
      </c>
    </row>
    <row r="51668" spans="1:5" hidden="1" x14ac:dyDescent="0.2">
      <c r="A51668" t="s">
        <v>103186</v>
      </c>
      <c r="B51668" t="s">
        <v>103187</v>
      </c>
      <c r="C51668" t="s">
        <v>106</v>
      </c>
      <c r="D51668" s="1">
        <v>44422</v>
      </c>
      <c r="E51668" t="s">
        <v>99</v>
      </c>
    </row>
    <row r="51669" spans="1:5" hidden="1" x14ac:dyDescent="0.2">
      <c r="A51669" t="s">
        <v>103188</v>
      </c>
      <c r="B51669" t="s">
        <v>103189</v>
      </c>
      <c r="C51669" t="s">
        <v>248</v>
      </c>
      <c r="D51669" s="1">
        <v>43846</v>
      </c>
      <c r="E51669" t="s">
        <v>99</v>
      </c>
    </row>
    <row r="51670" spans="1:5" hidden="1" x14ac:dyDescent="0.2">
      <c r="A51670" t="s">
        <v>103190</v>
      </c>
      <c r="B51670" t="s">
        <v>103191</v>
      </c>
      <c r="C51670" t="s">
        <v>8</v>
      </c>
      <c r="D51670" s="1">
        <v>44736</v>
      </c>
      <c r="E51670" t="s">
        <v>99</v>
      </c>
    </row>
    <row r="51671" spans="1:5" hidden="1" x14ac:dyDescent="0.2">
      <c r="A51671" t="s">
        <v>103192</v>
      </c>
      <c r="B51671" t="s">
        <v>103193</v>
      </c>
      <c r="C51671" t="s">
        <v>684</v>
      </c>
      <c r="D51671" s="1">
        <v>44377</v>
      </c>
      <c r="E51671" t="s">
        <v>99</v>
      </c>
    </row>
    <row r="51672" spans="1:5" hidden="1" x14ac:dyDescent="0.2">
      <c r="A51672" t="s">
        <v>103194</v>
      </c>
      <c r="B51672" t="s">
        <v>103195</v>
      </c>
      <c r="C51672" t="s">
        <v>8</v>
      </c>
      <c r="D51672" s="1">
        <v>44733</v>
      </c>
      <c r="E51672" t="s">
        <v>99</v>
      </c>
    </row>
    <row r="51673" spans="1:5" hidden="1" x14ac:dyDescent="0.2">
      <c r="A51673" t="s">
        <v>103196</v>
      </c>
      <c r="B51673" t="s">
        <v>103197</v>
      </c>
      <c r="C51673" t="s">
        <v>31</v>
      </c>
      <c r="E51673" t="s">
        <v>99</v>
      </c>
    </row>
    <row r="51674" spans="1:5" hidden="1" x14ac:dyDescent="0.2">
      <c r="A51674" t="s">
        <v>103198</v>
      </c>
      <c r="B51674" t="s">
        <v>103199</v>
      </c>
      <c r="C51674" t="s">
        <v>31</v>
      </c>
      <c r="E51674" t="s">
        <v>99</v>
      </c>
    </row>
    <row r="51675" spans="1:5" hidden="1" x14ac:dyDescent="0.2">
      <c r="A51675" t="s">
        <v>103200</v>
      </c>
      <c r="B51675" t="s">
        <v>103201</v>
      </c>
      <c r="C51675" t="s">
        <v>31</v>
      </c>
      <c r="E51675" t="s">
        <v>99</v>
      </c>
    </row>
    <row r="51676" spans="1:5" hidden="1" x14ac:dyDescent="0.2">
      <c r="A51676" t="s">
        <v>103202</v>
      </c>
      <c r="B51676" t="s">
        <v>103203</v>
      </c>
      <c r="C51676" t="s">
        <v>31</v>
      </c>
      <c r="E51676" t="s">
        <v>99</v>
      </c>
    </row>
    <row r="51677" spans="1:5" hidden="1" x14ac:dyDescent="0.2">
      <c r="A51677" t="s">
        <v>103204</v>
      </c>
      <c r="B51677" t="s">
        <v>103205</v>
      </c>
      <c r="C51677" t="s">
        <v>8</v>
      </c>
      <c r="D51677" s="1">
        <v>44741</v>
      </c>
      <c r="E51677" t="s">
        <v>99</v>
      </c>
    </row>
    <row r="51678" spans="1:5" hidden="1" x14ac:dyDescent="0.2">
      <c r="A51678" t="s">
        <v>103206</v>
      </c>
      <c r="B51678" t="s">
        <v>103207</v>
      </c>
      <c r="C51678" t="s">
        <v>248</v>
      </c>
      <c r="D51678" s="1">
        <v>43894</v>
      </c>
      <c r="E51678" t="s">
        <v>99</v>
      </c>
    </row>
    <row r="51679" spans="1:5" hidden="1" x14ac:dyDescent="0.2">
      <c r="A51679" t="s">
        <v>103208</v>
      </c>
      <c r="B51679" t="s">
        <v>103209</v>
      </c>
      <c r="C51679" t="s">
        <v>106</v>
      </c>
      <c r="D51679" s="1">
        <v>44237</v>
      </c>
      <c r="E51679" t="s">
        <v>99</v>
      </c>
    </row>
    <row r="51680" spans="1:5" hidden="1" x14ac:dyDescent="0.2">
      <c r="A51680" t="s">
        <v>103210</v>
      </c>
      <c r="B51680" t="s">
        <v>103211</v>
      </c>
      <c r="C51680" t="s">
        <v>8</v>
      </c>
      <c r="D51680" s="1">
        <v>44509</v>
      </c>
      <c r="E51680" t="s">
        <v>99</v>
      </c>
    </row>
    <row r="51681" spans="1:5" hidden="1" x14ac:dyDescent="0.2">
      <c r="A51681" t="s">
        <v>103212</v>
      </c>
      <c r="B51681" t="s">
        <v>103213</v>
      </c>
      <c r="C51681" t="s">
        <v>109</v>
      </c>
      <c r="D51681" s="1">
        <v>43553</v>
      </c>
      <c r="E51681" t="s">
        <v>99</v>
      </c>
    </row>
    <row r="51682" spans="1:5" hidden="1" x14ac:dyDescent="0.2">
      <c r="A51682" t="s">
        <v>103214</v>
      </c>
      <c r="B51682" t="s">
        <v>103215</v>
      </c>
      <c r="C51682" t="s">
        <v>106</v>
      </c>
      <c r="D51682" s="1">
        <v>44329</v>
      </c>
      <c r="E51682" t="s">
        <v>99</v>
      </c>
    </row>
    <row r="51683" spans="1:5" hidden="1" x14ac:dyDescent="0.2">
      <c r="A51683" t="s">
        <v>103216</v>
      </c>
      <c r="B51683" t="s">
        <v>103217</v>
      </c>
      <c r="C51683" t="s">
        <v>8</v>
      </c>
      <c r="D51683" s="1">
        <v>44741</v>
      </c>
      <c r="E51683" t="s">
        <v>99</v>
      </c>
    </row>
    <row r="51684" spans="1:5" hidden="1" x14ac:dyDescent="0.2">
      <c r="A51684" t="s">
        <v>103218</v>
      </c>
      <c r="B51684" t="s">
        <v>103219</v>
      </c>
      <c r="C51684" t="s">
        <v>106</v>
      </c>
      <c r="D51684" s="1">
        <v>44369</v>
      </c>
      <c r="E51684" t="s">
        <v>99</v>
      </c>
    </row>
    <row r="51685" spans="1:5" hidden="1" x14ac:dyDescent="0.2">
      <c r="A51685" t="s">
        <v>103220</v>
      </c>
      <c r="B51685" t="s">
        <v>103221</v>
      </c>
      <c r="C51685" t="s">
        <v>8</v>
      </c>
      <c r="D51685" s="1">
        <v>44741</v>
      </c>
      <c r="E51685" t="s">
        <v>99</v>
      </c>
    </row>
    <row r="51686" spans="1:5" hidden="1" x14ac:dyDescent="0.2">
      <c r="A51686" t="s">
        <v>103222</v>
      </c>
      <c r="B51686" t="s">
        <v>103223</v>
      </c>
      <c r="C51686" t="s">
        <v>8</v>
      </c>
      <c r="D51686" s="1">
        <v>44741</v>
      </c>
      <c r="E51686" t="s">
        <v>99</v>
      </c>
    </row>
    <row r="51687" spans="1:5" hidden="1" x14ac:dyDescent="0.2">
      <c r="A51687" t="s">
        <v>103224</v>
      </c>
      <c r="B51687" t="s">
        <v>103225</v>
      </c>
      <c r="C51687" t="s">
        <v>8</v>
      </c>
      <c r="D51687" s="1">
        <v>44741</v>
      </c>
      <c r="E51687" t="s">
        <v>99</v>
      </c>
    </row>
    <row r="51688" spans="1:5" hidden="1" x14ac:dyDescent="0.2">
      <c r="A51688" t="s">
        <v>103226</v>
      </c>
      <c r="B51688" t="s">
        <v>103227</v>
      </c>
      <c r="C51688" t="s">
        <v>8</v>
      </c>
      <c r="D51688" s="1">
        <v>44741</v>
      </c>
      <c r="E51688" t="s">
        <v>99</v>
      </c>
    </row>
    <row r="51689" spans="1:5" hidden="1" x14ac:dyDescent="0.2">
      <c r="A51689" t="s">
        <v>103228</v>
      </c>
      <c r="B51689" t="s">
        <v>103229</v>
      </c>
      <c r="C51689" t="s">
        <v>684</v>
      </c>
      <c r="D51689" s="1">
        <v>44375</v>
      </c>
      <c r="E51689" t="s">
        <v>99</v>
      </c>
    </row>
    <row r="51690" spans="1:5" hidden="1" x14ac:dyDescent="0.2">
      <c r="A51690" t="s">
        <v>103230</v>
      </c>
      <c r="B51690" t="s">
        <v>103231</v>
      </c>
      <c r="C51690" t="s">
        <v>8</v>
      </c>
      <c r="D51690" s="1">
        <v>44741</v>
      </c>
      <c r="E51690" t="s">
        <v>99</v>
      </c>
    </row>
    <row r="51691" spans="1:5" hidden="1" x14ac:dyDescent="0.2">
      <c r="A51691" t="s">
        <v>103232</v>
      </c>
      <c r="B51691" t="s">
        <v>103233</v>
      </c>
      <c r="C51691" t="s">
        <v>8</v>
      </c>
      <c r="D51691" s="1">
        <v>44692</v>
      </c>
      <c r="E51691" t="s">
        <v>99</v>
      </c>
    </row>
    <row r="51692" spans="1:5" hidden="1" x14ac:dyDescent="0.2">
      <c r="A51692" t="s">
        <v>103234</v>
      </c>
      <c r="B51692" t="s">
        <v>103235</v>
      </c>
      <c r="C51692" t="s">
        <v>8</v>
      </c>
      <c r="D51692" s="1">
        <v>44734</v>
      </c>
      <c r="E51692" t="s">
        <v>99</v>
      </c>
    </row>
    <row r="51693" spans="1:5" hidden="1" x14ac:dyDescent="0.2">
      <c r="A51693" t="s">
        <v>103236</v>
      </c>
      <c r="B51693" t="s">
        <v>103237</v>
      </c>
      <c r="C51693" t="s">
        <v>8</v>
      </c>
      <c r="D51693" s="1">
        <v>44711</v>
      </c>
      <c r="E51693" t="s">
        <v>99</v>
      </c>
    </row>
    <row r="51694" spans="1:5" hidden="1" x14ac:dyDescent="0.2">
      <c r="A51694" t="s">
        <v>103238</v>
      </c>
      <c r="B51694" t="s">
        <v>103239</v>
      </c>
      <c r="C51694" t="s">
        <v>8</v>
      </c>
      <c r="D51694" s="1">
        <v>44697</v>
      </c>
      <c r="E51694" t="s">
        <v>99</v>
      </c>
    </row>
    <row r="51695" spans="1:5" hidden="1" x14ac:dyDescent="0.2">
      <c r="A51695" t="s">
        <v>103240</v>
      </c>
      <c r="B51695" t="s">
        <v>103241</v>
      </c>
      <c r="C51695" t="s">
        <v>8</v>
      </c>
      <c r="D51695" s="1">
        <v>44600</v>
      </c>
      <c r="E51695" t="s">
        <v>99</v>
      </c>
    </row>
    <row r="51696" spans="1:5" hidden="1" x14ac:dyDescent="0.2">
      <c r="A51696" t="s">
        <v>103242</v>
      </c>
      <c r="B51696" t="s">
        <v>103243</v>
      </c>
      <c r="C51696" t="s">
        <v>8</v>
      </c>
      <c r="D51696" s="1">
        <v>44742</v>
      </c>
      <c r="E51696" t="s">
        <v>99</v>
      </c>
    </row>
    <row r="51697" spans="1:5" hidden="1" x14ac:dyDescent="0.2">
      <c r="A51697" t="s">
        <v>103244</v>
      </c>
      <c r="B51697" t="s">
        <v>103245</v>
      </c>
      <c r="C51697" t="s">
        <v>8</v>
      </c>
      <c r="D51697" s="1">
        <v>44742</v>
      </c>
      <c r="E51697" t="s">
        <v>99</v>
      </c>
    </row>
    <row r="51698" spans="1:5" hidden="1" x14ac:dyDescent="0.2">
      <c r="A51698" t="s">
        <v>103246</v>
      </c>
      <c r="B51698" t="s">
        <v>103247</v>
      </c>
      <c r="C51698" t="s">
        <v>8</v>
      </c>
      <c r="D51698" s="1">
        <v>44742</v>
      </c>
      <c r="E51698" t="s">
        <v>99</v>
      </c>
    </row>
    <row r="51699" spans="1:5" hidden="1" x14ac:dyDescent="0.2">
      <c r="A51699" t="s">
        <v>103248</v>
      </c>
      <c r="B51699" t="s">
        <v>103249</v>
      </c>
      <c r="C51699" t="s">
        <v>8</v>
      </c>
      <c r="D51699" s="1">
        <v>44742</v>
      </c>
      <c r="E51699" t="s">
        <v>99</v>
      </c>
    </row>
    <row r="51700" spans="1:5" hidden="1" x14ac:dyDescent="0.2">
      <c r="A51700" t="s">
        <v>103250</v>
      </c>
      <c r="B51700" t="s">
        <v>103251</v>
      </c>
      <c r="C51700" t="s">
        <v>8</v>
      </c>
      <c r="D51700" s="1">
        <v>44742</v>
      </c>
      <c r="E51700" t="s">
        <v>99</v>
      </c>
    </row>
    <row r="51701" spans="1:5" hidden="1" x14ac:dyDescent="0.2">
      <c r="A51701" t="s">
        <v>103252</v>
      </c>
      <c r="B51701" t="s">
        <v>103253</v>
      </c>
      <c r="C51701" t="s">
        <v>8</v>
      </c>
      <c r="D51701" s="1">
        <v>44742</v>
      </c>
      <c r="E51701" t="s">
        <v>99</v>
      </c>
    </row>
    <row r="51702" spans="1:5" hidden="1" x14ac:dyDescent="0.2">
      <c r="A51702" t="s">
        <v>103254</v>
      </c>
      <c r="B51702" t="s">
        <v>103255</v>
      </c>
      <c r="C51702" t="s">
        <v>8</v>
      </c>
      <c r="D51702" s="1">
        <v>44742</v>
      </c>
      <c r="E51702" t="s">
        <v>99</v>
      </c>
    </row>
    <row r="51703" spans="1:5" hidden="1" x14ac:dyDescent="0.2">
      <c r="A51703" t="s">
        <v>103256</v>
      </c>
      <c r="B51703" t="s">
        <v>103257</v>
      </c>
      <c r="C51703" t="s">
        <v>8</v>
      </c>
      <c r="D51703" s="1">
        <v>44742</v>
      </c>
      <c r="E51703" t="s">
        <v>99</v>
      </c>
    </row>
    <row r="51704" spans="1:5" hidden="1" x14ac:dyDescent="0.2">
      <c r="A51704" t="s">
        <v>103258</v>
      </c>
      <c r="B51704" t="s">
        <v>103259</v>
      </c>
      <c r="C51704" t="s">
        <v>8</v>
      </c>
      <c r="D51704" s="1">
        <v>44742</v>
      </c>
      <c r="E51704" t="s">
        <v>99</v>
      </c>
    </row>
    <row r="51705" spans="1:5" hidden="1" x14ac:dyDescent="0.2">
      <c r="A51705" t="s">
        <v>103260</v>
      </c>
      <c r="B51705" t="s">
        <v>103261</v>
      </c>
      <c r="C51705" t="s">
        <v>8</v>
      </c>
      <c r="D51705" s="1">
        <v>44742</v>
      </c>
      <c r="E51705" t="s">
        <v>99</v>
      </c>
    </row>
    <row r="51706" spans="1:5" hidden="1" x14ac:dyDescent="0.2">
      <c r="A51706" t="s">
        <v>103262</v>
      </c>
      <c r="B51706" t="s">
        <v>103263</v>
      </c>
      <c r="C51706" t="s">
        <v>8</v>
      </c>
      <c r="D51706" s="1">
        <v>44742</v>
      </c>
      <c r="E51706" t="s">
        <v>99</v>
      </c>
    </row>
    <row r="51707" spans="1:5" hidden="1" x14ac:dyDescent="0.2">
      <c r="A51707" t="s">
        <v>103264</v>
      </c>
      <c r="B51707" t="s">
        <v>103265</v>
      </c>
      <c r="C51707" t="s">
        <v>8</v>
      </c>
      <c r="D51707" s="1">
        <v>44742</v>
      </c>
      <c r="E51707" t="s">
        <v>99</v>
      </c>
    </row>
    <row r="51708" spans="1:5" hidden="1" x14ac:dyDescent="0.2">
      <c r="A51708" t="s">
        <v>103266</v>
      </c>
      <c r="B51708" t="s">
        <v>103267</v>
      </c>
      <c r="C51708" t="s">
        <v>8</v>
      </c>
      <c r="D51708" s="1">
        <v>44742</v>
      </c>
      <c r="E51708" t="s">
        <v>99</v>
      </c>
    </row>
    <row r="51709" spans="1:5" hidden="1" x14ac:dyDescent="0.2">
      <c r="A51709" t="s">
        <v>103268</v>
      </c>
      <c r="B51709" t="s">
        <v>103269</v>
      </c>
      <c r="C51709" t="s">
        <v>8</v>
      </c>
      <c r="D51709" s="1">
        <v>44742</v>
      </c>
      <c r="E51709" t="s">
        <v>99</v>
      </c>
    </row>
    <row r="51710" spans="1:5" hidden="1" x14ac:dyDescent="0.2">
      <c r="A51710" t="s">
        <v>103270</v>
      </c>
      <c r="B51710" t="s">
        <v>103271</v>
      </c>
      <c r="C51710" t="s">
        <v>8</v>
      </c>
      <c r="D51710" s="1">
        <v>44742</v>
      </c>
      <c r="E51710" t="s">
        <v>99</v>
      </c>
    </row>
    <row r="51711" spans="1:5" hidden="1" x14ac:dyDescent="0.2">
      <c r="A51711" t="s">
        <v>103272</v>
      </c>
      <c r="B51711" t="s">
        <v>103273</v>
      </c>
      <c r="C51711" t="s">
        <v>8</v>
      </c>
      <c r="D51711" s="1">
        <v>44742</v>
      </c>
      <c r="E51711" t="s">
        <v>99</v>
      </c>
    </row>
    <row r="51712" spans="1:5" hidden="1" x14ac:dyDescent="0.2">
      <c r="A51712" t="s">
        <v>103274</v>
      </c>
      <c r="B51712" t="s">
        <v>103275</v>
      </c>
      <c r="C51712" t="s">
        <v>8</v>
      </c>
      <c r="D51712" s="1">
        <v>44742</v>
      </c>
      <c r="E51712" t="s">
        <v>99</v>
      </c>
    </row>
    <row r="51713" spans="1:5" hidden="1" x14ac:dyDescent="0.2">
      <c r="A51713" t="s">
        <v>103276</v>
      </c>
      <c r="B51713" t="s">
        <v>103277</v>
      </c>
      <c r="C51713" t="s">
        <v>8</v>
      </c>
      <c r="D51713" s="1">
        <v>44742</v>
      </c>
      <c r="E51713" t="s">
        <v>99</v>
      </c>
    </row>
    <row r="51714" spans="1:5" hidden="1" x14ac:dyDescent="0.2">
      <c r="A51714" t="s">
        <v>103278</v>
      </c>
      <c r="B51714" t="s">
        <v>103279</v>
      </c>
      <c r="C51714" t="s">
        <v>8</v>
      </c>
      <c r="D51714" s="1">
        <v>44742</v>
      </c>
      <c r="E51714" t="s">
        <v>99</v>
      </c>
    </row>
    <row r="51715" spans="1:5" hidden="1" x14ac:dyDescent="0.2">
      <c r="A51715" t="s">
        <v>103280</v>
      </c>
      <c r="B51715" t="s">
        <v>103281</v>
      </c>
      <c r="C51715" t="s">
        <v>8</v>
      </c>
      <c r="D51715" s="1">
        <v>44742</v>
      </c>
      <c r="E51715" t="s">
        <v>99</v>
      </c>
    </row>
    <row r="51716" spans="1:5" hidden="1" x14ac:dyDescent="0.2">
      <c r="A51716" t="s">
        <v>103282</v>
      </c>
      <c r="B51716" t="s">
        <v>103283</v>
      </c>
      <c r="C51716" t="s">
        <v>8</v>
      </c>
      <c r="D51716" s="1">
        <v>44742</v>
      </c>
      <c r="E51716" t="s">
        <v>99</v>
      </c>
    </row>
    <row r="51717" spans="1:5" hidden="1" x14ac:dyDescent="0.2">
      <c r="A51717" t="s">
        <v>103284</v>
      </c>
      <c r="B51717" t="s">
        <v>103285</v>
      </c>
      <c r="C51717" t="s">
        <v>8</v>
      </c>
      <c r="D51717" s="1">
        <v>44742</v>
      </c>
      <c r="E51717" t="s">
        <v>99</v>
      </c>
    </row>
    <row r="51718" spans="1:5" hidden="1" x14ac:dyDescent="0.2">
      <c r="A51718" t="s">
        <v>103286</v>
      </c>
      <c r="B51718" t="s">
        <v>103287</v>
      </c>
      <c r="C51718" t="s">
        <v>8</v>
      </c>
      <c r="D51718" s="1">
        <v>44742</v>
      </c>
      <c r="E51718" t="s">
        <v>99</v>
      </c>
    </row>
    <row r="51719" spans="1:5" hidden="1" x14ac:dyDescent="0.2">
      <c r="A51719" t="s">
        <v>103288</v>
      </c>
      <c r="B51719" t="s">
        <v>103289</v>
      </c>
      <c r="C51719" t="s">
        <v>8</v>
      </c>
      <c r="D51719" s="1">
        <v>44742</v>
      </c>
      <c r="E51719" t="s">
        <v>99</v>
      </c>
    </row>
    <row r="51720" spans="1:5" hidden="1" x14ac:dyDescent="0.2">
      <c r="A51720" t="s">
        <v>103290</v>
      </c>
      <c r="B51720" t="s">
        <v>103291</v>
      </c>
      <c r="C51720" t="s">
        <v>8</v>
      </c>
      <c r="D51720" s="1">
        <v>44742</v>
      </c>
      <c r="E51720" t="s">
        <v>99</v>
      </c>
    </row>
    <row r="51721" spans="1:5" hidden="1" x14ac:dyDescent="0.2">
      <c r="A51721" t="s">
        <v>103292</v>
      </c>
      <c r="B51721" t="s">
        <v>103293</v>
      </c>
      <c r="C51721" t="s">
        <v>8</v>
      </c>
      <c r="D51721" s="1">
        <v>44742</v>
      </c>
      <c r="E51721" t="s">
        <v>99</v>
      </c>
    </row>
    <row r="51722" spans="1:5" hidden="1" x14ac:dyDescent="0.2">
      <c r="A51722" t="s">
        <v>103294</v>
      </c>
      <c r="B51722" t="s">
        <v>103295</v>
      </c>
      <c r="C51722" t="s">
        <v>8</v>
      </c>
      <c r="D51722" s="1">
        <v>44742</v>
      </c>
      <c r="E51722" t="s">
        <v>99</v>
      </c>
    </row>
    <row r="51723" spans="1:5" hidden="1" x14ac:dyDescent="0.2">
      <c r="A51723" t="s">
        <v>103296</v>
      </c>
      <c r="B51723" t="s">
        <v>103297</v>
      </c>
      <c r="C51723" t="s">
        <v>8</v>
      </c>
      <c r="D51723" s="1">
        <v>44742</v>
      </c>
      <c r="E51723" t="s">
        <v>99</v>
      </c>
    </row>
    <row r="51724" spans="1:5" hidden="1" x14ac:dyDescent="0.2">
      <c r="A51724" t="s">
        <v>103298</v>
      </c>
      <c r="B51724" t="s">
        <v>103299</v>
      </c>
      <c r="C51724" t="s">
        <v>8</v>
      </c>
      <c r="D51724" s="1">
        <v>44742</v>
      </c>
      <c r="E51724" t="s">
        <v>99</v>
      </c>
    </row>
    <row r="51725" spans="1:5" hidden="1" x14ac:dyDescent="0.2">
      <c r="A51725" t="s">
        <v>103300</v>
      </c>
      <c r="B51725" t="s">
        <v>103301</v>
      </c>
      <c r="C51725" t="s">
        <v>8</v>
      </c>
      <c r="D51725" s="1">
        <v>44742</v>
      </c>
      <c r="E51725" t="s">
        <v>99</v>
      </c>
    </row>
    <row r="51726" spans="1:5" hidden="1" x14ac:dyDescent="0.2">
      <c r="A51726" t="s">
        <v>103302</v>
      </c>
      <c r="B51726" t="s">
        <v>103303</v>
      </c>
      <c r="C51726" t="s">
        <v>8</v>
      </c>
      <c r="D51726" s="1">
        <v>44742</v>
      </c>
      <c r="E51726" t="s">
        <v>99</v>
      </c>
    </row>
    <row r="51727" spans="1:5" hidden="1" x14ac:dyDescent="0.2">
      <c r="A51727" t="s">
        <v>103304</v>
      </c>
      <c r="B51727" t="s">
        <v>103305</v>
      </c>
      <c r="C51727" t="s">
        <v>8</v>
      </c>
      <c r="D51727" s="1">
        <v>44742</v>
      </c>
      <c r="E51727" t="s">
        <v>99</v>
      </c>
    </row>
    <row r="51728" spans="1:5" hidden="1" x14ac:dyDescent="0.2">
      <c r="A51728" t="s">
        <v>103306</v>
      </c>
      <c r="B51728" t="s">
        <v>103307</v>
      </c>
      <c r="C51728" t="s">
        <v>8</v>
      </c>
      <c r="D51728" s="1">
        <v>44742</v>
      </c>
      <c r="E51728" t="s">
        <v>99</v>
      </c>
    </row>
    <row r="51729" spans="1:5" hidden="1" x14ac:dyDescent="0.2">
      <c r="A51729" t="s">
        <v>103308</v>
      </c>
      <c r="B51729" t="s">
        <v>103309</v>
      </c>
      <c r="C51729" t="s">
        <v>8</v>
      </c>
      <c r="D51729" s="1">
        <v>44742</v>
      </c>
      <c r="E51729" t="s">
        <v>99</v>
      </c>
    </row>
    <row r="51730" spans="1:5" hidden="1" x14ac:dyDescent="0.2">
      <c r="A51730" t="s">
        <v>103310</v>
      </c>
      <c r="B51730" t="s">
        <v>103311</v>
      </c>
      <c r="C51730" t="s">
        <v>8</v>
      </c>
      <c r="D51730" s="1">
        <v>44742</v>
      </c>
      <c r="E51730" t="s">
        <v>99</v>
      </c>
    </row>
    <row r="51731" spans="1:5" hidden="1" x14ac:dyDescent="0.2">
      <c r="A51731" t="s">
        <v>103312</v>
      </c>
      <c r="B51731" t="s">
        <v>103313</v>
      </c>
      <c r="C51731" t="s">
        <v>8</v>
      </c>
      <c r="D51731" s="1">
        <v>44742</v>
      </c>
      <c r="E51731" t="s">
        <v>99</v>
      </c>
    </row>
    <row r="51732" spans="1:5" hidden="1" x14ac:dyDescent="0.2">
      <c r="A51732" t="s">
        <v>103314</v>
      </c>
      <c r="B51732" t="s">
        <v>103315</v>
      </c>
      <c r="C51732" t="s">
        <v>8</v>
      </c>
      <c r="D51732" s="1">
        <v>44742</v>
      </c>
      <c r="E51732" t="s">
        <v>99</v>
      </c>
    </row>
    <row r="51733" spans="1:5" hidden="1" x14ac:dyDescent="0.2">
      <c r="A51733" t="s">
        <v>103316</v>
      </c>
      <c r="B51733" t="s">
        <v>103317</v>
      </c>
      <c r="C51733" t="s">
        <v>8</v>
      </c>
      <c r="D51733" s="1">
        <v>44742</v>
      </c>
      <c r="E51733" t="s">
        <v>99</v>
      </c>
    </row>
    <row r="51734" spans="1:5" hidden="1" x14ac:dyDescent="0.2">
      <c r="A51734" t="s">
        <v>103318</v>
      </c>
      <c r="B51734" t="s">
        <v>103319</v>
      </c>
      <c r="C51734" t="s">
        <v>8</v>
      </c>
      <c r="D51734" s="1">
        <v>44742</v>
      </c>
      <c r="E51734" t="s">
        <v>99</v>
      </c>
    </row>
    <row r="51735" spans="1:5" hidden="1" x14ac:dyDescent="0.2">
      <c r="A51735" t="s">
        <v>103320</v>
      </c>
      <c r="B51735" t="s">
        <v>103321</v>
      </c>
      <c r="C51735" t="s">
        <v>8</v>
      </c>
      <c r="D51735" s="1">
        <v>44742</v>
      </c>
      <c r="E51735" t="s">
        <v>99</v>
      </c>
    </row>
    <row r="51736" spans="1:5" hidden="1" x14ac:dyDescent="0.2">
      <c r="A51736" t="s">
        <v>103322</v>
      </c>
      <c r="B51736" t="s">
        <v>103323</v>
      </c>
      <c r="C51736" t="s">
        <v>8</v>
      </c>
      <c r="D51736" s="1">
        <v>44742</v>
      </c>
      <c r="E51736" t="s">
        <v>99</v>
      </c>
    </row>
    <row r="51737" spans="1:5" hidden="1" x14ac:dyDescent="0.2">
      <c r="A51737" t="s">
        <v>103324</v>
      </c>
      <c r="B51737" t="s">
        <v>103325</v>
      </c>
      <c r="C51737" t="s">
        <v>8</v>
      </c>
      <c r="D51737" s="1">
        <v>44742</v>
      </c>
      <c r="E51737" t="s">
        <v>99</v>
      </c>
    </row>
    <row r="51738" spans="1:5" hidden="1" x14ac:dyDescent="0.2">
      <c r="A51738" t="s">
        <v>103326</v>
      </c>
      <c r="B51738" t="s">
        <v>103327</v>
      </c>
      <c r="C51738" t="s">
        <v>8</v>
      </c>
      <c r="D51738" s="1">
        <v>44742</v>
      </c>
      <c r="E51738" t="s">
        <v>99</v>
      </c>
    </row>
    <row r="51739" spans="1:5" hidden="1" x14ac:dyDescent="0.2">
      <c r="A51739" t="s">
        <v>103328</v>
      </c>
      <c r="B51739" t="s">
        <v>103329</v>
      </c>
      <c r="C51739" t="s">
        <v>8</v>
      </c>
      <c r="D51739" s="1">
        <v>44742</v>
      </c>
      <c r="E51739" t="s">
        <v>99</v>
      </c>
    </row>
    <row r="51740" spans="1:5" hidden="1" x14ac:dyDescent="0.2">
      <c r="A51740" t="s">
        <v>103330</v>
      </c>
      <c r="B51740" t="s">
        <v>103331</v>
      </c>
      <c r="C51740" t="s">
        <v>8</v>
      </c>
      <c r="D51740" s="1">
        <v>44742</v>
      </c>
      <c r="E51740" t="s">
        <v>99</v>
      </c>
    </row>
    <row r="51741" spans="1:5" hidden="1" x14ac:dyDescent="0.2">
      <c r="A51741" t="s">
        <v>103332</v>
      </c>
      <c r="B51741" t="s">
        <v>103333</v>
      </c>
      <c r="C51741" t="s">
        <v>8</v>
      </c>
      <c r="D51741" s="1">
        <v>44742</v>
      </c>
      <c r="E51741" t="s">
        <v>99</v>
      </c>
    </row>
    <row r="51742" spans="1:5" hidden="1" x14ac:dyDescent="0.2">
      <c r="A51742" t="s">
        <v>103334</v>
      </c>
      <c r="B51742" t="s">
        <v>103335</v>
      </c>
      <c r="C51742" t="s">
        <v>8</v>
      </c>
      <c r="D51742" s="1">
        <v>44742</v>
      </c>
      <c r="E51742" t="s">
        <v>99</v>
      </c>
    </row>
    <row r="51743" spans="1:5" hidden="1" x14ac:dyDescent="0.2">
      <c r="A51743" t="s">
        <v>103336</v>
      </c>
      <c r="B51743" t="s">
        <v>103337</v>
      </c>
      <c r="C51743" t="s">
        <v>8</v>
      </c>
      <c r="D51743" s="1">
        <v>44742</v>
      </c>
      <c r="E51743" t="s">
        <v>99</v>
      </c>
    </row>
    <row r="51744" spans="1:5" hidden="1" x14ac:dyDescent="0.2">
      <c r="A51744" t="s">
        <v>103338</v>
      </c>
      <c r="B51744" t="s">
        <v>103339</v>
      </c>
      <c r="C51744" t="s">
        <v>8</v>
      </c>
      <c r="D51744" s="1">
        <v>44742</v>
      </c>
      <c r="E51744" t="s">
        <v>99</v>
      </c>
    </row>
    <row r="51745" spans="1:5" hidden="1" x14ac:dyDescent="0.2">
      <c r="A51745" t="s">
        <v>103340</v>
      </c>
      <c r="B51745" t="s">
        <v>103341</v>
      </c>
      <c r="C51745" t="s">
        <v>8</v>
      </c>
      <c r="D51745" s="1">
        <v>44742</v>
      </c>
      <c r="E51745" t="s">
        <v>99</v>
      </c>
    </row>
    <row r="51746" spans="1:5" hidden="1" x14ac:dyDescent="0.2">
      <c r="A51746" t="s">
        <v>103342</v>
      </c>
      <c r="B51746" t="s">
        <v>103343</v>
      </c>
      <c r="C51746" t="s">
        <v>8</v>
      </c>
      <c r="D51746" s="1">
        <v>44742</v>
      </c>
      <c r="E51746" t="s">
        <v>99</v>
      </c>
    </row>
    <row r="51747" spans="1:5" hidden="1" x14ac:dyDescent="0.2">
      <c r="A51747" t="s">
        <v>103344</v>
      </c>
      <c r="B51747" t="s">
        <v>103345</v>
      </c>
      <c r="C51747" t="s">
        <v>8</v>
      </c>
      <c r="D51747" s="1">
        <v>44742</v>
      </c>
      <c r="E51747" t="s">
        <v>99</v>
      </c>
    </row>
    <row r="51748" spans="1:5" hidden="1" x14ac:dyDescent="0.2">
      <c r="A51748" t="s">
        <v>103346</v>
      </c>
      <c r="B51748" t="s">
        <v>103347</v>
      </c>
      <c r="C51748" t="s">
        <v>8</v>
      </c>
      <c r="D51748" s="1">
        <v>44742</v>
      </c>
      <c r="E51748" t="s">
        <v>99</v>
      </c>
    </row>
    <row r="51749" spans="1:5" hidden="1" x14ac:dyDescent="0.2">
      <c r="A51749" t="s">
        <v>103348</v>
      </c>
      <c r="B51749" t="s">
        <v>103349</v>
      </c>
      <c r="C51749" t="s">
        <v>8</v>
      </c>
      <c r="D51749" s="1">
        <v>44742</v>
      </c>
      <c r="E51749" t="s">
        <v>99</v>
      </c>
    </row>
    <row r="51750" spans="1:5" hidden="1" x14ac:dyDescent="0.2">
      <c r="A51750" t="s">
        <v>103350</v>
      </c>
      <c r="B51750" t="s">
        <v>103351</v>
      </c>
      <c r="C51750" t="s">
        <v>8</v>
      </c>
      <c r="D51750" s="1">
        <v>44742</v>
      </c>
      <c r="E51750" t="s">
        <v>99</v>
      </c>
    </row>
    <row r="51751" spans="1:5" hidden="1" x14ac:dyDescent="0.2">
      <c r="A51751" t="s">
        <v>103352</v>
      </c>
      <c r="B51751" t="s">
        <v>103353</v>
      </c>
      <c r="C51751" t="s">
        <v>8</v>
      </c>
      <c r="D51751" s="1">
        <v>44742</v>
      </c>
      <c r="E51751" t="s">
        <v>99</v>
      </c>
    </row>
    <row r="51752" spans="1:5" hidden="1" x14ac:dyDescent="0.2">
      <c r="A51752" t="s">
        <v>103354</v>
      </c>
      <c r="B51752" t="s">
        <v>103355</v>
      </c>
      <c r="C51752" t="s">
        <v>8</v>
      </c>
      <c r="D51752" s="1">
        <v>44742</v>
      </c>
      <c r="E51752" t="s">
        <v>99</v>
      </c>
    </row>
    <row r="51753" spans="1:5" hidden="1" x14ac:dyDescent="0.2">
      <c r="A51753" t="s">
        <v>103356</v>
      </c>
      <c r="B51753" t="s">
        <v>103357</v>
      </c>
      <c r="C51753" t="s">
        <v>8</v>
      </c>
      <c r="D51753" s="1">
        <v>44742</v>
      </c>
      <c r="E51753" t="s">
        <v>99</v>
      </c>
    </row>
    <row r="51754" spans="1:5" hidden="1" x14ac:dyDescent="0.2">
      <c r="A51754" t="s">
        <v>103358</v>
      </c>
      <c r="B51754" t="s">
        <v>103359</v>
      </c>
      <c r="C51754" t="s">
        <v>8</v>
      </c>
      <c r="D51754" s="1">
        <v>44742</v>
      </c>
      <c r="E51754" t="s">
        <v>99</v>
      </c>
    </row>
    <row r="51755" spans="1:5" hidden="1" x14ac:dyDescent="0.2">
      <c r="A51755" t="s">
        <v>103360</v>
      </c>
      <c r="B51755" t="s">
        <v>103361</v>
      </c>
      <c r="C51755" t="s">
        <v>8</v>
      </c>
      <c r="D51755" s="1">
        <v>44742</v>
      </c>
      <c r="E51755" t="s">
        <v>99</v>
      </c>
    </row>
    <row r="51756" spans="1:5" hidden="1" x14ac:dyDescent="0.2">
      <c r="A51756" t="s">
        <v>103362</v>
      </c>
      <c r="B51756" t="s">
        <v>103363</v>
      </c>
      <c r="C51756" t="s">
        <v>8</v>
      </c>
      <c r="D51756" s="1">
        <v>44742</v>
      </c>
      <c r="E51756" t="s">
        <v>99</v>
      </c>
    </row>
    <row r="51757" spans="1:5" hidden="1" x14ac:dyDescent="0.2">
      <c r="A51757" t="s">
        <v>103364</v>
      </c>
      <c r="B51757" t="s">
        <v>103365</v>
      </c>
      <c r="C51757" t="s">
        <v>8</v>
      </c>
      <c r="D51757" s="1">
        <v>44742</v>
      </c>
      <c r="E51757" t="s">
        <v>99</v>
      </c>
    </row>
    <row r="51758" spans="1:5" hidden="1" x14ac:dyDescent="0.2">
      <c r="A51758" t="s">
        <v>103366</v>
      </c>
      <c r="B51758" t="s">
        <v>103367</v>
      </c>
      <c r="C51758" t="s">
        <v>8</v>
      </c>
      <c r="D51758" s="1">
        <v>44742</v>
      </c>
      <c r="E51758" t="s">
        <v>99</v>
      </c>
    </row>
    <row r="51759" spans="1:5" hidden="1" x14ac:dyDescent="0.2">
      <c r="A51759" t="s">
        <v>103368</v>
      </c>
      <c r="B51759" t="s">
        <v>103369</v>
      </c>
      <c r="C51759" t="s">
        <v>8</v>
      </c>
      <c r="D51759" s="1">
        <v>44742</v>
      </c>
      <c r="E51759" t="s">
        <v>99</v>
      </c>
    </row>
    <row r="51760" spans="1:5" hidden="1" x14ac:dyDescent="0.2">
      <c r="A51760" t="s">
        <v>103370</v>
      </c>
      <c r="B51760" t="s">
        <v>103371</v>
      </c>
      <c r="C51760" t="s">
        <v>8</v>
      </c>
      <c r="D51760" s="1">
        <v>44742</v>
      </c>
      <c r="E51760" t="s">
        <v>99</v>
      </c>
    </row>
    <row r="51761" spans="1:5" hidden="1" x14ac:dyDescent="0.2">
      <c r="A51761" t="s">
        <v>103372</v>
      </c>
      <c r="B51761" t="s">
        <v>103373</v>
      </c>
      <c r="C51761" t="s">
        <v>106</v>
      </c>
      <c r="D51761" s="1">
        <v>44377</v>
      </c>
      <c r="E51761" t="s">
        <v>99</v>
      </c>
    </row>
    <row r="51762" spans="1:5" hidden="1" x14ac:dyDescent="0.2">
      <c r="A51762" t="s">
        <v>103374</v>
      </c>
      <c r="B51762" t="s">
        <v>103375</v>
      </c>
      <c r="C51762" t="s">
        <v>8</v>
      </c>
      <c r="D51762" s="1">
        <v>44742</v>
      </c>
      <c r="E51762" t="s">
        <v>99</v>
      </c>
    </row>
    <row r="51763" spans="1:5" hidden="1" x14ac:dyDescent="0.2">
      <c r="A51763" t="s">
        <v>103376</v>
      </c>
      <c r="B51763" t="s">
        <v>103377</v>
      </c>
      <c r="C51763" t="s">
        <v>8</v>
      </c>
      <c r="D51763" s="1">
        <v>44742</v>
      </c>
      <c r="E51763" t="s">
        <v>99</v>
      </c>
    </row>
    <row r="51764" spans="1:5" hidden="1" x14ac:dyDescent="0.2">
      <c r="A51764" t="s">
        <v>103378</v>
      </c>
      <c r="B51764" t="s">
        <v>103379</v>
      </c>
      <c r="C51764" t="s">
        <v>8</v>
      </c>
      <c r="D51764" s="1">
        <v>44742</v>
      </c>
      <c r="E51764" t="s">
        <v>99</v>
      </c>
    </row>
    <row r="51765" spans="1:5" hidden="1" x14ac:dyDescent="0.2">
      <c r="A51765" t="s">
        <v>103380</v>
      </c>
      <c r="B51765" t="s">
        <v>103381</v>
      </c>
      <c r="C51765" t="s">
        <v>8</v>
      </c>
      <c r="D51765" s="1">
        <v>44742</v>
      </c>
      <c r="E51765" t="s">
        <v>99</v>
      </c>
    </row>
    <row r="51766" spans="1:5" hidden="1" x14ac:dyDescent="0.2">
      <c r="A51766" t="s">
        <v>103382</v>
      </c>
      <c r="B51766" t="s">
        <v>103383</v>
      </c>
      <c r="C51766" t="s">
        <v>106</v>
      </c>
      <c r="D51766" s="1">
        <v>44377</v>
      </c>
      <c r="E51766" t="s">
        <v>99</v>
      </c>
    </row>
    <row r="51767" spans="1:5" hidden="1" x14ac:dyDescent="0.2">
      <c r="A51767" t="s">
        <v>103384</v>
      </c>
      <c r="B51767" t="s">
        <v>103385</v>
      </c>
      <c r="C51767" t="s">
        <v>106</v>
      </c>
      <c r="D51767" s="1">
        <v>44377</v>
      </c>
      <c r="E51767" t="s">
        <v>99</v>
      </c>
    </row>
    <row r="51768" spans="1:5" hidden="1" x14ac:dyDescent="0.2">
      <c r="A51768" t="s">
        <v>103386</v>
      </c>
      <c r="B51768" t="s">
        <v>103387</v>
      </c>
      <c r="C51768" t="s">
        <v>8</v>
      </c>
      <c r="D51768" s="1">
        <v>44742</v>
      </c>
      <c r="E51768" t="s">
        <v>99</v>
      </c>
    </row>
    <row r="51769" spans="1:5" hidden="1" x14ac:dyDescent="0.2">
      <c r="A51769" t="s">
        <v>103388</v>
      </c>
      <c r="B51769" t="s">
        <v>103389</v>
      </c>
      <c r="C51769" t="s">
        <v>8</v>
      </c>
      <c r="D51769" s="1">
        <v>44742</v>
      </c>
      <c r="E51769" t="s">
        <v>99</v>
      </c>
    </row>
    <row r="51770" spans="1:5" hidden="1" x14ac:dyDescent="0.2">
      <c r="A51770" t="s">
        <v>103390</v>
      </c>
      <c r="B51770" t="s">
        <v>103391</v>
      </c>
      <c r="C51770" t="s">
        <v>8</v>
      </c>
      <c r="D51770" s="1">
        <v>44742</v>
      </c>
      <c r="E51770" t="s">
        <v>99</v>
      </c>
    </row>
    <row r="51771" spans="1:5" hidden="1" x14ac:dyDescent="0.2">
      <c r="A51771" t="s">
        <v>103392</v>
      </c>
      <c r="B51771" t="s">
        <v>103393</v>
      </c>
      <c r="C51771" t="s">
        <v>8</v>
      </c>
      <c r="D51771" s="1">
        <v>44742</v>
      </c>
      <c r="E51771" t="s">
        <v>99</v>
      </c>
    </row>
    <row r="51772" spans="1:5" hidden="1" x14ac:dyDescent="0.2">
      <c r="A51772" t="s">
        <v>103394</v>
      </c>
      <c r="B51772" t="s">
        <v>103395</v>
      </c>
      <c r="C51772" t="s">
        <v>8</v>
      </c>
      <c r="D51772" s="1">
        <v>44742</v>
      </c>
      <c r="E51772" t="s">
        <v>99</v>
      </c>
    </row>
    <row r="51773" spans="1:5" hidden="1" x14ac:dyDescent="0.2">
      <c r="A51773" t="s">
        <v>103396</v>
      </c>
      <c r="B51773" t="s">
        <v>103397</v>
      </c>
      <c r="C51773" t="s">
        <v>8</v>
      </c>
      <c r="D51773" s="1">
        <v>44742</v>
      </c>
      <c r="E51773" t="s">
        <v>99</v>
      </c>
    </row>
    <row r="51774" spans="1:5" hidden="1" x14ac:dyDescent="0.2">
      <c r="A51774" t="s">
        <v>103398</v>
      </c>
      <c r="B51774" t="s">
        <v>103399</v>
      </c>
      <c r="C51774" t="s">
        <v>8</v>
      </c>
      <c r="D51774" s="1">
        <v>44742</v>
      </c>
      <c r="E51774" t="s">
        <v>99</v>
      </c>
    </row>
    <row r="51775" spans="1:5" hidden="1" x14ac:dyDescent="0.2">
      <c r="A51775" t="s">
        <v>103400</v>
      </c>
      <c r="B51775" t="s">
        <v>103401</v>
      </c>
      <c r="C51775" t="s">
        <v>8</v>
      </c>
      <c r="D51775" s="1">
        <v>44742</v>
      </c>
      <c r="E51775" t="s">
        <v>99</v>
      </c>
    </row>
    <row r="51776" spans="1:5" hidden="1" x14ac:dyDescent="0.2">
      <c r="A51776" t="s">
        <v>103402</v>
      </c>
      <c r="B51776" t="s">
        <v>103403</v>
      </c>
      <c r="C51776" t="s">
        <v>8</v>
      </c>
      <c r="D51776" s="1">
        <v>44742</v>
      </c>
      <c r="E51776" t="s">
        <v>99</v>
      </c>
    </row>
    <row r="51777" spans="1:5" hidden="1" x14ac:dyDescent="0.2">
      <c r="A51777" t="s">
        <v>103404</v>
      </c>
      <c r="B51777" t="s">
        <v>103405</v>
      </c>
      <c r="C51777" t="s">
        <v>8</v>
      </c>
      <c r="D51777" s="1">
        <v>44742</v>
      </c>
      <c r="E51777" t="s">
        <v>99</v>
      </c>
    </row>
    <row r="51778" spans="1:5" hidden="1" x14ac:dyDescent="0.2">
      <c r="A51778" t="s">
        <v>103406</v>
      </c>
      <c r="B51778" t="s">
        <v>103407</v>
      </c>
      <c r="C51778" t="s">
        <v>8</v>
      </c>
      <c r="D51778" s="1">
        <v>44742</v>
      </c>
      <c r="E51778" t="s">
        <v>99</v>
      </c>
    </row>
    <row r="51779" spans="1:5" hidden="1" x14ac:dyDescent="0.2">
      <c r="A51779" t="s">
        <v>103408</v>
      </c>
      <c r="B51779" t="s">
        <v>103409</v>
      </c>
      <c r="C51779" t="s">
        <v>106</v>
      </c>
      <c r="D51779" s="1">
        <v>44377</v>
      </c>
      <c r="E51779" t="s">
        <v>99</v>
      </c>
    </row>
    <row r="51780" spans="1:5" hidden="1" x14ac:dyDescent="0.2">
      <c r="A51780" t="s">
        <v>103410</v>
      </c>
      <c r="B51780" t="s">
        <v>103411</v>
      </c>
      <c r="C51780" t="s">
        <v>8</v>
      </c>
      <c r="D51780" s="1">
        <v>44742</v>
      </c>
      <c r="E51780" t="s">
        <v>99</v>
      </c>
    </row>
    <row r="51781" spans="1:5" hidden="1" x14ac:dyDescent="0.2">
      <c r="A51781" t="s">
        <v>103412</v>
      </c>
      <c r="B51781" t="s">
        <v>103413</v>
      </c>
      <c r="C51781" t="s">
        <v>8</v>
      </c>
      <c r="D51781" s="1">
        <v>44742</v>
      </c>
      <c r="E51781" t="s">
        <v>99</v>
      </c>
    </row>
    <row r="51782" spans="1:5" hidden="1" x14ac:dyDescent="0.2">
      <c r="A51782" t="s">
        <v>103414</v>
      </c>
      <c r="B51782" t="s">
        <v>103415</v>
      </c>
      <c r="C51782" t="s">
        <v>8</v>
      </c>
      <c r="D51782" s="1">
        <v>44742</v>
      </c>
      <c r="E51782" t="s">
        <v>99</v>
      </c>
    </row>
    <row r="51783" spans="1:5" hidden="1" x14ac:dyDescent="0.2">
      <c r="A51783" t="s">
        <v>103416</v>
      </c>
      <c r="B51783" t="s">
        <v>103417</v>
      </c>
      <c r="C51783" t="s">
        <v>8</v>
      </c>
      <c r="D51783" s="1">
        <v>44742</v>
      </c>
      <c r="E51783" t="s">
        <v>99</v>
      </c>
    </row>
    <row r="51784" spans="1:5" hidden="1" x14ac:dyDescent="0.2">
      <c r="A51784" t="s">
        <v>103418</v>
      </c>
      <c r="B51784" t="s">
        <v>103419</v>
      </c>
      <c r="C51784" t="s">
        <v>8</v>
      </c>
      <c r="D51784" s="1">
        <v>44742</v>
      </c>
      <c r="E51784" t="s">
        <v>99</v>
      </c>
    </row>
    <row r="51785" spans="1:5" hidden="1" x14ac:dyDescent="0.2">
      <c r="A51785" t="s">
        <v>103420</v>
      </c>
      <c r="B51785" t="s">
        <v>103421</v>
      </c>
      <c r="C51785" t="s">
        <v>8</v>
      </c>
      <c r="D51785" s="1">
        <v>44742</v>
      </c>
      <c r="E51785" t="s">
        <v>99</v>
      </c>
    </row>
    <row r="51786" spans="1:5" hidden="1" x14ac:dyDescent="0.2">
      <c r="A51786" t="s">
        <v>103422</v>
      </c>
      <c r="B51786" t="s">
        <v>103423</v>
      </c>
      <c r="C51786" t="s">
        <v>8</v>
      </c>
      <c r="D51786" s="1">
        <v>44742</v>
      </c>
      <c r="E51786" t="s">
        <v>99</v>
      </c>
    </row>
    <row r="51787" spans="1:5" hidden="1" x14ac:dyDescent="0.2">
      <c r="A51787" t="s">
        <v>103424</v>
      </c>
      <c r="B51787" t="s">
        <v>103425</v>
      </c>
      <c r="C51787" t="s">
        <v>8</v>
      </c>
      <c r="D51787" s="1">
        <v>44742</v>
      </c>
      <c r="E51787" t="s">
        <v>99</v>
      </c>
    </row>
    <row r="51788" spans="1:5" hidden="1" x14ac:dyDescent="0.2">
      <c r="A51788" t="s">
        <v>103426</v>
      </c>
      <c r="B51788" t="s">
        <v>103427</v>
      </c>
      <c r="C51788" t="s">
        <v>8</v>
      </c>
      <c r="D51788" s="1">
        <v>44742</v>
      </c>
      <c r="E51788" t="s">
        <v>99</v>
      </c>
    </row>
    <row r="51789" spans="1:5" hidden="1" x14ac:dyDescent="0.2">
      <c r="A51789" t="s">
        <v>103428</v>
      </c>
      <c r="B51789" t="s">
        <v>103429</v>
      </c>
      <c r="C51789" t="s">
        <v>8</v>
      </c>
      <c r="D51789" s="1">
        <v>44742</v>
      </c>
      <c r="E51789" t="s">
        <v>99</v>
      </c>
    </row>
    <row r="51790" spans="1:5" hidden="1" x14ac:dyDescent="0.2">
      <c r="A51790" t="s">
        <v>103430</v>
      </c>
      <c r="B51790" t="s">
        <v>103431</v>
      </c>
      <c r="C51790" t="s">
        <v>8</v>
      </c>
      <c r="D51790" s="1">
        <v>44742</v>
      </c>
      <c r="E51790" t="s">
        <v>99</v>
      </c>
    </row>
    <row r="51791" spans="1:5" hidden="1" x14ac:dyDescent="0.2">
      <c r="A51791" t="s">
        <v>103432</v>
      </c>
      <c r="B51791" t="s">
        <v>103433</v>
      </c>
      <c r="C51791" t="s">
        <v>8</v>
      </c>
      <c r="D51791" s="1">
        <v>44742</v>
      </c>
      <c r="E51791" t="s">
        <v>99</v>
      </c>
    </row>
    <row r="51792" spans="1:5" hidden="1" x14ac:dyDescent="0.2">
      <c r="A51792" t="s">
        <v>103434</v>
      </c>
      <c r="B51792" t="s">
        <v>103435</v>
      </c>
      <c r="C51792" t="s">
        <v>8</v>
      </c>
      <c r="D51792" s="1">
        <v>44742</v>
      </c>
      <c r="E51792" t="s">
        <v>99</v>
      </c>
    </row>
    <row r="51793" spans="1:5" hidden="1" x14ac:dyDescent="0.2">
      <c r="A51793" t="s">
        <v>103436</v>
      </c>
      <c r="B51793" t="s">
        <v>103437</v>
      </c>
      <c r="C51793" t="s">
        <v>8</v>
      </c>
      <c r="D51793" s="1">
        <v>44742</v>
      </c>
      <c r="E51793" t="s">
        <v>99</v>
      </c>
    </row>
    <row r="51794" spans="1:5" hidden="1" x14ac:dyDescent="0.2">
      <c r="A51794" t="s">
        <v>103438</v>
      </c>
      <c r="B51794" t="s">
        <v>103439</v>
      </c>
      <c r="C51794" t="s">
        <v>106</v>
      </c>
      <c r="D51794" s="1">
        <v>44377</v>
      </c>
      <c r="E51794" t="s">
        <v>99</v>
      </c>
    </row>
    <row r="51795" spans="1:5" hidden="1" x14ac:dyDescent="0.2">
      <c r="A51795" t="s">
        <v>103440</v>
      </c>
      <c r="B51795" t="s">
        <v>103441</v>
      </c>
      <c r="C51795" t="s">
        <v>8</v>
      </c>
      <c r="D51795" s="1">
        <v>44742</v>
      </c>
      <c r="E51795" t="s">
        <v>99</v>
      </c>
    </row>
    <row r="51796" spans="1:5" hidden="1" x14ac:dyDescent="0.2">
      <c r="A51796" t="s">
        <v>103442</v>
      </c>
      <c r="B51796" t="s">
        <v>103443</v>
      </c>
      <c r="C51796" t="s">
        <v>8</v>
      </c>
      <c r="D51796" s="1">
        <v>44742</v>
      </c>
      <c r="E51796" t="s">
        <v>99</v>
      </c>
    </row>
    <row r="51797" spans="1:5" hidden="1" x14ac:dyDescent="0.2">
      <c r="A51797" t="s">
        <v>103444</v>
      </c>
      <c r="B51797" t="s">
        <v>103445</v>
      </c>
      <c r="C51797" t="s">
        <v>8</v>
      </c>
      <c r="D51797" s="1">
        <v>44742</v>
      </c>
      <c r="E51797" t="s">
        <v>99</v>
      </c>
    </row>
    <row r="51798" spans="1:5" hidden="1" x14ac:dyDescent="0.2">
      <c r="A51798" t="s">
        <v>103446</v>
      </c>
      <c r="B51798" t="s">
        <v>103447</v>
      </c>
      <c r="C51798" t="s">
        <v>8</v>
      </c>
      <c r="D51798" s="1">
        <v>44742</v>
      </c>
      <c r="E51798" t="s">
        <v>99</v>
      </c>
    </row>
    <row r="51799" spans="1:5" hidden="1" x14ac:dyDescent="0.2">
      <c r="A51799" t="s">
        <v>103448</v>
      </c>
      <c r="B51799" t="s">
        <v>103449</v>
      </c>
      <c r="C51799" t="s">
        <v>8</v>
      </c>
      <c r="D51799" s="1">
        <v>44742</v>
      </c>
      <c r="E51799" t="s">
        <v>99</v>
      </c>
    </row>
    <row r="51800" spans="1:5" hidden="1" x14ac:dyDescent="0.2">
      <c r="A51800" t="s">
        <v>103450</v>
      </c>
      <c r="B51800" t="s">
        <v>103451</v>
      </c>
      <c r="C51800" t="s">
        <v>8</v>
      </c>
      <c r="D51800" s="1">
        <v>44742</v>
      </c>
      <c r="E51800" t="s">
        <v>99</v>
      </c>
    </row>
    <row r="51801" spans="1:5" hidden="1" x14ac:dyDescent="0.2">
      <c r="A51801" t="s">
        <v>103452</v>
      </c>
      <c r="B51801" t="s">
        <v>103453</v>
      </c>
      <c r="C51801" t="s">
        <v>8</v>
      </c>
      <c r="D51801" s="1">
        <v>44742</v>
      </c>
      <c r="E51801" t="s">
        <v>99</v>
      </c>
    </row>
    <row r="51802" spans="1:5" hidden="1" x14ac:dyDescent="0.2">
      <c r="A51802" t="s">
        <v>103454</v>
      </c>
      <c r="B51802" t="s">
        <v>103455</v>
      </c>
      <c r="C51802" t="s">
        <v>8</v>
      </c>
      <c r="D51802" s="1">
        <v>44742</v>
      </c>
      <c r="E51802" t="s">
        <v>99</v>
      </c>
    </row>
    <row r="51803" spans="1:5" hidden="1" x14ac:dyDescent="0.2">
      <c r="A51803" t="s">
        <v>103456</v>
      </c>
      <c r="B51803" t="s">
        <v>103457</v>
      </c>
      <c r="C51803" t="s">
        <v>8</v>
      </c>
      <c r="D51803" s="1">
        <v>44742</v>
      </c>
      <c r="E51803" t="s">
        <v>99</v>
      </c>
    </row>
    <row r="51804" spans="1:5" hidden="1" x14ac:dyDescent="0.2">
      <c r="A51804" t="s">
        <v>103458</v>
      </c>
      <c r="B51804" t="s">
        <v>103459</v>
      </c>
      <c r="C51804" t="s">
        <v>8</v>
      </c>
      <c r="D51804" s="1">
        <v>44742</v>
      </c>
      <c r="E51804" t="s">
        <v>99</v>
      </c>
    </row>
    <row r="51805" spans="1:5" hidden="1" x14ac:dyDescent="0.2">
      <c r="A51805" t="s">
        <v>103460</v>
      </c>
      <c r="B51805" t="s">
        <v>103461</v>
      </c>
      <c r="C51805" t="s">
        <v>8</v>
      </c>
      <c r="D51805" s="1">
        <v>44742</v>
      </c>
      <c r="E51805" t="s">
        <v>99</v>
      </c>
    </row>
    <row r="51806" spans="1:5" hidden="1" x14ac:dyDescent="0.2">
      <c r="A51806" t="s">
        <v>103462</v>
      </c>
      <c r="B51806" t="s">
        <v>103463</v>
      </c>
      <c r="C51806" t="s">
        <v>8</v>
      </c>
      <c r="D51806" s="1">
        <v>44742</v>
      </c>
      <c r="E51806" t="s">
        <v>99</v>
      </c>
    </row>
    <row r="51807" spans="1:5" hidden="1" x14ac:dyDescent="0.2">
      <c r="A51807" t="s">
        <v>103464</v>
      </c>
      <c r="B51807" t="s">
        <v>103465</v>
      </c>
      <c r="C51807" t="s">
        <v>8</v>
      </c>
      <c r="D51807" s="1">
        <v>44742</v>
      </c>
      <c r="E51807" t="s">
        <v>99</v>
      </c>
    </row>
    <row r="51808" spans="1:5" hidden="1" x14ac:dyDescent="0.2">
      <c r="A51808" t="s">
        <v>103466</v>
      </c>
      <c r="B51808" t="s">
        <v>103467</v>
      </c>
      <c r="C51808" t="s">
        <v>8</v>
      </c>
      <c r="D51808" s="1">
        <v>44742</v>
      </c>
      <c r="E51808" t="s">
        <v>99</v>
      </c>
    </row>
    <row r="51809" spans="1:5" hidden="1" x14ac:dyDescent="0.2">
      <c r="A51809" t="s">
        <v>103468</v>
      </c>
      <c r="B51809" t="s">
        <v>103469</v>
      </c>
      <c r="C51809" t="s">
        <v>8</v>
      </c>
      <c r="D51809" s="1">
        <v>44742</v>
      </c>
      <c r="E51809" t="s">
        <v>99</v>
      </c>
    </row>
    <row r="51810" spans="1:5" hidden="1" x14ac:dyDescent="0.2">
      <c r="A51810" t="s">
        <v>103470</v>
      </c>
      <c r="B51810" t="s">
        <v>103471</v>
      </c>
      <c r="C51810" t="s">
        <v>8</v>
      </c>
      <c r="D51810" s="1">
        <v>44742</v>
      </c>
      <c r="E51810" t="s">
        <v>99</v>
      </c>
    </row>
    <row r="51811" spans="1:5" hidden="1" x14ac:dyDescent="0.2">
      <c r="A51811" t="s">
        <v>103472</v>
      </c>
      <c r="B51811" t="s">
        <v>103473</v>
      </c>
      <c r="C51811" t="s">
        <v>8</v>
      </c>
      <c r="D51811" s="1">
        <v>44742</v>
      </c>
      <c r="E51811" t="s">
        <v>99</v>
      </c>
    </row>
    <row r="51812" spans="1:5" hidden="1" x14ac:dyDescent="0.2">
      <c r="A51812" t="s">
        <v>103474</v>
      </c>
      <c r="B51812" t="s">
        <v>103475</v>
      </c>
      <c r="C51812" t="s">
        <v>8</v>
      </c>
      <c r="D51812" s="1">
        <v>44742</v>
      </c>
      <c r="E51812" t="s">
        <v>99</v>
      </c>
    </row>
    <row r="51813" spans="1:5" hidden="1" x14ac:dyDescent="0.2">
      <c r="A51813" t="s">
        <v>103476</v>
      </c>
      <c r="B51813" t="s">
        <v>103477</v>
      </c>
      <c r="C51813" t="s">
        <v>8</v>
      </c>
      <c r="D51813" s="1">
        <v>44742</v>
      </c>
      <c r="E51813" t="s">
        <v>99</v>
      </c>
    </row>
    <row r="51814" spans="1:5" hidden="1" x14ac:dyDescent="0.2">
      <c r="A51814" t="s">
        <v>103478</v>
      </c>
      <c r="B51814" t="s">
        <v>103479</v>
      </c>
      <c r="C51814" t="s">
        <v>8</v>
      </c>
      <c r="D51814" s="1">
        <v>44742</v>
      </c>
      <c r="E51814" t="s">
        <v>99</v>
      </c>
    </row>
    <row r="51815" spans="1:5" hidden="1" x14ac:dyDescent="0.2">
      <c r="A51815" t="s">
        <v>103480</v>
      </c>
      <c r="B51815" t="s">
        <v>103481</v>
      </c>
      <c r="C51815" t="s">
        <v>8</v>
      </c>
      <c r="D51815" s="1">
        <v>44742</v>
      </c>
      <c r="E51815" t="s">
        <v>99</v>
      </c>
    </row>
    <row r="51816" spans="1:5" hidden="1" x14ac:dyDescent="0.2">
      <c r="A51816" t="s">
        <v>103482</v>
      </c>
      <c r="B51816" t="s">
        <v>103483</v>
      </c>
      <c r="C51816" t="s">
        <v>8</v>
      </c>
      <c r="D51816" s="1">
        <v>44742</v>
      </c>
      <c r="E51816" t="s">
        <v>99</v>
      </c>
    </row>
    <row r="51817" spans="1:5" hidden="1" x14ac:dyDescent="0.2">
      <c r="A51817" t="s">
        <v>103484</v>
      </c>
      <c r="B51817" t="s">
        <v>103485</v>
      </c>
      <c r="C51817" t="s">
        <v>25</v>
      </c>
      <c r="D51817" s="1">
        <v>44739</v>
      </c>
      <c r="E51817" t="s">
        <v>99</v>
      </c>
    </row>
    <row r="51818" spans="1:5" hidden="1" x14ac:dyDescent="0.2">
      <c r="A51818" t="s">
        <v>103486</v>
      </c>
      <c r="B51818" t="s">
        <v>103487</v>
      </c>
      <c r="C51818" t="s">
        <v>25</v>
      </c>
      <c r="D51818" s="1">
        <v>44739</v>
      </c>
      <c r="E51818" t="s">
        <v>99</v>
      </c>
    </row>
    <row r="51819" spans="1:5" hidden="1" x14ac:dyDescent="0.2">
      <c r="A51819" t="s">
        <v>103488</v>
      </c>
      <c r="B51819" t="s">
        <v>103489</v>
      </c>
      <c r="C51819" t="s">
        <v>25</v>
      </c>
      <c r="D51819" s="1">
        <v>44739</v>
      </c>
      <c r="E51819" t="s">
        <v>99</v>
      </c>
    </row>
    <row r="51820" spans="1:5" hidden="1" x14ac:dyDescent="0.2">
      <c r="A51820" t="s">
        <v>103490</v>
      </c>
      <c r="B51820" t="s">
        <v>103491</v>
      </c>
      <c r="C51820" t="s">
        <v>25</v>
      </c>
      <c r="D51820" s="1">
        <v>44739</v>
      </c>
      <c r="E51820" t="s">
        <v>99</v>
      </c>
    </row>
    <row r="51821" spans="1:5" hidden="1" x14ac:dyDescent="0.2">
      <c r="A51821" t="s">
        <v>103492</v>
      </c>
      <c r="B51821" t="s">
        <v>103493</v>
      </c>
      <c r="C51821" t="s">
        <v>25</v>
      </c>
      <c r="D51821" s="1">
        <v>44739</v>
      </c>
      <c r="E51821" t="s">
        <v>99</v>
      </c>
    </row>
    <row r="51822" spans="1:5" hidden="1" x14ac:dyDescent="0.2">
      <c r="A51822" t="s">
        <v>103494</v>
      </c>
      <c r="B51822" t="s">
        <v>103495</v>
      </c>
      <c r="C51822" t="s">
        <v>25</v>
      </c>
      <c r="D51822" s="1">
        <v>44739</v>
      </c>
      <c r="E51822" t="s">
        <v>99</v>
      </c>
    </row>
    <row r="51823" spans="1:5" hidden="1" x14ac:dyDescent="0.2">
      <c r="A51823" t="s">
        <v>103496</v>
      </c>
      <c r="B51823" t="s">
        <v>103497</v>
      </c>
      <c r="C51823" t="s">
        <v>25</v>
      </c>
      <c r="D51823" s="1">
        <v>44739</v>
      </c>
      <c r="E51823" t="s">
        <v>99</v>
      </c>
    </row>
    <row r="51824" spans="1:5" hidden="1" x14ac:dyDescent="0.2">
      <c r="A51824" t="s">
        <v>103498</v>
      </c>
      <c r="B51824" t="s">
        <v>103499</v>
      </c>
      <c r="C51824" t="s">
        <v>25</v>
      </c>
      <c r="D51824" s="1">
        <v>44739</v>
      </c>
      <c r="E51824" t="s">
        <v>99</v>
      </c>
    </row>
    <row r="51825" spans="1:5" hidden="1" x14ac:dyDescent="0.2">
      <c r="A51825" t="s">
        <v>103500</v>
      </c>
      <c r="B51825" t="s">
        <v>103501</v>
      </c>
      <c r="C51825" t="s">
        <v>25</v>
      </c>
      <c r="D51825" s="1">
        <v>44739</v>
      </c>
      <c r="E51825" t="s">
        <v>99</v>
      </c>
    </row>
    <row r="51826" spans="1:5" hidden="1" x14ac:dyDescent="0.2">
      <c r="A51826" t="s">
        <v>103502</v>
      </c>
      <c r="B51826" t="s">
        <v>103503</v>
      </c>
      <c r="C51826" t="s">
        <v>25</v>
      </c>
      <c r="D51826" s="1">
        <v>44739</v>
      </c>
      <c r="E51826" t="s">
        <v>99</v>
      </c>
    </row>
    <row r="51827" spans="1:5" hidden="1" x14ac:dyDescent="0.2">
      <c r="A51827" t="s">
        <v>103504</v>
      </c>
      <c r="B51827" t="s">
        <v>103505</v>
      </c>
      <c r="C51827" t="s">
        <v>25</v>
      </c>
      <c r="D51827" s="1">
        <v>44739</v>
      </c>
      <c r="E51827" t="s">
        <v>99</v>
      </c>
    </row>
    <row r="51828" spans="1:5" hidden="1" x14ac:dyDescent="0.2">
      <c r="A51828" t="s">
        <v>103506</v>
      </c>
      <c r="B51828" t="s">
        <v>103507</v>
      </c>
      <c r="C51828" t="s">
        <v>25</v>
      </c>
      <c r="D51828" s="1">
        <v>44739</v>
      </c>
      <c r="E51828" t="s">
        <v>99</v>
      </c>
    </row>
    <row r="51829" spans="1:5" hidden="1" x14ac:dyDescent="0.2">
      <c r="A51829" t="s">
        <v>103508</v>
      </c>
      <c r="B51829" t="s">
        <v>103509</v>
      </c>
      <c r="C51829" t="s">
        <v>25</v>
      </c>
      <c r="D51829" s="1">
        <v>44739</v>
      </c>
      <c r="E51829" t="s">
        <v>99</v>
      </c>
    </row>
    <row r="51830" spans="1:5" hidden="1" x14ac:dyDescent="0.2">
      <c r="A51830" t="s">
        <v>103510</v>
      </c>
      <c r="B51830" t="s">
        <v>103511</v>
      </c>
      <c r="C51830" t="s">
        <v>25</v>
      </c>
      <c r="D51830" s="1">
        <v>44739</v>
      </c>
      <c r="E51830" t="s">
        <v>99</v>
      </c>
    </row>
    <row r="51831" spans="1:5" hidden="1" x14ac:dyDescent="0.2">
      <c r="A51831" t="s">
        <v>103512</v>
      </c>
      <c r="B51831" t="s">
        <v>103513</v>
      </c>
      <c r="C51831" t="s">
        <v>25</v>
      </c>
      <c r="D51831" s="1">
        <v>44739</v>
      </c>
      <c r="E51831" t="s">
        <v>99</v>
      </c>
    </row>
    <row r="51832" spans="1:5" hidden="1" x14ac:dyDescent="0.2">
      <c r="A51832" t="s">
        <v>103514</v>
      </c>
      <c r="B51832" t="s">
        <v>103515</v>
      </c>
      <c r="C51832" t="s">
        <v>25</v>
      </c>
      <c r="D51832" s="1">
        <v>44739</v>
      </c>
      <c r="E51832" t="s">
        <v>99</v>
      </c>
    </row>
    <row r="51833" spans="1:5" hidden="1" x14ac:dyDescent="0.2">
      <c r="A51833" t="s">
        <v>103516</v>
      </c>
      <c r="B51833" t="s">
        <v>103517</v>
      </c>
      <c r="C51833" t="s">
        <v>25</v>
      </c>
      <c r="D51833" s="1">
        <v>44739</v>
      </c>
      <c r="E51833" t="s">
        <v>99</v>
      </c>
    </row>
    <row r="51834" spans="1:5" hidden="1" x14ac:dyDescent="0.2">
      <c r="A51834" t="s">
        <v>103518</v>
      </c>
      <c r="B51834" t="s">
        <v>103519</v>
      </c>
      <c r="C51834" t="s">
        <v>8</v>
      </c>
      <c r="D51834" s="1">
        <v>44742</v>
      </c>
      <c r="E51834" t="s">
        <v>99</v>
      </c>
    </row>
    <row r="51835" spans="1:5" hidden="1" x14ac:dyDescent="0.2">
      <c r="A51835" t="s">
        <v>103520</v>
      </c>
      <c r="B51835" t="s">
        <v>103521</v>
      </c>
      <c r="C51835" t="s">
        <v>8</v>
      </c>
      <c r="D51835" s="1">
        <v>44742</v>
      </c>
      <c r="E51835" t="s">
        <v>99</v>
      </c>
    </row>
    <row r="51836" spans="1:5" hidden="1" x14ac:dyDescent="0.2">
      <c r="A51836" t="s">
        <v>103522</v>
      </c>
      <c r="B51836" t="s">
        <v>103523</v>
      </c>
      <c r="C51836" t="s">
        <v>203</v>
      </c>
      <c r="D51836" s="1">
        <v>44404</v>
      </c>
      <c r="E51836" t="s">
        <v>318</v>
      </c>
    </row>
    <row r="51837" spans="1:5" hidden="1" x14ac:dyDescent="0.2">
      <c r="A51837" t="s">
        <v>103524</v>
      </c>
      <c r="B51837" t="s">
        <v>103525</v>
      </c>
      <c r="C51837" t="s">
        <v>8</v>
      </c>
      <c r="D51837" s="1">
        <v>44732</v>
      </c>
      <c r="E51837" t="s">
        <v>99</v>
      </c>
    </row>
    <row r="51838" spans="1:5" hidden="1" x14ac:dyDescent="0.2">
      <c r="A51838" t="s">
        <v>103526</v>
      </c>
      <c r="B51838" t="s">
        <v>103527</v>
      </c>
      <c r="C51838" t="s">
        <v>106</v>
      </c>
      <c r="D51838" s="1">
        <v>44232</v>
      </c>
      <c r="E51838" t="s">
        <v>99</v>
      </c>
    </row>
    <row r="51839" spans="1:5" hidden="1" x14ac:dyDescent="0.2">
      <c r="A51839" t="s">
        <v>103528</v>
      </c>
      <c r="B51839" t="s">
        <v>103529</v>
      </c>
      <c r="C51839" t="s">
        <v>8</v>
      </c>
      <c r="D51839" s="1">
        <v>44687</v>
      </c>
      <c r="E51839" t="s">
        <v>99</v>
      </c>
    </row>
    <row r="51840" spans="1:5" hidden="1" x14ac:dyDescent="0.2">
      <c r="A51840" t="s">
        <v>103530</v>
      </c>
      <c r="B51840" t="s">
        <v>103531</v>
      </c>
      <c r="C51840" t="s">
        <v>8</v>
      </c>
      <c r="D51840" s="1">
        <v>44447</v>
      </c>
      <c r="E51840" t="s">
        <v>22</v>
      </c>
    </row>
    <row r="51841" spans="1:5" hidden="1" x14ac:dyDescent="0.2">
      <c r="A51841" t="s">
        <v>103532</v>
      </c>
      <c r="B51841" t="s">
        <v>103533</v>
      </c>
      <c r="C51841" t="s">
        <v>203</v>
      </c>
      <c r="D51841" s="1">
        <v>44377</v>
      </c>
      <c r="E51841" t="s">
        <v>22</v>
      </c>
    </row>
    <row r="51842" spans="1:5" hidden="1" x14ac:dyDescent="0.2">
      <c r="A51842" t="s">
        <v>103534</v>
      </c>
      <c r="B51842" t="s">
        <v>103535</v>
      </c>
      <c r="C51842" t="s">
        <v>203</v>
      </c>
      <c r="D51842" s="1">
        <v>44377</v>
      </c>
      <c r="E51842" t="s">
        <v>22</v>
      </c>
    </row>
    <row r="51843" spans="1:5" hidden="1" x14ac:dyDescent="0.2">
      <c r="A51843" t="s">
        <v>103536</v>
      </c>
      <c r="B51843" t="s">
        <v>103537</v>
      </c>
      <c r="C51843" t="s">
        <v>248</v>
      </c>
      <c r="D51843" s="1">
        <v>43650</v>
      </c>
      <c r="E51843" t="s">
        <v>99</v>
      </c>
    </row>
    <row r="51844" spans="1:5" hidden="1" x14ac:dyDescent="0.2">
      <c r="A51844" t="s">
        <v>103538</v>
      </c>
      <c r="B51844" t="s">
        <v>103539</v>
      </c>
      <c r="C51844" t="s">
        <v>200</v>
      </c>
      <c r="D51844" s="1">
        <v>44805</v>
      </c>
      <c r="E51844" t="s">
        <v>99</v>
      </c>
    </row>
    <row r="51845" spans="1:5" hidden="1" x14ac:dyDescent="0.2">
      <c r="A51845" t="s">
        <v>103540</v>
      </c>
      <c r="B51845" t="s">
        <v>103541</v>
      </c>
      <c r="C51845" t="s">
        <v>8</v>
      </c>
      <c r="D51845" s="1">
        <v>44722</v>
      </c>
      <c r="E51845" t="s">
        <v>99</v>
      </c>
    </row>
    <row r="51846" spans="1:5" hidden="1" x14ac:dyDescent="0.2">
      <c r="A51846" t="s">
        <v>103542</v>
      </c>
      <c r="B51846" t="s">
        <v>103543</v>
      </c>
      <c r="C51846" t="s">
        <v>8</v>
      </c>
      <c r="D51846" s="1">
        <v>44741</v>
      </c>
      <c r="E51846" t="s">
        <v>99</v>
      </c>
    </row>
    <row r="51847" spans="1:5" hidden="1" x14ac:dyDescent="0.2">
      <c r="A51847" t="s">
        <v>103544</v>
      </c>
      <c r="B51847" t="s">
        <v>103545</v>
      </c>
      <c r="C51847" t="s">
        <v>8</v>
      </c>
      <c r="D51847" s="1">
        <v>44686</v>
      </c>
      <c r="E51847" t="s">
        <v>99</v>
      </c>
    </row>
    <row r="51848" spans="1:5" hidden="1" x14ac:dyDescent="0.2">
      <c r="A51848" t="s">
        <v>103546</v>
      </c>
      <c r="B51848" t="s">
        <v>103547</v>
      </c>
      <c r="C51848" t="s">
        <v>8</v>
      </c>
      <c r="D51848" s="1">
        <v>44685</v>
      </c>
      <c r="E51848" t="s">
        <v>99</v>
      </c>
    </row>
    <row r="51849" spans="1:5" hidden="1" x14ac:dyDescent="0.2">
      <c r="A51849" t="s">
        <v>103548</v>
      </c>
      <c r="B51849" t="s">
        <v>103549</v>
      </c>
      <c r="C51849" t="s">
        <v>8</v>
      </c>
      <c r="D51849" s="1">
        <v>44700</v>
      </c>
      <c r="E51849" t="s">
        <v>99</v>
      </c>
    </row>
    <row r="51850" spans="1:5" hidden="1" x14ac:dyDescent="0.2">
      <c r="A51850" t="s">
        <v>103550</v>
      </c>
      <c r="B51850" t="s">
        <v>103551</v>
      </c>
      <c r="C51850" t="s">
        <v>8</v>
      </c>
      <c r="D51850" s="1">
        <v>44700</v>
      </c>
      <c r="E51850" t="s">
        <v>99</v>
      </c>
    </row>
    <row r="51851" spans="1:5" hidden="1" x14ac:dyDescent="0.2">
      <c r="A51851" t="s">
        <v>103552</v>
      </c>
      <c r="B51851" t="s">
        <v>103553</v>
      </c>
      <c r="C51851" t="s">
        <v>8</v>
      </c>
      <c r="D51851" s="1">
        <v>44700</v>
      </c>
      <c r="E51851" t="s">
        <v>99</v>
      </c>
    </row>
    <row r="51852" spans="1:5" hidden="1" x14ac:dyDescent="0.2">
      <c r="A51852" t="s">
        <v>103554</v>
      </c>
      <c r="B51852" t="s">
        <v>103555</v>
      </c>
      <c r="C51852" t="s">
        <v>8</v>
      </c>
      <c r="D51852" s="1">
        <v>44700</v>
      </c>
      <c r="E51852" t="s">
        <v>99</v>
      </c>
    </row>
    <row r="51853" spans="1:5" hidden="1" x14ac:dyDescent="0.2">
      <c r="A51853" t="s">
        <v>103556</v>
      </c>
      <c r="B51853" t="s">
        <v>103557</v>
      </c>
      <c r="C51853" t="s">
        <v>8</v>
      </c>
      <c r="D51853" s="1">
        <v>44700</v>
      </c>
      <c r="E51853" t="s">
        <v>99</v>
      </c>
    </row>
    <row r="51854" spans="1:5" hidden="1" x14ac:dyDescent="0.2">
      <c r="A51854" t="s">
        <v>103558</v>
      </c>
      <c r="B51854" t="s">
        <v>103559</v>
      </c>
      <c r="C51854" t="s">
        <v>8</v>
      </c>
      <c r="D51854" s="1">
        <v>44700</v>
      </c>
      <c r="E51854" t="s">
        <v>99</v>
      </c>
    </row>
    <row r="51855" spans="1:5" hidden="1" x14ac:dyDescent="0.2">
      <c r="A51855" t="s">
        <v>103560</v>
      </c>
      <c r="B51855" t="s">
        <v>103561</v>
      </c>
      <c r="C51855" t="s">
        <v>8</v>
      </c>
      <c r="D51855" s="1">
        <v>44700</v>
      </c>
      <c r="E51855" t="s">
        <v>99</v>
      </c>
    </row>
    <row r="51856" spans="1:5" hidden="1" x14ac:dyDescent="0.2">
      <c r="A51856" t="s">
        <v>103562</v>
      </c>
      <c r="B51856" t="s">
        <v>103563</v>
      </c>
      <c r="C51856" t="s">
        <v>8</v>
      </c>
      <c r="D51856" s="1">
        <v>44700</v>
      </c>
      <c r="E51856" t="s">
        <v>99</v>
      </c>
    </row>
    <row r="51857" spans="1:5" hidden="1" x14ac:dyDescent="0.2">
      <c r="A51857" t="s">
        <v>103564</v>
      </c>
      <c r="B51857" t="s">
        <v>103565</v>
      </c>
      <c r="C51857" t="s">
        <v>8</v>
      </c>
      <c r="D51857" s="1">
        <v>44700</v>
      </c>
      <c r="E51857" t="s">
        <v>99</v>
      </c>
    </row>
    <row r="51858" spans="1:5" hidden="1" x14ac:dyDescent="0.2">
      <c r="A51858" t="s">
        <v>103566</v>
      </c>
      <c r="B51858" t="s">
        <v>103567</v>
      </c>
      <c r="C51858" t="s">
        <v>8</v>
      </c>
      <c r="D51858" s="1">
        <v>44700</v>
      </c>
      <c r="E51858" t="s">
        <v>99</v>
      </c>
    </row>
    <row r="51859" spans="1:5" hidden="1" x14ac:dyDescent="0.2">
      <c r="A51859" t="s">
        <v>103568</v>
      </c>
      <c r="B51859" t="s">
        <v>103569</v>
      </c>
      <c r="C51859" t="s">
        <v>8</v>
      </c>
      <c r="D51859" s="1">
        <v>44700</v>
      </c>
      <c r="E51859" t="s">
        <v>99</v>
      </c>
    </row>
    <row r="51860" spans="1:5" hidden="1" x14ac:dyDescent="0.2">
      <c r="A51860" t="s">
        <v>103570</v>
      </c>
      <c r="B51860" t="s">
        <v>103571</v>
      </c>
      <c r="C51860" t="s">
        <v>8</v>
      </c>
      <c r="D51860" s="1">
        <v>44700</v>
      </c>
      <c r="E51860" t="s">
        <v>99</v>
      </c>
    </row>
    <row r="51861" spans="1:5" hidden="1" x14ac:dyDescent="0.2">
      <c r="A51861" t="s">
        <v>103572</v>
      </c>
      <c r="B51861" t="s">
        <v>103573</v>
      </c>
      <c r="C51861" t="s">
        <v>8</v>
      </c>
      <c r="D51861" s="1">
        <v>44700</v>
      </c>
      <c r="E51861" t="s">
        <v>99</v>
      </c>
    </row>
    <row r="51862" spans="1:5" hidden="1" x14ac:dyDescent="0.2">
      <c r="A51862" t="s">
        <v>103574</v>
      </c>
      <c r="B51862" t="s">
        <v>103575</v>
      </c>
      <c r="C51862" t="s">
        <v>8</v>
      </c>
      <c r="D51862" s="1">
        <v>44700</v>
      </c>
      <c r="E51862" t="s">
        <v>99</v>
      </c>
    </row>
    <row r="51863" spans="1:5" hidden="1" x14ac:dyDescent="0.2">
      <c r="A51863" t="s">
        <v>103576</v>
      </c>
      <c r="B51863" t="s">
        <v>103577</v>
      </c>
      <c r="C51863" t="s">
        <v>8</v>
      </c>
      <c r="D51863" s="1">
        <v>44742</v>
      </c>
      <c r="E51863" t="s">
        <v>99</v>
      </c>
    </row>
    <row r="51864" spans="1:5" hidden="1" x14ac:dyDescent="0.2">
      <c r="A51864" t="s">
        <v>103578</v>
      </c>
      <c r="B51864" t="s">
        <v>103579</v>
      </c>
      <c r="C51864" t="s">
        <v>106</v>
      </c>
      <c r="D51864" s="1">
        <v>44365</v>
      </c>
      <c r="E51864" t="s">
        <v>99</v>
      </c>
    </row>
    <row r="51865" spans="1:5" hidden="1" x14ac:dyDescent="0.2">
      <c r="A51865" t="s">
        <v>103580</v>
      </c>
      <c r="B51865" t="s">
        <v>103581</v>
      </c>
      <c r="C51865" t="s">
        <v>8</v>
      </c>
      <c r="D51865" s="1">
        <v>44700</v>
      </c>
      <c r="E51865" t="s">
        <v>99</v>
      </c>
    </row>
    <row r="51866" spans="1:5" hidden="1" x14ac:dyDescent="0.2">
      <c r="A51866" t="s">
        <v>103582</v>
      </c>
      <c r="B51866" t="s">
        <v>103583</v>
      </c>
      <c r="C51866" t="s">
        <v>8</v>
      </c>
      <c r="D51866" s="1">
        <v>44495</v>
      </c>
      <c r="E51866" t="s">
        <v>99</v>
      </c>
    </row>
    <row r="51867" spans="1:5" hidden="1" x14ac:dyDescent="0.2">
      <c r="A51867" t="s">
        <v>103584</v>
      </c>
      <c r="B51867" t="s">
        <v>103585</v>
      </c>
      <c r="C51867" t="s">
        <v>8</v>
      </c>
      <c r="D51867" s="1">
        <v>44722</v>
      </c>
      <c r="E51867" t="s">
        <v>99</v>
      </c>
    </row>
    <row r="51868" spans="1:5" hidden="1" x14ac:dyDescent="0.2">
      <c r="A51868" t="s">
        <v>103586</v>
      </c>
      <c r="B51868" t="s">
        <v>103587</v>
      </c>
      <c r="C51868" t="s">
        <v>8</v>
      </c>
      <c r="D51868" s="1">
        <v>44707</v>
      </c>
      <c r="E51868" t="s">
        <v>99</v>
      </c>
    </row>
    <row r="51869" spans="1:5" hidden="1" x14ac:dyDescent="0.2">
      <c r="A51869" t="s">
        <v>103588</v>
      </c>
      <c r="B51869" t="s">
        <v>103589</v>
      </c>
      <c r="C51869" t="s">
        <v>8</v>
      </c>
      <c r="D51869" s="1">
        <v>44712</v>
      </c>
      <c r="E51869" t="s">
        <v>99</v>
      </c>
    </row>
    <row r="51870" spans="1:5" hidden="1" x14ac:dyDescent="0.2">
      <c r="A51870" t="s">
        <v>103590</v>
      </c>
      <c r="B51870" t="s">
        <v>103591</v>
      </c>
      <c r="C51870" t="s">
        <v>8</v>
      </c>
      <c r="D51870" s="1">
        <v>44645</v>
      </c>
      <c r="E51870" t="s">
        <v>99</v>
      </c>
    </row>
    <row r="51871" spans="1:5" hidden="1" x14ac:dyDescent="0.2">
      <c r="A51871" t="s">
        <v>103592</v>
      </c>
      <c r="B51871" t="s">
        <v>103593</v>
      </c>
      <c r="C51871" t="s">
        <v>31</v>
      </c>
      <c r="E51871" t="s">
        <v>99</v>
      </c>
    </row>
    <row r="51872" spans="1:5" hidden="1" x14ac:dyDescent="0.2">
      <c r="A51872" t="s">
        <v>103594</v>
      </c>
      <c r="B51872" t="s">
        <v>103595</v>
      </c>
      <c r="C51872" t="s">
        <v>8</v>
      </c>
      <c r="D51872" s="1">
        <v>44741</v>
      </c>
      <c r="E51872" t="s">
        <v>99</v>
      </c>
    </row>
    <row r="51873" spans="1:5" hidden="1" x14ac:dyDescent="0.2">
      <c r="A51873" t="s">
        <v>103596</v>
      </c>
      <c r="B51873" t="s">
        <v>103597</v>
      </c>
      <c r="C51873" t="s">
        <v>8</v>
      </c>
      <c r="D51873" s="1">
        <v>44645</v>
      </c>
      <c r="E51873" t="s">
        <v>99</v>
      </c>
    </row>
    <row r="51874" spans="1:5" hidden="1" x14ac:dyDescent="0.2">
      <c r="A51874" t="s">
        <v>103598</v>
      </c>
      <c r="B51874" t="s">
        <v>103599</v>
      </c>
      <c r="C51874" t="s">
        <v>8</v>
      </c>
      <c r="D51874" s="1">
        <v>44617</v>
      </c>
      <c r="E51874" t="s">
        <v>99</v>
      </c>
    </row>
    <row r="51875" spans="1:5" hidden="1" x14ac:dyDescent="0.2">
      <c r="A51875" t="s">
        <v>103600</v>
      </c>
      <c r="B51875" t="s">
        <v>103601</v>
      </c>
      <c r="C51875" t="s">
        <v>8</v>
      </c>
      <c r="D51875" s="1">
        <v>44741</v>
      </c>
      <c r="E51875" t="s">
        <v>99</v>
      </c>
    </row>
    <row r="51876" spans="1:5" hidden="1" x14ac:dyDescent="0.2">
      <c r="A51876" t="s">
        <v>103602</v>
      </c>
      <c r="B51876" t="s">
        <v>103603</v>
      </c>
      <c r="C51876" t="s">
        <v>8</v>
      </c>
      <c r="D51876" s="1">
        <v>44742</v>
      </c>
      <c r="E51876" t="s">
        <v>99</v>
      </c>
    </row>
    <row r="51877" spans="1:5" hidden="1" x14ac:dyDescent="0.2">
      <c r="A51877" t="s">
        <v>103604</v>
      </c>
      <c r="B51877" t="s">
        <v>103605</v>
      </c>
      <c r="C51877" t="s">
        <v>106</v>
      </c>
      <c r="D51877" s="1">
        <v>44390</v>
      </c>
      <c r="E51877" t="s">
        <v>99</v>
      </c>
    </row>
    <row r="51878" spans="1:5" hidden="1" x14ac:dyDescent="0.2">
      <c r="A51878" t="s">
        <v>103606</v>
      </c>
      <c r="B51878" t="s">
        <v>103607</v>
      </c>
      <c r="C51878" t="s">
        <v>8</v>
      </c>
      <c r="D51878" s="1">
        <v>44504</v>
      </c>
      <c r="E51878" t="s">
        <v>99</v>
      </c>
    </row>
    <row r="51879" spans="1:5" hidden="1" x14ac:dyDescent="0.2">
      <c r="A51879" t="s">
        <v>103608</v>
      </c>
      <c r="B51879" t="s">
        <v>103609</v>
      </c>
      <c r="C51879" t="s">
        <v>234</v>
      </c>
      <c r="D51879" s="1">
        <v>44740</v>
      </c>
      <c r="E51879" t="s">
        <v>99</v>
      </c>
    </row>
    <row r="51880" spans="1:5" hidden="1" x14ac:dyDescent="0.2">
      <c r="A51880" t="s">
        <v>103610</v>
      </c>
      <c r="B51880" t="s">
        <v>103611</v>
      </c>
      <c r="C51880" t="s">
        <v>106</v>
      </c>
      <c r="D51880" s="1">
        <v>44377</v>
      </c>
      <c r="E51880" t="s">
        <v>22</v>
      </c>
    </row>
    <row r="51881" spans="1:5" hidden="1" x14ac:dyDescent="0.2">
      <c r="A51881" t="s">
        <v>103612</v>
      </c>
      <c r="B51881" t="s">
        <v>103613</v>
      </c>
      <c r="C51881" t="s">
        <v>8</v>
      </c>
      <c r="D51881" s="1">
        <v>44645</v>
      </c>
      <c r="E51881" t="s">
        <v>99</v>
      </c>
    </row>
    <row r="51882" spans="1:5" hidden="1" x14ac:dyDescent="0.2">
      <c r="A51882" t="s">
        <v>103614</v>
      </c>
      <c r="B51882" t="s">
        <v>103615</v>
      </c>
      <c r="C51882" t="s">
        <v>8</v>
      </c>
      <c r="D51882" s="1">
        <v>44679</v>
      </c>
      <c r="E51882" t="s">
        <v>140</v>
      </c>
    </row>
    <row r="51883" spans="1:5" hidden="1" x14ac:dyDescent="0.2">
      <c r="A51883" t="s">
        <v>103616</v>
      </c>
      <c r="B51883" t="s">
        <v>103617</v>
      </c>
      <c r="C51883" t="s">
        <v>31</v>
      </c>
      <c r="E51883" t="s">
        <v>99</v>
      </c>
    </row>
    <row r="51884" spans="1:5" hidden="1" x14ac:dyDescent="0.2">
      <c r="A51884" t="s">
        <v>103618</v>
      </c>
      <c r="B51884" t="s">
        <v>103619</v>
      </c>
      <c r="C51884" t="s">
        <v>8</v>
      </c>
      <c r="D51884" s="1">
        <v>44691</v>
      </c>
      <c r="E51884" t="s">
        <v>99</v>
      </c>
    </row>
    <row r="51885" spans="1:5" hidden="1" x14ac:dyDescent="0.2">
      <c r="A51885" t="s">
        <v>103620</v>
      </c>
      <c r="B51885" t="s">
        <v>103621</v>
      </c>
      <c r="C51885" t="s">
        <v>8</v>
      </c>
      <c r="D51885" s="1">
        <v>44524</v>
      </c>
      <c r="E51885" t="s">
        <v>99</v>
      </c>
    </row>
    <row r="51886" spans="1:5" hidden="1" x14ac:dyDescent="0.2">
      <c r="A51886" t="s">
        <v>103622</v>
      </c>
      <c r="B51886" t="s">
        <v>103623</v>
      </c>
      <c r="C51886" t="s">
        <v>8</v>
      </c>
      <c r="D51886" s="1">
        <v>44742</v>
      </c>
      <c r="E51886" t="s">
        <v>22</v>
      </c>
    </row>
    <row r="51887" spans="1:5" hidden="1" x14ac:dyDescent="0.2">
      <c r="A51887" t="s">
        <v>103624</v>
      </c>
      <c r="B51887" t="s">
        <v>103625</v>
      </c>
      <c r="C51887" t="s">
        <v>8</v>
      </c>
      <c r="D51887" s="1">
        <v>44741</v>
      </c>
      <c r="E51887" t="s">
        <v>99</v>
      </c>
    </row>
    <row r="51888" spans="1:5" hidden="1" x14ac:dyDescent="0.2">
      <c r="A51888" t="s">
        <v>103626</v>
      </c>
      <c r="B51888" t="s">
        <v>103627</v>
      </c>
      <c r="C51888" t="s">
        <v>8</v>
      </c>
      <c r="D51888" s="1">
        <v>44741</v>
      </c>
      <c r="E51888" t="s">
        <v>99</v>
      </c>
    </row>
    <row r="51889" spans="1:5" hidden="1" x14ac:dyDescent="0.2">
      <c r="A51889" t="s">
        <v>103628</v>
      </c>
      <c r="B51889" t="s">
        <v>103629</v>
      </c>
      <c r="C51889" t="s">
        <v>8919</v>
      </c>
      <c r="D51889" s="1">
        <v>44244</v>
      </c>
      <c r="E51889" t="s">
        <v>99</v>
      </c>
    </row>
    <row r="51890" spans="1:5" hidden="1" x14ac:dyDescent="0.2">
      <c r="A51890" t="s">
        <v>103630</v>
      </c>
      <c r="B51890" t="s">
        <v>103631</v>
      </c>
      <c r="C51890" t="s">
        <v>200</v>
      </c>
      <c r="D51890" s="1">
        <v>44810</v>
      </c>
      <c r="E51890" t="s">
        <v>99</v>
      </c>
    </row>
    <row r="51891" spans="1:5" hidden="1" x14ac:dyDescent="0.2">
      <c r="A51891" t="s">
        <v>103632</v>
      </c>
      <c r="B51891" t="s">
        <v>103633</v>
      </c>
      <c r="C51891" t="s">
        <v>248</v>
      </c>
      <c r="D51891" s="1">
        <v>43676</v>
      </c>
      <c r="E51891" t="s">
        <v>99</v>
      </c>
    </row>
    <row r="51892" spans="1:5" hidden="1" x14ac:dyDescent="0.2">
      <c r="A51892" t="s">
        <v>103634</v>
      </c>
      <c r="B51892" t="s">
        <v>103635</v>
      </c>
      <c r="C51892" t="s">
        <v>31</v>
      </c>
      <c r="E51892" t="s">
        <v>99</v>
      </c>
    </row>
    <row r="51893" spans="1:5" hidden="1" x14ac:dyDescent="0.2">
      <c r="A51893" t="s">
        <v>103636</v>
      </c>
      <c r="B51893" t="s">
        <v>103637</v>
      </c>
      <c r="C51893" t="s">
        <v>234</v>
      </c>
      <c r="D51893" s="1">
        <v>44747</v>
      </c>
      <c r="E51893" t="s">
        <v>99</v>
      </c>
    </row>
    <row r="51894" spans="1:5" hidden="1" x14ac:dyDescent="0.2">
      <c r="A51894" t="s">
        <v>103638</v>
      </c>
      <c r="B51894" t="s">
        <v>103639</v>
      </c>
      <c r="C51894" t="s">
        <v>8</v>
      </c>
      <c r="D51894" s="1">
        <v>44742</v>
      </c>
      <c r="E51894" t="s">
        <v>99</v>
      </c>
    </row>
    <row r="51895" spans="1:5" hidden="1" x14ac:dyDescent="0.2">
      <c r="A51895" t="s">
        <v>103640</v>
      </c>
      <c r="B51895" t="s">
        <v>103641</v>
      </c>
      <c r="C51895" t="s">
        <v>200</v>
      </c>
      <c r="D51895" s="1">
        <v>44799</v>
      </c>
      <c r="E51895" t="s">
        <v>99</v>
      </c>
    </row>
    <row r="51896" spans="1:5" hidden="1" x14ac:dyDescent="0.2">
      <c r="A51896" t="s">
        <v>103642</v>
      </c>
      <c r="B51896" t="s">
        <v>103643</v>
      </c>
      <c r="C51896" t="s">
        <v>8</v>
      </c>
      <c r="D51896" s="1">
        <v>44742</v>
      </c>
      <c r="E51896" t="s">
        <v>99</v>
      </c>
    </row>
    <row r="51897" spans="1:5" hidden="1" x14ac:dyDescent="0.2">
      <c r="A51897" t="s">
        <v>103644</v>
      </c>
      <c r="B51897" t="s">
        <v>103645</v>
      </c>
      <c r="C51897" t="s">
        <v>31</v>
      </c>
      <c r="E51897" t="s">
        <v>99</v>
      </c>
    </row>
    <row r="51898" spans="1:5" hidden="1" x14ac:dyDescent="0.2">
      <c r="A51898" t="s">
        <v>103646</v>
      </c>
      <c r="B51898" t="s">
        <v>103647</v>
      </c>
      <c r="C51898" t="s">
        <v>31</v>
      </c>
      <c r="E51898" t="s">
        <v>99</v>
      </c>
    </row>
    <row r="51899" spans="1:5" hidden="1" x14ac:dyDescent="0.2">
      <c r="A51899" t="s">
        <v>103648</v>
      </c>
      <c r="B51899" t="s">
        <v>103649</v>
      </c>
      <c r="C51899" t="s">
        <v>248</v>
      </c>
      <c r="D51899" s="1">
        <v>43775</v>
      </c>
      <c r="E51899" t="s">
        <v>99</v>
      </c>
    </row>
    <row r="51900" spans="1:5" hidden="1" x14ac:dyDescent="0.2">
      <c r="A51900" t="s">
        <v>103650</v>
      </c>
      <c r="B51900" t="s">
        <v>103651</v>
      </c>
      <c r="C51900" t="s">
        <v>8</v>
      </c>
      <c r="D51900" s="1">
        <v>44736</v>
      </c>
      <c r="E51900" t="s">
        <v>99</v>
      </c>
    </row>
    <row r="51901" spans="1:5" hidden="1" x14ac:dyDescent="0.2">
      <c r="A51901" t="s">
        <v>103652</v>
      </c>
      <c r="B51901" t="s">
        <v>103653</v>
      </c>
      <c r="C51901" t="s">
        <v>8</v>
      </c>
      <c r="D51901" s="1">
        <v>44742</v>
      </c>
      <c r="E51901" t="s">
        <v>99</v>
      </c>
    </row>
    <row r="51902" spans="1:5" hidden="1" x14ac:dyDescent="0.2">
      <c r="A51902" t="s">
        <v>103654</v>
      </c>
      <c r="B51902" t="s">
        <v>103655</v>
      </c>
      <c r="C51902" t="s">
        <v>248</v>
      </c>
      <c r="D51902" s="1">
        <v>43734</v>
      </c>
      <c r="E51902" t="s">
        <v>99</v>
      </c>
    </row>
    <row r="51903" spans="1:5" hidden="1" x14ac:dyDescent="0.2">
      <c r="A51903" t="s">
        <v>103656</v>
      </c>
      <c r="B51903" t="s">
        <v>103657</v>
      </c>
      <c r="C51903" t="s">
        <v>8</v>
      </c>
      <c r="D51903" s="1">
        <v>44705</v>
      </c>
      <c r="E51903" t="s">
        <v>99</v>
      </c>
    </row>
    <row r="51904" spans="1:5" hidden="1" x14ac:dyDescent="0.2">
      <c r="A51904" t="s">
        <v>103658</v>
      </c>
      <c r="B51904" t="s">
        <v>103659</v>
      </c>
      <c r="C51904" t="s">
        <v>248</v>
      </c>
      <c r="D51904" s="1">
        <v>44159</v>
      </c>
      <c r="E51904" t="s">
        <v>99</v>
      </c>
    </row>
    <row r="51905" spans="1:5" hidden="1" x14ac:dyDescent="0.2">
      <c r="A51905" t="s">
        <v>103660</v>
      </c>
      <c r="B51905" t="s">
        <v>103661</v>
      </c>
      <c r="C51905" t="s">
        <v>200</v>
      </c>
      <c r="D51905" s="1">
        <v>44810</v>
      </c>
      <c r="E51905" t="s">
        <v>99</v>
      </c>
    </row>
    <row r="51906" spans="1:5" hidden="1" x14ac:dyDescent="0.2">
      <c r="A51906" t="s">
        <v>103662</v>
      </c>
      <c r="B51906" t="s">
        <v>103663</v>
      </c>
      <c r="C51906" t="s">
        <v>31</v>
      </c>
      <c r="E51906" t="s">
        <v>99</v>
      </c>
    </row>
    <row r="51907" spans="1:5" hidden="1" x14ac:dyDescent="0.2">
      <c r="A51907" t="s">
        <v>103664</v>
      </c>
      <c r="B51907" t="s">
        <v>103665</v>
      </c>
      <c r="C51907" t="s">
        <v>31</v>
      </c>
      <c r="E51907" t="s">
        <v>99</v>
      </c>
    </row>
    <row r="51908" spans="1:5" hidden="1" x14ac:dyDescent="0.2">
      <c r="A51908" t="s">
        <v>103666</v>
      </c>
      <c r="B51908" t="s">
        <v>103667</v>
      </c>
      <c r="C51908" t="s">
        <v>8</v>
      </c>
      <c r="D51908" s="1">
        <v>44441</v>
      </c>
      <c r="E51908" t="s">
        <v>99</v>
      </c>
    </row>
    <row r="51909" spans="1:5" hidden="1" x14ac:dyDescent="0.2">
      <c r="A51909" t="s">
        <v>103668</v>
      </c>
      <c r="B51909" t="s">
        <v>103669</v>
      </c>
      <c r="C51909" t="s">
        <v>8</v>
      </c>
      <c r="D51909" s="1">
        <v>44741</v>
      </c>
      <c r="E51909" t="s">
        <v>99</v>
      </c>
    </row>
    <row r="51910" spans="1:5" hidden="1" x14ac:dyDescent="0.2">
      <c r="A51910" t="s">
        <v>103670</v>
      </c>
      <c r="B51910" t="s">
        <v>103671</v>
      </c>
      <c r="C51910" t="s">
        <v>200</v>
      </c>
      <c r="D51910" s="1">
        <v>44803</v>
      </c>
      <c r="E51910" t="s">
        <v>99</v>
      </c>
    </row>
    <row r="51911" spans="1:5" hidden="1" x14ac:dyDescent="0.2">
      <c r="A51911" t="s">
        <v>103672</v>
      </c>
      <c r="B51911" t="s">
        <v>103673</v>
      </c>
      <c r="C51911" t="s">
        <v>8</v>
      </c>
      <c r="D51911" s="1">
        <v>44707</v>
      </c>
      <c r="E51911" t="s">
        <v>99</v>
      </c>
    </row>
    <row r="51912" spans="1:5" hidden="1" x14ac:dyDescent="0.2">
      <c r="A51912" t="s">
        <v>103674</v>
      </c>
      <c r="B51912" t="s">
        <v>103675</v>
      </c>
      <c r="C51912" t="s">
        <v>248</v>
      </c>
      <c r="D51912" s="1">
        <v>44159</v>
      </c>
      <c r="E51912" t="s">
        <v>99</v>
      </c>
    </row>
    <row r="51913" spans="1:5" hidden="1" x14ac:dyDescent="0.2">
      <c r="A51913" t="s">
        <v>103676</v>
      </c>
      <c r="B51913" t="s">
        <v>103677</v>
      </c>
      <c r="C51913" t="s">
        <v>8</v>
      </c>
      <c r="D51913" s="1">
        <v>44739</v>
      </c>
      <c r="E51913" t="s">
        <v>22</v>
      </c>
    </row>
    <row r="51914" spans="1:5" hidden="1" x14ac:dyDescent="0.2">
      <c r="A51914" t="s">
        <v>103678</v>
      </c>
      <c r="B51914" t="s">
        <v>103679</v>
      </c>
      <c r="C51914" t="s">
        <v>8</v>
      </c>
      <c r="D51914" s="1">
        <v>44741</v>
      </c>
      <c r="E51914" t="s">
        <v>99</v>
      </c>
    </row>
    <row r="51915" spans="1:5" hidden="1" x14ac:dyDescent="0.2">
      <c r="A51915" t="s">
        <v>103680</v>
      </c>
      <c r="B51915" t="s">
        <v>103681</v>
      </c>
      <c r="C51915" t="s">
        <v>8</v>
      </c>
      <c r="D51915" s="1">
        <v>44741</v>
      </c>
      <c r="E51915" t="s">
        <v>99</v>
      </c>
    </row>
    <row r="51916" spans="1:5" hidden="1" x14ac:dyDescent="0.2">
      <c r="A51916" t="s">
        <v>103682</v>
      </c>
      <c r="B51916" t="s">
        <v>103683</v>
      </c>
      <c r="C51916" t="s">
        <v>8</v>
      </c>
      <c r="D51916" s="1">
        <v>44741</v>
      </c>
      <c r="E51916" t="s">
        <v>99</v>
      </c>
    </row>
    <row r="51917" spans="1:5" hidden="1" x14ac:dyDescent="0.2">
      <c r="A51917" t="s">
        <v>103684</v>
      </c>
      <c r="B51917" t="s">
        <v>103685</v>
      </c>
      <c r="C51917" t="s">
        <v>8</v>
      </c>
      <c r="D51917" s="1">
        <v>44741</v>
      </c>
      <c r="E51917" t="s">
        <v>99</v>
      </c>
    </row>
    <row r="51918" spans="1:5" hidden="1" x14ac:dyDescent="0.2">
      <c r="A51918" t="s">
        <v>103686</v>
      </c>
      <c r="B51918" t="s">
        <v>103687</v>
      </c>
      <c r="C51918" t="s">
        <v>31</v>
      </c>
      <c r="E51918" t="s">
        <v>99</v>
      </c>
    </row>
    <row r="51919" spans="1:5" hidden="1" x14ac:dyDescent="0.2">
      <c r="A51919" t="s">
        <v>103688</v>
      </c>
      <c r="B51919" t="s">
        <v>103689</v>
      </c>
      <c r="C51919" t="s">
        <v>106</v>
      </c>
      <c r="D51919" s="1">
        <v>44426</v>
      </c>
      <c r="E51919" t="s">
        <v>99</v>
      </c>
    </row>
    <row r="51920" spans="1:5" hidden="1" x14ac:dyDescent="0.2">
      <c r="A51920" t="s">
        <v>103690</v>
      </c>
      <c r="B51920" t="s">
        <v>103691</v>
      </c>
      <c r="C51920" t="s">
        <v>8</v>
      </c>
      <c r="D51920" s="1">
        <v>44739</v>
      </c>
      <c r="E51920" t="s">
        <v>22</v>
      </c>
    </row>
    <row r="51921" spans="1:5" hidden="1" x14ac:dyDescent="0.2">
      <c r="A51921" t="s">
        <v>103692</v>
      </c>
      <c r="B51921" t="s">
        <v>103693</v>
      </c>
      <c r="C51921" t="s">
        <v>248</v>
      </c>
      <c r="D51921" s="1">
        <v>43726</v>
      </c>
      <c r="E51921" t="s">
        <v>99</v>
      </c>
    </row>
    <row r="51922" spans="1:5" hidden="1" x14ac:dyDescent="0.2">
      <c r="A51922" t="s">
        <v>103694</v>
      </c>
      <c r="B51922" t="s">
        <v>103695</v>
      </c>
      <c r="C51922" t="s">
        <v>8</v>
      </c>
      <c r="D51922" s="1">
        <v>44743</v>
      </c>
      <c r="E51922" t="s">
        <v>99</v>
      </c>
    </row>
    <row r="51923" spans="1:5" hidden="1" x14ac:dyDescent="0.2">
      <c r="A51923" t="s">
        <v>103696</v>
      </c>
      <c r="B51923" t="s">
        <v>103697</v>
      </c>
      <c r="C51923" t="s">
        <v>8</v>
      </c>
      <c r="D51923" s="1">
        <v>44706</v>
      </c>
      <c r="E51923" t="s">
        <v>99</v>
      </c>
    </row>
    <row r="51924" spans="1:5" hidden="1" x14ac:dyDescent="0.2">
      <c r="A51924" t="s">
        <v>103698</v>
      </c>
      <c r="B51924" t="s">
        <v>103699</v>
      </c>
      <c r="C51924" t="s">
        <v>8</v>
      </c>
      <c r="D51924" s="1">
        <v>44679</v>
      </c>
      <c r="E51924" t="s">
        <v>140</v>
      </c>
    </row>
    <row r="51925" spans="1:5" hidden="1" x14ac:dyDescent="0.2">
      <c r="A51925" t="s">
        <v>103700</v>
      </c>
      <c r="B51925" t="s">
        <v>103701</v>
      </c>
      <c r="C51925" t="s">
        <v>106</v>
      </c>
      <c r="D51925" s="1">
        <v>44334</v>
      </c>
      <c r="E51925" t="s">
        <v>99</v>
      </c>
    </row>
    <row r="51926" spans="1:5" hidden="1" x14ac:dyDescent="0.2">
      <c r="A51926" t="s">
        <v>103702</v>
      </c>
      <c r="B51926" t="s">
        <v>103703</v>
      </c>
      <c r="C51926" t="s">
        <v>8</v>
      </c>
      <c r="D51926" s="1">
        <v>44733</v>
      </c>
      <c r="E51926" t="s">
        <v>99</v>
      </c>
    </row>
    <row r="51927" spans="1:5" hidden="1" x14ac:dyDescent="0.2">
      <c r="A51927" t="s">
        <v>103704</v>
      </c>
      <c r="B51927" t="s">
        <v>103705</v>
      </c>
      <c r="C51927" t="s">
        <v>8</v>
      </c>
      <c r="D51927" s="1">
        <v>44691</v>
      </c>
      <c r="E51927" t="s">
        <v>99</v>
      </c>
    </row>
    <row r="51928" spans="1:5" hidden="1" x14ac:dyDescent="0.2">
      <c r="A51928" t="s">
        <v>103706</v>
      </c>
      <c r="B51928" t="s">
        <v>103707</v>
      </c>
      <c r="C51928" t="s">
        <v>8</v>
      </c>
      <c r="D51928" s="1">
        <v>44698</v>
      </c>
      <c r="E51928" t="s">
        <v>99</v>
      </c>
    </row>
    <row r="51929" spans="1:5" hidden="1" x14ac:dyDescent="0.2">
      <c r="A51929" t="s">
        <v>103708</v>
      </c>
      <c r="B51929" t="s">
        <v>103709</v>
      </c>
      <c r="C51929" t="s">
        <v>25</v>
      </c>
      <c r="D51929" s="1">
        <v>44739</v>
      </c>
      <c r="E51929" t="s">
        <v>99</v>
      </c>
    </row>
    <row r="51930" spans="1:5" hidden="1" x14ac:dyDescent="0.2">
      <c r="A51930" t="s">
        <v>103710</v>
      </c>
      <c r="B51930" t="s">
        <v>103711</v>
      </c>
      <c r="C51930" t="s">
        <v>8</v>
      </c>
      <c r="D51930" s="1">
        <v>44736</v>
      </c>
      <c r="E51930" t="s">
        <v>99</v>
      </c>
    </row>
    <row r="51931" spans="1:5" hidden="1" x14ac:dyDescent="0.2">
      <c r="A51931" t="s">
        <v>103712</v>
      </c>
      <c r="B51931" t="s">
        <v>103713</v>
      </c>
      <c r="C51931" t="s">
        <v>8</v>
      </c>
      <c r="D51931" s="1">
        <v>44679</v>
      </c>
      <c r="E51931" t="s">
        <v>140</v>
      </c>
    </row>
    <row r="51932" spans="1:5" hidden="1" x14ac:dyDescent="0.2">
      <c r="A51932" t="s">
        <v>103714</v>
      </c>
      <c r="B51932" t="s">
        <v>103715</v>
      </c>
      <c r="C51932" t="s">
        <v>8</v>
      </c>
      <c r="D51932" s="1">
        <v>44741</v>
      </c>
      <c r="E51932" t="s">
        <v>99</v>
      </c>
    </row>
    <row r="51933" spans="1:5" hidden="1" x14ac:dyDescent="0.2">
      <c r="A51933" t="s">
        <v>103716</v>
      </c>
      <c r="B51933" t="s">
        <v>103717</v>
      </c>
      <c r="C51933" t="s">
        <v>8</v>
      </c>
      <c r="D51933" s="1">
        <v>44727</v>
      </c>
      <c r="E51933" t="s">
        <v>99</v>
      </c>
    </row>
    <row r="51934" spans="1:5" hidden="1" x14ac:dyDescent="0.2">
      <c r="A51934" t="s">
        <v>103718</v>
      </c>
      <c r="B51934" t="s">
        <v>103719</v>
      </c>
      <c r="C51934" t="s">
        <v>106</v>
      </c>
      <c r="D51934" s="1">
        <v>44377</v>
      </c>
      <c r="E51934" t="s">
        <v>99</v>
      </c>
    </row>
    <row r="51935" spans="1:5" hidden="1" x14ac:dyDescent="0.2">
      <c r="A51935" t="s">
        <v>103720</v>
      </c>
      <c r="B51935" t="s">
        <v>103721</v>
      </c>
      <c r="C51935" t="s">
        <v>8</v>
      </c>
      <c r="D51935" s="1">
        <v>44736</v>
      </c>
      <c r="E51935" t="s">
        <v>99</v>
      </c>
    </row>
    <row r="51936" spans="1:5" hidden="1" x14ac:dyDescent="0.2">
      <c r="A51936" t="s">
        <v>103722</v>
      </c>
      <c r="B51936" t="s">
        <v>103723</v>
      </c>
      <c r="C51936" t="s">
        <v>8</v>
      </c>
      <c r="D51936" s="1">
        <v>44748</v>
      </c>
      <c r="E51936" t="s">
        <v>99</v>
      </c>
    </row>
    <row r="51937" spans="1:5" hidden="1" x14ac:dyDescent="0.2">
      <c r="A51937" t="s">
        <v>103724</v>
      </c>
      <c r="B51937" t="s">
        <v>103725</v>
      </c>
      <c r="C51937" t="s">
        <v>8</v>
      </c>
      <c r="D51937" s="1">
        <v>44767</v>
      </c>
      <c r="E51937" t="s">
        <v>99</v>
      </c>
    </row>
    <row r="51938" spans="1:5" hidden="1" x14ac:dyDescent="0.2">
      <c r="A51938" t="s">
        <v>103726</v>
      </c>
      <c r="B51938" t="s">
        <v>103727</v>
      </c>
      <c r="C51938" t="s">
        <v>248</v>
      </c>
      <c r="D51938" s="1">
        <v>44022</v>
      </c>
      <c r="E51938" t="s">
        <v>99</v>
      </c>
    </row>
    <row r="51939" spans="1:5" hidden="1" x14ac:dyDescent="0.2">
      <c r="A51939" t="s">
        <v>103728</v>
      </c>
      <c r="B51939" t="s">
        <v>103729</v>
      </c>
      <c r="C51939" t="s">
        <v>106</v>
      </c>
      <c r="D51939" s="1">
        <v>44279</v>
      </c>
      <c r="E51939" t="s">
        <v>99</v>
      </c>
    </row>
    <row r="51940" spans="1:5" hidden="1" x14ac:dyDescent="0.2">
      <c r="A51940" t="s">
        <v>103730</v>
      </c>
      <c r="B51940" t="s">
        <v>103731</v>
      </c>
      <c r="C51940" t="s">
        <v>8</v>
      </c>
      <c r="D51940" s="1">
        <v>44679</v>
      </c>
      <c r="E51940" t="s">
        <v>140</v>
      </c>
    </row>
    <row r="51941" spans="1:5" hidden="1" x14ac:dyDescent="0.2">
      <c r="A51941" t="s">
        <v>103732</v>
      </c>
      <c r="B51941" t="s">
        <v>103733</v>
      </c>
      <c r="C51941" t="s">
        <v>8</v>
      </c>
      <c r="D51941" s="1">
        <v>44679</v>
      </c>
      <c r="E51941" t="s">
        <v>140</v>
      </c>
    </row>
    <row r="51942" spans="1:5" hidden="1" x14ac:dyDescent="0.2">
      <c r="A51942" t="s">
        <v>103734</v>
      </c>
      <c r="B51942" t="s">
        <v>103735</v>
      </c>
      <c r="C51942" t="s">
        <v>8</v>
      </c>
      <c r="D51942" s="1">
        <v>44739</v>
      </c>
      <c r="E51942" t="s">
        <v>99</v>
      </c>
    </row>
    <row r="51943" spans="1:5" hidden="1" x14ac:dyDescent="0.2">
      <c r="A51943" t="s">
        <v>103736</v>
      </c>
      <c r="B51943" t="s">
        <v>103737</v>
      </c>
      <c r="C51943" t="s">
        <v>203</v>
      </c>
      <c r="D51943" s="1">
        <v>44377</v>
      </c>
      <c r="E51943" t="s">
        <v>99</v>
      </c>
    </row>
    <row r="51944" spans="1:5" hidden="1" x14ac:dyDescent="0.2">
      <c r="A51944" t="s">
        <v>103738</v>
      </c>
      <c r="B51944" t="s">
        <v>103739</v>
      </c>
      <c r="C51944" t="s">
        <v>8</v>
      </c>
      <c r="D51944" s="1">
        <v>44705</v>
      </c>
      <c r="E51944" t="s">
        <v>99</v>
      </c>
    </row>
    <row r="51945" spans="1:5" hidden="1" x14ac:dyDescent="0.2">
      <c r="A51945" t="s">
        <v>103740</v>
      </c>
      <c r="B51945" t="s">
        <v>103741</v>
      </c>
      <c r="C51945" t="s">
        <v>106</v>
      </c>
      <c r="D51945" s="1">
        <v>44376</v>
      </c>
      <c r="E51945" t="s">
        <v>99</v>
      </c>
    </row>
    <row r="51946" spans="1:5" hidden="1" x14ac:dyDescent="0.2">
      <c r="A51946" t="s">
        <v>103742</v>
      </c>
      <c r="B51946" t="s">
        <v>103743</v>
      </c>
      <c r="C51946" t="s">
        <v>8</v>
      </c>
      <c r="D51946" s="1">
        <v>44739</v>
      </c>
      <c r="E51946" t="s">
        <v>99</v>
      </c>
    </row>
    <row r="51947" spans="1:5" hidden="1" x14ac:dyDescent="0.2">
      <c r="A51947" t="s">
        <v>103744</v>
      </c>
      <c r="B51947" t="s">
        <v>103745</v>
      </c>
      <c r="C51947" t="s">
        <v>8</v>
      </c>
      <c r="D51947" s="1">
        <v>44735</v>
      </c>
      <c r="E51947" t="s">
        <v>99</v>
      </c>
    </row>
    <row r="51948" spans="1:5" hidden="1" x14ac:dyDescent="0.2">
      <c r="A51948" t="s">
        <v>103746</v>
      </c>
      <c r="B51948" t="s">
        <v>103747</v>
      </c>
      <c r="C51948" t="s">
        <v>8</v>
      </c>
      <c r="D51948" s="1">
        <v>44712</v>
      </c>
      <c r="E51948" t="s">
        <v>99</v>
      </c>
    </row>
    <row r="51949" spans="1:5" hidden="1" x14ac:dyDescent="0.2">
      <c r="A51949" t="s">
        <v>103748</v>
      </c>
      <c r="B51949" t="s">
        <v>103749</v>
      </c>
      <c r="C51949" t="s">
        <v>8</v>
      </c>
      <c r="D51949" s="1">
        <v>44638</v>
      </c>
      <c r="E51949" t="s">
        <v>99</v>
      </c>
    </row>
    <row r="51950" spans="1:5" hidden="1" x14ac:dyDescent="0.2">
      <c r="A51950" t="s">
        <v>103750</v>
      </c>
      <c r="B51950" t="s">
        <v>103751</v>
      </c>
      <c r="C51950" t="s">
        <v>8</v>
      </c>
      <c r="D51950" s="1">
        <v>44741</v>
      </c>
      <c r="E51950" t="s">
        <v>99</v>
      </c>
    </row>
    <row r="51951" spans="1:5" hidden="1" x14ac:dyDescent="0.2">
      <c r="A51951" t="s">
        <v>103752</v>
      </c>
      <c r="B51951" t="s">
        <v>103753</v>
      </c>
      <c r="C51951" t="s">
        <v>8</v>
      </c>
      <c r="D51951" s="1">
        <v>44602</v>
      </c>
      <c r="E51951" t="s">
        <v>99</v>
      </c>
    </row>
    <row r="51952" spans="1:5" hidden="1" x14ac:dyDescent="0.2">
      <c r="A51952" t="s">
        <v>103754</v>
      </c>
      <c r="B51952" t="s">
        <v>103755</v>
      </c>
      <c r="C51952" t="s">
        <v>248</v>
      </c>
      <c r="D51952" s="1">
        <v>43936</v>
      </c>
      <c r="E51952" t="s">
        <v>99</v>
      </c>
    </row>
    <row r="51953" spans="1:5" hidden="1" x14ac:dyDescent="0.2">
      <c r="A51953" t="s">
        <v>103756</v>
      </c>
      <c r="B51953" t="s">
        <v>103757</v>
      </c>
      <c r="C51953" t="s">
        <v>8</v>
      </c>
      <c r="D51953" s="1">
        <v>44680</v>
      </c>
      <c r="E51953" t="s">
        <v>99</v>
      </c>
    </row>
    <row r="51954" spans="1:5" hidden="1" x14ac:dyDescent="0.2">
      <c r="A51954" t="s">
        <v>103758</v>
      </c>
      <c r="B51954" t="s">
        <v>103759</v>
      </c>
      <c r="C51954" t="s">
        <v>684</v>
      </c>
      <c r="D51954" s="1">
        <v>44357</v>
      </c>
      <c r="E51954" t="s">
        <v>99</v>
      </c>
    </row>
    <row r="51955" spans="1:5" hidden="1" x14ac:dyDescent="0.2">
      <c r="A51955" t="s">
        <v>103760</v>
      </c>
      <c r="B51955" t="s">
        <v>103761</v>
      </c>
      <c r="C51955" t="s">
        <v>248</v>
      </c>
      <c r="D51955" s="1">
        <v>43810</v>
      </c>
      <c r="E51955" t="s">
        <v>99</v>
      </c>
    </row>
    <row r="51956" spans="1:5" hidden="1" x14ac:dyDescent="0.2">
      <c r="A51956" t="s">
        <v>103762</v>
      </c>
      <c r="B51956" t="s">
        <v>103763</v>
      </c>
      <c r="C51956" t="s">
        <v>8</v>
      </c>
      <c r="D51956" s="1">
        <v>44735</v>
      </c>
      <c r="E51956" t="s">
        <v>99</v>
      </c>
    </row>
    <row r="51957" spans="1:5" hidden="1" x14ac:dyDescent="0.2">
      <c r="A51957" t="s">
        <v>103764</v>
      </c>
      <c r="B51957" t="s">
        <v>103765</v>
      </c>
      <c r="C51957" t="s">
        <v>8</v>
      </c>
      <c r="D51957" s="1">
        <v>44735</v>
      </c>
      <c r="E51957" t="s">
        <v>99</v>
      </c>
    </row>
    <row r="51958" spans="1:5" hidden="1" x14ac:dyDescent="0.2">
      <c r="A51958" t="s">
        <v>103766</v>
      </c>
      <c r="B51958" t="s">
        <v>103767</v>
      </c>
      <c r="C51958" t="s">
        <v>8</v>
      </c>
      <c r="D51958" s="1">
        <v>44735</v>
      </c>
      <c r="E51958" t="s">
        <v>99</v>
      </c>
    </row>
    <row r="51959" spans="1:5" hidden="1" x14ac:dyDescent="0.2">
      <c r="A51959" t="s">
        <v>103768</v>
      </c>
      <c r="B51959" t="s">
        <v>103769</v>
      </c>
      <c r="C51959" t="s">
        <v>8</v>
      </c>
      <c r="D51959" s="1">
        <v>44735</v>
      </c>
      <c r="E51959" t="s">
        <v>99</v>
      </c>
    </row>
    <row r="51960" spans="1:5" hidden="1" x14ac:dyDescent="0.2">
      <c r="A51960" t="s">
        <v>103770</v>
      </c>
      <c r="B51960" t="s">
        <v>103771</v>
      </c>
      <c r="C51960" t="s">
        <v>8</v>
      </c>
      <c r="D51960" s="1">
        <v>44735</v>
      </c>
      <c r="E51960" t="s">
        <v>99</v>
      </c>
    </row>
    <row r="51961" spans="1:5" hidden="1" x14ac:dyDescent="0.2">
      <c r="A51961" t="s">
        <v>103772</v>
      </c>
      <c r="B51961" t="s">
        <v>103773</v>
      </c>
      <c r="C51961" t="s">
        <v>106</v>
      </c>
      <c r="D51961" s="1">
        <v>44377</v>
      </c>
      <c r="E51961" t="s">
        <v>99</v>
      </c>
    </row>
    <row r="51962" spans="1:5" hidden="1" x14ac:dyDescent="0.2">
      <c r="A51962" t="s">
        <v>103774</v>
      </c>
      <c r="B51962" t="s">
        <v>103775</v>
      </c>
      <c r="C51962" t="s">
        <v>8</v>
      </c>
      <c r="D51962" s="1">
        <v>44441</v>
      </c>
      <c r="E51962" t="s">
        <v>99</v>
      </c>
    </row>
    <row r="51963" spans="1:5" hidden="1" x14ac:dyDescent="0.2">
      <c r="A51963" t="s">
        <v>103776</v>
      </c>
      <c r="B51963" t="s">
        <v>103777</v>
      </c>
      <c r="C51963" t="s">
        <v>234</v>
      </c>
      <c r="D51963" s="1">
        <v>44721</v>
      </c>
      <c r="E51963" t="s">
        <v>99</v>
      </c>
    </row>
    <row r="51964" spans="1:5" hidden="1" x14ac:dyDescent="0.2">
      <c r="A51964" t="s">
        <v>103778</v>
      </c>
      <c r="B51964" t="s">
        <v>103779</v>
      </c>
      <c r="C51964" t="s">
        <v>8</v>
      </c>
      <c r="D51964" s="1">
        <v>44741</v>
      </c>
      <c r="E51964" t="s">
        <v>99</v>
      </c>
    </row>
    <row r="51965" spans="1:5" hidden="1" x14ac:dyDescent="0.2">
      <c r="A51965" t="s">
        <v>103780</v>
      </c>
      <c r="B51965" t="s">
        <v>103781</v>
      </c>
      <c r="C51965" t="s">
        <v>8</v>
      </c>
      <c r="D51965" s="1">
        <v>44741</v>
      </c>
      <c r="E51965" t="s">
        <v>99</v>
      </c>
    </row>
    <row r="51966" spans="1:5" hidden="1" x14ac:dyDescent="0.2">
      <c r="A51966" t="s">
        <v>103782</v>
      </c>
      <c r="B51966" t="s">
        <v>103783</v>
      </c>
      <c r="C51966" t="s">
        <v>8</v>
      </c>
      <c r="D51966" s="1">
        <v>44788</v>
      </c>
      <c r="E51966" t="s">
        <v>99</v>
      </c>
    </row>
    <row r="51967" spans="1:5" hidden="1" x14ac:dyDescent="0.2">
      <c r="A51967" t="s">
        <v>103784</v>
      </c>
      <c r="B51967" t="s">
        <v>103785</v>
      </c>
      <c r="C51967" t="s">
        <v>248</v>
      </c>
      <c r="D51967" s="1">
        <v>44159</v>
      </c>
      <c r="E51967" t="s">
        <v>99</v>
      </c>
    </row>
    <row r="51968" spans="1:5" hidden="1" x14ac:dyDescent="0.2">
      <c r="A51968" t="s">
        <v>103786</v>
      </c>
      <c r="B51968" t="s">
        <v>103787</v>
      </c>
      <c r="C51968" t="s">
        <v>8</v>
      </c>
      <c r="D51968" s="1">
        <v>44694</v>
      </c>
      <c r="E51968" t="s">
        <v>99</v>
      </c>
    </row>
    <row r="51969" spans="1:5" hidden="1" x14ac:dyDescent="0.2">
      <c r="A51969" t="s">
        <v>103788</v>
      </c>
      <c r="B51969" t="s">
        <v>103789</v>
      </c>
      <c r="C51969" t="s">
        <v>684</v>
      </c>
      <c r="D51969" s="1">
        <v>44376</v>
      </c>
      <c r="E51969" t="s">
        <v>99</v>
      </c>
    </row>
    <row r="51970" spans="1:5" hidden="1" x14ac:dyDescent="0.2">
      <c r="A51970" t="s">
        <v>103790</v>
      </c>
      <c r="B51970" t="s">
        <v>103791</v>
      </c>
      <c r="C51970" t="s">
        <v>31</v>
      </c>
      <c r="E51970" t="s">
        <v>99</v>
      </c>
    </row>
    <row r="51971" spans="1:5" hidden="1" x14ac:dyDescent="0.2">
      <c r="A51971" t="s">
        <v>103792</v>
      </c>
      <c r="B51971" t="s">
        <v>103793</v>
      </c>
      <c r="C51971" t="s">
        <v>25</v>
      </c>
      <c r="D51971" s="1">
        <v>44552</v>
      </c>
      <c r="E51971" t="s">
        <v>99</v>
      </c>
    </row>
    <row r="51972" spans="1:5" hidden="1" x14ac:dyDescent="0.2">
      <c r="A51972" t="s">
        <v>103794</v>
      </c>
      <c r="B51972" t="s">
        <v>103795</v>
      </c>
      <c r="C51972" t="s">
        <v>8</v>
      </c>
      <c r="D51972" s="1">
        <v>44721</v>
      </c>
      <c r="E51972" t="s">
        <v>99</v>
      </c>
    </row>
    <row r="51973" spans="1:5" hidden="1" x14ac:dyDescent="0.2">
      <c r="A51973" t="s">
        <v>103796</v>
      </c>
      <c r="B51973" t="s">
        <v>103797</v>
      </c>
      <c r="C51973" t="s">
        <v>31</v>
      </c>
      <c r="E51973" t="s">
        <v>99</v>
      </c>
    </row>
    <row r="51974" spans="1:5" hidden="1" x14ac:dyDescent="0.2">
      <c r="A51974" t="s">
        <v>103798</v>
      </c>
      <c r="B51974" t="s">
        <v>103799</v>
      </c>
      <c r="C51974" t="s">
        <v>8</v>
      </c>
      <c r="D51974" s="1">
        <v>44741</v>
      </c>
      <c r="E51974" t="s">
        <v>99</v>
      </c>
    </row>
    <row r="51975" spans="1:5" hidden="1" x14ac:dyDescent="0.2">
      <c r="A51975" t="s">
        <v>103800</v>
      </c>
      <c r="B51975" t="s">
        <v>103801</v>
      </c>
      <c r="C51975" t="s">
        <v>8</v>
      </c>
      <c r="D51975" s="1">
        <v>44734</v>
      </c>
      <c r="E51975" t="s">
        <v>99</v>
      </c>
    </row>
    <row r="51976" spans="1:5" hidden="1" x14ac:dyDescent="0.2">
      <c r="A51976" t="s">
        <v>103802</v>
      </c>
      <c r="B51976" t="s">
        <v>103803</v>
      </c>
      <c r="C51976" t="s">
        <v>8</v>
      </c>
      <c r="D51976" s="1">
        <v>44711</v>
      </c>
      <c r="E51976" t="s">
        <v>99</v>
      </c>
    </row>
    <row r="51977" spans="1:5" hidden="1" x14ac:dyDescent="0.2">
      <c r="A51977" t="s">
        <v>103804</v>
      </c>
      <c r="B51977" t="s">
        <v>103805</v>
      </c>
      <c r="C51977" t="s">
        <v>8</v>
      </c>
      <c r="D51977" s="1">
        <v>44701</v>
      </c>
      <c r="E51977" t="s">
        <v>99</v>
      </c>
    </row>
    <row r="51978" spans="1:5" hidden="1" x14ac:dyDescent="0.2">
      <c r="A51978" t="s">
        <v>103806</v>
      </c>
      <c r="B51978" t="s">
        <v>103807</v>
      </c>
      <c r="C51978" t="s">
        <v>684</v>
      </c>
      <c r="D51978" s="1">
        <v>44281</v>
      </c>
      <c r="E51978" t="s">
        <v>99</v>
      </c>
    </row>
    <row r="51979" spans="1:5" hidden="1" x14ac:dyDescent="0.2">
      <c r="A51979" t="s">
        <v>103808</v>
      </c>
      <c r="B51979" t="s">
        <v>103809</v>
      </c>
      <c r="C51979" t="s">
        <v>8</v>
      </c>
      <c r="D51979" s="1">
        <v>44712</v>
      </c>
      <c r="E51979" t="s">
        <v>99</v>
      </c>
    </row>
    <row r="51980" spans="1:5" hidden="1" x14ac:dyDescent="0.2">
      <c r="A51980" t="s">
        <v>103810</v>
      </c>
      <c r="B51980" t="s">
        <v>103811</v>
      </c>
      <c r="C51980" t="s">
        <v>8</v>
      </c>
      <c r="D51980" s="1">
        <v>44748</v>
      </c>
      <c r="E51980" t="s">
        <v>99</v>
      </c>
    </row>
    <row r="51981" spans="1:5" hidden="1" x14ac:dyDescent="0.2">
      <c r="A51981" t="s">
        <v>103812</v>
      </c>
      <c r="B51981" t="s">
        <v>103813</v>
      </c>
      <c r="C51981" t="s">
        <v>200</v>
      </c>
      <c r="D51981" s="1">
        <v>44803</v>
      </c>
      <c r="E51981" t="s">
        <v>99</v>
      </c>
    </row>
    <row r="51982" spans="1:5" hidden="1" x14ac:dyDescent="0.2">
      <c r="A51982" t="s">
        <v>103814</v>
      </c>
      <c r="B51982" t="s">
        <v>103815</v>
      </c>
      <c r="C51982" t="s">
        <v>31</v>
      </c>
      <c r="E51982" t="s">
        <v>99</v>
      </c>
    </row>
    <row r="51983" spans="1:5" hidden="1" x14ac:dyDescent="0.2">
      <c r="A51983" t="s">
        <v>103816</v>
      </c>
      <c r="B51983" t="s">
        <v>103817</v>
      </c>
      <c r="C51983" t="s">
        <v>31</v>
      </c>
      <c r="E51983" t="s">
        <v>99</v>
      </c>
    </row>
    <row r="51984" spans="1:5" hidden="1" x14ac:dyDescent="0.2">
      <c r="A51984" t="s">
        <v>103818</v>
      </c>
      <c r="B51984" t="s">
        <v>103819</v>
      </c>
      <c r="C51984" t="s">
        <v>8</v>
      </c>
      <c r="D51984" s="1">
        <v>44741</v>
      </c>
      <c r="E51984" t="s">
        <v>99</v>
      </c>
    </row>
    <row r="51985" spans="1:5" hidden="1" x14ac:dyDescent="0.2">
      <c r="A51985" t="s">
        <v>103820</v>
      </c>
      <c r="B51985" t="s">
        <v>103821</v>
      </c>
      <c r="C51985" t="s">
        <v>8</v>
      </c>
      <c r="D51985" s="1">
        <v>44742</v>
      </c>
      <c r="E51985" t="s">
        <v>99</v>
      </c>
    </row>
    <row r="51986" spans="1:5" hidden="1" x14ac:dyDescent="0.2">
      <c r="A51986" t="s">
        <v>103822</v>
      </c>
      <c r="B51986" t="s">
        <v>103823</v>
      </c>
      <c r="C51986" t="s">
        <v>8</v>
      </c>
      <c r="D51986" s="1">
        <v>44735</v>
      </c>
      <c r="E51986" t="s">
        <v>99</v>
      </c>
    </row>
    <row r="51987" spans="1:5" hidden="1" x14ac:dyDescent="0.2">
      <c r="A51987" t="s">
        <v>103824</v>
      </c>
      <c r="B51987" t="s">
        <v>103825</v>
      </c>
      <c r="C51987" t="s">
        <v>8</v>
      </c>
      <c r="D51987" s="1">
        <v>44662</v>
      </c>
      <c r="E51987" t="s">
        <v>99</v>
      </c>
    </row>
    <row r="51988" spans="1:5" hidden="1" x14ac:dyDescent="0.2">
      <c r="A51988" t="s">
        <v>103826</v>
      </c>
      <c r="B51988" t="s">
        <v>103827</v>
      </c>
      <c r="C51988" t="s">
        <v>106</v>
      </c>
      <c r="D51988" s="1">
        <v>44434</v>
      </c>
      <c r="E51988" t="s">
        <v>99</v>
      </c>
    </row>
    <row r="51989" spans="1:5" hidden="1" x14ac:dyDescent="0.2">
      <c r="A51989" t="s">
        <v>103828</v>
      </c>
      <c r="B51989" t="s">
        <v>103829</v>
      </c>
      <c r="C51989" t="s">
        <v>4628</v>
      </c>
      <c r="D51989" s="1">
        <v>43546</v>
      </c>
      <c r="E51989" t="s">
        <v>22</v>
      </c>
    </row>
    <row r="51990" spans="1:5" hidden="1" x14ac:dyDescent="0.2">
      <c r="A51990" t="s">
        <v>103830</v>
      </c>
      <c r="B51990" t="s">
        <v>103831</v>
      </c>
      <c r="C51990" t="s">
        <v>8</v>
      </c>
      <c r="D51990" s="1">
        <v>44729</v>
      </c>
      <c r="E51990" t="s">
        <v>99</v>
      </c>
    </row>
    <row r="51991" spans="1:5" hidden="1" x14ac:dyDescent="0.2">
      <c r="A51991" t="s">
        <v>103832</v>
      </c>
      <c r="B51991" t="s">
        <v>103833</v>
      </c>
      <c r="C51991" t="s">
        <v>8</v>
      </c>
      <c r="D51991" s="1">
        <v>44740</v>
      </c>
      <c r="E51991" t="s">
        <v>101</v>
      </c>
    </row>
    <row r="51992" spans="1:5" hidden="1" x14ac:dyDescent="0.2">
      <c r="A51992" t="s">
        <v>103834</v>
      </c>
      <c r="B51992" t="s">
        <v>103835</v>
      </c>
      <c r="C51992" t="s">
        <v>8</v>
      </c>
      <c r="D51992" s="1">
        <v>44734</v>
      </c>
      <c r="E51992" t="s">
        <v>99</v>
      </c>
    </row>
    <row r="51993" spans="1:5" hidden="1" x14ac:dyDescent="0.2">
      <c r="A51993" t="s">
        <v>103836</v>
      </c>
      <c r="B51993" t="s">
        <v>103837</v>
      </c>
      <c r="C51993" t="s">
        <v>248</v>
      </c>
      <c r="D51993" s="1">
        <v>43627</v>
      </c>
      <c r="E51993" t="s">
        <v>99</v>
      </c>
    </row>
    <row r="51994" spans="1:5" hidden="1" x14ac:dyDescent="0.2">
      <c r="A51994" t="s">
        <v>103838</v>
      </c>
      <c r="B51994" t="s">
        <v>103839</v>
      </c>
      <c r="C51994" t="s">
        <v>31</v>
      </c>
      <c r="E51994" t="s">
        <v>99</v>
      </c>
    </row>
    <row r="51995" spans="1:5" hidden="1" x14ac:dyDescent="0.2">
      <c r="A51995" t="s">
        <v>103840</v>
      </c>
      <c r="B51995" t="s">
        <v>103841</v>
      </c>
      <c r="C51995" t="s">
        <v>25</v>
      </c>
      <c r="D51995" s="1">
        <v>44739</v>
      </c>
      <c r="E51995" t="s">
        <v>99</v>
      </c>
    </row>
    <row r="51996" spans="1:5" hidden="1" x14ac:dyDescent="0.2">
      <c r="A51996" t="s">
        <v>103842</v>
      </c>
      <c r="B51996" t="s">
        <v>103843</v>
      </c>
      <c r="C51996" t="s">
        <v>8</v>
      </c>
      <c r="D51996" s="1">
        <v>44700</v>
      </c>
      <c r="E51996" t="s">
        <v>99</v>
      </c>
    </row>
    <row r="51997" spans="1:5" hidden="1" x14ac:dyDescent="0.2">
      <c r="A51997" t="s">
        <v>103844</v>
      </c>
      <c r="B51997" t="s">
        <v>103845</v>
      </c>
      <c r="C51997" t="s">
        <v>8</v>
      </c>
      <c r="D51997" s="1">
        <v>44740</v>
      </c>
      <c r="E51997" t="s">
        <v>99</v>
      </c>
    </row>
    <row r="51998" spans="1:5" hidden="1" x14ac:dyDescent="0.2">
      <c r="A51998" t="s">
        <v>103846</v>
      </c>
      <c r="B51998" t="s">
        <v>103847</v>
      </c>
      <c r="C51998" t="s">
        <v>31</v>
      </c>
      <c r="E51998" t="s">
        <v>99</v>
      </c>
    </row>
    <row r="51999" spans="1:5" hidden="1" x14ac:dyDescent="0.2">
      <c r="A51999" t="s">
        <v>103848</v>
      </c>
      <c r="B51999" t="s">
        <v>103849</v>
      </c>
      <c r="C51999" t="s">
        <v>31</v>
      </c>
      <c r="E51999" t="s">
        <v>99</v>
      </c>
    </row>
    <row r="52000" spans="1:5" hidden="1" x14ac:dyDescent="0.2">
      <c r="A52000" t="s">
        <v>103850</v>
      </c>
      <c r="B52000" t="s">
        <v>103851</v>
      </c>
      <c r="C52000" t="s">
        <v>8</v>
      </c>
      <c r="D52000" s="1">
        <v>44467</v>
      </c>
      <c r="E52000" t="s">
        <v>99</v>
      </c>
    </row>
    <row r="52001" spans="1:5" hidden="1" x14ac:dyDescent="0.2">
      <c r="A52001" t="s">
        <v>103852</v>
      </c>
      <c r="B52001" t="s">
        <v>103853</v>
      </c>
      <c r="C52001" t="s">
        <v>8</v>
      </c>
      <c r="D52001" s="1">
        <v>44466</v>
      </c>
      <c r="E52001" t="s">
        <v>99</v>
      </c>
    </row>
    <row r="52002" spans="1:5" hidden="1" x14ac:dyDescent="0.2">
      <c r="A52002" t="s">
        <v>103854</v>
      </c>
      <c r="B52002" t="s">
        <v>103855</v>
      </c>
      <c r="C52002" t="s">
        <v>31</v>
      </c>
      <c r="E52002" t="s">
        <v>99</v>
      </c>
    </row>
    <row r="52003" spans="1:5" hidden="1" x14ac:dyDescent="0.2">
      <c r="A52003" t="s">
        <v>103856</v>
      </c>
      <c r="B52003" t="s">
        <v>103857</v>
      </c>
      <c r="C52003" t="s">
        <v>8</v>
      </c>
      <c r="D52003" s="1">
        <v>44747</v>
      </c>
      <c r="E52003" t="s">
        <v>99</v>
      </c>
    </row>
    <row r="52004" spans="1:5" hidden="1" x14ac:dyDescent="0.2">
      <c r="A52004" t="s">
        <v>103858</v>
      </c>
      <c r="B52004" t="s">
        <v>103859</v>
      </c>
      <c r="C52004" t="s">
        <v>8</v>
      </c>
      <c r="D52004" s="1">
        <v>44726</v>
      </c>
      <c r="E52004" t="s">
        <v>99</v>
      </c>
    </row>
    <row r="52005" spans="1:5" hidden="1" x14ac:dyDescent="0.2">
      <c r="A52005" t="s">
        <v>103860</v>
      </c>
      <c r="B52005" t="s">
        <v>103861</v>
      </c>
      <c r="C52005" t="s">
        <v>106</v>
      </c>
      <c r="D52005" s="1">
        <v>44377</v>
      </c>
      <c r="E52005" t="s">
        <v>99</v>
      </c>
    </row>
    <row r="52006" spans="1:5" hidden="1" x14ac:dyDescent="0.2">
      <c r="A52006" t="s">
        <v>103862</v>
      </c>
      <c r="B52006" t="s">
        <v>103863</v>
      </c>
      <c r="C52006" t="s">
        <v>8</v>
      </c>
      <c r="D52006" s="1">
        <v>44655</v>
      </c>
      <c r="E52006" t="s">
        <v>99</v>
      </c>
    </row>
    <row r="52007" spans="1:5" hidden="1" x14ac:dyDescent="0.2">
      <c r="A52007" t="s">
        <v>103864</v>
      </c>
      <c r="B52007" t="s">
        <v>103865</v>
      </c>
      <c r="C52007" t="s">
        <v>8</v>
      </c>
      <c r="D52007" s="1">
        <v>44718</v>
      </c>
      <c r="E52007" t="s">
        <v>99</v>
      </c>
    </row>
    <row r="52008" spans="1:5" hidden="1" x14ac:dyDescent="0.2">
      <c r="A52008" t="s">
        <v>103866</v>
      </c>
      <c r="B52008" t="s">
        <v>103867</v>
      </c>
      <c r="C52008" t="s">
        <v>8</v>
      </c>
      <c r="D52008" s="1">
        <v>44586</v>
      </c>
      <c r="E52008" t="s">
        <v>99</v>
      </c>
    </row>
    <row r="52009" spans="1:5" hidden="1" x14ac:dyDescent="0.2">
      <c r="A52009" t="s">
        <v>103868</v>
      </c>
      <c r="B52009" t="s">
        <v>103869</v>
      </c>
      <c r="C52009" t="s">
        <v>8</v>
      </c>
      <c r="D52009" s="1">
        <v>44746</v>
      </c>
      <c r="E52009" t="s">
        <v>99</v>
      </c>
    </row>
    <row r="52010" spans="1:5" hidden="1" x14ac:dyDescent="0.2">
      <c r="A52010" t="s">
        <v>103870</v>
      </c>
      <c r="B52010" t="s">
        <v>103871</v>
      </c>
      <c r="C52010" t="s">
        <v>8</v>
      </c>
      <c r="D52010" s="1">
        <v>44734</v>
      </c>
      <c r="E52010" t="s">
        <v>101</v>
      </c>
    </row>
    <row r="52011" spans="1:5" hidden="1" x14ac:dyDescent="0.2">
      <c r="A52011" t="s">
        <v>103872</v>
      </c>
      <c r="B52011" t="s">
        <v>103873</v>
      </c>
      <c r="C52011" t="s">
        <v>8</v>
      </c>
      <c r="D52011" s="1">
        <v>44687</v>
      </c>
      <c r="E52011" t="s">
        <v>99</v>
      </c>
    </row>
    <row r="52012" spans="1:5" hidden="1" x14ac:dyDescent="0.2">
      <c r="A52012" t="s">
        <v>103874</v>
      </c>
      <c r="B52012" t="s">
        <v>103875</v>
      </c>
      <c r="C52012" t="s">
        <v>8</v>
      </c>
      <c r="D52012" s="1">
        <v>44636</v>
      </c>
      <c r="E52012" t="s">
        <v>99</v>
      </c>
    </row>
    <row r="52013" spans="1:5" hidden="1" x14ac:dyDescent="0.2">
      <c r="A52013" t="s">
        <v>103876</v>
      </c>
      <c r="B52013" t="s">
        <v>103877</v>
      </c>
      <c r="C52013" t="s">
        <v>25</v>
      </c>
      <c r="D52013" s="1">
        <v>44738</v>
      </c>
      <c r="E52013" t="s">
        <v>99</v>
      </c>
    </row>
    <row r="52014" spans="1:5" hidden="1" x14ac:dyDescent="0.2">
      <c r="A52014" t="s">
        <v>103878</v>
      </c>
      <c r="B52014" t="s">
        <v>103879</v>
      </c>
      <c r="C52014" t="s">
        <v>25</v>
      </c>
      <c r="D52014" s="1">
        <v>44738</v>
      </c>
      <c r="E52014" t="s">
        <v>22</v>
      </c>
    </row>
    <row r="52015" spans="1:5" hidden="1" x14ac:dyDescent="0.2">
      <c r="A52015" t="s">
        <v>103880</v>
      </c>
      <c r="B52015" t="s">
        <v>103881</v>
      </c>
      <c r="C52015" t="s">
        <v>25</v>
      </c>
      <c r="D52015" s="1">
        <v>44738</v>
      </c>
      <c r="E52015" t="s">
        <v>22</v>
      </c>
    </row>
    <row r="52016" spans="1:5" hidden="1" x14ac:dyDescent="0.2">
      <c r="A52016" t="s">
        <v>103882</v>
      </c>
      <c r="B52016" t="s">
        <v>103883</v>
      </c>
      <c r="C52016" t="s">
        <v>25</v>
      </c>
      <c r="D52016" s="1">
        <v>44738</v>
      </c>
      <c r="E52016" t="s">
        <v>22</v>
      </c>
    </row>
    <row r="52017" spans="1:5" hidden="1" x14ac:dyDescent="0.2">
      <c r="A52017" t="s">
        <v>103884</v>
      </c>
      <c r="B52017" t="s">
        <v>103885</v>
      </c>
      <c r="C52017" t="s">
        <v>106</v>
      </c>
      <c r="D52017" s="1">
        <v>44369</v>
      </c>
      <c r="E52017" t="s">
        <v>22</v>
      </c>
    </row>
    <row r="52018" spans="1:5" hidden="1" x14ac:dyDescent="0.2">
      <c r="A52018" t="s">
        <v>103886</v>
      </c>
      <c r="B52018" t="s">
        <v>103887</v>
      </c>
      <c r="C52018" t="s">
        <v>106</v>
      </c>
      <c r="D52018" s="1">
        <v>44369</v>
      </c>
      <c r="E52018" t="s">
        <v>22</v>
      </c>
    </row>
    <row r="52019" spans="1:5" hidden="1" x14ac:dyDescent="0.2">
      <c r="A52019" t="s">
        <v>103888</v>
      </c>
      <c r="B52019" t="s">
        <v>103889</v>
      </c>
      <c r="C52019" t="s">
        <v>31</v>
      </c>
      <c r="E52019" t="s">
        <v>99</v>
      </c>
    </row>
    <row r="52020" spans="1:5" hidden="1" x14ac:dyDescent="0.2">
      <c r="A52020" t="s">
        <v>103890</v>
      </c>
      <c r="B52020" t="s">
        <v>103891</v>
      </c>
      <c r="C52020" t="s">
        <v>106</v>
      </c>
      <c r="D52020" s="1">
        <v>44385</v>
      </c>
      <c r="E52020" t="s">
        <v>99</v>
      </c>
    </row>
    <row r="52021" spans="1:5" hidden="1" x14ac:dyDescent="0.2">
      <c r="A52021" t="s">
        <v>103892</v>
      </c>
      <c r="B52021" t="s">
        <v>103893</v>
      </c>
      <c r="C52021" t="s">
        <v>8</v>
      </c>
      <c r="D52021" s="1">
        <v>44722</v>
      </c>
      <c r="E52021" t="s">
        <v>99</v>
      </c>
    </row>
    <row r="52022" spans="1:5" hidden="1" x14ac:dyDescent="0.2">
      <c r="A52022" t="s">
        <v>103894</v>
      </c>
      <c r="B52022" t="s">
        <v>103895</v>
      </c>
      <c r="C52022" t="s">
        <v>8</v>
      </c>
      <c r="D52022" s="1">
        <v>44733</v>
      </c>
      <c r="E52022" t="s">
        <v>99</v>
      </c>
    </row>
    <row r="52023" spans="1:5" hidden="1" x14ac:dyDescent="0.2">
      <c r="A52023" t="s">
        <v>103896</v>
      </c>
      <c r="B52023" t="s">
        <v>103897</v>
      </c>
      <c r="C52023" t="s">
        <v>31</v>
      </c>
      <c r="E52023" t="s">
        <v>99</v>
      </c>
    </row>
    <row r="52024" spans="1:5" hidden="1" x14ac:dyDescent="0.2">
      <c r="A52024" t="s">
        <v>103898</v>
      </c>
      <c r="B52024" t="s">
        <v>103899</v>
      </c>
      <c r="C52024" t="s">
        <v>8</v>
      </c>
      <c r="D52024" s="1">
        <v>44750</v>
      </c>
      <c r="E52024" t="s">
        <v>99</v>
      </c>
    </row>
    <row r="52025" spans="1:5" hidden="1" x14ac:dyDescent="0.2">
      <c r="A52025" t="s">
        <v>103900</v>
      </c>
      <c r="B52025" t="s">
        <v>103901</v>
      </c>
      <c r="C52025" t="s">
        <v>200</v>
      </c>
      <c r="D52025" s="1">
        <v>44804</v>
      </c>
      <c r="E52025" t="s">
        <v>99</v>
      </c>
    </row>
    <row r="52026" spans="1:5" hidden="1" x14ac:dyDescent="0.2">
      <c r="A52026" t="s">
        <v>103902</v>
      </c>
      <c r="B52026" t="s">
        <v>103903</v>
      </c>
      <c r="C52026" t="s">
        <v>25</v>
      </c>
      <c r="D52026" s="1">
        <v>44740</v>
      </c>
      <c r="E52026" t="s">
        <v>22</v>
      </c>
    </row>
    <row r="52027" spans="1:5" hidden="1" x14ac:dyDescent="0.2">
      <c r="A52027" t="s">
        <v>103904</v>
      </c>
      <c r="B52027" t="s">
        <v>103905</v>
      </c>
      <c r="C52027" t="s">
        <v>8</v>
      </c>
      <c r="D52027" s="1">
        <v>44721</v>
      </c>
      <c r="E52027" t="s">
        <v>99</v>
      </c>
    </row>
    <row r="52028" spans="1:5" hidden="1" x14ac:dyDescent="0.2">
      <c r="A52028" t="s">
        <v>103906</v>
      </c>
      <c r="B52028" t="s">
        <v>103907</v>
      </c>
      <c r="C52028" t="s">
        <v>25</v>
      </c>
      <c r="D52028" s="1">
        <v>44792</v>
      </c>
      <c r="E52028" t="s">
        <v>22</v>
      </c>
    </row>
    <row r="52029" spans="1:5" hidden="1" x14ac:dyDescent="0.2">
      <c r="A52029" t="s">
        <v>103908</v>
      </c>
      <c r="B52029" t="s">
        <v>103909</v>
      </c>
      <c r="C52029" t="s">
        <v>31</v>
      </c>
      <c r="E52029" t="s">
        <v>99</v>
      </c>
    </row>
    <row r="52030" spans="1:5" hidden="1" x14ac:dyDescent="0.2">
      <c r="A52030" t="s">
        <v>103910</v>
      </c>
      <c r="B52030" t="s">
        <v>103911</v>
      </c>
      <c r="C52030" t="s">
        <v>234</v>
      </c>
      <c r="D52030" s="1">
        <v>44607</v>
      </c>
      <c r="E52030" t="s">
        <v>99</v>
      </c>
    </row>
    <row r="52031" spans="1:5" hidden="1" x14ac:dyDescent="0.2">
      <c r="A52031" t="s">
        <v>103912</v>
      </c>
      <c r="B52031" t="s">
        <v>103913</v>
      </c>
      <c r="C52031" t="s">
        <v>8</v>
      </c>
      <c r="D52031" s="1">
        <v>44718</v>
      </c>
      <c r="E52031" t="s">
        <v>22</v>
      </c>
    </row>
    <row r="52032" spans="1:5" hidden="1" x14ac:dyDescent="0.2">
      <c r="A52032" t="s">
        <v>103914</v>
      </c>
      <c r="B52032" t="s">
        <v>103915</v>
      </c>
      <c r="C52032" t="s">
        <v>8</v>
      </c>
      <c r="D52032" s="1">
        <v>44718</v>
      </c>
      <c r="E52032" t="s">
        <v>22</v>
      </c>
    </row>
    <row r="52033" spans="1:5" hidden="1" x14ac:dyDescent="0.2">
      <c r="A52033" t="s">
        <v>103916</v>
      </c>
      <c r="B52033" t="s">
        <v>103917</v>
      </c>
      <c r="C52033" t="s">
        <v>8</v>
      </c>
      <c r="D52033" s="1">
        <v>44482</v>
      </c>
      <c r="E52033" t="s">
        <v>99</v>
      </c>
    </row>
    <row r="52034" spans="1:5" hidden="1" x14ac:dyDescent="0.2">
      <c r="A52034" t="s">
        <v>103918</v>
      </c>
      <c r="B52034" t="s">
        <v>103919</v>
      </c>
      <c r="C52034" t="s">
        <v>8</v>
      </c>
      <c r="D52034" s="1">
        <v>44504</v>
      </c>
      <c r="E52034" t="s">
        <v>99</v>
      </c>
    </row>
    <row r="52035" spans="1:5" hidden="1" x14ac:dyDescent="0.2">
      <c r="A52035" t="s">
        <v>103920</v>
      </c>
      <c r="B52035" t="s">
        <v>103921</v>
      </c>
      <c r="C52035" t="s">
        <v>8</v>
      </c>
      <c r="D52035" s="1">
        <v>44631</v>
      </c>
      <c r="E52035" t="s">
        <v>101</v>
      </c>
    </row>
    <row r="52036" spans="1:5" hidden="1" x14ac:dyDescent="0.2">
      <c r="A52036" t="s">
        <v>103922</v>
      </c>
      <c r="B52036" t="s">
        <v>103923</v>
      </c>
      <c r="C52036" t="s">
        <v>106</v>
      </c>
      <c r="D52036" s="1">
        <v>44245</v>
      </c>
      <c r="E52036" t="s">
        <v>99</v>
      </c>
    </row>
    <row r="52037" spans="1:5" hidden="1" x14ac:dyDescent="0.2">
      <c r="A52037" t="s">
        <v>103924</v>
      </c>
      <c r="B52037" t="s">
        <v>103925</v>
      </c>
      <c r="C52037" t="s">
        <v>25</v>
      </c>
      <c r="D52037" s="1">
        <v>44552</v>
      </c>
      <c r="E52037" t="s">
        <v>99</v>
      </c>
    </row>
    <row r="52038" spans="1:5" hidden="1" x14ac:dyDescent="0.2">
      <c r="A52038" t="s">
        <v>103926</v>
      </c>
      <c r="B52038" t="s">
        <v>103927</v>
      </c>
      <c r="C52038" t="s">
        <v>8</v>
      </c>
      <c r="D52038" s="1">
        <v>44699</v>
      </c>
      <c r="E52038" t="s">
        <v>99</v>
      </c>
    </row>
    <row r="52039" spans="1:5" hidden="1" x14ac:dyDescent="0.2">
      <c r="A52039" t="s">
        <v>103928</v>
      </c>
      <c r="B52039" t="s">
        <v>103929</v>
      </c>
      <c r="C52039" t="s">
        <v>31</v>
      </c>
      <c r="E52039" t="s">
        <v>225</v>
      </c>
    </row>
    <row r="52040" spans="1:5" hidden="1" x14ac:dyDescent="0.2">
      <c r="A52040" t="s">
        <v>103930</v>
      </c>
      <c r="B52040" t="s">
        <v>103931</v>
      </c>
      <c r="C52040" t="s">
        <v>8</v>
      </c>
      <c r="D52040" s="1">
        <v>44742</v>
      </c>
      <c r="E52040" t="s">
        <v>99</v>
      </c>
    </row>
    <row r="52041" spans="1:5" hidden="1" x14ac:dyDescent="0.2">
      <c r="A52041" t="s">
        <v>103932</v>
      </c>
      <c r="B52041" t="s">
        <v>103933</v>
      </c>
      <c r="C52041" t="s">
        <v>8</v>
      </c>
      <c r="D52041" s="1">
        <v>44768</v>
      </c>
      <c r="E52041" t="s">
        <v>99</v>
      </c>
    </row>
    <row r="52042" spans="1:5" hidden="1" x14ac:dyDescent="0.2">
      <c r="A52042" t="s">
        <v>103934</v>
      </c>
      <c r="B52042" t="s">
        <v>103935</v>
      </c>
      <c r="C52042" t="s">
        <v>8</v>
      </c>
      <c r="D52042" s="1">
        <v>44707</v>
      </c>
      <c r="E52042" t="s">
        <v>99</v>
      </c>
    </row>
    <row r="52043" spans="1:5" hidden="1" x14ac:dyDescent="0.2">
      <c r="A52043" t="s">
        <v>103936</v>
      </c>
      <c r="B52043" t="s">
        <v>103937</v>
      </c>
      <c r="C52043" t="s">
        <v>25</v>
      </c>
      <c r="D52043" s="1">
        <v>44735</v>
      </c>
      <c r="E52043" t="s">
        <v>99</v>
      </c>
    </row>
    <row r="52044" spans="1:5" hidden="1" x14ac:dyDescent="0.2">
      <c r="A52044" t="s">
        <v>103938</v>
      </c>
      <c r="B52044" t="s">
        <v>103939</v>
      </c>
      <c r="C52044" t="s">
        <v>25</v>
      </c>
      <c r="D52044" s="1">
        <v>44735</v>
      </c>
      <c r="E52044" t="s">
        <v>99</v>
      </c>
    </row>
    <row r="52045" spans="1:5" hidden="1" x14ac:dyDescent="0.2">
      <c r="A52045" t="s">
        <v>103940</v>
      </c>
      <c r="B52045" t="s">
        <v>103941</v>
      </c>
      <c r="C52045" t="s">
        <v>234</v>
      </c>
      <c r="D52045" s="1">
        <v>44742</v>
      </c>
      <c r="E52045" t="s">
        <v>99</v>
      </c>
    </row>
    <row r="52046" spans="1:5" hidden="1" x14ac:dyDescent="0.2">
      <c r="A52046" t="s">
        <v>103942</v>
      </c>
      <c r="B52046" t="s">
        <v>103943</v>
      </c>
      <c r="C52046" t="s">
        <v>8</v>
      </c>
      <c r="D52046" s="1">
        <v>44664</v>
      </c>
      <c r="E52046" t="s">
        <v>99</v>
      </c>
    </row>
    <row r="52047" spans="1:5" hidden="1" x14ac:dyDescent="0.2">
      <c r="A52047" t="s">
        <v>103944</v>
      </c>
      <c r="B52047" t="s">
        <v>103945</v>
      </c>
      <c r="C52047" t="s">
        <v>8</v>
      </c>
      <c r="D52047" s="1">
        <v>44664</v>
      </c>
      <c r="E52047" t="s">
        <v>99</v>
      </c>
    </row>
    <row r="52048" spans="1:5" hidden="1" x14ac:dyDescent="0.2">
      <c r="A52048" t="s">
        <v>103946</v>
      </c>
      <c r="B52048" t="s">
        <v>103947</v>
      </c>
      <c r="C52048" t="s">
        <v>8</v>
      </c>
      <c r="D52048" s="1">
        <v>44664</v>
      </c>
      <c r="E52048" t="s">
        <v>99</v>
      </c>
    </row>
    <row r="52049" spans="1:5" hidden="1" x14ac:dyDescent="0.2">
      <c r="A52049" t="s">
        <v>103948</v>
      </c>
      <c r="B52049" t="s">
        <v>103949</v>
      </c>
      <c r="C52049" t="s">
        <v>8</v>
      </c>
      <c r="D52049" s="1">
        <v>44664</v>
      </c>
      <c r="E52049" t="s">
        <v>99</v>
      </c>
    </row>
    <row r="52050" spans="1:5" hidden="1" x14ac:dyDescent="0.2">
      <c r="A52050" t="s">
        <v>103950</v>
      </c>
      <c r="B52050" t="s">
        <v>103951</v>
      </c>
      <c r="C52050" t="s">
        <v>8</v>
      </c>
      <c r="D52050" s="1">
        <v>44662</v>
      </c>
      <c r="E52050" t="s">
        <v>99</v>
      </c>
    </row>
    <row r="52051" spans="1:5" hidden="1" x14ac:dyDescent="0.2">
      <c r="A52051" t="s">
        <v>103952</v>
      </c>
      <c r="B52051" t="s">
        <v>103953</v>
      </c>
      <c r="C52051" t="s">
        <v>8</v>
      </c>
      <c r="D52051" s="1">
        <v>44539</v>
      </c>
      <c r="E52051" t="s">
        <v>99</v>
      </c>
    </row>
    <row r="52052" spans="1:5" hidden="1" x14ac:dyDescent="0.2">
      <c r="A52052" t="s">
        <v>103954</v>
      </c>
      <c r="B52052" t="s">
        <v>103955</v>
      </c>
      <c r="C52052" t="s">
        <v>8</v>
      </c>
      <c r="D52052" s="1">
        <v>44739</v>
      </c>
      <c r="E52052" t="s">
        <v>22</v>
      </c>
    </row>
    <row r="52053" spans="1:5" hidden="1" x14ac:dyDescent="0.2">
      <c r="A52053" t="s">
        <v>103956</v>
      </c>
      <c r="B52053" t="s">
        <v>103957</v>
      </c>
      <c r="C52053" t="s">
        <v>8</v>
      </c>
      <c r="D52053" s="1">
        <v>44727</v>
      </c>
      <c r="E52053" t="s">
        <v>99</v>
      </c>
    </row>
    <row r="52054" spans="1:5" hidden="1" x14ac:dyDescent="0.2">
      <c r="A52054" t="s">
        <v>103958</v>
      </c>
      <c r="B52054" t="s">
        <v>103959</v>
      </c>
      <c r="C52054" t="s">
        <v>203</v>
      </c>
      <c r="D52054" s="1">
        <v>44377</v>
      </c>
      <c r="E52054" t="s">
        <v>22</v>
      </c>
    </row>
    <row r="52055" spans="1:5" hidden="1" x14ac:dyDescent="0.2">
      <c r="A52055" t="s">
        <v>103960</v>
      </c>
      <c r="B52055" t="s">
        <v>103961</v>
      </c>
      <c r="C52055" t="s">
        <v>8</v>
      </c>
      <c r="D52055" s="1">
        <v>44746</v>
      </c>
      <c r="E52055" t="s">
        <v>99</v>
      </c>
    </row>
    <row r="52056" spans="1:5" hidden="1" x14ac:dyDescent="0.2">
      <c r="A52056" t="s">
        <v>103962</v>
      </c>
      <c r="B52056" t="s">
        <v>103963</v>
      </c>
      <c r="C52056" t="s">
        <v>203</v>
      </c>
      <c r="D52056" s="1">
        <v>44377</v>
      </c>
      <c r="E52056" t="s">
        <v>22</v>
      </c>
    </row>
    <row r="52057" spans="1:5" hidden="1" x14ac:dyDescent="0.2">
      <c r="A52057" t="s">
        <v>103964</v>
      </c>
      <c r="B52057" t="s">
        <v>103965</v>
      </c>
      <c r="C52057" t="s">
        <v>8</v>
      </c>
      <c r="D52057" s="1">
        <v>44644</v>
      </c>
      <c r="E52057" t="s">
        <v>99</v>
      </c>
    </row>
    <row r="52058" spans="1:5" hidden="1" x14ac:dyDescent="0.2">
      <c r="A52058" t="s">
        <v>103966</v>
      </c>
      <c r="B52058" t="s">
        <v>103967</v>
      </c>
      <c r="C52058" t="s">
        <v>8</v>
      </c>
      <c r="D52058" s="1">
        <v>44767</v>
      </c>
      <c r="E52058" t="s">
        <v>99</v>
      </c>
    </row>
    <row r="52059" spans="1:5" hidden="1" x14ac:dyDescent="0.2">
      <c r="A52059" t="s">
        <v>103968</v>
      </c>
      <c r="B52059" t="s">
        <v>103969</v>
      </c>
      <c r="C52059" t="s">
        <v>200</v>
      </c>
      <c r="D52059" s="1">
        <v>44811</v>
      </c>
      <c r="E52059" t="s">
        <v>99</v>
      </c>
    </row>
    <row r="52060" spans="1:5" hidden="1" x14ac:dyDescent="0.2">
      <c r="A52060" t="s">
        <v>103970</v>
      </c>
      <c r="B52060" t="s">
        <v>103971</v>
      </c>
      <c r="C52060" t="s">
        <v>8</v>
      </c>
      <c r="D52060" s="1">
        <v>44705</v>
      </c>
      <c r="E52060" t="s">
        <v>99</v>
      </c>
    </row>
    <row r="52061" spans="1:5" hidden="1" x14ac:dyDescent="0.2">
      <c r="A52061" t="s">
        <v>103972</v>
      </c>
      <c r="B52061" t="s">
        <v>103973</v>
      </c>
      <c r="C52061" t="s">
        <v>8</v>
      </c>
      <c r="D52061" s="1">
        <v>44694</v>
      </c>
      <c r="E52061" t="s">
        <v>99</v>
      </c>
    </row>
    <row r="52062" spans="1:5" hidden="1" x14ac:dyDescent="0.2">
      <c r="A52062" t="s">
        <v>103974</v>
      </c>
      <c r="B52062" t="s">
        <v>103975</v>
      </c>
      <c r="C52062" t="s">
        <v>234</v>
      </c>
      <c r="D52062" s="1">
        <v>44781</v>
      </c>
      <c r="E52062" t="s">
        <v>99</v>
      </c>
    </row>
    <row r="52063" spans="1:5" hidden="1" x14ac:dyDescent="0.2">
      <c r="A52063" t="s">
        <v>103976</v>
      </c>
      <c r="B52063" t="s">
        <v>103977</v>
      </c>
      <c r="C52063" t="s">
        <v>8</v>
      </c>
      <c r="D52063" s="1">
        <v>44741</v>
      </c>
      <c r="E52063" t="s">
        <v>99</v>
      </c>
    </row>
    <row r="52064" spans="1:5" hidden="1" x14ac:dyDescent="0.2">
      <c r="A52064" t="s">
        <v>103978</v>
      </c>
      <c r="B52064" t="s">
        <v>103979</v>
      </c>
      <c r="C52064" t="s">
        <v>8</v>
      </c>
      <c r="D52064" s="1">
        <v>44788</v>
      </c>
      <c r="E52064" t="s">
        <v>99</v>
      </c>
    </row>
    <row r="52065" spans="1:5" hidden="1" x14ac:dyDescent="0.2">
      <c r="A52065" t="s">
        <v>103980</v>
      </c>
      <c r="B52065" t="s">
        <v>103981</v>
      </c>
      <c r="C52065" t="s">
        <v>8</v>
      </c>
      <c r="D52065" s="1">
        <v>44650</v>
      </c>
      <c r="E52065" t="s">
        <v>99</v>
      </c>
    </row>
    <row r="52066" spans="1:5" hidden="1" x14ac:dyDescent="0.2">
      <c r="A52066" t="s">
        <v>103982</v>
      </c>
      <c r="B52066" t="s">
        <v>103983</v>
      </c>
      <c r="C52066" t="s">
        <v>8</v>
      </c>
      <c r="D52066" s="1">
        <v>44650</v>
      </c>
      <c r="E52066" t="s">
        <v>99</v>
      </c>
    </row>
    <row r="52067" spans="1:5" hidden="1" x14ac:dyDescent="0.2">
      <c r="A52067" t="s">
        <v>103984</v>
      </c>
      <c r="B52067" t="s">
        <v>103985</v>
      </c>
      <c r="C52067" t="s">
        <v>8</v>
      </c>
      <c r="D52067" s="1">
        <v>44750</v>
      </c>
      <c r="E52067" t="s">
        <v>99</v>
      </c>
    </row>
    <row r="52068" spans="1:5" hidden="1" x14ac:dyDescent="0.2">
      <c r="A52068" t="s">
        <v>103986</v>
      </c>
      <c r="B52068" t="s">
        <v>103987</v>
      </c>
      <c r="C52068" t="s">
        <v>8</v>
      </c>
      <c r="D52068" s="1">
        <v>44741</v>
      </c>
      <c r="E52068" t="s">
        <v>99</v>
      </c>
    </row>
    <row r="52069" spans="1:5" hidden="1" x14ac:dyDescent="0.2">
      <c r="A52069" t="s">
        <v>103988</v>
      </c>
      <c r="B52069" t="s">
        <v>103989</v>
      </c>
      <c r="C52069" t="s">
        <v>8</v>
      </c>
      <c r="D52069" s="1">
        <v>44672</v>
      </c>
      <c r="E52069" t="s">
        <v>99</v>
      </c>
    </row>
    <row r="52070" spans="1:5" hidden="1" x14ac:dyDescent="0.2">
      <c r="A52070" t="s">
        <v>103990</v>
      </c>
      <c r="B52070" t="s">
        <v>103991</v>
      </c>
      <c r="C52070" t="s">
        <v>4628</v>
      </c>
      <c r="D52070" s="1">
        <v>43546</v>
      </c>
      <c r="E52070" t="s">
        <v>22</v>
      </c>
    </row>
    <row r="52071" spans="1:5" hidden="1" x14ac:dyDescent="0.2">
      <c r="A52071" t="s">
        <v>103992</v>
      </c>
      <c r="B52071" t="s">
        <v>103993</v>
      </c>
      <c r="C52071" t="s">
        <v>106</v>
      </c>
      <c r="D52071" s="1">
        <v>44280</v>
      </c>
      <c r="E52071" t="s">
        <v>101</v>
      </c>
    </row>
    <row r="52072" spans="1:5" hidden="1" x14ac:dyDescent="0.2">
      <c r="A52072" t="s">
        <v>103994</v>
      </c>
      <c r="B52072" t="s">
        <v>103995</v>
      </c>
      <c r="C52072" t="s">
        <v>8</v>
      </c>
      <c r="D52072" s="1">
        <v>44712</v>
      </c>
      <c r="E52072" t="s">
        <v>99</v>
      </c>
    </row>
    <row r="52073" spans="1:5" hidden="1" x14ac:dyDescent="0.2">
      <c r="A52073" t="s">
        <v>103996</v>
      </c>
      <c r="B52073" t="s">
        <v>103997</v>
      </c>
      <c r="C52073" t="s">
        <v>200</v>
      </c>
      <c r="D52073" s="1">
        <v>44798</v>
      </c>
      <c r="E52073" t="s">
        <v>99</v>
      </c>
    </row>
    <row r="52074" spans="1:5" hidden="1" x14ac:dyDescent="0.2">
      <c r="A52074" t="s">
        <v>103998</v>
      </c>
      <c r="B52074" t="s">
        <v>103999</v>
      </c>
      <c r="C52074" t="s">
        <v>200</v>
      </c>
      <c r="D52074" s="1">
        <v>44798</v>
      </c>
      <c r="E52074" t="s">
        <v>99</v>
      </c>
    </row>
    <row r="52075" spans="1:5" hidden="1" x14ac:dyDescent="0.2">
      <c r="A52075" t="s">
        <v>104000</v>
      </c>
      <c r="B52075" t="s">
        <v>104001</v>
      </c>
      <c r="C52075" t="s">
        <v>200</v>
      </c>
      <c r="D52075" s="1">
        <v>44798</v>
      </c>
      <c r="E52075" t="s">
        <v>99</v>
      </c>
    </row>
    <row r="52076" spans="1:5" hidden="1" x14ac:dyDescent="0.2">
      <c r="A52076" t="s">
        <v>104002</v>
      </c>
      <c r="B52076" t="s">
        <v>104003</v>
      </c>
      <c r="C52076" t="s">
        <v>200</v>
      </c>
      <c r="D52076" s="1">
        <v>44798</v>
      </c>
      <c r="E52076" t="s">
        <v>99</v>
      </c>
    </row>
    <row r="52077" spans="1:5" hidden="1" x14ac:dyDescent="0.2">
      <c r="A52077" t="s">
        <v>104004</v>
      </c>
      <c r="B52077" t="s">
        <v>104005</v>
      </c>
      <c r="C52077" t="s">
        <v>234</v>
      </c>
      <c r="D52077" s="1">
        <v>44729</v>
      </c>
      <c r="E52077" t="s">
        <v>99</v>
      </c>
    </row>
    <row r="52078" spans="1:5" hidden="1" x14ac:dyDescent="0.2">
      <c r="A52078" t="s">
        <v>104006</v>
      </c>
      <c r="B52078" t="s">
        <v>104007</v>
      </c>
      <c r="C52078" t="s">
        <v>8</v>
      </c>
      <c r="D52078" s="1">
        <v>44687</v>
      </c>
      <c r="E52078" t="s">
        <v>22</v>
      </c>
    </row>
    <row r="52079" spans="1:5" hidden="1" x14ac:dyDescent="0.2">
      <c r="A52079" t="s">
        <v>104008</v>
      </c>
      <c r="B52079" t="s">
        <v>104009</v>
      </c>
      <c r="C52079" t="s">
        <v>8</v>
      </c>
      <c r="D52079" s="1">
        <v>44742</v>
      </c>
      <c r="E52079" t="s">
        <v>99</v>
      </c>
    </row>
    <row r="52080" spans="1:5" hidden="1" x14ac:dyDescent="0.2">
      <c r="A52080" t="s">
        <v>104010</v>
      </c>
      <c r="B52080" t="s">
        <v>104011</v>
      </c>
      <c r="C52080" t="s">
        <v>8</v>
      </c>
      <c r="D52080" s="1">
        <v>44687</v>
      </c>
      <c r="E52080" t="s">
        <v>22</v>
      </c>
    </row>
    <row r="52081" spans="1:5" hidden="1" x14ac:dyDescent="0.2">
      <c r="A52081" t="s">
        <v>104012</v>
      </c>
      <c r="B52081" t="s">
        <v>104013</v>
      </c>
      <c r="C52081" t="s">
        <v>8</v>
      </c>
      <c r="D52081" s="1">
        <v>44687</v>
      </c>
      <c r="E52081" t="s">
        <v>22</v>
      </c>
    </row>
    <row r="52082" spans="1:5" hidden="1" x14ac:dyDescent="0.2">
      <c r="A52082" t="s">
        <v>104014</v>
      </c>
      <c r="B52082" t="s">
        <v>104015</v>
      </c>
      <c r="C52082" t="s">
        <v>234</v>
      </c>
      <c r="D52082" s="1">
        <v>44729</v>
      </c>
      <c r="E52082" t="s">
        <v>99</v>
      </c>
    </row>
    <row r="52083" spans="1:5" hidden="1" x14ac:dyDescent="0.2">
      <c r="A52083" t="s">
        <v>104016</v>
      </c>
      <c r="B52083" t="s">
        <v>104017</v>
      </c>
      <c r="C52083" t="s">
        <v>248</v>
      </c>
      <c r="D52083" s="1">
        <v>43902</v>
      </c>
      <c r="E52083" t="s">
        <v>99</v>
      </c>
    </row>
    <row r="52084" spans="1:5" hidden="1" x14ac:dyDescent="0.2">
      <c r="A52084" t="s">
        <v>104018</v>
      </c>
      <c r="B52084" t="s">
        <v>104019</v>
      </c>
      <c r="C52084" t="s">
        <v>31</v>
      </c>
      <c r="E52084" t="s">
        <v>99</v>
      </c>
    </row>
    <row r="52085" spans="1:5" hidden="1" x14ac:dyDescent="0.2">
      <c r="A52085" t="s">
        <v>104020</v>
      </c>
      <c r="B52085" t="s">
        <v>104021</v>
      </c>
      <c r="C52085" t="s">
        <v>8</v>
      </c>
      <c r="D52085" s="1">
        <v>44720</v>
      </c>
      <c r="E52085" t="s">
        <v>99</v>
      </c>
    </row>
    <row r="52086" spans="1:5" hidden="1" x14ac:dyDescent="0.2">
      <c r="A52086" t="s">
        <v>104022</v>
      </c>
      <c r="B52086" t="s">
        <v>104023</v>
      </c>
      <c r="C52086" t="s">
        <v>8</v>
      </c>
      <c r="D52086" s="1">
        <v>44700</v>
      </c>
      <c r="E52086" t="s">
        <v>99</v>
      </c>
    </row>
    <row r="52087" spans="1:5" hidden="1" x14ac:dyDescent="0.2">
      <c r="A52087" t="s">
        <v>104024</v>
      </c>
      <c r="B52087" t="s">
        <v>104025</v>
      </c>
      <c r="C52087" t="s">
        <v>8</v>
      </c>
      <c r="D52087" s="1">
        <v>44742</v>
      </c>
      <c r="E52087" t="s">
        <v>99</v>
      </c>
    </row>
    <row r="52088" spans="1:5" hidden="1" x14ac:dyDescent="0.2">
      <c r="A52088" t="s">
        <v>104026</v>
      </c>
      <c r="B52088" t="s">
        <v>104027</v>
      </c>
      <c r="C52088" t="s">
        <v>8</v>
      </c>
      <c r="D52088" s="1">
        <v>44743</v>
      </c>
      <c r="E52088" t="s">
        <v>99</v>
      </c>
    </row>
    <row r="52089" spans="1:5" hidden="1" x14ac:dyDescent="0.2">
      <c r="A52089" t="s">
        <v>104028</v>
      </c>
      <c r="B52089" t="s">
        <v>104029</v>
      </c>
      <c r="C52089" t="s">
        <v>8</v>
      </c>
      <c r="D52089" s="1">
        <v>44664</v>
      </c>
      <c r="E52089" t="s">
        <v>99</v>
      </c>
    </row>
    <row r="52090" spans="1:5" hidden="1" x14ac:dyDescent="0.2">
      <c r="A52090" t="s">
        <v>104030</v>
      </c>
      <c r="B52090" t="s">
        <v>104031</v>
      </c>
      <c r="C52090" t="s">
        <v>8</v>
      </c>
      <c r="D52090" s="1">
        <v>44524</v>
      </c>
      <c r="E52090" t="s">
        <v>99</v>
      </c>
    </row>
    <row r="52091" spans="1:5" hidden="1" x14ac:dyDescent="0.2">
      <c r="A52091" t="s">
        <v>104032</v>
      </c>
      <c r="B52091" t="s">
        <v>104033</v>
      </c>
      <c r="C52091" t="s">
        <v>234</v>
      </c>
      <c r="D52091" s="1">
        <v>44732</v>
      </c>
      <c r="E52091" t="s">
        <v>99</v>
      </c>
    </row>
    <row r="52092" spans="1:5" hidden="1" x14ac:dyDescent="0.2">
      <c r="A52092" t="s">
        <v>104034</v>
      </c>
      <c r="B52092" t="s">
        <v>104035</v>
      </c>
      <c r="C52092" t="s">
        <v>8</v>
      </c>
      <c r="D52092" s="1">
        <v>44698</v>
      </c>
      <c r="E52092" t="s">
        <v>99</v>
      </c>
    </row>
    <row r="52093" spans="1:5" hidden="1" x14ac:dyDescent="0.2">
      <c r="A52093" t="s">
        <v>104036</v>
      </c>
      <c r="B52093" t="s">
        <v>104037</v>
      </c>
      <c r="C52093" t="s">
        <v>8</v>
      </c>
      <c r="D52093" s="1">
        <v>44741</v>
      </c>
      <c r="E52093" t="s">
        <v>99</v>
      </c>
    </row>
    <row r="52094" spans="1:5" hidden="1" x14ac:dyDescent="0.2">
      <c r="A52094" t="s">
        <v>104038</v>
      </c>
      <c r="B52094" t="s">
        <v>104039</v>
      </c>
      <c r="C52094" t="s">
        <v>8</v>
      </c>
      <c r="D52094" s="1">
        <v>44719</v>
      </c>
      <c r="E52094" t="s">
        <v>99</v>
      </c>
    </row>
    <row r="52095" spans="1:5" hidden="1" x14ac:dyDescent="0.2">
      <c r="A52095" t="s">
        <v>104040</v>
      </c>
      <c r="B52095" t="s">
        <v>104041</v>
      </c>
      <c r="C52095" t="s">
        <v>31</v>
      </c>
      <c r="E52095" t="s">
        <v>99</v>
      </c>
    </row>
    <row r="52096" spans="1:5" hidden="1" x14ac:dyDescent="0.2">
      <c r="A52096" t="s">
        <v>104042</v>
      </c>
      <c r="B52096" t="s">
        <v>104043</v>
      </c>
      <c r="C52096" t="s">
        <v>8</v>
      </c>
      <c r="D52096" s="1">
        <v>44734</v>
      </c>
      <c r="E52096" t="s">
        <v>99</v>
      </c>
    </row>
    <row r="52097" spans="1:5" hidden="1" x14ac:dyDescent="0.2">
      <c r="A52097" t="s">
        <v>104044</v>
      </c>
      <c r="B52097" t="s">
        <v>104045</v>
      </c>
      <c r="C52097" t="s">
        <v>8</v>
      </c>
      <c r="D52097" s="1">
        <v>44560</v>
      </c>
      <c r="E52097" t="s">
        <v>99</v>
      </c>
    </row>
    <row r="52098" spans="1:5" hidden="1" x14ac:dyDescent="0.2">
      <c r="A52098" t="s">
        <v>104046</v>
      </c>
      <c r="B52098" t="s">
        <v>104047</v>
      </c>
      <c r="C52098" t="s">
        <v>8</v>
      </c>
      <c r="D52098" s="1">
        <v>44734</v>
      </c>
      <c r="E52098" t="s">
        <v>99</v>
      </c>
    </row>
    <row r="52099" spans="1:5" hidden="1" x14ac:dyDescent="0.2">
      <c r="A52099" t="s">
        <v>104048</v>
      </c>
      <c r="B52099" t="s">
        <v>104049</v>
      </c>
      <c r="C52099" t="s">
        <v>8</v>
      </c>
      <c r="D52099" s="1">
        <v>44734</v>
      </c>
      <c r="E52099" t="s">
        <v>99</v>
      </c>
    </row>
    <row r="52100" spans="1:5" hidden="1" x14ac:dyDescent="0.2">
      <c r="A52100" t="s">
        <v>104050</v>
      </c>
      <c r="B52100" t="s">
        <v>104051</v>
      </c>
      <c r="C52100" t="s">
        <v>8</v>
      </c>
      <c r="D52100" s="1">
        <v>44734</v>
      </c>
      <c r="E52100" t="s">
        <v>99</v>
      </c>
    </row>
    <row r="52101" spans="1:5" hidden="1" x14ac:dyDescent="0.2">
      <c r="A52101" t="s">
        <v>104052</v>
      </c>
      <c r="B52101" t="s">
        <v>104053</v>
      </c>
      <c r="C52101" t="s">
        <v>8</v>
      </c>
      <c r="D52101" s="1">
        <v>44743</v>
      </c>
      <c r="E52101" t="s">
        <v>99</v>
      </c>
    </row>
    <row r="52102" spans="1:5" hidden="1" x14ac:dyDescent="0.2">
      <c r="A52102" t="s">
        <v>104054</v>
      </c>
      <c r="B52102" t="s">
        <v>104055</v>
      </c>
      <c r="C52102" t="s">
        <v>106</v>
      </c>
      <c r="D52102" s="1">
        <v>44372</v>
      </c>
      <c r="E52102" t="s">
        <v>99</v>
      </c>
    </row>
    <row r="52103" spans="1:5" hidden="1" x14ac:dyDescent="0.2">
      <c r="A52103" t="s">
        <v>104056</v>
      </c>
      <c r="B52103" t="s">
        <v>104057</v>
      </c>
      <c r="C52103" t="s">
        <v>8</v>
      </c>
      <c r="D52103" s="1">
        <v>44740</v>
      </c>
      <c r="E52103" t="s">
        <v>99</v>
      </c>
    </row>
    <row r="52104" spans="1:5" hidden="1" x14ac:dyDescent="0.2">
      <c r="A52104" t="s">
        <v>104058</v>
      </c>
      <c r="B52104" t="s">
        <v>104059</v>
      </c>
      <c r="C52104" t="s">
        <v>8</v>
      </c>
      <c r="D52104" s="1">
        <v>44708</v>
      </c>
      <c r="E52104" t="s">
        <v>99</v>
      </c>
    </row>
    <row r="52105" spans="1:5" hidden="1" x14ac:dyDescent="0.2">
      <c r="A52105" t="s">
        <v>104060</v>
      </c>
      <c r="B52105" t="s">
        <v>104061</v>
      </c>
      <c r="C52105" t="s">
        <v>248</v>
      </c>
      <c r="D52105" s="1">
        <v>43700</v>
      </c>
      <c r="E52105" t="s">
        <v>99</v>
      </c>
    </row>
    <row r="52106" spans="1:5" hidden="1" x14ac:dyDescent="0.2">
      <c r="A52106" t="s">
        <v>104062</v>
      </c>
      <c r="B52106" t="s">
        <v>104063</v>
      </c>
      <c r="C52106" t="s">
        <v>234</v>
      </c>
      <c r="D52106" s="1">
        <v>44729</v>
      </c>
      <c r="E52106" t="s">
        <v>99</v>
      </c>
    </row>
    <row r="52107" spans="1:5" hidden="1" x14ac:dyDescent="0.2">
      <c r="A52107" t="s">
        <v>104064</v>
      </c>
      <c r="B52107" t="s">
        <v>104065</v>
      </c>
      <c r="C52107" t="s">
        <v>248</v>
      </c>
      <c r="D52107" s="1">
        <v>44043</v>
      </c>
      <c r="E52107" t="s">
        <v>99</v>
      </c>
    </row>
    <row r="52108" spans="1:5" hidden="1" x14ac:dyDescent="0.2">
      <c r="A52108" t="s">
        <v>104066</v>
      </c>
      <c r="B52108" t="s">
        <v>104067</v>
      </c>
      <c r="C52108" t="s">
        <v>248</v>
      </c>
      <c r="D52108" s="1">
        <v>44043</v>
      </c>
      <c r="E52108" t="s">
        <v>99</v>
      </c>
    </row>
    <row r="52109" spans="1:5" hidden="1" x14ac:dyDescent="0.2">
      <c r="A52109" t="s">
        <v>104068</v>
      </c>
      <c r="B52109" t="s">
        <v>104069</v>
      </c>
      <c r="C52109" t="s">
        <v>122</v>
      </c>
      <c r="D52109" s="1">
        <v>43773</v>
      </c>
      <c r="E52109" t="s">
        <v>99</v>
      </c>
    </row>
    <row r="52110" spans="1:5" hidden="1" x14ac:dyDescent="0.2">
      <c r="A52110" t="s">
        <v>104070</v>
      </c>
      <c r="B52110" t="s">
        <v>104071</v>
      </c>
      <c r="C52110" t="s">
        <v>106</v>
      </c>
      <c r="D52110" s="1">
        <v>44376</v>
      </c>
      <c r="E52110" t="s">
        <v>101</v>
      </c>
    </row>
    <row r="52111" spans="1:5" hidden="1" x14ac:dyDescent="0.2">
      <c r="A52111" t="s">
        <v>104072</v>
      </c>
      <c r="B52111" t="s">
        <v>104073</v>
      </c>
      <c r="C52111" t="s">
        <v>8</v>
      </c>
      <c r="D52111" s="1">
        <v>44725</v>
      </c>
      <c r="E52111" t="s">
        <v>99</v>
      </c>
    </row>
    <row r="52112" spans="1:5" hidden="1" x14ac:dyDescent="0.2">
      <c r="A52112" t="s">
        <v>104074</v>
      </c>
      <c r="B52112" t="s">
        <v>104075</v>
      </c>
      <c r="C52112" t="s">
        <v>109</v>
      </c>
      <c r="D52112" s="1">
        <v>43586</v>
      </c>
      <c r="E52112" t="s">
        <v>99</v>
      </c>
    </row>
    <row r="52113" spans="1:5" hidden="1" x14ac:dyDescent="0.2">
      <c r="A52113" t="s">
        <v>104076</v>
      </c>
      <c r="B52113" t="s">
        <v>104077</v>
      </c>
      <c r="C52113" t="s">
        <v>200</v>
      </c>
      <c r="D52113" s="1">
        <v>44810</v>
      </c>
      <c r="E52113" t="s">
        <v>99</v>
      </c>
    </row>
    <row r="52114" spans="1:5" hidden="1" x14ac:dyDescent="0.2">
      <c r="A52114" t="s">
        <v>104078</v>
      </c>
      <c r="B52114" t="s">
        <v>104079</v>
      </c>
      <c r="C52114" t="s">
        <v>8</v>
      </c>
      <c r="D52114" s="1">
        <v>44692</v>
      </c>
      <c r="E52114" t="s">
        <v>99</v>
      </c>
    </row>
    <row r="52115" spans="1:5" hidden="1" x14ac:dyDescent="0.2">
      <c r="A52115" t="s">
        <v>104080</v>
      </c>
      <c r="B52115" t="s">
        <v>104081</v>
      </c>
      <c r="C52115" t="s">
        <v>8</v>
      </c>
      <c r="D52115" s="1">
        <v>44743</v>
      </c>
      <c r="E52115" t="s">
        <v>99</v>
      </c>
    </row>
    <row r="52116" spans="1:5" hidden="1" x14ac:dyDescent="0.2">
      <c r="A52116" t="s">
        <v>104082</v>
      </c>
      <c r="B52116" t="s">
        <v>104083</v>
      </c>
      <c r="C52116" t="s">
        <v>8</v>
      </c>
      <c r="D52116" s="1">
        <v>44719</v>
      </c>
      <c r="E52116" t="s">
        <v>99</v>
      </c>
    </row>
    <row r="52117" spans="1:5" hidden="1" x14ac:dyDescent="0.2">
      <c r="A52117" t="s">
        <v>104084</v>
      </c>
      <c r="B52117" t="s">
        <v>104085</v>
      </c>
      <c r="C52117" t="s">
        <v>25</v>
      </c>
      <c r="D52117" s="1">
        <v>44737</v>
      </c>
      <c r="E52117" t="s">
        <v>99</v>
      </c>
    </row>
    <row r="52118" spans="1:5" hidden="1" x14ac:dyDescent="0.2">
      <c r="A52118" t="s">
        <v>104086</v>
      </c>
      <c r="B52118" t="s">
        <v>104087</v>
      </c>
      <c r="C52118" t="s">
        <v>25</v>
      </c>
      <c r="D52118" s="1">
        <v>44737</v>
      </c>
      <c r="E52118" t="s">
        <v>99</v>
      </c>
    </row>
    <row r="52119" spans="1:5" hidden="1" x14ac:dyDescent="0.2">
      <c r="A52119" t="s">
        <v>104088</v>
      </c>
      <c r="B52119" t="s">
        <v>104089</v>
      </c>
      <c r="C52119" t="s">
        <v>25</v>
      </c>
      <c r="D52119" s="1">
        <v>44737</v>
      </c>
      <c r="E52119" t="s">
        <v>99</v>
      </c>
    </row>
    <row r="52120" spans="1:5" hidden="1" x14ac:dyDescent="0.2">
      <c r="A52120" t="s">
        <v>104090</v>
      </c>
      <c r="B52120" t="s">
        <v>104091</v>
      </c>
      <c r="C52120" t="s">
        <v>8</v>
      </c>
      <c r="D52120" s="1">
        <v>44736</v>
      </c>
      <c r="E52120" t="s">
        <v>99</v>
      </c>
    </row>
    <row r="52121" spans="1:5" hidden="1" x14ac:dyDescent="0.2">
      <c r="A52121" t="s">
        <v>104092</v>
      </c>
      <c r="B52121" t="s">
        <v>104093</v>
      </c>
      <c r="C52121" t="s">
        <v>106</v>
      </c>
      <c r="D52121" s="1">
        <v>44371</v>
      </c>
      <c r="E52121" t="s">
        <v>99</v>
      </c>
    </row>
    <row r="52122" spans="1:5" hidden="1" x14ac:dyDescent="0.2">
      <c r="A52122" t="s">
        <v>104094</v>
      </c>
      <c r="B52122" t="s">
        <v>104095</v>
      </c>
      <c r="C52122" t="s">
        <v>106</v>
      </c>
      <c r="D52122" s="1">
        <v>44259</v>
      </c>
      <c r="E52122" t="s">
        <v>99</v>
      </c>
    </row>
    <row r="52123" spans="1:5" hidden="1" x14ac:dyDescent="0.2">
      <c r="A52123" t="s">
        <v>104096</v>
      </c>
      <c r="B52123" t="s">
        <v>104097</v>
      </c>
      <c r="C52123" t="s">
        <v>8</v>
      </c>
      <c r="D52123" s="1">
        <v>44684</v>
      </c>
      <c r="E52123" t="s">
        <v>99</v>
      </c>
    </row>
    <row r="52124" spans="1:5" hidden="1" x14ac:dyDescent="0.2">
      <c r="A52124" t="s">
        <v>104098</v>
      </c>
      <c r="B52124" t="s">
        <v>104099</v>
      </c>
      <c r="C52124" t="s">
        <v>31</v>
      </c>
      <c r="E52124" t="s">
        <v>99</v>
      </c>
    </row>
    <row r="52125" spans="1:5" hidden="1" x14ac:dyDescent="0.2">
      <c r="A52125" t="s">
        <v>104100</v>
      </c>
      <c r="B52125" t="s">
        <v>104101</v>
      </c>
      <c r="C52125" t="s">
        <v>8</v>
      </c>
      <c r="D52125" s="1">
        <v>44777</v>
      </c>
      <c r="E52125" t="s">
        <v>99</v>
      </c>
    </row>
    <row r="52126" spans="1:5" hidden="1" x14ac:dyDescent="0.2">
      <c r="A52126" t="s">
        <v>104102</v>
      </c>
      <c r="B52126" t="s">
        <v>104103</v>
      </c>
      <c r="C52126" t="s">
        <v>31</v>
      </c>
      <c r="E52126" t="s">
        <v>99</v>
      </c>
    </row>
    <row r="52127" spans="1:5" hidden="1" x14ac:dyDescent="0.2">
      <c r="A52127" t="s">
        <v>104104</v>
      </c>
      <c r="B52127" t="s">
        <v>104105</v>
      </c>
      <c r="C52127" t="s">
        <v>248</v>
      </c>
      <c r="D52127" s="1">
        <v>43893</v>
      </c>
      <c r="E52127" t="s">
        <v>99</v>
      </c>
    </row>
    <row r="52128" spans="1:5" hidden="1" x14ac:dyDescent="0.2">
      <c r="A52128" t="s">
        <v>104106</v>
      </c>
      <c r="B52128" t="s">
        <v>104107</v>
      </c>
      <c r="C52128" t="s">
        <v>8</v>
      </c>
      <c r="D52128" s="1">
        <v>44736</v>
      </c>
      <c r="E52128" t="s">
        <v>99</v>
      </c>
    </row>
    <row r="52129" spans="1:5" hidden="1" x14ac:dyDescent="0.2">
      <c r="A52129" t="s">
        <v>104108</v>
      </c>
      <c r="B52129" t="s">
        <v>104109</v>
      </c>
      <c r="C52129" t="s">
        <v>8</v>
      </c>
      <c r="D52129" s="1">
        <v>44736</v>
      </c>
      <c r="E52129" t="s">
        <v>99</v>
      </c>
    </row>
    <row r="52130" spans="1:5" hidden="1" x14ac:dyDescent="0.2">
      <c r="A52130" t="s">
        <v>104110</v>
      </c>
      <c r="B52130" t="s">
        <v>104111</v>
      </c>
      <c r="C52130" t="s">
        <v>248</v>
      </c>
      <c r="D52130" s="1">
        <v>43803</v>
      </c>
      <c r="E52130" t="s">
        <v>99</v>
      </c>
    </row>
    <row r="52131" spans="1:5" hidden="1" x14ac:dyDescent="0.2">
      <c r="A52131" t="s">
        <v>104112</v>
      </c>
      <c r="B52131" t="s">
        <v>104113</v>
      </c>
      <c r="C52131" t="s">
        <v>248</v>
      </c>
      <c r="D52131" s="1">
        <v>43805</v>
      </c>
      <c r="E52131" t="s">
        <v>99</v>
      </c>
    </row>
    <row r="52132" spans="1:5" hidden="1" x14ac:dyDescent="0.2">
      <c r="A52132" t="s">
        <v>104114</v>
      </c>
      <c r="B52132" t="s">
        <v>104115</v>
      </c>
      <c r="C52132" t="s">
        <v>8</v>
      </c>
      <c r="D52132" s="1">
        <v>44742</v>
      </c>
      <c r="E52132" t="s">
        <v>22</v>
      </c>
    </row>
    <row r="52133" spans="1:5" hidden="1" x14ac:dyDescent="0.2">
      <c r="A52133" t="s">
        <v>104116</v>
      </c>
      <c r="B52133" t="s">
        <v>104117</v>
      </c>
      <c r="C52133" t="s">
        <v>8</v>
      </c>
      <c r="D52133" s="1">
        <v>44770</v>
      </c>
      <c r="E52133" t="s">
        <v>99</v>
      </c>
    </row>
    <row r="52134" spans="1:5" hidden="1" x14ac:dyDescent="0.2">
      <c r="A52134" t="s">
        <v>104118</v>
      </c>
      <c r="B52134" t="s">
        <v>104119</v>
      </c>
      <c r="C52134" t="s">
        <v>8</v>
      </c>
      <c r="D52134" s="1">
        <v>44770</v>
      </c>
      <c r="E52134" t="s">
        <v>99</v>
      </c>
    </row>
    <row r="52135" spans="1:5" hidden="1" x14ac:dyDescent="0.2">
      <c r="A52135" t="s">
        <v>104120</v>
      </c>
      <c r="B52135" t="s">
        <v>104121</v>
      </c>
      <c r="C52135" t="s">
        <v>8</v>
      </c>
      <c r="D52135" s="1">
        <v>44747</v>
      </c>
      <c r="E52135" t="s">
        <v>140</v>
      </c>
    </row>
    <row r="52136" spans="1:5" hidden="1" x14ac:dyDescent="0.2">
      <c r="A52136" t="s">
        <v>104122</v>
      </c>
      <c r="B52136" t="s">
        <v>104123</v>
      </c>
      <c r="C52136" t="s">
        <v>203</v>
      </c>
      <c r="D52136" s="1">
        <v>44230</v>
      </c>
      <c r="E52136" t="s">
        <v>99</v>
      </c>
    </row>
    <row r="52137" spans="1:5" hidden="1" x14ac:dyDescent="0.2">
      <c r="A52137" t="s">
        <v>104124</v>
      </c>
      <c r="B52137" t="s">
        <v>104125</v>
      </c>
      <c r="C52137" t="s">
        <v>31</v>
      </c>
      <c r="E52137" t="s">
        <v>99</v>
      </c>
    </row>
    <row r="52138" spans="1:5" hidden="1" x14ac:dyDescent="0.2">
      <c r="A52138" t="s">
        <v>104126</v>
      </c>
      <c r="B52138" t="s">
        <v>104127</v>
      </c>
      <c r="C52138" t="s">
        <v>8</v>
      </c>
      <c r="D52138" s="1">
        <v>44738</v>
      </c>
      <c r="E52138" t="s">
        <v>99</v>
      </c>
    </row>
    <row r="52139" spans="1:5" hidden="1" x14ac:dyDescent="0.2">
      <c r="A52139" t="s">
        <v>104128</v>
      </c>
      <c r="B52139" t="s">
        <v>104129</v>
      </c>
      <c r="C52139" t="s">
        <v>8</v>
      </c>
      <c r="D52139" s="1">
        <v>44735</v>
      </c>
      <c r="E52139" t="s">
        <v>99</v>
      </c>
    </row>
    <row r="52140" spans="1:5" hidden="1" x14ac:dyDescent="0.2">
      <c r="A52140" t="s">
        <v>104130</v>
      </c>
      <c r="B52140" t="s">
        <v>104131</v>
      </c>
      <c r="C52140" t="s">
        <v>31</v>
      </c>
      <c r="E52140" t="s">
        <v>99</v>
      </c>
    </row>
    <row r="52141" spans="1:5" hidden="1" x14ac:dyDescent="0.2">
      <c r="A52141" t="s">
        <v>104132</v>
      </c>
      <c r="B52141" t="s">
        <v>104133</v>
      </c>
      <c r="C52141" t="s">
        <v>248</v>
      </c>
      <c r="D52141" s="1">
        <v>43815</v>
      </c>
      <c r="E52141" t="s">
        <v>99</v>
      </c>
    </row>
    <row r="52142" spans="1:5" hidden="1" x14ac:dyDescent="0.2">
      <c r="A52142" t="s">
        <v>104134</v>
      </c>
      <c r="B52142" t="s">
        <v>104135</v>
      </c>
      <c r="C52142" t="s">
        <v>234</v>
      </c>
      <c r="D52142" s="1">
        <v>44719</v>
      </c>
      <c r="E52142" t="s">
        <v>99</v>
      </c>
    </row>
    <row r="52143" spans="1:5" hidden="1" x14ac:dyDescent="0.2">
      <c r="A52143" t="s">
        <v>104136</v>
      </c>
      <c r="B52143" t="s">
        <v>104137</v>
      </c>
      <c r="C52143" t="s">
        <v>234</v>
      </c>
      <c r="D52143" s="1">
        <v>44592</v>
      </c>
      <c r="E52143" t="s">
        <v>99</v>
      </c>
    </row>
    <row r="52144" spans="1:5" hidden="1" x14ac:dyDescent="0.2">
      <c r="A52144" t="s">
        <v>104138</v>
      </c>
      <c r="B52144" t="s">
        <v>104139</v>
      </c>
      <c r="C52144" t="s">
        <v>8</v>
      </c>
      <c r="D52144" s="1">
        <v>44732</v>
      </c>
      <c r="E52144" t="s">
        <v>99</v>
      </c>
    </row>
    <row r="52145" spans="1:5" hidden="1" x14ac:dyDescent="0.2">
      <c r="A52145" t="s">
        <v>104140</v>
      </c>
      <c r="B52145" t="s">
        <v>104141</v>
      </c>
      <c r="C52145" t="s">
        <v>8</v>
      </c>
      <c r="D52145" s="1">
        <v>44750</v>
      </c>
      <c r="E52145" t="s">
        <v>99</v>
      </c>
    </row>
    <row r="52146" spans="1:5" hidden="1" x14ac:dyDescent="0.2">
      <c r="A52146" t="s">
        <v>104142</v>
      </c>
      <c r="B52146" t="s">
        <v>104143</v>
      </c>
      <c r="C52146" t="s">
        <v>8</v>
      </c>
      <c r="D52146" s="1">
        <v>44698</v>
      </c>
      <c r="E52146" t="s">
        <v>99</v>
      </c>
    </row>
    <row r="52147" spans="1:5" hidden="1" x14ac:dyDescent="0.2">
      <c r="A52147" t="s">
        <v>104144</v>
      </c>
      <c r="B52147" t="s">
        <v>104145</v>
      </c>
      <c r="C52147" t="s">
        <v>31</v>
      </c>
      <c r="E52147" t="s">
        <v>99</v>
      </c>
    </row>
    <row r="52148" spans="1:5" hidden="1" x14ac:dyDescent="0.2">
      <c r="A52148" t="s">
        <v>104146</v>
      </c>
      <c r="B52148" t="s">
        <v>104147</v>
      </c>
      <c r="C52148" t="s">
        <v>8</v>
      </c>
      <c r="D52148" s="1">
        <v>44728</v>
      </c>
      <c r="E52148" t="s">
        <v>99</v>
      </c>
    </row>
    <row r="52149" spans="1:5" hidden="1" x14ac:dyDescent="0.2">
      <c r="A52149" t="s">
        <v>104148</v>
      </c>
      <c r="B52149" t="s">
        <v>104149</v>
      </c>
      <c r="C52149" t="s">
        <v>8</v>
      </c>
      <c r="D52149" s="1">
        <v>44728</v>
      </c>
      <c r="E52149" t="s">
        <v>99</v>
      </c>
    </row>
    <row r="52150" spans="1:5" hidden="1" x14ac:dyDescent="0.2">
      <c r="A52150" t="s">
        <v>104150</v>
      </c>
      <c r="B52150" t="s">
        <v>104151</v>
      </c>
      <c r="C52150" t="s">
        <v>8</v>
      </c>
      <c r="D52150" s="1">
        <v>44728</v>
      </c>
      <c r="E52150" t="s">
        <v>99</v>
      </c>
    </row>
    <row r="52151" spans="1:5" hidden="1" x14ac:dyDescent="0.2">
      <c r="A52151" t="s">
        <v>104152</v>
      </c>
      <c r="B52151" t="s">
        <v>104153</v>
      </c>
      <c r="C52151" t="s">
        <v>106</v>
      </c>
      <c r="D52151" s="1">
        <v>44372</v>
      </c>
      <c r="E52151" t="s">
        <v>99</v>
      </c>
    </row>
    <row r="52152" spans="1:5" hidden="1" x14ac:dyDescent="0.2">
      <c r="A52152" t="s">
        <v>104154</v>
      </c>
      <c r="B52152" t="s">
        <v>104155</v>
      </c>
      <c r="C52152" t="s">
        <v>8</v>
      </c>
      <c r="D52152" s="1">
        <v>44728</v>
      </c>
      <c r="E52152" t="s">
        <v>99</v>
      </c>
    </row>
    <row r="52153" spans="1:5" hidden="1" x14ac:dyDescent="0.2">
      <c r="A52153" t="s">
        <v>104156</v>
      </c>
      <c r="B52153" t="s">
        <v>104157</v>
      </c>
      <c r="C52153" t="s">
        <v>8</v>
      </c>
      <c r="D52153" s="1">
        <v>44728</v>
      </c>
      <c r="E52153" t="s">
        <v>99</v>
      </c>
    </row>
    <row r="52154" spans="1:5" hidden="1" x14ac:dyDescent="0.2">
      <c r="A52154" t="s">
        <v>104158</v>
      </c>
      <c r="B52154" t="s">
        <v>104159</v>
      </c>
      <c r="C52154" t="s">
        <v>106</v>
      </c>
      <c r="D52154" s="1">
        <v>44400</v>
      </c>
      <c r="E52154" t="s">
        <v>101</v>
      </c>
    </row>
    <row r="52155" spans="1:5" hidden="1" x14ac:dyDescent="0.2">
      <c r="A52155" t="s">
        <v>104160</v>
      </c>
      <c r="B52155" t="s">
        <v>104161</v>
      </c>
      <c r="C52155" t="s">
        <v>8</v>
      </c>
      <c r="D52155" s="1">
        <v>44742</v>
      </c>
      <c r="E52155" t="s">
        <v>99</v>
      </c>
    </row>
    <row r="52156" spans="1:5" hidden="1" x14ac:dyDescent="0.2">
      <c r="A52156" t="s">
        <v>104162</v>
      </c>
      <c r="B52156" t="s">
        <v>104163</v>
      </c>
      <c r="C52156" t="s">
        <v>8</v>
      </c>
      <c r="D52156" s="1">
        <v>44510</v>
      </c>
      <c r="E52156" t="s">
        <v>99</v>
      </c>
    </row>
    <row r="52157" spans="1:5" hidden="1" x14ac:dyDescent="0.2">
      <c r="A52157" t="s">
        <v>104164</v>
      </c>
      <c r="B52157" t="s">
        <v>104165</v>
      </c>
      <c r="C52157" t="s">
        <v>8</v>
      </c>
      <c r="D52157" s="1">
        <v>44755</v>
      </c>
      <c r="E52157" t="s">
        <v>140</v>
      </c>
    </row>
    <row r="52158" spans="1:5" hidden="1" x14ac:dyDescent="0.2">
      <c r="A52158" t="s">
        <v>104166</v>
      </c>
      <c r="B52158" t="s">
        <v>104167</v>
      </c>
      <c r="C52158" t="s">
        <v>31</v>
      </c>
      <c r="E52158" t="s">
        <v>99</v>
      </c>
    </row>
    <row r="52159" spans="1:5" hidden="1" x14ac:dyDescent="0.2">
      <c r="A52159" t="s">
        <v>104168</v>
      </c>
      <c r="B52159" t="s">
        <v>104169</v>
      </c>
      <c r="C52159" t="s">
        <v>8</v>
      </c>
      <c r="D52159" s="1">
        <v>44755</v>
      </c>
      <c r="E52159" t="s">
        <v>140</v>
      </c>
    </row>
    <row r="52160" spans="1:5" hidden="1" x14ac:dyDescent="0.2">
      <c r="A52160" t="s">
        <v>104170</v>
      </c>
      <c r="B52160" t="s">
        <v>104171</v>
      </c>
      <c r="C52160" t="s">
        <v>203</v>
      </c>
      <c r="D52160" s="1">
        <v>44377</v>
      </c>
      <c r="E52160" t="s">
        <v>22</v>
      </c>
    </row>
    <row r="52161" spans="1:5" hidden="1" x14ac:dyDescent="0.2">
      <c r="A52161" t="s">
        <v>104172</v>
      </c>
      <c r="B52161" t="s">
        <v>104173</v>
      </c>
      <c r="C52161" t="s">
        <v>8</v>
      </c>
      <c r="D52161" s="1">
        <v>44743</v>
      </c>
      <c r="E52161" t="s">
        <v>99</v>
      </c>
    </row>
    <row r="52162" spans="1:5" hidden="1" x14ac:dyDescent="0.2">
      <c r="A52162" t="s">
        <v>104174</v>
      </c>
      <c r="B52162" t="s">
        <v>104175</v>
      </c>
      <c r="C52162" t="s">
        <v>8</v>
      </c>
      <c r="D52162" s="1">
        <v>44742</v>
      </c>
      <c r="E52162" t="s">
        <v>22</v>
      </c>
    </row>
    <row r="52163" spans="1:5" hidden="1" x14ac:dyDescent="0.2">
      <c r="A52163" t="s">
        <v>104176</v>
      </c>
      <c r="B52163" t="s">
        <v>104177</v>
      </c>
      <c r="C52163" t="s">
        <v>203</v>
      </c>
      <c r="D52163" s="1">
        <v>44377</v>
      </c>
      <c r="E52163" t="s">
        <v>22</v>
      </c>
    </row>
    <row r="52164" spans="1:5" hidden="1" x14ac:dyDescent="0.2">
      <c r="A52164" t="s">
        <v>104178</v>
      </c>
      <c r="B52164" t="s">
        <v>104179</v>
      </c>
      <c r="C52164" t="s">
        <v>8</v>
      </c>
      <c r="D52164" s="1">
        <v>44746</v>
      </c>
      <c r="E52164" t="s">
        <v>140</v>
      </c>
    </row>
    <row r="52165" spans="1:5" hidden="1" x14ac:dyDescent="0.2">
      <c r="A52165" t="s">
        <v>104180</v>
      </c>
      <c r="B52165" t="s">
        <v>104181</v>
      </c>
      <c r="C52165" t="s">
        <v>8</v>
      </c>
      <c r="D52165" s="1">
        <v>44746</v>
      </c>
      <c r="E52165" t="s">
        <v>140</v>
      </c>
    </row>
    <row r="52166" spans="1:5" hidden="1" x14ac:dyDescent="0.2">
      <c r="A52166" t="s">
        <v>104182</v>
      </c>
      <c r="B52166" t="s">
        <v>104183</v>
      </c>
      <c r="C52166" t="s">
        <v>8</v>
      </c>
      <c r="D52166" s="1">
        <v>44746</v>
      </c>
      <c r="E52166" t="s">
        <v>140</v>
      </c>
    </row>
    <row r="52167" spans="1:5" hidden="1" x14ac:dyDescent="0.2">
      <c r="A52167" t="s">
        <v>104184</v>
      </c>
      <c r="B52167" t="s">
        <v>104185</v>
      </c>
      <c r="C52167" t="s">
        <v>8</v>
      </c>
      <c r="D52167" s="1">
        <v>44746</v>
      </c>
      <c r="E52167" t="s">
        <v>99</v>
      </c>
    </row>
    <row r="52168" spans="1:5" hidden="1" x14ac:dyDescent="0.2">
      <c r="A52168" t="s">
        <v>104186</v>
      </c>
      <c r="B52168" t="s">
        <v>104187</v>
      </c>
      <c r="C52168" t="s">
        <v>8</v>
      </c>
      <c r="D52168" s="1">
        <v>44746</v>
      </c>
      <c r="E52168" t="s">
        <v>140</v>
      </c>
    </row>
    <row r="52169" spans="1:5" hidden="1" x14ac:dyDescent="0.2">
      <c r="A52169" t="s">
        <v>104188</v>
      </c>
      <c r="B52169" t="s">
        <v>104189</v>
      </c>
      <c r="C52169" t="s">
        <v>8</v>
      </c>
      <c r="D52169" s="1">
        <v>44746</v>
      </c>
      <c r="E52169" t="s">
        <v>140</v>
      </c>
    </row>
    <row r="52170" spans="1:5" hidden="1" x14ac:dyDescent="0.2">
      <c r="A52170" t="s">
        <v>104190</v>
      </c>
      <c r="B52170" t="s">
        <v>104191</v>
      </c>
      <c r="C52170" t="s">
        <v>8</v>
      </c>
      <c r="D52170" s="1">
        <v>44734</v>
      </c>
      <c r="E52170" t="s">
        <v>99</v>
      </c>
    </row>
    <row r="52171" spans="1:5" hidden="1" x14ac:dyDescent="0.2">
      <c r="A52171" t="s">
        <v>104192</v>
      </c>
      <c r="B52171" t="s">
        <v>104193</v>
      </c>
      <c r="C52171" t="s">
        <v>8</v>
      </c>
      <c r="D52171" s="1">
        <v>44573</v>
      </c>
      <c r="E52171" t="s">
        <v>99</v>
      </c>
    </row>
    <row r="52172" spans="1:5" hidden="1" x14ac:dyDescent="0.2">
      <c r="A52172" t="s">
        <v>104194</v>
      </c>
      <c r="B52172" t="s">
        <v>104195</v>
      </c>
      <c r="C52172" t="s">
        <v>8</v>
      </c>
      <c r="D52172" s="1">
        <v>44733</v>
      </c>
      <c r="E52172" t="s">
        <v>99</v>
      </c>
    </row>
    <row r="52173" spans="1:5" hidden="1" x14ac:dyDescent="0.2">
      <c r="A52173" t="s">
        <v>104196</v>
      </c>
      <c r="B52173" t="s">
        <v>104197</v>
      </c>
      <c r="C52173" t="s">
        <v>8</v>
      </c>
      <c r="D52173" s="1">
        <v>44741</v>
      </c>
      <c r="E52173" t="s">
        <v>99</v>
      </c>
    </row>
    <row r="52174" spans="1:5" hidden="1" x14ac:dyDescent="0.2">
      <c r="A52174" t="s">
        <v>104198</v>
      </c>
      <c r="B52174" t="s">
        <v>104199</v>
      </c>
      <c r="C52174" t="s">
        <v>25</v>
      </c>
      <c r="D52174" s="1">
        <v>44738</v>
      </c>
      <c r="E52174" t="s">
        <v>22</v>
      </c>
    </row>
    <row r="52175" spans="1:5" hidden="1" x14ac:dyDescent="0.2">
      <c r="A52175" t="s">
        <v>104200</v>
      </c>
      <c r="B52175" t="s">
        <v>104201</v>
      </c>
      <c r="C52175" t="s">
        <v>8</v>
      </c>
      <c r="D52175" s="1">
        <v>44767</v>
      </c>
      <c r="E52175" t="s">
        <v>99</v>
      </c>
    </row>
    <row r="52176" spans="1:5" hidden="1" x14ac:dyDescent="0.2">
      <c r="A52176" t="s">
        <v>104202</v>
      </c>
      <c r="B52176" t="s">
        <v>104203</v>
      </c>
      <c r="C52176" t="s">
        <v>8</v>
      </c>
      <c r="D52176" s="1">
        <v>44685</v>
      </c>
      <c r="E52176" t="s">
        <v>99</v>
      </c>
    </row>
    <row r="52177" spans="1:5" hidden="1" x14ac:dyDescent="0.2">
      <c r="A52177" t="s">
        <v>104204</v>
      </c>
      <c r="B52177" t="s">
        <v>104205</v>
      </c>
      <c r="C52177" t="s">
        <v>8</v>
      </c>
      <c r="D52177" s="1">
        <v>44747</v>
      </c>
      <c r="E52177" t="s">
        <v>99</v>
      </c>
    </row>
    <row r="52178" spans="1:5" hidden="1" x14ac:dyDescent="0.2">
      <c r="A52178" t="s">
        <v>104206</v>
      </c>
      <c r="B52178" t="s">
        <v>104207</v>
      </c>
      <c r="C52178" t="s">
        <v>8</v>
      </c>
      <c r="D52178" s="1">
        <v>44757</v>
      </c>
      <c r="E52178" t="s">
        <v>140</v>
      </c>
    </row>
    <row r="52179" spans="1:5" hidden="1" x14ac:dyDescent="0.2">
      <c r="A52179" t="s">
        <v>104208</v>
      </c>
      <c r="B52179" t="s">
        <v>104209</v>
      </c>
      <c r="C52179" t="s">
        <v>106</v>
      </c>
      <c r="D52179" s="1">
        <v>44284</v>
      </c>
      <c r="E52179" t="s">
        <v>99</v>
      </c>
    </row>
    <row r="52180" spans="1:5" hidden="1" x14ac:dyDescent="0.2">
      <c r="A52180" t="s">
        <v>104210</v>
      </c>
      <c r="B52180" t="s">
        <v>104211</v>
      </c>
      <c r="C52180" t="s">
        <v>8</v>
      </c>
      <c r="D52180" s="1">
        <v>44729</v>
      </c>
      <c r="E52180" t="s">
        <v>99</v>
      </c>
    </row>
    <row r="52181" spans="1:5" hidden="1" x14ac:dyDescent="0.2">
      <c r="A52181" t="s">
        <v>104212</v>
      </c>
      <c r="B52181" t="s">
        <v>104213</v>
      </c>
      <c r="C52181" t="s">
        <v>25</v>
      </c>
      <c r="D52181" s="1">
        <v>44738</v>
      </c>
      <c r="E52181" t="s">
        <v>22</v>
      </c>
    </row>
    <row r="52182" spans="1:5" hidden="1" x14ac:dyDescent="0.2">
      <c r="A52182" t="s">
        <v>104214</v>
      </c>
      <c r="B52182" t="s">
        <v>104215</v>
      </c>
      <c r="C52182" t="s">
        <v>8</v>
      </c>
      <c r="D52182" s="1">
        <v>44664</v>
      </c>
      <c r="E52182" t="s">
        <v>99</v>
      </c>
    </row>
    <row r="52183" spans="1:5" hidden="1" x14ac:dyDescent="0.2">
      <c r="A52183" t="s">
        <v>104216</v>
      </c>
      <c r="B52183" t="s">
        <v>104217</v>
      </c>
      <c r="C52183" t="s">
        <v>8</v>
      </c>
      <c r="D52183" s="1">
        <v>44721</v>
      </c>
      <c r="E52183" t="s">
        <v>99</v>
      </c>
    </row>
    <row r="52184" spans="1:5" hidden="1" x14ac:dyDescent="0.2">
      <c r="A52184" t="s">
        <v>104218</v>
      </c>
      <c r="B52184" t="s">
        <v>104219</v>
      </c>
      <c r="C52184" t="s">
        <v>8</v>
      </c>
      <c r="D52184" s="1">
        <v>44742</v>
      </c>
      <c r="E52184" t="s">
        <v>99</v>
      </c>
    </row>
    <row r="52185" spans="1:5" hidden="1" x14ac:dyDescent="0.2">
      <c r="A52185" t="s">
        <v>104220</v>
      </c>
      <c r="B52185" t="s">
        <v>104221</v>
      </c>
      <c r="C52185" t="s">
        <v>8</v>
      </c>
      <c r="D52185" s="1">
        <v>44739</v>
      </c>
      <c r="E52185" t="s">
        <v>99</v>
      </c>
    </row>
    <row r="52186" spans="1:5" hidden="1" x14ac:dyDescent="0.2">
      <c r="A52186" t="s">
        <v>104222</v>
      </c>
      <c r="B52186" t="s">
        <v>104223</v>
      </c>
      <c r="C52186" t="s">
        <v>8</v>
      </c>
      <c r="D52186" s="1">
        <v>44739</v>
      </c>
      <c r="E52186" t="s">
        <v>99</v>
      </c>
    </row>
    <row r="52187" spans="1:5" hidden="1" x14ac:dyDescent="0.2">
      <c r="A52187" t="s">
        <v>104224</v>
      </c>
      <c r="B52187" t="s">
        <v>104225</v>
      </c>
      <c r="C52187" t="s">
        <v>8</v>
      </c>
      <c r="D52187" s="1">
        <v>44739</v>
      </c>
      <c r="E52187" t="s">
        <v>99</v>
      </c>
    </row>
    <row r="52188" spans="1:5" hidden="1" x14ac:dyDescent="0.2">
      <c r="A52188" t="s">
        <v>104226</v>
      </c>
      <c r="B52188" t="s">
        <v>104227</v>
      </c>
      <c r="C52188" t="s">
        <v>8919</v>
      </c>
      <c r="D52188" s="1">
        <v>44236</v>
      </c>
      <c r="E52188" t="s">
        <v>99</v>
      </c>
    </row>
    <row r="52189" spans="1:5" hidden="1" x14ac:dyDescent="0.2">
      <c r="A52189" t="s">
        <v>104228</v>
      </c>
      <c r="B52189" t="s">
        <v>104229</v>
      </c>
      <c r="C52189" t="s">
        <v>234</v>
      </c>
      <c r="D52189" s="1">
        <v>44512</v>
      </c>
      <c r="E52189" t="s">
        <v>99</v>
      </c>
    </row>
    <row r="52190" spans="1:5" hidden="1" x14ac:dyDescent="0.2">
      <c r="A52190" t="s">
        <v>104230</v>
      </c>
      <c r="B52190" t="s">
        <v>104231</v>
      </c>
      <c r="C52190" t="s">
        <v>8</v>
      </c>
      <c r="D52190" s="1">
        <v>44622</v>
      </c>
      <c r="E52190" t="s">
        <v>99</v>
      </c>
    </row>
    <row r="52191" spans="1:5" hidden="1" x14ac:dyDescent="0.2">
      <c r="A52191" t="s">
        <v>104232</v>
      </c>
      <c r="B52191" t="s">
        <v>104233</v>
      </c>
      <c r="C52191" t="s">
        <v>8</v>
      </c>
      <c r="D52191" s="1">
        <v>44722</v>
      </c>
      <c r="E52191" t="s">
        <v>99</v>
      </c>
    </row>
    <row r="52192" spans="1:5" hidden="1" x14ac:dyDescent="0.2">
      <c r="A52192" t="s">
        <v>104234</v>
      </c>
      <c r="B52192" t="s">
        <v>104235</v>
      </c>
      <c r="C52192" t="s">
        <v>8</v>
      </c>
      <c r="D52192" s="1">
        <v>44742</v>
      </c>
      <c r="E52192" t="s">
        <v>99</v>
      </c>
    </row>
    <row r="52193" spans="1:5" hidden="1" x14ac:dyDescent="0.2">
      <c r="A52193" t="s">
        <v>104236</v>
      </c>
      <c r="B52193" t="s">
        <v>104237</v>
      </c>
      <c r="C52193" t="s">
        <v>8</v>
      </c>
      <c r="D52193" s="1">
        <v>44742</v>
      </c>
      <c r="E52193" t="s">
        <v>99</v>
      </c>
    </row>
    <row r="52194" spans="1:5" hidden="1" x14ac:dyDescent="0.2">
      <c r="A52194" t="s">
        <v>104238</v>
      </c>
      <c r="B52194" t="s">
        <v>104239</v>
      </c>
      <c r="C52194" t="s">
        <v>106</v>
      </c>
      <c r="D52194" s="1">
        <v>44298</v>
      </c>
      <c r="E52194" t="s">
        <v>99</v>
      </c>
    </row>
    <row r="52195" spans="1:5" hidden="1" x14ac:dyDescent="0.2">
      <c r="A52195" t="s">
        <v>104240</v>
      </c>
      <c r="B52195" t="s">
        <v>104241</v>
      </c>
      <c r="C52195" t="s">
        <v>31</v>
      </c>
      <c r="E52195" t="s">
        <v>99</v>
      </c>
    </row>
    <row r="52196" spans="1:5" hidden="1" x14ac:dyDescent="0.2">
      <c r="A52196" t="s">
        <v>104242</v>
      </c>
      <c r="B52196" t="s">
        <v>104243</v>
      </c>
      <c r="C52196" t="s">
        <v>8</v>
      </c>
      <c r="D52196" s="1">
        <v>44742</v>
      </c>
      <c r="E52196" t="s">
        <v>140</v>
      </c>
    </row>
    <row r="52197" spans="1:5" hidden="1" x14ac:dyDescent="0.2">
      <c r="A52197" t="s">
        <v>104244</v>
      </c>
      <c r="B52197" t="s">
        <v>104245</v>
      </c>
      <c r="C52197" t="s">
        <v>31</v>
      </c>
      <c r="E52197" t="s">
        <v>99</v>
      </c>
    </row>
    <row r="52198" spans="1:5" hidden="1" x14ac:dyDescent="0.2">
      <c r="A52198" t="s">
        <v>104246</v>
      </c>
      <c r="B52198" t="s">
        <v>104247</v>
      </c>
      <c r="C52198" t="s">
        <v>8</v>
      </c>
      <c r="D52198" s="1">
        <v>44488</v>
      </c>
      <c r="E52198" t="s">
        <v>99</v>
      </c>
    </row>
    <row r="52199" spans="1:5" hidden="1" x14ac:dyDescent="0.2">
      <c r="A52199" t="s">
        <v>104248</v>
      </c>
      <c r="B52199" t="s">
        <v>104249</v>
      </c>
      <c r="C52199" t="s">
        <v>122</v>
      </c>
      <c r="D52199" s="1">
        <v>43895</v>
      </c>
      <c r="E52199" t="s">
        <v>99</v>
      </c>
    </row>
    <row r="52200" spans="1:5" hidden="1" x14ac:dyDescent="0.2">
      <c r="A52200" t="s">
        <v>104250</v>
      </c>
      <c r="B52200" t="s">
        <v>104251</v>
      </c>
      <c r="C52200" t="s">
        <v>25</v>
      </c>
      <c r="D52200" s="1">
        <v>44735</v>
      </c>
      <c r="E52200" t="s">
        <v>99</v>
      </c>
    </row>
    <row r="52201" spans="1:5" hidden="1" x14ac:dyDescent="0.2">
      <c r="A52201" t="s">
        <v>104252</v>
      </c>
      <c r="B52201" t="s">
        <v>104253</v>
      </c>
      <c r="C52201" t="s">
        <v>25</v>
      </c>
      <c r="D52201" s="1">
        <v>44735</v>
      </c>
      <c r="E52201" t="s">
        <v>99</v>
      </c>
    </row>
    <row r="52202" spans="1:5" hidden="1" x14ac:dyDescent="0.2">
      <c r="A52202" t="s">
        <v>104254</v>
      </c>
      <c r="B52202" t="s">
        <v>104255</v>
      </c>
      <c r="C52202" t="s">
        <v>25</v>
      </c>
      <c r="D52202" s="1">
        <v>44735</v>
      </c>
      <c r="E52202" t="s">
        <v>99</v>
      </c>
    </row>
    <row r="52203" spans="1:5" hidden="1" x14ac:dyDescent="0.2">
      <c r="A52203" t="s">
        <v>104256</v>
      </c>
      <c r="B52203" t="s">
        <v>104257</v>
      </c>
      <c r="C52203" t="s">
        <v>684</v>
      </c>
      <c r="D52203" s="1">
        <v>44426</v>
      </c>
      <c r="E52203" t="s">
        <v>99</v>
      </c>
    </row>
    <row r="52204" spans="1:5" hidden="1" x14ac:dyDescent="0.2">
      <c r="A52204" t="s">
        <v>104258</v>
      </c>
      <c r="B52204" t="s">
        <v>104259</v>
      </c>
      <c r="C52204" t="s">
        <v>8</v>
      </c>
      <c r="D52204" s="1">
        <v>44525</v>
      </c>
      <c r="E52204" t="s">
        <v>99</v>
      </c>
    </row>
    <row r="52205" spans="1:5" hidden="1" x14ac:dyDescent="0.2">
      <c r="A52205" t="s">
        <v>104260</v>
      </c>
      <c r="B52205" t="s">
        <v>104261</v>
      </c>
      <c r="C52205" t="s">
        <v>8</v>
      </c>
      <c r="D52205" s="1">
        <v>44727</v>
      </c>
      <c r="E52205" t="s">
        <v>99</v>
      </c>
    </row>
    <row r="52206" spans="1:5" hidden="1" x14ac:dyDescent="0.2">
      <c r="A52206" t="s">
        <v>104262</v>
      </c>
      <c r="B52206" t="s">
        <v>104263</v>
      </c>
      <c r="C52206" t="s">
        <v>106</v>
      </c>
      <c r="D52206" s="1">
        <v>44376</v>
      </c>
      <c r="E52206" t="s">
        <v>101</v>
      </c>
    </row>
    <row r="52207" spans="1:5" hidden="1" x14ac:dyDescent="0.2">
      <c r="A52207" t="s">
        <v>104264</v>
      </c>
      <c r="B52207" t="s">
        <v>104265</v>
      </c>
      <c r="C52207" t="s">
        <v>25</v>
      </c>
      <c r="D52207" s="1">
        <v>44735</v>
      </c>
      <c r="E52207" t="s">
        <v>99</v>
      </c>
    </row>
    <row r="52208" spans="1:5" hidden="1" x14ac:dyDescent="0.2">
      <c r="A52208" t="s">
        <v>104266</v>
      </c>
      <c r="B52208" t="s">
        <v>104267</v>
      </c>
      <c r="C52208" t="s">
        <v>106</v>
      </c>
      <c r="D52208" s="1">
        <v>44377</v>
      </c>
      <c r="E52208" t="s">
        <v>99</v>
      </c>
    </row>
    <row r="52209" spans="1:5" hidden="1" x14ac:dyDescent="0.2">
      <c r="A52209" t="s">
        <v>104268</v>
      </c>
      <c r="B52209" t="s">
        <v>104269</v>
      </c>
      <c r="C52209" t="s">
        <v>8</v>
      </c>
      <c r="D52209" s="1">
        <v>44747</v>
      </c>
      <c r="E52209" t="s">
        <v>99</v>
      </c>
    </row>
    <row r="52210" spans="1:5" hidden="1" x14ac:dyDescent="0.2">
      <c r="A52210" t="s">
        <v>104270</v>
      </c>
      <c r="B52210" t="s">
        <v>104271</v>
      </c>
      <c r="C52210" t="s">
        <v>8</v>
      </c>
      <c r="D52210" s="1">
        <v>44627</v>
      </c>
      <c r="E52210" t="s">
        <v>99</v>
      </c>
    </row>
    <row r="52211" spans="1:5" hidden="1" x14ac:dyDescent="0.2">
      <c r="A52211" t="s">
        <v>104272</v>
      </c>
      <c r="B52211" t="s">
        <v>104273</v>
      </c>
      <c r="C52211" t="s">
        <v>8</v>
      </c>
      <c r="D52211" s="1">
        <v>44581</v>
      </c>
      <c r="E52211" t="s">
        <v>99</v>
      </c>
    </row>
    <row r="52212" spans="1:5" hidden="1" x14ac:dyDescent="0.2">
      <c r="A52212" t="s">
        <v>104274</v>
      </c>
      <c r="B52212" t="s">
        <v>104275</v>
      </c>
      <c r="C52212" t="s">
        <v>8</v>
      </c>
      <c r="D52212" s="1">
        <v>44740</v>
      </c>
      <c r="E52212" t="s">
        <v>99</v>
      </c>
    </row>
    <row r="52213" spans="1:5" hidden="1" x14ac:dyDescent="0.2">
      <c r="A52213" t="s">
        <v>104276</v>
      </c>
      <c r="B52213" t="s">
        <v>104277</v>
      </c>
      <c r="C52213" t="s">
        <v>8</v>
      </c>
      <c r="D52213" s="1">
        <v>44488</v>
      </c>
      <c r="E52213" t="s">
        <v>99</v>
      </c>
    </row>
    <row r="52214" spans="1:5" hidden="1" x14ac:dyDescent="0.2">
      <c r="A52214" t="s">
        <v>104278</v>
      </c>
      <c r="B52214" t="s">
        <v>104279</v>
      </c>
      <c r="C52214" t="s">
        <v>31</v>
      </c>
      <c r="E52214" t="s">
        <v>99</v>
      </c>
    </row>
    <row r="52215" spans="1:5" hidden="1" x14ac:dyDescent="0.2">
      <c r="A52215" t="s">
        <v>104280</v>
      </c>
      <c r="B52215" t="s">
        <v>104281</v>
      </c>
      <c r="C52215" t="s">
        <v>31</v>
      </c>
      <c r="E52215" t="s">
        <v>99</v>
      </c>
    </row>
    <row r="52216" spans="1:5" hidden="1" x14ac:dyDescent="0.2">
      <c r="A52216" t="s">
        <v>104282</v>
      </c>
      <c r="B52216" t="s">
        <v>104283</v>
      </c>
      <c r="C52216" t="s">
        <v>8</v>
      </c>
      <c r="D52216" s="1">
        <v>44531</v>
      </c>
      <c r="E52216" t="s">
        <v>99</v>
      </c>
    </row>
    <row r="52217" spans="1:5" hidden="1" x14ac:dyDescent="0.2">
      <c r="A52217" t="s">
        <v>104284</v>
      </c>
      <c r="B52217" t="s">
        <v>104285</v>
      </c>
      <c r="C52217" t="s">
        <v>106</v>
      </c>
      <c r="D52217" s="1">
        <v>44259</v>
      </c>
      <c r="E52217" t="s">
        <v>99</v>
      </c>
    </row>
    <row r="52218" spans="1:5" hidden="1" x14ac:dyDescent="0.2">
      <c r="A52218" t="s">
        <v>104286</v>
      </c>
      <c r="B52218" t="s">
        <v>104287</v>
      </c>
      <c r="C52218" t="s">
        <v>8</v>
      </c>
      <c r="D52218" s="1">
        <v>44734</v>
      </c>
      <c r="E52218" t="s">
        <v>99</v>
      </c>
    </row>
    <row r="52219" spans="1:5" hidden="1" x14ac:dyDescent="0.2">
      <c r="A52219" t="s">
        <v>104288</v>
      </c>
      <c r="B52219" t="s">
        <v>104289</v>
      </c>
      <c r="C52219" t="s">
        <v>633</v>
      </c>
      <c r="D52219" s="1">
        <v>43615</v>
      </c>
      <c r="E52219" t="s">
        <v>99</v>
      </c>
    </row>
    <row r="52220" spans="1:5" hidden="1" x14ac:dyDescent="0.2">
      <c r="A52220" t="s">
        <v>104290</v>
      </c>
      <c r="B52220" t="s">
        <v>104291</v>
      </c>
      <c r="C52220" t="s">
        <v>31</v>
      </c>
      <c r="E52220" t="s">
        <v>225</v>
      </c>
    </row>
    <row r="52221" spans="1:5" hidden="1" x14ac:dyDescent="0.2">
      <c r="A52221" t="s">
        <v>104292</v>
      </c>
      <c r="B52221" t="s">
        <v>104293</v>
      </c>
      <c r="C52221" t="s">
        <v>31</v>
      </c>
      <c r="E52221" t="s">
        <v>99</v>
      </c>
    </row>
    <row r="52222" spans="1:5" hidden="1" x14ac:dyDescent="0.2">
      <c r="A52222" t="s">
        <v>104294</v>
      </c>
      <c r="B52222" t="s">
        <v>104295</v>
      </c>
      <c r="C52222" t="s">
        <v>8</v>
      </c>
      <c r="D52222" s="1">
        <v>44638</v>
      </c>
      <c r="E52222" t="s">
        <v>99</v>
      </c>
    </row>
    <row r="52223" spans="1:5" hidden="1" x14ac:dyDescent="0.2">
      <c r="A52223" t="s">
        <v>104296</v>
      </c>
      <c r="B52223" t="s">
        <v>104297</v>
      </c>
      <c r="C52223" t="s">
        <v>8</v>
      </c>
      <c r="D52223" s="1">
        <v>44460</v>
      </c>
      <c r="E52223" t="s">
        <v>99</v>
      </c>
    </row>
    <row r="52224" spans="1:5" hidden="1" x14ac:dyDescent="0.2">
      <c r="A52224" t="s">
        <v>104298</v>
      </c>
      <c r="B52224" t="s">
        <v>104299</v>
      </c>
      <c r="C52224" t="s">
        <v>25</v>
      </c>
      <c r="D52224" s="1">
        <v>44738</v>
      </c>
      <c r="E52224" t="s">
        <v>22</v>
      </c>
    </row>
    <row r="52225" spans="1:5" hidden="1" x14ac:dyDescent="0.2">
      <c r="A52225" t="s">
        <v>104300</v>
      </c>
      <c r="B52225" t="s">
        <v>104301</v>
      </c>
      <c r="C52225" t="s">
        <v>8</v>
      </c>
      <c r="D52225" s="1">
        <v>44742</v>
      </c>
      <c r="E52225" t="s">
        <v>99</v>
      </c>
    </row>
    <row r="52226" spans="1:5" hidden="1" x14ac:dyDescent="0.2">
      <c r="A52226" t="s">
        <v>104302</v>
      </c>
      <c r="B52226" t="s">
        <v>104303</v>
      </c>
      <c r="C52226" t="s">
        <v>8</v>
      </c>
      <c r="D52226" s="1">
        <v>44763</v>
      </c>
      <c r="E52226" t="s">
        <v>99</v>
      </c>
    </row>
    <row r="52227" spans="1:5" hidden="1" x14ac:dyDescent="0.2">
      <c r="A52227" t="s">
        <v>104304</v>
      </c>
      <c r="B52227" t="s">
        <v>104305</v>
      </c>
      <c r="C52227" t="s">
        <v>8</v>
      </c>
      <c r="D52227" s="1">
        <v>44728</v>
      </c>
      <c r="E52227" t="s">
        <v>99</v>
      </c>
    </row>
    <row r="52228" spans="1:5" hidden="1" x14ac:dyDescent="0.2">
      <c r="A52228" t="s">
        <v>104306</v>
      </c>
      <c r="B52228" t="s">
        <v>104307</v>
      </c>
      <c r="C52228" t="s">
        <v>8</v>
      </c>
      <c r="D52228" s="1">
        <v>44741</v>
      </c>
      <c r="E52228" t="s">
        <v>99</v>
      </c>
    </row>
    <row r="52229" spans="1:5" hidden="1" x14ac:dyDescent="0.2">
      <c r="A52229" t="s">
        <v>104308</v>
      </c>
      <c r="B52229" t="s">
        <v>104309</v>
      </c>
      <c r="C52229" t="s">
        <v>31</v>
      </c>
      <c r="E52229" t="s">
        <v>99</v>
      </c>
    </row>
    <row r="52230" spans="1:5" hidden="1" x14ac:dyDescent="0.2">
      <c r="A52230" t="s">
        <v>104310</v>
      </c>
      <c r="B52230" t="s">
        <v>104311</v>
      </c>
      <c r="C52230" t="s">
        <v>8</v>
      </c>
      <c r="D52230" s="1">
        <v>44741</v>
      </c>
      <c r="E52230" t="s">
        <v>99</v>
      </c>
    </row>
    <row r="52231" spans="1:5" hidden="1" x14ac:dyDescent="0.2">
      <c r="A52231" t="s">
        <v>104312</v>
      </c>
      <c r="B52231" t="s">
        <v>104313</v>
      </c>
      <c r="C52231" t="s">
        <v>8</v>
      </c>
      <c r="D52231" s="1">
        <v>44742</v>
      </c>
      <c r="E52231" t="s">
        <v>140</v>
      </c>
    </row>
    <row r="52232" spans="1:5" hidden="1" x14ac:dyDescent="0.2">
      <c r="A52232" t="s">
        <v>104314</v>
      </c>
      <c r="B52232" t="s">
        <v>104315</v>
      </c>
      <c r="C52232" t="s">
        <v>106</v>
      </c>
      <c r="D52232" s="1">
        <v>44377</v>
      </c>
      <c r="E52232" t="s">
        <v>22</v>
      </c>
    </row>
    <row r="52233" spans="1:5" hidden="1" x14ac:dyDescent="0.2">
      <c r="A52233" t="s">
        <v>104316</v>
      </c>
      <c r="B52233" t="s">
        <v>104317</v>
      </c>
      <c r="C52233" t="s">
        <v>106</v>
      </c>
      <c r="D52233" s="1">
        <v>44377</v>
      </c>
      <c r="E52233" t="s">
        <v>22</v>
      </c>
    </row>
    <row r="52234" spans="1:5" hidden="1" x14ac:dyDescent="0.2">
      <c r="A52234" t="s">
        <v>104318</v>
      </c>
      <c r="B52234" t="s">
        <v>104319</v>
      </c>
      <c r="C52234" t="s">
        <v>106</v>
      </c>
      <c r="D52234" s="1">
        <v>44377</v>
      </c>
      <c r="E52234" t="s">
        <v>22</v>
      </c>
    </row>
    <row r="52235" spans="1:5" hidden="1" x14ac:dyDescent="0.2">
      <c r="A52235" t="s">
        <v>104320</v>
      </c>
      <c r="B52235" t="s">
        <v>104321</v>
      </c>
      <c r="C52235" t="s">
        <v>8</v>
      </c>
      <c r="D52235" s="1">
        <v>44742</v>
      </c>
      <c r="E52235" t="s">
        <v>22</v>
      </c>
    </row>
    <row r="52236" spans="1:5" hidden="1" x14ac:dyDescent="0.2">
      <c r="A52236" t="s">
        <v>104322</v>
      </c>
      <c r="B52236" t="s">
        <v>104323</v>
      </c>
      <c r="C52236" t="s">
        <v>8</v>
      </c>
      <c r="D52236" s="1">
        <v>44447</v>
      </c>
      <c r="E52236" t="s">
        <v>22</v>
      </c>
    </row>
    <row r="52237" spans="1:5" hidden="1" x14ac:dyDescent="0.2">
      <c r="A52237" t="s">
        <v>104324</v>
      </c>
      <c r="B52237" t="s">
        <v>104325</v>
      </c>
      <c r="C52237" t="s">
        <v>8</v>
      </c>
      <c r="D52237" s="1">
        <v>44742</v>
      </c>
      <c r="E52237" t="s">
        <v>99</v>
      </c>
    </row>
    <row r="52238" spans="1:5" hidden="1" x14ac:dyDescent="0.2">
      <c r="A52238" t="s">
        <v>104326</v>
      </c>
      <c r="B52238" t="s">
        <v>104327</v>
      </c>
      <c r="C52238" t="s">
        <v>31</v>
      </c>
      <c r="E52238" t="s">
        <v>225</v>
      </c>
    </row>
    <row r="52239" spans="1:5" hidden="1" x14ac:dyDescent="0.2">
      <c r="A52239" t="s">
        <v>104328</v>
      </c>
      <c r="B52239" t="s">
        <v>104329</v>
      </c>
      <c r="C52239" t="s">
        <v>106</v>
      </c>
      <c r="D52239" s="1">
        <v>44211</v>
      </c>
      <c r="E52239" t="s">
        <v>99</v>
      </c>
    </row>
    <row r="52240" spans="1:5" hidden="1" x14ac:dyDescent="0.2">
      <c r="A52240" t="s">
        <v>104330</v>
      </c>
      <c r="B52240" t="s">
        <v>104331</v>
      </c>
      <c r="C52240" t="s">
        <v>31</v>
      </c>
      <c r="E52240" t="s">
        <v>99</v>
      </c>
    </row>
    <row r="52241" spans="1:5" hidden="1" x14ac:dyDescent="0.2">
      <c r="A52241" t="s">
        <v>104332</v>
      </c>
      <c r="B52241" t="s">
        <v>104333</v>
      </c>
      <c r="C52241" t="s">
        <v>8</v>
      </c>
      <c r="D52241" s="1">
        <v>44734</v>
      </c>
      <c r="E52241" t="s">
        <v>99</v>
      </c>
    </row>
    <row r="52242" spans="1:5" hidden="1" x14ac:dyDescent="0.2">
      <c r="A52242" t="s">
        <v>104334</v>
      </c>
      <c r="B52242" t="s">
        <v>104335</v>
      </c>
      <c r="C52242" t="s">
        <v>31</v>
      </c>
      <c r="E52242" t="s">
        <v>99</v>
      </c>
    </row>
    <row r="52243" spans="1:5" hidden="1" x14ac:dyDescent="0.2">
      <c r="A52243" t="s">
        <v>104336</v>
      </c>
      <c r="B52243" t="s">
        <v>104337</v>
      </c>
      <c r="C52243" t="s">
        <v>31</v>
      </c>
      <c r="E52243" t="s">
        <v>99</v>
      </c>
    </row>
    <row r="52244" spans="1:5" hidden="1" x14ac:dyDescent="0.2">
      <c r="A52244" t="s">
        <v>104338</v>
      </c>
      <c r="B52244" t="s">
        <v>104339</v>
      </c>
      <c r="C52244" t="s">
        <v>8</v>
      </c>
      <c r="D52244" s="1">
        <v>44743</v>
      </c>
      <c r="E52244" t="s">
        <v>99</v>
      </c>
    </row>
    <row r="52245" spans="1:5" hidden="1" x14ac:dyDescent="0.2">
      <c r="A52245" t="s">
        <v>104340</v>
      </c>
      <c r="B52245" t="s">
        <v>104341</v>
      </c>
      <c r="C52245" t="s">
        <v>106</v>
      </c>
      <c r="D52245" s="1">
        <v>44377</v>
      </c>
      <c r="E52245" t="s">
        <v>99</v>
      </c>
    </row>
    <row r="52246" spans="1:5" hidden="1" x14ac:dyDescent="0.2">
      <c r="A52246" t="s">
        <v>104342</v>
      </c>
      <c r="B52246" t="s">
        <v>104343</v>
      </c>
      <c r="C52246" t="s">
        <v>31</v>
      </c>
      <c r="E52246" t="s">
        <v>99</v>
      </c>
    </row>
    <row r="52247" spans="1:5" hidden="1" x14ac:dyDescent="0.2">
      <c r="A52247" t="s">
        <v>104344</v>
      </c>
      <c r="B52247" t="s">
        <v>104345</v>
      </c>
      <c r="C52247" t="s">
        <v>8</v>
      </c>
      <c r="D52247" s="1">
        <v>44741</v>
      </c>
      <c r="E52247" t="s">
        <v>99</v>
      </c>
    </row>
    <row r="52248" spans="1:5" hidden="1" x14ac:dyDescent="0.2">
      <c r="A52248" t="s">
        <v>104346</v>
      </c>
      <c r="B52248" t="s">
        <v>104347</v>
      </c>
      <c r="C52248" t="s">
        <v>8</v>
      </c>
      <c r="D52248" s="1">
        <v>44742</v>
      </c>
      <c r="E52248" t="s">
        <v>22</v>
      </c>
    </row>
    <row r="52249" spans="1:5" hidden="1" x14ac:dyDescent="0.2">
      <c r="A52249" t="s">
        <v>104348</v>
      </c>
      <c r="B52249" t="s">
        <v>104349</v>
      </c>
      <c r="C52249" t="s">
        <v>8</v>
      </c>
      <c r="D52249" s="1">
        <v>44742</v>
      </c>
      <c r="E52249" t="s">
        <v>22</v>
      </c>
    </row>
    <row r="52250" spans="1:5" hidden="1" x14ac:dyDescent="0.2">
      <c r="A52250" t="s">
        <v>104350</v>
      </c>
      <c r="B52250" t="s">
        <v>104351</v>
      </c>
      <c r="C52250" t="s">
        <v>106</v>
      </c>
      <c r="D52250" s="1">
        <v>44377</v>
      </c>
      <c r="E52250" t="s">
        <v>99</v>
      </c>
    </row>
    <row r="52251" spans="1:5" hidden="1" x14ac:dyDescent="0.2">
      <c r="A52251" t="s">
        <v>104352</v>
      </c>
      <c r="B52251" t="s">
        <v>104353</v>
      </c>
      <c r="C52251" t="s">
        <v>248</v>
      </c>
      <c r="D52251" s="1">
        <v>43868</v>
      </c>
      <c r="E52251" t="s">
        <v>99</v>
      </c>
    </row>
    <row r="52252" spans="1:5" hidden="1" x14ac:dyDescent="0.2">
      <c r="A52252" t="s">
        <v>104354</v>
      </c>
      <c r="B52252" t="s">
        <v>104355</v>
      </c>
      <c r="C52252" t="s">
        <v>8</v>
      </c>
      <c r="D52252" s="1">
        <v>44711</v>
      </c>
      <c r="E52252" t="s">
        <v>99</v>
      </c>
    </row>
    <row r="52253" spans="1:5" hidden="1" x14ac:dyDescent="0.2">
      <c r="A52253" t="s">
        <v>104356</v>
      </c>
      <c r="B52253" t="s">
        <v>104357</v>
      </c>
      <c r="C52253" t="s">
        <v>25</v>
      </c>
      <c r="D52253" s="1">
        <v>44735</v>
      </c>
      <c r="E52253" t="s">
        <v>99</v>
      </c>
    </row>
    <row r="52254" spans="1:5" hidden="1" x14ac:dyDescent="0.2">
      <c r="A52254" t="s">
        <v>104358</v>
      </c>
      <c r="B52254" t="s">
        <v>104359</v>
      </c>
      <c r="C52254" t="s">
        <v>234</v>
      </c>
      <c r="D52254" s="1">
        <v>44645</v>
      </c>
      <c r="E52254" t="s">
        <v>99</v>
      </c>
    </row>
    <row r="52255" spans="1:5" hidden="1" x14ac:dyDescent="0.2">
      <c r="A52255" t="s">
        <v>104360</v>
      </c>
      <c r="B52255" t="s">
        <v>104361</v>
      </c>
      <c r="C52255" t="s">
        <v>248</v>
      </c>
      <c r="D52255" s="1">
        <v>44075</v>
      </c>
      <c r="E52255" t="s">
        <v>99</v>
      </c>
    </row>
    <row r="52256" spans="1:5" hidden="1" x14ac:dyDescent="0.2">
      <c r="A52256" t="s">
        <v>104362</v>
      </c>
      <c r="B52256" t="s">
        <v>104363</v>
      </c>
      <c r="C52256" t="s">
        <v>234</v>
      </c>
      <c r="D52256" s="1">
        <v>44764</v>
      </c>
      <c r="E52256" t="s">
        <v>99</v>
      </c>
    </row>
    <row r="52257" spans="1:5" hidden="1" x14ac:dyDescent="0.2">
      <c r="A52257" t="s">
        <v>104364</v>
      </c>
      <c r="B52257" t="s">
        <v>104365</v>
      </c>
      <c r="C52257" t="s">
        <v>8</v>
      </c>
      <c r="D52257" s="1">
        <v>44615</v>
      </c>
      <c r="E52257" t="s">
        <v>99</v>
      </c>
    </row>
    <row r="52258" spans="1:5" hidden="1" x14ac:dyDescent="0.2">
      <c r="A52258" t="s">
        <v>104366</v>
      </c>
      <c r="B52258" t="s">
        <v>104367</v>
      </c>
      <c r="C52258" t="s">
        <v>8</v>
      </c>
      <c r="D52258" s="1">
        <v>44476</v>
      </c>
      <c r="E52258" t="s">
        <v>99</v>
      </c>
    </row>
    <row r="52259" spans="1:5" hidden="1" x14ac:dyDescent="0.2">
      <c r="A52259" t="s">
        <v>104368</v>
      </c>
      <c r="B52259" t="s">
        <v>104369</v>
      </c>
      <c r="C52259" t="s">
        <v>684</v>
      </c>
      <c r="D52259" s="1">
        <v>44336</v>
      </c>
      <c r="E52259" t="s">
        <v>99</v>
      </c>
    </row>
    <row r="52260" spans="1:5" hidden="1" x14ac:dyDescent="0.2">
      <c r="A52260" t="s">
        <v>104370</v>
      </c>
      <c r="B52260" t="s">
        <v>104371</v>
      </c>
      <c r="C52260" t="s">
        <v>31</v>
      </c>
      <c r="E52260" t="s">
        <v>99</v>
      </c>
    </row>
    <row r="52261" spans="1:5" hidden="1" x14ac:dyDescent="0.2">
      <c r="A52261" t="s">
        <v>104372</v>
      </c>
      <c r="B52261" t="s">
        <v>104373</v>
      </c>
      <c r="C52261" t="s">
        <v>8</v>
      </c>
      <c r="D52261" s="1">
        <v>44693</v>
      </c>
      <c r="E52261" t="s">
        <v>22</v>
      </c>
    </row>
    <row r="52262" spans="1:5" hidden="1" x14ac:dyDescent="0.2">
      <c r="A52262" t="s">
        <v>104374</v>
      </c>
      <c r="B52262" t="s">
        <v>104375</v>
      </c>
      <c r="C52262" t="s">
        <v>8</v>
      </c>
      <c r="D52262" s="1">
        <v>44693</v>
      </c>
      <c r="E52262" t="s">
        <v>22</v>
      </c>
    </row>
    <row r="52263" spans="1:5" hidden="1" x14ac:dyDescent="0.2">
      <c r="A52263" t="s">
        <v>104376</v>
      </c>
      <c r="B52263" t="s">
        <v>104377</v>
      </c>
      <c r="C52263" t="s">
        <v>8</v>
      </c>
      <c r="D52263" s="1">
        <v>44697</v>
      </c>
      <c r="E52263" t="s">
        <v>99</v>
      </c>
    </row>
    <row r="52264" spans="1:5" hidden="1" x14ac:dyDescent="0.2">
      <c r="A52264" t="s">
        <v>104378</v>
      </c>
      <c r="B52264" t="s">
        <v>104379</v>
      </c>
      <c r="C52264" t="s">
        <v>8</v>
      </c>
      <c r="D52264" s="1">
        <v>44697</v>
      </c>
      <c r="E52264" t="s">
        <v>99</v>
      </c>
    </row>
    <row r="52265" spans="1:5" hidden="1" x14ac:dyDescent="0.2">
      <c r="A52265" t="s">
        <v>104380</v>
      </c>
      <c r="B52265" t="s">
        <v>104381</v>
      </c>
      <c r="C52265" t="s">
        <v>8</v>
      </c>
      <c r="D52265" s="1">
        <v>44697</v>
      </c>
      <c r="E52265" t="s">
        <v>99</v>
      </c>
    </row>
    <row r="52266" spans="1:5" hidden="1" x14ac:dyDescent="0.2">
      <c r="A52266" t="s">
        <v>104382</v>
      </c>
      <c r="B52266" t="s">
        <v>104383</v>
      </c>
      <c r="C52266" t="s">
        <v>109</v>
      </c>
      <c r="D52266" s="1">
        <v>43619</v>
      </c>
      <c r="E52266" t="s">
        <v>99</v>
      </c>
    </row>
    <row r="52267" spans="1:5" hidden="1" x14ac:dyDescent="0.2">
      <c r="A52267" t="s">
        <v>104384</v>
      </c>
      <c r="B52267" t="s">
        <v>104385</v>
      </c>
      <c r="C52267" t="s">
        <v>8</v>
      </c>
      <c r="D52267" s="1">
        <v>44587</v>
      </c>
      <c r="E52267" t="s">
        <v>99</v>
      </c>
    </row>
    <row r="52268" spans="1:5" hidden="1" x14ac:dyDescent="0.2">
      <c r="A52268" t="s">
        <v>104386</v>
      </c>
      <c r="B52268" t="s">
        <v>104387</v>
      </c>
      <c r="C52268" t="s">
        <v>8</v>
      </c>
      <c r="D52268" s="1">
        <v>44734</v>
      </c>
      <c r="E52268" t="s">
        <v>99</v>
      </c>
    </row>
    <row r="52269" spans="1:5" hidden="1" x14ac:dyDescent="0.2">
      <c r="A52269" t="s">
        <v>104388</v>
      </c>
      <c r="B52269" t="s">
        <v>104389</v>
      </c>
      <c r="C52269" t="s">
        <v>25</v>
      </c>
      <c r="D52269" s="1">
        <v>44742</v>
      </c>
      <c r="E52269" t="s">
        <v>99</v>
      </c>
    </row>
    <row r="52270" spans="1:5" hidden="1" x14ac:dyDescent="0.2">
      <c r="A52270" t="s">
        <v>104390</v>
      </c>
      <c r="B52270" t="s">
        <v>104391</v>
      </c>
      <c r="C52270" t="s">
        <v>25</v>
      </c>
      <c r="D52270" s="1">
        <v>44742</v>
      </c>
      <c r="E52270" t="s">
        <v>99</v>
      </c>
    </row>
    <row r="52271" spans="1:5" hidden="1" x14ac:dyDescent="0.2">
      <c r="A52271" t="s">
        <v>104392</v>
      </c>
      <c r="B52271" t="s">
        <v>104393</v>
      </c>
      <c r="C52271" t="s">
        <v>8</v>
      </c>
      <c r="D52271" s="1">
        <v>44740</v>
      </c>
      <c r="E52271" t="s">
        <v>101</v>
      </c>
    </row>
    <row r="52272" spans="1:5" hidden="1" x14ac:dyDescent="0.2">
      <c r="A52272" t="s">
        <v>104394</v>
      </c>
      <c r="B52272" t="s">
        <v>104395</v>
      </c>
      <c r="C52272" t="s">
        <v>31</v>
      </c>
      <c r="E52272" t="s">
        <v>99</v>
      </c>
    </row>
    <row r="52273" spans="1:5" hidden="1" x14ac:dyDescent="0.2">
      <c r="A52273" t="s">
        <v>104396</v>
      </c>
      <c r="B52273" t="s">
        <v>104397</v>
      </c>
      <c r="C52273" t="s">
        <v>31</v>
      </c>
      <c r="E52273" t="s">
        <v>99</v>
      </c>
    </row>
    <row r="52274" spans="1:5" hidden="1" x14ac:dyDescent="0.2">
      <c r="A52274" t="s">
        <v>104398</v>
      </c>
      <c r="B52274" t="s">
        <v>104399</v>
      </c>
      <c r="C52274" t="s">
        <v>8</v>
      </c>
      <c r="D52274" s="1">
        <v>44685</v>
      </c>
      <c r="E52274" t="s">
        <v>99</v>
      </c>
    </row>
    <row r="52275" spans="1:5" hidden="1" x14ac:dyDescent="0.2">
      <c r="A52275" t="s">
        <v>104400</v>
      </c>
      <c r="B52275" t="s">
        <v>104401</v>
      </c>
      <c r="C52275" t="s">
        <v>8</v>
      </c>
      <c r="D52275" s="1">
        <v>44685</v>
      </c>
      <c r="E52275" t="s">
        <v>99</v>
      </c>
    </row>
    <row r="52276" spans="1:5" hidden="1" x14ac:dyDescent="0.2">
      <c r="A52276" t="s">
        <v>104402</v>
      </c>
      <c r="B52276" t="s">
        <v>104403</v>
      </c>
      <c r="C52276" t="s">
        <v>31</v>
      </c>
      <c r="E52276" t="s">
        <v>99</v>
      </c>
    </row>
    <row r="52277" spans="1:5" hidden="1" x14ac:dyDescent="0.2">
      <c r="A52277" t="s">
        <v>104404</v>
      </c>
      <c r="B52277" t="s">
        <v>104405</v>
      </c>
      <c r="C52277" t="s">
        <v>8</v>
      </c>
      <c r="D52277" s="1">
        <v>44690</v>
      </c>
      <c r="E52277" t="s">
        <v>99</v>
      </c>
    </row>
    <row r="52278" spans="1:5" hidden="1" x14ac:dyDescent="0.2">
      <c r="A52278" t="s">
        <v>104406</v>
      </c>
      <c r="B52278" t="s">
        <v>104407</v>
      </c>
      <c r="C52278" t="s">
        <v>8</v>
      </c>
      <c r="D52278" s="1">
        <v>44447</v>
      </c>
      <c r="E52278" t="s">
        <v>22</v>
      </c>
    </row>
    <row r="52279" spans="1:5" hidden="1" x14ac:dyDescent="0.2">
      <c r="A52279" t="s">
        <v>104408</v>
      </c>
      <c r="B52279" t="s">
        <v>104409</v>
      </c>
      <c r="C52279" t="s">
        <v>8</v>
      </c>
      <c r="D52279" s="1">
        <v>44504</v>
      </c>
      <c r="E52279" t="s">
        <v>99</v>
      </c>
    </row>
    <row r="52280" spans="1:5" hidden="1" x14ac:dyDescent="0.2">
      <c r="A52280" t="s">
        <v>104410</v>
      </c>
      <c r="B52280" t="s">
        <v>104411</v>
      </c>
      <c r="C52280" t="s">
        <v>234</v>
      </c>
      <c r="D52280" s="1">
        <v>44739</v>
      </c>
      <c r="E52280" t="s">
        <v>99</v>
      </c>
    </row>
    <row r="52281" spans="1:5" hidden="1" x14ac:dyDescent="0.2">
      <c r="A52281" t="s">
        <v>104412</v>
      </c>
      <c r="B52281" t="s">
        <v>104413</v>
      </c>
      <c r="C52281" t="s">
        <v>8</v>
      </c>
      <c r="D52281" s="1">
        <v>44741</v>
      </c>
      <c r="E52281" t="s">
        <v>99</v>
      </c>
    </row>
    <row r="52282" spans="1:5" hidden="1" x14ac:dyDescent="0.2">
      <c r="A52282" t="s">
        <v>104414</v>
      </c>
      <c r="B52282" t="s">
        <v>104415</v>
      </c>
      <c r="C52282" t="s">
        <v>684</v>
      </c>
      <c r="D52282" s="1">
        <v>44316</v>
      </c>
      <c r="E52282" t="s">
        <v>99</v>
      </c>
    </row>
    <row r="52283" spans="1:5" hidden="1" x14ac:dyDescent="0.2">
      <c r="A52283" t="s">
        <v>104416</v>
      </c>
      <c r="B52283" t="s">
        <v>104417</v>
      </c>
      <c r="C52283" t="s">
        <v>106</v>
      </c>
      <c r="D52283" s="1">
        <v>44305</v>
      </c>
      <c r="E52283" t="s">
        <v>99</v>
      </c>
    </row>
    <row r="52284" spans="1:5" hidden="1" x14ac:dyDescent="0.2">
      <c r="A52284" t="s">
        <v>104418</v>
      </c>
      <c r="B52284" t="s">
        <v>104419</v>
      </c>
      <c r="C52284" t="s">
        <v>8</v>
      </c>
      <c r="D52284" s="1">
        <v>44739</v>
      </c>
      <c r="E52284" t="s">
        <v>99</v>
      </c>
    </row>
    <row r="52285" spans="1:5" hidden="1" x14ac:dyDescent="0.2">
      <c r="A52285" t="s">
        <v>104420</v>
      </c>
      <c r="B52285" t="s">
        <v>104421</v>
      </c>
      <c r="C52285" t="s">
        <v>200</v>
      </c>
      <c r="D52285" s="1">
        <v>44808</v>
      </c>
      <c r="E52285" t="s">
        <v>99</v>
      </c>
    </row>
    <row r="52286" spans="1:5" hidden="1" x14ac:dyDescent="0.2">
      <c r="A52286" t="s">
        <v>104422</v>
      </c>
      <c r="B52286" t="s">
        <v>104423</v>
      </c>
      <c r="C52286" t="s">
        <v>8</v>
      </c>
      <c r="D52286" s="1">
        <v>44466</v>
      </c>
      <c r="E52286" t="s">
        <v>99</v>
      </c>
    </row>
    <row r="52287" spans="1:5" hidden="1" x14ac:dyDescent="0.2">
      <c r="A52287" t="s">
        <v>104424</v>
      </c>
      <c r="B52287" t="s">
        <v>104425</v>
      </c>
      <c r="C52287" t="s">
        <v>8</v>
      </c>
      <c r="D52287" s="1">
        <v>44466</v>
      </c>
      <c r="E52287" t="s">
        <v>99</v>
      </c>
    </row>
    <row r="52288" spans="1:5" hidden="1" x14ac:dyDescent="0.2">
      <c r="A52288" t="s">
        <v>104426</v>
      </c>
      <c r="B52288" t="s">
        <v>104427</v>
      </c>
      <c r="C52288" t="s">
        <v>8</v>
      </c>
      <c r="D52288" s="1">
        <v>44741</v>
      </c>
      <c r="E52288" t="s">
        <v>99</v>
      </c>
    </row>
    <row r="52289" spans="1:5" hidden="1" x14ac:dyDescent="0.2">
      <c r="A52289" t="s">
        <v>104428</v>
      </c>
      <c r="B52289" t="s">
        <v>104429</v>
      </c>
      <c r="C52289" t="s">
        <v>8</v>
      </c>
      <c r="D52289" s="1">
        <v>44750</v>
      </c>
      <c r="E52289" t="s">
        <v>99</v>
      </c>
    </row>
    <row r="52290" spans="1:5" hidden="1" x14ac:dyDescent="0.2">
      <c r="A52290" t="s">
        <v>104430</v>
      </c>
      <c r="B52290" t="s">
        <v>104431</v>
      </c>
      <c r="C52290" t="s">
        <v>8</v>
      </c>
      <c r="D52290" s="1">
        <v>44700</v>
      </c>
      <c r="E52290" t="s">
        <v>99</v>
      </c>
    </row>
    <row r="52291" spans="1:5" hidden="1" x14ac:dyDescent="0.2">
      <c r="A52291" t="s">
        <v>104432</v>
      </c>
      <c r="B52291" t="s">
        <v>104433</v>
      </c>
      <c r="C52291" t="s">
        <v>234</v>
      </c>
      <c r="D52291" s="1">
        <v>44734</v>
      </c>
      <c r="E52291" t="s">
        <v>99</v>
      </c>
    </row>
    <row r="52292" spans="1:5" hidden="1" x14ac:dyDescent="0.2">
      <c r="A52292" t="s">
        <v>104434</v>
      </c>
      <c r="B52292" t="s">
        <v>104435</v>
      </c>
      <c r="C52292" t="s">
        <v>8</v>
      </c>
      <c r="D52292" s="1">
        <v>44783</v>
      </c>
      <c r="E52292" t="s">
        <v>22</v>
      </c>
    </row>
    <row r="52293" spans="1:5" hidden="1" x14ac:dyDescent="0.2">
      <c r="A52293" t="s">
        <v>104436</v>
      </c>
      <c r="B52293" t="s">
        <v>104437</v>
      </c>
      <c r="C52293" t="s">
        <v>8</v>
      </c>
      <c r="D52293" s="1">
        <v>44691</v>
      </c>
      <c r="E52293" t="s">
        <v>99</v>
      </c>
    </row>
    <row r="52294" spans="1:5" hidden="1" x14ac:dyDescent="0.2">
      <c r="A52294" t="s">
        <v>104438</v>
      </c>
      <c r="B52294" t="s">
        <v>104439</v>
      </c>
      <c r="C52294" t="s">
        <v>8</v>
      </c>
      <c r="D52294" s="1">
        <v>44664</v>
      </c>
      <c r="E52294" t="s">
        <v>99</v>
      </c>
    </row>
    <row r="52295" spans="1:5" hidden="1" x14ac:dyDescent="0.2">
      <c r="A52295" t="s">
        <v>104440</v>
      </c>
      <c r="B52295" t="s">
        <v>104441</v>
      </c>
      <c r="C52295" t="s">
        <v>234</v>
      </c>
      <c r="D52295" s="1">
        <v>44691</v>
      </c>
      <c r="E52295" t="s">
        <v>99</v>
      </c>
    </row>
    <row r="52296" spans="1:5" hidden="1" x14ac:dyDescent="0.2">
      <c r="A52296" t="s">
        <v>104442</v>
      </c>
      <c r="B52296" t="s">
        <v>104443</v>
      </c>
      <c r="C52296" t="s">
        <v>31</v>
      </c>
      <c r="E52296" t="s">
        <v>99</v>
      </c>
    </row>
    <row r="52297" spans="1:5" hidden="1" x14ac:dyDescent="0.2">
      <c r="A52297" t="s">
        <v>104444</v>
      </c>
      <c r="B52297" t="s">
        <v>104445</v>
      </c>
      <c r="C52297" t="s">
        <v>8</v>
      </c>
      <c r="D52297" s="1">
        <v>44495</v>
      </c>
      <c r="E52297" t="s">
        <v>22</v>
      </c>
    </row>
    <row r="52298" spans="1:5" hidden="1" x14ac:dyDescent="0.2">
      <c r="A52298" t="s">
        <v>104446</v>
      </c>
      <c r="B52298" t="s">
        <v>104447</v>
      </c>
      <c r="C52298" t="s">
        <v>8</v>
      </c>
      <c r="D52298" s="1">
        <v>44741</v>
      </c>
      <c r="E52298" t="s">
        <v>99</v>
      </c>
    </row>
    <row r="52299" spans="1:5" hidden="1" x14ac:dyDescent="0.2">
      <c r="A52299" t="s">
        <v>104448</v>
      </c>
      <c r="B52299" t="s">
        <v>104449</v>
      </c>
      <c r="C52299" t="s">
        <v>8</v>
      </c>
      <c r="D52299" s="1">
        <v>44742</v>
      </c>
      <c r="E52299" t="s">
        <v>99</v>
      </c>
    </row>
    <row r="52300" spans="1:5" hidden="1" x14ac:dyDescent="0.2">
      <c r="A52300" t="s">
        <v>104450</v>
      </c>
      <c r="B52300" t="s">
        <v>104451</v>
      </c>
      <c r="C52300" t="s">
        <v>8</v>
      </c>
      <c r="D52300" s="1">
        <v>44438</v>
      </c>
      <c r="E52300" t="s">
        <v>99</v>
      </c>
    </row>
    <row r="52301" spans="1:5" hidden="1" x14ac:dyDescent="0.2">
      <c r="A52301" t="s">
        <v>104452</v>
      </c>
      <c r="B52301" t="s">
        <v>104453</v>
      </c>
      <c r="C52301" t="s">
        <v>31</v>
      </c>
      <c r="E52301" t="s">
        <v>99</v>
      </c>
    </row>
    <row r="52302" spans="1:5" hidden="1" x14ac:dyDescent="0.2">
      <c r="A52302" t="s">
        <v>104454</v>
      </c>
      <c r="B52302" t="s">
        <v>104455</v>
      </c>
      <c r="C52302" t="s">
        <v>248</v>
      </c>
      <c r="D52302" s="1">
        <v>44110</v>
      </c>
      <c r="E52302" t="s">
        <v>99</v>
      </c>
    </row>
    <row r="52303" spans="1:5" hidden="1" x14ac:dyDescent="0.2">
      <c r="A52303" t="s">
        <v>104456</v>
      </c>
      <c r="B52303" t="s">
        <v>104457</v>
      </c>
      <c r="C52303" t="s">
        <v>8</v>
      </c>
      <c r="D52303" s="1">
        <v>44691</v>
      </c>
      <c r="E52303" t="s">
        <v>99</v>
      </c>
    </row>
    <row r="52304" spans="1:5" hidden="1" x14ac:dyDescent="0.2">
      <c r="A52304" t="s">
        <v>104458</v>
      </c>
      <c r="B52304" t="s">
        <v>104459</v>
      </c>
      <c r="C52304" t="s">
        <v>8</v>
      </c>
      <c r="D52304" s="1">
        <v>44743</v>
      </c>
      <c r="E52304" t="s">
        <v>99</v>
      </c>
    </row>
    <row r="52305" spans="1:5" hidden="1" x14ac:dyDescent="0.2">
      <c r="A52305" t="s">
        <v>104460</v>
      </c>
      <c r="B52305" t="s">
        <v>104461</v>
      </c>
      <c r="C52305" t="s">
        <v>8</v>
      </c>
      <c r="D52305" s="1">
        <v>44544</v>
      </c>
      <c r="E52305" t="s">
        <v>99</v>
      </c>
    </row>
    <row r="52306" spans="1:5" hidden="1" x14ac:dyDescent="0.2">
      <c r="A52306" t="s">
        <v>104462</v>
      </c>
      <c r="B52306" t="s">
        <v>104463</v>
      </c>
      <c r="C52306" t="s">
        <v>8</v>
      </c>
      <c r="D52306" s="1">
        <v>44447</v>
      </c>
      <c r="E52306" t="s">
        <v>22</v>
      </c>
    </row>
    <row r="52307" spans="1:5" hidden="1" x14ac:dyDescent="0.2">
      <c r="A52307" t="s">
        <v>104464</v>
      </c>
      <c r="B52307" t="s">
        <v>104465</v>
      </c>
      <c r="C52307" t="s">
        <v>633</v>
      </c>
      <c r="D52307" s="1">
        <v>43567</v>
      </c>
      <c r="E52307" t="s">
        <v>99</v>
      </c>
    </row>
    <row r="52308" spans="1:5" hidden="1" x14ac:dyDescent="0.2">
      <c r="A52308" t="s">
        <v>104466</v>
      </c>
      <c r="B52308" t="s">
        <v>104467</v>
      </c>
      <c r="C52308" t="s">
        <v>8</v>
      </c>
      <c r="D52308" s="1">
        <v>44621</v>
      </c>
      <c r="E52308" t="s">
        <v>99</v>
      </c>
    </row>
    <row r="52309" spans="1:5" hidden="1" x14ac:dyDescent="0.2">
      <c r="A52309" t="s">
        <v>104468</v>
      </c>
      <c r="B52309" t="s">
        <v>104469</v>
      </c>
      <c r="C52309" t="s">
        <v>8</v>
      </c>
      <c r="D52309" s="1">
        <v>44743</v>
      </c>
      <c r="E52309" t="s">
        <v>99</v>
      </c>
    </row>
    <row r="52310" spans="1:5" hidden="1" x14ac:dyDescent="0.2">
      <c r="A52310" t="s">
        <v>104470</v>
      </c>
      <c r="B52310" t="s">
        <v>104471</v>
      </c>
      <c r="C52310" t="s">
        <v>25</v>
      </c>
      <c r="D52310" s="1">
        <v>44739</v>
      </c>
      <c r="E52310" t="s">
        <v>99</v>
      </c>
    </row>
    <row r="52311" spans="1:5" hidden="1" x14ac:dyDescent="0.2">
      <c r="A52311" t="s">
        <v>104472</v>
      </c>
      <c r="B52311" t="s">
        <v>104473</v>
      </c>
      <c r="C52311" t="s">
        <v>8</v>
      </c>
      <c r="D52311" s="1">
        <v>44482</v>
      </c>
      <c r="E52311" t="s">
        <v>99</v>
      </c>
    </row>
    <row r="52312" spans="1:5" hidden="1" x14ac:dyDescent="0.2">
      <c r="A52312" t="s">
        <v>104474</v>
      </c>
      <c r="B52312" t="s">
        <v>104475</v>
      </c>
      <c r="C52312" t="s">
        <v>8</v>
      </c>
      <c r="D52312" s="1">
        <v>44711</v>
      </c>
      <c r="E52312" t="s">
        <v>99</v>
      </c>
    </row>
    <row r="52313" spans="1:5" hidden="1" x14ac:dyDescent="0.2">
      <c r="A52313" t="s">
        <v>104476</v>
      </c>
      <c r="B52313" t="s">
        <v>104477</v>
      </c>
      <c r="C52313" t="s">
        <v>234</v>
      </c>
      <c r="D52313" s="1">
        <v>44601</v>
      </c>
      <c r="E52313" t="s">
        <v>99</v>
      </c>
    </row>
    <row r="52314" spans="1:5" hidden="1" x14ac:dyDescent="0.2">
      <c r="A52314" t="s">
        <v>104478</v>
      </c>
      <c r="B52314" t="s">
        <v>104479</v>
      </c>
      <c r="C52314" t="s">
        <v>25</v>
      </c>
      <c r="D52314" s="1">
        <v>44739</v>
      </c>
      <c r="E52314" t="s">
        <v>22</v>
      </c>
    </row>
    <row r="52315" spans="1:5" hidden="1" x14ac:dyDescent="0.2">
      <c r="A52315" t="s">
        <v>104480</v>
      </c>
      <c r="B52315" t="s">
        <v>104481</v>
      </c>
      <c r="C52315" t="s">
        <v>8</v>
      </c>
      <c r="D52315" s="1">
        <v>44706</v>
      </c>
      <c r="E52315" t="s">
        <v>99</v>
      </c>
    </row>
    <row r="52316" spans="1:5" hidden="1" x14ac:dyDescent="0.2">
      <c r="A52316" t="s">
        <v>104482</v>
      </c>
      <c r="B52316" t="s">
        <v>104483</v>
      </c>
      <c r="C52316" t="s">
        <v>8</v>
      </c>
      <c r="D52316" s="1">
        <v>44537</v>
      </c>
      <c r="E52316" t="s">
        <v>99</v>
      </c>
    </row>
    <row r="52317" spans="1:5" hidden="1" x14ac:dyDescent="0.2">
      <c r="A52317" t="s">
        <v>104484</v>
      </c>
      <c r="B52317" t="s">
        <v>104485</v>
      </c>
      <c r="C52317" t="s">
        <v>109</v>
      </c>
      <c r="D52317" s="1">
        <v>43522</v>
      </c>
      <c r="E52317" t="s">
        <v>99</v>
      </c>
    </row>
    <row r="52318" spans="1:5" hidden="1" x14ac:dyDescent="0.2">
      <c r="A52318" t="s">
        <v>104486</v>
      </c>
      <c r="B52318" t="s">
        <v>104487</v>
      </c>
      <c r="C52318" t="s">
        <v>122</v>
      </c>
      <c r="D52318" s="1">
        <v>43794</v>
      </c>
      <c r="E52318" t="s">
        <v>99</v>
      </c>
    </row>
    <row r="52319" spans="1:5" hidden="1" x14ac:dyDescent="0.2">
      <c r="A52319" t="s">
        <v>104488</v>
      </c>
      <c r="B52319" t="s">
        <v>104489</v>
      </c>
      <c r="C52319" t="s">
        <v>8</v>
      </c>
      <c r="D52319" s="1">
        <v>44544</v>
      </c>
      <c r="E52319" t="s">
        <v>99</v>
      </c>
    </row>
    <row r="52320" spans="1:5" hidden="1" x14ac:dyDescent="0.2">
      <c r="A52320" t="s">
        <v>104490</v>
      </c>
      <c r="B52320" t="s">
        <v>104491</v>
      </c>
      <c r="C52320" t="s">
        <v>8</v>
      </c>
      <c r="D52320" s="1">
        <v>44524</v>
      </c>
      <c r="E52320" t="s">
        <v>99</v>
      </c>
    </row>
    <row r="52321" spans="1:5" hidden="1" x14ac:dyDescent="0.2">
      <c r="A52321" t="s">
        <v>104492</v>
      </c>
      <c r="B52321" t="s">
        <v>104493</v>
      </c>
      <c r="C52321" t="s">
        <v>8</v>
      </c>
      <c r="D52321" s="1">
        <v>44524</v>
      </c>
      <c r="E52321" t="s">
        <v>99</v>
      </c>
    </row>
    <row r="52322" spans="1:5" hidden="1" x14ac:dyDescent="0.2">
      <c r="A52322" t="s">
        <v>104494</v>
      </c>
      <c r="B52322" t="s">
        <v>104495</v>
      </c>
      <c r="C52322" t="s">
        <v>106</v>
      </c>
      <c r="D52322" s="1">
        <v>44372</v>
      </c>
      <c r="E52322" t="s">
        <v>99</v>
      </c>
    </row>
    <row r="52323" spans="1:5" hidden="1" x14ac:dyDescent="0.2">
      <c r="A52323" t="s">
        <v>104496</v>
      </c>
      <c r="B52323" t="s">
        <v>104497</v>
      </c>
      <c r="C52323" t="s">
        <v>8</v>
      </c>
      <c r="D52323" s="1">
        <v>44739</v>
      </c>
      <c r="E52323" t="s">
        <v>99</v>
      </c>
    </row>
    <row r="52324" spans="1:5" hidden="1" x14ac:dyDescent="0.2">
      <c r="A52324" t="s">
        <v>104498</v>
      </c>
      <c r="B52324" t="s">
        <v>104499</v>
      </c>
      <c r="C52324" t="s">
        <v>31</v>
      </c>
      <c r="E52324" t="s">
        <v>99</v>
      </c>
    </row>
    <row r="52325" spans="1:5" hidden="1" x14ac:dyDescent="0.2">
      <c r="A52325" t="s">
        <v>104500</v>
      </c>
      <c r="B52325" t="s">
        <v>104501</v>
      </c>
      <c r="C52325" t="s">
        <v>8</v>
      </c>
      <c r="D52325" s="1">
        <v>44746</v>
      </c>
      <c r="E52325" t="s">
        <v>99</v>
      </c>
    </row>
    <row r="52326" spans="1:5" hidden="1" x14ac:dyDescent="0.2">
      <c r="A52326" t="s">
        <v>104502</v>
      </c>
      <c r="B52326" t="s">
        <v>104503</v>
      </c>
      <c r="C52326" t="s">
        <v>8</v>
      </c>
      <c r="D52326" s="1">
        <v>44755</v>
      </c>
      <c r="E52326" t="s">
        <v>140</v>
      </c>
    </row>
    <row r="52327" spans="1:5" hidden="1" x14ac:dyDescent="0.2">
      <c r="A52327" t="s">
        <v>104504</v>
      </c>
      <c r="B52327" t="s">
        <v>104505</v>
      </c>
      <c r="C52327" t="s">
        <v>8</v>
      </c>
      <c r="D52327" s="1">
        <v>44727</v>
      </c>
      <c r="E52327" t="s">
        <v>99</v>
      </c>
    </row>
    <row r="52328" spans="1:5" hidden="1" x14ac:dyDescent="0.2">
      <c r="A52328" t="s">
        <v>104506</v>
      </c>
      <c r="B52328" t="s">
        <v>104507</v>
      </c>
      <c r="C52328" t="s">
        <v>8</v>
      </c>
      <c r="D52328" s="1">
        <v>44700</v>
      </c>
      <c r="E52328" t="s">
        <v>99</v>
      </c>
    </row>
    <row r="52329" spans="1:5" hidden="1" x14ac:dyDescent="0.2">
      <c r="A52329" t="s">
        <v>104508</v>
      </c>
      <c r="B52329" t="s">
        <v>104509</v>
      </c>
      <c r="C52329" t="s">
        <v>248</v>
      </c>
      <c r="D52329" s="1">
        <v>43740</v>
      </c>
      <c r="E52329" t="s">
        <v>99</v>
      </c>
    </row>
    <row r="52330" spans="1:5" hidden="1" x14ac:dyDescent="0.2">
      <c r="A52330" t="s">
        <v>104510</v>
      </c>
      <c r="B52330" t="s">
        <v>104511</v>
      </c>
      <c r="C52330" t="s">
        <v>8</v>
      </c>
      <c r="D52330" s="1">
        <v>44679</v>
      </c>
      <c r="E52330" t="s">
        <v>140</v>
      </c>
    </row>
    <row r="52331" spans="1:5" hidden="1" x14ac:dyDescent="0.2">
      <c r="A52331" t="s">
        <v>104512</v>
      </c>
      <c r="B52331" t="s">
        <v>104513</v>
      </c>
      <c r="C52331" t="s">
        <v>8</v>
      </c>
      <c r="D52331" s="1">
        <v>44679</v>
      </c>
      <c r="E52331" t="s">
        <v>140</v>
      </c>
    </row>
    <row r="52332" spans="1:5" hidden="1" x14ac:dyDescent="0.2">
      <c r="A52332" t="s">
        <v>104514</v>
      </c>
      <c r="B52332" t="s">
        <v>104515</v>
      </c>
      <c r="C52332" t="s">
        <v>8</v>
      </c>
      <c r="D52332" s="1">
        <v>44679</v>
      </c>
      <c r="E52332" t="s">
        <v>140</v>
      </c>
    </row>
    <row r="52333" spans="1:5" hidden="1" x14ac:dyDescent="0.2">
      <c r="A52333" t="s">
        <v>104516</v>
      </c>
      <c r="B52333" t="s">
        <v>104517</v>
      </c>
      <c r="C52333" t="s">
        <v>8</v>
      </c>
      <c r="D52333" s="1">
        <v>44679</v>
      </c>
      <c r="E52333" t="s">
        <v>140</v>
      </c>
    </row>
    <row r="52334" spans="1:5" hidden="1" x14ac:dyDescent="0.2">
      <c r="A52334" t="s">
        <v>104518</v>
      </c>
      <c r="B52334" t="s">
        <v>104519</v>
      </c>
      <c r="C52334" t="s">
        <v>8</v>
      </c>
      <c r="D52334" s="1">
        <v>44679</v>
      </c>
      <c r="E52334" t="s">
        <v>140</v>
      </c>
    </row>
    <row r="52335" spans="1:5" hidden="1" x14ac:dyDescent="0.2">
      <c r="A52335" t="s">
        <v>104520</v>
      </c>
      <c r="B52335" t="s">
        <v>104521</v>
      </c>
      <c r="C52335" t="s">
        <v>109</v>
      </c>
      <c r="D52335" s="1">
        <v>43542</v>
      </c>
      <c r="E52335" t="s">
        <v>99</v>
      </c>
    </row>
    <row r="52336" spans="1:5" hidden="1" x14ac:dyDescent="0.2">
      <c r="A52336" t="s">
        <v>104522</v>
      </c>
      <c r="B52336" t="s">
        <v>104523</v>
      </c>
      <c r="C52336" t="s">
        <v>106</v>
      </c>
      <c r="D52336" s="1">
        <v>44329</v>
      </c>
      <c r="E52336" t="s">
        <v>99</v>
      </c>
    </row>
    <row r="52337" spans="1:5" hidden="1" x14ac:dyDescent="0.2">
      <c r="A52337" t="s">
        <v>104524</v>
      </c>
      <c r="B52337" t="s">
        <v>104525</v>
      </c>
      <c r="C52337" t="s">
        <v>8</v>
      </c>
      <c r="D52337" s="1">
        <v>44462</v>
      </c>
      <c r="E52337" t="s">
        <v>99</v>
      </c>
    </row>
    <row r="52338" spans="1:5" hidden="1" x14ac:dyDescent="0.2">
      <c r="A52338" t="s">
        <v>104526</v>
      </c>
      <c r="B52338" t="s">
        <v>104527</v>
      </c>
      <c r="C52338" t="s">
        <v>8</v>
      </c>
      <c r="D52338" s="1">
        <v>44641</v>
      </c>
      <c r="E52338" t="s">
        <v>99</v>
      </c>
    </row>
    <row r="52339" spans="1:5" hidden="1" x14ac:dyDescent="0.2">
      <c r="A52339" t="s">
        <v>104528</v>
      </c>
      <c r="B52339" t="s">
        <v>104529</v>
      </c>
      <c r="C52339" t="s">
        <v>25</v>
      </c>
      <c r="D52339" s="1">
        <v>44704</v>
      </c>
      <c r="E52339" t="s">
        <v>99</v>
      </c>
    </row>
    <row r="52340" spans="1:5" hidden="1" x14ac:dyDescent="0.2">
      <c r="A52340" t="s">
        <v>104530</v>
      </c>
      <c r="B52340" t="s">
        <v>104531</v>
      </c>
      <c r="C52340" t="s">
        <v>8</v>
      </c>
      <c r="D52340" s="1">
        <v>44680</v>
      </c>
      <c r="E52340" t="s">
        <v>99</v>
      </c>
    </row>
    <row r="52341" spans="1:5" hidden="1" x14ac:dyDescent="0.2">
      <c r="A52341" t="s">
        <v>104532</v>
      </c>
      <c r="B52341" t="s">
        <v>104533</v>
      </c>
      <c r="C52341" t="s">
        <v>106</v>
      </c>
      <c r="D52341" s="1">
        <v>44372</v>
      </c>
      <c r="E52341" t="s">
        <v>99</v>
      </c>
    </row>
    <row r="52342" spans="1:5" hidden="1" x14ac:dyDescent="0.2">
      <c r="A52342" t="s">
        <v>104534</v>
      </c>
      <c r="B52342" t="s">
        <v>104535</v>
      </c>
      <c r="C52342" t="s">
        <v>8</v>
      </c>
      <c r="D52342" s="1">
        <v>44742</v>
      </c>
      <c r="E52342" t="s">
        <v>99</v>
      </c>
    </row>
    <row r="52343" spans="1:5" hidden="1" x14ac:dyDescent="0.2">
      <c r="A52343" t="s">
        <v>104536</v>
      </c>
      <c r="B52343" t="s">
        <v>104537</v>
      </c>
      <c r="C52343" t="s">
        <v>8</v>
      </c>
      <c r="D52343" s="1">
        <v>44712</v>
      </c>
      <c r="E52343" t="s">
        <v>99</v>
      </c>
    </row>
    <row r="52344" spans="1:5" hidden="1" x14ac:dyDescent="0.2">
      <c r="A52344" t="s">
        <v>104538</v>
      </c>
      <c r="B52344" t="s">
        <v>104539</v>
      </c>
      <c r="C52344" t="s">
        <v>8</v>
      </c>
      <c r="D52344" s="1">
        <v>44685</v>
      </c>
      <c r="E52344" t="s">
        <v>99</v>
      </c>
    </row>
    <row r="52345" spans="1:5" hidden="1" x14ac:dyDescent="0.2">
      <c r="A52345" t="s">
        <v>104540</v>
      </c>
      <c r="B52345" t="s">
        <v>104541</v>
      </c>
      <c r="C52345" t="s">
        <v>8</v>
      </c>
      <c r="D52345" s="1">
        <v>44735</v>
      </c>
      <c r="E52345" t="s">
        <v>99</v>
      </c>
    </row>
    <row r="52346" spans="1:5" hidden="1" x14ac:dyDescent="0.2">
      <c r="A52346" t="s">
        <v>104542</v>
      </c>
      <c r="B52346" t="s">
        <v>104543</v>
      </c>
      <c r="C52346" t="s">
        <v>31</v>
      </c>
      <c r="E52346" t="s">
        <v>99</v>
      </c>
    </row>
    <row r="52347" spans="1:5" hidden="1" x14ac:dyDescent="0.2">
      <c r="A52347" t="s">
        <v>104544</v>
      </c>
      <c r="B52347" t="s">
        <v>104545</v>
      </c>
      <c r="C52347" t="s">
        <v>8</v>
      </c>
      <c r="D52347" s="1">
        <v>44706</v>
      </c>
      <c r="E52347" t="s">
        <v>99</v>
      </c>
    </row>
    <row r="52348" spans="1:5" hidden="1" x14ac:dyDescent="0.2">
      <c r="A52348" t="s">
        <v>104546</v>
      </c>
      <c r="B52348" t="s">
        <v>104547</v>
      </c>
      <c r="C52348" t="s">
        <v>8</v>
      </c>
      <c r="D52348" s="1">
        <v>44685</v>
      </c>
      <c r="E52348" t="s">
        <v>99</v>
      </c>
    </row>
    <row r="52349" spans="1:5" hidden="1" x14ac:dyDescent="0.2">
      <c r="A52349" t="s">
        <v>104548</v>
      </c>
      <c r="B52349" t="s">
        <v>104549</v>
      </c>
      <c r="C52349" t="s">
        <v>8</v>
      </c>
      <c r="D52349" s="1">
        <v>44685</v>
      </c>
      <c r="E52349" t="s">
        <v>99</v>
      </c>
    </row>
    <row r="52350" spans="1:5" hidden="1" x14ac:dyDescent="0.2">
      <c r="A52350" t="s">
        <v>104550</v>
      </c>
      <c r="B52350" t="s">
        <v>104551</v>
      </c>
      <c r="C52350" t="s">
        <v>8</v>
      </c>
      <c r="D52350" s="1">
        <v>44459</v>
      </c>
      <c r="E52350" t="s">
        <v>99</v>
      </c>
    </row>
    <row r="52351" spans="1:5" hidden="1" x14ac:dyDescent="0.2">
      <c r="A52351" t="s">
        <v>104552</v>
      </c>
      <c r="B52351" t="s">
        <v>104553</v>
      </c>
      <c r="C52351" t="s">
        <v>200</v>
      </c>
      <c r="D52351" s="1">
        <v>44810</v>
      </c>
      <c r="E52351" t="s">
        <v>99</v>
      </c>
    </row>
    <row r="52352" spans="1:5" hidden="1" x14ac:dyDescent="0.2">
      <c r="A52352" t="s">
        <v>104554</v>
      </c>
      <c r="B52352" t="s">
        <v>104555</v>
      </c>
      <c r="C52352" t="s">
        <v>8</v>
      </c>
      <c r="D52352" s="1">
        <v>44741</v>
      </c>
      <c r="E52352" t="s">
        <v>99</v>
      </c>
    </row>
    <row r="52353" spans="1:5" hidden="1" x14ac:dyDescent="0.2">
      <c r="A52353" t="s">
        <v>104556</v>
      </c>
      <c r="B52353" t="s">
        <v>104557</v>
      </c>
      <c r="C52353" t="s">
        <v>203</v>
      </c>
      <c r="D52353" s="1">
        <v>44264</v>
      </c>
      <c r="E52353" t="s">
        <v>22</v>
      </c>
    </row>
    <row r="52354" spans="1:5" hidden="1" x14ac:dyDescent="0.2">
      <c r="A52354" t="s">
        <v>104558</v>
      </c>
      <c r="B52354" t="s">
        <v>104559</v>
      </c>
      <c r="C52354" t="s">
        <v>106</v>
      </c>
      <c r="D52354" s="1">
        <v>44361</v>
      </c>
      <c r="E52354" t="s">
        <v>99</v>
      </c>
    </row>
    <row r="52355" spans="1:5" hidden="1" x14ac:dyDescent="0.2">
      <c r="A52355" t="s">
        <v>104560</v>
      </c>
      <c r="B52355" t="s">
        <v>104561</v>
      </c>
      <c r="C52355" t="s">
        <v>8</v>
      </c>
      <c r="D52355" s="1">
        <v>44694</v>
      </c>
      <c r="E52355" t="s">
        <v>99</v>
      </c>
    </row>
    <row r="52356" spans="1:5" hidden="1" x14ac:dyDescent="0.2">
      <c r="A52356" t="s">
        <v>104562</v>
      </c>
      <c r="B52356" t="s">
        <v>104563</v>
      </c>
      <c r="C52356" t="s">
        <v>122</v>
      </c>
      <c r="D52356" s="1">
        <v>44158</v>
      </c>
      <c r="E52356" t="s">
        <v>99</v>
      </c>
    </row>
    <row r="52357" spans="1:5" hidden="1" x14ac:dyDescent="0.2">
      <c r="A52357" t="s">
        <v>104564</v>
      </c>
      <c r="B52357" t="s">
        <v>104565</v>
      </c>
      <c r="C52357" t="s">
        <v>122</v>
      </c>
      <c r="D52357" s="1">
        <v>43880</v>
      </c>
      <c r="E52357" t="s">
        <v>140</v>
      </c>
    </row>
    <row r="52358" spans="1:5" hidden="1" x14ac:dyDescent="0.2">
      <c r="A52358" t="s">
        <v>104566</v>
      </c>
      <c r="B52358" t="s">
        <v>104567</v>
      </c>
      <c r="C52358" t="s">
        <v>248</v>
      </c>
      <c r="D52358" s="1">
        <v>43885</v>
      </c>
      <c r="E52358" t="s">
        <v>99</v>
      </c>
    </row>
    <row r="52359" spans="1:5" hidden="1" x14ac:dyDescent="0.2">
      <c r="A52359" t="s">
        <v>104568</v>
      </c>
      <c r="B52359" t="s">
        <v>104569</v>
      </c>
      <c r="C52359" t="s">
        <v>8</v>
      </c>
      <c r="D52359" s="1">
        <v>44727</v>
      </c>
      <c r="E52359" t="s">
        <v>99</v>
      </c>
    </row>
    <row r="52360" spans="1:5" hidden="1" x14ac:dyDescent="0.2">
      <c r="A52360" t="s">
        <v>104570</v>
      </c>
      <c r="B52360" t="s">
        <v>104571</v>
      </c>
      <c r="C52360" t="s">
        <v>8</v>
      </c>
      <c r="D52360" s="1">
        <v>44740</v>
      </c>
      <c r="E52360" t="s">
        <v>99</v>
      </c>
    </row>
    <row r="52361" spans="1:5" hidden="1" x14ac:dyDescent="0.2">
      <c r="A52361" t="s">
        <v>104572</v>
      </c>
      <c r="B52361" t="s">
        <v>104573</v>
      </c>
      <c r="C52361" t="s">
        <v>8</v>
      </c>
      <c r="D52361" s="1">
        <v>44475</v>
      </c>
      <c r="E52361" t="s">
        <v>99</v>
      </c>
    </row>
    <row r="52362" spans="1:5" hidden="1" x14ac:dyDescent="0.2">
      <c r="A52362" t="s">
        <v>104574</v>
      </c>
      <c r="B52362" t="s">
        <v>104575</v>
      </c>
      <c r="C52362" t="s">
        <v>8</v>
      </c>
      <c r="D52362" s="1">
        <v>44721</v>
      </c>
      <c r="E52362" t="s">
        <v>101</v>
      </c>
    </row>
    <row r="52363" spans="1:5" hidden="1" x14ac:dyDescent="0.2">
      <c r="A52363" t="s">
        <v>104576</v>
      </c>
      <c r="B52363" t="s">
        <v>104577</v>
      </c>
      <c r="C52363" t="s">
        <v>8</v>
      </c>
      <c r="D52363" s="1">
        <v>44740</v>
      </c>
      <c r="E52363" t="s">
        <v>99</v>
      </c>
    </row>
    <row r="52364" spans="1:5" hidden="1" x14ac:dyDescent="0.2">
      <c r="A52364" t="s">
        <v>104578</v>
      </c>
      <c r="B52364" t="s">
        <v>104579</v>
      </c>
      <c r="C52364" t="s">
        <v>8</v>
      </c>
      <c r="D52364" s="1">
        <v>44761</v>
      </c>
      <c r="E52364" t="s">
        <v>99</v>
      </c>
    </row>
    <row r="52365" spans="1:5" hidden="1" x14ac:dyDescent="0.2">
      <c r="A52365" t="s">
        <v>104580</v>
      </c>
      <c r="B52365" t="s">
        <v>104581</v>
      </c>
      <c r="C52365" t="s">
        <v>8</v>
      </c>
      <c r="D52365" s="1">
        <v>44761</v>
      </c>
      <c r="E52365" t="s">
        <v>99</v>
      </c>
    </row>
    <row r="52366" spans="1:5" hidden="1" x14ac:dyDescent="0.2">
      <c r="A52366" t="s">
        <v>104582</v>
      </c>
      <c r="B52366" t="s">
        <v>104583</v>
      </c>
      <c r="C52366" t="s">
        <v>8</v>
      </c>
      <c r="D52366" s="1">
        <v>44761</v>
      </c>
      <c r="E52366" t="s">
        <v>99</v>
      </c>
    </row>
    <row r="52367" spans="1:5" hidden="1" x14ac:dyDescent="0.2">
      <c r="A52367" t="s">
        <v>104584</v>
      </c>
      <c r="B52367" t="s">
        <v>104585</v>
      </c>
      <c r="C52367" t="s">
        <v>8</v>
      </c>
      <c r="D52367" s="1">
        <v>44524</v>
      </c>
      <c r="E52367" t="s">
        <v>99</v>
      </c>
    </row>
    <row r="52368" spans="1:5" hidden="1" x14ac:dyDescent="0.2">
      <c r="A52368" t="s">
        <v>104586</v>
      </c>
      <c r="B52368" t="s">
        <v>104587</v>
      </c>
      <c r="C52368" t="s">
        <v>31</v>
      </c>
      <c r="E52368" t="s">
        <v>99</v>
      </c>
    </row>
    <row r="52369" spans="1:5" hidden="1" x14ac:dyDescent="0.2">
      <c r="A52369" t="s">
        <v>104588</v>
      </c>
      <c r="B52369" t="s">
        <v>104589</v>
      </c>
      <c r="C52369" t="s">
        <v>8</v>
      </c>
      <c r="D52369" s="1">
        <v>44565</v>
      </c>
      <c r="E52369" t="s">
        <v>99</v>
      </c>
    </row>
    <row r="52370" spans="1:5" hidden="1" x14ac:dyDescent="0.2">
      <c r="A52370" t="s">
        <v>104590</v>
      </c>
      <c r="B52370" t="s">
        <v>104591</v>
      </c>
      <c r="C52370" t="s">
        <v>8</v>
      </c>
      <c r="D52370" s="1">
        <v>44741</v>
      </c>
      <c r="E52370" t="s">
        <v>99</v>
      </c>
    </row>
    <row r="52371" spans="1:5" hidden="1" x14ac:dyDescent="0.2">
      <c r="A52371" t="s">
        <v>104592</v>
      </c>
      <c r="B52371" t="s">
        <v>104593</v>
      </c>
      <c r="C52371" t="s">
        <v>684</v>
      </c>
      <c r="D52371" s="1">
        <v>44377</v>
      </c>
      <c r="E52371" t="s">
        <v>99</v>
      </c>
    </row>
    <row r="52372" spans="1:5" hidden="1" x14ac:dyDescent="0.2">
      <c r="A52372" t="s">
        <v>104594</v>
      </c>
      <c r="B52372" t="s">
        <v>104595</v>
      </c>
      <c r="C52372" t="s">
        <v>8</v>
      </c>
      <c r="D52372" s="1">
        <v>44679</v>
      </c>
      <c r="E52372" t="s">
        <v>140</v>
      </c>
    </row>
    <row r="52373" spans="1:5" hidden="1" x14ac:dyDescent="0.2">
      <c r="A52373" t="s">
        <v>104596</v>
      </c>
      <c r="B52373" t="s">
        <v>104597</v>
      </c>
      <c r="C52373" t="s">
        <v>8</v>
      </c>
      <c r="D52373" s="1">
        <v>44756</v>
      </c>
      <c r="E52373" t="s">
        <v>99</v>
      </c>
    </row>
    <row r="52374" spans="1:5" hidden="1" x14ac:dyDescent="0.2">
      <c r="A52374" t="s">
        <v>104598</v>
      </c>
      <c r="B52374" t="s">
        <v>104599</v>
      </c>
      <c r="C52374" t="s">
        <v>234</v>
      </c>
      <c r="D52374" s="1">
        <v>44530</v>
      </c>
      <c r="E52374" t="s">
        <v>99</v>
      </c>
    </row>
    <row r="52375" spans="1:5" hidden="1" x14ac:dyDescent="0.2">
      <c r="A52375" t="s">
        <v>104600</v>
      </c>
      <c r="B52375" t="s">
        <v>104601</v>
      </c>
      <c r="C52375" t="s">
        <v>8</v>
      </c>
      <c r="D52375" s="1">
        <v>44739</v>
      </c>
      <c r="E52375" t="s">
        <v>99</v>
      </c>
    </row>
    <row r="52376" spans="1:5" hidden="1" x14ac:dyDescent="0.2">
      <c r="A52376" t="s">
        <v>104602</v>
      </c>
      <c r="B52376" t="s">
        <v>104603</v>
      </c>
      <c r="C52376" t="s">
        <v>8</v>
      </c>
      <c r="D52376" s="1">
        <v>44727</v>
      </c>
      <c r="E52376" t="s">
        <v>99</v>
      </c>
    </row>
    <row r="52377" spans="1:5" hidden="1" x14ac:dyDescent="0.2">
      <c r="A52377" t="s">
        <v>104604</v>
      </c>
      <c r="B52377" t="s">
        <v>104605</v>
      </c>
      <c r="C52377" t="s">
        <v>8</v>
      </c>
      <c r="D52377" s="1">
        <v>44447</v>
      </c>
      <c r="E52377" t="s">
        <v>99</v>
      </c>
    </row>
    <row r="52378" spans="1:5" hidden="1" x14ac:dyDescent="0.2">
      <c r="A52378" t="s">
        <v>104606</v>
      </c>
      <c r="B52378" t="s">
        <v>104607</v>
      </c>
      <c r="C52378" t="s">
        <v>8</v>
      </c>
      <c r="D52378" s="1">
        <v>44742</v>
      </c>
      <c r="E52378" t="s">
        <v>99</v>
      </c>
    </row>
    <row r="52379" spans="1:5" hidden="1" x14ac:dyDescent="0.2">
      <c r="A52379" t="s">
        <v>104608</v>
      </c>
      <c r="B52379" t="s">
        <v>104609</v>
      </c>
      <c r="C52379" t="s">
        <v>8</v>
      </c>
      <c r="D52379" s="1">
        <v>44679</v>
      </c>
      <c r="E52379" t="s">
        <v>140</v>
      </c>
    </row>
    <row r="52380" spans="1:5" hidden="1" x14ac:dyDescent="0.2">
      <c r="A52380" t="s">
        <v>104610</v>
      </c>
      <c r="B52380" t="s">
        <v>104611</v>
      </c>
      <c r="C52380" t="s">
        <v>8</v>
      </c>
      <c r="D52380" s="1">
        <v>44739</v>
      </c>
      <c r="E52380" t="s">
        <v>99</v>
      </c>
    </row>
    <row r="52381" spans="1:5" hidden="1" x14ac:dyDescent="0.2">
      <c r="A52381" t="s">
        <v>104612</v>
      </c>
      <c r="B52381" t="s">
        <v>104613</v>
      </c>
      <c r="C52381" t="s">
        <v>8</v>
      </c>
      <c r="D52381" s="1">
        <v>44650</v>
      </c>
      <c r="E52381" t="s">
        <v>99</v>
      </c>
    </row>
    <row r="52382" spans="1:5" hidden="1" x14ac:dyDescent="0.2">
      <c r="A52382" t="s">
        <v>104614</v>
      </c>
      <c r="B52382" t="s">
        <v>104615</v>
      </c>
      <c r="C52382" t="s">
        <v>8</v>
      </c>
      <c r="D52382" s="1">
        <v>44650</v>
      </c>
      <c r="E52382" t="s">
        <v>99</v>
      </c>
    </row>
    <row r="52383" spans="1:5" hidden="1" x14ac:dyDescent="0.2">
      <c r="A52383" t="s">
        <v>104616</v>
      </c>
      <c r="B52383" t="s">
        <v>104617</v>
      </c>
      <c r="C52383" t="s">
        <v>8</v>
      </c>
      <c r="D52383" s="1">
        <v>44650</v>
      </c>
      <c r="E52383" t="s">
        <v>99</v>
      </c>
    </row>
    <row r="52384" spans="1:5" hidden="1" x14ac:dyDescent="0.2">
      <c r="A52384" t="s">
        <v>104618</v>
      </c>
      <c r="B52384" t="s">
        <v>104619</v>
      </c>
      <c r="C52384" t="s">
        <v>8</v>
      </c>
      <c r="D52384" s="1">
        <v>44650</v>
      </c>
      <c r="E52384" t="s">
        <v>99</v>
      </c>
    </row>
    <row r="52385" spans="1:5" hidden="1" x14ac:dyDescent="0.2">
      <c r="A52385" t="s">
        <v>104620</v>
      </c>
      <c r="B52385" t="s">
        <v>104621</v>
      </c>
      <c r="C52385" t="s">
        <v>8</v>
      </c>
      <c r="D52385" s="1">
        <v>44661</v>
      </c>
      <c r="E52385" t="s">
        <v>99</v>
      </c>
    </row>
    <row r="52386" spans="1:5" hidden="1" x14ac:dyDescent="0.2">
      <c r="A52386" t="s">
        <v>104622</v>
      </c>
      <c r="B52386" t="s">
        <v>104623</v>
      </c>
      <c r="C52386" t="s">
        <v>8</v>
      </c>
      <c r="D52386" s="1">
        <v>44644</v>
      </c>
      <c r="E52386" t="s">
        <v>99</v>
      </c>
    </row>
    <row r="52387" spans="1:5" hidden="1" x14ac:dyDescent="0.2">
      <c r="A52387" t="s">
        <v>104624</v>
      </c>
      <c r="B52387" t="s">
        <v>104625</v>
      </c>
      <c r="C52387" t="s">
        <v>8</v>
      </c>
      <c r="D52387" s="1">
        <v>44742</v>
      </c>
      <c r="E52387" t="s">
        <v>99</v>
      </c>
    </row>
    <row r="52388" spans="1:5" hidden="1" x14ac:dyDescent="0.2">
      <c r="A52388" t="s">
        <v>104626</v>
      </c>
      <c r="B52388" t="s">
        <v>104627</v>
      </c>
      <c r="C52388" t="s">
        <v>200</v>
      </c>
      <c r="D52388" s="1">
        <v>44810</v>
      </c>
      <c r="E52388" t="s">
        <v>99</v>
      </c>
    </row>
    <row r="52389" spans="1:5" hidden="1" x14ac:dyDescent="0.2">
      <c r="A52389" t="s">
        <v>104628</v>
      </c>
      <c r="B52389" t="s">
        <v>104629</v>
      </c>
      <c r="C52389" t="s">
        <v>8</v>
      </c>
      <c r="D52389" s="1">
        <v>44720</v>
      </c>
      <c r="E52389" t="s">
        <v>99</v>
      </c>
    </row>
    <row r="52390" spans="1:5" hidden="1" x14ac:dyDescent="0.2">
      <c r="A52390" t="s">
        <v>104630</v>
      </c>
      <c r="B52390" t="s">
        <v>104631</v>
      </c>
      <c r="C52390" t="s">
        <v>8</v>
      </c>
      <c r="D52390" s="1">
        <v>44739</v>
      </c>
      <c r="E52390" t="s">
        <v>99</v>
      </c>
    </row>
    <row r="52391" spans="1:5" hidden="1" x14ac:dyDescent="0.2">
      <c r="A52391" t="s">
        <v>104632</v>
      </c>
      <c r="B52391" t="s">
        <v>104633</v>
      </c>
      <c r="C52391" t="s">
        <v>234</v>
      </c>
      <c r="D52391" s="1">
        <v>44742</v>
      </c>
      <c r="E52391" t="s">
        <v>99</v>
      </c>
    </row>
    <row r="52392" spans="1:5" hidden="1" x14ac:dyDescent="0.2">
      <c r="A52392" t="s">
        <v>104634</v>
      </c>
      <c r="B52392" t="s">
        <v>104635</v>
      </c>
      <c r="C52392" t="s">
        <v>8</v>
      </c>
      <c r="D52392" s="1">
        <v>44680</v>
      </c>
      <c r="E52392" t="s">
        <v>99</v>
      </c>
    </row>
    <row r="52393" spans="1:5" hidden="1" x14ac:dyDescent="0.2">
      <c r="A52393" t="s">
        <v>104636</v>
      </c>
      <c r="B52393" t="s">
        <v>104637</v>
      </c>
      <c r="C52393" t="s">
        <v>25</v>
      </c>
      <c r="D52393" s="1">
        <v>44737</v>
      </c>
      <c r="E52393" t="s">
        <v>99</v>
      </c>
    </row>
    <row r="52394" spans="1:5" hidden="1" x14ac:dyDescent="0.2">
      <c r="A52394" t="s">
        <v>104638</v>
      </c>
      <c r="B52394" t="s">
        <v>104639</v>
      </c>
      <c r="C52394" t="s">
        <v>8</v>
      </c>
      <c r="D52394" s="1">
        <v>44685</v>
      </c>
      <c r="E52394" t="s">
        <v>99</v>
      </c>
    </row>
    <row r="52395" spans="1:5" hidden="1" x14ac:dyDescent="0.2">
      <c r="A52395" t="s">
        <v>104640</v>
      </c>
      <c r="B52395" t="s">
        <v>104641</v>
      </c>
      <c r="C52395" t="s">
        <v>8</v>
      </c>
      <c r="D52395" s="1">
        <v>44727</v>
      </c>
      <c r="E52395" t="s">
        <v>99</v>
      </c>
    </row>
    <row r="52396" spans="1:5" hidden="1" x14ac:dyDescent="0.2">
      <c r="A52396" t="s">
        <v>104642</v>
      </c>
      <c r="B52396" t="s">
        <v>104643</v>
      </c>
      <c r="C52396" t="s">
        <v>8</v>
      </c>
      <c r="D52396" s="1">
        <v>44740</v>
      </c>
      <c r="E52396" t="s">
        <v>99</v>
      </c>
    </row>
    <row r="52397" spans="1:5" hidden="1" x14ac:dyDescent="0.2">
      <c r="A52397" t="s">
        <v>104644</v>
      </c>
      <c r="B52397" t="s">
        <v>104645</v>
      </c>
      <c r="C52397" t="s">
        <v>31</v>
      </c>
      <c r="E52397" t="s">
        <v>225</v>
      </c>
    </row>
    <row r="52398" spans="1:5" hidden="1" x14ac:dyDescent="0.2">
      <c r="A52398" t="s">
        <v>104646</v>
      </c>
      <c r="B52398" t="s">
        <v>104647</v>
      </c>
      <c r="C52398" t="s">
        <v>200</v>
      </c>
      <c r="D52398" s="1">
        <v>44810</v>
      </c>
      <c r="E52398" t="s">
        <v>99</v>
      </c>
    </row>
    <row r="52399" spans="1:5" hidden="1" x14ac:dyDescent="0.2">
      <c r="A52399" t="s">
        <v>104648</v>
      </c>
      <c r="B52399" t="s">
        <v>104649</v>
      </c>
      <c r="C52399" t="s">
        <v>8</v>
      </c>
      <c r="D52399" s="1">
        <v>44742</v>
      </c>
      <c r="E52399" t="s">
        <v>99</v>
      </c>
    </row>
    <row r="52400" spans="1:5" hidden="1" x14ac:dyDescent="0.2">
      <c r="A52400" t="s">
        <v>104650</v>
      </c>
      <c r="B52400" t="s">
        <v>104651</v>
      </c>
      <c r="C52400" t="s">
        <v>31</v>
      </c>
      <c r="E52400" t="s">
        <v>99</v>
      </c>
    </row>
    <row r="52401" spans="1:5" hidden="1" x14ac:dyDescent="0.2">
      <c r="A52401" t="s">
        <v>104652</v>
      </c>
      <c r="B52401" t="s">
        <v>104653</v>
      </c>
      <c r="C52401" t="s">
        <v>248</v>
      </c>
      <c r="D52401" s="1">
        <v>44103</v>
      </c>
      <c r="E52401" t="s">
        <v>99</v>
      </c>
    </row>
    <row r="52402" spans="1:5" hidden="1" x14ac:dyDescent="0.2">
      <c r="A52402" t="s">
        <v>104654</v>
      </c>
      <c r="B52402" t="s">
        <v>104655</v>
      </c>
      <c r="C52402" t="s">
        <v>8</v>
      </c>
      <c r="D52402" s="1">
        <v>44740</v>
      </c>
      <c r="E52402" t="s">
        <v>99</v>
      </c>
    </row>
    <row r="52403" spans="1:5" hidden="1" x14ac:dyDescent="0.2">
      <c r="A52403" t="s">
        <v>104656</v>
      </c>
      <c r="B52403" t="s">
        <v>104657</v>
      </c>
      <c r="C52403" t="s">
        <v>106</v>
      </c>
      <c r="D52403" s="1">
        <v>44377</v>
      </c>
      <c r="E52403" t="s">
        <v>22</v>
      </c>
    </row>
    <row r="52404" spans="1:5" hidden="1" x14ac:dyDescent="0.2">
      <c r="A52404" t="s">
        <v>104658</v>
      </c>
      <c r="B52404" t="s">
        <v>104659</v>
      </c>
      <c r="C52404" t="s">
        <v>8</v>
      </c>
      <c r="D52404" s="1">
        <v>44694</v>
      </c>
      <c r="E52404" t="s">
        <v>99</v>
      </c>
    </row>
    <row r="52405" spans="1:5" hidden="1" x14ac:dyDescent="0.2">
      <c r="A52405" t="s">
        <v>104660</v>
      </c>
      <c r="B52405" t="s">
        <v>104661</v>
      </c>
      <c r="C52405" t="s">
        <v>8</v>
      </c>
      <c r="D52405" s="1">
        <v>44747</v>
      </c>
      <c r="E52405" t="s">
        <v>99</v>
      </c>
    </row>
    <row r="52406" spans="1:5" hidden="1" x14ac:dyDescent="0.2">
      <c r="A52406" t="s">
        <v>104662</v>
      </c>
      <c r="B52406" t="s">
        <v>104663</v>
      </c>
      <c r="C52406" t="s">
        <v>8</v>
      </c>
      <c r="D52406" s="1">
        <v>44742</v>
      </c>
      <c r="E52406" t="s">
        <v>99</v>
      </c>
    </row>
    <row r="52407" spans="1:5" hidden="1" x14ac:dyDescent="0.2">
      <c r="A52407" t="s">
        <v>104664</v>
      </c>
      <c r="B52407" t="s">
        <v>104665</v>
      </c>
      <c r="C52407" t="s">
        <v>8</v>
      </c>
      <c r="D52407" s="1">
        <v>44447</v>
      </c>
      <c r="E52407" t="s">
        <v>99</v>
      </c>
    </row>
    <row r="52408" spans="1:5" hidden="1" x14ac:dyDescent="0.2">
      <c r="A52408" t="s">
        <v>104666</v>
      </c>
      <c r="B52408" t="s">
        <v>104667</v>
      </c>
      <c r="C52408" t="s">
        <v>684</v>
      </c>
      <c r="D52408" s="1">
        <v>44377</v>
      </c>
      <c r="E52408" t="s">
        <v>99</v>
      </c>
    </row>
    <row r="52409" spans="1:5" hidden="1" x14ac:dyDescent="0.2">
      <c r="A52409" t="s">
        <v>104668</v>
      </c>
      <c r="B52409" t="s">
        <v>104669</v>
      </c>
      <c r="C52409" t="s">
        <v>8</v>
      </c>
      <c r="D52409" s="1">
        <v>44726</v>
      </c>
      <c r="E52409" t="s">
        <v>99</v>
      </c>
    </row>
    <row r="52410" spans="1:5" hidden="1" x14ac:dyDescent="0.2">
      <c r="A52410" t="s">
        <v>104670</v>
      </c>
      <c r="B52410" t="s">
        <v>104671</v>
      </c>
      <c r="C52410" t="s">
        <v>8</v>
      </c>
      <c r="D52410" s="1">
        <v>44699</v>
      </c>
      <c r="E52410" t="s">
        <v>99</v>
      </c>
    </row>
    <row r="52411" spans="1:5" hidden="1" x14ac:dyDescent="0.2">
      <c r="A52411" t="s">
        <v>104672</v>
      </c>
      <c r="B52411" t="s">
        <v>104673</v>
      </c>
      <c r="C52411" t="s">
        <v>8</v>
      </c>
      <c r="D52411" s="1">
        <v>44686</v>
      </c>
      <c r="E52411" t="s">
        <v>99</v>
      </c>
    </row>
    <row r="52412" spans="1:5" hidden="1" x14ac:dyDescent="0.2">
      <c r="A52412" t="s">
        <v>104674</v>
      </c>
      <c r="B52412" t="s">
        <v>104675</v>
      </c>
      <c r="C52412" t="s">
        <v>8</v>
      </c>
      <c r="D52412" s="1">
        <v>44729</v>
      </c>
      <c r="E52412" t="s">
        <v>99</v>
      </c>
    </row>
    <row r="52413" spans="1:5" hidden="1" x14ac:dyDescent="0.2">
      <c r="A52413" t="s">
        <v>104676</v>
      </c>
      <c r="B52413" t="s">
        <v>104677</v>
      </c>
      <c r="C52413" t="s">
        <v>8</v>
      </c>
      <c r="D52413" s="1">
        <v>44729</v>
      </c>
      <c r="E52413" t="s">
        <v>99</v>
      </c>
    </row>
    <row r="52414" spans="1:5" hidden="1" x14ac:dyDescent="0.2">
      <c r="A52414" t="s">
        <v>104678</v>
      </c>
      <c r="B52414" t="s">
        <v>104679</v>
      </c>
      <c r="C52414" t="s">
        <v>8</v>
      </c>
      <c r="D52414" s="1">
        <v>44725</v>
      </c>
      <c r="E52414" t="s">
        <v>99</v>
      </c>
    </row>
    <row r="52415" spans="1:5" hidden="1" x14ac:dyDescent="0.2">
      <c r="A52415" t="s">
        <v>104680</v>
      </c>
      <c r="B52415" t="s">
        <v>104681</v>
      </c>
      <c r="C52415" t="s">
        <v>200</v>
      </c>
      <c r="D52415" s="1">
        <v>44803</v>
      </c>
      <c r="E52415" t="s">
        <v>99</v>
      </c>
    </row>
    <row r="52416" spans="1:5" hidden="1" x14ac:dyDescent="0.2">
      <c r="A52416" t="s">
        <v>104682</v>
      </c>
      <c r="B52416" t="s">
        <v>104683</v>
      </c>
      <c r="C52416" t="s">
        <v>25</v>
      </c>
      <c r="D52416" s="1">
        <v>44735</v>
      </c>
      <c r="E52416" t="s">
        <v>99</v>
      </c>
    </row>
    <row r="52417" spans="1:5" hidden="1" x14ac:dyDescent="0.2">
      <c r="A52417" t="s">
        <v>104684</v>
      </c>
      <c r="B52417" t="s">
        <v>104685</v>
      </c>
      <c r="C52417" t="s">
        <v>203</v>
      </c>
      <c r="D52417" s="1">
        <v>44377</v>
      </c>
      <c r="E52417" t="s">
        <v>22</v>
      </c>
    </row>
    <row r="52418" spans="1:5" hidden="1" x14ac:dyDescent="0.2">
      <c r="A52418" t="s">
        <v>104686</v>
      </c>
      <c r="B52418" t="s">
        <v>104687</v>
      </c>
      <c r="C52418" t="s">
        <v>8</v>
      </c>
      <c r="D52418" s="1">
        <v>44742</v>
      </c>
      <c r="E52418" t="s">
        <v>99</v>
      </c>
    </row>
    <row r="52419" spans="1:5" hidden="1" x14ac:dyDescent="0.2">
      <c r="A52419" t="s">
        <v>104688</v>
      </c>
      <c r="B52419" t="s">
        <v>104689</v>
      </c>
      <c r="C52419" t="s">
        <v>106</v>
      </c>
      <c r="D52419" s="1">
        <v>44371</v>
      </c>
      <c r="E52419" t="s">
        <v>99</v>
      </c>
    </row>
    <row r="52420" spans="1:5" hidden="1" x14ac:dyDescent="0.2">
      <c r="A52420" t="s">
        <v>104690</v>
      </c>
      <c r="B52420" t="s">
        <v>104691</v>
      </c>
      <c r="C52420" t="s">
        <v>8</v>
      </c>
      <c r="D52420" s="1">
        <v>44698</v>
      </c>
      <c r="E52420" t="s">
        <v>99</v>
      </c>
    </row>
    <row r="52421" spans="1:5" hidden="1" x14ac:dyDescent="0.2">
      <c r="A52421" t="s">
        <v>104692</v>
      </c>
      <c r="B52421" t="s">
        <v>104693</v>
      </c>
      <c r="C52421" t="s">
        <v>8</v>
      </c>
      <c r="D52421" s="1">
        <v>44693</v>
      </c>
      <c r="E52421" t="s">
        <v>22</v>
      </c>
    </row>
    <row r="52422" spans="1:5" hidden="1" x14ac:dyDescent="0.2">
      <c r="A52422" t="s">
        <v>104694</v>
      </c>
      <c r="B52422" t="s">
        <v>104695</v>
      </c>
      <c r="C52422" t="s">
        <v>8</v>
      </c>
      <c r="D52422" s="1">
        <v>44638</v>
      </c>
      <c r="E52422" t="s">
        <v>99</v>
      </c>
    </row>
    <row r="52423" spans="1:5" hidden="1" x14ac:dyDescent="0.2">
      <c r="A52423" t="s">
        <v>104696</v>
      </c>
      <c r="B52423" t="s">
        <v>104697</v>
      </c>
      <c r="C52423" t="s">
        <v>106</v>
      </c>
      <c r="D52423" s="1">
        <v>44334</v>
      </c>
      <c r="E52423" t="s">
        <v>101</v>
      </c>
    </row>
    <row r="52424" spans="1:5" hidden="1" x14ac:dyDescent="0.2">
      <c r="A52424" t="s">
        <v>104698</v>
      </c>
      <c r="B52424" t="s">
        <v>104699</v>
      </c>
      <c r="C52424" t="s">
        <v>106</v>
      </c>
      <c r="D52424" s="1">
        <v>44334</v>
      </c>
      <c r="E52424" t="s">
        <v>101</v>
      </c>
    </row>
    <row r="52425" spans="1:5" hidden="1" x14ac:dyDescent="0.2">
      <c r="A52425" t="s">
        <v>104700</v>
      </c>
      <c r="B52425" t="s">
        <v>104701</v>
      </c>
      <c r="C52425" t="s">
        <v>106</v>
      </c>
      <c r="D52425" s="1">
        <v>44334</v>
      </c>
      <c r="E52425" t="s">
        <v>101</v>
      </c>
    </row>
    <row r="52426" spans="1:5" hidden="1" x14ac:dyDescent="0.2">
      <c r="A52426" t="s">
        <v>104702</v>
      </c>
      <c r="B52426" t="s">
        <v>104703</v>
      </c>
      <c r="C52426" t="s">
        <v>106</v>
      </c>
      <c r="D52426" s="1">
        <v>44334</v>
      </c>
      <c r="E52426" t="s">
        <v>101</v>
      </c>
    </row>
    <row r="52427" spans="1:5" hidden="1" x14ac:dyDescent="0.2">
      <c r="A52427" t="s">
        <v>104704</v>
      </c>
      <c r="B52427" t="s">
        <v>104705</v>
      </c>
      <c r="C52427" t="s">
        <v>8</v>
      </c>
      <c r="D52427" s="1">
        <v>44693</v>
      </c>
      <c r="E52427" t="s">
        <v>99</v>
      </c>
    </row>
    <row r="52428" spans="1:5" hidden="1" x14ac:dyDescent="0.2">
      <c r="A52428" t="s">
        <v>104706</v>
      </c>
      <c r="B52428" t="s">
        <v>104707</v>
      </c>
      <c r="C52428" t="s">
        <v>8</v>
      </c>
      <c r="D52428" s="1">
        <v>44693</v>
      </c>
      <c r="E52428" t="s">
        <v>99</v>
      </c>
    </row>
    <row r="52429" spans="1:5" hidden="1" x14ac:dyDescent="0.2">
      <c r="A52429" t="s">
        <v>104708</v>
      </c>
      <c r="B52429" t="s">
        <v>104709</v>
      </c>
      <c r="C52429" t="s">
        <v>8</v>
      </c>
      <c r="D52429" s="1">
        <v>44693</v>
      </c>
      <c r="E52429" t="s">
        <v>99</v>
      </c>
    </row>
    <row r="52430" spans="1:5" hidden="1" x14ac:dyDescent="0.2">
      <c r="A52430" t="s">
        <v>104710</v>
      </c>
      <c r="B52430" t="s">
        <v>104711</v>
      </c>
      <c r="C52430" t="s">
        <v>8</v>
      </c>
      <c r="D52430" s="1">
        <v>44693</v>
      </c>
      <c r="E52430" t="s">
        <v>99</v>
      </c>
    </row>
    <row r="52431" spans="1:5" hidden="1" x14ac:dyDescent="0.2">
      <c r="A52431" t="s">
        <v>104712</v>
      </c>
      <c r="B52431" t="s">
        <v>104713</v>
      </c>
      <c r="C52431" t="s">
        <v>8</v>
      </c>
      <c r="D52431" s="1">
        <v>44693</v>
      </c>
      <c r="E52431" t="s">
        <v>99</v>
      </c>
    </row>
    <row r="52432" spans="1:5" hidden="1" x14ac:dyDescent="0.2">
      <c r="A52432" t="s">
        <v>104714</v>
      </c>
      <c r="B52432" t="s">
        <v>104715</v>
      </c>
      <c r="C52432" t="s">
        <v>8</v>
      </c>
      <c r="D52432" s="1">
        <v>44693</v>
      </c>
      <c r="E52432" t="s">
        <v>99</v>
      </c>
    </row>
    <row r="52433" spans="1:5" hidden="1" x14ac:dyDescent="0.2">
      <c r="A52433" t="s">
        <v>104716</v>
      </c>
      <c r="B52433" t="s">
        <v>104717</v>
      </c>
      <c r="C52433" t="s">
        <v>8</v>
      </c>
      <c r="D52433" s="1">
        <v>44693</v>
      </c>
      <c r="E52433" t="s">
        <v>99</v>
      </c>
    </row>
    <row r="52434" spans="1:5" hidden="1" x14ac:dyDescent="0.2">
      <c r="A52434" t="s">
        <v>104718</v>
      </c>
      <c r="B52434" t="s">
        <v>104719</v>
      </c>
      <c r="C52434" t="s">
        <v>8</v>
      </c>
      <c r="D52434" s="1">
        <v>44693</v>
      </c>
      <c r="E52434" t="s">
        <v>99</v>
      </c>
    </row>
    <row r="52435" spans="1:5" hidden="1" x14ac:dyDescent="0.2">
      <c r="A52435" t="s">
        <v>104720</v>
      </c>
      <c r="B52435" t="s">
        <v>104721</v>
      </c>
      <c r="C52435" t="s">
        <v>122</v>
      </c>
      <c r="D52435" s="1">
        <v>43868</v>
      </c>
      <c r="E52435" t="s">
        <v>99</v>
      </c>
    </row>
    <row r="52436" spans="1:5" hidden="1" x14ac:dyDescent="0.2">
      <c r="A52436" t="s">
        <v>104722</v>
      </c>
      <c r="B52436" t="s">
        <v>104723</v>
      </c>
      <c r="C52436" t="s">
        <v>234</v>
      </c>
      <c r="D52436" s="1">
        <v>44741</v>
      </c>
      <c r="E52436" t="s">
        <v>99</v>
      </c>
    </row>
    <row r="52437" spans="1:5" hidden="1" x14ac:dyDescent="0.2">
      <c r="A52437" t="s">
        <v>104724</v>
      </c>
      <c r="B52437" t="s">
        <v>104725</v>
      </c>
      <c r="C52437" t="s">
        <v>8</v>
      </c>
      <c r="D52437" s="1">
        <v>44441</v>
      </c>
      <c r="E52437" t="s">
        <v>99</v>
      </c>
    </row>
    <row r="52438" spans="1:5" hidden="1" x14ac:dyDescent="0.2">
      <c r="A52438" t="s">
        <v>104726</v>
      </c>
      <c r="B52438" t="s">
        <v>104727</v>
      </c>
      <c r="C52438" t="s">
        <v>25</v>
      </c>
      <c r="D52438" s="1">
        <v>44739</v>
      </c>
      <c r="E52438" t="s">
        <v>99</v>
      </c>
    </row>
    <row r="52439" spans="1:5" hidden="1" x14ac:dyDescent="0.2">
      <c r="A52439" t="s">
        <v>104728</v>
      </c>
      <c r="B52439" t="s">
        <v>104729</v>
      </c>
      <c r="C52439" t="s">
        <v>31</v>
      </c>
      <c r="E52439" t="s">
        <v>99</v>
      </c>
    </row>
    <row r="52440" spans="1:5" hidden="1" x14ac:dyDescent="0.2">
      <c r="A52440" t="s">
        <v>104730</v>
      </c>
      <c r="B52440" t="s">
        <v>104731</v>
      </c>
      <c r="C52440" t="s">
        <v>8</v>
      </c>
      <c r="D52440" s="1">
        <v>44685</v>
      </c>
      <c r="E52440" t="s">
        <v>99</v>
      </c>
    </row>
    <row r="52441" spans="1:5" hidden="1" x14ac:dyDescent="0.2">
      <c r="A52441" t="s">
        <v>104732</v>
      </c>
      <c r="B52441" t="s">
        <v>104733</v>
      </c>
      <c r="C52441" t="s">
        <v>106</v>
      </c>
      <c r="D52441" s="1">
        <v>44375</v>
      </c>
      <c r="E52441" t="s">
        <v>99</v>
      </c>
    </row>
    <row r="52442" spans="1:5" hidden="1" x14ac:dyDescent="0.2">
      <c r="A52442" t="s">
        <v>104734</v>
      </c>
      <c r="B52442" t="s">
        <v>104735</v>
      </c>
      <c r="C52442" t="s">
        <v>106</v>
      </c>
      <c r="D52442" s="1">
        <v>44372</v>
      </c>
      <c r="E52442" t="s">
        <v>99</v>
      </c>
    </row>
    <row r="52443" spans="1:5" hidden="1" x14ac:dyDescent="0.2">
      <c r="A52443" t="s">
        <v>104736</v>
      </c>
      <c r="B52443" t="s">
        <v>104737</v>
      </c>
      <c r="C52443" t="s">
        <v>8</v>
      </c>
      <c r="D52443" s="1">
        <v>44582</v>
      </c>
      <c r="E52443" t="s">
        <v>99</v>
      </c>
    </row>
    <row r="52444" spans="1:5" hidden="1" x14ac:dyDescent="0.2">
      <c r="A52444" t="s">
        <v>104738</v>
      </c>
      <c r="B52444" t="s">
        <v>104739</v>
      </c>
      <c r="C52444" t="s">
        <v>248</v>
      </c>
      <c r="D52444" s="1">
        <v>44165</v>
      </c>
      <c r="E52444" t="s">
        <v>99</v>
      </c>
    </row>
    <row r="52445" spans="1:5" hidden="1" x14ac:dyDescent="0.2">
      <c r="A52445" t="s">
        <v>104740</v>
      </c>
      <c r="B52445" t="s">
        <v>104741</v>
      </c>
      <c r="C52445" t="s">
        <v>31</v>
      </c>
      <c r="E52445" t="s">
        <v>99</v>
      </c>
    </row>
    <row r="52446" spans="1:5" hidden="1" x14ac:dyDescent="0.2">
      <c r="A52446" t="s">
        <v>104742</v>
      </c>
      <c r="B52446" t="s">
        <v>104743</v>
      </c>
      <c r="C52446" t="s">
        <v>122</v>
      </c>
      <c r="D52446" s="1">
        <v>43819</v>
      </c>
      <c r="E52446" t="s">
        <v>99</v>
      </c>
    </row>
    <row r="52447" spans="1:5" hidden="1" x14ac:dyDescent="0.2">
      <c r="A52447" t="s">
        <v>104744</v>
      </c>
      <c r="B52447" t="s">
        <v>104745</v>
      </c>
      <c r="C52447" t="s">
        <v>8</v>
      </c>
      <c r="D52447" s="1">
        <v>44673</v>
      </c>
      <c r="E52447" t="s">
        <v>99</v>
      </c>
    </row>
    <row r="52448" spans="1:5" hidden="1" x14ac:dyDescent="0.2">
      <c r="A52448" t="s">
        <v>104746</v>
      </c>
      <c r="B52448" t="s">
        <v>104747</v>
      </c>
      <c r="C52448" t="s">
        <v>8</v>
      </c>
      <c r="D52448" s="1">
        <v>44673</v>
      </c>
      <c r="E52448" t="s">
        <v>99</v>
      </c>
    </row>
    <row r="52449" spans="1:5" hidden="1" x14ac:dyDescent="0.2">
      <c r="A52449" t="s">
        <v>104748</v>
      </c>
      <c r="B52449" t="s">
        <v>104749</v>
      </c>
      <c r="C52449" t="s">
        <v>8</v>
      </c>
      <c r="D52449" s="1">
        <v>44673</v>
      </c>
      <c r="E52449" t="s">
        <v>99</v>
      </c>
    </row>
    <row r="52450" spans="1:5" hidden="1" x14ac:dyDescent="0.2">
      <c r="A52450" t="s">
        <v>104750</v>
      </c>
      <c r="B52450" t="s">
        <v>104751</v>
      </c>
      <c r="C52450" t="s">
        <v>8</v>
      </c>
      <c r="D52450" s="1">
        <v>44673</v>
      </c>
      <c r="E52450" t="s">
        <v>99</v>
      </c>
    </row>
    <row r="52451" spans="1:5" hidden="1" x14ac:dyDescent="0.2">
      <c r="A52451" t="s">
        <v>104752</v>
      </c>
      <c r="B52451" t="s">
        <v>104753</v>
      </c>
      <c r="C52451" t="s">
        <v>8</v>
      </c>
      <c r="D52451" s="1">
        <v>44673</v>
      </c>
      <c r="E52451" t="s">
        <v>99</v>
      </c>
    </row>
    <row r="52452" spans="1:5" hidden="1" x14ac:dyDescent="0.2">
      <c r="A52452" t="s">
        <v>104754</v>
      </c>
      <c r="B52452" t="s">
        <v>104755</v>
      </c>
      <c r="C52452" t="s">
        <v>8</v>
      </c>
      <c r="D52452" s="1">
        <v>44673</v>
      </c>
      <c r="E52452" t="s">
        <v>99</v>
      </c>
    </row>
    <row r="52453" spans="1:5" hidden="1" x14ac:dyDescent="0.2">
      <c r="A52453" t="s">
        <v>104756</v>
      </c>
      <c r="B52453" t="s">
        <v>104757</v>
      </c>
      <c r="C52453" t="s">
        <v>8</v>
      </c>
      <c r="D52453" s="1">
        <v>44673</v>
      </c>
      <c r="E52453" t="s">
        <v>99</v>
      </c>
    </row>
    <row r="52454" spans="1:5" hidden="1" x14ac:dyDescent="0.2">
      <c r="A52454" t="s">
        <v>104758</v>
      </c>
      <c r="B52454" t="s">
        <v>104759</v>
      </c>
      <c r="C52454" t="s">
        <v>8</v>
      </c>
      <c r="D52454" s="1">
        <v>44673</v>
      </c>
      <c r="E52454" t="s">
        <v>99</v>
      </c>
    </row>
    <row r="52455" spans="1:5" hidden="1" x14ac:dyDescent="0.2">
      <c r="A52455" t="s">
        <v>104760</v>
      </c>
      <c r="B52455" t="s">
        <v>104761</v>
      </c>
      <c r="C52455" t="s">
        <v>8</v>
      </c>
      <c r="D52455" s="1">
        <v>44673</v>
      </c>
      <c r="E52455" t="s">
        <v>99</v>
      </c>
    </row>
    <row r="52456" spans="1:5" hidden="1" x14ac:dyDescent="0.2">
      <c r="A52456" t="s">
        <v>104762</v>
      </c>
      <c r="B52456" t="s">
        <v>104763</v>
      </c>
      <c r="C52456" t="s">
        <v>8</v>
      </c>
      <c r="D52456" s="1">
        <v>44673</v>
      </c>
      <c r="E52456" t="s">
        <v>99</v>
      </c>
    </row>
    <row r="52457" spans="1:5" hidden="1" x14ac:dyDescent="0.2">
      <c r="A52457" t="s">
        <v>104764</v>
      </c>
      <c r="B52457" t="s">
        <v>104765</v>
      </c>
      <c r="C52457" t="s">
        <v>8</v>
      </c>
      <c r="D52457" s="1">
        <v>44673</v>
      </c>
      <c r="E52457" t="s">
        <v>99</v>
      </c>
    </row>
    <row r="52458" spans="1:5" hidden="1" x14ac:dyDescent="0.2">
      <c r="A52458" t="s">
        <v>104766</v>
      </c>
      <c r="B52458" t="s">
        <v>104767</v>
      </c>
      <c r="C52458" t="s">
        <v>8</v>
      </c>
      <c r="D52458" s="1">
        <v>44673</v>
      </c>
      <c r="E52458" t="s">
        <v>99</v>
      </c>
    </row>
    <row r="52459" spans="1:5" hidden="1" x14ac:dyDescent="0.2">
      <c r="A52459" t="s">
        <v>104768</v>
      </c>
      <c r="B52459" t="s">
        <v>104769</v>
      </c>
      <c r="C52459" t="s">
        <v>8</v>
      </c>
      <c r="D52459" s="1">
        <v>44673</v>
      </c>
      <c r="E52459" t="s">
        <v>99</v>
      </c>
    </row>
    <row r="52460" spans="1:5" hidden="1" x14ac:dyDescent="0.2">
      <c r="A52460" t="s">
        <v>104770</v>
      </c>
      <c r="B52460" t="s">
        <v>104771</v>
      </c>
      <c r="C52460" t="s">
        <v>8</v>
      </c>
      <c r="D52460" s="1">
        <v>44673</v>
      </c>
      <c r="E52460" t="s">
        <v>99</v>
      </c>
    </row>
    <row r="52461" spans="1:5" hidden="1" x14ac:dyDescent="0.2">
      <c r="A52461" t="s">
        <v>104772</v>
      </c>
      <c r="B52461" t="s">
        <v>104773</v>
      </c>
      <c r="C52461" t="s">
        <v>8</v>
      </c>
      <c r="D52461" s="1">
        <v>44673</v>
      </c>
      <c r="E52461" t="s">
        <v>99</v>
      </c>
    </row>
    <row r="52462" spans="1:5" hidden="1" x14ac:dyDescent="0.2">
      <c r="A52462" t="s">
        <v>104774</v>
      </c>
      <c r="B52462" t="s">
        <v>104775</v>
      </c>
      <c r="C52462" t="s">
        <v>8</v>
      </c>
      <c r="D52462" s="1">
        <v>44673</v>
      </c>
      <c r="E52462" t="s">
        <v>99</v>
      </c>
    </row>
    <row r="52463" spans="1:5" hidden="1" x14ac:dyDescent="0.2">
      <c r="A52463" t="s">
        <v>104776</v>
      </c>
      <c r="B52463" t="s">
        <v>104777</v>
      </c>
      <c r="C52463" t="s">
        <v>8</v>
      </c>
      <c r="D52463" s="1">
        <v>44673</v>
      </c>
      <c r="E52463" t="s">
        <v>99</v>
      </c>
    </row>
    <row r="52464" spans="1:5" hidden="1" x14ac:dyDescent="0.2">
      <c r="A52464" t="s">
        <v>104778</v>
      </c>
      <c r="B52464" t="s">
        <v>104779</v>
      </c>
      <c r="C52464" t="s">
        <v>8</v>
      </c>
      <c r="D52464" s="1">
        <v>44673</v>
      </c>
      <c r="E52464" t="s">
        <v>99</v>
      </c>
    </row>
    <row r="52465" spans="1:5" hidden="1" x14ac:dyDescent="0.2">
      <c r="A52465" t="s">
        <v>104780</v>
      </c>
      <c r="B52465" t="s">
        <v>104781</v>
      </c>
      <c r="C52465" t="s">
        <v>8</v>
      </c>
      <c r="D52465" s="1">
        <v>44673</v>
      </c>
      <c r="E52465" t="s">
        <v>99</v>
      </c>
    </row>
    <row r="52466" spans="1:5" hidden="1" x14ac:dyDescent="0.2">
      <c r="A52466" t="s">
        <v>104782</v>
      </c>
      <c r="B52466" t="s">
        <v>104783</v>
      </c>
      <c r="C52466" t="s">
        <v>8</v>
      </c>
      <c r="D52466" s="1">
        <v>44673</v>
      </c>
      <c r="E52466" t="s">
        <v>99</v>
      </c>
    </row>
    <row r="52467" spans="1:5" hidden="1" x14ac:dyDescent="0.2">
      <c r="A52467" t="s">
        <v>104784</v>
      </c>
      <c r="B52467" t="s">
        <v>104785</v>
      </c>
      <c r="C52467" t="s">
        <v>8</v>
      </c>
      <c r="D52467" s="1">
        <v>44673</v>
      </c>
      <c r="E52467" t="s">
        <v>99</v>
      </c>
    </row>
    <row r="52468" spans="1:5" hidden="1" x14ac:dyDescent="0.2">
      <c r="A52468" t="s">
        <v>104786</v>
      </c>
      <c r="B52468" t="s">
        <v>104787</v>
      </c>
      <c r="C52468" t="s">
        <v>8</v>
      </c>
      <c r="D52468" s="1">
        <v>44673</v>
      </c>
      <c r="E52468" t="s">
        <v>99</v>
      </c>
    </row>
    <row r="52469" spans="1:5" hidden="1" x14ac:dyDescent="0.2">
      <c r="A52469" t="s">
        <v>104788</v>
      </c>
      <c r="B52469" t="s">
        <v>104789</v>
      </c>
      <c r="C52469" t="s">
        <v>8</v>
      </c>
      <c r="D52469" s="1">
        <v>44673</v>
      </c>
      <c r="E52469" t="s">
        <v>99</v>
      </c>
    </row>
    <row r="52470" spans="1:5" hidden="1" x14ac:dyDescent="0.2">
      <c r="A52470" t="s">
        <v>104790</v>
      </c>
      <c r="B52470" t="s">
        <v>104791</v>
      </c>
      <c r="C52470" t="s">
        <v>8</v>
      </c>
      <c r="D52470" s="1">
        <v>44673</v>
      </c>
      <c r="E52470" t="s">
        <v>99</v>
      </c>
    </row>
    <row r="52471" spans="1:5" hidden="1" x14ac:dyDescent="0.2">
      <c r="A52471" t="s">
        <v>104792</v>
      </c>
      <c r="B52471" t="s">
        <v>104793</v>
      </c>
      <c r="C52471" t="s">
        <v>8</v>
      </c>
      <c r="D52471" s="1">
        <v>44673</v>
      </c>
      <c r="E52471" t="s">
        <v>99</v>
      </c>
    </row>
    <row r="52472" spans="1:5" hidden="1" x14ac:dyDescent="0.2">
      <c r="A52472" t="s">
        <v>104794</v>
      </c>
      <c r="B52472" t="s">
        <v>104795</v>
      </c>
      <c r="C52472" t="s">
        <v>8</v>
      </c>
      <c r="D52472" s="1">
        <v>44673</v>
      </c>
      <c r="E52472" t="s">
        <v>99</v>
      </c>
    </row>
    <row r="52473" spans="1:5" hidden="1" x14ac:dyDescent="0.2">
      <c r="A52473" t="s">
        <v>104796</v>
      </c>
      <c r="B52473" t="s">
        <v>104797</v>
      </c>
      <c r="C52473" t="s">
        <v>8</v>
      </c>
      <c r="D52473" s="1">
        <v>44673</v>
      </c>
      <c r="E52473" t="s">
        <v>99</v>
      </c>
    </row>
    <row r="52474" spans="1:5" hidden="1" x14ac:dyDescent="0.2">
      <c r="A52474" t="s">
        <v>104798</v>
      </c>
      <c r="B52474" t="s">
        <v>104799</v>
      </c>
      <c r="C52474" t="s">
        <v>8</v>
      </c>
      <c r="D52474" s="1">
        <v>44673</v>
      </c>
      <c r="E52474" t="s">
        <v>99</v>
      </c>
    </row>
    <row r="52475" spans="1:5" hidden="1" x14ac:dyDescent="0.2">
      <c r="A52475" t="s">
        <v>104800</v>
      </c>
      <c r="B52475" t="s">
        <v>104801</v>
      </c>
      <c r="C52475" t="s">
        <v>8</v>
      </c>
      <c r="D52475" s="1">
        <v>44673</v>
      </c>
      <c r="E52475" t="s">
        <v>99</v>
      </c>
    </row>
    <row r="52476" spans="1:5" hidden="1" x14ac:dyDescent="0.2">
      <c r="A52476" t="s">
        <v>104802</v>
      </c>
      <c r="B52476" t="s">
        <v>104803</v>
      </c>
      <c r="C52476" t="s">
        <v>8</v>
      </c>
      <c r="D52476" s="1">
        <v>44673</v>
      </c>
      <c r="E52476" t="s">
        <v>99</v>
      </c>
    </row>
    <row r="52477" spans="1:5" hidden="1" x14ac:dyDescent="0.2">
      <c r="A52477" t="s">
        <v>104804</v>
      </c>
      <c r="B52477" t="s">
        <v>104805</v>
      </c>
      <c r="C52477" t="s">
        <v>8</v>
      </c>
      <c r="D52477" s="1">
        <v>44673</v>
      </c>
      <c r="E52477" t="s">
        <v>99</v>
      </c>
    </row>
    <row r="52478" spans="1:5" hidden="1" x14ac:dyDescent="0.2">
      <c r="A52478" t="s">
        <v>104806</v>
      </c>
      <c r="B52478" t="s">
        <v>104807</v>
      </c>
      <c r="C52478" t="s">
        <v>8</v>
      </c>
      <c r="D52478" s="1">
        <v>44673</v>
      </c>
      <c r="E52478" t="s">
        <v>99</v>
      </c>
    </row>
    <row r="52479" spans="1:5" hidden="1" x14ac:dyDescent="0.2">
      <c r="A52479" t="s">
        <v>104808</v>
      </c>
      <c r="B52479" t="s">
        <v>104809</v>
      </c>
      <c r="C52479" t="s">
        <v>8</v>
      </c>
      <c r="D52479" s="1">
        <v>44691</v>
      </c>
      <c r="E52479" t="s">
        <v>99</v>
      </c>
    </row>
    <row r="52480" spans="1:5" hidden="1" x14ac:dyDescent="0.2">
      <c r="A52480" t="s">
        <v>104810</v>
      </c>
      <c r="B52480" t="s">
        <v>104811</v>
      </c>
      <c r="C52480" t="s">
        <v>8</v>
      </c>
      <c r="D52480" s="1">
        <v>44713</v>
      </c>
      <c r="E52480" t="s">
        <v>99</v>
      </c>
    </row>
    <row r="52481" spans="1:5" hidden="1" x14ac:dyDescent="0.2">
      <c r="A52481" t="s">
        <v>104812</v>
      </c>
      <c r="B52481" t="s">
        <v>104813</v>
      </c>
      <c r="C52481" t="s">
        <v>633</v>
      </c>
      <c r="D52481" s="1">
        <v>43552</v>
      </c>
      <c r="E52481" t="s">
        <v>99</v>
      </c>
    </row>
    <row r="52482" spans="1:5" hidden="1" x14ac:dyDescent="0.2">
      <c r="A52482" t="s">
        <v>104814</v>
      </c>
      <c r="B52482" t="s">
        <v>104815</v>
      </c>
      <c r="C52482" t="s">
        <v>8</v>
      </c>
      <c r="D52482" s="1">
        <v>44447</v>
      </c>
      <c r="E52482" t="s">
        <v>99</v>
      </c>
    </row>
    <row r="52483" spans="1:5" hidden="1" x14ac:dyDescent="0.2">
      <c r="A52483" t="s">
        <v>104816</v>
      </c>
      <c r="B52483" t="s">
        <v>104817</v>
      </c>
      <c r="C52483" t="s">
        <v>8</v>
      </c>
      <c r="D52483" s="1">
        <v>44722</v>
      </c>
      <c r="E52483" t="s">
        <v>99</v>
      </c>
    </row>
    <row r="52484" spans="1:5" hidden="1" x14ac:dyDescent="0.2">
      <c r="A52484" t="s">
        <v>104818</v>
      </c>
      <c r="B52484" t="s">
        <v>104819</v>
      </c>
      <c r="C52484" t="s">
        <v>8</v>
      </c>
      <c r="D52484" s="1">
        <v>44726</v>
      </c>
      <c r="E52484" t="s">
        <v>99</v>
      </c>
    </row>
    <row r="52485" spans="1:5" hidden="1" x14ac:dyDescent="0.2">
      <c r="A52485" t="s">
        <v>104820</v>
      </c>
      <c r="B52485" t="s">
        <v>104821</v>
      </c>
      <c r="C52485" t="s">
        <v>31</v>
      </c>
      <c r="E52485" t="s">
        <v>99</v>
      </c>
    </row>
    <row r="52486" spans="1:5" hidden="1" x14ac:dyDescent="0.2">
      <c r="A52486" t="s">
        <v>104822</v>
      </c>
      <c r="B52486" t="s">
        <v>104823</v>
      </c>
      <c r="C52486" t="s">
        <v>8</v>
      </c>
      <c r="D52486" s="1">
        <v>44700</v>
      </c>
      <c r="E52486" t="s">
        <v>99</v>
      </c>
    </row>
    <row r="52487" spans="1:5" hidden="1" x14ac:dyDescent="0.2">
      <c r="A52487" t="s">
        <v>104824</v>
      </c>
      <c r="B52487" t="s">
        <v>104825</v>
      </c>
      <c r="C52487" t="s">
        <v>8</v>
      </c>
      <c r="D52487" s="1">
        <v>44700</v>
      </c>
      <c r="E52487" t="s">
        <v>99</v>
      </c>
    </row>
    <row r="52488" spans="1:5" hidden="1" x14ac:dyDescent="0.2">
      <c r="A52488" t="s">
        <v>104826</v>
      </c>
      <c r="B52488" t="s">
        <v>104827</v>
      </c>
      <c r="C52488" t="s">
        <v>8</v>
      </c>
      <c r="D52488" s="1">
        <v>44700</v>
      </c>
      <c r="E52488" t="s">
        <v>99</v>
      </c>
    </row>
    <row r="52489" spans="1:5" hidden="1" x14ac:dyDescent="0.2">
      <c r="A52489" t="s">
        <v>104828</v>
      </c>
      <c r="B52489" t="s">
        <v>104829</v>
      </c>
      <c r="C52489" t="s">
        <v>8</v>
      </c>
      <c r="D52489" s="1">
        <v>44700</v>
      </c>
      <c r="E52489" t="s">
        <v>99</v>
      </c>
    </row>
    <row r="52490" spans="1:5" hidden="1" x14ac:dyDescent="0.2">
      <c r="A52490" t="s">
        <v>104830</v>
      </c>
      <c r="B52490" t="s">
        <v>104831</v>
      </c>
      <c r="C52490" t="s">
        <v>8</v>
      </c>
      <c r="D52490" s="1">
        <v>44685</v>
      </c>
      <c r="E52490" t="s">
        <v>99</v>
      </c>
    </row>
    <row r="52491" spans="1:5" hidden="1" x14ac:dyDescent="0.2">
      <c r="A52491" t="s">
        <v>104832</v>
      </c>
      <c r="B52491" t="s">
        <v>104833</v>
      </c>
      <c r="C52491" t="s">
        <v>8</v>
      </c>
      <c r="D52491" s="1">
        <v>44439</v>
      </c>
      <c r="E52491" t="s">
        <v>99</v>
      </c>
    </row>
    <row r="52492" spans="1:5" hidden="1" x14ac:dyDescent="0.2">
      <c r="A52492" t="s">
        <v>104834</v>
      </c>
      <c r="B52492" t="s">
        <v>104835</v>
      </c>
      <c r="C52492" t="s">
        <v>8</v>
      </c>
      <c r="D52492" s="1">
        <v>44711</v>
      </c>
      <c r="E52492" t="s">
        <v>99</v>
      </c>
    </row>
    <row r="52493" spans="1:5" hidden="1" x14ac:dyDescent="0.2">
      <c r="A52493" t="s">
        <v>104836</v>
      </c>
      <c r="B52493" t="s">
        <v>104837</v>
      </c>
      <c r="C52493" t="s">
        <v>8</v>
      </c>
      <c r="D52493" s="1">
        <v>44711</v>
      </c>
      <c r="E52493" t="s">
        <v>99</v>
      </c>
    </row>
    <row r="52494" spans="1:5" hidden="1" x14ac:dyDescent="0.2">
      <c r="A52494" t="s">
        <v>104838</v>
      </c>
      <c r="B52494" t="s">
        <v>104839</v>
      </c>
      <c r="C52494" t="s">
        <v>8</v>
      </c>
      <c r="D52494" s="1">
        <v>44561</v>
      </c>
      <c r="E52494" t="s">
        <v>99</v>
      </c>
    </row>
    <row r="52495" spans="1:5" hidden="1" x14ac:dyDescent="0.2">
      <c r="A52495" t="s">
        <v>104840</v>
      </c>
      <c r="B52495" t="s">
        <v>104841</v>
      </c>
      <c r="C52495" t="s">
        <v>8</v>
      </c>
      <c r="D52495" s="1">
        <v>44504</v>
      </c>
      <c r="E52495" t="s">
        <v>99</v>
      </c>
    </row>
    <row r="52496" spans="1:5" hidden="1" x14ac:dyDescent="0.2">
      <c r="A52496" t="s">
        <v>104842</v>
      </c>
      <c r="B52496" t="s">
        <v>104843</v>
      </c>
      <c r="C52496" t="s">
        <v>106</v>
      </c>
      <c r="D52496" s="1">
        <v>44349</v>
      </c>
      <c r="E52496" t="s">
        <v>99</v>
      </c>
    </row>
    <row r="52497" spans="1:5" hidden="1" x14ac:dyDescent="0.2">
      <c r="A52497" t="s">
        <v>104844</v>
      </c>
      <c r="B52497" t="s">
        <v>104845</v>
      </c>
      <c r="C52497" t="s">
        <v>8</v>
      </c>
      <c r="D52497" s="1">
        <v>44694</v>
      </c>
      <c r="E52497" t="s">
        <v>99</v>
      </c>
    </row>
    <row r="52498" spans="1:5" hidden="1" x14ac:dyDescent="0.2">
      <c r="A52498" t="s">
        <v>104846</v>
      </c>
      <c r="B52498" t="s">
        <v>104847</v>
      </c>
      <c r="C52498" t="s">
        <v>8</v>
      </c>
      <c r="D52498" s="1">
        <v>44741</v>
      </c>
      <c r="E52498" t="s">
        <v>101</v>
      </c>
    </row>
    <row r="52499" spans="1:5" hidden="1" x14ac:dyDescent="0.2">
      <c r="A52499" t="s">
        <v>104848</v>
      </c>
      <c r="B52499" t="s">
        <v>104849</v>
      </c>
      <c r="C52499" t="s">
        <v>8</v>
      </c>
      <c r="D52499" s="1">
        <v>44673</v>
      </c>
      <c r="E52499" t="s">
        <v>99</v>
      </c>
    </row>
    <row r="52500" spans="1:5" hidden="1" x14ac:dyDescent="0.2">
      <c r="A52500" t="s">
        <v>104850</v>
      </c>
      <c r="B52500" t="s">
        <v>104851</v>
      </c>
      <c r="C52500" t="s">
        <v>8</v>
      </c>
      <c r="D52500" s="1">
        <v>44781</v>
      </c>
      <c r="E52500" t="s">
        <v>99</v>
      </c>
    </row>
    <row r="52501" spans="1:5" hidden="1" x14ac:dyDescent="0.2">
      <c r="A52501" t="s">
        <v>104852</v>
      </c>
      <c r="B52501" t="s">
        <v>104853</v>
      </c>
      <c r="C52501" t="s">
        <v>200</v>
      </c>
      <c r="D52501" s="1">
        <v>44797</v>
      </c>
      <c r="E52501" t="s">
        <v>99</v>
      </c>
    </row>
    <row r="52502" spans="1:5" hidden="1" x14ac:dyDescent="0.2">
      <c r="A52502" t="s">
        <v>104854</v>
      </c>
      <c r="B52502" t="s">
        <v>104855</v>
      </c>
      <c r="C52502" t="s">
        <v>106</v>
      </c>
      <c r="D52502" s="1">
        <v>44434</v>
      </c>
      <c r="E52502" t="s">
        <v>99</v>
      </c>
    </row>
    <row r="52503" spans="1:5" hidden="1" x14ac:dyDescent="0.2">
      <c r="A52503" t="s">
        <v>104856</v>
      </c>
      <c r="B52503" t="s">
        <v>104857</v>
      </c>
      <c r="C52503" t="s">
        <v>203</v>
      </c>
      <c r="D52503" s="1">
        <v>44377</v>
      </c>
      <c r="E52503" t="s">
        <v>22</v>
      </c>
    </row>
    <row r="52504" spans="1:5" hidden="1" x14ac:dyDescent="0.2">
      <c r="A52504" t="s">
        <v>104858</v>
      </c>
      <c r="B52504" t="s">
        <v>104859</v>
      </c>
      <c r="C52504" t="s">
        <v>684</v>
      </c>
      <c r="D52504" s="1">
        <v>44372</v>
      </c>
      <c r="E52504" t="s">
        <v>99</v>
      </c>
    </row>
    <row r="52505" spans="1:5" hidden="1" x14ac:dyDescent="0.2">
      <c r="A52505" t="s">
        <v>104860</v>
      </c>
      <c r="B52505" t="s">
        <v>104861</v>
      </c>
      <c r="C52505" t="s">
        <v>8</v>
      </c>
      <c r="D52505" s="1">
        <v>44524</v>
      </c>
      <c r="E52505" t="s">
        <v>99</v>
      </c>
    </row>
    <row r="52506" spans="1:5" hidden="1" x14ac:dyDescent="0.2">
      <c r="A52506" t="s">
        <v>104862</v>
      </c>
      <c r="B52506" t="s">
        <v>104863</v>
      </c>
      <c r="C52506" t="s">
        <v>106</v>
      </c>
      <c r="D52506" s="1">
        <v>44377</v>
      </c>
      <c r="E52506" t="s">
        <v>99</v>
      </c>
    </row>
    <row r="52507" spans="1:5" hidden="1" x14ac:dyDescent="0.2">
      <c r="A52507" t="s">
        <v>104864</v>
      </c>
      <c r="B52507" t="s">
        <v>104865</v>
      </c>
      <c r="C52507" t="s">
        <v>8</v>
      </c>
      <c r="D52507" s="1">
        <v>44761</v>
      </c>
      <c r="E52507" t="s">
        <v>99</v>
      </c>
    </row>
    <row r="52508" spans="1:5" hidden="1" x14ac:dyDescent="0.2">
      <c r="A52508" t="s">
        <v>104866</v>
      </c>
      <c r="B52508" t="s">
        <v>104867</v>
      </c>
      <c r="C52508" t="s">
        <v>8</v>
      </c>
      <c r="D52508" s="1">
        <v>44741</v>
      </c>
      <c r="E52508" t="s">
        <v>99</v>
      </c>
    </row>
    <row r="52509" spans="1:5" hidden="1" x14ac:dyDescent="0.2">
      <c r="A52509" t="s">
        <v>104868</v>
      </c>
      <c r="B52509" t="s">
        <v>104869</v>
      </c>
      <c r="C52509" t="s">
        <v>8</v>
      </c>
      <c r="D52509" s="1">
        <v>44691</v>
      </c>
      <c r="E52509" t="s">
        <v>99</v>
      </c>
    </row>
    <row r="52510" spans="1:5" hidden="1" x14ac:dyDescent="0.2">
      <c r="A52510" t="s">
        <v>104870</v>
      </c>
      <c r="B52510" t="s">
        <v>104871</v>
      </c>
      <c r="C52510" t="s">
        <v>248</v>
      </c>
      <c r="D52510" s="1">
        <v>43846</v>
      </c>
      <c r="E52510" t="s">
        <v>99</v>
      </c>
    </row>
    <row r="52511" spans="1:5" hidden="1" x14ac:dyDescent="0.2">
      <c r="A52511" t="s">
        <v>104872</v>
      </c>
      <c r="B52511" t="s">
        <v>104873</v>
      </c>
      <c r="C52511" t="s">
        <v>8</v>
      </c>
      <c r="D52511" s="1">
        <v>44721</v>
      </c>
      <c r="E52511" t="s">
        <v>99</v>
      </c>
    </row>
    <row r="52512" spans="1:5" hidden="1" x14ac:dyDescent="0.2">
      <c r="A52512" t="s">
        <v>104874</v>
      </c>
      <c r="B52512" t="s">
        <v>104875</v>
      </c>
      <c r="C52512" t="s">
        <v>8</v>
      </c>
      <c r="D52512" s="1">
        <v>44531</v>
      </c>
      <c r="E52512" t="s">
        <v>99</v>
      </c>
    </row>
    <row r="52513" spans="1:5" hidden="1" x14ac:dyDescent="0.2">
      <c r="A52513" t="s">
        <v>104876</v>
      </c>
      <c r="B52513" t="s">
        <v>104877</v>
      </c>
      <c r="C52513" t="s">
        <v>8</v>
      </c>
      <c r="D52513" s="1">
        <v>44679</v>
      </c>
      <c r="E52513" t="s">
        <v>140</v>
      </c>
    </row>
    <row r="52514" spans="1:5" hidden="1" x14ac:dyDescent="0.2">
      <c r="A52514" t="s">
        <v>104878</v>
      </c>
      <c r="B52514" t="s">
        <v>104879</v>
      </c>
      <c r="C52514" t="s">
        <v>8</v>
      </c>
      <c r="D52514" s="1">
        <v>44743</v>
      </c>
      <c r="E52514" t="s">
        <v>99</v>
      </c>
    </row>
    <row r="52515" spans="1:5" hidden="1" x14ac:dyDescent="0.2">
      <c r="A52515" t="s">
        <v>104880</v>
      </c>
      <c r="B52515" t="s">
        <v>104881</v>
      </c>
      <c r="C52515" t="s">
        <v>234</v>
      </c>
      <c r="D52515" s="1">
        <v>44435</v>
      </c>
      <c r="E52515" t="s">
        <v>99</v>
      </c>
    </row>
    <row r="52516" spans="1:5" hidden="1" x14ac:dyDescent="0.2">
      <c r="A52516" t="s">
        <v>104882</v>
      </c>
      <c r="B52516" t="s">
        <v>104883</v>
      </c>
      <c r="C52516" t="s">
        <v>8</v>
      </c>
      <c r="D52516" s="1">
        <v>44742</v>
      </c>
      <c r="E52516" t="s">
        <v>99</v>
      </c>
    </row>
    <row r="52517" spans="1:5" hidden="1" x14ac:dyDescent="0.2">
      <c r="A52517" t="s">
        <v>104884</v>
      </c>
      <c r="B52517" t="s">
        <v>104885</v>
      </c>
      <c r="C52517" t="s">
        <v>8</v>
      </c>
      <c r="D52517" s="1">
        <v>44741</v>
      </c>
      <c r="E52517" t="s">
        <v>99</v>
      </c>
    </row>
    <row r="52518" spans="1:5" hidden="1" x14ac:dyDescent="0.2">
      <c r="A52518" t="s">
        <v>104886</v>
      </c>
      <c r="B52518" t="s">
        <v>104887</v>
      </c>
      <c r="C52518" t="s">
        <v>8</v>
      </c>
      <c r="D52518" s="1">
        <v>44691</v>
      </c>
      <c r="E52518" t="s">
        <v>99</v>
      </c>
    </row>
    <row r="52519" spans="1:5" hidden="1" x14ac:dyDescent="0.2">
      <c r="A52519" t="s">
        <v>104888</v>
      </c>
      <c r="B52519" t="s">
        <v>104889</v>
      </c>
      <c r="C52519" t="s">
        <v>8</v>
      </c>
      <c r="D52519" s="1">
        <v>44727</v>
      </c>
      <c r="E52519" t="s">
        <v>99</v>
      </c>
    </row>
    <row r="52520" spans="1:5" hidden="1" x14ac:dyDescent="0.2">
      <c r="A52520" t="s">
        <v>104890</v>
      </c>
      <c r="B52520" t="s">
        <v>104891</v>
      </c>
      <c r="C52520" t="s">
        <v>8</v>
      </c>
      <c r="D52520" s="1">
        <v>44733</v>
      </c>
      <c r="E52520" t="s">
        <v>99</v>
      </c>
    </row>
    <row r="52521" spans="1:5" hidden="1" x14ac:dyDescent="0.2">
      <c r="A52521" t="s">
        <v>104892</v>
      </c>
      <c r="B52521" t="s">
        <v>104893</v>
      </c>
      <c r="C52521" t="s">
        <v>106</v>
      </c>
      <c r="D52521" s="1">
        <v>44376</v>
      </c>
      <c r="E52521" t="s">
        <v>99</v>
      </c>
    </row>
    <row r="52522" spans="1:5" hidden="1" x14ac:dyDescent="0.2">
      <c r="A52522" t="s">
        <v>104894</v>
      </c>
      <c r="B52522" t="s">
        <v>104895</v>
      </c>
      <c r="C52522" t="s">
        <v>200</v>
      </c>
      <c r="D52522" s="1">
        <v>44809</v>
      </c>
      <c r="E52522" t="s">
        <v>99</v>
      </c>
    </row>
    <row r="52523" spans="1:5" hidden="1" x14ac:dyDescent="0.2">
      <c r="A52523" t="s">
        <v>104896</v>
      </c>
      <c r="B52523" t="s">
        <v>104897</v>
      </c>
      <c r="C52523" t="s">
        <v>106</v>
      </c>
      <c r="D52523" s="1">
        <v>44323</v>
      </c>
      <c r="E52523" t="s">
        <v>99</v>
      </c>
    </row>
    <row r="52524" spans="1:5" hidden="1" x14ac:dyDescent="0.2">
      <c r="A52524" t="s">
        <v>104898</v>
      </c>
      <c r="B52524" t="s">
        <v>104899</v>
      </c>
      <c r="C52524" t="s">
        <v>8</v>
      </c>
      <c r="D52524" s="1">
        <v>44650</v>
      </c>
      <c r="E52524" t="s">
        <v>99</v>
      </c>
    </row>
    <row r="52525" spans="1:5" hidden="1" x14ac:dyDescent="0.2">
      <c r="A52525" t="s">
        <v>104900</v>
      </c>
      <c r="B52525" t="s">
        <v>104901</v>
      </c>
      <c r="C52525" t="s">
        <v>8</v>
      </c>
      <c r="D52525" s="1">
        <v>44706</v>
      </c>
      <c r="E52525" t="s">
        <v>99</v>
      </c>
    </row>
    <row r="52526" spans="1:5" hidden="1" x14ac:dyDescent="0.2">
      <c r="A52526" t="s">
        <v>104902</v>
      </c>
      <c r="B52526" t="s">
        <v>104903</v>
      </c>
      <c r="C52526" t="s">
        <v>8</v>
      </c>
      <c r="D52526" s="1">
        <v>44524</v>
      </c>
      <c r="E52526" t="s">
        <v>99</v>
      </c>
    </row>
    <row r="52527" spans="1:5" hidden="1" x14ac:dyDescent="0.2">
      <c r="A52527" t="s">
        <v>104904</v>
      </c>
      <c r="B52527" t="s">
        <v>104905</v>
      </c>
      <c r="C52527" t="s">
        <v>8</v>
      </c>
      <c r="D52527" s="1">
        <v>44735</v>
      </c>
      <c r="E52527" t="s">
        <v>99</v>
      </c>
    </row>
    <row r="52528" spans="1:5" hidden="1" x14ac:dyDescent="0.2">
      <c r="A52528" t="s">
        <v>104906</v>
      </c>
      <c r="B52528" t="s">
        <v>104907</v>
      </c>
      <c r="C52528" t="s">
        <v>8</v>
      </c>
      <c r="D52528" s="1">
        <v>44735</v>
      </c>
      <c r="E52528" t="s">
        <v>99</v>
      </c>
    </row>
    <row r="52529" spans="1:5" hidden="1" x14ac:dyDescent="0.2">
      <c r="A52529" t="s">
        <v>104908</v>
      </c>
      <c r="B52529" t="s">
        <v>104909</v>
      </c>
      <c r="C52529" t="s">
        <v>8</v>
      </c>
      <c r="D52529" s="1">
        <v>44722</v>
      </c>
      <c r="E52529" t="s">
        <v>99</v>
      </c>
    </row>
    <row r="52530" spans="1:5" hidden="1" x14ac:dyDescent="0.2">
      <c r="A52530" t="s">
        <v>104910</v>
      </c>
      <c r="B52530" t="s">
        <v>104911</v>
      </c>
      <c r="C52530" t="s">
        <v>8</v>
      </c>
      <c r="D52530" s="1">
        <v>44536</v>
      </c>
      <c r="E52530" t="s">
        <v>99</v>
      </c>
    </row>
    <row r="52531" spans="1:5" hidden="1" x14ac:dyDescent="0.2">
      <c r="A52531" t="s">
        <v>104912</v>
      </c>
      <c r="B52531" t="s">
        <v>104913</v>
      </c>
      <c r="C52531" t="s">
        <v>8</v>
      </c>
      <c r="D52531" s="1">
        <v>44565</v>
      </c>
      <c r="E52531" t="s">
        <v>99</v>
      </c>
    </row>
    <row r="52532" spans="1:5" hidden="1" x14ac:dyDescent="0.2">
      <c r="A52532" t="s">
        <v>104914</v>
      </c>
      <c r="B52532" t="s">
        <v>104915</v>
      </c>
      <c r="C52532" t="s">
        <v>8</v>
      </c>
      <c r="D52532" s="1">
        <v>44722</v>
      </c>
      <c r="E52532" t="s">
        <v>99</v>
      </c>
    </row>
    <row r="52533" spans="1:5" hidden="1" x14ac:dyDescent="0.2">
      <c r="A52533" t="s">
        <v>104916</v>
      </c>
      <c r="B52533" t="s">
        <v>104917</v>
      </c>
      <c r="C52533" t="s">
        <v>8</v>
      </c>
      <c r="D52533" s="1">
        <v>44596</v>
      </c>
      <c r="E52533" t="s">
        <v>99</v>
      </c>
    </row>
    <row r="52534" spans="1:5" hidden="1" x14ac:dyDescent="0.2">
      <c r="A52534" t="s">
        <v>104918</v>
      </c>
      <c r="B52534" t="s">
        <v>104919</v>
      </c>
      <c r="C52534" t="s">
        <v>8</v>
      </c>
      <c r="D52534" s="1">
        <v>44596</v>
      </c>
      <c r="E52534" t="s">
        <v>99</v>
      </c>
    </row>
    <row r="52535" spans="1:5" hidden="1" x14ac:dyDescent="0.2">
      <c r="A52535" t="s">
        <v>104920</v>
      </c>
      <c r="B52535" t="s">
        <v>104921</v>
      </c>
      <c r="C52535" t="s">
        <v>8</v>
      </c>
      <c r="D52535" s="1">
        <v>44596</v>
      </c>
      <c r="E52535" t="s">
        <v>99</v>
      </c>
    </row>
    <row r="52536" spans="1:5" hidden="1" x14ac:dyDescent="0.2">
      <c r="A52536" t="s">
        <v>104922</v>
      </c>
      <c r="B52536" t="s">
        <v>104923</v>
      </c>
      <c r="C52536" t="s">
        <v>8</v>
      </c>
      <c r="D52536" s="1">
        <v>44679</v>
      </c>
      <c r="E52536" t="s">
        <v>140</v>
      </c>
    </row>
    <row r="52537" spans="1:5" hidden="1" x14ac:dyDescent="0.2">
      <c r="A52537" t="s">
        <v>104924</v>
      </c>
      <c r="B52537" t="s">
        <v>104925</v>
      </c>
      <c r="C52537" t="s">
        <v>8</v>
      </c>
      <c r="D52537" s="1">
        <v>44746</v>
      </c>
      <c r="E52537" t="s">
        <v>99</v>
      </c>
    </row>
    <row r="52538" spans="1:5" hidden="1" x14ac:dyDescent="0.2">
      <c r="A52538" t="s">
        <v>104926</v>
      </c>
      <c r="B52538" t="s">
        <v>104927</v>
      </c>
      <c r="C52538" t="s">
        <v>122</v>
      </c>
      <c r="D52538" s="1">
        <v>44103</v>
      </c>
      <c r="E52538" t="s">
        <v>99</v>
      </c>
    </row>
    <row r="52539" spans="1:5" hidden="1" x14ac:dyDescent="0.2">
      <c r="A52539" t="s">
        <v>104928</v>
      </c>
      <c r="B52539" t="s">
        <v>104929</v>
      </c>
      <c r="C52539" t="s">
        <v>200</v>
      </c>
      <c r="D52539" s="1">
        <v>44798</v>
      </c>
      <c r="E52539" t="s">
        <v>99</v>
      </c>
    </row>
    <row r="52540" spans="1:5" hidden="1" x14ac:dyDescent="0.2">
      <c r="A52540" t="s">
        <v>104930</v>
      </c>
      <c r="B52540" t="s">
        <v>104931</v>
      </c>
      <c r="C52540" t="s">
        <v>8</v>
      </c>
      <c r="D52540" s="1">
        <v>44741</v>
      </c>
      <c r="E52540" t="s">
        <v>99</v>
      </c>
    </row>
    <row r="52541" spans="1:5" hidden="1" x14ac:dyDescent="0.2">
      <c r="A52541" t="s">
        <v>104932</v>
      </c>
      <c r="B52541" t="s">
        <v>104933</v>
      </c>
      <c r="C52541" t="s">
        <v>106</v>
      </c>
      <c r="D52541" s="1">
        <v>44329</v>
      </c>
      <c r="E52541" t="s">
        <v>99</v>
      </c>
    </row>
    <row r="52542" spans="1:5" hidden="1" x14ac:dyDescent="0.2">
      <c r="A52542" t="s">
        <v>104934</v>
      </c>
      <c r="B52542" t="s">
        <v>104935</v>
      </c>
      <c r="C52542" t="s">
        <v>8</v>
      </c>
      <c r="D52542" s="1">
        <v>44741</v>
      </c>
      <c r="E52542" t="s">
        <v>99</v>
      </c>
    </row>
    <row r="52543" spans="1:5" hidden="1" x14ac:dyDescent="0.2">
      <c r="A52543" t="s">
        <v>104936</v>
      </c>
      <c r="B52543" t="s">
        <v>104937</v>
      </c>
      <c r="C52543" t="s">
        <v>8</v>
      </c>
      <c r="D52543" s="1">
        <v>44741</v>
      </c>
      <c r="E52543" t="s">
        <v>99</v>
      </c>
    </row>
    <row r="52544" spans="1:5" hidden="1" x14ac:dyDescent="0.2">
      <c r="A52544" t="s">
        <v>104938</v>
      </c>
      <c r="B52544" t="s">
        <v>104939</v>
      </c>
      <c r="C52544" t="s">
        <v>122</v>
      </c>
      <c r="D52544" s="1">
        <v>44099</v>
      </c>
      <c r="E52544" t="s">
        <v>99</v>
      </c>
    </row>
    <row r="52545" spans="1:5" hidden="1" x14ac:dyDescent="0.2">
      <c r="A52545" t="s">
        <v>104940</v>
      </c>
      <c r="B52545" t="s">
        <v>104941</v>
      </c>
      <c r="C52545" t="s">
        <v>31</v>
      </c>
      <c r="E52545" t="s">
        <v>99</v>
      </c>
    </row>
    <row r="52546" spans="1:5" hidden="1" x14ac:dyDescent="0.2">
      <c r="A52546" t="s">
        <v>104942</v>
      </c>
      <c r="B52546" t="s">
        <v>104943</v>
      </c>
      <c r="C52546" t="s">
        <v>106</v>
      </c>
      <c r="D52546" s="1">
        <v>44211</v>
      </c>
      <c r="E52546" t="s">
        <v>99</v>
      </c>
    </row>
    <row r="52547" spans="1:5" hidden="1" x14ac:dyDescent="0.2">
      <c r="A52547" t="s">
        <v>104944</v>
      </c>
      <c r="B52547" t="s">
        <v>104945</v>
      </c>
      <c r="C52547" t="s">
        <v>8</v>
      </c>
      <c r="D52547" s="1">
        <v>44733</v>
      </c>
      <c r="E52547" t="s">
        <v>99</v>
      </c>
    </row>
    <row r="52548" spans="1:5" hidden="1" x14ac:dyDescent="0.2">
      <c r="A52548" t="s">
        <v>104946</v>
      </c>
      <c r="B52548" t="s">
        <v>104947</v>
      </c>
      <c r="C52548" t="s">
        <v>8</v>
      </c>
      <c r="D52548" s="1">
        <v>44743</v>
      </c>
      <c r="E52548" t="s">
        <v>22</v>
      </c>
    </row>
    <row r="52549" spans="1:5" hidden="1" x14ac:dyDescent="0.2">
      <c r="A52549" t="s">
        <v>104948</v>
      </c>
      <c r="B52549" t="s">
        <v>104949</v>
      </c>
      <c r="C52549" t="s">
        <v>8</v>
      </c>
      <c r="D52549" s="1">
        <v>44679</v>
      </c>
      <c r="E52549" t="s">
        <v>140</v>
      </c>
    </row>
    <row r="52550" spans="1:5" hidden="1" x14ac:dyDescent="0.2">
      <c r="A52550" t="s">
        <v>104950</v>
      </c>
      <c r="B52550" t="s">
        <v>104951</v>
      </c>
      <c r="C52550" t="s">
        <v>8</v>
      </c>
      <c r="D52550" s="1">
        <v>44732</v>
      </c>
      <c r="E52550" t="s">
        <v>99</v>
      </c>
    </row>
    <row r="52551" spans="1:5" hidden="1" x14ac:dyDescent="0.2">
      <c r="A52551" t="s">
        <v>104952</v>
      </c>
      <c r="B52551" t="s">
        <v>104953</v>
      </c>
      <c r="C52551" t="s">
        <v>8</v>
      </c>
      <c r="D52551" s="1">
        <v>44524</v>
      </c>
      <c r="E52551" t="s">
        <v>99</v>
      </c>
    </row>
    <row r="52552" spans="1:5" hidden="1" x14ac:dyDescent="0.2">
      <c r="A52552" t="s">
        <v>104954</v>
      </c>
      <c r="B52552" t="s">
        <v>104955</v>
      </c>
      <c r="C52552" t="s">
        <v>8</v>
      </c>
      <c r="D52552" s="1">
        <v>44721</v>
      </c>
      <c r="E52552" t="s">
        <v>99</v>
      </c>
    </row>
    <row r="52553" spans="1:5" hidden="1" x14ac:dyDescent="0.2">
      <c r="A52553" t="s">
        <v>104956</v>
      </c>
      <c r="B52553" t="s">
        <v>104957</v>
      </c>
      <c r="C52553" t="s">
        <v>25</v>
      </c>
      <c r="D52553" s="1">
        <v>44708</v>
      </c>
      <c r="E52553" t="s">
        <v>99</v>
      </c>
    </row>
    <row r="52554" spans="1:5" hidden="1" x14ac:dyDescent="0.2">
      <c r="A52554" t="s">
        <v>104958</v>
      </c>
      <c r="B52554" t="s">
        <v>104959</v>
      </c>
      <c r="C52554" t="s">
        <v>31</v>
      </c>
      <c r="E52554" t="s">
        <v>99</v>
      </c>
    </row>
    <row r="52555" spans="1:5" hidden="1" x14ac:dyDescent="0.2">
      <c r="A52555" t="s">
        <v>104960</v>
      </c>
      <c r="B52555" t="s">
        <v>104961</v>
      </c>
      <c r="C52555" t="s">
        <v>31</v>
      </c>
      <c r="E52555" t="s">
        <v>99</v>
      </c>
    </row>
    <row r="52556" spans="1:5" hidden="1" x14ac:dyDescent="0.2">
      <c r="A52556" t="s">
        <v>104962</v>
      </c>
      <c r="B52556" t="s">
        <v>104963</v>
      </c>
      <c r="C52556" t="s">
        <v>8</v>
      </c>
      <c r="D52556" s="1">
        <v>44679</v>
      </c>
      <c r="E52556" t="s">
        <v>140</v>
      </c>
    </row>
    <row r="52557" spans="1:5" hidden="1" x14ac:dyDescent="0.2">
      <c r="A52557" t="s">
        <v>104964</v>
      </c>
      <c r="B52557" t="s">
        <v>104965</v>
      </c>
      <c r="C52557" t="s">
        <v>8</v>
      </c>
      <c r="D52557" s="1">
        <v>44763</v>
      </c>
      <c r="E52557" t="s">
        <v>99</v>
      </c>
    </row>
    <row r="52558" spans="1:5" hidden="1" x14ac:dyDescent="0.2">
      <c r="A52558" t="s">
        <v>104966</v>
      </c>
      <c r="B52558" t="s">
        <v>104967</v>
      </c>
      <c r="C52558" t="s">
        <v>248</v>
      </c>
      <c r="D52558" s="1">
        <v>43741</v>
      </c>
      <c r="E52558" t="s">
        <v>99</v>
      </c>
    </row>
    <row r="52559" spans="1:5" hidden="1" x14ac:dyDescent="0.2">
      <c r="A52559" t="s">
        <v>104968</v>
      </c>
      <c r="B52559" t="s">
        <v>104969</v>
      </c>
      <c r="C52559" t="s">
        <v>109</v>
      </c>
      <c r="D52559" s="1">
        <v>43530</v>
      </c>
      <c r="E52559" t="s">
        <v>99</v>
      </c>
    </row>
    <row r="52560" spans="1:5" hidden="1" x14ac:dyDescent="0.2">
      <c r="A52560" t="s">
        <v>104970</v>
      </c>
      <c r="B52560" t="s">
        <v>104971</v>
      </c>
      <c r="C52560" t="s">
        <v>8</v>
      </c>
      <c r="D52560" s="1">
        <v>44767</v>
      </c>
      <c r="E52560" t="s">
        <v>99</v>
      </c>
    </row>
    <row r="52561" spans="1:5" hidden="1" x14ac:dyDescent="0.2">
      <c r="A52561" t="s">
        <v>104972</v>
      </c>
      <c r="B52561" t="s">
        <v>104973</v>
      </c>
      <c r="C52561" t="s">
        <v>31</v>
      </c>
      <c r="E52561" t="s">
        <v>99</v>
      </c>
    </row>
    <row r="52562" spans="1:5" hidden="1" x14ac:dyDescent="0.2">
      <c r="A52562" t="s">
        <v>104974</v>
      </c>
      <c r="B52562" t="s">
        <v>104975</v>
      </c>
      <c r="C52562" t="s">
        <v>234</v>
      </c>
      <c r="D52562" s="1">
        <v>44600</v>
      </c>
      <c r="E52562" t="s">
        <v>99</v>
      </c>
    </row>
    <row r="52563" spans="1:5" hidden="1" x14ac:dyDescent="0.2">
      <c r="A52563" t="s">
        <v>104976</v>
      </c>
      <c r="B52563" t="s">
        <v>104977</v>
      </c>
      <c r="C52563" t="s">
        <v>31</v>
      </c>
      <c r="E52563" t="s">
        <v>99</v>
      </c>
    </row>
    <row r="52564" spans="1:5" hidden="1" x14ac:dyDescent="0.2">
      <c r="A52564" t="s">
        <v>104978</v>
      </c>
      <c r="B52564" t="s">
        <v>104979</v>
      </c>
      <c r="C52564" t="s">
        <v>109</v>
      </c>
      <c r="D52564" s="1">
        <v>43557</v>
      </c>
      <c r="E52564" t="s">
        <v>99</v>
      </c>
    </row>
    <row r="52565" spans="1:5" hidden="1" x14ac:dyDescent="0.2">
      <c r="A52565" t="s">
        <v>104980</v>
      </c>
      <c r="B52565" t="s">
        <v>104981</v>
      </c>
      <c r="C52565" t="s">
        <v>122</v>
      </c>
      <c r="D52565" s="1">
        <v>44104</v>
      </c>
      <c r="E52565" t="s">
        <v>140</v>
      </c>
    </row>
    <row r="52566" spans="1:5" hidden="1" x14ac:dyDescent="0.2">
      <c r="A52566" t="s">
        <v>104982</v>
      </c>
      <c r="B52566" t="s">
        <v>104983</v>
      </c>
      <c r="C52566" t="s">
        <v>8</v>
      </c>
      <c r="D52566" s="1">
        <v>44705</v>
      </c>
      <c r="E52566" t="s">
        <v>99</v>
      </c>
    </row>
    <row r="52567" spans="1:5" hidden="1" x14ac:dyDescent="0.2">
      <c r="A52567" t="s">
        <v>104984</v>
      </c>
      <c r="B52567" t="s">
        <v>104985</v>
      </c>
      <c r="C52567" t="s">
        <v>8</v>
      </c>
      <c r="D52567" s="1">
        <v>44746</v>
      </c>
      <c r="E52567" t="s">
        <v>140</v>
      </c>
    </row>
    <row r="52568" spans="1:5" hidden="1" x14ac:dyDescent="0.2">
      <c r="A52568" t="s">
        <v>104986</v>
      </c>
      <c r="B52568" t="s">
        <v>104987</v>
      </c>
      <c r="C52568" t="s">
        <v>8</v>
      </c>
      <c r="D52568" s="1">
        <v>44746</v>
      </c>
      <c r="E52568" t="s">
        <v>140</v>
      </c>
    </row>
    <row r="52569" spans="1:5" hidden="1" x14ac:dyDescent="0.2">
      <c r="A52569" t="s">
        <v>104988</v>
      </c>
      <c r="B52569" t="s">
        <v>104989</v>
      </c>
      <c r="C52569" t="s">
        <v>8</v>
      </c>
      <c r="D52569" s="1">
        <v>44746</v>
      </c>
      <c r="E52569" t="s">
        <v>140</v>
      </c>
    </row>
    <row r="52570" spans="1:5" hidden="1" x14ac:dyDescent="0.2">
      <c r="A52570" t="s">
        <v>104990</v>
      </c>
      <c r="B52570" t="s">
        <v>104991</v>
      </c>
      <c r="C52570" t="s">
        <v>8</v>
      </c>
      <c r="D52570" s="1">
        <v>44746</v>
      </c>
      <c r="E52570" t="s">
        <v>140</v>
      </c>
    </row>
    <row r="52571" spans="1:5" hidden="1" x14ac:dyDescent="0.2">
      <c r="A52571" t="s">
        <v>104992</v>
      </c>
      <c r="B52571" t="s">
        <v>104993</v>
      </c>
      <c r="C52571" t="s">
        <v>8</v>
      </c>
      <c r="D52571" s="1">
        <v>44746</v>
      </c>
      <c r="E52571" t="s">
        <v>140</v>
      </c>
    </row>
    <row r="52572" spans="1:5" hidden="1" x14ac:dyDescent="0.2">
      <c r="A52572" t="s">
        <v>104994</v>
      </c>
      <c r="B52572" t="s">
        <v>104995</v>
      </c>
      <c r="C52572" t="s">
        <v>8</v>
      </c>
      <c r="D52572" s="1">
        <v>44746</v>
      </c>
      <c r="E52572" t="s">
        <v>140</v>
      </c>
    </row>
    <row r="52573" spans="1:5" hidden="1" x14ac:dyDescent="0.2">
      <c r="A52573" t="s">
        <v>104996</v>
      </c>
      <c r="B52573" t="s">
        <v>104997</v>
      </c>
      <c r="C52573" t="s">
        <v>8</v>
      </c>
      <c r="D52573" s="1">
        <v>44746</v>
      </c>
      <c r="E52573" t="s">
        <v>140</v>
      </c>
    </row>
    <row r="52574" spans="1:5" hidden="1" x14ac:dyDescent="0.2">
      <c r="A52574" t="s">
        <v>104998</v>
      </c>
      <c r="B52574" t="s">
        <v>104999</v>
      </c>
      <c r="C52574" t="s">
        <v>200</v>
      </c>
      <c r="D52574" s="1">
        <v>44806</v>
      </c>
      <c r="E52574" t="s">
        <v>99</v>
      </c>
    </row>
    <row r="52575" spans="1:5" hidden="1" x14ac:dyDescent="0.2">
      <c r="A52575" t="s">
        <v>105000</v>
      </c>
      <c r="B52575" t="s">
        <v>105001</v>
      </c>
      <c r="C52575" t="s">
        <v>200</v>
      </c>
      <c r="D52575" s="1">
        <v>44810</v>
      </c>
      <c r="E52575" t="s">
        <v>99</v>
      </c>
    </row>
    <row r="52576" spans="1:5" hidden="1" x14ac:dyDescent="0.2">
      <c r="A52576" t="s">
        <v>105002</v>
      </c>
      <c r="B52576" t="s">
        <v>105003</v>
      </c>
      <c r="C52576" t="s">
        <v>8</v>
      </c>
      <c r="D52576" s="1">
        <v>44617</v>
      </c>
      <c r="E52576" t="s">
        <v>99</v>
      </c>
    </row>
    <row r="52577" spans="1:5" hidden="1" x14ac:dyDescent="0.2">
      <c r="A52577" t="s">
        <v>105004</v>
      </c>
      <c r="B52577" t="s">
        <v>105005</v>
      </c>
      <c r="C52577" t="s">
        <v>8</v>
      </c>
      <c r="D52577" s="1">
        <v>44713</v>
      </c>
      <c r="E52577" t="s">
        <v>99</v>
      </c>
    </row>
    <row r="52578" spans="1:5" hidden="1" x14ac:dyDescent="0.2">
      <c r="A52578" t="s">
        <v>105006</v>
      </c>
      <c r="B52578" t="s">
        <v>105007</v>
      </c>
      <c r="C52578" t="s">
        <v>8</v>
      </c>
      <c r="D52578" s="1">
        <v>44713</v>
      </c>
      <c r="E52578" t="s">
        <v>99</v>
      </c>
    </row>
    <row r="52579" spans="1:5" hidden="1" x14ac:dyDescent="0.2">
      <c r="A52579" t="s">
        <v>105008</v>
      </c>
      <c r="B52579" t="s">
        <v>105009</v>
      </c>
      <c r="C52579" t="s">
        <v>8</v>
      </c>
      <c r="D52579" s="1">
        <v>44742</v>
      </c>
      <c r="E52579" t="s">
        <v>99</v>
      </c>
    </row>
    <row r="52580" spans="1:5" hidden="1" x14ac:dyDescent="0.2">
      <c r="A52580" t="s">
        <v>105010</v>
      </c>
      <c r="B52580" t="s">
        <v>105011</v>
      </c>
      <c r="C52580" t="s">
        <v>8</v>
      </c>
      <c r="D52580" s="1">
        <v>44728</v>
      </c>
      <c r="E52580" t="s">
        <v>99</v>
      </c>
    </row>
    <row r="52581" spans="1:5" hidden="1" x14ac:dyDescent="0.2">
      <c r="A52581" t="s">
        <v>105012</v>
      </c>
      <c r="B52581" t="s">
        <v>105013</v>
      </c>
      <c r="C52581" t="s">
        <v>8</v>
      </c>
      <c r="D52581" s="1">
        <v>44728</v>
      </c>
      <c r="E52581" t="s">
        <v>99</v>
      </c>
    </row>
    <row r="52582" spans="1:5" hidden="1" x14ac:dyDescent="0.2">
      <c r="A52582" t="s">
        <v>105014</v>
      </c>
      <c r="B52582" t="s">
        <v>105015</v>
      </c>
      <c r="C52582" t="s">
        <v>8</v>
      </c>
      <c r="D52582" s="1">
        <v>44685</v>
      </c>
      <c r="E52582" t="s">
        <v>99</v>
      </c>
    </row>
    <row r="52583" spans="1:5" hidden="1" x14ac:dyDescent="0.2">
      <c r="A52583" t="s">
        <v>105016</v>
      </c>
      <c r="B52583" t="s">
        <v>105017</v>
      </c>
      <c r="C52583" t="s">
        <v>106</v>
      </c>
      <c r="D52583" s="1">
        <v>44259</v>
      </c>
      <c r="E52583" t="s">
        <v>99</v>
      </c>
    </row>
    <row r="52584" spans="1:5" hidden="1" x14ac:dyDescent="0.2">
      <c r="A52584" t="s">
        <v>105018</v>
      </c>
      <c r="B52584" t="s">
        <v>105019</v>
      </c>
      <c r="C52584" t="s">
        <v>684</v>
      </c>
      <c r="D52584" s="1">
        <v>44377</v>
      </c>
      <c r="E52584" t="s">
        <v>99</v>
      </c>
    </row>
    <row r="52585" spans="1:5" hidden="1" x14ac:dyDescent="0.2">
      <c r="A52585" t="s">
        <v>105020</v>
      </c>
      <c r="B52585" t="s">
        <v>105021</v>
      </c>
      <c r="C52585" t="s">
        <v>8</v>
      </c>
      <c r="D52585" s="1">
        <v>44693</v>
      </c>
      <c r="E52585" t="s">
        <v>99</v>
      </c>
    </row>
    <row r="52586" spans="1:5" hidden="1" x14ac:dyDescent="0.2">
      <c r="A52586" t="s">
        <v>105022</v>
      </c>
      <c r="B52586" t="s">
        <v>105023</v>
      </c>
      <c r="C52586" t="s">
        <v>8</v>
      </c>
      <c r="D52586" s="1">
        <v>44725</v>
      </c>
      <c r="E52586" t="s">
        <v>99</v>
      </c>
    </row>
    <row r="52587" spans="1:5" hidden="1" x14ac:dyDescent="0.2">
      <c r="A52587" t="s">
        <v>105024</v>
      </c>
      <c r="B52587" t="s">
        <v>105025</v>
      </c>
      <c r="C52587" t="s">
        <v>31</v>
      </c>
      <c r="E52587" t="s">
        <v>99</v>
      </c>
    </row>
    <row r="52588" spans="1:5" hidden="1" x14ac:dyDescent="0.2">
      <c r="A52588" t="s">
        <v>105026</v>
      </c>
      <c r="B52588" t="s">
        <v>105027</v>
      </c>
      <c r="C52588" t="s">
        <v>31</v>
      </c>
      <c r="E52588" t="s">
        <v>99</v>
      </c>
    </row>
    <row r="52589" spans="1:5" hidden="1" x14ac:dyDescent="0.2">
      <c r="A52589" t="s">
        <v>105028</v>
      </c>
      <c r="B52589" t="s">
        <v>105029</v>
      </c>
      <c r="C52589" t="s">
        <v>8</v>
      </c>
      <c r="D52589" s="1">
        <v>44504</v>
      </c>
      <c r="E52589" t="s">
        <v>99</v>
      </c>
    </row>
    <row r="52590" spans="1:5" hidden="1" x14ac:dyDescent="0.2">
      <c r="A52590" t="s">
        <v>105030</v>
      </c>
      <c r="B52590" t="s">
        <v>105031</v>
      </c>
      <c r="C52590" t="s">
        <v>8</v>
      </c>
      <c r="D52590" s="1">
        <v>44691</v>
      </c>
      <c r="E52590" t="s">
        <v>99</v>
      </c>
    </row>
    <row r="52591" spans="1:5" hidden="1" x14ac:dyDescent="0.2">
      <c r="A52591" t="s">
        <v>105032</v>
      </c>
      <c r="B52591" t="s">
        <v>105033</v>
      </c>
      <c r="C52591" t="s">
        <v>248</v>
      </c>
      <c r="D52591" s="1">
        <v>43874</v>
      </c>
      <c r="E52591" t="s">
        <v>99</v>
      </c>
    </row>
    <row r="52592" spans="1:5" hidden="1" x14ac:dyDescent="0.2">
      <c r="A52592" t="s">
        <v>105034</v>
      </c>
      <c r="B52592" t="s">
        <v>105035</v>
      </c>
      <c r="C52592" t="s">
        <v>8</v>
      </c>
      <c r="D52592" s="1">
        <v>44727</v>
      </c>
      <c r="E52592" t="s">
        <v>99</v>
      </c>
    </row>
    <row r="52593" spans="1:5" hidden="1" x14ac:dyDescent="0.2">
      <c r="A52593" t="s">
        <v>105036</v>
      </c>
      <c r="B52593" t="s">
        <v>105037</v>
      </c>
      <c r="C52593" t="s">
        <v>8</v>
      </c>
      <c r="D52593" s="1">
        <v>44741</v>
      </c>
      <c r="E52593" t="s">
        <v>99</v>
      </c>
    </row>
    <row r="52594" spans="1:5" hidden="1" x14ac:dyDescent="0.2">
      <c r="A52594" t="s">
        <v>105038</v>
      </c>
      <c r="B52594" t="s">
        <v>105039</v>
      </c>
      <c r="C52594" t="s">
        <v>31</v>
      </c>
      <c r="E52594" t="s">
        <v>99</v>
      </c>
    </row>
    <row r="52595" spans="1:5" hidden="1" x14ac:dyDescent="0.2">
      <c r="A52595" t="s">
        <v>105040</v>
      </c>
      <c r="B52595" t="s">
        <v>105041</v>
      </c>
      <c r="C52595" t="s">
        <v>31</v>
      </c>
      <c r="E52595" t="s">
        <v>225</v>
      </c>
    </row>
    <row r="52596" spans="1:5" hidden="1" x14ac:dyDescent="0.2">
      <c r="A52596" t="s">
        <v>105042</v>
      </c>
      <c r="B52596" t="s">
        <v>105043</v>
      </c>
      <c r="C52596" t="s">
        <v>8</v>
      </c>
      <c r="D52596" s="1">
        <v>44447</v>
      </c>
      <c r="E52596" t="s">
        <v>22</v>
      </c>
    </row>
    <row r="52597" spans="1:5" hidden="1" x14ac:dyDescent="0.2">
      <c r="A52597" t="s">
        <v>105044</v>
      </c>
      <c r="B52597" t="s">
        <v>105045</v>
      </c>
      <c r="C52597" t="s">
        <v>8</v>
      </c>
      <c r="D52597" s="1">
        <v>44447</v>
      </c>
      <c r="E52597" t="s">
        <v>22</v>
      </c>
    </row>
    <row r="52598" spans="1:5" hidden="1" x14ac:dyDescent="0.2">
      <c r="A52598" t="s">
        <v>105046</v>
      </c>
      <c r="B52598" t="s">
        <v>105047</v>
      </c>
      <c r="C52598" t="s">
        <v>8</v>
      </c>
      <c r="D52598" s="1">
        <v>44447</v>
      </c>
      <c r="E52598" t="s">
        <v>22</v>
      </c>
    </row>
    <row r="52599" spans="1:5" hidden="1" x14ac:dyDescent="0.2">
      <c r="A52599" t="s">
        <v>105048</v>
      </c>
      <c r="B52599" t="s">
        <v>105049</v>
      </c>
      <c r="C52599" t="s">
        <v>8</v>
      </c>
      <c r="D52599" s="1">
        <v>44447</v>
      </c>
      <c r="E52599" t="s">
        <v>22</v>
      </c>
    </row>
    <row r="52600" spans="1:5" hidden="1" x14ac:dyDescent="0.2">
      <c r="A52600" t="s">
        <v>105050</v>
      </c>
      <c r="B52600" t="s">
        <v>105051</v>
      </c>
      <c r="C52600" t="s">
        <v>8</v>
      </c>
      <c r="D52600" s="1">
        <v>44447</v>
      </c>
      <c r="E52600" t="s">
        <v>22</v>
      </c>
    </row>
    <row r="52601" spans="1:5" hidden="1" x14ac:dyDescent="0.2">
      <c r="A52601" t="s">
        <v>105052</v>
      </c>
      <c r="B52601" t="s">
        <v>105053</v>
      </c>
      <c r="C52601" t="s">
        <v>8</v>
      </c>
      <c r="D52601" s="1">
        <v>44447</v>
      </c>
      <c r="E52601" t="s">
        <v>22</v>
      </c>
    </row>
    <row r="52602" spans="1:5" hidden="1" x14ac:dyDescent="0.2">
      <c r="A52602" t="s">
        <v>105054</v>
      </c>
      <c r="B52602" t="s">
        <v>105055</v>
      </c>
      <c r="C52602" t="s">
        <v>106</v>
      </c>
      <c r="D52602" s="1">
        <v>44335</v>
      </c>
      <c r="E52602" t="s">
        <v>22</v>
      </c>
    </row>
    <row r="52603" spans="1:5" hidden="1" x14ac:dyDescent="0.2">
      <c r="A52603" t="s">
        <v>105056</v>
      </c>
      <c r="B52603" t="s">
        <v>105057</v>
      </c>
      <c r="C52603" t="s">
        <v>8</v>
      </c>
      <c r="D52603" s="1">
        <v>44447</v>
      </c>
      <c r="E52603" t="s">
        <v>22</v>
      </c>
    </row>
    <row r="52604" spans="1:5" hidden="1" x14ac:dyDescent="0.2">
      <c r="A52604" t="s">
        <v>105058</v>
      </c>
      <c r="B52604" t="s">
        <v>105059</v>
      </c>
      <c r="C52604" t="s">
        <v>8</v>
      </c>
      <c r="D52604" s="1">
        <v>44447</v>
      </c>
      <c r="E52604" t="s">
        <v>22</v>
      </c>
    </row>
    <row r="52605" spans="1:5" hidden="1" x14ac:dyDescent="0.2">
      <c r="A52605" t="s">
        <v>105060</v>
      </c>
      <c r="B52605" t="s">
        <v>105061</v>
      </c>
      <c r="C52605" t="s">
        <v>8</v>
      </c>
      <c r="D52605" s="1">
        <v>44447</v>
      </c>
      <c r="E52605" t="s">
        <v>22</v>
      </c>
    </row>
    <row r="52606" spans="1:5" hidden="1" x14ac:dyDescent="0.2">
      <c r="A52606" t="s">
        <v>105062</v>
      </c>
      <c r="B52606" t="s">
        <v>105063</v>
      </c>
      <c r="C52606" t="s">
        <v>8</v>
      </c>
      <c r="D52606" s="1">
        <v>44447</v>
      </c>
      <c r="E52606" t="s">
        <v>99</v>
      </c>
    </row>
    <row r="52607" spans="1:5" hidden="1" x14ac:dyDescent="0.2">
      <c r="A52607" t="s">
        <v>105064</v>
      </c>
      <c r="B52607" t="s">
        <v>105065</v>
      </c>
      <c r="C52607" t="s">
        <v>8</v>
      </c>
      <c r="D52607" s="1">
        <v>44447</v>
      </c>
      <c r="E52607" t="s">
        <v>22</v>
      </c>
    </row>
    <row r="52608" spans="1:5" hidden="1" x14ac:dyDescent="0.2">
      <c r="A52608" t="s">
        <v>105066</v>
      </c>
      <c r="B52608" t="s">
        <v>105067</v>
      </c>
      <c r="C52608" t="s">
        <v>8</v>
      </c>
      <c r="D52608" s="1">
        <v>44447</v>
      </c>
      <c r="E52608" t="s">
        <v>22</v>
      </c>
    </row>
    <row r="52609" spans="1:5" hidden="1" x14ac:dyDescent="0.2">
      <c r="A52609" t="s">
        <v>105068</v>
      </c>
      <c r="B52609" t="s">
        <v>105069</v>
      </c>
      <c r="C52609" t="s">
        <v>8</v>
      </c>
      <c r="D52609" s="1">
        <v>44447</v>
      </c>
      <c r="E52609" t="s">
        <v>22</v>
      </c>
    </row>
    <row r="52610" spans="1:5" hidden="1" x14ac:dyDescent="0.2">
      <c r="A52610" t="s">
        <v>105070</v>
      </c>
      <c r="B52610" t="s">
        <v>105071</v>
      </c>
      <c r="C52610" t="s">
        <v>8</v>
      </c>
      <c r="D52610" s="1">
        <v>44447</v>
      </c>
      <c r="E52610" t="s">
        <v>22</v>
      </c>
    </row>
    <row r="52611" spans="1:5" hidden="1" x14ac:dyDescent="0.2">
      <c r="A52611" t="s">
        <v>105072</v>
      </c>
      <c r="B52611" t="s">
        <v>105073</v>
      </c>
      <c r="C52611" t="s">
        <v>8</v>
      </c>
      <c r="D52611" s="1">
        <v>44447</v>
      </c>
      <c r="E52611" t="s">
        <v>22</v>
      </c>
    </row>
    <row r="52612" spans="1:5" hidden="1" x14ac:dyDescent="0.2">
      <c r="A52612" t="s">
        <v>105074</v>
      </c>
      <c r="B52612" t="s">
        <v>105075</v>
      </c>
      <c r="C52612" t="s">
        <v>8</v>
      </c>
      <c r="D52612" s="1">
        <v>44447</v>
      </c>
      <c r="E52612" t="s">
        <v>22</v>
      </c>
    </row>
    <row r="52613" spans="1:5" hidden="1" x14ac:dyDescent="0.2">
      <c r="A52613" t="s">
        <v>105076</v>
      </c>
      <c r="B52613" t="s">
        <v>105077</v>
      </c>
      <c r="C52613" t="s">
        <v>8</v>
      </c>
      <c r="D52613" s="1">
        <v>44447</v>
      </c>
      <c r="E52613" t="s">
        <v>22</v>
      </c>
    </row>
    <row r="52614" spans="1:5" hidden="1" x14ac:dyDescent="0.2">
      <c r="A52614" t="s">
        <v>105078</v>
      </c>
      <c r="B52614" t="s">
        <v>105079</v>
      </c>
      <c r="C52614" t="s">
        <v>8</v>
      </c>
      <c r="D52614" s="1">
        <v>44447</v>
      </c>
      <c r="E52614" t="s">
        <v>22</v>
      </c>
    </row>
    <row r="52615" spans="1:5" hidden="1" x14ac:dyDescent="0.2">
      <c r="A52615" t="s">
        <v>105080</v>
      </c>
      <c r="B52615" t="s">
        <v>105081</v>
      </c>
      <c r="C52615" t="s">
        <v>8</v>
      </c>
      <c r="D52615" s="1">
        <v>44447</v>
      </c>
      <c r="E52615" t="s">
        <v>22</v>
      </c>
    </row>
    <row r="52616" spans="1:5" hidden="1" x14ac:dyDescent="0.2">
      <c r="A52616" t="s">
        <v>105082</v>
      </c>
      <c r="B52616" t="s">
        <v>105083</v>
      </c>
      <c r="C52616" t="s">
        <v>8</v>
      </c>
      <c r="D52616" s="1">
        <v>44447</v>
      </c>
      <c r="E52616" t="s">
        <v>22</v>
      </c>
    </row>
    <row r="52617" spans="1:5" hidden="1" x14ac:dyDescent="0.2">
      <c r="A52617" t="s">
        <v>105084</v>
      </c>
      <c r="B52617" t="s">
        <v>105085</v>
      </c>
      <c r="C52617" t="s">
        <v>8</v>
      </c>
      <c r="D52617" s="1">
        <v>44447</v>
      </c>
      <c r="E52617" t="s">
        <v>22</v>
      </c>
    </row>
    <row r="52618" spans="1:5" hidden="1" x14ac:dyDescent="0.2">
      <c r="A52618" t="s">
        <v>105086</v>
      </c>
      <c r="B52618" t="s">
        <v>105087</v>
      </c>
      <c r="C52618" t="s">
        <v>8</v>
      </c>
      <c r="D52618" s="1">
        <v>44447</v>
      </c>
      <c r="E52618" t="s">
        <v>22</v>
      </c>
    </row>
    <row r="52619" spans="1:5" hidden="1" x14ac:dyDescent="0.2">
      <c r="A52619" t="s">
        <v>105088</v>
      </c>
      <c r="B52619" t="s">
        <v>105089</v>
      </c>
      <c r="C52619" t="s">
        <v>8</v>
      </c>
      <c r="D52619" s="1">
        <v>44447</v>
      </c>
      <c r="E52619" t="s">
        <v>22</v>
      </c>
    </row>
    <row r="52620" spans="1:5" hidden="1" x14ac:dyDescent="0.2">
      <c r="A52620" t="s">
        <v>105090</v>
      </c>
      <c r="B52620" t="s">
        <v>105091</v>
      </c>
      <c r="C52620" t="s">
        <v>8</v>
      </c>
      <c r="D52620" s="1">
        <v>44447</v>
      </c>
      <c r="E52620" t="s">
        <v>22</v>
      </c>
    </row>
    <row r="52621" spans="1:5" hidden="1" x14ac:dyDescent="0.2">
      <c r="A52621" t="s">
        <v>105092</v>
      </c>
      <c r="B52621" t="s">
        <v>105093</v>
      </c>
      <c r="C52621" t="s">
        <v>8</v>
      </c>
      <c r="D52621" s="1">
        <v>44447</v>
      </c>
      <c r="E52621" t="s">
        <v>22</v>
      </c>
    </row>
    <row r="52622" spans="1:5" hidden="1" x14ac:dyDescent="0.2">
      <c r="A52622" t="s">
        <v>105094</v>
      </c>
      <c r="B52622" t="s">
        <v>105095</v>
      </c>
      <c r="C52622" t="s">
        <v>8</v>
      </c>
      <c r="D52622" s="1">
        <v>44447</v>
      </c>
      <c r="E52622" t="s">
        <v>22</v>
      </c>
    </row>
    <row r="52623" spans="1:5" hidden="1" x14ac:dyDescent="0.2">
      <c r="A52623" t="s">
        <v>105096</v>
      </c>
      <c r="B52623" t="s">
        <v>105097</v>
      </c>
      <c r="C52623" t="s">
        <v>8</v>
      </c>
      <c r="D52623" s="1">
        <v>44447</v>
      </c>
      <c r="E52623" t="s">
        <v>99</v>
      </c>
    </row>
    <row r="52624" spans="1:5" hidden="1" x14ac:dyDescent="0.2">
      <c r="A52624" t="s">
        <v>105098</v>
      </c>
      <c r="B52624" t="s">
        <v>105099</v>
      </c>
      <c r="C52624" t="s">
        <v>8</v>
      </c>
      <c r="D52624" s="1">
        <v>44447</v>
      </c>
      <c r="E52624" t="s">
        <v>22</v>
      </c>
    </row>
    <row r="52625" spans="1:5" hidden="1" x14ac:dyDescent="0.2">
      <c r="A52625" t="s">
        <v>105100</v>
      </c>
      <c r="B52625" t="s">
        <v>105101</v>
      </c>
      <c r="C52625" t="s">
        <v>8</v>
      </c>
      <c r="D52625" s="1">
        <v>44447</v>
      </c>
      <c r="E52625" t="s">
        <v>22</v>
      </c>
    </row>
    <row r="52626" spans="1:5" hidden="1" x14ac:dyDescent="0.2">
      <c r="A52626" t="s">
        <v>105102</v>
      </c>
      <c r="B52626" t="s">
        <v>105103</v>
      </c>
      <c r="C52626" t="s">
        <v>8</v>
      </c>
      <c r="D52626" s="1">
        <v>44447</v>
      </c>
      <c r="E52626" t="s">
        <v>22</v>
      </c>
    </row>
    <row r="52627" spans="1:5" hidden="1" x14ac:dyDescent="0.2">
      <c r="A52627" t="s">
        <v>105104</v>
      </c>
      <c r="B52627" t="s">
        <v>105105</v>
      </c>
      <c r="C52627" t="s">
        <v>8</v>
      </c>
      <c r="D52627" s="1">
        <v>44447</v>
      </c>
      <c r="E52627" t="s">
        <v>22</v>
      </c>
    </row>
    <row r="52628" spans="1:5" hidden="1" x14ac:dyDescent="0.2">
      <c r="A52628" t="s">
        <v>105106</v>
      </c>
      <c r="B52628" t="s">
        <v>105107</v>
      </c>
      <c r="C52628" t="s">
        <v>8</v>
      </c>
      <c r="D52628" s="1">
        <v>44447</v>
      </c>
      <c r="E52628" t="s">
        <v>22</v>
      </c>
    </row>
    <row r="52629" spans="1:5" hidden="1" x14ac:dyDescent="0.2">
      <c r="A52629" t="s">
        <v>105108</v>
      </c>
      <c r="B52629" t="s">
        <v>105109</v>
      </c>
      <c r="C52629" t="s">
        <v>8</v>
      </c>
      <c r="D52629" s="1">
        <v>44447</v>
      </c>
      <c r="E52629" t="s">
        <v>22</v>
      </c>
    </row>
    <row r="52630" spans="1:5" hidden="1" x14ac:dyDescent="0.2">
      <c r="A52630" t="s">
        <v>105110</v>
      </c>
      <c r="B52630" t="s">
        <v>105111</v>
      </c>
      <c r="C52630" t="s">
        <v>8</v>
      </c>
      <c r="D52630" s="1">
        <v>44447</v>
      </c>
      <c r="E52630" t="s">
        <v>22</v>
      </c>
    </row>
    <row r="52631" spans="1:5" hidden="1" x14ac:dyDescent="0.2">
      <c r="A52631" t="s">
        <v>105112</v>
      </c>
      <c r="B52631" t="s">
        <v>105113</v>
      </c>
      <c r="C52631" t="s">
        <v>8</v>
      </c>
      <c r="D52631" s="1">
        <v>44447</v>
      </c>
      <c r="E52631" t="s">
        <v>22</v>
      </c>
    </row>
    <row r="52632" spans="1:5" hidden="1" x14ac:dyDescent="0.2">
      <c r="A52632" t="s">
        <v>105114</v>
      </c>
      <c r="B52632" t="s">
        <v>105115</v>
      </c>
      <c r="C52632" t="s">
        <v>8</v>
      </c>
      <c r="D52632" s="1">
        <v>44447</v>
      </c>
      <c r="E52632" t="s">
        <v>22</v>
      </c>
    </row>
    <row r="52633" spans="1:5" hidden="1" x14ac:dyDescent="0.2">
      <c r="A52633" t="s">
        <v>105116</v>
      </c>
      <c r="B52633" t="s">
        <v>105117</v>
      </c>
      <c r="C52633" t="s">
        <v>8</v>
      </c>
      <c r="D52633" s="1">
        <v>44447</v>
      </c>
      <c r="E52633" t="s">
        <v>22</v>
      </c>
    </row>
    <row r="52634" spans="1:5" hidden="1" x14ac:dyDescent="0.2">
      <c r="A52634" t="s">
        <v>105118</v>
      </c>
      <c r="B52634" t="s">
        <v>105119</v>
      </c>
      <c r="C52634" t="s">
        <v>8</v>
      </c>
      <c r="D52634" s="1">
        <v>44447</v>
      </c>
      <c r="E52634" t="s">
        <v>22</v>
      </c>
    </row>
    <row r="52635" spans="1:5" hidden="1" x14ac:dyDescent="0.2">
      <c r="A52635" t="s">
        <v>105120</v>
      </c>
      <c r="B52635" t="s">
        <v>105121</v>
      </c>
      <c r="C52635" t="s">
        <v>8</v>
      </c>
      <c r="D52635" s="1">
        <v>44447</v>
      </c>
      <c r="E52635" t="s">
        <v>22</v>
      </c>
    </row>
    <row r="52636" spans="1:5" hidden="1" x14ac:dyDescent="0.2">
      <c r="A52636" t="s">
        <v>105122</v>
      </c>
      <c r="B52636" t="s">
        <v>105123</v>
      </c>
      <c r="C52636" t="s">
        <v>8</v>
      </c>
      <c r="D52636" s="1">
        <v>44447</v>
      </c>
      <c r="E52636" t="s">
        <v>22</v>
      </c>
    </row>
    <row r="52637" spans="1:5" hidden="1" x14ac:dyDescent="0.2">
      <c r="A52637" t="s">
        <v>105124</v>
      </c>
      <c r="B52637" t="s">
        <v>105125</v>
      </c>
      <c r="C52637" t="s">
        <v>8</v>
      </c>
      <c r="D52637" s="1">
        <v>44447</v>
      </c>
      <c r="E52637" t="s">
        <v>22</v>
      </c>
    </row>
    <row r="52638" spans="1:5" hidden="1" x14ac:dyDescent="0.2">
      <c r="A52638" t="s">
        <v>105126</v>
      </c>
      <c r="B52638" t="s">
        <v>105127</v>
      </c>
      <c r="C52638" t="s">
        <v>8</v>
      </c>
      <c r="D52638" s="1">
        <v>44447</v>
      </c>
      <c r="E52638" t="s">
        <v>22</v>
      </c>
    </row>
    <row r="52639" spans="1:5" hidden="1" x14ac:dyDescent="0.2">
      <c r="A52639" t="s">
        <v>105128</v>
      </c>
      <c r="B52639" t="s">
        <v>105129</v>
      </c>
      <c r="C52639" t="s">
        <v>8</v>
      </c>
      <c r="D52639" s="1">
        <v>44447</v>
      </c>
      <c r="E52639" t="s">
        <v>22</v>
      </c>
    </row>
    <row r="52640" spans="1:5" hidden="1" x14ac:dyDescent="0.2">
      <c r="A52640" t="s">
        <v>105130</v>
      </c>
      <c r="B52640" t="s">
        <v>105131</v>
      </c>
      <c r="C52640" t="s">
        <v>8</v>
      </c>
      <c r="D52640" s="1">
        <v>44447</v>
      </c>
      <c r="E52640" t="s">
        <v>22</v>
      </c>
    </row>
    <row r="52641" spans="1:5" hidden="1" x14ac:dyDescent="0.2">
      <c r="A52641" t="s">
        <v>105132</v>
      </c>
      <c r="B52641" t="s">
        <v>105133</v>
      </c>
      <c r="C52641" t="s">
        <v>8</v>
      </c>
      <c r="D52641" s="1">
        <v>44447</v>
      </c>
      <c r="E52641" t="s">
        <v>22</v>
      </c>
    </row>
    <row r="52642" spans="1:5" hidden="1" x14ac:dyDescent="0.2">
      <c r="A52642" t="s">
        <v>105134</v>
      </c>
      <c r="B52642" t="s">
        <v>105135</v>
      </c>
      <c r="C52642" t="s">
        <v>8</v>
      </c>
      <c r="D52642" s="1">
        <v>44447</v>
      </c>
      <c r="E52642" t="s">
        <v>22</v>
      </c>
    </row>
    <row r="52643" spans="1:5" hidden="1" x14ac:dyDescent="0.2">
      <c r="A52643" t="s">
        <v>105136</v>
      </c>
      <c r="B52643" t="s">
        <v>105137</v>
      </c>
      <c r="C52643" t="s">
        <v>8</v>
      </c>
      <c r="D52643" s="1">
        <v>44447</v>
      </c>
      <c r="E52643" t="s">
        <v>22</v>
      </c>
    </row>
    <row r="52644" spans="1:5" hidden="1" x14ac:dyDescent="0.2">
      <c r="A52644" t="s">
        <v>105138</v>
      </c>
      <c r="B52644" t="s">
        <v>105139</v>
      </c>
      <c r="C52644" t="s">
        <v>8</v>
      </c>
      <c r="D52644" s="1">
        <v>44447</v>
      </c>
      <c r="E52644" t="s">
        <v>22</v>
      </c>
    </row>
    <row r="52645" spans="1:5" hidden="1" x14ac:dyDescent="0.2">
      <c r="A52645" t="s">
        <v>105140</v>
      </c>
      <c r="B52645" t="s">
        <v>105141</v>
      </c>
      <c r="C52645" t="s">
        <v>8</v>
      </c>
      <c r="D52645" s="1">
        <v>44447</v>
      </c>
      <c r="E52645" t="s">
        <v>22</v>
      </c>
    </row>
    <row r="52646" spans="1:5" hidden="1" x14ac:dyDescent="0.2">
      <c r="A52646" t="s">
        <v>105142</v>
      </c>
      <c r="B52646" t="s">
        <v>105143</v>
      </c>
      <c r="C52646" t="s">
        <v>8</v>
      </c>
      <c r="D52646" s="1">
        <v>44447</v>
      </c>
      <c r="E52646" t="s">
        <v>22</v>
      </c>
    </row>
    <row r="52647" spans="1:5" hidden="1" x14ac:dyDescent="0.2">
      <c r="A52647" t="s">
        <v>105144</v>
      </c>
      <c r="B52647" t="s">
        <v>105145</v>
      </c>
      <c r="C52647" t="s">
        <v>8</v>
      </c>
      <c r="D52647" s="1">
        <v>44447</v>
      </c>
      <c r="E52647" t="s">
        <v>22</v>
      </c>
    </row>
    <row r="52648" spans="1:5" hidden="1" x14ac:dyDescent="0.2">
      <c r="A52648" t="s">
        <v>105146</v>
      </c>
      <c r="B52648" t="s">
        <v>105147</v>
      </c>
      <c r="C52648" t="s">
        <v>8</v>
      </c>
      <c r="D52648" s="1">
        <v>44447</v>
      </c>
      <c r="E52648" t="s">
        <v>22</v>
      </c>
    </row>
    <row r="52649" spans="1:5" hidden="1" x14ac:dyDescent="0.2">
      <c r="A52649" t="s">
        <v>105148</v>
      </c>
      <c r="B52649" t="s">
        <v>105149</v>
      </c>
      <c r="C52649" t="s">
        <v>8</v>
      </c>
      <c r="D52649" s="1">
        <v>44447</v>
      </c>
      <c r="E52649" t="s">
        <v>22</v>
      </c>
    </row>
    <row r="52650" spans="1:5" hidden="1" x14ac:dyDescent="0.2">
      <c r="A52650" t="s">
        <v>105150</v>
      </c>
      <c r="B52650" t="s">
        <v>105151</v>
      </c>
      <c r="C52650" t="s">
        <v>8</v>
      </c>
      <c r="D52650" s="1">
        <v>44447</v>
      </c>
      <c r="E52650" t="s">
        <v>22</v>
      </c>
    </row>
    <row r="52651" spans="1:5" hidden="1" x14ac:dyDescent="0.2">
      <c r="A52651" t="s">
        <v>105152</v>
      </c>
      <c r="B52651" t="s">
        <v>105153</v>
      </c>
      <c r="C52651" t="s">
        <v>8</v>
      </c>
      <c r="D52651" s="1">
        <v>44447</v>
      </c>
      <c r="E52651" t="s">
        <v>22</v>
      </c>
    </row>
    <row r="52652" spans="1:5" hidden="1" x14ac:dyDescent="0.2">
      <c r="A52652" t="s">
        <v>105154</v>
      </c>
      <c r="B52652" t="s">
        <v>105155</v>
      </c>
      <c r="C52652" t="s">
        <v>8</v>
      </c>
      <c r="D52652" s="1">
        <v>44447</v>
      </c>
      <c r="E52652" t="s">
        <v>22</v>
      </c>
    </row>
    <row r="52653" spans="1:5" hidden="1" x14ac:dyDescent="0.2">
      <c r="A52653" t="s">
        <v>105156</v>
      </c>
      <c r="B52653" t="s">
        <v>105157</v>
      </c>
      <c r="C52653" t="s">
        <v>8</v>
      </c>
      <c r="D52653" s="1">
        <v>44447</v>
      </c>
      <c r="E52653" t="s">
        <v>22</v>
      </c>
    </row>
    <row r="52654" spans="1:5" hidden="1" x14ac:dyDescent="0.2">
      <c r="A52654" t="s">
        <v>105158</v>
      </c>
      <c r="B52654" t="s">
        <v>105159</v>
      </c>
      <c r="C52654" t="s">
        <v>8</v>
      </c>
      <c r="D52654" s="1">
        <v>44447</v>
      </c>
      <c r="E52654" t="s">
        <v>22</v>
      </c>
    </row>
    <row r="52655" spans="1:5" hidden="1" x14ac:dyDescent="0.2">
      <c r="A52655" t="s">
        <v>105160</v>
      </c>
      <c r="B52655" t="s">
        <v>105161</v>
      </c>
      <c r="C52655" t="s">
        <v>8</v>
      </c>
      <c r="D52655" s="1">
        <v>44447</v>
      </c>
      <c r="E52655" t="s">
        <v>22</v>
      </c>
    </row>
    <row r="52656" spans="1:5" hidden="1" x14ac:dyDescent="0.2">
      <c r="A52656" t="s">
        <v>105162</v>
      </c>
      <c r="B52656" t="s">
        <v>105163</v>
      </c>
      <c r="C52656" t="s">
        <v>8</v>
      </c>
      <c r="D52656" s="1">
        <v>44447</v>
      </c>
      <c r="E52656" t="s">
        <v>22</v>
      </c>
    </row>
    <row r="52657" spans="1:5" hidden="1" x14ac:dyDescent="0.2">
      <c r="A52657" t="s">
        <v>105164</v>
      </c>
      <c r="B52657" t="s">
        <v>105165</v>
      </c>
      <c r="C52657" t="s">
        <v>8</v>
      </c>
      <c r="D52657" s="1">
        <v>44447</v>
      </c>
      <c r="E52657" t="s">
        <v>22</v>
      </c>
    </row>
    <row r="52658" spans="1:5" hidden="1" x14ac:dyDescent="0.2">
      <c r="A52658" t="s">
        <v>105166</v>
      </c>
      <c r="B52658" t="s">
        <v>105167</v>
      </c>
      <c r="C52658" t="s">
        <v>8</v>
      </c>
      <c r="D52658" s="1">
        <v>44447</v>
      </c>
      <c r="E52658" t="s">
        <v>22</v>
      </c>
    </row>
    <row r="52659" spans="1:5" hidden="1" x14ac:dyDescent="0.2">
      <c r="A52659" t="s">
        <v>105168</v>
      </c>
      <c r="B52659" t="s">
        <v>105169</v>
      </c>
      <c r="C52659" t="s">
        <v>8</v>
      </c>
      <c r="D52659" s="1">
        <v>44447</v>
      </c>
      <c r="E52659" t="s">
        <v>22</v>
      </c>
    </row>
    <row r="52660" spans="1:5" hidden="1" x14ac:dyDescent="0.2">
      <c r="A52660" t="s">
        <v>105170</v>
      </c>
      <c r="B52660" t="s">
        <v>105171</v>
      </c>
      <c r="C52660" t="s">
        <v>8</v>
      </c>
      <c r="D52660" s="1">
        <v>44447</v>
      </c>
      <c r="E52660" t="s">
        <v>22</v>
      </c>
    </row>
    <row r="52661" spans="1:5" hidden="1" x14ac:dyDescent="0.2">
      <c r="A52661" t="s">
        <v>105172</v>
      </c>
      <c r="B52661" t="s">
        <v>105173</v>
      </c>
      <c r="C52661" t="s">
        <v>8</v>
      </c>
      <c r="D52661" s="1">
        <v>44447</v>
      </c>
      <c r="E52661" t="s">
        <v>22</v>
      </c>
    </row>
    <row r="52662" spans="1:5" hidden="1" x14ac:dyDescent="0.2">
      <c r="A52662" t="s">
        <v>105174</v>
      </c>
      <c r="B52662" t="s">
        <v>105175</v>
      </c>
      <c r="C52662" t="s">
        <v>31</v>
      </c>
      <c r="E52662" t="s">
        <v>99</v>
      </c>
    </row>
    <row r="52663" spans="1:5" hidden="1" x14ac:dyDescent="0.2">
      <c r="A52663" t="s">
        <v>105176</v>
      </c>
      <c r="B52663" t="s">
        <v>105177</v>
      </c>
      <c r="C52663" t="s">
        <v>8</v>
      </c>
      <c r="D52663" s="1">
        <v>44742</v>
      </c>
      <c r="E52663" t="s">
        <v>99</v>
      </c>
    </row>
    <row r="52664" spans="1:5" hidden="1" x14ac:dyDescent="0.2">
      <c r="A52664" t="s">
        <v>105178</v>
      </c>
      <c r="B52664" t="s">
        <v>105179</v>
      </c>
      <c r="C52664" t="s">
        <v>8</v>
      </c>
      <c r="D52664" s="1">
        <v>44463</v>
      </c>
      <c r="E52664" t="s">
        <v>99</v>
      </c>
    </row>
    <row r="52665" spans="1:5" hidden="1" x14ac:dyDescent="0.2">
      <c r="A52665" t="s">
        <v>105180</v>
      </c>
      <c r="B52665" t="s">
        <v>105181</v>
      </c>
      <c r="C52665" t="s">
        <v>8</v>
      </c>
      <c r="D52665" s="1">
        <v>44685</v>
      </c>
      <c r="E52665" t="s">
        <v>99</v>
      </c>
    </row>
    <row r="52666" spans="1:5" hidden="1" x14ac:dyDescent="0.2">
      <c r="A52666" t="s">
        <v>105182</v>
      </c>
      <c r="B52666" t="s">
        <v>105183</v>
      </c>
      <c r="C52666" t="s">
        <v>31</v>
      </c>
      <c r="E52666" t="s">
        <v>99</v>
      </c>
    </row>
    <row r="52667" spans="1:5" hidden="1" x14ac:dyDescent="0.2">
      <c r="A52667" t="s">
        <v>105184</v>
      </c>
      <c r="B52667" t="s">
        <v>105185</v>
      </c>
      <c r="C52667" t="s">
        <v>8</v>
      </c>
      <c r="D52667" s="1">
        <v>44741</v>
      </c>
      <c r="E52667" t="s">
        <v>99</v>
      </c>
    </row>
    <row r="52668" spans="1:5" hidden="1" x14ac:dyDescent="0.2">
      <c r="A52668" t="s">
        <v>105186</v>
      </c>
      <c r="B52668" t="s">
        <v>105187</v>
      </c>
      <c r="C52668" t="s">
        <v>8</v>
      </c>
      <c r="D52668" s="1">
        <v>44742</v>
      </c>
      <c r="E52668" t="s">
        <v>99</v>
      </c>
    </row>
    <row r="52669" spans="1:5" hidden="1" x14ac:dyDescent="0.2">
      <c r="A52669" t="s">
        <v>105188</v>
      </c>
      <c r="B52669" t="s">
        <v>105189</v>
      </c>
      <c r="C52669" t="s">
        <v>203</v>
      </c>
      <c r="D52669" s="1">
        <v>44377</v>
      </c>
      <c r="E52669" t="s">
        <v>22</v>
      </c>
    </row>
    <row r="52670" spans="1:5" hidden="1" x14ac:dyDescent="0.2">
      <c r="A52670" t="s">
        <v>105190</v>
      </c>
      <c r="B52670" t="s">
        <v>105191</v>
      </c>
      <c r="C52670" t="s">
        <v>203</v>
      </c>
      <c r="D52670" s="1">
        <v>44377</v>
      </c>
      <c r="E52670" t="s">
        <v>22</v>
      </c>
    </row>
    <row r="52671" spans="1:5" hidden="1" x14ac:dyDescent="0.2">
      <c r="A52671" t="s">
        <v>105192</v>
      </c>
      <c r="B52671" t="s">
        <v>105193</v>
      </c>
      <c r="C52671" t="s">
        <v>203</v>
      </c>
      <c r="D52671" s="1">
        <v>44377</v>
      </c>
      <c r="E52671" t="s">
        <v>22</v>
      </c>
    </row>
    <row r="52672" spans="1:5" hidden="1" x14ac:dyDescent="0.2">
      <c r="A52672" t="s">
        <v>105194</v>
      </c>
      <c r="B52672" t="s">
        <v>105195</v>
      </c>
      <c r="C52672" t="s">
        <v>203</v>
      </c>
      <c r="D52672" s="1">
        <v>44377</v>
      </c>
      <c r="E52672" t="s">
        <v>22</v>
      </c>
    </row>
    <row r="52673" spans="1:5" hidden="1" x14ac:dyDescent="0.2">
      <c r="A52673" t="s">
        <v>105196</v>
      </c>
      <c r="B52673" t="s">
        <v>105197</v>
      </c>
      <c r="C52673" t="s">
        <v>203</v>
      </c>
      <c r="D52673" s="1">
        <v>44377</v>
      </c>
      <c r="E52673" t="s">
        <v>22</v>
      </c>
    </row>
    <row r="52674" spans="1:5" hidden="1" x14ac:dyDescent="0.2">
      <c r="A52674" t="s">
        <v>105198</v>
      </c>
      <c r="B52674" t="s">
        <v>105199</v>
      </c>
      <c r="C52674" t="s">
        <v>203</v>
      </c>
      <c r="D52674" s="1">
        <v>44377</v>
      </c>
      <c r="E52674" t="s">
        <v>22</v>
      </c>
    </row>
    <row r="52675" spans="1:5" hidden="1" x14ac:dyDescent="0.2">
      <c r="A52675" t="s">
        <v>105200</v>
      </c>
      <c r="B52675" t="s">
        <v>105201</v>
      </c>
      <c r="C52675" t="s">
        <v>203</v>
      </c>
      <c r="D52675" s="1">
        <v>44377</v>
      </c>
      <c r="E52675" t="s">
        <v>22</v>
      </c>
    </row>
    <row r="52676" spans="1:5" hidden="1" x14ac:dyDescent="0.2">
      <c r="A52676" t="s">
        <v>105202</v>
      </c>
      <c r="B52676" t="s">
        <v>105203</v>
      </c>
      <c r="C52676" t="s">
        <v>8</v>
      </c>
      <c r="D52676" s="1">
        <v>44742</v>
      </c>
      <c r="E52676" t="s">
        <v>99</v>
      </c>
    </row>
    <row r="52677" spans="1:5" hidden="1" x14ac:dyDescent="0.2">
      <c r="A52677" t="s">
        <v>105204</v>
      </c>
      <c r="B52677" t="s">
        <v>105205</v>
      </c>
      <c r="C52677" t="s">
        <v>203</v>
      </c>
      <c r="D52677" s="1">
        <v>44377</v>
      </c>
      <c r="E52677" t="s">
        <v>99</v>
      </c>
    </row>
    <row r="52678" spans="1:5" hidden="1" x14ac:dyDescent="0.2">
      <c r="A52678" t="s">
        <v>105206</v>
      </c>
      <c r="B52678" t="s">
        <v>105207</v>
      </c>
      <c r="C52678" t="s">
        <v>203</v>
      </c>
      <c r="D52678" s="1">
        <v>44377</v>
      </c>
      <c r="E52678" t="s">
        <v>22</v>
      </c>
    </row>
    <row r="52679" spans="1:5" hidden="1" x14ac:dyDescent="0.2">
      <c r="A52679" t="s">
        <v>105208</v>
      </c>
      <c r="B52679" t="s">
        <v>105209</v>
      </c>
      <c r="C52679" t="s">
        <v>203</v>
      </c>
      <c r="D52679" s="1">
        <v>44377</v>
      </c>
      <c r="E52679" t="s">
        <v>22</v>
      </c>
    </row>
    <row r="52680" spans="1:5" hidden="1" x14ac:dyDescent="0.2">
      <c r="A52680" t="s">
        <v>105210</v>
      </c>
      <c r="B52680" t="s">
        <v>105211</v>
      </c>
      <c r="C52680" t="s">
        <v>203</v>
      </c>
      <c r="D52680" s="1">
        <v>44377</v>
      </c>
      <c r="E52680" t="s">
        <v>99</v>
      </c>
    </row>
    <row r="52681" spans="1:5" hidden="1" x14ac:dyDescent="0.2">
      <c r="A52681" t="s">
        <v>105212</v>
      </c>
      <c r="B52681" t="s">
        <v>105213</v>
      </c>
      <c r="C52681" t="s">
        <v>122</v>
      </c>
      <c r="D52681" s="1">
        <v>43791</v>
      </c>
      <c r="E52681" t="s">
        <v>99</v>
      </c>
    </row>
    <row r="52682" spans="1:5" hidden="1" x14ac:dyDescent="0.2">
      <c r="A52682" t="s">
        <v>105214</v>
      </c>
      <c r="B52682" t="s">
        <v>105215</v>
      </c>
      <c r="C52682" t="s">
        <v>31</v>
      </c>
      <c r="E52682" t="s">
        <v>99</v>
      </c>
    </row>
    <row r="52683" spans="1:5" hidden="1" x14ac:dyDescent="0.2">
      <c r="A52683" t="s">
        <v>105216</v>
      </c>
      <c r="B52683" t="s">
        <v>105217</v>
      </c>
      <c r="C52683" t="s">
        <v>203</v>
      </c>
      <c r="D52683" s="1">
        <v>44377</v>
      </c>
      <c r="E52683" t="s">
        <v>99</v>
      </c>
    </row>
    <row r="52684" spans="1:5" hidden="1" x14ac:dyDescent="0.2">
      <c r="A52684" t="s">
        <v>105218</v>
      </c>
      <c r="B52684" t="s">
        <v>105219</v>
      </c>
      <c r="C52684" t="s">
        <v>203</v>
      </c>
      <c r="D52684" s="1">
        <v>44377</v>
      </c>
      <c r="E52684" t="s">
        <v>99</v>
      </c>
    </row>
    <row r="52685" spans="1:5" hidden="1" x14ac:dyDescent="0.2">
      <c r="A52685" t="s">
        <v>105220</v>
      </c>
      <c r="B52685" t="s">
        <v>105221</v>
      </c>
      <c r="C52685" t="s">
        <v>203</v>
      </c>
      <c r="D52685" s="1">
        <v>44377</v>
      </c>
      <c r="E52685" t="s">
        <v>99</v>
      </c>
    </row>
    <row r="52686" spans="1:5" hidden="1" x14ac:dyDescent="0.2">
      <c r="A52686" t="s">
        <v>105222</v>
      </c>
      <c r="B52686" t="s">
        <v>105223</v>
      </c>
      <c r="C52686" t="s">
        <v>203</v>
      </c>
      <c r="D52686" s="1">
        <v>44377</v>
      </c>
      <c r="E52686" t="s">
        <v>99</v>
      </c>
    </row>
    <row r="52687" spans="1:5" hidden="1" x14ac:dyDescent="0.2">
      <c r="A52687" t="s">
        <v>105224</v>
      </c>
      <c r="B52687" t="s">
        <v>105225</v>
      </c>
      <c r="C52687" t="s">
        <v>203</v>
      </c>
      <c r="D52687" s="1">
        <v>44377</v>
      </c>
      <c r="E52687" t="s">
        <v>22</v>
      </c>
    </row>
    <row r="52688" spans="1:5" hidden="1" x14ac:dyDescent="0.2">
      <c r="A52688" t="s">
        <v>105226</v>
      </c>
      <c r="B52688" t="s">
        <v>105227</v>
      </c>
      <c r="C52688" t="s">
        <v>203</v>
      </c>
      <c r="D52688" s="1">
        <v>44377</v>
      </c>
      <c r="E52688" t="s">
        <v>22</v>
      </c>
    </row>
    <row r="52689" spans="1:5" hidden="1" x14ac:dyDescent="0.2">
      <c r="A52689" t="s">
        <v>105228</v>
      </c>
      <c r="B52689" t="s">
        <v>105229</v>
      </c>
      <c r="C52689" t="s">
        <v>203</v>
      </c>
      <c r="D52689" s="1">
        <v>44377</v>
      </c>
      <c r="E52689" t="s">
        <v>22</v>
      </c>
    </row>
    <row r="52690" spans="1:5" hidden="1" x14ac:dyDescent="0.2">
      <c r="A52690" t="s">
        <v>105230</v>
      </c>
      <c r="B52690" t="s">
        <v>105231</v>
      </c>
      <c r="C52690" t="s">
        <v>203</v>
      </c>
      <c r="D52690" s="1">
        <v>44377</v>
      </c>
      <c r="E52690" t="s">
        <v>22</v>
      </c>
    </row>
    <row r="52691" spans="1:5" hidden="1" x14ac:dyDescent="0.2">
      <c r="A52691" t="s">
        <v>105232</v>
      </c>
      <c r="B52691" t="s">
        <v>105233</v>
      </c>
      <c r="C52691" t="s">
        <v>234</v>
      </c>
      <c r="D52691" s="1">
        <v>44768</v>
      </c>
      <c r="E52691" t="s">
        <v>99</v>
      </c>
    </row>
    <row r="52692" spans="1:5" hidden="1" x14ac:dyDescent="0.2">
      <c r="A52692" t="s">
        <v>105234</v>
      </c>
      <c r="B52692" t="s">
        <v>105235</v>
      </c>
      <c r="C52692" t="s">
        <v>203</v>
      </c>
      <c r="D52692" s="1">
        <v>44377</v>
      </c>
      <c r="E52692" t="s">
        <v>22</v>
      </c>
    </row>
    <row r="52693" spans="1:5" hidden="1" x14ac:dyDescent="0.2">
      <c r="A52693" t="s">
        <v>105236</v>
      </c>
      <c r="B52693" t="s">
        <v>105237</v>
      </c>
      <c r="C52693" t="s">
        <v>8</v>
      </c>
      <c r="D52693" s="1">
        <v>44719</v>
      </c>
      <c r="E52693" t="s">
        <v>99</v>
      </c>
    </row>
    <row r="52694" spans="1:5" hidden="1" x14ac:dyDescent="0.2">
      <c r="A52694" t="s">
        <v>105238</v>
      </c>
      <c r="B52694" t="s">
        <v>105239</v>
      </c>
      <c r="C52694" t="s">
        <v>106</v>
      </c>
      <c r="D52694" s="1">
        <v>44377</v>
      </c>
      <c r="E52694" t="s">
        <v>99</v>
      </c>
    </row>
    <row r="52695" spans="1:5" hidden="1" x14ac:dyDescent="0.2">
      <c r="A52695" t="s">
        <v>105240</v>
      </c>
      <c r="B52695" t="s">
        <v>105241</v>
      </c>
      <c r="C52695" t="s">
        <v>8</v>
      </c>
      <c r="D52695" s="1">
        <v>44741</v>
      </c>
      <c r="E52695" t="s">
        <v>99</v>
      </c>
    </row>
    <row r="52696" spans="1:5" hidden="1" x14ac:dyDescent="0.2">
      <c r="A52696" t="s">
        <v>105242</v>
      </c>
      <c r="B52696" t="s">
        <v>105243</v>
      </c>
      <c r="C52696" t="s">
        <v>106</v>
      </c>
      <c r="D52696" s="1">
        <v>44329</v>
      </c>
      <c r="E52696" t="s">
        <v>99</v>
      </c>
    </row>
    <row r="52697" spans="1:5" hidden="1" x14ac:dyDescent="0.2">
      <c r="A52697" t="s">
        <v>105244</v>
      </c>
      <c r="B52697" t="s">
        <v>105245</v>
      </c>
      <c r="C52697" t="s">
        <v>8</v>
      </c>
      <c r="D52697" s="1">
        <v>44711</v>
      </c>
      <c r="E52697" t="s">
        <v>99</v>
      </c>
    </row>
    <row r="52698" spans="1:5" hidden="1" x14ac:dyDescent="0.2">
      <c r="A52698" t="s">
        <v>105246</v>
      </c>
      <c r="B52698" t="s">
        <v>105247</v>
      </c>
      <c r="C52698" t="s">
        <v>248</v>
      </c>
      <c r="D52698" s="1">
        <v>43874</v>
      </c>
      <c r="E52698" t="s">
        <v>99</v>
      </c>
    </row>
    <row r="52699" spans="1:5" hidden="1" x14ac:dyDescent="0.2">
      <c r="A52699" t="s">
        <v>105248</v>
      </c>
      <c r="B52699" t="s">
        <v>105249</v>
      </c>
      <c r="C52699" t="s">
        <v>8</v>
      </c>
      <c r="D52699" s="1">
        <v>44511</v>
      </c>
      <c r="E52699" t="s">
        <v>99</v>
      </c>
    </row>
    <row r="52700" spans="1:5" hidden="1" x14ac:dyDescent="0.2">
      <c r="A52700" t="s">
        <v>105250</v>
      </c>
      <c r="B52700" t="s">
        <v>105251</v>
      </c>
      <c r="C52700" t="s">
        <v>8</v>
      </c>
      <c r="D52700" s="1">
        <v>44732</v>
      </c>
      <c r="E52700" t="s">
        <v>99</v>
      </c>
    </row>
    <row r="52701" spans="1:5" hidden="1" x14ac:dyDescent="0.2">
      <c r="A52701" t="s">
        <v>105252</v>
      </c>
      <c r="B52701" t="s">
        <v>105253</v>
      </c>
      <c r="C52701" t="s">
        <v>8</v>
      </c>
      <c r="D52701" s="1">
        <v>44675</v>
      </c>
      <c r="E52701" t="s">
        <v>99</v>
      </c>
    </row>
    <row r="52702" spans="1:5" hidden="1" x14ac:dyDescent="0.2">
      <c r="A52702" t="s">
        <v>105254</v>
      </c>
      <c r="B52702" t="s">
        <v>105255</v>
      </c>
      <c r="C52702" t="s">
        <v>8</v>
      </c>
      <c r="D52702" s="1">
        <v>44524</v>
      </c>
      <c r="E52702" t="s">
        <v>99</v>
      </c>
    </row>
    <row r="52703" spans="1:5" hidden="1" x14ac:dyDescent="0.2">
      <c r="A52703" t="s">
        <v>105256</v>
      </c>
      <c r="B52703" t="s">
        <v>105257</v>
      </c>
      <c r="C52703" t="s">
        <v>8</v>
      </c>
      <c r="D52703" s="1">
        <v>44741</v>
      </c>
      <c r="E52703" t="s">
        <v>99</v>
      </c>
    </row>
    <row r="52704" spans="1:5" hidden="1" x14ac:dyDescent="0.2">
      <c r="A52704" t="s">
        <v>105258</v>
      </c>
      <c r="B52704" t="s">
        <v>105259</v>
      </c>
      <c r="C52704" t="s">
        <v>8</v>
      </c>
      <c r="D52704" s="1">
        <v>44741</v>
      </c>
      <c r="E52704" t="s">
        <v>99</v>
      </c>
    </row>
    <row r="52705" spans="1:5" hidden="1" x14ac:dyDescent="0.2">
      <c r="A52705" t="s">
        <v>105260</v>
      </c>
      <c r="B52705" t="s">
        <v>105261</v>
      </c>
      <c r="C52705" t="s">
        <v>8</v>
      </c>
      <c r="D52705" s="1">
        <v>44615</v>
      </c>
      <c r="E52705" t="s">
        <v>99</v>
      </c>
    </row>
    <row r="52706" spans="1:5" hidden="1" x14ac:dyDescent="0.2">
      <c r="A52706" t="s">
        <v>105262</v>
      </c>
      <c r="B52706" t="s">
        <v>105263</v>
      </c>
      <c r="C52706" t="s">
        <v>8</v>
      </c>
      <c r="D52706" s="1">
        <v>44693</v>
      </c>
      <c r="E52706" t="s">
        <v>99</v>
      </c>
    </row>
    <row r="52707" spans="1:5" hidden="1" x14ac:dyDescent="0.2">
      <c r="A52707" t="s">
        <v>105264</v>
      </c>
      <c r="B52707" t="s">
        <v>105265</v>
      </c>
      <c r="C52707" t="s">
        <v>200</v>
      </c>
      <c r="D52707" s="1">
        <v>44798</v>
      </c>
      <c r="E52707" t="s">
        <v>99</v>
      </c>
    </row>
    <row r="52708" spans="1:5" hidden="1" x14ac:dyDescent="0.2">
      <c r="A52708" t="s">
        <v>105266</v>
      </c>
      <c r="B52708" t="s">
        <v>105267</v>
      </c>
      <c r="C52708" t="s">
        <v>8</v>
      </c>
      <c r="D52708" s="1">
        <v>44664</v>
      </c>
      <c r="E52708" t="s">
        <v>99</v>
      </c>
    </row>
    <row r="52709" spans="1:5" hidden="1" x14ac:dyDescent="0.2">
      <c r="A52709" t="s">
        <v>105268</v>
      </c>
      <c r="B52709" t="s">
        <v>105269</v>
      </c>
      <c r="C52709" t="s">
        <v>8</v>
      </c>
      <c r="D52709" s="1">
        <v>44664</v>
      </c>
      <c r="E52709" t="s">
        <v>99</v>
      </c>
    </row>
    <row r="52710" spans="1:5" hidden="1" x14ac:dyDescent="0.2">
      <c r="A52710" t="s">
        <v>105270</v>
      </c>
      <c r="B52710" t="s">
        <v>105271</v>
      </c>
      <c r="C52710" t="s">
        <v>8</v>
      </c>
      <c r="D52710" s="1">
        <v>44713</v>
      </c>
      <c r="E52710" t="s">
        <v>99</v>
      </c>
    </row>
    <row r="52711" spans="1:5" hidden="1" x14ac:dyDescent="0.2">
      <c r="A52711" t="s">
        <v>105272</v>
      </c>
      <c r="B52711" t="s">
        <v>105273</v>
      </c>
      <c r="C52711" t="s">
        <v>25</v>
      </c>
      <c r="D52711" s="1">
        <v>44739</v>
      </c>
      <c r="E52711" t="s">
        <v>99</v>
      </c>
    </row>
    <row r="52712" spans="1:5" hidden="1" x14ac:dyDescent="0.2">
      <c r="A52712" t="s">
        <v>105274</v>
      </c>
      <c r="B52712" t="s">
        <v>105275</v>
      </c>
      <c r="C52712" t="s">
        <v>25</v>
      </c>
      <c r="D52712" s="1">
        <v>44739</v>
      </c>
      <c r="E52712" t="s">
        <v>99</v>
      </c>
    </row>
    <row r="52713" spans="1:5" hidden="1" x14ac:dyDescent="0.2">
      <c r="A52713" t="s">
        <v>105276</v>
      </c>
      <c r="B52713" t="s">
        <v>105277</v>
      </c>
      <c r="C52713" t="s">
        <v>25</v>
      </c>
      <c r="D52713" s="1">
        <v>44739</v>
      </c>
      <c r="E52713" t="s">
        <v>99</v>
      </c>
    </row>
    <row r="52714" spans="1:5" hidden="1" x14ac:dyDescent="0.2">
      <c r="A52714" t="s">
        <v>105278</v>
      </c>
      <c r="B52714" t="s">
        <v>105279</v>
      </c>
      <c r="C52714" t="s">
        <v>25</v>
      </c>
      <c r="D52714" s="1">
        <v>44739</v>
      </c>
      <c r="E52714" t="s">
        <v>22</v>
      </c>
    </row>
    <row r="52715" spans="1:5" hidden="1" x14ac:dyDescent="0.2">
      <c r="A52715" t="s">
        <v>105280</v>
      </c>
      <c r="B52715" t="s">
        <v>105281</v>
      </c>
      <c r="C52715" t="s">
        <v>25</v>
      </c>
      <c r="D52715" s="1">
        <v>44739</v>
      </c>
      <c r="E52715" t="s">
        <v>99</v>
      </c>
    </row>
    <row r="52716" spans="1:5" hidden="1" x14ac:dyDescent="0.2">
      <c r="A52716" t="s">
        <v>105282</v>
      </c>
      <c r="B52716" t="s">
        <v>105283</v>
      </c>
      <c r="C52716" t="s">
        <v>25</v>
      </c>
      <c r="D52716" s="1">
        <v>44739</v>
      </c>
      <c r="E52716" t="s">
        <v>99</v>
      </c>
    </row>
    <row r="52717" spans="1:5" hidden="1" x14ac:dyDescent="0.2">
      <c r="A52717" t="s">
        <v>105284</v>
      </c>
      <c r="B52717" t="s">
        <v>105285</v>
      </c>
      <c r="C52717" t="s">
        <v>25</v>
      </c>
      <c r="D52717" s="1">
        <v>44739</v>
      </c>
      <c r="E52717" t="s">
        <v>99</v>
      </c>
    </row>
    <row r="52718" spans="1:5" hidden="1" x14ac:dyDescent="0.2">
      <c r="A52718" t="s">
        <v>105286</v>
      </c>
      <c r="B52718" t="s">
        <v>105287</v>
      </c>
      <c r="C52718" t="s">
        <v>25</v>
      </c>
      <c r="D52718" s="1">
        <v>44739</v>
      </c>
      <c r="E52718" t="s">
        <v>99</v>
      </c>
    </row>
    <row r="52719" spans="1:5" hidden="1" x14ac:dyDescent="0.2">
      <c r="A52719" t="s">
        <v>105288</v>
      </c>
      <c r="B52719" t="s">
        <v>105289</v>
      </c>
      <c r="C52719" t="s">
        <v>25</v>
      </c>
      <c r="D52719" s="1">
        <v>44739</v>
      </c>
      <c r="E52719" t="s">
        <v>99</v>
      </c>
    </row>
    <row r="52720" spans="1:5" hidden="1" x14ac:dyDescent="0.2">
      <c r="A52720" t="s">
        <v>105290</v>
      </c>
      <c r="B52720" t="s">
        <v>105291</v>
      </c>
      <c r="C52720" t="s">
        <v>25</v>
      </c>
      <c r="D52720" s="1">
        <v>44739</v>
      </c>
      <c r="E52720" t="s">
        <v>99</v>
      </c>
    </row>
    <row r="52721" spans="1:5" hidden="1" x14ac:dyDescent="0.2">
      <c r="A52721" t="s">
        <v>105292</v>
      </c>
      <c r="B52721" t="s">
        <v>105293</v>
      </c>
      <c r="C52721" t="s">
        <v>161</v>
      </c>
      <c r="D52721" s="1">
        <v>43921</v>
      </c>
      <c r="E52721" t="s">
        <v>99</v>
      </c>
    </row>
    <row r="52722" spans="1:5" hidden="1" x14ac:dyDescent="0.2">
      <c r="A52722" t="s">
        <v>105294</v>
      </c>
      <c r="B52722" t="s">
        <v>105295</v>
      </c>
      <c r="C52722" t="s">
        <v>25</v>
      </c>
      <c r="D52722" s="1">
        <v>44739</v>
      </c>
      <c r="E52722" t="s">
        <v>99</v>
      </c>
    </row>
    <row r="52723" spans="1:5" hidden="1" x14ac:dyDescent="0.2">
      <c r="A52723" t="s">
        <v>105296</v>
      </c>
      <c r="B52723" t="s">
        <v>105297</v>
      </c>
      <c r="C52723" t="s">
        <v>25</v>
      </c>
      <c r="D52723" s="1">
        <v>44739</v>
      </c>
      <c r="E52723" t="s">
        <v>99</v>
      </c>
    </row>
    <row r="52724" spans="1:5" hidden="1" x14ac:dyDescent="0.2">
      <c r="A52724" t="s">
        <v>105298</v>
      </c>
      <c r="B52724" t="s">
        <v>105299</v>
      </c>
      <c r="C52724" t="s">
        <v>234</v>
      </c>
      <c r="D52724" s="1">
        <v>44684</v>
      </c>
      <c r="E52724" t="s">
        <v>99</v>
      </c>
    </row>
    <row r="52725" spans="1:5" hidden="1" x14ac:dyDescent="0.2">
      <c r="A52725" t="s">
        <v>105300</v>
      </c>
      <c r="B52725" t="s">
        <v>105301</v>
      </c>
      <c r="C52725" t="s">
        <v>31</v>
      </c>
      <c r="E52725" t="s">
        <v>99</v>
      </c>
    </row>
    <row r="52726" spans="1:5" hidden="1" x14ac:dyDescent="0.2">
      <c r="A52726" t="s">
        <v>105302</v>
      </c>
      <c r="B52726" t="s">
        <v>105303</v>
      </c>
      <c r="C52726" t="s">
        <v>122</v>
      </c>
      <c r="D52726" s="1">
        <v>43641</v>
      </c>
      <c r="E52726" t="s">
        <v>99</v>
      </c>
    </row>
    <row r="52727" spans="1:5" hidden="1" x14ac:dyDescent="0.2">
      <c r="A52727" t="s">
        <v>105304</v>
      </c>
      <c r="B52727" t="s">
        <v>105305</v>
      </c>
      <c r="C52727" t="s">
        <v>8</v>
      </c>
      <c r="D52727" s="1">
        <v>44706</v>
      </c>
      <c r="E52727" t="s">
        <v>99</v>
      </c>
    </row>
    <row r="52728" spans="1:5" hidden="1" x14ac:dyDescent="0.2">
      <c r="A52728" t="s">
        <v>105306</v>
      </c>
      <c r="B52728" t="s">
        <v>105307</v>
      </c>
      <c r="C52728" t="s">
        <v>25</v>
      </c>
      <c r="D52728" s="1">
        <v>44739</v>
      </c>
      <c r="E52728" t="s">
        <v>99</v>
      </c>
    </row>
    <row r="52729" spans="1:5" hidden="1" x14ac:dyDescent="0.2">
      <c r="A52729" t="s">
        <v>105308</v>
      </c>
      <c r="B52729" t="s">
        <v>105309</v>
      </c>
      <c r="C52729" t="s">
        <v>25</v>
      </c>
      <c r="D52729" s="1">
        <v>44739</v>
      </c>
      <c r="E52729" t="s">
        <v>99</v>
      </c>
    </row>
    <row r="52730" spans="1:5" hidden="1" x14ac:dyDescent="0.2">
      <c r="A52730" t="s">
        <v>105310</v>
      </c>
      <c r="B52730" t="s">
        <v>105311</v>
      </c>
      <c r="C52730" t="s">
        <v>106</v>
      </c>
      <c r="D52730" s="1">
        <v>44259</v>
      </c>
      <c r="E52730" t="s">
        <v>99</v>
      </c>
    </row>
    <row r="52731" spans="1:5" hidden="1" x14ac:dyDescent="0.2">
      <c r="A52731" t="s">
        <v>105312</v>
      </c>
      <c r="B52731" t="s">
        <v>105313</v>
      </c>
      <c r="C52731" t="s">
        <v>31</v>
      </c>
      <c r="E52731" t="s">
        <v>99</v>
      </c>
    </row>
    <row r="52732" spans="1:5" hidden="1" x14ac:dyDescent="0.2">
      <c r="A52732" t="s">
        <v>105314</v>
      </c>
      <c r="B52732" t="s">
        <v>105315</v>
      </c>
      <c r="C52732" t="s">
        <v>8</v>
      </c>
      <c r="D52732" s="1">
        <v>44711</v>
      </c>
      <c r="E52732" t="s">
        <v>99</v>
      </c>
    </row>
    <row r="52733" spans="1:5" hidden="1" x14ac:dyDescent="0.2">
      <c r="A52733" t="s">
        <v>105316</v>
      </c>
      <c r="B52733" t="s">
        <v>105317</v>
      </c>
      <c r="C52733" t="s">
        <v>8</v>
      </c>
      <c r="D52733" s="1">
        <v>44677</v>
      </c>
      <c r="E52733" t="s">
        <v>99</v>
      </c>
    </row>
    <row r="52734" spans="1:5" hidden="1" x14ac:dyDescent="0.2">
      <c r="A52734" t="s">
        <v>105318</v>
      </c>
      <c r="B52734" t="s">
        <v>105319</v>
      </c>
      <c r="C52734" t="s">
        <v>106</v>
      </c>
      <c r="D52734" s="1">
        <v>44329</v>
      </c>
      <c r="E52734" t="s">
        <v>99</v>
      </c>
    </row>
    <row r="52735" spans="1:5" hidden="1" x14ac:dyDescent="0.2">
      <c r="A52735" t="s">
        <v>105320</v>
      </c>
      <c r="B52735" t="s">
        <v>105321</v>
      </c>
      <c r="C52735" t="s">
        <v>8</v>
      </c>
      <c r="D52735" s="1">
        <v>44647</v>
      </c>
      <c r="E52735" t="s">
        <v>99</v>
      </c>
    </row>
    <row r="52736" spans="1:5" hidden="1" x14ac:dyDescent="0.2">
      <c r="A52736" t="s">
        <v>105322</v>
      </c>
      <c r="B52736" t="s">
        <v>105323</v>
      </c>
      <c r="C52736" t="s">
        <v>8</v>
      </c>
      <c r="D52736" s="1">
        <v>44581</v>
      </c>
      <c r="E52736" t="s">
        <v>99</v>
      </c>
    </row>
    <row r="52737" spans="1:5" hidden="1" x14ac:dyDescent="0.2">
      <c r="A52737" t="s">
        <v>105324</v>
      </c>
      <c r="B52737" t="s">
        <v>105325</v>
      </c>
      <c r="C52737" t="s">
        <v>8</v>
      </c>
      <c r="D52737" s="1">
        <v>44705</v>
      </c>
      <c r="E52737" t="s">
        <v>99</v>
      </c>
    </row>
    <row r="52738" spans="1:5" hidden="1" x14ac:dyDescent="0.2">
      <c r="A52738" t="s">
        <v>105326</v>
      </c>
      <c r="B52738" t="s">
        <v>105327</v>
      </c>
      <c r="C52738" t="s">
        <v>8</v>
      </c>
      <c r="D52738" s="1">
        <v>44589</v>
      </c>
      <c r="E52738" t="s">
        <v>99</v>
      </c>
    </row>
    <row r="52739" spans="1:5" hidden="1" x14ac:dyDescent="0.2">
      <c r="A52739" t="s">
        <v>105328</v>
      </c>
      <c r="B52739" t="s">
        <v>105329</v>
      </c>
      <c r="C52739" t="s">
        <v>8</v>
      </c>
      <c r="D52739" s="1">
        <v>44741</v>
      </c>
      <c r="E52739" t="s">
        <v>99</v>
      </c>
    </row>
    <row r="52740" spans="1:5" hidden="1" x14ac:dyDescent="0.2">
      <c r="A52740" t="s">
        <v>105330</v>
      </c>
      <c r="B52740" t="s">
        <v>105331</v>
      </c>
      <c r="C52740" t="s">
        <v>8</v>
      </c>
      <c r="D52740" s="1">
        <v>44736</v>
      </c>
      <c r="E52740" t="s">
        <v>99</v>
      </c>
    </row>
    <row r="52741" spans="1:5" hidden="1" x14ac:dyDescent="0.2">
      <c r="A52741" t="s">
        <v>105332</v>
      </c>
      <c r="B52741" t="s">
        <v>105333</v>
      </c>
      <c r="C52741" t="s">
        <v>8</v>
      </c>
      <c r="D52741" s="1">
        <v>44781</v>
      </c>
      <c r="E52741" t="s">
        <v>99</v>
      </c>
    </row>
    <row r="52742" spans="1:5" hidden="1" x14ac:dyDescent="0.2">
      <c r="A52742" t="s">
        <v>105334</v>
      </c>
      <c r="B52742" t="s">
        <v>105335</v>
      </c>
      <c r="C52742" t="s">
        <v>8</v>
      </c>
      <c r="D52742" s="1">
        <v>44693</v>
      </c>
      <c r="E52742" t="s">
        <v>99</v>
      </c>
    </row>
    <row r="52743" spans="1:5" hidden="1" x14ac:dyDescent="0.2">
      <c r="A52743" t="s">
        <v>105336</v>
      </c>
      <c r="B52743" t="s">
        <v>105337</v>
      </c>
      <c r="C52743" t="s">
        <v>8</v>
      </c>
      <c r="D52743" s="1">
        <v>44691</v>
      </c>
      <c r="E52743" t="s">
        <v>99</v>
      </c>
    </row>
    <row r="52744" spans="1:5" hidden="1" x14ac:dyDescent="0.2">
      <c r="A52744" t="s">
        <v>105338</v>
      </c>
      <c r="B52744" t="s">
        <v>105339</v>
      </c>
      <c r="C52744" t="s">
        <v>8</v>
      </c>
      <c r="D52744" s="1">
        <v>44736</v>
      </c>
      <c r="E52744" t="s">
        <v>99</v>
      </c>
    </row>
    <row r="52745" spans="1:5" hidden="1" x14ac:dyDescent="0.2">
      <c r="A52745" t="s">
        <v>105340</v>
      </c>
      <c r="B52745" t="s">
        <v>105341</v>
      </c>
      <c r="C52745" t="s">
        <v>248</v>
      </c>
      <c r="D52745" s="1">
        <v>43887</v>
      </c>
      <c r="E52745" t="s">
        <v>99</v>
      </c>
    </row>
    <row r="52746" spans="1:5" hidden="1" x14ac:dyDescent="0.2">
      <c r="A52746" t="s">
        <v>105342</v>
      </c>
      <c r="B52746" t="s">
        <v>105343</v>
      </c>
      <c r="C52746" t="s">
        <v>8</v>
      </c>
      <c r="D52746" s="1">
        <v>44736</v>
      </c>
      <c r="E52746" t="s">
        <v>99</v>
      </c>
    </row>
    <row r="52747" spans="1:5" hidden="1" x14ac:dyDescent="0.2">
      <c r="A52747" t="s">
        <v>105344</v>
      </c>
      <c r="B52747" t="s">
        <v>105345</v>
      </c>
      <c r="C52747" t="s">
        <v>106</v>
      </c>
      <c r="D52747" s="1">
        <v>44236</v>
      </c>
      <c r="E52747" t="s">
        <v>99</v>
      </c>
    </row>
    <row r="52748" spans="1:5" hidden="1" x14ac:dyDescent="0.2">
      <c r="A52748" t="s">
        <v>105346</v>
      </c>
      <c r="B52748" t="s">
        <v>105347</v>
      </c>
      <c r="C52748" t="s">
        <v>31</v>
      </c>
      <c r="E52748" t="s">
        <v>99</v>
      </c>
    </row>
    <row r="52749" spans="1:5" hidden="1" x14ac:dyDescent="0.2">
      <c r="A52749" t="s">
        <v>105348</v>
      </c>
      <c r="B52749" t="s">
        <v>105349</v>
      </c>
      <c r="C52749" t="s">
        <v>8</v>
      </c>
      <c r="D52749" s="1">
        <v>44645</v>
      </c>
      <c r="E52749" t="s">
        <v>99</v>
      </c>
    </row>
    <row r="52750" spans="1:5" hidden="1" x14ac:dyDescent="0.2">
      <c r="A52750" t="s">
        <v>105350</v>
      </c>
      <c r="B52750" t="s">
        <v>105351</v>
      </c>
      <c r="C52750" t="s">
        <v>8</v>
      </c>
      <c r="D52750" s="1">
        <v>44685</v>
      </c>
      <c r="E52750" t="s">
        <v>99</v>
      </c>
    </row>
    <row r="52751" spans="1:5" hidden="1" x14ac:dyDescent="0.2">
      <c r="A52751" t="s">
        <v>105352</v>
      </c>
      <c r="B52751" t="s">
        <v>105353</v>
      </c>
      <c r="C52751" t="s">
        <v>203</v>
      </c>
      <c r="D52751" s="1">
        <v>44377</v>
      </c>
      <c r="E52751" t="s">
        <v>22</v>
      </c>
    </row>
    <row r="52752" spans="1:5" hidden="1" x14ac:dyDescent="0.2">
      <c r="A52752" t="s">
        <v>105354</v>
      </c>
      <c r="B52752" t="s">
        <v>105355</v>
      </c>
      <c r="C52752" t="s">
        <v>203</v>
      </c>
      <c r="D52752" s="1">
        <v>44377</v>
      </c>
      <c r="E52752" t="s">
        <v>22</v>
      </c>
    </row>
    <row r="52753" spans="1:5" hidden="1" x14ac:dyDescent="0.2">
      <c r="A52753" t="s">
        <v>105356</v>
      </c>
      <c r="B52753" t="s">
        <v>105357</v>
      </c>
      <c r="C52753" t="s">
        <v>203</v>
      </c>
      <c r="D52753" s="1">
        <v>44377</v>
      </c>
      <c r="E52753" t="s">
        <v>22</v>
      </c>
    </row>
    <row r="52754" spans="1:5" hidden="1" x14ac:dyDescent="0.2">
      <c r="A52754" t="s">
        <v>105358</v>
      </c>
      <c r="B52754" t="s">
        <v>105359</v>
      </c>
      <c r="C52754" t="s">
        <v>203</v>
      </c>
      <c r="D52754" s="1">
        <v>44377</v>
      </c>
      <c r="E52754" t="s">
        <v>22</v>
      </c>
    </row>
    <row r="52755" spans="1:5" hidden="1" x14ac:dyDescent="0.2">
      <c r="A52755" t="s">
        <v>105360</v>
      </c>
      <c r="B52755" t="s">
        <v>105361</v>
      </c>
      <c r="C52755" t="s">
        <v>203</v>
      </c>
      <c r="D52755" s="1">
        <v>44377</v>
      </c>
      <c r="E52755" t="s">
        <v>22</v>
      </c>
    </row>
    <row r="52756" spans="1:5" hidden="1" x14ac:dyDescent="0.2">
      <c r="A52756" t="s">
        <v>105362</v>
      </c>
      <c r="B52756" t="s">
        <v>105363</v>
      </c>
      <c r="C52756" t="s">
        <v>203</v>
      </c>
      <c r="D52756" s="1">
        <v>44377</v>
      </c>
      <c r="E52756" t="s">
        <v>22</v>
      </c>
    </row>
    <row r="52757" spans="1:5" hidden="1" x14ac:dyDescent="0.2">
      <c r="A52757" t="s">
        <v>105364</v>
      </c>
      <c r="B52757" t="s">
        <v>105365</v>
      </c>
      <c r="C52757" t="s">
        <v>203</v>
      </c>
      <c r="D52757" s="1">
        <v>44377</v>
      </c>
      <c r="E52757" t="s">
        <v>22</v>
      </c>
    </row>
    <row r="52758" spans="1:5" hidden="1" x14ac:dyDescent="0.2">
      <c r="A52758" t="s">
        <v>105366</v>
      </c>
      <c r="B52758" t="s">
        <v>105367</v>
      </c>
      <c r="C52758" t="s">
        <v>203</v>
      </c>
      <c r="D52758" s="1">
        <v>44377</v>
      </c>
      <c r="E52758" t="s">
        <v>22</v>
      </c>
    </row>
    <row r="52759" spans="1:5" hidden="1" x14ac:dyDescent="0.2">
      <c r="A52759" t="s">
        <v>105368</v>
      </c>
      <c r="B52759" t="s">
        <v>105369</v>
      </c>
      <c r="C52759" t="s">
        <v>203</v>
      </c>
      <c r="D52759" s="1">
        <v>44377</v>
      </c>
      <c r="E52759" t="s">
        <v>22</v>
      </c>
    </row>
    <row r="52760" spans="1:5" hidden="1" x14ac:dyDescent="0.2">
      <c r="A52760" t="s">
        <v>105370</v>
      </c>
      <c r="B52760" t="s">
        <v>105371</v>
      </c>
      <c r="C52760" t="s">
        <v>203</v>
      </c>
      <c r="D52760" s="1">
        <v>44377</v>
      </c>
      <c r="E52760" t="s">
        <v>22</v>
      </c>
    </row>
    <row r="52761" spans="1:5" hidden="1" x14ac:dyDescent="0.2">
      <c r="A52761" t="s">
        <v>105372</v>
      </c>
      <c r="B52761" t="s">
        <v>105373</v>
      </c>
      <c r="C52761" t="s">
        <v>203</v>
      </c>
      <c r="D52761" s="1">
        <v>44377</v>
      </c>
      <c r="E52761" t="s">
        <v>22</v>
      </c>
    </row>
    <row r="52762" spans="1:5" hidden="1" x14ac:dyDescent="0.2">
      <c r="A52762" t="s">
        <v>105374</v>
      </c>
      <c r="B52762" t="s">
        <v>105375</v>
      </c>
      <c r="C52762" t="s">
        <v>203</v>
      </c>
      <c r="D52762" s="1">
        <v>44377</v>
      </c>
      <c r="E52762" t="s">
        <v>22</v>
      </c>
    </row>
    <row r="52763" spans="1:5" hidden="1" x14ac:dyDescent="0.2">
      <c r="A52763" t="s">
        <v>105376</v>
      </c>
      <c r="B52763" t="s">
        <v>105377</v>
      </c>
      <c r="C52763" t="s">
        <v>203</v>
      </c>
      <c r="D52763" s="1">
        <v>44377</v>
      </c>
      <c r="E52763" t="s">
        <v>22</v>
      </c>
    </row>
    <row r="52764" spans="1:5" hidden="1" x14ac:dyDescent="0.2">
      <c r="A52764" t="s">
        <v>105378</v>
      </c>
      <c r="B52764" t="s">
        <v>105379</v>
      </c>
      <c r="C52764" t="s">
        <v>203</v>
      </c>
      <c r="D52764" s="1">
        <v>44377</v>
      </c>
      <c r="E52764" t="s">
        <v>22</v>
      </c>
    </row>
    <row r="52765" spans="1:5" hidden="1" x14ac:dyDescent="0.2">
      <c r="A52765" t="s">
        <v>105380</v>
      </c>
      <c r="B52765" t="s">
        <v>105381</v>
      </c>
      <c r="C52765" t="s">
        <v>203</v>
      </c>
      <c r="D52765" s="1">
        <v>44377</v>
      </c>
      <c r="E52765" t="s">
        <v>22</v>
      </c>
    </row>
    <row r="52766" spans="1:5" hidden="1" x14ac:dyDescent="0.2">
      <c r="A52766" t="s">
        <v>105382</v>
      </c>
      <c r="B52766" t="s">
        <v>105383</v>
      </c>
      <c r="C52766" t="s">
        <v>203</v>
      </c>
      <c r="D52766" s="1">
        <v>44377</v>
      </c>
      <c r="E52766" t="s">
        <v>22</v>
      </c>
    </row>
    <row r="52767" spans="1:5" hidden="1" x14ac:dyDescent="0.2">
      <c r="A52767" t="s">
        <v>105384</v>
      </c>
      <c r="B52767" t="s">
        <v>105385</v>
      </c>
      <c r="C52767" t="s">
        <v>203</v>
      </c>
      <c r="D52767" s="1">
        <v>44377</v>
      </c>
      <c r="E52767" t="s">
        <v>22</v>
      </c>
    </row>
    <row r="52768" spans="1:5" hidden="1" x14ac:dyDescent="0.2">
      <c r="A52768" t="s">
        <v>105386</v>
      </c>
      <c r="B52768" t="s">
        <v>105387</v>
      </c>
      <c r="C52768" t="s">
        <v>203</v>
      </c>
      <c r="D52768" s="1">
        <v>44377</v>
      </c>
      <c r="E52768" t="s">
        <v>22</v>
      </c>
    </row>
    <row r="52769" spans="1:5" hidden="1" x14ac:dyDescent="0.2">
      <c r="A52769" t="s">
        <v>105388</v>
      </c>
      <c r="B52769" t="s">
        <v>105389</v>
      </c>
      <c r="C52769" t="s">
        <v>203</v>
      </c>
      <c r="D52769" s="1">
        <v>44377</v>
      </c>
      <c r="E52769" t="s">
        <v>22</v>
      </c>
    </row>
    <row r="52770" spans="1:5" hidden="1" x14ac:dyDescent="0.2">
      <c r="A52770" t="s">
        <v>105390</v>
      </c>
      <c r="B52770" t="s">
        <v>105391</v>
      </c>
      <c r="C52770" t="s">
        <v>203</v>
      </c>
      <c r="D52770" s="1">
        <v>44377</v>
      </c>
      <c r="E52770" t="s">
        <v>22</v>
      </c>
    </row>
    <row r="52771" spans="1:5" hidden="1" x14ac:dyDescent="0.2">
      <c r="A52771" t="s">
        <v>105392</v>
      </c>
      <c r="B52771" t="s">
        <v>105393</v>
      </c>
      <c r="C52771" t="s">
        <v>203</v>
      </c>
      <c r="D52771" s="1">
        <v>44377</v>
      </c>
      <c r="E52771" t="s">
        <v>22</v>
      </c>
    </row>
    <row r="52772" spans="1:5" hidden="1" x14ac:dyDescent="0.2">
      <c r="A52772" t="s">
        <v>105394</v>
      </c>
      <c r="B52772" t="s">
        <v>105395</v>
      </c>
      <c r="C52772" t="s">
        <v>8</v>
      </c>
      <c r="D52772" s="1">
        <v>44679</v>
      </c>
      <c r="E52772" t="s">
        <v>140</v>
      </c>
    </row>
    <row r="52773" spans="1:5" hidden="1" x14ac:dyDescent="0.2">
      <c r="A52773" t="s">
        <v>105396</v>
      </c>
      <c r="B52773" t="s">
        <v>105397</v>
      </c>
      <c r="C52773" t="s">
        <v>8</v>
      </c>
      <c r="D52773" s="1">
        <v>44544</v>
      </c>
      <c r="E52773" t="s">
        <v>99</v>
      </c>
    </row>
    <row r="52774" spans="1:5" hidden="1" x14ac:dyDescent="0.2">
      <c r="A52774" t="s">
        <v>105398</v>
      </c>
      <c r="B52774" t="s">
        <v>105399</v>
      </c>
      <c r="C52774" t="s">
        <v>8</v>
      </c>
      <c r="D52774" s="1">
        <v>44739</v>
      </c>
      <c r="E52774" t="s">
        <v>22</v>
      </c>
    </row>
    <row r="52775" spans="1:5" hidden="1" x14ac:dyDescent="0.2">
      <c r="A52775" t="s">
        <v>105400</v>
      </c>
      <c r="B52775" t="s">
        <v>105401</v>
      </c>
      <c r="C52775" t="s">
        <v>8</v>
      </c>
      <c r="D52775" s="1">
        <v>44624</v>
      </c>
      <c r="E52775" t="s">
        <v>99</v>
      </c>
    </row>
    <row r="52776" spans="1:5" hidden="1" x14ac:dyDescent="0.2">
      <c r="A52776" t="s">
        <v>105402</v>
      </c>
      <c r="B52776" t="s">
        <v>105403</v>
      </c>
      <c r="C52776" t="s">
        <v>8</v>
      </c>
      <c r="D52776" s="1">
        <v>44588</v>
      </c>
      <c r="E52776" t="s">
        <v>99</v>
      </c>
    </row>
    <row r="52777" spans="1:5" hidden="1" x14ac:dyDescent="0.2">
      <c r="A52777" t="s">
        <v>105404</v>
      </c>
      <c r="B52777" t="s">
        <v>105405</v>
      </c>
      <c r="C52777" t="s">
        <v>684</v>
      </c>
      <c r="D52777" s="1">
        <v>44377</v>
      </c>
      <c r="E52777" t="s">
        <v>99</v>
      </c>
    </row>
    <row r="52778" spans="1:5" hidden="1" x14ac:dyDescent="0.2">
      <c r="A52778" t="s">
        <v>105406</v>
      </c>
      <c r="B52778" t="s">
        <v>105407</v>
      </c>
      <c r="C52778" t="s">
        <v>31</v>
      </c>
      <c r="E52778" t="s">
        <v>99</v>
      </c>
    </row>
    <row r="52779" spans="1:5" hidden="1" x14ac:dyDescent="0.2">
      <c r="A52779" t="s">
        <v>105408</v>
      </c>
      <c r="B52779" t="s">
        <v>105409</v>
      </c>
      <c r="C52779" t="s">
        <v>8</v>
      </c>
      <c r="D52779" s="1">
        <v>44460</v>
      </c>
      <c r="E52779" t="s">
        <v>99</v>
      </c>
    </row>
    <row r="52780" spans="1:5" hidden="1" x14ac:dyDescent="0.2">
      <c r="A52780" t="s">
        <v>105410</v>
      </c>
      <c r="B52780" t="s">
        <v>105411</v>
      </c>
      <c r="C52780" t="s">
        <v>122</v>
      </c>
      <c r="D52780" s="1">
        <v>44091</v>
      </c>
      <c r="E52780" t="s">
        <v>99</v>
      </c>
    </row>
    <row r="52781" spans="1:5" hidden="1" x14ac:dyDescent="0.2">
      <c r="A52781" t="s">
        <v>105412</v>
      </c>
      <c r="B52781" t="s">
        <v>105413</v>
      </c>
      <c r="C52781" t="s">
        <v>8</v>
      </c>
      <c r="D52781" s="1">
        <v>44755</v>
      </c>
      <c r="E52781" t="s">
        <v>140</v>
      </c>
    </row>
    <row r="52782" spans="1:5" hidden="1" x14ac:dyDescent="0.2">
      <c r="A52782" t="s">
        <v>105414</v>
      </c>
      <c r="B52782" t="s">
        <v>105415</v>
      </c>
      <c r="C52782" t="s">
        <v>8</v>
      </c>
      <c r="D52782" s="1">
        <v>44592</v>
      </c>
      <c r="E52782" t="s">
        <v>99</v>
      </c>
    </row>
    <row r="52783" spans="1:5" hidden="1" x14ac:dyDescent="0.2">
      <c r="A52783" t="s">
        <v>105416</v>
      </c>
      <c r="B52783" t="s">
        <v>105417</v>
      </c>
      <c r="C52783" t="s">
        <v>248</v>
      </c>
      <c r="D52783" s="1">
        <v>43901</v>
      </c>
      <c r="E52783" t="s">
        <v>99</v>
      </c>
    </row>
    <row r="52784" spans="1:5" hidden="1" x14ac:dyDescent="0.2">
      <c r="A52784" t="s">
        <v>105418</v>
      </c>
      <c r="B52784" t="s">
        <v>105419</v>
      </c>
      <c r="C52784" t="s">
        <v>31</v>
      </c>
      <c r="E52784" t="s">
        <v>99</v>
      </c>
    </row>
    <row r="52785" spans="1:5" hidden="1" x14ac:dyDescent="0.2">
      <c r="A52785" t="s">
        <v>105420</v>
      </c>
      <c r="B52785" t="s">
        <v>105421</v>
      </c>
      <c r="C52785" t="s">
        <v>8</v>
      </c>
      <c r="D52785" s="1">
        <v>44644</v>
      </c>
      <c r="E52785" t="s">
        <v>99</v>
      </c>
    </row>
    <row r="52786" spans="1:5" hidden="1" x14ac:dyDescent="0.2">
      <c r="A52786" t="s">
        <v>105422</v>
      </c>
      <c r="B52786" t="s">
        <v>105423</v>
      </c>
      <c r="C52786" t="s">
        <v>31</v>
      </c>
      <c r="E52786" t="s">
        <v>99</v>
      </c>
    </row>
    <row r="52787" spans="1:5" hidden="1" x14ac:dyDescent="0.2">
      <c r="A52787" t="s">
        <v>105424</v>
      </c>
      <c r="B52787" t="s">
        <v>105425</v>
      </c>
      <c r="C52787" t="s">
        <v>8</v>
      </c>
      <c r="D52787" s="1">
        <v>44687</v>
      </c>
      <c r="E52787" t="s">
        <v>22</v>
      </c>
    </row>
    <row r="52788" spans="1:5" hidden="1" x14ac:dyDescent="0.2">
      <c r="A52788" t="s">
        <v>105426</v>
      </c>
      <c r="B52788" t="s">
        <v>105427</v>
      </c>
      <c r="C52788" t="s">
        <v>25</v>
      </c>
      <c r="D52788" s="1">
        <v>44791</v>
      </c>
      <c r="E52788" t="s">
        <v>22</v>
      </c>
    </row>
    <row r="52789" spans="1:5" hidden="1" x14ac:dyDescent="0.2">
      <c r="A52789" t="s">
        <v>105428</v>
      </c>
      <c r="B52789" t="s">
        <v>105429</v>
      </c>
      <c r="C52789" t="s">
        <v>25</v>
      </c>
      <c r="D52789" s="1">
        <v>44791</v>
      </c>
      <c r="E52789" t="s">
        <v>22</v>
      </c>
    </row>
    <row r="52790" spans="1:5" hidden="1" x14ac:dyDescent="0.2">
      <c r="A52790" t="s">
        <v>105430</v>
      </c>
      <c r="B52790" t="s">
        <v>105431</v>
      </c>
      <c r="C52790" t="s">
        <v>8</v>
      </c>
      <c r="D52790" s="1">
        <v>44489</v>
      </c>
      <c r="E52790" t="s">
        <v>101</v>
      </c>
    </row>
    <row r="52791" spans="1:5" hidden="1" x14ac:dyDescent="0.2">
      <c r="A52791" t="s">
        <v>105432</v>
      </c>
      <c r="B52791" t="s">
        <v>105433</v>
      </c>
      <c r="C52791" t="s">
        <v>8</v>
      </c>
      <c r="D52791" s="1">
        <v>44477</v>
      </c>
      <c r="E52791" t="s">
        <v>140</v>
      </c>
    </row>
    <row r="52792" spans="1:5" hidden="1" x14ac:dyDescent="0.2">
      <c r="A52792" t="s">
        <v>105434</v>
      </c>
      <c r="B52792" t="s">
        <v>105435</v>
      </c>
      <c r="C52792" t="s">
        <v>8</v>
      </c>
      <c r="D52792" s="1">
        <v>44711</v>
      </c>
      <c r="E52792" t="s">
        <v>99</v>
      </c>
    </row>
    <row r="52793" spans="1:5" hidden="1" x14ac:dyDescent="0.2">
      <c r="A52793" t="s">
        <v>105436</v>
      </c>
      <c r="B52793" t="s">
        <v>105437</v>
      </c>
      <c r="C52793" t="s">
        <v>8</v>
      </c>
      <c r="D52793" s="1">
        <v>44609</v>
      </c>
      <c r="E52793" t="s">
        <v>99</v>
      </c>
    </row>
    <row r="52794" spans="1:5" hidden="1" x14ac:dyDescent="0.2">
      <c r="A52794" t="s">
        <v>105438</v>
      </c>
      <c r="B52794" t="s">
        <v>105439</v>
      </c>
      <c r="C52794" t="s">
        <v>8</v>
      </c>
      <c r="D52794" s="1">
        <v>44774</v>
      </c>
      <c r="E52794" t="s">
        <v>99</v>
      </c>
    </row>
    <row r="52795" spans="1:5" hidden="1" x14ac:dyDescent="0.2">
      <c r="A52795" t="s">
        <v>105440</v>
      </c>
      <c r="B52795" t="s">
        <v>105441</v>
      </c>
      <c r="C52795" t="s">
        <v>8</v>
      </c>
      <c r="D52795" s="1">
        <v>44542</v>
      </c>
      <c r="E52795" t="s">
        <v>99</v>
      </c>
    </row>
    <row r="52796" spans="1:5" hidden="1" x14ac:dyDescent="0.2">
      <c r="A52796" t="s">
        <v>105442</v>
      </c>
      <c r="B52796" t="s">
        <v>105443</v>
      </c>
      <c r="C52796" t="s">
        <v>203</v>
      </c>
      <c r="D52796" s="1">
        <v>44377</v>
      </c>
      <c r="E52796" t="s">
        <v>22</v>
      </c>
    </row>
    <row r="52797" spans="1:5" hidden="1" x14ac:dyDescent="0.2">
      <c r="A52797" t="s">
        <v>105444</v>
      </c>
      <c r="B52797" t="s">
        <v>105445</v>
      </c>
      <c r="C52797" t="s">
        <v>8</v>
      </c>
      <c r="D52797" s="1">
        <v>44742</v>
      </c>
      <c r="E52797" t="s">
        <v>99</v>
      </c>
    </row>
    <row r="52798" spans="1:5" hidden="1" x14ac:dyDescent="0.2">
      <c r="A52798" t="s">
        <v>105446</v>
      </c>
      <c r="B52798" t="s">
        <v>105447</v>
      </c>
      <c r="C52798" t="s">
        <v>31</v>
      </c>
      <c r="E52798" t="s">
        <v>99</v>
      </c>
    </row>
    <row r="52799" spans="1:5" hidden="1" x14ac:dyDescent="0.2">
      <c r="A52799" t="s">
        <v>105448</v>
      </c>
      <c r="B52799" t="s">
        <v>105449</v>
      </c>
      <c r="C52799" t="s">
        <v>203</v>
      </c>
      <c r="D52799" s="1">
        <v>44377</v>
      </c>
      <c r="E52799" t="s">
        <v>22</v>
      </c>
    </row>
    <row r="52800" spans="1:5" hidden="1" x14ac:dyDescent="0.2">
      <c r="A52800" t="s">
        <v>105450</v>
      </c>
      <c r="B52800" t="s">
        <v>105451</v>
      </c>
      <c r="C52800" t="s">
        <v>8</v>
      </c>
      <c r="D52800" s="1">
        <v>44495</v>
      </c>
      <c r="E52800" t="s">
        <v>99</v>
      </c>
    </row>
    <row r="52801" spans="1:5" hidden="1" x14ac:dyDescent="0.2">
      <c r="A52801" t="s">
        <v>105452</v>
      </c>
      <c r="B52801" t="s">
        <v>105453</v>
      </c>
      <c r="C52801" t="s">
        <v>8</v>
      </c>
      <c r="D52801" s="1">
        <v>44698</v>
      </c>
      <c r="E52801" t="s">
        <v>99</v>
      </c>
    </row>
    <row r="52802" spans="1:5" hidden="1" x14ac:dyDescent="0.2">
      <c r="A52802" t="s">
        <v>105454</v>
      </c>
      <c r="B52802" t="s">
        <v>105455</v>
      </c>
      <c r="C52802" t="s">
        <v>8</v>
      </c>
      <c r="D52802" s="1">
        <v>44462</v>
      </c>
      <c r="E52802" t="s">
        <v>99</v>
      </c>
    </row>
    <row r="52803" spans="1:5" hidden="1" x14ac:dyDescent="0.2">
      <c r="A52803" t="s">
        <v>105456</v>
      </c>
      <c r="B52803" t="s">
        <v>105457</v>
      </c>
      <c r="C52803" t="s">
        <v>8</v>
      </c>
      <c r="D52803" s="1">
        <v>44735</v>
      </c>
      <c r="E52803" t="s">
        <v>99</v>
      </c>
    </row>
    <row r="52804" spans="1:5" hidden="1" x14ac:dyDescent="0.2">
      <c r="A52804" t="s">
        <v>105458</v>
      </c>
      <c r="B52804" t="s">
        <v>105459</v>
      </c>
      <c r="C52804" t="s">
        <v>8</v>
      </c>
      <c r="D52804" s="1">
        <v>44726</v>
      </c>
      <c r="E52804" t="s">
        <v>99</v>
      </c>
    </row>
    <row r="52805" spans="1:5" hidden="1" x14ac:dyDescent="0.2">
      <c r="A52805" t="s">
        <v>105460</v>
      </c>
      <c r="B52805" t="s">
        <v>105461</v>
      </c>
      <c r="C52805" t="s">
        <v>8</v>
      </c>
      <c r="D52805" s="1">
        <v>44706</v>
      </c>
      <c r="E52805" t="s">
        <v>99</v>
      </c>
    </row>
    <row r="52806" spans="1:5" hidden="1" x14ac:dyDescent="0.2">
      <c r="A52806" t="s">
        <v>105462</v>
      </c>
      <c r="B52806" t="s">
        <v>105463</v>
      </c>
      <c r="C52806" t="s">
        <v>684</v>
      </c>
      <c r="D52806" s="1">
        <v>44377</v>
      </c>
      <c r="E52806" t="s">
        <v>99</v>
      </c>
    </row>
    <row r="52807" spans="1:5" hidden="1" x14ac:dyDescent="0.2">
      <c r="A52807" t="s">
        <v>105464</v>
      </c>
      <c r="B52807" t="s">
        <v>105465</v>
      </c>
      <c r="C52807" t="s">
        <v>25</v>
      </c>
      <c r="D52807" s="1">
        <v>44738</v>
      </c>
      <c r="E52807" t="s">
        <v>22</v>
      </c>
    </row>
    <row r="52808" spans="1:5" hidden="1" x14ac:dyDescent="0.2">
      <c r="A52808" t="s">
        <v>105466</v>
      </c>
      <c r="B52808" t="s">
        <v>105467</v>
      </c>
      <c r="C52808" t="s">
        <v>25</v>
      </c>
      <c r="D52808" s="1">
        <v>44738</v>
      </c>
      <c r="E52808" t="s">
        <v>22</v>
      </c>
    </row>
    <row r="52809" spans="1:5" hidden="1" x14ac:dyDescent="0.2">
      <c r="A52809" t="s">
        <v>105468</v>
      </c>
      <c r="B52809" t="s">
        <v>105469</v>
      </c>
      <c r="C52809" t="s">
        <v>8</v>
      </c>
      <c r="D52809" s="1">
        <v>44439</v>
      </c>
      <c r="E52809" t="s">
        <v>99</v>
      </c>
    </row>
    <row r="52810" spans="1:5" hidden="1" x14ac:dyDescent="0.2">
      <c r="A52810" t="s">
        <v>105470</v>
      </c>
      <c r="B52810" t="s">
        <v>105471</v>
      </c>
      <c r="C52810" t="s">
        <v>106</v>
      </c>
      <c r="D52810" s="1">
        <v>44411</v>
      </c>
      <c r="E52810" t="s">
        <v>99</v>
      </c>
    </row>
    <row r="52811" spans="1:5" hidden="1" x14ac:dyDescent="0.2">
      <c r="A52811" t="s">
        <v>105472</v>
      </c>
      <c r="B52811" t="s">
        <v>105473</v>
      </c>
      <c r="C52811" t="s">
        <v>8</v>
      </c>
      <c r="D52811" s="1">
        <v>44468</v>
      </c>
      <c r="E52811" t="s">
        <v>99</v>
      </c>
    </row>
    <row r="52812" spans="1:5" hidden="1" x14ac:dyDescent="0.2">
      <c r="A52812" t="s">
        <v>105474</v>
      </c>
      <c r="B52812" t="s">
        <v>105475</v>
      </c>
      <c r="C52812" t="s">
        <v>106</v>
      </c>
      <c r="D52812" s="1">
        <v>44370</v>
      </c>
      <c r="E52812" t="s">
        <v>99</v>
      </c>
    </row>
    <row r="52813" spans="1:5" hidden="1" x14ac:dyDescent="0.2">
      <c r="A52813" t="s">
        <v>105476</v>
      </c>
      <c r="B52813" t="s">
        <v>105477</v>
      </c>
      <c r="C52813" t="s">
        <v>8</v>
      </c>
      <c r="D52813" s="1">
        <v>44701</v>
      </c>
      <c r="E52813" t="s">
        <v>22</v>
      </c>
    </row>
    <row r="52814" spans="1:5" hidden="1" x14ac:dyDescent="0.2">
      <c r="A52814" t="s">
        <v>105478</v>
      </c>
      <c r="B52814" t="s">
        <v>105479</v>
      </c>
      <c r="C52814" t="s">
        <v>8</v>
      </c>
      <c r="D52814" s="1">
        <v>44741</v>
      </c>
      <c r="E52814" t="s">
        <v>99</v>
      </c>
    </row>
    <row r="52815" spans="1:5" hidden="1" x14ac:dyDescent="0.2">
      <c r="A52815" t="s">
        <v>105480</v>
      </c>
      <c r="B52815" t="s">
        <v>105481</v>
      </c>
      <c r="C52815" t="s">
        <v>8</v>
      </c>
      <c r="D52815" s="1">
        <v>44782</v>
      </c>
      <c r="E52815" t="s">
        <v>99</v>
      </c>
    </row>
    <row r="52816" spans="1:5" hidden="1" x14ac:dyDescent="0.2">
      <c r="A52816" t="s">
        <v>105482</v>
      </c>
      <c r="B52816" t="s">
        <v>105483</v>
      </c>
      <c r="C52816" t="s">
        <v>8</v>
      </c>
      <c r="D52816" s="1">
        <v>44691</v>
      </c>
      <c r="E52816" t="s">
        <v>99</v>
      </c>
    </row>
    <row r="52817" spans="1:5" hidden="1" x14ac:dyDescent="0.2">
      <c r="A52817" t="s">
        <v>105484</v>
      </c>
      <c r="B52817" t="s">
        <v>105485</v>
      </c>
      <c r="C52817" t="s">
        <v>8</v>
      </c>
      <c r="D52817" s="1">
        <v>44664</v>
      </c>
      <c r="E52817" t="s">
        <v>99</v>
      </c>
    </row>
    <row r="52818" spans="1:5" hidden="1" x14ac:dyDescent="0.2">
      <c r="A52818" t="s">
        <v>105486</v>
      </c>
      <c r="B52818" t="s">
        <v>105487</v>
      </c>
      <c r="C52818" t="s">
        <v>8</v>
      </c>
      <c r="D52818" s="1">
        <v>44741</v>
      </c>
      <c r="E52818" t="s">
        <v>99</v>
      </c>
    </row>
    <row r="52819" spans="1:5" hidden="1" x14ac:dyDescent="0.2">
      <c r="A52819" t="s">
        <v>105488</v>
      </c>
      <c r="B52819" t="s">
        <v>105489</v>
      </c>
      <c r="C52819" t="s">
        <v>122</v>
      </c>
      <c r="D52819" s="1">
        <v>44061</v>
      </c>
      <c r="E52819" t="s">
        <v>99</v>
      </c>
    </row>
    <row r="52820" spans="1:5" hidden="1" x14ac:dyDescent="0.2">
      <c r="A52820" t="s">
        <v>105490</v>
      </c>
      <c r="B52820" t="s">
        <v>105491</v>
      </c>
      <c r="C52820" t="s">
        <v>8</v>
      </c>
      <c r="D52820" s="1">
        <v>44644</v>
      </c>
      <c r="E52820" t="s">
        <v>99</v>
      </c>
    </row>
    <row r="52821" spans="1:5" hidden="1" x14ac:dyDescent="0.2">
      <c r="A52821" t="s">
        <v>105492</v>
      </c>
      <c r="B52821" t="s">
        <v>105493</v>
      </c>
      <c r="C52821" t="s">
        <v>8</v>
      </c>
      <c r="D52821" s="1">
        <v>44726</v>
      </c>
      <c r="E52821" t="s">
        <v>99</v>
      </c>
    </row>
    <row r="52822" spans="1:5" hidden="1" x14ac:dyDescent="0.2">
      <c r="A52822" t="s">
        <v>105494</v>
      </c>
      <c r="B52822" t="s">
        <v>105495</v>
      </c>
      <c r="C52822" t="s">
        <v>8</v>
      </c>
      <c r="D52822" s="1">
        <v>44742</v>
      </c>
      <c r="E52822" t="s">
        <v>99</v>
      </c>
    </row>
    <row r="52823" spans="1:5" hidden="1" x14ac:dyDescent="0.2">
      <c r="A52823" t="s">
        <v>105496</v>
      </c>
      <c r="B52823" t="s">
        <v>105497</v>
      </c>
      <c r="C52823" t="s">
        <v>25</v>
      </c>
      <c r="D52823" s="1">
        <v>44792</v>
      </c>
      <c r="E52823" t="s">
        <v>22</v>
      </c>
    </row>
    <row r="52824" spans="1:5" hidden="1" x14ac:dyDescent="0.2">
      <c r="A52824" t="s">
        <v>105498</v>
      </c>
      <c r="B52824" t="s">
        <v>105499</v>
      </c>
      <c r="C52824" t="s">
        <v>8</v>
      </c>
      <c r="D52824" s="1">
        <v>44732</v>
      </c>
      <c r="E52824" t="s">
        <v>99</v>
      </c>
    </row>
    <row r="52825" spans="1:5" hidden="1" x14ac:dyDescent="0.2">
      <c r="A52825" t="s">
        <v>105500</v>
      </c>
      <c r="B52825" t="s">
        <v>105501</v>
      </c>
      <c r="C52825" t="s">
        <v>8</v>
      </c>
      <c r="D52825" s="1">
        <v>44741</v>
      </c>
      <c r="E52825" t="s">
        <v>99</v>
      </c>
    </row>
    <row r="52826" spans="1:5" hidden="1" x14ac:dyDescent="0.2">
      <c r="A52826" t="s">
        <v>105502</v>
      </c>
      <c r="B52826" t="s">
        <v>105503</v>
      </c>
      <c r="C52826" t="s">
        <v>8</v>
      </c>
      <c r="D52826" s="1">
        <v>44684</v>
      </c>
      <c r="E52826" t="s">
        <v>99</v>
      </c>
    </row>
    <row r="52827" spans="1:5" hidden="1" x14ac:dyDescent="0.2">
      <c r="A52827" t="s">
        <v>105504</v>
      </c>
      <c r="B52827" t="s">
        <v>105505</v>
      </c>
      <c r="C52827" t="s">
        <v>25</v>
      </c>
      <c r="D52827" s="1">
        <v>44742</v>
      </c>
      <c r="E52827" t="s">
        <v>99</v>
      </c>
    </row>
    <row r="52828" spans="1:5" hidden="1" x14ac:dyDescent="0.2">
      <c r="A52828" t="s">
        <v>105506</v>
      </c>
      <c r="B52828" t="s">
        <v>105507</v>
      </c>
      <c r="C52828" t="s">
        <v>8</v>
      </c>
      <c r="D52828" s="1">
        <v>44736</v>
      </c>
      <c r="E52828" t="s">
        <v>101</v>
      </c>
    </row>
    <row r="52829" spans="1:5" hidden="1" x14ac:dyDescent="0.2">
      <c r="A52829" t="s">
        <v>105508</v>
      </c>
      <c r="B52829" t="s">
        <v>105509</v>
      </c>
      <c r="C52829" t="s">
        <v>25</v>
      </c>
      <c r="D52829" s="1">
        <v>44742</v>
      </c>
      <c r="E52829" t="s">
        <v>99</v>
      </c>
    </row>
    <row r="52830" spans="1:5" hidden="1" x14ac:dyDescent="0.2">
      <c r="A52830" t="s">
        <v>105510</v>
      </c>
      <c r="B52830" t="s">
        <v>105511</v>
      </c>
      <c r="C52830" t="s">
        <v>8</v>
      </c>
      <c r="D52830" s="1">
        <v>44736</v>
      </c>
      <c r="E52830" t="s">
        <v>101</v>
      </c>
    </row>
    <row r="52831" spans="1:5" hidden="1" x14ac:dyDescent="0.2">
      <c r="A52831" t="s">
        <v>105512</v>
      </c>
      <c r="B52831" t="s">
        <v>105513</v>
      </c>
      <c r="C52831" t="s">
        <v>8</v>
      </c>
      <c r="D52831" s="1">
        <v>44686</v>
      </c>
      <c r="E52831" t="s">
        <v>99</v>
      </c>
    </row>
    <row r="52832" spans="1:5" hidden="1" x14ac:dyDescent="0.2">
      <c r="A52832" t="s">
        <v>105514</v>
      </c>
      <c r="B52832" t="s">
        <v>105515</v>
      </c>
      <c r="C52832" t="s">
        <v>25</v>
      </c>
      <c r="D52832" s="1">
        <v>44742</v>
      </c>
      <c r="E52832" t="s">
        <v>22</v>
      </c>
    </row>
    <row r="52833" spans="1:5" hidden="1" x14ac:dyDescent="0.2">
      <c r="A52833" t="s">
        <v>105516</v>
      </c>
      <c r="B52833" t="s">
        <v>105517</v>
      </c>
      <c r="C52833" t="s">
        <v>8</v>
      </c>
      <c r="D52833" s="1">
        <v>44468</v>
      </c>
      <c r="E52833" t="s">
        <v>99</v>
      </c>
    </row>
    <row r="52834" spans="1:5" hidden="1" x14ac:dyDescent="0.2">
      <c r="A52834" t="s">
        <v>105518</v>
      </c>
      <c r="B52834" t="s">
        <v>105519</v>
      </c>
      <c r="C52834" t="s">
        <v>25</v>
      </c>
      <c r="D52834" s="1">
        <v>44739</v>
      </c>
      <c r="E52834" t="s">
        <v>22</v>
      </c>
    </row>
    <row r="52835" spans="1:5" hidden="1" x14ac:dyDescent="0.2">
      <c r="A52835" t="s">
        <v>105520</v>
      </c>
      <c r="B52835" t="s">
        <v>105521</v>
      </c>
      <c r="C52835" t="s">
        <v>8</v>
      </c>
      <c r="D52835" s="1">
        <v>44782</v>
      </c>
      <c r="E52835" t="s">
        <v>99</v>
      </c>
    </row>
    <row r="52836" spans="1:5" hidden="1" x14ac:dyDescent="0.2">
      <c r="A52836" t="s">
        <v>105522</v>
      </c>
      <c r="B52836" t="s">
        <v>105523</v>
      </c>
      <c r="C52836" t="s">
        <v>25</v>
      </c>
      <c r="D52836" s="1">
        <v>44735</v>
      </c>
      <c r="E52836" t="s">
        <v>99</v>
      </c>
    </row>
    <row r="52837" spans="1:5" hidden="1" x14ac:dyDescent="0.2">
      <c r="A52837" t="s">
        <v>105524</v>
      </c>
      <c r="B52837" t="s">
        <v>105525</v>
      </c>
      <c r="C52837" t="s">
        <v>8</v>
      </c>
      <c r="D52837" s="1">
        <v>44742</v>
      </c>
      <c r="E52837" t="s">
        <v>99</v>
      </c>
    </row>
    <row r="52838" spans="1:5" hidden="1" x14ac:dyDescent="0.2">
      <c r="A52838" t="s">
        <v>105526</v>
      </c>
      <c r="B52838" t="s">
        <v>105527</v>
      </c>
      <c r="C52838" t="s">
        <v>31</v>
      </c>
      <c r="E52838" t="s">
        <v>99</v>
      </c>
    </row>
    <row r="52839" spans="1:5" hidden="1" x14ac:dyDescent="0.2">
      <c r="A52839" t="s">
        <v>105528</v>
      </c>
      <c r="B52839" t="s">
        <v>105529</v>
      </c>
      <c r="C52839" t="s">
        <v>8</v>
      </c>
      <c r="D52839" s="1">
        <v>44739</v>
      </c>
      <c r="E52839" t="s">
        <v>22</v>
      </c>
    </row>
    <row r="52840" spans="1:5" hidden="1" x14ac:dyDescent="0.2">
      <c r="A52840" t="s">
        <v>105530</v>
      </c>
      <c r="B52840" t="s">
        <v>105531</v>
      </c>
      <c r="C52840" t="s">
        <v>8</v>
      </c>
      <c r="D52840" s="1">
        <v>44736</v>
      </c>
      <c r="E52840" t="s">
        <v>99</v>
      </c>
    </row>
    <row r="52841" spans="1:5" hidden="1" x14ac:dyDescent="0.2">
      <c r="A52841" t="s">
        <v>105532</v>
      </c>
      <c r="B52841" t="s">
        <v>105533</v>
      </c>
      <c r="C52841" t="s">
        <v>8</v>
      </c>
      <c r="D52841" s="1">
        <v>44722</v>
      </c>
      <c r="E52841" t="s">
        <v>99</v>
      </c>
    </row>
    <row r="52842" spans="1:5" hidden="1" x14ac:dyDescent="0.2">
      <c r="A52842" t="s">
        <v>105534</v>
      </c>
      <c r="B52842" t="s">
        <v>105535</v>
      </c>
      <c r="C52842" t="s">
        <v>8</v>
      </c>
      <c r="D52842" s="1">
        <v>44755</v>
      </c>
      <c r="E52842" t="s">
        <v>140</v>
      </c>
    </row>
    <row r="52843" spans="1:5" hidden="1" x14ac:dyDescent="0.2">
      <c r="A52843" t="s">
        <v>105536</v>
      </c>
      <c r="B52843" t="s">
        <v>105537</v>
      </c>
      <c r="C52843" t="s">
        <v>8</v>
      </c>
      <c r="D52843" s="1">
        <v>44755</v>
      </c>
      <c r="E52843" t="s">
        <v>140</v>
      </c>
    </row>
    <row r="52844" spans="1:5" hidden="1" x14ac:dyDescent="0.2">
      <c r="A52844" t="s">
        <v>105538</v>
      </c>
      <c r="B52844" t="s">
        <v>105539</v>
      </c>
      <c r="C52844" t="s">
        <v>8</v>
      </c>
      <c r="D52844" s="1">
        <v>44734</v>
      </c>
      <c r="E52844" t="s">
        <v>99</v>
      </c>
    </row>
    <row r="52845" spans="1:5" hidden="1" x14ac:dyDescent="0.2">
      <c r="A52845" t="s">
        <v>105540</v>
      </c>
      <c r="B52845" t="s">
        <v>105541</v>
      </c>
      <c r="C52845" t="s">
        <v>8</v>
      </c>
      <c r="D52845" s="1">
        <v>44718</v>
      </c>
      <c r="E52845" t="s">
        <v>99</v>
      </c>
    </row>
    <row r="52846" spans="1:5" hidden="1" x14ac:dyDescent="0.2">
      <c r="A52846" t="s">
        <v>105542</v>
      </c>
      <c r="B52846" t="s">
        <v>105543</v>
      </c>
      <c r="C52846" t="s">
        <v>8</v>
      </c>
      <c r="D52846" s="1">
        <v>44736</v>
      </c>
      <c r="E52846" t="s">
        <v>99</v>
      </c>
    </row>
    <row r="52847" spans="1:5" hidden="1" x14ac:dyDescent="0.2">
      <c r="A52847" t="s">
        <v>105544</v>
      </c>
      <c r="B52847" t="s">
        <v>105545</v>
      </c>
      <c r="C52847" t="s">
        <v>8</v>
      </c>
      <c r="D52847" s="1">
        <v>44742</v>
      </c>
      <c r="E52847" t="s">
        <v>140</v>
      </c>
    </row>
    <row r="52848" spans="1:5" hidden="1" x14ac:dyDescent="0.2">
      <c r="A52848" t="s">
        <v>105546</v>
      </c>
      <c r="B52848" t="s">
        <v>105547</v>
      </c>
      <c r="C52848" t="s">
        <v>8</v>
      </c>
      <c r="D52848" s="1">
        <v>44539</v>
      </c>
      <c r="E52848" t="s">
        <v>99</v>
      </c>
    </row>
    <row r="52849" spans="1:5" hidden="1" x14ac:dyDescent="0.2">
      <c r="A52849" t="s">
        <v>105548</v>
      </c>
      <c r="B52849" t="s">
        <v>105549</v>
      </c>
      <c r="C52849" t="s">
        <v>8</v>
      </c>
      <c r="D52849" s="1">
        <v>44742</v>
      </c>
      <c r="E52849" t="s">
        <v>99</v>
      </c>
    </row>
    <row r="52850" spans="1:5" hidden="1" x14ac:dyDescent="0.2">
      <c r="A52850" t="s">
        <v>105550</v>
      </c>
      <c r="B52850" t="s">
        <v>105551</v>
      </c>
      <c r="C52850" t="s">
        <v>684</v>
      </c>
      <c r="D52850" s="1">
        <v>44334</v>
      </c>
      <c r="E52850" t="s">
        <v>99</v>
      </c>
    </row>
    <row r="52851" spans="1:5" hidden="1" x14ac:dyDescent="0.2">
      <c r="A52851" t="s">
        <v>105552</v>
      </c>
      <c r="B52851" t="s">
        <v>105553</v>
      </c>
      <c r="C52851" t="s">
        <v>684</v>
      </c>
      <c r="D52851" s="1">
        <v>44334</v>
      </c>
      <c r="E52851" t="s">
        <v>99</v>
      </c>
    </row>
    <row r="52852" spans="1:5" hidden="1" x14ac:dyDescent="0.2">
      <c r="A52852" t="s">
        <v>105554</v>
      </c>
      <c r="B52852" t="s">
        <v>105555</v>
      </c>
      <c r="C52852" t="s">
        <v>200</v>
      </c>
      <c r="D52852" s="1">
        <v>44797</v>
      </c>
      <c r="E52852" t="s">
        <v>99</v>
      </c>
    </row>
    <row r="52853" spans="1:5" hidden="1" x14ac:dyDescent="0.2">
      <c r="A52853" t="s">
        <v>105556</v>
      </c>
      <c r="B52853" t="s">
        <v>105557</v>
      </c>
      <c r="C52853" t="s">
        <v>122</v>
      </c>
      <c r="D52853" s="1">
        <v>43992</v>
      </c>
      <c r="E52853" t="s">
        <v>99</v>
      </c>
    </row>
    <row r="52854" spans="1:5" hidden="1" x14ac:dyDescent="0.2">
      <c r="A52854" t="s">
        <v>105558</v>
      </c>
      <c r="B52854" t="s">
        <v>105559</v>
      </c>
      <c r="C52854" t="s">
        <v>8</v>
      </c>
      <c r="D52854" s="1">
        <v>44446</v>
      </c>
      <c r="E52854" t="s">
        <v>99</v>
      </c>
    </row>
    <row r="52855" spans="1:5" hidden="1" x14ac:dyDescent="0.2">
      <c r="A52855" t="s">
        <v>105560</v>
      </c>
      <c r="B52855" t="s">
        <v>105561</v>
      </c>
      <c r="C52855" t="s">
        <v>8</v>
      </c>
      <c r="D52855" s="1">
        <v>44524</v>
      </c>
      <c r="E52855" t="s">
        <v>99</v>
      </c>
    </row>
    <row r="52856" spans="1:5" hidden="1" x14ac:dyDescent="0.2">
      <c r="A52856" t="s">
        <v>105562</v>
      </c>
      <c r="B52856" t="s">
        <v>105563</v>
      </c>
      <c r="C52856" t="s">
        <v>8</v>
      </c>
      <c r="D52856" s="1">
        <v>44721</v>
      </c>
      <c r="E52856" t="s">
        <v>99</v>
      </c>
    </row>
    <row r="52857" spans="1:5" hidden="1" x14ac:dyDescent="0.2">
      <c r="A52857" t="s">
        <v>105564</v>
      </c>
      <c r="B52857" t="s">
        <v>105565</v>
      </c>
      <c r="C52857" t="s">
        <v>8</v>
      </c>
      <c r="D52857" s="1">
        <v>44691</v>
      </c>
      <c r="E52857" t="s">
        <v>99</v>
      </c>
    </row>
    <row r="52858" spans="1:5" hidden="1" x14ac:dyDescent="0.2">
      <c r="A52858" t="s">
        <v>105566</v>
      </c>
      <c r="B52858" t="s">
        <v>105567</v>
      </c>
      <c r="C52858" t="s">
        <v>8</v>
      </c>
      <c r="D52858" s="1">
        <v>44447</v>
      </c>
      <c r="E52858" t="s">
        <v>22</v>
      </c>
    </row>
    <row r="52859" spans="1:5" hidden="1" x14ac:dyDescent="0.2">
      <c r="A52859" t="s">
        <v>105568</v>
      </c>
      <c r="B52859" t="s">
        <v>105569</v>
      </c>
      <c r="C52859" t="s">
        <v>8</v>
      </c>
      <c r="D52859" s="1">
        <v>44741</v>
      </c>
      <c r="E52859" t="s">
        <v>99</v>
      </c>
    </row>
    <row r="52860" spans="1:5" hidden="1" x14ac:dyDescent="0.2">
      <c r="A52860" t="s">
        <v>105570</v>
      </c>
      <c r="B52860" t="s">
        <v>105571</v>
      </c>
      <c r="C52860" t="s">
        <v>8</v>
      </c>
      <c r="D52860" s="1">
        <v>44781</v>
      </c>
      <c r="E52860" t="s">
        <v>99</v>
      </c>
    </row>
    <row r="52861" spans="1:5" hidden="1" x14ac:dyDescent="0.2">
      <c r="A52861" t="s">
        <v>105572</v>
      </c>
      <c r="B52861" t="s">
        <v>105573</v>
      </c>
      <c r="C52861" t="s">
        <v>8</v>
      </c>
      <c r="D52861" s="1">
        <v>44742</v>
      </c>
      <c r="E52861" t="s">
        <v>99</v>
      </c>
    </row>
    <row r="52862" spans="1:5" hidden="1" x14ac:dyDescent="0.2">
      <c r="A52862" t="s">
        <v>105574</v>
      </c>
      <c r="B52862" t="s">
        <v>105575</v>
      </c>
      <c r="C52862" t="s">
        <v>684</v>
      </c>
      <c r="D52862" s="1">
        <v>44377</v>
      </c>
      <c r="E52862" t="s">
        <v>99</v>
      </c>
    </row>
    <row r="52863" spans="1:5" hidden="1" x14ac:dyDescent="0.2">
      <c r="A52863" t="s">
        <v>105576</v>
      </c>
      <c r="B52863" t="s">
        <v>105577</v>
      </c>
      <c r="C52863" t="s">
        <v>234</v>
      </c>
      <c r="D52863" s="1">
        <v>44742</v>
      </c>
      <c r="E52863" t="s">
        <v>99</v>
      </c>
    </row>
    <row r="52864" spans="1:5" hidden="1" x14ac:dyDescent="0.2">
      <c r="A52864" t="s">
        <v>105578</v>
      </c>
      <c r="B52864" t="s">
        <v>105579</v>
      </c>
      <c r="C52864" t="s">
        <v>25</v>
      </c>
      <c r="D52864" s="1">
        <v>44552</v>
      </c>
      <c r="E52864" t="s">
        <v>99</v>
      </c>
    </row>
    <row r="52865" spans="1:5" hidden="1" x14ac:dyDescent="0.2">
      <c r="A52865" t="s">
        <v>105580</v>
      </c>
      <c r="B52865" t="s">
        <v>105581</v>
      </c>
      <c r="C52865" t="s">
        <v>25</v>
      </c>
      <c r="D52865" s="1">
        <v>44735</v>
      </c>
      <c r="E52865" t="s">
        <v>99</v>
      </c>
    </row>
    <row r="52866" spans="1:5" hidden="1" x14ac:dyDescent="0.2">
      <c r="A52866" t="s">
        <v>105582</v>
      </c>
      <c r="B52866" t="s">
        <v>105583</v>
      </c>
      <c r="C52866" t="s">
        <v>8</v>
      </c>
      <c r="D52866" s="1">
        <v>44712</v>
      </c>
      <c r="E52866" t="s">
        <v>99</v>
      </c>
    </row>
    <row r="52867" spans="1:5" hidden="1" x14ac:dyDescent="0.2">
      <c r="A52867" t="s">
        <v>105584</v>
      </c>
      <c r="B52867" t="s">
        <v>105585</v>
      </c>
      <c r="C52867" t="s">
        <v>248</v>
      </c>
      <c r="D52867" s="1">
        <v>43805</v>
      </c>
      <c r="E52867" t="s">
        <v>99</v>
      </c>
    </row>
    <row r="52868" spans="1:5" hidden="1" x14ac:dyDescent="0.2">
      <c r="A52868" t="s">
        <v>105586</v>
      </c>
      <c r="B52868" t="s">
        <v>105587</v>
      </c>
      <c r="C52868" t="s">
        <v>8</v>
      </c>
      <c r="D52868" s="1">
        <v>44747</v>
      </c>
      <c r="E52868" t="s">
        <v>99</v>
      </c>
    </row>
    <row r="52869" spans="1:5" hidden="1" x14ac:dyDescent="0.2">
      <c r="A52869" t="s">
        <v>105588</v>
      </c>
      <c r="B52869" t="s">
        <v>105589</v>
      </c>
      <c r="C52869" t="s">
        <v>8</v>
      </c>
      <c r="D52869" s="1">
        <v>44655</v>
      </c>
      <c r="E52869" t="s">
        <v>99</v>
      </c>
    </row>
    <row r="52870" spans="1:5" hidden="1" x14ac:dyDescent="0.2">
      <c r="A52870" t="s">
        <v>105590</v>
      </c>
      <c r="B52870" t="s">
        <v>105591</v>
      </c>
      <c r="C52870" t="s">
        <v>234</v>
      </c>
      <c r="D52870" s="1">
        <v>44634</v>
      </c>
      <c r="E52870" t="s">
        <v>99</v>
      </c>
    </row>
    <row r="52871" spans="1:5" hidden="1" x14ac:dyDescent="0.2">
      <c r="A52871" t="s">
        <v>105592</v>
      </c>
      <c r="B52871" t="s">
        <v>105593</v>
      </c>
      <c r="C52871" t="s">
        <v>8</v>
      </c>
      <c r="D52871" s="1">
        <v>44713</v>
      </c>
      <c r="E52871" t="s">
        <v>99</v>
      </c>
    </row>
    <row r="52872" spans="1:5" hidden="1" x14ac:dyDescent="0.2">
      <c r="A52872" t="s">
        <v>105594</v>
      </c>
      <c r="B52872" t="s">
        <v>105595</v>
      </c>
      <c r="C52872" t="s">
        <v>8</v>
      </c>
      <c r="D52872" s="1">
        <v>44713</v>
      </c>
      <c r="E52872" t="s">
        <v>99</v>
      </c>
    </row>
    <row r="52873" spans="1:5" hidden="1" x14ac:dyDescent="0.2">
      <c r="A52873" t="s">
        <v>105596</v>
      </c>
      <c r="B52873" t="s">
        <v>105597</v>
      </c>
      <c r="C52873" t="s">
        <v>8</v>
      </c>
      <c r="D52873" s="1">
        <v>44735</v>
      </c>
      <c r="E52873" t="s">
        <v>22</v>
      </c>
    </row>
    <row r="52874" spans="1:5" hidden="1" x14ac:dyDescent="0.2">
      <c r="A52874" t="s">
        <v>105598</v>
      </c>
      <c r="B52874" t="s">
        <v>105599</v>
      </c>
      <c r="C52874" t="s">
        <v>8</v>
      </c>
      <c r="D52874" s="1">
        <v>44735</v>
      </c>
      <c r="E52874" t="s">
        <v>22</v>
      </c>
    </row>
    <row r="52875" spans="1:5" hidden="1" x14ac:dyDescent="0.2">
      <c r="A52875" t="s">
        <v>105600</v>
      </c>
      <c r="B52875" t="s">
        <v>105601</v>
      </c>
      <c r="C52875" t="s">
        <v>8</v>
      </c>
      <c r="D52875" s="1">
        <v>44735</v>
      </c>
      <c r="E52875" t="s">
        <v>22</v>
      </c>
    </row>
    <row r="52876" spans="1:5" hidden="1" x14ac:dyDescent="0.2">
      <c r="A52876" t="s">
        <v>105602</v>
      </c>
      <c r="B52876" t="s">
        <v>105603</v>
      </c>
      <c r="C52876" t="s">
        <v>8</v>
      </c>
      <c r="D52876" s="1">
        <v>44735</v>
      </c>
      <c r="E52876" t="s">
        <v>22</v>
      </c>
    </row>
    <row r="52877" spans="1:5" hidden="1" x14ac:dyDescent="0.2">
      <c r="A52877" t="s">
        <v>105604</v>
      </c>
      <c r="B52877" t="s">
        <v>105605</v>
      </c>
      <c r="C52877" t="s">
        <v>8</v>
      </c>
      <c r="D52877" s="1">
        <v>44735</v>
      </c>
      <c r="E52877" t="s">
        <v>22</v>
      </c>
    </row>
    <row r="52878" spans="1:5" hidden="1" x14ac:dyDescent="0.2">
      <c r="A52878" t="s">
        <v>105606</v>
      </c>
      <c r="B52878" t="s">
        <v>105607</v>
      </c>
      <c r="C52878" t="s">
        <v>8</v>
      </c>
      <c r="D52878" s="1">
        <v>44735</v>
      </c>
      <c r="E52878" t="s">
        <v>22</v>
      </c>
    </row>
    <row r="52879" spans="1:5" hidden="1" x14ac:dyDescent="0.2">
      <c r="A52879" t="s">
        <v>105608</v>
      </c>
      <c r="B52879" t="s">
        <v>105609</v>
      </c>
      <c r="C52879" t="s">
        <v>8</v>
      </c>
      <c r="D52879" s="1">
        <v>44649</v>
      </c>
      <c r="E52879" t="s">
        <v>99</v>
      </c>
    </row>
    <row r="52880" spans="1:5" hidden="1" x14ac:dyDescent="0.2">
      <c r="A52880" t="s">
        <v>105610</v>
      </c>
      <c r="B52880" t="s">
        <v>105611</v>
      </c>
      <c r="C52880" t="s">
        <v>31</v>
      </c>
      <c r="E52880" t="s">
        <v>99</v>
      </c>
    </row>
    <row r="52881" spans="1:5" hidden="1" x14ac:dyDescent="0.2">
      <c r="A52881" t="s">
        <v>105612</v>
      </c>
      <c r="B52881" t="s">
        <v>105613</v>
      </c>
      <c r="C52881" t="s">
        <v>684</v>
      </c>
      <c r="D52881" s="1">
        <v>44341</v>
      </c>
      <c r="E52881" t="s">
        <v>99</v>
      </c>
    </row>
    <row r="52882" spans="1:5" hidden="1" x14ac:dyDescent="0.2">
      <c r="A52882" t="s">
        <v>105614</v>
      </c>
      <c r="B52882" t="s">
        <v>105615</v>
      </c>
      <c r="C52882" t="s">
        <v>8</v>
      </c>
      <c r="D52882" s="1">
        <v>44676</v>
      </c>
      <c r="E52882" t="s">
        <v>22</v>
      </c>
    </row>
    <row r="52883" spans="1:5" hidden="1" x14ac:dyDescent="0.2">
      <c r="A52883" t="s">
        <v>105616</v>
      </c>
      <c r="B52883" t="s">
        <v>105617</v>
      </c>
      <c r="C52883" t="s">
        <v>8</v>
      </c>
      <c r="D52883" s="1">
        <v>44742</v>
      </c>
      <c r="E52883" t="s">
        <v>101</v>
      </c>
    </row>
    <row r="52884" spans="1:5" hidden="1" x14ac:dyDescent="0.2">
      <c r="A52884" t="s">
        <v>105618</v>
      </c>
      <c r="B52884" t="s">
        <v>105619</v>
      </c>
      <c r="C52884" t="s">
        <v>8</v>
      </c>
      <c r="D52884" s="1">
        <v>44742</v>
      </c>
      <c r="E52884" t="s">
        <v>101</v>
      </c>
    </row>
    <row r="52885" spans="1:5" hidden="1" x14ac:dyDescent="0.2">
      <c r="A52885" t="s">
        <v>105620</v>
      </c>
      <c r="B52885" t="s">
        <v>105621</v>
      </c>
      <c r="C52885" t="s">
        <v>8</v>
      </c>
      <c r="D52885" s="1">
        <v>44742</v>
      </c>
      <c r="E52885" t="s">
        <v>101</v>
      </c>
    </row>
    <row r="52886" spans="1:5" hidden="1" x14ac:dyDescent="0.2">
      <c r="A52886" t="s">
        <v>105622</v>
      </c>
      <c r="B52886" t="s">
        <v>105623</v>
      </c>
      <c r="C52886" t="s">
        <v>8</v>
      </c>
      <c r="D52886" s="1">
        <v>44742</v>
      </c>
      <c r="E52886" t="s">
        <v>101</v>
      </c>
    </row>
    <row r="52887" spans="1:5" hidden="1" x14ac:dyDescent="0.2">
      <c r="A52887" t="s">
        <v>105624</v>
      </c>
      <c r="B52887" t="s">
        <v>105625</v>
      </c>
      <c r="C52887" t="s">
        <v>8</v>
      </c>
      <c r="D52887" s="1">
        <v>44742</v>
      </c>
      <c r="E52887" t="s">
        <v>101</v>
      </c>
    </row>
    <row r="52888" spans="1:5" hidden="1" x14ac:dyDescent="0.2">
      <c r="A52888" t="s">
        <v>105626</v>
      </c>
      <c r="B52888" t="s">
        <v>105627</v>
      </c>
      <c r="C52888" t="s">
        <v>8</v>
      </c>
      <c r="D52888" s="1">
        <v>44742</v>
      </c>
      <c r="E52888" t="s">
        <v>99</v>
      </c>
    </row>
    <row r="52889" spans="1:5" hidden="1" x14ac:dyDescent="0.2">
      <c r="A52889" t="s">
        <v>105628</v>
      </c>
      <c r="B52889" t="s">
        <v>105629</v>
      </c>
      <c r="C52889" t="s">
        <v>25</v>
      </c>
      <c r="D52889" s="1">
        <v>44735</v>
      </c>
      <c r="E52889" t="s">
        <v>99</v>
      </c>
    </row>
    <row r="52890" spans="1:5" hidden="1" x14ac:dyDescent="0.2">
      <c r="A52890" t="s">
        <v>105630</v>
      </c>
      <c r="B52890" t="s">
        <v>105631</v>
      </c>
      <c r="C52890" t="s">
        <v>234</v>
      </c>
      <c r="D52890" s="1">
        <v>44742</v>
      </c>
      <c r="E52890" t="s">
        <v>99</v>
      </c>
    </row>
    <row r="52891" spans="1:5" hidden="1" x14ac:dyDescent="0.2">
      <c r="A52891" t="s">
        <v>105632</v>
      </c>
      <c r="B52891" t="s">
        <v>105633</v>
      </c>
      <c r="C52891" t="s">
        <v>106</v>
      </c>
      <c r="D52891" s="1">
        <v>44308</v>
      </c>
      <c r="E52891" t="s">
        <v>99</v>
      </c>
    </row>
    <row r="52892" spans="1:5" hidden="1" x14ac:dyDescent="0.2">
      <c r="A52892" t="s">
        <v>105634</v>
      </c>
      <c r="B52892" t="s">
        <v>105635</v>
      </c>
      <c r="C52892" t="s">
        <v>8</v>
      </c>
      <c r="D52892" s="1">
        <v>44699</v>
      </c>
      <c r="E52892" t="s">
        <v>99</v>
      </c>
    </row>
    <row r="52893" spans="1:5" hidden="1" x14ac:dyDescent="0.2">
      <c r="A52893" t="s">
        <v>105636</v>
      </c>
      <c r="B52893" t="s">
        <v>105637</v>
      </c>
      <c r="C52893" t="s">
        <v>25</v>
      </c>
      <c r="D52893" s="1">
        <v>44738</v>
      </c>
      <c r="E52893" t="s">
        <v>22</v>
      </c>
    </row>
    <row r="52894" spans="1:5" hidden="1" x14ac:dyDescent="0.2">
      <c r="A52894" t="s">
        <v>105638</v>
      </c>
      <c r="B52894" t="s">
        <v>105639</v>
      </c>
      <c r="C52894" t="s">
        <v>31</v>
      </c>
      <c r="E52894" t="s">
        <v>99</v>
      </c>
    </row>
    <row r="52895" spans="1:5" hidden="1" x14ac:dyDescent="0.2">
      <c r="A52895" t="s">
        <v>105640</v>
      </c>
      <c r="B52895" t="s">
        <v>105641</v>
      </c>
      <c r="C52895" t="s">
        <v>8</v>
      </c>
      <c r="D52895" s="1">
        <v>44693</v>
      </c>
      <c r="E52895" t="s">
        <v>99</v>
      </c>
    </row>
    <row r="52896" spans="1:5" hidden="1" x14ac:dyDescent="0.2">
      <c r="A52896" t="s">
        <v>105642</v>
      </c>
      <c r="B52896" t="s">
        <v>105643</v>
      </c>
      <c r="C52896" t="s">
        <v>8</v>
      </c>
      <c r="D52896" s="1">
        <v>44693</v>
      </c>
      <c r="E52896" t="s">
        <v>99</v>
      </c>
    </row>
    <row r="52897" spans="1:5" hidden="1" x14ac:dyDescent="0.2">
      <c r="A52897" t="s">
        <v>105644</v>
      </c>
      <c r="B52897" t="s">
        <v>105645</v>
      </c>
      <c r="C52897" t="s">
        <v>31</v>
      </c>
      <c r="E52897" t="s">
        <v>99</v>
      </c>
    </row>
    <row r="52898" spans="1:5" hidden="1" x14ac:dyDescent="0.2">
      <c r="A52898" t="s">
        <v>105646</v>
      </c>
      <c r="B52898" t="s">
        <v>105647</v>
      </c>
      <c r="C52898" t="s">
        <v>200</v>
      </c>
      <c r="D52898" s="1">
        <v>44799</v>
      </c>
      <c r="E52898" t="s">
        <v>22</v>
      </c>
    </row>
    <row r="52899" spans="1:5" hidden="1" x14ac:dyDescent="0.2">
      <c r="A52899" t="s">
        <v>105648</v>
      </c>
      <c r="B52899" t="s">
        <v>105649</v>
      </c>
      <c r="C52899" t="s">
        <v>8</v>
      </c>
      <c r="D52899" s="1">
        <v>44742</v>
      </c>
      <c r="E52899" t="s">
        <v>99</v>
      </c>
    </row>
    <row r="52900" spans="1:5" hidden="1" x14ac:dyDescent="0.2">
      <c r="A52900" t="s">
        <v>105650</v>
      </c>
      <c r="B52900" t="s">
        <v>105651</v>
      </c>
      <c r="C52900" t="s">
        <v>8</v>
      </c>
      <c r="D52900" s="1">
        <v>44742</v>
      </c>
      <c r="E52900" t="s">
        <v>99</v>
      </c>
    </row>
    <row r="52901" spans="1:5" hidden="1" x14ac:dyDescent="0.2">
      <c r="A52901" t="s">
        <v>105652</v>
      </c>
      <c r="B52901" t="s">
        <v>105653</v>
      </c>
      <c r="C52901" t="s">
        <v>8</v>
      </c>
      <c r="D52901" s="1">
        <v>44741</v>
      </c>
      <c r="E52901" t="s">
        <v>99</v>
      </c>
    </row>
    <row r="52902" spans="1:5" hidden="1" x14ac:dyDescent="0.2">
      <c r="A52902" t="s">
        <v>105654</v>
      </c>
      <c r="B52902" t="s">
        <v>105655</v>
      </c>
      <c r="C52902" t="s">
        <v>8</v>
      </c>
      <c r="D52902" s="1">
        <v>44605</v>
      </c>
      <c r="E52902" t="s">
        <v>99</v>
      </c>
    </row>
    <row r="52903" spans="1:5" hidden="1" x14ac:dyDescent="0.2">
      <c r="A52903" t="s">
        <v>105656</v>
      </c>
      <c r="B52903" t="s">
        <v>105657</v>
      </c>
      <c r="C52903" t="s">
        <v>8</v>
      </c>
      <c r="D52903" s="1">
        <v>44691</v>
      </c>
      <c r="E52903" t="s">
        <v>99</v>
      </c>
    </row>
    <row r="52904" spans="1:5" hidden="1" x14ac:dyDescent="0.2">
      <c r="A52904" t="s">
        <v>105658</v>
      </c>
      <c r="B52904" t="s">
        <v>105659</v>
      </c>
      <c r="C52904" t="s">
        <v>234</v>
      </c>
      <c r="D52904" s="1">
        <v>44771</v>
      </c>
      <c r="E52904" t="s">
        <v>99</v>
      </c>
    </row>
    <row r="52905" spans="1:5" hidden="1" x14ac:dyDescent="0.2">
      <c r="A52905" t="s">
        <v>105660</v>
      </c>
      <c r="B52905" t="s">
        <v>105661</v>
      </c>
      <c r="C52905" t="s">
        <v>106</v>
      </c>
      <c r="D52905" s="1">
        <v>44396</v>
      </c>
      <c r="E52905" t="s">
        <v>99</v>
      </c>
    </row>
    <row r="52906" spans="1:5" hidden="1" x14ac:dyDescent="0.2">
      <c r="A52906" t="s">
        <v>105662</v>
      </c>
      <c r="B52906" t="s">
        <v>105663</v>
      </c>
      <c r="C52906" t="s">
        <v>8</v>
      </c>
      <c r="D52906" s="1">
        <v>44742</v>
      </c>
      <c r="E52906" t="s">
        <v>140</v>
      </c>
    </row>
    <row r="52907" spans="1:5" hidden="1" x14ac:dyDescent="0.2">
      <c r="A52907" t="s">
        <v>105664</v>
      </c>
      <c r="B52907" t="s">
        <v>105665</v>
      </c>
      <c r="C52907" t="s">
        <v>8</v>
      </c>
      <c r="D52907" s="1">
        <v>44762</v>
      </c>
      <c r="E52907" t="s">
        <v>99</v>
      </c>
    </row>
    <row r="52908" spans="1:5" hidden="1" x14ac:dyDescent="0.2">
      <c r="A52908" t="s">
        <v>105666</v>
      </c>
      <c r="B52908" t="s">
        <v>105667</v>
      </c>
      <c r="C52908" t="s">
        <v>8</v>
      </c>
      <c r="D52908" s="1">
        <v>44747</v>
      </c>
      <c r="E52908" t="s">
        <v>99</v>
      </c>
    </row>
    <row r="52909" spans="1:5" hidden="1" x14ac:dyDescent="0.2">
      <c r="A52909" t="s">
        <v>105668</v>
      </c>
      <c r="B52909" t="s">
        <v>105669</v>
      </c>
      <c r="C52909" t="s">
        <v>8</v>
      </c>
      <c r="D52909" s="1">
        <v>44735</v>
      </c>
      <c r="E52909" t="s">
        <v>99</v>
      </c>
    </row>
    <row r="52910" spans="1:5" hidden="1" x14ac:dyDescent="0.2">
      <c r="A52910" t="s">
        <v>105670</v>
      </c>
      <c r="B52910" t="s">
        <v>105671</v>
      </c>
      <c r="C52910" t="s">
        <v>234</v>
      </c>
      <c r="D52910" s="1">
        <v>44742</v>
      </c>
      <c r="E52910" t="s">
        <v>99</v>
      </c>
    </row>
    <row r="52911" spans="1:5" hidden="1" x14ac:dyDescent="0.2">
      <c r="A52911" t="s">
        <v>105672</v>
      </c>
      <c r="B52911" t="s">
        <v>105673</v>
      </c>
      <c r="C52911" t="s">
        <v>8</v>
      </c>
      <c r="D52911" s="1">
        <v>44732</v>
      </c>
      <c r="E52911" t="s">
        <v>99</v>
      </c>
    </row>
    <row r="52912" spans="1:5" hidden="1" x14ac:dyDescent="0.2">
      <c r="A52912" t="s">
        <v>105674</v>
      </c>
      <c r="B52912" t="s">
        <v>105675</v>
      </c>
      <c r="C52912" t="s">
        <v>234</v>
      </c>
      <c r="D52912" s="1">
        <v>44691</v>
      </c>
      <c r="E52912" t="s">
        <v>99</v>
      </c>
    </row>
    <row r="52913" spans="1:5" hidden="1" x14ac:dyDescent="0.2">
      <c r="A52913" t="s">
        <v>105676</v>
      </c>
      <c r="B52913" t="s">
        <v>105677</v>
      </c>
      <c r="C52913" t="s">
        <v>8</v>
      </c>
      <c r="D52913" s="1">
        <v>44636</v>
      </c>
      <c r="E52913" t="s">
        <v>99</v>
      </c>
    </row>
    <row r="52914" spans="1:5" hidden="1" x14ac:dyDescent="0.2">
      <c r="A52914" t="s">
        <v>105678</v>
      </c>
      <c r="B52914" t="s">
        <v>105679</v>
      </c>
      <c r="C52914" t="s">
        <v>8</v>
      </c>
      <c r="D52914" s="1">
        <v>44754</v>
      </c>
      <c r="E52914" t="s">
        <v>99</v>
      </c>
    </row>
    <row r="52915" spans="1:5" hidden="1" x14ac:dyDescent="0.2">
      <c r="A52915" t="s">
        <v>105680</v>
      </c>
      <c r="B52915" t="s">
        <v>105681</v>
      </c>
      <c r="C52915" t="s">
        <v>8</v>
      </c>
      <c r="D52915" s="1">
        <v>44742</v>
      </c>
      <c r="E52915" t="s">
        <v>99</v>
      </c>
    </row>
    <row r="52916" spans="1:5" hidden="1" x14ac:dyDescent="0.2">
      <c r="A52916" t="s">
        <v>105682</v>
      </c>
      <c r="B52916" t="s">
        <v>105683</v>
      </c>
      <c r="C52916" t="s">
        <v>8</v>
      </c>
      <c r="D52916" s="1">
        <v>44742</v>
      </c>
      <c r="E52916" t="s">
        <v>99</v>
      </c>
    </row>
    <row r="52917" spans="1:5" hidden="1" x14ac:dyDescent="0.2">
      <c r="A52917" t="s">
        <v>105684</v>
      </c>
      <c r="B52917" t="s">
        <v>105685</v>
      </c>
      <c r="C52917" t="s">
        <v>8</v>
      </c>
      <c r="D52917" s="1">
        <v>44740</v>
      </c>
      <c r="E52917" t="s">
        <v>99</v>
      </c>
    </row>
    <row r="52918" spans="1:5" hidden="1" x14ac:dyDescent="0.2">
      <c r="A52918" t="s">
        <v>105686</v>
      </c>
      <c r="B52918" t="s">
        <v>105687</v>
      </c>
      <c r="C52918" t="s">
        <v>8</v>
      </c>
      <c r="D52918" s="1">
        <v>44474</v>
      </c>
      <c r="E52918" t="s">
        <v>99</v>
      </c>
    </row>
    <row r="52919" spans="1:5" hidden="1" x14ac:dyDescent="0.2">
      <c r="A52919" t="s">
        <v>105688</v>
      </c>
      <c r="B52919" t="s">
        <v>105689</v>
      </c>
      <c r="C52919" t="s">
        <v>31</v>
      </c>
      <c r="E52919" t="s">
        <v>99</v>
      </c>
    </row>
    <row r="52920" spans="1:5" hidden="1" x14ac:dyDescent="0.2">
      <c r="A52920" t="s">
        <v>105690</v>
      </c>
      <c r="B52920" t="s">
        <v>105691</v>
      </c>
      <c r="C52920" t="s">
        <v>106</v>
      </c>
      <c r="D52920" s="1">
        <v>44377</v>
      </c>
      <c r="E52920" t="s">
        <v>99</v>
      </c>
    </row>
    <row r="52921" spans="1:5" hidden="1" x14ac:dyDescent="0.2">
      <c r="A52921" t="s">
        <v>105692</v>
      </c>
      <c r="B52921" t="s">
        <v>105693</v>
      </c>
      <c r="C52921" t="s">
        <v>8</v>
      </c>
      <c r="D52921" s="1">
        <v>44733</v>
      </c>
      <c r="E52921" t="s">
        <v>99</v>
      </c>
    </row>
    <row r="52922" spans="1:5" hidden="1" x14ac:dyDescent="0.2">
      <c r="A52922" t="s">
        <v>105694</v>
      </c>
      <c r="B52922" t="s">
        <v>105695</v>
      </c>
      <c r="C52922" t="s">
        <v>8</v>
      </c>
      <c r="D52922" s="1">
        <v>44664</v>
      </c>
      <c r="E52922" t="s">
        <v>99</v>
      </c>
    </row>
    <row r="52923" spans="1:5" hidden="1" x14ac:dyDescent="0.2">
      <c r="A52923" t="s">
        <v>105696</v>
      </c>
      <c r="B52923" t="s">
        <v>105697</v>
      </c>
      <c r="C52923" t="s">
        <v>8</v>
      </c>
      <c r="D52923" s="1">
        <v>44664</v>
      </c>
      <c r="E52923" t="s">
        <v>99</v>
      </c>
    </row>
    <row r="52924" spans="1:5" hidden="1" x14ac:dyDescent="0.2">
      <c r="A52924" t="s">
        <v>105698</v>
      </c>
      <c r="B52924" t="s">
        <v>105699</v>
      </c>
      <c r="C52924" t="s">
        <v>8</v>
      </c>
      <c r="D52924" s="1">
        <v>44664</v>
      </c>
      <c r="E52924" t="s">
        <v>99</v>
      </c>
    </row>
    <row r="52925" spans="1:5" hidden="1" x14ac:dyDescent="0.2">
      <c r="A52925" t="s">
        <v>105700</v>
      </c>
      <c r="B52925" t="s">
        <v>105701</v>
      </c>
      <c r="C52925" t="s">
        <v>8</v>
      </c>
      <c r="D52925" s="1">
        <v>44691</v>
      </c>
      <c r="E52925" t="s">
        <v>22</v>
      </c>
    </row>
    <row r="52926" spans="1:5" hidden="1" x14ac:dyDescent="0.2">
      <c r="A52926" t="s">
        <v>105702</v>
      </c>
      <c r="B52926" t="s">
        <v>105703</v>
      </c>
      <c r="C52926" t="s">
        <v>8</v>
      </c>
      <c r="D52926" s="1">
        <v>44741</v>
      </c>
      <c r="E52926" t="s">
        <v>99</v>
      </c>
    </row>
    <row r="52927" spans="1:5" hidden="1" x14ac:dyDescent="0.2">
      <c r="A52927" t="s">
        <v>105704</v>
      </c>
      <c r="B52927" t="s">
        <v>105705</v>
      </c>
      <c r="C52927" t="s">
        <v>8</v>
      </c>
      <c r="D52927" s="1">
        <v>44767</v>
      </c>
      <c r="E52927" t="s">
        <v>99</v>
      </c>
    </row>
    <row r="52928" spans="1:5" hidden="1" x14ac:dyDescent="0.2">
      <c r="A52928" t="s">
        <v>105706</v>
      </c>
      <c r="B52928" t="s">
        <v>105707</v>
      </c>
      <c r="C52928" t="s">
        <v>31</v>
      </c>
      <c r="E52928" t="s">
        <v>99</v>
      </c>
    </row>
    <row r="52929" spans="1:5" hidden="1" x14ac:dyDescent="0.2">
      <c r="A52929" t="s">
        <v>105708</v>
      </c>
      <c r="B52929" t="s">
        <v>105709</v>
      </c>
      <c r="C52929" t="s">
        <v>31</v>
      </c>
      <c r="E52929" t="s">
        <v>99</v>
      </c>
    </row>
    <row r="52930" spans="1:5" hidden="1" x14ac:dyDescent="0.2">
      <c r="A52930" t="s">
        <v>105710</v>
      </c>
      <c r="B52930" t="s">
        <v>105711</v>
      </c>
      <c r="C52930" t="s">
        <v>31</v>
      </c>
      <c r="E52930" t="s">
        <v>99</v>
      </c>
    </row>
    <row r="52931" spans="1:5" hidden="1" x14ac:dyDescent="0.2">
      <c r="A52931" t="s">
        <v>105712</v>
      </c>
      <c r="B52931" t="s">
        <v>105713</v>
      </c>
      <c r="C52931" t="s">
        <v>8</v>
      </c>
      <c r="D52931" s="1">
        <v>44460</v>
      </c>
      <c r="E52931" t="s">
        <v>99</v>
      </c>
    </row>
    <row r="52932" spans="1:5" hidden="1" x14ac:dyDescent="0.2">
      <c r="A52932" t="s">
        <v>105714</v>
      </c>
      <c r="B52932" t="s">
        <v>105715</v>
      </c>
      <c r="C52932" t="s">
        <v>203</v>
      </c>
      <c r="D52932" s="1">
        <v>44180</v>
      </c>
      <c r="E52932" t="s">
        <v>99</v>
      </c>
    </row>
    <row r="52933" spans="1:5" hidden="1" x14ac:dyDescent="0.2">
      <c r="A52933" t="s">
        <v>105716</v>
      </c>
      <c r="B52933" t="s">
        <v>105717</v>
      </c>
      <c r="C52933" t="s">
        <v>106</v>
      </c>
      <c r="D52933" s="1">
        <v>44434</v>
      </c>
      <c r="E52933" t="s">
        <v>99</v>
      </c>
    </row>
    <row r="52934" spans="1:5" hidden="1" x14ac:dyDescent="0.2">
      <c r="A52934" t="s">
        <v>105718</v>
      </c>
      <c r="B52934" t="s">
        <v>105719</v>
      </c>
      <c r="C52934" t="s">
        <v>684</v>
      </c>
      <c r="D52934" s="1">
        <v>44364</v>
      </c>
      <c r="E52934" t="s">
        <v>99</v>
      </c>
    </row>
    <row r="52935" spans="1:5" hidden="1" x14ac:dyDescent="0.2">
      <c r="A52935" t="s">
        <v>105720</v>
      </c>
      <c r="B52935" t="s">
        <v>105721</v>
      </c>
      <c r="C52935" t="s">
        <v>8</v>
      </c>
      <c r="D52935" s="1">
        <v>44685</v>
      </c>
      <c r="E52935" t="s">
        <v>99</v>
      </c>
    </row>
    <row r="52936" spans="1:5" hidden="1" x14ac:dyDescent="0.2">
      <c r="A52936" t="s">
        <v>105722</v>
      </c>
      <c r="B52936" t="s">
        <v>105723</v>
      </c>
      <c r="C52936" t="s">
        <v>106</v>
      </c>
      <c r="D52936" s="1">
        <v>44368</v>
      </c>
      <c r="E52936" t="s">
        <v>99</v>
      </c>
    </row>
    <row r="52937" spans="1:5" hidden="1" x14ac:dyDescent="0.2">
      <c r="A52937" t="s">
        <v>105724</v>
      </c>
      <c r="B52937" t="s">
        <v>105725</v>
      </c>
      <c r="C52937" t="s">
        <v>8</v>
      </c>
      <c r="D52937" s="1">
        <v>44480</v>
      </c>
      <c r="E52937" t="s">
        <v>22</v>
      </c>
    </row>
    <row r="52938" spans="1:5" hidden="1" x14ac:dyDescent="0.2">
      <c r="A52938" t="s">
        <v>105726</v>
      </c>
      <c r="B52938" t="s">
        <v>105727</v>
      </c>
      <c r="C52938" t="s">
        <v>8</v>
      </c>
      <c r="D52938" s="1">
        <v>44741</v>
      </c>
      <c r="E52938" t="s">
        <v>99</v>
      </c>
    </row>
    <row r="52939" spans="1:5" hidden="1" x14ac:dyDescent="0.2">
      <c r="A52939" t="s">
        <v>105728</v>
      </c>
      <c r="B52939" t="s">
        <v>105729</v>
      </c>
      <c r="C52939" t="s">
        <v>8</v>
      </c>
      <c r="D52939" s="1">
        <v>44726</v>
      </c>
      <c r="E52939" t="s">
        <v>99</v>
      </c>
    </row>
    <row r="52940" spans="1:5" hidden="1" x14ac:dyDescent="0.2">
      <c r="A52940" t="s">
        <v>105730</v>
      </c>
      <c r="B52940" t="s">
        <v>105731</v>
      </c>
      <c r="C52940" t="s">
        <v>8</v>
      </c>
      <c r="D52940" s="1">
        <v>44725</v>
      </c>
      <c r="E52940" t="s">
        <v>99</v>
      </c>
    </row>
    <row r="52941" spans="1:5" hidden="1" x14ac:dyDescent="0.2">
      <c r="A52941" t="s">
        <v>105732</v>
      </c>
      <c r="B52941" t="s">
        <v>105733</v>
      </c>
      <c r="C52941" t="s">
        <v>8</v>
      </c>
      <c r="D52941" s="1">
        <v>44609</v>
      </c>
      <c r="E52941" t="s">
        <v>101</v>
      </c>
    </row>
    <row r="52942" spans="1:5" hidden="1" x14ac:dyDescent="0.2">
      <c r="A52942" t="s">
        <v>105734</v>
      </c>
      <c r="B52942" t="s">
        <v>105735</v>
      </c>
      <c r="C52942" t="s">
        <v>25</v>
      </c>
      <c r="D52942" s="1">
        <v>44738</v>
      </c>
      <c r="E52942" t="s">
        <v>22</v>
      </c>
    </row>
    <row r="52943" spans="1:5" hidden="1" x14ac:dyDescent="0.2">
      <c r="A52943" t="s">
        <v>105736</v>
      </c>
      <c r="B52943" t="s">
        <v>105737</v>
      </c>
      <c r="C52943" t="s">
        <v>25</v>
      </c>
      <c r="D52943" s="1">
        <v>44738</v>
      </c>
      <c r="E52943" t="s">
        <v>22</v>
      </c>
    </row>
    <row r="52944" spans="1:5" hidden="1" x14ac:dyDescent="0.2">
      <c r="A52944" t="s">
        <v>105738</v>
      </c>
      <c r="B52944" t="s">
        <v>105739</v>
      </c>
      <c r="C52944" t="s">
        <v>25</v>
      </c>
      <c r="D52944" s="1">
        <v>44738</v>
      </c>
      <c r="E52944" t="s">
        <v>99</v>
      </c>
    </row>
    <row r="52945" spans="1:5" hidden="1" x14ac:dyDescent="0.2">
      <c r="A52945" t="s">
        <v>105740</v>
      </c>
      <c r="B52945" t="s">
        <v>105741</v>
      </c>
      <c r="C52945" t="s">
        <v>25</v>
      </c>
      <c r="D52945" s="1">
        <v>44738</v>
      </c>
      <c r="E52945" t="s">
        <v>99</v>
      </c>
    </row>
    <row r="52946" spans="1:5" hidden="1" x14ac:dyDescent="0.2">
      <c r="A52946" t="s">
        <v>105742</v>
      </c>
      <c r="B52946" t="s">
        <v>105743</v>
      </c>
      <c r="C52946" t="s">
        <v>25</v>
      </c>
      <c r="D52946" s="1">
        <v>44738</v>
      </c>
      <c r="E52946" t="s">
        <v>22</v>
      </c>
    </row>
    <row r="52947" spans="1:5" hidden="1" x14ac:dyDescent="0.2">
      <c r="A52947" t="s">
        <v>105744</v>
      </c>
      <c r="B52947" t="s">
        <v>105745</v>
      </c>
      <c r="C52947" t="s">
        <v>25</v>
      </c>
      <c r="D52947" s="1">
        <v>44738</v>
      </c>
      <c r="E52947" t="s">
        <v>22</v>
      </c>
    </row>
    <row r="52948" spans="1:5" hidden="1" x14ac:dyDescent="0.2">
      <c r="A52948" t="s">
        <v>105746</v>
      </c>
      <c r="B52948" t="s">
        <v>105747</v>
      </c>
      <c r="C52948" t="s">
        <v>8</v>
      </c>
      <c r="D52948" s="1">
        <v>44700</v>
      </c>
      <c r="E52948" t="s">
        <v>99</v>
      </c>
    </row>
    <row r="52949" spans="1:5" hidden="1" x14ac:dyDescent="0.2">
      <c r="A52949" t="s">
        <v>105748</v>
      </c>
      <c r="B52949" t="s">
        <v>105749</v>
      </c>
      <c r="C52949" t="s">
        <v>8</v>
      </c>
      <c r="D52949" s="1">
        <v>44693</v>
      </c>
      <c r="E52949" t="s">
        <v>99</v>
      </c>
    </row>
    <row r="52950" spans="1:5" hidden="1" x14ac:dyDescent="0.2">
      <c r="A52950" t="s">
        <v>105750</v>
      </c>
      <c r="B52950" t="s">
        <v>105751</v>
      </c>
      <c r="C52950" t="s">
        <v>8</v>
      </c>
      <c r="D52950" s="1">
        <v>44685</v>
      </c>
      <c r="E52950" t="s">
        <v>99</v>
      </c>
    </row>
    <row r="52951" spans="1:5" hidden="1" x14ac:dyDescent="0.2">
      <c r="A52951" t="s">
        <v>105752</v>
      </c>
      <c r="B52951" t="s">
        <v>105753</v>
      </c>
      <c r="C52951" t="s">
        <v>8</v>
      </c>
      <c r="D52951" s="1">
        <v>44741</v>
      </c>
      <c r="E52951" t="s">
        <v>99</v>
      </c>
    </row>
    <row r="52952" spans="1:5" hidden="1" x14ac:dyDescent="0.2">
      <c r="A52952" t="s">
        <v>105754</v>
      </c>
      <c r="B52952" t="s">
        <v>105755</v>
      </c>
      <c r="C52952" t="s">
        <v>8</v>
      </c>
      <c r="D52952" s="1">
        <v>44715</v>
      </c>
      <c r="E52952" t="s">
        <v>99</v>
      </c>
    </row>
    <row r="52953" spans="1:5" hidden="1" x14ac:dyDescent="0.2">
      <c r="A52953" t="s">
        <v>105756</v>
      </c>
      <c r="B52953" t="s">
        <v>105757</v>
      </c>
      <c r="C52953" t="s">
        <v>684</v>
      </c>
      <c r="D52953" s="1">
        <v>44377</v>
      </c>
      <c r="E52953" t="s">
        <v>99</v>
      </c>
    </row>
    <row r="52954" spans="1:5" hidden="1" x14ac:dyDescent="0.2">
      <c r="A52954" t="s">
        <v>105758</v>
      </c>
      <c r="B52954" t="s">
        <v>105759</v>
      </c>
      <c r="C52954" t="s">
        <v>8</v>
      </c>
      <c r="D52954" s="1">
        <v>44781</v>
      </c>
      <c r="E52954" t="s">
        <v>99</v>
      </c>
    </row>
    <row r="52955" spans="1:5" hidden="1" x14ac:dyDescent="0.2">
      <c r="A52955" t="s">
        <v>105760</v>
      </c>
      <c r="B52955" t="s">
        <v>105761</v>
      </c>
      <c r="C52955" t="s">
        <v>8</v>
      </c>
      <c r="D52955" s="1">
        <v>44602</v>
      </c>
      <c r="E52955" t="s">
        <v>99</v>
      </c>
    </row>
    <row r="52956" spans="1:5" hidden="1" x14ac:dyDescent="0.2">
      <c r="A52956" t="s">
        <v>105762</v>
      </c>
      <c r="B52956" t="s">
        <v>105763</v>
      </c>
      <c r="C52956" t="s">
        <v>8</v>
      </c>
      <c r="D52956" s="1">
        <v>44594</v>
      </c>
      <c r="E52956" t="s">
        <v>99</v>
      </c>
    </row>
    <row r="52957" spans="1:5" hidden="1" x14ac:dyDescent="0.2">
      <c r="A52957" t="s">
        <v>105764</v>
      </c>
      <c r="B52957" t="s">
        <v>105765</v>
      </c>
      <c r="C52957" t="s">
        <v>8</v>
      </c>
      <c r="D52957" s="1">
        <v>44741</v>
      </c>
      <c r="E52957" t="s">
        <v>99</v>
      </c>
    </row>
    <row r="52958" spans="1:5" hidden="1" x14ac:dyDescent="0.2">
      <c r="A52958" t="s">
        <v>105766</v>
      </c>
      <c r="B52958" t="s">
        <v>105767</v>
      </c>
      <c r="C52958" t="s">
        <v>25</v>
      </c>
      <c r="D52958" s="1">
        <v>44792</v>
      </c>
      <c r="E52958" t="s">
        <v>22</v>
      </c>
    </row>
    <row r="52959" spans="1:5" hidden="1" x14ac:dyDescent="0.2">
      <c r="A52959" t="s">
        <v>105768</v>
      </c>
      <c r="B52959" t="s">
        <v>105769</v>
      </c>
      <c r="C52959" t="s">
        <v>31</v>
      </c>
      <c r="E52959" t="s">
        <v>99</v>
      </c>
    </row>
    <row r="52960" spans="1:5" hidden="1" x14ac:dyDescent="0.2">
      <c r="A52960" t="s">
        <v>105770</v>
      </c>
      <c r="B52960" t="s">
        <v>105771</v>
      </c>
      <c r="C52960" t="s">
        <v>25</v>
      </c>
      <c r="D52960" s="1">
        <v>44739</v>
      </c>
      <c r="E52960" t="s">
        <v>99</v>
      </c>
    </row>
    <row r="52961" spans="1:5" hidden="1" x14ac:dyDescent="0.2">
      <c r="A52961" t="s">
        <v>105772</v>
      </c>
      <c r="B52961" t="s">
        <v>105773</v>
      </c>
      <c r="C52961" t="s">
        <v>684</v>
      </c>
      <c r="D52961" s="1">
        <v>44341</v>
      </c>
      <c r="E52961" t="s">
        <v>99</v>
      </c>
    </row>
    <row r="52962" spans="1:5" hidden="1" x14ac:dyDescent="0.2">
      <c r="A52962" t="s">
        <v>105774</v>
      </c>
      <c r="B52962" t="s">
        <v>105775</v>
      </c>
      <c r="C52962" t="s">
        <v>234</v>
      </c>
      <c r="D52962" s="1">
        <v>44741</v>
      </c>
      <c r="E52962" t="s">
        <v>99</v>
      </c>
    </row>
    <row r="52963" spans="1:5" hidden="1" x14ac:dyDescent="0.2">
      <c r="A52963" t="s">
        <v>105776</v>
      </c>
      <c r="B52963" t="s">
        <v>105777</v>
      </c>
      <c r="C52963" t="s">
        <v>8</v>
      </c>
      <c r="D52963" s="1">
        <v>44706</v>
      </c>
      <c r="E52963" t="s">
        <v>99</v>
      </c>
    </row>
    <row r="52964" spans="1:5" hidden="1" x14ac:dyDescent="0.2">
      <c r="A52964" t="s">
        <v>105778</v>
      </c>
      <c r="B52964" t="s">
        <v>105779</v>
      </c>
      <c r="C52964" t="s">
        <v>8</v>
      </c>
      <c r="D52964" s="1">
        <v>44746</v>
      </c>
      <c r="E52964" t="s">
        <v>99</v>
      </c>
    </row>
    <row r="52965" spans="1:5" hidden="1" x14ac:dyDescent="0.2">
      <c r="A52965" t="s">
        <v>105780</v>
      </c>
      <c r="B52965" t="s">
        <v>105781</v>
      </c>
      <c r="C52965" t="s">
        <v>8</v>
      </c>
      <c r="D52965" s="1">
        <v>44699</v>
      </c>
      <c r="E52965" t="s">
        <v>99</v>
      </c>
    </row>
    <row r="52966" spans="1:5" hidden="1" x14ac:dyDescent="0.2">
      <c r="A52966" t="s">
        <v>105782</v>
      </c>
      <c r="B52966" t="s">
        <v>105783</v>
      </c>
      <c r="C52966" t="s">
        <v>8</v>
      </c>
      <c r="D52966" s="1">
        <v>44742</v>
      </c>
      <c r="E52966" t="s">
        <v>99</v>
      </c>
    </row>
    <row r="52967" spans="1:5" hidden="1" x14ac:dyDescent="0.2">
      <c r="A52967" t="s">
        <v>105784</v>
      </c>
      <c r="B52967" t="s">
        <v>105785</v>
      </c>
      <c r="C52967" t="s">
        <v>8</v>
      </c>
      <c r="D52967" s="1">
        <v>44735</v>
      </c>
      <c r="E52967" t="s">
        <v>99</v>
      </c>
    </row>
    <row r="52968" spans="1:5" hidden="1" x14ac:dyDescent="0.2">
      <c r="A52968" t="s">
        <v>105786</v>
      </c>
      <c r="B52968" t="s">
        <v>105787</v>
      </c>
      <c r="C52968" t="s">
        <v>31</v>
      </c>
      <c r="E52968" t="s">
        <v>99</v>
      </c>
    </row>
    <row r="52969" spans="1:5" hidden="1" x14ac:dyDescent="0.2">
      <c r="A52969" t="s">
        <v>105788</v>
      </c>
      <c r="B52969" t="s">
        <v>105789</v>
      </c>
      <c r="C52969" t="s">
        <v>31</v>
      </c>
      <c r="E52969" t="s">
        <v>99</v>
      </c>
    </row>
    <row r="52970" spans="1:5" hidden="1" x14ac:dyDescent="0.2">
      <c r="A52970" t="s">
        <v>105790</v>
      </c>
      <c r="B52970" t="s">
        <v>105791</v>
      </c>
      <c r="C52970" t="s">
        <v>200</v>
      </c>
      <c r="D52970" s="1">
        <v>44797</v>
      </c>
      <c r="E52970" t="s">
        <v>99</v>
      </c>
    </row>
    <row r="52971" spans="1:5" hidden="1" x14ac:dyDescent="0.2">
      <c r="A52971" t="s">
        <v>105792</v>
      </c>
      <c r="B52971" t="s">
        <v>105793</v>
      </c>
      <c r="C52971" t="s">
        <v>8</v>
      </c>
      <c r="D52971" s="1">
        <v>44788</v>
      </c>
      <c r="E52971" t="s">
        <v>99</v>
      </c>
    </row>
    <row r="52972" spans="1:5" hidden="1" x14ac:dyDescent="0.2">
      <c r="A52972" t="s">
        <v>105794</v>
      </c>
      <c r="B52972" t="s">
        <v>105795</v>
      </c>
      <c r="C52972" t="s">
        <v>248</v>
      </c>
      <c r="D52972" s="1">
        <v>43780</v>
      </c>
      <c r="E52972" t="s">
        <v>99</v>
      </c>
    </row>
    <row r="52973" spans="1:5" hidden="1" x14ac:dyDescent="0.2">
      <c r="A52973" t="s">
        <v>105796</v>
      </c>
      <c r="B52973" t="s">
        <v>105797</v>
      </c>
      <c r="C52973" t="s">
        <v>234</v>
      </c>
      <c r="D52973" s="1">
        <v>44495</v>
      </c>
      <c r="E52973" t="s">
        <v>99</v>
      </c>
    </row>
    <row r="52974" spans="1:5" hidden="1" x14ac:dyDescent="0.2">
      <c r="A52974" t="s">
        <v>105798</v>
      </c>
      <c r="B52974" t="s">
        <v>105799</v>
      </c>
      <c r="C52974" t="s">
        <v>31</v>
      </c>
      <c r="E52974" t="s">
        <v>99</v>
      </c>
    </row>
    <row r="52975" spans="1:5" hidden="1" x14ac:dyDescent="0.2">
      <c r="A52975" t="s">
        <v>105800</v>
      </c>
      <c r="B52975" t="s">
        <v>105801</v>
      </c>
      <c r="C52975" t="s">
        <v>8</v>
      </c>
      <c r="D52975" s="1">
        <v>44742</v>
      </c>
      <c r="E52975" t="s">
        <v>99</v>
      </c>
    </row>
    <row r="52976" spans="1:5" hidden="1" x14ac:dyDescent="0.2">
      <c r="A52976" t="s">
        <v>105802</v>
      </c>
      <c r="B52976" t="s">
        <v>105803</v>
      </c>
      <c r="C52976" t="s">
        <v>8</v>
      </c>
      <c r="D52976" s="1">
        <v>44742</v>
      </c>
      <c r="E52976" t="s">
        <v>99</v>
      </c>
    </row>
    <row r="52977" spans="1:5" hidden="1" x14ac:dyDescent="0.2">
      <c r="A52977" t="s">
        <v>105804</v>
      </c>
      <c r="B52977" t="s">
        <v>105805</v>
      </c>
      <c r="C52977" t="s">
        <v>8</v>
      </c>
      <c r="D52977" s="1">
        <v>44735</v>
      </c>
      <c r="E52977" t="s">
        <v>99</v>
      </c>
    </row>
    <row r="52978" spans="1:5" hidden="1" x14ac:dyDescent="0.2">
      <c r="A52978" t="s">
        <v>105806</v>
      </c>
      <c r="B52978" t="s">
        <v>105807</v>
      </c>
      <c r="C52978" t="s">
        <v>8</v>
      </c>
      <c r="D52978" s="1">
        <v>44616</v>
      </c>
      <c r="E52978" t="s">
        <v>99</v>
      </c>
    </row>
    <row r="52979" spans="1:5" hidden="1" x14ac:dyDescent="0.2">
      <c r="A52979" t="s">
        <v>105808</v>
      </c>
      <c r="B52979" t="s">
        <v>105809</v>
      </c>
      <c r="C52979" t="s">
        <v>8</v>
      </c>
      <c r="D52979" s="1">
        <v>44447</v>
      </c>
      <c r="E52979" t="s">
        <v>22</v>
      </c>
    </row>
    <row r="52980" spans="1:5" hidden="1" x14ac:dyDescent="0.2">
      <c r="A52980" t="s">
        <v>105810</v>
      </c>
      <c r="B52980" t="s">
        <v>105811</v>
      </c>
      <c r="C52980" t="s">
        <v>203</v>
      </c>
      <c r="D52980" s="1">
        <v>44377</v>
      </c>
      <c r="E52980" t="s">
        <v>22</v>
      </c>
    </row>
    <row r="52981" spans="1:5" hidden="1" x14ac:dyDescent="0.2">
      <c r="A52981" t="s">
        <v>105812</v>
      </c>
      <c r="B52981" t="s">
        <v>105813</v>
      </c>
      <c r="C52981" t="s">
        <v>122</v>
      </c>
      <c r="D52981" s="1">
        <v>43796</v>
      </c>
      <c r="E52981" t="s">
        <v>99</v>
      </c>
    </row>
    <row r="52982" spans="1:5" hidden="1" x14ac:dyDescent="0.2">
      <c r="A52982" t="s">
        <v>105814</v>
      </c>
      <c r="B52982" t="s">
        <v>105815</v>
      </c>
      <c r="C52982" t="s">
        <v>8</v>
      </c>
      <c r="D52982" s="1">
        <v>44754</v>
      </c>
      <c r="E52982" t="s">
        <v>99</v>
      </c>
    </row>
    <row r="52983" spans="1:5" hidden="1" x14ac:dyDescent="0.2">
      <c r="A52983" t="s">
        <v>105816</v>
      </c>
      <c r="B52983" t="s">
        <v>105817</v>
      </c>
      <c r="C52983" t="s">
        <v>8</v>
      </c>
      <c r="D52983" s="1">
        <v>44739</v>
      </c>
      <c r="E52983" t="s">
        <v>99</v>
      </c>
    </row>
    <row r="52984" spans="1:5" hidden="1" x14ac:dyDescent="0.2">
      <c r="A52984" t="s">
        <v>105818</v>
      </c>
      <c r="B52984" t="s">
        <v>105819</v>
      </c>
      <c r="C52984" t="s">
        <v>8</v>
      </c>
      <c r="D52984" s="1">
        <v>44739</v>
      </c>
      <c r="E52984" t="s">
        <v>22</v>
      </c>
    </row>
    <row r="52985" spans="1:5" hidden="1" x14ac:dyDescent="0.2">
      <c r="A52985" t="s">
        <v>105820</v>
      </c>
      <c r="B52985" t="s">
        <v>105821</v>
      </c>
      <c r="C52985" t="s">
        <v>8</v>
      </c>
      <c r="D52985" s="1">
        <v>44739</v>
      </c>
      <c r="E52985" t="s">
        <v>22</v>
      </c>
    </row>
    <row r="52986" spans="1:5" hidden="1" x14ac:dyDescent="0.2">
      <c r="A52986" t="s">
        <v>105822</v>
      </c>
      <c r="B52986" t="s">
        <v>105823</v>
      </c>
      <c r="C52986" t="s">
        <v>8</v>
      </c>
      <c r="D52986" s="1">
        <v>44739</v>
      </c>
      <c r="E52986" t="s">
        <v>22</v>
      </c>
    </row>
    <row r="52987" spans="1:5" hidden="1" x14ac:dyDescent="0.2">
      <c r="A52987" t="s">
        <v>105824</v>
      </c>
      <c r="B52987" t="s">
        <v>105825</v>
      </c>
      <c r="C52987" t="s">
        <v>8</v>
      </c>
      <c r="D52987" s="1">
        <v>44739</v>
      </c>
      <c r="E52987" t="s">
        <v>22</v>
      </c>
    </row>
    <row r="52988" spans="1:5" hidden="1" x14ac:dyDescent="0.2">
      <c r="A52988" t="s">
        <v>105826</v>
      </c>
      <c r="B52988" t="s">
        <v>105827</v>
      </c>
      <c r="C52988" t="s">
        <v>8</v>
      </c>
      <c r="D52988" s="1">
        <v>44739</v>
      </c>
      <c r="E52988" t="s">
        <v>22</v>
      </c>
    </row>
    <row r="52989" spans="1:5" hidden="1" x14ac:dyDescent="0.2">
      <c r="A52989" t="s">
        <v>105828</v>
      </c>
      <c r="B52989" t="s">
        <v>105829</v>
      </c>
      <c r="C52989" t="s">
        <v>8</v>
      </c>
      <c r="D52989" s="1">
        <v>44739</v>
      </c>
      <c r="E52989" t="s">
        <v>22</v>
      </c>
    </row>
    <row r="52990" spans="1:5" hidden="1" x14ac:dyDescent="0.2">
      <c r="A52990" t="s">
        <v>105830</v>
      </c>
      <c r="B52990" t="s">
        <v>105831</v>
      </c>
      <c r="C52990" t="s">
        <v>8</v>
      </c>
      <c r="D52990" s="1">
        <v>44739</v>
      </c>
      <c r="E52990" t="s">
        <v>22</v>
      </c>
    </row>
    <row r="52991" spans="1:5" hidden="1" x14ac:dyDescent="0.2">
      <c r="A52991" t="s">
        <v>105832</v>
      </c>
      <c r="B52991" t="s">
        <v>105833</v>
      </c>
      <c r="C52991" t="s">
        <v>8</v>
      </c>
      <c r="D52991" s="1">
        <v>44739</v>
      </c>
      <c r="E52991" t="s">
        <v>22</v>
      </c>
    </row>
    <row r="52992" spans="1:5" hidden="1" x14ac:dyDescent="0.2">
      <c r="A52992" t="s">
        <v>105834</v>
      </c>
      <c r="B52992" t="s">
        <v>105835</v>
      </c>
      <c r="C52992" t="s">
        <v>8</v>
      </c>
      <c r="D52992" s="1">
        <v>44739</v>
      </c>
      <c r="E52992" t="s">
        <v>22</v>
      </c>
    </row>
    <row r="52993" spans="1:5" hidden="1" x14ac:dyDescent="0.2">
      <c r="A52993" t="s">
        <v>105836</v>
      </c>
      <c r="B52993" t="s">
        <v>105837</v>
      </c>
      <c r="C52993" t="s">
        <v>8</v>
      </c>
      <c r="D52993" s="1">
        <v>44739</v>
      </c>
      <c r="E52993" t="s">
        <v>22</v>
      </c>
    </row>
    <row r="52994" spans="1:5" hidden="1" x14ac:dyDescent="0.2">
      <c r="A52994" t="s">
        <v>105838</v>
      </c>
      <c r="B52994" t="s">
        <v>105839</v>
      </c>
      <c r="C52994" t="s">
        <v>8</v>
      </c>
      <c r="D52994" s="1">
        <v>44679</v>
      </c>
      <c r="E52994" t="s">
        <v>140</v>
      </c>
    </row>
    <row r="52995" spans="1:5" hidden="1" x14ac:dyDescent="0.2">
      <c r="A52995" t="s">
        <v>105840</v>
      </c>
      <c r="B52995" t="s">
        <v>105841</v>
      </c>
      <c r="C52995" t="s">
        <v>8</v>
      </c>
      <c r="D52995" s="1">
        <v>44739</v>
      </c>
      <c r="E52995" t="s">
        <v>22</v>
      </c>
    </row>
    <row r="52996" spans="1:5" hidden="1" x14ac:dyDescent="0.2">
      <c r="A52996" t="s">
        <v>105842</v>
      </c>
      <c r="B52996" t="s">
        <v>105843</v>
      </c>
      <c r="C52996" t="s">
        <v>31</v>
      </c>
      <c r="E52996" t="s">
        <v>99</v>
      </c>
    </row>
    <row r="52997" spans="1:5" hidden="1" x14ac:dyDescent="0.2">
      <c r="A52997" t="s">
        <v>105844</v>
      </c>
      <c r="B52997" t="s">
        <v>105845</v>
      </c>
      <c r="C52997" t="s">
        <v>248</v>
      </c>
      <c r="D52997" s="1">
        <v>44068</v>
      </c>
      <c r="E52997" t="s">
        <v>99</v>
      </c>
    </row>
    <row r="52998" spans="1:5" hidden="1" x14ac:dyDescent="0.2">
      <c r="A52998" t="s">
        <v>105846</v>
      </c>
      <c r="B52998" t="s">
        <v>105847</v>
      </c>
      <c r="C52998" t="s">
        <v>8</v>
      </c>
      <c r="D52998" s="1">
        <v>44693</v>
      </c>
      <c r="E52998" t="s">
        <v>99</v>
      </c>
    </row>
    <row r="52999" spans="1:5" hidden="1" x14ac:dyDescent="0.2">
      <c r="A52999" t="s">
        <v>105848</v>
      </c>
      <c r="B52999" t="s">
        <v>105849</v>
      </c>
      <c r="C52999" t="s">
        <v>8</v>
      </c>
      <c r="D52999" s="1">
        <v>44693</v>
      </c>
      <c r="E52999" t="s">
        <v>99</v>
      </c>
    </row>
    <row r="53000" spans="1:5" hidden="1" x14ac:dyDescent="0.2">
      <c r="A53000" t="s">
        <v>105850</v>
      </c>
      <c r="B53000" t="s">
        <v>105851</v>
      </c>
      <c r="C53000" t="s">
        <v>8</v>
      </c>
      <c r="D53000" s="1">
        <v>44768</v>
      </c>
      <c r="E53000" t="s">
        <v>99</v>
      </c>
    </row>
    <row r="53001" spans="1:5" hidden="1" x14ac:dyDescent="0.2">
      <c r="A53001" t="s">
        <v>105852</v>
      </c>
      <c r="B53001" t="s">
        <v>105853</v>
      </c>
      <c r="C53001" t="s">
        <v>8</v>
      </c>
      <c r="D53001" s="1">
        <v>44768</v>
      </c>
      <c r="E53001" t="s">
        <v>99</v>
      </c>
    </row>
    <row r="53002" spans="1:5" hidden="1" x14ac:dyDescent="0.2">
      <c r="A53002" t="s">
        <v>105854</v>
      </c>
      <c r="B53002" t="s">
        <v>105855</v>
      </c>
      <c r="C53002" t="s">
        <v>106</v>
      </c>
      <c r="D53002" s="1">
        <v>44376</v>
      </c>
      <c r="E53002" t="s">
        <v>99</v>
      </c>
    </row>
    <row r="53003" spans="1:5" hidden="1" x14ac:dyDescent="0.2">
      <c r="A53003" t="s">
        <v>105856</v>
      </c>
      <c r="B53003" t="s">
        <v>105857</v>
      </c>
      <c r="C53003" t="s">
        <v>8</v>
      </c>
      <c r="D53003" s="1">
        <v>44768</v>
      </c>
      <c r="E53003" t="s">
        <v>99</v>
      </c>
    </row>
    <row r="53004" spans="1:5" hidden="1" x14ac:dyDescent="0.2">
      <c r="A53004" t="s">
        <v>105858</v>
      </c>
      <c r="B53004" t="s">
        <v>105859</v>
      </c>
      <c r="C53004" t="s">
        <v>684</v>
      </c>
      <c r="D53004" s="1">
        <v>44377</v>
      </c>
      <c r="E53004" t="s">
        <v>99</v>
      </c>
    </row>
    <row r="53005" spans="1:5" hidden="1" x14ac:dyDescent="0.2">
      <c r="A53005" t="s">
        <v>105860</v>
      </c>
      <c r="B53005" t="s">
        <v>105861</v>
      </c>
      <c r="C53005" t="s">
        <v>248</v>
      </c>
      <c r="D53005" s="1">
        <v>43866</v>
      </c>
      <c r="E53005" t="s">
        <v>99</v>
      </c>
    </row>
    <row r="53006" spans="1:5" hidden="1" x14ac:dyDescent="0.2">
      <c r="A53006" t="s">
        <v>105862</v>
      </c>
      <c r="B53006" t="s">
        <v>105863</v>
      </c>
      <c r="C53006" t="s">
        <v>8</v>
      </c>
      <c r="D53006" s="1">
        <v>44768</v>
      </c>
      <c r="E53006" t="s">
        <v>99</v>
      </c>
    </row>
    <row r="53007" spans="1:5" hidden="1" x14ac:dyDescent="0.2">
      <c r="A53007" t="s">
        <v>105864</v>
      </c>
      <c r="B53007" t="s">
        <v>105865</v>
      </c>
      <c r="C53007" t="s">
        <v>8</v>
      </c>
      <c r="D53007" s="1">
        <v>44727</v>
      </c>
      <c r="E53007" t="s">
        <v>99</v>
      </c>
    </row>
    <row r="53008" spans="1:5" hidden="1" x14ac:dyDescent="0.2">
      <c r="A53008" t="s">
        <v>105866</v>
      </c>
      <c r="B53008" t="s">
        <v>105867</v>
      </c>
      <c r="C53008" t="s">
        <v>31</v>
      </c>
      <c r="E53008" t="s">
        <v>99</v>
      </c>
    </row>
    <row r="53009" spans="1:5" hidden="1" x14ac:dyDescent="0.2">
      <c r="A53009" t="s">
        <v>105868</v>
      </c>
      <c r="B53009" t="s">
        <v>105869</v>
      </c>
      <c r="C53009" t="s">
        <v>106</v>
      </c>
      <c r="D53009" s="1">
        <v>44376</v>
      </c>
      <c r="E53009" t="s">
        <v>99</v>
      </c>
    </row>
    <row r="53010" spans="1:5" hidden="1" x14ac:dyDescent="0.2">
      <c r="A53010" t="s">
        <v>105870</v>
      </c>
      <c r="B53010" t="s">
        <v>105871</v>
      </c>
      <c r="C53010" t="s">
        <v>106</v>
      </c>
      <c r="D53010" s="1">
        <v>44376</v>
      </c>
      <c r="E53010" t="s">
        <v>99</v>
      </c>
    </row>
    <row r="53011" spans="1:5" hidden="1" x14ac:dyDescent="0.2">
      <c r="A53011" t="s">
        <v>105872</v>
      </c>
      <c r="B53011" t="s">
        <v>105873</v>
      </c>
      <c r="C53011" t="s">
        <v>8</v>
      </c>
      <c r="D53011" s="1">
        <v>44693</v>
      </c>
      <c r="E53011" t="s">
        <v>99</v>
      </c>
    </row>
    <row r="53012" spans="1:5" hidden="1" x14ac:dyDescent="0.2">
      <c r="A53012" t="s">
        <v>105874</v>
      </c>
      <c r="B53012" t="s">
        <v>105875</v>
      </c>
      <c r="C53012" t="s">
        <v>8</v>
      </c>
      <c r="D53012" s="1">
        <v>44768</v>
      </c>
      <c r="E53012" t="s">
        <v>99</v>
      </c>
    </row>
    <row r="53013" spans="1:5" hidden="1" x14ac:dyDescent="0.2">
      <c r="A53013" t="s">
        <v>105876</v>
      </c>
      <c r="B53013" t="s">
        <v>105877</v>
      </c>
      <c r="C53013" t="s">
        <v>8</v>
      </c>
      <c r="D53013" s="1">
        <v>44693</v>
      </c>
      <c r="E53013" t="s">
        <v>99</v>
      </c>
    </row>
    <row r="53014" spans="1:5" hidden="1" x14ac:dyDescent="0.2">
      <c r="A53014" t="s">
        <v>105878</v>
      </c>
      <c r="B53014" t="s">
        <v>105879</v>
      </c>
      <c r="C53014" t="s">
        <v>8</v>
      </c>
      <c r="D53014" s="1">
        <v>44741</v>
      </c>
      <c r="E53014" t="s">
        <v>99</v>
      </c>
    </row>
    <row r="53015" spans="1:5" hidden="1" x14ac:dyDescent="0.2">
      <c r="A53015" t="s">
        <v>105880</v>
      </c>
      <c r="B53015" t="s">
        <v>105881</v>
      </c>
      <c r="C53015" t="s">
        <v>31</v>
      </c>
      <c r="E53015" t="s">
        <v>99</v>
      </c>
    </row>
    <row r="53016" spans="1:5" hidden="1" x14ac:dyDescent="0.2">
      <c r="A53016" t="s">
        <v>105882</v>
      </c>
      <c r="B53016" t="s">
        <v>105883</v>
      </c>
      <c r="C53016" t="s">
        <v>200</v>
      </c>
      <c r="D53016" s="1">
        <v>44811</v>
      </c>
      <c r="E53016" t="s">
        <v>99</v>
      </c>
    </row>
    <row r="53017" spans="1:5" hidden="1" x14ac:dyDescent="0.2">
      <c r="A53017" t="s">
        <v>105884</v>
      </c>
      <c r="B53017" t="s">
        <v>105885</v>
      </c>
      <c r="C53017" t="s">
        <v>8</v>
      </c>
      <c r="D53017" s="1">
        <v>44707</v>
      </c>
      <c r="E53017" t="s">
        <v>99</v>
      </c>
    </row>
    <row r="53018" spans="1:5" hidden="1" x14ac:dyDescent="0.2">
      <c r="A53018" t="s">
        <v>105886</v>
      </c>
      <c r="B53018" t="s">
        <v>105887</v>
      </c>
      <c r="C53018" t="s">
        <v>31</v>
      </c>
      <c r="E53018" t="s">
        <v>99</v>
      </c>
    </row>
    <row r="53019" spans="1:5" hidden="1" x14ac:dyDescent="0.2">
      <c r="A53019" t="s">
        <v>105888</v>
      </c>
      <c r="B53019" t="s">
        <v>105889</v>
      </c>
      <c r="C53019" t="s">
        <v>8</v>
      </c>
      <c r="D53019" s="1">
        <v>44741</v>
      </c>
      <c r="E53019" t="s">
        <v>99</v>
      </c>
    </row>
    <row r="53020" spans="1:5" hidden="1" x14ac:dyDescent="0.2">
      <c r="A53020" t="s">
        <v>105890</v>
      </c>
      <c r="B53020" t="s">
        <v>105891</v>
      </c>
      <c r="C53020" t="s">
        <v>106</v>
      </c>
      <c r="D53020" s="1">
        <v>44377</v>
      </c>
      <c r="E53020" t="s">
        <v>99</v>
      </c>
    </row>
    <row r="53021" spans="1:5" hidden="1" x14ac:dyDescent="0.2">
      <c r="A53021" t="s">
        <v>105892</v>
      </c>
      <c r="B53021" t="s">
        <v>105893</v>
      </c>
      <c r="C53021" t="s">
        <v>8</v>
      </c>
      <c r="D53021" s="1">
        <v>44589</v>
      </c>
      <c r="E53021" t="s">
        <v>99</v>
      </c>
    </row>
    <row r="53022" spans="1:5" hidden="1" x14ac:dyDescent="0.2">
      <c r="A53022" t="s">
        <v>105894</v>
      </c>
      <c r="B53022" t="s">
        <v>105895</v>
      </c>
      <c r="C53022" t="s">
        <v>8</v>
      </c>
      <c r="D53022" s="1">
        <v>44694</v>
      </c>
      <c r="E53022" t="s">
        <v>99</v>
      </c>
    </row>
    <row r="53023" spans="1:5" hidden="1" x14ac:dyDescent="0.2">
      <c r="A53023" t="s">
        <v>105896</v>
      </c>
      <c r="B53023" t="s">
        <v>105897</v>
      </c>
      <c r="C53023" t="s">
        <v>8</v>
      </c>
      <c r="D53023" s="1">
        <v>44741</v>
      </c>
      <c r="E53023" t="s">
        <v>99</v>
      </c>
    </row>
    <row r="53024" spans="1:5" hidden="1" x14ac:dyDescent="0.2">
      <c r="A53024" t="s">
        <v>105898</v>
      </c>
      <c r="B53024" t="s">
        <v>105899</v>
      </c>
      <c r="C53024" t="s">
        <v>8</v>
      </c>
      <c r="D53024" s="1">
        <v>44496</v>
      </c>
      <c r="E53024" t="s">
        <v>99</v>
      </c>
    </row>
    <row r="53025" spans="1:5" hidden="1" x14ac:dyDescent="0.2">
      <c r="A53025" t="s">
        <v>105900</v>
      </c>
      <c r="B53025" t="s">
        <v>105901</v>
      </c>
      <c r="C53025" t="s">
        <v>203</v>
      </c>
      <c r="D53025" s="1">
        <v>44355</v>
      </c>
      <c r="E53025" t="s">
        <v>99</v>
      </c>
    </row>
    <row r="53026" spans="1:5" hidden="1" x14ac:dyDescent="0.2">
      <c r="A53026" t="s">
        <v>105902</v>
      </c>
      <c r="B53026" t="s">
        <v>105903</v>
      </c>
      <c r="C53026" t="s">
        <v>8</v>
      </c>
      <c r="D53026" s="1">
        <v>44726</v>
      </c>
      <c r="E53026" t="s">
        <v>99</v>
      </c>
    </row>
    <row r="53027" spans="1:5" hidden="1" x14ac:dyDescent="0.2">
      <c r="A53027" t="s">
        <v>105904</v>
      </c>
      <c r="B53027" t="s">
        <v>105905</v>
      </c>
      <c r="C53027" t="s">
        <v>8</v>
      </c>
      <c r="D53027" s="1">
        <v>44726</v>
      </c>
      <c r="E53027" t="s">
        <v>99</v>
      </c>
    </row>
    <row r="53028" spans="1:5" hidden="1" x14ac:dyDescent="0.2">
      <c r="A53028" t="s">
        <v>105906</v>
      </c>
      <c r="B53028" t="s">
        <v>105907</v>
      </c>
      <c r="C53028" t="s">
        <v>8</v>
      </c>
      <c r="D53028" s="1">
        <v>44726</v>
      </c>
      <c r="E53028" t="s">
        <v>99</v>
      </c>
    </row>
    <row r="53029" spans="1:5" hidden="1" x14ac:dyDescent="0.2">
      <c r="A53029" t="s">
        <v>105908</v>
      </c>
      <c r="B53029" t="s">
        <v>105909</v>
      </c>
      <c r="C53029" t="s">
        <v>8</v>
      </c>
      <c r="D53029" s="1">
        <v>44624</v>
      </c>
      <c r="E53029" t="s">
        <v>99</v>
      </c>
    </row>
    <row r="53030" spans="1:5" hidden="1" x14ac:dyDescent="0.2">
      <c r="A53030" t="s">
        <v>105910</v>
      </c>
      <c r="B53030" t="s">
        <v>105911</v>
      </c>
      <c r="C53030" t="s">
        <v>25</v>
      </c>
      <c r="D53030" s="1">
        <v>44686</v>
      </c>
      <c r="E53030" t="s">
        <v>99</v>
      </c>
    </row>
    <row r="53031" spans="1:5" hidden="1" x14ac:dyDescent="0.2">
      <c r="A53031" t="s">
        <v>105912</v>
      </c>
      <c r="B53031" t="s">
        <v>105913</v>
      </c>
      <c r="C53031" t="s">
        <v>25</v>
      </c>
      <c r="D53031" s="1">
        <v>44686</v>
      </c>
      <c r="E53031" t="s">
        <v>99</v>
      </c>
    </row>
    <row r="53032" spans="1:5" hidden="1" x14ac:dyDescent="0.2">
      <c r="A53032" t="s">
        <v>105914</v>
      </c>
      <c r="B53032" t="s">
        <v>105915</v>
      </c>
      <c r="C53032" t="s">
        <v>25</v>
      </c>
      <c r="D53032" s="1">
        <v>44686</v>
      </c>
      <c r="E53032" t="s">
        <v>99</v>
      </c>
    </row>
    <row r="53033" spans="1:5" hidden="1" x14ac:dyDescent="0.2">
      <c r="A53033" t="s">
        <v>105916</v>
      </c>
      <c r="B53033" t="s">
        <v>105917</v>
      </c>
      <c r="C53033" t="s">
        <v>25</v>
      </c>
      <c r="D53033" s="1">
        <v>44686</v>
      </c>
      <c r="E53033" t="s">
        <v>99</v>
      </c>
    </row>
    <row r="53034" spans="1:5" hidden="1" x14ac:dyDescent="0.2">
      <c r="A53034" t="s">
        <v>105918</v>
      </c>
      <c r="B53034" t="s">
        <v>105919</v>
      </c>
      <c r="C53034" t="s">
        <v>25</v>
      </c>
      <c r="D53034" s="1">
        <v>44686</v>
      </c>
      <c r="E53034" t="s">
        <v>99</v>
      </c>
    </row>
    <row r="53035" spans="1:5" hidden="1" x14ac:dyDescent="0.2">
      <c r="A53035" t="s">
        <v>105920</v>
      </c>
      <c r="B53035" t="s">
        <v>105921</v>
      </c>
      <c r="C53035" t="s">
        <v>25</v>
      </c>
      <c r="D53035" s="1">
        <v>44686</v>
      </c>
      <c r="E53035" t="s">
        <v>99</v>
      </c>
    </row>
    <row r="53036" spans="1:5" hidden="1" x14ac:dyDescent="0.2">
      <c r="A53036" t="s">
        <v>105922</v>
      </c>
      <c r="B53036" t="s">
        <v>105923</v>
      </c>
      <c r="C53036" t="s">
        <v>203</v>
      </c>
      <c r="D53036" s="1">
        <v>44376</v>
      </c>
      <c r="E53036" t="s">
        <v>99</v>
      </c>
    </row>
    <row r="53037" spans="1:5" hidden="1" x14ac:dyDescent="0.2">
      <c r="A53037" t="s">
        <v>105924</v>
      </c>
      <c r="B53037" t="s">
        <v>105925</v>
      </c>
      <c r="C53037" t="s">
        <v>203</v>
      </c>
      <c r="D53037" s="1">
        <v>44376</v>
      </c>
      <c r="E53037" t="s">
        <v>99</v>
      </c>
    </row>
    <row r="53038" spans="1:5" hidden="1" x14ac:dyDescent="0.2">
      <c r="A53038" t="s">
        <v>105926</v>
      </c>
      <c r="B53038" t="s">
        <v>105927</v>
      </c>
      <c r="C53038" t="s">
        <v>25</v>
      </c>
      <c r="D53038" s="1">
        <v>44686</v>
      </c>
      <c r="E53038" t="s">
        <v>99</v>
      </c>
    </row>
    <row r="53039" spans="1:5" hidden="1" x14ac:dyDescent="0.2">
      <c r="A53039" t="s">
        <v>105928</v>
      </c>
      <c r="B53039" t="s">
        <v>105929</v>
      </c>
      <c r="C53039" t="s">
        <v>25</v>
      </c>
      <c r="D53039" s="1">
        <v>44686</v>
      </c>
      <c r="E53039" t="s">
        <v>99</v>
      </c>
    </row>
    <row r="53040" spans="1:5" hidden="1" x14ac:dyDescent="0.2">
      <c r="A53040" t="s">
        <v>105930</v>
      </c>
      <c r="B53040" t="s">
        <v>105931</v>
      </c>
      <c r="C53040" t="s">
        <v>25</v>
      </c>
      <c r="D53040" s="1">
        <v>44686</v>
      </c>
      <c r="E53040" t="s">
        <v>99</v>
      </c>
    </row>
    <row r="53041" spans="1:5" hidden="1" x14ac:dyDescent="0.2">
      <c r="A53041" t="s">
        <v>105932</v>
      </c>
      <c r="B53041" t="s">
        <v>105933</v>
      </c>
      <c r="C53041" t="s">
        <v>25</v>
      </c>
      <c r="D53041" s="1">
        <v>44686</v>
      </c>
      <c r="E53041" t="s">
        <v>99</v>
      </c>
    </row>
    <row r="53042" spans="1:5" hidden="1" x14ac:dyDescent="0.2">
      <c r="A53042" t="s">
        <v>105934</v>
      </c>
      <c r="B53042" t="s">
        <v>105935</v>
      </c>
      <c r="C53042" t="s">
        <v>25</v>
      </c>
      <c r="D53042" s="1">
        <v>44686</v>
      </c>
      <c r="E53042" t="s">
        <v>99</v>
      </c>
    </row>
    <row r="53043" spans="1:5" hidden="1" x14ac:dyDescent="0.2">
      <c r="A53043" t="s">
        <v>105936</v>
      </c>
      <c r="B53043" t="s">
        <v>105937</v>
      </c>
      <c r="C53043" t="s">
        <v>25</v>
      </c>
      <c r="D53043" s="1">
        <v>44686</v>
      </c>
      <c r="E53043" t="s">
        <v>99</v>
      </c>
    </row>
    <row r="53044" spans="1:5" hidden="1" x14ac:dyDescent="0.2">
      <c r="A53044" t="s">
        <v>105938</v>
      </c>
      <c r="B53044" t="s">
        <v>105939</v>
      </c>
      <c r="C53044" t="s">
        <v>25</v>
      </c>
      <c r="D53044" s="1">
        <v>44686</v>
      </c>
      <c r="E53044" t="s">
        <v>99</v>
      </c>
    </row>
    <row r="53045" spans="1:5" hidden="1" x14ac:dyDescent="0.2">
      <c r="A53045" t="s">
        <v>105940</v>
      </c>
      <c r="B53045" t="s">
        <v>105941</v>
      </c>
      <c r="C53045" t="s">
        <v>8</v>
      </c>
      <c r="D53045" s="1">
        <v>44762</v>
      </c>
      <c r="E53045" t="s">
        <v>99</v>
      </c>
    </row>
    <row r="53046" spans="1:5" hidden="1" x14ac:dyDescent="0.2">
      <c r="A53046" t="s">
        <v>105942</v>
      </c>
      <c r="B53046" t="s">
        <v>105943</v>
      </c>
      <c r="C53046" t="s">
        <v>234</v>
      </c>
      <c r="D53046" s="1">
        <v>44750</v>
      </c>
      <c r="E53046" t="s">
        <v>99</v>
      </c>
    </row>
    <row r="53047" spans="1:5" hidden="1" x14ac:dyDescent="0.2">
      <c r="A53047" t="s">
        <v>105944</v>
      </c>
      <c r="B53047" t="s">
        <v>105945</v>
      </c>
      <c r="C53047" t="s">
        <v>8</v>
      </c>
      <c r="D53047" s="1">
        <v>44785</v>
      </c>
      <c r="E53047" t="s">
        <v>99</v>
      </c>
    </row>
    <row r="53048" spans="1:5" hidden="1" x14ac:dyDescent="0.2">
      <c r="A53048" t="s">
        <v>105946</v>
      </c>
      <c r="B53048" t="s">
        <v>105947</v>
      </c>
      <c r="C53048" t="s">
        <v>8</v>
      </c>
      <c r="D53048" s="1">
        <v>44742</v>
      </c>
      <c r="E53048" t="s">
        <v>99</v>
      </c>
    </row>
    <row r="53049" spans="1:5" hidden="1" x14ac:dyDescent="0.2">
      <c r="A53049" t="s">
        <v>105948</v>
      </c>
      <c r="B53049" t="s">
        <v>105949</v>
      </c>
      <c r="C53049" t="s">
        <v>8</v>
      </c>
      <c r="D53049" s="1">
        <v>44743</v>
      </c>
      <c r="E53049" t="s">
        <v>99</v>
      </c>
    </row>
    <row r="53050" spans="1:5" hidden="1" x14ac:dyDescent="0.2">
      <c r="A53050" t="s">
        <v>105950</v>
      </c>
      <c r="B53050" t="s">
        <v>105951</v>
      </c>
      <c r="C53050" t="s">
        <v>8</v>
      </c>
      <c r="D53050" s="1">
        <v>44491</v>
      </c>
      <c r="E53050" t="s">
        <v>99</v>
      </c>
    </row>
    <row r="53051" spans="1:5" hidden="1" x14ac:dyDescent="0.2">
      <c r="A53051" t="s">
        <v>105952</v>
      </c>
      <c r="B53051" t="s">
        <v>105953</v>
      </c>
      <c r="C53051" t="s">
        <v>31</v>
      </c>
      <c r="E53051" t="s">
        <v>99</v>
      </c>
    </row>
    <row r="53052" spans="1:5" hidden="1" x14ac:dyDescent="0.2">
      <c r="A53052" t="s">
        <v>105954</v>
      </c>
      <c r="B53052" t="s">
        <v>105955</v>
      </c>
      <c r="C53052" t="s">
        <v>8</v>
      </c>
      <c r="D53052" s="1">
        <v>44460</v>
      </c>
      <c r="E53052" t="s">
        <v>99</v>
      </c>
    </row>
    <row r="53053" spans="1:5" hidden="1" x14ac:dyDescent="0.2">
      <c r="A53053" t="s">
        <v>105956</v>
      </c>
      <c r="B53053" t="s">
        <v>105957</v>
      </c>
      <c r="C53053" t="s">
        <v>684</v>
      </c>
      <c r="D53053" s="1">
        <v>44356</v>
      </c>
      <c r="E53053" t="s">
        <v>99</v>
      </c>
    </row>
    <row r="53054" spans="1:5" hidden="1" x14ac:dyDescent="0.2">
      <c r="A53054" t="s">
        <v>105958</v>
      </c>
      <c r="B53054" t="s">
        <v>105959</v>
      </c>
      <c r="C53054" t="s">
        <v>8</v>
      </c>
      <c r="D53054" s="1">
        <v>44742</v>
      </c>
      <c r="E53054" t="s">
        <v>99</v>
      </c>
    </row>
    <row r="53055" spans="1:5" hidden="1" x14ac:dyDescent="0.2">
      <c r="A53055" t="s">
        <v>105960</v>
      </c>
      <c r="B53055" t="s">
        <v>105961</v>
      </c>
      <c r="C53055" t="s">
        <v>31</v>
      </c>
      <c r="E53055" t="s">
        <v>99</v>
      </c>
    </row>
    <row r="53056" spans="1:5" hidden="1" x14ac:dyDescent="0.2">
      <c r="A53056" t="s">
        <v>105962</v>
      </c>
      <c r="B53056" t="s">
        <v>105963</v>
      </c>
      <c r="C53056" t="s">
        <v>8</v>
      </c>
      <c r="D53056" s="1">
        <v>44679</v>
      </c>
      <c r="E53056" t="s">
        <v>99</v>
      </c>
    </row>
    <row r="53057" spans="1:5" hidden="1" x14ac:dyDescent="0.2">
      <c r="A53057" t="s">
        <v>105964</v>
      </c>
      <c r="B53057" t="s">
        <v>105965</v>
      </c>
      <c r="C53057" t="s">
        <v>8</v>
      </c>
      <c r="D53057" s="1">
        <v>44691</v>
      </c>
      <c r="E53057" t="s">
        <v>99</v>
      </c>
    </row>
    <row r="53058" spans="1:5" hidden="1" x14ac:dyDescent="0.2">
      <c r="A53058" t="s">
        <v>105966</v>
      </c>
      <c r="B53058" t="s">
        <v>105967</v>
      </c>
      <c r="C53058" t="s">
        <v>8</v>
      </c>
      <c r="D53058" s="1">
        <v>44691</v>
      </c>
      <c r="E53058" t="s">
        <v>99</v>
      </c>
    </row>
    <row r="53059" spans="1:5" hidden="1" x14ac:dyDescent="0.2">
      <c r="A53059" t="s">
        <v>105968</v>
      </c>
      <c r="B53059" t="s">
        <v>105969</v>
      </c>
      <c r="C53059" t="s">
        <v>8</v>
      </c>
      <c r="D53059" s="1">
        <v>44747</v>
      </c>
      <c r="E53059" t="s">
        <v>99</v>
      </c>
    </row>
    <row r="53060" spans="1:5" hidden="1" x14ac:dyDescent="0.2">
      <c r="A53060" t="s">
        <v>105970</v>
      </c>
      <c r="B53060" t="s">
        <v>105971</v>
      </c>
      <c r="C53060" t="s">
        <v>8</v>
      </c>
      <c r="D53060" s="1">
        <v>44468</v>
      </c>
      <c r="E53060" t="s">
        <v>99</v>
      </c>
    </row>
    <row r="53061" spans="1:5" hidden="1" x14ac:dyDescent="0.2">
      <c r="A53061" t="s">
        <v>105972</v>
      </c>
      <c r="B53061" t="s">
        <v>105973</v>
      </c>
      <c r="C53061" t="s">
        <v>8</v>
      </c>
      <c r="D53061" s="1">
        <v>44742</v>
      </c>
      <c r="E53061" t="s">
        <v>140</v>
      </c>
    </row>
    <row r="53062" spans="1:5" hidden="1" x14ac:dyDescent="0.2">
      <c r="A53062" t="s">
        <v>105974</v>
      </c>
      <c r="B53062" t="s">
        <v>105975</v>
      </c>
      <c r="C53062" t="s">
        <v>8</v>
      </c>
      <c r="D53062" s="1">
        <v>44629</v>
      </c>
      <c r="E53062" t="s">
        <v>99</v>
      </c>
    </row>
    <row r="53063" spans="1:5" hidden="1" x14ac:dyDescent="0.2">
      <c r="A53063" t="s">
        <v>105976</v>
      </c>
      <c r="B53063" t="s">
        <v>105977</v>
      </c>
      <c r="C53063" t="s">
        <v>8</v>
      </c>
      <c r="D53063" s="1">
        <v>44662</v>
      </c>
      <c r="E53063" t="s">
        <v>99</v>
      </c>
    </row>
    <row r="53064" spans="1:5" hidden="1" x14ac:dyDescent="0.2">
      <c r="A53064" t="s">
        <v>105978</v>
      </c>
      <c r="B53064" t="s">
        <v>105979</v>
      </c>
      <c r="C53064" t="s">
        <v>8</v>
      </c>
      <c r="D53064" s="1">
        <v>44706</v>
      </c>
      <c r="E53064" t="s">
        <v>99</v>
      </c>
    </row>
    <row r="53065" spans="1:5" hidden="1" x14ac:dyDescent="0.2">
      <c r="A53065" t="s">
        <v>105980</v>
      </c>
      <c r="B53065" t="s">
        <v>105981</v>
      </c>
      <c r="C53065" t="s">
        <v>8</v>
      </c>
      <c r="D53065" s="1">
        <v>44740</v>
      </c>
      <c r="E53065" t="s">
        <v>99</v>
      </c>
    </row>
    <row r="53066" spans="1:5" hidden="1" x14ac:dyDescent="0.2">
      <c r="A53066" t="s">
        <v>105982</v>
      </c>
      <c r="B53066" t="s">
        <v>105983</v>
      </c>
      <c r="C53066" t="s">
        <v>8</v>
      </c>
      <c r="D53066" s="1">
        <v>44755</v>
      </c>
      <c r="E53066" t="s">
        <v>99</v>
      </c>
    </row>
    <row r="53067" spans="1:5" hidden="1" x14ac:dyDescent="0.2">
      <c r="A53067" t="s">
        <v>105984</v>
      </c>
      <c r="B53067" t="s">
        <v>105985</v>
      </c>
      <c r="C53067" t="s">
        <v>8</v>
      </c>
      <c r="D53067" s="1">
        <v>44664</v>
      </c>
      <c r="E53067" t="s">
        <v>99</v>
      </c>
    </row>
    <row r="53068" spans="1:5" hidden="1" x14ac:dyDescent="0.2">
      <c r="A53068" t="s">
        <v>105986</v>
      </c>
      <c r="B53068" t="s">
        <v>105987</v>
      </c>
      <c r="C53068" t="s">
        <v>8</v>
      </c>
      <c r="D53068" s="1">
        <v>44447</v>
      </c>
      <c r="E53068" t="s">
        <v>22</v>
      </c>
    </row>
    <row r="53069" spans="1:5" hidden="1" x14ac:dyDescent="0.2">
      <c r="A53069" t="s">
        <v>105988</v>
      </c>
      <c r="B53069" t="s">
        <v>105989</v>
      </c>
      <c r="C53069" t="s">
        <v>633</v>
      </c>
      <c r="D53069" s="1">
        <v>43438</v>
      </c>
      <c r="E53069" t="s">
        <v>99</v>
      </c>
    </row>
    <row r="53070" spans="1:5" hidden="1" x14ac:dyDescent="0.2">
      <c r="A53070" t="s">
        <v>105990</v>
      </c>
      <c r="B53070" t="s">
        <v>105991</v>
      </c>
      <c r="C53070" t="s">
        <v>8</v>
      </c>
      <c r="D53070" s="1">
        <v>44742</v>
      </c>
      <c r="E53070" t="s">
        <v>99</v>
      </c>
    </row>
    <row r="53071" spans="1:5" hidden="1" x14ac:dyDescent="0.2">
      <c r="A53071" t="s">
        <v>105992</v>
      </c>
      <c r="B53071" t="s">
        <v>105993</v>
      </c>
      <c r="C53071" t="s">
        <v>8</v>
      </c>
      <c r="D53071" s="1">
        <v>44694</v>
      </c>
      <c r="E53071" t="s">
        <v>99</v>
      </c>
    </row>
    <row r="53072" spans="1:5" hidden="1" x14ac:dyDescent="0.2">
      <c r="A53072" t="s">
        <v>105994</v>
      </c>
      <c r="B53072" t="s">
        <v>105995</v>
      </c>
      <c r="C53072" t="s">
        <v>8</v>
      </c>
      <c r="D53072" s="1">
        <v>44755</v>
      </c>
      <c r="E53072" t="s">
        <v>140</v>
      </c>
    </row>
    <row r="53073" spans="1:5" hidden="1" x14ac:dyDescent="0.2">
      <c r="A53073" t="s">
        <v>105996</v>
      </c>
      <c r="B53073" t="s">
        <v>105997</v>
      </c>
      <c r="C53073" t="s">
        <v>8</v>
      </c>
      <c r="D53073" s="1">
        <v>44684</v>
      </c>
      <c r="E53073" t="s">
        <v>99</v>
      </c>
    </row>
    <row r="53074" spans="1:5" hidden="1" x14ac:dyDescent="0.2">
      <c r="A53074" t="s">
        <v>105998</v>
      </c>
      <c r="B53074" t="s">
        <v>105999</v>
      </c>
      <c r="C53074" t="s">
        <v>8</v>
      </c>
      <c r="D53074" s="1">
        <v>44755</v>
      </c>
      <c r="E53074" t="s">
        <v>140</v>
      </c>
    </row>
    <row r="53075" spans="1:5" hidden="1" x14ac:dyDescent="0.2">
      <c r="A53075" t="s">
        <v>106000</v>
      </c>
      <c r="B53075" t="s">
        <v>106001</v>
      </c>
      <c r="C53075" t="s">
        <v>8</v>
      </c>
      <c r="D53075" s="1">
        <v>44694</v>
      </c>
      <c r="E53075" t="s">
        <v>99</v>
      </c>
    </row>
    <row r="53076" spans="1:5" hidden="1" x14ac:dyDescent="0.2">
      <c r="A53076" t="s">
        <v>106002</v>
      </c>
      <c r="B53076" t="s">
        <v>106003</v>
      </c>
      <c r="C53076" t="s">
        <v>200</v>
      </c>
      <c r="D53076" s="1">
        <v>44803</v>
      </c>
      <c r="E53076" t="s">
        <v>99</v>
      </c>
    </row>
    <row r="53077" spans="1:5" hidden="1" x14ac:dyDescent="0.2">
      <c r="A53077" t="s">
        <v>106004</v>
      </c>
      <c r="B53077" t="s">
        <v>106005</v>
      </c>
      <c r="C53077" t="s">
        <v>8</v>
      </c>
      <c r="D53077" s="1">
        <v>44735</v>
      </c>
      <c r="E53077" t="s">
        <v>99</v>
      </c>
    </row>
    <row r="53078" spans="1:5" hidden="1" x14ac:dyDescent="0.2">
      <c r="A53078" t="s">
        <v>106006</v>
      </c>
      <c r="B53078" t="s">
        <v>106007</v>
      </c>
      <c r="C53078" t="s">
        <v>8</v>
      </c>
      <c r="D53078" s="1">
        <v>44718</v>
      </c>
      <c r="E53078" t="s">
        <v>99</v>
      </c>
    </row>
    <row r="53079" spans="1:5" hidden="1" x14ac:dyDescent="0.2">
      <c r="A53079" t="s">
        <v>106008</v>
      </c>
      <c r="B53079" t="s">
        <v>106009</v>
      </c>
      <c r="C53079" t="s">
        <v>25</v>
      </c>
      <c r="D53079" s="1">
        <v>44792</v>
      </c>
      <c r="E53079" t="s">
        <v>22</v>
      </c>
    </row>
    <row r="53080" spans="1:5" hidden="1" x14ac:dyDescent="0.2">
      <c r="A53080" t="s">
        <v>106010</v>
      </c>
      <c r="B53080" t="s">
        <v>106011</v>
      </c>
      <c r="C53080" t="s">
        <v>8</v>
      </c>
      <c r="D53080" s="1">
        <v>44622</v>
      </c>
      <c r="E53080" t="s">
        <v>99</v>
      </c>
    </row>
    <row r="53081" spans="1:5" hidden="1" x14ac:dyDescent="0.2">
      <c r="A53081" t="s">
        <v>106012</v>
      </c>
      <c r="B53081" t="s">
        <v>106013</v>
      </c>
      <c r="C53081" t="s">
        <v>8</v>
      </c>
      <c r="D53081" s="1">
        <v>44690</v>
      </c>
      <c r="E53081" t="s">
        <v>99</v>
      </c>
    </row>
    <row r="53082" spans="1:5" hidden="1" x14ac:dyDescent="0.2">
      <c r="A53082" t="s">
        <v>106014</v>
      </c>
      <c r="B53082" t="s">
        <v>106015</v>
      </c>
      <c r="C53082" t="s">
        <v>8</v>
      </c>
      <c r="D53082" s="1">
        <v>44757</v>
      </c>
      <c r="E53082" t="s">
        <v>99</v>
      </c>
    </row>
    <row r="53083" spans="1:5" hidden="1" x14ac:dyDescent="0.2">
      <c r="A53083" t="s">
        <v>106016</v>
      </c>
      <c r="B53083" t="s">
        <v>106017</v>
      </c>
      <c r="C53083" t="s">
        <v>8</v>
      </c>
      <c r="D53083" s="1">
        <v>44692</v>
      </c>
      <c r="E53083" t="s">
        <v>99</v>
      </c>
    </row>
    <row r="53084" spans="1:5" hidden="1" x14ac:dyDescent="0.2">
      <c r="A53084" t="s">
        <v>106018</v>
      </c>
      <c r="B53084" t="s">
        <v>106019</v>
      </c>
      <c r="C53084" t="s">
        <v>8</v>
      </c>
      <c r="D53084" s="1">
        <v>44721</v>
      </c>
      <c r="E53084" t="s">
        <v>99</v>
      </c>
    </row>
    <row r="53085" spans="1:5" hidden="1" x14ac:dyDescent="0.2">
      <c r="A53085" t="s">
        <v>106020</v>
      </c>
      <c r="B53085" t="s">
        <v>106021</v>
      </c>
      <c r="C53085" t="s">
        <v>8</v>
      </c>
      <c r="D53085" s="1">
        <v>44691</v>
      </c>
      <c r="E53085" t="s">
        <v>99</v>
      </c>
    </row>
    <row r="53086" spans="1:5" hidden="1" x14ac:dyDescent="0.2">
      <c r="A53086" t="s">
        <v>106022</v>
      </c>
      <c r="B53086" t="s">
        <v>106023</v>
      </c>
      <c r="C53086" t="s">
        <v>8</v>
      </c>
      <c r="D53086" s="1">
        <v>44732</v>
      </c>
      <c r="E53086" t="s">
        <v>99</v>
      </c>
    </row>
    <row r="53087" spans="1:5" hidden="1" x14ac:dyDescent="0.2">
      <c r="A53087" t="s">
        <v>106024</v>
      </c>
      <c r="B53087" t="s">
        <v>106025</v>
      </c>
      <c r="C53087" t="s">
        <v>8</v>
      </c>
      <c r="D53087" s="1">
        <v>44742</v>
      </c>
      <c r="E53087" t="s">
        <v>99</v>
      </c>
    </row>
    <row r="53088" spans="1:5" hidden="1" x14ac:dyDescent="0.2">
      <c r="A53088" t="s">
        <v>106026</v>
      </c>
      <c r="B53088" t="s">
        <v>106027</v>
      </c>
      <c r="C53088" t="s">
        <v>684</v>
      </c>
      <c r="D53088" s="1">
        <v>44377</v>
      </c>
      <c r="E53088" t="s">
        <v>99</v>
      </c>
    </row>
    <row r="53089" spans="1:5" hidden="1" x14ac:dyDescent="0.2">
      <c r="A53089" t="s">
        <v>106028</v>
      </c>
      <c r="B53089" t="s">
        <v>106029</v>
      </c>
      <c r="C53089" t="s">
        <v>234</v>
      </c>
      <c r="D53089" s="1">
        <v>44530</v>
      </c>
      <c r="E53089" t="s">
        <v>99</v>
      </c>
    </row>
    <row r="53090" spans="1:5" hidden="1" x14ac:dyDescent="0.2">
      <c r="A53090" t="s">
        <v>106030</v>
      </c>
      <c r="B53090" t="s">
        <v>106031</v>
      </c>
      <c r="C53090" t="s">
        <v>106</v>
      </c>
      <c r="D53090" s="1">
        <v>44356</v>
      </c>
      <c r="E53090" t="s">
        <v>99</v>
      </c>
    </row>
    <row r="53091" spans="1:5" hidden="1" x14ac:dyDescent="0.2">
      <c r="A53091" t="s">
        <v>106032</v>
      </c>
      <c r="B53091" t="s">
        <v>106033</v>
      </c>
      <c r="C53091" t="s">
        <v>8</v>
      </c>
      <c r="D53091" s="1">
        <v>44741</v>
      </c>
      <c r="E53091" t="s">
        <v>99</v>
      </c>
    </row>
    <row r="53092" spans="1:5" hidden="1" x14ac:dyDescent="0.2">
      <c r="A53092" t="s">
        <v>106034</v>
      </c>
      <c r="B53092" t="s">
        <v>106035</v>
      </c>
      <c r="C53092" t="s">
        <v>8</v>
      </c>
      <c r="D53092" s="1">
        <v>44727</v>
      </c>
      <c r="E53092" t="s">
        <v>99</v>
      </c>
    </row>
    <row r="53093" spans="1:5" hidden="1" x14ac:dyDescent="0.2">
      <c r="A53093" t="s">
        <v>106036</v>
      </c>
      <c r="B53093" t="s">
        <v>106037</v>
      </c>
      <c r="C53093" t="s">
        <v>25</v>
      </c>
      <c r="D53093" s="1">
        <v>44602</v>
      </c>
      <c r="E53093" t="s">
        <v>99</v>
      </c>
    </row>
    <row r="53094" spans="1:5" hidden="1" x14ac:dyDescent="0.2">
      <c r="A53094" t="s">
        <v>106038</v>
      </c>
      <c r="B53094" t="s">
        <v>106039</v>
      </c>
      <c r="C53094" t="s">
        <v>106</v>
      </c>
      <c r="D53094" s="1">
        <v>44376</v>
      </c>
      <c r="E53094" t="s">
        <v>22</v>
      </c>
    </row>
    <row r="53095" spans="1:5" hidden="1" x14ac:dyDescent="0.2">
      <c r="A53095" t="s">
        <v>106040</v>
      </c>
      <c r="B53095" t="s">
        <v>106041</v>
      </c>
      <c r="C53095" t="s">
        <v>8</v>
      </c>
      <c r="D53095" s="1">
        <v>44496</v>
      </c>
      <c r="E53095" t="s">
        <v>99</v>
      </c>
    </row>
    <row r="53096" spans="1:5" hidden="1" x14ac:dyDescent="0.2">
      <c r="A53096" t="s">
        <v>106042</v>
      </c>
      <c r="B53096" t="s">
        <v>106043</v>
      </c>
      <c r="C53096" t="s">
        <v>8</v>
      </c>
      <c r="D53096" s="1">
        <v>44739</v>
      </c>
      <c r="E53096" t="s">
        <v>99</v>
      </c>
    </row>
    <row r="53097" spans="1:5" hidden="1" x14ac:dyDescent="0.2">
      <c r="A53097" t="s">
        <v>106044</v>
      </c>
      <c r="B53097" t="s">
        <v>106045</v>
      </c>
      <c r="C53097" t="s">
        <v>106</v>
      </c>
      <c r="D53097" s="1">
        <v>44376</v>
      </c>
      <c r="E53097" t="s">
        <v>99</v>
      </c>
    </row>
    <row r="53098" spans="1:5" hidden="1" x14ac:dyDescent="0.2">
      <c r="A53098" t="s">
        <v>106046</v>
      </c>
      <c r="B53098" t="s">
        <v>106047</v>
      </c>
      <c r="C53098" t="s">
        <v>8</v>
      </c>
      <c r="D53098" s="1">
        <v>44729</v>
      </c>
      <c r="E53098" t="s">
        <v>99</v>
      </c>
    </row>
    <row r="53099" spans="1:5" hidden="1" x14ac:dyDescent="0.2">
      <c r="A53099" t="s">
        <v>106048</v>
      </c>
      <c r="B53099" t="s">
        <v>106049</v>
      </c>
      <c r="C53099" t="s">
        <v>8</v>
      </c>
      <c r="D53099" s="1">
        <v>44508</v>
      </c>
      <c r="E53099" t="s">
        <v>99</v>
      </c>
    </row>
    <row r="53100" spans="1:5" hidden="1" x14ac:dyDescent="0.2">
      <c r="A53100" t="s">
        <v>106050</v>
      </c>
      <c r="B53100" t="s">
        <v>106051</v>
      </c>
      <c r="C53100" t="s">
        <v>8</v>
      </c>
      <c r="D53100" s="1">
        <v>44742</v>
      </c>
      <c r="E53100" t="s">
        <v>99</v>
      </c>
    </row>
    <row r="53101" spans="1:5" hidden="1" x14ac:dyDescent="0.2">
      <c r="A53101" t="s">
        <v>106052</v>
      </c>
      <c r="B53101" t="s">
        <v>106053</v>
      </c>
      <c r="C53101" t="s">
        <v>8</v>
      </c>
      <c r="D53101" s="1">
        <v>44685</v>
      </c>
      <c r="E53101" t="s">
        <v>99</v>
      </c>
    </row>
    <row r="53102" spans="1:5" hidden="1" x14ac:dyDescent="0.2">
      <c r="A53102" t="s">
        <v>106054</v>
      </c>
      <c r="B53102" t="s">
        <v>106055</v>
      </c>
      <c r="C53102" t="s">
        <v>8</v>
      </c>
      <c r="D53102" s="1">
        <v>44685</v>
      </c>
      <c r="E53102" t="s">
        <v>99</v>
      </c>
    </row>
    <row r="53103" spans="1:5" hidden="1" x14ac:dyDescent="0.2">
      <c r="A53103" t="s">
        <v>106056</v>
      </c>
      <c r="B53103" t="s">
        <v>106057</v>
      </c>
      <c r="C53103" t="s">
        <v>31</v>
      </c>
      <c r="E53103" t="s">
        <v>99</v>
      </c>
    </row>
    <row r="53104" spans="1:5" hidden="1" x14ac:dyDescent="0.2">
      <c r="A53104" t="s">
        <v>106058</v>
      </c>
      <c r="B53104" t="s">
        <v>106059</v>
      </c>
      <c r="C53104" t="s">
        <v>8</v>
      </c>
      <c r="D53104" s="1">
        <v>44733</v>
      </c>
      <c r="E53104" t="s">
        <v>99</v>
      </c>
    </row>
    <row r="53105" spans="1:5" hidden="1" x14ac:dyDescent="0.2">
      <c r="A53105" t="s">
        <v>106060</v>
      </c>
      <c r="B53105" t="s">
        <v>106061</v>
      </c>
      <c r="C53105" t="s">
        <v>8</v>
      </c>
      <c r="D53105" s="1">
        <v>44733</v>
      </c>
      <c r="E53105" t="s">
        <v>99</v>
      </c>
    </row>
    <row r="53106" spans="1:5" hidden="1" x14ac:dyDescent="0.2">
      <c r="A53106" t="s">
        <v>106062</v>
      </c>
      <c r="B53106" t="s">
        <v>106063</v>
      </c>
      <c r="C53106" t="s">
        <v>8</v>
      </c>
      <c r="D53106" s="1">
        <v>44733</v>
      </c>
      <c r="E53106" t="s">
        <v>99</v>
      </c>
    </row>
    <row r="53107" spans="1:5" hidden="1" x14ac:dyDescent="0.2">
      <c r="A53107" t="s">
        <v>106064</v>
      </c>
      <c r="B53107" t="s">
        <v>106065</v>
      </c>
      <c r="C53107" t="s">
        <v>8</v>
      </c>
      <c r="D53107" s="1">
        <v>44733</v>
      </c>
      <c r="E53107" t="s">
        <v>99</v>
      </c>
    </row>
    <row r="53108" spans="1:5" hidden="1" x14ac:dyDescent="0.2">
      <c r="A53108" t="s">
        <v>106066</v>
      </c>
      <c r="B53108" t="s">
        <v>106067</v>
      </c>
      <c r="C53108" t="s">
        <v>8</v>
      </c>
      <c r="D53108" s="1">
        <v>44733</v>
      </c>
      <c r="E53108" t="s">
        <v>99</v>
      </c>
    </row>
    <row r="53109" spans="1:5" hidden="1" x14ac:dyDescent="0.2">
      <c r="A53109" t="s">
        <v>106068</v>
      </c>
      <c r="B53109" t="s">
        <v>106069</v>
      </c>
      <c r="C53109" t="s">
        <v>8</v>
      </c>
      <c r="D53109" s="1">
        <v>44733</v>
      </c>
      <c r="E53109" t="s">
        <v>99</v>
      </c>
    </row>
    <row r="53110" spans="1:5" hidden="1" x14ac:dyDescent="0.2">
      <c r="A53110" t="s">
        <v>106070</v>
      </c>
      <c r="B53110" t="s">
        <v>106071</v>
      </c>
      <c r="C53110" t="s">
        <v>8</v>
      </c>
      <c r="D53110" s="1">
        <v>44743</v>
      </c>
      <c r="E53110" t="s">
        <v>99</v>
      </c>
    </row>
    <row r="53111" spans="1:5" hidden="1" x14ac:dyDescent="0.2">
      <c r="A53111" t="s">
        <v>106072</v>
      </c>
      <c r="B53111" t="s">
        <v>106073</v>
      </c>
      <c r="C53111" t="s">
        <v>31</v>
      </c>
      <c r="E53111" t="s">
        <v>99</v>
      </c>
    </row>
    <row r="53112" spans="1:5" hidden="1" x14ac:dyDescent="0.2">
      <c r="A53112" t="s">
        <v>106074</v>
      </c>
      <c r="B53112" t="s">
        <v>106075</v>
      </c>
      <c r="C53112" t="s">
        <v>8</v>
      </c>
      <c r="D53112" s="1">
        <v>44770</v>
      </c>
      <c r="E53112" t="s">
        <v>99</v>
      </c>
    </row>
    <row r="53113" spans="1:5" hidden="1" x14ac:dyDescent="0.2">
      <c r="A53113" t="s">
        <v>106076</v>
      </c>
      <c r="B53113" t="s">
        <v>106077</v>
      </c>
      <c r="C53113" t="s">
        <v>8</v>
      </c>
      <c r="D53113" s="1">
        <v>44742</v>
      </c>
      <c r="E53113" t="s">
        <v>140</v>
      </c>
    </row>
    <row r="53114" spans="1:5" hidden="1" x14ac:dyDescent="0.2">
      <c r="A53114" t="s">
        <v>106078</v>
      </c>
      <c r="B53114" t="s">
        <v>106079</v>
      </c>
      <c r="C53114" t="s">
        <v>8</v>
      </c>
      <c r="D53114" s="1">
        <v>44711</v>
      </c>
      <c r="E53114" t="s">
        <v>99</v>
      </c>
    </row>
    <row r="53115" spans="1:5" hidden="1" x14ac:dyDescent="0.2">
      <c r="A53115" t="s">
        <v>106080</v>
      </c>
      <c r="B53115" t="s">
        <v>106081</v>
      </c>
      <c r="C53115" t="s">
        <v>8</v>
      </c>
      <c r="D53115" s="1">
        <v>44735</v>
      </c>
      <c r="E53115" t="s">
        <v>99</v>
      </c>
    </row>
    <row r="53116" spans="1:5" hidden="1" x14ac:dyDescent="0.2">
      <c r="A53116" t="s">
        <v>106082</v>
      </c>
      <c r="B53116" t="s">
        <v>106083</v>
      </c>
      <c r="C53116" t="s">
        <v>8</v>
      </c>
      <c r="D53116" s="1">
        <v>44742</v>
      </c>
      <c r="E53116" t="s">
        <v>99</v>
      </c>
    </row>
    <row r="53117" spans="1:5" hidden="1" x14ac:dyDescent="0.2">
      <c r="A53117" t="s">
        <v>106084</v>
      </c>
      <c r="B53117" t="s">
        <v>106085</v>
      </c>
      <c r="C53117" t="s">
        <v>8</v>
      </c>
      <c r="D53117" s="1">
        <v>44742</v>
      </c>
      <c r="E53117" t="s">
        <v>99</v>
      </c>
    </row>
    <row r="53118" spans="1:5" hidden="1" x14ac:dyDescent="0.2">
      <c r="A53118" t="s">
        <v>106086</v>
      </c>
      <c r="B53118" t="s">
        <v>106087</v>
      </c>
      <c r="C53118" t="s">
        <v>8</v>
      </c>
      <c r="D53118" s="1">
        <v>44706</v>
      </c>
      <c r="E53118" t="s">
        <v>99</v>
      </c>
    </row>
    <row r="53119" spans="1:5" hidden="1" x14ac:dyDescent="0.2">
      <c r="A53119" t="s">
        <v>106088</v>
      </c>
      <c r="B53119" t="s">
        <v>106089</v>
      </c>
      <c r="C53119" t="s">
        <v>8</v>
      </c>
      <c r="D53119" s="1">
        <v>44732</v>
      </c>
      <c r="E53119" t="s">
        <v>99</v>
      </c>
    </row>
    <row r="53120" spans="1:5" hidden="1" x14ac:dyDescent="0.2">
      <c r="A53120" t="s">
        <v>106090</v>
      </c>
      <c r="B53120" t="s">
        <v>106091</v>
      </c>
      <c r="C53120" t="s">
        <v>31</v>
      </c>
      <c r="E53120" t="s">
        <v>99</v>
      </c>
    </row>
    <row r="53121" spans="1:5" hidden="1" x14ac:dyDescent="0.2">
      <c r="A53121" t="s">
        <v>106092</v>
      </c>
      <c r="B53121" t="s">
        <v>106093</v>
      </c>
      <c r="C53121" t="s">
        <v>234</v>
      </c>
      <c r="D53121" s="1">
        <v>44601</v>
      </c>
      <c r="E53121" t="s">
        <v>99</v>
      </c>
    </row>
    <row r="53122" spans="1:5" hidden="1" x14ac:dyDescent="0.2">
      <c r="A53122" t="s">
        <v>106094</v>
      </c>
      <c r="B53122" t="s">
        <v>106095</v>
      </c>
      <c r="C53122" t="s">
        <v>25</v>
      </c>
      <c r="D53122" s="1">
        <v>44792</v>
      </c>
      <c r="E53122" t="s">
        <v>22</v>
      </c>
    </row>
    <row r="53123" spans="1:5" hidden="1" x14ac:dyDescent="0.2">
      <c r="A53123" t="s">
        <v>106096</v>
      </c>
      <c r="B53123" t="s">
        <v>106097</v>
      </c>
      <c r="C53123" t="s">
        <v>31</v>
      </c>
      <c r="E53123" t="s">
        <v>99</v>
      </c>
    </row>
    <row r="53124" spans="1:5" hidden="1" x14ac:dyDescent="0.2">
      <c r="A53124" t="s">
        <v>106098</v>
      </c>
      <c r="B53124" t="s">
        <v>106099</v>
      </c>
      <c r="C53124" t="s">
        <v>8</v>
      </c>
      <c r="D53124" s="1">
        <v>44739</v>
      </c>
      <c r="E53124" t="s">
        <v>99</v>
      </c>
    </row>
    <row r="53125" spans="1:5" hidden="1" x14ac:dyDescent="0.2">
      <c r="A53125" t="s">
        <v>106100</v>
      </c>
      <c r="B53125" t="s">
        <v>106101</v>
      </c>
      <c r="C53125" t="s">
        <v>8</v>
      </c>
      <c r="D53125" s="1">
        <v>44743</v>
      </c>
      <c r="E53125" t="s">
        <v>99</v>
      </c>
    </row>
    <row r="53126" spans="1:5" hidden="1" x14ac:dyDescent="0.2">
      <c r="A53126" t="s">
        <v>106102</v>
      </c>
      <c r="B53126" t="s">
        <v>106103</v>
      </c>
      <c r="C53126" t="s">
        <v>8</v>
      </c>
      <c r="D53126" s="1">
        <v>44743</v>
      </c>
      <c r="E53126" t="s">
        <v>99</v>
      </c>
    </row>
    <row r="53127" spans="1:5" hidden="1" x14ac:dyDescent="0.2">
      <c r="A53127" t="s">
        <v>106104</v>
      </c>
      <c r="B53127" t="s">
        <v>106105</v>
      </c>
      <c r="C53127" t="s">
        <v>203</v>
      </c>
      <c r="D53127" s="1">
        <v>44377</v>
      </c>
      <c r="E53127" t="s">
        <v>22</v>
      </c>
    </row>
    <row r="53128" spans="1:5" hidden="1" x14ac:dyDescent="0.2">
      <c r="A53128" t="s">
        <v>106106</v>
      </c>
      <c r="B53128" t="s">
        <v>106107</v>
      </c>
      <c r="C53128" t="s">
        <v>106</v>
      </c>
      <c r="D53128" s="1">
        <v>44323</v>
      </c>
      <c r="E53128" t="s">
        <v>99</v>
      </c>
    </row>
    <row r="53129" spans="1:5" hidden="1" x14ac:dyDescent="0.2">
      <c r="A53129" t="s">
        <v>106108</v>
      </c>
      <c r="B53129" t="s">
        <v>106109</v>
      </c>
      <c r="C53129" t="s">
        <v>8</v>
      </c>
      <c r="D53129" s="1">
        <v>44686</v>
      </c>
      <c r="E53129" t="s">
        <v>99</v>
      </c>
    </row>
    <row r="53130" spans="1:5" hidden="1" x14ac:dyDescent="0.2">
      <c r="A53130" t="s">
        <v>106110</v>
      </c>
      <c r="B53130" t="s">
        <v>106111</v>
      </c>
      <c r="C53130" t="s">
        <v>106</v>
      </c>
      <c r="D53130" s="1">
        <v>44398</v>
      </c>
      <c r="E53130" t="s">
        <v>22</v>
      </c>
    </row>
    <row r="53131" spans="1:5" hidden="1" x14ac:dyDescent="0.2">
      <c r="A53131" t="s">
        <v>106112</v>
      </c>
      <c r="B53131" t="s">
        <v>106113</v>
      </c>
      <c r="C53131" t="s">
        <v>106</v>
      </c>
      <c r="D53131" s="1">
        <v>44398</v>
      </c>
      <c r="E53131" t="s">
        <v>22</v>
      </c>
    </row>
    <row r="53132" spans="1:5" hidden="1" x14ac:dyDescent="0.2">
      <c r="A53132" t="s">
        <v>106114</v>
      </c>
      <c r="B53132" t="s">
        <v>106115</v>
      </c>
      <c r="C53132" t="s">
        <v>106</v>
      </c>
      <c r="D53132" s="1">
        <v>44398</v>
      </c>
      <c r="E53132" t="s">
        <v>22</v>
      </c>
    </row>
    <row r="53133" spans="1:5" hidden="1" x14ac:dyDescent="0.2">
      <c r="A53133" t="s">
        <v>106116</v>
      </c>
      <c r="B53133" t="s">
        <v>106117</v>
      </c>
      <c r="C53133" t="s">
        <v>106</v>
      </c>
      <c r="D53133" s="1">
        <v>44371</v>
      </c>
      <c r="E53133" t="s">
        <v>99</v>
      </c>
    </row>
    <row r="53134" spans="1:5" hidden="1" x14ac:dyDescent="0.2">
      <c r="A53134" t="s">
        <v>106118</v>
      </c>
      <c r="B53134" t="s">
        <v>106119</v>
      </c>
      <c r="C53134" t="s">
        <v>106</v>
      </c>
      <c r="D53134" s="1">
        <v>44398</v>
      </c>
      <c r="E53134" t="s">
        <v>22</v>
      </c>
    </row>
    <row r="53135" spans="1:5" hidden="1" x14ac:dyDescent="0.2">
      <c r="A53135" t="s">
        <v>106120</v>
      </c>
      <c r="B53135" t="s">
        <v>106121</v>
      </c>
      <c r="C53135" t="s">
        <v>8</v>
      </c>
      <c r="D53135" s="1">
        <v>44686</v>
      </c>
      <c r="E53135" t="s">
        <v>99</v>
      </c>
    </row>
    <row r="53136" spans="1:5" hidden="1" x14ac:dyDescent="0.2">
      <c r="A53136" t="s">
        <v>106122</v>
      </c>
      <c r="B53136" t="s">
        <v>106123</v>
      </c>
      <c r="C53136" t="s">
        <v>8</v>
      </c>
      <c r="D53136" s="1">
        <v>44679</v>
      </c>
      <c r="E53136" t="s">
        <v>99</v>
      </c>
    </row>
    <row r="53137" spans="1:5" hidden="1" x14ac:dyDescent="0.2">
      <c r="A53137" t="s">
        <v>106124</v>
      </c>
      <c r="B53137" t="s">
        <v>106125</v>
      </c>
      <c r="C53137" t="s">
        <v>122</v>
      </c>
      <c r="D53137" s="1">
        <v>43794</v>
      </c>
      <c r="E53137" t="s">
        <v>99</v>
      </c>
    </row>
    <row r="53138" spans="1:5" hidden="1" x14ac:dyDescent="0.2">
      <c r="A53138" t="s">
        <v>106126</v>
      </c>
      <c r="B53138" t="s">
        <v>106127</v>
      </c>
      <c r="C53138" t="s">
        <v>122</v>
      </c>
      <c r="D53138" s="1">
        <v>43794</v>
      </c>
      <c r="E53138" t="s">
        <v>99</v>
      </c>
    </row>
    <row r="53139" spans="1:5" hidden="1" x14ac:dyDescent="0.2">
      <c r="A53139" t="s">
        <v>106128</v>
      </c>
      <c r="B53139" t="s">
        <v>106129</v>
      </c>
      <c r="C53139" t="s">
        <v>122</v>
      </c>
      <c r="D53139" s="1">
        <v>43794</v>
      </c>
      <c r="E53139" t="s">
        <v>99</v>
      </c>
    </row>
    <row r="53140" spans="1:5" hidden="1" x14ac:dyDescent="0.2">
      <c r="A53140" t="s">
        <v>106130</v>
      </c>
      <c r="B53140" t="s">
        <v>106131</v>
      </c>
      <c r="C53140" t="s">
        <v>8</v>
      </c>
      <c r="D53140" s="1">
        <v>44468</v>
      </c>
      <c r="E53140" t="s">
        <v>99</v>
      </c>
    </row>
    <row r="53141" spans="1:5" hidden="1" x14ac:dyDescent="0.2">
      <c r="A53141" t="s">
        <v>106132</v>
      </c>
      <c r="B53141" t="s">
        <v>106133</v>
      </c>
      <c r="C53141" t="s">
        <v>8</v>
      </c>
      <c r="D53141" s="1">
        <v>44734</v>
      </c>
      <c r="E53141" t="s">
        <v>99</v>
      </c>
    </row>
    <row r="53142" spans="1:5" hidden="1" x14ac:dyDescent="0.2">
      <c r="A53142" t="s">
        <v>106134</v>
      </c>
      <c r="B53142" t="s">
        <v>106135</v>
      </c>
      <c r="C53142" t="s">
        <v>8</v>
      </c>
      <c r="D53142" s="1">
        <v>44727</v>
      </c>
      <c r="E53142" t="s">
        <v>99</v>
      </c>
    </row>
    <row r="53143" spans="1:5" hidden="1" x14ac:dyDescent="0.2">
      <c r="A53143" t="s">
        <v>106136</v>
      </c>
      <c r="B53143" t="s">
        <v>106137</v>
      </c>
      <c r="C53143" t="s">
        <v>8</v>
      </c>
      <c r="D53143" s="1">
        <v>44741</v>
      </c>
      <c r="E53143" t="s">
        <v>99</v>
      </c>
    </row>
    <row r="53144" spans="1:5" hidden="1" x14ac:dyDescent="0.2">
      <c r="A53144" t="s">
        <v>106138</v>
      </c>
      <c r="B53144" t="s">
        <v>106139</v>
      </c>
      <c r="C53144" t="s">
        <v>25</v>
      </c>
      <c r="D53144" s="1">
        <v>44791</v>
      </c>
      <c r="E53144" t="s">
        <v>22</v>
      </c>
    </row>
    <row r="53145" spans="1:5" hidden="1" x14ac:dyDescent="0.2">
      <c r="A53145" t="s">
        <v>106140</v>
      </c>
      <c r="B53145" t="s">
        <v>106141</v>
      </c>
      <c r="C53145" t="s">
        <v>8</v>
      </c>
      <c r="D53145" s="1">
        <v>44755</v>
      </c>
      <c r="E53145" t="s">
        <v>140</v>
      </c>
    </row>
    <row r="53146" spans="1:5" hidden="1" x14ac:dyDescent="0.2">
      <c r="A53146" t="s">
        <v>106142</v>
      </c>
      <c r="B53146" t="s">
        <v>106143</v>
      </c>
      <c r="C53146" t="s">
        <v>8</v>
      </c>
      <c r="D53146" s="1">
        <v>44739</v>
      </c>
      <c r="E53146" t="s">
        <v>22</v>
      </c>
    </row>
    <row r="53147" spans="1:5" hidden="1" x14ac:dyDescent="0.2">
      <c r="A53147" t="s">
        <v>106144</v>
      </c>
      <c r="B53147" t="s">
        <v>106145</v>
      </c>
      <c r="C53147" t="s">
        <v>8</v>
      </c>
      <c r="D53147" s="1">
        <v>44740</v>
      </c>
      <c r="E53147" t="s">
        <v>99</v>
      </c>
    </row>
    <row r="53148" spans="1:5" hidden="1" x14ac:dyDescent="0.2">
      <c r="A53148" t="s">
        <v>106146</v>
      </c>
      <c r="B53148" t="s">
        <v>106147</v>
      </c>
      <c r="C53148" t="s">
        <v>122</v>
      </c>
      <c r="D53148" s="1">
        <v>43767</v>
      </c>
      <c r="E53148" t="s">
        <v>99</v>
      </c>
    </row>
    <row r="53149" spans="1:5" hidden="1" x14ac:dyDescent="0.2">
      <c r="A53149" t="s">
        <v>106148</v>
      </c>
      <c r="B53149" t="s">
        <v>106149</v>
      </c>
      <c r="C53149" t="s">
        <v>31</v>
      </c>
      <c r="E53149" t="s">
        <v>99</v>
      </c>
    </row>
    <row r="53150" spans="1:5" hidden="1" x14ac:dyDescent="0.2">
      <c r="A53150" t="s">
        <v>106150</v>
      </c>
      <c r="B53150" t="s">
        <v>106151</v>
      </c>
      <c r="C53150" t="s">
        <v>8</v>
      </c>
      <c r="D53150" s="1">
        <v>44748</v>
      </c>
      <c r="E53150" t="s">
        <v>99</v>
      </c>
    </row>
    <row r="53151" spans="1:5" hidden="1" x14ac:dyDescent="0.2">
      <c r="A53151" t="s">
        <v>106152</v>
      </c>
      <c r="B53151" t="s">
        <v>106153</v>
      </c>
      <c r="C53151" t="s">
        <v>8</v>
      </c>
      <c r="D53151" s="1">
        <v>44651</v>
      </c>
      <c r="E53151" t="s">
        <v>99</v>
      </c>
    </row>
    <row r="53152" spans="1:5" hidden="1" x14ac:dyDescent="0.2">
      <c r="A53152" t="s">
        <v>106154</v>
      </c>
      <c r="B53152" t="s">
        <v>106155</v>
      </c>
      <c r="C53152" t="s">
        <v>106</v>
      </c>
      <c r="D53152" s="1">
        <v>44329</v>
      </c>
      <c r="E53152" t="s">
        <v>99</v>
      </c>
    </row>
    <row r="53153" spans="1:5" hidden="1" x14ac:dyDescent="0.2">
      <c r="A53153" t="s">
        <v>106156</v>
      </c>
      <c r="B53153" t="s">
        <v>106157</v>
      </c>
      <c r="C53153" t="s">
        <v>31</v>
      </c>
      <c r="E53153" t="s">
        <v>99</v>
      </c>
    </row>
    <row r="53154" spans="1:5" hidden="1" x14ac:dyDescent="0.2">
      <c r="A53154" t="s">
        <v>106158</v>
      </c>
      <c r="B53154" t="s">
        <v>106159</v>
      </c>
      <c r="C53154" t="s">
        <v>8</v>
      </c>
      <c r="D53154" s="1">
        <v>44746</v>
      </c>
      <c r="E53154" t="s">
        <v>99</v>
      </c>
    </row>
    <row r="53155" spans="1:5" hidden="1" x14ac:dyDescent="0.2">
      <c r="A53155" t="s">
        <v>106160</v>
      </c>
      <c r="B53155" t="s">
        <v>106161</v>
      </c>
      <c r="C53155" t="s">
        <v>8</v>
      </c>
      <c r="D53155" s="1">
        <v>44539</v>
      </c>
      <c r="E53155" t="s">
        <v>99</v>
      </c>
    </row>
    <row r="53156" spans="1:5" hidden="1" x14ac:dyDescent="0.2">
      <c r="A53156" t="s">
        <v>106162</v>
      </c>
      <c r="B53156" t="s">
        <v>106163</v>
      </c>
      <c r="C53156" t="s">
        <v>248</v>
      </c>
      <c r="D53156" s="1">
        <v>43805</v>
      </c>
      <c r="E53156" t="s">
        <v>99</v>
      </c>
    </row>
    <row r="53157" spans="1:5" hidden="1" x14ac:dyDescent="0.2">
      <c r="A53157" t="s">
        <v>106164</v>
      </c>
      <c r="B53157" t="s">
        <v>106165</v>
      </c>
      <c r="C53157" t="s">
        <v>8</v>
      </c>
      <c r="D53157" s="1">
        <v>44740</v>
      </c>
      <c r="E53157" t="s">
        <v>99</v>
      </c>
    </row>
    <row r="53158" spans="1:5" hidden="1" x14ac:dyDescent="0.2">
      <c r="A53158" t="s">
        <v>106166</v>
      </c>
      <c r="B53158" t="s">
        <v>106167</v>
      </c>
      <c r="C53158" t="s">
        <v>8</v>
      </c>
      <c r="D53158" s="1">
        <v>44735</v>
      </c>
      <c r="E53158" t="s">
        <v>99</v>
      </c>
    </row>
    <row r="53159" spans="1:5" hidden="1" x14ac:dyDescent="0.2">
      <c r="A53159" t="s">
        <v>106168</v>
      </c>
      <c r="B53159" t="s">
        <v>106169</v>
      </c>
      <c r="C53159" t="s">
        <v>8</v>
      </c>
      <c r="D53159" s="1">
        <v>44736</v>
      </c>
      <c r="E53159" t="s">
        <v>99</v>
      </c>
    </row>
    <row r="53160" spans="1:5" hidden="1" x14ac:dyDescent="0.2">
      <c r="A53160" t="s">
        <v>106170</v>
      </c>
      <c r="B53160" t="s">
        <v>106171</v>
      </c>
      <c r="C53160" t="s">
        <v>248</v>
      </c>
      <c r="D53160" s="1">
        <v>44145</v>
      </c>
      <c r="E53160" t="s">
        <v>99</v>
      </c>
    </row>
    <row r="53161" spans="1:5" hidden="1" x14ac:dyDescent="0.2">
      <c r="A53161" t="s">
        <v>106172</v>
      </c>
      <c r="B53161" t="s">
        <v>106173</v>
      </c>
      <c r="C53161" t="s">
        <v>106</v>
      </c>
      <c r="D53161" s="1">
        <v>44350</v>
      </c>
      <c r="E53161" t="s">
        <v>99</v>
      </c>
    </row>
    <row r="53162" spans="1:5" hidden="1" x14ac:dyDescent="0.2">
      <c r="A53162" t="s">
        <v>106174</v>
      </c>
      <c r="B53162" t="s">
        <v>106175</v>
      </c>
      <c r="C53162" t="s">
        <v>31</v>
      </c>
      <c r="E53162" t="s">
        <v>99</v>
      </c>
    </row>
    <row r="53163" spans="1:5" hidden="1" x14ac:dyDescent="0.2">
      <c r="A53163" t="s">
        <v>106176</v>
      </c>
      <c r="B53163" t="s">
        <v>106177</v>
      </c>
      <c r="C53163" t="s">
        <v>31</v>
      </c>
      <c r="E53163" t="s">
        <v>99</v>
      </c>
    </row>
    <row r="53164" spans="1:5" hidden="1" x14ac:dyDescent="0.2">
      <c r="A53164" t="s">
        <v>106178</v>
      </c>
      <c r="B53164" t="s">
        <v>106179</v>
      </c>
      <c r="C53164" t="s">
        <v>8</v>
      </c>
      <c r="D53164" s="1">
        <v>44740</v>
      </c>
      <c r="E53164" t="s">
        <v>99</v>
      </c>
    </row>
    <row r="53165" spans="1:5" hidden="1" x14ac:dyDescent="0.2">
      <c r="A53165" t="s">
        <v>106180</v>
      </c>
      <c r="B53165" t="s">
        <v>106181</v>
      </c>
      <c r="C53165" t="s">
        <v>8</v>
      </c>
      <c r="D53165" s="1">
        <v>44728</v>
      </c>
      <c r="E53165" t="s">
        <v>99</v>
      </c>
    </row>
    <row r="53166" spans="1:5" hidden="1" x14ac:dyDescent="0.2">
      <c r="A53166" t="s">
        <v>106182</v>
      </c>
      <c r="B53166" t="s">
        <v>106183</v>
      </c>
      <c r="C53166" t="s">
        <v>8</v>
      </c>
      <c r="D53166" s="1">
        <v>44644</v>
      </c>
      <c r="E53166" t="s">
        <v>99</v>
      </c>
    </row>
    <row r="53167" spans="1:5" hidden="1" x14ac:dyDescent="0.2">
      <c r="A53167" t="s">
        <v>106184</v>
      </c>
      <c r="B53167" t="s">
        <v>106185</v>
      </c>
      <c r="C53167" t="s">
        <v>8</v>
      </c>
      <c r="D53167" s="1">
        <v>44741</v>
      </c>
      <c r="E53167" t="s">
        <v>99</v>
      </c>
    </row>
    <row r="53168" spans="1:5" hidden="1" x14ac:dyDescent="0.2">
      <c r="A53168" t="s">
        <v>106186</v>
      </c>
      <c r="B53168" t="s">
        <v>106187</v>
      </c>
      <c r="C53168" t="s">
        <v>8</v>
      </c>
      <c r="D53168" s="1">
        <v>44728</v>
      </c>
      <c r="E53168" t="s">
        <v>99</v>
      </c>
    </row>
    <row r="53169" spans="1:5" hidden="1" x14ac:dyDescent="0.2">
      <c r="A53169" t="s">
        <v>106188</v>
      </c>
      <c r="B53169" t="s">
        <v>106189</v>
      </c>
      <c r="C53169" t="s">
        <v>8</v>
      </c>
      <c r="D53169" s="1">
        <v>44742</v>
      </c>
      <c r="E53169" t="s">
        <v>99</v>
      </c>
    </row>
    <row r="53170" spans="1:5" hidden="1" x14ac:dyDescent="0.2">
      <c r="A53170" t="s">
        <v>106190</v>
      </c>
      <c r="B53170" t="s">
        <v>106191</v>
      </c>
      <c r="C53170" t="s">
        <v>200</v>
      </c>
      <c r="D53170" s="1">
        <v>44798</v>
      </c>
      <c r="E53170" t="s">
        <v>99</v>
      </c>
    </row>
    <row r="53171" spans="1:5" hidden="1" x14ac:dyDescent="0.2">
      <c r="A53171" t="s">
        <v>106192</v>
      </c>
      <c r="B53171" t="s">
        <v>106193</v>
      </c>
      <c r="C53171" t="s">
        <v>200</v>
      </c>
      <c r="D53171" s="1">
        <v>44798</v>
      </c>
      <c r="E53171" t="s">
        <v>99</v>
      </c>
    </row>
    <row r="53172" spans="1:5" hidden="1" x14ac:dyDescent="0.2">
      <c r="A53172" t="s">
        <v>106194</v>
      </c>
      <c r="B53172" t="s">
        <v>106195</v>
      </c>
      <c r="C53172" t="s">
        <v>106</v>
      </c>
      <c r="D53172" s="1">
        <v>44412</v>
      </c>
      <c r="E53172" t="s">
        <v>99</v>
      </c>
    </row>
    <row r="53173" spans="1:5" hidden="1" x14ac:dyDescent="0.2">
      <c r="A53173" t="s">
        <v>106196</v>
      </c>
      <c r="B53173" t="s">
        <v>106197</v>
      </c>
      <c r="C53173" t="s">
        <v>684</v>
      </c>
      <c r="D53173" s="1">
        <v>44298</v>
      </c>
      <c r="E53173" t="s">
        <v>99</v>
      </c>
    </row>
    <row r="53174" spans="1:5" hidden="1" x14ac:dyDescent="0.2">
      <c r="A53174" t="s">
        <v>106198</v>
      </c>
      <c r="B53174" t="s">
        <v>106199</v>
      </c>
      <c r="C53174" t="s">
        <v>8</v>
      </c>
      <c r="D53174" s="1">
        <v>44697</v>
      </c>
      <c r="E53174" t="s">
        <v>99</v>
      </c>
    </row>
    <row r="53175" spans="1:5" hidden="1" x14ac:dyDescent="0.2">
      <c r="A53175" t="s">
        <v>106200</v>
      </c>
      <c r="B53175" t="s">
        <v>106201</v>
      </c>
      <c r="C53175" t="s">
        <v>8</v>
      </c>
      <c r="D53175" s="1">
        <v>44742</v>
      </c>
      <c r="E53175" t="s">
        <v>99</v>
      </c>
    </row>
    <row r="53176" spans="1:5" hidden="1" x14ac:dyDescent="0.2">
      <c r="A53176" t="s">
        <v>106202</v>
      </c>
      <c r="B53176" t="s">
        <v>106203</v>
      </c>
      <c r="C53176" t="s">
        <v>122</v>
      </c>
      <c r="D53176" s="1">
        <v>43794</v>
      </c>
      <c r="E53176" t="s">
        <v>99</v>
      </c>
    </row>
    <row r="53177" spans="1:5" hidden="1" x14ac:dyDescent="0.2">
      <c r="A53177" t="s">
        <v>106204</v>
      </c>
      <c r="B53177" t="s">
        <v>106205</v>
      </c>
      <c r="C53177" t="s">
        <v>8</v>
      </c>
      <c r="D53177" s="1">
        <v>44741</v>
      </c>
      <c r="E53177" t="s">
        <v>99</v>
      </c>
    </row>
    <row r="53178" spans="1:5" hidden="1" x14ac:dyDescent="0.2">
      <c r="A53178" t="s">
        <v>106206</v>
      </c>
      <c r="B53178" t="s">
        <v>106207</v>
      </c>
      <c r="C53178" t="s">
        <v>8</v>
      </c>
      <c r="D53178" s="1">
        <v>44741</v>
      </c>
      <c r="E53178" t="s">
        <v>99</v>
      </c>
    </row>
    <row r="53179" spans="1:5" hidden="1" x14ac:dyDescent="0.2">
      <c r="A53179" t="s">
        <v>106208</v>
      </c>
      <c r="B53179" t="s">
        <v>106209</v>
      </c>
      <c r="C53179" t="s">
        <v>248</v>
      </c>
      <c r="D53179" s="1">
        <v>43880</v>
      </c>
      <c r="E53179" t="s">
        <v>99</v>
      </c>
    </row>
    <row r="53180" spans="1:5" hidden="1" x14ac:dyDescent="0.2">
      <c r="A53180" t="s">
        <v>106210</v>
      </c>
      <c r="B53180" t="s">
        <v>106211</v>
      </c>
      <c r="C53180" t="s">
        <v>234</v>
      </c>
      <c r="D53180" s="1">
        <v>44645</v>
      </c>
      <c r="E53180" t="s">
        <v>99</v>
      </c>
    </row>
    <row r="53181" spans="1:5" hidden="1" x14ac:dyDescent="0.2">
      <c r="A53181" t="s">
        <v>106212</v>
      </c>
      <c r="B53181" t="s">
        <v>106213</v>
      </c>
      <c r="C53181" t="s">
        <v>8</v>
      </c>
      <c r="D53181" s="1">
        <v>44739</v>
      </c>
      <c r="E53181" t="s">
        <v>99</v>
      </c>
    </row>
    <row r="53182" spans="1:5" hidden="1" x14ac:dyDescent="0.2">
      <c r="A53182" t="s">
        <v>106214</v>
      </c>
      <c r="B53182" t="s">
        <v>106215</v>
      </c>
      <c r="C53182" t="s">
        <v>106</v>
      </c>
      <c r="D53182" s="1">
        <v>44375</v>
      </c>
      <c r="E53182" t="s">
        <v>140</v>
      </c>
    </row>
    <row r="53183" spans="1:5" hidden="1" x14ac:dyDescent="0.2">
      <c r="A53183" t="s">
        <v>106216</v>
      </c>
      <c r="B53183" t="s">
        <v>106217</v>
      </c>
      <c r="C53183" t="s">
        <v>31</v>
      </c>
      <c r="E53183" t="s">
        <v>99</v>
      </c>
    </row>
    <row r="53184" spans="1:5" hidden="1" x14ac:dyDescent="0.2">
      <c r="A53184" t="s">
        <v>106218</v>
      </c>
      <c r="B53184" t="s">
        <v>106219</v>
      </c>
      <c r="C53184" t="s">
        <v>8</v>
      </c>
      <c r="D53184" s="1">
        <v>44732</v>
      </c>
      <c r="E53184" t="s">
        <v>99</v>
      </c>
    </row>
    <row r="53185" spans="1:5" hidden="1" x14ac:dyDescent="0.2">
      <c r="A53185" t="s">
        <v>106220</v>
      </c>
      <c r="B53185" t="s">
        <v>106221</v>
      </c>
      <c r="C53185" t="s">
        <v>106</v>
      </c>
      <c r="D53185" s="1">
        <v>44377</v>
      </c>
      <c r="E53185" t="s">
        <v>99</v>
      </c>
    </row>
    <row r="53186" spans="1:5" hidden="1" x14ac:dyDescent="0.2">
      <c r="A53186" t="s">
        <v>106222</v>
      </c>
      <c r="B53186" t="s">
        <v>106223</v>
      </c>
      <c r="C53186" t="s">
        <v>8</v>
      </c>
      <c r="D53186" s="1">
        <v>44741</v>
      </c>
      <c r="E53186" t="s">
        <v>99</v>
      </c>
    </row>
    <row r="53187" spans="1:5" hidden="1" x14ac:dyDescent="0.2">
      <c r="A53187" t="s">
        <v>106224</v>
      </c>
      <c r="B53187" t="s">
        <v>106225</v>
      </c>
      <c r="C53187" t="s">
        <v>8</v>
      </c>
      <c r="D53187" s="1">
        <v>44741</v>
      </c>
      <c r="E53187" t="s">
        <v>99</v>
      </c>
    </row>
    <row r="53188" spans="1:5" hidden="1" x14ac:dyDescent="0.2">
      <c r="A53188" t="s">
        <v>106226</v>
      </c>
      <c r="B53188" t="s">
        <v>106227</v>
      </c>
      <c r="C53188" t="s">
        <v>106</v>
      </c>
      <c r="D53188" s="1">
        <v>44406</v>
      </c>
      <c r="E53188" t="s">
        <v>99</v>
      </c>
    </row>
    <row r="53189" spans="1:5" hidden="1" x14ac:dyDescent="0.2">
      <c r="A53189" t="s">
        <v>106228</v>
      </c>
      <c r="B53189" t="s">
        <v>106229</v>
      </c>
      <c r="C53189" t="s">
        <v>8</v>
      </c>
      <c r="D53189" s="1">
        <v>44700</v>
      </c>
      <c r="E53189" t="s">
        <v>99</v>
      </c>
    </row>
    <row r="53190" spans="1:5" hidden="1" x14ac:dyDescent="0.2">
      <c r="A53190" t="s">
        <v>106230</v>
      </c>
      <c r="B53190" t="s">
        <v>106231</v>
      </c>
      <c r="C53190" t="s">
        <v>8</v>
      </c>
      <c r="D53190" s="1">
        <v>44664</v>
      </c>
      <c r="E53190" t="s">
        <v>99</v>
      </c>
    </row>
    <row r="53191" spans="1:5" hidden="1" x14ac:dyDescent="0.2">
      <c r="A53191" t="s">
        <v>106232</v>
      </c>
      <c r="B53191" t="s">
        <v>106233</v>
      </c>
      <c r="C53191" t="s">
        <v>31</v>
      </c>
      <c r="E53191" t="s">
        <v>99</v>
      </c>
    </row>
    <row r="53192" spans="1:5" hidden="1" x14ac:dyDescent="0.2">
      <c r="A53192" t="s">
        <v>106234</v>
      </c>
      <c r="B53192" t="s">
        <v>106235</v>
      </c>
      <c r="C53192" t="s">
        <v>8</v>
      </c>
      <c r="D53192" s="1">
        <v>44740</v>
      </c>
      <c r="E53192" t="s">
        <v>99</v>
      </c>
    </row>
    <row r="53193" spans="1:5" hidden="1" x14ac:dyDescent="0.2">
      <c r="A53193" t="s">
        <v>106236</v>
      </c>
      <c r="B53193" t="s">
        <v>106237</v>
      </c>
      <c r="C53193" t="s">
        <v>8</v>
      </c>
      <c r="D53193" s="1">
        <v>44725</v>
      </c>
      <c r="E53193" t="s">
        <v>99</v>
      </c>
    </row>
    <row r="53194" spans="1:5" hidden="1" x14ac:dyDescent="0.2">
      <c r="A53194" t="s">
        <v>106238</v>
      </c>
      <c r="B53194" t="s">
        <v>106239</v>
      </c>
      <c r="C53194" t="s">
        <v>8</v>
      </c>
      <c r="D53194" s="1">
        <v>44664</v>
      </c>
      <c r="E53194" t="s">
        <v>99</v>
      </c>
    </row>
    <row r="53195" spans="1:5" hidden="1" x14ac:dyDescent="0.2">
      <c r="A53195" t="s">
        <v>106240</v>
      </c>
      <c r="B53195" t="s">
        <v>106241</v>
      </c>
      <c r="C53195" t="s">
        <v>31</v>
      </c>
      <c r="E53195" t="s">
        <v>99</v>
      </c>
    </row>
    <row r="53196" spans="1:5" hidden="1" x14ac:dyDescent="0.2">
      <c r="A53196" t="s">
        <v>106242</v>
      </c>
      <c r="B53196" t="s">
        <v>106243</v>
      </c>
      <c r="C53196" t="s">
        <v>8</v>
      </c>
      <c r="D53196" s="1">
        <v>44736</v>
      </c>
      <c r="E53196" t="s">
        <v>99</v>
      </c>
    </row>
    <row r="53197" spans="1:5" hidden="1" x14ac:dyDescent="0.2">
      <c r="A53197" t="s">
        <v>106244</v>
      </c>
      <c r="B53197" t="s">
        <v>106245</v>
      </c>
      <c r="C53197" t="s">
        <v>8</v>
      </c>
      <c r="D53197" s="1">
        <v>44721</v>
      </c>
      <c r="E53197" t="s">
        <v>99</v>
      </c>
    </row>
    <row r="53198" spans="1:5" hidden="1" x14ac:dyDescent="0.2">
      <c r="A53198" t="s">
        <v>106246</v>
      </c>
      <c r="B53198" t="s">
        <v>106247</v>
      </c>
      <c r="C53198" t="s">
        <v>8</v>
      </c>
      <c r="D53198" s="1">
        <v>44742</v>
      </c>
      <c r="E53198" t="s">
        <v>99</v>
      </c>
    </row>
    <row r="53199" spans="1:5" hidden="1" x14ac:dyDescent="0.2">
      <c r="A53199" t="s">
        <v>106248</v>
      </c>
      <c r="B53199" t="s">
        <v>106249</v>
      </c>
      <c r="C53199" t="s">
        <v>31</v>
      </c>
      <c r="E53199" t="s">
        <v>99</v>
      </c>
    </row>
    <row r="53200" spans="1:5" hidden="1" x14ac:dyDescent="0.2">
      <c r="A53200" t="s">
        <v>106250</v>
      </c>
      <c r="B53200" t="s">
        <v>106251</v>
      </c>
      <c r="C53200" t="s">
        <v>8</v>
      </c>
      <c r="D53200" s="1">
        <v>44740</v>
      </c>
      <c r="E53200" t="s">
        <v>99</v>
      </c>
    </row>
    <row r="53201" spans="1:5" hidden="1" x14ac:dyDescent="0.2">
      <c r="A53201" t="s">
        <v>106252</v>
      </c>
      <c r="B53201" t="s">
        <v>106253</v>
      </c>
      <c r="C53201" t="s">
        <v>8</v>
      </c>
      <c r="D53201" s="1">
        <v>44665</v>
      </c>
      <c r="E53201" t="s">
        <v>99</v>
      </c>
    </row>
    <row r="53202" spans="1:5" hidden="1" x14ac:dyDescent="0.2">
      <c r="A53202" t="s">
        <v>106254</v>
      </c>
      <c r="B53202" t="s">
        <v>106255</v>
      </c>
      <c r="C53202" t="s">
        <v>8</v>
      </c>
      <c r="D53202" s="1">
        <v>44665</v>
      </c>
      <c r="E53202" t="s">
        <v>99</v>
      </c>
    </row>
    <row r="53203" spans="1:5" hidden="1" x14ac:dyDescent="0.2">
      <c r="A53203" t="s">
        <v>106256</v>
      </c>
      <c r="B53203" t="s">
        <v>106257</v>
      </c>
      <c r="C53203" t="s">
        <v>8</v>
      </c>
      <c r="D53203" s="1">
        <v>44665</v>
      </c>
      <c r="E53203" t="s">
        <v>99</v>
      </c>
    </row>
    <row r="53204" spans="1:5" hidden="1" x14ac:dyDescent="0.2">
      <c r="A53204" t="s">
        <v>106258</v>
      </c>
      <c r="B53204" t="s">
        <v>106259</v>
      </c>
      <c r="C53204" t="s">
        <v>8</v>
      </c>
      <c r="D53204" s="1">
        <v>44447</v>
      </c>
      <c r="E53204" t="s">
        <v>22</v>
      </c>
    </row>
    <row r="53205" spans="1:5" hidden="1" x14ac:dyDescent="0.2">
      <c r="A53205" t="s">
        <v>106260</v>
      </c>
      <c r="B53205" t="s">
        <v>106261</v>
      </c>
      <c r="C53205" t="s">
        <v>8</v>
      </c>
      <c r="D53205" s="1">
        <v>44649</v>
      </c>
      <c r="E53205" t="s">
        <v>99</v>
      </c>
    </row>
    <row r="53206" spans="1:5" hidden="1" x14ac:dyDescent="0.2">
      <c r="A53206" t="s">
        <v>106262</v>
      </c>
      <c r="B53206" t="s">
        <v>106263</v>
      </c>
      <c r="C53206" t="s">
        <v>25</v>
      </c>
      <c r="D53206" s="1">
        <v>44739</v>
      </c>
      <c r="E53206" t="s">
        <v>22</v>
      </c>
    </row>
    <row r="53207" spans="1:5" hidden="1" x14ac:dyDescent="0.2">
      <c r="A53207" t="s">
        <v>106264</v>
      </c>
      <c r="B53207" t="s">
        <v>106265</v>
      </c>
      <c r="C53207" t="s">
        <v>8</v>
      </c>
      <c r="D53207" s="1">
        <v>44727</v>
      </c>
      <c r="E53207" t="s">
        <v>99</v>
      </c>
    </row>
    <row r="53208" spans="1:5" hidden="1" x14ac:dyDescent="0.2">
      <c r="A53208" t="s">
        <v>106266</v>
      </c>
      <c r="B53208" t="s">
        <v>106267</v>
      </c>
      <c r="C53208" t="s">
        <v>8</v>
      </c>
      <c r="D53208" s="1">
        <v>44755</v>
      </c>
      <c r="E53208" t="s">
        <v>140</v>
      </c>
    </row>
    <row r="53209" spans="1:5" hidden="1" x14ac:dyDescent="0.2">
      <c r="A53209" t="s">
        <v>106268</v>
      </c>
      <c r="B53209" t="s">
        <v>106269</v>
      </c>
      <c r="C53209" t="s">
        <v>8</v>
      </c>
      <c r="D53209" s="1">
        <v>44448</v>
      </c>
      <c r="E53209" t="s">
        <v>99</v>
      </c>
    </row>
    <row r="53210" spans="1:5" hidden="1" x14ac:dyDescent="0.2">
      <c r="A53210" t="s">
        <v>106270</v>
      </c>
      <c r="B53210" t="s">
        <v>106271</v>
      </c>
      <c r="C53210" t="s">
        <v>31</v>
      </c>
      <c r="E53210" t="s">
        <v>99</v>
      </c>
    </row>
    <row r="53211" spans="1:5" hidden="1" x14ac:dyDescent="0.2">
      <c r="A53211" t="s">
        <v>106272</v>
      </c>
      <c r="B53211" t="s">
        <v>106273</v>
      </c>
      <c r="C53211" t="s">
        <v>8</v>
      </c>
      <c r="D53211" s="1">
        <v>44722</v>
      </c>
      <c r="E53211" t="s">
        <v>99</v>
      </c>
    </row>
    <row r="53212" spans="1:5" hidden="1" x14ac:dyDescent="0.2">
      <c r="A53212" t="s">
        <v>106274</v>
      </c>
      <c r="B53212" t="s">
        <v>106275</v>
      </c>
      <c r="C53212" t="s">
        <v>8</v>
      </c>
      <c r="D53212" s="1">
        <v>44684</v>
      </c>
      <c r="E53212" t="s">
        <v>99</v>
      </c>
    </row>
    <row r="53213" spans="1:5" hidden="1" x14ac:dyDescent="0.2">
      <c r="A53213" t="s">
        <v>106276</v>
      </c>
      <c r="B53213" t="s">
        <v>106277</v>
      </c>
      <c r="C53213" t="s">
        <v>8</v>
      </c>
      <c r="D53213" s="1">
        <v>44697</v>
      </c>
      <c r="E53213" t="s">
        <v>99</v>
      </c>
    </row>
    <row r="53214" spans="1:5" hidden="1" x14ac:dyDescent="0.2">
      <c r="A53214" t="s">
        <v>106278</v>
      </c>
      <c r="B53214" t="s">
        <v>106279</v>
      </c>
      <c r="C53214" t="s">
        <v>248</v>
      </c>
      <c r="D53214" s="1">
        <v>43893</v>
      </c>
      <c r="E53214" t="s">
        <v>99</v>
      </c>
    </row>
    <row r="53215" spans="1:5" hidden="1" x14ac:dyDescent="0.2">
      <c r="A53215" t="s">
        <v>106280</v>
      </c>
      <c r="B53215" t="s">
        <v>106281</v>
      </c>
      <c r="C53215" t="s">
        <v>8</v>
      </c>
      <c r="D53215" s="1">
        <v>44697</v>
      </c>
      <c r="E53215" t="s">
        <v>99</v>
      </c>
    </row>
    <row r="53216" spans="1:5" hidden="1" x14ac:dyDescent="0.2">
      <c r="A53216" t="s">
        <v>106282</v>
      </c>
      <c r="B53216" t="s">
        <v>106283</v>
      </c>
      <c r="C53216" t="s">
        <v>248</v>
      </c>
      <c r="D53216" s="1">
        <v>43917</v>
      </c>
      <c r="E53216" t="s">
        <v>99</v>
      </c>
    </row>
    <row r="53217" spans="1:5" hidden="1" x14ac:dyDescent="0.2">
      <c r="A53217" t="s">
        <v>106284</v>
      </c>
      <c r="B53217" t="s">
        <v>106285</v>
      </c>
      <c r="C53217" t="s">
        <v>8</v>
      </c>
      <c r="D53217" s="1">
        <v>44741</v>
      </c>
      <c r="E53217" t="s">
        <v>99</v>
      </c>
    </row>
    <row r="53218" spans="1:5" hidden="1" x14ac:dyDescent="0.2">
      <c r="A53218" t="s">
        <v>106286</v>
      </c>
      <c r="B53218" t="s">
        <v>106287</v>
      </c>
      <c r="C53218" t="s">
        <v>106</v>
      </c>
      <c r="D53218" s="1">
        <v>44434</v>
      </c>
      <c r="E53218" t="s">
        <v>99</v>
      </c>
    </row>
    <row r="53219" spans="1:5" hidden="1" x14ac:dyDescent="0.2">
      <c r="A53219" t="s">
        <v>106288</v>
      </c>
      <c r="B53219" t="s">
        <v>106289</v>
      </c>
      <c r="C53219" t="s">
        <v>684</v>
      </c>
      <c r="D53219" s="1">
        <v>44376</v>
      </c>
      <c r="E53219" t="s">
        <v>99</v>
      </c>
    </row>
    <row r="53220" spans="1:5" hidden="1" x14ac:dyDescent="0.2">
      <c r="A53220" t="s">
        <v>106290</v>
      </c>
      <c r="B53220" t="s">
        <v>106291</v>
      </c>
      <c r="C53220" t="s">
        <v>8</v>
      </c>
      <c r="D53220" s="1">
        <v>44733</v>
      </c>
      <c r="E53220" t="s">
        <v>99</v>
      </c>
    </row>
    <row r="53221" spans="1:5" hidden="1" x14ac:dyDescent="0.2">
      <c r="A53221" t="s">
        <v>106292</v>
      </c>
      <c r="B53221" t="s">
        <v>106293</v>
      </c>
      <c r="C53221" t="s">
        <v>31</v>
      </c>
      <c r="E53221" t="s">
        <v>99</v>
      </c>
    </row>
    <row r="53222" spans="1:5" hidden="1" x14ac:dyDescent="0.2">
      <c r="A53222" t="s">
        <v>106294</v>
      </c>
      <c r="B53222" t="s">
        <v>106295</v>
      </c>
      <c r="C53222" t="s">
        <v>200</v>
      </c>
      <c r="D53222" s="1">
        <v>44806</v>
      </c>
      <c r="E53222" t="s">
        <v>99</v>
      </c>
    </row>
    <row r="53223" spans="1:5" hidden="1" x14ac:dyDescent="0.2">
      <c r="A53223" t="s">
        <v>106296</v>
      </c>
      <c r="B53223" t="s">
        <v>106297</v>
      </c>
      <c r="C53223" t="s">
        <v>8</v>
      </c>
      <c r="D53223" s="1">
        <v>44747</v>
      </c>
      <c r="E53223" t="s">
        <v>99</v>
      </c>
    </row>
    <row r="53224" spans="1:5" hidden="1" x14ac:dyDescent="0.2">
      <c r="A53224" t="s">
        <v>106298</v>
      </c>
      <c r="B53224" t="s">
        <v>106299</v>
      </c>
      <c r="C53224" t="s">
        <v>234</v>
      </c>
      <c r="D53224" s="1">
        <v>44719</v>
      </c>
      <c r="E53224" t="s">
        <v>99</v>
      </c>
    </row>
    <row r="53225" spans="1:5" hidden="1" x14ac:dyDescent="0.2">
      <c r="A53225" t="s">
        <v>106300</v>
      </c>
      <c r="B53225" t="s">
        <v>106301</v>
      </c>
      <c r="C53225" t="s">
        <v>8</v>
      </c>
      <c r="D53225" s="1">
        <v>44721</v>
      </c>
      <c r="E53225" t="s">
        <v>99</v>
      </c>
    </row>
    <row r="53226" spans="1:5" hidden="1" x14ac:dyDescent="0.2">
      <c r="A53226" t="s">
        <v>106302</v>
      </c>
      <c r="B53226" t="s">
        <v>106303</v>
      </c>
      <c r="C53226" t="s">
        <v>8</v>
      </c>
      <c r="D53226" s="1">
        <v>44721</v>
      </c>
      <c r="E53226" t="s">
        <v>99</v>
      </c>
    </row>
    <row r="53227" spans="1:5" hidden="1" x14ac:dyDescent="0.2">
      <c r="A53227" t="s">
        <v>106304</v>
      </c>
      <c r="B53227" t="s">
        <v>106305</v>
      </c>
      <c r="C53227" t="s">
        <v>8</v>
      </c>
      <c r="D53227" s="1">
        <v>44727</v>
      </c>
      <c r="E53227" t="s">
        <v>99</v>
      </c>
    </row>
    <row r="53228" spans="1:5" hidden="1" x14ac:dyDescent="0.2">
      <c r="A53228" t="s">
        <v>106306</v>
      </c>
      <c r="B53228" t="s">
        <v>106307</v>
      </c>
      <c r="C53228" t="s">
        <v>8</v>
      </c>
      <c r="D53228" s="1">
        <v>44721</v>
      </c>
      <c r="E53228" t="s">
        <v>99</v>
      </c>
    </row>
    <row r="53229" spans="1:5" hidden="1" x14ac:dyDescent="0.2">
      <c r="A53229" t="s">
        <v>106308</v>
      </c>
      <c r="B53229" t="s">
        <v>106309</v>
      </c>
      <c r="C53229" t="s">
        <v>8</v>
      </c>
      <c r="D53229" s="1">
        <v>44721</v>
      </c>
      <c r="E53229" t="s">
        <v>99</v>
      </c>
    </row>
    <row r="53230" spans="1:5" hidden="1" x14ac:dyDescent="0.2">
      <c r="A53230" t="s">
        <v>106310</v>
      </c>
      <c r="B53230" t="s">
        <v>106311</v>
      </c>
      <c r="C53230" t="s">
        <v>8</v>
      </c>
      <c r="D53230" s="1">
        <v>44721</v>
      </c>
      <c r="E53230" t="s">
        <v>99</v>
      </c>
    </row>
    <row r="53231" spans="1:5" hidden="1" x14ac:dyDescent="0.2">
      <c r="A53231" t="s">
        <v>106312</v>
      </c>
      <c r="B53231" t="s">
        <v>106313</v>
      </c>
      <c r="C53231" t="s">
        <v>8</v>
      </c>
      <c r="D53231" s="1">
        <v>44742</v>
      </c>
      <c r="E53231" t="s">
        <v>99</v>
      </c>
    </row>
    <row r="53232" spans="1:5" hidden="1" x14ac:dyDescent="0.2">
      <c r="A53232" t="s">
        <v>106314</v>
      </c>
      <c r="B53232" t="s">
        <v>106315</v>
      </c>
      <c r="C53232" t="s">
        <v>8</v>
      </c>
      <c r="D53232" s="1">
        <v>44742</v>
      </c>
      <c r="E53232" t="s">
        <v>99</v>
      </c>
    </row>
    <row r="53233" spans="1:5" hidden="1" x14ac:dyDescent="0.2">
      <c r="A53233" t="s">
        <v>106316</v>
      </c>
      <c r="B53233" t="s">
        <v>106317</v>
      </c>
      <c r="C53233" t="s">
        <v>8</v>
      </c>
      <c r="D53233" s="1">
        <v>44742</v>
      </c>
      <c r="E53233" t="s">
        <v>99</v>
      </c>
    </row>
    <row r="53234" spans="1:5" hidden="1" x14ac:dyDescent="0.2">
      <c r="A53234" t="s">
        <v>106318</v>
      </c>
      <c r="B53234" t="s">
        <v>106319</v>
      </c>
      <c r="C53234" t="s">
        <v>8</v>
      </c>
      <c r="D53234" s="1">
        <v>44742</v>
      </c>
      <c r="E53234" t="s">
        <v>99</v>
      </c>
    </row>
    <row r="53235" spans="1:5" hidden="1" x14ac:dyDescent="0.2">
      <c r="A53235" t="s">
        <v>106320</v>
      </c>
      <c r="B53235" t="s">
        <v>106321</v>
      </c>
      <c r="C53235" t="s">
        <v>8</v>
      </c>
      <c r="D53235" s="1">
        <v>44742</v>
      </c>
      <c r="E53235" t="s">
        <v>99</v>
      </c>
    </row>
    <row r="53236" spans="1:5" hidden="1" x14ac:dyDescent="0.2">
      <c r="A53236" t="s">
        <v>106322</v>
      </c>
      <c r="B53236" t="s">
        <v>106323</v>
      </c>
      <c r="C53236" t="s">
        <v>8</v>
      </c>
      <c r="D53236" s="1">
        <v>44742</v>
      </c>
      <c r="E53236" t="s">
        <v>99</v>
      </c>
    </row>
    <row r="53237" spans="1:5" hidden="1" x14ac:dyDescent="0.2">
      <c r="A53237" t="s">
        <v>106324</v>
      </c>
      <c r="B53237" t="s">
        <v>106325</v>
      </c>
      <c r="C53237" t="s">
        <v>8</v>
      </c>
      <c r="D53237" s="1">
        <v>44742</v>
      </c>
      <c r="E53237" t="s">
        <v>99</v>
      </c>
    </row>
    <row r="53238" spans="1:5" hidden="1" x14ac:dyDescent="0.2">
      <c r="A53238" t="s">
        <v>106326</v>
      </c>
      <c r="B53238" t="s">
        <v>106327</v>
      </c>
      <c r="C53238" t="s">
        <v>106</v>
      </c>
      <c r="D53238" s="1">
        <v>44329</v>
      </c>
      <c r="E53238" t="s">
        <v>99</v>
      </c>
    </row>
    <row r="53239" spans="1:5" hidden="1" x14ac:dyDescent="0.2">
      <c r="A53239" t="s">
        <v>106328</v>
      </c>
      <c r="B53239" t="s">
        <v>106329</v>
      </c>
      <c r="C53239" t="s">
        <v>8</v>
      </c>
      <c r="D53239" s="1">
        <v>44741</v>
      </c>
      <c r="E53239" t="s">
        <v>99</v>
      </c>
    </row>
    <row r="53240" spans="1:5" hidden="1" x14ac:dyDescent="0.2">
      <c r="A53240" t="s">
        <v>106330</v>
      </c>
      <c r="B53240" t="s">
        <v>106331</v>
      </c>
      <c r="C53240" t="s">
        <v>8</v>
      </c>
      <c r="D53240" s="1">
        <v>44665</v>
      </c>
      <c r="E53240" t="s">
        <v>99</v>
      </c>
    </row>
    <row r="53241" spans="1:5" hidden="1" x14ac:dyDescent="0.2">
      <c r="A53241" t="s">
        <v>106332</v>
      </c>
      <c r="B53241" t="s">
        <v>106333</v>
      </c>
      <c r="C53241" t="s">
        <v>31</v>
      </c>
      <c r="E53241" t="s">
        <v>99</v>
      </c>
    </row>
    <row r="53242" spans="1:5" hidden="1" x14ac:dyDescent="0.2">
      <c r="A53242" t="s">
        <v>106334</v>
      </c>
      <c r="B53242" t="s">
        <v>106335</v>
      </c>
      <c r="C53242" t="s">
        <v>234</v>
      </c>
      <c r="D53242" s="1">
        <v>44721</v>
      </c>
      <c r="E53242" t="s">
        <v>99</v>
      </c>
    </row>
    <row r="53243" spans="1:5" hidden="1" x14ac:dyDescent="0.2">
      <c r="A53243" t="s">
        <v>106336</v>
      </c>
      <c r="B53243" t="s">
        <v>106337</v>
      </c>
      <c r="C53243" t="s">
        <v>234</v>
      </c>
      <c r="D53243" s="1">
        <v>44774</v>
      </c>
      <c r="E53243" t="s">
        <v>99</v>
      </c>
    </row>
    <row r="53244" spans="1:5" hidden="1" x14ac:dyDescent="0.2">
      <c r="A53244" t="s">
        <v>106338</v>
      </c>
      <c r="B53244" t="s">
        <v>106339</v>
      </c>
      <c r="C53244" t="s">
        <v>8</v>
      </c>
      <c r="D53244" s="1">
        <v>44740</v>
      </c>
      <c r="E53244" t="s">
        <v>99</v>
      </c>
    </row>
    <row r="53245" spans="1:5" hidden="1" x14ac:dyDescent="0.2">
      <c r="A53245" t="s">
        <v>106340</v>
      </c>
      <c r="B53245" t="s">
        <v>106341</v>
      </c>
      <c r="C53245" t="s">
        <v>234</v>
      </c>
      <c r="D53245" s="1">
        <v>44738</v>
      </c>
      <c r="E53245" t="s">
        <v>99</v>
      </c>
    </row>
    <row r="53246" spans="1:5" hidden="1" x14ac:dyDescent="0.2">
      <c r="A53246" t="s">
        <v>106342</v>
      </c>
      <c r="B53246" t="s">
        <v>106343</v>
      </c>
      <c r="C53246" t="s">
        <v>106</v>
      </c>
      <c r="D53246" s="1">
        <v>44376</v>
      </c>
      <c r="E53246" t="s">
        <v>99</v>
      </c>
    </row>
    <row r="53247" spans="1:5" hidden="1" x14ac:dyDescent="0.2">
      <c r="A53247" t="s">
        <v>106344</v>
      </c>
      <c r="B53247" t="s">
        <v>106345</v>
      </c>
      <c r="C53247" t="s">
        <v>8</v>
      </c>
      <c r="D53247" s="1">
        <v>44734</v>
      </c>
      <c r="E53247" t="s">
        <v>99</v>
      </c>
    </row>
    <row r="53248" spans="1:5" hidden="1" x14ac:dyDescent="0.2">
      <c r="A53248" t="s">
        <v>106346</v>
      </c>
      <c r="B53248" t="s">
        <v>106347</v>
      </c>
      <c r="C53248" t="s">
        <v>8</v>
      </c>
      <c r="D53248" s="1">
        <v>44711</v>
      </c>
      <c r="E53248" t="s">
        <v>99</v>
      </c>
    </row>
    <row r="53249" spans="1:5" hidden="1" x14ac:dyDescent="0.2">
      <c r="A53249" t="s">
        <v>106348</v>
      </c>
      <c r="B53249" t="s">
        <v>106349</v>
      </c>
      <c r="C53249" t="s">
        <v>8</v>
      </c>
      <c r="D53249" s="1">
        <v>44684</v>
      </c>
      <c r="E53249" t="s">
        <v>99</v>
      </c>
    </row>
    <row r="53250" spans="1:5" hidden="1" x14ac:dyDescent="0.2">
      <c r="A53250" t="s">
        <v>106350</v>
      </c>
      <c r="B53250" t="s">
        <v>106351</v>
      </c>
      <c r="C53250" t="s">
        <v>106</v>
      </c>
      <c r="D53250" s="1">
        <v>44377</v>
      </c>
      <c r="E53250" t="s">
        <v>99</v>
      </c>
    </row>
    <row r="53251" spans="1:5" hidden="1" x14ac:dyDescent="0.2">
      <c r="A53251" t="s">
        <v>106352</v>
      </c>
      <c r="B53251" t="s">
        <v>106353</v>
      </c>
      <c r="C53251" t="s">
        <v>31</v>
      </c>
      <c r="E53251" t="s">
        <v>99</v>
      </c>
    </row>
    <row r="53252" spans="1:5" hidden="1" x14ac:dyDescent="0.2">
      <c r="A53252" t="s">
        <v>106354</v>
      </c>
      <c r="B53252" t="s">
        <v>106355</v>
      </c>
      <c r="C53252" t="s">
        <v>8</v>
      </c>
      <c r="D53252" s="1">
        <v>44741</v>
      </c>
      <c r="E53252" t="s">
        <v>22</v>
      </c>
    </row>
    <row r="53253" spans="1:5" hidden="1" x14ac:dyDescent="0.2">
      <c r="A53253" t="s">
        <v>106356</v>
      </c>
      <c r="B53253" t="s">
        <v>106357</v>
      </c>
      <c r="C53253" t="s">
        <v>8</v>
      </c>
      <c r="D53253" s="1">
        <v>44727</v>
      </c>
      <c r="E53253" t="s">
        <v>99</v>
      </c>
    </row>
    <row r="53254" spans="1:5" hidden="1" x14ac:dyDescent="0.2">
      <c r="A53254" t="s">
        <v>106358</v>
      </c>
      <c r="B53254" t="s">
        <v>106359</v>
      </c>
      <c r="C53254" t="s">
        <v>8</v>
      </c>
      <c r="D53254" s="1">
        <v>44442</v>
      </c>
      <c r="E53254" t="s">
        <v>99</v>
      </c>
    </row>
    <row r="53255" spans="1:5" hidden="1" x14ac:dyDescent="0.2">
      <c r="A53255" t="s">
        <v>106360</v>
      </c>
      <c r="B53255" t="s">
        <v>106361</v>
      </c>
      <c r="C53255" t="s">
        <v>8</v>
      </c>
      <c r="D53255" s="1">
        <v>44442</v>
      </c>
      <c r="E53255" t="s">
        <v>99</v>
      </c>
    </row>
    <row r="53256" spans="1:5" hidden="1" x14ac:dyDescent="0.2">
      <c r="A53256" t="s">
        <v>106362</v>
      </c>
      <c r="B53256" t="s">
        <v>106363</v>
      </c>
      <c r="C53256" t="s">
        <v>8</v>
      </c>
      <c r="D53256" s="1">
        <v>44721</v>
      </c>
      <c r="E53256" t="s">
        <v>99</v>
      </c>
    </row>
    <row r="53257" spans="1:5" hidden="1" x14ac:dyDescent="0.2">
      <c r="A53257" t="s">
        <v>106364</v>
      </c>
      <c r="B53257" t="s">
        <v>106365</v>
      </c>
      <c r="C53257" t="s">
        <v>248</v>
      </c>
      <c r="D53257" s="1">
        <v>43851</v>
      </c>
      <c r="E53257" t="s">
        <v>99</v>
      </c>
    </row>
    <row r="53258" spans="1:5" hidden="1" x14ac:dyDescent="0.2">
      <c r="A53258" t="s">
        <v>106366</v>
      </c>
      <c r="B53258" t="s">
        <v>106367</v>
      </c>
      <c r="C53258" t="s">
        <v>8</v>
      </c>
      <c r="D53258" s="1">
        <v>44749</v>
      </c>
      <c r="E53258" t="s">
        <v>99</v>
      </c>
    </row>
    <row r="53259" spans="1:5" hidden="1" x14ac:dyDescent="0.2">
      <c r="A53259" t="s">
        <v>106368</v>
      </c>
      <c r="B53259" t="s">
        <v>106369</v>
      </c>
      <c r="C53259" t="s">
        <v>8</v>
      </c>
      <c r="D53259" s="1">
        <v>44740</v>
      </c>
      <c r="E53259" t="s">
        <v>99</v>
      </c>
    </row>
    <row r="53260" spans="1:5" hidden="1" x14ac:dyDescent="0.2">
      <c r="A53260" t="s">
        <v>106370</v>
      </c>
      <c r="B53260" t="s">
        <v>106371</v>
      </c>
      <c r="C53260" t="s">
        <v>684</v>
      </c>
      <c r="D53260" s="1">
        <v>44371</v>
      </c>
      <c r="E53260" t="s">
        <v>99</v>
      </c>
    </row>
    <row r="53261" spans="1:5" hidden="1" x14ac:dyDescent="0.2">
      <c r="A53261" t="s">
        <v>106372</v>
      </c>
      <c r="B53261" t="s">
        <v>106373</v>
      </c>
      <c r="C53261" t="s">
        <v>31</v>
      </c>
      <c r="E53261" t="s">
        <v>99</v>
      </c>
    </row>
    <row r="53262" spans="1:5" hidden="1" x14ac:dyDescent="0.2">
      <c r="A53262" t="s">
        <v>106374</v>
      </c>
      <c r="B53262" t="s">
        <v>106375</v>
      </c>
      <c r="C53262" t="s">
        <v>31</v>
      </c>
      <c r="E53262" t="s">
        <v>99</v>
      </c>
    </row>
    <row r="53263" spans="1:5" hidden="1" x14ac:dyDescent="0.2">
      <c r="A53263" t="s">
        <v>106376</v>
      </c>
      <c r="B53263" t="s">
        <v>106377</v>
      </c>
      <c r="C53263" t="s">
        <v>109</v>
      </c>
      <c r="D53263" s="1">
        <v>43600</v>
      </c>
      <c r="E53263" t="s">
        <v>99</v>
      </c>
    </row>
    <row r="53264" spans="1:5" hidden="1" x14ac:dyDescent="0.2">
      <c r="A53264" t="s">
        <v>106378</v>
      </c>
      <c r="B53264" t="s">
        <v>106379</v>
      </c>
      <c r="C53264" t="s">
        <v>8</v>
      </c>
      <c r="D53264" s="1">
        <v>44461</v>
      </c>
      <c r="E53264" t="s">
        <v>99</v>
      </c>
    </row>
    <row r="53265" spans="1:5" hidden="1" x14ac:dyDescent="0.2">
      <c r="A53265" t="s">
        <v>106380</v>
      </c>
      <c r="B53265" t="s">
        <v>106381</v>
      </c>
      <c r="C53265" t="s">
        <v>8</v>
      </c>
      <c r="D53265" s="1">
        <v>44719</v>
      </c>
      <c r="E53265" t="s">
        <v>99</v>
      </c>
    </row>
    <row r="53266" spans="1:5" hidden="1" x14ac:dyDescent="0.2">
      <c r="A53266" t="s">
        <v>106382</v>
      </c>
      <c r="B53266" t="s">
        <v>106383</v>
      </c>
      <c r="C53266" t="s">
        <v>106</v>
      </c>
      <c r="D53266" s="1">
        <v>44377</v>
      </c>
      <c r="E53266" t="s">
        <v>99</v>
      </c>
    </row>
    <row r="53267" spans="1:5" hidden="1" x14ac:dyDescent="0.2">
      <c r="A53267" t="s">
        <v>106384</v>
      </c>
      <c r="B53267" t="s">
        <v>106385</v>
      </c>
      <c r="C53267" t="s">
        <v>8</v>
      </c>
      <c r="D53267" s="1">
        <v>44739</v>
      </c>
      <c r="E53267" t="s">
        <v>99</v>
      </c>
    </row>
    <row r="53268" spans="1:5" hidden="1" x14ac:dyDescent="0.2">
      <c r="A53268" t="s">
        <v>106386</v>
      </c>
      <c r="B53268" t="s">
        <v>106387</v>
      </c>
      <c r="C53268" t="s">
        <v>25</v>
      </c>
      <c r="D53268" s="1">
        <v>44475</v>
      </c>
      <c r="E53268" t="s">
        <v>99</v>
      </c>
    </row>
    <row r="53269" spans="1:5" hidden="1" x14ac:dyDescent="0.2">
      <c r="A53269" t="s">
        <v>106388</v>
      </c>
      <c r="B53269" t="s">
        <v>106389</v>
      </c>
      <c r="C53269" t="s">
        <v>25</v>
      </c>
      <c r="D53269" s="1">
        <v>44475</v>
      </c>
      <c r="E53269" t="s">
        <v>99</v>
      </c>
    </row>
    <row r="53270" spans="1:5" hidden="1" x14ac:dyDescent="0.2">
      <c r="A53270" t="s">
        <v>106390</v>
      </c>
      <c r="B53270" t="s">
        <v>106391</v>
      </c>
      <c r="C53270" t="s">
        <v>25</v>
      </c>
      <c r="D53270" s="1">
        <v>44475</v>
      </c>
      <c r="E53270" t="s">
        <v>99</v>
      </c>
    </row>
    <row r="53271" spans="1:5" hidden="1" x14ac:dyDescent="0.2">
      <c r="A53271" t="s">
        <v>106392</v>
      </c>
      <c r="B53271" t="s">
        <v>106393</v>
      </c>
      <c r="C53271" t="s">
        <v>25</v>
      </c>
      <c r="D53271" s="1">
        <v>44475</v>
      </c>
      <c r="E53271" t="s">
        <v>99</v>
      </c>
    </row>
    <row r="53272" spans="1:5" hidden="1" x14ac:dyDescent="0.2">
      <c r="A53272" t="s">
        <v>106394</v>
      </c>
      <c r="B53272" t="s">
        <v>106395</v>
      </c>
      <c r="C53272" t="s">
        <v>25</v>
      </c>
      <c r="D53272" s="1">
        <v>44475</v>
      </c>
      <c r="E53272" t="s">
        <v>99</v>
      </c>
    </row>
    <row r="53273" spans="1:5" hidden="1" x14ac:dyDescent="0.2">
      <c r="A53273" t="s">
        <v>106396</v>
      </c>
      <c r="B53273" t="s">
        <v>106397</v>
      </c>
      <c r="C53273" t="s">
        <v>8</v>
      </c>
      <c r="D53273" s="1">
        <v>44740</v>
      </c>
      <c r="E53273" t="s">
        <v>99</v>
      </c>
    </row>
    <row r="53274" spans="1:5" hidden="1" x14ac:dyDescent="0.2">
      <c r="A53274" t="s">
        <v>106398</v>
      </c>
      <c r="B53274" t="s">
        <v>106399</v>
      </c>
      <c r="C53274" t="s">
        <v>8</v>
      </c>
      <c r="D53274" s="1">
        <v>44740</v>
      </c>
      <c r="E53274" t="s">
        <v>99</v>
      </c>
    </row>
    <row r="53275" spans="1:5" hidden="1" x14ac:dyDescent="0.2">
      <c r="A53275" t="s">
        <v>106400</v>
      </c>
      <c r="B53275" t="s">
        <v>106401</v>
      </c>
      <c r="C53275" t="s">
        <v>8</v>
      </c>
      <c r="D53275" s="1">
        <v>44740</v>
      </c>
      <c r="E53275" t="s">
        <v>99</v>
      </c>
    </row>
    <row r="53276" spans="1:5" hidden="1" x14ac:dyDescent="0.2">
      <c r="A53276" t="s">
        <v>106402</v>
      </c>
      <c r="B53276" t="s">
        <v>106403</v>
      </c>
      <c r="C53276" t="s">
        <v>31</v>
      </c>
      <c r="E53276" t="s">
        <v>99</v>
      </c>
    </row>
    <row r="53277" spans="1:5" hidden="1" x14ac:dyDescent="0.2">
      <c r="A53277" t="s">
        <v>106404</v>
      </c>
      <c r="B53277" t="s">
        <v>106405</v>
      </c>
      <c r="C53277" t="s">
        <v>31</v>
      </c>
      <c r="E53277" t="s">
        <v>99</v>
      </c>
    </row>
    <row r="53278" spans="1:5" hidden="1" x14ac:dyDescent="0.2">
      <c r="A53278" t="s">
        <v>106406</v>
      </c>
      <c r="B53278" t="s">
        <v>106407</v>
      </c>
      <c r="C53278" t="s">
        <v>8</v>
      </c>
      <c r="D53278" s="1">
        <v>44662</v>
      </c>
      <c r="E53278" t="s">
        <v>99</v>
      </c>
    </row>
    <row r="53279" spans="1:5" hidden="1" x14ac:dyDescent="0.2">
      <c r="A53279" t="s">
        <v>106408</v>
      </c>
      <c r="B53279" t="s">
        <v>106409</v>
      </c>
      <c r="C53279" t="s">
        <v>8</v>
      </c>
      <c r="D53279" s="1">
        <v>44662</v>
      </c>
      <c r="E53279" t="s">
        <v>99</v>
      </c>
    </row>
    <row r="53280" spans="1:5" hidden="1" x14ac:dyDescent="0.2">
      <c r="A53280" t="s">
        <v>106410</v>
      </c>
      <c r="B53280" t="s">
        <v>106411</v>
      </c>
      <c r="C53280" t="s">
        <v>8</v>
      </c>
      <c r="D53280" s="1">
        <v>44662</v>
      </c>
      <c r="E53280" t="s">
        <v>99</v>
      </c>
    </row>
    <row r="53281" spans="1:5" hidden="1" x14ac:dyDescent="0.2">
      <c r="A53281" t="s">
        <v>106412</v>
      </c>
      <c r="B53281" t="s">
        <v>106413</v>
      </c>
      <c r="C53281" t="s">
        <v>8</v>
      </c>
      <c r="D53281" s="1">
        <v>44662</v>
      </c>
      <c r="E53281" t="s">
        <v>99</v>
      </c>
    </row>
    <row r="53282" spans="1:5" hidden="1" x14ac:dyDescent="0.2">
      <c r="A53282" t="s">
        <v>106414</v>
      </c>
      <c r="B53282" t="s">
        <v>106415</v>
      </c>
      <c r="C53282" t="s">
        <v>31</v>
      </c>
      <c r="E53282" t="s">
        <v>99</v>
      </c>
    </row>
    <row r="53283" spans="1:5" hidden="1" x14ac:dyDescent="0.2">
      <c r="A53283" t="s">
        <v>106416</v>
      </c>
      <c r="B53283" t="s">
        <v>106417</v>
      </c>
      <c r="C53283" t="s">
        <v>8</v>
      </c>
      <c r="D53283" s="1">
        <v>44768</v>
      </c>
      <c r="E53283" t="s">
        <v>99</v>
      </c>
    </row>
    <row r="53284" spans="1:5" hidden="1" x14ac:dyDescent="0.2">
      <c r="A53284" t="s">
        <v>106418</v>
      </c>
      <c r="B53284" t="s">
        <v>106419</v>
      </c>
      <c r="C53284" t="s">
        <v>8</v>
      </c>
      <c r="D53284" s="1">
        <v>44748</v>
      </c>
      <c r="E53284" t="s">
        <v>99</v>
      </c>
    </row>
    <row r="53285" spans="1:5" hidden="1" x14ac:dyDescent="0.2">
      <c r="A53285" t="s">
        <v>106420</v>
      </c>
      <c r="B53285" t="s">
        <v>106421</v>
      </c>
      <c r="C53285" t="s">
        <v>31</v>
      </c>
      <c r="E53285" t="s">
        <v>99</v>
      </c>
    </row>
    <row r="53286" spans="1:5" hidden="1" x14ac:dyDescent="0.2">
      <c r="A53286" t="s">
        <v>106422</v>
      </c>
      <c r="B53286" t="s">
        <v>106423</v>
      </c>
      <c r="C53286" t="s">
        <v>8</v>
      </c>
      <c r="D53286" s="1">
        <v>44741</v>
      </c>
      <c r="E53286" t="s">
        <v>99</v>
      </c>
    </row>
    <row r="53287" spans="1:5" hidden="1" x14ac:dyDescent="0.2">
      <c r="A53287" t="s">
        <v>106424</v>
      </c>
      <c r="B53287" t="s">
        <v>106425</v>
      </c>
      <c r="C53287" t="s">
        <v>8</v>
      </c>
      <c r="D53287" s="1">
        <v>44741</v>
      </c>
      <c r="E53287" t="s">
        <v>99</v>
      </c>
    </row>
    <row r="53288" spans="1:5" hidden="1" x14ac:dyDescent="0.2">
      <c r="A53288" t="s">
        <v>106426</v>
      </c>
      <c r="B53288" t="s">
        <v>106427</v>
      </c>
      <c r="C53288" t="s">
        <v>8</v>
      </c>
      <c r="D53288" s="1">
        <v>44644</v>
      </c>
      <c r="E53288" t="s">
        <v>99</v>
      </c>
    </row>
    <row r="53289" spans="1:5" hidden="1" x14ac:dyDescent="0.2">
      <c r="A53289" t="s">
        <v>106428</v>
      </c>
      <c r="B53289" t="s">
        <v>106429</v>
      </c>
      <c r="C53289" t="s">
        <v>25</v>
      </c>
      <c r="D53289" s="1">
        <v>44739</v>
      </c>
      <c r="E53289" t="s">
        <v>99</v>
      </c>
    </row>
    <row r="53290" spans="1:5" hidden="1" x14ac:dyDescent="0.2">
      <c r="A53290" t="s">
        <v>106430</v>
      </c>
      <c r="B53290" t="s">
        <v>106431</v>
      </c>
      <c r="C53290" t="s">
        <v>8</v>
      </c>
      <c r="D53290" s="1">
        <v>44466</v>
      </c>
      <c r="E53290" t="s">
        <v>99</v>
      </c>
    </row>
    <row r="53291" spans="1:5" hidden="1" x14ac:dyDescent="0.2">
      <c r="A53291" t="s">
        <v>106432</v>
      </c>
      <c r="B53291" t="s">
        <v>106433</v>
      </c>
      <c r="C53291" t="s">
        <v>8</v>
      </c>
      <c r="D53291" s="1">
        <v>44466</v>
      </c>
      <c r="E53291" t="s">
        <v>99</v>
      </c>
    </row>
    <row r="53292" spans="1:5" hidden="1" x14ac:dyDescent="0.2">
      <c r="A53292" t="s">
        <v>106434</v>
      </c>
      <c r="B53292" t="s">
        <v>106435</v>
      </c>
      <c r="C53292" t="s">
        <v>8</v>
      </c>
      <c r="D53292" s="1">
        <v>44466</v>
      </c>
      <c r="E53292" t="s">
        <v>99</v>
      </c>
    </row>
    <row r="53293" spans="1:5" hidden="1" x14ac:dyDescent="0.2">
      <c r="A53293" t="s">
        <v>106436</v>
      </c>
      <c r="B53293" t="s">
        <v>106437</v>
      </c>
      <c r="C53293" t="s">
        <v>31</v>
      </c>
      <c r="E53293" t="s">
        <v>99</v>
      </c>
    </row>
    <row r="53294" spans="1:5" hidden="1" x14ac:dyDescent="0.2">
      <c r="A53294" t="s">
        <v>106438</v>
      </c>
      <c r="B53294" t="s">
        <v>106439</v>
      </c>
      <c r="C53294" t="s">
        <v>8</v>
      </c>
      <c r="D53294" s="1">
        <v>44489</v>
      </c>
      <c r="E53294" t="s">
        <v>101</v>
      </c>
    </row>
    <row r="53295" spans="1:5" hidden="1" x14ac:dyDescent="0.2">
      <c r="A53295" t="s">
        <v>106440</v>
      </c>
      <c r="B53295" t="s">
        <v>106441</v>
      </c>
      <c r="C53295" t="s">
        <v>8</v>
      </c>
      <c r="D53295" s="1">
        <v>44721</v>
      </c>
      <c r="E53295" t="s">
        <v>99</v>
      </c>
    </row>
    <row r="53296" spans="1:5" hidden="1" x14ac:dyDescent="0.2">
      <c r="A53296" t="s">
        <v>106442</v>
      </c>
      <c r="B53296" t="s">
        <v>106443</v>
      </c>
      <c r="C53296" t="s">
        <v>8</v>
      </c>
      <c r="D53296" s="1">
        <v>44721</v>
      </c>
      <c r="E53296" t="s">
        <v>99</v>
      </c>
    </row>
    <row r="53297" spans="1:5" hidden="1" x14ac:dyDescent="0.2">
      <c r="A53297" t="s">
        <v>106444</v>
      </c>
      <c r="B53297" t="s">
        <v>106445</v>
      </c>
      <c r="C53297" t="s">
        <v>8</v>
      </c>
      <c r="D53297" s="1">
        <v>44721</v>
      </c>
      <c r="E53297" t="s">
        <v>99</v>
      </c>
    </row>
    <row r="53298" spans="1:5" hidden="1" x14ac:dyDescent="0.2">
      <c r="A53298" t="s">
        <v>106446</v>
      </c>
      <c r="B53298" t="s">
        <v>106447</v>
      </c>
      <c r="C53298" t="s">
        <v>8</v>
      </c>
      <c r="D53298" s="1">
        <v>44721</v>
      </c>
      <c r="E53298" t="s">
        <v>99</v>
      </c>
    </row>
    <row r="53299" spans="1:5" hidden="1" x14ac:dyDescent="0.2">
      <c r="A53299" t="s">
        <v>106448</v>
      </c>
      <c r="B53299" t="s">
        <v>106449</v>
      </c>
      <c r="C53299" t="s">
        <v>25</v>
      </c>
      <c r="D53299" s="1">
        <v>44711</v>
      </c>
      <c r="E53299" t="s">
        <v>99</v>
      </c>
    </row>
    <row r="53300" spans="1:5" hidden="1" x14ac:dyDescent="0.2">
      <c r="A53300" t="s">
        <v>106450</v>
      </c>
      <c r="B53300" t="s">
        <v>106451</v>
      </c>
      <c r="C53300" t="s">
        <v>8</v>
      </c>
      <c r="D53300" s="1">
        <v>44733</v>
      </c>
      <c r="E53300" t="s">
        <v>99</v>
      </c>
    </row>
    <row r="53301" spans="1:5" hidden="1" x14ac:dyDescent="0.2">
      <c r="A53301" t="s">
        <v>106452</v>
      </c>
      <c r="B53301" t="s">
        <v>106453</v>
      </c>
      <c r="C53301" t="s">
        <v>8</v>
      </c>
      <c r="D53301" s="1">
        <v>44735</v>
      </c>
      <c r="E53301" t="s">
        <v>99</v>
      </c>
    </row>
    <row r="53302" spans="1:5" hidden="1" x14ac:dyDescent="0.2">
      <c r="A53302" t="s">
        <v>106454</v>
      </c>
      <c r="B53302" t="s">
        <v>106455</v>
      </c>
      <c r="C53302" t="s">
        <v>106</v>
      </c>
      <c r="D53302" s="1">
        <v>44250</v>
      </c>
      <c r="E53302" t="s">
        <v>99</v>
      </c>
    </row>
    <row r="53303" spans="1:5" hidden="1" x14ac:dyDescent="0.2">
      <c r="A53303" t="s">
        <v>106456</v>
      </c>
      <c r="B53303" t="s">
        <v>106457</v>
      </c>
      <c r="C53303" t="s">
        <v>8</v>
      </c>
      <c r="D53303" s="1">
        <v>44620</v>
      </c>
      <c r="E53303" t="s">
        <v>99</v>
      </c>
    </row>
    <row r="53304" spans="1:5" hidden="1" x14ac:dyDescent="0.2">
      <c r="A53304" t="s">
        <v>106458</v>
      </c>
      <c r="B53304" t="s">
        <v>106459</v>
      </c>
      <c r="C53304" t="s">
        <v>31</v>
      </c>
      <c r="E53304" t="s">
        <v>99</v>
      </c>
    </row>
    <row r="53305" spans="1:5" hidden="1" x14ac:dyDescent="0.2">
      <c r="A53305" t="s">
        <v>106460</v>
      </c>
      <c r="B53305" t="s">
        <v>106461</v>
      </c>
      <c r="C53305" t="s">
        <v>8</v>
      </c>
      <c r="D53305" s="1">
        <v>44712</v>
      </c>
      <c r="E53305" t="s">
        <v>99</v>
      </c>
    </row>
    <row r="53306" spans="1:5" hidden="1" x14ac:dyDescent="0.2">
      <c r="A53306" t="s">
        <v>106462</v>
      </c>
      <c r="B53306" t="s">
        <v>106463</v>
      </c>
      <c r="C53306" t="s">
        <v>8</v>
      </c>
      <c r="D53306" s="1">
        <v>44785</v>
      </c>
      <c r="E53306" t="s">
        <v>99</v>
      </c>
    </row>
    <row r="53307" spans="1:5" hidden="1" x14ac:dyDescent="0.2">
      <c r="A53307" t="s">
        <v>106464</v>
      </c>
      <c r="B53307" t="s">
        <v>106465</v>
      </c>
      <c r="C53307" t="s">
        <v>8</v>
      </c>
      <c r="D53307" s="1">
        <v>44742</v>
      </c>
      <c r="E53307" t="s">
        <v>99</v>
      </c>
    </row>
    <row r="53308" spans="1:5" hidden="1" x14ac:dyDescent="0.2">
      <c r="A53308" t="s">
        <v>106466</v>
      </c>
      <c r="B53308" t="s">
        <v>106467</v>
      </c>
      <c r="C53308" t="s">
        <v>8</v>
      </c>
      <c r="D53308" s="1">
        <v>44742</v>
      </c>
      <c r="E53308" t="s">
        <v>99</v>
      </c>
    </row>
    <row r="53309" spans="1:5" hidden="1" x14ac:dyDescent="0.2">
      <c r="A53309" t="s">
        <v>106468</v>
      </c>
      <c r="B53309" t="s">
        <v>106469</v>
      </c>
      <c r="C53309" t="s">
        <v>8</v>
      </c>
      <c r="D53309" s="1">
        <v>44729</v>
      </c>
      <c r="E53309" t="s">
        <v>99</v>
      </c>
    </row>
    <row r="53310" spans="1:5" hidden="1" x14ac:dyDescent="0.2">
      <c r="A53310" t="s">
        <v>106470</v>
      </c>
      <c r="B53310" t="s">
        <v>106471</v>
      </c>
      <c r="C53310" t="s">
        <v>25</v>
      </c>
      <c r="D53310" s="1">
        <v>44739</v>
      </c>
      <c r="E53310" t="s">
        <v>99</v>
      </c>
    </row>
    <row r="53311" spans="1:5" hidden="1" x14ac:dyDescent="0.2">
      <c r="A53311" t="s">
        <v>106472</v>
      </c>
      <c r="B53311" t="s">
        <v>106473</v>
      </c>
      <c r="C53311" t="s">
        <v>8</v>
      </c>
      <c r="D53311" s="1">
        <v>44742</v>
      </c>
      <c r="E53311" t="s">
        <v>99</v>
      </c>
    </row>
    <row r="53312" spans="1:5" hidden="1" x14ac:dyDescent="0.2">
      <c r="A53312" t="s">
        <v>106474</v>
      </c>
      <c r="B53312" t="s">
        <v>106475</v>
      </c>
      <c r="C53312" t="s">
        <v>31</v>
      </c>
      <c r="E53312" t="s">
        <v>225</v>
      </c>
    </row>
    <row r="53313" spans="1:5" hidden="1" x14ac:dyDescent="0.2">
      <c r="A53313" t="s">
        <v>106476</v>
      </c>
      <c r="B53313" t="s">
        <v>106477</v>
      </c>
      <c r="C53313" t="s">
        <v>8</v>
      </c>
      <c r="D53313" s="1">
        <v>44741</v>
      </c>
      <c r="E53313" t="s">
        <v>99</v>
      </c>
    </row>
    <row r="53314" spans="1:5" hidden="1" x14ac:dyDescent="0.2">
      <c r="A53314" t="s">
        <v>106478</v>
      </c>
      <c r="B53314" t="s">
        <v>106479</v>
      </c>
      <c r="C53314" t="s">
        <v>25</v>
      </c>
      <c r="D53314" s="1">
        <v>44686</v>
      </c>
      <c r="E53314" t="s">
        <v>99</v>
      </c>
    </row>
    <row r="53315" spans="1:5" hidden="1" x14ac:dyDescent="0.2">
      <c r="A53315" t="s">
        <v>106480</v>
      </c>
      <c r="B53315" t="s">
        <v>106481</v>
      </c>
      <c r="C53315" t="s">
        <v>203</v>
      </c>
      <c r="D53315" s="1">
        <v>44230</v>
      </c>
      <c r="E53315" t="s">
        <v>99</v>
      </c>
    </row>
    <row r="53316" spans="1:5" hidden="1" x14ac:dyDescent="0.2">
      <c r="A53316" t="s">
        <v>106482</v>
      </c>
      <c r="B53316" t="s">
        <v>106483</v>
      </c>
      <c r="C53316" t="s">
        <v>203</v>
      </c>
      <c r="D53316" s="1">
        <v>44230</v>
      </c>
      <c r="E53316" t="s">
        <v>99</v>
      </c>
    </row>
    <row r="53317" spans="1:5" hidden="1" x14ac:dyDescent="0.2">
      <c r="A53317" t="s">
        <v>106484</v>
      </c>
      <c r="B53317" t="s">
        <v>106485</v>
      </c>
      <c r="C53317" t="s">
        <v>8</v>
      </c>
      <c r="D53317" s="1">
        <v>44742</v>
      </c>
      <c r="E53317" t="s">
        <v>99</v>
      </c>
    </row>
    <row r="53318" spans="1:5" hidden="1" x14ac:dyDescent="0.2">
      <c r="A53318" t="s">
        <v>106486</v>
      </c>
      <c r="B53318" t="s">
        <v>106487</v>
      </c>
      <c r="C53318" t="s">
        <v>8</v>
      </c>
      <c r="D53318" s="1">
        <v>44741</v>
      </c>
      <c r="E53318" t="s">
        <v>99</v>
      </c>
    </row>
    <row r="53319" spans="1:5" hidden="1" x14ac:dyDescent="0.2">
      <c r="A53319" t="s">
        <v>106488</v>
      </c>
      <c r="B53319" t="s">
        <v>106489</v>
      </c>
      <c r="C53319" t="s">
        <v>8</v>
      </c>
      <c r="D53319" s="1">
        <v>44741</v>
      </c>
      <c r="E53319" t="s">
        <v>99</v>
      </c>
    </row>
    <row r="53320" spans="1:5" hidden="1" x14ac:dyDescent="0.2">
      <c r="A53320" t="s">
        <v>106490</v>
      </c>
      <c r="B53320" t="s">
        <v>106491</v>
      </c>
      <c r="C53320" t="s">
        <v>248</v>
      </c>
      <c r="D53320" s="1">
        <v>43928</v>
      </c>
      <c r="E53320" t="s">
        <v>99</v>
      </c>
    </row>
    <row r="53321" spans="1:5" hidden="1" x14ac:dyDescent="0.2">
      <c r="A53321" t="s">
        <v>106492</v>
      </c>
      <c r="B53321" t="s">
        <v>106493</v>
      </c>
      <c r="C53321" t="s">
        <v>8</v>
      </c>
      <c r="D53321" s="1">
        <v>44742</v>
      </c>
      <c r="E53321" t="s">
        <v>99</v>
      </c>
    </row>
    <row r="53322" spans="1:5" hidden="1" x14ac:dyDescent="0.2">
      <c r="A53322" t="s">
        <v>106494</v>
      </c>
      <c r="B53322" t="s">
        <v>106495</v>
      </c>
      <c r="C53322" t="s">
        <v>31</v>
      </c>
      <c r="E53322" t="s">
        <v>99</v>
      </c>
    </row>
    <row r="53323" spans="1:5" hidden="1" x14ac:dyDescent="0.2">
      <c r="A53323" t="s">
        <v>106496</v>
      </c>
      <c r="B53323" t="s">
        <v>106497</v>
      </c>
      <c r="C53323" t="s">
        <v>8</v>
      </c>
      <c r="D53323" s="1">
        <v>44538</v>
      </c>
      <c r="E53323" t="s">
        <v>99</v>
      </c>
    </row>
    <row r="53324" spans="1:5" hidden="1" x14ac:dyDescent="0.2">
      <c r="A53324" t="s">
        <v>106498</v>
      </c>
      <c r="B53324" t="s">
        <v>106499</v>
      </c>
      <c r="C53324" t="s">
        <v>8</v>
      </c>
      <c r="D53324" s="1">
        <v>44529</v>
      </c>
      <c r="E53324" t="s">
        <v>99</v>
      </c>
    </row>
    <row r="53325" spans="1:5" hidden="1" x14ac:dyDescent="0.2">
      <c r="A53325" t="s">
        <v>106500</v>
      </c>
      <c r="B53325" t="s">
        <v>106501</v>
      </c>
      <c r="C53325" t="s">
        <v>31</v>
      </c>
      <c r="E53325" t="s">
        <v>99</v>
      </c>
    </row>
    <row r="53326" spans="1:5" hidden="1" x14ac:dyDescent="0.2">
      <c r="A53326" t="s">
        <v>106502</v>
      </c>
      <c r="B53326" t="s">
        <v>106503</v>
      </c>
      <c r="C53326" t="s">
        <v>106</v>
      </c>
      <c r="D53326" s="1">
        <v>44306</v>
      </c>
      <c r="E53326" t="s">
        <v>99</v>
      </c>
    </row>
    <row r="53327" spans="1:5" hidden="1" x14ac:dyDescent="0.2">
      <c r="A53327" t="s">
        <v>106504</v>
      </c>
      <c r="B53327" t="s">
        <v>106505</v>
      </c>
      <c r="C53327" t="s">
        <v>8</v>
      </c>
      <c r="D53327" s="1">
        <v>44732</v>
      </c>
      <c r="E53327" t="s">
        <v>99</v>
      </c>
    </row>
    <row r="53328" spans="1:5" hidden="1" x14ac:dyDescent="0.2">
      <c r="A53328" t="s">
        <v>106506</v>
      </c>
      <c r="B53328" t="s">
        <v>106507</v>
      </c>
      <c r="C53328" t="s">
        <v>8</v>
      </c>
      <c r="D53328" s="1">
        <v>44732</v>
      </c>
      <c r="E53328" t="s">
        <v>99</v>
      </c>
    </row>
    <row r="53329" spans="1:5" hidden="1" x14ac:dyDescent="0.2">
      <c r="A53329" t="s">
        <v>106508</v>
      </c>
      <c r="B53329" t="s">
        <v>106509</v>
      </c>
      <c r="C53329" t="s">
        <v>8</v>
      </c>
      <c r="D53329" s="1">
        <v>44742</v>
      </c>
      <c r="E53329" t="s">
        <v>99</v>
      </c>
    </row>
    <row r="53330" spans="1:5" hidden="1" x14ac:dyDescent="0.2">
      <c r="A53330" t="s">
        <v>106510</v>
      </c>
      <c r="B53330" t="s">
        <v>106511</v>
      </c>
      <c r="C53330" t="s">
        <v>8</v>
      </c>
      <c r="D53330" s="1">
        <v>44712</v>
      </c>
      <c r="E53330" t="s">
        <v>99</v>
      </c>
    </row>
    <row r="53331" spans="1:5" hidden="1" x14ac:dyDescent="0.2">
      <c r="A53331" t="s">
        <v>106512</v>
      </c>
      <c r="B53331" t="s">
        <v>106513</v>
      </c>
      <c r="C53331" t="s">
        <v>8</v>
      </c>
      <c r="D53331" s="1">
        <v>44685</v>
      </c>
      <c r="E53331" t="s">
        <v>99</v>
      </c>
    </row>
    <row r="53332" spans="1:5" hidden="1" x14ac:dyDescent="0.2">
      <c r="A53332" t="s">
        <v>106514</v>
      </c>
      <c r="B53332" t="s">
        <v>106515</v>
      </c>
      <c r="C53332" t="s">
        <v>31</v>
      </c>
      <c r="E53332" t="s">
        <v>99</v>
      </c>
    </row>
    <row r="53333" spans="1:5" hidden="1" x14ac:dyDescent="0.2">
      <c r="A53333" t="s">
        <v>106516</v>
      </c>
      <c r="B53333" t="s">
        <v>106517</v>
      </c>
      <c r="C53333" t="s">
        <v>200</v>
      </c>
      <c r="D53333" s="1">
        <v>44798</v>
      </c>
      <c r="E53333" t="s">
        <v>99</v>
      </c>
    </row>
    <row r="53334" spans="1:5" hidden="1" x14ac:dyDescent="0.2">
      <c r="A53334" t="s">
        <v>106518</v>
      </c>
      <c r="B53334" t="s">
        <v>106519</v>
      </c>
      <c r="C53334" t="s">
        <v>684</v>
      </c>
      <c r="D53334" s="1">
        <v>44371</v>
      </c>
      <c r="E53334" t="s">
        <v>99</v>
      </c>
    </row>
    <row r="53335" spans="1:5" hidden="1" x14ac:dyDescent="0.2">
      <c r="A53335" t="s">
        <v>106520</v>
      </c>
      <c r="B53335" t="s">
        <v>106521</v>
      </c>
      <c r="C53335" t="s">
        <v>25</v>
      </c>
      <c r="D53335" s="1">
        <v>44552</v>
      </c>
      <c r="E53335" t="s">
        <v>99</v>
      </c>
    </row>
    <row r="53336" spans="1:5" hidden="1" x14ac:dyDescent="0.2">
      <c r="A53336" t="s">
        <v>106522</v>
      </c>
      <c r="B53336" t="s">
        <v>106523</v>
      </c>
      <c r="C53336" t="s">
        <v>200</v>
      </c>
      <c r="D53336" s="1">
        <v>44811</v>
      </c>
      <c r="E53336" t="s">
        <v>140</v>
      </c>
    </row>
    <row r="53337" spans="1:5" hidden="1" x14ac:dyDescent="0.2">
      <c r="A53337" t="s">
        <v>106524</v>
      </c>
      <c r="B53337" t="s">
        <v>106525</v>
      </c>
      <c r="C53337" t="s">
        <v>8</v>
      </c>
      <c r="D53337" s="1">
        <v>44742</v>
      </c>
      <c r="E53337" t="s">
        <v>99</v>
      </c>
    </row>
    <row r="53338" spans="1:5" hidden="1" x14ac:dyDescent="0.2">
      <c r="A53338" t="s">
        <v>106526</v>
      </c>
      <c r="B53338" t="s">
        <v>106527</v>
      </c>
      <c r="C53338" t="s">
        <v>106</v>
      </c>
      <c r="D53338" s="1">
        <v>44371</v>
      </c>
      <c r="E53338" t="s">
        <v>99</v>
      </c>
    </row>
    <row r="53339" spans="1:5" hidden="1" x14ac:dyDescent="0.2">
      <c r="A53339" t="s">
        <v>106528</v>
      </c>
      <c r="B53339" t="s">
        <v>106529</v>
      </c>
      <c r="C53339" t="s">
        <v>8</v>
      </c>
      <c r="D53339" s="1">
        <v>44664</v>
      </c>
      <c r="E53339" t="s">
        <v>99</v>
      </c>
    </row>
    <row r="53340" spans="1:5" hidden="1" x14ac:dyDescent="0.2">
      <c r="A53340" t="s">
        <v>106530</v>
      </c>
      <c r="B53340" t="s">
        <v>106531</v>
      </c>
      <c r="C53340" t="s">
        <v>25</v>
      </c>
      <c r="D53340" s="1">
        <v>44739</v>
      </c>
      <c r="E53340" t="s">
        <v>22</v>
      </c>
    </row>
    <row r="53341" spans="1:5" hidden="1" x14ac:dyDescent="0.2">
      <c r="A53341" t="s">
        <v>106532</v>
      </c>
      <c r="B53341" t="s">
        <v>106533</v>
      </c>
      <c r="C53341" t="s">
        <v>8</v>
      </c>
      <c r="D53341" s="1">
        <v>44664</v>
      </c>
      <c r="E53341" t="s">
        <v>99</v>
      </c>
    </row>
    <row r="53342" spans="1:5" hidden="1" x14ac:dyDescent="0.2">
      <c r="A53342" t="s">
        <v>106534</v>
      </c>
      <c r="B53342" t="s">
        <v>106535</v>
      </c>
      <c r="C53342" t="s">
        <v>25</v>
      </c>
      <c r="D53342" s="1">
        <v>44739</v>
      </c>
      <c r="E53342" t="s">
        <v>22</v>
      </c>
    </row>
    <row r="53343" spans="1:5" hidden="1" x14ac:dyDescent="0.2">
      <c r="A53343" t="s">
        <v>106536</v>
      </c>
      <c r="B53343" t="s">
        <v>106537</v>
      </c>
      <c r="C53343" t="s">
        <v>8</v>
      </c>
      <c r="D53343" s="1">
        <v>44755</v>
      </c>
      <c r="E53343" t="s">
        <v>22</v>
      </c>
    </row>
    <row r="53344" spans="1:5" hidden="1" x14ac:dyDescent="0.2">
      <c r="A53344" t="s">
        <v>106538</v>
      </c>
      <c r="B53344" t="s">
        <v>106539</v>
      </c>
      <c r="C53344" t="s">
        <v>8</v>
      </c>
      <c r="D53344" s="1">
        <v>44690</v>
      </c>
      <c r="E53344" t="s">
        <v>99</v>
      </c>
    </row>
    <row r="53345" spans="1:5" hidden="1" x14ac:dyDescent="0.2">
      <c r="A53345" t="s">
        <v>106540</v>
      </c>
      <c r="B53345" t="s">
        <v>106541</v>
      </c>
      <c r="C53345" t="s">
        <v>8</v>
      </c>
      <c r="D53345" s="1">
        <v>44509</v>
      </c>
      <c r="E53345" t="s">
        <v>99</v>
      </c>
    </row>
    <row r="53346" spans="1:5" hidden="1" x14ac:dyDescent="0.2">
      <c r="A53346" t="s">
        <v>106542</v>
      </c>
      <c r="B53346" t="s">
        <v>106543</v>
      </c>
      <c r="C53346" t="s">
        <v>31</v>
      </c>
      <c r="E53346" t="s">
        <v>225</v>
      </c>
    </row>
    <row r="53347" spans="1:5" hidden="1" x14ac:dyDescent="0.2">
      <c r="A53347" t="s">
        <v>106544</v>
      </c>
      <c r="B53347" t="s">
        <v>106545</v>
      </c>
      <c r="C53347" t="s">
        <v>31</v>
      </c>
      <c r="E53347" t="s">
        <v>99</v>
      </c>
    </row>
    <row r="53348" spans="1:5" hidden="1" x14ac:dyDescent="0.2">
      <c r="A53348" t="s">
        <v>106546</v>
      </c>
      <c r="B53348" t="s">
        <v>106547</v>
      </c>
      <c r="C53348" t="s">
        <v>234</v>
      </c>
      <c r="D53348" s="1">
        <v>44587</v>
      </c>
      <c r="E53348" t="s">
        <v>99</v>
      </c>
    </row>
    <row r="53349" spans="1:5" hidden="1" x14ac:dyDescent="0.2">
      <c r="A53349" t="s">
        <v>106548</v>
      </c>
      <c r="B53349" t="s">
        <v>106549</v>
      </c>
      <c r="C53349" t="s">
        <v>8</v>
      </c>
      <c r="D53349" s="1">
        <v>44739</v>
      </c>
      <c r="E53349" t="s">
        <v>22</v>
      </c>
    </row>
    <row r="53350" spans="1:5" hidden="1" x14ac:dyDescent="0.2">
      <c r="A53350" t="s">
        <v>106550</v>
      </c>
      <c r="B53350" t="s">
        <v>106551</v>
      </c>
      <c r="C53350" t="s">
        <v>203</v>
      </c>
      <c r="D53350" s="1">
        <v>44377</v>
      </c>
      <c r="E53350" t="s">
        <v>22</v>
      </c>
    </row>
    <row r="53351" spans="1:5" hidden="1" x14ac:dyDescent="0.2">
      <c r="A53351" t="s">
        <v>106552</v>
      </c>
      <c r="B53351" t="s">
        <v>106553</v>
      </c>
      <c r="C53351" t="s">
        <v>203</v>
      </c>
      <c r="D53351" s="1">
        <v>44377</v>
      </c>
      <c r="E53351" t="s">
        <v>22</v>
      </c>
    </row>
    <row r="53352" spans="1:5" hidden="1" x14ac:dyDescent="0.2">
      <c r="A53352" t="s">
        <v>106554</v>
      </c>
      <c r="B53352" t="s">
        <v>106555</v>
      </c>
      <c r="C53352" t="s">
        <v>106</v>
      </c>
      <c r="D53352" s="1">
        <v>44412</v>
      </c>
      <c r="E53352" t="s">
        <v>99</v>
      </c>
    </row>
    <row r="53353" spans="1:5" hidden="1" x14ac:dyDescent="0.2">
      <c r="A53353" t="s">
        <v>106556</v>
      </c>
      <c r="B53353" t="s">
        <v>106557</v>
      </c>
      <c r="C53353" t="s">
        <v>8</v>
      </c>
      <c r="D53353" s="1">
        <v>44644</v>
      </c>
      <c r="E53353" t="s">
        <v>99</v>
      </c>
    </row>
    <row r="53354" spans="1:5" hidden="1" x14ac:dyDescent="0.2">
      <c r="A53354" t="s">
        <v>106558</v>
      </c>
      <c r="B53354" t="s">
        <v>106559</v>
      </c>
      <c r="C53354" t="s">
        <v>8</v>
      </c>
      <c r="D53354" s="1">
        <v>44727</v>
      </c>
      <c r="E53354" t="s">
        <v>99</v>
      </c>
    </row>
    <row r="53355" spans="1:5" hidden="1" x14ac:dyDescent="0.2">
      <c r="A53355" t="s">
        <v>106560</v>
      </c>
      <c r="B53355" t="s">
        <v>106561</v>
      </c>
      <c r="C53355" t="s">
        <v>8</v>
      </c>
      <c r="D53355" s="1">
        <v>44480</v>
      </c>
      <c r="E53355" t="s">
        <v>22</v>
      </c>
    </row>
    <row r="53356" spans="1:5" hidden="1" x14ac:dyDescent="0.2">
      <c r="A53356" t="s">
        <v>106562</v>
      </c>
      <c r="B53356" t="s">
        <v>106563</v>
      </c>
      <c r="C53356" t="s">
        <v>8</v>
      </c>
      <c r="D53356" s="1">
        <v>44741</v>
      </c>
      <c r="E53356" t="s">
        <v>99</v>
      </c>
    </row>
    <row r="53357" spans="1:5" hidden="1" x14ac:dyDescent="0.2">
      <c r="A53357" t="s">
        <v>106564</v>
      </c>
      <c r="B53357" t="s">
        <v>106565</v>
      </c>
      <c r="C53357" t="s">
        <v>234</v>
      </c>
      <c r="D53357" s="1">
        <v>44741</v>
      </c>
      <c r="E53357" t="s">
        <v>99</v>
      </c>
    </row>
    <row r="53358" spans="1:5" hidden="1" x14ac:dyDescent="0.2">
      <c r="A53358" t="s">
        <v>106566</v>
      </c>
      <c r="B53358" t="s">
        <v>106567</v>
      </c>
      <c r="C53358" t="s">
        <v>8</v>
      </c>
      <c r="D53358" s="1">
        <v>44565</v>
      </c>
      <c r="E53358" t="s">
        <v>99</v>
      </c>
    </row>
    <row r="53359" spans="1:5" hidden="1" x14ac:dyDescent="0.2">
      <c r="A53359" t="s">
        <v>106568</v>
      </c>
      <c r="B53359" t="s">
        <v>106569</v>
      </c>
      <c r="C53359" t="s">
        <v>8</v>
      </c>
      <c r="D53359" s="1">
        <v>44761</v>
      </c>
      <c r="E53359" t="s">
        <v>99</v>
      </c>
    </row>
    <row r="53360" spans="1:5" hidden="1" x14ac:dyDescent="0.2">
      <c r="A53360" t="s">
        <v>106570</v>
      </c>
      <c r="B53360" t="s">
        <v>106571</v>
      </c>
      <c r="C53360" t="s">
        <v>8</v>
      </c>
      <c r="D53360" s="1">
        <v>44742</v>
      </c>
      <c r="E53360" t="s">
        <v>99</v>
      </c>
    </row>
    <row r="53361" spans="1:5" hidden="1" x14ac:dyDescent="0.2">
      <c r="A53361" t="s">
        <v>106572</v>
      </c>
      <c r="B53361" t="s">
        <v>106573</v>
      </c>
      <c r="C53361" t="s">
        <v>8</v>
      </c>
      <c r="D53361" s="1">
        <v>44581</v>
      </c>
      <c r="E53361" t="s">
        <v>99</v>
      </c>
    </row>
    <row r="53362" spans="1:5" hidden="1" x14ac:dyDescent="0.2">
      <c r="A53362" t="s">
        <v>106574</v>
      </c>
      <c r="B53362" t="s">
        <v>106575</v>
      </c>
      <c r="C53362" t="s">
        <v>8</v>
      </c>
      <c r="D53362" s="1">
        <v>44732</v>
      </c>
      <c r="E53362" t="s">
        <v>99</v>
      </c>
    </row>
    <row r="53363" spans="1:5" hidden="1" x14ac:dyDescent="0.2">
      <c r="A53363" t="s">
        <v>106576</v>
      </c>
      <c r="B53363" t="s">
        <v>106577</v>
      </c>
      <c r="C53363" t="s">
        <v>234</v>
      </c>
      <c r="D53363" s="1">
        <v>44741</v>
      </c>
      <c r="E53363" t="s">
        <v>99</v>
      </c>
    </row>
    <row r="53364" spans="1:5" hidden="1" x14ac:dyDescent="0.2">
      <c r="A53364" t="s">
        <v>106578</v>
      </c>
      <c r="B53364" t="s">
        <v>106579</v>
      </c>
      <c r="C53364" t="s">
        <v>8</v>
      </c>
      <c r="D53364" s="1">
        <v>44742</v>
      </c>
      <c r="E53364" t="s">
        <v>99</v>
      </c>
    </row>
    <row r="53365" spans="1:5" hidden="1" x14ac:dyDescent="0.2">
      <c r="A53365" t="s">
        <v>106580</v>
      </c>
      <c r="B53365" t="s">
        <v>106581</v>
      </c>
      <c r="C53365" t="s">
        <v>8</v>
      </c>
      <c r="D53365" s="1">
        <v>44742</v>
      </c>
      <c r="E53365" t="s">
        <v>99</v>
      </c>
    </row>
    <row r="53366" spans="1:5" hidden="1" x14ac:dyDescent="0.2">
      <c r="A53366" t="s">
        <v>106582</v>
      </c>
      <c r="B53366" t="s">
        <v>106583</v>
      </c>
      <c r="C53366" t="s">
        <v>8</v>
      </c>
      <c r="D53366" s="1">
        <v>44739</v>
      </c>
      <c r="E53366" t="s">
        <v>99</v>
      </c>
    </row>
    <row r="53367" spans="1:5" hidden="1" x14ac:dyDescent="0.2">
      <c r="A53367" t="s">
        <v>106584</v>
      </c>
      <c r="B53367" t="s">
        <v>106585</v>
      </c>
      <c r="C53367" t="s">
        <v>8</v>
      </c>
      <c r="D53367" s="1">
        <v>44739</v>
      </c>
      <c r="E53367" t="s">
        <v>99</v>
      </c>
    </row>
    <row r="53368" spans="1:5" hidden="1" x14ac:dyDescent="0.2">
      <c r="A53368" t="s">
        <v>106586</v>
      </c>
      <c r="B53368" t="s">
        <v>106587</v>
      </c>
      <c r="C53368" t="s">
        <v>8</v>
      </c>
      <c r="D53368" s="1">
        <v>44739</v>
      </c>
      <c r="E53368" t="s">
        <v>99</v>
      </c>
    </row>
    <row r="53369" spans="1:5" hidden="1" x14ac:dyDescent="0.2">
      <c r="A53369" t="s">
        <v>106588</v>
      </c>
      <c r="B53369" t="s">
        <v>106589</v>
      </c>
      <c r="C53369" t="s">
        <v>8</v>
      </c>
      <c r="D53369" s="1">
        <v>44739</v>
      </c>
      <c r="E53369" t="s">
        <v>99</v>
      </c>
    </row>
    <row r="53370" spans="1:5" hidden="1" x14ac:dyDescent="0.2">
      <c r="A53370" t="s">
        <v>106590</v>
      </c>
      <c r="B53370" t="s">
        <v>106591</v>
      </c>
      <c r="C53370" t="s">
        <v>8</v>
      </c>
      <c r="D53370" s="1">
        <v>44741</v>
      </c>
      <c r="E53370" t="s">
        <v>99</v>
      </c>
    </row>
    <row r="53371" spans="1:5" hidden="1" x14ac:dyDescent="0.2">
      <c r="A53371" t="s">
        <v>106592</v>
      </c>
      <c r="B53371" t="s">
        <v>106593</v>
      </c>
      <c r="C53371" t="s">
        <v>106</v>
      </c>
      <c r="D53371" s="1">
        <v>44362</v>
      </c>
      <c r="E53371" t="s">
        <v>99</v>
      </c>
    </row>
    <row r="53372" spans="1:5" hidden="1" x14ac:dyDescent="0.2">
      <c r="A53372" t="s">
        <v>106594</v>
      </c>
      <c r="B53372" t="s">
        <v>106595</v>
      </c>
      <c r="C53372" t="s">
        <v>106</v>
      </c>
      <c r="D53372" s="1">
        <v>44362</v>
      </c>
      <c r="E53372" t="s">
        <v>99</v>
      </c>
    </row>
    <row r="53373" spans="1:5" hidden="1" x14ac:dyDescent="0.2">
      <c r="A53373" t="s">
        <v>106596</v>
      </c>
      <c r="B53373" t="s">
        <v>106597</v>
      </c>
      <c r="C53373" t="s">
        <v>106</v>
      </c>
      <c r="D53373" s="1">
        <v>44362</v>
      </c>
      <c r="E53373" t="s">
        <v>99</v>
      </c>
    </row>
    <row r="53374" spans="1:5" hidden="1" x14ac:dyDescent="0.2">
      <c r="A53374" t="s">
        <v>106598</v>
      </c>
      <c r="B53374" t="s">
        <v>106599</v>
      </c>
      <c r="C53374" t="s">
        <v>106</v>
      </c>
      <c r="D53374" s="1">
        <v>44362</v>
      </c>
      <c r="E53374" t="s">
        <v>99</v>
      </c>
    </row>
    <row r="53375" spans="1:5" hidden="1" x14ac:dyDescent="0.2">
      <c r="A53375" t="s">
        <v>106600</v>
      </c>
      <c r="B53375" t="s">
        <v>106601</v>
      </c>
      <c r="C53375" t="s">
        <v>106</v>
      </c>
      <c r="D53375" s="1">
        <v>44362</v>
      </c>
      <c r="E53375" t="s">
        <v>99</v>
      </c>
    </row>
    <row r="53376" spans="1:5" hidden="1" x14ac:dyDescent="0.2">
      <c r="A53376" t="s">
        <v>106602</v>
      </c>
      <c r="B53376" t="s">
        <v>106603</v>
      </c>
      <c r="C53376" t="s">
        <v>106</v>
      </c>
      <c r="D53376" s="1">
        <v>44362</v>
      </c>
      <c r="E53376" t="s">
        <v>99</v>
      </c>
    </row>
    <row r="53377" spans="1:5" hidden="1" x14ac:dyDescent="0.2">
      <c r="A53377" t="s">
        <v>106604</v>
      </c>
      <c r="B53377" t="s">
        <v>106605</v>
      </c>
      <c r="C53377" t="s">
        <v>106</v>
      </c>
      <c r="D53377" s="1">
        <v>44362</v>
      </c>
      <c r="E53377" t="s">
        <v>99</v>
      </c>
    </row>
    <row r="53378" spans="1:5" hidden="1" x14ac:dyDescent="0.2">
      <c r="A53378" t="s">
        <v>106606</v>
      </c>
      <c r="B53378" t="s">
        <v>106607</v>
      </c>
      <c r="C53378" t="s">
        <v>106</v>
      </c>
      <c r="D53378" s="1">
        <v>44362</v>
      </c>
      <c r="E53378" t="s">
        <v>99</v>
      </c>
    </row>
    <row r="53379" spans="1:5" hidden="1" x14ac:dyDescent="0.2">
      <c r="A53379" t="s">
        <v>106608</v>
      </c>
      <c r="B53379" t="s">
        <v>106609</v>
      </c>
      <c r="C53379" t="s">
        <v>106</v>
      </c>
      <c r="D53379" s="1">
        <v>44362</v>
      </c>
      <c r="E53379" t="s">
        <v>99</v>
      </c>
    </row>
    <row r="53380" spans="1:5" hidden="1" x14ac:dyDescent="0.2">
      <c r="A53380" t="s">
        <v>106610</v>
      </c>
      <c r="B53380" t="s">
        <v>106611</v>
      </c>
      <c r="C53380" t="s">
        <v>106</v>
      </c>
      <c r="D53380" s="1">
        <v>44362</v>
      </c>
      <c r="E53380" t="s">
        <v>99</v>
      </c>
    </row>
    <row r="53381" spans="1:5" hidden="1" x14ac:dyDescent="0.2">
      <c r="A53381" t="s">
        <v>106612</v>
      </c>
      <c r="B53381" t="s">
        <v>106613</v>
      </c>
      <c r="C53381" t="s">
        <v>106</v>
      </c>
      <c r="D53381" s="1">
        <v>44362</v>
      </c>
      <c r="E53381" t="s">
        <v>99</v>
      </c>
    </row>
    <row r="53382" spans="1:5" hidden="1" x14ac:dyDescent="0.2">
      <c r="A53382" t="s">
        <v>106614</v>
      </c>
      <c r="B53382" t="s">
        <v>106615</v>
      </c>
      <c r="C53382" t="s">
        <v>106</v>
      </c>
      <c r="D53382" s="1">
        <v>44362</v>
      </c>
      <c r="E53382" t="s">
        <v>99</v>
      </c>
    </row>
    <row r="53383" spans="1:5" hidden="1" x14ac:dyDescent="0.2">
      <c r="A53383" t="s">
        <v>106616</v>
      </c>
      <c r="B53383" t="s">
        <v>106617</v>
      </c>
      <c r="C53383" t="s">
        <v>106</v>
      </c>
      <c r="D53383" s="1">
        <v>44362</v>
      </c>
      <c r="E53383" t="s">
        <v>99</v>
      </c>
    </row>
    <row r="53384" spans="1:5" hidden="1" x14ac:dyDescent="0.2">
      <c r="A53384" t="s">
        <v>106618</v>
      </c>
      <c r="B53384" t="s">
        <v>106619</v>
      </c>
      <c r="C53384" t="s">
        <v>106</v>
      </c>
      <c r="D53384" s="1">
        <v>44362</v>
      </c>
      <c r="E53384" t="s">
        <v>99</v>
      </c>
    </row>
    <row r="53385" spans="1:5" hidden="1" x14ac:dyDescent="0.2">
      <c r="A53385" t="s">
        <v>106620</v>
      </c>
      <c r="B53385" t="s">
        <v>106621</v>
      </c>
      <c r="C53385" t="s">
        <v>106</v>
      </c>
      <c r="D53385" s="1">
        <v>44362</v>
      </c>
      <c r="E53385" t="s">
        <v>99</v>
      </c>
    </row>
    <row r="53386" spans="1:5" hidden="1" x14ac:dyDescent="0.2">
      <c r="A53386" t="s">
        <v>106622</v>
      </c>
      <c r="B53386" t="s">
        <v>106623</v>
      </c>
      <c r="C53386" t="s">
        <v>106</v>
      </c>
      <c r="D53386" s="1">
        <v>44362</v>
      </c>
      <c r="E53386" t="s">
        <v>99</v>
      </c>
    </row>
    <row r="53387" spans="1:5" hidden="1" x14ac:dyDescent="0.2">
      <c r="A53387" t="s">
        <v>106624</v>
      </c>
      <c r="B53387" t="s">
        <v>106625</v>
      </c>
      <c r="C53387" t="s">
        <v>106</v>
      </c>
      <c r="D53387" s="1">
        <v>44362</v>
      </c>
      <c r="E53387" t="s">
        <v>99</v>
      </c>
    </row>
    <row r="53388" spans="1:5" hidden="1" x14ac:dyDescent="0.2">
      <c r="A53388" t="s">
        <v>106626</v>
      </c>
      <c r="B53388" t="s">
        <v>106627</v>
      </c>
      <c r="C53388" t="s">
        <v>8</v>
      </c>
      <c r="D53388" s="1">
        <v>44733</v>
      </c>
      <c r="E53388" t="s">
        <v>99</v>
      </c>
    </row>
    <row r="53389" spans="1:5" hidden="1" x14ac:dyDescent="0.2">
      <c r="A53389" t="s">
        <v>106628</v>
      </c>
      <c r="B53389" t="s">
        <v>106629</v>
      </c>
      <c r="C53389" t="s">
        <v>203</v>
      </c>
      <c r="D53389" s="1">
        <v>44230</v>
      </c>
      <c r="E53389" t="s">
        <v>99</v>
      </c>
    </row>
    <row r="53390" spans="1:5" hidden="1" x14ac:dyDescent="0.2">
      <c r="A53390" t="s">
        <v>106630</v>
      </c>
      <c r="B53390" t="s">
        <v>106631</v>
      </c>
      <c r="C53390" t="s">
        <v>8</v>
      </c>
      <c r="D53390" s="1">
        <v>44736</v>
      </c>
      <c r="E53390" t="s">
        <v>99</v>
      </c>
    </row>
    <row r="53391" spans="1:5" hidden="1" x14ac:dyDescent="0.2">
      <c r="A53391" t="s">
        <v>106632</v>
      </c>
      <c r="B53391" t="s">
        <v>106633</v>
      </c>
      <c r="C53391" t="s">
        <v>8</v>
      </c>
      <c r="D53391" s="1">
        <v>44498</v>
      </c>
      <c r="E53391" t="s">
        <v>99</v>
      </c>
    </row>
    <row r="53392" spans="1:5" hidden="1" x14ac:dyDescent="0.2">
      <c r="A53392" t="s">
        <v>106634</v>
      </c>
      <c r="B53392" t="s">
        <v>106635</v>
      </c>
      <c r="C53392" t="s">
        <v>8</v>
      </c>
      <c r="D53392" s="1">
        <v>44736</v>
      </c>
      <c r="E53392" t="s">
        <v>99</v>
      </c>
    </row>
    <row r="53393" spans="1:5" hidden="1" x14ac:dyDescent="0.2">
      <c r="A53393" t="s">
        <v>106636</v>
      </c>
      <c r="B53393" t="s">
        <v>106637</v>
      </c>
      <c r="C53393" t="s">
        <v>234</v>
      </c>
      <c r="D53393" s="1">
        <v>44707</v>
      </c>
      <c r="E53393" t="s">
        <v>99</v>
      </c>
    </row>
    <row r="53394" spans="1:5" hidden="1" x14ac:dyDescent="0.2">
      <c r="A53394" t="s">
        <v>106638</v>
      </c>
      <c r="B53394" t="s">
        <v>106639</v>
      </c>
      <c r="C53394" t="s">
        <v>8</v>
      </c>
      <c r="D53394" s="1">
        <v>44711</v>
      </c>
      <c r="E53394" t="s">
        <v>99</v>
      </c>
    </row>
    <row r="53395" spans="1:5" hidden="1" x14ac:dyDescent="0.2">
      <c r="A53395" t="s">
        <v>106640</v>
      </c>
      <c r="B53395" t="s">
        <v>106641</v>
      </c>
      <c r="C53395" t="s">
        <v>8</v>
      </c>
      <c r="D53395" s="1">
        <v>44630</v>
      </c>
      <c r="E53395" t="s">
        <v>99</v>
      </c>
    </row>
    <row r="53396" spans="1:5" hidden="1" x14ac:dyDescent="0.2">
      <c r="A53396" t="s">
        <v>106642</v>
      </c>
      <c r="B53396" t="s">
        <v>106643</v>
      </c>
      <c r="C53396" t="s">
        <v>8</v>
      </c>
      <c r="D53396" s="1">
        <v>44736</v>
      </c>
      <c r="E53396" t="s">
        <v>99</v>
      </c>
    </row>
    <row r="53397" spans="1:5" hidden="1" x14ac:dyDescent="0.2">
      <c r="A53397" t="s">
        <v>106644</v>
      </c>
      <c r="B53397" t="s">
        <v>106645</v>
      </c>
      <c r="C53397" t="s">
        <v>25</v>
      </c>
      <c r="D53397" s="1">
        <v>44735</v>
      </c>
      <c r="E53397" t="s">
        <v>99</v>
      </c>
    </row>
    <row r="53398" spans="1:5" hidden="1" x14ac:dyDescent="0.2">
      <c r="A53398" t="s">
        <v>106646</v>
      </c>
      <c r="B53398" t="s">
        <v>106647</v>
      </c>
      <c r="C53398" t="s">
        <v>25</v>
      </c>
      <c r="D53398" s="1">
        <v>44735</v>
      </c>
      <c r="E53398" t="s">
        <v>99</v>
      </c>
    </row>
    <row r="53399" spans="1:5" hidden="1" x14ac:dyDescent="0.2">
      <c r="A53399" t="s">
        <v>106648</v>
      </c>
      <c r="B53399" t="s">
        <v>106649</v>
      </c>
      <c r="C53399" t="s">
        <v>8</v>
      </c>
      <c r="D53399" s="1">
        <v>44678</v>
      </c>
      <c r="E53399" t="s">
        <v>99</v>
      </c>
    </row>
    <row r="53400" spans="1:5" hidden="1" x14ac:dyDescent="0.2">
      <c r="A53400" t="s">
        <v>106650</v>
      </c>
      <c r="B53400" t="s">
        <v>106651</v>
      </c>
      <c r="C53400" t="s">
        <v>8</v>
      </c>
      <c r="D53400" s="1">
        <v>44678</v>
      </c>
      <c r="E53400" t="s">
        <v>99</v>
      </c>
    </row>
    <row r="53401" spans="1:5" hidden="1" x14ac:dyDescent="0.2">
      <c r="A53401" t="s">
        <v>106652</v>
      </c>
      <c r="B53401" t="s">
        <v>106653</v>
      </c>
      <c r="C53401" t="s">
        <v>8</v>
      </c>
      <c r="D53401" s="1">
        <v>44530</v>
      </c>
      <c r="E53401" t="s">
        <v>140</v>
      </c>
    </row>
    <row r="53402" spans="1:5" hidden="1" x14ac:dyDescent="0.2">
      <c r="A53402" t="s">
        <v>106654</v>
      </c>
      <c r="B53402" t="s">
        <v>106655</v>
      </c>
      <c r="C53402" t="s">
        <v>8</v>
      </c>
      <c r="D53402" s="1">
        <v>44734</v>
      </c>
      <c r="E53402" t="s">
        <v>99</v>
      </c>
    </row>
    <row r="53403" spans="1:5" hidden="1" x14ac:dyDescent="0.2">
      <c r="A53403" t="s">
        <v>106656</v>
      </c>
      <c r="B53403" t="s">
        <v>106657</v>
      </c>
      <c r="C53403" t="s">
        <v>203</v>
      </c>
      <c r="D53403" s="1">
        <v>44377</v>
      </c>
      <c r="E53403" t="s">
        <v>22</v>
      </c>
    </row>
    <row r="53404" spans="1:5" hidden="1" x14ac:dyDescent="0.2">
      <c r="A53404" t="s">
        <v>106658</v>
      </c>
      <c r="B53404" t="s">
        <v>106659</v>
      </c>
      <c r="C53404" t="s">
        <v>31</v>
      </c>
      <c r="E53404" t="s">
        <v>99</v>
      </c>
    </row>
    <row r="53405" spans="1:5" hidden="1" x14ac:dyDescent="0.2">
      <c r="A53405" t="s">
        <v>106660</v>
      </c>
      <c r="B53405" t="s">
        <v>106661</v>
      </c>
      <c r="C53405" t="s">
        <v>31</v>
      </c>
      <c r="E53405" t="s">
        <v>99</v>
      </c>
    </row>
    <row r="53406" spans="1:5" hidden="1" x14ac:dyDescent="0.2">
      <c r="A53406" t="s">
        <v>106662</v>
      </c>
      <c r="B53406" t="s">
        <v>106663</v>
      </c>
      <c r="C53406" t="s">
        <v>684</v>
      </c>
      <c r="D53406" s="1">
        <v>44377</v>
      </c>
      <c r="E53406" t="s">
        <v>99</v>
      </c>
    </row>
    <row r="53407" spans="1:5" hidden="1" x14ac:dyDescent="0.2">
      <c r="A53407" t="s">
        <v>106664</v>
      </c>
      <c r="B53407" t="s">
        <v>106665</v>
      </c>
      <c r="C53407" t="s">
        <v>106</v>
      </c>
      <c r="D53407" s="1">
        <v>44349</v>
      </c>
      <c r="E53407" t="s">
        <v>99</v>
      </c>
    </row>
    <row r="53408" spans="1:5" hidden="1" x14ac:dyDescent="0.2">
      <c r="A53408" t="s">
        <v>106666</v>
      </c>
      <c r="B53408" t="s">
        <v>106667</v>
      </c>
      <c r="C53408" t="s">
        <v>8</v>
      </c>
      <c r="D53408" s="1">
        <v>44741</v>
      </c>
      <c r="E53408" t="s">
        <v>99</v>
      </c>
    </row>
    <row r="53409" spans="1:5" hidden="1" x14ac:dyDescent="0.2">
      <c r="A53409" t="s">
        <v>106668</v>
      </c>
      <c r="B53409" t="s">
        <v>106669</v>
      </c>
      <c r="C53409" t="s">
        <v>122</v>
      </c>
      <c r="D53409" s="1">
        <v>43629</v>
      </c>
      <c r="E53409" t="s">
        <v>99</v>
      </c>
    </row>
    <row r="53410" spans="1:5" hidden="1" x14ac:dyDescent="0.2">
      <c r="A53410" t="s">
        <v>106670</v>
      </c>
      <c r="B53410" t="s">
        <v>106671</v>
      </c>
      <c r="C53410" t="s">
        <v>31</v>
      </c>
      <c r="E53410" t="s">
        <v>99</v>
      </c>
    </row>
    <row r="53411" spans="1:5" hidden="1" x14ac:dyDescent="0.2">
      <c r="A53411" t="s">
        <v>106672</v>
      </c>
      <c r="B53411" t="s">
        <v>106673</v>
      </c>
      <c r="C53411" t="s">
        <v>8</v>
      </c>
      <c r="D53411" s="1">
        <v>44504</v>
      </c>
      <c r="E53411" t="s">
        <v>99</v>
      </c>
    </row>
    <row r="53412" spans="1:5" hidden="1" x14ac:dyDescent="0.2">
      <c r="A53412" t="s">
        <v>106674</v>
      </c>
      <c r="B53412" t="s">
        <v>106675</v>
      </c>
      <c r="C53412" t="s">
        <v>8</v>
      </c>
      <c r="D53412" s="1">
        <v>44685</v>
      </c>
      <c r="E53412" t="s">
        <v>99</v>
      </c>
    </row>
    <row r="53413" spans="1:5" hidden="1" x14ac:dyDescent="0.2">
      <c r="A53413" t="s">
        <v>106676</v>
      </c>
      <c r="B53413" t="s">
        <v>106677</v>
      </c>
      <c r="C53413" t="s">
        <v>8</v>
      </c>
      <c r="D53413" s="1">
        <v>44524</v>
      </c>
      <c r="E53413" t="s">
        <v>99</v>
      </c>
    </row>
    <row r="53414" spans="1:5" hidden="1" x14ac:dyDescent="0.2">
      <c r="A53414" t="s">
        <v>106678</v>
      </c>
      <c r="B53414" t="s">
        <v>106679</v>
      </c>
      <c r="C53414" t="s">
        <v>8</v>
      </c>
      <c r="D53414" s="1">
        <v>44742</v>
      </c>
      <c r="E53414" t="s">
        <v>99</v>
      </c>
    </row>
    <row r="53415" spans="1:5" hidden="1" x14ac:dyDescent="0.2">
      <c r="A53415" t="s">
        <v>106680</v>
      </c>
      <c r="B53415" t="s">
        <v>106681</v>
      </c>
      <c r="C53415" t="s">
        <v>234</v>
      </c>
      <c r="D53415" s="1">
        <v>44588</v>
      </c>
      <c r="E53415" t="s">
        <v>99</v>
      </c>
    </row>
    <row r="53416" spans="1:5" hidden="1" x14ac:dyDescent="0.2">
      <c r="A53416" t="s">
        <v>106682</v>
      </c>
      <c r="B53416" t="s">
        <v>106683</v>
      </c>
      <c r="C53416" t="s">
        <v>8</v>
      </c>
      <c r="D53416" s="1">
        <v>44740</v>
      </c>
      <c r="E53416" t="s">
        <v>99</v>
      </c>
    </row>
    <row r="53417" spans="1:5" hidden="1" x14ac:dyDescent="0.2">
      <c r="A53417" t="s">
        <v>106684</v>
      </c>
      <c r="B53417" t="s">
        <v>106685</v>
      </c>
      <c r="C53417" t="s">
        <v>8</v>
      </c>
      <c r="D53417" s="1">
        <v>44740</v>
      </c>
      <c r="E53417" t="s">
        <v>99</v>
      </c>
    </row>
    <row r="53418" spans="1:5" hidden="1" x14ac:dyDescent="0.2">
      <c r="A53418" t="s">
        <v>106686</v>
      </c>
      <c r="B53418" t="s">
        <v>106687</v>
      </c>
      <c r="C53418" t="s">
        <v>8</v>
      </c>
      <c r="D53418" s="1">
        <v>44740</v>
      </c>
      <c r="E53418" t="s">
        <v>99</v>
      </c>
    </row>
    <row r="53419" spans="1:5" hidden="1" x14ac:dyDescent="0.2">
      <c r="A53419" t="s">
        <v>106688</v>
      </c>
      <c r="B53419" t="s">
        <v>106689</v>
      </c>
      <c r="C53419" t="s">
        <v>8</v>
      </c>
      <c r="D53419" s="1">
        <v>44740</v>
      </c>
      <c r="E53419" t="s">
        <v>140</v>
      </c>
    </row>
    <row r="53420" spans="1:5" hidden="1" x14ac:dyDescent="0.2">
      <c r="A53420" t="s">
        <v>106690</v>
      </c>
      <c r="B53420" t="s">
        <v>106691</v>
      </c>
      <c r="C53420" t="s">
        <v>8</v>
      </c>
      <c r="D53420" s="1">
        <v>44708</v>
      </c>
      <c r="E53420" t="s">
        <v>99</v>
      </c>
    </row>
    <row r="53421" spans="1:5" hidden="1" x14ac:dyDescent="0.2">
      <c r="A53421" t="s">
        <v>106692</v>
      </c>
      <c r="B53421" t="s">
        <v>106693</v>
      </c>
      <c r="C53421" t="s">
        <v>122</v>
      </c>
      <c r="D53421" s="1">
        <v>44104</v>
      </c>
      <c r="E53421" t="s">
        <v>99</v>
      </c>
    </row>
    <row r="53422" spans="1:5" hidden="1" x14ac:dyDescent="0.2">
      <c r="A53422" t="s">
        <v>106694</v>
      </c>
      <c r="B53422" t="s">
        <v>106695</v>
      </c>
      <c r="C53422" t="s">
        <v>8</v>
      </c>
      <c r="D53422" s="1">
        <v>44734</v>
      </c>
      <c r="E53422" t="s">
        <v>99</v>
      </c>
    </row>
    <row r="53423" spans="1:5" hidden="1" x14ac:dyDescent="0.2">
      <c r="A53423" t="s">
        <v>106696</v>
      </c>
      <c r="B53423" t="s">
        <v>106697</v>
      </c>
      <c r="C53423" t="s">
        <v>8</v>
      </c>
      <c r="D53423" s="1">
        <v>44727</v>
      </c>
      <c r="E53423" t="s">
        <v>99</v>
      </c>
    </row>
    <row r="53424" spans="1:5" hidden="1" x14ac:dyDescent="0.2">
      <c r="A53424" t="s">
        <v>106698</v>
      </c>
      <c r="B53424" t="s">
        <v>106699</v>
      </c>
      <c r="C53424" t="s">
        <v>8</v>
      </c>
      <c r="D53424" s="1">
        <v>44746</v>
      </c>
      <c r="E53424" t="s">
        <v>99</v>
      </c>
    </row>
    <row r="53425" spans="1:5" hidden="1" x14ac:dyDescent="0.2">
      <c r="A53425" t="s">
        <v>106700</v>
      </c>
      <c r="B53425" t="s">
        <v>106701</v>
      </c>
      <c r="C53425" t="s">
        <v>8</v>
      </c>
      <c r="D53425" s="1">
        <v>44664</v>
      </c>
      <c r="E53425" t="s">
        <v>99</v>
      </c>
    </row>
    <row r="53426" spans="1:5" hidden="1" x14ac:dyDescent="0.2">
      <c r="A53426" t="s">
        <v>106702</v>
      </c>
      <c r="B53426" t="s">
        <v>106703</v>
      </c>
      <c r="C53426" t="s">
        <v>31</v>
      </c>
      <c r="E53426" t="s">
        <v>22</v>
      </c>
    </row>
    <row r="53427" spans="1:5" hidden="1" x14ac:dyDescent="0.2">
      <c r="A53427" t="s">
        <v>106704</v>
      </c>
      <c r="B53427" t="s">
        <v>106705</v>
      </c>
      <c r="C53427" t="s">
        <v>25</v>
      </c>
      <c r="D53427" s="1">
        <v>44735</v>
      </c>
      <c r="E53427" t="s">
        <v>99</v>
      </c>
    </row>
    <row r="53428" spans="1:5" hidden="1" x14ac:dyDescent="0.2">
      <c r="A53428" t="s">
        <v>106706</v>
      </c>
      <c r="B53428" t="s">
        <v>106707</v>
      </c>
      <c r="C53428" t="s">
        <v>25</v>
      </c>
      <c r="D53428" s="1">
        <v>44735</v>
      </c>
      <c r="E53428" t="s">
        <v>99</v>
      </c>
    </row>
    <row r="53429" spans="1:5" hidden="1" x14ac:dyDescent="0.2">
      <c r="A53429" t="s">
        <v>106708</v>
      </c>
      <c r="B53429" t="s">
        <v>106709</v>
      </c>
      <c r="C53429" t="s">
        <v>25</v>
      </c>
      <c r="D53429" s="1">
        <v>44735</v>
      </c>
      <c r="E53429" t="s">
        <v>99</v>
      </c>
    </row>
    <row r="53430" spans="1:5" hidden="1" x14ac:dyDescent="0.2">
      <c r="A53430" t="s">
        <v>106710</v>
      </c>
      <c r="B53430" t="s">
        <v>106711</v>
      </c>
      <c r="C53430" t="s">
        <v>25</v>
      </c>
      <c r="D53430" s="1">
        <v>44735</v>
      </c>
      <c r="E53430" t="s">
        <v>99</v>
      </c>
    </row>
    <row r="53431" spans="1:5" hidden="1" x14ac:dyDescent="0.2">
      <c r="A53431" t="s">
        <v>106712</v>
      </c>
      <c r="B53431" t="s">
        <v>106713</v>
      </c>
      <c r="C53431" t="s">
        <v>25</v>
      </c>
      <c r="D53431" s="1">
        <v>44735</v>
      </c>
      <c r="E53431" t="s">
        <v>99</v>
      </c>
    </row>
    <row r="53432" spans="1:5" hidden="1" x14ac:dyDescent="0.2">
      <c r="A53432" t="s">
        <v>106714</v>
      </c>
      <c r="B53432" t="s">
        <v>106715</v>
      </c>
      <c r="C53432" t="s">
        <v>8</v>
      </c>
      <c r="D53432" s="1">
        <v>44742</v>
      </c>
      <c r="E53432" t="s">
        <v>99</v>
      </c>
    </row>
    <row r="53433" spans="1:5" hidden="1" x14ac:dyDescent="0.2">
      <c r="A53433" t="s">
        <v>106716</v>
      </c>
      <c r="B53433" t="s">
        <v>106717</v>
      </c>
      <c r="C53433" t="s">
        <v>25</v>
      </c>
      <c r="D53433" s="1">
        <v>44739</v>
      </c>
      <c r="E53433" t="s">
        <v>99</v>
      </c>
    </row>
    <row r="53434" spans="1:5" hidden="1" x14ac:dyDescent="0.2">
      <c r="A53434" t="s">
        <v>106718</v>
      </c>
      <c r="B53434" t="s">
        <v>106719</v>
      </c>
      <c r="C53434" t="s">
        <v>8</v>
      </c>
      <c r="D53434" s="1">
        <v>44729</v>
      </c>
      <c r="E53434" t="s">
        <v>99</v>
      </c>
    </row>
    <row r="53435" spans="1:5" hidden="1" x14ac:dyDescent="0.2">
      <c r="A53435" t="s">
        <v>106720</v>
      </c>
      <c r="B53435" t="s">
        <v>106721</v>
      </c>
      <c r="C53435" t="s">
        <v>122</v>
      </c>
      <c r="D53435" s="1">
        <v>44104</v>
      </c>
      <c r="E53435" t="s">
        <v>99</v>
      </c>
    </row>
    <row r="53436" spans="1:5" hidden="1" x14ac:dyDescent="0.2">
      <c r="A53436" t="s">
        <v>106722</v>
      </c>
      <c r="B53436" t="s">
        <v>106723</v>
      </c>
      <c r="C53436" t="s">
        <v>248</v>
      </c>
      <c r="D53436" s="1">
        <v>43805</v>
      </c>
      <c r="E53436" t="s">
        <v>99</v>
      </c>
    </row>
    <row r="53437" spans="1:5" hidden="1" x14ac:dyDescent="0.2">
      <c r="A53437" t="s">
        <v>106724</v>
      </c>
      <c r="B53437" t="s">
        <v>106725</v>
      </c>
      <c r="C53437" t="s">
        <v>8</v>
      </c>
      <c r="D53437" s="1">
        <v>44679</v>
      </c>
      <c r="E53437" t="s">
        <v>99</v>
      </c>
    </row>
    <row r="53438" spans="1:5" hidden="1" x14ac:dyDescent="0.2">
      <c r="A53438" t="s">
        <v>106726</v>
      </c>
      <c r="B53438" t="s">
        <v>106727</v>
      </c>
      <c r="C53438" t="s">
        <v>106</v>
      </c>
      <c r="D53438" s="1">
        <v>44407</v>
      </c>
      <c r="E53438" t="s">
        <v>99</v>
      </c>
    </row>
    <row r="53439" spans="1:5" hidden="1" x14ac:dyDescent="0.2">
      <c r="A53439" t="s">
        <v>106728</v>
      </c>
      <c r="B53439" t="s">
        <v>106729</v>
      </c>
      <c r="C53439" t="s">
        <v>8</v>
      </c>
      <c r="D53439" s="1">
        <v>44495</v>
      </c>
      <c r="E53439" t="s">
        <v>22</v>
      </c>
    </row>
    <row r="53440" spans="1:5" hidden="1" x14ac:dyDescent="0.2">
      <c r="A53440" t="s">
        <v>106730</v>
      </c>
      <c r="B53440" t="s">
        <v>106731</v>
      </c>
      <c r="C53440" t="s">
        <v>25</v>
      </c>
      <c r="D53440" s="1">
        <v>44791</v>
      </c>
      <c r="E53440" t="s">
        <v>22</v>
      </c>
    </row>
    <row r="53441" spans="1:5" hidden="1" x14ac:dyDescent="0.2">
      <c r="A53441" t="s">
        <v>106732</v>
      </c>
      <c r="B53441" t="s">
        <v>106733</v>
      </c>
      <c r="C53441" t="s">
        <v>203</v>
      </c>
      <c r="D53441" s="1">
        <v>44377</v>
      </c>
      <c r="E53441" t="s">
        <v>22</v>
      </c>
    </row>
    <row r="53442" spans="1:5" hidden="1" x14ac:dyDescent="0.2">
      <c r="A53442" t="s">
        <v>106734</v>
      </c>
      <c r="B53442" t="s">
        <v>106735</v>
      </c>
      <c r="C53442" t="s">
        <v>8</v>
      </c>
      <c r="D53442" s="1">
        <v>44742</v>
      </c>
      <c r="E53442" t="s">
        <v>99</v>
      </c>
    </row>
    <row r="53443" spans="1:5" hidden="1" x14ac:dyDescent="0.2">
      <c r="A53443" t="s">
        <v>106736</v>
      </c>
      <c r="B53443" t="s">
        <v>106737</v>
      </c>
      <c r="C53443" t="s">
        <v>8</v>
      </c>
      <c r="D53443" s="1">
        <v>44742</v>
      </c>
      <c r="E53443" t="s">
        <v>99</v>
      </c>
    </row>
    <row r="53444" spans="1:5" hidden="1" x14ac:dyDescent="0.2">
      <c r="A53444" t="s">
        <v>106738</v>
      </c>
      <c r="B53444" t="s">
        <v>106739</v>
      </c>
      <c r="C53444" t="s">
        <v>234</v>
      </c>
      <c r="D53444" s="1">
        <v>44622</v>
      </c>
      <c r="E53444" t="s">
        <v>99</v>
      </c>
    </row>
    <row r="53445" spans="1:5" hidden="1" x14ac:dyDescent="0.2">
      <c r="A53445" t="s">
        <v>106740</v>
      </c>
      <c r="B53445" t="s">
        <v>106741</v>
      </c>
      <c r="C53445" t="s">
        <v>234</v>
      </c>
      <c r="D53445" s="1">
        <v>44732</v>
      </c>
      <c r="E53445" t="s">
        <v>99</v>
      </c>
    </row>
    <row r="53446" spans="1:5" hidden="1" x14ac:dyDescent="0.2">
      <c r="A53446" t="s">
        <v>106742</v>
      </c>
      <c r="B53446" t="s">
        <v>106743</v>
      </c>
      <c r="C53446" t="s">
        <v>234</v>
      </c>
      <c r="D53446" s="1">
        <v>44732</v>
      </c>
      <c r="E53446" t="s">
        <v>99</v>
      </c>
    </row>
    <row r="53447" spans="1:5" hidden="1" x14ac:dyDescent="0.2">
      <c r="A53447" t="s">
        <v>106744</v>
      </c>
      <c r="B53447" t="s">
        <v>106745</v>
      </c>
      <c r="C53447" t="s">
        <v>8</v>
      </c>
      <c r="D53447" s="1">
        <v>44740</v>
      </c>
      <c r="E53447" t="s">
        <v>99</v>
      </c>
    </row>
    <row r="53448" spans="1:5" hidden="1" x14ac:dyDescent="0.2">
      <c r="A53448" t="s">
        <v>106746</v>
      </c>
      <c r="B53448" t="s">
        <v>106747</v>
      </c>
      <c r="C53448" t="s">
        <v>8</v>
      </c>
      <c r="D53448" s="1">
        <v>44719</v>
      </c>
      <c r="E53448" t="s">
        <v>99</v>
      </c>
    </row>
    <row r="53449" spans="1:5" hidden="1" x14ac:dyDescent="0.2">
      <c r="A53449" t="s">
        <v>106748</v>
      </c>
      <c r="B53449" t="s">
        <v>106749</v>
      </c>
      <c r="C53449" t="s">
        <v>8</v>
      </c>
      <c r="D53449" s="1">
        <v>44741</v>
      </c>
      <c r="E53449" t="s">
        <v>99</v>
      </c>
    </row>
    <row r="53450" spans="1:5" hidden="1" x14ac:dyDescent="0.2">
      <c r="A53450" t="s">
        <v>106750</v>
      </c>
      <c r="B53450" t="s">
        <v>106751</v>
      </c>
      <c r="C53450" t="s">
        <v>8</v>
      </c>
      <c r="D53450" s="1">
        <v>44761</v>
      </c>
      <c r="E53450" t="s">
        <v>99</v>
      </c>
    </row>
    <row r="53451" spans="1:5" hidden="1" x14ac:dyDescent="0.2">
      <c r="A53451" t="s">
        <v>106752</v>
      </c>
      <c r="B53451" t="s">
        <v>106753</v>
      </c>
      <c r="C53451" t="s">
        <v>8</v>
      </c>
      <c r="D53451" s="1">
        <v>44761</v>
      </c>
      <c r="E53451" t="s">
        <v>99</v>
      </c>
    </row>
    <row r="53452" spans="1:5" hidden="1" x14ac:dyDescent="0.2">
      <c r="A53452" t="s">
        <v>106754</v>
      </c>
      <c r="B53452" t="s">
        <v>106755</v>
      </c>
      <c r="C53452" t="s">
        <v>8</v>
      </c>
      <c r="D53452" s="1">
        <v>44734</v>
      </c>
      <c r="E53452" t="s">
        <v>99</v>
      </c>
    </row>
    <row r="53453" spans="1:5" hidden="1" x14ac:dyDescent="0.2">
      <c r="A53453" t="s">
        <v>106756</v>
      </c>
      <c r="B53453" t="s">
        <v>106757</v>
      </c>
      <c r="C53453" t="s">
        <v>31</v>
      </c>
      <c r="E53453" t="s">
        <v>99</v>
      </c>
    </row>
    <row r="53454" spans="1:5" hidden="1" x14ac:dyDescent="0.2">
      <c r="A53454" t="s">
        <v>106758</v>
      </c>
      <c r="B53454" t="s">
        <v>106759</v>
      </c>
      <c r="C53454" t="s">
        <v>8</v>
      </c>
      <c r="D53454" s="1">
        <v>44442</v>
      </c>
      <c r="E53454" t="s">
        <v>99</v>
      </c>
    </row>
    <row r="53455" spans="1:5" hidden="1" x14ac:dyDescent="0.2">
      <c r="A53455" t="s">
        <v>106760</v>
      </c>
      <c r="B53455" t="s">
        <v>106761</v>
      </c>
      <c r="C53455" t="s">
        <v>8</v>
      </c>
      <c r="D53455" s="1">
        <v>44728</v>
      </c>
      <c r="E53455" t="s">
        <v>99</v>
      </c>
    </row>
    <row r="53456" spans="1:5" hidden="1" x14ac:dyDescent="0.2">
      <c r="A53456" t="s">
        <v>106762</v>
      </c>
      <c r="B53456" t="s">
        <v>106763</v>
      </c>
      <c r="C53456" t="s">
        <v>8</v>
      </c>
      <c r="D53456" s="1">
        <v>44742</v>
      </c>
      <c r="E53456" t="s">
        <v>99</v>
      </c>
    </row>
    <row r="53457" spans="1:5" hidden="1" x14ac:dyDescent="0.2">
      <c r="A53457" t="s">
        <v>106764</v>
      </c>
      <c r="B53457" t="s">
        <v>106765</v>
      </c>
      <c r="C53457" t="s">
        <v>8</v>
      </c>
      <c r="D53457" s="1">
        <v>44524</v>
      </c>
      <c r="E53457" t="s">
        <v>99</v>
      </c>
    </row>
    <row r="53458" spans="1:5" hidden="1" x14ac:dyDescent="0.2">
      <c r="A53458" t="s">
        <v>106766</v>
      </c>
      <c r="B53458" t="s">
        <v>106767</v>
      </c>
      <c r="C53458" t="s">
        <v>8</v>
      </c>
      <c r="D53458" s="1">
        <v>44463</v>
      </c>
      <c r="E53458" t="s">
        <v>99</v>
      </c>
    </row>
    <row r="53459" spans="1:5" hidden="1" x14ac:dyDescent="0.2">
      <c r="A53459" t="s">
        <v>106768</v>
      </c>
      <c r="B53459" t="s">
        <v>106769</v>
      </c>
      <c r="C53459" t="s">
        <v>8</v>
      </c>
      <c r="D53459" s="1">
        <v>44714</v>
      </c>
      <c r="E53459" t="s">
        <v>99</v>
      </c>
    </row>
    <row r="53460" spans="1:5" hidden="1" x14ac:dyDescent="0.2">
      <c r="A53460" t="s">
        <v>106770</v>
      </c>
      <c r="B53460" t="s">
        <v>106771</v>
      </c>
      <c r="C53460" t="s">
        <v>8</v>
      </c>
      <c r="D53460" s="1">
        <v>44729</v>
      </c>
      <c r="E53460" t="s">
        <v>99</v>
      </c>
    </row>
    <row r="53461" spans="1:5" hidden="1" x14ac:dyDescent="0.2">
      <c r="A53461" t="s">
        <v>106772</v>
      </c>
      <c r="B53461" t="s">
        <v>106773</v>
      </c>
      <c r="C53461" t="s">
        <v>8</v>
      </c>
      <c r="D53461" s="1">
        <v>44741</v>
      </c>
      <c r="E53461" t="s">
        <v>99</v>
      </c>
    </row>
    <row r="53462" spans="1:5" hidden="1" x14ac:dyDescent="0.2">
      <c r="A53462" t="s">
        <v>106774</v>
      </c>
      <c r="B53462" t="s">
        <v>106775</v>
      </c>
      <c r="C53462" t="s">
        <v>8</v>
      </c>
      <c r="D53462" s="1">
        <v>44742</v>
      </c>
      <c r="E53462" t="s">
        <v>99</v>
      </c>
    </row>
    <row r="53463" spans="1:5" hidden="1" x14ac:dyDescent="0.2">
      <c r="A53463" t="s">
        <v>106776</v>
      </c>
      <c r="B53463" t="s">
        <v>106777</v>
      </c>
      <c r="C53463" t="s">
        <v>8</v>
      </c>
      <c r="D53463" s="1">
        <v>44741</v>
      </c>
      <c r="E53463" t="s">
        <v>99</v>
      </c>
    </row>
    <row r="53464" spans="1:5" hidden="1" x14ac:dyDescent="0.2">
      <c r="A53464" t="s">
        <v>106778</v>
      </c>
      <c r="B53464" t="s">
        <v>106779</v>
      </c>
      <c r="C53464" t="s">
        <v>161</v>
      </c>
      <c r="D53464" s="1">
        <v>43915</v>
      </c>
      <c r="E53464" t="s">
        <v>99</v>
      </c>
    </row>
    <row r="53465" spans="1:5" hidden="1" x14ac:dyDescent="0.2">
      <c r="A53465" t="s">
        <v>106780</v>
      </c>
      <c r="B53465" t="s">
        <v>106781</v>
      </c>
      <c r="C53465" t="s">
        <v>8</v>
      </c>
      <c r="D53465" s="1">
        <v>44589</v>
      </c>
      <c r="E53465" t="s">
        <v>99</v>
      </c>
    </row>
    <row r="53466" spans="1:5" hidden="1" x14ac:dyDescent="0.2">
      <c r="A53466" t="s">
        <v>106782</v>
      </c>
      <c r="B53466" t="s">
        <v>106783</v>
      </c>
      <c r="C53466" t="s">
        <v>8</v>
      </c>
      <c r="D53466" s="1">
        <v>44589</v>
      </c>
      <c r="E53466" t="s">
        <v>99</v>
      </c>
    </row>
    <row r="53467" spans="1:5" hidden="1" x14ac:dyDescent="0.2">
      <c r="A53467" t="s">
        <v>106784</v>
      </c>
      <c r="B53467" t="s">
        <v>106785</v>
      </c>
      <c r="C53467" t="s">
        <v>8</v>
      </c>
      <c r="D53467" s="1">
        <v>44743</v>
      </c>
      <c r="E53467" t="s">
        <v>99</v>
      </c>
    </row>
    <row r="53468" spans="1:5" hidden="1" x14ac:dyDescent="0.2">
      <c r="A53468" t="s">
        <v>106786</v>
      </c>
      <c r="B53468" t="s">
        <v>106787</v>
      </c>
      <c r="C53468" t="s">
        <v>8</v>
      </c>
      <c r="D53468" s="1">
        <v>44743</v>
      </c>
      <c r="E53468" t="s">
        <v>99</v>
      </c>
    </row>
    <row r="53469" spans="1:5" hidden="1" x14ac:dyDescent="0.2">
      <c r="A53469" t="s">
        <v>106788</v>
      </c>
      <c r="B53469" t="s">
        <v>106789</v>
      </c>
      <c r="C53469" t="s">
        <v>8</v>
      </c>
      <c r="D53469" s="1">
        <v>44705</v>
      </c>
      <c r="E53469" t="s">
        <v>99</v>
      </c>
    </row>
    <row r="53470" spans="1:5" hidden="1" x14ac:dyDescent="0.2">
      <c r="A53470" t="s">
        <v>106790</v>
      </c>
      <c r="B53470" t="s">
        <v>106791</v>
      </c>
      <c r="C53470" t="s">
        <v>248</v>
      </c>
      <c r="D53470" s="1">
        <v>43950</v>
      </c>
      <c r="E53470" t="s">
        <v>99</v>
      </c>
    </row>
    <row r="53471" spans="1:5" hidden="1" x14ac:dyDescent="0.2">
      <c r="A53471" t="s">
        <v>106792</v>
      </c>
      <c r="B53471" t="s">
        <v>106793</v>
      </c>
      <c r="C53471" t="s">
        <v>8</v>
      </c>
      <c r="D53471" s="1">
        <v>44515</v>
      </c>
      <c r="E53471" t="s">
        <v>99</v>
      </c>
    </row>
    <row r="53472" spans="1:5" hidden="1" x14ac:dyDescent="0.2">
      <c r="A53472" t="s">
        <v>106794</v>
      </c>
      <c r="B53472" t="s">
        <v>106795</v>
      </c>
      <c r="C53472" t="s">
        <v>8</v>
      </c>
      <c r="D53472" s="1">
        <v>44741</v>
      </c>
      <c r="E53472" t="s">
        <v>99</v>
      </c>
    </row>
    <row r="53473" spans="1:5" hidden="1" x14ac:dyDescent="0.2">
      <c r="A53473" t="s">
        <v>106796</v>
      </c>
      <c r="B53473" t="s">
        <v>106797</v>
      </c>
      <c r="C53473" t="s">
        <v>31</v>
      </c>
      <c r="E53473" t="s">
        <v>99</v>
      </c>
    </row>
    <row r="53474" spans="1:5" hidden="1" x14ac:dyDescent="0.2">
      <c r="A53474" t="s">
        <v>106798</v>
      </c>
      <c r="B53474" t="s">
        <v>106799</v>
      </c>
      <c r="C53474" t="s">
        <v>106</v>
      </c>
      <c r="D53474" s="1">
        <v>44350</v>
      </c>
      <c r="E53474" t="s">
        <v>99</v>
      </c>
    </row>
    <row r="53475" spans="1:5" hidden="1" x14ac:dyDescent="0.2">
      <c r="A53475" t="s">
        <v>106800</v>
      </c>
      <c r="B53475" t="s">
        <v>106801</v>
      </c>
      <c r="C53475" t="s">
        <v>8</v>
      </c>
      <c r="D53475" s="1">
        <v>44767</v>
      </c>
      <c r="E53475" t="s">
        <v>99</v>
      </c>
    </row>
    <row r="53476" spans="1:5" hidden="1" x14ac:dyDescent="0.2">
      <c r="A53476" t="s">
        <v>106802</v>
      </c>
      <c r="B53476" t="s">
        <v>106803</v>
      </c>
      <c r="C53476" t="s">
        <v>200</v>
      </c>
      <c r="D53476" s="1">
        <v>44802</v>
      </c>
      <c r="E53476" t="s">
        <v>99</v>
      </c>
    </row>
    <row r="53477" spans="1:5" hidden="1" x14ac:dyDescent="0.2">
      <c r="A53477" t="s">
        <v>106804</v>
      </c>
      <c r="B53477" t="s">
        <v>106805</v>
      </c>
      <c r="C53477" t="s">
        <v>8</v>
      </c>
      <c r="D53477" s="1">
        <v>44694</v>
      </c>
      <c r="E53477" t="s">
        <v>99</v>
      </c>
    </row>
    <row r="53478" spans="1:5" hidden="1" x14ac:dyDescent="0.2">
      <c r="A53478" t="s">
        <v>106806</v>
      </c>
      <c r="B53478" t="s">
        <v>106807</v>
      </c>
      <c r="C53478" t="s">
        <v>8</v>
      </c>
      <c r="D53478" s="1">
        <v>44686</v>
      </c>
      <c r="E53478" t="s">
        <v>99</v>
      </c>
    </row>
    <row r="53479" spans="1:5" hidden="1" x14ac:dyDescent="0.2">
      <c r="A53479" t="s">
        <v>106808</v>
      </c>
      <c r="B53479" t="s">
        <v>106809</v>
      </c>
      <c r="C53479" t="s">
        <v>248</v>
      </c>
      <c r="D53479" s="1">
        <v>43804</v>
      </c>
      <c r="E53479" t="s">
        <v>99</v>
      </c>
    </row>
    <row r="53480" spans="1:5" hidden="1" x14ac:dyDescent="0.2">
      <c r="A53480" t="s">
        <v>106810</v>
      </c>
      <c r="B53480" t="s">
        <v>106811</v>
      </c>
      <c r="C53480" t="s">
        <v>8</v>
      </c>
      <c r="D53480" s="1">
        <v>44742</v>
      </c>
      <c r="E53480" t="s">
        <v>99</v>
      </c>
    </row>
    <row r="53481" spans="1:5" hidden="1" x14ac:dyDescent="0.2">
      <c r="A53481" t="s">
        <v>106812</v>
      </c>
      <c r="B53481" t="s">
        <v>106813</v>
      </c>
      <c r="C53481" t="s">
        <v>200</v>
      </c>
      <c r="D53481" s="1">
        <v>44812</v>
      </c>
      <c r="E53481" t="s">
        <v>99</v>
      </c>
    </row>
    <row r="53482" spans="1:5" hidden="1" x14ac:dyDescent="0.2">
      <c r="A53482" t="s">
        <v>106814</v>
      </c>
      <c r="B53482" t="s">
        <v>106815</v>
      </c>
      <c r="C53482" t="s">
        <v>8</v>
      </c>
      <c r="D53482" s="1">
        <v>44735</v>
      </c>
      <c r="E53482" t="s">
        <v>99</v>
      </c>
    </row>
    <row r="53483" spans="1:5" hidden="1" x14ac:dyDescent="0.2">
      <c r="A53483" t="s">
        <v>106816</v>
      </c>
      <c r="B53483" t="s">
        <v>106817</v>
      </c>
      <c r="C53483" t="s">
        <v>8</v>
      </c>
      <c r="D53483" s="1">
        <v>44593</v>
      </c>
      <c r="E53483" t="s">
        <v>99</v>
      </c>
    </row>
    <row r="53484" spans="1:5" hidden="1" x14ac:dyDescent="0.2">
      <c r="A53484" t="s">
        <v>106818</v>
      </c>
      <c r="B53484" t="s">
        <v>106819</v>
      </c>
      <c r="C53484" t="s">
        <v>8</v>
      </c>
      <c r="D53484" s="1">
        <v>44664</v>
      </c>
      <c r="E53484" t="s">
        <v>99</v>
      </c>
    </row>
    <row r="53485" spans="1:5" hidden="1" x14ac:dyDescent="0.2">
      <c r="A53485" t="s">
        <v>106820</v>
      </c>
      <c r="B53485" t="s">
        <v>106821</v>
      </c>
      <c r="C53485" t="s">
        <v>8</v>
      </c>
      <c r="D53485" s="1">
        <v>44664</v>
      </c>
      <c r="E53485" t="s">
        <v>99</v>
      </c>
    </row>
    <row r="53486" spans="1:5" hidden="1" x14ac:dyDescent="0.2">
      <c r="A53486" t="s">
        <v>106822</v>
      </c>
      <c r="B53486" t="s">
        <v>106823</v>
      </c>
      <c r="C53486" t="s">
        <v>8</v>
      </c>
      <c r="D53486" s="1">
        <v>44734</v>
      </c>
      <c r="E53486" t="s">
        <v>99</v>
      </c>
    </row>
    <row r="53487" spans="1:5" hidden="1" x14ac:dyDescent="0.2">
      <c r="A53487" t="s">
        <v>106824</v>
      </c>
      <c r="B53487" t="s">
        <v>106825</v>
      </c>
      <c r="C53487" t="s">
        <v>31</v>
      </c>
      <c r="E53487" t="s">
        <v>99</v>
      </c>
    </row>
    <row r="53488" spans="1:5" hidden="1" x14ac:dyDescent="0.2">
      <c r="A53488" t="s">
        <v>106826</v>
      </c>
      <c r="B53488" t="s">
        <v>106827</v>
      </c>
      <c r="C53488" t="s">
        <v>31</v>
      </c>
      <c r="E53488" t="s">
        <v>99</v>
      </c>
    </row>
    <row r="53489" spans="1:5" hidden="1" x14ac:dyDescent="0.2">
      <c r="A53489" t="s">
        <v>106828</v>
      </c>
      <c r="B53489" t="s">
        <v>106829</v>
      </c>
      <c r="C53489" t="s">
        <v>106</v>
      </c>
      <c r="D53489" s="1">
        <v>44329</v>
      </c>
      <c r="E53489" t="s">
        <v>99</v>
      </c>
    </row>
    <row r="53490" spans="1:5" hidden="1" x14ac:dyDescent="0.2">
      <c r="A53490" t="s">
        <v>106830</v>
      </c>
      <c r="B53490" t="s">
        <v>106831</v>
      </c>
      <c r="C53490" t="s">
        <v>8</v>
      </c>
      <c r="D53490" s="1">
        <v>44743</v>
      </c>
      <c r="E53490" t="s">
        <v>99</v>
      </c>
    </row>
    <row r="53491" spans="1:5" hidden="1" x14ac:dyDescent="0.2">
      <c r="A53491" t="s">
        <v>106832</v>
      </c>
      <c r="B53491" t="s">
        <v>106833</v>
      </c>
      <c r="C53491" t="s">
        <v>31</v>
      </c>
      <c r="E53491" t="s">
        <v>99</v>
      </c>
    </row>
    <row r="53492" spans="1:5" hidden="1" x14ac:dyDescent="0.2">
      <c r="A53492" t="s">
        <v>106834</v>
      </c>
      <c r="B53492" t="s">
        <v>106835</v>
      </c>
      <c r="C53492" t="s">
        <v>106</v>
      </c>
      <c r="D53492" s="1">
        <v>44334</v>
      </c>
      <c r="E53492" t="s">
        <v>99</v>
      </c>
    </row>
    <row r="53493" spans="1:5" hidden="1" x14ac:dyDescent="0.2">
      <c r="A53493" t="s">
        <v>106836</v>
      </c>
      <c r="B53493" t="s">
        <v>106837</v>
      </c>
      <c r="C53493" t="s">
        <v>8</v>
      </c>
      <c r="D53493" s="1">
        <v>44781</v>
      </c>
      <c r="E53493" t="s">
        <v>99</v>
      </c>
    </row>
    <row r="53494" spans="1:5" hidden="1" x14ac:dyDescent="0.2">
      <c r="A53494" t="s">
        <v>106838</v>
      </c>
      <c r="B53494" t="s">
        <v>106839</v>
      </c>
      <c r="C53494" t="s">
        <v>8</v>
      </c>
      <c r="D53494" s="1">
        <v>44742</v>
      </c>
      <c r="E53494" t="s">
        <v>99</v>
      </c>
    </row>
    <row r="53495" spans="1:5" hidden="1" x14ac:dyDescent="0.2">
      <c r="A53495" t="s">
        <v>106840</v>
      </c>
      <c r="B53495" t="s">
        <v>106841</v>
      </c>
      <c r="C53495" t="s">
        <v>8</v>
      </c>
      <c r="D53495" s="1">
        <v>44742</v>
      </c>
      <c r="E53495" t="s">
        <v>99</v>
      </c>
    </row>
    <row r="53496" spans="1:5" hidden="1" x14ac:dyDescent="0.2">
      <c r="A53496" t="s">
        <v>106842</v>
      </c>
      <c r="B53496" t="s">
        <v>106843</v>
      </c>
      <c r="C53496" t="s">
        <v>8</v>
      </c>
      <c r="D53496" s="1">
        <v>44742</v>
      </c>
      <c r="E53496" t="s">
        <v>99</v>
      </c>
    </row>
    <row r="53497" spans="1:5" hidden="1" x14ac:dyDescent="0.2">
      <c r="A53497" t="s">
        <v>106844</v>
      </c>
      <c r="B53497" t="s">
        <v>106845</v>
      </c>
      <c r="C53497" t="s">
        <v>8</v>
      </c>
      <c r="D53497" s="1">
        <v>44771</v>
      </c>
      <c r="E53497" t="s">
        <v>99</v>
      </c>
    </row>
    <row r="53498" spans="1:5" hidden="1" x14ac:dyDescent="0.2">
      <c r="A53498" t="s">
        <v>106846</v>
      </c>
      <c r="B53498" t="s">
        <v>106847</v>
      </c>
      <c r="C53498" t="s">
        <v>8</v>
      </c>
      <c r="D53498" s="1">
        <v>44767</v>
      </c>
      <c r="E53498" t="s">
        <v>99</v>
      </c>
    </row>
    <row r="53499" spans="1:5" hidden="1" x14ac:dyDescent="0.2">
      <c r="A53499" t="s">
        <v>106848</v>
      </c>
      <c r="B53499" t="s">
        <v>106849</v>
      </c>
      <c r="C53499" t="s">
        <v>8</v>
      </c>
      <c r="D53499" s="1">
        <v>44767</v>
      </c>
      <c r="E53499" t="s">
        <v>99</v>
      </c>
    </row>
    <row r="53500" spans="1:5" hidden="1" x14ac:dyDescent="0.2">
      <c r="A53500" t="s">
        <v>106850</v>
      </c>
      <c r="B53500" t="s">
        <v>106851</v>
      </c>
      <c r="C53500" t="s">
        <v>8</v>
      </c>
      <c r="D53500" s="1">
        <v>44767</v>
      </c>
      <c r="E53500" t="s">
        <v>99</v>
      </c>
    </row>
    <row r="53501" spans="1:5" hidden="1" x14ac:dyDescent="0.2">
      <c r="A53501" t="s">
        <v>106852</v>
      </c>
      <c r="B53501" t="s">
        <v>106853</v>
      </c>
      <c r="C53501" t="s">
        <v>8</v>
      </c>
      <c r="D53501" s="1">
        <v>44767</v>
      </c>
      <c r="E53501" t="s">
        <v>99</v>
      </c>
    </row>
    <row r="53502" spans="1:5" hidden="1" x14ac:dyDescent="0.2">
      <c r="A53502" t="s">
        <v>106854</v>
      </c>
      <c r="B53502" t="s">
        <v>106855</v>
      </c>
      <c r="C53502" t="s">
        <v>8</v>
      </c>
      <c r="D53502" s="1">
        <v>44767</v>
      </c>
      <c r="E53502" t="s">
        <v>99</v>
      </c>
    </row>
    <row r="53503" spans="1:5" hidden="1" x14ac:dyDescent="0.2">
      <c r="A53503" t="s">
        <v>106856</v>
      </c>
      <c r="B53503" t="s">
        <v>106857</v>
      </c>
      <c r="C53503" t="s">
        <v>8</v>
      </c>
      <c r="D53503" s="1">
        <v>44767</v>
      </c>
      <c r="E53503" t="s">
        <v>99</v>
      </c>
    </row>
    <row r="53504" spans="1:5" hidden="1" x14ac:dyDescent="0.2">
      <c r="A53504" t="s">
        <v>106858</v>
      </c>
      <c r="B53504" t="s">
        <v>106859</v>
      </c>
      <c r="C53504" t="s">
        <v>8</v>
      </c>
      <c r="D53504" s="1">
        <v>44767</v>
      </c>
      <c r="E53504" t="s">
        <v>99</v>
      </c>
    </row>
    <row r="53505" spans="1:5" hidden="1" x14ac:dyDescent="0.2">
      <c r="A53505" t="s">
        <v>106860</v>
      </c>
      <c r="B53505" t="s">
        <v>106861</v>
      </c>
      <c r="C53505" t="s">
        <v>8</v>
      </c>
      <c r="D53505" s="1">
        <v>44767</v>
      </c>
      <c r="E53505" t="s">
        <v>99</v>
      </c>
    </row>
    <row r="53506" spans="1:5" hidden="1" x14ac:dyDescent="0.2">
      <c r="A53506" t="s">
        <v>106862</v>
      </c>
      <c r="B53506" t="s">
        <v>106863</v>
      </c>
      <c r="C53506" t="s">
        <v>8</v>
      </c>
      <c r="D53506" s="1">
        <v>44767</v>
      </c>
      <c r="E53506" t="s">
        <v>99</v>
      </c>
    </row>
    <row r="53507" spans="1:5" hidden="1" x14ac:dyDescent="0.2">
      <c r="A53507" t="s">
        <v>106864</v>
      </c>
      <c r="B53507" t="s">
        <v>106865</v>
      </c>
      <c r="C53507" t="s">
        <v>8</v>
      </c>
      <c r="D53507" s="1">
        <v>44767</v>
      </c>
      <c r="E53507" t="s">
        <v>99</v>
      </c>
    </row>
    <row r="53508" spans="1:5" hidden="1" x14ac:dyDescent="0.2">
      <c r="A53508" t="s">
        <v>106866</v>
      </c>
      <c r="B53508" t="s">
        <v>106867</v>
      </c>
      <c r="C53508" t="s">
        <v>8</v>
      </c>
      <c r="D53508" s="1">
        <v>44740</v>
      </c>
      <c r="E53508" t="s">
        <v>99</v>
      </c>
    </row>
    <row r="53509" spans="1:5" hidden="1" x14ac:dyDescent="0.2">
      <c r="A53509" t="s">
        <v>106868</v>
      </c>
      <c r="B53509" t="s">
        <v>106869</v>
      </c>
      <c r="C53509" t="s">
        <v>8</v>
      </c>
      <c r="D53509" s="1">
        <v>44697</v>
      </c>
      <c r="E53509" t="s">
        <v>99</v>
      </c>
    </row>
    <row r="53510" spans="1:5" hidden="1" x14ac:dyDescent="0.2">
      <c r="A53510" t="s">
        <v>106870</v>
      </c>
      <c r="B53510" t="s">
        <v>106871</v>
      </c>
      <c r="C53510" t="s">
        <v>106</v>
      </c>
      <c r="D53510" s="1">
        <v>44211</v>
      </c>
      <c r="E53510" t="s">
        <v>99</v>
      </c>
    </row>
    <row r="53511" spans="1:5" hidden="1" x14ac:dyDescent="0.2">
      <c r="A53511" t="s">
        <v>106872</v>
      </c>
      <c r="B53511" t="s">
        <v>106873</v>
      </c>
      <c r="C53511" t="s">
        <v>31</v>
      </c>
      <c r="E53511" t="s">
        <v>225</v>
      </c>
    </row>
    <row r="53512" spans="1:5" hidden="1" x14ac:dyDescent="0.2">
      <c r="A53512" t="s">
        <v>106874</v>
      </c>
      <c r="B53512" t="s">
        <v>106875</v>
      </c>
      <c r="C53512" t="s">
        <v>106</v>
      </c>
      <c r="D53512" s="1">
        <v>44356</v>
      </c>
      <c r="E53512" t="s">
        <v>99</v>
      </c>
    </row>
    <row r="53513" spans="1:5" hidden="1" x14ac:dyDescent="0.2">
      <c r="A53513" t="s">
        <v>106876</v>
      </c>
      <c r="B53513" t="s">
        <v>106877</v>
      </c>
      <c r="C53513" t="s">
        <v>106</v>
      </c>
      <c r="D53513" s="1">
        <v>44320</v>
      </c>
      <c r="E53513" t="s">
        <v>99</v>
      </c>
    </row>
    <row r="53514" spans="1:5" hidden="1" x14ac:dyDescent="0.2">
      <c r="A53514" t="s">
        <v>106878</v>
      </c>
      <c r="B53514" t="s">
        <v>106879</v>
      </c>
      <c r="C53514" t="s">
        <v>8</v>
      </c>
      <c r="D53514" s="1">
        <v>44615</v>
      </c>
      <c r="E53514" t="s">
        <v>99</v>
      </c>
    </row>
    <row r="53515" spans="1:5" hidden="1" x14ac:dyDescent="0.2">
      <c r="A53515" t="s">
        <v>106880</v>
      </c>
      <c r="B53515" t="s">
        <v>106881</v>
      </c>
      <c r="C53515" t="s">
        <v>31</v>
      </c>
      <c r="E53515" t="s">
        <v>99</v>
      </c>
    </row>
    <row r="53516" spans="1:5" hidden="1" x14ac:dyDescent="0.2">
      <c r="A53516" t="s">
        <v>106882</v>
      </c>
      <c r="B53516" t="s">
        <v>106883</v>
      </c>
      <c r="C53516" t="s">
        <v>106</v>
      </c>
      <c r="D53516" s="1">
        <v>44377</v>
      </c>
      <c r="E53516" t="s">
        <v>99</v>
      </c>
    </row>
    <row r="53517" spans="1:5" hidden="1" x14ac:dyDescent="0.2">
      <c r="A53517" t="s">
        <v>106884</v>
      </c>
      <c r="B53517" t="s">
        <v>106885</v>
      </c>
      <c r="C53517" t="s">
        <v>106</v>
      </c>
      <c r="D53517" s="1">
        <v>44377</v>
      </c>
      <c r="E53517" t="s">
        <v>99</v>
      </c>
    </row>
    <row r="53518" spans="1:5" hidden="1" x14ac:dyDescent="0.2">
      <c r="A53518" t="s">
        <v>106886</v>
      </c>
      <c r="B53518" t="s">
        <v>106887</v>
      </c>
      <c r="C53518" t="s">
        <v>106</v>
      </c>
      <c r="D53518" s="1">
        <v>44377</v>
      </c>
      <c r="E53518" t="s">
        <v>99</v>
      </c>
    </row>
    <row r="53519" spans="1:5" hidden="1" x14ac:dyDescent="0.2">
      <c r="A53519" t="s">
        <v>106888</v>
      </c>
      <c r="B53519" t="s">
        <v>106889</v>
      </c>
      <c r="C53519" t="s">
        <v>106</v>
      </c>
      <c r="D53519" s="1">
        <v>44357</v>
      </c>
      <c r="E53519" t="s">
        <v>22</v>
      </c>
    </row>
    <row r="53520" spans="1:5" hidden="1" x14ac:dyDescent="0.2">
      <c r="A53520" t="s">
        <v>106890</v>
      </c>
      <c r="B53520" t="s">
        <v>106891</v>
      </c>
      <c r="C53520" t="s">
        <v>8</v>
      </c>
      <c r="D53520" s="1">
        <v>44740</v>
      </c>
      <c r="E53520" t="s">
        <v>99</v>
      </c>
    </row>
    <row r="53521" spans="1:5" hidden="1" x14ac:dyDescent="0.2">
      <c r="A53521" t="s">
        <v>106892</v>
      </c>
      <c r="B53521" t="s">
        <v>106893</v>
      </c>
      <c r="C53521" t="s">
        <v>8</v>
      </c>
      <c r="D53521" s="1">
        <v>44613</v>
      </c>
      <c r="E53521" t="s">
        <v>99</v>
      </c>
    </row>
    <row r="53522" spans="1:5" hidden="1" x14ac:dyDescent="0.2">
      <c r="A53522" t="s">
        <v>106894</v>
      </c>
      <c r="B53522" t="s">
        <v>106895</v>
      </c>
      <c r="C53522" t="s">
        <v>8</v>
      </c>
      <c r="D53522" s="1">
        <v>44721</v>
      </c>
      <c r="E53522" t="s">
        <v>99</v>
      </c>
    </row>
    <row r="53523" spans="1:5" hidden="1" x14ac:dyDescent="0.2">
      <c r="A53523" t="s">
        <v>106896</v>
      </c>
      <c r="B53523" t="s">
        <v>106897</v>
      </c>
      <c r="C53523" t="s">
        <v>31</v>
      </c>
      <c r="E53523" t="s">
        <v>99</v>
      </c>
    </row>
    <row r="53524" spans="1:5" hidden="1" x14ac:dyDescent="0.2">
      <c r="A53524" t="s">
        <v>106898</v>
      </c>
      <c r="B53524" t="s">
        <v>106899</v>
      </c>
      <c r="C53524" t="s">
        <v>8</v>
      </c>
      <c r="D53524" s="1">
        <v>44741</v>
      </c>
      <c r="E53524" t="s">
        <v>99</v>
      </c>
    </row>
    <row r="53525" spans="1:5" hidden="1" x14ac:dyDescent="0.2">
      <c r="A53525" t="s">
        <v>106900</v>
      </c>
      <c r="B53525" t="s">
        <v>106901</v>
      </c>
      <c r="C53525" t="s">
        <v>8</v>
      </c>
      <c r="D53525" s="1">
        <v>44729</v>
      </c>
      <c r="E53525" t="s">
        <v>99</v>
      </c>
    </row>
    <row r="53526" spans="1:5" hidden="1" x14ac:dyDescent="0.2">
      <c r="A53526" t="s">
        <v>106902</v>
      </c>
      <c r="B53526" t="s">
        <v>106903</v>
      </c>
      <c r="C53526" t="s">
        <v>8</v>
      </c>
      <c r="D53526" s="1">
        <v>44755</v>
      </c>
      <c r="E53526" t="s">
        <v>99</v>
      </c>
    </row>
    <row r="53527" spans="1:5" hidden="1" x14ac:dyDescent="0.2">
      <c r="A53527" t="s">
        <v>106904</v>
      </c>
      <c r="B53527" t="s">
        <v>106905</v>
      </c>
      <c r="C53527" t="s">
        <v>684</v>
      </c>
      <c r="D53527" s="1">
        <v>44372</v>
      </c>
      <c r="E53527" t="s">
        <v>99</v>
      </c>
    </row>
    <row r="53528" spans="1:5" hidden="1" x14ac:dyDescent="0.2">
      <c r="A53528" t="s">
        <v>106906</v>
      </c>
      <c r="B53528" t="s">
        <v>106907</v>
      </c>
      <c r="C53528" t="s">
        <v>8</v>
      </c>
      <c r="D53528" s="1">
        <v>44736</v>
      </c>
      <c r="E53528" t="s">
        <v>99</v>
      </c>
    </row>
    <row r="53529" spans="1:5" hidden="1" x14ac:dyDescent="0.2">
      <c r="A53529" t="s">
        <v>106908</v>
      </c>
      <c r="B53529" t="s">
        <v>106909</v>
      </c>
      <c r="C53529" t="s">
        <v>8</v>
      </c>
      <c r="D53529" s="1">
        <v>44691</v>
      </c>
      <c r="E53529" t="s">
        <v>99</v>
      </c>
    </row>
    <row r="53530" spans="1:5" hidden="1" x14ac:dyDescent="0.2">
      <c r="A53530" t="s">
        <v>106910</v>
      </c>
      <c r="B53530" t="s">
        <v>106911</v>
      </c>
      <c r="C53530" t="s">
        <v>106</v>
      </c>
      <c r="D53530" s="1">
        <v>44376</v>
      </c>
      <c r="E53530" t="s">
        <v>140</v>
      </c>
    </row>
    <row r="53531" spans="1:5" hidden="1" x14ac:dyDescent="0.2">
      <c r="A53531" t="s">
        <v>106912</v>
      </c>
      <c r="B53531" t="s">
        <v>106913</v>
      </c>
      <c r="C53531" t="s">
        <v>234</v>
      </c>
      <c r="D53531" s="1">
        <v>44680</v>
      </c>
      <c r="E53531" t="s">
        <v>99</v>
      </c>
    </row>
    <row r="53532" spans="1:5" hidden="1" x14ac:dyDescent="0.2">
      <c r="A53532" t="s">
        <v>106914</v>
      </c>
      <c r="B53532" t="s">
        <v>106915</v>
      </c>
      <c r="C53532" t="s">
        <v>248</v>
      </c>
      <c r="D53532" s="1">
        <v>43805</v>
      </c>
      <c r="E53532" t="s">
        <v>99</v>
      </c>
    </row>
    <row r="53533" spans="1:5" hidden="1" x14ac:dyDescent="0.2">
      <c r="A53533" t="s">
        <v>106916</v>
      </c>
      <c r="B53533" t="s">
        <v>106917</v>
      </c>
      <c r="C53533" t="s">
        <v>8</v>
      </c>
      <c r="D53533" s="1">
        <v>44721</v>
      </c>
      <c r="E53533" t="s">
        <v>99</v>
      </c>
    </row>
    <row r="53534" spans="1:5" hidden="1" x14ac:dyDescent="0.2">
      <c r="A53534" t="s">
        <v>106918</v>
      </c>
      <c r="B53534" t="s">
        <v>106919</v>
      </c>
      <c r="C53534" t="s">
        <v>8</v>
      </c>
      <c r="D53534" s="1">
        <v>44742</v>
      </c>
      <c r="E53534" t="s">
        <v>99</v>
      </c>
    </row>
    <row r="53535" spans="1:5" hidden="1" x14ac:dyDescent="0.2">
      <c r="A53535" t="s">
        <v>106920</v>
      </c>
      <c r="B53535" t="s">
        <v>106921</v>
      </c>
      <c r="C53535" t="s">
        <v>31</v>
      </c>
      <c r="E53535" t="s">
        <v>99</v>
      </c>
    </row>
    <row r="53536" spans="1:5" hidden="1" x14ac:dyDescent="0.2">
      <c r="A53536" t="s">
        <v>106922</v>
      </c>
      <c r="B53536" t="s">
        <v>106923</v>
      </c>
      <c r="C53536" t="s">
        <v>8</v>
      </c>
      <c r="D53536" s="1">
        <v>44698</v>
      </c>
      <c r="E53536" t="s">
        <v>99</v>
      </c>
    </row>
    <row r="53537" spans="1:5" hidden="1" x14ac:dyDescent="0.2">
      <c r="A53537" t="s">
        <v>106924</v>
      </c>
      <c r="B53537" t="s">
        <v>106925</v>
      </c>
      <c r="C53537" t="s">
        <v>8</v>
      </c>
      <c r="D53537" s="1">
        <v>44496</v>
      </c>
      <c r="E53537" t="s">
        <v>99</v>
      </c>
    </row>
    <row r="53538" spans="1:5" hidden="1" x14ac:dyDescent="0.2">
      <c r="A53538" t="s">
        <v>106926</v>
      </c>
      <c r="B53538" t="s">
        <v>106927</v>
      </c>
      <c r="C53538" t="s">
        <v>8</v>
      </c>
      <c r="D53538" s="1">
        <v>44706</v>
      </c>
      <c r="E53538" t="s">
        <v>99</v>
      </c>
    </row>
    <row r="53539" spans="1:5" hidden="1" x14ac:dyDescent="0.2">
      <c r="A53539" t="s">
        <v>106928</v>
      </c>
      <c r="B53539" t="s">
        <v>106929</v>
      </c>
      <c r="C53539" t="s">
        <v>234</v>
      </c>
      <c r="D53539" s="1">
        <v>44736</v>
      </c>
      <c r="E53539" t="s">
        <v>99</v>
      </c>
    </row>
    <row r="53540" spans="1:5" hidden="1" x14ac:dyDescent="0.2">
      <c r="A53540" t="s">
        <v>106930</v>
      </c>
      <c r="B53540" t="s">
        <v>106931</v>
      </c>
      <c r="C53540" t="s">
        <v>31</v>
      </c>
      <c r="E53540" t="s">
        <v>99</v>
      </c>
    </row>
    <row r="53541" spans="1:5" hidden="1" x14ac:dyDescent="0.2">
      <c r="A53541" t="s">
        <v>106932</v>
      </c>
      <c r="B53541" t="s">
        <v>106933</v>
      </c>
      <c r="C53541" t="s">
        <v>8</v>
      </c>
      <c r="D53541" s="1">
        <v>44740</v>
      </c>
      <c r="E53541" t="s">
        <v>99</v>
      </c>
    </row>
    <row r="53542" spans="1:5" hidden="1" x14ac:dyDescent="0.2">
      <c r="A53542" t="s">
        <v>106934</v>
      </c>
      <c r="B53542" t="s">
        <v>106935</v>
      </c>
      <c r="C53542" t="s">
        <v>106</v>
      </c>
      <c r="D53542" s="1">
        <v>44358</v>
      </c>
      <c r="E53542" t="s">
        <v>99</v>
      </c>
    </row>
    <row r="53543" spans="1:5" hidden="1" x14ac:dyDescent="0.2">
      <c r="A53543" t="s">
        <v>106936</v>
      </c>
      <c r="B53543" t="s">
        <v>106937</v>
      </c>
      <c r="C53543" t="s">
        <v>106</v>
      </c>
      <c r="D53543" s="1">
        <v>44375</v>
      </c>
      <c r="E53543" t="s">
        <v>99</v>
      </c>
    </row>
    <row r="53544" spans="1:5" hidden="1" x14ac:dyDescent="0.2">
      <c r="A53544" t="s">
        <v>106938</v>
      </c>
      <c r="B53544" t="s">
        <v>106939</v>
      </c>
      <c r="C53544" t="s">
        <v>31</v>
      </c>
      <c r="E53544" t="s">
        <v>140</v>
      </c>
    </row>
    <row r="53545" spans="1:5" hidden="1" x14ac:dyDescent="0.2">
      <c r="A53545" t="s">
        <v>106940</v>
      </c>
      <c r="B53545" t="s">
        <v>106941</v>
      </c>
      <c r="C53545" t="s">
        <v>8</v>
      </c>
      <c r="D53545" s="1">
        <v>44691</v>
      </c>
      <c r="E53545" t="s">
        <v>99</v>
      </c>
    </row>
    <row r="53546" spans="1:5" hidden="1" x14ac:dyDescent="0.2">
      <c r="A53546" t="s">
        <v>106942</v>
      </c>
      <c r="B53546" t="s">
        <v>106943</v>
      </c>
      <c r="C53546" t="s">
        <v>31</v>
      </c>
      <c r="E53546" t="s">
        <v>99</v>
      </c>
    </row>
    <row r="53547" spans="1:5" hidden="1" x14ac:dyDescent="0.2">
      <c r="A53547" t="s">
        <v>106944</v>
      </c>
      <c r="B53547" t="s">
        <v>106945</v>
      </c>
      <c r="C53547" t="s">
        <v>8</v>
      </c>
      <c r="D53547" s="1">
        <v>44739</v>
      </c>
      <c r="E53547" t="s">
        <v>22</v>
      </c>
    </row>
    <row r="53548" spans="1:5" hidden="1" x14ac:dyDescent="0.2">
      <c r="A53548" t="s">
        <v>106946</v>
      </c>
      <c r="B53548" t="s">
        <v>106947</v>
      </c>
      <c r="C53548" t="s">
        <v>25</v>
      </c>
      <c r="D53548" s="1">
        <v>44735</v>
      </c>
      <c r="E53548" t="s">
        <v>99</v>
      </c>
    </row>
    <row r="53549" spans="1:5" hidden="1" x14ac:dyDescent="0.2">
      <c r="A53549" t="s">
        <v>106948</v>
      </c>
      <c r="B53549" t="s">
        <v>106949</v>
      </c>
      <c r="C53549" t="s">
        <v>25</v>
      </c>
      <c r="D53549" s="1">
        <v>44735</v>
      </c>
      <c r="E53549" t="s">
        <v>99</v>
      </c>
    </row>
    <row r="53550" spans="1:5" hidden="1" x14ac:dyDescent="0.2">
      <c r="A53550" t="s">
        <v>106950</v>
      </c>
      <c r="B53550" t="s">
        <v>106951</v>
      </c>
      <c r="C53550" t="s">
        <v>8</v>
      </c>
      <c r="D53550" s="1">
        <v>44741</v>
      </c>
      <c r="E53550" t="s">
        <v>99</v>
      </c>
    </row>
    <row r="53551" spans="1:5" hidden="1" x14ac:dyDescent="0.2">
      <c r="A53551" t="s">
        <v>106952</v>
      </c>
      <c r="B53551" t="s">
        <v>106953</v>
      </c>
      <c r="C53551" t="s">
        <v>8</v>
      </c>
      <c r="D53551" s="1">
        <v>44694</v>
      </c>
      <c r="E53551" t="s">
        <v>99</v>
      </c>
    </row>
    <row r="53552" spans="1:5" hidden="1" x14ac:dyDescent="0.2">
      <c r="A53552" t="s">
        <v>106954</v>
      </c>
      <c r="B53552" t="s">
        <v>106955</v>
      </c>
      <c r="C53552" t="s">
        <v>8</v>
      </c>
      <c r="D53552" s="1">
        <v>44742</v>
      </c>
      <c r="E53552" t="s">
        <v>99</v>
      </c>
    </row>
    <row r="53553" spans="1:5" hidden="1" x14ac:dyDescent="0.2">
      <c r="A53553" t="s">
        <v>106956</v>
      </c>
      <c r="B53553" t="s">
        <v>106957</v>
      </c>
      <c r="C53553" t="s">
        <v>8</v>
      </c>
      <c r="D53553" s="1">
        <v>44742</v>
      </c>
      <c r="E53553" t="s">
        <v>99</v>
      </c>
    </row>
    <row r="53554" spans="1:5" hidden="1" x14ac:dyDescent="0.2">
      <c r="A53554" t="s">
        <v>106958</v>
      </c>
      <c r="B53554" t="s">
        <v>106959</v>
      </c>
      <c r="C53554" t="s">
        <v>8</v>
      </c>
      <c r="D53554" s="1">
        <v>44742</v>
      </c>
      <c r="E53554" t="s">
        <v>99</v>
      </c>
    </row>
    <row r="53555" spans="1:5" hidden="1" x14ac:dyDescent="0.2">
      <c r="A53555" t="s">
        <v>106960</v>
      </c>
      <c r="B53555" t="s">
        <v>106961</v>
      </c>
      <c r="C53555" t="s">
        <v>8</v>
      </c>
      <c r="D53555" s="1">
        <v>44742</v>
      </c>
      <c r="E53555" t="s">
        <v>99</v>
      </c>
    </row>
    <row r="53556" spans="1:5" hidden="1" x14ac:dyDescent="0.2">
      <c r="A53556" t="s">
        <v>106962</v>
      </c>
      <c r="B53556" t="s">
        <v>106963</v>
      </c>
      <c r="C53556" t="s">
        <v>25</v>
      </c>
      <c r="D53556" s="1">
        <v>44738</v>
      </c>
      <c r="E53556" t="s">
        <v>99</v>
      </c>
    </row>
    <row r="53557" spans="1:5" hidden="1" x14ac:dyDescent="0.2">
      <c r="A53557" t="s">
        <v>106964</v>
      </c>
      <c r="B53557" t="s">
        <v>106965</v>
      </c>
      <c r="C53557" t="s">
        <v>25</v>
      </c>
      <c r="D53557" s="1">
        <v>44738</v>
      </c>
      <c r="E53557" t="s">
        <v>22</v>
      </c>
    </row>
    <row r="53558" spans="1:5" hidden="1" x14ac:dyDescent="0.2">
      <c r="A53558" t="s">
        <v>106966</v>
      </c>
      <c r="B53558" t="s">
        <v>106967</v>
      </c>
      <c r="C53558" t="s">
        <v>25</v>
      </c>
      <c r="D53558" s="1">
        <v>44738</v>
      </c>
      <c r="E53558" t="s">
        <v>22</v>
      </c>
    </row>
    <row r="53559" spans="1:5" hidden="1" x14ac:dyDescent="0.2">
      <c r="A53559" t="s">
        <v>106968</v>
      </c>
      <c r="B53559" t="s">
        <v>106969</v>
      </c>
      <c r="C53559" t="s">
        <v>234</v>
      </c>
      <c r="D53559" s="1">
        <v>44742</v>
      </c>
      <c r="E53559" t="s">
        <v>99</v>
      </c>
    </row>
    <row r="53560" spans="1:5" hidden="1" x14ac:dyDescent="0.2">
      <c r="A53560" t="s">
        <v>106970</v>
      </c>
      <c r="B53560" t="s">
        <v>106971</v>
      </c>
      <c r="C53560" t="s">
        <v>106</v>
      </c>
      <c r="D53560" s="1">
        <v>44377</v>
      </c>
      <c r="E53560" t="s">
        <v>99</v>
      </c>
    </row>
    <row r="53561" spans="1:5" hidden="1" x14ac:dyDescent="0.2">
      <c r="A53561" t="s">
        <v>106972</v>
      </c>
      <c r="B53561" t="s">
        <v>106973</v>
      </c>
      <c r="C53561" t="s">
        <v>106</v>
      </c>
      <c r="D53561" s="1">
        <v>44377</v>
      </c>
      <c r="E53561" t="s">
        <v>99</v>
      </c>
    </row>
    <row r="53562" spans="1:5" hidden="1" x14ac:dyDescent="0.2">
      <c r="A53562" t="s">
        <v>106974</v>
      </c>
      <c r="B53562" t="s">
        <v>106975</v>
      </c>
      <c r="C53562" t="s">
        <v>8</v>
      </c>
      <c r="D53562" s="1">
        <v>44610</v>
      </c>
      <c r="E53562" t="s">
        <v>140</v>
      </c>
    </row>
    <row r="53563" spans="1:5" hidden="1" x14ac:dyDescent="0.2">
      <c r="A53563" t="s">
        <v>106976</v>
      </c>
      <c r="B53563" t="s">
        <v>106977</v>
      </c>
      <c r="C53563" t="s">
        <v>8</v>
      </c>
      <c r="D53563" s="1">
        <v>44610</v>
      </c>
      <c r="E53563" t="s">
        <v>99</v>
      </c>
    </row>
    <row r="53564" spans="1:5" hidden="1" x14ac:dyDescent="0.2">
      <c r="A53564" t="s">
        <v>106978</v>
      </c>
      <c r="B53564" t="s">
        <v>106979</v>
      </c>
      <c r="C53564" t="s">
        <v>31</v>
      </c>
      <c r="E53564" t="s">
        <v>99</v>
      </c>
    </row>
    <row r="53565" spans="1:5" hidden="1" x14ac:dyDescent="0.2">
      <c r="A53565" t="s">
        <v>106980</v>
      </c>
      <c r="B53565" t="s">
        <v>106981</v>
      </c>
      <c r="C53565" t="s">
        <v>8</v>
      </c>
      <c r="D53565" s="1">
        <v>44504</v>
      </c>
      <c r="E53565" t="s">
        <v>99</v>
      </c>
    </row>
    <row r="53566" spans="1:5" hidden="1" x14ac:dyDescent="0.2">
      <c r="A53566" t="s">
        <v>106982</v>
      </c>
      <c r="B53566" t="s">
        <v>106983</v>
      </c>
      <c r="C53566" t="s">
        <v>8</v>
      </c>
      <c r="D53566" s="1">
        <v>44720</v>
      </c>
      <c r="E53566" t="s">
        <v>99</v>
      </c>
    </row>
    <row r="53567" spans="1:5" hidden="1" x14ac:dyDescent="0.2">
      <c r="A53567" t="s">
        <v>106984</v>
      </c>
      <c r="B53567" t="s">
        <v>106985</v>
      </c>
      <c r="C53567" t="s">
        <v>8</v>
      </c>
      <c r="D53567" s="1">
        <v>44740</v>
      </c>
      <c r="E53567" t="s">
        <v>99</v>
      </c>
    </row>
    <row r="53568" spans="1:5" hidden="1" x14ac:dyDescent="0.2">
      <c r="A53568" t="s">
        <v>106986</v>
      </c>
      <c r="B53568" t="s">
        <v>106987</v>
      </c>
      <c r="C53568" t="s">
        <v>8</v>
      </c>
      <c r="D53568" s="1">
        <v>44740</v>
      </c>
      <c r="E53568" t="s">
        <v>99</v>
      </c>
    </row>
    <row r="53569" spans="1:5" hidden="1" x14ac:dyDescent="0.2">
      <c r="A53569" t="s">
        <v>106988</v>
      </c>
      <c r="B53569" t="s">
        <v>106989</v>
      </c>
      <c r="C53569" t="s">
        <v>8</v>
      </c>
      <c r="D53569" s="1">
        <v>44740</v>
      </c>
      <c r="E53569" t="s">
        <v>99</v>
      </c>
    </row>
    <row r="53570" spans="1:5" hidden="1" x14ac:dyDescent="0.2">
      <c r="A53570" t="s">
        <v>106990</v>
      </c>
      <c r="B53570" t="s">
        <v>106991</v>
      </c>
      <c r="C53570" t="s">
        <v>8</v>
      </c>
      <c r="D53570" s="1">
        <v>44615</v>
      </c>
      <c r="E53570" t="s">
        <v>99</v>
      </c>
    </row>
    <row r="53571" spans="1:5" hidden="1" x14ac:dyDescent="0.2">
      <c r="A53571" t="s">
        <v>106992</v>
      </c>
      <c r="B53571" t="s">
        <v>106993</v>
      </c>
      <c r="C53571" t="s">
        <v>8</v>
      </c>
      <c r="D53571" s="1">
        <v>44755</v>
      </c>
      <c r="E53571" t="s">
        <v>140</v>
      </c>
    </row>
    <row r="53572" spans="1:5" hidden="1" x14ac:dyDescent="0.2">
      <c r="A53572" t="s">
        <v>106994</v>
      </c>
      <c r="B53572" t="s">
        <v>106995</v>
      </c>
      <c r="C53572" t="s">
        <v>8</v>
      </c>
      <c r="D53572" s="1">
        <v>44742</v>
      </c>
      <c r="E53572" t="s">
        <v>140</v>
      </c>
    </row>
    <row r="53573" spans="1:5" hidden="1" x14ac:dyDescent="0.2">
      <c r="A53573" t="s">
        <v>106996</v>
      </c>
      <c r="B53573" t="s">
        <v>106997</v>
      </c>
      <c r="C53573" t="s">
        <v>106</v>
      </c>
      <c r="D53573" s="1">
        <v>44308</v>
      </c>
      <c r="E53573" t="s">
        <v>99</v>
      </c>
    </row>
    <row r="53574" spans="1:5" hidden="1" x14ac:dyDescent="0.2">
      <c r="A53574" t="s">
        <v>106998</v>
      </c>
      <c r="B53574" t="s">
        <v>106999</v>
      </c>
      <c r="C53574" t="s">
        <v>684</v>
      </c>
      <c r="D53574" s="1">
        <v>44419</v>
      </c>
      <c r="E53574" t="s">
        <v>99</v>
      </c>
    </row>
    <row r="53575" spans="1:5" hidden="1" x14ac:dyDescent="0.2">
      <c r="A53575" t="s">
        <v>107000</v>
      </c>
      <c r="B53575" t="s">
        <v>107001</v>
      </c>
      <c r="C53575" t="s">
        <v>106</v>
      </c>
      <c r="D53575" s="1">
        <v>44375</v>
      </c>
      <c r="E53575" t="s">
        <v>99</v>
      </c>
    </row>
    <row r="53576" spans="1:5" hidden="1" x14ac:dyDescent="0.2">
      <c r="A53576" t="s">
        <v>107002</v>
      </c>
      <c r="B53576" t="s">
        <v>107003</v>
      </c>
      <c r="C53576" t="s">
        <v>234</v>
      </c>
      <c r="D53576" s="1">
        <v>44740</v>
      </c>
      <c r="E53576" t="s">
        <v>99</v>
      </c>
    </row>
    <row r="53577" spans="1:5" hidden="1" x14ac:dyDescent="0.2">
      <c r="A53577" t="s">
        <v>107004</v>
      </c>
      <c r="B53577" t="s">
        <v>107005</v>
      </c>
      <c r="C53577" t="s">
        <v>234</v>
      </c>
      <c r="D53577" s="1">
        <v>44740</v>
      </c>
      <c r="E53577" t="s">
        <v>99</v>
      </c>
    </row>
    <row r="53578" spans="1:5" hidden="1" x14ac:dyDescent="0.2">
      <c r="A53578" t="s">
        <v>107006</v>
      </c>
      <c r="B53578" t="s">
        <v>107007</v>
      </c>
      <c r="C53578" t="s">
        <v>8</v>
      </c>
      <c r="D53578" s="1">
        <v>44767</v>
      </c>
      <c r="E53578" t="s">
        <v>99</v>
      </c>
    </row>
    <row r="53579" spans="1:5" hidden="1" x14ac:dyDescent="0.2">
      <c r="A53579" t="s">
        <v>107008</v>
      </c>
      <c r="B53579" t="s">
        <v>107009</v>
      </c>
      <c r="C53579" t="s">
        <v>8</v>
      </c>
      <c r="D53579" s="1">
        <v>44725</v>
      </c>
      <c r="E53579" t="s">
        <v>99</v>
      </c>
    </row>
    <row r="53580" spans="1:5" hidden="1" x14ac:dyDescent="0.2">
      <c r="A53580" t="s">
        <v>107010</v>
      </c>
      <c r="B53580" t="s">
        <v>107011</v>
      </c>
      <c r="C53580" t="s">
        <v>8</v>
      </c>
      <c r="D53580" s="1">
        <v>44719</v>
      </c>
      <c r="E53580" t="s">
        <v>22</v>
      </c>
    </row>
    <row r="53581" spans="1:5" hidden="1" x14ac:dyDescent="0.2">
      <c r="A53581" t="s">
        <v>107012</v>
      </c>
      <c r="B53581" t="s">
        <v>107013</v>
      </c>
      <c r="C53581" t="s">
        <v>25</v>
      </c>
      <c r="D53581" s="1">
        <v>44735</v>
      </c>
      <c r="E53581" t="s">
        <v>99</v>
      </c>
    </row>
    <row r="53582" spans="1:5" hidden="1" x14ac:dyDescent="0.2">
      <c r="A53582" t="s">
        <v>107014</v>
      </c>
      <c r="B53582" t="s">
        <v>107015</v>
      </c>
      <c r="C53582" t="s">
        <v>25</v>
      </c>
      <c r="D53582" s="1">
        <v>44738</v>
      </c>
      <c r="E53582" t="s">
        <v>22</v>
      </c>
    </row>
    <row r="53583" spans="1:5" hidden="1" x14ac:dyDescent="0.2">
      <c r="A53583" t="s">
        <v>107016</v>
      </c>
      <c r="B53583" t="s">
        <v>107017</v>
      </c>
      <c r="C53583" t="s">
        <v>31</v>
      </c>
      <c r="E53583" t="s">
        <v>99</v>
      </c>
    </row>
    <row r="53584" spans="1:5" hidden="1" x14ac:dyDescent="0.2">
      <c r="A53584" t="s">
        <v>107018</v>
      </c>
      <c r="B53584" t="s">
        <v>107019</v>
      </c>
      <c r="C53584" t="s">
        <v>106</v>
      </c>
      <c r="D53584" s="1">
        <v>44371</v>
      </c>
      <c r="E53584" t="s">
        <v>99</v>
      </c>
    </row>
    <row r="53585" spans="1:5" hidden="1" x14ac:dyDescent="0.2">
      <c r="A53585" t="s">
        <v>107020</v>
      </c>
      <c r="B53585" t="s">
        <v>107021</v>
      </c>
      <c r="C53585" t="s">
        <v>25</v>
      </c>
      <c r="D53585" s="1">
        <v>44792</v>
      </c>
      <c r="E53585" t="s">
        <v>22</v>
      </c>
    </row>
    <row r="53586" spans="1:5" hidden="1" x14ac:dyDescent="0.2">
      <c r="A53586" t="s">
        <v>107022</v>
      </c>
      <c r="B53586" t="s">
        <v>107023</v>
      </c>
      <c r="C53586" t="s">
        <v>8</v>
      </c>
      <c r="D53586" s="1">
        <v>44468</v>
      </c>
      <c r="E53586" t="s">
        <v>99</v>
      </c>
    </row>
    <row r="53587" spans="1:5" hidden="1" x14ac:dyDescent="0.2">
      <c r="A53587" t="s">
        <v>107024</v>
      </c>
      <c r="B53587" t="s">
        <v>107025</v>
      </c>
      <c r="C53587" t="s">
        <v>31</v>
      </c>
      <c r="E53587" t="s">
        <v>99</v>
      </c>
    </row>
    <row r="53588" spans="1:5" hidden="1" x14ac:dyDescent="0.2">
      <c r="A53588" t="s">
        <v>107026</v>
      </c>
      <c r="B53588" t="s">
        <v>107027</v>
      </c>
      <c r="C53588" t="s">
        <v>106</v>
      </c>
      <c r="D53588" s="1">
        <v>44377</v>
      </c>
      <c r="E53588" t="s">
        <v>101</v>
      </c>
    </row>
    <row r="53589" spans="1:5" hidden="1" x14ac:dyDescent="0.2">
      <c r="A53589" t="s">
        <v>107028</v>
      </c>
      <c r="B53589" t="s">
        <v>107029</v>
      </c>
      <c r="C53589" t="s">
        <v>8</v>
      </c>
      <c r="D53589" s="1">
        <v>44711</v>
      </c>
      <c r="E53589" t="s">
        <v>99</v>
      </c>
    </row>
    <row r="53590" spans="1:5" hidden="1" x14ac:dyDescent="0.2">
      <c r="A53590" t="s">
        <v>107030</v>
      </c>
      <c r="B53590" t="s">
        <v>107031</v>
      </c>
      <c r="C53590" t="s">
        <v>8</v>
      </c>
      <c r="D53590" s="1">
        <v>44711</v>
      </c>
      <c r="E53590" t="s">
        <v>99</v>
      </c>
    </row>
    <row r="53591" spans="1:5" hidden="1" x14ac:dyDescent="0.2">
      <c r="A53591" t="s">
        <v>107032</v>
      </c>
      <c r="B53591" t="s">
        <v>107033</v>
      </c>
      <c r="C53591" t="s">
        <v>8</v>
      </c>
      <c r="D53591" s="1">
        <v>44711</v>
      </c>
      <c r="E53591" t="s">
        <v>99</v>
      </c>
    </row>
    <row r="53592" spans="1:5" hidden="1" x14ac:dyDescent="0.2">
      <c r="A53592" t="s">
        <v>107034</v>
      </c>
      <c r="B53592" t="s">
        <v>107035</v>
      </c>
      <c r="C53592" t="s">
        <v>234</v>
      </c>
      <c r="D53592" s="1">
        <v>44742</v>
      </c>
      <c r="E53592" t="s">
        <v>101</v>
      </c>
    </row>
    <row r="53593" spans="1:5" hidden="1" x14ac:dyDescent="0.2">
      <c r="A53593" t="s">
        <v>107036</v>
      </c>
      <c r="B53593" t="s">
        <v>107037</v>
      </c>
      <c r="C53593" t="s">
        <v>106</v>
      </c>
      <c r="D53593" s="1">
        <v>44211</v>
      </c>
      <c r="E53593" t="s">
        <v>99</v>
      </c>
    </row>
    <row r="53594" spans="1:5" hidden="1" x14ac:dyDescent="0.2">
      <c r="A53594" t="s">
        <v>107038</v>
      </c>
      <c r="B53594" t="s">
        <v>107039</v>
      </c>
      <c r="C53594" t="s">
        <v>8</v>
      </c>
      <c r="D53594" s="1">
        <v>44686</v>
      </c>
      <c r="E53594" t="s">
        <v>99</v>
      </c>
    </row>
    <row r="53595" spans="1:5" hidden="1" x14ac:dyDescent="0.2">
      <c r="A53595" t="s">
        <v>107040</v>
      </c>
      <c r="B53595" t="s">
        <v>107041</v>
      </c>
      <c r="C53595" t="s">
        <v>8</v>
      </c>
      <c r="D53595" s="1">
        <v>44686</v>
      </c>
      <c r="E53595" t="s">
        <v>99</v>
      </c>
    </row>
    <row r="53596" spans="1:5" hidden="1" x14ac:dyDescent="0.2">
      <c r="A53596" t="s">
        <v>107042</v>
      </c>
      <c r="B53596" t="s">
        <v>107043</v>
      </c>
      <c r="C53596" t="s">
        <v>8</v>
      </c>
      <c r="D53596" s="1">
        <v>44686</v>
      </c>
      <c r="E53596" t="s">
        <v>99</v>
      </c>
    </row>
    <row r="53597" spans="1:5" hidden="1" x14ac:dyDescent="0.2">
      <c r="A53597" t="s">
        <v>107044</v>
      </c>
      <c r="B53597" t="s">
        <v>107045</v>
      </c>
      <c r="C53597" t="s">
        <v>106</v>
      </c>
      <c r="D53597" s="1">
        <v>44377</v>
      </c>
      <c r="E53597" t="s">
        <v>99</v>
      </c>
    </row>
    <row r="53598" spans="1:5" hidden="1" x14ac:dyDescent="0.2">
      <c r="A53598" t="s">
        <v>107046</v>
      </c>
      <c r="B53598" t="s">
        <v>107047</v>
      </c>
      <c r="C53598" t="s">
        <v>234</v>
      </c>
      <c r="D53598" s="1">
        <v>44741</v>
      </c>
      <c r="E53598" t="s">
        <v>99</v>
      </c>
    </row>
    <row r="53599" spans="1:5" hidden="1" x14ac:dyDescent="0.2">
      <c r="A53599" t="s">
        <v>107048</v>
      </c>
      <c r="B53599" t="s">
        <v>107049</v>
      </c>
      <c r="C53599" t="s">
        <v>8</v>
      </c>
      <c r="D53599" s="1">
        <v>44755</v>
      </c>
      <c r="E53599" t="s">
        <v>140</v>
      </c>
    </row>
    <row r="53600" spans="1:5" hidden="1" x14ac:dyDescent="0.2">
      <c r="A53600" t="s">
        <v>107050</v>
      </c>
      <c r="B53600" t="s">
        <v>107051</v>
      </c>
      <c r="C53600" t="s">
        <v>8</v>
      </c>
      <c r="D53600" s="1">
        <v>44755</v>
      </c>
      <c r="E53600" t="s">
        <v>140</v>
      </c>
    </row>
    <row r="53601" spans="1:5" hidden="1" x14ac:dyDescent="0.2">
      <c r="A53601" t="s">
        <v>107052</v>
      </c>
      <c r="B53601" t="s">
        <v>107053</v>
      </c>
      <c r="C53601" t="s">
        <v>19123</v>
      </c>
      <c r="D53601" s="1">
        <v>44806</v>
      </c>
      <c r="E53601" t="s">
        <v>99</v>
      </c>
    </row>
    <row r="53602" spans="1:5" hidden="1" x14ac:dyDescent="0.2">
      <c r="A53602" t="s">
        <v>107054</v>
      </c>
      <c r="B53602" t="s">
        <v>107055</v>
      </c>
      <c r="C53602" t="s">
        <v>8</v>
      </c>
      <c r="D53602" s="1">
        <v>44721</v>
      </c>
      <c r="E53602" t="s">
        <v>99</v>
      </c>
    </row>
    <row r="53603" spans="1:5" hidden="1" x14ac:dyDescent="0.2">
      <c r="A53603" t="s">
        <v>107056</v>
      </c>
      <c r="B53603" t="s">
        <v>107057</v>
      </c>
      <c r="C53603" t="s">
        <v>8</v>
      </c>
      <c r="D53603" s="1">
        <v>44739</v>
      </c>
      <c r="E53603" t="s">
        <v>22</v>
      </c>
    </row>
    <row r="53604" spans="1:5" hidden="1" x14ac:dyDescent="0.2">
      <c r="A53604" t="s">
        <v>107058</v>
      </c>
      <c r="B53604" t="s">
        <v>107059</v>
      </c>
      <c r="C53604" t="s">
        <v>8</v>
      </c>
      <c r="D53604" s="1">
        <v>44645</v>
      </c>
      <c r="E53604" t="s">
        <v>99</v>
      </c>
    </row>
    <row r="53605" spans="1:5" hidden="1" x14ac:dyDescent="0.2">
      <c r="A53605" t="s">
        <v>107060</v>
      </c>
      <c r="B53605" t="s">
        <v>107061</v>
      </c>
      <c r="C53605" t="s">
        <v>1077</v>
      </c>
      <c r="D53605" s="1">
        <v>44798</v>
      </c>
      <c r="E53605" t="s">
        <v>99</v>
      </c>
    </row>
    <row r="53606" spans="1:5" hidden="1" x14ac:dyDescent="0.2">
      <c r="A53606" t="s">
        <v>107062</v>
      </c>
      <c r="B53606" t="s">
        <v>107063</v>
      </c>
      <c r="C53606" t="s">
        <v>8</v>
      </c>
      <c r="D53606" s="1">
        <v>44650</v>
      </c>
      <c r="E53606" t="s">
        <v>99</v>
      </c>
    </row>
    <row r="53607" spans="1:5" hidden="1" x14ac:dyDescent="0.2">
      <c r="A53607" t="s">
        <v>107064</v>
      </c>
      <c r="B53607" t="s">
        <v>107065</v>
      </c>
      <c r="C53607" t="s">
        <v>8</v>
      </c>
      <c r="D53607" s="1">
        <v>44627</v>
      </c>
      <c r="E53607" t="s">
        <v>99</v>
      </c>
    </row>
    <row r="53608" spans="1:5" hidden="1" x14ac:dyDescent="0.2">
      <c r="A53608" t="s">
        <v>107066</v>
      </c>
      <c r="B53608" t="s">
        <v>107067</v>
      </c>
      <c r="C53608" t="s">
        <v>684</v>
      </c>
      <c r="D53608" s="1">
        <v>44376</v>
      </c>
      <c r="E53608" t="s">
        <v>99</v>
      </c>
    </row>
    <row r="53609" spans="1:5" hidden="1" x14ac:dyDescent="0.2">
      <c r="A53609" t="s">
        <v>107068</v>
      </c>
      <c r="B53609" t="s">
        <v>107069</v>
      </c>
      <c r="C53609" t="s">
        <v>122</v>
      </c>
      <c r="D53609" s="1">
        <v>43641</v>
      </c>
      <c r="E53609" t="s">
        <v>99</v>
      </c>
    </row>
    <row r="53610" spans="1:5" hidden="1" x14ac:dyDescent="0.2">
      <c r="A53610" t="s">
        <v>107070</v>
      </c>
      <c r="B53610" t="s">
        <v>107071</v>
      </c>
      <c r="C53610" t="s">
        <v>200</v>
      </c>
      <c r="D53610" s="1">
        <v>44798</v>
      </c>
      <c r="E53610" t="s">
        <v>99</v>
      </c>
    </row>
    <row r="53611" spans="1:5" hidden="1" x14ac:dyDescent="0.2">
      <c r="A53611" t="s">
        <v>107072</v>
      </c>
      <c r="B53611" t="s">
        <v>107073</v>
      </c>
      <c r="C53611" t="s">
        <v>8</v>
      </c>
      <c r="D53611" s="1">
        <v>44609</v>
      </c>
      <c r="E53611" t="s">
        <v>99</v>
      </c>
    </row>
    <row r="53612" spans="1:5" hidden="1" x14ac:dyDescent="0.2">
      <c r="A53612" t="s">
        <v>107074</v>
      </c>
      <c r="B53612" t="s">
        <v>107075</v>
      </c>
      <c r="C53612" t="s">
        <v>248</v>
      </c>
      <c r="D53612" s="1">
        <v>43805</v>
      </c>
      <c r="E53612" t="s">
        <v>99</v>
      </c>
    </row>
    <row r="53613" spans="1:5" hidden="1" x14ac:dyDescent="0.2">
      <c r="A53613" t="s">
        <v>107076</v>
      </c>
      <c r="B53613" t="s">
        <v>107077</v>
      </c>
      <c r="C53613" t="s">
        <v>200</v>
      </c>
      <c r="D53613" s="1">
        <v>44803</v>
      </c>
      <c r="E53613" t="s">
        <v>99</v>
      </c>
    </row>
    <row r="53614" spans="1:5" hidden="1" x14ac:dyDescent="0.2">
      <c r="A53614" t="s">
        <v>107078</v>
      </c>
      <c r="B53614" t="s">
        <v>107079</v>
      </c>
      <c r="C53614" t="s">
        <v>8</v>
      </c>
      <c r="D53614" s="1">
        <v>44721</v>
      </c>
      <c r="E53614" t="s">
        <v>99</v>
      </c>
    </row>
    <row r="53615" spans="1:5" hidden="1" x14ac:dyDescent="0.2">
      <c r="A53615" t="s">
        <v>107080</v>
      </c>
      <c r="B53615" t="s">
        <v>107081</v>
      </c>
      <c r="C53615" t="s">
        <v>31</v>
      </c>
      <c r="E53615" t="s">
        <v>99</v>
      </c>
    </row>
    <row r="53616" spans="1:5" hidden="1" x14ac:dyDescent="0.2">
      <c r="A53616" t="s">
        <v>107082</v>
      </c>
      <c r="B53616" t="s">
        <v>107083</v>
      </c>
      <c r="C53616" t="s">
        <v>25</v>
      </c>
      <c r="D53616" s="1">
        <v>44727</v>
      </c>
      <c r="E53616" t="s">
        <v>22</v>
      </c>
    </row>
    <row r="53617" spans="1:5" hidden="1" x14ac:dyDescent="0.2">
      <c r="A53617" t="s">
        <v>107084</v>
      </c>
      <c r="B53617" t="s">
        <v>107085</v>
      </c>
      <c r="C53617" t="s">
        <v>8</v>
      </c>
      <c r="D53617" s="1">
        <v>44755</v>
      </c>
      <c r="E53617" t="s">
        <v>140</v>
      </c>
    </row>
    <row r="53618" spans="1:5" hidden="1" x14ac:dyDescent="0.2">
      <c r="A53618" t="s">
        <v>107086</v>
      </c>
      <c r="B53618" t="s">
        <v>107087</v>
      </c>
      <c r="C53618" t="s">
        <v>106</v>
      </c>
      <c r="D53618" s="1">
        <v>44308</v>
      </c>
      <c r="E53618" t="s">
        <v>99</v>
      </c>
    </row>
    <row r="53619" spans="1:5" hidden="1" x14ac:dyDescent="0.2">
      <c r="A53619" t="s">
        <v>107088</v>
      </c>
      <c r="B53619" t="s">
        <v>107089</v>
      </c>
      <c r="C53619" t="s">
        <v>8</v>
      </c>
      <c r="D53619" s="1">
        <v>44720</v>
      </c>
      <c r="E53619" t="s">
        <v>99</v>
      </c>
    </row>
    <row r="53620" spans="1:5" hidden="1" x14ac:dyDescent="0.2">
      <c r="A53620" t="s">
        <v>107090</v>
      </c>
      <c r="B53620" t="s">
        <v>107091</v>
      </c>
      <c r="C53620" t="s">
        <v>25</v>
      </c>
      <c r="D53620" s="1">
        <v>44552</v>
      </c>
      <c r="E53620" t="s">
        <v>99</v>
      </c>
    </row>
    <row r="53621" spans="1:5" hidden="1" x14ac:dyDescent="0.2">
      <c r="A53621" t="s">
        <v>107092</v>
      </c>
      <c r="B53621" t="s">
        <v>107093</v>
      </c>
      <c r="C53621" t="s">
        <v>8</v>
      </c>
      <c r="D53621" s="1">
        <v>44767</v>
      </c>
      <c r="E53621" t="s">
        <v>99</v>
      </c>
    </row>
    <row r="53622" spans="1:5" hidden="1" x14ac:dyDescent="0.2">
      <c r="A53622" t="s">
        <v>107094</v>
      </c>
      <c r="B53622" t="s">
        <v>107095</v>
      </c>
      <c r="C53622" t="s">
        <v>248</v>
      </c>
      <c r="D53622" s="1">
        <v>44152</v>
      </c>
      <c r="E53622" t="s">
        <v>99</v>
      </c>
    </row>
    <row r="53623" spans="1:5" hidden="1" x14ac:dyDescent="0.2">
      <c r="A53623" t="s">
        <v>107096</v>
      </c>
      <c r="B53623" t="s">
        <v>107097</v>
      </c>
      <c r="C53623" t="s">
        <v>8</v>
      </c>
      <c r="D53623" s="1">
        <v>44728</v>
      </c>
      <c r="E53623" t="s">
        <v>99</v>
      </c>
    </row>
    <row r="53624" spans="1:5" hidden="1" x14ac:dyDescent="0.2">
      <c r="A53624" t="s">
        <v>107098</v>
      </c>
      <c r="B53624" t="s">
        <v>107099</v>
      </c>
      <c r="C53624" t="s">
        <v>106</v>
      </c>
      <c r="D53624" s="1">
        <v>44211</v>
      </c>
      <c r="E53624" t="s">
        <v>99</v>
      </c>
    </row>
    <row r="53625" spans="1:5" hidden="1" x14ac:dyDescent="0.2">
      <c r="A53625" t="s">
        <v>107100</v>
      </c>
      <c r="B53625" t="s">
        <v>107101</v>
      </c>
      <c r="C53625" t="s">
        <v>8</v>
      </c>
      <c r="D53625" s="1">
        <v>44515</v>
      </c>
      <c r="E53625" t="s">
        <v>99</v>
      </c>
    </row>
    <row r="53626" spans="1:5" hidden="1" x14ac:dyDescent="0.2">
      <c r="A53626" t="s">
        <v>107102</v>
      </c>
      <c r="B53626" t="s">
        <v>107103</v>
      </c>
      <c r="C53626" t="s">
        <v>8</v>
      </c>
      <c r="D53626" s="1">
        <v>44706</v>
      </c>
      <c r="E53626" t="s">
        <v>99</v>
      </c>
    </row>
    <row r="53627" spans="1:5" hidden="1" x14ac:dyDescent="0.2">
      <c r="A53627" t="s">
        <v>107104</v>
      </c>
      <c r="B53627" t="s">
        <v>107105</v>
      </c>
      <c r="C53627" t="s">
        <v>25</v>
      </c>
      <c r="D53627" s="1">
        <v>44691</v>
      </c>
      <c r="E53627" t="s">
        <v>99</v>
      </c>
    </row>
    <row r="53628" spans="1:5" hidden="1" x14ac:dyDescent="0.2">
      <c r="A53628" t="s">
        <v>107106</v>
      </c>
      <c r="B53628" t="s">
        <v>107107</v>
      </c>
      <c r="C53628" t="s">
        <v>106</v>
      </c>
      <c r="D53628" s="1">
        <v>44368</v>
      </c>
      <c r="E53628" t="s">
        <v>99</v>
      </c>
    </row>
    <row r="53629" spans="1:5" hidden="1" x14ac:dyDescent="0.2">
      <c r="A53629" t="s">
        <v>107108</v>
      </c>
      <c r="B53629" t="s">
        <v>107109</v>
      </c>
      <c r="C53629" t="s">
        <v>8</v>
      </c>
      <c r="D53629" s="1">
        <v>44706</v>
      </c>
      <c r="E53629" t="s">
        <v>99</v>
      </c>
    </row>
    <row r="53630" spans="1:5" hidden="1" x14ac:dyDescent="0.2">
      <c r="A53630" t="s">
        <v>107110</v>
      </c>
      <c r="B53630" t="s">
        <v>107111</v>
      </c>
      <c r="C53630" t="s">
        <v>8</v>
      </c>
      <c r="D53630" s="1">
        <v>44693</v>
      </c>
      <c r="E53630" t="s">
        <v>99</v>
      </c>
    </row>
    <row r="53631" spans="1:5" hidden="1" x14ac:dyDescent="0.2">
      <c r="A53631" t="s">
        <v>107112</v>
      </c>
      <c r="B53631" t="s">
        <v>107113</v>
      </c>
      <c r="C53631" t="s">
        <v>8</v>
      </c>
      <c r="D53631" s="1">
        <v>44693</v>
      </c>
      <c r="E53631" t="s">
        <v>99</v>
      </c>
    </row>
    <row r="53632" spans="1:5" hidden="1" x14ac:dyDescent="0.2">
      <c r="A53632" t="s">
        <v>107114</v>
      </c>
      <c r="B53632" t="s">
        <v>107115</v>
      </c>
      <c r="C53632" t="s">
        <v>106</v>
      </c>
      <c r="D53632" s="1">
        <v>44362</v>
      </c>
      <c r="E53632" t="s">
        <v>99</v>
      </c>
    </row>
    <row r="53633" spans="1:5" hidden="1" x14ac:dyDescent="0.2">
      <c r="A53633" t="s">
        <v>107116</v>
      </c>
      <c r="B53633" t="s">
        <v>107117</v>
      </c>
      <c r="C53633" t="s">
        <v>106</v>
      </c>
      <c r="D53633" s="1">
        <v>44362</v>
      </c>
      <c r="E53633" t="s">
        <v>99</v>
      </c>
    </row>
    <row r="53634" spans="1:5" hidden="1" x14ac:dyDescent="0.2">
      <c r="A53634" t="s">
        <v>107118</v>
      </c>
      <c r="B53634" t="s">
        <v>107119</v>
      </c>
      <c r="C53634" t="s">
        <v>106</v>
      </c>
      <c r="D53634" s="1">
        <v>44362</v>
      </c>
      <c r="E53634" t="s">
        <v>99</v>
      </c>
    </row>
    <row r="53635" spans="1:5" hidden="1" x14ac:dyDescent="0.2">
      <c r="A53635" t="s">
        <v>107120</v>
      </c>
      <c r="B53635" t="s">
        <v>107121</v>
      </c>
      <c r="C53635" t="s">
        <v>8</v>
      </c>
      <c r="D53635" s="1">
        <v>44728</v>
      </c>
      <c r="E53635" t="s">
        <v>99</v>
      </c>
    </row>
    <row r="53636" spans="1:5" hidden="1" x14ac:dyDescent="0.2">
      <c r="A53636" t="s">
        <v>107122</v>
      </c>
      <c r="B53636" t="s">
        <v>107123</v>
      </c>
      <c r="C53636" t="s">
        <v>8</v>
      </c>
      <c r="D53636" s="1">
        <v>44685</v>
      </c>
      <c r="E53636" t="s">
        <v>99</v>
      </c>
    </row>
    <row r="53637" spans="1:5" hidden="1" x14ac:dyDescent="0.2">
      <c r="A53637" t="s">
        <v>107124</v>
      </c>
      <c r="B53637" t="s">
        <v>107125</v>
      </c>
      <c r="C53637" t="s">
        <v>8</v>
      </c>
      <c r="D53637" s="1">
        <v>44741</v>
      </c>
      <c r="E53637" t="s">
        <v>99</v>
      </c>
    </row>
    <row r="53638" spans="1:5" hidden="1" x14ac:dyDescent="0.2">
      <c r="A53638" t="s">
        <v>107126</v>
      </c>
      <c r="B53638" t="s">
        <v>107127</v>
      </c>
      <c r="C53638" t="s">
        <v>109</v>
      </c>
      <c r="D53638" s="1">
        <v>43494</v>
      </c>
      <c r="E53638" t="s">
        <v>99</v>
      </c>
    </row>
    <row r="53639" spans="1:5" hidden="1" x14ac:dyDescent="0.2">
      <c r="A53639" t="s">
        <v>107128</v>
      </c>
      <c r="B53639" t="s">
        <v>107129</v>
      </c>
      <c r="C53639" t="s">
        <v>248</v>
      </c>
      <c r="D53639" s="1">
        <v>43866</v>
      </c>
      <c r="E53639" t="s">
        <v>99</v>
      </c>
    </row>
    <row r="53640" spans="1:5" hidden="1" x14ac:dyDescent="0.2">
      <c r="A53640" t="s">
        <v>107130</v>
      </c>
      <c r="B53640" t="s">
        <v>107131</v>
      </c>
      <c r="C53640" t="s">
        <v>106</v>
      </c>
      <c r="D53640" s="1">
        <v>44377</v>
      </c>
      <c r="E53640" t="s">
        <v>99</v>
      </c>
    </row>
    <row r="53641" spans="1:5" hidden="1" x14ac:dyDescent="0.2">
      <c r="A53641" t="s">
        <v>107132</v>
      </c>
      <c r="B53641" t="s">
        <v>107133</v>
      </c>
      <c r="C53641" t="s">
        <v>248</v>
      </c>
      <c r="D53641" s="1">
        <v>43699</v>
      </c>
      <c r="E53641" t="s">
        <v>99</v>
      </c>
    </row>
    <row r="53642" spans="1:5" hidden="1" x14ac:dyDescent="0.2">
      <c r="A53642" t="s">
        <v>107134</v>
      </c>
      <c r="B53642" t="s">
        <v>107135</v>
      </c>
      <c r="C53642" t="s">
        <v>106</v>
      </c>
      <c r="D53642" s="1">
        <v>44362</v>
      </c>
      <c r="E53642" t="s">
        <v>99</v>
      </c>
    </row>
    <row r="53643" spans="1:5" hidden="1" x14ac:dyDescent="0.2">
      <c r="A53643" t="s">
        <v>107136</v>
      </c>
      <c r="B53643" t="s">
        <v>107137</v>
      </c>
      <c r="C53643" t="s">
        <v>106</v>
      </c>
      <c r="D53643" s="1">
        <v>44362</v>
      </c>
      <c r="E53643" t="s">
        <v>99</v>
      </c>
    </row>
    <row r="53644" spans="1:5" hidden="1" x14ac:dyDescent="0.2">
      <c r="A53644" t="s">
        <v>107138</v>
      </c>
      <c r="B53644" t="s">
        <v>107139</v>
      </c>
      <c r="C53644" t="s">
        <v>106</v>
      </c>
      <c r="D53644" s="1">
        <v>44362</v>
      </c>
      <c r="E53644" t="s">
        <v>99</v>
      </c>
    </row>
    <row r="53645" spans="1:5" hidden="1" x14ac:dyDescent="0.2">
      <c r="A53645" t="s">
        <v>107140</v>
      </c>
      <c r="B53645" t="s">
        <v>107141</v>
      </c>
      <c r="C53645" t="s">
        <v>8</v>
      </c>
      <c r="D53645" s="1">
        <v>44467</v>
      </c>
      <c r="E53645" t="s">
        <v>99</v>
      </c>
    </row>
    <row r="53646" spans="1:5" hidden="1" x14ac:dyDescent="0.2">
      <c r="A53646" t="s">
        <v>107142</v>
      </c>
      <c r="B53646" t="s">
        <v>107143</v>
      </c>
      <c r="C53646" t="s">
        <v>234</v>
      </c>
      <c r="D53646" s="1">
        <v>44488</v>
      </c>
      <c r="E53646" t="s">
        <v>99</v>
      </c>
    </row>
    <row r="53647" spans="1:5" hidden="1" x14ac:dyDescent="0.2">
      <c r="A53647" t="s">
        <v>107144</v>
      </c>
      <c r="B53647" t="s">
        <v>107145</v>
      </c>
      <c r="C53647" t="s">
        <v>8</v>
      </c>
      <c r="D53647" s="1">
        <v>44728</v>
      </c>
      <c r="E53647" t="s">
        <v>99</v>
      </c>
    </row>
    <row r="53648" spans="1:5" hidden="1" x14ac:dyDescent="0.2">
      <c r="A53648" t="s">
        <v>107146</v>
      </c>
      <c r="B53648" t="s">
        <v>107147</v>
      </c>
      <c r="C53648" t="s">
        <v>8</v>
      </c>
      <c r="D53648" s="1">
        <v>44728</v>
      </c>
      <c r="E53648" t="s">
        <v>99</v>
      </c>
    </row>
    <row r="53649" spans="1:5" hidden="1" x14ac:dyDescent="0.2">
      <c r="A53649" t="s">
        <v>107148</v>
      </c>
      <c r="B53649" t="s">
        <v>107149</v>
      </c>
      <c r="C53649" t="s">
        <v>8</v>
      </c>
      <c r="D53649" s="1">
        <v>44728</v>
      </c>
      <c r="E53649" t="s">
        <v>99</v>
      </c>
    </row>
    <row r="53650" spans="1:5" hidden="1" x14ac:dyDescent="0.2">
      <c r="A53650" t="s">
        <v>107150</v>
      </c>
      <c r="B53650" t="s">
        <v>107151</v>
      </c>
      <c r="C53650" t="s">
        <v>8</v>
      </c>
      <c r="D53650" s="1">
        <v>44728</v>
      </c>
      <c r="E53650" t="s">
        <v>99</v>
      </c>
    </row>
    <row r="53651" spans="1:5" hidden="1" x14ac:dyDescent="0.2">
      <c r="A53651" t="s">
        <v>107152</v>
      </c>
      <c r="B53651" t="s">
        <v>107153</v>
      </c>
      <c r="C53651" t="s">
        <v>8</v>
      </c>
      <c r="D53651" s="1">
        <v>44728</v>
      </c>
      <c r="E53651" t="s">
        <v>99</v>
      </c>
    </row>
    <row r="53652" spans="1:5" hidden="1" x14ac:dyDescent="0.2">
      <c r="A53652" t="s">
        <v>107154</v>
      </c>
      <c r="B53652" t="s">
        <v>107155</v>
      </c>
      <c r="C53652" t="s">
        <v>8</v>
      </c>
      <c r="D53652" s="1">
        <v>44728</v>
      </c>
      <c r="E53652" t="s">
        <v>99</v>
      </c>
    </row>
    <row r="53653" spans="1:5" hidden="1" x14ac:dyDescent="0.2">
      <c r="A53653" t="s">
        <v>107156</v>
      </c>
      <c r="B53653" t="s">
        <v>107157</v>
      </c>
      <c r="C53653" t="s">
        <v>8</v>
      </c>
      <c r="D53653" s="1">
        <v>44728</v>
      </c>
      <c r="E53653" t="s">
        <v>99</v>
      </c>
    </row>
    <row r="53654" spans="1:5" hidden="1" x14ac:dyDescent="0.2">
      <c r="A53654" t="s">
        <v>107158</v>
      </c>
      <c r="B53654" t="s">
        <v>107159</v>
      </c>
      <c r="C53654" t="s">
        <v>8</v>
      </c>
      <c r="D53654" s="1">
        <v>44728</v>
      </c>
      <c r="E53654" t="s">
        <v>99</v>
      </c>
    </row>
    <row r="53655" spans="1:5" hidden="1" x14ac:dyDescent="0.2">
      <c r="A53655" t="s">
        <v>107160</v>
      </c>
      <c r="B53655" t="s">
        <v>107161</v>
      </c>
      <c r="C53655" t="s">
        <v>8</v>
      </c>
      <c r="D53655" s="1">
        <v>44728</v>
      </c>
      <c r="E53655" t="s">
        <v>99</v>
      </c>
    </row>
    <row r="53656" spans="1:5" hidden="1" x14ac:dyDescent="0.2">
      <c r="A53656" t="s">
        <v>107162</v>
      </c>
      <c r="B53656" t="s">
        <v>107163</v>
      </c>
      <c r="C53656" t="s">
        <v>8</v>
      </c>
      <c r="D53656" s="1">
        <v>44728</v>
      </c>
      <c r="E53656" t="s">
        <v>99</v>
      </c>
    </row>
    <row r="53657" spans="1:5" hidden="1" x14ac:dyDescent="0.2">
      <c r="A53657" t="s">
        <v>107164</v>
      </c>
      <c r="B53657" t="s">
        <v>107165</v>
      </c>
      <c r="C53657" t="s">
        <v>8</v>
      </c>
      <c r="D53657" s="1">
        <v>44728</v>
      </c>
      <c r="E53657" t="s">
        <v>99</v>
      </c>
    </row>
    <row r="53658" spans="1:5" hidden="1" x14ac:dyDescent="0.2">
      <c r="A53658" t="s">
        <v>107166</v>
      </c>
      <c r="B53658" t="s">
        <v>107167</v>
      </c>
      <c r="C53658" t="s">
        <v>8</v>
      </c>
      <c r="D53658" s="1">
        <v>44728</v>
      </c>
      <c r="E53658" t="s">
        <v>99</v>
      </c>
    </row>
    <row r="53659" spans="1:5" hidden="1" x14ac:dyDescent="0.2">
      <c r="A53659" t="s">
        <v>107168</v>
      </c>
      <c r="B53659" t="s">
        <v>107169</v>
      </c>
      <c r="C53659" t="s">
        <v>8</v>
      </c>
      <c r="D53659" s="1">
        <v>44728</v>
      </c>
      <c r="E53659" t="s">
        <v>99</v>
      </c>
    </row>
    <row r="53660" spans="1:5" hidden="1" x14ac:dyDescent="0.2">
      <c r="A53660" t="s">
        <v>107170</v>
      </c>
      <c r="B53660" t="s">
        <v>107171</v>
      </c>
      <c r="C53660" t="s">
        <v>8</v>
      </c>
      <c r="D53660" s="1">
        <v>44728</v>
      </c>
      <c r="E53660" t="s">
        <v>99</v>
      </c>
    </row>
    <row r="53661" spans="1:5" hidden="1" x14ac:dyDescent="0.2">
      <c r="A53661" t="s">
        <v>107172</v>
      </c>
      <c r="B53661" t="s">
        <v>107173</v>
      </c>
      <c r="C53661" t="s">
        <v>8</v>
      </c>
      <c r="D53661" s="1">
        <v>44712</v>
      </c>
      <c r="E53661" t="s">
        <v>99</v>
      </c>
    </row>
    <row r="53662" spans="1:5" hidden="1" x14ac:dyDescent="0.2">
      <c r="A53662" t="s">
        <v>107174</v>
      </c>
      <c r="B53662" t="s">
        <v>107175</v>
      </c>
      <c r="C53662" t="s">
        <v>8</v>
      </c>
      <c r="D53662" s="1">
        <v>44603</v>
      </c>
      <c r="E53662" t="s">
        <v>101</v>
      </c>
    </row>
    <row r="53663" spans="1:5" hidden="1" x14ac:dyDescent="0.2">
      <c r="A53663" t="s">
        <v>107176</v>
      </c>
      <c r="B53663" t="s">
        <v>107177</v>
      </c>
      <c r="C53663" t="s">
        <v>106</v>
      </c>
      <c r="D53663" s="1">
        <v>44211</v>
      </c>
      <c r="E53663" t="s">
        <v>99</v>
      </c>
    </row>
    <row r="53664" spans="1:5" hidden="1" x14ac:dyDescent="0.2">
      <c r="A53664" t="s">
        <v>107178</v>
      </c>
      <c r="B53664" t="s">
        <v>107179</v>
      </c>
      <c r="C53664" t="s">
        <v>234</v>
      </c>
      <c r="D53664" s="1">
        <v>44691</v>
      </c>
      <c r="E53664" t="s">
        <v>99</v>
      </c>
    </row>
    <row r="53665" spans="1:5" hidden="1" x14ac:dyDescent="0.2">
      <c r="A53665" t="s">
        <v>107180</v>
      </c>
      <c r="B53665" t="s">
        <v>107181</v>
      </c>
      <c r="C53665" t="s">
        <v>8</v>
      </c>
      <c r="D53665" s="1">
        <v>44742</v>
      </c>
      <c r="E53665" t="s">
        <v>99</v>
      </c>
    </row>
    <row r="53666" spans="1:5" hidden="1" x14ac:dyDescent="0.2">
      <c r="A53666" t="s">
        <v>107182</v>
      </c>
      <c r="B53666" t="s">
        <v>107183</v>
      </c>
      <c r="C53666" t="s">
        <v>8</v>
      </c>
      <c r="D53666" s="1">
        <v>44741</v>
      </c>
      <c r="E53666" t="s">
        <v>99</v>
      </c>
    </row>
    <row r="53667" spans="1:5" hidden="1" x14ac:dyDescent="0.2">
      <c r="A53667" t="s">
        <v>107184</v>
      </c>
      <c r="B53667" t="s">
        <v>107185</v>
      </c>
      <c r="C53667" t="s">
        <v>8</v>
      </c>
      <c r="D53667" s="1">
        <v>44711</v>
      </c>
      <c r="E53667" t="s">
        <v>99</v>
      </c>
    </row>
    <row r="53668" spans="1:5" hidden="1" x14ac:dyDescent="0.2">
      <c r="A53668" t="s">
        <v>107186</v>
      </c>
      <c r="B53668" t="s">
        <v>107187</v>
      </c>
      <c r="C53668" t="s">
        <v>25</v>
      </c>
      <c r="D53668" s="1">
        <v>44738</v>
      </c>
      <c r="E53668" t="s">
        <v>99</v>
      </c>
    </row>
    <row r="53669" spans="1:5" hidden="1" x14ac:dyDescent="0.2">
      <c r="A53669" t="s">
        <v>107188</v>
      </c>
      <c r="B53669" t="s">
        <v>107189</v>
      </c>
      <c r="C53669" t="s">
        <v>8</v>
      </c>
      <c r="D53669" s="1">
        <v>44742</v>
      </c>
      <c r="E53669" t="s">
        <v>99</v>
      </c>
    </row>
    <row r="53670" spans="1:5" hidden="1" x14ac:dyDescent="0.2">
      <c r="A53670" t="s">
        <v>107190</v>
      </c>
      <c r="B53670" t="s">
        <v>107191</v>
      </c>
      <c r="C53670" t="s">
        <v>25</v>
      </c>
      <c r="D53670" s="1">
        <v>44738</v>
      </c>
      <c r="E53670" t="s">
        <v>22</v>
      </c>
    </row>
    <row r="53671" spans="1:5" hidden="1" x14ac:dyDescent="0.2">
      <c r="A53671" t="s">
        <v>107192</v>
      </c>
      <c r="B53671" t="s">
        <v>107193</v>
      </c>
      <c r="C53671" t="s">
        <v>25</v>
      </c>
      <c r="D53671" s="1">
        <v>44738</v>
      </c>
      <c r="E53671" t="s">
        <v>22</v>
      </c>
    </row>
    <row r="53672" spans="1:5" hidden="1" x14ac:dyDescent="0.2">
      <c r="A53672" t="s">
        <v>107194</v>
      </c>
      <c r="B53672" t="s">
        <v>107195</v>
      </c>
      <c r="C53672" t="s">
        <v>8</v>
      </c>
      <c r="D53672" s="1">
        <v>44537</v>
      </c>
      <c r="E53672" t="s">
        <v>99</v>
      </c>
    </row>
    <row r="53673" spans="1:5" hidden="1" x14ac:dyDescent="0.2">
      <c r="A53673" t="s">
        <v>107196</v>
      </c>
      <c r="B53673" t="s">
        <v>107197</v>
      </c>
      <c r="C53673" t="s">
        <v>31</v>
      </c>
      <c r="E53673" t="s">
        <v>99</v>
      </c>
    </row>
    <row r="53674" spans="1:5" hidden="1" x14ac:dyDescent="0.2">
      <c r="A53674" t="s">
        <v>107198</v>
      </c>
      <c r="B53674" t="s">
        <v>107199</v>
      </c>
      <c r="C53674" t="s">
        <v>31</v>
      </c>
      <c r="E53674" t="s">
        <v>99</v>
      </c>
    </row>
    <row r="53675" spans="1:5" hidden="1" x14ac:dyDescent="0.2">
      <c r="A53675" t="s">
        <v>107200</v>
      </c>
      <c r="B53675" t="s">
        <v>107201</v>
      </c>
      <c r="C53675" t="s">
        <v>8</v>
      </c>
      <c r="D53675" s="1">
        <v>44741</v>
      </c>
      <c r="E53675" t="s">
        <v>99</v>
      </c>
    </row>
    <row r="53676" spans="1:5" hidden="1" x14ac:dyDescent="0.2">
      <c r="A53676" t="s">
        <v>107202</v>
      </c>
      <c r="B53676" t="s">
        <v>107203</v>
      </c>
      <c r="C53676" t="s">
        <v>8</v>
      </c>
      <c r="D53676" s="1">
        <v>44691</v>
      </c>
      <c r="E53676" t="s">
        <v>99</v>
      </c>
    </row>
    <row r="53677" spans="1:5" hidden="1" x14ac:dyDescent="0.2">
      <c r="A53677" t="s">
        <v>107204</v>
      </c>
      <c r="B53677" t="s">
        <v>107205</v>
      </c>
      <c r="C53677" t="s">
        <v>8</v>
      </c>
      <c r="D53677" s="1">
        <v>44742</v>
      </c>
      <c r="E53677" t="s">
        <v>99</v>
      </c>
    </row>
    <row r="53678" spans="1:5" hidden="1" x14ac:dyDescent="0.2">
      <c r="A53678" t="s">
        <v>107206</v>
      </c>
      <c r="B53678" t="s">
        <v>107207</v>
      </c>
      <c r="C53678" t="s">
        <v>633</v>
      </c>
      <c r="D53678" s="1">
        <v>43594</v>
      </c>
      <c r="E53678" t="s">
        <v>99</v>
      </c>
    </row>
    <row r="53679" spans="1:5" hidden="1" x14ac:dyDescent="0.2">
      <c r="A53679" t="s">
        <v>107208</v>
      </c>
      <c r="B53679" t="s">
        <v>107209</v>
      </c>
      <c r="C53679" t="s">
        <v>8</v>
      </c>
      <c r="D53679" s="1">
        <v>44447</v>
      </c>
      <c r="E53679" t="s">
        <v>22</v>
      </c>
    </row>
    <row r="53680" spans="1:5" hidden="1" x14ac:dyDescent="0.2">
      <c r="A53680" t="s">
        <v>107210</v>
      </c>
      <c r="B53680" t="s">
        <v>107211</v>
      </c>
      <c r="C53680" t="s">
        <v>8</v>
      </c>
      <c r="D53680" s="1">
        <v>44739</v>
      </c>
      <c r="E53680" t="s">
        <v>99</v>
      </c>
    </row>
    <row r="53681" spans="1:5" hidden="1" x14ac:dyDescent="0.2">
      <c r="A53681" t="s">
        <v>107212</v>
      </c>
      <c r="B53681" t="s">
        <v>107213</v>
      </c>
      <c r="C53681" t="s">
        <v>8</v>
      </c>
      <c r="D53681" s="1">
        <v>44606</v>
      </c>
      <c r="E53681" t="s">
        <v>99</v>
      </c>
    </row>
    <row r="53682" spans="1:5" hidden="1" x14ac:dyDescent="0.2">
      <c r="A53682" t="s">
        <v>107214</v>
      </c>
      <c r="B53682" t="s">
        <v>107215</v>
      </c>
      <c r="C53682" t="s">
        <v>8</v>
      </c>
      <c r="D53682" s="1">
        <v>44741</v>
      </c>
      <c r="E53682" t="s">
        <v>99</v>
      </c>
    </row>
    <row r="53683" spans="1:5" hidden="1" x14ac:dyDescent="0.2">
      <c r="A53683" t="s">
        <v>107216</v>
      </c>
      <c r="B53683" t="s">
        <v>107217</v>
      </c>
      <c r="C53683" t="s">
        <v>8</v>
      </c>
      <c r="D53683" s="1">
        <v>44770</v>
      </c>
      <c r="E53683" t="s">
        <v>99</v>
      </c>
    </row>
    <row r="53684" spans="1:5" hidden="1" x14ac:dyDescent="0.2">
      <c r="A53684" t="s">
        <v>107218</v>
      </c>
      <c r="B53684" t="s">
        <v>107219</v>
      </c>
      <c r="C53684" t="s">
        <v>8</v>
      </c>
      <c r="D53684" s="1">
        <v>44732</v>
      </c>
      <c r="E53684" t="s">
        <v>99</v>
      </c>
    </row>
    <row r="53685" spans="1:5" hidden="1" x14ac:dyDescent="0.2">
      <c r="A53685" t="s">
        <v>107220</v>
      </c>
      <c r="B53685" t="s">
        <v>107221</v>
      </c>
      <c r="C53685" t="s">
        <v>8</v>
      </c>
      <c r="D53685" s="1">
        <v>44741</v>
      </c>
      <c r="E53685" t="s">
        <v>99</v>
      </c>
    </row>
    <row r="53686" spans="1:5" hidden="1" x14ac:dyDescent="0.2">
      <c r="A53686" t="s">
        <v>107222</v>
      </c>
      <c r="B53686" t="s">
        <v>107223</v>
      </c>
      <c r="C53686" t="s">
        <v>8</v>
      </c>
      <c r="D53686" s="1">
        <v>44708</v>
      </c>
      <c r="E53686" t="s">
        <v>99</v>
      </c>
    </row>
    <row r="53687" spans="1:5" hidden="1" x14ac:dyDescent="0.2">
      <c r="A53687" t="s">
        <v>107224</v>
      </c>
      <c r="B53687" t="s">
        <v>107225</v>
      </c>
      <c r="C53687" t="s">
        <v>8</v>
      </c>
      <c r="D53687" s="1">
        <v>44741</v>
      </c>
      <c r="E53687" t="s">
        <v>99</v>
      </c>
    </row>
    <row r="53688" spans="1:5" hidden="1" x14ac:dyDescent="0.2">
      <c r="A53688" t="s">
        <v>107226</v>
      </c>
      <c r="B53688" t="s">
        <v>107227</v>
      </c>
      <c r="C53688" t="s">
        <v>31</v>
      </c>
      <c r="E53688" t="s">
        <v>99</v>
      </c>
    </row>
    <row r="53689" spans="1:5" hidden="1" x14ac:dyDescent="0.2">
      <c r="A53689" t="s">
        <v>107228</v>
      </c>
      <c r="B53689" t="s">
        <v>107229</v>
      </c>
      <c r="C53689" t="s">
        <v>8</v>
      </c>
      <c r="D53689" s="1">
        <v>44685</v>
      </c>
      <c r="E53689" t="s">
        <v>99</v>
      </c>
    </row>
    <row r="53690" spans="1:5" hidden="1" x14ac:dyDescent="0.2">
      <c r="A53690" t="s">
        <v>107230</v>
      </c>
      <c r="B53690" t="s">
        <v>107231</v>
      </c>
      <c r="C53690" t="s">
        <v>8</v>
      </c>
      <c r="D53690" s="1">
        <v>44694</v>
      </c>
      <c r="E53690" t="s">
        <v>99</v>
      </c>
    </row>
    <row r="53691" spans="1:5" hidden="1" x14ac:dyDescent="0.2">
      <c r="A53691" t="s">
        <v>107232</v>
      </c>
      <c r="B53691" t="s">
        <v>107233</v>
      </c>
      <c r="C53691" t="s">
        <v>8</v>
      </c>
      <c r="D53691" s="1">
        <v>44441</v>
      </c>
      <c r="E53691" t="s">
        <v>99</v>
      </c>
    </row>
    <row r="53692" spans="1:5" hidden="1" x14ac:dyDescent="0.2">
      <c r="A53692" t="s">
        <v>107234</v>
      </c>
      <c r="B53692" t="s">
        <v>107235</v>
      </c>
      <c r="C53692" t="s">
        <v>8</v>
      </c>
      <c r="D53692" s="1">
        <v>44694</v>
      </c>
      <c r="E53692" t="s">
        <v>99</v>
      </c>
    </row>
    <row r="53693" spans="1:5" hidden="1" x14ac:dyDescent="0.2">
      <c r="A53693" t="s">
        <v>107236</v>
      </c>
      <c r="B53693" t="s">
        <v>107237</v>
      </c>
      <c r="C53693" t="s">
        <v>122</v>
      </c>
      <c r="D53693" s="1">
        <v>43700</v>
      </c>
      <c r="E53693" t="s">
        <v>99</v>
      </c>
    </row>
    <row r="53694" spans="1:5" hidden="1" x14ac:dyDescent="0.2">
      <c r="A53694" t="s">
        <v>107238</v>
      </c>
      <c r="B53694" t="s">
        <v>107239</v>
      </c>
      <c r="C53694" t="s">
        <v>8</v>
      </c>
      <c r="D53694" s="1">
        <v>44740</v>
      </c>
      <c r="E53694" t="s">
        <v>99</v>
      </c>
    </row>
    <row r="53695" spans="1:5" hidden="1" x14ac:dyDescent="0.2">
      <c r="A53695" t="s">
        <v>107240</v>
      </c>
      <c r="B53695" t="s">
        <v>107241</v>
      </c>
      <c r="C53695" t="s">
        <v>8</v>
      </c>
      <c r="D53695" s="1">
        <v>44781</v>
      </c>
      <c r="E53695" t="s">
        <v>99</v>
      </c>
    </row>
    <row r="53696" spans="1:5" hidden="1" x14ac:dyDescent="0.2">
      <c r="A53696" t="s">
        <v>107242</v>
      </c>
      <c r="B53696" t="s">
        <v>107243</v>
      </c>
      <c r="C53696" t="s">
        <v>8</v>
      </c>
      <c r="D53696" s="1">
        <v>44726</v>
      </c>
      <c r="E53696" t="s">
        <v>99</v>
      </c>
    </row>
    <row r="53697" spans="1:5" hidden="1" x14ac:dyDescent="0.2">
      <c r="A53697" t="s">
        <v>107244</v>
      </c>
      <c r="B53697" t="s">
        <v>107245</v>
      </c>
      <c r="C53697" t="s">
        <v>8</v>
      </c>
      <c r="D53697" s="1">
        <v>44741</v>
      </c>
      <c r="E53697" t="s">
        <v>22</v>
      </c>
    </row>
    <row r="53698" spans="1:5" hidden="1" x14ac:dyDescent="0.2">
      <c r="A53698" t="s">
        <v>107246</v>
      </c>
      <c r="B53698" t="s">
        <v>107247</v>
      </c>
      <c r="C53698" t="s">
        <v>200</v>
      </c>
      <c r="D53698" s="1">
        <v>44813</v>
      </c>
      <c r="E53698" t="s">
        <v>99</v>
      </c>
    </row>
    <row r="53699" spans="1:5" hidden="1" x14ac:dyDescent="0.2">
      <c r="A53699" t="s">
        <v>107248</v>
      </c>
      <c r="B53699" t="s">
        <v>107249</v>
      </c>
      <c r="C53699" t="s">
        <v>31</v>
      </c>
      <c r="E53699" t="s">
        <v>99</v>
      </c>
    </row>
    <row r="53700" spans="1:5" hidden="1" x14ac:dyDescent="0.2">
      <c r="A53700" t="s">
        <v>107250</v>
      </c>
      <c r="B53700" t="s">
        <v>107251</v>
      </c>
      <c r="C53700" t="s">
        <v>8</v>
      </c>
      <c r="D53700" s="1">
        <v>44740</v>
      </c>
      <c r="E53700" t="s">
        <v>140</v>
      </c>
    </row>
    <row r="53701" spans="1:5" hidden="1" x14ac:dyDescent="0.2">
      <c r="A53701" t="s">
        <v>107252</v>
      </c>
      <c r="B53701" t="s">
        <v>107253</v>
      </c>
      <c r="C53701" t="s">
        <v>31</v>
      </c>
      <c r="E53701" t="s">
        <v>99</v>
      </c>
    </row>
    <row r="53702" spans="1:5" hidden="1" x14ac:dyDescent="0.2">
      <c r="A53702" t="s">
        <v>107254</v>
      </c>
      <c r="B53702" t="s">
        <v>107255</v>
      </c>
      <c r="C53702" t="s">
        <v>8</v>
      </c>
      <c r="D53702" s="1">
        <v>44740</v>
      </c>
      <c r="E53702" t="s">
        <v>99</v>
      </c>
    </row>
    <row r="53703" spans="1:5" hidden="1" x14ac:dyDescent="0.2">
      <c r="A53703" t="s">
        <v>107256</v>
      </c>
      <c r="B53703" t="s">
        <v>107257</v>
      </c>
      <c r="C53703" t="s">
        <v>8</v>
      </c>
      <c r="D53703" s="1">
        <v>44742</v>
      </c>
      <c r="E53703" t="s">
        <v>99</v>
      </c>
    </row>
    <row r="53704" spans="1:5" hidden="1" x14ac:dyDescent="0.2">
      <c r="A53704" t="s">
        <v>107258</v>
      </c>
      <c r="B53704" t="s">
        <v>107259</v>
      </c>
      <c r="C53704" t="s">
        <v>8</v>
      </c>
      <c r="D53704" s="1">
        <v>44644</v>
      </c>
      <c r="E53704" t="s">
        <v>99</v>
      </c>
    </row>
    <row r="53705" spans="1:5" hidden="1" x14ac:dyDescent="0.2">
      <c r="A53705" t="s">
        <v>107260</v>
      </c>
      <c r="B53705" t="s">
        <v>107261</v>
      </c>
      <c r="C53705" t="s">
        <v>31</v>
      </c>
      <c r="E53705" t="s">
        <v>225</v>
      </c>
    </row>
    <row r="53706" spans="1:5" hidden="1" x14ac:dyDescent="0.2">
      <c r="A53706" t="s">
        <v>107262</v>
      </c>
      <c r="B53706" t="s">
        <v>107263</v>
      </c>
      <c r="C53706" t="s">
        <v>234</v>
      </c>
      <c r="D53706" s="1">
        <v>44734</v>
      </c>
      <c r="E53706" t="s">
        <v>99</v>
      </c>
    </row>
    <row r="53707" spans="1:5" hidden="1" x14ac:dyDescent="0.2">
      <c r="A53707" t="s">
        <v>107264</v>
      </c>
      <c r="B53707" t="s">
        <v>107265</v>
      </c>
      <c r="C53707" t="s">
        <v>8</v>
      </c>
      <c r="D53707" s="1">
        <v>44741</v>
      </c>
      <c r="E53707" t="s">
        <v>99</v>
      </c>
    </row>
    <row r="53708" spans="1:5" hidden="1" x14ac:dyDescent="0.2">
      <c r="A53708" t="s">
        <v>107266</v>
      </c>
      <c r="B53708" t="s">
        <v>107267</v>
      </c>
      <c r="C53708" t="s">
        <v>31</v>
      </c>
      <c r="E53708" t="s">
        <v>99</v>
      </c>
    </row>
    <row r="53709" spans="1:5" hidden="1" x14ac:dyDescent="0.2">
      <c r="A53709" t="s">
        <v>107268</v>
      </c>
      <c r="B53709" t="s">
        <v>107269</v>
      </c>
      <c r="C53709" t="s">
        <v>8</v>
      </c>
      <c r="D53709" s="1">
        <v>44741</v>
      </c>
      <c r="E53709" t="s">
        <v>22</v>
      </c>
    </row>
    <row r="53710" spans="1:5" hidden="1" x14ac:dyDescent="0.2">
      <c r="A53710" t="s">
        <v>107270</v>
      </c>
      <c r="B53710" t="s">
        <v>107271</v>
      </c>
      <c r="C53710" t="s">
        <v>248</v>
      </c>
      <c r="D53710" s="1">
        <v>43911</v>
      </c>
      <c r="E53710" t="s">
        <v>99</v>
      </c>
    </row>
    <row r="53711" spans="1:5" hidden="1" x14ac:dyDescent="0.2">
      <c r="A53711" t="s">
        <v>107272</v>
      </c>
      <c r="B53711" t="s">
        <v>107273</v>
      </c>
      <c r="C53711" t="s">
        <v>31</v>
      </c>
      <c r="E53711" t="s">
        <v>99</v>
      </c>
    </row>
    <row r="53712" spans="1:5" hidden="1" x14ac:dyDescent="0.2">
      <c r="A53712" t="s">
        <v>107274</v>
      </c>
      <c r="B53712" t="s">
        <v>107275</v>
      </c>
      <c r="C53712" t="s">
        <v>8</v>
      </c>
      <c r="D53712" s="1">
        <v>44741</v>
      </c>
      <c r="E53712" t="s">
        <v>99</v>
      </c>
    </row>
    <row r="53713" spans="1:5" hidden="1" x14ac:dyDescent="0.2">
      <c r="A53713" t="s">
        <v>107276</v>
      </c>
      <c r="B53713" t="s">
        <v>107277</v>
      </c>
      <c r="C53713" t="s">
        <v>31</v>
      </c>
      <c r="E53713" t="s">
        <v>99</v>
      </c>
    </row>
    <row r="53714" spans="1:5" hidden="1" x14ac:dyDescent="0.2">
      <c r="A53714" t="s">
        <v>107278</v>
      </c>
      <c r="B53714" t="s">
        <v>107279</v>
      </c>
      <c r="C53714" t="s">
        <v>8</v>
      </c>
      <c r="D53714" s="1">
        <v>44754</v>
      </c>
      <c r="E53714" t="s">
        <v>99</v>
      </c>
    </row>
    <row r="53715" spans="1:5" hidden="1" x14ac:dyDescent="0.2">
      <c r="A53715" t="s">
        <v>107280</v>
      </c>
      <c r="B53715" t="s">
        <v>107281</v>
      </c>
      <c r="C53715" t="s">
        <v>8</v>
      </c>
      <c r="D53715" s="1">
        <v>44691</v>
      </c>
      <c r="E53715" t="s">
        <v>99</v>
      </c>
    </row>
    <row r="53716" spans="1:5" hidden="1" x14ac:dyDescent="0.2">
      <c r="A53716" t="s">
        <v>107282</v>
      </c>
      <c r="B53716" t="s">
        <v>107283</v>
      </c>
      <c r="C53716" t="s">
        <v>8</v>
      </c>
      <c r="D53716" s="1">
        <v>44728</v>
      </c>
      <c r="E53716" t="s">
        <v>99</v>
      </c>
    </row>
    <row r="53717" spans="1:5" hidden="1" x14ac:dyDescent="0.2">
      <c r="A53717" t="s">
        <v>107284</v>
      </c>
      <c r="B53717" t="s">
        <v>107285</v>
      </c>
      <c r="C53717" t="s">
        <v>25</v>
      </c>
      <c r="D53717" s="1">
        <v>44739</v>
      </c>
      <c r="E53717" t="s">
        <v>22</v>
      </c>
    </row>
    <row r="53718" spans="1:5" hidden="1" x14ac:dyDescent="0.2">
      <c r="A53718" t="s">
        <v>107286</v>
      </c>
      <c r="B53718" t="s">
        <v>107287</v>
      </c>
      <c r="C53718" t="s">
        <v>8</v>
      </c>
      <c r="D53718" s="1">
        <v>44728</v>
      </c>
      <c r="E53718" t="s">
        <v>99</v>
      </c>
    </row>
    <row r="53719" spans="1:5" hidden="1" x14ac:dyDescent="0.2">
      <c r="A53719" t="s">
        <v>107288</v>
      </c>
      <c r="B53719" t="s">
        <v>107289</v>
      </c>
      <c r="C53719" t="s">
        <v>8</v>
      </c>
      <c r="D53719" s="1">
        <v>44728</v>
      </c>
      <c r="E53719" t="s">
        <v>99</v>
      </c>
    </row>
    <row r="53720" spans="1:5" hidden="1" x14ac:dyDescent="0.2">
      <c r="A53720" t="s">
        <v>107290</v>
      </c>
      <c r="B53720" t="s">
        <v>107291</v>
      </c>
      <c r="C53720" t="s">
        <v>8</v>
      </c>
      <c r="D53720" s="1">
        <v>44728</v>
      </c>
      <c r="E53720" t="s">
        <v>99</v>
      </c>
    </row>
    <row r="53721" spans="1:5" hidden="1" x14ac:dyDescent="0.2">
      <c r="A53721" t="s">
        <v>107292</v>
      </c>
      <c r="B53721" t="s">
        <v>107293</v>
      </c>
      <c r="C53721" t="s">
        <v>8</v>
      </c>
      <c r="D53721" s="1">
        <v>44728</v>
      </c>
      <c r="E53721" t="s">
        <v>99</v>
      </c>
    </row>
    <row r="53722" spans="1:5" hidden="1" x14ac:dyDescent="0.2">
      <c r="A53722" t="s">
        <v>107294</v>
      </c>
      <c r="B53722" t="s">
        <v>107295</v>
      </c>
      <c r="C53722" t="s">
        <v>8</v>
      </c>
      <c r="D53722" s="1">
        <v>44728</v>
      </c>
      <c r="E53722" t="s">
        <v>99</v>
      </c>
    </row>
    <row r="53723" spans="1:5" hidden="1" x14ac:dyDescent="0.2">
      <c r="A53723" t="s">
        <v>107296</v>
      </c>
      <c r="B53723" t="s">
        <v>107297</v>
      </c>
      <c r="C53723" t="s">
        <v>8</v>
      </c>
      <c r="D53723" s="1">
        <v>44728</v>
      </c>
      <c r="E53723" t="s">
        <v>99</v>
      </c>
    </row>
    <row r="53724" spans="1:5" hidden="1" x14ac:dyDescent="0.2">
      <c r="A53724" t="s">
        <v>107298</v>
      </c>
      <c r="B53724" t="s">
        <v>107299</v>
      </c>
      <c r="C53724" t="s">
        <v>8</v>
      </c>
      <c r="D53724" s="1">
        <v>44728</v>
      </c>
      <c r="E53724" t="s">
        <v>99</v>
      </c>
    </row>
    <row r="53725" spans="1:5" hidden="1" x14ac:dyDescent="0.2">
      <c r="A53725" t="s">
        <v>107300</v>
      </c>
      <c r="B53725" t="s">
        <v>107301</v>
      </c>
      <c r="C53725" t="s">
        <v>8</v>
      </c>
      <c r="D53725" s="1">
        <v>44728</v>
      </c>
      <c r="E53725" t="s">
        <v>99</v>
      </c>
    </row>
    <row r="53726" spans="1:5" hidden="1" x14ac:dyDescent="0.2">
      <c r="A53726" t="s">
        <v>107302</v>
      </c>
      <c r="B53726" t="s">
        <v>107303</v>
      </c>
      <c r="C53726" t="s">
        <v>8</v>
      </c>
      <c r="D53726" s="1">
        <v>44728</v>
      </c>
      <c r="E53726" t="s">
        <v>99</v>
      </c>
    </row>
    <row r="53727" spans="1:5" hidden="1" x14ac:dyDescent="0.2">
      <c r="A53727" t="s">
        <v>107304</v>
      </c>
      <c r="B53727" t="s">
        <v>107305</v>
      </c>
      <c r="C53727" t="s">
        <v>8</v>
      </c>
      <c r="D53727" s="1">
        <v>44728</v>
      </c>
      <c r="E53727" t="s">
        <v>99</v>
      </c>
    </row>
    <row r="53728" spans="1:5" hidden="1" x14ac:dyDescent="0.2">
      <c r="A53728" t="s">
        <v>107306</v>
      </c>
      <c r="B53728" t="s">
        <v>107307</v>
      </c>
      <c r="C53728" t="s">
        <v>8</v>
      </c>
      <c r="D53728" s="1">
        <v>44728</v>
      </c>
      <c r="E53728" t="s">
        <v>99</v>
      </c>
    </row>
    <row r="53729" spans="1:5" hidden="1" x14ac:dyDescent="0.2">
      <c r="A53729" t="s">
        <v>107308</v>
      </c>
      <c r="B53729" t="s">
        <v>107309</v>
      </c>
      <c r="C53729" t="s">
        <v>8</v>
      </c>
      <c r="D53729" s="1">
        <v>44728</v>
      </c>
      <c r="E53729" t="s">
        <v>99</v>
      </c>
    </row>
    <row r="53730" spans="1:5" hidden="1" x14ac:dyDescent="0.2">
      <c r="A53730" t="s">
        <v>107310</v>
      </c>
      <c r="B53730" t="s">
        <v>107311</v>
      </c>
      <c r="C53730" t="s">
        <v>8</v>
      </c>
      <c r="D53730" s="1">
        <v>44728</v>
      </c>
      <c r="E53730" t="s">
        <v>99</v>
      </c>
    </row>
    <row r="53731" spans="1:5" hidden="1" x14ac:dyDescent="0.2">
      <c r="A53731" t="s">
        <v>107312</v>
      </c>
      <c r="B53731" t="s">
        <v>107313</v>
      </c>
      <c r="C53731" t="s">
        <v>8</v>
      </c>
      <c r="D53731" s="1">
        <v>44728</v>
      </c>
      <c r="E53731" t="s">
        <v>99</v>
      </c>
    </row>
    <row r="53732" spans="1:5" hidden="1" x14ac:dyDescent="0.2">
      <c r="A53732" t="s">
        <v>107314</v>
      </c>
      <c r="B53732" t="s">
        <v>107315</v>
      </c>
      <c r="C53732" t="s">
        <v>8</v>
      </c>
      <c r="D53732" s="1">
        <v>44728</v>
      </c>
      <c r="E53732" t="s">
        <v>99</v>
      </c>
    </row>
    <row r="53733" spans="1:5" hidden="1" x14ac:dyDescent="0.2">
      <c r="A53733" t="s">
        <v>107316</v>
      </c>
      <c r="B53733" t="s">
        <v>107317</v>
      </c>
      <c r="C53733" t="s">
        <v>8</v>
      </c>
      <c r="D53733" s="1">
        <v>44728</v>
      </c>
      <c r="E53733" t="s">
        <v>99</v>
      </c>
    </row>
    <row r="53734" spans="1:5" hidden="1" x14ac:dyDescent="0.2">
      <c r="A53734" t="s">
        <v>107318</v>
      </c>
      <c r="B53734" t="s">
        <v>107319</v>
      </c>
      <c r="C53734" t="s">
        <v>8</v>
      </c>
      <c r="D53734" s="1">
        <v>44728</v>
      </c>
      <c r="E53734" t="s">
        <v>99</v>
      </c>
    </row>
    <row r="53735" spans="1:5" hidden="1" x14ac:dyDescent="0.2">
      <c r="A53735" t="s">
        <v>107320</v>
      </c>
      <c r="B53735" t="s">
        <v>107321</v>
      </c>
      <c r="C53735" t="s">
        <v>8</v>
      </c>
      <c r="D53735" s="1">
        <v>44728</v>
      </c>
      <c r="E53735" t="s">
        <v>99</v>
      </c>
    </row>
    <row r="53736" spans="1:5" hidden="1" x14ac:dyDescent="0.2">
      <c r="A53736" t="s">
        <v>107322</v>
      </c>
      <c r="B53736" t="s">
        <v>107323</v>
      </c>
      <c r="C53736" t="s">
        <v>8</v>
      </c>
      <c r="D53736" s="1">
        <v>44728</v>
      </c>
      <c r="E53736" t="s">
        <v>99</v>
      </c>
    </row>
    <row r="53737" spans="1:5" hidden="1" x14ac:dyDescent="0.2">
      <c r="A53737" t="s">
        <v>107324</v>
      </c>
      <c r="B53737" t="s">
        <v>107325</v>
      </c>
      <c r="C53737" t="s">
        <v>8</v>
      </c>
      <c r="D53737" s="1">
        <v>44728</v>
      </c>
      <c r="E53737" t="s">
        <v>99</v>
      </c>
    </row>
    <row r="53738" spans="1:5" hidden="1" x14ac:dyDescent="0.2">
      <c r="A53738" t="s">
        <v>107326</v>
      </c>
      <c r="B53738" t="s">
        <v>107327</v>
      </c>
      <c r="C53738" t="s">
        <v>8</v>
      </c>
      <c r="D53738" s="1">
        <v>44728</v>
      </c>
      <c r="E53738" t="s">
        <v>99</v>
      </c>
    </row>
    <row r="53739" spans="1:5" hidden="1" x14ac:dyDescent="0.2">
      <c r="A53739" t="s">
        <v>107328</v>
      </c>
      <c r="B53739" t="s">
        <v>107329</v>
      </c>
      <c r="C53739" t="s">
        <v>8</v>
      </c>
      <c r="D53739" s="1">
        <v>44728</v>
      </c>
      <c r="E53739" t="s">
        <v>99</v>
      </c>
    </row>
    <row r="53740" spans="1:5" hidden="1" x14ac:dyDescent="0.2">
      <c r="A53740" t="s">
        <v>107330</v>
      </c>
      <c r="B53740" t="s">
        <v>107331</v>
      </c>
      <c r="C53740" t="s">
        <v>8</v>
      </c>
      <c r="D53740" s="1">
        <v>44728</v>
      </c>
      <c r="E53740" t="s">
        <v>99</v>
      </c>
    </row>
    <row r="53741" spans="1:5" hidden="1" x14ac:dyDescent="0.2">
      <c r="A53741" t="s">
        <v>107332</v>
      </c>
      <c r="B53741" t="s">
        <v>107333</v>
      </c>
      <c r="C53741" t="s">
        <v>8</v>
      </c>
      <c r="D53741" s="1">
        <v>44728</v>
      </c>
      <c r="E53741" t="s">
        <v>99</v>
      </c>
    </row>
    <row r="53742" spans="1:5" hidden="1" x14ac:dyDescent="0.2">
      <c r="A53742" t="s">
        <v>107334</v>
      </c>
      <c r="B53742" t="s">
        <v>107335</v>
      </c>
      <c r="C53742" t="s">
        <v>8</v>
      </c>
      <c r="D53742" s="1">
        <v>44728</v>
      </c>
      <c r="E53742" t="s">
        <v>99</v>
      </c>
    </row>
    <row r="53743" spans="1:5" hidden="1" x14ac:dyDescent="0.2">
      <c r="A53743" t="s">
        <v>107336</v>
      </c>
      <c r="B53743" t="s">
        <v>107337</v>
      </c>
      <c r="C53743" t="s">
        <v>8</v>
      </c>
      <c r="D53743" s="1">
        <v>44728</v>
      </c>
      <c r="E53743" t="s">
        <v>99</v>
      </c>
    </row>
    <row r="53744" spans="1:5" hidden="1" x14ac:dyDescent="0.2">
      <c r="A53744" t="s">
        <v>107338</v>
      </c>
      <c r="B53744" t="s">
        <v>107339</v>
      </c>
      <c r="C53744" t="s">
        <v>8</v>
      </c>
      <c r="D53744" s="1">
        <v>44728</v>
      </c>
      <c r="E53744" t="s">
        <v>99</v>
      </c>
    </row>
    <row r="53745" spans="1:5" hidden="1" x14ac:dyDescent="0.2">
      <c r="A53745" t="s">
        <v>107340</v>
      </c>
      <c r="B53745" t="s">
        <v>107341</v>
      </c>
      <c r="C53745" t="s">
        <v>8</v>
      </c>
      <c r="D53745" s="1">
        <v>44728</v>
      </c>
      <c r="E53745" t="s">
        <v>99</v>
      </c>
    </row>
    <row r="53746" spans="1:5" hidden="1" x14ac:dyDescent="0.2">
      <c r="A53746" t="s">
        <v>107342</v>
      </c>
      <c r="B53746" t="s">
        <v>107343</v>
      </c>
      <c r="C53746" t="s">
        <v>8</v>
      </c>
      <c r="D53746" s="1">
        <v>44728</v>
      </c>
      <c r="E53746" t="s">
        <v>99</v>
      </c>
    </row>
    <row r="53747" spans="1:5" hidden="1" x14ac:dyDescent="0.2">
      <c r="A53747" t="s">
        <v>107344</v>
      </c>
      <c r="B53747" t="s">
        <v>107345</v>
      </c>
      <c r="C53747" t="s">
        <v>8</v>
      </c>
      <c r="D53747" s="1">
        <v>44728</v>
      </c>
      <c r="E53747" t="s">
        <v>99</v>
      </c>
    </row>
    <row r="53748" spans="1:5" hidden="1" x14ac:dyDescent="0.2">
      <c r="A53748" t="s">
        <v>107346</v>
      </c>
      <c r="B53748" t="s">
        <v>107347</v>
      </c>
      <c r="C53748" t="s">
        <v>8</v>
      </c>
      <c r="D53748" s="1">
        <v>44691</v>
      </c>
      <c r="E53748" t="s">
        <v>99</v>
      </c>
    </row>
    <row r="53749" spans="1:5" hidden="1" x14ac:dyDescent="0.2">
      <c r="A53749" t="s">
        <v>107348</v>
      </c>
      <c r="B53749" t="s">
        <v>107349</v>
      </c>
      <c r="C53749" t="s">
        <v>8</v>
      </c>
      <c r="D53749" s="1">
        <v>44691</v>
      </c>
      <c r="E53749" t="s">
        <v>99</v>
      </c>
    </row>
    <row r="53750" spans="1:5" hidden="1" x14ac:dyDescent="0.2">
      <c r="A53750" t="s">
        <v>107350</v>
      </c>
      <c r="B53750" t="s">
        <v>107351</v>
      </c>
      <c r="C53750" t="s">
        <v>8</v>
      </c>
      <c r="D53750" s="1">
        <v>44754</v>
      </c>
      <c r="E53750" t="s">
        <v>99</v>
      </c>
    </row>
    <row r="53751" spans="1:5" hidden="1" x14ac:dyDescent="0.2">
      <c r="A53751" t="s">
        <v>107352</v>
      </c>
      <c r="B53751" t="s">
        <v>107353</v>
      </c>
      <c r="C53751" t="s">
        <v>8</v>
      </c>
      <c r="D53751" s="1">
        <v>44463</v>
      </c>
      <c r="E53751" t="s">
        <v>99</v>
      </c>
    </row>
    <row r="53752" spans="1:5" hidden="1" x14ac:dyDescent="0.2">
      <c r="A53752" t="s">
        <v>107354</v>
      </c>
      <c r="B53752" t="s">
        <v>107355</v>
      </c>
      <c r="C53752" t="s">
        <v>8</v>
      </c>
      <c r="D53752" s="1">
        <v>44791</v>
      </c>
      <c r="E53752" t="s">
        <v>99</v>
      </c>
    </row>
    <row r="53753" spans="1:5" hidden="1" x14ac:dyDescent="0.2">
      <c r="A53753" t="s">
        <v>107356</v>
      </c>
      <c r="B53753" t="s">
        <v>107357</v>
      </c>
      <c r="C53753" t="s">
        <v>31</v>
      </c>
      <c r="E53753" t="s">
        <v>99</v>
      </c>
    </row>
    <row r="53754" spans="1:5" hidden="1" x14ac:dyDescent="0.2">
      <c r="A53754" t="s">
        <v>107358</v>
      </c>
      <c r="B53754" t="s">
        <v>107359</v>
      </c>
      <c r="C53754" t="s">
        <v>106</v>
      </c>
      <c r="D53754" s="1">
        <v>44376</v>
      </c>
      <c r="E53754" t="s">
        <v>99</v>
      </c>
    </row>
    <row r="53755" spans="1:5" hidden="1" x14ac:dyDescent="0.2">
      <c r="A53755" t="s">
        <v>107360</v>
      </c>
      <c r="B53755" t="s">
        <v>107361</v>
      </c>
      <c r="C53755" t="s">
        <v>248</v>
      </c>
      <c r="D53755" s="1">
        <v>43805</v>
      </c>
      <c r="E53755" t="s">
        <v>99</v>
      </c>
    </row>
    <row r="53756" spans="1:5" hidden="1" x14ac:dyDescent="0.2">
      <c r="A53756" t="s">
        <v>107362</v>
      </c>
      <c r="B53756" t="s">
        <v>107363</v>
      </c>
      <c r="C53756" t="s">
        <v>122</v>
      </c>
      <c r="D53756" s="1">
        <v>43886</v>
      </c>
      <c r="E53756" t="s">
        <v>99</v>
      </c>
    </row>
    <row r="53757" spans="1:5" hidden="1" x14ac:dyDescent="0.2">
      <c r="A53757" t="s">
        <v>107364</v>
      </c>
      <c r="B53757" t="s">
        <v>107365</v>
      </c>
      <c r="C53757" t="s">
        <v>25</v>
      </c>
      <c r="D53757" s="1">
        <v>44742</v>
      </c>
      <c r="E53757" t="s">
        <v>99</v>
      </c>
    </row>
    <row r="53758" spans="1:5" hidden="1" x14ac:dyDescent="0.2">
      <c r="A53758" t="s">
        <v>107366</v>
      </c>
      <c r="B53758" t="s">
        <v>107367</v>
      </c>
      <c r="C53758" t="s">
        <v>106</v>
      </c>
      <c r="D53758" s="1">
        <v>44211</v>
      </c>
      <c r="E53758" t="s">
        <v>99</v>
      </c>
    </row>
    <row r="53759" spans="1:5" hidden="1" x14ac:dyDescent="0.2">
      <c r="A53759" t="s">
        <v>107368</v>
      </c>
      <c r="B53759" t="s">
        <v>107369</v>
      </c>
      <c r="C53759" t="s">
        <v>25</v>
      </c>
      <c r="D53759" s="1">
        <v>44552</v>
      </c>
      <c r="E53759" t="s">
        <v>99</v>
      </c>
    </row>
    <row r="53760" spans="1:5" hidden="1" x14ac:dyDescent="0.2">
      <c r="A53760" t="s">
        <v>107370</v>
      </c>
      <c r="B53760" t="s">
        <v>107371</v>
      </c>
      <c r="C53760" t="s">
        <v>8</v>
      </c>
      <c r="D53760" s="1">
        <v>44664</v>
      </c>
      <c r="E53760" t="s">
        <v>99</v>
      </c>
    </row>
    <row r="53761" spans="1:5" hidden="1" x14ac:dyDescent="0.2">
      <c r="A53761" t="s">
        <v>107372</v>
      </c>
      <c r="B53761" t="s">
        <v>107373</v>
      </c>
      <c r="C53761" t="s">
        <v>8</v>
      </c>
      <c r="D53761" s="1">
        <v>44748</v>
      </c>
      <c r="E53761" t="s">
        <v>99</v>
      </c>
    </row>
    <row r="53762" spans="1:5" hidden="1" x14ac:dyDescent="0.2">
      <c r="A53762" t="s">
        <v>107374</v>
      </c>
      <c r="B53762" t="s">
        <v>107375</v>
      </c>
      <c r="C53762" t="s">
        <v>248</v>
      </c>
      <c r="D53762" s="1">
        <v>44104</v>
      </c>
      <c r="E53762" t="s">
        <v>99</v>
      </c>
    </row>
    <row r="53763" spans="1:5" hidden="1" x14ac:dyDescent="0.2">
      <c r="A53763" t="s">
        <v>107376</v>
      </c>
      <c r="B53763" t="s">
        <v>107377</v>
      </c>
      <c r="C53763" t="s">
        <v>8</v>
      </c>
      <c r="D53763" s="1">
        <v>44729</v>
      </c>
      <c r="E53763" t="s">
        <v>101</v>
      </c>
    </row>
    <row r="53764" spans="1:5" hidden="1" x14ac:dyDescent="0.2">
      <c r="A53764" t="s">
        <v>107378</v>
      </c>
      <c r="B53764" t="s">
        <v>107379</v>
      </c>
      <c r="C53764" t="s">
        <v>31</v>
      </c>
      <c r="E53764" t="s">
        <v>99</v>
      </c>
    </row>
    <row r="53765" spans="1:5" hidden="1" x14ac:dyDescent="0.2">
      <c r="A53765" t="s">
        <v>107380</v>
      </c>
      <c r="B53765" t="s">
        <v>107381</v>
      </c>
      <c r="C53765" t="s">
        <v>8</v>
      </c>
      <c r="D53765" s="1">
        <v>44736</v>
      </c>
      <c r="E53765" t="s">
        <v>101</v>
      </c>
    </row>
    <row r="53766" spans="1:5" hidden="1" x14ac:dyDescent="0.2">
      <c r="A53766" t="s">
        <v>107382</v>
      </c>
      <c r="B53766" t="s">
        <v>107383</v>
      </c>
      <c r="C53766" t="s">
        <v>31</v>
      </c>
      <c r="E53766" t="s">
        <v>99</v>
      </c>
    </row>
    <row r="53767" spans="1:5" hidden="1" x14ac:dyDescent="0.2">
      <c r="A53767" t="s">
        <v>107384</v>
      </c>
      <c r="B53767" t="s">
        <v>107385</v>
      </c>
      <c r="C53767" t="s">
        <v>8</v>
      </c>
      <c r="D53767" s="1">
        <v>44728</v>
      </c>
      <c r="E53767" t="s">
        <v>99</v>
      </c>
    </row>
    <row r="53768" spans="1:5" hidden="1" x14ac:dyDescent="0.2">
      <c r="A53768" t="s">
        <v>107386</v>
      </c>
      <c r="B53768" t="s">
        <v>107387</v>
      </c>
      <c r="C53768" t="s">
        <v>8</v>
      </c>
      <c r="D53768" s="1">
        <v>44742</v>
      </c>
      <c r="E53768" t="s">
        <v>99</v>
      </c>
    </row>
    <row r="53769" spans="1:5" hidden="1" x14ac:dyDescent="0.2">
      <c r="A53769" t="s">
        <v>107388</v>
      </c>
      <c r="B53769" t="s">
        <v>107389</v>
      </c>
      <c r="C53769" t="s">
        <v>8</v>
      </c>
      <c r="D53769" s="1">
        <v>44742</v>
      </c>
      <c r="E53769" t="s">
        <v>99</v>
      </c>
    </row>
    <row r="53770" spans="1:5" hidden="1" x14ac:dyDescent="0.2">
      <c r="A53770" t="s">
        <v>107390</v>
      </c>
      <c r="B53770" t="s">
        <v>107391</v>
      </c>
      <c r="C53770" t="s">
        <v>25</v>
      </c>
      <c r="D53770" s="1">
        <v>44552</v>
      </c>
      <c r="E53770" t="s">
        <v>99</v>
      </c>
    </row>
    <row r="53771" spans="1:5" hidden="1" x14ac:dyDescent="0.2">
      <c r="A53771" t="s">
        <v>107392</v>
      </c>
      <c r="B53771" t="s">
        <v>107393</v>
      </c>
      <c r="C53771" t="s">
        <v>25</v>
      </c>
      <c r="D53771" s="1">
        <v>44735</v>
      </c>
      <c r="E53771" t="s">
        <v>99</v>
      </c>
    </row>
    <row r="53772" spans="1:5" hidden="1" x14ac:dyDescent="0.2">
      <c r="A53772" t="s">
        <v>107394</v>
      </c>
      <c r="B53772" t="s">
        <v>107395</v>
      </c>
      <c r="C53772" t="s">
        <v>8</v>
      </c>
      <c r="D53772" s="1">
        <v>44742</v>
      </c>
      <c r="E53772" t="s">
        <v>99</v>
      </c>
    </row>
    <row r="53773" spans="1:5" hidden="1" x14ac:dyDescent="0.2">
      <c r="A53773" t="s">
        <v>107396</v>
      </c>
      <c r="B53773" t="s">
        <v>107397</v>
      </c>
      <c r="C53773" t="s">
        <v>8</v>
      </c>
      <c r="D53773" s="1">
        <v>44707</v>
      </c>
      <c r="E53773" t="s">
        <v>99</v>
      </c>
    </row>
    <row r="53774" spans="1:5" hidden="1" x14ac:dyDescent="0.2">
      <c r="A53774" t="s">
        <v>107398</v>
      </c>
      <c r="B53774" t="s">
        <v>107399</v>
      </c>
      <c r="C53774" t="s">
        <v>234</v>
      </c>
      <c r="D53774" s="1">
        <v>44741</v>
      </c>
      <c r="E53774" t="s">
        <v>99</v>
      </c>
    </row>
    <row r="53775" spans="1:5" hidden="1" x14ac:dyDescent="0.2">
      <c r="A53775" t="s">
        <v>107400</v>
      </c>
      <c r="B53775" t="s">
        <v>107401</v>
      </c>
      <c r="C53775" t="s">
        <v>25</v>
      </c>
      <c r="D53775" s="1">
        <v>44735</v>
      </c>
      <c r="E53775" t="s">
        <v>99</v>
      </c>
    </row>
    <row r="53776" spans="1:5" hidden="1" x14ac:dyDescent="0.2">
      <c r="A53776" t="s">
        <v>107402</v>
      </c>
      <c r="B53776" t="s">
        <v>107403</v>
      </c>
      <c r="C53776" t="s">
        <v>248</v>
      </c>
      <c r="D53776" s="1">
        <v>43896</v>
      </c>
      <c r="E53776" t="s">
        <v>99</v>
      </c>
    </row>
    <row r="53777" spans="1:5" hidden="1" x14ac:dyDescent="0.2">
      <c r="A53777" t="s">
        <v>107404</v>
      </c>
      <c r="B53777" t="s">
        <v>107405</v>
      </c>
      <c r="C53777" t="s">
        <v>31</v>
      </c>
      <c r="E53777" t="s">
        <v>99</v>
      </c>
    </row>
    <row r="53778" spans="1:5" hidden="1" x14ac:dyDescent="0.2">
      <c r="A53778" t="s">
        <v>107406</v>
      </c>
      <c r="B53778" t="s">
        <v>107407</v>
      </c>
      <c r="C53778" t="s">
        <v>8</v>
      </c>
      <c r="D53778" s="1">
        <v>44540</v>
      </c>
      <c r="E53778" t="s">
        <v>99</v>
      </c>
    </row>
    <row r="53779" spans="1:5" hidden="1" x14ac:dyDescent="0.2">
      <c r="A53779" t="s">
        <v>107408</v>
      </c>
      <c r="B53779" t="s">
        <v>107409</v>
      </c>
      <c r="C53779" t="s">
        <v>8</v>
      </c>
      <c r="D53779" s="1">
        <v>44754</v>
      </c>
      <c r="E53779" t="s">
        <v>99</v>
      </c>
    </row>
    <row r="53780" spans="1:5" hidden="1" x14ac:dyDescent="0.2">
      <c r="A53780" t="s">
        <v>107410</v>
      </c>
      <c r="B53780" t="s">
        <v>107411</v>
      </c>
      <c r="C53780" t="s">
        <v>8</v>
      </c>
      <c r="D53780" s="1">
        <v>44447</v>
      </c>
      <c r="E53780" t="s">
        <v>99</v>
      </c>
    </row>
    <row r="53781" spans="1:5" hidden="1" x14ac:dyDescent="0.2">
      <c r="A53781" t="s">
        <v>107412</v>
      </c>
      <c r="B53781" t="s">
        <v>107413</v>
      </c>
      <c r="C53781" t="s">
        <v>8</v>
      </c>
      <c r="D53781" s="1">
        <v>44741</v>
      </c>
      <c r="E53781" t="s">
        <v>99</v>
      </c>
    </row>
    <row r="53782" spans="1:5" hidden="1" x14ac:dyDescent="0.2">
      <c r="A53782" t="s">
        <v>107414</v>
      </c>
      <c r="B53782" t="s">
        <v>107415</v>
      </c>
      <c r="C53782" t="s">
        <v>8</v>
      </c>
      <c r="D53782" s="1">
        <v>44694</v>
      </c>
      <c r="E53782" t="s">
        <v>99</v>
      </c>
    </row>
    <row r="53783" spans="1:5" hidden="1" x14ac:dyDescent="0.2">
      <c r="A53783" t="s">
        <v>107416</v>
      </c>
      <c r="B53783" t="s">
        <v>107417</v>
      </c>
      <c r="C53783" t="s">
        <v>8</v>
      </c>
      <c r="D53783" s="1">
        <v>44767</v>
      </c>
      <c r="E53783" t="s">
        <v>99</v>
      </c>
    </row>
    <row r="53784" spans="1:5" hidden="1" x14ac:dyDescent="0.2">
      <c r="A53784" t="s">
        <v>107418</v>
      </c>
      <c r="B53784" t="s">
        <v>107419</v>
      </c>
      <c r="C53784" t="s">
        <v>8</v>
      </c>
      <c r="D53784" s="1">
        <v>44767</v>
      </c>
      <c r="E53784" t="s">
        <v>99</v>
      </c>
    </row>
    <row r="53785" spans="1:5" hidden="1" x14ac:dyDescent="0.2">
      <c r="A53785" t="s">
        <v>107420</v>
      </c>
      <c r="B53785" t="s">
        <v>107421</v>
      </c>
      <c r="C53785" t="s">
        <v>8</v>
      </c>
      <c r="D53785" s="1">
        <v>44767</v>
      </c>
      <c r="E53785" t="s">
        <v>99</v>
      </c>
    </row>
    <row r="53786" spans="1:5" hidden="1" x14ac:dyDescent="0.2">
      <c r="A53786" t="s">
        <v>107422</v>
      </c>
      <c r="B53786" t="s">
        <v>107423</v>
      </c>
      <c r="C53786" t="s">
        <v>8</v>
      </c>
      <c r="D53786" s="1">
        <v>44767</v>
      </c>
      <c r="E53786" t="s">
        <v>99</v>
      </c>
    </row>
    <row r="53787" spans="1:5" hidden="1" x14ac:dyDescent="0.2">
      <c r="A53787" t="s">
        <v>107424</v>
      </c>
      <c r="B53787" t="s">
        <v>107425</v>
      </c>
      <c r="C53787" t="s">
        <v>106</v>
      </c>
      <c r="D53787" s="1">
        <v>44329</v>
      </c>
      <c r="E53787" t="s">
        <v>99</v>
      </c>
    </row>
    <row r="53788" spans="1:5" hidden="1" x14ac:dyDescent="0.2">
      <c r="A53788" t="s">
        <v>107426</v>
      </c>
      <c r="B53788" t="s">
        <v>107427</v>
      </c>
      <c r="C53788" t="s">
        <v>8</v>
      </c>
      <c r="D53788" s="1">
        <v>44501</v>
      </c>
      <c r="E53788" t="s">
        <v>99</v>
      </c>
    </row>
    <row r="53789" spans="1:5" hidden="1" x14ac:dyDescent="0.2">
      <c r="A53789" t="s">
        <v>107428</v>
      </c>
      <c r="B53789" t="s">
        <v>107429</v>
      </c>
      <c r="C53789" t="s">
        <v>122</v>
      </c>
      <c r="D53789" s="1">
        <v>43886</v>
      </c>
      <c r="E53789" t="s">
        <v>99</v>
      </c>
    </row>
    <row r="53790" spans="1:5" hidden="1" x14ac:dyDescent="0.2">
      <c r="A53790" t="s">
        <v>107430</v>
      </c>
      <c r="B53790" t="s">
        <v>107431</v>
      </c>
      <c r="C53790" t="s">
        <v>25</v>
      </c>
      <c r="D53790" s="1">
        <v>44704</v>
      </c>
      <c r="E53790" t="s">
        <v>99</v>
      </c>
    </row>
    <row r="53791" spans="1:5" hidden="1" x14ac:dyDescent="0.2">
      <c r="A53791" t="s">
        <v>107432</v>
      </c>
      <c r="B53791" t="s">
        <v>107433</v>
      </c>
      <c r="C53791" t="s">
        <v>8</v>
      </c>
      <c r="D53791" s="1">
        <v>44739</v>
      </c>
      <c r="E53791" t="s">
        <v>22</v>
      </c>
    </row>
    <row r="53792" spans="1:5" hidden="1" x14ac:dyDescent="0.2">
      <c r="A53792" t="s">
        <v>107434</v>
      </c>
      <c r="B53792" t="s">
        <v>107435</v>
      </c>
      <c r="C53792" t="s">
        <v>8</v>
      </c>
      <c r="D53792" s="1">
        <v>44718</v>
      </c>
      <c r="E53792" t="s">
        <v>22</v>
      </c>
    </row>
    <row r="53793" spans="1:5" hidden="1" x14ac:dyDescent="0.2">
      <c r="A53793" t="s">
        <v>107436</v>
      </c>
      <c r="B53793" t="s">
        <v>107437</v>
      </c>
      <c r="C53793" t="s">
        <v>8</v>
      </c>
      <c r="D53793" s="1">
        <v>44718</v>
      </c>
      <c r="E53793" t="s">
        <v>22</v>
      </c>
    </row>
    <row r="53794" spans="1:5" hidden="1" x14ac:dyDescent="0.2">
      <c r="A53794" t="s">
        <v>107438</v>
      </c>
      <c r="B53794" t="s">
        <v>107439</v>
      </c>
      <c r="C53794" t="s">
        <v>8</v>
      </c>
      <c r="D53794" s="1">
        <v>44718</v>
      </c>
      <c r="E53794" t="s">
        <v>22</v>
      </c>
    </row>
    <row r="53795" spans="1:5" hidden="1" x14ac:dyDescent="0.2">
      <c r="A53795" t="s">
        <v>107440</v>
      </c>
      <c r="B53795" t="s">
        <v>107441</v>
      </c>
      <c r="C53795" t="s">
        <v>248</v>
      </c>
      <c r="D53795" s="1">
        <v>44102</v>
      </c>
      <c r="E53795" t="s">
        <v>99</v>
      </c>
    </row>
    <row r="53796" spans="1:5" hidden="1" x14ac:dyDescent="0.2">
      <c r="A53796" t="s">
        <v>107442</v>
      </c>
      <c r="B53796" t="s">
        <v>107443</v>
      </c>
      <c r="C53796" t="s">
        <v>8</v>
      </c>
      <c r="D53796" s="1">
        <v>44741</v>
      </c>
      <c r="E53796" t="s">
        <v>99</v>
      </c>
    </row>
    <row r="53797" spans="1:5" hidden="1" x14ac:dyDescent="0.2">
      <c r="A53797" t="s">
        <v>107444</v>
      </c>
      <c r="B53797" t="s">
        <v>107445</v>
      </c>
      <c r="C53797" t="s">
        <v>8</v>
      </c>
      <c r="D53797" s="1">
        <v>44497</v>
      </c>
      <c r="E53797" t="s">
        <v>99</v>
      </c>
    </row>
    <row r="53798" spans="1:5" hidden="1" x14ac:dyDescent="0.2">
      <c r="A53798" t="s">
        <v>107446</v>
      </c>
      <c r="B53798" t="s">
        <v>107447</v>
      </c>
      <c r="C53798" t="s">
        <v>8</v>
      </c>
      <c r="D53798" s="1">
        <v>44742</v>
      </c>
      <c r="E53798" t="s">
        <v>99</v>
      </c>
    </row>
    <row r="53799" spans="1:5" hidden="1" x14ac:dyDescent="0.2">
      <c r="A53799" t="s">
        <v>107448</v>
      </c>
      <c r="B53799" t="s">
        <v>107449</v>
      </c>
      <c r="C53799" t="s">
        <v>8</v>
      </c>
      <c r="D53799" s="1">
        <v>44742</v>
      </c>
      <c r="E53799" t="s">
        <v>99</v>
      </c>
    </row>
    <row r="53800" spans="1:5" hidden="1" x14ac:dyDescent="0.2">
      <c r="A53800" t="s">
        <v>107450</v>
      </c>
      <c r="B53800" t="s">
        <v>107451</v>
      </c>
      <c r="C53800" t="s">
        <v>8</v>
      </c>
      <c r="D53800" s="1">
        <v>44742</v>
      </c>
      <c r="E53800" t="s">
        <v>99</v>
      </c>
    </row>
    <row r="53801" spans="1:5" hidden="1" x14ac:dyDescent="0.2">
      <c r="A53801" t="s">
        <v>107452</v>
      </c>
      <c r="B53801" t="s">
        <v>107453</v>
      </c>
      <c r="C53801" t="s">
        <v>8</v>
      </c>
      <c r="D53801" s="1">
        <v>44742</v>
      </c>
      <c r="E53801" t="s">
        <v>99</v>
      </c>
    </row>
    <row r="53802" spans="1:5" hidden="1" x14ac:dyDescent="0.2">
      <c r="A53802" t="s">
        <v>107454</v>
      </c>
      <c r="B53802" t="s">
        <v>107455</v>
      </c>
      <c r="C53802" t="s">
        <v>8</v>
      </c>
      <c r="D53802" s="1">
        <v>44742</v>
      </c>
      <c r="E53802" t="s">
        <v>99</v>
      </c>
    </row>
    <row r="53803" spans="1:5" hidden="1" x14ac:dyDescent="0.2">
      <c r="A53803" t="s">
        <v>107456</v>
      </c>
      <c r="B53803" t="s">
        <v>107457</v>
      </c>
      <c r="C53803" t="s">
        <v>8</v>
      </c>
      <c r="D53803" s="1">
        <v>44544</v>
      </c>
      <c r="E53803" t="s">
        <v>99</v>
      </c>
    </row>
    <row r="53804" spans="1:5" hidden="1" x14ac:dyDescent="0.2">
      <c r="A53804" t="s">
        <v>107458</v>
      </c>
      <c r="B53804" t="s">
        <v>107459</v>
      </c>
      <c r="C53804" t="s">
        <v>248</v>
      </c>
      <c r="D53804" s="1">
        <v>43663</v>
      </c>
      <c r="E53804" t="s">
        <v>99</v>
      </c>
    </row>
    <row r="53805" spans="1:5" hidden="1" x14ac:dyDescent="0.2">
      <c r="A53805" t="s">
        <v>107460</v>
      </c>
      <c r="B53805" t="s">
        <v>107461</v>
      </c>
      <c r="C53805" t="s">
        <v>8</v>
      </c>
      <c r="D53805" s="1">
        <v>44734</v>
      </c>
      <c r="E53805" t="s">
        <v>99</v>
      </c>
    </row>
    <row r="53806" spans="1:5" hidden="1" x14ac:dyDescent="0.2">
      <c r="A53806" t="s">
        <v>107462</v>
      </c>
      <c r="B53806" t="s">
        <v>107463</v>
      </c>
      <c r="C53806" t="s">
        <v>8</v>
      </c>
      <c r="D53806" s="1">
        <v>44735</v>
      </c>
      <c r="E53806" t="s">
        <v>99</v>
      </c>
    </row>
    <row r="53807" spans="1:5" hidden="1" x14ac:dyDescent="0.2">
      <c r="A53807" t="s">
        <v>107464</v>
      </c>
      <c r="B53807" t="s">
        <v>107465</v>
      </c>
      <c r="C53807" t="s">
        <v>8</v>
      </c>
      <c r="D53807" s="1">
        <v>44708</v>
      </c>
      <c r="E53807" t="s">
        <v>99</v>
      </c>
    </row>
    <row r="53808" spans="1:5" hidden="1" x14ac:dyDescent="0.2">
      <c r="A53808" t="s">
        <v>107466</v>
      </c>
      <c r="B53808" t="s">
        <v>107467</v>
      </c>
      <c r="C53808" t="s">
        <v>31</v>
      </c>
      <c r="E53808" t="s">
        <v>99</v>
      </c>
    </row>
    <row r="53809" spans="1:5" hidden="1" x14ac:dyDescent="0.2">
      <c r="A53809" t="s">
        <v>107468</v>
      </c>
      <c r="B53809" t="s">
        <v>107469</v>
      </c>
      <c r="C53809" t="s">
        <v>8</v>
      </c>
      <c r="D53809" s="1">
        <v>44767</v>
      </c>
      <c r="E53809" t="s">
        <v>99</v>
      </c>
    </row>
    <row r="53810" spans="1:5" hidden="1" x14ac:dyDescent="0.2">
      <c r="A53810" t="s">
        <v>107470</v>
      </c>
      <c r="B53810" t="s">
        <v>107471</v>
      </c>
      <c r="C53810" t="s">
        <v>8</v>
      </c>
      <c r="D53810" s="1">
        <v>44692</v>
      </c>
      <c r="E53810" t="s">
        <v>99</v>
      </c>
    </row>
    <row r="53811" spans="1:5" hidden="1" x14ac:dyDescent="0.2">
      <c r="A53811" t="s">
        <v>107472</v>
      </c>
      <c r="B53811" t="s">
        <v>107473</v>
      </c>
      <c r="C53811" t="s">
        <v>31</v>
      </c>
      <c r="E53811" t="s">
        <v>99</v>
      </c>
    </row>
    <row r="53812" spans="1:5" hidden="1" x14ac:dyDescent="0.2">
      <c r="A53812" t="s">
        <v>107474</v>
      </c>
      <c r="B53812" t="s">
        <v>107475</v>
      </c>
      <c r="C53812" t="s">
        <v>8</v>
      </c>
      <c r="D53812" s="1">
        <v>44720</v>
      </c>
      <c r="E53812" t="s">
        <v>22</v>
      </c>
    </row>
    <row r="53813" spans="1:5" hidden="1" x14ac:dyDescent="0.2">
      <c r="A53813" t="s">
        <v>107476</v>
      </c>
      <c r="B53813" t="s">
        <v>107477</v>
      </c>
      <c r="C53813" t="s">
        <v>8</v>
      </c>
      <c r="D53813" s="1">
        <v>44447</v>
      </c>
      <c r="E53813" t="s">
        <v>22</v>
      </c>
    </row>
    <row r="53814" spans="1:5" hidden="1" x14ac:dyDescent="0.2">
      <c r="A53814" t="s">
        <v>107478</v>
      </c>
      <c r="B53814" t="s">
        <v>107479</v>
      </c>
      <c r="C53814" t="s">
        <v>8</v>
      </c>
      <c r="D53814" s="1">
        <v>44447</v>
      </c>
      <c r="E53814" t="s">
        <v>22</v>
      </c>
    </row>
    <row r="53815" spans="1:5" hidden="1" x14ac:dyDescent="0.2">
      <c r="A53815" t="s">
        <v>107480</v>
      </c>
      <c r="B53815" t="s">
        <v>107481</v>
      </c>
      <c r="C53815" t="s">
        <v>8</v>
      </c>
      <c r="D53815" s="1">
        <v>44504</v>
      </c>
      <c r="E53815" t="s">
        <v>99</v>
      </c>
    </row>
    <row r="53816" spans="1:5" hidden="1" x14ac:dyDescent="0.2">
      <c r="A53816" t="s">
        <v>107482</v>
      </c>
      <c r="B53816" t="s">
        <v>107483</v>
      </c>
      <c r="C53816" t="s">
        <v>248</v>
      </c>
      <c r="D53816" s="1">
        <v>43805</v>
      </c>
      <c r="E53816" t="s">
        <v>99</v>
      </c>
    </row>
    <row r="53817" spans="1:5" hidden="1" x14ac:dyDescent="0.2">
      <c r="A53817" t="s">
        <v>107484</v>
      </c>
      <c r="B53817" t="s">
        <v>107485</v>
      </c>
      <c r="C53817" t="s">
        <v>8</v>
      </c>
      <c r="D53817" s="1">
        <v>44691</v>
      </c>
      <c r="E53817" t="s">
        <v>99</v>
      </c>
    </row>
    <row r="53818" spans="1:5" hidden="1" x14ac:dyDescent="0.2">
      <c r="A53818" t="s">
        <v>107486</v>
      </c>
      <c r="B53818" t="s">
        <v>107487</v>
      </c>
      <c r="C53818" t="s">
        <v>248</v>
      </c>
      <c r="D53818" s="1">
        <v>44099</v>
      </c>
      <c r="E53818" t="s">
        <v>99</v>
      </c>
    </row>
    <row r="53819" spans="1:5" hidden="1" x14ac:dyDescent="0.2">
      <c r="A53819" t="s">
        <v>107488</v>
      </c>
      <c r="B53819" t="s">
        <v>107489</v>
      </c>
      <c r="C53819" t="s">
        <v>25</v>
      </c>
      <c r="D53819" s="1">
        <v>44738</v>
      </c>
      <c r="E53819" t="s">
        <v>22</v>
      </c>
    </row>
    <row r="53820" spans="1:5" hidden="1" x14ac:dyDescent="0.2">
      <c r="A53820" t="s">
        <v>107490</v>
      </c>
      <c r="B53820" t="s">
        <v>107491</v>
      </c>
      <c r="C53820" t="s">
        <v>8</v>
      </c>
      <c r="D53820" s="1">
        <v>44461</v>
      </c>
      <c r="E53820" t="s">
        <v>99</v>
      </c>
    </row>
    <row r="53821" spans="1:5" hidden="1" x14ac:dyDescent="0.2">
      <c r="A53821" t="s">
        <v>107492</v>
      </c>
      <c r="B53821" t="s">
        <v>107493</v>
      </c>
      <c r="C53821" t="s">
        <v>8</v>
      </c>
      <c r="D53821" s="1">
        <v>44741</v>
      </c>
      <c r="E53821" t="s">
        <v>101</v>
      </c>
    </row>
    <row r="53822" spans="1:5" hidden="1" x14ac:dyDescent="0.2">
      <c r="A53822" t="s">
        <v>107494</v>
      </c>
      <c r="B53822" t="s">
        <v>107495</v>
      </c>
      <c r="C53822" t="s">
        <v>8</v>
      </c>
      <c r="D53822" s="1">
        <v>44736</v>
      </c>
      <c r="E53822" t="s">
        <v>99</v>
      </c>
    </row>
    <row r="53823" spans="1:5" hidden="1" x14ac:dyDescent="0.2">
      <c r="A53823" t="s">
        <v>107496</v>
      </c>
      <c r="B53823" t="s">
        <v>107497</v>
      </c>
      <c r="C53823" t="s">
        <v>106</v>
      </c>
      <c r="D53823" s="1">
        <v>44377</v>
      </c>
      <c r="E53823" t="s">
        <v>99</v>
      </c>
    </row>
    <row r="53824" spans="1:5" hidden="1" x14ac:dyDescent="0.2">
      <c r="A53824" t="s">
        <v>107498</v>
      </c>
      <c r="B53824" t="s">
        <v>107499</v>
      </c>
      <c r="C53824" t="s">
        <v>8</v>
      </c>
      <c r="D53824" s="1">
        <v>44670</v>
      </c>
      <c r="E53824" t="s">
        <v>99</v>
      </c>
    </row>
    <row r="53825" spans="1:5" hidden="1" x14ac:dyDescent="0.2">
      <c r="A53825" t="s">
        <v>107500</v>
      </c>
      <c r="B53825" t="s">
        <v>107501</v>
      </c>
      <c r="C53825" t="s">
        <v>248</v>
      </c>
      <c r="D53825" s="1">
        <v>43886</v>
      </c>
      <c r="E53825" t="s">
        <v>99</v>
      </c>
    </row>
    <row r="53826" spans="1:5" hidden="1" x14ac:dyDescent="0.2">
      <c r="A53826" t="s">
        <v>107502</v>
      </c>
      <c r="B53826" t="s">
        <v>107503</v>
      </c>
      <c r="C53826" t="s">
        <v>8</v>
      </c>
      <c r="D53826" s="1">
        <v>44438</v>
      </c>
      <c r="E53826" t="s">
        <v>99</v>
      </c>
    </row>
    <row r="53827" spans="1:5" hidden="1" x14ac:dyDescent="0.2">
      <c r="A53827" t="s">
        <v>107504</v>
      </c>
      <c r="B53827" t="s">
        <v>107505</v>
      </c>
      <c r="C53827" t="s">
        <v>684</v>
      </c>
      <c r="D53827" s="1">
        <v>44377</v>
      </c>
      <c r="E53827" t="s">
        <v>99</v>
      </c>
    </row>
    <row r="53828" spans="1:5" hidden="1" x14ac:dyDescent="0.2">
      <c r="A53828" t="s">
        <v>107506</v>
      </c>
      <c r="B53828" t="s">
        <v>107507</v>
      </c>
      <c r="C53828" t="s">
        <v>8</v>
      </c>
      <c r="D53828" s="1">
        <v>44707</v>
      </c>
      <c r="E53828" t="s">
        <v>99</v>
      </c>
    </row>
    <row r="53829" spans="1:5" hidden="1" x14ac:dyDescent="0.2">
      <c r="A53829" t="s">
        <v>107508</v>
      </c>
      <c r="B53829" t="s">
        <v>107509</v>
      </c>
      <c r="C53829" t="s">
        <v>25</v>
      </c>
      <c r="D53829" s="1">
        <v>44739</v>
      </c>
      <c r="E53829" t="s">
        <v>22</v>
      </c>
    </row>
    <row r="53830" spans="1:5" hidden="1" x14ac:dyDescent="0.2">
      <c r="A53830" t="s">
        <v>107510</v>
      </c>
      <c r="B53830" t="s">
        <v>107511</v>
      </c>
      <c r="C53830" t="s">
        <v>8</v>
      </c>
      <c r="D53830" s="1">
        <v>44614</v>
      </c>
      <c r="E53830" t="s">
        <v>99</v>
      </c>
    </row>
    <row r="53831" spans="1:5" hidden="1" x14ac:dyDescent="0.2">
      <c r="A53831" t="s">
        <v>107512</v>
      </c>
      <c r="B53831" t="s">
        <v>107513</v>
      </c>
      <c r="C53831" t="s">
        <v>31</v>
      </c>
      <c r="E53831" t="s">
        <v>99</v>
      </c>
    </row>
    <row r="53832" spans="1:5" hidden="1" x14ac:dyDescent="0.2">
      <c r="A53832" t="s">
        <v>107514</v>
      </c>
      <c r="B53832" t="s">
        <v>107515</v>
      </c>
      <c r="C53832" t="s">
        <v>8</v>
      </c>
      <c r="D53832" s="1">
        <v>44735</v>
      </c>
      <c r="E53832" t="s">
        <v>99</v>
      </c>
    </row>
    <row r="53833" spans="1:5" hidden="1" x14ac:dyDescent="0.2">
      <c r="A53833" t="s">
        <v>107516</v>
      </c>
      <c r="B53833" t="s">
        <v>107517</v>
      </c>
      <c r="C53833" t="s">
        <v>8</v>
      </c>
      <c r="D53833" s="1">
        <v>44510</v>
      </c>
      <c r="E53833" t="s">
        <v>99</v>
      </c>
    </row>
    <row r="53834" spans="1:5" hidden="1" x14ac:dyDescent="0.2">
      <c r="A53834" t="s">
        <v>107518</v>
      </c>
      <c r="B53834" t="s">
        <v>107519</v>
      </c>
      <c r="C53834" t="s">
        <v>8</v>
      </c>
      <c r="D53834" s="1">
        <v>44510</v>
      </c>
      <c r="E53834" t="s">
        <v>99</v>
      </c>
    </row>
    <row r="53835" spans="1:5" hidden="1" x14ac:dyDescent="0.2">
      <c r="A53835" t="s">
        <v>107520</v>
      </c>
      <c r="B53835" t="s">
        <v>107521</v>
      </c>
      <c r="C53835" t="s">
        <v>8</v>
      </c>
      <c r="D53835" s="1">
        <v>44741</v>
      </c>
      <c r="E53835" t="s">
        <v>22</v>
      </c>
    </row>
    <row r="53836" spans="1:5" hidden="1" x14ac:dyDescent="0.2">
      <c r="A53836" t="s">
        <v>107522</v>
      </c>
      <c r="B53836" t="s">
        <v>107523</v>
      </c>
      <c r="C53836" t="s">
        <v>203</v>
      </c>
      <c r="D53836" s="1">
        <v>44377</v>
      </c>
      <c r="E53836" t="s">
        <v>22</v>
      </c>
    </row>
    <row r="53837" spans="1:5" hidden="1" x14ac:dyDescent="0.2">
      <c r="A53837" t="s">
        <v>107524</v>
      </c>
      <c r="B53837" t="s">
        <v>107525</v>
      </c>
      <c r="C53837" t="s">
        <v>8</v>
      </c>
      <c r="D53837" s="1">
        <v>44741</v>
      </c>
      <c r="E53837" t="s">
        <v>22</v>
      </c>
    </row>
    <row r="53838" spans="1:5" hidden="1" x14ac:dyDescent="0.2">
      <c r="A53838" t="s">
        <v>107526</v>
      </c>
      <c r="B53838" t="s">
        <v>107527</v>
      </c>
      <c r="C53838" t="s">
        <v>8</v>
      </c>
      <c r="D53838" s="1">
        <v>44741</v>
      </c>
      <c r="E53838" t="s">
        <v>99</v>
      </c>
    </row>
    <row r="53839" spans="1:5" hidden="1" x14ac:dyDescent="0.2">
      <c r="A53839" t="s">
        <v>107528</v>
      </c>
      <c r="B53839" t="s">
        <v>107529</v>
      </c>
      <c r="C53839" t="s">
        <v>8</v>
      </c>
      <c r="D53839" s="1">
        <v>44741</v>
      </c>
      <c r="E53839" t="s">
        <v>99</v>
      </c>
    </row>
    <row r="53840" spans="1:5" hidden="1" x14ac:dyDescent="0.2">
      <c r="A53840" t="s">
        <v>107530</v>
      </c>
      <c r="B53840" t="s">
        <v>107531</v>
      </c>
      <c r="C53840" t="s">
        <v>8</v>
      </c>
      <c r="D53840" s="1">
        <v>44741</v>
      </c>
      <c r="E53840" t="s">
        <v>22</v>
      </c>
    </row>
    <row r="53841" spans="1:5" hidden="1" x14ac:dyDescent="0.2">
      <c r="A53841" t="s">
        <v>107532</v>
      </c>
      <c r="B53841" t="s">
        <v>107533</v>
      </c>
      <c r="C53841" t="s">
        <v>8</v>
      </c>
      <c r="D53841" s="1">
        <v>44741</v>
      </c>
      <c r="E53841" t="s">
        <v>22</v>
      </c>
    </row>
    <row r="53842" spans="1:5" hidden="1" x14ac:dyDescent="0.2">
      <c r="A53842" t="s">
        <v>107534</v>
      </c>
      <c r="B53842" t="s">
        <v>107535</v>
      </c>
      <c r="C53842" t="s">
        <v>8</v>
      </c>
      <c r="D53842" s="1">
        <v>44741</v>
      </c>
      <c r="E53842" t="s">
        <v>22</v>
      </c>
    </row>
    <row r="53843" spans="1:5" hidden="1" x14ac:dyDescent="0.2">
      <c r="A53843" t="s">
        <v>107536</v>
      </c>
      <c r="B53843" t="s">
        <v>107537</v>
      </c>
      <c r="C53843" t="s">
        <v>8</v>
      </c>
      <c r="D53843" s="1">
        <v>44741</v>
      </c>
      <c r="E53843" t="s">
        <v>22</v>
      </c>
    </row>
    <row r="53844" spans="1:5" hidden="1" x14ac:dyDescent="0.2">
      <c r="A53844" t="s">
        <v>107538</v>
      </c>
      <c r="B53844" t="s">
        <v>107539</v>
      </c>
      <c r="C53844" t="s">
        <v>8</v>
      </c>
      <c r="D53844" s="1">
        <v>44664</v>
      </c>
      <c r="E53844" t="s">
        <v>99</v>
      </c>
    </row>
    <row r="53845" spans="1:5" hidden="1" x14ac:dyDescent="0.2">
      <c r="A53845" t="s">
        <v>107540</v>
      </c>
      <c r="B53845" t="s">
        <v>107541</v>
      </c>
      <c r="C53845" t="s">
        <v>8</v>
      </c>
      <c r="D53845" s="1">
        <v>44739</v>
      </c>
      <c r="E53845" t="s">
        <v>22</v>
      </c>
    </row>
    <row r="53846" spans="1:5" hidden="1" x14ac:dyDescent="0.2">
      <c r="A53846" t="s">
        <v>107542</v>
      </c>
      <c r="B53846" t="s">
        <v>107543</v>
      </c>
      <c r="C53846" t="s">
        <v>106</v>
      </c>
      <c r="D53846" s="1">
        <v>44308</v>
      </c>
      <c r="E53846" t="s">
        <v>99</v>
      </c>
    </row>
    <row r="53847" spans="1:5" hidden="1" x14ac:dyDescent="0.2">
      <c r="A53847" t="s">
        <v>107544</v>
      </c>
      <c r="B53847" t="s">
        <v>107545</v>
      </c>
      <c r="C53847" t="s">
        <v>25</v>
      </c>
      <c r="D53847" s="1">
        <v>44552</v>
      </c>
      <c r="E53847" t="s">
        <v>99</v>
      </c>
    </row>
    <row r="53848" spans="1:5" hidden="1" x14ac:dyDescent="0.2">
      <c r="A53848" t="s">
        <v>107546</v>
      </c>
      <c r="B53848" t="s">
        <v>107547</v>
      </c>
      <c r="C53848" t="s">
        <v>8</v>
      </c>
      <c r="D53848" s="1">
        <v>44755</v>
      </c>
      <c r="E53848" t="s">
        <v>140</v>
      </c>
    </row>
    <row r="53849" spans="1:5" hidden="1" x14ac:dyDescent="0.2">
      <c r="A53849" t="s">
        <v>107548</v>
      </c>
      <c r="B53849" t="s">
        <v>107549</v>
      </c>
      <c r="C53849" t="s">
        <v>8</v>
      </c>
      <c r="D53849" s="1">
        <v>44657</v>
      </c>
      <c r="E53849" t="s">
        <v>99</v>
      </c>
    </row>
    <row r="53850" spans="1:5" hidden="1" x14ac:dyDescent="0.2">
      <c r="A53850" t="s">
        <v>107550</v>
      </c>
      <c r="B53850" t="s">
        <v>107551</v>
      </c>
      <c r="C53850" t="s">
        <v>8</v>
      </c>
      <c r="D53850" s="1">
        <v>44712</v>
      </c>
      <c r="E53850" t="s">
        <v>99</v>
      </c>
    </row>
    <row r="53851" spans="1:5" hidden="1" x14ac:dyDescent="0.2">
      <c r="A53851" t="s">
        <v>107552</v>
      </c>
      <c r="B53851" t="s">
        <v>107553</v>
      </c>
      <c r="C53851" t="s">
        <v>8</v>
      </c>
      <c r="D53851" s="1">
        <v>44704</v>
      </c>
      <c r="E53851" t="s">
        <v>99</v>
      </c>
    </row>
    <row r="53852" spans="1:5" hidden="1" x14ac:dyDescent="0.2">
      <c r="A53852" t="s">
        <v>107554</v>
      </c>
      <c r="B53852" t="s">
        <v>107555</v>
      </c>
      <c r="C53852" t="s">
        <v>8</v>
      </c>
      <c r="D53852" s="1">
        <v>44708</v>
      </c>
      <c r="E53852" t="s">
        <v>99</v>
      </c>
    </row>
    <row r="53853" spans="1:5" hidden="1" x14ac:dyDescent="0.2">
      <c r="A53853" t="s">
        <v>107556</v>
      </c>
      <c r="B53853" t="s">
        <v>107557</v>
      </c>
      <c r="C53853" t="s">
        <v>200</v>
      </c>
      <c r="D53853" s="1">
        <v>44812</v>
      </c>
      <c r="E53853" t="s">
        <v>99</v>
      </c>
    </row>
    <row r="53854" spans="1:5" hidden="1" x14ac:dyDescent="0.2">
      <c r="A53854" t="s">
        <v>107558</v>
      </c>
      <c r="B53854" t="s">
        <v>107559</v>
      </c>
      <c r="C53854" t="s">
        <v>248</v>
      </c>
      <c r="D53854" s="1">
        <v>43796</v>
      </c>
      <c r="E53854" t="s">
        <v>99</v>
      </c>
    </row>
    <row r="53855" spans="1:5" hidden="1" x14ac:dyDescent="0.2">
      <c r="A53855" t="s">
        <v>107560</v>
      </c>
      <c r="B53855" t="s">
        <v>107561</v>
      </c>
      <c r="C53855" t="s">
        <v>109</v>
      </c>
      <c r="D53855" s="1">
        <v>43618</v>
      </c>
      <c r="E53855" t="s">
        <v>99</v>
      </c>
    </row>
    <row r="53856" spans="1:5" hidden="1" x14ac:dyDescent="0.2">
      <c r="A53856" t="s">
        <v>107562</v>
      </c>
      <c r="B53856" t="s">
        <v>107563</v>
      </c>
      <c r="C53856" t="s">
        <v>633</v>
      </c>
      <c r="D53856" s="1">
        <v>43497</v>
      </c>
      <c r="E53856" t="s">
        <v>99</v>
      </c>
    </row>
    <row r="53857" spans="1:5" hidden="1" x14ac:dyDescent="0.2">
      <c r="A53857" t="s">
        <v>107564</v>
      </c>
      <c r="B53857" t="s">
        <v>107565</v>
      </c>
      <c r="C53857" t="s">
        <v>203</v>
      </c>
      <c r="D53857" s="1">
        <v>44377</v>
      </c>
      <c r="E53857" t="s">
        <v>22</v>
      </c>
    </row>
    <row r="53858" spans="1:5" hidden="1" x14ac:dyDescent="0.2">
      <c r="A53858" t="s">
        <v>107566</v>
      </c>
      <c r="B53858" t="s">
        <v>107567</v>
      </c>
      <c r="C53858" t="s">
        <v>8</v>
      </c>
      <c r="D53858" s="1">
        <v>44488</v>
      </c>
      <c r="E53858" t="s">
        <v>99</v>
      </c>
    </row>
    <row r="53859" spans="1:5" hidden="1" x14ac:dyDescent="0.2">
      <c r="A53859" t="s">
        <v>107568</v>
      </c>
      <c r="B53859" t="s">
        <v>107569</v>
      </c>
      <c r="C53859" t="s">
        <v>8</v>
      </c>
      <c r="D53859" s="1">
        <v>44665</v>
      </c>
      <c r="E53859" t="s">
        <v>99</v>
      </c>
    </row>
    <row r="53860" spans="1:5" hidden="1" x14ac:dyDescent="0.2">
      <c r="A53860" t="s">
        <v>107570</v>
      </c>
      <c r="B53860" t="s">
        <v>107571</v>
      </c>
      <c r="C53860" t="s">
        <v>8</v>
      </c>
      <c r="D53860" s="1">
        <v>44740</v>
      </c>
      <c r="E53860" t="s">
        <v>99</v>
      </c>
    </row>
    <row r="53861" spans="1:5" hidden="1" x14ac:dyDescent="0.2">
      <c r="A53861" t="s">
        <v>107572</v>
      </c>
      <c r="B53861" t="s">
        <v>107573</v>
      </c>
      <c r="C53861" t="s">
        <v>200</v>
      </c>
      <c r="D53861" s="1">
        <v>44798</v>
      </c>
      <c r="E53861" t="s">
        <v>99</v>
      </c>
    </row>
    <row r="53862" spans="1:5" hidden="1" x14ac:dyDescent="0.2">
      <c r="A53862" t="s">
        <v>107574</v>
      </c>
      <c r="B53862" t="s">
        <v>107575</v>
      </c>
      <c r="C53862" t="s">
        <v>106</v>
      </c>
      <c r="D53862" s="1">
        <v>44308</v>
      </c>
      <c r="E53862" t="s">
        <v>99</v>
      </c>
    </row>
    <row r="53863" spans="1:5" hidden="1" x14ac:dyDescent="0.2">
      <c r="A53863" t="s">
        <v>107576</v>
      </c>
      <c r="B53863" t="s">
        <v>107577</v>
      </c>
      <c r="C53863" t="s">
        <v>8</v>
      </c>
      <c r="D53863" s="1">
        <v>44792</v>
      </c>
      <c r="E53863" t="s">
        <v>99</v>
      </c>
    </row>
    <row r="53864" spans="1:5" hidden="1" x14ac:dyDescent="0.2">
      <c r="A53864" t="s">
        <v>107578</v>
      </c>
      <c r="B53864" t="s">
        <v>107579</v>
      </c>
      <c r="C53864" t="s">
        <v>8</v>
      </c>
      <c r="D53864" s="1">
        <v>44466</v>
      </c>
      <c r="E53864" t="s">
        <v>99</v>
      </c>
    </row>
    <row r="53865" spans="1:5" hidden="1" x14ac:dyDescent="0.2">
      <c r="A53865" t="s">
        <v>107580</v>
      </c>
      <c r="B53865" t="s">
        <v>107581</v>
      </c>
      <c r="C53865" t="s">
        <v>8</v>
      </c>
      <c r="D53865" s="1">
        <v>44742</v>
      </c>
      <c r="E53865" t="s">
        <v>99</v>
      </c>
    </row>
    <row r="53866" spans="1:5" hidden="1" x14ac:dyDescent="0.2">
      <c r="A53866" t="s">
        <v>107582</v>
      </c>
      <c r="B53866" t="s">
        <v>107583</v>
      </c>
      <c r="C53866" t="s">
        <v>31</v>
      </c>
      <c r="E53866" t="s">
        <v>99</v>
      </c>
    </row>
    <row r="53867" spans="1:5" hidden="1" x14ac:dyDescent="0.2">
      <c r="A53867" t="s">
        <v>107584</v>
      </c>
      <c r="B53867" t="s">
        <v>107585</v>
      </c>
      <c r="C53867" t="s">
        <v>8</v>
      </c>
      <c r="D53867" s="1">
        <v>44540</v>
      </c>
      <c r="E53867" t="s">
        <v>99</v>
      </c>
    </row>
    <row r="53868" spans="1:5" hidden="1" x14ac:dyDescent="0.2">
      <c r="A53868" t="s">
        <v>107586</v>
      </c>
      <c r="B53868" t="s">
        <v>107587</v>
      </c>
      <c r="C53868" t="s">
        <v>8</v>
      </c>
      <c r="D53868" s="1">
        <v>44741</v>
      </c>
      <c r="E53868" t="s">
        <v>99</v>
      </c>
    </row>
    <row r="53869" spans="1:5" hidden="1" x14ac:dyDescent="0.2">
      <c r="A53869" t="s">
        <v>107588</v>
      </c>
      <c r="B53869" t="s">
        <v>107589</v>
      </c>
      <c r="C53869" t="s">
        <v>8</v>
      </c>
      <c r="D53869" s="1">
        <v>44735</v>
      </c>
      <c r="E53869" t="s">
        <v>99</v>
      </c>
    </row>
    <row r="53870" spans="1:5" hidden="1" x14ac:dyDescent="0.2">
      <c r="A53870" t="s">
        <v>107590</v>
      </c>
      <c r="B53870" t="s">
        <v>107591</v>
      </c>
      <c r="C53870" t="s">
        <v>203</v>
      </c>
      <c r="D53870" s="1">
        <v>44377</v>
      </c>
      <c r="E53870" t="s">
        <v>99</v>
      </c>
    </row>
    <row r="53871" spans="1:5" hidden="1" x14ac:dyDescent="0.2">
      <c r="A53871" t="s">
        <v>107592</v>
      </c>
      <c r="B53871" t="s">
        <v>107593</v>
      </c>
      <c r="C53871" t="s">
        <v>8</v>
      </c>
      <c r="D53871" s="1">
        <v>44536</v>
      </c>
      <c r="E53871" t="s">
        <v>99</v>
      </c>
    </row>
    <row r="53872" spans="1:5" hidden="1" x14ac:dyDescent="0.2">
      <c r="A53872" t="s">
        <v>107594</v>
      </c>
      <c r="B53872" t="s">
        <v>107595</v>
      </c>
      <c r="C53872" t="s">
        <v>122</v>
      </c>
      <c r="D53872" s="1">
        <v>44104</v>
      </c>
      <c r="E53872" t="s">
        <v>140</v>
      </c>
    </row>
    <row r="53873" spans="1:5" hidden="1" x14ac:dyDescent="0.2">
      <c r="A53873" t="s">
        <v>107596</v>
      </c>
      <c r="B53873" t="s">
        <v>107597</v>
      </c>
      <c r="C53873" t="s">
        <v>8</v>
      </c>
      <c r="D53873" s="1">
        <v>44755</v>
      </c>
      <c r="E53873" t="s">
        <v>140</v>
      </c>
    </row>
    <row r="53874" spans="1:5" hidden="1" x14ac:dyDescent="0.2">
      <c r="A53874" t="s">
        <v>107598</v>
      </c>
      <c r="B53874" t="s">
        <v>107599</v>
      </c>
      <c r="C53874" t="s">
        <v>8</v>
      </c>
      <c r="D53874" s="1">
        <v>44712</v>
      </c>
      <c r="E53874" t="s">
        <v>99</v>
      </c>
    </row>
    <row r="53875" spans="1:5" hidden="1" x14ac:dyDescent="0.2">
      <c r="A53875" t="s">
        <v>107600</v>
      </c>
      <c r="B53875" t="s">
        <v>107601</v>
      </c>
      <c r="C53875" t="s">
        <v>8</v>
      </c>
      <c r="D53875" s="1">
        <v>44721</v>
      </c>
      <c r="E53875" t="s">
        <v>99</v>
      </c>
    </row>
    <row r="53876" spans="1:5" hidden="1" x14ac:dyDescent="0.2">
      <c r="A53876" t="s">
        <v>107602</v>
      </c>
      <c r="B53876" t="s">
        <v>107603</v>
      </c>
      <c r="C53876" t="s">
        <v>8</v>
      </c>
      <c r="D53876" s="1">
        <v>44750</v>
      </c>
      <c r="E53876" t="s">
        <v>99</v>
      </c>
    </row>
    <row r="53877" spans="1:5" hidden="1" x14ac:dyDescent="0.2">
      <c r="A53877" t="s">
        <v>107604</v>
      </c>
      <c r="B53877" t="s">
        <v>107605</v>
      </c>
      <c r="C53877" t="s">
        <v>8</v>
      </c>
      <c r="D53877" s="1">
        <v>44735</v>
      </c>
      <c r="E53877" t="s">
        <v>99</v>
      </c>
    </row>
    <row r="53878" spans="1:5" hidden="1" x14ac:dyDescent="0.2">
      <c r="A53878" t="s">
        <v>107606</v>
      </c>
      <c r="B53878" t="s">
        <v>107607</v>
      </c>
      <c r="C53878" t="s">
        <v>106</v>
      </c>
      <c r="D53878" s="1">
        <v>44264</v>
      </c>
      <c r="E53878" t="s">
        <v>99</v>
      </c>
    </row>
    <row r="53879" spans="1:5" hidden="1" x14ac:dyDescent="0.2">
      <c r="A53879" t="s">
        <v>107608</v>
      </c>
      <c r="B53879" t="s">
        <v>107609</v>
      </c>
      <c r="C53879" t="s">
        <v>31</v>
      </c>
      <c r="E53879" t="s">
        <v>99</v>
      </c>
    </row>
    <row r="53880" spans="1:5" hidden="1" x14ac:dyDescent="0.2">
      <c r="A53880" t="s">
        <v>107610</v>
      </c>
      <c r="B53880" t="s">
        <v>107611</v>
      </c>
      <c r="C53880" t="s">
        <v>8</v>
      </c>
      <c r="D53880" s="1">
        <v>44781</v>
      </c>
      <c r="E53880" t="s">
        <v>99</v>
      </c>
    </row>
    <row r="53881" spans="1:5" hidden="1" x14ac:dyDescent="0.2">
      <c r="A53881" t="s">
        <v>107612</v>
      </c>
      <c r="B53881" t="s">
        <v>107613</v>
      </c>
      <c r="C53881" t="s">
        <v>8</v>
      </c>
      <c r="D53881" s="1">
        <v>44721</v>
      </c>
      <c r="E53881" t="s">
        <v>99</v>
      </c>
    </row>
    <row r="53882" spans="1:5" hidden="1" x14ac:dyDescent="0.2">
      <c r="A53882" t="s">
        <v>107614</v>
      </c>
      <c r="B53882" t="s">
        <v>107615</v>
      </c>
      <c r="C53882" t="s">
        <v>8</v>
      </c>
      <c r="D53882" s="1">
        <v>44729</v>
      </c>
      <c r="E53882" t="s">
        <v>99</v>
      </c>
    </row>
    <row r="53883" spans="1:5" hidden="1" x14ac:dyDescent="0.2">
      <c r="A53883" t="s">
        <v>107616</v>
      </c>
      <c r="B53883" t="s">
        <v>107617</v>
      </c>
      <c r="C53883" t="s">
        <v>8</v>
      </c>
      <c r="D53883" s="1">
        <v>44729</v>
      </c>
      <c r="E53883" t="s">
        <v>99</v>
      </c>
    </row>
    <row r="53884" spans="1:5" hidden="1" x14ac:dyDescent="0.2">
      <c r="A53884" t="s">
        <v>107618</v>
      </c>
      <c r="B53884" t="s">
        <v>107619</v>
      </c>
      <c r="C53884" t="s">
        <v>8</v>
      </c>
      <c r="D53884" s="1">
        <v>44729</v>
      </c>
      <c r="E53884" t="s">
        <v>99</v>
      </c>
    </row>
    <row r="53885" spans="1:5" hidden="1" x14ac:dyDescent="0.2">
      <c r="A53885" t="s">
        <v>107620</v>
      </c>
      <c r="B53885" t="s">
        <v>107621</v>
      </c>
      <c r="C53885" t="s">
        <v>8</v>
      </c>
      <c r="D53885" s="1">
        <v>44729</v>
      </c>
      <c r="E53885" t="s">
        <v>99</v>
      </c>
    </row>
    <row r="53886" spans="1:5" hidden="1" x14ac:dyDescent="0.2">
      <c r="A53886" t="s">
        <v>107622</v>
      </c>
      <c r="B53886" t="s">
        <v>107623</v>
      </c>
      <c r="C53886" t="s">
        <v>8</v>
      </c>
      <c r="D53886" s="1">
        <v>44729</v>
      </c>
      <c r="E53886" t="s">
        <v>99</v>
      </c>
    </row>
    <row r="53887" spans="1:5" hidden="1" x14ac:dyDescent="0.2">
      <c r="A53887" t="s">
        <v>107624</v>
      </c>
      <c r="B53887" t="s">
        <v>107625</v>
      </c>
      <c r="C53887" t="s">
        <v>8</v>
      </c>
      <c r="D53887" s="1">
        <v>44791</v>
      </c>
      <c r="E53887" t="s">
        <v>99</v>
      </c>
    </row>
    <row r="53888" spans="1:5" hidden="1" x14ac:dyDescent="0.2">
      <c r="A53888" t="s">
        <v>107626</v>
      </c>
      <c r="B53888" t="s">
        <v>107627</v>
      </c>
      <c r="C53888" t="s">
        <v>8</v>
      </c>
      <c r="D53888" s="1">
        <v>44645</v>
      </c>
      <c r="E53888" t="s">
        <v>99</v>
      </c>
    </row>
    <row r="53889" spans="1:5" hidden="1" x14ac:dyDescent="0.2">
      <c r="A53889" t="s">
        <v>107628</v>
      </c>
      <c r="B53889" t="s">
        <v>107629</v>
      </c>
      <c r="C53889" t="s">
        <v>31</v>
      </c>
      <c r="E53889" t="s">
        <v>99</v>
      </c>
    </row>
    <row r="53890" spans="1:5" hidden="1" x14ac:dyDescent="0.2">
      <c r="A53890" t="s">
        <v>107630</v>
      </c>
      <c r="B53890" t="s">
        <v>107631</v>
      </c>
      <c r="C53890" t="s">
        <v>8</v>
      </c>
      <c r="D53890" s="1">
        <v>44739</v>
      </c>
      <c r="E53890" t="s">
        <v>99</v>
      </c>
    </row>
    <row r="53891" spans="1:5" hidden="1" x14ac:dyDescent="0.2">
      <c r="A53891" t="s">
        <v>107632</v>
      </c>
      <c r="B53891" t="s">
        <v>107633</v>
      </c>
      <c r="C53891" t="s">
        <v>8</v>
      </c>
      <c r="D53891" s="1">
        <v>44740</v>
      </c>
      <c r="E53891" t="s">
        <v>99</v>
      </c>
    </row>
    <row r="53892" spans="1:5" hidden="1" x14ac:dyDescent="0.2">
      <c r="A53892" t="s">
        <v>107634</v>
      </c>
      <c r="B53892" t="s">
        <v>107635</v>
      </c>
      <c r="C53892" t="s">
        <v>8</v>
      </c>
      <c r="D53892" s="1">
        <v>44691</v>
      </c>
      <c r="E53892" t="s">
        <v>99</v>
      </c>
    </row>
    <row r="53893" spans="1:5" hidden="1" x14ac:dyDescent="0.2">
      <c r="A53893" t="s">
        <v>107636</v>
      </c>
      <c r="B53893" t="s">
        <v>107637</v>
      </c>
      <c r="C53893" t="s">
        <v>8</v>
      </c>
      <c r="D53893" s="1">
        <v>44742</v>
      </c>
      <c r="E53893" t="s">
        <v>99</v>
      </c>
    </row>
    <row r="53894" spans="1:5" hidden="1" x14ac:dyDescent="0.2">
      <c r="A53894" t="s">
        <v>107638</v>
      </c>
      <c r="B53894" t="s">
        <v>107639</v>
      </c>
      <c r="C53894" t="s">
        <v>31</v>
      </c>
      <c r="E53894" t="s">
        <v>99</v>
      </c>
    </row>
    <row r="53895" spans="1:5" hidden="1" x14ac:dyDescent="0.2">
      <c r="A53895" t="s">
        <v>107640</v>
      </c>
      <c r="B53895" t="s">
        <v>107641</v>
      </c>
      <c r="C53895" t="s">
        <v>8</v>
      </c>
      <c r="D53895" s="1">
        <v>44767</v>
      </c>
      <c r="E53895" t="s">
        <v>99</v>
      </c>
    </row>
    <row r="53896" spans="1:5" hidden="1" x14ac:dyDescent="0.2">
      <c r="A53896" t="s">
        <v>107642</v>
      </c>
      <c r="B53896" t="s">
        <v>107643</v>
      </c>
      <c r="C53896" t="s">
        <v>8</v>
      </c>
      <c r="D53896" s="1">
        <v>44728</v>
      </c>
      <c r="E53896" t="s">
        <v>99</v>
      </c>
    </row>
    <row r="53897" spans="1:5" hidden="1" x14ac:dyDescent="0.2">
      <c r="A53897" t="s">
        <v>107644</v>
      </c>
      <c r="B53897" t="s">
        <v>107645</v>
      </c>
      <c r="C53897" t="s">
        <v>8</v>
      </c>
      <c r="D53897" s="1">
        <v>44741</v>
      </c>
      <c r="E53897" t="s">
        <v>99</v>
      </c>
    </row>
    <row r="53898" spans="1:5" hidden="1" x14ac:dyDescent="0.2">
      <c r="A53898" t="s">
        <v>107646</v>
      </c>
      <c r="B53898" t="s">
        <v>107647</v>
      </c>
      <c r="C53898" t="s">
        <v>31</v>
      </c>
      <c r="E53898" t="s">
        <v>99</v>
      </c>
    </row>
    <row r="53899" spans="1:5" hidden="1" x14ac:dyDescent="0.2">
      <c r="A53899" t="s">
        <v>107648</v>
      </c>
      <c r="B53899" t="s">
        <v>107649</v>
      </c>
      <c r="C53899" t="s">
        <v>31</v>
      </c>
      <c r="E53899" t="s">
        <v>99</v>
      </c>
    </row>
    <row r="53900" spans="1:5" hidden="1" x14ac:dyDescent="0.2">
      <c r="A53900" t="s">
        <v>107650</v>
      </c>
      <c r="B53900" t="s">
        <v>107651</v>
      </c>
      <c r="C53900" t="s">
        <v>248</v>
      </c>
      <c r="D53900" s="1">
        <v>43698</v>
      </c>
      <c r="E53900" t="s">
        <v>99</v>
      </c>
    </row>
    <row r="53901" spans="1:5" hidden="1" x14ac:dyDescent="0.2">
      <c r="A53901" t="s">
        <v>107652</v>
      </c>
      <c r="B53901" t="s">
        <v>107653</v>
      </c>
      <c r="C53901" t="s">
        <v>248</v>
      </c>
      <c r="D53901" s="1">
        <v>43906</v>
      </c>
      <c r="E53901" t="s">
        <v>99</v>
      </c>
    </row>
    <row r="53902" spans="1:5" hidden="1" x14ac:dyDescent="0.2">
      <c r="A53902" t="s">
        <v>107654</v>
      </c>
      <c r="B53902" t="s">
        <v>107655</v>
      </c>
      <c r="C53902" t="s">
        <v>248</v>
      </c>
      <c r="D53902" s="1">
        <v>43915</v>
      </c>
      <c r="E53902" t="s">
        <v>99</v>
      </c>
    </row>
    <row r="53903" spans="1:5" hidden="1" x14ac:dyDescent="0.2">
      <c r="A53903" t="s">
        <v>107656</v>
      </c>
      <c r="B53903" t="s">
        <v>107657</v>
      </c>
      <c r="C53903" t="s">
        <v>203</v>
      </c>
      <c r="D53903" s="1">
        <v>44377</v>
      </c>
      <c r="E53903" t="s">
        <v>22</v>
      </c>
    </row>
    <row r="53904" spans="1:5" hidden="1" x14ac:dyDescent="0.2">
      <c r="A53904" t="s">
        <v>107658</v>
      </c>
      <c r="B53904" t="s">
        <v>107659</v>
      </c>
      <c r="C53904" t="s">
        <v>8</v>
      </c>
      <c r="D53904" s="1">
        <v>44662</v>
      </c>
      <c r="E53904" t="s">
        <v>99</v>
      </c>
    </row>
    <row r="53905" spans="1:5" hidden="1" x14ac:dyDescent="0.2">
      <c r="A53905" t="s">
        <v>107660</v>
      </c>
      <c r="B53905" t="s">
        <v>107661</v>
      </c>
      <c r="C53905" t="s">
        <v>8</v>
      </c>
      <c r="D53905" s="1">
        <v>44741</v>
      </c>
      <c r="E53905" t="s">
        <v>99</v>
      </c>
    </row>
    <row r="53906" spans="1:5" hidden="1" x14ac:dyDescent="0.2">
      <c r="A53906" t="s">
        <v>107662</v>
      </c>
      <c r="B53906" t="s">
        <v>107663</v>
      </c>
      <c r="C53906" t="s">
        <v>106</v>
      </c>
      <c r="D53906" s="1">
        <v>44377</v>
      </c>
      <c r="E53906" t="s">
        <v>99</v>
      </c>
    </row>
    <row r="53907" spans="1:5" hidden="1" x14ac:dyDescent="0.2">
      <c r="A53907" t="s">
        <v>107664</v>
      </c>
      <c r="B53907" t="s">
        <v>107665</v>
      </c>
      <c r="C53907" t="s">
        <v>106</v>
      </c>
      <c r="D53907" s="1">
        <v>44305</v>
      </c>
      <c r="E53907" t="s">
        <v>99</v>
      </c>
    </row>
    <row r="53908" spans="1:5" hidden="1" x14ac:dyDescent="0.2">
      <c r="A53908" t="s">
        <v>107666</v>
      </c>
      <c r="B53908" t="s">
        <v>107667</v>
      </c>
      <c r="C53908" t="s">
        <v>106</v>
      </c>
      <c r="D53908" s="1">
        <v>44329</v>
      </c>
      <c r="E53908" t="s">
        <v>99</v>
      </c>
    </row>
    <row r="53909" spans="1:5" hidden="1" x14ac:dyDescent="0.2">
      <c r="A53909" t="s">
        <v>107668</v>
      </c>
      <c r="B53909" t="s">
        <v>107669</v>
      </c>
      <c r="C53909" t="s">
        <v>106</v>
      </c>
      <c r="D53909" s="1">
        <v>44329</v>
      </c>
      <c r="E53909" t="s">
        <v>99</v>
      </c>
    </row>
    <row r="53910" spans="1:5" hidden="1" x14ac:dyDescent="0.2">
      <c r="A53910" t="s">
        <v>107670</v>
      </c>
      <c r="B53910" t="s">
        <v>107671</v>
      </c>
      <c r="C53910" t="s">
        <v>8</v>
      </c>
      <c r="D53910" s="1">
        <v>44746</v>
      </c>
      <c r="E53910" t="s">
        <v>140</v>
      </c>
    </row>
    <row r="53911" spans="1:5" hidden="1" x14ac:dyDescent="0.2">
      <c r="A53911" t="s">
        <v>107672</v>
      </c>
      <c r="B53911" t="s">
        <v>107673</v>
      </c>
      <c r="C53911" t="s">
        <v>106</v>
      </c>
      <c r="D53911" s="1">
        <v>44371</v>
      </c>
      <c r="E53911" t="s">
        <v>99</v>
      </c>
    </row>
    <row r="53912" spans="1:5" hidden="1" x14ac:dyDescent="0.2">
      <c r="A53912" t="s">
        <v>107674</v>
      </c>
      <c r="B53912" t="s">
        <v>107675</v>
      </c>
      <c r="C53912" t="s">
        <v>8</v>
      </c>
      <c r="D53912" s="1">
        <v>44746</v>
      </c>
      <c r="E53912" t="s">
        <v>99</v>
      </c>
    </row>
    <row r="53913" spans="1:5" hidden="1" x14ac:dyDescent="0.2">
      <c r="A53913" t="s">
        <v>107676</v>
      </c>
      <c r="B53913" t="s">
        <v>107677</v>
      </c>
      <c r="C53913" t="s">
        <v>8</v>
      </c>
      <c r="D53913" s="1">
        <v>44746</v>
      </c>
      <c r="E53913" t="s">
        <v>140</v>
      </c>
    </row>
    <row r="53914" spans="1:5" hidden="1" x14ac:dyDescent="0.2">
      <c r="A53914" t="s">
        <v>107678</v>
      </c>
      <c r="B53914" t="s">
        <v>107679</v>
      </c>
      <c r="C53914" t="s">
        <v>8</v>
      </c>
      <c r="D53914" s="1">
        <v>44746</v>
      </c>
      <c r="E53914" t="s">
        <v>140</v>
      </c>
    </row>
    <row r="53915" spans="1:5" hidden="1" x14ac:dyDescent="0.2">
      <c r="A53915" t="s">
        <v>107680</v>
      </c>
      <c r="B53915" t="s">
        <v>107681</v>
      </c>
      <c r="C53915" t="s">
        <v>8</v>
      </c>
      <c r="D53915" s="1">
        <v>44746</v>
      </c>
      <c r="E53915" t="s">
        <v>99</v>
      </c>
    </row>
    <row r="53916" spans="1:5" hidden="1" x14ac:dyDescent="0.2">
      <c r="A53916" t="s">
        <v>107682</v>
      </c>
      <c r="B53916" t="s">
        <v>107683</v>
      </c>
      <c r="C53916" t="s">
        <v>8</v>
      </c>
      <c r="D53916" s="1">
        <v>44717</v>
      </c>
      <c r="E53916" t="s">
        <v>99</v>
      </c>
    </row>
    <row r="53917" spans="1:5" hidden="1" x14ac:dyDescent="0.2">
      <c r="A53917" t="s">
        <v>107684</v>
      </c>
      <c r="B53917" t="s">
        <v>107685</v>
      </c>
      <c r="C53917" t="s">
        <v>8</v>
      </c>
      <c r="D53917" s="1">
        <v>44679</v>
      </c>
      <c r="E53917" t="s">
        <v>99</v>
      </c>
    </row>
    <row r="53918" spans="1:5" hidden="1" x14ac:dyDescent="0.2">
      <c r="A53918" t="s">
        <v>107686</v>
      </c>
      <c r="B53918" t="s">
        <v>107687</v>
      </c>
      <c r="C53918" t="s">
        <v>8</v>
      </c>
      <c r="D53918" s="1">
        <v>44656</v>
      </c>
      <c r="E53918" t="s">
        <v>99</v>
      </c>
    </row>
    <row r="53919" spans="1:5" hidden="1" x14ac:dyDescent="0.2">
      <c r="A53919" t="s">
        <v>107688</v>
      </c>
      <c r="B53919" t="s">
        <v>107689</v>
      </c>
      <c r="C53919" t="s">
        <v>8</v>
      </c>
      <c r="D53919" s="1">
        <v>44742</v>
      </c>
      <c r="E53919" t="s">
        <v>99</v>
      </c>
    </row>
    <row r="53920" spans="1:5" hidden="1" x14ac:dyDescent="0.2">
      <c r="A53920" t="s">
        <v>107690</v>
      </c>
      <c r="B53920" t="s">
        <v>107691</v>
      </c>
      <c r="C53920" t="s">
        <v>25</v>
      </c>
      <c r="D53920" s="1">
        <v>44738</v>
      </c>
      <c r="E53920" t="s">
        <v>22</v>
      </c>
    </row>
    <row r="53921" spans="1:5" hidden="1" x14ac:dyDescent="0.2">
      <c r="A53921" t="s">
        <v>107692</v>
      </c>
      <c r="B53921" t="s">
        <v>107693</v>
      </c>
      <c r="C53921" t="s">
        <v>8</v>
      </c>
      <c r="D53921" s="1">
        <v>44742</v>
      </c>
      <c r="E53921" t="s">
        <v>99</v>
      </c>
    </row>
    <row r="53922" spans="1:5" hidden="1" x14ac:dyDescent="0.2">
      <c r="A53922" t="s">
        <v>107694</v>
      </c>
      <c r="B53922" t="s">
        <v>107695</v>
      </c>
      <c r="C53922" t="s">
        <v>106</v>
      </c>
      <c r="D53922" s="1">
        <v>44377</v>
      </c>
      <c r="E53922" t="s">
        <v>99</v>
      </c>
    </row>
    <row r="53923" spans="1:5" hidden="1" x14ac:dyDescent="0.2">
      <c r="A53923" t="s">
        <v>107696</v>
      </c>
      <c r="B53923" t="s">
        <v>107697</v>
      </c>
      <c r="C53923" t="s">
        <v>8</v>
      </c>
      <c r="D53923" s="1">
        <v>44670</v>
      </c>
      <c r="E53923" t="s">
        <v>99</v>
      </c>
    </row>
    <row r="53924" spans="1:5" hidden="1" x14ac:dyDescent="0.2">
      <c r="A53924" t="s">
        <v>107698</v>
      </c>
      <c r="B53924" t="s">
        <v>107699</v>
      </c>
      <c r="C53924" t="s">
        <v>8</v>
      </c>
      <c r="D53924" s="1">
        <v>44670</v>
      </c>
      <c r="E53924" t="s">
        <v>99</v>
      </c>
    </row>
    <row r="53925" spans="1:5" hidden="1" x14ac:dyDescent="0.2">
      <c r="A53925" t="s">
        <v>107700</v>
      </c>
      <c r="B53925" t="s">
        <v>107701</v>
      </c>
      <c r="C53925" t="s">
        <v>8</v>
      </c>
      <c r="D53925" s="1">
        <v>44718</v>
      </c>
      <c r="E53925" t="s">
        <v>99</v>
      </c>
    </row>
    <row r="53926" spans="1:5" hidden="1" x14ac:dyDescent="0.2">
      <c r="A53926" t="s">
        <v>107702</v>
      </c>
      <c r="B53926" t="s">
        <v>107703</v>
      </c>
      <c r="C53926" t="s">
        <v>8</v>
      </c>
      <c r="D53926" s="1">
        <v>44670</v>
      </c>
      <c r="E53926" t="s">
        <v>99</v>
      </c>
    </row>
    <row r="53927" spans="1:5" hidden="1" x14ac:dyDescent="0.2">
      <c r="A53927" t="s">
        <v>107704</v>
      </c>
      <c r="B53927" t="s">
        <v>107705</v>
      </c>
      <c r="C53927" t="s">
        <v>8</v>
      </c>
      <c r="D53927" s="1">
        <v>44670</v>
      </c>
      <c r="E53927" t="s">
        <v>99</v>
      </c>
    </row>
    <row r="53928" spans="1:5" hidden="1" x14ac:dyDescent="0.2">
      <c r="A53928" t="s">
        <v>107706</v>
      </c>
      <c r="B53928" t="s">
        <v>107707</v>
      </c>
      <c r="C53928" t="s">
        <v>8</v>
      </c>
      <c r="D53928" s="1">
        <v>44729</v>
      </c>
      <c r="E53928" t="s">
        <v>99</v>
      </c>
    </row>
    <row r="53929" spans="1:5" hidden="1" x14ac:dyDescent="0.2">
      <c r="A53929" t="s">
        <v>107708</v>
      </c>
      <c r="B53929" t="s">
        <v>107709</v>
      </c>
      <c r="C53929" t="s">
        <v>8</v>
      </c>
      <c r="D53929" s="1">
        <v>44729</v>
      </c>
      <c r="E53929" t="s">
        <v>99</v>
      </c>
    </row>
    <row r="53930" spans="1:5" hidden="1" x14ac:dyDescent="0.2">
      <c r="A53930" t="s">
        <v>107710</v>
      </c>
      <c r="B53930" t="s">
        <v>107711</v>
      </c>
      <c r="C53930" t="s">
        <v>8</v>
      </c>
      <c r="D53930" s="1">
        <v>44729</v>
      </c>
      <c r="E53930" t="s">
        <v>99</v>
      </c>
    </row>
    <row r="53931" spans="1:5" hidden="1" x14ac:dyDescent="0.2">
      <c r="A53931" t="s">
        <v>107712</v>
      </c>
      <c r="B53931" t="s">
        <v>107713</v>
      </c>
      <c r="C53931" t="s">
        <v>8</v>
      </c>
      <c r="D53931" s="1">
        <v>44729</v>
      </c>
      <c r="E53931" t="s">
        <v>99</v>
      </c>
    </row>
    <row r="53932" spans="1:5" hidden="1" x14ac:dyDescent="0.2">
      <c r="A53932" t="s">
        <v>107714</v>
      </c>
      <c r="B53932" t="s">
        <v>107715</v>
      </c>
      <c r="C53932" t="s">
        <v>8</v>
      </c>
      <c r="D53932" s="1">
        <v>44729</v>
      </c>
      <c r="E53932" t="s">
        <v>99</v>
      </c>
    </row>
    <row r="53933" spans="1:5" hidden="1" x14ac:dyDescent="0.2">
      <c r="A53933" t="s">
        <v>107716</v>
      </c>
      <c r="B53933" t="s">
        <v>107717</v>
      </c>
      <c r="C53933" t="s">
        <v>8</v>
      </c>
      <c r="D53933" s="1">
        <v>44729</v>
      </c>
      <c r="E53933" t="s">
        <v>99</v>
      </c>
    </row>
    <row r="53934" spans="1:5" hidden="1" x14ac:dyDescent="0.2">
      <c r="A53934" t="s">
        <v>107718</v>
      </c>
      <c r="B53934" t="s">
        <v>107719</v>
      </c>
      <c r="C53934" t="s">
        <v>8</v>
      </c>
      <c r="D53934" s="1">
        <v>44729</v>
      </c>
      <c r="E53934" t="s">
        <v>99</v>
      </c>
    </row>
    <row r="53935" spans="1:5" hidden="1" x14ac:dyDescent="0.2">
      <c r="A53935" t="s">
        <v>107720</v>
      </c>
      <c r="B53935" t="s">
        <v>107721</v>
      </c>
      <c r="C53935" t="s">
        <v>8</v>
      </c>
      <c r="D53935" s="1">
        <v>44729</v>
      </c>
      <c r="E53935" t="s">
        <v>99</v>
      </c>
    </row>
    <row r="53936" spans="1:5" hidden="1" x14ac:dyDescent="0.2">
      <c r="A53936" t="s">
        <v>107722</v>
      </c>
      <c r="B53936" t="s">
        <v>107723</v>
      </c>
      <c r="C53936" t="s">
        <v>8</v>
      </c>
      <c r="D53936" s="1">
        <v>44729</v>
      </c>
      <c r="E53936" t="s">
        <v>99</v>
      </c>
    </row>
    <row r="53937" spans="1:5" hidden="1" x14ac:dyDescent="0.2">
      <c r="A53937" t="s">
        <v>107724</v>
      </c>
      <c r="B53937" t="s">
        <v>107725</v>
      </c>
      <c r="C53937" t="s">
        <v>8</v>
      </c>
      <c r="D53937" s="1">
        <v>44664</v>
      </c>
      <c r="E53937" t="s">
        <v>99</v>
      </c>
    </row>
    <row r="53938" spans="1:5" hidden="1" x14ac:dyDescent="0.2">
      <c r="A53938" t="s">
        <v>107726</v>
      </c>
      <c r="B53938" t="s">
        <v>107727</v>
      </c>
      <c r="C53938" t="s">
        <v>122</v>
      </c>
      <c r="D53938" s="1">
        <v>43671</v>
      </c>
      <c r="E53938" t="s">
        <v>99</v>
      </c>
    </row>
    <row r="53939" spans="1:5" hidden="1" x14ac:dyDescent="0.2">
      <c r="A53939" t="s">
        <v>107728</v>
      </c>
      <c r="B53939" t="s">
        <v>107729</v>
      </c>
      <c r="C53939" t="s">
        <v>31</v>
      </c>
      <c r="E53939" t="s">
        <v>225</v>
      </c>
    </row>
    <row r="53940" spans="1:5" hidden="1" x14ac:dyDescent="0.2">
      <c r="A53940" t="s">
        <v>107730</v>
      </c>
      <c r="B53940" t="s">
        <v>107731</v>
      </c>
      <c r="C53940" t="s">
        <v>234</v>
      </c>
      <c r="D53940" s="1">
        <v>44736</v>
      </c>
      <c r="E53940" t="s">
        <v>99</v>
      </c>
    </row>
    <row r="53941" spans="1:5" hidden="1" x14ac:dyDescent="0.2">
      <c r="A53941" t="s">
        <v>107732</v>
      </c>
      <c r="B53941" t="s">
        <v>107733</v>
      </c>
      <c r="C53941" t="s">
        <v>8</v>
      </c>
      <c r="D53941" s="1">
        <v>44721</v>
      </c>
      <c r="E53941" t="s">
        <v>99</v>
      </c>
    </row>
    <row r="53942" spans="1:5" hidden="1" x14ac:dyDescent="0.2">
      <c r="A53942" t="s">
        <v>107734</v>
      </c>
      <c r="B53942" t="s">
        <v>107735</v>
      </c>
      <c r="C53942" t="s">
        <v>248</v>
      </c>
      <c r="D53942" s="1">
        <v>43879</v>
      </c>
      <c r="E53942" t="s">
        <v>99</v>
      </c>
    </row>
    <row r="53943" spans="1:5" hidden="1" x14ac:dyDescent="0.2">
      <c r="A53943" t="s">
        <v>107736</v>
      </c>
      <c r="B53943" t="s">
        <v>107737</v>
      </c>
      <c r="C53943" t="s">
        <v>8</v>
      </c>
      <c r="D53943" s="1">
        <v>44698</v>
      </c>
      <c r="E53943" t="s">
        <v>99</v>
      </c>
    </row>
    <row r="53944" spans="1:5" hidden="1" x14ac:dyDescent="0.2">
      <c r="A53944" t="s">
        <v>107738</v>
      </c>
      <c r="B53944" t="s">
        <v>107739</v>
      </c>
      <c r="C53944" t="s">
        <v>684</v>
      </c>
      <c r="D53944" s="1">
        <v>44419</v>
      </c>
      <c r="E53944" t="s">
        <v>99</v>
      </c>
    </row>
    <row r="53945" spans="1:5" hidden="1" x14ac:dyDescent="0.2">
      <c r="A53945" t="s">
        <v>107740</v>
      </c>
      <c r="B53945" t="s">
        <v>107741</v>
      </c>
      <c r="C53945" t="s">
        <v>8</v>
      </c>
      <c r="D53945" s="1">
        <v>44656</v>
      </c>
      <c r="E53945" t="s">
        <v>99</v>
      </c>
    </row>
    <row r="53946" spans="1:5" hidden="1" x14ac:dyDescent="0.2">
      <c r="A53946" t="s">
        <v>107742</v>
      </c>
      <c r="B53946" t="s">
        <v>107743</v>
      </c>
      <c r="C53946" t="s">
        <v>31</v>
      </c>
      <c r="E53946" t="s">
        <v>99</v>
      </c>
    </row>
    <row r="53947" spans="1:5" hidden="1" x14ac:dyDescent="0.2">
      <c r="A53947" t="s">
        <v>107744</v>
      </c>
      <c r="B53947" t="s">
        <v>107745</v>
      </c>
      <c r="C53947" t="s">
        <v>31</v>
      </c>
      <c r="E53947" t="s">
        <v>99</v>
      </c>
    </row>
    <row r="53948" spans="1:5" hidden="1" x14ac:dyDescent="0.2">
      <c r="A53948" t="s">
        <v>107746</v>
      </c>
      <c r="B53948" t="s">
        <v>107747</v>
      </c>
      <c r="C53948" t="s">
        <v>200</v>
      </c>
      <c r="D53948" s="1">
        <v>44798</v>
      </c>
      <c r="E53948" t="s">
        <v>99</v>
      </c>
    </row>
    <row r="53949" spans="1:5" hidden="1" x14ac:dyDescent="0.2">
      <c r="A53949" t="s">
        <v>107748</v>
      </c>
      <c r="B53949" t="s">
        <v>107749</v>
      </c>
      <c r="C53949" t="s">
        <v>122</v>
      </c>
      <c r="D53949" s="1">
        <v>43902</v>
      </c>
      <c r="E53949" t="s">
        <v>99</v>
      </c>
    </row>
    <row r="53950" spans="1:5" hidden="1" x14ac:dyDescent="0.2">
      <c r="A53950" t="s">
        <v>107750</v>
      </c>
      <c r="B53950" t="s">
        <v>107751</v>
      </c>
      <c r="C53950" t="s">
        <v>8</v>
      </c>
      <c r="D53950" s="1">
        <v>44508</v>
      </c>
      <c r="E53950" t="s">
        <v>99</v>
      </c>
    </row>
    <row r="53951" spans="1:5" hidden="1" x14ac:dyDescent="0.2">
      <c r="A53951" t="s">
        <v>107752</v>
      </c>
      <c r="B53951" t="s">
        <v>107753</v>
      </c>
      <c r="C53951" t="s">
        <v>31</v>
      </c>
      <c r="E53951" t="s">
        <v>99</v>
      </c>
    </row>
    <row r="53952" spans="1:5" hidden="1" x14ac:dyDescent="0.2">
      <c r="A53952" t="s">
        <v>107754</v>
      </c>
      <c r="B53952" t="s">
        <v>107755</v>
      </c>
      <c r="C53952" t="s">
        <v>8919</v>
      </c>
      <c r="D53952" s="1">
        <v>44203</v>
      </c>
      <c r="E53952" t="s">
        <v>99</v>
      </c>
    </row>
    <row r="53953" spans="1:5" hidden="1" x14ac:dyDescent="0.2">
      <c r="A53953" t="s">
        <v>107756</v>
      </c>
      <c r="B53953" t="s">
        <v>107757</v>
      </c>
      <c r="C53953" t="s">
        <v>31</v>
      </c>
      <c r="E53953" t="s">
        <v>99</v>
      </c>
    </row>
    <row r="53954" spans="1:5" hidden="1" x14ac:dyDescent="0.2">
      <c r="A53954" t="s">
        <v>107758</v>
      </c>
      <c r="B53954" t="s">
        <v>107759</v>
      </c>
      <c r="C53954" t="s">
        <v>25</v>
      </c>
      <c r="D53954" s="1">
        <v>44704</v>
      </c>
      <c r="E53954" t="s">
        <v>99</v>
      </c>
    </row>
    <row r="53955" spans="1:5" hidden="1" x14ac:dyDescent="0.2">
      <c r="A53955" t="s">
        <v>107760</v>
      </c>
      <c r="B53955" t="s">
        <v>107761</v>
      </c>
      <c r="C53955" t="s">
        <v>25</v>
      </c>
      <c r="D53955" s="1">
        <v>44704</v>
      </c>
      <c r="E53955" t="s">
        <v>99</v>
      </c>
    </row>
    <row r="53956" spans="1:5" hidden="1" x14ac:dyDescent="0.2">
      <c r="A53956" t="s">
        <v>107762</v>
      </c>
      <c r="B53956" t="s">
        <v>107763</v>
      </c>
      <c r="C53956" t="s">
        <v>25</v>
      </c>
      <c r="D53956" s="1">
        <v>44704</v>
      </c>
      <c r="E53956" t="s">
        <v>99</v>
      </c>
    </row>
    <row r="53957" spans="1:5" hidden="1" x14ac:dyDescent="0.2">
      <c r="A53957" t="s">
        <v>107764</v>
      </c>
      <c r="B53957" t="s">
        <v>107765</v>
      </c>
      <c r="C53957" t="s">
        <v>25</v>
      </c>
      <c r="D53957" s="1">
        <v>44704</v>
      </c>
      <c r="E53957" t="s">
        <v>99</v>
      </c>
    </row>
    <row r="53958" spans="1:5" hidden="1" x14ac:dyDescent="0.2">
      <c r="A53958" t="s">
        <v>107766</v>
      </c>
      <c r="B53958" t="s">
        <v>107767</v>
      </c>
      <c r="C53958" t="s">
        <v>25</v>
      </c>
      <c r="D53958" s="1">
        <v>44704</v>
      </c>
      <c r="E53958" t="s">
        <v>99</v>
      </c>
    </row>
    <row r="53959" spans="1:5" hidden="1" x14ac:dyDescent="0.2">
      <c r="A53959" t="s">
        <v>107768</v>
      </c>
      <c r="B53959" t="s">
        <v>107769</v>
      </c>
      <c r="C53959" t="s">
        <v>8</v>
      </c>
      <c r="D53959" s="1">
        <v>44568</v>
      </c>
      <c r="E53959" t="s">
        <v>99</v>
      </c>
    </row>
    <row r="53960" spans="1:5" hidden="1" x14ac:dyDescent="0.2">
      <c r="A53960" t="s">
        <v>107770</v>
      </c>
      <c r="B53960" t="s">
        <v>107771</v>
      </c>
      <c r="C53960" t="s">
        <v>8</v>
      </c>
      <c r="D53960" s="1">
        <v>44706</v>
      </c>
      <c r="E53960" t="s">
        <v>99</v>
      </c>
    </row>
    <row r="53961" spans="1:5" hidden="1" x14ac:dyDescent="0.2">
      <c r="A53961" t="s">
        <v>107772</v>
      </c>
      <c r="B53961" t="s">
        <v>107773</v>
      </c>
      <c r="C53961" t="s">
        <v>8</v>
      </c>
      <c r="D53961" s="1">
        <v>44665</v>
      </c>
      <c r="E53961" t="s">
        <v>99</v>
      </c>
    </row>
    <row r="53962" spans="1:5" hidden="1" x14ac:dyDescent="0.2">
      <c r="A53962" t="s">
        <v>107774</v>
      </c>
      <c r="B53962" t="s">
        <v>107775</v>
      </c>
      <c r="C53962" t="s">
        <v>8</v>
      </c>
      <c r="D53962" s="1">
        <v>44767</v>
      </c>
      <c r="E53962" t="s">
        <v>99</v>
      </c>
    </row>
    <row r="53963" spans="1:5" hidden="1" x14ac:dyDescent="0.2">
      <c r="A53963" t="s">
        <v>107776</v>
      </c>
      <c r="B53963" t="s">
        <v>107777</v>
      </c>
      <c r="C53963" t="s">
        <v>8</v>
      </c>
      <c r="D53963" s="1">
        <v>44630</v>
      </c>
      <c r="E53963" t="s">
        <v>99</v>
      </c>
    </row>
    <row r="53964" spans="1:5" hidden="1" x14ac:dyDescent="0.2">
      <c r="A53964" t="s">
        <v>107778</v>
      </c>
      <c r="B53964" t="s">
        <v>107779</v>
      </c>
      <c r="C53964" t="s">
        <v>25</v>
      </c>
      <c r="D53964" s="1">
        <v>44704</v>
      </c>
      <c r="E53964" t="s">
        <v>99</v>
      </c>
    </row>
    <row r="53965" spans="1:5" hidden="1" x14ac:dyDescent="0.2">
      <c r="A53965" t="s">
        <v>107780</v>
      </c>
      <c r="B53965" t="s">
        <v>107781</v>
      </c>
      <c r="C53965" t="s">
        <v>234</v>
      </c>
      <c r="D53965" s="1">
        <v>44721</v>
      </c>
      <c r="E53965" t="s">
        <v>99</v>
      </c>
    </row>
    <row r="53966" spans="1:5" hidden="1" x14ac:dyDescent="0.2">
      <c r="A53966" t="s">
        <v>107782</v>
      </c>
      <c r="B53966" t="s">
        <v>107783</v>
      </c>
      <c r="C53966" t="s">
        <v>8</v>
      </c>
      <c r="D53966" s="1">
        <v>44711</v>
      </c>
      <c r="E53966" t="s">
        <v>99</v>
      </c>
    </row>
    <row r="53967" spans="1:5" hidden="1" x14ac:dyDescent="0.2">
      <c r="A53967" t="s">
        <v>107784</v>
      </c>
      <c r="B53967" t="s">
        <v>107785</v>
      </c>
      <c r="C53967" t="s">
        <v>8</v>
      </c>
      <c r="D53967" s="1">
        <v>44742</v>
      </c>
      <c r="E53967" t="s">
        <v>99</v>
      </c>
    </row>
    <row r="53968" spans="1:5" hidden="1" x14ac:dyDescent="0.2">
      <c r="A53968" t="s">
        <v>107786</v>
      </c>
      <c r="B53968" t="s">
        <v>107787</v>
      </c>
      <c r="C53968" t="s">
        <v>31</v>
      </c>
      <c r="E53968" t="s">
        <v>99</v>
      </c>
    </row>
    <row r="53969" spans="1:5" hidden="1" x14ac:dyDescent="0.2">
      <c r="A53969" t="s">
        <v>107788</v>
      </c>
      <c r="B53969" t="s">
        <v>107789</v>
      </c>
      <c r="C53969" t="s">
        <v>8</v>
      </c>
      <c r="D53969" s="1">
        <v>44781</v>
      </c>
      <c r="E53969" t="s">
        <v>99</v>
      </c>
    </row>
    <row r="53970" spans="1:5" hidden="1" x14ac:dyDescent="0.2">
      <c r="A53970" t="s">
        <v>107790</v>
      </c>
      <c r="B53970" t="s">
        <v>107791</v>
      </c>
      <c r="C53970" t="s">
        <v>8</v>
      </c>
      <c r="D53970" s="1">
        <v>44679</v>
      </c>
      <c r="E53970" t="s">
        <v>140</v>
      </c>
    </row>
    <row r="53971" spans="1:5" hidden="1" x14ac:dyDescent="0.2">
      <c r="A53971" t="s">
        <v>107792</v>
      </c>
      <c r="B53971" t="s">
        <v>107793</v>
      </c>
      <c r="C53971" t="s">
        <v>8</v>
      </c>
      <c r="D53971" s="1">
        <v>44679</v>
      </c>
      <c r="E53971" t="s">
        <v>99</v>
      </c>
    </row>
    <row r="53972" spans="1:5" hidden="1" x14ac:dyDescent="0.2">
      <c r="A53972" t="s">
        <v>107794</v>
      </c>
      <c r="B53972" t="s">
        <v>107795</v>
      </c>
      <c r="C53972" t="s">
        <v>8</v>
      </c>
      <c r="D53972" s="1">
        <v>44679</v>
      </c>
      <c r="E53972" t="s">
        <v>140</v>
      </c>
    </row>
    <row r="53973" spans="1:5" hidden="1" x14ac:dyDescent="0.2">
      <c r="A53973" t="s">
        <v>107796</v>
      </c>
      <c r="B53973" t="s">
        <v>107797</v>
      </c>
      <c r="C53973" t="s">
        <v>122</v>
      </c>
      <c r="D53973" s="1">
        <v>43760</v>
      </c>
      <c r="E53973" t="s">
        <v>99</v>
      </c>
    </row>
    <row r="53974" spans="1:5" hidden="1" x14ac:dyDescent="0.2">
      <c r="A53974" t="s">
        <v>107798</v>
      </c>
      <c r="B53974" t="s">
        <v>107799</v>
      </c>
      <c r="C53974" t="s">
        <v>25</v>
      </c>
      <c r="D53974" s="1">
        <v>44739</v>
      </c>
      <c r="E53974" t="s">
        <v>22</v>
      </c>
    </row>
    <row r="53975" spans="1:5" hidden="1" x14ac:dyDescent="0.2">
      <c r="A53975" t="s">
        <v>107800</v>
      </c>
      <c r="B53975" t="s">
        <v>107801</v>
      </c>
      <c r="C53975" t="s">
        <v>8</v>
      </c>
      <c r="D53975" s="1">
        <v>44462</v>
      </c>
      <c r="E53975" t="s">
        <v>99</v>
      </c>
    </row>
    <row r="53976" spans="1:5" hidden="1" x14ac:dyDescent="0.2">
      <c r="A53976" t="s">
        <v>107802</v>
      </c>
      <c r="B53976" t="s">
        <v>107803</v>
      </c>
      <c r="C53976" t="s">
        <v>684</v>
      </c>
      <c r="D53976" s="1">
        <v>44376</v>
      </c>
      <c r="E53976" t="s">
        <v>101</v>
      </c>
    </row>
    <row r="53977" spans="1:5" hidden="1" x14ac:dyDescent="0.2">
      <c r="A53977" t="s">
        <v>107804</v>
      </c>
      <c r="B53977" t="s">
        <v>107805</v>
      </c>
      <c r="C53977" t="s">
        <v>31</v>
      </c>
      <c r="E53977" t="s">
        <v>99</v>
      </c>
    </row>
    <row r="53978" spans="1:5" hidden="1" x14ac:dyDescent="0.2">
      <c r="A53978" t="s">
        <v>107806</v>
      </c>
      <c r="B53978" t="s">
        <v>107807</v>
      </c>
      <c r="C53978" t="s">
        <v>234</v>
      </c>
      <c r="D53978" s="1">
        <v>44736</v>
      </c>
      <c r="E53978" t="s">
        <v>99</v>
      </c>
    </row>
    <row r="53979" spans="1:5" hidden="1" x14ac:dyDescent="0.2">
      <c r="A53979" t="s">
        <v>107808</v>
      </c>
      <c r="B53979" t="s">
        <v>107809</v>
      </c>
      <c r="C53979" t="s">
        <v>248</v>
      </c>
      <c r="D53979" s="1">
        <v>44081</v>
      </c>
      <c r="E53979" t="s">
        <v>99</v>
      </c>
    </row>
    <row r="53980" spans="1:5" hidden="1" x14ac:dyDescent="0.2">
      <c r="A53980" t="s">
        <v>107810</v>
      </c>
      <c r="B53980" t="s">
        <v>107811</v>
      </c>
      <c r="C53980" t="s">
        <v>8</v>
      </c>
      <c r="D53980" s="1">
        <v>44741</v>
      </c>
      <c r="E53980" t="s">
        <v>99</v>
      </c>
    </row>
    <row r="53981" spans="1:5" hidden="1" x14ac:dyDescent="0.2">
      <c r="A53981" t="s">
        <v>107812</v>
      </c>
      <c r="B53981" t="s">
        <v>107813</v>
      </c>
      <c r="C53981" t="s">
        <v>8</v>
      </c>
      <c r="D53981" s="1">
        <v>44739</v>
      </c>
      <c r="E53981" t="s">
        <v>99</v>
      </c>
    </row>
    <row r="53982" spans="1:5" hidden="1" x14ac:dyDescent="0.2">
      <c r="A53982" t="s">
        <v>107814</v>
      </c>
      <c r="B53982" t="s">
        <v>107815</v>
      </c>
      <c r="C53982" t="s">
        <v>106</v>
      </c>
      <c r="D53982" s="1">
        <v>44308</v>
      </c>
      <c r="E53982" t="s">
        <v>99</v>
      </c>
    </row>
    <row r="53983" spans="1:5" hidden="1" x14ac:dyDescent="0.2">
      <c r="A53983" t="s">
        <v>107816</v>
      </c>
      <c r="B53983" t="s">
        <v>107817</v>
      </c>
      <c r="C53983" t="s">
        <v>8</v>
      </c>
      <c r="D53983" s="1">
        <v>44741</v>
      </c>
      <c r="E53983" t="s">
        <v>99</v>
      </c>
    </row>
    <row r="53984" spans="1:5" hidden="1" x14ac:dyDescent="0.2">
      <c r="A53984" t="s">
        <v>107818</v>
      </c>
      <c r="B53984" t="s">
        <v>107819</v>
      </c>
      <c r="C53984" t="s">
        <v>8</v>
      </c>
      <c r="D53984" s="1">
        <v>44767</v>
      </c>
      <c r="E53984" t="s">
        <v>99</v>
      </c>
    </row>
    <row r="53985" spans="1:5" hidden="1" x14ac:dyDescent="0.2">
      <c r="A53985" t="s">
        <v>107820</v>
      </c>
      <c r="B53985" t="s">
        <v>107821</v>
      </c>
      <c r="C53985" t="s">
        <v>248</v>
      </c>
      <c r="D53985" s="1">
        <v>43893</v>
      </c>
      <c r="E53985" t="s">
        <v>99</v>
      </c>
    </row>
    <row r="53986" spans="1:5" hidden="1" x14ac:dyDescent="0.2">
      <c r="A53986" t="s">
        <v>107822</v>
      </c>
      <c r="B53986" t="s">
        <v>107823</v>
      </c>
      <c r="C53986" t="s">
        <v>8</v>
      </c>
      <c r="D53986" s="1">
        <v>44742</v>
      </c>
      <c r="E53986" t="s">
        <v>140</v>
      </c>
    </row>
    <row r="53987" spans="1:5" hidden="1" x14ac:dyDescent="0.2">
      <c r="A53987" t="s">
        <v>107824</v>
      </c>
      <c r="B53987" t="s">
        <v>107825</v>
      </c>
      <c r="C53987" t="s">
        <v>8</v>
      </c>
      <c r="D53987" s="1">
        <v>44742</v>
      </c>
      <c r="E53987" t="s">
        <v>99</v>
      </c>
    </row>
    <row r="53988" spans="1:5" hidden="1" x14ac:dyDescent="0.2">
      <c r="A53988" t="s">
        <v>107826</v>
      </c>
      <c r="B53988" t="s">
        <v>107827</v>
      </c>
      <c r="C53988" t="s">
        <v>8</v>
      </c>
      <c r="D53988" s="1">
        <v>44742</v>
      </c>
      <c r="E53988" t="s">
        <v>140</v>
      </c>
    </row>
    <row r="53989" spans="1:5" hidden="1" x14ac:dyDescent="0.2">
      <c r="A53989" t="s">
        <v>107828</v>
      </c>
      <c r="B53989" t="s">
        <v>107829</v>
      </c>
      <c r="C53989" t="s">
        <v>8</v>
      </c>
      <c r="D53989" s="1">
        <v>44742</v>
      </c>
      <c r="E53989" t="s">
        <v>140</v>
      </c>
    </row>
    <row r="53990" spans="1:5" hidden="1" x14ac:dyDescent="0.2">
      <c r="A53990" t="s">
        <v>107830</v>
      </c>
      <c r="B53990" t="s">
        <v>107831</v>
      </c>
      <c r="C53990" t="s">
        <v>8</v>
      </c>
      <c r="D53990" s="1">
        <v>44742</v>
      </c>
      <c r="E53990" t="s">
        <v>140</v>
      </c>
    </row>
    <row r="53991" spans="1:5" hidden="1" x14ac:dyDescent="0.2">
      <c r="A53991" t="s">
        <v>107832</v>
      </c>
      <c r="B53991" t="s">
        <v>107833</v>
      </c>
      <c r="C53991" t="s">
        <v>8</v>
      </c>
      <c r="D53991" s="1">
        <v>44742</v>
      </c>
      <c r="E53991" t="s">
        <v>140</v>
      </c>
    </row>
    <row r="53992" spans="1:5" hidden="1" x14ac:dyDescent="0.2">
      <c r="A53992" t="s">
        <v>107834</v>
      </c>
      <c r="B53992" t="s">
        <v>107835</v>
      </c>
      <c r="C53992" t="s">
        <v>8</v>
      </c>
      <c r="D53992" s="1">
        <v>44742</v>
      </c>
      <c r="E53992" t="s">
        <v>140</v>
      </c>
    </row>
    <row r="53993" spans="1:5" hidden="1" x14ac:dyDescent="0.2">
      <c r="A53993" t="s">
        <v>107836</v>
      </c>
      <c r="B53993" t="s">
        <v>107837</v>
      </c>
      <c r="C53993" t="s">
        <v>106</v>
      </c>
      <c r="D53993" s="1">
        <v>44372</v>
      </c>
      <c r="E53993" t="s">
        <v>99</v>
      </c>
    </row>
    <row r="53994" spans="1:5" hidden="1" x14ac:dyDescent="0.2">
      <c r="A53994" t="s">
        <v>107838</v>
      </c>
      <c r="B53994" t="s">
        <v>107839</v>
      </c>
      <c r="C53994" t="s">
        <v>8</v>
      </c>
      <c r="D53994" s="1">
        <v>44742</v>
      </c>
      <c r="E53994" t="s">
        <v>99</v>
      </c>
    </row>
    <row r="53995" spans="1:5" hidden="1" x14ac:dyDescent="0.2">
      <c r="A53995" t="s">
        <v>107840</v>
      </c>
      <c r="B53995" t="s">
        <v>107841</v>
      </c>
      <c r="C53995" t="s">
        <v>8</v>
      </c>
      <c r="D53995" s="1">
        <v>44742</v>
      </c>
      <c r="E53995" t="s">
        <v>140</v>
      </c>
    </row>
    <row r="53996" spans="1:5" hidden="1" x14ac:dyDescent="0.2">
      <c r="A53996" t="s">
        <v>107842</v>
      </c>
      <c r="B53996" t="s">
        <v>107843</v>
      </c>
      <c r="C53996" t="s">
        <v>8</v>
      </c>
      <c r="D53996" s="1">
        <v>44736</v>
      </c>
      <c r="E53996" t="s">
        <v>99</v>
      </c>
    </row>
    <row r="53997" spans="1:5" hidden="1" x14ac:dyDescent="0.2">
      <c r="A53997" t="s">
        <v>107844</v>
      </c>
      <c r="B53997" t="s">
        <v>107845</v>
      </c>
      <c r="C53997" t="s">
        <v>8</v>
      </c>
      <c r="D53997" s="1">
        <v>44747</v>
      </c>
      <c r="E53997" t="s">
        <v>140</v>
      </c>
    </row>
    <row r="53998" spans="1:5" hidden="1" x14ac:dyDescent="0.2">
      <c r="A53998" t="s">
        <v>107846</v>
      </c>
      <c r="B53998" t="s">
        <v>107847</v>
      </c>
      <c r="C53998" t="s">
        <v>8</v>
      </c>
      <c r="D53998" s="1">
        <v>44742</v>
      </c>
      <c r="E53998" t="s">
        <v>140</v>
      </c>
    </row>
    <row r="53999" spans="1:5" hidden="1" x14ac:dyDescent="0.2">
      <c r="A53999" t="s">
        <v>107848</v>
      </c>
      <c r="B53999" t="s">
        <v>107849</v>
      </c>
      <c r="C53999" t="s">
        <v>31</v>
      </c>
      <c r="E53999" t="s">
        <v>99</v>
      </c>
    </row>
    <row r="54000" spans="1:5" hidden="1" x14ac:dyDescent="0.2">
      <c r="A54000" t="s">
        <v>107850</v>
      </c>
      <c r="B54000" t="s">
        <v>107851</v>
      </c>
      <c r="C54000" t="s">
        <v>8</v>
      </c>
      <c r="D54000" s="1">
        <v>44742</v>
      </c>
      <c r="E54000" t="s">
        <v>99</v>
      </c>
    </row>
    <row r="54001" spans="1:5" hidden="1" x14ac:dyDescent="0.2">
      <c r="A54001" t="s">
        <v>107852</v>
      </c>
      <c r="B54001" t="s">
        <v>107853</v>
      </c>
      <c r="C54001" t="s">
        <v>8</v>
      </c>
      <c r="D54001" s="1">
        <v>44741</v>
      </c>
      <c r="E54001" t="s">
        <v>99</v>
      </c>
    </row>
    <row r="54002" spans="1:5" hidden="1" x14ac:dyDescent="0.2">
      <c r="A54002" t="s">
        <v>107854</v>
      </c>
      <c r="B54002" t="s">
        <v>107855</v>
      </c>
      <c r="C54002" t="s">
        <v>31</v>
      </c>
      <c r="E54002" t="s">
        <v>99</v>
      </c>
    </row>
    <row r="54003" spans="1:5" hidden="1" x14ac:dyDescent="0.2">
      <c r="A54003" t="s">
        <v>107856</v>
      </c>
      <c r="B54003" t="s">
        <v>107857</v>
      </c>
      <c r="C54003" t="s">
        <v>31</v>
      </c>
      <c r="E54003" t="s">
        <v>99</v>
      </c>
    </row>
    <row r="54004" spans="1:5" hidden="1" x14ac:dyDescent="0.2">
      <c r="A54004" t="s">
        <v>107858</v>
      </c>
      <c r="B54004" t="s">
        <v>107859</v>
      </c>
      <c r="C54004" t="s">
        <v>248</v>
      </c>
      <c r="D54004" s="1">
        <v>43775</v>
      </c>
      <c r="E54004" t="s">
        <v>99</v>
      </c>
    </row>
    <row r="54005" spans="1:5" hidden="1" x14ac:dyDescent="0.2">
      <c r="A54005" t="s">
        <v>107860</v>
      </c>
      <c r="B54005" t="s">
        <v>107861</v>
      </c>
      <c r="C54005" t="s">
        <v>8</v>
      </c>
      <c r="D54005" s="1">
        <v>44741</v>
      </c>
      <c r="E54005" t="s">
        <v>99</v>
      </c>
    </row>
    <row r="54006" spans="1:5" hidden="1" x14ac:dyDescent="0.2">
      <c r="A54006" t="s">
        <v>107862</v>
      </c>
      <c r="B54006" t="s">
        <v>107863</v>
      </c>
      <c r="C54006" t="s">
        <v>25</v>
      </c>
      <c r="D54006" s="1">
        <v>44704</v>
      </c>
      <c r="E54006" t="s">
        <v>99</v>
      </c>
    </row>
    <row r="54007" spans="1:5" hidden="1" x14ac:dyDescent="0.2">
      <c r="A54007" t="s">
        <v>107864</v>
      </c>
      <c r="B54007" t="s">
        <v>107865</v>
      </c>
      <c r="C54007" t="s">
        <v>25</v>
      </c>
      <c r="D54007" s="1">
        <v>44704</v>
      </c>
      <c r="E54007" t="s">
        <v>99</v>
      </c>
    </row>
    <row r="54008" spans="1:5" hidden="1" x14ac:dyDescent="0.2">
      <c r="A54008" t="s">
        <v>107866</v>
      </c>
      <c r="B54008" t="s">
        <v>107867</v>
      </c>
      <c r="C54008" t="s">
        <v>122</v>
      </c>
      <c r="D54008" s="1">
        <v>43700</v>
      </c>
      <c r="E54008" t="s">
        <v>99</v>
      </c>
    </row>
    <row r="54009" spans="1:5" hidden="1" x14ac:dyDescent="0.2">
      <c r="A54009" t="s">
        <v>107868</v>
      </c>
      <c r="B54009" t="s">
        <v>107869</v>
      </c>
      <c r="C54009" t="s">
        <v>31</v>
      </c>
      <c r="E54009" t="s">
        <v>99</v>
      </c>
    </row>
    <row r="54010" spans="1:5" hidden="1" x14ac:dyDescent="0.2">
      <c r="A54010" t="s">
        <v>107870</v>
      </c>
      <c r="B54010" t="s">
        <v>107871</v>
      </c>
      <c r="C54010" t="s">
        <v>31</v>
      </c>
      <c r="E54010" t="s">
        <v>99</v>
      </c>
    </row>
    <row r="54011" spans="1:5" hidden="1" x14ac:dyDescent="0.2">
      <c r="A54011" t="s">
        <v>107872</v>
      </c>
      <c r="B54011" t="s">
        <v>107873</v>
      </c>
      <c r="C54011" t="s">
        <v>8</v>
      </c>
      <c r="D54011" s="1">
        <v>44692</v>
      </c>
      <c r="E54011" t="s">
        <v>99</v>
      </c>
    </row>
    <row r="54012" spans="1:5" hidden="1" x14ac:dyDescent="0.2">
      <c r="A54012" t="s">
        <v>107874</v>
      </c>
      <c r="B54012" t="s">
        <v>107875</v>
      </c>
      <c r="C54012" t="s">
        <v>8</v>
      </c>
      <c r="D54012" s="1">
        <v>44692</v>
      </c>
      <c r="E54012" t="s">
        <v>99</v>
      </c>
    </row>
    <row r="54013" spans="1:5" hidden="1" x14ac:dyDescent="0.2">
      <c r="A54013" t="s">
        <v>107876</v>
      </c>
      <c r="B54013" t="s">
        <v>107877</v>
      </c>
      <c r="C54013" t="s">
        <v>8</v>
      </c>
      <c r="D54013" s="1">
        <v>44733</v>
      </c>
      <c r="E54013" t="s">
        <v>99</v>
      </c>
    </row>
    <row r="54014" spans="1:5" hidden="1" x14ac:dyDescent="0.2">
      <c r="A54014" t="s">
        <v>107878</v>
      </c>
      <c r="B54014" t="s">
        <v>107879</v>
      </c>
      <c r="C54014" t="s">
        <v>234</v>
      </c>
      <c r="D54014" s="1">
        <v>44728</v>
      </c>
      <c r="E54014" t="s">
        <v>99</v>
      </c>
    </row>
    <row r="54015" spans="1:5" hidden="1" x14ac:dyDescent="0.2">
      <c r="A54015" t="s">
        <v>107880</v>
      </c>
      <c r="B54015" t="s">
        <v>107881</v>
      </c>
      <c r="C54015" t="s">
        <v>8</v>
      </c>
      <c r="D54015" s="1">
        <v>44733</v>
      </c>
      <c r="E54015" t="s">
        <v>99</v>
      </c>
    </row>
    <row r="54016" spans="1:5" hidden="1" x14ac:dyDescent="0.2">
      <c r="A54016" t="s">
        <v>107882</v>
      </c>
      <c r="B54016" t="s">
        <v>107883</v>
      </c>
      <c r="C54016" t="s">
        <v>8</v>
      </c>
      <c r="D54016" s="1">
        <v>44742</v>
      </c>
      <c r="E54016" t="s">
        <v>99</v>
      </c>
    </row>
    <row r="54017" spans="1:5" hidden="1" x14ac:dyDescent="0.2">
      <c r="A54017" t="s">
        <v>107884</v>
      </c>
      <c r="B54017" t="s">
        <v>107885</v>
      </c>
      <c r="C54017" t="s">
        <v>633</v>
      </c>
      <c r="D54017" s="1">
        <v>43614</v>
      </c>
      <c r="E54017" t="s">
        <v>99</v>
      </c>
    </row>
    <row r="54018" spans="1:5" hidden="1" x14ac:dyDescent="0.2">
      <c r="A54018" t="s">
        <v>107886</v>
      </c>
      <c r="B54018" t="s">
        <v>107887</v>
      </c>
      <c r="C54018" t="s">
        <v>8</v>
      </c>
      <c r="D54018" s="1">
        <v>44707</v>
      </c>
      <c r="E54018" t="s">
        <v>99</v>
      </c>
    </row>
    <row r="54019" spans="1:5" hidden="1" x14ac:dyDescent="0.2">
      <c r="A54019" t="s">
        <v>107888</v>
      </c>
      <c r="B54019" t="s">
        <v>107889</v>
      </c>
      <c r="C54019" t="s">
        <v>31</v>
      </c>
      <c r="E54019" t="s">
        <v>99</v>
      </c>
    </row>
    <row r="54020" spans="1:5" hidden="1" x14ac:dyDescent="0.2">
      <c r="A54020" t="s">
        <v>107890</v>
      </c>
      <c r="B54020" t="s">
        <v>107891</v>
      </c>
      <c r="C54020" t="s">
        <v>8</v>
      </c>
      <c r="D54020" s="1">
        <v>44742</v>
      </c>
      <c r="E54020" t="s">
        <v>99</v>
      </c>
    </row>
    <row r="54021" spans="1:5" hidden="1" x14ac:dyDescent="0.2">
      <c r="A54021" t="s">
        <v>107892</v>
      </c>
      <c r="B54021" t="s">
        <v>107893</v>
      </c>
      <c r="C54021" t="s">
        <v>248</v>
      </c>
      <c r="D54021" s="1">
        <v>43914</v>
      </c>
      <c r="E54021" t="s">
        <v>99</v>
      </c>
    </row>
    <row r="54022" spans="1:5" hidden="1" x14ac:dyDescent="0.2">
      <c r="A54022" t="s">
        <v>107894</v>
      </c>
      <c r="B54022" t="s">
        <v>107895</v>
      </c>
      <c r="C54022" t="s">
        <v>248</v>
      </c>
      <c r="D54022" s="1">
        <v>43915</v>
      </c>
      <c r="E54022" t="s">
        <v>99</v>
      </c>
    </row>
    <row r="54023" spans="1:5" hidden="1" x14ac:dyDescent="0.2">
      <c r="A54023" t="s">
        <v>107896</v>
      </c>
      <c r="B54023" t="s">
        <v>107897</v>
      </c>
      <c r="C54023" t="s">
        <v>248</v>
      </c>
      <c r="D54023" s="1">
        <v>44099</v>
      </c>
      <c r="E54023" t="s">
        <v>99</v>
      </c>
    </row>
    <row r="54024" spans="1:5" hidden="1" x14ac:dyDescent="0.2">
      <c r="A54024" t="s">
        <v>107898</v>
      </c>
      <c r="B54024" t="s">
        <v>107899</v>
      </c>
      <c r="C54024" t="s">
        <v>31</v>
      </c>
      <c r="E54024" t="s">
        <v>99</v>
      </c>
    </row>
    <row r="54025" spans="1:5" hidden="1" x14ac:dyDescent="0.2">
      <c r="A54025" t="s">
        <v>107900</v>
      </c>
      <c r="B54025" t="s">
        <v>107901</v>
      </c>
      <c r="C54025" t="s">
        <v>8</v>
      </c>
      <c r="D54025" s="1">
        <v>44693</v>
      </c>
      <c r="E54025" t="s">
        <v>99</v>
      </c>
    </row>
    <row r="54026" spans="1:5" hidden="1" x14ac:dyDescent="0.2">
      <c r="A54026" t="s">
        <v>107902</v>
      </c>
      <c r="B54026" t="s">
        <v>107903</v>
      </c>
      <c r="C54026" t="s">
        <v>8</v>
      </c>
      <c r="D54026" s="1">
        <v>44693</v>
      </c>
      <c r="E54026" t="s">
        <v>99</v>
      </c>
    </row>
    <row r="54027" spans="1:5" hidden="1" x14ac:dyDescent="0.2">
      <c r="A54027" t="s">
        <v>107904</v>
      </c>
      <c r="B54027" t="s">
        <v>107905</v>
      </c>
      <c r="C54027" t="s">
        <v>234</v>
      </c>
      <c r="D54027" s="1">
        <v>44742</v>
      </c>
      <c r="E54027" t="s">
        <v>99</v>
      </c>
    </row>
    <row r="54028" spans="1:5" hidden="1" x14ac:dyDescent="0.2">
      <c r="A54028" t="s">
        <v>107906</v>
      </c>
      <c r="B54028" t="s">
        <v>107907</v>
      </c>
      <c r="C54028" t="s">
        <v>106</v>
      </c>
      <c r="D54028" s="1">
        <v>44418</v>
      </c>
      <c r="E54028" t="s">
        <v>99</v>
      </c>
    </row>
    <row r="54029" spans="1:5" hidden="1" x14ac:dyDescent="0.2">
      <c r="A54029" t="s">
        <v>107908</v>
      </c>
      <c r="B54029" t="s">
        <v>107909</v>
      </c>
      <c r="C54029" t="s">
        <v>248</v>
      </c>
      <c r="D54029" s="1">
        <v>43844</v>
      </c>
      <c r="E54029" t="s">
        <v>99</v>
      </c>
    </row>
    <row r="54030" spans="1:5" hidden="1" x14ac:dyDescent="0.2">
      <c r="A54030" t="s">
        <v>107910</v>
      </c>
      <c r="B54030" t="s">
        <v>107911</v>
      </c>
      <c r="C54030" t="s">
        <v>248</v>
      </c>
      <c r="D54030" s="1">
        <v>43907</v>
      </c>
      <c r="E54030" t="s">
        <v>99</v>
      </c>
    </row>
    <row r="54031" spans="1:5" hidden="1" x14ac:dyDescent="0.2">
      <c r="A54031" t="s">
        <v>107912</v>
      </c>
      <c r="B54031" t="s">
        <v>107913</v>
      </c>
      <c r="C54031" t="s">
        <v>684</v>
      </c>
      <c r="D54031" s="1">
        <v>44356</v>
      </c>
      <c r="E54031" t="s">
        <v>99</v>
      </c>
    </row>
    <row r="54032" spans="1:5" hidden="1" x14ac:dyDescent="0.2">
      <c r="A54032" t="s">
        <v>107914</v>
      </c>
      <c r="B54032" t="s">
        <v>107915</v>
      </c>
      <c r="C54032" t="s">
        <v>8</v>
      </c>
      <c r="D54032" s="1">
        <v>44740</v>
      </c>
      <c r="E54032" t="s">
        <v>99</v>
      </c>
    </row>
    <row r="54033" spans="1:5" hidden="1" x14ac:dyDescent="0.2">
      <c r="A54033" t="s">
        <v>107916</v>
      </c>
      <c r="B54033" t="s">
        <v>107917</v>
      </c>
      <c r="C54033" t="s">
        <v>8</v>
      </c>
      <c r="D54033" s="1">
        <v>44679</v>
      </c>
      <c r="E54033" t="s">
        <v>140</v>
      </c>
    </row>
    <row r="54034" spans="1:5" hidden="1" x14ac:dyDescent="0.2">
      <c r="A54034" t="s">
        <v>107918</v>
      </c>
      <c r="B54034" t="s">
        <v>107919</v>
      </c>
      <c r="C54034" t="s">
        <v>31</v>
      </c>
      <c r="E54034" t="s">
        <v>99</v>
      </c>
    </row>
    <row r="54035" spans="1:5" hidden="1" x14ac:dyDescent="0.2">
      <c r="A54035" t="s">
        <v>107920</v>
      </c>
      <c r="B54035" t="s">
        <v>107921</v>
      </c>
      <c r="C54035" t="s">
        <v>31</v>
      </c>
      <c r="E54035" t="s">
        <v>99</v>
      </c>
    </row>
    <row r="54036" spans="1:5" hidden="1" x14ac:dyDescent="0.2">
      <c r="A54036" t="s">
        <v>107922</v>
      </c>
      <c r="B54036" t="s">
        <v>107923</v>
      </c>
      <c r="C54036" t="s">
        <v>8</v>
      </c>
      <c r="D54036" s="1">
        <v>44462</v>
      </c>
      <c r="E54036" t="s">
        <v>99</v>
      </c>
    </row>
    <row r="54037" spans="1:5" hidden="1" x14ac:dyDescent="0.2">
      <c r="A54037" t="s">
        <v>107924</v>
      </c>
      <c r="B54037" t="s">
        <v>107925</v>
      </c>
      <c r="C54037" t="s">
        <v>8</v>
      </c>
      <c r="D54037" s="1">
        <v>44477</v>
      </c>
      <c r="E54037" t="s">
        <v>99</v>
      </c>
    </row>
    <row r="54038" spans="1:5" hidden="1" x14ac:dyDescent="0.2">
      <c r="A54038" t="s">
        <v>107926</v>
      </c>
      <c r="B54038" t="s">
        <v>107927</v>
      </c>
      <c r="C54038" t="s">
        <v>31</v>
      </c>
      <c r="E54038" t="s">
        <v>99</v>
      </c>
    </row>
    <row r="54039" spans="1:5" hidden="1" x14ac:dyDescent="0.2">
      <c r="A54039" t="s">
        <v>107928</v>
      </c>
      <c r="B54039" t="s">
        <v>107929</v>
      </c>
      <c r="C54039" t="s">
        <v>8</v>
      </c>
      <c r="D54039" s="1">
        <v>44678</v>
      </c>
      <c r="E54039" t="s">
        <v>99</v>
      </c>
    </row>
    <row r="54040" spans="1:5" hidden="1" x14ac:dyDescent="0.2">
      <c r="A54040" t="s">
        <v>107930</v>
      </c>
      <c r="B54040" t="s">
        <v>107931</v>
      </c>
      <c r="C54040" t="s">
        <v>8</v>
      </c>
      <c r="D54040" s="1">
        <v>44722</v>
      </c>
      <c r="E54040" t="s">
        <v>99</v>
      </c>
    </row>
    <row r="54041" spans="1:5" hidden="1" x14ac:dyDescent="0.2">
      <c r="A54041" t="s">
        <v>107932</v>
      </c>
      <c r="B54041" t="s">
        <v>107933</v>
      </c>
      <c r="C54041" t="s">
        <v>8</v>
      </c>
      <c r="D54041" s="1">
        <v>44665</v>
      </c>
      <c r="E54041" t="s">
        <v>99</v>
      </c>
    </row>
    <row r="54042" spans="1:5" hidden="1" x14ac:dyDescent="0.2">
      <c r="A54042" t="s">
        <v>107934</v>
      </c>
      <c r="B54042" t="s">
        <v>107935</v>
      </c>
      <c r="C54042" t="s">
        <v>8</v>
      </c>
      <c r="D54042" s="1">
        <v>44718</v>
      </c>
      <c r="E54042" t="s">
        <v>99</v>
      </c>
    </row>
    <row r="54043" spans="1:5" hidden="1" x14ac:dyDescent="0.2">
      <c r="A54043" t="s">
        <v>107936</v>
      </c>
      <c r="B54043" t="s">
        <v>107937</v>
      </c>
      <c r="C54043" t="s">
        <v>200</v>
      </c>
      <c r="D54043" s="1">
        <v>44797</v>
      </c>
      <c r="E54043" t="s">
        <v>99</v>
      </c>
    </row>
    <row r="54044" spans="1:5" hidden="1" x14ac:dyDescent="0.2">
      <c r="A54044" t="s">
        <v>107938</v>
      </c>
      <c r="B54044" t="s">
        <v>107939</v>
      </c>
      <c r="C54044" t="s">
        <v>203</v>
      </c>
      <c r="D54044" s="1">
        <v>44377</v>
      </c>
      <c r="E54044" t="s">
        <v>22</v>
      </c>
    </row>
    <row r="54045" spans="1:5" hidden="1" x14ac:dyDescent="0.2">
      <c r="A54045" t="s">
        <v>107940</v>
      </c>
      <c r="B54045" t="s">
        <v>107941</v>
      </c>
      <c r="C54045" t="s">
        <v>25</v>
      </c>
      <c r="D54045" s="1">
        <v>44735</v>
      </c>
      <c r="E54045" t="s">
        <v>99</v>
      </c>
    </row>
    <row r="54046" spans="1:5" hidden="1" x14ac:dyDescent="0.2">
      <c r="A54046" t="s">
        <v>107942</v>
      </c>
      <c r="B54046" t="s">
        <v>107943</v>
      </c>
      <c r="C54046" t="s">
        <v>25</v>
      </c>
      <c r="D54046" s="1">
        <v>44735</v>
      </c>
      <c r="E54046" t="s">
        <v>99</v>
      </c>
    </row>
    <row r="54047" spans="1:5" hidden="1" x14ac:dyDescent="0.2">
      <c r="A54047" t="s">
        <v>107944</v>
      </c>
      <c r="B54047" t="s">
        <v>107945</v>
      </c>
      <c r="C54047" t="s">
        <v>25</v>
      </c>
      <c r="D54047" s="1">
        <v>44735</v>
      </c>
      <c r="E54047" t="s">
        <v>99</v>
      </c>
    </row>
    <row r="54048" spans="1:5" hidden="1" x14ac:dyDescent="0.2">
      <c r="A54048" t="s">
        <v>107946</v>
      </c>
      <c r="B54048" t="s">
        <v>107947</v>
      </c>
      <c r="C54048" t="s">
        <v>25</v>
      </c>
      <c r="D54048" s="1">
        <v>44735</v>
      </c>
      <c r="E54048" t="s">
        <v>99</v>
      </c>
    </row>
    <row r="54049" spans="1:5" hidden="1" x14ac:dyDescent="0.2">
      <c r="A54049" t="s">
        <v>107948</v>
      </c>
      <c r="B54049" t="s">
        <v>107949</v>
      </c>
      <c r="C54049" t="s">
        <v>25</v>
      </c>
      <c r="D54049" s="1">
        <v>44735</v>
      </c>
      <c r="E54049" t="s">
        <v>99</v>
      </c>
    </row>
    <row r="54050" spans="1:5" hidden="1" x14ac:dyDescent="0.2">
      <c r="A54050" t="s">
        <v>107950</v>
      </c>
      <c r="B54050" t="s">
        <v>107951</v>
      </c>
      <c r="C54050" t="s">
        <v>25</v>
      </c>
      <c r="D54050" s="1">
        <v>44735</v>
      </c>
      <c r="E54050" t="s">
        <v>99</v>
      </c>
    </row>
    <row r="54051" spans="1:5" hidden="1" x14ac:dyDescent="0.2">
      <c r="A54051" t="s">
        <v>107952</v>
      </c>
      <c r="B54051" t="s">
        <v>107953</v>
      </c>
      <c r="C54051" t="s">
        <v>8</v>
      </c>
      <c r="D54051" s="1">
        <v>44741</v>
      </c>
      <c r="E54051" t="s">
        <v>99</v>
      </c>
    </row>
    <row r="54052" spans="1:5" hidden="1" x14ac:dyDescent="0.2">
      <c r="A54052" t="s">
        <v>107954</v>
      </c>
      <c r="B54052" t="s">
        <v>107955</v>
      </c>
      <c r="C54052" t="s">
        <v>8</v>
      </c>
      <c r="D54052" s="1">
        <v>44741</v>
      </c>
      <c r="E54052" t="s">
        <v>99</v>
      </c>
    </row>
    <row r="54053" spans="1:5" hidden="1" x14ac:dyDescent="0.2">
      <c r="A54053" t="s">
        <v>107956</v>
      </c>
      <c r="B54053" t="s">
        <v>107957</v>
      </c>
      <c r="C54053" t="s">
        <v>8</v>
      </c>
      <c r="D54053" s="1">
        <v>44706</v>
      </c>
      <c r="E54053" t="s">
        <v>99</v>
      </c>
    </row>
    <row r="54054" spans="1:5" hidden="1" x14ac:dyDescent="0.2">
      <c r="A54054" t="s">
        <v>107958</v>
      </c>
      <c r="B54054" t="s">
        <v>107959</v>
      </c>
      <c r="C54054" t="s">
        <v>8</v>
      </c>
      <c r="D54054" s="1">
        <v>44706</v>
      </c>
      <c r="E54054" t="s">
        <v>99</v>
      </c>
    </row>
    <row r="54055" spans="1:5" hidden="1" x14ac:dyDescent="0.2">
      <c r="A54055" t="s">
        <v>107960</v>
      </c>
      <c r="B54055" t="s">
        <v>107961</v>
      </c>
      <c r="C54055" t="s">
        <v>8</v>
      </c>
      <c r="D54055" s="1">
        <v>44706</v>
      </c>
      <c r="E54055" t="s">
        <v>99</v>
      </c>
    </row>
    <row r="54056" spans="1:5" hidden="1" x14ac:dyDescent="0.2">
      <c r="A54056" t="s">
        <v>107962</v>
      </c>
      <c r="B54056" t="s">
        <v>107963</v>
      </c>
      <c r="C54056" t="s">
        <v>8</v>
      </c>
      <c r="D54056" s="1">
        <v>44706</v>
      </c>
      <c r="E54056" t="s">
        <v>99</v>
      </c>
    </row>
    <row r="54057" spans="1:5" hidden="1" x14ac:dyDescent="0.2">
      <c r="A54057" t="s">
        <v>107964</v>
      </c>
      <c r="B54057" t="s">
        <v>107965</v>
      </c>
      <c r="C54057" t="s">
        <v>8</v>
      </c>
      <c r="D54057" s="1">
        <v>44546</v>
      </c>
      <c r="E54057" t="s">
        <v>99</v>
      </c>
    </row>
    <row r="54058" spans="1:5" hidden="1" x14ac:dyDescent="0.2">
      <c r="A54058" t="s">
        <v>107966</v>
      </c>
      <c r="B54058" t="s">
        <v>107967</v>
      </c>
      <c r="C54058" t="s">
        <v>8</v>
      </c>
      <c r="D54058" s="1">
        <v>44767</v>
      </c>
      <c r="E54058" t="s">
        <v>99</v>
      </c>
    </row>
    <row r="54059" spans="1:5" hidden="1" x14ac:dyDescent="0.2">
      <c r="A54059" t="s">
        <v>107968</v>
      </c>
      <c r="B54059" t="s">
        <v>107969</v>
      </c>
      <c r="C54059" t="s">
        <v>8</v>
      </c>
      <c r="D54059" s="1">
        <v>44767</v>
      </c>
      <c r="E54059" t="s">
        <v>99</v>
      </c>
    </row>
    <row r="54060" spans="1:5" hidden="1" x14ac:dyDescent="0.2">
      <c r="A54060" t="s">
        <v>107970</v>
      </c>
      <c r="B54060" t="s">
        <v>107971</v>
      </c>
      <c r="C54060" t="s">
        <v>8</v>
      </c>
      <c r="D54060" s="1">
        <v>44767</v>
      </c>
      <c r="E54060" t="s">
        <v>99</v>
      </c>
    </row>
    <row r="54061" spans="1:5" hidden="1" x14ac:dyDescent="0.2">
      <c r="A54061" t="s">
        <v>107972</v>
      </c>
      <c r="B54061" t="s">
        <v>107973</v>
      </c>
      <c r="C54061" t="s">
        <v>25</v>
      </c>
      <c r="D54061" s="1">
        <v>44739</v>
      </c>
      <c r="E54061" t="s">
        <v>99</v>
      </c>
    </row>
    <row r="54062" spans="1:5" hidden="1" x14ac:dyDescent="0.2">
      <c r="A54062" t="s">
        <v>107974</v>
      </c>
      <c r="B54062" t="s">
        <v>107975</v>
      </c>
      <c r="C54062" t="s">
        <v>31</v>
      </c>
      <c r="E54062" t="s">
        <v>225</v>
      </c>
    </row>
    <row r="54063" spans="1:5" hidden="1" x14ac:dyDescent="0.2">
      <c r="A54063" t="s">
        <v>107976</v>
      </c>
      <c r="B54063" t="s">
        <v>107977</v>
      </c>
      <c r="C54063" t="s">
        <v>8</v>
      </c>
      <c r="D54063" s="1">
        <v>44684</v>
      </c>
      <c r="E54063" t="s">
        <v>99</v>
      </c>
    </row>
    <row r="54064" spans="1:5" hidden="1" x14ac:dyDescent="0.2">
      <c r="A54064" t="s">
        <v>107978</v>
      </c>
      <c r="B54064" t="s">
        <v>107979</v>
      </c>
      <c r="C54064" t="s">
        <v>8</v>
      </c>
      <c r="D54064" s="1">
        <v>44741</v>
      </c>
      <c r="E54064" t="s">
        <v>99</v>
      </c>
    </row>
    <row r="54065" spans="1:5" hidden="1" x14ac:dyDescent="0.2">
      <c r="A54065" t="s">
        <v>107980</v>
      </c>
      <c r="B54065" t="s">
        <v>107981</v>
      </c>
      <c r="C54065" t="s">
        <v>8</v>
      </c>
      <c r="D54065" s="1">
        <v>44742</v>
      </c>
      <c r="E54065" t="s">
        <v>140</v>
      </c>
    </row>
    <row r="54066" spans="1:5" hidden="1" x14ac:dyDescent="0.2">
      <c r="A54066" t="s">
        <v>107982</v>
      </c>
      <c r="B54066" t="s">
        <v>107983</v>
      </c>
      <c r="C54066" t="s">
        <v>31</v>
      </c>
      <c r="E54066" t="s">
        <v>99</v>
      </c>
    </row>
    <row r="54067" spans="1:5" hidden="1" x14ac:dyDescent="0.2">
      <c r="A54067" t="s">
        <v>107984</v>
      </c>
      <c r="B54067" t="s">
        <v>107985</v>
      </c>
      <c r="C54067" t="s">
        <v>8</v>
      </c>
      <c r="D54067" s="1">
        <v>44687</v>
      </c>
      <c r="E54067" t="s">
        <v>99</v>
      </c>
    </row>
    <row r="54068" spans="1:5" hidden="1" x14ac:dyDescent="0.2">
      <c r="A54068" t="s">
        <v>107986</v>
      </c>
      <c r="B54068" t="s">
        <v>107987</v>
      </c>
      <c r="C54068" t="s">
        <v>8</v>
      </c>
      <c r="D54068" s="1">
        <v>44742</v>
      </c>
      <c r="E54068" t="s">
        <v>99</v>
      </c>
    </row>
    <row r="54069" spans="1:5" hidden="1" x14ac:dyDescent="0.2">
      <c r="A54069" t="s">
        <v>107988</v>
      </c>
      <c r="B54069" t="s">
        <v>107989</v>
      </c>
      <c r="C54069" t="s">
        <v>203</v>
      </c>
      <c r="D54069" s="1">
        <v>44377</v>
      </c>
      <c r="E54069" t="s">
        <v>22</v>
      </c>
    </row>
    <row r="54070" spans="1:5" hidden="1" x14ac:dyDescent="0.2">
      <c r="A54070" t="s">
        <v>107990</v>
      </c>
      <c r="B54070" t="s">
        <v>107991</v>
      </c>
      <c r="C54070" t="s">
        <v>8</v>
      </c>
      <c r="D54070" s="1">
        <v>44544</v>
      </c>
      <c r="E54070" t="s">
        <v>99</v>
      </c>
    </row>
    <row r="54071" spans="1:5" hidden="1" x14ac:dyDescent="0.2">
      <c r="A54071" t="s">
        <v>107992</v>
      </c>
      <c r="B54071" t="s">
        <v>107993</v>
      </c>
      <c r="C54071" t="s">
        <v>8</v>
      </c>
      <c r="D54071" s="1">
        <v>44550</v>
      </c>
      <c r="E54071" t="s">
        <v>99</v>
      </c>
    </row>
    <row r="54072" spans="1:5" hidden="1" x14ac:dyDescent="0.2">
      <c r="A54072" t="s">
        <v>107994</v>
      </c>
      <c r="B54072" t="s">
        <v>107995</v>
      </c>
      <c r="C54072" t="s">
        <v>8</v>
      </c>
      <c r="D54072" s="1">
        <v>44721</v>
      </c>
      <c r="E54072" t="s">
        <v>99</v>
      </c>
    </row>
    <row r="54073" spans="1:5" hidden="1" x14ac:dyDescent="0.2">
      <c r="A54073" t="s">
        <v>107996</v>
      </c>
      <c r="B54073" t="s">
        <v>107997</v>
      </c>
      <c r="C54073" t="s">
        <v>8</v>
      </c>
      <c r="D54073" s="1">
        <v>44721</v>
      </c>
      <c r="E54073" t="s">
        <v>99</v>
      </c>
    </row>
    <row r="54074" spans="1:5" hidden="1" x14ac:dyDescent="0.2">
      <c r="A54074" t="s">
        <v>107998</v>
      </c>
      <c r="B54074" t="s">
        <v>107999</v>
      </c>
      <c r="C54074" t="s">
        <v>106</v>
      </c>
      <c r="D54074" s="1">
        <v>44377</v>
      </c>
      <c r="E54074" t="s">
        <v>99</v>
      </c>
    </row>
    <row r="54075" spans="1:5" hidden="1" x14ac:dyDescent="0.2">
      <c r="A54075" t="s">
        <v>108000</v>
      </c>
      <c r="B54075" t="s">
        <v>108001</v>
      </c>
      <c r="C54075" t="s">
        <v>25</v>
      </c>
      <c r="D54075" s="1">
        <v>44735</v>
      </c>
      <c r="E54075" t="s">
        <v>99</v>
      </c>
    </row>
    <row r="54076" spans="1:5" hidden="1" x14ac:dyDescent="0.2">
      <c r="A54076" t="s">
        <v>108002</v>
      </c>
      <c r="B54076" t="s">
        <v>108003</v>
      </c>
      <c r="C54076" t="s">
        <v>8</v>
      </c>
      <c r="D54076" s="1">
        <v>44734</v>
      </c>
      <c r="E54076" t="s">
        <v>99</v>
      </c>
    </row>
    <row r="54077" spans="1:5" hidden="1" x14ac:dyDescent="0.2">
      <c r="A54077" t="s">
        <v>108004</v>
      </c>
      <c r="B54077" t="s">
        <v>108005</v>
      </c>
      <c r="C54077" t="s">
        <v>234</v>
      </c>
      <c r="D54077" s="1">
        <v>44739</v>
      </c>
      <c r="E54077" t="s">
        <v>99</v>
      </c>
    </row>
    <row r="54078" spans="1:5" hidden="1" x14ac:dyDescent="0.2">
      <c r="A54078" t="s">
        <v>108006</v>
      </c>
      <c r="B54078" t="s">
        <v>108007</v>
      </c>
      <c r="C54078" t="s">
        <v>200</v>
      </c>
      <c r="D54078" s="1">
        <v>44798</v>
      </c>
      <c r="E54078" t="s">
        <v>99</v>
      </c>
    </row>
    <row r="54079" spans="1:5" hidden="1" x14ac:dyDescent="0.2">
      <c r="A54079" t="s">
        <v>108008</v>
      </c>
      <c r="B54079" t="s">
        <v>108009</v>
      </c>
      <c r="C54079" t="s">
        <v>8</v>
      </c>
      <c r="D54079" s="1">
        <v>44461</v>
      </c>
      <c r="E54079" t="s">
        <v>99</v>
      </c>
    </row>
    <row r="54080" spans="1:5" hidden="1" x14ac:dyDescent="0.2">
      <c r="A54080" t="s">
        <v>108010</v>
      </c>
      <c r="B54080" t="s">
        <v>108011</v>
      </c>
      <c r="C54080" t="s">
        <v>31</v>
      </c>
      <c r="E54080" t="s">
        <v>99</v>
      </c>
    </row>
    <row r="54081" spans="1:5" hidden="1" x14ac:dyDescent="0.2">
      <c r="A54081" t="s">
        <v>108012</v>
      </c>
      <c r="B54081" t="s">
        <v>108013</v>
      </c>
      <c r="C54081" t="s">
        <v>8</v>
      </c>
      <c r="D54081" s="1">
        <v>44764</v>
      </c>
      <c r="E54081" t="s">
        <v>99</v>
      </c>
    </row>
    <row r="54082" spans="1:5" hidden="1" x14ac:dyDescent="0.2">
      <c r="A54082" t="s">
        <v>108014</v>
      </c>
      <c r="B54082" t="s">
        <v>108015</v>
      </c>
      <c r="C54082" t="s">
        <v>31</v>
      </c>
      <c r="E54082" t="s">
        <v>99</v>
      </c>
    </row>
    <row r="54083" spans="1:5" hidden="1" x14ac:dyDescent="0.2">
      <c r="A54083" t="s">
        <v>108016</v>
      </c>
      <c r="B54083" t="s">
        <v>108017</v>
      </c>
      <c r="C54083" t="s">
        <v>8</v>
      </c>
      <c r="D54083" s="1">
        <v>44691</v>
      </c>
      <c r="E54083" t="s">
        <v>99</v>
      </c>
    </row>
    <row r="54084" spans="1:5" hidden="1" x14ac:dyDescent="0.2">
      <c r="A54084" t="s">
        <v>108018</v>
      </c>
      <c r="B54084" t="s">
        <v>108019</v>
      </c>
      <c r="C54084" t="s">
        <v>8</v>
      </c>
      <c r="D54084" s="1">
        <v>44742</v>
      </c>
      <c r="E54084" t="s">
        <v>99</v>
      </c>
    </row>
    <row r="54085" spans="1:5" hidden="1" x14ac:dyDescent="0.2">
      <c r="A54085" t="s">
        <v>108020</v>
      </c>
      <c r="B54085" t="s">
        <v>108021</v>
      </c>
      <c r="C54085" t="s">
        <v>8</v>
      </c>
      <c r="D54085" s="1">
        <v>44742</v>
      </c>
      <c r="E54085" t="s">
        <v>99</v>
      </c>
    </row>
    <row r="54086" spans="1:5" hidden="1" x14ac:dyDescent="0.2">
      <c r="A54086" t="s">
        <v>108022</v>
      </c>
      <c r="B54086" t="s">
        <v>108023</v>
      </c>
      <c r="C54086" t="s">
        <v>8</v>
      </c>
      <c r="D54086" s="1">
        <v>44742</v>
      </c>
      <c r="E54086" t="s">
        <v>99</v>
      </c>
    </row>
    <row r="54087" spans="1:5" hidden="1" x14ac:dyDescent="0.2">
      <c r="A54087" t="s">
        <v>108024</v>
      </c>
      <c r="B54087" t="s">
        <v>108025</v>
      </c>
      <c r="C54087" t="s">
        <v>8</v>
      </c>
      <c r="D54087" s="1">
        <v>44742</v>
      </c>
      <c r="E54087" t="s">
        <v>99</v>
      </c>
    </row>
    <row r="54088" spans="1:5" hidden="1" x14ac:dyDescent="0.2">
      <c r="A54088" t="s">
        <v>108026</v>
      </c>
      <c r="B54088" t="s">
        <v>108027</v>
      </c>
      <c r="C54088" t="s">
        <v>106</v>
      </c>
      <c r="D54088" s="1">
        <v>44365</v>
      </c>
      <c r="E54088" t="s">
        <v>99</v>
      </c>
    </row>
    <row r="54089" spans="1:5" hidden="1" x14ac:dyDescent="0.2">
      <c r="A54089" t="s">
        <v>108028</v>
      </c>
      <c r="B54089" t="s">
        <v>108029</v>
      </c>
      <c r="C54089" t="s">
        <v>8</v>
      </c>
      <c r="D54089" s="1">
        <v>44736</v>
      </c>
      <c r="E54089" t="s">
        <v>99</v>
      </c>
    </row>
    <row r="54090" spans="1:5" hidden="1" x14ac:dyDescent="0.2">
      <c r="A54090" t="s">
        <v>108030</v>
      </c>
      <c r="B54090" t="s">
        <v>108031</v>
      </c>
      <c r="C54090" t="s">
        <v>8</v>
      </c>
      <c r="D54090" s="1">
        <v>44505</v>
      </c>
      <c r="E54090" t="s">
        <v>99</v>
      </c>
    </row>
    <row r="54091" spans="1:5" hidden="1" x14ac:dyDescent="0.2">
      <c r="A54091" t="s">
        <v>108032</v>
      </c>
      <c r="B54091" t="s">
        <v>108033</v>
      </c>
      <c r="C54091" t="s">
        <v>8</v>
      </c>
      <c r="D54091" s="1">
        <v>44701</v>
      </c>
      <c r="E54091" t="s">
        <v>99</v>
      </c>
    </row>
    <row r="54092" spans="1:5" hidden="1" x14ac:dyDescent="0.2">
      <c r="A54092" t="s">
        <v>108034</v>
      </c>
      <c r="B54092" t="s">
        <v>108035</v>
      </c>
      <c r="C54092" t="s">
        <v>8</v>
      </c>
      <c r="D54092" s="1">
        <v>44734</v>
      </c>
      <c r="E54092" t="s">
        <v>99</v>
      </c>
    </row>
    <row r="54093" spans="1:5" hidden="1" x14ac:dyDescent="0.2">
      <c r="A54093" t="s">
        <v>108036</v>
      </c>
      <c r="B54093" t="s">
        <v>108037</v>
      </c>
      <c r="C54093" t="s">
        <v>234</v>
      </c>
      <c r="D54093" s="1">
        <v>44783</v>
      </c>
      <c r="E54093" t="s">
        <v>99</v>
      </c>
    </row>
    <row r="54094" spans="1:5" hidden="1" x14ac:dyDescent="0.2">
      <c r="A54094" t="s">
        <v>108038</v>
      </c>
      <c r="B54094" t="s">
        <v>108039</v>
      </c>
      <c r="C54094" t="s">
        <v>31</v>
      </c>
      <c r="E54094" t="s">
        <v>99</v>
      </c>
    </row>
    <row r="54095" spans="1:5" hidden="1" x14ac:dyDescent="0.2">
      <c r="A54095" t="s">
        <v>108040</v>
      </c>
      <c r="B54095" t="s">
        <v>108041</v>
      </c>
      <c r="C54095" t="s">
        <v>8</v>
      </c>
      <c r="D54095" s="1">
        <v>44737</v>
      </c>
      <c r="E54095" t="s">
        <v>99</v>
      </c>
    </row>
    <row r="54096" spans="1:5" hidden="1" x14ac:dyDescent="0.2">
      <c r="A54096" t="s">
        <v>108042</v>
      </c>
      <c r="B54096" t="s">
        <v>108043</v>
      </c>
      <c r="C54096" t="s">
        <v>8</v>
      </c>
      <c r="D54096" s="1">
        <v>44740</v>
      </c>
      <c r="E54096" t="s">
        <v>99</v>
      </c>
    </row>
    <row r="54097" spans="1:5" hidden="1" x14ac:dyDescent="0.2">
      <c r="A54097" t="s">
        <v>108044</v>
      </c>
      <c r="B54097" t="s">
        <v>108045</v>
      </c>
      <c r="C54097" t="s">
        <v>8</v>
      </c>
      <c r="D54097" s="1">
        <v>44691</v>
      </c>
      <c r="E54097" t="s">
        <v>99</v>
      </c>
    </row>
    <row r="54098" spans="1:5" hidden="1" x14ac:dyDescent="0.2">
      <c r="A54098" t="s">
        <v>108046</v>
      </c>
      <c r="B54098" t="s">
        <v>108047</v>
      </c>
      <c r="C54098" t="s">
        <v>8</v>
      </c>
      <c r="D54098" s="1">
        <v>44691</v>
      </c>
      <c r="E54098" t="s">
        <v>99</v>
      </c>
    </row>
    <row r="54099" spans="1:5" hidden="1" x14ac:dyDescent="0.2">
      <c r="A54099" t="s">
        <v>108048</v>
      </c>
      <c r="B54099" t="s">
        <v>108049</v>
      </c>
      <c r="C54099" t="s">
        <v>8</v>
      </c>
      <c r="D54099" s="1">
        <v>44691</v>
      </c>
      <c r="E54099" t="s">
        <v>99</v>
      </c>
    </row>
    <row r="54100" spans="1:5" hidden="1" x14ac:dyDescent="0.2">
      <c r="A54100" t="s">
        <v>108050</v>
      </c>
      <c r="B54100" t="s">
        <v>108051</v>
      </c>
      <c r="C54100" t="s">
        <v>8</v>
      </c>
      <c r="D54100" s="1">
        <v>44691</v>
      </c>
      <c r="E54100" t="s">
        <v>99</v>
      </c>
    </row>
    <row r="54101" spans="1:5" hidden="1" x14ac:dyDescent="0.2">
      <c r="A54101" t="s">
        <v>108052</v>
      </c>
      <c r="B54101" t="s">
        <v>108053</v>
      </c>
      <c r="C54101" t="s">
        <v>8</v>
      </c>
      <c r="D54101" s="1">
        <v>44691</v>
      </c>
      <c r="E54101" t="s">
        <v>99</v>
      </c>
    </row>
    <row r="54102" spans="1:5" hidden="1" x14ac:dyDescent="0.2">
      <c r="A54102" t="s">
        <v>108054</v>
      </c>
      <c r="B54102" t="s">
        <v>108055</v>
      </c>
      <c r="C54102" t="s">
        <v>122</v>
      </c>
      <c r="D54102" s="1">
        <v>43922</v>
      </c>
      <c r="E54102" t="s">
        <v>99</v>
      </c>
    </row>
    <row r="54103" spans="1:5" hidden="1" x14ac:dyDescent="0.2">
      <c r="A54103" t="s">
        <v>108056</v>
      </c>
      <c r="B54103" t="s">
        <v>108057</v>
      </c>
      <c r="C54103" t="s">
        <v>8</v>
      </c>
      <c r="D54103" s="1">
        <v>44665</v>
      </c>
      <c r="E54103" t="s">
        <v>99</v>
      </c>
    </row>
    <row r="54104" spans="1:5" hidden="1" x14ac:dyDescent="0.2">
      <c r="A54104" t="s">
        <v>108058</v>
      </c>
      <c r="B54104" t="s">
        <v>108059</v>
      </c>
      <c r="C54104" t="s">
        <v>203</v>
      </c>
      <c r="D54104" s="1">
        <v>44377</v>
      </c>
      <c r="E54104" t="s">
        <v>22</v>
      </c>
    </row>
    <row r="54105" spans="1:5" hidden="1" x14ac:dyDescent="0.2">
      <c r="A54105" t="s">
        <v>108060</v>
      </c>
      <c r="B54105" t="s">
        <v>108061</v>
      </c>
      <c r="C54105" t="s">
        <v>203</v>
      </c>
      <c r="D54105" s="1">
        <v>44377</v>
      </c>
      <c r="E54105" t="s">
        <v>22</v>
      </c>
    </row>
    <row r="54106" spans="1:5" hidden="1" x14ac:dyDescent="0.2">
      <c r="A54106" t="s">
        <v>108062</v>
      </c>
      <c r="B54106" t="s">
        <v>108063</v>
      </c>
      <c r="C54106" t="s">
        <v>8</v>
      </c>
      <c r="D54106" s="1">
        <v>44685</v>
      </c>
      <c r="E54106" t="s">
        <v>99</v>
      </c>
    </row>
    <row r="54107" spans="1:5" hidden="1" x14ac:dyDescent="0.2">
      <c r="A54107" t="s">
        <v>108064</v>
      </c>
      <c r="B54107" t="s">
        <v>108065</v>
      </c>
      <c r="C54107" t="s">
        <v>8</v>
      </c>
      <c r="D54107" s="1">
        <v>44728</v>
      </c>
      <c r="E54107" t="s">
        <v>99</v>
      </c>
    </row>
    <row r="54108" spans="1:5" hidden="1" x14ac:dyDescent="0.2">
      <c r="A54108" t="s">
        <v>108066</v>
      </c>
      <c r="B54108" t="s">
        <v>108067</v>
      </c>
      <c r="C54108" t="s">
        <v>8</v>
      </c>
      <c r="D54108" s="1">
        <v>44741</v>
      </c>
      <c r="E54108" t="s">
        <v>99</v>
      </c>
    </row>
    <row r="54109" spans="1:5" hidden="1" x14ac:dyDescent="0.2">
      <c r="A54109" t="s">
        <v>108068</v>
      </c>
      <c r="B54109" t="s">
        <v>108069</v>
      </c>
      <c r="C54109" t="s">
        <v>8</v>
      </c>
      <c r="D54109" s="1">
        <v>44726</v>
      </c>
      <c r="E54109" t="s">
        <v>99</v>
      </c>
    </row>
    <row r="54110" spans="1:5" hidden="1" x14ac:dyDescent="0.2">
      <c r="A54110" t="s">
        <v>108070</v>
      </c>
      <c r="B54110" t="s">
        <v>108071</v>
      </c>
      <c r="C54110" t="s">
        <v>8</v>
      </c>
      <c r="D54110" s="1">
        <v>44439</v>
      </c>
      <c r="E54110" t="s">
        <v>99</v>
      </c>
    </row>
    <row r="54111" spans="1:5" hidden="1" x14ac:dyDescent="0.2">
      <c r="A54111" t="s">
        <v>108072</v>
      </c>
      <c r="B54111" t="s">
        <v>108073</v>
      </c>
      <c r="C54111" t="s">
        <v>25</v>
      </c>
      <c r="D54111" s="1">
        <v>44704</v>
      </c>
      <c r="E54111" t="s">
        <v>99</v>
      </c>
    </row>
    <row r="54112" spans="1:5" hidden="1" x14ac:dyDescent="0.2">
      <c r="A54112" t="s">
        <v>108074</v>
      </c>
      <c r="B54112" t="s">
        <v>108075</v>
      </c>
      <c r="C54112" t="s">
        <v>8</v>
      </c>
      <c r="D54112" s="1">
        <v>44664</v>
      </c>
      <c r="E54112" t="s">
        <v>99</v>
      </c>
    </row>
    <row r="54113" spans="1:5" hidden="1" x14ac:dyDescent="0.2">
      <c r="A54113" t="s">
        <v>108076</v>
      </c>
      <c r="B54113" t="s">
        <v>108077</v>
      </c>
      <c r="C54113" t="s">
        <v>8</v>
      </c>
      <c r="D54113" s="1">
        <v>44691</v>
      </c>
      <c r="E54113" t="s">
        <v>99</v>
      </c>
    </row>
    <row r="54114" spans="1:5" hidden="1" x14ac:dyDescent="0.2">
      <c r="A54114" t="s">
        <v>108078</v>
      </c>
      <c r="B54114" t="s">
        <v>108079</v>
      </c>
      <c r="C54114" t="s">
        <v>8</v>
      </c>
      <c r="D54114" s="1">
        <v>44741</v>
      </c>
      <c r="E54114" t="s">
        <v>99</v>
      </c>
    </row>
    <row r="54115" spans="1:5" hidden="1" x14ac:dyDescent="0.2">
      <c r="A54115" t="s">
        <v>108080</v>
      </c>
      <c r="B54115" t="s">
        <v>108081</v>
      </c>
      <c r="C54115" t="s">
        <v>633</v>
      </c>
      <c r="D54115" s="1">
        <v>43581</v>
      </c>
      <c r="E54115" t="s">
        <v>99</v>
      </c>
    </row>
    <row r="54116" spans="1:5" hidden="1" x14ac:dyDescent="0.2">
      <c r="A54116" t="s">
        <v>108082</v>
      </c>
      <c r="B54116" t="s">
        <v>108083</v>
      </c>
      <c r="C54116" t="s">
        <v>8</v>
      </c>
      <c r="D54116" s="1">
        <v>44721</v>
      </c>
      <c r="E54116" t="s">
        <v>99</v>
      </c>
    </row>
    <row r="54117" spans="1:5" hidden="1" x14ac:dyDescent="0.2">
      <c r="A54117" t="s">
        <v>108084</v>
      </c>
      <c r="B54117" t="s">
        <v>108085</v>
      </c>
      <c r="C54117" t="s">
        <v>8</v>
      </c>
      <c r="D54117" s="1">
        <v>44733</v>
      </c>
      <c r="E54117" t="s">
        <v>101</v>
      </c>
    </row>
    <row r="54118" spans="1:5" hidden="1" x14ac:dyDescent="0.2">
      <c r="A54118" t="s">
        <v>108086</v>
      </c>
      <c r="B54118" t="s">
        <v>108087</v>
      </c>
      <c r="C54118" t="s">
        <v>8</v>
      </c>
      <c r="D54118" s="1">
        <v>44721</v>
      </c>
      <c r="E54118" t="s">
        <v>99</v>
      </c>
    </row>
    <row r="54119" spans="1:5" hidden="1" x14ac:dyDescent="0.2">
      <c r="A54119" t="s">
        <v>108088</v>
      </c>
      <c r="B54119" t="s">
        <v>108089</v>
      </c>
      <c r="C54119" t="s">
        <v>8</v>
      </c>
      <c r="D54119" s="1">
        <v>44644</v>
      </c>
      <c r="E54119" t="s">
        <v>99</v>
      </c>
    </row>
    <row r="54120" spans="1:5" hidden="1" x14ac:dyDescent="0.2">
      <c r="A54120" t="s">
        <v>108090</v>
      </c>
      <c r="B54120" t="s">
        <v>108091</v>
      </c>
      <c r="C54120" t="s">
        <v>8</v>
      </c>
      <c r="D54120" s="1">
        <v>44746</v>
      </c>
      <c r="E54120" t="s">
        <v>99</v>
      </c>
    </row>
    <row r="54121" spans="1:5" hidden="1" x14ac:dyDescent="0.2">
      <c r="A54121" t="s">
        <v>108092</v>
      </c>
      <c r="B54121" t="s">
        <v>108093</v>
      </c>
      <c r="C54121" t="s">
        <v>8</v>
      </c>
      <c r="D54121" s="1">
        <v>44718</v>
      </c>
      <c r="E54121" t="s">
        <v>99</v>
      </c>
    </row>
    <row r="54122" spans="1:5" hidden="1" x14ac:dyDescent="0.2">
      <c r="A54122" t="s">
        <v>108094</v>
      </c>
      <c r="B54122" t="s">
        <v>108095</v>
      </c>
      <c r="C54122" t="s">
        <v>8</v>
      </c>
      <c r="D54122" s="1">
        <v>44740</v>
      </c>
      <c r="E54122" t="s">
        <v>99</v>
      </c>
    </row>
    <row r="54123" spans="1:5" hidden="1" x14ac:dyDescent="0.2">
      <c r="A54123" t="s">
        <v>108096</v>
      </c>
      <c r="B54123" t="s">
        <v>108097</v>
      </c>
      <c r="C54123" t="s">
        <v>25</v>
      </c>
      <c r="D54123" s="1">
        <v>44552</v>
      </c>
      <c r="E54123" t="s">
        <v>99</v>
      </c>
    </row>
    <row r="54124" spans="1:5" hidden="1" x14ac:dyDescent="0.2">
      <c r="A54124" t="s">
        <v>108098</v>
      </c>
      <c r="B54124" t="s">
        <v>108099</v>
      </c>
      <c r="C54124" t="s">
        <v>122</v>
      </c>
      <c r="D54124" s="1">
        <v>43740</v>
      </c>
      <c r="E54124" t="s">
        <v>99</v>
      </c>
    </row>
    <row r="54125" spans="1:5" hidden="1" x14ac:dyDescent="0.2">
      <c r="A54125" t="s">
        <v>108100</v>
      </c>
      <c r="B54125" t="s">
        <v>108101</v>
      </c>
      <c r="C54125" t="s">
        <v>8</v>
      </c>
      <c r="D54125" s="1">
        <v>44488</v>
      </c>
      <c r="E54125" t="s">
        <v>99</v>
      </c>
    </row>
    <row r="54126" spans="1:5" hidden="1" x14ac:dyDescent="0.2">
      <c r="A54126" t="s">
        <v>108102</v>
      </c>
      <c r="B54126" t="s">
        <v>108103</v>
      </c>
      <c r="C54126" t="s">
        <v>203</v>
      </c>
      <c r="D54126" s="1">
        <v>44377</v>
      </c>
      <c r="E54126" t="s">
        <v>22</v>
      </c>
    </row>
    <row r="54127" spans="1:5" hidden="1" x14ac:dyDescent="0.2">
      <c r="A54127" t="s">
        <v>108104</v>
      </c>
      <c r="B54127" t="s">
        <v>108105</v>
      </c>
      <c r="C54127" t="s">
        <v>203</v>
      </c>
      <c r="D54127" s="1">
        <v>44377</v>
      </c>
      <c r="E54127" t="s">
        <v>22</v>
      </c>
    </row>
    <row r="54128" spans="1:5" hidden="1" x14ac:dyDescent="0.2">
      <c r="A54128" t="s">
        <v>108106</v>
      </c>
      <c r="B54128" t="s">
        <v>108107</v>
      </c>
      <c r="C54128" t="s">
        <v>8</v>
      </c>
      <c r="D54128" s="1">
        <v>44781</v>
      </c>
      <c r="E54128" t="s">
        <v>99</v>
      </c>
    </row>
    <row r="54129" spans="1:5" hidden="1" x14ac:dyDescent="0.2">
      <c r="A54129" t="s">
        <v>108108</v>
      </c>
      <c r="B54129" t="s">
        <v>108109</v>
      </c>
      <c r="C54129" t="s">
        <v>8</v>
      </c>
      <c r="D54129" s="1">
        <v>44740</v>
      </c>
      <c r="E54129" t="s">
        <v>99</v>
      </c>
    </row>
    <row r="54130" spans="1:5" hidden="1" x14ac:dyDescent="0.2">
      <c r="A54130" t="s">
        <v>108110</v>
      </c>
      <c r="B54130" t="s">
        <v>108111</v>
      </c>
      <c r="C54130" t="s">
        <v>248</v>
      </c>
      <c r="D54130" s="1">
        <v>43903</v>
      </c>
      <c r="E54130" t="s">
        <v>99</v>
      </c>
    </row>
    <row r="54131" spans="1:5" hidden="1" x14ac:dyDescent="0.2">
      <c r="A54131" t="s">
        <v>108112</v>
      </c>
      <c r="B54131" t="s">
        <v>108113</v>
      </c>
      <c r="C54131" t="s">
        <v>8</v>
      </c>
      <c r="D54131" s="1">
        <v>44718</v>
      </c>
      <c r="E54131" t="s">
        <v>99</v>
      </c>
    </row>
    <row r="54132" spans="1:5" hidden="1" x14ac:dyDescent="0.2">
      <c r="A54132" t="s">
        <v>108114</v>
      </c>
      <c r="B54132" t="s">
        <v>108115</v>
      </c>
      <c r="C54132" t="s">
        <v>8</v>
      </c>
      <c r="D54132" s="1">
        <v>44742</v>
      </c>
      <c r="E54132" t="s">
        <v>99</v>
      </c>
    </row>
    <row r="54133" spans="1:5" hidden="1" x14ac:dyDescent="0.2">
      <c r="A54133" t="s">
        <v>108116</v>
      </c>
      <c r="B54133" t="s">
        <v>108117</v>
      </c>
      <c r="C54133" t="s">
        <v>8</v>
      </c>
      <c r="D54133" s="1">
        <v>44691</v>
      </c>
      <c r="E54133" t="s">
        <v>99</v>
      </c>
    </row>
    <row r="54134" spans="1:5" hidden="1" x14ac:dyDescent="0.2">
      <c r="A54134" t="s">
        <v>108118</v>
      </c>
      <c r="B54134" t="s">
        <v>108119</v>
      </c>
      <c r="C54134" t="s">
        <v>203</v>
      </c>
      <c r="D54134" s="1">
        <v>44377</v>
      </c>
      <c r="E54134" t="s">
        <v>99</v>
      </c>
    </row>
    <row r="54135" spans="1:5" hidden="1" x14ac:dyDescent="0.2">
      <c r="A54135" t="s">
        <v>108120</v>
      </c>
      <c r="B54135" t="s">
        <v>108121</v>
      </c>
      <c r="C54135" t="s">
        <v>8</v>
      </c>
      <c r="D54135" s="1">
        <v>44691</v>
      </c>
      <c r="E54135" t="s">
        <v>99</v>
      </c>
    </row>
    <row r="54136" spans="1:5" hidden="1" x14ac:dyDescent="0.2">
      <c r="A54136" t="s">
        <v>108122</v>
      </c>
      <c r="B54136" t="s">
        <v>108123</v>
      </c>
      <c r="C54136" t="s">
        <v>8</v>
      </c>
      <c r="D54136" s="1">
        <v>44691</v>
      </c>
      <c r="E54136" t="s">
        <v>99</v>
      </c>
    </row>
    <row r="54137" spans="1:5" hidden="1" x14ac:dyDescent="0.2">
      <c r="A54137" t="s">
        <v>108124</v>
      </c>
      <c r="B54137" t="s">
        <v>108125</v>
      </c>
      <c r="C54137" t="s">
        <v>8</v>
      </c>
      <c r="D54137" s="1">
        <v>44691</v>
      </c>
      <c r="E54137" t="s">
        <v>99</v>
      </c>
    </row>
    <row r="54138" spans="1:5" hidden="1" x14ac:dyDescent="0.2">
      <c r="A54138" t="s">
        <v>108126</v>
      </c>
      <c r="B54138" t="s">
        <v>108127</v>
      </c>
      <c r="C54138" t="s">
        <v>8</v>
      </c>
      <c r="D54138" s="1">
        <v>44691</v>
      </c>
      <c r="E54138" t="s">
        <v>99</v>
      </c>
    </row>
    <row r="54139" spans="1:5" hidden="1" x14ac:dyDescent="0.2">
      <c r="A54139" t="s">
        <v>108128</v>
      </c>
      <c r="B54139" t="s">
        <v>108129</v>
      </c>
      <c r="C54139" t="s">
        <v>8</v>
      </c>
      <c r="D54139" s="1">
        <v>44691</v>
      </c>
      <c r="E54139" t="s">
        <v>99</v>
      </c>
    </row>
    <row r="54140" spans="1:5" hidden="1" x14ac:dyDescent="0.2">
      <c r="A54140" t="s">
        <v>108130</v>
      </c>
      <c r="B54140" t="s">
        <v>108131</v>
      </c>
      <c r="C54140" t="s">
        <v>8</v>
      </c>
      <c r="D54140" s="1">
        <v>44691</v>
      </c>
      <c r="E54140" t="s">
        <v>99</v>
      </c>
    </row>
    <row r="54141" spans="1:5" hidden="1" x14ac:dyDescent="0.2">
      <c r="A54141" t="s">
        <v>108132</v>
      </c>
      <c r="B54141" t="s">
        <v>108133</v>
      </c>
      <c r="C54141" t="s">
        <v>8</v>
      </c>
      <c r="D54141" s="1">
        <v>44691</v>
      </c>
      <c r="E54141" t="s">
        <v>99</v>
      </c>
    </row>
    <row r="54142" spans="1:5" hidden="1" x14ac:dyDescent="0.2">
      <c r="A54142" t="s">
        <v>108134</v>
      </c>
      <c r="B54142" t="s">
        <v>108135</v>
      </c>
      <c r="C54142" t="s">
        <v>8</v>
      </c>
      <c r="D54142" s="1">
        <v>44488</v>
      </c>
      <c r="E54142" t="s">
        <v>99</v>
      </c>
    </row>
    <row r="54143" spans="1:5" hidden="1" x14ac:dyDescent="0.2">
      <c r="A54143" t="s">
        <v>108136</v>
      </c>
      <c r="B54143" t="s">
        <v>108137</v>
      </c>
      <c r="C54143" t="s">
        <v>8</v>
      </c>
      <c r="D54143" s="1">
        <v>44488</v>
      </c>
      <c r="E54143" t="s">
        <v>99</v>
      </c>
    </row>
    <row r="54144" spans="1:5" hidden="1" x14ac:dyDescent="0.2">
      <c r="A54144" t="s">
        <v>108138</v>
      </c>
      <c r="B54144" t="s">
        <v>108139</v>
      </c>
      <c r="C54144" t="s">
        <v>106</v>
      </c>
      <c r="D54144" s="1">
        <v>44375</v>
      </c>
      <c r="E54144" t="s">
        <v>22</v>
      </c>
    </row>
    <row r="54145" spans="1:5" hidden="1" x14ac:dyDescent="0.2">
      <c r="A54145" t="s">
        <v>108140</v>
      </c>
      <c r="B54145" t="s">
        <v>108141</v>
      </c>
      <c r="C54145" t="s">
        <v>106</v>
      </c>
      <c r="D54145" s="1">
        <v>44375</v>
      </c>
      <c r="E54145" t="s">
        <v>22</v>
      </c>
    </row>
    <row r="54146" spans="1:5" hidden="1" x14ac:dyDescent="0.2">
      <c r="A54146" t="s">
        <v>108142</v>
      </c>
      <c r="B54146" t="s">
        <v>108143</v>
      </c>
      <c r="C54146" t="s">
        <v>8</v>
      </c>
      <c r="D54146" s="1">
        <v>44789</v>
      </c>
      <c r="E54146" t="s">
        <v>22</v>
      </c>
    </row>
    <row r="54147" spans="1:5" hidden="1" x14ac:dyDescent="0.2">
      <c r="A54147" t="s">
        <v>108144</v>
      </c>
      <c r="B54147" t="s">
        <v>108145</v>
      </c>
      <c r="C54147" t="s">
        <v>8</v>
      </c>
      <c r="D54147" s="1">
        <v>44706</v>
      </c>
      <c r="E54147" t="s">
        <v>99</v>
      </c>
    </row>
    <row r="54148" spans="1:5" hidden="1" x14ac:dyDescent="0.2">
      <c r="A54148" t="s">
        <v>108146</v>
      </c>
      <c r="B54148" t="s">
        <v>108147</v>
      </c>
      <c r="C54148" t="s">
        <v>8</v>
      </c>
      <c r="D54148" s="1">
        <v>44789</v>
      </c>
      <c r="E54148" t="s">
        <v>22</v>
      </c>
    </row>
    <row r="54149" spans="1:5" hidden="1" x14ac:dyDescent="0.2">
      <c r="A54149" t="s">
        <v>108148</v>
      </c>
      <c r="B54149" t="s">
        <v>108149</v>
      </c>
      <c r="C54149" t="s">
        <v>8</v>
      </c>
      <c r="D54149" s="1">
        <v>44789</v>
      </c>
      <c r="E54149" t="s">
        <v>22</v>
      </c>
    </row>
    <row r="54150" spans="1:5" hidden="1" x14ac:dyDescent="0.2">
      <c r="A54150" t="s">
        <v>108150</v>
      </c>
      <c r="B54150" t="s">
        <v>108151</v>
      </c>
      <c r="C54150" t="s">
        <v>234</v>
      </c>
      <c r="D54150" s="1">
        <v>44739</v>
      </c>
      <c r="E54150" t="s">
        <v>99</v>
      </c>
    </row>
    <row r="54151" spans="1:5" hidden="1" x14ac:dyDescent="0.2">
      <c r="A54151" t="s">
        <v>108152</v>
      </c>
      <c r="B54151" t="s">
        <v>108153</v>
      </c>
      <c r="C54151" t="s">
        <v>8</v>
      </c>
      <c r="D54151" s="1">
        <v>44664</v>
      </c>
      <c r="E54151" t="s">
        <v>99</v>
      </c>
    </row>
    <row r="54152" spans="1:5" hidden="1" x14ac:dyDescent="0.2">
      <c r="A54152" t="s">
        <v>108154</v>
      </c>
      <c r="B54152" t="s">
        <v>108155</v>
      </c>
      <c r="C54152" t="s">
        <v>8</v>
      </c>
      <c r="D54152" s="1">
        <v>44741</v>
      </c>
      <c r="E54152" t="s">
        <v>99</v>
      </c>
    </row>
    <row r="54153" spans="1:5" hidden="1" x14ac:dyDescent="0.2">
      <c r="A54153" t="s">
        <v>108156</v>
      </c>
      <c r="B54153" t="s">
        <v>108157</v>
      </c>
      <c r="C54153" t="s">
        <v>8</v>
      </c>
      <c r="D54153" s="1">
        <v>44732</v>
      </c>
      <c r="E54153" t="s">
        <v>99</v>
      </c>
    </row>
    <row r="54154" spans="1:5" hidden="1" x14ac:dyDescent="0.2">
      <c r="A54154" t="s">
        <v>108158</v>
      </c>
      <c r="B54154" t="s">
        <v>108159</v>
      </c>
      <c r="C54154" t="s">
        <v>234</v>
      </c>
      <c r="D54154" s="1">
        <v>44742</v>
      </c>
      <c r="E54154" t="s">
        <v>99</v>
      </c>
    </row>
    <row r="54155" spans="1:5" hidden="1" x14ac:dyDescent="0.2">
      <c r="A54155" t="s">
        <v>108160</v>
      </c>
      <c r="B54155" t="s">
        <v>108161</v>
      </c>
      <c r="C54155" t="s">
        <v>8</v>
      </c>
      <c r="D54155" s="1">
        <v>44742</v>
      </c>
      <c r="E54155" t="s">
        <v>99</v>
      </c>
    </row>
    <row r="54156" spans="1:5" hidden="1" x14ac:dyDescent="0.2">
      <c r="A54156" t="s">
        <v>108162</v>
      </c>
      <c r="B54156" t="s">
        <v>108163</v>
      </c>
      <c r="C54156" t="s">
        <v>200</v>
      </c>
      <c r="D54156" s="1">
        <v>44809</v>
      </c>
      <c r="E54156" t="s">
        <v>99</v>
      </c>
    </row>
    <row r="54157" spans="1:5" hidden="1" x14ac:dyDescent="0.2">
      <c r="A54157" t="s">
        <v>108164</v>
      </c>
      <c r="B54157" t="s">
        <v>108165</v>
      </c>
      <c r="C54157" t="s">
        <v>8</v>
      </c>
      <c r="D54157" s="1">
        <v>44729</v>
      </c>
      <c r="E54157" t="s">
        <v>22</v>
      </c>
    </row>
    <row r="54158" spans="1:5" hidden="1" x14ac:dyDescent="0.2">
      <c r="A54158" t="s">
        <v>108166</v>
      </c>
      <c r="B54158" t="s">
        <v>108167</v>
      </c>
      <c r="C54158" t="s">
        <v>234</v>
      </c>
      <c r="D54158" s="1">
        <v>44742</v>
      </c>
      <c r="E54158" t="s">
        <v>99</v>
      </c>
    </row>
    <row r="54159" spans="1:5" hidden="1" x14ac:dyDescent="0.2">
      <c r="A54159" t="s">
        <v>108168</v>
      </c>
      <c r="B54159" t="s">
        <v>108169</v>
      </c>
      <c r="C54159" t="s">
        <v>25</v>
      </c>
      <c r="D54159" s="1">
        <v>44704</v>
      </c>
      <c r="E54159" t="s">
        <v>99</v>
      </c>
    </row>
    <row r="54160" spans="1:5" hidden="1" x14ac:dyDescent="0.2">
      <c r="A54160" t="s">
        <v>108170</v>
      </c>
      <c r="B54160" t="s">
        <v>108171</v>
      </c>
      <c r="C54160" t="s">
        <v>25</v>
      </c>
      <c r="D54160" s="1">
        <v>44704</v>
      </c>
      <c r="E54160" t="s">
        <v>99</v>
      </c>
    </row>
    <row r="54161" spans="1:5" hidden="1" x14ac:dyDescent="0.2">
      <c r="A54161" t="s">
        <v>108172</v>
      </c>
      <c r="B54161" t="s">
        <v>108173</v>
      </c>
      <c r="C54161" t="s">
        <v>8</v>
      </c>
      <c r="D54161" s="1">
        <v>44679</v>
      </c>
      <c r="E54161" t="s">
        <v>99</v>
      </c>
    </row>
    <row r="54162" spans="1:5" hidden="1" x14ac:dyDescent="0.2">
      <c r="A54162" t="s">
        <v>108174</v>
      </c>
      <c r="B54162" t="s">
        <v>108175</v>
      </c>
      <c r="C54162" t="s">
        <v>8</v>
      </c>
      <c r="D54162" s="1">
        <v>44741</v>
      </c>
      <c r="E54162" t="s">
        <v>99</v>
      </c>
    </row>
    <row r="54163" spans="1:5" hidden="1" x14ac:dyDescent="0.2">
      <c r="A54163" t="s">
        <v>108176</v>
      </c>
      <c r="B54163" t="s">
        <v>108177</v>
      </c>
      <c r="C54163" t="s">
        <v>8</v>
      </c>
      <c r="D54163" s="1">
        <v>44734</v>
      </c>
      <c r="E54163" t="s">
        <v>99</v>
      </c>
    </row>
    <row r="54164" spans="1:5" hidden="1" x14ac:dyDescent="0.2">
      <c r="A54164" t="s">
        <v>108178</v>
      </c>
      <c r="B54164" t="s">
        <v>108179</v>
      </c>
      <c r="C54164" t="s">
        <v>8</v>
      </c>
      <c r="D54164" s="1">
        <v>44726</v>
      </c>
      <c r="E54164" t="s">
        <v>99</v>
      </c>
    </row>
    <row r="54165" spans="1:5" hidden="1" x14ac:dyDescent="0.2">
      <c r="A54165" t="s">
        <v>108180</v>
      </c>
      <c r="B54165" t="s">
        <v>108181</v>
      </c>
      <c r="C54165" t="s">
        <v>31</v>
      </c>
      <c r="E54165" t="s">
        <v>99</v>
      </c>
    </row>
    <row r="54166" spans="1:5" hidden="1" x14ac:dyDescent="0.2">
      <c r="A54166" t="s">
        <v>108182</v>
      </c>
      <c r="B54166" t="s">
        <v>108183</v>
      </c>
      <c r="C54166" t="s">
        <v>248</v>
      </c>
      <c r="D54166" s="1">
        <v>43894</v>
      </c>
      <c r="E54166" t="s">
        <v>99</v>
      </c>
    </row>
    <row r="54167" spans="1:5" hidden="1" x14ac:dyDescent="0.2">
      <c r="A54167" t="s">
        <v>108184</v>
      </c>
      <c r="B54167" t="s">
        <v>108185</v>
      </c>
      <c r="C54167" t="s">
        <v>8</v>
      </c>
      <c r="D54167" s="1">
        <v>44610</v>
      </c>
      <c r="E54167" t="s">
        <v>99</v>
      </c>
    </row>
    <row r="54168" spans="1:5" hidden="1" x14ac:dyDescent="0.2">
      <c r="A54168" t="s">
        <v>108186</v>
      </c>
      <c r="B54168" t="s">
        <v>108187</v>
      </c>
      <c r="C54168" t="s">
        <v>25</v>
      </c>
      <c r="D54168" s="1">
        <v>44738</v>
      </c>
      <c r="E54168" t="s">
        <v>22</v>
      </c>
    </row>
    <row r="54169" spans="1:5" hidden="1" x14ac:dyDescent="0.2">
      <c r="A54169" t="s">
        <v>108188</v>
      </c>
      <c r="B54169" t="s">
        <v>108189</v>
      </c>
      <c r="C54169" t="s">
        <v>8</v>
      </c>
      <c r="D54169" s="1">
        <v>44747</v>
      </c>
      <c r="E54169" t="s">
        <v>99</v>
      </c>
    </row>
    <row r="54170" spans="1:5" hidden="1" x14ac:dyDescent="0.2">
      <c r="A54170" t="s">
        <v>108190</v>
      </c>
      <c r="B54170" t="s">
        <v>108191</v>
      </c>
      <c r="C54170" t="s">
        <v>109</v>
      </c>
      <c r="D54170" s="1">
        <v>43554</v>
      </c>
      <c r="E54170" t="s">
        <v>99</v>
      </c>
    </row>
    <row r="54171" spans="1:5" hidden="1" x14ac:dyDescent="0.2">
      <c r="A54171" t="s">
        <v>108192</v>
      </c>
      <c r="B54171" t="s">
        <v>108193</v>
      </c>
      <c r="C54171" t="s">
        <v>8</v>
      </c>
      <c r="D54171" s="1">
        <v>44736</v>
      </c>
      <c r="E54171" t="s">
        <v>101</v>
      </c>
    </row>
    <row r="54172" spans="1:5" hidden="1" x14ac:dyDescent="0.2">
      <c r="A54172" t="s">
        <v>108194</v>
      </c>
      <c r="B54172" t="s">
        <v>108195</v>
      </c>
      <c r="C54172" t="s">
        <v>8</v>
      </c>
      <c r="D54172" s="1">
        <v>44732</v>
      </c>
      <c r="E54172" t="s">
        <v>99</v>
      </c>
    </row>
    <row r="54173" spans="1:5" hidden="1" x14ac:dyDescent="0.2">
      <c r="A54173" t="s">
        <v>108196</v>
      </c>
      <c r="B54173" t="s">
        <v>108197</v>
      </c>
      <c r="C54173" t="s">
        <v>8</v>
      </c>
      <c r="D54173" s="1">
        <v>44754</v>
      </c>
      <c r="E54173" t="s">
        <v>99</v>
      </c>
    </row>
    <row r="54174" spans="1:5" hidden="1" x14ac:dyDescent="0.2">
      <c r="A54174" t="s">
        <v>108198</v>
      </c>
      <c r="B54174" t="s">
        <v>108199</v>
      </c>
      <c r="C54174" t="s">
        <v>8</v>
      </c>
      <c r="D54174" s="1">
        <v>44742</v>
      </c>
      <c r="E54174" t="s">
        <v>99</v>
      </c>
    </row>
    <row r="54175" spans="1:5" hidden="1" x14ac:dyDescent="0.2">
      <c r="A54175" t="s">
        <v>108200</v>
      </c>
      <c r="B54175" t="s">
        <v>108201</v>
      </c>
      <c r="C54175" t="s">
        <v>8</v>
      </c>
      <c r="D54175" s="1">
        <v>44628</v>
      </c>
      <c r="E54175" t="s">
        <v>99</v>
      </c>
    </row>
    <row r="54176" spans="1:5" hidden="1" x14ac:dyDescent="0.2">
      <c r="A54176" t="s">
        <v>108202</v>
      </c>
      <c r="B54176" t="s">
        <v>108203</v>
      </c>
      <c r="C54176" t="s">
        <v>31</v>
      </c>
      <c r="E54176" t="s">
        <v>99</v>
      </c>
    </row>
    <row r="54177" spans="1:5" hidden="1" x14ac:dyDescent="0.2">
      <c r="A54177" t="s">
        <v>108204</v>
      </c>
      <c r="B54177" t="s">
        <v>108205</v>
      </c>
      <c r="C54177" t="s">
        <v>8</v>
      </c>
      <c r="D54177" s="1">
        <v>44691</v>
      </c>
      <c r="E54177" t="s">
        <v>99</v>
      </c>
    </row>
    <row r="54178" spans="1:5" hidden="1" x14ac:dyDescent="0.2">
      <c r="A54178" t="s">
        <v>108206</v>
      </c>
      <c r="B54178" t="s">
        <v>108207</v>
      </c>
      <c r="C54178" t="s">
        <v>8</v>
      </c>
      <c r="D54178" s="1">
        <v>44691</v>
      </c>
      <c r="E54178" t="s">
        <v>99</v>
      </c>
    </row>
    <row r="54179" spans="1:5" hidden="1" x14ac:dyDescent="0.2">
      <c r="A54179" t="s">
        <v>108208</v>
      </c>
      <c r="B54179" t="s">
        <v>108209</v>
      </c>
      <c r="C54179" t="s">
        <v>8</v>
      </c>
      <c r="D54179" s="1">
        <v>44691</v>
      </c>
      <c r="E54179" t="s">
        <v>99</v>
      </c>
    </row>
    <row r="54180" spans="1:5" hidden="1" x14ac:dyDescent="0.2">
      <c r="A54180" t="s">
        <v>108210</v>
      </c>
      <c r="B54180" t="s">
        <v>108211</v>
      </c>
      <c r="C54180" t="s">
        <v>8</v>
      </c>
      <c r="D54180" s="1">
        <v>44691</v>
      </c>
      <c r="E54180" t="s">
        <v>99</v>
      </c>
    </row>
    <row r="54181" spans="1:5" hidden="1" x14ac:dyDescent="0.2">
      <c r="A54181" t="s">
        <v>108212</v>
      </c>
      <c r="B54181" t="s">
        <v>108213</v>
      </c>
      <c r="C54181" t="s">
        <v>8</v>
      </c>
      <c r="D54181" s="1">
        <v>44691</v>
      </c>
      <c r="E54181" t="s">
        <v>99</v>
      </c>
    </row>
    <row r="54182" spans="1:5" hidden="1" x14ac:dyDescent="0.2">
      <c r="A54182" t="s">
        <v>108214</v>
      </c>
      <c r="B54182" t="s">
        <v>108215</v>
      </c>
      <c r="C54182" t="s">
        <v>122</v>
      </c>
      <c r="D54182" s="1">
        <v>44103</v>
      </c>
      <c r="E54182" t="s">
        <v>99</v>
      </c>
    </row>
    <row r="54183" spans="1:5" hidden="1" x14ac:dyDescent="0.2">
      <c r="A54183" t="s">
        <v>108216</v>
      </c>
      <c r="B54183" t="s">
        <v>108217</v>
      </c>
      <c r="C54183" t="s">
        <v>8</v>
      </c>
      <c r="D54183" s="1">
        <v>44691</v>
      </c>
      <c r="E54183" t="s">
        <v>99</v>
      </c>
    </row>
    <row r="54184" spans="1:5" hidden="1" x14ac:dyDescent="0.2">
      <c r="A54184" t="s">
        <v>108218</v>
      </c>
      <c r="B54184" t="s">
        <v>108219</v>
      </c>
      <c r="C54184" t="s">
        <v>248</v>
      </c>
      <c r="D54184" s="1">
        <v>44105</v>
      </c>
      <c r="E54184" t="s">
        <v>99</v>
      </c>
    </row>
    <row r="54185" spans="1:5" hidden="1" x14ac:dyDescent="0.2">
      <c r="A54185" t="s">
        <v>108220</v>
      </c>
      <c r="B54185" t="s">
        <v>108221</v>
      </c>
      <c r="C54185" t="s">
        <v>8</v>
      </c>
      <c r="D54185" s="1">
        <v>44691</v>
      </c>
      <c r="E54185" t="s">
        <v>99</v>
      </c>
    </row>
    <row r="54186" spans="1:5" hidden="1" x14ac:dyDescent="0.2">
      <c r="A54186" t="s">
        <v>108222</v>
      </c>
      <c r="B54186" t="s">
        <v>108223</v>
      </c>
      <c r="C54186" t="s">
        <v>8</v>
      </c>
      <c r="D54186" s="1">
        <v>44742</v>
      </c>
      <c r="E54186" t="s">
        <v>99</v>
      </c>
    </row>
    <row r="54187" spans="1:5" hidden="1" x14ac:dyDescent="0.2">
      <c r="A54187" t="s">
        <v>108224</v>
      </c>
      <c r="B54187" t="s">
        <v>108225</v>
      </c>
      <c r="C54187" t="s">
        <v>8</v>
      </c>
      <c r="D54187" s="1">
        <v>44732</v>
      </c>
      <c r="E54187" t="s">
        <v>99</v>
      </c>
    </row>
    <row r="54188" spans="1:5" hidden="1" x14ac:dyDescent="0.2">
      <c r="A54188" t="s">
        <v>108226</v>
      </c>
      <c r="B54188" t="s">
        <v>108227</v>
      </c>
      <c r="C54188" t="s">
        <v>8</v>
      </c>
      <c r="D54188" s="1">
        <v>44732</v>
      </c>
      <c r="E54188" t="s">
        <v>99</v>
      </c>
    </row>
    <row r="54189" spans="1:5" hidden="1" x14ac:dyDescent="0.2">
      <c r="A54189" t="s">
        <v>108228</v>
      </c>
      <c r="B54189" t="s">
        <v>108229</v>
      </c>
      <c r="C54189" t="s">
        <v>106</v>
      </c>
      <c r="D54189" s="1">
        <v>44376</v>
      </c>
      <c r="E54189" t="s">
        <v>99</v>
      </c>
    </row>
    <row r="54190" spans="1:5" hidden="1" x14ac:dyDescent="0.2">
      <c r="A54190" t="s">
        <v>108230</v>
      </c>
      <c r="B54190" t="s">
        <v>108231</v>
      </c>
      <c r="C54190" t="s">
        <v>106</v>
      </c>
      <c r="D54190" s="1">
        <v>44376</v>
      </c>
      <c r="E54190" t="s">
        <v>99</v>
      </c>
    </row>
    <row r="54191" spans="1:5" hidden="1" x14ac:dyDescent="0.2">
      <c r="A54191" t="s">
        <v>108232</v>
      </c>
      <c r="B54191" t="s">
        <v>108233</v>
      </c>
      <c r="C54191" t="s">
        <v>106</v>
      </c>
      <c r="D54191" s="1">
        <v>44376</v>
      </c>
      <c r="E54191" t="s">
        <v>99</v>
      </c>
    </row>
    <row r="54192" spans="1:5" hidden="1" x14ac:dyDescent="0.2">
      <c r="A54192" t="s">
        <v>108234</v>
      </c>
      <c r="B54192" t="s">
        <v>108235</v>
      </c>
      <c r="C54192" t="s">
        <v>248</v>
      </c>
      <c r="D54192" s="1">
        <v>43914</v>
      </c>
      <c r="E54192" t="s">
        <v>99</v>
      </c>
    </row>
    <row r="54193" spans="1:5" hidden="1" x14ac:dyDescent="0.2">
      <c r="A54193" t="s">
        <v>108236</v>
      </c>
      <c r="B54193" t="s">
        <v>108237</v>
      </c>
      <c r="C54193" t="s">
        <v>106</v>
      </c>
      <c r="D54193" s="1">
        <v>44376</v>
      </c>
      <c r="E54193" t="s">
        <v>99</v>
      </c>
    </row>
    <row r="54194" spans="1:5" hidden="1" x14ac:dyDescent="0.2">
      <c r="A54194" t="s">
        <v>108238</v>
      </c>
      <c r="B54194" t="s">
        <v>108239</v>
      </c>
      <c r="C54194" t="s">
        <v>248</v>
      </c>
      <c r="D54194" s="1">
        <v>43790</v>
      </c>
      <c r="E54194" t="s">
        <v>99</v>
      </c>
    </row>
    <row r="54195" spans="1:5" hidden="1" x14ac:dyDescent="0.2">
      <c r="A54195" t="s">
        <v>108240</v>
      </c>
      <c r="B54195" t="s">
        <v>108241</v>
      </c>
      <c r="C54195" t="s">
        <v>8</v>
      </c>
      <c r="D54195" s="1">
        <v>44741</v>
      </c>
      <c r="E54195" t="s">
        <v>99</v>
      </c>
    </row>
    <row r="54196" spans="1:5" hidden="1" x14ac:dyDescent="0.2">
      <c r="A54196" t="s">
        <v>108242</v>
      </c>
      <c r="B54196" t="s">
        <v>108243</v>
      </c>
      <c r="C54196" t="s">
        <v>106</v>
      </c>
      <c r="D54196" s="1">
        <v>44376</v>
      </c>
      <c r="E54196" t="s">
        <v>99</v>
      </c>
    </row>
    <row r="54197" spans="1:5" hidden="1" x14ac:dyDescent="0.2">
      <c r="A54197" t="s">
        <v>108244</v>
      </c>
      <c r="B54197" t="s">
        <v>108245</v>
      </c>
      <c r="C54197" t="s">
        <v>248</v>
      </c>
      <c r="D54197" s="1">
        <v>43901</v>
      </c>
      <c r="E54197" t="s">
        <v>99</v>
      </c>
    </row>
    <row r="54198" spans="1:5" hidden="1" x14ac:dyDescent="0.2">
      <c r="A54198" t="s">
        <v>108246</v>
      </c>
      <c r="B54198" t="s">
        <v>108247</v>
      </c>
      <c r="C54198" t="s">
        <v>8</v>
      </c>
      <c r="D54198" s="1">
        <v>44742</v>
      </c>
      <c r="E54198" t="s">
        <v>99</v>
      </c>
    </row>
    <row r="54199" spans="1:5" hidden="1" x14ac:dyDescent="0.2">
      <c r="A54199" t="s">
        <v>108248</v>
      </c>
      <c r="B54199" t="s">
        <v>108249</v>
      </c>
      <c r="C54199" t="s">
        <v>200</v>
      </c>
      <c r="D54199" s="1">
        <v>44810</v>
      </c>
      <c r="E54199" t="s">
        <v>99</v>
      </c>
    </row>
    <row r="54200" spans="1:5" hidden="1" x14ac:dyDescent="0.2">
      <c r="A54200" t="s">
        <v>108250</v>
      </c>
      <c r="B54200" t="s">
        <v>108251</v>
      </c>
      <c r="C54200" t="s">
        <v>203</v>
      </c>
      <c r="D54200" s="1">
        <v>44385</v>
      </c>
      <c r="E54200" t="s">
        <v>22</v>
      </c>
    </row>
    <row r="54201" spans="1:5" hidden="1" x14ac:dyDescent="0.2">
      <c r="A54201" t="s">
        <v>108252</v>
      </c>
      <c r="B54201" t="s">
        <v>108253</v>
      </c>
      <c r="C54201" t="s">
        <v>203</v>
      </c>
      <c r="D54201" s="1">
        <v>44385</v>
      </c>
      <c r="E54201" t="s">
        <v>22</v>
      </c>
    </row>
    <row r="54202" spans="1:5" hidden="1" x14ac:dyDescent="0.2">
      <c r="A54202" t="s">
        <v>108254</v>
      </c>
      <c r="B54202" t="s">
        <v>108255</v>
      </c>
      <c r="C54202" t="s">
        <v>8</v>
      </c>
      <c r="D54202" s="1">
        <v>44706</v>
      </c>
      <c r="E54202" t="s">
        <v>99</v>
      </c>
    </row>
    <row r="54203" spans="1:5" hidden="1" x14ac:dyDescent="0.2">
      <c r="A54203" t="s">
        <v>108256</v>
      </c>
      <c r="B54203" t="s">
        <v>108257</v>
      </c>
      <c r="C54203" t="s">
        <v>203</v>
      </c>
      <c r="D54203" s="1">
        <v>44385</v>
      </c>
      <c r="E54203" t="s">
        <v>22</v>
      </c>
    </row>
    <row r="54204" spans="1:5" hidden="1" x14ac:dyDescent="0.2">
      <c r="A54204" t="s">
        <v>108258</v>
      </c>
      <c r="B54204" t="s">
        <v>108259</v>
      </c>
      <c r="C54204" t="s">
        <v>248</v>
      </c>
      <c r="D54204" s="1">
        <v>43672</v>
      </c>
      <c r="E54204" t="s">
        <v>99</v>
      </c>
    </row>
    <row r="54205" spans="1:5" hidden="1" x14ac:dyDescent="0.2">
      <c r="A54205" t="s">
        <v>108260</v>
      </c>
      <c r="B54205" t="s">
        <v>108261</v>
      </c>
      <c r="C54205" t="s">
        <v>248</v>
      </c>
      <c r="D54205" s="1">
        <v>43928</v>
      </c>
      <c r="E54205" t="s">
        <v>99</v>
      </c>
    </row>
    <row r="54206" spans="1:5" hidden="1" x14ac:dyDescent="0.2">
      <c r="A54206" t="s">
        <v>108262</v>
      </c>
      <c r="B54206" t="s">
        <v>108263</v>
      </c>
      <c r="C54206" t="s">
        <v>8</v>
      </c>
      <c r="D54206" s="1">
        <v>44742</v>
      </c>
      <c r="E54206" t="s">
        <v>99</v>
      </c>
    </row>
    <row r="54207" spans="1:5" hidden="1" x14ac:dyDescent="0.2">
      <c r="A54207" t="s">
        <v>108264</v>
      </c>
      <c r="B54207" t="s">
        <v>108265</v>
      </c>
      <c r="C54207" t="s">
        <v>203</v>
      </c>
      <c r="D54207" s="1">
        <v>44385</v>
      </c>
      <c r="E54207" t="s">
        <v>22</v>
      </c>
    </row>
    <row r="54208" spans="1:5" hidden="1" x14ac:dyDescent="0.2">
      <c r="A54208" t="s">
        <v>108266</v>
      </c>
      <c r="B54208" t="s">
        <v>108267</v>
      </c>
      <c r="C54208" t="s">
        <v>8</v>
      </c>
      <c r="D54208" s="1">
        <v>44732</v>
      </c>
      <c r="E54208" t="s">
        <v>99</v>
      </c>
    </row>
    <row r="54209" spans="1:5" hidden="1" x14ac:dyDescent="0.2">
      <c r="A54209" t="s">
        <v>108268</v>
      </c>
      <c r="B54209" t="s">
        <v>108269</v>
      </c>
      <c r="C54209" t="s">
        <v>8</v>
      </c>
      <c r="D54209" s="1">
        <v>44732</v>
      </c>
      <c r="E54209" t="s">
        <v>99</v>
      </c>
    </row>
    <row r="54210" spans="1:5" hidden="1" x14ac:dyDescent="0.2">
      <c r="A54210" t="s">
        <v>108270</v>
      </c>
      <c r="B54210" t="s">
        <v>108271</v>
      </c>
      <c r="C54210" t="s">
        <v>8</v>
      </c>
      <c r="D54210" s="1">
        <v>44713</v>
      </c>
      <c r="E54210" t="s">
        <v>99</v>
      </c>
    </row>
    <row r="54211" spans="1:5" hidden="1" x14ac:dyDescent="0.2">
      <c r="A54211" t="s">
        <v>108272</v>
      </c>
      <c r="B54211" t="s">
        <v>108273</v>
      </c>
      <c r="C54211" t="s">
        <v>8</v>
      </c>
      <c r="D54211" s="1">
        <v>44476</v>
      </c>
      <c r="E54211" t="s">
        <v>22</v>
      </c>
    </row>
    <row r="54212" spans="1:5" hidden="1" x14ac:dyDescent="0.2">
      <c r="A54212" t="s">
        <v>108274</v>
      </c>
      <c r="B54212" t="s">
        <v>108275</v>
      </c>
      <c r="C54212" t="s">
        <v>234</v>
      </c>
      <c r="D54212" s="1">
        <v>44741</v>
      </c>
      <c r="E54212" t="s">
        <v>99</v>
      </c>
    </row>
    <row r="54213" spans="1:5" hidden="1" x14ac:dyDescent="0.2">
      <c r="A54213" t="s">
        <v>108276</v>
      </c>
      <c r="B54213" t="s">
        <v>108277</v>
      </c>
      <c r="C54213" t="s">
        <v>8</v>
      </c>
      <c r="D54213" s="1">
        <v>44741</v>
      </c>
      <c r="E54213" t="s">
        <v>99</v>
      </c>
    </row>
    <row r="54214" spans="1:5" hidden="1" x14ac:dyDescent="0.2">
      <c r="A54214" t="s">
        <v>108278</v>
      </c>
      <c r="B54214" t="s">
        <v>108279</v>
      </c>
      <c r="C54214" t="s">
        <v>8</v>
      </c>
      <c r="D54214" s="1">
        <v>44722</v>
      </c>
      <c r="E54214" t="s">
        <v>99</v>
      </c>
    </row>
    <row r="54215" spans="1:5" hidden="1" x14ac:dyDescent="0.2">
      <c r="A54215" t="s">
        <v>108280</v>
      </c>
      <c r="B54215" t="s">
        <v>108281</v>
      </c>
      <c r="C54215" t="s">
        <v>8</v>
      </c>
      <c r="D54215" s="1">
        <v>44729</v>
      </c>
      <c r="E54215" t="s">
        <v>101</v>
      </c>
    </row>
    <row r="54216" spans="1:5" hidden="1" x14ac:dyDescent="0.2">
      <c r="A54216" t="s">
        <v>108282</v>
      </c>
      <c r="B54216" t="s">
        <v>108283</v>
      </c>
      <c r="C54216" t="s">
        <v>8</v>
      </c>
      <c r="D54216" s="1">
        <v>44482</v>
      </c>
      <c r="E54216" t="s">
        <v>99</v>
      </c>
    </row>
    <row r="54217" spans="1:5" hidden="1" x14ac:dyDescent="0.2">
      <c r="A54217" t="s">
        <v>108284</v>
      </c>
      <c r="B54217" t="s">
        <v>108285</v>
      </c>
      <c r="C54217" t="s">
        <v>8</v>
      </c>
      <c r="D54217" s="1">
        <v>44770</v>
      </c>
      <c r="E54217" t="s">
        <v>99</v>
      </c>
    </row>
    <row r="54218" spans="1:5" hidden="1" x14ac:dyDescent="0.2">
      <c r="A54218" t="s">
        <v>108286</v>
      </c>
      <c r="B54218" t="s">
        <v>108287</v>
      </c>
      <c r="C54218" t="s">
        <v>8</v>
      </c>
      <c r="D54218" s="1">
        <v>44741</v>
      </c>
      <c r="E54218" t="s">
        <v>99</v>
      </c>
    </row>
    <row r="54219" spans="1:5" hidden="1" x14ac:dyDescent="0.2">
      <c r="A54219" t="s">
        <v>108288</v>
      </c>
      <c r="B54219" t="s">
        <v>108289</v>
      </c>
      <c r="C54219" t="s">
        <v>106</v>
      </c>
      <c r="D54219" s="1">
        <v>44378</v>
      </c>
      <c r="E54219" t="s">
        <v>99</v>
      </c>
    </row>
    <row r="54220" spans="1:5" hidden="1" x14ac:dyDescent="0.2">
      <c r="A54220" t="s">
        <v>108290</v>
      </c>
      <c r="B54220" t="s">
        <v>108291</v>
      </c>
      <c r="C54220" t="s">
        <v>25</v>
      </c>
      <c r="D54220" s="1">
        <v>44792</v>
      </c>
      <c r="E54220" t="s">
        <v>22</v>
      </c>
    </row>
    <row r="54221" spans="1:5" hidden="1" x14ac:dyDescent="0.2">
      <c r="A54221" t="s">
        <v>108292</v>
      </c>
      <c r="B54221" t="s">
        <v>108293</v>
      </c>
      <c r="C54221" t="s">
        <v>25</v>
      </c>
      <c r="D54221" s="1">
        <v>44792</v>
      </c>
      <c r="E54221" t="s">
        <v>22</v>
      </c>
    </row>
    <row r="54222" spans="1:5" hidden="1" x14ac:dyDescent="0.2">
      <c r="A54222" t="s">
        <v>108294</v>
      </c>
      <c r="B54222" t="s">
        <v>108295</v>
      </c>
      <c r="C54222" t="s">
        <v>122</v>
      </c>
      <c r="D54222" s="1">
        <v>43850</v>
      </c>
      <c r="E54222" t="s">
        <v>99</v>
      </c>
    </row>
    <row r="54223" spans="1:5" hidden="1" x14ac:dyDescent="0.2">
      <c r="A54223" t="s">
        <v>108296</v>
      </c>
      <c r="B54223" t="s">
        <v>108297</v>
      </c>
      <c r="C54223" t="s">
        <v>8</v>
      </c>
      <c r="D54223" s="1">
        <v>44567</v>
      </c>
      <c r="E54223" t="s">
        <v>99</v>
      </c>
    </row>
    <row r="54224" spans="1:5" hidden="1" x14ac:dyDescent="0.2">
      <c r="A54224" t="s">
        <v>108298</v>
      </c>
      <c r="B54224" t="s">
        <v>108299</v>
      </c>
      <c r="C54224" t="s">
        <v>8</v>
      </c>
      <c r="D54224" s="1">
        <v>44698</v>
      </c>
      <c r="E54224" t="s">
        <v>99</v>
      </c>
    </row>
    <row r="54225" spans="1:5" hidden="1" x14ac:dyDescent="0.2">
      <c r="A54225" t="s">
        <v>108300</v>
      </c>
      <c r="B54225" t="s">
        <v>108301</v>
      </c>
      <c r="C54225" t="s">
        <v>8</v>
      </c>
      <c r="D54225" s="1">
        <v>44467</v>
      </c>
      <c r="E54225" t="s">
        <v>99</v>
      </c>
    </row>
    <row r="54226" spans="1:5" hidden="1" x14ac:dyDescent="0.2">
      <c r="A54226" t="s">
        <v>108302</v>
      </c>
      <c r="B54226" t="s">
        <v>108303</v>
      </c>
      <c r="C54226" t="s">
        <v>248</v>
      </c>
      <c r="D54226" s="1">
        <v>44118</v>
      </c>
      <c r="E54226" t="s">
        <v>99</v>
      </c>
    </row>
    <row r="54227" spans="1:5" hidden="1" x14ac:dyDescent="0.2">
      <c r="A54227" t="s">
        <v>108304</v>
      </c>
      <c r="B54227" t="s">
        <v>108305</v>
      </c>
      <c r="C54227" t="s">
        <v>8</v>
      </c>
      <c r="D54227" s="1">
        <v>44740</v>
      </c>
      <c r="E54227" t="s">
        <v>99</v>
      </c>
    </row>
    <row r="54228" spans="1:5" hidden="1" x14ac:dyDescent="0.2">
      <c r="A54228" t="s">
        <v>108306</v>
      </c>
      <c r="B54228" t="s">
        <v>108307</v>
      </c>
      <c r="C54228" t="s">
        <v>106</v>
      </c>
      <c r="D54228" s="1">
        <v>44377</v>
      </c>
      <c r="E54228" t="s">
        <v>99</v>
      </c>
    </row>
    <row r="54229" spans="1:5" hidden="1" x14ac:dyDescent="0.2">
      <c r="A54229" t="s">
        <v>108308</v>
      </c>
      <c r="B54229" t="s">
        <v>108309</v>
      </c>
      <c r="C54229" t="s">
        <v>31</v>
      </c>
      <c r="E54229" t="s">
        <v>99</v>
      </c>
    </row>
    <row r="54230" spans="1:5" hidden="1" x14ac:dyDescent="0.2">
      <c r="A54230" t="s">
        <v>108310</v>
      </c>
      <c r="B54230" t="s">
        <v>108311</v>
      </c>
      <c r="C54230" t="s">
        <v>248</v>
      </c>
      <c r="D54230" s="1">
        <v>43888</v>
      </c>
      <c r="E54230" t="s">
        <v>99</v>
      </c>
    </row>
    <row r="54231" spans="1:5" hidden="1" x14ac:dyDescent="0.2">
      <c r="A54231" t="s">
        <v>108312</v>
      </c>
      <c r="B54231" t="s">
        <v>108313</v>
      </c>
      <c r="C54231" t="s">
        <v>8</v>
      </c>
      <c r="D54231" s="1">
        <v>44741</v>
      </c>
      <c r="E54231" t="s">
        <v>99</v>
      </c>
    </row>
    <row r="54232" spans="1:5" hidden="1" x14ac:dyDescent="0.2">
      <c r="A54232" t="s">
        <v>108314</v>
      </c>
      <c r="B54232" t="s">
        <v>108315</v>
      </c>
      <c r="C54232" t="s">
        <v>8</v>
      </c>
      <c r="D54232" s="1">
        <v>44651</v>
      </c>
      <c r="E54232" t="s">
        <v>99</v>
      </c>
    </row>
    <row r="54233" spans="1:5" hidden="1" x14ac:dyDescent="0.2">
      <c r="A54233" t="s">
        <v>108316</v>
      </c>
      <c r="B54233" t="s">
        <v>108317</v>
      </c>
      <c r="C54233" t="s">
        <v>8</v>
      </c>
      <c r="D54233" s="1">
        <v>44701</v>
      </c>
      <c r="E54233" t="s">
        <v>99</v>
      </c>
    </row>
    <row r="54234" spans="1:5" hidden="1" x14ac:dyDescent="0.2">
      <c r="A54234" t="s">
        <v>108318</v>
      </c>
      <c r="B54234" t="s">
        <v>108319</v>
      </c>
      <c r="C54234" t="s">
        <v>106</v>
      </c>
      <c r="D54234" s="1">
        <v>44329</v>
      </c>
      <c r="E54234" t="s">
        <v>99</v>
      </c>
    </row>
    <row r="54235" spans="1:5" hidden="1" x14ac:dyDescent="0.2">
      <c r="A54235" t="s">
        <v>108320</v>
      </c>
      <c r="B54235" t="s">
        <v>108321</v>
      </c>
      <c r="C54235" t="s">
        <v>8</v>
      </c>
      <c r="D54235" s="1">
        <v>44754</v>
      </c>
      <c r="E54235" t="s">
        <v>99</v>
      </c>
    </row>
    <row r="54236" spans="1:5" hidden="1" x14ac:dyDescent="0.2">
      <c r="A54236" t="s">
        <v>108322</v>
      </c>
      <c r="B54236" t="s">
        <v>108323</v>
      </c>
      <c r="C54236" t="s">
        <v>8</v>
      </c>
      <c r="D54236" s="1">
        <v>44735</v>
      </c>
      <c r="E54236" t="s">
        <v>99</v>
      </c>
    </row>
    <row r="54237" spans="1:5" hidden="1" x14ac:dyDescent="0.2">
      <c r="A54237" t="s">
        <v>108324</v>
      </c>
      <c r="B54237" t="s">
        <v>108325</v>
      </c>
      <c r="C54237" t="s">
        <v>8</v>
      </c>
      <c r="D54237" s="1">
        <v>44739</v>
      </c>
      <c r="E54237" t="s">
        <v>22</v>
      </c>
    </row>
    <row r="54238" spans="1:5" hidden="1" x14ac:dyDescent="0.2">
      <c r="A54238" t="s">
        <v>108326</v>
      </c>
      <c r="B54238" t="s">
        <v>108327</v>
      </c>
      <c r="C54238" t="s">
        <v>8</v>
      </c>
      <c r="D54238" s="1">
        <v>44742</v>
      </c>
      <c r="E54238" t="s">
        <v>99</v>
      </c>
    </row>
    <row r="54239" spans="1:5" hidden="1" x14ac:dyDescent="0.2">
      <c r="A54239" t="s">
        <v>108328</v>
      </c>
      <c r="B54239" t="s">
        <v>108329</v>
      </c>
      <c r="C54239" t="s">
        <v>8</v>
      </c>
      <c r="D54239" s="1">
        <v>44742</v>
      </c>
      <c r="E54239" t="s">
        <v>99</v>
      </c>
    </row>
    <row r="54240" spans="1:5" hidden="1" x14ac:dyDescent="0.2">
      <c r="A54240" t="s">
        <v>108330</v>
      </c>
      <c r="B54240" t="s">
        <v>108331</v>
      </c>
      <c r="C54240" t="s">
        <v>8</v>
      </c>
      <c r="D54240" s="1">
        <v>44742</v>
      </c>
      <c r="E54240" t="s">
        <v>99</v>
      </c>
    </row>
    <row r="54241" spans="1:5" hidden="1" x14ac:dyDescent="0.2">
      <c r="A54241" t="s">
        <v>108332</v>
      </c>
      <c r="B54241" t="s">
        <v>108333</v>
      </c>
      <c r="C54241" t="s">
        <v>8</v>
      </c>
      <c r="D54241" s="1">
        <v>44742</v>
      </c>
      <c r="E54241" t="s">
        <v>99</v>
      </c>
    </row>
    <row r="54242" spans="1:5" hidden="1" x14ac:dyDescent="0.2">
      <c r="A54242" t="s">
        <v>108334</v>
      </c>
      <c r="B54242" t="s">
        <v>108335</v>
      </c>
      <c r="C54242" t="s">
        <v>8</v>
      </c>
      <c r="D54242" s="1">
        <v>44742</v>
      </c>
      <c r="E54242" t="s">
        <v>99</v>
      </c>
    </row>
    <row r="54243" spans="1:5" hidden="1" x14ac:dyDescent="0.2">
      <c r="A54243" t="s">
        <v>108336</v>
      </c>
      <c r="B54243" t="s">
        <v>108337</v>
      </c>
      <c r="C54243" t="s">
        <v>8</v>
      </c>
      <c r="D54243" s="1">
        <v>44742</v>
      </c>
      <c r="E54243" t="s">
        <v>99</v>
      </c>
    </row>
    <row r="54244" spans="1:5" hidden="1" x14ac:dyDescent="0.2">
      <c r="A54244" t="s">
        <v>108338</v>
      </c>
      <c r="B54244" t="s">
        <v>108339</v>
      </c>
      <c r="C54244" t="s">
        <v>106</v>
      </c>
      <c r="D54244" s="1">
        <v>44279</v>
      </c>
      <c r="E54244" t="s">
        <v>99</v>
      </c>
    </row>
    <row r="54245" spans="1:5" hidden="1" x14ac:dyDescent="0.2">
      <c r="A54245" t="s">
        <v>108340</v>
      </c>
      <c r="B54245" t="s">
        <v>108341</v>
      </c>
      <c r="C54245" t="s">
        <v>8</v>
      </c>
      <c r="D54245" s="1">
        <v>44644</v>
      </c>
      <c r="E54245" t="s">
        <v>99</v>
      </c>
    </row>
    <row r="54246" spans="1:5" hidden="1" x14ac:dyDescent="0.2">
      <c r="A54246" t="s">
        <v>108342</v>
      </c>
      <c r="B54246" t="s">
        <v>108343</v>
      </c>
      <c r="C54246" t="s">
        <v>31</v>
      </c>
      <c r="E54246" t="s">
        <v>99</v>
      </c>
    </row>
    <row r="54247" spans="1:5" hidden="1" x14ac:dyDescent="0.2">
      <c r="A54247" t="s">
        <v>108344</v>
      </c>
      <c r="B54247" t="s">
        <v>108345</v>
      </c>
      <c r="C54247" t="s">
        <v>31</v>
      </c>
      <c r="E54247" t="s">
        <v>99</v>
      </c>
    </row>
    <row r="54248" spans="1:5" hidden="1" x14ac:dyDescent="0.2">
      <c r="A54248" t="s">
        <v>108346</v>
      </c>
      <c r="B54248" t="s">
        <v>108347</v>
      </c>
      <c r="C54248" t="s">
        <v>234</v>
      </c>
      <c r="D54248" s="1">
        <v>44530</v>
      </c>
      <c r="E54248" t="s">
        <v>99</v>
      </c>
    </row>
    <row r="54249" spans="1:5" hidden="1" x14ac:dyDescent="0.2">
      <c r="A54249" t="s">
        <v>108348</v>
      </c>
      <c r="B54249" t="s">
        <v>108349</v>
      </c>
      <c r="C54249" t="s">
        <v>8</v>
      </c>
      <c r="D54249" s="1">
        <v>44673</v>
      </c>
      <c r="E54249" t="s">
        <v>99</v>
      </c>
    </row>
    <row r="54250" spans="1:5" hidden="1" x14ac:dyDescent="0.2">
      <c r="A54250" t="s">
        <v>108350</v>
      </c>
      <c r="B54250" t="s">
        <v>108351</v>
      </c>
      <c r="C54250" t="s">
        <v>200</v>
      </c>
      <c r="D54250" s="1">
        <v>44810</v>
      </c>
      <c r="E54250" t="s">
        <v>99</v>
      </c>
    </row>
    <row r="54251" spans="1:5" hidden="1" x14ac:dyDescent="0.2">
      <c r="A54251" t="s">
        <v>108352</v>
      </c>
      <c r="B54251" t="s">
        <v>108353</v>
      </c>
      <c r="C54251" t="s">
        <v>25</v>
      </c>
      <c r="D54251" s="1">
        <v>44735</v>
      </c>
      <c r="E54251" t="s">
        <v>99</v>
      </c>
    </row>
    <row r="54252" spans="1:5" hidden="1" x14ac:dyDescent="0.2">
      <c r="A54252" t="s">
        <v>108354</v>
      </c>
      <c r="B54252" t="s">
        <v>108355</v>
      </c>
      <c r="C54252" t="s">
        <v>8</v>
      </c>
      <c r="D54252" s="1">
        <v>44736</v>
      </c>
      <c r="E54252" t="s">
        <v>101</v>
      </c>
    </row>
    <row r="54253" spans="1:5" hidden="1" x14ac:dyDescent="0.2">
      <c r="A54253" t="s">
        <v>108356</v>
      </c>
      <c r="B54253" t="s">
        <v>108357</v>
      </c>
      <c r="C54253" t="s">
        <v>8</v>
      </c>
      <c r="D54253" s="1">
        <v>44494</v>
      </c>
      <c r="E54253" t="s">
        <v>99</v>
      </c>
    </row>
    <row r="54254" spans="1:5" hidden="1" x14ac:dyDescent="0.2">
      <c r="A54254" t="s">
        <v>108358</v>
      </c>
      <c r="B54254" t="s">
        <v>108359</v>
      </c>
      <c r="C54254" t="s">
        <v>8</v>
      </c>
      <c r="D54254" s="1">
        <v>44742</v>
      </c>
      <c r="E54254" t="s">
        <v>99</v>
      </c>
    </row>
    <row r="54255" spans="1:5" hidden="1" x14ac:dyDescent="0.2">
      <c r="A54255" t="s">
        <v>108360</v>
      </c>
      <c r="B54255" t="s">
        <v>108361</v>
      </c>
      <c r="C54255" t="s">
        <v>31</v>
      </c>
      <c r="E54255" t="s">
        <v>99</v>
      </c>
    </row>
    <row r="54256" spans="1:5" hidden="1" x14ac:dyDescent="0.2">
      <c r="A54256" t="s">
        <v>108362</v>
      </c>
      <c r="B54256" t="s">
        <v>108363</v>
      </c>
      <c r="C54256" t="s">
        <v>8</v>
      </c>
      <c r="D54256" s="1">
        <v>44691</v>
      </c>
      <c r="E54256" t="s">
        <v>99</v>
      </c>
    </row>
    <row r="54257" spans="1:5" hidden="1" x14ac:dyDescent="0.2">
      <c r="A54257" t="s">
        <v>108364</v>
      </c>
      <c r="B54257" t="s">
        <v>108365</v>
      </c>
      <c r="C54257" t="s">
        <v>8</v>
      </c>
      <c r="D54257" s="1">
        <v>44705</v>
      </c>
      <c r="E54257" t="s">
        <v>99</v>
      </c>
    </row>
    <row r="54258" spans="1:5" hidden="1" x14ac:dyDescent="0.2">
      <c r="A54258" t="s">
        <v>108366</v>
      </c>
      <c r="B54258" t="s">
        <v>108367</v>
      </c>
      <c r="C54258" t="s">
        <v>106</v>
      </c>
      <c r="D54258" s="1">
        <v>44321</v>
      </c>
      <c r="E54258" t="s">
        <v>99</v>
      </c>
    </row>
    <row r="54259" spans="1:5" hidden="1" x14ac:dyDescent="0.2">
      <c r="A54259" t="s">
        <v>108368</v>
      </c>
      <c r="B54259" t="s">
        <v>108369</v>
      </c>
      <c r="C54259" t="s">
        <v>200</v>
      </c>
      <c r="D54259" s="1">
        <v>44810</v>
      </c>
      <c r="E54259" t="s">
        <v>99</v>
      </c>
    </row>
    <row r="54260" spans="1:5" hidden="1" x14ac:dyDescent="0.2">
      <c r="A54260" t="s">
        <v>108370</v>
      </c>
      <c r="B54260" t="s">
        <v>108371</v>
      </c>
      <c r="C54260" t="s">
        <v>8</v>
      </c>
      <c r="D54260" s="1">
        <v>44602</v>
      </c>
      <c r="E54260" t="s">
        <v>99</v>
      </c>
    </row>
    <row r="54261" spans="1:5" hidden="1" x14ac:dyDescent="0.2">
      <c r="A54261" t="s">
        <v>108372</v>
      </c>
      <c r="B54261" t="s">
        <v>108373</v>
      </c>
      <c r="C54261" t="s">
        <v>31</v>
      </c>
      <c r="E54261" t="s">
        <v>99</v>
      </c>
    </row>
    <row r="54262" spans="1:5" hidden="1" x14ac:dyDescent="0.2">
      <c r="A54262" t="s">
        <v>108374</v>
      </c>
      <c r="B54262" t="s">
        <v>108375</v>
      </c>
      <c r="C54262" t="s">
        <v>248</v>
      </c>
      <c r="D54262" s="1">
        <v>43889</v>
      </c>
      <c r="E54262" t="s">
        <v>99</v>
      </c>
    </row>
    <row r="54263" spans="1:5" hidden="1" x14ac:dyDescent="0.2">
      <c r="A54263" t="s">
        <v>108376</v>
      </c>
      <c r="B54263" t="s">
        <v>108377</v>
      </c>
      <c r="C54263" t="s">
        <v>31</v>
      </c>
      <c r="E54263" t="s">
        <v>99</v>
      </c>
    </row>
    <row r="54264" spans="1:5" hidden="1" x14ac:dyDescent="0.2">
      <c r="A54264" t="s">
        <v>108378</v>
      </c>
      <c r="B54264" t="s">
        <v>108379</v>
      </c>
      <c r="C54264" t="s">
        <v>31</v>
      </c>
      <c r="E54264" t="s">
        <v>99</v>
      </c>
    </row>
    <row r="54265" spans="1:5" hidden="1" x14ac:dyDescent="0.2">
      <c r="A54265" t="s">
        <v>108380</v>
      </c>
      <c r="B54265" t="s">
        <v>108381</v>
      </c>
      <c r="C54265" t="s">
        <v>106</v>
      </c>
      <c r="D54265" s="1">
        <v>44391</v>
      </c>
      <c r="E54265" t="s">
        <v>99</v>
      </c>
    </row>
    <row r="54266" spans="1:5" hidden="1" x14ac:dyDescent="0.2">
      <c r="A54266" t="s">
        <v>108382</v>
      </c>
      <c r="B54266" t="s">
        <v>108383</v>
      </c>
      <c r="C54266" t="s">
        <v>8</v>
      </c>
      <c r="D54266" s="1">
        <v>44692</v>
      </c>
      <c r="E54266" t="s">
        <v>99</v>
      </c>
    </row>
    <row r="54267" spans="1:5" hidden="1" x14ac:dyDescent="0.2">
      <c r="A54267" t="s">
        <v>108384</v>
      </c>
      <c r="B54267" t="s">
        <v>108385</v>
      </c>
      <c r="C54267" t="s">
        <v>8</v>
      </c>
      <c r="D54267" s="1">
        <v>44795</v>
      </c>
      <c r="E54267" t="s">
        <v>99</v>
      </c>
    </row>
    <row r="54268" spans="1:5" hidden="1" x14ac:dyDescent="0.2">
      <c r="A54268" t="s">
        <v>108386</v>
      </c>
      <c r="B54268" t="s">
        <v>108387</v>
      </c>
      <c r="C54268" t="s">
        <v>106</v>
      </c>
      <c r="D54268" s="1">
        <v>44270</v>
      </c>
      <c r="E54268" t="s">
        <v>99</v>
      </c>
    </row>
    <row r="54269" spans="1:5" hidden="1" x14ac:dyDescent="0.2">
      <c r="A54269" t="s">
        <v>108388</v>
      </c>
      <c r="B54269" t="s">
        <v>108389</v>
      </c>
      <c r="C54269" t="s">
        <v>106</v>
      </c>
      <c r="D54269" s="1">
        <v>44270</v>
      </c>
      <c r="E54269" t="s">
        <v>99</v>
      </c>
    </row>
    <row r="54270" spans="1:5" hidden="1" x14ac:dyDescent="0.2">
      <c r="A54270" t="s">
        <v>108390</v>
      </c>
      <c r="B54270" t="s">
        <v>108391</v>
      </c>
      <c r="C54270" t="s">
        <v>106</v>
      </c>
      <c r="D54270" s="1">
        <v>44270</v>
      </c>
      <c r="E54270" t="s">
        <v>99</v>
      </c>
    </row>
    <row r="54271" spans="1:5" hidden="1" x14ac:dyDescent="0.2">
      <c r="A54271" t="s">
        <v>108392</v>
      </c>
      <c r="B54271" t="s">
        <v>108393</v>
      </c>
      <c r="C54271" t="s">
        <v>106</v>
      </c>
      <c r="D54271" s="1">
        <v>44270</v>
      </c>
      <c r="E54271" t="s">
        <v>99</v>
      </c>
    </row>
    <row r="54272" spans="1:5" hidden="1" x14ac:dyDescent="0.2">
      <c r="A54272" t="s">
        <v>108394</v>
      </c>
      <c r="B54272" t="s">
        <v>108395</v>
      </c>
      <c r="C54272" t="s">
        <v>106</v>
      </c>
      <c r="D54272" s="1">
        <v>44270</v>
      </c>
      <c r="E54272" t="s">
        <v>99</v>
      </c>
    </row>
    <row r="54273" spans="1:5" hidden="1" x14ac:dyDescent="0.2">
      <c r="A54273" t="s">
        <v>108396</v>
      </c>
      <c r="B54273" t="s">
        <v>108397</v>
      </c>
      <c r="C54273" t="s">
        <v>106</v>
      </c>
      <c r="D54273" s="1">
        <v>44270</v>
      </c>
      <c r="E54273" t="s">
        <v>99</v>
      </c>
    </row>
    <row r="54274" spans="1:5" hidden="1" x14ac:dyDescent="0.2">
      <c r="A54274" t="s">
        <v>108398</v>
      </c>
      <c r="B54274" t="s">
        <v>108399</v>
      </c>
      <c r="C54274" t="s">
        <v>106</v>
      </c>
      <c r="D54274" s="1">
        <v>44270</v>
      </c>
      <c r="E54274" t="s">
        <v>99</v>
      </c>
    </row>
    <row r="54275" spans="1:5" hidden="1" x14ac:dyDescent="0.2">
      <c r="A54275" t="s">
        <v>108400</v>
      </c>
      <c r="B54275" t="s">
        <v>108401</v>
      </c>
      <c r="C54275" t="s">
        <v>106</v>
      </c>
      <c r="D54275" s="1">
        <v>44270</v>
      </c>
      <c r="E54275" t="s">
        <v>99</v>
      </c>
    </row>
    <row r="54276" spans="1:5" hidden="1" x14ac:dyDescent="0.2">
      <c r="A54276" t="s">
        <v>108402</v>
      </c>
      <c r="B54276" t="s">
        <v>108403</v>
      </c>
      <c r="C54276" t="s">
        <v>106</v>
      </c>
      <c r="D54276" s="1">
        <v>44270</v>
      </c>
      <c r="E54276" t="s">
        <v>99</v>
      </c>
    </row>
    <row r="54277" spans="1:5" hidden="1" x14ac:dyDescent="0.2">
      <c r="A54277" t="s">
        <v>108404</v>
      </c>
      <c r="B54277" t="s">
        <v>108405</v>
      </c>
      <c r="C54277" t="s">
        <v>106</v>
      </c>
      <c r="D54277" s="1">
        <v>44270</v>
      </c>
      <c r="E54277" t="s">
        <v>99</v>
      </c>
    </row>
    <row r="54278" spans="1:5" hidden="1" x14ac:dyDescent="0.2">
      <c r="A54278" t="s">
        <v>108406</v>
      </c>
      <c r="B54278" t="s">
        <v>108407</v>
      </c>
      <c r="C54278" t="s">
        <v>234</v>
      </c>
      <c r="D54278" s="1">
        <v>44728</v>
      </c>
      <c r="E54278" t="s">
        <v>99</v>
      </c>
    </row>
    <row r="54279" spans="1:5" hidden="1" x14ac:dyDescent="0.2">
      <c r="A54279" t="s">
        <v>108408</v>
      </c>
      <c r="B54279" t="s">
        <v>108409</v>
      </c>
      <c r="C54279" t="s">
        <v>8</v>
      </c>
      <c r="D54279" s="1">
        <v>44740</v>
      </c>
      <c r="E54279" t="s">
        <v>99</v>
      </c>
    </row>
    <row r="54280" spans="1:5" hidden="1" x14ac:dyDescent="0.2">
      <c r="A54280" t="s">
        <v>108410</v>
      </c>
      <c r="B54280" t="s">
        <v>108411</v>
      </c>
      <c r="C54280" t="s">
        <v>8</v>
      </c>
      <c r="D54280" s="1">
        <v>44693</v>
      </c>
      <c r="E54280" t="s">
        <v>99</v>
      </c>
    </row>
    <row r="54281" spans="1:5" hidden="1" x14ac:dyDescent="0.2">
      <c r="A54281" t="s">
        <v>108412</v>
      </c>
      <c r="B54281" t="s">
        <v>108413</v>
      </c>
      <c r="C54281" t="s">
        <v>203</v>
      </c>
      <c r="D54281" s="1">
        <v>44377</v>
      </c>
      <c r="E54281" t="s">
        <v>22</v>
      </c>
    </row>
    <row r="54282" spans="1:5" hidden="1" x14ac:dyDescent="0.2">
      <c r="A54282" t="s">
        <v>108414</v>
      </c>
      <c r="B54282" t="s">
        <v>108415</v>
      </c>
      <c r="C54282" t="s">
        <v>203</v>
      </c>
      <c r="D54282" s="1">
        <v>44377</v>
      </c>
      <c r="E54282" t="s">
        <v>22</v>
      </c>
    </row>
    <row r="54283" spans="1:5" hidden="1" x14ac:dyDescent="0.2">
      <c r="A54283" t="s">
        <v>108416</v>
      </c>
      <c r="B54283" t="s">
        <v>108417</v>
      </c>
      <c r="C54283" t="s">
        <v>106</v>
      </c>
      <c r="D54283" s="1">
        <v>44377</v>
      </c>
      <c r="E54283" t="s">
        <v>99</v>
      </c>
    </row>
    <row r="54284" spans="1:5" hidden="1" x14ac:dyDescent="0.2">
      <c r="A54284" t="s">
        <v>108418</v>
      </c>
      <c r="B54284" t="s">
        <v>108419</v>
      </c>
      <c r="C54284" t="s">
        <v>8</v>
      </c>
      <c r="D54284" s="1">
        <v>44524</v>
      </c>
      <c r="E54284" t="s">
        <v>99</v>
      </c>
    </row>
    <row r="54285" spans="1:5" hidden="1" x14ac:dyDescent="0.2">
      <c r="A54285" t="s">
        <v>108420</v>
      </c>
      <c r="B54285" t="s">
        <v>108421</v>
      </c>
      <c r="C54285" t="s">
        <v>31</v>
      </c>
      <c r="E54285" t="s">
        <v>99</v>
      </c>
    </row>
    <row r="54286" spans="1:5" hidden="1" x14ac:dyDescent="0.2">
      <c r="A54286" t="s">
        <v>108422</v>
      </c>
      <c r="B54286" t="s">
        <v>108423</v>
      </c>
      <c r="C54286" t="s">
        <v>8</v>
      </c>
      <c r="D54286" s="1">
        <v>44735</v>
      </c>
      <c r="E54286" t="s">
        <v>99</v>
      </c>
    </row>
    <row r="54287" spans="1:5" hidden="1" x14ac:dyDescent="0.2">
      <c r="A54287" t="s">
        <v>108424</v>
      </c>
      <c r="B54287" t="s">
        <v>108425</v>
      </c>
      <c r="C54287" t="s">
        <v>8</v>
      </c>
      <c r="D54287" s="1">
        <v>44747</v>
      </c>
      <c r="E54287" t="s">
        <v>99</v>
      </c>
    </row>
    <row r="54288" spans="1:5" hidden="1" x14ac:dyDescent="0.2">
      <c r="A54288" t="s">
        <v>108426</v>
      </c>
      <c r="B54288" t="s">
        <v>108427</v>
      </c>
      <c r="C54288" t="s">
        <v>8</v>
      </c>
      <c r="D54288" s="1">
        <v>44699</v>
      </c>
      <c r="E54288" t="s">
        <v>99</v>
      </c>
    </row>
    <row r="54289" spans="1:5" hidden="1" x14ac:dyDescent="0.2">
      <c r="A54289" t="s">
        <v>108428</v>
      </c>
      <c r="B54289" t="s">
        <v>108429</v>
      </c>
      <c r="C54289" t="s">
        <v>248</v>
      </c>
      <c r="D54289" s="1">
        <v>43714</v>
      </c>
      <c r="E54289" t="s">
        <v>99</v>
      </c>
    </row>
    <row r="54290" spans="1:5" hidden="1" x14ac:dyDescent="0.2">
      <c r="A54290" t="s">
        <v>108430</v>
      </c>
      <c r="B54290" t="s">
        <v>108431</v>
      </c>
      <c r="C54290" t="s">
        <v>25</v>
      </c>
      <c r="D54290" s="1">
        <v>44742</v>
      </c>
      <c r="E54290" t="s">
        <v>99</v>
      </c>
    </row>
    <row r="54291" spans="1:5" hidden="1" x14ac:dyDescent="0.2">
      <c r="A54291" t="s">
        <v>108432</v>
      </c>
      <c r="B54291" t="s">
        <v>108433</v>
      </c>
      <c r="C54291" t="s">
        <v>109</v>
      </c>
      <c r="D54291" s="1">
        <v>43311</v>
      </c>
      <c r="E54291" t="s">
        <v>99</v>
      </c>
    </row>
    <row r="54292" spans="1:5" hidden="1" x14ac:dyDescent="0.2">
      <c r="A54292" t="s">
        <v>108434</v>
      </c>
      <c r="B54292" t="s">
        <v>108435</v>
      </c>
      <c r="C54292" t="s">
        <v>8</v>
      </c>
      <c r="D54292" s="1">
        <v>44741</v>
      </c>
      <c r="E54292" t="s">
        <v>99</v>
      </c>
    </row>
    <row r="54293" spans="1:5" hidden="1" x14ac:dyDescent="0.2">
      <c r="A54293" t="s">
        <v>108436</v>
      </c>
      <c r="B54293" t="s">
        <v>108437</v>
      </c>
      <c r="C54293" t="s">
        <v>8</v>
      </c>
      <c r="D54293" s="1">
        <v>44746</v>
      </c>
      <c r="E54293" t="s">
        <v>99</v>
      </c>
    </row>
    <row r="54294" spans="1:5" hidden="1" x14ac:dyDescent="0.2">
      <c r="A54294" t="s">
        <v>108438</v>
      </c>
      <c r="B54294" t="s">
        <v>108439</v>
      </c>
      <c r="C54294" t="s">
        <v>248</v>
      </c>
      <c r="D54294" s="1">
        <v>44098</v>
      </c>
      <c r="E54294" t="s">
        <v>99</v>
      </c>
    </row>
    <row r="54295" spans="1:5" hidden="1" x14ac:dyDescent="0.2">
      <c r="A54295" t="s">
        <v>108440</v>
      </c>
      <c r="B54295" t="s">
        <v>108441</v>
      </c>
      <c r="C54295" t="s">
        <v>248</v>
      </c>
      <c r="D54295" s="1">
        <v>44104</v>
      </c>
      <c r="E54295" t="s">
        <v>99</v>
      </c>
    </row>
    <row r="54296" spans="1:5" hidden="1" x14ac:dyDescent="0.2">
      <c r="A54296" t="s">
        <v>108442</v>
      </c>
      <c r="B54296" t="s">
        <v>108443</v>
      </c>
      <c r="C54296" t="s">
        <v>8</v>
      </c>
      <c r="D54296" s="1">
        <v>44757</v>
      </c>
      <c r="E54296" t="s">
        <v>99</v>
      </c>
    </row>
    <row r="54297" spans="1:5" hidden="1" x14ac:dyDescent="0.2">
      <c r="A54297" t="s">
        <v>108444</v>
      </c>
      <c r="B54297" t="s">
        <v>108445</v>
      </c>
      <c r="C54297" t="s">
        <v>8</v>
      </c>
      <c r="D54297" s="1">
        <v>44747</v>
      </c>
      <c r="E54297" t="s">
        <v>99</v>
      </c>
    </row>
    <row r="54298" spans="1:5" hidden="1" x14ac:dyDescent="0.2">
      <c r="A54298" t="s">
        <v>108446</v>
      </c>
      <c r="B54298" t="s">
        <v>108447</v>
      </c>
      <c r="C54298" t="s">
        <v>8</v>
      </c>
      <c r="D54298" s="1">
        <v>44746</v>
      </c>
      <c r="E54298" t="s">
        <v>99</v>
      </c>
    </row>
    <row r="54299" spans="1:5" hidden="1" x14ac:dyDescent="0.2">
      <c r="A54299" t="s">
        <v>108448</v>
      </c>
      <c r="B54299" t="s">
        <v>108449</v>
      </c>
      <c r="C54299" t="s">
        <v>8</v>
      </c>
      <c r="D54299" s="1">
        <v>44742</v>
      </c>
      <c r="E54299" t="s">
        <v>99</v>
      </c>
    </row>
    <row r="54300" spans="1:5" hidden="1" x14ac:dyDescent="0.2">
      <c r="A54300" t="s">
        <v>108450</v>
      </c>
      <c r="B54300" t="s">
        <v>108451</v>
      </c>
      <c r="C54300" t="s">
        <v>8</v>
      </c>
      <c r="D54300" s="1">
        <v>44664</v>
      </c>
      <c r="E54300" t="s">
        <v>99</v>
      </c>
    </row>
    <row r="54301" spans="1:5" hidden="1" x14ac:dyDescent="0.2">
      <c r="A54301" t="s">
        <v>108452</v>
      </c>
      <c r="B54301" t="s">
        <v>108453</v>
      </c>
      <c r="C54301" t="s">
        <v>25</v>
      </c>
      <c r="D54301" s="1">
        <v>44739</v>
      </c>
      <c r="E54301" t="s">
        <v>99</v>
      </c>
    </row>
    <row r="54302" spans="1:5" hidden="1" x14ac:dyDescent="0.2">
      <c r="A54302" t="s">
        <v>108454</v>
      </c>
      <c r="B54302" t="s">
        <v>108455</v>
      </c>
      <c r="C54302" t="s">
        <v>8</v>
      </c>
      <c r="D54302" s="1">
        <v>44742</v>
      </c>
      <c r="E54302" t="s">
        <v>99</v>
      </c>
    </row>
    <row r="54303" spans="1:5" hidden="1" x14ac:dyDescent="0.2">
      <c r="A54303" t="s">
        <v>108456</v>
      </c>
      <c r="B54303" t="s">
        <v>108457</v>
      </c>
      <c r="C54303" t="s">
        <v>8</v>
      </c>
      <c r="D54303" s="1">
        <v>44742</v>
      </c>
      <c r="E54303" t="s">
        <v>99</v>
      </c>
    </row>
    <row r="54304" spans="1:5" hidden="1" x14ac:dyDescent="0.2">
      <c r="A54304" t="s">
        <v>108458</v>
      </c>
      <c r="B54304" t="s">
        <v>108459</v>
      </c>
      <c r="C54304" t="s">
        <v>8</v>
      </c>
      <c r="D54304" s="1">
        <v>44742</v>
      </c>
      <c r="E54304" t="s">
        <v>99</v>
      </c>
    </row>
    <row r="54305" spans="1:5" hidden="1" x14ac:dyDescent="0.2">
      <c r="A54305" t="s">
        <v>108460</v>
      </c>
      <c r="B54305" t="s">
        <v>108461</v>
      </c>
      <c r="C54305" t="s">
        <v>203</v>
      </c>
      <c r="D54305" s="1">
        <v>44377</v>
      </c>
      <c r="E54305" t="s">
        <v>99</v>
      </c>
    </row>
    <row r="54306" spans="1:5" hidden="1" x14ac:dyDescent="0.2">
      <c r="A54306" t="s">
        <v>108462</v>
      </c>
      <c r="B54306" t="s">
        <v>108463</v>
      </c>
      <c r="C54306" t="s">
        <v>8</v>
      </c>
      <c r="D54306" s="1">
        <v>44495</v>
      </c>
      <c r="E54306" t="s">
        <v>22</v>
      </c>
    </row>
    <row r="54307" spans="1:5" hidden="1" x14ac:dyDescent="0.2">
      <c r="A54307" t="s">
        <v>108464</v>
      </c>
      <c r="B54307" t="s">
        <v>108465</v>
      </c>
      <c r="C54307" t="s">
        <v>8</v>
      </c>
      <c r="D54307" s="1">
        <v>44705</v>
      </c>
      <c r="E54307" t="s">
        <v>99</v>
      </c>
    </row>
    <row r="54308" spans="1:5" hidden="1" x14ac:dyDescent="0.2">
      <c r="A54308" t="s">
        <v>108466</v>
      </c>
      <c r="B54308" t="s">
        <v>108467</v>
      </c>
      <c r="C54308" t="s">
        <v>25</v>
      </c>
      <c r="D54308" s="1">
        <v>44739</v>
      </c>
      <c r="E54308" t="s">
        <v>99</v>
      </c>
    </row>
    <row r="54309" spans="1:5" hidden="1" x14ac:dyDescent="0.2">
      <c r="A54309" t="s">
        <v>108468</v>
      </c>
      <c r="B54309" t="s">
        <v>108469</v>
      </c>
      <c r="C54309" t="s">
        <v>122</v>
      </c>
      <c r="D54309" s="1">
        <v>43901</v>
      </c>
      <c r="E54309" t="s">
        <v>99</v>
      </c>
    </row>
    <row r="54310" spans="1:5" hidden="1" x14ac:dyDescent="0.2">
      <c r="A54310" t="s">
        <v>108470</v>
      </c>
      <c r="B54310" t="s">
        <v>108471</v>
      </c>
      <c r="C54310" t="s">
        <v>8</v>
      </c>
      <c r="D54310" s="1">
        <v>44732</v>
      </c>
      <c r="E54310" t="s">
        <v>99</v>
      </c>
    </row>
    <row r="54311" spans="1:5" hidden="1" x14ac:dyDescent="0.2">
      <c r="A54311" t="s">
        <v>108472</v>
      </c>
      <c r="B54311" t="s">
        <v>108473</v>
      </c>
      <c r="C54311" t="s">
        <v>203</v>
      </c>
      <c r="D54311" s="1">
        <v>44377</v>
      </c>
      <c r="E54311" t="s">
        <v>22</v>
      </c>
    </row>
    <row r="54312" spans="1:5" hidden="1" x14ac:dyDescent="0.2">
      <c r="A54312" t="s">
        <v>108474</v>
      </c>
      <c r="B54312" t="s">
        <v>108475</v>
      </c>
      <c r="C54312" t="s">
        <v>8</v>
      </c>
      <c r="D54312" s="1">
        <v>44473</v>
      </c>
      <c r="E54312" t="s">
        <v>99</v>
      </c>
    </row>
    <row r="54313" spans="1:5" hidden="1" x14ac:dyDescent="0.2">
      <c r="A54313" t="s">
        <v>108476</v>
      </c>
      <c r="B54313" t="s">
        <v>108477</v>
      </c>
      <c r="C54313" t="s">
        <v>8</v>
      </c>
      <c r="D54313" s="1">
        <v>44473</v>
      </c>
      <c r="E54313" t="s">
        <v>99</v>
      </c>
    </row>
    <row r="54314" spans="1:5" hidden="1" x14ac:dyDescent="0.2">
      <c r="A54314" t="s">
        <v>108478</v>
      </c>
      <c r="B54314" t="s">
        <v>108479</v>
      </c>
      <c r="C54314" t="s">
        <v>8</v>
      </c>
      <c r="D54314" s="1">
        <v>44473</v>
      </c>
      <c r="E54314" t="s">
        <v>99</v>
      </c>
    </row>
    <row r="54315" spans="1:5" hidden="1" x14ac:dyDescent="0.2">
      <c r="A54315" t="s">
        <v>108480</v>
      </c>
      <c r="B54315" t="s">
        <v>108481</v>
      </c>
      <c r="C54315" t="s">
        <v>8</v>
      </c>
      <c r="D54315" s="1">
        <v>44473</v>
      </c>
      <c r="E54315" t="s">
        <v>99</v>
      </c>
    </row>
    <row r="54316" spans="1:5" hidden="1" x14ac:dyDescent="0.2">
      <c r="A54316" t="s">
        <v>108482</v>
      </c>
      <c r="B54316" t="s">
        <v>108483</v>
      </c>
      <c r="C54316" t="s">
        <v>8</v>
      </c>
      <c r="D54316" s="1">
        <v>44694</v>
      </c>
      <c r="E54316" t="s">
        <v>99</v>
      </c>
    </row>
    <row r="54317" spans="1:5" hidden="1" x14ac:dyDescent="0.2">
      <c r="A54317" t="s">
        <v>108484</v>
      </c>
      <c r="B54317" t="s">
        <v>108485</v>
      </c>
      <c r="C54317" t="s">
        <v>203</v>
      </c>
      <c r="D54317" s="1">
        <v>44377</v>
      </c>
      <c r="E54317" t="s">
        <v>22</v>
      </c>
    </row>
    <row r="54318" spans="1:5" hidden="1" x14ac:dyDescent="0.2">
      <c r="A54318" t="s">
        <v>108486</v>
      </c>
      <c r="B54318" t="s">
        <v>108487</v>
      </c>
      <c r="C54318" t="s">
        <v>106</v>
      </c>
      <c r="D54318" s="1">
        <v>44354</v>
      </c>
      <c r="E54318" t="s">
        <v>99</v>
      </c>
    </row>
    <row r="54319" spans="1:5" hidden="1" x14ac:dyDescent="0.2">
      <c r="A54319" t="s">
        <v>108488</v>
      </c>
      <c r="B54319" t="s">
        <v>108489</v>
      </c>
      <c r="C54319" t="s">
        <v>203</v>
      </c>
      <c r="D54319" s="1">
        <v>44377</v>
      </c>
      <c r="E54319" t="s">
        <v>22</v>
      </c>
    </row>
    <row r="54320" spans="1:5" hidden="1" x14ac:dyDescent="0.2">
      <c r="A54320" t="s">
        <v>108490</v>
      </c>
      <c r="B54320" t="s">
        <v>108491</v>
      </c>
      <c r="C54320" t="s">
        <v>203</v>
      </c>
      <c r="D54320" s="1">
        <v>44377</v>
      </c>
      <c r="E54320" t="s">
        <v>22</v>
      </c>
    </row>
    <row r="54321" spans="1:5" hidden="1" x14ac:dyDescent="0.2">
      <c r="A54321" t="s">
        <v>108492</v>
      </c>
      <c r="B54321" t="s">
        <v>108493</v>
      </c>
      <c r="C54321" t="s">
        <v>203</v>
      </c>
      <c r="D54321" s="1">
        <v>44377</v>
      </c>
      <c r="E54321" t="s">
        <v>22</v>
      </c>
    </row>
    <row r="54322" spans="1:5" hidden="1" x14ac:dyDescent="0.2">
      <c r="A54322" t="s">
        <v>108494</v>
      </c>
      <c r="B54322" t="s">
        <v>108495</v>
      </c>
      <c r="C54322" t="s">
        <v>203</v>
      </c>
      <c r="D54322" s="1">
        <v>44377</v>
      </c>
      <c r="E54322" t="s">
        <v>22</v>
      </c>
    </row>
    <row r="54323" spans="1:5" hidden="1" x14ac:dyDescent="0.2">
      <c r="A54323" t="s">
        <v>108496</v>
      </c>
      <c r="B54323" t="s">
        <v>108497</v>
      </c>
      <c r="C54323" t="s">
        <v>106</v>
      </c>
      <c r="D54323" s="1">
        <v>44188</v>
      </c>
      <c r="E54323" t="s">
        <v>99</v>
      </c>
    </row>
    <row r="54324" spans="1:5" hidden="1" x14ac:dyDescent="0.2">
      <c r="A54324" t="s">
        <v>108498</v>
      </c>
      <c r="B54324" t="s">
        <v>108499</v>
      </c>
      <c r="C54324" t="s">
        <v>203</v>
      </c>
      <c r="D54324" s="1">
        <v>44377</v>
      </c>
      <c r="E54324" t="s">
        <v>22</v>
      </c>
    </row>
    <row r="54325" spans="1:5" hidden="1" x14ac:dyDescent="0.2">
      <c r="A54325" t="s">
        <v>108500</v>
      </c>
      <c r="B54325" t="s">
        <v>108501</v>
      </c>
      <c r="C54325" t="s">
        <v>8</v>
      </c>
      <c r="D54325" s="1">
        <v>44741</v>
      </c>
      <c r="E54325" t="s">
        <v>99</v>
      </c>
    </row>
    <row r="54326" spans="1:5" hidden="1" x14ac:dyDescent="0.2">
      <c r="A54326" t="s">
        <v>108502</v>
      </c>
      <c r="B54326" t="s">
        <v>108503</v>
      </c>
      <c r="C54326" t="s">
        <v>8</v>
      </c>
      <c r="D54326" s="1">
        <v>44720</v>
      </c>
      <c r="E54326" t="s">
        <v>99</v>
      </c>
    </row>
    <row r="54327" spans="1:5" hidden="1" x14ac:dyDescent="0.2">
      <c r="A54327" t="s">
        <v>108504</v>
      </c>
      <c r="B54327" t="s">
        <v>108505</v>
      </c>
      <c r="C54327" t="s">
        <v>8</v>
      </c>
      <c r="D54327" s="1">
        <v>44713</v>
      </c>
      <c r="E54327" t="s">
        <v>99</v>
      </c>
    </row>
    <row r="54328" spans="1:5" hidden="1" x14ac:dyDescent="0.2">
      <c r="A54328" t="s">
        <v>108506</v>
      </c>
      <c r="B54328" t="s">
        <v>108507</v>
      </c>
      <c r="C54328" t="s">
        <v>25</v>
      </c>
      <c r="D54328" s="1">
        <v>44738</v>
      </c>
      <c r="E54328" t="s">
        <v>99</v>
      </c>
    </row>
    <row r="54329" spans="1:5" hidden="1" x14ac:dyDescent="0.2">
      <c r="A54329" t="s">
        <v>108508</v>
      </c>
      <c r="B54329" t="s">
        <v>108509</v>
      </c>
      <c r="C54329" t="s">
        <v>8</v>
      </c>
      <c r="D54329" s="1">
        <v>44741</v>
      </c>
      <c r="E54329" t="s">
        <v>99</v>
      </c>
    </row>
    <row r="54330" spans="1:5" hidden="1" x14ac:dyDescent="0.2">
      <c r="A54330" t="s">
        <v>108510</v>
      </c>
      <c r="B54330" t="s">
        <v>108511</v>
      </c>
      <c r="C54330" t="s">
        <v>8</v>
      </c>
      <c r="D54330" s="1">
        <v>44727</v>
      </c>
      <c r="E54330" t="s">
        <v>99</v>
      </c>
    </row>
    <row r="54331" spans="1:5" hidden="1" x14ac:dyDescent="0.2">
      <c r="A54331" t="s">
        <v>108512</v>
      </c>
      <c r="B54331" t="s">
        <v>108513</v>
      </c>
      <c r="C54331" t="s">
        <v>8</v>
      </c>
      <c r="D54331" s="1">
        <v>44529</v>
      </c>
      <c r="E54331" t="s">
        <v>99</v>
      </c>
    </row>
    <row r="54332" spans="1:5" hidden="1" x14ac:dyDescent="0.2">
      <c r="A54332" t="s">
        <v>108514</v>
      </c>
      <c r="B54332" t="s">
        <v>108515</v>
      </c>
      <c r="C54332" t="s">
        <v>31</v>
      </c>
      <c r="E54332" t="s">
        <v>99</v>
      </c>
    </row>
    <row r="54333" spans="1:5" hidden="1" x14ac:dyDescent="0.2">
      <c r="A54333" t="s">
        <v>108516</v>
      </c>
      <c r="B54333" t="s">
        <v>108517</v>
      </c>
      <c r="C54333" t="s">
        <v>8</v>
      </c>
      <c r="D54333" s="1">
        <v>44741</v>
      </c>
      <c r="E54333" t="s">
        <v>99</v>
      </c>
    </row>
    <row r="54334" spans="1:5" hidden="1" x14ac:dyDescent="0.2">
      <c r="A54334" t="s">
        <v>108518</v>
      </c>
      <c r="B54334" t="s">
        <v>108519</v>
      </c>
      <c r="C54334" t="s">
        <v>8</v>
      </c>
      <c r="D54334" s="1">
        <v>44740</v>
      </c>
      <c r="E54334" t="s">
        <v>140</v>
      </c>
    </row>
    <row r="54335" spans="1:5" hidden="1" x14ac:dyDescent="0.2">
      <c r="A54335" t="s">
        <v>108520</v>
      </c>
      <c r="B54335" t="s">
        <v>108521</v>
      </c>
      <c r="C54335" t="s">
        <v>25</v>
      </c>
      <c r="D54335" s="1">
        <v>44552</v>
      </c>
      <c r="E54335" t="s">
        <v>99</v>
      </c>
    </row>
    <row r="54336" spans="1:5" hidden="1" x14ac:dyDescent="0.2">
      <c r="A54336" t="s">
        <v>108522</v>
      </c>
      <c r="B54336" t="s">
        <v>108523</v>
      </c>
      <c r="C54336" t="s">
        <v>8</v>
      </c>
      <c r="D54336" s="1">
        <v>44609</v>
      </c>
      <c r="E54336" t="s">
        <v>99</v>
      </c>
    </row>
    <row r="54337" spans="1:5" hidden="1" x14ac:dyDescent="0.2">
      <c r="A54337" t="s">
        <v>108524</v>
      </c>
      <c r="B54337" t="s">
        <v>108525</v>
      </c>
      <c r="C54337" t="s">
        <v>8</v>
      </c>
      <c r="D54337" s="1">
        <v>44499</v>
      </c>
      <c r="E54337" t="s">
        <v>99</v>
      </c>
    </row>
    <row r="54338" spans="1:5" hidden="1" x14ac:dyDescent="0.2">
      <c r="A54338" t="s">
        <v>108526</v>
      </c>
      <c r="B54338" t="s">
        <v>108527</v>
      </c>
      <c r="C54338" t="s">
        <v>8</v>
      </c>
      <c r="D54338" s="1">
        <v>44602</v>
      </c>
      <c r="E54338" t="s">
        <v>99</v>
      </c>
    </row>
    <row r="54339" spans="1:5" hidden="1" x14ac:dyDescent="0.2">
      <c r="A54339" t="s">
        <v>108528</v>
      </c>
      <c r="B54339" t="s">
        <v>108529</v>
      </c>
      <c r="C54339" t="s">
        <v>109</v>
      </c>
      <c r="D54339" s="1">
        <v>43554</v>
      </c>
      <c r="E54339" t="s">
        <v>99</v>
      </c>
    </row>
    <row r="54340" spans="1:5" hidden="1" x14ac:dyDescent="0.2">
      <c r="A54340" t="s">
        <v>108530</v>
      </c>
      <c r="B54340" t="s">
        <v>108531</v>
      </c>
      <c r="C54340" t="s">
        <v>106</v>
      </c>
      <c r="D54340" s="1">
        <v>44289</v>
      </c>
      <c r="E54340" t="s">
        <v>99</v>
      </c>
    </row>
    <row r="54341" spans="1:5" hidden="1" x14ac:dyDescent="0.2">
      <c r="A54341" t="s">
        <v>108532</v>
      </c>
      <c r="B54341" t="s">
        <v>108533</v>
      </c>
      <c r="C54341" t="s">
        <v>8</v>
      </c>
      <c r="D54341" s="1">
        <v>44690</v>
      </c>
      <c r="E54341" t="s">
        <v>99</v>
      </c>
    </row>
    <row r="54342" spans="1:5" hidden="1" x14ac:dyDescent="0.2">
      <c r="A54342" t="s">
        <v>108534</v>
      </c>
      <c r="B54342" t="s">
        <v>108535</v>
      </c>
      <c r="C54342" t="s">
        <v>31</v>
      </c>
      <c r="E54342" t="s">
        <v>99</v>
      </c>
    </row>
    <row r="54343" spans="1:5" hidden="1" x14ac:dyDescent="0.2">
      <c r="A54343" t="s">
        <v>108536</v>
      </c>
      <c r="B54343" t="s">
        <v>108537</v>
      </c>
      <c r="C54343" t="s">
        <v>8</v>
      </c>
      <c r="D54343" s="1">
        <v>44726</v>
      </c>
      <c r="E54343" t="s">
        <v>99</v>
      </c>
    </row>
    <row r="54344" spans="1:5" hidden="1" x14ac:dyDescent="0.2">
      <c r="A54344" t="s">
        <v>108538</v>
      </c>
      <c r="B54344" t="s">
        <v>108539</v>
      </c>
      <c r="C54344" t="s">
        <v>8</v>
      </c>
      <c r="D54344" s="1">
        <v>44741</v>
      </c>
      <c r="E54344" t="s">
        <v>99</v>
      </c>
    </row>
    <row r="54345" spans="1:5" hidden="1" x14ac:dyDescent="0.2">
      <c r="A54345" t="s">
        <v>108540</v>
      </c>
      <c r="B54345" t="s">
        <v>108541</v>
      </c>
      <c r="C54345" t="s">
        <v>200</v>
      </c>
      <c r="D54345" s="1">
        <v>44809</v>
      </c>
      <c r="E54345" t="s">
        <v>99</v>
      </c>
    </row>
    <row r="54346" spans="1:5" hidden="1" x14ac:dyDescent="0.2">
      <c r="A54346" t="s">
        <v>108542</v>
      </c>
      <c r="B54346" t="s">
        <v>108543</v>
      </c>
      <c r="C54346" t="s">
        <v>200</v>
      </c>
      <c r="D54346" s="1">
        <v>44809</v>
      </c>
      <c r="E54346" t="s">
        <v>99</v>
      </c>
    </row>
    <row r="54347" spans="1:5" hidden="1" x14ac:dyDescent="0.2">
      <c r="A54347" t="s">
        <v>108544</v>
      </c>
      <c r="B54347" t="s">
        <v>108545</v>
      </c>
      <c r="C54347" t="s">
        <v>8</v>
      </c>
      <c r="D54347" s="1">
        <v>44727</v>
      </c>
      <c r="E54347" t="s">
        <v>99</v>
      </c>
    </row>
    <row r="54348" spans="1:5" hidden="1" x14ac:dyDescent="0.2">
      <c r="A54348" t="s">
        <v>108546</v>
      </c>
      <c r="B54348" t="s">
        <v>108547</v>
      </c>
      <c r="C54348" t="s">
        <v>8</v>
      </c>
      <c r="D54348" s="1">
        <v>44734</v>
      </c>
      <c r="E54348" t="s">
        <v>99</v>
      </c>
    </row>
    <row r="54349" spans="1:5" hidden="1" x14ac:dyDescent="0.2">
      <c r="A54349" t="s">
        <v>108548</v>
      </c>
      <c r="B54349" t="s">
        <v>108549</v>
      </c>
      <c r="C54349" t="s">
        <v>234</v>
      </c>
      <c r="D54349" s="1">
        <v>44684</v>
      </c>
      <c r="E54349" t="s">
        <v>99</v>
      </c>
    </row>
    <row r="54350" spans="1:5" hidden="1" x14ac:dyDescent="0.2">
      <c r="A54350" t="s">
        <v>108550</v>
      </c>
      <c r="B54350" t="s">
        <v>108551</v>
      </c>
      <c r="C54350" t="s">
        <v>106</v>
      </c>
      <c r="D54350" s="1">
        <v>44354</v>
      </c>
      <c r="E54350" t="s">
        <v>99</v>
      </c>
    </row>
    <row r="54351" spans="1:5" hidden="1" x14ac:dyDescent="0.2">
      <c r="A54351" t="s">
        <v>108552</v>
      </c>
      <c r="B54351" t="s">
        <v>108553</v>
      </c>
      <c r="C54351" t="s">
        <v>31</v>
      </c>
      <c r="E54351" t="s">
        <v>99</v>
      </c>
    </row>
    <row r="54352" spans="1:5" hidden="1" x14ac:dyDescent="0.2">
      <c r="A54352" t="s">
        <v>108554</v>
      </c>
      <c r="B54352" t="s">
        <v>108555</v>
      </c>
      <c r="C54352" t="s">
        <v>8</v>
      </c>
      <c r="D54352" s="1">
        <v>44645</v>
      </c>
      <c r="E54352" t="s">
        <v>99</v>
      </c>
    </row>
    <row r="54353" spans="1:5" hidden="1" x14ac:dyDescent="0.2">
      <c r="A54353" t="s">
        <v>108556</v>
      </c>
      <c r="B54353" t="s">
        <v>108557</v>
      </c>
      <c r="C54353" t="s">
        <v>8</v>
      </c>
      <c r="D54353" s="1">
        <v>44735</v>
      </c>
      <c r="E54353" t="s">
        <v>99</v>
      </c>
    </row>
    <row r="54354" spans="1:5" hidden="1" x14ac:dyDescent="0.2">
      <c r="A54354" t="s">
        <v>108558</v>
      </c>
      <c r="B54354" t="s">
        <v>108559</v>
      </c>
      <c r="C54354" t="s">
        <v>8</v>
      </c>
      <c r="D54354" s="1">
        <v>44735</v>
      </c>
      <c r="E54354" t="s">
        <v>99</v>
      </c>
    </row>
    <row r="54355" spans="1:5" hidden="1" x14ac:dyDescent="0.2">
      <c r="A54355" t="s">
        <v>108560</v>
      </c>
      <c r="B54355" t="s">
        <v>108561</v>
      </c>
      <c r="C54355" t="s">
        <v>8</v>
      </c>
      <c r="D54355" s="1">
        <v>44735</v>
      </c>
      <c r="E54355" t="s">
        <v>99</v>
      </c>
    </row>
    <row r="54356" spans="1:5" hidden="1" x14ac:dyDescent="0.2">
      <c r="A54356" t="s">
        <v>108562</v>
      </c>
      <c r="B54356" t="s">
        <v>108563</v>
      </c>
      <c r="C54356" t="s">
        <v>8</v>
      </c>
      <c r="D54356" s="1">
        <v>44735</v>
      </c>
      <c r="E54356" t="s">
        <v>99</v>
      </c>
    </row>
    <row r="54357" spans="1:5" hidden="1" x14ac:dyDescent="0.2">
      <c r="A54357" t="s">
        <v>108564</v>
      </c>
      <c r="B54357" t="s">
        <v>108565</v>
      </c>
      <c r="C54357" t="s">
        <v>8</v>
      </c>
      <c r="D54357" s="1">
        <v>44743</v>
      </c>
      <c r="E54357" t="s">
        <v>99</v>
      </c>
    </row>
    <row r="54358" spans="1:5" hidden="1" x14ac:dyDescent="0.2">
      <c r="A54358" t="s">
        <v>108566</v>
      </c>
      <c r="B54358" t="s">
        <v>108567</v>
      </c>
      <c r="C54358" t="s">
        <v>8</v>
      </c>
      <c r="D54358" s="1">
        <v>44771</v>
      </c>
      <c r="E54358" t="s">
        <v>99</v>
      </c>
    </row>
    <row r="54359" spans="1:5" hidden="1" x14ac:dyDescent="0.2">
      <c r="A54359" t="s">
        <v>108568</v>
      </c>
      <c r="B54359" t="s">
        <v>108569</v>
      </c>
      <c r="C54359" t="s">
        <v>8</v>
      </c>
      <c r="D54359" s="1">
        <v>44771</v>
      </c>
      <c r="E54359" t="s">
        <v>99</v>
      </c>
    </row>
    <row r="54360" spans="1:5" hidden="1" x14ac:dyDescent="0.2">
      <c r="A54360" t="s">
        <v>108570</v>
      </c>
      <c r="B54360" t="s">
        <v>108571</v>
      </c>
      <c r="C54360" t="s">
        <v>8</v>
      </c>
      <c r="D54360" s="1">
        <v>44771</v>
      </c>
      <c r="E54360" t="s">
        <v>99</v>
      </c>
    </row>
    <row r="54361" spans="1:5" hidden="1" x14ac:dyDescent="0.2">
      <c r="A54361" t="s">
        <v>108572</v>
      </c>
      <c r="B54361" t="s">
        <v>108573</v>
      </c>
      <c r="C54361" t="s">
        <v>8</v>
      </c>
      <c r="D54361" s="1">
        <v>44771</v>
      </c>
      <c r="E54361" t="s">
        <v>99</v>
      </c>
    </row>
    <row r="54362" spans="1:5" hidden="1" x14ac:dyDescent="0.2">
      <c r="A54362" t="s">
        <v>108574</v>
      </c>
      <c r="B54362" t="s">
        <v>108575</v>
      </c>
      <c r="C54362" t="s">
        <v>8</v>
      </c>
      <c r="D54362" s="1">
        <v>44771</v>
      </c>
      <c r="E54362" t="s">
        <v>99</v>
      </c>
    </row>
    <row r="54363" spans="1:5" hidden="1" x14ac:dyDescent="0.2">
      <c r="A54363" t="s">
        <v>108576</v>
      </c>
      <c r="B54363" t="s">
        <v>108577</v>
      </c>
      <c r="C54363" t="s">
        <v>248</v>
      </c>
      <c r="D54363" s="1">
        <v>43892</v>
      </c>
      <c r="E54363" t="s">
        <v>99</v>
      </c>
    </row>
    <row r="54364" spans="1:5" hidden="1" x14ac:dyDescent="0.2">
      <c r="A54364" t="s">
        <v>108578</v>
      </c>
      <c r="B54364" t="s">
        <v>108579</v>
      </c>
      <c r="C54364" t="s">
        <v>8</v>
      </c>
      <c r="D54364" s="1">
        <v>44742</v>
      </c>
      <c r="E54364" t="s">
        <v>99</v>
      </c>
    </row>
    <row r="54365" spans="1:5" hidden="1" x14ac:dyDescent="0.2">
      <c r="A54365" t="s">
        <v>108580</v>
      </c>
      <c r="B54365" t="s">
        <v>108581</v>
      </c>
      <c r="C54365" t="s">
        <v>8</v>
      </c>
      <c r="D54365" s="1">
        <v>44761</v>
      </c>
      <c r="E54365" t="s">
        <v>99</v>
      </c>
    </row>
    <row r="54366" spans="1:5" hidden="1" x14ac:dyDescent="0.2">
      <c r="A54366" t="s">
        <v>108582</v>
      </c>
      <c r="B54366" t="s">
        <v>108583</v>
      </c>
      <c r="C54366" t="s">
        <v>8</v>
      </c>
      <c r="D54366" s="1">
        <v>44761</v>
      </c>
      <c r="E54366" t="s">
        <v>99</v>
      </c>
    </row>
    <row r="54367" spans="1:5" hidden="1" x14ac:dyDescent="0.2">
      <c r="A54367" t="s">
        <v>108584</v>
      </c>
      <c r="B54367" t="s">
        <v>108585</v>
      </c>
      <c r="C54367" t="s">
        <v>8</v>
      </c>
      <c r="D54367" s="1">
        <v>44761</v>
      </c>
      <c r="E54367" t="s">
        <v>99</v>
      </c>
    </row>
    <row r="54368" spans="1:5" hidden="1" x14ac:dyDescent="0.2">
      <c r="A54368" t="s">
        <v>108586</v>
      </c>
      <c r="B54368" t="s">
        <v>108587</v>
      </c>
      <c r="C54368" t="s">
        <v>8</v>
      </c>
      <c r="D54368" s="1">
        <v>44761</v>
      </c>
      <c r="E54368" t="s">
        <v>99</v>
      </c>
    </row>
    <row r="54369" spans="1:5" hidden="1" x14ac:dyDescent="0.2">
      <c r="A54369" t="s">
        <v>108588</v>
      </c>
      <c r="B54369" t="s">
        <v>108589</v>
      </c>
      <c r="C54369" t="s">
        <v>8</v>
      </c>
      <c r="D54369" s="1">
        <v>44741</v>
      </c>
      <c r="E54369" t="s">
        <v>99</v>
      </c>
    </row>
    <row r="54370" spans="1:5" hidden="1" x14ac:dyDescent="0.2">
      <c r="A54370" t="s">
        <v>108590</v>
      </c>
      <c r="B54370" t="s">
        <v>108591</v>
      </c>
      <c r="C54370" t="s">
        <v>8</v>
      </c>
      <c r="D54370" s="1">
        <v>44742</v>
      </c>
      <c r="E54370" t="s">
        <v>99</v>
      </c>
    </row>
    <row r="54371" spans="1:5" hidden="1" x14ac:dyDescent="0.2">
      <c r="A54371" t="s">
        <v>108592</v>
      </c>
      <c r="B54371" t="s">
        <v>108593</v>
      </c>
      <c r="C54371" t="s">
        <v>106</v>
      </c>
      <c r="D54371" s="1">
        <v>44272</v>
      </c>
      <c r="E54371" t="s">
        <v>99</v>
      </c>
    </row>
    <row r="54372" spans="1:5" hidden="1" x14ac:dyDescent="0.2">
      <c r="A54372" t="s">
        <v>108594</v>
      </c>
      <c r="B54372" t="s">
        <v>108595</v>
      </c>
      <c r="C54372" t="s">
        <v>8</v>
      </c>
      <c r="D54372" s="1">
        <v>44665</v>
      </c>
      <c r="E54372" t="s">
        <v>99</v>
      </c>
    </row>
    <row r="54373" spans="1:5" hidden="1" x14ac:dyDescent="0.2">
      <c r="A54373" t="s">
        <v>108596</v>
      </c>
      <c r="B54373" t="s">
        <v>108597</v>
      </c>
      <c r="C54373" t="s">
        <v>8</v>
      </c>
      <c r="D54373" s="1">
        <v>44665</v>
      </c>
      <c r="E54373" t="s">
        <v>99</v>
      </c>
    </row>
    <row r="54374" spans="1:5" hidden="1" x14ac:dyDescent="0.2">
      <c r="A54374" t="s">
        <v>108598</v>
      </c>
      <c r="B54374" t="s">
        <v>108599</v>
      </c>
      <c r="C54374" t="s">
        <v>8</v>
      </c>
      <c r="D54374" s="1">
        <v>44732</v>
      </c>
      <c r="E54374" t="s">
        <v>99</v>
      </c>
    </row>
    <row r="54375" spans="1:5" hidden="1" x14ac:dyDescent="0.2">
      <c r="A54375" t="s">
        <v>108600</v>
      </c>
      <c r="B54375" t="s">
        <v>108601</v>
      </c>
      <c r="C54375" t="s">
        <v>106</v>
      </c>
      <c r="D54375" s="1">
        <v>44375</v>
      </c>
      <c r="E54375" t="s">
        <v>99</v>
      </c>
    </row>
    <row r="54376" spans="1:5" hidden="1" x14ac:dyDescent="0.2">
      <c r="A54376" t="s">
        <v>108602</v>
      </c>
      <c r="B54376" t="s">
        <v>108603</v>
      </c>
      <c r="C54376" t="s">
        <v>203</v>
      </c>
      <c r="D54376" s="1">
        <v>44264</v>
      </c>
      <c r="E54376" t="s">
        <v>99</v>
      </c>
    </row>
    <row r="54377" spans="1:5" hidden="1" x14ac:dyDescent="0.2">
      <c r="A54377" t="s">
        <v>108604</v>
      </c>
      <c r="B54377" t="s">
        <v>108605</v>
      </c>
      <c r="C54377" t="s">
        <v>8</v>
      </c>
      <c r="D54377" s="1">
        <v>44740</v>
      </c>
      <c r="E54377" t="s">
        <v>99</v>
      </c>
    </row>
    <row r="54378" spans="1:5" hidden="1" x14ac:dyDescent="0.2">
      <c r="A54378" t="s">
        <v>108606</v>
      </c>
      <c r="B54378" t="s">
        <v>108607</v>
      </c>
      <c r="C54378" t="s">
        <v>8</v>
      </c>
      <c r="D54378" s="1">
        <v>44712</v>
      </c>
      <c r="E54378" t="s">
        <v>99</v>
      </c>
    </row>
    <row r="54379" spans="1:5" hidden="1" x14ac:dyDescent="0.2">
      <c r="A54379" t="s">
        <v>108608</v>
      </c>
      <c r="B54379" t="s">
        <v>108609</v>
      </c>
      <c r="C54379" t="s">
        <v>31</v>
      </c>
      <c r="E54379" t="s">
        <v>225</v>
      </c>
    </row>
    <row r="54380" spans="1:5" hidden="1" x14ac:dyDescent="0.2">
      <c r="A54380" t="s">
        <v>108610</v>
      </c>
      <c r="B54380" t="s">
        <v>108611</v>
      </c>
      <c r="C54380" t="s">
        <v>31</v>
      </c>
      <c r="E54380" t="s">
        <v>99</v>
      </c>
    </row>
    <row r="54381" spans="1:5" hidden="1" x14ac:dyDescent="0.2">
      <c r="A54381" t="s">
        <v>108612</v>
      </c>
      <c r="B54381" t="s">
        <v>108613</v>
      </c>
      <c r="C54381" t="s">
        <v>8</v>
      </c>
      <c r="D54381" s="1">
        <v>44670</v>
      </c>
      <c r="E54381" t="s">
        <v>99</v>
      </c>
    </row>
    <row r="54382" spans="1:5" hidden="1" x14ac:dyDescent="0.2">
      <c r="A54382" t="s">
        <v>108614</v>
      </c>
      <c r="B54382" t="s">
        <v>108615</v>
      </c>
      <c r="C54382" t="s">
        <v>25</v>
      </c>
      <c r="D54382" s="1">
        <v>44729</v>
      </c>
      <c r="E54382" t="s">
        <v>99</v>
      </c>
    </row>
    <row r="54383" spans="1:5" hidden="1" x14ac:dyDescent="0.2">
      <c r="A54383" t="s">
        <v>108616</v>
      </c>
      <c r="B54383" t="s">
        <v>108617</v>
      </c>
      <c r="C54383" t="s">
        <v>8</v>
      </c>
      <c r="D54383" s="1">
        <v>44789</v>
      </c>
      <c r="E54383" t="s">
        <v>99</v>
      </c>
    </row>
    <row r="54384" spans="1:5" hidden="1" x14ac:dyDescent="0.2">
      <c r="A54384" t="s">
        <v>108618</v>
      </c>
      <c r="B54384" t="s">
        <v>108619</v>
      </c>
      <c r="C54384" t="s">
        <v>8</v>
      </c>
      <c r="D54384" s="1">
        <v>44721</v>
      </c>
      <c r="E54384" t="s">
        <v>99</v>
      </c>
    </row>
    <row r="54385" spans="1:5" hidden="1" x14ac:dyDescent="0.2">
      <c r="A54385" t="s">
        <v>108620</v>
      </c>
      <c r="B54385" t="s">
        <v>108621</v>
      </c>
      <c r="C54385" t="s">
        <v>8</v>
      </c>
      <c r="D54385" s="1">
        <v>44741</v>
      </c>
      <c r="E54385" t="s">
        <v>99</v>
      </c>
    </row>
    <row r="54386" spans="1:5" hidden="1" x14ac:dyDescent="0.2">
      <c r="A54386" t="s">
        <v>108622</v>
      </c>
      <c r="B54386" t="s">
        <v>108623</v>
      </c>
      <c r="C54386" t="s">
        <v>31</v>
      </c>
      <c r="E54386" t="s">
        <v>99</v>
      </c>
    </row>
    <row r="54387" spans="1:5" hidden="1" x14ac:dyDescent="0.2">
      <c r="A54387" t="s">
        <v>108624</v>
      </c>
      <c r="B54387" t="s">
        <v>108625</v>
      </c>
      <c r="C54387" t="s">
        <v>25</v>
      </c>
      <c r="D54387" s="1">
        <v>44742</v>
      </c>
      <c r="E54387" t="s">
        <v>99</v>
      </c>
    </row>
    <row r="54388" spans="1:5" hidden="1" x14ac:dyDescent="0.2">
      <c r="A54388" t="s">
        <v>108626</v>
      </c>
      <c r="B54388" t="s">
        <v>108627</v>
      </c>
      <c r="C54388" t="s">
        <v>31</v>
      </c>
      <c r="E54388" t="s">
        <v>99</v>
      </c>
    </row>
    <row r="54389" spans="1:5" hidden="1" x14ac:dyDescent="0.2">
      <c r="A54389" t="s">
        <v>108628</v>
      </c>
      <c r="B54389" t="s">
        <v>108629</v>
      </c>
      <c r="C54389" t="s">
        <v>684</v>
      </c>
      <c r="D54389" s="1">
        <v>44377</v>
      </c>
      <c r="E54389" t="s">
        <v>99</v>
      </c>
    </row>
    <row r="54390" spans="1:5" hidden="1" x14ac:dyDescent="0.2">
      <c r="A54390" t="s">
        <v>108630</v>
      </c>
      <c r="B54390" t="s">
        <v>108631</v>
      </c>
      <c r="C54390" t="s">
        <v>248</v>
      </c>
      <c r="D54390" s="1">
        <v>43895</v>
      </c>
      <c r="E54390" t="s">
        <v>99</v>
      </c>
    </row>
    <row r="54391" spans="1:5" hidden="1" x14ac:dyDescent="0.2">
      <c r="A54391" t="s">
        <v>108632</v>
      </c>
      <c r="B54391" t="s">
        <v>108633</v>
      </c>
      <c r="C54391" t="s">
        <v>8</v>
      </c>
      <c r="D54391" s="1">
        <v>44747</v>
      </c>
      <c r="E54391" t="s">
        <v>99</v>
      </c>
    </row>
    <row r="54392" spans="1:5" hidden="1" x14ac:dyDescent="0.2">
      <c r="A54392" t="s">
        <v>108634</v>
      </c>
      <c r="B54392" t="s">
        <v>108635</v>
      </c>
      <c r="C54392" t="s">
        <v>234</v>
      </c>
      <c r="D54392" s="1">
        <v>44732</v>
      </c>
      <c r="E54392" t="s">
        <v>99</v>
      </c>
    </row>
    <row r="54393" spans="1:5" hidden="1" x14ac:dyDescent="0.2">
      <c r="A54393" t="s">
        <v>108636</v>
      </c>
      <c r="B54393" t="s">
        <v>108637</v>
      </c>
      <c r="C54393" t="s">
        <v>684</v>
      </c>
      <c r="D54393" s="1">
        <v>44363</v>
      </c>
      <c r="E54393" t="s">
        <v>99</v>
      </c>
    </row>
    <row r="54394" spans="1:5" hidden="1" x14ac:dyDescent="0.2">
      <c r="A54394" t="s">
        <v>108638</v>
      </c>
      <c r="B54394" t="s">
        <v>108639</v>
      </c>
      <c r="C54394" t="s">
        <v>25</v>
      </c>
      <c r="D54394" s="1">
        <v>44735</v>
      </c>
      <c r="E54394" t="s">
        <v>99</v>
      </c>
    </row>
    <row r="54395" spans="1:5" hidden="1" x14ac:dyDescent="0.2">
      <c r="A54395" t="s">
        <v>108640</v>
      </c>
      <c r="B54395" t="s">
        <v>108641</v>
      </c>
      <c r="C54395" t="s">
        <v>684</v>
      </c>
      <c r="D54395" s="1">
        <v>44371</v>
      </c>
      <c r="E54395" t="s">
        <v>99</v>
      </c>
    </row>
    <row r="54396" spans="1:5" hidden="1" x14ac:dyDescent="0.2">
      <c r="A54396" t="s">
        <v>108642</v>
      </c>
      <c r="B54396" t="s">
        <v>108643</v>
      </c>
      <c r="C54396" t="s">
        <v>31</v>
      </c>
      <c r="E54396" t="s">
        <v>99</v>
      </c>
    </row>
    <row r="54397" spans="1:5" hidden="1" x14ac:dyDescent="0.2">
      <c r="A54397" t="s">
        <v>108644</v>
      </c>
      <c r="B54397" t="s">
        <v>108645</v>
      </c>
      <c r="C54397" t="s">
        <v>8</v>
      </c>
      <c r="D54397" s="1">
        <v>44684</v>
      </c>
      <c r="E54397" t="s">
        <v>99</v>
      </c>
    </row>
    <row r="54398" spans="1:5" hidden="1" x14ac:dyDescent="0.2">
      <c r="A54398" t="s">
        <v>108646</v>
      </c>
      <c r="B54398" t="s">
        <v>108647</v>
      </c>
      <c r="C54398" t="s">
        <v>8</v>
      </c>
      <c r="D54398" s="1">
        <v>44742</v>
      </c>
      <c r="E54398" t="s">
        <v>22</v>
      </c>
    </row>
    <row r="54399" spans="1:5" hidden="1" x14ac:dyDescent="0.2">
      <c r="A54399" t="s">
        <v>108648</v>
      </c>
      <c r="B54399" t="s">
        <v>108649</v>
      </c>
      <c r="C54399" t="s">
        <v>234</v>
      </c>
      <c r="D54399" s="1">
        <v>44734</v>
      </c>
      <c r="E54399" t="s">
        <v>99</v>
      </c>
    </row>
    <row r="54400" spans="1:5" hidden="1" x14ac:dyDescent="0.2">
      <c r="A54400" t="s">
        <v>108650</v>
      </c>
      <c r="B54400" t="s">
        <v>108651</v>
      </c>
      <c r="C54400" t="s">
        <v>248</v>
      </c>
      <c r="D54400" s="1">
        <v>43921</v>
      </c>
      <c r="E54400" t="s">
        <v>99</v>
      </c>
    </row>
    <row r="54401" spans="1:5" hidden="1" x14ac:dyDescent="0.2">
      <c r="A54401" t="s">
        <v>108652</v>
      </c>
      <c r="B54401" t="s">
        <v>108653</v>
      </c>
      <c r="C54401" t="s">
        <v>8</v>
      </c>
      <c r="D54401" s="1">
        <v>44764</v>
      </c>
      <c r="E54401" t="s">
        <v>99</v>
      </c>
    </row>
    <row r="54402" spans="1:5" hidden="1" x14ac:dyDescent="0.2">
      <c r="A54402" t="s">
        <v>108654</v>
      </c>
      <c r="B54402" t="s">
        <v>108655</v>
      </c>
      <c r="C54402" t="s">
        <v>8</v>
      </c>
      <c r="D54402" s="1">
        <v>44764</v>
      </c>
      <c r="E54402" t="s">
        <v>99</v>
      </c>
    </row>
    <row r="54403" spans="1:5" hidden="1" x14ac:dyDescent="0.2">
      <c r="A54403" t="s">
        <v>108656</v>
      </c>
      <c r="B54403" t="s">
        <v>108657</v>
      </c>
      <c r="C54403" t="s">
        <v>8</v>
      </c>
      <c r="D54403" s="1">
        <v>44764</v>
      </c>
      <c r="E54403" t="s">
        <v>99</v>
      </c>
    </row>
    <row r="54404" spans="1:5" hidden="1" x14ac:dyDescent="0.2">
      <c r="A54404" t="s">
        <v>108658</v>
      </c>
      <c r="B54404" t="s">
        <v>108659</v>
      </c>
      <c r="C54404" t="s">
        <v>8</v>
      </c>
      <c r="D54404" s="1">
        <v>44764</v>
      </c>
      <c r="E54404" t="s">
        <v>99</v>
      </c>
    </row>
    <row r="54405" spans="1:5" hidden="1" x14ac:dyDescent="0.2">
      <c r="A54405" t="s">
        <v>108660</v>
      </c>
      <c r="B54405" t="s">
        <v>108661</v>
      </c>
      <c r="C54405" t="s">
        <v>8</v>
      </c>
      <c r="D54405" s="1">
        <v>44741</v>
      </c>
      <c r="E54405" t="s">
        <v>99</v>
      </c>
    </row>
    <row r="54406" spans="1:5" hidden="1" x14ac:dyDescent="0.2">
      <c r="A54406" t="s">
        <v>108662</v>
      </c>
      <c r="B54406" t="s">
        <v>108663</v>
      </c>
      <c r="C54406" t="s">
        <v>106</v>
      </c>
      <c r="D54406" s="1">
        <v>44376</v>
      </c>
      <c r="E54406" t="s">
        <v>99</v>
      </c>
    </row>
    <row r="54407" spans="1:5" hidden="1" x14ac:dyDescent="0.2">
      <c r="A54407" t="s">
        <v>108664</v>
      </c>
      <c r="B54407" t="s">
        <v>108665</v>
      </c>
      <c r="C54407" t="s">
        <v>106</v>
      </c>
      <c r="D54407" s="1">
        <v>44376</v>
      </c>
      <c r="E54407" t="s">
        <v>99</v>
      </c>
    </row>
    <row r="54408" spans="1:5" hidden="1" x14ac:dyDescent="0.2">
      <c r="A54408" t="s">
        <v>108666</v>
      </c>
      <c r="B54408" t="s">
        <v>108667</v>
      </c>
      <c r="C54408" t="s">
        <v>106</v>
      </c>
      <c r="D54408" s="1">
        <v>44376</v>
      </c>
      <c r="E54408" t="s">
        <v>99</v>
      </c>
    </row>
    <row r="54409" spans="1:5" hidden="1" x14ac:dyDescent="0.2">
      <c r="A54409" t="s">
        <v>108668</v>
      </c>
      <c r="B54409" t="s">
        <v>108669</v>
      </c>
      <c r="C54409" t="s">
        <v>8</v>
      </c>
      <c r="D54409" s="1">
        <v>44721</v>
      </c>
      <c r="E54409" t="s">
        <v>99</v>
      </c>
    </row>
    <row r="54410" spans="1:5" hidden="1" x14ac:dyDescent="0.2">
      <c r="A54410" t="s">
        <v>108670</v>
      </c>
      <c r="B54410" t="s">
        <v>108671</v>
      </c>
      <c r="C54410" t="s">
        <v>8</v>
      </c>
      <c r="D54410" s="1">
        <v>44504</v>
      </c>
      <c r="E54410" t="s">
        <v>99</v>
      </c>
    </row>
    <row r="54411" spans="1:5" hidden="1" x14ac:dyDescent="0.2">
      <c r="A54411" t="s">
        <v>108672</v>
      </c>
      <c r="B54411" t="s">
        <v>108673</v>
      </c>
      <c r="C54411" t="s">
        <v>106</v>
      </c>
      <c r="D54411" s="1">
        <v>44344</v>
      </c>
      <c r="E54411" t="s">
        <v>99</v>
      </c>
    </row>
    <row r="54412" spans="1:5" hidden="1" x14ac:dyDescent="0.2">
      <c r="A54412" t="s">
        <v>108674</v>
      </c>
      <c r="B54412" t="s">
        <v>108675</v>
      </c>
      <c r="C54412" t="s">
        <v>248</v>
      </c>
      <c r="D54412" s="1">
        <v>44118</v>
      </c>
      <c r="E54412" t="s">
        <v>99</v>
      </c>
    </row>
    <row r="54413" spans="1:5" hidden="1" x14ac:dyDescent="0.2">
      <c r="A54413" t="s">
        <v>108676</v>
      </c>
      <c r="B54413" t="s">
        <v>108677</v>
      </c>
      <c r="C54413" t="s">
        <v>8</v>
      </c>
      <c r="D54413" s="1">
        <v>44741</v>
      </c>
      <c r="E54413" t="s">
        <v>99</v>
      </c>
    </row>
    <row r="54414" spans="1:5" hidden="1" x14ac:dyDescent="0.2">
      <c r="A54414" t="s">
        <v>108678</v>
      </c>
      <c r="B54414" t="s">
        <v>108679</v>
      </c>
      <c r="C54414" t="s">
        <v>106</v>
      </c>
      <c r="D54414" s="1">
        <v>44377</v>
      </c>
      <c r="E54414" t="s">
        <v>99</v>
      </c>
    </row>
    <row r="54415" spans="1:5" hidden="1" x14ac:dyDescent="0.2">
      <c r="A54415" t="s">
        <v>108680</v>
      </c>
      <c r="B54415" t="s">
        <v>108681</v>
      </c>
      <c r="C54415" t="s">
        <v>106</v>
      </c>
      <c r="D54415" s="1">
        <v>44377</v>
      </c>
      <c r="E54415" t="s">
        <v>99</v>
      </c>
    </row>
    <row r="54416" spans="1:5" hidden="1" x14ac:dyDescent="0.2">
      <c r="A54416" t="s">
        <v>108682</v>
      </c>
      <c r="B54416" t="s">
        <v>108683</v>
      </c>
      <c r="C54416" t="s">
        <v>106</v>
      </c>
      <c r="D54416" s="1">
        <v>44377</v>
      </c>
      <c r="E54416" t="s">
        <v>99</v>
      </c>
    </row>
    <row r="54417" spans="1:5" hidden="1" x14ac:dyDescent="0.2">
      <c r="A54417" t="s">
        <v>108684</v>
      </c>
      <c r="B54417" t="s">
        <v>108685</v>
      </c>
      <c r="C54417" t="s">
        <v>106</v>
      </c>
      <c r="D54417" s="1">
        <v>44377</v>
      </c>
      <c r="E54417" t="s">
        <v>99</v>
      </c>
    </row>
    <row r="54418" spans="1:5" hidden="1" x14ac:dyDescent="0.2">
      <c r="A54418" t="s">
        <v>108686</v>
      </c>
      <c r="B54418" t="s">
        <v>108687</v>
      </c>
      <c r="C54418" t="s">
        <v>106</v>
      </c>
      <c r="D54418" s="1">
        <v>44377</v>
      </c>
      <c r="E54418" t="s">
        <v>99</v>
      </c>
    </row>
    <row r="54419" spans="1:5" hidden="1" x14ac:dyDescent="0.2">
      <c r="A54419" t="s">
        <v>108688</v>
      </c>
      <c r="B54419" t="s">
        <v>108689</v>
      </c>
      <c r="C54419" t="s">
        <v>106</v>
      </c>
      <c r="D54419" s="1">
        <v>44377</v>
      </c>
      <c r="E54419" t="s">
        <v>99</v>
      </c>
    </row>
    <row r="54420" spans="1:5" hidden="1" x14ac:dyDescent="0.2">
      <c r="A54420" t="s">
        <v>108690</v>
      </c>
      <c r="B54420" t="s">
        <v>108691</v>
      </c>
      <c r="C54420" t="s">
        <v>106</v>
      </c>
      <c r="D54420" s="1">
        <v>44377</v>
      </c>
      <c r="E54420" t="s">
        <v>99</v>
      </c>
    </row>
    <row r="54421" spans="1:5" hidden="1" x14ac:dyDescent="0.2">
      <c r="A54421" t="s">
        <v>108692</v>
      </c>
      <c r="B54421" t="s">
        <v>108693</v>
      </c>
      <c r="C54421" t="s">
        <v>106</v>
      </c>
      <c r="D54421" s="1">
        <v>44377</v>
      </c>
      <c r="E54421" t="s">
        <v>99</v>
      </c>
    </row>
    <row r="54422" spans="1:5" hidden="1" x14ac:dyDescent="0.2">
      <c r="A54422" t="s">
        <v>108694</v>
      </c>
      <c r="B54422" t="s">
        <v>108695</v>
      </c>
      <c r="C54422" t="s">
        <v>106</v>
      </c>
      <c r="D54422" s="1">
        <v>44377</v>
      </c>
      <c r="E54422" t="s">
        <v>99</v>
      </c>
    </row>
    <row r="54423" spans="1:5" hidden="1" x14ac:dyDescent="0.2">
      <c r="A54423" t="s">
        <v>108696</v>
      </c>
      <c r="B54423" t="s">
        <v>108697</v>
      </c>
      <c r="C54423" t="s">
        <v>106</v>
      </c>
      <c r="D54423" s="1">
        <v>44377</v>
      </c>
      <c r="E54423" t="s">
        <v>99</v>
      </c>
    </row>
    <row r="54424" spans="1:5" hidden="1" x14ac:dyDescent="0.2">
      <c r="A54424" t="s">
        <v>108698</v>
      </c>
      <c r="B54424" t="s">
        <v>108699</v>
      </c>
      <c r="C54424" t="s">
        <v>106</v>
      </c>
      <c r="D54424" s="1">
        <v>44377</v>
      </c>
      <c r="E54424" t="s">
        <v>99</v>
      </c>
    </row>
    <row r="54425" spans="1:5" hidden="1" x14ac:dyDescent="0.2">
      <c r="A54425" t="s">
        <v>108700</v>
      </c>
      <c r="B54425" t="s">
        <v>108701</v>
      </c>
      <c r="C54425" t="s">
        <v>106</v>
      </c>
      <c r="D54425" s="1">
        <v>44377</v>
      </c>
      <c r="E54425" t="s">
        <v>99</v>
      </c>
    </row>
    <row r="54426" spans="1:5" hidden="1" x14ac:dyDescent="0.2">
      <c r="A54426" t="s">
        <v>108702</v>
      </c>
      <c r="B54426" t="s">
        <v>108703</v>
      </c>
      <c r="C54426" t="s">
        <v>106</v>
      </c>
      <c r="D54426" s="1">
        <v>44377</v>
      </c>
      <c r="E54426" t="s">
        <v>99</v>
      </c>
    </row>
    <row r="54427" spans="1:5" hidden="1" x14ac:dyDescent="0.2">
      <c r="A54427" t="s">
        <v>108704</v>
      </c>
      <c r="B54427" t="s">
        <v>108705</v>
      </c>
      <c r="C54427" t="s">
        <v>106</v>
      </c>
      <c r="D54427" s="1">
        <v>44377</v>
      </c>
      <c r="E54427" t="s">
        <v>99</v>
      </c>
    </row>
    <row r="54428" spans="1:5" hidden="1" x14ac:dyDescent="0.2">
      <c r="A54428" t="s">
        <v>108706</v>
      </c>
      <c r="B54428" t="s">
        <v>108707</v>
      </c>
      <c r="C54428" t="s">
        <v>106</v>
      </c>
      <c r="D54428" s="1">
        <v>44377</v>
      </c>
      <c r="E54428" t="s">
        <v>99</v>
      </c>
    </row>
    <row r="54429" spans="1:5" hidden="1" x14ac:dyDescent="0.2">
      <c r="A54429" t="s">
        <v>108708</v>
      </c>
      <c r="B54429" t="s">
        <v>108709</v>
      </c>
      <c r="C54429" t="s">
        <v>106</v>
      </c>
      <c r="D54429" s="1">
        <v>44377</v>
      </c>
      <c r="E54429" t="s">
        <v>99</v>
      </c>
    </row>
    <row r="54430" spans="1:5" hidden="1" x14ac:dyDescent="0.2">
      <c r="A54430" t="s">
        <v>108710</v>
      </c>
      <c r="B54430" t="s">
        <v>108711</v>
      </c>
      <c r="C54430" t="s">
        <v>106</v>
      </c>
      <c r="D54430" s="1">
        <v>44377</v>
      </c>
      <c r="E54430" t="s">
        <v>99</v>
      </c>
    </row>
    <row r="54431" spans="1:5" hidden="1" x14ac:dyDescent="0.2">
      <c r="A54431" t="s">
        <v>108712</v>
      </c>
      <c r="B54431" t="s">
        <v>108713</v>
      </c>
      <c r="C54431" t="s">
        <v>106</v>
      </c>
      <c r="D54431" s="1">
        <v>44377</v>
      </c>
      <c r="E54431" t="s">
        <v>99</v>
      </c>
    </row>
    <row r="54432" spans="1:5" hidden="1" x14ac:dyDescent="0.2">
      <c r="A54432" t="s">
        <v>108714</v>
      </c>
      <c r="B54432" t="s">
        <v>108715</v>
      </c>
      <c r="C54432" t="s">
        <v>106</v>
      </c>
      <c r="D54432" s="1">
        <v>44377</v>
      </c>
      <c r="E54432" t="s">
        <v>99</v>
      </c>
    </row>
    <row r="54433" spans="1:5" hidden="1" x14ac:dyDescent="0.2">
      <c r="A54433" t="s">
        <v>108716</v>
      </c>
      <c r="B54433" t="s">
        <v>108717</v>
      </c>
      <c r="C54433" t="s">
        <v>106</v>
      </c>
      <c r="D54433" s="1">
        <v>44377</v>
      </c>
      <c r="E54433" t="s">
        <v>99</v>
      </c>
    </row>
    <row r="54434" spans="1:5" hidden="1" x14ac:dyDescent="0.2">
      <c r="A54434" t="s">
        <v>108718</v>
      </c>
      <c r="B54434" t="s">
        <v>108719</v>
      </c>
      <c r="C54434" t="s">
        <v>106</v>
      </c>
      <c r="D54434" s="1">
        <v>44377</v>
      </c>
      <c r="E54434" t="s">
        <v>99</v>
      </c>
    </row>
    <row r="54435" spans="1:5" hidden="1" x14ac:dyDescent="0.2">
      <c r="A54435" t="s">
        <v>108720</v>
      </c>
      <c r="B54435" t="s">
        <v>108721</v>
      </c>
      <c r="C54435" t="s">
        <v>106</v>
      </c>
      <c r="D54435" s="1">
        <v>44377</v>
      </c>
      <c r="E54435" t="s">
        <v>99</v>
      </c>
    </row>
    <row r="54436" spans="1:5" hidden="1" x14ac:dyDescent="0.2">
      <c r="A54436" t="s">
        <v>108722</v>
      </c>
      <c r="B54436" t="s">
        <v>108723</v>
      </c>
      <c r="C54436" t="s">
        <v>106</v>
      </c>
      <c r="D54436" s="1">
        <v>44377</v>
      </c>
      <c r="E54436" t="s">
        <v>99</v>
      </c>
    </row>
    <row r="54437" spans="1:5" hidden="1" x14ac:dyDescent="0.2">
      <c r="A54437" t="s">
        <v>108724</v>
      </c>
      <c r="B54437" t="s">
        <v>108725</v>
      </c>
      <c r="C54437" t="s">
        <v>106</v>
      </c>
      <c r="D54437" s="1">
        <v>44321</v>
      </c>
      <c r="E54437" t="s">
        <v>99</v>
      </c>
    </row>
    <row r="54438" spans="1:5" hidden="1" x14ac:dyDescent="0.2">
      <c r="A54438" t="s">
        <v>108726</v>
      </c>
      <c r="B54438" t="s">
        <v>108727</v>
      </c>
      <c r="C54438" t="s">
        <v>106</v>
      </c>
      <c r="D54438" s="1">
        <v>44321</v>
      </c>
      <c r="E54438" t="s">
        <v>99</v>
      </c>
    </row>
    <row r="54439" spans="1:5" hidden="1" x14ac:dyDescent="0.2">
      <c r="A54439" t="s">
        <v>108728</v>
      </c>
      <c r="B54439" t="s">
        <v>108729</v>
      </c>
      <c r="C54439" t="s">
        <v>122</v>
      </c>
      <c r="D54439" s="1">
        <v>43858</v>
      </c>
      <c r="E54439" t="s">
        <v>99</v>
      </c>
    </row>
    <row r="54440" spans="1:5" hidden="1" x14ac:dyDescent="0.2">
      <c r="A54440" t="s">
        <v>108730</v>
      </c>
      <c r="B54440" t="s">
        <v>108731</v>
      </c>
      <c r="C54440" t="s">
        <v>8</v>
      </c>
      <c r="D54440" s="1">
        <v>44691</v>
      </c>
      <c r="E54440" t="s">
        <v>99</v>
      </c>
    </row>
    <row r="54441" spans="1:5" hidden="1" x14ac:dyDescent="0.2">
      <c r="A54441" t="s">
        <v>108732</v>
      </c>
      <c r="B54441" t="s">
        <v>108733</v>
      </c>
      <c r="C54441" t="s">
        <v>8</v>
      </c>
      <c r="D54441" s="1">
        <v>44767</v>
      </c>
      <c r="E54441" t="s">
        <v>99</v>
      </c>
    </row>
    <row r="54442" spans="1:5" hidden="1" x14ac:dyDescent="0.2">
      <c r="A54442" t="s">
        <v>108734</v>
      </c>
      <c r="B54442" t="s">
        <v>108735</v>
      </c>
      <c r="C54442" t="s">
        <v>8</v>
      </c>
      <c r="D54442" s="1">
        <v>44736</v>
      </c>
      <c r="E54442" t="s">
        <v>101</v>
      </c>
    </row>
    <row r="54443" spans="1:5" hidden="1" x14ac:dyDescent="0.2">
      <c r="A54443" t="s">
        <v>108736</v>
      </c>
      <c r="B54443" t="s">
        <v>108737</v>
      </c>
      <c r="C54443" t="s">
        <v>200</v>
      </c>
      <c r="D54443" s="1">
        <v>44812</v>
      </c>
      <c r="E54443" t="s">
        <v>99</v>
      </c>
    </row>
    <row r="54444" spans="1:5" hidden="1" x14ac:dyDescent="0.2">
      <c r="A54444" t="s">
        <v>108738</v>
      </c>
      <c r="B54444" t="s">
        <v>108739</v>
      </c>
      <c r="C54444" t="s">
        <v>106</v>
      </c>
      <c r="D54444" s="1">
        <v>44391</v>
      </c>
      <c r="E54444" t="s">
        <v>99</v>
      </c>
    </row>
    <row r="54445" spans="1:5" hidden="1" x14ac:dyDescent="0.2">
      <c r="A54445" t="s">
        <v>108740</v>
      </c>
      <c r="B54445" t="s">
        <v>108741</v>
      </c>
      <c r="C54445" t="s">
        <v>8</v>
      </c>
      <c r="D54445" s="1">
        <v>44728</v>
      </c>
      <c r="E54445" t="s">
        <v>99</v>
      </c>
    </row>
    <row r="54446" spans="1:5" hidden="1" x14ac:dyDescent="0.2">
      <c r="A54446" t="s">
        <v>108742</v>
      </c>
      <c r="B54446" t="s">
        <v>108743</v>
      </c>
      <c r="C54446" t="s">
        <v>109</v>
      </c>
      <c r="D54446" s="1">
        <v>43554</v>
      </c>
      <c r="E54446" t="s">
        <v>99</v>
      </c>
    </row>
    <row r="54447" spans="1:5" hidden="1" x14ac:dyDescent="0.2">
      <c r="A54447" t="s">
        <v>108744</v>
      </c>
      <c r="B54447" t="s">
        <v>108745</v>
      </c>
      <c r="C54447" t="s">
        <v>248</v>
      </c>
      <c r="D54447" s="1">
        <v>44153</v>
      </c>
      <c r="E54447" t="s">
        <v>99</v>
      </c>
    </row>
    <row r="54448" spans="1:5" hidden="1" x14ac:dyDescent="0.2">
      <c r="A54448" t="s">
        <v>108746</v>
      </c>
      <c r="B54448" t="s">
        <v>108747</v>
      </c>
      <c r="C54448" t="s">
        <v>8</v>
      </c>
      <c r="D54448" s="1">
        <v>44705</v>
      </c>
      <c r="E54448" t="s">
        <v>99</v>
      </c>
    </row>
    <row r="54449" spans="1:5" hidden="1" x14ac:dyDescent="0.2">
      <c r="A54449" t="s">
        <v>108748</v>
      </c>
      <c r="B54449" t="s">
        <v>108749</v>
      </c>
      <c r="C54449" t="s">
        <v>8</v>
      </c>
      <c r="D54449" s="1">
        <v>44691</v>
      </c>
      <c r="E54449" t="s">
        <v>99</v>
      </c>
    </row>
    <row r="54450" spans="1:5" hidden="1" x14ac:dyDescent="0.2">
      <c r="A54450" t="s">
        <v>108750</v>
      </c>
      <c r="B54450" t="s">
        <v>108751</v>
      </c>
      <c r="C54450" t="s">
        <v>234</v>
      </c>
      <c r="D54450" s="1">
        <v>44621</v>
      </c>
      <c r="E54450" t="s">
        <v>99</v>
      </c>
    </row>
    <row r="54451" spans="1:5" hidden="1" x14ac:dyDescent="0.2">
      <c r="A54451" t="s">
        <v>108752</v>
      </c>
      <c r="B54451" t="s">
        <v>108753</v>
      </c>
      <c r="C54451" t="s">
        <v>8</v>
      </c>
      <c r="D54451" s="1">
        <v>44705</v>
      </c>
      <c r="E54451" t="s">
        <v>99</v>
      </c>
    </row>
    <row r="54452" spans="1:5" hidden="1" x14ac:dyDescent="0.2">
      <c r="A54452" t="s">
        <v>108754</v>
      </c>
      <c r="B54452" t="s">
        <v>108755</v>
      </c>
      <c r="C54452" t="s">
        <v>8</v>
      </c>
      <c r="D54452" s="1">
        <v>44692</v>
      </c>
      <c r="E54452" t="s">
        <v>99</v>
      </c>
    </row>
    <row r="54453" spans="1:5" hidden="1" x14ac:dyDescent="0.2">
      <c r="A54453" t="s">
        <v>108756</v>
      </c>
      <c r="B54453" t="s">
        <v>108757</v>
      </c>
      <c r="C54453" t="s">
        <v>8</v>
      </c>
      <c r="D54453" s="1">
        <v>44721</v>
      </c>
      <c r="E54453" t="s">
        <v>99</v>
      </c>
    </row>
    <row r="54454" spans="1:5" hidden="1" x14ac:dyDescent="0.2">
      <c r="A54454" t="s">
        <v>108758</v>
      </c>
      <c r="B54454" t="s">
        <v>108759</v>
      </c>
      <c r="C54454" t="s">
        <v>8</v>
      </c>
      <c r="D54454" s="1">
        <v>44466</v>
      </c>
      <c r="E54454" t="s">
        <v>99</v>
      </c>
    </row>
    <row r="54455" spans="1:5" hidden="1" x14ac:dyDescent="0.2">
      <c r="A54455" t="s">
        <v>108760</v>
      </c>
      <c r="B54455" t="s">
        <v>108761</v>
      </c>
      <c r="C54455" t="s">
        <v>8</v>
      </c>
      <c r="D54455" s="1">
        <v>44789</v>
      </c>
      <c r="E54455" t="s">
        <v>22</v>
      </c>
    </row>
    <row r="54456" spans="1:5" hidden="1" x14ac:dyDescent="0.2">
      <c r="A54456" t="s">
        <v>108762</v>
      </c>
      <c r="B54456" t="s">
        <v>108763</v>
      </c>
      <c r="C54456" t="s">
        <v>8</v>
      </c>
      <c r="D54456" s="1">
        <v>44742</v>
      </c>
      <c r="E54456" t="s">
        <v>99</v>
      </c>
    </row>
    <row r="54457" spans="1:5" hidden="1" x14ac:dyDescent="0.2">
      <c r="A54457" t="s">
        <v>108764</v>
      </c>
      <c r="B54457" t="s">
        <v>108765</v>
      </c>
      <c r="C54457" t="s">
        <v>106</v>
      </c>
      <c r="D54457" s="1">
        <v>44334</v>
      </c>
      <c r="E54457" t="s">
        <v>99</v>
      </c>
    </row>
    <row r="54458" spans="1:5" hidden="1" x14ac:dyDescent="0.2">
      <c r="A54458" t="s">
        <v>108766</v>
      </c>
      <c r="B54458" t="s">
        <v>108767</v>
      </c>
      <c r="C54458" t="s">
        <v>8</v>
      </c>
      <c r="D54458" s="1">
        <v>44441</v>
      </c>
      <c r="E54458" t="s">
        <v>99</v>
      </c>
    </row>
    <row r="54459" spans="1:5" hidden="1" x14ac:dyDescent="0.2">
      <c r="A54459" t="s">
        <v>108768</v>
      </c>
      <c r="B54459" t="s">
        <v>108769</v>
      </c>
      <c r="C54459" t="s">
        <v>8</v>
      </c>
      <c r="D54459" s="1">
        <v>44441</v>
      </c>
      <c r="E54459" t="s">
        <v>99</v>
      </c>
    </row>
    <row r="54460" spans="1:5" hidden="1" x14ac:dyDescent="0.2">
      <c r="A54460" t="s">
        <v>108770</v>
      </c>
      <c r="B54460" t="s">
        <v>108771</v>
      </c>
      <c r="C54460" t="s">
        <v>8</v>
      </c>
      <c r="D54460" s="1">
        <v>44441</v>
      </c>
      <c r="E54460" t="s">
        <v>99</v>
      </c>
    </row>
    <row r="54461" spans="1:5" hidden="1" x14ac:dyDescent="0.2">
      <c r="A54461" t="s">
        <v>108772</v>
      </c>
      <c r="B54461" t="s">
        <v>108773</v>
      </c>
      <c r="C54461" t="s">
        <v>8</v>
      </c>
      <c r="D54461" s="1">
        <v>44517</v>
      </c>
      <c r="E54461" t="s">
        <v>99</v>
      </c>
    </row>
    <row r="54462" spans="1:5" hidden="1" x14ac:dyDescent="0.2">
      <c r="A54462" t="s">
        <v>108774</v>
      </c>
      <c r="B54462" t="s">
        <v>108775</v>
      </c>
      <c r="C54462" t="s">
        <v>8</v>
      </c>
      <c r="D54462" s="1">
        <v>44741</v>
      </c>
      <c r="E54462" t="s">
        <v>99</v>
      </c>
    </row>
    <row r="54463" spans="1:5" hidden="1" x14ac:dyDescent="0.2">
      <c r="A54463" t="s">
        <v>108776</v>
      </c>
      <c r="B54463" t="s">
        <v>108777</v>
      </c>
      <c r="C54463" t="s">
        <v>200</v>
      </c>
      <c r="D54463" s="1">
        <v>44798</v>
      </c>
      <c r="E54463" t="s">
        <v>99</v>
      </c>
    </row>
    <row r="54464" spans="1:5" hidden="1" x14ac:dyDescent="0.2">
      <c r="A54464" t="s">
        <v>108778</v>
      </c>
      <c r="B54464" t="s">
        <v>108779</v>
      </c>
      <c r="C54464" t="s">
        <v>106</v>
      </c>
      <c r="D54464" s="1">
        <v>44364</v>
      </c>
      <c r="E54464" t="s">
        <v>99</v>
      </c>
    </row>
    <row r="54465" spans="1:5" hidden="1" x14ac:dyDescent="0.2">
      <c r="A54465" t="s">
        <v>108780</v>
      </c>
      <c r="B54465" t="s">
        <v>108781</v>
      </c>
      <c r="C54465" t="s">
        <v>8</v>
      </c>
      <c r="D54465" s="1">
        <v>44747</v>
      </c>
      <c r="E54465" t="s">
        <v>99</v>
      </c>
    </row>
    <row r="54466" spans="1:5" hidden="1" x14ac:dyDescent="0.2">
      <c r="A54466" t="s">
        <v>108782</v>
      </c>
      <c r="B54466" t="s">
        <v>108783</v>
      </c>
      <c r="C54466" t="s">
        <v>8</v>
      </c>
      <c r="D54466" s="1">
        <v>44685</v>
      </c>
      <c r="E54466" t="s">
        <v>99</v>
      </c>
    </row>
    <row r="54467" spans="1:5" hidden="1" x14ac:dyDescent="0.2">
      <c r="A54467" t="s">
        <v>108784</v>
      </c>
      <c r="B54467" t="s">
        <v>108785</v>
      </c>
      <c r="C54467" t="s">
        <v>8</v>
      </c>
      <c r="D54467" s="1">
        <v>44736</v>
      </c>
      <c r="E54467" t="s">
        <v>99</v>
      </c>
    </row>
    <row r="54468" spans="1:5" hidden="1" x14ac:dyDescent="0.2">
      <c r="A54468" t="s">
        <v>108786</v>
      </c>
      <c r="B54468" t="s">
        <v>108787</v>
      </c>
      <c r="C54468" t="s">
        <v>122</v>
      </c>
      <c r="D54468" s="1">
        <v>43705</v>
      </c>
      <c r="E54468" t="s">
        <v>99</v>
      </c>
    </row>
    <row r="54469" spans="1:5" hidden="1" x14ac:dyDescent="0.2">
      <c r="A54469" t="s">
        <v>108788</v>
      </c>
      <c r="B54469" t="s">
        <v>108789</v>
      </c>
      <c r="C54469" t="s">
        <v>8</v>
      </c>
      <c r="D54469" s="1">
        <v>44565</v>
      </c>
      <c r="E54469" t="s">
        <v>99</v>
      </c>
    </row>
    <row r="54470" spans="1:5" hidden="1" x14ac:dyDescent="0.2">
      <c r="A54470" t="s">
        <v>108790</v>
      </c>
      <c r="B54470" t="s">
        <v>108791</v>
      </c>
      <c r="C54470" t="s">
        <v>8</v>
      </c>
      <c r="D54470" s="1">
        <v>44739</v>
      </c>
      <c r="E54470" t="s">
        <v>99</v>
      </c>
    </row>
    <row r="54471" spans="1:5" hidden="1" x14ac:dyDescent="0.2">
      <c r="A54471" t="s">
        <v>108792</v>
      </c>
      <c r="B54471" t="s">
        <v>108793</v>
      </c>
      <c r="C54471" t="s">
        <v>8</v>
      </c>
      <c r="D54471" s="1">
        <v>44762</v>
      </c>
      <c r="E54471" t="s">
        <v>99</v>
      </c>
    </row>
    <row r="54472" spans="1:5" hidden="1" x14ac:dyDescent="0.2">
      <c r="A54472" t="s">
        <v>108794</v>
      </c>
      <c r="B54472" t="s">
        <v>108795</v>
      </c>
      <c r="C54472" t="s">
        <v>106</v>
      </c>
      <c r="D54472" s="1">
        <v>44257</v>
      </c>
      <c r="E54472" t="s">
        <v>99</v>
      </c>
    </row>
    <row r="54473" spans="1:5" hidden="1" x14ac:dyDescent="0.2">
      <c r="A54473" t="s">
        <v>108796</v>
      </c>
      <c r="B54473" t="s">
        <v>108797</v>
      </c>
      <c r="C54473" t="s">
        <v>8</v>
      </c>
      <c r="D54473" s="1">
        <v>44727</v>
      </c>
      <c r="E54473" t="s">
        <v>99</v>
      </c>
    </row>
    <row r="54474" spans="1:5" hidden="1" x14ac:dyDescent="0.2">
      <c r="A54474" t="s">
        <v>108798</v>
      </c>
      <c r="B54474" t="s">
        <v>108799</v>
      </c>
      <c r="C54474" t="s">
        <v>8</v>
      </c>
      <c r="D54474" s="1">
        <v>44734</v>
      </c>
      <c r="E54474" t="s">
        <v>99</v>
      </c>
    </row>
    <row r="54475" spans="1:5" hidden="1" x14ac:dyDescent="0.2">
      <c r="A54475" t="s">
        <v>108800</v>
      </c>
      <c r="B54475" t="s">
        <v>108801</v>
      </c>
      <c r="C54475" t="s">
        <v>8</v>
      </c>
      <c r="D54475" s="1">
        <v>44711</v>
      </c>
      <c r="E54475" t="s">
        <v>99</v>
      </c>
    </row>
    <row r="54476" spans="1:5" hidden="1" x14ac:dyDescent="0.2">
      <c r="A54476" t="s">
        <v>108802</v>
      </c>
      <c r="B54476" t="s">
        <v>108803</v>
      </c>
      <c r="C54476" t="s">
        <v>8</v>
      </c>
      <c r="D54476" s="1">
        <v>44524</v>
      </c>
      <c r="E54476" t="s">
        <v>99</v>
      </c>
    </row>
    <row r="54477" spans="1:5" hidden="1" x14ac:dyDescent="0.2">
      <c r="A54477" t="s">
        <v>108804</v>
      </c>
      <c r="B54477" t="s">
        <v>108805</v>
      </c>
      <c r="C54477" t="s">
        <v>8</v>
      </c>
      <c r="D54477" s="1">
        <v>44728</v>
      </c>
      <c r="E54477" t="s">
        <v>99</v>
      </c>
    </row>
    <row r="54478" spans="1:5" hidden="1" x14ac:dyDescent="0.2">
      <c r="A54478" t="s">
        <v>108806</v>
      </c>
      <c r="B54478" t="s">
        <v>108807</v>
      </c>
      <c r="C54478" t="s">
        <v>8</v>
      </c>
      <c r="D54478" s="1">
        <v>44742</v>
      </c>
      <c r="E54478" t="s">
        <v>99</v>
      </c>
    </row>
    <row r="54479" spans="1:5" hidden="1" x14ac:dyDescent="0.2">
      <c r="A54479" t="s">
        <v>108808</v>
      </c>
      <c r="B54479" t="s">
        <v>108809</v>
      </c>
      <c r="C54479" t="s">
        <v>8</v>
      </c>
      <c r="D54479" s="1">
        <v>44664</v>
      </c>
      <c r="E54479" t="s">
        <v>99</v>
      </c>
    </row>
    <row r="54480" spans="1:5" hidden="1" x14ac:dyDescent="0.2">
      <c r="A54480" t="s">
        <v>108810</v>
      </c>
      <c r="B54480" t="s">
        <v>108811</v>
      </c>
      <c r="C54480" t="s">
        <v>8</v>
      </c>
      <c r="D54480" s="1">
        <v>44697</v>
      </c>
      <c r="E54480" t="s">
        <v>99</v>
      </c>
    </row>
    <row r="54481" spans="1:5" hidden="1" x14ac:dyDescent="0.2">
      <c r="A54481" t="s">
        <v>108812</v>
      </c>
      <c r="B54481" t="s">
        <v>108813</v>
      </c>
      <c r="C54481" t="s">
        <v>8</v>
      </c>
      <c r="D54481" s="1">
        <v>44750</v>
      </c>
      <c r="E54481" t="s">
        <v>99</v>
      </c>
    </row>
    <row r="54482" spans="1:5" hidden="1" x14ac:dyDescent="0.2">
      <c r="A54482" t="s">
        <v>108814</v>
      </c>
      <c r="B54482" t="s">
        <v>108815</v>
      </c>
      <c r="C54482" t="s">
        <v>8</v>
      </c>
      <c r="D54482" s="1">
        <v>44593</v>
      </c>
      <c r="E54482" t="s">
        <v>99</v>
      </c>
    </row>
    <row r="54483" spans="1:5" hidden="1" x14ac:dyDescent="0.2">
      <c r="A54483" t="s">
        <v>108816</v>
      </c>
      <c r="B54483" t="s">
        <v>108817</v>
      </c>
      <c r="C54483" t="s">
        <v>106</v>
      </c>
      <c r="D54483" s="1">
        <v>44211</v>
      </c>
      <c r="E54483" t="s">
        <v>99</v>
      </c>
    </row>
    <row r="54484" spans="1:5" hidden="1" x14ac:dyDescent="0.2">
      <c r="A54484" t="s">
        <v>108818</v>
      </c>
      <c r="B54484" t="s">
        <v>108819</v>
      </c>
      <c r="C54484" t="s">
        <v>8</v>
      </c>
      <c r="D54484" s="1">
        <v>44664</v>
      </c>
      <c r="E54484" t="s">
        <v>99</v>
      </c>
    </row>
    <row r="54485" spans="1:5" hidden="1" x14ac:dyDescent="0.2">
      <c r="A54485" t="s">
        <v>108820</v>
      </c>
      <c r="B54485" t="s">
        <v>108821</v>
      </c>
      <c r="C54485" t="s">
        <v>8</v>
      </c>
      <c r="D54485" s="1">
        <v>44735</v>
      </c>
      <c r="E54485" t="s">
        <v>99</v>
      </c>
    </row>
    <row r="54486" spans="1:5" hidden="1" x14ac:dyDescent="0.2">
      <c r="A54486" t="s">
        <v>108822</v>
      </c>
      <c r="B54486" t="s">
        <v>108823</v>
      </c>
      <c r="C54486" t="s">
        <v>25</v>
      </c>
      <c r="D54486" s="1">
        <v>44741</v>
      </c>
      <c r="E54486" t="s">
        <v>22</v>
      </c>
    </row>
    <row r="54487" spans="1:5" hidden="1" x14ac:dyDescent="0.2">
      <c r="A54487" t="s">
        <v>108824</v>
      </c>
      <c r="B54487" t="s">
        <v>108825</v>
      </c>
      <c r="C54487" t="s">
        <v>8</v>
      </c>
      <c r="D54487" s="1">
        <v>44699</v>
      </c>
      <c r="E54487" t="s">
        <v>99</v>
      </c>
    </row>
    <row r="54488" spans="1:5" hidden="1" x14ac:dyDescent="0.2">
      <c r="A54488" t="s">
        <v>108826</v>
      </c>
      <c r="B54488" t="s">
        <v>108827</v>
      </c>
      <c r="C54488" t="s">
        <v>8</v>
      </c>
      <c r="D54488" s="1">
        <v>44747</v>
      </c>
      <c r="E54488" t="s">
        <v>99</v>
      </c>
    </row>
    <row r="54489" spans="1:5" hidden="1" x14ac:dyDescent="0.2">
      <c r="A54489" t="s">
        <v>108828</v>
      </c>
      <c r="B54489" t="s">
        <v>108829</v>
      </c>
      <c r="C54489" t="s">
        <v>25</v>
      </c>
      <c r="D54489" s="1">
        <v>44460</v>
      </c>
      <c r="E54489" t="s">
        <v>99</v>
      </c>
    </row>
    <row r="54490" spans="1:5" hidden="1" x14ac:dyDescent="0.2">
      <c r="A54490" t="s">
        <v>108830</v>
      </c>
      <c r="B54490" t="s">
        <v>108831</v>
      </c>
      <c r="C54490" t="s">
        <v>8</v>
      </c>
      <c r="D54490" s="1">
        <v>44732</v>
      </c>
      <c r="E54490" t="s">
        <v>99</v>
      </c>
    </row>
    <row r="54491" spans="1:5" hidden="1" x14ac:dyDescent="0.2">
      <c r="A54491" t="s">
        <v>108832</v>
      </c>
      <c r="B54491" t="s">
        <v>108833</v>
      </c>
      <c r="C54491" t="s">
        <v>248</v>
      </c>
      <c r="D54491" s="1">
        <v>43796</v>
      </c>
      <c r="E54491" t="s">
        <v>99</v>
      </c>
    </row>
    <row r="54492" spans="1:5" hidden="1" x14ac:dyDescent="0.2">
      <c r="A54492" t="s">
        <v>108834</v>
      </c>
      <c r="B54492" t="s">
        <v>108835</v>
      </c>
      <c r="C54492" t="s">
        <v>8</v>
      </c>
      <c r="D54492" s="1">
        <v>44741</v>
      </c>
      <c r="E54492" t="s">
        <v>99</v>
      </c>
    </row>
    <row r="54493" spans="1:5" hidden="1" x14ac:dyDescent="0.2">
      <c r="A54493" t="s">
        <v>108836</v>
      </c>
      <c r="B54493" t="s">
        <v>108837</v>
      </c>
      <c r="C54493" t="s">
        <v>8</v>
      </c>
      <c r="D54493" s="1">
        <v>44730</v>
      </c>
      <c r="E54493" t="s">
        <v>99</v>
      </c>
    </row>
    <row r="54494" spans="1:5" hidden="1" x14ac:dyDescent="0.2">
      <c r="A54494" t="s">
        <v>108838</v>
      </c>
      <c r="B54494" t="s">
        <v>108839</v>
      </c>
      <c r="C54494" t="s">
        <v>106</v>
      </c>
      <c r="D54494" s="1">
        <v>44377</v>
      </c>
      <c r="E54494" t="s">
        <v>99</v>
      </c>
    </row>
    <row r="54495" spans="1:5" hidden="1" x14ac:dyDescent="0.2">
      <c r="A54495" t="s">
        <v>108840</v>
      </c>
      <c r="B54495" t="s">
        <v>108841</v>
      </c>
      <c r="C54495" t="s">
        <v>31</v>
      </c>
      <c r="E54495" t="s">
        <v>99</v>
      </c>
    </row>
    <row r="54496" spans="1:5" hidden="1" x14ac:dyDescent="0.2">
      <c r="A54496" t="s">
        <v>108842</v>
      </c>
      <c r="B54496" t="s">
        <v>108843</v>
      </c>
      <c r="C54496" t="s">
        <v>248</v>
      </c>
      <c r="D54496" s="1">
        <v>43787</v>
      </c>
      <c r="E54496" t="s">
        <v>99</v>
      </c>
    </row>
    <row r="54497" spans="1:5" hidden="1" x14ac:dyDescent="0.2">
      <c r="A54497" t="s">
        <v>108844</v>
      </c>
      <c r="B54497" t="s">
        <v>108845</v>
      </c>
      <c r="C54497" t="s">
        <v>8</v>
      </c>
      <c r="D54497" s="1">
        <v>44734</v>
      </c>
      <c r="E54497" t="s">
        <v>22</v>
      </c>
    </row>
    <row r="54498" spans="1:5" hidden="1" x14ac:dyDescent="0.2">
      <c r="A54498" t="s">
        <v>108846</v>
      </c>
      <c r="B54498" t="s">
        <v>108847</v>
      </c>
      <c r="C54498" t="s">
        <v>234</v>
      </c>
      <c r="D54498" s="1">
        <v>44742</v>
      </c>
      <c r="E54498" t="s">
        <v>99</v>
      </c>
    </row>
    <row r="54499" spans="1:5" hidden="1" x14ac:dyDescent="0.2">
      <c r="A54499" t="s">
        <v>108848</v>
      </c>
      <c r="B54499" t="s">
        <v>108849</v>
      </c>
      <c r="C54499" t="s">
        <v>8</v>
      </c>
      <c r="D54499" s="1">
        <v>44733</v>
      </c>
      <c r="E54499" t="s">
        <v>101</v>
      </c>
    </row>
    <row r="54500" spans="1:5" hidden="1" x14ac:dyDescent="0.2">
      <c r="A54500" t="s">
        <v>108850</v>
      </c>
      <c r="B54500" t="s">
        <v>108851</v>
      </c>
      <c r="C54500" t="s">
        <v>8</v>
      </c>
      <c r="D54500" s="1">
        <v>44742</v>
      </c>
      <c r="E54500" t="s">
        <v>22</v>
      </c>
    </row>
    <row r="54501" spans="1:5" hidden="1" x14ac:dyDescent="0.2">
      <c r="A54501" t="s">
        <v>108852</v>
      </c>
      <c r="B54501" t="s">
        <v>108853</v>
      </c>
      <c r="C54501" t="s">
        <v>106</v>
      </c>
      <c r="D54501" s="1">
        <v>44350</v>
      </c>
      <c r="E54501" t="s">
        <v>99</v>
      </c>
    </row>
    <row r="54502" spans="1:5" hidden="1" x14ac:dyDescent="0.2">
      <c r="A54502" t="s">
        <v>108854</v>
      </c>
      <c r="B54502" t="s">
        <v>108855</v>
      </c>
      <c r="C54502" t="s">
        <v>8</v>
      </c>
      <c r="D54502" s="1">
        <v>44742</v>
      </c>
      <c r="E54502" t="s">
        <v>99</v>
      </c>
    </row>
    <row r="54503" spans="1:5" hidden="1" x14ac:dyDescent="0.2">
      <c r="A54503" t="s">
        <v>108856</v>
      </c>
      <c r="B54503" t="s">
        <v>108857</v>
      </c>
      <c r="C54503" t="s">
        <v>8</v>
      </c>
      <c r="D54503" s="1">
        <v>44729</v>
      </c>
      <c r="E54503" t="s">
        <v>22</v>
      </c>
    </row>
    <row r="54504" spans="1:5" hidden="1" x14ac:dyDescent="0.2">
      <c r="A54504" t="s">
        <v>108858</v>
      </c>
      <c r="B54504" t="s">
        <v>108859</v>
      </c>
      <c r="C54504" t="s">
        <v>8</v>
      </c>
      <c r="D54504" s="1">
        <v>44742</v>
      </c>
      <c r="E54504" t="s">
        <v>99</v>
      </c>
    </row>
    <row r="54505" spans="1:5" hidden="1" x14ac:dyDescent="0.2">
      <c r="A54505" t="s">
        <v>108860</v>
      </c>
      <c r="B54505" t="s">
        <v>108861</v>
      </c>
      <c r="C54505" t="s">
        <v>25</v>
      </c>
      <c r="D54505" s="1">
        <v>44738</v>
      </c>
      <c r="E54505" t="s">
        <v>22</v>
      </c>
    </row>
    <row r="54506" spans="1:5" hidden="1" x14ac:dyDescent="0.2">
      <c r="A54506" t="s">
        <v>108862</v>
      </c>
      <c r="B54506" t="s">
        <v>108863</v>
      </c>
      <c r="C54506" t="s">
        <v>31</v>
      </c>
      <c r="E54506" t="s">
        <v>99</v>
      </c>
    </row>
    <row r="54507" spans="1:5" hidden="1" x14ac:dyDescent="0.2">
      <c r="A54507" t="s">
        <v>108864</v>
      </c>
      <c r="B54507" t="s">
        <v>108865</v>
      </c>
      <c r="C54507" t="s">
        <v>31</v>
      </c>
      <c r="E54507" t="s">
        <v>99</v>
      </c>
    </row>
    <row r="54508" spans="1:5" hidden="1" x14ac:dyDescent="0.2">
      <c r="A54508" t="s">
        <v>108866</v>
      </c>
      <c r="B54508" t="s">
        <v>108867</v>
      </c>
      <c r="C54508" t="s">
        <v>106</v>
      </c>
      <c r="D54508" s="1">
        <v>44253</v>
      </c>
      <c r="E54508" t="s">
        <v>99</v>
      </c>
    </row>
    <row r="54509" spans="1:5" hidden="1" x14ac:dyDescent="0.2">
      <c r="A54509" t="s">
        <v>108868</v>
      </c>
      <c r="B54509" t="s">
        <v>108869</v>
      </c>
      <c r="C54509" t="s">
        <v>8</v>
      </c>
      <c r="D54509" s="1">
        <v>44743</v>
      </c>
      <c r="E54509" t="s">
        <v>99</v>
      </c>
    </row>
    <row r="54510" spans="1:5" hidden="1" x14ac:dyDescent="0.2">
      <c r="A54510" t="s">
        <v>108870</v>
      </c>
      <c r="B54510" t="s">
        <v>108871</v>
      </c>
      <c r="C54510" t="s">
        <v>8</v>
      </c>
      <c r="D54510" s="1">
        <v>44742</v>
      </c>
      <c r="E54510" t="s">
        <v>99</v>
      </c>
    </row>
    <row r="54511" spans="1:5" hidden="1" x14ac:dyDescent="0.2">
      <c r="A54511" t="s">
        <v>108872</v>
      </c>
      <c r="B54511" t="s">
        <v>108873</v>
      </c>
      <c r="C54511" t="s">
        <v>8</v>
      </c>
      <c r="D54511" s="1">
        <v>44692</v>
      </c>
      <c r="E54511" t="s">
        <v>99</v>
      </c>
    </row>
    <row r="54512" spans="1:5" hidden="1" x14ac:dyDescent="0.2">
      <c r="A54512" t="s">
        <v>108874</v>
      </c>
      <c r="B54512" t="s">
        <v>108875</v>
      </c>
      <c r="C54512" t="s">
        <v>106</v>
      </c>
      <c r="D54512" s="1">
        <v>44335</v>
      </c>
      <c r="E54512" t="s">
        <v>22</v>
      </c>
    </row>
    <row r="54513" spans="1:5" hidden="1" x14ac:dyDescent="0.2">
      <c r="A54513" t="s">
        <v>108876</v>
      </c>
      <c r="B54513" t="s">
        <v>108877</v>
      </c>
      <c r="C54513" t="s">
        <v>8</v>
      </c>
      <c r="D54513" s="1">
        <v>44755</v>
      </c>
      <c r="E54513" t="s">
        <v>140</v>
      </c>
    </row>
    <row r="54514" spans="1:5" hidden="1" x14ac:dyDescent="0.2">
      <c r="A54514" t="s">
        <v>108878</v>
      </c>
      <c r="B54514" t="s">
        <v>108879</v>
      </c>
      <c r="C54514" t="s">
        <v>8</v>
      </c>
      <c r="D54514" s="1">
        <v>44755</v>
      </c>
      <c r="E54514" t="s">
        <v>140</v>
      </c>
    </row>
    <row r="54515" spans="1:5" hidden="1" x14ac:dyDescent="0.2">
      <c r="A54515" t="s">
        <v>108880</v>
      </c>
      <c r="B54515" t="s">
        <v>108881</v>
      </c>
      <c r="C54515" t="s">
        <v>8</v>
      </c>
      <c r="D54515" s="1">
        <v>44755</v>
      </c>
      <c r="E54515" t="s">
        <v>140</v>
      </c>
    </row>
    <row r="54516" spans="1:5" hidden="1" x14ac:dyDescent="0.2">
      <c r="A54516" t="s">
        <v>108882</v>
      </c>
      <c r="B54516" t="s">
        <v>108883</v>
      </c>
      <c r="C54516" t="s">
        <v>248</v>
      </c>
      <c r="D54516" s="1">
        <v>43900</v>
      </c>
      <c r="E54516" t="s">
        <v>99</v>
      </c>
    </row>
    <row r="54517" spans="1:5" hidden="1" x14ac:dyDescent="0.2">
      <c r="A54517" t="s">
        <v>108884</v>
      </c>
      <c r="B54517" t="s">
        <v>108885</v>
      </c>
      <c r="C54517" t="s">
        <v>8</v>
      </c>
      <c r="D54517" s="1">
        <v>44684</v>
      </c>
      <c r="E54517" t="s">
        <v>99</v>
      </c>
    </row>
    <row r="54518" spans="1:5" hidden="1" x14ac:dyDescent="0.2">
      <c r="A54518" t="s">
        <v>108886</v>
      </c>
      <c r="B54518" t="s">
        <v>108887</v>
      </c>
      <c r="C54518" t="s">
        <v>684</v>
      </c>
      <c r="D54518" s="1">
        <v>44376</v>
      </c>
      <c r="E54518" t="s">
        <v>99</v>
      </c>
    </row>
    <row r="54519" spans="1:5" hidden="1" x14ac:dyDescent="0.2">
      <c r="A54519" t="s">
        <v>108888</v>
      </c>
      <c r="B54519" t="s">
        <v>108889</v>
      </c>
      <c r="C54519" t="s">
        <v>106</v>
      </c>
      <c r="D54519" s="1">
        <v>44377</v>
      </c>
      <c r="E54519" t="s">
        <v>99</v>
      </c>
    </row>
    <row r="54520" spans="1:5" hidden="1" x14ac:dyDescent="0.2">
      <c r="A54520" t="s">
        <v>108890</v>
      </c>
      <c r="B54520" t="s">
        <v>108891</v>
      </c>
      <c r="C54520" t="s">
        <v>106</v>
      </c>
      <c r="D54520" s="1">
        <v>44354</v>
      </c>
      <c r="E54520" t="s">
        <v>99</v>
      </c>
    </row>
    <row r="54521" spans="1:5" hidden="1" x14ac:dyDescent="0.2">
      <c r="A54521" t="s">
        <v>108892</v>
      </c>
      <c r="B54521" t="s">
        <v>108893</v>
      </c>
      <c r="C54521" t="s">
        <v>8</v>
      </c>
      <c r="D54521" s="1">
        <v>44739</v>
      </c>
      <c r="E54521" t="s">
        <v>99</v>
      </c>
    </row>
    <row r="54522" spans="1:5" hidden="1" x14ac:dyDescent="0.2">
      <c r="A54522" t="s">
        <v>108894</v>
      </c>
      <c r="B54522" t="s">
        <v>108895</v>
      </c>
      <c r="C54522" t="s">
        <v>8</v>
      </c>
      <c r="D54522" s="1">
        <v>44739</v>
      </c>
      <c r="E54522" t="s">
        <v>22</v>
      </c>
    </row>
    <row r="54523" spans="1:5" hidden="1" x14ac:dyDescent="0.2">
      <c r="A54523" t="s">
        <v>108896</v>
      </c>
      <c r="B54523" t="s">
        <v>108897</v>
      </c>
      <c r="C54523" t="s">
        <v>8</v>
      </c>
      <c r="D54523" s="1">
        <v>44599</v>
      </c>
      <c r="E54523" t="s">
        <v>99</v>
      </c>
    </row>
    <row r="54524" spans="1:5" hidden="1" x14ac:dyDescent="0.2">
      <c r="A54524" t="s">
        <v>108898</v>
      </c>
      <c r="B54524" t="s">
        <v>108899</v>
      </c>
      <c r="C54524" t="s">
        <v>8</v>
      </c>
      <c r="D54524" s="1">
        <v>44742</v>
      </c>
      <c r="E54524" t="s">
        <v>22</v>
      </c>
    </row>
    <row r="54525" spans="1:5" hidden="1" x14ac:dyDescent="0.2">
      <c r="A54525" t="s">
        <v>108900</v>
      </c>
      <c r="B54525" t="s">
        <v>108901</v>
      </c>
      <c r="C54525" t="s">
        <v>8</v>
      </c>
      <c r="D54525" s="1">
        <v>44742</v>
      </c>
      <c r="E54525" t="s">
        <v>99</v>
      </c>
    </row>
    <row r="54526" spans="1:5" hidden="1" x14ac:dyDescent="0.2">
      <c r="A54526" t="s">
        <v>108902</v>
      </c>
      <c r="B54526" t="s">
        <v>108903</v>
      </c>
      <c r="C54526" t="s">
        <v>8</v>
      </c>
      <c r="D54526" s="1">
        <v>44748</v>
      </c>
      <c r="E54526" t="s">
        <v>99</v>
      </c>
    </row>
    <row r="54527" spans="1:5" hidden="1" x14ac:dyDescent="0.2">
      <c r="A54527" t="s">
        <v>108904</v>
      </c>
      <c r="B54527" t="s">
        <v>108905</v>
      </c>
      <c r="C54527" t="s">
        <v>8</v>
      </c>
      <c r="D54527" s="1">
        <v>44747</v>
      </c>
      <c r="E54527" t="s">
        <v>99</v>
      </c>
    </row>
    <row r="54528" spans="1:5" hidden="1" x14ac:dyDescent="0.2">
      <c r="A54528" t="s">
        <v>108906</v>
      </c>
      <c r="B54528" t="s">
        <v>108907</v>
      </c>
      <c r="C54528" t="s">
        <v>8</v>
      </c>
      <c r="D54528" s="1">
        <v>44694</v>
      </c>
      <c r="E54528" t="s">
        <v>99</v>
      </c>
    </row>
    <row r="54529" spans="1:5" hidden="1" x14ac:dyDescent="0.2">
      <c r="A54529" t="s">
        <v>108908</v>
      </c>
      <c r="B54529" t="s">
        <v>108909</v>
      </c>
      <c r="C54529" t="s">
        <v>8</v>
      </c>
      <c r="D54529" s="1">
        <v>44734</v>
      </c>
      <c r="E54529" t="s">
        <v>99</v>
      </c>
    </row>
    <row r="54530" spans="1:5" hidden="1" x14ac:dyDescent="0.2">
      <c r="A54530" t="s">
        <v>108910</v>
      </c>
      <c r="B54530" t="s">
        <v>108911</v>
      </c>
      <c r="C54530" t="s">
        <v>8</v>
      </c>
      <c r="D54530" s="1">
        <v>44742</v>
      </c>
      <c r="E54530" t="s">
        <v>99</v>
      </c>
    </row>
    <row r="54531" spans="1:5" hidden="1" x14ac:dyDescent="0.2">
      <c r="A54531" t="s">
        <v>108912</v>
      </c>
      <c r="B54531" t="s">
        <v>108913</v>
      </c>
      <c r="C54531" t="s">
        <v>248</v>
      </c>
      <c r="D54531" s="1">
        <v>43846</v>
      </c>
      <c r="E54531" t="s">
        <v>99</v>
      </c>
    </row>
    <row r="54532" spans="1:5" hidden="1" x14ac:dyDescent="0.2">
      <c r="A54532" t="s">
        <v>108914</v>
      </c>
      <c r="B54532" t="s">
        <v>108915</v>
      </c>
      <c r="C54532" t="s">
        <v>248</v>
      </c>
      <c r="D54532" s="1">
        <v>43895</v>
      </c>
      <c r="E54532" t="s">
        <v>99</v>
      </c>
    </row>
    <row r="54533" spans="1:5" hidden="1" x14ac:dyDescent="0.2">
      <c r="A54533" t="s">
        <v>108916</v>
      </c>
      <c r="B54533" t="s">
        <v>108917</v>
      </c>
      <c r="C54533" t="s">
        <v>109</v>
      </c>
      <c r="D54533" s="1">
        <v>43430</v>
      </c>
      <c r="E54533" t="s">
        <v>99</v>
      </c>
    </row>
    <row r="54534" spans="1:5" hidden="1" x14ac:dyDescent="0.2">
      <c r="A54534" t="s">
        <v>108918</v>
      </c>
      <c r="B54534" t="s">
        <v>108919</v>
      </c>
      <c r="C54534" t="s">
        <v>8</v>
      </c>
      <c r="D54534" s="1">
        <v>44739</v>
      </c>
      <c r="E54534" t="s">
        <v>99</v>
      </c>
    </row>
    <row r="54535" spans="1:5" hidden="1" x14ac:dyDescent="0.2">
      <c r="A54535" t="s">
        <v>108920</v>
      </c>
      <c r="B54535" t="s">
        <v>108921</v>
      </c>
      <c r="C54535" t="s">
        <v>8</v>
      </c>
      <c r="D54535" s="1">
        <v>44742</v>
      </c>
      <c r="E54535" t="s">
        <v>99</v>
      </c>
    </row>
    <row r="54536" spans="1:5" hidden="1" x14ac:dyDescent="0.2">
      <c r="A54536" t="s">
        <v>108922</v>
      </c>
      <c r="B54536" t="s">
        <v>108923</v>
      </c>
      <c r="C54536" t="s">
        <v>8</v>
      </c>
      <c r="D54536" s="1">
        <v>44746</v>
      </c>
      <c r="E54536" t="s">
        <v>140</v>
      </c>
    </row>
    <row r="54537" spans="1:5" hidden="1" x14ac:dyDescent="0.2">
      <c r="A54537" t="s">
        <v>108924</v>
      </c>
      <c r="B54537" t="s">
        <v>108925</v>
      </c>
      <c r="C54537" t="s">
        <v>8</v>
      </c>
      <c r="D54537" s="1">
        <v>44691</v>
      </c>
      <c r="E54537" t="s">
        <v>99</v>
      </c>
    </row>
    <row r="54538" spans="1:5" hidden="1" x14ac:dyDescent="0.2">
      <c r="A54538" t="s">
        <v>108926</v>
      </c>
      <c r="B54538" t="s">
        <v>108927</v>
      </c>
      <c r="C54538" t="s">
        <v>8</v>
      </c>
      <c r="D54538" s="1">
        <v>44770</v>
      </c>
      <c r="E54538" t="s">
        <v>99</v>
      </c>
    </row>
    <row r="54539" spans="1:5" hidden="1" x14ac:dyDescent="0.2">
      <c r="A54539" t="s">
        <v>108928</v>
      </c>
      <c r="B54539" t="s">
        <v>108929</v>
      </c>
      <c r="C54539" t="s">
        <v>8</v>
      </c>
      <c r="D54539" s="1">
        <v>44713</v>
      </c>
      <c r="E54539" t="s">
        <v>99</v>
      </c>
    </row>
    <row r="54540" spans="1:5" hidden="1" x14ac:dyDescent="0.2">
      <c r="A54540" t="s">
        <v>108930</v>
      </c>
      <c r="B54540" t="s">
        <v>108931</v>
      </c>
      <c r="C54540" t="s">
        <v>31</v>
      </c>
      <c r="E54540" t="s">
        <v>99</v>
      </c>
    </row>
    <row r="54541" spans="1:5" hidden="1" x14ac:dyDescent="0.2">
      <c r="A54541" t="s">
        <v>108932</v>
      </c>
      <c r="B54541" t="s">
        <v>108933</v>
      </c>
      <c r="C54541" t="s">
        <v>31</v>
      </c>
      <c r="E54541" t="s">
        <v>99</v>
      </c>
    </row>
    <row r="54542" spans="1:5" hidden="1" x14ac:dyDescent="0.2">
      <c r="A54542" t="s">
        <v>108934</v>
      </c>
      <c r="B54542" t="s">
        <v>108935</v>
      </c>
      <c r="C54542" t="s">
        <v>8</v>
      </c>
      <c r="D54542" s="1">
        <v>44565</v>
      </c>
      <c r="E54542" t="s">
        <v>99</v>
      </c>
    </row>
    <row r="54543" spans="1:5" hidden="1" x14ac:dyDescent="0.2">
      <c r="A54543" t="s">
        <v>108936</v>
      </c>
      <c r="B54543" t="s">
        <v>108937</v>
      </c>
      <c r="C54543" t="s">
        <v>8</v>
      </c>
      <c r="D54543" s="1">
        <v>44740</v>
      </c>
      <c r="E54543" t="s">
        <v>99</v>
      </c>
    </row>
    <row r="54544" spans="1:5" hidden="1" x14ac:dyDescent="0.2">
      <c r="A54544" t="s">
        <v>108938</v>
      </c>
      <c r="B54544" t="s">
        <v>108939</v>
      </c>
      <c r="C54544" t="s">
        <v>31</v>
      </c>
      <c r="E54544" t="s">
        <v>99</v>
      </c>
    </row>
    <row r="54545" spans="1:5" hidden="1" x14ac:dyDescent="0.2">
      <c r="A54545" t="s">
        <v>108940</v>
      </c>
      <c r="B54545" t="s">
        <v>108941</v>
      </c>
      <c r="C54545" t="s">
        <v>8</v>
      </c>
      <c r="D54545" s="1">
        <v>44789</v>
      </c>
      <c r="E54545" t="s">
        <v>22</v>
      </c>
    </row>
    <row r="54546" spans="1:5" hidden="1" x14ac:dyDescent="0.2">
      <c r="A54546" t="s">
        <v>108942</v>
      </c>
      <c r="B54546" t="s">
        <v>108943</v>
      </c>
      <c r="C54546" t="s">
        <v>8</v>
      </c>
      <c r="D54546" s="1">
        <v>44617</v>
      </c>
      <c r="E54546" t="s">
        <v>99</v>
      </c>
    </row>
    <row r="54547" spans="1:5" hidden="1" x14ac:dyDescent="0.2">
      <c r="A54547" t="s">
        <v>108944</v>
      </c>
      <c r="B54547" t="s">
        <v>108945</v>
      </c>
      <c r="C54547" t="s">
        <v>8</v>
      </c>
      <c r="D54547" s="1">
        <v>44711</v>
      </c>
      <c r="E54547" t="s">
        <v>99</v>
      </c>
    </row>
    <row r="54548" spans="1:5" hidden="1" x14ac:dyDescent="0.2">
      <c r="A54548" t="s">
        <v>108946</v>
      </c>
      <c r="B54548" t="s">
        <v>108947</v>
      </c>
      <c r="C54548" t="s">
        <v>8</v>
      </c>
      <c r="D54548" s="1">
        <v>44721</v>
      </c>
      <c r="E54548" t="s">
        <v>99</v>
      </c>
    </row>
    <row r="54549" spans="1:5" hidden="1" x14ac:dyDescent="0.2">
      <c r="A54549" t="s">
        <v>108948</v>
      </c>
      <c r="B54549" t="s">
        <v>108949</v>
      </c>
      <c r="C54549" t="s">
        <v>8</v>
      </c>
      <c r="D54549" s="1">
        <v>44712</v>
      </c>
      <c r="E54549" t="s">
        <v>99</v>
      </c>
    </row>
    <row r="54550" spans="1:5" hidden="1" x14ac:dyDescent="0.2">
      <c r="A54550" t="s">
        <v>108950</v>
      </c>
      <c r="B54550" t="s">
        <v>108951</v>
      </c>
      <c r="C54550" t="s">
        <v>8</v>
      </c>
      <c r="D54550" s="1">
        <v>44525</v>
      </c>
      <c r="E54550" t="s">
        <v>99</v>
      </c>
    </row>
    <row r="54551" spans="1:5" hidden="1" x14ac:dyDescent="0.2">
      <c r="A54551" t="s">
        <v>108952</v>
      </c>
      <c r="B54551" t="s">
        <v>108953</v>
      </c>
      <c r="C54551" t="s">
        <v>8</v>
      </c>
      <c r="D54551" s="1">
        <v>44781</v>
      </c>
      <c r="E54551" t="s">
        <v>99</v>
      </c>
    </row>
    <row r="54552" spans="1:5" hidden="1" x14ac:dyDescent="0.2">
      <c r="A54552" t="s">
        <v>108954</v>
      </c>
      <c r="B54552" t="s">
        <v>108955</v>
      </c>
      <c r="C54552" t="s">
        <v>8</v>
      </c>
      <c r="D54552" s="1">
        <v>44781</v>
      </c>
      <c r="E54552" t="s">
        <v>99</v>
      </c>
    </row>
    <row r="54553" spans="1:5" hidden="1" x14ac:dyDescent="0.2">
      <c r="A54553" t="s">
        <v>108956</v>
      </c>
      <c r="B54553" t="s">
        <v>108957</v>
      </c>
      <c r="C54553" t="s">
        <v>203</v>
      </c>
      <c r="D54553" s="1">
        <v>44377</v>
      </c>
      <c r="E54553" t="s">
        <v>22</v>
      </c>
    </row>
    <row r="54554" spans="1:5" hidden="1" x14ac:dyDescent="0.2">
      <c r="A54554" t="s">
        <v>108958</v>
      </c>
      <c r="B54554" t="s">
        <v>108959</v>
      </c>
      <c r="C54554" t="s">
        <v>8</v>
      </c>
      <c r="D54554" s="1">
        <v>44740</v>
      </c>
      <c r="E54554" t="s">
        <v>99</v>
      </c>
    </row>
    <row r="54555" spans="1:5" hidden="1" x14ac:dyDescent="0.2">
      <c r="A54555" t="s">
        <v>108960</v>
      </c>
      <c r="B54555" t="s">
        <v>108961</v>
      </c>
      <c r="C54555" t="s">
        <v>8</v>
      </c>
      <c r="D54555" s="1">
        <v>44664</v>
      </c>
      <c r="E54555" t="s">
        <v>99</v>
      </c>
    </row>
    <row r="54556" spans="1:5" hidden="1" x14ac:dyDescent="0.2">
      <c r="A54556" t="s">
        <v>108962</v>
      </c>
      <c r="B54556" t="s">
        <v>108963</v>
      </c>
      <c r="C54556" t="s">
        <v>8</v>
      </c>
      <c r="D54556" s="1">
        <v>44729</v>
      </c>
      <c r="E54556" t="s">
        <v>99</v>
      </c>
    </row>
    <row r="54557" spans="1:5" hidden="1" x14ac:dyDescent="0.2">
      <c r="A54557" t="s">
        <v>108964</v>
      </c>
      <c r="B54557" t="s">
        <v>108965</v>
      </c>
      <c r="C54557" t="s">
        <v>106</v>
      </c>
      <c r="D54557" s="1">
        <v>44308</v>
      </c>
      <c r="E54557" t="s">
        <v>99</v>
      </c>
    </row>
    <row r="54558" spans="1:5" hidden="1" x14ac:dyDescent="0.2">
      <c r="A54558" t="s">
        <v>108966</v>
      </c>
      <c r="B54558" t="s">
        <v>108967</v>
      </c>
      <c r="C54558" t="s">
        <v>106</v>
      </c>
      <c r="D54558" s="1">
        <v>44376</v>
      </c>
      <c r="E54558" t="s">
        <v>140</v>
      </c>
    </row>
    <row r="54559" spans="1:5" hidden="1" x14ac:dyDescent="0.2">
      <c r="A54559" t="s">
        <v>108968</v>
      </c>
      <c r="B54559" t="s">
        <v>108969</v>
      </c>
      <c r="C54559" t="s">
        <v>8</v>
      </c>
      <c r="D54559" s="1">
        <v>44645</v>
      </c>
      <c r="E54559" t="s">
        <v>99</v>
      </c>
    </row>
    <row r="54560" spans="1:5" hidden="1" x14ac:dyDescent="0.2">
      <c r="A54560" t="s">
        <v>108970</v>
      </c>
      <c r="B54560" t="s">
        <v>108971</v>
      </c>
      <c r="C54560" t="s">
        <v>122</v>
      </c>
      <c r="D54560" s="1">
        <v>43886</v>
      </c>
      <c r="E54560" t="s">
        <v>99</v>
      </c>
    </row>
    <row r="54561" spans="1:5" hidden="1" x14ac:dyDescent="0.2">
      <c r="A54561" t="s">
        <v>108972</v>
      </c>
      <c r="B54561" t="s">
        <v>108973</v>
      </c>
      <c r="C54561" t="s">
        <v>106</v>
      </c>
      <c r="D54561" s="1">
        <v>44375</v>
      </c>
      <c r="E54561" t="s">
        <v>99</v>
      </c>
    </row>
    <row r="54562" spans="1:5" hidden="1" x14ac:dyDescent="0.2">
      <c r="A54562" t="s">
        <v>108974</v>
      </c>
      <c r="B54562" t="s">
        <v>108975</v>
      </c>
      <c r="C54562" t="s">
        <v>8</v>
      </c>
      <c r="D54562" s="1">
        <v>44726</v>
      </c>
      <c r="E54562" t="s">
        <v>99</v>
      </c>
    </row>
    <row r="54563" spans="1:5" hidden="1" x14ac:dyDescent="0.2">
      <c r="A54563" t="s">
        <v>108976</v>
      </c>
      <c r="B54563" t="s">
        <v>108977</v>
      </c>
      <c r="C54563" t="s">
        <v>31</v>
      </c>
      <c r="E54563" t="s">
        <v>99</v>
      </c>
    </row>
    <row r="54564" spans="1:5" hidden="1" x14ac:dyDescent="0.2">
      <c r="A54564" t="s">
        <v>108978</v>
      </c>
      <c r="B54564" t="s">
        <v>108979</v>
      </c>
      <c r="C54564" t="s">
        <v>31</v>
      </c>
      <c r="E54564" t="s">
        <v>99</v>
      </c>
    </row>
    <row r="54565" spans="1:5" hidden="1" x14ac:dyDescent="0.2">
      <c r="A54565" t="s">
        <v>108980</v>
      </c>
      <c r="B54565" t="s">
        <v>108981</v>
      </c>
      <c r="C54565" t="s">
        <v>8</v>
      </c>
      <c r="D54565" s="1">
        <v>44649</v>
      </c>
      <c r="E54565" t="s">
        <v>99</v>
      </c>
    </row>
    <row r="54566" spans="1:5" hidden="1" x14ac:dyDescent="0.2">
      <c r="A54566" t="s">
        <v>108982</v>
      </c>
      <c r="B54566" t="s">
        <v>108983</v>
      </c>
      <c r="C54566" t="s">
        <v>31</v>
      </c>
      <c r="E54566" t="s">
        <v>99</v>
      </c>
    </row>
    <row r="54567" spans="1:5" hidden="1" x14ac:dyDescent="0.2">
      <c r="A54567" t="s">
        <v>108984</v>
      </c>
      <c r="B54567" t="s">
        <v>108985</v>
      </c>
      <c r="C54567" t="s">
        <v>8</v>
      </c>
      <c r="D54567" s="1">
        <v>44609</v>
      </c>
      <c r="E54567" t="s">
        <v>99</v>
      </c>
    </row>
    <row r="54568" spans="1:5" hidden="1" x14ac:dyDescent="0.2">
      <c r="A54568" t="s">
        <v>108986</v>
      </c>
      <c r="B54568" t="s">
        <v>108987</v>
      </c>
      <c r="C54568" t="s">
        <v>8</v>
      </c>
      <c r="D54568" s="1">
        <v>44691</v>
      </c>
      <c r="E54568" t="s">
        <v>99</v>
      </c>
    </row>
    <row r="54569" spans="1:5" hidden="1" x14ac:dyDescent="0.2">
      <c r="A54569" t="s">
        <v>108988</v>
      </c>
      <c r="B54569" t="s">
        <v>108989</v>
      </c>
      <c r="C54569" t="s">
        <v>8</v>
      </c>
      <c r="D54569" s="1">
        <v>44753</v>
      </c>
      <c r="E54569" t="s">
        <v>99</v>
      </c>
    </row>
    <row r="54570" spans="1:5" hidden="1" x14ac:dyDescent="0.2">
      <c r="A54570" t="s">
        <v>108990</v>
      </c>
      <c r="B54570" t="s">
        <v>108991</v>
      </c>
      <c r="C54570" t="s">
        <v>31</v>
      </c>
      <c r="E54570" t="s">
        <v>99</v>
      </c>
    </row>
    <row r="54571" spans="1:5" hidden="1" x14ac:dyDescent="0.2">
      <c r="A54571" t="s">
        <v>108992</v>
      </c>
      <c r="B54571" t="s">
        <v>108993</v>
      </c>
      <c r="C54571" t="s">
        <v>8</v>
      </c>
      <c r="D54571" s="1">
        <v>44741</v>
      </c>
      <c r="E54571" t="s">
        <v>99</v>
      </c>
    </row>
    <row r="54572" spans="1:5" hidden="1" x14ac:dyDescent="0.2">
      <c r="A54572" t="s">
        <v>108994</v>
      </c>
      <c r="B54572" t="s">
        <v>108995</v>
      </c>
      <c r="C54572" t="s">
        <v>122</v>
      </c>
      <c r="D54572" s="1">
        <v>43704</v>
      </c>
      <c r="E54572" t="s">
        <v>99</v>
      </c>
    </row>
    <row r="54573" spans="1:5" hidden="1" x14ac:dyDescent="0.2">
      <c r="A54573" t="s">
        <v>108996</v>
      </c>
      <c r="B54573" t="s">
        <v>108997</v>
      </c>
      <c r="C54573" t="s">
        <v>248</v>
      </c>
      <c r="D54573" s="1">
        <v>43840</v>
      </c>
      <c r="E54573" t="s">
        <v>99</v>
      </c>
    </row>
    <row r="54574" spans="1:5" hidden="1" x14ac:dyDescent="0.2">
      <c r="A54574" t="s">
        <v>108998</v>
      </c>
      <c r="B54574" t="s">
        <v>108999</v>
      </c>
      <c r="C54574" t="s">
        <v>8</v>
      </c>
      <c r="D54574" s="1">
        <v>44735</v>
      </c>
      <c r="E54574" t="s">
        <v>22</v>
      </c>
    </row>
    <row r="54575" spans="1:5" hidden="1" x14ac:dyDescent="0.2">
      <c r="A54575" t="s">
        <v>109000</v>
      </c>
      <c r="B54575" t="s">
        <v>109001</v>
      </c>
      <c r="C54575" t="s">
        <v>248</v>
      </c>
      <c r="D54575" s="1">
        <v>44102</v>
      </c>
      <c r="E54575" t="s">
        <v>99</v>
      </c>
    </row>
    <row r="54576" spans="1:5" hidden="1" x14ac:dyDescent="0.2">
      <c r="A54576" t="s">
        <v>109002</v>
      </c>
      <c r="B54576" t="s">
        <v>109003</v>
      </c>
      <c r="C54576" t="s">
        <v>684</v>
      </c>
      <c r="D54576" s="1">
        <v>44377</v>
      </c>
      <c r="E54576" t="s">
        <v>99</v>
      </c>
    </row>
    <row r="54577" spans="1:5" hidden="1" x14ac:dyDescent="0.2">
      <c r="A54577" t="s">
        <v>109004</v>
      </c>
      <c r="B54577" t="s">
        <v>109005</v>
      </c>
      <c r="C54577" t="s">
        <v>684</v>
      </c>
      <c r="D54577" s="1">
        <v>44328</v>
      </c>
      <c r="E54577" t="s">
        <v>99</v>
      </c>
    </row>
    <row r="54578" spans="1:5" hidden="1" x14ac:dyDescent="0.2">
      <c r="A54578" t="s">
        <v>109006</v>
      </c>
      <c r="B54578" t="s">
        <v>109007</v>
      </c>
      <c r="C54578" t="s">
        <v>31</v>
      </c>
      <c r="E54578" t="s">
        <v>99</v>
      </c>
    </row>
    <row r="54579" spans="1:5" hidden="1" x14ac:dyDescent="0.2">
      <c r="A54579" t="s">
        <v>109008</v>
      </c>
      <c r="B54579" t="s">
        <v>109009</v>
      </c>
      <c r="C54579" t="s">
        <v>31</v>
      </c>
      <c r="E54579" t="s">
        <v>99</v>
      </c>
    </row>
    <row r="54580" spans="1:5" hidden="1" x14ac:dyDescent="0.2">
      <c r="A54580" t="s">
        <v>109010</v>
      </c>
      <c r="B54580" t="s">
        <v>109011</v>
      </c>
      <c r="C54580" t="s">
        <v>8</v>
      </c>
      <c r="D54580" s="1">
        <v>44746</v>
      </c>
      <c r="E54580" t="s">
        <v>99</v>
      </c>
    </row>
    <row r="54581" spans="1:5" hidden="1" x14ac:dyDescent="0.2">
      <c r="A54581" t="s">
        <v>109012</v>
      </c>
      <c r="B54581" t="s">
        <v>109013</v>
      </c>
      <c r="C54581" t="s">
        <v>106</v>
      </c>
      <c r="D54581" s="1">
        <v>44329</v>
      </c>
      <c r="E54581" t="s">
        <v>99</v>
      </c>
    </row>
    <row r="54582" spans="1:5" hidden="1" x14ac:dyDescent="0.2">
      <c r="A54582" t="s">
        <v>109014</v>
      </c>
      <c r="B54582" t="s">
        <v>109015</v>
      </c>
      <c r="C54582" t="s">
        <v>8</v>
      </c>
      <c r="D54582" s="1">
        <v>44734</v>
      </c>
      <c r="E54582" t="s">
        <v>99</v>
      </c>
    </row>
    <row r="54583" spans="1:5" hidden="1" x14ac:dyDescent="0.2">
      <c r="A54583" t="s">
        <v>109016</v>
      </c>
      <c r="B54583" t="s">
        <v>109017</v>
      </c>
      <c r="C54583" t="s">
        <v>8</v>
      </c>
      <c r="D54583" s="1">
        <v>44650</v>
      </c>
      <c r="E54583" t="s">
        <v>99</v>
      </c>
    </row>
    <row r="54584" spans="1:5" hidden="1" x14ac:dyDescent="0.2">
      <c r="A54584" t="s">
        <v>109018</v>
      </c>
      <c r="B54584" t="s">
        <v>109019</v>
      </c>
      <c r="C54584" t="s">
        <v>8</v>
      </c>
      <c r="D54584" s="1">
        <v>44720</v>
      </c>
      <c r="E54584" t="s">
        <v>99</v>
      </c>
    </row>
    <row r="54585" spans="1:5" hidden="1" x14ac:dyDescent="0.2">
      <c r="A54585" t="s">
        <v>109020</v>
      </c>
      <c r="B54585" t="s">
        <v>109021</v>
      </c>
      <c r="C54585" t="s">
        <v>684</v>
      </c>
      <c r="D54585" s="1">
        <v>44327</v>
      </c>
      <c r="E54585" t="s">
        <v>99</v>
      </c>
    </row>
    <row r="54586" spans="1:5" hidden="1" x14ac:dyDescent="0.2">
      <c r="A54586" t="s">
        <v>109022</v>
      </c>
      <c r="B54586" t="s">
        <v>109023</v>
      </c>
      <c r="C54586" t="s">
        <v>684</v>
      </c>
      <c r="D54586" s="1">
        <v>44368</v>
      </c>
      <c r="E54586" t="s">
        <v>99</v>
      </c>
    </row>
    <row r="54587" spans="1:5" hidden="1" x14ac:dyDescent="0.2">
      <c r="A54587" t="s">
        <v>109024</v>
      </c>
      <c r="B54587" t="s">
        <v>109025</v>
      </c>
      <c r="C54587" t="s">
        <v>8</v>
      </c>
      <c r="D54587" s="1">
        <v>44701</v>
      </c>
      <c r="E54587" t="s">
        <v>99</v>
      </c>
    </row>
    <row r="54588" spans="1:5" hidden="1" x14ac:dyDescent="0.2">
      <c r="A54588" t="s">
        <v>109026</v>
      </c>
      <c r="B54588" t="s">
        <v>109027</v>
      </c>
      <c r="C54588" t="s">
        <v>8</v>
      </c>
      <c r="D54588" s="1">
        <v>44736</v>
      </c>
      <c r="E54588" t="s">
        <v>99</v>
      </c>
    </row>
    <row r="54589" spans="1:5" hidden="1" x14ac:dyDescent="0.2">
      <c r="A54589" t="s">
        <v>109028</v>
      </c>
      <c r="B54589" t="s">
        <v>109029</v>
      </c>
      <c r="C54589" t="s">
        <v>122</v>
      </c>
      <c r="D54589" s="1">
        <v>43711</v>
      </c>
      <c r="E54589" t="s">
        <v>99</v>
      </c>
    </row>
    <row r="54590" spans="1:5" hidden="1" x14ac:dyDescent="0.2">
      <c r="A54590" t="s">
        <v>109030</v>
      </c>
      <c r="B54590" t="s">
        <v>109031</v>
      </c>
      <c r="C54590" t="s">
        <v>8</v>
      </c>
      <c r="D54590" s="1">
        <v>44476</v>
      </c>
      <c r="E54590" t="s">
        <v>99</v>
      </c>
    </row>
    <row r="54591" spans="1:5" hidden="1" x14ac:dyDescent="0.2">
      <c r="A54591" t="s">
        <v>109032</v>
      </c>
      <c r="B54591" t="s">
        <v>109033</v>
      </c>
      <c r="C54591" t="s">
        <v>8</v>
      </c>
      <c r="D54591" s="1">
        <v>44726</v>
      </c>
      <c r="E54591" t="s">
        <v>99</v>
      </c>
    </row>
    <row r="54592" spans="1:5" hidden="1" x14ac:dyDescent="0.2">
      <c r="A54592" t="s">
        <v>109034</v>
      </c>
      <c r="B54592" t="s">
        <v>109035</v>
      </c>
      <c r="C54592" t="s">
        <v>8</v>
      </c>
      <c r="D54592" s="1">
        <v>44712</v>
      </c>
      <c r="E54592" t="s">
        <v>99</v>
      </c>
    </row>
    <row r="54593" spans="1:5" hidden="1" x14ac:dyDescent="0.2">
      <c r="A54593" t="s">
        <v>109036</v>
      </c>
      <c r="B54593" t="s">
        <v>109037</v>
      </c>
      <c r="C54593" t="s">
        <v>8</v>
      </c>
      <c r="D54593" s="1">
        <v>44712</v>
      </c>
      <c r="E54593" t="s">
        <v>99</v>
      </c>
    </row>
    <row r="54594" spans="1:5" hidden="1" x14ac:dyDescent="0.2">
      <c r="A54594" t="s">
        <v>109038</v>
      </c>
      <c r="B54594" t="s">
        <v>109039</v>
      </c>
      <c r="C54594" t="s">
        <v>106</v>
      </c>
      <c r="D54594" s="1">
        <v>44398</v>
      </c>
      <c r="E54594" t="s">
        <v>99</v>
      </c>
    </row>
    <row r="54595" spans="1:5" hidden="1" x14ac:dyDescent="0.2">
      <c r="A54595" t="s">
        <v>109040</v>
      </c>
      <c r="B54595" t="s">
        <v>109041</v>
      </c>
      <c r="C54595" t="s">
        <v>234</v>
      </c>
      <c r="D54595" s="1">
        <v>44579</v>
      </c>
      <c r="E54595" t="s">
        <v>99</v>
      </c>
    </row>
    <row r="54596" spans="1:5" hidden="1" x14ac:dyDescent="0.2">
      <c r="A54596" t="s">
        <v>109042</v>
      </c>
      <c r="B54596" t="s">
        <v>109043</v>
      </c>
      <c r="C54596" t="s">
        <v>234</v>
      </c>
      <c r="D54596" s="1">
        <v>44579</v>
      </c>
      <c r="E54596" t="s">
        <v>99</v>
      </c>
    </row>
    <row r="54597" spans="1:5" hidden="1" x14ac:dyDescent="0.2">
      <c r="A54597" t="s">
        <v>109044</v>
      </c>
      <c r="B54597" t="s">
        <v>109045</v>
      </c>
      <c r="C54597" t="s">
        <v>122</v>
      </c>
      <c r="D54597" s="1">
        <v>44104</v>
      </c>
      <c r="E54597" t="s">
        <v>99</v>
      </c>
    </row>
    <row r="54598" spans="1:5" hidden="1" x14ac:dyDescent="0.2">
      <c r="A54598" t="s">
        <v>109046</v>
      </c>
      <c r="B54598" t="s">
        <v>109047</v>
      </c>
      <c r="C54598" t="s">
        <v>31</v>
      </c>
      <c r="E54598" t="s">
        <v>99</v>
      </c>
    </row>
    <row r="54599" spans="1:5" hidden="1" x14ac:dyDescent="0.2">
      <c r="A54599" t="s">
        <v>109048</v>
      </c>
      <c r="B54599" t="s">
        <v>109049</v>
      </c>
      <c r="C54599" t="s">
        <v>122</v>
      </c>
      <c r="D54599" s="1">
        <v>44104</v>
      </c>
      <c r="E54599" t="s">
        <v>99</v>
      </c>
    </row>
    <row r="54600" spans="1:5" hidden="1" x14ac:dyDescent="0.2">
      <c r="A54600" t="s">
        <v>109050</v>
      </c>
      <c r="B54600" t="s">
        <v>109051</v>
      </c>
      <c r="C54600" t="s">
        <v>8</v>
      </c>
      <c r="D54600" s="1">
        <v>44755</v>
      </c>
      <c r="E54600" t="s">
        <v>140</v>
      </c>
    </row>
    <row r="54601" spans="1:5" hidden="1" x14ac:dyDescent="0.2">
      <c r="A54601" t="s">
        <v>109052</v>
      </c>
      <c r="B54601" t="s">
        <v>109053</v>
      </c>
      <c r="C54601" t="s">
        <v>8</v>
      </c>
      <c r="D54601" s="1">
        <v>44755</v>
      </c>
      <c r="E54601" t="s">
        <v>140</v>
      </c>
    </row>
    <row r="54602" spans="1:5" hidden="1" x14ac:dyDescent="0.2">
      <c r="A54602" t="s">
        <v>109054</v>
      </c>
      <c r="B54602" t="s">
        <v>109055</v>
      </c>
      <c r="C54602" t="s">
        <v>8</v>
      </c>
      <c r="D54602" s="1">
        <v>44755</v>
      </c>
      <c r="E54602" t="s">
        <v>140</v>
      </c>
    </row>
    <row r="54603" spans="1:5" hidden="1" x14ac:dyDescent="0.2">
      <c r="A54603" t="s">
        <v>109056</v>
      </c>
      <c r="B54603" t="s">
        <v>109057</v>
      </c>
      <c r="C54603" t="s">
        <v>8</v>
      </c>
      <c r="D54603" s="1">
        <v>44755</v>
      </c>
      <c r="E54603" t="s">
        <v>140</v>
      </c>
    </row>
    <row r="54604" spans="1:5" hidden="1" x14ac:dyDescent="0.2">
      <c r="A54604" t="s">
        <v>109058</v>
      </c>
      <c r="B54604" t="s">
        <v>109059</v>
      </c>
      <c r="C54604" t="s">
        <v>31</v>
      </c>
      <c r="E54604" t="s">
        <v>99</v>
      </c>
    </row>
    <row r="54605" spans="1:5" hidden="1" x14ac:dyDescent="0.2">
      <c r="A54605" t="s">
        <v>109060</v>
      </c>
      <c r="B54605" t="s">
        <v>109061</v>
      </c>
      <c r="C54605" t="s">
        <v>8</v>
      </c>
      <c r="D54605" s="1">
        <v>44755</v>
      </c>
      <c r="E54605" t="s">
        <v>99</v>
      </c>
    </row>
    <row r="54606" spans="1:5" hidden="1" x14ac:dyDescent="0.2">
      <c r="A54606" t="s">
        <v>109062</v>
      </c>
      <c r="B54606" t="s">
        <v>109063</v>
      </c>
      <c r="C54606" t="s">
        <v>25</v>
      </c>
      <c r="D54606" s="1">
        <v>44446</v>
      </c>
      <c r="E54606" t="s">
        <v>99</v>
      </c>
    </row>
    <row r="54607" spans="1:5" hidden="1" x14ac:dyDescent="0.2">
      <c r="A54607" t="s">
        <v>109064</v>
      </c>
      <c r="B54607" t="s">
        <v>109065</v>
      </c>
      <c r="C54607" t="s">
        <v>8</v>
      </c>
      <c r="D54607" s="1">
        <v>44697</v>
      </c>
      <c r="E54607" t="s">
        <v>99</v>
      </c>
    </row>
    <row r="54608" spans="1:5" hidden="1" x14ac:dyDescent="0.2">
      <c r="A54608" t="s">
        <v>109066</v>
      </c>
      <c r="B54608" t="s">
        <v>109067</v>
      </c>
      <c r="C54608" t="s">
        <v>106</v>
      </c>
      <c r="D54608" s="1">
        <v>44362</v>
      </c>
      <c r="E54608" t="s">
        <v>99</v>
      </c>
    </row>
    <row r="54609" spans="1:5" hidden="1" x14ac:dyDescent="0.2">
      <c r="A54609" t="s">
        <v>109068</v>
      </c>
      <c r="B54609" t="s">
        <v>109069</v>
      </c>
      <c r="C54609" t="s">
        <v>106</v>
      </c>
      <c r="D54609" s="1">
        <v>44412</v>
      </c>
      <c r="E54609" t="s">
        <v>99</v>
      </c>
    </row>
    <row r="54610" spans="1:5" hidden="1" x14ac:dyDescent="0.2">
      <c r="A54610" t="s">
        <v>109070</v>
      </c>
      <c r="B54610" t="s">
        <v>109071</v>
      </c>
      <c r="C54610" t="s">
        <v>31</v>
      </c>
      <c r="E54610" t="s">
        <v>99</v>
      </c>
    </row>
    <row r="54611" spans="1:5" hidden="1" x14ac:dyDescent="0.2">
      <c r="A54611" t="s">
        <v>109072</v>
      </c>
      <c r="B54611" t="s">
        <v>109073</v>
      </c>
      <c r="C54611" t="s">
        <v>8</v>
      </c>
      <c r="D54611" s="1">
        <v>44749</v>
      </c>
      <c r="E54611" t="s">
        <v>99</v>
      </c>
    </row>
    <row r="54612" spans="1:5" hidden="1" x14ac:dyDescent="0.2">
      <c r="A54612" t="s">
        <v>109074</v>
      </c>
      <c r="B54612" t="s">
        <v>109075</v>
      </c>
      <c r="C54612" t="s">
        <v>31</v>
      </c>
      <c r="E54612" t="s">
        <v>99</v>
      </c>
    </row>
    <row r="54613" spans="1:5" hidden="1" x14ac:dyDescent="0.2">
      <c r="A54613" t="s">
        <v>109076</v>
      </c>
      <c r="B54613" t="s">
        <v>109077</v>
      </c>
      <c r="C54613" t="s">
        <v>31</v>
      </c>
      <c r="E54613" t="s">
        <v>99</v>
      </c>
    </row>
    <row r="54614" spans="1:5" hidden="1" x14ac:dyDescent="0.2">
      <c r="A54614" t="s">
        <v>109078</v>
      </c>
      <c r="B54614" t="s">
        <v>109079</v>
      </c>
      <c r="C54614" t="s">
        <v>8</v>
      </c>
      <c r="D54614" s="1">
        <v>44694</v>
      </c>
      <c r="E54614" t="s">
        <v>99</v>
      </c>
    </row>
    <row r="54615" spans="1:5" hidden="1" x14ac:dyDescent="0.2">
      <c r="A54615" t="s">
        <v>109080</v>
      </c>
      <c r="B54615" t="s">
        <v>109081</v>
      </c>
      <c r="C54615" t="s">
        <v>8</v>
      </c>
      <c r="D54615" s="1">
        <v>44442</v>
      </c>
      <c r="E54615" t="s">
        <v>99</v>
      </c>
    </row>
    <row r="54616" spans="1:5" hidden="1" x14ac:dyDescent="0.2">
      <c r="A54616" t="s">
        <v>109082</v>
      </c>
      <c r="B54616" t="s">
        <v>109083</v>
      </c>
      <c r="C54616" t="s">
        <v>8</v>
      </c>
      <c r="D54616" s="1">
        <v>44741</v>
      </c>
      <c r="E54616" t="s">
        <v>101</v>
      </c>
    </row>
    <row r="54617" spans="1:5" hidden="1" x14ac:dyDescent="0.2">
      <c r="A54617" t="s">
        <v>109084</v>
      </c>
      <c r="B54617" t="s">
        <v>109085</v>
      </c>
      <c r="C54617" t="s">
        <v>234</v>
      </c>
      <c r="D54617" s="1">
        <v>44785</v>
      </c>
      <c r="E54617" t="s">
        <v>99</v>
      </c>
    </row>
    <row r="54618" spans="1:5" hidden="1" x14ac:dyDescent="0.2">
      <c r="A54618" t="s">
        <v>109086</v>
      </c>
      <c r="B54618" t="s">
        <v>109087</v>
      </c>
      <c r="C54618" t="s">
        <v>25</v>
      </c>
      <c r="D54618" s="1">
        <v>44729</v>
      </c>
      <c r="E54618" t="s">
        <v>99</v>
      </c>
    </row>
    <row r="54619" spans="1:5" hidden="1" x14ac:dyDescent="0.2">
      <c r="A54619" t="s">
        <v>109088</v>
      </c>
      <c r="B54619" t="s">
        <v>109089</v>
      </c>
      <c r="C54619" t="s">
        <v>25</v>
      </c>
      <c r="D54619" s="1">
        <v>44739</v>
      </c>
      <c r="E54619" t="s">
        <v>99</v>
      </c>
    </row>
    <row r="54620" spans="1:5" hidden="1" x14ac:dyDescent="0.2">
      <c r="A54620" t="s">
        <v>109090</v>
      </c>
      <c r="B54620" t="s">
        <v>109091</v>
      </c>
      <c r="C54620" t="s">
        <v>31</v>
      </c>
      <c r="E54620" t="s">
        <v>99</v>
      </c>
    </row>
    <row r="54621" spans="1:5" hidden="1" x14ac:dyDescent="0.2">
      <c r="A54621" t="s">
        <v>109092</v>
      </c>
      <c r="B54621" t="s">
        <v>109093</v>
      </c>
      <c r="C54621" t="s">
        <v>8</v>
      </c>
      <c r="D54621" s="1">
        <v>44769</v>
      </c>
      <c r="E54621" t="s">
        <v>99</v>
      </c>
    </row>
    <row r="54622" spans="1:5" hidden="1" x14ac:dyDescent="0.2">
      <c r="A54622" t="s">
        <v>109094</v>
      </c>
      <c r="B54622" t="s">
        <v>109095</v>
      </c>
      <c r="C54622" t="s">
        <v>203</v>
      </c>
      <c r="D54622" s="1">
        <v>44377</v>
      </c>
      <c r="E54622" t="s">
        <v>22</v>
      </c>
    </row>
    <row r="54623" spans="1:5" hidden="1" x14ac:dyDescent="0.2">
      <c r="A54623" t="s">
        <v>109096</v>
      </c>
      <c r="B54623" t="s">
        <v>109097</v>
      </c>
      <c r="C54623" t="s">
        <v>248</v>
      </c>
      <c r="D54623" s="1">
        <v>43894</v>
      </c>
      <c r="E54623" t="s">
        <v>99</v>
      </c>
    </row>
    <row r="54624" spans="1:5" hidden="1" x14ac:dyDescent="0.2">
      <c r="A54624" t="s">
        <v>109098</v>
      </c>
      <c r="B54624" t="s">
        <v>109099</v>
      </c>
      <c r="C54624" t="s">
        <v>248</v>
      </c>
      <c r="D54624" s="1">
        <v>43894</v>
      </c>
      <c r="E54624" t="s">
        <v>99</v>
      </c>
    </row>
    <row r="54625" spans="1:5" hidden="1" x14ac:dyDescent="0.2">
      <c r="A54625" t="s">
        <v>109100</v>
      </c>
      <c r="B54625" t="s">
        <v>109101</v>
      </c>
      <c r="C54625" t="s">
        <v>248</v>
      </c>
      <c r="D54625" s="1">
        <v>43894</v>
      </c>
      <c r="E54625" t="s">
        <v>99</v>
      </c>
    </row>
    <row r="54626" spans="1:5" hidden="1" x14ac:dyDescent="0.2">
      <c r="A54626" t="s">
        <v>109102</v>
      </c>
      <c r="B54626" t="s">
        <v>109103</v>
      </c>
      <c r="C54626" t="s">
        <v>248</v>
      </c>
      <c r="D54626" s="1">
        <v>43917</v>
      </c>
      <c r="E54626" t="s">
        <v>99</v>
      </c>
    </row>
    <row r="54627" spans="1:5" hidden="1" x14ac:dyDescent="0.2">
      <c r="A54627" t="s">
        <v>109104</v>
      </c>
      <c r="B54627" t="s">
        <v>109105</v>
      </c>
      <c r="C54627" t="s">
        <v>8</v>
      </c>
      <c r="D54627" s="1">
        <v>44713</v>
      </c>
      <c r="E54627" t="s">
        <v>99</v>
      </c>
    </row>
    <row r="54628" spans="1:5" hidden="1" x14ac:dyDescent="0.2">
      <c r="A54628" t="s">
        <v>109106</v>
      </c>
      <c r="B54628" t="s">
        <v>109107</v>
      </c>
      <c r="C54628" t="s">
        <v>8</v>
      </c>
      <c r="D54628" s="1">
        <v>44713</v>
      </c>
      <c r="E54628" t="s">
        <v>99</v>
      </c>
    </row>
    <row r="54629" spans="1:5" hidden="1" x14ac:dyDescent="0.2">
      <c r="A54629" t="s">
        <v>109108</v>
      </c>
      <c r="B54629" t="s">
        <v>109109</v>
      </c>
      <c r="C54629" t="s">
        <v>31</v>
      </c>
      <c r="E54629" t="s">
        <v>99</v>
      </c>
    </row>
    <row r="54630" spans="1:5" hidden="1" x14ac:dyDescent="0.2">
      <c r="A54630" t="s">
        <v>109110</v>
      </c>
      <c r="B54630" t="s">
        <v>109111</v>
      </c>
      <c r="C54630" t="s">
        <v>203</v>
      </c>
      <c r="D54630" s="1">
        <v>44377</v>
      </c>
      <c r="E54630" t="s">
        <v>22</v>
      </c>
    </row>
    <row r="54631" spans="1:5" hidden="1" x14ac:dyDescent="0.2">
      <c r="A54631" t="s">
        <v>109112</v>
      </c>
      <c r="B54631" t="s">
        <v>109113</v>
      </c>
      <c r="C54631" t="s">
        <v>203</v>
      </c>
      <c r="D54631" s="1">
        <v>44377</v>
      </c>
      <c r="E54631" t="s">
        <v>22</v>
      </c>
    </row>
    <row r="54632" spans="1:5" hidden="1" x14ac:dyDescent="0.2">
      <c r="A54632" t="s">
        <v>109114</v>
      </c>
      <c r="B54632" t="s">
        <v>109115</v>
      </c>
      <c r="C54632" t="s">
        <v>203</v>
      </c>
      <c r="D54632" s="1">
        <v>44377</v>
      </c>
      <c r="E54632" t="s">
        <v>22</v>
      </c>
    </row>
    <row r="54633" spans="1:5" hidden="1" x14ac:dyDescent="0.2">
      <c r="A54633" t="s">
        <v>109116</v>
      </c>
      <c r="B54633" t="s">
        <v>109117</v>
      </c>
      <c r="C54633" t="s">
        <v>203</v>
      </c>
      <c r="D54633" s="1">
        <v>44377</v>
      </c>
      <c r="E54633" t="s">
        <v>22</v>
      </c>
    </row>
    <row r="54634" spans="1:5" hidden="1" x14ac:dyDescent="0.2">
      <c r="A54634" t="s">
        <v>109118</v>
      </c>
      <c r="B54634" t="s">
        <v>109119</v>
      </c>
      <c r="C54634" t="s">
        <v>203</v>
      </c>
      <c r="D54634" s="1">
        <v>44377</v>
      </c>
      <c r="E54634" t="s">
        <v>22</v>
      </c>
    </row>
    <row r="54635" spans="1:5" hidden="1" x14ac:dyDescent="0.2">
      <c r="A54635" t="s">
        <v>109120</v>
      </c>
      <c r="B54635" t="s">
        <v>109121</v>
      </c>
      <c r="C54635" t="s">
        <v>203</v>
      </c>
      <c r="D54635" s="1">
        <v>44377</v>
      </c>
      <c r="E54635" t="s">
        <v>22</v>
      </c>
    </row>
    <row r="54636" spans="1:5" hidden="1" x14ac:dyDescent="0.2">
      <c r="A54636" t="s">
        <v>109122</v>
      </c>
      <c r="B54636" t="s">
        <v>109123</v>
      </c>
      <c r="C54636" t="s">
        <v>203</v>
      </c>
      <c r="D54636" s="1">
        <v>44377</v>
      </c>
      <c r="E54636" t="s">
        <v>22</v>
      </c>
    </row>
    <row r="54637" spans="1:5" hidden="1" x14ac:dyDescent="0.2">
      <c r="A54637" t="s">
        <v>109124</v>
      </c>
      <c r="B54637" t="s">
        <v>109125</v>
      </c>
      <c r="C54637" t="s">
        <v>203</v>
      </c>
      <c r="D54637" s="1">
        <v>44377</v>
      </c>
      <c r="E54637" t="s">
        <v>22</v>
      </c>
    </row>
    <row r="54638" spans="1:5" hidden="1" x14ac:dyDescent="0.2">
      <c r="A54638" t="s">
        <v>109126</v>
      </c>
      <c r="B54638" t="s">
        <v>109127</v>
      </c>
      <c r="C54638" t="s">
        <v>8</v>
      </c>
      <c r="D54638" s="1">
        <v>44718</v>
      </c>
      <c r="E54638" t="s">
        <v>99</v>
      </c>
    </row>
    <row r="54639" spans="1:5" hidden="1" x14ac:dyDescent="0.2">
      <c r="A54639" t="s">
        <v>109128</v>
      </c>
      <c r="B54639" t="s">
        <v>109129</v>
      </c>
      <c r="C54639" t="s">
        <v>8</v>
      </c>
      <c r="D54639" s="1">
        <v>44504</v>
      </c>
      <c r="E54639" t="s">
        <v>99</v>
      </c>
    </row>
    <row r="54640" spans="1:5" hidden="1" x14ac:dyDescent="0.2">
      <c r="A54640" t="s">
        <v>109130</v>
      </c>
      <c r="B54640" t="s">
        <v>109131</v>
      </c>
      <c r="C54640" t="s">
        <v>8</v>
      </c>
      <c r="D54640" s="1">
        <v>44504</v>
      </c>
      <c r="E54640" t="s">
        <v>99</v>
      </c>
    </row>
    <row r="54641" spans="1:5" hidden="1" x14ac:dyDescent="0.2">
      <c r="A54641" t="s">
        <v>109132</v>
      </c>
      <c r="B54641" t="s">
        <v>109133</v>
      </c>
      <c r="C54641" t="s">
        <v>8</v>
      </c>
      <c r="D54641" s="1">
        <v>44504</v>
      </c>
      <c r="E54641" t="s">
        <v>99</v>
      </c>
    </row>
    <row r="54642" spans="1:5" hidden="1" x14ac:dyDescent="0.2">
      <c r="A54642" t="s">
        <v>109134</v>
      </c>
      <c r="B54642" t="s">
        <v>109135</v>
      </c>
      <c r="C54642" t="s">
        <v>8</v>
      </c>
      <c r="D54642" s="1">
        <v>44504</v>
      </c>
      <c r="E54642" t="s">
        <v>99</v>
      </c>
    </row>
    <row r="54643" spans="1:5" hidden="1" x14ac:dyDescent="0.2">
      <c r="A54643" t="s">
        <v>109136</v>
      </c>
      <c r="B54643" t="s">
        <v>109137</v>
      </c>
      <c r="C54643" t="s">
        <v>8</v>
      </c>
      <c r="D54643" s="1">
        <v>44504</v>
      </c>
      <c r="E54643" t="s">
        <v>99</v>
      </c>
    </row>
    <row r="54644" spans="1:5" hidden="1" x14ac:dyDescent="0.2">
      <c r="A54644" t="s">
        <v>109138</v>
      </c>
      <c r="B54644" t="s">
        <v>109139</v>
      </c>
      <c r="C54644" t="s">
        <v>8</v>
      </c>
      <c r="D54644" s="1">
        <v>44504</v>
      </c>
      <c r="E54644" t="s">
        <v>99</v>
      </c>
    </row>
    <row r="54645" spans="1:5" hidden="1" x14ac:dyDescent="0.2">
      <c r="A54645" t="s">
        <v>109140</v>
      </c>
      <c r="B54645" t="s">
        <v>109141</v>
      </c>
      <c r="C54645" t="s">
        <v>8</v>
      </c>
      <c r="D54645" s="1">
        <v>44504</v>
      </c>
      <c r="E54645" t="s">
        <v>99</v>
      </c>
    </row>
    <row r="54646" spans="1:5" hidden="1" x14ac:dyDescent="0.2">
      <c r="A54646" t="s">
        <v>109142</v>
      </c>
      <c r="B54646" t="s">
        <v>109143</v>
      </c>
      <c r="C54646" t="s">
        <v>8</v>
      </c>
      <c r="D54646" s="1">
        <v>44693</v>
      </c>
      <c r="E54646" t="s">
        <v>22</v>
      </c>
    </row>
    <row r="54647" spans="1:5" hidden="1" x14ac:dyDescent="0.2">
      <c r="A54647" t="s">
        <v>109144</v>
      </c>
      <c r="B54647" t="s">
        <v>109145</v>
      </c>
      <c r="C54647" t="s">
        <v>8</v>
      </c>
      <c r="D54647" s="1">
        <v>44693</v>
      </c>
      <c r="E54647" t="s">
        <v>22</v>
      </c>
    </row>
    <row r="54648" spans="1:5" hidden="1" x14ac:dyDescent="0.2">
      <c r="A54648" t="s">
        <v>109146</v>
      </c>
      <c r="B54648" t="s">
        <v>109147</v>
      </c>
      <c r="C54648" t="s">
        <v>8</v>
      </c>
      <c r="D54648" s="1">
        <v>44473</v>
      </c>
      <c r="E54648" t="s">
        <v>99</v>
      </c>
    </row>
    <row r="54649" spans="1:5" hidden="1" x14ac:dyDescent="0.2">
      <c r="A54649" t="s">
        <v>109148</v>
      </c>
      <c r="B54649" t="s">
        <v>109149</v>
      </c>
      <c r="C54649" t="s">
        <v>8</v>
      </c>
      <c r="D54649" s="1">
        <v>44741</v>
      </c>
      <c r="E54649" t="s">
        <v>99</v>
      </c>
    </row>
    <row r="54650" spans="1:5" hidden="1" x14ac:dyDescent="0.2">
      <c r="A54650" t="s">
        <v>109150</v>
      </c>
      <c r="B54650" t="s">
        <v>109151</v>
      </c>
      <c r="C54650" t="s">
        <v>8</v>
      </c>
      <c r="D54650" s="1">
        <v>44596</v>
      </c>
      <c r="E54650" t="s">
        <v>99</v>
      </c>
    </row>
    <row r="54651" spans="1:5" hidden="1" x14ac:dyDescent="0.2">
      <c r="A54651" t="s">
        <v>109152</v>
      </c>
      <c r="B54651" t="s">
        <v>109153</v>
      </c>
      <c r="C54651" t="s">
        <v>31</v>
      </c>
      <c r="E54651" t="s">
        <v>99</v>
      </c>
    </row>
    <row r="54652" spans="1:5" hidden="1" x14ac:dyDescent="0.2">
      <c r="A54652" t="s">
        <v>109154</v>
      </c>
      <c r="B54652" t="s">
        <v>109155</v>
      </c>
      <c r="C54652" t="s">
        <v>31</v>
      </c>
      <c r="E54652" t="s">
        <v>99</v>
      </c>
    </row>
    <row r="54653" spans="1:5" hidden="1" x14ac:dyDescent="0.2">
      <c r="A54653" t="s">
        <v>109156</v>
      </c>
      <c r="B54653" t="s">
        <v>109157</v>
      </c>
      <c r="C54653" t="s">
        <v>234</v>
      </c>
      <c r="D54653" s="1">
        <v>44742</v>
      </c>
      <c r="E54653" t="s">
        <v>99</v>
      </c>
    </row>
    <row r="54654" spans="1:5" hidden="1" x14ac:dyDescent="0.2">
      <c r="A54654" t="s">
        <v>109158</v>
      </c>
      <c r="B54654" t="s">
        <v>109159</v>
      </c>
      <c r="C54654" t="s">
        <v>31</v>
      </c>
      <c r="E54654" t="s">
        <v>99</v>
      </c>
    </row>
    <row r="54655" spans="1:5" hidden="1" x14ac:dyDescent="0.2">
      <c r="A54655" t="s">
        <v>109160</v>
      </c>
      <c r="B54655" t="s">
        <v>109161</v>
      </c>
      <c r="C54655" t="s">
        <v>8</v>
      </c>
      <c r="D54655" s="1">
        <v>44722</v>
      </c>
      <c r="E54655" t="s">
        <v>99</v>
      </c>
    </row>
    <row r="54656" spans="1:5" hidden="1" x14ac:dyDescent="0.2">
      <c r="A54656" t="s">
        <v>109162</v>
      </c>
      <c r="B54656" t="s">
        <v>109163</v>
      </c>
      <c r="C54656" t="s">
        <v>8</v>
      </c>
      <c r="D54656" s="1">
        <v>44610</v>
      </c>
      <c r="E54656" t="s">
        <v>140</v>
      </c>
    </row>
    <row r="54657" spans="1:5" hidden="1" x14ac:dyDescent="0.2">
      <c r="A54657" t="s">
        <v>109164</v>
      </c>
      <c r="B54657" t="s">
        <v>109165</v>
      </c>
      <c r="C54657" t="s">
        <v>8</v>
      </c>
      <c r="D54657" s="1">
        <v>44613</v>
      </c>
      <c r="E54657" t="s">
        <v>99</v>
      </c>
    </row>
    <row r="54658" spans="1:5" hidden="1" x14ac:dyDescent="0.2">
      <c r="A54658" t="s">
        <v>109166</v>
      </c>
      <c r="B54658" t="s">
        <v>109167</v>
      </c>
      <c r="C54658" t="s">
        <v>8</v>
      </c>
      <c r="D54658" s="1">
        <v>44742</v>
      </c>
      <c r="E54658" t="s">
        <v>140</v>
      </c>
    </row>
    <row r="54659" spans="1:5" hidden="1" x14ac:dyDescent="0.2">
      <c r="A54659" t="s">
        <v>109168</v>
      </c>
      <c r="B54659" t="s">
        <v>109169</v>
      </c>
      <c r="C54659" t="s">
        <v>8919</v>
      </c>
      <c r="D54659" s="1">
        <v>44167</v>
      </c>
      <c r="E54659" t="s">
        <v>99</v>
      </c>
    </row>
    <row r="54660" spans="1:5" hidden="1" x14ac:dyDescent="0.2">
      <c r="A54660" t="s">
        <v>109170</v>
      </c>
      <c r="B54660" t="s">
        <v>109171</v>
      </c>
      <c r="C54660" t="s">
        <v>8</v>
      </c>
      <c r="D54660" s="1">
        <v>44739</v>
      </c>
      <c r="E54660" t="s">
        <v>99</v>
      </c>
    </row>
    <row r="54661" spans="1:5" hidden="1" x14ac:dyDescent="0.2">
      <c r="A54661" t="s">
        <v>109172</v>
      </c>
      <c r="B54661" t="s">
        <v>109173</v>
      </c>
      <c r="C54661" t="s">
        <v>8</v>
      </c>
      <c r="D54661" s="1">
        <v>44743</v>
      </c>
      <c r="E54661" t="s">
        <v>99</v>
      </c>
    </row>
    <row r="54662" spans="1:5" hidden="1" x14ac:dyDescent="0.2">
      <c r="A54662" t="s">
        <v>109174</v>
      </c>
      <c r="B54662" t="s">
        <v>109175</v>
      </c>
      <c r="C54662" t="s">
        <v>8</v>
      </c>
      <c r="D54662" s="1">
        <v>44755</v>
      </c>
      <c r="E54662" t="s">
        <v>99</v>
      </c>
    </row>
    <row r="54663" spans="1:5" hidden="1" x14ac:dyDescent="0.2">
      <c r="A54663" t="s">
        <v>109176</v>
      </c>
      <c r="B54663" t="s">
        <v>109177</v>
      </c>
      <c r="C54663" t="s">
        <v>8</v>
      </c>
      <c r="D54663" s="1">
        <v>44613</v>
      </c>
      <c r="E54663" t="s">
        <v>99</v>
      </c>
    </row>
    <row r="54664" spans="1:5" hidden="1" x14ac:dyDescent="0.2">
      <c r="A54664" t="s">
        <v>109178</v>
      </c>
      <c r="B54664" t="s">
        <v>109179</v>
      </c>
      <c r="C54664" t="s">
        <v>234</v>
      </c>
      <c r="D54664" s="1">
        <v>44741</v>
      </c>
      <c r="E54664" t="s">
        <v>99</v>
      </c>
    </row>
    <row r="54665" spans="1:5" hidden="1" x14ac:dyDescent="0.2">
      <c r="A54665" t="s">
        <v>109180</v>
      </c>
      <c r="B54665" t="s">
        <v>109181</v>
      </c>
      <c r="C54665" t="s">
        <v>106</v>
      </c>
      <c r="D54665" s="1">
        <v>44211</v>
      </c>
      <c r="E54665" t="s">
        <v>99</v>
      </c>
    </row>
    <row r="54666" spans="1:5" hidden="1" x14ac:dyDescent="0.2">
      <c r="A54666" t="s">
        <v>109182</v>
      </c>
      <c r="B54666" t="s">
        <v>109183</v>
      </c>
      <c r="C54666" t="s">
        <v>8</v>
      </c>
      <c r="D54666" s="1">
        <v>44732</v>
      </c>
      <c r="E54666" t="s">
        <v>99</v>
      </c>
    </row>
    <row r="54667" spans="1:5" hidden="1" x14ac:dyDescent="0.2">
      <c r="A54667" t="s">
        <v>109184</v>
      </c>
      <c r="B54667" t="s">
        <v>109185</v>
      </c>
      <c r="C54667" t="s">
        <v>8</v>
      </c>
      <c r="D54667" s="1">
        <v>44585</v>
      </c>
      <c r="E54667" t="s">
        <v>99</v>
      </c>
    </row>
    <row r="54668" spans="1:5" hidden="1" x14ac:dyDescent="0.2">
      <c r="A54668" t="s">
        <v>109186</v>
      </c>
      <c r="B54668" t="s">
        <v>109187</v>
      </c>
      <c r="C54668" t="s">
        <v>8</v>
      </c>
      <c r="D54668" s="1">
        <v>44645</v>
      </c>
      <c r="E54668" t="s">
        <v>99</v>
      </c>
    </row>
    <row r="54669" spans="1:5" hidden="1" x14ac:dyDescent="0.2">
      <c r="A54669" t="s">
        <v>109188</v>
      </c>
      <c r="B54669" t="s">
        <v>109189</v>
      </c>
      <c r="C54669" t="s">
        <v>8</v>
      </c>
      <c r="D54669" s="1">
        <v>44757</v>
      </c>
      <c r="E54669" t="s">
        <v>99</v>
      </c>
    </row>
    <row r="54670" spans="1:5" hidden="1" x14ac:dyDescent="0.2">
      <c r="A54670" t="s">
        <v>109190</v>
      </c>
      <c r="B54670" t="s">
        <v>109191</v>
      </c>
      <c r="C54670" t="s">
        <v>203</v>
      </c>
      <c r="D54670" s="1">
        <v>44377</v>
      </c>
      <c r="E54670" t="s">
        <v>22</v>
      </c>
    </row>
    <row r="54671" spans="1:5" hidden="1" x14ac:dyDescent="0.2">
      <c r="A54671" t="s">
        <v>109192</v>
      </c>
      <c r="B54671" t="s">
        <v>109193</v>
      </c>
      <c r="C54671" t="s">
        <v>203</v>
      </c>
      <c r="D54671" s="1">
        <v>44377</v>
      </c>
      <c r="E54671" t="s">
        <v>22</v>
      </c>
    </row>
    <row r="54672" spans="1:5" hidden="1" x14ac:dyDescent="0.2">
      <c r="A54672" t="s">
        <v>109194</v>
      </c>
      <c r="B54672" t="s">
        <v>109195</v>
      </c>
      <c r="C54672" t="s">
        <v>31</v>
      </c>
      <c r="E54672" t="s">
        <v>99</v>
      </c>
    </row>
    <row r="54673" spans="1:5" hidden="1" x14ac:dyDescent="0.2">
      <c r="A54673" t="s">
        <v>109196</v>
      </c>
      <c r="B54673" t="s">
        <v>109197</v>
      </c>
      <c r="C54673" t="s">
        <v>25</v>
      </c>
      <c r="D54673" s="1">
        <v>44738</v>
      </c>
      <c r="E54673" t="s">
        <v>22</v>
      </c>
    </row>
    <row r="54674" spans="1:5" hidden="1" x14ac:dyDescent="0.2">
      <c r="A54674" t="s">
        <v>109198</v>
      </c>
      <c r="B54674" t="s">
        <v>109199</v>
      </c>
      <c r="C54674" t="s">
        <v>8</v>
      </c>
      <c r="D54674" s="1">
        <v>44742</v>
      </c>
      <c r="E54674" t="s">
        <v>140</v>
      </c>
    </row>
    <row r="54675" spans="1:5" hidden="1" x14ac:dyDescent="0.2">
      <c r="A54675" t="s">
        <v>109200</v>
      </c>
      <c r="B54675" t="s">
        <v>109201</v>
      </c>
      <c r="C54675" t="s">
        <v>106</v>
      </c>
      <c r="D54675" s="1">
        <v>44260</v>
      </c>
      <c r="E54675" t="s">
        <v>99</v>
      </c>
    </row>
    <row r="54676" spans="1:5" hidden="1" x14ac:dyDescent="0.2">
      <c r="A54676" t="s">
        <v>109202</v>
      </c>
      <c r="B54676" t="s">
        <v>109203</v>
      </c>
      <c r="C54676" t="s">
        <v>122</v>
      </c>
      <c r="D54676" s="1">
        <v>43794</v>
      </c>
      <c r="E54676" t="s">
        <v>99</v>
      </c>
    </row>
    <row r="54677" spans="1:5" hidden="1" x14ac:dyDescent="0.2">
      <c r="A54677" t="s">
        <v>109204</v>
      </c>
      <c r="B54677" t="s">
        <v>109205</v>
      </c>
      <c r="C54677" t="s">
        <v>31</v>
      </c>
      <c r="E54677" t="s">
        <v>99</v>
      </c>
    </row>
    <row r="54678" spans="1:5" hidden="1" x14ac:dyDescent="0.2">
      <c r="A54678" t="s">
        <v>109206</v>
      </c>
      <c r="B54678" t="s">
        <v>109207</v>
      </c>
      <c r="C54678" t="s">
        <v>203</v>
      </c>
      <c r="D54678" s="1">
        <v>44377</v>
      </c>
      <c r="E54678" t="s">
        <v>22</v>
      </c>
    </row>
    <row r="54679" spans="1:5" hidden="1" x14ac:dyDescent="0.2">
      <c r="A54679" t="s">
        <v>109208</v>
      </c>
      <c r="B54679" t="s">
        <v>109209</v>
      </c>
      <c r="C54679" t="s">
        <v>8</v>
      </c>
      <c r="D54679" s="1">
        <v>44447</v>
      </c>
      <c r="E54679" t="s">
        <v>22</v>
      </c>
    </row>
    <row r="54680" spans="1:5" hidden="1" x14ac:dyDescent="0.2">
      <c r="A54680" t="s">
        <v>109210</v>
      </c>
      <c r="B54680" t="s">
        <v>109211</v>
      </c>
      <c r="C54680" t="s">
        <v>8</v>
      </c>
      <c r="D54680" s="1">
        <v>44447</v>
      </c>
      <c r="E54680" t="s">
        <v>22</v>
      </c>
    </row>
    <row r="54681" spans="1:5" hidden="1" x14ac:dyDescent="0.2">
      <c r="A54681" t="s">
        <v>109212</v>
      </c>
      <c r="B54681" t="s">
        <v>109213</v>
      </c>
      <c r="C54681" t="s">
        <v>8</v>
      </c>
      <c r="D54681" s="1">
        <v>44447</v>
      </c>
      <c r="E54681" t="s">
        <v>22</v>
      </c>
    </row>
    <row r="54682" spans="1:5" hidden="1" x14ac:dyDescent="0.2">
      <c r="A54682" t="s">
        <v>109214</v>
      </c>
      <c r="B54682" t="s">
        <v>109215</v>
      </c>
      <c r="C54682" t="s">
        <v>8</v>
      </c>
      <c r="D54682" s="1">
        <v>44447</v>
      </c>
      <c r="E54682" t="s">
        <v>22</v>
      </c>
    </row>
    <row r="54683" spans="1:5" hidden="1" x14ac:dyDescent="0.2">
      <c r="A54683" t="s">
        <v>109216</v>
      </c>
      <c r="B54683" t="s">
        <v>109217</v>
      </c>
      <c r="C54683" t="s">
        <v>8</v>
      </c>
      <c r="D54683" s="1">
        <v>44447</v>
      </c>
      <c r="E54683" t="s">
        <v>22</v>
      </c>
    </row>
    <row r="54684" spans="1:5" hidden="1" x14ac:dyDescent="0.2">
      <c r="A54684" t="s">
        <v>109218</v>
      </c>
      <c r="B54684" t="s">
        <v>109219</v>
      </c>
      <c r="C54684" t="s">
        <v>248</v>
      </c>
      <c r="D54684" s="1">
        <v>43641</v>
      </c>
      <c r="E54684" t="s">
        <v>99</v>
      </c>
    </row>
    <row r="54685" spans="1:5" hidden="1" x14ac:dyDescent="0.2">
      <c r="A54685" t="s">
        <v>109220</v>
      </c>
      <c r="B54685" t="s">
        <v>109221</v>
      </c>
      <c r="C54685" t="s">
        <v>248</v>
      </c>
      <c r="D54685" s="1">
        <v>43641</v>
      </c>
      <c r="E54685" t="s">
        <v>99</v>
      </c>
    </row>
    <row r="54686" spans="1:5" hidden="1" x14ac:dyDescent="0.2">
      <c r="A54686" t="s">
        <v>109222</v>
      </c>
      <c r="B54686" t="s">
        <v>109223</v>
      </c>
      <c r="C54686" t="s">
        <v>109</v>
      </c>
      <c r="D54686" s="1">
        <v>43543</v>
      </c>
      <c r="E54686" t="s">
        <v>99</v>
      </c>
    </row>
    <row r="54687" spans="1:5" hidden="1" x14ac:dyDescent="0.2">
      <c r="A54687" t="s">
        <v>109224</v>
      </c>
      <c r="B54687" t="s">
        <v>109225</v>
      </c>
      <c r="C54687" t="s">
        <v>8</v>
      </c>
      <c r="D54687" s="1">
        <v>44740</v>
      </c>
      <c r="E54687" t="s">
        <v>99</v>
      </c>
    </row>
    <row r="54688" spans="1:5" hidden="1" x14ac:dyDescent="0.2">
      <c r="A54688" t="s">
        <v>109226</v>
      </c>
      <c r="B54688" t="s">
        <v>109227</v>
      </c>
      <c r="C54688" t="s">
        <v>8</v>
      </c>
      <c r="D54688" s="1">
        <v>44460</v>
      </c>
      <c r="E54688" t="s">
        <v>99</v>
      </c>
    </row>
    <row r="54689" spans="1:5" hidden="1" x14ac:dyDescent="0.2">
      <c r="A54689" t="s">
        <v>109228</v>
      </c>
      <c r="B54689" t="s">
        <v>109229</v>
      </c>
      <c r="C54689" t="s">
        <v>8</v>
      </c>
      <c r="D54689" s="1">
        <v>44698</v>
      </c>
      <c r="E54689" t="s">
        <v>99</v>
      </c>
    </row>
    <row r="54690" spans="1:5" hidden="1" x14ac:dyDescent="0.2">
      <c r="A54690" t="s">
        <v>109230</v>
      </c>
      <c r="B54690" t="s">
        <v>109231</v>
      </c>
      <c r="C54690" t="s">
        <v>106</v>
      </c>
      <c r="D54690" s="1">
        <v>44322</v>
      </c>
      <c r="E54690" t="s">
        <v>99</v>
      </c>
    </row>
    <row r="54691" spans="1:5" hidden="1" x14ac:dyDescent="0.2">
      <c r="A54691" t="s">
        <v>109232</v>
      </c>
      <c r="B54691" t="s">
        <v>109233</v>
      </c>
      <c r="C54691" t="s">
        <v>8</v>
      </c>
      <c r="D54691" s="1">
        <v>44594</v>
      </c>
      <c r="E54691" t="s">
        <v>22</v>
      </c>
    </row>
    <row r="54692" spans="1:5" hidden="1" x14ac:dyDescent="0.2">
      <c r="A54692" t="s">
        <v>109234</v>
      </c>
      <c r="B54692" t="s">
        <v>109235</v>
      </c>
      <c r="C54692" t="s">
        <v>8</v>
      </c>
      <c r="D54692" s="1">
        <v>44594</v>
      </c>
      <c r="E54692" t="s">
        <v>22</v>
      </c>
    </row>
    <row r="54693" spans="1:5" hidden="1" x14ac:dyDescent="0.2">
      <c r="A54693" t="s">
        <v>109236</v>
      </c>
      <c r="B54693" t="s">
        <v>109237</v>
      </c>
      <c r="C54693" t="s">
        <v>8</v>
      </c>
      <c r="D54693" s="1">
        <v>44740</v>
      </c>
      <c r="E54693" t="s">
        <v>99</v>
      </c>
    </row>
    <row r="54694" spans="1:5" hidden="1" x14ac:dyDescent="0.2">
      <c r="A54694" t="s">
        <v>109238</v>
      </c>
      <c r="B54694" t="s">
        <v>109239</v>
      </c>
      <c r="C54694" t="s">
        <v>8</v>
      </c>
      <c r="D54694" s="1">
        <v>44662</v>
      </c>
      <c r="E54694" t="s">
        <v>99</v>
      </c>
    </row>
    <row r="54695" spans="1:5" hidden="1" x14ac:dyDescent="0.2">
      <c r="A54695" t="s">
        <v>109240</v>
      </c>
      <c r="B54695" t="s">
        <v>109241</v>
      </c>
      <c r="C54695" t="s">
        <v>248</v>
      </c>
      <c r="D54695" s="1">
        <v>43901</v>
      </c>
      <c r="E54695" t="s">
        <v>99</v>
      </c>
    </row>
    <row r="54696" spans="1:5" hidden="1" x14ac:dyDescent="0.2">
      <c r="A54696" t="s">
        <v>109242</v>
      </c>
      <c r="B54696" t="s">
        <v>109243</v>
      </c>
      <c r="C54696" t="s">
        <v>8</v>
      </c>
      <c r="D54696" s="1">
        <v>44741</v>
      </c>
      <c r="E54696" t="s">
        <v>99</v>
      </c>
    </row>
    <row r="54697" spans="1:5" hidden="1" x14ac:dyDescent="0.2">
      <c r="A54697" t="s">
        <v>109244</v>
      </c>
      <c r="B54697" t="s">
        <v>109245</v>
      </c>
      <c r="C54697" t="s">
        <v>8</v>
      </c>
      <c r="D54697" s="1">
        <v>44742</v>
      </c>
      <c r="E54697" t="s">
        <v>99</v>
      </c>
    </row>
    <row r="54698" spans="1:5" hidden="1" x14ac:dyDescent="0.2">
      <c r="A54698" t="s">
        <v>109246</v>
      </c>
      <c r="B54698" t="s">
        <v>109247</v>
      </c>
      <c r="C54698" t="s">
        <v>8</v>
      </c>
      <c r="D54698" s="1">
        <v>44662</v>
      </c>
      <c r="E54698" t="s">
        <v>99</v>
      </c>
    </row>
    <row r="54699" spans="1:5" hidden="1" x14ac:dyDescent="0.2">
      <c r="A54699" t="s">
        <v>109248</v>
      </c>
      <c r="B54699" t="s">
        <v>109249</v>
      </c>
      <c r="C54699" t="s">
        <v>8</v>
      </c>
      <c r="D54699" s="1">
        <v>44768</v>
      </c>
      <c r="E54699" t="s">
        <v>99</v>
      </c>
    </row>
    <row r="54700" spans="1:5" hidden="1" x14ac:dyDescent="0.2">
      <c r="A54700" t="s">
        <v>109250</v>
      </c>
      <c r="B54700" t="s">
        <v>109251</v>
      </c>
      <c r="C54700" t="s">
        <v>8</v>
      </c>
      <c r="D54700" s="1">
        <v>44768</v>
      </c>
      <c r="E54700" t="s">
        <v>99</v>
      </c>
    </row>
    <row r="54701" spans="1:5" hidden="1" x14ac:dyDescent="0.2">
      <c r="A54701" t="s">
        <v>109252</v>
      </c>
      <c r="B54701" t="s">
        <v>109253</v>
      </c>
      <c r="C54701" t="s">
        <v>8</v>
      </c>
      <c r="D54701" s="1">
        <v>44768</v>
      </c>
      <c r="E54701" t="s">
        <v>99</v>
      </c>
    </row>
    <row r="54702" spans="1:5" hidden="1" x14ac:dyDescent="0.2">
      <c r="A54702" t="s">
        <v>109254</v>
      </c>
      <c r="B54702" t="s">
        <v>109255</v>
      </c>
      <c r="C54702" t="s">
        <v>8</v>
      </c>
      <c r="D54702" s="1">
        <v>44768</v>
      </c>
      <c r="E54702" t="s">
        <v>99</v>
      </c>
    </row>
    <row r="54703" spans="1:5" hidden="1" x14ac:dyDescent="0.2">
      <c r="A54703" t="s">
        <v>109256</v>
      </c>
      <c r="B54703" t="s">
        <v>109257</v>
      </c>
      <c r="C54703" t="s">
        <v>8</v>
      </c>
      <c r="D54703" s="1">
        <v>44768</v>
      </c>
      <c r="E54703" t="s">
        <v>99</v>
      </c>
    </row>
    <row r="54704" spans="1:5" hidden="1" x14ac:dyDescent="0.2">
      <c r="A54704" t="s">
        <v>109258</v>
      </c>
      <c r="B54704" t="s">
        <v>109259</v>
      </c>
      <c r="C54704" t="s">
        <v>25</v>
      </c>
      <c r="D54704" s="1">
        <v>44735</v>
      </c>
      <c r="E54704" t="s">
        <v>99</v>
      </c>
    </row>
    <row r="54705" spans="1:5" hidden="1" x14ac:dyDescent="0.2">
      <c r="A54705" t="s">
        <v>109260</v>
      </c>
      <c r="B54705" t="s">
        <v>109261</v>
      </c>
      <c r="C54705" t="s">
        <v>8</v>
      </c>
      <c r="D54705" s="1">
        <v>44741</v>
      </c>
      <c r="E54705" t="s">
        <v>99</v>
      </c>
    </row>
    <row r="54706" spans="1:5" hidden="1" x14ac:dyDescent="0.2">
      <c r="A54706" t="s">
        <v>109262</v>
      </c>
      <c r="B54706" t="s">
        <v>109263</v>
      </c>
      <c r="C54706" t="s">
        <v>8</v>
      </c>
      <c r="D54706" s="1">
        <v>44741</v>
      </c>
      <c r="E54706" t="s">
        <v>99</v>
      </c>
    </row>
    <row r="54707" spans="1:5" hidden="1" x14ac:dyDescent="0.2">
      <c r="A54707" t="s">
        <v>109264</v>
      </c>
      <c r="B54707" t="s">
        <v>109265</v>
      </c>
      <c r="C54707" t="s">
        <v>8</v>
      </c>
      <c r="D54707" s="1">
        <v>44473</v>
      </c>
      <c r="E54707" t="s">
        <v>99</v>
      </c>
    </row>
    <row r="54708" spans="1:5" hidden="1" x14ac:dyDescent="0.2">
      <c r="A54708" t="s">
        <v>109266</v>
      </c>
      <c r="B54708" t="s">
        <v>109267</v>
      </c>
      <c r="C54708" t="s">
        <v>8</v>
      </c>
      <c r="D54708" s="1">
        <v>44677</v>
      </c>
      <c r="E54708" t="s">
        <v>99</v>
      </c>
    </row>
    <row r="54709" spans="1:5" hidden="1" x14ac:dyDescent="0.2">
      <c r="A54709" t="s">
        <v>109268</v>
      </c>
      <c r="B54709" t="s">
        <v>109269</v>
      </c>
      <c r="C54709" t="s">
        <v>31</v>
      </c>
      <c r="E54709" t="s">
        <v>99</v>
      </c>
    </row>
    <row r="54710" spans="1:5" hidden="1" x14ac:dyDescent="0.2">
      <c r="A54710" t="s">
        <v>109270</v>
      </c>
      <c r="B54710" t="s">
        <v>109271</v>
      </c>
      <c r="C54710" t="s">
        <v>8</v>
      </c>
      <c r="D54710" s="1">
        <v>44721</v>
      </c>
      <c r="E54710" t="s">
        <v>99</v>
      </c>
    </row>
    <row r="54711" spans="1:5" hidden="1" x14ac:dyDescent="0.2">
      <c r="A54711" t="s">
        <v>109272</v>
      </c>
      <c r="B54711" t="s">
        <v>109273</v>
      </c>
      <c r="C54711" t="s">
        <v>106</v>
      </c>
      <c r="D54711" s="1">
        <v>44403</v>
      </c>
      <c r="E54711" t="s">
        <v>99</v>
      </c>
    </row>
    <row r="54712" spans="1:5" hidden="1" x14ac:dyDescent="0.2">
      <c r="A54712" t="s">
        <v>109274</v>
      </c>
      <c r="B54712" t="s">
        <v>109275</v>
      </c>
      <c r="C54712" t="s">
        <v>8</v>
      </c>
      <c r="D54712" s="1">
        <v>44698</v>
      </c>
      <c r="E54712" t="s">
        <v>99</v>
      </c>
    </row>
    <row r="54713" spans="1:5" hidden="1" x14ac:dyDescent="0.2">
      <c r="A54713" t="s">
        <v>109276</v>
      </c>
      <c r="B54713" t="s">
        <v>109277</v>
      </c>
      <c r="C54713" t="s">
        <v>8</v>
      </c>
      <c r="D54713" s="1">
        <v>44742</v>
      </c>
      <c r="E54713" t="s">
        <v>99</v>
      </c>
    </row>
    <row r="54714" spans="1:5" hidden="1" x14ac:dyDescent="0.2">
      <c r="A54714" t="s">
        <v>109278</v>
      </c>
      <c r="B54714" t="s">
        <v>109279</v>
      </c>
      <c r="C54714" t="s">
        <v>8</v>
      </c>
      <c r="D54714" s="1">
        <v>44742</v>
      </c>
      <c r="E54714" t="s">
        <v>99</v>
      </c>
    </row>
    <row r="54715" spans="1:5" hidden="1" x14ac:dyDescent="0.2">
      <c r="A54715" t="s">
        <v>109280</v>
      </c>
      <c r="B54715" t="s">
        <v>109281</v>
      </c>
      <c r="C54715" t="s">
        <v>8</v>
      </c>
      <c r="D54715" s="1">
        <v>44742</v>
      </c>
      <c r="E54715" t="s">
        <v>99</v>
      </c>
    </row>
    <row r="54716" spans="1:5" hidden="1" x14ac:dyDescent="0.2">
      <c r="A54716" t="s">
        <v>109282</v>
      </c>
      <c r="B54716" t="s">
        <v>109283</v>
      </c>
      <c r="C54716" t="s">
        <v>8</v>
      </c>
      <c r="D54716" s="1">
        <v>44742</v>
      </c>
      <c r="E54716" t="s">
        <v>99</v>
      </c>
    </row>
    <row r="54717" spans="1:5" hidden="1" x14ac:dyDescent="0.2">
      <c r="A54717" t="s">
        <v>109284</v>
      </c>
      <c r="B54717" t="s">
        <v>109285</v>
      </c>
      <c r="C54717" t="s">
        <v>8</v>
      </c>
      <c r="D54717" s="1">
        <v>44742</v>
      </c>
      <c r="E54717" t="s">
        <v>99</v>
      </c>
    </row>
    <row r="54718" spans="1:5" hidden="1" x14ac:dyDescent="0.2">
      <c r="A54718" t="s">
        <v>109286</v>
      </c>
      <c r="B54718" t="s">
        <v>109287</v>
      </c>
      <c r="C54718" t="s">
        <v>8</v>
      </c>
      <c r="D54718" s="1">
        <v>44742</v>
      </c>
      <c r="E54718" t="s">
        <v>99</v>
      </c>
    </row>
    <row r="54719" spans="1:5" hidden="1" x14ac:dyDescent="0.2">
      <c r="A54719" t="s">
        <v>109288</v>
      </c>
      <c r="B54719" t="s">
        <v>109289</v>
      </c>
      <c r="C54719" t="s">
        <v>8</v>
      </c>
      <c r="D54719" s="1">
        <v>44742</v>
      </c>
      <c r="E54719" t="s">
        <v>99</v>
      </c>
    </row>
    <row r="54720" spans="1:5" hidden="1" x14ac:dyDescent="0.2">
      <c r="A54720" t="s">
        <v>109290</v>
      </c>
      <c r="B54720" t="s">
        <v>109291</v>
      </c>
      <c r="C54720" t="s">
        <v>8</v>
      </c>
      <c r="D54720" s="1">
        <v>44742</v>
      </c>
      <c r="E54720" t="s">
        <v>99</v>
      </c>
    </row>
    <row r="54721" spans="1:5" hidden="1" x14ac:dyDescent="0.2">
      <c r="A54721" t="s">
        <v>109292</v>
      </c>
      <c r="B54721" t="s">
        <v>109293</v>
      </c>
      <c r="C54721" t="s">
        <v>8</v>
      </c>
      <c r="D54721" s="1">
        <v>44742</v>
      </c>
      <c r="E54721" t="s">
        <v>99</v>
      </c>
    </row>
    <row r="54722" spans="1:5" hidden="1" x14ac:dyDescent="0.2">
      <c r="A54722" t="s">
        <v>109294</v>
      </c>
      <c r="B54722" t="s">
        <v>109295</v>
      </c>
      <c r="C54722" t="s">
        <v>8</v>
      </c>
      <c r="D54722" s="1">
        <v>44742</v>
      </c>
      <c r="E54722" t="s">
        <v>99</v>
      </c>
    </row>
    <row r="54723" spans="1:5" hidden="1" x14ac:dyDescent="0.2">
      <c r="A54723" t="s">
        <v>109296</v>
      </c>
      <c r="B54723" t="s">
        <v>109297</v>
      </c>
      <c r="C54723" t="s">
        <v>8</v>
      </c>
      <c r="D54723" s="1">
        <v>44742</v>
      </c>
      <c r="E54723" t="s">
        <v>99</v>
      </c>
    </row>
    <row r="54724" spans="1:5" hidden="1" x14ac:dyDescent="0.2">
      <c r="A54724" t="s">
        <v>109298</v>
      </c>
      <c r="B54724" t="s">
        <v>109299</v>
      </c>
      <c r="C54724" t="s">
        <v>8</v>
      </c>
      <c r="D54724" s="1">
        <v>44742</v>
      </c>
      <c r="E54724" t="s">
        <v>99</v>
      </c>
    </row>
    <row r="54725" spans="1:5" hidden="1" x14ac:dyDescent="0.2">
      <c r="A54725" t="s">
        <v>109300</v>
      </c>
      <c r="B54725" t="s">
        <v>109301</v>
      </c>
      <c r="C54725" t="s">
        <v>8</v>
      </c>
      <c r="D54725" s="1">
        <v>44742</v>
      </c>
      <c r="E54725" t="s">
        <v>99</v>
      </c>
    </row>
    <row r="54726" spans="1:5" hidden="1" x14ac:dyDescent="0.2">
      <c r="A54726" t="s">
        <v>109302</v>
      </c>
      <c r="B54726" t="s">
        <v>109303</v>
      </c>
      <c r="C54726" t="s">
        <v>8</v>
      </c>
      <c r="D54726" s="1">
        <v>44742</v>
      </c>
      <c r="E54726" t="s">
        <v>99</v>
      </c>
    </row>
    <row r="54727" spans="1:5" hidden="1" x14ac:dyDescent="0.2">
      <c r="A54727" t="s">
        <v>109304</v>
      </c>
      <c r="B54727" t="s">
        <v>109305</v>
      </c>
      <c r="C54727" t="s">
        <v>8</v>
      </c>
      <c r="D54727" s="1">
        <v>44742</v>
      </c>
      <c r="E54727" t="s">
        <v>99</v>
      </c>
    </row>
    <row r="54728" spans="1:5" hidden="1" x14ac:dyDescent="0.2">
      <c r="A54728" t="s">
        <v>109306</v>
      </c>
      <c r="B54728" t="s">
        <v>109307</v>
      </c>
      <c r="C54728" t="s">
        <v>8</v>
      </c>
      <c r="D54728" s="1">
        <v>44742</v>
      </c>
      <c r="E54728" t="s">
        <v>99</v>
      </c>
    </row>
    <row r="54729" spans="1:5" hidden="1" x14ac:dyDescent="0.2">
      <c r="A54729" t="s">
        <v>109308</v>
      </c>
      <c r="B54729" t="s">
        <v>109309</v>
      </c>
      <c r="C54729" t="s">
        <v>8</v>
      </c>
      <c r="D54729" s="1">
        <v>44742</v>
      </c>
      <c r="E54729" t="s">
        <v>99</v>
      </c>
    </row>
    <row r="54730" spans="1:5" hidden="1" x14ac:dyDescent="0.2">
      <c r="A54730" t="s">
        <v>109310</v>
      </c>
      <c r="B54730" t="s">
        <v>109311</v>
      </c>
      <c r="C54730" t="s">
        <v>8</v>
      </c>
      <c r="D54730" s="1">
        <v>44742</v>
      </c>
      <c r="E54730" t="s">
        <v>99</v>
      </c>
    </row>
    <row r="54731" spans="1:5" hidden="1" x14ac:dyDescent="0.2">
      <c r="A54731" t="s">
        <v>109312</v>
      </c>
      <c r="B54731" t="s">
        <v>109313</v>
      </c>
      <c r="C54731" t="s">
        <v>8</v>
      </c>
      <c r="D54731" s="1">
        <v>44742</v>
      </c>
      <c r="E54731" t="s">
        <v>99</v>
      </c>
    </row>
    <row r="54732" spans="1:5" hidden="1" x14ac:dyDescent="0.2">
      <c r="A54732" t="s">
        <v>109314</v>
      </c>
      <c r="B54732" t="s">
        <v>109315</v>
      </c>
      <c r="C54732" t="s">
        <v>8</v>
      </c>
      <c r="D54732" s="1">
        <v>44741</v>
      </c>
      <c r="E54732" t="s">
        <v>99</v>
      </c>
    </row>
    <row r="54733" spans="1:5" hidden="1" x14ac:dyDescent="0.2">
      <c r="A54733" t="s">
        <v>109316</v>
      </c>
      <c r="B54733" t="s">
        <v>109317</v>
      </c>
      <c r="C54733" t="s">
        <v>248</v>
      </c>
      <c r="D54733" s="1">
        <v>44043</v>
      </c>
      <c r="E54733" t="s">
        <v>99</v>
      </c>
    </row>
    <row r="54734" spans="1:5" hidden="1" x14ac:dyDescent="0.2">
      <c r="A54734" t="s">
        <v>109318</v>
      </c>
      <c r="B54734" t="s">
        <v>109319</v>
      </c>
      <c r="C54734" t="s">
        <v>8</v>
      </c>
      <c r="D54734" s="1">
        <v>44706</v>
      </c>
      <c r="E54734" t="s">
        <v>99</v>
      </c>
    </row>
    <row r="54735" spans="1:5" hidden="1" x14ac:dyDescent="0.2">
      <c r="A54735" t="s">
        <v>109320</v>
      </c>
      <c r="B54735" t="s">
        <v>109321</v>
      </c>
      <c r="C54735" t="s">
        <v>31</v>
      </c>
      <c r="E54735" t="s">
        <v>99</v>
      </c>
    </row>
    <row r="54736" spans="1:5" hidden="1" x14ac:dyDescent="0.2">
      <c r="A54736" t="s">
        <v>109322</v>
      </c>
      <c r="B54736" t="s">
        <v>109323</v>
      </c>
      <c r="C54736" t="s">
        <v>8</v>
      </c>
      <c r="D54736" s="1">
        <v>44692</v>
      </c>
      <c r="E54736" t="s">
        <v>99</v>
      </c>
    </row>
    <row r="54737" spans="1:5" hidden="1" x14ac:dyDescent="0.2">
      <c r="A54737" t="s">
        <v>109324</v>
      </c>
      <c r="B54737" t="s">
        <v>109325</v>
      </c>
      <c r="C54737" t="s">
        <v>8</v>
      </c>
      <c r="D54737" s="1">
        <v>44733</v>
      </c>
      <c r="E54737" t="s">
        <v>101</v>
      </c>
    </row>
    <row r="54738" spans="1:5" hidden="1" x14ac:dyDescent="0.2">
      <c r="A54738" t="s">
        <v>109326</v>
      </c>
      <c r="B54738" t="s">
        <v>109327</v>
      </c>
      <c r="C54738" t="s">
        <v>8</v>
      </c>
      <c r="D54738" s="1">
        <v>44746</v>
      </c>
      <c r="E54738" t="s">
        <v>99</v>
      </c>
    </row>
    <row r="54739" spans="1:5" hidden="1" x14ac:dyDescent="0.2">
      <c r="A54739" t="s">
        <v>109328</v>
      </c>
      <c r="B54739" t="s">
        <v>109329</v>
      </c>
      <c r="C54739" t="s">
        <v>8</v>
      </c>
      <c r="D54739" s="1">
        <v>44691</v>
      </c>
      <c r="E54739" t="s">
        <v>99</v>
      </c>
    </row>
    <row r="54740" spans="1:5" hidden="1" x14ac:dyDescent="0.2">
      <c r="A54740" t="s">
        <v>109330</v>
      </c>
      <c r="B54740" t="s">
        <v>109331</v>
      </c>
      <c r="C54740" t="s">
        <v>8</v>
      </c>
      <c r="D54740" s="1">
        <v>44515</v>
      </c>
      <c r="E54740" t="s">
        <v>99</v>
      </c>
    </row>
    <row r="54741" spans="1:5" hidden="1" x14ac:dyDescent="0.2">
      <c r="A54741" t="s">
        <v>109332</v>
      </c>
      <c r="B54741" t="s">
        <v>109333</v>
      </c>
      <c r="C54741" t="s">
        <v>8</v>
      </c>
      <c r="D54741" s="1">
        <v>44740</v>
      </c>
      <c r="E54741" t="s">
        <v>140</v>
      </c>
    </row>
    <row r="54742" spans="1:5" hidden="1" x14ac:dyDescent="0.2">
      <c r="A54742" t="s">
        <v>109334</v>
      </c>
      <c r="B54742" t="s">
        <v>109335</v>
      </c>
      <c r="C54742" t="s">
        <v>8</v>
      </c>
      <c r="D54742" s="1">
        <v>44705</v>
      </c>
      <c r="E54742" t="s">
        <v>140</v>
      </c>
    </row>
    <row r="54743" spans="1:5" hidden="1" x14ac:dyDescent="0.2">
      <c r="A54743" t="s">
        <v>109336</v>
      </c>
      <c r="B54743" t="s">
        <v>109337</v>
      </c>
      <c r="C54743" t="s">
        <v>234</v>
      </c>
      <c r="D54743" s="1">
        <v>44680</v>
      </c>
      <c r="E54743" t="s">
        <v>99</v>
      </c>
    </row>
    <row r="54744" spans="1:5" hidden="1" x14ac:dyDescent="0.2">
      <c r="A54744" t="s">
        <v>109338</v>
      </c>
      <c r="B54744" t="s">
        <v>109339</v>
      </c>
      <c r="C54744" t="s">
        <v>8</v>
      </c>
      <c r="D54744" s="1">
        <v>44489</v>
      </c>
      <c r="E54744" t="s">
        <v>99</v>
      </c>
    </row>
    <row r="54745" spans="1:5" hidden="1" x14ac:dyDescent="0.2">
      <c r="A54745" t="s">
        <v>109340</v>
      </c>
      <c r="B54745" t="s">
        <v>109341</v>
      </c>
      <c r="C54745" t="s">
        <v>31</v>
      </c>
      <c r="E54745" t="s">
        <v>318</v>
      </c>
    </row>
    <row r="54746" spans="1:5" hidden="1" x14ac:dyDescent="0.2">
      <c r="A54746" t="s">
        <v>109342</v>
      </c>
      <c r="B54746" t="s">
        <v>109343</v>
      </c>
      <c r="C54746" t="s">
        <v>25</v>
      </c>
      <c r="D54746" s="1">
        <v>44735</v>
      </c>
      <c r="E54746" t="s">
        <v>99</v>
      </c>
    </row>
    <row r="54747" spans="1:5" hidden="1" x14ac:dyDescent="0.2">
      <c r="A54747" t="s">
        <v>109344</v>
      </c>
      <c r="B54747" t="s">
        <v>109345</v>
      </c>
      <c r="C54747" t="s">
        <v>25</v>
      </c>
      <c r="D54747" s="1">
        <v>44735</v>
      </c>
      <c r="E54747" t="s">
        <v>99</v>
      </c>
    </row>
    <row r="54748" spans="1:5" hidden="1" x14ac:dyDescent="0.2">
      <c r="A54748" t="s">
        <v>109346</v>
      </c>
      <c r="B54748" t="s">
        <v>109347</v>
      </c>
      <c r="C54748" t="s">
        <v>25</v>
      </c>
      <c r="D54748" s="1">
        <v>44735</v>
      </c>
      <c r="E54748" t="s">
        <v>99</v>
      </c>
    </row>
    <row r="54749" spans="1:5" hidden="1" x14ac:dyDescent="0.2">
      <c r="A54749" t="s">
        <v>109348</v>
      </c>
      <c r="B54749" t="s">
        <v>109349</v>
      </c>
      <c r="C54749" t="s">
        <v>25</v>
      </c>
      <c r="D54749" s="1">
        <v>44735</v>
      </c>
      <c r="E54749" t="s">
        <v>99</v>
      </c>
    </row>
    <row r="54750" spans="1:5" hidden="1" x14ac:dyDescent="0.2">
      <c r="A54750" t="s">
        <v>109350</v>
      </c>
      <c r="B54750" t="s">
        <v>109351</v>
      </c>
      <c r="C54750" t="s">
        <v>8</v>
      </c>
      <c r="D54750" s="1">
        <v>44742</v>
      </c>
      <c r="E54750" t="s">
        <v>99</v>
      </c>
    </row>
    <row r="54751" spans="1:5" hidden="1" x14ac:dyDescent="0.2">
      <c r="A54751" t="s">
        <v>109352</v>
      </c>
      <c r="B54751" t="s">
        <v>109353</v>
      </c>
      <c r="C54751" t="s">
        <v>8</v>
      </c>
      <c r="D54751" s="1">
        <v>44743</v>
      </c>
      <c r="E54751" t="s">
        <v>99</v>
      </c>
    </row>
    <row r="54752" spans="1:5" hidden="1" x14ac:dyDescent="0.2">
      <c r="A54752" t="s">
        <v>109354</v>
      </c>
      <c r="B54752" t="s">
        <v>109355</v>
      </c>
      <c r="C54752" t="s">
        <v>8</v>
      </c>
      <c r="D54752" s="1">
        <v>44740</v>
      </c>
      <c r="E54752" t="s">
        <v>99</v>
      </c>
    </row>
    <row r="54753" spans="1:5" hidden="1" x14ac:dyDescent="0.2">
      <c r="A54753" t="s">
        <v>109356</v>
      </c>
      <c r="B54753" t="s">
        <v>109357</v>
      </c>
      <c r="C54753" t="s">
        <v>8</v>
      </c>
      <c r="D54753" s="1">
        <v>44740</v>
      </c>
      <c r="E54753" t="s">
        <v>99</v>
      </c>
    </row>
    <row r="54754" spans="1:5" hidden="1" x14ac:dyDescent="0.2">
      <c r="A54754" t="s">
        <v>109358</v>
      </c>
      <c r="B54754" t="s">
        <v>109359</v>
      </c>
      <c r="C54754" t="s">
        <v>8</v>
      </c>
      <c r="D54754" s="1">
        <v>44740</v>
      </c>
      <c r="E54754" t="s">
        <v>99</v>
      </c>
    </row>
    <row r="54755" spans="1:5" hidden="1" x14ac:dyDescent="0.2">
      <c r="A54755" t="s">
        <v>109360</v>
      </c>
      <c r="B54755" t="s">
        <v>109361</v>
      </c>
      <c r="C54755" t="s">
        <v>8</v>
      </c>
      <c r="D54755" s="1">
        <v>44727</v>
      </c>
      <c r="E54755" t="s">
        <v>99</v>
      </c>
    </row>
    <row r="54756" spans="1:5" hidden="1" x14ac:dyDescent="0.2">
      <c r="A54756" t="s">
        <v>109362</v>
      </c>
      <c r="B54756" t="s">
        <v>109363</v>
      </c>
      <c r="C54756" t="s">
        <v>8</v>
      </c>
      <c r="D54756" s="1">
        <v>44756</v>
      </c>
      <c r="E54756" t="s">
        <v>99</v>
      </c>
    </row>
    <row r="54757" spans="1:5" hidden="1" x14ac:dyDescent="0.2">
      <c r="A54757" t="s">
        <v>109364</v>
      </c>
      <c r="B54757" t="s">
        <v>109365</v>
      </c>
      <c r="C54757" t="s">
        <v>8</v>
      </c>
      <c r="D54757" s="1">
        <v>44726</v>
      </c>
      <c r="E54757" t="s">
        <v>99</v>
      </c>
    </row>
    <row r="54758" spans="1:5" hidden="1" x14ac:dyDescent="0.2">
      <c r="A54758" t="s">
        <v>109366</v>
      </c>
      <c r="B54758" t="s">
        <v>109367</v>
      </c>
      <c r="C54758" t="s">
        <v>8</v>
      </c>
      <c r="D54758" s="1">
        <v>44601</v>
      </c>
      <c r="E54758" t="s">
        <v>99</v>
      </c>
    </row>
    <row r="54759" spans="1:5" hidden="1" x14ac:dyDescent="0.2">
      <c r="A54759" t="s">
        <v>109368</v>
      </c>
      <c r="B54759" t="s">
        <v>109369</v>
      </c>
      <c r="C54759" t="s">
        <v>8</v>
      </c>
      <c r="D54759" s="1">
        <v>44630</v>
      </c>
      <c r="E54759" t="s">
        <v>99</v>
      </c>
    </row>
    <row r="54760" spans="1:5" hidden="1" x14ac:dyDescent="0.2">
      <c r="A54760" t="s">
        <v>109370</v>
      </c>
      <c r="B54760" t="s">
        <v>109371</v>
      </c>
      <c r="C54760" t="s">
        <v>25</v>
      </c>
      <c r="D54760" s="1">
        <v>44739</v>
      </c>
      <c r="E54760" t="s">
        <v>99</v>
      </c>
    </row>
    <row r="54761" spans="1:5" hidden="1" x14ac:dyDescent="0.2">
      <c r="A54761" t="s">
        <v>109372</v>
      </c>
      <c r="B54761" t="s">
        <v>109373</v>
      </c>
      <c r="C54761" t="s">
        <v>25</v>
      </c>
      <c r="D54761" s="1">
        <v>44739</v>
      </c>
      <c r="E54761" t="s">
        <v>99</v>
      </c>
    </row>
    <row r="54762" spans="1:5" hidden="1" x14ac:dyDescent="0.2">
      <c r="A54762" t="s">
        <v>109374</v>
      </c>
      <c r="B54762" t="s">
        <v>109375</v>
      </c>
      <c r="C54762" t="s">
        <v>25</v>
      </c>
      <c r="D54762" s="1">
        <v>44739</v>
      </c>
      <c r="E54762" t="s">
        <v>99</v>
      </c>
    </row>
    <row r="54763" spans="1:5" hidden="1" x14ac:dyDescent="0.2">
      <c r="A54763" t="s">
        <v>109376</v>
      </c>
      <c r="B54763" t="s">
        <v>109377</v>
      </c>
      <c r="C54763" t="s">
        <v>8</v>
      </c>
      <c r="D54763" s="1">
        <v>44742</v>
      </c>
      <c r="E54763" t="s">
        <v>140</v>
      </c>
    </row>
    <row r="54764" spans="1:5" hidden="1" x14ac:dyDescent="0.2">
      <c r="A54764" t="s">
        <v>109378</v>
      </c>
      <c r="B54764" t="s">
        <v>109379</v>
      </c>
      <c r="C54764" t="s">
        <v>8</v>
      </c>
      <c r="D54764" s="1">
        <v>44473</v>
      </c>
      <c r="E54764" t="s">
        <v>99</v>
      </c>
    </row>
    <row r="54765" spans="1:5" hidden="1" x14ac:dyDescent="0.2">
      <c r="A54765" t="s">
        <v>109380</v>
      </c>
      <c r="B54765" t="s">
        <v>109381</v>
      </c>
      <c r="C54765" t="s">
        <v>8</v>
      </c>
      <c r="D54765" s="1">
        <v>44742</v>
      </c>
      <c r="E54765" t="s">
        <v>99</v>
      </c>
    </row>
    <row r="54766" spans="1:5" hidden="1" x14ac:dyDescent="0.2">
      <c r="A54766" t="s">
        <v>109382</v>
      </c>
      <c r="B54766" t="s">
        <v>109383</v>
      </c>
      <c r="C54766" t="s">
        <v>8</v>
      </c>
      <c r="D54766" s="1">
        <v>44732</v>
      </c>
      <c r="E54766" t="s">
        <v>99</v>
      </c>
    </row>
    <row r="54767" spans="1:5" hidden="1" x14ac:dyDescent="0.2">
      <c r="A54767" t="s">
        <v>109384</v>
      </c>
      <c r="B54767" t="s">
        <v>109385</v>
      </c>
      <c r="C54767" t="s">
        <v>8</v>
      </c>
      <c r="D54767" s="1">
        <v>44732</v>
      </c>
      <c r="E54767" t="s">
        <v>99</v>
      </c>
    </row>
    <row r="54768" spans="1:5" hidden="1" x14ac:dyDescent="0.2">
      <c r="A54768" t="s">
        <v>109386</v>
      </c>
      <c r="B54768" t="s">
        <v>109387</v>
      </c>
      <c r="C54768" t="s">
        <v>8</v>
      </c>
      <c r="D54768" s="1">
        <v>44693</v>
      </c>
      <c r="E54768" t="s">
        <v>22</v>
      </c>
    </row>
    <row r="54769" spans="1:5" hidden="1" x14ac:dyDescent="0.2">
      <c r="A54769" t="s">
        <v>109388</v>
      </c>
      <c r="B54769" t="s">
        <v>109389</v>
      </c>
      <c r="C54769" t="s">
        <v>8</v>
      </c>
      <c r="D54769" s="1">
        <v>44693</v>
      </c>
      <c r="E54769" t="s">
        <v>99</v>
      </c>
    </row>
    <row r="54770" spans="1:5" hidden="1" x14ac:dyDescent="0.2">
      <c r="A54770" t="s">
        <v>109390</v>
      </c>
      <c r="B54770" t="s">
        <v>109391</v>
      </c>
      <c r="C54770" t="s">
        <v>684</v>
      </c>
      <c r="D54770" s="1">
        <v>44279</v>
      </c>
      <c r="E54770" t="s">
        <v>99</v>
      </c>
    </row>
    <row r="54771" spans="1:5" hidden="1" x14ac:dyDescent="0.2">
      <c r="A54771" t="s">
        <v>109392</v>
      </c>
      <c r="B54771" t="s">
        <v>109393</v>
      </c>
      <c r="C54771" t="s">
        <v>8</v>
      </c>
      <c r="D54771" s="1">
        <v>44706</v>
      </c>
      <c r="E54771" t="s">
        <v>99</v>
      </c>
    </row>
    <row r="54772" spans="1:5" hidden="1" x14ac:dyDescent="0.2">
      <c r="A54772" t="s">
        <v>109394</v>
      </c>
      <c r="B54772" t="s">
        <v>109395</v>
      </c>
      <c r="C54772" t="s">
        <v>8</v>
      </c>
      <c r="D54772" s="1">
        <v>44740</v>
      </c>
      <c r="E54772" t="s">
        <v>99</v>
      </c>
    </row>
    <row r="54773" spans="1:5" hidden="1" x14ac:dyDescent="0.2">
      <c r="A54773" t="s">
        <v>109396</v>
      </c>
      <c r="B54773" t="s">
        <v>109397</v>
      </c>
      <c r="C54773" t="s">
        <v>8</v>
      </c>
      <c r="D54773" s="1">
        <v>44740</v>
      </c>
      <c r="E54773" t="s">
        <v>99</v>
      </c>
    </row>
    <row r="54774" spans="1:5" hidden="1" x14ac:dyDescent="0.2">
      <c r="A54774" t="s">
        <v>109398</v>
      </c>
      <c r="B54774" t="s">
        <v>109399</v>
      </c>
      <c r="C54774" t="s">
        <v>8</v>
      </c>
      <c r="D54774" s="1">
        <v>44740</v>
      </c>
      <c r="E54774" t="s">
        <v>99</v>
      </c>
    </row>
    <row r="54775" spans="1:5" hidden="1" x14ac:dyDescent="0.2">
      <c r="A54775" t="s">
        <v>109400</v>
      </c>
      <c r="B54775" t="s">
        <v>109401</v>
      </c>
      <c r="C54775" t="s">
        <v>8</v>
      </c>
      <c r="D54775" s="1">
        <v>44722</v>
      </c>
      <c r="E54775" t="s">
        <v>99</v>
      </c>
    </row>
    <row r="54776" spans="1:5" hidden="1" x14ac:dyDescent="0.2">
      <c r="A54776" t="s">
        <v>109402</v>
      </c>
      <c r="B54776" t="s">
        <v>109403</v>
      </c>
      <c r="C54776" t="s">
        <v>122</v>
      </c>
      <c r="D54776" s="1">
        <v>43745</v>
      </c>
      <c r="E54776" t="s">
        <v>99</v>
      </c>
    </row>
    <row r="54777" spans="1:5" hidden="1" x14ac:dyDescent="0.2">
      <c r="A54777" t="s">
        <v>109404</v>
      </c>
      <c r="B54777" t="s">
        <v>109405</v>
      </c>
      <c r="C54777" t="s">
        <v>31</v>
      </c>
      <c r="E54777" t="s">
        <v>99</v>
      </c>
    </row>
    <row r="54778" spans="1:5" hidden="1" x14ac:dyDescent="0.2">
      <c r="A54778" t="s">
        <v>109406</v>
      </c>
      <c r="B54778" t="s">
        <v>109407</v>
      </c>
      <c r="C54778" t="s">
        <v>31</v>
      </c>
      <c r="E54778" t="s">
        <v>99</v>
      </c>
    </row>
    <row r="54779" spans="1:5" hidden="1" x14ac:dyDescent="0.2">
      <c r="A54779" t="s">
        <v>109408</v>
      </c>
      <c r="B54779" t="s">
        <v>109409</v>
      </c>
      <c r="C54779" t="s">
        <v>200</v>
      </c>
      <c r="D54779" s="1">
        <v>44798</v>
      </c>
      <c r="E54779" t="s">
        <v>99</v>
      </c>
    </row>
    <row r="54780" spans="1:5" hidden="1" x14ac:dyDescent="0.2">
      <c r="A54780" t="s">
        <v>109410</v>
      </c>
      <c r="B54780" t="s">
        <v>109411</v>
      </c>
      <c r="C54780" t="s">
        <v>8</v>
      </c>
      <c r="D54780" s="1">
        <v>44742</v>
      </c>
      <c r="E54780" t="s">
        <v>99</v>
      </c>
    </row>
    <row r="54781" spans="1:5" hidden="1" x14ac:dyDescent="0.2">
      <c r="A54781" t="s">
        <v>109412</v>
      </c>
      <c r="B54781" t="s">
        <v>109413</v>
      </c>
      <c r="C54781" t="s">
        <v>8</v>
      </c>
      <c r="D54781" s="1">
        <v>44706</v>
      </c>
      <c r="E54781" t="s">
        <v>99</v>
      </c>
    </row>
    <row r="54782" spans="1:5" hidden="1" x14ac:dyDescent="0.2">
      <c r="A54782" t="s">
        <v>109414</v>
      </c>
      <c r="B54782" t="s">
        <v>109415</v>
      </c>
      <c r="C54782" t="s">
        <v>248</v>
      </c>
      <c r="D54782" s="1">
        <v>43872</v>
      </c>
      <c r="E54782" t="s">
        <v>99</v>
      </c>
    </row>
    <row r="54783" spans="1:5" hidden="1" x14ac:dyDescent="0.2">
      <c r="A54783" t="s">
        <v>109416</v>
      </c>
      <c r="B54783" t="s">
        <v>109417</v>
      </c>
      <c r="C54783" t="s">
        <v>8</v>
      </c>
      <c r="D54783" s="1">
        <v>44760</v>
      </c>
      <c r="E54783" t="s">
        <v>99</v>
      </c>
    </row>
    <row r="54784" spans="1:5" hidden="1" x14ac:dyDescent="0.2">
      <c r="A54784" t="s">
        <v>109418</v>
      </c>
      <c r="B54784" t="s">
        <v>109419</v>
      </c>
      <c r="C54784" t="s">
        <v>8</v>
      </c>
      <c r="D54784" s="1">
        <v>44740</v>
      </c>
      <c r="E54784" t="s">
        <v>99</v>
      </c>
    </row>
    <row r="54785" spans="1:5" hidden="1" x14ac:dyDescent="0.2">
      <c r="A54785" t="s">
        <v>109420</v>
      </c>
      <c r="B54785" t="s">
        <v>109421</v>
      </c>
      <c r="C54785" t="s">
        <v>8</v>
      </c>
      <c r="D54785" s="1">
        <v>44722</v>
      </c>
      <c r="E54785" t="s">
        <v>99</v>
      </c>
    </row>
    <row r="54786" spans="1:5" hidden="1" x14ac:dyDescent="0.2">
      <c r="A54786" t="s">
        <v>109422</v>
      </c>
      <c r="B54786" t="s">
        <v>109423</v>
      </c>
      <c r="C54786" t="s">
        <v>248</v>
      </c>
      <c r="D54786" s="1">
        <v>44095</v>
      </c>
      <c r="E54786" t="s">
        <v>99</v>
      </c>
    </row>
    <row r="54787" spans="1:5" hidden="1" x14ac:dyDescent="0.2">
      <c r="A54787" t="s">
        <v>109424</v>
      </c>
      <c r="B54787" t="s">
        <v>109425</v>
      </c>
      <c r="C54787" t="s">
        <v>234</v>
      </c>
      <c r="D54787" s="1">
        <v>44742</v>
      </c>
      <c r="E54787" t="s">
        <v>99</v>
      </c>
    </row>
    <row r="54788" spans="1:5" hidden="1" x14ac:dyDescent="0.2">
      <c r="A54788" t="s">
        <v>109426</v>
      </c>
      <c r="B54788" t="s">
        <v>109427</v>
      </c>
      <c r="C54788" t="s">
        <v>200</v>
      </c>
      <c r="D54788" s="1">
        <v>44806</v>
      </c>
      <c r="E54788" t="s">
        <v>99</v>
      </c>
    </row>
    <row r="54789" spans="1:5" hidden="1" x14ac:dyDescent="0.2">
      <c r="A54789" t="s">
        <v>109428</v>
      </c>
      <c r="B54789" t="s">
        <v>109429</v>
      </c>
      <c r="C54789" t="s">
        <v>8</v>
      </c>
      <c r="D54789" s="1">
        <v>44738</v>
      </c>
      <c r="E54789" t="s">
        <v>99</v>
      </c>
    </row>
    <row r="54790" spans="1:5" hidden="1" x14ac:dyDescent="0.2">
      <c r="A54790" t="s">
        <v>109430</v>
      </c>
      <c r="B54790" t="s">
        <v>109431</v>
      </c>
      <c r="C54790" t="s">
        <v>8</v>
      </c>
      <c r="D54790" s="1">
        <v>44735</v>
      </c>
      <c r="E54790" t="s">
        <v>99</v>
      </c>
    </row>
    <row r="54791" spans="1:5" hidden="1" x14ac:dyDescent="0.2">
      <c r="A54791" t="s">
        <v>109432</v>
      </c>
      <c r="B54791" t="s">
        <v>109433</v>
      </c>
      <c r="C54791" t="s">
        <v>122</v>
      </c>
      <c r="D54791" s="1">
        <v>44013</v>
      </c>
      <c r="E54791" t="s">
        <v>99</v>
      </c>
    </row>
    <row r="54792" spans="1:5" hidden="1" x14ac:dyDescent="0.2">
      <c r="A54792" t="s">
        <v>109434</v>
      </c>
      <c r="B54792" t="s">
        <v>109435</v>
      </c>
      <c r="C54792" t="s">
        <v>8</v>
      </c>
      <c r="D54792" s="1">
        <v>44742</v>
      </c>
      <c r="E54792" t="s">
        <v>99</v>
      </c>
    </row>
    <row r="54793" spans="1:5" hidden="1" x14ac:dyDescent="0.2">
      <c r="A54793" t="s">
        <v>109436</v>
      </c>
      <c r="B54793" t="s">
        <v>109437</v>
      </c>
      <c r="C54793" t="s">
        <v>8</v>
      </c>
      <c r="D54793" s="1">
        <v>44740</v>
      </c>
      <c r="E54793" t="s">
        <v>99</v>
      </c>
    </row>
    <row r="54794" spans="1:5" hidden="1" x14ac:dyDescent="0.2">
      <c r="A54794" t="s">
        <v>109438</v>
      </c>
      <c r="B54794" t="s">
        <v>109439</v>
      </c>
      <c r="C54794" t="s">
        <v>8</v>
      </c>
      <c r="D54794" s="1">
        <v>44595</v>
      </c>
      <c r="E54794" t="s">
        <v>99</v>
      </c>
    </row>
    <row r="54795" spans="1:5" hidden="1" x14ac:dyDescent="0.2">
      <c r="A54795" t="s">
        <v>109440</v>
      </c>
      <c r="B54795" t="s">
        <v>109441</v>
      </c>
      <c r="C54795" t="s">
        <v>234</v>
      </c>
      <c r="D54795" s="1">
        <v>44749</v>
      </c>
      <c r="E54795" t="s">
        <v>99</v>
      </c>
    </row>
    <row r="54796" spans="1:5" hidden="1" x14ac:dyDescent="0.2">
      <c r="A54796" t="s">
        <v>109442</v>
      </c>
      <c r="B54796" t="s">
        <v>109443</v>
      </c>
      <c r="C54796" t="s">
        <v>8</v>
      </c>
      <c r="D54796" s="1">
        <v>44755</v>
      </c>
      <c r="E54796" t="s">
        <v>140</v>
      </c>
    </row>
    <row r="54797" spans="1:5" hidden="1" x14ac:dyDescent="0.2">
      <c r="A54797" t="s">
        <v>109444</v>
      </c>
      <c r="B54797" t="s">
        <v>109445</v>
      </c>
      <c r="C54797" t="s">
        <v>8</v>
      </c>
      <c r="D54797" s="1">
        <v>44739</v>
      </c>
      <c r="E54797" t="s">
        <v>22</v>
      </c>
    </row>
    <row r="54798" spans="1:5" hidden="1" x14ac:dyDescent="0.2">
      <c r="A54798" t="s">
        <v>109446</v>
      </c>
      <c r="B54798" t="s">
        <v>109447</v>
      </c>
      <c r="C54798" t="s">
        <v>8</v>
      </c>
      <c r="D54798" s="1">
        <v>44434</v>
      </c>
      <c r="E54798" t="s">
        <v>99</v>
      </c>
    </row>
    <row r="54799" spans="1:5" hidden="1" x14ac:dyDescent="0.2">
      <c r="A54799" t="s">
        <v>109448</v>
      </c>
      <c r="B54799" t="s">
        <v>109449</v>
      </c>
      <c r="C54799" t="s">
        <v>31</v>
      </c>
      <c r="E54799" t="s">
        <v>99</v>
      </c>
    </row>
    <row r="54800" spans="1:5" hidden="1" x14ac:dyDescent="0.2">
      <c r="A54800" t="s">
        <v>109450</v>
      </c>
      <c r="B54800" t="s">
        <v>109451</v>
      </c>
      <c r="C54800" t="s">
        <v>8</v>
      </c>
      <c r="D54800" s="1">
        <v>44655</v>
      </c>
      <c r="E54800" t="s">
        <v>99</v>
      </c>
    </row>
    <row r="54801" spans="1:5" hidden="1" x14ac:dyDescent="0.2">
      <c r="A54801" t="s">
        <v>109452</v>
      </c>
      <c r="B54801" t="s">
        <v>109453</v>
      </c>
      <c r="C54801" t="s">
        <v>31</v>
      </c>
      <c r="E54801" t="s">
        <v>99</v>
      </c>
    </row>
    <row r="54802" spans="1:5" hidden="1" x14ac:dyDescent="0.2">
      <c r="A54802" t="s">
        <v>109454</v>
      </c>
      <c r="B54802" t="s">
        <v>109455</v>
      </c>
      <c r="C54802" t="s">
        <v>8</v>
      </c>
      <c r="D54802" s="1">
        <v>44742</v>
      </c>
      <c r="E54802" t="s">
        <v>99</v>
      </c>
    </row>
    <row r="54803" spans="1:5" hidden="1" x14ac:dyDescent="0.2">
      <c r="A54803" t="s">
        <v>109456</v>
      </c>
      <c r="B54803" t="s">
        <v>109457</v>
      </c>
      <c r="C54803" t="s">
        <v>8</v>
      </c>
      <c r="D54803" s="1">
        <v>44515</v>
      </c>
      <c r="E54803" t="s">
        <v>99</v>
      </c>
    </row>
    <row r="54804" spans="1:5" hidden="1" x14ac:dyDescent="0.2">
      <c r="A54804" t="s">
        <v>109458</v>
      </c>
      <c r="B54804" t="s">
        <v>109459</v>
      </c>
      <c r="C54804" t="s">
        <v>31</v>
      </c>
      <c r="E54804" t="s">
        <v>99</v>
      </c>
    </row>
    <row r="54805" spans="1:5" hidden="1" x14ac:dyDescent="0.2">
      <c r="A54805" t="s">
        <v>109460</v>
      </c>
      <c r="B54805" t="s">
        <v>109461</v>
      </c>
      <c r="C54805" t="s">
        <v>8</v>
      </c>
      <c r="D54805" s="1">
        <v>44742</v>
      </c>
      <c r="E54805" t="s">
        <v>99</v>
      </c>
    </row>
    <row r="54806" spans="1:5" hidden="1" x14ac:dyDescent="0.2">
      <c r="A54806" t="s">
        <v>109462</v>
      </c>
      <c r="B54806" t="s">
        <v>109463</v>
      </c>
      <c r="C54806" t="s">
        <v>8</v>
      </c>
      <c r="D54806" s="1">
        <v>44742</v>
      </c>
      <c r="E54806" t="s">
        <v>99</v>
      </c>
    </row>
    <row r="54807" spans="1:5" hidden="1" x14ac:dyDescent="0.2">
      <c r="A54807" t="s">
        <v>109464</v>
      </c>
      <c r="B54807" t="s">
        <v>109465</v>
      </c>
      <c r="C54807" t="s">
        <v>31</v>
      </c>
      <c r="E54807" t="s">
        <v>99</v>
      </c>
    </row>
    <row r="54808" spans="1:5" hidden="1" x14ac:dyDescent="0.2">
      <c r="A54808" t="s">
        <v>109466</v>
      </c>
      <c r="B54808" t="s">
        <v>109467</v>
      </c>
      <c r="C54808" t="s">
        <v>684</v>
      </c>
      <c r="D54808" s="1">
        <v>44377</v>
      </c>
      <c r="E54808" t="s">
        <v>99</v>
      </c>
    </row>
    <row r="54809" spans="1:5" hidden="1" x14ac:dyDescent="0.2">
      <c r="A54809" t="s">
        <v>109468</v>
      </c>
      <c r="B54809" t="s">
        <v>109469</v>
      </c>
      <c r="C54809" t="s">
        <v>31</v>
      </c>
      <c r="E54809" t="s">
        <v>99</v>
      </c>
    </row>
    <row r="54810" spans="1:5" hidden="1" x14ac:dyDescent="0.2">
      <c r="A54810" t="s">
        <v>109470</v>
      </c>
      <c r="B54810" t="s">
        <v>109471</v>
      </c>
      <c r="C54810" t="s">
        <v>684</v>
      </c>
      <c r="D54810" s="1">
        <v>44376</v>
      </c>
      <c r="E54810" t="s">
        <v>99</v>
      </c>
    </row>
    <row r="54811" spans="1:5" hidden="1" x14ac:dyDescent="0.2">
      <c r="A54811" t="s">
        <v>109472</v>
      </c>
      <c r="B54811" t="s">
        <v>109473</v>
      </c>
      <c r="C54811" t="s">
        <v>8</v>
      </c>
      <c r="D54811" s="1">
        <v>44742</v>
      </c>
      <c r="E54811" t="s">
        <v>101</v>
      </c>
    </row>
    <row r="54812" spans="1:5" hidden="1" x14ac:dyDescent="0.2">
      <c r="A54812" t="s">
        <v>109474</v>
      </c>
      <c r="B54812" t="s">
        <v>109475</v>
      </c>
      <c r="C54812" t="s">
        <v>8</v>
      </c>
      <c r="D54812" s="1">
        <v>44739</v>
      </c>
      <c r="E54812" t="s">
        <v>99</v>
      </c>
    </row>
    <row r="54813" spans="1:5" hidden="1" x14ac:dyDescent="0.2">
      <c r="A54813" t="s">
        <v>109476</v>
      </c>
      <c r="B54813" t="s">
        <v>109477</v>
      </c>
      <c r="C54813" t="s">
        <v>25</v>
      </c>
      <c r="D54813" s="1">
        <v>44740</v>
      </c>
      <c r="E54813" t="s">
        <v>99</v>
      </c>
    </row>
    <row r="54814" spans="1:5" hidden="1" x14ac:dyDescent="0.2">
      <c r="A54814" t="s">
        <v>109478</v>
      </c>
      <c r="B54814" t="s">
        <v>109479</v>
      </c>
      <c r="C54814" t="s">
        <v>25</v>
      </c>
      <c r="D54814" s="1">
        <v>44741</v>
      </c>
      <c r="E54814" t="s">
        <v>101</v>
      </c>
    </row>
    <row r="54815" spans="1:5" hidden="1" x14ac:dyDescent="0.2">
      <c r="A54815" t="s">
        <v>109480</v>
      </c>
      <c r="B54815" t="s">
        <v>109481</v>
      </c>
      <c r="C54815" t="s">
        <v>8</v>
      </c>
      <c r="D54815" s="1">
        <v>44691</v>
      </c>
      <c r="E54815" t="s">
        <v>99</v>
      </c>
    </row>
    <row r="54816" spans="1:5" hidden="1" x14ac:dyDescent="0.2">
      <c r="A54816" t="s">
        <v>109482</v>
      </c>
      <c r="B54816" t="s">
        <v>109483</v>
      </c>
      <c r="C54816" t="s">
        <v>106</v>
      </c>
      <c r="D54816" s="1">
        <v>44211</v>
      </c>
      <c r="E54816" t="s">
        <v>99</v>
      </c>
    </row>
    <row r="54817" spans="1:5" hidden="1" x14ac:dyDescent="0.2">
      <c r="A54817" t="s">
        <v>109484</v>
      </c>
      <c r="B54817" t="s">
        <v>109485</v>
      </c>
      <c r="C54817" t="s">
        <v>8</v>
      </c>
      <c r="D54817" s="1">
        <v>44736</v>
      </c>
      <c r="E54817" t="s">
        <v>99</v>
      </c>
    </row>
    <row r="54818" spans="1:5" hidden="1" x14ac:dyDescent="0.2">
      <c r="A54818" t="s">
        <v>109486</v>
      </c>
      <c r="B54818" t="s">
        <v>109487</v>
      </c>
      <c r="C54818" t="s">
        <v>8</v>
      </c>
      <c r="D54818" s="1">
        <v>44719</v>
      </c>
      <c r="E54818" t="s">
        <v>22</v>
      </c>
    </row>
    <row r="54819" spans="1:5" hidden="1" x14ac:dyDescent="0.2">
      <c r="A54819" t="s">
        <v>109488</v>
      </c>
      <c r="B54819" t="s">
        <v>109489</v>
      </c>
      <c r="C54819" t="s">
        <v>31</v>
      </c>
      <c r="E54819" t="s">
        <v>99</v>
      </c>
    </row>
    <row r="54820" spans="1:5" hidden="1" x14ac:dyDescent="0.2">
      <c r="A54820" t="s">
        <v>109490</v>
      </c>
      <c r="B54820" t="s">
        <v>109491</v>
      </c>
      <c r="C54820" t="s">
        <v>8</v>
      </c>
      <c r="D54820" s="1">
        <v>44735</v>
      </c>
      <c r="E54820" t="s">
        <v>99</v>
      </c>
    </row>
    <row r="54821" spans="1:5" hidden="1" x14ac:dyDescent="0.2">
      <c r="A54821" t="s">
        <v>109492</v>
      </c>
      <c r="B54821" t="s">
        <v>109493</v>
      </c>
      <c r="C54821" t="s">
        <v>8</v>
      </c>
      <c r="D54821" s="1">
        <v>44735</v>
      </c>
      <c r="E54821" t="s">
        <v>99</v>
      </c>
    </row>
    <row r="54822" spans="1:5" hidden="1" x14ac:dyDescent="0.2">
      <c r="A54822" t="s">
        <v>109494</v>
      </c>
      <c r="B54822" t="s">
        <v>109495</v>
      </c>
      <c r="C54822" t="s">
        <v>8</v>
      </c>
      <c r="D54822" s="1">
        <v>44678</v>
      </c>
      <c r="E54822" t="s">
        <v>99</v>
      </c>
    </row>
    <row r="54823" spans="1:5" hidden="1" x14ac:dyDescent="0.2">
      <c r="A54823" t="s">
        <v>109496</v>
      </c>
      <c r="B54823" t="s">
        <v>109497</v>
      </c>
      <c r="C54823" t="s">
        <v>8</v>
      </c>
      <c r="D54823" s="1">
        <v>44678</v>
      </c>
      <c r="E54823" t="s">
        <v>99</v>
      </c>
    </row>
    <row r="54824" spans="1:5" hidden="1" x14ac:dyDescent="0.2">
      <c r="A54824" t="s">
        <v>109498</v>
      </c>
      <c r="B54824" t="s">
        <v>109499</v>
      </c>
      <c r="C54824" t="s">
        <v>8</v>
      </c>
      <c r="D54824" s="1">
        <v>44678</v>
      </c>
      <c r="E54824" t="s">
        <v>99</v>
      </c>
    </row>
    <row r="54825" spans="1:5" hidden="1" x14ac:dyDescent="0.2">
      <c r="A54825" t="s">
        <v>109500</v>
      </c>
      <c r="B54825" t="s">
        <v>109501</v>
      </c>
      <c r="C54825" t="s">
        <v>8</v>
      </c>
      <c r="D54825" s="1">
        <v>44678</v>
      </c>
      <c r="E54825" t="s">
        <v>99</v>
      </c>
    </row>
    <row r="54826" spans="1:5" hidden="1" x14ac:dyDescent="0.2">
      <c r="A54826" t="s">
        <v>109502</v>
      </c>
      <c r="B54826" t="s">
        <v>109503</v>
      </c>
      <c r="C54826" t="s">
        <v>234</v>
      </c>
      <c r="D54826" s="1">
        <v>44740</v>
      </c>
      <c r="E54826" t="s">
        <v>99</v>
      </c>
    </row>
    <row r="54827" spans="1:5" hidden="1" x14ac:dyDescent="0.2">
      <c r="A54827" t="s">
        <v>109504</v>
      </c>
      <c r="B54827" t="s">
        <v>109505</v>
      </c>
      <c r="C54827" t="s">
        <v>8</v>
      </c>
      <c r="D54827" s="1">
        <v>44741</v>
      </c>
      <c r="E54827" t="s">
        <v>99</v>
      </c>
    </row>
    <row r="54828" spans="1:5" hidden="1" x14ac:dyDescent="0.2">
      <c r="A54828" t="s">
        <v>109506</v>
      </c>
      <c r="B54828" t="s">
        <v>109507</v>
      </c>
      <c r="C54828" t="s">
        <v>8</v>
      </c>
      <c r="D54828" s="1">
        <v>44771</v>
      </c>
      <c r="E54828" t="s">
        <v>99</v>
      </c>
    </row>
    <row r="54829" spans="1:5" hidden="1" x14ac:dyDescent="0.2">
      <c r="A54829" t="s">
        <v>109508</v>
      </c>
      <c r="B54829" t="s">
        <v>109509</v>
      </c>
      <c r="C54829" t="s">
        <v>122</v>
      </c>
      <c r="D54829" s="1">
        <v>43907</v>
      </c>
      <c r="E54829" t="s">
        <v>99</v>
      </c>
    </row>
    <row r="54830" spans="1:5" hidden="1" x14ac:dyDescent="0.2">
      <c r="A54830" t="s">
        <v>109510</v>
      </c>
      <c r="B54830" t="s">
        <v>109511</v>
      </c>
      <c r="C54830" t="s">
        <v>248</v>
      </c>
      <c r="D54830" s="1">
        <v>43819</v>
      </c>
      <c r="E54830" t="s">
        <v>99</v>
      </c>
    </row>
    <row r="54831" spans="1:5" hidden="1" x14ac:dyDescent="0.2">
      <c r="A54831" t="s">
        <v>109512</v>
      </c>
      <c r="B54831" t="s">
        <v>109513</v>
      </c>
      <c r="C54831" t="s">
        <v>8</v>
      </c>
      <c r="D54831" s="1">
        <v>44742</v>
      </c>
      <c r="E54831" t="s">
        <v>99</v>
      </c>
    </row>
    <row r="54832" spans="1:5" hidden="1" x14ac:dyDescent="0.2">
      <c r="A54832" t="s">
        <v>109514</v>
      </c>
      <c r="B54832" t="s">
        <v>109515</v>
      </c>
      <c r="C54832" t="s">
        <v>25</v>
      </c>
      <c r="D54832" s="1">
        <v>44739</v>
      </c>
      <c r="E54832" t="s">
        <v>99</v>
      </c>
    </row>
    <row r="54833" spans="1:5" hidden="1" x14ac:dyDescent="0.2">
      <c r="A54833" t="s">
        <v>109516</v>
      </c>
      <c r="B54833" t="s">
        <v>109517</v>
      </c>
      <c r="C54833" t="s">
        <v>31</v>
      </c>
      <c r="E54833" t="s">
        <v>99</v>
      </c>
    </row>
    <row r="54834" spans="1:5" hidden="1" x14ac:dyDescent="0.2">
      <c r="A54834" t="s">
        <v>109518</v>
      </c>
      <c r="B54834" t="s">
        <v>109519</v>
      </c>
      <c r="C54834" t="s">
        <v>633</v>
      </c>
      <c r="D54834" s="1">
        <v>43552</v>
      </c>
      <c r="E54834" t="s">
        <v>99</v>
      </c>
    </row>
    <row r="54835" spans="1:5" hidden="1" x14ac:dyDescent="0.2">
      <c r="A54835" t="s">
        <v>109520</v>
      </c>
      <c r="B54835" t="s">
        <v>109521</v>
      </c>
      <c r="C54835" t="s">
        <v>106</v>
      </c>
      <c r="D54835" s="1">
        <v>44403</v>
      </c>
      <c r="E54835" t="s">
        <v>99</v>
      </c>
    </row>
    <row r="54836" spans="1:5" hidden="1" x14ac:dyDescent="0.2">
      <c r="A54836" t="s">
        <v>109522</v>
      </c>
      <c r="B54836" t="s">
        <v>109523</v>
      </c>
      <c r="C54836" t="s">
        <v>234</v>
      </c>
      <c r="D54836" s="1">
        <v>44691</v>
      </c>
      <c r="E54836" t="s">
        <v>99</v>
      </c>
    </row>
    <row r="54837" spans="1:5" hidden="1" x14ac:dyDescent="0.2">
      <c r="A54837" t="s">
        <v>109524</v>
      </c>
      <c r="B54837" t="s">
        <v>109525</v>
      </c>
      <c r="C54837" t="s">
        <v>106</v>
      </c>
      <c r="D54837" s="1">
        <v>44356</v>
      </c>
      <c r="E54837" t="s">
        <v>99</v>
      </c>
    </row>
    <row r="54838" spans="1:5" hidden="1" x14ac:dyDescent="0.2">
      <c r="A54838" t="s">
        <v>109526</v>
      </c>
      <c r="B54838" t="s">
        <v>109527</v>
      </c>
      <c r="C54838" t="s">
        <v>8</v>
      </c>
      <c r="D54838" s="1">
        <v>44735</v>
      </c>
      <c r="E54838" t="s">
        <v>99</v>
      </c>
    </row>
    <row r="54839" spans="1:5" hidden="1" x14ac:dyDescent="0.2">
      <c r="A54839" t="s">
        <v>109528</v>
      </c>
      <c r="B54839" t="s">
        <v>109529</v>
      </c>
      <c r="C54839" t="s">
        <v>25</v>
      </c>
      <c r="D54839" s="1">
        <v>44704</v>
      </c>
      <c r="E54839" t="s">
        <v>99</v>
      </c>
    </row>
    <row r="54840" spans="1:5" hidden="1" x14ac:dyDescent="0.2">
      <c r="A54840" t="s">
        <v>109530</v>
      </c>
      <c r="B54840" t="s">
        <v>109531</v>
      </c>
      <c r="C54840" t="s">
        <v>106</v>
      </c>
      <c r="D54840" s="1">
        <v>44321</v>
      </c>
      <c r="E54840" t="s">
        <v>99</v>
      </c>
    </row>
    <row r="54841" spans="1:5" hidden="1" x14ac:dyDescent="0.2">
      <c r="A54841" t="s">
        <v>109532</v>
      </c>
      <c r="B54841" t="s">
        <v>109533</v>
      </c>
      <c r="C54841" t="s">
        <v>8</v>
      </c>
      <c r="D54841" s="1">
        <v>44638</v>
      </c>
      <c r="E54841" t="s">
        <v>99</v>
      </c>
    </row>
    <row r="54842" spans="1:5" hidden="1" x14ac:dyDescent="0.2">
      <c r="A54842" t="s">
        <v>109534</v>
      </c>
      <c r="B54842" t="s">
        <v>109535</v>
      </c>
      <c r="C54842" t="s">
        <v>203</v>
      </c>
      <c r="D54842" s="1">
        <v>44377</v>
      </c>
      <c r="E54842" t="s">
        <v>22</v>
      </c>
    </row>
    <row r="54843" spans="1:5" hidden="1" x14ac:dyDescent="0.2">
      <c r="A54843" t="s">
        <v>109536</v>
      </c>
      <c r="B54843" t="s">
        <v>109537</v>
      </c>
      <c r="C54843" t="s">
        <v>106</v>
      </c>
      <c r="D54843" s="1">
        <v>44329</v>
      </c>
      <c r="E54843" t="s">
        <v>99</v>
      </c>
    </row>
    <row r="54844" spans="1:5" hidden="1" x14ac:dyDescent="0.2">
      <c r="A54844" t="s">
        <v>109538</v>
      </c>
      <c r="B54844" t="s">
        <v>109539</v>
      </c>
      <c r="C54844" t="s">
        <v>8</v>
      </c>
      <c r="D54844" s="1">
        <v>44736</v>
      </c>
      <c r="E54844" t="s">
        <v>99</v>
      </c>
    </row>
    <row r="54845" spans="1:5" hidden="1" x14ac:dyDescent="0.2">
      <c r="A54845" t="s">
        <v>109540</v>
      </c>
      <c r="B54845" t="s">
        <v>109541</v>
      </c>
      <c r="C54845" t="s">
        <v>8</v>
      </c>
      <c r="D54845" s="1">
        <v>44740</v>
      </c>
      <c r="E54845" t="s">
        <v>99</v>
      </c>
    </row>
    <row r="54846" spans="1:5" hidden="1" x14ac:dyDescent="0.2">
      <c r="A54846" t="s">
        <v>109542</v>
      </c>
      <c r="B54846" t="s">
        <v>109543</v>
      </c>
      <c r="C54846" t="s">
        <v>8</v>
      </c>
      <c r="D54846" s="1">
        <v>44768</v>
      </c>
      <c r="E54846" t="s">
        <v>99</v>
      </c>
    </row>
    <row r="54847" spans="1:5" hidden="1" x14ac:dyDescent="0.2">
      <c r="A54847" t="s">
        <v>109544</v>
      </c>
      <c r="B54847" t="s">
        <v>109545</v>
      </c>
      <c r="C54847" t="s">
        <v>8</v>
      </c>
      <c r="D54847" s="1">
        <v>44728</v>
      </c>
      <c r="E54847" t="s">
        <v>99</v>
      </c>
    </row>
    <row r="54848" spans="1:5" hidden="1" x14ac:dyDescent="0.2">
      <c r="A54848" t="s">
        <v>109546</v>
      </c>
      <c r="B54848" t="s">
        <v>109547</v>
      </c>
      <c r="C54848" t="s">
        <v>684</v>
      </c>
      <c r="D54848" s="1">
        <v>44377</v>
      </c>
      <c r="E54848" t="s">
        <v>99</v>
      </c>
    </row>
    <row r="54849" spans="1:5" hidden="1" x14ac:dyDescent="0.2">
      <c r="A54849" t="s">
        <v>109548</v>
      </c>
      <c r="B54849" t="s">
        <v>109549</v>
      </c>
      <c r="C54849" t="s">
        <v>684</v>
      </c>
      <c r="D54849" s="1">
        <v>44390</v>
      </c>
      <c r="E54849" t="s">
        <v>99</v>
      </c>
    </row>
    <row r="54850" spans="1:5" hidden="1" x14ac:dyDescent="0.2">
      <c r="A54850" t="s">
        <v>109550</v>
      </c>
      <c r="B54850" t="s">
        <v>109551</v>
      </c>
      <c r="C54850" t="s">
        <v>8</v>
      </c>
      <c r="D54850" s="1">
        <v>44741</v>
      </c>
      <c r="E54850" t="s">
        <v>99</v>
      </c>
    </row>
    <row r="54851" spans="1:5" hidden="1" x14ac:dyDescent="0.2">
      <c r="A54851" t="s">
        <v>109552</v>
      </c>
      <c r="B54851" t="s">
        <v>109553</v>
      </c>
      <c r="C54851" t="s">
        <v>8</v>
      </c>
      <c r="D54851" s="1">
        <v>44741</v>
      </c>
      <c r="E54851" t="s">
        <v>99</v>
      </c>
    </row>
    <row r="54852" spans="1:5" hidden="1" x14ac:dyDescent="0.2">
      <c r="A54852" t="s">
        <v>109554</v>
      </c>
      <c r="B54852" t="s">
        <v>109555</v>
      </c>
      <c r="C54852" t="s">
        <v>8</v>
      </c>
      <c r="D54852" s="1">
        <v>44741</v>
      </c>
      <c r="E54852" t="s">
        <v>99</v>
      </c>
    </row>
    <row r="54853" spans="1:5" hidden="1" x14ac:dyDescent="0.2">
      <c r="A54853" t="s">
        <v>109556</v>
      </c>
      <c r="B54853" t="s">
        <v>109557</v>
      </c>
      <c r="C54853" t="s">
        <v>8</v>
      </c>
      <c r="D54853" s="1">
        <v>44741</v>
      </c>
      <c r="E54853" t="s">
        <v>99</v>
      </c>
    </row>
    <row r="54854" spans="1:5" hidden="1" x14ac:dyDescent="0.2">
      <c r="A54854" t="s">
        <v>109558</v>
      </c>
      <c r="B54854" t="s">
        <v>109559</v>
      </c>
      <c r="C54854" t="s">
        <v>8</v>
      </c>
      <c r="D54854" s="1">
        <v>44741</v>
      </c>
      <c r="E54854" t="s">
        <v>99</v>
      </c>
    </row>
    <row r="54855" spans="1:5" hidden="1" x14ac:dyDescent="0.2">
      <c r="A54855" t="s">
        <v>109560</v>
      </c>
      <c r="B54855" t="s">
        <v>109561</v>
      </c>
      <c r="C54855" t="s">
        <v>8</v>
      </c>
      <c r="D54855" s="1">
        <v>44741</v>
      </c>
      <c r="E54855" t="s">
        <v>99</v>
      </c>
    </row>
    <row r="54856" spans="1:5" hidden="1" x14ac:dyDescent="0.2">
      <c r="A54856" t="s">
        <v>109562</v>
      </c>
      <c r="B54856" t="s">
        <v>109563</v>
      </c>
      <c r="C54856" t="s">
        <v>8</v>
      </c>
      <c r="D54856" s="1">
        <v>44741</v>
      </c>
      <c r="E54856" t="s">
        <v>99</v>
      </c>
    </row>
    <row r="54857" spans="1:5" hidden="1" x14ac:dyDescent="0.2">
      <c r="A54857" t="s">
        <v>109564</v>
      </c>
      <c r="B54857" t="s">
        <v>109565</v>
      </c>
      <c r="C54857" t="s">
        <v>8</v>
      </c>
      <c r="D54857" s="1">
        <v>44741</v>
      </c>
      <c r="E54857" t="s">
        <v>99</v>
      </c>
    </row>
    <row r="54858" spans="1:5" hidden="1" x14ac:dyDescent="0.2">
      <c r="A54858" t="s">
        <v>109566</v>
      </c>
      <c r="B54858" t="s">
        <v>109567</v>
      </c>
      <c r="C54858" t="s">
        <v>8</v>
      </c>
      <c r="D54858" s="1">
        <v>44741</v>
      </c>
      <c r="E54858" t="s">
        <v>99</v>
      </c>
    </row>
    <row r="54859" spans="1:5" hidden="1" x14ac:dyDescent="0.2">
      <c r="A54859" t="s">
        <v>109568</v>
      </c>
      <c r="B54859" t="s">
        <v>109569</v>
      </c>
      <c r="C54859" t="s">
        <v>8</v>
      </c>
      <c r="D54859" s="1">
        <v>44741</v>
      </c>
      <c r="E54859" t="s">
        <v>99</v>
      </c>
    </row>
    <row r="54860" spans="1:5" hidden="1" x14ac:dyDescent="0.2">
      <c r="A54860" t="s">
        <v>109570</v>
      </c>
      <c r="B54860" t="s">
        <v>109571</v>
      </c>
      <c r="C54860" t="s">
        <v>106</v>
      </c>
      <c r="D54860" s="1">
        <v>44377</v>
      </c>
      <c r="E54860" t="s">
        <v>99</v>
      </c>
    </row>
    <row r="54861" spans="1:5" hidden="1" x14ac:dyDescent="0.2">
      <c r="A54861" t="s">
        <v>109572</v>
      </c>
      <c r="B54861" t="s">
        <v>109573</v>
      </c>
      <c r="C54861" t="s">
        <v>8</v>
      </c>
      <c r="D54861" s="1">
        <v>44734</v>
      </c>
      <c r="E54861" t="s">
        <v>99</v>
      </c>
    </row>
    <row r="54862" spans="1:5" hidden="1" x14ac:dyDescent="0.2">
      <c r="A54862" t="s">
        <v>109574</v>
      </c>
      <c r="B54862" t="s">
        <v>109575</v>
      </c>
      <c r="C54862" t="s">
        <v>8</v>
      </c>
      <c r="D54862" s="1">
        <v>44734</v>
      </c>
      <c r="E54862" t="s">
        <v>99</v>
      </c>
    </row>
    <row r="54863" spans="1:5" hidden="1" x14ac:dyDescent="0.2">
      <c r="A54863" t="s">
        <v>109576</v>
      </c>
      <c r="B54863" t="s">
        <v>109577</v>
      </c>
      <c r="C54863" t="s">
        <v>8</v>
      </c>
      <c r="D54863" s="1">
        <v>44734</v>
      </c>
      <c r="E54863" t="s">
        <v>99</v>
      </c>
    </row>
    <row r="54864" spans="1:5" hidden="1" x14ac:dyDescent="0.2">
      <c r="A54864" t="s">
        <v>109578</v>
      </c>
      <c r="B54864" t="s">
        <v>109579</v>
      </c>
      <c r="C54864" t="s">
        <v>8</v>
      </c>
      <c r="D54864" s="1">
        <v>44740</v>
      </c>
      <c r="E54864" t="s">
        <v>99</v>
      </c>
    </row>
    <row r="54865" spans="1:5" hidden="1" x14ac:dyDescent="0.2">
      <c r="A54865" t="s">
        <v>109580</v>
      </c>
      <c r="B54865" t="s">
        <v>109581</v>
      </c>
      <c r="C54865" t="s">
        <v>234</v>
      </c>
      <c r="D54865" s="1">
        <v>44769</v>
      </c>
      <c r="E54865" t="s">
        <v>99</v>
      </c>
    </row>
    <row r="54866" spans="1:5" hidden="1" x14ac:dyDescent="0.2">
      <c r="A54866" t="s">
        <v>109582</v>
      </c>
      <c r="B54866" t="s">
        <v>109583</v>
      </c>
      <c r="C54866" t="s">
        <v>8</v>
      </c>
      <c r="D54866" s="1">
        <v>44460</v>
      </c>
      <c r="E54866" t="s">
        <v>99</v>
      </c>
    </row>
    <row r="54867" spans="1:5" hidden="1" x14ac:dyDescent="0.2">
      <c r="A54867" t="s">
        <v>109584</v>
      </c>
      <c r="B54867" t="s">
        <v>109585</v>
      </c>
      <c r="C54867" t="s">
        <v>31</v>
      </c>
      <c r="E54867" t="s">
        <v>99</v>
      </c>
    </row>
    <row r="54868" spans="1:5" hidden="1" x14ac:dyDescent="0.2">
      <c r="A54868" t="s">
        <v>109586</v>
      </c>
      <c r="B54868" t="s">
        <v>109587</v>
      </c>
      <c r="C54868" t="s">
        <v>8</v>
      </c>
      <c r="D54868" s="1">
        <v>44734</v>
      </c>
      <c r="E54868" t="s">
        <v>99</v>
      </c>
    </row>
    <row r="54869" spans="1:5" hidden="1" x14ac:dyDescent="0.2">
      <c r="A54869" t="s">
        <v>109588</v>
      </c>
      <c r="B54869" t="s">
        <v>109589</v>
      </c>
      <c r="C54869" t="s">
        <v>8</v>
      </c>
      <c r="D54869" s="1">
        <v>44764</v>
      </c>
      <c r="E54869" t="s">
        <v>99</v>
      </c>
    </row>
    <row r="54870" spans="1:5" hidden="1" x14ac:dyDescent="0.2">
      <c r="A54870" t="s">
        <v>109590</v>
      </c>
      <c r="B54870" t="s">
        <v>109591</v>
      </c>
      <c r="C54870" t="s">
        <v>8</v>
      </c>
      <c r="D54870" s="1">
        <v>44596</v>
      </c>
      <c r="E54870" t="s">
        <v>99</v>
      </c>
    </row>
    <row r="54871" spans="1:5" hidden="1" x14ac:dyDescent="0.2">
      <c r="A54871" t="s">
        <v>109592</v>
      </c>
      <c r="B54871" t="s">
        <v>109593</v>
      </c>
      <c r="C54871" t="s">
        <v>8</v>
      </c>
      <c r="D54871" s="1">
        <v>44726</v>
      </c>
      <c r="E54871" t="s">
        <v>99</v>
      </c>
    </row>
    <row r="54872" spans="1:5" hidden="1" x14ac:dyDescent="0.2">
      <c r="A54872" t="s">
        <v>109594</v>
      </c>
      <c r="B54872" t="s">
        <v>109595</v>
      </c>
      <c r="C54872" t="s">
        <v>31</v>
      </c>
      <c r="E54872" t="s">
        <v>99</v>
      </c>
    </row>
    <row r="54873" spans="1:5" hidden="1" x14ac:dyDescent="0.2">
      <c r="A54873" t="s">
        <v>109596</v>
      </c>
      <c r="B54873" t="s">
        <v>109597</v>
      </c>
      <c r="C54873" t="s">
        <v>8</v>
      </c>
      <c r="D54873" s="1">
        <v>44741</v>
      </c>
      <c r="E54873" t="s">
        <v>99</v>
      </c>
    </row>
    <row r="54874" spans="1:5" hidden="1" x14ac:dyDescent="0.2">
      <c r="A54874" t="s">
        <v>109598</v>
      </c>
      <c r="B54874" t="s">
        <v>109599</v>
      </c>
      <c r="C54874" t="s">
        <v>8</v>
      </c>
      <c r="D54874" s="1">
        <v>44691</v>
      </c>
      <c r="E54874" t="s">
        <v>99</v>
      </c>
    </row>
    <row r="54875" spans="1:5" hidden="1" x14ac:dyDescent="0.2">
      <c r="A54875" t="s">
        <v>109600</v>
      </c>
      <c r="B54875" t="s">
        <v>109601</v>
      </c>
      <c r="C54875" t="s">
        <v>8</v>
      </c>
      <c r="D54875" s="1">
        <v>44530</v>
      </c>
      <c r="E54875" t="s">
        <v>99</v>
      </c>
    </row>
    <row r="54876" spans="1:5" hidden="1" x14ac:dyDescent="0.2">
      <c r="A54876" t="s">
        <v>109602</v>
      </c>
      <c r="B54876" t="s">
        <v>109603</v>
      </c>
      <c r="C54876" t="s">
        <v>31</v>
      </c>
      <c r="E54876" t="s">
        <v>99</v>
      </c>
    </row>
    <row r="54877" spans="1:5" hidden="1" x14ac:dyDescent="0.2">
      <c r="A54877" t="s">
        <v>109604</v>
      </c>
      <c r="B54877" t="s">
        <v>109605</v>
      </c>
      <c r="C54877" t="s">
        <v>234</v>
      </c>
      <c r="D54877" s="1">
        <v>44741</v>
      </c>
      <c r="E54877" t="s">
        <v>99</v>
      </c>
    </row>
    <row r="54878" spans="1:5" hidden="1" x14ac:dyDescent="0.2">
      <c r="A54878" t="s">
        <v>109606</v>
      </c>
      <c r="B54878" t="s">
        <v>109607</v>
      </c>
      <c r="C54878" t="s">
        <v>8</v>
      </c>
      <c r="D54878" s="1">
        <v>44742</v>
      </c>
      <c r="E54878" t="s">
        <v>99</v>
      </c>
    </row>
    <row r="54879" spans="1:5" hidden="1" x14ac:dyDescent="0.2">
      <c r="A54879" t="s">
        <v>109608</v>
      </c>
      <c r="B54879" t="s">
        <v>109609</v>
      </c>
      <c r="C54879" t="s">
        <v>106</v>
      </c>
      <c r="D54879" s="1">
        <v>44324</v>
      </c>
      <c r="E54879" t="s">
        <v>99</v>
      </c>
    </row>
    <row r="54880" spans="1:5" hidden="1" x14ac:dyDescent="0.2">
      <c r="A54880" t="s">
        <v>109610</v>
      </c>
      <c r="B54880" t="s">
        <v>109611</v>
      </c>
      <c r="C54880" t="s">
        <v>8</v>
      </c>
      <c r="D54880" s="1">
        <v>44742</v>
      </c>
      <c r="E54880" t="s">
        <v>99</v>
      </c>
    </row>
    <row r="54881" spans="1:5" hidden="1" x14ac:dyDescent="0.2">
      <c r="A54881" t="s">
        <v>109612</v>
      </c>
      <c r="B54881" t="s">
        <v>109613</v>
      </c>
      <c r="C54881" t="s">
        <v>8</v>
      </c>
      <c r="D54881" s="1">
        <v>44742</v>
      </c>
      <c r="E54881" t="s">
        <v>99</v>
      </c>
    </row>
    <row r="54882" spans="1:5" hidden="1" x14ac:dyDescent="0.2">
      <c r="A54882" t="s">
        <v>109614</v>
      </c>
      <c r="B54882" t="s">
        <v>109615</v>
      </c>
      <c r="C54882" t="s">
        <v>8</v>
      </c>
      <c r="D54882" s="1">
        <v>44739</v>
      </c>
      <c r="E54882" t="s">
        <v>99</v>
      </c>
    </row>
    <row r="54883" spans="1:5" hidden="1" x14ac:dyDescent="0.2">
      <c r="A54883" t="s">
        <v>109616</v>
      </c>
      <c r="B54883" t="s">
        <v>109617</v>
      </c>
      <c r="C54883" t="s">
        <v>25</v>
      </c>
      <c r="D54883" s="1">
        <v>44735</v>
      </c>
      <c r="E54883" t="s">
        <v>99</v>
      </c>
    </row>
    <row r="54884" spans="1:5" hidden="1" x14ac:dyDescent="0.2">
      <c r="A54884" t="s">
        <v>109618</v>
      </c>
      <c r="B54884" t="s">
        <v>109619</v>
      </c>
      <c r="C54884" t="s">
        <v>106</v>
      </c>
      <c r="D54884" s="1">
        <v>44370</v>
      </c>
      <c r="E54884" t="s">
        <v>99</v>
      </c>
    </row>
    <row r="54885" spans="1:5" hidden="1" x14ac:dyDescent="0.2">
      <c r="A54885" t="s">
        <v>109620</v>
      </c>
      <c r="B54885" t="s">
        <v>109621</v>
      </c>
      <c r="C54885" t="s">
        <v>8</v>
      </c>
      <c r="D54885" s="1">
        <v>44729</v>
      </c>
      <c r="E54885" t="s">
        <v>99</v>
      </c>
    </row>
    <row r="54886" spans="1:5" hidden="1" x14ac:dyDescent="0.2">
      <c r="A54886" t="s">
        <v>109622</v>
      </c>
      <c r="B54886" t="s">
        <v>109623</v>
      </c>
      <c r="C54886" t="s">
        <v>8</v>
      </c>
      <c r="D54886" s="1">
        <v>44741</v>
      </c>
      <c r="E54886" t="s">
        <v>99</v>
      </c>
    </row>
    <row r="54887" spans="1:5" hidden="1" x14ac:dyDescent="0.2">
      <c r="A54887" t="s">
        <v>109624</v>
      </c>
      <c r="B54887" t="s">
        <v>109625</v>
      </c>
      <c r="C54887" t="s">
        <v>8</v>
      </c>
      <c r="D54887" s="1">
        <v>44691</v>
      </c>
      <c r="E54887" t="s">
        <v>99</v>
      </c>
    </row>
    <row r="54888" spans="1:5" hidden="1" x14ac:dyDescent="0.2">
      <c r="A54888" t="s">
        <v>109626</v>
      </c>
      <c r="B54888" t="s">
        <v>109627</v>
      </c>
      <c r="C54888" t="s">
        <v>8</v>
      </c>
      <c r="D54888" s="1">
        <v>44740</v>
      </c>
      <c r="E54888" t="s">
        <v>99</v>
      </c>
    </row>
    <row r="54889" spans="1:5" hidden="1" x14ac:dyDescent="0.2">
      <c r="A54889" t="s">
        <v>109628</v>
      </c>
      <c r="B54889" t="s">
        <v>109629</v>
      </c>
      <c r="C54889" t="s">
        <v>8</v>
      </c>
      <c r="D54889" s="1">
        <v>44509</v>
      </c>
      <c r="E54889" t="s">
        <v>99</v>
      </c>
    </row>
    <row r="54890" spans="1:5" hidden="1" x14ac:dyDescent="0.2">
      <c r="A54890" t="s">
        <v>109630</v>
      </c>
      <c r="B54890" t="s">
        <v>109631</v>
      </c>
      <c r="C54890" t="s">
        <v>8</v>
      </c>
      <c r="D54890" s="1">
        <v>44463</v>
      </c>
      <c r="E54890" t="s">
        <v>99</v>
      </c>
    </row>
    <row r="54891" spans="1:5" hidden="1" x14ac:dyDescent="0.2">
      <c r="A54891" t="s">
        <v>109632</v>
      </c>
      <c r="B54891" t="s">
        <v>109633</v>
      </c>
      <c r="C54891" t="s">
        <v>106</v>
      </c>
      <c r="D54891" s="1">
        <v>44329</v>
      </c>
      <c r="E54891" t="s">
        <v>99</v>
      </c>
    </row>
    <row r="54892" spans="1:5" hidden="1" x14ac:dyDescent="0.2">
      <c r="A54892" t="s">
        <v>109634</v>
      </c>
      <c r="B54892" t="s">
        <v>109635</v>
      </c>
      <c r="C54892" t="s">
        <v>8</v>
      </c>
      <c r="D54892" s="1">
        <v>44530</v>
      </c>
      <c r="E54892" t="s">
        <v>99</v>
      </c>
    </row>
    <row r="54893" spans="1:5" hidden="1" x14ac:dyDescent="0.2">
      <c r="A54893" t="s">
        <v>109636</v>
      </c>
      <c r="B54893" t="s">
        <v>109637</v>
      </c>
      <c r="C54893" t="s">
        <v>31</v>
      </c>
      <c r="E54893" t="s">
        <v>99</v>
      </c>
    </row>
    <row r="54894" spans="1:5" hidden="1" x14ac:dyDescent="0.2">
      <c r="A54894" t="s">
        <v>109638</v>
      </c>
      <c r="B54894" t="s">
        <v>109639</v>
      </c>
      <c r="C54894" t="s">
        <v>25</v>
      </c>
      <c r="D54894" s="1">
        <v>44735</v>
      </c>
      <c r="E54894" t="s">
        <v>99</v>
      </c>
    </row>
    <row r="54895" spans="1:5" hidden="1" x14ac:dyDescent="0.2">
      <c r="A54895" t="s">
        <v>109640</v>
      </c>
      <c r="B54895" t="s">
        <v>109641</v>
      </c>
      <c r="C54895" t="s">
        <v>25</v>
      </c>
      <c r="D54895" s="1">
        <v>44739</v>
      </c>
      <c r="E54895" t="s">
        <v>99</v>
      </c>
    </row>
    <row r="54896" spans="1:5" hidden="1" x14ac:dyDescent="0.2">
      <c r="A54896" t="s">
        <v>109642</v>
      </c>
      <c r="B54896" t="s">
        <v>109643</v>
      </c>
      <c r="C54896" t="s">
        <v>8</v>
      </c>
      <c r="D54896" s="1">
        <v>44698</v>
      </c>
      <c r="E54896" t="s">
        <v>99</v>
      </c>
    </row>
    <row r="54897" spans="1:5" hidden="1" x14ac:dyDescent="0.2">
      <c r="A54897" t="s">
        <v>109644</v>
      </c>
      <c r="B54897" t="s">
        <v>109645</v>
      </c>
      <c r="C54897" t="s">
        <v>25</v>
      </c>
      <c r="D54897" s="1">
        <v>44735</v>
      </c>
      <c r="E54897" t="s">
        <v>99</v>
      </c>
    </row>
    <row r="54898" spans="1:5" hidden="1" x14ac:dyDescent="0.2">
      <c r="A54898" t="s">
        <v>109646</v>
      </c>
      <c r="B54898" t="s">
        <v>109647</v>
      </c>
      <c r="C54898" t="s">
        <v>8</v>
      </c>
      <c r="D54898" s="1">
        <v>44742</v>
      </c>
      <c r="E54898" t="s">
        <v>99</v>
      </c>
    </row>
    <row r="54899" spans="1:5" hidden="1" x14ac:dyDescent="0.2">
      <c r="A54899" t="s">
        <v>109648</v>
      </c>
      <c r="B54899" t="s">
        <v>109649</v>
      </c>
      <c r="C54899" t="s">
        <v>8</v>
      </c>
      <c r="D54899" s="1">
        <v>44741</v>
      </c>
      <c r="E54899" t="s">
        <v>99</v>
      </c>
    </row>
    <row r="54900" spans="1:5" hidden="1" x14ac:dyDescent="0.2">
      <c r="A54900" t="s">
        <v>109650</v>
      </c>
      <c r="B54900" t="s">
        <v>109651</v>
      </c>
      <c r="C54900" t="s">
        <v>31</v>
      </c>
      <c r="E54900" t="s">
        <v>99</v>
      </c>
    </row>
    <row r="54901" spans="1:5" hidden="1" x14ac:dyDescent="0.2">
      <c r="A54901" t="s">
        <v>109652</v>
      </c>
      <c r="B54901" t="s">
        <v>109653</v>
      </c>
      <c r="C54901" t="s">
        <v>8</v>
      </c>
      <c r="D54901" s="1">
        <v>44742</v>
      </c>
      <c r="E54901" t="s">
        <v>99</v>
      </c>
    </row>
    <row r="54902" spans="1:5" hidden="1" x14ac:dyDescent="0.2">
      <c r="A54902" t="s">
        <v>109654</v>
      </c>
      <c r="B54902" t="s">
        <v>109655</v>
      </c>
      <c r="C54902" t="s">
        <v>8</v>
      </c>
      <c r="D54902" s="1">
        <v>44466</v>
      </c>
      <c r="E54902" t="s">
        <v>99</v>
      </c>
    </row>
    <row r="54903" spans="1:5" hidden="1" x14ac:dyDescent="0.2">
      <c r="A54903" t="s">
        <v>109656</v>
      </c>
      <c r="B54903" t="s">
        <v>109657</v>
      </c>
      <c r="C54903" t="s">
        <v>122</v>
      </c>
      <c r="D54903" s="1">
        <v>43777</v>
      </c>
      <c r="E54903" t="s">
        <v>99</v>
      </c>
    </row>
    <row r="54904" spans="1:5" hidden="1" x14ac:dyDescent="0.2">
      <c r="A54904" t="s">
        <v>109658</v>
      </c>
      <c r="B54904" t="s">
        <v>109659</v>
      </c>
      <c r="C54904" t="s">
        <v>8</v>
      </c>
      <c r="D54904" s="1">
        <v>44609</v>
      </c>
      <c r="E54904" t="s">
        <v>99</v>
      </c>
    </row>
    <row r="54905" spans="1:5" hidden="1" x14ac:dyDescent="0.2">
      <c r="A54905" t="s">
        <v>109660</v>
      </c>
      <c r="B54905" t="s">
        <v>109661</v>
      </c>
      <c r="C54905" t="s">
        <v>8</v>
      </c>
      <c r="D54905" s="1">
        <v>44609</v>
      </c>
      <c r="E54905" t="s">
        <v>99</v>
      </c>
    </row>
    <row r="54906" spans="1:5" hidden="1" x14ac:dyDescent="0.2">
      <c r="A54906" t="s">
        <v>109662</v>
      </c>
      <c r="B54906" t="s">
        <v>109663</v>
      </c>
      <c r="C54906" t="s">
        <v>106</v>
      </c>
      <c r="D54906" s="1">
        <v>44377</v>
      </c>
      <c r="E54906" t="s">
        <v>99</v>
      </c>
    </row>
    <row r="54907" spans="1:5" hidden="1" x14ac:dyDescent="0.2">
      <c r="A54907" t="s">
        <v>109664</v>
      </c>
      <c r="B54907" t="s">
        <v>109665</v>
      </c>
      <c r="C54907" t="s">
        <v>248</v>
      </c>
      <c r="D54907" s="1">
        <v>43872</v>
      </c>
      <c r="E54907" t="s">
        <v>99</v>
      </c>
    </row>
    <row r="54908" spans="1:5" hidden="1" x14ac:dyDescent="0.2">
      <c r="A54908" t="s">
        <v>109666</v>
      </c>
      <c r="B54908" t="s">
        <v>109667</v>
      </c>
      <c r="C54908" t="s">
        <v>8</v>
      </c>
      <c r="D54908" s="1">
        <v>44742</v>
      </c>
      <c r="E54908" t="s">
        <v>99</v>
      </c>
    </row>
    <row r="54909" spans="1:5" hidden="1" x14ac:dyDescent="0.2">
      <c r="A54909" t="s">
        <v>109668</v>
      </c>
      <c r="B54909" t="s">
        <v>109669</v>
      </c>
      <c r="C54909" t="s">
        <v>8</v>
      </c>
      <c r="D54909" s="1">
        <v>44771</v>
      </c>
      <c r="E54909" t="s">
        <v>99</v>
      </c>
    </row>
    <row r="54910" spans="1:5" hidden="1" x14ac:dyDescent="0.2">
      <c r="A54910" t="s">
        <v>109670</v>
      </c>
      <c r="B54910" t="s">
        <v>109671</v>
      </c>
      <c r="C54910" t="s">
        <v>8</v>
      </c>
      <c r="D54910" s="1">
        <v>44682</v>
      </c>
      <c r="E54910" t="s">
        <v>99</v>
      </c>
    </row>
    <row r="54911" spans="1:5" hidden="1" x14ac:dyDescent="0.2">
      <c r="A54911" t="s">
        <v>109672</v>
      </c>
      <c r="B54911" t="s">
        <v>109673</v>
      </c>
      <c r="C54911" t="s">
        <v>31</v>
      </c>
      <c r="E54911" t="s">
        <v>99</v>
      </c>
    </row>
    <row r="54912" spans="1:5" hidden="1" x14ac:dyDescent="0.2">
      <c r="A54912" t="s">
        <v>109674</v>
      </c>
      <c r="B54912" t="s">
        <v>109675</v>
      </c>
      <c r="C54912" t="s">
        <v>31</v>
      </c>
      <c r="E54912" t="s">
        <v>225</v>
      </c>
    </row>
    <row r="54913" spans="1:5" hidden="1" x14ac:dyDescent="0.2">
      <c r="A54913" t="s">
        <v>109676</v>
      </c>
      <c r="B54913" t="s">
        <v>109677</v>
      </c>
      <c r="C54913" t="s">
        <v>8</v>
      </c>
      <c r="D54913" s="1">
        <v>44504</v>
      </c>
      <c r="E54913" t="s">
        <v>99</v>
      </c>
    </row>
    <row r="54914" spans="1:5" hidden="1" x14ac:dyDescent="0.2">
      <c r="A54914" t="s">
        <v>109678</v>
      </c>
      <c r="B54914" t="s">
        <v>109679</v>
      </c>
      <c r="C54914" t="s">
        <v>8</v>
      </c>
      <c r="D54914" s="1">
        <v>44742</v>
      </c>
      <c r="E54914" t="s">
        <v>140</v>
      </c>
    </row>
    <row r="54915" spans="1:5" hidden="1" x14ac:dyDescent="0.2">
      <c r="A54915" t="s">
        <v>109680</v>
      </c>
      <c r="B54915" t="s">
        <v>109681</v>
      </c>
      <c r="C54915" t="s">
        <v>8</v>
      </c>
      <c r="D54915" s="1">
        <v>44742</v>
      </c>
      <c r="E54915" t="s">
        <v>99</v>
      </c>
    </row>
    <row r="54916" spans="1:5" hidden="1" x14ac:dyDescent="0.2">
      <c r="A54916" t="s">
        <v>109682</v>
      </c>
      <c r="B54916" t="s">
        <v>109683</v>
      </c>
      <c r="C54916" t="s">
        <v>248</v>
      </c>
      <c r="D54916" s="1">
        <v>43796</v>
      </c>
      <c r="E54916" t="s">
        <v>99</v>
      </c>
    </row>
    <row r="54917" spans="1:5" hidden="1" x14ac:dyDescent="0.2">
      <c r="A54917" t="s">
        <v>109684</v>
      </c>
      <c r="B54917" t="s">
        <v>109685</v>
      </c>
      <c r="C54917" t="s">
        <v>8</v>
      </c>
      <c r="D54917" s="1">
        <v>44746</v>
      </c>
      <c r="E54917" t="s">
        <v>99</v>
      </c>
    </row>
    <row r="54918" spans="1:5" hidden="1" x14ac:dyDescent="0.2">
      <c r="A54918" t="s">
        <v>109686</v>
      </c>
      <c r="B54918" t="s">
        <v>109687</v>
      </c>
      <c r="C54918" t="s">
        <v>8</v>
      </c>
      <c r="D54918" s="1">
        <v>44746</v>
      </c>
      <c r="E54918" t="s">
        <v>99</v>
      </c>
    </row>
    <row r="54919" spans="1:5" hidden="1" x14ac:dyDescent="0.2">
      <c r="A54919" t="s">
        <v>109688</v>
      </c>
      <c r="B54919" t="s">
        <v>109689</v>
      </c>
      <c r="C54919" t="s">
        <v>8</v>
      </c>
      <c r="D54919" s="1">
        <v>44746</v>
      </c>
      <c r="E54919" t="s">
        <v>99</v>
      </c>
    </row>
    <row r="54920" spans="1:5" hidden="1" x14ac:dyDescent="0.2">
      <c r="A54920" t="s">
        <v>109690</v>
      </c>
      <c r="B54920" t="s">
        <v>109691</v>
      </c>
      <c r="C54920" t="s">
        <v>8</v>
      </c>
      <c r="D54920" s="1">
        <v>44746</v>
      </c>
      <c r="E54920" t="s">
        <v>99</v>
      </c>
    </row>
    <row r="54921" spans="1:5" hidden="1" x14ac:dyDescent="0.2">
      <c r="A54921" t="s">
        <v>109692</v>
      </c>
      <c r="B54921" t="s">
        <v>109693</v>
      </c>
      <c r="C54921" t="s">
        <v>8</v>
      </c>
      <c r="D54921" s="1">
        <v>44746</v>
      </c>
      <c r="E54921" t="s">
        <v>99</v>
      </c>
    </row>
    <row r="54922" spans="1:5" hidden="1" x14ac:dyDescent="0.2">
      <c r="A54922" t="s">
        <v>109694</v>
      </c>
      <c r="B54922" t="s">
        <v>109695</v>
      </c>
      <c r="C54922" t="s">
        <v>8</v>
      </c>
      <c r="D54922" s="1">
        <v>44746</v>
      </c>
      <c r="E54922" t="s">
        <v>99</v>
      </c>
    </row>
    <row r="54923" spans="1:5" hidden="1" x14ac:dyDescent="0.2">
      <c r="A54923" t="s">
        <v>109696</v>
      </c>
      <c r="B54923" t="s">
        <v>109697</v>
      </c>
      <c r="C54923" t="s">
        <v>8</v>
      </c>
      <c r="D54923" s="1">
        <v>44746</v>
      </c>
      <c r="E54923" t="s">
        <v>99</v>
      </c>
    </row>
    <row r="54924" spans="1:5" hidden="1" x14ac:dyDescent="0.2">
      <c r="A54924" t="s">
        <v>109698</v>
      </c>
      <c r="B54924" t="s">
        <v>109699</v>
      </c>
      <c r="C54924" t="s">
        <v>106</v>
      </c>
      <c r="D54924" s="1">
        <v>44329</v>
      </c>
      <c r="E54924" t="s">
        <v>99</v>
      </c>
    </row>
    <row r="54925" spans="1:5" hidden="1" x14ac:dyDescent="0.2">
      <c r="A54925" t="s">
        <v>109700</v>
      </c>
      <c r="B54925" t="s">
        <v>109701</v>
      </c>
      <c r="C54925" t="s">
        <v>248</v>
      </c>
      <c r="D54925" s="1">
        <v>43867</v>
      </c>
      <c r="E54925" t="s">
        <v>99</v>
      </c>
    </row>
    <row r="54926" spans="1:5" hidden="1" x14ac:dyDescent="0.2">
      <c r="A54926" t="s">
        <v>109702</v>
      </c>
      <c r="B54926" t="s">
        <v>109703</v>
      </c>
      <c r="C54926" t="s">
        <v>8</v>
      </c>
      <c r="D54926" s="1">
        <v>44742</v>
      </c>
      <c r="E54926" t="s">
        <v>99</v>
      </c>
    </row>
    <row r="54927" spans="1:5" hidden="1" x14ac:dyDescent="0.2">
      <c r="A54927" t="s">
        <v>109704</v>
      </c>
      <c r="B54927" t="s">
        <v>109705</v>
      </c>
      <c r="C54927" t="s">
        <v>8</v>
      </c>
      <c r="D54927" s="1">
        <v>44735</v>
      </c>
      <c r="E54927" t="s">
        <v>99</v>
      </c>
    </row>
    <row r="54928" spans="1:5" hidden="1" x14ac:dyDescent="0.2">
      <c r="A54928" t="s">
        <v>109706</v>
      </c>
      <c r="B54928" t="s">
        <v>109707</v>
      </c>
      <c r="C54928" t="s">
        <v>8</v>
      </c>
      <c r="D54928" s="1">
        <v>44735</v>
      </c>
      <c r="E54928" t="s">
        <v>99</v>
      </c>
    </row>
    <row r="54929" spans="1:5" hidden="1" x14ac:dyDescent="0.2">
      <c r="A54929" t="s">
        <v>109708</v>
      </c>
      <c r="B54929" t="s">
        <v>109709</v>
      </c>
      <c r="C54929" t="s">
        <v>8</v>
      </c>
      <c r="D54929" s="1">
        <v>44735</v>
      </c>
      <c r="E54929" t="s">
        <v>99</v>
      </c>
    </row>
    <row r="54930" spans="1:5" hidden="1" x14ac:dyDescent="0.2">
      <c r="A54930" t="s">
        <v>109710</v>
      </c>
      <c r="B54930" t="s">
        <v>109711</v>
      </c>
      <c r="C54930" t="s">
        <v>8</v>
      </c>
      <c r="D54930" s="1">
        <v>44735</v>
      </c>
      <c r="E54930" t="s">
        <v>99</v>
      </c>
    </row>
    <row r="54931" spans="1:5" hidden="1" x14ac:dyDescent="0.2">
      <c r="A54931" t="s">
        <v>109712</v>
      </c>
      <c r="B54931" t="s">
        <v>109713</v>
      </c>
      <c r="C54931" t="s">
        <v>31</v>
      </c>
      <c r="E54931" t="s">
        <v>99</v>
      </c>
    </row>
    <row r="54932" spans="1:5" hidden="1" x14ac:dyDescent="0.2">
      <c r="A54932" t="s">
        <v>109714</v>
      </c>
      <c r="B54932" t="s">
        <v>109715</v>
      </c>
      <c r="C54932" t="s">
        <v>8</v>
      </c>
      <c r="D54932" s="1">
        <v>44735</v>
      </c>
      <c r="E54932" t="s">
        <v>99</v>
      </c>
    </row>
    <row r="54933" spans="1:5" hidden="1" x14ac:dyDescent="0.2">
      <c r="A54933" t="s">
        <v>109716</v>
      </c>
      <c r="B54933" t="s">
        <v>109717</v>
      </c>
      <c r="C54933" t="s">
        <v>8</v>
      </c>
      <c r="D54933" s="1">
        <v>44692</v>
      </c>
      <c r="E54933" t="s">
        <v>99</v>
      </c>
    </row>
    <row r="54934" spans="1:5" hidden="1" x14ac:dyDescent="0.2">
      <c r="A54934" t="s">
        <v>109718</v>
      </c>
      <c r="B54934" t="s">
        <v>109719</v>
      </c>
      <c r="C54934" t="s">
        <v>8</v>
      </c>
      <c r="D54934" s="1">
        <v>44741</v>
      </c>
      <c r="E54934" t="s">
        <v>99</v>
      </c>
    </row>
    <row r="54935" spans="1:5" hidden="1" x14ac:dyDescent="0.2">
      <c r="A54935" t="s">
        <v>109720</v>
      </c>
      <c r="B54935" t="s">
        <v>109721</v>
      </c>
      <c r="C54935" t="s">
        <v>8</v>
      </c>
      <c r="D54935" s="1">
        <v>44746</v>
      </c>
      <c r="E54935" t="s">
        <v>99</v>
      </c>
    </row>
    <row r="54936" spans="1:5" hidden="1" x14ac:dyDescent="0.2">
      <c r="A54936" t="s">
        <v>109722</v>
      </c>
      <c r="B54936" t="s">
        <v>109723</v>
      </c>
      <c r="C54936" t="s">
        <v>8</v>
      </c>
      <c r="D54936" s="1">
        <v>44746</v>
      </c>
      <c r="E54936" t="s">
        <v>99</v>
      </c>
    </row>
    <row r="54937" spans="1:5" hidden="1" x14ac:dyDescent="0.2">
      <c r="A54937" t="s">
        <v>109724</v>
      </c>
      <c r="B54937" t="s">
        <v>109725</v>
      </c>
      <c r="C54937" t="s">
        <v>8</v>
      </c>
      <c r="D54937" s="1">
        <v>44746</v>
      </c>
      <c r="E54937" t="s">
        <v>99</v>
      </c>
    </row>
    <row r="54938" spans="1:5" hidden="1" x14ac:dyDescent="0.2">
      <c r="A54938" t="s">
        <v>109726</v>
      </c>
      <c r="B54938" t="s">
        <v>109727</v>
      </c>
      <c r="C54938" t="s">
        <v>8</v>
      </c>
      <c r="D54938" s="1">
        <v>44719</v>
      </c>
      <c r="E54938" t="s">
        <v>99</v>
      </c>
    </row>
    <row r="54939" spans="1:5" hidden="1" x14ac:dyDescent="0.2">
      <c r="A54939" t="s">
        <v>109728</v>
      </c>
      <c r="B54939" t="s">
        <v>109729</v>
      </c>
      <c r="C54939" t="s">
        <v>8</v>
      </c>
      <c r="D54939" s="1">
        <v>44746</v>
      </c>
      <c r="E54939" t="s">
        <v>99</v>
      </c>
    </row>
    <row r="54940" spans="1:5" hidden="1" x14ac:dyDescent="0.2">
      <c r="A54940" t="s">
        <v>109730</v>
      </c>
      <c r="B54940" t="s">
        <v>109731</v>
      </c>
      <c r="C54940" t="s">
        <v>8</v>
      </c>
      <c r="D54940" s="1">
        <v>44746</v>
      </c>
      <c r="E54940" t="s">
        <v>99</v>
      </c>
    </row>
    <row r="54941" spans="1:5" hidden="1" x14ac:dyDescent="0.2">
      <c r="A54941" t="s">
        <v>109732</v>
      </c>
      <c r="B54941" t="s">
        <v>109733</v>
      </c>
      <c r="C54941" t="s">
        <v>8</v>
      </c>
      <c r="D54941" s="1">
        <v>44746</v>
      </c>
      <c r="E54941" t="s">
        <v>99</v>
      </c>
    </row>
    <row r="54942" spans="1:5" hidden="1" x14ac:dyDescent="0.2">
      <c r="A54942" t="s">
        <v>109734</v>
      </c>
      <c r="B54942" t="s">
        <v>109735</v>
      </c>
      <c r="C54942" t="s">
        <v>31</v>
      </c>
      <c r="E54942" t="s">
        <v>99</v>
      </c>
    </row>
    <row r="54943" spans="1:5" hidden="1" x14ac:dyDescent="0.2">
      <c r="A54943" t="s">
        <v>109736</v>
      </c>
      <c r="B54943" t="s">
        <v>109737</v>
      </c>
      <c r="C54943" t="s">
        <v>109</v>
      </c>
      <c r="D54943" s="1">
        <v>43500</v>
      </c>
      <c r="E54943" t="s">
        <v>99</v>
      </c>
    </row>
    <row r="54944" spans="1:5" hidden="1" x14ac:dyDescent="0.2">
      <c r="A54944" t="s">
        <v>109738</v>
      </c>
      <c r="B54944" t="s">
        <v>109739</v>
      </c>
      <c r="C54944" t="s">
        <v>8</v>
      </c>
      <c r="D54944" s="1">
        <v>44602</v>
      </c>
      <c r="E54944" t="s">
        <v>99</v>
      </c>
    </row>
    <row r="54945" spans="1:5" hidden="1" x14ac:dyDescent="0.2">
      <c r="A54945" t="s">
        <v>109740</v>
      </c>
      <c r="B54945" t="s">
        <v>109741</v>
      </c>
      <c r="C54945" t="s">
        <v>8</v>
      </c>
      <c r="D54945" s="1">
        <v>44742</v>
      </c>
      <c r="E54945" t="s">
        <v>99</v>
      </c>
    </row>
    <row r="54946" spans="1:5" hidden="1" x14ac:dyDescent="0.2">
      <c r="A54946" t="s">
        <v>109742</v>
      </c>
      <c r="B54946" t="s">
        <v>109743</v>
      </c>
      <c r="C54946" t="s">
        <v>8</v>
      </c>
      <c r="D54946" s="1">
        <v>44739</v>
      </c>
      <c r="E54946" t="s">
        <v>99</v>
      </c>
    </row>
    <row r="54947" spans="1:5" hidden="1" x14ac:dyDescent="0.2">
      <c r="A54947" t="s">
        <v>109744</v>
      </c>
      <c r="B54947" t="s">
        <v>109745</v>
      </c>
      <c r="C54947" t="s">
        <v>8</v>
      </c>
      <c r="D54947" s="1">
        <v>44495</v>
      </c>
      <c r="E54947" t="s">
        <v>99</v>
      </c>
    </row>
    <row r="54948" spans="1:5" hidden="1" x14ac:dyDescent="0.2">
      <c r="A54948" t="s">
        <v>109746</v>
      </c>
      <c r="B54948" t="s">
        <v>109747</v>
      </c>
      <c r="C54948" t="s">
        <v>8</v>
      </c>
      <c r="D54948" s="1">
        <v>44755</v>
      </c>
      <c r="E54948" t="s">
        <v>140</v>
      </c>
    </row>
    <row r="54949" spans="1:5" hidden="1" x14ac:dyDescent="0.2">
      <c r="A54949" t="s">
        <v>109748</v>
      </c>
      <c r="B54949" t="s">
        <v>109749</v>
      </c>
      <c r="C54949" t="s">
        <v>122</v>
      </c>
      <c r="D54949" s="1">
        <v>44102</v>
      </c>
      <c r="E54949" t="s">
        <v>140</v>
      </c>
    </row>
    <row r="54950" spans="1:5" hidden="1" x14ac:dyDescent="0.2">
      <c r="A54950" t="s">
        <v>109750</v>
      </c>
      <c r="B54950" t="s">
        <v>109751</v>
      </c>
      <c r="C54950" t="s">
        <v>8</v>
      </c>
      <c r="D54950" s="1">
        <v>44698</v>
      </c>
      <c r="E54950" t="s">
        <v>99</v>
      </c>
    </row>
    <row r="54951" spans="1:5" hidden="1" x14ac:dyDescent="0.2">
      <c r="A54951" t="s">
        <v>109752</v>
      </c>
      <c r="B54951" t="s">
        <v>109753</v>
      </c>
      <c r="C54951" t="s">
        <v>25</v>
      </c>
      <c r="D54951" s="1">
        <v>44711</v>
      </c>
      <c r="E54951" t="s">
        <v>99</v>
      </c>
    </row>
    <row r="54952" spans="1:5" hidden="1" x14ac:dyDescent="0.2">
      <c r="A54952" t="s">
        <v>109754</v>
      </c>
      <c r="B54952" t="s">
        <v>109755</v>
      </c>
      <c r="C54952" t="s">
        <v>106</v>
      </c>
      <c r="D54952" s="1">
        <v>44377</v>
      </c>
      <c r="E54952" t="s">
        <v>99</v>
      </c>
    </row>
    <row r="54953" spans="1:5" hidden="1" x14ac:dyDescent="0.2">
      <c r="A54953" t="s">
        <v>109756</v>
      </c>
      <c r="B54953" t="s">
        <v>109757</v>
      </c>
      <c r="C54953" t="s">
        <v>122</v>
      </c>
      <c r="D54953" s="1">
        <v>43900</v>
      </c>
      <c r="E54953" t="s">
        <v>99</v>
      </c>
    </row>
    <row r="54954" spans="1:5" hidden="1" x14ac:dyDescent="0.2">
      <c r="A54954" t="s">
        <v>109758</v>
      </c>
      <c r="B54954" t="s">
        <v>109759</v>
      </c>
      <c r="C54954" t="s">
        <v>8</v>
      </c>
      <c r="D54954" s="1">
        <v>44711</v>
      </c>
      <c r="E54954" t="s">
        <v>99</v>
      </c>
    </row>
    <row r="54955" spans="1:5" hidden="1" x14ac:dyDescent="0.2">
      <c r="A54955" t="s">
        <v>109760</v>
      </c>
      <c r="B54955" t="s">
        <v>109761</v>
      </c>
      <c r="C54955" t="s">
        <v>106</v>
      </c>
      <c r="D54955" s="1">
        <v>44329</v>
      </c>
      <c r="E54955" t="s">
        <v>99</v>
      </c>
    </row>
    <row r="54956" spans="1:5" hidden="1" x14ac:dyDescent="0.2">
      <c r="A54956" t="s">
        <v>109762</v>
      </c>
      <c r="B54956" t="s">
        <v>109763</v>
      </c>
      <c r="C54956" t="s">
        <v>8</v>
      </c>
      <c r="D54956" s="1">
        <v>44712</v>
      </c>
      <c r="E54956" t="s">
        <v>99</v>
      </c>
    </row>
    <row r="54957" spans="1:5" hidden="1" x14ac:dyDescent="0.2">
      <c r="A54957" t="s">
        <v>109764</v>
      </c>
      <c r="B54957" t="s">
        <v>109765</v>
      </c>
      <c r="C54957" t="s">
        <v>8</v>
      </c>
      <c r="D54957" s="1">
        <v>44609</v>
      </c>
      <c r="E54957" t="s">
        <v>99</v>
      </c>
    </row>
    <row r="54958" spans="1:5" hidden="1" x14ac:dyDescent="0.2">
      <c r="A54958" t="s">
        <v>109766</v>
      </c>
      <c r="B54958" t="s">
        <v>109767</v>
      </c>
      <c r="C54958" t="s">
        <v>25</v>
      </c>
      <c r="D54958" s="1">
        <v>44552</v>
      </c>
      <c r="E54958" t="s">
        <v>99</v>
      </c>
    </row>
    <row r="54959" spans="1:5" hidden="1" x14ac:dyDescent="0.2">
      <c r="A54959" t="s">
        <v>109768</v>
      </c>
      <c r="B54959" t="s">
        <v>109769</v>
      </c>
      <c r="C54959" t="s">
        <v>25</v>
      </c>
      <c r="D54959" s="1">
        <v>44552</v>
      </c>
      <c r="E54959" t="s">
        <v>99</v>
      </c>
    </row>
    <row r="54960" spans="1:5" hidden="1" x14ac:dyDescent="0.2">
      <c r="A54960" t="s">
        <v>109770</v>
      </c>
      <c r="B54960" t="s">
        <v>109771</v>
      </c>
      <c r="C54960" t="s">
        <v>25</v>
      </c>
      <c r="D54960" s="1">
        <v>44552</v>
      </c>
      <c r="E54960" t="s">
        <v>99</v>
      </c>
    </row>
    <row r="54961" spans="1:5" hidden="1" x14ac:dyDescent="0.2">
      <c r="A54961" t="s">
        <v>109772</v>
      </c>
      <c r="B54961" t="s">
        <v>109773</v>
      </c>
      <c r="C54961" t="s">
        <v>8</v>
      </c>
      <c r="D54961" s="1">
        <v>44746</v>
      </c>
      <c r="E54961" t="s">
        <v>99</v>
      </c>
    </row>
    <row r="54962" spans="1:5" hidden="1" x14ac:dyDescent="0.2">
      <c r="A54962" t="s">
        <v>109774</v>
      </c>
      <c r="B54962" t="s">
        <v>109775</v>
      </c>
      <c r="C54962" t="s">
        <v>8</v>
      </c>
      <c r="D54962" s="1">
        <v>44746</v>
      </c>
      <c r="E54962" t="s">
        <v>99</v>
      </c>
    </row>
    <row r="54963" spans="1:5" hidden="1" x14ac:dyDescent="0.2">
      <c r="A54963" t="s">
        <v>109776</v>
      </c>
      <c r="B54963" t="s">
        <v>109777</v>
      </c>
      <c r="C54963" t="s">
        <v>8</v>
      </c>
      <c r="D54963" s="1">
        <v>44746</v>
      </c>
      <c r="E54963" t="s">
        <v>99</v>
      </c>
    </row>
    <row r="54964" spans="1:5" hidden="1" x14ac:dyDescent="0.2">
      <c r="A54964" t="s">
        <v>109778</v>
      </c>
      <c r="B54964" t="s">
        <v>109779</v>
      </c>
      <c r="C54964" t="s">
        <v>8</v>
      </c>
      <c r="D54964" s="1">
        <v>44746</v>
      </c>
      <c r="E54964" t="s">
        <v>99</v>
      </c>
    </row>
    <row r="54965" spans="1:5" hidden="1" x14ac:dyDescent="0.2">
      <c r="A54965" t="s">
        <v>109780</v>
      </c>
      <c r="B54965" t="s">
        <v>109781</v>
      </c>
      <c r="C54965" t="s">
        <v>8</v>
      </c>
      <c r="D54965" s="1">
        <v>44746</v>
      </c>
      <c r="E54965" t="s">
        <v>99</v>
      </c>
    </row>
    <row r="54966" spans="1:5" hidden="1" x14ac:dyDescent="0.2">
      <c r="A54966" t="s">
        <v>109782</v>
      </c>
      <c r="B54966" t="s">
        <v>109783</v>
      </c>
      <c r="C54966" t="s">
        <v>8</v>
      </c>
      <c r="D54966" s="1">
        <v>44467</v>
      </c>
      <c r="E54966" t="s">
        <v>99</v>
      </c>
    </row>
    <row r="54967" spans="1:5" hidden="1" x14ac:dyDescent="0.2">
      <c r="A54967" t="s">
        <v>109784</v>
      </c>
      <c r="B54967" t="s">
        <v>109785</v>
      </c>
      <c r="C54967" t="s">
        <v>234</v>
      </c>
      <c r="D54967" s="1">
        <v>44537</v>
      </c>
      <c r="E54967" t="s">
        <v>99</v>
      </c>
    </row>
    <row r="54968" spans="1:5" hidden="1" x14ac:dyDescent="0.2">
      <c r="A54968" t="s">
        <v>109786</v>
      </c>
      <c r="B54968" t="s">
        <v>109787</v>
      </c>
      <c r="C54968" t="s">
        <v>200</v>
      </c>
      <c r="D54968" s="1">
        <v>44803</v>
      </c>
      <c r="E54968" t="s">
        <v>22</v>
      </c>
    </row>
    <row r="54969" spans="1:5" hidden="1" x14ac:dyDescent="0.2">
      <c r="A54969" t="s">
        <v>109788</v>
      </c>
      <c r="B54969" t="s">
        <v>109789</v>
      </c>
      <c r="C54969" t="s">
        <v>8</v>
      </c>
      <c r="D54969" s="1">
        <v>44741</v>
      </c>
      <c r="E54969" t="s">
        <v>99</v>
      </c>
    </row>
    <row r="54970" spans="1:5" hidden="1" x14ac:dyDescent="0.2">
      <c r="A54970" t="s">
        <v>109790</v>
      </c>
      <c r="B54970" t="s">
        <v>109791</v>
      </c>
      <c r="C54970" t="s">
        <v>8</v>
      </c>
      <c r="D54970" s="1">
        <v>44741</v>
      </c>
      <c r="E54970" t="s">
        <v>99</v>
      </c>
    </row>
    <row r="54971" spans="1:5" hidden="1" x14ac:dyDescent="0.2">
      <c r="A54971" t="s">
        <v>109792</v>
      </c>
      <c r="B54971" t="s">
        <v>109793</v>
      </c>
      <c r="C54971" t="s">
        <v>25</v>
      </c>
      <c r="D54971" s="1">
        <v>44698</v>
      </c>
      <c r="E54971" t="s">
        <v>99</v>
      </c>
    </row>
    <row r="54972" spans="1:5" hidden="1" x14ac:dyDescent="0.2">
      <c r="A54972" t="s">
        <v>109794</v>
      </c>
      <c r="B54972" t="s">
        <v>109795</v>
      </c>
      <c r="C54972" t="s">
        <v>8</v>
      </c>
      <c r="D54972" s="1">
        <v>44735</v>
      </c>
      <c r="E54972" t="s">
        <v>22</v>
      </c>
    </row>
    <row r="54973" spans="1:5" hidden="1" x14ac:dyDescent="0.2">
      <c r="A54973" t="s">
        <v>109796</v>
      </c>
      <c r="B54973" t="s">
        <v>109797</v>
      </c>
      <c r="C54973" t="s">
        <v>8</v>
      </c>
      <c r="D54973" s="1">
        <v>44487</v>
      </c>
      <c r="E54973" t="s">
        <v>99</v>
      </c>
    </row>
    <row r="54974" spans="1:5" hidden="1" x14ac:dyDescent="0.2">
      <c r="A54974" t="s">
        <v>109798</v>
      </c>
      <c r="B54974" t="s">
        <v>109799</v>
      </c>
      <c r="C54974" t="s">
        <v>106</v>
      </c>
      <c r="D54974" s="1">
        <v>44398</v>
      </c>
      <c r="E54974" t="s">
        <v>22</v>
      </c>
    </row>
    <row r="54975" spans="1:5" hidden="1" x14ac:dyDescent="0.2">
      <c r="A54975" t="s">
        <v>109800</v>
      </c>
      <c r="B54975" t="s">
        <v>109801</v>
      </c>
      <c r="C54975" t="s">
        <v>8</v>
      </c>
      <c r="D54975" s="1">
        <v>44720</v>
      </c>
      <c r="E54975" t="s">
        <v>22</v>
      </c>
    </row>
    <row r="54976" spans="1:5" hidden="1" x14ac:dyDescent="0.2">
      <c r="A54976" t="s">
        <v>109802</v>
      </c>
      <c r="B54976" t="s">
        <v>109803</v>
      </c>
      <c r="C54976" t="s">
        <v>8</v>
      </c>
      <c r="D54976" s="1">
        <v>44720</v>
      </c>
      <c r="E54976" t="s">
        <v>22</v>
      </c>
    </row>
    <row r="54977" spans="1:5" hidden="1" x14ac:dyDescent="0.2">
      <c r="A54977" t="s">
        <v>109804</v>
      </c>
      <c r="B54977" t="s">
        <v>109805</v>
      </c>
      <c r="C54977" t="s">
        <v>8</v>
      </c>
      <c r="D54977" s="1">
        <v>44720</v>
      </c>
      <c r="E54977" t="s">
        <v>22</v>
      </c>
    </row>
    <row r="54978" spans="1:5" hidden="1" x14ac:dyDescent="0.2">
      <c r="A54978" t="s">
        <v>109806</v>
      </c>
      <c r="B54978" t="s">
        <v>109807</v>
      </c>
      <c r="C54978" t="s">
        <v>8</v>
      </c>
      <c r="D54978" s="1">
        <v>44736</v>
      </c>
      <c r="E54978" t="s">
        <v>99</v>
      </c>
    </row>
    <row r="54979" spans="1:5" hidden="1" x14ac:dyDescent="0.2">
      <c r="A54979" t="s">
        <v>109808</v>
      </c>
      <c r="B54979" t="s">
        <v>109809</v>
      </c>
      <c r="C54979" t="s">
        <v>8</v>
      </c>
      <c r="D54979" s="1">
        <v>44734</v>
      </c>
      <c r="E54979" t="s">
        <v>99</v>
      </c>
    </row>
    <row r="54980" spans="1:5" hidden="1" x14ac:dyDescent="0.2">
      <c r="A54980" t="s">
        <v>109810</v>
      </c>
      <c r="B54980" t="s">
        <v>109811</v>
      </c>
      <c r="C54980" t="s">
        <v>8</v>
      </c>
      <c r="D54980" s="1">
        <v>44728</v>
      </c>
      <c r="E54980" t="s">
        <v>99</v>
      </c>
    </row>
    <row r="54981" spans="1:5" hidden="1" x14ac:dyDescent="0.2">
      <c r="A54981" t="s">
        <v>109812</v>
      </c>
      <c r="B54981" t="s">
        <v>109813</v>
      </c>
      <c r="C54981" t="s">
        <v>8</v>
      </c>
      <c r="D54981" s="1">
        <v>44755</v>
      </c>
      <c r="E54981" t="s">
        <v>140</v>
      </c>
    </row>
    <row r="54982" spans="1:5" hidden="1" x14ac:dyDescent="0.2">
      <c r="A54982" t="s">
        <v>109814</v>
      </c>
      <c r="B54982" t="s">
        <v>109815</v>
      </c>
      <c r="C54982" t="s">
        <v>248</v>
      </c>
      <c r="D54982" s="1">
        <v>43871</v>
      </c>
      <c r="E54982" t="s">
        <v>99</v>
      </c>
    </row>
    <row r="54983" spans="1:5" hidden="1" x14ac:dyDescent="0.2">
      <c r="A54983" t="s">
        <v>109816</v>
      </c>
      <c r="B54983" t="s">
        <v>109817</v>
      </c>
      <c r="C54983" t="s">
        <v>8</v>
      </c>
      <c r="D54983" s="1">
        <v>44741</v>
      </c>
      <c r="E54983" t="s">
        <v>99</v>
      </c>
    </row>
    <row r="54984" spans="1:5" hidden="1" x14ac:dyDescent="0.2">
      <c r="A54984" t="s">
        <v>109818</v>
      </c>
      <c r="B54984" t="s">
        <v>109819</v>
      </c>
      <c r="C54984" t="s">
        <v>8</v>
      </c>
      <c r="D54984" s="1">
        <v>44734</v>
      </c>
      <c r="E54984" t="s">
        <v>99</v>
      </c>
    </row>
    <row r="54985" spans="1:5" hidden="1" x14ac:dyDescent="0.2">
      <c r="A54985" t="s">
        <v>109820</v>
      </c>
      <c r="B54985" t="s">
        <v>109821</v>
      </c>
      <c r="C54985" t="s">
        <v>8</v>
      </c>
      <c r="D54985" s="1">
        <v>44742</v>
      </c>
      <c r="E54985" t="s">
        <v>99</v>
      </c>
    </row>
    <row r="54986" spans="1:5" hidden="1" x14ac:dyDescent="0.2">
      <c r="A54986" t="s">
        <v>109822</v>
      </c>
      <c r="B54986" t="s">
        <v>109823</v>
      </c>
      <c r="C54986" t="s">
        <v>8</v>
      </c>
      <c r="D54986" s="1">
        <v>44747</v>
      </c>
      <c r="E54986" t="s">
        <v>99</v>
      </c>
    </row>
    <row r="54987" spans="1:5" hidden="1" x14ac:dyDescent="0.2">
      <c r="A54987" t="s">
        <v>109824</v>
      </c>
      <c r="B54987" t="s">
        <v>109825</v>
      </c>
      <c r="C54987" t="s">
        <v>25</v>
      </c>
      <c r="D54987" s="1">
        <v>44691</v>
      </c>
      <c r="E54987" t="s">
        <v>99</v>
      </c>
    </row>
    <row r="54988" spans="1:5" hidden="1" x14ac:dyDescent="0.2">
      <c r="A54988" t="s">
        <v>109826</v>
      </c>
      <c r="B54988" t="s">
        <v>109827</v>
      </c>
      <c r="C54988" t="s">
        <v>8</v>
      </c>
      <c r="D54988" s="1">
        <v>44713</v>
      </c>
      <c r="E54988" t="s">
        <v>99</v>
      </c>
    </row>
    <row r="54989" spans="1:5" hidden="1" x14ac:dyDescent="0.2">
      <c r="A54989" t="s">
        <v>109828</v>
      </c>
      <c r="B54989" t="s">
        <v>109829</v>
      </c>
      <c r="C54989" t="s">
        <v>8</v>
      </c>
      <c r="D54989" s="1">
        <v>44713</v>
      </c>
      <c r="E54989" t="s">
        <v>99</v>
      </c>
    </row>
    <row r="54990" spans="1:5" hidden="1" x14ac:dyDescent="0.2">
      <c r="A54990" t="s">
        <v>109830</v>
      </c>
      <c r="B54990" t="s">
        <v>109831</v>
      </c>
      <c r="C54990" t="s">
        <v>8</v>
      </c>
      <c r="D54990" s="1">
        <v>44691</v>
      </c>
      <c r="E54990" t="s">
        <v>99</v>
      </c>
    </row>
    <row r="54991" spans="1:5" hidden="1" x14ac:dyDescent="0.2">
      <c r="A54991" t="s">
        <v>109832</v>
      </c>
      <c r="B54991" t="s">
        <v>109833</v>
      </c>
      <c r="C54991" t="s">
        <v>8</v>
      </c>
      <c r="D54991" s="1">
        <v>44624</v>
      </c>
      <c r="E54991" t="s">
        <v>99</v>
      </c>
    </row>
    <row r="54992" spans="1:5" hidden="1" x14ac:dyDescent="0.2">
      <c r="A54992" t="s">
        <v>109834</v>
      </c>
      <c r="B54992" t="s">
        <v>109835</v>
      </c>
      <c r="C54992" t="s">
        <v>8</v>
      </c>
      <c r="D54992" s="1">
        <v>44694</v>
      </c>
      <c r="E54992" t="s">
        <v>99</v>
      </c>
    </row>
    <row r="54993" spans="1:5" hidden="1" x14ac:dyDescent="0.2">
      <c r="A54993" t="s">
        <v>109836</v>
      </c>
      <c r="B54993" t="s">
        <v>109837</v>
      </c>
      <c r="C54993" t="s">
        <v>8</v>
      </c>
      <c r="D54993" s="1">
        <v>44694</v>
      </c>
      <c r="E54993" t="s">
        <v>99</v>
      </c>
    </row>
    <row r="54994" spans="1:5" hidden="1" x14ac:dyDescent="0.2">
      <c r="A54994" t="s">
        <v>109838</v>
      </c>
      <c r="B54994" t="s">
        <v>109839</v>
      </c>
      <c r="C54994" t="s">
        <v>8</v>
      </c>
      <c r="D54994" s="1">
        <v>44728</v>
      </c>
      <c r="E54994" t="s">
        <v>99</v>
      </c>
    </row>
    <row r="54995" spans="1:5" hidden="1" x14ac:dyDescent="0.2">
      <c r="A54995" t="s">
        <v>109840</v>
      </c>
      <c r="B54995" t="s">
        <v>109841</v>
      </c>
      <c r="C54995" t="s">
        <v>8</v>
      </c>
      <c r="D54995" s="1">
        <v>44729</v>
      </c>
      <c r="E54995" t="s">
        <v>99</v>
      </c>
    </row>
    <row r="54996" spans="1:5" hidden="1" x14ac:dyDescent="0.2">
      <c r="A54996" t="s">
        <v>109842</v>
      </c>
      <c r="B54996" t="s">
        <v>109843</v>
      </c>
      <c r="C54996" t="s">
        <v>234</v>
      </c>
      <c r="D54996" s="1">
        <v>44783</v>
      </c>
      <c r="E54996" t="s">
        <v>99</v>
      </c>
    </row>
    <row r="54997" spans="1:5" hidden="1" x14ac:dyDescent="0.2">
      <c r="A54997" t="s">
        <v>109844</v>
      </c>
      <c r="B54997" t="s">
        <v>109845</v>
      </c>
      <c r="C54997" t="s">
        <v>31</v>
      </c>
      <c r="E54997" t="s">
        <v>99</v>
      </c>
    </row>
    <row r="54998" spans="1:5" hidden="1" x14ac:dyDescent="0.2">
      <c r="A54998" t="s">
        <v>109846</v>
      </c>
      <c r="B54998" t="s">
        <v>109847</v>
      </c>
      <c r="C54998" t="s">
        <v>8</v>
      </c>
      <c r="D54998" s="1">
        <v>44665</v>
      </c>
      <c r="E54998" t="s">
        <v>99</v>
      </c>
    </row>
    <row r="54999" spans="1:5" hidden="1" x14ac:dyDescent="0.2">
      <c r="A54999" t="s">
        <v>109848</v>
      </c>
      <c r="B54999" t="s">
        <v>109849</v>
      </c>
      <c r="C54999" t="s">
        <v>8</v>
      </c>
      <c r="D54999" s="1">
        <v>44700</v>
      </c>
      <c r="E54999" t="s">
        <v>22</v>
      </c>
    </row>
    <row r="55000" spans="1:5" hidden="1" x14ac:dyDescent="0.2">
      <c r="A55000" t="s">
        <v>109850</v>
      </c>
      <c r="B55000" t="s">
        <v>109851</v>
      </c>
      <c r="C55000" t="s">
        <v>8</v>
      </c>
      <c r="D55000" s="1">
        <v>44700</v>
      </c>
      <c r="E55000" t="s">
        <v>99</v>
      </c>
    </row>
    <row r="55001" spans="1:5" hidden="1" x14ac:dyDescent="0.2">
      <c r="A55001" t="s">
        <v>109852</v>
      </c>
      <c r="B55001" t="s">
        <v>109853</v>
      </c>
      <c r="C55001" t="s">
        <v>8</v>
      </c>
      <c r="D55001" s="1">
        <v>44721</v>
      </c>
      <c r="E55001" t="s">
        <v>99</v>
      </c>
    </row>
    <row r="55002" spans="1:5" hidden="1" x14ac:dyDescent="0.2">
      <c r="A55002" t="s">
        <v>109854</v>
      </c>
      <c r="B55002" t="s">
        <v>109855</v>
      </c>
      <c r="C55002" t="s">
        <v>8</v>
      </c>
      <c r="D55002" s="1">
        <v>44726</v>
      </c>
      <c r="E55002" t="s">
        <v>99</v>
      </c>
    </row>
    <row r="55003" spans="1:5" hidden="1" x14ac:dyDescent="0.2">
      <c r="A55003" t="s">
        <v>109856</v>
      </c>
      <c r="B55003" t="s">
        <v>109857</v>
      </c>
      <c r="C55003" t="s">
        <v>31</v>
      </c>
      <c r="E55003" t="s">
        <v>225</v>
      </c>
    </row>
    <row r="55004" spans="1:5" hidden="1" x14ac:dyDescent="0.2">
      <c r="A55004" t="s">
        <v>109858</v>
      </c>
      <c r="B55004" t="s">
        <v>109859</v>
      </c>
      <c r="C55004" t="s">
        <v>25</v>
      </c>
      <c r="D55004" s="1">
        <v>44739</v>
      </c>
      <c r="E55004" t="s">
        <v>22</v>
      </c>
    </row>
    <row r="55005" spans="1:5" hidden="1" x14ac:dyDescent="0.2">
      <c r="A55005" t="s">
        <v>109860</v>
      </c>
      <c r="B55005" t="s">
        <v>109861</v>
      </c>
      <c r="C55005" t="s">
        <v>234</v>
      </c>
      <c r="D55005" s="1">
        <v>44536</v>
      </c>
      <c r="E55005" t="s">
        <v>99</v>
      </c>
    </row>
    <row r="55006" spans="1:5" hidden="1" x14ac:dyDescent="0.2">
      <c r="A55006" t="s">
        <v>109862</v>
      </c>
      <c r="B55006" t="s">
        <v>109863</v>
      </c>
      <c r="C55006" t="s">
        <v>8</v>
      </c>
      <c r="D55006" s="1">
        <v>44684</v>
      </c>
      <c r="E55006" t="s">
        <v>99</v>
      </c>
    </row>
    <row r="55007" spans="1:5" hidden="1" x14ac:dyDescent="0.2">
      <c r="A55007" t="s">
        <v>109864</v>
      </c>
      <c r="B55007" t="s">
        <v>109865</v>
      </c>
      <c r="C55007" t="s">
        <v>8</v>
      </c>
      <c r="D55007" s="1">
        <v>44609</v>
      </c>
      <c r="E55007" t="s">
        <v>99</v>
      </c>
    </row>
    <row r="55008" spans="1:5" hidden="1" x14ac:dyDescent="0.2">
      <c r="A55008" t="s">
        <v>109866</v>
      </c>
      <c r="B55008" t="s">
        <v>109867</v>
      </c>
      <c r="C55008" t="s">
        <v>25</v>
      </c>
      <c r="D55008" s="1">
        <v>44711</v>
      </c>
      <c r="E55008" t="s">
        <v>99</v>
      </c>
    </row>
    <row r="55009" spans="1:5" hidden="1" x14ac:dyDescent="0.2">
      <c r="A55009" t="s">
        <v>109868</v>
      </c>
      <c r="B55009" t="s">
        <v>109869</v>
      </c>
      <c r="C55009" t="s">
        <v>8</v>
      </c>
      <c r="D55009" s="1">
        <v>44741</v>
      </c>
      <c r="E55009" t="s">
        <v>99</v>
      </c>
    </row>
    <row r="55010" spans="1:5" hidden="1" x14ac:dyDescent="0.2">
      <c r="A55010" t="s">
        <v>109870</v>
      </c>
      <c r="B55010" t="s">
        <v>109871</v>
      </c>
      <c r="C55010" t="s">
        <v>8</v>
      </c>
      <c r="D55010" s="1">
        <v>44698</v>
      </c>
      <c r="E55010" t="s">
        <v>99</v>
      </c>
    </row>
    <row r="55011" spans="1:5" hidden="1" x14ac:dyDescent="0.2">
      <c r="A55011" t="s">
        <v>109872</v>
      </c>
      <c r="B55011" t="s">
        <v>109873</v>
      </c>
      <c r="C55011" t="s">
        <v>8</v>
      </c>
      <c r="D55011" s="1">
        <v>44706</v>
      </c>
      <c r="E55011" t="s">
        <v>99</v>
      </c>
    </row>
    <row r="55012" spans="1:5" hidden="1" x14ac:dyDescent="0.2">
      <c r="A55012" t="s">
        <v>109874</v>
      </c>
      <c r="B55012" t="s">
        <v>109875</v>
      </c>
      <c r="C55012" t="s">
        <v>248</v>
      </c>
      <c r="D55012" s="1">
        <v>43860</v>
      </c>
      <c r="E55012" t="s">
        <v>99</v>
      </c>
    </row>
    <row r="55013" spans="1:5" hidden="1" x14ac:dyDescent="0.2">
      <c r="A55013" t="s">
        <v>109876</v>
      </c>
      <c r="B55013" t="s">
        <v>109877</v>
      </c>
      <c r="C55013" t="s">
        <v>106</v>
      </c>
      <c r="D55013" s="1">
        <v>44253</v>
      </c>
      <c r="E55013" t="s">
        <v>22</v>
      </c>
    </row>
    <row r="55014" spans="1:5" hidden="1" x14ac:dyDescent="0.2">
      <c r="A55014" t="s">
        <v>109878</v>
      </c>
      <c r="B55014" t="s">
        <v>109879</v>
      </c>
      <c r="C55014" t="s">
        <v>106</v>
      </c>
      <c r="D55014" s="1">
        <v>44329</v>
      </c>
      <c r="E55014" t="s">
        <v>99</v>
      </c>
    </row>
    <row r="55015" spans="1:5" hidden="1" x14ac:dyDescent="0.2">
      <c r="A55015" t="s">
        <v>109880</v>
      </c>
      <c r="B55015" t="s">
        <v>109881</v>
      </c>
      <c r="C55015" t="s">
        <v>8</v>
      </c>
      <c r="D55015" s="1">
        <v>44742</v>
      </c>
      <c r="E55015" t="s">
        <v>22</v>
      </c>
    </row>
    <row r="55016" spans="1:5" hidden="1" x14ac:dyDescent="0.2">
      <c r="A55016" t="s">
        <v>109882</v>
      </c>
      <c r="B55016" t="s">
        <v>109883</v>
      </c>
      <c r="C55016" t="s">
        <v>8</v>
      </c>
      <c r="D55016" s="1">
        <v>44746</v>
      </c>
      <c r="E55016" t="s">
        <v>140</v>
      </c>
    </row>
    <row r="55017" spans="1:5" hidden="1" x14ac:dyDescent="0.2">
      <c r="A55017" t="s">
        <v>109884</v>
      </c>
      <c r="B55017" t="s">
        <v>109885</v>
      </c>
      <c r="C55017" t="s">
        <v>8</v>
      </c>
      <c r="D55017" s="1">
        <v>44706</v>
      </c>
      <c r="E55017" t="s">
        <v>99</v>
      </c>
    </row>
    <row r="55018" spans="1:5" hidden="1" x14ac:dyDescent="0.2">
      <c r="A55018" t="s">
        <v>109886</v>
      </c>
      <c r="B55018" t="s">
        <v>109887</v>
      </c>
      <c r="C55018" t="s">
        <v>8</v>
      </c>
      <c r="D55018" s="1">
        <v>44734</v>
      </c>
      <c r="E55018" t="s">
        <v>99</v>
      </c>
    </row>
    <row r="55019" spans="1:5" hidden="1" x14ac:dyDescent="0.2">
      <c r="A55019" t="s">
        <v>109888</v>
      </c>
      <c r="B55019" t="s">
        <v>109889</v>
      </c>
      <c r="C55019" t="s">
        <v>200</v>
      </c>
      <c r="D55019" s="1">
        <v>44797</v>
      </c>
      <c r="E55019" t="s">
        <v>99</v>
      </c>
    </row>
    <row r="55020" spans="1:5" hidden="1" x14ac:dyDescent="0.2">
      <c r="A55020" t="s">
        <v>109890</v>
      </c>
      <c r="B55020" t="s">
        <v>109891</v>
      </c>
      <c r="C55020" t="s">
        <v>8</v>
      </c>
      <c r="D55020" s="1">
        <v>44721</v>
      </c>
      <c r="E55020" t="s">
        <v>99</v>
      </c>
    </row>
    <row r="55021" spans="1:5" hidden="1" x14ac:dyDescent="0.2">
      <c r="A55021" t="s">
        <v>109892</v>
      </c>
      <c r="B55021" t="s">
        <v>109893</v>
      </c>
      <c r="C55021" t="s">
        <v>8</v>
      </c>
      <c r="D55021" s="1">
        <v>44789</v>
      </c>
      <c r="E55021" t="s">
        <v>99</v>
      </c>
    </row>
    <row r="55022" spans="1:5" hidden="1" x14ac:dyDescent="0.2">
      <c r="A55022" t="s">
        <v>109894</v>
      </c>
      <c r="B55022" t="s">
        <v>109895</v>
      </c>
      <c r="C55022" t="s">
        <v>8</v>
      </c>
      <c r="D55022" s="1">
        <v>44789</v>
      </c>
      <c r="E55022" t="s">
        <v>99</v>
      </c>
    </row>
    <row r="55023" spans="1:5" hidden="1" x14ac:dyDescent="0.2">
      <c r="A55023" t="s">
        <v>109896</v>
      </c>
      <c r="B55023" t="s">
        <v>109897</v>
      </c>
      <c r="C55023" t="s">
        <v>8</v>
      </c>
      <c r="D55023" s="1">
        <v>44789</v>
      </c>
      <c r="E55023" t="s">
        <v>99</v>
      </c>
    </row>
    <row r="55024" spans="1:5" hidden="1" x14ac:dyDescent="0.2">
      <c r="A55024" t="s">
        <v>109898</v>
      </c>
      <c r="B55024" t="s">
        <v>109899</v>
      </c>
      <c r="C55024" t="s">
        <v>8</v>
      </c>
      <c r="D55024" s="1">
        <v>44789</v>
      </c>
      <c r="E55024" t="s">
        <v>99</v>
      </c>
    </row>
    <row r="55025" spans="1:5" hidden="1" x14ac:dyDescent="0.2">
      <c r="A55025" t="s">
        <v>109900</v>
      </c>
      <c r="B55025" t="s">
        <v>109901</v>
      </c>
      <c r="C55025" t="s">
        <v>8</v>
      </c>
      <c r="D55025" s="1">
        <v>44789</v>
      </c>
      <c r="E55025" t="s">
        <v>99</v>
      </c>
    </row>
    <row r="55026" spans="1:5" hidden="1" x14ac:dyDescent="0.2">
      <c r="A55026" t="s">
        <v>109902</v>
      </c>
      <c r="B55026" t="s">
        <v>109903</v>
      </c>
      <c r="C55026" t="s">
        <v>8</v>
      </c>
      <c r="D55026" s="1">
        <v>44698</v>
      </c>
      <c r="E55026" t="s">
        <v>99</v>
      </c>
    </row>
    <row r="55027" spans="1:5" hidden="1" x14ac:dyDescent="0.2">
      <c r="A55027" t="s">
        <v>109904</v>
      </c>
      <c r="B55027" t="s">
        <v>109905</v>
      </c>
      <c r="C55027" t="s">
        <v>248</v>
      </c>
      <c r="D55027" s="1">
        <v>44084</v>
      </c>
      <c r="E55027" t="s">
        <v>99</v>
      </c>
    </row>
    <row r="55028" spans="1:5" hidden="1" x14ac:dyDescent="0.2">
      <c r="A55028" t="s">
        <v>109906</v>
      </c>
      <c r="B55028" t="s">
        <v>109907</v>
      </c>
      <c r="C55028" t="s">
        <v>8</v>
      </c>
      <c r="D55028" s="1">
        <v>44739</v>
      </c>
      <c r="E55028" t="s">
        <v>99</v>
      </c>
    </row>
    <row r="55029" spans="1:5" hidden="1" x14ac:dyDescent="0.2">
      <c r="A55029" t="s">
        <v>109908</v>
      </c>
      <c r="B55029" t="s">
        <v>109909</v>
      </c>
      <c r="C55029" t="s">
        <v>234</v>
      </c>
      <c r="D55029" s="1">
        <v>44749</v>
      </c>
      <c r="E55029" t="s">
        <v>99</v>
      </c>
    </row>
    <row r="55030" spans="1:5" hidden="1" x14ac:dyDescent="0.2">
      <c r="A55030" t="s">
        <v>109910</v>
      </c>
      <c r="B55030" t="s">
        <v>109911</v>
      </c>
      <c r="C55030" t="s">
        <v>106</v>
      </c>
      <c r="D55030" s="1">
        <v>44330</v>
      </c>
      <c r="E55030" t="s">
        <v>99</v>
      </c>
    </row>
    <row r="55031" spans="1:5" hidden="1" x14ac:dyDescent="0.2">
      <c r="A55031" t="s">
        <v>109912</v>
      </c>
      <c r="B55031" t="s">
        <v>109913</v>
      </c>
      <c r="C55031" t="s">
        <v>8</v>
      </c>
      <c r="D55031" s="1">
        <v>44498</v>
      </c>
      <c r="E55031" t="s">
        <v>99</v>
      </c>
    </row>
    <row r="55032" spans="1:5" hidden="1" x14ac:dyDescent="0.2">
      <c r="A55032" t="s">
        <v>109914</v>
      </c>
      <c r="B55032" t="s">
        <v>109915</v>
      </c>
      <c r="C55032" t="s">
        <v>248</v>
      </c>
      <c r="D55032" s="1">
        <v>44018</v>
      </c>
      <c r="E55032" t="s">
        <v>99</v>
      </c>
    </row>
    <row r="55033" spans="1:5" hidden="1" x14ac:dyDescent="0.2">
      <c r="A55033" t="s">
        <v>109916</v>
      </c>
      <c r="B55033" t="s">
        <v>109917</v>
      </c>
      <c r="C55033" t="s">
        <v>25</v>
      </c>
      <c r="D55033" s="1">
        <v>44738</v>
      </c>
      <c r="E55033" t="s">
        <v>22</v>
      </c>
    </row>
    <row r="55034" spans="1:5" hidden="1" x14ac:dyDescent="0.2">
      <c r="A55034" t="s">
        <v>109918</v>
      </c>
      <c r="B55034" t="s">
        <v>109919</v>
      </c>
      <c r="C55034" t="s">
        <v>8</v>
      </c>
      <c r="D55034" s="1">
        <v>44728</v>
      </c>
      <c r="E55034" t="s">
        <v>99</v>
      </c>
    </row>
    <row r="55035" spans="1:5" hidden="1" x14ac:dyDescent="0.2">
      <c r="A55035" t="s">
        <v>109920</v>
      </c>
      <c r="B55035" t="s">
        <v>109921</v>
      </c>
      <c r="C55035" t="s">
        <v>8</v>
      </c>
      <c r="D55035" s="1">
        <v>44782</v>
      </c>
      <c r="E55035" t="s">
        <v>99</v>
      </c>
    </row>
    <row r="55036" spans="1:5" hidden="1" x14ac:dyDescent="0.2">
      <c r="A55036" t="s">
        <v>109922</v>
      </c>
      <c r="B55036" t="s">
        <v>109923</v>
      </c>
      <c r="C55036" t="s">
        <v>8</v>
      </c>
      <c r="D55036" s="1">
        <v>44739</v>
      </c>
      <c r="E55036" t="s">
        <v>99</v>
      </c>
    </row>
    <row r="55037" spans="1:5" hidden="1" x14ac:dyDescent="0.2">
      <c r="A55037" t="s">
        <v>109924</v>
      </c>
      <c r="B55037" t="s">
        <v>109925</v>
      </c>
      <c r="C55037" t="s">
        <v>8</v>
      </c>
      <c r="D55037" s="1">
        <v>44739</v>
      </c>
      <c r="E55037" t="s">
        <v>99</v>
      </c>
    </row>
    <row r="55038" spans="1:5" hidden="1" x14ac:dyDescent="0.2">
      <c r="A55038" t="s">
        <v>109926</v>
      </c>
      <c r="B55038" t="s">
        <v>109927</v>
      </c>
      <c r="C55038" t="s">
        <v>234</v>
      </c>
      <c r="D55038" s="1">
        <v>44705</v>
      </c>
      <c r="E55038" t="s">
        <v>99</v>
      </c>
    </row>
    <row r="55039" spans="1:5" hidden="1" x14ac:dyDescent="0.2">
      <c r="A55039" t="s">
        <v>109928</v>
      </c>
      <c r="B55039" t="s">
        <v>109929</v>
      </c>
      <c r="C55039" t="s">
        <v>8</v>
      </c>
      <c r="D55039" s="1">
        <v>44694</v>
      </c>
      <c r="E55039" t="s">
        <v>99</v>
      </c>
    </row>
    <row r="55040" spans="1:5" hidden="1" x14ac:dyDescent="0.2">
      <c r="A55040" t="s">
        <v>109930</v>
      </c>
      <c r="B55040" t="s">
        <v>109931</v>
      </c>
      <c r="C55040" t="s">
        <v>8</v>
      </c>
      <c r="D55040" s="1">
        <v>44719</v>
      </c>
      <c r="E55040" t="s">
        <v>99</v>
      </c>
    </row>
    <row r="55041" spans="1:5" hidden="1" x14ac:dyDescent="0.2">
      <c r="A55041" t="s">
        <v>109932</v>
      </c>
      <c r="B55041" t="s">
        <v>109933</v>
      </c>
      <c r="C55041" t="s">
        <v>8</v>
      </c>
      <c r="D55041" s="1">
        <v>44767</v>
      </c>
      <c r="E55041" t="s">
        <v>99</v>
      </c>
    </row>
    <row r="55042" spans="1:5" hidden="1" x14ac:dyDescent="0.2">
      <c r="A55042" t="s">
        <v>109934</v>
      </c>
      <c r="B55042" t="s">
        <v>109935</v>
      </c>
      <c r="C55042" t="s">
        <v>8</v>
      </c>
      <c r="D55042" s="1">
        <v>44781</v>
      </c>
      <c r="E55042" t="s">
        <v>99</v>
      </c>
    </row>
    <row r="55043" spans="1:5" hidden="1" x14ac:dyDescent="0.2">
      <c r="A55043" t="s">
        <v>109936</v>
      </c>
      <c r="B55043" t="s">
        <v>109937</v>
      </c>
      <c r="C55043" t="s">
        <v>8</v>
      </c>
      <c r="D55043" s="1">
        <v>44741</v>
      </c>
      <c r="E55043" t="s">
        <v>99</v>
      </c>
    </row>
    <row r="55044" spans="1:5" hidden="1" x14ac:dyDescent="0.2">
      <c r="A55044" t="s">
        <v>109938</v>
      </c>
      <c r="B55044" t="s">
        <v>109939</v>
      </c>
      <c r="C55044" t="s">
        <v>8</v>
      </c>
      <c r="D55044" s="1">
        <v>44678</v>
      </c>
      <c r="E55044" t="s">
        <v>99</v>
      </c>
    </row>
    <row r="55045" spans="1:5" hidden="1" x14ac:dyDescent="0.2">
      <c r="A55045" t="s">
        <v>109940</v>
      </c>
      <c r="B55045" t="s">
        <v>109941</v>
      </c>
      <c r="C55045" t="s">
        <v>31</v>
      </c>
      <c r="E55045" t="s">
        <v>225</v>
      </c>
    </row>
    <row r="55046" spans="1:5" hidden="1" x14ac:dyDescent="0.2">
      <c r="A55046" t="s">
        <v>109942</v>
      </c>
      <c r="B55046" t="s">
        <v>109943</v>
      </c>
      <c r="C55046" t="s">
        <v>8</v>
      </c>
      <c r="D55046" s="1">
        <v>44743</v>
      </c>
      <c r="E55046" t="s">
        <v>22</v>
      </c>
    </row>
    <row r="55047" spans="1:5" hidden="1" x14ac:dyDescent="0.2">
      <c r="A55047" t="s">
        <v>109944</v>
      </c>
      <c r="B55047" t="s">
        <v>109945</v>
      </c>
      <c r="C55047" t="s">
        <v>8</v>
      </c>
      <c r="D55047" s="1">
        <v>44510</v>
      </c>
      <c r="E55047" t="s">
        <v>99</v>
      </c>
    </row>
    <row r="55048" spans="1:5" hidden="1" x14ac:dyDescent="0.2">
      <c r="A55048" t="s">
        <v>109946</v>
      </c>
      <c r="B55048" t="s">
        <v>109947</v>
      </c>
      <c r="C55048" t="s">
        <v>8</v>
      </c>
      <c r="D55048" s="1">
        <v>44510</v>
      </c>
      <c r="E55048" t="s">
        <v>99</v>
      </c>
    </row>
    <row r="55049" spans="1:5" hidden="1" x14ac:dyDescent="0.2">
      <c r="A55049" t="s">
        <v>109948</v>
      </c>
      <c r="B55049" t="s">
        <v>109949</v>
      </c>
      <c r="C55049" t="s">
        <v>8</v>
      </c>
      <c r="D55049" s="1">
        <v>44510</v>
      </c>
      <c r="E55049" t="s">
        <v>99</v>
      </c>
    </row>
    <row r="55050" spans="1:5" hidden="1" x14ac:dyDescent="0.2">
      <c r="A55050" t="s">
        <v>109950</v>
      </c>
      <c r="B55050" t="s">
        <v>109951</v>
      </c>
      <c r="C55050" t="s">
        <v>8</v>
      </c>
      <c r="D55050" s="1">
        <v>44510</v>
      </c>
      <c r="E55050" t="s">
        <v>99</v>
      </c>
    </row>
    <row r="55051" spans="1:5" hidden="1" x14ac:dyDescent="0.2">
      <c r="A55051" t="s">
        <v>109952</v>
      </c>
      <c r="B55051" t="s">
        <v>109953</v>
      </c>
      <c r="C55051" t="s">
        <v>8</v>
      </c>
      <c r="D55051" s="1">
        <v>44510</v>
      </c>
      <c r="E55051" t="s">
        <v>99</v>
      </c>
    </row>
    <row r="55052" spans="1:5" hidden="1" x14ac:dyDescent="0.2">
      <c r="A55052" t="s">
        <v>109954</v>
      </c>
      <c r="B55052" t="s">
        <v>109955</v>
      </c>
      <c r="C55052" t="s">
        <v>8</v>
      </c>
      <c r="D55052" s="1">
        <v>44510</v>
      </c>
      <c r="E55052" t="s">
        <v>99</v>
      </c>
    </row>
    <row r="55053" spans="1:5" hidden="1" x14ac:dyDescent="0.2">
      <c r="A55053" t="s">
        <v>109956</v>
      </c>
      <c r="B55053" t="s">
        <v>109957</v>
      </c>
      <c r="C55053" t="s">
        <v>8</v>
      </c>
      <c r="D55053" s="1">
        <v>44510</v>
      </c>
      <c r="E55053" t="s">
        <v>99</v>
      </c>
    </row>
    <row r="55054" spans="1:5" hidden="1" x14ac:dyDescent="0.2">
      <c r="A55054" t="s">
        <v>109958</v>
      </c>
      <c r="B55054" t="s">
        <v>109959</v>
      </c>
      <c r="C55054" t="s">
        <v>109</v>
      </c>
      <c r="D55054" s="1">
        <v>43548</v>
      </c>
      <c r="E55054" t="s">
        <v>99</v>
      </c>
    </row>
    <row r="55055" spans="1:5" hidden="1" x14ac:dyDescent="0.2">
      <c r="A55055" t="s">
        <v>109960</v>
      </c>
      <c r="B55055" t="s">
        <v>109961</v>
      </c>
      <c r="C55055" t="s">
        <v>8</v>
      </c>
      <c r="D55055" s="1">
        <v>44510</v>
      </c>
      <c r="E55055" t="s">
        <v>99</v>
      </c>
    </row>
    <row r="55056" spans="1:5" hidden="1" x14ac:dyDescent="0.2">
      <c r="A55056" t="s">
        <v>109962</v>
      </c>
      <c r="B55056" t="s">
        <v>109963</v>
      </c>
      <c r="C55056" t="s">
        <v>8</v>
      </c>
      <c r="D55056" s="1">
        <v>44510</v>
      </c>
      <c r="E55056" t="s">
        <v>99</v>
      </c>
    </row>
    <row r="55057" spans="1:5" hidden="1" x14ac:dyDescent="0.2">
      <c r="A55057" t="s">
        <v>109964</v>
      </c>
      <c r="B55057" t="s">
        <v>109965</v>
      </c>
      <c r="C55057" t="s">
        <v>25</v>
      </c>
      <c r="D55057" s="1">
        <v>44738</v>
      </c>
      <c r="E55057" t="s">
        <v>22</v>
      </c>
    </row>
    <row r="55058" spans="1:5" hidden="1" x14ac:dyDescent="0.2">
      <c r="A55058" t="s">
        <v>109966</v>
      </c>
      <c r="B55058" t="s">
        <v>109967</v>
      </c>
      <c r="C55058" t="s">
        <v>8</v>
      </c>
      <c r="D55058" s="1">
        <v>44571</v>
      </c>
      <c r="E55058" t="s">
        <v>99</v>
      </c>
    </row>
    <row r="55059" spans="1:5" hidden="1" x14ac:dyDescent="0.2">
      <c r="A55059" t="s">
        <v>109968</v>
      </c>
      <c r="B55059" t="s">
        <v>109969</v>
      </c>
      <c r="C55059" t="s">
        <v>31</v>
      </c>
      <c r="E55059" t="s">
        <v>99</v>
      </c>
    </row>
    <row r="55060" spans="1:5" hidden="1" x14ac:dyDescent="0.2">
      <c r="A55060" t="s">
        <v>109970</v>
      </c>
      <c r="B55060" t="s">
        <v>109971</v>
      </c>
      <c r="C55060" t="s">
        <v>31</v>
      </c>
      <c r="E55060" t="s">
        <v>99</v>
      </c>
    </row>
    <row r="55061" spans="1:5" hidden="1" x14ac:dyDescent="0.2">
      <c r="A55061" t="s">
        <v>109972</v>
      </c>
      <c r="B55061" t="s">
        <v>109973</v>
      </c>
      <c r="C55061" t="s">
        <v>31</v>
      </c>
      <c r="E55061" t="s">
        <v>99</v>
      </c>
    </row>
    <row r="55062" spans="1:5" hidden="1" x14ac:dyDescent="0.2">
      <c r="A55062" t="s">
        <v>109974</v>
      </c>
      <c r="B55062" t="s">
        <v>109975</v>
      </c>
      <c r="C55062" t="s">
        <v>31</v>
      </c>
      <c r="E55062" t="s">
        <v>225</v>
      </c>
    </row>
    <row r="55063" spans="1:5" hidden="1" x14ac:dyDescent="0.2">
      <c r="A55063" t="s">
        <v>109976</v>
      </c>
      <c r="B55063" t="s">
        <v>109977</v>
      </c>
      <c r="C55063" t="s">
        <v>31</v>
      </c>
      <c r="E55063" t="s">
        <v>99</v>
      </c>
    </row>
    <row r="55064" spans="1:5" hidden="1" x14ac:dyDescent="0.2">
      <c r="A55064" t="s">
        <v>109978</v>
      </c>
      <c r="B55064" t="s">
        <v>109979</v>
      </c>
      <c r="C55064" t="s">
        <v>31</v>
      </c>
      <c r="E55064" t="s">
        <v>99</v>
      </c>
    </row>
    <row r="55065" spans="1:5" hidden="1" x14ac:dyDescent="0.2">
      <c r="A55065" t="s">
        <v>109980</v>
      </c>
      <c r="B55065" t="s">
        <v>109981</v>
      </c>
      <c r="C55065" t="s">
        <v>31</v>
      </c>
      <c r="E55065" t="s">
        <v>225</v>
      </c>
    </row>
    <row r="55066" spans="1:5" hidden="1" x14ac:dyDescent="0.2">
      <c r="A55066" t="s">
        <v>109982</v>
      </c>
      <c r="B55066" t="s">
        <v>109983</v>
      </c>
      <c r="C55066" t="s">
        <v>31</v>
      </c>
      <c r="E55066" t="s">
        <v>99</v>
      </c>
    </row>
    <row r="55067" spans="1:5" hidden="1" x14ac:dyDescent="0.2">
      <c r="A55067" t="s">
        <v>109984</v>
      </c>
      <c r="B55067" t="s">
        <v>109985</v>
      </c>
      <c r="C55067" t="s">
        <v>31</v>
      </c>
      <c r="E55067" t="s">
        <v>99</v>
      </c>
    </row>
    <row r="55068" spans="1:5" hidden="1" x14ac:dyDescent="0.2">
      <c r="A55068" t="s">
        <v>109986</v>
      </c>
      <c r="B55068" t="s">
        <v>109987</v>
      </c>
      <c r="C55068" t="s">
        <v>203</v>
      </c>
      <c r="D55068" s="1">
        <v>44377</v>
      </c>
      <c r="E55068" t="s">
        <v>22</v>
      </c>
    </row>
    <row r="55069" spans="1:5" hidden="1" x14ac:dyDescent="0.2">
      <c r="A55069" t="s">
        <v>109988</v>
      </c>
      <c r="B55069" t="s">
        <v>109989</v>
      </c>
      <c r="C55069" t="s">
        <v>8</v>
      </c>
      <c r="D55069" s="1">
        <v>44781</v>
      </c>
      <c r="E55069" t="s">
        <v>99</v>
      </c>
    </row>
    <row r="55070" spans="1:5" hidden="1" x14ac:dyDescent="0.2">
      <c r="A55070" t="s">
        <v>109990</v>
      </c>
      <c r="B55070" t="s">
        <v>109991</v>
      </c>
      <c r="C55070" t="s">
        <v>8</v>
      </c>
      <c r="D55070" s="1">
        <v>44725</v>
      </c>
      <c r="E55070" t="s">
        <v>99</v>
      </c>
    </row>
    <row r="55071" spans="1:5" hidden="1" x14ac:dyDescent="0.2">
      <c r="A55071" t="s">
        <v>109992</v>
      </c>
      <c r="B55071" t="s">
        <v>109993</v>
      </c>
      <c r="C55071" t="s">
        <v>109</v>
      </c>
      <c r="D55071" s="1">
        <v>43614</v>
      </c>
      <c r="E55071" t="s">
        <v>99</v>
      </c>
    </row>
    <row r="55072" spans="1:5" hidden="1" x14ac:dyDescent="0.2">
      <c r="A55072" t="s">
        <v>109994</v>
      </c>
      <c r="B55072" t="s">
        <v>109995</v>
      </c>
      <c r="C55072" t="s">
        <v>109</v>
      </c>
      <c r="D55072" s="1">
        <v>43614</v>
      </c>
      <c r="E55072" t="s">
        <v>99</v>
      </c>
    </row>
    <row r="55073" spans="1:5" hidden="1" x14ac:dyDescent="0.2">
      <c r="A55073" t="s">
        <v>109996</v>
      </c>
      <c r="B55073" t="s">
        <v>109997</v>
      </c>
      <c r="C55073" t="s">
        <v>31</v>
      </c>
      <c r="E55073" t="s">
        <v>99</v>
      </c>
    </row>
    <row r="55074" spans="1:5" hidden="1" x14ac:dyDescent="0.2">
      <c r="A55074" t="s">
        <v>109998</v>
      </c>
      <c r="B55074" t="s">
        <v>109999</v>
      </c>
      <c r="C55074" t="s">
        <v>8</v>
      </c>
      <c r="D55074" s="1">
        <v>44796</v>
      </c>
      <c r="E55074" t="s">
        <v>99</v>
      </c>
    </row>
    <row r="55075" spans="1:5" hidden="1" x14ac:dyDescent="0.2">
      <c r="A55075" t="s">
        <v>110000</v>
      </c>
      <c r="B55075" t="s">
        <v>110001</v>
      </c>
      <c r="C55075" t="s">
        <v>8</v>
      </c>
      <c r="D55075" s="1">
        <v>44740</v>
      </c>
      <c r="E55075" t="s">
        <v>99</v>
      </c>
    </row>
    <row r="55076" spans="1:5" hidden="1" x14ac:dyDescent="0.2">
      <c r="A55076" t="s">
        <v>110002</v>
      </c>
      <c r="B55076" t="s">
        <v>110003</v>
      </c>
      <c r="C55076" t="s">
        <v>8</v>
      </c>
      <c r="D55076" s="1">
        <v>44691</v>
      </c>
      <c r="E55076" t="s">
        <v>99</v>
      </c>
    </row>
    <row r="55077" spans="1:5" hidden="1" x14ac:dyDescent="0.2">
      <c r="A55077" t="s">
        <v>110004</v>
      </c>
      <c r="B55077" t="s">
        <v>110005</v>
      </c>
      <c r="C55077" t="s">
        <v>31</v>
      </c>
      <c r="E55077" t="s">
        <v>99</v>
      </c>
    </row>
    <row r="55078" spans="1:5" hidden="1" x14ac:dyDescent="0.2">
      <c r="A55078" t="s">
        <v>110006</v>
      </c>
      <c r="B55078" t="s">
        <v>110007</v>
      </c>
      <c r="C55078" t="s">
        <v>8</v>
      </c>
      <c r="D55078" s="1">
        <v>44609</v>
      </c>
      <c r="E55078" t="s">
        <v>99</v>
      </c>
    </row>
    <row r="55079" spans="1:5" hidden="1" x14ac:dyDescent="0.2">
      <c r="A55079" t="s">
        <v>110008</v>
      </c>
      <c r="B55079" t="s">
        <v>110009</v>
      </c>
      <c r="C55079" t="s">
        <v>8</v>
      </c>
      <c r="D55079" s="1">
        <v>44741</v>
      </c>
      <c r="E55079" t="s">
        <v>99</v>
      </c>
    </row>
    <row r="55080" spans="1:5" hidden="1" x14ac:dyDescent="0.2">
      <c r="A55080" t="s">
        <v>110010</v>
      </c>
      <c r="B55080" t="s">
        <v>110011</v>
      </c>
      <c r="C55080" t="s">
        <v>8</v>
      </c>
      <c r="D55080" s="1">
        <v>44756</v>
      </c>
      <c r="E55080" t="s">
        <v>99</v>
      </c>
    </row>
    <row r="55081" spans="1:5" hidden="1" x14ac:dyDescent="0.2">
      <c r="A55081" t="s">
        <v>110012</v>
      </c>
      <c r="B55081" t="s">
        <v>110013</v>
      </c>
      <c r="C55081" t="s">
        <v>31</v>
      </c>
      <c r="E55081" t="s">
        <v>99</v>
      </c>
    </row>
    <row r="55082" spans="1:5" hidden="1" x14ac:dyDescent="0.2">
      <c r="A55082" t="s">
        <v>110014</v>
      </c>
      <c r="B55082" t="s">
        <v>110015</v>
      </c>
      <c r="C55082" t="s">
        <v>8</v>
      </c>
      <c r="D55082" s="1">
        <v>44740</v>
      </c>
      <c r="E55082" t="s">
        <v>99</v>
      </c>
    </row>
    <row r="55083" spans="1:5" hidden="1" x14ac:dyDescent="0.2">
      <c r="A55083" t="s">
        <v>110016</v>
      </c>
      <c r="B55083" t="s">
        <v>110017</v>
      </c>
      <c r="C55083" t="s">
        <v>25</v>
      </c>
      <c r="D55083" s="1">
        <v>44735</v>
      </c>
      <c r="E55083" t="s">
        <v>99</v>
      </c>
    </row>
    <row r="55084" spans="1:5" hidden="1" x14ac:dyDescent="0.2">
      <c r="A55084" t="s">
        <v>110018</v>
      </c>
      <c r="B55084" t="s">
        <v>110019</v>
      </c>
      <c r="C55084" t="s">
        <v>8</v>
      </c>
      <c r="D55084" s="1">
        <v>44781</v>
      </c>
      <c r="E55084" t="s">
        <v>99</v>
      </c>
    </row>
    <row r="55085" spans="1:5" hidden="1" x14ac:dyDescent="0.2">
      <c r="A55085" t="s">
        <v>110020</v>
      </c>
      <c r="B55085" t="s">
        <v>110021</v>
      </c>
      <c r="C55085" t="s">
        <v>8</v>
      </c>
      <c r="D55085" s="1">
        <v>44767</v>
      </c>
      <c r="E55085" t="s">
        <v>99</v>
      </c>
    </row>
    <row r="55086" spans="1:5" hidden="1" x14ac:dyDescent="0.2">
      <c r="A55086" t="s">
        <v>110022</v>
      </c>
      <c r="B55086" t="s">
        <v>110023</v>
      </c>
      <c r="C55086" t="s">
        <v>122</v>
      </c>
      <c r="D55086" s="1">
        <v>43886</v>
      </c>
      <c r="E55086" t="s">
        <v>99</v>
      </c>
    </row>
    <row r="55087" spans="1:5" hidden="1" x14ac:dyDescent="0.2">
      <c r="A55087" t="s">
        <v>110024</v>
      </c>
      <c r="B55087" t="s">
        <v>110025</v>
      </c>
      <c r="C55087" t="s">
        <v>106</v>
      </c>
      <c r="D55087" s="1">
        <v>44377</v>
      </c>
      <c r="E55087" t="s">
        <v>99</v>
      </c>
    </row>
    <row r="55088" spans="1:5" hidden="1" x14ac:dyDescent="0.2">
      <c r="A55088" t="s">
        <v>110026</v>
      </c>
      <c r="B55088" t="s">
        <v>110027</v>
      </c>
      <c r="C55088" t="s">
        <v>106</v>
      </c>
      <c r="D55088" s="1">
        <v>44377</v>
      </c>
      <c r="E55088" t="s">
        <v>99</v>
      </c>
    </row>
    <row r="55089" spans="1:5" hidden="1" x14ac:dyDescent="0.2">
      <c r="A55089" t="s">
        <v>110028</v>
      </c>
      <c r="B55089" t="s">
        <v>110029</v>
      </c>
      <c r="C55089" t="s">
        <v>106</v>
      </c>
      <c r="D55089" s="1">
        <v>44377</v>
      </c>
      <c r="E55089" t="s">
        <v>99</v>
      </c>
    </row>
    <row r="55090" spans="1:5" hidden="1" x14ac:dyDescent="0.2">
      <c r="A55090" t="s">
        <v>110030</v>
      </c>
      <c r="B55090" t="s">
        <v>110031</v>
      </c>
      <c r="C55090" t="s">
        <v>122</v>
      </c>
      <c r="D55090" s="1">
        <v>43886</v>
      </c>
      <c r="E55090" t="s">
        <v>99</v>
      </c>
    </row>
    <row r="55091" spans="1:5" hidden="1" x14ac:dyDescent="0.2">
      <c r="A55091" t="s">
        <v>110032</v>
      </c>
      <c r="B55091" t="s">
        <v>110033</v>
      </c>
      <c r="C55091" t="s">
        <v>122</v>
      </c>
      <c r="D55091" s="1">
        <v>43886</v>
      </c>
      <c r="E55091" t="s">
        <v>99</v>
      </c>
    </row>
    <row r="55092" spans="1:5" hidden="1" x14ac:dyDescent="0.2">
      <c r="A55092" t="s">
        <v>110034</v>
      </c>
      <c r="B55092" t="s">
        <v>110035</v>
      </c>
      <c r="C55092" t="s">
        <v>106</v>
      </c>
      <c r="D55092" s="1">
        <v>44377</v>
      </c>
      <c r="E55092" t="s">
        <v>99</v>
      </c>
    </row>
    <row r="55093" spans="1:5" hidden="1" x14ac:dyDescent="0.2">
      <c r="A55093" t="s">
        <v>110036</v>
      </c>
      <c r="B55093" t="s">
        <v>110037</v>
      </c>
      <c r="C55093" t="s">
        <v>122</v>
      </c>
      <c r="D55093" s="1">
        <v>43886</v>
      </c>
      <c r="E55093" t="s">
        <v>99</v>
      </c>
    </row>
    <row r="55094" spans="1:5" hidden="1" x14ac:dyDescent="0.2">
      <c r="A55094" t="s">
        <v>110038</v>
      </c>
      <c r="B55094" t="s">
        <v>110039</v>
      </c>
      <c r="C55094" t="s">
        <v>8</v>
      </c>
      <c r="D55094" s="1">
        <v>44706</v>
      </c>
      <c r="E55094" t="s">
        <v>99</v>
      </c>
    </row>
    <row r="55095" spans="1:5" hidden="1" x14ac:dyDescent="0.2">
      <c r="A55095" t="s">
        <v>110040</v>
      </c>
      <c r="B55095" t="s">
        <v>110041</v>
      </c>
      <c r="C55095" t="s">
        <v>8</v>
      </c>
      <c r="D55095" s="1">
        <v>44786</v>
      </c>
      <c r="E55095" t="s">
        <v>99</v>
      </c>
    </row>
    <row r="55096" spans="1:5" hidden="1" x14ac:dyDescent="0.2">
      <c r="A55096" t="s">
        <v>110042</v>
      </c>
      <c r="B55096" t="s">
        <v>110043</v>
      </c>
      <c r="C55096" t="s">
        <v>8</v>
      </c>
      <c r="D55096" s="1">
        <v>44755</v>
      </c>
      <c r="E55096" t="s">
        <v>140</v>
      </c>
    </row>
    <row r="55097" spans="1:5" hidden="1" x14ac:dyDescent="0.2">
      <c r="A55097" t="s">
        <v>110044</v>
      </c>
      <c r="B55097" t="s">
        <v>110045</v>
      </c>
      <c r="C55097" t="s">
        <v>25</v>
      </c>
      <c r="D55097" s="1">
        <v>44735</v>
      </c>
      <c r="E55097" t="s">
        <v>99</v>
      </c>
    </row>
    <row r="55098" spans="1:5" hidden="1" x14ac:dyDescent="0.2">
      <c r="A55098" t="s">
        <v>110046</v>
      </c>
      <c r="B55098" t="s">
        <v>110047</v>
      </c>
      <c r="C55098" t="s">
        <v>25</v>
      </c>
      <c r="D55098" s="1">
        <v>44735</v>
      </c>
      <c r="E55098" t="s">
        <v>99</v>
      </c>
    </row>
    <row r="55099" spans="1:5" hidden="1" x14ac:dyDescent="0.2">
      <c r="A55099" t="s">
        <v>110048</v>
      </c>
      <c r="B55099" t="s">
        <v>110049</v>
      </c>
      <c r="C55099" t="s">
        <v>25</v>
      </c>
      <c r="D55099" s="1">
        <v>44735</v>
      </c>
      <c r="E55099" t="s">
        <v>99</v>
      </c>
    </row>
    <row r="55100" spans="1:5" hidden="1" x14ac:dyDescent="0.2">
      <c r="A55100" t="s">
        <v>110050</v>
      </c>
      <c r="B55100" t="s">
        <v>110051</v>
      </c>
      <c r="C55100" t="s">
        <v>8</v>
      </c>
      <c r="D55100" s="1">
        <v>44671</v>
      </c>
      <c r="E55100" t="s">
        <v>99</v>
      </c>
    </row>
    <row r="55101" spans="1:5" hidden="1" x14ac:dyDescent="0.2">
      <c r="A55101" t="s">
        <v>110052</v>
      </c>
      <c r="B55101" t="s">
        <v>110053</v>
      </c>
      <c r="C55101" t="s">
        <v>8</v>
      </c>
      <c r="D55101" s="1">
        <v>44628</v>
      </c>
      <c r="E55101" t="s">
        <v>99</v>
      </c>
    </row>
    <row r="55102" spans="1:5" hidden="1" x14ac:dyDescent="0.2">
      <c r="A55102" t="s">
        <v>110054</v>
      </c>
      <c r="B55102" t="s">
        <v>110055</v>
      </c>
      <c r="C55102" t="s">
        <v>8</v>
      </c>
      <c r="D55102" s="1">
        <v>44734</v>
      </c>
      <c r="E55102" t="s">
        <v>99</v>
      </c>
    </row>
    <row r="55103" spans="1:5" hidden="1" x14ac:dyDescent="0.2">
      <c r="A55103" t="s">
        <v>110056</v>
      </c>
      <c r="B55103" t="s">
        <v>110057</v>
      </c>
      <c r="C55103" t="s">
        <v>8</v>
      </c>
      <c r="D55103" s="1">
        <v>44742</v>
      </c>
      <c r="E55103" t="s">
        <v>99</v>
      </c>
    </row>
    <row r="55104" spans="1:5" hidden="1" x14ac:dyDescent="0.2">
      <c r="A55104" t="s">
        <v>110058</v>
      </c>
      <c r="B55104" t="s">
        <v>110059</v>
      </c>
      <c r="C55104" t="s">
        <v>31</v>
      </c>
      <c r="E55104" t="s">
        <v>99</v>
      </c>
    </row>
    <row r="55105" spans="1:5" hidden="1" x14ac:dyDescent="0.2">
      <c r="A55105" t="s">
        <v>110060</v>
      </c>
      <c r="B55105" t="s">
        <v>110061</v>
      </c>
      <c r="C55105" t="s">
        <v>8</v>
      </c>
      <c r="D55105" s="1">
        <v>44755</v>
      </c>
      <c r="E55105" t="s">
        <v>140</v>
      </c>
    </row>
    <row r="55106" spans="1:5" hidden="1" x14ac:dyDescent="0.2">
      <c r="A55106" t="s">
        <v>110062</v>
      </c>
      <c r="B55106" t="s">
        <v>110063</v>
      </c>
      <c r="C55106" t="s">
        <v>8</v>
      </c>
      <c r="D55106" s="1">
        <v>44446</v>
      </c>
      <c r="E55106" t="s">
        <v>99</v>
      </c>
    </row>
    <row r="55107" spans="1:5" hidden="1" x14ac:dyDescent="0.2">
      <c r="A55107" t="s">
        <v>110064</v>
      </c>
      <c r="B55107" t="s">
        <v>110065</v>
      </c>
      <c r="C55107" t="s">
        <v>8</v>
      </c>
      <c r="D55107" s="1">
        <v>44736</v>
      </c>
      <c r="E55107" t="s">
        <v>99</v>
      </c>
    </row>
    <row r="55108" spans="1:5" hidden="1" x14ac:dyDescent="0.2">
      <c r="A55108" t="s">
        <v>110066</v>
      </c>
      <c r="B55108" t="s">
        <v>110067</v>
      </c>
      <c r="C55108" t="s">
        <v>8</v>
      </c>
      <c r="D55108" s="1">
        <v>44781</v>
      </c>
      <c r="E55108" t="s">
        <v>99</v>
      </c>
    </row>
    <row r="55109" spans="1:5" hidden="1" x14ac:dyDescent="0.2">
      <c r="A55109" t="s">
        <v>110068</v>
      </c>
      <c r="B55109" t="s">
        <v>110069</v>
      </c>
      <c r="C55109" t="s">
        <v>8</v>
      </c>
      <c r="D55109" s="1">
        <v>44581</v>
      </c>
      <c r="E55109" t="s">
        <v>99</v>
      </c>
    </row>
    <row r="55110" spans="1:5" hidden="1" x14ac:dyDescent="0.2">
      <c r="A55110" t="s">
        <v>110070</v>
      </c>
      <c r="B55110" t="s">
        <v>110071</v>
      </c>
      <c r="C55110" t="s">
        <v>31</v>
      </c>
      <c r="E55110" t="s">
        <v>99</v>
      </c>
    </row>
    <row r="55111" spans="1:5" hidden="1" x14ac:dyDescent="0.2">
      <c r="A55111" t="s">
        <v>110072</v>
      </c>
      <c r="B55111" t="s">
        <v>110073</v>
      </c>
      <c r="C55111" t="s">
        <v>106</v>
      </c>
      <c r="D55111" s="1">
        <v>44329</v>
      </c>
      <c r="E55111" t="s">
        <v>99</v>
      </c>
    </row>
    <row r="55112" spans="1:5" hidden="1" x14ac:dyDescent="0.2">
      <c r="A55112" t="s">
        <v>110074</v>
      </c>
      <c r="B55112" t="s">
        <v>110075</v>
      </c>
      <c r="C55112" t="s">
        <v>106</v>
      </c>
      <c r="D55112" s="1">
        <v>44306</v>
      </c>
      <c r="E55112" t="s">
        <v>99</v>
      </c>
    </row>
    <row r="55113" spans="1:5" hidden="1" x14ac:dyDescent="0.2">
      <c r="A55113" t="s">
        <v>110076</v>
      </c>
      <c r="B55113" t="s">
        <v>110077</v>
      </c>
      <c r="C55113" t="s">
        <v>8</v>
      </c>
      <c r="D55113" s="1">
        <v>44698</v>
      </c>
      <c r="E55113" t="s">
        <v>99</v>
      </c>
    </row>
    <row r="55114" spans="1:5" hidden="1" x14ac:dyDescent="0.2">
      <c r="A55114" t="s">
        <v>110078</v>
      </c>
      <c r="B55114" t="s">
        <v>110079</v>
      </c>
      <c r="C55114" t="s">
        <v>31</v>
      </c>
      <c r="E55114" t="s">
        <v>99</v>
      </c>
    </row>
    <row r="55115" spans="1:5" hidden="1" x14ac:dyDescent="0.2">
      <c r="A55115" t="s">
        <v>110080</v>
      </c>
      <c r="B55115" t="s">
        <v>110081</v>
      </c>
      <c r="C55115" t="s">
        <v>31</v>
      </c>
      <c r="E55115" t="s">
        <v>99</v>
      </c>
    </row>
    <row r="55116" spans="1:5" hidden="1" x14ac:dyDescent="0.2">
      <c r="A55116" t="s">
        <v>110082</v>
      </c>
      <c r="B55116" t="s">
        <v>110083</v>
      </c>
      <c r="C55116" t="s">
        <v>25</v>
      </c>
      <c r="D55116" s="1">
        <v>44739</v>
      </c>
      <c r="E55116" t="s">
        <v>22</v>
      </c>
    </row>
    <row r="55117" spans="1:5" hidden="1" x14ac:dyDescent="0.2">
      <c r="A55117" t="s">
        <v>110084</v>
      </c>
      <c r="B55117" t="s">
        <v>110085</v>
      </c>
      <c r="C55117" t="s">
        <v>203</v>
      </c>
      <c r="D55117" s="1">
        <v>44377</v>
      </c>
      <c r="E55117" t="s">
        <v>22</v>
      </c>
    </row>
    <row r="55118" spans="1:5" hidden="1" x14ac:dyDescent="0.2">
      <c r="A55118" t="s">
        <v>110086</v>
      </c>
      <c r="B55118" t="s">
        <v>110087</v>
      </c>
      <c r="C55118" t="s">
        <v>8</v>
      </c>
      <c r="D55118" s="1">
        <v>44447</v>
      </c>
      <c r="E55118" t="s">
        <v>22</v>
      </c>
    </row>
    <row r="55119" spans="1:5" hidden="1" x14ac:dyDescent="0.2">
      <c r="A55119" t="s">
        <v>110088</v>
      </c>
      <c r="B55119" t="s">
        <v>110089</v>
      </c>
      <c r="C55119" t="s">
        <v>31</v>
      </c>
      <c r="E55119" t="s">
        <v>99</v>
      </c>
    </row>
    <row r="55120" spans="1:5" hidden="1" x14ac:dyDescent="0.2">
      <c r="A55120" t="s">
        <v>110090</v>
      </c>
      <c r="B55120" t="s">
        <v>110091</v>
      </c>
      <c r="C55120" t="s">
        <v>248</v>
      </c>
      <c r="D55120" s="1">
        <v>43782</v>
      </c>
      <c r="E55120" t="s">
        <v>99</v>
      </c>
    </row>
    <row r="55121" spans="1:5" hidden="1" x14ac:dyDescent="0.2">
      <c r="A55121" t="s">
        <v>110092</v>
      </c>
      <c r="B55121" t="s">
        <v>110093</v>
      </c>
      <c r="C55121" t="s">
        <v>8</v>
      </c>
      <c r="D55121" s="1">
        <v>44734</v>
      </c>
      <c r="E55121" t="s">
        <v>99</v>
      </c>
    </row>
    <row r="55122" spans="1:5" hidden="1" x14ac:dyDescent="0.2">
      <c r="A55122" t="s">
        <v>110094</v>
      </c>
      <c r="B55122" t="s">
        <v>110095</v>
      </c>
      <c r="C55122" t="s">
        <v>203</v>
      </c>
      <c r="D55122" s="1">
        <v>44377</v>
      </c>
      <c r="E55122" t="s">
        <v>99</v>
      </c>
    </row>
    <row r="55123" spans="1:5" hidden="1" x14ac:dyDescent="0.2">
      <c r="A55123" t="s">
        <v>110096</v>
      </c>
      <c r="B55123" t="s">
        <v>110097</v>
      </c>
      <c r="C55123" t="s">
        <v>8</v>
      </c>
      <c r="D55123" s="1">
        <v>44510</v>
      </c>
      <c r="E55123" t="s">
        <v>99</v>
      </c>
    </row>
    <row r="55124" spans="1:5" hidden="1" x14ac:dyDescent="0.2">
      <c r="A55124" t="s">
        <v>110098</v>
      </c>
      <c r="B55124" t="s">
        <v>110099</v>
      </c>
      <c r="C55124" t="s">
        <v>31</v>
      </c>
      <c r="E55124" t="s">
        <v>99</v>
      </c>
    </row>
    <row r="55125" spans="1:5" hidden="1" x14ac:dyDescent="0.2">
      <c r="A55125" t="s">
        <v>110100</v>
      </c>
      <c r="B55125" t="s">
        <v>110101</v>
      </c>
      <c r="C55125" t="s">
        <v>8</v>
      </c>
      <c r="D55125" s="1">
        <v>44690</v>
      </c>
      <c r="E55125" t="s">
        <v>99</v>
      </c>
    </row>
    <row r="55126" spans="1:5" hidden="1" x14ac:dyDescent="0.2">
      <c r="A55126" t="s">
        <v>110102</v>
      </c>
      <c r="B55126" t="s">
        <v>110103</v>
      </c>
      <c r="C55126" t="s">
        <v>8</v>
      </c>
      <c r="D55126" s="1">
        <v>44718</v>
      </c>
      <c r="E55126" t="s">
        <v>99</v>
      </c>
    </row>
    <row r="55127" spans="1:5" hidden="1" x14ac:dyDescent="0.2">
      <c r="A55127" t="s">
        <v>110104</v>
      </c>
      <c r="B55127" t="s">
        <v>110105</v>
      </c>
      <c r="C55127" t="s">
        <v>122</v>
      </c>
      <c r="D55127" s="1">
        <v>43884</v>
      </c>
      <c r="E55127" t="s">
        <v>99</v>
      </c>
    </row>
    <row r="55128" spans="1:5" hidden="1" x14ac:dyDescent="0.2">
      <c r="A55128" t="s">
        <v>110106</v>
      </c>
      <c r="B55128" t="s">
        <v>110107</v>
      </c>
      <c r="C55128" t="s">
        <v>8</v>
      </c>
      <c r="D55128" s="1">
        <v>44739</v>
      </c>
      <c r="E55128" t="s">
        <v>22</v>
      </c>
    </row>
    <row r="55129" spans="1:5" hidden="1" x14ac:dyDescent="0.2">
      <c r="A55129" t="s">
        <v>110108</v>
      </c>
      <c r="B55129" t="s">
        <v>110109</v>
      </c>
      <c r="C55129" t="s">
        <v>31</v>
      </c>
      <c r="E55129" t="s">
        <v>99</v>
      </c>
    </row>
    <row r="55130" spans="1:5" hidden="1" x14ac:dyDescent="0.2">
      <c r="A55130" t="s">
        <v>110110</v>
      </c>
      <c r="B55130" t="s">
        <v>110111</v>
      </c>
      <c r="C55130" t="s">
        <v>31</v>
      </c>
      <c r="E55130" t="s">
        <v>99</v>
      </c>
    </row>
    <row r="55131" spans="1:5" hidden="1" x14ac:dyDescent="0.2">
      <c r="A55131" t="s">
        <v>110112</v>
      </c>
      <c r="B55131" t="s">
        <v>110113</v>
      </c>
      <c r="C55131" t="s">
        <v>8</v>
      </c>
      <c r="D55131" s="1">
        <v>44687</v>
      </c>
      <c r="E55131" t="s">
        <v>99</v>
      </c>
    </row>
    <row r="55132" spans="1:5" hidden="1" x14ac:dyDescent="0.2">
      <c r="A55132" t="s">
        <v>110114</v>
      </c>
      <c r="B55132" t="s">
        <v>110115</v>
      </c>
      <c r="C55132" t="s">
        <v>8</v>
      </c>
      <c r="D55132" s="1">
        <v>44594</v>
      </c>
      <c r="E55132" t="s">
        <v>99</v>
      </c>
    </row>
    <row r="55133" spans="1:5" hidden="1" x14ac:dyDescent="0.2">
      <c r="A55133" t="s">
        <v>110116</v>
      </c>
      <c r="B55133" t="s">
        <v>110117</v>
      </c>
      <c r="C55133" t="s">
        <v>8</v>
      </c>
      <c r="D55133" s="1">
        <v>44650</v>
      </c>
      <c r="E55133" t="s">
        <v>99</v>
      </c>
    </row>
    <row r="55134" spans="1:5" hidden="1" x14ac:dyDescent="0.2">
      <c r="A55134" t="s">
        <v>110118</v>
      </c>
      <c r="B55134" t="s">
        <v>110119</v>
      </c>
      <c r="C55134" t="s">
        <v>106</v>
      </c>
      <c r="D55134" s="1">
        <v>44377</v>
      </c>
      <c r="E55134" t="s">
        <v>99</v>
      </c>
    </row>
    <row r="55135" spans="1:5" hidden="1" x14ac:dyDescent="0.2">
      <c r="A55135" t="s">
        <v>110120</v>
      </c>
      <c r="B55135" t="s">
        <v>110121</v>
      </c>
      <c r="C55135" t="s">
        <v>31</v>
      </c>
      <c r="E55135" t="s">
        <v>99</v>
      </c>
    </row>
    <row r="55136" spans="1:5" hidden="1" x14ac:dyDescent="0.2">
      <c r="A55136" t="s">
        <v>110122</v>
      </c>
      <c r="B55136" t="s">
        <v>110123</v>
      </c>
      <c r="C55136" t="s">
        <v>8</v>
      </c>
      <c r="D55136" s="1">
        <v>44740</v>
      </c>
      <c r="E55136" t="s">
        <v>99</v>
      </c>
    </row>
    <row r="55137" spans="1:5" hidden="1" x14ac:dyDescent="0.2">
      <c r="A55137" t="s">
        <v>110124</v>
      </c>
      <c r="B55137" t="s">
        <v>110125</v>
      </c>
      <c r="C55137" t="s">
        <v>8</v>
      </c>
      <c r="D55137" s="1">
        <v>44740</v>
      </c>
      <c r="E55137" t="s">
        <v>101</v>
      </c>
    </row>
    <row r="55138" spans="1:5" hidden="1" x14ac:dyDescent="0.2">
      <c r="A55138" t="s">
        <v>110126</v>
      </c>
      <c r="B55138" t="s">
        <v>110127</v>
      </c>
      <c r="C55138" t="s">
        <v>8</v>
      </c>
      <c r="D55138" s="1">
        <v>44736</v>
      </c>
      <c r="E55138" t="s">
        <v>99</v>
      </c>
    </row>
    <row r="55139" spans="1:5" hidden="1" x14ac:dyDescent="0.2">
      <c r="A55139" t="s">
        <v>110128</v>
      </c>
      <c r="B55139" t="s">
        <v>110129</v>
      </c>
      <c r="C55139" t="s">
        <v>8</v>
      </c>
      <c r="D55139" s="1">
        <v>44755</v>
      </c>
      <c r="E55139" t="s">
        <v>140</v>
      </c>
    </row>
    <row r="55140" spans="1:5" hidden="1" x14ac:dyDescent="0.2">
      <c r="A55140" t="s">
        <v>110130</v>
      </c>
      <c r="B55140" t="s">
        <v>110131</v>
      </c>
      <c r="C55140" t="s">
        <v>8</v>
      </c>
      <c r="D55140" s="1">
        <v>44757</v>
      </c>
      <c r="E55140" t="s">
        <v>99</v>
      </c>
    </row>
    <row r="55141" spans="1:5" hidden="1" x14ac:dyDescent="0.2">
      <c r="A55141" t="s">
        <v>110132</v>
      </c>
      <c r="B55141" t="s">
        <v>110133</v>
      </c>
      <c r="C55141" t="s">
        <v>8</v>
      </c>
      <c r="D55141" s="1">
        <v>44706</v>
      </c>
      <c r="E55141" t="s">
        <v>99</v>
      </c>
    </row>
    <row r="55142" spans="1:5" hidden="1" x14ac:dyDescent="0.2">
      <c r="A55142" t="s">
        <v>110134</v>
      </c>
      <c r="B55142" t="s">
        <v>110135</v>
      </c>
      <c r="C55142" t="s">
        <v>31</v>
      </c>
      <c r="E55142" t="s">
        <v>99</v>
      </c>
    </row>
    <row r="55143" spans="1:5" hidden="1" x14ac:dyDescent="0.2">
      <c r="A55143" t="s">
        <v>110136</v>
      </c>
      <c r="B55143" t="s">
        <v>110137</v>
      </c>
      <c r="C55143" t="s">
        <v>8</v>
      </c>
      <c r="D55143" s="1">
        <v>44617</v>
      </c>
      <c r="E55143" t="s">
        <v>99</v>
      </c>
    </row>
    <row r="55144" spans="1:5" hidden="1" x14ac:dyDescent="0.2">
      <c r="A55144" t="s">
        <v>110138</v>
      </c>
      <c r="B55144" t="s">
        <v>110139</v>
      </c>
      <c r="C55144" t="s">
        <v>248</v>
      </c>
      <c r="D55144" s="1">
        <v>44105</v>
      </c>
      <c r="E55144" t="s">
        <v>99</v>
      </c>
    </row>
    <row r="55145" spans="1:5" hidden="1" x14ac:dyDescent="0.2">
      <c r="A55145" t="s">
        <v>110140</v>
      </c>
      <c r="B55145" t="s">
        <v>110141</v>
      </c>
      <c r="C55145" t="s">
        <v>248</v>
      </c>
      <c r="D55145" s="1">
        <v>43920</v>
      </c>
      <c r="E55145" t="s">
        <v>99</v>
      </c>
    </row>
    <row r="55146" spans="1:5" hidden="1" x14ac:dyDescent="0.2">
      <c r="A55146" t="s">
        <v>110142</v>
      </c>
      <c r="B55146" t="s">
        <v>110143</v>
      </c>
      <c r="C55146" t="s">
        <v>8</v>
      </c>
      <c r="D55146" s="1">
        <v>44726</v>
      </c>
      <c r="E55146" t="s">
        <v>99</v>
      </c>
    </row>
    <row r="55147" spans="1:5" hidden="1" x14ac:dyDescent="0.2">
      <c r="A55147" t="s">
        <v>110144</v>
      </c>
      <c r="B55147" t="s">
        <v>110145</v>
      </c>
      <c r="C55147" t="s">
        <v>248</v>
      </c>
      <c r="D55147" s="1">
        <v>43907</v>
      </c>
      <c r="E55147" t="s">
        <v>99</v>
      </c>
    </row>
    <row r="55148" spans="1:5" hidden="1" x14ac:dyDescent="0.2">
      <c r="A55148" t="s">
        <v>110146</v>
      </c>
      <c r="B55148" t="s">
        <v>110147</v>
      </c>
      <c r="C55148" t="s">
        <v>8</v>
      </c>
      <c r="D55148" s="1">
        <v>44732</v>
      </c>
      <c r="E55148" t="s">
        <v>99</v>
      </c>
    </row>
    <row r="55149" spans="1:5" hidden="1" x14ac:dyDescent="0.2">
      <c r="A55149" t="s">
        <v>110148</v>
      </c>
      <c r="B55149" t="s">
        <v>110149</v>
      </c>
      <c r="C55149" t="s">
        <v>8</v>
      </c>
      <c r="D55149" s="1">
        <v>44741</v>
      </c>
      <c r="E55149" t="s">
        <v>99</v>
      </c>
    </row>
    <row r="55150" spans="1:5" hidden="1" x14ac:dyDescent="0.2">
      <c r="A55150" t="s">
        <v>110150</v>
      </c>
      <c r="B55150" t="s">
        <v>110151</v>
      </c>
      <c r="C55150" t="s">
        <v>8</v>
      </c>
      <c r="D55150" s="1">
        <v>44741</v>
      </c>
      <c r="E55150" t="s">
        <v>99</v>
      </c>
    </row>
    <row r="55151" spans="1:5" hidden="1" x14ac:dyDescent="0.2">
      <c r="A55151" t="s">
        <v>110152</v>
      </c>
      <c r="B55151" t="s">
        <v>110153</v>
      </c>
      <c r="C55151" t="s">
        <v>8</v>
      </c>
      <c r="D55151" s="1">
        <v>44739</v>
      </c>
      <c r="E55151" t="s">
        <v>99</v>
      </c>
    </row>
    <row r="55152" spans="1:5" hidden="1" x14ac:dyDescent="0.2">
      <c r="A55152" t="s">
        <v>110154</v>
      </c>
      <c r="B55152" t="s">
        <v>110155</v>
      </c>
      <c r="C55152" t="s">
        <v>8</v>
      </c>
      <c r="D55152" s="1">
        <v>44740</v>
      </c>
      <c r="E55152" t="s">
        <v>140</v>
      </c>
    </row>
    <row r="55153" spans="1:5" hidden="1" x14ac:dyDescent="0.2">
      <c r="A55153" t="s">
        <v>110156</v>
      </c>
      <c r="B55153" t="s">
        <v>110157</v>
      </c>
      <c r="C55153" t="s">
        <v>31</v>
      </c>
      <c r="E55153" t="s">
        <v>99</v>
      </c>
    </row>
    <row r="55154" spans="1:5" hidden="1" x14ac:dyDescent="0.2">
      <c r="A55154" t="s">
        <v>110158</v>
      </c>
      <c r="B55154" t="s">
        <v>110159</v>
      </c>
      <c r="C55154" t="s">
        <v>8</v>
      </c>
      <c r="D55154" s="1">
        <v>44719</v>
      </c>
      <c r="E55154" t="s">
        <v>99</v>
      </c>
    </row>
    <row r="55155" spans="1:5" hidden="1" x14ac:dyDescent="0.2">
      <c r="A55155" t="s">
        <v>110160</v>
      </c>
      <c r="B55155" t="s">
        <v>110161</v>
      </c>
      <c r="C55155" t="s">
        <v>8</v>
      </c>
      <c r="D55155" s="1">
        <v>44565</v>
      </c>
      <c r="E55155" t="s">
        <v>99</v>
      </c>
    </row>
    <row r="55156" spans="1:5" hidden="1" x14ac:dyDescent="0.2">
      <c r="A55156" t="s">
        <v>110162</v>
      </c>
      <c r="B55156" t="s">
        <v>110163</v>
      </c>
      <c r="C55156" t="s">
        <v>8</v>
      </c>
      <c r="D55156" s="1">
        <v>44741</v>
      </c>
      <c r="E55156" t="s">
        <v>99</v>
      </c>
    </row>
    <row r="55157" spans="1:5" hidden="1" x14ac:dyDescent="0.2">
      <c r="A55157" t="s">
        <v>110164</v>
      </c>
      <c r="B55157" t="s">
        <v>110165</v>
      </c>
      <c r="C55157" t="s">
        <v>25</v>
      </c>
      <c r="D55157" s="1">
        <v>44739</v>
      </c>
      <c r="E55157" t="s">
        <v>99</v>
      </c>
    </row>
    <row r="55158" spans="1:5" hidden="1" x14ac:dyDescent="0.2">
      <c r="A55158" t="s">
        <v>110166</v>
      </c>
      <c r="B55158" t="s">
        <v>110167</v>
      </c>
      <c r="C55158" t="s">
        <v>8</v>
      </c>
      <c r="D55158" s="1">
        <v>44734</v>
      </c>
      <c r="E55158" t="s">
        <v>99</v>
      </c>
    </row>
    <row r="55159" spans="1:5" hidden="1" x14ac:dyDescent="0.2">
      <c r="A55159" t="s">
        <v>110168</v>
      </c>
      <c r="B55159" t="s">
        <v>110169</v>
      </c>
      <c r="C55159" t="s">
        <v>8</v>
      </c>
      <c r="D55159" s="1">
        <v>44739</v>
      </c>
      <c r="E55159" t="s">
        <v>99</v>
      </c>
    </row>
    <row r="55160" spans="1:5" hidden="1" x14ac:dyDescent="0.2">
      <c r="A55160" t="s">
        <v>110170</v>
      </c>
      <c r="B55160" t="s">
        <v>110171</v>
      </c>
      <c r="C55160" t="s">
        <v>8</v>
      </c>
      <c r="D55160" s="1">
        <v>44739</v>
      </c>
      <c r="E55160" t="s">
        <v>99</v>
      </c>
    </row>
    <row r="55161" spans="1:5" hidden="1" x14ac:dyDescent="0.2">
      <c r="A55161" t="s">
        <v>110172</v>
      </c>
      <c r="B55161" t="s">
        <v>110173</v>
      </c>
      <c r="C55161" t="s">
        <v>8</v>
      </c>
      <c r="D55161" s="1">
        <v>44739</v>
      </c>
      <c r="E55161" t="s">
        <v>99</v>
      </c>
    </row>
    <row r="55162" spans="1:5" hidden="1" x14ac:dyDescent="0.2">
      <c r="A55162" t="s">
        <v>110174</v>
      </c>
      <c r="B55162" t="s">
        <v>110175</v>
      </c>
      <c r="C55162" t="s">
        <v>8</v>
      </c>
      <c r="D55162" s="1">
        <v>44739</v>
      </c>
      <c r="E55162" t="s">
        <v>99</v>
      </c>
    </row>
    <row r="55163" spans="1:5" hidden="1" x14ac:dyDescent="0.2">
      <c r="A55163" t="s">
        <v>110176</v>
      </c>
      <c r="B55163" t="s">
        <v>110177</v>
      </c>
      <c r="C55163" t="s">
        <v>8</v>
      </c>
      <c r="D55163" s="1">
        <v>44692</v>
      </c>
      <c r="E55163" t="s">
        <v>99</v>
      </c>
    </row>
    <row r="55164" spans="1:5" hidden="1" x14ac:dyDescent="0.2">
      <c r="A55164" t="s">
        <v>110178</v>
      </c>
      <c r="B55164" t="s">
        <v>110179</v>
      </c>
      <c r="C55164" t="s">
        <v>8</v>
      </c>
      <c r="D55164" s="1">
        <v>44691</v>
      </c>
      <c r="E55164" t="s">
        <v>99</v>
      </c>
    </row>
    <row r="55165" spans="1:5" hidden="1" x14ac:dyDescent="0.2">
      <c r="A55165" t="s">
        <v>110180</v>
      </c>
      <c r="B55165" t="s">
        <v>110181</v>
      </c>
      <c r="C55165" t="s">
        <v>8</v>
      </c>
      <c r="D55165" s="1">
        <v>44713</v>
      </c>
      <c r="E55165" t="s">
        <v>99</v>
      </c>
    </row>
    <row r="55166" spans="1:5" hidden="1" x14ac:dyDescent="0.2">
      <c r="A55166" t="s">
        <v>110182</v>
      </c>
      <c r="B55166" t="s">
        <v>110183</v>
      </c>
      <c r="C55166" t="s">
        <v>8</v>
      </c>
      <c r="D55166" s="1">
        <v>44750</v>
      </c>
      <c r="E55166" t="s">
        <v>99</v>
      </c>
    </row>
    <row r="55167" spans="1:5" hidden="1" x14ac:dyDescent="0.2">
      <c r="A55167" t="s">
        <v>110184</v>
      </c>
      <c r="B55167" t="s">
        <v>110185</v>
      </c>
      <c r="C55167" t="s">
        <v>8</v>
      </c>
      <c r="D55167" s="1">
        <v>44692</v>
      </c>
      <c r="E55167" t="s">
        <v>99</v>
      </c>
    </row>
    <row r="55168" spans="1:5" hidden="1" x14ac:dyDescent="0.2">
      <c r="A55168" t="s">
        <v>110186</v>
      </c>
      <c r="B55168" t="s">
        <v>110187</v>
      </c>
      <c r="C55168" t="s">
        <v>8</v>
      </c>
      <c r="D55168" s="1">
        <v>44692</v>
      </c>
      <c r="E55168" t="s">
        <v>99</v>
      </c>
    </row>
    <row r="55169" spans="1:5" hidden="1" x14ac:dyDescent="0.2">
      <c r="A55169" t="s">
        <v>110188</v>
      </c>
      <c r="B55169" t="s">
        <v>110189</v>
      </c>
      <c r="C55169" t="s">
        <v>8</v>
      </c>
      <c r="D55169" s="1">
        <v>44692</v>
      </c>
      <c r="E55169" t="s">
        <v>99</v>
      </c>
    </row>
    <row r="55170" spans="1:5" hidden="1" x14ac:dyDescent="0.2">
      <c r="A55170" t="s">
        <v>110190</v>
      </c>
      <c r="B55170" t="s">
        <v>110191</v>
      </c>
      <c r="C55170" t="s">
        <v>8</v>
      </c>
      <c r="D55170" s="1">
        <v>44692</v>
      </c>
      <c r="E55170" t="s">
        <v>99</v>
      </c>
    </row>
    <row r="55171" spans="1:5" hidden="1" x14ac:dyDescent="0.2">
      <c r="A55171" t="s">
        <v>110192</v>
      </c>
      <c r="B55171" t="s">
        <v>110193</v>
      </c>
      <c r="C55171" t="s">
        <v>8</v>
      </c>
      <c r="D55171" s="1">
        <v>44692</v>
      </c>
      <c r="E55171" t="s">
        <v>99</v>
      </c>
    </row>
    <row r="55172" spans="1:5" hidden="1" x14ac:dyDescent="0.2">
      <c r="A55172" t="s">
        <v>110194</v>
      </c>
      <c r="B55172" t="s">
        <v>110195</v>
      </c>
      <c r="C55172" t="s">
        <v>8</v>
      </c>
      <c r="D55172" s="1">
        <v>44692</v>
      </c>
      <c r="E55172" t="s">
        <v>99</v>
      </c>
    </row>
    <row r="55173" spans="1:5" hidden="1" x14ac:dyDescent="0.2">
      <c r="A55173" t="s">
        <v>110196</v>
      </c>
      <c r="B55173" t="s">
        <v>110197</v>
      </c>
      <c r="C55173" t="s">
        <v>8</v>
      </c>
      <c r="D55173" s="1">
        <v>44692</v>
      </c>
      <c r="E55173" t="s">
        <v>22</v>
      </c>
    </row>
    <row r="55174" spans="1:5" hidden="1" x14ac:dyDescent="0.2">
      <c r="A55174" t="s">
        <v>110198</v>
      </c>
      <c r="B55174" t="s">
        <v>110199</v>
      </c>
      <c r="C55174" t="s">
        <v>31</v>
      </c>
      <c r="E55174" t="s">
        <v>99</v>
      </c>
    </row>
    <row r="55175" spans="1:5" hidden="1" x14ac:dyDescent="0.2">
      <c r="A55175" t="s">
        <v>110200</v>
      </c>
      <c r="B55175" t="s">
        <v>110201</v>
      </c>
      <c r="C55175" t="s">
        <v>8</v>
      </c>
      <c r="D55175" s="1">
        <v>44789</v>
      </c>
      <c r="E55175" t="s">
        <v>99</v>
      </c>
    </row>
    <row r="55176" spans="1:5" hidden="1" x14ac:dyDescent="0.2">
      <c r="A55176" t="s">
        <v>110202</v>
      </c>
      <c r="B55176" t="s">
        <v>110203</v>
      </c>
      <c r="C55176" t="s">
        <v>8</v>
      </c>
      <c r="D55176" s="1">
        <v>44789</v>
      </c>
      <c r="E55176" t="s">
        <v>99</v>
      </c>
    </row>
    <row r="55177" spans="1:5" hidden="1" x14ac:dyDescent="0.2">
      <c r="A55177" t="s">
        <v>110204</v>
      </c>
      <c r="B55177" t="s">
        <v>110205</v>
      </c>
      <c r="C55177" t="s">
        <v>8</v>
      </c>
      <c r="D55177" s="1">
        <v>44789</v>
      </c>
      <c r="E55177" t="s">
        <v>99</v>
      </c>
    </row>
    <row r="55178" spans="1:5" hidden="1" x14ac:dyDescent="0.2">
      <c r="A55178" t="s">
        <v>110206</v>
      </c>
      <c r="B55178" t="s">
        <v>110207</v>
      </c>
      <c r="C55178" t="s">
        <v>8</v>
      </c>
      <c r="D55178" s="1">
        <v>44789</v>
      </c>
      <c r="E55178" t="s">
        <v>99</v>
      </c>
    </row>
    <row r="55179" spans="1:5" hidden="1" x14ac:dyDescent="0.2">
      <c r="A55179" t="s">
        <v>110208</v>
      </c>
      <c r="B55179" t="s">
        <v>110209</v>
      </c>
      <c r="C55179" t="s">
        <v>8</v>
      </c>
      <c r="D55179" s="1">
        <v>44741</v>
      </c>
      <c r="E55179" t="s">
        <v>99</v>
      </c>
    </row>
    <row r="55180" spans="1:5" hidden="1" x14ac:dyDescent="0.2">
      <c r="A55180" t="s">
        <v>110210</v>
      </c>
      <c r="B55180" t="s">
        <v>110211</v>
      </c>
      <c r="C55180" t="s">
        <v>8</v>
      </c>
      <c r="D55180" s="1">
        <v>44741</v>
      </c>
      <c r="E55180" t="s">
        <v>99</v>
      </c>
    </row>
    <row r="55181" spans="1:5" hidden="1" x14ac:dyDescent="0.2">
      <c r="A55181" t="s">
        <v>110212</v>
      </c>
      <c r="B55181" t="s">
        <v>110213</v>
      </c>
      <c r="C55181" t="s">
        <v>8</v>
      </c>
      <c r="D55181" s="1">
        <v>44741</v>
      </c>
      <c r="E55181" t="s">
        <v>99</v>
      </c>
    </row>
    <row r="55182" spans="1:5" hidden="1" x14ac:dyDescent="0.2">
      <c r="A55182" t="s">
        <v>110214</v>
      </c>
      <c r="B55182" t="s">
        <v>110215</v>
      </c>
      <c r="C55182" t="s">
        <v>8</v>
      </c>
      <c r="D55182" s="1">
        <v>44502</v>
      </c>
      <c r="E55182" t="s">
        <v>99</v>
      </c>
    </row>
    <row r="55183" spans="1:5" hidden="1" x14ac:dyDescent="0.2">
      <c r="A55183" t="s">
        <v>110216</v>
      </c>
      <c r="B55183" t="s">
        <v>110217</v>
      </c>
      <c r="C55183" t="s">
        <v>8</v>
      </c>
      <c r="D55183" s="1">
        <v>44544</v>
      </c>
      <c r="E55183" t="s">
        <v>99</v>
      </c>
    </row>
    <row r="55184" spans="1:5" hidden="1" x14ac:dyDescent="0.2">
      <c r="A55184" t="s">
        <v>110218</v>
      </c>
      <c r="B55184" t="s">
        <v>110219</v>
      </c>
      <c r="C55184" t="s">
        <v>8</v>
      </c>
      <c r="D55184" s="1">
        <v>44736</v>
      </c>
      <c r="E55184" t="s">
        <v>99</v>
      </c>
    </row>
    <row r="55185" spans="1:5" hidden="1" x14ac:dyDescent="0.2">
      <c r="A55185" t="s">
        <v>110220</v>
      </c>
      <c r="B55185" t="s">
        <v>110221</v>
      </c>
      <c r="C55185" t="s">
        <v>234</v>
      </c>
      <c r="D55185" s="1">
        <v>44691</v>
      </c>
      <c r="E55185" t="s">
        <v>99</v>
      </c>
    </row>
    <row r="55186" spans="1:5" hidden="1" x14ac:dyDescent="0.2">
      <c r="A55186" t="s">
        <v>110222</v>
      </c>
      <c r="B55186" t="s">
        <v>110223</v>
      </c>
      <c r="C55186" t="s">
        <v>8</v>
      </c>
      <c r="D55186" s="1">
        <v>44609</v>
      </c>
      <c r="E55186" t="s">
        <v>99</v>
      </c>
    </row>
    <row r="55187" spans="1:5" hidden="1" x14ac:dyDescent="0.2">
      <c r="A55187" t="s">
        <v>110224</v>
      </c>
      <c r="B55187" t="s">
        <v>110225</v>
      </c>
      <c r="C55187" t="s">
        <v>106</v>
      </c>
      <c r="D55187" s="1">
        <v>44399</v>
      </c>
      <c r="E55187" t="s">
        <v>99</v>
      </c>
    </row>
    <row r="55188" spans="1:5" hidden="1" x14ac:dyDescent="0.2">
      <c r="A55188" t="s">
        <v>110226</v>
      </c>
      <c r="B55188" t="s">
        <v>110227</v>
      </c>
      <c r="C55188" t="s">
        <v>8</v>
      </c>
      <c r="D55188" s="1">
        <v>44698</v>
      </c>
      <c r="E55188" t="s">
        <v>99</v>
      </c>
    </row>
    <row r="55189" spans="1:5" hidden="1" x14ac:dyDescent="0.2">
      <c r="A55189" t="s">
        <v>110228</v>
      </c>
      <c r="B55189" t="s">
        <v>110229</v>
      </c>
      <c r="C55189" t="s">
        <v>161</v>
      </c>
      <c r="D55189" s="1">
        <v>44103</v>
      </c>
      <c r="E55189" t="s">
        <v>22</v>
      </c>
    </row>
    <row r="55190" spans="1:5" hidden="1" x14ac:dyDescent="0.2">
      <c r="A55190" t="s">
        <v>110230</v>
      </c>
      <c r="B55190" t="s">
        <v>110231</v>
      </c>
      <c r="C55190" t="s">
        <v>31</v>
      </c>
      <c r="E55190" t="s">
        <v>99</v>
      </c>
    </row>
    <row r="55191" spans="1:5" hidden="1" x14ac:dyDescent="0.2">
      <c r="A55191" t="s">
        <v>110232</v>
      </c>
      <c r="B55191" t="s">
        <v>110233</v>
      </c>
      <c r="C55191" t="s">
        <v>31</v>
      </c>
      <c r="E55191" t="s">
        <v>99</v>
      </c>
    </row>
    <row r="55192" spans="1:5" hidden="1" x14ac:dyDescent="0.2">
      <c r="A55192" t="s">
        <v>110234</v>
      </c>
      <c r="B55192" t="s">
        <v>110235</v>
      </c>
      <c r="C55192" t="s">
        <v>248</v>
      </c>
      <c r="D55192" s="1">
        <v>43872</v>
      </c>
      <c r="E55192" t="s">
        <v>99</v>
      </c>
    </row>
    <row r="55193" spans="1:5" hidden="1" x14ac:dyDescent="0.2">
      <c r="A55193" t="s">
        <v>110236</v>
      </c>
      <c r="B55193" t="s">
        <v>110237</v>
      </c>
      <c r="C55193" t="s">
        <v>8</v>
      </c>
      <c r="D55193" s="1">
        <v>44606</v>
      </c>
      <c r="E55193" t="s">
        <v>99</v>
      </c>
    </row>
    <row r="55194" spans="1:5" hidden="1" x14ac:dyDescent="0.2">
      <c r="A55194" t="s">
        <v>110238</v>
      </c>
      <c r="B55194" t="s">
        <v>110239</v>
      </c>
      <c r="C55194" t="s">
        <v>31</v>
      </c>
      <c r="E55194" t="s">
        <v>99</v>
      </c>
    </row>
    <row r="55195" spans="1:5" hidden="1" x14ac:dyDescent="0.2">
      <c r="A55195" t="s">
        <v>110240</v>
      </c>
      <c r="B55195" t="s">
        <v>110241</v>
      </c>
      <c r="C55195" t="s">
        <v>8</v>
      </c>
      <c r="D55195" s="1">
        <v>44750</v>
      </c>
      <c r="E55195" t="s">
        <v>99</v>
      </c>
    </row>
    <row r="55196" spans="1:5" hidden="1" x14ac:dyDescent="0.2">
      <c r="A55196" t="s">
        <v>110242</v>
      </c>
      <c r="B55196" t="s">
        <v>110243</v>
      </c>
      <c r="C55196" t="s">
        <v>8</v>
      </c>
      <c r="D55196" s="1">
        <v>44740</v>
      </c>
      <c r="E55196" t="s">
        <v>99</v>
      </c>
    </row>
    <row r="55197" spans="1:5" hidden="1" x14ac:dyDescent="0.2">
      <c r="A55197" t="s">
        <v>110244</v>
      </c>
      <c r="B55197" t="s">
        <v>110245</v>
      </c>
      <c r="C55197" t="s">
        <v>8</v>
      </c>
      <c r="D55197" s="1">
        <v>44741</v>
      </c>
      <c r="E55197" t="s">
        <v>99</v>
      </c>
    </row>
    <row r="55198" spans="1:5" hidden="1" x14ac:dyDescent="0.2">
      <c r="A55198" t="s">
        <v>110246</v>
      </c>
      <c r="B55198" t="s">
        <v>110247</v>
      </c>
      <c r="C55198" t="s">
        <v>8</v>
      </c>
      <c r="D55198" s="1">
        <v>44742</v>
      </c>
      <c r="E55198" t="s">
        <v>99</v>
      </c>
    </row>
    <row r="55199" spans="1:5" hidden="1" x14ac:dyDescent="0.2">
      <c r="A55199" t="s">
        <v>110248</v>
      </c>
      <c r="B55199" t="s">
        <v>110249</v>
      </c>
      <c r="C55199" t="s">
        <v>31</v>
      </c>
      <c r="E55199" t="s">
        <v>99</v>
      </c>
    </row>
    <row r="55200" spans="1:5" hidden="1" x14ac:dyDescent="0.2">
      <c r="A55200" t="s">
        <v>110250</v>
      </c>
      <c r="B55200" t="s">
        <v>110251</v>
      </c>
      <c r="C55200" t="s">
        <v>248</v>
      </c>
      <c r="D55200" s="1">
        <v>43872</v>
      </c>
      <c r="E55200" t="s">
        <v>99</v>
      </c>
    </row>
    <row r="55201" spans="1:5" hidden="1" x14ac:dyDescent="0.2">
      <c r="A55201" t="s">
        <v>110252</v>
      </c>
      <c r="B55201" t="s">
        <v>110253</v>
      </c>
      <c r="C55201" t="s">
        <v>248</v>
      </c>
      <c r="D55201" s="1">
        <v>43781</v>
      </c>
      <c r="E55201" t="s">
        <v>99</v>
      </c>
    </row>
    <row r="55202" spans="1:5" hidden="1" x14ac:dyDescent="0.2">
      <c r="A55202" t="s">
        <v>110254</v>
      </c>
      <c r="B55202" t="s">
        <v>110255</v>
      </c>
      <c r="C55202" t="s">
        <v>122</v>
      </c>
      <c r="D55202" s="1">
        <v>43866</v>
      </c>
      <c r="E55202" t="s">
        <v>99</v>
      </c>
    </row>
    <row r="55203" spans="1:5" hidden="1" x14ac:dyDescent="0.2">
      <c r="A55203" t="s">
        <v>110256</v>
      </c>
      <c r="B55203" t="s">
        <v>110257</v>
      </c>
      <c r="C55203" t="s">
        <v>8</v>
      </c>
      <c r="D55203" s="1">
        <v>44728</v>
      </c>
      <c r="E55203" t="s">
        <v>99</v>
      </c>
    </row>
    <row r="55204" spans="1:5" hidden="1" x14ac:dyDescent="0.2">
      <c r="A55204" t="s">
        <v>110258</v>
      </c>
      <c r="B55204" t="s">
        <v>110259</v>
      </c>
      <c r="C55204" t="s">
        <v>200</v>
      </c>
      <c r="D55204" s="1">
        <v>44804</v>
      </c>
      <c r="E55204" t="s">
        <v>99</v>
      </c>
    </row>
    <row r="55205" spans="1:5" hidden="1" x14ac:dyDescent="0.2">
      <c r="A55205" t="s">
        <v>110260</v>
      </c>
      <c r="B55205" t="s">
        <v>110261</v>
      </c>
      <c r="C55205" t="s">
        <v>8</v>
      </c>
      <c r="D55205" s="1">
        <v>44741</v>
      </c>
      <c r="E55205" t="s">
        <v>99</v>
      </c>
    </row>
    <row r="55206" spans="1:5" hidden="1" x14ac:dyDescent="0.2">
      <c r="A55206" t="s">
        <v>110262</v>
      </c>
      <c r="B55206" t="s">
        <v>110263</v>
      </c>
      <c r="C55206" t="s">
        <v>106</v>
      </c>
      <c r="D55206" s="1">
        <v>44364</v>
      </c>
      <c r="E55206" t="s">
        <v>22</v>
      </c>
    </row>
    <row r="55207" spans="1:5" hidden="1" x14ac:dyDescent="0.2">
      <c r="A55207" t="s">
        <v>110264</v>
      </c>
      <c r="B55207" t="s">
        <v>110265</v>
      </c>
      <c r="C55207" t="s">
        <v>8</v>
      </c>
      <c r="D55207" s="1">
        <v>44774</v>
      </c>
      <c r="E55207" t="s">
        <v>99</v>
      </c>
    </row>
    <row r="55208" spans="1:5" hidden="1" x14ac:dyDescent="0.2">
      <c r="A55208" t="s">
        <v>110266</v>
      </c>
      <c r="B55208" t="s">
        <v>110267</v>
      </c>
      <c r="C55208" t="s">
        <v>8</v>
      </c>
      <c r="D55208" s="1">
        <v>44722</v>
      </c>
      <c r="E55208" t="s">
        <v>99</v>
      </c>
    </row>
    <row r="55209" spans="1:5" hidden="1" x14ac:dyDescent="0.2">
      <c r="A55209" t="s">
        <v>110268</v>
      </c>
      <c r="B55209" t="s">
        <v>110269</v>
      </c>
      <c r="C55209" t="s">
        <v>633</v>
      </c>
      <c r="D55209" s="1">
        <v>43609</v>
      </c>
      <c r="E55209" t="s">
        <v>99</v>
      </c>
    </row>
    <row r="55210" spans="1:5" hidden="1" x14ac:dyDescent="0.2">
      <c r="A55210" t="s">
        <v>110270</v>
      </c>
      <c r="B55210" t="s">
        <v>110271</v>
      </c>
      <c r="C55210" t="s">
        <v>8</v>
      </c>
      <c r="D55210" s="1">
        <v>44713</v>
      </c>
      <c r="E55210" t="s">
        <v>99</v>
      </c>
    </row>
    <row r="55211" spans="1:5" hidden="1" x14ac:dyDescent="0.2">
      <c r="A55211" t="s">
        <v>110272</v>
      </c>
      <c r="B55211" t="s">
        <v>110273</v>
      </c>
      <c r="C55211" t="s">
        <v>8</v>
      </c>
      <c r="D55211" s="1">
        <v>44713</v>
      </c>
      <c r="E55211" t="s">
        <v>99</v>
      </c>
    </row>
    <row r="55212" spans="1:5" hidden="1" x14ac:dyDescent="0.2">
      <c r="A55212" t="s">
        <v>110274</v>
      </c>
      <c r="B55212" t="s">
        <v>110275</v>
      </c>
      <c r="C55212" t="s">
        <v>8</v>
      </c>
      <c r="D55212" s="1">
        <v>44713</v>
      </c>
      <c r="E55212" t="s">
        <v>99</v>
      </c>
    </row>
    <row r="55213" spans="1:5" hidden="1" x14ac:dyDescent="0.2">
      <c r="A55213" t="s">
        <v>110276</v>
      </c>
      <c r="B55213" t="s">
        <v>110277</v>
      </c>
      <c r="C55213" t="s">
        <v>8</v>
      </c>
      <c r="D55213" s="1">
        <v>44713</v>
      </c>
      <c r="E55213" t="s">
        <v>99</v>
      </c>
    </row>
    <row r="55214" spans="1:5" hidden="1" x14ac:dyDescent="0.2">
      <c r="A55214" t="s">
        <v>110278</v>
      </c>
      <c r="B55214" t="s">
        <v>110279</v>
      </c>
      <c r="C55214" t="s">
        <v>8</v>
      </c>
      <c r="D55214" s="1">
        <v>44713</v>
      </c>
      <c r="E55214" t="s">
        <v>99</v>
      </c>
    </row>
    <row r="55215" spans="1:5" hidden="1" x14ac:dyDescent="0.2">
      <c r="A55215" t="s">
        <v>110280</v>
      </c>
      <c r="B55215" t="s">
        <v>110281</v>
      </c>
      <c r="C55215" t="s">
        <v>8</v>
      </c>
      <c r="D55215" s="1">
        <v>44713</v>
      </c>
      <c r="E55215" t="s">
        <v>99</v>
      </c>
    </row>
    <row r="55216" spans="1:5" hidden="1" x14ac:dyDescent="0.2">
      <c r="A55216" t="s">
        <v>110282</v>
      </c>
      <c r="B55216" t="s">
        <v>110283</v>
      </c>
      <c r="C55216" t="s">
        <v>8</v>
      </c>
      <c r="D55216" s="1">
        <v>44713</v>
      </c>
      <c r="E55216" t="s">
        <v>99</v>
      </c>
    </row>
    <row r="55217" spans="1:5" hidden="1" x14ac:dyDescent="0.2">
      <c r="A55217" t="s">
        <v>110284</v>
      </c>
      <c r="B55217" t="s">
        <v>110285</v>
      </c>
      <c r="C55217" t="s">
        <v>8</v>
      </c>
      <c r="D55217" s="1">
        <v>44713</v>
      </c>
      <c r="E55217" t="s">
        <v>99</v>
      </c>
    </row>
    <row r="55218" spans="1:5" hidden="1" x14ac:dyDescent="0.2">
      <c r="A55218" t="s">
        <v>110286</v>
      </c>
      <c r="B55218" t="s">
        <v>110287</v>
      </c>
      <c r="C55218" t="s">
        <v>8</v>
      </c>
      <c r="D55218" s="1">
        <v>44713</v>
      </c>
      <c r="E55218" t="s">
        <v>99</v>
      </c>
    </row>
    <row r="55219" spans="1:5" hidden="1" x14ac:dyDescent="0.2">
      <c r="A55219" t="s">
        <v>110288</v>
      </c>
      <c r="B55219" t="s">
        <v>110289</v>
      </c>
      <c r="C55219" t="s">
        <v>8</v>
      </c>
      <c r="D55219" s="1">
        <v>44754</v>
      </c>
      <c r="E55219" t="s">
        <v>99</v>
      </c>
    </row>
    <row r="55220" spans="1:5" hidden="1" x14ac:dyDescent="0.2">
      <c r="A55220" t="s">
        <v>110290</v>
      </c>
      <c r="B55220" t="s">
        <v>110291</v>
      </c>
      <c r="C55220" t="s">
        <v>31</v>
      </c>
      <c r="E55220" t="s">
        <v>99</v>
      </c>
    </row>
    <row r="55221" spans="1:5" hidden="1" x14ac:dyDescent="0.2">
      <c r="A55221" t="s">
        <v>110292</v>
      </c>
      <c r="B55221" t="s">
        <v>110293</v>
      </c>
      <c r="C55221" t="s">
        <v>8</v>
      </c>
      <c r="D55221" s="1">
        <v>44746</v>
      </c>
      <c r="E55221" t="s">
        <v>140</v>
      </c>
    </row>
    <row r="55222" spans="1:5" hidden="1" x14ac:dyDescent="0.2">
      <c r="A55222" t="s">
        <v>110294</v>
      </c>
      <c r="B55222" t="s">
        <v>110295</v>
      </c>
      <c r="C55222" t="s">
        <v>8</v>
      </c>
      <c r="D55222" s="1">
        <v>44473</v>
      </c>
      <c r="E55222" t="s">
        <v>99</v>
      </c>
    </row>
    <row r="55223" spans="1:5" hidden="1" x14ac:dyDescent="0.2">
      <c r="A55223" t="s">
        <v>110296</v>
      </c>
      <c r="B55223" t="s">
        <v>110297</v>
      </c>
      <c r="C55223" t="s">
        <v>8</v>
      </c>
      <c r="D55223" s="1">
        <v>44764</v>
      </c>
      <c r="E55223" t="s">
        <v>99</v>
      </c>
    </row>
    <row r="55224" spans="1:5" hidden="1" x14ac:dyDescent="0.2">
      <c r="A55224" t="s">
        <v>110298</v>
      </c>
      <c r="B55224" t="s">
        <v>110299</v>
      </c>
      <c r="C55224" t="s">
        <v>8</v>
      </c>
      <c r="D55224" s="1">
        <v>44741</v>
      </c>
      <c r="E55224" t="s">
        <v>99</v>
      </c>
    </row>
    <row r="55225" spans="1:5" hidden="1" x14ac:dyDescent="0.2">
      <c r="A55225" t="s">
        <v>110300</v>
      </c>
      <c r="B55225" t="s">
        <v>110301</v>
      </c>
      <c r="C55225" t="s">
        <v>234</v>
      </c>
      <c r="D55225" s="1">
        <v>44742</v>
      </c>
      <c r="E55225" t="s">
        <v>99</v>
      </c>
    </row>
    <row r="55226" spans="1:5" hidden="1" x14ac:dyDescent="0.2">
      <c r="A55226" t="s">
        <v>110302</v>
      </c>
      <c r="B55226" t="s">
        <v>110303</v>
      </c>
      <c r="C55226" t="s">
        <v>8</v>
      </c>
      <c r="D55226" s="1">
        <v>44729</v>
      </c>
      <c r="E55226" t="s">
        <v>99</v>
      </c>
    </row>
    <row r="55227" spans="1:5" hidden="1" x14ac:dyDescent="0.2">
      <c r="A55227" t="s">
        <v>110304</v>
      </c>
      <c r="B55227" t="s">
        <v>110305</v>
      </c>
      <c r="C55227" t="s">
        <v>8</v>
      </c>
      <c r="D55227" s="1">
        <v>44743</v>
      </c>
      <c r="E55227" t="s">
        <v>99</v>
      </c>
    </row>
    <row r="55228" spans="1:5" hidden="1" x14ac:dyDescent="0.2">
      <c r="A55228" t="s">
        <v>110306</v>
      </c>
      <c r="B55228" t="s">
        <v>110307</v>
      </c>
      <c r="C55228" t="s">
        <v>248</v>
      </c>
      <c r="D55228" s="1">
        <v>44099</v>
      </c>
      <c r="E55228" t="s">
        <v>99</v>
      </c>
    </row>
    <row r="55229" spans="1:5" hidden="1" x14ac:dyDescent="0.2">
      <c r="A55229" t="s">
        <v>110308</v>
      </c>
      <c r="B55229" t="s">
        <v>110309</v>
      </c>
      <c r="C55229" t="s">
        <v>8</v>
      </c>
      <c r="D55229" s="1">
        <v>44693</v>
      </c>
      <c r="E55229" t="s">
        <v>99</v>
      </c>
    </row>
    <row r="55230" spans="1:5" hidden="1" x14ac:dyDescent="0.2">
      <c r="A55230" t="s">
        <v>110310</v>
      </c>
      <c r="B55230" t="s">
        <v>110311</v>
      </c>
      <c r="C55230" t="s">
        <v>25</v>
      </c>
      <c r="D55230" s="1">
        <v>44738</v>
      </c>
      <c r="E55230" t="s">
        <v>22</v>
      </c>
    </row>
    <row r="55231" spans="1:5" hidden="1" x14ac:dyDescent="0.2">
      <c r="A55231" t="s">
        <v>110312</v>
      </c>
      <c r="B55231" t="s">
        <v>110313</v>
      </c>
      <c r="C55231" t="s">
        <v>25</v>
      </c>
      <c r="D55231" s="1">
        <v>44738</v>
      </c>
      <c r="E55231" t="s">
        <v>22</v>
      </c>
    </row>
    <row r="55232" spans="1:5" hidden="1" x14ac:dyDescent="0.2">
      <c r="A55232" t="s">
        <v>110314</v>
      </c>
      <c r="B55232" t="s">
        <v>110315</v>
      </c>
      <c r="C55232" t="s">
        <v>8</v>
      </c>
      <c r="D55232" s="1">
        <v>44722</v>
      </c>
      <c r="E55232" t="s">
        <v>99</v>
      </c>
    </row>
    <row r="55233" spans="1:5" hidden="1" x14ac:dyDescent="0.2">
      <c r="A55233" t="s">
        <v>110316</v>
      </c>
      <c r="B55233" t="s">
        <v>110317</v>
      </c>
      <c r="C55233" t="s">
        <v>248</v>
      </c>
      <c r="D55233" s="1">
        <v>43903</v>
      </c>
      <c r="E55233" t="s">
        <v>99</v>
      </c>
    </row>
    <row r="55234" spans="1:5" hidden="1" x14ac:dyDescent="0.2">
      <c r="A55234" t="s">
        <v>110318</v>
      </c>
      <c r="B55234" t="s">
        <v>110319</v>
      </c>
      <c r="C55234" t="s">
        <v>8</v>
      </c>
      <c r="D55234" s="1">
        <v>44722</v>
      </c>
      <c r="E55234" t="s">
        <v>99</v>
      </c>
    </row>
    <row r="55235" spans="1:5" hidden="1" x14ac:dyDescent="0.2">
      <c r="A55235" t="s">
        <v>110320</v>
      </c>
      <c r="B55235" t="s">
        <v>110321</v>
      </c>
      <c r="C55235" t="s">
        <v>8</v>
      </c>
      <c r="D55235" s="1">
        <v>44712</v>
      </c>
      <c r="E55235" t="s">
        <v>99</v>
      </c>
    </row>
    <row r="55236" spans="1:5" hidden="1" x14ac:dyDescent="0.2">
      <c r="A55236" t="s">
        <v>110322</v>
      </c>
      <c r="B55236" t="s">
        <v>110323</v>
      </c>
      <c r="C55236" t="s">
        <v>200</v>
      </c>
      <c r="D55236" s="1">
        <v>44798</v>
      </c>
      <c r="E55236" t="s">
        <v>99</v>
      </c>
    </row>
    <row r="55237" spans="1:5" hidden="1" x14ac:dyDescent="0.2">
      <c r="A55237" t="s">
        <v>110324</v>
      </c>
      <c r="B55237" t="s">
        <v>110325</v>
      </c>
      <c r="C55237" t="s">
        <v>234</v>
      </c>
      <c r="D55237" s="1">
        <v>44742</v>
      </c>
      <c r="E55237" t="s">
        <v>99</v>
      </c>
    </row>
    <row r="55238" spans="1:5" hidden="1" x14ac:dyDescent="0.2">
      <c r="A55238" t="s">
        <v>110326</v>
      </c>
      <c r="B55238" t="s">
        <v>110327</v>
      </c>
      <c r="C55238" t="s">
        <v>8</v>
      </c>
      <c r="D55238" s="1">
        <v>44735</v>
      </c>
      <c r="E55238" t="s">
        <v>22</v>
      </c>
    </row>
    <row r="55239" spans="1:5" hidden="1" x14ac:dyDescent="0.2">
      <c r="A55239" t="s">
        <v>110328</v>
      </c>
      <c r="B55239" t="s">
        <v>110329</v>
      </c>
      <c r="C55239" t="s">
        <v>8</v>
      </c>
      <c r="D55239" s="1">
        <v>44741</v>
      </c>
      <c r="E55239" t="s">
        <v>22</v>
      </c>
    </row>
    <row r="55240" spans="1:5" hidden="1" x14ac:dyDescent="0.2">
      <c r="A55240" t="s">
        <v>110330</v>
      </c>
      <c r="B55240" t="s">
        <v>110331</v>
      </c>
      <c r="C55240" t="s">
        <v>8</v>
      </c>
      <c r="D55240" s="1">
        <v>44713</v>
      </c>
      <c r="E55240" t="s">
        <v>99</v>
      </c>
    </row>
    <row r="55241" spans="1:5" hidden="1" x14ac:dyDescent="0.2">
      <c r="A55241" t="s">
        <v>110332</v>
      </c>
      <c r="B55241" t="s">
        <v>110333</v>
      </c>
      <c r="C55241" t="s">
        <v>8</v>
      </c>
      <c r="D55241" s="1">
        <v>44713</v>
      </c>
      <c r="E55241" t="s">
        <v>99</v>
      </c>
    </row>
    <row r="55242" spans="1:5" hidden="1" x14ac:dyDescent="0.2">
      <c r="A55242" t="s">
        <v>110334</v>
      </c>
      <c r="B55242" t="s">
        <v>110335</v>
      </c>
      <c r="C55242" t="s">
        <v>8</v>
      </c>
      <c r="D55242" s="1">
        <v>44713</v>
      </c>
      <c r="E55242" t="s">
        <v>99</v>
      </c>
    </row>
    <row r="55243" spans="1:5" hidden="1" x14ac:dyDescent="0.2">
      <c r="A55243" t="s">
        <v>110336</v>
      </c>
      <c r="B55243" t="s">
        <v>110337</v>
      </c>
      <c r="C55243" t="s">
        <v>8</v>
      </c>
      <c r="D55243" s="1">
        <v>44713</v>
      </c>
      <c r="E55243" t="s">
        <v>99</v>
      </c>
    </row>
    <row r="55244" spans="1:5" hidden="1" x14ac:dyDescent="0.2">
      <c r="A55244" t="s">
        <v>110338</v>
      </c>
      <c r="B55244" t="s">
        <v>110339</v>
      </c>
      <c r="C55244" t="s">
        <v>8</v>
      </c>
      <c r="D55244" s="1">
        <v>44713</v>
      </c>
      <c r="E55244" t="s">
        <v>99</v>
      </c>
    </row>
    <row r="55245" spans="1:5" hidden="1" x14ac:dyDescent="0.2">
      <c r="A55245" t="s">
        <v>110340</v>
      </c>
      <c r="B55245" t="s">
        <v>110341</v>
      </c>
      <c r="C55245" t="s">
        <v>8</v>
      </c>
      <c r="D55245" s="1">
        <v>44713</v>
      </c>
      <c r="E55245" t="s">
        <v>99</v>
      </c>
    </row>
    <row r="55246" spans="1:5" hidden="1" x14ac:dyDescent="0.2">
      <c r="A55246" t="s">
        <v>110342</v>
      </c>
      <c r="B55246" t="s">
        <v>110343</v>
      </c>
      <c r="C55246" t="s">
        <v>8</v>
      </c>
      <c r="D55246" s="1">
        <v>44713</v>
      </c>
      <c r="E55246" t="s">
        <v>99</v>
      </c>
    </row>
    <row r="55247" spans="1:5" hidden="1" x14ac:dyDescent="0.2">
      <c r="A55247" t="s">
        <v>110344</v>
      </c>
      <c r="B55247" t="s">
        <v>110345</v>
      </c>
      <c r="C55247" t="s">
        <v>8</v>
      </c>
      <c r="D55247" s="1">
        <v>44713</v>
      </c>
      <c r="E55247" t="s">
        <v>99</v>
      </c>
    </row>
    <row r="55248" spans="1:5" hidden="1" x14ac:dyDescent="0.2">
      <c r="A55248" t="s">
        <v>110346</v>
      </c>
      <c r="B55248" t="s">
        <v>110347</v>
      </c>
      <c r="C55248" t="s">
        <v>8</v>
      </c>
      <c r="D55248" s="1">
        <v>44713</v>
      </c>
      <c r="E55248" t="s">
        <v>99</v>
      </c>
    </row>
    <row r="55249" spans="1:5" hidden="1" x14ac:dyDescent="0.2">
      <c r="A55249" t="s">
        <v>110348</v>
      </c>
      <c r="B55249" t="s">
        <v>110349</v>
      </c>
      <c r="C55249" t="s">
        <v>8</v>
      </c>
      <c r="D55249" s="1">
        <v>44713</v>
      </c>
      <c r="E55249" t="s">
        <v>99</v>
      </c>
    </row>
    <row r="55250" spans="1:5" hidden="1" x14ac:dyDescent="0.2">
      <c r="A55250" t="s">
        <v>110350</v>
      </c>
      <c r="B55250" t="s">
        <v>110351</v>
      </c>
      <c r="C55250" t="s">
        <v>8</v>
      </c>
      <c r="D55250" s="1">
        <v>44713</v>
      </c>
      <c r="E55250" t="s">
        <v>99</v>
      </c>
    </row>
    <row r="55251" spans="1:5" hidden="1" x14ac:dyDescent="0.2">
      <c r="A55251" t="s">
        <v>110352</v>
      </c>
      <c r="B55251" t="s">
        <v>110353</v>
      </c>
      <c r="C55251" t="s">
        <v>8</v>
      </c>
      <c r="D55251" s="1">
        <v>44713</v>
      </c>
      <c r="E55251" t="s">
        <v>99</v>
      </c>
    </row>
    <row r="55252" spans="1:5" hidden="1" x14ac:dyDescent="0.2">
      <c r="A55252" t="s">
        <v>110354</v>
      </c>
      <c r="B55252" t="s">
        <v>110355</v>
      </c>
      <c r="C55252" t="s">
        <v>8</v>
      </c>
      <c r="D55252" s="1">
        <v>44707</v>
      </c>
      <c r="E55252" t="s">
        <v>99</v>
      </c>
    </row>
    <row r="55253" spans="1:5" hidden="1" x14ac:dyDescent="0.2">
      <c r="A55253" t="s">
        <v>110356</v>
      </c>
      <c r="B55253" t="s">
        <v>110357</v>
      </c>
      <c r="C55253" t="s">
        <v>8</v>
      </c>
      <c r="D55253" s="1">
        <v>44655</v>
      </c>
      <c r="E55253" t="s">
        <v>99</v>
      </c>
    </row>
    <row r="55254" spans="1:5" hidden="1" x14ac:dyDescent="0.2">
      <c r="A55254" t="s">
        <v>110358</v>
      </c>
      <c r="B55254" t="s">
        <v>110359</v>
      </c>
      <c r="C55254" t="s">
        <v>25</v>
      </c>
      <c r="D55254" s="1">
        <v>44692</v>
      </c>
      <c r="E55254" t="s">
        <v>99</v>
      </c>
    </row>
    <row r="55255" spans="1:5" hidden="1" x14ac:dyDescent="0.2">
      <c r="A55255" t="s">
        <v>110360</v>
      </c>
      <c r="B55255" t="s">
        <v>110361</v>
      </c>
      <c r="C55255" t="s">
        <v>31</v>
      </c>
      <c r="E55255" t="s">
        <v>99</v>
      </c>
    </row>
    <row r="55256" spans="1:5" hidden="1" x14ac:dyDescent="0.2">
      <c r="A55256" t="s">
        <v>110362</v>
      </c>
      <c r="B55256" t="s">
        <v>110363</v>
      </c>
      <c r="C55256" t="s">
        <v>106</v>
      </c>
      <c r="D55256" s="1">
        <v>44364</v>
      </c>
      <c r="E55256" t="s">
        <v>99</v>
      </c>
    </row>
    <row r="55257" spans="1:5" hidden="1" x14ac:dyDescent="0.2">
      <c r="A55257" t="s">
        <v>110364</v>
      </c>
      <c r="B55257" t="s">
        <v>110365</v>
      </c>
      <c r="C55257" t="s">
        <v>106</v>
      </c>
      <c r="D55257" s="1">
        <v>44364</v>
      </c>
      <c r="E55257" t="s">
        <v>22</v>
      </c>
    </row>
    <row r="55258" spans="1:5" hidden="1" x14ac:dyDescent="0.2">
      <c r="A55258" t="s">
        <v>110366</v>
      </c>
      <c r="B55258" t="s">
        <v>110367</v>
      </c>
      <c r="C55258" t="s">
        <v>106</v>
      </c>
      <c r="D55258" s="1">
        <v>44364</v>
      </c>
      <c r="E55258" t="s">
        <v>22</v>
      </c>
    </row>
    <row r="55259" spans="1:5" hidden="1" x14ac:dyDescent="0.2">
      <c r="A55259" t="s">
        <v>110368</v>
      </c>
      <c r="B55259" t="s">
        <v>110369</v>
      </c>
      <c r="C55259" t="s">
        <v>106</v>
      </c>
      <c r="D55259" s="1">
        <v>44364</v>
      </c>
      <c r="E55259" t="s">
        <v>99</v>
      </c>
    </row>
    <row r="55260" spans="1:5" hidden="1" x14ac:dyDescent="0.2">
      <c r="A55260" t="s">
        <v>110370</v>
      </c>
      <c r="B55260" t="s">
        <v>110371</v>
      </c>
      <c r="C55260" t="s">
        <v>8</v>
      </c>
      <c r="D55260" s="1">
        <v>44740</v>
      </c>
      <c r="E55260" t="s">
        <v>99</v>
      </c>
    </row>
    <row r="55261" spans="1:5" hidden="1" x14ac:dyDescent="0.2">
      <c r="A55261" t="s">
        <v>110372</v>
      </c>
      <c r="B55261" t="s">
        <v>110373</v>
      </c>
      <c r="C55261" t="s">
        <v>109</v>
      </c>
      <c r="D55261" s="1">
        <v>43544</v>
      </c>
      <c r="E55261" t="s">
        <v>99</v>
      </c>
    </row>
    <row r="55262" spans="1:5" hidden="1" x14ac:dyDescent="0.2">
      <c r="A55262" t="s">
        <v>110374</v>
      </c>
      <c r="B55262" t="s">
        <v>110375</v>
      </c>
      <c r="C55262" t="s">
        <v>122</v>
      </c>
      <c r="D55262" s="1">
        <v>43734</v>
      </c>
      <c r="E55262" t="s">
        <v>99</v>
      </c>
    </row>
    <row r="55263" spans="1:5" hidden="1" x14ac:dyDescent="0.2">
      <c r="A55263" t="s">
        <v>110376</v>
      </c>
      <c r="B55263" t="s">
        <v>110377</v>
      </c>
      <c r="C55263" t="s">
        <v>8</v>
      </c>
      <c r="D55263" s="1">
        <v>44739</v>
      </c>
      <c r="E55263" t="s">
        <v>99</v>
      </c>
    </row>
    <row r="55264" spans="1:5" hidden="1" x14ac:dyDescent="0.2">
      <c r="A55264" t="s">
        <v>110378</v>
      </c>
      <c r="B55264" t="s">
        <v>110379</v>
      </c>
      <c r="C55264" t="s">
        <v>8</v>
      </c>
      <c r="D55264" s="1">
        <v>44742</v>
      </c>
      <c r="E55264" t="s">
        <v>99</v>
      </c>
    </row>
    <row r="55265" spans="1:5" hidden="1" x14ac:dyDescent="0.2">
      <c r="A55265" t="s">
        <v>110380</v>
      </c>
      <c r="B55265" t="s">
        <v>110381</v>
      </c>
      <c r="C55265" t="s">
        <v>8</v>
      </c>
      <c r="D55265" s="1">
        <v>44722</v>
      </c>
      <c r="E55265" t="s">
        <v>99</v>
      </c>
    </row>
    <row r="55266" spans="1:5" hidden="1" x14ac:dyDescent="0.2">
      <c r="A55266" t="s">
        <v>110382</v>
      </c>
      <c r="B55266" t="s">
        <v>110383</v>
      </c>
      <c r="C55266" t="s">
        <v>8</v>
      </c>
      <c r="D55266" s="1">
        <v>44722</v>
      </c>
      <c r="E55266" t="s">
        <v>99</v>
      </c>
    </row>
    <row r="55267" spans="1:5" hidden="1" x14ac:dyDescent="0.2">
      <c r="A55267" t="s">
        <v>110384</v>
      </c>
      <c r="B55267" t="s">
        <v>110385</v>
      </c>
      <c r="C55267" t="s">
        <v>8</v>
      </c>
      <c r="D55267" s="1">
        <v>44761</v>
      </c>
      <c r="E55267" t="s">
        <v>99</v>
      </c>
    </row>
    <row r="55268" spans="1:5" hidden="1" x14ac:dyDescent="0.2">
      <c r="A55268" t="s">
        <v>110386</v>
      </c>
      <c r="B55268" t="s">
        <v>110387</v>
      </c>
      <c r="C55268" t="s">
        <v>8</v>
      </c>
      <c r="D55268" s="1">
        <v>44468</v>
      </c>
      <c r="E55268" t="s">
        <v>99</v>
      </c>
    </row>
    <row r="55269" spans="1:5" hidden="1" x14ac:dyDescent="0.2">
      <c r="A55269" t="s">
        <v>110388</v>
      </c>
      <c r="B55269" t="s">
        <v>110389</v>
      </c>
      <c r="C55269" t="s">
        <v>8</v>
      </c>
      <c r="D55269" s="1">
        <v>44456</v>
      </c>
      <c r="E55269" t="s">
        <v>99</v>
      </c>
    </row>
    <row r="55270" spans="1:5" hidden="1" x14ac:dyDescent="0.2">
      <c r="A55270" t="s">
        <v>110390</v>
      </c>
      <c r="B55270" t="s">
        <v>110391</v>
      </c>
      <c r="C55270" t="s">
        <v>248</v>
      </c>
      <c r="D55270" s="1">
        <v>43774</v>
      </c>
      <c r="E55270" t="s">
        <v>99</v>
      </c>
    </row>
    <row r="55271" spans="1:5" hidden="1" x14ac:dyDescent="0.2">
      <c r="A55271" t="s">
        <v>110392</v>
      </c>
      <c r="B55271" t="s">
        <v>110393</v>
      </c>
      <c r="C55271" t="s">
        <v>8</v>
      </c>
      <c r="D55271" s="1">
        <v>44642</v>
      </c>
      <c r="E55271" t="s">
        <v>99</v>
      </c>
    </row>
    <row r="55272" spans="1:5" hidden="1" x14ac:dyDescent="0.2">
      <c r="A55272" t="s">
        <v>110394</v>
      </c>
      <c r="B55272" t="s">
        <v>110395</v>
      </c>
      <c r="C55272" t="s">
        <v>8</v>
      </c>
      <c r="D55272" s="1">
        <v>44740</v>
      </c>
      <c r="E55272" t="s">
        <v>99</v>
      </c>
    </row>
    <row r="55273" spans="1:5" hidden="1" x14ac:dyDescent="0.2">
      <c r="A55273" t="s">
        <v>110396</v>
      </c>
      <c r="B55273" t="s">
        <v>110397</v>
      </c>
      <c r="C55273" t="s">
        <v>8</v>
      </c>
      <c r="D55273" s="1">
        <v>44734</v>
      </c>
      <c r="E55273" t="s">
        <v>99</v>
      </c>
    </row>
    <row r="55274" spans="1:5" hidden="1" x14ac:dyDescent="0.2">
      <c r="A55274" t="s">
        <v>110398</v>
      </c>
      <c r="B55274" t="s">
        <v>110399</v>
      </c>
      <c r="C55274" t="s">
        <v>200</v>
      </c>
      <c r="D55274" s="1">
        <v>44812</v>
      </c>
      <c r="E55274" t="s">
        <v>99</v>
      </c>
    </row>
    <row r="55275" spans="1:5" hidden="1" x14ac:dyDescent="0.2">
      <c r="A55275" t="s">
        <v>110400</v>
      </c>
      <c r="B55275" t="s">
        <v>110401</v>
      </c>
      <c r="C55275" t="s">
        <v>8</v>
      </c>
      <c r="D55275" s="1">
        <v>44722</v>
      </c>
      <c r="E55275" t="s">
        <v>99</v>
      </c>
    </row>
    <row r="55276" spans="1:5" hidden="1" x14ac:dyDescent="0.2">
      <c r="A55276" t="s">
        <v>110402</v>
      </c>
      <c r="B55276" t="s">
        <v>110403</v>
      </c>
      <c r="C55276" t="s">
        <v>31</v>
      </c>
      <c r="E55276" t="s">
        <v>99</v>
      </c>
    </row>
    <row r="55277" spans="1:5" hidden="1" x14ac:dyDescent="0.2">
      <c r="A55277" t="s">
        <v>110404</v>
      </c>
      <c r="B55277" t="s">
        <v>110405</v>
      </c>
      <c r="C55277" t="s">
        <v>8</v>
      </c>
      <c r="D55277" s="1">
        <v>44572</v>
      </c>
      <c r="E55277" t="s">
        <v>99</v>
      </c>
    </row>
    <row r="55278" spans="1:5" hidden="1" x14ac:dyDescent="0.2">
      <c r="A55278" t="s">
        <v>110406</v>
      </c>
      <c r="B55278" t="s">
        <v>110407</v>
      </c>
      <c r="C55278" t="s">
        <v>8</v>
      </c>
      <c r="D55278" s="1">
        <v>44572</v>
      </c>
      <c r="E55278" t="s">
        <v>99</v>
      </c>
    </row>
    <row r="55279" spans="1:5" hidden="1" x14ac:dyDescent="0.2">
      <c r="A55279" t="s">
        <v>110408</v>
      </c>
      <c r="B55279" t="s">
        <v>110409</v>
      </c>
      <c r="C55279" t="s">
        <v>8</v>
      </c>
      <c r="D55279" s="1">
        <v>44741</v>
      </c>
      <c r="E55279" t="s">
        <v>99</v>
      </c>
    </row>
    <row r="55280" spans="1:5" hidden="1" x14ac:dyDescent="0.2">
      <c r="A55280" t="s">
        <v>110410</v>
      </c>
      <c r="B55280" t="s">
        <v>110411</v>
      </c>
      <c r="C55280" t="s">
        <v>106</v>
      </c>
      <c r="D55280" s="1">
        <v>44391</v>
      </c>
      <c r="E55280" t="s">
        <v>99</v>
      </c>
    </row>
    <row r="55281" spans="1:5" hidden="1" x14ac:dyDescent="0.2">
      <c r="A55281" t="s">
        <v>110412</v>
      </c>
      <c r="B55281" t="s">
        <v>110413</v>
      </c>
      <c r="C55281" t="s">
        <v>25</v>
      </c>
      <c r="D55281" s="1">
        <v>44742</v>
      </c>
      <c r="E55281" t="s">
        <v>99</v>
      </c>
    </row>
    <row r="55282" spans="1:5" hidden="1" x14ac:dyDescent="0.2">
      <c r="A55282" t="s">
        <v>110414</v>
      </c>
      <c r="B55282" t="s">
        <v>110415</v>
      </c>
      <c r="C55282" t="s">
        <v>8</v>
      </c>
      <c r="D55282" s="1">
        <v>44691</v>
      </c>
      <c r="E55282" t="s">
        <v>99</v>
      </c>
    </row>
    <row r="55283" spans="1:5" hidden="1" x14ac:dyDescent="0.2">
      <c r="A55283" t="s">
        <v>110416</v>
      </c>
      <c r="B55283" t="s">
        <v>110417</v>
      </c>
      <c r="C55283" t="s">
        <v>31</v>
      </c>
      <c r="E55283" t="s">
        <v>99</v>
      </c>
    </row>
    <row r="55284" spans="1:5" hidden="1" x14ac:dyDescent="0.2">
      <c r="A55284" t="s">
        <v>110418</v>
      </c>
      <c r="B55284" t="s">
        <v>110419</v>
      </c>
      <c r="C55284" t="s">
        <v>106</v>
      </c>
      <c r="D55284" s="1">
        <v>44181</v>
      </c>
      <c r="E55284" t="s">
        <v>99</v>
      </c>
    </row>
    <row r="55285" spans="1:5" hidden="1" x14ac:dyDescent="0.2">
      <c r="A55285" t="s">
        <v>110420</v>
      </c>
      <c r="B55285" t="s">
        <v>110421</v>
      </c>
      <c r="C55285" t="s">
        <v>8</v>
      </c>
      <c r="D55285" s="1">
        <v>44720</v>
      </c>
      <c r="E55285" t="s">
        <v>22</v>
      </c>
    </row>
    <row r="55286" spans="1:5" hidden="1" x14ac:dyDescent="0.2">
      <c r="A55286" t="s">
        <v>110422</v>
      </c>
      <c r="B55286" t="s">
        <v>110423</v>
      </c>
      <c r="C55286" t="s">
        <v>106</v>
      </c>
      <c r="D55286" s="1">
        <v>44210</v>
      </c>
      <c r="E55286" t="s">
        <v>99</v>
      </c>
    </row>
    <row r="55287" spans="1:5" hidden="1" x14ac:dyDescent="0.2">
      <c r="A55287" t="s">
        <v>110424</v>
      </c>
      <c r="B55287" t="s">
        <v>110425</v>
      </c>
      <c r="C55287" t="s">
        <v>31</v>
      </c>
      <c r="E55287" t="s">
        <v>99</v>
      </c>
    </row>
    <row r="55288" spans="1:5" hidden="1" x14ac:dyDescent="0.2">
      <c r="A55288" t="s">
        <v>110426</v>
      </c>
      <c r="B55288" t="s">
        <v>110427</v>
      </c>
      <c r="C55288" t="s">
        <v>8</v>
      </c>
      <c r="D55288" s="1">
        <v>44790</v>
      </c>
      <c r="E55288" t="s">
        <v>99</v>
      </c>
    </row>
    <row r="55289" spans="1:5" hidden="1" x14ac:dyDescent="0.2">
      <c r="A55289" t="s">
        <v>110428</v>
      </c>
      <c r="B55289" t="s">
        <v>110429</v>
      </c>
      <c r="C55289" t="s">
        <v>8</v>
      </c>
      <c r="D55289" s="1">
        <v>44734</v>
      </c>
      <c r="E55289" t="s">
        <v>99</v>
      </c>
    </row>
    <row r="55290" spans="1:5" hidden="1" x14ac:dyDescent="0.2">
      <c r="A55290" t="s">
        <v>110430</v>
      </c>
      <c r="B55290" t="s">
        <v>110431</v>
      </c>
      <c r="C55290" t="s">
        <v>248</v>
      </c>
      <c r="D55290" s="1">
        <v>44118</v>
      </c>
      <c r="E55290" t="s">
        <v>99</v>
      </c>
    </row>
    <row r="55291" spans="1:5" hidden="1" x14ac:dyDescent="0.2">
      <c r="A55291" t="s">
        <v>110432</v>
      </c>
      <c r="B55291" t="s">
        <v>110433</v>
      </c>
      <c r="C55291" t="s">
        <v>8</v>
      </c>
      <c r="D55291" s="1">
        <v>44701</v>
      </c>
      <c r="E55291" t="s">
        <v>99</v>
      </c>
    </row>
    <row r="55292" spans="1:5" hidden="1" x14ac:dyDescent="0.2">
      <c r="A55292" t="s">
        <v>110434</v>
      </c>
      <c r="B55292" t="s">
        <v>110435</v>
      </c>
      <c r="C55292" t="s">
        <v>8</v>
      </c>
      <c r="D55292" s="1">
        <v>44463</v>
      </c>
      <c r="E55292" t="s">
        <v>99</v>
      </c>
    </row>
    <row r="55293" spans="1:5" hidden="1" x14ac:dyDescent="0.2">
      <c r="A55293" t="s">
        <v>110436</v>
      </c>
      <c r="B55293" t="s">
        <v>110437</v>
      </c>
      <c r="C55293" t="s">
        <v>8</v>
      </c>
      <c r="D55293" s="1">
        <v>44769</v>
      </c>
      <c r="E55293" t="s">
        <v>99</v>
      </c>
    </row>
    <row r="55294" spans="1:5" hidden="1" x14ac:dyDescent="0.2">
      <c r="A55294" t="s">
        <v>110438</v>
      </c>
      <c r="B55294" t="s">
        <v>110439</v>
      </c>
      <c r="C55294" t="s">
        <v>8</v>
      </c>
      <c r="D55294" s="1">
        <v>44769</v>
      </c>
      <c r="E55294" t="s">
        <v>99</v>
      </c>
    </row>
    <row r="55295" spans="1:5" hidden="1" x14ac:dyDescent="0.2">
      <c r="A55295" t="s">
        <v>110440</v>
      </c>
      <c r="B55295" t="s">
        <v>110441</v>
      </c>
      <c r="C55295" t="s">
        <v>8</v>
      </c>
      <c r="D55295" s="1">
        <v>44769</v>
      </c>
      <c r="E55295" t="s">
        <v>99</v>
      </c>
    </row>
    <row r="55296" spans="1:5" hidden="1" x14ac:dyDescent="0.2">
      <c r="A55296" t="s">
        <v>110442</v>
      </c>
      <c r="B55296" t="s">
        <v>110443</v>
      </c>
      <c r="C55296" t="s">
        <v>8</v>
      </c>
      <c r="D55296" s="1">
        <v>44769</v>
      </c>
      <c r="E55296" t="s">
        <v>99</v>
      </c>
    </row>
    <row r="55297" spans="1:5" hidden="1" x14ac:dyDescent="0.2">
      <c r="A55297" t="s">
        <v>110444</v>
      </c>
      <c r="B55297" t="s">
        <v>110445</v>
      </c>
      <c r="C55297" t="s">
        <v>8</v>
      </c>
      <c r="D55297" s="1">
        <v>44769</v>
      </c>
      <c r="E55297" t="s">
        <v>99</v>
      </c>
    </row>
    <row r="55298" spans="1:5" hidden="1" x14ac:dyDescent="0.2">
      <c r="A55298" t="s">
        <v>110446</v>
      </c>
      <c r="B55298" t="s">
        <v>110447</v>
      </c>
      <c r="C55298" t="s">
        <v>8</v>
      </c>
      <c r="D55298" s="1">
        <v>44769</v>
      </c>
      <c r="E55298" t="s">
        <v>99</v>
      </c>
    </row>
    <row r="55299" spans="1:5" hidden="1" x14ac:dyDescent="0.2">
      <c r="A55299" t="s">
        <v>110448</v>
      </c>
      <c r="B55299" t="s">
        <v>110449</v>
      </c>
      <c r="C55299" t="s">
        <v>8</v>
      </c>
      <c r="D55299" s="1">
        <v>44769</v>
      </c>
      <c r="E55299" t="s">
        <v>99</v>
      </c>
    </row>
    <row r="55300" spans="1:5" hidden="1" x14ac:dyDescent="0.2">
      <c r="A55300" t="s">
        <v>110450</v>
      </c>
      <c r="B55300" t="s">
        <v>110451</v>
      </c>
      <c r="C55300" t="s">
        <v>8</v>
      </c>
      <c r="D55300" s="1">
        <v>44769</v>
      </c>
      <c r="E55300" t="s">
        <v>99</v>
      </c>
    </row>
    <row r="55301" spans="1:5" hidden="1" x14ac:dyDescent="0.2">
      <c r="A55301" t="s">
        <v>110452</v>
      </c>
      <c r="B55301" t="s">
        <v>110453</v>
      </c>
      <c r="C55301" t="s">
        <v>8</v>
      </c>
      <c r="D55301" s="1">
        <v>44769</v>
      </c>
      <c r="E55301" t="s">
        <v>99</v>
      </c>
    </row>
    <row r="55302" spans="1:5" hidden="1" x14ac:dyDescent="0.2">
      <c r="A55302" t="s">
        <v>110454</v>
      </c>
      <c r="B55302" t="s">
        <v>110455</v>
      </c>
      <c r="C55302" t="s">
        <v>8</v>
      </c>
      <c r="D55302" s="1">
        <v>44769</v>
      </c>
      <c r="E55302" t="s">
        <v>99</v>
      </c>
    </row>
    <row r="55303" spans="1:5" hidden="1" x14ac:dyDescent="0.2">
      <c r="A55303" t="s">
        <v>110456</v>
      </c>
      <c r="B55303" t="s">
        <v>110457</v>
      </c>
      <c r="C55303" t="s">
        <v>8</v>
      </c>
      <c r="D55303" s="1">
        <v>44769</v>
      </c>
      <c r="E55303" t="s">
        <v>99</v>
      </c>
    </row>
    <row r="55304" spans="1:5" hidden="1" x14ac:dyDescent="0.2">
      <c r="A55304" t="s">
        <v>110458</v>
      </c>
      <c r="B55304" t="s">
        <v>110459</v>
      </c>
      <c r="C55304" t="s">
        <v>8</v>
      </c>
      <c r="D55304" s="1">
        <v>44677</v>
      </c>
      <c r="E55304" t="s">
        <v>99</v>
      </c>
    </row>
    <row r="55305" spans="1:5" hidden="1" x14ac:dyDescent="0.2">
      <c r="A55305" t="s">
        <v>110460</v>
      </c>
      <c r="B55305" t="s">
        <v>110461</v>
      </c>
      <c r="C55305" t="s">
        <v>8</v>
      </c>
      <c r="D55305" s="1">
        <v>44755</v>
      </c>
      <c r="E55305" t="s">
        <v>99</v>
      </c>
    </row>
    <row r="55306" spans="1:5" hidden="1" x14ac:dyDescent="0.2">
      <c r="A55306" t="s">
        <v>110462</v>
      </c>
      <c r="B55306" t="s">
        <v>110463</v>
      </c>
      <c r="C55306" t="s">
        <v>31</v>
      </c>
      <c r="E55306" t="s">
        <v>99</v>
      </c>
    </row>
    <row r="55307" spans="1:5" hidden="1" x14ac:dyDescent="0.2">
      <c r="A55307" t="s">
        <v>110464</v>
      </c>
      <c r="B55307" t="s">
        <v>110465</v>
      </c>
      <c r="C55307" t="s">
        <v>106</v>
      </c>
      <c r="D55307" s="1">
        <v>44266</v>
      </c>
      <c r="E55307" t="s">
        <v>99</v>
      </c>
    </row>
    <row r="55308" spans="1:5" hidden="1" x14ac:dyDescent="0.2">
      <c r="A55308" t="s">
        <v>110466</v>
      </c>
      <c r="B55308" t="s">
        <v>110467</v>
      </c>
      <c r="C55308" t="s">
        <v>200</v>
      </c>
      <c r="D55308" s="1">
        <v>44804</v>
      </c>
      <c r="E55308" t="s">
        <v>99</v>
      </c>
    </row>
    <row r="55309" spans="1:5" hidden="1" x14ac:dyDescent="0.2">
      <c r="A55309" t="s">
        <v>110468</v>
      </c>
      <c r="B55309" t="s">
        <v>110469</v>
      </c>
      <c r="C55309" t="s">
        <v>8</v>
      </c>
      <c r="D55309" s="1">
        <v>44613</v>
      </c>
      <c r="E55309" t="s">
        <v>99</v>
      </c>
    </row>
    <row r="55310" spans="1:5" hidden="1" x14ac:dyDescent="0.2">
      <c r="A55310" t="s">
        <v>110470</v>
      </c>
      <c r="B55310" t="s">
        <v>110471</v>
      </c>
      <c r="C55310" t="s">
        <v>8</v>
      </c>
      <c r="D55310" s="1">
        <v>44740</v>
      </c>
      <c r="E55310" t="s">
        <v>99</v>
      </c>
    </row>
    <row r="55311" spans="1:5" hidden="1" x14ac:dyDescent="0.2">
      <c r="A55311" t="s">
        <v>110472</v>
      </c>
      <c r="B55311" t="s">
        <v>110473</v>
      </c>
      <c r="C55311" t="s">
        <v>8</v>
      </c>
      <c r="D55311" s="1">
        <v>44739</v>
      </c>
      <c r="E55311" t="s">
        <v>99</v>
      </c>
    </row>
    <row r="55312" spans="1:5" hidden="1" x14ac:dyDescent="0.2">
      <c r="A55312" t="s">
        <v>110474</v>
      </c>
      <c r="B55312" t="s">
        <v>110475</v>
      </c>
      <c r="C55312" t="s">
        <v>248</v>
      </c>
      <c r="D55312" s="1">
        <v>44159</v>
      </c>
      <c r="E55312" t="s">
        <v>99</v>
      </c>
    </row>
    <row r="55313" spans="1:5" hidden="1" x14ac:dyDescent="0.2">
      <c r="A55313" t="s">
        <v>110476</v>
      </c>
      <c r="B55313" t="s">
        <v>110477</v>
      </c>
      <c r="C55313" t="s">
        <v>106</v>
      </c>
      <c r="D55313" s="1">
        <v>44246</v>
      </c>
      <c r="E55313" t="s">
        <v>99</v>
      </c>
    </row>
    <row r="55314" spans="1:5" hidden="1" x14ac:dyDescent="0.2">
      <c r="A55314" t="s">
        <v>110478</v>
      </c>
      <c r="B55314" t="s">
        <v>110479</v>
      </c>
      <c r="C55314" t="s">
        <v>8</v>
      </c>
      <c r="D55314" s="1">
        <v>44691</v>
      </c>
      <c r="E55314" t="s">
        <v>99</v>
      </c>
    </row>
    <row r="55315" spans="1:5" hidden="1" x14ac:dyDescent="0.2">
      <c r="A55315" t="s">
        <v>110480</v>
      </c>
      <c r="B55315" t="s">
        <v>110481</v>
      </c>
      <c r="C55315" t="s">
        <v>8</v>
      </c>
      <c r="D55315" s="1">
        <v>44691</v>
      </c>
      <c r="E55315" t="s">
        <v>99</v>
      </c>
    </row>
    <row r="55316" spans="1:5" hidden="1" x14ac:dyDescent="0.2">
      <c r="A55316" t="s">
        <v>110482</v>
      </c>
      <c r="B55316" t="s">
        <v>110483</v>
      </c>
      <c r="C55316" t="s">
        <v>8</v>
      </c>
      <c r="D55316" s="1">
        <v>44721</v>
      </c>
      <c r="E55316" t="s">
        <v>99</v>
      </c>
    </row>
    <row r="55317" spans="1:5" hidden="1" x14ac:dyDescent="0.2">
      <c r="A55317" t="s">
        <v>110484</v>
      </c>
      <c r="B55317" t="s">
        <v>110485</v>
      </c>
      <c r="C55317" t="s">
        <v>25</v>
      </c>
      <c r="D55317" s="1">
        <v>44791</v>
      </c>
      <c r="E55317" t="s">
        <v>22</v>
      </c>
    </row>
    <row r="55318" spans="1:5" hidden="1" x14ac:dyDescent="0.2">
      <c r="A55318" t="s">
        <v>110486</v>
      </c>
      <c r="B55318" t="s">
        <v>110487</v>
      </c>
      <c r="C55318" t="s">
        <v>8</v>
      </c>
      <c r="D55318" s="1">
        <v>44742</v>
      </c>
      <c r="E55318" t="s">
        <v>99</v>
      </c>
    </row>
    <row r="55319" spans="1:5" hidden="1" x14ac:dyDescent="0.2">
      <c r="A55319" t="s">
        <v>110488</v>
      </c>
      <c r="B55319" t="s">
        <v>110489</v>
      </c>
      <c r="C55319" t="s">
        <v>8</v>
      </c>
      <c r="D55319" s="1">
        <v>44792</v>
      </c>
      <c r="E55319" t="s">
        <v>99</v>
      </c>
    </row>
    <row r="55320" spans="1:5" hidden="1" x14ac:dyDescent="0.2">
      <c r="A55320" t="s">
        <v>110490</v>
      </c>
      <c r="B55320" t="s">
        <v>110491</v>
      </c>
      <c r="C55320" t="s">
        <v>8</v>
      </c>
      <c r="D55320" s="1">
        <v>44792</v>
      </c>
      <c r="E55320" t="s">
        <v>99</v>
      </c>
    </row>
    <row r="55321" spans="1:5" hidden="1" x14ac:dyDescent="0.2">
      <c r="A55321" t="s">
        <v>110492</v>
      </c>
      <c r="B55321" t="s">
        <v>110493</v>
      </c>
      <c r="C55321" t="s">
        <v>8</v>
      </c>
      <c r="D55321" s="1">
        <v>44713</v>
      </c>
      <c r="E55321" t="s">
        <v>99</v>
      </c>
    </row>
    <row r="55322" spans="1:5" hidden="1" x14ac:dyDescent="0.2">
      <c r="A55322" t="s">
        <v>110494</v>
      </c>
      <c r="B55322" t="s">
        <v>110495</v>
      </c>
      <c r="C55322" t="s">
        <v>8</v>
      </c>
      <c r="D55322" s="1">
        <v>44742</v>
      </c>
      <c r="E55322" t="s">
        <v>99</v>
      </c>
    </row>
    <row r="55323" spans="1:5" hidden="1" x14ac:dyDescent="0.2">
      <c r="A55323" t="s">
        <v>110496</v>
      </c>
      <c r="B55323" t="s">
        <v>110497</v>
      </c>
      <c r="C55323" t="s">
        <v>234</v>
      </c>
      <c r="D55323" s="1">
        <v>44741</v>
      </c>
      <c r="E55323" t="s">
        <v>99</v>
      </c>
    </row>
    <row r="55324" spans="1:5" hidden="1" x14ac:dyDescent="0.2">
      <c r="A55324" t="s">
        <v>110498</v>
      </c>
      <c r="B55324" t="s">
        <v>110499</v>
      </c>
      <c r="C55324" t="s">
        <v>234</v>
      </c>
      <c r="D55324" s="1">
        <v>44741</v>
      </c>
      <c r="E55324" t="s">
        <v>99</v>
      </c>
    </row>
    <row r="55325" spans="1:5" hidden="1" x14ac:dyDescent="0.2">
      <c r="A55325" t="s">
        <v>110500</v>
      </c>
      <c r="B55325" t="s">
        <v>110501</v>
      </c>
      <c r="C55325" t="s">
        <v>234</v>
      </c>
      <c r="D55325" s="1">
        <v>44741</v>
      </c>
      <c r="E55325" t="s">
        <v>99</v>
      </c>
    </row>
    <row r="55326" spans="1:5" hidden="1" x14ac:dyDescent="0.2">
      <c r="A55326" t="s">
        <v>110502</v>
      </c>
      <c r="B55326" t="s">
        <v>110503</v>
      </c>
      <c r="C55326" t="s">
        <v>234</v>
      </c>
      <c r="D55326" s="1">
        <v>44741</v>
      </c>
      <c r="E55326" t="s">
        <v>140</v>
      </c>
    </row>
    <row r="55327" spans="1:5" hidden="1" x14ac:dyDescent="0.2">
      <c r="A55327" t="s">
        <v>110504</v>
      </c>
      <c r="B55327" t="s">
        <v>110505</v>
      </c>
      <c r="C55327" t="s">
        <v>234</v>
      </c>
      <c r="D55327" s="1">
        <v>44741</v>
      </c>
      <c r="E55327" t="s">
        <v>99</v>
      </c>
    </row>
    <row r="55328" spans="1:5" hidden="1" x14ac:dyDescent="0.2">
      <c r="A55328" t="s">
        <v>110506</v>
      </c>
      <c r="B55328" t="s">
        <v>110507</v>
      </c>
      <c r="C55328" t="s">
        <v>234</v>
      </c>
      <c r="D55328" s="1">
        <v>44741</v>
      </c>
      <c r="E55328" t="s">
        <v>99</v>
      </c>
    </row>
    <row r="55329" spans="1:5" hidden="1" x14ac:dyDescent="0.2">
      <c r="A55329" t="s">
        <v>110508</v>
      </c>
      <c r="B55329" t="s">
        <v>110509</v>
      </c>
      <c r="C55329" t="s">
        <v>8</v>
      </c>
      <c r="D55329" s="1">
        <v>44741</v>
      </c>
      <c r="E55329" t="s">
        <v>99</v>
      </c>
    </row>
    <row r="55330" spans="1:5" hidden="1" x14ac:dyDescent="0.2">
      <c r="A55330" t="s">
        <v>110510</v>
      </c>
      <c r="B55330" t="s">
        <v>110511</v>
      </c>
      <c r="C55330" t="s">
        <v>8</v>
      </c>
      <c r="D55330" s="1">
        <v>44741</v>
      </c>
      <c r="E55330" t="s">
        <v>99</v>
      </c>
    </row>
    <row r="55331" spans="1:5" hidden="1" x14ac:dyDescent="0.2">
      <c r="A55331" t="s">
        <v>110512</v>
      </c>
      <c r="B55331" t="s">
        <v>110513</v>
      </c>
      <c r="C55331" t="s">
        <v>8</v>
      </c>
      <c r="D55331" s="1">
        <v>44733</v>
      </c>
      <c r="E55331" t="s">
        <v>99</v>
      </c>
    </row>
    <row r="55332" spans="1:5" hidden="1" x14ac:dyDescent="0.2">
      <c r="A55332" t="s">
        <v>110514</v>
      </c>
      <c r="B55332" t="s">
        <v>110515</v>
      </c>
      <c r="C55332" t="s">
        <v>8</v>
      </c>
      <c r="D55332" s="1">
        <v>44524</v>
      </c>
      <c r="E55332" t="s">
        <v>99</v>
      </c>
    </row>
    <row r="55333" spans="1:5" hidden="1" x14ac:dyDescent="0.2">
      <c r="A55333" t="s">
        <v>110516</v>
      </c>
      <c r="B55333" t="s">
        <v>110517</v>
      </c>
      <c r="C55333" t="s">
        <v>31</v>
      </c>
      <c r="E55333" t="s">
        <v>99</v>
      </c>
    </row>
    <row r="55334" spans="1:5" hidden="1" x14ac:dyDescent="0.2">
      <c r="A55334" t="s">
        <v>110518</v>
      </c>
      <c r="B55334" t="s">
        <v>110519</v>
      </c>
      <c r="C55334" t="s">
        <v>8</v>
      </c>
      <c r="D55334" s="1">
        <v>44734</v>
      </c>
      <c r="E55334" t="s">
        <v>99</v>
      </c>
    </row>
    <row r="55335" spans="1:5" hidden="1" x14ac:dyDescent="0.2">
      <c r="A55335" t="s">
        <v>110520</v>
      </c>
      <c r="B55335" t="s">
        <v>110521</v>
      </c>
      <c r="C55335" t="s">
        <v>106</v>
      </c>
      <c r="D55335" s="1">
        <v>44222</v>
      </c>
      <c r="E55335" t="s">
        <v>99</v>
      </c>
    </row>
    <row r="55336" spans="1:5" hidden="1" x14ac:dyDescent="0.2">
      <c r="A55336" t="s">
        <v>110522</v>
      </c>
      <c r="B55336" t="s">
        <v>110523</v>
      </c>
      <c r="C55336" t="s">
        <v>31</v>
      </c>
      <c r="E55336" t="s">
        <v>99</v>
      </c>
    </row>
    <row r="55337" spans="1:5" hidden="1" x14ac:dyDescent="0.2">
      <c r="A55337" t="s">
        <v>110524</v>
      </c>
      <c r="B55337" t="s">
        <v>110525</v>
      </c>
      <c r="C55337" t="s">
        <v>248</v>
      </c>
      <c r="D55337" s="1">
        <v>43805</v>
      </c>
      <c r="E55337" t="s">
        <v>99</v>
      </c>
    </row>
    <row r="55338" spans="1:5" hidden="1" x14ac:dyDescent="0.2">
      <c r="A55338" t="s">
        <v>110526</v>
      </c>
      <c r="B55338" t="s">
        <v>110527</v>
      </c>
      <c r="C55338" t="s">
        <v>203</v>
      </c>
      <c r="D55338" s="1">
        <v>44377</v>
      </c>
      <c r="E55338" t="s">
        <v>22</v>
      </c>
    </row>
    <row r="55339" spans="1:5" hidden="1" x14ac:dyDescent="0.2">
      <c r="A55339" t="s">
        <v>110528</v>
      </c>
      <c r="B55339" t="s">
        <v>110529</v>
      </c>
      <c r="C55339" t="s">
        <v>248</v>
      </c>
      <c r="D55339" s="1">
        <v>43917</v>
      </c>
      <c r="E55339" t="s">
        <v>99</v>
      </c>
    </row>
    <row r="55340" spans="1:5" hidden="1" x14ac:dyDescent="0.2">
      <c r="A55340" t="s">
        <v>110530</v>
      </c>
      <c r="B55340" t="s">
        <v>110531</v>
      </c>
      <c r="C55340" t="s">
        <v>8</v>
      </c>
      <c r="D55340" s="1">
        <v>44747</v>
      </c>
      <c r="E55340" t="s">
        <v>99</v>
      </c>
    </row>
    <row r="55341" spans="1:5" hidden="1" x14ac:dyDescent="0.2">
      <c r="A55341" t="s">
        <v>110532</v>
      </c>
      <c r="B55341" t="s">
        <v>110533</v>
      </c>
      <c r="C55341" t="s">
        <v>248</v>
      </c>
      <c r="D55341" s="1">
        <v>43847</v>
      </c>
      <c r="E55341" t="s">
        <v>99</v>
      </c>
    </row>
    <row r="55342" spans="1:5" hidden="1" x14ac:dyDescent="0.2">
      <c r="A55342" t="s">
        <v>110534</v>
      </c>
      <c r="B55342" t="s">
        <v>110535</v>
      </c>
      <c r="C55342" t="s">
        <v>8</v>
      </c>
      <c r="D55342" s="1">
        <v>44736</v>
      </c>
      <c r="E55342" t="s">
        <v>99</v>
      </c>
    </row>
    <row r="55343" spans="1:5" hidden="1" x14ac:dyDescent="0.2">
      <c r="A55343" t="s">
        <v>110536</v>
      </c>
      <c r="B55343" t="s">
        <v>110537</v>
      </c>
      <c r="C55343" t="s">
        <v>109</v>
      </c>
      <c r="D55343" s="1">
        <v>43438</v>
      </c>
      <c r="E55343" t="s">
        <v>99</v>
      </c>
    </row>
    <row r="55344" spans="1:5" hidden="1" x14ac:dyDescent="0.2">
      <c r="A55344" t="s">
        <v>110538</v>
      </c>
      <c r="B55344" t="s">
        <v>110539</v>
      </c>
      <c r="C55344" t="s">
        <v>31</v>
      </c>
      <c r="E55344" t="s">
        <v>99</v>
      </c>
    </row>
    <row r="55345" spans="1:5" hidden="1" x14ac:dyDescent="0.2">
      <c r="A55345" t="s">
        <v>110540</v>
      </c>
      <c r="B55345" t="s">
        <v>110541</v>
      </c>
      <c r="C55345" t="s">
        <v>8</v>
      </c>
      <c r="D55345" s="1">
        <v>44781</v>
      </c>
      <c r="E55345" t="s">
        <v>99</v>
      </c>
    </row>
    <row r="55346" spans="1:5" hidden="1" x14ac:dyDescent="0.2">
      <c r="A55346" t="s">
        <v>110542</v>
      </c>
      <c r="B55346" t="s">
        <v>110543</v>
      </c>
      <c r="C55346" t="s">
        <v>8</v>
      </c>
      <c r="D55346" s="1">
        <v>44540</v>
      </c>
      <c r="E55346" t="s">
        <v>99</v>
      </c>
    </row>
    <row r="55347" spans="1:5" hidden="1" x14ac:dyDescent="0.2">
      <c r="A55347" t="s">
        <v>110544</v>
      </c>
      <c r="B55347" t="s">
        <v>110545</v>
      </c>
      <c r="C55347" t="s">
        <v>8</v>
      </c>
      <c r="D55347" s="1">
        <v>44609</v>
      </c>
      <c r="E55347" t="s">
        <v>99</v>
      </c>
    </row>
    <row r="55348" spans="1:5" hidden="1" x14ac:dyDescent="0.2">
      <c r="A55348" t="s">
        <v>110546</v>
      </c>
      <c r="B55348" t="s">
        <v>110547</v>
      </c>
      <c r="C55348" t="s">
        <v>8</v>
      </c>
      <c r="D55348" s="1">
        <v>44678</v>
      </c>
      <c r="E55348" t="s">
        <v>99</v>
      </c>
    </row>
    <row r="55349" spans="1:5" hidden="1" x14ac:dyDescent="0.2">
      <c r="A55349" t="s">
        <v>110548</v>
      </c>
      <c r="B55349" t="s">
        <v>110549</v>
      </c>
      <c r="C55349" t="s">
        <v>234</v>
      </c>
      <c r="D55349" s="1">
        <v>44742</v>
      </c>
      <c r="E55349" t="s">
        <v>99</v>
      </c>
    </row>
    <row r="55350" spans="1:5" hidden="1" x14ac:dyDescent="0.2">
      <c r="A55350" t="s">
        <v>110550</v>
      </c>
      <c r="B55350" t="s">
        <v>110551</v>
      </c>
      <c r="C55350" t="s">
        <v>122</v>
      </c>
      <c r="D55350" s="1">
        <v>43937</v>
      </c>
      <c r="E55350" t="s">
        <v>99</v>
      </c>
    </row>
    <row r="55351" spans="1:5" hidden="1" x14ac:dyDescent="0.2">
      <c r="A55351" t="s">
        <v>110552</v>
      </c>
      <c r="B55351" t="s">
        <v>110553</v>
      </c>
      <c r="C55351" t="s">
        <v>633</v>
      </c>
      <c r="D55351" s="1">
        <v>43585</v>
      </c>
      <c r="E55351" t="s">
        <v>99</v>
      </c>
    </row>
    <row r="55352" spans="1:5" hidden="1" x14ac:dyDescent="0.2">
      <c r="A55352" t="s">
        <v>110554</v>
      </c>
      <c r="B55352" t="s">
        <v>110555</v>
      </c>
      <c r="C55352" t="s">
        <v>633</v>
      </c>
      <c r="D55352" s="1">
        <v>43593</v>
      </c>
      <c r="E55352" t="s">
        <v>99</v>
      </c>
    </row>
    <row r="55353" spans="1:5" hidden="1" x14ac:dyDescent="0.2">
      <c r="A55353" t="s">
        <v>110556</v>
      </c>
      <c r="B55353" t="s">
        <v>110557</v>
      </c>
      <c r="C55353" t="s">
        <v>8</v>
      </c>
      <c r="D55353" s="1">
        <v>44728</v>
      </c>
      <c r="E55353" t="s">
        <v>99</v>
      </c>
    </row>
    <row r="55354" spans="1:5" hidden="1" x14ac:dyDescent="0.2">
      <c r="A55354" t="s">
        <v>110558</v>
      </c>
      <c r="B55354" t="s">
        <v>110559</v>
      </c>
      <c r="C55354" t="s">
        <v>234</v>
      </c>
      <c r="D55354" s="1">
        <v>44742</v>
      </c>
      <c r="E55354" t="s">
        <v>99</v>
      </c>
    </row>
    <row r="55355" spans="1:5" hidden="1" x14ac:dyDescent="0.2">
      <c r="A55355" t="s">
        <v>110560</v>
      </c>
      <c r="B55355" t="s">
        <v>110561</v>
      </c>
      <c r="C55355" t="s">
        <v>8</v>
      </c>
      <c r="D55355" s="1">
        <v>44738</v>
      </c>
      <c r="E55355" t="s">
        <v>99</v>
      </c>
    </row>
    <row r="55356" spans="1:5" hidden="1" x14ac:dyDescent="0.2">
      <c r="A55356" t="s">
        <v>110562</v>
      </c>
      <c r="B55356" t="s">
        <v>110563</v>
      </c>
      <c r="C55356" t="s">
        <v>8</v>
      </c>
      <c r="D55356" s="1">
        <v>44704</v>
      </c>
      <c r="E55356" t="s">
        <v>99</v>
      </c>
    </row>
    <row r="55357" spans="1:5" hidden="1" x14ac:dyDescent="0.2">
      <c r="A55357" t="s">
        <v>110564</v>
      </c>
      <c r="B55357" t="s">
        <v>110565</v>
      </c>
      <c r="C55357" t="s">
        <v>8</v>
      </c>
      <c r="D55357" s="1">
        <v>44742</v>
      </c>
      <c r="E55357" t="s">
        <v>99</v>
      </c>
    </row>
    <row r="55358" spans="1:5" hidden="1" x14ac:dyDescent="0.2">
      <c r="A55358" t="s">
        <v>110566</v>
      </c>
      <c r="B55358" t="s">
        <v>110567</v>
      </c>
      <c r="C55358" t="s">
        <v>8</v>
      </c>
      <c r="D55358" s="1">
        <v>44739</v>
      </c>
      <c r="E55358" t="s">
        <v>99</v>
      </c>
    </row>
    <row r="55359" spans="1:5" hidden="1" x14ac:dyDescent="0.2">
      <c r="A55359" t="s">
        <v>110568</v>
      </c>
      <c r="B55359" t="s">
        <v>110569</v>
      </c>
      <c r="C55359" t="s">
        <v>248</v>
      </c>
      <c r="D55359" s="1">
        <v>43769</v>
      </c>
      <c r="E55359" t="s">
        <v>99</v>
      </c>
    </row>
    <row r="55360" spans="1:5" hidden="1" x14ac:dyDescent="0.2">
      <c r="A55360" t="s">
        <v>110570</v>
      </c>
      <c r="B55360" t="s">
        <v>110571</v>
      </c>
      <c r="C55360" t="s">
        <v>8</v>
      </c>
      <c r="D55360" s="1">
        <v>44502</v>
      </c>
      <c r="E55360" t="s">
        <v>99</v>
      </c>
    </row>
    <row r="55361" spans="1:5" hidden="1" x14ac:dyDescent="0.2">
      <c r="A55361" t="s">
        <v>110572</v>
      </c>
      <c r="B55361" t="s">
        <v>110573</v>
      </c>
      <c r="C55361" t="s">
        <v>106</v>
      </c>
      <c r="D55361" s="1">
        <v>44357</v>
      </c>
      <c r="E55361" t="s">
        <v>99</v>
      </c>
    </row>
    <row r="55362" spans="1:5" hidden="1" x14ac:dyDescent="0.2">
      <c r="A55362" t="s">
        <v>110574</v>
      </c>
      <c r="B55362" t="s">
        <v>110575</v>
      </c>
      <c r="C55362" t="s">
        <v>31</v>
      </c>
      <c r="E55362" t="s">
        <v>99</v>
      </c>
    </row>
    <row r="55363" spans="1:5" hidden="1" x14ac:dyDescent="0.2">
      <c r="A55363" t="s">
        <v>110576</v>
      </c>
      <c r="B55363" t="s">
        <v>110577</v>
      </c>
      <c r="C55363" t="s">
        <v>25</v>
      </c>
      <c r="D55363" s="1">
        <v>44691</v>
      </c>
      <c r="E55363" t="s">
        <v>99</v>
      </c>
    </row>
    <row r="55364" spans="1:5" hidden="1" x14ac:dyDescent="0.2">
      <c r="A55364" t="s">
        <v>110578</v>
      </c>
      <c r="B55364" t="s">
        <v>110579</v>
      </c>
      <c r="C55364" t="s">
        <v>31</v>
      </c>
      <c r="E55364" t="s">
        <v>99</v>
      </c>
    </row>
    <row r="55365" spans="1:5" hidden="1" x14ac:dyDescent="0.2">
      <c r="A55365" t="s">
        <v>110580</v>
      </c>
      <c r="B55365" t="s">
        <v>110581</v>
      </c>
      <c r="C55365" t="s">
        <v>248</v>
      </c>
      <c r="D55365" s="1">
        <v>43628</v>
      </c>
      <c r="E55365" t="s">
        <v>99</v>
      </c>
    </row>
    <row r="55366" spans="1:5" hidden="1" x14ac:dyDescent="0.2">
      <c r="A55366" t="s">
        <v>110582</v>
      </c>
      <c r="B55366" t="s">
        <v>110583</v>
      </c>
      <c r="C55366" t="s">
        <v>8</v>
      </c>
      <c r="D55366" s="1">
        <v>44510</v>
      </c>
      <c r="E55366" t="s">
        <v>99</v>
      </c>
    </row>
    <row r="55367" spans="1:5" hidden="1" x14ac:dyDescent="0.2">
      <c r="A55367" t="s">
        <v>110584</v>
      </c>
      <c r="B55367" t="s">
        <v>110585</v>
      </c>
      <c r="C55367" t="s">
        <v>8</v>
      </c>
      <c r="D55367" s="1">
        <v>44566</v>
      </c>
      <c r="E55367" t="s">
        <v>99</v>
      </c>
    </row>
    <row r="55368" spans="1:5" hidden="1" x14ac:dyDescent="0.2">
      <c r="A55368" t="s">
        <v>110586</v>
      </c>
      <c r="B55368" t="s">
        <v>110587</v>
      </c>
      <c r="C55368" t="s">
        <v>31</v>
      </c>
      <c r="E55368" t="s">
        <v>99</v>
      </c>
    </row>
    <row r="55369" spans="1:5" hidden="1" x14ac:dyDescent="0.2">
      <c r="A55369" t="s">
        <v>110588</v>
      </c>
      <c r="B55369" t="s">
        <v>110589</v>
      </c>
      <c r="C55369" t="s">
        <v>8</v>
      </c>
      <c r="D55369" s="1">
        <v>44706</v>
      </c>
      <c r="E55369" t="s">
        <v>99</v>
      </c>
    </row>
    <row r="55370" spans="1:5" hidden="1" x14ac:dyDescent="0.2">
      <c r="A55370" t="s">
        <v>110590</v>
      </c>
      <c r="B55370" t="s">
        <v>110591</v>
      </c>
      <c r="C55370" t="s">
        <v>8</v>
      </c>
      <c r="D55370" s="1">
        <v>44722</v>
      </c>
      <c r="E55370" t="s">
        <v>99</v>
      </c>
    </row>
    <row r="55371" spans="1:5" hidden="1" x14ac:dyDescent="0.2">
      <c r="A55371" t="s">
        <v>110592</v>
      </c>
      <c r="B55371" t="s">
        <v>110593</v>
      </c>
      <c r="C55371" t="s">
        <v>200</v>
      </c>
      <c r="D55371" s="1">
        <v>44806</v>
      </c>
      <c r="E55371" t="s">
        <v>99</v>
      </c>
    </row>
    <row r="55372" spans="1:5" hidden="1" x14ac:dyDescent="0.2">
      <c r="A55372" t="s">
        <v>110594</v>
      </c>
      <c r="B55372" t="s">
        <v>110595</v>
      </c>
      <c r="C55372" t="s">
        <v>8</v>
      </c>
      <c r="D55372" s="1">
        <v>44699</v>
      </c>
      <c r="E55372" t="s">
        <v>99</v>
      </c>
    </row>
    <row r="55373" spans="1:5" hidden="1" x14ac:dyDescent="0.2">
      <c r="A55373" t="s">
        <v>110596</v>
      </c>
      <c r="B55373" t="s">
        <v>110597</v>
      </c>
      <c r="C55373" t="s">
        <v>8</v>
      </c>
      <c r="D55373" s="1">
        <v>44573</v>
      </c>
      <c r="E55373" t="s">
        <v>99</v>
      </c>
    </row>
    <row r="55374" spans="1:5" hidden="1" x14ac:dyDescent="0.2">
      <c r="A55374" t="s">
        <v>110598</v>
      </c>
      <c r="B55374" t="s">
        <v>110599</v>
      </c>
      <c r="C55374" t="s">
        <v>106</v>
      </c>
      <c r="D55374" s="1">
        <v>44372</v>
      </c>
      <c r="E55374" t="s">
        <v>99</v>
      </c>
    </row>
    <row r="55375" spans="1:5" hidden="1" x14ac:dyDescent="0.2">
      <c r="A55375" t="s">
        <v>110600</v>
      </c>
      <c r="B55375" t="s">
        <v>110601</v>
      </c>
      <c r="C55375" t="s">
        <v>8</v>
      </c>
      <c r="D55375" s="1">
        <v>44692</v>
      </c>
      <c r="E55375" t="s">
        <v>99</v>
      </c>
    </row>
    <row r="55376" spans="1:5" hidden="1" x14ac:dyDescent="0.2">
      <c r="A55376" t="s">
        <v>110602</v>
      </c>
      <c r="B55376" t="s">
        <v>110603</v>
      </c>
      <c r="C55376" t="s">
        <v>8</v>
      </c>
      <c r="D55376" s="1">
        <v>44706</v>
      </c>
      <c r="E55376" t="s">
        <v>99</v>
      </c>
    </row>
    <row r="55377" spans="1:5" hidden="1" x14ac:dyDescent="0.2">
      <c r="A55377" t="s">
        <v>110604</v>
      </c>
      <c r="B55377" t="s">
        <v>110605</v>
      </c>
      <c r="C55377" t="s">
        <v>8</v>
      </c>
      <c r="D55377" s="1">
        <v>44468</v>
      </c>
      <c r="E55377" t="s">
        <v>99</v>
      </c>
    </row>
    <row r="55378" spans="1:5" hidden="1" x14ac:dyDescent="0.2">
      <c r="A55378" t="s">
        <v>110606</v>
      </c>
      <c r="B55378" t="s">
        <v>110607</v>
      </c>
      <c r="C55378" t="s">
        <v>8</v>
      </c>
      <c r="D55378" s="1">
        <v>44741</v>
      </c>
      <c r="E55378" t="s">
        <v>99</v>
      </c>
    </row>
    <row r="55379" spans="1:5" hidden="1" x14ac:dyDescent="0.2">
      <c r="A55379" t="s">
        <v>110608</v>
      </c>
      <c r="B55379" t="s">
        <v>110609</v>
      </c>
      <c r="C55379" t="s">
        <v>8</v>
      </c>
      <c r="D55379" s="1">
        <v>44693</v>
      </c>
      <c r="E55379" t="s">
        <v>99</v>
      </c>
    </row>
    <row r="55380" spans="1:5" hidden="1" x14ac:dyDescent="0.2">
      <c r="A55380" t="s">
        <v>110610</v>
      </c>
      <c r="B55380" t="s">
        <v>110611</v>
      </c>
      <c r="C55380" t="s">
        <v>8</v>
      </c>
      <c r="D55380" s="1">
        <v>44732</v>
      </c>
      <c r="E55380" t="s">
        <v>99</v>
      </c>
    </row>
    <row r="55381" spans="1:5" hidden="1" x14ac:dyDescent="0.2">
      <c r="A55381" t="s">
        <v>110612</v>
      </c>
      <c r="B55381" t="s">
        <v>110613</v>
      </c>
      <c r="C55381" t="s">
        <v>106</v>
      </c>
      <c r="D55381" s="1">
        <v>44370</v>
      </c>
      <c r="E55381" t="s">
        <v>99</v>
      </c>
    </row>
    <row r="55382" spans="1:5" hidden="1" x14ac:dyDescent="0.2">
      <c r="A55382" t="s">
        <v>110614</v>
      </c>
      <c r="B55382" t="s">
        <v>110615</v>
      </c>
      <c r="C55382" t="s">
        <v>31</v>
      </c>
      <c r="E55382" t="s">
        <v>99</v>
      </c>
    </row>
    <row r="55383" spans="1:5" hidden="1" x14ac:dyDescent="0.2">
      <c r="A55383" t="s">
        <v>110616</v>
      </c>
      <c r="B55383" t="s">
        <v>110617</v>
      </c>
      <c r="C55383" t="s">
        <v>8</v>
      </c>
      <c r="D55383" s="1">
        <v>44740</v>
      </c>
      <c r="E55383" t="s">
        <v>99</v>
      </c>
    </row>
    <row r="55384" spans="1:5" hidden="1" x14ac:dyDescent="0.2">
      <c r="A55384" t="s">
        <v>110618</v>
      </c>
      <c r="B55384" t="s">
        <v>110619</v>
      </c>
      <c r="C55384" t="s">
        <v>8</v>
      </c>
      <c r="D55384" s="1">
        <v>44761</v>
      </c>
      <c r="E55384" t="s">
        <v>99</v>
      </c>
    </row>
    <row r="55385" spans="1:5" hidden="1" x14ac:dyDescent="0.2">
      <c r="A55385" t="s">
        <v>110620</v>
      </c>
      <c r="B55385" t="s">
        <v>110621</v>
      </c>
      <c r="C55385" t="s">
        <v>8</v>
      </c>
      <c r="D55385" s="1">
        <v>44741</v>
      </c>
      <c r="E55385" t="s">
        <v>99</v>
      </c>
    </row>
    <row r="55386" spans="1:5" hidden="1" x14ac:dyDescent="0.2">
      <c r="A55386" t="s">
        <v>110622</v>
      </c>
      <c r="B55386" t="s">
        <v>110623</v>
      </c>
      <c r="C55386" t="s">
        <v>31</v>
      </c>
      <c r="E55386" t="s">
        <v>99</v>
      </c>
    </row>
    <row r="55387" spans="1:5" hidden="1" x14ac:dyDescent="0.2">
      <c r="A55387" t="s">
        <v>110624</v>
      </c>
      <c r="B55387" t="s">
        <v>110625</v>
      </c>
      <c r="C55387" t="s">
        <v>8</v>
      </c>
      <c r="D55387" s="1">
        <v>44743</v>
      </c>
      <c r="E55387" t="s">
        <v>99</v>
      </c>
    </row>
    <row r="55388" spans="1:5" hidden="1" x14ac:dyDescent="0.2">
      <c r="A55388" t="s">
        <v>110626</v>
      </c>
      <c r="B55388" t="s">
        <v>110627</v>
      </c>
      <c r="C55388" t="s">
        <v>8</v>
      </c>
      <c r="D55388" s="1">
        <v>44732</v>
      </c>
      <c r="E55388" t="s">
        <v>99</v>
      </c>
    </row>
    <row r="55389" spans="1:5" hidden="1" x14ac:dyDescent="0.2">
      <c r="A55389" t="s">
        <v>110628</v>
      </c>
      <c r="B55389" t="s">
        <v>110629</v>
      </c>
      <c r="C55389" t="s">
        <v>122</v>
      </c>
      <c r="D55389" s="1">
        <v>43895</v>
      </c>
      <c r="E55389" t="s">
        <v>99</v>
      </c>
    </row>
    <row r="55390" spans="1:5" hidden="1" x14ac:dyDescent="0.2">
      <c r="A55390" t="s">
        <v>110630</v>
      </c>
      <c r="B55390" t="s">
        <v>110631</v>
      </c>
      <c r="C55390" t="s">
        <v>8</v>
      </c>
      <c r="D55390" s="1">
        <v>44722</v>
      </c>
      <c r="E55390" t="s">
        <v>99</v>
      </c>
    </row>
    <row r="55391" spans="1:5" hidden="1" x14ac:dyDescent="0.2">
      <c r="A55391" t="s">
        <v>110632</v>
      </c>
      <c r="B55391" t="s">
        <v>110633</v>
      </c>
      <c r="C55391" t="s">
        <v>8</v>
      </c>
      <c r="D55391" s="1">
        <v>44565</v>
      </c>
      <c r="E55391" t="s">
        <v>99</v>
      </c>
    </row>
    <row r="55392" spans="1:5" hidden="1" x14ac:dyDescent="0.2">
      <c r="A55392" t="s">
        <v>110634</v>
      </c>
      <c r="B55392" t="s">
        <v>110635</v>
      </c>
      <c r="C55392" t="s">
        <v>8</v>
      </c>
      <c r="D55392" s="1">
        <v>44565</v>
      </c>
      <c r="E55392" t="s">
        <v>99</v>
      </c>
    </row>
    <row r="55393" spans="1:5" hidden="1" x14ac:dyDescent="0.2">
      <c r="A55393" t="s">
        <v>110636</v>
      </c>
      <c r="B55393" t="s">
        <v>110637</v>
      </c>
      <c r="C55393" t="s">
        <v>8</v>
      </c>
      <c r="D55393" s="1">
        <v>44742</v>
      </c>
      <c r="E55393" t="s">
        <v>140</v>
      </c>
    </row>
    <row r="55394" spans="1:5" hidden="1" x14ac:dyDescent="0.2">
      <c r="A55394" t="s">
        <v>110638</v>
      </c>
      <c r="B55394" t="s">
        <v>110639</v>
      </c>
      <c r="C55394" t="s">
        <v>31</v>
      </c>
      <c r="E55394" t="s">
        <v>99</v>
      </c>
    </row>
    <row r="55395" spans="1:5" hidden="1" x14ac:dyDescent="0.2">
      <c r="A55395" t="s">
        <v>110640</v>
      </c>
      <c r="B55395" t="s">
        <v>110641</v>
      </c>
      <c r="C55395" t="s">
        <v>31</v>
      </c>
      <c r="E55395" t="s">
        <v>99</v>
      </c>
    </row>
    <row r="55396" spans="1:5" hidden="1" x14ac:dyDescent="0.2">
      <c r="A55396" t="s">
        <v>110642</v>
      </c>
      <c r="B55396" t="s">
        <v>110643</v>
      </c>
      <c r="C55396" t="s">
        <v>8</v>
      </c>
      <c r="D55396" s="1">
        <v>44582</v>
      </c>
      <c r="E55396" t="s">
        <v>99</v>
      </c>
    </row>
    <row r="55397" spans="1:5" hidden="1" x14ac:dyDescent="0.2">
      <c r="A55397" t="s">
        <v>110644</v>
      </c>
      <c r="B55397" t="s">
        <v>110645</v>
      </c>
      <c r="C55397" t="s">
        <v>31</v>
      </c>
      <c r="E55397" t="s">
        <v>99</v>
      </c>
    </row>
    <row r="55398" spans="1:5" hidden="1" x14ac:dyDescent="0.2">
      <c r="A55398" t="s">
        <v>110646</v>
      </c>
      <c r="B55398" t="s">
        <v>110647</v>
      </c>
      <c r="C55398" t="s">
        <v>31</v>
      </c>
      <c r="E55398" t="s">
        <v>318</v>
      </c>
    </row>
    <row r="55399" spans="1:5" hidden="1" x14ac:dyDescent="0.2">
      <c r="A55399" t="s">
        <v>110648</v>
      </c>
      <c r="B55399" t="s">
        <v>110649</v>
      </c>
      <c r="C55399" t="s">
        <v>248</v>
      </c>
      <c r="D55399" s="1">
        <v>43857</v>
      </c>
      <c r="E55399" t="s">
        <v>99</v>
      </c>
    </row>
    <row r="55400" spans="1:5" hidden="1" x14ac:dyDescent="0.2">
      <c r="A55400" t="s">
        <v>110650</v>
      </c>
      <c r="B55400" t="s">
        <v>110651</v>
      </c>
      <c r="C55400" t="s">
        <v>8919</v>
      </c>
      <c r="D55400" s="1">
        <v>44236</v>
      </c>
      <c r="E55400" t="s">
        <v>99</v>
      </c>
    </row>
    <row r="55401" spans="1:5" hidden="1" x14ac:dyDescent="0.2">
      <c r="A55401" t="s">
        <v>110652</v>
      </c>
      <c r="B55401" t="s">
        <v>110653</v>
      </c>
      <c r="C55401" t="s">
        <v>106</v>
      </c>
      <c r="D55401" s="1">
        <v>44279</v>
      </c>
      <c r="E55401" t="s">
        <v>99</v>
      </c>
    </row>
    <row r="55402" spans="1:5" hidden="1" x14ac:dyDescent="0.2">
      <c r="A55402" t="s">
        <v>110654</v>
      </c>
      <c r="B55402" t="s">
        <v>110655</v>
      </c>
      <c r="C55402" t="s">
        <v>8</v>
      </c>
      <c r="D55402" s="1">
        <v>44565</v>
      </c>
      <c r="E55402" t="s">
        <v>99</v>
      </c>
    </row>
    <row r="55403" spans="1:5" hidden="1" x14ac:dyDescent="0.2">
      <c r="A55403" t="s">
        <v>110656</v>
      </c>
      <c r="B55403" t="s">
        <v>110657</v>
      </c>
      <c r="C55403" t="s">
        <v>106</v>
      </c>
      <c r="D55403" s="1">
        <v>44377</v>
      </c>
      <c r="E55403" t="s">
        <v>99</v>
      </c>
    </row>
    <row r="55404" spans="1:5" hidden="1" x14ac:dyDescent="0.2">
      <c r="A55404" t="s">
        <v>110658</v>
      </c>
      <c r="B55404" t="s">
        <v>110659</v>
      </c>
      <c r="C55404" t="s">
        <v>8</v>
      </c>
      <c r="D55404" s="1">
        <v>44727</v>
      </c>
      <c r="E55404" t="s">
        <v>99</v>
      </c>
    </row>
    <row r="55405" spans="1:5" hidden="1" x14ac:dyDescent="0.2">
      <c r="A55405" t="s">
        <v>110660</v>
      </c>
      <c r="B55405" t="s">
        <v>110661</v>
      </c>
      <c r="C55405" t="s">
        <v>248</v>
      </c>
      <c r="D55405" s="1">
        <v>43689</v>
      </c>
      <c r="E55405" t="s">
        <v>99</v>
      </c>
    </row>
    <row r="55406" spans="1:5" hidden="1" x14ac:dyDescent="0.2">
      <c r="A55406" t="s">
        <v>110662</v>
      </c>
      <c r="B55406" t="s">
        <v>110663</v>
      </c>
      <c r="C55406" t="s">
        <v>8</v>
      </c>
      <c r="D55406" s="1">
        <v>44727</v>
      </c>
      <c r="E55406" t="s">
        <v>22</v>
      </c>
    </row>
    <row r="55407" spans="1:5" hidden="1" x14ac:dyDescent="0.2">
      <c r="A55407" t="s">
        <v>110664</v>
      </c>
      <c r="B55407" t="s">
        <v>110665</v>
      </c>
      <c r="C55407" t="s">
        <v>8</v>
      </c>
      <c r="D55407" s="1">
        <v>44572</v>
      </c>
      <c r="E55407" t="s">
        <v>99</v>
      </c>
    </row>
    <row r="55408" spans="1:5" hidden="1" x14ac:dyDescent="0.2">
      <c r="A55408" t="s">
        <v>110666</v>
      </c>
      <c r="B55408" t="s">
        <v>110667</v>
      </c>
      <c r="C55408" t="s">
        <v>8</v>
      </c>
      <c r="D55408" s="1">
        <v>44572</v>
      </c>
      <c r="E55408" t="s">
        <v>99</v>
      </c>
    </row>
    <row r="55409" spans="1:5" hidden="1" x14ac:dyDescent="0.2">
      <c r="A55409" t="s">
        <v>110668</v>
      </c>
      <c r="B55409" t="s">
        <v>110669</v>
      </c>
      <c r="C55409" t="s">
        <v>8</v>
      </c>
      <c r="D55409" s="1">
        <v>44572</v>
      </c>
      <c r="E55409" t="s">
        <v>99</v>
      </c>
    </row>
    <row r="55410" spans="1:5" hidden="1" x14ac:dyDescent="0.2">
      <c r="A55410" t="s">
        <v>110670</v>
      </c>
      <c r="B55410" t="s">
        <v>110671</v>
      </c>
      <c r="C55410" t="s">
        <v>8</v>
      </c>
      <c r="D55410" s="1">
        <v>44572</v>
      </c>
      <c r="E55410" t="s">
        <v>99</v>
      </c>
    </row>
    <row r="55411" spans="1:5" hidden="1" x14ac:dyDescent="0.2">
      <c r="A55411" t="s">
        <v>110672</v>
      </c>
      <c r="B55411" t="s">
        <v>110673</v>
      </c>
      <c r="C55411" t="s">
        <v>8</v>
      </c>
      <c r="D55411" s="1">
        <v>44693</v>
      </c>
      <c r="E55411" t="s">
        <v>99</v>
      </c>
    </row>
    <row r="55412" spans="1:5" hidden="1" x14ac:dyDescent="0.2">
      <c r="A55412" t="s">
        <v>110674</v>
      </c>
      <c r="B55412" t="s">
        <v>110675</v>
      </c>
      <c r="C55412" t="s">
        <v>8</v>
      </c>
      <c r="D55412" s="1">
        <v>44741</v>
      </c>
      <c r="E55412" t="s">
        <v>99</v>
      </c>
    </row>
    <row r="55413" spans="1:5" hidden="1" x14ac:dyDescent="0.2">
      <c r="A55413" t="s">
        <v>110676</v>
      </c>
      <c r="B55413" t="s">
        <v>110677</v>
      </c>
      <c r="C55413" t="s">
        <v>8</v>
      </c>
      <c r="D55413" s="1">
        <v>44447</v>
      </c>
      <c r="E55413" t="s">
        <v>22</v>
      </c>
    </row>
    <row r="55414" spans="1:5" hidden="1" x14ac:dyDescent="0.2">
      <c r="A55414" t="s">
        <v>110678</v>
      </c>
      <c r="B55414" t="s">
        <v>110679</v>
      </c>
      <c r="C55414" t="s">
        <v>8</v>
      </c>
      <c r="D55414" s="1">
        <v>44755</v>
      </c>
      <c r="E55414" t="s">
        <v>140</v>
      </c>
    </row>
    <row r="55415" spans="1:5" hidden="1" x14ac:dyDescent="0.2">
      <c r="A55415" t="s">
        <v>110680</v>
      </c>
      <c r="B55415" t="s">
        <v>110681</v>
      </c>
      <c r="C55415" t="s">
        <v>8</v>
      </c>
      <c r="D55415" s="1">
        <v>44678</v>
      </c>
      <c r="E55415" t="s">
        <v>99</v>
      </c>
    </row>
    <row r="55416" spans="1:5" hidden="1" x14ac:dyDescent="0.2">
      <c r="A55416" t="s">
        <v>110682</v>
      </c>
      <c r="B55416" t="s">
        <v>110683</v>
      </c>
      <c r="C55416" t="s">
        <v>8</v>
      </c>
      <c r="D55416" s="1">
        <v>44739</v>
      </c>
      <c r="E55416" t="s">
        <v>99</v>
      </c>
    </row>
    <row r="55417" spans="1:5" hidden="1" x14ac:dyDescent="0.2">
      <c r="A55417" t="s">
        <v>110684</v>
      </c>
      <c r="B55417" t="s">
        <v>110685</v>
      </c>
      <c r="C55417" t="s">
        <v>200</v>
      </c>
      <c r="D55417" s="1">
        <v>44810</v>
      </c>
      <c r="E55417" t="s">
        <v>99</v>
      </c>
    </row>
    <row r="55418" spans="1:5" hidden="1" x14ac:dyDescent="0.2">
      <c r="A55418" t="s">
        <v>110686</v>
      </c>
      <c r="B55418" t="s">
        <v>110687</v>
      </c>
      <c r="C55418" t="s">
        <v>8</v>
      </c>
      <c r="D55418" s="1">
        <v>44742</v>
      </c>
      <c r="E55418" t="s">
        <v>99</v>
      </c>
    </row>
    <row r="55419" spans="1:5" hidden="1" x14ac:dyDescent="0.2">
      <c r="A55419" t="s">
        <v>110688</v>
      </c>
      <c r="B55419" t="s">
        <v>110689</v>
      </c>
      <c r="C55419" t="s">
        <v>8</v>
      </c>
      <c r="D55419" s="1">
        <v>44741</v>
      </c>
      <c r="E55419" t="s">
        <v>99</v>
      </c>
    </row>
    <row r="55420" spans="1:5" hidden="1" x14ac:dyDescent="0.2">
      <c r="A55420" t="s">
        <v>110690</v>
      </c>
      <c r="B55420" t="s">
        <v>110691</v>
      </c>
      <c r="C55420" t="s">
        <v>8</v>
      </c>
      <c r="D55420" s="1">
        <v>44789</v>
      </c>
      <c r="E55420" t="s">
        <v>99</v>
      </c>
    </row>
    <row r="55421" spans="1:5" hidden="1" x14ac:dyDescent="0.2">
      <c r="A55421" t="s">
        <v>110692</v>
      </c>
      <c r="B55421" t="s">
        <v>110693</v>
      </c>
      <c r="C55421" t="s">
        <v>8</v>
      </c>
      <c r="D55421" s="1">
        <v>44767</v>
      </c>
      <c r="E55421" t="s">
        <v>140</v>
      </c>
    </row>
    <row r="55422" spans="1:5" hidden="1" x14ac:dyDescent="0.2">
      <c r="A55422" t="s">
        <v>110694</v>
      </c>
      <c r="B55422" t="s">
        <v>110695</v>
      </c>
      <c r="C55422" t="s">
        <v>234</v>
      </c>
      <c r="D55422" s="1">
        <v>44741</v>
      </c>
      <c r="E55422" t="s">
        <v>99</v>
      </c>
    </row>
    <row r="55423" spans="1:5" hidden="1" x14ac:dyDescent="0.2">
      <c r="A55423" t="s">
        <v>110696</v>
      </c>
      <c r="B55423" t="s">
        <v>110697</v>
      </c>
      <c r="C55423" t="s">
        <v>106</v>
      </c>
      <c r="D55423" s="1">
        <v>44329</v>
      </c>
      <c r="E55423" t="s">
        <v>99</v>
      </c>
    </row>
    <row r="55424" spans="1:5" hidden="1" x14ac:dyDescent="0.2">
      <c r="A55424" t="s">
        <v>110698</v>
      </c>
      <c r="B55424" t="s">
        <v>110699</v>
      </c>
      <c r="C55424" t="s">
        <v>8</v>
      </c>
      <c r="D55424" s="1">
        <v>44741</v>
      </c>
      <c r="E55424" t="s">
        <v>99</v>
      </c>
    </row>
    <row r="55425" spans="1:5" hidden="1" x14ac:dyDescent="0.2">
      <c r="A55425" t="s">
        <v>110700</v>
      </c>
      <c r="B55425" t="s">
        <v>110701</v>
      </c>
      <c r="C55425" t="s">
        <v>8</v>
      </c>
      <c r="D55425" s="1">
        <v>44741</v>
      </c>
      <c r="E55425" t="s">
        <v>99</v>
      </c>
    </row>
    <row r="55426" spans="1:5" hidden="1" x14ac:dyDescent="0.2">
      <c r="A55426" t="s">
        <v>110702</v>
      </c>
      <c r="B55426" t="s">
        <v>110703</v>
      </c>
      <c r="C55426" t="s">
        <v>8</v>
      </c>
      <c r="D55426" s="1">
        <v>44740</v>
      </c>
      <c r="E55426" t="s">
        <v>99</v>
      </c>
    </row>
    <row r="55427" spans="1:5" hidden="1" x14ac:dyDescent="0.2">
      <c r="A55427" t="s">
        <v>110704</v>
      </c>
      <c r="B55427" t="s">
        <v>110705</v>
      </c>
      <c r="C55427" t="s">
        <v>203</v>
      </c>
      <c r="D55427" s="1">
        <v>44377</v>
      </c>
      <c r="E55427" t="s">
        <v>22</v>
      </c>
    </row>
    <row r="55428" spans="1:5" hidden="1" x14ac:dyDescent="0.2">
      <c r="A55428" t="s">
        <v>110706</v>
      </c>
      <c r="B55428" t="s">
        <v>110707</v>
      </c>
      <c r="C55428" t="s">
        <v>31</v>
      </c>
      <c r="E55428" t="s">
        <v>99</v>
      </c>
    </row>
    <row r="55429" spans="1:5" hidden="1" x14ac:dyDescent="0.2">
      <c r="A55429" t="s">
        <v>110708</v>
      </c>
      <c r="B55429" t="s">
        <v>110709</v>
      </c>
      <c r="C55429" t="s">
        <v>8</v>
      </c>
      <c r="D55429" s="1">
        <v>44746</v>
      </c>
      <c r="E55429" t="s">
        <v>99</v>
      </c>
    </row>
    <row r="55430" spans="1:5" hidden="1" x14ac:dyDescent="0.2">
      <c r="A55430" t="s">
        <v>110710</v>
      </c>
      <c r="B55430" t="s">
        <v>110711</v>
      </c>
      <c r="C55430" t="s">
        <v>8</v>
      </c>
      <c r="D55430" s="1">
        <v>44634</v>
      </c>
      <c r="E55430" t="s">
        <v>101</v>
      </c>
    </row>
    <row r="55431" spans="1:5" hidden="1" x14ac:dyDescent="0.2">
      <c r="A55431" t="s">
        <v>110712</v>
      </c>
      <c r="B55431" t="s">
        <v>110713</v>
      </c>
      <c r="C55431" t="s">
        <v>8</v>
      </c>
      <c r="D55431" s="1">
        <v>44719</v>
      </c>
      <c r="E55431" t="s">
        <v>99</v>
      </c>
    </row>
    <row r="55432" spans="1:5" hidden="1" x14ac:dyDescent="0.2">
      <c r="A55432" t="s">
        <v>110714</v>
      </c>
      <c r="B55432" t="s">
        <v>110715</v>
      </c>
      <c r="C55432" t="s">
        <v>31</v>
      </c>
      <c r="E55432" t="s">
        <v>99</v>
      </c>
    </row>
    <row r="55433" spans="1:5" hidden="1" x14ac:dyDescent="0.2">
      <c r="A55433" t="s">
        <v>110716</v>
      </c>
      <c r="B55433" t="s">
        <v>110717</v>
      </c>
      <c r="C55433" t="s">
        <v>31</v>
      </c>
      <c r="E55433" t="s">
        <v>99</v>
      </c>
    </row>
    <row r="55434" spans="1:5" hidden="1" x14ac:dyDescent="0.2">
      <c r="A55434" t="s">
        <v>110718</v>
      </c>
      <c r="B55434" t="s">
        <v>110719</v>
      </c>
      <c r="C55434" t="s">
        <v>8</v>
      </c>
      <c r="D55434" s="1">
        <v>44572</v>
      </c>
      <c r="E55434" t="s">
        <v>99</v>
      </c>
    </row>
    <row r="55435" spans="1:5" hidden="1" x14ac:dyDescent="0.2">
      <c r="A55435" t="s">
        <v>110720</v>
      </c>
      <c r="B55435" t="s">
        <v>110721</v>
      </c>
      <c r="C55435" t="s">
        <v>31</v>
      </c>
      <c r="E55435" t="s">
        <v>99</v>
      </c>
    </row>
    <row r="55436" spans="1:5" hidden="1" x14ac:dyDescent="0.2">
      <c r="A55436" t="s">
        <v>110722</v>
      </c>
      <c r="B55436" t="s">
        <v>110723</v>
      </c>
      <c r="C55436" t="s">
        <v>8</v>
      </c>
      <c r="D55436" s="1">
        <v>44706</v>
      </c>
      <c r="E55436" t="s">
        <v>99</v>
      </c>
    </row>
    <row r="55437" spans="1:5" hidden="1" x14ac:dyDescent="0.2">
      <c r="A55437" t="s">
        <v>110724</v>
      </c>
      <c r="B55437" t="s">
        <v>110725</v>
      </c>
      <c r="C55437" t="s">
        <v>8</v>
      </c>
      <c r="D55437" s="1">
        <v>44609</v>
      </c>
      <c r="E55437" t="s">
        <v>99</v>
      </c>
    </row>
    <row r="55438" spans="1:5" hidden="1" x14ac:dyDescent="0.2">
      <c r="A55438" t="s">
        <v>110726</v>
      </c>
      <c r="B55438" t="s">
        <v>110727</v>
      </c>
      <c r="C55438" t="s">
        <v>106</v>
      </c>
      <c r="D55438" s="1">
        <v>44377</v>
      </c>
      <c r="E55438" t="s">
        <v>22</v>
      </c>
    </row>
    <row r="55439" spans="1:5" hidden="1" x14ac:dyDescent="0.2">
      <c r="A55439" t="s">
        <v>110728</v>
      </c>
      <c r="B55439" t="s">
        <v>110729</v>
      </c>
      <c r="C55439" t="s">
        <v>8</v>
      </c>
      <c r="D55439" s="1">
        <v>44665</v>
      </c>
      <c r="E55439" t="s">
        <v>99</v>
      </c>
    </row>
    <row r="55440" spans="1:5" hidden="1" x14ac:dyDescent="0.2">
      <c r="A55440" t="s">
        <v>110730</v>
      </c>
      <c r="B55440" t="s">
        <v>110731</v>
      </c>
      <c r="C55440" t="s">
        <v>200</v>
      </c>
      <c r="D55440" s="1">
        <v>44810</v>
      </c>
      <c r="E55440" t="s">
        <v>99</v>
      </c>
    </row>
    <row r="55441" spans="1:5" hidden="1" x14ac:dyDescent="0.2">
      <c r="A55441" t="s">
        <v>110732</v>
      </c>
      <c r="B55441" t="s">
        <v>110733</v>
      </c>
      <c r="C55441" t="s">
        <v>8</v>
      </c>
      <c r="D55441" s="1">
        <v>44734</v>
      </c>
      <c r="E55441" t="s">
        <v>99</v>
      </c>
    </row>
    <row r="55442" spans="1:5" hidden="1" x14ac:dyDescent="0.2">
      <c r="A55442" t="s">
        <v>110734</v>
      </c>
      <c r="B55442" t="s">
        <v>110735</v>
      </c>
      <c r="C55442" t="s">
        <v>8</v>
      </c>
      <c r="D55442" s="1">
        <v>44691</v>
      </c>
      <c r="E55442" t="s">
        <v>99</v>
      </c>
    </row>
    <row r="55443" spans="1:5" hidden="1" x14ac:dyDescent="0.2">
      <c r="A55443" t="s">
        <v>110736</v>
      </c>
      <c r="B55443" t="s">
        <v>110737</v>
      </c>
      <c r="C55443" t="s">
        <v>248</v>
      </c>
      <c r="D55443" s="1">
        <v>44112</v>
      </c>
      <c r="E55443" t="s">
        <v>99</v>
      </c>
    </row>
    <row r="55444" spans="1:5" hidden="1" x14ac:dyDescent="0.2">
      <c r="A55444" t="s">
        <v>110738</v>
      </c>
      <c r="B55444" t="s">
        <v>110739</v>
      </c>
      <c r="C55444" t="s">
        <v>8</v>
      </c>
      <c r="D55444" s="1">
        <v>44571</v>
      </c>
      <c r="E55444" t="s">
        <v>99</v>
      </c>
    </row>
    <row r="55445" spans="1:5" hidden="1" x14ac:dyDescent="0.2">
      <c r="A55445" t="s">
        <v>110740</v>
      </c>
      <c r="B55445" t="s">
        <v>110741</v>
      </c>
      <c r="C55445" t="s">
        <v>122</v>
      </c>
      <c r="D55445" s="1">
        <v>44110</v>
      </c>
      <c r="E55445" t="s">
        <v>99</v>
      </c>
    </row>
    <row r="55446" spans="1:5" hidden="1" x14ac:dyDescent="0.2">
      <c r="A55446" t="s">
        <v>110742</v>
      </c>
      <c r="B55446" t="s">
        <v>110743</v>
      </c>
      <c r="C55446" t="s">
        <v>8</v>
      </c>
      <c r="D55446" s="1">
        <v>44732</v>
      </c>
      <c r="E55446" t="s">
        <v>99</v>
      </c>
    </row>
    <row r="55447" spans="1:5" hidden="1" x14ac:dyDescent="0.2">
      <c r="A55447" t="s">
        <v>110744</v>
      </c>
      <c r="B55447" t="s">
        <v>110745</v>
      </c>
      <c r="C55447" t="s">
        <v>8</v>
      </c>
      <c r="D55447" s="1">
        <v>44742</v>
      </c>
      <c r="E55447" t="s">
        <v>99</v>
      </c>
    </row>
    <row r="55448" spans="1:5" hidden="1" x14ac:dyDescent="0.2">
      <c r="A55448" t="s">
        <v>110746</v>
      </c>
      <c r="B55448" t="s">
        <v>110747</v>
      </c>
      <c r="C55448" t="s">
        <v>8</v>
      </c>
      <c r="D55448" s="1">
        <v>44706</v>
      </c>
      <c r="E55448" t="s">
        <v>99</v>
      </c>
    </row>
    <row r="55449" spans="1:5" hidden="1" x14ac:dyDescent="0.2">
      <c r="A55449" t="s">
        <v>110748</v>
      </c>
      <c r="B55449" t="s">
        <v>110749</v>
      </c>
      <c r="C55449" t="s">
        <v>248</v>
      </c>
      <c r="D55449" s="1">
        <v>43790</v>
      </c>
      <c r="E55449" t="s">
        <v>99</v>
      </c>
    </row>
    <row r="55450" spans="1:5" hidden="1" x14ac:dyDescent="0.2">
      <c r="A55450" t="s">
        <v>110750</v>
      </c>
      <c r="B55450" t="s">
        <v>110751</v>
      </c>
      <c r="C55450" t="s">
        <v>31</v>
      </c>
      <c r="E55450" t="s">
        <v>99</v>
      </c>
    </row>
    <row r="55451" spans="1:5" hidden="1" x14ac:dyDescent="0.2">
      <c r="A55451" t="s">
        <v>110752</v>
      </c>
      <c r="B55451" t="s">
        <v>110753</v>
      </c>
      <c r="C55451" t="s">
        <v>8</v>
      </c>
      <c r="D55451" s="1">
        <v>44713</v>
      </c>
      <c r="E55451" t="s">
        <v>99</v>
      </c>
    </row>
    <row r="55452" spans="1:5" hidden="1" x14ac:dyDescent="0.2">
      <c r="A55452" t="s">
        <v>110754</v>
      </c>
      <c r="B55452" t="s">
        <v>110755</v>
      </c>
      <c r="C55452" t="s">
        <v>8</v>
      </c>
      <c r="D55452" s="1">
        <v>44713</v>
      </c>
      <c r="E55452" t="s">
        <v>99</v>
      </c>
    </row>
    <row r="55453" spans="1:5" hidden="1" x14ac:dyDescent="0.2">
      <c r="A55453" t="s">
        <v>110756</v>
      </c>
      <c r="B55453" t="s">
        <v>110757</v>
      </c>
      <c r="C55453" t="s">
        <v>8</v>
      </c>
      <c r="D55453" s="1">
        <v>44713</v>
      </c>
      <c r="E55453" t="s">
        <v>99</v>
      </c>
    </row>
    <row r="55454" spans="1:5" hidden="1" x14ac:dyDescent="0.2">
      <c r="A55454" t="s">
        <v>110758</v>
      </c>
      <c r="B55454" t="s">
        <v>110759</v>
      </c>
      <c r="C55454" t="s">
        <v>248</v>
      </c>
      <c r="D55454" s="1">
        <v>43917</v>
      </c>
      <c r="E55454" t="s">
        <v>99</v>
      </c>
    </row>
    <row r="55455" spans="1:5" hidden="1" x14ac:dyDescent="0.2">
      <c r="A55455" t="s">
        <v>110760</v>
      </c>
      <c r="B55455" t="s">
        <v>110761</v>
      </c>
      <c r="C55455" t="s">
        <v>248</v>
      </c>
      <c r="D55455" s="1">
        <v>43973</v>
      </c>
      <c r="E55455" t="s">
        <v>99</v>
      </c>
    </row>
    <row r="55456" spans="1:5" hidden="1" x14ac:dyDescent="0.2">
      <c r="A55456" t="s">
        <v>110762</v>
      </c>
      <c r="B55456" t="s">
        <v>110763</v>
      </c>
      <c r="C55456" t="s">
        <v>248</v>
      </c>
      <c r="D55456" s="1">
        <v>43873</v>
      </c>
      <c r="E55456" t="s">
        <v>99</v>
      </c>
    </row>
    <row r="55457" spans="1:5" hidden="1" x14ac:dyDescent="0.2">
      <c r="A55457" t="s">
        <v>110764</v>
      </c>
      <c r="B55457" t="s">
        <v>110765</v>
      </c>
      <c r="C55457" t="s">
        <v>8</v>
      </c>
      <c r="D55457" s="1">
        <v>44722</v>
      </c>
      <c r="E55457" t="s">
        <v>99</v>
      </c>
    </row>
    <row r="55458" spans="1:5" hidden="1" x14ac:dyDescent="0.2">
      <c r="A55458" t="s">
        <v>110766</v>
      </c>
      <c r="B55458" t="s">
        <v>110767</v>
      </c>
      <c r="C55458" t="s">
        <v>31</v>
      </c>
      <c r="E55458" t="s">
        <v>140</v>
      </c>
    </row>
    <row r="55459" spans="1:5" hidden="1" x14ac:dyDescent="0.2">
      <c r="A55459" t="s">
        <v>110768</v>
      </c>
      <c r="B55459" t="s">
        <v>110769</v>
      </c>
      <c r="C55459" t="s">
        <v>8</v>
      </c>
      <c r="D55459" s="1">
        <v>44741</v>
      </c>
      <c r="E55459" t="s">
        <v>99</v>
      </c>
    </row>
    <row r="55460" spans="1:5" hidden="1" x14ac:dyDescent="0.2">
      <c r="A55460" t="s">
        <v>110770</v>
      </c>
      <c r="B55460" t="s">
        <v>110771</v>
      </c>
      <c r="C55460" t="s">
        <v>106</v>
      </c>
      <c r="D55460" s="1">
        <v>44350</v>
      </c>
      <c r="E55460" t="s">
        <v>99</v>
      </c>
    </row>
    <row r="55461" spans="1:5" hidden="1" x14ac:dyDescent="0.2">
      <c r="A55461" t="s">
        <v>110772</v>
      </c>
      <c r="B55461" t="s">
        <v>110773</v>
      </c>
      <c r="C55461" t="s">
        <v>8</v>
      </c>
      <c r="D55461" s="1">
        <v>44439</v>
      </c>
      <c r="E55461" t="s">
        <v>99</v>
      </c>
    </row>
    <row r="55462" spans="1:5" hidden="1" x14ac:dyDescent="0.2">
      <c r="A55462" t="s">
        <v>110774</v>
      </c>
      <c r="B55462" t="s">
        <v>110775</v>
      </c>
      <c r="C55462" t="s">
        <v>8</v>
      </c>
      <c r="D55462" s="1">
        <v>44742</v>
      </c>
      <c r="E55462" t="s">
        <v>99</v>
      </c>
    </row>
    <row r="55463" spans="1:5" hidden="1" x14ac:dyDescent="0.2">
      <c r="A55463" t="s">
        <v>110776</v>
      </c>
      <c r="B55463" t="s">
        <v>110777</v>
      </c>
      <c r="C55463" t="s">
        <v>106</v>
      </c>
      <c r="D55463" s="1">
        <v>44370</v>
      </c>
      <c r="E55463" t="s">
        <v>99</v>
      </c>
    </row>
    <row r="55464" spans="1:5" hidden="1" x14ac:dyDescent="0.2">
      <c r="A55464" t="s">
        <v>110778</v>
      </c>
      <c r="B55464" t="s">
        <v>110779</v>
      </c>
      <c r="C55464" t="s">
        <v>8</v>
      </c>
      <c r="D55464" s="1">
        <v>44448</v>
      </c>
      <c r="E55464" t="s">
        <v>99</v>
      </c>
    </row>
    <row r="55465" spans="1:5" hidden="1" x14ac:dyDescent="0.2">
      <c r="A55465" t="s">
        <v>110780</v>
      </c>
      <c r="B55465" t="s">
        <v>110781</v>
      </c>
      <c r="C55465" t="s">
        <v>8</v>
      </c>
      <c r="D55465" s="1">
        <v>44742</v>
      </c>
      <c r="E55465" t="s">
        <v>22</v>
      </c>
    </row>
    <row r="55466" spans="1:5" hidden="1" x14ac:dyDescent="0.2">
      <c r="A55466" t="s">
        <v>110782</v>
      </c>
      <c r="B55466" t="s">
        <v>110783</v>
      </c>
      <c r="C55466" t="s">
        <v>8</v>
      </c>
      <c r="D55466" s="1">
        <v>44742</v>
      </c>
      <c r="E55466" t="s">
        <v>22</v>
      </c>
    </row>
    <row r="55467" spans="1:5" hidden="1" x14ac:dyDescent="0.2">
      <c r="A55467" t="s">
        <v>110784</v>
      </c>
      <c r="B55467" t="s">
        <v>110785</v>
      </c>
      <c r="C55467" t="s">
        <v>8</v>
      </c>
      <c r="D55467" s="1">
        <v>44742</v>
      </c>
      <c r="E55467" t="s">
        <v>22</v>
      </c>
    </row>
    <row r="55468" spans="1:5" hidden="1" x14ac:dyDescent="0.2">
      <c r="A55468" t="s">
        <v>110786</v>
      </c>
      <c r="B55468" t="s">
        <v>110787</v>
      </c>
      <c r="C55468" t="s">
        <v>8</v>
      </c>
      <c r="D55468" s="1">
        <v>44742</v>
      </c>
      <c r="E55468" t="s">
        <v>22</v>
      </c>
    </row>
    <row r="55469" spans="1:5" hidden="1" x14ac:dyDescent="0.2">
      <c r="A55469" t="s">
        <v>110788</v>
      </c>
      <c r="B55469" t="s">
        <v>110789</v>
      </c>
      <c r="C55469" t="s">
        <v>8</v>
      </c>
      <c r="D55469" s="1">
        <v>44742</v>
      </c>
      <c r="E55469" t="s">
        <v>22</v>
      </c>
    </row>
    <row r="55470" spans="1:5" hidden="1" x14ac:dyDescent="0.2">
      <c r="A55470" t="s">
        <v>110790</v>
      </c>
      <c r="B55470" t="s">
        <v>110791</v>
      </c>
      <c r="C55470" t="s">
        <v>684</v>
      </c>
      <c r="D55470" s="1">
        <v>44377</v>
      </c>
      <c r="E55470" t="s">
        <v>99</v>
      </c>
    </row>
    <row r="55471" spans="1:5" hidden="1" x14ac:dyDescent="0.2">
      <c r="A55471" t="s">
        <v>110792</v>
      </c>
      <c r="B55471" t="s">
        <v>110793</v>
      </c>
      <c r="C55471" t="s">
        <v>684</v>
      </c>
      <c r="D55471" s="1">
        <v>44377</v>
      </c>
      <c r="E55471" t="s">
        <v>99</v>
      </c>
    </row>
    <row r="55472" spans="1:5" hidden="1" x14ac:dyDescent="0.2">
      <c r="A55472" t="s">
        <v>110794</v>
      </c>
      <c r="B55472" t="s">
        <v>110795</v>
      </c>
      <c r="C55472" t="s">
        <v>684</v>
      </c>
      <c r="D55472" s="1">
        <v>44377</v>
      </c>
      <c r="E55472" t="s">
        <v>99</v>
      </c>
    </row>
    <row r="55473" spans="1:5" hidden="1" x14ac:dyDescent="0.2">
      <c r="A55473" t="s">
        <v>110796</v>
      </c>
      <c r="B55473" t="s">
        <v>110797</v>
      </c>
      <c r="C55473" t="s">
        <v>31</v>
      </c>
      <c r="E55473" t="s">
        <v>99</v>
      </c>
    </row>
    <row r="55474" spans="1:5" hidden="1" x14ac:dyDescent="0.2">
      <c r="A55474" t="s">
        <v>110798</v>
      </c>
      <c r="B55474" t="s">
        <v>110799</v>
      </c>
      <c r="C55474" t="s">
        <v>633</v>
      </c>
      <c r="D55474" s="1">
        <v>43539</v>
      </c>
      <c r="E55474" t="s">
        <v>99</v>
      </c>
    </row>
    <row r="55475" spans="1:5" hidden="1" x14ac:dyDescent="0.2">
      <c r="A55475" t="s">
        <v>110800</v>
      </c>
      <c r="B55475" t="s">
        <v>110801</v>
      </c>
      <c r="C55475" t="s">
        <v>8</v>
      </c>
      <c r="D55475" s="1">
        <v>44589</v>
      </c>
      <c r="E55475" t="s">
        <v>99</v>
      </c>
    </row>
    <row r="55476" spans="1:5" hidden="1" x14ac:dyDescent="0.2">
      <c r="A55476" t="s">
        <v>110802</v>
      </c>
      <c r="B55476" t="s">
        <v>110803</v>
      </c>
      <c r="C55476" t="s">
        <v>106</v>
      </c>
      <c r="D55476" s="1">
        <v>44357</v>
      </c>
      <c r="E55476" t="s">
        <v>22</v>
      </c>
    </row>
    <row r="55477" spans="1:5" hidden="1" x14ac:dyDescent="0.2">
      <c r="A55477" t="s">
        <v>110804</v>
      </c>
      <c r="B55477" t="s">
        <v>110805</v>
      </c>
      <c r="C55477" t="s">
        <v>8</v>
      </c>
      <c r="D55477" s="1">
        <v>44736</v>
      </c>
      <c r="E55477" t="s">
        <v>99</v>
      </c>
    </row>
    <row r="55478" spans="1:5" hidden="1" x14ac:dyDescent="0.2">
      <c r="A55478" t="s">
        <v>110806</v>
      </c>
      <c r="B55478" t="s">
        <v>110807</v>
      </c>
      <c r="C55478" t="s">
        <v>8</v>
      </c>
      <c r="D55478" s="1">
        <v>44727</v>
      </c>
      <c r="E55478" t="s">
        <v>99</v>
      </c>
    </row>
    <row r="55479" spans="1:5" hidden="1" x14ac:dyDescent="0.2">
      <c r="A55479" t="s">
        <v>110808</v>
      </c>
      <c r="B55479" t="s">
        <v>110809</v>
      </c>
      <c r="C55479" t="s">
        <v>8</v>
      </c>
      <c r="D55479" s="1">
        <v>44755</v>
      </c>
      <c r="E55479" t="s">
        <v>140</v>
      </c>
    </row>
    <row r="55480" spans="1:5" hidden="1" x14ac:dyDescent="0.2">
      <c r="A55480" t="s">
        <v>110810</v>
      </c>
      <c r="B55480" t="s">
        <v>110811</v>
      </c>
      <c r="C55480" t="s">
        <v>8</v>
      </c>
      <c r="D55480" s="1">
        <v>44740</v>
      </c>
      <c r="E55480" t="s">
        <v>99</v>
      </c>
    </row>
    <row r="55481" spans="1:5" hidden="1" x14ac:dyDescent="0.2">
      <c r="A55481" t="s">
        <v>110812</v>
      </c>
      <c r="B55481" t="s">
        <v>110813</v>
      </c>
      <c r="C55481" t="s">
        <v>8</v>
      </c>
      <c r="D55481" s="1">
        <v>44739</v>
      </c>
      <c r="E55481" t="s">
        <v>99</v>
      </c>
    </row>
    <row r="55482" spans="1:5" hidden="1" x14ac:dyDescent="0.2">
      <c r="A55482" t="s">
        <v>110814</v>
      </c>
      <c r="B55482" t="s">
        <v>110815</v>
      </c>
      <c r="C55482" t="s">
        <v>633</v>
      </c>
      <c r="D55482" s="1">
        <v>43571</v>
      </c>
      <c r="E55482" t="s">
        <v>99</v>
      </c>
    </row>
    <row r="55483" spans="1:5" hidden="1" x14ac:dyDescent="0.2">
      <c r="A55483" t="s">
        <v>110816</v>
      </c>
      <c r="B55483" t="s">
        <v>110817</v>
      </c>
      <c r="C55483" t="s">
        <v>106</v>
      </c>
      <c r="D55483" s="1">
        <v>44340</v>
      </c>
      <c r="E55483" t="s">
        <v>99</v>
      </c>
    </row>
    <row r="55484" spans="1:5" hidden="1" x14ac:dyDescent="0.2">
      <c r="A55484" t="s">
        <v>110818</v>
      </c>
      <c r="B55484" t="s">
        <v>110819</v>
      </c>
      <c r="C55484" t="s">
        <v>8</v>
      </c>
      <c r="D55484" s="1">
        <v>44735</v>
      </c>
      <c r="E55484" t="s">
        <v>99</v>
      </c>
    </row>
    <row r="55485" spans="1:5" hidden="1" x14ac:dyDescent="0.2">
      <c r="A55485" t="s">
        <v>110820</v>
      </c>
      <c r="B55485" t="s">
        <v>110821</v>
      </c>
      <c r="C55485" t="s">
        <v>8</v>
      </c>
      <c r="D55485" s="1">
        <v>44741</v>
      </c>
      <c r="E55485" t="s">
        <v>99</v>
      </c>
    </row>
    <row r="55486" spans="1:5" hidden="1" x14ac:dyDescent="0.2">
      <c r="A55486" t="s">
        <v>110822</v>
      </c>
      <c r="B55486" t="s">
        <v>110823</v>
      </c>
      <c r="C55486" t="s">
        <v>8</v>
      </c>
      <c r="D55486" s="1">
        <v>44679</v>
      </c>
      <c r="E55486" t="s">
        <v>140</v>
      </c>
    </row>
    <row r="55487" spans="1:5" hidden="1" x14ac:dyDescent="0.2">
      <c r="A55487" t="s">
        <v>110824</v>
      </c>
      <c r="B55487" t="s">
        <v>110825</v>
      </c>
      <c r="C55487" t="s">
        <v>8</v>
      </c>
      <c r="D55487" s="1">
        <v>44545</v>
      </c>
      <c r="E55487" t="s">
        <v>99</v>
      </c>
    </row>
    <row r="55488" spans="1:5" hidden="1" x14ac:dyDescent="0.2">
      <c r="A55488" t="s">
        <v>110826</v>
      </c>
      <c r="B55488" t="s">
        <v>110827</v>
      </c>
      <c r="C55488" t="s">
        <v>8</v>
      </c>
      <c r="D55488" s="1">
        <v>44742</v>
      </c>
      <c r="E55488" t="s">
        <v>99</v>
      </c>
    </row>
    <row r="55489" spans="1:5" hidden="1" x14ac:dyDescent="0.2">
      <c r="A55489" t="s">
        <v>110828</v>
      </c>
      <c r="B55489" t="s">
        <v>110829</v>
      </c>
      <c r="C55489" t="s">
        <v>8</v>
      </c>
      <c r="D55489" s="1">
        <v>44699</v>
      </c>
      <c r="E55489" t="s">
        <v>99</v>
      </c>
    </row>
    <row r="55490" spans="1:5" hidden="1" x14ac:dyDescent="0.2">
      <c r="A55490" t="s">
        <v>110830</v>
      </c>
      <c r="B55490" t="s">
        <v>110831</v>
      </c>
      <c r="C55490" t="s">
        <v>8</v>
      </c>
      <c r="D55490" s="1">
        <v>44705</v>
      </c>
      <c r="E55490" t="s">
        <v>99</v>
      </c>
    </row>
    <row r="55491" spans="1:5" hidden="1" x14ac:dyDescent="0.2">
      <c r="A55491" t="s">
        <v>110832</v>
      </c>
      <c r="B55491" t="s">
        <v>110833</v>
      </c>
      <c r="C55491" t="s">
        <v>234</v>
      </c>
      <c r="D55491" s="1">
        <v>44742</v>
      </c>
      <c r="E55491" t="s">
        <v>99</v>
      </c>
    </row>
    <row r="55492" spans="1:5" hidden="1" x14ac:dyDescent="0.2">
      <c r="A55492" t="s">
        <v>110834</v>
      </c>
      <c r="B55492" t="s">
        <v>110835</v>
      </c>
      <c r="C55492" t="s">
        <v>8</v>
      </c>
      <c r="D55492" s="1">
        <v>44655</v>
      </c>
      <c r="E55492" t="s">
        <v>99</v>
      </c>
    </row>
    <row r="55493" spans="1:5" hidden="1" x14ac:dyDescent="0.2">
      <c r="A55493" t="s">
        <v>110836</v>
      </c>
      <c r="B55493" t="s">
        <v>110837</v>
      </c>
      <c r="C55493" t="s">
        <v>8</v>
      </c>
      <c r="D55493" s="1">
        <v>44644</v>
      </c>
      <c r="E55493" t="s">
        <v>99</v>
      </c>
    </row>
    <row r="55494" spans="1:5" hidden="1" x14ac:dyDescent="0.2">
      <c r="A55494" t="s">
        <v>110838</v>
      </c>
      <c r="B55494" t="s">
        <v>110839</v>
      </c>
      <c r="C55494" t="s">
        <v>31</v>
      </c>
      <c r="E55494" t="s">
        <v>225</v>
      </c>
    </row>
    <row r="55495" spans="1:5" hidden="1" x14ac:dyDescent="0.2">
      <c r="A55495" t="s">
        <v>110840</v>
      </c>
      <c r="B55495" t="s">
        <v>110841</v>
      </c>
      <c r="C55495" t="s">
        <v>8</v>
      </c>
      <c r="D55495" s="1">
        <v>44727</v>
      </c>
      <c r="E55495" t="s">
        <v>99</v>
      </c>
    </row>
    <row r="55496" spans="1:5" hidden="1" x14ac:dyDescent="0.2">
      <c r="A55496" t="s">
        <v>110842</v>
      </c>
      <c r="B55496" t="s">
        <v>110843</v>
      </c>
      <c r="C55496" t="s">
        <v>200</v>
      </c>
      <c r="D55496" s="1">
        <v>44805</v>
      </c>
      <c r="E55496" t="s">
        <v>99</v>
      </c>
    </row>
    <row r="55497" spans="1:5" hidden="1" x14ac:dyDescent="0.2">
      <c r="A55497" t="s">
        <v>110844</v>
      </c>
      <c r="B55497" t="s">
        <v>110845</v>
      </c>
      <c r="C55497" t="s">
        <v>8</v>
      </c>
      <c r="D55497" s="1">
        <v>44697</v>
      </c>
      <c r="E55497" t="s">
        <v>99</v>
      </c>
    </row>
    <row r="55498" spans="1:5" hidden="1" x14ac:dyDescent="0.2">
      <c r="A55498" t="s">
        <v>110846</v>
      </c>
      <c r="B55498" t="s">
        <v>110847</v>
      </c>
      <c r="C55498" t="s">
        <v>31</v>
      </c>
      <c r="E55498" t="s">
        <v>99</v>
      </c>
    </row>
    <row r="55499" spans="1:5" hidden="1" x14ac:dyDescent="0.2">
      <c r="A55499" t="s">
        <v>110848</v>
      </c>
      <c r="B55499" t="s">
        <v>110849</v>
      </c>
      <c r="C55499" t="s">
        <v>31</v>
      </c>
      <c r="E55499" t="s">
        <v>99</v>
      </c>
    </row>
    <row r="55500" spans="1:5" hidden="1" x14ac:dyDescent="0.2">
      <c r="A55500" t="s">
        <v>110850</v>
      </c>
      <c r="B55500" t="s">
        <v>110851</v>
      </c>
      <c r="C55500" t="s">
        <v>8</v>
      </c>
      <c r="D55500" s="1">
        <v>44743</v>
      </c>
      <c r="E55500" t="s">
        <v>99</v>
      </c>
    </row>
    <row r="55501" spans="1:5" hidden="1" x14ac:dyDescent="0.2">
      <c r="A55501" t="s">
        <v>110852</v>
      </c>
      <c r="B55501" t="s">
        <v>110853</v>
      </c>
      <c r="C55501" t="s">
        <v>8</v>
      </c>
      <c r="D55501" s="1">
        <v>44743</v>
      </c>
      <c r="E55501" t="s">
        <v>99</v>
      </c>
    </row>
    <row r="55502" spans="1:5" hidden="1" x14ac:dyDescent="0.2">
      <c r="A55502" t="s">
        <v>110854</v>
      </c>
      <c r="B55502" t="s">
        <v>110855</v>
      </c>
      <c r="C55502" t="s">
        <v>8</v>
      </c>
      <c r="D55502" s="1">
        <v>44743</v>
      </c>
      <c r="E55502" t="s">
        <v>99</v>
      </c>
    </row>
    <row r="55503" spans="1:5" hidden="1" x14ac:dyDescent="0.2">
      <c r="A55503" t="s">
        <v>110856</v>
      </c>
      <c r="B55503" t="s">
        <v>110857</v>
      </c>
      <c r="C55503" t="s">
        <v>8</v>
      </c>
      <c r="D55503" s="1">
        <v>44743</v>
      </c>
      <c r="E55503" t="s">
        <v>99</v>
      </c>
    </row>
    <row r="55504" spans="1:5" hidden="1" x14ac:dyDescent="0.2">
      <c r="A55504" t="s">
        <v>110858</v>
      </c>
      <c r="B55504" t="s">
        <v>110859</v>
      </c>
      <c r="C55504" t="s">
        <v>8</v>
      </c>
      <c r="D55504" s="1">
        <v>44743</v>
      </c>
      <c r="E55504" t="s">
        <v>99</v>
      </c>
    </row>
    <row r="55505" spans="1:5" hidden="1" x14ac:dyDescent="0.2">
      <c r="A55505" t="s">
        <v>110860</v>
      </c>
      <c r="B55505" t="s">
        <v>110861</v>
      </c>
      <c r="C55505" t="s">
        <v>31</v>
      </c>
      <c r="E55505" t="s">
        <v>99</v>
      </c>
    </row>
    <row r="55506" spans="1:5" hidden="1" x14ac:dyDescent="0.2">
      <c r="A55506" t="s">
        <v>110862</v>
      </c>
      <c r="B55506" t="s">
        <v>110863</v>
      </c>
      <c r="C55506" t="s">
        <v>25</v>
      </c>
      <c r="D55506" s="1">
        <v>44738</v>
      </c>
      <c r="E55506" t="s">
        <v>22</v>
      </c>
    </row>
    <row r="55507" spans="1:5" hidden="1" x14ac:dyDescent="0.2">
      <c r="A55507" t="s">
        <v>110864</v>
      </c>
      <c r="B55507" t="s">
        <v>110865</v>
      </c>
      <c r="C55507" t="s">
        <v>8</v>
      </c>
      <c r="D55507" s="1">
        <v>44692</v>
      </c>
      <c r="E55507" t="s">
        <v>99</v>
      </c>
    </row>
    <row r="55508" spans="1:5" hidden="1" x14ac:dyDescent="0.2">
      <c r="A55508" t="s">
        <v>110866</v>
      </c>
      <c r="B55508" t="s">
        <v>110867</v>
      </c>
      <c r="C55508" t="s">
        <v>8</v>
      </c>
      <c r="D55508" s="1">
        <v>44631</v>
      </c>
      <c r="E55508" t="s">
        <v>99</v>
      </c>
    </row>
    <row r="55509" spans="1:5" hidden="1" x14ac:dyDescent="0.2">
      <c r="A55509" t="s">
        <v>110868</v>
      </c>
      <c r="B55509" t="s">
        <v>110869</v>
      </c>
      <c r="C55509" t="s">
        <v>8</v>
      </c>
      <c r="D55509" s="1">
        <v>44644</v>
      </c>
      <c r="E55509" t="s">
        <v>99</v>
      </c>
    </row>
    <row r="55510" spans="1:5" hidden="1" x14ac:dyDescent="0.2">
      <c r="A55510" t="s">
        <v>110870</v>
      </c>
      <c r="B55510" t="s">
        <v>110871</v>
      </c>
      <c r="C55510" t="s">
        <v>8</v>
      </c>
      <c r="D55510" s="1">
        <v>44644</v>
      </c>
      <c r="E55510" t="s">
        <v>99</v>
      </c>
    </row>
    <row r="55511" spans="1:5" hidden="1" x14ac:dyDescent="0.2">
      <c r="A55511" t="s">
        <v>110872</v>
      </c>
      <c r="B55511" t="s">
        <v>110873</v>
      </c>
      <c r="C55511" t="s">
        <v>8</v>
      </c>
      <c r="D55511" s="1">
        <v>44644</v>
      </c>
      <c r="E55511" t="s">
        <v>99</v>
      </c>
    </row>
    <row r="55512" spans="1:5" hidden="1" x14ac:dyDescent="0.2">
      <c r="A55512" t="s">
        <v>110874</v>
      </c>
      <c r="B55512" t="s">
        <v>110875</v>
      </c>
      <c r="C55512" t="s">
        <v>8</v>
      </c>
      <c r="D55512" s="1">
        <v>44644</v>
      </c>
      <c r="E55512" t="s">
        <v>99</v>
      </c>
    </row>
    <row r="55513" spans="1:5" hidden="1" x14ac:dyDescent="0.2">
      <c r="A55513" t="s">
        <v>110876</v>
      </c>
      <c r="B55513" t="s">
        <v>110877</v>
      </c>
      <c r="C55513" t="s">
        <v>8</v>
      </c>
      <c r="D55513" s="1">
        <v>44644</v>
      </c>
      <c r="E55513" t="s">
        <v>99</v>
      </c>
    </row>
    <row r="55514" spans="1:5" hidden="1" x14ac:dyDescent="0.2">
      <c r="A55514" t="s">
        <v>110878</v>
      </c>
      <c r="B55514" t="s">
        <v>110879</v>
      </c>
      <c r="C55514" t="s">
        <v>8</v>
      </c>
      <c r="D55514" s="1">
        <v>44644</v>
      </c>
      <c r="E55514" t="s">
        <v>99</v>
      </c>
    </row>
    <row r="55515" spans="1:5" hidden="1" x14ac:dyDescent="0.2">
      <c r="A55515" t="s">
        <v>110880</v>
      </c>
      <c r="B55515" t="s">
        <v>110881</v>
      </c>
      <c r="C55515" t="s">
        <v>8</v>
      </c>
      <c r="D55515" s="1">
        <v>44644</v>
      </c>
      <c r="E55515" t="s">
        <v>99</v>
      </c>
    </row>
    <row r="55516" spans="1:5" hidden="1" x14ac:dyDescent="0.2">
      <c r="A55516" t="s">
        <v>110882</v>
      </c>
      <c r="B55516" t="s">
        <v>110883</v>
      </c>
      <c r="C55516" t="s">
        <v>8</v>
      </c>
      <c r="D55516" s="1">
        <v>44644</v>
      </c>
      <c r="E55516" t="s">
        <v>99</v>
      </c>
    </row>
    <row r="55517" spans="1:5" hidden="1" x14ac:dyDescent="0.2">
      <c r="A55517" t="s">
        <v>110884</v>
      </c>
      <c r="B55517" t="s">
        <v>110885</v>
      </c>
      <c r="C55517" t="s">
        <v>8</v>
      </c>
      <c r="D55517" s="1">
        <v>44644</v>
      </c>
      <c r="E55517" t="s">
        <v>99</v>
      </c>
    </row>
    <row r="55518" spans="1:5" hidden="1" x14ac:dyDescent="0.2">
      <c r="A55518" t="s">
        <v>110886</v>
      </c>
      <c r="B55518" t="s">
        <v>110887</v>
      </c>
      <c r="C55518" t="s">
        <v>8</v>
      </c>
      <c r="D55518" s="1">
        <v>44644</v>
      </c>
      <c r="E55518" t="s">
        <v>99</v>
      </c>
    </row>
    <row r="55519" spans="1:5" hidden="1" x14ac:dyDescent="0.2">
      <c r="A55519" t="s">
        <v>110888</v>
      </c>
      <c r="B55519" t="s">
        <v>110889</v>
      </c>
      <c r="C55519" t="s">
        <v>8</v>
      </c>
      <c r="D55519" s="1">
        <v>44644</v>
      </c>
      <c r="E55519" t="s">
        <v>99</v>
      </c>
    </row>
    <row r="55520" spans="1:5" hidden="1" x14ac:dyDescent="0.2">
      <c r="A55520" t="s">
        <v>110890</v>
      </c>
      <c r="B55520" t="s">
        <v>110891</v>
      </c>
      <c r="C55520" t="s">
        <v>8</v>
      </c>
      <c r="D55520" s="1">
        <v>44644</v>
      </c>
      <c r="E55520" t="s">
        <v>99</v>
      </c>
    </row>
    <row r="55521" spans="1:5" hidden="1" x14ac:dyDescent="0.2">
      <c r="A55521" t="s">
        <v>110892</v>
      </c>
      <c r="B55521" t="s">
        <v>110893</v>
      </c>
      <c r="C55521" t="s">
        <v>8</v>
      </c>
      <c r="D55521" s="1">
        <v>44644</v>
      </c>
      <c r="E55521" t="s">
        <v>99</v>
      </c>
    </row>
    <row r="55522" spans="1:5" hidden="1" x14ac:dyDescent="0.2">
      <c r="A55522" t="s">
        <v>110894</v>
      </c>
      <c r="B55522" t="s">
        <v>110895</v>
      </c>
      <c r="C55522" t="s">
        <v>8</v>
      </c>
      <c r="D55522" s="1">
        <v>44644</v>
      </c>
      <c r="E55522" t="s">
        <v>99</v>
      </c>
    </row>
    <row r="55523" spans="1:5" hidden="1" x14ac:dyDescent="0.2">
      <c r="A55523" t="s">
        <v>110896</v>
      </c>
      <c r="B55523" t="s">
        <v>110897</v>
      </c>
      <c r="C55523" t="s">
        <v>8</v>
      </c>
      <c r="D55523" s="1">
        <v>44644</v>
      </c>
      <c r="E55523" t="s">
        <v>99</v>
      </c>
    </row>
    <row r="55524" spans="1:5" hidden="1" x14ac:dyDescent="0.2">
      <c r="A55524" t="s">
        <v>110898</v>
      </c>
      <c r="B55524" t="s">
        <v>110899</v>
      </c>
      <c r="C55524" t="s">
        <v>106</v>
      </c>
      <c r="D55524" s="1">
        <v>44257</v>
      </c>
      <c r="E55524" t="s">
        <v>99</v>
      </c>
    </row>
    <row r="55525" spans="1:5" hidden="1" x14ac:dyDescent="0.2">
      <c r="A55525" t="s">
        <v>110900</v>
      </c>
      <c r="B55525" t="s">
        <v>110901</v>
      </c>
      <c r="C55525" t="s">
        <v>8</v>
      </c>
      <c r="D55525" s="1">
        <v>44644</v>
      </c>
      <c r="E55525" t="s">
        <v>99</v>
      </c>
    </row>
    <row r="55526" spans="1:5" hidden="1" x14ac:dyDescent="0.2">
      <c r="A55526" t="s">
        <v>110902</v>
      </c>
      <c r="B55526" t="s">
        <v>110903</v>
      </c>
      <c r="C55526" t="s">
        <v>25</v>
      </c>
      <c r="D55526" s="1">
        <v>44552</v>
      </c>
      <c r="E55526" t="s">
        <v>99</v>
      </c>
    </row>
    <row r="55527" spans="1:5" hidden="1" x14ac:dyDescent="0.2">
      <c r="A55527" t="s">
        <v>110904</v>
      </c>
      <c r="B55527" t="s">
        <v>110905</v>
      </c>
      <c r="C55527" t="s">
        <v>8</v>
      </c>
      <c r="D55527" s="1">
        <v>44754</v>
      </c>
      <c r="E55527" t="s">
        <v>99</v>
      </c>
    </row>
    <row r="55528" spans="1:5" hidden="1" x14ac:dyDescent="0.2">
      <c r="A55528" t="s">
        <v>110906</v>
      </c>
      <c r="B55528" t="s">
        <v>110907</v>
      </c>
      <c r="C55528" t="s">
        <v>8</v>
      </c>
      <c r="D55528" s="1">
        <v>44757</v>
      </c>
      <c r="E55528" t="s">
        <v>99</v>
      </c>
    </row>
    <row r="55529" spans="1:5" hidden="1" x14ac:dyDescent="0.2">
      <c r="A55529" t="s">
        <v>110908</v>
      </c>
      <c r="B55529" t="s">
        <v>110909</v>
      </c>
      <c r="C55529" t="s">
        <v>8</v>
      </c>
      <c r="D55529" s="1">
        <v>44755</v>
      </c>
      <c r="E55529" t="s">
        <v>140</v>
      </c>
    </row>
    <row r="55530" spans="1:5" hidden="1" x14ac:dyDescent="0.2">
      <c r="A55530" t="s">
        <v>110910</v>
      </c>
      <c r="B55530" t="s">
        <v>110911</v>
      </c>
      <c r="C55530" t="s">
        <v>234</v>
      </c>
      <c r="D55530" s="1">
        <v>44690</v>
      </c>
      <c r="E55530" t="s">
        <v>99</v>
      </c>
    </row>
    <row r="55531" spans="1:5" hidden="1" x14ac:dyDescent="0.2">
      <c r="A55531" t="s">
        <v>110912</v>
      </c>
      <c r="B55531" t="s">
        <v>110913</v>
      </c>
      <c r="C55531" t="s">
        <v>8</v>
      </c>
      <c r="D55531" s="1">
        <v>44700</v>
      </c>
      <c r="E55531" t="s">
        <v>99</v>
      </c>
    </row>
    <row r="55532" spans="1:5" hidden="1" x14ac:dyDescent="0.2">
      <c r="A55532" t="s">
        <v>110914</v>
      </c>
      <c r="B55532" t="s">
        <v>110915</v>
      </c>
      <c r="C55532" t="s">
        <v>8</v>
      </c>
      <c r="D55532" s="1">
        <v>44551</v>
      </c>
      <c r="E55532" t="s">
        <v>99</v>
      </c>
    </row>
    <row r="55533" spans="1:5" hidden="1" x14ac:dyDescent="0.2">
      <c r="A55533" t="s">
        <v>110916</v>
      </c>
      <c r="B55533" t="s">
        <v>110917</v>
      </c>
      <c r="C55533" t="s">
        <v>122</v>
      </c>
      <c r="D55533" s="1">
        <v>44022</v>
      </c>
      <c r="E55533" t="s">
        <v>99</v>
      </c>
    </row>
    <row r="55534" spans="1:5" hidden="1" x14ac:dyDescent="0.2">
      <c r="A55534" t="s">
        <v>110918</v>
      </c>
      <c r="B55534" t="s">
        <v>110919</v>
      </c>
      <c r="C55534" t="s">
        <v>8</v>
      </c>
      <c r="D55534" s="1">
        <v>44644</v>
      </c>
      <c r="E55534" t="s">
        <v>99</v>
      </c>
    </row>
    <row r="55535" spans="1:5" hidden="1" x14ac:dyDescent="0.2">
      <c r="A55535" t="s">
        <v>110920</v>
      </c>
      <c r="B55535" t="s">
        <v>110921</v>
      </c>
      <c r="C55535" t="s">
        <v>8</v>
      </c>
      <c r="D55535" s="1">
        <v>44644</v>
      </c>
      <c r="E55535" t="s">
        <v>99</v>
      </c>
    </row>
    <row r="55536" spans="1:5" hidden="1" x14ac:dyDescent="0.2">
      <c r="A55536" t="s">
        <v>110922</v>
      </c>
      <c r="B55536" t="s">
        <v>110923</v>
      </c>
      <c r="C55536" t="s">
        <v>8</v>
      </c>
      <c r="D55536" s="1">
        <v>44644</v>
      </c>
      <c r="E55536" t="s">
        <v>99</v>
      </c>
    </row>
    <row r="55537" spans="1:5" hidden="1" x14ac:dyDescent="0.2">
      <c r="A55537" t="s">
        <v>110924</v>
      </c>
      <c r="B55537" t="s">
        <v>110925</v>
      </c>
      <c r="C55537" t="s">
        <v>106</v>
      </c>
      <c r="D55537" s="1">
        <v>44257</v>
      </c>
      <c r="E55537" t="s">
        <v>99</v>
      </c>
    </row>
    <row r="55538" spans="1:5" hidden="1" x14ac:dyDescent="0.2">
      <c r="A55538" t="s">
        <v>110926</v>
      </c>
      <c r="B55538" t="s">
        <v>110927</v>
      </c>
      <c r="C55538" t="s">
        <v>8</v>
      </c>
      <c r="D55538" s="1">
        <v>44644</v>
      </c>
      <c r="E55538" t="s">
        <v>99</v>
      </c>
    </row>
    <row r="55539" spans="1:5" hidden="1" x14ac:dyDescent="0.2">
      <c r="A55539" t="s">
        <v>110928</v>
      </c>
      <c r="B55539" t="s">
        <v>110929</v>
      </c>
      <c r="C55539" t="s">
        <v>8</v>
      </c>
      <c r="D55539" s="1">
        <v>44623</v>
      </c>
      <c r="E55539" t="s">
        <v>99</v>
      </c>
    </row>
    <row r="55540" spans="1:5" hidden="1" x14ac:dyDescent="0.2">
      <c r="A55540" t="s">
        <v>110930</v>
      </c>
      <c r="B55540" t="s">
        <v>110931</v>
      </c>
      <c r="C55540" t="s">
        <v>8</v>
      </c>
      <c r="D55540" s="1">
        <v>44651</v>
      </c>
      <c r="E55540" t="s">
        <v>99</v>
      </c>
    </row>
    <row r="55541" spans="1:5" hidden="1" x14ac:dyDescent="0.2">
      <c r="A55541" t="s">
        <v>110932</v>
      </c>
      <c r="B55541" t="s">
        <v>110933</v>
      </c>
      <c r="C55541" t="s">
        <v>8</v>
      </c>
      <c r="D55541" s="1">
        <v>44699</v>
      </c>
      <c r="E55541" t="s">
        <v>99</v>
      </c>
    </row>
    <row r="55542" spans="1:5" hidden="1" x14ac:dyDescent="0.2">
      <c r="A55542" t="s">
        <v>110934</v>
      </c>
      <c r="B55542" t="s">
        <v>110935</v>
      </c>
      <c r="C55542" t="s">
        <v>106</v>
      </c>
      <c r="D55542" s="1">
        <v>44362</v>
      </c>
      <c r="E55542" t="s">
        <v>99</v>
      </c>
    </row>
    <row r="55543" spans="1:5" hidden="1" x14ac:dyDescent="0.2">
      <c r="A55543" t="s">
        <v>110936</v>
      </c>
      <c r="B55543" t="s">
        <v>110937</v>
      </c>
      <c r="C55543" t="s">
        <v>106</v>
      </c>
      <c r="D55543" s="1">
        <v>44362</v>
      </c>
      <c r="E55543" t="s">
        <v>99</v>
      </c>
    </row>
    <row r="55544" spans="1:5" hidden="1" x14ac:dyDescent="0.2">
      <c r="A55544" t="s">
        <v>110938</v>
      </c>
      <c r="B55544" t="s">
        <v>110939</v>
      </c>
      <c r="C55544" t="s">
        <v>106</v>
      </c>
      <c r="D55544" s="1">
        <v>44362</v>
      </c>
      <c r="E55544" t="s">
        <v>99</v>
      </c>
    </row>
    <row r="55545" spans="1:5" hidden="1" x14ac:dyDescent="0.2">
      <c r="A55545" t="s">
        <v>110940</v>
      </c>
      <c r="B55545" t="s">
        <v>110941</v>
      </c>
      <c r="C55545" t="s">
        <v>106</v>
      </c>
      <c r="D55545" s="1">
        <v>44362</v>
      </c>
      <c r="E55545" t="s">
        <v>99</v>
      </c>
    </row>
    <row r="55546" spans="1:5" hidden="1" x14ac:dyDescent="0.2">
      <c r="A55546" t="s">
        <v>110942</v>
      </c>
      <c r="B55546" t="s">
        <v>110943</v>
      </c>
      <c r="C55546" t="s">
        <v>8</v>
      </c>
      <c r="D55546" s="1">
        <v>44742</v>
      </c>
      <c r="E55546" t="s">
        <v>99</v>
      </c>
    </row>
    <row r="55547" spans="1:5" hidden="1" x14ac:dyDescent="0.2">
      <c r="A55547" t="s">
        <v>110944</v>
      </c>
      <c r="B55547" t="s">
        <v>110945</v>
      </c>
      <c r="C55547" t="s">
        <v>8</v>
      </c>
      <c r="D55547" s="1">
        <v>44767</v>
      </c>
      <c r="E55547" t="s">
        <v>99</v>
      </c>
    </row>
    <row r="55548" spans="1:5" hidden="1" x14ac:dyDescent="0.2">
      <c r="A55548" t="s">
        <v>110946</v>
      </c>
      <c r="B55548" t="s">
        <v>110947</v>
      </c>
      <c r="C55548" t="s">
        <v>106</v>
      </c>
      <c r="D55548" s="1">
        <v>44401</v>
      </c>
      <c r="E55548" t="s">
        <v>99</v>
      </c>
    </row>
    <row r="55549" spans="1:5" hidden="1" x14ac:dyDescent="0.2">
      <c r="A55549" t="s">
        <v>110948</v>
      </c>
      <c r="B55549" t="s">
        <v>110949</v>
      </c>
      <c r="C55549" t="s">
        <v>106</v>
      </c>
      <c r="D55549" s="1">
        <v>44377</v>
      </c>
      <c r="E55549" t="s">
        <v>101</v>
      </c>
    </row>
    <row r="55550" spans="1:5" hidden="1" x14ac:dyDescent="0.2">
      <c r="A55550" t="s">
        <v>110950</v>
      </c>
      <c r="B55550" t="s">
        <v>110951</v>
      </c>
      <c r="C55550" t="s">
        <v>8</v>
      </c>
      <c r="D55550" s="1">
        <v>44697</v>
      </c>
      <c r="E55550" t="s">
        <v>99</v>
      </c>
    </row>
    <row r="55551" spans="1:5" hidden="1" x14ac:dyDescent="0.2">
      <c r="A55551" t="s">
        <v>110952</v>
      </c>
      <c r="B55551" t="s">
        <v>110953</v>
      </c>
      <c r="C55551" t="s">
        <v>8</v>
      </c>
      <c r="D55551" s="1">
        <v>44700</v>
      </c>
      <c r="E55551" t="s">
        <v>22</v>
      </c>
    </row>
    <row r="55552" spans="1:5" hidden="1" x14ac:dyDescent="0.2">
      <c r="A55552" t="s">
        <v>110954</v>
      </c>
      <c r="B55552" t="s">
        <v>110955</v>
      </c>
      <c r="C55552" t="s">
        <v>8</v>
      </c>
      <c r="D55552" s="1">
        <v>44700</v>
      </c>
      <c r="E55552" t="s">
        <v>22</v>
      </c>
    </row>
    <row r="55553" spans="1:5" hidden="1" x14ac:dyDescent="0.2">
      <c r="A55553" t="s">
        <v>110956</v>
      </c>
      <c r="B55553" t="s">
        <v>110957</v>
      </c>
      <c r="C55553" t="s">
        <v>8</v>
      </c>
      <c r="D55553" s="1">
        <v>44700</v>
      </c>
      <c r="E55553" t="s">
        <v>22</v>
      </c>
    </row>
    <row r="55554" spans="1:5" hidden="1" x14ac:dyDescent="0.2">
      <c r="A55554" t="s">
        <v>110958</v>
      </c>
      <c r="B55554" t="s">
        <v>110959</v>
      </c>
      <c r="C55554" t="s">
        <v>8</v>
      </c>
      <c r="D55554" s="1">
        <v>44700</v>
      </c>
      <c r="E55554" t="s">
        <v>22</v>
      </c>
    </row>
    <row r="55555" spans="1:5" hidden="1" x14ac:dyDescent="0.2">
      <c r="A55555" t="s">
        <v>110960</v>
      </c>
      <c r="B55555" t="s">
        <v>110961</v>
      </c>
      <c r="C55555" t="s">
        <v>8</v>
      </c>
      <c r="D55555" s="1">
        <v>44718</v>
      </c>
      <c r="E55555" t="s">
        <v>99</v>
      </c>
    </row>
    <row r="55556" spans="1:5" hidden="1" x14ac:dyDescent="0.2">
      <c r="A55556" t="s">
        <v>110962</v>
      </c>
      <c r="B55556" t="s">
        <v>110963</v>
      </c>
      <c r="C55556" t="s">
        <v>8</v>
      </c>
      <c r="D55556" s="1">
        <v>44613</v>
      </c>
      <c r="E55556" t="s">
        <v>99</v>
      </c>
    </row>
    <row r="55557" spans="1:5" hidden="1" x14ac:dyDescent="0.2">
      <c r="A55557" t="s">
        <v>110964</v>
      </c>
      <c r="B55557" t="s">
        <v>110965</v>
      </c>
      <c r="C55557" t="s">
        <v>8</v>
      </c>
      <c r="D55557" s="1">
        <v>44469</v>
      </c>
      <c r="E55557" t="s">
        <v>99</v>
      </c>
    </row>
    <row r="55558" spans="1:5" hidden="1" x14ac:dyDescent="0.2">
      <c r="A55558" t="s">
        <v>110966</v>
      </c>
      <c r="B55558" t="s">
        <v>110967</v>
      </c>
      <c r="C55558" t="s">
        <v>106</v>
      </c>
      <c r="D55558" s="1">
        <v>44384</v>
      </c>
      <c r="E55558" t="s">
        <v>99</v>
      </c>
    </row>
    <row r="55559" spans="1:5" hidden="1" x14ac:dyDescent="0.2">
      <c r="A55559" t="s">
        <v>110968</v>
      </c>
      <c r="B55559" t="s">
        <v>110969</v>
      </c>
      <c r="C55559" t="s">
        <v>25</v>
      </c>
      <c r="D55559" s="1">
        <v>44693</v>
      </c>
      <c r="E55559" t="s">
        <v>99</v>
      </c>
    </row>
    <row r="55560" spans="1:5" hidden="1" x14ac:dyDescent="0.2">
      <c r="A55560" t="s">
        <v>110970</v>
      </c>
      <c r="B55560" t="s">
        <v>110971</v>
      </c>
      <c r="C55560" t="s">
        <v>8</v>
      </c>
      <c r="D55560" s="1">
        <v>44736</v>
      </c>
      <c r="E55560" t="s">
        <v>99</v>
      </c>
    </row>
    <row r="55561" spans="1:5" hidden="1" x14ac:dyDescent="0.2">
      <c r="A55561" t="s">
        <v>110972</v>
      </c>
      <c r="B55561" t="s">
        <v>110973</v>
      </c>
      <c r="C55561" t="s">
        <v>8</v>
      </c>
      <c r="D55561" s="1">
        <v>44733</v>
      </c>
      <c r="E55561" t="s">
        <v>99</v>
      </c>
    </row>
    <row r="55562" spans="1:5" hidden="1" x14ac:dyDescent="0.2">
      <c r="A55562" t="s">
        <v>110974</v>
      </c>
      <c r="B55562" t="s">
        <v>110975</v>
      </c>
      <c r="C55562" t="s">
        <v>8</v>
      </c>
      <c r="D55562" s="1">
        <v>44720</v>
      </c>
      <c r="E55562" t="s">
        <v>99</v>
      </c>
    </row>
    <row r="55563" spans="1:5" hidden="1" x14ac:dyDescent="0.2">
      <c r="A55563" t="s">
        <v>110976</v>
      </c>
      <c r="B55563" t="s">
        <v>110977</v>
      </c>
      <c r="C55563" t="s">
        <v>8</v>
      </c>
      <c r="D55563" s="1">
        <v>44720</v>
      </c>
      <c r="E55563" t="s">
        <v>99</v>
      </c>
    </row>
    <row r="55564" spans="1:5" hidden="1" x14ac:dyDescent="0.2">
      <c r="A55564" t="s">
        <v>110978</v>
      </c>
      <c r="B55564" t="s">
        <v>110979</v>
      </c>
      <c r="C55564" t="s">
        <v>8</v>
      </c>
      <c r="D55564" s="1">
        <v>44720</v>
      </c>
      <c r="E55564" t="s">
        <v>99</v>
      </c>
    </row>
    <row r="55565" spans="1:5" hidden="1" x14ac:dyDescent="0.2">
      <c r="A55565" t="s">
        <v>110980</v>
      </c>
      <c r="B55565" t="s">
        <v>110981</v>
      </c>
      <c r="C55565" t="s">
        <v>8</v>
      </c>
      <c r="D55565" s="1">
        <v>44720</v>
      </c>
      <c r="E55565" t="s">
        <v>99</v>
      </c>
    </row>
    <row r="55566" spans="1:5" hidden="1" x14ac:dyDescent="0.2">
      <c r="A55566" t="s">
        <v>110982</v>
      </c>
      <c r="B55566" t="s">
        <v>110983</v>
      </c>
      <c r="C55566" t="s">
        <v>106</v>
      </c>
      <c r="D55566" s="1">
        <v>44362</v>
      </c>
      <c r="E55566" t="s">
        <v>99</v>
      </c>
    </row>
    <row r="55567" spans="1:5" hidden="1" x14ac:dyDescent="0.2">
      <c r="A55567" t="s">
        <v>110984</v>
      </c>
      <c r="B55567" t="s">
        <v>110985</v>
      </c>
      <c r="C55567" t="s">
        <v>31</v>
      </c>
      <c r="E55567" t="s">
        <v>99</v>
      </c>
    </row>
    <row r="55568" spans="1:5" hidden="1" x14ac:dyDescent="0.2">
      <c r="A55568" t="s">
        <v>110986</v>
      </c>
      <c r="B55568" t="s">
        <v>110987</v>
      </c>
      <c r="C55568" t="s">
        <v>8</v>
      </c>
      <c r="D55568" s="1">
        <v>44747</v>
      </c>
      <c r="E55568" t="s">
        <v>99</v>
      </c>
    </row>
    <row r="55569" spans="1:5" hidden="1" x14ac:dyDescent="0.2">
      <c r="A55569" t="s">
        <v>110988</v>
      </c>
      <c r="B55569" t="s">
        <v>110989</v>
      </c>
      <c r="C55569" t="s">
        <v>31</v>
      </c>
      <c r="E55569" t="s">
        <v>99</v>
      </c>
    </row>
    <row r="55570" spans="1:5" hidden="1" x14ac:dyDescent="0.2">
      <c r="A55570" t="s">
        <v>110990</v>
      </c>
      <c r="B55570" t="s">
        <v>110991</v>
      </c>
      <c r="C55570" t="s">
        <v>234</v>
      </c>
      <c r="D55570" s="1">
        <v>44512</v>
      </c>
      <c r="E55570" t="s">
        <v>99</v>
      </c>
    </row>
    <row r="55571" spans="1:5" hidden="1" x14ac:dyDescent="0.2">
      <c r="A55571" t="s">
        <v>110992</v>
      </c>
      <c r="B55571" t="s">
        <v>110993</v>
      </c>
      <c r="C55571" t="s">
        <v>31</v>
      </c>
      <c r="E55571" t="s">
        <v>99</v>
      </c>
    </row>
    <row r="55572" spans="1:5" hidden="1" x14ac:dyDescent="0.2">
      <c r="A55572" t="s">
        <v>110994</v>
      </c>
      <c r="B55572" t="s">
        <v>110995</v>
      </c>
      <c r="C55572" t="s">
        <v>8</v>
      </c>
      <c r="D55572" s="1">
        <v>44700</v>
      </c>
      <c r="E55572" t="s">
        <v>22</v>
      </c>
    </row>
    <row r="55573" spans="1:5" hidden="1" x14ac:dyDescent="0.2">
      <c r="A55573" t="s">
        <v>110996</v>
      </c>
      <c r="B55573" t="s">
        <v>110997</v>
      </c>
      <c r="C55573" t="s">
        <v>31</v>
      </c>
      <c r="E55573" t="s">
        <v>99</v>
      </c>
    </row>
    <row r="55574" spans="1:5" hidden="1" x14ac:dyDescent="0.2">
      <c r="A55574" t="s">
        <v>110998</v>
      </c>
      <c r="B55574" t="s">
        <v>110999</v>
      </c>
      <c r="C55574" t="s">
        <v>8</v>
      </c>
      <c r="D55574" s="1">
        <v>44642</v>
      </c>
      <c r="E55574" t="s">
        <v>99</v>
      </c>
    </row>
    <row r="55575" spans="1:5" hidden="1" x14ac:dyDescent="0.2">
      <c r="A55575" t="s">
        <v>111000</v>
      </c>
      <c r="B55575" t="s">
        <v>111001</v>
      </c>
      <c r="C55575" t="s">
        <v>234</v>
      </c>
      <c r="D55575" s="1">
        <v>44742</v>
      </c>
      <c r="E55575" t="s">
        <v>99</v>
      </c>
    </row>
    <row r="55576" spans="1:5" hidden="1" x14ac:dyDescent="0.2">
      <c r="A55576" t="s">
        <v>111002</v>
      </c>
      <c r="B55576" t="s">
        <v>111003</v>
      </c>
      <c r="C55576" t="s">
        <v>8</v>
      </c>
      <c r="D55576" s="1">
        <v>44741</v>
      </c>
      <c r="E55576" t="s">
        <v>22</v>
      </c>
    </row>
    <row r="55577" spans="1:5" hidden="1" x14ac:dyDescent="0.2">
      <c r="A55577" t="s">
        <v>111004</v>
      </c>
      <c r="B55577" t="s">
        <v>111005</v>
      </c>
      <c r="C55577" t="s">
        <v>8</v>
      </c>
      <c r="D55577" s="1">
        <v>44734</v>
      </c>
      <c r="E55577" t="s">
        <v>99</v>
      </c>
    </row>
    <row r="55578" spans="1:5" hidden="1" x14ac:dyDescent="0.2">
      <c r="A55578" t="s">
        <v>111006</v>
      </c>
      <c r="B55578" t="s">
        <v>111007</v>
      </c>
      <c r="C55578" t="s">
        <v>8</v>
      </c>
      <c r="D55578" s="1">
        <v>44741</v>
      </c>
      <c r="E55578" t="s">
        <v>99</v>
      </c>
    </row>
    <row r="55579" spans="1:5" hidden="1" x14ac:dyDescent="0.2">
      <c r="A55579" t="s">
        <v>111008</v>
      </c>
      <c r="B55579" t="s">
        <v>111009</v>
      </c>
      <c r="C55579" t="s">
        <v>8</v>
      </c>
      <c r="D55579" s="1">
        <v>44740</v>
      </c>
      <c r="E55579" t="s">
        <v>99</v>
      </c>
    </row>
    <row r="55580" spans="1:5" hidden="1" x14ac:dyDescent="0.2">
      <c r="A55580" t="s">
        <v>111010</v>
      </c>
      <c r="B55580" t="s">
        <v>111011</v>
      </c>
      <c r="C55580" t="s">
        <v>8</v>
      </c>
      <c r="D55580" s="1">
        <v>44740</v>
      </c>
      <c r="E55580" t="s">
        <v>99</v>
      </c>
    </row>
    <row r="55581" spans="1:5" hidden="1" x14ac:dyDescent="0.2">
      <c r="A55581" t="s">
        <v>111012</v>
      </c>
      <c r="B55581" t="s">
        <v>111013</v>
      </c>
      <c r="C55581" t="s">
        <v>8</v>
      </c>
      <c r="D55581" s="1">
        <v>44740</v>
      </c>
      <c r="E55581" t="s">
        <v>99</v>
      </c>
    </row>
    <row r="55582" spans="1:5" hidden="1" x14ac:dyDescent="0.2">
      <c r="A55582" t="s">
        <v>111014</v>
      </c>
      <c r="B55582" t="s">
        <v>111015</v>
      </c>
      <c r="C55582" t="s">
        <v>8</v>
      </c>
      <c r="D55582" s="1">
        <v>44795</v>
      </c>
      <c r="E55582" t="s">
        <v>140</v>
      </c>
    </row>
    <row r="55583" spans="1:5" hidden="1" x14ac:dyDescent="0.2">
      <c r="A55583" t="s">
        <v>111016</v>
      </c>
      <c r="B55583" t="s">
        <v>111017</v>
      </c>
      <c r="C55583" t="s">
        <v>8</v>
      </c>
      <c r="D55583" s="1">
        <v>44795</v>
      </c>
      <c r="E55583" t="s">
        <v>140</v>
      </c>
    </row>
    <row r="55584" spans="1:5" hidden="1" x14ac:dyDescent="0.2">
      <c r="A55584" t="s">
        <v>111018</v>
      </c>
      <c r="B55584" t="s">
        <v>111019</v>
      </c>
      <c r="C55584" t="s">
        <v>8</v>
      </c>
      <c r="D55584" s="1">
        <v>44650</v>
      </c>
      <c r="E55584" t="s">
        <v>99</v>
      </c>
    </row>
    <row r="55585" spans="1:5" hidden="1" x14ac:dyDescent="0.2">
      <c r="A55585" t="s">
        <v>111020</v>
      </c>
      <c r="B55585" t="s">
        <v>111021</v>
      </c>
      <c r="C55585" t="s">
        <v>31</v>
      </c>
      <c r="E55585" t="s">
        <v>99</v>
      </c>
    </row>
    <row r="55586" spans="1:5" hidden="1" x14ac:dyDescent="0.2">
      <c r="A55586" t="s">
        <v>111022</v>
      </c>
      <c r="B55586" t="s">
        <v>111023</v>
      </c>
      <c r="C55586" t="s">
        <v>8</v>
      </c>
      <c r="D55586" s="1">
        <v>44572</v>
      </c>
      <c r="E55586" t="s">
        <v>99</v>
      </c>
    </row>
    <row r="55587" spans="1:5" hidden="1" x14ac:dyDescent="0.2">
      <c r="A55587" t="s">
        <v>111024</v>
      </c>
      <c r="B55587" t="s">
        <v>111025</v>
      </c>
      <c r="C55587" t="s">
        <v>31</v>
      </c>
      <c r="E55587" t="s">
        <v>225</v>
      </c>
    </row>
    <row r="55588" spans="1:5" hidden="1" x14ac:dyDescent="0.2">
      <c r="A55588" t="s">
        <v>111026</v>
      </c>
      <c r="B55588" t="s">
        <v>111027</v>
      </c>
      <c r="C55588" t="s">
        <v>248</v>
      </c>
      <c r="D55588" s="1">
        <v>44104</v>
      </c>
      <c r="E55588" t="s">
        <v>99</v>
      </c>
    </row>
    <row r="55589" spans="1:5" hidden="1" x14ac:dyDescent="0.2">
      <c r="A55589" t="s">
        <v>111028</v>
      </c>
      <c r="B55589" t="s">
        <v>111029</v>
      </c>
      <c r="C55589" t="s">
        <v>8</v>
      </c>
      <c r="D55589" s="1">
        <v>44754</v>
      </c>
      <c r="E55589" t="s">
        <v>99</v>
      </c>
    </row>
    <row r="55590" spans="1:5" hidden="1" x14ac:dyDescent="0.2">
      <c r="A55590" t="s">
        <v>111030</v>
      </c>
      <c r="B55590" t="s">
        <v>111031</v>
      </c>
      <c r="C55590" t="s">
        <v>8</v>
      </c>
      <c r="D55590" s="1">
        <v>44728</v>
      </c>
      <c r="E55590" t="s">
        <v>99</v>
      </c>
    </row>
    <row r="55591" spans="1:5" hidden="1" x14ac:dyDescent="0.2">
      <c r="A55591" t="s">
        <v>111032</v>
      </c>
      <c r="B55591" t="s">
        <v>111033</v>
      </c>
      <c r="C55591" t="s">
        <v>234</v>
      </c>
      <c r="D55591" s="1">
        <v>44741</v>
      </c>
      <c r="E55591" t="s">
        <v>99</v>
      </c>
    </row>
    <row r="55592" spans="1:5" hidden="1" x14ac:dyDescent="0.2">
      <c r="A55592" t="s">
        <v>111034</v>
      </c>
      <c r="B55592" t="s">
        <v>111035</v>
      </c>
      <c r="C55592" t="s">
        <v>234</v>
      </c>
      <c r="D55592" s="1">
        <v>44741</v>
      </c>
      <c r="E55592" t="s">
        <v>99</v>
      </c>
    </row>
    <row r="55593" spans="1:5" hidden="1" x14ac:dyDescent="0.2">
      <c r="A55593" t="s">
        <v>111036</v>
      </c>
      <c r="B55593" t="s">
        <v>111037</v>
      </c>
      <c r="C55593" t="s">
        <v>234</v>
      </c>
      <c r="D55593" s="1">
        <v>44741</v>
      </c>
      <c r="E55593" t="s">
        <v>99</v>
      </c>
    </row>
    <row r="55594" spans="1:5" hidden="1" x14ac:dyDescent="0.2">
      <c r="A55594" t="s">
        <v>111038</v>
      </c>
      <c r="B55594" t="s">
        <v>111039</v>
      </c>
      <c r="C55594" t="s">
        <v>234</v>
      </c>
      <c r="D55594" s="1">
        <v>44435</v>
      </c>
      <c r="E55594" t="s">
        <v>99</v>
      </c>
    </row>
    <row r="55595" spans="1:5" hidden="1" x14ac:dyDescent="0.2">
      <c r="A55595" t="s">
        <v>111040</v>
      </c>
      <c r="B55595" t="s">
        <v>111041</v>
      </c>
      <c r="C55595" t="s">
        <v>248</v>
      </c>
      <c r="D55595" s="1">
        <v>44099</v>
      </c>
      <c r="E55595" t="s">
        <v>99</v>
      </c>
    </row>
    <row r="55596" spans="1:5" hidden="1" x14ac:dyDescent="0.2">
      <c r="A55596" t="s">
        <v>111042</v>
      </c>
      <c r="B55596" t="s">
        <v>111043</v>
      </c>
      <c r="C55596" t="s">
        <v>248</v>
      </c>
      <c r="D55596" s="1">
        <v>43763</v>
      </c>
      <c r="E55596" t="s">
        <v>99</v>
      </c>
    </row>
    <row r="55597" spans="1:5" hidden="1" x14ac:dyDescent="0.2">
      <c r="A55597" t="s">
        <v>111044</v>
      </c>
      <c r="B55597" t="s">
        <v>111045</v>
      </c>
      <c r="C55597" t="s">
        <v>234</v>
      </c>
      <c r="D55597" s="1">
        <v>44749</v>
      </c>
      <c r="E55597" t="s">
        <v>99</v>
      </c>
    </row>
    <row r="55598" spans="1:5" hidden="1" x14ac:dyDescent="0.2">
      <c r="A55598" t="s">
        <v>111046</v>
      </c>
      <c r="B55598" t="s">
        <v>111047</v>
      </c>
      <c r="C55598" t="s">
        <v>8</v>
      </c>
      <c r="D55598" s="1">
        <v>44719</v>
      </c>
      <c r="E55598" t="s">
        <v>99</v>
      </c>
    </row>
    <row r="55599" spans="1:5" hidden="1" x14ac:dyDescent="0.2">
      <c r="A55599" t="s">
        <v>111048</v>
      </c>
      <c r="B55599" t="s">
        <v>111049</v>
      </c>
      <c r="C55599" t="s">
        <v>8</v>
      </c>
      <c r="D55599" s="1">
        <v>44741</v>
      </c>
      <c r="E55599" t="s">
        <v>99</v>
      </c>
    </row>
    <row r="55600" spans="1:5" hidden="1" x14ac:dyDescent="0.2">
      <c r="A55600" t="s">
        <v>111050</v>
      </c>
      <c r="B55600" t="s">
        <v>111051</v>
      </c>
      <c r="C55600" t="s">
        <v>234</v>
      </c>
      <c r="D55600" s="1">
        <v>44778</v>
      </c>
      <c r="E55600" t="s">
        <v>99</v>
      </c>
    </row>
    <row r="55601" spans="1:5" hidden="1" x14ac:dyDescent="0.2">
      <c r="A55601" t="s">
        <v>111052</v>
      </c>
      <c r="B55601" t="s">
        <v>111053</v>
      </c>
      <c r="C55601" t="s">
        <v>106</v>
      </c>
      <c r="D55601" s="1">
        <v>44361</v>
      </c>
      <c r="E55601" t="s">
        <v>99</v>
      </c>
    </row>
    <row r="55602" spans="1:5" hidden="1" x14ac:dyDescent="0.2">
      <c r="A55602" t="s">
        <v>111054</v>
      </c>
      <c r="B55602" t="s">
        <v>111055</v>
      </c>
      <c r="C55602" t="s">
        <v>8</v>
      </c>
      <c r="D55602" s="1">
        <v>44588</v>
      </c>
      <c r="E55602" t="s">
        <v>99</v>
      </c>
    </row>
    <row r="55603" spans="1:5" hidden="1" x14ac:dyDescent="0.2">
      <c r="A55603" t="s">
        <v>111056</v>
      </c>
      <c r="B55603" t="s">
        <v>111057</v>
      </c>
      <c r="C55603" t="s">
        <v>8</v>
      </c>
      <c r="D55603" s="1">
        <v>44526</v>
      </c>
      <c r="E55603" t="s">
        <v>99</v>
      </c>
    </row>
    <row r="55604" spans="1:5" hidden="1" x14ac:dyDescent="0.2">
      <c r="A55604" t="s">
        <v>111058</v>
      </c>
      <c r="B55604" t="s">
        <v>111059</v>
      </c>
      <c r="C55604" t="s">
        <v>109</v>
      </c>
      <c r="D55604" s="1">
        <v>43523</v>
      </c>
      <c r="E55604" t="s">
        <v>99</v>
      </c>
    </row>
    <row r="55605" spans="1:5" hidden="1" x14ac:dyDescent="0.2">
      <c r="A55605" t="s">
        <v>111060</v>
      </c>
      <c r="B55605" t="s">
        <v>111061</v>
      </c>
      <c r="C55605" t="s">
        <v>106</v>
      </c>
      <c r="D55605" s="1">
        <v>44412</v>
      </c>
      <c r="E55605" t="s">
        <v>99</v>
      </c>
    </row>
    <row r="55606" spans="1:5" hidden="1" x14ac:dyDescent="0.2">
      <c r="A55606" t="s">
        <v>111062</v>
      </c>
      <c r="B55606" t="s">
        <v>111063</v>
      </c>
      <c r="C55606" t="s">
        <v>8</v>
      </c>
      <c r="D55606" s="1">
        <v>44721</v>
      </c>
      <c r="E55606" t="s">
        <v>99</v>
      </c>
    </row>
    <row r="55607" spans="1:5" hidden="1" x14ac:dyDescent="0.2">
      <c r="A55607" t="s">
        <v>111064</v>
      </c>
      <c r="B55607" t="s">
        <v>111065</v>
      </c>
      <c r="C55607" t="s">
        <v>8</v>
      </c>
      <c r="D55607" s="1">
        <v>44742</v>
      </c>
      <c r="E55607" t="s">
        <v>99</v>
      </c>
    </row>
    <row r="55608" spans="1:5" hidden="1" x14ac:dyDescent="0.2">
      <c r="A55608" t="s">
        <v>111066</v>
      </c>
      <c r="B55608" t="s">
        <v>111067</v>
      </c>
      <c r="C55608" t="s">
        <v>8</v>
      </c>
      <c r="D55608" s="1">
        <v>44741</v>
      </c>
      <c r="E55608" t="s">
        <v>99</v>
      </c>
    </row>
    <row r="55609" spans="1:5" hidden="1" x14ac:dyDescent="0.2">
      <c r="A55609" t="s">
        <v>111068</v>
      </c>
      <c r="B55609" t="s">
        <v>111069</v>
      </c>
      <c r="C55609" t="s">
        <v>31</v>
      </c>
      <c r="E55609" t="s">
        <v>99</v>
      </c>
    </row>
    <row r="55610" spans="1:5" hidden="1" x14ac:dyDescent="0.2">
      <c r="A55610" t="s">
        <v>111070</v>
      </c>
      <c r="B55610" t="s">
        <v>111071</v>
      </c>
      <c r="C55610" t="s">
        <v>8</v>
      </c>
      <c r="D55610" s="1">
        <v>44742</v>
      </c>
      <c r="E55610" t="s">
        <v>99</v>
      </c>
    </row>
    <row r="55611" spans="1:5" hidden="1" x14ac:dyDescent="0.2">
      <c r="A55611" t="s">
        <v>111072</v>
      </c>
      <c r="B55611" t="s">
        <v>111073</v>
      </c>
      <c r="C55611" t="s">
        <v>8</v>
      </c>
      <c r="D55611" s="1">
        <v>44489</v>
      </c>
      <c r="E55611" t="s">
        <v>99</v>
      </c>
    </row>
    <row r="55612" spans="1:5" hidden="1" x14ac:dyDescent="0.2">
      <c r="A55612" t="s">
        <v>111074</v>
      </c>
      <c r="B55612" t="s">
        <v>111075</v>
      </c>
      <c r="C55612" t="s">
        <v>8</v>
      </c>
      <c r="D55612" s="1">
        <v>44739</v>
      </c>
      <c r="E55612" t="s">
        <v>99</v>
      </c>
    </row>
    <row r="55613" spans="1:5" hidden="1" x14ac:dyDescent="0.2">
      <c r="A55613" t="s">
        <v>111076</v>
      </c>
      <c r="B55613" t="s">
        <v>111077</v>
      </c>
      <c r="C55613" t="s">
        <v>31</v>
      </c>
      <c r="E55613" t="s">
        <v>99</v>
      </c>
    </row>
    <row r="55614" spans="1:5" hidden="1" x14ac:dyDescent="0.2">
      <c r="A55614" t="s">
        <v>111078</v>
      </c>
      <c r="B55614" t="s">
        <v>111079</v>
      </c>
      <c r="C55614" t="s">
        <v>8</v>
      </c>
      <c r="D55614" s="1">
        <v>44736</v>
      </c>
      <c r="E55614" t="s">
        <v>99</v>
      </c>
    </row>
    <row r="55615" spans="1:5" hidden="1" x14ac:dyDescent="0.2">
      <c r="A55615" t="s">
        <v>111080</v>
      </c>
      <c r="B55615" t="s">
        <v>111081</v>
      </c>
      <c r="C55615" t="s">
        <v>8</v>
      </c>
      <c r="D55615" s="1">
        <v>44755</v>
      </c>
      <c r="E55615" t="s">
        <v>140</v>
      </c>
    </row>
    <row r="55616" spans="1:5" hidden="1" x14ac:dyDescent="0.2">
      <c r="A55616" t="s">
        <v>111082</v>
      </c>
      <c r="B55616" t="s">
        <v>111083</v>
      </c>
      <c r="C55616" t="s">
        <v>31</v>
      </c>
      <c r="E55616" t="s">
        <v>99</v>
      </c>
    </row>
    <row r="55617" spans="1:5" hidden="1" x14ac:dyDescent="0.2">
      <c r="A55617" t="s">
        <v>111084</v>
      </c>
      <c r="B55617" t="s">
        <v>111085</v>
      </c>
      <c r="C55617" t="s">
        <v>122</v>
      </c>
      <c r="D55617" s="1">
        <v>44106</v>
      </c>
      <c r="E55617" t="s">
        <v>99</v>
      </c>
    </row>
    <row r="55618" spans="1:5" hidden="1" x14ac:dyDescent="0.2">
      <c r="A55618" t="s">
        <v>111086</v>
      </c>
      <c r="B55618" t="s">
        <v>111087</v>
      </c>
      <c r="C55618" t="s">
        <v>8</v>
      </c>
      <c r="D55618" s="1">
        <v>44754</v>
      </c>
      <c r="E55618" t="s">
        <v>99</v>
      </c>
    </row>
    <row r="55619" spans="1:5" hidden="1" x14ac:dyDescent="0.2">
      <c r="A55619" t="s">
        <v>111088</v>
      </c>
      <c r="B55619" t="s">
        <v>111089</v>
      </c>
      <c r="C55619" t="s">
        <v>25</v>
      </c>
      <c r="D55619" s="1">
        <v>44691</v>
      </c>
      <c r="E55619" t="s">
        <v>99</v>
      </c>
    </row>
    <row r="55620" spans="1:5" hidden="1" x14ac:dyDescent="0.2">
      <c r="A55620" t="s">
        <v>111090</v>
      </c>
      <c r="B55620" t="s">
        <v>111091</v>
      </c>
      <c r="C55620" t="s">
        <v>8</v>
      </c>
      <c r="D55620" s="1">
        <v>44740</v>
      </c>
      <c r="E55620" t="s">
        <v>101</v>
      </c>
    </row>
    <row r="55621" spans="1:5" hidden="1" x14ac:dyDescent="0.2">
      <c r="A55621" t="s">
        <v>111092</v>
      </c>
      <c r="B55621" t="s">
        <v>111093</v>
      </c>
      <c r="C55621" t="s">
        <v>8</v>
      </c>
      <c r="D55621" s="1">
        <v>44740</v>
      </c>
      <c r="E55621" t="s">
        <v>99</v>
      </c>
    </row>
    <row r="55622" spans="1:5" hidden="1" x14ac:dyDescent="0.2">
      <c r="A55622" t="s">
        <v>111094</v>
      </c>
      <c r="B55622" t="s">
        <v>111095</v>
      </c>
      <c r="C55622" t="s">
        <v>8</v>
      </c>
      <c r="D55622" s="1">
        <v>44706</v>
      </c>
      <c r="E55622" t="s">
        <v>99</v>
      </c>
    </row>
    <row r="55623" spans="1:5" hidden="1" x14ac:dyDescent="0.2">
      <c r="A55623" t="s">
        <v>111096</v>
      </c>
      <c r="B55623" t="s">
        <v>111097</v>
      </c>
      <c r="C55623" t="s">
        <v>8</v>
      </c>
      <c r="D55623" s="1">
        <v>44560</v>
      </c>
      <c r="E55623" t="s">
        <v>99</v>
      </c>
    </row>
    <row r="55624" spans="1:5" hidden="1" x14ac:dyDescent="0.2">
      <c r="A55624" t="s">
        <v>111098</v>
      </c>
      <c r="B55624" t="s">
        <v>111099</v>
      </c>
      <c r="C55624" t="s">
        <v>8</v>
      </c>
      <c r="D55624" s="1">
        <v>44685</v>
      </c>
      <c r="E55624" t="s">
        <v>99</v>
      </c>
    </row>
    <row r="55625" spans="1:5" hidden="1" x14ac:dyDescent="0.2">
      <c r="A55625" t="s">
        <v>111100</v>
      </c>
      <c r="B55625" t="s">
        <v>111101</v>
      </c>
      <c r="C55625" t="s">
        <v>248</v>
      </c>
      <c r="D55625" s="1">
        <v>43805</v>
      </c>
      <c r="E55625" t="s">
        <v>99</v>
      </c>
    </row>
    <row r="55626" spans="1:5" hidden="1" x14ac:dyDescent="0.2">
      <c r="A55626" t="s">
        <v>111102</v>
      </c>
      <c r="B55626" t="s">
        <v>111103</v>
      </c>
      <c r="C55626" t="s">
        <v>234</v>
      </c>
      <c r="D55626" s="1">
        <v>44736</v>
      </c>
      <c r="E55626" t="s">
        <v>99</v>
      </c>
    </row>
    <row r="55627" spans="1:5" hidden="1" x14ac:dyDescent="0.2">
      <c r="A55627" t="s">
        <v>111104</v>
      </c>
      <c r="B55627" t="s">
        <v>111105</v>
      </c>
      <c r="C55627" t="s">
        <v>31</v>
      </c>
      <c r="E55627" t="s">
        <v>99</v>
      </c>
    </row>
    <row r="55628" spans="1:5" hidden="1" x14ac:dyDescent="0.2">
      <c r="A55628" t="s">
        <v>111106</v>
      </c>
      <c r="B55628" t="s">
        <v>111107</v>
      </c>
      <c r="C55628" t="s">
        <v>8</v>
      </c>
      <c r="D55628" s="1">
        <v>44739</v>
      </c>
      <c r="E55628" t="s">
        <v>99</v>
      </c>
    </row>
    <row r="55629" spans="1:5" hidden="1" x14ac:dyDescent="0.2">
      <c r="A55629" t="s">
        <v>111108</v>
      </c>
      <c r="B55629" t="s">
        <v>111109</v>
      </c>
      <c r="C55629" t="s">
        <v>8</v>
      </c>
      <c r="D55629" s="1">
        <v>44676</v>
      </c>
      <c r="E55629" t="s">
        <v>99</v>
      </c>
    </row>
    <row r="55630" spans="1:5" hidden="1" x14ac:dyDescent="0.2">
      <c r="A55630" t="s">
        <v>111110</v>
      </c>
      <c r="B55630" t="s">
        <v>111111</v>
      </c>
      <c r="C55630" t="s">
        <v>248</v>
      </c>
      <c r="D55630" s="1">
        <v>44110</v>
      </c>
      <c r="E55630" t="s">
        <v>99</v>
      </c>
    </row>
    <row r="55631" spans="1:5" hidden="1" x14ac:dyDescent="0.2">
      <c r="A55631" t="s">
        <v>111112</v>
      </c>
      <c r="B55631" t="s">
        <v>111113</v>
      </c>
      <c r="C55631" t="s">
        <v>31</v>
      </c>
      <c r="E55631" t="s">
        <v>99</v>
      </c>
    </row>
    <row r="55632" spans="1:5" hidden="1" x14ac:dyDescent="0.2">
      <c r="A55632" t="s">
        <v>111114</v>
      </c>
      <c r="B55632" t="s">
        <v>111115</v>
      </c>
      <c r="C55632" t="s">
        <v>8</v>
      </c>
      <c r="D55632" s="1">
        <v>44742</v>
      </c>
      <c r="E55632" t="s">
        <v>140</v>
      </c>
    </row>
    <row r="55633" spans="1:5" hidden="1" x14ac:dyDescent="0.2">
      <c r="A55633" t="s">
        <v>111116</v>
      </c>
      <c r="B55633" t="s">
        <v>111117</v>
      </c>
      <c r="C55633" t="s">
        <v>8</v>
      </c>
      <c r="D55633" s="1">
        <v>44741</v>
      </c>
      <c r="E55633" t="s">
        <v>99</v>
      </c>
    </row>
    <row r="55634" spans="1:5" hidden="1" x14ac:dyDescent="0.2">
      <c r="A55634" t="s">
        <v>111118</v>
      </c>
      <c r="B55634" t="s">
        <v>111119</v>
      </c>
      <c r="C55634" t="s">
        <v>8</v>
      </c>
      <c r="D55634" s="1">
        <v>44609</v>
      </c>
      <c r="E55634" t="s">
        <v>99</v>
      </c>
    </row>
    <row r="55635" spans="1:5" hidden="1" x14ac:dyDescent="0.2">
      <c r="A55635" t="s">
        <v>111120</v>
      </c>
      <c r="B55635" t="s">
        <v>111121</v>
      </c>
      <c r="C55635" t="s">
        <v>8</v>
      </c>
      <c r="D55635" s="1">
        <v>44609</v>
      </c>
      <c r="E55635" t="s">
        <v>99</v>
      </c>
    </row>
    <row r="55636" spans="1:5" hidden="1" x14ac:dyDescent="0.2">
      <c r="A55636" t="s">
        <v>111122</v>
      </c>
      <c r="B55636" t="s">
        <v>111123</v>
      </c>
      <c r="C55636" t="s">
        <v>8</v>
      </c>
      <c r="D55636" s="1">
        <v>44609</v>
      </c>
      <c r="E55636" t="s">
        <v>99</v>
      </c>
    </row>
    <row r="55637" spans="1:5" hidden="1" x14ac:dyDescent="0.2">
      <c r="A55637" t="s">
        <v>111124</v>
      </c>
      <c r="B55637" t="s">
        <v>111125</v>
      </c>
      <c r="C55637" t="s">
        <v>8</v>
      </c>
      <c r="D55637" s="1">
        <v>44609</v>
      </c>
      <c r="E55637" t="s">
        <v>99</v>
      </c>
    </row>
    <row r="55638" spans="1:5" hidden="1" x14ac:dyDescent="0.2">
      <c r="A55638" t="s">
        <v>111126</v>
      </c>
      <c r="B55638" t="s">
        <v>111127</v>
      </c>
      <c r="C55638" t="s">
        <v>8</v>
      </c>
      <c r="D55638" s="1">
        <v>44609</v>
      </c>
      <c r="E55638" t="s">
        <v>99</v>
      </c>
    </row>
    <row r="55639" spans="1:5" hidden="1" x14ac:dyDescent="0.2">
      <c r="A55639" t="s">
        <v>111128</v>
      </c>
      <c r="B55639" t="s">
        <v>111129</v>
      </c>
      <c r="C55639" t="s">
        <v>8</v>
      </c>
      <c r="D55639" s="1">
        <v>44609</v>
      </c>
      <c r="E55639" t="s">
        <v>99</v>
      </c>
    </row>
    <row r="55640" spans="1:5" hidden="1" x14ac:dyDescent="0.2">
      <c r="A55640" t="s">
        <v>111130</v>
      </c>
      <c r="B55640" t="s">
        <v>111131</v>
      </c>
      <c r="C55640" t="s">
        <v>8</v>
      </c>
      <c r="D55640" s="1">
        <v>44609</v>
      </c>
      <c r="E55640" t="s">
        <v>99</v>
      </c>
    </row>
    <row r="55641" spans="1:5" hidden="1" x14ac:dyDescent="0.2">
      <c r="A55641" t="s">
        <v>111132</v>
      </c>
      <c r="B55641" t="s">
        <v>111133</v>
      </c>
      <c r="C55641" t="s">
        <v>8</v>
      </c>
      <c r="D55641" s="1">
        <v>44609</v>
      </c>
      <c r="E55641" t="s">
        <v>99</v>
      </c>
    </row>
    <row r="55642" spans="1:5" hidden="1" x14ac:dyDescent="0.2">
      <c r="A55642" t="s">
        <v>111134</v>
      </c>
      <c r="B55642" t="s">
        <v>111135</v>
      </c>
      <c r="C55642" t="s">
        <v>8</v>
      </c>
      <c r="D55642" s="1">
        <v>44609</v>
      </c>
      <c r="E55642" t="s">
        <v>99</v>
      </c>
    </row>
    <row r="55643" spans="1:5" hidden="1" x14ac:dyDescent="0.2">
      <c r="A55643" t="s">
        <v>111136</v>
      </c>
      <c r="B55643" t="s">
        <v>111137</v>
      </c>
      <c r="C55643" t="s">
        <v>8</v>
      </c>
      <c r="D55643" s="1">
        <v>44736</v>
      </c>
      <c r="E55643" t="s">
        <v>99</v>
      </c>
    </row>
    <row r="55644" spans="1:5" hidden="1" x14ac:dyDescent="0.2">
      <c r="A55644" t="s">
        <v>111138</v>
      </c>
      <c r="B55644" t="s">
        <v>111139</v>
      </c>
      <c r="C55644" t="s">
        <v>8</v>
      </c>
      <c r="D55644" s="1">
        <v>44736</v>
      </c>
      <c r="E55644" t="s">
        <v>99</v>
      </c>
    </row>
    <row r="55645" spans="1:5" hidden="1" x14ac:dyDescent="0.2">
      <c r="A55645" t="s">
        <v>111140</v>
      </c>
      <c r="B55645" t="s">
        <v>111141</v>
      </c>
      <c r="C55645" t="s">
        <v>8</v>
      </c>
      <c r="D55645" s="1">
        <v>44736</v>
      </c>
      <c r="E55645" t="s">
        <v>99</v>
      </c>
    </row>
    <row r="55646" spans="1:5" hidden="1" x14ac:dyDescent="0.2">
      <c r="A55646" t="s">
        <v>111142</v>
      </c>
      <c r="B55646" t="s">
        <v>111143</v>
      </c>
      <c r="C55646" t="s">
        <v>8</v>
      </c>
      <c r="D55646" s="1">
        <v>44736</v>
      </c>
      <c r="E55646" t="s">
        <v>99</v>
      </c>
    </row>
    <row r="55647" spans="1:5" hidden="1" x14ac:dyDescent="0.2">
      <c r="A55647" t="s">
        <v>111144</v>
      </c>
      <c r="B55647" t="s">
        <v>111145</v>
      </c>
      <c r="C55647" t="s">
        <v>8</v>
      </c>
      <c r="D55647" s="1">
        <v>44736</v>
      </c>
      <c r="E55647" t="s">
        <v>99</v>
      </c>
    </row>
    <row r="55648" spans="1:5" hidden="1" x14ac:dyDescent="0.2">
      <c r="A55648" t="s">
        <v>111146</v>
      </c>
      <c r="B55648" t="s">
        <v>111147</v>
      </c>
      <c r="C55648" t="s">
        <v>8</v>
      </c>
      <c r="D55648" s="1">
        <v>44770</v>
      </c>
      <c r="E55648" t="s">
        <v>99</v>
      </c>
    </row>
    <row r="55649" spans="1:5" hidden="1" x14ac:dyDescent="0.2">
      <c r="A55649" t="s">
        <v>111148</v>
      </c>
      <c r="B55649" t="s">
        <v>111149</v>
      </c>
      <c r="C55649" t="s">
        <v>234</v>
      </c>
      <c r="D55649" s="1">
        <v>44742</v>
      </c>
      <c r="E55649" t="s">
        <v>99</v>
      </c>
    </row>
    <row r="55650" spans="1:5" hidden="1" x14ac:dyDescent="0.2">
      <c r="A55650" t="s">
        <v>111150</v>
      </c>
      <c r="B55650" t="s">
        <v>111151</v>
      </c>
      <c r="C55650" t="s">
        <v>234</v>
      </c>
      <c r="D55650" s="1">
        <v>44742</v>
      </c>
      <c r="E55650" t="s">
        <v>99</v>
      </c>
    </row>
    <row r="55651" spans="1:5" hidden="1" x14ac:dyDescent="0.2">
      <c r="A55651" t="s">
        <v>111152</v>
      </c>
      <c r="B55651" t="s">
        <v>111153</v>
      </c>
      <c r="C55651" t="s">
        <v>8</v>
      </c>
      <c r="D55651" s="1">
        <v>44742</v>
      </c>
      <c r="E55651" t="s">
        <v>101</v>
      </c>
    </row>
    <row r="55652" spans="1:5" hidden="1" x14ac:dyDescent="0.2">
      <c r="A55652" t="s">
        <v>111154</v>
      </c>
      <c r="B55652" t="s">
        <v>111155</v>
      </c>
      <c r="C55652" t="s">
        <v>8</v>
      </c>
      <c r="D55652" s="1">
        <v>44796</v>
      </c>
      <c r="E55652" t="s">
        <v>99</v>
      </c>
    </row>
    <row r="55653" spans="1:5" hidden="1" x14ac:dyDescent="0.2">
      <c r="A55653" t="s">
        <v>111156</v>
      </c>
      <c r="B55653" t="s">
        <v>111157</v>
      </c>
      <c r="C55653" t="s">
        <v>8</v>
      </c>
      <c r="D55653" s="1">
        <v>44741</v>
      </c>
      <c r="E55653" t="s">
        <v>99</v>
      </c>
    </row>
    <row r="55654" spans="1:5" hidden="1" x14ac:dyDescent="0.2">
      <c r="A55654" t="s">
        <v>111158</v>
      </c>
      <c r="B55654" t="s">
        <v>111159</v>
      </c>
      <c r="C55654" t="s">
        <v>8</v>
      </c>
      <c r="D55654" s="1">
        <v>44740</v>
      </c>
      <c r="E55654" t="s">
        <v>99</v>
      </c>
    </row>
    <row r="55655" spans="1:5" hidden="1" x14ac:dyDescent="0.2">
      <c r="A55655" t="s">
        <v>111160</v>
      </c>
      <c r="B55655" t="s">
        <v>111161</v>
      </c>
      <c r="C55655" t="s">
        <v>8</v>
      </c>
      <c r="D55655" s="1">
        <v>44754</v>
      </c>
      <c r="E55655" t="s">
        <v>99</v>
      </c>
    </row>
    <row r="55656" spans="1:5" hidden="1" x14ac:dyDescent="0.2">
      <c r="A55656" t="s">
        <v>111162</v>
      </c>
      <c r="B55656" t="s">
        <v>111163</v>
      </c>
      <c r="C55656" t="s">
        <v>8</v>
      </c>
      <c r="D55656" s="1">
        <v>44754</v>
      </c>
      <c r="E55656" t="s">
        <v>99</v>
      </c>
    </row>
    <row r="55657" spans="1:5" hidden="1" x14ac:dyDescent="0.2">
      <c r="A55657" t="s">
        <v>111164</v>
      </c>
      <c r="B55657" t="s">
        <v>111165</v>
      </c>
      <c r="C55657" t="s">
        <v>8</v>
      </c>
      <c r="D55657" s="1">
        <v>44754</v>
      </c>
      <c r="E55657" t="s">
        <v>99</v>
      </c>
    </row>
    <row r="55658" spans="1:5" hidden="1" x14ac:dyDescent="0.2">
      <c r="A55658" t="s">
        <v>111166</v>
      </c>
      <c r="B55658" t="s">
        <v>111167</v>
      </c>
      <c r="C55658" t="s">
        <v>8</v>
      </c>
      <c r="D55658" s="1">
        <v>44439</v>
      </c>
      <c r="E55658" t="s">
        <v>99</v>
      </c>
    </row>
    <row r="55659" spans="1:5" hidden="1" x14ac:dyDescent="0.2">
      <c r="A55659" t="s">
        <v>111168</v>
      </c>
      <c r="B55659" t="s">
        <v>111169</v>
      </c>
      <c r="C55659" t="s">
        <v>8</v>
      </c>
      <c r="D55659" s="1">
        <v>44439</v>
      </c>
      <c r="E55659" t="s">
        <v>99</v>
      </c>
    </row>
    <row r="55660" spans="1:5" hidden="1" x14ac:dyDescent="0.2">
      <c r="A55660" t="s">
        <v>111170</v>
      </c>
      <c r="B55660" t="s">
        <v>111171</v>
      </c>
      <c r="C55660" t="s">
        <v>25</v>
      </c>
      <c r="D55660" s="1">
        <v>44692</v>
      </c>
      <c r="E55660" t="s">
        <v>99</v>
      </c>
    </row>
    <row r="55661" spans="1:5" hidden="1" x14ac:dyDescent="0.2">
      <c r="A55661" t="s">
        <v>111172</v>
      </c>
      <c r="B55661" t="s">
        <v>111173</v>
      </c>
      <c r="C55661" t="s">
        <v>8</v>
      </c>
      <c r="D55661" s="1">
        <v>44697</v>
      </c>
      <c r="E55661" t="s">
        <v>22</v>
      </c>
    </row>
    <row r="55662" spans="1:5" hidden="1" x14ac:dyDescent="0.2">
      <c r="A55662" t="s">
        <v>111174</v>
      </c>
      <c r="B55662" t="s">
        <v>111175</v>
      </c>
      <c r="C55662" t="s">
        <v>8</v>
      </c>
      <c r="D55662" s="1">
        <v>44740</v>
      </c>
      <c r="E55662" t="s">
        <v>99</v>
      </c>
    </row>
    <row r="55663" spans="1:5" hidden="1" x14ac:dyDescent="0.2">
      <c r="A55663" t="s">
        <v>111176</v>
      </c>
      <c r="B55663" t="s">
        <v>111177</v>
      </c>
      <c r="C55663" t="s">
        <v>106</v>
      </c>
      <c r="D55663" s="1">
        <v>44341</v>
      </c>
      <c r="E55663" t="s">
        <v>22</v>
      </c>
    </row>
    <row r="55664" spans="1:5" hidden="1" x14ac:dyDescent="0.2">
      <c r="A55664" t="s">
        <v>111178</v>
      </c>
      <c r="B55664" t="s">
        <v>111179</v>
      </c>
      <c r="C55664" t="s">
        <v>8</v>
      </c>
      <c r="D55664" s="1">
        <v>44742</v>
      </c>
      <c r="E55664" t="s">
        <v>101</v>
      </c>
    </row>
    <row r="55665" spans="1:5" hidden="1" x14ac:dyDescent="0.2">
      <c r="A55665" t="s">
        <v>111180</v>
      </c>
      <c r="B55665" t="s">
        <v>111181</v>
      </c>
      <c r="C55665" t="s">
        <v>8</v>
      </c>
      <c r="D55665" s="1">
        <v>44728</v>
      </c>
      <c r="E55665" t="s">
        <v>99</v>
      </c>
    </row>
    <row r="55666" spans="1:5" hidden="1" x14ac:dyDescent="0.2">
      <c r="A55666" t="s">
        <v>111182</v>
      </c>
      <c r="B55666" t="s">
        <v>111183</v>
      </c>
      <c r="C55666" t="s">
        <v>684</v>
      </c>
      <c r="D55666" s="1">
        <v>44342</v>
      </c>
      <c r="E55666" t="s">
        <v>99</v>
      </c>
    </row>
    <row r="55667" spans="1:5" hidden="1" x14ac:dyDescent="0.2">
      <c r="A55667" t="s">
        <v>111184</v>
      </c>
      <c r="B55667" t="s">
        <v>111185</v>
      </c>
      <c r="C55667" t="s">
        <v>8</v>
      </c>
      <c r="D55667" s="1">
        <v>44733</v>
      </c>
      <c r="E55667" t="s">
        <v>99</v>
      </c>
    </row>
    <row r="55668" spans="1:5" hidden="1" x14ac:dyDescent="0.2">
      <c r="A55668" t="s">
        <v>111186</v>
      </c>
      <c r="B55668" t="s">
        <v>111187</v>
      </c>
      <c r="C55668" t="s">
        <v>8</v>
      </c>
      <c r="D55668" s="1">
        <v>44733</v>
      </c>
      <c r="E55668" t="s">
        <v>99</v>
      </c>
    </row>
    <row r="55669" spans="1:5" hidden="1" x14ac:dyDescent="0.2">
      <c r="A55669" t="s">
        <v>111188</v>
      </c>
      <c r="B55669" t="s">
        <v>111189</v>
      </c>
      <c r="C55669" t="s">
        <v>8</v>
      </c>
      <c r="D55669" s="1">
        <v>44733</v>
      </c>
      <c r="E55669" t="s">
        <v>99</v>
      </c>
    </row>
    <row r="55670" spans="1:5" hidden="1" x14ac:dyDescent="0.2">
      <c r="A55670" t="s">
        <v>111190</v>
      </c>
      <c r="B55670" t="s">
        <v>111191</v>
      </c>
      <c r="C55670" t="s">
        <v>31</v>
      </c>
      <c r="E55670" t="s">
        <v>99</v>
      </c>
    </row>
    <row r="55671" spans="1:5" hidden="1" x14ac:dyDescent="0.2">
      <c r="A55671" t="s">
        <v>111192</v>
      </c>
      <c r="B55671" t="s">
        <v>111193</v>
      </c>
      <c r="C55671" t="s">
        <v>234</v>
      </c>
      <c r="D55671" s="1">
        <v>44742</v>
      </c>
      <c r="E55671" t="s">
        <v>101</v>
      </c>
    </row>
    <row r="55672" spans="1:5" hidden="1" x14ac:dyDescent="0.2">
      <c r="A55672" t="s">
        <v>111194</v>
      </c>
      <c r="B55672" t="s">
        <v>111195</v>
      </c>
      <c r="C55672" t="s">
        <v>234</v>
      </c>
      <c r="D55672" s="1">
        <v>44742</v>
      </c>
      <c r="E55672" t="s">
        <v>101</v>
      </c>
    </row>
    <row r="55673" spans="1:5" hidden="1" x14ac:dyDescent="0.2">
      <c r="A55673" t="s">
        <v>111196</v>
      </c>
      <c r="B55673" t="s">
        <v>111197</v>
      </c>
      <c r="C55673" t="s">
        <v>234</v>
      </c>
      <c r="D55673" s="1">
        <v>44742</v>
      </c>
      <c r="E55673" t="s">
        <v>101</v>
      </c>
    </row>
    <row r="55674" spans="1:5" hidden="1" x14ac:dyDescent="0.2">
      <c r="A55674" t="s">
        <v>111198</v>
      </c>
      <c r="B55674" t="s">
        <v>111199</v>
      </c>
      <c r="C55674" t="s">
        <v>31</v>
      </c>
      <c r="E55674" t="s">
        <v>99</v>
      </c>
    </row>
    <row r="55675" spans="1:5" hidden="1" x14ac:dyDescent="0.2">
      <c r="A55675" t="s">
        <v>111200</v>
      </c>
      <c r="B55675" t="s">
        <v>111201</v>
      </c>
      <c r="C55675" t="s">
        <v>122</v>
      </c>
      <c r="D55675" s="1">
        <v>43985</v>
      </c>
      <c r="E55675" t="s">
        <v>99</v>
      </c>
    </row>
    <row r="55676" spans="1:5" hidden="1" x14ac:dyDescent="0.2">
      <c r="A55676" t="s">
        <v>111202</v>
      </c>
      <c r="B55676" t="s">
        <v>111203</v>
      </c>
      <c r="C55676" t="s">
        <v>106</v>
      </c>
      <c r="D55676" s="1">
        <v>44377</v>
      </c>
      <c r="E55676" t="s">
        <v>99</v>
      </c>
    </row>
    <row r="55677" spans="1:5" hidden="1" x14ac:dyDescent="0.2">
      <c r="A55677" t="s">
        <v>111204</v>
      </c>
      <c r="B55677" t="s">
        <v>111205</v>
      </c>
      <c r="C55677" t="s">
        <v>106</v>
      </c>
      <c r="D55677" s="1">
        <v>44377</v>
      </c>
      <c r="E55677" t="s">
        <v>99</v>
      </c>
    </row>
    <row r="55678" spans="1:5" hidden="1" x14ac:dyDescent="0.2">
      <c r="A55678" t="s">
        <v>111206</v>
      </c>
      <c r="B55678" t="s">
        <v>111207</v>
      </c>
      <c r="C55678" t="s">
        <v>106</v>
      </c>
      <c r="D55678" s="1">
        <v>44377</v>
      </c>
      <c r="E55678" t="s">
        <v>99</v>
      </c>
    </row>
    <row r="55679" spans="1:5" hidden="1" x14ac:dyDescent="0.2">
      <c r="A55679" t="s">
        <v>111208</v>
      </c>
      <c r="B55679" t="s">
        <v>111209</v>
      </c>
      <c r="C55679" t="s">
        <v>8</v>
      </c>
      <c r="D55679" s="1">
        <v>44740</v>
      </c>
      <c r="E55679" t="s">
        <v>99</v>
      </c>
    </row>
    <row r="55680" spans="1:5" hidden="1" x14ac:dyDescent="0.2">
      <c r="A55680" t="s">
        <v>111210</v>
      </c>
      <c r="B55680" t="s">
        <v>111211</v>
      </c>
      <c r="C55680" t="s">
        <v>8</v>
      </c>
      <c r="D55680" s="1">
        <v>44740</v>
      </c>
      <c r="E55680" t="s">
        <v>99</v>
      </c>
    </row>
    <row r="55681" spans="1:5" hidden="1" x14ac:dyDescent="0.2">
      <c r="A55681" t="s">
        <v>111212</v>
      </c>
      <c r="B55681" t="s">
        <v>111213</v>
      </c>
      <c r="C55681" t="s">
        <v>8</v>
      </c>
      <c r="D55681" s="1">
        <v>44740</v>
      </c>
      <c r="E55681" t="s">
        <v>99</v>
      </c>
    </row>
    <row r="55682" spans="1:5" hidden="1" x14ac:dyDescent="0.2">
      <c r="A55682" t="s">
        <v>111214</v>
      </c>
      <c r="B55682" t="s">
        <v>111215</v>
      </c>
      <c r="C55682" t="s">
        <v>31</v>
      </c>
      <c r="E55682" t="s">
        <v>99</v>
      </c>
    </row>
    <row r="55683" spans="1:5" hidden="1" x14ac:dyDescent="0.2">
      <c r="A55683" t="s">
        <v>111216</v>
      </c>
      <c r="B55683" t="s">
        <v>111217</v>
      </c>
      <c r="C55683" t="s">
        <v>25</v>
      </c>
      <c r="D55683" s="1">
        <v>44692</v>
      </c>
      <c r="E55683" t="s">
        <v>99</v>
      </c>
    </row>
    <row r="55684" spans="1:5" hidden="1" x14ac:dyDescent="0.2">
      <c r="A55684" t="s">
        <v>111218</v>
      </c>
      <c r="B55684" t="s">
        <v>111219</v>
      </c>
      <c r="C55684" t="s">
        <v>25</v>
      </c>
      <c r="D55684" s="1">
        <v>44692</v>
      </c>
      <c r="E55684" t="s">
        <v>99</v>
      </c>
    </row>
    <row r="55685" spans="1:5" hidden="1" x14ac:dyDescent="0.2">
      <c r="A55685" t="s">
        <v>111220</v>
      </c>
      <c r="B55685" t="s">
        <v>111221</v>
      </c>
      <c r="C55685" t="s">
        <v>25</v>
      </c>
      <c r="D55685" s="1">
        <v>44692</v>
      </c>
      <c r="E55685" t="s">
        <v>99</v>
      </c>
    </row>
    <row r="55686" spans="1:5" hidden="1" x14ac:dyDescent="0.2">
      <c r="A55686" t="s">
        <v>111222</v>
      </c>
      <c r="B55686" t="s">
        <v>111223</v>
      </c>
      <c r="C55686" t="s">
        <v>234</v>
      </c>
      <c r="D55686" s="1">
        <v>44742</v>
      </c>
      <c r="E55686" t="s">
        <v>99</v>
      </c>
    </row>
    <row r="55687" spans="1:5" hidden="1" x14ac:dyDescent="0.2">
      <c r="A55687" t="s">
        <v>111224</v>
      </c>
      <c r="B55687" t="s">
        <v>111225</v>
      </c>
      <c r="C55687" t="s">
        <v>8</v>
      </c>
      <c r="D55687" s="1">
        <v>44476</v>
      </c>
      <c r="E55687" t="s">
        <v>22</v>
      </c>
    </row>
    <row r="55688" spans="1:5" hidden="1" x14ac:dyDescent="0.2">
      <c r="A55688" t="s">
        <v>111226</v>
      </c>
      <c r="B55688" t="s">
        <v>111227</v>
      </c>
      <c r="C55688" t="s">
        <v>8</v>
      </c>
      <c r="D55688" s="1">
        <v>44613</v>
      </c>
      <c r="E55688" t="s">
        <v>99</v>
      </c>
    </row>
    <row r="55689" spans="1:5" hidden="1" x14ac:dyDescent="0.2">
      <c r="A55689" t="s">
        <v>111228</v>
      </c>
      <c r="B55689" t="s">
        <v>111229</v>
      </c>
      <c r="C55689" t="s">
        <v>106</v>
      </c>
      <c r="D55689" s="1">
        <v>44369</v>
      </c>
      <c r="E55689" t="s">
        <v>22</v>
      </c>
    </row>
    <row r="55690" spans="1:5" hidden="1" x14ac:dyDescent="0.2">
      <c r="A55690" t="s">
        <v>111230</v>
      </c>
      <c r="B55690" t="s">
        <v>111231</v>
      </c>
      <c r="C55690" t="s">
        <v>25</v>
      </c>
      <c r="D55690" s="1">
        <v>44791</v>
      </c>
      <c r="E55690" t="s">
        <v>22</v>
      </c>
    </row>
    <row r="55691" spans="1:5" hidden="1" x14ac:dyDescent="0.2">
      <c r="A55691" t="s">
        <v>111232</v>
      </c>
      <c r="B55691" t="s">
        <v>111233</v>
      </c>
      <c r="C55691" t="s">
        <v>106</v>
      </c>
      <c r="D55691" s="1">
        <v>44377</v>
      </c>
      <c r="E55691" t="s">
        <v>22</v>
      </c>
    </row>
    <row r="55692" spans="1:5" hidden="1" x14ac:dyDescent="0.2">
      <c r="A55692" t="s">
        <v>111234</v>
      </c>
      <c r="B55692" t="s">
        <v>111235</v>
      </c>
      <c r="C55692" t="s">
        <v>8</v>
      </c>
      <c r="D55692" s="1">
        <v>44743</v>
      </c>
      <c r="E55692" t="s">
        <v>22</v>
      </c>
    </row>
    <row r="55693" spans="1:5" hidden="1" x14ac:dyDescent="0.2">
      <c r="A55693" t="s">
        <v>111236</v>
      </c>
      <c r="B55693" t="s">
        <v>111237</v>
      </c>
      <c r="C55693" t="s">
        <v>234</v>
      </c>
      <c r="D55693" s="1">
        <v>44741</v>
      </c>
      <c r="E55693" t="s">
        <v>99</v>
      </c>
    </row>
    <row r="55694" spans="1:5" hidden="1" x14ac:dyDescent="0.2">
      <c r="A55694" t="s">
        <v>111238</v>
      </c>
      <c r="B55694" t="s">
        <v>111239</v>
      </c>
      <c r="C55694" t="s">
        <v>234</v>
      </c>
      <c r="D55694" s="1">
        <v>44741</v>
      </c>
      <c r="E55694" t="s">
        <v>99</v>
      </c>
    </row>
    <row r="55695" spans="1:5" hidden="1" x14ac:dyDescent="0.2">
      <c r="A55695" t="s">
        <v>111240</v>
      </c>
      <c r="B55695" t="s">
        <v>111241</v>
      </c>
      <c r="C55695" t="s">
        <v>25</v>
      </c>
      <c r="D55695" s="1">
        <v>44672</v>
      </c>
      <c r="E55695" t="s">
        <v>99</v>
      </c>
    </row>
    <row r="55696" spans="1:5" hidden="1" x14ac:dyDescent="0.2">
      <c r="A55696" t="s">
        <v>111242</v>
      </c>
      <c r="B55696" t="s">
        <v>111243</v>
      </c>
      <c r="C55696" t="s">
        <v>8</v>
      </c>
      <c r="D55696" s="1">
        <v>44740</v>
      </c>
      <c r="E55696" t="s">
        <v>99</v>
      </c>
    </row>
    <row r="55697" spans="1:5" hidden="1" x14ac:dyDescent="0.2">
      <c r="A55697" t="s">
        <v>111244</v>
      </c>
      <c r="B55697" t="s">
        <v>111245</v>
      </c>
      <c r="C55697" t="s">
        <v>8</v>
      </c>
      <c r="D55697" s="1">
        <v>44742</v>
      </c>
      <c r="E55697" t="s">
        <v>99</v>
      </c>
    </row>
    <row r="55698" spans="1:5" hidden="1" x14ac:dyDescent="0.2">
      <c r="A55698" t="s">
        <v>111246</v>
      </c>
      <c r="B55698" t="s">
        <v>111247</v>
      </c>
      <c r="C55698" t="s">
        <v>31</v>
      </c>
      <c r="E55698" t="s">
        <v>22</v>
      </c>
    </row>
    <row r="55699" spans="1:5" hidden="1" x14ac:dyDescent="0.2">
      <c r="A55699" t="s">
        <v>111248</v>
      </c>
      <c r="B55699" t="s">
        <v>111249</v>
      </c>
      <c r="C55699" t="s">
        <v>248</v>
      </c>
      <c r="D55699" s="1">
        <v>44104</v>
      </c>
      <c r="E55699" t="s">
        <v>99</v>
      </c>
    </row>
    <row r="55700" spans="1:5" hidden="1" x14ac:dyDescent="0.2">
      <c r="A55700" t="s">
        <v>111250</v>
      </c>
      <c r="B55700" t="s">
        <v>111251</v>
      </c>
      <c r="C55700" t="s">
        <v>8</v>
      </c>
      <c r="D55700" s="1">
        <v>44739</v>
      </c>
      <c r="E55700" t="s">
        <v>101</v>
      </c>
    </row>
    <row r="55701" spans="1:5" hidden="1" x14ac:dyDescent="0.2">
      <c r="A55701" t="s">
        <v>111252</v>
      </c>
      <c r="B55701" t="s">
        <v>111253</v>
      </c>
      <c r="C55701" t="s">
        <v>8</v>
      </c>
      <c r="D55701" s="1">
        <v>44739</v>
      </c>
      <c r="E55701" t="s">
        <v>101</v>
      </c>
    </row>
    <row r="55702" spans="1:5" hidden="1" x14ac:dyDescent="0.2">
      <c r="A55702" t="s">
        <v>111254</v>
      </c>
      <c r="B55702" t="s">
        <v>111255</v>
      </c>
      <c r="C55702" t="s">
        <v>8</v>
      </c>
      <c r="D55702" s="1">
        <v>44739</v>
      </c>
      <c r="E55702" t="s">
        <v>101</v>
      </c>
    </row>
    <row r="55703" spans="1:5" hidden="1" x14ac:dyDescent="0.2">
      <c r="A55703" t="s">
        <v>111256</v>
      </c>
      <c r="B55703" t="s">
        <v>111257</v>
      </c>
      <c r="C55703" t="s">
        <v>8</v>
      </c>
      <c r="D55703" s="1">
        <v>44739</v>
      </c>
      <c r="E55703" t="s">
        <v>101</v>
      </c>
    </row>
    <row r="55704" spans="1:5" hidden="1" x14ac:dyDescent="0.2">
      <c r="A55704" t="s">
        <v>111258</v>
      </c>
      <c r="B55704" t="s">
        <v>111259</v>
      </c>
      <c r="C55704" t="s">
        <v>8</v>
      </c>
      <c r="D55704" s="1">
        <v>44740</v>
      </c>
      <c r="E55704" t="s">
        <v>101</v>
      </c>
    </row>
    <row r="55705" spans="1:5" hidden="1" x14ac:dyDescent="0.2">
      <c r="A55705" t="s">
        <v>111260</v>
      </c>
      <c r="B55705" t="s">
        <v>111261</v>
      </c>
      <c r="C55705" t="s">
        <v>8</v>
      </c>
      <c r="D55705" s="1">
        <v>44740</v>
      </c>
      <c r="E55705" t="s">
        <v>101</v>
      </c>
    </row>
    <row r="55706" spans="1:5" hidden="1" x14ac:dyDescent="0.2">
      <c r="A55706" t="s">
        <v>111262</v>
      </c>
      <c r="B55706" t="s">
        <v>111263</v>
      </c>
      <c r="C55706" t="s">
        <v>8</v>
      </c>
      <c r="D55706" s="1">
        <v>44740</v>
      </c>
      <c r="E55706" t="s">
        <v>101</v>
      </c>
    </row>
    <row r="55707" spans="1:5" hidden="1" x14ac:dyDescent="0.2">
      <c r="A55707" t="s">
        <v>111264</v>
      </c>
      <c r="B55707" t="s">
        <v>111265</v>
      </c>
      <c r="C55707" t="s">
        <v>8</v>
      </c>
      <c r="D55707" s="1">
        <v>44740</v>
      </c>
      <c r="E55707" t="s">
        <v>101</v>
      </c>
    </row>
    <row r="55708" spans="1:5" hidden="1" x14ac:dyDescent="0.2">
      <c r="A55708" t="s">
        <v>111266</v>
      </c>
      <c r="B55708" t="s">
        <v>111267</v>
      </c>
      <c r="C55708" t="s">
        <v>8</v>
      </c>
      <c r="D55708" s="1">
        <v>44740</v>
      </c>
      <c r="E55708" t="s">
        <v>101</v>
      </c>
    </row>
    <row r="55709" spans="1:5" hidden="1" x14ac:dyDescent="0.2">
      <c r="A55709" t="s">
        <v>111268</v>
      </c>
      <c r="B55709" t="s">
        <v>111269</v>
      </c>
      <c r="C55709" t="s">
        <v>8</v>
      </c>
      <c r="D55709" s="1">
        <v>44603</v>
      </c>
      <c r="E55709" t="s">
        <v>101</v>
      </c>
    </row>
    <row r="55710" spans="1:5" hidden="1" x14ac:dyDescent="0.2">
      <c r="A55710" t="s">
        <v>111270</v>
      </c>
      <c r="B55710" t="s">
        <v>111271</v>
      </c>
      <c r="C55710" t="s">
        <v>8</v>
      </c>
      <c r="D55710" s="1">
        <v>44603</v>
      </c>
      <c r="E55710" t="s">
        <v>101</v>
      </c>
    </row>
    <row r="55711" spans="1:5" hidden="1" x14ac:dyDescent="0.2">
      <c r="A55711" t="s">
        <v>111272</v>
      </c>
      <c r="B55711" t="s">
        <v>111273</v>
      </c>
      <c r="C55711" t="s">
        <v>8</v>
      </c>
      <c r="D55711" s="1">
        <v>44603</v>
      </c>
      <c r="E55711" t="s">
        <v>101</v>
      </c>
    </row>
    <row r="55712" spans="1:5" hidden="1" x14ac:dyDescent="0.2">
      <c r="A55712" t="s">
        <v>111274</v>
      </c>
      <c r="B55712" t="s">
        <v>111275</v>
      </c>
      <c r="C55712" t="s">
        <v>8</v>
      </c>
      <c r="D55712" s="1">
        <v>44603</v>
      </c>
      <c r="E55712" t="s">
        <v>101</v>
      </c>
    </row>
    <row r="55713" spans="1:5" hidden="1" x14ac:dyDescent="0.2">
      <c r="A55713" t="s">
        <v>111276</v>
      </c>
      <c r="B55713" t="s">
        <v>111277</v>
      </c>
      <c r="C55713" t="s">
        <v>8</v>
      </c>
      <c r="D55713" s="1">
        <v>44603</v>
      </c>
      <c r="E55713" t="s">
        <v>101</v>
      </c>
    </row>
    <row r="55714" spans="1:5" hidden="1" x14ac:dyDescent="0.2">
      <c r="A55714" t="s">
        <v>111278</v>
      </c>
      <c r="B55714" t="s">
        <v>111279</v>
      </c>
      <c r="C55714" t="s">
        <v>8</v>
      </c>
      <c r="D55714" s="1">
        <v>44603</v>
      </c>
      <c r="E55714" t="s">
        <v>101</v>
      </c>
    </row>
    <row r="55715" spans="1:5" hidden="1" x14ac:dyDescent="0.2">
      <c r="A55715" t="s">
        <v>111280</v>
      </c>
      <c r="B55715" t="s">
        <v>111281</v>
      </c>
      <c r="C55715" t="s">
        <v>8</v>
      </c>
      <c r="D55715" s="1">
        <v>44732</v>
      </c>
      <c r="E55715" t="s">
        <v>101</v>
      </c>
    </row>
    <row r="55716" spans="1:5" hidden="1" x14ac:dyDescent="0.2">
      <c r="A55716" t="s">
        <v>111282</v>
      </c>
      <c r="B55716" t="s">
        <v>111283</v>
      </c>
      <c r="C55716" t="s">
        <v>8</v>
      </c>
      <c r="D55716" s="1">
        <v>44624</v>
      </c>
      <c r="E55716" t="s">
        <v>101</v>
      </c>
    </row>
    <row r="55717" spans="1:5" hidden="1" x14ac:dyDescent="0.2">
      <c r="A55717" t="s">
        <v>111284</v>
      </c>
      <c r="B55717" t="s">
        <v>111285</v>
      </c>
      <c r="C55717" t="s">
        <v>8</v>
      </c>
      <c r="D55717" s="1">
        <v>44740</v>
      </c>
      <c r="E55717" t="s">
        <v>22</v>
      </c>
    </row>
    <row r="55718" spans="1:5" hidden="1" x14ac:dyDescent="0.2">
      <c r="A55718" t="s">
        <v>111286</v>
      </c>
      <c r="B55718" t="s">
        <v>111287</v>
      </c>
      <c r="C55718" t="s">
        <v>106</v>
      </c>
      <c r="D55718" s="1">
        <v>44280</v>
      </c>
      <c r="E55718" t="s">
        <v>101</v>
      </c>
    </row>
    <row r="55719" spans="1:5" hidden="1" x14ac:dyDescent="0.2">
      <c r="A55719" t="s">
        <v>111288</v>
      </c>
      <c r="B55719" t="s">
        <v>111289</v>
      </c>
      <c r="C55719" t="s">
        <v>106</v>
      </c>
      <c r="D55719" s="1">
        <v>44280</v>
      </c>
      <c r="E55719" t="s">
        <v>101</v>
      </c>
    </row>
    <row r="55720" spans="1:5" hidden="1" x14ac:dyDescent="0.2">
      <c r="A55720" t="s">
        <v>111290</v>
      </c>
      <c r="B55720" t="s">
        <v>111291</v>
      </c>
      <c r="C55720" t="s">
        <v>106</v>
      </c>
      <c r="D55720" s="1">
        <v>44378</v>
      </c>
      <c r="E55720" t="s">
        <v>99</v>
      </c>
    </row>
    <row r="55721" spans="1:5" hidden="1" x14ac:dyDescent="0.2">
      <c r="A55721" t="s">
        <v>111292</v>
      </c>
      <c r="B55721" t="s">
        <v>111293</v>
      </c>
      <c r="C55721" t="s">
        <v>8</v>
      </c>
      <c r="D55721" s="1">
        <v>44741</v>
      </c>
      <c r="E55721" t="s">
        <v>101</v>
      </c>
    </row>
    <row r="55722" spans="1:5" hidden="1" x14ac:dyDescent="0.2">
      <c r="A55722" t="s">
        <v>111294</v>
      </c>
      <c r="B55722" t="s">
        <v>111295</v>
      </c>
      <c r="C55722" t="s">
        <v>8</v>
      </c>
      <c r="D55722" s="1">
        <v>44741</v>
      </c>
      <c r="E55722" t="s">
        <v>101</v>
      </c>
    </row>
    <row r="55723" spans="1:5" hidden="1" x14ac:dyDescent="0.2">
      <c r="A55723" t="s">
        <v>111296</v>
      </c>
      <c r="B55723" t="s">
        <v>111297</v>
      </c>
      <c r="C55723" t="s">
        <v>8</v>
      </c>
      <c r="D55723" s="1">
        <v>44740</v>
      </c>
      <c r="E55723" t="s">
        <v>101</v>
      </c>
    </row>
    <row r="55724" spans="1:5" hidden="1" x14ac:dyDescent="0.2">
      <c r="A55724" t="s">
        <v>111298</v>
      </c>
      <c r="B55724" t="s">
        <v>111299</v>
      </c>
      <c r="C55724" t="s">
        <v>8</v>
      </c>
      <c r="D55724" s="1">
        <v>44740</v>
      </c>
      <c r="E55724" t="s">
        <v>101</v>
      </c>
    </row>
    <row r="55725" spans="1:5" hidden="1" x14ac:dyDescent="0.2">
      <c r="A55725" t="s">
        <v>111300</v>
      </c>
      <c r="B55725" t="s">
        <v>111301</v>
      </c>
      <c r="C55725" t="s">
        <v>8</v>
      </c>
      <c r="D55725" s="1">
        <v>44725</v>
      </c>
      <c r="E55725" t="s">
        <v>99</v>
      </c>
    </row>
    <row r="55726" spans="1:5" hidden="1" x14ac:dyDescent="0.2">
      <c r="A55726" t="s">
        <v>111302</v>
      </c>
      <c r="B55726" t="s">
        <v>111303</v>
      </c>
      <c r="C55726" t="s">
        <v>234</v>
      </c>
      <c r="D55726" s="1">
        <v>44741</v>
      </c>
      <c r="E55726" t="s">
        <v>99</v>
      </c>
    </row>
    <row r="55727" spans="1:5" hidden="1" x14ac:dyDescent="0.2">
      <c r="A55727" t="s">
        <v>111304</v>
      </c>
      <c r="B55727" t="s">
        <v>111305</v>
      </c>
      <c r="C55727" t="s">
        <v>106</v>
      </c>
      <c r="D55727" s="1">
        <v>44210</v>
      </c>
      <c r="E55727" t="s">
        <v>99</v>
      </c>
    </row>
    <row r="55728" spans="1:5" hidden="1" x14ac:dyDescent="0.2">
      <c r="A55728" t="s">
        <v>111306</v>
      </c>
      <c r="B55728" t="s">
        <v>111307</v>
      </c>
      <c r="C55728" t="s">
        <v>31</v>
      </c>
      <c r="E55728" t="s">
        <v>99</v>
      </c>
    </row>
    <row r="55729" spans="1:5" hidden="1" x14ac:dyDescent="0.2">
      <c r="A55729" t="s">
        <v>111308</v>
      </c>
      <c r="B55729" t="s">
        <v>111309</v>
      </c>
      <c r="C55729" t="s">
        <v>8</v>
      </c>
      <c r="D55729" s="1">
        <v>44743</v>
      </c>
      <c r="E55729" t="s">
        <v>99</v>
      </c>
    </row>
    <row r="55730" spans="1:5" hidden="1" x14ac:dyDescent="0.2">
      <c r="A55730" t="s">
        <v>111310</v>
      </c>
      <c r="B55730" t="s">
        <v>111311</v>
      </c>
      <c r="C55730" t="s">
        <v>106</v>
      </c>
      <c r="D55730" s="1">
        <v>44362</v>
      </c>
      <c r="E55730" t="s">
        <v>99</v>
      </c>
    </row>
    <row r="55731" spans="1:5" hidden="1" x14ac:dyDescent="0.2">
      <c r="A55731" t="s">
        <v>111312</v>
      </c>
      <c r="B55731" t="s">
        <v>111313</v>
      </c>
      <c r="C55731" t="s">
        <v>8</v>
      </c>
      <c r="D55731" s="1">
        <v>44741</v>
      </c>
      <c r="E55731" t="s">
        <v>99</v>
      </c>
    </row>
    <row r="55732" spans="1:5" hidden="1" x14ac:dyDescent="0.2">
      <c r="A55732" t="s">
        <v>111314</v>
      </c>
      <c r="B55732" t="s">
        <v>111315</v>
      </c>
      <c r="C55732" t="s">
        <v>106</v>
      </c>
      <c r="D55732" s="1">
        <v>44314</v>
      </c>
      <c r="E55732" t="s">
        <v>101</v>
      </c>
    </row>
    <row r="55733" spans="1:5" hidden="1" x14ac:dyDescent="0.2">
      <c r="A55733" t="s">
        <v>111316</v>
      </c>
      <c r="B55733" t="s">
        <v>111317</v>
      </c>
      <c r="C55733" t="s">
        <v>106</v>
      </c>
      <c r="D55733" s="1">
        <v>44314</v>
      </c>
      <c r="E55733" t="s">
        <v>101</v>
      </c>
    </row>
    <row r="55734" spans="1:5" hidden="1" x14ac:dyDescent="0.2">
      <c r="A55734" t="s">
        <v>111318</v>
      </c>
      <c r="B55734" t="s">
        <v>111319</v>
      </c>
      <c r="C55734" t="s">
        <v>106</v>
      </c>
      <c r="D55734" s="1">
        <v>44314</v>
      </c>
      <c r="E55734" t="s">
        <v>101</v>
      </c>
    </row>
    <row r="55735" spans="1:5" hidden="1" x14ac:dyDescent="0.2">
      <c r="A55735" t="s">
        <v>111320</v>
      </c>
      <c r="B55735" t="s">
        <v>111321</v>
      </c>
      <c r="C55735" t="s">
        <v>8919</v>
      </c>
      <c r="D55735" s="1">
        <v>44172</v>
      </c>
      <c r="E55735" t="s">
        <v>99</v>
      </c>
    </row>
    <row r="55736" spans="1:5" hidden="1" x14ac:dyDescent="0.2">
      <c r="A55736" t="s">
        <v>111322</v>
      </c>
      <c r="B55736" t="s">
        <v>111323</v>
      </c>
      <c r="C55736" t="s">
        <v>8</v>
      </c>
      <c r="D55736" s="1">
        <v>44755</v>
      </c>
      <c r="E55736" t="s">
        <v>99</v>
      </c>
    </row>
    <row r="55737" spans="1:5" hidden="1" x14ac:dyDescent="0.2">
      <c r="A55737" t="s">
        <v>111324</v>
      </c>
      <c r="B55737" t="s">
        <v>111325</v>
      </c>
      <c r="C55737" t="s">
        <v>248</v>
      </c>
      <c r="D55737" s="1">
        <v>43916</v>
      </c>
      <c r="E55737" t="s">
        <v>99</v>
      </c>
    </row>
    <row r="55738" spans="1:5" hidden="1" x14ac:dyDescent="0.2">
      <c r="A55738" t="s">
        <v>111326</v>
      </c>
      <c r="B55738" t="s">
        <v>111327</v>
      </c>
      <c r="C55738" t="s">
        <v>8</v>
      </c>
      <c r="D55738" s="1">
        <v>44734</v>
      </c>
      <c r="E55738" t="s">
        <v>99</v>
      </c>
    </row>
    <row r="55739" spans="1:5" hidden="1" x14ac:dyDescent="0.2">
      <c r="A55739" t="s">
        <v>111328</v>
      </c>
      <c r="B55739" t="s">
        <v>111329</v>
      </c>
      <c r="C55739" t="s">
        <v>234</v>
      </c>
      <c r="D55739" s="1">
        <v>44742</v>
      </c>
      <c r="E55739" t="s">
        <v>99</v>
      </c>
    </row>
    <row r="55740" spans="1:5" hidden="1" x14ac:dyDescent="0.2">
      <c r="A55740" t="s">
        <v>111330</v>
      </c>
      <c r="B55740" t="s">
        <v>111331</v>
      </c>
      <c r="C55740" t="s">
        <v>8</v>
      </c>
      <c r="D55740" s="1">
        <v>44726</v>
      </c>
      <c r="E55740" t="s">
        <v>99</v>
      </c>
    </row>
    <row r="55741" spans="1:5" hidden="1" x14ac:dyDescent="0.2">
      <c r="A55741" t="s">
        <v>111332</v>
      </c>
      <c r="B55741" t="s">
        <v>111333</v>
      </c>
      <c r="C55741" t="s">
        <v>106</v>
      </c>
      <c r="D55741" s="1">
        <v>44376</v>
      </c>
      <c r="E55741" t="s">
        <v>99</v>
      </c>
    </row>
    <row r="55742" spans="1:5" hidden="1" x14ac:dyDescent="0.2">
      <c r="A55742" t="s">
        <v>111334</v>
      </c>
      <c r="B55742" t="s">
        <v>111335</v>
      </c>
      <c r="C55742" t="s">
        <v>106</v>
      </c>
      <c r="D55742" s="1">
        <v>44376</v>
      </c>
      <c r="E55742" t="s">
        <v>99</v>
      </c>
    </row>
    <row r="55743" spans="1:5" hidden="1" x14ac:dyDescent="0.2">
      <c r="A55743" t="s">
        <v>111336</v>
      </c>
      <c r="B55743" t="s">
        <v>111337</v>
      </c>
      <c r="C55743" t="s">
        <v>234</v>
      </c>
      <c r="D55743" s="1">
        <v>44741</v>
      </c>
      <c r="E55743" t="s">
        <v>99</v>
      </c>
    </row>
    <row r="55744" spans="1:5" hidden="1" x14ac:dyDescent="0.2">
      <c r="A55744" t="s">
        <v>111338</v>
      </c>
      <c r="B55744" t="s">
        <v>111339</v>
      </c>
      <c r="C55744" t="s">
        <v>234</v>
      </c>
      <c r="D55744" s="1">
        <v>44741</v>
      </c>
      <c r="E55744" t="s">
        <v>99</v>
      </c>
    </row>
    <row r="55745" spans="1:5" hidden="1" x14ac:dyDescent="0.2">
      <c r="A55745" t="s">
        <v>111340</v>
      </c>
      <c r="B55745" t="s">
        <v>111341</v>
      </c>
      <c r="C55745" t="s">
        <v>106</v>
      </c>
      <c r="D55745" s="1">
        <v>44344</v>
      </c>
      <c r="E55745" t="s">
        <v>99</v>
      </c>
    </row>
    <row r="55746" spans="1:5" hidden="1" x14ac:dyDescent="0.2">
      <c r="A55746" t="s">
        <v>111342</v>
      </c>
      <c r="B55746" t="s">
        <v>111343</v>
      </c>
      <c r="C55746" t="s">
        <v>8</v>
      </c>
      <c r="D55746" s="1">
        <v>44708</v>
      </c>
      <c r="E55746" t="s">
        <v>99</v>
      </c>
    </row>
    <row r="55747" spans="1:5" hidden="1" x14ac:dyDescent="0.2">
      <c r="A55747" t="s">
        <v>111344</v>
      </c>
      <c r="B55747" t="s">
        <v>111345</v>
      </c>
      <c r="C55747" t="s">
        <v>8</v>
      </c>
      <c r="D55747" s="1">
        <v>44742</v>
      </c>
      <c r="E55747" t="s">
        <v>99</v>
      </c>
    </row>
    <row r="55748" spans="1:5" hidden="1" x14ac:dyDescent="0.2">
      <c r="A55748" t="s">
        <v>111346</v>
      </c>
      <c r="B55748" t="s">
        <v>111347</v>
      </c>
      <c r="C55748" t="s">
        <v>31</v>
      </c>
      <c r="E55748" t="s">
        <v>99</v>
      </c>
    </row>
    <row r="55749" spans="1:5" hidden="1" x14ac:dyDescent="0.2">
      <c r="A55749" t="s">
        <v>111348</v>
      </c>
      <c r="B55749" t="s">
        <v>111349</v>
      </c>
      <c r="C55749" t="s">
        <v>8</v>
      </c>
      <c r="D55749" s="1">
        <v>44733</v>
      </c>
      <c r="E55749" t="s">
        <v>99</v>
      </c>
    </row>
    <row r="55750" spans="1:5" hidden="1" x14ac:dyDescent="0.2">
      <c r="A55750" t="s">
        <v>111350</v>
      </c>
      <c r="B55750" t="s">
        <v>111351</v>
      </c>
      <c r="C55750" t="s">
        <v>8</v>
      </c>
      <c r="D55750" s="1">
        <v>44621</v>
      </c>
      <c r="E55750" t="s">
        <v>99</v>
      </c>
    </row>
    <row r="55751" spans="1:5" hidden="1" x14ac:dyDescent="0.2">
      <c r="A55751" t="s">
        <v>111352</v>
      </c>
      <c r="B55751" t="s">
        <v>111353</v>
      </c>
      <c r="C55751" t="s">
        <v>8</v>
      </c>
      <c r="D55751" s="1">
        <v>44743</v>
      </c>
      <c r="E55751" t="s">
        <v>99</v>
      </c>
    </row>
    <row r="55752" spans="1:5" hidden="1" x14ac:dyDescent="0.2">
      <c r="A55752" t="s">
        <v>111354</v>
      </c>
      <c r="B55752" t="s">
        <v>111355</v>
      </c>
      <c r="C55752" t="s">
        <v>8919</v>
      </c>
      <c r="D55752" s="1">
        <v>44235</v>
      </c>
      <c r="E55752" t="s">
        <v>99</v>
      </c>
    </row>
    <row r="55753" spans="1:5" hidden="1" x14ac:dyDescent="0.2">
      <c r="A55753" t="s">
        <v>111356</v>
      </c>
      <c r="B55753" t="s">
        <v>111357</v>
      </c>
      <c r="C55753" t="s">
        <v>8</v>
      </c>
      <c r="D55753" s="1">
        <v>44735</v>
      </c>
      <c r="E55753" t="s">
        <v>318</v>
      </c>
    </row>
    <row r="55754" spans="1:5" hidden="1" x14ac:dyDescent="0.2">
      <c r="A55754" t="s">
        <v>111358</v>
      </c>
      <c r="B55754" t="s">
        <v>111359</v>
      </c>
      <c r="C55754" t="s">
        <v>31</v>
      </c>
      <c r="E55754" t="s">
        <v>99</v>
      </c>
    </row>
    <row r="55755" spans="1:5" hidden="1" x14ac:dyDescent="0.2">
      <c r="A55755" t="s">
        <v>111360</v>
      </c>
      <c r="B55755" t="s">
        <v>111361</v>
      </c>
      <c r="C55755" t="s">
        <v>8</v>
      </c>
      <c r="D55755" s="1">
        <v>44656</v>
      </c>
      <c r="E55755" t="s">
        <v>99</v>
      </c>
    </row>
    <row r="55756" spans="1:5" hidden="1" x14ac:dyDescent="0.2">
      <c r="A55756" t="s">
        <v>111362</v>
      </c>
      <c r="B55756" t="s">
        <v>111363</v>
      </c>
      <c r="C55756" t="s">
        <v>8</v>
      </c>
      <c r="D55756" s="1">
        <v>44656</v>
      </c>
      <c r="E55756" t="s">
        <v>99</v>
      </c>
    </row>
    <row r="55757" spans="1:5" hidden="1" x14ac:dyDescent="0.2">
      <c r="A55757" t="s">
        <v>111364</v>
      </c>
      <c r="B55757" t="s">
        <v>111365</v>
      </c>
      <c r="C55757" t="s">
        <v>8</v>
      </c>
      <c r="D55757" s="1">
        <v>44747</v>
      </c>
      <c r="E55757" t="s">
        <v>99</v>
      </c>
    </row>
    <row r="55758" spans="1:5" hidden="1" x14ac:dyDescent="0.2">
      <c r="A55758" t="s">
        <v>111366</v>
      </c>
      <c r="B55758" t="s">
        <v>111367</v>
      </c>
      <c r="C55758" t="s">
        <v>8</v>
      </c>
      <c r="D55758" s="1">
        <v>44735</v>
      </c>
      <c r="E55758" t="s">
        <v>101</v>
      </c>
    </row>
    <row r="55759" spans="1:5" hidden="1" x14ac:dyDescent="0.2">
      <c r="A55759" t="s">
        <v>111368</v>
      </c>
      <c r="B55759" t="s">
        <v>111369</v>
      </c>
      <c r="C55759" t="s">
        <v>122</v>
      </c>
      <c r="D55759" s="1">
        <v>44104</v>
      </c>
      <c r="E55759" t="s">
        <v>99</v>
      </c>
    </row>
    <row r="55760" spans="1:5" hidden="1" x14ac:dyDescent="0.2">
      <c r="A55760" t="s">
        <v>111370</v>
      </c>
      <c r="B55760" t="s">
        <v>111371</v>
      </c>
      <c r="C55760" t="s">
        <v>122</v>
      </c>
      <c r="D55760" s="1">
        <v>44104</v>
      </c>
      <c r="E55760" t="s">
        <v>99</v>
      </c>
    </row>
    <row r="55761" spans="1:5" hidden="1" x14ac:dyDescent="0.2">
      <c r="A55761" t="s">
        <v>111372</v>
      </c>
      <c r="B55761" t="s">
        <v>111373</v>
      </c>
      <c r="C55761" t="s">
        <v>106</v>
      </c>
      <c r="D55761" s="1">
        <v>44427</v>
      </c>
      <c r="E55761" t="s">
        <v>99</v>
      </c>
    </row>
    <row r="55762" spans="1:5" hidden="1" x14ac:dyDescent="0.2">
      <c r="A55762" t="s">
        <v>111374</v>
      </c>
      <c r="B55762" t="s">
        <v>111375</v>
      </c>
      <c r="C55762" t="s">
        <v>8</v>
      </c>
      <c r="D55762" s="1">
        <v>44733</v>
      </c>
      <c r="E55762" t="s">
        <v>99</v>
      </c>
    </row>
    <row r="55763" spans="1:5" hidden="1" x14ac:dyDescent="0.2">
      <c r="A55763" t="s">
        <v>111376</v>
      </c>
      <c r="B55763" t="s">
        <v>111377</v>
      </c>
      <c r="C55763" t="s">
        <v>8</v>
      </c>
      <c r="D55763" s="1">
        <v>44733</v>
      </c>
      <c r="E55763" t="s">
        <v>99</v>
      </c>
    </row>
    <row r="55764" spans="1:5" hidden="1" x14ac:dyDescent="0.2">
      <c r="A55764" t="s">
        <v>111378</v>
      </c>
      <c r="B55764" t="s">
        <v>111379</v>
      </c>
      <c r="C55764" t="s">
        <v>8</v>
      </c>
      <c r="D55764" s="1">
        <v>44733</v>
      </c>
      <c r="E55764" t="s">
        <v>99</v>
      </c>
    </row>
    <row r="55765" spans="1:5" hidden="1" x14ac:dyDescent="0.2">
      <c r="A55765" t="s">
        <v>111380</v>
      </c>
      <c r="B55765" t="s">
        <v>111381</v>
      </c>
      <c r="C55765" t="s">
        <v>8</v>
      </c>
      <c r="D55765" s="1">
        <v>44733</v>
      </c>
      <c r="E55765" t="s">
        <v>99</v>
      </c>
    </row>
    <row r="55766" spans="1:5" hidden="1" x14ac:dyDescent="0.2">
      <c r="A55766" t="s">
        <v>111382</v>
      </c>
      <c r="B55766" t="s">
        <v>111383</v>
      </c>
      <c r="C55766" t="s">
        <v>8</v>
      </c>
      <c r="D55766" s="1">
        <v>44733</v>
      </c>
      <c r="E55766" t="s">
        <v>99</v>
      </c>
    </row>
    <row r="55767" spans="1:5" hidden="1" x14ac:dyDescent="0.2">
      <c r="A55767" t="s">
        <v>111384</v>
      </c>
      <c r="B55767" t="s">
        <v>111385</v>
      </c>
      <c r="C55767" t="s">
        <v>8</v>
      </c>
      <c r="D55767" s="1">
        <v>44733</v>
      </c>
      <c r="E55767" t="s">
        <v>99</v>
      </c>
    </row>
    <row r="55768" spans="1:5" hidden="1" x14ac:dyDescent="0.2">
      <c r="A55768" t="s">
        <v>111386</v>
      </c>
      <c r="B55768" t="s">
        <v>111387</v>
      </c>
      <c r="C55768" t="s">
        <v>8</v>
      </c>
      <c r="D55768" s="1">
        <v>44733</v>
      </c>
      <c r="E55768" t="s">
        <v>99</v>
      </c>
    </row>
    <row r="55769" spans="1:5" hidden="1" x14ac:dyDescent="0.2">
      <c r="A55769" t="s">
        <v>111388</v>
      </c>
      <c r="B55769" t="s">
        <v>111389</v>
      </c>
      <c r="C55769" t="s">
        <v>8</v>
      </c>
      <c r="D55769" s="1">
        <v>44746</v>
      </c>
      <c r="E55769" t="s">
        <v>99</v>
      </c>
    </row>
    <row r="55770" spans="1:5" hidden="1" x14ac:dyDescent="0.2">
      <c r="A55770" t="s">
        <v>111390</v>
      </c>
      <c r="B55770" t="s">
        <v>111391</v>
      </c>
      <c r="C55770" t="s">
        <v>8</v>
      </c>
      <c r="D55770" s="1">
        <v>44749</v>
      </c>
      <c r="E55770" t="s">
        <v>99</v>
      </c>
    </row>
    <row r="55771" spans="1:5" hidden="1" x14ac:dyDescent="0.2">
      <c r="A55771" t="s">
        <v>111392</v>
      </c>
      <c r="B55771" t="s">
        <v>111393</v>
      </c>
      <c r="C55771" t="s">
        <v>8</v>
      </c>
      <c r="D55771" s="1">
        <v>44728</v>
      </c>
      <c r="E55771" t="s">
        <v>99</v>
      </c>
    </row>
    <row r="55772" spans="1:5" hidden="1" x14ac:dyDescent="0.2">
      <c r="A55772" t="s">
        <v>111394</v>
      </c>
      <c r="B55772" t="s">
        <v>111395</v>
      </c>
      <c r="C55772" t="s">
        <v>684</v>
      </c>
      <c r="D55772" s="1">
        <v>44357</v>
      </c>
      <c r="E55772" t="s">
        <v>99</v>
      </c>
    </row>
    <row r="55773" spans="1:5" hidden="1" x14ac:dyDescent="0.2">
      <c r="A55773" t="s">
        <v>111396</v>
      </c>
      <c r="B55773" t="s">
        <v>111397</v>
      </c>
      <c r="C55773" t="s">
        <v>8</v>
      </c>
      <c r="D55773" s="1">
        <v>44775</v>
      </c>
      <c r="E55773" t="s">
        <v>22</v>
      </c>
    </row>
    <row r="55774" spans="1:5" hidden="1" x14ac:dyDescent="0.2">
      <c r="A55774" t="s">
        <v>111398</v>
      </c>
      <c r="B55774" t="s">
        <v>111399</v>
      </c>
      <c r="C55774" t="s">
        <v>8</v>
      </c>
      <c r="D55774" s="1">
        <v>44735</v>
      </c>
      <c r="E55774" t="s">
        <v>99</v>
      </c>
    </row>
    <row r="55775" spans="1:5" hidden="1" x14ac:dyDescent="0.2">
      <c r="A55775" t="s">
        <v>111400</v>
      </c>
      <c r="B55775" t="s">
        <v>111401</v>
      </c>
      <c r="C55775" t="s">
        <v>31</v>
      </c>
      <c r="E55775" t="s">
        <v>99</v>
      </c>
    </row>
    <row r="55776" spans="1:5" hidden="1" x14ac:dyDescent="0.2">
      <c r="A55776" t="s">
        <v>111402</v>
      </c>
      <c r="B55776" t="s">
        <v>111403</v>
      </c>
      <c r="C55776" t="s">
        <v>8</v>
      </c>
      <c r="D55776" s="1">
        <v>44735</v>
      </c>
      <c r="E55776" t="s">
        <v>22</v>
      </c>
    </row>
    <row r="55777" spans="1:5" hidden="1" x14ac:dyDescent="0.2">
      <c r="A55777" t="s">
        <v>111404</v>
      </c>
      <c r="B55777" t="s">
        <v>111405</v>
      </c>
      <c r="C55777" t="s">
        <v>8</v>
      </c>
      <c r="D55777" s="1">
        <v>44735</v>
      </c>
      <c r="E55777" t="s">
        <v>22</v>
      </c>
    </row>
    <row r="55778" spans="1:5" hidden="1" x14ac:dyDescent="0.2">
      <c r="A55778" t="s">
        <v>111406</v>
      </c>
      <c r="B55778" t="s">
        <v>111407</v>
      </c>
      <c r="C55778" t="s">
        <v>8</v>
      </c>
      <c r="D55778" s="1">
        <v>44735</v>
      </c>
      <c r="E55778" t="s">
        <v>22</v>
      </c>
    </row>
    <row r="55779" spans="1:5" hidden="1" x14ac:dyDescent="0.2">
      <c r="A55779" t="s">
        <v>111408</v>
      </c>
      <c r="B55779" t="s">
        <v>111409</v>
      </c>
      <c r="C55779" t="s">
        <v>8</v>
      </c>
      <c r="D55779" s="1">
        <v>44735</v>
      </c>
      <c r="E55779" t="s">
        <v>22</v>
      </c>
    </row>
    <row r="55780" spans="1:5" hidden="1" x14ac:dyDescent="0.2">
      <c r="A55780" t="s">
        <v>111410</v>
      </c>
      <c r="B55780" t="s">
        <v>111411</v>
      </c>
      <c r="C55780" t="s">
        <v>8</v>
      </c>
      <c r="D55780" s="1">
        <v>44735</v>
      </c>
      <c r="E55780" t="s">
        <v>22</v>
      </c>
    </row>
    <row r="55781" spans="1:5" hidden="1" x14ac:dyDescent="0.2">
      <c r="A55781" t="s">
        <v>111412</v>
      </c>
      <c r="B55781" t="s">
        <v>111413</v>
      </c>
      <c r="C55781" t="s">
        <v>8</v>
      </c>
      <c r="D55781" s="1">
        <v>44735</v>
      </c>
      <c r="E55781" t="s">
        <v>22</v>
      </c>
    </row>
    <row r="55782" spans="1:5" hidden="1" x14ac:dyDescent="0.2">
      <c r="A55782" t="s">
        <v>111414</v>
      </c>
      <c r="B55782" t="s">
        <v>111415</v>
      </c>
      <c r="C55782" t="s">
        <v>8</v>
      </c>
      <c r="D55782" s="1">
        <v>44739</v>
      </c>
      <c r="E55782" t="s">
        <v>99</v>
      </c>
    </row>
    <row r="55783" spans="1:5" hidden="1" x14ac:dyDescent="0.2">
      <c r="A55783" t="s">
        <v>111416</v>
      </c>
      <c r="B55783" t="s">
        <v>111417</v>
      </c>
      <c r="C55783" t="s">
        <v>8</v>
      </c>
      <c r="D55783" s="1">
        <v>44739</v>
      </c>
      <c r="E55783" t="s">
        <v>99</v>
      </c>
    </row>
    <row r="55784" spans="1:5" hidden="1" x14ac:dyDescent="0.2">
      <c r="A55784" t="s">
        <v>111418</v>
      </c>
      <c r="B55784" t="s">
        <v>111419</v>
      </c>
      <c r="C55784" t="s">
        <v>8</v>
      </c>
      <c r="D55784" s="1">
        <v>44739</v>
      </c>
      <c r="E55784" t="s">
        <v>99</v>
      </c>
    </row>
    <row r="55785" spans="1:5" hidden="1" x14ac:dyDescent="0.2">
      <c r="A55785" t="s">
        <v>111420</v>
      </c>
      <c r="B55785" t="s">
        <v>111421</v>
      </c>
      <c r="C55785" t="s">
        <v>106</v>
      </c>
      <c r="D55785" s="1">
        <v>44396</v>
      </c>
      <c r="E55785" t="s">
        <v>99</v>
      </c>
    </row>
    <row r="55786" spans="1:5" hidden="1" x14ac:dyDescent="0.2">
      <c r="A55786" t="s">
        <v>111422</v>
      </c>
      <c r="B55786" t="s">
        <v>111423</v>
      </c>
      <c r="C55786" t="s">
        <v>8</v>
      </c>
      <c r="D55786" s="1">
        <v>44739</v>
      </c>
      <c r="E55786" t="s">
        <v>99</v>
      </c>
    </row>
    <row r="55787" spans="1:5" hidden="1" x14ac:dyDescent="0.2">
      <c r="A55787" t="s">
        <v>111424</v>
      </c>
      <c r="B55787" t="s">
        <v>111425</v>
      </c>
      <c r="C55787" t="s">
        <v>8</v>
      </c>
      <c r="D55787" s="1">
        <v>44739</v>
      </c>
      <c r="E55787" t="s">
        <v>99</v>
      </c>
    </row>
    <row r="55788" spans="1:5" hidden="1" x14ac:dyDescent="0.2">
      <c r="A55788" t="s">
        <v>111426</v>
      </c>
      <c r="B55788" t="s">
        <v>111427</v>
      </c>
      <c r="C55788" t="s">
        <v>8</v>
      </c>
      <c r="D55788" s="1">
        <v>44707</v>
      </c>
      <c r="E55788" t="s">
        <v>99</v>
      </c>
    </row>
    <row r="55789" spans="1:5" hidden="1" x14ac:dyDescent="0.2">
      <c r="A55789" t="s">
        <v>111428</v>
      </c>
      <c r="B55789" t="s">
        <v>111429</v>
      </c>
      <c r="C55789" t="s">
        <v>8</v>
      </c>
      <c r="D55789" s="1">
        <v>44725</v>
      </c>
      <c r="E55789" t="s">
        <v>99</v>
      </c>
    </row>
    <row r="55790" spans="1:5" hidden="1" x14ac:dyDescent="0.2">
      <c r="A55790" t="s">
        <v>111430</v>
      </c>
      <c r="B55790" t="s">
        <v>111431</v>
      </c>
      <c r="C55790" t="s">
        <v>8</v>
      </c>
      <c r="D55790" s="1">
        <v>44730</v>
      </c>
      <c r="E55790" t="s">
        <v>99</v>
      </c>
    </row>
    <row r="55791" spans="1:5" hidden="1" x14ac:dyDescent="0.2">
      <c r="A55791" t="s">
        <v>111432</v>
      </c>
      <c r="B55791" t="s">
        <v>111433</v>
      </c>
      <c r="C55791" t="s">
        <v>8</v>
      </c>
      <c r="D55791" s="1">
        <v>44741</v>
      </c>
      <c r="E55791" t="s">
        <v>99</v>
      </c>
    </row>
    <row r="55792" spans="1:5" hidden="1" x14ac:dyDescent="0.2">
      <c r="A55792" t="s">
        <v>111434</v>
      </c>
      <c r="B55792" t="s">
        <v>111435</v>
      </c>
      <c r="C55792" t="s">
        <v>31</v>
      </c>
      <c r="E55792" t="s">
        <v>22</v>
      </c>
    </row>
    <row r="55793" spans="1:5" hidden="1" x14ac:dyDescent="0.2">
      <c r="A55793" t="s">
        <v>111436</v>
      </c>
      <c r="B55793" t="s">
        <v>111437</v>
      </c>
      <c r="C55793" t="s">
        <v>8</v>
      </c>
      <c r="D55793" s="1">
        <v>44734</v>
      </c>
      <c r="E55793" t="s">
        <v>99</v>
      </c>
    </row>
    <row r="55794" spans="1:5" hidden="1" x14ac:dyDescent="0.2">
      <c r="A55794" t="s">
        <v>111438</v>
      </c>
      <c r="B55794" t="s">
        <v>111439</v>
      </c>
      <c r="C55794" t="s">
        <v>248</v>
      </c>
      <c r="D55794" s="1">
        <v>43901</v>
      </c>
      <c r="E55794" t="s">
        <v>99</v>
      </c>
    </row>
    <row r="55795" spans="1:5" hidden="1" x14ac:dyDescent="0.2">
      <c r="A55795" t="s">
        <v>111440</v>
      </c>
      <c r="B55795" t="s">
        <v>111441</v>
      </c>
      <c r="C55795" t="s">
        <v>106</v>
      </c>
      <c r="D55795" s="1">
        <v>44377</v>
      </c>
      <c r="E55795" t="s">
        <v>99</v>
      </c>
    </row>
    <row r="55796" spans="1:5" hidden="1" x14ac:dyDescent="0.2">
      <c r="A55796" t="s">
        <v>111442</v>
      </c>
      <c r="B55796" t="s">
        <v>111443</v>
      </c>
      <c r="C55796" t="s">
        <v>122</v>
      </c>
      <c r="D55796" s="1">
        <v>44071</v>
      </c>
      <c r="E55796" t="s">
        <v>99</v>
      </c>
    </row>
    <row r="55797" spans="1:5" hidden="1" x14ac:dyDescent="0.2">
      <c r="A55797" t="s">
        <v>111444</v>
      </c>
      <c r="B55797" t="s">
        <v>111445</v>
      </c>
      <c r="C55797" t="s">
        <v>684</v>
      </c>
      <c r="D55797" s="1">
        <v>44314</v>
      </c>
      <c r="E55797" t="s">
        <v>99</v>
      </c>
    </row>
    <row r="55798" spans="1:5" hidden="1" x14ac:dyDescent="0.2">
      <c r="A55798" t="s">
        <v>111446</v>
      </c>
      <c r="B55798" t="s">
        <v>111447</v>
      </c>
      <c r="C55798" t="s">
        <v>684</v>
      </c>
      <c r="D55798" s="1">
        <v>44314</v>
      </c>
      <c r="E55798" t="s">
        <v>99</v>
      </c>
    </row>
    <row r="55799" spans="1:5" hidden="1" x14ac:dyDescent="0.2">
      <c r="A55799" t="s">
        <v>111448</v>
      </c>
      <c r="B55799" t="s">
        <v>111449</v>
      </c>
      <c r="C55799" t="s">
        <v>684</v>
      </c>
      <c r="D55799" s="1">
        <v>44314</v>
      </c>
      <c r="E55799" t="s">
        <v>99</v>
      </c>
    </row>
    <row r="55800" spans="1:5" hidden="1" x14ac:dyDescent="0.2">
      <c r="A55800" t="s">
        <v>111450</v>
      </c>
      <c r="B55800" t="s">
        <v>111451</v>
      </c>
      <c r="C55800" t="s">
        <v>684</v>
      </c>
      <c r="D55800" s="1">
        <v>44314</v>
      </c>
      <c r="E55800" t="s">
        <v>99</v>
      </c>
    </row>
    <row r="55801" spans="1:5" hidden="1" x14ac:dyDescent="0.2">
      <c r="A55801" t="s">
        <v>111452</v>
      </c>
      <c r="B55801" t="s">
        <v>111453</v>
      </c>
      <c r="C55801" t="s">
        <v>684</v>
      </c>
      <c r="D55801" s="1">
        <v>44314</v>
      </c>
      <c r="E55801" t="s">
        <v>99</v>
      </c>
    </row>
    <row r="55802" spans="1:5" hidden="1" x14ac:dyDescent="0.2">
      <c r="A55802" t="s">
        <v>111454</v>
      </c>
      <c r="B55802" t="s">
        <v>111455</v>
      </c>
      <c r="C55802" t="s">
        <v>8</v>
      </c>
      <c r="D55802" s="1">
        <v>44735</v>
      </c>
      <c r="E55802" t="s">
        <v>99</v>
      </c>
    </row>
    <row r="55803" spans="1:5" hidden="1" x14ac:dyDescent="0.2">
      <c r="A55803" t="s">
        <v>111456</v>
      </c>
      <c r="B55803" t="s">
        <v>111457</v>
      </c>
      <c r="C55803" t="s">
        <v>31</v>
      </c>
      <c r="E55803" t="s">
        <v>99</v>
      </c>
    </row>
    <row r="55804" spans="1:5" hidden="1" x14ac:dyDescent="0.2">
      <c r="A55804" t="s">
        <v>111458</v>
      </c>
      <c r="B55804" t="s">
        <v>111459</v>
      </c>
      <c r="C55804" t="s">
        <v>8</v>
      </c>
      <c r="D55804" s="1">
        <v>44741</v>
      </c>
      <c r="E55804" t="s">
        <v>99</v>
      </c>
    </row>
    <row r="55805" spans="1:5" hidden="1" x14ac:dyDescent="0.2">
      <c r="A55805" t="s">
        <v>111460</v>
      </c>
      <c r="B55805" t="s">
        <v>111461</v>
      </c>
      <c r="C55805" t="s">
        <v>8</v>
      </c>
      <c r="D55805" s="1">
        <v>44739</v>
      </c>
      <c r="E55805" t="s">
        <v>140</v>
      </c>
    </row>
    <row r="55806" spans="1:5" hidden="1" x14ac:dyDescent="0.2">
      <c r="A55806" t="s">
        <v>111462</v>
      </c>
      <c r="B55806" t="s">
        <v>111463</v>
      </c>
      <c r="C55806" t="s">
        <v>31</v>
      </c>
      <c r="E55806" t="s">
        <v>99</v>
      </c>
    </row>
    <row r="55807" spans="1:5" hidden="1" x14ac:dyDescent="0.2">
      <c r="A55807" t="s">
        <v>111464</v>
      </c>
      <c r="B55807" t="s">
        <v>111465</v>
      </c>
      <c r="C55807" t="s">
        <v>8</v>
      </c>
      <c r="D55807" s="1">
        <v>44742</v>
      </c>
      <c r="E55807" t="s">
        <v>101</v>
      </c>
    </row>
    <row r="55808" spans="1:5" hidden="1" x14ac:dyDescent="0.2">
      <c r="A55808" t="s">
        <v>111466</v>
      </c>
      <c r="B55808" t="s">
        <v>111467</v>
      </c>
      <c r="C55808" t="s">
        <v>8</v>
      </c>
      <c r="D55808" s="1">
        <v>44742</v>
      </c>
      <c r="E55808" t="s">
        <v>101</v>
      </c>
    </row>
    <row r="55809" spans="1:5" hidden="1" x14ac:dyDescent="0.2">
      <c r="A55809" t="s">
        <v>111468</v>
      </c>
      <c r="B55809" t="s">
        <v>111469</v>
      </c>
      <c r="C55809" t="s">
        <v>8</v>
      </c>
      <c r="D55809" s="1">
        <v>44742</v>
      </c>
      <c r="E55809" t="s">
        <v>99</v>
      </c>
    </row>
    <row r="55810" spans="1:5" hidden="1" x14ac:dyDescent="0.2">
      <c r="A55810" t="s">
        <v>111470</v>
      </c>
      <c r="B55810" t="s">
        <v>111471</v>
      </c>
      <c r="C55810" t="s">
        <v>8</v>
      </c>
      <c r="D55810" s="1">
        <v>44767</v>
      </c>
      <c r="E55810" t="s">
        <v>99</v>
      </c>
    </row>
    <row r="55811" spans="1:5" hidden="1" x14ac:dyDescent="0.2">
      <c r="A55811" t="s">
        <v>111472</v>
      </c>
      <c r="B55811" t="s">
        <v>111473</v>
      </c>
      <c r="C55811" t="s">
        <v>31</v>
      </c>
      <c r="E55811" t="s">
        <v>99</v>
      </c>
    </row>
    <row r="55812" spans="1:5" hidden="1" x14ac:dyDescent="0.2">
      <c r="A55812" t="s">
        <v>111474</v>
      </c>
      <c r="B55812" t="s">
        <v>111475</v>
      </c>
      <c r="C55812" t="s">
        <v>31</v>
      </c>
      <c r="E55812" t="s">
        <v>99</v>
      </c>
    </row>
    <row r="55813" spans="1:5" hidden="1" x14ac:dyDescent="0.2">
      <c r="A55813" t="s">
        <v>111476</v>
      </c>
      <c r="B55813" t="s">
        <v>111477</v>
      </c>
      <c r="C55813" t="s">
        <v>106</v>
      </c>
      <c r="D55813" s="1">
        <v>44312</v>
      </c>
      <c r="E55813" t="s">
        <v>99</v>
      </c>
    </row>
    <row r="55814" spans="1:5" hidden="1" x14ac:dyDescent="0.2">
      <c r="A55814" t="s">
        <v>111478</v>
      </c>
      <c r="B55814" t="s">
        <v>111479</v>
      </c>
      <c r="C55814" t="s">
        <v>106</v>
      </c>
      <c r="D55814" s="1">
        <v>44312</v>
      </c>
      <c r="E55814" t="s">
        <v>99</v>
      </c>
    </row>
    <row r="55815" spans="1:5" hidden="1" x14ac:dyDescent="0.2">
      <c r="A55815" t="s">
        <v>111480</v>
      </c>
      <c r="B55815" t="s">
        <v>111481</v>
      </c>
      <c r="C55815" t="s">
        <v>106</v>
      </c>
      <c r="D55815" s="1">
        <v>44312</v>
      </c>
      <c r="E55815" t="s">
        <v>99</v>
      </c>
    </row>
    <row r="55816" spans="1:5" hidden="1" x14ac:dyDescent="0.2">
      <c r="A55816" t="s">
        <v>111482</v>
      </c>
      <c r="B55816" t="s">
        <v>111483</v>
      </c>
      <c r="C55816" t="s">
        <v>8</v>
      </c>
      <c r="D55816" s="1">
        <v>44749</v>
      </c>
      <c r="E55816" t="s">
        <v>99</v>
      </c>
    </row>
    <row r="55817" spans="1:5" hidden="1" x14ac:dyDescent="0.2">
      <c r="A55817" t="s">
        <v>111484</v>
      </c>
      <c r="B55817" t="s">
        <v>111485</v>
      </c>
      <c r="C55817" t="s">
        <v>106</v>
      </c>
      <c r="D55817" s="1">
        <v>44264</v>
      </c>
      <c r="E55817" t="s">
        <v>99</v>
      </c>
    </row>
    <row r="55818" spans="1:5" hidden="1" x14ac:dyDescent="0.2">
      <c r="A55818" t="s">
        <v>111486</v>
      </c>
      <c r="B55818" t="s">
        <v>111487</v>
      </c>
      <c r="C55818" t="s">
        <v>106</v>
      </c>
      <c r="D55818" s="1">
        <v>44264</v>
      </c>
      <c r="E55818" t="s">
        <v>99</v>
      </c>
    </row>
    <row r="55819" spans="1:5" hidden="1" x14ac:dyDescent="0.2">
      <c r="A55819" t="s">
        <v>111488</v>
      </c>
      <c r="B55819" t="s">
        <v>111489</v>
      </c>
      <c r="C55819" t="s">
        <v>106</v>
      </c>
      <c r="D55819" s="1">
        <v>44264</v>
      </c>
      <c r="E55819" t="s">
        <v>99</v>
      </c>
    </row>
    <row r="55820" spans="1:5" hidden="1" x14ac:dyDescent="0.2">
      <c r="A55820" t="s">
        <v>111490</v>
      </c>
      <c r="B55820" t="s">
        <v>111491</v>
      </c>
      <c r="C55820" t="s">
        <v>8</v>
      </c>
      <c r="D55820" s="1">
        <v>44741</v>
      </c>
      <c r="E55820" t="s">
        <v>101</v>
      </c>
    </row>
    <row r="55821" spans="1:5" hidden="1" x14ac:dyDescent="0.2">
      <c r="A55821" t="s">
        <v>111492</v>
      </c>
      <c r="B55821" t="s">
        <v>111493</v>
      </c>
      <c r="C55821" t="s">
        <v>31</v>
      </c>
      <c r="E55821" t="s">
        <v>99</v>
      </c>
    </row>
    <row r="55822" spans="1:5" hidden="1" x14ac:dyDescent="0.2">
      <c r="A55822" t="s">
        <v>111494</v>
      </c>
      <c r="B55822" t="s">
        <v>111495</v>
      </c>
      <c r="C55822" t="s">
        <v>8</v>
      </c>
      <c r="D55822" s="1">
        <v>44742</v>
      </c>
      <c r="E55822" t="s">
        <v>99</v>
      </c>
    </row>
    <row r="55823" spans="1:5" hidden="1" x14ac:dyDescent="0.2">
      <c r="A55823" t="s">
        <v>111496</v>
      </c>
      <c r="B55823" t="s">
        <v>111497</v>
      </c>
      <c r="C55823" t="s">
        <v>8</v>
      </c>
      <c r="D55823" s="1">
        <v>44770</v>
      </c>
      <c r="E55823" t="s">
        <v>99</v>
      </c>
    </row>
    <row r="55824" spans="1:5" hidden="1" x14ac:dyDescent="0.2">
      <c r="A55824" t="s">
        <v>111498</v>
      </c>
      <c r="B55824" t="s">
        <v>111499</v>
      </c>
      <c r="C55824" t="s">
        <v>8</v>
      </c>
      <c r="D55824" s="1">
        <v>44770</v>
      </c>
      <c r="E55824" t="s">
        <v>99</v>
      </c>
    </row>
    <row r="55825" spans="1:5" hidden="1" x14ac:dyDescent="0.2">
      <c r="A55825" t="s">
        <v>111500</v>
      </c>
      <c r="B55825" t="s">
        <v>111501</v>
      </c>
      <c r="C55825" t="s">
        <v>8</v>
      </c>
      <c r="D55825" s="1">
        <v>44770</v>
      </c>
      <c r="E55825" t="s">
        <v>99</v>
      </c>
    </row>
    <row r="55826" spans="1:5" hidden="1" x14ac:dyDescent="0.2">
      <c r="A55826" t="s">
        <v>111502</v>
      </c>
      <c r="B55826" t="s">
        <v>111503</v>
      </c>
      <c r="C55826" t="s">
        <v>8</v>
      </c>
      <c r="D55826" s="1">
        <v>44770</v>
      </c>
      <c r="E55826" t="s">
        <v>99</v>
      </c>
    </row>
    <row r="55827" spans="1:5" hidden="1" x14ac:dyDescent="0.2">
      <c r="A55827" t="s">
        <v>111504</v>
      </c>
      <c r="B55827" t="s">
        <v>111505</v>
      </c>
      <c r="C55827" t="s">
        <v>8</v>
      </c>
      <c r="D55827" s="1">
        <v>44770</v>
      </c>
      <c r="E55827" t="s">
        <v>99</v>
      </c>
    </row>
    <row r="55828" spans="1:5" hidden="1" x14ac:dyDescent="0.2">
      <c r="A55828" t="s">
        <v>111506</v>
      </c>
      <c r="B55828" t="s">
        <v>111507</v>
      </c>
      <c r="C55828" t="s">
        <v>8</v>
      </c>
      <c r="D55828" s="1">
        <v>44770</v>
      </c>
      <c r="E55828" t="s">
        <v>99</v>
      </c>
    </row>
    <row r="55829" spans="1:5" hidden="1" x14ac:dyDescent="0.2">
      <c r="A55829" t="s">
        <v>111508</v>
      </c>
      <c r="B55829" t="s">
        <v>111509</v>
      </c>
      <c r="C55829" t="s">
        <v>8</v>
      </c>
      <c r="D55829" s="1">
        <v>44770</v>
      </c>
      <c r="E55829" t="s">
        <v>99</v>
      </c>
    </row>
    <row r="55830" spans="1:5" hidden="1" x14ac:dyDescent="0.2">
      <c r="A55830" t="s">
        <v>111510</v>
      </c>
      <c r="B55830" t="s">
        <v>111511</v>
      </c>
      <c r="C55830" t="s">
        <v>8</v>
      </c>
      <c r="D55830" s="1">
        <v>44770</v>
      </c>
      <c r="E55830" t="s">
        <v>99</v>
      </c>
    </row>
    <row r="55831" spans="1:5" hidden="1" x14ac:dyDescent="0.2">
      <c r="A55831" t="s">
        <v>111512</v>
      </c>
      <c r="B55831" t="s">
        <v>111513</v>
      </c>
      <c r="C55831" t="s">
        <v>8</v>
      </c>
      <c r="D55831" s="1">
        <v>44770</v>
      </c>
      <c r="E55831" t="s">
        <v>99</v>
      </c>
    </row>
    <row r="55832" spans="1:5" hidden="1" x14ac:dyDescent="0.2">
      <c r="A55832" t="s">
        <v>111514</v>
      </c>
      <c r="B55832" t="s">
        <v>111515</v>
      </c>
      <c r="C55832" t="s">
        <v>8</v>
      </c>
      <c r="D55832" s="1">
        <v>44770</v>
      </c>
      <c r="E55832" t="s">
        <v>99</v>
      </c>
    </row>
    <row r="55833" spans="1:5" hidden="1" x14ac:dyDescent="0.2">
      <c r="A55833" t="s">
        <v>111516</v>
      </c>
      <c r="B55833" t="s">
        <v>111517</v>
      </c>
      <c r="C55833" t="s">
        <v>8</v>
      </c>
      <c r="D55833" s="1">
        <v>44770</v>
      </c>
      <c r="E55833" t="s">
        <v>99</v>
      </c>
    </row>
    <row r="55834" spans="1:5" hidden="1" x14ac:dyDescent="0.2">
      <c r="A55834" t="s">
        <v>111518</v>
      </c>
      <c r="B55834" t="s">
        <v>111519</v>
      </c>
      <c r="C55834" t="s">
        <v>8</v>
      </c>
      <c r="D55834" s="1">
        <v>44770</v>
      </c>
      <c r="E55834" t="s">
        <v>99</v>
      </c>
    </row>
    <row r="55835" spans="1:5" hidden="1" x14ac:dyDescent="0.2">
      <c r="A55835" t="s">
        <v>111520</v>
      </c>
      <c r="B55835" t="s">
        <v>111521</v>
      </c>
      <c r="C55835" t="s">
        <v>8</v>
      </c>
      <c r="D55835" s="1">
        <v>44770</v>
      </c>
      <c r="E55835" t="s">
        <v>99</v>
      </c>
    </row>
    <row r="55836" spans="1:5" hidden="1" x14ac:dyDescent="0.2">
      <c r="A55836" t="s">
        <v>111522</v>
      </c>
      <c r="B55836" t="s">
        <v>111523</v>
      </c>
      <c r="C55836" t="s">
        <v>8</v>
      </c>
      <c r="D55836" s="1">
        <v>44770</v>
      </c>
      <c r="E55836" t="s">
        <v>99</v>
      </c>
    </row>
    <row r="55837" spans="1:5" hidden="1" x14ac:dyDescent="0.2">
      <c r="A55837" t="s">
        <v>111524</v>
      </c>
      <c r="B55837" t="s">
        <v>111525</v>
      </c>
      <c r="C55837" t="s">
        <v>8</v>
      </c>
      <c r="D55837" s="1">
        <v>44770</v>
      </c>
      <c r="E55837" t="s">
        <v>99</v>
      </c>
    </row>
    <row r="55838" spans="1:5" hidden="1" x14ac:dyDescent="0.2">
      <c r="A55838" t="s">
        <v>111526</v>
      </c>
      <c r="B55838" t="s">
        <v>111527</v>
      </c>
      <c r="C55838" t="s">
        <v>8</v>
      </c>
      <c r="D55838" s="1">
        <v>44770</v>
      </c>
      <c r="E55838" t="s">
        <v>99</v>
      </c>
    </row>
    <row r="55839" spans="1:5" hidden="1" x14ac:dyDescent="0.2">
      <c r="A55839" t="s">
        <v>111528</v>
      </c>
      <c r="B55839" t="s">
        <v>111529</v>
      </c>
      <c r="C55839" t="s">
        <v>8</v>
      </c>
      <c r="D55839" s="1">
        <v>44770</v>
      </c>
      <c r="E55839" t="s">
        <v>99</v>
      </c>
    </row>
    <row r="55840" spans="1:5" hidden="1" x14ac:dyDescent="0.2">
      <c r="A55840" t="s">
        <v>111530</v>
      </c>
      <c r="B55840" t="s">
        <v>111531</v>
      </c>
      <c r="C55840" t="s">
        <v>8</v>
      </c>
      <c r="D55840" s="1">
        <v>44770</v>
      </c>
      <c r="E55840" t="s">
        <v>99</v>
      </c>
    </row>
    <row r="55841" spans="1:5" hidden="1" x14ac:dyDescent="0.2">
      <c r="A55841" t="s">
        <v>111532</v>
      </c>
      <c r="B55841" t="s">
        <v>111533</v>
      </c>
      <c r="C55841" t="s">
        <v>8</v>
      </c>
      <c r="D55841" s="1">
        <v>44741</v>
      </c>
      <c r="E55841" t="s">
        <v>99</v>
      </c>
    </row>
    <row r="55842" spans="1:5" hidden="1" x14ac:dyDescent="0.2">
      <c r="A55842" t="s">
        <v>111534</v>
      </c>
      <c r="B55842" t="s">
        <v>111535</v>
      </c>
      <c r="C55842" t="s">
        <v>8</v>
      </c>
      <c r="D55842" s="1">
        <v>44664</v>
      </c>
      <c r="E55842" t="s">
        <v>99</v>
      </c>
    </row>
    <row r="55843" spans="1:5" hidden="1" x14ac:dyDescent="0.2">
      <c r="A55843" t="s">
        <v>111536</v>
      </c>
      <c r="B55843" t="s">
        <v>111537</v>
      </c>
      <c r="C55843" t="s">
        <v>8</v>
      </c>
      <c r="D55843" s="1">
        <v>44664</v>
      </c>
      <c r="E55843" t="s">
        <v>99</v>
      </c>
    </row>
    <row r="55844" spans="1:5" hidden="1" x14ac:dyDescent="0.2">
      <c r="A55844" t="s">
        <v>111538</v>
      </c>
      <c r="B55844" t="s">
        <v>111539</v>
      </c>
      <c r="C55844" t="s">
        <v>8</v>
      </c>
      <c r="D55844" s="1">
        <v>44664</v>
      </c>
      <c r="E55844" t="s">
        <v>99</v>
      </c>
    </row>
    <row r="55845" spans="1:5" hidden="1" x14ac:dyDescent="0.2">
      <c r="A55845" t="s">
        <v>111540</v>
      </c>
      <c r="B55845" t="s">
        <v>111541</v>
      </c>
      <c r="C55845" t="s">
        <v>8</v>
      </c>
      <c r="D55845" s="1">
        <v>44664</v>
      </c>
      <c r="E55845" t="s">
        <v>99</v>
      </c>
    </row>
    <row r="55846" spans="1:5" hidden="1" x14ac:dyDescent="0.2">
      <c r="A55846" t="s">
        <v>111542</v>
      </c>
      <c r="B55846" t="s">
        <v>111543</v>
      </c>
      <c r="C55846" t="s">
        <v>248</v>
      </c>
      <c r="D55846" s="1">
        <v>43838</v>
      </c>
      <c r="E55846" t="s">
        <v>99</v>
      </c>
    </row>
    <row r="55847" spans="1:5" hidden="1" x14ac:dyDescent="0.2">
      <c r="A55847" t="s">
        <v>111544</v>
      </c>
      <c r="B55847" t="s">
        <v>111545</v>
      </c>
      <c r="C55847" t="s">
        <v>25</v>
      </c>
      <c r="D55847" s="1">
        <v>44742</v>
      </c>
      <c r="E55847" t="s">
        <v>99</v>
      </c>
    </row>
    <row r="55848" spans="1:5" hidden="1" x14ac:dyDescent="0.2">
      <c r="A55848" t="s">
        <v>111546</v>
      </c>
      <c r="B55848" t="s">
        <v>111547</v>
      </c>
      <c r="C55848" t="s">
        <v>25</v>
      </c>
      <c r="D55848" s="1">
        <v>44742</v>
      </c>
      <c r="E55848" t="s">
        <v>99</v>
      </c>
    </row>
    <row r="55849" spans="1:5" hidden="1" x14ac:dyDescent="0.2">
      <c r="A55849" t="s">
        <v>111548</v>
      </c>
      <c r="B55849" t="s">
        <v>111549</v>
      </c>
      <c r="C55849" t="s">
        <v>25</v>
      </c>
      <c r="D55849" s="1">
        <v>44742</v>
      </c>
      <c r="E55849" t="s">
        <v>99</v>
      </c>
    </row>
    <row r="55850" spans="1:5" hidden="1" x14ac:dyDescent="0.2">
      <c r="A55850" t="s">
        <v>111550</v>
      </c>
      <c r="B55850" t="s">
        <v>111551</v>
      </c>
      <c r="C55850" t="s">
        <v>25</v>
      </c>
      <c r="D55850" s="1">
        <v>44742</v>
      </c>
      <c r="E55850" t="s">
        <v>99</v>
      </c>
    </row>
    <row r="55851" spans="1:5" hidden="1" x14ac:dyDescent="0.2">
      <c r="A55851" t="s">
        <v>111552</v>
      </c>
      <c r="B55851" t="s">
        <v>111553</v>
      </c>
      <c r="C55851" t="s">
        <v>25</v>
      </c>
      <c r="D55851" s="1">
        <v>44742</v>
      </c>
      <c r="E55851" t="s">
        <v>99</v>
      </c>
    </row>
    <row r="55852" spans="1:5" hidden="1" x14ac:dyDescent="0.2">
      <c r="A55852" t="s">
        <v>111554</v>
      </c>
      <c r="B55852" t="s">
        <v>111555</v>
      </c>
      <c r="C55852" t="s">
        <v>25</v>
      </c>
      <c r="D55852" s="1">
        <v>44742</v>
      </c>
      <c r="E55852" t="s">
        <v>99</v>
      </c>
    </row>
    <row r="55853" spans="1:5" hidden="1" x14ac:dyDescent="0.2">
      <c r="A55853" t="s">
        <v>111556</v>
      </c>
      <c r="B55853" t="s">
        <v>111557</v>
      </c>
      <c r="C55853" t="s">
        <v>25</v>
      </c>
      <c r="D55853" s="1">
        <v>44742</v>
      </c>
      <c r="E55853" t="s">
        <v>99</v>
      </c>
    </row>
    <row r="55854" spans="1:5" hidden="1" x14ac:dyDescent="0.2">
      <c r="A55854" t="s">
        <v>111558</v>
      </c>
      <c r="B55854" t="s">
        <v>111559</v>
      </c>
      <c r="C55854" t="s">
        <v>25</v>
      </c>
      <c r="D55854" s="1">
        <v>44742</v>
      </c>
      <c r="E55854" t="s">
        <v>99</v>
      </c>
    </row>
    <row r="55855" spans="1:5" hidden="1" x14ac:dyDescent="0.2">
      <c r="A55855" t="s">
        <v>111560</v>
      </c>
      <c r="B55855" t="s">
        <v>111561</v>
      </c>
      <c r="C55855" t="s">
        <v>25</v>
      </c>
      <c r="D55855" s="1">
        <v>44742</v>
      </c>
      <c r="E55855" t="s">
        <v>99</v>
      </c>
    </row>
    <row r="55856" spans="1:5" hidden="1" x14ac:dyDescent="0.2">
      <c r="A55856" t="s">
        <v>111562</v>
      </c>
      <c r="B55856" t="s">
        <v>111563</v>
      </c>
      <c r="C55856" t="s">
        <v>25</v>
      </c>
      <c r="D55856" s="1">
        <v>44742</v>
      </c>
      <c r="E55856" t="s">
        <v>99</v>
      </c>
    </row>
    <row r="55857" spans="1:5" hidden="1" x14ac:dyDescent="0.2">
      <c r="A55857" t="s">
        <v>111564</v>
      </c>
      <c r="B55857" t="s">
        <v>111565</v>
      </c>
      <c r="C55857" t="s">
        <v>25</v>
      </c>
      <c r="D55857" s="1">
        <v>44742</v>
      </c>
      <c r="E55857" t="s">
        <v>99</v>
      </c>
    </row>
    <row r="55858" spans="1:5" hidden="1" x14ac:dyDescent="0.2">
      <c r="A55858" t="s">
        <v>111566</v>
      </c>
      <c r="B55858" t="s">
        <v>111567</v>
      </c>
      <c r="C55858" t="s">
        <v>203</v>
      </c>
      <c r="D55858" s="1">
        <v>44371</v>
      </c>
      <c r="E55858" t="s">
        <v>99</v>
      </c>
    </row>
    <row r="55859" spans="1:5" hidden="1" x14ac:dyDescent="0.2">
      <c r="A55859" t="s">
        <v>111568</v>
      </c>
      <c r="B55859" t="s">
        <v>111569</v>
      </c>
      <c r="C55859" t="s">
        <v>25</v>
      </c>
      <c r="D55859" s="1">
        <v>44742</v>
      </c>
      <c r="E55859" t="s">
        <v>99</v>
      </c>
    </row>
    <row r="55860" spans="1:5" hidden="1" x14ac:dyDescent="0.2">
      <c r="A55860" t="s">
        <v>111570</v>
      </c>
      <c r="B55860" t="s">
        <v>111571</v>
      </c>
      <c r="C55860" t="s">
        <v>25</v>
      </c>
      <c r="D55860" s="1">
        <v>44742</v>
      </c>
      <c r="E55860" t="s">
        <v>99</v>
      </c>
    </row>
    <row r="55861" spans="1:5" hidden="1" x14ac:dyDescent="0.2">
      <c r="A55861" t="s">
        <v>111572</v>
      </c>
      <c r="B55861" t="s">
        <v>111573</v>
      </c>
      <c r="C55861" t="s">
        <v>25</v>
      </c>
      <c r="D55861" s="1">
        <v>44742</v>
      </c>
      <c r="E55861" t="s">
        <v>99</v>
      </c>
    </row>
    <row r="55862" spans="1:5" hidden="1" x14ac:dyDescent="0.2">
      <c r="A55862" t="s">
        <v>111574</v>
      </c>
      <c r="B55862" t="s">
        <v>111575</v>
      </c>
      <c r="C55862" t="s">
        <v>25</v>
      </c>
      <c r="D55862" s="1">
        <v>44742</v>
      </c>
      <c r="E55862" t="s">
        <v>99</v>
      </c>
    </row>
    <row r="55863" spans="1:5" hidden="1" x14ac:dyDescent="0.2">
      <c r="A55863" t="s">
        <v>111576</v>
      </c>
      <c r="B55863" t="s">
        <v>111577</v>
      </c>
      <c r="C55863" t="s">
        <v>122</v>
      </c>
      <c r="D55863" s="1">
        <v>44028</v>
      </c>
      <c r="E55863" t="s">
        <v>99</v>
      </c>
    </row>
    <row r="55864" spans="1:5" hidden="1" x14ac:dyDescent="0.2">
      <c r="A55864" t="s">
        <v>111578</v>
      </c>
      <c r="B55864" t="s">
        <v>111579</v>
      </c>
      <c r="C55864" t="s">
        <v>122</v>
      </c>
      <c r="D55864" s="1">
        <v>44028</v>
      </c>
      <c r="E55864" t="s">
        <v>99</v>
      </c>
    </row>
    <row r="55865" spans="1:5" hidden="1" x14ac:dyDescent="0.2">
      <c r="A55865" t="s">
        <v>111580</v>
      </c>
      <c r="B55865" t="s">
        <v>111581</v>
      </c>
      <c r="C55865" t="s">
        <v>122</v>
      </c>
      <c r="D55865" s="1">
        <v>43907</v>
      </c>
      <c r="E55865" t="s">
        <v>99</v>
      </c>
    </row>
    <row r="55866" spans="1:5" hidden="1" x14ac:dyDescent="0.2">
      <c r="A55866" t="s">
        <v>111582</v>
      </c>
      <c r="B55866" t="s">
        <v>111583</v>
      </c>
      <c r="C55866" t="s">
        <v>31</v>
      </c>
      <c r="E55866" t="s">
        <v>99</v>
      </c>
    </row>
    <row r="55867" spans="1:5" hidden="1" x14ac:dyDescent="0.2">
      <c r="A55867" t="s">
        <v>111584</v>
      </c>
      <c r="B55867" t="s">
        <v>111585</v>
      </c>
      <c r="C55867" t="s">
        <v>248</v>
      </c>
      <c r="D55867" s="1">
        <v>43902</v>
      </c>
      <c r="E55867" t="s">
        <v>99</v>
      </c>
    </row>
    <row r="55868" spans="1:5" hidden="1" x14ac:dyDescent="0.2">
      <c r="A55868" t="s">
        <v>111586</v>
      </c>
      <c r="B55868" t="s">
        <v>111587</v>
      </c>
      <c r="C55868" t="s">
        <v>8</v>
      </c>
      <c r="D55868" s="1">
        <v>44742</v>
      </c>
      <c r="E55868" t="s">
        <v>99</v>
      </c>
    </row>
    <row r="55869" spans="1:5" hidden="1" x14ac:dyDescent="0.2">
      <c r="A55869" t="s">
        <v>111588</v>
      </c>
      <c r="B55869" t="s">
        <v>111589</v>
      </c>
      <c r="C55869" t="s">
        <v>8</v>
      </c>
      <c r="D55869" s="1">
        <v>44742</v>
      </c>
      <c r="E55869" t="s">
        <v>99</v>
      </c>
    </row>
    <row r="55870" spans="1:5" hidden="1" x14ac:dyDescent="0.2">
      <c r="A55870" t="s">
        <v>111590</v>
      </c>
      <c r="B55870" t="s">
        <v>111591</v>
      </c>
      <c r="C55870" t="s">
        <v>8</v>
      </c>
      <c r="D55870" s="1">
        <v>44742</v>
      </c>
      <c r="E55870" t="s">
        <v>99</v>
      </c>
    </row>
    <row r="55871" spans="1:5" hidden="1" x14ac:dyDescent="0.2">
      <c r="A55871" t="s">
        <v>111592</v>
      </c>
      <c r="B55871" t="s">
        <v>111593</v>
      </c>
      <c r="C55871" t="s">
        <v>8</v>
      </c>
      <c r="D55871" s="1">
        <v>44742</v>
      </c>
      <c r="E55871" t="s">
        <v>99</v>
      </c>
    </row>
    <row r="55872" spans="1:5" hidden="1" x14ac:dyDescent="0.2">
      <c r="A55872" t="s">
        <v>111594</v>
      </c>
      <c r="B55872" t="s">
        <v>111595</v>
      </c>
      <c r="C55872" t="s">
        <v>8</v>
      </c>
      <c r="D55872" s="1">
        <v>44742</v>
      </c>
      <c r="E55872" t="s">
        <v>99</v>
      </c>
    </row>
    <row r="55873" spans="1:5" hidden="1" x14ac:dyDescent="0.2">
      <c r="A55873" t="s">
        <v>111596</v>
      </c>
      <c r="B55873" t="s">
        <v>111597</v>
      </c>
      <c r="C55873" t="s">
        <v>8</v>
      </c>
      <c r="D55873" s="1">
        <v>44645</v>
      </c>
      <c r="E55873" t="s">
        <v>99</v>
      </c>
    </row>
    <row r="55874" spans="1:5" hidden="1" x14ac:dyDescent="0.2">
      <c r="A55874" t="s">
        <v>111598</v>
      </c>
      <c r="B55874" t="s">
        <v>111599</v>
      </c>
      <c r="C55874" t="s">
        <v>8</v>
      </c>
      <c r="D55874" s="1">
        <v>44622</v>
      </c>
      <c r="E55874" t="s">
        <v>99</v>
      </c>
    </row>
    <row r="55875" spans="1:5" hidden="1" x14ac:dyDescent="0.2">
      <c r="A55875" t="s">
        <v>111600</v>
      </c>
      <c r="B55875" t="s">
        <v>111601</v>
      </c>
      <c r="C55875" t="s">
        <v>8</v>
      </c>
      <c r="D55875" s="1">
        <v>44742</v>
      </c>
      <c r="E55875" t="s">
        <v>99</v>
      </c>
    </row>
    <row r="55876" spans="1:5" hidden="1" x14ac:dyDescent="0.2">
      <c r="A55876" t="s">
        <v>111602</v>
      </c>
      <c r="B55876" t="s">
        <v>111603</v>
      </c>
      <c r="C55876" t="s">
        <v>8</v>
      </c>
      <c r="D55876" s="1">
        <v>44679</v>
      </c>
      <c r="E55876" t="s">
        <v>99</v>
      </c>
    </row>
    <row r="55877" spans="1:5" hidden="1" x14ac:dyDescent="0.2">
      <c r="A55877" t="s">
        <v>111604</v>
      </c>
      <c r="B55877" t="s">
        <v>111605</v>
      </c>
      <c r="C55877" t="s">
        <v>8</v>
      </c>
      <c r="D55877" s="1">
        <v>44461</v>
      </c>
      <c r="E55877" t="s">
        <v>99</v>
      </c>
    </row>
    <row r="55878" spans="1:5" hidden="1" x14ac:dyDescent="0.2">
      <c r="A55878" t="s">
        <v>111606</v>
      </c>
      <c r="B55878" t="s">
        <v>111607</v>
      </c>
      <c r="C55878" t="s">
        <v>234</v>
      </c>
      <c r="D55878" s="1">
        <v>44685</v>
      </c>
      <c r="E55878" t="s">
        <v>99</v>
      </c>
    </row>
    <row r="55879" spans="1:5" hidden="1" x14ac:dyDescent="0.2">
      <c r="A55879" t="s">
        <v>111608</v>
      </c>
      <c r="B55879" t="s">
        <v>111609</v>
      </c>
      <c r="C55879" t="s">
        <v>8</v>
      </c>
      <c r="D55879" s="1">
        <v>44741</v>
      </c>
      <c r="E55879" t="s">
        <v>101</v>
      </c>
    </row>
    <row r="55880" spans="1:5" hidden="1" x14ac:dyDescent="0.2">
      <c r="A55880" t="s">
        <v>111610</v>
      </c>
      <c r="B55880" t="s">
        <v>111611</v>
      </c>
      <c r="C55880" t="s">
        <v>8</v>
      </c>
      <c r="D55880" s="1">
        <v>44741</v>
      </c>
      <c r="E55880" t="s">
        <v>99</v>
      </c>
    </row>
    <row r="55881" spans="1:5" hidden="1" x14ac:dyDescent="0.2">
      <c r="A55881" t="s">
        <v>111612</v>
      </c>
      <c r="B55881" t="s">
        <v>111613</v>
      </c>
      <c r="C55881" t="s">
        <v>8</v>
      </c>
      <c r="D55881" s="1">
        <v>44741</v>
      </c>
      <c r="E55881" t="s">
        <v>101</v>
      </c>
    </row>
    <row r="55882" spans="1:5" hidden="1" x14ac:dyDescent="0.2">
      <c r="A55882" t="s">
        <v>111614</v>
      </c>
      <c r="B55882" t="s">
        <v>111615</v>
      </c>
      <c r="C55882" t="s">
        <v>8</v>
      </c>
      <c r="D55882" s="1">
        <v>44741</v>
      </c>
      <c r="E55882" t="s">
        <v>101</v>
      </c>
    </row>
    <row r="55883" spans="1:5" hidden="1" x14ac:dyDescent="0.2">
      <c r="A55883" t="s">
        <v>111616</v>
      </c>
      <c r="B55883" t="s">
        <v>111617</v>
      </c>
      <c r="C55883" t="s">
        <v>8</v>
      </c>
      <c r="D55883" s="1">
        <v>44741</v>
      </c>
      <c r="E55883" t="s">
        <v>101</v>
      </c>
    </row>
    <row r="55884" spans="1:5" hidden="1" x14ac:dyDescent="0.2">
      <c r="A55884" t="s">
        <v>111618</v>
      </c>
      <c r="B55884" t="s">
        <v>111619</v>
      </c>
      <c r="C55884" t="s">
        <v>8</v>
      </c>
      <c r="D55884" s="1">
        <v>44672</v>
      </c>
      <c r="E55884" t="s">
        <v>99</v>
      </c>
    </row>
    <row r="55885" spans="1:5" hidden="1" x14ac:dyDescent="0.2">
      <c r="A55885" t="s">
        <v>111620</v>
      </c>
      <c r="B55885" t="s">
        <v>111621</v>
      </c>
      <c r="C55885" t="s">
        <v>106</v>
      </c>
      <c r="D55885" s="1">
        <v>44376</v>
      </c>
      <c r="E55885" t="s">
        <v>101</v>
      </c>
    </row>
    <row r="55886" spans="1:5" hidden="1" x14ac:dyDescent="0.2">
      <c r="A55886" t="s">
        <v>111622</v>
      </c>
      <c r="B55886" t="s">
        <v>111623</v>
      </c>
      <c r="C55886" t="s">
        <v>106</v>
      </c>
      <c r="D55886" s="1">
        <v>44376</v>
      </c>
      <c r="E55886" t="s">
        <v>101</v>
      </c>
    </row>
    <row r="55887" spans="1:5" hidden="1" x14ac:dyDescent="0.2">
      <c r="A55887" t="s">
        <v>111624</v>
      </c>
      <c r="B55887" t="s">
        <v>111625</v>
      </c>
      <c r="C55887" t="s">
        <v>106</v>
      </c>
      <c r="D55887" s="1">
        <v>44376</v>
      </c>
      <c r="E55887" t="s">
        <v>101</v>
      </c>
    </row>
    <row r="55888" spans="1:5" hidden="1" x14ac:dyDescent="0.2">
      <c r="A55888" t="s">
        <v>111626</v>
      </c>
      <c r="B55888" t="s">
        <v>111627</v>
      </c>
      <c r="C55888" t="s">
        <v>106</v>
      </c>
      <c r="D55888" s="1">
        <v>44376</v>
      </c>
      <c r="E55888" t="s">
        <v>101</v>
      </c>
    </row>
    <row r="55889" spans="1:5" hidden="1" x14ac:dyDescent="0.2">
      <c r="A55889" t="s">
        <v>111628</v>
      </c>
      <c r="B55889" t="s">
        <v>111629</v>
      </c>
      <c r="C55889" t="s">
        <v>106</v>
      </c>
      <c r="D55889" s="1">
        <v>44376</v>
      </c>
      <c r="E55889" t="s">
        <v>101</v>
      </c>
    </row>
    <row r="55890" spans="1:5" hidden="1" x14ac:dyDescent="0.2">
      <c r="A55890" t="s">
        <v>111630</v>
      </c>
      <c r="B55890" t="s">
        <v>111631</v>
      </c>
      <c r="C55890" t="s">
        <v>106</v>
      </c>
      <c r="D55890" s="1">
        <v>44376</v>
      </c>
      <c r="E55890" t="s">
        <v>101</v>
      </c>
    </row>
    <row r="55891" spans="1:5" hidden="1" x14ac:dyDescent="0.2">
      <c r="A55891" t="s">
        <v>111632</v>
      </c>
      <c r="B55891" t="s">
        <v>111633</v>
      </c>
      <c r="C55891" t="s">
        <v>106</v>
      </c>
      <c r="D55891" s="1">
        <v>44376</v>
      </c>
      <c r="E55891" t="s">
        <v>101</v>
      </c>
    </row>
    <row r="55892" spans="1:5" hidden="1" x14ac:dyDescent="0.2">
      <c r="A55892" t="s">
        <v>111634</v>
      </c>
      <c r="B55892" t="s">
        <v>111635</v>
      </c>
      <c r="C55892" t="s">
        <v>106</v>
      </c>
      <c r="D55892" s="1">
        <v>44376</v>
      </c>
      <c r="E55892" t="s">
        <v>101</v>
      </c>
    </row>
    <row r="55893" spans="1:5" hidden="1" x14ac:dyDescent="0.2">
      <c r="A55893" t="s">
        <v>111636</v>
      </c>
      <c r="B55893" t="s">
        <v>111637</v>
      </c>
      <c r="C55893" t="s">
        <v>106</v>
      </c>
      <c r="D55893" s="1">
        <v>44376</v>
      </c>
      <c r="E55893" t="s">
        <v>101</v>
      </c>
    </row>
    <row r="55894" spans="1:5" hidden="1" x14ac:dyDescent="0.2">
      <c r="A55894" t="s">
        <v>111638</v>
      </c>
      <c r="B55894" t="s">
        <v>111639</v>
      </c>
      <c r="C55894" t="s">
        <v>106</v>
      </c>
      <c r="D55894" s="1">
        <v>44365</v>
      </c>
      <c r="E55894" t="s">
        <v>99</v>
      </c>
    </row>
    <row r="55895" spans="1:5" hidden="1" x14ac:dyDescent="0.2">
      <c r="A55895" t="s">
        <v>111640</v>
      </c>
      <c r="B55895" t="s">
        <v>111641</v>
      </c>
      <c r="C55895" t="s">
        <v>8</v>
      </c>
      <c r="D55895" s="1">
        <v>44664</v>
      </c>
      <c r="E55895" t="s">
        <v>99</v>
      </c>
    </row>
    <row r="55896" spans="1:5" hidden="1" x14ac:dyDescent="0.2">
      <c r="A55896" t="s">
        <v>111642</v>
      </c>
      <c r="B55896" t="s">
        <v>111643</v>
      </c>
      <c r="C55896" t="s">
        <v>8</v>
      </c>
      <c r="D55896" s="1">
        <v>44624</v>
      </c>
      <c r="E55896" t="s">
        <v>22</v>
      </c>
    </row>
    <row r="55897" spans="1:5" hidden="1" x14ac:dyDescent="0.2">
      <c r="A55897" t="s">
        <v>111644</v>
      </c>
      <c r="B55897" t="s">
        <v>111645</v>
      </c>
      <c r="C55897" t="s">
        <v>234</v>
      </c>
      <c r="D55897" s="1">
        <v>44609</v>
      </c>
      <c r="E55897" t="s">
        <v>99</v>
      </c>
    </row>
    <row r="55898" spans="1:5" hidden="1" x14ac:dyDescent="0.2">
      <c r="A55898" t="s">
        <v>111646</v>
      </c>
      <c r="B55898" t="s">
        <v>111647</v>
      </c>
      <c r="C55898" t="s">
        <v>8</v>
      </c>
      <c r="D55898" s="1">
        <v>44672</v>
      </c>
      <c r="E55898" t="s">
        <v>99</v>
      </c>
    </row>
    <row r="55899" spans="1:5" hidden="1" x14ac:dyDescent="0.2">
      <c r="A55899" t="s">
        <v>111648</v>
      </c>
      <c r="B55899" t="s">
        <v>111649</v>
      </c>
      <c r="C55899" t="s">
        <v>8</v>
      </c>
      <c r="D55899" s="1">
        <v>44672</v>
      </c>
      <c r="E55899" t="s">
        <v>99</v>
      </c>
    </row>
    <row r="55900" spans="1:5" hidden="1" x14ac:dyDescent="0.2">
      <c r="A55900" t="s">
        <v>111650</v>
      </c>
      <c r="B55900" t="s">
        <v>111651</v>
      </c>
      <c r="C55900" t="s">
        <v>248</v>
      </c>
      <c r="D55900" s="1">
        <v>44085</v>
      </c>
      <c r="E55900" t="s">
        <v>99</v>
      </c>
    </row>
    <row r="55901" spans="1:5" hidden="1" x14ac:dyDescent="0.2">
      <c r="A55901" t="s">
        <v>111652</v>
      </c>
      <c r="B55901" t="s">
        <v>111653</v>
      </c>
      <c r="C55901" t="s">
        <v>31</v>
      </c>
      <c r="E55901" t="s">
        <v>99</v>
      </c>
    </row>
    <row r="55902" spans="1:5" hidden="1" x14ac:dyDescent="0.2">
      <c r="A55902" t="s">
        <v>111654</v>
      </c>
      <c r="B55902" t="s">
        <v>111655</v>
      </c>
      <c r="C55902" t="s">
        <v>203</v>
      </c>
      <c r="D55902" s="1">
        <v>44358</v>
      </c>
      <c r="E55902" t="s">
        <v>101</v>
      </c>
    </row>
    <row r="55903" spans="1:5" hidden="1" x14ac:dyDescent="0.2">
      <c r="A55903" t="s">
        <v>111656</v>
      </c>
      <c r="B55903" t="s">
        <v>111657</v>
      </c>
      <c r="C55903" t="s">
        <v>203</v>
      </c>
      <c r="D55903" s="1">
        <v>44358</v>
      </c>
      <c r="E55903" t="s">
        <v>101</v>
      </c>
    </row>
    <row r="55904" spans="1:5" hidden="1" x14ac:dyDescent="0.2">
      <c r="A55904" t="s">
        <v>111658</v>
      </c>
      <c r="B55904" t="s">
        <v>111659</v>
      </c>
      <c r="C55904" t="s">
        <v>203</v>
      </c>
      <c r="D55904" s="1">
        <v>44358</v>
      </c>
      <c r="E55904" t="s">
        <v>101</v>
      </c>
    </row>
    <row r="55905" spans="1:5" hidden="1" x14ac:dyDescent="0.2">
      <c r="A55905" t="s">
        <v>111660</v>
      </c>
      <c r="B55905" t="s">
        <v>111661</v>
      </c>
      <c r="C55905" t="s">
        <v>203</v>
      </c>
      <c r="D55905" s="1">
        <v>44358</v>
      </c>
      <c r="E55905" t="s">
        <v>101</v>
      </c>
    </row>
    <row r="55906" spans="1:5" hidden="1" x14ac:dyDescent="0.2">
      <c r="A55906" t="s">
        <v>111662</v>
      </c>
      <c r="B55906" t="s">
        <v>111663</v>
      </c>
      <c r="C55906" t="s">
        <v>8</v>
      </c>
      <c r="D55906" s="1">
        <v>44784</v>
      </c>
      <c r="E55906" t="s">
        <v>99</v>
      </c>
    </row>
    <row r="55907" spans="1:5" hidden="1" x14ac:dyDescent="0.2">
      <c r="A55907" t="s">
        <v>111664</v>
      </c>
      <c r="B55907" t="s">
        <v>111665</v>
      </c>
      <c r="C55907" t="s">
        <v>8</v>
      </c>
      <c r="D55907" s="1">
        <v>44743</v>
      </c>
      <c r="E55907" t="s">
        <v>99</v>
      </c>
    </row>
    <row r="55908" spans="1:5" hidden="1" x14ac:dyDescent="0.2">
      <c r="A55908" t="s">
        <v>111666</v>
      </c>
      <c r="B55908" t="s">
        <v>111667</v>
      </c>
      <c r="C55908" t="s">
        <v>8</v>
      </c>
      <c r="D55908" s="1">
        <v>44720</v>
      </c>
      <c r="E55908" t="s">
        <v>99</v>
      </c>
    </row>
    <row r="55909" spans="1:5" hidden="1" x14ac:dyDescent="0.2">
      <c r="A55909" t="s">
        <v>111668</v>
      </c>
      <c r="B55909" t="s">
        <v>111669</v>
      </c>
      <c r="C55909" t="s">
        <v>248</v>
      </c>
      <c r="D55909" s="1">
        <v>43857</v>
      </c>
      <c r="E55909" t="s">
        <v>99</v>
      </c>
    </row>
    <row r="55910" spans="1:5" hidden="1" x14ac:dyDescent="0.2">
      <c r="A55910" t="s">
        <v>111670</v>
      </c>
      <c r="B55910" t="s">
        <v>111671</v>
      </c>
      <c r="C55910" t="s">
        <v>8</v>
      </c>
      <c r="D55910" s="1">
        <v>44742</v>
      </c>
      <c r="E55910" t="s">
        <v>99</v>
      </c>
    </row>
    <row r="55911" spans="1:5" hidden="1" x14ac:dyDescent="0.2">
      <c r="A55911" t="s">
        <v>111672</v>
      </c>
      <c r="B55911" t="s">
        <v>111673</v>
      </c>
      <c r="C55911" t="s">
        <v>8</v>
      </c>
      <c r="D55911" s="1">
        <v>44712</v>
      </c>
      <c r="E55911" t="s">
        <v>99</v>
      </c>
    </row>
    <row r="55912" spans="1:5" hidden="1" x14ac:dyDescent="0.2">
      <c r="A55912" t="s">
        <v>111674</v>
      </c>
      <c r="B55912" t="s">
        <v>111675</v>
      </c>
      <c r="C55912" t="s">
        <v>8</v>
      </c>
      <c r="D55912" s="1">
        <v>44712</v>
      </c>
      <c r="E55912" t="s">
        <v>99</v>
      </c>
    </row>
    <row r="55913" spans="1:5" hidden="1" x14ac:dyDescent="0.2">
      <c r="A55913" t="s">
        <v>111676</v>
      </c>
      <c r="B55913" t="s">
        <v>111677</v>
      </c>
      <c r="C55913" t="s">
        <v>8</v>
      </c>
      <c r="D55913" s="1">
        <v>44712</v>
      </c>
      <c r="E55913" t="s">
        <v>99</v>
      </c>
    </row>
    <row r="55914" spans="1:5" hidden="1" x14ac:dyDescent="0.2">
      <c r="A55914" t="s">
        <v>111678</v>
      </c>
      <c r="B55914" t="s">
        <v>111679</v>
      </c>
      <c r="C55914" t="s">
        <v>8</v>
      </c>
      <c r="D55914" s="1">
        <v>44712</v>
      </c>
      <c r="E55914" t="s">
        <v>99</v>
      </c>
    </row>
    <row r="55915" spans="1:5" hidden="1" x14ac:dyDescent="0.2">
      <c r="A55915" t="s">
        <v>111680</v>
      </c>
      <c r="B55915" t="s">
        <v>111681</v>
      </c>
      <c r="C55915" t="s">
        <v>8</v>
      </c>
      <c r="D55915" s="1">
        <v>44712</v>
      </c>
      <c r="E55915" t="s">
        <v>99</v>
      </c>
    </row>
    <row r="55916" spans="1:5" hidden="1" x14ac:dyDescent="0.2">
      <c r="A55916" t="s">
        <v>111682</v>
      </c>
      <c r="B55916" t="s">
        <v>111683</v>
      </c>
      <c r="C55916" t="s">
        <v>8</v>
      </c>
      <c r="D55916" s="1">
        <v>44712</v>
      </c>
      <c r="E55916" t="s">
        <v>99</v>
      </c>
    </row>
    <row r="55917" spans="1:5" hidden="1" x14ac:dyDescent="0.2">
      <c r="A55917" t="s">
        <v>111684</v>
      </c>
      <c r="B55917" t="s">
        <v>111685</v>
      </c>
      <c r="C55917" t="s">
        <v>8</v>
      </c>
      <c r="D55917" s="1">
        <v>44712</v>
      </c>
      <c r="E55917" t="s">
        <v>99</v>
      </c>
    </row>
    <row r="55918" spans="1:5" hidden="1" x14ac:dyDescent="0.2">
      <c r="A55918" t="s">
        <v>111686</v>
      </c>
      <c r="B55918" t="s">
        <v>111687</v>
      </c>
      <c r="C55918" t="s">
        <v>8</v>
      </c>
      <c r="D55918" s="1">
        <v>44712</v>
      </c>
      <c r="E55918" t="s">
        <v>99</v>
      </c>
    </row>
    <row r="55919" spans="1:5" hidden="1" x14ac:dyDescent="0.2">
      <c r="A55919" t="s">
        <v>111688</v>
      </c>
      <c r="B55919" t="s">
        <v>111689</v>
      </c>
      <c r="C55919" t="s">
        <v>8</v>
      </c>
      <c r="D55919" s="1">
        <v>44712</v>
      </c>
      <c r="E55919" t="s">
        <v>99</v>
      </c>
    </row>
    <row r="55920" spans="1:5" hidden="1" x14ac:dyDescent="0.2">
      <c r="A55920" t="s">
        <v>111690</v>
      </c>
      <c r="B55920" t="s">
        <v>111691</v>
      </c>
      <c r="C55920" t="s">
        <v>8</v>
      </c>
      <c r="D55920" s="1">
        <v>44712</v>
      </c>
      <c r="E55920" t="s">
        <v>99</v>
      </c>
    </row>
    <row r="55921" spans="1:5" hidden="1" x14ac:dyDescent="0.2">
      <c r="A55921" t="s">
        <v>111692</v>
      </c>
      <c r="B55921" t="s">
        <v>111693</v>
      </c>
      <c r="C55921" t="s">
        <v>8</v>
      </c>
      <c r="D55921" s="1">
        <v>44712</v>
      </c>
      <c r="E55921" t="s">
        <v>99</v>
      </c>
    </row>
    <row r="55922" spans="1:5" hidden="1" x14ac:dyDescent="0.2">
      <c r="A55922" t="s">
        <v>111694</v>
      </c>
      <c r="B55922" t="s">
        <v>111695</v>
      </c>
      <c r="C55922" t="s">
        <v>8</v>
      </c>
      <c r="D55922" s="1">
        <v>44712</v>
      </c>
      <c r="E55922" t="s">
        <v>99</v>
      </c>
    </row>
    <row r="55923" spans="1:5" hidden="1" x14ac:dyDescent="0.2">
      <c r="A55923" t="s">
        <v>111696</v>
      </c>
      <c r="B55923" t="s">
        <v>111697</v>
      </c>
      <c r="C55923" t="s">
        <v>8</v>
      </c>
      <c r="D55923" s="1">
        <v>44712</v>
      </c>
      <c r="E55923" t="s">
        <v>99</v>
      </c>
    </row>
    <row r="55924" spans="1:5" hidden="1" x14ac:dyDescent="0.2">
      <c r="A55924" t="s">
        <v>111698</v>
      </c>
      <c r="B55924" t="s">
        <v>111699</v>
      </c>
      <c r="C55924" t="s">
        <v>8</v>
      </c>
      <c r="D55924" s="1">
        <v>44712</v>
      </c>
      <c r="E55924" t="s">
        <v>99</v>
      </c>
    </row>
    <row r="55925" spans="1:5" hidden="1" x14ac:dyDescent="0.2">
      <c r="A55925" t="s">
        <v>111700</v>
      </c>
      <c r="B55925" t="s">
        <v>111701</v>
      </c>
      <c r="C55925" t="s">
        <v>8</v>
      </c>
      <c r="D55925" s="1">
        <v>44736</v>
      </c>
      <c r="E55925" t="s">
        <v>101</v>
      </c>
    </row>
    <row r="55926" spans="1:5" hidden="1" x14ac:dyDescent="0.2">
      <c r="A55926" t="s">
        <v>111702</v>
      </c>
      <c r="B55926" t="s">
        <v>111703</v>
      </c>
      <c r="C55926" t="s">
        <v>8</v>
      </c>
      <c r="D55926" s="1">
        <v>44736</v>
      </c>
      <c r="E55926" t="s">
        <v>101</v>
      </c>
    </row>
    <row r="55927" spans="1:5" hidden="1" x14ac:dyDescent="0.2">
      <c r="A55927" t="s">
        <v>111704</v>
      </c>
      <c r="B55927" t="s">
        <v>111705</v>
      </c>
      <c r="C55927" t="s">
        <v>8</v>
      </c>
      <c r="D55927" s="1">
        <v>44694</v>
      </c>
      <c r="E55927" t="s">
        <v>99</v>
      </c>
    </row>
    <row r="55928" spans="1:5" hidden="1" x14ac:dyDescent="0.2">
      <c r="A55928" t="s">
        <v>111706</v>
      </c>
      <c r="B55928" t="s">
        <v>111707</v>
      </c>
      <c r="C55928" t="s">
        <v>31</v>
      </c>
      <c r="E55928" t="s">
        <v>99</v>
      </c>
    </row>
    <row r="55929" spans="1:5" hidden="1" x14ac:dyDescent="0.2">
      <c r="A55929" t="s">
        <v>111708</v>
      </c>
      <c r="B55929" t="s">
        <v>111709</v>
      </c>
      <c r="C55929" t="s">
        <v>8</v>
      </c>
      <c r="D55929" s="1">
        <v>44673</v>
      </c>
      <c r="E55929" t="s">
        <v>22</v>
      </c>
    </row>
    <row r="55930" spans="1:5" hidden="1" x14ac:dyDescent="0.2">
      <c r="A55930" t="s">
        <v>111710</v>
      </c>
      <c r="B55930" t="s">
        <v>111711</v>
      </c>
      <c r="C55930" t="s">
        <v>31</v>
      </c>
      <c r="E55930" t="s">
        <v>99</v>
      </c>
    </row>
    <row r="55931" spans="1:5" hidden="1" x14ac:dyDescent="0.2">
      <c r="A55931" t="s">
        <v>111712</v>
      </c>
      <c r="B55931" t="s">
        <v>111713</v>
      </c>
      <c r="C55931" t="s">
        <v>200</v>
      </c>
      <c r="D55931" s="1">
        <v>44809</v>
      </c>
      <c r="E55931" t="s">
        <v>99</v>
      </c>
    </row>
    <row r="55932" spans="1:5" hidden="1" x14ac:dyDescent="0.2">
      <c r="A55932" t="s">
        <v>111714</v>
      </c>
      <c r="B55932" t="s">
        <v>111715</v>
      </c>
      <c r="C55932" t="s">
        <v>122</v>
      </c>
      <c r="D55932" s="1">
        <v>43970</v>
      </c>
      <c r="E55932" t="s">
        <v>99</v>
      </c>
    </row>
    <row r="55933" spans="1:5" hidden="1" x14ac:dyDescent="0.2">
      <c r="A55933" t="s">
        <v>111716</v>
      </c>
      <c r="B55933" t="s">
        <v>111717</v>
      </c>
      <c r="C55933" t="s">
        <v>8</v>
      </c>
      <c r="D55933" s="1">
        <v>44741</v>
      </c>
      <c r="E55933" t="s">
        <v>99</v>
      </c>
    </row>
    <row r="55934" spans="1:5" hidden="1" x14ac:dyDescent="0.2">
      <c r="A55934" t="s">
        <v>111718</v>
      </c>
      <c r="B55934" t="s">
        <v>111719</v>
      </c>
      <c r="C55934" t="s">
        <v>31</v>
      </c>
      <c r="E55934" t="s">
        <v>99</v>
      </c>
    </row>
    <row r="55935" spans="1:5" hidden="1" x14ac:dyDescent="0.2">
      <c r="A55935" t="s">
        <v>111720</v>
      </c>
      <c r="B55935" t="s">
        <v>111721</v>
      </c>
      <c r="C55935" t="s">
        <v>8</v>
      </c>
      <c r="D55935" s="1">
        <v>44707</v>
      </c>
      <c r="E55935" t="s">
        <v>101</v>
      </c>
    </row>
    <row r="55936" spans="1:5" hidden="1" x14ac:dyDescent="0.2">
      <c r="A55936" t="s">
        <v>111722</v>
      </c>
      <c r="B55936" t="s">
        <v>111723</v>
      </c>
      <c r="C55936" t="s">
        <v>8</v>
      </c>
      <c r="D55936" s="1">
        <v>44707</v>
      </c>
      <c r="E55936" t="s">
        <v>101</v>
      </c>
    </row>
    <row r="55937" spans="1:5" hidden="1" x14ac:dyDescent="0.2">
      <c r="A55937" t="s">
        <v>111724</v>
      </c>
      <c r="B55937" t="s">
        <v>111725</v>
      </c>
      <c r="C55937" t="s">
        <v>25</v>
      </c>
      <c r="D55937" s="1">
        <v>44644</v>
      </c>
      <c r="E55937" t="s">
        <v>99</v>
      </c>
    </row>
    <row r="55938" spans="1:5" hidden="1" x14ac:dyDescent="0.2">
      <c r="A55938" t="s">
        <v>111726</v>
      </c>
      <c r="B55938" t="s">
        <v>111727</v>
      </c>
      <c r="C55938" t="s">
        <v>25</v>
      </c>
      <c r="D55938" s="1">
        <v>44644</v>
      </c>
      <c r="E55938" t="s">
        <v>99</v>
      </c>
    </row>
    <row r="55939" spans="1:5" hidden="1" x14ac:dyDescent="0.2">
      <c r="A55939" t="s">
        <v>111728</v>
      </c>
      <c r="B55939" t="s">
        <v>111729</v>
      </c>
      <c r="C55939" t="s">
        <v>25</v>
      </c>
      <c r="D55939" s="1">
        <v>44644</v>
      </c>
      <c r="E55939" t="s">
        <v>99</v>
      </c>
    </row>
    <row r="55940" spans="1:5" hidden="1" x14ac:dyDescent="0.2">
      <c r="A55940" t="s">
        <v>111730</v>
      </c>
      <c r="B55940" t="s">
        <v>111731</v>
      </c>
      <c r="C55940" t="s">
        <v>106</v>
      </c>
      <c r="D55940" s="1">
        <v>44393</v>
      </c>
      <c r="E55940" t="s">
        <v>99</v>
      </c>
    </row>
    <row r="55941" spans="1:5" hidden="1" x14ac:dyDescent="0.2">
      <c r="A55941" t="s">
        <v>111732</v>
      </c>
      <c r="B55941" t="s">
        <v>111733</v>
      </c>
      <c r="C55941" t="s">
        <v>8</v>
      </c>
      <c r="D55941" s="1">
        <v>44719</v>
      </c>
      <c r="E55941" t="s">
        <v>99</v>
      </c>
    </row>
    <row r="55942" spans="1:5" hidden="1" x14ac:dyDescent="0.2">
      <c r="A55942" t="s">
        <v>111734</v>
      </c>
      <c r="B55942" t="s">
        <v>111735</v>
      </c>
      <c r="C55942" t="s">
        <v>8</v>
      </c>
      <c r="D55942" s="1">
        <v>44733</v>
      </c>
      <c r="E55942" t="s">
        <v>99</v>
      </c>
    </row>
    <row r="55943" spans="1:5" hidden="1" x14ac:dyDescent="0.2">
      <c r="A55943" t="s">
        <v>111736</v>
      </c>
      <c r="B55943" t="s">
        <v>111737</v>
      </c>
      <c r="C55943" t="s">
        <v>8</v>
      </c>
      <c r="D55943" s="1">
        <v>44743</v>
      </c>
      <c r="E55943" t="s">
        <v>99</v>
      </c>
    </row>
    <row r="55944" spans="1:5" hidden="1" x14ac:dyDescent="0.2">
      <c r="A55944" t="s">
        <v>111738</v>
      </c>
      <c r="B55944" t="s">
        <v>111739</v>
      </c>
      <c r="C55944" t="s">
        <v>31</v>
      </c>
      <c r="E55944" t="s">
        <v>99</v>
      </c>
    </row>
    <row r="55945" spans="1:5" hidden="1" x14ac:dyDescent="0.2">
      <c r="A55945" t="s">
        <v>111740</v>
      </c>
      <c r="B55945" t="s">
        <v>111741</v>
      </c>
      <c r="C55945" t="s">
        <v>106</v>
      </c>
      <c r="D55945" s="1">
        <v>44382</v>
      </c>
      <c r="E55945" t="s">
        <v>99</v>
      </c>
    </row>
    <row r="55946" spans="1:5" hidden="1" x14ac:dyDescent="0.2">
      <c r="A55946" t="s">
        <v>111742</v>
      </c>
      <c r="B55946" t="s">
        <v>111743</v>
      </c>
      <c r="C55946" t="s">
        <v>8</v>
      </c>
      <c r="D55946" s="1">
        <v>44741</v>
      </c>
      <c r="E55946" t="s">
        <v>99</v>
      </c>
    </row>
    <row r="55947" spans="1:5" hidden="1" x14ac:dyDescent="0.2">
      <c r="A55947" t="s">
        <v>111744</v>
      </c>
      <c r="B55947" t="s">
        <v>111745</v>
      </c>
      <c r="C55947" t="s">
        <v>8</v>
      </c>
      <c r="D55947" s="1">
        <v>44741</v>
      </c>
      <c r="E55947" t="s">
        <v>99</v>
      </c>
    </row>
    <row r="55948" spans="1:5" hidden="1" x14ac:dyDescent="0.2">
      <c r="A55948" t="s">
        <v>111746</v>
      </c>
      <c r="B55948" t="s">
        <v>111747</v>
      </c>
      <c r="C55948" t="s">
        <v>8</v>
      </c>
      <c r="D55948" s="1">
        <v>44741</v>
      </c>
      <c r="E55948" t="s">
        <v>99</v>
      </c>
    </row>
    <row r="55949" spans="1:5" hidden="1" x14ac:dyDescent="0.2">
      <c r="A55949" t="s">
        <v>111748</v>
      </c>
      <c r="B55949" t="s">
        <v>111749</v>
      </c>
      <c r="C55949" t="s">
        <v>8</v>
      </c>
      <c r="D55949" s="1">
        <v>44741</v>
      </c>
      <c r="E55949" t="s">
        <v>99</v>
      </c>
    </row>
    <row r="55950" spans="1:5" hidden="1" x14ac:dyDescent="0.2">
      <c r="A55950" t="s">
        <v>111750</v>
      </c>
      <c r="B55950" t="s">
        <v>111751</v>
      </c>
      <c r="C55950" t="s">
        <v>8</v>
      </c>
      <c r="D55950" s="1">
        <v>44741</v>
      </c>
      <c r="E55950" t="s">
        <v>99</v>
      </c>
    </row>
    <row r="55951" spans="1:5" hidden="1" x14ac:dyDescent="0.2">
      <c r="A55951" t="s">
        <v>111752</v>
      </c>
      <c r="B55951" t="s">
        <v>111753</v>
      </c>
      <c r="C55951" t="s">
        <v>8</v>
      </c>
      <c r="D55951" s="1">
        <v>44721</v>
      </c>
      <c r="E55951" t="s">
        <v>140</v>
      </c>
    </row>
    <row r="55952" spans="1:5" hidden="1" x14ac:dyDescent="0.2">
      <c r="A55952" t="s">
        <v>111754</v>
      </c>
      <c r="B55952" t="s">
        <v>111755</v>
      </c>
      <c r="C55952" t="s">
        <v>8</v>
      </c>
      <c r="D55952" s="1">
        <v>44460</v>
      </c>
      <c r="E55952" t="s">
        <v>99</v>
      </c>
    </row>
    <row r="55953" spans="1:5" hidden="1" x14ac:dyDescent="0.2">
      <c r="A55953" t="s">
        <v>111756</v>
      </c>
      <c r="B55953" t="s">
        <v>111757</v>
      </c>
      <c r="C55953" t="s">
        <v>8</v>
      </c>
      <c r="D55953" s="1">
        <v>44442</v>
      </c>
      <c r="E55953" t="s">
        <v>99</v>
      </c>
    </row>
    <row r="55954" spans="1:5" hidden="1" x14ac:dyDescent="0.2">
      <c r="A55954" t="s">
        <v>111758</v>
      </c>
      <c r="B55954" t="s">
        <v>111759</v>
      </c>
      <c r="C55954" t="s">
        <v>8</v>
      </c>
      <c r="D55954" s="1">
        <v>44460</v>
      </c>
      <c r="E55954" t="s">
        <v>99</v>
      </c>
    </row>
    <row r="55955" spans="1:5" hidden="1" x14ac:dyDescent="0.2">
      <c r="A55955" t="s">
        <v>111760</v>
      </c>
      <c r="B55955" t="s">
        <v>111761</v>
      </c>
      <c r="C55955" t="s">
        <v>106</v>
      </c>
      <c r="D55955" s="1">
        <v>44377</v>
      </c>
      <c r="E55955" t="s">
        <v>99</v>
      </c>
    </row>
    <row r="55956" spans="1:5" hidden="1" x14ac:dyDescent="0.2">
      <c r="A55956" t="s">
        <v>111762</v>
      </c>
      <c r="B55956" t="s">
        <v>111763</v>
      </c>
      <c r="C55956" t="s">
        <v>8</v>
      </c>
      <c r="D55956" s="1">
        <v>44742</v>
      </c>
      <c r="E55956" t="s">
        <v>99</v>
      </c>
    </row>
    <row r="55957" spans="1:5" hidden="1" x14ac:dyDescent="0.2">
      <c r="A55957" t="s">
        <v>111764</v>
      </c>
      <c r="B55957" t="s">
        <v>111765</v>
      </c>
      <c r="C55957" t="s">
        <v>31</v>
      </c>
      <c r="E55957" t="s">
        <v>99</v>
      </c>
    </row>
    <row r="55958" spans="1:5" hidden="1" x14ac:dyDescent="0.2">
      <c r="A55958" t="s">
        <v>111766</v>
      </c>
      <c r="B55958" t="s">
        <v>111767</v>
      </c>
      <c r="C55958" t="s">
        <v>234</v>
      </c>
      <c r="D55958" s="1">
        <v>44741</v>
      </c>
      <c r="E55958" t="s">
        <v>99</v>
      </c>
    </row>
    <row r="55959" spans="1:5" hidden="1" x14ac:dyDescent="0.2">
      <c r="A55959" t="s">
        <v>111768</v>
      </c>
      <c r="B55959" t="s">
        <v>111769</v>
      </c>
      <c r="C55959" t="s">
        <v>8</v>
      </c>
      <c r="D55959" s="1">
        <v>44712</v>
      </c>
      <c r="E55959" t="s">
        <v>99</v>
      </c>
    </row>
    <row r="55960" spans="1:5" hidden="1" x14ac:dyDescent="0.2">
      <c r="A55960" t="s">
        <v>111770</v>
      </c>
      <c r="B55960" t="s">
        <v>111771</v>
      </c>
      <c r="C55960" t="s">
        <v>8</v>
      </c>
      <c r="D55960" s="1">
        <v>44742</v>
      </c>
      <c r="E55960" t="s">
        <v>99</v>
      </c>
    </row>
    <row r="55961" spans="1:5" hidden="1" x14ac:dyDescent="0.2">
      <c r="A55961" t="s">
        <v>111772</v>
      </c>
      <c r="B55961" t="s">
        <v>111773</v>
      </c>
      <c r="C55961" t="s">
        <v>8</v>
      </c>
      <c r="D55961" s="1">
        <v>44742</v>
      </c>
      <c r="E55961" t="s">
        <v>99</v>
      </c>
    </row>
    <row r="55962" spans="1:5" hidden="1" x14ac:dyDescent="0.2">
      <c r="A55962" t="s">
        <v>111774</v>
      </c>
      <c r="B55962" t="s">
        <v>111775</v>
      </c>
      <c r="C55962" t="s">
        <v>8</v>
      </c>
      <c r="D55962" s="1">
        <v>44742</v>
      </c>
      <c r="E55962" t="s">
        <v>99</v>
      </c>
    </row>
    <row r="55963" spans="1:5" hidden="1" x14ac:dyDescent="0.2">
      <c r="A55963" t="s">
        <v>111776</v>
      </c>
      <c r="B55963" t="s">
        <v>111777</v>
      </c>
      <c r="C55963" t="s">
        <v>8</v>
      </c>
      <c r="D55963" s="1">
        <v>44742</v>
      </c>
      <c r="E55963" t="s">
        <v>99</v>
      </c>
    </row>
    <row r="55964" spans="1:5" hidden="1" x14ac:dyDescent="0.2">
      <c r="A55964" t="s">
        <v>111778</v>
      </c>
      <c r="B55964" t="s">
        <v>111779</v>
      </c>
      <c r="C55964" t="s">
        <v>8</v>
      </c>
      <c r="D55964" s="1">
        <v>44455</v>
      </c>
      <c r="E55964" t="s">
        <v>99</v>
      </c>
    </row>
    <row r="55965" spans="1:5" hidden="1" x14ac:dyDescent="0.2">
      <c r="A55965" t="s">
        <v>111780</v>
      </c>
      <c r="B55965" t="s">
        <v>111781</v>
      </c>
      <c r="C55965" t="s">
        <v>8</v>
      </c>
      <c r="D55965" s="1">
        <v>44455</v>
      </c>
      <c r="E55965" t="s">
        <v>99</v>
      </c>
    </row>
    <row r="55966" spans="1:5" hidden="1" x14ac:dyDescent="0.2">
      <c r="A55966" t="s">
        <v>111782</v>
      </c>
      <c r="B55966" t="s">
        <v>111783</v>
      </c>
      <c r="C55966" t="s">
        <v>8</v>
      </c>
      <c r="D55966" s="1">
        <v>44455</v>
      </c>
      <c r="E55966" t="s">
        <v>99</v>
      </c>
    </row>
    <row r="55967" spans="1:5" hidden="1" x14ac:dyDescent="0.2">
      <c r="A55967" t="s">
        <v>111784</v>
      </c>
      <c r="B55967" t="s">
        <v>111785</v>
      </c>
      <c r="C55967" t="s">
        <v>8</v>
      </c>
      <c r="D55967" s="1">
        <v>44455</v>
      </c>
      <c r="E55967" t="s">
        <v>99</v>
      </c>
    </row>
    <row r="55968" spans="1:5" hidden="1" x14ac:dyDescent="0.2">
      <c r="A55968" t="s">
        <v>111786</v>
      </c>
      <c r="B55968" t="s">
        <v>111787</v>
      </c>
      <c r="C55968" t="s">
        <v>8</v>
      </c>
      <c r="D55968" s="1">
        <v>44455</v>
      </c>
      <c r="E55968" t="s">
        <v>99</v>
      </c>
    </row>
    <row r="55969" spans="1:5" hidden="1" x14ac:dyDescent="0.2">
      <c r="A55969" t="s">
        <v>111788</v>
      </c>
      <c r="B55969" t="s">
        <v>111789</v>
      </c>
      <c r="C55969" t="s">
        <v>8</v>
      </c>
      <c r="D55969" s="1">
        <v>44455</v>
      </c>
      <c r="E55969" t="s">
        <v>99</v>
      </c>
    </row>
    <row r="55970" spans="1:5" hidden="1" x14ac:dyDescent="0.2">
      <c r="A55970" t="s">
        <v>111790</v>
      </c>
      <c r="B55970" t="s">
        <v>111791</v>
      </c>
      <c r="C55970" t="s">
        <v>8</v>
      </c>
      <c r="D55970" s="1">
        <v>44455</v>
      </c>
      <c r="E55970" t="s">
        <v>99</v>
      </c>
    </row>
    <row r="55971" spans="1:5" hidden="1" x14ac:dyDescent="0.2">
      <c r="A55971" t="s">
        <v>111792</v>
      </c>
      <c r="B55971" t="s">
        <v>111793</v>
      </c>
      <c r="C55971" t="s">
        <v>8</v>
      </c>
      <c r="D55971" s="1">
        <v>44455</v>
      </c>
      <c r="E55971" t="s">
        <v>99</v>
      </c>
    </row>
    <row r="55972" spans="1:5" hidden="1" x14ac:dyDescent="0.2">
      <c r="A55972" t="s">
        <v>111794</v>
      </c>
      <c r="B55972" t="s">
        <v>111795</v>
      </c>
      <c r="C55972" t="s">
        <v>8</v>
      </c>
      <c r="D55972" s="1">
        <v>44455</v>
      </c>
      <c r="E55972" t="s">
        <v>99</v>
      </c>
    </row>
    <row r="55973" spans="1:5" hidden="1" x14ac:dyDescent="0.2">
      <c r="A55973" t="s">
        <v>111796</v>
      </c>
      <c r="B55973" t="s">
        <v>111797</v>
      </c>
      <c r="C55973" t="s">
        <v>8</v>
      </c>
      <c r="D55973" s="1">
        <v>44455</v>
      </c>
      <c r="E55973" t="s">
        <v>99</v>
      </c>
    </row>
    <row r="55974" spans="1:5" hidden="1" x14ac:dyDescent="0.2">
      <c r="A55974" t="s">
        <v>111798</v>
      </c>
      <c r="B55974" t="s">
        <v>111799</v>
      </c>
      <c r="C55974" t="s">
        <v>8</v>
      </c>
      <c r="D55974" s="1">
        <v>44455</v>
      </c>
      <c r="E55974" t="s">
        <v>99</v>
      </c>
    </row>
    <row r="55975" spans="1:5" hidden="1" x14ac:dyDescent="0.2">
      <c r="A55975" t="s">
        <v>111800</v>
      </c>
      <c r="B55975" t="s">
        <v>111801</v>
      </c>
      <c r="C55975" t="s">
        <v>8</v>
      </c>
      <c r="D55975" s="1">
        <v>44455</v>
      </c>
      <c r="E55975" t="s">
        <v>99</v>
      </c>
    </row>
    <row r="55976" spans="1:5" hidden="1" x14ac:dyDescent="0.2">
      <c r="A55976" t="s">
        <v>111802</v>
      </c>
      <c r="B55976" t="s">
        <v>111803</v>
      </c>
      <c r="C55976" t="s">
        <v>8</v>
      </c>
      <c r="D55976" s="1">
        <v>44455</v>
      </c>
      <c r="E55976" t="s">
        <v>99</v>
      </c>
    </row>
    <row r="55977" spans="1:5" hidden="1" x14ac:dyDescent="0.2">
      <c r="A55977" t="s">
        <v>111804</v>
      </c>
      <c r="B55977" t="s">
        <v>111805</v>
      </c>
      <c r="C55977" t="s">
        <v>8</v>
      </c>
      <c r="D55977" s="1">
        <v>44455</v>
      </c>
      <c r="E55977" t="s">
        <v>99</v>
      </c>
    </row>
    <row r="55978" spans="1:5" hidden="1" x14ac:dyDescent="0.2">
      <c r="A55978" t="s">
        <v>111806</v>
      </c>
      <c r="B55978" t="s">
        <v>111807</v>
      </c>
      <c r="C55978" t="s">
        <v>106</v>
      </c>
      <c r="D55978" s="1">
        <v>44375</v>
      </c>
      <c r="E55978" t="s">
        <v>22</v>
      </c>
    </row>
    <row r="55979" spans="1:5" hidden="1" x14ac:dyDescent="0.2">
      <c r="A55979" t="s">
        <v>111808</v>
      </c>
      <c r="B55979" t="s">
        <v>111809</v>
      </c>
      <c r="C55979" t="s">
        <v>8</v>
      </c>
      <c r="D55979" s="1">
        <v>44600</v>
      </c>
      <c r="E55979" t="s">
        <v>99</v>
      </c>
    </row>
    <row r="55980" spans="1:5" hidden="1" x14ac:dyDescent="0.2">
      <c r="A55980" t="s">
        <v>111810</v>
      </c>
      <c r="B55980" t="s">
        <v>111811</v>
      </c>
      <c r="C55980" t="s">
        <v>8</v>
      </c>
      <c r="D55980" s="1">
        <v>44600</v>
      </c>
      <c r="E55980" t="s">
        <v>99</v>
      </c>
    </row>
    <row r="55981" spans="1:5" hidden="1" x14ac:dyDescent="0.2">
      <c r="A55981" t="s">
        <v>111812</v>
      </c>
      <c r="B55981" t="s">
        <v>111813</v>
      </c>
      <c r="C55981" t="s">
        <v>106</v>
      </c>
      <c r="D55981" s="1">
        <v>44392</v>
      </c>
      <c r="E55981" t="s">
        <v>99</v>
      </c>
    </row>
    <row r="55982" spans="1:5" hidden="1" x14ac:dyDescent="0.2">
      <c r="A55982" t="s">
        <v>111814</v>
      </c>
      <c r="B55982" t="s">
        <v>111815</v>
      </c>
      <c r="C55982" t="s">
        <v>8</v>
      </c>
      <c r="D55982" s="1">
        <v>44728</v>
      </c>
      <c r="E55982" t="s">
        <v>99</v>
      </c>
    </row>
    <row r="55983" spans="1:5" hidden="1" x14ac:dyDescent="0.2">
      <c r="A55983" t="s">
        <v>111816</v>
      </c>
      <c r="B55983" t="s">
        <v>111817</v>
      </c>
      <c r="C55983" t="s">
        <v>122</v>
      </c>
      <c r="D55983" s="1">
        <v>43858</v>
      </c>
      <c r="E55983" t="s">
        <v>99</v>
      </c>
    </row>
    <row r="55984" spans="1:5" hidden="1" x14ac:dyDescent="0.2">
      <c r="A55984" t="s">
        <v>111818</v>
      </c>
      <c r="B55984" t="s">
        <v>111819</v>
      </c>
      <c r="C55984" t="s">
        <v>8</v>
      </c>
      <c r="D55984" s="1">
        <v>44712</v>
      </c>
      <c r="E55984" t="s">
        <v>101</v>
      </c>
    </row>
    <row r="55985" spans="1:5" hidden="1" x14ac:dyDescent="0.2">
      <c r="A55985" t="s">
        <v>111820</v>
      </c>
      <c r="B55985" t="s">
        <v>111821</v>
      </c>
      <c r="C55985" t="s">
        <v>8</v>
      </c>
      <c r="D55985" s="1">
        <v>44712</v>
      </c>
      <c r="E55985" t="s">
        <v>101</v>
      </c>
    </row>
    <row r="55986" spans="1:5" hidden="1" x14ac:dyDescent="0.2">
      <c r="A55986" t="s">
        <v>111822</v>
      </c>
      <c r="B55986" t="s">
        <v>111823</v>
      </c>
      <c r="C55986" t="s">
        <v>8</v>
      </c>
      <c r="D55986" s="1">
        <v>44712</v>
      </c>
      <c r="E55986" t="s">
        <v>101</v>
      </c>
    </row>
    <row r="55987" spans="1:5" hidden="1" x14ac:dyDescent="0.2">
      <c r="A55987" t="s">
        <v>111824</v>
      </c>
      <c r="B55987" t="s">
        <v>111825</v>
      </c>
      <c r="C55987" t="s">
        <v>8</v>
      </c>
      <c r="D55987" s="1">
        <v>44734</v>
      </c>
      <c r="E55987" t="s">
        <v>99</v>
      </c>
    </row>
    <row r="55988" spans="1:5" hidden="1" x14ac:dyDescent="0.2">
      <c r="A55988" t="s">
        <v>111826</v>
      </c>
      <c r="B55988" t="s">
        <v>111827</v>
      </c>
      <c r="C55988" t="s">
        <v>25</v>
      </c>
      <c r="D55988" s="1">
        <v>44735</v>
      </c>
      <c r="E55988" t="s">
        <v>99</v>
      </c>
    </row>
    <row r="55989" spans="1:5" hidden="1" x14ac:dyDescent="0.2">
      <c r="A55989" t="s">
        <v>111828</v>
      </c>
      <c r="B55989" t="s">
        <v>111829</v>
      </c>
      <c r="C55989" t="s">
        <v>25</v>
      </c>
      <c r="D55989" s="1">
        <v>44735</v>
      </c>
      <c r="E55989" t="s">
        <v>99</v>
      </c>
    </row>
    <row r="55990" spans="1:5" hidden="1" x14ac:dyDescent="0.2">
      <c r="A55990" t="s">
        <v>111830</v>
      </c>
      <c r="B55990" t="s">
        <v>111831</v>
      </c>
      <c r="C55990" t="s">
        <v>684</v>
      </c>
      <c r="D55990" s="1">
        <v>44377</v>
      </c>
      <c r="E55990" t="s">
        <v>99</v>
      </c>
    </row>
    <row r="55991" spans="1:5" hidden="1" x14ac:dyDescent="0.2">
      <c r="A55991" t="s">
        <v>111832</v>
      </c>
      <c r="B55991" t="s">
        <v>111833</v>
      </c>
      <c r="C55991" t="s">
        <v>234</v>
      </c>
      <c r="D55991" s="1">
        <v>44687</v>
      </c>
      <c r="E55991" t="s">
        <v>99</v>
      </c>
    </row>
    <row r="55992" spans="1:5" hidden="1" x14ac:dyDescent="0.2">
      <c r="A55992" t="s">
        <v>111834</v>
      </c>
      <c r="B55992" t="s">
        <v>111835</v>
      </c>
      <c r="C55992" t="s">
        <v>106</v>
      </c>
      <c r="D55992" s="1">
        <v>44270</v>
      </c>
      <c r="E55992" t="s">
        <v>99</v>
      </c>
    </row>
    <row r="55993" spans="1:5" hidden="1" x14ac:dyDescent="0.2">
      <c r="A55993" t="s">
        <v>111836</v>
      </c>
      <c r="B55993" t="s">
        <v>111837</v>
      </c>
      <c r="C55993" t="s">
        <v>8</v>
      </c>
      <c r="D55993" s="1">
        <v>44739</v>
      </c>
      <c r="E55993" t="s">
        <v>22</v>
      </c>
    </row>
    <row r="55994" spans="1:5" hidden="1" x14ac:dyDescent="0.2">
      <c r="A55994" t="s">
        <v>111838</v>
      </c>
      <c r="B55994" t="s">
        <v>111839</v>
      </c>
      <c r="C55994" t="s">
        <v>8</v>
      </c>
      <c r="D55994" s="1">
        <v>44739</v>
      </c>
      <c r="E55994" t="s">
        <v>22</v>
      </c>
    </row>
    <row r="55995" spans="1:5" hidden="1" x14ac:dyDescent="0.2">
      <c r="A55995" t="s">
        <v>111840</v>
      </c>
      <c r="B55995" t="s">
        <v>111841</v>
      </c>
      <c r="C55995" t="s">
        <v>8</v>
      </c>
      <c r="D55995" s="1">
        <v>44739</v>
      </c>
      <c r="E55995" t="s">
        <v>99</v>
      </c>
    </row>
    <row r="55996" spans="1:5" hidden="1" x14ac:dyDescent="0.2">
      <c r="A55996" t="s">
        <v>111842</v>
      </c>
      <c r="B55996" t="s">
        <v>111843</v>
      </c>
      <c r="C55996" t="s">
        <v>8</v>
      </c>
      <c r="D55996" s="1">
        <v>44739</v>
      </c>
      <c r="E55996" t="s">
        <v>22</v>
      </c>
    </row>
    <row r="55997" spans="1:5" hidden="1" x14ac:dyDescent="0.2">
      <c r="A55997" t="s">
        <v>111844</v>
      </c>
      <c r="B55997" t="s">
        <v>111845</v>
      </c>
      <c r="C55997" t="s">
        <v>8</v>
      </c>
      <c r="D55997" s="1">
        <v>44739</v>
      </c>
      <c r="E55997" t="s">
        <v>22</v>
      </c>
    </row>
    <row r="55998" spans="1:5" hidden="1" x14ac:dyDescent="0.2">
      <c r="A55998" t="s">
        <v>111846</v>
      </c>
      <c r="B55998" t="s">
        <v>111847</v>
      </c>
      <c r="C55998" t="s">
        <v>8</v>
      </c>
      <c r="D55998" s="1">
        <v>44739</v>
      </c>
      <c r="E55998" t="s">
        <v>99</v>
      </c>
    </row>
    <row r="55999" spans="1:5" hidden="1" x14ac:dyDescent="0.2">
      <c r="A55999" t="s">
        <v>111848</v>
      </c>
      <c r="B55999" t="s">
        <v>111849</v>
      </c>
      <c r="C55999" t="s">
        <v>8</v>
      </c>
      <c r="D55999" s="1">
        <v>44742</v>
      </c>
      <c r="E55999" t="s">
        <v>99</v>
      </c>
    </row>
    <row r="56000" spans="1:5" hidden="1" x14ac:dyDescent="0.2">
      <c r="A56000" t="s">
        <v>111850</v>
      </c>
      <c r="B56000" t="s">
        <v>111851</v>
      </c>
      <c r="C56000" t="s">
        <v>234</v>
      </c>
      <c r="D56000" s="1">
        <v>44734</v>
      </c>
      <c r="E56000" t="s">
        <v>99</v>
      </c>
    </row>
    <row r="56001" spans="1:5" hidden="1" x14ac:dyDescent="0.2">
      <c r="A56001" t="s">
        <v>111852</v>
      </c>
      <c r="B56001" t="s">
        <v>111853</v>
      </c>
      <c r="C56001" t="s">
        <v>8</v>
      </c>
      <c r="D56001" s="1">
        <v>44742</v>
      </c>
      <c r="E56001" t="s">
        <v>99</v>
      </c>
    </row>
    <row r="56002" spans="1:5" hidden="1" x14ac:dyDescent="0.2">
      <c r="A56002" t="s">
        <v>111854</v>
      </c>
      <c r="B56002" t="s">
        <v>111855</v>
      </c>
      <c r="C56002" t="s">
        <v>8</v>
      </c>
      <c r="D56002" s="1">
        <v>44523</v>
      </c>
      <c r="E56002" t="s">
        <v>99</v>
      </c>
    </row>
    <row r="56003" spans="1:5" hidden="1" x14ac:dyDescent="0.2">
      <c r="A56003" t="s">
        <v>111856</v>
      </c>
      <c r="B56003" t="s">
        <v>111857</v>
      </c>
      <c r="C56003" t="s">
        <v>106</v>
      </c>
      <c r="D56003" s="1">
        <v>44350</v>
      </c>
      <c r="E56003" t="s">
        <v>101</v>
      </c>
    </row>
    <row r="56004" spans="1:5" hidden="1" x14ac:dyDescent="0.2">
      <c r="A56004" t="s">
        <v>111858</v>
      </c>
      <c r="B56004" t="s">
        <v>111859</v>
      </c>
      <c r="C56004" t="s">
        <v>8</v>
      </c>
      <c r="D56004" s="1">
        <v>44750</v>
      </c>
      <c r="E56004" t="s">
        <v>99</v>
      </c>
    </row>
    <row r="56005" spans="1:5" hidden="1" x14ac:dyDescent="0.2">
      <c r="A56005" t="s">
        <v>111860</v>
      </c>
      <c r="B56005" t="s">
        <v>111861</v>
      </c>
      <c r="C56005" t="s">
        <v>106</v>
      </c>
      <c r="D56005" s="1">
        <v>44432</v>
      </c>
      <c r="E56005" t="s">
        <v>99</v>
      </c>
    </row>
    <row r="56006" spans="1:5" hidden="1" x14ac:dyDescent="0.2">
      <c r="A56006" t="s">
        <v>111862</v>
      </c>
      <c r="B56006" t="s">
        <v>111863</v>
      </c>
      <c r="C56006" t="s">
        <v>248</v>
      </c>
      <c r="D56006" s="1">
        <v>43893</v>
      </c>
      <c r="E56006" t="s">
        <v>99</v>
      </c>
    </row>
    <row r="56007" spans="1:5" hidden="1" x14ac:dyDescent="0.2">
      <c r="A56007" t="s">
        <v>111864</v>
      </c>
      <c r="B56007" t="s">
        <v>111865</v>
      </c>
      <c r="C56007" t="s">
        <v>200</v>
      </c>
      <c r="D56007" s="1">
        <v>44810</v>
      </c>
      <c r="E56007" t="s">
        <v>99</v>
      </c>
    </row>
    <row r="56008" spans="1:5" hidden="1" x14ac:dyDescent="0.2">
      <c r="A56008" t="s">
        <v>111866</v>
      </c>
      <c r="B56008" t="s">
        <v>111867</v>
      </c>
      <c r="C56008" t="s">
        <v>8</v>
      </c>
      <c r="D56008" s="1">
        <v>44734</v>
      </c>
      <c r="E56008" t="s">
        <v>101</v>
      </c>
    </row>
    <row r="56009" spans="1:5" hidden="1" x14ac:dyDescent="0.2">
      <c r="A56009" t="s">
        <v>111868</v>
      </c>
      <c r="B56009" t="s">
        <v>111869</v>
      </c>
      <c r="C56009" t="s">
        <v>8</v>
      </c>
      <c r="D56009" s="1">
        <v>44734</v>
      </c>
      <c r="E56009" t="s">
        <v>101</v>
      </c>
    </row>
    <row r="56010" spans="1:5" hidden="1" x14ac:dyDescent="0.2">
      <c r="A56010" t="s">
        <v>111870</v>
      </c>
      <c r="B56010" t="s">
        <v>111871</v>
      </c>
      <c r="C56010" t="s">
        <v>8</v>
      </c>
      <c r="D56010" s="1">
        <v>44734</v>
      </c>
      <c r="E56010" t="s">
        <v>101</v>
      </c>
    </row>
    <row r="56011" spans="1:5" hidden="1" x14ac:dyDescent="0.2">
      <c r="A56011" t="s">
        <v>111872</v>
      </c>
      <c r="B56011" t="s">
        <v>111873</v>
      </c>
      <c r="C56011" t="s">
        <v>8</v>
      </c>
      <c r="D56011" s="1">
        <v>44734</v>
      </c>
      <c r="E56011" t="s">
        <v>101</v>
      </c>
    </row>
    <row r="56012" spans="1:5" hidden="1" x14ac:dyDescent="0.2">
      <c r="A56012" t="s">
        <v>111874</v>
      </c>
      <c r="B56012" t="s">
        <v>111875</v>
      </c>
      <c r="C56012" t="s">
        <v>31</v>
      </c>
      <c r="E56012" t="s">
        <v>99</v>
      </c>
    </row>
    <row r="56013" spans="1:5" hidden="1" x14ac:dyDescent="0.2">
      <c r="A56013" t="s">
        <v>111876</v>
      </c>
      <c r="B56013" t="s">
        <v>111877</v>
      </c>
      <c r="C56013" t="s">
        <v>106</v>
      </c>
      <c r="D56013" s="1">
        <v>44335</v>
      </c>
      <c r="E56013" t="s">
        <v>99</v>
      </c>
    </row>
    <row r="56014" spans="1:5" hidden="1" x14ac:dyDescent="0.2">
      <c r="A56014" t="s">
        <v>111878</v>
      </c>
      <c r="B56014" t="s">
        <v>111879</v>
      </c>
      <c r="C56014" t="s">
        <v>8</v>
      </c>
      <c r="D56014" s="1">
        <v>44739</v>
      </c>
      <c r="E56014" t="s">
        <v>99</v>
      </c>
    </row>
    <row r="56015" spans="1:5" hidden="1" x14ac:dyDescent="0.2">
      <c r="A56015" t="s">
        <v>111880</v>
      </c>
      <c r="B56015" t="s">
        <v>111881</v>
      </c>
      <c r="C56015" t="s">
        <v>8</v>
      </c>
      <c r="D56015" s="1">
        <v>44739</v>
      </c>
      <c r="E56015" t="s">
        <v>99</v>
      </c>
    </row>
    <row r="56016" spans="1:5" hidden="1" x14ac:dyDescent="0.2">
      <c r="A56016" t="s">
        <v>111882</v>
      </c>
      <c r="B56016" t="s">
        <v>111883</v>
      </c>
      <c r="C56016" t="s">
        <v>8</v>
      </c>
      <c r="D56016" s="1">
        <v>44739</v>
      </c>
      <c r="E56016" t="s">
        <v>99</v>
      </c>
    </row>
    <row r="56017" spans="1:5" hidden="1" x14ac:dyDescent="0.2">
      <c r="A56017" t="s">
        <v>111884</v>
      </c>
      <c r="B56017" t="s">
        <v>111885</v>
      </c>
      <c r="C56017" t="s">
        <v>8</v>
      </c>
      <c r="D56017" s="1">
        <v>44739</v>
      </c>
      <c r="E56017" t="s">
        <v>99</v>
      </c>
    </row>
    <row r="56018" spans="1:5" hidden="1" x14ac:dyDescent="0.2">
      <c r="A56018" t="s">
        <v>111886</v>
      </c>
      <c r="B56018" t="s">
        <v>111887</v>
      </c>
      <c r="C56018" t="s">
        <v>8</v>
      </c>
      <c r="D56018" s="1">
        <v>44739</v>
      </c>
      <c r="E56018" t="s">
        <v>99</v>
      </c>
    </row>
    <row r="56019" spans="1:5" hidden="1" x14ac:dyDescent="0.2">
      <c r="A56019" t="s">
        <v>111888</v>
      </c>
      <c r="B56019" t="s">
        <v>111889</v>
      </c>
      <c r="C56019" t="s">
        <v>8</v>
      </c>
      <c r="D56019" s="1">
        <v>44739</v>
      </c>
      <c r="E56019" t="s">
        <v>99</v>
      </c>
    </row>
    <row r="56020" spans="1:5" hidden="1" x14ac:dyDescent="0.2">
      <c r="A56020" t="s">
        <v>111890</v>
      </c>
      <c r="B56020" t="s">
        <v>111891</v>
      </c>
      <c r="C56020" t="s">
        <v>8</v>
      </c>
      <c r="D56020" s="1">
        <v>44738</v>
      </c>
      <c r="E56020" t="s">
        <v>99</v>
      </c>
    </row>
    <row r="56021" spans="1:5" hidden="1" x14ac:dyDescent="0.2">
      <c r="A56021" t="s">
        <v>111892</v>
      </c>
      <c r="B56021" t="s">
        <v>111893</v>
      </c>
      <c r="C56021" t="s">
        <v>234</v>
      </c>
      <c r="D56021" s="1">
        <v>44754</v>
      </c>
      <c r="E56021" t="s">
        <v>99</v>
      </c>
    </row>
    <row r="56022" spans="1:5" hidden="1" x14ac:dyDescent="0.2">
      <c r="A56022" t="s">
        <v>111894</v>
      </c>
      <c r="B56022" t="s">
        <v>111895</v>
      </c>
      <c r="C56022" t="s">
        <v>8</v>
      </c>
      <c r="D56022" s="1">
        <v>44713</v>
      </c>
      <c r="E56022" t="s">
        <v>99</v>
      </c>
    </row>
    <row r="56023" spans="1:5" hidden="1" x14ac:dyDescent="0.2">
      <c r="A56023" t="s">
        <v>111896</v>
      </c>
      <c r="B56023" t="s">
        <v>111897</v>
      </c>
      <c r="C56023" t="s">
        <v>106</v>
      </c>
      <c r="D56023" s="1">
        <v>44386</v>
      </c>
      <c r="E56023" t="s">
        <v>99</v>
      </c>
    </row>
    <row r="56024" spans="1:5" hidden="1" x14ac:dyDescent="0.2">
      <c r="A56024" t="s">
        <v>111898</v>
      </c>
      <c r="B56024" t="s">
        <v>111899</v>
      </c>
      <c r="C56024" t="s">
        <v>106</v>
      </c>
      <c r="D56024" s="1">
        <v>44386</v>
      </c>
      <c r="E56024" t="s">
        <v>99</v>
      </c>
    </row>
    <row r="56025" spans="1:5" hidden="1" x14ac:dyDescent="0.2">
      <c r="A56025" t="s">
        <v>111900</v>
      </c>
      <c r="B56025" t="s">
        <v>111901</v>
      </c>
      <c r="C56025" t="s">
        <v>248</v>
      </c>
      <c r="D56025" s="1">
        <v>44103</v>
      </c>
      <c r="E56025" t="s">
        <v>99</v>
      </c>
    </row>
    <row r="56026" spans="1:5" hidden="1" x14ac:dyDescent="0.2">
      <c r="A56026" t="s">
        <v>111902</v>
      </c>
      <c r="B56026" t="s">
        <v>111903</v>
      </c>
      <c r="C56026" t="s">
        <v>8</v>
      </c>
      <c r="D56026" s="1">
        <v>44439</v>
      </c>
      <c r="E56026" t="s">
        <v>99</v>
      </c>
    </row>
    <row r="56027" spans="1:5" hidden="1" x14ac:dyDescent="0.2">
      <c r="A56027" t="s">
        <v>111904</v>
      </c>
      <c r="B56027" t="s">
        <v>111905</v>
      </c>
      <c r="C56027" t="s">
        <v>8</v>
      </c>
      <c r="D56027" s="1">
        <v>44461</v>
      </c>
      <c r="E56027" t="s">
        <v>99</v>
      </c>
    </row>
    <row r="56028" spans="1:5" hidden="1" x14ac:dyDescent="0.2">
      <c r="A56028" t="s">
        <v>111906</v>
      </c>
      <c r="B56028" t="s">
        <v>111907</v>
      </c>
      <c r="C56028" t="s">
        <v>248</v>
      </c>
      <c r="D56028" s="1">
        <v>43895</v>
      </c>
      <c r="E56028" t="s">
        <v>99</v>
      </c>
    </row>
    <row r="56029" spans="1:5" hidden="1" x14ac:dyDescent="0.2">
      <c r="A56029" t="s">
        <v>111908</v>
      </c>
      <c r="B56029" t="s">
        <v>111909</v>
      </c>
      <c r="C56029" t="s">
        <v>8</v>
      </c>
      <c r="D56029" s="1">
        <v>44732</v>
      </c>
      <c r="E56029" t="s">
        <v>99</v>
      </c>
    </row>
    <row r="56030" spans="1:5" hidden="1" x14ac:dyDescent="0.2">
      <c r="A56030" t="s">
        <v>111910</v>
      </c>
      <c r="B56030" t="s">
        <v>111911</v>
      </c>
      <c r="C56030" t="s">
        <v>8919</v>
      </c>
      <c r="D56030" s="1">
        <v>44200</v>
      </c>
      <c r="E56030" t="s">
        <v>99</v>
      </c>
    </row>
    <row r="56031" spans="1:5" hidden="1" x14ac:dyDescent="0.2">
      <c r="A56031" t="s">
        <v>111912</v>
      </c>
      <c r="B56031" t="s">
        <v>111913</v>
      </c>
      <c r="C56031" t="s">
        <v>234</v>
      </c>
      <c r="D56031" s="1">
        <v>44791</v>
      </c>
      <c r="E56031" t="s">
        <v>99</v>
      </c>
    </row>
    <row r="56032" spans="1:5" hidden="1" x14ac:dyDescent="0.2">
      <c r="A56032" t="s">
        <v>111914</v>
      </c>
      <c r="B56032" t="s">
        <v>111915</v>
      </c>
      <c r="C56032" t="s">
        <v>31</v>
      </c>
      <c r="E56032" t="s">
        <v>225</v>
      </c>
    </row>
    <row r="56033" spans="1:5" hidden="1" x14ac:dyDescent="0.2">
      <c r="A56033" t="s">
        <v>111916</v>
      </c>
      <c r="B56033" t="s">
        <v>111917</v>
      </c>
      <c r="C56033" t="s">
        <v>8</v>
      </c>
      <c r="D56033" s="1">
        <v>44741</v>
      </c>
      <c r="E56033" t="s">
        <v>99</v>
      </c>
    </row>
    <row r="56034" spans="1:5" hidden="1" x14ac:dyDescent="0.2">
      <c r="A56034" t="s">
        <v>111918</v>
      </c>
      <c r="B56034" t="s">
        <v>111919</v>
      </c>
      <c r="C56034" t="s">
        <v>8</v>
      </c>
      <c r="D56034" s="1">
        <v>44732</v>
      </c>
      <c r="E56034" t="s">
        <v>99</v>
      </c>
    </row>
    <row r="56035" spans="1:5" hidden="1" x14ac:dyDescent="0.2">
      <c r="A56035" t="s">
        <v>111920</v>
      </c>
      <c r="B56035" t="s">
        <v>111921</v>
      </c>
      <c r="C56035" t="s">
        <v>31</v>
      </c>
      <c r="E56035" t="s">
        <v>99</v>
      </c>
    </row>
    <row r="56036" spans="1:5" hidden="1" x14ac:dyDescent="0.2">
      <c r="A56036" t="s">
        <v>111922</v>
      </c>
      <c r="B56036" t="s">
        <v>111923</v>
      </c>
      <c r="C56036" t="s">
        <v>234</v>
      </c>
      <c r="D56036" s="1">
        <v>44740</v>
      </c>
      <c r="E56036" t="s">
        <v>99</v>
      </c>
    </row>
    <row r="56037" spans="1:5" hidden="1" x14ac:dyDescent="0.2">
      <c r="A56037" t="s">
        <v>111924</v>
      </c>
      <c r="B56037" t="s">
        <v>111925</v>
      </c>
      <c r="C56037" t="s">
        <v>234</v>
      </c>
      <c r="D56037" s="1">
        <v>44729</v>
      </c>
      <c r="E56037" t="s">
        <v>99</v>
      </c>
    </row>
    <row r="56038" spans="1:5" hidden="1" x14ac:dyDescent="0.2">
      <c r="A56038" t="s">
        <v>111926</v>
      </c>
      <c r="B56038" t="s">
        <v>111927</v>
      </c>
      <c r="C56038" t="s">
        <v>8</v>
      </c>
      <c r="D56038" s="1">
        <v>44741</v>
      </c>
      <c r="E56038" t="s">
        <v>101</v>
      </c>
    </row>
    <row r="56039" spans="1:5" hidden="1" x14ac:dyDescent="0.2">
      <c r="A56039" t="s">
        <v>111928</v>
      </c>
      <c r="B56039" t="s">
        <v>111929</v>
      </c>
      <c r="C56039" t="s">
        <v>8</v>
      </c>
      <c r="D56039" s="1">
        <v>44741</v>
      </c>
      <c r="E56039" t="s">
        <v>101</v>
      </c>
    </row>
    <row r="56040" spans="1:5" hidden="1" x14ac:dyDescent="0.2">
      <c r="A56040" t="s">
        <v>111930</v>
      </c>
      <c r="B56040" t="s">
        <v>111931</v>
      </c>
      <c r="C56040" t="s">
        <v>122</v>
      </c>
      <c r="D56040" s="1">
        <v>43858</v>
      </c>
      <c r="E56040" t="s">
        <v>99</v>
      </c>
    </row>
    <row r="56041" spans="1:5" hidden="1" x14ac:dyDescent="0.2">
      <c r="A56041" t="s">
        <v>111932</v>
      </c>
      <c r="B56041" t="s">
        <v>111933</v>
      </c>
      <c r="C56041" t="s">
        <v>31</v>
      </c>
      <c r="E56041" t="s">
        <v>99</v>
      </c>
    </row>
    <row r="56042" spans="1:5" hidden="1" x14ac:dyDescent="0.2">
      <c r="A56042" t="s">
        <v>111934</v>
      </c>
      <c r="B56042" t="s">
        <v>111935</v>
      </c>
      <c r="C56042" t="s">
        <v>8</v>
      </c>
      <c r="D56042" s="1">
        <v>44742</v>
      </c>
      <c r="E56042" t="s">
        <v>99</v>
      </c>
    </row>
    <row r="56043" spans="1:5" hidden="1" x14ac:dyDescent="0.2">
      <c r="A56043" t="s">
        <v>111936</v>
      </c>
      <c r="B56043" t="s">
        <v>111937</v>
      </c>
      <c r="C56043" t="s">
        <v>234</v>
      </c>
      <c r="D56043" s="1">
        <v>44743</v>
      </c>
      <c r="E56043" t="s">
        <v>99</v>
      </c>
    </row>
    <row r="56044" spans="1:5" hidden="1" x14ac:dyDescent="0.2">
      <c r="A56044" t="s">
        <v>111938</v>
      </c>
      <c r="B56044" t="s">
        <v>111939</v>
      </c>
      <c r="C56044" t="s">
        <v>8</v>
      </c>
      <c r="D56044" s="1">
        <v>44742</v>
      </c>
      <c r="E56044" t="s">
        <v>99</v>
      </c>
    </row>
    <row r="56045" spans="1:5" hidden="1" x14ac:dyDescent="0.2">
      <c r="A56045" t="s">
        <v>111940</v>
      </c>
      <c r="B56045" t="s">
        <v>111941</v>
      </c>
      <c r="C56045" t="s">
        <v>31</v>
      </c>
      <c r="E56045" t="s">
        <v>99</v>
      </c>
    </row>
    <row r="56046" spans="1:5" hidden="1" x14ac:dyDescent="0.2">
      <c r="A56046" t="s">
        <v>111942</v>
      </c>
      <c r="B56046" t="s">
        <v>111943</v>
      </c>
      <c r="C56046" t="s">
        <v>8919</v>
      </c>
      <c r="D56046" s="1">
        <v>44229</v>
      </c>
      <c r="E56046" t="s">
        <v>99</v>
      </c>
    </row>
    <row r="56047" spans="1:5" hidden="1" x14ac:dyDescent="0.2">
      <c r="A56047" t="s">
        <v>111944</v>
      </c>
      <c r="B56047" t="s">
        <v>111945</v>
      </c>
      <c r="C56047" t="s">
        <v>8</v>
      </c>
      <c r="D56047" s="1">
        <v>44742</v>
      </c>
      <c r="E56047" t="s">
        <v>99</v>
      </c>
    </row>
    <row r="56048" spans="1:5" hidden="1" x14ac:dyDescent="0.2">
      <c r="A56048" t="s">
        <v>111946</v>
      </c>
      <c r="B56048" t="s">
        <v>111947</v>
      </c>
      <c r="C56048" t="s">
        <v>8</v>
      </c>
      <c r="D56048" s="1">
        <v>44742</v>
      </c>
      <c r="E56048" t="s">
        <v>99</v>
      </c>
    </row>
    <row r="56049" spans="1:5" hidden="1" x14ac:dyDescent="0.2">
      <c r="A56049" t="s">
        <v>111948</v>
      </c>
      <c r="B56049" t="s">
        <v>111949</v>
      </c>
      <c r="C56049" t="s">
        <v>8</v>
      </c>
      <c r="D56049" s="1">
        <v>44742</v>
      </c>
      <c r="E56049" t="s">
        <v>99</v>
      </c>
    </row>
    <row r="56050" spans="1:5" hidden="1" x14ac:dyDescent="0.2">
      <c r="A56050" t="s">
        <v>111950</v>
      </c>
      <c r="B56050" t="s">
        <v>111951</v>
      </c>
      <c r="C56050" t="s">
        <v>8</v>
      </c>
      <c r="D56050" s="1">
        <v>44742</v>
      </c>
      <c r="E56050" t="s">
        <v>99</v>
      </c>
    </row>
    <row r="56051" spans="1:5" hidden="1" x14ac:dyDescent="0.2">
      <c r="A56051" t="s">
        <v>111952</v>
      </c>
      <c r="B56051" t="s">
        <v>111953</v>
      </c>
      <c r="C56051" t="s">
        <v>8</v>
      </c>
      <c r="D56051" s="1">
        <v>44742</v>
      </c>
      <c r="E56051" t="s">
        <v>99</v>
      </c>
    </row>
    <row r="56052" spans="1:5" hidden="1" x14ac:dyDescent="0.2">
      <c r="A56052" t="s">
        <v>111954</v>
      </c>
      <c r="B56052" t="s">
        <v>111955</v>
      </c>
      <c r="C56052" t="s">
        <v>8</v>
      </c>
      <c r="D56052" s="1">
        <v>44742</v>
      </c>
      <c r="E56052" t="s">
        <v>99</v>
      </c>
    </row>
    <row r="56053" spans="1:5" hidden="1" x14ac:dyDescent="0.2">
      <c r="A56053" t="s">
        <v>111956</v>
      </c>
      <c r="B56053" t="s">
        <v>111957</v>
      </c>
      <c r="C56053" t="s">
        <v>8</v>
      </c>
      <c r="D56053" s="1">
        <v>44742</v>
      </c>
      <c r="E56053" t="s">
        <v>99</v>
      </c>
    </row>
    <row r="56054" spans="1:5" hidden="1" x14ac:dyDescent="0.2">
      <c r="A56054" t="s">
        <v>111958</v>
      </c>
      <c r="B56054" t="s">
        <v>111959</v>
      </c>
      <c r="C56054" t="s">
        <v>8</v>
      </c>
      <c r="D56054" s="1">
        <v>44742</v>
      </c>
      <c r="E56054" t="s">
        <v>99</v>
      </c>
    </row>
    <row r="56055" spans="1:5" hidden="1" x14ac:dyDescent="0.2">
      <c r="A56055" t="s">
        <v>111960</v>
      </c>
      <c r="B56055" t="s">
        <v>111961</v>
      </c>
      <c r="C56055" t="s">
        <v>8</v>
      </c>
      <c r="D56055" s="1">
        <v>44742</v>
      </c>
      <c r="E56055" t="s">
        <v>99</v>
      </c>
    </row>
    <row r="56056" spans="1:5" hidden="1" x14ac:dyDescent="0.2">
      <c r="A56056" t="s">
        <v>111962</v>
      </c>
      <c r="B56056" t="s">
        <v>111963</v>
      </c>
      <c r="C56056" t="s">
        <v>8</v>
      </c>
      <c r="D56056" s="1">
        <v>44742</v>
      </c>
      <c r="E56056" t="s">
        <v>99</v>
      </c>
    </row>
    <row r="56057" spans="1:5" hidden="1" x14ac:dyDescent="0.2">
      <c r="A56057" t="s">
        <v>111964</v>
      </c>
      <c r="B56057" t="s">
        <v>111965</v>
      </c>
      <c r="C56057" t="s">
        <v>8</v>
      </c>
      <c r="D56057" s="1">
        <v>44742</v>
      </c>
      <c r="E56057" t="s">
        <v>99</v>
      </c>
    </row>
    <row r="56058" spans="1:5" hidden="1" x14ac:dyDescent="0.2">
      <c r="A56058" t="s">
        <v>111966</v>
      </c>
      <c r="B56058" t="s">
        <v>111967</v>
      </c>
      <c r="C56058" t="s">
        <v>8</v>
      </c>
      <c r="D56058" s="1">
        <v>44742</v>
      </c>
      <c r="E56058" t="s">
        <v>99</v>
      </c>
    </row>
    <row r="56059" spans="1:5" hidden="1" x14ac:dyDescent="0.2">
      <c r="A56059" t="s">
        <v>111968</v>
      </c>
      <c r="B56059" t="s">
        <v>111969</v>
      </c>
      <c r="C56059" t="s">
        <v>8</v>
      </c>
      <c r="D56059" s="1">
        <v>44742</v>
      </c>
      <c r="E56059" t="s">
        <v>99</v>
      </c>
    </row>
    <row r="56060" spans="1:5" hidden="1" x14ac:dyDescent="0.2">
      <c r="A56060" t="s">
        <v>111970</v>
      </c>
      <c r="B56060" t="s">
        <v>111971</v>
      </c>
      <c r="C56060" t="s">
        <v>8</v>
      </c>
      <c r="D56060" s="1">
        <v>44742</v>
      </c>
      <c r="E56060" t="s">
        <v>99</v>
      </c>
    </row>
    <row r="56061" spans="1:5" hidden="1" x14ac:dyDescent="0.2">
      <c r="A56061" t="s">
        <v>111972</v>
      </c>
      <c r="B56061" t="s">
        <v>111973</v>
      </c>
      <c r="C56061" t="s">
        <v>8</v>
      </c>
      <c r="D56061" s="1">
        <v>44742</v>
      </c>
      <c r="E56061" t="s">
        <v>99</v>
      </c>
    </row>
    <row r="56062" spans="1:5" hidden="1" x14ac:dyDescent="0.2">
      <c r="A56062" t="s">
        <v>111974</v>
      </c>
      <c r="B56062" t="s">
        <v>111975</v>
      </c>
      <c r="C56062" t="s">
        <v>8</v>
      </c>
      <c r="D56062" s="1">
        <v>44742</v>
      </c>
      <c r="E56062" t="s">
        <v>99</v>
      </c>
    </row>
    <row r="56063" spans="1:5" hidden="1" x14ac:dyDescent="0.2">
      <c r="A56063" t="s">
        <v>111976</v>
      </c>
      <c r="B56063" t="s">
        <v>111977</v>
      </c>
      <c r="C56063" t="s">
        <v>8</v>
      </c>
      <c r="D56063" s="1">
        <v>44742</v>
      </c>
      <c r="E56063" t="s">
        <v>99</v>
      </c>
    </row>
    <row r="56064" spans="1:5" hidden="1" x14ac:dyDescent="0.2">
      <c r="A56064" t="s">
        <v>111978</v>
      </c>
      <c r="B56064" t="s">
        <v>111979</v>
      </c>
      <c r="C56064" t="s">
        <v>8</v>
      </c>
      <c r="D56064" s="1">
        <v>44742</v>
      </c>
      <c r="E56064" t="s">
        <v>99</v>
      </c>
    </row>
    <row r="56065" spans="1:5" hidden="1" x14ac:dyDescent="0.2">
      <c r="A56065" t="s">
        <v>111980</v>
      </c>
      <c r="B56065" t="s">
        <v>111981</v>
      </c>
      <c r="C56065" t="s">
        <v>8</v>
      </c>
      <c r="D56065" s="1">
        <v>44742</v>
      </c>
      <c r="E56065" t="s">
        <v>99</v>
      </c>
    </row>
    <row r="56066" spans="1:5" hidden="1" x14ac:dyDescent="0.2">
      <c r="A56066" t="s">
        <v>111982</v>
      </c>
      <c r="B56066" t="s">
        <v>111983</v>
      </c>
      <c r="C56066" t="s">
        <v>8</v>
      </c>
      <c r="D56066" s="1">
        <v>44742</v>
      </c>
      <c r="E56066" t="s">
        <v>99</v>
      </c>
    </row>
    <row r="56067" spans="1:5" hidden="1" x14ac:dyDescent="0.2">
      <c r="A56067" t="s">
        <v>111984</v>
      </c>
      <c r="B56067" t="s">
        <v>111985</v>
      </c>
      <c r="C56067" t="s">
        <v>8</v>
      </c>
      <c r="D56067" s="1">
        <v>44742</v>
      </c>
      <c r="E56067" t="s">
        <v>99</v>
      </c>
    </row>
    <row r="56068" spans="1:5" hidden="1" x14ac:dyDescent="0.2">
      <c r="A56068" t="s">
        <v>111986</v>
      </c>
      <c r="B56068" t="s">
        <v>111987</v>
      </c>
      <c r="C56068" t="s">
        <v>8</v>
      </c>
      <c r="D56068" s="1">
        <v>44742</v>
      </c>
      <c r="E56068" t="s">
        <v>99</v>
      </c>
    </row>
    <row r="56069" spans="1:5" hidden="1" x14ac:dyDescent="0.2">
      <c r="A56069" t="s">
        <v>111988</v>
      </c>
      <c r="B56069" t="s">
        <v>111989</v>
      </c>
      <c r="C56069" t="s">
        <v>8</v>
      </c>
      <c r="D56069" s="1">
        <v>44742</v>
      </c>
      <c r="E56069" t="s">
        <v>99</v>
      </c>
    </row>
    <row r="56070" spans="1:5" hidden="1" x14ac:dyDescent="0.2">
      <c r="A56070" t="s">
        <v>111990</v>
      </c>
      <c r="B56070" t="s">
        <v>111991</v>
      </c>
      <c r="C56070" t="s">
        <v>8</v>
      </c>
      <c r="D56070" s="1">
        <v>44742</v>
      </c>
      <c r="E56070" t="s">
        <v>99</v>
      </c>
    </row>
    <row r="56071" spans="1:5" hidden="1" x14ac:dyDescent="0.2">
      <c r="A56071" t="s">
        <v>111992</v>
      </c>
      <c r="B56071" t="s">
        <v>111993</v>
      </c>
      <c r="C56071" t="s">
        <v>8</v>
      </c>
      <c r="D56071" s="1">
        <v>44742</v>
      </c>
      <c r="E56071" t="s">
        <v>99</v>
      </c>
    </row>
    <row r="56072" spans="1:5" hidden="1" x14ac:dyDescent="0.2">
      <c r="A56072" t="s">
        <v>111994</v>
      </c>
      <c r="B56072" t="s">
        <v>111995</v>
      </c>
      <c r="C56072" t="s">
        <v>8</v>
      </c>
      <c r="D56072" s="1">
        <v>44742</v>
      </c>
      <c r="E56072" t="s">
        <v>99</v>
      </c>
    </row>
    <row r="56073" spans="1:5" hidden="1" x14ac:dyDescent="0.2">
      <c r="A56073" t="s">
        <v>111996</v>
      </c>
      <c r="B56073" t="s">
        <v>111997</v>
      </c>
      <c r="C56073" t="s">
        <v>8</v>
      </c>
      <c r="D56073" s="1">
        <v>44742</v>
      </c>
      <c r="E56073" t="s">
        <v>99</v>
      </c>
    </row>
    <row r="56074" spans="1:5" hidden="1" x14ac:dyDescent="0.2">
      <c r="A56074" t="s">
        <v>111998</v>
      </c>
      <c r="B56074" t="s">
        <v>111999</v>
      </c>
      <c r="C56074" t="s">
        <v>8</v>
      </c>
      <c r="D56074" s="1">
        <v>44742</v>
      </c>
      <c r="E56074" t="s">
        <v>99</v>
      </c>
    </row>
    <row r="56075" spans="1:5" hidden="1" x14ac:dyDescent="0.2">
      <c r="A56075" t="s">
        <v>112000</v>
      </c>
      <c r="B56075" t="s">
        <v>112001</v>
      </c>
      <c r="C56075" t="s">
        <v>8</v>
      </c>
      <c r="D56075" s="1">
        <v>44742</v>
      </c>
      <c r="E56075" t="s">
        <v>99</v>
      </c>
    </row>
    <row r="56076" spans="1:5" hidden="1" x14ac:dyDescent="0.2">
      <c r="A56076" t="s">
        <v>112002</v>
      </c>
      <c r="B56076" t="s">
        <v>112003</v>
      </c>
      <c r="C56076" t="s">
        <v>8</v>
      </c>
      <c r="D56076" s="1">
        <v>44742</v>
      </c>
      <c r="E56076" t="s">
        <v>99</v>
      </c>
    </row>
    <row r="56077" spans="1:5" hidden="1" x14ac:dyDescent="0.2">
      <c r="A56077" t="s">
        <v>112004</v>
      </c>
      <c r="B56077" t="s">
        <v>112005</v>
      </c>
      <c r="C56077" t="s">
        <v>8</v>
      </c>
      <c r="D56077" s="1">
        <v>44742</v>
      </c>
      <c r="E56077" t="s">
        <v>99</v>
      </c>
    </row>
    <row r="56078" spans="1:5" hidden="1" x14ac:dyDescent="0.2">
      <c r="A56078" t="s">
        <v>112006</v>
      </c>
      <c r="B56078" t="s">
        <v>112007</v>
      </c>
      <c r="C56078" t="s">
        <v>8</v>
      </c>
      <c r="D56078" s="1">
        <v>44742</v>
      </c>
      <c r="E56078" t="s">
        <v>99</v>
      </c>
    </row>
    <row r="56079" spans="1:5" hidden="1" x14ac:dyDescent="0.2">
      <c r="A56079" t="s">
        <v>112008</v>
      </c>
      <c r="B56079" t="s">
        <v>112009</v>
      </c>
      <c r="C56079" t="s">
        <v>8</v>
      </c>
      <c r="D56079" s="1">
        <v>44742</v>
      </c>
      <c r="E56079" t="s">
        <v>99</v>
      </c>
    </row>
    <row r="56080" spans="1:5" hidden="1" x14ac:dyDescent="0.2">
      <c r="A56080" t="s">
        <v>112010</v>
      </c>
      <c r="B56080" t="s">
        <v>112011</v>
      </c>
      <c r="C56080" t="s">
        <v>8</v>
      </c>
      <c r="D56080" s="1">
        <v>44742</v>
      </c>
      <c r="E56080" t="s">
        <v>99</v>
      </c>
    </row>
    <row r="56081" spans="1:5" hidden="1" x14ac:dyDescent="0.2">
      <c r="A56081" t="s">
        <v>112012</v>
      </c>
      <c r="B56081" t="s">
        <v>112013</v>
      </c>
      <c r="C56081" t="s">
        <v>8</v>
      </c>
      <c r="D56081" s="1">
        <v>44742</v>
      </c>
      <c r="E56081" t="s">
        <v>99</v>
      </c>
    </row>
    <row r="56082" spans="1:5" hidden="1" x14ac:dyDescent="0.2">
      <c r="A56082" t="s">
        <v>112014</v>
      </c>
      <c r="B56082" t="s">
        <v>112015</v>
      </c>
      <c r="C56082" t="s">
        <v>8</v>
      </c>
      <c r="D56082" s="1">
        <v>44742</v>
      </c>
      <c r="E56082" t="s">
        <v>99</v>
      </c>
    </row>
    <row r="56083" spans="1:5" hidden="1" x14ac:dyDescent="0.2">
      <c r="A56083" t="s">
        <v>112016</v>
      </c>
      <c r="B56083" t="s">
        <v>112017</v>
      </c>
      <c r="C56083" t="s">
        <v>8</v>
      </c>
      <c r="D56083" s="1">
        <v>44742</v>
      </c>
      <c r="E56083" t="s">
        <v>99</v>
      </c>
    </row>
    <row r="56084" spans="1:5" hidden="1" x14ac:dyDescent="0.2">
      <c r="A56084" t="s">
        <v>112018</v>
      </c>
      <c r="B56084" t="s">
        <v>112019</v>
      </c>
      <c r="C56084" t="s">
        <v>8</v>
      </c>
      <c r="D56084" s="1">
        <v>44742</v>
      </c>
      <c r="E56084" t="s">
        <v>99</v>
      </c>
    </row>
    <row r="56085" spans="1:5" hidden="1" x14ac:dyDescent="0.2">
      <c r="A56085" t="s">
        <v>112020</v>
      </c>
      <c r="B56085" t="s">
        <v>112021</v>
      </c>
      <c r="C56085" t="s">
        <v>8</v>
      </c>
      <c r="D56085" s="1">
        <v>44742</v>
      </c>
      <c r="E56085" t="s">
        <v>99</v>
      </c>
    </row>
    <row r="56086" spans="1:5" hidden="1" x14ac:dyDescent="0.2">
      <c r="A56086" t="s">
        <v>112022</v>
      </c>
      <c r="B56086" t="s">
        <v>112023</v>
      </c>
      <c r="C56086" t="s">
        <v>8</v>
      </c>
      <c r="D56086" s="1">
        <v>44742</v>
      </c>
      <c r="E56086" t="s">
        <v>99</v>
      </c>
    </row>
    <row r="56087" spans="1:5" hidden="1" x14ac:dyDescent="0.2">
      <c r="A56087" t="s">
        <v>112024</v>
      </c>
      <c r="B56087" t="s">
        <v>112025</v>
      </c>
      <c r="C56087" t="s">
        <v>8</v>
      </c>
      <c r="D56087" s="1">
        <v>44742</v>
      </c>
      <c r="E56087" t="s">
        <v>99</v>
      </c>
    </row>
    <row r="56088" spans="1:5" hidden="1" x14ac:dyDescent="0.2">
      <c r="A56088" t="s">
        <v>112026</v>
      </c>
      <c r="B56088" t="s">
        <v>112027</v>
      </c>
      <c r="C56088" t="s">
        <v>8</v>
      </c>
      <c r="D56088" s="1">
        <v>44742</v>
      </c>
      <c r="E56088" t="s">
        <v>99</v>
      </c>
    </row>
    <row r="56089" spans="1:5" hidden="1" x14ac:dyDescent="0.2">
      <c r="A56089" t="s">
        <v>112028</v>
      </c>
      <c r="B56089" t="s">
        <v>112029</v>
      </c>
      <c r="C56089" t="s">
        <v>8</v>
      </c>
      <c r="D56089" s="1">
        <v>44742</v>
      </c>
      <c r="E56089" t="s">
        <v>99</v>
      </c>
    </row>
    <row r="56090" spans="1:5" hidden="1" x14ac:dyDescent="0.2">
      <c r="A56090" t="s">
        <v>112030</v>
      </c>
      <c r="B56090" t="s">
        <v>112031</v>
      </c>
      <c r="C56090" t="s">
        <v>8</v>
      </c>
      <c r="D56090" s="1">
        <v>44742</v>
      </c>
      <c r="E56090" t="s">
        <v>99</v>
      </c>
    </row>
    <row r="56091" spans="1:5" hidden="1" x14ac:dyDescent="0.2">
      <c r="A56091" t="s">
        <v>112032</v>
      </c>
      <c r="B56091" t="s">
        <v>112033</v>
      </c>
      <c r="C56091" t="s">
        <v>8</v>
      </c>
      <c r="D56091" s="1">
        <v>44742</v>
      </c>
      <c r="E56091" t="s">
        <v>99</v>
      </c>
    </row>
    <row r="56092" spans="1:5" hidden="1" x14ac:dyDescent="0.2">
      <c r="A56092" t="s">
        <v>112034</v>
      </c>
      <c r="B56092" t="s">
        <v>112035</v>
      </c>
      <c r="C56092" t="s">
        <v>8</v>
      </c>
      <c r="D56092" s="1">
        <v>44742</v>
      </c>
      <c r="E56092" t="s">
        <v>99</v>
      </c>
    </row>
    <row r="56093" spans="1:5" hidden="1" x14ac:dyDescent="0.2">
      <c r="A56093" t="s">
        <v>112036</v>
      </c>
      <c r="B56093" t="s">
        <v>112037</v>
      </c>
      <c r="C56093" t="s">
        <v>8</v>
      </c>
      <c r="D56093" s="1">
        <v>44742</v>
      </c>
      <c r="E56093" t="s">
        <v>99</v>
      </c>
    </row>
    <row r="56094" spans="1:5" hidden="1" x14ac:dyDescent="0.2">
      <c r="A56094" t="s">
        <v>112038</v>
      </c>
      <c r="B56094" t="s">
        <v>112039</v>
      </c>
      <c r="C56094" t="s">
        <v>8</v>
      </c>
      <c r="D56094" s="1">
        <v>44742</v>
      </c>
      <c r="E56094" t="s">
        <v>99</v>
      </c>
    </row>
    <row r="56095" spans="1:5" hidden="1" x14ac:dyDescent="0.2">
      <c r="A56095" t="s">
        <v>112040</v>
      </c>
      <c r="B56095" t="s">
        <v>112041</v>
      </c>
      <c r="C56095" t="s">
        <v>8</v>
      </c>
      <c r="D56095" s="1">
        <v>44742</v>
      </c>
      <c r="E56095" t="s">
        <v>99</v>
      </c>
    </row>
    <row r="56096" spans="1:5" hidden="1" x14ac:dyDescent="0.2">
      <c r="A56096" t="s">
        <v>112042</v>
      </c>
      <c r="B56096" t="s">
        <v>112043</v>
      </c>
      <c r="C56096" t="s">
        <v>8</v>
      </c>
      <c r="D56096" s="1">
        <v>44742</v>
      </c>
      <c r="E56096" t="s">
        <v>99</v>
      </c>
    </row>
    <row r="56097" spans="1:5" hidden="1" x14ac:dyDescent="0.2">
      <c r="A56097" t="s">
        <v>112044</v>
      </c>
      <c r="B56097" t="s">
        <v>112045</v>
      </c>
      <c r="C56097" t="s">
        <v>8</v>
      </c>
      <c r="D56097" s="1">
        <v>44742</v>
      </c>
      <c r="E56097" t="s">
        <v>99</v>
      </c>
    </row>
    <row r="56098" spans="1:5" hidden="1" x14ac:dyDescent="0.2">
      <c r="A56098" t="s">
        <v>112046</v>
      </c>
      <c r="B56098" t="s">
        <v>112047</v>
      </c>
      <c r="C56098" t="s">
        <v>8</v>
      </c>
      <c r="D56098" s="1">
        <v>44742</v>
      </c>
      <c r="E56098" t="s">
        <v>99</v>
      </c>
    </row>
    <row r="56099" spans="1:5" hidden="1" x14ac:dyDescent="0.2">
      <c r="A56099" t="s">
        <v>112048</v>
      </c>
      <c r="B56099" t="s">
        <v>112049</v>
      </c>
      <c r="C56099" t="s">
        <v>8</v>
      </c>
      <c r="D56099" s="1">
        <v>44742</v>
      </c>
      <c r="E56099" t="s">
        <v>99</v>
      </c>
    </row>
    <row r="56100" spans="1:5" hidden="1" x14ac:dyDescent="0.2">
      <c r="A56100" t="s">
        <v>112050</v>
      </c>
      <c r="B56100" t="s">
        <v>112051</v>
      </c>
      <c r="C56100" t="s">
        <v>8</v>
      </c>
      <c r="D56100" s="1">
        <v>44742</v>
      </c>
      <c r="E56100" t="s">
        <v>99</v>
      </c>
    </row>
    <row r="56101" spans="1:5" hidden="1" x14ac:dyDescent="0.2">
      <c r="A56101" t="s">
        <v>112052</v>
      </c>
      <c r="B56101" t="s">
        <v>112053</v>
      </c>
      <c r="C56101" t="s">
        <v>8</v>
      </c>
      <c r="D56101" s="1">
        <v>44742</v>
      </c>
      <c r="E56101" t="s">
        <v>99</v>
      </c>
    </row>
    <row r="56102" spans="1:5" hidden="1" x14ac:dyDescent="0.2">
      <c r="A56102" t="s">
        <v>112054</v>
      </c>
      <c r="B56102" t="s">
        <v>112055</v>
      </c>
      <c r="C56102" t="s">
        <v>8</v>
      </c>
      <c r="D56102" s="1">
        <v>44742</v>
      </c>
      <c r="E56102" t="s">
        <v>99</v>
      </c>
    </row>
    <row r="56103" spans="1:5" hidden="1" x14ac:dyDescent="0.2">
      <c r="A56103" t="s">
        <v>112056</v>
      </c>
      <c r="B56103" t="s">
        <v>112057</v>
      </c>
      <c r="C56103" t="s">
        <v>8</v>
      </c>
      <c r="D56103" s="1">
        <v>44742</v>
      </c>
      <c r="E56103" t="s">
        <v>99</v>
      </c>
    </row>
    <row r="56104" spans="1:5" hidden="1" x14ac:dyDescent="0.2">
      <c r="A56104" t="s">
        <v>112058</v>
      </c>
      <c r="B56104" t="s">
        <v>112059</v>
      </c>
      <c r="C56104" t="s">
        <v>8</v>
      </c>
      <c r="D56104" s="1">
        <v>44742</v>
      </c>
      <c r="E56104" t="s">
        <v>99</v>
      </c>
    </row>
    <row r="56105" spans="1:5" hidden="1" x14ac:dyDescent="0.2">
      <c r="A56105" t="s">
        <v>112060</v>
      </c>
      <c r="B56105" t="s">
        <v>112061</v>
      </c>
      <c r="C56105" t="s">
        <v>8</v>
      </c>
      <c r="D56105" s="1">
        <v>44742</v>
      </c>
      <c r="E56105" t="s">
        <v>99</v>
      </c>
    </row>
    <row r="56106" spans="1:5" hidden="1" x14ac:dyDescent="0.2">
      <c r="A56106" t="s">
        <v>112062</v>
      </c>
      <c r="B56106" t="s">
        <v>112063</v>
      </c>
      <c r="C56106" t="s">
        <v>8</v>
      </c>
      <c r="D56106" s="1">
        <v>44742</v>
      </c>
      <c r="E56106" t="s">
        <v>99</v>
      </c>
    </row>
    <row r="56107" spans="1:5" hidden="1" x14ac:dyDescent="0.2">
      <c r="A56107" t="s">
        <v>112064</v>
      </c>
      <c r="B56107" t="s">
        <v>112065</v>
      </c>
      <c r="C56107" t="s">
        <v>8</v>
      </c>
      <c r="D56107" s="1">
        <v>44742</v>
      </c>
      <c r="E56107" t="s">
        <v>99</v>
      </c>
    </row>
    <row r="56108" spans="1:5" hidden="1" x14ac:dyDescent="0.2">
      <c r="A56108" t="s">
        <v>112066</v>
      </c>
      <c r="B56108" t="s">
        <v>112067</v>
      </c>
      <c r="C56108" t="s">
        <v>8</v>
      </c>
      <c r="D56108" s="1">
        <v>44742</v>
      </c>
      <c r="E56108" t="s">
        <v>99</v>
      </c>
    </row>
    <row r="56109" spans="1:5" hidden="1" x14ac:dyDescent="0.2">
      <c r="A56109" t="s">
        <v>112068</v>
      </c>
      <c r="B56109" t="s">
        <v>112069</v>
      </c>
      <c r="C56109" t="s">
        <v>8</v>
      </c>
      <c r="D56109" s="1">
        <v>44742</v>
      </c>
      <c r="E56109" t="s">
        <v>99</v>
      </c>
    </row>
    <row r="56110" spans="1:5" hidden="1" x14ac:dyDescent="0.2">
      <c r="A56110" t="s">
        <v>112070</v>
      </c>
      <c r="B56110" t="s">
        <v>112071</v>
      </c>
      <c r="C56110" t="s">
        <v>8</v>
      </c>
      <c r="D56110" s="1">
        <v>44742</v>
      </c>
      <c r="E56110" t="s">
        <v>99</v>
      </c>
    </row>
    <row r="56111" spans="1:5" hidden="1" x14ac:dyDescent="0.2">
      <c r="A56111" t="s">
        <v>112072</v>
      </c>
      <c r="B56111" t="s">
        <v>112073</v>
      </c>
      <c r="C56111" t="s">
        <v>8</v>
      </c>
      <c r="D56111" s="1">
        <v>44742</v>
      </c>
      <c r="E56111" t="s">
        <v>99</v>
      </c>
    </row>
    <row r="56112" spans="1:5" hidden="1" x14ac:dyDescent="0.2">
      <c r="A56112" t="s">
        <v>112074</v>
      </c>
      <c r="B56112" t="s">
        <v>112075</v>
      </c>
      <c r="C56112" t="s">
        <v>8</v>
      </c>
      <c r="D56112" s="1">
        <v>44742</v>
      </c>
      <c r="E56112" t="s">
        <v>99</v>
      </c>
    </row>
    <row r="56113" spans="1:5" hidden="1" x14ac:dyDescent="0.2">
      <c r="A56113" t="s">
        <v>112076</v>
      </c>
      <c r="B56113" t="s">
        <v>112077</v>
      </c>
      <c r="C56113" t="s">
        <v>8</v>
      </c>
      <c r="D56113" s="1">
        <v>44742</v>
      </c>
      <c r="E56113" t="s">
        <v>99</v>
      </c>
    </row>
    <row r="56114" spans="1:5" hidden="1" x14ac:dyDescent="0.2">
      <c r="A56114" t="s">
        <v>112078</v>
      </c>
      <c r="B56114" t="s">
        <v>112079</v>
      </c>
      <c r="C56114" t="s">
        <v>8</v>
      </c>
      <c r="D56114" s="1">
        <v>44742</v>
      </c>
      <c r="E56114" t="s">
        <v>99</v>
      </c>
    </row>
    <row r="56115" spans="1:5" hidden="1" x14ac:dyDescent="0.2">
      <c r="A56115" t="s">
        <v>112080</v>
      </c>
      <c r="B56115" t="s">
        <v>112081</v>
      </c>
      <c r="C56115" t="s">
        <v>8</v>
      </c>
      <c r="D56115" s="1">
        <v>44742</v>
      </c>
      <c r="E56115" t="s">
        <v>99</v>
      </c>
    </row>
    <row r="56116" spans="1:5" hidden="1" x14ac:dyDescent="0.2">
      <c r="A56116" t="s">
        <v>112082</v>
      </c>
      <c r="B56116" t="s">
        <v>112083</v>
      </c>
      <c r="C56116" t="s">
        <v>8</v>
      </c>
      <c r="D56116" s="1">
        <v>44742</v>
      </c>
      <c r="E56116" t="s">
        <v>99</v>
      </c>
    </row>
    <row r="56117" spans="1:5" hidden="1" x14ac:dyDescent="0.2">
      <c r="A56117" t="s">
        <v>112084</v>
      </c>
      <c r="B56117" t="s">
        <v>112085</v>
      </c>
      <c r="C56117" t="s">
        <v>8</v>
      </c>
      <c r="D56117" s="1">
        <v>44739</v>
      </c>
      <c r="E56117" t="s">
        <v>22</v>
      </c>
    </row>
    <row r="56118" spans="1:5" hidden="1" x14ac:dyDescent="0.2">
      <c r="A56118" t="s">
        <v>112086</v>
      </c>
      <c r="B56118" t="s">
        <v>112087</v>
      </c>
      <c r="C56118" t="s">
        <v>8</v>
      </c>
      <c r="D56118" s="1">
        <v>44742</v>
      </c>
      <c r="E56118" t="s">
        <v>99</v>
      </c>
    </row>
    <row r="56119" spans="1:5" hidden="1" x14ac:dyDescent="0.2">
      <c r="A56119" t="s">
        <v>112088</v>
      </c>
      <c r="B56119" t="s">
        <v>112089</v>
      </c>
      <c r="C56119" t="s">
        <v>106</v>
      </c>
      <c r="D56119" s="1">
        <v>44335</v>
      </c>
      <c r="E56119" t="s">
        <v>99</v>
      </c>
    </row>
    <row r="56120" spans="1:5" hidden="1" x14ac:dyDescent="0.2">
      <c r="A56120" t="s">
        <v>112090</v>
      </c>
      <c r="B56120" t="s">
        <v>112091</v>
      </c>
      <c r="C56120" t="s">
        <v>25</v>
      </c>
      <c r="D56120" s="1">
        <v>44736</v>
      </c>
      <c r="E56120" t="s">
        <v>99</v>
      </c>
    </row>
    <row r="56121" spans="1:5" hidden="1" x14ac:dyDescent="0.2">
      <c r="A56121" t="s">
        <v>112092</v>
      </c>
      <c r="B56121" t="s">
        <v>112093</v>
      </c>
      <c r="C56121" t="s">
        <v>8</v>
      </c>
      <c r="D56121" s="1">
        <v>44741</v>
      </c>
      <c r="E56121" t="s">
        <v>99</v>
      </c>
    </row>
    <row r="56122" spans="1:5" hidden="1" x14ac:dyDescent="0.2">
      <c r="A56122" t="s">
        <v>112094</v>
      </c>
      <c r="B56122" t="s">
        <v>112095</v>
      </c>
      <c r="C56122" t="s">
        <v>31</v>
      </c>
      <c r="E56122" t="s">
        <v>225</v>
      </c>
    </row>
    <row r="56123" spans="1:5" hidden="1" x14ac:dyDescent="0.2">
      <c r="A56123" t="s">
        <v>112096</v>
      </c>
      <c r="B56123" t="s">
        <v>112097</v>
      </c>
      <c r="C56123" t="s">
        <v>8</v>
      </c>
      <c r="D56123" s="1">
        <v>44741</v>
      </c>
      <c r="E56123" t="s">
        <v>99</v>
      </c>
    </row>
    <row r="56124" spans="1:5" hidden="1" x14ac:dyDescent="0.2">
      <c r="A56124" t="s">
        <v>112098</v>
      </c>
      <c r="B56124" t="s">
        <v>112099</v>
      </c>
      <c r="C56124" t="s">
        <v>8</v>
      </c>
      <c r="D56124" s="1">
        <v>44741</v>
      </c>
      <c r="E56124" t="s">
        <v>99</v>
      </c>
    </row>
    <row r="56125" spans="1:5" hidden="1" x14ac:dyDescent="0.2">
      <c r="A56125" t="s">
        <v>112100</v>
      </c>
      <c r="B56125" t="s">
        <v>112101</v>
      </c>
      <c r="C56125" t="s">
        <v>8</v>
      </c>
      <c r="D56125" s="1">
        <v>44748</v>
      </c>
      <c r="E56125" t="s">
        <v>99</v>
      </c>
    </row>
    <row r="56126" spans="1:5" hidden="1" x14ac:dyDescent="0.2">
      <c r="A56126" t="s">
        <v>112102</v>
      </c>
      <c r="B56126" t="s">
        <v>112103</v>
      </c>
      <c r="C56126" t="s">
        <v>684</v>
      </c>
      <c r="D56126" s="1">
        <v>44375</v>
      </c>
      <c r="E56126" t="s">
        <v>99</v>
      </c>
    </row>
    <row r="56127" spans="1:5" hidden="1" x14ac:dyDescent="0.2">
      <c r="A56127" t="s">
        <v>112104</v>
      </c>
      <c r="B56127" t="s">
        <v>112105</v>
      </c>
      <c r="C56127" t="s">
        <v>8</v>
      </c>
      <c r="D56127" s="1">
        <v>44565</v>
      </c>
      <c r="E56127" t="s">
        <v>22</v>
      </c>
    </row>
    <row r="56128" spans="1:5" hidden="1" x14ac:dyDescent="0.2">
      <c r="A56128" t="s">
        <v>112106</v>
      </c>
      <c r="B56128" t="s">
        <v>112107</v>
      </c>
      <c r="C56128" t="s">
        <v>684</v>
      </c>
      <c r="D56128" s="1">
        <v>44377</v>
      </c>
      <c r="E56128" t="s">
        <v>99</v>
      </c>
    </row>
    <row r="56129" spans="1:5" hidden="1" x14ac:dyDescent="0.2">
      <c r="A56129" t="s">
        <v>112108</v>
      </c>
      <c r="B56129" t="s">
        <v>112109</v>
      </c>
      <c r="C56129" t="s">
        <v>684</v>
      </c>
      <c r="D56129" s="1">
        <v>44377</v>
      </c>
      <c r="E56129" t="s">
        <v>99</v>
      </c>
    </row>
    <row r="56130" spans="1:5" hidden="1" x14ac:dyDescent="0.2">
      <c r="A56130" t="s">
        <v>112110</v>
      </c>
      <c r="B56130" t="s">
        <v>112111</v>
      </c>
      <c r="C56130" t="s">
        <v>684</v>
      </c>
      <c r="D56130" s="1">
        <v>44377</v>
      </c>
      <c r="E56130" t="s">
        <v>99</v>
      </c>
    </row>
    <row r="56131" spans="1:5" hidden="1" x14ac:dyDescent="0.2">
      <c r="A56131" t="s">
        <v>112112</v>
      </c>
      <c r="B56131" t="s">
        <v>112113</v>
      </c>
      <c r="C56131" t="s">
        <v>8</v>
      </c>
      <c r="D56131" s="1">
        <v>44738</v>
      </c>
      <c r="E56131" t="s">
        <v>22</v>
      </c>
    </row>
    <row r="56132" spans="1:5" hidden="1" x14ac:dyDescent="0.2">
      <c r="A56132" t="s">
        <v>112114</v>
      </c>
      <c r="B56132" t="s">
        <v>112115</v>
      </c>
      <c r="C56132" t="s">
        <v>8</v>
      </c>
      <c r="D56132" s="1">
        <v>44743</v>
      </c>
      <c r="E56132" t="s">
        <v>99</v>
      </c>
    </row>
    <row r="56133" spans="1:5" hidden="1" x14ac:dyDescent="0.2">
      <c r="A56133" t="s">
        <v>112116</v>
      </c>
      <c r="B56133" t="s">
        <v>112117</v>
      </c>
      <c r="C56133" t="s">
        <v>8</v>
      </c>
      <c r="D56133" s="1">
        <v>44726</v>
      </c>
      <c r="E56133" t="s">
        <v>99</v>
      </c>
    </row>
    <row r="56134" spans="1:5" hidden="1" x14ac:dyDescent="0.2">
      <c r="A56134" t="s">
        <v>112118</v>
      </c>
      <c r="B56134" t="s">
        <v>112119</v>
      </c>
      <c r="C56134" t="s">
        <v>248</v>
      </c>
      <c r="D56134" s="1">
        <v>44033</v>
      </c>
      <c r="E56134" t="s">
        <v>99</v>
      </c>
    </row>
    <row r="56135" spans="1:5" hidden="1" x14ac:dyDescent="0.2">
      <c r="A56135" t="s">
        <v>112120</v>
      </c>
      <c r="B56135" t="s">
        <v>112121</v>
      </c>
      <c r="C56135" t="s">
        <v>248</v>
      </c>
      <c r="D56135" s="1">
        <v>43789</v>
      </c>
      <c r="E56135" t="s">
        <v>99</v>
      </c>
    </row>
    <row r="56136" spans="1:5" hidden="1" x14ac:dyDescent="0.2">
      <c r="A56136" t="s">
        <v>112122</v>
      </c>
      <c r="B56136" t="s">
        <v>112123</v>
      </c>
      <c r="C56136" t="s">
        <v>8</v>
      </c>
      <c r="D56136" s="1">
        <v>44697</v>
      </c>
      <c r="E56136" t="s">
        <v>99</v>
      </c>
    </row>
    <row r="56137" spans="1:5" hidden="1" x14ac:dyDescent="0.2">
      <c r="A56137" t="s">
        <v>112124</v>
      </c>
      <c r="B56137" t="s">
        <v>112125</v>
      </c>
      <c r="C56137" t="s">
        <v>8</v>
      </c>
      <c r="D56137" s="1">
        <v>44741</v>
      </c>
      <c r="E56137" t="s">
        <v>99</v>
      </c>
    </row>
    <row r="56138" spans="1:5" hidden="1" x14ac:dyDescent="0.2">
      <c r="A56138" t="s">
        <v>112126</v>
      </c>
      <c r="B56138" t="s">
        <v>112127</v>
      </c>
      <c r="C56138" t="s">
        <v>8</v>
      </c>
      <c r="D56138" s="1">
        <v>44741</v>
      </c>
      <c r="E56138" t="s">
        <v>101</v>
      </c>
    </row>
    <row r="56139" spans="1:5" hidden="1" x14ac:dyDescent="0.2">
      <c r="A56139" t="s">
        <v>112128</v>
      </c>
      <c r="B56139" t="s">
        <v>112129</v>
      </c>
      <c r="C56139" t="s">
        <v>8</v>
      </c>
      <c r="D56139" s="1">
        <v>44594</v>
      </c>
      <c r="E56139" t="s">
        <v>99</v>
      </c>
    </row>
    <row r="56140" spans="1:5" hidden="1" x14ac:dyDescent="0.2">
      <c r="A56140" t="s">
        <v>112130</v>
      </c>
      <c r="B56140" t="s">
        <v>112131</v>
      </c>
      <c r="C56140" t="s">
        <v>8</v>
      </c>
      <c r="D56140" s="1">
        <v>44770</v>
      </c>
      <c r="E56140" t="s">
        <v>99</v>
      </c>
    </row>
    <row r="56141" spans="1:5" hidden="1" x14ac:dyDescent="0.2">
      <c r="A56141" t="s">
        <v>112132</v>
      </c>
      <c r="B56141" t="s">
        <v>112133</v>
      </c>
      <c r="C56141" t="s">
        <v>31</v>
      </c>
      <c r="E56141" t="s">
        <v>225</v>
      </c>
    </row>
    <row r="56142" spans="1:5" hidden="1" x14ac:dyDescent="0.2">
      <c r="A56142" t="s">
        <v>112134</v>
      </c>
      <c r="B56142" t="s">
        <v>112135</v>
      </c>
      <c r="C56142" t="s">
        <v>31</v>
      </c>
      <c r="E56142" t="s">
        <v>225</v>
      </c>
    </row>
    <row r="56143" spans="1:5" hidden="1" x14ac:dyDescent="0.2">
      <c r="A56143" t="s">
        <v>112136</v>
      </c>
      <c r="B56143" t="s">
        <v>112137</v>
      </c>
      <c r="C56143" t="s">
        <v>234</v>
      </c>
      <c r="D56143" s="1">
        <v>44741</v>
      </c>
      <c r="E56143" t="s">
        <v>99</v>
      </c>
    </row>
    <row r="56144" spans="1:5" hidden="1" x14ac:dyDescent="0.2">
      <c r="A56144" t="s">
        <v>112138</v>
      </c>
      <c r="B56144" t="s">
        <v>112139</v>
      </c>
      <c r="C56144" t="s">
        <v>8</v>
      </c>
      <c r="D56144" s="1">
        <v>44680</v>
      </c>
      <c r="E56144" t="s">
        <v>99</v>
      </c>
    </row>
    <row r="56145" spans="1:5" hidden="1" x14ac:dyDescent="0.2">
      <c r="A56145" t="s">
        <v>112140</v>
      </c>
      <c r="B56145" t="s">
        <v>112141</v>
      </c>
      <c r="C56145" t="s">
        <v>8</v>
      </c>
      <c r="D56145" s="1">
        <v>44741</v>
      </c>
      <c r="E56145" t="s">
        <v>99</v>
      </c>
    </row>
    <row r="56146" spans="1:5" hidden="1" x14ac:dyDescent="0.2">
      <c r="A56146" t="s">
        <v>112142</v>
      </c>
      <c r="B56146" t="s">
        <v>112143</v>
      </c>
      <c r="C56146" t="s">
        <v>8</v>
      </c>
      <c r="D56146" s="1">
        <v>44741</v>
      </c>
      <c r="E56146" t="s">
        <v>99</v>
      </c>
    </row>
    <row r="56147" spans="1:5" hidden="1" x14ac:dyDescent="0.2">
      <c r="A56147" t="s">
        <v>112144</v>
      </c>
      <c r="B56147" t="s">
        <v>112145</v>
      </c>
      <c r="C56147" t="s">
        <v>8</v>
      </c>
      <c r="D56147" s="1">
        <v>44741</v>
      </c>
      <c r="E56147" t="s">
        <v>99</v>
      </c>
    </row>
    <row r="56148" spans="1:5" hidden="1" x14ac:dyDescent="0.2">
      <c r="A56148" t="s">
        <v>112146</v>
      </c>
      <c r="B56148" t="s">
        <v>112147</v>
      </c>
      <c r="C56148" t="s">
        <v>8</v>
      </c>
      <c r="D56148" s="1">
        <v>44741</v>
      </c>
      <c r="E56148" t="s">
        <v>99</v>
      </c>
    </row>
    <row r="56149" spans="1:5" hidden="1" x14ac:dyDescent="0.2">
      <c r="A56149" t="s">
        <v>112148</v>
      </c>
      <c r="B56149" t="s">
        <v>112149</v>
      </c>
      <c r="C56149" t="s">
        <v>8</v>
      </c>
      <c r="D56149" s="1">
        <v>44741</v>
      </c>
      <c r="E56149" t="s">
        <v>99</v>
      </c>
    </row>
    <row r="56150" spans="1:5" hidden="1" x14ac:dyDescent="0.2">
      <c r="A56150" t="s">
        <v>112150</v>
      </c>
      <c r="B56150" t="s">
        <v>112151</v>
      </c>
      <c r="C56150" t="s">
        <v>8</v>
      </c>
      <c r="D56150" s="1">
        <v>44741</v>
      </c>
      <c r="E56150" t="s">
        <v>99</v>
      </c>
    </row>
    <row r="56151" spans="1:5" hidden="1" x14ac:dyDescent="0.2">
      <c r="A56151" t="s">
        <v>112152</v>
      </c>
      <c r="B56151" t="s">
        <v>112153</v>
      </c>
      <c r="C56151" t="s">
        <v>8</v>
      </c>
      <c r="D56151" s="1">
        <v>44741</v>
      </c>
      <c r="E56151" t="s">
        <v>99</v>
      </c>
    </row>
    <row r="56152" spans="1:5" hidden="1" x14ac:dyDescent="0.2">
      <c r="A56152" t="s">
        <v>112154</v>
      </c>
      <c r="B56152" t="s">
        <v>112155</v>
      </c>
      <c r="C56152" t="s">
        <v>106</v>
      </c>
      <c r="D56152" s="1">
        <v>44284</v>
      </c>
      <c r="E56152" t="s">
        <v>22</v>
      </c>
    </row>
    <row r="56153" spans="1:5" hidden="1" x14ac:dyDescent="0.2">
      <c r="A56153" t="s">
        <v>112156</v>
      </c>
      <c r="B56153" t="s">
        <v>112157</v>
      </c>
      <c r="C56153" t="s">
        <v>8</v>
      </c>
      <c r="D56153" s="1">
        <v>44753</v>
      </c>
      <c r="E56153" t="s">
        <v>99</v>
      </c>
    </row>
    <row r="56154" spans="1:5" hidden="1" x14ac:dyDescent="0.2">
      <c r="A56154" t="s">
        <v>112158</v>
      </c>
      <c r="B56154" t="s">
        <v>112159</v>
      </c>
      <c r="C56154" t="s">
        <v>8</v>
      </c>
      <c r="D56154" s="1">
        <v>44753</v>
      </c>
      <c r="E56154" t="s">
        <v>99</v>
      </c>
    </row>
    <row r="56155" spans="1:5" hidden="1" x14ac:dyDescent="0.2">
      <c r="A56155" t="s">
        <v>112160</v>
      </c>
      <c r="B56155" t="s">
        <v>112161</v>
      </c>
      <c r="C56155" t="s">
        <v>8</v>
      </c>
      <c r="D56155" s="1">
        <v>44753</v>
      </c>
      <c r="E56155" t="s">
        <v>99</v>
      </c>
    </row>
    <row r="56156" spans="1:5" hidden="1" x14ac:dyDescent="0.2">
      <c r="A56156" t="s">
        <v>112162</v>
      </c>
      <c r="B56156" t="s">
        <v>112163</v>
      </c>
      <c r="C56156" t="s">
        <v>8</v>
      </c>
      <c r="D56156" s="1">
        <v>44753</v>
      </c>
      <c r="E56156" t="s">
        <v>99</v>
      </c>
    </row>
    <row r="56157" spans="1:5" hidden="1" x14ac:dyDescent="0.2">
      <c r="A56157" t="s">
        <v>112164</v>
      </c>
      <c r="B56157" t="s">
        <v>112165</v>
      </c>
      <c r="C56157" t="s">
        <v>8</v>
      </c>
      <c r="D56157" s="1">
        <v>44753</v>
      </c>
      <c r="E56157" t="s">
        <v>99</v>
      </c>
    </row>
    <row r="56158" spans="1:5" hidden="1" x14ac:dyDescent="0.2">
      <c r="A56158" t="s">
        <v>112166</v>
      </c>
      <c r="B56158" t="s">
        <v>112167</v>
      </c>
      <c r="C56158" t="s">
        <v>106</v>
      </c>
      <c r="D56158" s="1">
        <v>44377</v>
      </c>
      <c r="E56158" t="s">
        <v>99</v>
      </c>
    </row>
    <row r="56159" spans="1:5" hidden="1" x14ac:dyDescent="0.2">
      <c r="A56159" t="s">
        <v>112168</v>
      </c>
      <c r="B56159" t="s">
        <v>112169</v>
      </c>
      <c r="C56159" t="s">
        <v>8</v>
      </c>
      <c r="D56159" s="1">
        <v>44741</v>
      </c>
      <c r="E56159" t="s">
        <v>99</v>
      </c>
    </row>
    <row r="56160" spans="1:5" hidden="1" x14ac:dyDescent="0.2">
      <c r="A56160" t="s">
        <v>112170</v>
      </c>
      <c r="B56160" t="s">
        <v>112171</v>
      </c>
      <c r="C56160" t="s">
        <v>106</v>
      </c>
      <c r="D56160" s="1">
        <v>44361</v>
      </c>
      <c r="E56160" t="s">
        <v>99</v>
      </c>
    </row>
    <row r="56161" spans="1:5" hidden="1" x14ac:dyDescent="0.2">
      <c r="A56161" t="s">
        <v>112172</v>
      </c>
      <c r="B56161" t="s">
        <v>112173</v>
      </c>
      <c r="C56161" t="s">
        <v>8</v>
      </c>
      <c r="D56161" s="1">
        <v>44742</v>
      </c>
      <c r="E56161" t="s">
        <v>99</v>
      </c>
    </row>
    <row r="56162" spans="1:5" hidden="1" x14ac:dyDescent="0.2">
      <c r="A56162" t="s">
        <v>112174</v>
      </c>
      <c r="B56162" t="s">
        <v>112175</v>
      </c>
      <c r="C56162" t="s">
        <v>8</v>
      </c>
      <c r="D56162" s="1">
        <v>44742</v>
      </c>
      <c r="E56162" t="s">
        <v>99</v>
      </c>
    </row>
    <row r="56163" spans="1:5" hidden="1" x14ac:dyDescent="0.2">
      <c r="A56163" t="s">
        <v>112176</v>
      </c>
      <c r="B56163" t="s">
        <v>112177</v>
      </c>
      <c r="C56163" t="s">
        <v>684</v>
      </c>
      <c r="D56163" s="1">
        <v>44377</v>
      </c>
      <c r="E56163" t="s">
        <v>99</v>
      </c>
    </row>
    <row r="56164" spans="1:5" hidden="1" x14ac:dyDescent="0.2">
      <c r="A56164" t="s">
        <v>112178</v>
      </c>
      <c r="B56164" t="s">
        <v>112179</v>
      </c>
      <c r="C56164" t="s">
        <v>8</v>
      </c>
      <c r="D56164" s="1">
        <v>44721</v>
      </c>
      <c r="E56164" t="s">
        <v>99</v>
      </c>
    </row>
    <row r="56165" spans="1:5" hidden="1" x14ac:dyDescent="0.2">
      <c r="A56165" t="s">
        <v>112180</v>
      </c>
      <c r="B56165" t="s">
        <v>112181</v>
      </c>
      <c r="C56165" t="s">
        <v>8</v>
      </c>
      <c r="D56165" s="1">
        <v>44720</v>
      </c>
      <c r="E56165" t="s">
        <v>99</v>
      </c>
    </row>
    <row r="56166" spans="1:5" hidden="1" x14ac:dyDescent="0.2">
      <c r="A56166" t="s">
        <v>112182</v>
      </c>
      <c r="B56166" t="s">
        <v>112183</v>
      </c>
      <c r="C56166" t="s">
        <v>234</v>
      </c>
      <c r="D56166" s="1">
        <v>44742</v>
      </c>
      <c r="E56166" t="s">
        <v>101</v>
      </c>
    </row>
    <row r="56167" spans="1:5" hidden="1" x14ac:dyDescent="0.2">
      <c r="A56167" t="s">
        <v>112184</v>
      </c>
      <c r="B56167" t="s">
        <v>112185</v>
      </c>
      <c r="C56167" t="s">
        <v>234</v>
      </c>
      <c r="D56167" s="1">
        <v>44742</v>
      </c>
      <c r="E56167" t="s">
        <v>101</v>
      </c>
    </row>
    <row r="56168" spans="1:5" hidden="1" x14ac:dyDescent="0.2">
      <c r="A56168" t="s">
        <v>112186</v>
      </c>
      <c r="B56168" t="s">
        <v>112187</v>
      </c>
      <c r="C56168" t="s">
        <v>234</v>
      </c>
      <c r="D56168" s="1">
        <v>44742</v>
      </c>
      <c r="E56168" t="s">
        <v>101</v>
      </c>
    </row>
    <row r="56169" spans="1:5" hidden="1" x14ac:dyDescent="0.2">
      <c r="A56169" t="s">
        <v>112188</v>
      </c>
      <c r="B56169" t="s">
        <v>112189</v>
      </c>
      <c r="C56169" t="s">
        <v>234</v>
      </c>
      <c r="D56169" s="1">
        <v>44742</v>
      </c>
      <c r="E56169" t="s">
        <v>101</v>
      </c>
    </row>
    <row r="56170" spans="1:5" hidden="1" x14ac:dyDescent="0.2">
      <c r="A56170" t="s">
        <v>112190</v>
      </c>
      <c r="B56170" t="s">
        <v>112191</v>
      </c>
      <c r="C56170" t="s">
        <v>234</v>
      </c>
      <c r="D56170" s="1">
        <v>44742</v>
      </c>
      <c r="E56170" t="s">
        <v>101</v>
      </c>
    </row>
    <row r="56171" spans="1:5" hidden="1" x14ac:dyDescent="0.2">
      <c r="A56171" t="s">
        <v>112192</v>
      </c>
      <c r="B56171" t="s">
        <v>112193</v>
      </c>
      <c r="C56171" t="s">
        <v>8</v>
      </c>
      <c r="D56171" s="1">
        <v>44742</v>
      </c>
      <c r="E56171" t="s">
        <v>99</v>
      </c>
    </row>
    <row r="56172" spans="1:5" hidden="1" x14ac:dyDescent="0.2">
      <c r="A56172" t="s">
        <v>112194</v>
      </c>
      <c r="B56172" t="s">
        <v>112195</v>
      </c>
      <c r="C56172" t="s">
        <v>8</v>
      </c>
      <c r="D56172" s="1">
        <v>44697</v>
      </c>
      <c r="E56172" t="s">
        <v>99</v>
      </c>
    </row>
    <row r="56173" spans="1:5" hidden="1" x14ac:dyDescent="0.2">
      <c r="A56173" t="s">
        <v>112196</v>
      </c>
      <c r="B56173" t="s">
        <v>112197</v>
      </c>
      <c r="C56173" t="s">
        <v>106</v>
      </c>
      <c r="D56173" s="1">
        <v>44425</v>
      </c>
      <c r="E56173" t="s">
        <v>99</v>
      </c>
    </row>
    <row r="56174" spans="1:5" hidden="1" x14ac:dyDescent="0.2">
      <c r="A56174" t="s">
        <v>112198</v>
      </c>
      <c r="B56174" t="s">
        <v>112199</v>
      </c>
      <c r="C56174" t="s">
        <v>8</v>
      </c>
      <c r="D56174" s="1">
        <v>44691</v>
      </c>
      <c r="E56174" t="s">
        <v>99</v>
      </c>
    </row>
    <row r="56175" spans="1:5" hidden="1" x14ac:dyDescent="0.2">
      <c r="A56175" t="s">
        <v>112200</v>
      </c>
      <c r="B56175" t="s">
        <v>112201</v>
      </c>
      <c r="C56175" t="s">
        <v>8</v>
      </c>
      <c r="D56175" s="1">
        <v>44742</v>
      </c>
      <c r="E56175" t="s">
        <v>140</v>
      </c>
    </row>
    <row r="56176" spans="1:5" hidden="1" x14ac:dyDescent="0.2">
      <c r="A56176" t="s">
        <v>112202</v>
      </c>
      <c r="B56176" t="s">
        <v>112203</v>
      </c>
      <c r="C56176" t="s">
        <v>8</v>
      </c>
      <c r="D56176" s="1">
        <v>44742</v>
      </c>
      <c r="E56176" t="s">
        <v>22</v>
      </c>
    </row>
    <row r="56177" spans="1:5" hidden="1" x14ac:dyDescent="0.2">
      <c r="A56177" t="s">
        <v>112204</v>
      </c>
      <c r="B56177" t="s">
        <v>112205</v>
      </c>
      <c r="C56177" t="s">
        <v>234</v>
      </c>
      <c r="D56177" s="1">
        <v>44600</v>
      </c>
      <c r="E56177" t="s">
        <v>99</v>
      </c>
    </row>
    <row r="56178" spans="1:5" hidden="1" x14ac:dyDescent="0.2">
      <c r="A56178" t="s">
        <v>112206</v>
      </c>
      <c r="B56178" t="s">
        <v>112207</v>
      </c>
      <c r="C56178" t="s">
        <v>8</v>
      </c>
      <c r="D56178" s="1">
        <v>44740</v>
      </c>
      <c r="E56178" t="s">
        <v>99</v>
      </c>
    </row>
    <row r="56179" spans="1:5" hidden="1" x14ac:dyDescent="0.2">
      <c r="A56179" t="s">
        <v>112208</v>
      </c>
      <c r="B56179" t="s">
        <v>112209</v>
      </c>
      <c r="C56179" t="s">
        <v>8</v>
      </c>
      <c r="D56179" s="1">
        <v>44740</v>
      </c>
      <c r="E56179" t="s">
        <v>99</v>
      </c>
    </row>
    <row r="56180" spans="1:5" hidden="1" x14ac:dyDescent="0.2">
      <c r="A56180" t="s">
        <v>112210</v>
      </c>
      <c r="B56180" t="s">
        <v>112211</v>
      </c>
      <c r="C56180" t="s">
        <v>8</v>
      </c>
      <c r="D56180" s="1">
        <v>44740</v>
      </c>
      <c r="E56180" t="s">
        <v>99</v>
      </c>
    </row>
    <row r="56181" spans="1:5" hidden="1" x14ac:dyDescent="0.2">
      <c r="A56181" t="s">
        <v>112212</v>
      </c>
      <c r="B56181" t="s">
        <v>112213</v>
      </c>
      <c r="C56181" t="s">
        <v>8</v>
      </c>
      <c r="D56181" s="1">
        <v>44740</v>
      </c>
      <c r="E56181" t="s">
        <v>99</v>
      </c>
    </row>
    <row r="56182" spans="1:5" hidden="1" x14ac:dyDescent="0.2">
      <c r="A56182" t="s">
        <v>112214</v>
      </c>
      <c r="B56182" t="s">
        <v>112215</v>
      </c>
      <c r="C56182" t="s">
        <v>8</v>
      </c>
      <c r="D56182" s="1">
        <v>44740</v>
      </c>
      <c r="E56182" t="s">
        <v>99</v>
      </c>
    </row>
    <row r="56183" spans="1:5" hidden="1" x14ac:dyDescent="0.2">
      <c r="A56183" t="s">
        <v>112216</v>
      </c>
      <c r="B56183" t="s">
        <v>112217</v>
      </c>
      <c r="C56183" t="s">
        <v>8</v>
      </c>
      <c r="D56183" s="1">
        <v>44740</v>
      </c>
      <c r="E56183" t="s">
        <v>99</v>
      </c>
    </row>
    <row r="56184" spans="1:5" hidden="1" x14ac:dyDescent="0.2">
      <c r="A56184" t="s">
        <v>112218</v>
      </c>
      <c r="B56184" t="s">
        <v>112219</v>
      </c>
      <c r="C56184" t="s">
        <v>8</v>
      </c>
      <c r="D56184" s="1">
        <v>44740</v>
      </c>
      <c r="E56184" t="s">
        <v>99</v>
      </c>
    </row>
    <row r="56185" spans="1:5" hidden="1" x14ac:dyDescent="0.2">
      <c r="A56185" t="s">
        <v>112220</v>
      </c>
      <c r="B56185" t="s">
        <v>112221</v>
      </c>
      <c r="C56185" t="s">
        <v>8</v>
      </c>
      <c r="D56185" s="1">
        <v>44740</v>
      </c>
      <c r="E56185" t="s">
        <v>99</v>
      </c>
    </row>
    <row r="56186" spans="1:5" hidden="1" x14ac:dyDescent="0.2">
      <c r="A56186" t="s">
        <v>112222</v>
      </c>
      <c r="B56186" t="s">
        <v>112223</v>
      </c>
      <c r="C56186" t="s">
        <v>8</v>
      </c>
      <c r="D56186" s="1">
        <v>44740</v>
      </c>
      <c r="E56186" t="s">
        <v>99</v>
      </c>
    </row>
    <row r="56187" spans="1:5" hidden="1" x14ac:dyDescent="0.2">
      <c r="A56187" t="s">
        <v>112224</v>
      </c>
      <c r="B56187" t="s">
        <v>112225</v>
      </c>
      <c r="C56187" t="s">
        <v>8</v>
      </c>
      <c r="D56187" s="1">
        <v>44740</v>
      </c>
      <c r="E56187" t="s">
        <v>99</v>
      </c>
    </row>
    <row r="56188" spans="1:5" hidden="1" x14ac:dyDescent="0.2">
      <c r="A56188" t="s">
        <v>112226</v>
      </c>
      <c r="B56188" t="s">
        <v>112227</v>
      </c>
      <c r="C56188" t="s">
        <v>8</v>
      </c>
      <c r="D56188" s="1">
        <v>44740</v>
      </c>
      <c r="E56188" t="s">
        <v>99</v>
      </c>
    </row>
    <row r="56189" spans="1:5" hidden="1" x14ac:dyDescent="0.2">
      <c r="A56189" t="s">
        <v>112228</v>
      </c>
      <c r="B56189" t="s">
        <v>112229</v>
      </c>
      <c r="C56189" t="s">
        <v>8</v>
      </c>
      <c r="D56189" s="1">
        <v>44740</v>
      </c>
      <c r="E56189" t="s">
        <v>99</v>
      </c>
    </row>
    <row r="56190" spans="1:5" hidden="1" x14ac:dyDescent="0.2">
      <c r="A56190" t="s">
        <v>112230</v>
      </c>
      <c r="B56190" t="s">
        <v>112231</v>
      </c>
      <c r="C56190" t="s">
        <v>8</v>
      </c>
      <c r="D56190" s="1">
        <v>44740</v>
      </c>
      <c r="E56190" t="s">
        <v>99</v>
      </c>
    </row>
    <row r="56191" spans="1:5" hidden="1" x14ac:dyDescent="0.2">
      <c r="A56191" t="s">
        <v>112232</v>
      </c>
      <c r="B56191" t="s">
        <v>112233</v>
      </c>
      <c r="C56191" t="s">
        <v>8</v>
      </c>
      <c r="D56191" s="1">
        <v>44740</v>
      </c>
      <c r="E56191" t="s">
        <v>99</v>
      </c>
    </row>
    <row r="56192" spans="1:5" hidden="1" x14ac:dyDescent="0.2">
      <c r="A56192" t="s">
        <v>112234</v>
      </c>
      <c r="B56192" t="s">
        <v>112235</v>
      </c>
      <c r="C56192" t="s">
        <v>8</v>
      </c>
      <c r="D56192" s="1">
        <v>44740</v>
      </c>
      <c r="E56192" t="s">
        <v>99</v>
      </c>
    </row>
    <row r="56193" spans="1:5" hidden="1" x14ac:dyDescent="0.2">
      <c r="A56193" t="s">
        <v>112236</v>
      </c>
      <c r="B56193" t="s">
        <v>112237</v>
      </c>
      <c r="C56193" t="s">
        <v>8</v>
      </c>
      <c r="D56193" s="1">
        <v>44740</v>
      </c>
      <c r="E56193" t="s">
        <v>99</v>
      </c>
    </row>
    <row r="56194" spans="1:5" hidden="1" x14ac:dyDescent="0.2">
      <c r="A56194" t="s">
        <v>112238</v>
      </c>
      <c r="B56194" t="s">
        <v>112239</v>
      </c>
      <c r="C56194" t="s">
        <v>8</v>
      </c>
      <c r="D56194" s="1">
        <v>44740</v>
      </c>
      <c r="E56194" t="s">
        <v>99</v>
      </c>
    </row>
    <row r="56195" spans="1:5" hidden="1" x14ac:dyDescent="0.2">
      <c r="A56195" t="s">
        <v>112240</v>
      </c>
      <c r="B56195" t="s">
        <v>112241</v>
      </c>
      <c r="C56195" t="s">
        <v>8</v>
      </c>
      <c r="D56195" s="1">
        <v>44740</v>
      </c>
      <c r="E56195" t="s">
        <v>99</v>
      </c>
    </row>
    <row r="56196" spans="1:5" hidden="1" x14ac:dyDescent="0.2">
      <c r="A56196" t="s">
        <v>112242</v>
      </c>
      <c r="B56196" t="s">
        <v>112243</v>
      </c>
      <c r="C56196" t="s">
        <v>8</v>
      </c>
      <c r="D56196" s="1">
        <v>44740</v>
      </c>
      <c r="E56196" t="s">
        <v>99</v>
      </c>
    </row>
    <row r="56197" spans="1:5" hidden="1" x14ac:dyDescent="0.2">
      <c r="A56197" t="s">
        <v>112244</v>
      </c>
      <c r="B56197" t="s">
        <v>112245</v>
      </c>
      <c r="C56197" t="s">
        <v>8</v>
      </c>
      <c r="D56197" s="1">
        <v>44740</v>
      </c>
      <c r="E56197" t="s">
        <v>99</v>
      </c>
    </row>
    <row r="56198" spans="1:5" hidden="1" x14ac:dyDescent="0.2">
      <c r="A56198" t="s">
        <v>112246</v>
      </c>
      <c r="B56198" t="s">
        <v>112247</v>
      </c>
      <c r="C56198" t="s">
        <v>248</v>
      </c>
      <c r="D56198" s="1">
        <v>44139</v>
      </c>
      <c r="E56198" t="s">
        <v>99</v>
      </c>
    </row>
    <row r="56199" spans="1:5" hidden="1" x14ac:dyDescent="0.2">
      <c r="A56199" t="s">
        <v>112248</v>
      </c>
      <c r="B56199" t="s">
        <v>112249</v>
      </c>
      <c r="C56199" t="s">
        <v>8</v>
      </c>
      <c r="D56199" s="1">
        <v>44733</v>
      </c>
      <c r="E56199" t="s">
        <v>22</v>
      </c>
    </row>
    <row r="56200" spans="1:5" hidden="1" x14ac:dyDescent="0.2">
      <c r="A56200" t="s">
        <v>112250</v>
      </c>
      <c r="B56200" t="s">
        <v>112251</v>
      </c>
      <c r="C56200" t="s">
        <v>8</v>
      </c>
      <c r="D56200" s="1">
        <v>44623</v>
      </c>
      <c r="E56200" t="s">
        <v>99</v>
      </c>
    </row>
    <row r="56201" spans="1:5" hidden="1" x14ac:dyDescent="0.2">
      <c r="A56201" t="s">
        <v>112252</v>
      </c>
      <c r="B56201" t="s">
        <v>112253</v>
      </c>
      <c r="C56201" t="s">
        <v>8</v>
      </c>
      <c r="D56201" s="1">
        <v>44788</v>
      </c>
      <c r="E56201" t="s">
        <v>99</v>
      </c>
    </row>
    <row r="56202" spans="1:5" hidden="1" x14ac:dyDescent="0.2">
      <c r="A56202" t="s">
        <v>112254</v>
      </c>
      <c r="B56202" t="s">
        <v>112255</v>
      </c>
      <c r="C56202" t="s">
        <v>8</v>
      </c>
      <c r="D56202" s="1">
        <v>44742</v>
      </c>
      <c r="E56202" t="s">
        <v>99</v>
      </c>
    </row>
    <row r="56203" spans="1:5" hidden="1" x14ac:dyDescent="0.2">
      <c r="A56203" t="s">
        <v>112256</v>
      </c>
      <c r="B56203" t="s">
        <v>112257</v>
      </c>
      <c r="C56203" t="s">
        <v>8</v>
      </c>
      <c r="D56203" s="1">
        <v>44736</v>
      </c>
      <c r="E56203" t="s">
        <v>99</v>
      </c>
    </row>
    <row r="56204" spans="1:5" hidden="1" x14ac:dyDescent="0.2">
      <c r="A56204" t="s">
        <v>112258</v>
      </c>
      <c r="B56204" t="s">
        <v>112259</v>
      </c>
      <c r="C56204" t="s">
        <v>8</v>
      </c>
      <c r="D56204" s="1">
        <v>44705</v>
      </c>
      <c r="E56204" t="s">
        <v>99</v>
      </c>
    </row>
    <row r="56205" spans="1:5" hidden="1" x14ac:dyDescent="0.2">
      <c r="A56205" t="s">
        <v>112260</v>
      </c>
      <c r="B56205" t="s">
        <v>112261</v>
      </c>
      <c r="C56205" t="s">
        <v>31</v>
      </c>
      <c r="E56205" t="s">
        <v>99</v>
      </c>
    </row>
    <row r="56206" spans="1:5" hidden="1" x14ac:dyDescent="0.2">
      <c r="A56206" t="s">
        <v>112262</v>
      </c>
      <c r="B56206" t="s">
        <v>112263</v>
      </c>
      <c r="C56206" t="s">
        <v>8</v>
      </c>
      <c r="D56206" s="1">
        <v>44742</v>
      </c>
      <c r="E56206" t="s">
        <v>99</v>
      </c>
    </row>
    <row r="56207" spans="1:5" hidden="1" x14ac:dyDescent="0.2">
      <c r="A56207" t="s">
        <v>112264</v>
      </c>
      <c r="B56207" t="s">
        <v>112265</v>
      </c>
      <c r="C56207" t="s">
        <v>8</v>
      </c>
      <c r="D56207" s="1">
        <v>44742</v>
      </c>
      <c r="E56207" t="s">
        <v>99</v>
      </c>
    </row>
    <row r="56208" spans="1:5" hidden="1" x14ac:dyDescent="0.2">
      <c r="A56208" t="s">
        <v>112266</v>
      </c>
      <c r="B56208" t="s">
        <v>112267</v>
      </c>
      <c r="C56208" t="s">
        <v>8</v>
      </c>
      <c r="D56208" s="1">
        <v>44742</v>
      </c>
      <c r="E56208" t="s">
        <v>99</v>
      </c>
    </row>
    <row r="56209" spans="1:5" hidden="1" x14ac:dyDescent="0.2">
      <c r="A56209" t="s">
        <v>112268</v>
      </c>
      <c r="B56209" t="s">
        <v>112269</v>
      </c>
      <c r="C56209" t="s">
        <v>8</v>
      </c>
      <c r="D56209" s="1">
        <v>44742</v>
      </c>
      <c r="E56209" t="s">
        <v>99</v>
      </c>
    </row>
    <row r="56210" spans="1:5" hidden="1" x14ac:dyDescent="0.2">
      <c r="A56210" t="s">
        <v>112270</v>
      </c>
      <c r="B56210" t="s">
        <v>112271</v>
      </c>
      <c r="C56210" t="s">
        <v>8</v>
      </c>
      <c r="D56210" s="1">
        <v>44742</v>
      </c>
      <c r="E56210" t="s">
        <v>99</v>
      </c>
    </row>
    <row r="56211" spans="1:5" hidden="1" x14ac:dyDescent="0.2">
      <c r="A56211" t="s">
        <v>112272</v>
      </c>
      <c r="B56211" t="s">
        <v>112273</v>
      </c>
      <c r="C56211" t="s">
        <v>8</v>
      </c>
      <c r="D56211" s="1">
        <v>44742</v>
      </c>
      <c r="E56211" t="s">
        <v>99</v>
      </c>
    </row>
    <row r="56212" spans="1:5" hidden="1" x14ac:dyDescent="0.2">
      <c r="A56212" t="s">
        <v>112274</v>
      </c>
      <c r="B56212" t="s">
        <v>112275</v>
      </c>
      <c r="C56212" t="s">
        <v>8</v>
      </c>
      <c r="D56212" s="1">
        <v>44742</v>
      </c>
      <c r="E56212" t="s">
        <v>99</v>
      </c>
    </row>
    <row r="56213" spans="1:5" hidden="1" x14ac:dyDescent="0.2">
      <c r="A56213" t="s">
        <v>112276</v>
      </c>
      <c r="B56213" t="s">
        <v>112277</v>
      </c>
      <c r="C56213" t="s">
        <v>8</v>
      </c>
      <c r="D56213" s="1">
        <v>44742</v>
      </c>
      <c r="E56213" t="s">
        <v>99</v>
      </c>
    </row>
    <row r="56214" spans="1:5" hidden="1" x14ac:dyDescent="0.2">
      <c r="A56214" t="s">
        <v>112278</v>
      </c>
      <c r="B56214" t="s">
        <v>112279</v>
      </c>
      <c r="C56214" t="s">
        <v>8</v>
      </c>
      <c r="D56214" s="1">
        <v>44742</v>
      </c>
      <c r="E56214" t="s">
        <v>99</v>
      </c>
    </row>
    <row r="56215" spans="1:5" hidden="1" x14ac:dyDescent="0.2">
      <c r="A56215" t="s">
        <v>112280</v>
      </c>
      <c r="B56215" t="s">
        <v>112281</v>
      </c>
      <c r="C56215" t="s">
        <v>8</v>
      </c>
      <c r="D56215" s="1">
        <v>44742</v>
      </c>
      <c r="E56215" t="s">
        <v>99</v>
      </c>
    </row>
    <row r="56216" spans="1:5" hidden="1" x14ac:dyDescent="0.2">
      <c r="A56216" t="s">
        <v>112282</v>
      </c>
      <c r="B56216" t="s">
        <v>112283</v>
      </c>
      <c r="C56216" t="s">
        <v>8</v>
      </c>
      <c r="D56216" s="1">
        <v>44742</v>
      </c>
      <c r="E56216" t="s">
        <v>99</v>
      </c>
    </row>
    <row r="56217" spans="1:5" hidden="1" x14ac:dyDescent="0.2">
      <c r="A56217" t="s">
        <v>112284</v>
      </c>
      <c r="B56217" t="s">
        <v>112285</v>
      </c>
      <c r="C56217" t="s">
        <v>8</v>
      </c>
      <c r="D56217" s="1">
        <v>44742</v>
      </c>
      <c r="E56217" t="s">
        <v>99</v>
      </c>
    </row>
    <row r="56218" spans="1:5" hidden="1" x14ac:dyDescent="0.2">
      <c r="A56218" t="s">
        <v>112286</v>
      </c>
      <c r="B56218" t="s">
        <v>112287</v>
      </c>
      <c r="C56218" t="s">
        <v>8</v>
      </c>
      <c r="D56218" s="1">
        <v>44742</v>
      </c>
      <c r="E56218" t="s">
        <v>99</v>
      </c>
    </row>
    <row r="56219" spans="1:5" hidden="1" x14ac:dyDescent="0.2">
      <c r="A56219" t="s">
        <v>112288</v>
      </c>
      <c r="B56219" t="s">
        <v>112289</v>
      </c>
      <c r="C56219" t="s">
        <v>8</v>
      </c>
      <c r="D56219" s="1">
        <v>44742</v>
      </c>
      <c r="E56219" t="s">
        <v>99</v>
      </c>
    </row>
    <row r="56220" spans="1:5" hidden="1" x14ac:dyDescent="0.2">
      <c r="A56220" t="s">
        <v>112290</v>
      </c>
      <c r="B56220" t="s">
        <v>112291</v>
      </c>
      <c r="C56220" t="s">
        <v>8</v>
      </c>
      <c r="D56220" s="1">
        <v>44742</v>
      </c>
      <c r="E56220" t="s">
        <v>99</v>
      </c>
    </row>
    <row r="56221" spans="1:5" hidden="1" x14ac:dyDescent="0.2">
      <c r="A56221" t="s">
        <v>112292</v>
      </c>
      <c r="B56221" t="s">
        <v>112293</v>
      </c>
      <c r="C56221" t="s">
        <v>8</v>
      </c>
      <c r="D56221" s="1">
        <v>44742</v>
      </c>
      <c r="E56221" t="s">
        <v>99</v>
      </c>
    </row>
    <row r="56222" spans="1:5" hidden="1" x14ac:dyDescent="0.2">
      <c r="A56222" t="s">
        <v>112294</v>
      </c>
      <c r="B56222" t="s">
        <v>112295</v>
      </c>
      <c r="C56222" t="s">
        <v>8</v>
      </c>
      <c r="D56222" s="1">
        <v>44742</v>
      </c>
      <c r="E56222" t="s">
        <v>99</v>
      </c>
    </row>
    <row r="56223" spans="1:5" hidden="1" x14ac:dyDescent="0.2">
      <c r="A56223" t="s">
        <v>112296</v>
      </c>
      <c r="B56223" t="s">
        <v>112297</v>
      </c>
      <c r="C56223" t="s">
        <v>8</v>
      </c>
      <c r="D56223" s="1">
        <v>44742</v>
      </c>
      <c r="E56223" t="s">
        <v>99</v>
      </c>
    </row>
    <row r="56224" spans="1:5" hidden="1" x14ac:dyDescent="0.2">
      <c r="A56224" t="s">
        <v>112298</v>
      </c>
      <c r="B56224" t="s">
        <v>112299</v>
      </c>
      <c r="C56224" t="s">
        <v>8</v>
      </c>
      <c r="D56224" s="1">
        <v>44742</v>
      </c>
      <c r="E56224" t="s">
        <v>99</v>
      </c>
    </row>
    <row r="56225" spans="1:5" hidden="1" x14ac:dyDescent="0.2">
      <c r="A56225" t="s">
        <v>112300</v>
      </c>
      <c r="B56225" t="s">
        <v>112301</v>
      </c>
      <c r="C56225" t="s">
        <v>8</v>
      </c>
      <c r="D56225" s="1">
        <v>44742</v>
      </c>
      <c r="E56225" t="s">
        <v>99</v>
      </c>
    </row>
    <row r="56226" spans="1:5" hidden="1" x14ac:dyDescent="0.2">
      <c r="A56226" t="s">
        <v>112302</v>
      </c>
      <c r="B56226" t="s">
        <v>112303</v>
      </c>
      <c r="C56226" t="s">
        <v>8</v>
      </c>
      <c r="D56226" s="1">
        <v>44742</v>
      </c>
      <c r="E56226" t="s">
        <v>99</v>
      </c>
    </row>
    <row r="56227" spans="1:5" hidden="1" x14ac:dyDescent="0.2">
      <c r="A56227" t="s">
        <v>112304</v>
      </c>
      <c r="B56227" t="s">
        <v>112305</v>
      </c>
      <c r="C56227" t="s">
        <v>8</v>
      </c>
      <c r="D56227" s="1">
        <v>44742</v>
      </c>
      <c r="E56227" t="s">
        <v>99</v>
      </c>
    </row>
    <row r="56228" spans="1:5" hidden="1" x14ac:dyDescent="0.2">
      <c r="A56228" t="s">
        <v>112306</v>
      </c>
      <c r="B56228" t="s">
        <v>112307</v>
      </c>
      <c r="C56228" t="s">
        <v>31</v>
      </c>
      <c r="E56228" t="s">
        <v>318</v>
      </c>
    </row>
    <row r="56229" spans="1:5" hidden="1" x14ac:dyDescent="0.2">
      <c r="A56229" t="s">
        <v>112308</v>
      </c>
      <c r="B56229" t="s">
        <v>112309</v>
      </c>
      <c r="C56229" t="s">
        <v>25</v>
      </c>
      <c r="D56229" s="1">
        <v>44735</v>
      </c>
      <c r="E56229" t="s">
        <v>99</v>
      </c>
    </row>
    <row r="56230" spans="1:5" hidden="1" x14ac:dyDescent="0.2">
      <c r="A56230" t="s">
        <v>112310</v>
      </c>
      <c r="B56230" t="s">
        <v>112311</v>
      </c>
      <c r="C56230" t="s">
        <v>31</v>
      </c>
      <c r="E56230" t="s">
        <v>225</v>
      </c>
    </row>
    <row r="56231" spans="1:5" hidden="1" x14ac:dyDescent="0.2">
      <c r="A56231" t="s">
        <v>112312</v>
      </c>
      <c r="B56231" t="s">
        <v>112313</v>
      </c>
      <c r="C56231" t="s">
        <v>8</v>
      </c>
      <c r="D56231" s="1">
        <v>44742</v>
      </c>
      <c r="E56231" t="s">
        <v>99</v>
      </c>
    </row>
    <row r="56232" spans="1:5" hidden="1" x14ac:dyDescent="0.2">
      <c r="A56232" t="s">
        <v>112314</v>
      </c>
      <c r="B56232" t="s">
        <v>112315</v>
      </c>
      <c r="C56232" t="s">
        <v>8</v>
      </c>
      <c r="D56232" s="1">
        <v>44726</v>
      </c>
      <c r="E56232" t="s">
        <v>99</v>
      </c>
    </row>
    <row r="56233" spans="1:5" hidden="1" x14ac:dyDescent="0.2">
      <c r="A56233" t="s">
        <v>112316</v>
      </c>
      <c r="B56233" t="s">
        <v>112317</v>
      </c>
      <c r="C56233" t="s">
        <v>8</v>
      </c>
      <c r="D56233" s="1">
        <v>44462</v>
      </c>
      <c r="E56233" t="s">
        <v>22</v>
      </c>
    </row>
    <row r="56234" spans="1:5" hidden="1" x14ac:dyDescent="0.2">
      <c r="A56234" t="s">
        <v>112318</v>
      </c>
      <c r="B56234" t="s">
        <v>112319</v>
      </c>
      <c r="C56234" t="s">
        <v>8</v>
      </c>
      <c r="D56234" s="1">
        <v>44462</v>
      </c>
      <c r="E56234" t="s">
        <v>22</v>
      </c>
    </row>
    <row r="56235" spans="1:5" hidden="1" x14ac:dyDescent="0.2">
      <c r="A56235" t="s">
        <v>112320</v>
      </c>
      <c r="B56235" t="s">
        <v>112321</v>
      </c>
      <c r="C56235" t="s">
        <v>8</v>
      </c>
      <c r="D56235" s="1">
        <v>44694</v>
      </c>
      <c r="E56235" t="s">
        <v>99</v>
      </c>
    </row>
    <row r="56236" spans="1:5" hidden="1" x14ac:dyDescent="0.2">
      <c r="A56236" t="s">
        <v>112322</v>
      </c>
      <c r="B56236" t="s">
        <v>112323</v>
      </c>
      <c r="C56236" t="s">
        <v>8</v>
      </c>
      <c r="D56236" s="1">
        <v>44734</v>
      </c>
      <c r="E56236" t="s">
        <v>99</v>
      </c>
    </row>
    <row r="56237" spans="1:5" hidden="1" x14ac:dyDescent="0.2">
      <c r="A56237" t="s">
        <v>112324</v>
      </c>
      <c r="B56237" t="s">
        <v>112325</v>
      </c>
      <c r="C56237" t="s">
        <v>8</v>
      </c>
      <c r="D56237" s="1">
        <v>44734</v>
      </c>
      <c r="E56237" t="s">
        <v>99</v>
      </c>
    </row>
    <row r="56238" spans="1:5" hidden="1" x14ac:dyDescent="0.2">
      <c r="A56238" t="s">
        <v>112326</v>
      </c>
      <c r="B56238" t="s">
        <v>112327</v>
      </c>
      <c r="C56238" t="s">
        <v>8</v>
      </c>
      <c r="D56238" s="1">
        <v>44734</v>
      </c>
      <c r="E56238" t="s">
        <v>99</v>
      </c>
    </row>
    <row r="56239" spans="1:5" hidden="1" x14ac:dyDescent="0.2">
      <c r="A56239" t="s">
        <v>112328</v>
      </c>
      <c r="B56239" t="s">
        <v>112329</v>
      </c>
      <c r="C56239" t="s">
        <v>8</v>
      </c>
      <c r="D56239" s="1">
        <v>44742</v>
      </c>
      <c r="E56239" t="s">
        <v>99</v>
      </c>
    </row>
    <row r="56240" spans="1:5" hidden="1" x14ac:dyDescent="0.2">
      <c r="A56240" t="s">
        <v>112330</v>
      </c>
      <c r="B56240" t="s">
        <v>112331</v>
      </c>
      <c r="C56240" t="s">
        <v>25</v>
      </c>
      <c r="D56240" s="1">
        <v>44701</v>
      </c>
      <c r="E56240" t="s">
        <v>99</v>
      </c>
    </row>
    <row r="56241" spans="1:5" hidden="1" x14ac:dyDescent="0.2">
      <c r="A56241" t="s">
        <v>112332</v>
      </c>
      <c r="B56241" t="s">
        <v>112333</v>
      </c>
      <c r="C56241" t="s">
        <v>234</v>
      </c>
      <c r="D56241" s="1">
        <v>44691</v>
      </c>
      <c r="E56241" t="s">
        <v>99</v>
      </c>
    </row>
    <row r="56242" spans="1:5" hidden="1" x14ac:dyDescent="0.2">
      <c r="A56242" t="s">
        <v>112334</v>
      </c>
      <c r="B56242" t="s">
        <v>112335</v>
      </c>
      <c r="C56242" t="s">
        <v>8</v>
      </c>
      <c r="D56242" s="1">
        <v>44721</v>
      </c>
      <c r="E56242" t="s">
        <v>99</v>
      </c>
    </row>
    <row r="56243" spans="1:5" hidden="1" x14ac:dyDescent="0.2">
      <c r="A56243" t="s">
        <v>112336</v>
      </c>
      <c r="B56243" t="s">
        <v>112337</v>
      </c>
      <c r="C56243" t="s">
        <v>8</v>
      </c>
      <c r="D56243" s="1">
        <v>44697</v>
      </c>
      <c r="E56243" t="s">
        <v>99</v>
      </c>
    </row>
    <row r="56244" spans="1:5" hidden="1" x14ac:dyDescent="0.2">
      <c r="A56244" t="s">
        <v>112338</v>
      </c>
      <c r="B56244" t="s">
        <v>112339</v>
      </c>
      <c r="C56244" t="s">
        <v>8</v>
      </c>
      <c r="D56244" s="1">
        <v>44736</v>
      </c>
      <c r="E56244" t="s">
        <v>99</v>
      </c>
    </row>
    <row r="56245" spans="1:5" hidden="1" x14ac:dyDescent="0.2">
      <c r="A56245" t="s">
        <v>112340</v>
      </c>
      <c r="B56245" t="s">
        <v>112341</v>
      </c>
      <c r="C56245" t="s">
        <v>8</v>
      </c>
      <c r="D56245" s="1">
        <v>44736</v>
      </c>
      <c r="E56245" t="s">
        <v>99</v>
      </c>
    </row>
    <row r="56246" spans="1:5" hidden="1" x14ac:dyDescent="0.2">
      <c r="A56246" t="s">
        <v>112342</v>
      </c>
      <c r="B56246" t="s">
        <v>112343</v>
      </c>
      <c r="C56246" t="s">
        <v>31</v>
      </c>
      <c r="E56246" t="s">
        <v>99</v>
      </c>
    </row>
    <row r="56247" spans="1:5" hidden="1" x14ac:dyDescent="0.2">
      <c r="A56247" t="s">
        <v>112344</v>
      </c>
      <c r="B56247" t="s">
        <v>112345</v>
      </c>
      <c r="C56247" t="s">
        <v>25</v>
      </c>
      <c r="D56247" s="1">
        <v>44711</v>
      </c>
      <c r="E56247" t="s">
        <v>101</v>
      </c>
    </row>
    <row r="56248" spans="1:5" hidden="1" x14ac:dyDescent="0.2">
      <c r="A56248" t="s">
        <v>112346</v>
      </c>
      <c r="B56248" t="s">
        <v>112347</v>
      </c>
      <c r="C56248" t="s">
        <v>25</v>
      </c>
      <c r="D56248" s="1">
        <v>44711</v>
      </c>
      <c r="E56248" t="s">
        <v>101</v>
      </c>
    </row>
    <row r="56249" spans="1:5" hidden="1" x14ac:dyDescent="0.2">
      <c r="A56249" t="s">
        <v>112348</v>
      </c>
      <c r="B56249" t="s">
        <v>112349</v>
      </c>
      <c r="C56249" t="s">
        <v>8</v>
      </c>
      <c r="D56249" s="1">
        <v>44565</v>
      </c>
      <c r="E56249" t="s">
        <v>99</v>
      </c>
    </row>
    <row r="56250" spans="1:5" hidden="1" x14ac:dyDescent="0.2">
      <c r="A56250" t="s">
        <v>112350</v>
      </c>
      <c r="B56250" t="s">
        <v>112351</v>
      </c>
      <c r="C56250" t="s">
        <v>106</v>
      </c>
      <c r="D56250" s="1">
        <v>44362</v>
      </c>
      <c r="E56250" t="s">
        <v>99</v>
      </c>
    </row>
    <row r="56251" spans="1:5" hidden="1" x14ac:dyDescent="0.2">
      <c r="A56251" t="s">
        <v>112352</v>
      </c>
      <c r="B56251" t="s">
        <v>112353</v>
      </c>
      <c r="C56251" t="s">
        <v>106</v>
      </c>
      <c r="D56251" s="1">
        <v>44362</v>
      </c>
      <c r="E56251" t="s">
        <v>99</v>
      </c>
    </row>
    <row r="56252" spans="1:5" hidden="1" x14ac:dyDescent="0.2">
      <c r="A56252" t="s">
        <v>112354</v>
      </c>
      <c r="B56252" t="s">
        <v>112355</v>
      </c>
      <c r="C56252" t="s">
        <v>8</v>
      </c>
      <c r="D56252" s="1">
        <v>44761</v>
      </c>
      <c r="E56252" t="s">
        <v>99</v>
      </c>
    </row>
    <row r="56253" spans="1:5" hidden="1" x14ac:dyDescent="0.2">
      <c r="A56253" t="s">
        <v>112356</v>
      </c>
      <c r="B56253" t="s">
        <v>112357</v>
      </c>
      <c r="C56253" t="s">
        <v>31</v>
      </c>
      <c r="E56253" t="s">
        <v>99</v>
      </c>
    </row>
    <row r="56254" spans="1:5" hidden="1" x14ac:dyDescent="0.2">
      <c r="A56254" t="s">
        <v>112358</v>
      </c>
      <c r="B56254" t="s">
        <v>112359</v>
      </c>
      <c r="C56254" t="s">
        <v>234</v>
      </c>
      <c r="D56254" s="1">
        <v>44742</v>
      </c>
      <c r="E56254" t="s">
        <v>99</v>
      </c>
    </row>
    <row r="56255" spans="1:5" hidden="1" x14ac:dyDescent="0.2">
      <c r="A56255" t="s">
        <v>112360</v>
      </c>
      <c r="B56255" t="s">
        <v>112361</v>
      </c>
      <c r="C56255" t="s">
        <v>31</v>
      </c>
      <c r="E56255" t="s">
        <v>99</v>
      </c>
    </row>
    <row r="56256" spans="1:5" hidden="1" x14ac:dyDescent="0.2">
      <c r="A56256" t="s">
        <v>112362</v>
      </c>
      <c r="B56256" t="s">
        <v>112363</v>
      </c>
      <c r="C56256" t="s">
        <v>8</v>
      </c>
      <c r="D56256" s="1">
        <v>44742</v>
      </c>
      <c r="E56256" t="s">
        <v>99</v>
      </c>
    </row>
    <row r="56257" spans="1:5" hidden="1" x14ac:dyDescent="0.2">
      <c r="A56257" t="s">
        <v>112364</v>
      </c>
      <c r="B56257" t="s">
        <v>112365</v>
      </c>
      <c r="C56257" t="s">
        <v>122</v>
      </c>
      <c r="D56257" s="1">
        <v>43664</v>
      </c>
      <c r="E56257" t="s">
        <v>22</v>
      </c>
    </row>
    <row r="56258" spans="1:5" hidden="1" x14ac:dyDescent="0.2">
      <c r="A56258" t="s">
        <v>112366</v>
      </c>
      <c r="B56258" t="s">
        <v>112367</v>
      </c>
      <c r="C56258" t="s">
        <v>106</v>
      </c>
      <c r="D56258" s="1">
        <v>44385</v>
      </c>
      <c r="E56258" t="s">
        <v>99</v>
      </c>
    </row>
    <row r="56259" spans="1:5" hidden="1" x14ac:dyDescent="0.2">
      <c r="A56259" t="s">
        <v>112368</v>
      </c>
      <c r="B56259" t="s">
        <v>112369</v>
      </c>
      <c r="C56259" t="s">
        <v>106</v>
      </c>
      <c r="D56259" s="1">
        <v>44385</v>
      </c>
      <c r="E56259" t="s">
        <v>99</v>
      </c>
    </row>
    <row r="56260" spans="1:5" hidden="1" x14ac:dyDescent="0.2">
      <c r="A56260" t="s">
        <v>112370</v>
      </c>
      <c r="B56260" t="s">
        <v>112371</v>
      </c>
      <c r="C56260" t="s">
        <v>8</v>
      </c>
      <c r="D56260" s="1">
        <v>44691</v>
      </c>
      <c r="E56260" t="s">
        <v>99</v>
      </c>
    </row>
    <row r="56261" spans="1:5" hidden="1" x14ac:dyDescent="0.2">
      <c r="A56261" t="s">
        <v>112372</v>
      </c>
      <c r="B56261" t="s">
        <v>112373</v>
      </c>
      <c r="C56261" t="s">
        <v>8</v>
      </c>
      <c r="D56261" s="1">
        <v>44697</v>
      </c>
      <c r="E56261" t="s">
        <v>99</v>
      </c>
    </row>
    <row r="56262" spans="1:5" hidden="1" x14ac:dyDescent="0.2">
      <c r="A56262" t="s">
        <v>112374</v>
      </c>
      <c r="B56262" t="s">
        <v>112375</v>
      </c>
      <c r="C56262" t="s">
        <v>200</v>
      </c>
      <c r="D56262" s="1">
        <v>44797</v>
      </c>
      <c r="E56262" t="s">
        <v>99</v>
      </c>
    </row>
    <row r="56263" spans="1:5" hidden="1" x14ac:dyDescent="0.2">
      <c r="A56263" t="s">
        <v>112376</v>
      </c>
      <c r="B56263" t="s">
        <v>112377</v>
      </c>
      <c r="C56263" t="s">
        <v>8</v>
      </c>
      <c r="D56263" s="1">
        <v>44774</v>
      </c>
      <c r="E56263" t="s">
        <v>99</v>
      </c>
    </row>
    <row r="56264" spans="1:5" hidden="1" x14ac:dyDescent="0.2">
      <c r="A56264" t="s">
        <v>112378</v>
      </c>
      <c r="B56264" t="s">
        <v>112379</v>
      </c>
      <c r="C56264" t="s">
        <v>8</v>
      </c>
      <c r="D56264" s="1">
        <v>44718</v>
      </c>
      <c r="E56264" t="s">
        <v>99</v>
      </c>
    </row>
    <row r="56265" spans="1:5" hidden="1" x14ac:dyDescent="0.2">
      <c r="A56265" t="s">
        <v>112380</v>
      </c>
      <c r="B56265" t="s">
        <v>112381</v>
      </c>
      <c r="C56265" t="s">
        <v>633</v>
      </c>
      <c r="D56265" s="1">
        <v>43508</v>
      </c>
      <c r="E56265" t="s">
        <v>99</v>
      </c>
    </row>
    <row r="56266" spans="1:5" hidden="1" x14ac:dyDescent="0.2">
      <c r="A56266" t="s">
        <v>112382</v>
      </c>
      <c r="B56266" t="s">
        <v>112383</v>
      </c>
      <c r="C56266" t="s">
        <v>31</v>
      </c>
      <c r="E56266" t="s">
        <v>99</v>
      </c>
    </row>
    <row r="56267" spans="1:5" hidden="1" x14ac:dyDescent="0.2">
      <c r="A56267" t="s">
        <v>112384</v>
      </c>
      <c r="B56267" t="s">
        <v>112385</v>
      </c>
      <c r="C56267" t="s">
        <v>106</v>
      </c>
      <c r="D56267" s="1">
        <v>44217</v>
      </c>
      <c r="E56267" t="s">
        <v>99</v>
      </c>
    </row>
    <row r="56268" spans="1:5" hidden="1" x14ac:dyDescent="0.2">
      <c r="A56268" t="s">
        <v>112386</v>
      </c>
      <c r="B56268" t="s">
        <v>112387</v>
      </c>
      <c r="C56268" t="s">
        <v>8</v>
      </c>
      <c r="D56268" s="1">
        <v>44775</v>
      </c>
      <c r="E56268" t="s">
        <v>99</v>
      </c>
    </row>
    <row r="56269" spans="1:5" hidden="1" x14ac:dyDescent="0.2">
      <c r="A56269" t="s">
        <v>112388</v>
      </c>
      <c r="B56269" t="s">
        <v>112389</v>
      </c>
      <c r="C56269" t="s">
        <v>234</v>
      </c>
      <c r="D56269" s="1">
        <v>44530</v>
      </c>
      <c r="E56269" t="s">
        <v>99</v>
      </c>
    </row>
    <row r="56270" spans="1:5" hidden="1" x14ac:dyDescent="0.2">
      <c r="A56270" t="s">
        <v>112390</v>
      </c>
      <c r="B56270" t="s">
        <v>112391</v>
      </c>
      <c r="C56270" t="s">
        <v>106</v>
      </c>
      <c r="D56270" s="1">
        <v>44385</v>
      </c>
      <c r="E56270" t="s">
        <v>99</v>
      </c>
    </row>
    <row r="56271" spans="1:5" hidden="1" x14ac:dyDescent="0.2">
      <c r="A56271" t="s">
        <v>112392</v>
      </c>
      <c r="B56271" t="s">
        <v>112393</v>
      </c>
      <c r="C56271" t="s">
        <v>8</v>
      </c>
      <c r="D56271" s="1">
        <v>44740</v>
      </c>
      <c r="E56271" t="s">
        <v>99</v>
      </c>
    </row>
    <row r="56272" spans="1:5" hidden="1" x14ac:dyDescent="0.2">
      <c r="A56272" t="s">
        <v>112394</v>
      </c>
      <c r="B56272" t="s">
        <v>112395</v>
      </c>
      <c r="C56272" t="s">
        <v>31</v>
      </c>
      <c r="E56272" t="s">
        <v>99</v>
      </c>
    </row>
    <row r="56273" spans="1:5" hidden="1" x14ac:dyDescent="0.2">
      <c r="A56273" t="s">
        <v>112396</v>
      </c>
      <c r="B56273" t="s">
        <v>112397</v>
      </c>
      <c r="C56273" t="s">
        <v>31</v>
      </c>
      <c r="E56273" t="s">
        <v>99</v>
      </c>
    </row>
    <row r="56274" spans="1:5" hidden="1" x14ac:dyDescent="0.2">
      <c r="A56274" t="s">
        <v>112398</v>
      </c>
      <c r="B56274" t="s">
        <v>112399</v>
      </c>
      <c r="C56274" t="s">
        <v>8</v>
      </c>
      <c r="D56274" s="1">
        <v>44706</v>
      </c>
      <c r="E56274" t="s">
        <v>99</v>
      </c>
    </row>
    <row r="56275" spans="1:5" hidden="1" x14ac:dyDescent="0.2">
      <c r="A56275" t="s">
        <v>112400</v>
      </c>
      <c r="B56275" t="s">
        <v>112401</v>
      </c>
      <c r="C56275" t="s">
        <v>8</v>
      </c>
      <c r="D56275" s="1">
        <v>44706</v>
      </c>
      <c r="E56275" t="s">
        <v>99</v>
      </c>
    </row>
    <row r="56276" spans="1:5" hidden="1" x14ac:dyDescent="0.2">
      <c r="A56276" t="s">
        <v>112402</v>
      </c>
      <c r="B56276" t="s">
        <v>112403</v>
      </c>
      <c r="C56276" t="s">
        <v>106</v>
      </c>
      <c r="D56276" s="1">
        <v>44407</v>
      </c>
      <c r="E56276" t="s">
        <v>99</v>
      </c>
    </row>
    <row r="56277" spans="1:5" hidden="1" x14ac:dyDescent="0.2">
      <c r="A56277" t="s">
        <v>112404</v>
      </c>
      <c r="B56277" t="s">
        <v>112405</v>
      </c>
      <c r="C56277" t="s">
        <v>106</v>
      </c>
      <c r="D56277" s="1">
        <v>44407</v>
      </c>
      <c r="E56277" t="s">
        <v>99</v>
      </c>
    </row>
    <row r="56278" spans="1:5" hidden="1" x14ac:dyDescent="0.2">
      <c r="A56278" t="s">
        <v>112406</v>
      </c>
      <c r="B56278" t="s">
        <v>112407</v>
      </c>
      <c r="C56278" t="s">
        <v>8</v>
      </c>
      <c r="D56278" s="1">
        <v>44704</v>
      </c>
      <c r="E56278" t="s">
        <v>99</v>
      </c>
    </row>
    <row r="56279" spans="1:5" hidden="1" x14ac:dyDescent="0.2">
      <c r="A56279" t="s">
        <v>112408</v>
      </c>
      <c r="B56279" t="s">
        <v>112409</v>
      </c>
      <c r="C56279" t="s">
        <v>8</v>
      </c>
      <c r="D56279" s="1">
        <v>44721</v>
      </c>
      <c r="E56279" t="s">
        <v>99</v>
      </c>
    </row>
    <row r="56280" spans="1:5" hidden="1" x14ac:dyDescent="0.2">
      <c r="A56280" t="s">
        <v>112410</v>
      </c>
      <c r="B56280" t="s">
        <v>112411</v>
      </c>
      <c r="C56280" t="s">
        <v>25</v>
      </c>
      <c r="D56280" s="1">
        <v>44735</v>
      </c>
      <c r="E56280" t="s">
        <v>99</v>
      </c>
    </row>
    <row r="56281" spans="1:5" hidden="1" x14ac:dyDescent="0.2">
      <c r="A56281" t="s">
        <v>112412</v>
      </c>
      <c r="B56281" t="s">
        <v>112413</v>
      </c>
      <c r="C56281" t="s">
        <v>234</v>
      </c>
      <c r="D56281" s="1">
        <v>44742</v>
      </c>
      <c r="E56281" t="s">
        <v>99</v>
      </c>
    </row>
    <row r="56282" spans="1:5" hidden="1" x14ac:dyDescent="0.2">
      <c r="A56282" t="s">
        <v>112414</v>
      </c>
      <c r="B56282" t="s">
        <v>112415</v>
      </c>
      <c r="C56282" t="s">
        <v>8</v>
      </c>
      <c r="D56282" s="1">
        <v>44583</v>
      </c>
      <c r="E56282" t="s">
        <v>99</v>
      </c>
    </row>
    <row r="56283" spans="1:5" hidden="1" x14ac:dyDescent="0.2">
      <c r="A56283" t="s">
        <v>112416</v>
      </c>
      <c r="B56283" t="s">
        <v>112417</v>
      </c>
      <c r="C56283" t="s">
        <v>31</v>
      </c>
      <c r="E56283" t="s">
        <v>99</v>
      </c>
    </row>
    <row r="56284" spans="1:5" hidden="1" x14ac:dyDescent="0.2">
      <c r="A56284" t="s">
        <v>112418</v>
      </c>
      <c r="B56284" t="s">
        <v>112419</v>
      </c>
      <c r="C56284" t="s">
        <v>8</v>
      </c>
      <c r="D56284" s="1">
        <v>44725</v>
      </c>
      <c r="E56284" t="s">
        <v>99</v>
      </c>
    </row>
    <row r="56285" spans="1:5" hidden="1" x14ac:dyDescent="0.2">
      <c r="A56285" t="s">
        <v>112420</v>
      </c>
      <c r="B56285" t="s">
        <v>112421</v>
      </c>
      <c r="C56285" t="s">
        <v>8</v>
      </c>
      <c r="D56285" s="1">
        <v>44742</v>
      </c>
      <c r="E56285" t="s">
        <v>99</v>
      </c>
    </row>
    <row r="56286" spans="1:5" hidden="1" x14ac:dyDescent="0.2">
      <c r="A56286" t="s">
        <v>112422</v>
      </c>
      <c r="B56286" t="s">
        <v>112423</v>
      </c>
      <c r="C56286" t="s">
        <v>8</v>
      </c>
      <c r="D56286" s="1">
        <v>44742</v>
      </c>
      <c r="E56286" t="s">
        <v>99</v>
      </c>
    </row>
    <row r="56287" spans="1:5" hidden="1" x14ac:dyDescent="0.2">
      <c r="A56287" t="s">
        <v>112424</v>
      </c>
      <c r="B56287" t="s">
        <v>112425</v>
      </c>
      <c r="C56287" t="s">
        <v>8</v>
      </c>
      <c r="D56287" s="1">
        <v>44742</v>
      </c>
      <c r="E56287" t="s">
        <v>99</v>
      </c>
    </row>
    <row r="56288" spans="1:5" hidden="1" x14ac:dyDescent="0.2">
      <c r="A56288" t="s">
        <v>112426</v>
      </c>
      <c r="B56288" t="s">
        <v>112427</v>
      </c>
      <c r="C56288" t="s">
        <v>122</v>
      </c>
      <c r="D56288" s="1">
        <v>44104</v>
      </c>
      <c r="E56288" t="s">
        <v>99</v>
      </c>
    </row>
    <row r="56289" spans="1:5" hidden="1" x14ac:dyDescent="0.2">
      <c r="A56289" t="s">
        <v>112428</v>
      </c>
      <c r="B56289" t="s">
        <v>112429</v>
      </c>
      <c r="C56289" t="s">
        <v>25</v>
      </c>
      <c r="D56289" s="1">
        <v>44686</v>
      </c>
      <c r="E56289" t="s">
        <v>99</v>
      </c>
    </row>
    <row r="56290" spans="1:5" hidden="1" x14ac:dyDescent="0.2">
      <c r="A56290" t="s">
        <v>112430</v>
      </c>
      <c r="B56290" t="s">
        <v>112431</v>
      </c>
      <c r="C56290" t="s">
        <v>25</v>
      </c>
      <c r="D56290" s="1">
        <v>44686</v>
      </c>
      <c r="E56290" t="s">
        <v>99</v>
      </c>
    </row>
    <row r="56291" spans="1:5" hidden="1" x14ac:dyDescent="0.2">
      <c r="A56291" t="s">
        <v>112432</v>
      </c>
      <c r="B56291" t="s">
        <v>112433</v>
      </c>
      <c r="C56291" t="s">
        <v>25</v>
      </c>
      <c r="D56291" s="1">
        <v>44686</v>
      </c>
      <c r="E56291" t="s">
        <v>99</v>
      </c>
    </row>
    <row r="56292" spans="1:5" hidden="1" x14ac:dyDescent="0.2">
      <c r="A56292" t="s">
        <v>112434</v>
      </c>
      <c r="B56292" t="s">
        <v>112435</v>
      </c>
      <c r="C56292" t="s">
        <v>106</v>
      </c>
      <c r="D56292" s="1">
        <v>44182</v>
      </c>
      <c r="E56292" t="s">
        <v>99</v>
      </c>
    </row>
    <row r="56293" spans="1:5" hidden="1" x14ac:dyDescent="0.2">
      <c r="A56293" t="s">
        <v>112436</v>
      </c>
      <c r="B56293" t="s">
        <v>112437</v>
      </c>
      <c r="C56293" t="s">
        <v>8</v>
      </c>
      <c r="D56293" s="1">
        <v>44760</v>
      </c>
      <c r="E56293" t="s">
        <v>99</v>
      </c>
    </row>
    <row r="56294" spans="1:5" hidden="1" x14ac:dyDescent="0.2">
      <c r="A56294" t="s">
        <v>112438</v>
      </c>
      <c r="B56294" t="s">
        <v>112439</v>
      </c>
      <c r="C56294" t="s">
        <v>106</v>
      </c>
      <c r="D56294" s="1">
        <v>44375</v>
      </c>
      <c r="E56294" t="s">
        <v>99</v>
      </c>
    </row>
    <row r="56295" spans="1:5" hidden="1" x14ac:dyDescent="0.2">
      <c r="A56295" t="s">
        <v>112440</v>
      </c>
      <c r="B56295" t="s">
        <v>112441</v>
      </c>
      <c r="C56295" t="s">
        <v>8</v>
      </c>
      <c r="D56295" s="1">
        <v>44747</v>
      </c>
      <c r="E56295" t="s">
        <v>99</v>
      </c>
    </row>
    <row r="56296" spans="1:5" hidden="1" x14ac:dyDescent="0.2">
      <c r="A56296" t="s">
        <v>112442</v>
      </c>
      <c r="B56296" t="s">
        <v>112443</v>
      </c>
      <c r="C56296" t="s">
        <v>8</v>
      </c>
      <c r="D56296" s="1">
        <v>44738</v>
      </c>
      <c r="E56296" t="s">
        <v>99</v>
      </c>
    </row>
    <row r="56297" spans="1:5" hidden="1" x14ac:dyDescent="0.2">
      <c r="A56297" t="s">
        <v>112444</v>
      </c>
      <c r="B56297" t="s">
        <v>112445</v>
      </c>
      <c r="C56297" t="s">
        <v>248</v>
      </c>
      <c r="D56297" s="1">
        <v>43756</v>
      </c>
      <c r="E56297" t="s">
        <v>99</v>
      </c>
    </row>
    <row r="56298" spans="1:5" hidden="1" x14ac:dyDescent="0.2">
      <c r="A56298" t="s">
        <v>112446</v>
      </c>
      <c r="B56298" t="s">
        <v>112447</v>
      </c>
      <c r="C56298" t="s">
        <v>234</v>
      </c>
      <c r="D56298" s="1">
        <v>44518</v>
      </c>
      <c r="E56298" t="s">
        <v>99</v>
      </c>
    </row>
    <row r="56299" spans="1:5" hidden="1" x14ac:dyDescent="0.2">
      <c r="A56299" t="s">
        <v>112448</v>
      </c>
      <c r="B56299" t="s">
        <v>112449</v>
      </c>
      <c r="C56299" t="s">
        <v>8</v>
      </c>
      <c r="D56299" s="1">
        <v>44742</v>
      </c>
      <c r="E56299" t="s">
        <v>140</v>
      </c>
    </row>
    <row r="56300" spans="1:5" hidden="1" x14ac:dyDescent="0.2">
      <c r="A56300" t="s">
        <v>112450</v>
      </c>
      <c r="B56300" t="s">
        <v>112451</v>
      </c>
      <c r="C56300" t="s">
        <v>684</v>
      </c>
      <c r="D56300" s="1">
        <v>44377</v>
      </c>
      <c r="E56300" t="s">
        <v>99</v>
      </c>
    </row>
    <row r="56301" spans="1:5" hidden="1" x14ac:dyDescent="0.2">
      <c r="A56301" t="s">
        <v>112452</v>
      </c>
      <c r="B56301" t="s">
        <v>112453</v>
      </c>
      <c r="C56301" t="s">
        <v>25</v>
      </c>
      <c r="D56301" s="1">
        <v>44735</v>
      </c>
      <c r="E56301" t="s">
        <v>99</v>
      </c>
    </row>
    <row r="56302" spans="1:5" hidden="1" x14ac:dyDescent="0.2">
      <c r="A56302" t="s">
        <v>112454</v>
      </c>
      <c r="B56302" t="s">
        <v>112455</v>
      </c>
      <c r="C56302" t="s">
        <v>25</v>
      </c>
      <c r="D56302" s="1">
        <v>44735</v>
      </c>
      <c r="E56302" t="s">
        <v>99</v>
      </c>
    </row>
    <row r="56303" spans="1:5" hidden="1" x14ac:dyDescent="0.2">
      <c r="A56303" t="s">
        <v>112456</v>
      </c>
      <c r="B56303" t="s">
        <v>112457</v>
      </c>
      <c r="C56303" t="s">
        <v>31</v>
      </c>
      <c r="E56303" t="s">
        <v>22</v>
      </c>
    </row>
    <row r="56304" spans="1:5" hidden="1" x14ac:dyDescent="0.2">
      <c r="A56304" t="s">
        <v>112458</v>
      </c>
      <c r="B56304" t="s">
        <v>112459</v>
      </c>
      <c r="C56304" t="s">
        <v>8</v>
      </c>
      <c r="D56304" s="1">
        <v>44729</v>
      </c>
      <c r="E56304" t="s">
        <v>99</v>
      </c>
    </row>
    <row r="56305" spans="1:5" hidden="1" x14ac:dyDescent="0.2">
      <c r="A56305" t="s">
        <v>112460</v>
      </c>
      <c r="B56305" t="s">
        <v>112461</v>
      </c>
      <c r="C56305" t="s">
        <v>234</v>
      </c>
      <c r="D56305" s="1">
        <v>44742</v>
      </c>
      <c r="E56305" t="s">
        <v>99</v>
      </c>
    </row>
    <row r="56306" spans="1:5" hidden="1" x14ac:dyDescent="0.2">
      <c r="A56306" t="s">
        <v>112462</v>
      </c>
      <c r="B56306" t="s">
        <v>112463</v>
      </c>
      <c r="C56306" t="s">
        <v>8</v>
      </c>
      <c r="D56306" s="1">
        <v>44741</v>
      </c>
      <c r="E56306" t="s">
        <v>99</v>
      </c>
    </row>
    <row r="56307" spans="1:5" hidden="1" x14ac:dyDescent="0.2">
      <c r="A56307" t="s">
        <v>112464</v>
      </c>
      <c r="B56307" t="s">
        <v>112465</v>
      </c>
      <c r="C56307" t="s">
        <v>8</v>
      </c>
      <c r="D56307" s="1">
        <v>44701</v>
      </c>
      <c r="E56307" t="s">
        <v>99</v>
      </c>
    </row>
    <row r="56308" spans="1:5" hidden="1" x14ac:dyDescent="0.2">
      <c r="A56308" t="s">
        <v>112466</v>
      </c>
      <c r="B56308" t="s">
        <v>112467</v>
      </c>
      <c r="C56308" t="s">
        <v>8</v>
      </c>
      <c r="D56308" s="1">
        <v>44741</v>
      </c>
      <c r="E56308" t="s">
        <v>99</v>
      </c>
    </row>
    <row r="56309" spans="1:5" hidden="1" x14ac:dyDescent="0.2">
      <c r="A56309" t="s">
        <v>112468</v>
      </c>
      <c r="B56309" t="s">
        <v>112469</v>
      </c>
      <c r="C56309" t="s">
        <v>106</v>
      </c>
      <c r="D56309" s="1">
        <v>44337</v>
      </c>
      <c r="E56309" t="s">
        <v>99</v>
      </c>
    </row>
    <row r="56310" spans="1:5" hidden="1" x14ac:dyDescent="0.2">
      <c r="A56310" t="s">
        <v>112470</v>
      </c>
      <c r="B56310" t="s">
        <v>112471</v>
      </c>
      <c r="C56310" t="s">
        <v>31</v>
      </c>
      <c r="E56310" t="s">
        <v>99</v>
      </c>
    </row>
    <row r="56311" spans="1:5" hidden="1" x14ac:dyDescent="0.2">
      <c r="A56311" t="s">
        <v>112472</v>
      </c>
      <c r="B56311" t="s">
        <v>112473</v>
      </c>
      <c r="C56311" t="s">
        <v>31</v>
      </c>
      <c r="E56311" t="s">
        <v>99</v>
      </c>
    </row>
    <row r="56312" spans="1:5" hidden="1" x14ac:dyDescent="0.2">
      <c r="A56312" t="s">
        <v>112474</v>
      </c>
      <c r="B56312" t="s">
        <v>112475</v>
      </c>
      <c r="C56312" t="s">
        <v>8</v>
      </c>
      <c r="D56312" s="1">
        <v>44685</v>
      </c>
      <c r="E56312" t="s">
        <v>99</v>
      </c>
    </row>
    <row r="56313" spans="1:5" hidden="1" x14ac:dyDescent="0.2">
      <c r="A56313" t="s">
        <v>112476</v>
      </c>
      <c r="B56313" t="s">
        <v>112477</v>
      </c>
      <c r="C56313" t="s">
        <v>8</v>
      </c>
      <c r="D56313" s="1">
        <v>44741</v>
      </c>
      <c r="E56313" t="s">
        <v>101</v>
      </c>
    </row>
    <row r="56314" spans="1:5" hidden="1" x14ac:dyDescent="0.2">
      <c r="A56314" t="s">
        <v>112478</v>
      </c>
      <c r="B56314" t="s">
        <v>112479</v>
      </c>
      <c r="C56314" t="s">
        <v>8</v>
      </c>
      <c r="D56314" s="1">
        <v>44741</v>
      </c>
      <c r="E56314" t="s">
        <v>101</v>
      </c>
    </row>
    <row r="56315" spans="1:5" hidden="1" x14ac:dyDescent="0.2">
      <c r="A56315" t="s">
        <v>112480</v>
      </c>
      <c r="B56315" t="s">
        <v>112481</v>
      </c>
      <c r="C56315" t="s">
        <v>8</v>
      </c>
      <c r="D56315" s="1">
        <v>44724</v>
      </c>
      <c r="E56315" t="s">
        <v>99</v>
      </c>
    </row>
    <row r="56316" spans="1:5" hidden="1" x14ac:dyDescent="0.2">
      <c r="A56316" t="s">
        <v>112482</v>
      </c>
      <c r="B56316" t="s">
        <v>112483</v>
      </c>
      <c r="C56316" t="s">
        <v>8</v>
      </c>
      <c r="D56316" s="1">
        <v>44724</v>
      </c>
      <c r="E56316" t="s">
        <v>99</v>
      </c>
    </row>
    <row r="56317" spans="1:5" hidden="1" x14ac:dyDescent="0.2">
      <c r="A56317" t="s">
        <v>112484</v>
      </c>
      <c r="B56317" t="s">
        <v>112485</v>
      </c>
      <c r="C56317" t="s">
        <v>8</v>
      </c>
      <c r="D56317" s="1">
        <v>44741</v>
      </c>
      <c r="E56317" t="s">
        <v>99</v>
      </c>
    </row>
    <row r="56318" spans="1:5" hidden="1" x14ac:dyDescent="0.2">
      <c r="A56318" t="s">
        <v>112486</v>
      </c>
      <c r="B56318" t="s">
        <v>112487</v>
      </c>
      <c r="C56318" t="s">
        <v>8</v>
      </c>
      <c r="D56318" s="1">
        <v>44741</v>
      </c>
      <c r="E56318" t="s">
        <v>99</v>
      </c>
    </row>
    <row r="56319" spans="1:5" hidden="1" x14ac:dyDescent="0.2">
      <c r="A56319" t="s">
        <v>112488</v>
      </c>
      <c r="B56319" t="s">
        <v>112489</v>
      </c>
      <c r="C56319" t="s">
        <v>8</v>
      </c>
      <c r="D56319" s="1">
        <v>44739</v>
      </c>
      <c r="E56319" t="s">
        <v>99</v>
      </c>
    </row>
    <row r="56320" spans="1:5" hidden="1" x14ac:dyDescent="0.2">
      <c r="A56320" t="s">
        <v>112490</v>
      </c>
      <c r="B56320" t="s">
        <v>112491</v>
      </c>
      <c r="C56320" t="s">
        <v>8</v>
      </c>
      <c r="D56320" s="1">
        <v>44649</v>
      </c>
      <c r="E56320" t="s">
        <v>99</v>
      </c>
    </row>
    <row r="56321" spans="1:5" hidden="1" x14ac:dyDescent="0.2">
      <c r="A56321" t="s">
        <v>112492</v>
      </c>
      <c r="B56321" t="s">
        <v>112493</v>
      </c>
      <c r="C56321" t="s">
        <v>684</v>
      </c>
      <c r="D56321" s="1">
        <v>44377</v>
      </c>
      <c r="E56321" t="s">
        <v>99</v>
      </c>
    </row>
    <row r="56322" spans="1:5" hidden="1" x14ac:dyDescent="0.2">
      <c r="A56322" t="s">
        <v>112494</v>
      </c>
      <c r="B56322" t="s">
        <v>112495</v>
      </c>
      <c r="C56322" t="s">
        <v>8</v>
      </c>
      <c r="D56322" s="1">
        <v>44722</v>
      </c>
      <c r="E56322" t="s">
        <v>99</v>
      </c>
    </row>
    <row r="56323" spans="1:5" hidden="1" x14ac:dyDescent="0.2">
      <c r="A56323" t="s">
        <v>112496</v>
      </c>
      <c r="B56323" t="s">
        <v>112497</v>
      </c>
      <c r="C56323" t="s">
        <v>8</v>
      </c>
      <c r="D56323" s="1">
        <v>44722</v>
      </c>
      <c r="E56323" t="s">
        <v>99</v>
      </c>
    </row>
    <row r="56324" spans="1:5" hidden="1" x14ac:dyDescent="0.2">
      <c r="A56324" t="s">
        <v>112498</v>
      </c>
      <c r="B56324" t="s">
        <v>112499</v>
      </c>
      <c r="C56324" t="s">
        <v>8</v>
      </c>
      <c r="D56324" s="1">
        <v>44722</v>
      </c>
      <c r="E56324" t="s">
        <v>99</v>
      </c>
    </row>
    <row r="56325" spans="1:5" hidden="1" x14ac:dyDescent="0.2">
      <c r="A56325" t="s">
        <v>112500</v>
      </c>
      <c r="B56325" t="s">
        <v>112501</v>
      </c>
      <c r="C56325" t="s">
        <v>8</v>
      </c>
      <c r="D56325" s="1">
        <v>44740</v>
      </c>
      <c r="E56325" t="s">
        <v>99</v>
      </c>
    </row>
    <row r="56326" spans="1:5" hidden="1" x14ac:dyDescent="0.2">
      <c r="A56326" t="s">
        <v>112502</v>
      </c>
      <c r="B56326" t="s">
        <v>112503</v>
      </c>
      <c r="C56326" t="s">
        <v>8</v>
      </c>
      <c r="D56326" s="1">
        <v>44736</v>
      </c>
      <c r="E56326" t="s">
        <v>99</v>
      </c>
    </row>
    <row r="56327" spans="1:5" hidden="1" x14ac:dyDescent="0.2">
      <c r="A56327" t="s">
        <v>112504</v>
      </c>
      <c r="B56327" t="s">
        <v>112505</v>
      </c>
      <c r="C56327" t="s">
        <v>8</v>
      </c>
      <c r="D56327" s="1">
        <v>44712</v>
      </c>
      <c r="E56327" t="s">
        <v>99</v>
      </c>
    </row>
    <row r="56328" spans="1:5" hidden="1" x14ac:dyDescent="0.2">
      <c r="A56328" t="s">
        <v>112506</v>
      </c>
      <c r="B56328" t="s">
        <v>112507</v>
      </c>
      <c r="C56328" t="s">
        <v>31</v>
      </c>
      <c r="E56328" t="s">
        <v>99</v>
      </c>
    </row>
    <row r="56329" spans="1:5" hidden="1" x14ac:dyDescent="0.2">
      <c r="A56329" t="s">
        <v>112508</v>
      </c>
      <c r="B56329" t="s">
        <v>112509</v>
      </c>
      <c r="C56329" t="s">
        <v>8</v>
      </c>
      <c r="D56329" s="1">
        <v>44742</v>
      </c>
      <c r="E56329" t="s">
        <v>99</v>
      </c>
    </row>
    <row r="56330" spans="1:5" hidden="1" x14ac:dyDescent="0.2">
      <c r="A56330" t="s">
        <v>112510</v>
      </c>
      <c r="B56330" t="s">
        <v>112511</v>
      </c>
      <c r="C56330" t="s">
        <v>8</v>
      </c>
      <c r="D56330" s="1">
        <v>44740</v>
      </c>
      <c r="E56330" t="s">
        <v>101</v>
      </c>
    </row>
    <row r="56331" spans="1:5" hidden="1" x14ac:dyDescent="0.2">
      <c r="A56331" t="s">
        <v>112512</v>
      </c>
      <c r="B56331" t="s">
        <v>112513</v>
      </c>
      <c r="C56331" t="s">
        <v>8</v>
      </c>
      <c r="D56331" s="1">
        <v>44700</v>
      </c>
      <c r="E56331" t="s">
        <v>99</v>
      </c>
    </row>
    <row r="56332" spans="1:5" hidden="1" x14ac:dyDescent="0.2">
      <c r="A56332" t="s">
        <v>112514</v>
      </c>
      <c r="B56332" t="s">
        <v>112515</v>
      </c>
      <c r="C56332" t="s">
        <v>106</v>
      </c>
      <c r="D56332" s="1">
        <v>44377</v>
      </c>
      <c r="E56332" t="s">
        <v>101</v>
      </c>
    </row>
    <row r="56333" spans="1:5" hidden="1" x14ac:dyDescent="0.2">
      <c r="A56333" t="s">
        <v>112516</v>
      </c>
      <c r="B56333" t="s">
        <v>112517</v>
      </c>
      <c r="C56333" t="s">
        <v>106</v>
      </c>
      <c r="D56333" s="1">
        <v>44377</v>
      </c>
      <c r="E56333" t="s">
        <v>101</v>
      </c>
    </row>
    <row r="56334" spans="1:5" hidden="1" x14ac:dyDescent="0.2">
      <c r="A56334" t="s">
        <v>112518</v>
      </c>
      <c r="B56334" t="s">
        <v>112519</v>
      </c>
      <c r="C56334" t="s">
        <v>106</v>
      </c>
      <c r="D56334" s="1">
        <v>44377</v>
      </c>
      <c r="E56334" t="s">
        <v>101</v>
      </c>
    </row>
    <row r="56335" spans="1:5" hidden="1" x14ac:dyDescent="0.2">
      <c r="A56335" t="s">
        <v>112520</v>
      </c>
      <c r="B56335" t="s">
        <v>112521</v>
      </c>
      <c r="C56335" t="s">
        <v>106</v>
      </c>
      <c r="D56335" s="1">
        <v>44377</v>
      </c>
      <c r="E56335" t="s">
        <v>101</v>
      </c>
    </row>
    <row r="56336" spans="1:5" hidden="1" x14ac:dyDescent="0.2">
      <c r="A56336" t="s">
        <v>112522</v>
      </c>
      <c r="B56336" t="s">
        <v>112523</v>
      </c>
      <c r="C56336" t="s">
        <v>106</v>
      </c>
      <c r="D56336" s="1">
        <v>44377</v>
      </c>
      <c r="E56336" t="s">
        <v>101</v>
      </c>
    </row>
    <row r="56337" spans="1:5" hidden="1" x14ac:dyDescent="0.2">
      <c r="A56337" t="s">
        <v>112524</v>
      </c>
      <c r="B56337" t="s">
        <v>112525</v>
      </c>
      <c r="C56337" t="s">
        <v>106</v>
      </c>
      <c r="D56337" s="1">
        <v>44377</v>
      </c>
      <c r="E56337" t="s">
        <v>101</v>
      </c>
    </row>
    <row r="56338" spans="1:5" hidden="1" x14ac:dyDescent="0.2">
      <c r="A56338" t="s">
        <v>112526</v>
      </c>
      <c r="B56338" t="s">
        <v>112527</v>
      </c>
      <c r="C56338" t="s">
        <v>106</v>
      </c>
      <c r="D56338" s="1">
        <v>44377</v>
      </c>
      <c r="E56338" t="s">
        <v>101</v>
      </c>
    </row>
    <row r="56339" spans="1:5" hidden="1" x14ac:dyDescent="0.2">
      <c r="A56339" t="s">
        <v>112528</v>
      </c>
      <c r="B56339" t="s">
        <v>112529</v>
      </c>
      <c r="C56339" t="s">
        <v>106</v>
      </c>
      <c r="D56339" s="1">
        <v>44377</v>
      </c>
      <c r="E56339" t="s">
        <v>101</v>
      </c>
    </row>
    <row r="56340" spans="1:5" hidden="1" x14ac:dyDescent="0.2">
      <c r="A56340" t="s">
        <v>112530</v>
      </c>
      <c r="B56340" t="s">
        <v>112531</v>
      </c>
      <c r="C56340" t="s">
        <v>200</v>
      </c>
      <c r="D56340" s="1">
        <v>44810</v>
      </c>
      <c r="E56340" t="s">
        <v>99</v>
      </c>
    </row>
    <row r="56341" spans="1:5" hidden="1" x14ac:dyDescent="0.2">
      <c r="A56341" t="s">
        <v>112532</v>
      </c>
      <c r="B56341" t="s">
        <v>112533</v>
      </c>
      <c r="C56341" t="s">
        <v>31</v>
      </c>
      <c r="E56341" t="s">
        <v>99</v>
      </c>
    </row>
    <row r="56342" spans="1:5" hidden="1" x14ac:dyDescent="0.2">
      <c r="A56342" t="s">
        <v>112534</v>
      </c>
      <c r="B56342" t="s">
        <v>112535</v>
      </c>
      <c r="C56342" t="s">
        <v>31</v>
      </c>
      <c r="E56342" t="s">
        <v>99</v>
      </c>
    </row>
    <row r="56343" spans="1:5" hidden="1" x14ac:dyDescent="0.2">
      <c r="A56343" t="s">
        <v>112536</v>
      </c>
      <c r="B56343" t="s">
        <v>112537</v>
      </c>
      <c r="C56343" t="s">
        <v>8</v>
      </c>
      <c r="D56343" s="1">
        <v>44707</v>
      </c>
      <c r="E56343" t="s">
        <v>99</v>
      </c>
    </row>
    <row r="56344" spans="1:5" hidden="1" x14ac:dyDescent="0.2">
      <c r="A56344" t="s">
        <v>112538</v>
      </c>
      <c r="B56344" t="s">
        <v>112539</v>
      </c>
      <c r="C56344" t="s">
        <v>8</v>
      </c>
      <c r="D56344" s="1">
        <v>44707</v>
      </c>
      <c r="E56344" t="s">
        <v>99</v>
      </c>
    </row>
    <row r="56345" spans="1:5" hidden="1" x14ac:dyDescent="0.2">
      <c r="A56345" t="s">
        <v>112540</v>
      </c>
      <c r="B56345" t="s">
        <v>112541</v>
      </c>
      <c r="C56345" t="s">
        <v>8</v>
      </c>
      <c r="D56345" s="1">
        <v>44707</v>
      </c>
      <c r="E56345" t="s">
        <v>99</v>
      </c>
    </row>
    <row r="56346" spans="1:5" hidden="1" x14ac:dyDescent="0.2">
      <c r="A56346" t="s">
        <v>112542</v>
      </c>
      <c r="B56346" t="s">
        <v>112543</v>
      </c>
      <c r="C56346" t="s">
        <v>8</v>
      </c>
      <c r="D56346" s="1">
        <v>44609</v>
      </c>
      <c r="E56346" t="s">
        <v>99</v>
      </c>
    </row>
    <row r="56347" spans="1:5" hidden="1" x14ac:dyDescent="0.2">
      <c r="A56347" t="s">
        <v>112544</v>
      </c>
      <c r="B56347" t="s">
        <v>112545</v>
      </c>
      <c r="C56347" t="s">
        <v>8</v>
      </c>
      <c r="D56347" s="1">
        <v>44609</v>
      </c>
      <c r="E56347" t="s">
        <v>99</v>
      </c>
    </row>
    <row r="56348" spans="1:5" hidden="1" x14ac:dyDescent="0.2">
      <c r="A56348" t="s">
        <v>112546</v>
      </c>
      <c r="B56348" t="s">
        <v>112547</v>
      </c>
      <c r="C56348" t="s">
        <v>8</v>
      </c>
      <c r="D56348" s="1">
        <v>44609</v>
      </c>
      <c r="E56348" t="s">
        <v>99</v>
      </c>
    </row>
    <row r="56349" spans="1:5" hidden="1" x14ac:dyDescent="0.2">
      <c r="A56349" t="s">
        <v>112548</v>
      </c>
      <c r="B56349" t="s">
        <v>112549</v>
      </c>
      <c r="C56349" t="s">
        <v>8</v>
      </c>
      <c r="D56349" s="1">
        <v>44609</v>
      </c>
      <c r="E56349" t="s">
        <v>99</v>
      </c>
    </row>
    <row r="56350" spans="1:5" hidden="1" x14ac:dyDescent="0.2">
      <c r="A56350" t="s">
        <v>112550</v>
      </c>
      <c r="B56350" t="s">
        <v>112551</v>
      </c>
      <c r="C56350" t="s">
        <v>8</v>
      </c>
      <c r="D56350" s="1">
        <v>44609</v>
      </c>
      <c r="E56350" t="s">
        <v>99</v>
      </c>
    </row>
    <row r="56351" spans="1:5" hidden="1" x14ac:dyDescent="0.2">
      <c r="A56351" t="s">
        <v>112552</v>
      </c>
      <c r="B56351" t="s">
        <v>112553</v>
      </c>
      <c r="C56351" t="s">
        <v>8</v>
      </c>
      <c r="D56351" s="1">
        <v>44729</v>
      </c>
      <c r="E56351" t="s">
        <v>101</v>
      </c>
    </row>
    <row r="56352" spans="1:5" hidden="1" x14ac:dyDescent="0.2">
      <c r="A56352" t="s">
        <v>112554</v>
      </c>
      <c r="B56352" t="s">
        <v>112555</v>
      </c>
      <c r="C56352" t="s">
        <v>8</v>
      </c>
      <c r="D56352" s="1">
        <v>44729</v>
      </c>
      <c r="E56352" t="s">
        <v>101</v>
      </c>
    </row>
    <row r="56353" spans="1:5" hidden="1" x14ac:dyDescent="0.2">
      <c r="A56353" t="s">
        <v>112556</v>
      </c>
      <c r="B56353" t="s">
        <v>112557</v>
      </c>
      <c r="C56353" t="s">
        <v>8</v>
      </c>
      <c r="D56353" s="1">
        <v>44729</v>
      </c>
      <c r="E56353" t="s">
        <v>101</v>
      </c>
    </row>
    <row r="56354" spans="1:5" hidden="1" x14ac:dyDescent="0.2">
      <c r="A56354" t="s">
        <v>112558</v>
      </c>
      <c r="B56354" t="s">
        <v>112559</v>
      </c>
      <c r="C56354" t="s">
        <v>234</v>
      </c>
      <c r="D56354" s="1">
        <v>44742</v>
      </c>
      <c r="E56354" t="s">
        <v>99</v>
      </c>
    </row>
    <row r="56355" spans="1:5" hidden="1" x14ac:dyDescent="0.2">
      <c r="A56355" t="s">
        <v>112560</v>
      </c>
      <c r="B56355" t="s">
        <v>112561</v>
      </c>
      <c r="C56355" t="s">
        <v>234</v>
      </c>
      <c r="D56355" s="1">
        <v>44742</v>
      </c>
      <c r="E56355" t="s">
        <v>101</v>
      </c>
    </row>
    <row r="56356" spans="1:5" hidden="1" x14ac:dyDescent="0.2">
      <c r="A56356" t="s">
        <v>112562</v>
      </c>
      <c r="B56356" t="s">
        <v>112563</v>
      </c>
      <c r="C56356" t="s">
        <v>234</v>
      </c>
      <c r="D56356" s="1">
        <v>44742</v>
      </c>
      <c r="E56356" t="s">
        <v>101</v>
      </c>
    </row>
    <row r="56357" spans="1:5" hidden="1" x14ac:dyDescent="0.2">
      <c r="A56357" t="s">
        <v>112564</v>
      </c>
      <c r="B56357" t="s">
        <v>112565</v>
      </c>
      <c r="C56357" t="s">
        <v>25</v>
      </c>
      <c r="D56357" s="1">
        <v>44698</v>
      </c>
      <c r="E56357" t="s">
        <v>99</v>
      </c>
    </row>
    <row r="56358" spans="1:5" hidden="1" x14ac:dyDescent="0.2">
      <c r="A56358" t="s">
        <v>112566</v>
      </c>
      <c r="B56358" t="s">
        <v>112567</v>
      </c>
      <c r="C56358" t="s">
        <v>8</v>
      </c>
      <c r="D56358" s="1">
        <v>44729</v>
      </c>
      <c r="E56358" t="s">
        <v>99</v>
      </c>
    </row>
    <row r="56359" spans="1:5" hidden="1" x14ac:dyDescent="0.2">
      <c r="A56359" t="s">
        <v>112568</v>
      </c>
      <c r="B56359" t="s">
        <v>112569</v>
      </c>
      <c r="C56359" t="s">
        <v>8</v>
      </c>
      <c r="D56359" s="1">
        <v>44707</v>
      </c>
      <c r="E56359" t="s">
        <v>318</v>
      </c>
    </row>
    <row r="56360" spans="1:5" hidden="1" x14ac:dyDescent="0.2">
      <c r="A56360" t="s">
        <v>112570</v>
      </c>
      <c r="B56360" t="s">
        <v>112571</v>
      </c>
      <c r="C56360" t="s">
        <v>8</v>
      </c>
      <c r="D56360" s="1">
        <v>44742</v>
      </c>
      <c r="E56360" t="s">
        <v>99</v>
      </c>
    </row>
    <row r="56361" spans="1:5" hidden="1" x14ac:dyDescent="0.2">
      <c r="A56361" t="s">
        <v>112572</v>
      </c>
      <c r="B56361" t="s">
        <v>112573</v>
      </c>
      <c r="C56361" t="s">
        <v>8</v>
      </c>
      <c r="D56361" s="1">
        <v>44742</v>
      </c>
      <c r="E56361" t="s">
        <v>99</v>
      </c>
    </row>
    <row r="56362" spans="1:5" hidden="1" x14ac:dyDescent="0.2">
      <c r="A56362" t="s">
        <v>112574</v>
      </c>
      <c r="B56362" t="s">
        <v>112575</v>
      </c>
      <c r="C56362" t="s">
        <v>8</v>
      </c>
      <c r="D56362" s="1">
        <v>44742</v>
      </c>
      <c r="E56362" t="s">
        <v>99</v>
      </c>
    </row>
    <row r="56363" spans="1:5" hidden="1" x14ac:dyDescent="0.2">
      <c r="A56363" t="s">
        <v>112576</v>
      </c>
      <c r="B56363" t="s">
        <v>112577</v>
      </c>
      <c r="C56363" t="s">
        <v>8</v>
      </c>
      <c r="D56363" s="1">
        <v>44742</v>
      </c>
      <c r="E56363" t="s">
        <v>99</v>
      </c>
    </row>
    <row r="56364" spans="1:5" hidden="1" x14ac:dyDescent="0.2">
      <c r="A56364" t="s">
        <v>112578</v>
      </c>
      <c r="B56364" t="s">
        <v>112579</v>
      </c>
      <c r="C56364" t="s">
        <v>8</v>
      </c>
      <c r="D56364" s="1">
        <v>44742</v>
      </c>
      <c r="E56364" t="s">
        <v>99</v>
      </c>
    </row>
    <row r="56365" spans="1:5" hidden="1" x14ac:dyDescent="0.2">
      <c r="A56365" t="s">
        <v>112580</v>
      </c>
      <c r="B56365" t="s">
        <v>112581</v>
      </c>
      <c r="C56365" t="s">
        <v>8</v>
      </c>
      <c r="D56365" s="1">
        <v>44742</v>
      </c>
      <c r="E56365" t="s">
        <v>99</v>
      </c>
    </row>
    <row r="56366" spans="1:5" hidden="1" x14ac:dyDescent="0.2">
      <c r="A56366" t="s">
        <v>112582</v>
      </c>
      <c r="B56366" t="s">
        <v>112583</v>
      </c>
      <c r="C56366" t="s">
        <v>106</v>
      </c>
      <c r="D56366" s="1">
        <v>44369</v>
      </c>
      <c r="E56366" t="s">
        <v>99</v>
      </c>
    </row>
    <row r="56367" spans="1:5" hidden="1" x14ac:dyDescent="0.2">
      <c r="A56367" t="s">
        <v>112584</v>
      </c>
      <c r="B56367" t="s">
        <v>112585</v>
      </c>
      <c r="C56367" t="s">
        <v>8</v>
      </c>
      <c r="D56367" s="1">
        <v>44735</v>
      </c>
      <c r="E56367" t="s">
        <v>99</v>
      </c>
    </row>
    <row r="56368" spans="1:5" hidden="1" x14ac:dyDescent="0.2">
      <c r="A56368" t="s">
        <v>112586</v>
      </c>
      <c r="B56368" t="s">
        <v>112587</v>
      </c>
      <c r="C56368" t="s">
        <v>8</v>
      </c>
      <c r="D56368" s="1">
        <v>44735</v>
      </c>
      <c r="E56368" t="s">
        <v>99</v>
      </c>
    </row>
    <row r="56369" spans="1:5" hidden="1" x14ac:dyDescent="0.2">
      <c r="A56369" t="s">
        <v>112588</v>
      </c>
      <c r="B56369" t="s">
        <v>112589</v>
      </c>
      <c r="C56369" t="s">
        <v>8</v>
      </c>
      <c r="D56369" s="1">
        <v>44735</v>
      </c>
      <c r="E56369" t="s">
        <v>99</v>
      </c>
    </row>
    <row r="56370" spans="1:5" hidden="1" x14ac:dyDescent="0.2">
      <c r="A56370" t="s">
        <v>112590</v>
      </c>
      <c r="B56370" t="s">
        <v>112591</v>
      </c>
      <c r="C56370" t="s">
        <v>8</v>
      </c>
      <c r="D56370" s="1">
        <v>44742</v>
      </c>
      <c r="E56370" t="s">
        <v>101</v>
      </c>
    </row>
    <row r="56371" spans="1:5" hidden="1" x14ac:dyDescent="0.2">
      <c r="A56371" t="s">
        <v>112592</v>
      </c>
      <c r="B56371" t="s">
        <v>112593</v>
      </c>
      <c r="C56371" t="s">
        <v>234</v>
      </c>
      <c r="D56371" s="1">
        <v>44741</v>
      </c>
      <c r="E56371" t="s">
        <v>99</v>
      </c>
    </row>
    <row r="56372" spans="1:5" hidden="1" x14ac:dyDescent="0.2">
      <c r="A56372" t="s">
        <v>112594</v>
      </c>
      <c r="B56372" t="s">
        <v>112595</v>
      </c>
      <c r="C56372" t="s">
        <v>234</v>
      </c>
      <c r="D56372" s="1">
        <v>44741</v>
      </c>
      <c r="E56372" t="s">
        <v>99</v>
      </c>
    </row>
    <row r="56373" spans="1:5" hidden="1" x14ac:dyDescent="0.2">
      <c r="A56373" t="s">
        <v>112596</v>
      </c>
      <c r="B56373" t="s">
        <v>112597</v>
      </c>
      <c r="C56373" t="s">
        <v>8</v>
      </c>
      <c r="D56373" s="1">
        <v>44482</v>
      </c>
      <c r="E56373" t="s">
        <v>99</v>
      </c>
    </row>
    <row r="56374" spans="1:5" hidden="1" x14ac:dyDescent="0.2">
      <c r="A56374" t="s">
        <v>112598</v>
      </c>
      <c r="B56374" t="s">
        <v>112599</v>
      </c>
      <c r="C56374" t="s">
        <v>234</v>
      </c>
      <c r="D56374" s="1">
        <v>44483</v>
      </c>
      <c r="E56374" t="s">
        <v>99</v>
      </c>
    </row>
    <row r="56375" spans="1:5" hidden="1" x14ac:dyDescent="0.2">
      <c r="A56375" t="s">
        <v>112600</v>
      </c>
      <c r="B56375" t="s">
        <v>112601</v>
      </c>
      <c r="C56375" t="s">
        <v>31</v>
      </c>
      <c r="E56375" t="s">
        <v>99</v>
      </c>
    </row>
    <row r="56376" spans="1:5" hidden="1" x14ac:dyDescent="0.2">
      <c r="A56376" t="s">
        <v>112602</v>
      </c>
      <c r="B56376" t="s">
        <v>112603</v>
      </c>
      <c r="C56376" t="s">
        <v>8</v>
      </c>
      <c r="D56376" s="1">
        <v>44705</v>
      </c>
      <c r="E56376" t="s">
        <v>99</v>
      </c>
    </row>
    <row r="56377" spans="1:5" hidden="1" x14ac:dyDescent="0.2">
      <c r="A56377" t="s">
        <v>112604</v>
      </c>
      <c r="B56377" t="s">
        <v>112605</v>
      </c>
      <c r="C56377" t="s">
        <v>8</v>
      </c>
      <c r="D56377" s="1">
        <v>44725</v>
      </c>
      <c r="E56377" t="s">
        <v>140</v>
      </c>
    </row>
    <row r="56378" spans="1:5" hidden="1" x14ac:dyDescent="0.2">
      <c r="A56378" t="s">
        <v>112606</v>
      </c>
      <c r="B56378" t="s">
        <v>112607</v>
      </c>
      <c r="C56378" t="s">
        <v>8</v>
      </c>
      <c r="D56378" s="1">
        <v>44735</v>
      </c>
      <c r="E56378" t="s">
        <v>99</v>
      </c>
    </row>
    <row r="56379" spans="1:5" hidden="1" x14ac:dyDescent="0.2">
      <c r="A56379" t="s">
        <v>112608</v>
      </c>
      <c r="B56379" t="s">
        <v>112609</v>
      </c>
      <c r="C56379" t="s">
        <v>8</v>
      </c>
      <c r="D56379" s="1">
        <v>44735</v>
      </c>
      <c r="E56379" t="s">
        <v>99</v>
      </c>
    </row>
    <row r="56380" spans="1:5" hidden="1" x14ac:dyDescent="0.2">
      <c r="A56380" t="s">
        <v>112610</v>
      </c>
      <c r="B56380" t="s">
        <v>112611</v>
      </c>
      <c r="C56380" t="s">
        <v>8</v>
      </c>
      <c r="D56380" s="1">
        <v>44735</v>
      </c>
      <c r="E56380" t="s">
        <v>99</v>
      </c>
    </row>
    <row r="56381" spans="1:5" hidden="1" x14ac:dyDescent="0.2">
      <c r="A56381" t="s">
        <v>112612</v>
      </c>
      <c r="B56381" t="s">
        <v>112613</v>
      </c>
      <c r="C56381" t="s">
        <v>8</v>
      </c>
      <c r="D56381" s="1">
        <v>44735</v>
      </c>
      <c r="E56381" t="s">
        <v>99</v>
      </c>
    </row>
    <row r="56382" spans="1:5" hidden="1" x14ac:dyDescent="0.2">
      <c r="A56382" t="s">
        <v>112614</v>
      </c>
      <c r="B56382" t="s">
        <v>112615</v>
      </c>
      <c r="C56382" t="s">
        <v>234</v>
      </c>
      <c r="D56382" s="1">
        <v>44705</v>
      </c>
      <c r="E56382" t="s">
        <v>99</v>
      </c>
    </row>
    <row r="56383" spans="1:5" hidden="1" x14ac:dyDescent="0.2">
      <c r="A56383" t="s">
        <v>112616</v>
      </c>
      <c r="B56383" t="s">
        <v>112617</v>
      </c>
      <c r="C56383" t="s">
        <v>234</v>
      </c>
      <c r="D56383" s="1">
        <v>44740</v>
      </c>
      <c r="E56383" t="s">
        <v>99</v>
      </c>
    </row>
    <row r="56384" spans="1:5" hidden="1" x14ac:dyDescent="0.2">
      <c r="A56384" t="s">
        <v>112618</v>
      </c>
      <c r="B56384" t="s">
        <v>112619</v>
      </c>
      <c r="C56384" t="s">
        <v>8</v>
      </c>
      <c r="D56384" s="1">
        <v>44693</v>
      </c>
      <c r="E56384" t="s">
        <v>99</v>
      </c>
    </row>
    <row r="56385" spans="1:5" hidden="1" x14ac:dyDescent="0.2">
      <c r="A56385" t="s">
        <v>112620</v>
      </c>
      <c r="B56385" t="s">
        <v>112621</v>
      </c>
      <c r="C56385" t="s">
        <v>684</v>
      </c>
      <c r="D56385" s="1">
        <v>44379</v>
      </c>
      <c r="E56385" t="s">
        <v>99</v>
      </c>
    </row>
    <row r="56386" spans="1:5" hidden="1" x14ac:dyDescent="0.2">
      <c r="A56386" t="s">
        <v>112622</v>
      </c>
      <c r="B56386" t="s">
        <v>112623</v>
      </c>
      <c r="C56386" t="s">
        <v>8</v>
      </c>
      <c r="D56386" s="1">
        <v>44729</v>
      </c>
      <c r="E56386" t="s">
        <v>22</v>
      </c>
    </row>
    <row r="56387" spans="1:5" hidden="1" x14ac:dyDescent="0.2">
      <c r="A56387" t="s">
        <v>112624</v>
      </c>
      <c r="B56387" t="s">
        <v>112625</v>
      </c>
      <c r="C56387" t="s">
        <v>684</v>
      </c>
      <c r="D56387" s="1">
        <v>44356</v>
      </c>
      <c r="E56387" t="s">
        <v>99</v>
      </c>
    </row>
    <row r="56388" spans="1:5" hidden="1" x14ac:dyDescent="0.2">
      <c r="A56388" t="s">
        <v>112626</v>
      </c>
      <c r="B56388" t="s">
        <v>112627</v>
      </c>
      <c r="C56388" t="s">
        <v>8</v>
      </c>
      <c r="D56388" s="1">
        <v>44533</v>
      </c>
      <c r="E56388" t="s">
        <v>99</v>
      </c>
    </row>
    <row r="56389" spans="1:5" hidden="1" x14ac:dyDescent="0.2">
      <c r="A56389" t="s">
        <v>112628</v>
      </c>
      <c r="B56389" t="s">
        <v>112629</v>
      </c>
      <c r="C56389" t="s">
        <v>31</v>
      </c>
      <c r="E56389" t="s">
        <v>99</v>
      </c>
    </row>
    <row r="56390" spans="1:5" hidden="1" x14ac:dyDescent="0.2">
      <c r="A56390" t="s">
        <v>112630</v>
      </c>
      <c r="B56390" t="s">
        <v>112631</v>
      </c>
      <c r="C56390" t="s">
        <v>8</v>
      </c>
      <c r="D56390" s="1">
        <v>44638</v>
      </c>
      <c r="E56390" t="s">
        <v>99</v>
      </c>
    </row>
    <row r="56391" spans="1:5" hidden="1" x14ac:dyDescent="0.2">
      <c r="A56391" t="s">
        <v>112632</v>
      </c>
      <c r="B56391" t="s">
        <v>112633</v>
      </c>
      <c r="C56391" t="s">
        <v>8</v>
      </c>
      <c r="D56391" s="1">
        <v>44679</v>
      </c>
      <c r="E56391" t="s">
        <v>99</v>
      </c>
    </row>
    <row r="56392" spans="1:5" hidden="1" x14ac:dyDescent="0.2">
      <c r="A56392" t="s">
        <v>112634</v>
      </c>
      <c r="B56392" t="s">
        <v>112635</v>
      </c>
      <c r="C56392" t="s">
        <v>8</v>
      </c>
      <c r="D56392" s="1">
        <v>44620</v>
      </c>
      <c r="E56392" t="s">
        <v>99</v>
      </c>
    </row>
    <row r="56393" spans="1:5" hidden="1" x14ac:dyDescent="0.2">
      <c r="A56393" t="s">
        <v>112636</v>
      </c>
      <c r="B56393" t="s">
        <v>112637</v>
      </c>
      <c r="C56393" t="s">
        <v>122</v>
      </c>
      <c r="D56393" s="1">
        <v>43885</v>
      </c>
      <c r="E56393" t="s">
        <v>99</v>
      </c>
    </row>
    <row r="56394" spans="1:5" hidden="1" x14ac:dyDescent="0.2">
      <c r="A56394" t="s">
        <v>112638</v>
      </c>
      <c r="B56394" t="s">
        <v>112639</v>
      </c>
      <c r="C56394" t="s">
        <v>8</v>
      </c>
      <c r="D56394" s="1">
        <v>44637</v>
      </c>
      <c r="E56394" t="s">
        <v>22</v>
      </c>
    </row>
    <row r="56395" spans="1:5" hidden="1" x14ac:dyDescent="0.2">
      <c r="A56395" t="s">
        <v>112640</v>
      </c>
      <c r="B56395" t="s">
        <v>112641</v>
      </c>
      <c r="C56395" t="s">
        <v>234</v>
      </c>
      <c r="D56395" s="1">
        <v>44741</v>
      </c>
      <c r="E56395" t="s">
        <v>99</v>
      </c>
    </row>
    <row r="56396" spans="1:5" hidden="1" x14ac:dyDescent="0.2">
      <c r="A56396" t="s">
        <v>112642</v>
      </c>
      <c r="B56396" t="s">
        <v>112643</v>
      </c>
      <c r="C56396" t="s">
        <v>234</v>
      </c>
      <c r="D56396" s="1">
        <v>44741</v>
      </c>
      <c r="E56396" t="s">
        <v>99</v>
      </c>
    </row>
    <row r="56397" spans="1:5" hidden="1" x14ac:dyDescent="0.2">
      <c r="A56397" t="s">
        <v>112644</v>
      </c>
      <c r="B56397" t="s">
        <v>112645</v>
      </c>
      <c r="C56397" t="s">
        <v>234</v>
      </c>
      <c r="D56397" s="1">
        <v>44741</v>
      </c>
      <c r="E56397" t="s">
        <v>99</v>
      </c>
    </row>
    <row r="56398" spans="1:5" hidden="1" x14ac:dyDescent="0.2">
      <c r="A56398" t="s">
        <v>112646</v>
      </c>
      <c r="B56398" t="s">
        <v>112647</v>
      </c>
      <c r="C56398" t="s">
        <v>234</v>
      </c>
      <c r="D56398" s="1">
        <v>44741</v>
      </c>
      <c r="E56398" t="s">
        <v>99</v>
      </c>
    </row>
    <row r="56399" spans="1:5" hidden="1" x14ac:dyDescent="0.2">
      <c r="A56399" t="s">
        <v>112648</v>
      </c>
      <c r="B56399" t="s">
        <v>112649</v>
      </c>
      <c r="C56399" t="s">
        <v>234</v>
      </c>
      <c r="D56399" s="1">
        <v>44741</v>
      </c>
      <c r="E56399" t="s">
        <v>99</v>
      </c>
    </row>
    <row r="56400" spans="1:5" hidden="1" x14ac:dyDescent="0.2">
      <c r="A56400" t="s">
        <v>112650</v>
      </c>
      <c r="B56400" t="s">
        <v>112651</v>
      </c>
      <c r="C56400" t="s">
        <v>234</v>
      </c>
      <c r="D56400" s="1">
        <v>44741</v>
      </c>
      <c r="E56400" t="s">
        <v>99</v>
      </c>
    </row>
    <row r="56401" spans="1:5" hidden="1" x14ac:dyDescent="0.2">
      <c r="A56401" t="s">
        <v>112652</v>
      </c>
      <c r="B56401" t="s">
        <v>112653</v>
      </c>
      <c r="C56401" t="s">
        <v>234</v>
      </c>
      <c r="D56401" s="1">
        <v>44741</v>
      </c>
      <c r="E56401" t="s">
        <v>99</v>
      </c>
    </row>
    <row r="56402" spans="1:5" hidden="1" x14ac:dyDescent="0.2">
      <c r="A56402" t="s">
        <v>112654</v>
      </c>
      <c r="B56402" t="s">
        <v>112655</v>
      </c>
      <c r="C56402" t="s">
        <v>234</v>
      </c>
      <c r="D56402" s="1">
        <v>44741</v>
      </c>
      <c r="E56402" t="s">
        <v>99</v>
      </c>
    </row>
    <row r="56403" spans="1:5" hidden="1" x14ac:dyDescent="0.2">
      <c r="A56403" t="s">
        <v>112656</v>
      </c>
      <c r="B56403" t="s">
        <v>112657</v>
      </c>
      <c r="C56403" t="s">
        <v>234</v>
      </c>
      <c r="D56403" s="1">
        <v>44741</v>
      </c>
      <c r="E56403" t="s">
        <v>99</v>
      </c>
    </row>
    <row r="56404" spans="1:5" hidden="1" x14ac:dyDescent="0.2">
      <c r="A56404" t="s">
        <v>112658</v>
      </c>
      <c r="B56404" t="s">
        <v>112659</v>
      </c>
      <c r="C56404" t="s">
        <v>234</v>
      </c>
      <c r="D56404" s="1">
        <v>44741</v>
      </c>
      <c r="E56404" t="s">
        <v>99</v>
      </c>
    </row>
    <row r="56405" spans="1:5" hidden="1" x14ac:dyDescent="0.2">
      <c r="A56405" t="s">
        <v>112660</v>
      </c>
      <c r="B56405" t="s">
        <v>112661</v>
      </c>
      <c r="C56405" t="s">
        <v>234</v>
      </c>
      <c r="D56405" s="1">
        <v>44741</v>
      </c>
      <c r="E56405" t="s">
        <v>99</v>
      </c>
    </row>
    <row r="56406" spans="1:5" hidden="1" x14ac:dyDescent="0.2">
      <c r="A56406" t="s">
        <v>112662</v>
      </c>
      <c r="B56406" t="s">
        <v>112663</v>
      </c>
      <c r="C56406" t="s">
        <v>234</v>
      </c>
      <c r="D56406" s="1">
        <v>44741</v>
      </c>
      <c r="E56406" t="s">
        <v>99</v>
      </c>
    </row>
    <row r="56407" spans="1:5" hidden="1" x14ac:dyDescent="0.2">
      <c r="A56407" t="s">
        <v>112664</v>
      </c>
      <c r="B56407" t="s">
        <v>112665</v>
      </c>
      <c r="C56407" t="s">
        <v>234</v>
      </c>
      <c r="D56407" s="1">
        <v>44741</v>
      </c>
      <c r="E56407" t="s">
        <v>99</v>
      </c>
    </row>
    <row r="56408" spans="1:5" hidden="1" x14ac:dyDescent="0.2">
      <c r="A56408" t="s">
        <v>112666</v>
      </c>
      <c r="B56408" t="s">
        <v>112667</v>
      </c>
      <c r="C56408" t="s">
        <v>248</v>
      </c>
      <c r="D56408" s="1">
        <v>43923</v>
      </c>
      <c r="E56408" t="s">
        <v>99</v>
      </c>
    </row>
    <row r="56409" spans="1:5" hidden="1" x14ac:dyDescent="0.2">
      <c r="A56409" t="s">
        <v>112668</v>
      </c>
      <c r="B56409" t="s">
        <v>112669</v>
      </c>
      <c r="C56409" t="s">
        <v>106</v>
      </c>
      <c r="D56409" s="1">
        <v>44377</v>
      </c>
      <c r="E56409" t="s">
        <v>101</v>
      </c>
    </row>
    <row r="56410" spans="1:5" hidden="1" x14ac:dyDescent="0.2">
      <c r="A56410" t="s">
        <v>112670</v>
      </c>
      <c r="B56410" t="s">
        <v>112671</v>
      </c>
      <c r="C56410" t="s">
        <v>8</v>
      </c>
      <c r="D56410" s="1">
        <v>44741</v>
      </c>
      <c r="E56410" t="s">
        <v>99</v>
      </c>
    </row>
    <row r="56411" spans="1:5" hidden="1" x14ac:dyDescent="0.2">
      <c r="A56411" t="s">
        <v>112672</v>
      </c>
      <c r="B56411" t="s">
        <v>112673</v>
      </c>
      <c r="C56411" t="s">
        <v>8</v>
      </c>
      <c r="D56411" s="1">
        <v>44690</v>
      </c>
      <c r="E56411" t="s">
        <v>99</v>
      </c>
    </row>
    <row r="56412" spans="1:5" hidden="1" x14ac:dyDescent="0.2">
      <c r="A56412" t="s">
        <v>112674</v>
      </c>
      <c r="B56412" t="s">
        <v>112675</v>
      </c>
      <c r="C56412" t="s">
        <v>106</v>
      </c>
      <c r="D56412" s="1">
        <v>44376</v>
      </c>
      <c r="E56412" t="s">
        <v>101</v>
      </c>
    </row>
    <row r="56413" spans="1:5" hidden="1" x14ac:dyDescent="0.2">
      <c r="A56413" t="s">
        <v>112676</v>
      </c>
      <c r="B56413" t="s">
        <v>112677</v>
      </c>
      <c r="C56413" t="s">
        <v>8</v>
      </c>
      <c r="D56413" s="1">
        <v>44742</v>
      </c>
      <c r="E56413" t="s">
        <v>99</v>
      </c>
    </row>
    <row r="56414" spans="1:5" hidden="1" x14ac:dyDescent="0.2">
      <c r="A56414" t="s">
        <v>112678</v>
      </c>
      <c r="B56414" t="s">
        <v>112679</v>
      </c>
      <c r="C56414" t="s">
        <v>8</v>
      </c>
      <c r="D56414" s="1">
        <v>44742</v>
      </c>
      <c r="E56414" t="s">
        <v>101</v>
      </c>
    </row>
    <row r="56415" spans="1:5" hidden="1" x14ac:dyDescent="0.2">
      <c r="A56415" t="s">
        <v>112680</v>
      </c>
      <c r="B56415" t="s">
        <v>112681</v>
      </c>
      <c r="C56415" t="s">
        <v>106</v>
      </c>
      <c r="D56415" s="1">
        <v>44375</v>
      </c>
      <c r="E56415" t="s">
        <v>22</v>
      </c>
    </row>
    <row r="56416" spans="1:5" hidden="1" x14ac:dyDescent="0.2">
      <c r="A56416" t="s">
        <v>112682</v>
      </c>
      <c r="B56416" t="s">
        <v>112683</v>
      </c>
      <c r="C56416" t="s">
        <v>8</v>
      </c>
      <c r="D56416" s="1">
        <v>44735</v>
      </c>
      <c r="E56416" t="s">
        <v>101</v>
      </c>
    </row>
    <row r="56417" spans="1:5" hidden="1" x14ac:dyDescent="0.2">
      <c r="A56417" t="s">
        <v>112684</v>
      </c>
      <c r="B56417" t="s">
        <v>112685</v>
      </c>
      <c r="C56417" t="s">
        <v>8</v>
      </c>
      <c r="D56417" s="1">
        <v>44735</v>
      </c>
      <c r="E56417" t="s">
        <v>101</v>
      </c>
    </row>
    <row r="56418" spans="1:5" hidden="1" x14ac:dyDescent="0.2">
      <c r="A56418" t="s">
        <v>112686</v>
      </c>
      <c r="B56418" t="s">
        <v>112687</v>
      </c>
      <c r="C56418" t="s">
        <v>8</v>
      </c>
      <c r="D56418" s="1">
        <v>44735</v>
      </c>
      <c r="E56418" t="s">
        <v>101</v>
      </c>
    </row>
    <row r="56419" spans="1:5" hidden="1" x14ac:dyDescent="0.2">
      <c r="A56419" t="s">
        <v>112688</v>
      </c>
      <c r="B56419" t="s">
        <v>112689</v>
      </c>
      <c r="C56419" t="s">
        <v>8</v>
      </c>
      <c r="D56419" s="1">
        <v>44735</v>
      </c>
      <c r="E56419" t="s">
        <v>101</v>
      </c>
    </row>
    <row r="56420" spans="1:5" hidden="1" x14ac:dyDescent="0.2">
      <c r="A56420" t="s">
        <v>112690</v>
      </c>
      <c r="B56420" t="s">
        <v>112691</v>
      </c>
      <c r="C56420" t="s">
        <v>106</v>
      </c>
      <c r="D56420" s="1">
        <v>44375</v>
      </c>
      <c r="E56420" t="s">
        <v>101</v>
      </c>
    </row>
    <row r="56421" spans="1:5" hidden="1" x14ac:dyDescent="0.2">
      <c r="A56421" t="s">
        <v>112692</v>
      </c>
      <c r="B56421" t="s">
        <v>112693</v>
      </c>
      <c r="C56421" t="s">
        <v>106</v>
      </c>
      <c r="D56421" s="1">
        <v>44377</v>
      </c>
      <c r="E56421" t="s">
        <v>101</v>
      </c>
    </row>
    <row r="56422" spans="1:5" hidden="1" x14ac:dyDescent="0.2">
      <c r="A56422" t="s">
        <v>112694</v>
      </c>
      <c r="B56422" t="s">
        <v>112695</v>
      </c>
      <c r="C56422" t="s">
        <v>106</v>
      </c>
      <c r="D56422" s="1">
        <v>44377</v>
      </c>
      <c r="E56422" t="s">
        <v>99</v>
      </c>
    </row>
    <row r="56423" spans="1:5" hidden="1" x14ac:dyDescent="0.2">
      <c r="A56423" t="s">
        <v>112696</v>
      </c>
      <c r="B56423" t="s">
        <v>112697</v>
      </c>
      <c r="C56423" t="s">
        <v>106</v>
      </c>
      <c r="D56423" s="1">
        <v>44377</v>
      </c>
      <c r="E56423" t="s">
        <v>101</v>
      </c>
    </row>
    <row r="56424" spans="1:5" hidden="1" x14ac:dyDescent="0.2">
      <c r="A56424" t="s">
        <v>112698</v>
      </c>
      <c r="B56424" t="s">
        <v>112699</v>
      </c>
      <c r="C56424" t="s">
        <v>106</v>
      </c>
      <c r="D56424" s="1">
        <v>44377</v>
      </c>
      <c r="E56424" t="s">
        <v>101</v>
      </c>
    </row>
    <row r="56425" spans="1:5" hidden="1" x14ac:dyDescent="0.2">
      <c r="A56425" t="s">
        <v>112700</v>
      </c>
      <c r="B56425" t="s">
        <v>112701</v>
      </c>
      <c r="C56425" t="s">
        <v>106</v>
      </c>
      <c r="D56425" s="1">
        <v>44370</v>
      </c>
      <c r="E56425" t="s">
        <v>101</v>
      </c>
    </row>
    <row r="56426" spans="1:5" hidden="1" x14ac:dyDescent="0.2">
      <c r="A56426" t="s">
        <v>112702</v>
      </c>
      <c r="B56426" t="s">
        <v>112703</v>
      </c>
      <c r="C56426" t="s">
        <v>106</v>
      </c>
      <c r="D56426" s="1">
        <v>44370</v>
      </c>
      <c r="E56426" t="s">
        <v>101</v>
      </c>
    </row>
    <row r="56427" spans="1:5" hidden="1" x14ac:dyDescent="0.2">
      <c r="A56427" t="s">
        <v>112704</v>
      </c>
      <c r="B56427" t="s">
        <v>112705</v>
      </c>
      <c r="C56427" t="s">
        <v>106</v>
      </c>
      <c r="D56427" s="1">
        <v>44370</v>
      </c>
      <c r="E56427" t="s">
        <v>101</v>
      </c>
    </row>
    <row r="56428" spans="1:5" hidden="1" x14ac:dyDescent="0.2">
      <c r="A56428" t="s">
        <v>112706</v>
      </c>
      <c r="B56428" t="s">
        <v>112707</v>
      </c>
      <c r="C56428" t="s">
        <v>106</v>
      </c>
      <c r="D56428" s="1">
        <v>44370</v>
      </c>
      <c r="E56428" t="s">
        <v>101</v>
      </c>
    </row>
    <row r="56429" spans="1:5" hidden="1" x14ac:dyDescent="0.2">
      <c r="A56429" t="s">
        <v>112708</v>
      </c>
      <c r="B56429" t="s">
        <v>112709</v>
      </c>
      <c r="C56429" t="s">
        <v>106</v>
      </c>
      <c r="D56429" s="1">
        <v>44370</v>
      </c>
      <c r="E56429" t="s">
        <v>101</v>
      </c>
    </row>
    <row r="56430" spans="1:5" hidden="1" x14ac:dyDescent="0.2">
      <c r="A56430" t="s">
        <v>112710</v>
      </c>
      <c r="B56430" t="s">
        <v>112711</v>
      </c>
      <c r="C56430" t="s">
        <v>106</v>
      </c>
      <c r="D56430" s="1">
        <v>44377</v>
      </c>
      <c r="E56430" t="s">
        <v>101</v>
      </c>
    </row>
    <row r="56431" spans="1:5" hidden="1" x14ac:dyDescent="0.2">
      <c r="A56431" t="s">
        <v>112712</v>
      </c>
      <c r="B56431" t="s">
        <v>112713</v>
      </c>
      <c r="C56431" t="s">
        <v>8</v>
      </c>
      <c r="D56431" s="1">
        <v>44742</v>
      </c>
      <c r="E56431" t="s">
        <v>101</v>
      </c>
    </row>
    <row r="56432" spans="1:5" hidden="1" x14ac:dyDescent="0.2">
      <c r="A56432" t="s">
        <v>112714</v>
      </c>
      <c r="B56432" t="s">
        <v>112715</v>
      </c>
      <c r="C56432" t="s">
        <v>8</v>
      </c>
      <c r="D56432" s="1">
        <v>44742</v>
      </c>
      <c r="E56432" t="s">
        <v>101</v>
      </c>
    </row>
    <row r="56433" spans="1:5" hidden="1" x14ac:dyDescent="0.2">
      <c r="A56433" t="s">
        <v>112716</v>
      </c>
      <c r="B56433" t="s">
        <v>112717</v>
      </c>
      <c r="C56433" t="s">
        <v>106</v>
      </c>
      <c r="D56433" s="1">
        <v>44377</v>
      </c>
      <c r="E56433" t="s">
        <v>101</v>
      </c>
    </row>
    <row r="56434" spans="1:5" hidden="1" x14ac:dyDescent="0.2">
      <c r="A56434" t="s">
        <v>112718</v>
      </c>
      <c r="B56434" t="s">
        <v>112719</v>
      </c>
      <c r="C56434" t="s">
        <v>8</v>
      </c>
      <c r="D56434" s="1">
        <v>44742</v>
      </c>
      <c r="E56434" t="s">
        <v>101</v>
      </c>
    </row>
    <row r="56435" spans="1:5" hidden="1" x14ac:dyDescent="0.2">
      <c r="A56435" t="s">
        <v>112720</v>
      </c>
      <c r="B56435" t="s">
        <v>112721</v>
      </c>
      <c r="C56435" t="s">
        <v>8</v>
      </c>
      <c r="D56435" s="1">
        <v>44693</v>
      </c>
      <c r="E56435" t="s">
        <v>99</v>
      </c>
    </row>
    <row r="56436" spans="1:5" hidden="1" x14ac:dyDescent="0.2">
      <c r="A56436" t="s">
        <v>112722</v>
      </c>
      <c r="B56436" t="s">
        <v>112723</v>
      </c>
      <c r="C56436" t="s">
        <v>8</v>
      </c>
      <c r="D56436" s="1">
        <v>44634</v>
      </c>
      <c r="E56436" t="s">
        <v>101</v>
      </c>
    </row>
    <row r="56437" spans="1:5" hidden="1" x14ac:dyDescent="0.2">
      <c r="A56437" t="s">
        <v>112724</v>
      </c>
      <c r="B56437" t="s">
        <v>112725</v>
      </c>
      <c r="C56437" t="s">
        <v>8</v>
      </c>
      <c r="D56437" s="1">
        <v>44634</v>
      </c>
      <c r="E56437" t="s">
        <v>101</v>
      </c>
    </row>
    <row r="56438" spans="1:5" hidden="1" x14ac:dyDescent="0.2">
      <c r="A56438" t="s">
        <v>112726</v>
      </c>
      <c r="B56438" t="s">
        <v>112727</v>
      </c>
      <c r="C56438" t="s">
        <v>8</v>
      </c>
      <c r="D56438" s="1">
        <v>44634</v>
      </c>
      <c r="E56438" t="s">
        <v>101</v>
      </c>
    </row>
    <row r="56439" spans="1:5" hidden="1" x14ac:dyDescent="0.2">
      <c r="A56439" t="s">
        <v>112728</v>
      </c>
      <c r="B56439" t="s">
        <v>112729</v>
      </c>
      <c r="C56439" t="s">
        <v>8</v>
      </c>
      <c r="D56439" s="1">
        <v>44634</v>
      </c>
      <c r="E56439" t="s">
        <v>101</v>
      </c>
    </row>
    <row r="56440" spans="1:5" hidden="1" x14ac:dyDescent="0.2">
      <c r="A56440" t="s">
        <v>112730</v>
      </c>
      <c r="B56440" t="s">
        <v>112731</v>
      </c>
      <c r="C56440" t="s">
        <v>8</v>
      </c>
      <c r="D56440" s="1">
        <v>44781</v>
      </c>
      <c r="E56440" t="s">
        <v>99</v>
      </c>
    </row>
    <row r="56441" spans="1:5" hidden="1" x14ac:dyDescent="0.2">
      <c r="A56441" t="s">
        <v>112732</v>
      </c>
      <c r="B56441" t="s">
        <v>112733</v>
      </c>
      <c r="C56441" t="s">
        <v>234</v>
      </c>
      <c r="D56441" s="1">
        <v>44742</v>
      </c>
      <c r="E56441" t="s">
        <v>101</v>
      </c>
    </row>
    <row r="56442" spans="1:5" hidden="1" x14ac:dyDescent="0.2">
      <c r="A56442" t="s">
        <v>112734</v>
      </c>
      <c r="B56442" t="s">
        <v>112735</v>
      </c>
      <c r="C56442" t="s">
        <v>234</v>
      </c>
      <c r="D56442" s="1">
        <v>44736</v>
      </c>
      <c r="E56442" t="s">
        <v>101</v>
      </c>
    </row>
    <row r="56443" spans="1:5" hidden="1" x14ac:dyDescent="0.2">
      <c r="A56443" t="s">
        <v>112736</v>
      </c>
      <c r="B56443" t="s">
        <v>112737</v>
      </c>
      <c r="C56443" t="s">
        <v>234</v>
      </c>
      <c r="D56443" s="1">
        <v>44736</v>
      </c>
      <c r="E56443" t="s">
        <v>101</v>
      </c>
    </row>
    <row r="56444" spans="1:5" hidden="1" x14ac:dyDescent="0.2">
      <c r="A56444" t="s">
        <v>112738</v>
      </c>
      <c r="B56444" t="s">
        <v>112739</v>
      </c>
      <c r="C56444" t="s">
        <v>234</v>
      </c>
      <c r="D56444" s="1">
        <v>44736</v>
      </c>
      <c r="E56444" t="s">
        <v>101</v>
      </c>
    </row>
    <row r="56445" spans="1:5" hidden="1" x14ac:dyDescent="0.2">
      <c r="A56445" t="s">
        <v>112740</v>
      </c>
      <c r="B56445" t="s">
        <v>112741</v>
      </c>
      <c r="C56445" t="s">
        <v>234</v>
      </c>
      <c r="D56445" s="1">
        <v>44736</v>
      </c>
      <c r="E56445" t="s">
        <v>101</v>
      </c>
    </row>
    <row r="56446" spans="1:5" hidden="1" x14ac:dyDescent="0.2">
      <c r="A56446" t="s">
        <v>112742</v>
      </c>
      <c r="B56446" t="s">
        <v>112743</v>
      </c>
      <c r="C56446" t="s">
        <v>234</v>
      </c>
      <c r="D56446" s="1">
        <v>44736</v>
      </c>
      <c r="E56446" t="s">
        <v>101</v>
      </c>
    </row>
    <row r="56447" spans="1:5" hidden="1" x14ac:dyDescent="0.2">
      <c r="A56447" t="s">
        <v>112744</v>
      </c>
      <c r="B56447" t="s">
        <v>112745</v>
      </c>
      <c r="C56447" t="s">
        <v>8</v>
      </c>
      <c r="D56447" s="1">
        <v>44740</v>
      </c>
      <c r="E56447" t="s">
        <v>101</v>
      </c>
    </row>
    <row r="56448" spans="1:5" hidden="1" x14ac:dyDescent="0.2">
      <c r="A56448" t="s">
        <v>112746</v>
      </c>
      <c r="B56448" t="s">
        <v>112747</v>
      </c>
      <c r="C56448" t="s">
        <v>8</v>
      </c>
      <c r="D56448" s="1">
        <v>44740</v>
      </c>
      <c r="E56448" t="s">
        <v>101</v>
      </c>
    </row>
    <row r="56449" spans="1:5" hidden="1" x14ac:dyDescent="0.2">
      <c r="A56449" t="s">
        <v>112748</v>
      </c>
      <c r="B56449" t="s">
        <v>112749</v>
      </c>
      <c r="C56449" t="s">
        <v>8</v>
      </c>
      <c r="D56449" s="1">
        <v>44740</v>
      </c>
      <c r="E56449" t="s">
        <v>101</v>
      </c>
    </row>
    <row r="56450" spans="1:5" hidden="1" x14ac:dyDescent="0.2">
      <c r="A56450" t="s">
        <v>112750</v>
      </c>
      <c r="B56450" t="s">
        <v>112751</v>
      </c>
      <c r="C56450" t="s">
        <v>106</v>
      </c>
      <c r="D56450" s="1">
        <v>44377</v>
      </c>
      <c r="E56450" t="s">
        <v>101</v>
      </c>
    </row>
    <row r="56451" spans="1:5" hidden="1" x14ac:dyDescent="0.2">
      <c r="A56451" t="s">
        <v>112752</v>
      </c>
      <c r="B56451" t="s">
        <v>112753</v>
      </c>
      <c r="C56451" t="s">
        <v>8</v>
      </c>
      <c r="D56451" s="1">
        <v>44736</v>
      </c>
      <c r="E56451" t="s">
        <v>101</v>
      </c>
    </row>
    <row r="56452" spans="1:5" hidden="1" x14ac:dyDescent="0.2">
      <c r="A56452" t="s">
        <v>112754</v>
      </c>
      <c r="B56452" t="s">
        <v>112755</v>
      </c>
      <c r="C56452" t="s">
        <v>8</v>
      </c>
      <c r="D56452" s="1">
        <v>44736</v>
      </c>
      <c r="E56452" t="s">
        <v>101</v>
      </c>
    </row>
    <row r="56453" spans="1:5" hidden="1" x14ac:dyDescent="0.2">
      <c r="A56453" t="s">
        <v>112756</v>
      </c>
      <c r="B56453" t="s">
        <v>112757</v>
      </c>
      <c r="C56453" t="s">
        <v>8</v>
      </c>
      <c r="D56453" s="1">
        <v>44736</v>
      </c>
      <c r="E56453" t="s">
        <v>101</v>
      </c>
    </row>
    <row r="56454" spans="1:5" hidden="1" x14ac:dyDescent="0.2">
      <c r="A56454" t="s">
        <v>112758</v>
      </c>
      <c r="B56454" t="s">
        <v>112759</v>
      </c>
      <c r="C56454" t="s">
        <v>8</v>
      </c>
      <c r="D56454" s="1">
        <v>44736</v>
      </c>
      <c r="E56454" t="s">
        <v>101</v>
      </c>
    </row>
    <row r="56455" spans="1:5" hidden="1" x14ac:dyDescent="0.2">
      <c r="A56455" t="s">
        <v>112760</v>
      </c>
      <c r="B56455" t="s">
        <v>112761</v>
      </c>
      <c r="C56455" t="s">
        <v>8</v>
      </c>
      <c r="D56455" s="1">
        <v>44736</v>
      </c>
      <c r="E56455" t="s">
        <v>101</v>
      </c>
    </row>
    <row r="56456" spans="1:5" hidden="1" x14ac:dyDescent="0.2">
      <c r="A56456" t="s">
        <v>112762</v>
      </c>
      <c r="B56456" t="s">
        <v>112763</v>
      </c>
      <c r="C56456" t="s">
        <v>8</v>
      </c>
      <c r="D56456" s="1">
        <v>44736</v>
      </c>
      <c r="E56456" t="s">
        <v>101</v>
      </c>
    </row>
    <row r="56457" spans="1:5" hidden="1" x14ac:dyDescent="0.2">
      <c r="A56457" t="s">
        <v>112764</v>
      </c>
      <c r="B56457" t="s">
        <v>112765</v>
      </c>
      <c r="C56457" t="s">
        <v>8</v>
      </c>
      <c r="D56457" s="1">
        <v>44736</v>
      </c>
      <c r="E56457" t="s">
        <v>101</v>
      </c>
    </row>
    <row r="56458" spans="1:5" hidden="1" x14ac:dyDescent="0.2">
      <c r="A56458" t="s">
        <v>112766</v>
      </c>
      <c r="B56458" t="s">
        <v>112767</v>
      </c>
      <c r="C56458" t="s">
        <v>8</v>
      </c>
      <c r="D56458" s="1">
        <v>44736</v>
      </c>
      <c r="E56458" t="s">
        <v>101</v>
      </c>
    </row>
    <row r="56459" spans="1:5" hidden="1" x14ac:dyDescent="0.2">
      <c r="A56459" t="s">
        <v>112768</v>
      </c>
      <c r="B56459" t="s">
        <v>112769</v>
      </c>
      <c r="C56459" t="s">
        <v>8</v>
      </c>
      <c r="D56459" s="1">
        <v>44755</v>
      </c>
      <c r="E56459" t="s">
        <v>101</v>
      </c>
    </row>
    <row r="56460" spans="1:5" hidden="1" x14ac:dyDescent="0.2">
      <c r="A56460" t="s">
        <v>112770</v>
      </c>
      <c r="B56460" t="s">
        <v>112771</v>
      </c>
      <c r="C56460" t="s">
        <v>8</v>
      </c>
      <c r="D56460" s="1">
        <v>44697</v>
      </c>
      <c r="E56460" t="s">
        <v>99</v>
      </c>
    </row>
    <row r="56461" spans="1:5" hidden="1" x14ac:dyDescent="0.2">
      <c r="A56461" t="s">
        <v>112772</v>
      </c>
      <c r="B56461" t="s">
        <v>112773</v>
      </c>
      <c r="C56461" t="s">
        <v>8</v>
      </c>
      <c r="D56461" s="1">
        <v>44736</v>
      </c>
      <c r="E56461" t="s">
        <v>101</v>
      </c>
    </row>
    <row r="56462" spans="1:5" hidden="1" x14ac:dyDescent="0.2">
      <c r="A56462" t="s">
        <v>112774</v>
      </c>
      <c r="B56462" t="s">
        <v>112775</v>
      </c>
      <c r="C56462" t="s">
        <v>8</v>
      </c>
      <c r="D56462" s="1">
        <v>44736</v>
      </c>
      <c r="E56462" t="s">
        <v>101</v>
      </c>
    </row>
    <row r="56463" spans="1:5" hidden="1" x14ac:dyDescent="0.2">
      <c r="A56463" t="s">
        <v>112776</v>
      </c>
      <c r="B56463" t="s">
        <v>112777</v>
      </c>
      <c r="C56463" t="s">
        <v>8</v>
      </c>
      <c r="D56463" s="1">
        <v>44736</v>
      </c>
      <c r="E56463" t="s">
        <v>101</v>
      </c>
    </row>
    <row r="56464" spans="1:5" hidden="1" x14ac:dyDescent="0.2">
      <c r="A56464" t="s">
        <v>112778</v>
      </c>
      <c r="B56464" t="s">
        <v>112779</v>
      </c>
      <c r="C56464" t="s">
        <v>8</v>
      </c>
      <c r="D56464" s="1">
        <v>44736</v>
      </c>
      <c r="E56464" t="s">
        <v>101</v>
      </c>
    </row>
    <row r="56465" spans="1:5" hidden="1" x14ac:dyDescent="0.2">
      <c r="A56465" t="s">
        <v>112780</v>
      </c>
      <c r="B56465" t="s">
        <v>112781</v>
      </c>
      <c r="C56465" t="s">
        <v>8</v>
      </c>
      <c r="D56465" s="1">
        <v>44736</v>
      </c>
      <c r="E56465" t="s">
        <v>101</v>
      </c>
    </row>
    <row r="56466" spans="1:5" hidden="1" x14ac:dyDescent="0.2">
      <c r="A56466" t="s">
        <v>112782</v>
      </c>
      <c r="B56466" t="s">
        <v>112783</v>
      </c>
      <c r="C56466" t="s">
        <v>8</v>
      </c>
      <c r="D56466" s="1">
        <v>44743</v>
      </c>
      <c r="E56466" t="s">
        <v>99</v>
      </c>
    </row>
    <row r="56467" spans="1:5" hidden="1" x14ac:dyDescent="0.2">
      <c r="A56467" t="s">
        <v>112784</v>
      </c>
      <c r="B56467" t="s">
        <v>112785</v>
      </c>
      <c r="C56467" t="s">
        <v>8</v>
      </c>
      <c r="D56467" s="1">
        <v>44706</v>
      </c>
      <c r="E56467" t="s">
        <v>99</v>
      </c>
    </row>
    <row r="56468" spans="1:5" hidden="1" x14ac:dyDescent="0.2">
      <c r="A56468" t="s">
        <v>112786</v>
      </c>
      <c r="B56468" t="s">
        <v>112787</v>
      </c>
      <c r="C56468" t="s">
        <v>8</v>
      </c>
      <c r="D56468" s="1">
        <v>44741</v>
      </c>
      <c r="E56468" t="s">
        <v>101</v>
      </c>
    </row>
    <row r="56469" spans="1:5" hidden="1" x14ac:dyDescent="0.2">
      <c r="A56469" t="s">
        <v>112788</v>
      </c>
      <c r="B56469" t="s">
        <v>112789</v>
      </c>
      <c r="C56469" t="s">
        <v>8</v>
      </c>
      <c r="D56469" s="1">
        <v>44741</v>
      </c>
      <c r="E56469" t="s">
        <v>101</v>
      </c>
    </row>
    <row r="56470" spans="1:5" hidden="1" x14ac:dyDescent="0.2">
      <c r="A56470" t="s">
        <v>112790</v>
      </c>
      <c r="B56470" t="s">
        <v>112791</v>
      </c>
      <c r="C56470" t="s">
        <v>31</v>
      </c>
      <c r="E56470" t="s">
        <v>101</v>
      </c>
    </row>
    <row r="56471" spans="1:5" hidden="1" x14ac:dyDescent="0.2">
      <c r="A56471" t="s">
        <v>112792</v>
      </c>
      <c r="B56471" t="s">
        <v>112793</v>
      </c>
      <c r="C56471" t="s">
        <v>8</v>
      </c>
      <c r="D56471" s="1">
        <v>44489</v>
      </c>
      <c r="E56471" t="s">
        <v>101</v>
      </c>
    </row>
    <row r="56472" spans="1:5" hidden="1" x14ac:dyDescent="0.2">
      <c r="A56472" t="s">
        <v>112794</v>
      </c>
      <c r="B56472" t="s">
        <v>112795</v>
      </c>
      <c r="C56472" t="s">
        <v>8</v>
      </c>
      <c r="D56472" s="1">
        <v>44489</v>
      </c>
      <c r="E56472" t="s">
        <v>101</v>
      </c>
    </row>
    <row r="56473" spans="1:5" hidden="1" x14ac:dyDescent="0.2">
      <c r="A56473" t="s">
        <v>112796</v>
      </c>
      <c r="B56473" t="s">
        <v>112797</v>
      </c>
      <c r="C56473" t="s">
        <v>8</v>
      </c>
      <c r="D56473" s="1">
        <v>44489</v>
      </c>
      <c r="E56473" t="s">
        <v>101</v>
      </c>
    </row>
    <row r="56474" spans="1:5" hidden="1" x14ac:dyDescent="0.2">
      <c r="A56474" t="s">
        <v>112798</v>
      </c>
      <c r="B56474" t="s">
        <v>112799</v>
      </c>
      <c r="C56474" t="s">
        <v>8</v>
      </c>
      <c r="D56474" s="1">
        <v>44489</v>
      </c>
      <c r="E56474" t="s">
        <v>101</v>
      </c>
    </row>
    <row r="56475" spans="1:5" hidden="1" x14ac:dyDescent="0.2">
      <c r="A56475" t="s">
        <v>112800</v>
      </c>
      <c r="B56475" t="s">
        <v>112801</v>
      </c>
      <c r="C56475" t="s">
        <v>8</v>
      </c>
      <c r="D56475" s="1">
        <v>44489</v>
      </c>
      <c r="E56475" t="s">
        <v>101</v>
      </c>
    </row>
    <row r="56476" spans="1:5" hidden="1" x14ac:dyDescent="0.2">
      <c r="A56476" t="s">
        <v>112802</v>
      </c>
      <c r="B56476" t="s">
        <v>112803</v>
      </c>
      <c r="C56476" t="s">
        <v>8</v>
      </c>
      <c r="D56476" s="1">
        <v>44489</v>
      </c>
      <c r="E56476" t="s">
        <v>101</v>
      </c>
    </row>
    <row r="56477" spans="1:5" hidden="1" x14ac:dyDescent="0.2">
      <c r="A56477" t="s">
        <v>112804</v>
      </c>
      <c r="B56477" t="s">
        <v>112805</v>
      </c>
      <c r="C56477" t="s">
        <v>8</v>
      </c>
      <c r="D56477" s="1">
        <v>44489</v>
      </c>
      <c r="E56477" t="s">
        <v>101</v>
      </c>
    </row>
    <row r="56478" spans="1:5" hidden="1" x14ac:dyDescent="0.2">
      <c r="A56478" t="s">
        <v>112806</v>
      </c>
      <c r="B56478" t="s">
        <v>112807</v>
      </c>
      <c r="C56478" t="s">
        <v>8</v>
      </c>
      <c r="D56478" s="1">
        <v>44489</v>
      </c>
      <c r="E56478" t="s">
        <v>101</v>
      </c>
    </row>
    <row r="56479" spans="1:5" hidden="1" x14ac:dyDescent="0.2">
      <c r="A56479" t="s">
        <v>112808</v>
      </c>
      <c r="B56479" t="s">
        <v>112809</v>
      </c>
      <c r="C56479" t="s">
        <v>8</v>
      </c>
      <c r="D56479" s="1">
        <v>44489</v>
      </c>
      <c r="E56479" t="s">
        <v>101</v>
      </c>
    </row>
    <row r="56480" spans="1:5" hidden="1" x14ac:dyDescent="0.2">
      <c r="A56480" t="s">
        <v>112810</v>
      </c>
      <c r="B56480" t="s">
        <v>112811</v>
      </c>
      <c r="C56480" t="s">
        <v>8</v>
      </c>
      <c r="D56480" s="1">
        <v>44489</v>
      </c>
      <c r="E56480" t="s">
        <v>101</v>
      </c>
    </row>
    <row r="56481" spans="1:5" hidden="1" x14ac:dyDescent="0.2">
      <c r="A56481" t="s">
        <v>112812</v>
      </c>
      <c r="B56481" t="s">
        <v>112813</v>
      </c>
      <c r="C56481" t="s">
        <v>8</v>
      </c>
      <c r="D56481" s="1">
        <v>44489</v>
      </c>
      <c r="E56481" t="s">
        <v>101</v>
      </c>
    </row>
    <row r="56482" spans="1:5" hidden="1" x14ac:dyDescent="0.2">
      <c r="A56482" t="s">
        <v>112814</v>
      </c>
      <c r="B56482" t="s">
        <v>112815</v>
      </c>
      <c r="C56482" t="s">
        <v>8</v>
      </c>
      <c r="D56482" s="1">
        <v>44489</v>
      </c>
      <c r="E56482" t="s">
        <v>101</v>
      </c>
    </row>
    <row r="56483" spans="1:5" hidden="1" x14ac:dyDescent="0.2">
      <c r="A56483" t="s">
        <v>112816</v>
      </c>
      <c r="B56483" t="s">
        <v>112817</v>
      </c>
      <c r="C56483" t="s">
        <v>8</v>
      </c>
      <c r="D56483" s="1">
        <v>44489</v>
      </c>
      <c r="E56483" t="s">
        <v>101</v>
      </c>
    </row>
    <row r="56484" spans="1:5" hidden="1" x14ac:dyDescent="0.2">
      <c r="A56484" t="s">
        <v>112818</v>
      </c>
      <c r="B56484" t="s">
        <v>112819</v>
      </c>
      <c r="C56484" t="s">
        <v>8</v>
      </c>
      <c r="D56484" s="1">
        <v>44489</v>
      </c>
      <c r="E56484" t="s">
        <v>101</v>
      </c>
    </row>
    <row r="56485" spans="1:5" hidden="1" x14ac:dyDescent="0.2">
      <c r="A56485" t="s">
        <v>112820</v>
      </c>
      <c r="B56485" t="s">
        <v>112821</v>
      </c>
      <c r="C56485" t="s">
        <v>8</v>
      </c>
      <c r="D56485" s="1">
        <v>44489</v>
      </c>
      <c r="E56485" t="s">
        <v>101</v>
      </c>
    </row>
    <row r="56486" spans="1:5" hidden="1" x14ac:dyDescent="0.2">
      <c r="A56486" t="s">
        <v>112822</v>
      </c>
      <c r="B56486" t="s">
        <v>112823</v>
      </c>
      <c r="C56486" t="s">
        <v>8</v>
      </c>
      <c r="D56486" s="1">
        <v>44489</v>
      </c>
      <c r="E56486" t="s">
        <v>101</v>
      </c>
    </row>
    <row r="56487" spans="1:5" hidden="1" x14ac:dyDescent="0.2">
      <c r="A56487" t="s">
        <v>112824</v>
      </c>
      <c r="B56487" t="s">
        <v>112825</v>
      </c>
      <c r="C56487" t="s">
        <v>8</v>
      </c>
      <c r="D56487" s="1">
        <v>44489</v>
      </c>
      <c r="E56487" t="s">
        <v>101</v>
      </c>
    </row>
    <row r="56488" spans="1:5" hidden="1" x14ac:dyDescent="0.2">
      <c r="A56488" t="s">
        <v>112826</v>
      </c>
      <c r="B56488" t="s">
        <v>112827</v>
      </c>
      <c r="C56488" t="s">
        <v>8</v>
      </c>
      <c r="D56488" s="1">
        <v>44489</v>
      </c>
      <c r="E56488" t="s">
        <v>101</v>
      </c>
    </row>
    <row r="56489" spans="1:5" hidden="1" x14ac:dyDescent="0.2">
      <c r="A56489" t="s">
        <v>112828</v>
      </c>
      <c r="B56489" t="s">
        <v>112829</v>
      </c>
      <c r="C56489" t="s">
        <v>8</v>
      </c>
      <c r="D56489" s="1">
        <v>44489</v>
      </c>
      <c r="E56489" t="s">
        <v>101</v>
      </c>
    </row>
    <row r="56490" spans="1:5" hidden="1" x14ac:dyDescent="0.2">
      <c r="A56490" t="s">
        <v>112830</v>
      </c>
      <c r="B56490" t="s">
        <v>112831</v>
      </c>
      <c r="C56490" t="s">
        <v>8</v>
      </c>
      <c r="D56490" s="1">
        <v>44489</v>
      </c>
      <c r="E56490" t="s">
        <v>101</v>
      </c>
    </row>
    <row r="56491" spans="1:5" hidden="1" x14ac:dyDescent="0.2">
      <c r="A56491" t="s">
        <v>112832</v>
      </c>
      <c r="B56491" t="s">
        <v>112833</v>
      </c>
      <c r="C56491" t="s">
        <v>8</v>
      </c>
      <c r="D56491" s="1">
        <v>44489</v>
      </c>
      <c r="E56491" t="s">
        <v>22</v>
      </c>
    </row>
    <row r="56492" spans="1:5" hidden="1" x14ac:dyDescent="0.2">
      <c r="A56492" t="s">
        <v>112834</v>
      </c>
      <c r="B56492" t="s">
        <v>112835</v>
      </c>
      <c r="C56492" t="s">
        <v>8</v>
      </c>
      <c r="D56492" s="1">
        <v>44489</v>
      </c>
      <c r="E56492" t="s">
        <v>101</v>
      </c>
    </row>
    <row r="56493" spans="1:5" hidden="1" x14ac:dyDescent="0.2">
      <c r="A56493" t="s">
        <v>112836</v>
      </c>
      <c r="B56493" t="s">
        <v>112837</v>
      </c>
      <c r="C56493" t="s">
        <v>31</v>
      </c>
      <c r="E56493" t="s">
        <v>99</v>
      </c>
    </row>
    <row r="56494" spans="1:5" hidden="1" x14ac:dyDescent="0.2">
      <c r="A56494" t="s">
        <v>112838</v>
      </c>
      <c r="B56494" t="s">
        <v>112839</v>
      </c>
      <c r="C56494" t="s">
        <v>8</v>
      </c>
      <c r="D56494" s="1">
        <v>44712</v>
      </c>
      <c r="E56494" t="s">
        <v>99</v>
      </c>
    </row>
    <row r="56495" spans="1:5" hidden="1" x14ac:dyDescent="0.2">
      <c r="A56495" t="s">
        <v>112840</v>
      </c>
      <c r="B56495" t="s">
        <v>112841</v>
      </c>
      <c r="C56495" t="s">
        <v>31</v>
      </c>
      <c r="E56495" t="s">
        <v>99</v>
      </c>
    </row>
    <row r="56496" spans="1:5" hidden="1" x14ac:dyDescent="0.2">
      <c r="A56496" t="s">
        <v>112842</v>
      </c>
      <c r="B56496" t="s">
        <v>112843</v>
      </c>
      <c r="C56496" t="s">
        <v>31</v>
      </c>
      <c r="E56496" t="s">
        <v>99</v>
      </c>
    </row>
    <row r="56497" spans="1:5" hidden="1" x14ac:dyDescent="0.2">
      <c r="A56497" t="s">
        <v>112844</v>
      </c>
      <c r="B56497" t="s">
        <v>112845</v>
      </c>
      <c r="C56497" t="s">
        <v>8</v>
      </c>
      <c r="D56497" s="1">
        <v>44606</v>
      </c>
      <c r="E56497" t="s">
        <v>99</v>
      </c>
    </row>
    <row r="56498" spans="1:5" hidden="1" x14ac:dyDescent="0.2">
      <c r="A56498" t="s">
        <v>112846</v>
      </c>
      <c r="B56498" t="s">
        <v>112847</v>
      </c>
      <c r="C56498" t="s">
        <v>8</v>
      </c>
      <c r="D56498" s="1">
        <v>44606</v>
      </c>
      <c r="E56498" t="s">
        <v>99</v>
      </c>
    </row>
    <row r="56499" spans="1:5" hidden="1" x14ac:dyDescent="0.2">
      <c r="A56499" t="s">
        <v>112848</v>
      </c>
      <c r="B56499" t="s">
        <v>112849</v>
      </c>
      <c r="C56499" t="s">
        <v>8</v>
      </c>
      <c r="D56499" s="1">
        <v>44606</v>
      </c>
      <c r="E56499" t="s">
        <v>99</v>
      </c>
    </row>
    <row r="56500" spans="1:5" hidden="1" x14ac:dyDescent="0.2">
      <c r="A56500" t="s">
        <v>112850</v>
      </c>
      <c r="B56500" t="s">
        <v>112851</v>
      </c>
      <c r="C56500" t="s">
        <v>8</v>
      </c>
      <c r="D56500" s="1">
        <v>44606</v>
      </c>
      <c r="E56500" t="s">
        <v>99</v>
      </c>
    </row>
    <row r="56501" spans="1:5" hidden="1" x14ac:dyDescent="0.2">
      <c r="A56501" t="s">
        <v>112852</v>
      </c>
      <c r="B56501" t="s">
        <v>112853</v>
      </c>
      <c r="C56501" t="s">
        <v>8</v>
      </c>
      <c r="D56501" s="1">
        <v>44606</v>
      </c>
      <c r="E56501" t="s">
        <v>99</v>
      </c>
    </row>
    <row r="56502" spans="1:5" hidden="1" x14ac:dyDescent="0.2">
      <c r="A56502" t="s">
        <v>112854</v>
      </c>
      <c r="B56502" t="s">
        <v>112855</v>
      </c>
      <c r="C56502" t="s">
        <v>8</v>
      </c>
      <c r="D56502" s="1">
        <v>44729</v>
      </c>
      <c r="E56502" t="s">
        <v>99</v>
      </c>
    </row>
    <row r="56503" spans="1:5" hidden="1" x14ac:dyDescent="0.2">
      <c r="A56503" t="s">
        <v>112856</v>
      </c>
      <c r="B56503" t="s">
        <v>112857</v>
      </c>
      <c r="C56503" t="s">
        <v>8</v>
      </c>
      <c r="D56503" s="1">
        <v>44753</v>
      </c>
      <c r="E56503" t="s">
        <v>99</v>
      </c>
    </row>
    <row r="56504" spans="1:5" hidden="1" x14ac:dyDescent="0.2">
      <c r="A56504" t="s">
        <v>112858</v>
      </c>
      <c r="B56504" t="s">
        <v>112859</v>
      </c>
      <c r="C56504" t="s">
        <v>8</v>
      </c>
      <c r="D56504" s="1">
        <v>44753</v>
      </c>
      <c r="E56504" t="s">
        <v>99</v>
      </c>
    </row>
    <row r="56505" spans="1:5" hidden="1" x14ac:dyDescent="0.2">
      <c r="A56505" t="s">
        <v>112860</v>
      </c>
      <c r="B56505" t="s">
        <v>112861</v>
      </c>
      <c r="C56505" t="s">
        <v>106</v>
      </c>
      <c r="D56505" s="1">
        <v>44272</v>
      </c>
      <c r="E56505" t="s">
        <v>99</v>
      </c>
    </row>
    <row r="56506" spans="1:5" hidden="1" x14ac:dyDescent="0.2">
      <c r="A56506" t="s">
        <v>112862</v>
      </c>
      <c r="B56506" t="s">
        <v>112863</v>
      </c>
      <c r="C56506" t="s">
        <v>8</v>
      </c>
      <c r="D56506" s="1">
        <v>44742</v>
      </c>
      <c r="E56506" t="s">
        <v>99</v>
      </c>
    </row>
    <row r="56507" spans="1:5" hidden="1" x14ac:dyDescent="0.2">
      <c r="A56507" t="s">
        <v>112864</v>
      </c>
      <c r="B56507" t="s">
        <v>112865</v>
      </c>
      <c r="C56507" t="s">
        <v>8</v>
      </c>
      <c r="D56507" s="1">
        <v>44742</v>
      </c>
      <c r="E56507" t="s">
        <v>99</v>
      </c>
    </row>
    <row r="56508" spans="1:5" hidden="1" x14ac:dyDescent="0.2">
      <c r="A56508" t="s">
        <v>112866</v>
      </c>
      <c r="B56508" t="s">
        <v>112867</v>
      </c>
      <c r="C56508" t="s">
        <v>8</v>
      </c>
      <c r="D56508" s="1">
        <v>44742</v>
      </c>
      <c r="E56508" t="s">
        <v>99</v>
      </c>
    </row>
    <row r="56509" spans="1:5" hidden="1" x14ac:dyDescent="0.2">
      <c r="A56509" t="s">
        <v>112868</v>
      </c>
      <c r="B56509" t="s">
        <v>112869</v>
      </c>
      <c r="C56509" t="s">
        <v>8</v>
      </c>
      <c r="D56509" s="1">
        <v>44742</v>
      </c>
      <c r="E56509" t="s">
        <v>99</v>
      </c>
    </row>
    <row r="56510" spans="1:5" hidden="1" x14ac:dyDescent="0.2">
      <c r="A56510" t="s">
        <v>112870</v>
      </c>
      <c r="B56510" t="s">
        <v>112871</v>
      </c>
      <c r="C56510" t="s">
        <v>8</v>
      </c>
      <c r="D56510" s="1">
        <v>44742</v>
      </c>
      <c r="E56510" t="s">
        <v>99</v>
      </c>
    </row>
    <row r="56511" spans="1:5" hidden="1" x14ac:dyDescent="0.2">
      <c r="A56511" t="s">
        <v>112872</v>
      </c>
      <c r="B56511" t="s">
        <v>112873</v>
      </c>
      <c r="C56511" t="s">
        <v>8</v>
      </c>
      <c r="D56511" s="1">
        <v>44742</v>
      </c>
      <c r="E56511" t="s">
        <v>99</v>
      </c>
    </row>
    <row r="56512" spans="1:5" hidden="1" x14ac:dyDescent="0.2">
      <c r="A56512" t="s">
        <v>112874</v>
      </c>
      <c r="B56512" t="s">
        <v>112875</v>
      </c>
      <c r="C56512" t="s">
        <v>8</v>
      </c>
      <c r="D56512" s="1">
        <v>44742</v>
      </c>
      <c r="E56512" t="s">
        <v>99</v>
      </c>
    </row>
    <row r="56513" spans="1:5" hidden="1" x14ac:dyDescent="0.2">
      <c r="A56513" t="s">
        <v>112876</v>
      </c>
      <c r="B56513" t="s">
        <v>112877</v>
      </c>
      <c r="C56513" t="s">
        <v>8</v>
      </c>
      <c r="D56513" s="1">
        <v>44742</v>
      </c>
      <c r="E56513" t="s">
        <v>99</v>
      </c>
    </row>
    <row r="56514" spans="1:5" hidden="1" x14ac:dyDescent="0.2">
      <c r="A56514" t="s">
        <v>112878</v>
      </c>
      <c r="B56514" t="s">
        <v>112879</v>
      </c>
      <c r="C56514" t="s">
        <v>8</v>
      </c>
      <c r="D56514" s="1">
        <v>44742</v>
      </c>
      <c r="E56514" t="s">
        <v>99</v>
      </c>
    </row>
    <row r="56515" spans="1:5" hidden="1" x14ac:dyDescent="0.2">
      <c r="A56515" t="s">
        <v>112880</v>
      </c>
      <c r="B56515" t="s">
        <v>112881</v>
      </c>
      <c r="C56515" t="s">
        <v>8</v>
      </c>
      <c r="D56515" s="1">
        <v>44742</v>
      </c>
      <c r="E56515" t="s">
        <v>99</v>
      </c>
    </row>
    <row r="56516" spans="1:5" hidden="1" x14ac:dyDescent="0.2">
      <c r="A56516" t="s">
        <v>112882</v>
      </c>
      <c r="B56516" t="s">
        <v>112883</v>
      </c>
      <c r="C56516" t="s">
        <v>8</v>
      </c>
      <c r="D56516" s="1">
        <v>44742</v>
      </c>
      <c r="E56516" t="s">
        <v>99</v>
      </c>
    </row>
    <row r="56517" spans="1:5" hidden="1" x14ac:dyDescent="0.2">
      <c r="A56517" t="s">
        <v>112884</v>
      </c>
      <c r="B56517" t="s">
        <v>112885</v>
      </c>
      <c r="C56517" t="s">
        <v>8</v>
      </c>
      <c r="D56517" s="1">
        <v>44742</v>
      </c>
      <c r="E56517" t="s">
        <v>99</v>
      </c>
    </row>
    <row r="56518" spans="1:5" hidden="1" x14ac:dyDescent="0.2">
      <c r="A56518" t="s">
        <v>112886</v>
      </c>
      <c r="B56518" t="s">
        <v>112887</v>
      </c>
      <c r="C56518" t="s">
        <v>8</v>
      </c>
      <c r="D56518" s="1">
        <v>44742</v>
      </c>
      <c r="E56518" t="s">
        <v>99</v>
      </c>
    </row>
    <row r="56519" spans="1:5" hidden="1" x14ac:dyDescent="0.2">
      <c r="A56519" t="s">
        <v>112888</v>
      </c>
      <c r="B56519" t="s">
        <v>112889</v>
      </c>
      <c r="C56519" t="s">
        <v>8</v>
      </c>
      <c r="D56519" s="1">
        <v>44742</v>
      </c>
      <c r="E56519" t="s">
        <v>99</v>
      </c>
    </row>
    <row r="56520" spans="1:5" hidden="1" x14ac:dyDescent="0.2">
      <c r="A56520" t="s">
        <v>112890</v>
      </c>
      <c r="B56520" t="s">
        <v>112891</v>
      </c>
      <c r="C56520" t="s">
        <v>8</v>
      </c>
      <c r="D56520" s="1">
        <v>44742</v>
      </c>
      <c r="E56520" t="s">
        <v>99</v>
      </c>
    </row>
    <row r="56521" spans="1:5" hidden="1" x14ac:dyDescent="0.2">
      <c r="A56521" t="s">
        <v>112892</v>
      </c>
      <c r="B56521" t="s">
        <v>112893</v>
      </c>
      <c r="C56521" t="s">
        <v>8</v>
      </c>
      <c r="D56521" s="1">
        <v>44742</v>
      </c>
      <c r="E56521" t="s">
        <v>99</v>
      </c>
    </row>
    <row r="56522" spans="1:5" hidden="1" x14ac:dyDescent="0.2">
      <c r="A56522" t="s">
        <v>112894</v>
      </c>
      <c r="B56522" t="s">
        <v>112895</v>
      </c>
      <c r="C56522" t="s">
        <v>8</v>
      </c>
      <c r="D56522" s="1">
        <v>44742</v>
      </c>
      <c r="E56522" t="s">
        <v>99</v>
      </c>
    </row>
    <row r="56523" spans="1:5" hidden="1" x14ac:dyDescent="0.2">
      <c r="A56523" t="s">
        <v>112896</v>
      </c>
      <c r="B56523" t="s">
        <v>112897</v>
      </c>
      <c r="C56523" t="s">
        <v>8</v>
      </c>
      <c r="D56523" s="1">
        <v>44742</v>
      </c>
      <c r="E56523" t="s">
        <v>99</v>
      </c>
    </row>
    <row r="56524" spans="1:5" hidden="1" x14ac:dyDescent="0.2">
      <c r="A56524" t="s">
        <v>112898</v>
      </c>
      <c r="B56524" t="s">
        <v>112899</v>
      </c>
      <c r="C56524" t="s">
        <v>8</v>
      </c>
      <c r="D56524" s="1">
        <v>44742</v>
      </c>
      <c r="E56524" t="s">
        <v>99</v>
      </c>
    </row>
    <row r="56525" spans="1:5" hidden="1" x14ac:dyDescent="0.2">
      <c r="A56525" t="s">
        <v>112900</v>
      </c>
      <c r="B56525" t="s">
        <v>112901</v>
      </c>
      <c r="C56525" t="s">
        <v>8</v>
      </c>
      <c r="D56525" s="1">
        <v>44742</v>
      </c>
      <c r="E56525" t="s">
        <v>99</v>
      </c>
    </row>
    <row r="56526" spans="1:5" hidden="1" x14ac:dyDescent="0.2">
      <c r="A56526" t="s">
        <v>112902</v>
      </c>
      <c r="B56526" t="s">
        <v>112903</v>
      </c>
      <c r="C56526" t="s">
        <v>8</v>
      </c>
      <c r="D56526" s="1">
        <v>44742</v>
      </c>
      <c r="E56526" t="s">
        <v>99</v>
      </c>
    </row>
    <row r="56527" spans="1:5" hidden="1" x14ac:dyDescent="0.2">
      <c r="A56527" t="s">
        <v>112904</v>
      </c>
      <c r="B56527" t="s">
        <v>112905</v>
      </c>
      <c r="C56527" t="s">
        <v>8</v>
      </c>
      <c r="D56527" s="1">
        <v>44742</v>
      </c>
      <c r="E56527" t="s">
        <v>99</v>
      </c>
    </row>
    <row r="56528" spans="1:5" hidden="1" x14ac:dyDescent="0.2">
      <c r="A56528" t="s">
        <v>112906</v>
      </c>
      <c r="B56528" t="s">
        <v>112907</v>
      </c>
      <c r="C56528" t="s">
        <v>8</v>
      </c>
      <c r="D56528" s="1">
        <v>44742</v>
      </c>
      <c r="E56528" t="s">
        <v>99</v>
      </c>
    </row>
    <row r="56529" spans="1:5" hidden="1" x14ac:dyDescent="0.2">
      <c r="A56529" t="s">
        <v>112908</v>
      </c>
      <c r="B56529" t="s">
        <v>112909</v>
      </c>
      <c r="C56529" t="s">
        <v>8</v>
      </c>
      <c r="D56529" s="1">
        <v>44474</v>
      </c>
      <c r="E56529" t="s">
        <v>99</v>
      </c>
    </row>
    <row r="56530" spans="1:5" hidden="1" x14ac:dyDescent="0.2">
      <c r="A56530" t="s">
        <v>112910</v>
      </c>
      <c r="B56530" t="s">
        <v>112911</v>
      </c>
      <c r="C56530" t="s">
        <v>31</v>
      </c>
      <c r="E56530" t="s">
        <v>99</v>
      </c>
    </row>
    <row r="56531" spans="1:5" hidden="1" x14ac:dyDescent="0.2">
      <c r="A56531" t="s">
        <v>112912</v>
      </c>
      <c r="B56531" t="s">
        <v>112913</v>
      </c>
      <c r="C56531" t="s">
        <v>8</v>
      </c>
      <c r="D56531" s="1">
        <v>44734</v>
      </c>
      <c r="E56531" t="s">
        <v>140</v>
      </c>
    </row>
    <row r="56532" spans="1:5" hidden="1" x14ac:dyDescent="0.2">
      <c r="A56532" t="s">
        <v>112914</v>
      </c>
      <c r="B56532" t="s">
        <v>112915</v>
      </c>
      <c r="C56532" t="s">
        <v>8</v>
      </c>
      <c r="D56532" s="1">
        <v>44742</v>
      </c>
      <c r="E56532" t="s">
        <v>99</v>
      </c>
    </row>
    <row r="56533" spans="1:5" hidden="1" x14ac:dyDescent="0.2">
      <c r="A56533" t="s">
        <v>112916</v>
      </c>
      <c r="B56533" t="s">
        <v>112917</v>
      </c>
      <c r="C56533" t="s">
        <v>8</v>
      </c>
      <c r="D56533" s="1">
        <v>44742</v>
      </c>
      <c r="E56533" t="s">
        <v>99</v>
      </c>
    </row>
    <row r="56534" spans="1:5" hidden="1" x14ac:dyDescent="0.2">
      <c r="A56534" t="s">
        <v>112918</v>
      </c>
      <c r="B56534" t="s">
        <v>112919</v>
      </c>
      <c r="C56534" t="s">
        <v>8</v>
      </c>
      <c r="D56534" s="1">
        <v>44742</v>
      </c>
      <c r="E56534" t="s">
        <v>99</v>
      </c>
    </row>
    <row r="56535" spans="1:5" hidden="1" x14ac:dyDescent="0.2">
      <c r="A56535" t="s">
        <v>112920</v>
      </c>
      <c r="B56535" t="s">
        <v>112921</v>
      </c>
      <c r="C56535" t="s">
        <v>8</v>
      </c>
      <c r="D56535" s="1">
        <v>44742</v>
      </c>
      <c r="E56535" t="s">
        <v>99</v>
      </c>
    </row>
    <row r="56536" spans="1:5" hidden="1" x14ac:dyDescent="0.2">
      <c r="A56536" t="s">
        <v>112922</v>
      </c>
      <c r="B56536" t="s">
        <v>112923</v>
      </c>
      <c r="C56536" t="s">
        <v>8</v>
      </c>
      <c r="D56536" s="1">
        <v>44742</v>
      </c>
      <c r="E56536" t="s">
        <v>99</v>
      </c>
    </row>
    <row r="56537" spans="1:5" hidden="1" x14ac:dyDescent="0.2">
      <c r="A56537" t="s">
        <v>112924</v>
      </c>
      <c r="B56537" t="s">
        <v>112925</v>
      </c>
      <c r="C56537" t="s">
        <v>8</v>
      </c>
      <c r="D56537" s="1">
        <v>44742</v>
      </c>
      <c r="E56537" t="s">
        <v>99</v>
      </c>
    </row>
    <row r="56538" spans="1:5" hidden="1" x14ac:dyDescent="0.2">
      <c r="A56538" t="s">
        <v>112926</v>
      </c>
      <c r="B56538" t="s">
        <v>112927</v>
      </c>
      <c r="C56538" t="s">
        <v>8</v>
      </c>
      <c r="D56538" s="1">
        <v>44742</v>
      </c>
      <c r="E56538" t="s">
        <v>99</v>
      </c>
    </row>
    <row r="56539" spans="1:5" hidden="1" x14ac:dyDescent="0.2">
      <c r="A56539" t="s">
        <v>112928</v>
      </c>
      <c r="B56539" t="s">
        <v>112929</v>
      </c>
      <c r="C56539" t="s">
        <v>8</v>
      </c>
      <c r="D56539" s="1">
        <v>44725</v>
      </c>
      <c r="E56539" t="s">
        <v>99</v>
      </c>
    </row>
    <row r="56540" spans="1:5" hidden="1" x14ac:dyDescent="0.2">
      <c r="A56540" t="s">
        <v>112930</v>
      </c>
      <c r="B56540" t="s">
        <v>112931</v>
      </c>
      <c r="C56540" t="s">
        <v>8</v>
      </c>
      <c r="D56540" s="1">
        <v>44691</v>
      </c>
      <c r="E56540" t="s">
        <v>99</v>
      </c>
    </row>
    <row r="56541" spans="1:5" hidden="1" x14ac:dyDescent="0.2">
      <c r="A56541" t="s">
        <v>112932</v>
      </c>
      <c r="B56541" t="s">
        <v>112933</v>
      </c>
      <c r="C56541" t="s">
        <v>8</v>
      </c>
      <c r="D56541" s="1">
        <v>44741</v>
      </c>
      <c r="E56541" t="s">
        <v>101</v>
      </c>
    </row>
    <row r="56542" spans="1:5" hidden="1" x14ac:dyDescent="0.2">
      <c r="A56542" t="s">
        <v>112934</v>
      </c>
      <c r="B56542" t="s">
        <v>112935</v>
      </c>
      <c r="C56542" t="s">
        <v>8</v>
      </c>
      <c r="D56542" s="1">
        <v>44741</v>
      </c>
      <c r="E56542" t="s">
        <v>101</v>
      </c>
    </row>
    <row r="56543" spans="1:5" hidden="1" x14ac:dyDescent="0.2">
      <c r="A56543" t="s">
        <v>112936</v>
      </c>
      <c r="B56543" t="s">
        <v>112937</v>
      </c>
      <c r="C56543" t="s">
        <v>8</v>
      </c>
      <c r="D56543" s="1">
        <v>44729</v>
      </c>
      <c r="E56543" t="s">
        <v>99</v>
      </c>
    </row>
    <row r="56544" spans="1:5" hidden="1" x14ac:dyDescent="0.2">
      <c r="A56544" t="s">
        <v>112938</v>
      </c>
      <c r="B56544" t="s">
        <v>112939</v>
      </c>
      <c r="C56544" t="s">
        <v>8</v>
      </c>
      <c r="D56544" s="1">
        <v>44631</v>
      </c>
      <c r="E56544" t="s">
        <v>101</v>
      </c>
    </row>
    <row r="56545" spans="1:5" hidden="1" x14ac:dyDescent="0.2">
      <c r="A56545" t="s">
        <v>112940</v>
      </c>
      <c r="B56545" t="s">
        <v>112941</v>
      </c>
      <c r="C56545" t="s">
        <v>31</v>
      </c>
      <c r="E56545" t="s">
        <v>99</v>
      </c>
    </row>
    <row r="56546" spans="1:5" hidden="1" x14ac:dyDescent="0.2">
      <c r="A56546" t="s">
        <v>112942</v>
      </c>
      <c r="B56546" t="s">
        <v>112943</v>
      </c>
      <c r="C56546" t="s">
        <v>8</v>
      </c>
      <c r="D56546" s="1">
        <v>44735</v>
      </c>
      <c r="E56546" t="s">
        <v>99</v>
      </c>
    </row>
    <row r="56547" spans="1:5" hidden="1" x14ac:dyDescent="0.2">
      <c r="A56547" t="s">
        <v>112944</v>
      </c>
      <c r="B56547" t="s">
        <v>112945</v>
      </c>
      <c r="C56547" t="s">
        <v>31</v>
      </c>
      <c r="E56547" t="s">
        <v>99</v>
      </c>
    </row>
    <row r="56548" spans="1:5" hidden="1" x14ac:dyDescent="0.2">
      <c r="A56548" t="s">
        <v>112946</v>
      </c>
      <c r="B56548" t="s">
        <v>112947</v>
      </c>
      <c r="C56548" t="s">
        <v>8</v>
      </c>
      <c r="D56548" s="1">
        <v>44742</v>
      </c>
      <c r="E56548" t="s">
        <v>101</v>
      </c>
    </row>
    <row r="56549" spans="1:5" hidden="1" x14ac:dyDescent="0.2">
      <c r="A56549" t="s">
        <v>112948</v>
      </c>
      <c r="B56549" t="s">
        <v>112949</v>
      </c>
      <c r="C56549" t="s">
        <v>200</v>
      </c>
      <c r="D56549" s="1">
        <v>44799</v>
      </c>
      <c r="E56549" t="s">
        <v>99</v>
      </c>
    </row>
    <row r="56550" spans="1:5" hidden="1" x14ac:dyDescent="0.2">
      <c r="A56550" t="s">
        <v>112950</v>
      </c>
      <c r="B56550" t="s">
        <v>112951</v>
      </c>
      <c r="C56550" t="s">
        <v>200</v>
      </c>
      <c r="D56550" s="1">
        <v>44799</v>
      </c>
      <c r="E56550" t="s">
        <v>99</v>
      </c>
    </row>
    <row r="56551" spans="1:5" hidden="1" x14ac:dyDescent="0.2">
      <c r="A56551" t="s">
        <v>112952</v>
      </c>
      <c r="B56551" t="s">
        <v>112953</v>
      </c>
      <c r="C56551" t="s">
        <v>200</v>
      </c>
      <c r="D56551" s="1">
        <v>44799</v>
      </c>
      <c r="E56551" t="s">
        <v>99</v>
      </c>
    </row>
    <row r="56552" spans="1:5" hidden="1" x14ac:dyDescent="0.2">
      <c r="A56552" t="s">
        <v>112954</v>
      </c>
      <c r="B56552" t="s">
        <v>112955</v>
      </c>
      <c r="C56552" t="s">
        <v>31</v>
      </c>
      <c r="E56552" t="s">
        <v>99</v>
      </c>
    </row>
    <row r="56553" spans="1:5" hidden="1" x14ac:dyDescent="0.2">
      <c r="A56553" t="s">
        <v>112956</v>
      </c>
      <c r="B56553" t="s">
        <v>112957</v>
      </c>
      <c r="C56553" t="s">
        <v>8</v>
      </c>
      <c r="D56553" s="1">
        <v>44448</v>
      </c>
      <c r="E56553" t="s">
        <v>99</v>
      </c>
    </row>
    <row r="56554" spans="1:5" hidden="1" x14ac:dyDescent="0.2">
      <c r="A56554" t="s">
        <v>112958</v>
      </c>
      <c r="B56554" t="s">
        <v>112959</v>
      </c>
      <c r="C56554" t="s">
        <v>234</v>
      </c>
      <c r="D56554" s="1">
        <v>44729</v>
      </c>
      <c r="E56554" t="s">
        <v>99</v>
      </c>
    </row>
    <row r="56555" spans="1:5" hidden="1" x14ac:dyDescent="0.2">
      <c r="A56555" t="s">
        <v>112960</v>
      </c>
      <c r="B56555" t="s">
        <v>112961</v>
      </c>
      <c r="C56555" t="s">
        <v>8</v>
      </c>
      <c r="D56555" s="1">
        <v>44755</v>
      </c>
      <c r="E56555" t="s">
        <v>101</v>
      </c>
    </row>
    <row r="56556" spans="1:5" hidden="1" x14ac:dyDescent="0.2">
      <c r="A56556" t="s">
        <v>112962</v>
      </c>
      <c r="B56556" t="s">
        <v>112963</v>
      </c>
      <c r="C56556" t="s">
        <v>8</v>
      </c>
      <c r="D56556" s="1">
        <v>44755</v>
      </c>
      <c r="E56556" t="s">
        <v>101</v>
      </c>
    </row>
    <row r="56557" spans="1:5" hidden="1" x14ac:dyDescent="0.2">
      <c r="A56557" t="s">
        <v>112964</v>
      </c>
      <c r="B56557" t="s">
        <v>112965</v>
      </c>
      <c r="C56557" t="s">
        <v>8</v>
      </c>
      <c r="D56557" s="1">
        <v>44755</v>
      </c>
      <c r="E56557" t="s">
        <v>101</v>
      </c>
    </row>
    <row r="56558" spans="1:5" hidden="1" x14ac:dyDescent="0.2">
      <c r="A56558" t="s">
        <v>112966</v>
      </c>
      <c r="B56558" t="s">
        <v>112967</v>
      </c>
      <c r="C56558" t="s">
        <v>8</v>
      </c>
      <c r="D56558" s="1">
        <v>44755</v>
      </c>
      <c r="E56558" t="s">
        <v>101</v>
      </c>
    </row>
    <row r="56559" spans="1:5" hidden="1" x14ac:dyDescent="0.2">
      <c r="A56559" t="s">
        <v>112968</v>
      </c>
      <c r="B56559" t="s">
        <v>112969</v>
      </c>
      <c r="C56559" t="s">
        <v>8</v>
      </c>
      <c r="D56559" s="1">
        <v>44755</v>
      </c>
      <c r="E56559" t="s">
        <v>101</v>
      </c>
    </row>
    <row r="56560" spans="1:5" hidden="1" x14ac:dyDescent="0.2">
      <c r="A56560" t="s">
        <v>112970</v>
      </c>
      <c r="B56560" t="s">
        <v>112971</v>
      </c>
      <c r="C56560" t="s">
        <v>8</v>
      </c>
      <c r="D56560" s="1">
        <v>44755</v>
      </c>
      <c r="E56560" t="s">
        <v>101</v>
      </c>
    </row>
    <row r="56561" spans="1:5" hidden="1" x14ac:dyDescent="0.2">
      <c r="A56561" t="s">
        <v>112972</v>
      </c>
      <c r="B56561" t="s">
        <v>112973</v>
      </c>
      <c r="C56561" t="s">
        <v>8</v>
      </c>
      <c r="D56561" s="1">
        <v>44741</v>
      </c>
      <c r="E56561" t="s">
        <v>99</v>
      </c>
    </row>
    <row r="56562" spans="1:5" hidden="1" x14ac:dyDescent="0.2">
      <c r="A56562" t="s">
        <v>112974</v>
      </c>
      <c r="B56562" t="s">
        <v>112975</v>
      </c>
      <c r="C56562" t="s">
        <v>8</v>
      </c>
      <c r="D56562" s="1">
        <v>44741</v>
      </c>
      <c r="E56562" t="s">
        <v>99</v>
      </c>
    </row>
    <row r="56563" spans="1:5" hidden="1" x14ac:dyDescent="0.2">
      <c r="A56563" t="s">
        <v>112976</v>
      </c>
      <c r="B56563" t="s">
        <v>112977</v>
      </c>
      <c r="C56563" t="s">
        <v>8919</v>
      </c>
      <c r="D56563" s="1">
        <v>44246</v>
      </c>
      <c r="E56563" t="s">
        <v>99</v>
      </c>
    </row>
    <row r="56564" spans="1:5" hidden="1" x14ac:dyDescent="0.2">
      <c r="A56564" t="s">
        <v>112978</v>
      </c>
      <c r="B56564" t="s">
        <v>112979</v>
      </c>
      <c r="C56564" t="s">
        <v>8</v>
      </c>
      <c r="D56564" s="1">
        <v>44733</v>
      </c>
      <c r="E56564" t="s">
        <v>99</v>
      </c>
    </row>
    <row r="56565" spans="1:5" hidden="1" x14ac:dyDescent="0.2">
      <c r="A56565" t="s">
        <v>112980</v>
      </c>
      <c r="B56565" t="s">
        <v>112981</v>
      </c>
      <c r="C56565" t="s">
        <v>8</v>
      </c>
      <c r="D56565" s="1">
        <v>44705</v>
      </c>
      <c r="E56565" t="s">
        <v>99</v>
      </c>
    </row>
    <row r="56566" spans="1:5" hidden="1" x14ac:dyDescent="0.2">
      <c r="A56566" t="s">
        <v>112982</v>
      </c>
      <c r="B56566" t="s">
        <v>112983</v>
      </c>
      <c r="C56566" t="s">
        <v>8</v>
      </c>
      <c r="D56566" s="1">
        <v>44728</v>
      </c>
      <c r="E56566" t="s">
        <v>99</v>
      </c>
    </row>
    <row r="56567" spans="1:5" hidden="1" x14ac:dyDescent="0.2">
      <c r="A56567" t="s">
        <v>112984</v>
      </c>
      <c r="B56567" t="s">
        <v>112985</v>
      </c>
      <c r="C56567" t="s">
        <v>106</v>
      </c>
      <c r="D56567" s="1">
        <v>44399</v>
      </c>
      <c r="E56567" t="s">
        <v>99</v>
      </c>
    </row>
    <row r="56568" spans="1:5" hidden="1" x14ac:dyDescent="0.2">
      <c r="A56568" t="s">
        <v>112986</v>
      </c>
      <c r="B56568" t="s">
        <v>112987</v>
      </c>
      <c r="C56568" t="s">
        <v>684</v>
      </c>
      <c r="D56568" s="1">
        <v>44377</v>
      </c>
      <c r="E56568" t="s">
        <v>99</v>
      </c>
    </row>
    <row r="56569" spans="1:5" hidden="1" x14ac:dyDescent="0.2">
      <c r="A56569" t="s">
        <v>112988</v>
      </c>
      <c r="B56569" t="s">
        <v>112989</v>
      </c>
      <c r="C56569" t="s">
        <v>8</v>
      </c>
      <c r="D56569" s="1">
        <v>44770</v>
      </c>
      <c r="E56569" t="s">
        <v>99</v>
      </c>
    </row>
    <row r="56570" spans="1:5" hidden="1" x14ac:dyDescent="0.2">
      <c r="A56570" t="s">
        <v>112990</v>
      </c>
      <c r="B56570" t="s">
        <v>112991</v>
      </c>
      <c r="C56570" t="s">
        <v>234</v>
      </c>
      <c r="D56570" s="1">
        <v>44489</v>
      </c>
      <c r="E56570" t="s">
        <v>99</v>
      </c>
    </row>
    <row r="56571" spans="1:5" hidden="1" x14ac:dyDescent="0.2">
      <c r="A56571" t="s">
        <v>112992</v>
      </c>
      <c r="B56571" t="s">
        <v>112993</v>
      </c>
      <c r="C56571" t="s">
        <v>8</v>
      </c>
      <c r="D56571" s="1">
        <v>44736</v>
      </c>
      <c r="E56571" t="s">
        <v>99</v>
      </c>
    </row>
    <row r="56572" spans="1:5" hidden="1" x14ac:dyDescent="0.2">
      <c r="A56572" t="s">
        <v>112994</v>
      </c>
      <c r="B56572" t="s">
        <v>112995</v>
      </c>
      <c r="C56572" t="s">
        <v>684</v>
      </c>
      <c r="D56572" s="1">
        <v>44375</v>
      </c>
      <c r="E56572" t="s">
        <v>99</v>
      </c>
    </row>
    <row r="56573" spans="1:5" hidden="1" x14ac:dyDescent="0.2">
      <c r="A56573" t="s">
        <v>112996</v>
      </c>
      <c r="B56573" t="s">
        <v>112997</v>
      </c>
      <c r="C56573" t="s">
        <v>8</v>
      </c>
      <c r="D56573" s="1">
        <v>44761</v>
      </c>
      <c r="E56573" t="s">
        <v>318</v>
      </c>
    </row>
    <row r="56574" spans="1:5" hidden="1" x14ac:dyDescent="0.2">
      <c r="A56574" t="s">
        <v>112998</v>
      </c>
      <c r="B56574" t="s">
        <v>112999</v>
      </c>
      <c r="C56574" t="s">
        <v>106</v>
      </c>
      <c r="D56574" s="1">
        <v>44371</v>
      </c>
      <c r="E56574" t="s">
        <v>99</v>
      </c>
    </row>
    <row r="56575" spans="1:5" hidden="1" x14ac:dyDescent="0.2">
      <c r="A56575" t="s">
        <v>113000</v>
      </c>
      <c r="B56575" t="s">
        <v>113001</v>
      </c>
      <c r="C56575" t="s">
        <v>684</v>
      </c>
      <c r="D56575" s="1">
        <v>44376</v>
      </c>
      <c r="E56575" t="s">
        <v>99</v>
      </c>
    </row>
    <row r="56576" spans="1:5" hidden="1" x14ac:dyDescent="0.2">
      <c r="A56576" t="s">
        <v>113002</v>
      </c>
      <c r="B56576" t="s">
        <v>113003</v>
      </c>
      <c r="C56576" t="s">
        <v>684</v>
      </c>
      <c r="D56576" s="1">
        <v>44376</v>
      </c>
      <c r="E56576" t="s">
        <v>99</v>
      </c>
    </row>
    <row r="56577" spans="1:5" hidden="1" x14ac:dyDescent="0.2">
      <c r="A56577" t="s">
        <v>113004</v>
      </c>
      <c r="B56577" t="s">
        <v>113005</v>
      </c>
      <c r="C56577" t="s">
        <v>8</v>
      </c>
      <c r="D56577" s="1">
        <v>44582</v>
      </c>
      <c r="E56577" t="s">
        <v>99</v>
      </c>
    </row>
    <row r="56578" spans="1:5" hidden="1" x14ac:dyDescent="0.2">
      <c r="A56578" t="s">
        <v>113006</v>
      </c>
      <c r="B56578" t="s">
        <v>113007</v>
      </c>
      <c r="C56578" t="s">
        <v>8</v>
      </c>
      <c r="D56578" s="1">
        <v>44582</v>
      </c>
      <c r="E56578" t="s">
        <v>99</v>
      </c>
    </row>
    <row r="56579" spans="1:5" hidden="1" x14ac:dyDescent="0.2">
      <c r="A56579" t="s">
        <v>113008</v>
      </c>
      <c r="B56579" t="s">
        <v>113009</v>
      </c>
      <c r="C56579" t="s">
        <v>684</v>
      </c>
      <c r="D56579" s="1">
        <v>44375</v>
      </c>
      <c r="E56579" t="s">
        <v>99</v>
      </c>
    </row>
    <row r="56580" spans="1:5" hidden="1" x14ac:dyDescent="0.2">
      <c r="A56580" t="s">
        <v>113010</v>
      </c>
      <c r="B56580" t="s">
        <v>113011</v>
      </c>
      <c r="C56580" t="s">
        <v>31</v>
      </c>
      <c r="E56580" t="s">
        <v>318</v>
      </c>
    </row>
    <row r="56581" spans="1:5" hidden="1" x14ac:dyDescent="0.2">
      <c r="A56581" t="s">
        <v>113012</v>
      </c>
      <c r="B56581" t="s">
        <v>113013</v>
      </c>
      <c r="C56581" t="s">
        <v>106</v>
      </c>
      <c r="D56581" s="1">
        <v>44376</v>
      </c>
      <c r="E56581" t="s">
        <v>99</v>
      </c>
    </row>
    <row r="56582" spans="1:5" hidden="1" x14ac:dyDescent="0.2">
      <c r="A56582" t="s">
        <v>113014</v>
      </c>
      <c r="B56582" t="s">
        <v>113015</v>
      </c>
      <c r="C56582" t="s">
        <v>8</v>
      </c>
      <c r="D56582" s="1">
        <v>44720</v>
      </c>
      <c r="E56582" t="s">
        <v>99</v>
      </c>
    </row>
    <row r="56583" spans="1:5" hidden="1" x14ac:dyDescent="0.2">
      <c r="A56583" t="s">
        <v>113016</v>
      </c>
      <c r="B56583" t="s">
        <v>113017</v>
      </c>
      <c r="C56583" t="s">
        <v>8</v>
      </c>
      <c r="D56583" s="1">
        <v>44720</v>
      </c>
      <c r="E56583" t="s">
        <v>99</v>
      </c>
    </row>
    <row r="56584" spans="1:5" hidden="1" x14ac:dyDescent="0.2">
      <c r="A56584" t="s">
        <v>113018</v>
      </c>
      <c r="B56584" t="s">
        <v>113019</v>
      </c>
      <c r="C56584" t="s">
        <v>8</v>
      </c>
      <c r="D56584" s="1">
        <v>44720</v>
      </c>
      <c r="E56584" t="s">
        <v>99</v>
      </c>
    </row>
    <row r="56585" spans="1:5" hidden="1" x14ac:dyDescent="0.2">
      <c r="A56585" t="s">
        <v>113020</v>
      </c>
      <c r="B56585" t="s">
        <v>113021</v>
      </c>
      <c r="C56585" t="s">
        <v>8</v>
      </c>
      <c r="D56585" s="1">
        <v>44720</v>
      </c>
      <c r="E56585" t="s">
        <v>99</v>
      </c>
    </row>
    <row r="56586" spans="1:5" hidden="1" x14ac:dyDescent="0.2">
      <c r="A56586" t="s">
        <v>113022</v>
      </c>
      <c r="B56586" t="s">
        <v>113023</v>
      </c>
      <c r="C56586" t="s">
        <v>8</v>
      </c>
      <c r="D56586" s="1">
        <v>44720</v>
      </c>
      <c r="E56586" t="s">
        <v>99</v>
      </c>
    </row>
    <row r="56587" spans="1:5" hidden="1" x14ac:dyDescent="0.2">
      <c r="A56587" t="s">
        <v>113024</v>
      </c>
      <c r="B56587" t="s">
        <v>113025</v>
      </c>
      <c r="C56587" t="s">
        <v>8</v>
      </c>
      <c r="D56587" s="1">
        <v>44720</v>
      </c>
      <c r="E56587" t="s">
        <v>99</v>
      </c>
    </row>
    <row r="56588" spans="1:5" hidden="1" x14ac:dyDescent="0.2">
      <c r="A56588" t="s">
        <v>113026</v>
      </c>
      <c r="B56588" t="s">
        <v>113027</v>
      </c>
      <c r="C56588" t="s">
        <v>8</v>
      </c>
      <c r="D56588" s="1">
        <v>44720</v>
      </c>
      <c r="E56588" t="s">
        <v>99</v>
      </c>
    </row>
    <row r="56589" spans="1:5" hidden="1" x14ac:dyDescent="0.2">
      <c r="A56589" t="s">
        <v>113028</v>
      </c>
      <c r="B56589" t="s">
        <v>113029</v>
      </c>
      <c r="C56589" t="s">
        <v>8</v>
      </c>
      <c r="D56589" s="1">
        <v>44720</v>
      </c>
      <c r="E56589" t="s">
        <v>99</v>
      </c>
    </row>
    <row r="56590" spans="1:5" hidden="1" x14ac:dyDescent="0.2">
      <c r="A56590" t="s">
        <v>113030</v>
      </c>
      <c r="B56590" t="s">
        <v>113031</v>
      </c>
      <c r="C56590" t="s">
        <v>8</v>
      </c>
      <c r="D56590" s="1">
        <v>44720</v>
      </c>
      <c r="E56590" t="s">
        <v>99</v>
      </c>
    </row>
    <row r="56591" spans="1:5" hidden="1" x14ac:dyDescent="0.2">
      <c r="A56591" t="s">
        <v>113032</v>
      </c>
      <c r="B56591" t="s">
        <v>113033</v>
      </c>
      <c r="C56591" t="s">
        <v>8</v>
      </c>
      <c r="D56591" s="1">
        <v>44720</v>
      </c>
      <c r="E56591" t="s">
        <v>99</v>
      </c>
    </row>
    <row r="56592" spans="1:5" hidden="1" x14ac:dyDescent="0.2">
      <c r="A56592" t="s">
        <v>113034</v>
      </c>
      <c r="B56592" t="s">
        <v>113035</v>
      </c>
      <c r="C56592" t="s">
        <v>8</v>
      </c>
      <c r="D56592" s="1">
        <v>44720</v>
      </c>
      <c r="E56592" t="s">
        <v>99</v>
      </c>
    </row>
    <row r="56593" spans="1:5" hidden="1" x14ac:dyDescent="0.2">
      <c r="A56593" t="s">
        <v>113036</v>
      </c>
      <c r="B56593" t="s">
        <v>113037</v>
      </c>
      <c r="C56593" t="s">
        <v>8</v>
      </c>
      <c r="D56593" s="1">
        <v>44720</v>
      </c>
      <c r="E56593" t="s">
        <v>99</v>
      </c>
    </row>
    <row r="56594" spans="1:5" hidden="1" x14ac:dyDescent="0.2">
      <c r="A56594" t="s">
        <v>113038</v>
      </c>
      <c r="B56594" t="s">
        <v>113039</v>
      </c>
      <c r="C56594" t="s">
        <v>8</v>
      </c>
      <c r="D56594" s="1">
        <v>44720</v>
      </c>
      <c r="E56594" t="s">
        <v>99</v>
      </c>
    </row>
    <row r="56595" spans="1:5" hidden="1" x14ac:dyDescent="0.2">
      <c r="A56595" t="s">
        <v>113040</v>
      </c>
      <c r="B56595" t="s">
        <v>113041</v>
      </c>
      <c r="C56595" t="s">
        <v>8</v>
      </c>
      <c r="D56595" s="1">
        <v>44720</v>
      </c>
      <c r="E56595" t="s">
        <v>99</v>
      </c>
    </row>
    <row r="56596" spans="1:5" hidden="1" x14ac:dyDescent="0.2">
      <c r="A56596" t="s">
        <v>113042</v>
      </c>
      <c r="B56596" t="s">
        <v>113043</v>
      </c>
      <c r="C56596" t="s">
        <v>8</v>
      </c>
      <c r="D56596" s="1">
        <v>44720</v>
      </c>
      <c r="E56596" t="s">
        <v>99</v>
      </c>
    </row>
    <row r="56597" spans="1:5" hidden="1" x14ac:dyDescent="0.2">
      <c r="A56597" t="s">
        <v>113044</v>
      </c>
      <c r="B56597" t="s">
        <v>113045</v>
      </c>
      <c r="C56597" t="s">
        <v>8</v>
      </c>
      <c r="D56597" s="1">
        <v>44720</v>
      </c>
      <c r="E56597" t="s">
        <v>99</v>
      </c>
    </row>
    <row r="56598" spans="1:5" hidden="1" x14ac:dyDescent="0.2">
      <c r="A56598" t="s">
        <v>113046</v>
      </c>
      <c r="B56598" t="s">
        <v>113047</v>
      </c>
      <c r="C56598" t="s">
        <v>8</v>
      </c>
      <c r="D56598" s="1">
        <v>44720</v>
      </c>
      <c r="E56598" t="s">
        <v>99</v>
      </c>
    </row>
    <row r="56599" spans="1:5" hidden="1" x14ac:dyDescent="0.2">
      <c r="A56599" t="s">
        <v>113048</v>
      </c>
      <c r="B56599" t="s">
        <v>113049</v>
      </c>
      <c r="C56599" t="s">
        <v>8</v>
      </c>
      <c r="D56599" s="1">
        <v>44720</v>
      </c>
      <c r="E56599" t="s">
        <v>99</v>
      </c>
    </row>
    <row r="56600" spans="1:5" hidden="1" x14ac:dyDescent="0.2">
      <c r="A56600" t="s">
        <v>113050</v>
      </c>
      <c r="B56600" t="s">
        <v>113051</v>
      </c>
      <c r="C56600" t="s">
        <v>8</v>
      </c>
      <c r="D56600" s="1">
        <v>44720</v>
      </c>
      <c r="E56600" t="s">
        <v>99</v>
      </c>
    </row>
    <row r="56601" spans="1:5" hidden="1" x14ac:dyDescent="0.2">
      <c r="A56601" t="s">
        <v>113052</v>
      </c>
      <c r="B56601" t="s">
        <v>113053</v>
      </c>
      <c r="C56601" t="s">
        <v>8</v>
      </c>
      <c r="D56601" s="1">
        <v>44720</v>
      </c>
      <c r="E56601" t="s">
        <v>99</v>
      </c>
    </row>
    <row r="56602" spans="1:5" hidden="1" x14ac:dyDescent="0.2">
      <c r="A56602" t="s">
        <v>113054</v>
      </c>
      <c r="B56602" t="s">
        <v>113055</v>
      </c>
      <c r="C56602" t="s">
        <v>8</v>
      </c>
      <c r="D56602" s="1">
        <v>44720</v>
      </c>
      <c r="E56602" t="s">
        <v>99</v>
      </c>
    </row>
    <row r="56603" spans="1:5" hidden="1" x14ac:dyDescent="0.2">
      <c r="A56603" t="s">
        <v>113056</v>
      </c>
      <c r="B56603" t="s">
        <v>113057</v>
      </c>
      <c r="C56603" t="s">
        <v>8</v>
      </c>
      <c r="D56603" s="1">
        <v>44720</v>
      </c>
      <c r="E56603" t="s">
        <v>99</v>
      </c>
    </row>
    <row r="56604" spans="1:5" hidden="1" x14ac:dyDescent="0.2">
      <c r="A56604" t="s">
        <v>113058</v>
      </c>
      <c r="B56604" t="s">
        <v>113059</v>
      </c>
      <c r="C56604" t="s">
        <v>8</v>
      </c>
      <c r="D56604" s="1">
        <v>44720</v>
      </c>
      <c r="E56604" t="s">
        <v>99</v>
      </c>
    </row>
    <row r="56605" spans="1:5" hidden="1" x14ac:dyDescent="0.2">
      <c r="A56605" t="s">
        <v>113060</v>
      </c>
      <c r="B56605" t="s">
        <v>113061</v>
      </c>
      <c r="C56605" t="s">
        <v>8</v>
      </c>
      <c r="D56605" s="1">
        <v>44720</v>
      </c>
      <c r="E56605" t="s">
        <v>99</v>
      </c>
    </row>
    <row r="56606" spans="1:5" hidden="1" x14ac:dyDescent="0.2">
      <c r="A56606" t="s">
        <v>113062</v>
      </c>
      <c r="B56606" t="s">
        <v>113063</v>
      </c>
      <c r="C56606" t="s">
        <v>8</v>
      </c>
      <c r="D56606" s="1">
        <v>44720</v>
      </c>
      <c r="E56606" t="s">
        <v>99</v>
      </c>
    </row>
    <row r="56607" spans="1:5" hidden="1" x14ac:dyDescent="0.2">
      <c r="A56607" t="s">
        <v>113064</v>
      </c>
      <c r="B56607" t="s">
        <v>113065</v>
      </c>
      <c r="C56607" t="s">
        <v>8</v>
      </c>
      <c r="D56607" s="1">
        <v>44720</v>
      </c>
      <c r="E56607" t="s">
        <v>99</v>
      </c>
    </row>
    <row r="56608" spans="1:5" hidden="1" x14ac:dyDescent="0.2">
      <c r="A56608" t="s">
        <v>113066</v>
      </c>
      <c r="B56608" t="s">
        <v>113067</v>
      </c>
      <c r="C56608" t="s">
        <v>8</v>
      </c>
      <c r="D56608" s="1">
        <v>44720</v>
      </c>
      <c r="E56608" t="s">
        <v>99</v>
      </c>
    </row>
    <row r="56609" spans="1:5" hidden="1" x14ac:dyDescent="0.2">
      <c r="A56609" t="s">
        <v>113068</v>
      </c>
      <c r="B56609" t="s">
        <v>113069</v>
      </c>
      <c r="C56609" t="s">
        <v>8</v>
      </c>
      <c r="D56609" s="1">
        <v>44720</v>
      </c>
      <c r="E56609" t="s">
        <v>99</v>
      </c>
    </row>
    <row r="56610" spans="1:5" hidden="1" x14ac:dyDescent="0.2">
      <c r="A56610" t="s">
        <v>113070</v>
      </c>
      <c r="B56610" t="s">
        <v>113071</v>
      </c>
      <c r="C56610" t="s">
        <v>8</v>
      </c>
      <c r="D56610" s="1">
        <v>44720</v>
      </c>
      <c r="E56610" t="s">
        <v>99</v>
      </c>
    </row>
    <row r="56611" spans="1:5" hidden="1" x14ac:dyDescent="0.2">
      <c r="A56611" t="s">
        <v>113072</v>
      </c>
      <c r="B56611" t="s">
        <v>113073</v>
      </c>
      <c r="C56611" t="s">
        <v>8</v>
      </c>
      <c r="D56611" s="1">
        <v>44720</v>
      </c>
      <c r="E56611" t="s">
        <v>99</v>
      </c>
    </row>
    <row r="56612" spans="1:5" hidden="1" x14ac:dyDescent="0.2">
      <c r="A56612" t="s">
        <v>113074</v>
      </c>
      <c r="B56612" t="s">
        <v>113075</v>
      </c>
      <c r="C56612" t="s">
        <v>8</v>
      </c>
      <c r="D56612" s="1">
        <v>44720</v>
      </c>
      <c r="E56612" t="s">
        <v>318</v>
      </c>
    </row>
    <row r="56613" spans="1:5" hidden="1" x14ac:dyDescent="0.2">
      <c r="A56613" t="s">
        <v>113076</v>
      </c>
      <c r="B56613" t="s">
        <v>113077</v>
      </c>
      <c r="C56613" t="s">
        <v>8</v>
      </c>
      <c r="D56613" s="1">
        <v>44720</v>
      </c>
      <c r="E56613" t="s">
        <v>99</v>
      </c>
    </row>
    <row r="56614" spans="1:5" hidden="1" x14ac:dyDescent="0.2">
      <c r="A56614" t="s">
        <v>113078</v>
      </c>
      <c r="B56614" t="s">
        <v>113079</v>
      </c>
      <c r="C56614" t="s">
        <v>8</v>
      </c>
      <c r="D56614" s="1">
        <v>44720</v>
      </c>
      <c r="E56614" t="s">
        <v>99</v>
      </c>
    </row>
    <row r="56615" spans="1:5" hidden="1" x14ac:dyDescent="0.2">
      <c r="A56615" t="s">
        <v>113080</v>
      </c>
      <c r="B56615" t="s">
        <v>113081</v>
      </c>
      <c r="C56615" t="s">
        <v>8</v>
      </c>
      <c r="D56615" s="1">
        <v>44720</v>
      </c>
      <c r="E56615" t="s">
        <v>99</v>
      </c>
    </row>
    <row r="56616" spans="1:5" hidden="1" x14ac:dyDescent="0.2">
      <c r="A56616" t="s">
        <v>113082</v>
      </c>
      <c r="B56616" t="s">
        <v>113083</v>
      </c>
      <c r="C56616" t="s">
        <v>8</v>
      </c>
      <c r="D56616" s="1">
        <v>44720</v>
      </c>
      <c r="E56616" t="s">
        <v>99</v>
      </c>
    </row>
    <row r="56617" spans="1:5" hidden="1" x14ac:dyDescent="0.2">
      <c r="A56617" t="s">
        <v>113084</v>
      </c>
      <c r="B56617" t="s">
        <v>113085</v>
      </c>
      <c r="C56617" t="s">
        <v>8</v>
      </c>
      <c r="D56617" s="1">
        <v>44720</v>
      </c>
      <c r="E56617" t="s">
        <v>99</v>
      </c>
    </row>
    <row r="56618" spans="1:5" hidden="1" x14ac:dyDescent="0.2">
      <c r="A56618" t="s">
        <v>113086</v>
      </c>
      <c r="B56618" t="s">
        <v>113087</v>
      </c>
      <c r="C56618" t="s">
        <v>8</v>
      </c>
      <c r="D56618" s="1">
        <v>44720</v>
      </c>
      <c r="E56618" t="s">
        <v>99</v>
      </c>
    </row>
    <row r="56619" spans="1:5" hidden="1" x14ac:dyDescent="0.2">
      <c r="A56619" t="s">
        <v>113088</v>
      </c>
      <c r="B56619" t="s">
        <v>113089</v>
      </c>
      <c r="C56619" t="s">
        <v>8</v>
      </c>
      <c r="D56619" s="1">
        <v>44720</v>
      </c>
      <c r="E56619" t="s">
        <v>99</v>
      </c>
    </row>
    <row r="56620" spans="1:5" hidden="1" x14ac:dyDescent="0.2">
      <c r="A56620" t="s">
        <v>113090</v>
      </c>
      <c r="B56620" t="s">
        <v>113091</v>
      </c>
      <c r="C56620" t="s">
        <v>8</v>
      </c>
      <c r="D56620" s="1">
        <v>44720</v>
      </c>
      <c r="E56620" t="s">
        <v>99</v>
      </c>
    </row>
    <row r="56621" spans="1:5" hidden="1" x14ac:dyDescent="0.2">
      <c r="A56621" t="s">
        <v>113092</v>
      </c>
      <c r="B56621" t="s">
        <v>113093</v>
      </c>
      <c r="C56621" t="s">
        <v>8</v>
      </c>
      <c r="D56621" s="1">
        <v>44720</v>
      </c>
      <c r="E56621" t="s">
        <v>99</v>
      </c>
    </row>
    <row r="56622" spans="1:5" hidden="1" x14ac:dyDescent="0.2">
      <c r="A56622" t="s">
        <v>113094</v>
      </c>
      <c r="B56622" t="s">
        <v>113095</v>
      </c>
      <c r="C56622" t="s">
        <v>8</v>
      </c>
      <c r="D56622" s="1">
        <v>44720</v>
      </c>
      <c r="E56622" t="s">
        <v>99</v>
      </c>
    </row>
    <row r="56623" spans="1:5" hidden="1" x14ac:dyDescent="0.2">
      <c r="A56623" t="s">
        <v>113096</v>
      </c>
      <c r="B56623" t="s">
        <v>113097</v>
      </c>
      <c r="C56623" t="s">
        <v>8</v>
      </c>
      <c r="D56623" s="1">
        <v>44720</v>
      </c>
      <c r="E56623" t="s">
        <v>99</v>
      </c>
    </row>
    <row r="56624" spans="1:5" hidden="1" x14ac:dyDescent="0.2">
      <c r="A56624" t="s">
        <v>113098</v>
      </c>
      <c r="B56624" t="s">
        <v>113099</v>
      </c>
      <c r="C56624" t="s">
        <v>8</v>
      </c>
      <c r="D56624" s="1">
        <v>44720</v>
      </c>
      <c r="E56624" t="s">
        <v>99</v>
      </c>
    </row>
    <row r="56625" spans="1:5" hidden="1" x14ac:dyDescent="0.2">
      <c r="A56625" t="s">
        <v>113100</v>
      </c>
      <c r="B56625" t="s">
        <v>113101</v>
      </c>
      <c r="C56625" t="s">
        <v>8</v>
      </c>
      <c r="D56625" s="1">
        <v>44720</v>
      </c>
      <c r="E56625" t="s">
        <v>99</v>
      </c>
    </row>
    <row r="56626" spans="1:5" hidden="1" x14ac:dyDescent="0.2">
      <c r="A56626" t="s">
        <v>113102</v>
      </c>
      <c r="B56626" t="s">
        <v>113103</v>
      </c>
      <c r="C56626" t="s">
        <v>8</v>
      </c>
      <c r="D56626" s="1">
        <v>44720</v>
      </c>
      <c r="E56626" t="s">
        <v>140</v>
      </c>
    </row>
    <row r="56627" spans="1:5" hidden="1" x14ac:dyDescent="0.2">
      <c r="A56627" t="s">
        <v>113104</v>
      </c>
      <c r="B56627" t="s">
        <v>113105</v>
      </c>
      <c r="C56627" t="s">
        <v>8</v>
      </c>
      <c r="D56627" s="1">
        <v>44720</v>
      </c>
      <c r="E56627" t="s">
        <v>99</v>
      </c>
    </row>
    <row r="56628" spans="1:5" hidden="1" x14ac:dyDescent="0.2">
      <c r="A56628" t="s">
        <v>113106</v>
      </c>
      <c r="B56628" t="s">
        <v>113107</v>
      </c>
      <c r="C56628" t="s">
        <v>8</v>
      </c>
      <c r="D56628" s="1">
        <v>44720</v>
      </c>
      <c r="E56628" t="s">
        <v>99</v>
      </c>
    </row>
    <row r="56629" spans="1:5" hidden="1" x14ac:dyDescent="0.2">
      <c r="A56629" t="s">
        <v>113108</v>
      </c>
      <c r="B56629" t="s">
        <v>113109</v>
      </c>
      <c r="C56629" t="s">
        <v>8</v>
      </c>
      <c r="D56629" s="1">
        <v>44720</v>
      </c>
      <c r="E56629" t="s">
        <v>99</v>
      </c>
    </row>
    <row r="56630" spans="1:5" hidden="1" x14ac:dyDescent="0.2">
      <c r="A56630" t="s">
        <v>113110</v>
      </c>
      <c r="B56630" t="s">
        <v>113111</v>
      </c>
      <c r="C56630" t="s">
        <v>8</v>
      </c>
      <c r="D56630" s="1">
        <v>44720</v>
      </c>
      <c r="E56630" t="s">
        <v>99</v>
      </c>
    </row>
    <row r="56631" spans="1:5" hidden="1" x14ac:dyDescent="0.2">
      <c r="A56631" t="s">
        <v>113112</v>
      </c>
      <c r="B56631" t="s">
        <v>113113</v>
      </c>
      <c r="C56631" t="s">
        <v>8</v>
      </c>
      <c r="D56631" s="1">
        <v>44720</v>
      </c>
      <c r="E56631" t="s">
        <v>99</v>
      </c>
    </row>
    <row r="56632" spans="1:5" hidden="1" x14ac:dyDescent="0.2">
      <c r="A56632" t="s">
        <v>113114</v>
      </c>
      <c r="B56632" t="s">
        <v>113115</v>
      </c>
      <c r="C56632" t="s">
        <v>8</v>
      </c>
      <c r="D56632" s="1">
        <v>44720</v>
      </c>
      <c r="E56632" t="s">
        <v>99</v>
      </c>
    </row>
    <row r="56633" spans="1:5" hidden="1" x14ac:dyDescent="0.2">
      <c r="A56633" t="s">
        <v>113116</v>
      </c>
      <c r="B56633" t="s">
        <v>113117</v>
      </c>
      <c r="C56633" t="s">
        <v>8</v>
      </c>
      <c r="D56633" s="1">
        <v>44720</v>
      </c>
      <c r="E56633" t="s">
        <v>99</v>
      </c>
    </row>
    <row r="56634" spans="1:5" hidden="1" x14ac:dyDescent="0.2">
      <c r="A56634" t="s">
        <v>113118</v>
      </c>
      <c r="B56634" t="s">
        <v>113119</v>
      </c>
      <c r="C56634" t="s">
        <v>8</v>
      </c>
      <c r="D56634" s="1">
        <v>44720</v>
      </c>
      <c r="E56634" t="s">
        <v>99</v>
      </c>
    </row>
    <row r="56635" spans="1:5" hidden="1" x14ac:dyDescent="0.2">
      <c r="A56635" t="s">
        <v>113120</v>
      </c>
      <c r="B56635" t="s">
        <v>113121</v>
      </c>
      <c r="C56635" t="s">
        <v>8</v>
      </c>
      <c r="D56635" s="1">
        <v>44720</v>
      </c>
      <c r="E56635" t="s">
        <v>99</v>
      </c>
    </row>
    <row r="56636" spans="1:5" hidden="1" x14ac:dyDescent="0.2">
      <c r="A56636" t="s">
        <v>113122</v>
      </c>
      <c r="B56636" t="s">
        <v>113123</v>
      </c>
      <c r="C56636" t="s">
        <v>106</v>
      </c>
      <c r="D56636" s="1">
        <v>44377</v>
      </c>
      <c r="E56636" t="s">
        <v>101</v>
      </c>
    </row>
    <row r="56637" spans="1:5" hidden="1" x14ac:dyDescent="0.2">
      <c r="A56637" t="s">
        <v>113124</v>
      </c>
      <c r="B56637" t="s">
        <v>113125</v>
      </c>
      <c r="C56637" t="s">
        <v>8</v>
      </c>
      <c r="D56637" s="1">
        <v>44713</v>
      </c>
      <c r="E56637" t="s">
        <v>99</v>
      </c>
    </row>
    <row r="56638" spans="1:5" hidden="1" x14ac:dyDescent="0.2">
      <c r="A56638" t="s">
        <v>113126</v>
      </c>
      <c r="B56638" t="s">
        <v>113127</v>
      </c>
      <c r="C56638" t="s">
        <v>25</v>
      </c>
      <c r="D56638" s="1">
        <v>44741</v>
      </c>
      <c r="E56638" t="s">
        <v>99</v>
      </c>
    </row>
    <row r="56639" spans="1:5" hidden="1" x14ac:dyDescent="0.2">
      <c r="A56639" t="s">
        <v>113128</v>
      </c>
      <c r="B56639" t="s">
        <v>113129</v>
      </c>
      <c r="C56639" t="s">
        <v>25</v>
      </c>
      <c r="D56639" s="1">
        <v>44741</v>
      </c>
      <c r="E56639" t="s">
        <v>99</v>
      </c>
    </row>
    <row r="56640" spans="1:5" hidden="1" x14ac:dyDescent="0.2">
      <c r="A56640" t="s">
        <v>113130</v>
      </c>
      <c r="B56640" t="s">
        <v>113131</v>
      </c>
      <c r="C56640" t="s">
        <v>25</v>
      </c>
      <c r="D56640" s="1">
        <v>44741</v>
      </c>
      <c r="E56640" t="s">
        <v>99</v>
      </c>
    </row>
    <row r="56641" spans="1:5" hidden="1" x14ac:dyDescent="0.2">
      <c r="A56641" t="s">
        <v>113132</v>
      </c>
      <c r="B56641" t="s">
        <v>113133</v>
      </c>
      <c r="C56641" t="s">
        <v>8</v>
      </c>
      <c r="D56641" s="1">
        <v>44658</v>
      </c>
      <c r="E56641" t="s">
        <v>99</v>
      </c>
    </row>
    <row r="56642" spans="1:5" hidden="1" x14ac:dyDescent="0.2">
      <c r="A56642" t="s">
        <v>113134</v>
      </c>
      <c r="B56642" t="s">
        <v>113135</v>
      </c>
      <c r="C56642" t="s">
        <v>8</v>
      </c>
      <c r="D56642" s="1">
        <v>44658</v>
      </c>
      <c r="E56642" t="s">
        <v>99</v>
      </c>
    </row>
    <row r="56643" spans="1:5" hidden="1" x14ac:dyDescent="0.2">
      <c r="A56643" t="s">
        <v>113136</v>
      </c>
      <c r="B56643" t="s">
        <v>113137</v>
      </c>
      <c r="C56643" t="s">
        <v>684</v>
      </c>
      <c r="D56643" s="1">
        <v>44363</v>
      </c>
      <c r="E56643" t="s">
        <v>99</v>
      </c>
    </row>
    <row r="56644" spans="1:5" hidden="1" x14ac:dyDescent="0.2">
      <c r="A56644" t="s">
        <v>113138</v>
      </c>
      <c r="B56644" t="s">
        <v>113139</v>
      </c>
      <c r="C56644" t="s">
        <v>8</v>
      </c>
      <c r="D56644" s="1">
        <v>44643</v>
      </c>
      <c r="E56644" t="s">
        <v>22</v>
      </c>
    </row>
    <row r="56645" spans="1:5" hidden="1" x14ac:dyDescent="0.2">
      <c r="A56645" t="s">
        <v>113140</v>
      </c>
      <c r="B56645" t="s">
        <v>113141</v>
      </c>
      <c r="C56645" t="s">
        <v>31</v>
      </c>
      <c r="E56645" t="s">
        <v>99</v>
      </c>
    </row>
    <row r="56646" spans="1:5" hidden="1" x14ac:dyDescent="0.2">
      <c r="A56646" t="s">
        <v>113142</v>
      </c>
      <c r="B56646" t="s">
        <v>113143</v>
      </c>
      <c r="C56646" t="s">
        <v>8</v>
      </c>
      <c r="D56646" s="1">
        <v>44747</v>
      </c>
      <c r="E56646" t="s">
        <v>99</v>
      </c>
    </row>
    <row r="56647" spans="1:5" hidden="1" x14ac:dyDescent="0.2">
      <c r="A56647" t="s">
        <v>113144</v>
      </c>
      <c r="B56647" t="s">
        <v>113145</v>
      </c>
      <c r="C56647" t="s">
        <v>31</v>
      </c>
      <c r="E56647" t="s">
        <v>99</v>
      </c>
    </row>
    <row r="56648" spans="1:5" hidden="1" x14ac:dyDescent="0.2">
      <c r="A56648" t="s">
        <v>113146</v>
      </c>
      <c r="B56648" t="s">
        <v>113147</v>
      </c>
      <c r="C56648" t="s">
        <v>200</v>
      </c>
      <c r="D56648" s="1">
        <v>44803</v>
      </c>
      <c r="E56648" t="s">
        <v>22</v>
      </c>
    </row>
    <row r="56649" spans="1:5" hidden="1" x14ac:dyDescent="0.2">
      <c r="A56649" t="s">
        <v>113148</v>
      </c>
      <c r="B56649" t="s">
        <v>113149</v>
      </c>
      <c r="C56649" t="s">
        <v>8</v>
      </c>
      <c r="D56649" s="1">
        <v>44711</v>
      </c>
      <c r="E56649" t="s">
        <v>99</v>
      </c>
    </row>
    <row r="56650" spans="1:5" hidden="1" x14ac:dyDescent="0.2">
      <c r="A56650" t="s">
        <v>113150</v>
      </c>
      <c r="B56650" t="s">
        <v>113151</v>
      </c>
      <c r="C56650" t="s">
        <v>8</v>
      </c>
      <c r="D56650" s="1">
        <v>44580</v>
      </c>
      <c r="E56650" t="s">
        <v>99</v>
      </c>
    </row>
    <row r="56651" spans="1:5" hidden="1" x14ac:dyDescent="0.2">
      <c r="A56651" t="s">
        <v>113152</v>
      </c>
      <c r="B56651" t="s">
        <v>113153</v>
      </c>
      <c r="C56651" t="s">
        <v>8</v>
      </c>
      <c r="D56651" s="1">
        <v>44699</v>
      </c>
      <c r="E56651" t="s">
        <v>99</v>
      </c>
    </row>
    <row r="56652" spans="1:5" hidden="1" x14ac:dyDescent="0.2">
      <c r="A56652" t="s">
        <v>113154</v>
      </c>
      <c r="B56652" t="s">
        <v>113155</v>
      </c>
      <c r="C56652" t="s">
        <v>25</v>
      </c>
      <c r="D56652" s="1">
        <v>44739</v>
      </c>
      <c r="E56652" t="s">
        <v>99</v>
      </c>
    </row>
    <row r="56653" spans="1:5" hidden="1" x14ac:dyDescent="0.2">
      <c r="A56653" t="s">
        <v>113156</v>
      </c>
      <c r="B56653" t="s">
        <v>113157</v>
      </c>
      <c r="C56653" t="s">
        <v>8</v>
      </c>
      <c r="D56653" s="1">
        <v>44691</v>
      </c>
      <c r="E56653" t="s">
        <v>99</v>
      </c>
    </row>
    <row r="56654" spans="1:5" hidden="1" x14ac:dyDescent="0.2">
      <c r="A56654" t="s">
        <v>113158</v>
      </c>
      <c r="B56654" t="s">
        <v>113159</v>
      </c>
      <c r="C56654" t="s">
        <v>8</v>
      </c>
      <c r="D56654" s="1">
        <v>44700</v>
      </c>
      <c r="E56654" t="s">
        <v>140</v>
      </c>
    </row>
    <row r="56655" spans="1:5" hidden="1" x14ac:dyDescent="0.2">
      <c r="A56655" t="s">
        <v>113160</v>
      </c>
      <c r="B56655" t="s">
        <v>113161</v>
      </c>
      <c r="C56655" t="s">
        <v>234</v>
      </c>
      <c r="D56655" s="1">
        <v>44693</v>
      </c>
      <c r="E56655" t="s">
        <v>99</v>
      </c>
    </row>
    <row r="56656" spans="1:5" hidden="1" x14ac:dyDescent="0.2">
      <c r="A56656" t="s">
        <v>113162</v>
      </c>
      <c r="B56656" t="s">
        <v>113163</v>
      </c>
      <c r="C56656" t="s">
        <v>8</v>
      </c>
      <c r="D56656" s="1">
        <v>44742</v>
      </c>
      <c r="E56656" t="s">
        <v>99</v>
      </c>
    </row>
    <row r="56657" spans="1:5" hidden="1" x14ac:dyDescent="0.2">
      <c r="A56657" t="s">
        <v>113164</v>
      </c>
      <c r="B56657" t="s">
        <v>113165</v>
      </c>
      <c r="C56657" t="s">
        <v>8</v>
      </c>
      <c r="D56657" s="1">
        <v>44742</v>
      </c>
      <c r="E56657" t="s">
        <v>99</v>
      </c>
    </row>
    <row r="56658" spans="1:5" hidden="1" x14ac:dyDescent="0.2">
      <c r="A56658" t="s">
        <v>113166</v>
      </c>
      <c r="B56658" t="s">
        <v>113167</v>
      </c>
      <c r="C56658" t="s">
        <v>8</v>
      </c>
      <c r="D56658" s="1">
        <v>44742</v>
      </c>
      <c r="E56658" t="s">
        <v>99</v>
      </c>
    </row>
    <row r="56659" spans="1:5" hidden="1" x14ac:dyDescent="0.2">
      <c r="A56659" t="s">
        <v>113168</v>
      </c>
      <c r="B56659" t="s">
        <v>113169</v>
      </c>
      <c r="C56659" t="s">
        <v>8</v>
      </c>
      <c r="D56659" s="1">
        <v>44742</v>
      </c>
      <c r="E56659" t="s">
        <v>99</v>
      </c>
    </row>
    <row r="56660" spans="1:5" hidden="1" x14ac:dyDescent="0.2">
      <c r="A56660" t="s">
        <v>113170</v>
      </c>
      <c r="B56660" t="s">
        <v>113171</v>
      </c>
      <c r="C56660" t="s">
        <v>8</v>
      </c>
      <c r="D56660" s="1">
        <v>44742</v>
      </c>
      <c r="E56660" t="s">
        <v>99</v>
      </c>
    </row>
    <row r="56661" spans="1:5" hidden="1" x14ac:dyDescent="0.2">
      <c r="A56661" t="s">
        <v>113172</v>
      </c>
      <c r="B56661" t="s">
        <v>113173</v>
      </c>
      <c r="C56661" t="s">
        <v>8</v>
      </c>
      <c r="D56661" s="1">
        <v>44742</v>
      </c>
      <c r="E56661" t="s">
        <v>99</v>
      </c>
    </row>
    <row r="56662" spans="1:5" hidden="1" x14ac:dyDescent="0.2">
      <c r="A56662" t="s">
        <v>113174</v>
      </c>
      <c r="B56662" t="s">
        <v>113175</v>
      </c>
      <c r="C56662" t="s">
        <v>31</v>
      </c>
      <c r="E56662" t="s">
        <v>99</v>
      </c>
    </row>
    <row r="56663" spans="1:5" hidden="1" x14ac:dyDescent="0.2">
      <c r="A56663" t="s">
        <v>113176</v>
      </c>
      <c r="B56663" t="s">
        <v>113177</v>
      </c>
      <c r="C56663" t="s">
        <v>8</v>
      </c>
      <c r="D56663" s="1">
        <v>44735</v>
      </c>
      <c r="E56663" t="s">
        <v>99</v>
      </c>
    </row>
    <row r="56664" spans="1:5" hidden="1" x14ac:dyDescent="0.2">
      <c r="A56664" t="s">
        <v>113178</v>
      </c>
      <c r="B56664" t="s">
        <v>113179</v>
      </c>
      <c r="C56664" t="s">
        <v>8</v>
      </c>
      <c r="D56664" s="1">
        <v>44742</v>
      </c>
      <c r="E56664" t="s">
        <v>99</v>
      </c>
    </row>
    <row r="56665" spans="1:5" hidden="1" x14ac:dyDescent="0.2">
      <c r="A56665" t="s">
        <v>113180</v>
      </c>
      <c r="B56665" t="s">
        <v>113181</v>
      </c>
      <c r="C56665" t="s">
        <v>8</v>
      </c>
      <c r="D56665" s="1">
        <v>44742</v>
      </c>
      <c r="E56665" t="s">
        <v>99</v>
      </c>
    </row>
    <row r="56666" spans="1:5" hidden="1" x14ac:dyDescent="0.2">
      <c r="A56666" t="s">
        <v>113182</v>
      </c>
      <c r="B56666" t="s">
        <v>113183</v>
      </c>
      <c r="C56666" t="s">
        <v>8</v>
      </c>
      <c r="D56666" s="1">
        <v>44742</v>
      </c>
      <c r="E56666" t="s">
        <v>99</v>
      </c>
    </row>
    <row r="56667" spans="1:5" hidden="1" x14ac:dyDescent="0.2">
      <c r="A56667" t="s">
        <v>113184</v>
      </c>
      <c r="B56667" t="s">
        <v>113185</v>
      </c>
      <c r="C56667" t="s">
        <v>8</v>
      </c>
      <c r="D56667" s="1">
        <v>44742</v>
      </c>
      <c r="E56667" t="s">
        <v>99</v>
      </c>
    </row>
    <row r="56668" spans="1:5" hidden="1" x14ac:dyDescent="0.2">
      <c r="A56668" t="s">
        <v>113186</v>
      </c>
      <c r="B56668" t="s">
        <v>113187</v>
      </c>
      <c r="C56668" t="s">
        <v>8</v>
      </c>
      <c r="D56668" s="1">
        <v>44742</v>
      </c>
      <c r="E56668" t="s">
        <v>99</v>
      </c>
    </row>
    <row r="56669" spans="1:5" hidden="1" x14ac:dyDescent="0.2">
      <c r="A56669" t="s">
        <v>113188</v>
      </c>
      <c r="B56669" t="s">
        <v>113189</v>
      </c>
      <c r="C56669" t="s">
        <v>8</v>
      </c>
      <c r="D56669" s="1">
        <v>44742</v>
      </c>
      <c r="E56669" t="s">
        <v>99</v>
      </c>
    </row>
    <row r="56670" spans="1:5" hidden="1" x14ac:dyDescent="0.2">
      <c r="A56670" t="s">
        <v>113190</v>
      </c>
      <c r="B56670" t="s">
        <v>113191</v>
      </c>
      <c r="C56670" t="s">
        <v>8</v>
      </c>
      <c r="D56670" s="1">
        <v>44742</v>
      </c>
      <c r="E56670" t="s">
        <v>99</v>
      </c>
    </row>
    <row r="56671" spans="1:5" hidden="1" x14ac:dyDescent="0.2">
      <c r="A56671" t="s">
        <v>113192</v>
      </c>
      <c r="B56671" t="s">
        <v>113193</v>
      </c>
      <c r="C56671" t="s">
        <v>8</v>
      </c>
      <c r="D56671" s="1">
        <v>44742</v>
      </c>
      <c r="E56671" t="s">
        <v>99</v>
      </c>
    </row>
    <row r="56672" spans="1:5" hidden="1" x14ac:dyDescent="0.2">
      <c r="A56672" t="s">
        <v>113194</v>
      </c>
      <c r="B56672" t="s">
        <v>113195</v>
      </c>
      <c r="C56672" t="s">
        <v>203</v>
      </c>
      <c r="D56672" s="1">
        <v>44377</v>
      </c>
      <c r="E56672" t="s">
        <v>22</v>
      </c>
    </row>
    <row r="56673" spans="1:5" hidden="1" x14ac:dyDescent="0.2">
      <c r="A56673" t="s">
        <v>113196</v>
      </c>
      <c r="B56673" t="s">
        <v>113197</v>
      </c>
      <c r="C56673" t="s">
        <v>203</v>
      </c>
      <c r="D56673" s="1">
        <v>44377</v>
      </c>
      <c r="E56673" t="s">
        <v>22</v>
      </c>
    </row>
    <row r="56674" spans="1:5" hidden="1" x14ac:dyDescent="0.2">
      <c r="A56674" t="s">
        <v>113198</v>
      </c>
      <c r="B56674" t="s">
        <v>113199</v>
      </c>
      <c r="C56674" t="s">
        <v>8</v>
      </c>
      <c r="D56674" s="1">
        <v>44691</v>
      </c>
      <c r="E56674" t="s">
        <v>99</v>
      </c>
    </row>
    <row r="56675" spans="1:5" hidden="1" x14ac:dyDescent="0.2">
      <c r="A56675" t="s">
        <v>113200</v>
      </c>
      <c r="B56675" t="s">
        <v>113201</v>
      </c>
      <c r="C56675" t="s">
        <v>8</v>
      </c>
      <c r="D56675" s="1">
        <v>44741</v>
      </c>
      <c r="E56675" t="s">
        <v>99</v>
      </c>
    </row>
    <row r="56676" spans="1:5" hidden="1" x14ac:dyDescent="0.2">
      <c r="A56676" t="s">
        <v>113202</v>
      </c>
      <c r="B56676" t="s">
        <v>113203</v>
      </c>
      <c r="C56676" t="s">
        <v>8</v>
      </c>
      <c r="D56676" s="1">
        <v>44740</v>
      </c>
      <c r="E56676" t="s">
        <v>22</v>
      </c>
    </row>
    <row r="56677" spans="1:5" hidden="1" x14ac:dyDescent="0.2">
      <c r="A56677" t="s">
        <v>113204</v>
      </c>
      <c r="B56677" t="s">
        <v>113205</v>
      </c>
      <c r="C56677" t="s">
        <v>234</v>
      </c>
      <c r="D56677" s="1">
        <v>44533</v>
      </c>
      <c r="E56677" t="s">
        <v>99</v>
      </c>
    </row>
    <row r="56678" spans="1:5" hidden="1" x14ac:dyDescent="0.2">
      <c r="A56678" t="s">
        <v>113206</v>
      </c>
      <c r="B56678" t="s">
        <v>113207</v>
      </c>
      <c r="C56678" t="s">
        <v>234</v>
      </c>
      <c r="D56678" s="1">
        <v>44533</v>
      </c>
      <c r="E56678" t="s">
        <v>99</v>
      </c>
    </row>
    <row r="56679" spans="1:5" hidden="1" x14ac:dyDescent="0.2">
      <c r="A56679" t="s">
        <v>113208</v>
      </c>
      <c r="B56679" t="s">
        <v>113209</v>
      </c>
      <c r="C56679" t="s">
        <v>234</v>
      </c>
      <c r="D56679" s="1">
        <v>44533</v>
      </c>
      <c r="E56679" t="s">
        <v>99</v>
      </c>
    </row>
    <row r="56680" spans="1:5" hidden="1" x14ac:dyDescent="0.2">
      <c r="A56680" t="s">
        <v>113210</v>
      </c>
      <c r="B56680" t="s">
        <v>113211</v>
      </c>
      <c r="C56680" t="s">
        <v>31</v>
      </c>
      <c r="E56680" t="s">
        <v>318</v>
      </c>
    </row>
    <row r="56681" spans="1:5" hidden="1" x14ac:dyDescent="0.2">
      <c r="A56681" t="s">
        <v>113212</v>
      </c>
      <c r="B56681" t="s">
        <v>113213</v>
      </c>
      <c r="C56681" t="s">
        <v>8</v>
      </c>
      <c r="D56681" s="1">
        <v>44732</v>
      </c>
      <c r="E56681" t="s">
        <v>101</v>
      </c>
    </row>
    <row r="56682" spans="1:5" hidden="1" x14ac:dyDescent="0.2">
      <c r="A56682" t="s">
        <v>113214</v>
      </c>
      <c r="B56682" t="s">
        <v>113215</v>
      </c>
      <c r="C56682" t="s">
        <v>8</v>
      </c>
      <c r="D56682" s="1">
        <v>44732</v>
      </c>
      <c r="E56682" t="s">
        <v>101</v>
      </c>
    </row>
    <row r="56683" spans="1:5" hidden="1" x14ac:dyDescent="0.2">
      <c r="A56683" t="s">
        <v>113216</v>
      </c>
      <c r="B56683" t="s">
        <v>113217</v>
      </c>
      <c r="C56683" t="s">
        <v>248</v>
      </c>
      <c r="D56683" s="1">
        <v>43880</v>
      </c>
      <c r="E56683" t="s">
        <v>99</v>
      </c>
    </row>
    <row r="56684" spans="1:5" hidden="1" x14ac:dyDescent="0.2">
      <c r="A56684" t="s">
        <v>113218</v>
      </c>
      <c r="B56684" t="s">
        <v>113219</v>
      </c>
      <c r="C56684" t="s">
        <v>234</v>
      </c>
      <c r="D56684" s="1">
        <v>44742</v>
      </c>
      <c r="E56684" t="s">
        <v>99</v>
      </c>
    </row>
    <row r="56685" spans="1:5" hidden="1" x14ac:dyDescent="0.2">
      <c r="A56685" t="s">
        <v>113220</v>
      </c>
      <c r="B56685" t="s">
        <v>113221</v>
      </c>
      <c r="C56685" t="s">
        <v>8</v>
      </c>
      <c r="D56685" s="1">
        <v>44692</v>
      </c>
      <c r="E56685" t="s">
        <v>99</v>
      </c>
    </row>
    <row r="56686" spans="1:5" hidden="1" x14ac:dyDescent="0.2">
      <c r="A56686" t="s">
        <v>113222</v>
      </c>
      <c r="B56686" t="s">
        <v>113223</v>
      </c>
      <c r="C56686" t="s">
        <v>248</v>
      </c>
      <c r="D56686" s="1">
        <v>43892</v>
      </c>
      <c r="E56686" t="s">
        <v>99</v>
      </c>
    </row>
    <row r="56687" spans="1:5" hidden="1" x14ac:dyDescent="0.2">
      <c r="A56687" t="s">
        <v>113224</v>
      </c>
      <c r="B56687" t="s">
        <v>113225</v>
      </c>
      <c r="C56687" t="s">
        <v>106</v>
      </c>
      <c r="D56687" s="1">
        <v>44377</v>
      </c>
      <c r="E56687" t="s">
        <v>99</v>
      </c>
    </row>
    <row r="56688" spans="1:5" hidden="1" x14ac:dyDescent="0.2">
      <c r="A56688" t="s">
        <v>113226</v>
      </c>
      <c r="B56688" t="s">
        <v>113227</v>
      </c>
      <c r="C56688" t="s">
        <v>200</v>
      </c>
      <c r="D56688" s="1">
        <v>44811</v>
      </c>
      <c r="E56688" t="s">
        <v>140</v>
      </c>
    </row>
    <row r="56689" spans="1:5" hidden="1" x14ac:dyDescent="0.2">
      <c r="A56689" t="s">
        <v>113228</v>
      </c>
      <c r="B56689" t="s">
        <v>113229</v>
      </c>
      <c r="C56689" t="s">
        <v>248</v>
      </c>
      <c r="D56689" s="1">
        <v>44102</v>
      </c>
      <c r="E56689" t="s">
        <v>99</v>
      </c>
    </row>
    <row r="56690" spans="1:5" hidden="1" x14ac:dyDescent="0.2">
      <c r="A56690" t="s">
        <v>113230</v>
      </c>
      <c r="B56690" t="s">
        <v>113231</v>
      </c>
      <c r="C56690" t="s">
        <v>200</v>
      </c>
      <c r="D56690" s="1">
        <v>44797</v>
      </c>
      <c r="E56690" t="s">
        <v>99</v>
      </c>
    </row>
    <row r="56691" spans="1:5" hidden="1" x14ac:dyDescent="0.2">
      <c r="A56691" t="s">
        <v>113232</v>
      </c>
      <c r="B56691" t="s">
        <v>113233</v>
      </c>
      <c r="C56691" t="s">
        <v>8</v>
      </c>
      <c r="D56691" s="1">
        <v>44480</v>
      </c>
      <c r="E56691" t="s">
        <v>22</v>
      </c>
    </row>
    <row r="56692" spans="1:5" hidden="1" x14ac:dyDescent="0.2">
      <c r="A56692" t="s">
        <v>113234</v>
      </c>
      <c r="B56692" t="s">
        <v>113235</v>
      </c>
      <c r="C56692" t="s">
        <v>8</v>
      </c>
      <c r="D56692" s="1">
        <v>44742</v>
      </c>
      <c r="E56692" t="s">
        <v>101</v>
      </c>
    </row>
    <row r="56693" spans="1:5" hidden="1" x14ac:dyDescent="0.2">
      <c r="A56693" t="s">
        <v>113236</v>
      </c>
      <c r="B56693" t="s">
        <v>113237</v>
      </c>
      <c r="C56693" t="s">
        <v>8</v>
      </c>
      <c r="D56693" s="1">
        <v>44742</v>
      </c>
      <c r="E56693" t="s">
        <v>101</v>
      </c>
    </row>
    <row r="56694" spans="1:5" hidden="1" x14ac:dyDescent="0.2">
      <c r="A56694" t="s">
        <v>113238</v>
      </c>
      <c r="B56694" t="s">
        <v>113239</v>
      </c>
      <c r="C56694" t="s">
        <v>8</v>
      </c>
      <c r="D56694" s="1">
        <v>44742</v>
      </c>
      <c r="E56694" t="s">
        <v>101</v>
      </c>
    </row>
    <row r="56695" spans="1:5" hidden="1" x14ac:dyDescent="0.2">
      <c r="A56695" t="s">
        <v>113240</v>
      </c>
      <c r="B56695" t="s">
        <v>113241</v>
      </c>
      <c r="C56695" t="s">
        <v>8</v>
      </c>
      <c r="D56695" s="1">
        <v>44742</v>
      </c>
      <c r="E56695" t="s">
        <v>101</v>
      </c>
    </row>
    <row r="56696" spans="1:5" hidden="1" x14ac:dyDescent="0.2">
      <c r="A56696" t="s">
        <v>113242</v>
      </c>
      <c r="B56696" t="s">
        <v>113243</v>
      </c>
      <c r="C56696" t="s">
        <v>8</v>
      </c>
      <c r="D56696" s="1">
        <v>44742</v>
      </c>
      <c r="E56696" t="s">
        <v>101</v>
      </c>
    </row>
    <row r="56697" spans="1:5" hidden="1" x14ac:dyDescent="0.2">
      <c r="A56697" t="s">
        <v>113244</v>
      </c>
      <c r="B56697" t="s">
        <v>113245</v>
      </c>
      <c r="C56697" t="s">
        <v>8</v>
      </c>
      <c r="D56697" s="1">
        <v>44742</v>
      </c>
      <c r="E56697" t="s">
        <v>101</v>
      </c>
    </row>
    <row r="56698" spans="1:5" hidden="1" x14ac:dyDescent="0.2">
      <c r="A56698" t="s">
        <v>113246</v>
      </c>
      <c r="B56698" t="s">
        <v>113247</v>
      </c>
      <c r="C56698" t="s">
        <v>8</v>
      </c>
      <c r="D56698" s="1">
        <v>44742</v>
      </c>
      <c r="E56698" t="s">
        <v>101</v>
      </c>
    </row>
    <row r="56699" spans="1:5" hidden="1" x14ac:dyDescent="0.2">
      <c r="A56699" t="s">
        <v>113248</v>
      </c>
      <c r="B56699" t="s">
        <v>113249</v>
      </c>
      <c r="C56699" t="s">
        <v>8</v>
      </c>
      <c r="D56699" s="1">
        <v>44740</v>
      </c>
      <c r="E56699" t="s">
        <v>101</v>
      </c>
    </row>
    <row r="56700" spans="1:5" hidden="1" x14ac:dyDescent="0.2">
      <c r="A56700" t="s">
        <v>113250</v>
      </c>
      <c r="B56700" t="s">
        <v>113251</v>
      </c>
      <c r="C56700" t="s">
        <v>8</v>
      </c>
      <c r="D56700" s="1">
        <v>44740</v>
      </c>
      <c r="E56700" t="s">
        <v>101</v>
      </c>
    </row>
    <row r="56701" spans="1:5" hidden="1" x14ac:dyDescent="0.2">
      <c r="A56701" t="s">
        <v>113252</v>
      </c>
      <c r="B56701" t="s">
        <v>113253</v>
      </c>
      <c r="C56701" t="s">
        <v>8</v>
      </c>
      <c r="D56701" s="1">
        <v>44704</v>
      </c>
      <c r="E56701" t="s">
        <v>101</v>
      </c>
    </row>
    <row r="56702" spans="1:5" hidden="1" x14ac:dyDescent="0.2">
      <c r="A56702" t="s">
        <v>113254</v>
      </c>
      <c r="B56702" t="s">
        <v>113255</v>
      </c>
      <c r="C56702" t="s">
        <v>8</v>
      </c>
      <c r="D56702" s="1">
        <v>44704</v>
      </c>
      <c r="E56702" t="s">
        <v>101</v>
      </c>
    </row>
    <row r="56703" spans="1:5" hidden="1" x14ac:dyDescent="0.2">
      <c r="A56703" t="s">
        <v>113256</v>
      </c>
      <c r="B56703" t="s">
        <v>113257</v>
      </c>
      <c r="C56703" t="s">
        <v>8</v>
      </c>
      <c r="D56703" s="1">
        <v>44704</v>
      </c>
      <c r="E56703" t="s">
        <v>101</v>
      </c>
    </row>
    <row r="56704" spans="1:5" hidden="1" x14ac:dyDescent="0.2">
      <c r="A56704" t="s">
        <v>113258</v>
      </c>
      <c r="B56704" t="s">
        <v>113259</v>
      </c>
      <c r="C56704" t="s">
        <v>8</v>
      </c>
      <c r="D56704" s="1">
        <v>44742</v>
      </c>
      <c r="E56704" t="s">
        <v>99</v>
      </c>
    </row>
    <row r="56705" spans="1:5" hidden="1" x14ac:dyDescent="0.2">
      <c r="A56705" t="s">
        <v>113260</v>
      </c>
      <c r="B56705" t="s">
        <v>113261</v>
      </c>
      <c r="C56705" t="s">
        <v>106</v>
      </c>
      <c r="D56705" s="1">
        <v>44211</v>
      </c>
      <c r="E56705" t="s">
        <v>99</v>
      </c>
    </row>
    <row r="56706" spans="1:5" hidden="1" x14ac:dyDescent="0.2">
      <c r="A56706" t="s">
        <v>113262</v>
      </c>
      <c r="B56706" t="s">
        <v>113263</v>
      </c>
      <c r="C56706" t="s">
        <v>122</v>
      </c>
      <c r="D56706" s="1">
        <v>43889</v>
      </c>
      <c r="E56706" t="s">
        <v>99</v>
      </c>
    </row>
    <row r="56707" spans="1:5" hidden="1" x14ac:dyDescent="0.2">
      <c r="A56707" t="s">
        <v>113264</v>
      </c>
      <c r="B56707" t="s">
        <v>113265</v>
      </c>
      <c r="C56707" t="s">
        <v>31</v>
      </c>
      <c r="E56707" t="s">
        <v>99</v>
      </c>
    </row>
    <row r="56708" spans="1:5" hidden="1" x14ac:dyDescent="0.2">
      <c r="A56708" t="s">
        <v>113266</v>
      </c>
      <c r="B56708" t="s">
        <v>113267</v>
      </c>
      <c r="C56708" t="s">
        <v>8</v>
      </c>
      <c r="D56708" s="1">
        <v>44692</v>
      </c>
      <c r="E56708" t="s">
        <v>99</v>
      </c>
    </row>
    <row r="56709" spans="1:5" hidden="1" x14ac:dyDescent="0.2">
      <c r="A56709" t="s">
        <v>113268</v>
      </c>
      <c r="B56709" t="s">
        <v>113269</v>
      </c>
      <c r="C56709" t="s">
        <v>234</v>
      </c>
      <c r="D56709" s="1">
        <v>44726</v>
      </c>
      <c r="E56709" t="s">
        <v>99</v>
      </c>
    </row>
    <row r="56710" spans="1:5" hidden="1" x14ac:dyDescent="0.2">
      <c r="A56710" t="s">
        <v>113270</v>
      </c>
      <c r="B56710" t="s">
        <v>113271</v>
      </c>
      <c r="C56710" t="s">
        <v>8</v>
      </c>
      <c r="D56710" s="1">
        <v>44673</v>
      </c>
      <c r="E56710" t="s">
        <v>99</v>
      </c>
    </row>
    <row r="56711" spans="1:5" hidden="1" x14ac:dyDescent="0.2">
      <c r="A56711" t="s">
        <v>113272</v>
      </c>
      <c r="B56711" t="s">
        <v>113273</v>
      </c>
      <c r="C56711" t="s">
        <v>106</v>
      </c>
      <c r="D56711" s="1">
        <v>44270</v>
      </c>
      <c r="E56711" t="s">
        <v>99</v>
      </c>
    </row>
    <row r="56712" spans="1:5" hidden="1" x14ac:dyDescent="0.2">
      <c r="A56712" t="s">
        <v>113274</v>
      </c>
      <c r="B56712" t="s">
        <v>113275</v>
      </c>
      <c r="C56712" t="s">
        <v>106</v>
      </c>
      <c r="D56712" s="1">
        <v>44270</v>
      </c>
      <c r="E56712" t="s">
        <v>99</v>
      </c>
    </row>
    <row r="56713" spans="1:5" hidden="1" x14ac:dyDescent="0.2">
      <c r="A56713" t="s">
        <v>113276</v>
      </c>
      <c r="B56713" t="s">
        <v>113277</v>
      </c>
      <c r="C56713" t="s">
        <v>31</v>
      </c>
      <c r="E56713" t="s">
        <v>99</v>
      </c>
    </row>
    <row r="56714" spans="1:5" hidden="1" x14ac:dyDescent="0.2">
      <c r="A56714" t="s">
        <v>113278</v>
      </c>
      <c r="B56714" t="s">
        <v>113279</v>
      </c>
      <c r="C56714" t="s">
        <v>25</v>
      </c>
      <c r="D56714" s="1">
        <v>44735</v>
      </c>
      <c r="E56714" t="s">
        <v>99</v>
      </c>
    </row>
    <row r="56715" spans="1:5" hidden="1" x14ac:dyDescent="0.2">
      <c r="A56715" t="s">
        <v>113280</v>
      </c>
      <c r="B56715" t="s">
        <v>113281</v>
      </c>
      <c r="C56715" t="s">
        <v>25</v>
      </c>
      <c r="D56715" s="1">
        <v>44735</v>
      </c>
      <c r="E56715" t="s">
        <v>99</v>
      </c>
    </row>
    <row r="56716" spans="1:5" hidden="1" x14ac:dyDescent="0.2">
      <c r="A56716" t="s">
        <v>113282</v>
      </c>
      <c r="B56716" t="s">
        <v>113283</v>
      </c>
      <c r="C56716" t="s">
        <v>25</v>
      </c>
      <c r="D56716" s="1">
        <v>44735</v>
      </c>
      <c r="E56716" t="s">
        <v>99</v>
      </c>
    </row>
    <row r="56717" spans="1:5" hidden="1" x14ac:dyDescent="0.2">
      <c r="A56717" t="s">
        <v>113284</v>
      </c>
      <c r="B56717" t="s">
        <v>113285</v>
      </c>
      <c r="C56717" t="s">
        <v>25</v>
      </c>
      <c r="D56717" s="1">
        <v>44735</v>
      </c>
      <c r="E56717" t="s">
        <v>99</v>
      </c>
    </row>
    <row r="56718" spans="1:5" hidden="1" x14ac:dyDescent="0.2">
      <c r="A56718" t="s">
        <v>113286</v>
      </c>
      <c r="B56718" t="s">
        <v>113287</v>
      </c>
      <c r="C56718" t="s">
        <v>25</v>
      </c>
      <c r="D56718" s="1">
        <v>44735</v>
      </c>
      <c r="E56718" t="s">
        <v>99</v>
      </c>
    </row>
    <row r="56719" spans="1:5" hidden="1" x14ac:dyDescent="0.2">
      <c r="A56719" t="s">
        <v>113288</v>
      </c>
      <c r="B56719" t="s">
        <v>113289</v>
      </c>
      <c r="C56719" t="s">
        <v>25</v>
      </c>
      <c r="D56719" s="1">
        <v>44735</v>
      </c>
      <c r="E56719" t="s">
        <v>99</v>
      </c>
    </row>
    <row r="56720" spans="1:5" hidden="1" x14ac:dyDescent="0.2">
      <c r="A56720" t="s">
        <v>113290</v>
      </c>
      <c r="B56720" t="s">
        <v>113291</v>
      </c>
      <c r="C56720" t="s">
        <v>25</v>
      </c>
      <c r="D56720" s="1">
        <v>44735</v>
      </c>
      <c r="E56720" t="s">
        <v>99</v>
      </c>
    </row>
    <row r="56721" spans="1:5" hidden="1" x14ac:dyDescent="0.2">
      <c r="A56721" t="s">
        <v>113292</v>
      </c>
      <c r="B56721" t="s">
        <v>113293</v>
      </c>
      <c r="C56721" t="s">
        <v>25</v>
      </c>
      <c r="D56721" s="1">
        <v>44735</v>
      </c>
      <c r="E56721" t="s">
        <v>99</v>
      </c>
    </row>
    <row r="56722" spans="1:5" hidden="1" x14ac:dyDescent="0.2">
      <c r="A56722" t="s">
        <v>113294</v>
      </c>
      <c r="B56722" t="s">
        <v>113295</v>
      </c>
      <c r="C56722" t="s">
        <v>25</v>
      </c>
      <c r="D56722" s="1">
        <v>44735</v>
      </c>
      <c r="E56722" t="s">
        <v>99</v>
      </c>
    </row>
    <row r="56723" spans="1:5" hidden="1" x14ac:dyDescent="0.2">
      <c r="A56723" t="s">
        <v>113296</v>
      </c>
      <c r="B56723" t="s">
        <v>113297</v>
      </c>
      <c r="C56723" t="s">
        <v>25</v>
      </c>
      <c r="D56723" s="1">
        <v>44735</v>
      </c>
      <c r="E56723" t="s">
        <v>99</v>
      </c>
    </row>
    <row r="56724" spans="1:5" hidden="1" x14ac:dyDescent="0.2">
      <c r="A56724" t="s">
        <v>113298</v>
      </c>
      <c r="B56724" t="s">
        <v>113299</v>
      </c>
      <c r="C56724" t="s">
        <v>25</v>
      </c>
      <c r="D56724" s="1">
        <v>44735</v>
      </c>
      <c r="E56724" t="s">
        <v>99</v>
      </c>
    </row>
    <row r="56725" spans="1:5" hidden="1" x14ac:dyDescent="0.2">
      <c r="A56725" t="s">
        <v>113300</v>
      </c>
      <c r="B56725" t="s">
        <v>113301</v>
      </c>
      <c r="C56725" t="s">
        <v>25</v>
      </c>
      <c r="D56725" s="1">
        <v>44735</v>
      </c>
      <c r="E56725" t="s">
        <v>99</v>
      </c>
    </row>
    <row r="56726" spans="1:5" hidden="1" x14ac:dyDescent="0.2">
      <c r="A56726" t="s">
        <v>113302</v>
      </c>
      <c r="B56726" t="s">
        <v>113303</v>
      </c>
      <c r="C56726" t="s">
        <v>25</v>
      </c>
      <c r="D56726" s="1">
        <v>44735</v>
      </c>
      <c r="E56726" t="s">
        <v>99</v>
      </c>
    </row>
    <row r="56727" spans="1:5" hidden="1" x14ac:dyDescent="0.2">
      <c r="A56727" t="s">
        <v>113304</v>
      </c>
      <c r="B56727" t="s">
        <v>113305</v>
      </c>
      <c r="C56727" t="s">
        <v>25</v>
      </c>
      <c r="D56727" s="1">
        <v>44735</v>
      </c>
      <c r="E56727" t="s">
        <v>99</v>
      </c>
    </row>
    <row r="56728" spans="1:5" hidden="1" x14ac:dyDescent="0.2">
      <c r="A56728" t="s">
        <v>113306</v>
      </c>
      <c r="B56728" t="s">
        <v>113307</v>
      </c>
      <c r="C56728" t="s">
        <v>25</v>
      </c>
      <c r="D56728" s="1">
        <v>44735</v>
      </c>
      <c r="E56728" t="s">
        <v>99</v>
      </c>
    </row>
    <row r="56729" spans="1:5" hidden="1" x14ac:dyDescent="0.2">
      <c r="A56729" t="s">
        <v>113308</v>
      </c>
      <c r="B56729" t="s">
        <v>113309</v>
      </c>
      <c r="C56729" t="s">
        <v>25</v>
      </c>
      <c r="D56729" s="1">
        <v>44735</v>
      </c>
      <c r="E56729" t="s">
        <v>99</v>
      </c>
    </row>
    <row r="56730" spans="1:5" hidden="1" x14ac:dyDescent="0.2">
      <c r="A56730" t="s">
        <v>113310</v>
      </c>
      <c r="B56730" t="s">
        <v>113311</v>
      </c>
      <c r="C56730" t="s">
        <v>25</v>
      </c>
      <c r="D56730" s="1">
        <v>44735</v>
      </c>
      <c r="E56730" t="s">
        <v>99</v>
      </c>
    </row>
    <row r="56731" spans="1:5" hidden="1" x14ac:dyDescent="0.2">
      <c r="A56731" t="s">
        <v>113312</v>
      </c>
      <c r="B56731" t="s">
        <v>113313</v>
      </c>
      <c r="C56731" t="s">
        <v>25</v>
      </c>
      <c r="D56731" s="1">
        <v>44735</v>
      </c>
      <c r="E56731" t="s">
        <v>99</v>
      </c>
    </row>
    <row r="56732" spans="1:5" hidden="1" x14ac:dyDescent="0.2">
      <c r="A56732" t="s">
        <v>113314</v>
      </c>
      <c r="B56732" t="s">
        <v>113315</v>
      </c>
      <c r="C56732" t="s">
        <v>25</v>
      </c>
      <c r="D56732" s="1">
        <v>44735</v>
      </c>
      <c r="E56732" t="s">
        <v>99</v>
      </c>
    </row>
    <row r="56733" spans="1:5" hidden="1" x14ac:dyDescent="0.2">
      <c r="A56733" t="s">
        <v>113316</v>
      </c>
      <c r="B56733" t="s">
        <v>113317</v>
      </c>
      <c r="C56733" t="s">
        <v>25</v>
      </c>
      <c r="D56733" s="1">
        <v>44735</v>
      </c>
      <c r="E56733" t="s">
        <v>99</v>
      </c>
    </row>
    <row r="56734" spans="1:5" hidden="1" x14ac:dyDescent="0.2">
      <c r="A56734" t="s">
        <v>113318</v>
      </c>
      <c r="B56734" t="s">
        <v>113319</v>
      </c>
      <c r="C56734" t="s">
        <v>106</v>
      </c>
      <c r="D56734" s="1">
        <v>44361</v>
      </c>
      <c r="E56734" t="s">
        <v>99</v>
      </c>
    </row>
    <row r="56735" spans="1:5" hidden="1" x14ac:dyDescent="0.2">
      <c r="A56735" t="s">
        <v>113320</v>
      </c>
      <c r="B56735" t="s">
        <v>113321</v>
      </c>
      <c r="C56735" t="s">
        <v>8</v>
      </c>
      <c r="D56735" s="1">
        <v>44743</v>
      </c>
      <c r="E56735" t="s">
        <v>99</v>
      </c>
    </row>
    <row r="56736" spans="1:5" hidden="1" x14ac:dyDescent="0.2">
      <c r="A56736" t="s">
        <v>113322</v>
      </c>
      <c r="B56736" t="s">
        <v>113323</v>
      </c>
      <c r="C56736" t="s">
        <v>25</v>
      </c>
      <c r="D56736" s="1">
        <v>44735</v>
      </c>
      <c r="E56736" t="s">
        <v>99</v>
      </c>
    </row>
    <row r="56737" spans="1:5" hidden="1" x14ac:dyDescent="0.2">
      <c r="A56737" t="s">
        <v>113324</v>
      </c>
      <c r="B56737" t="s">
        <v>113325</v>
      </c>
      <c r="C56737" t="s">
        <v>31</v>
      </c>
      <c r="E56737" t="s">
        <v>99</v>
      </c>
    </row>
    <row r="56738" spans="1:5" hidden="1" x14ac:dyDescent="0.2">
      <c r="A56738" t="s">
        <v>113326</v>
      </c>
      <c r="B56738" t="s">
        <v>113327</v>
      </c>
      <c r="C56738" t="s">
        <v>234</v>
      </c>
      <c r="D56738" s="1">
        <v>44734</v>
      </c>
      <c r="E56738" t="s">
        <v>99</v>
      </c>
    </row>
    <row r="56739" spans="1:5" hidden="1" x14ac:dyDescent="0.2">
      <c r="A56739" t="s">
        <v>113328</v>
      </c>
      <c r="B56739" t="s">
        <v>113329</v>
      </c>
      <c r="C56739" t="s">
        <v>8</v>
      </c>
      <c r="D56739" s="1">
        <v>44649</v>
      </c>
      <c r="E56739" t="s">
        <v>22</v>
      </c>
    </row>
    <row r="56740" spans="1:5" hidden="1" x14ac:dyDescent="0.2">
      <c r="A56740" t="s">
        <v>113330</v>
      </c>
      <c r="B56740" t="s">
        <v>113331</v>
      </c>
      <c r="C56740" t="s">
        <v>122</v>
      </c>
      <c r="D56740" s="1">
        <v>44102</v>
      </c>
      <c r="E56740" t="s">
        <v>22</v>
      </c>
    </row>
    <row r="56741" spans="1:5" hidden="1" x14ac:dyDescent="0.2">
      <c r="A56741" t="s">
        <v>113332</v>
      </c>
      <c r="B56741" t="s">
        <v>113333</v>
      </c>
      <c r="C56741" t="s">
        <v>8</v>
      </c>
      <c r="D56741" s="1">
        <v>44649</v>
      </c>
      <c r="E56741" t="s">
        <v>22</v>
      </c>
    </row>
    <row r="56742" spans="1:5" hidden="1" x14ac:dyDescent="0.2">
      <c r="A56742" t="s">
        <v>113334</v>
      </c>
      <c r="B56742" t="s">
        <v>113335</v>
      </c>
      <c r="C56742" t="s">
        <v>8</v>
      </c>
      <c r="D56742" s="1">
        <v>44649</v>
      </c>
      <c r="E56742" t="s">
        <v>22</v>
      </c>
    </row>
    <row r="56743" spans="1:5" hidden="1" x14ac:dyDescent="0.2">
      <c r="A56743" t="s">
        <v>113336</v>
      </c>
      <c r="B56743" t="s">
        <v>113337</v>
      </c>
      <c r="C56743" t="s">
        <v>8</v>
      </c>
      <c r="D56743" s="1">
        <v>44495</v>
      </c>
      <c r="E56743" t="s">
        <v>99</v>
      </c>
    </row>
    <row r="56744" spans="1:5" hidden="1" x14ac:dyDescent="0.2">
      <c r="A56744" t="s">
        <v>113338</v>
      </c>
      <c r="B56744" t="s">
        <v>113339</v>
      </c>
      <c r="C56744" t="s">
        <v>234</v>
      </c>
      <c r="D56744" s="1">
        <v>44600</v>
      </c>
      <c r="E56744" t="s">
        <v>99</v>
      </c>
    </row>
    <row r="56745" spans="1:5" hidden="1" x14ac:dyDescent="0.2">
      <c r="A56745" t="s">
        <v>113340</v>
      </c>
      <c r="B56745" t="s">
        <v>113341</v>
      </c>
      <c r="C56745" t="s">
        <v>106</v>
      </c>
      <c r="D56745" s="1">
        <v>44336</v>
      </c>
      <c r="E56745" t="s">
        <v>99</v>
      </c>
    </row>
    <row r="56746" spans="1:5" hidden="1" x14ac:dyDescent="0.2">
      <c r="A56746" t="s">
        <v>113342</v>
      </c>
      <c r="B56746" t="s">
        <v>113343</v>
      </c>
      <c r="C56746" t="s">
        <v>6407</v>
      </c>
      <c r="D56746" s="1">
        <v>44102</v>
      </c>
      <c r="E56746" t="s">
        <v>99</v>
      </c>
    </row>
    <row r="56747" spans="1:5" hidden="1" x14ac:dyDescent="0.2">
      <c r="A56747" t="s">
        <v>113344</v>
      </c>
      <c r="B56747" t="s">
        <v>113345</v>
      </c>
      <c r="C56747" t="s">
        <v>8</v>
      </c>
      <c r="D56747" s="1">
        <v>44721</v>
      </c>
      <c r="E56747" t="s">
        <v>99</v>
      </c>
    </row>
    <row r="56748" spans="1:5" hidden="1" x14ac:dyDescent="0.2">
      <c r="A56748" t="s">
        <v>113346</v>
      </c>
      <c r="B56748" t="s">
        <v>113347</v>
      </c>
      <c r="C56748" t="s">
        <v>8</v>
      </c>
      <c r="D56748" s="1">
        <v>44693</v>
      </c>
      <c r="E56748" t="s">
        <v>99</v>
      </c>
    </row>
    <row r="56749" spans="1:5" hidden="1" x14ac:dyDescent="0.2">
      <c r="A56749" t="s">
        <v>113348</v>
      </c>
      <c r="B56749" t="s">
        <v>113349</v>
      </c>
      <c r="C56749" t="s">
        <v>31</v>
      </c>
      <c r="E56749" t="s">
        <v>99</v>
      </c>
    </row>
    <row r="56750" spans="1:5" hidden="1" x14ac:dyDescent="0.2">
      <c r="A56750" t="s">
        <v>113350</v>
      </c>
      <c r="B56750" t="s">
        <v>113351</v>
      </c>
      <c r="C56750" t="s">
        <v>684</v>
      </c>
      <c r="D56750" s="1">
        <v>44376</v>
      </c>
      <c r="E56750" t="s">
        <v>101</v>
      </c>
    </row>
    <row r="56751" spans="1:5" hidden="1" x14ac:dyDescent="0.2">
      <c r="A56751" t="s">
        <v>113352</v>
      </c>
      <c r="B56751" t="s">
        <v>113353</v>
      </c>
      <c r="C56751" t="s">
        <v>684</v>
      </c>
      <c r="D56751" s="1">
        <v>44376</v>
      </c>
      <c r="E56751" t="s">
        <v>101</v>
      </c>
    </row>
    <row r="56752" spans="1:5" hidden="1" x14ac:dyDescent="0.2">
      <c r="A56752" t="s">
        <v>113354</v>
      </c>
      <c r="B56752" t="s">
        <v>113355</v>
      </c>
      <c r="C56752" t="s">
        <v>684</v>
      </c>
      <c r="D56752" s="1">
        <v>44376</v>
      </c>
      <c r="E56752" t="s">
        <v>101</v>
      </c>
    </row>
    <row r="56753" spans="1:5" hidden="1" x14ac:dyDescent="0.2">
      <c r="A56753" t="s">
        <v>113356</v>
      </c>
      <c r="B56753" t="s">
        <v>113357</v>
      </c>
      <c r="C56753" t="s">
        <v>31</v>
      </c>
      <c r="E56753" t="s">
        <v>22</v>
      </c>
    </row>
    <row r="56754" spans="1:5" hidden="1" x14ac:dyDescent="0.2">
      <c r="A56754" t="s">
        <v>113358</v>
      </c>
      <c r="B56754" t="s">
        <v>113359</v>
      </c>
      <c r="C56754" t="s">
        <v>8</v>
      </c>
      <c r="D56754" s="1">
        <v>44712</v>
      </c>
      <c r="E56754" t="s">
        <v>99</v>
      </c>
    </row>
    <row r="56755" spans="1:5" hidden="1" x14ac:dyDescent="0.2">
      <c r="A56755" t="s">
        <v>113360</v>
      </c>
      <c r="B56755" t="s">
        <v>113361</v>
      </c>
      <c r="C56755" t="s">
        <v>31</v>
      </c>
      <c r="E56755" t="s">
        <v>99</v>
      </c>
    </row>
    <row r="56756" spans="1:5" hidden="1" x14ac:dyDescent="0.2">
      <c r="A56756" t="s">
        <v>113362</v>
      </c>
      <c r="B56756" t="s">
        <v>113363</v>
      </c>
      <c r="C56756" t="s">
        <v>8</v>
      </c>
      <c r="D56756" s="1">
        <v>44691</v>
      </c>
      <c r="E56756" t="s">
        <v>99</v>
      </c>
    </row>
    <row r="56757" spans="1:5" hidden="1" x14ac:dyDescent="0.2">
      <c r="A56757" t="s">
        <v>113364</v>
      </c>
      <c r="B56757" t="s">
        <v>113365</v>
      </c>
      <c r="C56757" t="s">
        <v>31</v>
      </c>
      <c r="E56757" t="s">
        <v>22</v>
      </c>
    </row>
    <row r="56758" spans="1:5" hidden="1" x14ac:dyDescent="0.2">
      <c r="A56758" t="s">
        <v>113366</v>
      </c>
      <c r="B56758" t="s">
        <v>113367</v>
      </c>
      <c r="C56758" t="s">
        <v>31</v>
      </c>
      <c r="E56758" t="s">
        <v>99</v>
      </c>
    </row>
    <row r="56759" spans="1:5" hidden="1" x14ac:dyDescent="0.2">
      <c r="A56759" t="s">
        <v>113368</v>
      </c>
      <c r="B56759" t="s">
        <v>113369</v>
      </c>
      <c r="C56759" t="s">
        <v>234</v>
      </c>
      <c r="D56759" s="1">
        <v>44741</v>
      </c>
      <c r="E56759" t="s">
        <v>99</v>
      </c>
    </row>
    <row r="56760" spans="1:5" hidden="1" x14ac:dyDescent="0.2">
      <c r="A56760" t="s">
        <v>113370</v>
      </c>
      <c r="B56760" t="s">
        <v>113371</v>
      </c>
      <c r="C56760" t="s">
        <v>25</v>
      </c>
      <c r="D56760" s="1">
        <v>44694</v>
      </c>
      <c r="E56760" t="s">
        <v>99</v>
      </c>
    </row>
    <row r="56761" spans="1:5" hidden="1" x14ac:dyDescent="0.2">
      <c r="A56761" t="s">
        <v>113372</v>
      </c>
      <c r="B56761" t="s">
        <v>113373</v>
      </c>
      <c r="C56761" t="s">
        <v>8</v>
      </c>
      <c r="D56761" s="1">
        <v>44691</v>
      </c>
      <c r="E56761" t="s">
        <v>99</v>
      </c>
    </row>
    <row r="56762" spans="1:5" hidden="1" x14ac:dyDescent="0.2">
      <c r="A56762" t="s">
        <v>113374</v>
      </c>
      <c r="B56762" t="s">
        <v>113375</v>
      </c>
      <c r="C56762" t="s">
        <v>8</v>
      </c>
      <c r="D56762" s="1">
        <v>44691</v>
      </c>
      <c r="E56762" t="s">
        <v>101</v>
      </c>
    </row>
    <row r="56763" spans="1:5" hidden="1" x14ac:dyDescent="0.2">
      <c r="A56763" t="s">
        <v>113376</v>
      </c>
      <c r="B56763" t="s">
        <v>113377</v>
      </c>
      <c r="C56763" t="s">
        <v>8</v>
      </c>
      <c r="D56763" s="1">
        <v>44691</v>
      </c>
      <c r="E56763" t="s">
        <v>101</v>
      </c>
    </row>
    <row r="56764" spans="1:5" hidden="1" x14ac:dyDescent="0.2">
      <c r="A56764" t="s">
        <v>113378</v>
      </c>
      <c r="B56764" t="s">
        <v>113379</v>
      </c>
      <c r="C56764" t="s">
        <v>8</v>
      </c>
      <c r="D56764" s="1">
        <v>44691</v>
      </c>
      <c r="E56764" t="s">
        <v>101</v>
      </c>
    </row>
    <row r="56765" spans="1:5" hidden="1" x14ac:dyDescent="0.2">
      <c r="A56765" t="s">
        <v>113380</v>
      </c>
      <c r="B56765" t="s">
        <v>113381</v>
      </c>
      <c r="C56765" t="s">
        <v>8</v>
      </c>
      <c r="D56765" s="1">
        <v>44691</v>
      </c>
      <c r="E56765" t="s">
        <v>101</v>
      </c>
    </row>
    <row r="56766" spans="1:5" hidden="1" x14ac:dyDescent="0.2">
      <c r="A56766" t="s">
        <v>113382</v>
      </c>
      <c r="B56766" t="s">
        <v>113383</v>
      </c>
      <c r="C56766" t="s">
        <v>8</v>
      </c>
      <c r="D56766" s="1">
        <v>44691</v>
      </c>
      <c r="E56766" t="s">
        <v>101</v>
      </c>
    </row>
    <row r="56767" spans="1:5" hidden="1" x14ac:dyDescent="0.2">
      <c r="A56767" t="s">
        <v>113384</v>
      </c>
      <c r="B56767" t="s">
        <v>113385</v>
      </c>
      <c r="C56767" t="s">
        <v>8</v>
      </c>
      <c r="D56767" s="1">
        <v>44691</v>
      </c>
      <c r="E56767" t="s">
        <v>101</v>
      </c>
    </row>
    <row r="56768" spans="1:5" hidden="1" x14ac:dyDescent="0.2">
      <c r="A56768" t="s">
        <v>113386</v>
      </c>
      <c r="B56768" t="s">
        <v>113387</v>
      </c>
      <c r="C56768" t="s">
        <v>8</v>
      </c>
      <c r="D56768" s="1">
        <v>44691</v>
      </c>
      <c r="E56768" t="s">
        <v>101</v>
      </c>
    </row>
    <row r="56769" spans="1:5" hidden="1" x14ac:dyDescent="0.2">
      <c r="A56769" t="s">
        <v>113388</v>
      </c>
      <c r="B56769" t="s">
        <v>113389</v>
      </c>
      <c r="C56769" t="s">
        <v>31</v>
      </c>
      <c r="E56769" t="s">
        <v>99</v>
      </c>
    </row>
    <row r="56770" spans="1:5" hidden="1" x14ac:dyDescent="0.2">
      <c r="A56770" t="s">
        <v>113390</v>
      </c>
      <c r="B56770" t="s">
        <v>113391</v>
      </c>
      <c r="C56770" t="s">
        <v>31</v>
      </c>
      <c r="E56770" t="s">
        <v>99</v>
      </c>
    </row>
    <row r="56771" spans="1:5" hidden="1" x14ac:dyDescent="0.2">
      <c r="A56771" t="s">
        <v>113392</v>
      </c>
      <c r="B56771" t="s">
        <v>113393</v>
      </c>
      <c r="C56771" t="s">
        <v>31</v>
      </c>
      <c r="E56771" t="s">
        <v>225</v>
      </c>
    </row>
    <row r="56772" spans="1:5" hidden="1" x14ac:dyDescent="0.2">
      <c r="A56772" t="s">
        <v>113394</v>
      </c>
      <c r="B56772" t="s">
        <v>113395</v>
      </c>
      <c r="C56772" t="s">
        <v>31</v>
      </c>
      <c r="E56772" t="s">
        <v>99</v>
      </c>
    </row>
    <row r="56773" spans="1:5" hidden="1" x14ac:dyDescent="0.2">
      <c r="A56773" t="s">
        <v>113396</v>
      </c>
      <c r="B56773" t="s">
        <v>113397</v>
      </c>
      <c r="C56773" t="s">
        <v>8</v>
      </c>
      <c r="D56773" s="1">
        <v>44709</v>
      </c>
      <c r="E56773" t="s">
        <v>99</v>
      </c>
    </row>
    <row r="56774" spans="1:5" hidden="1" x14ac:dyDescent="0.2">
      <c r="A56774" t="s">
        <v>113398</v>
      </c>
      <c r="B56774" t="s">
        <v>113399</v>
      </c>
      <c r="C56774" t="s">
        <v>8</v>
      </c>
      <c r="D56774" s="1">
        <v>44709</v>
      </c>
      <c r="E56774" t="s">
        <v>99</v>
      </c>
    </row>
    <row r="56775" spans="1:5" hidden="1" x14ac:dyDescent="0.2">
      <c r="A56775" t="s">
        <v>113400</v>
      </c>
      <c r="B56775" t="s">
        <v>113401</v>
      </c>
      <c r="C56775" t="s">
        <v>234</v>
      </c>
      <c r="D56775" s="1">
        <v>44435</v>
      </c>
      <c r="E56775" t="s">
        <v>99</v>
      </c>
    </row>
    <row r="56776" spans="1:5" hidden="1" x14ac:dyDescent="0.2">
      <c r="A56776" t="s">
        <v>113402</v>
      </c>
      <c r="B56776" t="s">
        <v>113403</v>
      </c>
      <c r="C56776" t="s">
        <v>31</v>
      </c>
      <c r="E56776" t="s">
        <v>99</v>
      </c>
    </row>
    <row r="56777" spans="1:5" hidden="1" x14ac:dyDescent="0.2">
      <c r="A56777" t="s">
        <v>113404</v>
      </c>
      <c r="B56777" t="s">
        <v>113405</v>
      </c>
      <c r="C56777" t="s">
        <v>8</v>
      </c>
      <c r="D56777" s="1">
        <v>44784</v>
      </c>
      <c r="E56777" t="s">
        <v>22</v>
      </c>
    </row>
    <row r="56778" spans="1:5" hidden="1" x14ac:dyDescent="0.2">
      <c r="A56778" t="s">
        <v>113406</v>
      </c>
      <c r="B56778" t="s">
        <v>113407</v>
      </c>
      <c r="C56778" t="s">
        <v>8</v>
      </c>
      <c r="D56778" s="1">
        <v>44727</v>
      </c>
      <c r="E56778" t="s">
        <v>99</v>
      </c>
    </row>
    <row r="56779" spans="1:5" hidden="1" x14ac:dyDescent="0.2">
      <c r="A56779" t="s">
        <v>113408</v>
      </c>
      <c r="B56779" t="s">
        <v>113409</v>
      </c>
      <c r="C56779" t="s">
        <v>8</v>
      </c>
      <c r="D56779" s="1">
        <v>44740</v>
      </c>
      <c r="E56779" t="s">
        <v>22</v>
      </c>
    </row>
    <row r="56780" spans="1:5" hidden="1" x14ac:dyDescent="0.2">
      <c r="A56780" t="s">
        <v>113410</v>
      </c>
      <c r="B56780" t="s">
        <v>113411</v>
      </c>
      <c r="C56780" t="s">
        <v>8</v>
      </c>
      <c r="D56780" s="1">
        <v>44740</v>
      </c>
      <c r="E56780" t="s">
        <v>22</v>
      </c>
    </row>
    <row r="56781" spans="1:5" hidden="1" x14ac:dyDescent="0.2">
      <c r="A56781" t="s">
        <v>113412</v>
      </c>
      <c r="B56781" t="s">
        <v>113413</v>
      </c>
      <c r="C56781" t="s">
        <v>8</v>
      </c>
      <c r="D56781" s="1">
        <v>44740</v>
      </c>
      <c r="E56781" t="s">
        <v>22</v>
      </c>
    </row>
    <row r="56782" spans="1:5" hidden="1" x14ac:dyDescent="0.2">
      <c r="A56782" t="s">
        <v>113414</v>
      </c>
      <c r="B56782" t="s">
        <v>113415</v>
      </c>
      <c r="C56782" t="s">
        <v>8</v>
      </c>
      <c r="D56782" s="1">
        <v>44740</v>
      </c>
      <c r="E56782" t="s">
        <v>22</v>
      </c>
    </row>
    <row r="56783" spans="1:5" hidden="1" x14ac:dyDescent="0.2">
      <c r="A56783" t="s">
        <v>113416</v>
      </c>
      <c r="B56783" t="s">
        <v>113417</v>
      </c>
      <c r="C56783" t="s">
        <v>8</v>
      </c>
      <c r="D56783" s="1">
        <v>44740</v>
      </c>
      <c r="E56783" t="s">
        <v>22</v>
      </c>
    </row>
    <row r="56784" spans="1:5" hidden="1" x14ac:dyDescent="0.2">
      <c r="A56784" t="s">
        <v>113418</v>
      </c>
      <c r="B56784" t="s">
        <v>113419</v>
      </c>
      <c r="C56784" t="s">
        <v>8</v>
      </c>
      <c r="D56784" s="1">
        <v>44740</v>
      </c>
      <c r="E56784" t="s">
        <v>22</v>
      </c>
    </row>
    <row r="56785" spans="1:5" hidden="1" x14ac:dyDescent="0.2">
      <c r="A56785" t="s">
        <v>113420</v>
      </c>
      <c r="B56785" t="s">
        <v>113421</v>
      </c>
      <c r="C56785" t="s">
        <v>8</v>
      </c>
      <c r="D56785" s="1">
        <v>44740</v>
      </c>
      <c r="E56785" t="s">
        <v>99</v>
      </c>
    </row>
    <row r="56786" spans="1:5" hidden="1" x14ac:dyDescent="0.2">
      <c r="A56786" t="s">
        <v>113422</v>
      </c>
      <c r="B56786" t="s">
        <v>113423</v>
      </c>
      <c r="C56786" t="s">
        <v>122</v>
      </c>
      <c r="D56786" s="1">
        <v>43886</v>
      </c>
      <c r="E56786" t="s">
        <v>99</v>
      </c>
    </row>
    <row r="56787" spans="1:5" hidden="1" x14ac:dyDescent="0.2">
      <c r="A56787" t="s">
        <v>113424</v>
      </c>
      <c r="B56787" t="s">
        <v>113425</v>
      </c>
      <c r="C56787" t="s">
        <v>122</v>
      </c>
      <c r="D56787" s="1">
        <v>43886</v>
      </c>
      <c r="E56787" t="s">
        <v>99</v>
      </c>
    </row>
    <row r="56788" spans="1:5" hidden="1" x14ac:dyDescent="0.2">
      <c r="A56788" t="s">
        <v>113426</v>
      </c>
      <c r="B56788" t="s">
        <v>113427</v>
      </c>
      <c r="C56788" t="s">
        <v>122</v>
      </c>
      <c r="D56788" s="1">
        <v>43886</v>
      </c>
      <c r="E56788" t="s">
        <v>99</v>
      </c>
    </row>
    <row r="56789" spans="1:5" hidden="1" x14ac:dyDescent="0.2">
      <c r="A56789" t="s">
        <v>113428</v>
      </c>
      <c r="B56789" t="s">
        <v>113429</v>
      </c>
      <c r="C56789" t="s">
        <v>106</v>
      </c>
      <c r="D56789" s="1">
        <v>44424</v>
      </c>
      <c r="E56789" t="s">
        <v>99</v>
      </c>
    </row>
    <row r="56790" spans="1:5" hidden="1" x14ac:dyDescent="0.2">
      <c r="A56790" t="s">
        <v>113430</v>
      </c>
      <c r="B56790" t="s">
        <v>113431</v>
      </c>
      <c r="C56790" t="s">
        <v>106</v>
      </c>
      <c r="D56790" s="1">
        <v>44378</v>
      </c>
      <c r="E56790" t="s">
        <v>99</v>
      </c>
    </row>
    <row r="56791" spans="1:5" hidden="1" x14ac:dyDescent="0.2">
      <c r="A56791" t="s">
        <v>113432</v>
      </c>
      <c r="B56791" t="s">
        <v>113433</v>
      </c>
      <c r="C56791" t="s">
        <v>8</v>
      </c>
      <c r="D56791" s="1">
        <v>44747</v>
      </c>
      <c r="E56791" t="s">
        <v>99</v>
      </c>
    </row>
    <row r="56792" spans="1:5" hidden="1" x14ac:dyDescent="0.2">
      <c r="A56792" t="s">
        <v>113434</v>
      </c>
      <c r="B56792" t="s">
        <v>113435</v>
      </c>
      <c r="C56792" t="s">
        <v>8</v>
      </c>
      <c r="D56792" s="1">
        <v>44734</v>
      </c>
      <c r="E56792" t="s">
        <v>99</v>
      </c>
    </row>
    <row r="56793" spans="1:5" hidden="1" x14ac:dyDescent="0.2">
      <c r="A56793" t="s">
        <v>113436</v>
      </c>
      <c r="B56793" t="s">
        <v>113437</v>
      </c>
      <c r="C56793" t="s">
        <v>8</v>
      </c>
      <c r="D56793" s="1">
        <v>44672</v>
      </c>
      <c r="E56793" t="s">
        <v>99</v>
      </c>
    </row>
    <row r="56794" spans="1:5" hidden="1" x14ac:dyDescent="0.2">
      <c r="A56794" t="s">
        <v>113438</v>
      </c>
      <c r="B56794" t="s">
        <v>113439</v>
      </c>
      <c r="C56794" t="s">
        <v>684</v>
      </c>
      <c r="D56794" s="1">
        <v>44376</v>
      </c>
      <c r="E56794" t="s">
        <v>101</v>
      </c>
    </row>
    <row r="56795" spans="1:5" hidden="1" x14ac:dyDescent="0.2">
      <c r="A56795" t="s">
        <v>113440</v>
      </c>
      <c r="B56795" t="s">
        <v>113441</v>
      </c>
      <c r="C56795" t="s">
        <v>684</v>
      </c>
      <c r="D56795" s="1">
        <v>44376</v>
      </c>
      <c r="E56795" t="s">
        <v>101</v>
      </c>
    </row>
    <row r="56796" spans="1:5" hidden="1" x14ac:dyDescent="0.2">
      <c r="A56796" t="s">
        <v>113442</v>
      </c>
      <c r="B56796" t="s">
        <v>113443</v>
      </c>
      <c r="C56796" t="s">
        <v>684</v>
      </c>
      <c r="D56796" s="1">
        <v>44376</v>
      </c>
      <c r="E56796" t="s">
        <v>101</v>
      </c>
    </row>
    <row r="56797" spans="1:5" hidden="1" x14ac:dyDescent="0.2">
      <c r="A56797" t="s">
        <v>113444</v>
      </c>
      <c r="B56797" t="s">
        <v>113445</v>
      </c>
      <c r="C56797" t="s">
        <v>684</v>
      </c>
      <c r="D56797" s="1">
        <v>44376</v>
      </c>
      <c r="E56797" t="s">
        <v>101</v>
      </c>
    </row>
    <row r="56798" spans="1:5" hidden="1" x14ac:dyDescent="0.2">
      <c r="A56798" t="s">
        <v>113446</v>
      </c>
      <c r="B56798" t="s">
        <v>113447</v>
      </c>
      <c r="C56798" t="s">
        <v>8</v>
      </c>
      <c r="D56798" s="1">
        <v>44734</v>
      </c>
      <c r="E56798" t="s">
        <v>99</v>
      </c>
    </row>
    <row r="56799" spans="1:5" hidden="1" x14ac:dyDescent="0.2">
      <c r="A56799" t="s">
        <v>113448</v>
      </c>
      <c r="B56799" t="s">
        <v>113449</v>
      </c>
      <c r="C56799" t="s">
        <v>25</v>
      </c>
      <c r="D56799" s="1">
        <v>44742</v>
      </c>
      <c r="E56799" t="s">
        <v>99</v>
      </c>
    </row>
    <row r="56800" spans="1:5" hidden="1" x14ac:dyDescent="0.2">
      <c r="A56800" t="s">
        <v>113450</v>
      </c>
      <c r="B56800" t="s">
        <v>113451</v>
      </c>
      <c r="C56800" t="s">
        <v>25</v>
      </c>
      <c r="D56800" s="1">
        <v>44742</v>
      </c>
      <c r="E56800" t="s">
        <v>99</v>
      </c>
    </row>
    <row r="56801" spans="1:5" hidden="1" x14ac:dyDescent="0.2">
      <c r="A56801" t="s">
        <v>113452</v>
      </c>
      <c r="B56801" t="s">
        <v>113453</v>
      </c>
      <c r="C56801" t="s">
        <v>25</v>
      </c>
      <c r="D56801" s="1">
        <v>44742</v>
      </c>
      <c r="E56801" t="s">
        <v>99</v>
      </c>
    </row>
    <row r="56802" spans="1:5" hidden="1" x14ac:dyDescent="0.2">
      <c r="A56802" t="s">
        <v>113454</v>
      </c>
      <c r="B56802" t="s">
        <v>113455</v>
      </c>
      <c r="C56802" t="s">
        <v>8</v>
      </c>
      <c r="D56802" s="1">
        <v>44494</v>
      </c>
      <c r="E56802" t="s">
        <v>99</v>
      </c>
    </row>
    <row r="56803" spans="1:5" hidden="1" x14ac:dyDescent="0.2">
      <c r="A56803" t="s">
        <v>113456</v>
      </c>
      <c r="B56803" t="s">
        <v>113457</v>
      </c>
      <c r="C56803" t="s">
        <v>8</v>
      </c>
      <c r="D56803" s="1">
        <v>44644</v>
      </c>
      <c r="E56803" t="s">
        <v>99</v>
      </c>
    </row>
    <row r="56804" spans="1:5" hidden="1" x14ac:dyDescent="0.2">
      <c r="A56804" t="s">
        <v>113458</v>
      </c>
      <c r="B56804" t="s">
        <v>113459</v>
      </c>
      <c r="C56804" t="s">
        <v>8</v>
      </c>
      <c r="D56804" s="1">
        <v>44644</v>
      </c>
      <c r="E56804" t="s">
        <v>99</v>
      </c>
    </row>
    <row r="56805" spans="1:5" hidden="1" x14ac:dyDescent="0.2">
      <c r="A56805" t="s">
        <v>113460</v>
      </c>
      <c r="B56805" t="s">
        <v>113461</v>
      </c>
      <c r="C56805" t="s">
        <v>8</v>
      </c>
      <c r="D56805" s="1">
        <v>44750</v>
      </c>
      <c r="E56805" t="s">
        <v>99</v>
      </c>
    </row>
    <row r="56806" spans="1:5" hidden="1" x14ac:dyDescent="0.2">
      <c r="A56806" t="s">
        <v>113462</v>
      </c>
      <c r="B56806" t="s">
        <v>113463</v>
      </c>
      <c r="C56806" t="s">
        <v>8</v>
      </c>
      <c r="D56806" s="1">
        <v>44750</v>
      </c>
      <c r="E56806" t="s">
        <v>99</v>
      </c>
    </row>
    <row r="56807" spans="1:5" hidden="1" x14ac:dyDescent="0.2">
      <c r="A56807" t="s">
        <v>113464</v>
      </c>
      <c r="B56807" t="s">
        <v>113465</v>
      </c>
      <c r="C56807" t="s">
        <v>8</v>
      </c>
      <c r="D56807" s="1">
        <v>44750</v>
      </c>
      <c r="E56807" t="s">
        <v>99</v>
      </c>
    </row>
    <row r="56808" spans="1:5" hidden="1" x14ac:dyDescent="0.2">
      <c r="A56808" t="s">
        <v>113466</v>
      </c>
      <c r="B56808" t="s">
        <v>113467</v>
      </c>
      <c r="C56808" t="s">
        <v>8</v>
      </c>
      <c r="D56808" s="1">
        <v>44750</v>
      </c>
      <c r="E56808" t="s">
        <v>99</v>
      </c>
    </row>
    <row r="56809" spans="1:5" hidden="1" x14ac:dyDescent="0.2">
      <c r="A56809" t="s">
        <v>113468</v>
      </c>
      <c r="B56809" t="s">
        <v>113469</v>
      </c>
      <c r="C56809" t="s">
        <v>8</v>
      </c>
      <c r="D56809" s="1">
        <v>44750</v>
      </c>
      <c r="E56809" t="s">
        <v>99</v>
      </c>
    </row>
    <row r="56810" spans="1:5" hidden="1" x14ac:dyDescent="0.2">
      <c r="A56810" t="s">
        <v>113470</v>
      </c>
      <c r="B56810" t="s">
        <v>113471</v>
      </c>
      <c r="C56810" t="s">
        <v>8</v>
      </c>
      <c r="D56810" s="1">
        <v>44750</v>
      </c>
      <c r="E56810" t="s">
        <v>99</v>
      </c>
    </row>
    <row r="56811" spans="1:5" hidden="1" x14ac:dyDescent="0.2">
      <c r="A56811" t="s">
        <v>113472</v>
      </c>
      <c r="B56811" t="s">
        <v>113473</v>
      </c>
      <c r="C56811" t="s">
        <v>248</v>
      </c>
      <c r="D56811" s="1">
        <v>43901</v>
      </c>
      <c r="E56811" t="s">
        <v>99</v>
      </c>
    </row>
    <row r="56812" spans="1:5" hidden="1" x14ac:dyDescent="0.2">
      <c r="A56812" t="s">
        <v>113474</v>
      </c>
      <c r="B56812" t="s">
        <v>113475</v>
      </c>
      <c r="C56812" t="s">
        <v>31</v>
      </c>
      <c r="E56812" t="s">
        <v>99</v>
      </c>
    </row>
    <row r="56813" spans="1:5" hidden="1" x14ac:dyDescent="0.2">
      <c r="A56813" t="s">
        <v>113476</v>
      </c>
      <c r="B56813" t="s">
        <v>113477</v>
      </c>
      <c r="C56813" t="s">
        <v>8</v>
      </c>
      <c r="D56813" s="1">
        <v>44680</v>
      </c>
      <c r="E56813" t="s">
        <v>22</v>
      </c>
    </row>
    <row r="56814" spans="1:5" hidden="1" x14ac:dyDescent="0.2">
      <c r="A56814" t="s">
        <v>113478</v>
      </c>
      <c r="B56814" t="s">
        <v>113479</v>
      </c>
      <c r="C56814" t="s">
        <v>8</v>
      </c>
      <c r="D56814" s="1">
        <v>44680</v>
      </c>
      <c r="E56814" t="s">
        <v>22</v>
      </c>
    </row>
    <row r="56815" spans="1:5" hidden="1" x14ac:dyDescent="0.2">
      <c r="A56815" t="s">
        <v>113480</v>
      </c>
      <c r="B56815" t="s">
        <v>113481</v>
      </c>
      <c r="C56815" t="s">
        <v>8</v>
      </c>
      <c r="D56815" s="1">
        <v>44680</v>
      </c>
      <c r="E56815" t="s">
        <v>22</v>
      </c>
    </row>
    <row r="56816" spans="1:5" hidden="1" x14ac:dyDescent="0.2">
      <c r="A56816" t="s">
        <v>113482</v>
      </c>
      <c r="B56816" t="s">
        <v>113483</v>
      </c>
      <c r="C56816" t="s">
        <v>8</v>
      </c>
      <c r="D56816" s="1">
        <v>44680</v>
      </c>
      <c r="E56816" t="s">
        <v>22</v>
      </c>
    </row>
    <row r="56817" spans="1:5" hidden="1" x14ac:dyDescent="0.2">
      <c r="A56817" t="s">
        <v>113484</v>
      </c>
      <c r="B56817" t="s">
        <v>113485</v>
      </c>
      <c r="C56817" t="s">
        <v>8</v>
      </c>
      <c r="D56817" s="1">
        <v>44680</v>
      </c>
      <c r="E56817" t="s">
        <v>22</v>
      </c>
    </row>
    <row r="56818" spans="1:5" hidden="1" x14ac:dyDescent="0.2">
      <c r="A56818" t="s">
        <v>113486</v>
      </c>
      <c r="B56818" t="s">
        <v>113487</v>
      </c>
      <c r="C56818" t="s">
        <v>8</v>
      </c>
      <c r="D56818" s="1">
        <v>44680</v>
      </c>
      <c r="E56818" t="s">
        <v>22</v>
      </c>
    </row>
    <row r="56819" spans="1:5" hidden="1" x14ac:dyDescent="0.2">
      <c r="A56819" t="s">
        <v>113488</v>
      </c>
      <c r="B56819" t="s">
        <v>113489</v>
      </c>
      <c r="C56819" t="s">
        <v>31</v>
      </c>
      <c r="E56819" t="s">
        <v>99</v>
      </c>
    </row>
    <row r="56820" spans="1:5" hidden="1" x14ac:dyDescent="0.2">
      <c r="A56820" t="s">
        <v>113490</v>
      </c>
      <c r="B56820" t="s">
        <v>113491</v>
      </c>
      <c r="C56820" t="s">
        <v>234</v>
      </c>
      <c r="D56820" s="1">
        <v>44607</v>
      </c>
      <c r="E56820" t="s">
        <v>99</v>
      </c>
    </row>
    <row r="56821" spans="1:5" hidden="1" x14ac:dyDescent="0.2">
      <c r="A56821" t="s">
        <v>113492</v>
      </c>
      <c r="B56821" t="s">
        <v>113493</v>
      </c>
      <c r="C56821" t="s">
        <v>8</v>
      </c>
      <c r="D56821" s="1">
        <v>44628</v>
      </c>
      <c r="E56821" t="s">
        <v>99</v>
      </c>
    </row>
    <row r="56822" spans="1:5" hidden="1" x14ac:dyDescent="0.2">
      <c r="A56822" t="s">
        <v>113494</v>
      </c>
      <c r="B56822" t="s">
        <v>113495</v>
      </c>
      <c r="C56822" t="s">
        <v>8</v>
      </c>
      <c r="D56822" s="1">
        <v>44628</v>
      </c>
      <c r="E56822" t="s">
        <v>99</v>
      </c>
    </row>
    <row r="56823" spans="1:5" hidden="1" x14ac:dyDescent="0.2">
      <c r="A56823" t="s">
        <v>113496</v>
      </c>
      <c r="B56823" t="s">
        <v>113497</v>
      </c>
      <c r="C56823" t="s">
        <v>8</v>
      </c>
      <c r="D56823" s="1">
        <v>44686</v>
      </c>
      <c r="E56823" t="s">
        <v>99</v>
      </c>
    </row>
    <row r="56824" spans="1:5" hidden="1" x14ac:dyDescent="0.2">
      <c r="A56824" t="s">
        <v>113498</v>
      </c>
      <c r="B56824" t="s">
        <v>113499</v>
      </c>
      <c r="C56824" t="s">
        <v>106</v>
      </c>
      <c r="D56824" s="1">
        <v>44372</v>
      </c>
      <c r="E56824" t="s">
        <v>101</v>
      </c>
    </row>
    <row r="56825" spans="1:5" hidden="1" x14ac:dyDescent="0.2">
      <c r="A56825" t="s">
        <v>113500</v>
      </c>
      <c r="B56825" t="s">
        <v>113501</v>
      </c>
      <c r="C56825" t="s">
        <v>8</v>
      </c>
      <c r="D56825" s="1">
        <v>44733</v>
      </c>
      <c r="E56825" t="s">
        <v>22</v>
      </c>
    </row>
    <row r="56826" spans="1:5" hidden="1" x14ac:dyDescent="0.2">
      <c r="A56826" t="s">
        <v>113502</v>
      </c>
      <c r="B56826" t="s">
        <v>113503</v>
      </c>
      <c r="C56826" t="s">
        <v>8</v>
      </c>
      <c r="D56826" s="1">
        <v>44733</v>
      </c>
      <c r="E56826" t="s">
        <v>99</v>
      </c>
    </row>
    <row r="56827" spans="1:5" hidden="1" x14ac:dyDescent="0.2">
      <c r="A56827" t="s">
        <v>113504</v>
      </c>
      <c r="B56827" t="s">
        <v>113505</v>
      </c>
      <c r="C56827" t="s">
        <v>8</v>
      </c>
      <c r="D56827" s="1">
        <v>44733</v>
      </c>
      <c r="E56827" t="s">
        <v>99</v>
      </c>
    </row>
    <row r="56828" spans="1:5" hidden="1" x14ac:dyDescent="0.2">
      <c r="A56828" t="s">
        <v>113506</v>
      </c>
      <c r="B56828" t="s">
        <v>113507</v>
      </c>
      <c r="C56828" t="s">
        <v>8</v>
      </c>
      <c r="D56828" s="1">
        <v>44733</v>
      </c>
      <c r="E56828" t="s">
        <v>99</v>
      </c>
    </row>
    <row r="56829" spans="1:5" hidden="1" x14ac:dyDescent="0.2">
      <c r="A56829" t="s">
        <v>113508</v>
      </c>
      <c r="B56829" t="s">
        <v>113509</v>
      </c>
      <c r="C56829" t="s">
        <v>8</v>
      </c>
      <c r="D56829" s="1">
        <v>44733</v>
      </c>
      <c r="E56829" t="s">
        <v>99</v>
      </c>
    </row>
    <row r="56830" spans="1:5" hidden="1" x14ac:dyDescent="0.2">
      <c r="A56830" t="s">
        <v>113510</v>
      </c>
      <c r="B56830" t="s">
        <v>113511</v>
      </c>
      <c r="C56830" t="s">
        <v>8</v>
      </c>
      <c r="D56830" s="1">
        <v>44733</v>
      </c>
      <c r="E56830" t="s">
        <v>99</v>
      </c>
    </row>
    <row r="56831" spans="1:5" hidden="1" x14ac:dyDescent="0.2">
      <c r="A56831" t="s">
        <v>113512</v>
      </c>
      <c r="B56831" t="s">
        <v>113513</v>
      </c>
      <c r="C56831" t="s">
        <v>8</v>
      </c>
      <c r="D56831" s="1">
        <v>44733</v>
      </c>
      <c r="E56831" t="s">
        <v>99</v>
      </c>
    </row>
    <row r="56832" spans="1:5" hidden="1" x14ac:dyDescent="0.2">
      <c r="A56832" t="s">
        <v>113514</v>
      </c>
      <c r="B56832" t="s">
        <v>113515</v>
      </c>
      <c r="C56832" t="s">
        <v>203</v>
      </c>
      <c r="D56832" s="1">
        <v>44286</v>
      </c>
      <c r="E56832" t="s">
        <v>99</v>
      </c>
    </row>
    <row r="56833" spans="1:5" hidden="1" x14ac:dyDescent="0.2">
      <c r="A56833" t="s">
        <v>113516</v>
      </c>
      <c r="B56833" t="s">
        <v>113517</v>
      </c>
      <c r="C56833" t="s">
        <v>8</v>
      </c>
      <c r="D56833" s="1">
        <v>44733</v>
      </c>
      <c r="E56833" t="s">
        <v>99</v>
      </c>
    </row>
    <row r="56834" spans="1:5" hidden="1" x14ac:dyDescent="0.2">
      <c r="A56834" t="s">
        <v>113518</v>
      </c>
      <c r="B56834" t="s">
        <v>113519</v>
      </c>
      <c r="C56834" t="s">
        <v>8</v>
      </c>
      <c r="D56834" s="1">
        <v>44733</v>
      </c>
      <c r="E56834" t="s">
        <v>99</v>
      </c>
    </row>
    <row r="56835" spans="1:5" hidden="1" x14ac:dyDescent="0.2">
      <c r="A56835" t="s">
        <v>113520</v>
      </c>
      <c r="B56835" t="s">
        <v>113521</v>
      </c>
      <c r="C56835" t="s">
        <v>8</v>
      </c>
      <c r="D56835" s="1">
        <v>44739</v>
      </c>
      <c r="E56835" t="s">
        <v>99</v>
      </c>
    </row>
    <row r="56836" spans="1:5" hidden="1" x14ac:dyDescent="0.2">
      <c r="A56836" t="s">
        <v>113522</v>
      </c>
      <c r="B56836" t="s">
        <v>113523</v>
      </c>
      <c r="C56836" t="s">
        <v>234</v>
      </c>
      <c r="D56836" s="1">
        <v>44741</v>
      </c>
      <c r="E56836" t="s">
        <v>99</v>
      </c>
    </row>
    <row r="56837" spans="1:5" hidden="1" x14ac:dyDescent="0.2">
      <c r="A56837" t="s">
        <v>113524</v>
      </c>
      <c r="B56837" t="s">
        <v>113525</v>
      </c>
      <c r="C56837" t="s">
        <v>8</v>
      </c>
      <c r="D56837" s="1">
        <v>44741</v>
      </c>
      <c r="E56837" t="s">
        <v>99</v>
      </c>
    </row>
    <row r="56838" spans="1:5" hidden="1" x14ac:dyDescent="0.2">
      <c r="A56838" t="s">
        <v>113526</v>
      </c>
      <c r="B56838" t="s">
        <v>113527</v>
      </c>
      <c r="C56838" t="s">
        <v>8</v>
      </c>
      <c r="D56838" s="1">
        <v>44741</v>
      </c>
      <c r="E56838" t="s">
        <v>99</v>
      </c>
    </row>
    <row r="56839" spans="1:5" hidden="1" x14ac:dyDescent="0.2">
      <c r="A56839" t="s">
        <v>113528</v>
      </c>
      <c r="B56839" t="s">
        <v>113529</v>
      </c>
      <c r="C56839" t="s">
        <v>8</v>
      </c>
      <c r="D56839" s="1">
        <v>44741</v>
      </c>
      <c r="E56839" t="s">
        <v>99</v>
      </c>
    </row>
    <row r="56840" spans="1:5" hidden="1" x14ac:dyDescent="0.2">
      <c r="A56840" t="s">
        <v>113530</v>
      </c>
      <c r="B56840" t="s">
        <v>113531</v>
      </c>
      <c r="C56840" t="s">
        <v>8</v>
      </c>
      <c r="D56840" s="1">
        <v>44741</v>
      </c>
      <c r="E56840" t="s">
        <v>99</v>
      </c>
    </row>
    <row r="56841" spans="1:5" hidden="1" x14ac:dyDescent="0.2">
      <c r="A56841" t="s">
        <v>113532</v>
      </c>
      <c r="B56841" t="s">
        <v>113533</v>
      </c>
      <c r="C56841" t="s">
        <v>8</v>
      </c>
      <c r="D56841" s="1">
        <v>44537</v>
      </c>
      <c r="E56841" t="s">
        <v>99</v>
      </c>
    </row>
    <row r="56842" spans="1:5" hidden="1" x14ac:dyDescent="0.2">
      <c r="A56842" t="s">
        <v>113534</v>
      </c>
      <c r="B56842" t="s">
        <v>113535</v>
      </c>
      <c r="C56842" t="s">
        <v>8</v>
      </c>
      <c r="D56842" s="1">
        <v>44735</v>
      </c>
      <c r="E56842" t="s">
        <v>101</v>
      </c>
    </row>
    <row r="56843" spans="1:5" hidden="1" x14ac:dyDescent="0.2">
      <c r="A56843" t="s">
        <v>113536</v>
      </c>
      <c r="B56843" t="s">
        <v>113537</v>
      </c>
      <c r="C56843" t="s">
        <v>8</v>
      </c>
      <c r="D56843" s="1">
        <v>44735</v>
      </c>
      <c r="E56843" t="s">
        <v>101</v>
      </c>
    </row>
    <row r="56844" spans="1:5" hidden="1" x14ac:dyDescent="0.2">
      <c r="A56844" t="s">
        <v>113538</v>
      </c>
      <c r="B56844" t="s">
        <v>113539</v>
      </c>
      <c r="C56844" t="s">
        <v>106</v>
      </c>
      <c r="D56844" s="1">
        <v>44377</v>
      </c>
      <c r="E56844" t="s">
        <v>99</v>
      </c>
    </row>
    <row r="56845" spans="1:5" hidden="1" x14ac:dyDescent="0.2">
      <c r="A56845" t="s">
        <v>113540</v>
      </c>
      <c r="B56845" t="s">
        <v>113541</v>
      </c>
      <c r="C56845" t="s">
        <v>106</v>
      </c>
      <c r="D56845" s="1">
        <v>44300</v>
      </c>
      <c r="E56845" t="s">
        <v>99</v>
      </c>
    </row>
    <row r="56846" spans="1:5" hidden="1" x14ac:dyDescent="0.2">
      <c r="A56846" t="s">
        <v>113542</v>
      </c>
      <c r="B56846" t="s">
        <v>113543</v>
      </c>
      <c r="C56846" t="s">
        <v>8</v>
      </c>
      <c r="D56846" s="1">
        <v>44447</v>
      </c>
      <c r="E56846" t="s">
        <v>22</v>
      </c>
    </row>
    <row r="56847" spans="1:5" hidden="1" x14ac:dyDescent="0.2">
      <c r="A56847" t="s">
        <v>113544</v>
      </c>
      <c r="B56847" t="s">
        <v>113545</v>
      </c>
      <c r="C56847" t="s">
        <v>8</v>
      </c>
      <c r="D56847" s="1">
        <v>44739</v>
      </c>
      <c r="E56847" t="s">
        <v>99</v>
      </c>
    </row>
    <row r="56848" spans="1:5" hidden="1" x14ac:dyDescent="0.2">
      <c r="A56848" t="s">
        <v>113546</v>
      </c>
      <c r="B56848" t="s">
        <v>113547</v>
      </c>
      <c r="C56848" t="s">
        <v>8</v>
      </c>
      <c r="D56848" s="1">
        <v>44510</v>
      </c>
      <c r="E56848" t="s">
        <v>140</v>
      </c>
    </row>
    <row r="56849" spans="1:5" hidden="1" x14ac:dyDescent="0.2">
      <c r="A56849" t="s">
        <v>113548</v>
      </c>
      <c r="B56849" t="s">
        <v>113549</v>
      </c>
      <c r="C56849" t="s">
        <v>8</v>
      </c>
      <c r="D56849" s="1">
        <v>44510</v>
      </c>
      <c r="E56849" t="s">
        <v>140</v>
      </c>
    </row>
    <row r="56850" spans="1:5" hidden="1" x14ac:dyDescent="0.2">
      <c r="A56850" t="s">
        <v>113550</v>
      </c>
      <c r="B56850" t="s">
        <v>113551</v>
      </c>
      <c r="C56850" t="s">
        <v>31</v>
      </c>
      <c r="E56850" t="s">
        <v>318</v>
      </c>
    </row>
    <row r="56851" spans="1:5" hidden="1" x14ac:dyDescent="0.2">
      <c r="A56851" t="s">
        <v>113552</v>
      </c>
      <c r="B56851" t="s">
        <v>113553</v>
      </c>
      <c r="C56851" t="s">
        <v>8</v>
      </c>
      <c r="D56851" s="1">
        <v>44734</v>
      </c>
      <c r="E56851" t="s">
        <v>99</v>
      </c>
    </row>
    <row r="56852" spans="1:5" hidden="1" x14ac:dyDescent="0.2">
      <c r="A56852" t="s">
        <v>113554</v>
      </c>
      <c r="B56852" t="s">
        <v>113555</v>
      </c>
      <c r="C56852" t="s">
        <v>248</v>
      </c>
      <c r="D56852" s="1">
        <v>43894</v>
      </c>
      <c r="E56852" t="s">
        <v>99</v>
      </c>
    </row>
    <row r="56853" spans="1:5" hidden="1" x14ac:dyDescent="0.2">
      <c r="A56853" t="s">
        <v>113556</v>
      </c>
      <c r="B56853" t="s">
        <v>113557</v>
      </c>
      <c r="C56853" t="s">
        <v>8</v>
      </c>
      <c r="D56853" s="1">
        <v>44588</v>
      </c>
      <c r="E56853" t="s">
        <v>99</v>
      </c>
    </row>
    <row r="56854" spans="1:5" hidden="1" x14ac:dyDescent="0.2">
      <c r="A56854" t="s">
        <v>113558</v>
      </c>
      <c r="B56854" t="s">
        <v>113559</v>
      </c>
      <c r="C56854" t="s">
        <v>8</v>
      </c>
      <c r="D56854" s="1">
        <v>44767</v>
      </c>
      <c r="E56854" t="s">
        <v>99</v>
      </c>
    </row>
    <row r="56855" spans="1:5" hidden="1" x14ac:dyDescent="0.2">
      <c r="A56855" t="s">
        <v>113560</v>
      </c>
      <c r="B56855" t="s">
        <v>113561</v>
      </c>
      <c r="C56855" t="s">
        <v>8</v>
      </c>
      <c r="D56855" s="1">
        <v>44635</v>
      </c>
      <c r="E56855" t="s">
        <v>22</v>
      </c>
    </row>
    <row r="56856" spans="1:5" hidden="1" x14ac:dyDescent="0.2">
      <c r="A56856" t="s">
        <v>113562</v>
      </c>
      <c r="B56856" t="s">
        <v>113563</v>
      </c>
      <c r="C56856" t="s">
        <v>8</v>
      </c>
      <c r="D56856" s="1">
        <v>44741</v>
      </c>
      <c r="E56856" t="s">
        <v>99</v>
      </c>
    </row>
    <row r="56857" spans="1:5" hidden="1" x14ac:dyDescent="0.2">
      <c r="A56857" t="s">
        <v>113564</v>
      </c>
      <c r="B56857" t="s">
        <v>113565</v>
      </c>
      <c r="C56857" t="s">
        <v>684</v>
      </c>
      <c r="D56857" s="1">
        <v>44375</v>
      </c>
      <c r="E56857" t="s">
        <v>99</v>
      </c>
    </row>
    <row r="56858" spans="1:5" hidden="1" x14ac:dyDescent="0.2">
      <c r="A56858" t="s">
        <v>113566</v>
      </c>
      <c r="B56858" t="s">
        <v>113567</v>
      </c>
      <c r="C56858" t="s">
        <v>8</v>
      </c>
      <c r="D56858" s="1">
        <v>44740</v>
      </c>
      <c r="E56858" t="s">
        <v>99</v>
      </c>
    </row>
    <row r="56859" spans="1:5" hidden="1" x14ac:dyDescent="0.2">
      <c r="A56859" t="s">
        <v>113568</v>
      </c>
      <c r="B56859" t="s">
        <v>113569</v>
      </c>
      <c r="C56859" t="s">
        <v>8</v>
      </c>
      <c r="D56859" s="1">
        <v>44497</v>
      </c>
      <c r="E56859" t="s">
        <v>99</v>
      </c>
    </row>
    <row r="56860" spans="1:5" hidden="1" x14ac:dyDescent="0.2">
      <c r="A56860" t="s">
        <v>113570</v>
      </c>
      <c r="B56860" t="s">
        <v>113571</v>
      </c>
      <c r="C56860" t="s">
        <v>8</v>
      </c>
      <c r="D56860" s="1">
        <v>44657</v>
      </c>
      <c r="E56860" t="s">
        <v>99</v>
      </c>
    </row>
    <row r="56861" spans="1:5" hidden="1" x14ac:dyDescent="0.2">
      <c r="A56861" t="s">
        <v>113572</v>
      </c>
      <c r="B56861" t="s">
        <v>113573</v>
      </c>
      <c r="C56861" t="s">
        <v>106</v>
      </c>
      <c r="D56861" s="1">
        <v>44377</v>
      </c>
      <c r="E56861" t="s">
        <v>99</v>
      </c>
    </row>
    <row r="56862" spans="1:5" hidden="1" x14ac:dyDescent="0.2">
      <c r="A56862" t="s">
        <v>113574</v>
      </c>
      <c r="B56862" t="s">
        <v>113575</v>
      </c>
      <c r="C56862" t="s">
        <v>8</v>
      </c>
      <c r="D56862" s="1">
        <v>44620</v>
      </c>
      <c r="E56862" t="s">
        <v>99</v>
      </c>
    </row>
    <row r="56863" spans="1:5" hidden="1" x14ac:dyDescent="0.2">
      <c r="A56863" t="s">
        <v>113576</v>
      </c>
      <c r="B56863" t="s">
        <v>113577</v>
      </c>
      <c r="C56863" t="s">
        <v>8</v>
      </c>
      <c r="D56863" s="1">
        <v>44608</v>
      </c>
      <c r="E56863" t="s">
        <v>99</v>
      </c>
    </row>
    <row r="56864" spans="1:5" hidden="1" x14ac:dyDescent="0.2">
      <c r="A56864" t="s">
        <v>113578</v>
      </c>
      <c r="B56864" t="s">
        <v>113579</v>
      </c>
      <c r="C56864" t="s">
        <v>8</v>
      </c>
      <c r="D56864" s="1">
        <v>44739</v>
      </c>
      <c r="E56864" t="s">
        <v>99</v>
      </c>
    </row>
    <row r="56865" spans="1:5" hidden="1" x14ac:dyDescent="0.2">
      <c r="A56865" t="s">
        <v>113580</v>
      </c>
      <c r="B56865" t="s">
        <v>113581</v>
      </c>
      <c r="C56865" t="s">
        <v>8</v>
      </c>
      <c r="D56865" s="1">
        <v>44742</v>
      </c>
      <c r="E56865" t="s">
        <v>99</v>
      </c>
    </row>
    <row r="56866" spans="1:5" hidden="1" x14ac:dyDescent="0.2">
      <c r="A56866" t="s">
        <v>113582</v>
      </c>
      <c r="B56866" t="s">
        <v>113583</v>
      </c>
      <c r="C56866" t="s">
        <v>8</v>
      </c>
      <c r="D56866" s="1">
        <v>44742</v>
      </c>
      <c r="E56866" t="s">
        <v>99</v>
      </c>
    </row>
    <row r="56867" spans="1:5" hidden="1" x14ac:dyDescent="0.2">
      <c r="A56867" t="s">
        <v>113584</v>
      </c>
      <c r="B56867" t="s">
        <v>113585</v>
      </c>
      <c r="C56867" t="s">
        <v>234</v>
      </c>
      <c r="D56867" s="1">
        <v>44691</v>
      </c>
      <c r="E56867" t="s">
        <v>99</v>
      </c>
    </row>
    <row r="56868" spans="1:5" hidden="1" x14ac:dyDescent="0.2">
      <c r="A56868" t="s">
        <v>113586</v>
      </c>
      <c r="B56868" t="s">
        <v>113587</v>
      </c>
      <c r="C56868" t="s">
        <v>8</v>
      </c>
      <c r="D56868" s="1">
        <v>44613</v>
      </c>
      <c r="E56868" t="s">
        <v>99</v>
      </c>
    </row>
    <row r="56869" spans="1:5" hidden="1" x14ac:dyDescent="0.2">
      <c r="A56869" t="s">
        <v>113588</v>
      </c>
      <c r="B56869" t="s">
        <v>113589</v>
      </c>
      <c r="C56869" t="s">
        <v>8</v>
      </c>
      <c r="D56869" s="1">
        <v>44770</v>
      </c>
      <c r="E56869" t="s">
        <v>99</v>
      </c>
    </row>
    <row r="56870" spans="1:5" hidden="1" x14ac:dyDescent="0.2">
      <c r="A56870" t="s">
        <v>113590</v>
      </c>
      <c r="B56870" t="s">
        <v>113591</v>
      </c>
      <c r="C56870" t="s">
        <v>8</v>
      </c>
      <c r="D56870" s="1">
        <v>44741</v>
      </c>
      <c r="E56870" t="s">
        <v>99</v>
      </c>
    </row>
    <row r="56871" spans="1:5" hidden="1" x14ac:dyDescent="0.2">
      <c r="A56871" t="s">
        <v>113592</v>
      </c>
      <c r="B56871" t="s">
        <v>113593</v>
      </c>
      <c r="C56871" t="s">
        <v>8</v>
      </c>
      <c r="D56871" s="1">
        <v>44739</v>
      </c>
      <c r="E56871" t="s">
        <v>22</v>
      </c>
    </row>
    <row r="56872" spans="1:5" hidden="1" x14ac:dyDescent="0.2">
      <c r="A56872" t="s">
        <v>113594</v>
      </c>
      <c r="B56872" t="s">
        <v>113595</v>
      </c>
      <c r="C56872" t="s">
        <v>8</v>
      </c>
      <c r="D56872" s="1">
        <v>44712</v>
      </c>
      <c r="E56872" t="s">
        <v>99</v>
      </c>
    </row>
    <row r="56873" spans="1:5" hidden="1" x14ac:dyDescent="0.2">
      <c r="A56873" t="s">
        <v>113596</v>
      </c>
      <c r="B56873" t="s">
        <v>113597</v>
      </c>
      <c r="C56873" t="s">
        <v>8</v>
      </c>
      <c r="D56873" s="1">
        <v>44740</v>
      </c>
      <c r="E56873" t="s">
        <v>99</v>
      </c>
    </row>
    <row r="56874" spans="1:5" hidden="1" x14ac:dyDescent="0.2">
      <c r="A56874" t="s">
        <v>113598</v>
      </c>
      <c r="B56874" t="s">
        <v>113599</v>
      </c>
      <c r="C56874" t="s">
        <v>106</v>
      </c>
      <c r="D56874" s="1">
        <v>44376</v>
      </c>
      <c r="E56874" t="s">
        <v>99</v>
      </c>
    </row>
    <row r="56875" spans="1:5" hidden="1" x14ac:dyDescent="0.2">
      <c r="A56875" t="s">
        <v>113600</v>
      </c>
      <c r="B56875" t="s">
        <v>113601</v>
      </c>
      <c r="C56875" t="s">
        <v>8</v>
      </c>
      <c r="D56875" s="1">
        <v>44740</v>
      </c>
      <c r="E56875" t="s">
        <v>99</v>
      </c>
    </row>
    <row r="56876" spans="1:5" hidden="1" x14ac:dyDescent="0.2">
      <c r="A56876" t="s">
        <v>113602</v>
      </c>
      <c r="B56876" t="s">
        <v>113603</v>
      </c>
      <c r="C56876" t="s">
        <v>8</v>
      </c>
      <c r="D56876" s="1">
        <v>44740</v>
      </c>
      <c r="E56876" t="s">
        <v>99</v>
      </c>
    </row>
    <row r="56877" spans="1:5" hidden="1" x14ac:dyDescent="0.2">
      <c r="A56877" t="s">
        <v>113604</v>
      </c>
      <c r="B56877" t="s">
        <v>113605</v>
      </c>
      <c r="C56877" t="s">
        <v>8</v>
      </c>
      <c r="D56877" s="1">
        <v>44740</v>
      </c>
      <c r="E56877" t="s">
        <v>99</v>
      </c>
    </row>
    <row r="56878" spans="1:5" hidden="1" x14ac:dyDescent="0.2">
      <c r="A56878" t="s">
        <v>113606</v>
      </c>
      <c r="B56878" t="s">
        <v>113607</v>
      </c>
      <c r="C56878" t="s">
        <v>106</v>
      </c>
      <c r="D56878" s="1">
        <v>44376</v>
      </c>
      <c r="E56878" t="s">
        <v>99</v>
      </c>
    </row>
    <row r="56879" spans="1:5" hidden="1" x14ac:dyDescent="0.2">
      <c r="A56879" t="s">
        <v>113608</v>
      </c>
      <c r="B56879" t="s">
        <v>113609</v>
      </c>
      <c r="C56879" t="s">
        <v>106</v>
      </c>
      <c r="D56879" s="1">
        <v>44287</v>
      </c>
      <c r="E56879" t="s">
        <v>99</v>
      </c>
    </row>
    <row r="56880" spans="1:5" hidden="1" x14ac:dyDescent="0.2">
      <c r="A56880" t="s">
        <v>113610</v>
      </c>
      <c r="B56880" t="s">
        <v>113611</v>
      </c>
      <c r="C56880" t="s">
        <v>106</v>
      </c>
      <c r="D56880" s="1">
        <v>44372</v>
      </c>
      <c r="E56880" t="s">
        <v>99</v>
      </c>
    </row>
    <row r="56881" spans="1:5" hidden="1" x14ac:dyDescent="0.2">
      <c r="A56881" t="s">
        <v>113612</v>
      </c>
      <c r="B56881" t="s">
        <v>113613</v>
      </c>
      <c r="C56881" t="s">
        <v>31</v>
      </c>
      <c r="E56881" t="s">
        <v>99</v>
      </c>
    </row>
    <row r="56882" spans="1:5" hidden="1" x14ac:dyDescent="0.2">
      <c r="A56882" t="s">
        <v>113614</v>
      </c>
      <c r="B56882" t="s">
        <v>113615</v>
      </c>
      <c r="C56882" t="s">
        <v>8</v>
      </c>
      <c r="D56882" s="1">
        <v>44727</v>
      </c>
      <c r="E56882" t="s">
        <v>99</v>
      </c>
    </row>
    <row r="56883" spans="1:5" hidden="1" x14ac:dyDescent="0.2">
      <c r="A56883" t="s">
        <v>113616</v>
      </c>
      <c r="B56883" t="s">
        <v>113617</v>
      </c>
      <c r="C56883" t="s">
        <v>8</v>
      </c>
      <c r="D56883" s="1">
        <v>44692</v>
      </c>
      <c r="E56883" t="s">
        <v>99</v>
      </c>
    </row>
    <row r="56884" spans="1:5" hidden="1" x14ac:dyDescent="0.2">
      <c r="A56884" t="s">
        <v>113618</v>
      </c>
      <c r="B56884" t="s">
        <v>113619</v>
      </c>
      <c r="C56884" t="s">
        <v>8</v>
      </c>
      <c r="D56884" s="1">
        <v>44692</v>
      </c>
      <c r="E56884" t="s">
        <v>99</v>
      </c>
    </row>
    <row r="56885" spans="1:5" hidden="1" x14ac:dyDescent="0.2">
      <c r="A56885" t="s">
        <v>113620</v>
      </c>
      <c r="B56885" t="s">
        <v>113621</v>
      </c>
      <c r="C56885" t="s">
        <v>8</v>
      </c>
      <c r="D56885" s="1">
        <v>44692</v>
      </c>
      <c r="E56885" t="s">
        <v>99</v>
      </c>
    </row>
    <row r="56886" spans="1:5" hidden="1" x14ac:dyDescent="0.2">
      <c r="A56886" t="s">
        <v>113622</v>
      </c>
      <c r="B56886" t="s">
        <v>113623</v>
      </c>
      <c r="C56886" t="s">
        <v>8</v>
      </c>
      <c r="D56886" s="1">
        <v>44741</v>
      </c>
      <c r="E56886" t="s">
        <v>22</v>
      </c>
    </row>
    <row r="56887" spans="1:5" hidden="1" x14ac:dyDescent="0.2">
      <c r="A56887" t="s">
        <v>113624</v>
      </c>
      <c r="B56887" t="s">
        <v>113625</v>
      </c>
      <c r="C56887" t="s">
        <v>31</v>
      </c>
      <c r="E56887" t="s">
        <v>99</v>
      </c>
    </row>
    <row r="56888" spans="1:5" hidden="1" x14ac:dyDescent="0.2">
      <c r="A56888" t="s">
        <v>113626</v>
      </c>
      <c r="B56888" t="s">
        <v>113627</v>
      </c>
      <c r="C56888" t="s">
        <v>8</v>
      </c>
      <c r="D56888" s="1">
        <v>44726</v>
      </c>
      <c r="E56888" t="s">
        <v>99</v>
      </c>
    </row>
    <row r="56889" spans="1:5" hidden="1" x14ac:dyDescent="0.2">
      <c r="A56889" t="s">
        <v>113628</v>
      </c>
      <c r="B56889" t="s">
        <v>113629</v>
      </c>
      <c r="C56889" t="s">
        <v>25</v>
      </c>
      <c r="D56889" s="1">
        <v>44741</v>
      </c>
      <c r="E56889" t="s">
        <v>99</v>
      </c>
    </row>
    <row r="56890" spans="1:5" hidden="1" x14ac:dyDescent="0.2">
      <c r="A56890" t="s">
        <v>113630</v>
      </c>
      <c r="B56890" t="s">
        <v>113631</v>
      </c>
      <c r="C56890" t="s">
        <v>25</v>
      </c>
      <c r="D56890" s="1">
        <v>44741</v>
      </c>
      <c r="E56890" t="s">
        <v>99</v>
      </c>
    </row>
    <row r="56891" spans="1:5" hidden="1" x14ac:dyDescent="0.2">
      <c r="A56891" t="s">
        <v>113632</v>
      </c>
      <c r="B56891" t="s">
        <v>113633</v>
      </c>
      <c r="C56891" t="s">
        <v>25</v>
      </c>
      <c r="D56891" s="1">
        <v>44741</v>
      </c>
      <c r="E56891" t="s">
        <v>99</v>
      </c>
    </row>
    <row r="56892" spans="1:5" hidden="1" x14ac:dyDescent="0.2">
      <c r="A56892" t="s">
        <v>113634</v>
      </c>
      <c r="B56892" t="s">
        <v>113635</v>
      </c>
      <c r="C56892" t="s">
        <v>25</v>
      </c>
      <c r="D56892" s="1">
        <v>44741</v>
      </c>
      <c r="E56892" t="s">
        <v>99</v>
      </c>
    </row>
    <row r="56893" spans="1:5" hidden="1" x14ac:dyDescent="0.2">
      <c r="A56893" t="s">
        <v>113636</v>
      </c>
      <c r="B56893" t="s">
        <v>113637</v>
      </c>
      <c r="C56893" t="s">
        <v>31</v>
      </c>
      <c r="E56893" t="s">
        <v>99</v>
      </c>
    </row>
    <row r="56894" spans="1:5" hidden="1" x14ac:dyDescent="0.2">
      <c r="A56894" t="s">
        <v>113638</v>
      </c>
      <c r="B56894" t="s">
        <v>113639</v>
      </c>
      <c r="C56894" t="s">
        <v>8</v>
      </c>
      <c r="D56894" s="1">
        <v>44739</v>
      </c>
      <c r="E56894" t="s">
        <v>99</v>
      </c>
    </row>
    <row r="56895" spans="1:5" hidden="1" x14ac:dyDescent="0.2">
      <c r="A56895" t="s">
        <v>113640</v>
      </c>
      <c r="B56895" t="s">
        <v>113641</v>
      </c>
      <c r="C56895" t="s">
        <v>8</v>
      </c>
      <c r="D56895" s="1">
        <v>44742</v>
      </c>
      <c r="E56895" t="s">
        <v>99</v>
      </c>
    </row>
    <row r="56896" spans="1:5" hidden="1" x14ac:dyDescent="0.2">
      <c r="A56896" t="s">
        <v>113642</v>
      </c>
      <c r="B56896" t="s">
        <v>113643</v>
      </c>
      <c r="C56896" t="s">
        <v>106</v>
      </c>
      <c r="D56896" s="1">
        <v>44376</v>
      </c>
      <c r="E56896" t="s">
        <v>99</v>
      </c>
    </row>
    <row r="56897" spans="1:5" hidden="1" x14ac:dyDescent="0.2">
      <c r="A56897" t="s">
        <v>113644</v>
      </c>
      <c r="B56897" t="s">
        <v>113645</v>
      </c>
      <c r="C56897" t="s">
        <v>8</v>
      </c>
      <c r="D56897" s="1">
        <v>44742</v>
      </c>
      <c r="E56897" t="s">
        <v>99</v>
      </c>
    </row>
    <row r="56898" spans="1:5" hidden="1" x14ac:dyDescent="0.2">
      <c r="A56898" t="s">
        <v>113646</v>
      </c>
      <c r="B56898" t="s">
        <v>113647</v>
      </c>
      <c r="C56898" t="s">
        <v>8</v>
      </c>
      <c r="D56898" s="1">
        <v>44697</v>
      </c>
      <c r="E56898" t="s">
        <v>99</v>
      </c>
    </row>
    <row r="56899" spans="1:5" hidden="1" x14ac:dyDescent="0.2">
      <c r="A56899" t="s">
        <v>113648</v>
      </c>
      <c r="B56899" t="s">
        <v>113649</v>
      </c>
      <c r="C56899" t="s">
        <v>8</v>
      </c>
      <c r="D56899" s="1">
        <v>44712</v>
      </c>
      <c r="E56899" t="s">
        <v>99</v>
      </c>
    </row>
    <row r="56900" spans="1:5" hidden="1" x14ac:dyDescent="0.2">
      <c r="A56900" t="s">
        <v>113650</v>
      </c>
      <c r="B56900" t="s">
        <v>113651</v>
      </c>
      <c r="C56900" t="s">
        <v>684</v>
      </c>
      <c r="D56900" s="1">
        <v>44377</v>
      </c>
      <c r="E56900" t="s">
        <v>99</v>
      </c>
    </row>
    <row r="56901" spans="1:5" hidden="1" x14ac:dyDescent="0.2">
      <c r="A56901" t="s">
        <v>113652</v>
      </c>
      <c r="B56901" t="s">
        <v>113653</v>
      </c>
      <c r="C56901" t="s">
        <v>8</v>
      </c>
      <c r="D56901" s="1">
        <v>44742</v>
      </c>
      <c r="E56901" t="s">
        <v>99</v>
      </c>
    </row>
    <row r="56902" spans="1:5" hidden="1" x14ac:dyDescent="0.2">
      <c r="A56902" t="s">
        <v>113654</v>
      </c>
      <c r="B56902" t="s">
        <v>113655</v>
      </c>
      <c r="C56902" t="s">
        <v>8</v>
      </c>
      <c r="D56902" s="1">
        <v>44742</v>
      </c>
      <c r="E56902" t="s">
        <v>99</v>
      </c>
    </row>
    <row r="56903" spans="1:5" hidden="1" x14ac:dyDescent="0.2">
      <c r="A56903" t="s">
        <v>113656</v>
      </c>
      <c r="B56903" t="s">
        <v>113657</v>
      </c>
      <c r="C56903" t="s">
        <v>8</v>
      </c>
      <c r="D56903" s="1">
        <v>44742</v>
      </c>
      <c r="E56903" t="s">
        <v>99</v>
      </c>
    </row>
    <row r="56904" spans="1:5" hidden="1" x14ac:dyDescent="0.2">
      <c r="A56904" t="s">
        <v>113658</v>
      </c>
      <c r="B56904" t="s">
        <v>113659</v>
      </c>
      <c r="C56904" t="s">
        <v>8</v>
      </c>
      <c r="D56904" s="1">
        <v>44742</v>
      </c>
      <c r="E56904" t="s">
        <v>99</v>
      </c>
    </row>
    <row r="56905" spans="1:5" hidden="1" x14ac:dyDescent="0.2">
      <c r="A56905" t="s">
        <v>113660</v>
      </c>
      <c r="B56905" t="s">
        <v>113661</v>
      </c>
      <c r="C56905" t="s">
        <v>8</v>
      </c>
      <c r="D56905" s="1">
        <v>44742</v>
      </c>
      <c r="E56905" t="s">
        <v>99</v>
      </c>
    </row>
    <row r="56906" spans="1:5" hidden="1" x14ac:dyDescent="0.2">
      <c r="A56906" t="s">
        <v>113662</v>
      </c>
      <c r="B56906" t="s">
        <v>113663</v>
      </c>
      <c r="C56906" t="s">
        <v>8</v>
      </c>
      <c r="D56906" s="1">
        <v>44742</v>
      </c>
      <c r="E56906" t="s">
        <v>99</v>
      </c>
    </row>
    <row r="56907" spans="1:5" hidden="1" x14ac:dyDescent="0.2">
      <c r="A56907" t="s">
        <v>113664</v>
      </c>
      <c r="B56907" t="s">
        <v>113665</v>
      </c>
      <c r="C56907" t="s">
        <v>234</v>
      </c>
      <c r="D56907" s="1">
        <v>44595</v>
      </c>
      <c r="E56907" t="s">
        <v>99</v>
      </c>
    </row>
    <row r="56908" spans="1:5" hidden="1" x14ac:dyDescent="0.2">
      <c r="A56908" t="s">
        <v>113666</v>
      </c>
      <c r="B56908" t="s">
        <v>113667</v>
      </c>
      <c r="C56908" t="s">
        <v>8</v>
      </c>
      <c r="D56908" s="1">
        <v>44572</v>
      </c>
      <c r="E56908" t="s">
        <v>99</v>
      </c>
    </row>
    <row r="56909" spans="1:5" hidden="1" x14ac:dyDescent="0.2">
      <c r="A56909" t="s">
        <v>113668</v>
      </c>
      <c r="B56909" t="s">
        <v>113669</v>
      </c>
      <c r="C56909" t="s">
        <v>8</v>
      </c>
      <c r="D56909" s="1">
        <v>44771</v>
      </c>
      <c r="E56909" t="s">
        <v>99</v>
      </c>
    </row>
    <row r="56910" spans="1:5" hidden="1" x14ac:dyDescent="0.2">
      <c r="A56910" t="s">
        <v>113670</v>
      </c>
      <c r="B56910" t="s">
        <v>113671</v>
      </c>
      <c r="C56910" t="s">
        <v>8</v>
      </c>
      <c r="D56910" s="1">
        <v>44775</v>
      </c>
      <c r="E56910" t="s">
        <v>99</v>
      </c>
    </row>
    <row r="56911" spans="1:5" hidden="1" x14ac:dyDescent="0.2">
      <c r="A56911" t="s">
        <v>113672</v>
      </c>
      <c r="B56911" t="s">
        <v>113673</v>
      </c>
      <c r="C56911" t="s">
        <v>8</v>
      </c>
      <c r="D56911" s="1">
        <v>44706</v>
      </c>
      <c r="E56911" t="s">
        <v>99</v>
      </c>
    </row>
    <row r="56912" spans="1:5" hidden="1" x14ac:dyDescent="0.2">
      <c r="A56912" t="s">
        <v>113674</v>
      </c>
      <c r="B56912" t="s">
        <v>113675</v>
      </c>
      <c r="C56912" t="s">
        <v>8</v>
      </c>
      <c r="D56912" s="1">
        <v>44706</v>
      </c>
      <c r="E56912" t="s">
        <v>99</v>
      </c>
    </row>
    <row r="56913" spans="1:5" hidden="1" x14ac:dyDescent="0.2">
      <c r="A56913" t="s">
        <v>113676</v>
      </c>
      <c r="B56913" t="s">
        <v>113677</v>
      </c>
      <c r="C56913" t="s">
        <v>8</v>
      </c>
      <c r="D56913" s="1">
        <v>44665</v>
      </c>
      <c r="E56913" t="s">
        <v>99</v>
      </c>
    </row>
    <row r="56914" spans="1:5" hidden="1" x14ac:dyDescent="0.2">
      <c r="A56914" t="s">
        <v>113678</v>
      </c>
      <c r="B56914" t="s">
        <v>113679</v>
      </c>
      <c r="C56914" t="s">
        <v>8</v>
      </c>
      <c r="D56914" s="1">
        <v>44733</v>
      </c>
      <c r="E56914" t="s">
        <v>99</v>
      </c>
    </row>
    <row r="56915" spans="1:5" hidden="1" x14ac:dyDescent="0.2">
      <c r="A56915" t="s">
        <v>113680</v>
      </c>
      <c r="B56915" t="s">
        <v>113681</v>
      </c>
      <c r="C56915" t="s">
        <v>106</v>
      </c>
      <c r="D56915" s="1">
        <v>44270</v>
      </c>
      <c r="E56915" t="s">
        <v>99</v>
      </c>
    </row>
    <row r="56916" spans="1:5" hidden="1" x14ac:dyDescent="0.2">
      <c r="A56916" t="s">
        <v>113682</v>
      </c>
      <c r="B56916" t="s">
        <v>113683</v>
      </c>
      <c r="C56916" t="s">
        <v>248</v>
      </c>
      <c r="D56916" s="1">
        <v>43886</v>
      </c>
      <c r="E56916" t="s">
        <v>99</v>
      </c>
    </row>
    <row r="56917" spans="1:5" hidden="1" x14ac:dyDescent="0.2">
      <c r="A56917" t="s">
        <v>113684</v>
      </c>
      <c r="B56917" t="s">
        <v>113685</v>
      </c>
      <c r="C56917" t="s">
        <v>31</v>
      </c>
      <c r="E56917" t="s">
        <v>99</v>
      </c>
    </row>
    <row r="56918" spans="1:5" hidden="1" x14ac:dyDescent="0.2">
      <c r="A56918" t="s">
        <v>113686</v>
      </c>
      <c r="B56918" t="s">
        <v>113687</v>
      </c>
      <c r="C56918" t="s">
        <v>8</v>
      </c>
      <c r="D56918" s="1">
        <v>44733</v>
      </c>
      <c r="E56918" t="s">
        <v>99</v>
      </c>
    </row>
    <row r="56919" spans="1:5" hidden="1" x14ac:dyDescent="0.2">
      <c r="A56919" t="s">
        <v>113688</v>
      </c>
      <c r="B56919" t="s">
        <v>113689</v>
      </c>
      <c r="C56919" t="s">
        <v>234</v>
      </c>
      <c r="D56919" s="1">
        <v>44742</v>
      </c>
      <c r="E56919" t="s">
        <v>99</v>
      </c>
    </row>
    <row r="56920" spans="1:5" hidden="1" x14ac:dyDescent="0.2">
      <c r="A56920" t="s">
        <v>113690</v>
      </c>
      <c r="B56920" t="s">
        <v>113691</v>
      </c>
      <c r="C56920" t="s">
        <v>8</v>
      </c>
      <c r="D56920" s="1">
        <v>44735</v>
      </c>
      <c r="E56920" t="s">
        <v>22</v>
      </c>
    </row>
    <row r="56921" spans="1:5" hidden="1" x14ac:dyDescent="0.2">
      <c r="A56921" t="s">
        <v>113692</v>
      </c>
      <c r="B56921" t="s">
        <v>113693</v>
      </c>
      <c r="C56921" t="s">
        <v>8</v>
      </c>
      <c r="D56921" s="1">
        <v>44466</v>
      </c>
      <c r="E56921" t="s">
        <v>99</v>
      </c>
    </row>
    <row r="56922" spans="1:5" hidden="1" x14ac:dyDescent="0.2">
      <c r="A56922" t="s">
        <v>113694</v>
      </c>
      <c r="B56922" t="s">
        <v>113695</v>
      </c>
      <c r="C56922" t="s">
        <v>8</v>
      </c>
      <c r="D56922" s="1">
        <v>44651</v>
      </c>
      <c r="E56922" t="s">
        <v>99</v>
      </c>
    </row>
    <row r="56923" spans="1:5" hidden="1" x14ac:dyDescent="0.2">
      <c r="A56923" t="s">
        <v>113696</v>
      </c>
      <c r="B56923" t="s">
        <v>113697</v>
      </c>
      <c r="C56923" t="s">
        <v>8</v>
      </c>
      <c r="D56923" s="1">
        <v>44523</v>
      </c>
      <c r="E56923" t="s">
        <v>99</v>
      </c>
    </row>
    <row r="56924" spans="1:5" hidden="1" x14ac:dyDescent="0.2">
      <c r="A56924" t="s">
        <v>113698</v>
      </c>
      <c r="B56924" t="s">
        <v>113699</v>
      </c>
      <c r="C56924" t="s">
        <v>8</v>
      </c>
      <c r="D56924" s="1">
        <v>44523</v>
      </c>
      <c r="E56924" t="s">
        <v>99</v>
      </c>
    </row>
    <row r="56925" spans="1:5" hidden="1" x14ac:dyDescent="0.2">
      <c r="A56925" t="s">
        <v>113700</v>
      </c>
      <c r="B56925" t="s">
        <v>113701</v>
      </c>
      <c r="C56925" t="s">
        <v>106</v>
      </c>
      <c r="D56925" s="1">
        <v>44369</v>
      </c>
      <c r="E56925" t="s">
        <v>99</v>
      </c>
    </row>
    <row r="56926" spans="1:5" hidden="1" x14ac:dyDescent="0.2">
      <c r="A56926" t="s">
        <v>113702</v>
      </c>
      <c r="B56926" t="s">
        <v>113703</v>
      </c>
      <c r="C56926" t="s">
        <v>8</v>
      </c>
      <c r="D56926" s="1">
        <v>44742</v>
      </c>
      <c r="E56926" t="s">
        <v>99</v>
      </c>
    </row>
    <row r="56927" spans="1:5" hidden="1" x14ac:dyDescent="0.2">
      <c r="A56927" t="s">
        <v>113704</v>
      </c>
      <c r="B56927" t="s">
        <v>113705</v>
      </c>
      <c r="C56927" t="s">
        <v>8</v>
      </c>
      <c r="D56927" s="1">
        <v>44788</v>
      </c>
      <c r="E56927" t="s">
        <v>99</v>
      </c>
    </row>
    <row r="56928" spans="1:5" hidden="1" x14ac:dyDescent="0.2">
      <c r="A56928" t="s">
        <v>113706</v>
      </c>
      <c r="B56928" t="s">
        <v>113707</v>
      </c>
      <c r="C56928" t="s">
        <v>8</v>
      </c>
      <c r="D56928" s="1">
        <v>44729</v>
      </c>
      <c r="E56928" t="s">
        <v>99</v>
      </c>
    </row>
    <row r="56929" spans="1:5" hidden="1" x14ac:dyDescent="0.2">
      <c r="A56929" t="s">
        <v>113708</v>
      </c>
      <c r="B56929" t="s">
        <v>113709</v>
      </c>
      <c r="C56929" t="s">
        <v>31</v>
      </c>
      <c r="E56929" t="s">
        <v>99</v>
      </c>
    </row>
    <row r="56930" spans="1:5" hidden="1" x14ac:dyDescent="0.2">
      <c r="A56930" t="s">
        <v>113710</v>
      </c>
      <c r="B56930" t="s">
        <v>113711</v>
      </c>
      <c r="C56930" t="s">
        <v>8</v>
      </c>
      <c r="D56930" s="1">
        <v>44741</v>
      </c>
      <c r="E56930" t="s">
        <v>99</v>
      </c>
    </row>
    <row r="56931" spans="1:5" hidden="1" x14ac:dyDescent="0.2">
      <c r="A56931" t="s">
        <v>113712</v>
      </c>
      <c r="B56931" t="s">
        <v>113713</v>
      </c>
      <c r="C56931" t="s">
        <v>31</v>
      </c>
      <c r="E56931" t="s">
        <v>99</v>
      </c>
    </row>
    <row r="56932" spans="1:5" hidden="1" x14ac:dyDescent="0.2">
      <c r="A56932" t="s">
        <v>113714</v>
      </c>
      <c r="B56932" t="s">
        <v>113715</v>
      </c>
      <c r="C56932" t="s">
        <v>8</v>
      </c>
      <c r="D56932" s="1">
        <v>44742</v>
      </c>
      <c r="E56932" t="s">
        <v>99</v>
      </c>
    </row>
    <row r="56933" spans="1:5" hidden="1" x14ac:dyDescent="0.2">
      <c r="A56933" t="s">
        <v>113716</v>
      </c>
      <c r="B56933" t="s">
        <v>113717</v>
      </c>
      <c r="C56933" t="s">
        <v>25</v>
      </c>
      <c r="D56933" s="1">
        <v>44737</v>
      </c>
      <c r="E56933" t="s">
        <v>99</v>
      </c>
    </row>
    <row r="56934" spans="1:5" hidden="1" x14ac:dyDescent="0.2">
      <c r="A56934" t="s">
        <v>113718</v>
      </c>
      <c r="B56934" t="s">
        <v>113719</v>
      </c>
      <c r="C56934" t="s">
        <v>8</v>
      </c>
      <c r="D56934" s="1">
        <v>44691</v>
      </c>
      <c r="E56934" t="s">
        <v>99</v>
      </c>
    </row>
    <row r="56935" spans="1:5" hidden="1" x14ac:dyDescent="0.2">
      <c r="A56935" t="s">
        <v>113720</v>
      </c>
      <c r="B56935" t="s">
        <v>113721</v>
      </c>
      <c r="C56935" t="s">
        <v>8</v>
      </c>
      <c r="D56935" s="1">
        <v>44691</v>
      </c>
      <c r="E56935" t="s">
        <v>99</v>
      </c>
    </row>
    <row r="56936" spans="1:5" hidden="1" x14ac:dyDescent="0.2">
      <c r="A56936" t="s">
        <v>113722</v>
      </c>
      <c r="B56936" t="s">
        <v>113723</v>
      </c>
      <c r="C56936" t="s">
        <v>684</v>
      </c>
      <c r="D56936" s="1">
        <v>44335</v>
      </c>
      <c r="E56936" t="s">
        <v>99</v>
      </c>
    </row>
    <row r="56937" spans="1:5" hidden="1" x14ac:dyDescent="0.2">
      <c r="A56937" t="s">
        <v>113724</v>
      </c>
      <c r="B56937" t="s">
        <v>113725</v>
      </c>
      <c r="C56937" t="s">
        <v>8</v>
      </c>
      <c r="D56937" s="1">
        <v>44686</v>
      </c>
      <c r="E56937" t="s">
        <v>99</v>
      </c>
    </row>
    <row r="56938" spans="1:5" hidden="1" x14ac:dyDescent="0.2">
      <c r="A56938" t="s">
        <v>113726</v>
      </c>
      <c r="B56938" t="s">
        <v>113727</v>
      </c>
      <c r="C56938" t="s">
        <v>8</v>
      </c>
      <c r="D56938" s="1">
        <v>44624</v>
      </c>
      <c r="E56938" t="s">
        <v>99</v>
      </c>
    </row>
    <row r="56939" spans="1:5" hidden="1" x14ac:dyDescent="0.2">
      <c r="A56939" t="s">
        <v>113728</v>
      </c>
      <c r="B56939" t="s">
        <v>113729</v>
      </c>
      <c r="C56939" t="s">
        <v>8</v>
      </c>
      <c r="D56939" s="1">
        <v>44713</v>
      </c>
      <c r="E56939" t="s">
        <v>99</v>
      </c>
    </row>
    <row r="56940" spans="1:5" hidden="1" x14ac:dyDescent="0.2">
      <c r="A56940" t="s">
        <v>113730</v>
      </c>
      <c r="B56940" t="s">
        <v>113731</v>
      </c>
      <c r="C56940" t="s">
        <v>8</v>
      </c>
      <c r="D56940" s="1">
        <v>44713</v>
      </c>
      <c r="E56940" t="s">
        <v>99</v>
      </c>
    </row>
    <row r="56941" spans="1:5" hidden="1" x14ac:dyDescent="0.2">
      <c r="A56941" t="s">
        <v>113732</v>
      </c>
      <c r="B56941" t="s">
        <v>113733</v>
      </c>
      <c r="C56941" t="s">
        <v>8</v>
      </c>
      <c r="D56941" s="1">
        <v>44713</v>
      </c>
      <c r="E56941" t="s">
        <v>99</v>
      </c>
    </row>
    <row r="56942" spans="1:5" hidden="1" x14ac:dyDescent="0.2">
      <c r="A56942" t="s">
        <v>113734</v>
      </c>
      <c r="B56942" t="s">
        <v>113735</v>
      </c>
      <c r="C56942" t="s">
        <v>8</v>
      </c>
      <c r="D56942" s="1">
        <v>44713</v>
      </c>
      <c r="E56942" t="s">
        <v>99</v>
      </c>
    </row>
    <row r="56943" spans="1:5" hidden="1" x14ac:dyDescent="0.2">
      <c r="A56943" t="s">
        <v>113736</v>
      </c>
      <c r="B56943" t="s">
        <v>113737</v>
      </c>
      <c r="C56943" t="s">
        <v>8</v>
      </c>
      <c r="D56943" s="1">
        <v>44713</v>
      </c>
      <c r="E56943" t="s">
        <v>99</v>
      </c>
    </row>
    <row r="56944" spans="1:5" hidden="1" x14ac:dyDescent="0.2">
      <c r="A56944" t="s">
        <v>113738</v>
      </c>
      <c r="B56944" t="s">
        <v>113739</v>
      </c>
      <c r="C56944" t="s">
        <v>8</v>
      </c>
      <c r="D56944" s="1">
        <v>44713</v>
      </c>
      <c r="E56944" t="s">
        <v>99</v>
      </c>
    </row>
    <row r="56945" spans="1:5" hidden="1" x14ac:dyDescent="0.2">
      <c r="A56945" t="s">
        <v>113740</v>
      </c>
      <c r="B56945" t="s">
        <v>113741</v>
      </c>
      <c r="C56945" t="s">
        <v>8</v>
      </c>
      <c r="D56945" s="1">
        <v>44713</v>
      </c>
      <c r="E56945" t="s">
        <v>99</v>
      </c>
    </row>
    <row r="56946" spans="1:5" hidden="1" x14ac:dyDescent="0.2">
      <c r="A56946" t="s">
        <v>113742</v>
      </c>
      <c r="B56946" t="s">
        <v>113743</v>
      </c>
      <c r="C56946" t="s">
        <v>8</v>
      </c>
      <c r="D56946" s="1">
        <v>44713</v>
      </c>
      <c r="E56946" t="s">
        <v>99</v>
      </c>
    </row>
    <row r="56947" spans="1:5" hidden="1" x14ac:dyDescent="0.2">
      <c r="A56947" t="s">
        <v>113744</v>
      </c>
      <c r="B56947" t="s">
        <v>113745</v>
      </c>
      <c r="C56947" t="s">
        <v>8</v>
      </c>
      <c r="D56947" s="1">
        <v>44713</v>
      </c>
      <c r="E56947" t="s">
        <v>99</v>
      </c>
    </row>
    <row r="56948" spans="1:5" hidden="1" x14ac:dyDescent="0.2">
      <c r="A56948" t="s">
        <v>113746</v>
      </c>
      <c r="B56948" t="s">
        <v>113747</v>
      </c>
      <c r="C56948" t="s">
        <v>8</v>
      </c>
      <c r="D56948" s="1">
        <v>44713</v>
      </c>
      <c r="E56948" t="s">
        <v>99</v>
      </c>
    </row>
    <row r="56949" spans="1:5" hidden="1" x14ac:dyDescent="0.2">
      <c r="A56949" t="s">
        <v>113748</v>
      </c>
      <c r="B56949" t="s">
        <v>113749</v>
      </c>
      <c r="C56949" t="s">
        <v>8</v>
      </c>
      <c r="D56949" s="1">
        <v>44713</v>
      </c>
      <c r="E56949" t="s">
        <v>99</v>
      </c>
    </row>
    <row r="56950" spans="1:5" hidden="1" x14ac:dyDescent="0.2">
      <c r="A56950" t="s">
        <v>113750</v>
      </c>
      <c r="B56950" t="s">
        <v>113751</v>
      </c>
      <c r="C56950" t="s">
        <v>8</v>
      </c>
      <c r="D56950" s="1">
        <v>44713</v>
      </c>
      <c r="E56950" t="s">
        <v>99</v>
      </c>
    </row>
    <row r="56951" spans="1:5" hidden="1" x14ac:dyDescent="0.2">
      <c r="A56951" t="s">
        <v>113752</v>
      </c>
      <c r="B56951" t="s">
        <v>113753</v>
      </c>
      <c r="C56951" t="s">
        <v>8</v>
      </c>
      <c r="D56951" s="1">
        <v>44713</v>
      </c>
      <c r="E56951" t="s">
        <v>99</v>
      </c>
    </row>
    <row r="56952" spans="1:5" hidden="1" x14ac:dyDescent="0.2">
      <c r="A56952" t="s">
        <v>113754</v>
      </c>
      <c r="B56952" t="s">
        <v>113755</v>
      </c>
      <c r="C56952" t="s">
        <v>8</v>
      </c>
      <c r="D56952" s="1">
        <v>44713</v>
      </c>
      <c r="E56952" t="s">
        <v>99</v>
      </c>
    </row>
    <row r="56953" spans="1:5" hidden="1" x14ac:dyDescent="0.2">
      <c r="A56953" t="s">
        <v>113756</v>
      </c>
      <c r="B56953" t="s">
        <v>113757</v>
      </c>
      <c r="C56953" t="s">
        <v>8</v>
      </c>
      <c r="D56953" s="1">
        <v>44713</v>
      </c>
      <c r="E56953" t="s">
        <v>99</v>
      </c>
    </row>
    <row r="56954" spans="1:5" hidden="1" x14ac:dyDescent="0.2">
      <c r="A56954" t="s">
        <v>113758</v>
      </c>
      <c r="B56954" t="s">
        <v>113759</v>
      </c>
      <c r="C56954" t="s">
        <v>8</v>
      </c>
      <c r="D56954" s="1">
        <v>44713</v>
      </c>
      <c r="E56954" t="s">
        <v>99</v>
      </c>
    </row>
    <row r="56955" spans="1:5" hidden="1" x14ac:dyDescent="0.2">
      <c r="A56955" t="s">
        <v>113760</v>
      </c>
      <c r="B56955" t="s">
        <v>113761</v>
      </c>
      <c r="C56955" t="s">
        <v>8</v>
      </c>
      <c r="D56955" s="1">
        <v>44713</v>
      </c>
      <c r="E56955" t="s">
        <v>99</v>
      </c>
    </row>
    <row r="56956" spans="1:5" hidden="1" x14ac:dyDescent="0.2">
      <c r="A56956" t="s">
        <v>113762</v>
      </c>
      <c r="B56956" t="s">
        <v>113763</v>
      </c>
      <c r="C56956" t="s">
        <v>8</v>
      </c>
      <c r="D56956" s="1">
        <v>44713</v>
      </c>
      <c r="E56956" t="s">
        <v>99</v>
      </c>
    </row>
    <row r="56957" spans="1:5" hidden="1" x14ac:dyDescent="0.2">
      <c r="A56957" t="s">
        <v>113764</v>
      </c>
      <c r="B56957" t="s">
        <v>113765</v>
      </c>
      <c r="C56957" t="s">
        <v>8</v>
      </c>
      <c r="D56957" s="1">
        <v>44713</v>
      </c>
      <c r="E56957" t="s">
        <v>99</v>
      </c>
    </row>
    <row r="56958" spans="1:5" hidden="1" x14ac:dyDescent="0.2">
      <c r="A56958" t="s">
        <v>113766</v>
      </c>
      <c r="B56958" t="s">
        <v>113767</v>
      </c>
      <c r="C56958" t="s">
        <v>8</v>
      </c>
      <c r="D56958" s="1">
        <v>44713</v>
      </c>
      <c r="E56958" t="s">
        <v>99</v>
      </c>
    </row>
    <row r="56959" spans="1:5" hidden="1" x14ac:dyDescent="0.2">
      <c r="A56959" t="s">
        <v>113768</v>
      </c>
      <c r="B56959" t="s">
        <v>113769</v>
      </c>
      <c r="C56959" t="s">
        <v>8</v>
      </c>
      <c r="D56959" s="1">
        <v>44713</v>
      </c>
      <c r="E56959" t="s">
        <v>99</v>
      </c>
    </row>
    <row r="56960" spans="1:5" hidden="1" x14ac:dyDescent="0.2">
      <c r="A56960" t="s">
        <v>113770</v>
      </c>
      <c r="B56960" t="s">
        <v>113771</v>
      </c>
      <c r="C56960" t="s">
        <v>248</v>
      </c>
      <c r="D56960" s="1">
        <v>43907</v>
      </c>
      <c r="E56960" t="s">
        <v>99</v>
      </c>
    </row>
    <row r="56961" spans="1:5" hidden="1" x14ac:dyDescent="0.2">
      <c r="A56961" t="s">
        <v>113772</v>
      </c>
      <c r="B56961" t="s">
        <v>113773</v>
      </c>
      <c r="C56961" t="s">
        <v>8</v>
      </c>
      <c r="D56961" s="1">
        <v>44739</v>
      </c>
      <c r="E56961" t="s">
        <v>99</v>
      </c>
    </row>
    <row r="56962" spans="1:5" hidden="1" x14ac:dyDescent="0.2">
      <c r="A56962" t="s">
        <v>113774</v>
      </c>
      <c r="B56962" t="s">
        <v>113775</v>
      </c>
      <c r="C56962" t="s">
        <v>8</v>
      </c>
      <c r="D56962" s="1">
        <v>44739</v>
      </c>
      <c r="E56962" t="s">
        <v>99</v>
      </c>
    </row>
    <row r="56963" spans="1:5" hidden="1" x14ac:dyDescent="0.2">
      <c r="A56963" t="s">
        <v>113776</v>
      </c>
      <c r="B56963" t="s">
        <v>113777</v>
      </c>
      <c r="C56963" t="s">
        <v>8</v>
      </c>
      <c r="D56963" s="1">
        <v>44638</v>
      </c>
      <c r="E56963" t="s">
        <v>99</v>
      </c>
    </row>
    <row r="56964" spans="1:5" hidden="1" x14ac:dyDescent="0.2">
      <c r="A56964" t="s">
        <v>113778</v>
      </c>
      <c r="B56964" t="s">
        <v>113779</v>
      </c>
      <c r="C56964" t="s">
        <v>31</v>
      </c>
      <c r="E56964" t="s">
        <v>99</v>
      </c>
    </row>
    <row r="56965" spans="1:5" hidden="1" x14ac:dyDescent="0.2">
      <c r="A56965" t="s">
        <v>113780</v>
      </c>
      <c r="B56965" t="s">
        <v>113781</v>
      </c>
      <c r="C56965" t="s">
        <v>8</v>
      </c>
      <c r="D56965" s="1">
        <v>44777</v>
      </c>
      <c r="E56965" t="s">
        <v>99</v>
      </c>
    </row>
    <row r="56966" spans="1:5" hidden="1" x14ac:dyDescent="0.2">
      <c r="A56966" t="s">
        <v>113782</v>
      </c>
      <c r="B56966" t="s">
        <v>113783</v>
      </c>
      <c r="C56966" t="s">
        <v>8</v>
      </c>
      <c r="D56966" s="1">
        <v>44735</v>
      </c>
      <c r="E56966" t="s">
        <v>99</v>
      </c>
    </row>
    <row r="56967" spans="1:5" hidden="1" x14ac:dyDescent="0.2">
      <c r="A56967" t="s">
        <v>113784</v>
      </c>
      <c r="B56967" t="s">
        <v>113785</v>
      </c>
      <c r="C56967" t="s">
        <v>31</v>
      </c>
      <c r="E56967" t="s">
        <v>99</v>
      </c>
    </row>
    <row r="56968" spans="1:5" hidden="1" x14ac:dyDescent="0.2">
      <c r="A56968" t="s">
        <v>113786</v>
      </c>
      <c r="B56968" t="s">
        <v>113787</v>
      </c>
      <c r="C56968" t="s">
        <v>8</v>
      </c>
      <c r="D56968" s="1">
        <v>44462</v>
      </c>
      <c r="E56968" t="s">
        <v>99</v>
      </c>
    </row>
    <row r="56969" spans="1:5" hidden="1" x14ac:dyDescent="0.2">
      <c r="A56969" t="s">
        <v>113788</v>
      </c>
      <c r="B56969" t="s">
        <v>113789</v>
      </c>
      <c r="C56969" t="s">
        <v>234</v>
      </c>
      <c r="D56969" s="1">
        <v>44714</v>
      </c>
      <c r="E56969" t="s">
        <v>99</v>
      </c>
    </row>
    <row r="56970" spans="1:5" hidden="1" x14ac:dyDescent="0.2">
      <c r="A56970" t="s">
        <v>113790</v>
      </c>
      <c r="B56970" t="s">
        <v>113791</v>
      </c>
      <c r="C56970" t="s">
        <v>234</v>
      </c>
      <c r="D56970" s="1">
        <v>44714</v>
      </c>
      <c r="E56970" t="s">
        <v>99</v>
      </c>
    </row>
    <row r="56971" spans="1:5" hidden="1" x14ac:dyDescent="0.2">
      <c r="A56971" t="s">
        <v>113792</v>
      </c>
      <c r="B56971" t="s">
        <v>113793</v>
      </c>
      <c r="C56971" t="s">
        <v>122</v>
      </c>
      <c r="D56971" s="1">
        <v>43907</v>
      </c>
      <c r="E56971" t="s">
        <v>99</v>
      </c>
    </row>
    <row r="56972" spans="1:5" hidden="1" x14ac:dyDescent="0.2">
      <c r="A56972" t="s">
        <v>113794</v>
      </c>
      <c r="B56972" t="s">
        <v>113795</v>
      </c>
      <c r="C56972" t="s">
        <v>8</v>
      </c>
      <c r="D56972" s="1">
        <v>44740</v>
      </c>
      <c r="E56972" t="s">
        <v>99</v>
      </c>
    </row>
    <row r="56973" spans="1:5" hidden="1" x14ac:dyDescent="0.2">
      <c r="A56973" t="s">
        <v>113796</v>
      </c>
      <c r="B56973" t="s">
        <v>113797</v>
      </c>
      <c r="C56973" t="s">
        <v>31</v>
      </c>
      <c r="E56973" t="s">
        <v>99</v>
      </c>
    </row>
    <row r="56974" spans="1:5" hidden="1" x14ac:dyDescent="0.2">
      <c r="A56974" t="s">
        <v>113798</v>
      </c>
      <c r="B56974" t="s">
        <v>113799</v>
      </c>
      <c r="C56974" t="s">
        <v>8</v>
      </c>
      <c r="D56974" s="1">
        <v>44602</v>
      </c>
      <c r="E56974" t="s">
        <v>99</v>
      </c>
    </row>
    <row r="56975" spans="1:5" hidden="1" x14ac:dyDescent="0.2">
      <c r="A56975" t="s">
        <v>113800</v>
      </c>
      <c r="B56975" t="s">
        <v>113801</v>
      </c>
      <c r="C56975" t="s">
        <v>31</v>
      </c>
      <c r="E56975" t="s">
        <v>99</v>
      </c>
    </row>
    <row r="56976" spans="1:5" hidden="1" x14ac:dyDescent="0.2">
      <c r="A56976" t="s">
        <v>113802</v>
      </c>
      <c r="B56976" t="s">
        <v>113803</v>
      </c>
      <c r="C56976" t="s">
        <v>8</v>
      </c>
      <c r="D56976" s="1">
        <v>44559</v>
      </c>
      <c r="E56976" t="s">
        <v>99</v>
      </c>
    </row>
    <row r="56977" spans="1:5" hidden="1" x14ac:dyDescent="0.2">
      <c r="A56977" t="s">
        <v>113804</v>
      </c>
      <c r="B56977" t="s">
        <v>113805</v>
      </c>
      <c r="C56977" t="s">
        <v>8</v>
      </c>
      <c r="D56977" s="1">
        <v>44742</v>
      </c>
      <c r="E56977" t="s">
        <v>140</v>
      </c>
    </row>
    <row r="56978" spans="1:5" hidden="1" x14ac:dyDescent="0.2">
      <c r="A56978" t="s">
        <v>113806</v>
      </c>
      <c r="B56978" t="s">
        <v>113807</v>
      </c>
      <c r="C56978" t="s">
        <v>8</v>
      </c>
      <c r="D56978" s="1">
        <v>44544</v>
      </c>
      <c r="E56978" t="s">
        <v>99</v>
      </c>
    </row>
    <row r="56979" spans="1:5" hidden="1" x14ac:dyDescent="0.2">
      <c r="A56979" t="s">
        <v>113808</v>
      </c>
      <c r="B56979" t="s">
        <v>113809</v>
      </c>
      <c r="C56979" t="s">
        <v>8</v>
      </c>
      <c r="D56979" s="1">
        <v>44742</v>
      </c>
      <c r="E56979" t="s">
        <v>99</v>
      </c>
    </row>
    <row r="56980" spans="1:5" hidden="1" x14ac:dyDescent="0.2">
      <c r="A56980" t="s">
        <v>113810</v>
      </c>
      <c r="B56980" t="s">
        <v>113811</v>
      </c>
      <c r="C56980" t="s">
        <v>684</v>
      </c>
      <c r="D56980" s="1">
        <v>44370</v>
      </c>
      <c r="E56980" t="s">
        <v>99</v>
      </c>
    </row>
    <row r="56981" spans="1:5" hidden="1" x14ac:dyDescent="0.2">
      <c r="A56981" t="s">
        <v>113812</v>
      </c>
      <c r="B56981" t="s">
        <v>113813</v>
      </c>
      <c r="C56981" t="s">
        <v>8</v>
      </c>
      <c r="D56981" s="1">
        <v>44615</v>
      </c>
      <c r="E56981" t="s">
        <v>99</v>
      </c>
    </row>
    <row r="56982" spans="1:5" hidden="1" x14ac:dyDescent="0.2">
      <c r="A56982" t="s">
        <v>113814</v>
      </c>
      <c r="B56982" t="s">
        <v>113815</v>
      </c>
      <c r="C56982" t="s">
        <v>8</v>
      </c>
      <c r="D56982" s="1">
        <v>44615</v>
      </c>
      <c r="E56982" t="s">
        <v>99</v>
      </c>
    </row>
    <row r="56983" spans="1:5" hidden="1" x14ac:dyDescent="0.2">
      <c r="A56983" t="s">
        <v>113816</v>
      </c>
      <c r="B56983" t="s">
        <v>113817</v>
      </c>
      <c r="C56983" t="s">
        <v>8</v>
      </c>
      <c r="D56983" s="1">
        <v>44615</v>
      </c>
      <c r="E56983" t="s">
        <v>99</v>
      </c>
    </row>
    <row r="56984" spans="1:5" hidden="1" x14ac:dyDescent="0.2">
      <c r="A56984" t="s">
        <v>113818</v>
      </c>
      <c r="B56984" t="s">
        <v>113819</v>
      </c>
      <c r="C56984" t="s">
        <v>8</v>
      </c>
      <c r="D56984" s="1">
        <v>44615</v>
      </c>
      <c r="E56984" t="s">
        <v>99</v>
      </c>
    </row>
    <row r="56985" spans="1:5" hidden="1" x14ac:dyDescent="0.2">
      <c r="A56985" t="s">
        <v>113820</v>
      </c>
      <c r="B56985" t="s">
        <v>113821</v>
      </c>
      <c r="C56985" t="s">
        <v>8</v>
      </c>
      <c r="D56985" s="1">
        <v>44615</v>
      </c>
      <c r="E56985" t="s">
        <v>99</v>
      </c>
    </row>
    <row r="56986" spans="1:5" hidden="1" x14ac:dyDescent="0.2">
      <c r="A56986" t="s">
        <v>113822</v>
      </c>
      <c r="B56986" t="s">
        <v>113823</v>
      </c>
      <c r="C56986" t="s">
        <v>8</v>
      </c>
      <c r="D56986" s="1">
        <v>44615</v>
      </c>
      <c r="E56986" t="s">
        <v>99</v>
      </c>
    </row>
    <row r="56987" spans="1:5" hidden="1" x14ac:dyDescent="0.2">
      <c r="A56987" t="s">
        <v>113824</v>
      </c>
      <c r="B56987" t="s">
        <v>113825</v>
      </c>
      <c r="C56987" t="s">
        <v>8</v>
      </c>
      <c r="D56987" s="1">
        <v>44615</v>
      </c>
      <c r="E56987" t="s">
        <v>99</v>
      </c>
    </row>
    <row r="56988" spans="1:5" hidden="1" x14ac:dyDescent="0.2">
      <c r="A56988" t="s">
        <v>113826</v>
      </c>
      <c r="B56988" t="s">
        <v>113827</v>
      </c>
      <c r="C56988" t="s">
        <v>8</v>
      </c>
      <c r="D56988" s="1">
        <v>44615</v>
      </c>
      <c r="E56988" t="s">
        <v>99</v>
      </c>
    </row>
    <row r="56989" spans="1:5" hidden="1" x14ac:dyDescent="0.2">
      <c r="A56989" t="s">
        <v>113828</v>
      </c>
      <c r="B56989" t="s">
        <v>113829</v>
      </c>
      <c r="C56989" t="s">
        <v>8</v>
      </c>
      <c r="D56989" s="1">
        <v>44615</v>
      </c>
      <c r="E56989" t="s">
        <v>99</v>
      </c>
    </row>
    <row r="56990" spans="1:5" hidden="1" x14ac:dyDescent="0.2">
      <c r="A56990" t="s">
        <v>113830</v>
      </c>
      <c r="B56990" t="s">
        <v>113831</v>
      </c>
      <c r="C56990" t="s">
        <v>8</v>
      </c>
      <c r="D56990" s="1">
        <v>44615</v>
      </c>
      <c r="E56990" t="s">
        <v>99</v>
      </c>
    </row>
    <row r="56991" spans="1:5" hidden="1" x14ac:dyDescent="0.2">
      <c r="A56991" t="s">
        <v>113832</v>
      </c>
      <c r="B56991" t="s">
        <v>113833</v>
      </c>
      <c r="C56991" t="s">
        <v>8</v>
      </c>
      <c r="D56991" s="1">
        <v>44615</v>
      </c>
      <c r="E56991" t="s">
        <v>99</v>
      </c>
    </row>
    <row r="56992" spans="1:5" hidden="1" x14ac:dyDescent="0.2">
      <c r="A56992" t="s">
        <v>113834</v>
      </c>
      <c r="B56992" t="s">
        <v>113835</v>
      </c>
      <c r="C56992" t="s">
        <v>8</v>
      </c>
      <c r="D56992" s="1">
        <v>44615</v>
      </c>
      <c r="E56992" t="s">
        <v>99</v>
      </c>
    </row>
    <row r="56993" spans="1:5" hidden="1" x14ac:dyDescent="0.2">
      <c r="A56993" t="s">
        <v>113836</v>
      </c>
      <c r="B56993" t="s">
        <v>113837</v>
      </c>
      <c r="C56993" t="s">
        <v>8</v>
      </c>
      <c r="D56993" s="1">
        <v>44615</v>
      </c>
      <c r="E56993" t="s">
        <v>99</v>
      </c>
    </row>
    <row r="56994" spans="1:5" hidden="1" x14ac:dyDescent="0.2">
      <c r="A56994" t="s">
        <v>113838</v>
      </c>
      <c r="B56994" t="s">
        <v>113839</v>
      </c>
      <c r="C56994" t="s">
        <v>8</v>
      </c>
      <c r="D56994" s="1">
        <v>44615</v>
      </c>
      <c r="E56994" t="s">
        <v>99</v>
      </c>
    </row>
    <row r="56995" spans="1:5" hidden="1" x14ac:dyDescent="0.2">
      <c r="A56995" t="s">
        <v>113840</v>
      </c>
      <c r="B56995" t="s">
        <v>113841</v>
      </c>
      <c r="C56995" t="s">
        <v>8</v>
      </c>
      <c r="D56995" s="1">
        <v>44615</v>
      </c>
      <c r="E56995" t="s">
        <v>99</v>
      </c>
    </row>
    <row r="56996" spans="1:5" hidden="1" x14ac:dyDescent="0.2">
      <c r="A56996" t="s">
        <v>113842</v>
      </c>
      <c r="B56996" t="s">
        <v>113843</v>
      </c>
      <c r="C56996" t="s">
        <v>8</v>
      </c>
      <c r="D56996" s="1">
        <v>44721</v>
      </c>
      <c r="E56996" t="s">
        <v>99</v>
      </c>
    </row>
    <row r="56997" spans="1:5" hidden="1" x14ac:dyDescent="0.2">
      <c r="A56997" t="s">
        <v>113844</v>
      </c>
      <c r="B56997" t="s">
        <v>113845</v>
      </c>
      <c r="C56997" t="s">
        <v>8</v>
      </c>
      <c r="D56997" s="1">
        <v>44743</v>
      </c>
      <c r="E56997" t="s">
        <v>99</v>
      </c>
    </row>
    <row r="56998" spans="1:5" hidden="1" x14ac:dyDescent="0.2">
      <c r="A56998" t="s">
        <v>113846</v>
      </c>
      <c r="B56998" t="s">
        <v>113847</v>
      </c>
      <c r="C56998" t="s">
        <v>8</v>
      </c>
      <c r="D56998" s="1">
        <v>44692</v>
      </c>
      <c r="E56998" t="s">
        <v>99</v>
      </c>
    </row>
    <row r="56999" spans="1:5" hidden="1" x14ac:dyDescent="0.2">
      <c r="A56999" t="s">
        <v>113848</v>
      </c>
      <c r="B56999" t="s">
        <v>113849</v>
      </c>
      <c r="C56999" t="s">
        <v>8</v>
      </c>
      <c r="D56999" s="1">
        <v>44647</v>
      </c>
      <c r="E56999" t="s">
        <v>99</v>
      </c>
    </row>
    <row r="57000" spans="1:5" hidden="1" x14ac:dyDescent="0.2">
      <c r="A57000" t="s">
        <v>113850</v>
      </c>
      <c r="B57000" t="s">
        <v>113851</v>
      </c>
      <c r="C57000" t="s">
        <v>31</v>
      </c>
      <c r="E57000" t="s">
        <v>99</v>
      </c>
    </row>
    <row r="57001" spans="1:5" hidden="1" x14ac:dyDescent="0.2">
      <c r="A57001" t="s">
        <v>113852</v>
      </c>
      <c r="B57001" t="s">
        <v>113853</v>
      </c>
      <c r="C57001" t="s">
        <v>8</v>
      </c>
      <c r="D57001" s="1">
        <v>44734</v>
      </c>
      <c r="E57001" t="s">
        <v>99</v>
      </c>
    </row>
    <row r="57002" spans="1:5" hidden="1" x14ac:dyDescent="0.2">
      <c r="A57002" t="s">
        <v>113854</v>
      </c>
      <c r="B57002" t="s">
        <v>113855</v>
      </c>
      <c r="C57002" t="s">
        <v>248</v>
      </c>
      <c r="D57002" s="1">
        <v>44127</v>
      </c>
      <c r="E57002" t="s">
        <v>99</v>
      </c>
    </row>
    <row r="57003" spans="1:5" hidden="1" x14ac:dyDescent="0.2">
      <c r="A57003" t="s">
        <v>113856</v>
      </c>
      <c r="B57003" t="s">
        <v>113857</v>
      </c>
      <c r="C57003" t="s">
        <v>8</v>
      </c>
      <c r="D57003" s="1">
        <v>44790</v>
      </c>
      <c r="E57003" t="s">
        <v>99</v>
      </c>
    </row>
    <row r="57004" spans="1:5" hidden="1" x14ac:dyDescent="0.2">
      <c r="A57004" t="s">
        <v>113858</v>
      </c>
      <c r="B57004" t="s">
        <v>113859</v>
      </c>
      <c r="C57004" t="s">
        <v>106</v>
      </c>
      <c r="D57004" s="1">
        <v>44393</v>
      </c>
      <c r="E57004" t="s">
        <v>101</v>
      </c>
    </row>
    <row r="57005" spans="1:5" hidden="1" x14ac:dyDescent="0.2">
      <c r="A57005" t="s">
        <v>113860</v>
      </c>
      <c r="B57005" t="s">
        <v>113861</v>
      </c>
      <c r="C57005" t="s">
        <v>106</v>
      </c>
      <c r="D57005" s="1">
        <v>44393</v>
      </c>
      <c r="E57005" t="s">
        <v>101</v>
      </c>
    </row>
    <row r="57006" spans="1:5" hidden="1" x14ac:dyDescent="0.2">
      <c r="A57006" t="s">
        <v>113862</v>
      </c>
      <c r="B57006" t="s">
        <v>113863</v>
      </c>
      <c r="C57006" t="s">
        <v>31</v>
      </c>
      <c r="E57006" t="s">
        <v>140</v>
      </c>
    </row>
    <row r="57007" spans="1:5" hidden="1" x14ac:dyDescent="0.2">
      <c r="A57007" t="s">
        <v>113864</v>
      </c>
      <c r="B57007" t="s">
        <v>113865</v>
      </c>
      <c r="C57007" t="s">
        <v>8</v>
      </c>
      <c r="D57007" s="1">
        <v>44517</v>
      </c>
      <c r="E57007" t="s">
        <v>99</v>
      </c>
    </row>
    <row r="57008" spans="1:5" hidden="1" x14ac:dyDescent="0.2">
      <c r="A57008" t="s">
        <v>113866</v>
      </c>
      <c r="B57008" t="s">
        <v>113867</v>
      </c>
      <c r="C57008" t="s">
        <v>8</v>
      </c>
      <c r="D57008" s="1">
        <v>44468</v>
      </c>
      <c r="E57008" t="s">
        <v>99</v>
      </c>
    </row>
    <row r="57009" spans="1:5" hidden="1" x14ac:dyDescent="0.2">
      <c r="A57009" t="s">
        <v>113868</v>
      </c>
      <c r="B57009" t="s">
        <v>113869</v>
      </c>
      <c r="C57009" t="s">
        <v>31</v>
      </c>
      <c r="E57009" t="s">
        <v>99</v>
      </c>
    </row>
    <row r="57010" spans="1:5" hidden="1" x14ac:dyDescent="0.2">
      <c r="A57010" t="s">
        <v>113870</v>
      </c>
      <c r="B57010" t="s">
        <v>113871</v>
      </c>
      <c r="C57010" t="s">
        <v>248</v>
      </c>
      <c r="D57010" s="1">
        <v>43874</v>
      </c>
      <c r="E57010" t="s">
        <v>99</v>
      </c>
    </row>
    <row r="57011" spans="1:5" hidden="1" x14ac:dyDescent="0.2">
      <c r="A57011" t="s">
        <v>113872</v>
      </c>
      <c r="B57011" t="s">
        <v>113873</v>
      </c>
      <c r="C57011" t="s">
        <v>8919</v>
      </c>
      <c r="D57011" s="1">
        <v>44172</v>
      </c>
      <c r="E57011" t="s">
        <v>99</v>
      </c>
    </row>
    <row r="57012" spans="1:5" hidden="1" x14ac:dyDescent="0.2">
      <c r="A57012" t="s">
        <v>113874</v>
      </c>
      <c r="B57012" t="s">
        <v>113875</v>
      </c>
      <c r="C57012" t="s">
        <v>8</v>
      </c>
      <c r="D57012" s="1">
        <v>44739</v>
      </c>
      <c r="E57012" t="s">
        <v>99</v>
      </c>
    </row>
    <row r="57013" spans="1:5" hidden="1" x14ac:dyDescent="0.2">
      <c r="A57013" t="s">
        <v>113876</v>
      </c>
      <c r="B57013" t="s">
        <v>113877</v>
      </c>
      <c r="C57013" t="s">
        <v>8</v>
      </c>
      <c r="D57013" s="1">
        <v>44614</v>
      </c>
      <c r="E57013" t="s">
        <v>99</v>
      </c>
    </row>
    <row r="57014" spans="1:5" hidden="1" x14ac:dyDescent="0.2">
      <c r="A57014" t="s">
        <v>113878</v>
      </c>
      <c r="B57014" t="s">
        <v>113879</v>
      </c>
      <c r="C57014" t="s">
        <v>8</v>
      </c>
      <c r="D57014" s="1">
        <v>44739</v>
      </c>
      <c r="E57014" t="s">
        <v>22</v>
      </c>
    </row>
    <row r="57015" spans="1:5" hidden="1" x14ac:dyDescent="0.2">
      <c r="A57015" t="s">
        <v>113880</v>
      </c>
      <c r="B57015" t="s">
        <v>113881</v>
      </c>
      <c r="C57015" t="s">
        <v>234</v>
      </c>
      <c r="D57015" s="1">
        <v>44617</v>
      </c>
      <c r="E57015" t="s">
        <v>99</v>
      </c>
    </row>
    <row r="57016" spans="1:5" hidden="1" x14ac:dyDescent="0.2">
      <c r="A57016" t="s">
        <v>113882</v>
      </c>
      <c r="B57016" t="s">
        <v>113883</v>
      </c>
      <c r="C57016" t="s">
        <v>8</v>
      </c>
      <c r="D57016" s="1">
        <v>44649</v>
      </c>
      <c r="E57016" t="s">
        <v>99</v>
      </c>
    </row>
    <row r="57017" spans="1:5" hidden="1" x14ac:dyDescent="0.2">
      <c r="A57017" t="s">
        <v>113884</v>
      </c>
      <c r="B57017" t="s">
        <v>113885</v>
      </c>
      <c r="C57017" t="s">
        <v>248</v>
      </c>
      <c r="D57017" s="1">
        <v>43886</v>
      </c>
      <c r="E57017" t="s">
        <v>99</v>
      </c>
    </row>
    <row r="57018" spans="1:5" hidden="1" x14ac:dyDescent="0.2">
      <c r="A57018" t="s">
        <v>113886</v>
      </c>
      <c r="B57018" t="s">
        <v>113887</v>
      </c>
      <c r="C57018" t="s">
        <v>8</v>
      </c>
      <c r="D57018" s="1">
        <v>44524</v>
      </c>
      <c r="E57018" t="s">
        <v>99</v>
      </c>
    </row>
    <row r="57019" spans="1:5" hidden="1" x14ac:dyDescent="0.2">
      <c r="A57019" t="s">
        <v>113888</v>
      </c>
      <c r="B57019" t="s">
        <v>113889</v>
      </c>
      <c r="C57019" t="s">
        <v>248</v>
      </c>
      <c r="D57019" s="1">
        <v>44102</v>
      </c>
      <c r="E57019" t="s">
        <v>99</v>
      </c>
    </row>
    <row r="57020" spans="1:5" hidden="1" x14ac:dyDescent="0.2">
      <c r="A57020" t="s">
        <v>113890</v>
      </c>
      <c r="B57020" t="s">
        <v>113891</v>
      </c>
      <c r="C57020" t="s">
        <v>31</v>
      </c>
      <c r="E57020" t="s">
        <v>225</v>
      </c>
    </row>
    <row r="57021" spans="1:5" hidden="1" x14ac:dyDescent="0.2">
      <c r="A57021" t="s">
        <v>113892</v>
      </c>
      <c r="B57021" t="s">
        <v>113893</v>
      </c>
      <c r="C57021" t="s">
        <v>8</v>
      </c>
      <c r="D57021" s="1">
        <v>44720</v>
      </c>
      <c r="E57021" t="s">
        <v>22</v>
      </c>
    </row>
    <row r="57022" spans="1:5" hidden="1" x14ac:dyDescent="0.2">
      <c r="A57022" t="s">
        <v>113894</v>
      </c>
      <c r="B57022" t="s">
        <v>113895</v>
      </c>
      <c r="C57022" t="s">
        <v>8</v>
      </c>
      <c r="D57022" s="1">
        <v>44720</v>
      </c>
      <c r="E57022" t="s">
        <v>22</v>
      </c>
    </row>
    <row r="57023" spans="1:5" hidden="1" x14ac:dyDescent="0.2">
      <c r="A57023" t="s">
        <v>113896</v>
      </c>
      <c r="B57023" t="s">
        <v>113897</v>
      </c>
      <c r="C57023" t="s">
        <v>8</v>
      </c>
      <c r="D57023" s="1">
        <v>44720</v>
      </c>
      <c r="E57023" t="s">
        <v>22</v>
      </c>
    </row>
    <row r="57024" spans="1:5" hidden="1" x14ac:dyDescent="0.2">
      <c r="A57024" t="s">
        <v>113898</v>
      </c>
      <c r="B57024" t="s">
        <v>113899</v>
      </c>
      <c r="C57024" t="s">
        <v>8</v>
      </c>
      <c r="D57024" s="1">
        <v>44720</v>
      </c>
      <c r="E57024" t="s">
        <v>22</v>
      </c>
    </row>
    <row r="57025" spans="1:5" hidden="1" x14ac:dyDescent="0.2">
      <c r="A57025" t="s">
        <v>113900</v>
      </c>
      <c r="B57025" t="s">
        <v>113901</v>
      </c>
      <c r="C57025" t="s">
        <v>8</v>
      </c>
      <c r="D57025" s="1">
        <v>44720</v>
      </c>
      <c r="E57025" t="s">
        <v>22</v>
      </c>
    </row>
    <row r="57026" spans="1:5" hidden="1" x14ac:dyDescent="0.2">
      <c r="A57026" t="s">
        <v>113902</v>
      </c>
      <c r="B57026" t="s">
        <v>113903</v>
      </c>
      <c r="C57026" t="s">
        <v>8</v>
      </c>
      <c r="D57026" s="1">
        <v>44685</v>
      </c>
      <c r="E57026" t="s">
        <v>99</v>
      </c>
    </row>
    <row r="57027" spans="1:5" hidden="1" x14ac:dyDescent="0.2">
      <c r="A57027" t="s">
        <v>113904</v>
      </c>
      <c r="B57027" t="s">
        <v>113905</v>
      </c>
      <c r="C57027" t="s">
        <v>31</v>
      </c>
      <c r="E57027" t="s">
        <v>22</v>
      </c>
    </row>
    <row r="57028" spans="1:5" hidden="1" x14ac:dyDescent="0.2">
      <c r="A57028" t="s">
        <v>113906</v>
      </c>
      <c r="B57028" t="s">
        <v>113907</v>
      </c>
      <c r="C57028" t="s">
        <v>8</v>
      </c>
      <c r="D57028" s="1">
        <v>44742</v>
      </c>
      <c r="E57028" t="s">
        <v>99</v>
      </c>
    </row>
    <row r="57029" spans="1:5" hidden="1" x14ac:dyDescent="0.2">
      <c r="A57029" t="s">
        <v>113908</v>
      </c>
      <c r="B57029" t="s">
        <v>113909</v>
      </c>
      <c r="C57029" t="s">
        <v>200</v>
      </c>
      <c r="D57029" s="1">
        <v>44810</v>
      </c>
      <c r="E57029" t="s">
        <v>99</v>
      </c>
    </row>
    <row r="57030" spans="1:5" hidden="1" x14ac:dyDescent="0.2">
      <c r="A57030" t="s">
        <v>113910</v>
      </c>
      <c r="B57030" t="s">
        <v>113911</v>
      </c>
      <c r="C57030" t="s">
        <v>234</v>
      </c>
      <c r="D57030" s="1">
        <v>44726</v>
      </c>
      <c r="E57030" t="s">
        <v>99</v>
      </c>
    </row>
    <row r="57031" spans="1:5" hidden="1" x14ac:dyDescent="0.2">
      <c r="A57031" t="s">
        <v>113912</v>
      </c>
      <c r="B57031" t="s">
        <v>113913</v>
      </c>
      <c r="C57031" t="s">
        <v>109</v>
      </c>
      <c r="D57031" s="1">
        <v>43553</v>
      </c>
      <c r="E57031" t="s">
        <v>99</v>
      </c>
    </row>
    <row r="57032" spans="1:5" hidden="1" x14ac:dyDescent="0.2">
      <c r="A57032" t="s">
        <v>113914</v>
      </c>
      <c r="B57032" t="s">
        <v>113915</v>
      </c>
      <c r="C57032" t="s">
        <v>8</v>
      </c>
      <c r="D57032" s="1">
        <v>44742</v>
      </c>
      <c r="E57032" t="s">
        <v>99</v>
      </c>
    </row>
    <row r="57033" spans="1:5" hidden="1" x14ac:dyDescent="0.2">
      <c r="A57033" t="s">
        <v>113916</v>
      </c>
      <c r="B57033" t="s">
        <v>113917</v>
      </c>
      <c r="C57033" t="s">
        <v>8</v>
      </c>
      <c r="D57033" s="1">
        <v>44742</v>
      </c>
      <c r="E57033" t="s">
        <v>99</v>
      </c>
    </row>
    <row r="57034" spans="1:5" hidden="1" x14ac:dyDescent="0.2">
      <c r="A57034" t="s">
        <v>113918</v>
      </c>
      <c r="B57034" t="s">
        <v>113919</v>
      </c>
      <c r="C57034" t="s">
        <v>8</v>
      </c>
      <c r="D57034" s="1">
        <v>44742</v>
      </c>
      <c r="E57034" t="s">
        <v>99</v>
      </c>
    </row>
    <row r="57035" spans="1:5" hidden="1" x14ac:dyDescent="0.2">
      <c r="A57035" t="s">
        <v>113920</v>
      </c>
      <c r="B57035" t="s">
        <v>113921</v>
      </c>
      <c r="C57035" t="s">
        <v>8</v>
      </c>
      <c r="D57035" s="1">
        <v>44742</v>
      </c>
      <c r="E57035" t="s">
        <v>99</v>
      </c>
    </row>
    <row r="57036" spans="1:5" hidden="1" x14ac:dyDescent="0.2">
      <c r="A57036" t="s">
        <v>113922</v>
      </c>
      <c r="B57036" t="s">
        <v>113923</v>
      </c>
      <c r="C57036" t="s">
        <v>8</v>
      </c>
      <c r="D57036" s="1">
        <v>44742</v>
      </c>
      <c r="E57036" t="s">
        <v>99</v>
      </c>
    </row>
    <row r="57037" spans="1:5" hidden="1" x14ac:dyDescent="0.2">
      <c r="A57037" t="s">
        <v>113924</v>
      </c>
      <c r="B57037" t="s">
        <v>113925</v>
      </c>
      <c r="C57037" t="s">
        <v>8</v>
      </c>
      <c r="D57037" s="1">
        <v>44742</v>
      </c>
      <c r="E57037" t="s">
        <v>99</v>
      </c>
    </row>
    <row r="57038" spans="1:5" hidden="1" x14ac:dyDescent="0.2">
      <c r="A57038" t="s">
        <v>113926</v>
      </c>
      <c r="B57038" t="s">
        <v>113927</v>
      </c>
      <c r="C57038" t="s">
        <v>8</v>
      </c>
      <c r="D57038" s="1">
        <v>44742</v>
      </c>
      <c r="E57038" t="s">
        <v>99</v>
      </c>
    </row>
    <row r="57039" spans="1:5" hidden="1" x14ac:dyDescent="0.2">
      <c r="A57039" t="s">
        <v>113928</v>
      </c>
      <c r="B57039" t="s">
        <v>113929</v>
      </c>
      <c r="C57039" t="s">
        <v>8</v>
      </c>
      <c r="D57039" s="1">
        <v>44742</v>
      </c>
      <c r="E57039" t="s">
        <v>99</v>
      </c>
    </row>
    <row r="57040" spans="1:5" hidden="1" x14ac:dyDescent="0.2">
      <c r="A57040" t="s">
        <v>113930</v>
      </c>
      <c r="B57040" t="s">
        <v>113931</v>
      </c>
      <c r="C57040" t="s">
        <v>8</v>
      </c>
      <c r="D57040" s="1">
        <v>44742</v>
      </c>
      <c r="E57040" t="s">
        <v>99</v>
      </c>
    </row>
    <row r="57041" spans="1:5" hidden="1" x14ac:dyDescent="0.2">
      <c r="A57041" t="s">
        <v>113932</v>
      </c>
      <c r="B57041" t="s">
        <v>113933</v>
      </c>
      <c r="C57041" t="s">
        <v>8</v>
      </c>
      <c r="D57041" s="1">
        <v>44742</v>
      </c>
      <c r="E57041" t="s">
        <v>99</v>
      </c>
    </row>
    <row r="57042" spans="1:5" hidden="1" x14ac:dyDescent="0.2">
      <c r="A57042" t="s">
        <v>113934</v>
      </c>
      <c r="B57042" t="s">
        <v>113935</v>
      </c>
      <c r="C57042" t="s">
        <v>8</v>
      </c>
      <c r="D57042" s="1">
        <v>44742</v>
      </c>
      <c r="E57042" t="s">
        <v>99</v>
      </c>
    </row>
    <row r="57043" spans="1:5" hidden="1" x14ac:dyDescent="0.2">
      <c r="A57043" t="s">
        <v>113936</v>
      </c>
      <c r="B57043" t="s">
        <v>113937</v>
      </c>
      <c r="C57043" t="s">
        <v>8</v>
      </c>
      <c r="D57043" s="1">
        <v>44742</v>
      </c>
      <c r="E57043" t="s">
        <v>99</v>
      </c>
    </row>
    <row r="57044" spans="1:5" hidden="1" x14ac:dyDescent="0.2">
      <c r="A57044" t="s">
        <v>113938</v>
      </c>
      <c r="B57044" t="s">
        <v>113939</v>
      </c>
      <c r="C57044" t="s">
        <v>8</v>
      </c>
      <c r="D57044" s="1">
        <v>44742</v>
      </c>
      <c r="E57044" t="s">
        <v>99</v>
      </c>
    </row>
    <row r="57045" spans="1:5" hidden="1" x14ac:dyDescent="0.2">
      <c r="A57045" t="s">
        <v>113940</v>
      </c>
      <c r="B57045" t="s">
        <v>113941</v>
      </c>
      <c r="C57045" t="s">
        <v>8</v>
      </c>
      <c r="D57045" s="1">
        <v>44742</v>
      </c>
      <c r="E57045" t="s">
        <v>99</v>
      </c>
    </row>
    <row r="57046" spans="1:5" hidden="1" x14ac:dyDescent="0.2">
      <c r="A57046" t="s">
        <v>113942</v>
      </c>
      <c r="B57046" t="s">
        <v>113943</v>
      </c>
      <c r="C57046" t="s">
        <v>8</v>
      </c>
      <c r="D57046" s="1">
        <v>44742</v>
      </c>
      <c r="E57046" t="s">
        <v>99</v>
      </c>
    </row>
    <row r="57047" spans="1:5" hidden="1" x14ac:dyDescent="0.2">
      <c r="A57047" t="s">
        <v>113944</v>
      </c>
      <c r="B57047" t="s">
        <v>113945</v>
      </c>
      <c r="C57047" t="s">
        <v>8</v>
      </c>
      <c r="D57047" s="1">
        <v>44742</v>
      </c>
      <c r="E57047" t="s">
        <v>99</v>
      </c>
    </row>
    <row r="57048" spans="1:5" hidden="1" x14ac:dyDescent="0.2">
      <c r="A57048" t="s">
        <v>113946</v>
      </c>
      <c r="B57048" t="s">
        <v>113947</v>
      </c>
      <c r="C57048" t="s">
        <v>8</v>
      </c>
      <c r="D57048" s="1">
        <v>44742</v>
      </c>
      <c r="E57048" t="s">
        <v>99</v>
      </c>
    </row>
    <row r="57049" spans="1:5" hidden="1" x14ac:dyDescent="0.2">
      <c r="A57049" t="s">
        <v>113948</v>
      </c>
      <c r="B57049" t="s">
        <v>113949</v>
      </c>
      <c r="C57049" t="s">
        <v>8</v>
      </c>
      <c r="D57049" s="1">
        <v>44742</v>
      </c>
      <c r="E57049" t="s">
        <v>99</v>
      </c>
    </row>
    <row r="57050" spans="1:5" hidden="1" x14ac:dyDescent="0.2">
      <c r="A57050" t="s">
        <v>113950</v>
      </c>
      <c r="B57050" t="s">
        <v>113951</v>
      </c>
      <c r="C57050" t="s">
        <v>8</v>
      </c>
      <c r="D57050" s="1">
        <v>44742</v>
      </c>
      <c r="E57050" t="s">
        <v>99</v>
      </c>
    </row>
    <row r="57051" spans="1:5" hidden="1" x14ac:dyDescent="0.2">
      <c r="A57051" t="s">
        <v>113952</v>
      </c>
      <c r="B57051" t="s">
        <v>113953</v>
      </c>
      <c r="C57051" t="s">
        <v>8</v>
      </c>
      <c r="D57051" s="1">
        <v>44742</v>
      </c>
      <c r="E57051" t="s">
        <v>99</v>
      </c>
    </row>
    <row r="57052" spans="1:5" hidden="1" x14ac:dyDescent="0.2">
      <c r="A57052" t="s">
        <v>113954</v>
      </c>
      <c r="B57052" t="s">
        <v>113955</v>
      </c>
      <c r="C57052" t="s">
        <v>8</v>
      </c>
      <c r="D57052" s="1">
        <v>44728</v>
      </c>
      <c r="E57052" t="s">
        <v>99</v>
      </c>
    </row>
    <row r="57053" spans="1:5" hidden="1" x14ac:dyDescent="0.2">
      <c r="A57053" t="s">
        <v>113956</v>
      </c>
      <c r="B57053" t="s">
        <v>113957</v>
      </c>
      <c r="C57053" t="s">
        <v>8</v>
      </c>
      <c r="D57053" s="1">
        <v>44728</v>
      </c>
      <c r="E57053" t="s">
        <v>99</v>
      </c>
    </row>
    <row r="57054" spans="1:5" hidden="1" x14ac:dyDescent="0.2">
      <c r="A57054" t="s">
        <v>113958</v>
      </c>
      <c r="B57054" t="s">
        <v>113959</v>
      </c>
      <c r="C57054" t="s">
        <v>8</v>
      </c>
      <c r="D57054" s="1">
        <v>44728</v>
      </c>
      <c r="E57054" t="s">
        <v>99</v>
      </c>
    </row>
    <row r="57055" spans="1:5" hidden="1" x14ac:dyDescent="0.2">
      <c r="A57055" t="s">
        <v>113960</v>
      </c>
      <c r="B57055" t="s">
        <v>113961</v>
      </c>
      <c r="C57055" t="s">
        <v>8</v>
      </c>
      <c r="D57055" s="1">
        <v>44728</v>
      </c>
      <c r="E57055" t="s">
        <v>99</v>
      </c>
    </row>
    <row r="57056" spans="1:5" hidden="1" x14ac:dyDescent="0.2">
      <c r="A57056" t="s">
        <v>113962</v>
      </c>
      <c r="B57056" t="s">
        <v>113963</v>
      </c>
      <c r="C57056" t="s">
        <v>8</v>
      </c>
      <c r="D57056" s="1">
        <v>44728</v>
      </c>
      <c r="E57056" t="s">
        <v>99</v>
      </c>
    </row>
    <row r="57057" spans="1:5" hidden="1" x14ac:dyDescent="0.2">
      <c r="A57057" t="s">
        <v>113964</v>
      </c>
      <c r="B57057" t="s">
        <v>113965</v>
      </c>
      <c r="C57057" t="s">
        <v>8</v>
      </c>
      <c r="D57057" s="1">
        <v>44728</v>
      </c>
      <c r="E57057" t="s">
        <v>99</v>
      </c>
    </row>
    <row r="57058" spans="1:5" hidden="1" x14ac:dyDescent="0.2">
      <c r="A57058" t="s">
        <v>113966</v>
      </c>
      <c r="B57058" t="s">
        <v>113967</v>
      </c>
      <c r="C57058" t="s">
        <v>8</v>
      </c>
      <c r="D57058" s="1">
        <v>44728</v>
      </c>
      <c r="E57058" t="s">
        <v>99</v>
      </c>
    </row>
    <row r="57059" spans="1:5" hidden="1" x14ac:dyDescent="0.2">
      <c r="A57059" t="s">
        <v>113968</v>
      </c>
      <c r="B57059" t="s">
        <v>113969</v>
      </c>
      <c r="C57059" t="s">
        <v>8</v>
      </c>
      <c r="D57059" s="1">
        <v>44728</v>
      </c>
      <c r="E57059" t="s">
        <v>99</v>
      </c>
    </row>
    <row r="57060" spans="1:5" hidden="1" x14ac:dyDescent="0.2">
      <c r="A57060" t="s">
        <v>113970</v>
      </c>
      <c r="B57060" t="s">
        <v>113971</v>
      </c>
      <c r="C57060" t="s">
        <v>8</v>
      </c>
      <c r="D57060" s="1">
        <v>44728</v>
      </c>
      <c r="E57060" t="s">
        <v>99</v>
      </c>
    </row>
    <row r="57061" spans="1:5" hidden="1" x14ac:dyDescent="0.2">
      <c r="A57061" t="s">
        <v>113972</v>
      </c>
      <c r="B57061" t="s">
        <v>113973</v>
      </c>
      <c r="C57061" t="s">
        <v>8</v>
      </c>
      <c r="D57061" s="1">
        <v>44728</v>
      </c>
      <c r="E57061" t="s">
        <v>99</v>
      </c>
    </row>
    <row r="57062" spans="1:5" hidden="1" x14ac:dyDescent="0.2">
      <c r="A57062" t="s">
        <v>113974</v>
      </c>
      <c r="B57062" t="s">
        <v>113975</v>
      </c>
      <c r="C57062" t="s">
        <v>8</v>
      </c>
      <c r="D57062" s="1">
        <v>44728</v>
      </c>
      <c r="E57062" t="s">
        <v>99</v>
      </c>
    </row>
    <row r="57063" spans="1:5" hidden="1" x14ac:dyDescent="0.2">
      <c r="A57063" t="s">
        <v>113976</v>
      </c>
      <c r="B57063" t="s">
        <v>113977</v>
      </c>
      <c r="C57063" t="s">
        <v>8</v>
      </c>
      <c r="D57063" s="1">
        <v>44728</v>
      </c>
      <c r="E57063" t="s">
        <v>99</v>
      </c>
    </row>
    <row r="57064" spans="1:5" hidden="1" x14ac:dyDescent="0.2">
      <c r="A57064" t="s">
        <v>113978</v>
      </c>
      <c r="B57064" t="s">
        <v>113979</v>
      </c>
      <c r="C57064" t="s">
        <v>8</v>
      </c>
      <c r="D57064" s="1">
        <v>44728</v>
      </c>
      <c r="E57064" t="s">
        <v>99</v>
      </c>
    </row>
    <row r="57065" spans="1:5" hidden="1" x14ac:dyDescent="0.2">
      <c r="A57065" t="s">
        <v>113980</v>
      </c>
      <c r="B57065" t="s">
        <v>113981</v>
      </c>
      <c r="C57065" t="s">
        <v>8</v>
      </c>
      <c r="D57065" s="1">
        <v>44728</v>
      </c>
      <c r="E57065" t="s">
        <v>99</v>
      </c>
    </row>
    <row r="57066" spans="1:5" hidden="1" x14ac:dyDescent="0.2">
      <c r="A57066" t="s">
        <v>113982</v>
      </c>
      <c r="B57066" t="s">
        <v>113983</v>
      </c>
      <c r="C57066" t="s">
        <v>8</v>
      </c>
      <c r="D57066" s="1">
        <v>44728</v>
      </c>
      <c r="E57066" t="s">
        <v>99</v>
      </c>
    </row>
    <row r="57067" spans="1:5" hidden="1" x14ac:dyDescent="0.2">
      <c r="A57067" t="s">
        <v>113984</v>
      </c>
      <c r="B57067" t="s">
        <v>113985</v>
      </c>
      <c r="C57067" t="s">
        <v>8</v>
      </c>
      <c r="D57067" s="1">
        <v>44728</v>
      </c>
      <c r="E57067" t="s">
        <v>99</v>
      </c>
    </row>
    <row r="57068" spans="1:5" hidden="1" x14ac:dyDescent="0.2">
      <c r="A57068" t="s">
        <v>113986</v>
      </c>
      <c r="B57068" t="s">
        <v>113987</v>
      </c>
      <c r="C57068" t="s">
        <v>8</v>
      </c>
      <c r="D57068" s="1">
        <v>44728</v>
      </c>
      <c r="E57068" t="s">
        <v>99</v>
      </c>
    </row>
    <row r="57069" spans="1:5" hidden="1" x14ac:dyDescent="0.2">
      <c r="A57069" t="s">
        <v>113988</v>
      </c>
      <c r="B57069" t="s">
        <v>113989</v>
      </c>
      <c r="C57069" t="s">
        <v>8</v>
      </c>
      <c r="D57069" s="1">
        <v>44728</v>
      </c>
      <c r="E57069" t="s">
        <v>99</v>
      </c>
    </row>
    <row r="57070" spans="1:5" hidden="1" x14ac:dyDescent="0.2">
      <c r="A57070" t="s">
        <v>113990</v>
      </c>
      <c r="B57070" t="s">
        <v>113991</v>
      </c>
      <c r="C57070" t="s">
        <v>8</v>
      </c>
      <c r="D57070" s="1">
        <v>44728</v>
      </c>
      <c r="E57070" t="s">
        <v>99</v>
      </c>
    </row>
    <row r="57071" spans="1:5" hidden="1" x14ac:dyDescent="0.2">
      <c r="A57071" t="s">
        <v>113992</v>
      </c>
      <c r="B57071" t="s">
        <v>113993</v>
      </c>
      <c r="C57071" t="s">
        <v>8</v>
      </c>
      <c r="D57071" s="1">
        <v>44728</v>
      </c>
      <c r="E57071" t="s">
        <v>99</v>
      </c>
    </row>
    <row r="57072" spans="1:5" hidden="1" x14ac:dyDescent="0.2">
      <c r="A57072" t="s">
        <v>113994</v>
      </c>
      <c r="B57072" t="s">
        <v>113995</v>
      </c>
      <c r="C57072" t="s">
        <v>8</v>
      </c>
      <c r="D57072" s="1">
        <v>44728</v>
      </c>
      <c r="E57072" t="s">
        <v>99</v>
      </c>
    </row>
    <row r="57073" spans="1:5" hidden="1" x14ac:dyDescent="0.2">
      <c r="A57073" t="s">
        <v>113996</v>
      </c>
      <c r="B57073" t="s">
        <v>113997</v>
      </c>
      <c r="C57073" t="s">
        <v>8</v>
      </c>
      <c r="D57073" s="1">
        <v>44728</v>
      </c>
      <c r="E57073" t="s">
        <v>99</v>
      </c>
    </row>
    <row r="57074" spans="1:5" hidden="1" x14ac:dyDescent="0.2">
      <c r="A57074" t="s">
        <v>113998</v>
      </c>
      <c r="B57074" t="s">
        <v>113999</v>
      </c>
      <c r="C57074" t="s">
        <v>8</v>
      </c>
      <c r="D57074" s="1">
        <v>44728</v>
      </c>
      <c r="E57074" t="s">
        <v>99</v>
      </c>
    </row>
    <row r="57075" spans="1:5" hidden="1" x14ac:dyDescent="0.2">
      <c r="A57075" t="s">
        <v>114000</v>
      </c>
      <c r="B57075" t="s">
        <v>114001</v>
      </c>
      <c r="C57075" t="s">
        <v>8</v>
      </c>
      <c r="D57075" s="1">
        <v>44728</v>
      </c>
      <c r="E57075" t="s">
        <v>99</v>
      </c>
    </row>
    <row r="57076" spans="1:5" hidden="1" x14ac:dyDescent="0.2">
      <c r="A57076" t="s">
        <v>114002</v>
      </c>
      <c r="B57076" t="s">
        <v>114003</v>
      </c>
      <c r="C57076" t="s">
        <v>8</v>
      </c>
      <c r="D57076" s="1">
        <v>44728</v>
      </c>
      <c r="E57076" t="s">
        <v>99</v>
      </c>
    </row>
    <row r="57077" spans="1:5" hidden="1" x14ac:dyDescent="0.2">
      <c r="A57077" t="s">
        <v>114004</v>
      </c>
      <c r="B57077" t="s">
        <v>114005</v>
      </c>
      <c r="C57077" t="s">
        <v>8</v>
      </c>
      <c r="D57077" s="1">
        <v>44728</v>
      </c>
      <c r="E57077" t="s">
        <v>99</v>
      </c>
    </row>
    <row r="57078" spans="1:5" hidden="1" x14ac:dyDescent="0.2">
      <c r="A57078" t="s">
        <v>114006</v>
      </c>
      <c r="B57078" t="s">
        <v>114007</v>
      </c>
      <c r="C57078" t="s">
        <v>8</v>
      </c>
      <c r="D57078" s="1">
        <v>44728</v>
      </c>
      <c r="E57078" t="s">
        <v>99</v>
      </c>
    </row>
    <row r="57079" spans="1:5" hidden="1" x14ac:dyDescent="0.2">
      <c r="A57079" t="s">
        <v>114008</v>
      </c>
      <c r="B57079" t="s">
        <v>114009</v>
      </c>
      <c r="C57079" t="s">
        <v>8</v>
      </c>
      <c r="D57079" s="1">
        <v>44728</v>
      </c>
      <c r="E57079" t="s">
        <v>99</v>
      </c>
    </row>
    <row r="57080" spans="1:5" hidden="1" x14ac:dyDescent="0.2">
      <c r="A57080" t="s">
        <v>114010</v>
      </c>
      <c r="B57080" t="s">
        <v>114011</v>
      </c>
      <c r="C57080" t="s">
        <v>8</v>
      </c>
      <c r="D57080" s="1">
        <v>44728</v>
      </c>
      <c r="E57080" t="s">
        <v>99</v>
      </c>
    </row>
    <row r="57081" spans="1:5" hidden="1" x14ac:dyDescent="0.2">
      <c r="A57081" t="s">
        <v>114012</v>
      </c>
      <c r="B57081" t="s">
        <v>114013</v>
      </c>
      <c r="C57081" t="s">
        <v>8</v>
      </c>
      <c r="D57081" s="1">
        <v>44728</v>
      </c>
      <c r="E57081" t="s">
        <v>99</v>
      </c>
    </row>
    <row r="57082" spans="1:5" hidden="1" x14ac:dyDescent="0.2">
      <c r="A57082" t="s">
        <v>114014</v>
      </c>
      <c r="B57082" t="s">
        <v>114015</v>
      </c>
      <c r="C57082" t="s">
        <v>8</v>
      </c>
      <c r="D57082" s="1">
        <v>44728</v>
      </c>
      <c r="E57082" t="s">
        <v>99</v>
      </c>
    </row>
    <row r="57083" spans="1:5" hidden="1" x14ac:dyDescent="0.2">
      <c r="A57083" t="s">
        <v>114016</v>
      </c>
      <c r="B57083" t="s">
        <v>114017</v>
      </c>
      <c r="C57083" t="s">
        <v>8</v>
      </c>
      <c r="D57083" s="1">
        <v>44728</v>
      </c>
      <c r="E57083" t="s">
        <v>99</v>
      </c>
    </row>
    <row r="57084" spans="1:5" hidden="1" x14ac:dyDescent="0.2">
      <c r="A57084" t="s">
        <v>114018</v>
      </c>
      <c r="B57084" t="s">
        <v>114019</v>
      </c>
      <c r="C57084" t="s">
        <v>8</v>
      </c>
      <c r="D57084" s="1">
        <v>44728</v>
      </c>
      <c r="E57084" t="s">
        <v>99</v>
      </c>
    </row>
    <row r="57085" spans="1:5" hidden="1" x14ac:dyDescent="0.2">
      <c r="A57085" t="s">
        <v>114020</v>
      </c>
      <c r="B57085" t="s">
        <v>114021</v>
      </c>
      <c r="C57085" t="s">
        <v>8</v>
      </c>
      <c r="D57085" s="1">
        <v>44728</v>
      </c>
      <c r="E57085" t="s">
        <v>99</v>
      </c>
    </row>
    <row r="57086" spans="1:5" hidden="1" x14ac:dyDescent="0.2">
      <c r="A57086" t="s">
        <v>114022</v>
      </c>
      <c r="B57086" t="s">
        <v>114023</v>
      </c>
      <c r="C57086" t="s">
        <v>8</v>
      </c>
      <c r="D57086" s="1">
        <v>44747</v>
      </c>
      <c r="E57086" t="s">
        <v>99</v>
      </c>
    </row>
    <row r="57087" spans="1:5" hidden="1" x14ac:dyDescent="0.2">
      <c r="A57087" t="s">
        <v>114024</v>
      </c>
      <c r="B57087" t="s">
        <v>114025</v>
      </c>
      <c r="C57087" t="s">
        <v>8</v>
      </c>
      <c r="D57087" s="1">
        <v>44727</v>
      </c>
      <c r="E57087" t="s">
        <v>99</v>
      </c>
    </row>
    <row r="57088" spans="1:5" hidden="1" x14ac:dyDescent="0.2">
      <c r="A57088" t="s">
        <v>114026</v>
      </c>
      <c r="B57088" t="s">
        <v>114027</v>
      </c>
      <c r="C57088" t="s">
        <v>25</v>
      </c>
      <c r="D57088" s="1">
        <v>44735</v>
      </c>
      <c r="E57088" t="s">
        <v>99</v>
      </c>
    </row>
    <row r="57089" spans="1:5" hidden="1" x14ac:dyDescent="0.2">
      <c r="A57089" t="s">
        <v>114028</v>
      </c>
      <c r="B57089" t="s">
        <v>114029</v>
      </c>
      <c r="C57089" t="s">
        <v>8</v>
      </c>
      <c r="D57089" s="1">
        <v>44740</v>
      </c>
      <c r="E57089" t="s">
        <v>101</v>
      </c>
    </row>
    <row r="57090" spans="1:5" hidden="1" x14ac:dyDescent="0.2">
      <c r="A57090" t="s">
        <v>114030</v>
      </c>
      <c r="B57090" t="s">
        <v>114031</v>
      </c>
      <c r="C57090" t="s">
        <v>8</v>
      </c>
      <c r="D57090" s="1">
        <v>44740</v>
      </c>
      <c r="E57090" t="s">
        <v>101</v>
      </c>
    </row>
    <row r="57091" spans="1:5" hidden="1" x14ac:dyDescent="0.2">
      <c r="A57091" t="s">
        <v>114032</v>
      </c>
      <c r="B57091" t="s">
        <v>114033</v>
      </c>
      <c r="C57091" t="s">
        <v>8</v>
      </c>
      <c r="D57091" s="1">
        <v>44740</v>
      </c>
      <c r="E57091" t="s">
        <v>99</v>
      </c>
    </row>
    <row r="57092" spans="1:5" hidden="1" x14ac:dyDescent="0.2">
      <c r="A57092" t="s">
        <v>114034</v>
      </c>
      <c r="B57092" t="s">
        <v>114035</v>
      </c>
      <c r="C57092" t="s">
        <v>8</v>
      </c>
      <c r="D57092" s="1">
        <v>44740</v>
      </c>
      <c r="E57092" t="s">
        <v>101</v>
      </c>
    </row>
    <row r="57093" spans="1:5" hidden="1" x14ac:dyDescent="0.2">
      <c r="A57093" t="s">
        <v>114036</v>
      </c>
      <c r="B57093" t="s">
        <v>114037</v>
      </c>
      <c r="C57093" t="s">
        <v>8</v>
      </c>
      <c r="D57093" s="1">
        <v>44686</v>
      </c>
      <c r="E57093" t="s">
        <v>99</v>
      </c>
    </row>
    <row r="57094" spans="1:5" hidden="1" x14ac:dyDescent="0.2">
      <c r="A57094" t="s">
        <v>114038</v>
      </c>
      <c r="B57094" t="s">
        <v>114039</v>
      </c>
      <c r="C57094" t="s">
        <v>31</v>
      </c>
      <c r="E57094" t="s">
        <v>99</v>
      </c>
    </row>
    <row r="57095" spans="1:5" hidden="1" x14ac:dyDescent="0.2">
      <c r="A57095" t="s">
        <v>114040</v>
      </c>
      <c r="B57095" t="s">
        <v>114041</v>
      </c>
      <c r="C57095" t="s">
        <v>8</v>
      </c>
      <c r="D57095" s="1">
        <v>44721</v>
      </c>
      <c r="E57095" t="s">
        <v>101</v>
      </c>
    </row>
    <row r="57096" spans="1:5" hidden="1" x14ac:dyDescent="0.2">
      <c r="A57096" t="s">
        <v>114042</v>
      </c>
      <c r="B57096" t="s">
        <v>114043</v>
      </c>
      <c r="C57096" t="s">
        <v>200</v>
      </c>
      <c r="D57096" s="1">
        <v>44797</v>
      </c>
      <c r="E57096" t="s">
        <v>101</v>
      </c>
    </row>
    <row r="57097" spans="1:5" hidden="1" x14ac:dyDescent="0.2">
      <c r="A57097" t="s">
        <v>114044</v>
      </c>
      <c r="B57097" t="s">
        <v>114045</v>
      </c>
      <c r="C57097" t="s">
        <v>200</v>
      </c>
      <c r="D57097" s="1">
        <v>44797</v>
      </c>
      <c r="E57097" t="s">
        <v>101</v>
      </c>
    </row>
    <row r="57098" spans="1:5" hidden="1" x14ac:dyDescent="0.2">
      <c r="A57098" t="s">
        <v>114046</v>
      </c>
      <c r="B57098" t="s">
        <v>114047</v>
      </c>
      <c r="C57098" t="s">
        <v>200</v>
      </c>
      <c r="D57098" s="1">
        <v>44797</v>
      </c>
      <c r="E57098" t="s">
        <v>101</v>
      </c>
    </row>
    <row r="57099" spans="1:5" hidden="1" x14ac:dyDescent="0.2">
      <c r="A57099" t="s">
        <v>114048</v>
      </c>
      <c r="B57099" t="s">
        <v>114049</v>
      </c>
      <c r="C57099" t="s">
        <v>8</v>
      </c>
      <c r="D57099" s="1">
        <v>44742</v>
      </c>
      <c r="E57099" t="s">
        <v>99</v>
      </c>
    </row>
    <row r="57100" spans="1:5" hidden="1" x14ac:dyDescent="0.2">
      <c r="A57100" t="s">
        <v>114050</v>
      </c>
      <c r="B57100" t="s">
        <v>114051</v>
      </c>
      <c r="C57100" t="s">
        <v>8</v>
      </c>
      <c r="D57100" s="1">
        <v>44734</v>
      </c>
      <c r="E57100" t="s">
        <v>99</v>
      </c>
    </row>
    <row r="57101" spans="1:5" hidden="1" x14ac:dyDescent="0.2">
      <c r="A57101" t="s">
        <v>114052</v>
      </c>
      <c r="B57101" t="s">
        <v>114053</v>
      </c>
      <c r="C57101" t="s">
        <v>8</v>
      </c>
      <c r="D57101" s="1">
        <v>44734</v>
      </c>
      <c r="E57101" t="s">
        <v>99</v>
      </c>
    </row>
    <row r="57102" spans="1:5" hidden="1" x14ac:dyDescent="0.2">
      <c r="A57102" t="s">
        <v>114054</v>
      </c>
      <c r="B57102" t="s">
        <v>114055</v>
      </c>
      <c r="C57102" t="s">
        <v>8</v>
      </c>
      <c r="D57102" s="1">
        <v>44734</v>
      </c>
      <c r="E57102" t="s">
        <v>99</v>
      </c>
    </row>
    <row r="57103" spans="1:5" hidden="1" x14ac:dyDescent="0.2">
      <c r="A57103" t="s">
        <v>114056</v>
      </c>
      <c r="B57103" t="s">
        <v>114057</v>
      </c>
      <c r="C57103" t="s">
        <v>8</v>
      </c>
      <c r="D57103" s="1">
        <v>44734</v>
      </c>
      <c r="E57103" t="s">
        <v>99</v>
      </c>
    </row>
    <row r="57104" spans="1:5" hidden="1" x14ac:dyDescent="0.2">
      <c r="A57104" t="s">
        <v>114058</v>
      </c>
      <c r="B57104" t="s">
        <v>114059</v>
      </c>
      <c r="C57104" t="s">
        <v>8</v>
      </c>
      <c r="D57104" s="1">
        <v>44734</v>
      </c>
      <c r="E57104" t="s">
        <v>99</v>
      </c>
    </row>
    <row r="57105" spans="1:5" hidden="1" x14ac:dyDescent="0.2">
      <c r="A57105" t="s">
        <v>114060</v>
      </c>
      <c r="B57105" t="s">
        <v>114061</v>
      </c>
      <c r="C57105" t="s">
        <v>8</v>
      </c>
      <c r="D57105" s="1">
        <v>44734</v>
      </c>
      <c r="E57105" t="s">
        <v>99</v>
      </c>
    </row>
    <row r="57106" spans="1:5" hidden="1" x14ac:dyDescent="0.2">
      <c r="A57106" t="s">
        <v>114062</v>
      </c>
      <c r="B57106" t="s">
        <v>114063</v>
      </c>
      <c r="C57106" t="s">
        <v>8</v>
      </c>
      <c r="D57106" s="1">
        <v>44734</v>
      </c>
      <c r="E57106" t="s">
        <v>99</v>
      </c>
    </row>
    <row r="57107" spans="1:5" hidden="1" x14ac:dyDescent="0.2">
      <c r="A57107" t="s">
        <v>114064</v>
      </c>
      <c r="B57107" t="s">
        <v>114065</v>
      </c>
      <c r="C57107" t="s">
        <v>8</v>
      </c>
      <c r="D57107" s="1">
        <v>44734</v>
      </c>
      <c r="E57107" t="s">
        <v>99</v>
      </c>
    </row>
    <row r="57108" spans="1:5" hidden="1" x14ac:dyDescent="0.2">
      <c r="A57108" t="s">
        <v>114066</v>
      </c>
      <c r="B57108" t="s">
        <v>114067</v>
      </c>
      <c r="C57108" t="s">
        <v>8</v>
      </c>
      <c r="D57108" s="1">
        <v>44734</v>
      </c>
      <c r="E57108" t="s">
        <v>99</v>
      </c>
    </row>
    <row r="57109" spans="1:5" hidden="1" x14ac:dyDescent="0.2">
      <c r="A57109" t="s">
        <v>114068</v>
      </c>
      <c r="B57109" t="s">
        <v>114069</v>
      </c>
      <c r="C57109" t="s">
        <v>8</v>
      </c>
      <c r="D57109" s="1">
        <v>44734</v>
      </c>
      <c r="E57109" t="s">
        <v>99</v>
      </c>
    </row>
    <row r="57110" spans="1:5" hidden="1" x14ac:dyDescent="0.2">
      <c r="A57110" t="s">
        <v>114070</v>
      </c>
      <c r="B57110" t="s">
        <v>114071</v>
      </c>
      <c r="C57110" t="s">
        <v>8</v>
      </c>
      <c r="D57110" s="1">
        <v>44734</v>
      </c>
      <c r="E57110" t="s">
        <v>99</v>
      </c>
    </row>
    <row r="57111" spans="1:5" hidden="1" x14ac:dyDescent="0.2">
      <c r="A57111" t="s">
        <v>114072</v>
      </c>
      <c r="B57111" t="s">
        <v>114073</v>
      </c>
      <c r="C57111" t="s">
        <v>8</v>
      </c>
      <c r="D57111" s="1">
        <v>44734</v>
      </c>
      <c r="E57111" t="s">
        <v>99</v>
      </c>
    </row>
    <row r="57112" spans="1:5" hidden="1" x14ac:dyDescent="0.2">
      <c r="A57112" t="s">
        <v>114074</v>
      </c>
      <c r="B57112" t="s">
        <v>114075</v>
      </c>
      <c r="C57112" t="s">
        <v>8</v>
      </c>
      <c r="D57112" s="1">
        <v>44734</v>
      </c>
      <c r="E57112" t="s">
        <v>99</v>
      </c>
    </row>
    <row r="57113" spans="1:5" hidden="1" x14ac:dyDescent="0.2">
      <c r="A57113" t="s">
        <v>114076</v>
      </c>
      <c r="B57113" t="s">
        <v>114077</v>
      </c>
      <c r="C57113" t="s">
        <v>8</v>
      </c>
      <c r="D57113" s="1">
        <v>44734</v>
      </c>
      <c r="E57113" t="s">
        <v>99</v>
      </c>
    </row>
    <row r="57114" spans="1:5" hidden="1" x14ac:dyDescent="0.2">
      <c r="A57114" t="s">
        <v>114078</v>
      </c>
      <c r="B57114" t="s">
        <v>114079</v>
      </c>
      <c r="C57114" t="s">
        <v>8</v>
      </c>
      <c r="D57114" s="1">
        <v>44734</v>
      </c>
      <c r="E57114" t="s">
        <v>99</v>
      </c>
    </row>
    <row r="57115" spans="1:5" hidden="1" x14ac:dyDescent="0.2">
      <c r="A57115" t="s">
        <v>114080</v>
      </c>
      <c r="B57115" t="s">
        <v>114081</v>
      </c>
      <c r="C57115" t="s">
        <v>8</v>
      </c>
      <c r="D57115" s="1">
        <v>44734</v>
      </c>
      <c r="E57115" t="s">
        <v>99</v>
      </c>
    </row>
    <row r="57116" spans="1:5" hidden="1" x14ac:dyDescent="0.2">
      <c r="A57116" t="s">
        <v>114082</v>
      </c>
      <c r="B57116" t="s">
        <v>114083</v>
      </c>
      <c r="C57116" t="s">
        <v>8</v>
      </c>
      <c r="D57116" s="1">
        <v>44734</v>
      </c>
      <c r="E57116" t="s">
        <v>99</v>
      </c>
    </row>
    <row r="57117" spans="1:5" hidden="1" x14ac:dyDescent="0.2">
      <c r="A57117" t="s">
        <v>114084</v>
      </c>
      <c r="B57117" t="s">
        <v>114085</v>
      </c>
      <c r="C57117" t="s">
        <v>8</v>
      </c>
      <c r="D57117" s="1">
        <v>44734</v>
      </c>
      <c r="E57117" t="s">
        <v>99</v>
      </c>
    </row>
    <row r="57118" spans="1:5" hidden="1" x14ac:dyDescent="0.2">
      <c r="A57118" t="s">
        <v>114086</v>
      </c>
      <c r="B57118" t="s">
        <v>114087</v>
      </c>
      <c r="C57118" t="s">
        <v>8</v>
      </c>
      <c r="D57118" s="1">
        <v>44734</v>
      </c>
      <c r="E57118" t="s">
        <v>99</v>
      </c>
    </row>
    <row r="57119" spans="1:5" hidden="1" x14ac:dyDescent="0.2">
      <c r="A57119" t="s">
        <v>114088</v>
      </c>
      <c r="B57119" t="s">
        <v>114089</v>
      </c>
      <c r="C57119" t="s">
        <v>8</v>
      </c>
      <c r="D57119" s="1">
        <v>44734</v>
      </c>
      <c r="E57119" t="s">
        <v>99</v>
      </c>
    </row>
    <row r="57120" spans="1:5" hidden="1" x14ac:dyDescent="0.2">
      <c r="A57120" t="s">
        <v>114090</v>
      </c>
      <c r="B57120" t="s">
        <v>114091</v>
      </c>
      <c r="C57120" t="s">
        <v>8</v>
      </c>
      <c r="D57120" s="1">
        <v>44734</v>
      </c>
      <c r="E57120" t="s">
        <v>99</v>
      </c>
    </row>
    <row r="57121" spans="1:5" hidden="1" x14ac:dyDescent="0.2">
      <c r="A57121" t="s">
        <v>114092</v>
      </c>
      <c r="B57121" t="s">
        <v>114093</v>
      </c>
      <c r="C57121" t="s">
        <v>8</v>
      </c>
      <c r="D57121" s="1">
        <v>44734</v>
      </c>
      <c r="E57121" t="s">
        <v>99</v>
      </c>
    </row>
    <row r="57122" spans="1:5" hidden="1" x14ac:dyDescent="0.2">
      <c r="A57122" t="s">
        <v>114094</v>
      </c>
      <c r="B57122" t="s">
        <v>114095</v>
      </c>
      <c r="C57122" t="s">
        <v>8</v>
      </c>
      <c r="D57122" s="1">
        <v>44734</v>
      </c>
      <c r="E57122" t="s">
        <v>99</v>
      </c>
    </row>
    <row r="57123" spans="1:5" hidden="1" x14ac:dyDescent="0.2">
      <c r="A57123" t="s">
        <v>114096</v>
      </c>
      <c r="B57123" t="s">
        <v>114097</v>
      </c>
      <c r="C57123" t="s">
        <v>8</v>
      </c>
      <c r="D57123" s="1">
        <v>44734</v>
      </c>
      <c r="E57123" t="s">
        <v>99</v>
      </c>
    </row>
    <row r="57124" spans="1:5" hidden="1" x14ac:dyDescent="0.2">
      <c r="A57124" t="s">
        <v>114098</v>
      </c>
      <c r="B57124" t="s">
        <v>114099</v>
      </c>
      <c r="C57124" t="s">
        <v>8</v>
      </c>
      <c r="D57124" s="1">
        <v>44734</v>
      </c>
      <c r="E57124" t="s">
        <v>99</v>
      </c>
    </row>
    <row r="57125" spans="1:5" hidden="1" x14ac:dyDescent="0.2">
      <c r="A57125" t="s">
        <v>114100</v>
      </c>
      <c r="B57125" t="s">
        <v>114101</v>
      </c>
      <c r="C57125" t="s">
        <v>8</v>
      </c>
      <c r="D57125" s="1">
        <v>44734</v>
      </c>
      <c r="E57125" t="s">
        <v>99</v>
      </c>
    </row>
    <row r="57126" spans="1:5" hidden="1" x14ac:dyDescent="0.2">
      <c r="A57126" t="s">
        <v>114102</v>
      </c>
      <c r="B57126" t="s">
        <v>114103</v>
      </c>
      <c r="C57126" t="s">
        <v>8</v>
      </c>
      <c r="D57126" s="1">
        <v>44734</v>
      </c>
      <c r="E57126" t="s">
        <v>99</v>
      </c>
    </row>
    <row r="57127" spans="1:5" hidden="1" x14ac:dyDescent="0.2">
      <c r="A57127" t="s">
        <v>114104</v>
      </c>
      <c r="B57127" t="s">
        <v>114105</v>
      </c>
      <c r="C57127" t="s">
        <v>8</v>
      </c>
      <c r="D57127" s="1">
        <v>44734</v>
      </c>
      <c r="E57127" t="s">
        <v>99</v>
      </c>
    </row>
    <row r="57128" spans="1:5" hidden="1" x14ac:dyDescent="0.2">
      <c r="A57128" t="s">
        <v>114106</v>
      </c>
      <c r="B57128" t="s">
        <v>114107</v>
      </c>
      <c r="C57128" t="s">
        <v>8</v>
      </c>
      <c r="D57128" s="1">
        <v>44734</v>
      </c>
      <c r="E57128" t="s">
        <v>99</v>
      </c>
    </row>
    <row r="57129" spans="1:5" hidden="1" x14ac:dyDescent="0.2">
      <c r="A57129" t="s">
        <v>114108</v>
      </c>
      <c r="B57129" t="s">
        <v>114109</v>
      </c>
      <c r="C57129" t="s">
        <v>8</v>
      </c>
      <c r="D57129" s="1">
        <v>44599</v>
      </c>
      <c r="E57129" t="s">
        <v>99</v>
      </c>
    </row>
    <row r="57130" spans="1:5" hidden="1" x14ac:dyDescent="0.2">
      <c r="A57130" t="s">
        <v>114110</v>
      </c>
      <c r="B57130" t="s">
        <v>114111</v>
      </c>
      <c r="C57130" t="s">
        <v>8</v>
      </c>
      <c r="D57130" s="1">
        <v>44734</v>
      </c>
      <c r="E57130" t="s">
        <v>99</v>
      </c>
    </row>
    <row r="57131" spans="1:5" hidden="1" x14ac:dyDescent="0.2">
      <c r="A57131" t="s">
        <v>114112</v>
      </c>
      <c r="B57131" t="s">
        <v>114113</v>
      </c>
      <c r="C57131" t="s">
        <v>8</v>
      </c>
      <c r="D57131" s="1">
        <v>44643</v>
      </c>
      <c r="E57131" t="s">
        <v>99</v>
      </c>
    </row>
    <row r="57132" spans="1:5" hidden="1" x14ac:dyDescent="0.2">
      <c r="A57132" t="s">
        <v>114114</v>
      </c>
      <c r="B57132" t="s">
        <v>114115</v>
      </c>
      <c r="C57132" t="s">
        <v>8</v>
      </c>
      <c r="D57132" s="1">
        <v>44789</v>
      </c>
      <c r="E57132" t="s">
        <v>22</v>
      </c>
    </row>
    <row r="57133" spans="1:5" hidden="1" x14ac:dyDescent="0.2">
      <c r="A57133" t="s">
        <v>114116</v>
      </c>
      <c r="B57133" t="s">
        <v>114117</v>
      </c>
      <c r="C57133" t="s">
        <v>8</v>
      </c>
      <c r="D57133" s="1">
        <v>44789</v>
      </c>
      <c r="E57133" t="s">
        <v>22</v>
      </c>
    </row>
    <row r="57134" spans="1:5" hidden="1" x14ac:dyDescent="0.2">
      <c r="A57134" t="s">
        <v>114118</v>
      </c>
      <c r="B57134" t="s">
        <v>114119</v>
      </c>
      <c r="C57134" t="s">
        <v>31</v>
      </c>
      <c r="E57134" t="s">
        <v>140</v>
      </c>
    </row>
    <row r="57135" spans="1:5" hidden="1" x14ac:dyDescent="0.2">
      <c r="A57135" t="s">
        <v>114120</v>
      </c>
      <c r="B57135" t="s">
        <v>114121</v>
      </c>
      <c r="C57135" t="s">
        <v>106</v>
      </c>
      <c r="D57135" s="1">
        <v>44201</v>
      </c>
      <c r="E57135" t="s">
        <v>99</v>
      </c>
    </row>
    <row r="57136" spans="1:5" hidden="1" x14ac:dyDescent="0.2">
      <c r="A57136" t="s">
        <v>114122</v>
      </c>
      <c r="B57136" t="s">
        <v>114123</v>
      </c>
      <c r="C57136" t="s">
        <v>248</v>
      </c>
      <c r="D57136" s="1">
        <v>43903</v>
      </c>
      <c r="E57136" t="s">
        <v>99</v>
      </c>
    </row>
    <row r="57137" spans="1:5" hidden="1" x14ac:dyDescent="0.2">
      <c r="A57137" t="s">
        <v>114124</v>
      </c>
      <c r="B57137" t="s">
        <v>114125</v>
      </c>
      <c r="C57137" t="s">
        <v>8919</v>
      </c>
      <c r="D57137" s="1">
        <v>44167</v>
      </c>
      <c r="E57137" t="s">
        <v>99</v>
      </c>
    </row>
    <row r="57138" spans="1:5" hidden="1" x14ac:dyDescent="0.2">
      <c r="A57138" t="s">
        <v>114126</v>
      </c>
      <c r="B57138" t="s">
        <v>114127</v>
      </c>
      <c r="C57138" t="s">
        <v>31</v>
      </c>
      <c r="E57138" t="s">
        <v>99</v>
      </c>
    </row>
    <row r="57139" spans="1:5" hidden="1" x14ac:dyDescent="0.2">
      <c r="A57139" t="s">
        <v>114128</v>
      </c>
      <c r="B57139" t="s">
        <v>114129</v>
      </c>
      <c r="C57139" t="s">
        <v>8</v>
      </c>
      <c r="D57139" s="1">
        <v>44725</v>
      </c>
      <c r="E57139" t="s">
        <v>99</v>
      </c>
    </row>
    <row r="57140" spans="1:5" hidden="1" x14ac:dyDescent="0.2">
      <c r="A57140" t="s">
        <v>114130</v>
      </c>
      <c r="B57140" t="s">
        <v>114131</v>
      </c>
      <c r="C57140" t="s">
        <v>8</v>
      </c>
      <c r="D57140" s="1">
        <v>44734</v>
      </c>
      <c r="E57140" t="s">
        <v>99</v>
      </c>
    </row>
    <row r="57141" spans="1:5" hidden="1" x14ac:dyDescent="0.2">
      <c r="A57141" t="s">
        <v>114132</v>
      </c>
      <c r="B57141" t="s">
        <v>114133</v>
      </c>
      <c r="C57141" t="s">
        <v>8</v>
      </c>
      <c r="D57141" s="1">
        <v>44720</v>
      </c>
      <c r="E57141" t="s">
        <v>99</v>
      </c>
    </row>
    <row r="57142" spans="1:5" hidden="1" x14ac:dyDescent="0.2">
      <c r="A57142" t="s">
        <v>114134</v>
      </c>
      <c r="B57142" t="s">
        <v>114135</v>
      </c>
      <c r="C57142" t="s">
        <v>8</v>
      </c>
      <c r="D57142" s="1">
        <v>44746</v>
      </c>
      <c r="E57142" t="s">
        <v>99</v>
      </c>
    </row>
    <row r="57143" spans="1:5" hidden="1" x14ac:dyDescent="0.2">
      <c r="A57143" t="s">
        <v>114136</v>
      </c>
      <c r="B57143" t="s">
        <v>114137</v>
      </c>
      <c r="C57143" t="s">
        <v>8</v>
      </c>
      <c r="D57143" s="1">
        <v>44746</v>
      </c>
      <c r="E57143" t="s">
        <v>99</v>
      </c>
    </row>
    <row r="57144" spans="1:5" hidden="1" x14ac:dyDescent="0.2">
      <c r="A57144" t="s">
        <v>114138</v>
      </c>
      <c r="B57144" t="s">
        <v>114139</v>
      </c>
      <c r="C57144" t="s">
        <v>31</v>
      </c>
      <c r="E57144" t="s">
        <v>99</v>
      </c>
    </row>
    <row r="57145" spans="1:5" hidden="1" x14ac:dyDescent="0.2">
      <c r="A57145" t="s">
        <v>114140</v>
      </c>
      <c r="B57145" t="s">
        <v>114141</v>
      </c>
      <c r="C57145" t="s">
        <v>8</v>
      </c>
      <c r="D57145" s="1">
        <v>44691</v>
      </c>
      <c r="E57145" t="s">
        <v>99</v>
      </c>
    </row>
    <row r="57146" spans="1:5" hidden="1" x14ac:dyDescent="0.2">
      <c r="A57146" t="s">
        <v>114142</v>
      </c>
      <c r="B57146" t="s">
        <v>114143</v>
      </c>
      <c r="C57146" t="s">
        <v>200</v>
      </c>
      <c r="D57146" s="1">
        <v>44802</v>
      </c>
      <c r="E57146" t="s">
        <v>99</v>
      </c>
    </row>
    <row r="57147" spans="1:5" hidden="1" x14ac:dyDescent="0.2">
      <c r="A57147" t="s">
        <v>114144</v>
      </c>
      <c r="B57147" t="s">
        <v>114145</v>
      </c>
      <c r="C57147" t="s">
        <v>200</v>
      </c>
      <c r="D57147" s="1">
        <v>44802</v>
      </c>
      <c r="E57147" t="s">
        <v>99</v>
      </c>
    </row>
    <row r="57148" spans="1:5" hidden="1" x14ac:dyDescent="0.2">
      <c r="A57148" t="s">
        <v>114146</v>
      </c>
      <c r="B57148" t="s">
        <v>114147</v>
      </c>
      <c r="C57148" t="s">
        <v>8</v>
      </c>
      <c r="D57148" s="1">
        <v>44662</v>
      </c>
      <c r="E57148" t="s">
        <v>99</v>
      </c>
    </row>
    <row r="57149" spans="1:5" hidden="1" x14ac:dyDescent="0.2">
      <c r="A57149" t="s">
        <v>114148</v>
      </c>
      <c r="B57149" t="s">
        <v>114149</v>
      </c>
      <c r="C57149" t="s">
        <v>8</v>
      </c>
      <c r="D57149" s="1">
        <v>44625</v>
      </c>
      <c r="E57149" t="s">
        <v>99</v>
      </c>
    </row>
    <row r="57150" spans="1:5" hidden="1" x14ac:dyDescent="0.2">
      <c r="A57150" t="s">
        <v>114150</v>
      </c>
      <c r="B57150" t="s">
        <v>114151</v>
      </c>
      <c r="C57150" t="s">
        <v>8</v>
      </c>
      <c r="D57150" s="1">
        <v>44713</v>
      </c>
      <c r="E57150" t="s">
        <v>99</v>
      </c>
    </row>
    <row r="57151" spans="1:5" hidden="1" x14ac:dyDescent="0.2">
      <c r="A57151" t="s">
        <v>114152</v>
      </c>
      <c r="B57151" t="s">
        <v>114153</v>
      </c>
      <c r="C57151" t="s">
        <v>8</v>
      </c>
      <c r="D57151" s="1">
        <v>44740</v>
      </c>
      <c r="E57151" t="s">
        <v>99</v>
      </c>
    </row>
    <row r="57152" spans="1:5" hidden="1" x14ac:dyDescent="0.2">
      <c r="A57152" t="s">
        <v>114154</v>
      </c>
      <c r="B57152" t="s">
        <v>114155</v>
      </c>
      <c r="C57152" t="s">
        <v>31</v>
      </c>
      <c r="E57152" t="s">
        <v>99</v>
      </c>
    </row>
    <row r="57153" spans="1:5" hidden="1" x14ac:dyDescent="0.2">
      <c r="A57153" t="s">
        <v>114156</v>
      </c>
      <c r="B57153" t="s">
        <v>114157</v>
      </c>
      <c r="C57153" t="s">
        <v>8</v>
      </c>
      <c r="D57153" s="1">
        <v>44771</v>
      </c>
      <c r="E57153" t="s">
        <v>99</v>
      </c>
    </row>
    <row r="57154" spans="1:5" hidden="1" x14ac:dyDescent="0.2">
      <c r="A57154" t="s">
        <v>114158</v>
      </c>
      <c r="B57154" t="s">
        <v>114159</v>
      </c>
      <c r="C57154" t="s">
        <v>248</v>
      </c>
      <c r="D57154" s="1">
        <v>43922</v>
      </c>
      <c r="E57154" t="s">
        <v>99</v>
      </c>
    </row>
    <row r="57155" spans="1:5" hidden="1" x14ac:dyDescent="0.2">
      <c r="A57155" t="s">
        <v>114160</v>
      </c>
      <c r="B57155" t="s">
        <v>114161</v>
      </c>
      <c r="C57155" t="s">
        <v>31</v>
      </c>
      <c r="E57155" t="s">
        <v>99</v>
      </c>
    </row>
    <row r="57156" spans="1:5" hidden="1" x14ac:dyDescent="0.2">
      <c r="A57156" t="s">
        <v>114162</v>
      </c>
      <c r="B57156" t="s">
        <v>114163</v>
      </c>
      <c r="C57156" t="s">
        <v>31</v>
      </c>
      <c r="E57156" t="s">
        <v>99</v>
      </c>
    </row>
    <row r="57157" spans="1:5" hidden="1" x14ac:dyDescent="0.2">
      <c r="A57157" t="s">
        <v>114164</v>
      </c>
      <c r="B57157" t="s">
        <v>114165</v>
      </c>
      <c r="C57157" t="s">
        <v>8</v>
      </c>
      <c r="D57157" s="1">
        <v>44656</v>
      </c>
      <c r="E57157" t="s">
        <v>99</v>
      </c>
    </row>
    <row r="57158" spans="1:5" hidden="1" x14ac:dyDescent="0.2">
      <c r="A57158" t="s">
        <v>114166</v>
      </c>
      <c r="B57158" t="s">
        <v>114167</v>
      </c>
      <c r="C57158" t="s">
        <v>234</v>
      </c>
      <c r="D57158" s="1">
        <v>44692</v>
      </c>
      <c r="E57158" t="s">
        <v>99</v>
      </c>
    </row>
    <row r="57159" spans="1:5" hidden="1" x14ac:dyDescent="0.2">
      <c r="A57159" t="s">
        <v>114168</v>
      </c>
      <c r="B57159" t="s">
        <v>114169</v>
      </c>
      <c r="C57159" t="s">
        <v>234</v>
      </c>
      <c r="D57159" s="1">
        <v>44742</v>
      </c>
      <c r="E57159" t="s">
        <v>99</v>
      </c>
    </row>
    <row r="57160" spans="1:5" hidden="1" x14ac:dyDescent="0.2">
      <c r="A57160" t="s">
        <v>114170</v>
      </c>
      <c r="B57160" t="s">
        <v>114171</v>
      </c>
      <c r="C57160" t="s">
        <v>31</v>
      </c>
      <c r="E57160" t="s">
        <v>99</v>
      </c>
    </row>
    <row r="57161" spans="1:5" hidden="1" x14ac:dyDescent="0.2">
      <c r="A57161" t="s">
        <v>114172</v>
      </c>
      <c r="B57161" t="s">
        <v>114173</v>
      </c>
      <c r="C57161" t="s">
        <v>106</v>
      </c>
      <c r="D57161" s="1">
        <v>44334</v>
      </c>
      <c r="E57161" t="s">
        <v>99</v>
      </c>
    </row>
    <row r="57162" spans="1:5" hidden="1" x14ac:dyDescent="0.2">
      <c r="A57162" t="s">
        <v>114174</v>
      </c>
      <c r="B57162" t="s">
        <v>114175</v>
      </c>
      <c r="C57162" t="s">
        <v>8</v>
      </c>
      <c r="D57162" s="1">
        <v>44719</v>
      </c>
      <c r="E57162" t="s">
        <v>99</v>
      </c>
    </row>
    <row r="57163" spans="1:5" hidden="1" x14ac:dyDescent="0.2">
      <c r="A57163" t="s">
        <v>114176</v>
      </c>
      <c r="B57163" t="s">
        <v>114177</v>
      </c>
      <c r="C57163" t="s">
        <v>8</v>
      </c>
      <c r="D57163" s="1">
        <v>44742</v>
      </c>
      <c r="E57163" t="s">
        <v>140</v>
      </c>
    </row>
    <row r="57164" spans="1:5" hidden="1" x14ac:dyDescent="0.2">
      <c r="A57164" t="s">
        <v>114178</v>
      </c>
      <c r="B57164" t="s">
        <v>114179</v>
      </c>
      <c r="C57164" t="s">
        <v>8</v>
      </c>
      <c r="D57164" s="1">
        <v>44742</v>
      </c>
      <c r="E57164" t="s">
        <v>140</v>
      </c>
    </row>
    <row r="57165" spans="1:5" hidden="1" x14ac:dyDescent="0.2">
      <c r="A57165" t="s">
        <v>114180</v>
      </c>
      <c r="B57165" t="s">
        <v>114181</v>
      </c>
      <c r="C57165" t="s">
        <v>234</v>
      </c>
      <c r="D57165" s="1">
        <v>44742</v>
      </c>
      <c r="E57165" t="s">
        <v>99</v>
      </c>
    </row>
    <row r="57166" spans="1:5" hidden="1" x14ac:dyDescent="0.2">
      <c r="A57166" t="s">
        <v>114182</v>
      </c>
      <c r="B57166" t="s">
        <v>114183</v>
      </c>
      <c r="C57166" t="s">
        <v>8</v>
      </c>
      <c r="D57166" s="1">
        <v>44679</v>
      </c>
      <c r="E57166" t="s">
        <v>99</v>
      </c>
    </row>
    <row r="57167" spans="1:5" hidden="1" x14ac:dyDescent="0.2">
      <c r="A57167" t="s">
        <v>114184</v>
      </c>
      <c r="B57167" t="s">
        <v>114185</v>
      </c>
      <c r="C57167" t="s">
        <v>31</v>
      </c>
      <c r="E57167" t="s">
        <v>99</v>
      </c>
    </row>
    <row r="57168" spans="1:5" hidden="1" x14ac:dyDescent="0.2">
      <c r="A57168" t="s">
        <v>114186</v>
      </c>
      <c r="B57168" t="s">
        <v>114187</v>
      </c>
      <c r="C57168" t="s">
        <v>8</v>
      </c>
      <c r="D57168" s="1">
        <v>44742</v>
      </c>
      <c r="E57168" t="s">
        <v>99</v>
      </c>
    </row>
    <row r="57169" spans="1:5" hidden="1" x14ac:dyDescent="0.2">
      <c r="A57169" t="s">
        <v>114188</v>
      </c>
      <c r="B57169" t="s">
        <v>114189</v>
      </c>
      <c r="C57169" t="s">
        <v>31</v>
      </c>
      <c r="E57169" t="s">
        <v>99</v>
      </c>
    </row>
    <row r="57170" spans="1:5" hidden="1" x14ac:dyDescent="0.2">
      <c r="A57170" t="s">
        <v>114190</v>
      </c>
      <c r="B57170" t="s">
        <v>114191</v>
      </c>
      <c r="C57170" t="s">
        <v>8</v>
      </c>
      <c r="D57170" s="1">
        <v>44728</v>
      </c>
      <c r="E57170" t="s">
        <v>99</v>
      </c>
    </row>
    <row r="57171" spans="1:5" hidden="1" x14ac:dyDescent="0.2">
      <c r="A57171" t="s">
        <v>114192</v>
      </c>
      <c r="B57171" t="s">
        <v>114193</v>
      </c>
      <c r="C57171" t="s">
        <v>31</v>
      </c>
      <c r="E57171" t="s">
        <v>99</v>
      </c>
    </row>
    <row r="57172" spans="1:5" hidden="1" x14ac:dyDescent="0.2">
      <c r="A57172" t="s">
        <v>114194</v>
      </c>
      <c r="B57172" t="s">
        <v>114195</v>
      </c>
      <c r="C57172" t="s">
        <v>8</v>
      </c>
      <c r="D57172" s="1">
        <v>44739</v>
      </c>
      <c r="E57172" t="s">
        <v>99</v>
      </c>
    </row>
    <row r="57173" spans="1:5" hidden="1" x14ac:dyDescent="0.2">
      <c r="A57173" t="s">
        <v>114196</v>
      </c>
      <c r="B57173" t="s">
        <v>114197</v>
      </c>
      <c r="C57173" t="s">
        <v>8</v>
      </c>
      <c r="D57173" s="1">
        <v>44739</v>
      </c>
      <c r="E57173" t="s">
        <v>99</v>
      </c>
    </row>
    <row r="57174" spans="1:5" hidden="1" x14ac:dyDescent="0.2">
      <c r="A57174" t="s">
        <v>114198</v>
      </c>
      <c r="B57174" t="s">
        <v>114199</v>
      </c>
      <c r="C57174" t="s">
        <v>8</v>
      </c>
      <c r="D57174" s="1">
        <v>44739</v>
      </c>
      <c r="E57174" t="s">
        <v>99</v>
      </c>
    </row>
    <row r="57175" spans="1:5" hidden="1" x14ac:dyDescent="0.2">
      <c r="A57175" t="s">
        <v>114200</v>
      </c>
      <c r="B57175" t="s">
        <v>114201</v>
      </c>
      <c r="C57175" t="s">
        <v>8</v>
      </c>
      <c r="D57175" s="1">
        <v>44776</v>
      </c>
      <c r="E57175" t="s">
        <v>99</v>
      </c>
    </row>
    <row r="57176" spans="1:5" hidden="1" x14ac:dyDescent="0.2">
      <c r="A57176" t="s">
        <v>114202</v>
      </c>
      <c r="B57176" t="s">
        <v>114203</v>
      </c>
      <c r="C57176" t="s">
        <v>25</v>
      </c>
      <c r="D57176" s="1">
        <v>44721</v>
      </c>
      <c r="E57176" t="s">
        <v>99</v>
      </c>
    </row>
    <row r="57177" spans="1:5" hidden="1" x14ac:dyDescent="0.2">
      <c r="A57177" t="s">
        <v>114204</v>
      </c>
      <c r="B57177" t="s">
        <v>114205</v>
      </c>
      <c r="C57177" t="s">
        <v>248</v>
      </c>
      <c r="D57177" s="1">
        <v>43847</v>
      </c>
      <c r="E57177" t="s">
        <v>99</v>
      </c>
    </row>
    <row r="57178" spans="1:5" hidden="1" x14ac:dyDescent="0.2">
      <c r="A57178" t="s">
        <v>114206</v>
      </c>
      <c r="B57178" t="s">
        <v>114207</v>
      </c>
      <c r="C57178" t="s">
        <v>122</v>
      </c>
      <c r="D57178" s="1">
        <v>43906</v>
      </c>
      <c r="E57178" t="s">
        <v>99</v>
      </c>
    </row>
    <row r="57179" spans="1:5" hidden="1" x14ac:dyDescent="0.2">
      <c r="A57179" t="s">
        <v>114208</v>
      </c>
      <c r="B57179" t="s">
        <v>114209</v>
      </c>
      <c r="C57179" t="s">
        <v>31</v>
      </c>
      <c r="E57179" t="s">
        <v>99</v>
      </c>
    </row>
    <row r="57180" spans="1:5" hidden="1" x14ac:dyDescent="0.2">
      <c r="A57180" t="s">
        <v>114210</v>
      </c>
      <c r="B57180" t="s">
        <v>114211</v>
      </c>
      <c r="C57180" t="s">
        <v>8</v>
      </c>
      <c r="D57180" s="1">
        <v>44466</v>
      </c>
      <c r="E57180" t="s">
        <v>99</v>
      </c>
    </row>
    <row r="57181" spans="1:5" hidden="1" x14ac:dyDescent="0.2">
      <c r="A57181" t="s">
        <v>114212</v>
      </c>
      <c r="B57181" t="s">
        <v>114213</v>
      </c>
      <c r="C57181" t="s">
        <v>8</v>
      </c>
      <c r="D57181" s="1">
        <v>44732</v>
      </c>
      <c r="E57181" t="s">
        <v>99</v>
      </c>
    </row>
    <row r="57182" spans="1:5" hidden="1" x14ac:dyDescent="0.2">
      <c r="A57182" t="s">
        <v>114214</v>
      </c>
      <c r="B57182" t="s">
        <v>114215</v>
      </c>
      <c r="C57182" t="s">
        <v>248</v>
      </c>
      <c r="D57182" s="1">
        <v>43852</v>
      </c>
      <c r="E57182" t="s">
        <v>99</v>
      </c>
    </row>
    <row r="57183" spans="1:5" hidden="1" x14ac:dyDescent="0.2">
      <c r="A57183" t="s">
        <v>114216</v>
      </c>
      <c r="B57183" t="s">
        <v>114217</v>
      </c>
      <c r="C57183" t="s">
        <v>31</v>
      </c>
      <c r="E57183" t="s">
        <v>99</v>
      </c>
    </row>
    <row r="57184" spans="1:5" hidden="1" x14ac:dyDescent="0.2">
      <c r="A57184" t="s">
        <v>114218</v>
      </c>
      <c r="B57184" t="s">
        <v>114219</v>
      </c>
      <c r="C57184" t="s">
        <v>234</v>
      </c>
      <c r="D57184" s="1">
        <v>44735</v>
      </c>
      <c r="E57184" t="s">
        <v>99</v>
      </c>
    </row>
    <row r="57185" spans="1:5" hidden="1" x14ac:dyDescent="0.2">
      <c r="A57185" t="s">
        <v>114220</v>
      </c>
      <c r="B57185" t="s">
        <v>114221</v>
      </c>
      <c r="C57185" t="s">
        <v>248</v>
      </c>
      <c r="D57185" s="1">
        <v>43896</v>
      </c>
      <c r="E57185" t="s">
        <v>99</v>
      </c>
    </row>
    <row r="57186" spans="1:5" hidden="1" x14ac:dyDescent="0.2">
      <c r="A57186" t="s">
        <v>114222</v>
      </c>
      <c r="B57186" t="s">
        <v>114223</v>
      </c>
      <c r="C57186" t="s">
        <v>684</v>
      </c>
      <c r="D57186" s="1">
        <v>44376</v>
      </c>
      <c r="E57186" t="s">
        <v>99</v>
      </c>
    </row>
    <row r="57187" spans="1:5" hidden="1" x14ac:dyDescent="0.2">
      <c r="A57187" t="s">
        <v>114224</v>
      </c>
      <c r="B57187" t="s">
        <v>114225</v>
      </c>
      <c r="C57187" t="s">
        <v>31</v>
      </c>
      <c r="E57187" t="s">
        <v>99</v>
      </c>
    </row>
    <row r="57188" spans="1:5" hidden="1" x14ac:dyDescent="0.2">
      <c r="A57188" t="s">
        <v>114226</v>
      </c>
      <c r="B57188" t="s">
        <v>114227</v>
      </c>
      <c r="C57188" t="s">
        <v>8</v>
      </c>
      <c r="D57188" s="1">
        <v>44720</v>
      </c>
      <c r="E57188" t="s">
        <v>99</v>
      </c>
    </row>
    <row r="57189" spans="1:5" hidden="1" x14ac:dyDescent="0.2">
      <c r="A57189" t="s">
        <v>114228</v>
      </c>
      <c r="B57189" t="s">
        <v>114229</v>
      </c>
      <c r="C57189" t="s">
        <v>8</v>
      </c>
      <c r="D57189" s="1">
        <v>44739</v>
      </c>
      <c r="E57189" t="s">
        <v>318</v>
      </c>
    </row>
    <row r="57190" spans="1:5" hidden="1" x14ac:dyDescent="0.2">
      <c r="A57190" t="s">
        <v>114230</v>
      </c>
      <c r="B57190" t="s">
        <v>114231</v>
      </c>
      <c r="C57190" t="s">
        <v>8</v>
      </c>
      <c r="D57190" s="1">
        <v>44734</v>
      </c>
      <c r="E57190" t="s">
        <v>99</v>
      </c>
    </row>
    <row r="57191" spans="1:5" hidden="1" x14ac:dyDescent="0.2">
      <c r="A57191" t="s">
        <v>114232</v>
      </c>
      <c r="B57191" t="s">
        <v>114233</v>
      </c>
      <c r="C57191" t="s">
        <v>8</v>
      </c>
      <c r="D57191" s="1">
        <v>44601</v>
      </c>
      <c r="E57191" t="s">
        <v>99</v>
      </c>
    </row>
    <row r="57192" spans="1:5" hidden="1" x14ac:dyDescent="0.2">
      <c r="A57192" t="s">
        <v>114234</v>
      </c>
      <c r="B57192" t="s">
        <v>114235</v>
      </c>
      <c r="C57192" t="s">
        <v>200</v>
      </c>
      <c r="D57192" s="1">
        <v>44810</v>
      </c>
      <c r="E57192" t="s">
        <v>99</v>
      </c>
    </row>
    <row r="57193" spans="1:5" hidden="1" x14ac:dyDescent="0.2">
      <c r="A57193" t="s">
        <v>114236</v>
      </c>
      <c r="B57193" t="s">
        <v>114237</v>
      </c>
      <c r="C57193" t="s">
        <v>8</v>
      </c>
      <c r="D57193" s="1">
        <v>44741</v>
      </c>
      <c r="E57193" t="s">
        <v>99</v>
      </c>
    </row>
    <row r="57194" spans="1:5" hidden="1" x14ac:dyDescent="0.2">
      <c r="A57194" t="s">
        <v>114238</v>
      </c>
      <c r="B57194" t="s">
        <v>114239</v>
      </c>
      <c r="C57194" t="s">
        <v>234</v>
      </c>
      <c r="D57194" s="1">
        <v>44679</v>
      </c>
      <c r="E57194" t="s">
        <v>99</v>
      </c>
    </row>
    <row r="57195" spans="1:5" hidden="1" x14ac:dyDescent="0.2">
      <c r="A57195" t="s">
        <v>114240</v>
      </c>
      <c r="B57195" t="s">
        <v>114241</v>
      </c>
      <c r="C57195" t="s">
        <v>31</v>
      </c>
      <c r="E57195" t="s">
        <v>99</v>
      </c>
    </row>
    <row r="57196" spans="1:5" hidden="1" x14ac:dyDescent="0.2">
      <c r="A57196" t="s">
        <v>114242</v>
      </c>
      <c r="B57196" t="s">
        <v>114243</v>
      </c>
      <c r="C57196" t="s">
        <v>31</v>
      </c>
      <c r="E57196" t="s">
        <v>99</v>
      </c>
    </row>
    <row r="57197" spans="1:5" hidden="1" x14ac:dyDescent="0.2">
      <c r="A57197" t="s">
        <v>114244</v>
      </c>
      <c r="B57197" t="s">
        <v>114245</v>
      </c>
      <c r="C57197" t="s">
        <v>8</v>
      </c>
      <c r="D57197" s="1">
        <v>44741</v>
      </c>
      <c r="E57197" t="s">
        <v>99</v>
      </c>
    </row>
    <row r="57198" spans="1:5" hidden="1" x14ac:dyDescent="0.2">
      <c r="A57198" t="s">
        <v>114246</v>
      </c>
      <c r="B57198" t="s">
        <v>114247</v>
      </c>
      <c r="C57198" t="s">
        <v>8</v>
      </c>
      <c r="D57198" s="1">
        <v>44742</v>
      </c>
      <c r="E57198" t="s">
        <v>99</v>
      </c>
    </row>
    <row r="57199" spans="1:5" hidden="1" x14ac:dyDescent="0.2">
      <c r="A57199" t="s">
        <v>114248</v>
      </c>
      <c r="B57199" t="s">
        <v>114249</v>
      </c>
      <c r="C57199" t="s">
        <v>203</v>
      </c>
      <c r="D57199" s="1">
        <v>44377</v>
      </c>
      <c r="E57199" t="s">
        <v>99</v>
      </c>
    </row>
    <row r="57200" spans="1:5" hidden="1" x14ac:dyDescent="0.2">
      <c r="A57200" t="s">
        <v>114250</v>
      </c>
      <c r="B57200" t="s">
        <v>114251</v>
      </c>
      <c r="C57200" t="s">
        <v>8</v>
      </c>
      <c r="D57200" s="1">
        <v>44690</v>
      </c>
      <c r="E57200" t="s">
        <v>99</v>
      </c>
    </row>
    <row r="57201" spans="1:5" hidden="1" x14ac:dyDescent="0.2">
      <c r="A57201" t="s">
        <v>114252</v>
      </c>
      <c r="B57201" t="s">
        <v>114253</v>
      </c>
      <c r="C57201" t="s">
        <v>31</v>
      </c>
      <c r="E57201" t="s">
        <v>99</v>
      </c>
    </row>
    <row r="57202" spans="1:5" hidden="1" x14ac:dyDescent="0.2">
      <c r="A57202" t="s">
        <v>114254</v>
      </c>
      <c r="B57202" t="s">
        <v>114255</v>
      </c>
      <c r="C57202" t="s">
        <v>8</v>
      </c>
      <c r="D57202" s="1">
        <v>44741</v>
      </c>
      <c r="E57202" t="s">
        <v>99</v>
      </c>
    </row>
    <row r="57203" spans="1:5" hidden="1" x14ac:dyDescent="0.2">
      <c r="A57203" t="s">
        <v>114256</v>
      </c>
      <c r="B57203" t="s">
        <v>114257</v>
      </c>
      <c r="C57203" t="s">
        <v>106</v>
      </c>
      <c r="D57203" s="1">
        <v>44376</v>
      </c>
      <c r="E57203" t="s">
        <v>99</v>
      </c>
    </row>
    <row r="57204" spans="1:5" hidden="1" x14ac:dyDescent="0.2">
      <c r="A57204" t="s">
        <v>114258</v>
      </c>
      <c r="B57204" t="s">
        <v>114259</v>
      </c>
      <c r="C57204" t="s">
        <v>8</v>
      </c>
      <c r="D57204" s="1">
        <v>44544</v>
      </c>
      <c r="E57204" t="s">
        <v>99</v>
      </c>
    </row>
    <row r="57205" spans="1:5" hidden="1" x14ac:dyDescent="0.2">
      <c r="A57205" t="s">
        <v>114260</v>
      </c>
      <c r="B57205" t="s">
        <v>114261</v>
      </c>
      <c r="C57205" t="s">
        <v>31</v>
      </c>
      <c r="E57205" t="s">
        <v>99</v>
      </c>
    </row>
    <row r="57206" spans="1:5" hidden="1" x14ac:dyDescent="0.2">
      <c r="A57206" t="s">
        <v>114262</v>
      </c>
      <c r="B57206" t="s">
        <v>114263</v>
      </c>
      <c r="C57206" t="s">
        <v>106</v>
      </c>
      <c r="D57206" s="1">
        <v>44377</v>
      </c>
      <c r="E57206" t="s">
        <v>99</v>
      </c>
    </row>
    <row r="57207" spans="1:5" hidden="1" x14ac:dyDescent="0.2">
      <c r="A57207" t="s">
        <v>114264</v>
      </c>
      <c r="B57207" t="s">
        <v>114265</v>
      </c>
      <c r="C57207" t="s">
        <v>106</v>
      </c>
      <c r="D57207" s="1">
        <v>44371</v>
      </c>
      <c r="E57207" t="s">
        <v>22</v>
      </c>
    </row>
    <row r="57208" spans="1:5" hidden="1" x14ac:dyDescent="0.2">
      <c r="A57208" t="s">
        <v>114266</v>
      </c>
      <c r="B57208" t="s">
        <v>114267</v>
      </c>
      <c r="C57208" t="s">
        <v>106</v>
      </c>
      <c r="D57208" s="1">
        <v>44379</v>
      </c>
      <c r="E57208" t="s">
        <v>99</v>
      </c>
    </row>
    <row r="57209" spans="1:5" hidden="1" x14ac:dyDescent="0.2">
      <c r="A57209" t="s">
        <v>114268</v>
      </c>
      <c r="B57209" t="s">
        <v>114269</v>
      </c>
      <c r="C57209" t="s">
        <v>8</v>
      </c>
      <c r="D57209" s="1">
        <v>44742</v>
      </c>
      <c r="E57209" t="s">
        <v>99</v>
      </c>
    </row>
    <row r="57210" spans="1:5" hidden="1" x14ac:dyDescent="0.2">
      <c r="A57210" t="s">
        <v>114270</v>
      </c>
      <c r="B57210" t="s">
        <v>114271</v>
      </c>
      <c r="C57210" t="s">
        <v>8</v>
      </c>
      <c r="D57210" s="1">
        <v>44734</v>
      </c>
      <c r="E57210" t="s">
        <v>99</v>
      </c>
    </row>
    <row r="57211" spans="1:5" hidden="1" x14ac:dyDescent="0.2">
      <c r="A57211" t="s">
        <v>114272</v>
      </c>
      <c r="B57211" t="s">
        <v>114273</v>
      </c>
      <c r="C57211" t="s">
        <v>8</v>
      </c>
      <c r="D57211" s="1">
        <v>44740</v>
      </c>
      <c r="E57211" t="s">
        <v>99</v>
      </c>
    </row>
    <row r="57212" spans="1:5" hidden="1" x14ac:dyDescent="0.2">
      <c r="A57212" t="s">
        <v>114274</v>
      </c>
      <c r="B57212" t="s">
        <v>114275</v>
      </c>
      <c r="C57212" t="s">
        <v>106</v>
      </c>
      <c r="D57212" s="1">
        <v>44191</v>
      </c>
      <c r="E57212" t="s">
        <v>99</v>
      </c>
    </row>
    <row r="57213" spans="1:5" hidden="1" x14ac:dyDescent="0.2">
      <c r="A57213" t="s">
        <v>114276</v>
      </c>
      <c r="B57213" t="s">
        <v>114277</v>
      </c>
      <c r="C57213" t="s">
        <v>31</v>
      </c>
      <c r="E57213" t="s">
        <v>99</v>
      </c>
    </row>
    <row r="57214" spans="1:5" hidden="1" x14ac:dyDescent="0.2">
      <c r="A57214" t="s">
        <v>114278</v>
      </c>
      <c r="B57214" t="s">
        <v>114279</v>
      </c>
      <c r="C57214" t="s">
        <v>31</v>
      </c>
      <c r="E57214" t="s">
        <v>99</v>
      </c>
    </row>
    <row r="57215" spans="1:5" hidden="1" x14ac:dyDescent="0.2">
      <c r="A57215" t="s">
        <v>114280</v>
      </c>
      <c r="B57215" t="s">
        <v>114281</v>
      </c>
      <c r="C57215" t="s">
        <v>200</v>
      </c>
      <c r="D57215" s="1">
        <v>44805</v>
      </c>
      <c r="E57215" t="s">
        <v>99</v>
      </c>
    </row>
    <row r="57216" spans="1:5" hidden="1" x14ac:dyDescent="0.2">
      <c r="A57216" t="s">
        <v>114282</v>
      </c>
      <c r="B57216" t="s">
        <v>114283</v>
      </c>
      <c r="C57216" t="s">
        <v>8</v>
      </c>
      <c r="D57216" s="1">
        <v>44741</v>
      </c>
      <c r="E57216" t="s">
        <v>99</v>
      </c>
    </row>
    <row r="57217" spans="1:5" hidden="1" x14ac:dyDescent="0.2">
      <c r="A57217" t="s">
        <v>114284</v>
      </c>
      <c r="B57217" t="s">
        <v>114285</v>
      </c>
      <c r="C57217" t="s">
        <v>106</v>
      </c>
      <c r="D57217" s="1">
        <v>44393</v>
      </c>
      <c r="E57217" t="s">
        <v>99</v>
      </c>
    </row>
    <row r="57218" spans="1:5" hidden="1" x14ac:dyDescent="0.2">
      <c r="A57218" t="s">
        <v>114286</v>
      </c>
      <c r="B57218" t="s">
        <v>114287</v>
      </c>
      <c r="C57218" t="s">
        <v>234</v>
      </c>
      <c r="D57218" s="1">
        <v>44720</v>
      </c>
      <c r="E57218" t="s">
        <v>99</v>
      </c>
    </row>
    <row r="57219" spans="1:5" hidden="1" x14ac:dyDescent="0.2">
      <c r="A57219" t="s">
        <v>114288</v>
      </c>
      <c r="B57219" t="s">
        <v>114289</v>
      </c>
      <c r="C57219" t="s">
        <v>248</v>
      </c>
      <c r="D57219" s="1">
        <v>43874</v>
      </c>
      <c r="E57219" t="s">
        <v>99</v>
      </c>
    </row>
    <row r="57220" spans="1:5" hidden="1" x14ac:dyDescent="0.2">
      <c r="A57220" t="s">
        <v>114290</v>
      </c>
      <c r="B57220" t="s">
        <v>114291</v>
      </c>
      <c r="C57220" t="s">
        <v>25</v>
      </c>
      <c r="D57220" s="1">
        <v>44552</v>
      </c>
      <c r="E57220" t="s">
        <v>99</v>
      </c>
    </row>
    <row r="57221" spans="1:5" hidden="1" x14ac:dyDescent="0.2">
      <c r="A57221" t="s">
        <v>114292</v>
      </c>
      <c r="B57221" t="s">
        <v>114293</v>
      </c>
      <c r="C57221" t="s">
        <v>8</v>
      </c>
      <c r="D57221" s="1">
        <v>44742</v>
      </c>
      <c r="E57221" t="s">
        <v>99</v>
      </c>
    </row>
    <row r="57222" spans="1:5" hidden="1" x14ac:dyDescent="0.2">
      <c r="A57222" t="s">
        <v>114294</v>
      </c>
      <c r="B57222" t="s">
        <v>114295</v>
      </c>
      <c r="C57222" t="s">
        <v>106</v>
      </c>
      <c r="D57222" s="1">
        <v>44377</v>
      </c>
      <c r="E57222" t="s">
        <v>99</v>
      </c>
    </row>
    <row r="57223" spans="1:5" hidden="1" x14ac:dyDescent="0.2">
      <c r="A57223" t="s">
        <v>114296</v>
      </c>
      <c r="B57223" t="s">
        <v>114297</v>
      </c>
      <c r="C57223" t="s">
        <v>106</v>
      </c>
      <c r="D57223" s="1">
        <v>44377</v>
      </c>
      <c r="E57223" t="s">
        <v>99</v>
      </c>
    </row>
    <row r="57224" spans="1:5" hidden="1" x14ac:dyDescent="0.2">
      <c r="A57224" t="s">
        <v>114298</v>
      </c>
      <c r="B57224" t="s">
        <v>114299</v>
      </c>
      <c r="C57224" t="s">
        <v>25</v>
      </c>
      <c r="D57224" s="1">
        <v>44738</v>
      </c>
      <c r="E57224" t="s">
        <v>22</v>
      </c>
    </row>
    <row r="57225" spans="1:5" hidden="1" x14ac:dyDescent="0.2">
      <c r="A57225" t="s">
        <v>114300</v>
      </c>
      <c r="B57225" t="s">
        <v>114301</v>
      </c>
      <c r="C57225" t="s">
        <v>234</v>
      </c>
      <c r="D57225" s="1">
        <v>44741</v>
      </c>
      <c r="E57225" t="s">
        <v>99</v>
      </c>
    </row>
    <row r="57226" spans="1:5" hidden="1" x14ac:dyDescent="0.2">
      <c r="A57226" t="s">
        <v>114302</v>
      </c>
      <c r="B57226" t="s">
        <v>114303</v>
      </c>
      <c r="C57226" t="s">
        <v>8</v>
      </c>
      <c r="D57226" s="1">
        <v>44742</v>
      </c>
      <c r="E57226" t="s">
        <v>99</v>
      </c>
    </row>
    <row r="57227" spans="1:5" hidden="1" x14ac:dyDescent="0.2">
      <c r="A57227" t="s">
        <v>114304</v>
      </c>
      <c r="B57227" t="s">
        <v>114305</v>
      </c>
      <c r="C57227" t="s">
        <v>31</v>
      </c>
      <c r="E57227" t="s">
        <v>99</v>
      </c>
    </row>
    <row r="57228" spans="1:5" hidden="1" x14ac:dyDescent="0.2">
      <c r="A57228" t="s">
        <v>114306</v>
      </c>
      <c r="B57228" t="s">
        <v>114307</v>
      </c>
      <c r="C57228" t="s">
        <v>8</v>
      </c>
      <c r="D57228" s="1">
        <v>44706</v>
      </c>
      <c r="E57228" t="s">
        <v>99</v>
      </c>
    </row>
    <row r="57229" spans="1:5" hidden="1" x14ac:dyDescent="0.2">
      <c r="A57229" t="s">
        <v>114308</v>
      </c>
      <c r="B57229" t="s">
        <v>114309</v>
      </c>
      <c r="C57229" t="s">
        <v>8</v>
      </c>
      <c r="D57229" s="1">
        <v>44706</v>
      </c>
      <c r="E57229" t="s">
        <v>99</v>
      </c>
    </row>
    <row r="57230" spans="1:5" hidden="1" x14ac:dyDescent="0.2">
      <c r="A57230" t="s">
        <v>114310</v>
      </c>
      <c r="B57230" t="s">
        <v>114311</v>
      </c>
      <c r="C57230" t="s">
        <v>106</v>
      </c>
      <c r="D57230" s="1">
        <v>44377</v>
      </c>
      <c r="E57230" t="s">
        <v>22</v>
      </c>
    </row>
    <row r="57231" spans="1:5" hidden="1" x14ac:dyDescent="0.2">
      <c r="A57231" t="s">
        <v>114312</v>
      </c>
      <c r="B57231" t="s">
        <v>114313</v>
      </c>
      <c r="C57231" t="s">
        <v>106</v>
      </c>
      <c r="D57231" s="1">
        <v>44377</v>
      </c>
      <c r="E57231" t="s">
        <v>22</v>
      </c>
    </row>
    <row r="57232" spans="1:5" hidden="1" x14ac:dyDescent="0.2">
      <c r="A57232" t="s">
        <v>114314</v>
      </c>
      <c r="B57232" t="s">
        <v>114315</v>
      </c>
      <c r="C57232" t="s">
        <v>106</v>
      </c>
      <c r="D57232" s="1">
        <v>44377</v>
      </c>
      <c r="E57232" t="s">
        <v>22</v>
      </c>
    </row>
    <row r="57233" spans="1:5" hidden="1" x14ac:dyDescent="0.2">
      <c r="A57233" t="s">
        <v>114316</v>
      </c>
      <c r="B57233" t="s">
        <v>114317</v>
      </c>
      <c r="C57233" t="s">
        <v>106</v>
      </c>
      <c r="D57233" s="1">
        <v>44377</v>
      </c>
      <c r="E57233" t="s">
        <v>22</v>
      </c>
    </row>
    <row r="57234" spans="1:5" hidden="1" x14ac:dyDescent="0.2">
      <c r="A57234" t="s">
        <v>114318</v>
      </c>
      <c r="B57234" t="s">
        <v>114319</v>
      </c>
      <c r="C57234" t="s">
        <v>106</v>
      </c>
      <c r="D57234" s="1">
        <v>44377</v>
      </c>
      <c r="E57234" t="s">
        <v>22</v>
      </c>
    </row>
    <row r="57235" spans="1:5" hidden="1" x14ac:dyDescent="0.2">
      <c r="A57235" t="s">
        <v>114320</v>
      </c>
      <c r="B57235" t="s">
        <v>114321</v>
      </c>
      <c r="C57235" t="s">
        <v>106</v>
      </c>
      <c r="D57235" s="1">
        <v>44377</v>
      </c>
      <c r="E57235" t="s">
        <v>22</v>
      </c>
    </row>
    <row r="57236" spans="1:5" hidden="1" x14ac:dyDescent="0.2">
      <c r="A57236" t="s">
        <v>114322</v>
      </c>
      <c r="B57236" t="s">
        <v>114323</v>
      </c>
      <c r="C57236" t="s">
        <v>106</v>
      </c>
      <c r="D57236" s="1">
        <v>44377</v>
      </c>
      <c r="E57236" t="s">
        <v>22</v>
      </c>
    </row>
    <row r="57237" spans="1:5" hidden="1" x14ac:dyDescent="0.2">
      <c r="A57237" t="s">
        <v>114324</v>
      </c>
      <c r="B57237" t="s">
        <v>114325</v>
      </c>
      <c r="C57237" t="s">
        <v>106</v>
      </c>
      <c r="D57237" s="1">
        <v>44377</v>
      </c>
      <c r="E57237" t="s">
        <v>22</v>
      </c>
    </row>
    <row r="57238" spans="1:5" hidden="1" x14ac:dyDescent="0.2">
      <c r="A57238" t="s">
        <v>114326</v>
      </c>
      <c r="B57238" t="s">
        <v>114327</v>
      </c>
      <c r="C57238" t="s">
        <v>106</v>
      </c>
      <c r="D57238" s="1">
        <v>44377</v>
      </c>
      <c r="E57238" t="s">
        <v>22</v>
      </c>
    </row>
    <row r="57239" spans="1:5" hidden="1" x14ac:dyDescent="0.2">
      <c r="A57239" t="s">
        <v>114328</v>
      </c>
      <c r="B57239" t="s">
        <v>114329</v>
      </c>
      <c r="C57239" t="s">
        <v>106</v>
      </c>
      <c r="D57239" s="1">
        <v>44377</v>
      </c>
      <c r="E57239" t="s">
        <v>22</v>
      </c>
    </row>
    <row r="57240" spans="1:5" hidden="1" x14ac:dyDescent="0.2">
      <c r="A57240" t="s">
        <v>114330</v>
      </c>
      <c r="B57240" t="s">
        <v>114331</v>
      </c>
      <c r="C57240" t="s">
        <v>106</v>
      </c>
      <c r="D57240" s="1">
        <v>44377</v>
      </c>
      <c r="E57240" t="s">
        <v>22</v>
      </c>
    </row>
    <row r="57241" spans="1:5" hidden="1" x14ac:dyDescent="0.2">
      <c r="A57241" t="s">
        <v>114332</v>
      </c>
      <c r="B57241" t="s">
        <v>114333</v>
      </c>
      <c r="C57241" t="s">
        <v>106</v>
      </c>
      <c r="D57241" s="1">
        <v>44377</v>
      </c>
      <c r="E57241" t="s">
        <v>22</v>
      </c>
    </row>
    <row r="57242" spans="1:5" hidden="1" x14ac:dyDescent="0.2">
      <c r="A57242" t="s">
        <v>114334</v>
      </c>
      <c r="B57242" t="s">
        <v>114335</v>
      </c>
      <c r="C57242" t="s">
        <v>106</v>
      </c>
      <c r="D57242" s="1">
        <v>44377</v>
      </c>
      <c r="E57242" t="s">
        <v>22</v>
      </c>
    </row>
    <row r="57243" spans="1:5" hidden="1" x14ac:dyDescent="0.2">
      <c r="A57243" t="s">
        <v>114336</v>
      </c>
      <c r="B57243" t="s">
        <v>114337</v>
      </c>
      <c r="C57243" t="s">
        <v>106</v>
      </c>
      <c r="D57243" s="1">
        <v>44377</v>
      </c>
      <c r="E57243" t="s">
        <v>22</v>
      </c>
    </row>
    <row r="57244" spans="1:5" hidden="1" x14ac:dyDescent="0.2">
      <c r="A57244" t="s">
        <v>114338</v>
      </c>
      <c r="B57244" t="s">
        <v>114339</v>
      </c>
      <c r="C57244" t="s">
        <v>106</v>
      </c>
      <c r="D57244" s="1">
        <v>44377</v>
      </c>
      <c r="E57244" t="s">
        <v>22</v>
      </c>
    </row>
    <row r="57245" spans="1:5" hidden="1" x14ac:dyDescent="0.2">
      <c r="A57245" t="s">
        <v>114340</v>
      </c>
      <c r="B57245" t="s">
        <v>114341</v>
      </c>
      <c r="C57245" t="s">
        <v>106</v>
      </c>
      <c r="D57245" s="1">
        <v>44377</v>
      </c>
      <c r="E57245" t="s">
        <v>22</v>
      </c>
    </row>
    <row r="57246" spans="1:5" hidden="1" x14ac:dyDescent="0.2">
      <c r="A57246" t="s">
        <v>114342</v>
      </c>
      <c r="B57246" t="s">
        <v>114343</v>
      </c>
      <c r="C57246" t="s">
        <v>8</v>
      </c>
      <c r="D57246" s="1">
        <v>44740</v>
      </c>
      <c r="E57246" t="s">
        <v>22</v>
      </c>
    </row>
    <row r="57247" spans="1:5" hidden="1" x14ac:dyDescent="0.2">
      <c r="A57247" t="s">
        <v>114344</v>
      </c>
      <c r="B57247" t="s">
        <v>114345</v>
      </c>
      <c r="C57247" t="s">
        <v>8</v>
      </c>
      <c r="D57247" s="1">
        <v>44740</v>
      </c>
      <c r="E57247" t="s">
        <v>22</v>
      </c>
    </row>
    <row r="57248" spans="1:5" hidden="1" x14ac:dyDescent="0.2">
      <c r="A57248" t="s">
        <v>114346</v>
      </c>
      <c r="B57248" t="s">
        <v>114347</v>
      </c>
      <c r="C57248" t="s">
        <v>8</v>
      </c>
      <c r="D57248" s="1">
        <v>44740</v>
      </c>
      <c r="E57248" t="s">
        <v>22</v>
      </c>
    </row>
    <row r="57249" spans="1:5" hidden="1" x14ac:dyDescent="0.2">
      <c r="A57249" t="s">
        <v>114348</v>
      </c>
      <c r="B57249" t="s">
        <v>114349</v>
      </c>
      <c r="C57249" t="s">
        <v>8</v>
      </c>
      <c r="D57249" s="1">
        <v>44740</v>
      </c>
      <c r="E57249" t="s">
        <v>22</v>
      </c>
    </row>
    <row r="57250" spans="1:5" hidden="1" x14ac:dyDescent="0.2">
      <c r="A57250" t="s">
        <v>114350</v>
      </c>
      <c r="B57250" t="s">
        <v>114351</v>
      </c>
      <c r="C57250" t="s">
        <v>8</v>
      </c>
      <c r="D57250" s="1">
        <v>44740</v>
      </c>
      <c r="E57250" t="s">
        <v>99</v>
      </c>
    </row>
    <row r="57251" spans="1:5" hidden="1" x14ac:dyDescent="0.2">
      <c r="A57251" t="s">
        <v>114352</v>
      </c>
      <c r="B57251" t="s">
        <v>114353</v>
      </c>
      <c r="C57251" t="s">
        <v>8</v>
      </c>
      <c r="D57251" s="1">
        <v>44740</v>
      </c>
      <c r="E57251" t="s">
        <v>22</v>
      </c>
    </row>
    <row r="57252" spans="1:5" hidden="1" x14ac:dyDescent="0.2">
      <c r="A57252" t="s">
        <v>114354</v>
      </c>
      <c r="B57252" t="s">
        <v>114355</v>
      </c>
      <c r="C57252" t="s">
        <v>8</v>
      </c>
      <c r="D57252" s="1">
        <v>44740</v>
      </c>
      <c r="E57252" t="s">
        <v>22</v>
      </c>
    </row>
    <row r="57253" spans="1:5" hidden="1" x14ac:dyDescent="0.2">
      <c r="A57253" t="s">
        <v>114356</v>
      </c>
      <c r="B57253" t="s">
        <v>114357</v>
      </c>
      <c r="C57253" t="s">
        <v>8</v>
      </c>
      <c r="D57253" s="1">
        <v>44740</v>
      </c>
      <c r="E57253" t="s">
        <v>22</v>
      </c>
    </row>
    <row r="57254" spans="1:5" hidden="1" x14ac:dyDescent="0.2">
      <c r="A57254" t="s">
        <v>114358</v>
      </c>
      <c r="B57254" t="s">
        <v>114359</v>
      </c>
      <c r="C57254" t="s">
        <v>8</v>
      </c>
      <c r="D57254" s="1">
        <v>44740</v>
      </c>
      <c r="E57254" t="s">
        <v>22</v>
      </c>
    </row>
    <row r="57255" spans="1:5" hidden="1" x14ac:dyDescent="0.2">
      <c r="A57255" t="s">
        <v>114360</v>
      </c>
      <c r="B57255" t="s">
        <v>114361</v>
      </c>
      <c r="C57255" t="s">
        <v>8</v>
      </c>
      <c r="D57255" s="1">
        <v>44645</v>
      </c>
      <c r="E57255" t="s">
        <v>99</v>
      </c>
    </row>
    <row r="57256" spans="1:5" hidden="1" x14ac:dyDescent="0.2">
      <c r="A57256" t="s">
        <v>114362</v>
      </c>
      <c r="B57256" t="s">
        <v>114363</v>
      </c>
      <c r="C57256" t="s">
        <v>8</v>
      </c>
      <c r="D57256" s="1">
        <v>44645</v>
      </c>
      <c r="E57256" t="s">
        <v>99</v>
      </c>
    </row>
    <row r="57257" spans="1:5" hidden="1" x14ac:dyDescent="0.2">
      <c r="A57257" t="s">
        <v>114364</v>
      </c>
      <c r="B57257" t="s">
        <v>114365</v>
      </c>
      <c r="C57257" t="s">
        <v>8</v>
      </c>
      <c r="D57257" s="1">
        <v>44720</v>
      </c>
      <c r="E57257" t="s">
        <v>22</v>
      </c>
    </row>
    <row r="57258" spans="1:5" hidden="1" x14ac:dyDescent="0.2">
      <c r="A57258" t="s">
        <v>114366</v>
      </c>
      <c r="B57258" t="s">
        <v>114367</v>
      </c>
      <c r="C57258" t="s">
        <v>8</v>
      </c>
      <c r="D57258" s="1">
        <v>44720</v>
      </c>
      <c r="E57258" t="s">
        <v>22</v>
      </c>
    </row>
    <row r="57259" spans="1:5" hidden="1" x14ac:dyDescent="0.2">
      <c r="A57259" t="s">
        <v>114368</v>
      </c>
      <c r="B57259" t="s">
        <v>114369</v>
      </c>
      <c r="C57259" t="s">
        <v>8</v>
      </c>
      <c r="D57259" s="1">
        <v>44720</v>
      </c>
      <c r="E57259" t="s">
        <v>99</v>
      </c>
    </row>
    <row r="57260" spans="1:5" hidden="1" x14ac:dyDescent="0.2">
      <c r="A57260" t="s">
        <v>114370</v>
      </c>
      <c r="B57260" t="s">
        <v>114371</v>
      </c>
      <c r="C57260" t="s">
        <v>8</v>
      </c>
      <c r="D57260" s="1">
        <v>44720</v>
      </c>
      <c r="E57260" t="s">
        <v>22</v>
      </c>
    </row>
    <row r="57261" spans="1:5" hidden="1" x14ac:dyDescent="0.2">
      <c r="A57261" t="s">
        <v>114372</v>
      </c>
      <c r="B57261" t="s">
        <v>114373</v>
      </c>
      <c r="C57261" t="s">
        <v>8</v>
      </c>
      <c r="D57261" s="1">
        <v>44720</v>
      </c>
      <c r="E57261" t="s">
        <v>22</v>
      </c>
    </row>
    <row r="57262" spans="1:5" hidden="1" x14ac:dyDescent="0.2">
      <c r="A57262" t="s">
        <v>114374</v>
      </c>
      <c r="B57262" t="s">
        <v>114375</v>
      </c>
      <c r="C57262" t="s">
        <v>25</v>
      </c>
      <c r="D57262" s="1">
        <v>44741</v>
      </c>
      <c r="E57262" t="s">
        <v>22</v>
      </c>
    </row>
    <row r="57263" spans="1:5" hidden="1" x14ac:dyDescent="0.2">
      <c r="A57263" t="s">
        <v>114376</v>
      </c>
      <c r="B57263" t="s">
        <v>114377</v>
      </c>
      <c r="C57263" t="s">
        <v>25</v>
      </c>
      <c r="D57263" s="1">
        <v>44741</v>
      </c>
      <c r="E57263" t="s">
        <v>22</v>
      </c>
    </row>
    <row r="57264" spans="1:5" hidden="1" x14ac:dyDescent="0.2">
      <c r="A57264" t="s">
        <v>114378</v>
      </c>
      <c r="B57264" t="s">
        <v>114379</v>
      </c>
      <c r="C57264" t="s">
        <v>4628</v>
      </c>
      <c r="D57264" s="1">
        <v>43546</v>
      </c>
      <c r="E57264" t="s">
        <v>22</v>
      </c>
    </row>
    <row r="57265" spans="1:5" hidden="1" x14ac:dyDescent="0.2">
      <c r="A57265" t="s">
        <v>114380</v>
      </c>
      <c r="B57265" t="s">
        <v>114381</v>
      </c>
      <c r="C57265" t="s">
        <v>203</v>
      </c>
      <c r="D57265" s="1">
        <v>44348</v>
      </c>
      <c r="E57265" t="s">
        <v>22</v>
      </c>
    </row>
    <row r="57266" spans="1:5" hidden="1" x14ac:dyDescent="0.2">
      <c r="A57266" t="s">
        <v>114382</v>
      </c>
      <c r="B57266" t="s">
        <v>114383</v>
      </c>
      <c r="C57266" t="s">
        <v>25</v>
      </c>
      <c r="D57266" s="1">
        <v>44741</v>
      </c>
      <c r="E57266" t="s">
        <v>22</v>
      </c>
    </row>
    <row r="57267" spans="1:5" hidden="1" x14ac:dyDescent="0.2">
      <c r="A57267" t="s">
        <v>114384</v>
      </c>
      <c r="B57267" t="s">
        <v>114385</v>
      </c>
      <c r="C57267" t="s">
        <v>25</v>
      </c>
      <c r="D57267" s="1">
        <v>44741</v>
      </c>
      <c r="E57267" t="s">
        <v>22</v>
      </c>
    </row>
    <row r="57268" spans="1:5" hidden="1" x14ac:dyDescent="0.2">
      <c r="A57268" t="s">
        <v>114386</v>
      </c>
      <c r="B57268" t="s">
        <v>114387</v>
      </c>
      <c r="C57268" t="s">
        <v>25</v>
      </c>
      <c r="D57268" s="1">
        <v>44741</v>
      </c>
      <c r="E57268" t="s">
        <v>22</v>
      </c>
    </row>
    <row r="57269" spans="1:5" hidden="1" x14ac:dyDescent="0.2">
      <c r="A57269" t="s">
        <v>114388</v>
      </c>
      <c r="B57269" t="s">
        <v>114389</v>
      </c>
      <c r="C57269" t="s">
        <v>25</v>
      </c>
      <c r="D57269" s="1">
        <v>44741</v>
      </c>
      <c r="E57269" t="s">
        <v>22</v>
      </c>
    </row>
    <row r="57270" spans="1:5" hidden="1" x14ac:dyDescent="0.2">
      <c r="A57270" t="s">
        <v>114390</v>
      </c>
      <c r="B57270" t="s">
        <v>114391</v>
      </c>
      <c r="C57270" t="s">
        <v>25</v>
      </c>
      <c r="D57270" s="1">
        <v>44741</v>
      </c>
      <c r="E57270" t="s">
        <v>22</v>
      </c>
    </row>
    <row r="57271" spans="1:5" hidden="1" x14ac:dyDescent="0.2">
      <c r="A57271" t="s">
        <v>114392</v>
      </c>
      <c r="B57271" t="s">
        <v>114393</v>
      </c>
      <c r="C57271" t="s">
        <v>25</v>
      </c>
      <c r="D57271" s="1">
        <v>44741</v>
      </c>
      <c r="E57271" t="s">
        <v>22</v>
      </c>
    </row>
    <row r="57272" spans="1:5" hidden="1" x14ac:dyDescent="0.2">
      <c r="A57272" t="s">
        <v>114394</v>
      </c>
      <c r="B57272" t="s">
        <v>114395</v>
      </c>
      <c r="C57272" t="s">
        <v>25</v>
      </c>
      <c r="D57272" s="1">
        <v>44741</v>
      </c>
      <c r="E57272" t="s">
        <v>22</v>
      </c>
    </row>
    <row r="57273" spans="1:5" hidden="1" x14ac:dyDescent="0.2">
      <c r="A57273" t="s">
        <v>114396</v>
      </c>
      <c r="B57273" t="s">
        <v>114397</v>
      </c>
      <c r="C57273" t="s">
        <v>25</v>
      </c>
      <c r="D57273" s="1">
        <v>44741</v>
      </c>
      <c r="E57273" t="s">
        <v>22</v>
      </c>
    </row>
    <row r="57274" spans="1:5" hidden="1" x14ac:dyDescent="0.2">
      <c r="A57274" t="s">
        <v>114398</v>
      </c>
      <c r="B57274" t="s">
        <v>114399</v>
      </c>
      <c r="C57274" t="s">
        <v>25</v>
      </c>
      <c r="D57274" s="1">
        <v>44741</v>
      </c>
      <c r="E57274" t="s">
        <v>22</v>
      </c>
    </row>
    <row r="57275" spans="1:5" hidden="1" x14ac:dyDescent="0.2">
      <c r="A57275" t="s">
        <v>114400</v>
      </c>
      <c r="B57275" t="s">
        <v>114401</v>
      </c>
      <c r="C57275" t="s">
        <v>8</v>
      </c>
      <c r="D57275" s="1">
        <v>44664</v>
      </c>
      <c r="E57275" t="s">
        <v>99</v>
      </c>
    </row>
    <row r="57276" spans="1:5" hidden="1" x14ac:dyDescent="0.2">
      <c r="A57276" t="s">
        <v>114402</v>
      </c>
      <c r="B57276" t="s">
        <v>114403</v>
      </c>
      <c r="C57276" t="s">
        <v>8</v>
      </c>
      <c r="D57276" s="1">
        <v>44664</v>
      </c>
      <c r="E57276" t="s">
        <v>99</v>
      </c>
    </row>
    <row r="57277" spans="1:5" hidden="1" x14ac:dyDescent="0.2">
      <c r="A57277" t="s">
        <v>114404</v>
      </c>
      <c r="B57277" t="s">
        <v>114405</v>
      </c>
      <c r="C57277" t="s">
        <v>8</v>
      </c>
      <c r="D57277" s="1">
        <v>44664</v>
      </c>
      <c r="E57277" t="s">
        <v>99</v>
      </c>
    </row>
    <row r="57278" spans="1:5" hidden="1" x14ac:dyDescent="0.2">
      <c r="A57278" t="s">
        <v>114406</v>
      </c>
      <c r="B57278" t="s">
        <v>114407</v>
      </c>
      <c r="C57278" t="s">
        <v>8</v>
      </c>
      <c r="D57278" s="1">
        <v>44664</v>
      </c>
      <c r="E57278" t="s">
        <v>22</v>
      </c>
    </row>
    <row r="57279" spans="1:5" hidden="1" x14ac:dyDescent="0.2">
      <c r="A57279" t="s">
        <v>114408</v>
      </c>
      <c r="B57279" t="s">
        <v>114409</v>
      </c>
      <c r="C57279" t="s">
        <v>8</v>
      </c>
      <c r="D57279" s="1">
        <v>44740</v>
      </c>
      <c r="E57279" t="s">
        <v>99</v>
      </c>
    </row>
    <row r="57280" spans="1:5" hidden="1" x14ac:dyDescent="0.2">
      <c r="A57280" t="s">
        <v>114410</v>
      </c>
      <c r="B57280" t="s">
        <v>114411</v>
      </c>
      <c r="C57280" t="s">
        <v>8</v>
      </c>
      <c r="D57280" s="1">
        <v>44740</v>
      </c>
      <c r="E57280" t="s">
        <v>99</v>
      </c>
    </row>
    <row r="57281" spans="1:5" hidden="1" x14ac:dyDescent="0.2">
      <c r="A57281" t="s">
        <v>114412</v>
      </c>
      <c r="B57281" t="s">
        <v>114413</v>
      </c>
      <c r="C57281" t="s">
        <v>8</v>
      </c>
      <c r="D57281" s="1">
        <v>44740</v>
      </c>
      <c r="E57281" t="s">
        <v>99</v>
      </c>
    </row>
    <row r="57282" spans="1:5" hidden="1" x14ac:dyDescent="0.2">
      <c r="A57282" t="s">
        <v>114414</v>
      </c>
      <c r="B57282" t="s">
        <v>114415</v>
      </c>
      <c r="C57282" t="s">
        <v>8</v>
      </c>
      <c r="D57282" s="1">
        <v>44740</v>
      </c>
      <c r="E57282" t="s">
        <v>99</v>
      </c>
    </row>
    <row r="57283" spans="1:5" hidden="1" x14ac:dyDescent="0.2">
      <c r="A57283" t="s">
        <v>114416</v>
      </c>
      <c r="B57283" t="s">
        <v>114417</v>
      </c>
      <c r="C57283" t="s">
        <v>684</v>
      </c>
      <c r="D57283" s="1">
        <v>44372</v>
      </c>
      <c r="E57283" t="s">
        <v>99</v>
      </c>
    </row>
    <row r="57284" spans="1:5" hidden="1" x14ac:dyDescent="0.2">
      <c r="A57284" t="s">
        <v>114418</v>
      </c>
      <c r="B57284" t="s">
        <v>114419</v>
      </c>
      <c r="C57284" t="s">
        <v>8</v>
      </c>
      <c r="D57284" s="1">
        <v>44722</v>
      </c>
      <c r="E57284" t="s">
        <v>99</v>
      </c>
    </row>
    <row r="57285" spans="1:5" hidden="1" x14ac:dyDescent="0.2">
      <c r="A57285" t="s">
        <v>114420</v>
      </c>
      <c r="B57285" t="s">
        <v>114421</v>
      </c>
      <c r="C57285" t="s">
        <v>8</v>
      </c>
      <c r="D57285" s="1">
        <v>44722</v>
      </c>
      <c r="E57285" t="s">
        <v>99</v>
      </c>
    </row>
    <row r="57286" spans="1:5" hidden="1" x14ac:dyDescent="0.2">
      <c r="A57286" t="s">
        <v>114422</v>
      </c>
      <c r="B57286" t="s">
        <v>114423</v>
      </c>
      <c r="C57286" t="s">
        <v>122</v>
      </c>
      <c r="D57286" s="1">
        <v>43936</v>
      </c>
      <c r="E57286" t="s">
        <v>99</v>
      </c>
    </row>
    <row r="57287" spans="1:5" hidden="1" x14ac:dyDescent="0.2">
      <c r="A57287" t="s">
        <v>114424</v>
      </c>
      <c r="B57287" t="s">
        <v>114425</v>
      </c>
      <c r="C57287" t="s">
        <v>8</v>
      </c>
      <c r="D57287" s="1">
        <v>44741</v>
      </c>
      <c r="E57287" t="s">
        <v>99</v>
      </c>
    </row>
    <row r="57288" spans="1:5" hidden="1" x14ac:dyDescent="0.2">
      <c r="A57288" t="s">
        <v>114426</v>
      </c>
      <c r="B57288" t="s">
        <v>114427</v>
      </c>
      <c r="C57288" t="s">
        <v>8</v>
      </c>
      <c r="D57288" s="1">
        <v>44741</v>
      </c>
      <c r="E57288" t="s">
        <v>99</v>
      </c>
    </row>
    <row r="57289" spans="1:5" hidden="1" x14ac:dyDescent="0.2">
      <c r="A57289" t="s">
        <v>114428</v>
      </c>
      <c r="B57289" t="s">
        <v>114429</v>
      </c>
      <c r="C57289" t="s">
        <v>8</v>
      </c>
      <c r="D57289" s="1">
        <v>44741</v>
      </c>
      <c r="E57289" t="s">
        <v>99</v>
      </c>
    </row>
    <row r="57290" spans="1:5" hidden="1" x14ac:dyDescent="0.2">
      <c r="A57290" t="s">
        <v>114430</v>
      </c>
      <c r="B57290" t="s">
        <v>114431</v>
      </c>
      <c r="C57290" t="s">
        <v>8</v>
      </c>
      <c r="D57290" s="1">
        <v>44741</v>
      </c>
      <c r="E57290" t="s">
        <v>99</v>
      </c>
    </row>
    <row r="57291" spans="1:5" hidden="1" x14ac:dyDescent="0.2">
      <c r="A57291" t="s">
        <v>114432</v>
      </c>
      <c r="B57291" t="s">
        <v>114433</v>
      </c>
      <c r="C57291" t="s">
        <v>8</v>
      </c>
      <c r="D57291" s="1">
        <v>44739</v>
      </c>
      <c r="E57291" t="s">
        <v>22</v>
      </c>
    </row>
    <row r="57292" spans="1:5" hidden="1" x14ac:dyDescent="0.2">
      <c r="A57292" t="s">
        <v>114434</v>
      </c>
      <c r="B57292" t="s">
        <v>114435</v>
      </c>
      <c r="C57292" t="s">
        <v>8</v>
      </c>
      <c r="D57292" s="1">
        <v>44739</v>
      </c>
      <c r="E57292" t="s">
        <v>22</v>
      </c>
    </row>
    <row r="57293" spans="1:5" hidden="1" x14ac:dyDescent="0.2">
      <c r="A57293" t="s">
        <v>114436</v>
      </c>
      <c r="B57293" t="s">
        <v>114437</v>
      </c>
      <c r="C57293" t="s">
        <v>8</v>
      </c>
      <c r="D57293" s="1">
        <v>44739</v>
      </c>
      <c r="E57293" t="s">
        <v>22</v>
      </c>
    </row>
    <row r="57294" spans="1:5" hidden="1" x14ac:dyDescent="0.2">
      <c r="A57294" t="s">
        <v>114438</v>
      </c>
      <c r="B57294" t="s">
        <v>114439</v>
      </c>
      <c r="C57294" t="s">
        <v>8</v>
      </c>
      <c r="D57294" s="1">
        <v>44739</v>
      </c>
      <c r="E57294" t="s">
        <v>22</v>
      </c>
    </row>
    <row r="57295" spans="1:5" hidden="1" x14ac:dyDescent="0.2">
      <c r="A57295" t="s">
        <v>114440</v>
      </c>
      <c r="B57295" t="s">
        <v>114441</v>
      </c>
      <c r="C57295" t="s">
        <v>8</v>
      </c>
      <c r="D57295" s="1">
        <v>44739</v>
      </c>
      <c r="E57295" t="s">
        <v>22</v>
      </c>
    </row>
    <row r="57296" spans="1:5" hidden="1" x14ac:dyDescent="0.2">
      <c r="A57296" t="s">
        <v>114442</v>
      </c>
      <c r="B57296" t="s">
        <v>114443</v>
      </c>
      <c r="C57296" t="s">
        <v>8</v>
      </c>
      <c r="D57296" s="1">
        <v>44739</v>
      </c>
      <c r="E57296" t="s">
        <v>22</v>
      </c>
    </row>
    <row r="57297" spans="1:5" hidden="1" x14ac:dyDescent="0.2">
      <c r="A57297" t="s">
        <v>114444</v>
      </c>
      <c r="B57297" t="s">
        <v>114445</v>
      </c>
      <c r="C57297" t="s">
        <v>8</v>
      </c>
      <c r="D57297" s="1">
        <v>44739</v>
      </c>
      <c r="E57297" t="s">
        <v>22</v>
      </c>
    </row>
    <row r="57298" spans="1:5" hidden="1" x14ac:dyDescent="0.2">
      <c r="A57298" t="s">
        <v>114446</v>
      </c>
      <c r="B57298" t="s">
        <v>114447</v>
      </c>
      <c r="C57298" t="s">
        <v>8</v>
      </c>
      <c r="D57298" s="1">
        <v>44739</v>
      </c>
      <c r="E57298" t="s">
        <v>22</v>
      </c>
    </row>
    <row r="57299" spans="1:5" hidden="1" x14ac:dyDescent="0.2">
      <c r="A57299" t="s">
        <v>114448</v>
      </c>
      <c r="B57299" t="s">
        <v>114449</v>
      </c>
      <c r="C57299" t="s">
        <v>8</v>
      </c>
      <c r="D57299" s="1">
        <v>44739</v>
      </c>
      <c r="E57299" t="s">
        <v>22</v>
      </c>
    </row>
    <row r="57300" spans="1:5" hidden="1" x14ac:dyDescent="0.2">
      <c r="A57300" t="s">
        <v>114450</v>
      </c>
      <c r="B57300" t="s">
        <v>114451</v>
      </c>
      <c r="C57300" t="s">
        <v>106</v>
      </c>
      <c r="D57300" s="1">
        <v>44361</v>
      </c>
      <c r="E57300" t="s">
        <v>22</v>
      </c>
    </row>
    <row r="57301" spans="1:5" hidden="1" x14ac:dyDescent="0.2">
      <c r="A57301" t="s">
        <v>114452</v>
      </c>
      <c r="B57301" t="s">
        <v>114453</v>
      </c>
      <c r="C57301" t="s">
        <v>8</v>
      </c>
      <c r="D57301" s="1">
        <v>44739</v>
      </c>
      <c r="E57301" t="s">
        <v>22</v>
      </c>
    </row>
    <row r="57302" spans="1:5" hidden="1" x14ac:dyDescent="0.2">
      <c r="A57302" t="s">
        <v>114454</v>
      </c>
      <c r="B57302" t="s">
        <v>114455</v>
      </c>
      <c r="C57302" t="s">
        <v>8</v>
      </c>
      <c r="D57302" s="1">
        <v>44742</v>
      </c>
      <c r="E57302" t="s">
        <v>22</v>
      </c>
    </row>
    <row r="57303" spans="1:5" hidden="1" x14ac:dyDescent="0.2">
      <c r="A57303" t="s">
        <v>114456</v>
      </c>
      <c r="B57303" t="s">
        <v>114457</v>
      </c>
      <c r="C57303" t="s">
        <v>8</v>
      </c>
      <c r="D57303" s="1">
        <v>44742</v>
      </c>
      <c r="E57303" t="s">
        <v>22</v>
      </c>
    </row>
    <row r="57304" spans="1:5" hidden="1" x14ac:dyDescent="0.2">
      <c r="A57304" t="s">
        <v>114458</v>
      </c>
      <c r="B57304" t="s">
        <v>114459</v>
      </c>
      <c r="C57304" t="s">
        <v>8</v>
      </c>
      <c r="D57304" s="1">
        <v>44742</v>
      </c>
      <c r="E57304" t="s">
        <v>22</v>
      </c>
    </row>
    <row r="57305" spans="1:5" hidden="1" x14ac:dyDescent="0.2">
      <c r="A57305" t="s">
        <v>114460</v>
      </c>
      <c r="B57305" t="s">
        <v>114461</v>
      </c>
      <c r="C57305" t="s">
        <v>8</v>
      </c>
      <c r="D57305" s="1">
        <v>44742</v>
      </c>
      <c r="E57305" t="s">
        <v>22</v>
      </c>
    </row>
    <row r="57306" spans="1:5" hidden="1" x14ac:dyDescent="0.2">
      <c r="A57306" t="s">
        <v>114462</v>
      </c>
      <c r="B57306" t="s">
        <v>114463</v>
      </c>
      <c r="C57306" t="s">
        <v>8</v>
      </c>
      <c r="D57306" s="1">
        <v>44742</v>
      </c>
      <c r="E57306" t="s">
        <v>22</v>
      </c>
    </row>
    <row r="57307" spans="1:5" hidden="1" x14ac:dyDescent="0.2">
      <c r="A57307" t="s">
        <v>114464</v>
      </c>
      <c r="B57307" t="s">
        <v>114465</v>
      </c>
      <c r="C57307" t="s">
        <v>8</v>
      </c>
      <c r="D57307" s="1">
        <v>44742</v>
      </c>
      <c r="E57307" t="s">
        <v>22</v>
      </c>
    </row>
    <row r="57308" spans="1:5" hidden="1" x14ac:dyDescent="0.2">
      <c r="A57308" t="s">
        <v>114466</v>
      </c>
      <c r="B57308" t="s">
        <v>114467</v>
      </c>
      <c r="C57308" t="s">
        <v>8</v>
      </c>
      <c r="D57308" s="1">
        <v>44741</v>
      </c>
      <c r="E57308" t="s">
        <v>22</v>
      </c>
    </row>
    <row r="57309" spans="1:5" hidden="1" x14ac:dyDescent="0.2">
      <c r="A57309" t="s">
        <v>114468</v>
      </c>
      <c r="B57309" t="s">
        <v>114469</v>
      </c>
      <c r="C57309" t="s">
        <v>8</v>
      </c>
      <c r="D57309" s="1">
        <v>44741</v>
      </c>
      <c r="E57309" t="s">
        <v>22</v>
      </c>
    </row>
    <row r="57310" spans="1:5" hidden="1" x14ac:dyDescent="0.2">
      <c r="A57310" t="s">
        <v>114470</v>
      </c>
      <c r="B57310" t="s">
        <v>114471</v>
      </c>
      <c r="C57310" t="s">
        <v>8</v>
      </c>
      <c r="D57310" s="1">
        <v>44741</v>
      </c>
      <c r="E57310" t="s">
        <v>22</v>
      </c>
    </row>
    <row r="57311" spans="1:5" hidden="1" x14ac:dyDescent="0.2">
      <c r="A57311" t="s">
        <v>114472</v>
      </c>
      <c r="B57311" t="s">
        <v>114473</v>
      </c>
      <c r="C57311" t="s">
        <v>8</v>
      </c>
      <c r="D57311" s="1">
        <v>44741</v>
      </c>
      <c r="E57311" t="s">
        <v>22</v>
      </c>
    </row>
    <row r="57312" spans="1:5" hidden="1" x14ac:dyDescent="0.2">
      <c r="A57312" t="s">
        <v>114474</v>
      </c>
      <c r="B57312" t="s">
        <v>114475</v>
      </c>
      <c r="C57312" t="s">
        <v>8</v>
      </c>
      <c r="D57312" s="1">
        <v>44741</v>
      </c>
      <c r="E57312" t="s">
        <v>22</v>
      </c>
    </row>
    <row r="57313" spans="1:5" hidden="1" x14ac:dyDescent="0.2">
      <c r="A57313" t="s">
        <v>114476</v>
      </c>
      <c r="B57313" t="s">
        <v>114477</v>
      </c>
      <c r="C57313" t="s">
        <v>8</v>
      </c>
      <c r="D57313" s="1">
        <v>44741</v>
      </c>
      <c r="E57313" t="s">
        <v>22</v>
      </c>
    </row>
    <row r="57314" spans="1:5" hidden="1" x14ac:dyDescent="0.2">
      <c r="A57314" t="s">
        <v>114478</v>
      </c>
      <c r="B57314" t="s">
        <v>114479</v>
      </c>
      <c r="C57314" t="s">
        <v>8</v>
      </c>
      <c r="D57314" s="1">
        <v>44741</v>
      </c>
      <c r="E57314" t="s">
        <v>22</v>
      </c>
    </row>
    <row r="57315" spans="1:5" hidden="1" x14ac:dyDescent="0.2">
      <c r="A57315" t="s">
        <v>114480</v>
      </c>
      <c r="B57315" t="s">
        <v>114481</v>
      </c>
      <c r="C57315" t="s">
        <v>8</v>
      </c>
      <c r="D57315" s="1">
        <v>44741</v>
      </c>
      <c r="E57315" t="s">
        <v>22</v>
      </c>
    </row>
    <row r="57316" spans="1:5" hidden="1" x14ac:dyDescent="0.2">
      <c r="A57316" t="s">
        <v>114482</v>
      </c>
      <c r="B57316" t="s">
        <v>114483</v>
      </c>
      <c r="C57316" t="s">
        <v>8</v>
      </c>
      <c r="D57316" s="1">
        <v>44741</v>
      </c>
      <c r="E57316" t="s">
        <v>22</v>
      </c>
    </row>
    <row r="57317" spans="1:5" hidden="1" x14ac:dyDescent="0.2">
      <c r="A57317" t="s">
        <v>114484</v>
      </c>
      <c r="B57317" t="s">
        <v>114485</v>
      </c>
      <c r="C57317" t="s">
        <v>8</v>
      </c>
      <c r="D57317" s="1">
        <v>44741</v>
      </c>
      <c r="E57317" t="s">
        <v>22</v>
      </c>
    </row>
    <row r="57318" spans="1:5" hidden="1" x14ac:dyDescent="0.2">
      <c r="A57318" t="s">
        <v>114486</v>
      </c>
      <c r="B57318" t="s">
        <v>114487</v>
      </c>
      <c r="C57318" t="s">
        <v>8</v>
      </c>
      <c r="D57318" s="1">
        <v>44741</v>
      </c>
      <c r="E57318" t="s">
        <v>22</v>
      </c>
    </row>
    <row r="57319" spans="1:5" hidden="1" x14ac:dyDescent="0.2">
      <c r="A57319" t="s">
        <v>114488</v>
      </c>
      <c r="B57319" t="s">
        <v>114489</v>
      </c>
      <c r="C57319" t="s">
        <v>8</v>
      </c>
      <c r="D57319" s="1">
        <v>44741</v>
      </c>
      <c r="E57319" t="s">
        <v>22</v>
      </c>
    </row>
    <row r="57320" spans="1:5" hidden="1" x14ac:dyDescent="0.2">
      <c r="A57320" t="s">
        <v>114490</v>
      </c>
      <c r="B57320" t="s">
        <v>114491</v>
      </c>
      <c r="C57320" t="s">
        <v>8</v>
      </c>
      <c r="D57320" s="1">
        <v>44741</v>
      </c>
      <c r="E57320" t="s">
        <v>22</v>
      </c>
    </row>
    <row r="57321" spans="1:5" hidden="1" x14ac:dyDescent="0.2">
      <c r="A57321" t="s">
        <v>114492</v>
      </c>
      <c r="B57321" t="s">
        <v>114493</v>
      </c>
      <c r="C57321" t="s">
        <v>8</v>
      </c>
      <c r="D57321" s="1">
        <v>44741</v>
      </c>
      <c r="E57321" t="s">
        <v>22</v>
      </c>
    </row>
    <row r="57322" spans="1:5" hidden="1" x14ac:dyDescent="0.2">
      <c r="A57322" t="s">
        <v>114494</v>
      </c>
      <c r="B57322" t="s">
        <v>114495</v>
      </c>
      <c r="C57322" t="s">
        <v>8</v>
      </c>
      <c r="D57322" s="1">
        <v>44741</v>
      </c>
      <c r="E57322" t="s">
        <v>22</v>
      </c>
    </row>
    <row r="57323" spans="1:5" hidden="1" x14ac:dyDescent="0.2">
      <c r="A57323" t="s">
        <v>114496</v>
      </c>
      <c r="B57323" t="s">
        <v>114497</v>
      </c>
      <c r="C57323" t="s">
        <v>8</v>
      </c>
      <c r="D57323" s="1">
        <v>44741</v>
      </c>
      <c r="E57323" t="s">
        <v>22</v>
      </c>
    </row>
    <row r="57324" spans="1:5" hidden="1" x14ac:dyDescent="0.2">
      <c r="A57324" t="s">
        <v>114498</v>
      </c>
      <c r="B57324" t="s">
        <v>114499</v>
      </c>
      <c r="C57324" t="s">
        <v>8</v>
      </c>
      <c r="D57324" s="1">
        <v>44741</v>
      </c>
      <c r="E57324" t="s">
        <v>22</v>
      </c>
    </row>
    <row r="57325" spans="1:5" hidden="1" x14ac:dyDescent="0.2">
      <c r="A57325" t="s">
        <v>114500</v>
      </c>
      <c r="B57325" t="s">
        <v>114501</v>
      </c>
      <c r="C57325" t="s">
        <v>8</v>
      </c>
      <c r="D57325" s="1">
        <v>44741</v>
      </c>
      <c r="E57325" t="s">
        <v>22</v>
      </c>
    </row>
    <row r="57326" spans="1:5" hidden="1" x14ac:dyDescent="0.2">
      <c r="A57326" t="s">
        <v>114502</v>
      </c>
      <c r="B57326" t="s">
        <v>114503</v>
      </c>
      <c r="C57326" t="s">
        <v>8</v>
      </c>
      <c r="D57326" s="1">
        <v>44741</v>
      </c>
      <c r="E57326" t="s">
        <v>22</v>
      </c>
    </row>
    <row r="57327" spans="1:5" hidden="1" x14ac:dyDescent="0.2">
      <c r="A57327" t="s">
        <v>114504</v>
      </c>
      <c r="B57327" t="s">
        <v>114505</v>
      </c>
      <c r="C57327" t="s">
        <v>8</v>
      </c>
      <c r="D57327" s="1">
        <v>44741</v>
      </c>
      <c r="E57327" t="s">
        <v>22</v>
      </c>
    </row>
    <row r="57328" spans="1:5" hidden="1" x14ac:dyDescent="0.2">
      <c r="A57328" t="s">
        <v>114506</v>
      </c>
      <c r="B57328" t="s">
        <v>114507</v>
      </c>
      <c r="C57328" t="s">
        <v>8</v>
      </c>
      <c r="D57328" s="1">
        <v>44741</v>
      </c>
      <c r="E57328" t="s">
        <v>22</v>
      </c>
    </row>
    <row r="57329" spans="1:5" hidden="1" x14ac:dyDescent="0.2">
      <c r="A57329" t="s">
        <v>114508</v>
      </c>
      <c r="B57329" t="s">
        <v>114509</v>
      </c>
      <c r="C57329" t="s">
        <v>8</v>
      </c>
      <c r="D57329" s="1">
        <v>44741</v>
      </c>
      <c r="E57329" t="s">
        <v>22</v>
      </c>
    </row>
    <row r="57330" spans="1:5" hidden="1" x14ac:dyDescent="0.2">
      <c r="A57330" t="s">
        <v>114510</v>
      </c>
      <c r="B57330" t="s">
        <v>114511</v>
      </c>
      <c r="C57330" t="s">
        <v>8</v>
      </c>
      <c r="D57330" s="1">
        <v>44741</v>
      </c>
      <c r="E57330" t="s">
        <v>22</v>
      </c>
    </row>
    <row r="57331" spans="1:5" hidden="1" x14ac:dyDescent="0.2">
      <c r="A57331" t="s">
        <v>114512</v>
      </c>
      <c r="B57331" t="s">
        <v>114513</v>
      </c>
      <c r="C57331" t="s">
        <v>8</v>
      </c>
      <c r="D57331" s="1">
        <v>44741</v>
      </c>
      <c r="E57331" t="s">
        <v>22</v>
      </c>
    </row>
    <row r="57332" spans="1:5" hidden="1" x14ac:dyDescent="0.2">
      <c r="A57332" t="s">
        <v>114514</v>
      </c>
      <c r="B57332" t="s">
        <v>114515</v>
      </c>
      <c r="C57332" t="s">
        <v>8</v>
      </c>
      <c r="D57332" s="1">
        <v>44741</v>
      </c>
      <c r="E57332" t="s">
        <v>22</v>
      </c>
    </row>
    <row r="57333" spans="1:5" hidden="1" x14ac:dyDescent="0.2">
      <c r="A57333" t="s">
        <v>114516</v>
      </c>
      <c r="B57333" t="s">
        <v>114517</v>
      </c>
      <c r="C57333" t="s">
        <v>8</v>
      </c>
      <c r="D57333" s="1">
        <v>44741</v>
      </c>
      <c r="E57333" t="s">
        <v>22</v>
      </c>
    </row>
    <row r="57334" spans="1:5" hidden="1" x14ac:dyDescent="0.2">
      <c r="A57334" t="s">
        <v>114518</v>
      </c>
      <c r="B57334" t="s">
        <v>114519</v>
      </c>
      <c r="C57334" t="s">
        <v>8</v>
      </c>
      <c r="D57334" s="1">
        <v>44741</v>
      </c>
      <c r="E57334" t="s">
        <v>22</v>
      </c>
    </row>
    <row r="57335" spans="1:5" hidden="1" x14ac:dyDescent="0.2">
      <c r="A57335" t="s">
        <v>114520</v>
      </c>
      <c r="B57335" t="s">
        <v>114521</v>
      </c>
      <c r="C57335" t="s">
        <v>8</v>
      </c>
      <c r="D57335" s="1">
        <v>44741</v>
      </c>
      <c r="E57335" t="s">
        <v>99</v>
      </c>
    </row>
    <row r="57336" spans="1:5" hidden="1" x14ac:dyDescent="0.2">
      <c r="A57336" t="s">
        <v>114522</v>
      </c>
      <c r="B57336" t="s">
        <v>114523</v>
      </c>
      <c r="C57336" t="s">
        <v>8</v>
      </c>
      <c r="D57336" s="1">
        <v>44741</v>
      </c>
      <c r="E57336" t="s">
        <v>99</v>
      </c>
    </row>
    <row r="57337" spans="1:5" hidden="1" x14ac:dyDescent="0.2">
      <c r="A57337" t="s">
        <v>114524</v>
      </c>
      <c r="B57337" t="s">
        <v>114525</v>
      </c>
      <c r="C57337" t="s">
        <v>8</v>
      </c>
      <c r="D57337" s="1">
        <v>44741</v>
      </c>
      <c r="E57337" t="s">
        <v>22</v>
      </c>
    </row>
    <row r="57338" spans="1:5" hidden="1" x14ac:dyDescent="0.2">
      <c r="A57338" t="s">
        <v>114526</v>
      </c>
      <c r="B57338" t="s">
        <v>114527</v>
      </c>
      <c r="C57338" t="s">
        <v>8</v>
      </c>
      <c r="D57338" s="1">
        <v>44741</v>
      </c>
      <c r="E57338" t="s">
        <v>22</v>
      </c>
    </row>
    <row r="57339" spans="1:5" hidden="1" x14ac:dyDescent="0.2">
      <c r="A57339" t="s">
        <v>114528</v>
      </c>
      <c r="B57339" t="s">
        <v>114529</v>
      </c>
      <c r="C57339" t="s">
        <v>8</v>
      </c>
      <c r="D57339" s="1">
        <v>44741</v>
      </c>
      <c r="E57339" t="s">
        <v>22</v>
      </c>
    </row>
    <row r="57340" spans="1:5" hidden="1" x14ac:dyDescent="0.2">
      <c r="A57340" t="s">
        <v>114530</v>
      </c>
      <c r="B57340" t="s">
        <v>114531</v>
      </c>
      <c r="C57340" t="s">
        <v>8</v>
      </c>
      <c r="D57340" s="1">
        <v>44741</v>
      </c>
      <c r="E57340" t="s">
        <v>22</v>
      </c>
    </row>
    <row r="57341" spans="1:5" hidden="1" x14ac:dyDescent="0.2">
      <c r="A57341" t="s">
        <v>114532</v>
      </c>
      <c r="B57341" t="s">
        <v>114533</v>
      </c>
      <c r="C57341" t="s">
        <v>8</v>
      </c>
      <c r="D57341" s="1">
        <v>44741</v>
      </c>
      <c r="E57341" t="s">
        <v>22</v>
      </c>
    </row>
    <row r="57342" spans="1:5" hidden="1" x14ac:dyDescent="0.2">
      <c r="A57342" t="s">
        <v>114534</v>
      </c>
      <c r="B57342" t="s">
        <v>114535</v>
      </c>
      <c r="C57342" t="s">
        <v>8</v>
      </c>
      <c r="D57342" s="1">
        <v>44741</v>
      </c>
      <c r="E57342" t="s">
        <v>22</v>
      </c>
    </row>
    <row r="57343" spans="1:5" hidden="1" x14ac:dyDescent="0.2">
      <c r="A57343" t="s">
        <v>114536</v>
      </c>
      <c r="B57343" t="s">
        <v>114537</v>
      </c>
      <c r="C57343" t="s">
        <v>8</v>
      </c>
      <c r="D57343" s="1">
        <v>44741</v>
      </c>
      <c r="E57343" t="s">
        <v>22</v>
      </c>
    </row>
    <row r="57344" spans="1:5" hidden="1" x14ac:dyDescent="0.2">
      <c r="A57344" t="s">
        <v>114538</v>
      </c>
      <c r="B57344" t="s">
        <v>114539</v>
      </c>
      <c r="C57344" t="s">
        <v>8</v>
      </c>
      <c r="D57344" s="1">
        <v>44741</v>
      </c>
      <c r="E57344" t="s">
        <v>22</v>
      </c>
    </row>
    <row r="57345" spans="1:5" hidden="1" x14ac:dyDescent="0.2">
      <c r="A57345" t="s">
        <v>114540</v>
      </c>
      <c r="B57345" t="s">
        <v>114541</v>
      </c>
      <c r="C57345" t="s">
        <v>8</v>
      </c>
      <c r="D57345" s="1">
        <v>44741</v>
      </c>
      <c r="E57345" t="s">
        <v>22</v>
      </c>
    </row>
    <row r="57346" spans="1:5" hidden="1" x14ac:dyDescent="0.2">
      <c r="A57346" t="s">
        <v>114542</v>
      </c>
      <c r="B57346" t="s">
        <v>114543</v>
      </c>
      <c r="C57346" t="s">
        <v>8</v>
      </c>
      <c r="D57346" s="1">
        <v>44741</v>
      </c>
      <c r="E57346" t="s">
        <v>22</v>
      </c>
    </row>
    <row r="57347" spans="1:5" hidden="1" x14ac:dyDescent="0.2">
      <c r="A57347" t="s">
        <v>114544</v>
      </c>
      <c r="B57347" t="s">
        <v>114545</v>
      </c>
      <c r="C57347" t="s">
        <v>8</v>
      </c>
      <c r="D57347" s="1">
        <v>44741</v>
      </c>
      <c r="E57347" t="s">
        <v>22</v>
      </c>
    </row>
    <row r="57348" spans="1:5" hidden="1" x14ac:dyDescent="0.2">
      <c r="A57348" t="s">
        <v>114546</v>
      </c>
      <c r="B57348" t="s">
        <v>114547</v>
      </c>
      <c r="C57348" t="s">
        <v>8</v>
      </c>
      <c r="D57348" s="1">
        <v>44741</v>
      </c>
      <c r="E57348" t="s">
        <v>22</v>
      </c>
    </row>
    <row r="57349" spans="1:5" hidden="1" x14ac:dyDescent="0.2">
      <c r="A57349" t="s">
        <v>114548</v>
      </c>
      <c r="B57349" t="s">
        <v>114549</v>
      </c>
      <c r="C57349" t="s">
        <v>8</v>
      </c>
      <c r="D57349" s="1">
        <v>44741</v>
      </c>
      <c r="E57349" t="s">
        <v>22</v>
      </c>
    </row>
    <row r="57350" spans="1:5" hidden="1" x14ac:dyDescent="0.2">
      <c r="A57350" t="s">
        <v>114550</v>
      </c>
      <c r="B57350" t="s">
        <v>114551</v>
      </c>
      <c r="C57350" t="s">
        <v>8</v>
      </c>
      <c r="D57350" s="1">
        <v>44741</v>
      </c>
      <c r="E57350" t="s">
        <v>22</v>
      </c>
    </row>
    <row r="57351" spans="1:5" hidden="1" x14ac:dyDescent="0.2">
      <c r="A57351" t="s">
        <v>114552</v>
      </c>
      <c r="B57351" t="s">
        <v>114553</v>
      </c>
      <c r="C57351" t="s">
        <v>8</v>
      </c>
      <c r="D57351" s="1">
        <v>44760</v>
      </c>
      <c r="E57351" t="s">
        <v>99</v>
      </c>
    </row>
    <row r="57352" spans="1:5" hidden="1" x14ac:dyDescent="0.2">
      <c r="A57352" t="s">
        <v>114554</v>
      </c>
      <c r="B57352" t="s">
        <v>114555</v>
      </c>
      <c r="C57352" t="s">
        <v>8</v>
      </c>
      <c r="D57352" s="1">
        <v>44742</v>
      </c>
      <c r="E57352" t="s">
        <v>99</v>
      </c>
    </row>
    <row r="57353" spans="1:5" hidden="1" x14ac:dyDescent="0.2">
      <c r="A57353" t="s">
        <v>114556</v>
      </c>
      <c r="B57353" t="s">
        <v>114557</v>
      </c>
      <c r="C57353" t="s">
        <v>8</v>
      </c>
      <c r="D57353" s="1">
        <v>44742</v>
      </c>
      <c r="E57353" t="s">
        <v>99</v>
      </c>
    </row>
    <row r="57354" spans="1:5" hidden="1" x14ac:dyDescent="0.2">
      <c r="A57354" t="s">
        <v>114558</v>
      </c>
      <c r="B57354" t="s">
        <v>114559</v>
      </c>
      <c r="C57354" t="s">
        <v>8</v>
      </c>
      <c r="D57354" s="1">
        <v>44742</v>
      </c>
      <c r="E57354" t="s">
        <v>99</v>
      </c>
    </row>
    <row r="57355" spans="1:5" hidden="1" x14ac:dyDescent="0.2">
      <c r="A57355" t="s">
        <v>114560</v>
      </c>
      <c r="B57355" t="s">
        <v>114561</v>
      </c>
      <c r="C57355" t="s">
        <v>8</v>
      </c>
      <c r="D57355" s="1">
        <v>44742</v>
      </c>
      <c r="E57355" t="s">
        <v>99</v>
      </c>
    </row>
    <row r="57356" spans="1:5" hidden="1" x14ac:dyDescent="0.2">
      <c r="A57356" t="s">
        <v>114562</v>
      </c>
      <c r="B57356" t="s">
        <v>114563</v>
      </c>
      <c r="C57356" t="s">
        <v>25</v>
      </c>
      <c r="D57356" s="1">
        <v>44704</v>
      </c>
      <c r="E57356" t="s">
        <v>99</v>
      </c>
    </row>
    <row r="57357" spans="1:5" hidden="1" x14ac:dyDescent="0.2">
      <c r="A57357" t="s">
        <v>114564</v>
      </c>
      <c r="B57357" t="s">
        <v>114565</v>
      </c>
      <c r="C57357" t="s">
        <v>25</v>
      </c>
      <c r="D57357" s="1">
        <v>44704</v>
      </c>
      <c r="E57357" t="s">
        <v>99</v>
      </c>
    </row>
    <row r="57358" spans="1:5" hidden="1" x14ac:dyDescent="0.2">
      <c r="A57358" t="s">
        <v>114566</v>
      </c>
      <c r="B57358" t="s">
        <v>114567</v>
      </c>
      <c r="C57358" t="s">
        <v>25</v>
      </c>
      <c r="D57358" s="1">
        <v>44704</v>
      </c>
      <c r="E57358" t="s">
        <v>99</v>
      </c>
    </row>
    <row r="57359" spans="1:5" hidden="1" x14ac:dyDescent="0.2">
      <c r="A57359" t="s">
        <v>114568</v>
      </c>
      <c r="B57359" t="s">
        <v>114569</v>
      </c>
      <c r="C57359" t="s">
        <v>25</v>
      </c>
      <c r="D57359" s="1">
        <v>44704</v>
      </c>
      <c r="E57359" t="s">
        <v>99</v>
      </c>
    </row>
    <row r="57360" spans="1:5" hidden="1" x14ac:dyDescent="0.2">
      <c r="A57360" t="s">
        <v>114570</v>
      </c>
      <c r="B57360" t="s">
        <v>114571</v>
      </c>
      <c r="C57360" t="s">
        <v>25</v>
      </c>
      <c r="D57360" s="1">
        <v>44704</v>
      </c>
      <c r="E57360" t="s">
        <v>99</v>
      </c>
    </row>
    <row r="57361" spans="1:5" hidden="1" x14ac:dyDescent="0.2">
      <c r="A57361" t="s">
        <v>114572</v>
      </c>
      <c r="B57361" t="s">
        <v>114573</v>
      </c>
      <c r="C57361" t="s">
        <v>25</v>
      </c>
      <c r="D57361" s="1">
        <v>44704</v>
      </c>
      <c r="E57361" t="s">
        <v>99</v>
      </c>
    </row>
    <row r="57362" spans="1:5" hidden="1" x14ac:dyDescent="0.2">
      <c r="A57362" t="s">
        <v>114574</v>
      </c>
      <c r="B57362" t="s">
        <v>114575</v>
      </c>
      <c r="C57362" t="s">
        <v>25</v>
      </c>
      <c r="D57362" s="1">
        <v>44704</v>
      </c>
      <c r="E57362" t="s">
        <v>99</v>
      </c>
    </row>
    <row r="57363" spans="1:5" hidden="1" x14ac:dyDescent="0.2">
      <c r="A57363" t="s">
        <v>114576</v>
      </c>
      <c r="B57363" t="s">
        <v>114577</v>
      </c>
      <c r="C57363" t="s">
        <v>25</v>
      </c>
      <c r="D57363" s="1">
        <v>44704</v>
      </c>
      <c r="E57363" t="s">
        <v>99</v>
      </c>
    </row>
    <row r="57364" spans="1:5" hidden="1" x14ac:dyDescent="0.2">
      <c r="A57364" t="s">
        <v>114578</v>
      </c>
      <c r="B57364" t="s">
        <v>114579</v>
      </c>
      <c r="C57364" t="s">
        <v>25</v>
      </c>
      <c r="D57364" s="1">
        <v>44704</v>
      </c>
      <c r="E57364" t="s">
        <v>99</v>
      </c>
    </row>
    <row r="57365" spans="1:5" hidden="1" x14ac:dyDescent="0.2">
      <c r="A57365" t="s">
        <v>114580</v>
      </c>
      <c r="B57365" t="s">
        <v>114581</v>
      </c>
      <c r="C57365" t="s">
        <v>25</v>
      </c>
      <c r="D57365" s="1">
        <v>44704</v>
      </c>
      <c r="E57365" t="s">
        <v>99</v>
      </c>
    </row>
    <row r="57366" spans="1:5" hidden="1" x14ac:dyDescent="0.2">
      <c r="A57366" t="s">
        <v>114582</v>
      </c>
      <c r="B57366" t="s">
        <v>114583</v>
      </c>
      <c r="C57366" t="s">
        <v>25</v>
      </c>
      <c r="D57366" s="1">
        <v>44704</v>
      </c>
      <c r="E57366" t="s">
        <v>99</v>
      </c>
    </row>
    <row r="57367" spans="1:5" hidden="1" x14ac:dyDescent="0.2">
      <c r="A57367" t="s">
        <v>114584</v>
      </c>
      <c r="B57367" t="s">
        <v>114585</v>
      </c>
      <c r="C57367" t="s">
        <v>8</v>
      </c>
      <c r="D57367" s="1">
        <v>44655</v>
      </c>
      <c r="E57367" t="s">
        <v>99</v>
      </c>
    </row>
    <row r="57368" spans="1:5" hidden="1" x14ac:dyDescent="0.2">
      <c r="A57368" t="s">
        <v>114586</v>
      </c>
      <c r="B57368" t="s">
        <v>114587</v>
      </c>
      <c r="C57368" t="s">
        <v>8</v>
      </c>
      <c r="D57368" s="1">
        <v>44655</v>
      </c>
      <c r="E57368" t="s">
        <v>99</v>
      </c>
    </row>
    <row r="57369" spans="1:5" hidden="1" x14ac:dyDescent="0.2">
      <c r="A57369" t="s">
        <v>114588</v>
      </c>
      <c r="B57369" t="s">
        <v>114589</v>
      </c>
      <c r="C57369" t="s">
        <v>8</v>
      </c>
      <c r="D57369" s="1">
        <v>44655</v>
      </c>
      <c r="E57369" t="s">
        <v>99</v>
      </c>
    </row>
    <row r="57370" spans="1:5" hidden="1" x14ac:dyDescent="0.2">
      <c r="A57370" t="s">
        <v>114590</v>
      </c>
      <c r="B57370" t="s">
        <v>114591</v>
      </c>
      <c r="C57370" t="s">
        <v>8</v>
      </c>
      <c r="D57370" s="1">
        <v>44655</v>
      </c>
      <c r="E57370" t="s">
        <v>99</v>
      </c>
    </row>
    <row r="57371" spans="1:5" hidden="1" x14ac:dyDescent="0.2">
      <c r="A57371" t="s">
        <v>114592</v>
      </c>
      <c r="B57371" t="s">
        <v>114593</v>
      </c>
      <c r="C57371" t="s">
        <v>8</v>
      </c>
      <c r="D57371" s="1">
        <v>44655</v>
      </c>
      <c r="E57371" t="s">
        <v>99</v>
      </c>
    </row>
    <row r="57372" spans="1:5" hidden="1" x14ac:dyDescent="0.2">
      <c r="A57372" t="s">
        <v>114594</v>
      </c>
      <c r="B57372" t="s">
        <v>114595</v>
      </c>
      <c r="C57372" t="s">
        <v>8</v>
      </c>
      <c r="D57372" s="1">
        <v>44655</v>
      </c>
      <c r="E57372" t="s">
        <v>99</v>
      </c>
    </row>
    <row r="57373" spans="1:5" hidden="1" x14ac:dyDescent="0.2">
      <c r="A57373" t="s">
        <v>114596</v>
      </c>
      <c r="B57373" t="s">
        <v>114597</v>
      </c>
      <c r="C57373" t="s">
        <v>8</v>
      </c>
      <c r="D57373" s="1">
        <v>44655</v>
      </c>
      <c r="E57373" t="s">
        <v>99</v>
      </c>
    </row>
    <row r="57374" spans="1:5" hidden="1" x14ac:dyDescent="0.2">
      <c r="A57374" t="s">
        <v>114598</v>
      </c>
      <c r="B57374" t="s">
        <v>114599</v>
      </c>
      <c r="C57374" t="s">
        <v>8</v>
      </c>
      <c r="D57374" s="1">
        <v>44655</v>
      </c>
      <c r="E57374" t="s">
        <v>99</v>
      </c>
    </row>
    <row r="57375" spans="1:5" hidden="1" x14ac:dyDescent="0.2">
      <c r="A57375" t="s">
        <v>114600</v>
      </c>
      <c r="B57375" t="s">
        <v>114601</v>
      </c>
      <c r="C57375" t="s">
        <v>8</v>
      </c>
      <c r="D57375" s="1">
        <v>44655</v>
      </c>
      <c r="E57375" t="s">
        <v>99</v>
      </c>
    </row>
    <row r="57376" spans="1:5" hidden="1" x14ac:dyDescent="0.2">
      <c r="A57376" t="s">
        <v>114602</v>
      </c>
      <c r="B57376" t="s">
        <v>114603</v>
      </c>
      <c r="C57376" t="s">
        <v>8</v>
      </c>
      <c r="D57376" s="1">
        <v>44655</v>
      </c>
      <c r="E57376" t="s">
        <v>99</v>
      </c>
    </row>
    <row r="57377" spans="1:5" hidden="1" x14ac:dyDescent="0.2">
      <c r="A57377" t="s">
        <v>114604</v>
      </c>
      <c r="B57377" t="s">
        <v>114605</v>
      </c>
      <c r="C57377" t="s">
        <v>8</v>
      </c>
      <c r="D57377" s="1">
        <v>44655</v>
      </c>
      <c r="E57377" t="s">
        <v>99</v>
      </c>
    </row>
    <row r="57378" spans="1:5" hidden="1" x14ac:dyDescent="0.2">
      <c r="A57378" t="s">
        <v>114606</v>
      </c>
      <c r="B57378" t="s">
        <v>114607</v>
      </c>
      <c r="C57378" t="s">
        <v>8</v>
      </c>
      <c r="D57378" s="1">
        <v>44655</v>
      </c>
      <c r="E57378" t="s">
        <v>99</v>
      </c>
    </row>
    <row r="57379" spans="1:5" hidden="1" x14ac:dyDescent="0.2">
      <c r="A57379" t="s">
        <v>114608</v>
      </c>
      <c r="B57379" t="s">
        <v>114609</v>
      </c>
      <c r="C57379" t="s">
        <v>8</v>
      </c>
      <c r="D57379" s="1">
        <v>44655</v>
      </c>
      <c r="E57379" t="s">
        <v>99</v>
      </c>
    </row>
    <row r="57380" spans="1:5" hidden="1" x14ac:dyDescent="0.2">
      <c r="A57380" t="s">
        <v>114610</v>
      </c>
      <c r="B57380" t="s">
        <v>114611</v>
      </c>
      <c r="C57380" t="s">
        <v>8</v>
      </c>
      <c r="D57380" s="1">
        <v>44655</v>
      </c>
      <c r="E57380" t="s">
        <v>99</v>
      </c>
    </row>
    <row r="57381" spans="1:5" hidden="1" x14ac:dyDescent="0.2">
      <c r="A57381" t="s">
        <v>114612</v>
      </c>
      <c r="B57381" t="s">
        <v>114613</v>
      </c>
      <c r="C57381" t="s">
        <v>8</v>
      </c>
      <c r="D57381" s="1">
        <v>44655</v>
      </c>
      <c r="E57381" t="s">
        <v>99</v>
      </c>
    </row>
    <row r="57382" spans="1:5" hidden="1" x14ac:dyDescent="0.2">
      <c r="A57382" t="s">
        <v>114614</v>
      </c>
      <c r="B57382" t="s">
        <v>114615</v>
      </c>
      <c r="C57382" t="s">
        <v>8</v>
      </c>
      <c r="D57382" s="1">
        <v>44655</v>
      </c>
      <c r="E57382" t="s">
        <v>99</v>
      </c>
    </row>
    <row r="57383" spans="1:5" hidden="1" x14ac:dyDescent="0.2">
      <c r="A57383" t="s">
        <v>114616</v>
      </c>
      <c r="B57383" t="s">
        <v>114617</v>
      </c>
      <c r="C57383" t="s">
        <v>8</v>
      </c>
      <c r="D57383" s="1">
        <v>44655</v>
      </c>
      <c r="E57383" t="s">
        <v>99</v>
      </c>
    </row>
    <row r="57384" spans="1:5" hidden="1" x14ac:dyDescent="0.2">
      <c r="A57384" t="s">
        <v>114618</v>
      </c>
      <c r="B57384" t="s">
        <v>114619</v>
      </c>
      <c r="C57384" t="s">
        <v>8</v>
      </c>
      <c r="D57384" s="1">
        <v>44655</v>
      </c>
      <c r="E57384" t="s">
        <v>99</v>
      </c>
    </row>
    <row r="57385" spans="1:5" hidden="1" x14ac:dyDescent="0.2">
      <c r="A57385" t="s">
        <v>114620</v>
      </c>
      <c r="B57385" t="s">
        <v>114621</v>
      </c>
      <c r="C57385" t="s">
        <v>8</v>
      </c>
      <c r="D57385" s="1">
        <v>44655</v>
      </c>
      <c r="E57385" t="s">
        <v>99</v>
      </c>
    </row>
    <row r="57386" spans="1:5" hidden="1" x14ac:dyDescent="0.2">
      <c r="A57386" t="s">
        <v>114622</v>
      </c>
      <c r="B57386" t="s">
        <v>114623</v>
      </c>
      <c r="C57386" t="s">
        <v>8</v>
      </c>
      <c r="D57386" s="1">
        <v>44655</v>
      </c>
      <c r="E57386" t="s">
        <v>99</v>
      </c>
    </row>
    <row r="57387" spans="1:5" hidden="1" x14ac:dyDescent="0.2">
      <c r="A57387" t="s">
        <v>114624</v>
      </c>
      <c r="B57387" t="s">
        <v>114625</v>
      </c>
      <c r="C57387" t="s">
        <v>8</v>
      </c>
      <c r="D57387" s="1">
        <v>44655</v>
      </c>
      <c r="E57387" t="s">
        <v>99</v>
      </c>
    </row>
    <row r="57388" spans="1:5" hidden="1" x14ac:dyDescent="0.2">
      <c r="A57388" t="s">
        <v>114626</v>
      </c>
      <c r="B57388" t="s">
        <v>114627</v>
      </c>
      <c r="C57388" t="s">
        <v>8</v>
      </c>
      <c r="D57388" s="1">
        <v>44655</v>
      </c>
      <c r="E57388" t="s">
        <v>99</v>
      </c>
    </row>
    <row r="57389" spans="1:5" hidden="1" x14ac:dyDescent="0.2">
      <c r="A57389" t="s">
        <v>114628</v>
      </c>
      <c r="B57389" t="s">
        <v>114629</v>
      </c>
      <c r="C57389" t="s">
        <v>8</v>
      </c>
      <c r="D57389" s="1">
        <v>44655</v>
      </c>
      <c r="E57389" t="s">
        <v>99</v>
      </c>
    </row>
    <row r="57390" spans="1:5" hidden="1" x14ac:dyDescent="0.2">
      <c r="A57390" t="s">
        <v>114630</v>
      </c>
      <c r="B57390" t="s">
        <v>114631</v>
      </c>
      <c r="C57390" t="s">
        <v>8</v>
      </c>
      <c r="D57390" s="1">
        <v>44655</v>
      </c>
      <c r="E57390" t="s">
        <v>99</v>
      </c>
    </row>
    <row r="57391" spans="1:5" hidden="1" x14ac:dyDescent="0.2">
      <c r="A57391" t="s">
        <v>114632</v>
      </c>
      <c r="B57391" t="s">
        <v>114633</v>
      </c>
      <c r="C57391" t="s">
        <v>8</v>
      </c>
      <c r="D57391" s="1">
        <v>44655</v>
      </c>
      <c r="E57391" t="s">
        <v>99</v>
      </c>
    </row>
    <row r="57392" spans="1:5" hidden="1" x14ac:dyDescent="0.2">
      <c r="A57392" t="s">
        <v>114634</v>
      </c>
      <c r="B57392" t="s">
        <v>114635</v>
      </c>
      <c r="C57392" t="s">
        <v>8</v>
      </c>
      <c r="D57392" s="1">
        <v>44655</v>
      </c>
      <c r="E57392" t="s">
        <v>99</v>
      </c>
    </row>
    <row r="57393" spans="1:5" hidden="1" x14ac:dyDescent="0.2">
      <c r="A57393" t="s">
        <v>114636</v>
      </c>
      <c r="B57393" t="s">
        <v>114637</v>
      </c>
      <c r="C57393" t="s">
        <v>8</v>
      </c>
      <c r="D57393" s="1">
        <v>44655</v>
      </c>
      <c r="E57393" t="s">
        <v>99</v>
      </c>
    </row>
    <row r="57394" spans="1:5" hidden="1" x14ac:dyDescent="0.2">
      <c r="A57394" t="s">
        <v>114638</v>
      </c>
      <c r="B57394" t="s">
        <v>114639</v>
      </c>
      <c r="C57394" t="s">
        <v>8</v>
      </c>
      <c r="D57394" s="1">
        <v>44655</v>
      </c>
      <c r="E57394" t="s">
        <v>99</v>
      </c>
    </row>
    <row r="57395" spans="1:5" hidden="1" x14ac:dyDescent="0.2">
      <c r="A57395" t="s">
        <v>114640</v>
      </c>
      <c r="B57395" t="s">
        <v>114641</v>
      </c>
      <c r="C57395" t="s">
        <v>8</v>
      </c>
      <c r="D57395" s="1">
        <v>44655</v>
      </c>
      <c r="E57395" t="s">
        <v>99</v>
      </c>
    </row>
    <row r="57396" spans="1:5" hidden="1" x14ac:dyDescent="0.2">
      <c r="A57396" t="s">
        <v>114642</v>
      </c>
      <c r="B57396" t="s">
        <v>114643</v>
      </c>
      <c r="C57396" t="s">
        <v>8</v>
      </c>
      <c r="D57396" s="1">
        <v>44655</v>
      </c>
      <c r="E57396" t="s">
        <v>99</v>
      </c>
    </row>
    <row r="57397" spans="1:5" hidden="1" x14ac:dyDescent="0.2">
      <c r="A57397" t="s">
        <v>114644</v>
      </c>
      <c r="B57397" t="s">
        <v>114645</v>
      </c>
      <c r="C57397" t="s">
        <v>8</v>
      </c>
      <c r="D57397" s="1">
        <v>44655</v>
      </c>
      <c r="E57397" t="s">
        <v>99</v>
      </c>
    </row>
    <row r="57398" spans="1:5" hidden="1" x14ac:dyDescent="0.2">
      <c r="A57398" t="s">
        <v>114646</v>
      </c>
      <c r="B57398" t="s">
        <v>114647</v>
      </c>
      <c r="C57398" t="s">
        <v>8</v>
      </c>
      <c r="D57398" s="1">
        <v>44655</v>
      </c>
      <c r="E57398" t="s">
        <v>99</v>
      </c>
    </row>
    <row r="57399" spans="1:5" hidden="1" x14ac:dyDescent="0.2">
      <c r="A57399" t="s">
        <v>114648</v>
      </c>
      <c r="B57399" t="s">
        <v>114649</v>
      </c>
      <c r="C57399" t="s">
        <v>8</v>
      </c>
      <c r="D57399" s="1">
        <v>44655</v>
      </c>
      <c r="E57399" t="s">
        <v>99</v>
      </c>
    </row>
    <row r="57400" spans="1:5" hidden="1" x14ac:dyDescent="0.2">
      <c r="A57400" t="s">
        <v>114650</v>
      </c>
      <c r="B57400" t="s">
        <v>114651</v>
      </c>
      <c r="C57400" t="s">
        <v>8</v>
      </c>
      <c r="D57400" s="1">
        <v>44655</v>
      </c>
      <c r="E57400" t="s">
        <v>99</v>
      </c>
    </row>
    <row r="57401" spans="1:5" hidden="1" x14ac:dyDescent="0.2">
      <c r="A57401" t="s">
        <v>114652</v>
      </c>
      <c r="B57401" t="s">
        <v>114653</v>
      </c>
      <c r="C57401" t="s">
        <v>8</v>
      </c>
      <c r="D57401" s="1">
        <v>44655</v>
      </c>
      <c r="E57401" t="s">
        <v>99</v>
      </c>
    </row>
    <row r="57402" spans="1:5" hidden="1" x14ac:dyDescent="0.2">
      <c r="A57402" t="s">
        <v>114654</v>
      </c>
      <c r="B57402" t="s">
        <v>114655</v>
      </c>
      <c r="C57402" t="s">
        <v>8</v>
      </c>
      <c r="D57402" s="1">
        <v>44655</v>
      </c>
      <c r="E57402" t="s">
        <v>99</v>
      </c>
    </row>
    <row r="57403" spans="1:5" hidden="1" x14ac:dyDescent="0.2">
      <c r="A57403" t="s">
        <v>114656</v>
      </c>
      <c r="B57403" t="s">
        <v>114657</v>
      </c>
      <c r="C57403" t="s">
        <v>8</v>
      </c>
      <c r="D57403" s="1">
        <v>44655</v>
      </c>
      <c r="E57403" t="s">
        <v>99</v>
      </c>
    </row>
    <row r="57404" spans="1:5" hidden="1" x14ac:dyDescent="0.2">
      <c r="A57404" t="s">
        <v>114658</v>
      </c>
      <c r="B57404" t="s">
        <v>114659</v>
      </c>
      <c r="C57404" t="s">
        <v>8</v>
      </c>
      <c r="D57404" s="1">
        <v>44655</v>
      </c>
      <c r="E57404" t="s">
        <v>99</v>
      </c>
    </row>
    <row r="57405" spans="1:5" hidden="1" x14ac:dyDescent="0.2">
      <c r="A57405" t="s">
        <v>114660</v>
      </c>
      <c r="B57405" t="s">
        <v>114661</v>
      </c>
      <c r="C57405" t="s">
        <v>8</v>
      </c>
      <c r="D57405" s="1">
        <v>44741</v>
      </c>
      <c r="E57405" t="s">
        <v>99</v>
      </c>
    </row>
    <row r="57406" spans="1:5" hidden="1" x14ac:dyDescent="0.2">
      <c r="A57406" t="s">
        <v>114662</v>
      </c>
      <c r="B57406" t="s">
        <v>114663</v>
      </c>
      <c r="C57406" t="s">
        <v>8</v>
      </c>
      <c r="D57406" s="1">
        <v>44741</v>
      </c>
      <c r="E57406" t="s">
        <v>99</v>
      </c>
    </row>
    <row r="57407" spans="1:5" hidden="1" x14ac:dyDescent="0.2">
      <c r="A57407" t="s">
        <v>114664</v>
      </c>
      <c r="B57407" t="s">
        <v>114665</v>
      </c>
      <c r="C57407" t="s">
        <v>8</v>
      </c>
      <c r="D57407" s="1">
        <v>44741</v>
      </c>
      <c r="E57407" t="s">
        <v>99</v>
      </c>
    </row>
    <row r="57408" spans="1:5" hidden="1" x14ac:dyDescent="0.2">
      <c r="A57408" t="s">
        <v>114666</v>
      </c>
      <c r="B57408" t="s">
        <v>114667</v>
      </c>
      <c r="C57408" t="s">
        <v>8</v>
      </c>
      <c r="D57408" s="1">
        <v>44741</v>
      </c>
      <c r="E57408" t="s">
        <v>99</v>
      </c>
    </row>
    <row r="57409" spans="1:5" hidden="1" x14ac:dyDescent="0.2">
      <c r="A57409" t="s">
        <v>114668</v>
      </c>
      <c r="B57409" t="s">
        <v>114669</v>
      </c>
      <c r="C57409" t="s">
        <v>8</v>
      </c>
      <c r="D57409" s="1">
        <v>44741</v>
      </c>
      <c r="E57409" t="s">
        <v>99</v>
      </c>
    </row>
    <row r="57410" spans="1:5" hidden="1" x14ac:dyDescent="0.2">
      <c r="A57410" t="s">
        <v>114670</v>
      </c>
      <c r="B57410" t="s">
        <v>114671</v>
      </c>
      <c r="C57410" t="s">
        <v>8</v>
      </c>
      <c r="D57410" s="1">
        <v>44741</v>
      </c>
      <c r="E57410" t="s">
        <v>99</v>
      </c>
    </row>
    <row r="57411" spans="1:5" hidden="1" x14ac:dyDescent="0.2">
      <c r="A57411" t="s">
        <v>114672</v>
      </c>
      <c r="B57411" t="s">
        <v>114673</v>
      </c>
      <c r="C57411" t="s">
        <v>8</v>
      </c>
      <c r="D57411" s="1">
        <v>44741</v>
      </c>
      <c r="E57411" t="s">
        <v>99</v>
      </c>
    </row>
    <row r="57412" spans="1:5" hidden="1" x14ac:dyDescent="0.2">
      <c r="A57412" t="s">
        <v>114674</v>
      </c>
      <c r="B57412" t="s">
        <v>114675</v>
      </c>
      <c r="C57412" t="s">
        <v>8</v>
      </c>
      <c r="D57412" s="1">
        <v>44741</v>
      </c>
      <c r="E57412" t="s">
        <v>99</v>
      </c>
    </row>
    <row r="57413" spans="1:5" hidden="1" x14ac:dyDescent="0.2">
      <c r="A57413" t="s">
        <v>114676</v>
      </c>
      <c r="B57413" t="s">
        <v>114677</v>
      </c>
      <c r="C57413" t="s">
        <v>8</v>
      </c>
      <c r="D57413" s="1">
        <v>44650</v>
      </c>
      <c r="E57413" t="s">
        <v>99</v>
      </c>
    </row>
    <row r="57414" spans="1:5" hidden="1" x14ac:dyDescent="0.2">
      <c r="A57414" t="s">
        <v>114678</v>
      </c>
      <c r="B57414" t="s">
        <v>114679</v>
      </c>
      <c r="C57414" t="s">
        <v>8</v>
      </c>
      <c r="D57414" s="1">
        <v>44650</v>
      </c>
      <c r="E57414" t="s">
        <v>99</v>
      </c>
    </row>
    <row r="57415" spans="1:5" hidden="1" x14ac:dyDescent="0.2">
      <c r="A57415" t="s">
        <v>114680</v>
      </c>
      <c r="B57415" t="s">
        <v>114681</v>
      </c>
      <c r="C57415" t="s">
        <v>8</v>
      </c>
      <c r="D57415" s="1">
        <v>44718</v>
      </c>
      <c r="E57415" t="s">
        <v>22</v>
      </c>
    </row>
    <row r="57416" spans="1:5" hidden="1" x14ac:dyDescent="0.2">
      <c r="A57416" t="s">
        <v>114682</v>
      </c>
      <c r="B57416" t="s">
        <v>114683</v>
      </c>
      <c r="C57416" t="s">
        <v>8</v>
      </c>
      <c r="D57416" s="1">
        <v>44718</v>
      </c>
      <c r="E57416" t="s">
        <v>22</v>
      </c>
    </row>
    <row r="57417" spans="1:5" hidden="1" x14ac:dyDescent="0.2">
      <c r="A57417" t="s">
        <v>114684</v>
      </c>
      <c r="B57417" t="s">
        <v>114685</v>
      </c>
      <c r="C57417" t="s">
        <v>8</v>
      </c>
      <c r="D57417" s="1">
        <v>44718</v>
      </c>
      <c r="E57417" t="s">
        <v>22</v>
      </c>
    </row>
    <row r="57418" spans="1:5" hidden="1" x14ac:dyDescent="0.2">
      <c r="A57418" t="s">
        <v>114686</v>
      </c>
      <c r="B57418" t="s">
        <v>114687</v>
      </c>
      <c r="C57418" t="s">
        <v>8</v>
      </c>
      <c r="D57418" s="1">
        <v>44718</v>
      </c>
      <c r="E57418" t="s">
        <v>22</v>
      </c>
    </row>
    <row r="57419" spans="1:5" hidden="1" x14ac:dyDescent="0.2">
      <c r="A57419" t="s">
        <v>114688</v>
      </c>
      <c r="B57419" t="s">
        <v>114689</v>
      </c>
      <c r="C57419" t="s">
        <v>8</v>
      </c>
      <c r="D57419" s="1">
        <v>44443</v>
      </c>
      <c r="E57419" t="s">
        <v>22</v>
      </c>
    </row>
    <row r="57420" spans="1:5" hidden="1" x14ac:dyDescent="0.2">
      <c r="A57420" t="s">
        <v>114690</v>
      </c>
      <c r="B57420" t="s">
        <v>114691</v>
      </c>
      <c r="C57420" t="s">
        <v>8</v>
      </c>
      <c r="D57420" s="1">
        <v>44718</v>
      </c>
      <c r="E57420" t="s">
        <v>22</v>
      </c>
    </row>
    <row r="57421" spans="1:5" hidden="1" x14ac:dyDescent="0.2">
      <c r="A57421" t="s">
        <v>114692</v>
      </c>
      <c r="B57421" t="s">
        <v>114693</v>
      </c>
      <c r="C57421" t="s">
        <v>8</v>
      </c>
      <c r="D57421" s="1">
        <v>44443</v>
      </c>
      <c r="E57421" t="s">
        <v>22</v>
      </c>
    </row>
    <row r="57422" spans="1:5" hidden="1" x14ac:dyDescent="0.2">
      <c r="A57422" t="s">
        <v>114694</v>
      </c>
      <c r="B57422" t="s">
        <v>114695</v>
      </c>
      <c r="C57422" t="s">
        <v>8</v>
      </c>
      <c r="D57422" s="1">
        <v>44718</v>
      </c>
      <c r="E57422" t="s">
        <v>22</v>
      </c>
    </row>
    <row r="57423" spans="1:5" hidden="1" x14ac:dyDescent="0.2">
      <c r="A57423" t="s">
        <v>114696</v>
      </c>
      <c r="B57423" t="s">
        <v>114697</v>
      </c>
      <c r="C57423" t="s">
        <v>8</v>
      </c>
      <c r="D57423" s="1">
        <v>44685</v>
      </c>
      <c r="E57423" t="s">
        <v>99</v>
      </c>
    </row>
    <row r="57424" spans="1:5" hidden="1" x14ac:dyDescent="0.2">
      <c r="A57424" t="s">
        <v>114698</v>
      </c>
      <c r="B57424" t="s">
        <v>114699</v>
      </c>
      <c r="C57424" t="s">
        <v>8</v>
      </c>
      <c r="D57424" s="1">
        <v>44685</v>
      </c>
      <c r="E57424" t="s">
        <v>99</v>
      </c>
    </row>
    <row r="57425" spans="1:5" hidden="1" x14ac:dyDescent="0.2">
      <c r="A57425" t="s">
        <v>114700</v>
      </c>
      <c r="B57425" t="s">
        <v>114701</v>
      </c>
      <c r="C57425" t="s">
        <v>8</v>
      </c>
      <c r="D57425" s="1">
        <v>44685</v>
      </c>
      <c r="E57425" t="s">
        <v>99</v>
      </c>
    </row>
    <row r="57426" spans="1:5" hidden="1" x14ac:dyDescent="0.2">
      <c r="A57426" t="s">
        <v>114702</v>
      </c>
      <c r="B57426" t="s">
        <v>114703</v>
      </c>
      <c r="C57426" t="s">
        <v>8</v>
      </c>
      <c r="D57426" s="1">
        <v>44685</v>
      </c>
      <c r="E57426" t="s">
        <v>99</v>
      </c>
    </row>
    <row r="57427" spans="1:5" hidden="1" x14ac:dyDescent="0.2">
      <c r="A57427" t="s">
        <v>114704</v>
      </c>
      <c r="B57427" t="s">
        <v>114705</v>
      </c>
      <c r="C57427" t="s">
        <v>8</v>
      </c>
      <c r="D57427" s="1">
        <v>44685</v>
      </c>
      <c r="E57427" t="s">
        <v>99</v>
      </c>
    </row>
    <row r="57428" spans="1:5" hidden="1" x14ac:dyDescent="0.2">
      <c r="A57428" t="s">
        <v>114706</v>
      </c>
      <c r="B57428" t="s">
        <v>114707</v>
      </c>
      <c r="C57428" t="s">
        <v>8</v>
      </c>
      <c r="D57428" s="1">
        <v>44685</v>
      </c>
      <c r="E57428" t="s">
        <v>99</v>
      </c>
    </row>
    <row r="57429" spans="1:5" hidden="1" x14ac:dyDescent="0.2">
      <c r="A57429" t="s">
        <v>114708</v>
      </c>
      <c r="B57429" t="s">
        <v>114709</v>
      </c>
      <c r="C57429" t="s">
        <v>8</v>
      </c>
      <c r="D57429" s="1">
        <v>44685</v>
      </c>
      <c r="E57429" t="s">
        <v>99</v>
      </c>
    </row>
    <row r="57430" spans="1:5" hidden="1" x14ac:dyDescent="0.2">
      <c r="A57430" t="s">
        <v>114710</v>
      </c>
      <c r="B57430" t="s">
        <v>114711</v>
      </c>
      <c r="C57430" t="s">
        <v>8</v>
      </c>
      <c r="D57430" s="1">
        <v>44685</v>
      </c>
      <c r="E57430" t="s">
        <v>99</v>
      </c>
    </row>
    <row r="57431" spans="1:5" hidden="1" x14ac:dyDescent="0.2">
      <c r="A57431" t="s">
        <v>114712</v>
      </c>
      <c r="B57431" t="s">
        <v>114713</v>
      </c>
      <c r="C57431" t="s">
        <v>8</v>
      </c>
      <c r="D57431" s="1">
        <v>44685</v>
      </c>
      <c r="E57431" t="s">
        <v>99</v>
      </c>
    </row>
    <row r="57432" spans="1:5" hidden="1" x14ac:dyDescent="0.2">
      <c r="A57432" t="s">
        <v>114714</v>
      </c>
      <c r="B57432" t="s">
        <v>114715</v>
      </c>
      <c r="C57432" t="s">
        <v>31</v>
      </c>
      <c r="E57432" t="s">
        <v>99</v>
      </c>
    </row>
    <row r="57433" spans="1:5" hidden="1" x14ac:dyDescent="0.2">
      <c r="A57433" t="s">
        <v>114716</v>
      </c>
      <c r="B57433" t="s">
        <v>114717</v>
      </c>
      <c r="C57433" t="s">
        <v>8</v>
      </c>
      <c r="D57433" s="1">
        <v>44726</v>
      </c>
      <c r="E57433" t="s">
        <v>99</v>
      </c>
    </row>
    <row r="57434" spans="1:5" hidden="1" x14ac:dyDescent="0.2">
      <c r="A57434" t="s">
        <v>114718</v>
      </c>
      <c r="B57434" t="s">
        <v>114719</v>
      </c>
      <c r="C57434" t="s">
        <v>8</v>
      </c>
      <c r="D57434" s="1">
        <v>44698</v>
      </c>
      <c r="E57434" t="s">
        <v>99</v>
      </c>
    </row>
    <row r="57435" spans="1:5" hidden="1" x14ac:dyDescent="0.2">
      <c r="A57435" t="s">
        <v>114720</v>
      </c>
      <c r="B57435" t="s">
        <v>114721</v>
      </c>
      <c r="C57435" t="s">
        <v>8</v>
      </c>
      <c r="D57435" s="1">
        <v>44698</v>
      </c>
      <c r="E57435" t="s">
        <v>99</v>
      </c>
    </row>
    <row r="57436" spans="1:5" hidden="1" x14ac:dyDescent="0.2">
      <c r="A57436" t="s">
        <v>114722</v>
      </c>
      <c r="B57436" t="s">
        <v>114723</v>
      </c>
      <c r="C57436" t="s">
        <v>8</v>
      </c>
      <c r="D57436" s="1">
        <v>44700</v>
      </c>
      <c r="E57436" t="s">
        <v>22</v>
      </c>
    </row>
    <row r="57437" spans="1:5" hidden="1" x14ac:dyDescent="0.2">
      <c r="A57437" t="s">
        <v>114724</v>
      </c>
      <c r="B57437" t="s">
        <v>114725</v>
      </c>
      <c r="C57437" t="s">
        <v>8</v>
      </c>
      <c r="D57437" s="1">
        <v>44700</v>
      </c>
      <c r="E57437" t="s">
        <v>22</v>
      </c>
    </row>
    <row r="57438" spans="1:5" hidden="1" x14ac:dyDescent="0.2">
      <c r="A57438" t="s">
        <v>114726</v>
      </c>
      <c r="B57438" t="s">
        <v>114727</v>
      </c>
      <c r="C57438" t="s">
        <v>8</v>
      </c>
      <c r="D57438" s="1">
        <v>44700</v>
      </c>
      <c r="E57438" t="s">
        <v>22</v>
      </c>
    </row>
    <row r="57439" spans="1:5" hidden="1" x14ac:dyDescent="0.2">
      <c r="A57439" t="s">
        <v>114728</v>
      </c>
      <c r="B57439" t="s">
        <v>114729</v>
      </c>
      <c r="C57439" t="s">
        <v>8</v>
      </c>
      <c r="D57439" s="1">
        <v>44700</v>
      </c>
      <c r="E57439" t="s">
        <v>22</v>
      </c>
    </row>
    <row r="57440" spans="1:5" hidden="1" x14ac:dyDescent="0.2">
      <c r="A57440" t="s">
        <v>114730</v>
      </c>
      <c r="B57440" t="s">
        <v>114731</v>
      </c>
      <c r="C57440" t="s">
        <v>8</v>
      </c>
      <c r="D57440" s="1">
        <v>44700</v>
      </c>
      <c r="E57440" t="s">
        <v>22</v>
      </c>
    </row>
    <row r="57441" spans="1:5" hidden="1" x14ac:dyDescent="0.2">
      <c r="A57441" t="s">
        <v>114732</v>
      </c>
      <c r="B57441" t="s">
        <v>114733</v>
      </c>
      <c r="C57441" t="s">
        <v>8</v>
      </c>
      <c r="D57441" s="1">
        <v>44700</v>
      </c>
      <c r="E57441" t="s">
        <v>22</v>
      </c>
    </row>
    <row r="57442" spans="1:5" hidden="1" x14ac:dyDescent="0.2">
      <c r="A57442" t="s">
        <v>114734</v>
      </c>
      <c r="B57442" t="s">
        <v>114735</v>
      </c>
      <c r="C57442" t="s">
        <v>8</v>
      </c>
      <c r="D57442" s="1">
        <v>44700</v>
      </c>
      <c r="E57442" t="s">
        <v>22</v>
      </c>
    </row>
    <row r="57443" spans="1:5" hidden="1" x14ac:dyDescent="0.2">
      <c r="A57443" t="s">
        <v>114736</v>
      </c>
      <c r="B57443" t="s">
        <v>114737</v>
      </c>
      <c r="C57443" t="s">
        <v>8</v>
      </c>
      <c r="D57443" s="1">
        <v>44700</v>
      </c>
      <c r="E57443" t="s">
        <v>22</v>
      </c>
    </row>
    <row r="57444" spans="1:5" hidden="1" x14ac:dyDescent="0.2">
      <c r="A57444" t="s">
        <v>114738</v>
      </c>
      <c r="B57444" t="s">
        <v>114739</v>
      </c>
      <c r="C57444" t="s">
        <v>8</v>
      </c>
      <c r="D57444" s="1">
        <v>44700</v>
      </c>
      <c r="E57444" t="s">
        <v>22</v>
      </c>
    </row>
    <row r="57445" spans="1:5" hidden="1" x14ac:dyDescent="0.2">
      <c r="A57445" t="s">
        <v>114740</v>
      </c>
      <c r="B57445" t="s">
        <v>114741</v>
      </c>
      <c r="C57445" t="s">
        <v>8</v>
      </c>
      <c r="D57445" s="1">
        <v>44700</v>
      </c>
      <c r="E57445" t="s">
        <v>22</v>
      </c>
    </row>
    <row r="57446" spans="1:5" hidden="1" x14ac:dyDescent="0.2">
      <c r="A57446" t="s">
        <v>114742</v>
      </c>
      <c r="B57446" t="s">
        <v>114743</v>
      </c>
      <c r="C57446" t="s">
        <v>8</v>
      </c>
      <c r="D57446" s="1">
        <v>44700</v>
      </c>
      <c r="E57446" t="s">
        <v>22</v>
      </c>
    </row>
    <row r="57447" spans="1:5" hidden="1" x14ac:dyDescent="0.2">
      <c r="A57447" t="s">
        <v>114744</v>
      </c>
      <c r="B57447" t="s">
        <v>114745</v>
      </c>
      <c r="C57447" t="s">
        <v>8</v>
      </c>
      <c r="D57447" s="1">
        <v>44700</v>
      </c>
      <c r="E57447" t="s">
        <v>22</v>
      </c>
    </row>
    <row r="57448" spans="1:5" hidden="1" x14ac:dyDescent="0.2">
      <c r="A57448" t="s">
        <v>114746</v>
      </c>
      <c r="B57448" t="s">
        <v>114747</v>
      </c>
      <c r="C57448" t="s">
        <v>8</v>
      </c>
      <c r="D57448" s="1">
        <v>44700</v>
      </c>
      <c r="E57448" t="s">
        <v>22</v>
      </c>
    </row>
    <row r="57449" spans="1:5" hidden="1" x14ac:dyDescent="0.2">
      <c r="A57449" t="s">
        <v>114748</v>
      </c>
      <c r="B57449" t="s">
        <v>114749</v>
      </c>
      <c r="C57449" t="s">
        <v>8</v>
      </c>
      <c r="D57449" s="1">
        <v>44700</v>
      </c>
      <c r="E57449" t="s">
        <v>22</v>
      </c>
    </row>
    <row r="57450" spans="1:5" hidden="1" x14ac:dyDescent="0.2">
      <c r="A57450" t="s">
        <v>114750</v>
      </c>
      <c r="B57450" t="s">
        <v>114751</v>
      </c>
      <c r="C57450" t="s">
        <v>8</v>
      </c>
      <c r="D57450" s="1">
        <v>44700</v>
      </c>
      <c r="E57450" t="s">
        <v>22</v>
      </c>
    </row>
    <row r="57451" spans="1:5" hidden="1" x14ac:dyDescent="0.2">
      <c r="A57451" t="s">
        <v>114752</v>
      </c>
      <c r="B57451" t="s">
        <v>114753</v>
      </c>
      <c r="C57451" t="s">
        <v>8</v>
      </c>
      <c r="D57451" s="1">
        <v>44700</v>
      </c>
      <c r="E57451" t="s">
        <v>22</v>
      </c>
    </row>
    <row r="57452" spans="1:5" hidden="1" x14ac:dyDescent="0.2">
      <c r="A57452" t="s">
        <v>114754</v>
      </c>
      <c r="B57452" t="s">
        <v>114755</v>
      </c>
      <c r="C57452" t="s">
        <v>8</v>
      </c>
      <c r="D57452" s="1">
        <v>44700</v>
      </c>
      <c r="E57452" t="s">
        <v>22</v>
      </c>
    </row>
    <row r="57453" spans="1:5" hidden="1" x14ac:dyDescent="0.2">
      <c r="A57453" t="s">
        <v>114756</v>
      </c>
      <c r="B57453" t="s">
        <v>114757</v>
      </c>
      <c r="C57453" t="s">
        <v>8</v>
      </c>
      <c r="D57453" s="1">
        <v>44700</v>
      </c>
      <c r="E57453" t="s">
        <v>22</v>
      </c>
    </row>
    <row r="57454" spans="1:5" hidden="1" x14ac:dyDescent="0.2">
      <c r="A57454" t="s">
        <v>114758</v>
      </c>
      <c r="B57454" t="s">
        <v>114759</v>
      </c>
      <c r="C57454" t="s">
        <v>8</v>
      </c>
      <c r="D57454" s="1">
        <v>44700</v>
      </c>
      <c r="E57454" t="s">
        <v>22</v>
      </c>
    </row>
    <row r="57455" spans="1:5" hidden="1" x14ac:dyDescent="0.2">
      <c r="A57455" t="s">
        <v>114760</v>
      </c>
      <c r="B57455" t="s">
        <v>114761</v>
      </c>
      <c r="C57455" t="s">
        <v>8</v>
      </c>
      <c r="D57455" s="1">
        <v>44700</v>
      </c>
      <c r="E57455" t="s">
        <v>22</v>
      </c>
    </row>
    <row r="57456" spans="1:5" hidden="1" x14ac:dyDescent="0.2">
      <c r="A57456" t="s">
        <v>114762</v>
      </c>
      <c r="B57456" t="s">
        <v>114763</v>
      </c>
      <c r="C57456" t="s">
        <v>8</v>
      </c>
      <c r="D57456" s="1">
        <v>44700</v>
      </c>
      <c r="E57456" t="s">
        <v>22</v>
      </c>
    </row>
    <row r="57457" spans="1:5" hidden="1" x14ac:dyDescent="0.2">
      <c r="A57457" t="s">
        <v>114764</v>
      </c>
      <c r="B57457" t="s">
        <v>114765</v>
      </c>
      <c r="C57457" t="s">
        <v>8</v>
      </c>
      <c r="D57457" s="1">
        <v>44700</v>
      </c>
      <c r="E57457" t="s">
        <v>22</v>
      </c>
    </row>
    <row r="57458" spans="1:5" hidden="1" x14ac:dyDescent="0.2">
      <c r="A57458" t="s">
        <v>114766</v>
      </c>
      <c r="B57458" t="s">
        <v>114767</v>
      </c>
      <c r="C57458" t="s">
        <v>8</v>
      </c>
      <c r="D57458" s="1">
        <v>44700</v>
      </c>
      <c r="E57458" t="s">
        <v>22</v>
      </c>
    </row>
    <row r="57459" spans="1:5" hidden="1" x14ac:dyDescent="0.2">
      <c r="A57459" t="s">
        <v>114768</v>
      </c>
      <c r="B57459" t="s">
        <v>114769</v>
      </c>
      <c r="C57459" t="s">
        <v>8</v>
      </c>
      <c r="D57459" s="1">
        <v>44700</v>
      </c>
      <c r="E57459" t="s">
        <v>22</v>
      </c>
    </row>
    <row r="57460" spans="1:5" hidden="1" x14ac:dyDescent="0.2">
      <c r="A57460" t="s">
        <v>114770</v>
      </c>
      <c r="B57460" t="s">
        <v>114771</v>
      </c>
      <c r="C57460" t="s">
        <v>8</v>
      </c>
      <c r="D57460" s="1">
        <v>44700</v>
      </c>
      <c r="E57460" t="s">
        <v>22</v>
      </c>
    </row>
    <row r="57461" spans="1:5" hidden="1" x14ac:dyDescent="0.2">
      <c r="A57461" t="s">
        <v>114772</v>
      </c>
      <c r="B57461" t="s">
        <v>114773</v>
      </c>
      <c r="C57461" t="s">
        <v>8</v>
      </c>
      <c r="D57461" s="1">
        <v>44700</v>
      </c>
      <c r="E57461" t="s">
        <v>22</v>
      </c>
    </row>
    <row r="57462" spans="1:5" hidden="1" x14ac:dyDescent="0.2">
      <c r="A57462" t="s">
        <v>114774</v>
      </c>
      <c r="B57462" t="s">
        <v>114775</v>
      </c>
      <c r="C57462" t="s">
        <v>8</v>
      </c>
      <c r="D57462" s="1">
        <v>44700</v>
      </c>
      <c r="E57462" t="s">
        <v>22</v>
      </c>
    </row>
    <row r="57463" spans="1:5" hidden="1" x14ac:dyDescent="0.2">
      <c r="A57463" t="s">
        <v>114776</v>
      </c>
      <c r="B57463" t="s">
        <v>114777</v>
      </c>
      <c r="C57463" t="s">
        <v>8</v>
      </c>
      <c r="D57463" s="1">
        <v>44700</v>
      </c>
      <c r="E57463" t="s">
        <v>22</v>
      </c>
    </row>
    <row r="57464" spans="1:5" hidden="1" x14ac:dyDescent="0.2">
      <c r="A57464" t="s">
        <v>114778</v>
      </c>
      <c r="B57464" t="s">
        <v>114779</v>
      </c>
      <c r="C57464" t="s">
        <v>8</v>
      </c>
      <c r="D57464" s="1">
        <v>44739</v>
      </c>
      <c r="E57464" t="s">
        <v>99</v>
      </c>
    </row>
    <row r="57465" spans="1:5" hidden="1" x14ac:dyDescent="0.2">
      <c r="A57465" t="s">
        <v>114780</v>
      </c>
      <c r="B57465" t="s">
        <v>114781</v>
      </c>
      <c r="C57465" t="s">
        <v>8</v>
      </c>
      <c r="D57465" s="1">
        <v>44739</v>
      </c>
      <c r="E57465" t="s">
        <v>99</v>
      </c>
    </row>
    <row r="57466" spans="1:5" hidden="1" x14ac:dyDescent="0.2">
      <c r="A57466" t="s">
        <v>114782</v>
      </c>
      <c r="B57466" t="s">
        <v>114783</v>
      </c>
      <c r="C57466" t="s">
        <v>8</v>
      </c>
      <c r="D57466" s="1">
        <v>44739</v>
      </c>
      <c r="E57466" t="s">
        <v>99</v>
      </c>
    </row>
    <row r="57467" spans="1:5" hidden="1" x14ac:dyDescent="0.2">
      <c r="A57467" t="s">
        <v>114784</v>
      </c>
      <c r="B57467" t="s">
        <v>114785</v>
      </c>
      <c r="C57467" t="s">
        <v>8</v>
      </c>
      <c r="D57467" s="1">
        <v>44739</v>
      </c>
      <c r="E57467" t="s">
        <v>99</v>
      </c>
    </row>
    <row r="57468" spans="1:5" hidden="1" x14ac:dyDescent="0.2">
      <c r="A57468" t="s">
        <v>114786</v>
      </c>
      <c r="B57468" t="s">
        <v>114787</v>
      </c>
      <c r="C57468" t="s">
        <v>8</v>
      </c>
      <c r="D57468" s="1">
        <v>44739</v>
      </c>
      <c r="E57468" t="s">
        <v>99</v>
      </c>
    </row>
    <row r="57469" spans="1:5" hidden="1" x14ac:dyDescent="0.2">
      <c r="A57469" t="s">
        <v>114788</v>
      </c>
      <c r="B57469" t="s">
        <v>114789</v>
      </c>
      <c r="C57469" t="s">
        <v>8</v>
      </c>
      <c r="D57469" s="1">
        <v>44739</v>
      </c>
      <c r="E57469" t="s">
        <v>99</v>
      </c>
    </row>
    <row r="57470" spans="1:5" hidden="1" x14ac:dyDescent="0.2">
      <c r="A57470" t="s">
        <v>114790</v>
      </c>
      <c r="B57470" t="s">
        <v>114791</v>
      </c>
      <c r="C57470" t="s">
        <v>8</v>
      </c>
      <c r="D57470" s="1">
        <v>44739</v>
      </c>
      <c r="E57470" t="s">
        <v>22</v>
      </c>
    </row>
    <row r="57471" spans="1:5" hidden="1" x14ac:dyDescent="0.2">
      <c r="A57471" t="s">
        <v>114792</v>
      </c>
      <c r="B57471" t="s">
        <v>114793</v>
      </c>
      <c r="C57471" t="s">
        <v>8</v>
      </c>
      <c r="D57471" s="1">
        <v>44740</v>
      </c>
      <c r="E57471" t="s">
        <v>99</v>
      </c>
    </row>
    <row r="57472" spans="1:5" hidden="1" x14ac:dyDescent="0.2">
      <c r="A57472" t="s">
        <v>114794</v>
      </c>
      <c r="B57472" t="s">
        <v>114795</v>
      </c>
      <c r="C57472" t="s">
        <v>8</v>
      </c>
      <c r="D57472" s="1">
        <v>44740</v>
      </c>
      <c r="E57472" t="s">
        <v>99</v>
      </c>
    </row>
    <row r="57473" spans="1:5" hidden="1" x14ac:dyDescent="0.2">
      <c r="A57473" t="s">
        <v>114796</v>
      </c>
      <c r="B57473" t="s">
        <v>114797</v>
      </c>
      <c r="C57473" t="s">
        <v>8</v>
      </c>
      <c r="D57473" s="1">
        <v>44740</v>
      </c>
      <c r="E57473" t="s">
        <v>99</v>
      </c>
    </row>
    <row r="57474" spans="1:5" hidden="1" x14ac:dyDescent="0.2">
      <c r="A57474" t="s">
        <v>114798</v>
      </c>
      <c r="B57474" t="s">
        <v>114799</v>
      </c>
      <c r="C57474" t="s">
        <v>8</v>
      </c>
      <c r="D57474" s="1">
        <v>44740</v>
      </c>
      <c r="E57474" t="s">
        <v>99</v>
      </c>
    </row>
    <row r="57475" spans="1:5" hidden="1" x14ac:dyDescent="0.2">
      <c r="A57475" t="s">
        <v>114800</v>
      </c>
      <c r="B57475" t="s">
        <v>114801</v>
      </c>
      <c r="C57475" t="s">
        <v>8</v>
      </c>
      <c r="D57475" s="1">
        <v>44740</v>
      </c>
      <c r="E57475" t="s">
        <v>99</v>
      </c>
    </row>
    <row r="57476" spans="1:5" hidden="1" x14ac:dyDescent="0.2">
      <c r="A57476" t="s">
        <v>114802</v>
      </c>
      <c r="B57476" t="s">
        <v>114803</v>
      </c>
      <c r="C57476" t="s">
        <v>8</v>
      </c>
      <c r="D57476" s="1">
        <v>44740</v>
      </c>
      <c r="E57476" t="s">
        <v>99</v>
      </c>
    </row>
    <row r="57477" spans="1:5" hidden="1" x14ac:dyDescent="0.2">
      <c r="A57477" t="s">
        <v>114804</v>
      </c>
      <c r="B57477" t="s">
        <v>114805</v>
      </c>
      <c r="C57477" t="s">
        <v>8</v>
      </c>
      <c r="D57477" s="1">
        <v>44740</v>
      </c>
      <c r="E57477" t="s">
        <v>99</v>
      </c>
    </row>
    <row r="57478" spans="1:5" hidden="1" x14ac:dyDescent="0.2">
      <c r="A57478" t="s">
        <v>114806</v>
      </c>
      <c r="B57478" t="s">
        <v>114807</v>
      </c>
      <c r="C57478" t="s">
        <v>8</v>
      </c>
      <c r="D57478" s="1">
        <v>44740</v>
      </c>
      <c r="E57478" t="s">
        <v>99</v>
      </c>
    </row>
    <row r="57479" spans="1:5" hidden="1" x14ac:dyDescent="0.2">
      <c r="A57479" t="s">
        <v>114808</v>
      </c>
      <c r="B57479" t="s">
        <v>114809</v>
      </c>
      <c r="C57479" t="s">
        <v>8</v>
      </c>
      <c r="D57479" s="1">
        <v>44740</v>
      </c>
      <c r="E57479" t="s">
        <v>99</v>
      </c>
    </row>
    <row r="57480" spans="1:5" hidden="1" x14ac:dyDescent="0.2">
      <c r="A57480" t="s">
        <v>114810</v>
      </c>
      <c r="B57480" t="s">
        <v>114811</v>
      </c>
      <c r="C57480" t="s">
        <v>8</v>
      </c>
      <c r="D57480" s="1">
        <v>44740</v>
      </c>
      <c r="E57480" t="s">
        <v>99</v>
      </c>
    </row>
    <row r="57481" spans="1:5" hidden="1" x14ac:dyDescent="0.2">
      <c r="A57481" t="s">
        <v>114812</v>
      </c>
      <c r="B57481" t="s">
        <v>114813</v>
      </c>
      <c r="C57481" t="s">
        <v>8</v>
      </c>
      <c r="D57481" s="1">
        <v>44740</v>
      </c>
      <c r="E57481" t="s">
        <v>99</v>
      </c>
    </row>
    <row r="57482" spans="1:5" hidden="1" x14ac:dyDescent="0.2">
      <c r="A57482" t="s">
        <v>114814</v>
      </c>
      <c r="B57482" t="s">
        <v>114815</v>
      </c>
      <c r="C57482" t="s">
        <v>25</v>
      </c>
      <c r="D57482" s="1">
        <v>44792</v>
      </c>
      <c r="E57482" t="s">
        <v>22</v>
      </c>
    </row>
    <row r="57483" spans="1:5" hidden="1" x14ac:dyDescent="0.2">
      <c r="A57483" t="s">
        <v>114816</v>
      </c>
      <c r="B57483" t="s">
        <v>114817</v>
      </c>
      <c r="C57483" t="s">
        <v>25</v>
      </c>
      <c r="D57483" s="1">
        <v>44792</v>
      </c>
      <c r="E57483" t="s">
        <v>22</v>
      </c>
    </row>
    <row r="57484" spans="1:5" hidden="1" x14ac:dyDescent="0.2">
      <c r="A57484" t="s">
        <v>114818</v>
      </c>
      <c r="B57484" t="s">
        <v>114819</v>
      </c>
      <c r="C57484" t="s">
        <v>203</v>
      </c>
      <c r="D57484" s="1">
        <v>44264</v>
      </c>
      <c r="E57484" t="s">
        <v>22</v>
      </c>
    </row>
    <row r="57485" spans="1:5" hidden="1" x14ac:dyDescent="0.2">
      <c r="A57485" t="s">
        <v>114820</v>
      </c>
      <c r="B57485" t="s">
        <v>114821</v>
      </c>
      <c r="C57485" t="s">
        <v>203</v>
      </c>
      <c r="D57485" s="1">
        <v>44264</v>
      </c>
      <c r="E57485" t="s">
        <v>22</v>
      </c>
    </row>
    <row r="57486" spans="1:5" hidden="1" x14ac:dyDescent="0.2">
      <c r="A57486" t="s">
        <v>114822</v>
      </c>
      <c r="B57486" t="s">
        <v>114823</v>
      </c>
      <c r="C57486" t="s">
        <v>25</v>
      </c>
      <c r="D57486" s="1">
        <v>44792</v>
      </c>
      <c r="E57486" t="s">
        <v>22</v>
      </c>
    </row>
    <row r="57487" spans="1:5" hidden="1" x14ac:dyDescent="0.2">
      <c r="A57487" t="s">
        <v>114824</v>
      </c>
      <c r="B57487" t="s">
        <v>114825</v>
      </c>
      <c r="C57487" t="s">
        <v>203</v>
      </c>
      <c r="D57487" s="1">
        <v>44264</v>
      </c>
      <c r="E57487" t="s">
        <v>22</v>
      </c>
    </row>
    <row r="57488" spans="1:5" hidden="1" x14ac:dyDescent="0.2">
      <c r="A57488" t="s">
        <v>114826</v>
      </c>
      <c r="B57488" t="s">
        <v>114827</v>
      </c>
      <c r="C57488" t="s">
        <v>25</v>
      </c>
      <c r="D57488" s="1">
        <v>44792</v>
      </c>
      <c r="E57488" t="s">
        <v>22</v>
      </c>
    </row>
    <row r="57489" spans="1:5" hidden="1" x14ac:dyDescent="0.2">
      <c r="A57489" t="s">
        <v>114828</v>
      </c>
      <c r="B57489" t="s">
        <v>114829</v>
      </c>
      <c r="C57489" t="s">
        <v>25</v>
      </c>
      <c r="D57489" s="1">
        <v>44792</v>
      </c>
      <c r="E57489" t="s">
        <v>22</v>
      </c>
    </row>
    <row r="57490" spans="1:5" hidden="1" x14ac:dyDescent="0.2">
      <c r="A57490" t="s">
        <v>114830</v>
      </c>
      <c r="B57490" t="s">
        <v>114831</v>
      </c>
      <c r="C57490" t="s">
        <v>25</v>
      </c>
      <c r="D57490" s="1">
        <v>44792</v>
      </c>
      <c r="E57490" t="s">
        <v>22</v>
      </c>
    </row>
    <row r="57491" spans="1:5" hidden="1" x14ac:dyDescent="0.2">
      <c r="A57491" t="s">
        <v>114832</v>
      </c>
      <c r="B57491" t="s">
        <v>114833</v>
      </c>
      <c r="C57491" t="s">
        <v>25</v>
      </c>
      <c r="D57491" s="1">
        <v>44792</v>
      </c>
      <c r="E57491" t="s">
        <v>22</v>
      </c>
    </row>
    <row r="57492" spans="1:5" hidden="1" x14ac:dyDescent="0.2">
      <c r="A57492" t="s">
        <v>114834</v>
      </c>
      <c r="B57492" t="s">
        <v>114835</v>
      </c>
      <c r="C57492" t="s">
        <v>25</v>
      </c>
      <c r="D57492" s="1">
        <v>44792</v>
      </c>
      <c r="E57492" t="s">
        <v>22</v>
      </c>
    </row>
    <row r="57493" spans="1:5" hidden="1" x14ac:dyDescent="0.2">
      <c r="A57493" t="s">
        <v>114836</v>
      </c>
      <c r="B57493" t="s">
        <v>114837</v>
      </c>
      <c r="C57493" t="s">
        <v>25</v>
      </c>
      <c r="D57493" s="1">
        <v>44742</v>
      </c>
      <c r="E57493" t="s">
        <v>22</v>
      </c>
    </row>
    <row r="57494" spans="1:5" hidden="1" x14ac:dyDescent="0.2">
      <c r="A57494" t="s">
        <v>114838</v>
      </c>
      <c r="B57494" t="s">
        <v>114839</v>
      </c>
      <c r="C57494" t="s">
        <v>203</v>
      </c>
      <c r="D57494" s="1">
        <v>44264</v>
      </c>
      <c r="E57494" t="s">
        <v>22</v>
      </c>
    </row>
    <row r="57495" spans="1:5" hidden="1" x14ac:dyDescent="0.2">
      <c r="A57495" t="s">
        <v>114840</v>
      </c>
      <c r="B57495" t="s">
        <v>114841</v>
      </c>
      <c r="C57495" t="s">
        <v>203</v>
      </c>
      <c r="D57495" s="1">
        <v>44264</v>
      </c>
      <c r="E57495" t="s">
        <v>22</v>
      </c>
    </row>
    <row r="57496" spans="1:5" hidden="1" x14ac:dyDescent="0.2">
      <c r="A57496" t="s">
        <v>114842</v>
      </c>
      <c r="B57496" t="s">
        <v>114843</v>
      </c>
      <c r="C57496" t="s">
        <v>25</v>
      </c>
      <c r="D57496" s="1">
        <v>44792</v>
      </c>
      <c r="E57496" t="s">
        <v>22</v>
      </c>
    </row>
    <row r="57497" spans="1:5" hidden="1" x14ac:dyDescent="0.2">
      <c r="A57497" t="s">
        <v>114844</v>
      </c>
      <c r="B57497" t="s">
        <v>114845</v>
      </c>
      <c r="C57497" t="s">
        <v>25</v>
      </c>
      <c r="D57497" s="1">
        <v>44792</v>
      </c>
      <c r="E57497" t="s">
        <v>99</v>
      </c>
    </row>
    <row r="57498" spans="1:5" hidden="1" x14ac:dyDescent="0.2">
      <c r="A57498" t="s">
        <v>114846</v>
      </c>
      <c r="B57498" t="s">
        <v>114847</v>
      </c>
      <c r="C57498" t="s">
        <v>8</v>
      </c>
      <c r="D57498" s="1">
        <v>44739</v>
      </c>
      <c r="E57498" t="s">
        <v>22</v>
      </c>
    </row>
    <row r="57499" spans="1:5" hidden="1" x14ac:dyDescent="0.2">
      <c r="A57499" t="s">
        <v>114848</v>
      </c>
      <c r="B57499" t="s">
        <v>114849</v>
      </c>
      <c r="C57499" t="s">
        <v>8</v>
      </c>
      <c r="D57499" s="1">
        <v>44739</v>
      </c>
      <c r="E57499" t="s">
        <v>99</v>
      </c>
    </row>
    <row r="57500" spans="1:5" hidden="1" x14ac:dyDescent="0.2">
      <c r="A57500" t="s">
        <v>114850</v>
      </c>
      <c r="B57500" t="s">
        <v>114851</v>
      </c>
      <c r="C57500" t="s">
        <v>8</v>
      </c>
      <c r="D57500" s="1">
        <v>44739</v>
      </c>
      <c r="E57500" t="s">
        <v>22</v>
      </c>
    </row>
    <row r="57501" spans="1:5" hidden="1" x14ac:dyDescent="0.2">
      <c r="A57501" t="s">
        <v>114852</v>
      </c>
      <c r="B57501" t="s">
        <v>114853</v>
      </c>
      <c r="C57501" t="s">
        <v>8</v>
      </c>
      <c r="D57501" s="1">
        <v>44739</v>
      </c>
      <c r="E57501" t="s">
        <v>22</v>
      </c>
    </row>
    <row r="57502" spans="1:5" hidden="1" x14ac:dyDescent="0.2">
      <c r="A57502" t="s">
        <v>114854</v>
      </c>
      <c r="B57502" t="s">
        <v>114855</v>
      </c>
      <c r="C57502" t="s">
        <v>8</v>
      </c>
      <c r="D57502" s="1">
        <v>44739</v>
      </c>
      <c r="E57502" t="s">
        <v>22</v>
      </c>
    </row>
    <row r="57503" spans="1:5" hidden="1" x14ac:dyDescent="0.2">
      <c r="A57503" t="s">
        <v>114856</v>
      </c>
      <c r="B57503" t="s">
        <v>114857</v>
      </c>
      <c r="C57503" t="s">
        <v>8</v>
      </c>
      <c r="D57503" s="1">
        <v>44739</v>
      </c>
      <c r="E57503" t="s">
        <v>22</v>
      </c>
    </row>
    <row r="57504" spans="1:5" hidden="1" x14ac:dyDescent="0.2">
      <c r="A57504" t="s">
        <v>114858</v>
      </c>
      <c r="B57504" t="s">
        <v>114859</v>
      </c>
      <c r="C57504" t="s">
        <v>8</v>
      </c>
      <c r="D57504" s="1">
        <v>44739</v>
      </c>
      <c r="E57504" t="s">
        <v>22</v>
      </c>
    </row>
    <row r="57505" spans="1:5" hidden="1" x14ac:dyDescent="0.2">
      <c r="A57505" t="s">
        <v>114860</v>
      </c>
      <c r="B57505" t="s">
        <v>114861</v>
      </c>
      <c r="C57505" t="s">
        <v>8</v>
      </c>
      <c r="D57505" s="1">
        <v>44739</v>
      </c>
      <c r="E57505" t="s">
        <v>22</v>
      </c>
    </row>
    <row r="57506" spans="1:5" hidden="1" x14ac:dyDescent="0.2">
      <c r="A57506" t="s">
        <v>114862</v>
      </c>
      <c r="B57506" t="s">
        <v>114863</v>
      </c>
      <c r="C57506" t="s">
        <v>8</v>
      </c>
      <c r="D57506" s="1">
        <v>44739</v>
      </c>
      <c r="E57506" t="s">
        <v>22</v>
      </c>
    </row>
    <row r="57507" spans="1:5" hidden="1" x14ac:dyDescent="0.2">
      <c r="A57507" t="s">
        <v>114864</v>
      </c>
      <c r="B57507" t="s">
        <v>114865</v>
      </c>
      <c r="C57507" t="s">
        <v>8</v>
      </c>
      <c r="D57507" s="1">
        <v>44739</v>
      </c>
      <c r="E57507" t="s">
        <v>22</v>
      </c>
    </row>
    <row r="57508" spans="1:5" hidden="1" x14ac:dyDescent="0.2">
      <c r="A57508" t="s">
        <v>114866</v>
      </c>
      <c r="B57508" t="s">
        <v>114867</v>
      </c>
      <c r="C57508" t="s">
        <v>8</v>
      </c>
      <c r="D57508" s="1">
        <v>44739</v>
      </c>
      <c r="E57508" t="s">
        <v>22</v>
      </c>
    </row>
    <row r="57509" spans="1:5" hidden="1" x14ac:dyDescent="0.2">
      <c r="A57509" t="s">
        <v>114868</v>
      </c>
      <c r="B57509" t="s">
        <v>114869</v>
      </c>
      <c r="C57509" t="s">
        <v>8</v>
      </c>
      <c r="D57509" s="1">
        <v>44739</v>
      </c>
      <c r="E57509" t="s">
        <v>22</v>
      </c>
    </row>
    <row r="57510" spans="1:5" hidden="1" x14ac:dyDescent="0.2">
      <c r="A57510" t="s">
        <v>114870</v>
      </c>
      <c r="B57510" t="s">
        <v>114871</v>
      </c>
      <c r="C57510" t="s">
        <v>8</v>
      </c>
      <c r="D57510" s="1">
        <v>44739</v>
      </c>
      <c r="E57510" t="s">
        <v>22</v>
      </c>
    </row>
    <row r="57511" spans="1:5" hidden="1" x14ac:dyDescent="0.2">
      <c r="A57511" t="s">
        <v>114872</v>
      </c>
      <c r="B57511" t="s">
        <v>114873</v>
      </c>
      <c r="C57511" t="s">
        <v>8</v>
      </c>
      <c r="D57511" s="1">
        <v>44739</v>
      </c>
      <c r="E57511" t="s">
        <v>22</v>
      </c>
    </row>
    <row r="57512" spans="1:5" hidden="1" x14ac:dyDescent="0.2">
      <c r="A57512" t="s">
        <v>114874</v>
      </c>
      <c r="B57512" t="s">
        <v>114875</v>
      </c>
      <c r="C57512" t="s">
        <v>8</v>
      </c>
      <c r="D57512" s="1">
        <v>44739</v>
      </c>
      <c r="E57512" t="s">
        <v>22</v>
      </c>
    </row>
    <row r="57513" spans="1:5" hidden="1" x14ac:dyDescent="0.2">
      <c r="A57513" t="s">
        <v>114876</v>
      </c>
      <c r="B57513" t="s">
        <v>114877</v>
      </c>
      <c r="C57513" t="s">
        <v>8</v>
      </c>
      <c r="D57513" s="1">
        <v>44739</v>
      </c>
      <c r="E57513" t="s">
        <v>22</v>
      </c>
    </row>
    <row r="57514" spans="1:5" hidden="1" x14ac:dyDescent="0.2">
      <c r="A57514" t="s">
        <v>114878</v>
      </c>
      <c r="B57514" t="s">
        <v>114879</v>
      </c>
      <c r="C57514" t="s">
        <v>8</v>
      </c>
      <c r="D57514" s="1">
        <v>44739</v>
      </c>
      <c r="E57514" t="s">
        <v>22</v>
      </c>
    </row>
    <row r="57515" spans="1:5" hidden="1" x14ac:dyDescent="0.2">
      <c r="A57515" t="s">
        <v>114880</v>
      </c>
      <c r="B57515" t="s">
        <v>114881</v>
      </c>
      <c r="C57515" t="s">
        <v>8</v>
      </c>
      <c r="D57515" s="1">
        <v>44739</v>
      </c>
      <c r="E57515" t="s">
        <v>22</v>
      </c>
    </row>
    <row r="57516" spans="1:5" hidden="1" x14ac:dyDescent="0.2">
      <c r="A57516" t="s">
        <v>114882</v>
      </c>
      <c r="B57516" t="s">
        <v>114883</v>
      </c>
      <c r="C57516" t="s">
        <v>8</v>
      </c>
      <c r="D57516" s="1">
        <v>44739</v>
      </c>
      <c r="E57516" t="s">
        <v>22</v>
      </c>
    </row>
    <row r="57517" spans="1:5" hidden="1" x14ac:dyDescent="0.2">
      <c r="A57517" t="s">
        <v>114884</v>
      </c>
      <c r="B57517" t="s">
        <v>114885</v>
      </c>
      <c r="C57517" t="s">
        <v>8</v>
      </c>
      <c r="D57517" s="1">
        <v>44739</v>
      </c>
      <c r="E57517" t="s">
        <v>22</v>
      </c>
    </row>
    <row r="57518" spans="1:5" hidden="1" x14ac:dyDescent="0.2">
      <c r="A57518" t="s">
        <v>114886</v>
      </c>
      <c r="B57518" t="s">
        <v>114887</v>
      </c>
      <c r="C57518" t="s">
        <v>8</v>
      </c>
      <c r="D57518" s="1">
        <v>44739</v>
      </c>
      <c r="E57518" t="s">
        <v>22</v>
      </c>
    </row>
    <row r="57519" spans="1:5" hidden="1" x14ac:dyDescent="0.2">
      <c r="A57519" t="s">
        <v>114888</v>
      </c>
      <c r="B57519" t="s">
        <v>114889</v>
      </c>
      <c r="C57519" t="s">
        <v>8</v>
      </c>
      <c r="D57519" s="1">
        <v>44739</v>
      </c>
      <c r="E57519" t="s">
        <v>22</v>
      </c>
    </row>
    <row r="57520" spans="1:5" hidden="1" x14ac:dyDescent="0.2">
      <c r="A57520" t="s">
        <v>114890</v>
      </c>
      <c r="B57520" t="s">
        <v>114891</v>
      </c>
      <c r="C57520" t="s">
        <v>8</v>
      </c>
      <c r="D57520" s="1">
        <v>44739</v>
      </c>
      <c r="E57520" t="s">
        <v>22</v>
      </c>
    </row>
    <row r="57521" spans="1:5" hidden="1" x14ac:dyDescent="0.2">
      <c r="A57521" t="s">
        <v>114892</v>
      </c>
      <c r="B57521" t="s">
        <v>114893</v>
      </c>
      <c r="C57521" t="s">
        <v>8</v>
      </c>
      <c r="D57521" s="1">
        <v>44739</v>
      </c>
      <c r="E57521" t="s">
        <v>22</v>
      </c>
    </row>
    <row r="57522" spans="1:5" hidden="1" x14ac:dyDescent="0.2">
      <c r="A57522" t="s">
        <v>114894</v>
      </c>
      <c r="B57522" t="s">
        <v>114895</v>
      </c>
      <c r="C57522" t="s">
        <v>8</v>
      </c>
      <c r="D57522" s="1">
        <v>44739</v>
      </c>
      <c r="E57522" t="s">
        <v>22</v>
      </c>
    </row>
    <row r="57523" spans="1:5" hidden="1" x14ac:dyDescent="0.2">
      <c r="A57523" t="s">
        <v>114896</v>
      </c>
      <c r="B57523" t="s">
        <v>114897</v>
      </c>
      <c r="C57523" t="s">
        <v>8</v>
      </c>
      <c r="D57523" s="1">
        <v>44739</v>
      </c>
      <c r="E57523" t="s">
        <v>22</v>
      </c>
    </row>
    <row r="57524" spans="1:5" hidden="1" x14ac:dyDescent="0.2">
      <c r="A57524" t="s">
        <v>114898</v>
      </c>
      <c r="B57524" t="s">
        <v>114899</v>
      </c>
      <c r="C57524" t="s">
        <v>8</v>
      </c>
      <c r="D57524" s="1">
        <v>44739</v>
      </c>
      <c r="E57524" t="s">
        <v>22</v>
      </c>
    </row>
    <row r="57525" spans="1:5" hidden="1" x14ac:dyDescent="0.2">
      <c r="A57525" t="s">
        <v>114900</v>
      </c>
      <c r="B57525" t="s">
        <v>114901</v>
      </c>
      <c r="C57525" t="s">
        <v>8</v>
      </c>
      <c r="D57525" s="1">
        <v>44739</v>
      </c>
      <c r="E57525" t="s">
        <v>22</v>
      </c>
    </row>
    <row r="57526" spans="1:5" hidden="1" x14ac:dyDescent="0.2">
      <c r="A57526" t="s">
        <v>114902</v>
      </c>
      <c r="B57526" t="s">
        <v>114903</v>
      </c>
      <c r="C57526" t="s">
        <v>8</v>
      </c>
      <c r="D57526" s="1">
        <v>44739</v>
      </c>
      <c r="E57526" t="s">
        <v>22</v>
      </c>
    </row>
    <row r="57527" spans="1:5" hidden="1" x14ac:dyDescent="0.2">
      <c r="A57527" t="s">
        <v>114904</v>
      </c>
      <c r="B57527" t="s">
        <v>114905</v>
      </c>
      <c r="C57527" t="s">
        <v>25</v>
      </c>
      <c r="D57527" s="1">
        <v>44742</v>
      </c>
      <c r="E57527" t="s">
        <v>99</v>
      </c>
    </row>
    <row r="57528" spans="1:5" hidden="1" x14ac:dyDescent="0.2">
      <c r="A57528" t="s">
        <v>114906</v>
      </c>
      <c r="B57528" t="s">
        <v>114907</v>
      </c>
      <c r="C57528" t="s">
        <v>8</v>
      </c>
      <c r="D57528" s="1">
        <v>44447</v>
      </c>
      <c r="E57528" t="s">
        <v>22</v>
      </c>
    </row>
    <row r="57529" spans="1:5" hidden="1" x14ac:dyDescent="0.2">
      <c r="A57529" t="s">
        <v>114908</v>
      </c>
      <c r="B57529" t="s">
        <v>114909</v>
      </c>
      <c r="C57529" t="s">
        <v>8</v>
      </c>
      <c r="D57529" s="1">
        <v>44447</v>
      </c>
      <c r="E57529" t="s">
        <v>22</v>
      </c>
    </row>
    <row r="57530" spans="1:5" hidden="1" x14ac:dyDescent="0.2">
      <c r="A57530" t="s">
        <v>114910</v>
      </c>
      <c r="B57530" t="s">
        <v>114911</v>
      </c>
      <c r="C57530" t="s">
        <v>8</v>
      </c>
      <c r="D57530" s="1">
        <v>44447</v>
      </c>
      <c r="E57530" t="s">
        <v>22</v>
      </c>
    </row>
    <row r="57531" spans="1:5" hidden="1" x14ac:dyDescent="0.2">
      <c r="A57531" t="s">
        <v>114912</v>
      </c>
      <c r="B57531" t="s">
        <v>114913</v>
      </c>
      <c r="C57531" t="s">
        <v>8</v>
      </c>
      <c r="D57531" s="1">
        <v>44447</v>
      </c>
      <c r="E57531" t="s">
        <v>22</v>
      </c>
    </row>
    <row r="57532" spans="1:5" hidden="1" x14ac:dyDescent="0.2">
      <c r="A57532" t="s">
        <v>114914</v>
      </c>
      <c r="B57532" t="s">
        <v>114915</v>
      </c>
      <c r="C57532" t="s">
        <v>8</v>
      </c>
      <c r="D57532" s="1">
        <v>44447</v>
      </c>
      <c r="E57532" t="s">
        <v>22</v>
      </c>
    </row>
    <row r="57533" spans="1:5" hidden="1" x14ac:dyDescent="0.2">
      <c r="A57533" t="s">
        <v>114916</v>
      </c>
      <c r="B57533" t="s">
        <v>114917</v>
      </c>
      <c r="C57533" t="s">
        <v>8</v>
      </c>
      <c r="D57533" s="1">
        <v>44447</v>
      </c>
      <c r="E57533" t="s">
        <v>22</v>
      </c>
    </row>
    <row r="57534" spans="1:5" hidden="1" x14ac:dyDescent="0.2">
      <c r="A57534" t="s">
        <v>114918</v>
      </c>
      <c r="B57534" t="s">
        <v>114919</v>
      </c>
      <c r="C57534" t="s">
        <v>8</v>
      </c>
      <c r="D57534" s="1">
        <v>44447</v>
      </c>
      <c r="E57534" t="s">
        <v>22</v>
      </c>
    </row>
    <row r="57535" spans="1:5" hidden="1" x14ac:dyDescent="0.2">
      <c r="A57535" t="s">
        <v>114920</v>
      </c>
      <c r="B57535" t="s">
        <v>114921</v>
      </c>
      <c r="C57535" t="s">
        <v>8</v>
      </c>
      <c r="D57535" s="1">
        <v>44447</v>
      </c>
      <c r="E57535" t="s">
        <v>22</v>
      </c>
    </row>
    <row r="57536" spans="1:5" hidden="1" x14ac:dyDescent="0.2">
      <c r="A57536" t="s">
        <v>114922</v>
      </c>
      <c r="B57536" t="s">
        <v>114923</v>
      </c>
      <c r="C57536" t="s">
        <v>8</v>
      </c>
      <c r="D57536" s="1">
        <v>44447</v>
      </c>
      <c r="E57536" t="s">
        <v>22</v>
      </c>
    </row>
    <row r="57537" spans="1:5" hidden="1" x14ac:dyDescent="0.2">
      <c r="A57537" t="s">
        <v>114924</v>
      </c>
      <c r="B57537" t="s">
        <v>114925</v>
      </c>
      <c r="C57537" t="s">
        <v>8</v>
      </c>
      <c r="D57537" s="1">
        <v>44447</v>
      </c>
      <c r="E57537" t="s">
        <v>22</v>
      </c>
    </row>
    <row r="57538" spans="1:5" hidden="1" x14ac:dyDescent="0.2">
      <c r="A57538" t="s">
        <v>114926</v>
      </c>
      <c r="B57538" t="s">
        <v>114927</v>
      </c>
      <c r="C57538" t="s">
        <v>8</v>
      </c>
      <c r="D57538" s="1">
        <v>44447</v>
      </c>
      <c r="E57538" t="s">
        <v>22</v>
      </c>
    </row>
    <row r="57539" spans="1:5" hidden="1" x14ac:dyDescent="0.2">
      <c r="A57539" t="s">
        <v>114928</v>
      </c>
      <c r="B57539" t="s">
        <v>114929</v>
      </c>
      <c r="C57539" t="s">
        <v>8</v>
      </c>
      <c r="D57539" s="1">
        <v>44447</v>
      </c>
      <c r="E57539" t="s">
        <v>22</v>
      </c>
    </row>
    <row r="57540" spans="1:5" hidden="1" x14ac:dyDescent="0.2">
      <c r="A57540" t="s">
        <v>114930</v>
      </c>
      <c r="B57540" t="s">
        <v>114931</v>
      </c>
      <c r="C57540" t="s">
        <v>8</v>
      </c>
      <c r="D57540" s="1">
        <v>44447</v>
      </c>
      <c r="E57540" t="s">
        <v>22</v>
      </c>
    </row>
    <row r="57541" spans="1:5" hidden="1" x14ac:dyDescent="0.2">
      <c r="A57541" t="s">
        <v>114932</v>
      </c>
      <c r="B57541" t="s">
        <v>114933</v>
      </c>
      <c r="C57541" t="s">
        <v>8</v>
      </c>
      <c r="D57541" s="1">
        <v>44447</v>
      </c>
      <c r="E57541" t="s">
        <v>22</v>
      </c>
    </row>
    <row r="57542" spans="1:5" hidden="1" x14ac:dyDescent="0.2">
      <c r="A57542" t="s">
        <v>114934</v>
      </c>
      <c r="B57542" t="s">
        <v>114935</v>
      </c>
      <c r="C57542" t="s">
        <v>8</v>
      </c>
      <c r="D57542" s="1">
        <v>44447</v>
      </c>
      <c r="E57542" t="s">
        <v>22</v>
      </c>
    </row>
    <row r="57543" spans="1:5" hidden="1" x14ac:dyDescent="0.2">
      <c r="A57543" t="s">
        <v>114936</v>
      </c>
      <c r="B57543" t="s">
        <v>114937</v>
      </c>
      <c r="C57543" t="s">
        <v>8</v>
      </c>
      <c r="D57543" s="1">
        <v>44447</v>
      </c>
      <c r="E57543" t="s">
        <v>22</v>
      </c>
    </row>
    <row r="57544" spans="1:5" hidden="1" x14ac:dyDescent="0.2">
      <c r="A57544" t="s">
        <v>114938</v>
      </c>
      <c r="B57544" t="s">
        <v>114939</v>
      </c>
      <c r="C57544" t="s">
        <v>8</v>
      </c>
      <c r="D57544" s="1">
        <v>44447</v>
      </c>
      <c r="E57544" t="s">
        <v>22</v>
      </c>
    </row>
    <row r="57545" spans="1:5" hidden="1" x14ac:dyDescent="0.2">
      <c r="A57545" t="s">
        <v>114940</v>
      </c>
      <c r="B57545" t="s">
        <v>114941</v>
      </c>
      <c r="C57545" t="s">
        <v>8</v>
      </c>
      <c r="D57545" s="1">
        <v>44447</v>
      </c>
      <c r="E57545" t="s">
        <v>22</v>
      </c>
    </row>
    <row r="57546" spans="1:5" hidden="1" x14ac:dyDescent="0.2">
      <c r="A57546" t="s">
        <v>114942</v>
      </c>
      <c r="B57546" t="s">
        <v>114943</v>
      </c>
      <c r="C57546" t="s">
        <v>8</v>
      </c>
      <c r="D57546" s="1">
        <v>44447</v>
      </c>
      <c r="E57546" t="s">
        <v>22</v>
      </c>
    </row>
    <row r="57547" spans="1:5" hidden="1" x14ac:dyDescent="0.2">
      <c r="A57547" t="s">
        <v>114944</v>
      </c>
      <c r="B57547" t="s">
        <v>114945</v>
      </c>
      <c r="C57547" t="s">
        <v>8</v>
      </c>
      <c r="D57547" s="1">
        <v>44447</v>
      </c>
      <c r="E57547" t="s">
        <v>22</v>
      </c>
    </row>
    <row r="57548" spans="1:5" hidden="1" x14ac:dyDescent="0.2">
      <c r="A57548" t="s">
        <v>114946</v>
      </c>
      <c r="B57548" t="s">
        <v>114947</v>
      </c>
      <c r="C57548" t="s">
        <v>8</v>
      </c>
      <c r="D57548" s="1">
        <v>44447</v>
      </c>
      <c r="E57548" t="s">
        <v>22</v>
      </c>
    </row>
    <row r="57549" spans="1:5" hidden="1" x14ac:dyDescent="0.2">
      <c r="A57549" t="s">
        <v>114948</v>
      </c>
      <c r="B57549" t="s">
        <v>114949</v>
      </c>
      <c r="C57549" t="s">
        <v>8</v>
      </c>
      <c r="D57549" s="1">
        <v>44447</v>
      </c>
      <c r="E57549" t="s">
        <v>22</v>
      </c>
    </row>
    <row r="57550" spans="1:5" hidden="1" x14ac:dyDescent="0.2">
      <c r="A57550" t="s">
        <v>114950</v>
      </c>
      <c r="B57550" t="s">
        <v>114951</v>
      </c>
      <c r="C57550" t="s">
        <v>8</v>
      </c>
      <c r="D57550" s="1">
        <v>44447</v>
      </c>
      <c r="E57550" t="s">
        <v>22</v>
      </c>
    </row>
    <row r="57551" spans="1:5" hidden="1" x14ac:dyDescent="0.2">
      <c r="A57551" t="s">
        <v>114952</v>
      </c>
      <c r="B57551" t="s">
        <v>114953</v>
      </c>
      <c r="C57551" t="s">
        <v>8</v>
      </c>
      <c r="D57551" s="1">
        <v>44447</v>
      </c>
      <c r="E57551" t="s">
        <v>22</v>
      </c>
    </row>
    <row r="57552" spans="1:5" hidden="1" x14ac:dyDescent="0.2">
      <c r="A57552" t="s">
        <v>114954</v>
      </c>
      <c r="B57552" t="s">
        <v>114955</v>
      </c>
      <c r="C57552" t="s">
        <v>8</v>
      </c>
      <c r="D57552" s="1">
        <v>44447</v>
      </c>
      <c r="E57552" t="s">
        <v>22</v>
      </c>
    </row>
    <row r="57553" spans="1:5" hidden="1" x14ac:dyDescent="0.2">
      <c r="A57553" t="s">
        <v>114956</v>
      </c>
      <c r="B57553" t="s">
        <v>114957</v>
      </c>
      <c r="C57553" t="s">
        <v>8</v>
      </c>
      <c r="D57553" s="1">
        <v>44447</v>
      </c>
      <c r="E57553" t="s">
        <v>22</v>
      </c>
    </row>
    <row r="57554" spans="1:5" hidden="1" x14ac:dyDescent="0.2">
      <c r="A57554" t="s">
        <v>114958</v>
      </c>
      <c r="B57554" t="s">
        <v>114959</v>
      </c>
      <c r="C57554" t="s">
        <v>8</v>
      </c>
      <c r="D57554" s="1">
        <v>44447</v>
      </c>
      <c r="E57554" t="s">
        <v>22</v>
      </c>
    </row>
    <row r="57555" spans="1:5" hidden="1" x14ac:dyDescent="0.2">
      <c r="A57555" t="s">
        <v>114960</v>
      </c>
      <c r="B57555" t="s">
        <v>114961</v>
      </c>
      <c r="C57555" t="s">
        <v>8</v>
      </c>
      <c r="D57555" s="1">
        <v>44693</v>
      </c>
      <c r="E57555" t="s">
        <v>22</v>
      </c>
    </row>
    <row r="57556" spans="1:5" hidden="1" x14ac:dyDescent="0.2">
      <c r="A57556" t="s">
        <v>114962</v>
      </c>
      <c r="B57556" t="s">
        <v>114963</v>
      </c>
      <c r="C57556" t="s">
        <v>8</v>
      </c>
      <c r="D57556" s="1">
        <v>44693</v>
      </c>
      <c r="E57556" t="s">
        <v>22</v>
      </c>
    </row>
    <row r="57557" spans="1:5" hidden="1" x14ac:dyDescent="0.2">
      <c r="A57557" t="s">
        <v>114964</v>
      </c>
      <c r="B57557" t="s">
        <v>114965</v>
      </c>
      <c r="C57557" t="s">
        <v>8</v>
      </c>
      <c r="D57557" s="1">
        <v>44693</v>
      </c>
      <c r="E57557" t="s">
        <v>22</v>
      </c>
    </row>
    <row r="57558" spans="1:5" hidden="1" x14ac:dyDescent="0.2">
      <c r="A57558" t="s">
        <v>114966</v>
      </c>
      <c r="B57558" t="s">
        <v>114967</v>
      </c>
      <c r="C57558" t="s">
        <v>8</v>
      </c>
      <c r="D57558" s="1">
        <v>44693</v>
      </c>
      <c r="E57558" t="s">
        <v>22</v>
      </c>
    </row>
    <row r="57559" spans="1:5" hidden="1" x14ac:dyDescent="0.2">
      <c r="A57559" t="s">
        <v>114968</v>
      </c>
      <c r="B57559" t="s">
        <v>114969</v>
      </c>
      <c r="C57559" t="s">
        <v>8</v>
      </c>
      <c r="D57559" s="1">
        <v>44693</v>
      </c>
      <c r="E57559" t="s">
        <v>22</v>
      </c>
    </row>
    <row r="57560" spans="1:5" hidden="1" x14ac:dyDescent="0.2">
      <c r="A57560" t="s">
        <v>114970</v>
      </c>
      <c r="B57560" t="s">
        <v>114971</v>
      </c>
      <c r="C57560" t="s">
        <v>8</v>
      </c>
      <c r="D57560" s="1">
        <v>44693</v>
      </c>
      <c r="E57560" t="s">
        <v>22</v>
      </c>
    </row>
    <row r="57561" spans="1:5" hidden="1" x14ac:dyDescent="0.2">
      <c r="A57561" t="s">
        <v>114972</v>
      </c>
      <c r="B57561" t="s">
        <v>114973</v>
      </c>
      <c r="C57561" t="s">
        <v>8</v>
      </c>
      <c r="D57561" s="1">
        <v>44693</v>
      </c>
      <c r="E57561" t="s">
        <v>22</v>
      </c>
    </row>
    <row r="57562" spans="1:5" hidden="1" x14ac:dyDescent="0.2">
      <c r="A57562" t="s">
        <v>114974</v>
      </c>
      <c r="B57562" t="s">
        <v>114975</v>
      </c>
      <c r="C57562" t="s">
        <v>8</v>
      </c>
      <c r="D57562" s="1">
        <v>44693</v>
      </c>
      <c r="E57562" t="s">
        <v>22</v>
      </c>
    </row>
    <row r="57563" spans="1:5" hidden="1" x14ac:dyDescent="0.2">
      <c r="A57563" t="s">
        <v>114976</v>
      </c>
      <c r="B57563" t="s">
        <v>114977</v>
      </c>
      <c r="C57563" t="s">
        <v>8</v>
      </c>
      <c r="D57563" s="1">
        <v>44693</v>
      </c>
      <c r="E57563" t="s">
        <v>22</v>
      </c>
    </row>
    <row r="57564" spans="1:5" hidden="1" x14ac:dyDescent="0.2">
      <c r="A57564" t="s">
        <v>114978</v>
      </c>
      <c r="B57564" t="s">
        <v>114979</v>
      </c>
      <c r="C57564" t="s">
        <v>8</v>
      </c>
      <c r="D57564" s="1">
        <v>44693</v>
      </c>
      <c r="E57564" t="s">
        <v>22</v>
      </c>
    </row>
    <row r="57565" spans="1:5" hidden="1" x14ac:dyDescent="0.2">
      <c r="A57565" t="s">
        <v>114980</v>
      </c>
      <c r="B57565" t="s">
        <v>114981</v>
      </c>
      <c r="C57565" t="s">
        <v>8</v>
      </c>
      <c r="D57565" s="1">
        <v>44693</v>
      </c>
      <c r="E57565" t="s">
        <v>22</v>
      </c>
    </row>
    <row r="57566" spans="1:5" hidden="1" x14ac:dyDescent="0.2">
      <c r="A57566" t="s">
        <v>114982</v>
      </c>
      <c r="B57566" t="s">
        <v>114983</v>
      </c>
      <c r="C57566" t="s">
        <v>8</v>
      </c>
      <c r="D57566" s="1">
        <v>44693</v>
      </c>
      <c r="E57566" t="s">
        <v>22</v>
      </c>
    </row>
    <row r="57567" spans="1:5" hidden="1" x14ac:dyDescent="0.2">
      <c r="A57567" t="s">
        <v>114984</v>
      </c>
      <c r="B57567" t="s">
        <v>114985</v>
      </c>
      <c r="C57567" t="s">
        <v>8</v>
      </c>
      <c r="D57567" s="1">
        <v>44687</v>
      </c>
      <c r="E57567" t="s">
        <v>22</v>
      </c>
    </row>
    <row r="57568" spans="1:5" hidden="1" x14ac:dyDescent="0.2">
      <c r="A57568" t="s">
        <v>114986</v>
      </c>
      <c r="B57568" t="s">
        <v>114987</v>
      </c>
      <c r="C57568" t="s">
        <v>8</v>
      </c>
      <c r="D57568" s="1">
        <v>44687</v>
      </c>
      <c r="E57568" t="s">
        <v>22</v>
      </c>
    </row>
    <row r="57569" spans="1:5" hidden="1" x14ac:dyDescent="0.2">
      <c r="A57569" t="s">
        <v>114988</v>
      </c>
      <c r="B57569" t="s">
        <v>114989</v>
      </c>
      <c r="C57569" t="s">
        <v>8</v>
      </c>
      <c r="D57569" s="1">
        <v>44742</v>
      </c>
      <c r="E57569" t="s">
        <v>99</v>
      </c>
    </row>
    <row r="57570" spans="1:5" hidden="1" x14ac:dyDescent="0.2">
      <c r="A57570" t="s">
        <v>114990</v>
      </c>
      <c r="B57570" t="s">
        <v>114991</v>
      </c>
      <c r="C57570" t="s">
        <v>8</v>
      </c>
      <c r="D57570" s="1">
        <v>44742</v>
      </c>
      <c r="E57570" t="s">
        <v>99</v>
      </c>
    </row>
    <row r="57571" spans="1:5" hidden="1" x14ac:dyDescent="0.2">
      <c r="A57571" t="s">
        <v>114992</v>
      </c>
      <c r="B57571" t="s">
        <v>114993</v>
      </c>
      <c r="C57571" t="s">
        <v>8</v>
      </c>
      <c r="D57571" s="1">
        <v>44742</v>
      </c>
      <c r="E57571" t="s">
        <v>99</v>
      </c>
    </row>
    <row r="57572" spans="1:5" hidden="1" x14ac:dyDescent="0.2">
      <c r="A57572" t="s">
        <v>114994</v>
      </c>
      <c r="B57572" t="s">
        <v>114995</v>
      </c>
      <c r="C57572" t="s">
        <v>8</v>
      </c>
      <c r="D57572" s="1">
        <v>44742</v>
      </c>
      <c r="E57572" t="s">
        <v>99</v>
      </c>
    </row>
    <row r="57573" spans="1:5" hidden="1" x14ac:dyDescent="0.2">
      <c r="A57573" t="s">
        <v>114996</v>
      </c>
      <c r="B57573" t="s">
        <v>114997</v>
      </c>
      <c r="C57573" t="s">
        <v>8</v>
      </c>
      <c r="D57573" s="1">
        <v>44742</v>
      </c>
      <c r="E57573" t="s">
        <v>99</v>
      </c>
    </row>
    <row r="57574" spans="1:5" hidden="1" x14ac:dyDescent="0.2">
      <c r="A57574" t="s">
        <v>114998</v>
      </c>
      <c r="B57574" t="s">
        <v>114999</v>
      </c>
      <c r="C57574" t="s">
        <v>8</v>
      </c>
      <c r="D57574" s="1">
        <v>44742</v>
      </c>
      <c r="E57574" t="s">
        <v>99</v>
      </c>
    </row>
    <row r="57575" spans="1:5" hidden="1" x14ac:dyDescent="0.2">
      <c r="A57575" t="s">
        <v>115000</v>
      </c>
      <c r="B57575" t="s">
        <v>115001</v>
      </c>
      <c r="C57575" t="s">
        <v>8</v>
      </c>
      <c r="D57575" s="1">
        <v>44742</v>
      </c>
      <c r="E57575" t="s">
        <v>99</v>
      </c>
    </row>
    <row r="57576" spans="1:5" hidden="1" x14ac:dyDescent="0.2">
      <c r="A57576" t="s">
        <v>115002</v>
      </c>
      <c r="B57576" t="s">
        <v>115003</v>
      </c>
      <c r="C57576" t="s">
        <v>8</v>
      </c>
      <c r="D57576" s="1">
        <v>44742</v>
      </c>
      <c r="E57576" t="s">
        <v>99</v>
      </c>
    </row>
    <row r="57577" spans="1:5" hidden="1" x14ac:dyDescent="0.2">
      <c r="A57577" t="s">
        <v>115004</v>
      </c>
      <c r="B57577" t="s">
        <v>115005</v>
      </c>
      <c r="C57577" t="s">
        <v>8</v>
      </c>
      <c r="D57577" s="1">
        <v>44742</v>
      </c>
      <c r="E57577" t="s">
        <v>99</v>
      </c>
    </row>
    <row r="57578" spans="1:5" hidden="1" x14ac:dyDescent="0.2">
      <c r="A57578" t="s">
        <v>115006</v>
      </c>
      <c r="B57578" t="s">
        <v>115007</v>
      </c>
      <c r="C57578" t="s">
        <v>8</v>
      </c>
      <c r="D57578" s="1">
        <v>44742</v>
      </c>
      <c r="E57578" t="s">
        <v>99</v>
      </c>
    </row>
    <row r="57579" spans="1:5" hidden="1" x14ac:dyDescent="0.2">
      <c r="A57579" t="s">
        <v>115008</v>
      </c>
      <c r="B57579" t="s">
        <v>115009</v>
      </c>
      <c r="C57579" t="s">
        <v>8</v>
      </c>
      <c r="D57579" s="1">
        <v>44742</v>
      </c>
      <c r="E57579" t="s">
        <v>99</v>
      </c>
    </row>
    <row r="57580" spans="1:5" hidden="1" x14ac:dyDescent="0.2">
      <c r="A57580" t="s">
        <v>115010</v>
      </c>
      <c r="B57580" t="s">
        <v>115011</v>
      </c>
      <c r="C57580" t="s">
        <v>8</v>
      </c>
      <c r="D57580" s="1">
        <v>44742</v>
      </c>
      <c r="E57580" t="s">
        <v>99</v>
      </c>
    </row>
    <row r="57581" spans="1:5" hidden="1" x14ac:dyDescent="0.2">
      <c r="A57581" t="s">
        <v>115012</v>
      </c>
      <c r="B57581" t="s">
        <v>115013</v>
      </c>
      <c r="C57581" t="s">
        <v>8</v>
      </c>
      <c r="D57581" s="1">
        <v>44742</v>
      </c>
      <c r="E57581" t="s">
        <v>99</v>
      </c>
    </row>
    <row r="57582" spans="1:5" hidden="1" x14ac:dyDescent="0.2">
      <c r="A57582" t="s">
        <v>115014</v>
      </c>
      <c r="B57582" t="s">
        <v>115015</v>
      </c>
      <c r="C57582" t="s">
        <v>8</v>
      </c>
      <c r="D57582" s="1">
        <v>44742</v>
      </c>
      <c r="E57582" t="s">
        <v>99</v>
      </c>
    </row>
    <row r="57583" spans="1:5" hidden="1" x14ac:dyDescent="0.2">
      <c r="A57583" t="s">
        <v>115016</v>
      </c>
      <c r="B57583" t="s">
        <v>115017</v>
      </c>
      <c r="C57583" t="s">
        <v>8</v>
      </c>
      <c r="D57583" s="1">
        <v>44742</v>
      </c>
      <c r="E57583" t="s">
        <v>99</v>
      </c>
    </row>
    <row r="57584" spans="1:5" hidden="1" x14ac:dyDescent="0.2">
      <c r="A57584" t="s">
        <v>115018</v>
      </c>
      <c r="B57584" t="s">
        <v>115019</v>
      </c>
      <c r="C57584" t="s">
        <v>8</v>
      </c>
      <c r="D57584" s="1">
        <v>44742</v>
      </c>
      <c r="E57584" t="s">
        <v>99</v>
      </c>
    </row>
    <row r="57585" spans="1:5" hidden="1" x14ac:dyDescent="0.2">
      <c r="A57585" t="s">
        <v>115020</v>
      </c>
      <c r="B57585" t="s">
        <v>115021</v>
      </c>
      <c r="C57585" t="s">
        <v>8</v>
      </c>
      <c r="D57585" s="1">
        <v>44742</v>
      </c>
      <c r="E57585" t="s">
        <v>99</v>
      </c>
    </row>
    <row r="57586" spans="1:5" hidden="1" x14ac:dyDescent="0.2">
      <c r="A57586" t="s">
        <v>115022</v>
      </c>
      <c r="B57586" t="s">
        <v>115023</v>
      </c>
      <c r="C57586" t="s">
        <v>8</v>
      </c>
      <c r="D57586" s="1">
        <v>44742</v>
      </c>
      <c r="E57586" t="s">
        <v>99</v>
      </c>
    </row>
    <row r="57587" spans="1:5" hidden="1" x14ac:dyDescent="0.2">
      <c r="A57587" t="s">
        <v>115024</v>
      </c>
      <c r="B57587" t="s">
        <v>115025</v>
      </c>
      <c r="C57587" t="s">
        <v>8</v>
      </c>
      <c r="D57587" s="1">
        <v>44742</v>
      </c>
      <c r="E57587" t="s">
        <v>99</v>
      </c>
    </row>
    <row r="57588" spans="1:5" hidden="1" x14ac:dyDescent="0.2">
      <c r="A57588" t="s">
        <v>115026</v>
      </c>
      <c r="B57588" t="s">
        <v>115027</v>
      </c>
      <c r="C57588" t="s">
        <v>8</v>
      </c>
      <c r="D57588" s="1">
        <v>44742</v>
      </c>
      <c r="E57588" t="s">
        <v>99</v>
      </c>
    </row>
    <row r="57589" spans="1:5" hidden="1" x14ac:dyDescent="0.2">
      <c r="A57589" t="s">
        <v>115028</v>
      </c>
      <c r="B57589" t="s">
        <v>115029</v>
      </c>
      <c r="C57589" t="s">
        <v>8</v>
      </c>
      <c r="D57589" s="1">
        <v>44742</v>
      </c>
      <c r="E57589" t="s">
        <v>99</v>
      </c>
    </row>
    <row r="57590" spans="1:5" hidden="1" x14ac:dyDescent="0.2">
      <c r="A57590" t="s">
        <v>115030</v>
      </c>
      <c r="B57590" t="s">
        <v>115031</v>
      </c>
      <c r="C57590" t="s">
        <v>8</v>
      </c>
      <c r="D57590" s="1">
        <v>44742</v>
      </c>
      <c r="E57590" t="s">
        <v>99</v>
      </c>
    </row>
    <row r="57591" spans="1:5" hidden="1" x14ac:dyDescent="0.2">
      <c r="A57591" t="s">
        <v>115032</v>
      </c>
      <c r="B57591" t="s">
        <v>115033</v>
      </c>
      <c r="C57591" t="s">
        <v>8</v>
      </c>
      <c r="D57591" s="1">
        <v>44742</v>
      </c>
      <c r="E57591" t="s">
        <v>99</v>
      </c>
    </row>
    <row r="57592" spans="1:5" hidden="1" x14ac:dyDescent="0.2">
      <c r="A57592" t="s">
        <v>115034</v>
      </c>
      <c r="B57592" t="s">
        <v>115035</v>
      </c>
      <c r="C57592" t="s">
        <v>8</v>
      </c>
      <c r="D57592" s="1">
        <v>44742</v>
      </c>
      <c r="E57592" t="s">
        <v>99</v>
      </c>
    </row>
    <row r="57593" spans="1:5" hidden="1" x14ac:dyDescent="0.2">
      <c r="A57593" t="s">
        <v>115036</v>
      </c>
      <c r="B57593" t="s">
        <v>115037</v>
      </c>
      <c r="C57593" t="s">
        <v>8</v>
      </c>
      <c r="D57593" s="1">
        <v>44742</v>
      </c>
      <c r="E57593" t="s">
        <v>99</v>
      </c>
    </row>
    <row r="57594" spans="1:5" hidden="1" x14ac:dyDescent="0.2">
      <c r="A57594" t="s">
        <v>115038</v>
      </c>
      <c r="B57594" t="s">
        <v>115039</v>
      </c>
      <c r="C57594" t="s">
        <v>8</v>
      </c>
      <c r="D57594" s="1">
        <v>44742</v>
      </c>
      <c r="E57594" t="s">
        <v>99</v>
      </c>
    </row>
    <row r="57595" spans="1:5" hidden="1" x14ac:dyDescent="0.2">
      <c r="A57595" t="s">
        <v>115040</v>
      </c>
      <c r="B57595" t="s">
        <v>115041</v>
      </c>
      <c r="C57595" t="s">
        <v>8</v>
      </c>
      <c r="D57595" s="1">
        <v>44742</v>
      </c>
      <c r="E57595" t="s">
        <v>99</v>
      </c>
    </row>
    <row r="57596" spans="1:5" hidden="1" x14ac:dyDescent="0.2">
      <c r="A57596" t="s">
        <v>115042</v>
      </c>
      <c r="B57596" t="s">
        <v>115043</v>
      </c>
      <c r="C57596" t="s">
        <v>8</v>
      </c>
      <c r="D57596" s="1">
        <v>44742</v>
      </c>
      <c r="E57596" t="s">
        <v>99</v>
      </c>
    </row>
    <row r="57597" spans="1:5" hidden="1" x14ac:dyDescent="0.2">
      <c r="A57597" t="s">
        <v>115044</v>
      </c>
      <c r="B57597" t="s">
        <v>115045</v>
      </c>
      <c r="C57597" t="s">
        <v>8</v>
      </c>
      <c r="D57597" s="1">
        <v>44742</v>
      </c>
      <c r="E57597" t="s">
        <v>99</v>
      </c>
    </row>
    <row r="57598" spans="1:5" hidden="1" x14ac:dyDescent="0.2">
      <c r="A57598" t="s">
        <v>115046</v>
      </c>
      <c r="B57598" t="s">
        <v>115047</v>
      </c>
      <c r="C57598" t="s">
        <v>8</v>
      </c>
      <c r="D57598" s="1">
        <v>44742</v>
      </c>
      <c r="E57598" t="s">
        <v>99</v>
      </c>
    </row>
    <row r="57599" spans="1:5" hidden="1" x14ac:dyDescent="0.2">
      <c r="A57599" t="s">
        <v>115048</v>
      </c>
      <c r="B57599" t="s">
        <v>115049</v>
      </c>
      <c r="C57599" t="s">
        <v>8</v>
      </c>
      <c r="D57599" s="1">
        <v>44742</v>
      </c>
      <c r="E57599" t="s">
        <v>99</v>
      </c>
    </row>
    <row r="57600" spans="1:5" hidden="1" x14ac:dyDescent="0.2">
      <c r="A57600" t="s">
        <v>115050</v>
      </c>
      <c r="B57600" t="s">
        <v>115051</v>
      </c>
      <c r="C57600" t="s">
        <v>8</v>
      </c>
      <c r="D57600" s="1">
        <v>44742</v>
      </c>
      <c r="E57600" t="s">
        <v>99</v>
      </c>
    </row>
    <row r="57601" spans="1:5" hidden="1" x14ac:dyDescent="0.2">
      <c r="A57601" t="s">
        <v>115052</v>
      </c>
      <c r="B57601" t="s">
        <v>115053</v>
      </c>
      <c r="C57601" t="s">
        <v>8</v>
      </c>
      <c r="D57601" s="1">
        <v>44742</v>
      </c>
      <c r="E57601" t="s">
        <v>99</v>
      </c>
    </row>
    <row r="57602" spans="1:5" hidden="1" x14ac:dyDescent="0.2">
      <c r="A57602" t="s">
        <v>115054</v>
      </c>
      <c r="B57602" t="s">
        <v>115055</v>
      </c>
      <c r="C57602" t="s">
        <v>8</v>
      </c>
      <c r="D57602" s="1">
        <v>44742</v>
      </c>
      <c r="E57602" t="s">
        <v>99</v>
      </c>
    </row>
    <row r="57603" spans="1:5" hidden="1" x14ac:dyDescent="0.2">
      <c r="A57603" t="s">
        <v>115056</v>
      </c>
      <c r="B57603" t="s">
        <v>115057</v>
      </c>
      <c r="C57603" t="s">
        <v>8</v>
      </c>
      <c r="D57603" s="1">
        <v>44742</v>
      </c>
      <c r="E57603" t="s">
        <v>99</v>
      </c>
    </row>
    <row r="57604" spans="1:5" hidden="1" x14ac:dyDescent="0.2">
      <c r="A57604" t="s">
        <v>115058</v>
      </c>
      <c r="B57604" t="s">
        <v>115059</v>
      </c>
      <c r="C57604" t="s">
        <v>8</v>
      </c>
      <c r="D57604" s="1">
        <v>44742</v>
      </c>
      <c r="E57604" t="s">
        <v>99</v>
      </c>
    </row>
    <row r="57605" spans="1:5" hidden="1" x14ac:dyDescent="0.2">
      <c r="A57605" t="s">
        <v>115060</v>
      </c>
      <c r="B57605" t="s">
        <v>115061</v>
      </c>
      <c r="C57605" t="s">
        <v>8</v>
      </c>
      <c r="D57605" s="1">
        <v>44742</v>
      </c>
      <c r="E57605" t="s">
        <v>99</v>
      </c>
    </row>
    <row r="57606" spans="1:5" hidden="1" x14ac:dyDescent="0.2">
      <c r="A57606" t="s">
        <v>115062</v>
      </c>
      <c r="B57606" t="s">
        <v>115063</v>
      </c>
      <c r="C57606" t="s">
        <v>8</v>
      </c>
      <c r="D57606" s="1">
        <v>44742</v>
      </c>
      <c r="E57606" t="s">
        <v>99</v>
      </c>
    </row>
    <row r="57607" spans="1:5" hidden="1" x14ac:dyDescent="0.2">
      <c r="A57607" t="s">
        <v>115064</v>
      </c>
      <c r="B57607" t="s">
        <v>115065</v>
      </c>
      <c r="C57607" t="s">
        <v>8</v>
      </c>
      <c r="D57607" s="1">
        <v>44742</v>
      </c>
      <c r="E57607" t="s">
        <v>99</v>
      </c>
    </row>
    <row r="57608" spans="1:5" hidden="1" x14ac:dyDescent="0.2">
      <c r="A57608" t="s">
        <v>115066</v>
      </c>
      <c r="B57608" t="s">
        <v>115067</v>
      </c>
      <c r="C57608" t="s">
        <v>8</v>
      </c>
      <c r="D57608" s="1">
        <v>44742</v>
      </c>
      <c r="E57608" t="s">
        <v>99</v>
      </c>
    </row>
    <row r="57609" spans="1:5" hidden="1" x14ac:dyDescent="0.2">
      <c r="A57609" t="s">
        <v>115068</v>
      </c>
      <c r="B57609" t="s">
        <v>115069</v>
      </c>
      <c r="C57609" t="s">
        <v>8</v>
      </c>
      <c r="D57609" s="1">
        <v>44742</v>
      </c>
      <c r="E57609" t="s">
        <v>99</v>
      </c>
    </row>
    <row r="57610" spans="1:5" hidden="1" x14ac:dyDescent="0.2">
      <c r="A57610" t="s">
        <v>115070</v>
      </c>
      <c r="B57610" t="s">
        <v>115071</v>
      </c>
      <c r="C57610" t="s">
        <v>8</v>
      </c>
      <c r="D57610" s="1">
        <v>44742</v>
      </c>
      <c r="E57610" t="s">
        <v>99</v>
      </c>
    </row>
    <row r="57611" spans="1:5" hidden="1" x14ac:dyDescent="0.2">
      <c r="A57611" t="s">
        <v>115072</v>
      </c>
      <c r="B57611" t="s">
        <v>115073</v>
      </c>
      <c r="C57611" t="s">
        <v>8</v>
      </c>
      <c r="D57611" s="1">
        <v>44742</v>
      </c>
      <c r="E57611" t="s">
        <v>99</v>
      </c>
    </row>
    <row r="57612" spans="1:5" hidden="1" x14ac:dyDescent="0.2">
      <c r="A57612" t="s">
        <v>115074</v>
      </c>
      <c r="B57612" t="s">
        <v>115075</v>
      </c>
      <c r="C57612" t="s">
        <v>8</v>
      </c>
      <c r="D57612" s="1">
        <v>44742</v>
      </c>
      <c r="E57612" t="s">
        <v>99</v>
      </c>
    </row>
    <row r="57613" spans="1:5" hidden="1" x14ac:dyDescent="0.2">
      <c r="A57613" t="s">
        <v>115076</v>
      </c>
      <c r="B57613" t="s">
        <v>115077</v>
      </c>
      <c r="C57613" t="s">
        <v>8</v>
      </c>
      <c r="D57613" s="1">
        <v>44742</v>
      </c>
      <c r="E57613" t="s">
        <v>99</v>
      </c>
    </row>
    <row r="57614" spans="1:5" hidden="1" x14ac:dyDescent="0.2">
      <c r="A57614" t="s">
        <v>115078</v>
      </c>
      <c r="B57614" t="s">
        <v>115079</v>
      </c>
      <c r="C57614" t="s">
        <v>8</v>
      </c>
      <c r="D57614" s="1">
        <v>44742</v>
      </c>
      <c r="E57614" t="s">
        <v>99</v>
      </c>
    </row>
    <row r="57615" spans="1:5" hidden="1" x14ac:dyDescent="0.2">
      <c r="A57615" t="s">
        <v>115080</v>
      </c>
      <c r="B57615" t="s">
        <v>115081</v>
      </c>
      <c r="C57615" t="s">
        <v>8</v>
      </c>
      <c r="D57615" s="1">
        <v>44742</v>
      </c>
      <c r="E57615" t="s">
        <v>99</v>
      </c>
    </row>
    <row r="57616" spans="1:5" hidden="1" x14ac:dyDescent="0.2">
      <c r="A57616" t="s">
        <v>115082</v>
      </c>
      <c r="B57616" t="s">
        <v>115083</v>
      </c>
      <c r="C57616" t="s">
        <v>8</v>
      </c>
      <c r="D57616" s="1">
        <v>44742</v>
      </c>
      <c r="E57616" t="s">
        <v>99</v>
      </c>
    </row>
    <row r="57617" spans="1:5" hidden="1" x14ac:dyDescent="0.2">
      <c r="A57617" t="s">
        <v>115084</v>
      </c>
      <c r="B57617" t="s">
        <v>115085</v>
      </c>
      <c r="C57617" t="s">
        <v>8</v>
      </c>
      <c r="D57617" s="1">
        <v>44742</v>
      </c>
      <c r="E57617" t="s">
        <v>99</v>
      </c>
    </row>
    <row r="57618" spans="1:5" hidden="1" x14ac:dyDescent="0.2">
      <c r="A57618" t="s">
        <v>115086</v>
      </c>
      <c r="B57618" t="s">
        <v>115087</v>
      </c>
      <c r="C57618" t="s">
        <v>8</v>
      </c>
      <c r="D57618" s="1">
        <v>44742</v>
      </c>
      <c r="E57618" t="s">
        <v>99</v>
      </c>
    </row>
    <row r="57619" spans="1:5" hidden="1" x14ac:dyDescent="0.2">
      <c r="A57619" t="s">
        <v>115088</v>
      </c>
      <c r="B57619" t="s">
        <v>115089</v>
      </c>
      <c r="C57619" t="s">
        <v>8</v>
      </c>
      <c r="D57619" s="1">
        <v>44742</v>
      </c>
      <c r="E57619" t="s">
        <v>99</v>
      </c>
    </row>
    <row r="57620" spans="1:5" hidden="1" x14ac:dyDescent="0.2">
      <c r="A57620" t="s">
        <v>115090</v>
      </c>
      <c r="B57620" t="s">
        <v>115091</v>
      </c>
      <c r="C57620" t="s">
        <v>8</v>
      </c>
      <c r="D57620" s="1">
        <v>44742</v>
      </c>
      <c r="E57620" t="s">
        <v>99</v>
      </c>
    </row>
    <row r="57621" spans="1:5" hidden="1" x14ac:dyDescent="0.2">
      <c r="A57621" t="s">
        <v>115092</v>
      </c>
      <c r="B57621" t="s">
        <v>115093</v>
      </c>
      <c r="C57621" t="s">
        <v>8</v>
      </c>
      <c r="D57621" s="1">
        <v>44742</v>
      </c>
      <c r="E57621" t="s">
        <v>99</v>
      </c>
    </row>
    <row r="57622" spans="1:5" hidden="1" x14ac:dyDescent="0.2">
      <c r="A57622" t="s">
        <v>115094</v>
      </c>
      <c r="B57622" t="s">
        <v>115095</v>
      </c>
      <c r="C57622" t="s">
        <v>8</v>
      </c>
      <c r="D57622" s="1">
        <v>44742</v>
      </c>
      <c r="E57622" t="s">
        <v>99</v>
      </c>
    </row>
    <row r="57623" spans="1:5" hidden="1" x14ac:dyDescent="0.2">
      <c r="A57623" t="s">
        <v>115096</v>
      </c>
      <c r="B57623" t="s">
        <v>115097</v>
      </c>
      <c r="C57623" t="s">
        <v>8</v>
      </c>
      <c r="D57623" s="1">
        <v>44742</v>
      </c>
      <c r="E57623" t="s">
        <v>99</v>
      </c>
    </row>
    <row r="57624" spans="1:5" hidden="1" x14ac:dyDescent="0.2">
      <c r="A57624" t="s">
        <v>115098</v>
      </c>
      <c r="B57624" t="s">
        <v>115099</v>
      </c>
      <c r="C57624" t="s">
        <v>8</v>
      </c>
      <c r="D57624" s="1">
        <v>44742</v>
      </c>
      <c r="E57624" t="s">
        <v>99</v>
      </c>
    </row>
    <row r="57625" spans="1:5" hidden="1" x14ac:dyDescent="0.2">
      <c r="A57625" t="s">
        <v>115100</v>
      </c>
      <c r="B57625" t="s">
        <v>115101</v>
      </c>
      <c r="C57625" t="s">
        <v>8</v>
      </c>
      <c r="D57625" s="1">
        <v>44742</v>
      </c>
      <c r="E57625" t="s">
        <v>99</v>
      </c>
    </row>
    <row r="57626" spans="1:5" hidden="1" x14ac:dyDescent="0.2">
      <c r="A57626" t="s">
        <v>115102</v>
      </c>
      <c r="B57626" t="s">
        <v>115103</v>
      </c>
      <c r="C57626" t="s">
        <v>8</v>
      </c>
      <c r="D57626" s="1">
        <v>44742</v>
      </c>
      <c r="E57626" t="s">
        <v>99</v>
      </c>
    </row>
    <row r="57627" spans="1:5" hidden="1" x14ac:dyDescent="0.2">
      <c r="A57627" t="s">
        <v>115104</v>
      </c>
      <c r="B57627" t="s">
        <v>115105</v>
      </c>
      <c r="C57627" t="s">
        <v>8</v>
      </c>
      <c r="D57627" s="1">
        <v>44742</v>
      </c>
      <c r="E57627" t="s">
        <v>99</v>
      </c>
    </row>
    <row r="57628" spans="1:5" hidden="1" x14ac:dyDescent="0.2">
      <c r="A57628" t="s">
        <v>115106</v>
      </c>
      <c r="B57628" t="s">
        <v>115107</v>
      </c>
      <c r="C57628" t="s">
        <v>8</v>
      </c>
      <c r="D57628" s="1">
        <v>44742</v>
      </c>
      <c r="E57628" t="s">
        <v>99</v>
      </c>
    </row>
    <row r="57629" spans="1:5" hidden="1" x14ac:dyDescent="0.2">
      <c r="A57629" t="s">
        <v>115108</v>
      </c>
      <c r="B57629" t="s">
        <v>115109</v>
      </c>
      <c r="C57629" t="s">
        <v>8</v>
      </c>
      <c r="D57629" s="1">
        <v>44742</v>
      </c>
      <c r="E57629" t="s">
        <v>99</v>
      </c>
    </row>
    <row r="57630" spans="1:5" hidden="1" x14ac:dyDescent="0.2">
      <c r="A57630" t="s">
        <v>115110</v>
      </c>
      <c r="B57630" t="s">
        <v>115111</v>
      </c>
      <c r="C57630" t="s">
        <v>109</v>
      </c>
      <c r="D57630" s="1">
        <v>43553</v>
      </c>
      <c r="E57630" t="s">
        <v>99</v>
      </c>
    </row>
    <row r="57631" spans="1:5" hidden="1" x14ac:dyDescent="0.2">
      <c r="A57631" t="s">
        <v>115112</v>
      </c>
      <c r="B57631" t="s">
        <v>115113</v>
      </c>
      <c r="C57631" t="s">
        <v>8</v>
      </c>
      <c r="D57631" s="1">
        <v>44678</v>
      </c>
      <c r="E57631" t="s">
        <v>99</v>
      </c>
    </row>
    <row r="57632" spans="1:5" hidden="1" x14ac:dyDescent="0.2">
      <c r="A57632" t="s">
        <v>115114</v>
      </c>
      <c r="B57632" t="s">
        <v>115115</v>
      </c>
      <c r="C57632" t="s">
        <v>8</v>
      </c>
      <c r="D57632" s="1">
        <v>44678</v>
      </c>
      <c r="E57632" t="s">
        <v>99</v>
      </c>
    </row>
    <row r="57633" spans="1:5" hidden="1" x14ac:dyDescent="0.2">
      <c r="A57633" t="s">
        <v>115116</v>
      </c>
      <c r="B57633" t="s">
        <v>115117</v>
      </c>
      <c r="C57633" t="s">
        <v>8</v>
      </c>
      <c r="D57633" s="1">
        <v>44678</v>
      </c>
      <c r="E57633" t="s">
        <v>99</v>
      </c>
    </row>
    <row r="57634" spans="1:5" hidden="1" x14ac:dyDescent="0.2">
      <c r="A57634" t="s">
        <v>115118</v>
      </c>
      <c r="B57634" t="s">
        <v>115119</v>
      </c>
      <c r="C57634" t="s">
        <v>8</v>
      </c>
      <c r="D57634" s="1">
        <v>44678</v>
      </c>
      <c r="E57634" t="s">
        <v>99</v>
      </c>
    </row>
    <row r="57635" spans="1:5" hidden="1" x14ac:dyDescent="0.2">
      <c r="A57635" t="s">
        <v>115120</v>
      </c>
      <c r="B57635" t="s">
        <v>115121</v>
      </c>
      <c r="C57635" t="s">
        <v>8</v>
      </c>
      <c r="D57635" s="1">
        <v>44678</v>
      </c>
      <c r="E57635" t="s">
        <v>99</v>
      </c>
    </row>
    <row r="57636" spans="1:5" hidden="1" x14ac:dyDescent="0.2">
      <c r="A57636" t="s">
        <v>115122</v>
      </c>
      <c r="B57636" t="s">
        <v>115123</v>
      </c>
      <c r="C57636" t="s">
        <v>8</v>
      </c>
      <c r="D57636" s="1">
        <v>44678</v>
      </c>
      <c r="E57636" t="s">
        <v>99</v>
      </c>
    </row>
    <row r="57637" spans="1:5" hidden="1" x14ac:dyDescent="0.2">
      <c r="A57637" t="s">
        <v>115124</v>
      </c>
      <c r="B57637" t="s">
        <v>115125</v>
      </c>
      <c r="C57637" t="s">
        <v>8</v>
      </c>
      <c r="D57637" s="1">
        <v>44678</v>
      </c>
      <c r="E57637" t="s">
        <v>99</v>
      </c>
    </row>
    <row r="57638" spans="1:5" hidden="1" x14ac:dyDescent="0.2">
      <c r="A57638" t="s">
        <v>115126</v>
      </c>
      <c r="B57638" t="s">
        <v>115127</v>
      </c>
      <c r="C57638" t="s">
        <v>8</v>
      </c>
      <c r="D57638" s="1">
        <v>44678</v>
      </c>
      <c r="E57638" t="s">
        <v>99</v>
      </c>
    </row>
    <row r="57639" spans="1:5" hidden="1" x14ac:dyDescent="0.2">
      <c r="A57639" t="s">
        <v>115128</v>
      </c>
      <c r="B57639" t="s">
        <v>115129</v>
      </c>
      <c r="C57639" t="s">
        <v>8</v>
      </c>
      <c r="D57639" s="1">
        <v>44678</v>
      </c>
      <c r="E57639" t="s">
        <v>99</v>
      </c>
    </row>
    <row r="57640" spans="1:5" hidden="1" x14ac:dyDescent="0.2">
      <c r="A57640" t="s">
        <v>115130</v>
      </c>
      <c r="B57640" t="s">
        <v>115131</v>
      </c>
      <c r="C57640" t="s">
        <v>8</v>
      </c>
      <c r="D57640" s="1">
        <v>44678</v>
      </c>
      <c r="E57640" t="s">
        <v>99</v>
      </c>
    </row>
    <row r="57641" spans="1:5" hidden="1" x14ac:dyDescent="0.2">
      <c r="A57641" t="s">
        <v>115132</v>
      </c>
      <c r="B57641" t="s">
        <v>115133</v>
      </c>
      <c r="C57641" t="s">
        <v>8</v>
      </c>
      <c r="D57641" s="1">
        <v>44678</v>
      </c>
      <c r="E57641" t="s">
        <v>99</v>
      </c>
    </row>
    <row r="57642" spans="1:5" hidden="1" x14ac:dyDescent="0.2">
      <c r="A57642" t="s">
        <v>115134</v>
      </c>
      <c r="B57642" t="s">
        <v>115135</v>
      </c>
      <c r="C57642" t="s">
        <v>8</v>
      </c>
      <c r="D57642" s="1">
        <v>44678</v>
      </c>
      <c r="E57642" t="s">
        <v>99</v>
      </c>
    </row>
    <row r="57643" spans="1:5" hidden="1" x14ac:dyDescent="0.2">
      <c r="A57643" t="s">
        <v>115136</v>
      </c>
      <c r="B57643" t="s">
        <v>115137</v>
      </c>
      <c r="C57643" t="s">
        <v>684</v>
      </c>
      <c r="D57643" s="1">
        <v>44376</v>
      </c>
      <c r="E57643" t="s">
        <v>99</v>
      </c>
    </row>
    <row r="57644" spans="1:5" hidden="1" x14ac:dyDescent="0.2">
      <c r="A57644" t="s">
        <v>115138</v>
      </c>
      <c r="B57644" t="s">
        <v>115139</v>
      </c>
      <c r="C57644" t="s">
        <v>684</v>
      </c>
      <c r="D57644" s="1">
        <v>44376</v>
      </c>
      <c r="E57644" t="s">
        <v>99</v>
      </c>
    </row>
    <row r="57645" spans="1:5" hidden="1" x14ac:dyDescent="0.2">
      <c r="A57645" t="s">
        <v>115140</v>
      </c>
      <c r="B57645" t="s">
        <v>115141</v>
      </c>
      <c r="C57645" t="s">
        <v>8</v>
      </c>
      <c r="D57645" s="1">
        <v>44467</v>
      </c>
      <c r="E57645" t="s">
        <v>99</v>
      </c>
    </row>
    <row r="57646" spans="1:5" hidden="1" x14ac:dyDescent="0.2">
      <c r="A57646" t="s">
        <v>115142</v>
      </c>
      <c r="B57646" t="s">
        <v>115143</v>
      </c>
      <c r="C57646" t="s">
        <v>8</v>
      </c>
      <c r="D57646" s="1">
        <v>44467</v>
      </c>
      <c r="E57646" t="s">
        <v>99</v>
      </c>
    </row>
    <row r="57647" spans="1:5" hidden="1" x14ac:dyDescent="0.2">
      <c r="A57647" t="s">
        <v>115144</v>
      </c>
      <c r="B57647" t="s">
        <v>115145</v>
      </c>
      <c r="C57647" t="s">
        <v>8</v>
      </c>
      <c r="D57647" s="1">
        <v>44467</v>
      </c>
      <c r="E57647" t="s">
        <v>99</v>
      </c>
    </row>
    <row r="57648" spans="1:5" hidden="1" x14ac:dyDescent="0.2">
      <c r="A57648" t="s">
        <v>115146</v>
      </c>
      <c r="B57648" t="s">
        <v>115147</v>
      </c>
      <c r="C57648" t="s">
        <v>8</v>
      </c>
      <c r="D57648" s="1">
        <v>44467</v>
      </c>
      <c r="E57648" t="s">
        <v>99</v>
      </c>
    </row>
    <row r="57649" spans="1:5" hidden="1" x14ac:dyDescent="0.2">
      <c r="A57649" t="s">
        <v>115148</v>
      </c>
      <c r="B57649" t="s">
        <v>115149</v>
      </c>
      <c r="C57649" t="s">
        <v>8</v>
      </c>
      <c r="D57649" s="1">
        <v>44467</v>
      </c>
      <c r="E57649" t="s">
        <v>99</v>
      </c>
    </row>
    <row r="57650" spans="1:5" hidden="1" x14ac:dyDescent="0.2">
      <c r="A57650" t="s">
        <v>115150</v>
      </c>
      <c r="B57650" t="s">
        <v>115151</v>
      </c>
      <c r="C57650" t="s">
        <v>8</v>
      </c>
      <c r="D57650" s="1">
        <v>44467</v>
      </c>
      <c r="E57650" t="s">
        <v>99</v>
      </c>
    </row>
    <row r="57651" spans="1:5" hidden="1" x14ac:dyDescent="0.2">
      <c r="A57651" t="s">
        <v>115152</v>
      </c>
      <c r="B57651" t="s">
        <v>115153</v>
      </c>
      <c r="C57651" t="s">
        <v>8</v>
      </c>
      <c r="D57651" s="1">
        <v>44467</v>
      </c>
      <c r="E57651" t="s">
        <v>99</v>
      </c>
    </row>
    <row r="57652" spans="1:5" hidden="1" x14ac:dyDescent="0.2">
      <c r="A57652" t="s">
        <v>115154</v>
      </c>
      <c r="B57652" t="s">
        <v>115155</v>
      </c>
      <c r="C57652" t="s">
        <v>8</v>
      </c>
      <c r="D57652" s="1">
        <v>44467</v>
      </c>
      <c r="E57652" t="s">
        <v>99</v>
      </c>
    </row>
    <row r="57653" spans="1:5" hidden="1" x14ac:dyDescent="0.2">
      <c r="A57653" t="s">
        <v>115156</v>
      </c>
      <c r="B57653" t="s">
        <v>115157</v>
      </c>
      <c r="C57653" t="s">
        <v>8</v>
      </c>
      <c r="D57653" s="1">
        <v>44467</v>
      </c>
      <c r="E57653" t="s">
        <v>99</v>
      </c>
    </row>
    <row r="57654" spans="1:5" hidden="1" x14ac:dyDescent="0.2">
      <c r="A57654" t="s">
        <v>115158</v>
      </c>
      <c r="B57654" t="s">
        <v>115159</v>
      </c>
      <c r="C57654" t="s">
        <v>8</v>
      </c>
      <c r="D57654" s="1">
        <v>44467</v>
      </c>
      <c r="E57654" t="s">
        <v>99</v>
      </c>
    </row>
    <row r="57655" spans="1:5" hidden="1" x14ac:dyDescent="0.2">
      <c r="A57655" t="s">
        <v>115160</v>
      </c>
      <c r="B57655" t="s">
        <v>115161</v>
      </c>
      <c r="C57655" t="s">
        <v>8</v>
      </c>
      <c r="D57655" s="1">
        <v>44467</v>
      </c>
      <c r="E57655" t="s">
        <v>99</v>
      </c>
    </row>
    <row r="57656" spans="1:5" hidden="1" x14ac:dyDescent="0.2">
      <c r="A57656" t="s">
        <v>115162</v>
      </c>
      <c r="B57656" t="s">
        <v>115163</v>
      </c>
      <c r="C57656" t="s">
        <v>8</v>
      </c>
      <c r="D57656" s="1">
        <v>44467</v>
      </c>
      <c r="E57656" t="s">
        <v>99</v>
      </c>
    </row>
    <row r="57657" spans="1:5" hidden="1" x14ac:dyDescent="0.2">
      <c r="A57657" t="s">
        <v>115164</v>
      </c>
      <c r="B57657" t="s">
        <v>115165</v>
      </c>
      <c r="C57657" t="s">
        <v>122</v>
      </c>
      <c r="D57657" s="1">
        <v>44103</v>
      </c>
      <c r="E57657" t="s">
        <v>22</v>
      </c>
    </row>
    <row r="57658" spans="1:5" hidden="1" x14ac:dyDescent="0.2">
      <c r="A57658" t="s">
        <v>115166</v>
      </c>
      <c r="B57658" t="s">
        <v>115167</v>
      </c>
      <c r="C57658" t="s">
        <v>8</v>
      </c>
      <c r="D57658" s="1">
        <v>44739</v>
      </c>
      <c r="E57658" t="s">
        <v>22</v>
      </c>
    </row>
    <row r="57659" spans="1:5" hidden="1" x14ac:dyDescent="0.2">
      <c r="A57659" t="s">
        <v>115168</v>
      </c>
      <c r="B57659" t="s">
        <v>115169</v>
      </c>
      <c r="C57659" t="s">
        <v>8</v>
      </c>
      <c r="D57659" s="1">
        <v>44739</v>
      </c>
      <c r="E57659" t="s">
        <v>22</v>
      </c>
    </row>
    <row r="57660" spans="1:5" hidden="1" x14ac:dyDescent="0.2">
      <c r="A57660" t="s">
        <v>115170</v>
      </c>
      <c r="B57660" t="s">
        <v>115171</v>
      </c>
      <c r="C57660" t="s">
        <v>248</v>
      </c>
      <c r="D57660" s="1">
        <v>44125</v>
      </c>
      <c r="E57660" t="s">
        <v>99</v>
      </c>
    </row>
    <row r="57661" spans="1:5" hidden="1" x14ac:dyDescent="0.2">
      <c r="A57661" t="s">
        <v>115172</v>
      </c>
      <c r="B57661" t="s">
        <v>115173</v>
      </c>
      <c r="C57661" t="s">
        <v>248</v>
      </c>
      <c r="D57661" s="1">
        <v>44097</v>
      </c>
      <c r="E57661" t="s">
        <v>99</v>
      </c>
    </row>
    <row r="57662" spans="1:5" hidden="1" x14ac:dyDescent="0.2">
      <c r="A57662" t="s">
        <v>115174</v>
      </c>
      <c r="B57662" t="s">
        <v>115175</v>
      </c>
      <c r="C57662" t="s">
        <v>8</v>
      </c>
      <c r="D57662" s="1">
        <v>44728</v>
      </c>
      <c r="E57662" t="s">
        <v>99</v>
      </c>
    </row>
    <row r="57663" spans="1:5" hidden="1" x14ac:dyDescent="0.2">
      <c r="A57663" t="s">
        <v>115176</v>
      </c>
      <c r="B57663" t="s">
        <v>115177</v>
      </c>
      <c r="C57663" t="s">
        <v>8</v>
      </c>
      <c r="D57663" s="1">
        <v>44735</v>
      </c>
      <c r="E57663" t="s">
        <v>99</v>
      </c>
    </row>
    <row r="57664" spans="1:5" hidden="1" x14ac:dyDescent="0.2">
      <c r="A57664" t="s">
        <v>115178</v>
      </c>
      <c r="B57664" t="s">
        <v>115179</v>
      </c>
      <c r="C57664" t="s">
        <v>8</v>
      </c>
      <c r="D57664" s="1">
        <v>44678</v>
      </c>
      <c r="E57664" t="s">
        <v>99</v>
      </c>
    </row>
    <row r="57665" spans="1:5" hidden="1" x14ac:dyDescent="0.2">
      <c r="A57665" t="s">
        <v>115180</v>
      </c>
      <c r="B57665" t="s">
        <v>115181</v>
      </c>
      <c r="C57665" t="s">
        <v>8</v>
      </c>
      <c r="D57665" s="1">
        <v>44775</v>
      </c>
      <c r="E57665" t="s">
        <v>99</v>
      </c>
    </row>
    <row r="57666" spans="1:5" hidden="1" x14ac:dyDescent="0.2">
      <c r="A57666" t="s">
        <v>115182</v>
      </c>
      <c r="B57666" t="s">
        <v>115183</v>
      </c>
      <c r="C57666" t="s">
        <v>8</v>
      </c>
      <c r="D57666" s="1">
        <v>44515</v>
      </c>
      <c r="E57666" t="s">
        <v>99</v>
      </c>
    </row>
    <row r="57667" spans="1:5" hidden="1" x14ac:dyDescent="0.2">
      <c r="A57667" t="s">
        <v>115184</v>
      </c>
      <c r="B57667" t="s">
        <v>115185</v>
      </c>
      <c r="C57667" t="s">
        <v>8</v>
      </c>
      <c r="D57667" s="1">
        <v>44742</v>
      </c>
      <c r="E57667" t="s">
        <v>99</v>
      </c>
    </row>
    <row r="57668" spans="1:5" hidden="1" x14ac:dyDescent="0.2">
      <c r="A57668" t="s">
        <v>115186</v>
      </c>
      <c r="B57668" t="s">
        <v>115187</v>
      </c>
      <c r="C57668" t="s">
        <v>8</v>
      </c>
      <c r="D57668" s="1">
        <v>44735</v>
      </c>
      <c r="E57668" t="s">
        <v>99</v>
      </c>
    </row>
    <row r="57669" spans="1:5" hidden="1" x14ac:dyDescent="0.2">
      <c r="A57669" t="s">
        <v>115188</v>
      </c>
      <c r="B57669" t="s">
        <v>115189</v>
      </c>
      <c r="C57669" t="s">
        <v>8</v>
      </c>
      <c r="D57669" s="1">
        <v>44435</v>
      </c>
      <c r="E57669" t="s">
        <v>99</v>
      </c>
    </row>
    <row r="57670" spans="1:5" hidden="1" x14ac:dyDescent="0.2">
      <c r="A57670" t="s">
        <v>115190</v>
      </c>
      <c r="B57670" t="s">
        <v>115191</v>
      </c>
      <c r="C57670" t="s">
        <v>31</v>
      </c>
      <c r="E57670" t="s">
        <v>99</v>
      </c>
    </row>
    <row r="57671" spans="1:5" hidden="1" x14ac:dyDescent="0.2">
      <c r="A57671" t="s">
        <v>115192</v>
      </c>
      <c r="B57671" t="s">
        <v>115193</v>
      </c>
      <c r="C57671" t="s">
        <v>248</v>
      </c>
      <c r="D57671" s="1">
        <v>43879</v>
      </c>
      <c r="E57671" t="s">
        <v>99</v>
      </c>
    </row>
    <row r="57672" spans="1:5" hidden="1" x14ac:dyDescent="0.2">
      <c r="A57672" t="s">
        <v>115194</v>
      </c>
      <c r="B57672" t="s">
        <v>115195</v>
      </c>
      <c r="C57672" t="s">
        <v>31</v>
      </c>
      <c r="E57672" t="s">
        <v>99</v>
      </c>
    </row>
    <row r="57673" spans="1:5" hidden="1" x14ac:dyDescent="0.2">
      <c r="A57673" t="s">
        <v>115196</v>
      </c>
      <c r="B57673" t="s">
        <v>115197</v>
      </c>
      <c r="C57673" t="s">
        <v>31</v>
      </c>
      <c r="E57673" t="s">
        <v>99</v>
      </c>
    </row>
    <row r="57674" spans="1:5" hidden="1" x14ac:dyDescent="0.2">
      <c r="A57674" t="s">
        <v>115198</v>
      </c>
      <c r="B57674" t="s">
        <v>115199</v>
      </c>
      <c r="C57674" t="s">
        <v>106</v>
      </c>
      <c r="D57674" s="1">
        <v>44342</v>
      </c>
      <c r="E57674" t="s">
        <v>99</v>
      </c>
    </row>
    <row r="57675" spans="1:5" hidden="1" x14ac:dyDescent="0.2">
      <c r="A57675" t="s">
        <v>115200</v>
      </c>
      <c r="B57675" t="s">
        <v>115201</v>
      </c>
      <c r="C57675" t="s">
        <v>248</v>
      </c>
      <c r="D57675" s="1">
        <v>43867</v>
      </c>
      <c r="E57675" t="s">
        <v>99</v>
      </c>
    </row>
    <row r="57676" spans="1:5" hidden="1" x14ac:dyDescent="0.2">
      <c r="A57676" t="s">
        <v>115202</v>
      </c>
      <c r="B57676" t="s">
        <v>115203</v>
      </c>
      <c r="C57676" t="s">
        <v>8</v>
      </c>
      <c r="D57676" s="1">
        <v>44648</v>
      </c>
      <c r="E57676" t="s">
        <v>99</v>
      </c>
    </row>
    <row r="57677" spans="1:5" hidden="1" x14ac:dyDescent="0.2">
      <c r="A57677" t="s">
        <v>115204</v>
      </c>
      <c r="B57677" t="s">
        <v>115205</v>
      </c>
      <c r="C57677" t="s">
        <v>25</v>
      </c>
      <c r="D57677" s="1">
        <v>44753</v>
      </c>
      <c r="E57677" t="s">
        <v>99</v>
      </c>
    </row>
    <row r="57678" spans="1:5" hidden="1" x14ac:dyDescent="0.2">
      <c r="A57678" t="s">
        <v>115206</v>
      </c>
      <c r="B57678" t="s">
        <v>115207</v>
      </c>
      <c r="C57678" t="s">
        <v>122</v>
      </c>
      <c r="D57678" s="1">
        <v>43874</v>
      </c>
      <c r="E57678" t="s">
        <v>99</v>
      </c>
    </row>
    <row r="57679" spans="1:5" hidden="1" x14ac:dyDescent="0.2">
      <c r="A57679" t="s">
        <v>115208</v>
      </c>
      <c r="B57679" t="s">
        <v>115209</v>
      </c>
      <c r="C57679" t="s">
        <v>31</v>
      </c>
      <c r="E57679" t="s">
        <v>101</v>
      </c>
    </row>
    <row r="57680" spans="1:5" hidden="1" x14ac:dyDescent="0.2">
      <c r="A57680" t="s">
        <v>115210</v>
      </c>
      <c r="B57680" t="s">
        <v>115211</v>
      </c>
      <c r="C57680" t="s">
        <v>31</v>
      </c>
      <c r="E57680" t="s">
        <v>225</v>
      </c>
    </row>
    <row r="57681" spans="1:5" hidden="1" x14ac:dyDescent="0.2">
      <c r="A57681" t="s">
        <v>115212</v>
      </c>
      <c r="B57681" t="s">
        <v>115213</v>
      </c>
      <c r="C57681" t="s">
        <v>106</v>
      </c>
      <c r="D57681" s="1">
        <v>44377</v>
      </c>
      <c r="E57681" t="s">
        <v>99</v>
      </c>
    </row>
    <row r="57682" spans="1:5" hidden="1" x14ac:dyDescent="0.2">
      <c r="A57682" t="s">
        <v>115214</v>
      </c>
      <c r="B57682" t="s">
        <v>115215</v>
      </c>
      <c r="C57682" t="s">
        <v>8</v>
      </c>
      <c r="D57682" s="1">
        <v>44659</v>
      </c>
      <c r="E57682" t="s">
        <v>99</v>
      </c>
    </row>
    <row r="57683" spans="1:5" hidden="1" x14ac:dyDescent="0.2">
      <c r="A57683" t="s">
        <v>115216</v>
      </c>
      <c r="B57683" t="s">
        <v>115217</v>
      </c>
      <c r="C57683" t="s">
        <v>8</v>
      </c>
      <c r="D57683" s="1">
        <v>44727</v>
      </c>
      <c r="E57683" t="s">
        <v>99</v>
      </c>
    </row>
    <row r="57684" spans="1:5" hidden="1" x14ac:dyDescent="0.2">
      <c r="A57684" t="s">
        <v>115218</v>
      </c>
      <c r="B57684" t="s">
        <v>115219</v>
      </c>
      <c r="C57684" t="s">
        <v>25</v>
      </c>
      <c r="D57684" s="1">
        <v>44735</v>
      </c>
      <c r="E57684" t="s">
        <v>99</v>
      </c>
    </row>
    <row r="57685" spans="1:5" hidden="1" x14ac:dyDescent="0.2">
      <c r="A57685" t="s">
        <v>115220</v>
      </c>
      <c r="B57685" t="s">
        <v>115221</v>
      </c>
      <c r="C57685" t="s">
        <v>25</v>
      </c>
      <c r="D57685" s="1">
        <v>44735</v>
      </c>
      <c r="E57685" t="s">
        <v>99</v>
      </c>
    </row>
    <row r="57686" spans="1:5" hidden="1" x14ac:dyDescent="0.2">
      <c r="A57686" t="s">
        <v>115222</v>
      </c>
      <c r="B57686" t="s">
        <v>115223</v>
      </c>
      <c r="C57686" t="s">
        <v>8</v>
      </c>
      <c r="D57686" s="1">
        <v>44742</v>
      </c>
      <c r="E57686" t="s">
        <v>99</v>
      </c>
    </row>
    <row r="57687" spans="1:5" hidden="1" x14ac:dyDescent="0.2">
      <c r="A57687" t="s">
        <v>115224</v>
      </c>
      <c r="B57687" t="s">
        <v>115225</v>
      </c>
      <c r="C57687" t="s">
        <v>8</v>
      </c>
      <c r="D57687" s="1">
        <v>44742</v>
      </c>
      <c r="E57687" t="s">
        <v>99</v>
      </c>
    </row>
    <row r="57688" spans="1:5" hidden="1" x14ac:dyDescent="0.2">
      <c r="A57688" t="s">
        <v>115226</v>
      </c>
      <c r="B57688" t="s">
        <v>115227</v>
      </c>
      <c r="C57688" t="s">
        <v>248</v>
      </c>
      <c r="D57688" s="1">
        <v>43775</v>
      </c>
      <c r="E57688" t="s">
        <v>99</v>
      </c>
    </row>
    <row r="57689" spans="1:5" hidden="1" x14ac:dyDescent="0.2">
      <c r="A57689" t="s">
        <v>115228</v>
      </c>
      <c r="B57689" t="s">
        <v>115229</v>
      </c>
      <c r="C57689" t="s">
        <v>8</v>
      </c>
      <c r="D57689" s="1">
        <v>44742</v>
      </c>
      <c r="E57689" t="s">
        <v>99</v>
      </c>
    </row>
    <row r="57690" spans="1:5" hidden="1" x14ac:dyDescent="0.2">
      <c r="A57690" t="s">
        <v>115230</v>
      </c>
      <c r="B57690" t="s">
        <v>115231</v>
      </c>
      <c r="C57690" t="s">
        <v>8</v>
      </c>
      <c r="D57690" s="1">
        <v>44742</v>
      </c>
      <c r="E57690" t="s">
        <v>99</v>
      </c>
    </row>
    <row r="57691" spans="1:5" hidden="1" x14ac:dyDescent="0.2">
      <c r="A57691" t="s">
        <v>115232</v>
      </c>
      <c r="B57691" t="s">
        <v>115233</v>
      </c>
      <c r="C57691" t="s">
        <v>106</v>
      </c>
      <c r="D57691" s="1">
        <v>44369</v>
      </c>
      <c r="E57691" t="s">
        <v>99</v>
      </c>
    </row>
    <row r="57692" spans="1:5" hidden="1" x14ac:dyDescent="0.2">
      <c r="A57692" t="s">
        <v>115234</v>
      </c>
      <c r="B57692" t="s">
        <v>115235</v>
      </c>
      <c r="C57692" t="s">
        <v>8</v>
      </c>
      <c r="D57692" s="1">
        <v>44741</v>
      </c>
      <c r="E57692" t="s">
        <v>22</v>
      </c>
    </row>
    <row r="57693" spans="1:5" hidden="1" x14ac:dyDescent="0.2">
      <c r="A57693" t="s">
        <v>115236</v>
      </c>
      <c r="B57693" t="s">
        <v>115237</v>
      </c>
      <c r="C57693" t="s">
        <v>8</v>
      </c>
      <c r="D57693" s="1">
        <v>44734</v>
      </c>
      <c r="E57693" t="s">
        <v>99</v>
      </c>
    </row>
    <row r="57694" spans="1:5" hidden="1" x14ac:dyDescent="0.2">
      <c r="A57694" t="s">
        <v>115238</v>
      </c>
      <c r="B57694" t="s">
        <v>115239</v>
      </c>
      <c r="C57694" t="s">
        <v>8</v>
      </c>
      <c r="D57694" s="1">
        <v>44734</v>
      </c>
      <c r="E57694" t="s">
        <v>99</v>
      </c>
    </row>
    <row r="57695" spans="1:5" hidden="1" x14ac:dyDescent="0.2">
      <c r="A57695" t="s">
        <v>115240</v>
      </c>
      <c r="B57695" t="s">
        <v>115241</v>
      </c>
      <c r="C57695" t="s">
        <v>8</v>
      </c>
      <c r="D57695" s="1">
        <v>44734</v>
      </c>
      <c r="E57695" t="s">
        <v>99</v>
      </c>
    </row>
    <row r="57696" spans="1:5" hidden="1" x14ac:dyDescent="0.2">
      <c r="A57696" t="s">
        <v>115242</v>
      </c>
      <c r="B57696" t="s">
        <v>115243</v>
      </c>
      <c r="C57696" t="s">
        <v>8</v>
      </c>
      <c r="D57696" s="1">
        <v>44734</v>
      </c>
      <c r="E57696" t="s">
        <v>99</v>
      </c>
    </row>
    <row r="57697" spans="1:5" hidden="1" x14ac:dyDescent="0.2">
      <c r="A57697" t="s">
        <v>115244</v>
      </c>
      <c r="B57697" t="s">
        <v>115245</v>
      </c>
      <c r="C57697" t="s">
        <v>8</v>
      </c>
      <c r="D57697" s="1">
        <v>44734</v>
      </c>
      <c r="E57697" t="s">
        <v>99</v>
      </c>
    </row>
    <row r="57698" spans="1:5" hidden="1" x14ac:dyDescent="0.2">
      <c r="A57698" t="s">
        <v>115246</v>
      </c>
      <c r="B57698" t="s">
        <v>115247</v>
      </c>
      <c r="C57698" t="s">
        <v>8</v>
      </c>
      <c r="D57698" s="1">
        <v>44734</v>
      </c>
      <c r="E57698" t="s">
        <v>99</v>
      </c>
    </row>
    <row r="57699" spans="1:5" hidden="1" x14ac:dyDescent="0.2">
      <c r="A57699" t="s">
        <v>115248</v>
      </c>
      <c r="B57699" t="s">
        <v>115249</v>
      </c>
      <c r="C57699" t="s">
        <v>8</v>
      </c>
      <c r="D57699" s="1">
        <v>44734</v>
      </c>
      <c r="E57699" t="s">
        <v>99</v>
      </c>
    </row>
    <row r="57700" spans="1:5" hidden="1" x14ac:dyDescent="0.2">
      <c r="A57700" t="s">
        <v>115250</v>
      </c>
      <c r="B57700" t="s">
        <v>115251</v>
      </c>
      <c r="C57700" t="s">
        <v>8</v>
      </c>
      <c r="D57700" s="1">
        <v>44734</v>
      </c>
      <c r="E57700" t="s">
        <v>99</v>
      </c>
    </row>
    <row r="57701" spans="1:5" hidden="1" x14ac:dyDescent="0.2">
      <c r="A57701" t="s">
        <v>115252</v>
      </c>
      <c r="B57701" t="s">
        <v>115253</v>
      </c>
      <c r="C57701" t="s">
        <v>8</v>
      </c>
      <c r="D57701" s="1">
        <v>44734</v>
      </c>
      <c r="E57701" t="s">
        <v>99</v>
      </c>
    </row>
    <row r="57702" spans="1:5" hidden="1" x14ac:dyDescent="0.2">
      <c r="A57702" t="s">
        <v>115254</v>
      </c>
      <c r="B57702" t="s">
        <v>115255</v>
      </c>
      <c r="C57702" t="s">
        <v>8</v>
      </c>
      <c r="D57702" s="1">
        <v>44645</v>
      </c>
      <c r="E57702" t="s">
        <v>99</v>
      </c>
    </row>
    <row r="57703" spans="1:5" hidden="1" x14ac:dyDescent="0.2">
      <c r="A57703" t="s">
        <v>115256</v>
      </c>
      <c r="B57703" t="s">
        <v>115257</v>
      </c>
      <c r="C57703" t="s">
        <v>8</v>
      </c>
      <c r="D57703" s="1">
        <v>44536</v>
      </c>
      <c r="E57703" t="s">
        <v>99</v>
      </c>
    </row>
    <row r="57704" spans="1:5" hidden="1" x14ac:dyDescent="0.2">
      <c r="A57704" t="s">
        <v>115258</v>
      </c>
      <c r="B57704" t="s">
        <v>115259</v>
      </c>
      <c r="C57704" t="s">
        <v>234</v>
      </c>
      <c r="D57704" s="1">
        <v>44740</v>
      </c>
      <c r="E57704" t="s">
        <v>99</v>
      </c>
    </row>
    <row r="57705" spans="1:5" hidden="1" x14ac:dyDescent="0.2">
      <c r="A57705" t="s">
        <v>115260</v>
      </c>
      <c r="B57705" t="s">
        <v>115261</v>
      </c>
      <c r="C57705" t="s">
        <v>248</v>
      </c>
      <c r="D57705" s="1">
        <v>44055</v>
      </c>
      <c r="E57705" t="s">
        <v>99</v>
      </c>
    </row>
    <row r="57706" spans="1:5" hidden="1" x14ac:dyDescent="0.2">
      <c r="A57706" t="s">
        <v>115262</v>
      </c>
      <c r="B57706" t="s">
        <v>115263</v>
      </c>
      <c r="C57706" t="s">
        <v>31</v>
      </c>
      <c r="E57706" t="s">
        <v>99</v>
      </c>
    </row>
    <row r="57707" spans="1:5" hidden="1" x14ac:dyDescent="0.2">
      <c r="A57707" t="s">
        <v>115264</v>
      </c>
      <c r="B57707" t="s">
        <v>115265</v>
      </c>
      <c r="C57707" t="s">
        <v>8</v>
      </c>
      <c r="D57707" s="1">
        <v>44747</v>
      </c>
      <c r="E57707" t="s">
        <v>99</v>
      </c>
    </row>
    <row r="57708" spans="1:5" hidden="1" x14ac:dyDescent="0.2">
      <c r="A57708" t="s">
        <v>115266</v>
      </c>
      <c r="B57708" t="s">
        <v>115267</v>
      </c>
      <c r="C57708" t="s">
        <v>8</v>
      </c>
      <c r="D57708" s="1">
        <v>44763</v>
      </c>
      <c r="E57708" t="s">
        <v>99</v>
      </c>
    </row>
    <row r="57709" spans="1:5" hidden="1" x14ac:dyDescent="0.2">
      <c r="A57709" t="s">
        <v>115268</v>
      </c>
      <c r="B57709" t="s">
        <v>115269</v>
      </c>
      <c r="C57709" t="s">
        <v>8</v>
      </c>
      <c r="D57709" s="1">
        <v>44726</v>
      </c>
      <c r="E57709" t="s">
        <v>99</v>
      </c>
    </row>
    <row r="57710" spans="1:5" hidden="1" x14ac:dyDescent="0.2">
      <c r="A57710" t="s">
        <v>115270</v>
      </c>
      <c r="B57710" t="s">
        <v>115271</v>
      </c>
      <c r="C57710" t="s">
        <v>106</v>
      </c>
      <c r="D57710" s="1">
        <v>44166</v>
      </c>
      <c r="E57710" t="s">
        <v>99</v>
      </c>
    </row>
    <row r="57711" spans="1:5" hidden="1" x14ac:dyDescent="0.2">
      <c r="A57711" t="s">
        <v>115272</v>
      </c>
      <c r="B57711" t="s">
        <v>115273</v>
      </c>
      <c r="C57711" t="s">
        <v>8</v>
      </c>
      <c r="D57711" s="1">
        <v>44768</v>
      </c>
      <c r="E57711" t="s">
        <v>99</v>
      </c>
    </row>
    <row r="57712" spans="1:5" hidden="1" x14ac:dyDescent="0.2">
      <c r="A57712" t="s">
        <v>115274</v>
      </c>
      <c r="B57712" t="s">
        <v>115275</v>
      </c>
      <c r="C57712" t="s">
        <v>8</v>
      </c>
      <c r="D57712" s="1">
        <v>44727</v>
      </c>
      <c r="E57712" t="s">
        <v>99</v>
      </c>
    </row>
    <row r="57713" spans="1:5" hidden="1" x14ac:dyDescent="0.2">
      <c r="A57713" t="s">
        <v>115276</v>
      </c>
      <c r="B57713" t="s">
        <v>115277</v>
      </c>
      <c r="C57713" t="s">
        <v>234</v>
      </c>
      <c r="D57713" s="1">
        <v>44552</v>
      </c>
      <c r="E57713" t="s">
        <v>99</v>
      </c>
    </row>
    <row r="57714" spans="1:5" hidden="1" x14ac:dyDescent="0.2">
      <c r="A57714" t="s">
        <v>115278</v>
      </c>
      <c r="B57714" t="s">
        <v>115279</v>
      </c>
      <c r="C57714" t="s">
        <v>8</v>
      </c>
      <c r="D57714" s="1">
        <v>44692</v>
      </c>
      <c r="E57714" t="s">
        <v>99</v>
      </c>
    </row>
    <row r="57715" spans="1:5" hidden="1" x14ac:dyDescent="0.2">
      <c r="A57715" t="s">
        <v>115280</v>
      </c>
      <c r="B57715" t="s">
        <v>115281</v>
      </c>
      <c r="C57715" t="s">
        <v>8</v>
      </c>
      <c r="D57715" s="1">
        <v>44687</v>
      </c>
      <c r="E57715" t="s">
        <v>99</v>
      </c>
    </row>
    <row r="57716" spans="1:5" hidden="1" x14ac:dyDescent="0.2">
      <c r="A57716" t="s">
        <v>115282</v>
      </c>
      <c r="B57716" t="s">
        <v>115283</v>
      </c>
      <c r="C57716" t="s">
        <v>8</v>
      </c>
      <c r="D57716" s="1">
        <v>44645</v>
      </c>
      <c r="E57716" t="s">
        <v>99</v>
      </c>
    </row>
    <row r="57717" spans="1:5" hidden="1" x14ac:dyDescent="0.2">
      <c r="A57717" t="s">
        <v>115284</v>
      </c>
      <c r="B57717" t="s">
        <v>115285</v>
      </c>
      <c r="C57717" t="s">
        <v>8</v>
      </c>
      <c r="D57717" s="1">
        <v>44581</v>
      </c>
      <c r="E57717" t="s">
        <v>99</v>
      </c>
    </row>
    <row r="57718" spans="1:5" hidden="1" x14ac:dyDescent="0.2">
      <c r="A57718" t="s">
        <v>115286</v>
      </c>
      <c r="B57718" t="s">
        <v>115287</v>
      </c>
      <c r="C57718" t="s">
        <v>8</v>
      </c>
      <c r="D57718" s="1">
        <v>44691</v>
      </c>
      <c r="E57718" t="s">
        <v>99</v>
      </c>
    </row>
    <row r="57719" spans="1:5" hidden="1" x14ac:dyDescent="0.2">
      <c r="A57719" t="s">
        <v>115288</v>
      </c>
      <c r="B57719" t="s">
        <v>115289</v>
      </c>
      <c r="C57719" t="s">
        <v>8</v>
      </c>
      <c r="D57719" s="1">
        <v>44742</v>
      </c>
      <c r="E57719" t="s">
        <v>99</v>
      </c>
    </row>
    <row r="57720" spans="1:5" hidden="1" x14ac:dyDescent="0.2">
      <c r="A57720" t="s">
        <v>115290</v>
      </c>
      <c r="B57720" t="s">
        <v>115291</v>
      </c>
      <c r="C57720" t="s">
        <v>8</v>
      </c>
      <c r="D57720" s="1">
        <v>44742</v>
      </c>
      <c r="E57720" t="s">
        <v>99</v>
      </c>
    </row>
    <row r="57721" spans="1:5" hidden="1" x14ac:dyDescent="0.2">
      <c r="A57721" t="s">
        <v>115292</v>
      </c>
      <c r="B57721" t="s">
        <v>115293</v>
      </c>
      <c r="C57721" t="s">
        <v>8</v>
      </c>
      <c r="D57721" s="1">
        <v>44727</v>
      </c>
      <c r="E57721" t="s">
        <v>99</v>
      </c>
    </row>
    <row r="57722" spans="1:5" hidden="1" x14ac:dyDescent="0.2">
      <c r="A57722" t="s">
        <v>115294</v>
      </c>
      <c r="B57722" t="s">
        <v>115295</v>
      </c>
      <c r="C57722" t="s">
        <v>8919</v>
      </c>
      <c r="D57722" s="1">
        <v>44210</v>
      </c>
      <c r="E57722" t="s">
        <v>99</v>
      </c>
    </row>
    <row r="57723" spans="1:5" hidden="1" x14ac:dyDescent="0.2">
      <c r="A57723" t="s">
        <v>115296</v>
      </c>
      <c r="B57723" t="s">
        <v>115297</v>
      </c>
      <c r="C57723" t="s">
        <v>8</v>
      </c>
      <c r="D57723" s="1">
        <v>44741</v>
      </c>
      <c r="E57723" t="s">
        <v>99</v>
      </c>
    </row>
    <row r="57724" spans="1:5" hidden="1" x14ac:dyDescent="0.2">
      <c r="A57724" t="s">
        <v>115298</v>
      </c>
      <c r="B57724" t="s">
        <v>115299</v>
      </c>
      <c r="C57724" t="s">
        <v>8</v>
      </c>
      <c r="D57724" s="1">
        <v>44742</v>
      </c>
      <c r="E57724" t="s">
        <v>99</v>
      </c>
    </row>
    <row r="57725" spans="1:5" hidden="1" x14ac:dyDescent="0.2">
      <c r="A57725" t="s">
        <v>115300</v>
      </c>
      <c r="B57725" t="s">
        <v>115301</v>
      </c>
      <c r="C57725" t="s">
        <v>8</v>
      </c>
      <c r="D57725" s="1">
        <v>44734</v>
      </c>
      <c r="E57725" t="s">
        <v>99</v>
      </c>
    </row>
    <row r="57726" spans="1:5" hidden="1" x14ac:dyDescent="0.2">
      <c r="A57726" t="s">
        <v>115302</v>
      </c>
      <c r="B57726" t="s">
        <v>115303</v>
      </c>
      <c r="C57726" t="s">
        <v>248</v>
      </c>
      <c r="D57726" s="1">
        <v>43913</v>
      </c>
      <c r="E57726" t="s">
        <v>99</v>
      </c>
    </row>
    <row r="57727" spans="1:5" hidden="1" x14ac:dyDescent="0.2">
      <c r="A57727" t="s">
        <v>115304</v>
      </c>
      <c r="B57727" t="s">
        <v>115305</v>
      </c>
      <c r="C57727" t="s">
        <v>106</v>
      </c>
      <c r="D57727" s="1">
        <v>44371</v>
      </c>
      <c r="E57727" t="s">
        <v>99</v>
      </c>
    </row>
    <row r="57728" spans="1:5" hidden="1" x14ac:dyDescent="0.2">
      <c r="A57728" t="s">
        <v>115306</v>
      </c>
      <c r="B57728" t="s">
        <v>115307</v>
      </c>
      <c r="C57728" t="s">
        <v>31</v>
      </c>
      <c r="E57728" t="s">
        <v>99</v>
      </c>
    </row>
    <row r="57729" spans="1:5" hidden="1" x14ac:dyDescent="0.2">
      <c r="A57729" t="s">
        <v>115308</v>
      </c>
      <c r="B57729" t="s">
        <v>115309</v>
      </c>
      <c r="C57729" t="s">
        <v>203</v>
      </c>
      <c r="D57729" s="1">
        <v>44377</v>
      </c>
      <c r="E57729" t="s">
        <v>22</v>
      </c>
    </row>
    <row r="57730" spans="1:5" hidden="1" x14ac:dyDescent="0.2">
      <c r="A57730" t="s">
        <v>115310</v>
      </c>
      <c r="B57730" t="s">
        <v>115311</v>
      </c>
      <c r="C57730" t="s">
        <v>203</v>
      </c>
      <c r="D57730" s="1">
        <v>44377</v>
      </c>
      <c r="E57730" t="s">
        <v>22</v>
      </c>
    </row>
    <row r="57731" spans="1:5" hidden="1" x14ac:dyDescent="0.2">
      <c r="A57731" t="s">
        <v>115312</v>
      </c>
      <c r="B57731" t="s">
        <v>115313</v>
      </c>
      <c r="C57731" t="s">
        <v>203</v>
      </c>
      <c r="D57731" s="1">
        <v>44377</v>
      </c>
      <c r="E57731" t="s">
        <v>22</v>
      </c>
    </row>
    <row r="57732" spans="1:5" hidden="1" x14ac:dyDescent="0.2">
      <c r="A57732" t="s">
        <v>115314</v>
      </c>
      <c r="B57732" t="s">
        <v>115315</v>
      </c>
      <c r="C57732" t="s">
        <v>203</v>
      </c>
      <c r="D57732" s="1">
        <v>44377</v>
      </c>
      <c r="E57732" t="s">
        <v>22</v>
      </c>
    </row>
    <row r="57733" spans="1:5" hidden="1" x14ac:dyDescent="0.2">
      <c r="A57733" t="s">
        <v>115316</v>
      </c>
      <c r="B57733" t="s">
        <v>115317</v>
      </c>
      <c r="C57733" t="s">
        <v>203</v>
      </c>
      <c r="D57733" s="1">
        <v>44377</v>
      </c>
      <c r="E57733" t="s">
        <v>22</v>
      </c>
    </row>
    <row r="57734" spans="1:5" hidden="1" x14ac:dyDescent="0.2">
      <c r="A57734" t="s">
        <v>115318</v>
      </c>
      <c r="B57734" t="s">
        <v>115319</v>
      </c>
      <c r="C57734" t="s">
        <v>203</v>
      </c>
      <c r="D57734" s="1">
        <v>44377</v>
      </c>
      <c r="E57734" t="s">
        <v>22</v>
      </c>
    </row>
    <row r="57735" spans="1:5" hidden="1" x14ac:dyDescent="0.2">
      <c r="A57735" t="s">
        <v>115320</v>
      </c>
      <c r="B57735" t="s">
        <v>115321</v>
      </c>
      <c r="C57735" t="s">
        <v>25</v>
      </c>
      <c r="D57735" s="1">
        <v>44686</v>
      </c>
      <c r="E57735" t="s">
        <v>99</v>
      </c>
    </row>
    <row r="57736" spans="1:5" hidden="1" x14ac:dyDescent="0.2">
      <c r="A57736" t="s">
        <v>115322</v>
      </c>
      <c r="B57736" t="s">
        <v>115323</v>
      </c>
      <c r="C57736" t="s">
        <v>8</v>
      </c>
      <c r="D57736" s="1">
        <v>44664</v>
      </c>
      <c r="E57736" t="s">
        <v>99</v>
      </c>
    </row>
    <row r="57737" spans="1:5" hidden="1" x14ac:dyDescent="0.2">
      <c r="A57737" t="s">
        <v>115324</v>
      </c>
      <c r="B57737" t="s">
        <v>115325</v>
      </c>
      <c r="C57737" t="s">
        <v>8</v>
      </c>
      <c r="D57737" s="1">
        <v>44638</v>
      </c>
      <c r="E57737" t="s">
        <v>99</v>
      </c>
    </row>
    <row r="57738" spans="1:5" hidden="1" x14ac:dyDescent="0.2">
      <c r="A57738" t="s">
        <v>115326</v>
      </c>
      <c r="B57738" t="s">
        <v>115327</v>
      </c>
      <c r="C57738" t="s">
        <v>8</v>
      </c>
      <c r="D57738" s="1">
        <v>44638</v>
      </c>
      <c r="E57738" t="s">
        <v>99</v>
      </c>
    </row>
    <row r="57739" spans="1:5" hidden="1" x14ac:dyDescent="0.2">
      <c r="A57739" t="s">
        <v>115328</v>
      </c>
      <c r="B57739" t="s">
        <v>115329</v>
      </c>
      <c r="C57739" t="s">
        <v>8</v>
      </c>
      <c r="D57739" s="1">
        <v>44638</v>
      </c>
      <c r="E57739" t="s">
        <v>99</v>
      </c>
    </row>
    <row r="57740" spans="1:5" hidden="1" x14ac:dyDescent="0.2">
      <c r="A57740" t="s">
        <v>115330</v>
      </c>
      <c r="B57740" t="s">
        <v>115331</v>
      </c>
      <c r="C57740" t="s">
        <v>8</v>
      </c>
      <c r="D57740" s="1">
        <v>44638</v>
      </c>
      <c r="E57740" t="s">
        <v>99</v>
      </c>
    </row>
    <row r="57741" spans="1:5" hidden="1" x14ac:dyDescent="0.2">
      <c r="A57741" t="s">
        <v>115332</v>
      </c>
      <c r="B57741" t="s">
        <v>115333</v>
      </c>
      <c r="C57741" t="s">
        <v>8</v>
      </c>
      <c r="D57741" s="1">
        <v>44638</v>
      </c>
      <c r="E57741" t="s">
        <v>99</v>
      </c>
    </row>
    <row r="57742" spans="1:5" hidden="1" x14ac:dyDescent="0.2">
      <c r="A57742" t="s">
        <v>115334</v>
      </c>
      <c r="B57742" t="s">
        <v>115335</v>
      </c>
      <c r="C57742" t="s">
        <v>8</v>
      </c>
      <c r="D57742" s="1">
        <v>44638</v>
      </c>
      <c r="E57742" t="s">
        <v>99</v>
      </c>
    </row>
    <row r="57743" spans="1:5" hidden="1" x14ac:dyDescent="0.2">
      <c r="A57743" t="s">
        <v>115336</v>
      </c>
      <c r="B57743" t="s">
        <v>115337</v>
      </c>
      <c r="C57743" t="s">
        <v>8</v>
      </c>
      <c r="D57743" s="1">
        <v>44638</v>
      </c>
      <c r="E57743" t="s">
        <v>99</v>
      </c>
    </row>
    <row r="57744" spans="1:5" hidden="1" x14ac:dyDescent="0.2">
      <c r="A57744" t="s">
        <v>115338</v>
      </c>
      <c r="B57744" t="s">
        <v>115339</v>
      </c>
      <c r="C57744" t="s">
        <v>8</v>
      </c>
      <c r="D57744" s="1">
        <v>44638</v>
      </c>
      <c r="E57744" t="s">
        <v>99</v>
      </c>
    </row>
    <row r="57745" spans="1:5" hidden="1" x14ac:dyDescent="0.2">
      <c r="A57745" t="s">
        <v>115340</v>
      </c>
      <c r="B57745" t="s">
        <v>115341</v>
      </c>
      <c r="C57745" t="s">
        <v>8</v>
      </c>
      <c r="D57745" s="1">
        <v>44638</v>
      </c>
      <c r="E57745" t="s">
        <v>99</v>
      </c>
    </row>
    <row r="57746" spans="1:5" hidden="1" x14ac:dyDescent="0.2">
      <c r="A57746" t="s">
        <v>115342</v>
      </c>
      <c r="B57746" t="s">
        <v>115343</v>
      </c>
      <c r="C57746" t="s">
        <v>8</v>
      </c>
      <c r="D57746" s="1">
        <v>44638</v>
      </c>
      <c r="E57746" t="s">
        <v>99</v>
      </c>
    </row>
    <row r="57747" spans="1:5" hidden="1" x14ac:dyDescent="0.2">
      <c r="A57747" t="s">
        <v>115344</v>
      </c>
      <c r="B57747" t="s">
        <v>115345</v>
      </c>
      <c r="C57747" t="s">
        <v>8</v>
      </c>
      <c r="D57747" s="1">
        <v>44638</v>
      </c>
      <c r="E57747" t="s">
        <v>99</v>
      </c>
    </row>
    <row r="57748" spans="1:5" hidden="1" x14ac:dyDescent="0.2">
      <c r="A57748" t="s">
        <v>115346</v>
      </c>
      <c r="B57748" t="s">
        <v>115347</v>
      </c>
      <c r="C57748" t="s">
        <v>8</v>
      </c>
      <c r="D57748" s="1">
        <v>44638</v>
      </c>
      <c r="E57748" t="s">
        <v>99</v>
      </c>
    </row>
    <row r="57749" spans="1:5" hidden="1" x14ac:dyDescent="0.2">
      <c r="A57749" t="s">
        <v>115348</v>
      </c>
      <c r="B57749" t="s">
        <v>115349</v>
      </c>
      <c r="C57749" t="s">
        <v>8</v>
      </c>
      <c r="D57749" s="1">
        <v>44638</v>
      </c>
      <c r="E57749" t="s">
        <v>99</v>
      </c>
    </row>
    <row r="57750" spans="1:5" hidden="1" x14ac:dyDescent="0.2">
      <c r="A57750" t="s">
        <v>115350</v>
      </c>
      <c r="B57750" t="s">
        <v>115351</v>
      </c>
      <c r="C57750" t="s">
        <v>8</v>
      </c>
      <c r="D57750" s="1">
        <v>44638</v>
      </c>
      <c r="E57750" t="s">
        <v>99</v>
      </c>
    </row>
    <row r="57751" spans="1:5" hidden="1" x14ac:dyDescent="0.2">
      <c r="A57751" t="s">
        <v>115352</v>
      </c>
      <c r="B57751" t="s">
        <v>115353</v>
      </c>
      <c r="C57751" t="s">
        <v>8</v>
      </c>
      <c r="D57751" s="1">
        <v>44638</v>
      </c>
      <c r="E57751" t="s">
        <v>99</v>
      </c>
    </row>
    <row r="57752" spans="1:5" hidden="1" x14ac:dyDescent="0.2">
      <c r="A57752" t="s">
        <v>115354</v>
      </c>
      <c r="B57752" t="s">
        <v>115355</v>
      </c>
      <c r="C57752" t="s">
        <v>8</v>
      </c>
      <c r="D57752" s="1">
        <v>44638</v>
      </c>
      <c r="E57752" t="s">
        <v>99</v>
      </c>
    </row>
    <row r="57753" spans="1:5" hidden="1" x14ac:dyDescent="0.2">
      <c r="A57753" t="s">
        <v>115356</v>
      </c>
      <c r="B57753" t="s">
        <v>115357</v>
      </c>
      <c r="C57753" t="s">
        <v>8</v>
      </c>
      <c r="D57753" s="1">
        <v>44638</v>
      </c>
      <c r="E57753" t="s">
        <v>99</v>
      </c>
    </row>
    <row r="57754" spans="1:5" hidden="1" x14ac:dyDescent="0.2">
      <c r="A57754" t="s">
        <v>115358</v>
      </c>
      <c r="B57754" t="s">
        <v>115359</v>
      </c>
      <c r="C57754" t="s">
        <v>8</v>
      </c>
      <c r="D57754" s="1">
        <v>44638</v>
      </c>
      <c r="E57754" t="s">
        <v>99</v>
      </c>
    </row>
    <row r="57755" spans="1:5" hidden="1" x14ac:dyDescent="0.2">
      <c r="A57755" t="s">
        <v>115360</v>
      </c>
      <c r="B57755" t="s">
        <v>115361</v>
      </c>
      <c r="C57755" t="s">
        <v>8</v>
      </c>
      <c r="D57755" s="1">
        <v>44664</v>
      </c>
      <c r="E57755" t="s">
        <v>99</v>
      </c>
    </row>
    <row r="57756" spans="1:5" hidden="1" x14ac:dyDescent="0.2">
      <c r="A57756" t="s">
        <v>115362</v>
      </c>
      <c r="B57756" t="s">
        <v>115363</v>
      </c>
      <c r="C57756" t="s">
        <v>8</v>
      </c>
      <c r="D57756" s="1">
        <v>44742</v>
      </c>
      <c r="E57756" t="s">
        <v>140</v>
      </c>
    </row>
    <row r="57757" spans="1:5" hidden="1" x14ac:dyDescent="0.2">
      <c r="A57757" t="s">
        <v>115364</v>
      </c>
      <c r="B57757" t="s">
        <v>115365</v>
      </c>
      <c r="C57757" t="s">
        <v>8</v>
      </c>
      <c r="D57757" s="1">
        <v>44743</v>
      </c>
      <c r="E57757" t="s">
        <v>99</v>
      </c>
    </row>
    <row r="57758" spans="1:5" hidden="1" x14ac:dyDescent="0.2">
      <c r="A57758" t="s">
        <v>115366</v>
      </c>
      <c r="B57758" t="s">
        <v>115367</v>
      </c>
      <c r="C57758" t="s">
        <v>8</v>
      </c>
      <c r="D57758" s="1">
        <v>44742</v>
      </c>
      <c r="E57758" t="s">
        <v>140</v>
      </c>
    </row>
    <row r="57759" spans="1:5" hidden="1" x14ac:dyDescent="0.2">
      <c r="A57759" t="s">
        <v>115368</v>
      </c>
      <c r="B57759" t="s">
        <v>115369</v>
      </c>
      <c r="C57759" t="s">
        <v>8</v>
      </c>
      <c r="D57759" s="1">
        <v>44742</v>
      </c>
      <c r="E57759" t="s">
        <v>140</v>
      </c>
    </row>
    <row r="57760" spans="1:5" hidden="1" x14ac:dyDescent="0.2">
      <c r="A57760" t="s">
        <v>115370</v>
      </c>
      <c r="B57760" t="s">
        <v>115371</v>
      </c>
      <c r="C57760" t="s">
        <v>8</v>
      </c>
      <c r="D57760" s="1">
        <v>44656</v>
      </c>
      <c r="E57760" t="s">
        <v>99</v>
      </c>
    </row>
    <row r="57761" spans="1:5" hidden="1" x14ac:dyDescent="0.2">
      <c r="A57761" t="s">
        <v>115372</v>
      </c>
      <c r="B57761" t="s">
        <v>115373</v>
      </c>
      <c r="C57761" t="s">
        <v>8</v>
      </c>
      <c r="D57761" s="1">
        <v>44656</v>
      </c>
      <c r="E57761" t="s">
        <v>99</v>
      </c>
    </row>
    <row r="57762" spans="1:5" hidden="1" x14ac:dyDescent="0.2">
      <c r="A57762" t="s">
        <v>115374</v>
      </c>
      <c r="B57762" t="s">
        <v>115375</v>
      </c>
      <c r="C57762" t="s">
        <v>8</v>
      </c>
      <c r="D57762" s="1">
        <v>44656</v>
      </c>
      <c r="E57762" t="s">
        <v>99</v>
      </c>
    </row>
    <row r="57763" spans="1:5" hidden="1" x14ac:dyDescent="0.2">
      <c r="A57763" t="s">
        <v>115376</v>
      </c>
      <c r="B57763" t="s">
        <v>115377</v>
      </c>
      <c r="C57763" t="s">
        <v>8</v>
      </c>
      <c r="D57763" s="1">
        <v>44656</v>
      </c>
      <c r="E57763" t="s">
        <v>99</v>
      </c>
    </row>
    <row r="57764" spans="1:5" hidden="1" x14ac:dyDescent="0.2">
      <c r="A57764" t="s">
        <v>115378</v>
      </c>
      <c r="B57764" t="s">
        <v>115379</v>
      </c>
      <c r="C57764" t="s">
        <v>8</v>
      </c>
      <c r="D57764" s="1">
        <v>44656</v>
      </c>
      <c r="E57764" t="s">
        <v>99</v>
      </c>
    </row>
    <row r="57765" spans="1:5" hidden="1" x14ac:dyDescent="0.2">
      <c r="A57765" t="s">
        <v>115380</v>
      </c>
      <c r="B57765" t="s">
        <v>115381</v>
      </c>
      <c r="C57765" t="s">
        <v>8</v>
      </c>
      <c r="D57765" s="1">
        <v>44656</v>
      </c>
      <c r="E57765" t="s">
        <v>99</v>
      </c>
    </row>
    <row r="57766" spans="1:5" hidden="1" x14ac:dyDescent="0.2">
      <c r="A57766" t="s">
        <v>115382</v>
      </c>
      <c r="B57766" t="s">
        <v>115383</v>
      </c>
      <c r="C57766" t="s">
        <v>122</v>
      </c>
      <c r="D57766" s="1">
        <v>43903</v>
      </c>
      <c r="E57766" t="s">
        <v>99</v>
      </c>
    </row>
    <row r="57767" spans="1:5" hidden="1" x14ac:dyDescent="0.2">
      <c r="A57767" t="s">
        <v>115384</v>
      </c>
      <c r="B57767" t="s">
        <v>115385</v>
      </c>
      <c r="C57767" t="s">
        <v>8</v>
      </c>
      <c r="D57767" s="1">
        <v>44656</v>
      </c>
      <c r="E57767" t="s">
        <v>99</v>
      </c>
    </row>
    <row r="57768" spans="1:5" hidden="1" x14ac:dyDescent="0.2">
      <c r="A57768" t="s">
        <v>115386</v>
      </c>
      <c r="B57768" t="s">
        <v>115387</v>
      </c>
      <c r="C57768" t="s">
        <v>8</v>
      </c>
      <c r="D57768" s="1">
        <v>44656</v>
      </c>
      <c r="E57768" t="s">
        <v>99</v>
      </c>
    </row>
    <row r="57769" spans="1:5" hidden="1" x14ac:dyDescent="0.2">
      <c r="A57769" t="s">
        <v>115388</v>
      </c>
      <c r="B57769" t="s">
        <v>115389</v>
      </c>
      <c r="C57769" t="s">
        <v>8</v>
      </c>
      <c r="D57769" s="1">
        <v>44656</v>
      </c>
      <c r="E57769" t="s">
        <v>99</v>
      </c>
    </row>
    <row r="57770" spans="1:5" hidden="1" x14ac:dyDescent="0.2">
      <c r="A57770" t="s">
        <v>115390</v>
      </c>
      <c r="B57770" t="s">
        <v>115391</v>
      </c>
      <c r="C57770" t="s">
        <v>8</v>
      </c>
      <c r="D57770" s="1">
        <v>44656</v>
      </c>
      <c r="E57770" t="s">
        <v>99</v>
      </c>
    </row>
    <row r="57771" spans="1:5" hidden="1" x14ac:dyDescent="0.2">
      <c r="A57771" t="s">
        <v>115392</v>
      </c>
      <c r="B57771" t="s">
        <v>115393</v>
      </c>
      <c r="C57771" t="s">
        <v>8</v>
      </c>
      <c r="D57771" s="1">
        <v>44656</v>
      </c>
      <c r="E57771" t="s">
        <v>99</v>
      </c>
    </row>
    <row r="57772" spans="1:5" hidden="1" x14ac:dyDescent="0.2">
      <c r="A57772" t="s">
        <v>115394</v>
      </c>
      <c r="B57772" t="s">
        <v>115395</v>
      </c>
      <c r="C57772" t="s">
        <v>8</v>
      </c>
      <c r="D57772" s="1">
        <v>44656</v>
      </c>
      <c r="E57772" t="s">
        <v>99</v>
      </c>
    </row>
    <row r="57773" spans="1:5" hidden="1" x14ac:dyDescent="0.2">
      <c r="A57773" t="s">
        <v>115396</v>
      </c>
      <c r="B57773" t="s">
        <v>115397</v>
      </c>
      <c r="C57773" t="s">
        <v>8</v>
      </c>
      <c r="D57773" s="1">
        <v>44656</v>
      </c>
      <c r="E57773" t="s">
        <v>99</v>
      </c>
    </row>
    <row r="57774" spans="1:5" hidden="1" x14ac:dyDescent="0.2">
      <c r="A57774" t="s">
        <v>115398</v>
      </c>
      <c r="B57774" t="s">
        <v>115399</v>
      </c>
      <c r="C57774" t="s">
        <v>8</v>
      </c>
      <c r="D57774" s="1">
        <v>44656</v>
      </c>
      <c r="E57774" t="s">
        <v>99</v>
      </c>
    </row>
    <row r="57775" spans="1:5" hidden="1" x14ac:dyDescent="0.2">
      <c r="A57775" t="s">
        <v>115400</v>
      </c>
      <c r="B57775" t="s">
        <v>115401</v>
      </c>
      <c r="C57775" t="s">
        <v>8</v>
      </c>
      <c r="D57775" s="1">
        <v>44656</v>
      </c>
      <c r="E57775" t="s">
        <v>99</v>
      </c>
    </row>
    <row r="57776" spans="1:5" hidden="1" x14ac:dyDescent="0.2">
      <c r="A57776" t="s">
        <v>115402</v>
      </c>
      <c r="B57776" t="s">
        <v>115403</v>
      </c>
      <c r="C57776" t="s">
        <v>8</v>
      </c>
      <c r="D57776" s="1">
        <v>44656</v>
      </c>
      <c r="E57776" t="s">
        <v>99</v>
      </c>
    </row>
    <row r="57777" spans="1:5" hidden="1" x14ac:dyDescent="0.2">
      <c r="A57777" t="s">
        <v>115404</v>
      </c>
      <c r="B57777" t="s">
        <v>115405</v>
      </c>
      <c r="C57777" t="s">
        <v>8</v>
      </c>
      <c r="D57777" s="1">
        <v>44656</v>
      </c>
      <c r="E57777" t="s">
        <v>99</v>
      </c>
    </row>
    <row r="57778" spans="1:5" hidden="1" x14ac:dyDescent="0.2">
      <c r="A57778" t="s">
        <v>115406</v>
      </c>
      <c r="B57778" t="s">
        <v>115407</v>
      </c>
      <c r="C57778" t="s">
        <v>8</v>
      </c>
      <c r="D57778" s="1">
        <v>44656</v>
      </c>
      <c r="E57778" t="s">
        <v>99</v>
      </c>
    </row>
    <row r="57779" spans="1:5" hidden="1" x14ac:dyDescent="0.2">
      <c r="A57779" t="s">
        <v>115408</v>
      </c>
      <c r="B57779" t="s">
        <v>115409</v>
      </c>
      <c r="C57779" t="s">
        <v>122</v>
      </c>
      <c r="D57779" s="1">
        <v>43903</v>
      </c>
      <c r="E57779" t="s">
        <v>99</v>
      </c>
    </row>
    <row r="57780" spans="1:5" hidden="1" x14ac:dyDescent="0.2">
      <c r="A57780" t="s">
        <v>115410</v>
      </c>
      <c r="B57780" t="s">
        <v>115411</v>
      </c>
      <c r="C57780" t="s">
        <v>8</v>
      </c>
      <c r="D57780" s="1">
        <v>44672</v>
      </c>
      <c r="E57780" t="s">
        <v>99</v>
      </c>
    </row>
    <row r="57781" spans="1:5" hidden="1" x14ac:dyDescent="0.2">
      <c r="A57781" t="s">
        <v>115412</v>
      </c>
      <c r="B57781" t="s">
        <v>115413</v>
      </c>
      <c r="C57781" t="s">
        <v>106</v>
      </c>
      <c r="D57781" s="1">
        <v>44270</v>
      </c>
      <c r="E57781" t="s">
        <v>99</v>
      </c>
    </row>
    <row r="57782" spans="1:5" hidden="1" x14ac:dyDescent="0.2">
      <c r="A57782" t="s">
        <v>115414</v>
      </c>
      <c r="B57782" t="s">
        <v>115415</v>
      </c>
      <c r="C57782" t="s">
        <v>8</v>
      </c>
      <c r="D57782" s="1">
        <v>44672</v>
      </c>
      <c r="E57782" t="s">
        <v>99</v>
      </c>
    </row>
    <row r="57783" spans="1:5" hidden="1" x14ac:dyDescent="0.2">
      <c r="A57783" t="s">
        <v>115416</v>
      </c>
      <c r="B57783" t="s">
        <v>115417</v>
      </c>
      <c r="C57783" t="s">
        <v>8</v>
      </c>
      <c r="D57783" s="1">
        <v>44672</v>
      </c>
      <c r="E57783" t="s">
        <v>99</v>
      </c>
    </row>
    <row r="57784" spans="1:5" hidden="1" x14ac:dyDescent="0.2">
      <c r="A57784" t="s">
        <v>115418</v>
      </c>
      <c r="B57784" t="s">
        <v>115419</v>
      </c>
      <c r="C57784" t="s">
        <v>8</v>
      </c>
      <c r="D57784" s="1">
        <v>44672</v>
      </c>
      <c r="E57784" t="s">
        <v>99</v>
      </c>
    </row>
    <row r="57785" spans="1:5" hidden="1" x14ac:dyDescent="0.2">
      <c r="A57785" t="s">
        <v>115420</v>
      </c>
      <c r="B57785" t="s">
        <v>115421</v>
      </c>
      <c r="C57785" t="s">
        <v>8</v>
      </c>
      <c r="D57785" s="1">
        <v>44664</v>
      </c>
      <c r="E57785" t="s">
        <v>22</v>
      </c>
    </row>
    <row r="57786" spans="1:5" hidden="1" x14ac:dyDescent="0.2">
      <c r="A57786" t="s">
        <v>115422</v>
      </c>
      <c r="B57786" t="s">
        <v>115423</v>
      </c>
      <c r="C57786" t="s">
        <v>8</v>
      </c>
      <c r="D57786" s="1">
        <v>44643</v>
      </c>
      <c r="E57786" t="s">
        <v>99</v>
      </c>
    </row>
    <row r="57787" spans="1:5" hidden="1" x14ac:dyDescent="0.2">
      <c r="A57787" t="s">
        <v>115424</v>
      </c>
      <c r="B57787" t="s">
        <v>115425</v>
      </c>
      <c r="C57787" t="s">
        <v>8</v>
      </c>
      <c r="D57787" s="1">
        <v>44643</v>
      </c>
      <c r="E57787" t="s">
        <v>99</v>
      </c>
    </row>
    <row r="57788" spans="1:5" hidden="1" x14ac:dyDescent="0.2">
      <c r="A57788" t="s">
        <v>115426</v>
      </c>
      <c r="B57788" t="s">
        <v>115427</v>
      </c>
      <c r="C57788" t="s">
        <v>234</v>
      </c>
      <c r="D57788" s="1">
        <v>44718</v>
      </c>
      <c r="E57788" t="s">
        <v>99</v>
      </c>
    </row>
    <row r="57789" spans="1:5" hidden="1" x14ac:dyDescent="0.2">
      <c r="A57789" t="s">
        <v>115428</v>
      </c>
      <c r="B57789" t="s">
        <v>115429</v>
      </c>
      <c r="C57789" t="s">
        <v>8</v>
      </c>
      <c r="D57789" s="1">
        <v>44755</v>
      </c>
      <c r="E57789" t="s">
        <v>22</v>
      </c>
    </row>
    <row r="57790" spans="1:5" hidden="1" x14ac:dyDescent="0.2">
      <c r="A57790" t="s">
        <v>115430</v>
      </c>
      <c r="B57790" t="s">
        <v>115431</v>
      </c>
      <c r="C57790" t="s">
        <v>8</v>
      </c>
      <c r="D57790" s="1">
        <v>44706</v>
      </c>
      <c r="E57790" t="s">
        <v>99</v>
      </c>
    </row>
    <row r="57791" spans="1:5" hidden="1" x14ac:dyDescent="0.2">
      <c r="A57791" t="s">
        <v>115432</v>
      </c>
      <c r="B57791" t="s">
        <v>115433</v>
      </c>
      <c r="C57791" t="s">
        <v>19123</v>
      </c>
      <c r="D57791" s="1">
        <v>44797</v>
      </c>
      <c r="E57791" t="s">
        <v>99</v>
      </c>
    </row>
    <row r="57792" spans="1:5" hidden="1" x14ac:dyDescent="0.2">
      <c r="A57792" t="s">
        <v>115434</v>
      </c>
      <c r="B57792" t="s">
        <v>115435</v>
      </c>
      <c r="C57792" t="s">
        <v>8</v>
      </c>
      <c r="D57792" s="1">
        <v>44740</v>
      </c>
      <c r="E57792" t="s">
        <v>99</v>
      </c>
    </row>
    <row r="57793" spans="1:5" hidden="1" x14ac:dyDescent="0.2">
      <c r="A57793" t="s">
        <v>115436</v>
      </c>
      <c r="B57793" t="s">
        <v>115437</v>
      </c>
      <c r="C57793" t="s">
        <v>31</v>
      </c>
      <c r="E57793" t="s">
        <v>99</v>
      </c>
    </row>
    <row r="57794" spans="1:5" hidden="1" x14ac:dyDescent="0.2">
      <c r="A57794" t="s">
        <v>115438</v>
      </c>
      <c r="B57794" t="s">
        <v>115439</v>
      </c>
      <c r="C57794" t="s">
        <v>8</v>
      </c>
      <c r="D57794" s="1">
        <v>44735</v>
      </c>
      <c r="E57794" t="s">
        <v>22</v>
      </c>
    </row>
    <row r="57795" spans="1:5" hidden="1" x14ac:dyDescent="0.2">
      <c r="A57795" t="s">
        <v>115440</v>
      </c>
      <c r="B57795" t="s">
        <v>115441</v>
      </c>
      <c r="C57795" t="s">
        <v>8</v>
      </c>
      <c r="D57795" s="1">
        <v>44735</v>
      </c>
      <c r="E57795" t="s">
        <v>22</v>
      </c>
    </row>
    <row r="57796" spans="1:5" hidden="1" x14ac:dyDescent="0.2">
      <c r="A57796" t="s">
        <v>115442</v>
      </c>
      <c r="B57796" t="s">
        <v>115443</v>
      </c>
      <c r="C57796" t="s">
        <v>8</v>
      </c>
      <c r="D57796" s="1">
        <v>44735</v>
      </c>
      <c r="E57796" t="s">
        <v>22</v>
      </c>
    </row>
    <row r="57797" spans="1:5" hidden="1" x14ac:dyDescent="0.2">
      <c r="A57797" t="s">
        <v>115444</v>
      </c>
      <c r="B57797" t="s">
        <v>115445</v>
      </c>
      <c r="C57797" t="s">
        <v>8</v>
      </c>
      <c r="D57797" s="1">
        <v>44735</v>
      </c>
      <c r="E57797" t="s">
        <v>22</v>
      </c>
    </row>
    <row r="57798" spans="1:5" hidden="1" x14ac:dyDescent="0.2">
      <c r="A57798" t="s">
        <v>115446</v>
      </c>
      <c r="B57798" t="s">
        <v>115447</v>
      </c>
      <c r="C57798" t="s">
        <v>8</v>
      </c>
      <c r="D57798" s="1">
        <v>44644</v>
      </c>
      <c r="E57798" t="s">
        <v>99</v>
      </c>
    </row>
    <row r="57799" spans="1:5" hidden="1" x14ac:dyDescent="0.2">
      <c r="A57799" t="s">
        <v>115448</v>
      </c>
      <c r="B57799" t="s">
        <v>115449</v>
      </c>
      <c r="C57799" t="s">
        <v>234</v>
      </c>
      <c r="D57799" s="1">
        <v>44742</v>
      </c>
      <c r="E57799" t="s">
        <v>99</v>
      </c>
    </row>
    <row r="57800" spans="1:5" hidden="1" x14ac:dyDescent="0.2">
      <c r="A57800" t="s">
        <v>115450</v>
      </c>
      <c r="B57800" t="s">
        <v>115451</v>
      </c>
      <c r="C57800" t="s">
        <v>248</v>
      </c>
      <c r="D57800" s="1">
        <v>43901</v>
      </c>
      <c r="E57800" t="s">
        <v>99</v>
      </c>
    </row>
    <row r="57801" spans="1:5" hidden="1" x14ac:dyDescent="0.2">
      <c r="A57801" t="s">
        <v>115452</v>
      </c>
      <c r="B57801" t="s">
        <v>115453</v>
      </c>
      <c r="C57801" t="s">
        <v>8</v>
      </c>
      <c r="D57801" s="1">
        <v>44747</v>
      </c>
      <c r="E57801" t="s">
        <v>99</v>
      </c>
    </row>
    <row r="57802" spans="1:5" hidden="1" x14ac:dyDescent="0.2">
      <c r="A57802" t="s">
        <v>115454</v>
      </c>
      <c r="B57802" t="s">
        <v>115455</v>
      </c>
      <c r="C57802" t="s">
        <v>8</v>
      </c>
      <c r="D57802" s="1">
        <v>44676</v>
      </c>
      <c r="E57802" t="s">
        <v>99</v>
      </c>
    </row>
    <row r="57803" spans="1:5" hidden="1" x14ac:dyDescent="0.2">
      <c r="A57803" t="s">
        <v>115456</v>
      </c>
      <c r="B57803" t="s">
        <v>115457</v>
      </c>
      <c r="C57803" t="s">
        <v>8</v>
      </c>
      <c r="D57803" s="1">
        <v>44773</v>
      </c>
      <c r="E57803" t="s">
        <v>99</v>
      </c>
    </row>
    <row r="57804" spans="1:5" hidden="1" x14ac:dyDescent="0.2">
      <c r="A57804" t="s">
        <v>115458</v>
      </c>
      <c r="B57804" t="s">
        <v>115459</v>
      </c>
      <c r="C57804" t="s">
        <v>8</v>
      </c>
      <c r="D57804" s="1">
        <v>44747</v>
      </c>
      <c r="E57804" t="s">
        <v>99</v>
      </c>
    </row>
    <row r="57805" spans="1:5" hidden="1" x14ac:dyDescent="0.2">
      <c r="A57805" t="s">
        <v>115460</v>
      </c>
      <c r="B57805" t="s">
        <v>115461</v>
      </c>
      <c r="C57805" t="s">
        <v>234</v>
      </c>
      <c r="D57805" s="1">
        <v>44601</v>
      </c>
      <c r="E57805" t="s">
        <v>99</v>
      </c>
    </row>
    <row r="57806" spans="1:5" hidden="1" x14ac:dyDescent="0.2">
      <c r="A57806" t="s">
        <v>115462</v>
      </c>
      <c r="B57806" t="s">
        <v>115463</v>
      </c>
      <c r="C57806" t="s">
        <v>8</v>
      </c>
      <c r="D57806" s="1">
        <v>44694</v>
      </c>
      <c r="E57806" t="s">
        <v>99</v>
      </c>
    </row>
    <row r="57807" spans="1:5" hidden="1" x14ac:dyDescent="0.2">
      <c r="A57807" t="s">
        <v>115464</v>
      </c>
      <c r="B57807" t="s">
        <v>115465</v>
      </c>
      <c r="C57807" t="s">
        <v>8</v>
      </c>
      <c r="D57807" s="1">
        <v>44694</v>
      </c>
      <c r="E57807" t="s">
        <v>99</v>
      </c>
    </row>
    <row r="57808" spans="1:5" hidden="1" x14ac:dyDescent="0.2">
      <c r="A57808" t="s">
        <v>115466</v>
      </c>
      <c r="B57808" t="s">
        <v>115467</v>
      </c>
      <c r="C57808" t="s">
        <v>31</v>
      </c>
      <c r="E57808" t="s">
        <v>99</v>
      </c>
    </row>
    <row r="57809" spans="1:5" hidden="1" x14ac:dyDescent="0.2">
      <c r="A57809" t="s">
        <v>115468</v>
      </c>
      <c r="B57809" t="s">
        <v>115469</v>
      </c>
      <c r="C57809" t="s">
        <v>684</v>
      </c>
      <c r="D57809" s="1">
        <v>44377</v>
      </c>
      <c r="E57809" t="s">
        <v>99</v>
      </c>
    </row>
    <row r="57810" spans="1:5" hidden="1" x14ac:dyDescent="0.2">
      <c r="A57810" t="s">
        <v>115470</v>
      </c>
      <c r="B57810" t="s">
        <v>115471</v>
      </c>
      <c r="C57810" t="s">
        <v>234</v>
      </c>
      <c r="D57810" s="1">
        <v>44508</v>
      </c>
      <c r="E57810" t="s">
        <v>99</v>
      </c>
    </row>
    <row r="57811" spans="1:5" hidden="1" x14ac:dyDescent="0.2">
      <c r="A57811" t="s">
        <v>115472</v>
      </c>
      <c r="B57811" t="s">
        <v>115473</v>
      </c>
      <c r="C57811" t="s">
        <v>8</v>
      </c>
      <c r="D57811" s="1">
        <v>44508</v>
      </c>
      <c r="E57811" t="s">
        <v>99</v>
      </c>
    </row>
    <row r="57812" spans="1:5" hidden="1" x14ac:dyDescent="0.2">
      <c r="A57812" t="s">
        <v>115474</v>
      </c>
      <c r="B57812" t="s">
        <v>115475</v>
      </c>
      <c r="C57812" t="s">
        <v>8</v>
      </c>
      <c r="D57812" s="1">
        <v>44627</v>
      </c>
      <c r="E57812" t="s">
        <v>99</v>
      </c>
    </row>
    <row r="57813" spans="1:5" hidden="1" x14ac:dyDescent="0.2">
      <c r="A57813" t="s">
        <v>115476</v>
      </c>
      <c r="B57813" t="s">
        <v>115477</v>
      </c>
      <c r="C57813" t="s">
        <v>8</v>
      </c>
      <c r="D57813" s="1">
        <v>44741</v>
      </c>
      <c r="E57813" t="s">
        <v>99</v>
      </c>
    </row>
    <row r="57814" spans="1:5" hidden="1" x14ac:dyDescent="0.2">
      <c r="A57814" t="s">
        <v>115478</v>
      </c>
      <c r="B57814" t="s">
        <v>115479</v>
      </c>
      <c r="C57814" t="s">
        <v>8</v>
      </c>
      <c r="D57814" s="1">
        <v>44708</v>
      </c>
      <c r="E57814" t="s">
        <v>22</v>
      </c>
    </row>
    <row r="57815" spans="1:5" hidden="1" x14ac:dyDescent="0.2">
      <c r="A57815" t="s">
        <v>115480</v>
      </c>
      <c r="B57815" t="s">
        <v>115481</v>
      </c>
      <c r="C57815" t="s">
        <v>8</v>
      </c>
      <c r="D57815" s="1">
        <v>44708</v>
      </c>
      <c r="E57815" t="s">
        <v>22</v>
      </c>
    </row>
    <row r="57816" spans="1:5" hidden="1" x14ac:dyDescent="0.2">
      <c r="A57816" t="s">
        <v>115482</v>
      </c>
      <c r="B57816" t="s">
        <v>115483</v>
      </c>
      <c r="C57816" t="s">
        <v>8</v>
      </c>
      <c r="D57816" s="1">
        <v>44708</v>
      </c>
      <c r="E57816" t="s">
        <v>22</v>
      </c>
    </row>
    <row r="57817" spans="1:5" hidden="1" x14ac:dyDescent="0.2">
      <c r="A57817" t="s">
        <v>115484</v>
      </c>
      <c r="B57817" t="s">
        <v>115485</v>
      </c>
      <c r="C57817" t="s">
        <v>8</v>
      </c>
      <c r="D57817" s="1">
        <v>44740</v>
      </c>
      <c r="E57817" t="s">
        <v>99</v>
      </c>
    </row>
    <row r="57818" spans="1:5" hidden="1" x14ac:dyDescent="0.2">
      <c r="A57818" t="s">
        <v>115486</v>
      </c>
      <c r="B57818" t="s">
        <v>115487</v>
      </c>
      <c r="C57818" t="s">
        <v>234</v>
      </c>
      <c r="D57818" s="1">
        <v>44742</v>
      </c>
      <c r="E57818" t="s">
        <v>99</v>
      </c>
    </row>
    <row r="57819" spans="1:5" hidden="1" x14ac:dyDescent="0.2">
      <c r="A57819" t="s">
        <v>115488</v>
      </c>
      <c r="B57819" t="s">
        <v>115489</v>
      </c>
      <c r="C57819" t="s">
        <v>31</v>
      </c>
      <c r="E57819" t="s">
        <v>99</v>
      </c>
    </row>
    <row r="57820" spans="1:5" hidden="1" x14ac:dyDescent="0.2">
      <c r="A57820" t="s">
        <v>115490</v>
      </c>
      <c r="B57820" t="s">
        <v>115491</v>
      </c>
      <c r="C57820" t="s">
        <v>8</v>
      </c>
      <c r="D57820" s="1">
        <v>44742</v>
      </c>
      <c r="E57820" t="s">
        <v>99</v>
      </c>
    </row>
    <row r="57821" spans="1:5" hidden="1" x14ac:dyDescent="0.2">
      <c r="A57821" t="s">
        <v>115492</v>
      </c>
      <c r="B57821" t="s">
        <v>115493</v>
      </c>
      <c r="C57821" t="s">
        <v>8</v>
      </c>
      <c r="D57821" s="1">
        <v>44677</v>
      </c>
      <c r="E57821" t="s">
        <v>99</v>
      </c>
    </row>
    <row r="57822" spans="1:5" hidden="1" x14ac:dyDescent="0.2">
      <c r="A57822" t="s">
        <v>115494</v>
      </c>
      <c r="B57822" t="s">
        <v>115495</v>
      </c>
      <c r="C57822" t="s">
        <v>8</v>
      </c>
      <c r="D57822" s="1">
        <v>44732</v>
      </c>
      <c r="E57822" t="s">
        <v>99</v>
      </c>
    </row>
    <row r="57823" spans="1:5" hidden="1" x14ac:dyDescent="0.2">
      <c r="A57823" t="s">
        <v>115496</v>
      </c>
      <c r="B57823" t="s">
        <v>115497</v>
      </c>
      <c r="C57823" t="s">
        <v>31</v>
      </c>
      <c r="E57823" t="s">
        <v>99</v>
      </c>
    </row>
    <row r="57824" spans="1:5" hidden="1" x14ac:dyDescent="0.2">
      <c r="A57824" t="s">
        <v>115498</v>
      </c>
      <c r="B57824" t="s">
        <v>115499</v>
      </c>
      <c r="C57824" t="s">
        <v>200</v>
      </c>
      <c r="D57824" s="1">
        <v>44801</v>
      </c>
      <c r="E57824" t="s">
        <v>99</v>
      </c>
    </row>
    <row r="57825" spans="1:5" hidden="1" x14ac:dyDescent="0.2">
      <c r="A57825" t="s">
        <v>115500</v>
      </c>
      <c r="B57825" t="s">
        <v>115501</v>
      </c>
      <c r="C57825" t="s">
        <v>106</v>
      </c>
      <c r="D57825" s="1">
        <v>44370</v>
      </c>
      <c r="E57825" t="s">
        <v>99</v>
      </c>
    </row>
    <row r="57826" spans="1:5" hidden="1" x14ac:dyDescent="0.2">
      <c r="A57826" t="s">
        <v>115502</v>
      </c>
      <c r="B57826" t="s">
        <v>115503</v>
      </c>
      <c r="C57826" t="s">
        <v>200</v>
      </c>
      <c r="D57826" s="1">
        <v>44798</v>
      </c>
      <c r="E57826" t="s">
        <v>99</v>
      </c>
    </row>
    <row r="57827" spans="1:5" hidden="1" x14ac:dyDescent="0.2">
      <c r="A57827" t="s">
        <v>115504</v>
      </c>
      <c r="B57827" t="s">
        <v>115505</v>
      </c>
      <c r="C57827" t="s">
        <v>234</v>
      </c>
      <c r="D57827" s="1">
        <v>44769</v>
      </c>
      <c r="E57827" t="s">
        <v>99</v>
      </c>
    </row>
    <row r="57828" spans="1:5" hidden="1" x14ac:dyDescent="0.2">
      <c r="A57828" t="s">
        <v>115506</v>
      </c>
      <c r="B57828" t="s">
        <v>115507</v>
      </c>
      <c r="C57828" t="s">
        <v>106</v>
      </c>
      <c r="D57828" s="1">
        <v>44377</v>
      </c>
      <c r="E57828" t="s">
        <v>99</v>
      </c>
    </row>
    <row r="57829" spans="1:5" hidden="1" x14ac:dyDescent="0.2">
      <c r="A57829" t="s">
        <v>115508</v>
      </c>
      <c r="B57829" t="s">
        <v>115509</v>
      </c>
      <c r="C57829" t="s">
        <v>8</v>
      </c>
      <c r="D57829" s="1">
        <v>44741</v>
      </c>
      <c r="E57829" t="s">
        <v>99</v>
      </c>
    </row>
    <row r="57830" spans="1:5" hidden="1" x14ac:dyDescent="0.2">
      <c r="A57830" t="s">
        <v>115510</v>
      </c>
      <c r="B57830" t="s">
        <v>115511</v>
      </c>
      <c r="C57830" t="s">
        <v>8</v>
      </c>
      <c r="D57830" s="1">
        <v>44741</v>
      </c>
      <c r="E57830" t="s">
        <v>99</v>
      </c>
    </row>
    <row r="57831" spans="1:5" hidden="1" x14ac:dyDescent="0.2">
      <c r="A57831" t="s">
        <v>115512</v>
      </c>
      <c r="B57831" t="s">
        <v>115513</v>
      </c>
      <c r="C57831" t="s">
        <v>8</v>
      </c>
      <c r="D57831" s="1">
        <v>44778</v>
      </c>
      <c r="E57831" t="s">
        <v>99</v>
      </c>
    </row>
    <row r="57832" spans="1:5" hidden="1" x14ac:dyDescent="0.2">
      <c r="A57832" t="s">
        <v>115514</v>
      </c>
      <c r="B57832" t="s">
        <v>115515</v>
      </c>
      <c r="C57832" t="s">
        <v>8</v>
      </c>
      <c r="D57832" s="1">
        <v>44739</v>
      </c>
      <c r="E57832" t="s">
        <v>22</v>
      </c>
    </row>
    <row r="57833" spans="1:5" hidden="1" x14ac:dyDescent="0.2">
      <c r="A57833" t="s">
        <v>115516</v>
      </c>
      <c r="B57833" t="s">
        <v>115517</v>
      </c>
      <c r="C57833" t="s">
        <v>8</v>
      </c>
      <c r="D57833" s="1">
        <v>44739</v>
      </c>
      <c r="E57833" t="s">
        <v>22</v>
      </c>
    </row>
    <row r="57834" spans="1:5" hidden="1" x14ac:dyDescent="0.2">
      <c r="A57834" t="s">
        <v>115518</v>
      </c>
      <c r="B57834" t="s">
        <v>115519</v>
      </c>
      <c r="C57834" t="s">
        <v>203</v>
      </c>
      <c r="D57834" s="1">
        <v>44377</v>
      </c>
      <c r="E57834" t="s">
        <v>22</v>
      </c>
    </row>
    <row r="57835" spans="1:5" hidden="1" x14ac:dyDescent="0.2">
      <c r="A57835" t="s">
        <v>115520</v>
      </c>
      <c r="B57835" t="s">
        <v>115521</v>
      </c>
      <c r="C57835" t="s">
        <v>8</v>
      </c>
      <c r="D57835" s="1">
        <v>44721</v>
      </c>
      <c r="E57835" t="s">
        <v>99</v>
      </c>
    </row>
    <row r="57836" spans="1:5" hidden="1" x14ac:dyDescent="0.2">
      <c r="A57836" t="s">
        <v>115522</v>
      </c>
      <c r="B57836" t="s">
        <v>115523</v>
      </c>
      <c r="C57836" t="s">
        <v>8</v>
      </c>
      <c r="D57836" s="1">
        <v>44741</v>
      </c>
      <c r="E57836" t="s">
        <v>99</v>
      </c>
    </row>
    <row r="57837" spans="1:5" hidden="1" x14ac:dyDescent="0.2">
      <c r="A57837" t="s">
        <v>115524</v>
      </c>
      <c r="B57837" t="s">
        <v>115525</v>
      </c>
      <c r="C57837" t="s">
        <v>31</v>
      </c>
      <c r="E57837" t="s">
        <v>99</v>
      </c>
    </row>
    <row r="57838" spans="1:5" hidden="1" x14ac:dyDescent="0.2">
      <c r="A57838" t="s">
        <v>115526</v>
      </c>
      <c r="B57838" t="s">
        <v>115527</v>
      </c>
      <c r="C57838" t="s">
        <v>8</v>
      </c>
      <c r="D57838" s="1">
        <v>44742</v>
      </c>
      <c r="E57838" t="s">
        <v>99</v>
      </c>
    </row>
    <row r="57839" spans="1:5" hidden="1" x14ac:dyDescent="0.2">
      <c r="A57839" t="s">
        <v>115528</v>
      </c>
      <c r="B57839" t="s">
        <v>115529</v>
      </c>
      <c r="C57839" t="s">
        <v>8</v>
      </c>
      <c r="D57839" s="1">
        <v>44742</v>
      </c>
      <c r="E57839" t="s">
        <v>99</v>
      </c>
    </row>
    <row r="57840" spans="1:5" hidden="1" x14ac:dyDescent="0.2">
      <c r="A57840" t="s">
        <v>115530</v>
      </c>
      <c r="B57840" t="s">
        <v>115531</v>
      </c>
      <c r="C57840" t="s">
        <v>8</v>
      </c>
      <c r="D57840" s="1">
        <v>44742</v>
      </c>
      <c r="E57840" t="s">
        <v>99</v>
      </c>
    </row>
    <row r="57841" spans="1:5" hidden="1" x14ac:dyDescent="0.2">
      <c r="A57841" t="s">
        <v>115532</v>
      </c>
      <c r="B57841" t="s">
        <v>115533</v>
      </c>
      <c r="C57841" t="s">
        <v>8</v>
      </c>
      <c r="D57841" s="1">
        <v>44742</v>
      </c>
      <c r="E57841" t="s">
        <v>99</v>
      </c>
    </row>
    <row r="57842" spans="1:5" hidden="1" x14ac:dyDescent="0.2">
      <c r="A57842" t="s">
        <v>115534</v>
      </c>
      <c r="B57842" t="s">
        <v>115535</v>
      </c>
      <c r="C57842" t="s">
        <v>8</v>
      </c>
      <c r="D57842" s="1">
        <v>44742</v>
      </c>
      <c r="E57842" t="s">
        <v>99</v>
      </c>
    </row>
    <row r="57843" spans="1:5" hidden="1" x14ac:dyDescent="0.2">
      <c r="A57843" t="s">
        <v>115536</v>
      </c>
      <c r="B57843" t="s">
        <v>115537</v>
      </c>
      <c r="C57843" t="s">
        <v>8</v>
      </c>
      <c r="D57843" s="1">
        <v>44712</v>
      </c>
      <c r="E57843" t="s">
        <v>99</v>
      </c>
    </row>
    <row r="57844" spans="1:5" hidden="1" x14ac:dyDescent="0.2">
      <c r="A57844" t="s">
        <v>115538</v>
      </c>
      <c r="B57844" t="s">
        <v>115539</v>
      </c>
      <c r="C57844" t="s">
        <v>8</v>
      </c>
      <c r="D57844" s="1">
        <v>44691</v>
      </c>
      <c r="E57844" t="s">
        <v>99</v>
      </c>
    </row>
    <row r="57845" spans="1:5" hidden="1" x14ac:dyDescent="0.2">
      <c r="A57845" t="s">
        <v>115540</v>
      </c>
      <c r="B57845" t="s">
        <v>115541</v>
      </c>
      <c r="C57845" t="s">
        <v>234</v>
      </c>
      <c r="D57845" s="1">
        <v>44742</v>
      </c>
      <c r="E57845" t="s">
        <v>99</v>
      </c>
    </row>
    <row r="57846" spans="1:5" hidden="1" x14ac:dyDescent="0.2">
      <c r="A57846" t="s">
        <v>115542</v>
      </c>
      <c r="B57846" t="s">
        <v>115543</v>
      </c>
      <c r="C57846" t="s">
        <v>8</v>
      </c>
      <c r="D57846" s="1">
        <v>44791</v>
      </c>
      <c r="E57846" t="s">
        <v>99</v>
      </c>
    </row>
    <row r="57847" spans="1:5" hidden="1" x14ac:dyDescent="0.2">
      <c r="A57847" t="s">
        <v>115544</v>
      </c>
      <c r="B57847" t="s">
        <v>115545</v>
      </c>
      <c r="C57847" t="s">
        <v>8</v>
      </c>
      <c r="D57847" s="1">
        <v>44740</v>
      </c>
      <c r="E57847" t="s">
        <v>99</v>
      </c>
    </row>
    <row r="57848" spans="1:5" hidden="1" x14ac:dyDescent="0.2">
      <c r="A57848" t="s">
        <v>115546</v>
      </c>
      <c r="B57848" t="s">
        <v>115547</v>
      </c>
      <c r="C57848" t="s">
        <v>31</v>
      </c>
      <c r="E57848" t="s">
        <v>99</v>
      </c>
    </row>
    <row r="57849" spans="1:5" hidden="1" x14ac:dyDescent="0.2">
      <c r="A57849" t="s">
        <v>115548</v>
      </c>
      <c r="B57849" t="s">
        <v>115549</v>
      </c>
      <c r="C57849" t="s">
        <v>8</v>
      </c>
      <c r="D57849" s="1">
        <v>44709</v>
      </c>
      <c r="E57849" t="s">
        <v>99</v>
      </c>
    </row>
    <row r="57850" spans="1:5" hidden="1" x14ac:dyDescent="0.2">
      <c r="A57850" t="s">
        <v>115550</v>
      </c>
      <c r="B57850" t="s">
        <v>115551</v>
      </c>
      <c r="C57850" t="s">
        <v>8</v>
      </c>
      <c r="D57850" s="1">
        <v>44764</v>
      </c>
      <c r="E57850" t="s">
        <v>99</v>
      </c>
    </row>
    <row r="57851" spans="1:5" hidden="1" x14ac:dyDescent="0.2">
      <c r="A57851" t="s">
        <v>115552</v>
      </c>
      <c r="B57851" t="s">
        <v>115553</v>
      </c>
      <c r="C57851" t="s">
        <v>8</v>
      </c>
      <c r="D57851" s="1">
        <v>44792</v>
      </c>
      <c r="E57851" t="s">
        <v>99</v>
      </c>
    </row>
    <row r="57852" spans="1:5" hidden="1" x14ac:dyDescent="0.2">
      <c r="A57852" t="s">
        <v>115554</v>
      </c>
      <c r="B57852" t="s">
        <v>115555</v>
      </c>
      <c r="C57852" t="s">
        <v>8</v>
      </c>
      <c r="D57852" s="1">
        <v>44742</v>
      </c>
      <c r="E57852" t="s">
        <v>99</v>
      </c>
    </row>
    <row r="57853" spans="1:5" hidden="1" x14ac:dyDescent="0.2">
      <c r="A57853" t="s">
        <v>115556</v>
      </c>
      <c r="B57853" t="s">
        <v>115557</v>
      </c>
      <c r="C57853" t="s">
        <v>106</v>
      </c>
      <c r="D57853" s="1">
        <v>44350</v>
      </c>
      <c r="E57853" t="s">
        <v>99</v>
      </c>
    </row>
    <row r="57854" spans="1:5" hidden="1" x14ac:dyDescent="0.2">
      <c r="A57854" t="s">
        <v>115558</v>
      </c>
      <c r="B57854" t="s">
        <v>115559</v>
      </c>
      <c r="C57854" t="s">
        <v>106</v>
      </c>
      <c r="D57854" s="1">
        <v>44350</v>
      </c>
      <c r="E57854" t="s">
        <v>99</v>
      </c>
    </row>
    <row r="57855" spans="1:5" hidden="1" x14ac:dyDescent="0.2">
      <c r="A57855" t="s">
        <v>115560</v>
      </c>
      <c r="B57855" t="s">
        <v>115561</v>
      </c>
      <c r="C57855" t="s">
        <v>106</v>
      </c>
      <c r="D57855" s="1">
        <v>44350</v>
      </c>
      <c r="E57855" t="s">
        <v>99</v>
      </c>
    </row>
    <row r="57856" spans="1:5" hidden="1" x14ac:dyDescent="0.2">
      <c r="A57856" t="s">
        <v>115562</v>
      </c>
      <c r="B57856" t="s">
        <v>115563</v>
      </c>
      <c r="C57856" t="s">
        <v>8</v>
      </c>
      <c r="D57856" s="1">
        <v>44728</v>
      </c>
      <c r="E57856" t="s">
        <v>99</v>
      </c>
    </row>
    <row r="57857" spans="1:5" hidden="1" x14ac:dyDescent="0.2">
      <c r="A57857" t="s">
        <v>115564</v>
      </c>
      <c r="B57857" t="s">
        <v>115565</v>
      </c>
      <c r="C57857" t="s">
        <v>106</v>
      </c>
      <c r="D57857" s="1">
        <v>44327</v>
      </c>
      <c r="E57857" t="s">
        <v>22</v>
      </c>
    </row>
    <row r="57858" spans="1:5" hidden="1" x14ac:dyDescent="0.2">
      <c r="A57858" t="s">
        <v>115566</v>
      </c>
      <c r="B57858" t="s">
        <v>115567</v>
      </c>
      <c r="C57858" t="s">
        <v>106</v>
      </c>
      <c r="D57858" s="1">
        <v>44377</v>
      </c>
      <c r="E57858" t="s">
        <v>99</v>
      </c>
    </row>
    <row r="57859" spans="1:5" hidden="1" x14ac:dyDescent="0.2">
      <c r="A57859" t="s">
        <v>115568</v>
      </c>
      <c r="B57859" t="s">
        <v>115569</v>
      </c>
      <c r="C57859" t="s">
        <v>31</v>
      </c>
      <c r="E57859" t="s">
        <v>99</v>
      </c>
    </row>
    <row r="57860" spans="1:5" hidden="1" x14ac:dyDescent="0.2">
      <c r="A57860" t="s">
        <v>115570</v>
      </c>
      <c r="B57860" t="s">
        <v>115571</v>
      </c>
      <c r="C57860" t="s">
        <v>8</v>
      </c>
      <c r="D57860" s="1">
        <v>44704</v>
      </c>
      <c r="E57860" t="s">
        <v>99</v>
      </c>
    </row>
    <row r="57861" spans="1:5" hidden="1" x14ac:dyDescent="0.2">
      <c r="A57861" t="s">
        <v>115572</v>
      </c>
      <c r="B57861" t="s">
        <v>115573</v>
      </c>
      <c r="C57861" t="s">
        <v>31</v>
      </c>
      <c r="E57861" t="s">
        <v>99</v>
      </c>
    </row>
    <row r="57862" spans="1:5" hidden="1" x14ac:dyDescent="0.2">
      <c r="A57862" t="s">
        <v>115574</v>
      </c>
      <c r="B57862" t="s">
        <v>115575</v>
      </c>
      <c r="C57862" t="s">
        <v>8</v>
      </c>
      <c r="D57862" s="1">
        <v>44740</v>
      </c>
      <c r="E57862" t="s">
        <v>99</v>
      </c>
    </row>
    <row r="57863" spans="1:5" hidden="1" x14ac:dyDescent="0.2">
      <c r="A57863" t="s">
        <v>115576</v>
      </c>
      <c r="B57863" t="s">
        <v>115577</v>
      </c>
      <c r="C57863" t="s">
        <v>234</v>
      </c>
      <c r="D57863" s="1">
        <v>44691</v>
      </c>
      <c r="E57863" t="s">
        <v>99</v>
      </c>
    </row>
    <row r="57864" spans="1:5" hidden="1" x14ac:dyDescent="0.2">
      <c r="A57864" t="s">
        <v>115578</v>
      </c>
      <c r="B57864" t="s">
        <v>115579</v>
      </c>
      <c r="C57864" t="s">
        <v>234</v>
      </c>
      <c r="D57864" s="1">
        <v>44734</v>
      </c>
      <c r="E57864" t="s">
        <v>99</v>
      </c>
    </row>
    <row r="57865" spans="1:5" hidden="1" x14ac:dyDescent="0.2">
      <c r="A57865" t="s">
        <v>115580</v>
      </c>
      <c r="B57865" t="s">
        <v>115581</v>
      </c>
      <c r="C57865" t="s">
        <v>234</v>
      </c>
      <c r="D57865" s="1">
        <v>44734</v>
      </c>
      <c r="E57865" t="s">
        <v>99</v>
      </c>
    </row>
    <row r="57866" spans="1:5" hidden="1" x14ac:dyDescent="0.2">
      <c r="A57866" t="s">
        <v>115582</v>
      </c>
      <c r="B57866" t="s">
        <v>115583</v>
      </c>
      <c r="C57866" t="s">
        <v>234</v>
      </c>
      <c r="D57866" s="1">
        <v>44734</v>
      </c>
      <c r="E57866" t="s">
        <v>99</v>
      </c>
    </row>
    <row r="57867" spans="1:5" hidden="1" x14ac:dyDescent="0.2">
      <c r="A57867" t="s">
        <v>115584</v>
      </c>
      <c r="B57867" t="s">
        <v>115585</v>
      </c>
      <c r="C57867" t="s">
        <v>31</v>
      </c>
      <c r="E57867" t="s">
        <v>99</v>
      </c>
    </row>
    <row r="57868" spans="1:5" hidden="1" x14ac:dyDescent="0.2">
      <c r="A57868" t="s">
        <v>115586</v>
      </c>
      <c r="B57868" t="s">
        <v>115587</v>
      </c>
      <c r="C57868" t="s">
        <v>8</v>
      </c>
      <c r="D57868" s="1">
        <v>44726</v>
      </c>
      <c r="E57868" t="s">
        <v>22</v>
      </c>
    </row>
    <row r="57869" spans="1:5" hidden="1" x14ac:dyDescent="0.2">
      <c r="A57869" t="s">
        <v>115588</v>
      </c>
      <c r="B57869" t="s">
        <v>115589</v>
      </c>
      <c r="C57869" t="s">
        <v>8</v>
      </c>
      <c r="D57869" s="1">
        <v>44536</v>
      </c>
      <c r="E57869" t="s">
        <v>99</v>
      </c>
    </row>
    <row r="57870" spans="1:5" hidden="1" x14ac:dyDescent="0.2">
      <c r="A57870" t="s">
        <v>115590</v>
      </c>
      <c r="B57870" t="s">
        <v>115591</v>
      </c>
      <c r="C57870" t="s">
        <v>8</v>
      </c>
      <c r="D57870" s="1">
        <v>44741</v>
      </c>
      <c r="E57870" t="s">
        <v>99</v>
      </c>
    </row>
    <row r="57871" spans="1:5" hidden="1" x14ac:dyDescent="0.2">
      <c r="A57871" t="s">
        <v>115592</v>
      </c>
      <c r="B57871" t="s">
        <v>115593</v>
      </c>
      <c r="C57871" t="s">
        <v>248</v>
      </c>
      <c r="D57871" s="1">
        <v>43847</v>
      </c>
      <c r="E57871" t="s">
        <v>99</v>
      </c>
    </row>
    <row r="57872" spans="1:5" hidden="1" x14ac:dyDescent="0.2">
      <c r="A57872" t="s">
        <v>115594</v>
      </c>
      <c r="B57872" t="s">
        <v>115595</v>
      </c>
      <c r="C57872" t="s">
        <v>106</v>
      </c>
      <c r="D57872" s="1">
        <v>44231</v>
      </c>
      <c r="E57872" t="s">
        <v>22</v>
      </c>
    </row>
    <row r="57873" spans="1:5" hidden="1" x14ac:dyDescent="0.2">
      <c r="A57873" t="s">
        <v>115596</v>
      </c>
      <c r="B57873" t="s">
        <v>115597</v>
      </c>
      <c r="C57873" t="s">
        <v>31</v>
      </c>
      <c r="E57873" t="s">
        <v>99</v>
      </c>
    </row>
    <row r="57874" spans="1:5" hidden="1" x14ac:dyDescent="0.2">
      <c r="A57874" t="s">
        <v>115598</v>
      </c>
      <c r="B57874" t="s">
        <v>115599</v>
      </c>
      <c r="C57874" t="s">
        <v>31</v>
      </c>
      <c r="E57874" t="s">
        <v>99</v>
      </c>
    </row>
    <row r="57875" spans="1:5" hidden="1" x14ac:dyDescent="0.2">
      <c r="A57875" t="s">
        <v>115600</v>
      </c>
      <c r="B57875" t="s">
        <v>115601</v>
      </c>
      <c r="C57875" t="s">
        <v>248</v>
      </c>
      <c r="D57875" s="1">
        <v>43698</v>
      </c>
      <c r="E57875" t="s">
        <v>99</v>
      </c>
    </row>
    <row r="57876" spans="1:5" hidden="1" x14ac:dyDescent="0.2">
      <c r="A57876" t="s">
        <v>115602</v>
      </c>
      <c r="B57876" t="s">
        <v>115603</v>
      </c>
      <c r="C57876" t="s">
        <v>8</v>
      </c>
      <c r="D57876" s="1">
        <v>44600</v>
      </c>
      <c r="E57876" t="s">
        <v>140</v>
      </c>
    </row>
    <row r="57877" spans="1:5" hidden="1" x14ac:dyDescent="0.2">
      <c r="A57877" t="s">
        <v>115604</v>
      </c>
      <c r="B57877" t="s">
        <v>115605</v>
      </c>
      <c r="C57877" t="s">
        <v>8</v>
      </c>
      <c r="D57877" s="1">
        <v>44678</v>
      </c>
      <c r="E57877" t="s">
        <v>99</v>
      </c>
    </row>
    <row r="57878" spans="1:5" hidden="1" x14ac:dyDescent="0.2">
      <c r="A57878" t="s">
        <v>115606</v>
      </c>
      <c r="B57878" t="s">
        <v>115607</v>
      </c>
      <c r="C57878" t="s">
        <v>31</v>
      </c>
      <c r="E57878" t="s">
        <v>99</v>
      </c>
    </row>
    <row r="57879" spans="1:5" hidden="1" x14ac:dyDescent="0.2">
      <c r="A57879" t="s">
        <v>115608</v>
      </c>
      <c r="B57879" t="s">
        <v>115609</v>
      </c>
      <c r="C57879" t="s">
        <v>8</v>
      </c>
      <c r="D57879" s="1">
        <v>44740</v>
      </c>
      <c r="E57879" t="s">
        <v>99</v>
      </c>
    </row>
    <row r="57880" spans="1:5" hidden="1" x14ac:dyDescent="0.2">
      <c r="A57880" t="s">
        <v>115610</v>
      </c>
      <c r="B57880" t="s">
        <v>115611</v>
      </c>
      <c r="C57880" t="s">
        <v>8</v>
      </c>
      <c r="D57880" s="1">
        <v>44685</v>
      </c>
      <c r="E57880" t="s">
        <v>99</v>
      </c>
    </row>
    <row r="57881" spans="1:5" hidden="1" x14ac:dyDescent="0.2">
      <c r="A57881" t="s">
        <v>115612</v>
      </c>
      <c r="B57881" t="s">
        <v>115613</v>
      </c>
      <c r="C57881" t="s">
        <v>8</v>
      </c>
      <c r="D57881" s="1">
        <v>44755</v>
      </c>
      <c r="E57881" t="s">
        <v>99</v>
      </c>
    </row>
    <row r="57882" spans="1:5" hidden="1" x14ac:dyDescent="0.2">
      <c r="A57882" t="s">
        <v>115614</v>
      </c>
      <c r="B57882" t="s">
        <v>115615</v>
      </c>
      <c r="C57882" t="s">
        <v>8</v>
      </c>
      <c r="D57882" s="1">
        <v>44721</v>
      </c>
      <c r="E57882" t="s">
        <v>99</v>
      </c>
    </row>
    <row r="57883" spans="1:5" hidden="1" x14ac:dyDescent="0.2">
      <c r="A57883" t="s">
        <v>115616</v>
      </c>
      <c r="B57883" t="s">
        <v>115617</v>
      </c>
      <c r="C57883" t="s">
        <v>684</v>
      </c>
      <c r="D57883" s="1">
        <v>44376</v>
      </c>
      <c r="E57883" t="s">
        <v>99</v>
      </c>
    </row>
    <row r="57884" spans="1:5" hidden="1" x14ac:dyDescent="0.2">
      <c r="A57884" t="s">
        <v>115618</v>
      </c>
      <c r="B57884" t="s">
        <v>115619</v>
      </c>
      <c r="C57884" t="s">
        <v>684</v>
      </c>
      <c r="D57884" s="1">
        <v>44393</v>
      </c>
      <c r="E57884" t="s">
        <v>99</v>
      </c>
    </row>
    <row r="57885" spans="1:5" hidden="1" x14ac:dyDescent="0.2">
      <c r="A57885" t="s">
        <v>115620</v>
      </c>
      <c r="B57885" t="s">
        <v>115621</v>
      </c>
      <c r="C57885" t="s">
        <v>684</v>
      </c>
      <c r="D57885" s="1">
        <v>44372</v>
      </c>
      <c r="E57885" t="s">
        <v>99</v>
      </c>
    </row>
    <row r="57886" spans="1:5" hidden="1" x14ac:dyDescent="0.2">
      <c r="A57886" t="s">
        <v>115622</v>
      </c>
      <c r="B57886" t="s">
        <v>115623</v>
      </c>
      <c r="C57886" t="s">
        <v>8</v>
      </c>
      <c r="D57886" s="1">
        <v>44734</v>
      </c>
      <c r="E57886" t="s">
        <v>99</v>
      </c>
    </row>
    <row r="57887" spans="1:5" hidden="1" x14ac:dyDescent="0.2">
      <c r="A57887" t="s">
        <v>115624</v>
      </c>
      <c r="B57887" t="s">
        <v>115625</v>
      </c>
      <c r="C57887" t="s">
        <v>8</v>
      </c>
      <c r="D57887" s="1">
        <v>44734</v>
      </c>
      <c r="E57887" t="s">
        <v>99</v>
      </c>
    </row>
    <row r="57888" spans="1:5" hidden="1" x14ac:dyDescent="0.2">
      <c r="A57888" t="s">
        <v>115626</v>
      </c>
      <c r="B57888" t="s">
        <v>115627</v>
      </c>
      <c r="C57888" t="s">
        <v>8</v>
      </c>
      <c r="D57888" s="1">
        <v>44741</v>
      </c>
      <c r="E57888" t="s">
        <v>99</v>
      </c>
    </row>
    <row r="57889" spans="1:5" hidden="1" x14ac:dyDescent="0.2">
      <c r="A57889" t="s">
        <v>115628</v>
      </c>
      <c r="B57889" t="s">
        <v>115629</v>
      </c>
      <c r="C57889" t="s">
        <v>8</v>
      </c>
      <c r="D57889" s="1">
        <v>44697</v>
      </c>
      <c r="E57889" t="s">
        <v>99</v>
      </c>
    </row>
    <row r="57890" spans="1:5" hidden="1" x14ac:dyDescent="0.2">
      <c r="A57890" t="s">
        <v>115630</v>
      </c>
      <c r="B57890" t="s">
        <v>115631</v>
      </c>
      <c r="C57890" t="s">
        <v>106</v>
      </c>
      <c r="D57890" s="1">
        <v>44229</v>
      </c>
      <c r="E57890" t="s">
        <v>99</v>
      </c>
    </row>
    <row r="57891" spans="1:5" hidden="1" x14ac:dyDescent="0.2">
      <c r="A57891" t="s">
        <v>115632</v>
      </c>
      <c r="B57891" t="s">
        <v>115633</v>
      </c>
      <c r="C57891" t="s">
        <v>31</v>
      </c>
      <c r="E57891" t="s">
        <v>99</v>
      </c>
    </row>
    <row r="57892" spans="1:5" hidden="1" x14ac:dyDescent="0.2">
      <c r="A57892" t="s">
        <v>115634</v>
      </c>
      <c r="B57892" t="s">
        <v>115635</v>
      </c>
      <c r="C57892" t="s">
        <v>684</v>
      </c>
      <c r="D57892" s="1">
        <v>44377</v>
      </c>
      <c r="E57892" t="s">
        <v>99</v>
      </c>
    </row>
    <row r="57893" spans="1:5" hidden="1" x14ac:dyDescent="0.2">
      <c r="A57893" t="s">
        <v>115636</v>
      </c>
      <c r="B57893" t="s">
        <v>115637</v>
      </c>
      <c r="C57893" t="s">
        <v>122</v>
      </c>
      <c r="D57893" s="1">
        <v>43770</v>
      </c>
      <c r="E57893" t="s">
        <v>99</v>
      </c>
    </row>
    <row r="57894" spans="1:5" hidden="1" x14ac:dyDescent="0.2">
      <c r="A57894" t="s">
        <v>115638</v>
      </c>
      <c r="B57894" t="s">
        <v>115639</v>
      </c>
      <c r="C57894" t="s">
        <v>248</v>
      </c>
      <c r="D57894" s="1">
        <v>44104</v>
      </c>
      <c r="E57894" t="s">
        <v>99</v>
      </c>
    </row>
    <row r="57895" spans="1:5" hidden="1" x14ac:dyDescent="0.2">
      <c r="A57895" t="s">
        <v>115640</v>
      </c>
      <c r="B57895" t="s">
        <v>115641</v>
      </c>
      <c r="C57895" t="s">
        <v>8</v>
      </c>
      <c r="D57895" s="1">
        <v>44704</v>
      </c>
      <c r="E57895" t="s">
        <v>99</v>
      </c>
    </row>
    <row r="57896" spans="1:5" hidden="1" x14ac:dyDescent="0.2">
      <c r="A57896" t="s">
        <v>115642</v>
      </c>
      <c r="B57896" t="s">
        <v>115643</v>
      </c>
      <c r="C57896" t="s">
        <v>8</v>
      </c>
      <c r="D57896" s="1">
        <v>44735</v>
      </c>
      <c r="E57896" t="s">
        <v>99</v>
      </c>
    </row>
    <row r="57897" spans="1:5" hidden="1" x14ac:dyDescent="0.2">
      <c r="A57897" t="s">
        <v>115644</v>
      </c>
      <c r="B57897" t="s">
        <v>115645</v>
      </c>
      <c r="C57897" t="s">
        <v>8</v>
      </c>
      <c r="D57897" s="1">
        <v>44741</v>
      </c>
      <c r="E57897" t="s">
        <v>99</v>
      </c>
    </row>
    <row r="57898" spans="1:5" hidden="1" x14ac:dyDescent="0.2">
      <c r="A57898" t="s">
        <v>115646</v>
      </c>
      <c r="B57898" t="s">
        <v>115647</v>
      </c>
      <c r="C57898" t="s">
        <v>8</v>
      </c>
      <c r="D57898" s="1">
        <v>44741</v>
      </c>
      <c r="E57898" t="s">
        <v>99</v>
      </c>
    </row>
    <row r="57899" spans="1:5" hidden="1" x14ac:dyDescent="0.2">
      <c r="A57899" t="s">
        <v>115648</v>
      </c>
      <c r="B57899" t="s">
        <v>115649</v>
      </c>
      <c r="C57899" t="s">
        <v>8</v>
      </c>
      <c r="D57899" s="1">
        <v>44712</v>
      </c>
      <c r="E57899" t="s">
        <v>99</v>
      </c>
    </row>
    <row r="57900" spans="1:5" hidden="1" x14ac:dyDescent="0.2">
      <c r="A57900" t="s">
        <v>115650</v>
      </c>
      <c r="B57900" t="s">
        <v>115651</v>
      </c>
      <c r="C57900" t="s">
        <v>8</v>
      </c>
      <c r="D57900" s="1">
        <v>44742</v>
      </c>
      <c r="E57900" t="s">
        <v>99</v>
      </c>
    </row>
    <row r="57901" spans="1:5" hidden="1" x14ac:dyDescent="0.2">
      <c r="A57901" t="s">
        <v>115652</v>
      </c>
      <c r="B57901" t="s">
        <v>115653</v>
      </c>
      <c r="C57901" t="s">
        <v>234</v>
      </c>
      <c r="D57901" s="1">
        <v>44645</v>
      </c>
      <c r="E57901" t="s">
        <v>99</v>
      </c>
    </row>
    <row r="57902" spans="1:5" hidden="1" x14ac:dyDescent="0.2">
      <c r="A57902" t="s">
        <v>115654</v>
      </c>
      <c r="B57902" t="s">
        <v>115655</v>
      </c>
      <c r="C57902" t="s">
        <v>8</v>
      </c>
      <c r="D57902" s="1">
        <v>44691</v>
      </c>
      <c r="E57902" t="s">
        <v>99</v>
      </c>
    </row>
    <row r="57903" spans="1:5" hidden="1" x14ac:dyDescent="0.2">
      <c r="A57903" t="s">
        <v>115656</v>
      </c>
      <c r="B57903" t="s">
        <v>115657</v>
      </c>
      <c r="C57903" t="s">
        <v>8</v>
      </c>
      <c r="D57903" s="1">
        <v>44694</v>
      </c>
      <c r="E57903" t="s">
        <v>99</v>
      </c>
    </row>
    <row r="57904" spans="1:5" hidden="1" x14ac:dyDescent="0.2">
      <c r="A57904" t="s">
        <v>115658</v>
      </c>
      <c r="B57904" t="s">
        <v>115659</v>
      </c>
      <c r="C57904" t="s">
        <v>234</v>
      </c>
      <c r="D57904" s="1">
        <v>44791</v>
      </c>
      <c r="E57904" t="s">
        <v>99</v>
      </c>
    </row>
    <row r="57905" spans="1:5" hidden="1" x14ac:dyDescent="0.2">
      <c r="A57905" t="s">
        <v>115660</v>
      </c>
      <c r="B57905" t="s">
        <v>115661</v>
      </c>
      <c r="C57905" t="s">
        <v>8</v>
      </c>
      <c r="D57905" s="1">
        <v>44510</v>
      </c>
      <c r="E57905" t="s">
        <v>99</v>
      </c>
    </row>
    <row r="57906" spans="1:5" hidden="1" x14ac:dyDescent="0.2">
      <c r="A57906" t="s">
        <v>115662</v>
      </c>
      <c r="B57906" t="s">
        <v>115663</v>
      </c>
      <c r="C57906" t="s">
        <v>234</v>
      </c>
      <c r="D57906" s="1">
        <v>44742</v>
      </c>
      <c r="E57906" t="s">
        <v>99</v>
      </c>
    </row>
    <row r="57907" spans="1:5" hidden="1" x14ac:dyDescent="0.2">
      <c r="A57907" t="s">
        <v>115664</v>
      </c>
      <c r="B57907" t="s">
        <v>115665</v>
      </c>
      <c r="C57907" t="s">
        <v>8</v>
      </c>
      <c r="D57907" s="1">
        <v>44733</v>
      </c>
      <c r="E57907" t="s">
        <v>99</v>
      </c>
    </row>
    <row r="57908" spans="1:5" hidden="1" x14ac:dyDescent="0.2">
      <c r="A57908" t="s">
        <v>115666</v>
      </c>
      <c r="B57908" t="s">
        <v>115667</v>
      </c>
      <c r="C57908" t="s">
        <v>8</v>
      </c>
      <c r="D57908" s="1">
        <v>44771</v>
      </c>
      <c r="E57908" t="s">
        <v>140</v>
      </c>
    </row>
    <row r="57909" spans="1:5" hidden="1" x14ac:dyDescent="0.2">
      <c r="A57909" t="s">
        <v>115668</v>
      </c>
      <c r="B57909" t="s">
        <v>115669</v>
      </c>
      <c r="C57909" t="s">
        <v>8</v>
      </c>
      <c r="D57909" s="1">
        <v>44524</v>
      </c>
      <c r="E57909" t="s">
        <v>99</v>
      </c>
    </row>
    <row r="57910" spans="1:5" hidden="1" x14ac:dyDescent="0.2">
      <c r="A57910" t="s">
        <v>115670</v>
      </c>
      <c r="B57910" t="s">
        <v>115671</v>
      </c>
      <c r="C57910" t="s">
        <v>106</v>
      </c>
      <c r="D57910" s="1">
        <v>44377</v>
      </c>
      <c r="E57910" t="s">
        <v>99</v>
      </c>
    </row>
    <row r="57911" spans="1:5" hidden="1" x14ac:dyDescent="0.2">
      <c r="A57911" t="s">
        <v>115672</v>
      </c>
      <c r="B57911" t="s">
        <v>115673</v>
      </c>
      <c r="C57911" t="s">
        <v>106</v>
      </c>
      <c r="D57911" s="1">
        <v>44329</v>
      </c>
      <c r="E57911" t="s">
        <v>22</v>
      </c>
    </row>
    <row r="57912" spans="1:5" hidden="1" x14ac:dyDescent="0.2">
      <c r="A57912" t="s">
        <v>115674</v>
      </c>
      <c r="B57912" t="s">
        <v>115675</v>
      </c>
      <c r="C57912" t="s">
        <v>8</v>
      </c>
      <c r="D57912" s="1">
        <v>44649</v>
      </c>
      <c r="E57912" t="s">
        <v>99</v>
      </c>
    </row>
    <row r="57913" spans="1:5" hidden="1" x14ac:dyDescent="0.2">
      <c r="A57913" t="s">
        <v>115676</v>
      </c>
      <c r="B57913" t="s">
        <v>115677</v>
      </c>
      <c r="C57913" t="s">
        <v>31</v>
      </c>
      <c r="E57913" t="s">
        <v>99</v>
      </c>
    </row>
    <row r="57914" spans="1:5" hidden="1" x14ac:dyDescent="0.2">
      <c r="A57914" t="s">
        <v>115678</v>
      </c>
      <c r="B57914" t="s">
        <v>115679</v>
      </c>
      <c r="C57914" t="s">
        <v>8</v>
      </c>
      <c r="D57914" s="1">
        <v>44750</v>
      </c>
      <c r="E57914" t="s">
        <v>99</v>
      </c>
    </row>
    <row r="57915" spans="1:5" hidden="1" x14ac:dyDescent="0.2">
      <c r="A57915" t="s">
        <v>115680</v>
      </c>
      <c r="B57915" t="s">
        <v>115681</v>
      </c>
      <c r="C57915" t="s">
        <v>248</v>
      </c>
      <c r="D57915" s="1">
        <v>44102</v>
      </c>
      <c r="E57915" t="s">
        <v>99</v>
      </c>
    </row>
    <row r="57916" spans="1:5" hidden="1" x14ac:dyDescent="0.2">
      <c r="A57916" t="s">
        <v>115682</v>
      </c>
      <c r="B57916" t="s">
        <v>115683</v>
      </c>
      <c r="C57916" t="s">
        <v>8</v>
      </c>
      <c r="D57916" s="1">
        <v>44642</v>
      </c>
      <c r="E57916" t="s">
        <v>99</v>
      </c>
    </row>
    <row r="57917" spans="1:5" hidden="1" x14ac:dyDescent="0.2">
      <c r="A57917" t="s">
        <v>115684</v>
      </c>
      <c r="B57917" t="s">
        <v>115685</v>
      </c>
      <c r="C57917" t="s">
        <v>248</v>
      </c>
      <c r="D57917" s="1">
        <v>43867</v>
      </c>
      <c r="E57917" t="s">
        <v>99</v>
      </c>
    </row>
    <row r="57918" spans="1:5" hidden="1" x14ac:dyDescent="0.2">
      <c r="A57918" t="s">
        <v>115686</v>
      </c>
      <c r="B57918" t="s">
        <v>115687</v>
      </c>
      <c r="C57918" t="s">
        <v>8</v>
      </c>
      <c r="D57918" s="1">
        <v>44708</v>
      </c>
      <c r="E57918" t="s">
        <v>99</v>
      </c>
    </row>
    <row r="57919" spans="1:5" hidden="1" x14ac:dyDescent="0.2">
      <c r="A57919" t="s">
        <v>115688</v>
      </c>
      <c r="B57919" t="s">
        <v>115689</v>
      </c>
      <c r="C57919" t="s">
        <v>31</v>
      </c>
      <c r="E57919" t="s">
        <v>99</v>
      </c>
    </row>
    <row r="57920" spans="1:5" hidden="1" x14ac:dyDescent="0.2">
      <c r="A57920" t="s">
        <v>115690</v>
      </c>
      <c r="B57920" t="s">
        <v>115691</v>
      </c>
      <c r="C57920" t="s">
        <v>31</v>
      </c>
      <c r="E57920" t="s">
        <v>99</v>
      </c>
    </row>
    <row r="57921" spans="1:5" hidden="1" x14ac:dyDescent="0.2">
      <c r="A57921" t="s">
        <v>115692</v>
      </c>
      <c r="B57921" t="s">
        <v>115693</v>
      </c>
      <c r="C57921" t="s">
        <v>8</v>
      </c>
      <c r="D57921" s="1">
        <v>44742</v>
      </c>
      <c r="E57921" t="s">
        <v>99</v>
      </c>
    </row>
    <row r="57922" spans="1:5" hidden="1" x14ac:dyDescent="0.2">
      <c r="A57922" t="s">
        <v>115694</v>
      </c>
      <c r="B57922" t="s">
        <v>115695</v>
      </c>
      <c r="C57922" t="s">
        <v>31</v>
      </c>
      <c r="E57922" t="s">
        <v>99</v>
      </c>
    </row>
    <row r="57923" spans="1:5" hidden="1" x14ac:dyDescent="0.2">
      <c r="A57923" t="s">
        <v>115696</v>
      </c>
      <c r="B57923" t="s">
        <v>115697</v>
      </c>
      <c r="C57923" t="s">
        <v>8</v>
      </c>
      <c r="D57923" s="1">
        <v>44708</v>
      </c>
      <c r="E57923" t="s">
        <v>140</v>
      </c>
    </row>
    <row r="57924" spans="1:5" hidden="1" x14ac:dyDescent="0.2">
      <c r="A57924" t="s">
        <v>115698</v>
      </c>
      <c r="B57924" t="s">
        <v>115699</v>
      </c>
      <c r="C57924" t="s">
        <v>8</v>
      </c>
      <c r="D57924" s="1">
        <v>44708</v>
      </c>
      <c r="E57924" t="s">
        <v>140</v>
      </c>
    </row>
    <row r="57925" spans="1:5" hidden="1" x14ac:dyDescent="0.2">
      <c r="A57925" t="s">
        <v>115700</v>
      </c>
      <c r="B57925" t="s">
        <v>115701</v>
      </c>
      <c r="C57925" t="s">
        <v>31</v>
      </c>
      <c r="E57925" t="s">
        <v>99</v>
      </c>
    </row>
    <row r="57926" spans="1:5" hidden="1" x14ac:dyDescent="0.2">
      <c r="A57926" t="s">
        <v>115702</v>
      </c>
      <c r="B57926" t="s">
        <v>115703</v>
      </c>
      <c r="C57926" t="s">
        <v>8</v>
      </c>
      <c r="D57926" s="1">
        <v>44536</v>
      </c>
      <c r="E57926" t="s">
        <v>99</v>
      </c>
    </row>
    <row r="57927" spans="1:5" hidden="1" x14ac:dyDescent="0.2">
      <c r="A57927" t="s">
        <v>115704</v>
      </c>
      <c r="B57927" t="s">
        <v>115705</v>
      </c>
      <c r="C57927" t="s">
        <v>8</v>
      </c>
      <c r="D57927" s="1">
        <v>44734</v>
      </c>
      <c r="E57927" t="s">
        <v>99</v>
      </c>
    </row>
    <row r="57928" spans="1:5" hidden="1" x14ac:dyDescent="0.2">
      <c r="A57928" t="s">
        <v>115706</v>
      </c>
      <c r="B57928" t="s">
        <v>115707</v>
      </c>
      <c r="C57928" t="s">
        <v>248</v>
      </c>
      <c r="D57928" s="1">
        <v>44147</v>
      </c>
      <c r="E57928" t="s">
        <v>99</v>
      </c>
    </row>
    <row r="57929" spans="1:5" hidden="1" x14ac:dyDescent="0.2">
      <c r="A57929" t="s">
        <v>115708</v>
      </c>
      <c r="B57929" t="s">
        <v>115709</v>
      </c>
      <c r="C57929" t="s">
        <v>234</v>
      </c>
      <c r="D57929" s="1">
        <v>44783</v>
      </c>
      <c r="E57929" t="s">
        <v>99</v>
      </c>
    </row>
    <row r="57930" spans="1:5" hidden="1" x14ac:dyDescent="0.2">
      <c r="A57930" t="s">
        <v>115710</v>
      </c>
      <c r="B57930" t="s">
        <v>115711</v>
      </c>
      <c r="C57930" t="s">
        <v>234</v>
      </c>
      <c r="D57930" s="1">
        <v>44742</v>
      </c>
      <c r="E57930" t="s">
        <v>99</v>
      </c>
    </row>
    <row r="57931" spans="1:5" hidden="1" x14ac:dyDescent="0.2">
      <c r="A57931" t="s">
        <v>115712</v>
      </c>
      <c r="B57931" t="s">
        <v>115713</v>
      </c>
      <c r="C57931" t="s">
        <v>248</v>
      </c>
      <c r="D57931" s="1">
        <v>44124</v>
      </c>
      <c r="E57931" t="s">
        <v>99</v>
      </c>
    </row>
    <row r="57932" spans="1:5" hidden="1" x14ac:dyDescent="0.2">
      <c r="A57932" t="s">
        <v>115714</v>
      </c>
      <c r="B57932" t="s">
        <v>115715</v>
      </c>
      <c r="C57932" t="s">
        <v>122</v>
      </c>
      <c r="D57932" s="1">
        <v>43874</v>
      </c>
      <c r="E57932" t="s">
        <v>99</v>
      </c>
    </row>
    <row r="57933" spans="1:5" hidden="1" x14ac:dyDescent="0.2">
      <c r="A57933" t="s">
        <v>115716</v>
      </c>
      <c r="B57933" t="s">
        <v>115717</v>
      </c>
      <c r="C57933" t="s">
        <v>8</v>
      </c>
      <c r="D57933" s="1">
        <v>44721</v>
      </c>
      <c r="E57933" t="s">
        <v>99</v>
      </c>
    </row>
    <row r="57934" spans="1:5" hidden="1" x14ac:dyDescent="0.2">
      <c r="A57934" t="s">
        <v>115718</v>
      </c>
      <c r="B57934" t="s">
        <v>115719</v>
      </c>
      <c r="C57934" t="s">
        <v>8</v>
      </c>
      <c r="D57934" s="1">
        <v>44729</v>
      </c>
      <c r="E57934" t="s">
        <v>99</v>
      </c>
    </row>
    <row r="57935" spans="1:5" hidden="1" x14ac:dyDescent="0.2">
      <c r="A57935" t="s">
        <v>115720</v>
      </c>
      <c r="B57935" t="s">
        <v>115721</v>
      </c>
      <c r="C57935" t="s">
        <v>8</v>
      </c>
      <c r="D57935" s="1">
        <v>44732</v>
      </c>
      <c r="E57935" t="s">
        <v>99</v>
      </c>
    </row>
    <row r="57936" spans="1:5" hidden="1" x14ac:dyDescent="0.2">
      <c r="A57936" t="s">
        <v>115722</v>
      </c>
      <c r="B57936" t="s">
        <v>115723</v>
      </c>
      <c r="C57936" t="s">
        <v>234</v>
      </c>
      <c r="D57936" s="1">
        <v>44741</v>
      </c>
      <c r="E57936" t="s">
        <v>99</v>
      </c>
    </row>
    <row r="57937" spans="1:5" hidden="1" x14ac:dyDescent="0.2">
      <c r="A57937" t="s">
        <v>115724</v>
      </c>
      <c r="B57937" t="s">
        <v>115725</v>
      </c>
      <c r="C57937" t="s">
        <v>8</v>
      </c>
      <c r="D57937" s="1">
        <v>44740</v>
      </c>
      <c r="E57937" t="s">
        <v>99</v>
      </c>
    </row>
    <row r="57938" spans="1:5" hidden="1" x14ac:dyDescent="0.2">
      <c r="A57938" t="s">
        <v>115726</v>
      </c>
      <c r="B57938" t="s">
        <v>115727</v>
      </c>
      <c r="C57938" t="s">
        <v>8</v>
      </c>
      <c r="D57938" s="1">
        <v>44742</v>
      </c>
      <c r="E57938" t="s">
        <v>140</v>
      </c>
    </row>
    <row r="57939" spans="1:5" hidden="1" x14ac:dyDescent="0.2">
      <c r="A57939" t="s">
        <v>115728</v>
      </c>
      <c r="B57939" t="s">
        <v>115729</v>
      </c>
      <c r="C57939" t="s">
        <v>684</v>
      </c>
      <c r="D57939" s="1">
        <v>44376</v>
      </c>
      <c r="E57939" t="s">
        <v>99</v>
      </c>
    </row>
    <row r="57940" spans="1:5" hidden="1" x14ac:dyDescent="0.2">
      <c r="A57940" t="s">
        <v>115730</v>
      </c>
      <c r="B57940" t="s">
        <v>115731</v>
      </c>
      <c r="C57940" t="s">
        <v>31</v>
      </c>
      <c r="E57940" t="s">
        <v>99</v>
      </c>
    </row>
    <row r="57941" spans="1:5" hidden="1" x14ac:dyDescent="0.2">
      <c r="A57941" t="s">
        <v>115732</v>
      </c>
      <c r="B57941" t="s">
        <v>115733</v>
      </c>
      <c r="C57941" t="s">
        <v>8</v>
      </c>
      <c r="D57941" s="1">
        <v>44733</v>
      </c>
      <c r="E57941" t="s">
        <v>99</v>
      </c>
    </row>
    <row r="57942" spans="1:5" hidden="1" x14ac:dyDescent="0.2">
      <c r="A57942" t="s">
        <v>115734</v>
      </c>
      <c r="B57942" t="s">
        <v>115735</v>
      </c>
      <c r="C57942" t="s">
        <v>8</v>
      </c>
      <c r="D57942" s="1">
        <v>44762</v>
      </c>
      <c r="E57942" t="s">
        <v>99</v>
      </c>
    </row>
    <row r="57943" spans="1:5" hidden="1" x14ac:dyDescent="0.2">
      <c r="A57943" t="s">
        <v>115736</v>
      </c>
      <c r="B57943" t="s">
        <v>115737</v>
      </c>
      <c r="C57943" t="s">
        <v>31</v>
      </c>
      <c r="E57943" t="s">
        <v>22</v>
      </c>
    </row>
    <row r="57944" spans="1:5" hidden="1" x14ac:dyDescent="0.2">
      <c r="A57944" t="s">
        <v>115738</v>
      </c>
      <c r="B57944" t="s">
        <v>115739</v>
      </c>
      <c r="C57944" t="s">
        <v>106</v>
      </c>
      <c r="D57944" s="1">
        <v>44167</v>
      </c>
      <c r="E57944" t="s">
        <v>99</v>
      </c>
    </row>
    <row r="57945" spans="1:5" hidden="1" x14ac:dyDescent="0.2">
      <c r="A57945" t="s">
        <v>115740</v>
      </c>
      <c r="B57945" t="s">
        <v>115741</v>
      </c>
      <c r="C57945" t="s">
        <v>8</v>
      </c>
      <c r="D57945" s="1">
        <v>44727</v>
      </c>
      <c r="E57945" t="s">
        <v>99</v>
      </c>
    </row>
    <row r="57946" spans="1:5" hidden="1" x14ac:dyDescent="0.2">
      <c r="A57946" t="s">
        <v>115742</v>
      </c>
      <c r="B57946" t="s">
        <v>115743</v>
      </c>
      <c r="C57946" t="s">
        <v>8</v>
      </c>
      <c r="D57946" s="1">
        <v>44727</v>
      </c>
      <c r="E57946" t="s">
        <v>99</v>
      </c>
    </row>
    <row r="57947" spans="1:5" hidden="1" x14ac:dyDescent="0.2">
      <c r="A57947" t="s">
        <v>115744</v>
      </c>
      <c r="B57947" t="s">
        <v>115745</v>
      </c>
      <c r="C57947" t="s">
        <v>8</v>
      </c>
      <c r="D57947" s="1">
        <v>44742</v>
      </c>
      <c r="E57947" t="s">
        <v>99</v>
      </c>
    </row>
    <row r="57948" spans="1:5" hidden="1" x14ac:dyDescent="0.2">
      <c r="A57948" t="s">
        <v>115746</v>
      </c>
      <c r="B57948" t="s">
        <v>115747</v>
      </c>
      <c r="C57948" t="s">
        <v>8</v>
      </c>
      <c r="D57948" s="1">
        <v>44742</v>
      </c>
      <c r="E57948" t="s">
        <v>99</v>
      </c>
    </row>
    <row r="57949" spans="1:5" hidden="1" x14ac:dyDescent="0.2">
      <c r="A57949" t="s">
        <v>115748</v>
      </c>
      <c r="B57949" t="s">
        <v>115749</v>
      </c>
      <c r="C57949" t="s">
        <v>8</v>
      </c>
      <c r="D57949" s="1">
        <v>44742</v>
      </c>
      <c r="E57949" t="s">
        <v>99</v>
      </c>
    </row>
    <row r="57950" spans="1:5" hidden="1" x14ac:dyDescent="0.2">
      <c r="A57950" t="s">
        <v>115750</v>
      </c>
      <c r="B57950" t="s">
        <v>115751</v>
      </c>
      <c r="C57950" t="s">
        <v>31</v>
      </c>
      <c r="E57950" t="s">
        <v>99</v>
      </c>
    </row>
    <row r="57951" spans="1:5" hidden="1" x14ac:dyDescent="0.2">
      <c r="A57951" t="s">
        <v>115752</v>
      </c>
      <c r="B57951" t="s">
        <v>115753</v>
      </c>
      <c r="C57951" t="s">
        <v>8</v>
      </c>
      <c r="D57951" s="1">
        <v>44750</v>
      </c>
      <c r="E57951" t="s">
        <v>99</v>
      </c>
    </row>
    <row r="57952" spans="1:5" hidden="1" x14ac:dyDescent="0.2">
      <c r="A57952" t="s">
        <v>115754</v>
      </c>
      <c r="B57952" t="s">
        <v>115755</v>
      </c>
      <c r="C57952" t="s">
        <v>8</v>
      </c>
      <c r="D57952" s="1">
        <v>44691</v>
      </c>
      <c r="E57952" t="s">
        <v>99</v>
      </c>
    </row>
    <row r="57953" spans="1:5" hidden="1" x14ac:dyDescent="0.2">
      <c r="A57953" t="s">
        <v>115756</v>
      </c>
      <c r="B57953" t="s">
        <v>115757</v>
      </c>
      <c r="C57953" t="s">
        <v>234</v>
      </c>
      <c r="D57953" s="1">
        <v>44691</v>
      </c>
      <c r="E57953" t="s">
        <v>99</v>
      </c>
    </row>
    <row r="57954" spans="1:5" hidden="1" x14ac:dyDescent="0.2">
      <c r="A57954" t="s">
        <v>115758</v>
      </c>
      <c r="B57954" t="s">
        <v>115759</v>
      </c>
      <c r="C57954" t="s">
        <v>248</v>
      </c>
      <c r="D57954" s="1">
        <v>43879</v>
      </c>
      <c r="E57954" t="s">
        <v>99</v>
      </c>
    </row>
    <row r="57955" spans="1:5" hidden="1" x14ac:dyDescent="0.2">
      <c r="A57955" t="s">
        <v>115760</v>
      </c>
      <c r="B57955" t="s">
        <v>115761</v>
      </c>
      <c r="C57955" t="s">
        <v>31</v>
      </c>
      <c r="E57955" t="s">
        <v>99</v>
      </c>
    </row>
    <row r="57956" spans="1:5" hidden="1" x14ac:dyDescent="0.2">
      <c r="A57956" t="s">
        <v>115762</v>
      </c>
      <c r="B57956" t="s">
        <v>115763</v>
      </c>
      <c r="C57956" t="s">
        <v>8</v>
      </c>
      <c r="D57956" s="1">
        <v>44523</v>
      </c>
      <c r="E57956" t="s">
        <v>99</v>
      </c>
    </row>
    <row r="57957" spans="1:5" hidden="1" x14ac:dyDescent="0.2">
      <c r="A57957" t="s">
        <v>115764</v>
      </c>
      <c r="B57957" t="s">
        <v>115765</v>
      </c>
      <c r="C57957" t="s">
        <v>31</v>
      </c>
      <c r="E57957" t="s">
        <v>99</v>
      </c>
    </row>
    <row r="57958" spans="1:5" hidden="1" x14ac:dyDescent="0.2">
      <c r="A57958" t="s">
        <v>115766</v>
      </c>
      <c r="B57958" t="s">
        <v>115767</v>
      </c>
      <c r="C57958" t="s">
        <v>31</v>
      </c>
      <c r="E57958" t="s">
        <v>99</v>
      </c>
    </row>
    <row r="57959" spans="1:5" hidden="1" x14ac:dyDescent="0.2">
      <c r="A57959" t="s">
        <v>115768</v>
      </c>
      <c r="B57959" t="s">
        <v>115769</v>
      </c>
      <c r="C57959" t="s">
        <v>31</v>
      </c>
      <c r="E57959" t="s">
        <v>225</v>
      </c>
    </row>
    <row r="57960" spans="1:5" hidden="1" x14ac:dyDescent="0.2">
      <c r="A57960" t="s">
        <v>115770</v>
      </c>
      <c r="B57960" t="s">
        <v>115771</v>
      </c>
      <c r="C57960" t="s">
        <v>684</v>
      </c>
      <c r="D57960" s="1">
        <v>44368</v>
      </c>
      <c r="E57960" t="s">
        <v>99</v>
      </c>
    </row>
    <row r="57961" spans="1:5" hidden="1" x14ac:dyDescent="0.2">
      <c r="A57961" t="s">
        <v>115772</v>
      </c>
      <c r="B57961" t="s">
        <v>115773</v>
      </c>
      <c r="C57961" t="s">
        <v>8</v>
      </c>
      <c r="D57961" s="1">
        <v>44768</v>
      </c>
      <c r="E57961" t="s">
        <v>99</v>
      </c>
    </row>
    <row r="57962" spans="1:5" hidden="1" x14ac:dyDescent="0.2">
      <c r="A57962" t="s">
        <v>115774</v>
      </c>
      <c r="B57962" t="s">
        <v>115775</v>
      </c>
      <c r="C57962" t="s">
        <v>106</v>
      </c>
      <c r="D57962" s="1">
        <v>44399</v>
      </c>
      <c r="E57962" t="s">
        <v>99</v>
      </c>
    </row>
    <row r="57963" spans="1:5" hidden="1" x14ac:dyDescent="0.2">
      <c r="A57963" t="s">
        <v>115776</v>
      </c>
      <c r="B57963" t="s">
        <v>115777</v>
      </c>
      <c r="C57963" t="s">
        <v>31</v>
      </c>
      <c r="E57963" t="s">
        <v>225</v>
      </c>
    </row>
    <row r="57964" spans="1:5" hidden="1" x14ac:dyDescent="0.2">
      <c r="A57964" t="s">
        <v>115778</v>
      </c>
      <c r="B57964" t="s">
        <v>115779</v>
      </c>
      <c r="C57964" t="s">
        <v>8</v>
      </c>
      <c r="D57964" s="1">
        <v>44650</v>
      </c>
      <c r="E57964" t="s">
        <v>99</v>
      </c>
    </row>
    <row r="57965" spans="1:5" hidden="1" x14ac:dyDescent="0.2">
      <c r="A57965" t="s">
        <v>115780</v>
      </c>
      <c r="B57965" t="s">
        <v>115781</v>
      </c>
      <c r="C57965" t="s">
        <v>8</v>
      </c>
      <c r="D57965" s="1">
        <v>44740</v>
      </c>
      <c r="E57965" t="s">
        <v>99</v>
      </c>
    </row>
    <row r="57966" spans="1:5" hidden="1" x14ac:dyDescent="0.2">
      <c r="A57966" t="s">
        <v>115782</v>
      </c>
      <c r="B57966" t="s">
        <v>115783</v>
      </c>
      <c r="C57966" t="s">
        <v>234</v>
      </c>
      <c r="D57966" s="1">
        <v>44740</v>
      </c>
      <c r="E57966" t="s">
        <v>99</v>
      </c>
    </row>
    <row r="57967" spans="1:5" hidden="1" x14ac:dyDescent="0.2">
      <c r="A57967" t="s">
        <v>115784</v>
      </c>
      <c r="B57967" t="s">
        <v>115785</v>
      </c>
      <c r="C57967" t="s">
        <v>8</v>
      </c>
      <c r="D57967" s="1">
        <v>44651</v>
      </c>
      <c r="E57967" t="s">
        <v>99</v>
      </c>
    </row>
    <row r="57968" spans="1:5" hidden="1" x14ac:dyDescent="0.2">
      <c r="A57968" t="s">
        <v>115786</v>
      </c>
      <c r="B57968" t="s">
        <v>115787</v>
      </c>
      <c r="C57968" t="s">
        <v>122</v>
      </c>
      <c r="D57968" s="1">
        <v>43768</v>
      </c>
      <c r="E57968" t="s">
        <v>99</v>
      </c>
    </row>
    <row r="57969" spans="1:5" hidden="1" x14ac:dyDescent="0.2">
      <c r="A57969" t="s">
        <v>115788</v>
      </c>
      <c r="B57969" t="s">
        <v>115789</v>
      </c>
      <c r="C57969" t="s">
        <v>8</v>
      </c>
      <c r="D57969" s="1">
        <v>44740</v>
      </c>
      <c r="E57969" t="s">
        <v>99</v>
      </c>
    </row>
    <row r="57970" spans="1:5" hidden="1" x14ac:dyDescent="0.2">
      <c r="A57970" t="s">
        <v>115790</v>
      </c>
      <c r="B57970" t="s">
        <v>115791</v>
      </c>
      <c r="C57970" t="s">
        <v>8</v>
      </c>
      <c r="D57970" s="1">
        <v>44727</v>
      </c>
      <c r="E57970" t="s">
        <v>99</v>
      </c>
    </row>
    <row r="57971" spans="1:5" hidden="1" x14ac:dyDescent="0.2">
      <c r="A57971" t="s">
        <v>115792</v>
      </c>
      <c r="B57971" t="s">
        <v>115793</v>
      </c>
      <c r="C57971" t="s">
        <v>8</v>
      </c>
      <c r="D57971" s="1">
        <v>44727</v>
      </c>
      <c r="E57971" t="s">
        <v>99</v>
      </c>
    </row>
    <row r="57972" spans="1:5" hidden="1" x14ac:dyDescent="0.2">
      <c r="A57972" t="s">
        <v>115794</v>
      </c>
      <c r="B57972" t="s">
        <v>115795</v>
      </c>
      <c r="C57972" t="s">
        <v>8</v>
      </c>
      <c r="D57972" s="1">
        <v>44701</v>
      </c>
      <c r="E57972" t="s">
        <v>99</v>
      </c>
    </row>
    <row r="57973" spans="1:5" hidden="1" x14ac:dyDescent="0.2">
      <c r="A57973" t="s">
        <v>115796</v>
      </c>
      <c r="B57973" t="s">
        <v>115797</v>
      </c>
      <c r="C57973" t="s">
        <v>8</v>
      </c>
      <c r="D57973" s="1">
        <v>44701</v>
      </c>
      <c r="E57973" t="s">
        <v>99</v>
      </c>
    </row>
    <row r="57974" spans="1:5" hidden="1" x14ac:dyDescent="0.2">
      <c r="A57974" t="s">
        <v>115798</v>
      </c>
      <c r="B57974" t="s">
        <v>115799</v>
      </c>
      <c r="C57974" t="s">
        <v>234</v>
      </c>
      <c r="D57974" s="1">
        <v>44532</v>
      </c>
      <c r="E57974" t="s">
        <v>99</v>
      </c>
    </row>
    <row r="57975" spans="1:5" hidden="1" x14ac:dyDescent="0.2">
      <c r="A57975" t="s">
        <v>115800</v>
      </c>
      <c r="B57975" t="s">
        <v>115801</v>
      </c>
      <c r="C57975" t="s">
        <v>8</v>
      </c>
      <c r="D57975" s="1">
        <v>44670</v>
      </c>
      <c r="E57975" t="s">
        <v>99</v>
      </c>
    </row>
    <row r="57976" spans="1:5" hidden="1" x14ac:dyDescent="0.2">
      <c r="A57976" t="s">
        <v>115802</v>
      </c>
      <c r="B57976" t="s">
        <v>115803</v>
      </c>
      <c r="C57976" t="s">
        <v>8</v>
      </c>
      <c r="D57976" s="1">
        <v>44671</v>
      </c>
      <c r="E57976" t="s">
        <v>99</v>
      </c>
    </row>
    <row r="57977" spans="1:5" hidden="1" x14ac:dyDescent="0.2">
      <c r="A57977" t="s">
        <v>115804</v>
      </c>
      <c r="B57977" t="s">
        <v>115805</v>
      </c>
      <c r="C57977" t="s">
        <v>31</v>
      </c>
      <c r="E57977" t="s">
        <v>99</v>
      </c>
    </row>
    <row r="57978" spans="1:5" hidden="1" x14ac:dyDescent="0.2">
      <c r="A57978" t="s">
        <v>115806</v>
      </c>
      <c r="B57978" t="s">
        <v>115807</v>
      </c>
      <c r="C57978" t="s">
        <v>234</v>
      </c>
      <c r="D57978" s="1">
        <v>44739</v>
      </c>
      <c r="E57978" t="s">
        <v>99</v>
      </c>
    </row>
    <row r="57979" spans="1:5" hidden="1" x14ac:dyDescent="0.2">
      <c r="A57979" t="s">
        <v>115808</v>
      </c>
      <c r="B57979" t="s">
        <v>115809</v>
      </c>
      <c r="C57979" t="s">
        <v>8</v>
      </c>
      <c r="D57979" s="1">
        <v>44699</v>
      </c>
      <c r="E57979" t="s">
        <v>99</v>
      </c>
    </row>
    <row r="57980" spans="1:5" hidden="1" x14ac:dyDescent="0.2">
      <c r="A57980" t="s">
        <v>115810</v>
      </c>
      <c r="B57980" t="s">
        <v>115811</v>
      </c>
      <c r="C57980" t="s">
        <v>684</v>
      </c>
      <c r="D57980" s="1">
        <v>44371</v>
      </c>
      <c r="E57980" t="s">
        <v>99</v>
      </c>
    </row>
    <row r="57981" spans="1:5" hidden="1" x14ac:dyDescent="0.2">
      <c r="A57981" t="s">
        <v>115812</v>
      </c>
      <c r="B57981" t="s">
        <v>115813</v>
      </c>
      <c r="C57981" t="s">
        <v>8</v>
      </c>
      <c r="D57981" s="1">
        <v>44741</v>
      </c>
      <c r="E57981" t="s">
        <v>99</v>
      </c>
    </row>
    <row r="57982" spans="1:5" hidden="1" x14ac:dyDescent="0.2">
      <c r="A57982" t="s">
        <v>115814</v>
      </c>
      <c r="B57982" t="s">
        <v>115815</v>
      </c>
      <c r="C57982" t="s">
        <v>31</v>
      </c>
      <c r="E57982" t="s">
        <v>99</v>
      </c>
    </row>
    <row r="57983" spans="1:5" hidden="1" x14ac:dyDescent="0.2">
      <c r="A57983" t="s">
        <v>115816</v>
      </c>
      <c r="B57983" t="s">
        <v>115817</v>
      </c>
      <c r="C57983" t="s">
        <v>8</v>
      </c>
      <c r="D57983" s="1">
        <v>44460</v>
      </c>
      <c r="E57983" t="s">
        <v>99</v>
      </c>
    </row>
    <row r="57984" spans="1:5" hidden="1" x14ac:dyDescent="0.2">
      <c r="A57984" t="s">
        <v>115818</v>
      </c>
      <c r="B57984" t="s">
        <v>115819</v>
      </c>
      <c r="C57984" t="s">
        <v>106</v>
      </c>
      <c r="D57984" s="1">
        <v>44377</v>
      </c>
      <c r="E57984" t="s">
        <v>99</v>
      </c>
    </row>
    <row r="57985" spans="1:5" hidden="1" x14ac:dyDescent="0.2">
      <c r="A57985" t="s">
        <v>115820</v>
      </c>
      <c r="B57985" t="s">
        <v>115821</v>
      </c>
      <c r="C57985" t="s">
        <v>31</v>
      </c>
      <c r="E57985" t="s">
        <v>99</v>
      </c>
    </row>
    <row r="57986" spans="1:5" hidden="1" x14ac:dyDescent="0.2">
      <c r="A57986" t="s">
        <v>115822</v>
      </c>
      <c r="B57986" t="s">
        <v>115823</v>
      </c>
      <c r="C57986" t="s">
        <v>8</v>
      </c>
      <c r="D57986" s="1">
        <v>44699</v>
      </c>
      <c r="E57986" t="s">
        <v>99</v>
      </c>
    </row>
    <row r="57987" spans="1:5" hidden="1" x14ac:dyDescent="0.2">
      <c r="A57987" t="s">
        <v>115824</v>
      </c>
      <c r="B57987" t="s">
        <v>115825</v>
      </c>
      <c r="C57987" t="s">
        <v>8</v>
      </c>
      <c r="D57987" s="1">
        <v>44704</v>
      </c>
      <c r="E57987" t="s">
        <v>99</v>
      </c>
    </row>
    <row r="57988" spans="1:5" hidden="1" x14ac:dyDescent="0.2">
      <c r="A57988" t="s">
        <v>115826</v>
      </c>
      <c r="B57988" t="s">
        <v>115827</v>
      </c>
      <c r="C57988" t="s">
        <v>8</v>
      </c>
      <c r="D57988" s="1">
        <v>44741</v>
      </c>
      <c r="E57988" t="s">
        <v>99</v>
      </c>
    </row>
    <row r="57989" spans="1:5" hidden="1" x14ac:dyDescent="0.2">
      <c r="A57989" t="s">
        <v>115828</v>
      </c>
      <c r="B57989" t="s">
        <v>115829</v>
      </c>
      <c r="C57989" t="s">
        <v>8</v>
      </c>
      <c r="D57989" s="1">
        <v>44742</v>
      </c>
      <c r="E57989" t="s">
        <v>99</v>
      </c>
    </row>
    <row r="57990" spans="1:5" hidden="1" x14ac:dyDescent="0.2">
      <c r="A57990" t="s">
        <v>115830</v>
      </c>
      <c r="B57990" t="s">
        <v>115831</v>
      </c>
      <c r="C57990" t="s">
        <v>31</v>
      </c>
      <c r="E57990" t="s">
        <v>99</v>
      </c>
    </row>
    <row r="57991" spans="1:5" hidden="1" x14ac:dyDescent="0.2">
      <c r="A57991" t="s">
        <v>115832</v>
      </c>
      <c r="B57991" t="s">
        <v>115833</v>
      </c>
      <c r="C57991" t="s">
        <v>8</v>
      </c>
      <c r="D57991" s="1">
        <v>44691</v>
      </c>
      <c r="E57991" t="s">
        <v>99</v>
      </c>
    </row>
    <row r="57992" spans="1:5" hidden="1" x14ac:dyDescent="0.2">
      <c r="A57992" t="s">
        <v>115834</v>
      </c>
      <c r="B57992" t="s">
        <v>115835</v>
      </c>
      <c r="C57992" t="s">
        <v>8</v>
      </c>
      <c r="D57992" s="1">
        <v>44706</v>
      </c>
      <c r="E57992" t="s">
        <v>22</v>
      </c>
    </row>
    <row r="57993" spans="1:5" hidden="1" x14ac:dyDescent="0.2">
      <c r="A57993" t="s">
        <v>115836</v>
      </c>
      <c r="B57993" t="s">
        <v>115837</v>
      </c>
      <c r="C57993" t="s">
        <v>25</v>
      </c>
      <c r="D57993" s="1">
        <v>44684</v>
      </c>
      <c r="E57993" t="s">
        <v>99</v>
      </c>
    </row>
    <row r="57994" spans="1:5" hidden="1" x14ac:dyDescent="0.2">
      <c r="A57994" t="s">
        <v>115838</v>
      </c>
      <c r="B57994" t="s">
        <v>115839</v>
      </c>
      <c r="C57994" t="s">
        <v>25</v>
      </c>
      <c r="D57994" s="1">
        <v>44467</v>
      </c>
      <c r="E57994" t="s">
        <v>99</v>
      </c>
    </row>
    <row r="57995" spans="1:5" hidden="1" x14ac:dyDescent="0.2">
      <c r="A57995" t="s">
        <v>115840</v>
      </c>
      <c r="B57995" t="s">
        <v>115841</v>
      </c>
      <c r="C57995" t="s">
        <v>8</v>
      </c>
      <c r="D57995" s="1">
        <v>44743</v>
      </c>
      <c r="E57995" t="s">
        <v>99</v>
      </c>
    </row>
    <row r="57996" spans="1:5" hidden="1" x14ac:dyDescent="0.2">
      <c r="A57996" t="s">
        <v>115842</v>
      </c>
      <c r="B57996" t="s">
        <v>115843</v>
      </c>
      <c r="C57996" t="s">
        <v>248</v>
      </c>
      <c r="D57996" s="1">
        <v>44104</v>
      </c>
      <c r="E57996" t="s">
        <v>99</v>
      </c>
    </row>
    <row r="57997" spans="1:5" hidden="1" x14ac:dyDescent="0.2">
      <c r="A57997" t="s">
        <v>115844</v>
      </c>
      <c r="B57997" t="s">
        <v>115845</v>
      </c>
      <c r="C57997" t="s">
        <v>31</v>
      </c>
      <c r="E57997" t="s">
        <v>99</v>
      </c>
    </row>
    <row r="57998" spans="1:5" hidden="1" x14ac:dyDescent="0.2">
      <c r="A57998" t="s">
        <v>115846</v>
      </c>
      <c r="B57998" t="s">
        <v>115847</v>
      </c>
      <c r="C57998" t="s">
        <v>31</v>
      </c>
      <c r="E57998" t="s">
        <v>99</v>
      </c>
    </row>
    <row r="57999" spans="1:5" hidden="1" x14ac:dyDescent="0.2">
      <c r="A57999" t="s">
        <v>115848</v>
      </c>
      <c r="B57999" t="s">
        <v>115849</v>
      </c>
      <c r="C57999" t="s">
        <v>31</v>
      </c>
      <c r="E57999" t="s">
        <v>22</v>
      </c>
    </row>
    <row r="58000" spans="1:5" hidden="1" x14ac:dyDescent="0.2">
      <c r="A58000" t="s">
        <v>115850</v>
      </c>
      <c r="B58000" t="s">
        <v>115851</v>
      </c>
      <c r="C58000" t="s">
        <v>8</v>
      </c>
      <c r="D58000" s="1">
        <v>44733</v>
      </c>
      <c r="E58000" t="s">
        <v>318</v>
      </c>
    </row>
    <row r="58001" spans="1:5" hidden="1" x14ac:dyDescent="0.2">
      <c r="A58001" t="s">
        <v>115852</v>
      </c>
      <c r="B58001" t="s">
        <v>115853</v>
      </c>
      <c r="C58001" t="s">
        <v>8</v>
      </c>
      <c r="D58001" s="1">
        <v>44596</v>
      </c>
      <c r="E58001" t="s">
        <v>99</v>
      </c>
    </row>
    <row r="58002" spans="1:5" hidden="1" x14ac:dyDescent="0.2">
      <c r="A58002" t="s">
        <v>115854</v>
      </c>
      <c r="B58002" t="s">
        <v>115855</v>
      </c>
      <c r="C58002" t="s">
        <v>8</v>
      </c>
      <c r="D58002" s="1">
        <v>44742</v>
      </c>
      <c r="E58002" t="s">
        <v>99</v>
      </c>
    </row>
    <row r="58003" spans="1:5" hidden="1" x14ac:dyDescent="0.2">
      <c r="A58003" t="s">
        <v>115856</v>
      </c>
      <c r="B58003" t="s">
        <v>115857</v>
      </c>
      <c r="C58003" t="s">
        <v>31</v>
      </c>
      <c r="E58003" t="s">
        <v>99</v>
      </c>
    </row>
    <row r="58004" spans="1:5" hidden="1" x14ac:dyDescent="0.2">
      <c r="A58004" t="s">
        <v>115858</v>
      </c>
      <c r="B58004" t="s">
        <v>115859</v>
      </c>
      <c r="C58004" t="s">
        <v>8</v>
      </c>
      <c r="D58004" s="1">
        <v>44712</v>
      </c>
      <c r="E58004" t="s">
        <v>99</v>
      </c>
    </row>
    <row r="58005" spans="1:5" hidden="1" x14ac:dyDescent="0.2">
      <c r="A58005" t="s">
        <v>115860</v>
      </c>
      <c r="B58005" t="s">
        <v>115861</v>
      </c>
      <c r="C58005" t="s">
        <v>248</v>
      </c>
      <c r="D58005" s="1">
        <v>44130</v>
      </c>
      <c r="E58005" t="s">
        <v>99</v>
      </c>
    </row>
    <row r="58006" spans="1:5" hidden="1" x14ac:dyDescent="0.2">
      <c r="A58006" t="s">
        <v>115862</v>
      </c>
      <c r="B58006" t="s">
        <v>115863</v>
      </c>
      <c r="C58006" t="s">
        <v>8</v>
      </c>
      <c r="D58006" s="1">
        <v>44691</v>
      </c>
      <c r="E58006" t="s">
        <v>99</v>
      </c>
    </row>
    <row r="58007" spans="1:5" hidden="1" x14ac:dyDescent="0.2">
      <c r="A58007" t="s">
        <v>115864</v>
      </c>
      <c r="B58007" t="s">
        <v>115865</v>
      </c>
      <c r="C58007" t="s">
        <v>122</v>
      </c>
      <c r="D58007" s="1">
        <v>43749</v>
      </c>
      <c r="E58007" t="s">
        <v>99</v>
      </c>
    </row>
    <row r="58008" spans="1:5" hidden="1" x14ac:dyDescent="0.2">
      <c r="A58008" t="s">
        <v>115866</v>
      </c>
      <c r="B58008" t="s">
        <v>115867</v>
      </c>
      <c r="C58008" t="s">
        <v>8</v>
      </c>
      <c r="D58008" s="1">
        <v>44739</v>
      </c>
      <c r="E58008" t="s">
        <v>99</v>
      </c>
    </row>
    <row r="58009" spans="1:5" hidden="1" x14ac:dyDescent="0.2">
      <c r="A58009" t="s">
        <v>115868</v>
      </c>
      <c r="B58009" t="s">
        <v>115869</v>
      </c>
      <c r="C58009" t="s">
        <v>8</v>
      </c>
      <c r="D58009" s="1">
        <v>44739</v>
      </c>
      <c r="E58009" t="s">
        <v>99</v>
      </c>
    </row>
    <row r="58010" spans="1:5" hidden="1" x14ac:dyDescent="0.2">
      <c r="A58010" t="s">
        <v>115870</v>
      </c>
      <c r="B58010" t="s">
        <v>115871</v>
      </c>
      <c r="C58010" t="s">
        <v>8</v>
      </c>
      <c r="D58010" s="1">
        <v>44705</v>
      </c>
      <c r="E58010" t="s">
        <v>99</v>
      </c>
    </row>
    <row r="58011" spans="1:5" hidden="1" x14ac:dyDescent="0.2">
      <c r="A58011" t="s">
        <v>115872</v>
      </c>
      <c r="B58011" t="s">
        <v>115873</v>
      </c>
      <c r="C58011" t="s">
        <v>8</v>
      </c>
      <c r="D58011" s="1">
        <v>44735</v>
      </c>
      <c r="E58011" t="s">
        <v>99</v>
      </c>
    </row>
    <row r="58012" spans="1:5" hidden="1" x14ac:dyDescent="0.2">
      <c r="A58012" t="s">
        <v>115874</v>
      </c>
      <c r="B58012" t="s">
        <v>115875</v>
      </c>
      <c r="C58012" t="s">
        <v>31</v>
      </c>
      <c r="E58012" t="s">
        <v>99</v>
      </c>
    </row>
    <row r="58013" spans="1:5" hidden="1" x14ac:dyDescent="0.2">
      <c r="A58013" t="s">
        <v>115876</v>
      </c>
      <c r="B58013" t="s">
        <v>115877</v>
      </c>
      <c r="C58013" t="s">
        <v>8</v>
      </c>
      <c r="D58013" s="1">
        <v>44741</v>
      </c>
      <c r="E58013" t="s">
        <v>99</v>
      </c>
    </row>
    <row r="58014" spans="1:5" hidden="1" x14ac:dyDescent="0.2">
      <c r="A58014" t="s">
        <v>115878</v>
      </c>
      <c r="B58014" t="s">
        <v>115879</v>
      </c>
      <c r="C58014" t="s">
        <v>8</v>
      </c>
      <c r="D58014" s="1">
        <v>44712</v>
      </c>
      <c r="E58014" t="s">
        <v>99</v>
      </c>
    </row>
    <row r="58015" spans="1:5" hidden="1" x14ac:dyDescent="0.2">
      <c r="A58015" t="s">
        <v>115880</v>
      </c>
      <c r="B58015" t="s">
        <v>115881</v>
      </c>
      <c r="C58015" t="s">
        <v>106</v>
      </c>
      <c r="D58015" s="1">
        <v>44372</v>
      </c>
      <c r="E58015" t="s">
        <v>99</v>
      </c>
    </row>
    <row r="58016" spans="1:5" hidden="1" x14ac:dyDescent="0.2">
      <c r="A58016" t="s">
        <v>115882</v>
      </c>
      <c r="B58016" t="s">
        <v>115883</v>
      </c>
      <c r="C58016" t="s">
        <v>8</v>
      </c>
      <c r="D58016" s="1">
        <v>44712</v>
      </c>
      <c r="E58016" t="s">
        <v>99</v>
      </c>
    </row>
    <row r="58017" spans="1:5" hidden="1" x14ac:dyDescent="0.2">
      <c r="A58017" t="s">
        <v>115884</v>
      </c>
      <c r="B58017" t="s">
        <v>115885</v>
      </c>
      <c r="C58017" t="s">
        <v>8</v>
      </c>
      <c r="D58017" s="1">
        <v>44726</v>
      </c>
      <c r="E58017" t="s">
        <v>99</v>
      </c>
    </row>
    <row r="58018" spans="1:5" hidden="1" x14ac:dyDescent="0.2">
      <c r="A58018" t="s">
        <v>115886</v>
      </c>
      <c r="B58018" t="s">
        <v>115887</v>
      </c>
      <c r="C58018" t="s">
        <v>248</v>
      </c>
      <c r="D58018" s="1">
        <v>43879</v>
      </c>
      <c r="E58018" t="s">
        <v>99</v>
      </c>
    </row>
    <row r="58019" spans="1:5" hidden="1" x14ac:dyDescent="0.2">
      <c r="A58019" t="s">
        <v>115888</v>
      </c>
      <c r="B58019" t="s">
        <v>115889</v>
      </c>
      <c r="C58019" t="s">
        <v>248</v>
      </c>
      <c r="D58019" s="1">
        <v>43879</v>
      </c>
      <c r="E58019" t="s">
        <v>99</v>
      </c>
    </row>
    <row r="58020" spans="1:5" hidden="1" x14ac:dyDescent="0.2">
      <c r="A58020" t="s">
        <v>115890</v>
      </c>
      <c r="B58020" t="s">
        <v>115891</v>
      </c>
      <c r="C58020" t="s">
        <v>8</v>
      </c>
      <c r="D58020" s="1">
        <v>44741</v>
      </c>
      <c r="E58020" t="s">
        <v>22</v>
      </c>
    </row>
    <row r="58021" spans="1:5" hidden="1" x14ac:dyDescent="0.2">
      <c r="A58021" t="s">
        <v>115892</v>
      </c>
      <c r="B58021" t="s">
        <v>115893</v>
      </c>
      <c r="C58021" t="s">
        <v>8</v>
      </c>
      <c r="D58021" s="1">
        <v>44720</v>
      </c>
      <c r="E58021" t="s">
        <v>99</v>
      </c>
    </row>
    <row r="58022" spans="1:5" hidden="1" x14ac:dyDescent="0.2">
      <c r="A58022" t="s">
        <v>115894</v>
      </c>
      <c r="B58022" t="s">
        <v>115895</v>
      </c>
      <c r="C58022" t="s">
        <v>8</v>
      </c>
      <c r="D58022" s="1">
        <v>44691</v>
      </c>
      <c r="E58022" t="s">
        <v>99</v>
      </c>
    </row>
    <row r="58023" spans="1:5" hidden="1" x14ac:dyDescent="0.2">
      <c r="A58023" t="s">
        <v>115896</v>
      </c>
      <c r="B58023" t="s">
        <v>115897</v>
      </c>
      <c r="C58023" t="s">
        <v>106</v>
      </c>
      <c r="D58023" s="1">
        <v>44350</v>
      </c>
      <c r="E58023" t="s">
        <v>99</v>
      </c>
    </row>
    <row r="58024" spans="1:5" hidden="1" x14ac:dyDescent="0.2">
      <c r="A58024" t="s">
        <v>115898</v>
      </c>
      <c r="B58024" t="s">
        <v>115899</v>
      </c>
      <c r="C58024" t="s">
        <v>234</v>
      </c>
      <c r="D58024" s="1">
        <v>44691</v>
      </c>
      <c r="E58024" t="s">
        <v>99</v>
      </c>
    </row>
    <row r="58025" spans="1:5" hidden="1" x14ac:dyDescent="0.2">
      <c r="A58025" t="s">
        <v>115900</v>
      </c>
      <c r="B58025" t="s">
        <v>115901</v>
      </c>
      <c r="C58025" t="s">
        <v>106</v>
      </c>
      <c r="D58025" s="1">
        <v>44377</v>
      </c>
      <c r="E58025" t="s">
        <v>99</v>
      </c>
    </row>
    <row r="58026" spans="1:5" hidden="1" x14ac:dyDescent="0.2">
      <c r="A58026" t="s">
        <v>115902</v>
      </c>
      <c r="B58026" t="s">
        <v>115903</v>
      </c>
      <c r="C58026" t="s">
        <v>31</v>
      </c>
      <c r="E58026" t="s">
        <v>99</v>
      </c>
    </row>
    <row r="58027" spans="1:5" hidden="1" x14ac:dyDescent="0.2">
      <c r="A58027" t="s">
        <v>115904</v>
      </c>
      <c r="B58027" t="s">
        <v>115905</v>
      </c>
      <c r="C58027" t="s">
        <v>31</v>
      </c>
      <c r="E58027" t="s">
        <v>99</v>
      </c>
    </row>
    <row r="58028" spans="1:5" hidden="1" x14ac:dyDescent="0.2">
      <c r="A58028" t="s">
        <v>115906</v>
      </c>
      <c r="B58028" t="s">
        <v>115907</v>
      </c>
      <c r="C58028" t="s">
        <v>106</v>
      </c>
      <c r="D58028" s="1">
        <v>44350</v>
      </c>
      <c r="E58028" t="s">
        <v>99</v>
      </c>
    </row>
    <row r="58029" spans="1:5" hidden="1" x14ac:dyDescent="0.2">
      <c r="A58029" t="s">
        <v>115908</v>
      </c>
      <c r="B58029" t="s">
        <v>115909</v>
      </c>
      <c r="C58029" t="s">
        <v>106</v>
      </c>
      <c r="D58029" s="1">
        <v>44350</v>
      </c>
      <c r="E58029" t="s">
        <v>99</v>
      </c>
    </row>
    <row r="58030" spans="1:5" hidden="1" x14ac:dyDescent="0.2">
      <c r="A58030" t="s">
        <v>115910</v>
      </c>
      <c r="B58030" t="s">
        <v>115911</v>
      </c>
      <c r="C58030" t="s">
        <v>106</v>
      </c>
      <c r="D58030" s="1">
        <v>44350</v>
      </c>
      <c r="E58030" t="s">
        <v>99</v>
      </c>
    </row>
    <row r="58031" spans="1:5" hidden="1" x14ac:dyDescent="0.2">
      <c r="A58031" t="s">
        <v>115912</v>
      </c>
      <c r="B58031" t="s">
        <v>115913</v>
      </c>
      <c r="C58031" t="s">
        <v>106</v>
      </c>
      <c r="D58031" s="1">
        <v>44350</v>
      </c>
      <c r="E58031" t="s">
        <v>99</v>
      </c>
    </row>
    <row r="58032" spans="1:5" hidden="1" x14ac:dyDescent="0.2">
      <c r="A58032" t="s">
        <v>115914</v>
      </c>
      <c r="B58032" t="s">
        <v>115915</v>
      </c>
      <c r="C58032" t="s">
        <v>8</v>
      </c>
      <c r="D58032" s="1">
        <v>44742</v>
      </c>
      <c r="E58032" t="s">
        <v>99</v>
      </c>
    </row>
    <row r="58033" spans="1:5" hidden="1" x14ac:dyDescent="0.2">
      <c r="A58033" t="s">
        <v>115916</v>
      </c>
      <c r="B58033" t="s">
        <v>115917</v>
      </c>
      <c r="C58033" t="s">
        <v>31</v>
      </c>
      <c r="E58033" t="s">
        <v>225</v>
      </c>
    </row>
    <row r="58034" spans="1:5" hidden="1" x14ac:dyDescent="0.2">
      <c r="A58034" t="s">
        <v>115918</v>
      </c>
      <c r="B58034" t="s">
        <v>115919</v>
      </c>
      <c r="C58034" t="s">
        <v>8</v>
      </c>
      <c r="D58034" s="1">
        <v>44726</v>
      </c>
      <c r="E58034" t="s">
        <v>99</v>
      </c>
    </row>
    <row r="58035" spans="1:5" hidden="1" x14ac:dyDescent="0.2">
      <c r="A58035" t="s">
        <v>115920</v>
      </c>
      <c r="B58035" t="s">
        <v>115921</v>
      </c>
      <c r="C58035" t="s">
        <v>8</v>
      </c>
      <c r="D58035" s="1">
        <v>44767</v>
      </c>
      <c r="E58035" t="s">
        <v>99</v>
      </c>
    </row>
    <row r="58036" spans="1:5" hidden="1" x14ac:dyDescent="0.2">
      <c r="A58036" t="s">
        <v>115922</v>
      </c>
      <c r="B58036" t="s">
        <v>115923</v>
      </c>
      <c r="C58036" t="s">
        <v>106</v>
      </c>
      <c r="D58036" s="1">
        <v>44364</v>
      </c>
      <c r="E58036" t="s">
        <v>99</v>
      </c>
    </row>
    <row r="58037" spans="1:5" hidden="1" x14ac:dyDescent="0.2">
      <c r="A58037" t="s">
        <v>115924</v>
      </c>
      <c r="B58037" t="s">
        <v>115925</v>
      </c>
      <c r="C58037" t="s">
        <v>31</v>
      </c>
      <c r="E58037" t="s">
        <v>99</v>
      </c>
    </row>
    <row r="58038" spans="1:5" hidden="1" x14ac:dyDescent="0.2">
      <c r="A58038" t="s">
        <v>115926</v>
      </c>
      <c r="B58038" t="s">
        <v>115927</v>
      </c>
      <c r="C58038" t="s">
        <v>684</v>
      </c>
      <c r="D58038" s="1">
        <v>44293</v>
      </c>
      <c r="E58038" t="s">
        <v>99</v>
      </c>
    </row>
    <row r="58039" spans="1:5" hidden="1" x14ac:dyDescent="0.2">
      <c r="A58039" t="s">
        <v>115928</v>
      </c>
      <c r="B58039" t="s">
        <v>115929</v>
      </c>
      <c r="C58039" t="s">
        <v>25</v>
      </c>
      <c r="D58039" s="1">
        <v>44735</v>
      </c>
      <c r="E58039" t="s">
        <v>99</v>
      </c>
    </row>
    <row r="58040" spans="1:5" hidden="1" x14ac:dyDescent="0.2">
      <c r="A58040" t="s">
        <v>115930</v>
      </c>
      <c r="B58040" t="s">
        <v>115931</v>
      </c>
      <c r="C58040" t="s">
        <v>25</v>
      </c>
      <c r="D58040" s="1">
        <v>44735</v>
      </c>
      <c r="E58040" t="s">
        <v>99</v>
      </c>
    </row>
    <row r="58041" spans="1:5" hidden="1" x14ac:dyDescent="0.2">
      <c r="A58041" t="s">
        <v>115932</v>
      </c>
      <c r="B58041" t="s">
        <v>115933</v>
      </c>
      <c r="C58041" t="s">
        <v>8</v>
      </c>
      <c r="D58041" s="1">
        <v>44676</v>
      </c>
      <c r="E58041" t="s">
        <v>99</v>
      </c>
    </row>
    <row r="58042" spans="1:5" hidden="1" x14ac:dyDescent="0.2">
      <c r="A58042" t="s">
        <v>115934</v>
      </c>
      <c r="B58042" t="s">
        <v>115935</v>
      </c>
      <c r="C58042" t="s">
        <v>106</v>
      </c>
      <c r="D58042" s="1">
        <v>44377</v>
      </c>
      <c r="E58042" t="s">
        <v>99</v>
      </c>
    </row>
    <row r="58043" spans="1:5" hidden="1" x14ac:dyDescent="0.2">
      <c r="A58043" t="s">
        <v>115936</v>
      </c>
      <c r="B58043" t="s">
        <v>115937</v>
      </c>
      <c r="C58043" t="s">
        <v>106</v>
      </c>
      <c r="D58043" s="1">
        <v>44217</v>
      </c>
      <c r="E58043" t="s">
        <v>99</v>
      </c>
    </row>
    <row r="58044" spans="1:5" hidden="1" x14ac:dyDescent="0.2">
      <c r="A58044" t="s">
        <v>115938</v>
      </c>
      <c r="B58044" t="s">
        <v>115939</v>
      </c>
      <c r="C58044" t="s">
        <v>31</v>
      </c>
      <c r="E58044" t="s">
        <v>99</v>
      </c>
    </row>
    <row r="58045" spans="1:5" hidden="1" x14ac:dyDescent="0.2">
      <c r="A58045" t="s">
        <v>115940</v>
      </c>
      <c r="B58045" t="s">
        <v>115941</v>
      </c>
      <c r="C58045" t="s">
        <v>31</v>
      </c>
      <c r="E58045" t="s">
        <v>99</v>
      </c>
    </row>
    <row r="58046" spans="1:5" hidden="1" x14ac:dyDescent="0.2">
      <c r="A58046" t="s">
        <v>115942</v>
      </c>
      <c r="B58046" t="s">
        <v>115943</v>
      </c>
      <c r="C58046" t="s">
        <v>234</v>
      </c>
      <c r="D58046" s="1">
        <v>44736</v>
      </c>
      <c r="E58046" t="s">
        <v>99</v>
      </c>
    </row>
    <row r="58047" spans="1:5" hidden="1" x14ac:dyDescent="0.2">
      <c r="A58047" t="s">
        <v>115944</v>
      </c>
      <c r="B58047" t="s">
        <v>115945</v>
      </c>
      <c r="C58047" t="s">
        <v>234</v>
      </c>
      <c r="D58047" s="1">
        <v>44736</v>
      </c>
      <c r="E58047" t="s">
        <v>99</v>
      </c>
    </row>
    <row r="58048" spans="1:5" hidden="1" x14ac:dyDescent="0.2">
      <c r="A58048" t="s">
        <v>115946</v>
      </c>
      <c r="B58048" t="s">
        <v>115947</v>
      </c>
      <c r="C58048" t="s">
        <v>8</v>
      </c>
      <c r="D58048" s="1">
        <v>44741</v>
      </c>
      <c r="E58048" t="s">
        <v>99</v>
      </c>
    </row>
    <row r="58049" spans="1:5" hidden="1" x14ac:dyDescent="0.2">
      <c r="A58049" t="s">
        <v>115948</v>
      </c>
      <c r="B58049" t="s">
        <v>115949</v>
      </c>
      <c r="C58049" t="s">
        <v>8</v>
      </c>
      <c r="D58049" s="1">
        <v>44741</v>
      </c>
      <c r="E58049" t="s">
        <v>99</v>
      </c>
    </row>
    <row r="58050" spans="1:5" hidden="1" x14ac:dyDescent="0.2">
      <c r="A58050" t="s">
        <v>115950</v>
      </c>
      <c r="B58050" t="s">
        <v>115951</v>
      </c>
      <c r="C58050" t="s">
        <v>8</v>
      </c>
      <c r="D58050" s="1">
        <v>44741</v>
      </c>
      <c r="E58050" t="s">
        <v>99</v>
      </c>
    </row>
    <row r="58051" spans="1:5" hidden="1" x14ac:dyDescent="0.2">
      <c r="A58051" t="s">
        <v>115952</v>
      </c>
      <c r="B58051" t="s">
        <v>115953</v>
      </c>
      <c r="C58051" t="s">
        <v>106</v>
      </c>
      <c r="D58051" s="1">
        <v>44362</v>
      </c>
      <c r="E58051" t="s">
        <v>99</v>
      </c>
    </row>
    <row r="58052" spans="1:5" hidden="1" x14ac:dyDescent="0.2">
      <c r="A58052" t="s">
        <v>115954</v>
      </c>
      <c r="B58052" t="s">
        <v>115955</v>
      </c>
      <c r="C58052" t="s">
        <v>8</v>
      </c>
      <c r="D58052" s="1">
        <v>44712</v>
      </c>
      <c r="E58052" t="s">
        <v>99</v>
      </c>
    </row>
    <row r="58053" spans="1:5" hidden="1" x14ac:dyDescent="0.2">
      <c r="A58053" t="s">
        <v>115956</v>
      </c>
      <c r="B58053" t="s">
        <v>115957</v>
      </c>
      <c r="C58053" t="s">
        <v>8</v>
      </c>
      <c r="D58053" s="1">
        <v>44712</v>
      </c>
      <c r="E58053" t="s">
        <v>99</v>
      </c>
    </row>
    <row r="58054" spans="1:5" hidden="1" x14ac:dyDescent="0.2">
      <c r="A58054" t="s">
        <v>115958</v>
      </c>
      <c r="B58054" t="s">
        <v>115959</v>
      </c>
      <c r="C58054" t="s">
        <v>8</v>
      </c>
      <c r="D58054" s="1">
        <v>44712</v>
      </c>
      <c r="E58054" t="s">
        <v>99</v>
      </c>
    </row>
    <row r="58055" spans="1:5" hidden="1" x14ac:dyDescent="0.2">
      <c r="A58055" t="s">
        <v>115960</v>
      </c>
      <c r="B58055" t="s">
        <v>115961</v>
      </c>
      <c r="C58055" t="s">
        <v>8</v>
      </c>
      <c r="D58055" s="1">
        <v>44712</v>
      </c>
      <c r="E58055" t="s">
        <v>99</v>
      </c>
    </row>
    <row r="58056" spans="1:5" hidden="1" x14ac:dyDescent="0.2">
      <c r="A58056" t="s">
        <v>115962</v>
      </c>
      <c r="B58056" t="s">
        <v>115963</v>
      </c>
      <c r="C58056" t="s">
        <v>8</v>
      </c>
      <c r="D58056" s="1">
        <v>44742</v>
      </c>
      <c r="E58056" t="s">
        <v>99</v>
      </c>
    </row>
    <row r="58057" spans="1:5" hidden="1" x14ac:dyDescent="0.2">
      <c r="A58057" t="s">
        <v>115964</v>
      </c>
      <c r="B58057" t="s">
        <v>115965</v>
      </c>
      <c r="C58057" t="s">
        <v>8</v>
      </c>
      <c r="D58057" s="1">
        <v>44742</v>
      </c>
      <c r="E58057" t="s">
        <v>99</v>
      </c>
    </row>
    <row r="58058" spans="1:5" hidden="1" x14ac:dyDescent="0.2">
      <c r="A58058" t="s">
        <v>115966</v>
      </c>
      <c r="B58058" t="s">
        <v>115967</v>
      </c>
      <c r="C58058" t="s">
        <v>8</v>
      </c>
      <c r="D58058" s="1">
        <v>44742</v>
      </c>
      <c r="E58058" t="s">
        <v>99</v>
      </c>
    </row>
    <row r="58059" spans="1:5" hidden="1" x14ac:dyDescent="0.2">
      <c r="A58059" t="s">
        <v>115968</v>
      </c>
      <c r="B58059" t="s">
        <v>115969</v>
      </c>
      <c r="C58059" t="s">
        <v>8</v>
      </c>
      <c r="D58059" s="1">
        <v>44742</v>
      </c>
      <c r="E58059" t="s">
        <v>99</v>
      </c>
    </row>
    <row r="58060" spans="1:5" hidden="1" x14ac:dyDescent="0.2">
      <c r="A58060" t="s">
        <v>115970</v>
      </c>
      <c r="B58060" t="s">
        <v>115971</v>
      </c>
      <c r="C58060" t="s">
        <v>8</v>
      </c>
      <c r="D58060" s="1">
        <v>44742</v>
      </c>
      <c r="E58060" t="s">
        <v>99</v>
      </c>
    </row>
    <row r="58061" spans="1:5" hidden="1" x14ac:dyDescent="0.2">
      <c r="A58061" t="s">
        <v>115972</v>
      </c>
      <c r="B58061" t="s">
        <v>115973</v>
      </c>
      <c r="C58061" t="s">
        <v>8</v>
      </c>
      <c r="D58061" s="1">
        <v>44742</v>
      </c>
      <c r="E58061" t="s">
        <v>99</v>
      </c>
    </row>
    <row r="58062" spans="1:5" hidden="1" x14ac:dyDescent="0.2">
      <c r="A58062" t="s">
        <v>115974</v>
      </c>
      <c r="B58062" t="s">
        <v>115975</v>
      </c>
      <c r="C58062" t="s">
        <v>8</v>
      </c>
      <c r="D58062" s="1">
        <v>44742</v>
      </c>
      <c r="E58062" t="s">
        <v>99</v>
      </c>
    </row>
    <row r="58063" spans="1:5" hidden="1" x14ac:dyDescent="0.2">
      <c r="A58063" t="s">
        <v>115976</v>
      </c>
      <c r="B58063" t="s">
        <v>115977</v>
      </c>
      <c r="C58063" t="s">
        <v>8</v>
      </c>
      <c r="D58063" s="1">
        <v>44685</v>
      </c>
      <c r="E58063" t="s">
        <v>99</v>
      </c>
    </row>
    <row r="58064" spans="1:5" hidden="1" x14ac:dyDescent="0.2">
      <c r="A58064" t="s">
        <v>115978</v>
      </c>
      <c r="B58064" t="s">
        <v>115979</v>
      </c>
      <c r="C58064" t="s">
        <v>31</v>
      </c>
      <c r="E58064" t="s">
        <v>99</v>
      </c>
    </row>
    <row r="58065" spans="1:5" hidden="1" x14ac:dyDescent="0.2">
      <c r="A58065" t="s">
        <v>115980</v>
      </c>
      <c r="B58065" t="s">
        <v>115981</v>
      </c>
      <c r="C58065" t="s">
        <v>248</v>
      </c>
      <c r="D58065" s="1">
        <v>44054</v>
      </c>
      <c r="E58065" t="s">
        <v>99</v>
      </c>
    </row>
    <row r="58066" spans="1:5" hidden="1" x14ac:dyDescent="0.2">
      <c r="A58066" t="s">
        <v>115982</v>
      </c>
      <c r="B58066" t="s">
        <v>115983</v>
      </c>
      <c r="C58066" t="s">
        <v>8</v>
      </c>
      <c r="D58066" s="1">
        <v>44741</v>
      </c>
      <c r="E58066" t="s">
        <v>99</v>
      </c>
    </row>
    <row r="58067" spans="1:5" hidden="1" x14ac:dyDescent="0.2">
      <c r="A58067" t="s">
        <v>115984</v>
      </c>
      <c r="B58067" t="s">
        <v>115985</v>
      </c>
      <c r="C58067" t="s">
        <v>106</v>
      </c>
      <c r="D58067" s="1">
        <v>44222</v>
      </c>
      <c r="E58067" t="s">
        <v>99</v>
      </c>
    </row>
    <row r="58068" spans="1:5" hidden="1" x14ac:dyDescent="0.2">
      <c r="A58068" t="s">
        <v>115986</v>
      </c>
      <c r="B58068" t="s">
        <v>115987</v>
      </c>
      <c r="C58068" t="s">
        <v>31</v>
      </c>
      <c r="E58068" t="s">
        <v>99</v>
      </c>
    </row>
    <row r="58069" spans="1:5" hidden="1" x14ac:dyDescent="0.2">
      <c r="A58069" t="s">
        <v>115988</v>
      </c>
      <c r="B58069" t="s">
        <v>115989</v>
      </c>
      <c r="C58069" t="s">
        <v>31</v>
      </c>
      <c r="E58069" t="s">
        <v>99</v>
      </c>
    </row>
    <row r="58070" spans="1:5" hidden="1" x14ac:dyDescent="0.2">
      <c r="A58070" t="s">
        <v>115990</v>
      </c>
      <c r="B58070" t="s">
        <v>115991</v>
      </c>
      <c r="C58070" t="s">
        <v>8</v>
      </c>
      <c r="D58070" s="1">
        <v>44698</v>
      </c>
      <c r="E58070" t="s">
        <v>99</v>
      </c>
    </row>
    <row r="58071" spans="1:5" hidden="1" x14ac:dyDescent="0.2">
      <c r="A58071" t="s">
        <v>115992</v>
      </c>
      <c r="B58071" t="s">
        <v>115993</v>
      </c>
      <c r="C58071" t="s">
        <v>234</v>
      </c>
      <c r="D58071" s="1">
        <v>44781</v>
      </c>
      <c r="E58071" t="s">
        <v>99</v>
      </c>
    </row>
    <row r="58072" spans="1:5" hidden="1" x14ac:dyDescent="0.2">
      <c r="A58072" t="s">
        <v>115994</v>
      </c>
      <c r="B58072" t="s">
        <v>115995</v>
      </c>
      <c r="C58072" t="s">
        <v>106</v>
      </c>
      <c r="D58072" s="1">
        <v>44330</v>
      </c>
      <c r="E58072" t="s">
        <v>99</v>
      </c>
    </row>
    <row r="58073" spans="1:5" hidden="1" x14ac:dyDescent="0.2">
      <c r="A58073" t="s">
        <v>115996</v>
      </c>
      <c r="B58073" t="s">
        <v>115997</v>
      </c>
      <c r="C58073" t="s">
        <v>8</v>
      </c>
      <c r="D58073" s="1">
        <v>44754</v>
      </c>
      <c r="E58073" t="s">
        <v>99</v>
      </c>
    </row>
    <row r="58074" spans="1:5" hidden="1" x14ac:dyDescent="0.2">
      <c r="A58074" t="s">
        <v>115998</v>
      </c>
      <c r="B58074" t="s">
        <v>115999</v>
      </c>
      <c r="C58074" t="s">
        <v>31</v>
      </c>
      <c r="E58074" t="s">
        <v>99</v>
      </c>
    </row>
    <row r="58075" spans="1:5" hidden="1" x14ac:dyDescent="0.2">
      <c r="A58075" t="s">
        <v>116000</v>
      </c>
      <c r="B58075" t="s">
        <v>116001</v>
      </c>
      <c r="C58075" t="s">
        <v>31</v>
      </c>
      <c r="E58075" t="s">
        <v>99</v>
      </c>
    </row>
    <row r="58076" spans="1:5" hidden="1" x14ac:dyDescent="0.2">
      <c r="A58076" t="s">
        <v>116002</v>
      </c>
      <c r="B58076" t="s">
        <v>116003</v>
      </c>
      <c r="C58076" t="s">
        <v>8</v>
      </c>
      <c r="D58076" s="1">
        <v>44744</v>
      </c>
      <c r="E58076" t="s">
        <v>99</v>
      </c>
    </row>
    <row r="58077" spans="1:5" hidden="1" x14ac:dyDescent="0.2">
      <c r="A58077" t="s">
        <v>116004</v>
      </c>
      <c r="B58077" t="s">
        <v>116005</v>
      </c>
      <c r="C58077" t="s">
        <v>8</v>
      </c>
      <c r="D58077" s="1">
        <v>44736</v>
      </c>
      <c r="E58077" t="s">
        <v>99</v>
      </c>
    </row>
    <row r="58078" spans="1:5" hidden="1" x14ac:dyDescent="0.2">
      <c r="A58078" t="s">
        <v>116006</v>
      </c>
      <c r="B58078" t="s">
        <v>116007</v>
      </c>
      <c r="C58078" t="s">
        <v>31</v>
      </c>
      <c r="E58078" t="s">
        <v>99</v>
      </c>
    </row>
    <row r="58079" spans="1:5" hidden="1" x14ac:dyDescent="0.2">
      <c r="A58079" t="s">
        <v>116008</v>
      </c>
      <c r="B58079" t="s">
        <v>116009</v>
      </c>
      <c r="C58079" t="s">
        <v>8</v>
      </c>
      <c r="D58079" s="1">
        <v>44751</v>
      </c>
      <c r="E58079" t="s">
        <v>99</v>
      </c>
    </row>
    <row r="58080" spans="1:5" hidden="1" x14ac:dyDescent="0.2">
      <c r="A58080" t="s">
        <v>116010</v>
      </c>
      <c r="B58080" t="s">
        <v>116011</v>
      </c>
      <c r="C58080" t="s">
        <v>8</v>
      </c>
      <c r="D58080" s="1">
        <v>44727</v>
      </c>
      <c r="E58080" t="s">
        <v>99</v>
      </c>
    </row>
    <row r="58081" spans="1:5" hidden="1" x14ac:dyDescent="0.2">
      <c r="A58081" t="s">
        <v>116012</v>
      </c>
      <c r="B58081" t="s">
        <v>116013</v>
      </c>
      <c r="C58081" t="s">
        <v>106</v>
      </c>
      <c r="D58081" s="1">
        <v>44365</v>
      </c>
      <c r="E58081" t="s">
        <v>99</v>
      </c>
    </row>
    <row r="58082" spans="1:5" hidden="1" x14ac:dyDescent="0.2">
      <c r="A58082" t="s">
        <v>116014</v>
      </c>
      <c r="B58082" t="s">
        <v>116015</v>
      </c>
      <c r="C58082" t="s">
        <v>8</v>
      </c>
      <c r="D58082" s="1">
        <v>44676</v>
      </c>
      <c r="E58082" t="s">
        <v>22</v>
      </c>
    </row>
    <row r="58083" spans="1:5" hidden="1" x14ac:dyDescent="0.2">
      <c r="A58083" t="s">
        <v>116016</v>
      </c>
      <c r="B58083" t="s">
        <v>116017</v>
      </c>
      <c r="C58083" t="s">
        <v>106</v>
      </c>
      <c r="D58083" s="1">
        <v>44375</v>
      </c>
      <c r="E58083" t="s">
        <v>22</v>
      </c>
    </row>
    <row r="58084" spans="1:5" hidden="1" x14ac:dyDescent="0.2">
      <c r="A58084" t="s">
        <v>116018</v>
      </c>
      <c r="B58084" t="s">
        <v>116019</v>
      </c>
      <c r="C58084" t="s">
        <v>31</v>
      </c>
      <c r="E58084" t="s">
        <v>99</v>
      </c>
    </row>
    <row r="58085" spans="1:5" hidden="1" x14ac:dyDescent="0.2">
      <c r="A58085" t="s">
        <v>116020</v>
      </c>
      <c r="B58085" t="s">
        <v>116021</v>
      </c>
      <c r="C58085" t="s">
        <v>31</v>
      </c>
      <c r="E58085" t="s">
        <v>99</v>
      </c>
    </row>
    <row r="58086" spans="1:5" hidden="1" x14ac:dyDescent="0.2">
      <c r="A58086" t="s">
        <v>116022</v>
      </c>
      <c r="B58086" t="s">
        <v>116023</v>
      </c>
      <c r="C58086" t="s">
        <v>25</v>
      </c>
      <c r="D58086" s="1">
        <v>44720</v>
      </c>
      <c r="E58086" t="s">
        <v>99</v>
      </c>
    </row>
    <row r="58087" spans="1:5" hidden="1" x14ac:dyDescent="0.2">
      <c r="A58087" t="s">
        <v>116024</v>
      </c>
      <c r="B58087" t="s">
        <v>116025</v>
      </c>
      <c r="C58087" t="s">
        <v>25</v>
      </c>
      <c r="D58087" s="1">
        <v>44720</v>
      </c>
      <c r="E58087" t="s">
        <v>99</v>
      </c>
    </row>
    <row r="58088" spans="1:5" hidden="1" x14ac:dyDescent="0.2">
      <c r="A58088" t="s">
        <v>116026</v>
      </c>
      <c r="B58088" t="s">
        <v>116027</v>
      </c>
      <c r="C58088" t="s">
        <v>234</v>
      </c>
      <c r="D58088" s="1">
        <v>44742</v>
      </c>
      <c r="E58088" t="s">
        <v>99</v>
      </c>
    </row>
    <row r="58089" spans="1:5" hidden="1" x14ac:dyDescent="0.2">
      <c r="A58089" t="s">
        <v>116028</v>
      </c>
      <c r="B58089" t="s">
        <v>116029</v>
      </c>
      <c r="C58089" t="s">
        <v>25</v>
      </c>
      <c r="D58089" s="1">
        <v>44742</v>
      </c>
      <c r="E58089" t="s">
        <v>99</v>
      </c>
    </row>
    <row r="58090" spans="1:5" hidden="1" x14ac:dyDescent="0.2">
      <c r="A58090" t="s">
        <v>116030</v>
      </c>
      <c r="B58090" t="s">
        <v>116031</v>
      </c>
      <c r="C58090" t="s">
        <v>8</v>
      </c>
      <c r="D58090" s="1">
        <v>44700</v>
      </c>
      <c r="E58090" t="s">
        <v>99</v>
      </c>
    </row>
    <row r="58091" spans="1:5" hidden="1" x14ac:dyDescent="0.2">
      <c r="A58091" t="s">
        <v>116032</v>
      </c>
      <c r="B58091" t="s">
        <v>116033</v>
      </c>
      <c r="C58091" t="s">
        <v>31</v>
      </c>
      <c r="E58091" t="s">
        <v>99</v>
      </c>
    </row>
    <row r="58092" spans="1:5" hidden="1" x14ac:dyDescent="0.2">
      <c r="A58092" t="s">
        <v>116034</v>
      </c>
      <c r="B58092" t="s">
        <v>116035</v>
      </c>
      <c r="C58092" t="s">
        <v>106</v>
      </c>
      <c r="D58092" s="1">
        <v>44362</v>
      </c>
      <c r="E58092" t="s">
        <v>99</v>
      </c>
    </row>
    <row r="58093" spans="1:5" hidden="1" x14ac:dyDescent="0.2">
      <c r="A58093" t="s">
        <v>116036</v>
      </c>
      <c r="B58093" t="s">
        <v>116037</v>
      </c>
      <c r="C58093" t="s">
        <v>106</v>
      </c>
      <c r="D58093" s="1">
        <v>44376</v>
      </c>
      <c r="E58093" t="s">
        <v>99</v>
      </c>
    </row>
    <row r="58094" spans="1:5" hidden="1" x14ac:dyDescent="0.2">
      <c r="A58094" t="s">
        <v>116038</v>
      </c>
      <c r="B58094" t="s">
        <v>116039</v>
      </c>
      <c r="C58094" t="s">
        <v>106</v>
      </c>
      <c r="D58094" s="1">
        <v>44376</v>
      </c>
      <c r="E58094" t="s">
        <v>99</v>
      </c>
    </row>
    <row r="58095" spans="1:5" hidden="1" x14ac:dyDescent="0.2">
      <c r="A58095" t="s">
        <v>116040</v>
      </c>
      <c r="B58095" t="s">
        <v>116041</v>
      </c>
      <c r="C58095" t="s">
        <v>8</v>
      </c>
      <c r="D58095" s="1">
        <v>44734</v>
      </c>
      <c r="E58095" t="s">
        <v>99</v>
      </c>
    </row>
    <row r="58096" spans="1:5" hidden="1" x14ac:dyDescent="0.2">
      <c r="A58096" t="s">
        <v>116042</v>
      </c>
      <c r="B58096" t="s">
        <v>116043</v>
      </c>
      <c r="C58096" t="s">
        <v>25</v>
      </c>
      <c r="D58096" s="1">
        <v>44692</v>
      </c>
      <c r="E58096" t="s">
        <v>99</v>
      </c>
    </row>
    <row r="58097" spans="1:5" hidden="1" x14ac:dyDescent="0.2">
      <c r="A58097" t="s">
        <v>116044</v>
      </c>
      <c r="B58097" t="s">
        <v>116045</v>
      </c>
      <c r="C58097" t="s">
        <v>8</v>
      </c>
      <c r="D58097" s="1">
        <v>44768</v>
      </c>
      <c r="E58097" t="s">
        <v>99</v>
      </c>
    </row>
    <row r="58098" spans="1:5" hidden="1" x14ac:dyDescent="0.2">
      <c r="A58098" t="s">
        <v>116046</v>
      </c>
      <c r="B58098" t="s">
        <v>116047</v>
      </c>
      <c r="C58098" t="s">
        <v>106</v>
      </c>
      <c r="D58098" s="1">
        <v>44377</v>
      </c>
      <c r="E58098" t="s">
        <v>99</v>
      </c>
    </row>
    <row r="58099" spans="1:5" hidden="1" x14ac:dyDescent="0.2">
      <c r="A58099" t="s">
        <v>116048</v>
      </c>
      <c r="B58099" t="s">
        <v>116049</v>
      </c>
      <c r="C58099" t="s">
        <v>234</v>
      </c>
      <c r="D58099" s="1">
        <v>44503</v>
      </c>
      <c r="E58099" t="s">
        <v>99</v>
      </c>
    </row>
    <row r="58100" spans="1:5" hidden="1" x14ac:dyDescent="0.2">
      <c r="A58100" t="s">
        <v>116050</v>
      </c>
      <c r="B58100" t="s">
        <v>116051</v>
      </c>
      <c r="C58100" t="s">
        <v>8</v>
      </c>
      <c r="D58100" s="1">
        <v>44735</v>
      </c>
      <c r="E58100" t="s">
        <v>99</v>
      </c>
    </row>
    <row r="58101" spans="1:5" hidden="1" x14ac:dyDescent="0.2">
      <c r="A58101" t="s">
        <v>116052</v>
      </c>
      <c r="B58101" t="s">
        <v>116053</v>
      </c>
      <c r="C58101" t="s">
        <v>8</v>
      </c>
      <c r="D58101" s="1">
        <v>44643</v>
      </c>
      <c r="E58101" t="s">
        <v>99</v>
      </c>
    </row>
    <row r="58102" spans="1:5" hidden="1" x14ac:dyDescent="0.2">
      <c r="A58102" t="s">
        <v>116054</v>
      </c>
      <c r="B58102" t="s">
        <v>116055</v>
      </c>
      <c r="C58102" t="s">
        <v>8</v>
      </c>
      <c r="D58102" s="1">
        <v>44664</v>
      </c>
      <c r="E58102" t="s">
        <v>99</v>
      </c>
    </row>
    <row r="58103" spans="1:5" hidden="1" x14ac:dyDescent="0.2">
      <c r="A58103" t="s">
        <v>116056</v>
      </c>
      <c r="B58103" t="s">
        <v>116057</v>
      </c>
      <c r="C58103" t="s">
        <v>684</v>
      </c>
      <c r="D58103" s="1">
        <v>44368</v>
      </c>
      <c r="E58103" t="s">
        <v>99</v>
      </c>
    </row>
    <row r="58104" spans="1:5" hidden="1" x14ac:dyDescent="0.2">
      <c r="A58104" t="s">
        <v>116058</v>
      </c>
      <c r="B58104" t="s">
        <v>116059</v>
      </c>
      <c r="C58104" t="s">
        <v>234</v>
      </c>
      <c r="D58104" s="1">
        <v>44742</v>
      </c>
      <c r="E58104" t="s">
        <v>99</v>
      </c>
    </row>
    <row r="58105" spans="1:5" hidden="1" x14ac:dyDescent="0.2">
      <c r="A58105" t="s">
        <v>116060</v>
      </c>
      <c r="B58105" t="s">
        <v>116061</v>
      </c>
      <c r="C58105" t="s">
        <v>122</v>
      </c>
      <c r="D58105" s="1">
        <v>43858</v>
      </c>
      <c r="E58105" t="s">
        <v>99</v>
      </c>
    </row>
    <row r="58106" spans="1:5" hidden="1" x14ac:dyDescent="0.2">
      <c r="A58106" t="s">
        <v>116062</v>
      </c>
      <c r="B58106" t="s">
        <v>116063</v>
      </c>
      <c r="C58106" t="s">
        <v>234</v>
      </c>
      <c r="D58106" s="1">
        <v>44741</v>
      </c>
      <c r="E58106" t="s">
        <v>99</v>
      </c>
    </row>
    <row r="58107" spans="1:5" hidden="1" x14ac:dyDescent="0.2">
      <c r="A58107" t="s">
        <v>116064</v>
      </c>
      <c r="B58107" t="s">
        <v>116065</v>
      </c>
      <c r="C58107" t="s">
        <v>8</v>
      </c>
      <c r="D58107" s="1">
        <v>44483</v>
      </c>
      <c r="E58107" t="s">
        <v>99</v>
      </c>
    </row>
    <row r="58108" spans="1:5" hidden="1" x14ac:dyDescent="0.2">
      <c r="A58108" t="s">
        <v>116066</v>
      </c>
      <c r="B58108" t="s">
        <v>116067</v>
      </c>
      <c r="C58108" t="s">
        <v>31</v>
      </c>
      <c r="E58108" t="s">
        <v>22</v>
      </c>
    </row>
    <row r="58109" spans="1:5" hidden="1" x14ac:dyDescent="0.2">
      <c r="A58109" t="s">
        <v>116068</v>
      </c>
      <c r="B58109" t="s">
        <v>116069</v>
      </c>
      <c r="C58109" t="s">
        <v>234</v>
      </c>
      <c r="D58109" s="1">
        <v>44742</v>
      </c>
      <c r="E58109" t="s">
        <v>99</v>
      </c>
    </row>
    <row r="58110" spans="1:5" hidden="1" x14ac:dyDescent="0.2">
      <c r="A58110" t="s">
        <v>116070</v>
      </c>
      <c r="B58110" t="s">
        <v>116071</v>
      </c>
      <c r="C58110" t="s">
        <v>203</v>
      </c>
      <c r="D58110" s="1">
        <v>44420</v>
      </c>
      <c r="E58110" t="s">
        <v>99</v>
      </c>
    </row>
    <row r="58111" spans="1:5" hidden="1" x14ac:dyDescent="0.2">
      <c r="A58111" t="s">
        <v>116072</v>
      </c>
      <c r="B58111" t="s">
        <v>116073</v>
      </c>
      <c r="C58111" t="s">
        <v>8</v>
      </c>
      <c r="D58111" s="1">
        <v>44733</v>
      </c>
      <c r="E58111" t="s">
        <v>99</v>
      </c>
    </row>
    <row r="58112" spans="1:5" hidden="1" x14ac:dyDescent="0.2">
      <c r="A58112" t="s">
        <v>116074</v>
      </c>
      <c r="B58112" t="s">
        <v>116075</v>
      </c>
      <c r="C58112" t="s">
        <v>8</v>
      </c>
      <c r="D58112" s="1">
        <v>44732</v>
      </c>
      <c r="E58112" t="s">
        <v>99</v>
      </c>
    </row>
    <row r="58113" spans="1:5" hidden="1" x14ac:dyDescent="0.2">
      <c r="A58113" t="s">
        <v>116076</v>
      </c>
      <c r="B58113" t="s">
        <v>116077</v>
      </c>
      <c r="C58113" t="s">
        <v>8</v>
      </c>
      <c r="D58113" s="1">
        <v>44470</v>
      </c>
      <c r="E58113" t="s">
        <v>99</v>
      </c>
    </row>
    <row r="58114" spans="1:5" hidden="1" x14ac:dyDescent="0.2">
      <c r="A58114" t="s">
        <v>116078</v>
      </c>
      <c r="B58114" t="s">
        <v>116079</v>
      </c>
      <c r="C58114" t="s">
        <v>8</v>
      </c>
      <c r="D58114" s="1">
        <v>44532</v>
      </c>
      <c r="E58114" t="s">
        <v>99</v>
      </c>
    </row>
    <row r="58115" spans="1:5" hidden="1" x14ac:dyDescent="0.2">
      <c r="A58115" t="s">
        <v>116080</v>
      </c>
      <c r="B58115" t="s">
        <v>116081</v>
      </c>
      <c r="C58115" t="s">
        <v>8</v>
      </c>
      <c r="D58115" s="1">
        <v>44739</v>
      </c>
      <c r="E58115" t="s">
        <v>22</v>
      </c>
    </row>
    <row r="58116" spans="1:5" hidden="1" x14ac:dyDescent="0.2">
      <c r="A58116" t="s">
        <v>116082</v>
      </c>
      <c r="B58116" t="s">
        <v>116083</v>
      </c>
      <c r="C58116" t="s">
        <v>8</v>
      </c>
      <c r="D58116" s="1">
        <v>44739</v>
      </c>
      <c r="E58116" t="s">
        <v>22</v>
      </c>
    </row>
    <row r="58117" spans="1:5" hidden="1" x14ac:dyDescent="0.2">
      <c r="A58117" t="s">
        <v>116084</v>
      </c>
      <c r="B58117" t="s">
        <v>116085</v>
      </c>
      <c r="C58117" t="s">
        <v>8</v>
      </c>
      <c r="D58117" s="1">
        <v>44739</v>
      </c>
      <c r="E58117" t="s">
        <v>22</v>
      </c>
    </row>
    <row r="58118" spans="1:5" hidden="1" x14ac:dyDescent="0.2">
      <c r="A58118" t="s">
        <v>116086</v>
      </c>
      <c r="B58118" t="s">
        <v>116087</v>
      </c>
      <c r="C58118" t="s">
        <v>234</v>
      </c>
      <c r="D58118" s="1">
        <v>44734</v>
      </c>
      <c r="E58118" t="s">
        <v>99</v>
      </c>
    </row>
    <row r="58119" spans="1:5" hidden="1" x14ac:dyDescent="0.2">
      <c r="A58119" t="s">
        <v>116088</v>
      </c>
      <c r="B58119" t="s">
        <v>116089</v>
      </c>
      <c r="C58119" t="s">
        <v>6407</v>
      </c>
      <c r="D58119" s="1">
        <v>44104</v>
      </c>
      <c r="E58119" t="s">
        <v>22</v>
      </c>
    </row>
    <row r="58120" spans="1:5" hidden="1" x14ac:dyDescent="0.2">
      <c r="A58120" t="s">
        <v>116090</v>
      </c>
      <c r="B58120" t="s">
        <v>116091</v>
      </c>
      <c r="C58120" t="s">
        <v>31</v>
      </c>
      <c r="E58120" t="s">
        <v>99</v>
      </c>
    </row>
    <row r="58121" spans="1:5" hidden="1" x14ac:dyDescent="0.2">
      <c r="A58121" t="s">
        <v>116092</v>
      </c>
      <c r="B58121" t="s">
        <v>116093</v>
      </c>
      <c r="C58121" t="s">
        <v>8</v>
      </c>
      <c r="D58121" s="1">
        <v>44519</v>
      </c>
      <c r="E58121" t="s">
        <v>99</v>
      </c>
    </row>
    <row r="58122" spans="1:5" hidden="1" x14ac:dyDescent="0.2">
      <c r="A58122" t="s">
        <v>116094</v>
      </c>
      <c r="B58122" t="s">
        <v>116095</v>
      </c>
      <c r="C58122" t="s">
        <v>684</v>
      </c>
      <c r="D58122" s="1">
        <v>44377</v>
      </c>
      <c r="E58122" t="s">
        <v>99</v>
      </c>
    </row>
    <row r="58123" spans="1:5" hidden="1" x14ac:dyDescent="0.2">
      <c r="A58123" t="s">
        <v>116096</v>
      </c>
      <c r="B58123" t="s">
        <v>116097</v>
      </c>
      <c r="C58123" t="s">
        <v>684</v>
      </c>
      <c r="D58123" s="1">
        <v>44410</v>
      </c>
      <c r="E58123" t="s">
        <v>99</v>
      </c>
    </row>
    <row r="58124" spans="1:5" hidden="1" x14ac:dyDescent="0.2">
      <c r="A58124" t="s">
        <v>116098</v>
      </c>
      <c r="B58124" t="s">
        <v>116099</v>
      </c>
      <c r="C58124" t="s">
        <v>684</v>
      </c>
      <c r="D58124" s="1">
        <v>44371</v>
      </c>
      <c r="E58124" t="s">
        <v>99</v>
      </c>
    </row>
    <row r="58125" spans="1:5" hidden="1" x14ac:dyDescent="0.2">
      <c r="A58125" t="s">
        <v>116100</v>
      </c>
      <c r="B58125" t="s">
        <v>116101</v>
      </c>
      <c r="C58125" t="s">
        <v>684</v>
      </c>
      <c r="D58125" s="1">
        <v>44368</v>
      </c>
      <c r="E58125" t="s">
        <v>99</v>
      </c>
    </row>
    <row r="58126" spans="1:5" hidden="1" x14ac:dyDescent="0.2">
      <c r="A58126" t="s">
        <v>116102</v>
      </c>
      <c r="B58126" t="s">
        <v>116103</v>
      </c>
      <c r="C58126" t="s">
        <v>8</v>
      </c>
      <c r="D58126" s="1">
        <v>44739</v>
      </c>
      <c r="E58126" t="s">
        <v>99</v>
      </c>
    </row>
    <row r="58127" spans="1:5" hidden="1" x14ac:dyDescent="0.2">
      <c r="A58127" t="s">
        <v>116104</v>
      </c>
      <c r="B58127" t="s">
        <v>116105</v>
      </c>
      <c r="C58127" t="s">
        <v>8</v>
      </c>
      <c r="D58127" s="1">
        <v>44739</v>
      </c>
      <c r="E58127" t="s">
        <v>99</v>
      </c>
    </row>
    <row r="58128" spans="1:5" hidden="1" x14ac:dyDescent="0.2">
      <c r="A58128" t="s">
        <v>116106</v>
      </c>
      <c r="B58128" t="s">
        <v>116107</v>
      </c>
      <c r="C58128" t="s">
        <v>8</v>
      </c>
      <c r="D58128" s="1">
        <v>44735</v>
      </c>
      <c r="E58128" t="s">
        <v>99</v>
      </c>
    </row>
    <row r="58129" spans="1:5" hidden="1" x14ac:dyDescent="0.2">
      <c r="A58129" t="s">
        <v>116108</v>
      </c>
      <c r="B58129" t="s">
        <v>116109</v>
      </c>
      <c r="C58129" t="s">
        <v>8</v>
      </c>
      <c r="D58129" s="1">
        <v>44733</v>
      </c>
      <c r="E58129" t="s">
        <v>99</v>
      </c>
    </row>
    <row r="58130" spans="1:5" hidden="1" x14ac:dyDescent="0.2">
      <c r="A58130" t="s">
        <v>116110</v>
      </c>
      <c r="B58130" t="s">
        <v>116111</v>
      </c>
      <c r="C58130" t="s">
        <v>8</v>
      </c>
      <c r="D58130" s="1">
        <v>44742</v>
      </c>
      <c r="E58130" t="s">
        <v>99</v>
      </c>
    </row>
    <row r="58131" spans="1:5" hidden="1" x14ac:dyDescent="0.2">
      <c r="A58131" t="s">
        <v>116112</v>
      </c>
      <c r="B58131" t="s">
        <v>116113</v>
      </c>
      <c r="C58131" t="s">
        <v>248</v>
      </c>
      <c r="D58131" s="1">
        <v>44103</v>
      </c>
      <c r="E58131" t="s">
        <v>99</v>
      </c>
    </row>
    <row r="58132" spans="1:5" hidden="1" x14ac:dyDescent="0.2">
      <c r="A58132" t="s">
        <v>116114</v>
      </c>
      <c r="B58132" t="s">
        <v>116115</v>
      </c>
      <c r="C58132" t="s">
        <v>8</v>
      </c>
      <c r="D58132" s="1">
        <v>44713</v>
      </c>
      <c r="E58132" t="s">
        <v>318</v>
      </c>
    </row>
    <row r="58133" spans="1:5" hidden="1" x14ac:dyDescent="0.2">
      <c r="A58133" t="s">
        <v>116116</v>
      </c>
      <c r="B58133" t="s">
        <v>116117</v>
      </c>
      <c r="C58133" t="s">
        <v>122</v>
      </c>
      <c r="D58133" s="1">
        <v>43886</v>
      </c>
      <c r="E58133" t="s">
        <v>99</v>
      </c>
    </row>
    <row r="58134" spans="1:5" hidden="1" x14ac:dyDescent="0.2">
      <c r="A58134" t="s">
        <v>116118</v>
      </c>
      <c r="B58134" t="s">
        <v>116119</v>
      </c>
      <c r="C58134" t="s">
        <v>8</v>
      </c>
      <c r="D58134" s="1">
        <v>44741</v>
      </c>
      <c r="E58134" t="s">
        <v>99</v>
      </c>
    </row>
    <row r="58135" spans="1:5" hidden="1" x14ac:dyDescent="0.2">
      <c r="A58135" t="s">
        <v>116120</v>
      </c>
      <c r="B58135" t="s">
        <v>116121</v>
      </c>
      <c r="C58135" t="s">
        <v>234</v>
      </c>
      <c r="D58135" s="1">
        <v>44572</v>
      </c>
      <c r="E58135" t="s">
        <v>99</v>
      </c>
    </row>
    <row r="58136" spans="1:5" hidden="1" x14ac:dyDescent="0.2">
      <c r="A58136" t="s">
        <v>116122</v>
      </c>
      <c r="B58136" t="s">
        <v>116123</v>
      </c>
      <c r="C58136" t="s">
        <v>31</v>
      </c>
      <c r="E58136" t="s">
        <v>99</v>
      </c>
    </row>
    <row r="58137" spans="1:5" hidden="1" x14ac:dyDescent="0.2">
      <c r="A58137" t="s">
        <v>116124</v>
      </c>
      <c r="B58137" t="s">
        <v>116125</v>
      </c>
      <c r="C58137" t="s">
        <v>684</v>
      </c>
      <c r="D58137" s="1">
        <v>44377</v>
      </c>
      <c r="E58137" t="s">
        <v>99</v>
      </c>
    </row>
    <row r="58138" spans="1:5" hidden="1" x14ac:dyDescent="0.2">
      <c r="A58138" t="s">
        <v>116126</v>
      </c>
      <c r="B58138" t="s">
        <v>116127</v>
      </c>
      <c r="C58138" t="s">
        <v>8</v>
      </c>
      <c r="D58138" s="1">
        <v>44734</v>
      </c>
      <c r="E58138" t="s">
        <v>99</v>
      </c>
    </row>
    <row r="58139" spans="1:5" hidden="1" x14ac:dyDescent="0.2">
      <c r="A58139" t="s">
        <v>116128</v>
      </c>
      <c r="B58139" t="s">
        <v>116129</v>
      </c>
      <c r="C58139" t="s">
        <v>684</v>
      </c>
      <c r="D58139" s="1">
        <v>44377</v>
      </c>
      <c r="E58139" t="s">
        <v>99</v>
      </c>
    </row>
    <row r="58140" spans="1:5" hidden="1" x14ac:dyDescent="0.2">
      <c r="A58140" t="s">
        <v>116130</v>
      </c>
      <c r="B58140" t="s">
        <v>116131</v>
      </c>
      <c r="C58140" t="s">
        <v>31</v>
      </c>
      <c r="E58140" t="s">
        <v>99</v>
      </c>
    </row>
    <row r="58141" spans="1:5" hidden="1" x14ac:dyDescent="0.2">
      <c r="A58141" t="s">
        <v>116132</v>
      </c>
      <c r="B58141" t="s">
        <v>116133</v>
      </c>
      <c r="C58141" t="s">
        <v>234</v>
      </c>
      <c r="D58141" s="1">
        <v>44742</v>
      </c>
      <c r="E58141" t="s">
        <v>99</v>
      </c>
    </row>
    <row r="58142" spans="1:5" hidden="1" x14ac:dyDescent="0.2">
      <c r="A58142" t="s">
        <v>116134</v>
      </c>
      <c r="B58142" t="s">
        <v>116135</v>
      </c>
      <c r="C58142" t="s">
        <v>8</v>
      </c>
      <c r="D58142" s="1">
        <v>44700</v>
      </c>
      <c r="E58142" t="s">
        <v>140</v>
      </c>
    </row>
    <row r="58143" spans="1:5" hidden="1" x14ac:dyDescent="0.2">
      <c r="A58143" t="s">
        <v>116136</v>
      </c>
      <c r="B58143" t="s">
        <v>116137</v>
      </c>
      <c r="C58143" t="s">
        <v>8</v>
      </c>
      <c r="D58143" s="1">
        <v>44720</v>
      </c>
      <c r="E58143" t="s">
        <v>99</v>
      </c>
    </row>
    <row r="58144" spans="1:5" hidden="1" x14ac:dyDescent="0.2">
      <c r="A58144" t="s">
        <v>116138</v>
      </c>
      <c r="B58144" t="s">
        <v>116139</v>
      </c>
      <c r="C58144" t="s">
        <v>8</v>
      </c>
      <c r="D58144" s="1">
        <v>44610</v>
      </c>
      <c r="E58144" t="s">
        <v>99</v>
      </c>
    </row>
    <row r="58145" spans="1:5" hidden="1" x14ac:dyDescent="0.2">
      <c r="A58145" t="s">
        <v>116140</v>
      </c>
      <c r="B58145" t="s">
        <v>116141</v>
      </c>
      <c r="C58145" t="s">
        <v>8</v>
      </c>
      <c r="D58145" s="1">
        <v>44629</v>
      </c>
      <c r="E58145" t="s">
        <v>99</v>
      </c>
    </row>
    <row r="58146" spans="1:5" hidden="1" x14ac:dyDescent="0.2">
      <c r="A58146" t="s">
        <v>116142</v>
      </c>
      <c r="B58146" t="s">
        <v>116143</v>
      </c>
      <c r="C58146" t="s">
        <v>31</v>
      </c>
      <c r="E58146" t="s">
        <v>99</v>
      </c>
    </row>
    <row r="58147" spans="1:5" hidden="1" x14ac:dyDescent="0.2">
      <c r="A58147" t="s">
        <v>116144</v>
      </c>
      <c r="B58147" t="s">
        <v>116145</v>
      </c>
      <c r="C58147" t="s">
        <v>234</v>
      </c>
      <c r="D58147" s="1">
        <v>44711</v>
      </c>
      <c r="E58147" t="s">
        <v>99</v>
      </c>
    </row>
    <row r="58148" spans="1:5" hidden="1" x14ac:dyDescent="0.2">
      <c r="A58148" t="s">
        <v>116146</v>
      </c>
      <c r="B58148" t="s">
        <v>116147</v>
      </c>
      <c r="C58148" t="s">
        <v>248</v>
      </c>
      <c r="D58148" s="1">
        <v>44104</v>
      </c>
      <c r="E58148" t="s">
        <v>99</v>
      </c>
    </row>
    <row r="58149" spans="1:5" hidden="1" x14ac:dyDescent="0.2">
      <c r="A58149" t="s">
        <v>116148</v>
      </c>
      <c r="B58149" t="s">
        <v>116149</v>
      </c>
      <c r="C58149" t="s">
        <v>31</v>
      </c>
      <c r="E58149" t="s">
        <v>318</v>
      </c>
    </row>
    <row r="58150" spans="1:5" hidden="1" x14ac:dyDescent="0.2">
      <c r="A58150" t="s">
        <v>116150</v>
      </c>
      <c r="B58150" t="s">
        <v>116151</v>
      </c>
      <c r="C58150" t="s">
        <v>31</v>
      </c>
      <c r="E58150" t="s">
        <v>99</v>
      </c>
    </row>
    <row r="58151" spans="1:5" hidden="1" x14ac:dyDescent="0.2">
      <c r="A58151" t="s">
        <v>116152</v>
      </c>
      <c r="B58151" t="s">
        <v>116153</v>
      </c>
      <c r="C58151" t="s">
        <v>8</v>
      </c>
      <c r="D58151" s="1">
        <v>44725</v>
      </c>
      <c r="E58151" t="s">
        <v>99</v>
      </c>
    </row>
    <row r="58152" spans="1:5" hidden="1" x14ac:dyDescent="0.2">
      <c r="A58152" t="s">
        <v>116154</v>
      </c>
      <c r="B58152" t="s">
        <v>116155</v>
      </c>
      <c r="C58152" t="s">
        <v>31</v>
      </c>
      <c r="E58152" t="s">
        <v>99</v>
      </c>
    </row>
    <row r="58153" spans="1:5" hidden="1" x14ac:dyDescent="0.2">
      <c r="A58153" t="s">
        <v>116156</v>
      </c>
      <c r="B58153" t="s">
        <v>116157</v>
      </c>
      <c r="C58153" t="s">
        <v>234</v>
      </c>
      <c r="D58153" s="1">
        <v>44607</v>
      </c>
      <c r="E58153" t="s">
        <v>99</v>
      </c>
    </row>
    <row r="58154" spans="1:5" hidden="1" x14ac:dyDescent="0.2">
      <c r="A58154" t="s">
        <v>116158</v>
      </c>
      <c r="B58154" t="s">
        <v>116159</v>
      </c>
      <c r="C58154" t="s">
        <v>8</v>
      </c>
      <c r="D58154" s="1">
        <v>44734</v>
      </c>
      <c r="E58154" t="s">
        <v>99</v>
      </c>
    </row>
    <row r="58155" spans="1:5" hidden="1" x14ac:dyDescent="0.2">
      <c r="A58155" t="s">
        <v>116160</v>
      </c>
      <c r="B58155" t="s">
        <v>116161</v>
      </c>
      <c r="C58155" t="s">
        <v>234</v>
      </c>
      <c r="D58155" s="1">
        <v>44734</v>
      </c>
      <c r="E58155" t="s">
        <v>99</v>
      </c>
    </row>
    <row r="58156" spans="1:5" hidden="1" x14ac:dyDescent="0.2">
      <c r="A58156" t="s">
        <v>116162</v>
      </c>
      <c r="B58156" t="s">
        <v>116163</v>
      </c>
      <c r="C58156" t="s">
        <v>106</v>
      </c>
      <c r="D58156" s="1">
        <v>44375</v>
      </c>
      <c r="E58156" t="s">
        <v>318</v>
      </c>
    </row>
    <row r="58157" spans="1:5" hidden="1" x14ac:dyDescent="0.2">
      <c r="A58157" t="s">
        <v>116164</v>
      </c>
      <c r="B58157" t="s">
        <v>116165</v>
      </c>
      <c r="C58157" t="s">
        <v>31</v>
      </c>
      <c r="E58157" t="s">
        <v>99</v>
      </c>
    </row>
    <row r="58158" spans="1:5" hidden="1" x14ac:dyDescent="0.2">
      <c r="A58158" t="s">
        <v>116166</v>
      </c>
      <c r="B58158" t="s">
        <v>116167</v>
      </c>
      <c r="C58158" t="s">
        <v>31</v>
      </c>
      <c r="E58158" t="s">
        <v>225</v>
      </c>
    </row>
    <row r="58159" spans="1:5" hidden="1" x14ac:dyDescent="0.2">
      <c r="A58159" t="s">
        <v>116168</v>
      </c>
      <c r="B58159" t="s">
        <v>116169</v>
      </c>
      <c r="C58159" t="s">
        <v>31</v>
      </c>
      <c r="E58159" t="s">
        <v>99</v>
      </c>
    </row>
    <row r="58160" spans="1:5" hidden="1" x14ac:dyDescent="0.2">
      <c r="A58160" t="s">
        <v>116170</v>
      </c>
      <c r="B58160" t="s">
        <v>116171</v>
      </c>
      <c r="C58160" t="s">
        <v>8</v>
      </c>
      <c r="D58160" s="1">
        <v>44691</v>
      </c>
      <c r="E58160" t="s">
        <v>99</v>
      </c>
    </row>
    <row r="58161" spans="1:5" hidden="1" x14ac:dyDescent="0.2">
      <c r="A58161" t="s">
        <v>116172</v>
      </c>
      <c r="B58161" t="s">
        <v>116173</v>
      </c>
      <c r="C58161" t="s">
        <v>8</v>
      </c>
      <c r="D58161" s="1">
        <v>44700</v>
      </c>
      <c r="E58161" t="s">
        <v>99</v>
      </c>
    </row>
    <row r="58162" spans="1:5" hidden="1" x14ac:dyDescent="0.2">
      <c r="A58162" t="s">
        <v>116174</v>
      </c>
      <c r="B58162" t="s">
        <v>116175</v>
      </c>
      <c r="C58162" t="s">
        <v>8</v>
      </c>
      <c r="D58162" s="1">
        <v>44788</v>
      </c>
      <c r="E58162" t="s">
        <v>99</v>
      </c>
    </row>
    <row r="58163" spans="1:5" hidden="1" x14ac:dyDescent="0.2">
      <c r="A58163" t="s">
        <v>116176</v>
      </c>
      <c r="B58163" t="s">
        <v>116177</v>
      </c>
      <c r="C58163" t="s">
        <v>8</v>
      </c>
      <c r="D58163" s="1">
        <v>44529</v>
      </c>
      <c r="E58163" t="s">
        <v>99</v>
      </c>
    </row>
    <row r="58164" spans="1:5" hidden="1" x14ac:dyDescent="0.2">
      <c r="A58164" t="s">
        <v>116178</v>
      </c>
      <c r="B58164" t="s">
        <v>116179</v>
      </c>
      <c r="C58164" t="s">
        <v>8</v>
      </c>
      <c r="D58164" s="1">
        <v>44545</v>
      </c>
      <c r="E58164" t="s">
        <v>99</v>
      </c>
    </row>
    <row r="58165" spans="1:5" hidden="1" x14ac:dyDescent="0.2">
      <c r="A58165" t="s">
        <v>116180</v>
      </c>
      <c r="B58165" t="s">
        <v>116181</v>
      </c>
      <c r="C58165" t="s">
        <v>8</v>
      </c>
      <c r="D58165" s="1">
        <v>44767</v>
      </c>
      <c r="E58165" t="s">
        <v>99</v>
      </c>
    </row>
    <row r="58166" spans="1:5" hidden="1" x14ac:dyDescent="0.2">
      <c r="A58166" t="s">
        <v>116182</v>
      </c>
      <c r="B58166" t="s">
        <v>116183</v>
      </c>
      <c r="C58166" t="s">
        <v>31</v>
      </c>
      <c r="E58166" t="s">
        <v>285</v>
      </c>
    </row>
    <row r="58167" spans="1:5" hidden="1" x14ac:dyDescent="0.2">
      <c r="A58167" t="s">
        <v>116184</v>
      </c>
      <c r="B58167" t="s">
        <v>116185</v>
      </c>
      <c r="C58167" t="s">
        <v>248</v>
      </c>
      <c r="D58167" s="1">
        <v>43902</v>
      </c>
      <c r="E58167" t="s">
        <v>99</v>
      </c>
    </row>
    <row r="58168" spans="1:5" hidden="1" x14ac:dyDescent="0.2">
      <c r="A58168" t="s">
        <v>116186</v>
      </c>
      <c r="B58168" t="s">
        <v>116187</v>
      </c>
      <c r="C58168" t="s">
        <v>31</v>
      </c>
      <c r="E58168" t="s">
        <v>99</v>
      </c>
    </row>
    <row r="58169" spans="1:5" hidden="1" x14ac:dyDescent="0.2">
      <c r="A58169" t="s">
        <v>116188</v>
      </c>
      <c r="B58169" t="s">
        <v>116189</v>
      </c>
      <c r="C58169" t="s">
        <v>31</v>
      </c>
      <c r="E58169" t="s">
        <v>99</v>
      </c>
    </row>
    <row r="58170" spans="1:5" hidden="1" x14ac:dyDescent="0.2">
      <c r="A58170" t="s">
        <v>116190</v>
      </c>
      <c r="B58170" t="s">
        <v>116191</v>
      </c>
      <c r="C58170" t="s">
        <v>8</v>
      </c>
      <c r="D58170" s="1">
        <v>44781</v>
      </c>
      <c r="E58170" t="s">
        <v>99</v>
      </c>
    </row>
    <row r="58171" spans="1:5" hidden="1" x14ac:dyDescent="0.2">
      <c r="A58171" t="s">
        <v>116192</v>
      </c>
      <c r="B58171" t="s">
        <v>116193</v>
      </c>
      <c r="C58171" t="s">
        <v>8</v>
      </c>
      <c r="D58171" s="1">
        <v>44781</v>
      </c>
      <c r="E58171" t="s">
        <v>99</v>
      </c>
    </row>
    <row r="58172" spans="1:5" hidden="1" x14ac:dyDescent="0.2">
      <c r="A58172" t="s">
        <v>116194</v>
      </c>
      <c r="B58172" t="s">
        <v>116195</v>
      </c>
      <c r="C58172" t="s">
        <v>8</v>
      </c>
      <c r="D58172" s="1">
        <v>44781</v>
      </c>
      <c r="E58172" t="s">
        <v>99</v>
      </c>
    </row>
    <row r="58173" spans="1:5" hidden="1" x14ac:dyDescent="0.2">
      <c r="A58173" t="s">
        <v>116196</v>
      </c>
      <c r="B58173" t="s">
        <v>116197</v>
      </c>
      <c r="C58173" t="s">
        <v>8</v>
      </c>
      <c r="D58173" s="1">
        <v>44781</v>
      </c>
      <c r="E58173" t="s">
        <v>99</v>
      </c>
    </row>
    <row r="58174" spans="1:5" hidden="1" x14ac:dyDescent="0.2">
      <c r="A58174" t="s">
        <v>116198</v>
      </c>
      <c r="B58174" t="s">
        <v>116199</v>
      </c>
      <c r="C58174" t="s">
        <v>8</v>
      </c>
      <c r="D58174" s="1">
        <v>44781</v>
      </c>
      <c r="E58174" t="s">
        <v>99</v>
      </c>
    </row>
    <row r="58175" spans="1:5" hidden="1" x14ac:dyDescent="0.2">
      <c r="A58175" t="s">
        <v>116200</v>
      </c>
      <c r="B58175" t="s">
        <v>116201</v>
      </c>
      <c r="C58175" t="s">
        <v>8</v>
      </c>
      <c r="D58175" s="1">
        <v>44781</v>
      </c>
      <c r="E58175" t="s">
        <v>99</v>
      </c>
    </row>
    <row r="58176" spans="1:5" hidden="1" x14ac:dyDescent="0.2">
      <c r="A58176" t="s">
        <v>116202</v>
      </c>
      <c r="B58176" t="s">
        <v>116203</v>
      </c>
      <c r="C58176" t="s">
        <v>8</v>
      </c>
      <c r="D58176" s="1">
        <v>44781</v>
      </c>
      <c r="E58176" t="s">
        <v>99</v>
      </c>
    </row>
    <row r="58177" spans="1:5" hidden="1" x14ac:dyDescent="0.2">
      <c r="A58177" t="s">
        <v>116204</v>
      </c>
      <c r="B58177" t="s">
        <v>116205</v>
      </c>
      <c r="C58177" t="s">
        <v>8</v>
      </c>
      <c r="D58177" s="1">
        <v>44781</v>
      </c>
      <c r="E58177" t="s">
        <v>99</v>
      </c>
    </row>
    <row r="58178" spans="1:5" hidden="1" x14ac:dyDescent="0.2">
      <c r="A58178" t="s">
        <v>116206</v>
      </c>
      <c r="B58178" t="s">
        <v>116207</v>
      </c>
      <c r="C58178" t="s">
        <v>8</v>
      </c>
      <c r="D58178" s="1">
        <v>44781</v>
      </c>
      <c r="E58178" t="s">
        <v>99</v>
      </c>
    </row>
    <row r="58179" spans="1:5" hidden="1" x14ac:dyDescent="0.2">
      <c r="A58179" t="s">
        <v>116208</v>
      </c>
      <c r="B58179" t="s">
        <v>116209</v>
      </c>
      <c r="C58179" t="s">
        <v>8</v>
      </c>
      <c r="D58179" s="1">
        <v>44781</v>
      </c>
      <c r="E58179" t="s">
        <v>99</v>
      </c>
    </row>
    <row r="58180" spans="1:5" hidden="1" x14ac:dyDescent="0.2">
      <c r="A58180" t="s">
        <v>116210</v>
      </c>
      <c r="B58180" t="s">
        <v>116211</v>
      </c>
      <c r="C58180" t="s">
        <v>8</v>
      </c>
      <c r="D58180" s="1">
        <v>44781</v>
      </c>
      <c r="E58180" t="s">
        <v>99</v>
      </c>
    </row>
    <row r="58181" spans="1:5" hidden="1" x14ac:dyDescent="0.2">
      <c r="A58181" t="s">
        <v>116212</v>
      </c>
      <c r="B58181" t="s">
        <v>116213</v>
      </c>
      <c r="C58181" t="s">
        <v>8</v>
      </c>
      <c r="D58181" s="1">
        <v>44781</v>
      </c>
      <c r="E58181" t="s">
        <v>99</v>
      </c>
    </row>
    <row r="58182" spans="1:5" hidden="1" x14ac:dyDescent="0.2">
      <c r="A58182" t="s">
        <v>116214</v>
      </c>
      <c r="B58182" t="s">
        <v>116215</v>
      </c>
      <c r="C58182" t="s">
        <v>8</v>
      </c>
      <c r="D58182" s="1">
        <v>44781</v>
      </c>
      <c r="E58182" t="s">
        <v>99</v>
      </c>
    </row>
    <row r="58183" spans="1:5" hidden="1" x14ac:dyDescent="0.2">
      <c r="A58183" t="s">
        <v>116216</v>
      </c>
      <c r="B58183" t="s">
        <v>116217</v>
      </c>
      <c r="C58183" t="s">
        <v>8</v>
      </c>
      <c r="D58183" s="1">
        <v>44781</v>
      </c>
      <c r="E58183" t="s">
        <v>99</v>
      </c>
    </row>
    <row r="58184" spans="1:5" hidden="1" x14ac:dyDescent="0.2">
      <c r="A58184" t="s">
        <v>116218</v>
      </c>
      <c r="B58184" t="s">
        <v>116219</v>
      </c>
      <c r="C58184" t="s">
        <v>8</v>
      </c>
      <c r="D58184" s="1">
        <v>44781</v>
      </c>
      <c r="E58184" t="s">
        <v>99</v>
      </c>
    </row>
    <row r="58185" spans="1:5" hidden="1" x14ac:dyDescent="0.2">
      <c r="A58185" t="s">
        <v>116220</v>
      </c>
      <c r="B58185" t="s">
        <v>116221</v>
      </c>
      <c r="C58185" t="s">
        <v>8</v>
      </c>
      <c r="D58185" s="1">
        <v>44781</v>
      </c>
      <c r="E58185" t="s">
        <v>99</v>
      </c>
    </row>
    <row r="58186" spans="1:5" hidden="1" x14ac:dyDescent="0.2">
      <c r="A58186" t="s">
        <v>116222</v>
      </c>
      <c r="B58186" t="s">
        <v>116223</v>
      </c>
      <c r="C58186" t="s">
        <v>8</v>
      </c>
      <c r="D58186" s="1">
        <v>44781</v>
      </c>
      <c r="E58186" t="s">
        <v>99</v>
      </c>
    </row>
    <row r="58187" spans="1:5" hidden="1" x14ac:dyDescent="0.2">
      <c r="A58187" t="s">
        <v>116224</v>
      </c>
      <c r="B58187" t="s">
        <v>116225</v>
      </c>
      <c r="C58187" t="s">
        <v>8</v>
      </c>
      <c r="D58187" s="1">
        <v>44781</v>
      </c>
      <c r="E58187" t="s">
        <v>99</v>
      </c>
    </row>
    <row r="58188" spans="1:5" hidden="1" x14ac:dyDescent="0.2">
      <c r="A58188" t="s">
        <v>116226</v>
      </c>
      <c r="B58188" t="s">
        <v>116227</v>
      </c>
      <c r="C58188" t="s">
        <v>8</v>
      </c>
      <c r="D58188" s="1">
        <v>44781</v>
      </c>
      <c r="E58188" t="s">
        <v>99</v>
      </c>
    </row>
    <row r="58189" spans="1:5" hidden="1" x14ac:dyDescent="0.2">
      <c r="A58189" t="s">
        <v>116228</v>
      </c>
      <c r="B58189" t="s">
        <v>116229</v>
      </c>
      <c r="C58189" t="s">
        <v>8</v>
      </c>
      <c r="D58189" s="1">
        <v>44781</v>
      </c>
      <c r="E58189" t="s">
        <v>99</v>
      </c>
    </row>
    <row r="58190" spans="1:5" hidden="1" x14ac:dyDescent="0.2">
      <c r="A58190" t="s">
        <v>116230</v>
      </c>
      <c r="B58190" t="s">
        <v>116231</v>
      </c>
      <c r="C58190" t="s">
        <v>8</v>
      </c>
      <c r="D58190" s="1">
        <v>44781</v>
      </c>
      <c r="E58190" t="s">
        <v>99</v>
      </c>
    </row>
    <row r="58191" spans="1:5" hidden="1" x14ac:dyDescent="0.2">
      <c r="A58191" t="s">
        <v>116232</v>
      </c>
      <c r="B58191" t="s">
        <v>116233</v>
      </c>
      <c r="C58191" t="s">
        <v>8</v>
      </c>
      <c r="D58191" s="1">
        <v>44781</v>
      </c>
      <c r="E58191" t="s">
        <v>99</v>
      </c>
    </row>
    <row r="58192" spans="1:5" hidden="1" x14ac:dyDescent="0.2">
      <c r="A58192" t="s">
        <v>116234</v>
      </c>
      <c r="B58192" t="s">
        <v>116235</v>
      </c>
      <c r="C58192" t="s">
        <v>8</v>
      </c>
      <c r="D58192" s="1">
        <v>44781</v>
      </c>
      <c r="E58192" t="s">
        <v>99</v>
      </c>
    </row>
    <row r="58193" spans="1:5" hidden="1" x14ac:dyDescent="0.2">
      <c r="A58193" t="s">
        <v>116236</v>
      </c>
      <c r="B58193" t="s">
        <v>116237</v>
      </c>
      <c r="C58193" t="s">
        <v>8</v>
      </c>
      <c r="D58193" s="1">
        <v>44781</v>
      </c>
      <c r="E58193" t="s">
        <v>99</v>
      </c>
    </row>
    <row r="58194" spans="1:5" hidden="1" x14ac:dyDescent="0.2">
      <c r="A58194" t="s">
        <v>116238</v>
      </c>
      <c r="B58194" t="s">
        <v>116239</v>
      </c>
      <c r="C58194" t="s">
        <v>8</v>
      </c>
      <c r="D58194" s="1">
        <v>44781</v>
      </c>
      <c r="E58194" t="s">
        <v>99</v>
      </c>
    </row>
    <row r="58195" spans="1:5" hidden="1" x14ac:dyDescent="0.2">
      <c r="A58195" t="s">
        <v>116240</v>
      </c>
      <c r="B58195" t="s">
        <v>116241</v>
      </c>
      <c r="C58195" t="s">
        <v>8</v>
      </c>
      <c r="D58195" s="1">
        <v>44781</v>
      </c>
      <c r="E58195" t="s">
        <v>99</v>
      </c>
    </row>
    <row r="58196" spans="1:5" hidden="1" x14ac:dyDescent="0.2">
      <c r="A58196" t="s">
        <v>116242</v>
      </c>
      <c r="B58196" t="s">
        <v>116243</v>
      </c>
      <c r="C58196" t="s">
        <v>8</v>
      </c>
      <c r="D58196" s="1">
        <v>44781</v>
      </c>
      <c r="E58196" t="s">
        <v>99</v>
      </c>
    </row>
    <row r="58197" spans="1:5" hidden="1" x14ac:dyDescent="0.2">
      <c r="A58197" t="s">
        <v>116244</v>
      </c>
      <c r="B58197" t="s">
        <v>116245</v>
      </c>
      <c r="C58197" t="s">
        <v>8</v>
      </c>
      <c r="D58197" s="1">
        <v>44781</v>
      </c>
      <c r="E58197" t="s">
        <v>99</v>
      </c>
    </row>
    <row r="58198" spans="1:5" hidden="1" x14ac:dyDescent="0.2">
      <c r="A58198" t="s">
        <v>116246</v>
      </c>
      <c r="B58198" t="s">
        <v>116247</v>
      </c>
      <c r="C58198" t="s">
        <v>8</v>
      </c>
      <c r="D58198" s="1">
        <v>44781</v>
      </c>
      <c r="E58198" t="s">
        <v>99</v>
      </c>
    </row>
    <row r="58199" spans="1:5" hidden="1" x14ac:dyDescent="0.2">
      <c r="A58199" t="s">
        <v>116248</v>
      </c>
      <c r="B58199" t="s">
        <v>116249</v>
      </c>
      <c r="C58199" t="s">
        <v>8</v>
      </c>
      <c r="D58199" s="1">
        <v>44781</v>
      </c>
      <c r="E58199" t="s">
        <v>99</v>
      </c>
    </row>
    <row r="58200" spans="1:5" hidden="1" x14ac:dyDescent="0.2">
      <c r="A58200" t="s">
        <v>116250</v>
      </c>
      <c r="B58200" t="s">
        <v>116251</v>
      </c>
      <c r="C58200" t="s">
        <v>8</v>
      </c>
      <c r="D58200" s="1">
        <v>44781</v>
      </c>
      <c r="E58200" t="s">
        <v>99</v>
      </c>
    </row>
    <row r="58201" spans="1:5" hidden="1" x14ac:dyDescent="0.2">
      <c r="A58201" t="s">
        <v>116252</v>
      </c>
      <c r="B58201" t="s">
        <v>116253</v>
      </c>
      <c r="C58201" t="s">
        <v>8</v>
      </c>
      <c r="D58201" s="1">
        <v>44781</v>
      </c>
      <c r="E58201" t="s">
        <v>99</v>
      </c>
    </row>
    <row r="58202" spans="1:5" hidden="1" x14ac:dyDescent="0.2">
      <c r="A58202" t="s">
        <v>116254</v>
      </c>
      <c r="B58202" t="s">
        <v>116255</v>
      </c>
      <c r="C58202" t="s">
        <v>8</v>
      </c>
      <c r="D58202" s="1">
        <v>44781</v>
      </c>
      <c r="E58202" t="s">
        <v>99</v>
      </c>
    </row>
    <row r="58203" spans="1:5" hidden="1" x14ac:dyDescent="0.2">
      <c r="A58203" t="s">
        <v>116256</v>
      </c>
      <c r="B58203" t="s">
        <v>116257</v>
      </c>
      <c r="C58203" t="s">
        <v>8</v>
      </c>
      <c r="D58203" s="1">
        <v>44781</v>
      </c>
      <c r="E58203" t="s">
        <v>99</v>
      </c>
    </row>
    <row r="58204" spans="1:5" hidden="1" x14ac:dyDescent="0.2">
      <c r="A58204" t="s">
        <v>116258</v>
      </c>
      <c r="B58204" t="s">
        <v>116259</v>
      </c>
      <c r="C58204" t="s">
        <v>8</v>
      </c>
      <c r="D58204" s="1">
        <v>44781</v>
      </c>
      <c r="E58204" t="s">
        <v>99</v>
      </c>
    </row>
    <row r="58205" spans="1:5" hidden="1" x14ac:dyDescent="0.2">
      <c r="A58205" t="s">
        <v>116260</v>
      </c>
      <c r="B58205" t="s">
        <v>116261</v>
      </c>
      <c r="C58205" t="s">
        <v>8</v>
      </c>
      <c r="D58205" s="1">
        <v>44781</v>
      </c>
      <c r="E58205" t="s">
        <v>99</v>
      </c>
    </row>
    <row r="58206" spans="1:5" hidden="1" x14ac:dyDescent="0.2">
      <c r="A58206" t="s">
        <v>116262</v>
      </c>
      <c r="B58206" t="s">
        <v>116263</v>
      </c>
      <c r="C58206" t="s">
        <v>8</v>
      </c>
      <c r="D58206" s="1">
        <v>44781</v>
      </c>
      <c r="E58206" t="s">
        <v>99</v>
      </c>
    </row>
    <row r="58207" spans="1:5" hidden="1" x14ac:dyDescent="0.2">
      <c r="A58207" t="s">
        <v>116264</v>
      </c>
      <c r="B58207" t="s">
        <v>116265</v>
      </c>
      <c r="C58207" t="s">
        <v>8</v>
      </c>
      <c r="D58207" s="1">
        <v>44781</v>
      </c>
      <c r="E58207" t="s">
        <v>99</v>
      </c>
    </row>
    <row r="58208" spans="1:5" hidden="1" x14ac:dyDescent="0.2">
      <c r="A58208" t="s">
        <v>116266</v>
      </c>
      <c r="B58208" t="s">
        <v>116267</v>
      </c>
      <c r="C58208" t="s">
        <v>8</v>
      </c>
      <c r="D58208" s="1">
        <v>44781</v>
      </c>
      <c r="E58208" t="s">
        <v>99</v>
      </c>
    </row>
    <row r="58209" spans="1:5" hidden="1" x14ac:dyDescent="0.2">
      <c r="A58209" t="s">
        <v>116268</v>
      </c>
      <c r="B58209" t="s">
        <v>116269</v>
      </c>
      <c r="C58209" t="s">
        <v>8</v>
      </c>
      <c r="D58209" s="1">
        <v>44781</v>
      </c>
      <c r="E58209" t="s">
        <v>99</v>
      </c>
    </row>
    <row r="58210" spans="1:5" hidden="1" x14ac:dyDescent="0.2">
      <c r="A58210" t="s">
        <v>116270</v>
      </c>
      <c r="B58210" t="s">
        <v>116271</v>
      </c>
      <c r="C58210" t="s">
        <v>8</v>
      </c>
      <c r="D58210" s="1">
        <v>44781</v>
      </c>
      <c r="E58210" t="s">
        <v>99</v>
      </c>
    </row>
    <row r="58211" spans="1:5" hidden="1" x14ac:dyDescent="0.2">
      <c r="A58211" t="s">
        <v>116272</v>
      </c>
      <c r="B58211" t="s">
        <v>116273</v>
      </c>
      <c r="C58211" t="s">
        <v>8</v>
      </c>
      <c r="D58211" s="1">
        <v>44781</v>
      </c>
      <c r="E58211" t="s">
        <v>99</v>
      </c>
    </row>
    <row r="58212" spans="1:5" hidden="1" x14ac:dyDescent="0.2">
      <c r="A58212" t="s">
        <v>116274</v>
      </c>
      <c r="B58212" t="s">
        <v>116275</v>
      </c>
      <c r="C58212" t="s">
        <v>8</v>
      </c>
      <c r="D58212" s="1">
        <v>44781</v>
      </c>
      <c r="E58212" t="s">
        <v>99</v>
      </c>
    </row>
    <row r="58213" spans="1:5" hidden="1" x14ac:dyDescent="0.2">
      <c r="A58213" t="s">
        <v>116276</v>
      </c>
      <c r="B58213" t="s">
        <v>116277</v>
      </c>
      <c r="C58213" t="s">
        <v>8</v>
      </c>
      <c r="D58213" s="1">
        <v>44781</v>
      </c>
      <c r="E58213" t="s">
        <v>99</v>
      </c>
    </row>
    <row r="58214" spans="1:5" hidden="1" x14ac:dyDescent="0.2">
      <c r="A58214" t="s">
        <v>116278</v>
      </c>
      <c r="B58214" t="s">
        <v>116279</v>
      </c>
      <c r="C58214" t="s">
        <v>8</v>
      </c>
      <c r="D58214" s="1">
        <v>44781</v>
      </c>
      <c r="E58214" t="s">
        <v>99</v>
      </c>
    </row>
    <row r="58215" spans="1:5" hidden="1" x14ac:dyDescent="0.2">
      <c r="A58215" t="s">
        <v>116280</v>
      </c>
      <c r="B58215" t="s">
        <v>116281</v>
      </c>
      <c r="C58215" t="s">
        <v>8</v>
      </c>
      <c r="D58215" s="1">
        <v>44781</v>
      </c>
      <c r="E58215" t="s">
        <v>99</v>
      </c>
    </row>
    <row r="58216" spans="1:5" hidden="1" x14ac:dyDescent="0.2">
      <c r="A58216" t="s">
        <v>116282</v>
      </c>
      <c r="B58216" t="s">
        <v>116283</v>
      </c>
      <c r="C58216" t="s">
        <v>8</v>
      </c>
      <c r="D58216" s="1">
        <v>44781</v>
      </c>
      <c r="E58216" t="s">
        <v>99</v>
      </c>
    </row>
    <row r="58217" spans="1:5" hidden="1" x14ac:dyDescent="0.2">
      <c r="A58217" t="s">
        <v>116284</v>
      </c>
      <c r="B58217" t="s">
        <v>116285</v>
      </c>
      <c r="C58217" t="s">
        <v>8</v>
      </c>
      <c r="D58217" s="1">
        <v>44781</v>
      </c>
      <c r="E58217" t="s">
        <v>99</v>
      </c>
    </row>
    <row r="58218" spans="1:5" hidden="1" x14ac:dyDescent="0.2">
      <c r="A58218" t="s">
        <v>116286</v>
      </c>
      <c r="B58218" t="s">
        <v>116287</v>
      </c>
      <c r="C58218" t="s">
        <v>8</v>
      </c>
      <c r="D58218" s="1">
        <v>44781</v>
      </c>
      <c r="E58218" t="s">
        <v>99</v>
      </c>
    </row>
    <row r="58219" spans="1:5" hidden="1" x14ac:dyDescent="0.2">
      <c r="A58219" t="s">
        <v>116288</v>
      </c>
      <c r="B58219" t="s">
        <v>116289</v>
      </c>
      <c r="C58219" t="s">
        <v>8</v>
      </c>
      <c r="D58219" s="1">
        <v>44781</v>
      </c>
      <c r="E58219" t="s">
        <v>99</v>
      </c>
    </row>
    <row r="58220" spans="1:5" hidden="1" x14ac:dyDescent="0.2">
      <c r="A58220" t="s">
        <v>116290</v>
      </c>
      <c r="B58220" t="s">
        <v>116291</v>
      </c>
      <c r="C58220" t="s">
        <v>8</v>
      </c>
      <c r="D58220" s="1">
        <v>44781</v>
      </c>
      <c r="E58220" t="s">
        <v>99</v>
      </c>
    </row>
    <row r="58221" spans="1:5" hidden="1" x14ac:dyDescent="0.2">
      <c r="A58221" t="s">
        <v>116292</v>
      </c>
      <c r="B58221" t="s">
        <v>116293</v>
      </c>
      <c r="C58221" t="s">
        <v>8</v>
      </c>
      <c r="D58221" s="1">
        <v>44781</v>
      </c>
      <c r="E58221" t="s">
        <v>99</v>
      </c>
    </row>
    <row r="58222" spans="1:5" hidden="1" x14ac:dyDescent="0.2">
      <c r="A58222" t="s">
        <v>116294</v>
      </c>
      <c r="B58222" t="s">
        <v>116295</v>
      </c>
      <c r="C58222" t="s">
        <v>8</v>
      </c>
      <c r="D58222" s="1">
        <v>44781</v>
      </c>
      <c r="E58222" t="s">
        <v>99</v>
      </c>
    </row>
    <row r="58223" spans="1:5" hidden="1" x14ac:dyDescent="0.2">
      <c r="A58223" t="s">
        <v>116296</v>
      </c>
      <c r="B58223" t="s">
        <v>116297</v>
      </c>
      <c r="C58223" t="s">
        <v>8</v>
      </c>
      <c r="D58223" s="1">
        <v>44781</v>
      </c>
      <c r="E58223" t="s">
        <v>99</v>
      </c>
    </row>
    <row r="58224" spans="1:5" hidden="1" x14ac:dyDescent="0.2">
      <c r="A58224" t="s">
        <v>116298</v>
      </c>
      <c r="B58224" t="s">
        <v>116299</v>
      </c>
      <c r="C58224" t="s">
        <v>8</v>
      </c>
      <c r="D58224" s="1">
        <v>44781</v>
      </c>
      <c r="E58224" t="s">
        <v>99</v>
      </c>
    </row>
    <row r="58225" spans="1:5" hidden="1" x14ac:dyDescent="0.2">
      <c r="A58225" t="s">
        <v>116300</v>
      </c>
      <c r="B58225" t="s">
        <v>116301</v>
      </c>
      <c r="C58225" t="s">
        <v>8</v>
      </c>
      <c r="D58225" s="1">
        <v>44781</v>
      </c>
      <c r="E58225" t="s">
        <v>99</v>
      </c>
    </row>
    <row r="58226" spans="1:5" hidden="1" x14ac:dyDescent="0.2">
      <c r="A58226" t="s">
        <v>116302</v>
      </c>
      <c r="B58226" t="s">
        <v>116303</v>
      </c>
      <c r="C58226" t="s">
        <v>8</v>
      </c>
      <c r="D58226" s="1">
        <v>44781</v>
      </c>
      <c r="E58226" t="s">
        <v>99</v>
      </c>
    </row>
    <row r="58227" spans="1:5" hidden="1" x14ac:dyDescent="0.2">
      <c r="A58227" t="s">
        <v>116304</v>
      </c>
      <c r="B58227" t="s">
        <v>116305</v>
      </c>
      <c r="C58227" t="s">
        <v>8</v>
      </c>
      <c r="D58227" s="1">
        <v>44781</v>
      </c>
      <c r="E58227" t="s">
        <v>99</v>
      </c>
    </row>
    <row r="58228" spans="1:5" hidden="1" x14ac:dyDescent="0.2">
      <c r="A58228" t="s">
        <v>116306</v>
      </c>
      <c r="B58228" t="s">
        <v>116307</v>
      </c>
      <c r="C58228" t="s">
        <v>8</v>
      </c>
      <c r="D58228" s="1">
        <v>44781</v>
      </c>
      <c r="E58228" t="s">
        <v>99</v>
      </c>
    </row>
    <row r="58229" spans="1:5" hidden="1" x14ac:dyDescent="0.2">
      <c r="A58229" t="s">
        <v>116308</v>
      </c>
      <c r="B58229" t="s">
        <v>116309</v>
      </c>
      <c r="C58229" t="s">
        <v>8</v>
      </c>
      <c r="D58229" s="1">
        <v>44781</v>
      </c>
      <c r="E58229" t="s">
        <v>99</v>
      </c>
    </row>
    <row r="58230" spans="1:5" hidden="1" x14ac:dyDescent="0.2">
      <c r="A58230" t="s">
        <v>116310</v>
      </c>
      <c r="B58230" t="s">
        <v>116311</v>
      </c>
      <c r="C58230" t="s">
        <v>8</v>
      </c>
      <c r="D58230" s="1">
        <v>44781</v>
      </c>
      <c r="E58230" t="s">
        <v>99</v>
      </c>
    </row>
    <row r="58231" spans="1:5" hidden="1" x14ac:dyDescent="0.2">
      <c r="A58231" t="s">
        <v>116312</v>
      </c>
      <c r="B58231" t="s">
        <v>116313</v>
      </c>
      <c r="C58231" t="s">
        <v>248</v>
      </c>
      <c r="D58231" s="1">
        <v>43901</v>
      </c>
      <c r="E58231" t="s">
        <v>99</v>
      </c>
    </row>
    <row r="58232" spans="1:5" hidden="1" x14ac:dyDescent="0.2">
      <c r="A58232" t="s">
        <v>116314</v>
      </c>
      <c r="B58232" t="s">
        <v>116315</v>
      </c>
      <c r="C58232" t="s">
        <v>8</v>
      </c>
      <c r="D58232" s="1">
        <v>44734</v>
      </c>
      <c r="E58232" t="s">
        <v>22</v>
      </c>
    </row>
    <row r="58233" spans="1:5" hidden="1" x14ac:dyDescent="0.2">
      <c r="A58233" t="s">
        <v>116316</v>
      </c>
      <c r="B58233" t="s">
        <v>116317</v>
      </c>
      <c r="C58233" t="s">
        <v>200</v>
      </c>
      <c r="D58233" s="1">
        <v>44802</v>
      </c>
      <c r="E58233" t="s">
        <v>99</v>
      </c>
    </row>
    <row r="58234" spans="1:5" hidden="1" x14ac:dyDescent="0.2">
      <c r="A58234" t="s">
        <v>116318</v>
      </c>
      <c r="B58234" t="s">
        <v>116319</v>
      </c>
      <c r="C58234" t="s">
        <v>8</v>
      </c>
      <c r="D58234" s="1">
        <v>44739</v>
      </c>
      <c r="E58234" t="s">
        <v>99</v>
      </c>
    </row>
    <row r="58235" spans="1:5" hidden="1" x14ac:dyDescent="0.2">
      <c r="A58235" t="s">
        <v>116320</v>
      </c>
      <c r="B58235" t="s">
        <v>116321</v>
      </c>
      <c r="C58235" t="s">
        <v>8</v>
      </c>
      <c r="D58235" s="1">
        <v>44691</v>
      </c>
      <c r="E58235" t="s">
        <v>99</v>
      </c>
    </row>
    <row r="58236" spans="1:5" hidden="1" x14ac:dyDescent="0.2">
      <c r="A58236" t="s">
        <v>116322</v>
      </c>
      <c r="B58236" t="s">
        <v>116323</v>
      </c>
      <c r="C58236" t="s">
        <v>234</v>
      </c>
      <c r="D58236" s="1">
        <v>44742</v>
      </c>
      <c r="E58236" t="s">
        <v>99</v>
      </c>
    </row>
    <row r="58237" spans="1:5" hidden="1" x14ac:dyDescent="0.2">
      <c r="A58237" t="s">
        <v>116324</v>
      </c>
      <c r="B58237" t="s">
        <v>116325</v>
      </c>
      <c r="C58237" t="s">
        <v>31</v>
      </c>
      <c r="E58237" t="s">
        <v>99</v>
      </c>
    </row>
    <row r="58238" spans="1:5" hidden="1" x14ac:dyDescent="0.2">
      <c r="A58238" t="s">
        <v>116326</v>
      </c>
      <c r="B58238" t="s">
        <v>116327</v>
      </c>
      <c r="C58238" t="s">
        <v>8</v>
      </c>
      <c r="D58238" s="1">
        <v>44732</v>
      </c>
      <c r="E58238" t="s">
        <v>99</v>
      </c>
    </row>
    <row r="58239" spans="1:5" hidden="1" x14ac:dyDescent="0.2">
      <c r="A58239" t="s">
        <v>116328</v>
      </c>
      <c r="B58239" t="s">
        <v>116329</v>
      </c>
      <c r="C58239" t="s">
        <v>31</v>
      </c>
      <c r="E58239" t="s">
        <v>99</v>
      </c>
    </row>
    <row r="58240" spans="1:5" hidden="1" x14ac:dyDescent="0.2">
      <c r="A58240" t="s">
        <v>116330</v>
      </c>
      <c r="B58240" t="s">
        <v>116331</v>
      </c>
      <c r="C58240" t="s">
        <v>8</v>
      </c>
      <c r="D58240" s="1">
        <v>44718</v>
      </c>
      <c r="E58240" t="s">
        <v>99</v>
      </c>
    </row>
    <row r="58241" spans="1:5" hidden="1" x14ac:dyDescent="0.2">
      <c r="A58241" t="s">
        <v>116332</v>
      </c>
      <c r="B58241" t="s">
        <v>116333</v>
      </c>
      <c r="C58241" t="s">
        <v>8</v>
      </c>
      <c r="D58241" s="1">
        <v>44691</v>
      </c>
      <c r="E58241" t="s">
        <v>99</v>
      </c>
    </row>
    <row r="58242" spans="1:5" hidden="1" x14ac:dyDescent="0.2">
      <c r="A58242" t="s">
        <v>116334</v>
      </c>
      <c r="B58242" t="s">
        <v>116335</v>
      </c>
      <c r="C58242" t="s">
        <v>31</v>
      </c>
      <c r="E58242" t="s">
        <v>99</v>
      </c>
    </row>
    <row r="58243" spans="1:5" hidden="1" x14ac:dyDescent="0.2">
      <c r="A58243" t="s">
        <v>116336</v>
      </c>
      <c r="B58243" t="s">
        <v>116337</v>
      </c>
      <c r="C58243" t="s">
        <v>234</v>
      </c>
      <c r="D58243" s="1">
        <v>44727</v>
      </c>
      <c r="E58243" t="s">
        <v>99</v>
      </c>
    </row>
    <row r="58244" spans="1:5" hidden="1" x14ac:dyDescent="0.2">
      <c r="A58244" t="s">
        <v>116338</v>
      </c>
      <c r="B58244" t="s">
        <v>116339</v>
      </c>
      <c r="C58244" t="s">
        <v>234</v>
      </c>
      <c r="D58244" s="1">
        <v>44727</v>
      </c>
      <c r="E58244" t="s">
        <v>99</v>
      </c>
    </row>
    <row r="58245" spans="1:5" hidden="1" x14ac:dyDescent="0.2">
      <c r="A58245" t="s">
        <v>116340</v>
      </c>
      <c r="B58245" t="s">
        <v>116341</v>
      </c>
      <c r="C58245" t="s">
        <v>8</v>
      </c>
      <c r="D58245" s="1">
        <v>44741</v>
      </c>
      <c r="E58245" t="s">
        <v>99</v>
      </c>
    </row>
    <row r="58246" spans="1:5" hidden="1" x14ac:dyDescent="0.2">
      <c r="A58246" t="s">
        <v>116342</v>
      </c>
      <c r="B58246" t="s">
        <v>116343</v>
      </c>
      <c r="C58246" t="s">
        <v>234</v>
      </c>
      <c r="D58246" s="1">
        <v>44734</v>
      </c>
      <c r="E58246" t="s">
        <v>99</v>
      </c>
    </row>
    <row r="58247" spans="1:5" hidden="1" x14ac:dyDescent="0.2">
      <c r="A58247" t="s">
        <v>116344</v>
      </c>
      <c r="B58247" t="s">
        <v>116345</v>
      </c>
      <c r="C58247" t="s">
        <v>234</v>
      </c>
      <c r="D58247" s="1">
        <v>44734</v>
      </c>
      <c r="E58247" t="s">
        <v>99</v>
      </c>
    </row>
    <row r="58248" spans="1:5" hidden="1" x14ac:dyDescent="0.2">
      <c r="A58248" t="s">
        <v>116346</v>
      </c>
      <c r="B58248" t="s">
        <v>116347</v>
      </c>
      <c r="C58248" t="s">
        <v>106</v>
      </c>
      <c r="D58248" s="1">
        <v>44280</v>
      </c>
      <c r="E58248" t="s">
        <v>99</v>
      </c>
    </row>
    <row r="58249" spans="1:5" hidden="1" x14ac:dyDescent="0.2">
      <c r="A58249" t="s">
        <v>116348</v>
      </c>
      <c r="B58249" t="s">
        <v>116349</v>
      </c>
      <c r="C58249" t="s">
        <v>106</v>
      </c>
      <c r="D58249" s="1">
        <v>44356</v>
      </c>
      <c r="E58249" t="s">
        <v>99</v>
      </c>
    </row>
    <row r="58250" spans="1:5" hidden="1" x14ac:dyDescent="0.2">
      <c r="A58250" t="s">
        <v>116350</v>
      </c>
      <c r="B58250" t="s">
        <v>116351</v>
      </c>
      <c r="C58250" t="s">
        <v>8</v>
      </c>
      <c r="D58250" s="1">
        <v>44489</v>
      </c>
      <c r="E58250" t="s">
        <v>99</v>
      </c>
    </row>
    <row r="58251" spans="1:5" hidden="1" x14ac:dyDescent="0.2">
      <c r="A58251" t="s">
        <v>116352</v>
      </c>
      <c r="B58251" t="s">
        <v>116353</v>
      </c>
      <c r="C58251" t="s">
        <v>31</v>
      </c>
      <c r="E58251" t="s">
        <v>99</v>
      </c>
    </row>
    <row r="58252" spans="1:5" hidden="1" x14ac:dyDescent="0.2">
      <c r="A58252" t="s">
        <v>116354</v>
      </c>
      <c r="B58252" t="s">
        <v>116355</v>
      </c>
      <c r="C58252" t="s">
        <v>31</v>
      </c>
      <c r="E58252" t="s">
        <v>99</v>
      </c>
    </row>
    <row r="58253" spans="1:5" hidden="1" x14ac:dyDescent="0.2">
      <c r="A58253" t="s">
        <v>116356</v>
      </c>
      <c r="B58253" t="s">
        <v>116357</v>
      </c>
      <c r="C58253" t="s">
        <v>31</v>
      </c>
      <c r="E58253" t="s">
        <v>99</v>
      </c>
    </row>
    <row r="58254" spans="1:5" hidden="1" x14ac:dyDescent="0.2">
      <c r="A58254" t="s">
        <v>116358</v>
      </c>
      <c r="B58254" t="s">
        <v>116359</v>
      </c>
      <c r="C58254" t="s">
        <v>200</v>
      </c>
      <c r="D58254" s="1">
        <v>44805</v>
      </c>
      <c r="E58254" t="s">
        <v>318</v>
      </c>
    </row>
    <row r="58255" spans="1:5" hidden="1" x14ac:dyDescent="0.2">
      <c r="A58255" t="s">
        <v>116360</v>
      </c>
      <c r="B58255" t="s">
        <v>116361</v>
      </c>
      <c r="C58255" t="s">
        <v>8</v>
      </c>
      <c r="D58255" s="1">
        <v>44508</v>
      </c>
      <c r="E58255" t="s">
        <v>140</v>
      </c>
    </row>
    <row r="58256" spans="1:5" hidden="1" x14ac:dyDescent="0.2">
      <c r="A58256" t="s">
        <v>116362</v>
      </c>
      <c r="B58256" t="s">
        <v>116363</v>
      </c>
      <c r="C58256" t="s">
        <v>8</v>
      </c>
      <c r="D58256" s="1">
        <v>44734</v>
      </c>
      <c r="E58256" t="s">
        <v>99</v>
      </c>
    </row>
    <row r="58257" spans="1:5" hidden="1" x14ac:dyDescent="0.2">
      <c r="A58257" t="s">
        <v>116364</v>
      </c>
      <c r="B58257" t="s">
        <v>116365</v>
      </c>
      <c r="C58257" t="s">
        <v>8</v>
      </c>
      <c r="D58257" s="1">
        <v>44739</v>
      </c>
      <c r="E58257" t="s">
        <v>99</v>
      </c>
    </row>
    <row r="58258" spans="1:5" hidden="1" x14ac:dyDescent="0.2">
      <c r="A58258" t="s">
        <v>116366</v>
      </c>
      <c r="B58258" t="s">
        <v>116367</v>
      </c>
      <c r="C58258" t="s">
        <v>8</v>
      </c>
      <c r="D58258" s="1">
        <v>44742</v>
      </c>
      <c r="E58258" t="s">
        <v>99</v>
      </c>
    </row>
    <row r="58259" spans="1:5" hidden="1" x14ac:dyDescent="0.2">
      <c r="A58259" t="s">
        <v>116368</v>
      </c>
      <c r="B58259" t="s">
        <v>116369</v>
      </c>
      <c r="C58259" t="s">
        <v>31</v>
      </c>
      <c r="E58259" t="s">
        <v>99</v>
      </c>
    </row>
    <row r="58260" spans="1:5" hidden="1" x14ac:dyDescent="0.2">
      <c r="A58260" t="s">
        <v>116370</v>
      </c>
      <c r="B58260" t="s">
        <v>116371</v>
      </c>
      <c r="C58260" t="s">
        <v>31</v>
      </c>
      <c r="E58260" t="s">
        <v>99</v>
      </c>
    </row>
    <row r="58261" spans="1:5" hidden="1" x14ac:dyDescent="0.2">
      <c r="A58261" t="s">
        <v>116372</v>
      </c>
      <c r="B58261" t="s">
        <v>116373</v>
      </c>
      <c r="C58261" t="s">
        <v>234</v>
      </c>
      <c r="D58261" s="1">
        <v>44741</v>
      </c>
      <c r="E58261" t="s">
        <v>99</v>
      </c>
    </row>
    <row r="58262" spans="1:5" hidden="1" x14ac:dyDescent="0.2">
      <c r="A58262" t="s">
        <v>116374</v>
      </c>
      <c r="B58262" t="s">
        <v>116375</v>
      </c>
      <c r="C58262" t="s">
        <v>31</v>
      </c>
      <c r="E58262" t="s">
        <v>99</v>
      </c>
    </row>
    <row r="58263" spans="1:5" hidden="1" x14ac:dyDescent="0.2">
      <c r="A58263" t="s">
        <v>116376</v>
      </c>
      <c r="B58263" t="s">
        <v>116377</v>
      </c>
      <c r="C58263" t="s">
        <v>248</v>
      </c>
      <c r="D58263" s="1">
        <v>43865</v>
      </c>
      <c r="E58263" t="s">
        <v>99</v>
      </c>
    </row>
    <row r="58264" spans="1:5" hidden="1" x14ac:dyDescent="0.2">
      <c r="A58264" t="s">
        <v>116378</v>
      </c>
      <c r="B58264" t="s">
        <v>116379</v>
      </c>
      <c r="C58264" t="s">
        <v>8</v>
      </c>
      <c r="D58264" s="1">
        <v>44712</v>
      </c>
      <c r="E58264" t="s">
        <v>99</v>
      </c>
    </row>
    <row r="58265" spans="1:5" hidden="1" x14ac:dyDescent="0.2">
      <c r="A58265" t="s">
        <v>116380</v>
      </c>
      <c r="B58265" t="s">
        <v>116381</v>
      </c>
      <c r="C58265" t="s">
        <v>106</v>
      </c>
      <c r="D58265" s="1">
        <v>44306</v>
      </c>
      <c r="E58265" t="s">
        <v>99</v>
      </c>
    </row>
    <row r="58266" spans="1:5" hidden="1" x14ac:dyDescent="0.2">
      <c r="A58266" t="s">
        <v>116382</v>
      </c>
      <c r="B58266" t="s">
        <v>116383</v>
      </c>
      <c r="C58266" t="s">
        <v>8</v>
      </c>
      <c r="D58266" s="1">
        <v>44712</v>
      </c>
      <c r="E58266" t="s">
        <v>99</v>
      </c>
    </row>
    <row r="58267" spans="1:5" hidden="1" x14ac:dyDescent="0.2">
      <c r="A58267" t="s">
        <v>116384</v>
      </c>
      <c r="B58267" t="s">
        <v>116385</v>
      </c>
      <c r="C58267" t="s">
        <v>8</v>
      </c>
      <c r="D58267" s="1">
        <v>44712</v>
      </c>
      <c r="E58267" t="s">
        <v>99</v>
      </c>
    </row>
    <row r="58268" spans="1:5" hidden="1" x14ac:dyDescent="0.2">
      <c r="A58268" t="s">
        <v>116386</v>
      </c>
      <c r="B58268" t="s">
        <v>116387</v>
      </c>
      <c r="C58268" t="s">
        <v>8</v>
      </c>
      <c r="D58268" s="1">
        <v>44712</v>
      </c>
      <c r="E58268" t="s">
        <v>99</v>
      </c>
    </row>
    <row r="58269" spans="1:5" hidden="1" x14ac:dyDescent="0.2">
      <c r="A58269" t="s">
        <v>116388</v>
      </c>
      <c r="B58269" t="s">
        <v>116389</v>
      </c>
      <c r="C58269" t="s">
        <v>8</v>
      </c>
      <c r="D58269" s="1">
        <v>44712</v>
      </c>
      <c r="E58269" t="s">
        <v>99</v>
      </c>
    </row>
    <row r="58270" spans="1:5" hidden="1" x14ac:dyDescent="0.2">
      <c r="A58270" t="s">
        <v>116390</v>
      </c>
      <c r="B58270" t="s">
        <v>116391</v>
      </c>
      <c r="C58270" t="s">
        <v>8</v>
      </c>
      <c r="D58270" s="1">
        <v>44712</v>
      </c>
      <c r="E58270" t="s">
        <v>99</v>
      </c>
    </row>
    <row r="58271" spans="1:5" hidden="1" x14ac:dyDescent="0.2">
      <c r="A58271" t="s">
        <v>116392</v>
      </c>
      <c r="B58271" t="s">
        <v>116393</v>
      </c>
      <c r="C58271" t="s">
        <v>8</v>
      </c>
      <c r="D58271" s="1">
        <v>44712</v>
      </c>
      <c r="E58271" t="s">
        <v>99</v>
      </c>
    </row>
    <row r="58272" spans="1:5" hidden="1" x14ac:dyDescent="0.2">
      <c r="A58272" t="s">
        <v>116394</v>
      </c>
      <c r="B58272" t="s">
        <v>116395</v>
      </c>
      <c r="C58272" t="s">
        <v>8</v>
      </c>
      <c r="D58272" s="1">
        <v>44712</v>
      </c>
      <c r="E58272" t="s">
        <v>99</v>
      </c>
    </row>
    <row r="58273" spans="1:5" hidden="1" x14ac:dyDescent="0.2">
      <c r="A58273" t="s">
        <v>116396</v>
      </c>
      <c r="B58273" t="s">
        <v>116397</v>
      </c>
      <c r="C58273" t="s">
        <v>8</v>
      </c>
      <c r="D58273" s="1">
        <v>44712</v>
      </c>
      <c r="E58273" t="s">
        <v>99</v>
      </c>
    </row>
    <row r="58274" spans="1:5" hidden="1" x14ac:dyDescent="0.2">
      <c r="A58274" t="s">
        <v>116398</v>
      </c>
      <c r="B58274" t="s">
        <v>116399</v>
      </c>
      <c r="C58274" t="s">
        <v>8</v>
      </c>
      <c r="D58274" s="1">
        <v>44712</v>
      </c>
      <c r="E58274" t="s">
        <v>99</v>
      </c>
    </row>
    <row r="58275" spans="1:5" hidden="1" x14ac:dyDescent="0.2">
      <c r="A58275" t="s">
        <v>116400</v>
      </c>
      <c r="B58275" t="s">
        <v>116401</v>
      </c>
      <c r="C58275" t="s">
        <v>8</v>
      </c>
      <c r="D58275" s="1">
        <v>44712</v>
      </c>
      <c r="E58275" t="s">
        <v>99</v>
      </c>
    </row>
    <row r="58276" spans="1:5" hidden="1" x14ac:dyDescent="0.2">
      <c r="A58276" t="s">
        <v>116402</v>
      </c>
      <c r="B58276" t="s">
        <v>116403</v>
      </c>
      <c r="C58276" t="s">
        <v>8</v>
      </c>
      <c r="D58276" s="1">
        <v>44712</v>
      </c>
      <c r="E58276" t="s">
        <v>99</v>
      </c>
    </row>
    <row r="58277" spans="1:5" hidden="1" x14ac:dyDescent="0.2">
      <c r="A58277" t="s">
        <v>116404</v>
      </c>
      <c r="B58277" t="s">
        <v>116405</v>
      </c>
      <c r="C58277" t="s">
        <v>8</v>
      </c>
      <c r="D58277" s="1">
        <v>44712</v>
      </c>
      <c r="E58277" t="s">
        <v>99</v>
      </c>
    </row>
    <row r="58278" spans="1:5" hidden="1" x14ac:dyDescent="0.2">
      <c r="A58278" t="s">
        <v>116406</v>
      </c>
      <c r="B58278" t="s">
        <v>116407</v>
      </c>
      <c r="C58278" t="s">
        <v>8</v>
      </c>
      <c r="D58278" s="1">
        <v>44712</v>
      </c>
      <c r="E58278" t="s">
        <v>99</v>
      </c>
    </row>
    <row r="58279" spans="1:5" hidden="1" x14ac:dyDescent="0.2">
      <c r="A58279" t="s">
        <v>116408</v>
      </c>
      <c r="B58279" t="s">
        <v>116409</v>
      </c>
      <c r="C58279" t="s">
        <v>200</v>
      </c>
      <c r="D58279" s="1">
        <v>44810</v>
      </c>
      <c r="E58279" t="s">
        <v>99</v>
      </c>
    </row>
    <row r="58280" spans="1:5" hidden="1" x14ac:dyDescent="0.2">
      <c r="A58280" t="s">
        <v>116410</v>
      </c>
      <c r="B58280" t="s">
        <v>116411</v>
      </c>
      <c r="C58280" t="s">
        <v>31</v>
      </c>
      <c r="E58280" t="s">
        <v>225</v>
      </c>
    </row>
    <row r="58281" spans="1:5" hidden="1" x14ac:dyDescent="0.2">
      <c r="A58281" t="s">
        <v>116412</v>
      </c>
      <c r="B58281" t="s">
        <v>116413</v>
      </c>
      <c r="C58281" t="s">
        <v>31</v>
      </c>
      <c r="E58281" t="s">
        <v>99</v>
      </c>
    </row>
    <row r="58282" spans="1:5" hidden="1" x14ac:dyDescent="0.2">
      <c r="A58282" t="s">
        <v>116414</v>
      </c>
      <c r="B58282" t="s">
        <v>116415</v>
      </c>
      <c r="C58282" t="s">
        <v>31</v>
      </c>
      <c r="E58282" t="s">
        <v>99</v>
      </c>
    </row>
    <row r="58283" spans="1:5" hidden="1" x14ac:dyDescent="0.2">
      <c r="A58283" t="s">
        <v>116416</v>
      </c>
      <c r="B58283" t="s">
        <v>116417</v>
      </c>
      <c r="C58283" t="s">
        <v>8</v>
      </c>
      <c r="D58283" s="1">
        <v>44663</v>
      </c>
      <c r="E58283" t="s">
        <v>99</v>
      </c>
    </row>
    <row r="58284" spans="1:5" hidden="1" x14ac:dyDescent="0.2">
      <c r="A58284" t="s">
        <v>116418</v>
      </c>
      <c r="B58284" t="s">
        <v>116419</v>
      </c>
      <c r="C58284" t="s">
        <v>8</v>
      </c>
      <c r="D58284" s="1">
        <v>44770</v>
      </c>
      <c r="E58284" t="s">
        <v>99</v>
      </c>
    </row>
    <row r="58285" spans="1:5" hidden="1" x14ac:dyDescent="0.2">
      <c r="A58285" t="s">
        <v>116420</v>
      </c>
      <c r="B58285" t="s">
        <v>116421</v>
      </c>
      <c r="C58285" t="s">
        <v>8</v>
      </c>
      <c r="D58285" s="1">
        <v>44742</v>
      </c>
      <c r="E58285" t="s">
        <v>99</v>
      </c>
    </row>
    <row r="58286" spans="1:5" hidden="1" x14ac:dyDescent="0.2">
      <c r="A58286" t="s">
        <v>116422</v>
      </c>
      <c r="B58286" t="s">
        <v>116423</v>
      </c>
      <c r="C58286" t="s">
        <v>8</v>
      </c>
      <c r="D58286" s="1">
        <v>44705</v>
      </c>
      <c r="E58286" t="s">
        <v>140</v>
      </c>
    </row>
    <row r="58287" spans="1:5" hidden="1" x14ac:dyDescent="0.2">
      <c r="A58287" t="s">
        <v>116424</v>
      </c>
      <c r="B58287" t="s">
        <v>116425</v>
      </c>
      <c r="C58287" t="s">
        <v>8</v>
      </c>
      <c r="D58287" s="1">
        <v>44741</v>
      </c>
      <c r="E58287" t="s">
        <v>99</v>
      </c>
    </row>
    <row r="58288" spans="1:5" hidden="1" x14ac:dyDescent="0.2">
      <c r="A58288" t="s">
        <v>116426</v>
      </c>
      <c r="B58288" t="s">
        <v>116427</v>
      </c>
      <c r="C58288" t="s">
        <v>248</v>
      </c>
      <c r="D58288" s="1">
        <v>44083</v>
      </c>
      <c r="E58288" t="s">
        <v>99</v>
      </c>
    </row>
    <row r="58289" spans="1:5" hidden="1" x14ac:dyDescent="0.2">
      <c r="A58289" t="s">
        <v>116428</v>
      </c>
      <c r="B58289" t="s">
        <v>116429</v>
      </c>
      <c r="C58289" t="s">
        <v>8</v>
      </c>
      <c r="D58289" s="1">
        <v>44741</v>
      </c>
      <c r="E58289" t="s">
        <v>99</v>
      </c>
    </row>
    <row r="58290" spans="1:5" hidden="1" x14ac:dyDescent="0.2">
      <c r="A58290" t="s">
        <v>116430</v>
      </c>
      <c r="B58290" t="s">
        <v>116431</v>
      </c>
      <c r="C58290" t="s">
        <v>122</v>
      </c>
      <c r="D58290" s="1">
        <v>43718</v>
      </c>
      <c r="E58290" t="s">
        <v>99</v>
      </c>
    </row>
    <row r="58291" spans="1:5" hidden="1" x14ac:dyDescent="0.2">
      <c r="A58291" t="s">
        <v>116432</v>
      </c>
      <c r="B58291" t="s">
        <v>116433</v>
      </c>
      <c r="C58291" t="s">
        <v>8</v>
      </c>
      <c r="D58291" s="1">
        <v>44739</v>
      </c>
      <c r="E58291" t="s">
        <v>99</v>
      </c>
    </row>
    <row r="58292" spans="1:5" hidden="1" x14ac:dyDescent="0.2">
      <c r="A58292" t="s">
        <v>116434</v>
      </c>
      <c r="B58292" t="s">
        <v>116435</v>
      </c>
      <c r="C58292" t="s">
        <v>684</v>
      </c>
      <c r="D58292" s="1">
        <v>44363</v>
      </c>
      <c r="E58292" t="s">
        <v>99</v>
      </c>
    </row>
    <row r="58293" spans="1:5" hidden="1" x14ac:dyDescent="0.2">
      <c r="A58293" t="s">
        <v>116436</v>
      </c>
      <c r="B58293" t="s">
        <v>116437</v>
      </c>
      <c r="C58293" t="s">
        <v>8</v>
      </c>
      <c r="D58293" s="1">
        <v>44707</v>
      </c>
      <c r="E58293" t="s">
        <v>99</v>
      </c>
    </row>
    <row r="58294" spans="1:5" hidden="1" x14ac:dyDescent="0.2">
      <c r="A58294" t="s">
        <v>116438</v>
      </c>
      <c r="B58294" t="s">
        <v>116439</v>
      </c>
      <c r="C58294" t="s">
        <v>31</v>
      </c>
      <c r="E58294" t="s">
        <v>225</v>
      </c>
    </row>
    <row r="58295" spans="1:5" hidden="1" x14ac:dyDescent="0.2">
      <c r="A58295" t="s">
        <v>116440</v>
      </c>
      <c r="B58295" t="s">
        <v>116441</v>
      </c>
      <c r="C58295" t="s">
        <v>106</v>
      </c>
      <c r="D58295" s="1">
        <v>44377</v>
      </c>
      <c r="E58295" t="s">
        <v>99</v>
      </c>
    </row>
    <row r="58296" spans="1:5" hidden="1" x14ac:dyDescent="0.2">
      <c r="A58296" t="s">
        <v>116442</v>
      </c>
      <c r="B58296" t="s">
        <v>116443</v>
      </c>
      <c r="C58296" t="s">
        <v>31</v>
      </c>
      <c r="E58296" t="s">
        <v>99</v>
      </c>
    </row>
    <row r="58297" spans="1:5" hidden="1" x14ac:dyDescent="0.2">
      <c r="A58297" t="s">
        <v>116444</v>
      </c>
      <c r="B58297" t="s">
        <v>116445</v>
      </c>
      <c r="C58297" t="s">
        <v>106</v>
      </c>
      <c r="D58297" s="1">
        <v>44334</v>
      </c>
      <c r="E58297" t="s">
        <v>101</v>
      </c>
    </row>
    <row r="58298" spans="1:5" hidden="1" x14ac:dyDescent="0.2">
      <c r="A58298" t="s">
        <v>116446</v>
      </c>
      <c r="B58298" t="s">
        <v>116447</v>
      </c>
      <c r="C58298" t="s">
        <v>684</v>
      </c>
      <c r="D58298" s="1">
        <v>44413</v>
      </c>
      <c r="E58298" t="s">
        <v>99</v>
      </c>
    </row>
    <row r="58299" spans="1:5" hidden="1" x14ac:dyDescent="0.2">
      <c r="A58299" t="s">
        <v>116448</v>
      </c>
      <c r="B58299" t="s">
        <v>116449</v>
      </c>
      <c r="C58299" t="s">
        <v>8</v>
      </c>
      <c r="D58299" s="1">
        <v>44718</v>
      </c>
      <c r="E58299" t="s">
        <v>99</v>
      </c>
    </row>
    <row r="58300" spans="1:5" hidden="1" x14ac:dyDescent="0.2">
      <c r="A58300" t="s">
        <v>116450</v>
      </c>
      <c r="B58300" t="s">
        <v>116451</v>
      </c>
      <c r="C58300" t="s">
        <v>684</v>
      </c>
      <c r="D58300" s="1">
        <v>44356</v>
      </c>
      <c r="E58300" t="s">
        <v>99</v>
      </c>
    </row>
    <row r="58301" spans="1:5" hidden="1" x14ac:dyDescent="0.2">
      <c r="A58301" t="s">
        <v>116452</v>
      </c>
      <c r="B58301" t="s">
        <v>116453</v>
      </c>
      <c r="C58301" t="s">
        <v>684</v>
      </c>
      <c r="D58301" s="1">
        <v>44389</v>
      </c>
      <c r="E58301" t="s">
        <v>99</v>
      </c>
    </row>
    <row r="58302" spans="1:5" hidden="1" x14ac:dyDescent="0.2">
      <c r="A58302" t="s">
        <v>116454</v>
      </c>
      <c r="B58302" t="s">
        <v>116455</v>
      </c>
      <c r="C58302" t="s">
        <v>8</v>
      </c>
      <c r="D58302" s="1">
        <v>44775</v>
      </c>
      <c r="E58302" t="s">
        <v>99</v>
      </c>
    </row>
    <row r="58303" spans="1:5" hidden="1" x14ac:dyDescent="0.2">
      <c r="A58303" t="s">
        <v>116456</v>
      </c>
      <c r="B58303" t="s">
        <v>116457</v>
      </c>
      <c r="C58303" t="s">
        <v>8</v>
      </c>
      <c r="D58303" s="1">
        <v>44722</v>
      </c>
      <c r="E58303" t="s">
        <v>99</v>
      </c>
    </row>
    <row r="58304" spans="1:5" hidden="1" x14ac:dyDescent="0.2">
      <c r="A58304" t="s">
        <v>116458</v>
      </c>
      <c r="B58304" t="s">
        <v>116459</v>
      </c>
      <c r="C58304" t="s">
        <v>684</v>
      </c>
      <c r="D58304" s="1">
        <v>44293</v>
      </c>
      <c r="E58304" t="s">
        <v>99</v>
      </c>
    </row>
    <row r="58305" spans="1:5" hidden="1" x14ac:dyDescent="0.2">
      <c r="A58305" t="s">
        <v>116460</v>
      </c>
      <c r="B58305" t="s">
        <v>116461</v>
      </c>
      <c r="C58305" t="s">
        <v>8</v>
      </c>
      <c r="D58305" s="1">
        <v>44630</v>
      </c>
      <c r="E58305" t="s">
        <v>99</v>
      </c>
    </row>
    <row r="58306" spans="1:5" hidden="1" x14ac:dyDescent="0.2">
      <c r="A58306" t="s">
        <v>116462</v>
      </c>
      <c r="B58306" t="s">
        <v>116463</v>
      </c>
      <c r="C58306" t="s">
        <v>31</v>
      </c>
      <c r="E58306" t="s">
        <v>318</v>
      </c>
    </row>
    <row r="58307" spans="1:5" hidden="1" x14ac:dyDescent="0.2">
      <c r="A58307" t="s">
        <v>116464</v>
      </c>
      <c r="B58307" t="s">
        <v>116465</v>
      </c>
      <c r="C58307" t="s">
        <v>8</v>
      </c>
      <c r="D58307" s="1">
        <v>44728</v>
      </c>
      <c r="E58307" t="s">
        <v>99</v>
      </c>
    </row>
    <row r="58308" spans="1:5" hidden="1" x14ac:dyDescent="0.2">
      <c r="A58308" t="s">
        <v>116466</v>
      </c>
      <c r="B58308" t="s">
        <v>116467</v>
      </c>
      <c r="C58308" t="s">
        <v>234</v>
      </c>
      <c r="D58308" s="1">
        <v>44750</v>
      </c>
      <c r="E58308" t="s">
        <v>99</v>
      </c>
    </row>
    <row r="58309" spans="1:5" hidden="1" x14ac:dyDescent="0.2">
      <c r="A58309" t="s">
        <v>116468</v>
      </c>
      <c r="B58309" t="s">
        <v>116469</v>
      </c>
      <c r="C58309" t="s">
        <v>234</v>
      </c>
      <c r="D58309" s="1">
        <v>44656</v>
      </c>
      <c r="E58309" t="s">
        <v>99</v>
      </c>
    </row>
    <row r="58310" spans="1:5" hidden="1" x14ac:dyDescent="0.2">
      <c r="A58310" t="s">
        <v>116470</v>
      </c>
      <c r="B58310" t="s">
        <v>116471</v>
      </c>
      <c r="C58310" t="s">
        <v>31</v>
      </c>
      <c r="E58310" t="s">
        <v>99</v>
      </c>
    </row>
    <row r="58311" spans="1:5" hidden="1" x14ac:dyDescent="0.2">
      <c r="A58311" t="s">
        <v>116472</v>
      </c>
      <c r="B58311" t="s">
        <v>116473</v>
      </c>
      <c r="C58311" t="s">
        <v>8</v>
      </c>
      <c r="D58311" s="1">
        <v>44542</v>
      </c>
      <c r="E58311" t="s">
        <v>99</v>
      </c>
    </row>
    <row r="58312" spans="1:5" hidden="1" x14ac:dyDescent="0.2">
      <c r="A58312" t="s">
        <v>116474</v>
      </c>
      <c r="B58312" t="s">
        <v>116475</v>
      </c>
      <c r="C58312" t="s">
        <v>31</v>
      </c>
      <c r="E58312" t="s">
        <v>99</v>
      </c>
    </row>
    <row r="58313" spans="1:5" hidden="1" x14ac:dyDescent="0.2">
      <c r="A58313" t="s">
        <v>116476</v>
      </c>
      <c r="B58313" t="s">
        <v>116477</v>
      </c>
      <c r="C58313" t="s">
        <v>25</v>
      </c>
      <c r="D58313" s="1">
        <v>44595</v>
      </c>
      <c r="E58313" t="s">
        <v>99</v>
      </c>
    </row>
    <row r="58314" spans="1:5" hidden="1" x14ac:dyDescent="0.2">
      <c r="A58314" t="s">
        <v>116478</v>
      </c>
      <c r="B58314" t="s">
        <v>116479</v>
      </c>
      <c r="C58314" t="s">
        <v>8</v>
      </c>
      <c r="D58314" s="1">
        <v>44743</v>
      </c>
      <c r="E58314" t="s">
        <v>99</v>
      </c>
    </row>
    <row r="58315" spans="1:5" hidden="1" x14ac:dyDescent="0.2">
      <c r="A58315" t="s">
        <v>116480</v>
      </c>
      <c r="B58315" t="s">
        <v>116481</v>
      </c>
      <c r="C58315" t="s">
        <v>8</v>
      </c>
      <c r="D58315" s="1">
        <v>44740</v>
      </c>
      <c r="E58315" t="s">
        <v>99</v>
      </c>
    </row>
    <row r="58316" spans="1:5" hidden="1" x14ac:dyDescent="0.2">
      <c r="A58316" t="s">
        <v>116482</v>
      </c>
      <c r="B58316" t="s">
        <v>116483</v>
      </c>
      <c r="C58316" t="s">
        <v>8</v>
      </c>
      <c r="D58316" s="1">
        <v>44706</v>
      </c>
      <c r="E58316" t="s">
        <v>99</v>
      </c>
    </row>
    <row r="58317" spans="1:5" hidden="1" x14ac:dyDescent="0.2">
      <c r="A58317" t="s">
        <v>116484</v>
      </c>
      <c r="B58317" t="s">
        <v>116485</v>
      </c>
      <c r="C58317" t="s">
        <v>200</v>
      </c>
      <c r="D58317" s="1">
        <v>44807</v>
      </c>
      <c r="E58317" t="s">
        <v>99</v>
      </c>
    </row>
    <row r="58318" spans="1:5" hidden="1" x14ac:dyDescent="0.2">
      <c r="A58318" t="s">
        <v>116486</v>
      </c>
      <c r="B58318" t="s">
        <v>116487</v>
      </c>
      <c r="C58318" t="s">
        <v>31</v>
      </c>
      <c r="E58318" t="s">
        <v>225</v>
      </c>
    </row>
    <row r="58319" spans="1:5" hidden="1" x14ac:dyDescent="0.2">
      <c r="A58319" t="s">
        <v>116488</v>
      </c>
      <c r="B58319" t="s">
        <v>116489</v>
      </c>
      <c r="C58319" t="s">
        <v>8</v>
      </c>
      <c r="D58319" s="1">
        <v>44742</v>
      </c>
      <c r="E58319" t="s">
        <v>140</v>
      </c>
    </row>
    <row r="58320" spans="1:5" hidden="1" x14ac:dyDescent="0.2">
      <c r="A58320" t="s">
        <v>116490</v>
      </c>
      <c r="B58320" t="s">
        <v>116491</v>
      </c>
      <c r="C58320" t="s">
        <v>8</v>
      </c>
      <c r="D58320" s="1">
        <v>44742</v>
      </c>
      <c r="E58320" t="s">
        <v>99</v>
      </c>
    </row>
    <row r="58321" spans="1:5" hidden="1" x14ac:dyDescent="0.2">
      <c r="A58321" t="s">
        <v>116492</v>
      </c>
      <c r="B58321" t="s">
        <v>116493</v>
      </c>
      <c r="C58321" t="s">
        <v>8</v>
      </c>
      <c r="D58321" s="1">
        <v>44673</v>
      </c>
      <c r="E58321" t="s">
        <v>99</v>
      </c>
    </row>
    <row r="58322" spans="1:5" hidden="1" x14ac:dyDescent="0.2">
      <c r="A58322" t="s">
        <v>116494</v>
      </c>
      <c r="B58322" t="s">
        <v>116495</v>
      </c>
      <c r="C58322" t="s">
        <v>8</v>
      </c>
      <c r="D58322" s="1">
        <v>44599</v>
      </c>
      <c r="E58322" t="s">
        <v>99</v>
      </c>
    </row>
    <row r="58323" spans="1:5" hidden="1" x14ac:dyDescent="0.2">
      <c r="A58323" t="s">
        <v>116496</v>
      </c>
      <c r="B58323" t="s">
        <v>116497</v>
      </c>
      <c r="C58323" t="s">
        <v>31</v>
      </c>
      <c r="E58323" t="s">
        <v>99</v>
      </c>
    </row>
    <row r="58324" spans="1:5" hidden="1" x14ac:dyDescent="0.2">
      <c r="A58324" t="s">
        <v>116498</v>
      </c>
      <c r="B58324" t="s">
        <v>116499</v>
      </c>
      <c r="C58324" t="s">
        <v>248</v>
      </c>
      <c r="D58324" s="1">
        <v>43917</v>
      </c>
      <c r="E58324" t="s">
        <v>99</v>
      </c>
    </row>
    <row r="58325" spans="1:5" hidden="1" x14ac:dyDescent="0.2">
      <c r="A58325" t="s">
        <v>116500</v>
      </c>
      <c r="B58325" t="s">
        <v>116501</v>
      </c>
      <c r="C58325" t="s">
        <v>106</v>
      </c>
      <c r="D58325" s="1">
        <v>44216</v>
      </c>
      <c r="E58325" t="s">
        <v>99</v>
      </c>
    </row>
    <row r="58326" spans="1:5" hidden="1" x14ac:dyDescent="0.2">
      <c r="A58326" t="s">
        <v>116502</v>
      </c>
      <c r="B58326" t="s">
        <v>116503</v>
      </c>
      <c r="C58326" t="s">
        <v>25</v>
      </c>
      <c r="D58326" s="1">
        <v>44719</v>
      </c>
      <c r="E58326" t="s">
        <v>99</v>
      </c>
    </row>
    <row r="58327" spans="1:5" hidden="1" x14ac:dyDescent="0.2">
      <c r="A58327" t="s">
        <v>116504</v>
      </c>
      <c r="B58327" t="s">
        <v>116505</v>
      </c>
      <c r="C58327" t="s">
        <v>200</v>
      </c>
      <c r="D58327" s="1">
        <v>44810</v>
      </c>
      <c r="E58327" t="s">
        <v>99</v>
      </c>
    </row>
    <row r="58328" spans="1:5" hidden="1" x14ac:dyDescent="0.2">
      <c r="A58328" t="s">
        <v>116506</v>
      </c>
      <c r="B58328" t="s">
        <v>116507</v>
      </c>
      <c r="C58328" t="s">
        <v>31</v>
      </c>
      <c r="E58328" t="s">
        <v>99</v>
      </c>
    </row>
    <row r="58329" spans="1:5" hidden="1" x14ac:dyDescent="0.2">
      <c r="A58329" t="s">
        <v>116508</v>
      </c>
      <c r="B58329" t="s">
        <v>116509</v>
      </c>
      <c r="C58329" t="s">
        <v>8</v>
      </c>
      <c r="D58329" s="1">
        <v>44741</v>
      </c>
      <c r="E58329" t="s">
        <v>99</v>
      </c>
    </row>
    <row r="58330" spans="1:5" hidden="1" x14ac:dyDescent="0.2">
      <c r="A58330" t="s">
        <v>116510</v>
      </c>
      <c r="B58330" t="s">
        <v>116511</v>
      </c>
      <c r="C58330" t="s">
        <v>31</v>
      </c>
      <c r="E58330" t="s">
        <v>99</v>
      </c>
    </row>
    <row r="58331" spans="1:5" hidden="1" x14ac:dyDescent="0.2">
      <c r="A58331" t="s">
        <v>116512</v>
      </c>
      <c r="B58331" t="s">
        <v>116513</v>
      </c>
      <c r="C58331" t="s">
        <v>8</v>
      </c>
      <c r="D58331" s="1">
        <v>44740</v>
      </c>
      <c r="E58331" t="s">
        <v>99</v>
      </c>
    </row>
    <row r="58332" spans="1:5" hidden="1" x14ac:dyDescent="0.2">
      <c r="A58332" t="s">
        <v>116514</v>
      </c>
      <c r="B58332" t="s">
        <v>116515</v>
      </c>
      <c r="C58332" t="s">
        <v>122</v>
      </c>
      <c r="D58332" s="1">
        <v>43861</v>
      </c>
      <c r="E58332" t="s">
        <v>99</v>
      </c>
    </row>
    <row r="58333" spans="1:5" hidden="1" x14ac:dyDescent="0.2">
      <c r="A58333" t="s">
        <v>116516</v>
      </c>
      <c r="B58333" t="s">
        <v>116517</v>
      </c>
      <c r="C58333" t="s">
        <v>8</v>
      </c>
      <c r="D58333" s="1">
        <v>44460</v>
      </c>
      <c r="E58333" t="s">
        <v>99</v>
      </c>
    </row>
    <row r="58334" spans="1:5" hidden="1" x14ac:dyDescent="0.2">
      <c r="A58334" t="s">
        <v>116518</v>
      </c>
      <c r="B58334" t="s">
        <v>116519</v>
      </c>
      <c r="C58334" t="s">
        <v>31</v>
      </c>
      <c r="E58334" t="s">
        <v>225</v>
      </c>
    </row>
    <row r="58335" spans="1:5" hidden="1" x14ac:dyDescent="0.2">
      <c r="A58335" t="s">
        <v>116520</v>
      </c>
      <c r="B58335" t="s">
        <v>116521</v>
      </c>
      <c r="C58335" t="s">
        <v>25</v>
      </c>
      <c r="D58335" s="1">
        <v>44739</v>
      </c>
      <c r="E58335" t="s">
        <v>99</v>
      </c>
    </row>
    <row r="58336" spans="1:5" hidden="1" x14ac:dyDescent="0.2">
      <c r="A58336" t="s">
        <v>116522</v>
      </c>
      <c r="B58336" t="s">
        <v>116523</v>
      </c>
      <c r="C58336" t="s">
        <v>25</v>
      </c>
      <c r="D58336" s="1">
        <v>44739</v>
      </c>
      <c r="E58336" t="s">
        <v>99</v>
      </c>
    </row>
    <row r="58337" spans="1:5" hidden="1" x14ac:dyDescent="0.2">
      <c r="A58337" t="s">
        <v>116524</v>
      </c>
      <c r="B58337" t="s">
        <v>116525</v>
      </c>
      <c r="C58337" t="s">
        <v>25</v>
      </c>
      <c r="D58337" s="1">
        <v>44739</v>
      </c>
      <c r="E58337" t="s">
        <v>99</v>
      </c>
    </row>
    <row r="58338" spans="1:5" hidden="1" x14ac:dyDescent="0.2">
      <c r="A58338" t="s">
        <v>116526</v>
      </c>
      <c r="B58338" t="s">
        <v>116527</v>
      </c>
      <c r="C58338" t="s">
        <v>25</v>
      </c>
      <c r="D58338" s="1">
        <v>44739</v>
      </c>
      <c r="E58338" t="s">
        <v>99</v>
      </c>
    </row>
    <row r="58339" spans="1:5" hidden="1" x14ac:dyDescent="0.2">
      <c r="A58339" t="s">
        <v>116528</v>
      </c>
      <c r="B58339" t="s">
        <v>116529</v>
      </c>
      <c r="C58339" t="s">
        <v>25</v>
      </c>
      <c r="D58339" s="1">
        <v>44739</v>
      </c>
      <c r="E58339" t="s">
        <v>99</v>
      </c>
    </row>
    <row r="58340" spans="1:5" hidden="1" x14ac:dyDescent="0.2">
      <c r="A58340" t="s">
        <v>116530</v>
      </c>
      <c r="B58340" t="s">
        <v>116531</v>
      </c>
      <c r="C58340" t="s">
        <v>25</v>
      </c>
      <c r="D58340" s="1">
        <v>44739</v>
      </c>
      <c r="E58340" t="s">
        <v>99</v>
      </c>
    </row>
    <row r="58341" spans="1:5" hidden="1" x14ac:dyDescent="0.2">
      <c r="A58341" t="s">
        <v>116532</v>
      </c>
      <c r="B58341" t="s">
        <v>116533</v>
      </c>
      <c r="C58341" t="s">
        <v>25</v>
      </c>
      <c r="D58341" s="1">
        <v>44739</v>
      </c>
      <c r="E58341" t="s">
        <v>99</v>
      </c>
    </row>
    <row r="58342" spans="1:5" hidden="1" x14ac:dyDescent="0.2">
      <c r="A58342" t="s">
        <v>116534</v>
      </c>
      <c r="B58342" t="s">
        <v>116535</v>
      </c>
      <c r="C58342" t="s">
        <v>25</v>
      </c>
      <c r="D58342" s="1">
        <v>44739</v>
      </c>
      <c r="E58342" t="s">
        <v>99</v>
      </c>
    </row>
    <row r="58343" spans="1:5" hidden="1" x14ac:dyDescent="0.2">
      <c r="A58343" t="s">
        <v>116536</v>
      </c>
      <c r="B58343" t="s">
        <v>116537</v>
      </c>
      <c r="C58343" t="s">
        <v>25</v>
      </c>
      <c r="D58343" s="1">
        <v>44739</v>
      </c>
      <c r="E58343" t="s">
        <v>99</v>
      </c>
    </row>
    <row r="58344" spans="1:5" hidden="1" x14ac:dyDescent="0.2">
      <c r="A58344" t="s">
        <v>116538</v>
      </c>
      <c r="B58344" t="s">
        <v>116539</v>
      </c>
      <c r="C58344" t="s">
        <v>25</v>
      </c>
      <c r="D58344" s="1">
        <v>44739</v>
      </c>
      <c r="E58344" t="s">
        <v>99</v>
      </c>
    </row>
    <row r="58345" spans="1:5" hidden="1" x14ac:dyDescent="0.2">
      <c r="A58345" t="s">
        <v>116540</v>
      </c>
      <c r="B58345" t="s">
        <v>116541</v>
      </c>
      <c r="C58345" t="s">
        <v>25</v>
      </c>
      <c r="D58345" s="1">
        <v>44739</v>
      </c>
      <c r="E58345" t="s">
        <v>99</v>
      </c>
    </row>
    <row r="58346" spans="1:5" hidden="1" x14ac:dyDescent="0.2">
      <c r="A58346" t="s">
        <v>116542</v>
      </c>
      <c r="B58346" t="s">
        <v>116543</v>
      </c>
      <c r="C58346" t="s">
        <v>25</v>
      </c>
      <c r="D58346" s="1">
        <v>44739</v>
      </c>
      <c r="E58346" t="s">
        <v>99</v>
      </c>
    </row>
    <row r="58347" spans="1:5" hidden="1" x14ac:dyDescent="0.2">
      <c r="A58347" t="s">
        <v>116544</v>
      </c>
      <c r="B58347" t="s">
        <v>116545</v>
      </c>
      <c r="C58347" t="s">
        <v>25</v>
      </c>
      <c r="D58347" s="1">
        <v>44739</v>
      </c>
      <c r="E58347" t="s">
        <v>99</v>
      </c>
    </row>
    <row r="58348" spans="1:5" hidden="1" x14ac:dyDescent="0.2">
      <c r="A58348" t="s">
        <v>116546</v>
      </c>
      <c r="B58348" t="s">
        <v>116547</v>
      </c>
      <c r="C58348" t="s">
        <v>25</v>
      </c>
      <c r="D58348" s="1">
        <v>44739</v>
      </c>
      <c r="E58348" t="s">
        <v>99</v>
      </c>
    </row>
    <row r="58349" spans="1:5" hidden="1" x14ac:dyDescent="0.2">
      <c r="A58349" t="s">
        <v>116548</v>
      </c>
      <c r="B58349" t="s">
        <v>116549</v>
      </c>
      <c r="C58349" t="s">
        <v>25</v>
      </c>
      <c r="D58349" s="1">
        <v>44739</v>
      </c>
      <c r="E58349" t="s">
        <v>99</v>
      </c>
    </row>
    <row r="58350" spans="1:5" hidden="1" x14ac:dyDescent="0.2">
      <c r="A58350" t="s">
        <v>116550</v>
      </c>
      <c r="B58350" t="s">
        <v>116551</v>
      </c>
      <c r="C58350" t="s">
        <v>106</v>
      </c>
      <c r="D58350" s="1">
        <v>44357</v>
      </c>
      <c r="E58350" t="s">
        <v>22</v>
      </c>
    </row>
    <row r="58351" spans="1:5" hidden="1" x14ac:dyDescent="0.2">
      <c r="A58351" t="s">
        <v>116552</v>
      </c>
      <c r="B58351" t="s">
        <v>116553</v>
      </c>
      <c r="C58351" t="s">
        <v>106</v>
      </c>
      <c r="D58351" s="1">
        <v>44357</v>
      </c>
      <c r="E58351" t="s">
        <v>22</v>
      </c>
    </row>
    <row r="58352" spans="1:5" hidden="1" x14ac:dyDescent="0.2">
      <c r="A58352" t="s">
        <v>116554</v>
      </c>
      <c r="B58352" t="s">
        <v>116555</v>
      </c>
      <c r="C58352" t="s">
        <v>106</v>
      </c>
      <c r="D58352" s="1">
        <v>44357</v>
      </c>
      <c r="E58352" t="s">
        <v>22</v>
      </c>
    </row>
    <row r="58353" spans="1:5" hidden="1" x14ac:dyDescent="0.2">
      <c r="A58353" t="s">
        <v>116556</v>
      </c>
      <c r="B58353" t="s">
        <v>116557</v>
      </c>
      <c r="C58353" t="s">
        <v>106</v>
      </c>
      <c r="D58353" s="1">
        <v>44357</v>
      </c>
      <c r="E58353" t="s">
        <v>22</v>
      </c>
    </row>
    <row r="58354" spans="1:5" hidden="1" x14ac:dyDescent="0.2">
      <c r="A58354" t="s">
        <v>116558</v>
      </c>
      <c r="B58354" t="s">
        <v>116559</v>
      </c>
      <c r="C58354" t="s">
        <v>8</v>
      </c>
      <c r="D58354" s="1">
        <v>44659</v>
      </c>
      <c r="E58354" t="s">
        <v>22</v>
      </c>
    </row>
    <row r="58355" spans="1:5" hidden="1" x14ac:dyDescent="0.2">
      <c r="A58355" t="s">
        <v>116560</v>
      </c>
      <c r="B58355" t="s">
        <v>116561</v>
      </c>
      <c r="C58355" t="s">
        <v>8</v>
      </c>
      <c r="D58355" s="1">
        <v>44460</v>
      </c>
      <c r="E58355" t="s">
        <v>99</v>
      </c>
    </row>
    <row r="58356" spans="1:5" hidden="1" x14ac:dyDescent="0.2">
      <c r="A58356" t="s">
        <v>116562</v>
      </c>
      <c r="B58356" t="s">
        <v>116563</v>
      </c>
      <c r="C58356" t="s">
        <v>106</v>
      </c>
      <c r="D58356" s="1">
        <v>44401</v>
      </c>
      <c r="E58356" t="s">
        <v>140</v>
      </c>
    </row>
    <row r="58357" spans="1:5" hidden="1" x14ac:dyDescent="0.2">
      <c r="A58357" t="s">
        <v>116564</v>
      </c>
      <c r="B58357" t="s">
        <v>116565</v>
      </c>
      <c r="C58357" t="s">
        <v>8</v>
      </c>
      <c r="D58357" s="1">
        <v>44740</v>
      </c>
      <c r="E58357" t="s">
        <v>99</v>
      </c>
    </row>
    <row r="58358" spans="1:5" hidden="1" x14ac:dyDescent="0.2">
      <c r="A58358" t="s">
        <v>116566</v>
      </c>
      <c r="B58358" t="s">
        <v>116567</v>
      </c>
      <c r="C58358" t="s">
        <v>248</v>
      </c>
      <c r="D58358" s="1">
        <v>43937</v>
      </c>
      <c r="E58358" t="s">
        <v>99</v>
      </c>
    </row>
    <row r="58359" spans="1:5" hidden="1" x14ac:dyDescent="0.2">
      <c r="A58359" t="s">
        <v>116568</v>
      </c>
      <c r="B58359" t="s">
        <v>116569</v>
      </c>
      <c r="C58359" t="s">
        <v>248</v>
      </c>
      <c r="D58359" s="1">
        <v>44104</v>
      </c>
      <c r="E58359" t="s">
        <v>99</v>
      </c>
    </row>
    <row r="58360" spans="1:5" hidden="1" x14ac:dyDescent="0.2">
      <c r="A58360" t="s">
        <v>116570</v>
      </c>
      <c r="B58360" t="s">
        <v>116571</v>
      </c>
      <c r="C58360" t="s">
        <v>234</v>
      </c>
      <c r="D58360" s="1">
        <v>44484</v>
      </c>
      <c r="E58360" t="s">
        <v>99</v>
      </c>
    </row>
    <row r="58361" spans="1:5" hidden="1" x14ac:dyDescent="0.2">
      <c r="A58361" t="s">
        <v>116572</v>
      </c>
      <c r="B58361" t="s">
        <v>116573</v>
      </c>
      <c r="C58361" t="s">
        <v>31</v>
      </c>
      <c r="E58361" t="s">
        <v>99</v>
      </c>
    </row>
    <row r="58362" spans="1:5" hidden="1" x14ac:dyDescent="0.2">
      <c r="A58362" t="s">
        <v>116574</v>
      </c>
      <c r="B58362" t="s">
        <v>116575</v>
      </c>
      <c r="C58362" t="s">
        <v>203</v>
      </c>
      <c r="D58362" s="1">
        <v>44392</v>
      </c>
      <c r="E58362" t="s">
        <v>99</v>
      </c>
    </row>
    <row r="58363" spans="1:5" hidden="1" x14ac:dyDescent="0.2">
      <c r="A58363" t="s">
        <v>116576</v>
      </c>
      <c r="B58363" t="s">
        <v>116577</v>
      </c>
      <c r="C58363" t="s">
        <v>203</v>
      </c>
      <c r="D58363" s="1">
        <v>44392</v>
      </c>
      <c r="E58363" t="s">
        <v>99</v>
      </c>
    </row>
    <row r="58364" spans="1:5" hidden="1" x14ac:dyDescent="0.2">
      <c r="A58364" t="s">
        <v>116578</v>
      </c>
      <c r="B58364" t="s">
        <v>116579</v>
      </c>
      <c r="C58364" t="s">
        <v>31</v>
      </c>
      <c r="E58364" t="s">
        <v>99</v>
      </c>
    </row>
    <row r="58365" spans="1:5" hidden="1" x14ac:dyDescent="0.2">
      <c r="A58365" t="s">
        <v>116580</v>
      </c>
      <c r="B58365" t="s">
        <v>116581</v>
      </c>
      <c r="C58365" t="s">
        <v>234</v>
      </c>
      <c r="D58365" s="1">
        <v>44721</v>
      </c>
      <c r="E58365" t="s">
        <v>99</v>
      </c>
    </row>
    <row r="58366" spans="1:5" hidden="1" x14ac:dyDescent="0.2">
      <c r="A58366" t="s">
        <v>116582</v>
      </c>
      <c r="B58366" t="s">
        <v>116583</v>
      </c>
      <c r="C58366" t="s">
        <v>8</v>
      </c>
      <c r="D58366" s="1">
        <v>44742</v>
      </c>
      <c r="E58366" t="s">
        <v>99</v>
      </c>
    </row>
    <row r="58367" spans="1:5" hidden="1" x14ac:dyDescent="0.2">
      <c r="A58367" t="s">
        <v>116584</v>
      </c>
      <c r="B58367" t="s">
        <v>116585</v>
      </c>
      <c r="C58367" t="s">
        <v>31</v>
      </c>
      <c r="E58367" t="s">
        <v>225</v>
      </c>
    </row>
    <row r="58368" spans="1:5" hidden="1" x14ac:dyDescent="0.2">
      <c r="A58368" t="s">
        <v>116586</v>
      </c>
      <c r="B58368" t="s">
        <v>116587</v>
      </c>
      <c r="C58368" t="s">
        <v>8</v>
      </c>
      <c r="D58368" s="1">
        <v>44729</v>
      </c>
      <c r="E58368" t="s">
        <v>99</v>
      </c>
    </row>
    <row r="58369" spans="1:5" hidden="1" x14ac:dyDescent="0.2">
      <c r="A58369" t="s">
        <v>116588</v>
      </c>
      <c r="B58369" t="s">
        <v>116589</v>
      </c>
      <c r="C58369" t="s">
        <v>8</v>
      </c>
      <c r="D58369" s="1">
        <v>44729</v>
      </c>
      <c r="E58369" t="s">
        <v>99</v>
      </c>
    </row>
    <row r="58370" spans="1:5" hidden="1" x14ac:dyDescent="0.2">
      <c r="A58370" t="s">
        <v>116590</v>
      </c>
      <c r="B58370" t="s">
        <v>116591</v>
      </c>
      <c r="C58370" t="s">
        <v>684</v>
      </c>
      <c r="D58370" s="1">
        <v>44376</v>
      </c>
      <c r="E58370" t="s">
        <v>99</v>
      </c>
    </row>
    <row r="58371" spans="1:5" hidden="1" x14ac:dyDescent="0.2">
      <c r="A58371" t="s">
        <v>116592</v>
      </c>
      <c r="B58371" t="s">
        <v>116593</v>
      </c>
      <c r="C58371" t="s">
        <v>8</v>
      </c>
      <c r="D58371" s="1">
        <v>44719</v>
      </c>
      <c r="E58371" t="s">
        <v>318</v>
      </c>
    </row>
    <row r="58372" spans="1:5" hidden="1" x14ac:dyDescent="0.2">
      <c r="A58372" t="s">
        <v>116594</v>
      </c>
      <c r="B58372" t="s">
        <v>116595</v>
      </c>
      <c r="C58372" t="s">
        <v>31</v>
      </c>
      <c r="E58372" t="s">
        <v>99</v>
      </c>
    </row>
    <row r="58373" spans="1:5" hidden="1" x14ac:dyDescent="0.2">
      <c r="A58373" t="s">
        <v>116596</v>
      </c>
      <c r="B58373" t="s">
        <v>116597</v>
      </c>
      <c r="C58373" t="s">
        <v>25</v>
      </c>
      <c r="D58373" s="1">
        <v>44735</v>
      </c>
      <c r="E58373" t="s">
        <v>99</v>
      </c>
    </row>
    <row r="58374" spans="1:5" hidden="1" x14ac:dyDescent="0.2">
      <c r="A58374" t="s">
        <v>116598</v>
      </c>
      <c r="B58374" t="s">
        <v>116599</v>
      </c>
      <c r="C58374" t="s">
        <v>25</v>
      </c>
      <c r="D58374" s="1">
        <v>44735</v>
      </c>
      <c r="E58374" t="s">
        <v>99</v>
      </c>
    </row>
    <row r="58375" spans="1:5" hidden="1" x14ac:dyDescent="0.2">
      <c r="A58375" t="s">
        <v>116600</v>
      </c>
      <c r="B58375" t="s">
        <v>116601</v>
      </c>
      <c r="C58375" t="s">
        <v>106</v>
      </c>
      <c r="D58375" s="1">
        <v>44376</v>
      </c>
      <c r="E58375" t="s">
        <v>99</v>
      </c>
    </row>
    <row r="58376" spans="1:5" hidden="1" x14ac:dyDescent="0.2">
      <c r="A58376" t="s">
        <v>116602</v>
      </c>
      <c r="B58376" t="s">
        <v>116603</v>
      </c>
      <c r="C58376" t="s">
        <v>106</v>
      </c>
      <c r="D58376" s="1">
        <v>44181</v>
      </c>
      <c r="E58376" t="s">
        <v>99</v>
      </c>
    </row>
    <row r="58377" spans="1:5" hidden="1" x14ac:dyDescent="0.2">
      <c r="A58377" t="s">
        <v>116604</v>
      </c>
      <c r="B58377" t="s">
        <v>116605</v>
      </c>
      <c r="C58377" t="s">
        <v>8</v>
      </c>
      <c r="D58377" s="1">
        <v>44741</v>
      </c>
      <c r="E58377" t="s">
        <v>99</v>
      </c>
    </row>
    <row r="58378" spans="1:5" hidden="1" x14ac:dyDescent="0.2">
      <c r="A58378" t="s">
        <v>116606</v>
      </c>
      <c r="B58378" t="s">
        <v>116607</v>
      </c>
      <c r="C58378" t="s">
        <v>106</v>
      </c>
      <c r="D58378" s="1">
        <v>44223</v>
      </c>
      <c r="E58378" t="s">
        <v>99</v>
      </c>
    </row>
    <row r="58379" spans="1:5" hidden="1" x14ac:dyDescent="0.2">
      <c r="A58379" t="s">
        <v>116608</v>
      </c>
      <c r="B58379" t="s">
        <v>116609</v>
      </c>
      <c r="C58379" t="s">
        <v>8</v>
      </c>
      <c r="D58379" s="1">
        <v>44735</v>
      </c>
      <c r="E58379" t="s">
        <v>318</v>
      </c>
    </row>
    <row r="58380" spans="1:5" hidden="1" x14ac:dyDescent="0.2">
      <c r="A58380" t="s">
        <v>116610</v>
      </c>
      <c r="B58380" t="s">
        <v>116611</v>
      </c>
      <c r="C58380" t="s">
        <v>31</v>
      </c>
      <c r="E58380" t="s">
        <v>99</v>
      </c>
    </row>
    <row r="58381" spans="1:5" hidden="1" x14ac:dyDescent="0.2">
      <c r="A58381" t="s">
        <v>116612</v>
      </c>
      <c r="B58381" t="s">
        <v>116613</v>
      </c>
      <c r="C58381" t="s">
        <v>31</v>
      </c>
      <c r="E58381" t="s">
        <v>99</v>
      </c>
    </row>
    <row r="58382" spans="1:5" hidden="1" x14ac:dyDescent="0.2">
      <c r="A58382" t="s">
        <v>116614</v>
      </c>
      <c r="B58382" t="s">
        <v>116615</v>
      </c>
      <c r="C58382" t="s">
        <v>31</v>
      </c>
      <c r="E58382" t="s">
        <v>99</v>
      </c>
    </row>
    <row r="58383" spans="1:5" hidden="1" x14ac:dyDescent="0.2">
      <c r="A58383" t="s">
        <v>116616</v>
      </c>
      <c r="B58383" t="s">
        <v>116617</v>
      </c>
      <c r="C58383" t="s">
        <v>31</v>
      </c>
      <c r="E58383" t="s">
        <v>99</v>
      </c>
    </row>
    <row r="58384" spans="1:5" hidden="1" x14ac:dyDescent="0.2">
      <c r="A58384" t="s">
        <v>116618</v>
      </c>
      <c r="B58384" t="s">
        <v>116619</v>
      </c>
      <c r="C58384" t="s">
        <v>8</v>
      </c>
      <c r="D58384" s="1">
        <v>44651</v>
      </c>
      <c r="E58384" t="s">
        <v>140</v>
      </c>
    </row>
    <row r="58385" spans="1:5" hidden="1" x14ac:dyDescent="0.2">
      <c r="A58385" t="s">
        <v>116620</v>
      </c>
      <c r="B58385" t="s">
        <v>116621</v>
      </c>
      <c r="C58385" t="s">
        <v>31</v>
      </c>
      <c r="E58385" t="s">
        <v>99</v>
      </c>
    </row>
    <row r="58386" spans="1:5" hidden="1" x14ac:dyDescent="0.2">
      <c r="A58386" t="s">
        <v>116622</v>
      </c>
      <c r="B58386" t="s">
        <v>116623</v>
      </c>
      <c r="C58386" t="s">
        <v>31</v>
      </c>
      <c r="E58386" t="s">
        <v>225</v>
      </c>
    </row>
    <row r="58387" spans="1:5" hidden="1" x14ac:dyDescent="0.2">
      <c r="A58387" t="s">
        <v>116624</v>
      </c>
      <c r="B58387" t="s">
        <v>116625</v>
      </c>
      <c r="C58387" t="s">
        <v>31</v>
      </c>
      <c r="E58387" t="s">
        <v>225</v>
      </c>
    </row>
    <row r="58388" spans="1:5" hidden="1" x14ac:dyDescent="0.2">
      <c r="A58388" t="s">
        <v>116626</v>
      </c>
      <c r="B58388" t="s">
        <v>116627</v>
      </c>
      <c r="C58388" t="s">
        <v>106</v>
      </c>
      <c r="D58388" s="1">
        <v>44377</v>
      </c>
      <c r="E58388" t="s">
        <v>99</v>
      </c>
    </row>
    <row r="58389" spans="1:5" hidden="1" x14ac:dyDescent="0.2">
      <c r="A58389" t="s">
        <v>116628</v>
      </c>
      <c r="B58389" t="s">
        <v>116629</v>
      </c>
      <c r="C58389" t="s">
        <v>106</v>
      </c>
      <c r="D58389" s="1">
        <v>44377</v>
      </c>
      <c r="E58389" t="s">
        <v>99</v>
      </c>
    </row>
    <row r="58390" spans="1:5" hidden="1" x14ac:dyDescent="0.2">
      <c r="A58390" t="s">
        <v>116630</v>
      </c>
      <c r="B58390" t="s">
        <v>116631</v>
      </c>
      <c r="C58390" t="s">
        <v>106</v>
      </c>
      <c r="D58390" s="1">
        <v>44327</v>
      </c>
      <c r="E58390" t="s">
        <v>140</v>
      </c>
    </row>
    <row r="58391" spans="1:5" hidden="1" x14ac:dyDescent="0.2">
      <c r="A58391" t="s">
        <v>116632</v>
      </c>
      <c r="B58391" t="s">
        <v>116633</v>
      </c>
      <c r="C58391" t="s">
        <v>8</v>
      </c>
      <c r="D58391" s="1">
        <v>44769</v>
      </c>
      <c r="E58391" t="s">
        <v>99</v>
      </c>
    </row>
    <row r="58392" spans="1:5" hidden="1" x14ac:dyDescent="0.2">
      <c r="A58392" t="s">
        <v>116634</v>
      </c>
      <c r="B58392" t="s">
        <v>116635</v>
      </c>
      <c r="C58392" t="s">
        <v>8</v>
      </c>
      <c r="D58392" s="1">
        <v>44616</v>
      </c>
      <c r="E58392" t="s">
        <v>99</v>
      </c>
    </row>
    <row r="58393" spans="1:5" hidden="1" x14ac:dyDescent="0.2">
      <c r="A58393" t="s">
        <v>116636</v>
      </c>
      <c r="B58393" t="s">
        <v>116637</v>
      </c>
      <c r="C58393" t="s">
        <v>25</v>
      </c>
      <c r="D58393" s="1">
        <v>44756</v>
      </c>
      <c r="E58393" t="s">
        <v>99</v>
      </c>
    </row>
    <row r="58394" spans="1:5" hidden="1" x14ac:dyDescent="0.2">
      <c r="A58394" t="s">
        <v>116638</v>
      </c>
      <c r="B58394" t="s">
        <v>116639</v>
      </c>
      <c r="C58394" t="s">
        <v>106</v>
      </c>
      <c r="D58394" s="1">
        <v>44377</v>
      </c>
      <c r="E58394" t="s">
        <v>99</v>
      </c>
    </row>
    <row r="58395" spans="1:5" hidden="1" x14ac:dyDescent="0.2">
      <c r="A58395" t="s">
        <v>116640</v>
      </c>
      <c r="B58395" t="s">
        <v>116641</v>
      </c>
      <c r="C58395" t="s">
        <v>8</v>
      </c>
      <c r="D58395" s="1">
        <v>44543</v>
      </c>
      <c r="E58395" t="s">
        <v>99</v>
      </c>
    </row>
    <row r="58396" spans="1:5" hidden="1" x14ac:dyDescent="0.2">
      <c r="A58396" t="s">
        <v>116642</v>
      </c>
      <c r="B58396" t="s">
        <v>116643</v>
      </c>
      <c r="C58396" t="s">
        <v>248</v>
      </c>
      <c r="D58396" s="1">
        <v>43853</v>
      </c>
      <c r="E58396" t="s">
        <v>99</v>
      </c>
    </row>
    <row r="58397" spans="1:5" hidden="1" x14ac:dyDescent="0.2">
      <c r="A58397" t="s">
        <v>116644</v>
      </c>
      <c r="B58397" t="s">
        <v>116645</v>
      </c>
      <c r="C58397" t="s">
        <v>234</v>
      </c>
      <c r="D58397" s="1">
        <v>44540</v>
      </c>
      <c r="E58397" t="s">
        <v>99</v>
      </c>
    </row>
    <row r="58398" spans="1:5" hidden="1" x14ac:dyDescent="0.2">
      <c r="A58398" t="s">
        <v>116646</v>
      </c>
      <c r="B58398" t="s">
        <v>116647</v>
      </c>
      <c r="C58398" t="s">
        <v>31</v>
      </c>
      <c r="E58398" t="s">
        <v>99</v>
      </c>
    </row>
    <row r="58399" spans="1:5" hidden="1" x14ac:dyDescent="0.2">
      <c r="A58399" t="s">
        <v>116648</v>
      </c>
      <c r="B58399" t="s">
        <v>116649</v>
      </c>
      <c r="C58399" t="s">
        <v>31</v>
      </c>
      <c r="E58399" t="s">
        <v>99</v>
      </c>
    </row>
    <row r="58400" spans="1:5" hidden="1" x14ac:dyDescent="0.2">
      <c r="A58400" t="s">
        <v>116650</v>
      </c>
      <c r="B58400" t="s">
        <v>116651</v>
      </c>
      <c r="C58400" t="s">
        <v>31</v>
      </c>
      <c r="E58400" t="s">
        <v>99</v>
      </c>
    </row>
    <row r="58401" spans="1:5" hidden="1" x14ac:dyDescent="0.2">
      <c r="A58401" t="s">
        <v>116652</v>
      </c>
      <c r="B58401" t="s">
        <v>116653</v>
      </c>
      <c r="C58401" t="s">
        <v>106</v>
      </c>
      <c r="D58401" s="1">
        <v>44357</v>
      </c>
      <c r="E58401" t="s">
        <v>99</v>
      </c>
    </row>
    <row r="58402" spans="1:5" hidden="1" x14ac:dyDescent="0.2">
      <c r="A58402" t="s">
        <v>116654</v>
      </c>
      <c r="B58402" t="s">
        <v>116655</v>
      </c>
      <c r="C58402" t="s">
        <v>31</v>
      </c>
      <c r="E58402" t="s">
        <v>99</v>
      </c>
    </row>
    <row r="58403" spans="1:5" hidden="1" x14ac:dyDescent="0.2">
      <c r="A58403" t="s">
        <v>116656</v>
      </c>
      <c r="B58403" t="s">
        <v>116657</v>
      </c>
      <c r="C58403" t="s">
        <v>31</v>
      </c>
      <c r="E58403" t="s">
        <v>99</v>
      </c>
    </row>
    <row r="58404" spans="1:5" hidden="1" x14ac:dyDescent="0.2">
      <c r="A58404" t="s">
        <v>116658</v>
      </c>
      <c r="B58404" t="s">
        <v>116659</v>
      </c>
      <c r="C58404" t="s">
        <v>106</v>
      </c>
      <c r="D58404" s="1">
        <v>44260</v>
      </c>
      <c r="E58404" t="s">
        <v>99</v>
      </c>
    </row>
    <row r="58405" spans="1:5" hidden="1" x14ac:dyDescent="0.2">
      <c r="A58405" t="s">
        <v>116660</v>
      </c>
      <c r="B58405" t="s">
        <v>116661</v>
      </c>
      <c r="C58405" t="s">
        <v>8</v>
      </c>
      <c r="D58405" s="1">
        <v>44742</v>
      </c>
      <c r="E58405" t="s">
        <v>99</v>
      </c>
    </row>
    <row r="58406" spans="1:5" hidden="1" x14ac:dyDescent="0.2">
      <c r="A58406" t="s">
        <v>116662</v>
      </c>
      <c r="B58406" t="s">
        <v>116663</v>
      </c>
      <c r="C58406" t="s">
        <v>25</v>
      </c>
      <c r="D58406" s="1">
        <v>44763</v>
      </c>
      <c r="E58406" t="s">
        <v>99</v>
      </c>
    </row>
    <row r="58407" spans="1:5" hidden="1" x14ac:dyDescent="0.2">
      <c r="A58407" t="s">
        <v>116664</v>
      </c>
      <c r="B58407" t="s">
        <v>116665</v>
      </c>
      <c r="C58407" t="s">
        <v>106</v>
      </c>
      <c r="D58407" s="1">
        <v>44377</v>
      </c>
      <c r="E58407" t="s">
        <v>99</v>
      </c>
    </row>
    <row r="58408" spans="1:5" hidden="1" x14ac:dyDescent="0.2">
      <c r="A58408" t="s">
        <v>116666</v>
      </c>
      <c r="B58408" t="s">
        <v>116667</v>
      </c>
      <c r="C58408" t="s">
        <v>106</v>
      </c>
      <c r="D58408" s="1">
        <v>44354</v>
      </c>
      <c r="E58408" t="s">
        <v>140</v>
      </c>
    </row>
    <row r="58409" spans="1:5" hidden="1" x14ac:dyDescent="0.2">
      <c r="A58409" t="s">
        <v>116668</v>
      </c>
      <c r="B58409" t="s">
        <v>116669</v>
      </c>
      <c r="C58409" t="s">
        <v>8</v>
      </c>
      <c r="D58409" s="1">
        <v>44754</v>
      </c>
      <c r="E58409" t="s">
        <v>99</v>
      </c>
    </row>
    <row r="58410" spans="1:5" hidden="1" x14ac:dyDescent="0.2">
      <c r="A58410" t="s">
        <v>116670</v>
      </c>
      <c r="B58410" t="s">
        <v>116671</v>
      </c>
      <c r="C58410" t="s">
        <v>31</v>
      </c>
      <c r="E58410" t="s">
        <v>99</v>
      </c>
    </row>
    <row r="58411" spans="1:5" hidden="1" x14ac:dyDescent="0.2">
      <c r="A58411" t="s">
        <v>116672</v>
      </c>
      <c r="B58411" t="s">
        <v>116673</v>
      </c>
      <c r="C58411" t="s">
        <v>8</v>
      </c>
      <c r="D58411" s="1">
        <v>44726</v>
      </c>
      <c r="E58411" t="s">
        <v>99</v>
      </c>
    </row>
    <row r="58412" spans="1:5" hidden="1" x14ac:dyDescent="0.2">
      <c r="A58412" t="s">
        <v>116674</v>
      </c>
      <c r="B58412" t="s">
        <v>116675</v>
      </c>
      <c r="C58412" t="s">
        <v>8</v>
      </c>
      <c r="D58412" s="1">
        <v>44693</v>
      </c>
      <c r="E58412" t="s">
        <v>99</v>
      </c>
    </row>
    <row r="58413" spans="1:5" hidden="1" x14ac:dyDescent="0.2">
      <c r="A58413" t="s">
        <v>116676</v>
      </c>
      <c r="B58413" t="s">
        <v>116677</v>
      </c>
      <c r="C58413" t="s">
        <v>31</v>
      </c>
      <c r="E58413" t="s">
        <v>99</v>
      </c>
    </row>
    <row r="58414" spans="1:5" hidden="1" x14ac:dyDescent="0.2">
      <c r="A58414" t="s">
        <v>116678</v>
      </c>
      <c r="B58414" t="s">
        <v>116679</v>
      </c>
      <c r="C58414" t="s">
        <v>8</v>
      </c>
      <c r="D58414" s="1">
        <v>44766</v>
      </c>
      <c r="E58414" t="s">
        <v>99</v>
      </c>
    </row>
    <row r="58415" spans="1:5" hidden="1" x14ac:dyDescent="0.2">
      <c r="A58415" t="s">
        <v>116680</v>
      </c>
      <c r="B58415" t="s">
        <v>116681</v>
      </c>
      <c r="C58415" t="s">
        <v>8</v>
      </c>
      <c r="D58415" s="1">
        <v>44743</v>
      </c>
      <c r="E58415" t="s">
        <v>99</v>
      </c>
    </row>
    <row r="58416" spans="1:5" hidden="1" x14ac:dyDescent="0.2">
      <c r="A58416" t="s">
        <v>116682</v>
      </c>
      <c r="B58416" t="s">
        <v>116683</v>
      </c>
      <c r="C58416" t="s">
        <v>8</v>
      </c>
      <c r="D58416" s="1">
        <v>44770</v>
      </c>
      <c r="E58416" t="s">
        <v>99</v>
      </c>
    </row>
    <row r="58417" spans="1:5" hidden="1" x14ac:dyDescent="0.2">
      <c r="A58417" t="s">
        <v>116684</v>
      </c>
      <c r="B58417" t="s">
        <v>116685</v>
      </c>
      <c r="C58417" t="s">
        <v>31</v>
      </c>
      <c r="E58417" t="s">
        <v>99</v>
      </c>
    </row>
    <row r="58418" spans="1:5" hidden="1" x14ac:dyDescent="0.2">
      <c r="A58418" t="s">
        <v>116686</v>
      </c>
      <c r="B58418" t="s">
        <v>116687</v>
      </c>
      <c r="C58418" t="s">
        <v>8</v>
      </c>
      <c r="D58418" s="1">
        <v>44454</v>
      </c>
      <c r="E58418" t="s">
        <v>99</v>
      </c>
    </row>
    <row r="58419" spans="1:5" hidden="1" x14ac:dyDescent="0.2">
      <c r="A58419" t="s">
        <v>116688</v>
      </c>
      <c r="B58419" t="s">
        <v>116689</v>
      </c>
      <c r="C58419" t="s">
        <v>8</v>
      </c>
      <c r="D58419" s="1">
        <v>44726</v>
      </c>
      <c r="E58419" t="s">
        <v>99</v>
      </c>
    </row>
    <row r="58420" spans="1:5" hidden="1" x14ac:dyDescent="0.2">
      <c r="A58420" t="s">
        <v>116690</v>
      </c>
      <c r="B58420" t="s">
        <v>116691</v>
      </c>
      <c r="C58420" t="s">
        <v>31</v>
      </c>
      <c r="E58420" t="s">
        <v>225</v>
      </c>
    </row>
    <row r="58421" spans="1:5" hidden="1" x14ac:dyDescent="0.2">
      <c r="A58421" t="s">
        <v>116692</v>
      </c>
      <c r="B58421" t="s">
        <v>116693</v>
      </c>
      <c r="C58421" t="s">
        <v>8</v>
      </c>
      <c r="D58421" s="1">
        <v>44719</v>
      </c>
      <c r="E58421" t="s">
        <v>99</v>
      </c>
    </row>
    <row r="58422" spans="1:5" hidden="1" x14ac:dyDescent="0.2">
      <c r="A58422" t="s">
        <v>116694</v>
      </c>
      <c r="B58422" t="s">
        <v>116695</v>
      </c>
      <c r="C58422" t="s">
        <v>234</v>
      </c>
      <c r="D58422" s="1">
        <v>44749</v>
      </c>
      <c r="E58422" t="s">
        <v>99</v>
      </c>
    </row>
    <row r="58423" spans="1:5" hidden="1" x14ac:dyDescent="0.2">
      <c r="A58423" t="s">
        <v>116696</v>
      </c>
      <c r="B58423" t="s">
        <v>116697</v>
      </c>
      <c r="C58423" t="s">
        <v>684</v>
      </c>
      <c r="D58423" s="1">
        <v>44334</v>
      </c>
      <c r="E58423" t="s">
        <v>99</v>
      </c>
    </row>
    <row r="58424" spans="1:5" hidden="1" x14ac:dyDescent="0.2">
      <c r="A58424" t="s">
        <v>116698</v>
      </c>
      <c r="B58424" t="s">
        <v>116699</v>
      </c>
      <c r="C58424" t="s">
        <v>8</v>
      </c>
      <c r="D58424" s="1">
        <v>44474</v>
      </c>
      <c r="E58424" t="s">
        <v>99</v>
      </c>
    </row>
    <row r="58425" spans="1:5" hidden="1" x14ac:dyDescent="0.2">
      <c r="A58425" t="s">
        <v>116700</v>
      </c>
      <c r="B58425" t="s">
        <v>116701</v>
      </c>
      <c r="C58425" t="s">
        <v>8</v>
      </c>
      <c r="D58425" s="1">
        <v>44733</v>
      </c>
      <c r="E58425" t="s">
        <v>101</v>
      </c>
    </row>
    <row r="58426" spans="1:5" hidden="1" x14ac:dyDescent="0.2">
      <c r="A58426" t="s">
        <v>116702</v>
      </c>
      <c r="B58426" t="s">
        <v>116703</v>
      </c>
      <c r="C58426" t="s">
        <v>8</v>
      </c>
      <c r="D58426" s="1">
        <v>44733</v>
      </c>
      <c r="E58426" t="s">
        <v>101</v>
      </c>
    </row>
    <row r="58427" spans="1:5" hidden="1" x14ac:dyDescent="0.2">
      <c r="A58427" t="s">
        <v>116704</v>
      </c>
      <c r="B58427" t="s">
        <v>116705</v>
      </c>
      <c r="C58427" t="s">
        <v>8</v>
      </c>
      <c r="D58427" s="1">
        <v>44733</v>
      </c>
      <c r="E58427" t="s">
        <v>101</v>
      </c>
    </row>
    <row r="58428" spans="1:5" hidden="1" x14ac:dyDescent="0.2">
      <c r="A58428" t="s">
        <v>116706</v>
      </c>
      <c r="B58428" t="s">
        <v>116707</v>
      </c>
      <c r="C58428" t="s">
        <v>8</v>
      </c>
      <c r="D58428" s="1">
        <v>44733</v>
      </c>
      <c r="E58428" t="s">
        <v>101</v>
      </c>
    </row>
    <row r="58429" spans="1:5" hidden="1" x14ac:dyDescent="0.2">
      <c r="A58429" t="s">
        <v>116708</v>
      </c>
      <c r="B58429" t="s">
        <v>116709</v>
      </c>
      <c r="C58429" t="s">
        <v>8</v>
      </c>
      <c r="D58429" s="1">
        <v>44733</v>
      </c>
      <c r="E58429" t="s">
        <v>101</v>
      </c>
    </row>
    <row r="58430" spans="1:5" hidden="1" x14ac:dyDescent="0.2">
      <c r="A58430" t="s">
        <v>116710</v>
      </c>
      <c r="B58430" t="s">
        <v>116711</v>
      </c>
      <c r="C58430" t="s">
        <v>8</v>
      </c>
      <c r="D58430" s="1">
        <v>44733</v>
      </c>
      <c r="E58430" t="s">
        <v>101</v>
      </c>
    </row>
    <row r="58431" spans="1:5" hidden="1" x14ac:dyDescent="0.2">
      <c r="A58431" t="s">
        <v>116712</v>
      </c>
      <c r="B58431" t="s">
        <v>116713</v>
      </c>
      <c r="C58431" t="s">
        <v>248</v>
      </c>
      <c r="D58431" s="1">
        <v>44104</v>
      </c>
      <c r="E58431" t="s">
        <v>99</v>
      </c>
    </row>
    <row r="58432" spans="1:5" hidden="1" x14ac:dyDescent="0.2">
      <c r="A58432" t="s">
        <v>116714</v>
      </c>
      <c r="B58432" t="s">
        <v>116715</v>
      </c>
      <c r="C58432" t="s">
        <v>8</v>
      </c>
      <c r="D58432" s="1">
        <v>44740</v>
      </c>
      <c r="E58432" t="s">
        <v>99</v>
      </c>
    </row>
    <row r="58433" spans="1:5" hidden="1" x14ac:dyDescent="0.2">
      <c r="A58433" t="s">
        <v>116716</v>
      </c>
      <c r="B58433" t="s">
        <v>116717</v>
      </c>
      <c r="C58433" t="s">
        <v>8</v>
      </c>
      <c r="D58433" s="1">
        <v>44578</v>
      </c>
      <c r="E58433" t="s">
        <v>99</v>
      </c>
    </row>
    <row r="58434" spans="1:5" hidden="1" x14ac:dyDescent="0.2">
      <c r="A58434" t="s">
        <v>116718</v>
      </c>
      <c r="B58434" t="s">
        <v>116719</v>
      </c>
      <c r="C58434" t="s">
        <v>106</v>
      </c>
      <c r="D58434" s="1">
        <v>44376</v>
      </c>
      <c r="E58434" t="s">
        <v>99</v>
      </c>
    </row>
    <row r="58435" spans="1:5" hidden="1" x14ac:dyDescent="0.2">
      <c r="A58435" t="s">
        <v>116720</v>
      </c>
      <c r="B58435" t="s">
        <v>116721</v>
      </c>
      <c r="C58435" t="s">
        <v>31</v>
      </c>
      <c r="E58435" t="s">
        <v>99</v>
      </c>
    </row>
    <row r="58436" spans="1:5" hidden="1" x14ac:dyDescent="0.2">
      <c r="A58436" t="s">
        <v>116722</v>
      </c>
      <c r="B58436" t="s">
        <v>116723</v>
      </c>
      <c r="C58436" t="s">
        <v>106</v>
      </c>
      <c r="D58436" s="1">
        <v>44377</v>
      </c>
      <c r="E58436" t="s">
        <v>99</v>
      </c>
    </row>
    <row r="58437" spans="1:5" hidden="1" x14ac:dyDescent="0.2">
      <c r="A58437" t="s">
        <v>116724</v>
      </c>
      <c r="B58437" t="s">
        <v>116725</v>
      </c>
      <c r="C58437" t="s">
        <v>106</v>
      </c>
      <c r="D58437" s="1">
        <v>44354</v>
      </c>
      <c r="E58437" t="s">
        <v>99</v>
      </c>
    </row>
    <row r="58438" spans="1:5" hidden="1" x14ac:dyDescent="0.2">
      <c r="A58438" t="s">
        <v>116726</v>
      </c>
      <c r="B58438" t="s">
        <v>116727</v>
      </c>
      <c r="C58438" t="s">
        <v>8</v>
      </c>
      <c r="D58438" s="1">
        <v>44739</v>
      </c>
      <c r="E58438" t="s">
        <v>99</v>
      </c>
    </row>
    <row r="58439" spans="1:5" hidden="1" x14ac:dyDescent="0.2">
      <c r="A58439" t="s">
        <v>116728</v>
      </c>
      <c r="B58439" t="s">
        <v>116729</v>
      </c>
      <c r="C58439" t="s">
        <v>8</v>
      </c>
      <c r="D58439" s="1">
        <v>44630</v>
      </c>
      <c r="E58439" t="s">
        <v>99</v>
      </c>
    </row>
    <row r="58440" spans="1:5" hidden="1" x14ac:dyDescent="0.2">
      <c r="A58440" t="s">
        <v>116730</v>
      </c>
      <c r="B58440" t="s">
        <v>116731</v>
      </c>
      <c r="C58440" t="s">
        <v>106</v>
      </c>
      <c r="D58440" s="1">
        <v>44376</v>
      </c>
      <c r="E58440" t="s">
        <v>99</v>
      </c>
    </row>
    <row r="58441" spans="1:5" hidden="1" x14ac:dyDescent="0.2">
      <c r="A58441" t="s">
        <v>116732</v>
      </c>
      <c r="B58441" t="s">
        <v>116733</v>
      </c>
      <c r="C58441" t="s">
        <v>234</v>
      </c>
      <c r="D58441" s="1">
        <v>44742</v>
      </c>
      <c r="E58441" t="s">
        <v>99</v>
      </c>
    </row>
    <row r="58442" spans="1:5" hidden="1" x14ac:dyDescent="0.2">
      <c r="A58442" t="s">
        <v>116734</v>
      </c>
      <c r="B58442" t="s">
        <v>116735</v>
      </c>
      <c r="C58442" t="s">
        <v>684</v>
      </c>
      <c r="D58442" s="1">
        <v>44377</v>
      </c>
      <c r="E58442" t="s">
        <v>99</v>
      </c>
    </row>
    <row r="58443" spans="1:5" hidden="1" x14ac:dyDescent="0.2">
      <c r="A58443" t="s">
        <v>116736</v>
      </c>
      <c r="B58443" t="s">
        <v>116737</v>
      </c>
      <c r="C58443" t="s">
        <v>106</v>
      </c>
      <c r="D58443" s="1">
        <v>44342</v>
      </c>
      <c r="E58443" t="s">
        <v>99</v>
      </c>
    </row>
    <row r="58444" spans="1:5" hidden="1" x14ac:dyDescent="0.2">
      <c r="A58444" t="s">
        <v>116738</v>
      </c>
      <c r="B58444" t="s">
        <v>116739</v>
      </c>
      <c r="C58444" t="s">
        <v>31</v>
      </c>
      <c r="E58444" t="s">
        <v>99</v>
      </c>
    </row>
    <row r="58445" spans="1:5" hidden="1" x14ac:dyDescent="0.2">
      <c r="A58445" t="s">
        <v>116740</v>
      </c>
      <c r="B58445" t="s">
        <v>116741</v>
      </c>
      <c r="C58445" t="s">
        <v>8</v>
      </c>
      <c r="D58445" s="1">
        <v>44727</v>
      </c>
      <c r="E58445" t="s">
        <v>99</v>
      </c>
    </row>
    <row r="58446" spans="1:5" hidden="1" x14ac:dyDescent="0.2">
      <c r="A58446" t="s">
        <v>116742</v>
      </c>
      <c r="B58446" t="s">
        <v>116743</v>
      </c>
      <c r="C58446" t="s">
        <v>248</v>
      </c>
      <c r="D58446" s="1">
        <v>43733</v>
      </c>
      <c r="E58446" t="s">
        <v>99</v>
      </c>
    </row>
    <row r="58447" spans="1:5" hidden="1" x14ac:dyDescent="0.2">
      <c r="A58447" t="s">
        <v>116744</v>
      </c>
      <c r="B58447" t="s">
        <v>116745</v>
      </c>
      <c r="C58447" t="s">
        <v>31</v>
      </c>
      <c r="E58447" t="s">
        <v>99</v>
      </c>
    </row>
    <row r="58448" spans="1:5" hidden="1" x14ac:dyDescent="0.2">
      <c r="A58448" t="s">
        <v>116746</v>
      </c>
      <c r="B58448" t="s">
        <v>116747</v>
      </c>
      <c r="C58448" t="s">
        <v>8</v>
      </c>
      <c r="D58448" s="1">
        <v>44573</v>
      </c>
      <c r="E58448" t="s">
        <v>99</v>
      </c>
    </row>
    <row r="58449" spans="1:5" hidden="1" x14ac:dyDescent="0.2">
      <c r="A58449" t="s">
        <v>116748</v>
      </c>
      <c r="B58449" t="s">
        <v>116749</v>
      </c>
      <c r="C58449" t="s">
        <v>8</v>
      </c>
      <c r="D58449" s="1">
        <v>44767</v>
      </c>
      <c r="E58449" t="s">
        <v>99</v>
      </c>
    </row>
    <row r="58450" spans="1:5" hidden="1" x14ac:dyDescent="0.2">
      <c r="A58450" t="s">
        <v>116750</v>
      </c>
      <c r="B58450" t="s">
        <v>116751</v>
      </c>
      <c r="C58450" t="s">
        <v>8</v>
      </c>
      <c r="D58450" s="1">
        <v>44699</v>
      </c>
      <c r="E58450" t="s">
        <v>99</v>
      </c>
    </row>
    <row r="58451" spans="1:5" hidden="1" x14ac:dyDescent="0.2">
      <c r="A58451" t="s">
        <v>116752</v>
      </c>
      <c r="B58451" t="s">
        <v>116753</v>
      </c>
      <c r="C58451" t="s">
        <v>8</v>
      </c>
      <c r="D58451" s="1">
        <v>44623</v>
      </c>
      <c r="E58451" t="s">
        <v>99</v>
      </c>
    </row>
    <row r="58452" spans="1:5" hidden="1" x14ac:dyDescent="0.2">
      <c r="A58452" t="s">
        <v>116754</v>
      </c>
      <c r="B58452" t="s">
        <v>116755</v>
      </c>
      <c r="C58452" t="s">
        <v>31</v>
      </c>
      <c r="E58452" t="s">
        <v>99</v>
      </c>
    </row>
    <row r="58453" spans="1:5" hidden="1" x14ac:dyDescent="0.2">
      <c r="A58453" t="s">
        <v>116756</v>
      </c>
      <c r="B58453" t="s">
        <v>116757</v>
      </c>
      <c r="C58453" t="s">
        <v>234</v>
      </c>
      <c r="D58453" s="1">
        <v>44701</v>
      </c>
      <c r="E58453" t="s">
        <v>99</v>
      </c>
    </row>
    <row r="58454" spans="1:5" hidden="1" x14ac:dyDescent="0.2">
      <c r="A58454" t="s">
        <v>116758</v>
      </c>
      <c r="B58454" t="s">
        <v>116759</v>
      </c>
      <c r="C58454" t="s">
        <v>31</v>
      </c>
      <c r="E58454" t="s">
        <v>99</v>
      </c>
    </row>
    <row r="58455" spans="1:5" hidden="1" x14ac:dyDescent="0.2">
      <c r="A58455" t="s">
        <v>116760</v>
      </c>
      <c r="B58455" t="s">
        <v>116761</v>
      </c>
      <c r="C58455" t="s">
        <v>8</v>
      </c>
      <c r="D58455" s="1">
        <v>44741</v>
      </c>
      <c r="E58455" t="s">
        <v>99</v>
      </c>
    </row>
    <row r="58456" spans="1:5" hidden="1" x14ac:dyDescent="0.2">
      <c r="A58456" t="s">
        <v>116762</v>
      </c>
      <c r="B58456" t="s">
        <v>116763</v>
      </c>
      <c r="C58456" t="s">
        <v>122</v>
      </c>
      <c r="D58456" s="1">
        <v>43955</v>
      </c>
      <c r="E58456" t="s">
        <v>99</v>
      </c>
    </row>
    <row r="58457" spans="1:5" hidden="1" x14ac:dyDescent="0.2">
      <c r="A58457" t="s">
        <v>116764</v>
      </c>
      <c r="B58457" t="s">
        <v>116765</v>
      </c>
      <c r="C58457" t="s">
        <v>106</v>
      </c>
      <c r="D58457" s="1">
        <v>44377</v>
      </c>
      <c r="E58457" t="s">
        <v>99</v>
      </c>
    </row>
    <row r="58458" spans="1:5" hidden="1" x14ac:dyDescent="0.2">
      <c r="A58458" t="s">
        <v>116766</v>
      </c>
      <c r="B58458" t="s">
        <v>116767</v>
      </c>
      <c r="C58458" t="s">
        <v>31</v>
      </c>
      <c r="E58458" t="s">
        <v>99</v>
      </c>
    </row>
    <row r="58459" spans="1:5" hidden="1" x14ac:dyDescent="0.2">
      <c r="A58459" t="s">
        <v>116768</v>
      </c>
      <c r="B58459" t="s">
        <v>116769</v>
      </c>
      <c r="C58459" t="s">
        <v>31</v>
      </c>
      <c r="E58459" t="s">
        <v>99</v>
      </c>
    </row>
    <row r="58460" spans="1:5" hidden="1" x14ac:dyDescent="0.2">
      <c r="A58460" t="s">
        <v>116770</v>
      </c>
      <c r="B58460" t="s">
        <v>116771</v>
      </c>
      <c r="C58460" t="s">
        <v>248</v>
      </c>
      <c r="D58460" s="1">
        <v>43867</v>
      </c>
      <c r="E58460" t="s">
        <v>99</v>
      </c>
    </row>
    <row r="58461" spans="1:5" hidden="1" x14ac:dyDescent="0.2">
      <c r="A58461" t="s">
        <v>116772</v>
      </c>
      <c r="B58461" t="s">
        <v>116773</v>
      </c>
      <c r="C58461" t="s">
        <v>8</v>
      </c>
      <c r="D58461" s="1">
        <v>44742</v>
      </c>
      <c r="E58461" t="s">
        <v>99</v>
      </c>
    </row>
    <row r="58462" spans="1:5" hidden="1" x14ac:dyDescent="0.2">
      <c r="A58462" t="s">
        <v>116774</v>
      </c>
      <c r="B58462" t="s">
        <v>116775</v>
      </c>
      <c r="C58462" t="s">
        <v>8</v>
      </c>
      <c r="D58462" s="1">
        <v>44691</v>
      </c>
      <c r="E58462" t="s">
        <v>99</v>
      </c>
    </row>
    <row r="58463" spans="1:5" hidden="1" x14ac:dyDescent="0.2">
      <c r="A58463" t="s">
        <v>116776</v>
      </c>
      <c r="B58463" t="s">
        <v>116777</v>
      </c>
      <c r="C58463" t="s">
        <v>234</v>
      </c>
      <c r="D58463" s="1">
        <v>44742</v>
      </c>
      <c r="E58463" t="s">
        <v>99</v>
      </c>
    </row>
    <row r="58464" spans="1:5" hidden="1" x14ac:dyDescent="0.2">
      <c r="A58464" t="s">
        <v>116778</v>
      </c>
      <c r="B58464" t="s">
        <v>116779</v>
      </c>
      <c r="C58464" t="s">
        <v>31</v>
      </c>
      <c r="E58464" t="s">
        <v>99</v>
      </c>
    </row>
    <row r="58465" spans="1:5" hidden="1" x14ac:dyDescent="0.2">
      <c r="A58465" t="s">
        <v>116780</v>
      </c>
      <c r="B58465" t="s">
        <v>116781</v>
      </c>
      <c r="C58465" t="s">
        <v>106</v>
      </c>
      <c r="D58465" s="1">
        <v>44377</v>
      </c>
      <c r="E58465" t="s">
        <v>99</v>
      </c>
    </row>
    <row r="58466" spans="1:5" hidden="1" x14ac:dyDescent="0.2">
      <c r="A58466" t="s">
        <v>116782</v>
      </c>
      <c r="B58466" t="s">
        <v>116783</v>
      </c>
      <c r="C58466" t="s">
        <v>31</v>
      </c>
      <c r="E58466" t="s">
        <v>99</v>
      </c>
    </row>
    <row r="58467" spans="1:5" hidden="1" x14ac:dyDescent="0.2">
      <c r="A58467" t="s">
        <v>116784</v>
      </c>
      <c r="B58467" t="s">
        <v>116785</v>
      </c>
      <c r="C58467" t="s">
        <v>8</v>
      </c>
      <c r="D58467" s="1">
        <v>44690</v>
      </c>
      <c r="E58467" t="s">
        <v>22</v>
      </c>
    </row>
    <row r="58468" spans="1:5" hidden="1" x14ac:dyDescent="0.2">
      <c r="A58468" t="s">
        <v>116786</v>
      </c>
      <c r="B58468" t="s">
        <v>116787</v>
      </c>
      <c r="C58468" t="s">
        <v>31</v>
      </c>
      <c r="E58468" t="s">
        <v>99</v>
      </c>
    </row>
    <row r="58469" spans="1:5" hidden="1" x14ac:dyDescent="0.2">
      <c r="A58469" t="s">
        <v>116788</v>
      </c>
      <c r="B58469" t="s">
        <v>116789</v>
      </c>
      <c r="C58469" t="s">
        <v>8</v>
      </c>
      <c r="D58469" s="1">
        <v>44739</v>
      </c>
      <c r="E58469" t="s">
        <v>99</v>
      </c>
    </row>
    <row r="58470" spans="1:5" hidden="1" x14ac:dyDescent="0.2">
      <c r="A58470" t="s">
        <v>116790</v>
      </c>
      <c r="B58470" t="s">
        <v>116791</v>
      </c>
      <c r="C58470" t="s">
        <v>8</v>
      </c>
      <c r="D58470" s="1">
        <v>44742</v>
      </c>
      <c r="E58470" t="s">
        <v>99</v>
      </c>
    </row>
    <row r="58471" spans="1:5" hidden="1" x14ac:dyDescent="0.2">
      <c r="A58471" t="s">
        <v>116792</v>
      </c>
      <c r="B58471" t="s">
        <v>116793</v>
      </c>
      <c r="C58471" t="s">
        <v>8</v>
      </c>
      <c r="D58471" s="1">
        <v>44686</v>
      </c>
      <c r="E58471" t="s">
        <v>99</v>
      </c>
    </row>
    <row r="58472" spans="1:5" hidden="1" x14ac:dyDescent="0.2">
      <c r="A58472" t="s">
        <v>116794</v>
      </c>
      <c r="B58472" t="s">
        <v>116795</v>
      </c>
      <c r="C58472" t="s">
        <v>234</v>
      </c>
      <c r="D58472" s="1">
        <v>44616</v>
      </c>
      <c r="E58472" t="s">
        <v>99</v>
      </c>
    </row>
    <row r="58473" spans="1:5" hidden="1" x14ac:dyDescent="0.2">
      <c r="A58473" t="s">
        <v>116796</v>
      </c>
      <c r="B58473" t="s">
        <v>116797</v>
      </c>
      <c r="C58473" t="s">
        <v>234</v>
      </c>
      <c r="D58473" s="1">
        <v>44616</v>
      </c>
      <c r="E58473" t="s">
        <v>99</v>
      </c>
    </row>
    <row r="58474" spans="1:5" hidden="1" x14ac:dyDescent="0.2">
      <c r="A58474" t="s">
        <v>116798</v>
      </c>
      <c r="B58474" t="s">
        <v>116799</v>
      </c>
      <c r="C58474" t="s">
        <v>8</v>
      </c>
      <c r="D58474" s="1">
        <v>44469</v>
      </c>
      <c r="E58474" t="s">
        <v>318</v>
      </c>
    </row>
    <row r="58475" spans="1:5" hidden="1" x14ac:dyDescent="0.2">
      <c r="A58475" t="s">
        <v>116800</v>
      </c>
      <c r="B58475" t="s">
        <v>116801</v>
      </c>
      <c r="C58475" t="s">
        <v>31</v>
      </c>
      <c r="E58475" t="s">
        <v>225</v>
      </c>
    </row>
    <row r="58476" spans="1:5" hidden="1" x14ac:dyDescent="0.2">
      <c r="A58476" t="s">
        <v>116802</v>
      </c>
      <c r="B58476" t="s">
        <v>116803</v>
      </c>
      <c r="C58476" t="s">
        <v>106</v>
      </c>
      <c r="D58476" s="1">
        <v>44318</v>
      </c>
      <c r="E58476" t="s">
        <v>99</v>
      </c>
    </row>
    <row r="58477" spans="1:5" hidden="1" x14ac:dyDescent="0.2">
      <c r="A58477" t="s">
        <v>116804</v>
      </c>
      <c r="B58477" t="s">
        <v>116805</v>
      </c>
      <c r="C58477" t="s">
        <v>106</v>
      </c>
      <c r="D58477" s="1">
        <v>44308</v>
      </c>
      <c r="E58477" t="s">
        <v>99</v>
      </c>
    </row>
    <row r="58478" spans="1:5" hidden="1" x14ac:dyDescent="0.2">
      <c r="A58478" t="s">
        <v>116806</v>
      </c>
      <c r="B58478" t="s">
        <v>116807</v>
      </c>
      <c r="C58478" t="s">
        <v>106</v>
      </c>
      <c r="D58478" s="1">
        <v>44306</v>
      </c>
      <c r="E58478" t="s">
        <v>99</v>
      </c>
    </row>
    <row r="58479" spans="1:5" hidden="1" x14ac:dyDescent="0.2">
      <c r="A58479" t="s">
        <v>116808</v>
      </c>
      <c r="B58479" t="s">
        <v>116809</v>
      </c>
      <c r="C58479" t="s">
        <v>8</v>
      </c>
      <c r="D58479" s="1">
        <v>44725</v>
      </c>
      <c r="E58479" t="s">
        <v>99</v>
      </c>
    </row>
    <row r="58480" spans="1:5" hidden="1" x14ac:dyDescent="0.2">
      <c r="A58480" t="s">
        <v>116810</v>
      </c>
      <c r="B58480" t="s">
        <v>116811</v>
      </c>
      <c r="C58480" t="s">
        <v>248</v>
      </c>
      <c r="D58480" s="1">
        <v>43930</v>
      </c>
      <c r="E58480" t="s">
        <v>99</v>
      </c>
    </row>
    <row r="58481" spans="1:5" hidden="1" x14ac:dyDescent="0.2">
      <c r="A58481" t="s">
        <v>116812</v>
      </c>
      <c r="B58481" t="s">
        <v>116813</v>
      </c>
      <c r="C58481" t="s">
        <v>25</v>
      </c>
      <c r="D58481" s="1">
        <v>44742</v>
      </c>
      <c r="E58481" t="s">
        <v>22</v>
      </c>
    </row>
    <row r="58482" spans="1:5" hidden="1" x14ac:dyDescent="0.2">
      <c r="A58482" t="s">
        <v>116814</v>
      </c>
      <c r="B58482" t="s">
        <v>116815</v>
      </c>
      <c r="C58482" t="s">
        <v>25</v>
      </c>
      <c r="D58482" s="1">
        <v>44742</v>
      </c>
      <c r="E58482" t="s">
        <v>99</v>
      </c>
    </row>
    <row r="58483" spans="1:5" hidden="1" x14ac:dyDescent="0.2">
      <c r="A58483" t="s">
        <v>116816</v>
      </c>
      <c r="B58483" t="s">
        <v>116817</v>
      </c>
      <c r="C58483" t="s">
        <v>200</v>
      </c>
      <c r="D58483" s="1">
        <v>44810</v>
      </c>
      <c r="E58483" t="s">
        <v>99</v>
      </c>
    </row>
    <row r="58484" spans="1:5" hidden="1" x14ac:dyDescent="0.2">
      <c r="A58484" t="s">
        <v>116818</v>
      </c>
      <c r="B58484" t="s">
        <v>116819</v>
      </c>
      <c r="C58484" t="s">
        <v>8</v>
      </c>
      <c r="D58484" s="1">
        <v>44781</v>
      </c>
      <c r="E58484" t="s">
        <v>99</v>
      </c>
    </row>
    <row r="58485" spans="1:5" hidden="1" x14ac:dyDescent="0.2">
      <c r="A58485" t="s">
        <v>116820</v>
      </c>
      <c r="B58485" t="s">
        <v>116821</v>
      </c>
      <c r="C58485" t="s">
        <v>8</v>
      </c>
      <c r="D58485" s="1">
        <v>44781</v>
      </c>
      <c r="E58485" t="s">
        <v>99</v>
      </c>
    </row>
    <row r="58486" spans="1:5" hidden="1" x14ac:dyDescent="0.2">
      <c r="A58486" t="s">
        <v>116822</v>
      </c>
      <c r="B58486" t="s">
        <v>116823</v>
      </c>
      <c r="C58486" t="s">
        <v>8</v>
      </c>
      <c r="D58486" s="1">
        <v>44781</v>
      </c>
      <c r="E58486" t="s">
        <v>99</v>
      </c>
    </row>
    <row r="58487" spans="1:5" hidden="1" x14ac:dyDescent="0.2">
      <c r="A58487" t="s">
        <v>116824</v>
      </c>
      <c r="B58487" t="s">
        <v>116825</v>
      </c>
      <c r="C58487" t="s">
        <v>8</v>
      </c>
      <c r="D58487" s="1">
        <v>44781</v>
      </c>
      <c r="E58487" t="s">
        <v>99</v>
      </c>
    </row>
    <row r="58488" spans="1:5" hidden="1" x14ac:dyDescent="0.2">
      <c r="A58488" t="s">
        <v>116826</v>
      </c>
      <c r="B58488" t="s">
        <v>116827</v>
      </c>
      <c r="C58488" t="s">
        <v>8</v>
      </c>
      <c r="D58488" s="1">
        <v>44781</v>
      </c>
      <c r="E58488" t="s">
        <v>99</v>
      </c>
    </row>
    <row r="58489" spans="1:5" hidden="1" x14ac:dyDescent="0.2">
      <c r="A58489" t="s">
        <v>116828</v>
      </c>
      <c r="B58489" t="s">
        <v>116829</v>
      </c>
      <c r="C58489" t="s">
        <v>8</v>
      </c>
      <c r="D58489" s="1">
        <v>44781</v>
      </c>
      <c r="E58489" t="s">
        <v>99</v>
      </c>
    </row>
    <row r="58490" spans="1:5" hidden="1" x14ac:dyDescent="0.2">
      <c r="A58490" t="s">
        <v>116830</v>
      </c>
      <c r="B58490" t="s">
        <v>116831</v>
      </c>
      <c r="C58490" t="s">
        <v>122</v>
      </c>
      <c r="D58490" s="1">
        <v>43704</v>
      </c>
      <c r="E58490" t="s">
        <v>99</v>
      </c>
    </row>
    <row r="58491" spans="1:5" hidden="1" x14ac:dyDescent="0.2">
      <c r="A58491" t="s">
        <v>116832</v>
      </c>
      <c r="B58491" t="s">
        <v>116833</v>
      </c>
      <c r="C58491" t="s">
        <v>106</v>
      </c>
      <c r="D58491" s="1">
        <v>44376</v>
      </c>
      <c r="E58491" t="s">
        <v>318</v>
      </c>
    </row>
    <row r="58492" spans="1:5" hidden="1" x14ac:dyDescent="0.2">
      <c r="A58492" t="s">
        <v>116834</v>
      </c>
      <c r="B58492" t="s">
        <v>116835</v>
      </c>
      <c r="C58492" t="s">
        <v>8</v>
      </c>
      <c r="D58492" s="1">
        <v>44735</v>
      </c>
      <c r="E58492" t="s">
        <v>99</v>
      </c>
    </row>
    <row r="58493" spans="1:5" hidden="1" x14ac:dyDescent="0.2">
      <c r="A58493" t="s">
        <v>116836</v>
      </c>
      <c r="B58493" t="s">
        <v>116837</v>
      </c>
      <c r="C58493" t="s">
        <v>25</v>
      </c>
      <c r="D58493" s="1">
        <v>44742</v>
      </c>
      <c r="E58493" t="s">
        <v>99</v>
      </c>
    </row>
    <row r="58494" spans="1:5" hidden="1" x14ac:dyDescent="0.2">
      <c r="A58494" t="s">
        <v>116838</v>
      </c>
      <c r="B58494" t="s">
        <v>116839</v>
      </c>
      <c r="C58494" t="s">
        <v>200</v>
      </c>
      <c r="D58494" s="1">
        <v>44803</v>
      </c>
      <c r="E58494" t="s">
        <v>99</v>
      </c>
    </row>
    <row r="58495" spans="1:5" hidden="1" x14ac:dyDescent="0.2">
      <c r="A58495" t="s">
        <v>116840</v>
      </c>
      <c r="B58495" t="s">
        <v>116841</v>
      </c>
      <c r="C58495" t="s">
        <v>8</v>
      </c>
      <c r="D58495" s="1">
        <v>44733</v>
      </c>
      <c r="E58495" t="s">
        <v>99</v>
      </c>
    </row>
    <row r="58496" spans="1:5" hidden="1" x14ac:dyDescent="0.2">
      <c r="A58496" t="s">
        <v>116842</v>
      </c>
      <c r="B58496" t="s">
        <v>116843</v>
      </c>
      <c r="C58496" t="s">
        <v>8</v>
      </c>
      <c r="D58496" s="1">
        <v>44461</v>
      </c>
      <c r="E58496" t="s">
        <v>99</v>
      </c>
    </row>
    <row r="58497" spans="1:5" hidden="1" x14ac:dyDescent="0.2">
      <c r="A58497" t="s">
        <v>116844</v>
      </c>
      <c r="B58497" t="s">
        <v>116845</v>
      </c>
      <c r="C58497" t="s">
        <v>234</v>
      </c>
      <c r="D58497" s="1">
        <v>44697</v>
      </c>
      <c r="E58497" t="s">
        <v>99</v>
      </c>
    </row>
    <row r="58498" spans="1:5" hidden="1" x14ac:dyDescent="0.2">
      <c r="A58498" t="s">
        <v>116846</v>
      </c>
      <c r="B58498" t="s">
        <v>116847</v>
      </c>
      <c r="C58498" t="s">
        <v>234</v>
      </c>
      <c r="D58498" s="1">
        <v>44697</v>
      </c>
      <c r="E58498" t="s">
        <v>99</v>
      </c>
    </row>
    <row r="58499" spans="1:5" hidden="1" x14ac:dyDescent="0.2">
      <c r="A58499" t="s">
        <v>116848</v>
      </c>
      <c r="B58499" t="s">
        <v>116849</v>
      </c>
      <c r="C58499" t="s">
        <v>234</v>
      </c>
      <c r="D58499" s="1">
        <v>44707</v>
      </c>
      <c r="E58499" t="s">
        <v>99</v>
      </c>
    </row>
    <row r="58500" spans="1:5" hidden="1" x14ac:dyDescent="0.2">
      <c r="A58500" t="s">
        <v>116850</v>
      </c>
      <c r="B58500" t="s">
        <v>116851</v>
      </c>
      <c r="C58500" t="s">
        <v>8</v>
      </c>
      <c r="D58500" s="1">
        <v>44693</v>
      </c>
      <c r="E58500" t="s">
        <v>99</v>
      </c>
    </row>
    <row r="58501" spans="1:5" hidden="1" x14ac:dyDescent="0.2">
      <c r="A58501" t="s">
        <v>116852</v>
      </c>
      <c r="B58501" t="s">
        <v>116853</v>
      </c>
      <c r="C58501" t="s">
        <v>8</v>
      </c>
      <c r="D58501" s="1">
        <v>44692</v>
      </c>
      <c r="E58501" t="s">
        <v>99</v>
      </c>
    </row>
    <row r="58502" spans="1:5" hidden="1" x14ac:dyDescent="0.2">
      <c r="A58502" t="s">
        <v>116854</v>
      </c>
      <c r="B58502" t="s">
        <v>116855</v>
      </c>
      <c r="C58502" t="s">
        <v>106</v>
      </c>
      <c r="D58502" s="1">
        <v>44335</v>
      </c>
      <c r="E58502" t="s">
        <v>22</v>
      </c>
    </row>
    <row r="58503" spans="1:5" hidden="1" x14ac:dyDescent="0.2">
      <c r="A58503" t="s">
        <v>116856</v>
      </c>
      <c r="B58503" t="s">
        <v>116857</v>
      </c>
      <c r="C58503" t="s">
        <v>234</v>
      </c>
      <c r="D58503" s="1">
        <v>44658</v>
      </c>
      <c r="E58503" t="s">
        <v>99</v>
      </c>
    </row>
    <row r="58504" spans="1:5" hidden="1" x14ac:dyDescent="0.2">
      <c r="A58504" t="s">
        <v>116858</v>
      </c>
      <c r="B58504" t="s">
        <v>116859</v>
      </c>
      <c r="C58504" t="s">
        <v>684</v>
      </c>
      <c r="D58504" s="1">
        <v>44425</v>
      </c>
      <c r="E58504" t="s">
        <v>99</v>
      </c>
    </row>
    <row r="58505" spans="1:5" hidden="1" x14ac:dyDescent="0.2">
      <c r="A58505" t="s">
        <v>116860</v>
      </c>
      <c r="B58505" t="s">
        <v>116861</v>
      </c>
      <c r="C58505" t="s">
        <v>684</v>
      </c>
      <c r="D58505" s="1">
        <v>44270</v>
      </c>
      <c r="E58505" t="s">
        <v>99</v>
      </c>
    </row>
    <row r="58506" spans="1:5" hidden="1" x14ac:dyDescent="0.2">
      <c r="A58506" t="s">
        <v>116862</v>
      </c>
      <c r="B58506" t="s">
        <v>116863</v>
      </c>
      <c r="C58506" t="s">
        <v>8</v>
      </c>
      <c r="D58506" s="1">
        <v>44783</v>
      </c>
      <c r="E58506" t="s">
        <v>99</v>
      </c>
    </row>
    <row r="58507" spans="1:5" hidden="1" x14ac:dyDescent="0.2">
      <c r="A58507" t="s">
        <v>116864</v>
      </c>
      <c r="B58507" t="s">
        <v>116865</v>
      </c>
      <c r="C58507" t="s">
        <v>122</v>
      </c>
      <c r="D58507" s="1">
        <v>43917</v>
      </c>
      <c r="E58507" t="s">
        <v>99</v>
      </c>
    </row>
    <row r="58508" spans="1:5" hidden="1" x14ac:dyDescent="0.2">
      <c r="A58508" t="s">
        <v>116866</v>
      </c>
      <c r="B58508" t="s">
        <v>116867</v>
      </c>
      <c r="C58508" t="s">
        <v>31</v>
      </c>
      <c r="E58508" t="s">
        <v>99</v>
      </c>
    </row>
    <row r="58509" spans="1:5" hidden="1" x14ac:dyDescent="0.2">
      <c r="A58509" t="s">
        <v>116868</v>
      </c>
      <c r="B58509" t="s">
        <v>116869</v>
      </c>
      <c r="C58509" t="s">
        <v>8</v>
      </c>
      <c r="D58509" s="1">
        <v>44739</v>
      </c>
      <c r="E58509" t="s">
        <v>99</v>
      </c>
    </row>
    <row r="58510" spans="1:5" hidden="1" x14ac:dyDescent="0.2">
      <c r="A58510" t="s">
        <v>116870</v>
      </c>
      <c r="B58510" t="s">
        <v>116871</v>
      </c>
      <c r="C58510" t="s">
        <v>8</v>
      </c>
      <c r="D58510" s="1">
        <v>44739</v>
      </c>
      <c r="E58510" t="s">
        <v>99</v>
      </c>
    </row>
    <row r="58511" spans="1:5" hidden="1" x14ac:dyDescent="0.2">
      <c r="A58511" t="s">
        <v>116872</v>
      </c>
      <c r="B58511" t="s">
        <v>116873</v>
      </c>
      <c r="C58511" t="s">
        <v>8</v>
      </c>
      <c r="D58511" s="1">
        <v>44630</v>
      </c>
      <c r="E58511" t="s">
        <v>99</v>
      </c>
    </row>
    <row r="58512" spans="1:5" hidden="1" x14ac:dyDescent="0.2">
      <c r="A58512" t="s">
        <v>116874</v>
      </c>
      <c r="B58512" t="s">
        <v>116875</v>
      </c>
      <c r="C58512" t="s">
        <v>8</v>
      </c>
      <c r="D58512" s="1">
        <v>44722</v>
      </c>
      <c r="E58512" t="s">
        <v>99</v>
      </c>
    </row>
    <row r="58513" spans="1:5" hidden="1" x14ac:dyDescent="0.2">
      <c r="A58513" t="s">
        <v>116876</v>
      </c>
      <c r="B58513" t="s">
        <v>116877</v>
      </c>
      <c r="C58513" t="s">
        <v>248</v>
      </c>
      <c r="D58513" s="1">
        <v>43893</v>
      </c>
      <c r="E58513" t="s">
        <v>99</v>
      </c>
    </row>
    <row r="58514" spans="1:5" hidden="1" x14ac:dyDescent="0.2">
      <c r="A58514" t="s">
        <v>116878</v>
      </c>
      <c r="B58514" t="s">
        <v>116879</v>
      </c>
      <c r="C58514" t="s">
        <v>8</v>
      </c>
      <c r="D58514" s="1">
        <v>44739</v>
      </c>
      <c r="E58514" t="s">
        <v>99</v>
      </c>
    </row>
    <row r="58515" spans="1:5" hidden="1" x14ac:dyDescent="0.2">
      <c r="A58515" t="s">
        <v>116880</v>
      </c>
      <c r="B58515" t="s">
        <v>116881</v>
      </c>
      <c r="C58515" t="s">
        <v>8</v>
      </c>
      <c r="D58515" s="1">
        <v>44515</v>
      </c>
      <c r="E58515" t="s">
        <v>99</v>
      </c>
    </row>
    <row r="58516" spans="1:5" hidden="1" x14ac:dyDescent="0.2">
      <c r="A58516" t="s">
        <v>116882</v>
      </c>
      <c r="B58516" t="s">
        <v>116883</v>
      </c>
      <c r="C58516" t="s">
        <v>8</v>
      </c>
      <c r="D58516" s="1">
        <v>44747</v>
      </c>
      <c r="E58516" t="s">
        <v>99</v>
      </c>
    </row>
    <row r="58517" spans="1:5" hidden="1" x14ac:dyDescent="0.2">
      <c r="A58517" t="s">
        <v>116884</v>
      </c>
      <c r="B58517" t="s">
        <v>116885</v>
      </c>
      <c r="C58517" t="s">
        <v>8</v>
      </c>
      <c r="D58517" s="1">
        <v>44747</v>
      </c>
      <c r="E58517" t="s">
        <v>99</v>
      </c>
    </row>
    <row r="58518" spans="1:5" hidden="1" x14ac:dyDescent="0.2">
      <c r="A58518" t="s">
        <v>116886</v>
      </c>
      <c r="B58518" t="s">
        <v>116887</v>
      </c>
      <c r="C58518" t="s">
        <v>8</v>
      </c>
      <c r="D58518" s="1">
        <v>44439</v>
      </c>
      <c r="E58518" t="s">
        <v>99</v>
      </c>
    </row>
    <row r="58519" spans="1:5" hidden="1" x14ac:dyDescent="0.2">
      <c r="A58519" t="s">
        <v>116888</v>
      </c>
      <c r="B58519" t="s">
        <v>116889</v>
      </c>
      <c r="C58519" t="s">
        <v>31</v>
      </c>
      <c r="E58519" t="s">
        <v>225</v>
      </c>
    </row>
    <row r="58520" spans="1:5" hidden="1" x14ac:dyDescent="0.2">
      <c r="A58520" t="s">
        <v>116890</v>
      </c>
      <c r="B58520" t="s">
        <v>116891</v>
      </c>
      <c r="C58520" t="s">
        <v>8</v>
      </c>
      <c r="D58520" s="1">
        <v>44497</v>
      </c>
      <c r="E58520" t="s">
        <v>99</v>
      </c>
    </row>
    <row r="58521" spans="1:5" hidden="1" x14ac:dyDescent="0.2">
      <c r="A58521" t="s">
        <v>116892</v>
      </c>
      <c r="B58521" t="s">
        <v>116893</v>
      </c>
      <c r="C58521" t="s">
        <v>8</v>
      </c>
      <c r="D58521" s="1">
        <v>44693</v>
      </c>
      <c r="E58521" t="s">
        <v>99</v>
      </c>
    </row>
    <row r="58522" spans="1:5" hidden="1" x14ac:dyDescent="0.2">
      <c r="A58522" t="s">
        <v>116894</v>
      </c>
      <c r="B58522" t="s">
        <v>116895</v>
      </c>
      <c r="C58522" t="s">
        <v>31</v>
      </c>
      <c r="E58522" t="s">
        <v>99</v>
      </c>
    </row>
    <row r="58523" spans="1:5" hidden="1" x14ac:dyDescent="0.2">
      <c r="A58523" t="s">
        <v>116896</v>
      </c>
      <c r="B58523" t="s">
        <v>116897</v>
      </c>
      <c r="C58523" t="s">
        <v>31</v>
      </c>
      <c r="E58523" t="s">
        <v>99</v>
      </c>
    </row>
    <row r="58524" spans="1:5" hidden="1" x14ac:dyDescent="0.2">
      <c r="A58524" t="s">
        <v>116898</v>
      </c>
      <c r="B58524" t="s">
        <v>116899</v>
      </c>
      <c r="C58524" t="s">
        <v>106</v>
      </c>
      <c r="D58524" s="1">
        <v>44300</v>
      </c>
      <c r="E58524" t="s">
        <v>99</v>
      </c>
    </row>
    <row r="58525" spans="1:5" hidden="1" x14ac:dyDescent="0.2">
      <c r="A58525" t="s">
        <v>116900</v>
      </c>
      <c r="B58525" t="s">
        <v>116901</v>
      </c>
      <c r="C58525" t="s">
        <v>31</v>
      </c>
      <c r="E58525" t="s">
        <v>99</v>
      </c>
    </row>
    <row r="58526" spans="1:5" hidden="1" x14ac:dyDescent="0.2">
      <c r="A58526" t="s">
        <v>116902</v>
      </c>
      <c r="B58526" t="s">
        <v>116903</v>
      </c>
      <c r="C58526" t="s">
        <v>234</v>
      </c>
      <c r="D58526" s="1">
        <v>44512</v>
      </c>
      <c r="E58526" t="s">
        <v>99</v>
      </c>
    </row>
    <row r="58527" spans="1:5" hidden="1" x14ac:dyDescent="0.2">
      <c r="A58527" t="s">
        <v>116904</v>
      </c>
      <c r="B58527" t="s">
        <v>116905</v>
      </c>
      <c r="C58527" t="s">
        <v>234</v>
      </c>
      <c r="D58527" s="1">
        <v>44739</v>
      </c>
      <c r="E58527" t="s">
        <v>99</v>
      </c>
    </row>
    <row r="58528" spans="1:5" hidden="1" x14ac:dyDescent="0.2">
      <c r="A58528" t="s">
        <v>116906</v>
      </c>
      <c r="B58528" t="s">
        <v>116907</v>
      </c>
      <c r="C58528" t="s">
        <v>684</v>
      </c>
      <c r="D58528" s="1">
        <v>44376</v>
      </c>
      <c r="E58528" t="s">
        <v>99</v>
      </c>
    </row>
    <row r="58529" spans="1:5" hidden="1" x14ac:dyDescent="0.2">
      <c r="A58529" t="s">
        <v>116908</v>
      </c>
      <c r="B58529" t="s">
        <v>116909</v>
      </c>
      <c r="C58529" t="s">
        <v>234</v>
      </c>
      <c r="D58529" s="1">
        <v>44740</v>
      </c>
      <c r="E58529" t="s">
        <v>99</v>
      </c>
    </row>
    <row r="58530" spans="1:5" hidden="1" x14ac:dyDescent="0.2">
      <c r="A58530" t="s">
        <v>116910</v>
      </c>
      <c r="B58530" t="s">
        <v>116911</v>
      </c>
      <c r="C58530" t="s">
        <v>122</v>
      </c>
      <c r="D58530" s="1">
        <v>44133</v>
      </c>
      <c r="E58530" t="s">
        <v>99</v>
      </c>
    </row>
    <row r="58531" spans="1:5" hidden="1" x14ac:dyDescent="0.2">
      <c r="A58531" t="s">
        <v>116912</v>
      </c>
      <c r="B58531" t="s">
        <v>116913</v>
      </c>
      <c r="C58531" t="s">
        <v>8</v>
      </c>
      <c r="D58531" s="1">
        <v>44736</v>
      </c>
      <c r="E58531" t="s">
        <v>99</v>
      </c>
    </row>
    <row r="58532" spans="1:5" hidden="1" x14ac:dyDescent="0.2">
      <c r="A58532" t="s">
        <v>116914</v>
      </c>
      <c r="B58532" t="s">
        <v>116915</v>
      </c>
      <c r="C58532" t="s">
        <v>8</v>
      </c>
      <c r="D58532" s="1">
        <v>44462</v>
      </c>
      <c r="E58532" t="s">
        <v>140</v>
      </c>
    </row>
    <row r="58533" spans="1:5" hidden="1" x14ac:dyDescent="0.2">
      <c r="A58533" t="s">
        <v>116916</v>
      </c>
      <c r="B58533" t="s">
        <v>116917</v>
      </c>
      <c r="C58533" t="s">
        <v>8</v>
      </c>
      <c r="D58533" s="1">
        <v>44791</v>
      </c>
      <c r="E58533" t="s">
        <v>99</v>
      </c>
    </row>
    <row r="58534" spans="1:5" hidden="1" x14ac:dyDescent="0.2">
      <c r="A58534" t="s">
        <v>116918</v>
      </c>
      <c r="B58534" t="s">
        <v>116919</v>
      </c>
      <c r="C58534" t="s">
        <v>8</v>
      </c>
      <c r="D58534" s="1">
        <v>44739</v>
      </c>
      <c r="E58534" t="s">
        <v>99</v>
      </c>
    </row>
    <row r="58535" spans="1:5" hidden="1" x14ac:dyDescent="0.2">
      <c r="A58535" t="s">
        <v>116920</v>
      </c>
      <c r="B58535" t="s">
        <v>116921</v>
      </c>
      <c r="C58535" t="s">
        <v>8</v>
      </c>
      <c r="D58535" s="1">
        <v>44739</v>
      </c>
      <c r="E58535" t="s">
        <v>99</v>
      </c>
    </row>
    <row r="58536" spans="1:5" hidden="1" x14ac:dyDescent="0.2">
      <c r="A58536" t="s">
        <v>116922</v>
      </c>
      <c r="B58536" t="s">
        <v>116923</v>
      </c>
      <c r="C58536" t="s">
        <v>8</v>
      </c>
      <c r="D58536" s="1">
        <v>44728</v>
      </c>
      <c r="E58536" t="s">
        <v>99</v>
      </c>
    </row>
    <row r="58537" spans="1:5" hidden="1" x14ac:dyDescent="0.2">
      <c r="A58537" t="s">
        <v>116924</v>
      </c>
      <c r="B58537" t="s">
        <v>116925</v>
      </c>
      <c r="C58537" t="s">
        <v>31</v>
      </c>
      <c r="E58537" t="s">
        <v>318</v>
      </c>
    </row>
    <row r="58538" spans="1:5" hidden="1" x14ac:dyDescent="0.2">
      <c r="A58538" t="s">
        <v>116926</v>
      </c>
      <c r="B58538" t="s">
        <v>116927</v>
      </c>
      <c r="C58538" t="s">
        <v>8</v>
      </c>
      <c r="D58538" s="1">
        <v>44682</v>
      </c>
      <c r="E58538" t="s">
        <v>99</v>
      </c>
    </row>
    <row r="58539" spans="1:5" hidden="1" x14ac:dyDescent="0.2">
      <c r="A58539" t="s">
        <v>116928</v>
      </c>
      <c r="B58539" t="s">
        <v>116929</v>
      </c>
      <c r="C58539" t="s">
        <v>248</v>
      </c>
      <c r="D58539" s="1">
        <v>43838</v>
      </c>
      <c r="E58539" t="s">
        <v>99</v>
      </c>
    </row>
    <row r="58540" spans="1:5" hidden="1" x14ac:dyDescent="0.2">
      <c r="A58540" t="s">
        <v>116930</v>
      </c>
      <c r="B58540" t="s">
        <v>116931</v>
      </c>
      <c r="C58540" t="s">
        <v>31</v>
      </c>
      <c r="E58540" t="s">
        <v>99</v>
      </c>
    </row>
    <row r="58541" spans="1:5" hidden="1" x14ac:dyDescent="0.2">
      <c r="A58541" t="s">
        <v>116932</v>
      </c>
      <c r="B58541" t="s">
        <v>116933</v>
      </c>
      <c r="C58541" t="s">
        <v>31</v>
      </c>
      <c r="E58541" t="s">
        <v>99</v>
      </c>
    </row>
    <row r="58542" spans="1:5" hidden="1" x14ac:dyDescent="0.2">
      <c r="A58542" t="s">
        <v>116934</v>
      </c>
      <c r="B58542" t="s">
        <v>116935</v>
      </c>
      <c r="C58542" t="s">
        <v>8</v>
      </c>
      <c r="D58542" s="1">
        <v>44741</v>
      </c>
      <c r="E58542" t="s">
        <v>99</v>
      </c>
    </row>
    <row r="58543" spans="1:5" hidden="1" x14ac:dyDescent="0.2">
      <c r="A58543" t="s">
        <v>116936</v>
      </c>
      <c r="B58543" t="s">
        <v>116937</v>
      </c>
      <c r="C58543" t="s">
        <v>234</v>
      </c>
      <c r="D58543" s="1">
        <v>44726</v>
      </c>
      <c r="E58543" t="s">
        <v>99</v>
      </c>
    </row>
    <row r="58544" spans="1:5" hidden="1" x14ac:dyDescent="0.2">
      <c r="A58544" t="s">
        <v>116938</v>
      </c>
      <c r="B58544" t="s">
        <v>116939</v>
      </c>
      <c r="C58544" t="s">
        <v>8</v>
      </c>
      <c r="D58544" s="1">
        <v>44742</v>
      </c>
      <c r="E58544" t="s">
        <v>22</v>
      </c>
    </row>
    <row r="58545" spans="1:5" hidden="1" x14ac:dyDescent="0.2">
      <c r="A58545" t="s">
        <v>116940</v>
      </c>
      <c r="B58545" t="s">
        <v>116941</v>
      </c>
      <c r="C58545" t="s">
        <v>8</v>
      </c>
      <c r="D58545" s="1">
        <v>44742</v>
      </c>
      <c r="E58545" t="s">
        <v>22</v>
      </c>
    </row>
    <row r="58546" spans="1:5" hidden="1" x14ac:dyDescent="0.2">
      <c r="A58546" t="s">
        <v>116942</v>
      </c>
      <c r="B58546" t="s">
        <v>116943</v>
      </c>
      <c r="C58546" t="s">
        <v>8</v>
      </c>
      <c r="D58546" s="1">
        <v>44742</v>
      </c>
      <c r="E58546" t="s">
        <v>99</v>
      </c>
    </row>
    <row r="58547" spans="1:5" hidden="1" x14ac:dyDescent="0.2">
      <c r="A58547" t="s">
        <v>116944</v>
      </c>
      <c r="B58547" t="s">
        <v>116945</v>
      </c>
      <c r="C58547" t="s">
        <v>8</v>
      </c>
      <c r="D58547" s="1">
        <v>44742</v>
      </c>
      <c r="E58547" t="s">
        <v>22</v>
      </c>
    </row>
    <row r="58548" spans="1:5" hidden="1" x14ac:dyDescent="0.2">
      <c r="A58548" t="s">
        <v>116946</v>
      </c>
      <c r="B58548" t="s">
        <v>116947</v>
      </c>
      <c r="C58548" t="s">
        <v>8</v>
      </c>
      <c r="D58548" s="1">
        <v>44665</v>
      </c>
      <c r="E58548" t="s">
        <v>99</v>
      </c>
    </row>
    <row r="58549" spans="1:5" hidden="1" x14ac:dyDescent="0.2">
      <c r="A58549" t="s">
        <v>116948</v>
      </c>
      <c r="B58549" t="s">
        <v>116949</v>
      </c>
      <c r="C58549" t="s">
        <v>106</v>
      </c>
      <c r="D58549" s="1">
        <v>44361</v>
      </c>
      <c r="E58549" t="s">
        <v>99</v>
      </c>
    </row>
    <row r="58550" spans="1:5" hidden="1" x14ac:dyDescent="0.2">
      <c r="A58550" t="s">
        <v>116950</v>
      </c>
      <c r="B58550" t="s">
        <v>116951</v>
      </c>
      <c r="C58550" t="s">
        <v>31</v>
      </c>
      <c r="E58550" t="s">
        <v>99</v>
      </c>
    </row>
    <row r="58551" spans="1:5" hidden="1" x14ac:dyDescent="0.2">
      <c r="A58551" t="s">
        <v>116952</v>
      </c>
      <c r="B58551" t="s">
        <v>116953</v>
      </c>
      <c r="C58551" t="s">
        <v>31</v>
      </c>
      <c r="E58551" t="s">
        <v>99</v>
      </c>
    </row>
    <row r="58552" spans="1:5" hidden="1" x14ac:dyDescent="0.2">
      <c r="A58552" t="s">
        <v>116954</v>
      </c>
      <c r="B58552" t="s">
        <v>116955</v>
      </c>
      <c r="C58552" t="s">
        <v>8</v>
      </c>
      <c r="D58552" s="1">
        <v>44734</v>
      </c>
      <c r="E58552" t="s">
        <v>99</v>
      </c>
    </row>
    <row r="58553" spans="1:5" hidden="1" x14ac:dyDescent="0.2">
      <c r="A58553" t="s">
        <v>116956</v>
      </c>
      <c r="B58553" t="s">
        <v>116957</v>
      </c>
      <c r="C58553" t="s">
        <v>8</v>
      </c>
      <c r="D58553" s="1">
        <v>44734</v>
      </c>
      <c r="E58553" t="s">
        <v>99</v>
      </c>
    </row>
    <row r="58554" spans="1:5" hidden="1" x14ac:dyDescent="0.2">
      <c r="A58554" t="s">
        <v>116958</v>
      </c>
      <c r="B58554" t="s">
        <v>116959</v>
      </c>
      <c r="C58554" t="s">
        <v>8</v>
      </c>
      <c r="D58554" s="1">
        <v>44734</v>
      </c>
      <c r="E58554" t="s">
        <v>99</v>
      </c>
    </row>
    <row r="58555" spans="1:5" hidden="1" x14ac:dyDescent="0.2">
      <c r="A58555" t="s">
        <v>116960</v>
      </c>
      <c r="B58555" t="s">
        <v>116961</v>
      </c>
      <c r="C58555" t="s">
        <v>8</v>
      </c>
      <c r="D58555" s="1">
        <v>44734</v>
      </c>
      <c r="E58555" t="s">
        <v>99</v>
      </c>
    </row>
    <row r="58556" spans="1:5" hidden="1" x14ac:dyDescent="0.2">
      <c r="A58556" t="s">
        <v>116962</v>
      </c>
      <c r="B58556" t="s">
        <v>116963</v>
      </c>
      <c r="C58556" t="s">
        <v>31</v>
      </c>
      <c r="E58556" t="s">
        <v>225</v>
      </c>
    </row>
    <row r="58557" spans="1:5" hidden="1" x14ac:dyDescent="0.2">
      <c r="A58557" t="s">
        <v>116964</v>
      </c>
      <c r="B58557" t="s">
        <v>116965</v>
      </c>
      <c r="C58557" t="s">
        <v>122</v>
      </c>
      <c r="D58557" s="1">
        <v>43888</v>
      </c>
      <c r="E58557" t="s">
        <v>99</v>
      </c>
    </row>
    <row r="58558" spans="1:5" hidden="1" x14ac:dyDescent="0.2">
      <c r="A58558" t="s">
        <v>116966</v>
      </c>
      <c r="B58558" t="s">
        <v>116967</v>
      </c>
      <c r="C58558" t="s">
        <v>8</v>
      </c>
      <c r="D58558" s="1">
        <v>44732</v>
      </c>
      <c r="E58558" t="s">
        <v>318</v>
      </c>
    </row>
    <row r="58559" spans="1:5" hidden="1" x14ac:dyDescent="0.2">
      <c r="A58559" t="s">
        <v>116968</v>
      </c>
      <c r="B58559" t="s">
        <v>116969</v>
      </c>
      <c r="C58559" t="s">
        <v>122</v>
      </c>
      <c r="D58559" s="1">
        <v>43851</v>
      </c>
      <c r="E58559" t="s">
        <v>99</v>
      </c>
    </row>
    <row r="58560" spans="1:5" hidden="1" x14ac:dyDescent="0.2">
      <c r="A58560" t="s">
        <v>116970</v>
      </c>
      <c r="B58560" t="s">
        <v>116971</v>
      </c>
      <c r="C58560" t="s">
        <v>106</v>
      </c>
      <c r="D58560" s="1">
        <v>44361</v>
      </c>
      <c r="E58560" t="s">
        <v>99</v>
      </c>
    </row>
    <row r="58561" spans="1:5" hidden="1" x14ac:dyDescent="0.2">
      <c r="A58561" t="s">
        <v>116972</v>
      </c>
      <c r="B58561" t="s">
        <v>116973</v>
      </c>
      <c r="C58561" t="s">
        <v>8</v>
      </c>
      <c r="D58561" s="1">
        <v>44742</v>
      </c>
      <c r="E58561" t="s">
        <v>99</v>
      </c>
    </row>
    <row r="58562" spans="1:5" hidden="1" x14ac:dyDescent="0.2">
      <c r="A58562" t="s">
        <v>116974</v>
      </c>
      <c r="B58562" t="s">
        <v>116975</v>
      </c>
      <c r="C58562" t="s">
        <v>106</v>
      </c>
      <c r="D58562" s="1">
        <v>44376</v>
      </c>
      <c r="E58562" t="s">
        <v>99</v>
      </c>
    </row>
    <row r="58563" spans="1:5" hidden="1" x14ac:dyDescent="0.2">
      <c r="A58563" t="s">
        <v>116976</v>
      </c>
      <c r="B58563" t="s">
        <v>116977</v>
      </c>
      <c r="C58563" t="s">
        <v>8</v>
      </c>
      <c r="D58563" s="1">
        <v>44636</v>
      </c>
      <c r="E58563" t="s">
        <v>99</v>
      </c>
    </row>
    <row r="58564" spans="1:5" hidden="1" x14ac:dyDescent="0.2">
      <c r="A58564" t="s">
        <v>116978</v>
      </c>
      <c r="B58564" t="s">
        <v>116979</v>
      </c>
      <c r="C58564" t="s">
        <v>234</v>
      </c>
      <c r="D58564" s="1">
        <v>44741</v>
      </c>
      <c r="E58564" t="s">
        <v>99</v>
      </c>
    </row>
    <row r="58565" spans="1:5" hidden="1" x14ac:dyDescent="0.2">
      <c r="A58565" t="s">
        <v>116980</v>
      </c>
      <c r="B58565" t="s">
        <v>116981</v>
      </c>
      <c r="C58565" t="s">
        <v>248</v>
      </c>
      <c r="D58565" s="1">
        <v>44071</v>
      </c>
      <c r="E58565" t="s">
        <v>99</v>
      </c>
    </row>
    <row r="58566" spans="1:5" hidden="1" x14ac:dyDescent="0.2">
      <c r="A58566" t="s">
        <v>116982</v>
      </c>
      <c r="B58566" t="s">
        <v>116983</v>
      </c>
      <c r="C58566" t="s">
        <v>31</v>
      </c>
      <c r="E58566" t="s">
        <v>99</v>
      </c>
    </row>
    <row r="58567" spans="1:5" hidden="1" x14ac:dyDescent="0.2">
      <c r="A58567" t="s">
        <v>116984</v>
      </c>
      <c r="B58567" t="s">
        <v>116985</v>
      </c>
      <c r="C58567" t="s">
        <v>8</v>
      </c>
      <c r="D58567" s="1">
        <v>44442</v>
      </c>
      <c r="E58567" t="s">
        <v>99</v>
      </c>
    </row>
    <row r="58568" spans="1:5" hidden="1" x14ac:dyDescent="0.2">
      <c r="A58568" t="s">
        <v>116986</v>
      </c>
      <c r="B58568" t="s">
        <v>116987</v>
      </c>
      <c r="C58568" t="s">
        <v>8</v>
      </c>
      <c r="D58568" s="1">
        <v>44741</v>
      </c>
      <c r="E58568" t="s">
        <v>99</v>
      </c>
    </row>
    <row r="58569" spans="1:5" hidden="1" x14ac:dyDescent="0.2">
      <c r="A58569" t="s">
        <v>116988</v>
      </c>
      <c r="B58569" t="s">
        <v>116989</v>
      </c>
      <c r="C58569" t="s">
        <v>8</v>
      </c>
      <c r="D58569" s="1">
        <v>44740</v>
      </c>
      <c r="E58569" t="s">
        <v>99</v>
      </c>
    </row>
    <row r="58570" spans="1:5" hidden="1" x14ac:dyDescent="0.2">
      <c r="A58570" t="s">
        <v>116990</v>
      </c>
      <c r="B58570" t="s">
        <v>116991</v>
      </c>
      <c r="C58570" t="s">
        <v>31</v>
      </c>
      <c r="E58570" t="s">
        <v>99</v>
      </c>
    </row>
    <row r="58571" spans="1:5" hidden="1" x14ac:dyDescent="0.2">
      <c r="A58571" t="s">
        <v>116992</v>
      </c>
      <c r="B58571" t="s">
        <v>116993</v>
      </c>
      <c r="C58571" t="s">
        <v>31</v>
      </c>
      <c r="E58571" t="s">
        <v>99</v>
      </c>
    </row>
    <row r="58572" spans="1:5" hidden="1" x14ac:dyDescent="0.2">
      <c r="A58572" t="s">
        <v>116994</v>
      </c>
      <c r="B58572" t="s">
        <v>116995</v>
      </c>
      <c r="C58572" t="s">
        <v>8</v>
      </c>
      <c r="D58572" s="1">
        <v>44530</v>
      </c>
      <c r="E58572" t="s">
        <v>99</v>
      </c>
    </row>
    <row r="58573" spans="1:5" hidden="1" x14ac:dyDescent="0.2">
      <c r="A58573" t="s">
        <v>116996</v>
      </c>
      <c r="B58573" t="s">
        <v>116997</v>
      </c>
      <c r="C58573" t="s">
        <v>8</v>
      </c>
      <c r="D58573" s="1">
        <v>44691</v>
      </c>
      <c r="E58573" t="s">
        <v>99</v>
      </c>
    </row>
    <row r="58574" spans="1:5" hidden="1" x14ac:dyDescent="0.2">
      <c r="A58574" t="s">
        <v>116998</v>
      </c>
      <c r="B58574" t="s">
        <v>116999</v>
      </c>
      <c r="C58574" t="s">
        <v>31</v>
      </c>
      <c r="E58574" t="s">
        <v>99</v>
      </c>
    </row>
    <row r="58575" spans="1:5" hidden="1" x14ac:dyDescent="0.2">
      <c r="A58575" t="s">
        <v>117000</v>
      </c>
      <c r="B58575" t="s">
        <v>117001</v>
      </c>
      <c r="C58575" t="s">
        <v>8</v>
      </c>
      <c r="D58575" s="1">
        <v>44742</v>
      </c>
      <c r="E58575" t="s">
        <v>99</v>
      </c>
    </row>
    <row r="58576" spans="1:5" hidden="1" x14ac:dyDescent="0.2">
      <c r="A58576" t="s">
        <v>117002</v>
      </c>
      <c r="B58576" t="s">
        <v>117003</v>
      </c>
      <c r="C58576" t="s">
        <v>8</v>
      </c>
      <c r="D58576" s="1">
        <v>44697</v>
      </c>
      <c r="E58576" t="s">
        <v>99</v>
      </c>
    </row>
    <row r="58577" spans="1:5" hidden="1" x14ac:dyDescent="0.2">
      <c r="A58577" t="s">
        <v>117004</v>
      </c>
      <c r="B58577" t="s">
        <v>117005</v>
      </c>
      <c r="C58577" t="s">
        <v>8</v>
      </c>
      <c r="D58577" s="1">
        <v>44736</v>
      </c>
      <c r="E58577" t="s">
        <v>99</v>
      </c>
    </row>
    <row r="58578" spans="1:5" hidden="1" x14ac:dyDescent="0.2">
      <c r="A58578" t="s">
        <v>117006</v>
      </c>
      <c r="B58578" t="s">
        <v>117007</v>
      </c>
      <c r="C58578" t="s">
        <v>8</v>
      </c>
      <c r="D58578" s="1">
        <v>44638</v>
      </c>
      <c r="E58578" t="s">
        <v>99</v>
      </c>
    </row>
    <row r="58579" spans="1:5" hidden="1" x14ac:dyDescent="0.2">
      <c r="A58579" t="s">
        <v>117008</v>
      </c>
      <c r="B58579" t="s">
        <v>117009</v>
      </c>
      <c r="C58579" t="s">
        <v>8</v>
      </c>
      <c r="D58579" s="1">
        <v>44673</v>
      </c>
      <c r="E58579" t="s">
        <v>99</v>
      </c>
    </row>
    <row r="58580" spans="1:5" hidden="1" x14ac:dyDescent="0.2">
      <c r="A58580" t="s">
        <v>117010</v>
      </c>
      <c r="B58580" t="s">
        <v>117011</v>
      </c>
      <c r="C58580" t="s">
        <v>31</v>
      </c>
      <c r="E58580" t="s">
        <v>99</v>
      </c>
    </row>
    <row r="58581" spans="1:5" hidden="1" x14ac:dyDescent="0.2">
      <c r="A58581" t="s">
        <v>117012</v>
      </c>
      <c r="B58581" t="s">
        <v>117013</v>
      </c>
      <c r="C58581" t="s">
        <v>31</v>
      </c>
      <c r="E58581" t="s">
        <v>99</v>
      </c>
    </row>
    <row r="58582" spans="1:5" hidden="1" x14ac:dyDescent="0.2">
      <c r="A58582" t="s">
        <v>117014</v>
      </c>
      <c r="B58582" t="s">
        <v>117015</v>
      </c>
      <c r="C58582" t="s">
        <v>31</v>
      </c>
      <c r="E58582" t="s">
        <v>99</v>
      </c>
    </row>
    <row r="58583" spans="1:5" hidden="1" x14ac:dyDescent="0.2">
      <c r="A58583" t="s">
        <v>117016</v>
      </c>
      <c r="B58583" t="s">
        <v>117017</v>
      </c>
      <c r="C58583" t="s">
        <v>234</v>
      </c>
      <c r="D58583" s="1">
        <v>44691</v>
      </c>
      <c r="E58583" t="s">
        <v>99</v>
      </c>
    </row>
    <row r="58584" spans="1:5" hidden="1" x14ac:dyDescent="0.2">
      <c r="A58584" t="s">
        <v>117018</v>
      </c>
      <c r="B58584" t="s">
        <v>117019</v>
      </c>
      <c r="C58584" t="s">
        <v>8</v>
      </c>
      <c r="D58584" s="1">
        <v>44475</v>
      </c>
      <c r="E58584" t="s">
        <v>99</v>
      </c>
    </row>
    <row r="58585" spans="1:5" hidden="1" x14ac:dyDescent="0.2">
      <c r="A58585" t="s">
        <v>117020</v>
      </c>
      <c r="B58585" t="s">
        <v>117021</v>
      </c>
      <c r="C58585" t="s">
        <v>31</v>
      </c>
      <c r="E58585" t="s">
        <v>99</v>
      </c>
    </row>
    <row r="58586" spans="1:5" hidden="1" x14ac:dyDescent="0.2">
      <c r="A58586" t="s">
        <v>117022</v>
      </c>
      <c r="B58586" t="s">
        <v>117023</v>
      </c>
      <c r="C58586" t="s">
        <v>31</v>
      </c>
      <c r="E58586" t="s">
        <v>140</v>
      </c>
    </row>
    <row r="58587" spans="1:5" hidden="1" x14ac:dyDescent="0.2">
      <c r="A58587" t="s">
        <v>117024</v>
      </c>
      <c r="B58587" t="s">
        <v>117025</v>
      </c>
      <c r="C58587" t="s">
        <v>8</v>
      </c>
      <c r="D58587" s="1">
        <v>44786</v>
      </c>
      <c r="E58587" t="s">
        <v>22</v>
      </c>
    </row>
    <row r="58588" spans="1:5" hidden="1" x14ac:dyDescent="0.2">
      <c r="A58588" t="s">
        <v>117026</v>
      </c>
      <c r="B58588" t="s">
        <v>117027</v>
      </c>
      <c r="C58588" t="s">
        <v>8</v>
      </c>
      <c r="D58588" s="1">
        <v>44690</v>
      </c>
      <c r="E58588" t="s">
        <v>99</v>
      </c>
    </row>
    <row r="58589" spans="1:5" hidden="1" x14ac:dyDescent="0.2">
      <c r="A58589" t="s">
        <v>117028</v>
      </c>
      <c r="B58589" t="s">
        <v>117029</v>
      </c>
      <c r="C58589" t="s">
        <v>31</v>
      </c>
      <c r="E58589" t="s">
        <v>225</v>
      </c>
    </row>
    <row r="58590" spans="1:5" hidden="1" x14ac:dyDescent="0.2">
      <c r="A58590" t="s">
        <v>117030</v>
      </c>
      <c r="B58590" t="s">
        <v>117031</v>
      </c>
      <c r="C58590" t="s">
        <v>234</v>
      </c>
      <c r="D58590" s="1">
        <v>44763</v>
      </c>
      <c r="E58590" t="s">
        <v>99</v>
      </c>
    </row>
    <row r="58591" spans="1:5" hidden="1" x14ac:dyDescent="0.2">
      <c r="A58591" t="s">
        <v>117032</v>
      </c>
      <c r="B58591" t="s">
        <v>117033</v>
      </c>
      <c r="C58591" t="s">
        <v>633</v>
      </c>
      <c r="D58591" s="1">
        <v>43566</v>
      </c>
      <c r="E58591" t="s">
        <v>99</v>
      </c>
    </row>
    <row r="58592" spans="1:5" hidden="1" x14ac:dyDescent="0.2">
      <c r="A58592" t="s">
        <v>117034</v>
      </c>
      <c r="B58592" t="s">
        <v>117035</v>
      </c>
      <c r="C58592" t="s">
        <v>8</v>
      </c>
      <c r="D58592" s="1">
        <v>44746</v>
      </c>
      <c r="E58592" t="s">
        <v>99</v>
      </c>
    </row>
    <row r="58593" spans="1:5" hidden="1" x14ac:dyDescent="0.2">
      <c r="A58593" t="s">
        <v>117036</v>
      </c>
      <c r="B58593" t="s">
        <v>117037</v>
      </c>
      <c r="C58593" t="s">
        <v>8</v>
      </c>
      <c r="D58593" s="1">
        <v>44718</v>
      </c>
      <c r="E58593" t="s">
        <v>99</v>
      </c>
    </row>
    <row r="58594" spans="1:5" hidden="1" x14ac:dyDescent="0.2">
      <c r="A58594" t="s">
        <v>117038</v>
      </c>
      <c r="B58594" t="s">
        <v>117039</v>
      </c>
      <c r="C58594" t="s">
        <v>684</v>
      </c>
      <c r="D58594" s="1">
        <v>44376</v>
      </c>
      <c r="E58594" t="s">
        <v>99</v>
      </c>
    </row>
    <row r="58595" spans="1:5" hidden="1" x14ac:dyDescent="0.2">
      <c r="A58595" t="s">
        <v>117040</v>
      </c>
      <c r="B58595" t="s">
        <v>117041</v>
      </c>
      <c r="C58595" t="s">
        <v>8</v>
      </c>
      <c r="D58595" s="1">
        <v>44585</v>
      </c>
      <c r="E58595" t="s">
        <v>99</v>
      </c>
    </row>
    <row r="58596" spans="1:5" hidden="1" x14ac:dyDescent="0.2">
      <c r="A58596" t="s">
        <v>117042</v>
      </c>
      <c r="B58596" t="s">
        <v>117043</v>
      </c>
      <c r="C58596" t="s">
        <v>8</v>
      </c>
      <c r="D58596" s="1">
        <v>44742</v>
      </c>
      <c r="E58596" t="s">
        <v>99</v>
      </c>
    </row>
    <row r="58597" spans="1:5" hidden="1" x14ac:dyDescent="0.2">
      <c r="A58597" t="s">
        <v>117044</v>
      </c>
      <c r="B58597" t="s">
        <v>117045</v>
      </c>
      <c r="C58597" t="s">
        <v>8</v>
      </c>
      <c r="D58597" s="1">
        <v>44708</v>
      </c>
      <c r="E58597" t="s">
        <v>318</v>
      </c>
    </row>
    <row r="58598" spans="1:5" hidden="1" x14ac:dyDescent="0.2">
      <c r="A58598" t="s">
        <v>117046</v>
      </c>
      <c r="B58598" t="s">
        <v>117047</v>
      </c>
      <c r="C58598" t="s">
        <v>248</v>
      </c>
      <c r="D58598" s="1">
        <v>44011</v>
      </c>
      <c r="E58598" t="s">
        <v>99</v>
      </c>
    </row>
    <row r="58599" spans="1:5" hidden="1" x14ac:dyDescent="0.2">
      <c r="A58599" t="s">
        <v>117048</v>
      </c>
      <c r="B58599" t="s">
        <v>117049</v>
      </c>
      <c r="C58599" t="s">
        <v>200</v>
      </c>
      <c r="D58599" s="1">
        <v>44810</v>
      </c>
      <c r="E58599" t="s">
        <v>99</v>
      </c>
    </row>
    <row r="58600" spans="1:5" hidden="1" x14ac:dyDescent="0.2">
      <c r="A58600" t="s">
        <v>117050</v>
      </c>
      <c r="B58600" t="s">
        <v>117051</v>
      </c>
      <c r="C58600" t="s">
        <v>31</v>
      </c>
      <c r="E58600" t="s">
        <v>99</v>
      </c>
    </row>
    <row r="58601" spans="1:5" hidden="1" x14ac:dyDescent="0.2">
      <c r="A58601" t="s">
        <v>117052</v>
      </c>
      <c r="B58601" t="s">
        <v>117053</v>
      </c>
      <c r="C58601" t="s">
        <v>234</v>
      </c>
      <c r="D58601" s="1">
        <v>44665</v>
      </c>
      <c r="E58601" t="s">
        <v>99</v>
      </c>
    </row>
    <row r="58602" spans="1:5" hidden="1" x14ac:dyDescent="0.2">
      <c r="A58602" t="s">
        <v>117054</v>
      </c>
      <c r="B58602" t="s">
        <v>117055</v>
      </c>
      <c r="C58602" t="s">
        <v>31</v>
      </c>
      <c r="E58602" t="s">
        <v>318</v>
      </c>
    </row>
    <row r="58603" spans="1:5" hidden="1" x14ac:dyDescent="0.2">
      <c r="A58603" t="s">
        <v>117056</v>
      </c>
      <c r="B58603" t="s">
        <v>117057</v>
      </c>
      <c r="C58603" t="s">
        <v>8</v>
      </c>
      <c r="D58603" s="1">
        <v>44742</v>
      </c>
      <c r="E58603" t="s">
        <v>99</v>
      </c>
    </row>
    <row r="58604" spans="1:5" hidden="1" x14ac:dyDescent="0.2">
      <c r="A58604" t="s">
        <v>117058</v>
      </c>
      <c r="B58604" t="s">
        <v>117059</v>
      </c>
      <c r="C58604" t="s">
        <v>8</v>
      </c>
      <c r="D58604" s="1">
        <v>44782</v>
      </c>
      <c r="E58604" t="s">
        <v>140</v>
      </c>
    </row>
    <row r="58605" spans="1:5" hidden="1" x14ac:dyDescent="0.2">
      <c r="A58605" t="s">
        <v>117060</v>
      </c>
      <c r="B58605" t="s">
        <v>117061</v>
      </c>
      <c r="C58605" t="s">
        <v>31</v>
      </c>
      <c r="E58605" t="s">
        <v>99</v>
      </c>
    </row>
    <row r="58606" spans="1:5" hidden="1" x14ac:dyDescent="0.2">
      <c r="A58606" t="s">
        <v>117062</v>
      </c>
      <c r="B58606" t="s">
        <v>117063</v>
      </c>
      <c r="C58606" t="s">
        <v>684</v>
      </c>
      <c r="D58606" s="1">
        <v>44377</v>
      </c>
      <c r="E58606" t="s">
        <v>99</v>
      </c>
    </row>
    <row r="58607" spans="1:5" hidden="1" x14ac:dyDescent="0.2">
      <c r="A58607" t="s">
        <v>117064</v>
      </c>
      <c r="B58607" t="s">
        <v>117065</v>
      </c>
      <c r="C58607" t="s">
        <v>8</v>
      </c>
      <c r="D58607" s="1">
        <v>44698</v>
      </c>
      <c r="E58607" t="s">
        <v>99</v>
      </c>
    </row>
    <row r="58608" spans="1:5" hidden="1" x14ac:dyDescent="0.2">
      <c r="A58608" t="s">
        <v>117066</v>
      </c>
      <c r="B58608" t="s">
        <v>117067</v>
      </c>
      <c r="C58608" t="s">
        <v>106</v>
      </c>
      <c r="D58608" s="1">
        <v>44358</v>
      </c>
      <c r="E58608" t="s">
        <v>99</v>
      </c>
    </row>
    <row r="58609" spans="1:5" hidden="1" x14ac:dyDescent="0.2">
      <c r="A58609" t="s">
        <v>117068</v>
      </c>
      <c r="B58609" t="s">
        <v>117069</v>
      </c>
      <c r="C58609" t="s">
        <v>8</v>
      </c>
      <c r="D58609" s="1">
        <v>44634</v>
      </c>
      <c r="E58609" t="s">
        <v>99</v>
      </c>
    </row>
    <row r="58610" spans="1:5" hidden="1" x14ac:dyDescent="0.2">
      <c r="A58610" t="s">
        <v>117070</v>
      </c>
      <c r="B58610" t="s">
        <v>117071</v>
      </c>
      <c r="C58610" t="s">
        <v>8</v>
      </c>
      <c r="D58610" s="1">
        <v>44721</v>
      </c>
      <c r="E58610" t="s">
        <v>99</v>
      </c>
    </row>
    <row r="58611" spans="1:5" hidden="1" x14ac:dyDescent="0.2">
      <c r="A58611" t="s">
        <v>117072</v>
      </c>
      <c r="B58611" t="s">
        <v>117073</v>
      </c>
      <c r="C58611" t="s">
        <v>25</v>
      </c>
      <c r="D58611" s="1">
        <v>44489</v>
      </c>
      <c r="E58611" t="s">
        <v>99</v>
      </c>
    </row>
    <row r="58612" spans="1:5" hidden="1" x14ac:dyDescent="0.2">
      <c r="A58612" t="s">
        <v>117074</v>
      </c>
      <c r="B58612" t="s">
        <v>117075</v>
      </c>
      <c r="C58612" t="s">
        <v>31</v>
      </c>
      <c r="E58612" t="s">
        <v>99</v>
      </c>
    </row>
    <row r="58613" spans="1:5" hidden="1" x14ac:dyDescent="0.2">
      <c r="A58613" t="s">
        <v>117076</v>
      </c>
      <c r="B58613" t="s">
        <v>117077</v>
      </c>
      <c r="C58613" t="s">
        <v>31</v>
      </c>
      <c r="E58613" t="s">
        <v>99</v>
      </c>
    </row>
    <row r="58614" spans="1:5" hidden="1" x14ac:dyDescent="0.2">
      <c r="A58614" t="s">
        <v>117078</v>
      </c>
      <c r="B58614" t="s">
        <v>117079</v>
      </c>
      <c r="C58614" t="s">
        <v>8</v>
      </c>
      <c r="D58614" s="1">
        <v>44706</v>
      </c>
      <c r="E58614" t="s">
        <v>99</v>
      </c>
    </row>
    <row r="58615" spans="1:5" hidden="1" x14ac:dyDescent="0.2">
      <c r="A58615" t="s">
        <v>117080</v>
      </c>
      <c r="B58615" t="s">
        <v>117081</v>
      </c>
      <c r="C58615" t="s">
        <v>31</v>
      </c>
      <c r="E58615" t="s">
        <v>99</v>
      </c>
    </row>
    <row r="58616" spans="1:5" hidden="1" x14ac:dyDescent="0.2">
      <c r="A58616" t="s">
        <v>117082</v>
      </c>
      <c r="B58616" t="s">
        <v>117083</v>
      </c>
      <c r="C58616" t="s">
        <v>248</v>
      </c>
      <c r="D58616" s="1">
        <v>43909</v>
      </c>
      <c r="E58616" t="s">
        <v>99</v>
      </c>
    </row>
    <row r="58617" spans="1:5" hidden="1" x14ac:dyDescent="0.2">
      <c r="A58617" t="s">
        <v>117084</v>
      </c>
      <c r="B58617" t="s">
        <v>117085</v>
      </c>
      <c r="C58617" t="s">
        <v>234</v>
      </c>
      <c r="D58617" s="1">
        <v>44739</v>
      </c>
      <c r="E58617" t="s">
        <v>99</v>
      </c>
    </row>
    <row r="58618" spans="1:5" hidden="1" x14ac:dyDescent="0.2">
      <c r="A58618" t="s">
        <v>117086</v>
      </c>
      <c r="B58618" t="s">
        <v>117087</v>
      </c>
      <c r="C58618" t="s">
        <v>248</v>
      </c>
      <c r="D58618" s="1">
        <v>43892</v>
      </c>
      <c r="E58618" t="s">
        <v>99</v>
      </c>
    </row>
    <row r="58619" spans="1:5" hidden="1" x14ac:dyDescent="0.2">
      <c r="A58619" t="s">
        <v>117088</v>
      </c>
      <c r="B58619" t="s">
        <v>117089</v>
      </c>
      <c r="C58619" t="s">
        <v>31</v>
      </c>
      <c r="E58619" t="s">
        <v>99</v>
      </c>
    </row>
    <row r="58620" spans="1:5" hidden="1" x14ac:dyDescent="0.2">
      <c r="A58620" t="s">
        <v>117090</v>
      </c>
      <c r="B58620" t="s">
        <v>117091</v>
      </c>
      <c r="C58620" t="s">
        <v>684</v>
      </c>
      <c r="D58620" s="1">
        <v>44326</v>
      </c>
      <c r="E58620" t="s">
        <v>99</v>
      </c>
    </row>
    <row r="58621" spans="1:5" hidden="1" x14ac:dyDescent="0.2">
      <c r="A58621" t="s">
        <v>117092</v>
      </c>
      <c r="B58621" t="s">
        <v>117093</v>
      </c>
      <c r="C58621" t="s">
        <v>31</v>
      </c>
      <c r="E58621" t="s">
        <v>318</v>
      </c>
    </row>
    <row r="58622" spans="1:5" hidden="1" x14ac:dyDescent="0.2">
      <c r="A58622" t="s">
        <v>117094</v>
      </c>
      <c r="B58622" t="s">
        <v>117095</v>
      </c>
      <c r="C58622" t="s">
        <v>8</v>
      </c>
      <c r="D58622" s="1">
        <v>44727</v>
      </c>
      <c r="E58622" t="s">
        <v>99</v>
      </c>
    </row>
    <row r="58623" spans="1:5" hidden="1" x14ac:dyDescent="0.2">
      <c r="A58623" t="s">
        <v>117096</v>
      </c>
      <c r="B58623" t="s">
        <v>117097</v>
      </c>
      <c r="C58623" t="s">
        <v>248</v>
      </c>
      <c r="D58623" s="1">
        <v>43991</v>
      </c>
      <c r="E58623" t="s">
        <v>99</v>
      </c>
    </row>
    <row r="58624" spans="1:5" hidden="1" x14ac:dyDescent="0.2">
      <c r="A58624" t="s">
        <v>117098</v>
      </c>
      <c r="B58624" t="s">
        <v>117099</v>
      </c>
      <c r="C58624" t="s">
        <v>8</v>
      </c>
      <c r="D58624" s="1">
        <v>44706</v>
      </c>
      <c r="E58624" t="s">
        <v>99</v>
      </c>
    </row>
    <row r="58625" spans="1:5" hidden="1" x14ac:dyDescent="0.2">
      <c r="A58625" t="s">
        <v>117100</v>
      </c>
      <c r="B58625" t="s">
        <v>117101</v>
      </c>
      <c r="C58625" t="s">
        <v>8</v>
      </c>
      <c r="D58625" s="1">
        <v>44741</v>
      </c>
      <c r="E58625" t="s">
        <v>318</v>
      </c>
    </row>
    <row r="58626" spans="1:5" hidden="1" x14ac:dyDescent="0.2">
      <c r="A58626" t="s">
        <v>117102</v>
      </c>
      <c r="B58626" t="s">
        <v>117103</v>
      </c>
      <c r="C58626" t="s">
        <v>200</v>
      </c>
      <c r="D58626" s="1">
        <v>44812</v>
      </c>
      <c r="E58626" t="s">
        <v>99</v>
      </c>
    </row>
    <row r="58627" spans="1:5" hidden="1" x14ac:dyDescent="0.2">
      <c r="A58627" t="s">
        <v>117104</v>
      </c>
      <c r="B58627" t="s">
        <v>117105</v>
      </c>
      <c r="C58627" t="s">
        <v>31</v>
      </c>
      <c r="E58627" t="s">
        <v>99</v>
      </c>
    </row>
    <row r="58628" spans="1:5" hidden="1" x14ac:dyDescent="0.2">
      <c r="A58628" t="s">
        <v>117106</v>
      </c>
      <c r="B58628" t="s">
        <v>117107</v>
      </c>
      <c r="C58628" t="s">
        <v>8</v>
      </c>
      <c r="D58628" s="1">
        <v>44711</v>
      </c>
      <c r="E58628" t="s">
        <v>99</v>
      </c>
    </row>
    <row r="58629" spans="1:5" hidden="1" x14ac:dyDescent="0.2">
      <c r="A58629" t="s">
        <v>117108</v>
      </c>
      <c r="B58629" t="s">
        <v>117109</v>
      </c>
      <c r="C58629" t="s">
        <v>8</v>
      </c>
      <c r="D58629" s="1">
        <v>44743</v>
      </c>
      <c r="E58629" t="s">
        <v>99</v>
      </c>
    </row>
    <row r="58630" spans="1:5" hidden="1" x14ac:dyDescent="0.2">
      <c r="A58630" t="s">
        <v>117110</v>
      </c>
      <c r="B58630" t="s">
        <v>117111</v>
      </c>
      <c r="C58630" t="s">
        <v>234</v>
      </c>
      <c r="D58630" s="1">
        <v>44481</v>
      </c>
      <c r="E58630" t="s">
        <v>99</v>
      </c>
    </row>
    <row r="58631" spans="1:5" hidden="1" x14ac:dyDescent="0.2">
      <c r="A58631" t="s">
        <v>117112</v>
      </c>
      <c r="B58631" t="s">
        <v>117113</v>
      </c>
      <c r="C58631" t="s">
        <v>8</v>
      </c>
      <c r="D58631" s="1">
        <v>44739</v>
      </c>
      <c r="E58631" t="s">
        <v>99</v>
      </c>
    </row>
    <row r="58632" spans="1:5" hidden="1" x14ac:dyDescent="0.2">
      <c r="A58632" t="s">
        <v>117114</v>
      </c>
      <c r="B58632" t="s">
        <v>117115</v>
      </c>
      <c r="C58632" t="s">
        <v>200</v>
      </c>
      <c r="D58632" s="1">
        <v>44797</v>
      </c>
      <c r="E58632" t="s">
        <v>99</v>
      </c>
    </row>
    <row r="58633" spans="1:5" hidden="1" x14ac:dyDescent="0.2">
      <c r="A58633" t="s">
        <v>117116</v>
      </c>
      <c r="B58633" t="s">
        <v>117117</v>
      </c>
      <c r="C58633" t="s">
        <v>8</v>
      </c>
      <c r="D58633" s="1">
        <v>44739</v>
      </c>
      <c r="E58633" t="s">
        <v>99</v>
      </c>
    </row>
    <row r="58634" spans="1:5" hidden="1" x14ac:dyDescent="0.2">
      <c r="A58634" t="s">
        <v>117118</v>
      </c>
      <c r="B58634" t="s">
        <v>117119</v>
      </c>
      <c r="C58634" t="s">
        <v>31</v>
      </c>
      <c r="E58634" t="s">
        <v>99</v>
      </c>
    </row>
    <row r="58635" spans="1:5" hidden="1" x14ac:dyDescent="0.2">
      <c r="A58635" t="s">
        <v>117120</v>
      </c>
      <c r="B58635" t="s">
        <v>117121</v>
      </c>
      <c r="C58635" t="s">
        <v>31</v>
      </c>
      <c r="E58635" t="s">
        <v>99</v>
      </c>
    </row>
    <row r="58636" spans="1:5" hidden="1" x14ac:dyDescent="0.2">
      <c r="A58636" t="s">
        <v>117122</v>
      </c>
      <c r="B58636" t="s">
        <v>117123</v>
      </c>
      <c r="C58636" t="s">
        <v>25</v>
      </c>
      <c r="D58636" s="1">
        <v>44746</v>
      </c>
      <c r="E58636" t="s">
        <v>99</v>
      </c>
    </row>
    <row r="58637" spans="1:5" hidden="1" x14ac:dyDescent="0.2">
      <c r="A58637" t="s">
        <v>117124</v>
      </c>
      <c r="B58637" t="s">
        <v>117125</v>
      </c>
      <c r="C58637" t="s">
        <v>8</v>
      </c>
      <c r="D58637" s="1">
        <v>44742</v>
      </c>
      <c r="E58637" t="s">
        <v>99</v>
      </c>
    </row>
    <row r="58638" spans="1:5" hidden="1" x14ac:dyDescent="0.2">
      <c r="A58638" t="s">
        <v>117126</v>
      </c>
      <c r="B58638" t="s">
        <v>117127</v>
      </c>
      <c r="C58638" t="s">
        <v>31</v>
      </c>
      <c r="E58638" t="s">
        <v>99</v>
      </c>
    </row>
    <row r="58639" spans="1:5" hidden="1" x14ac:dyDescent="0.2">
      <c r="A58639" t="s">
        <v>117128</v>
      </c>
      <c r="B58639" t="s">
        <v>117129</v>
      </c>
      <c r="C58639" t="s">
        <v>234</v>
      </c>
      <c r="D58639" s="1">
        <v>44533</v>
      </c>
      <c r="E58639" t="s">
        <v>99</v>
      </c>
    </row>
    <row r="58640" spans="1:5" hidden="1" x14ac:dyDescent="0.2">
      <c r="A58640" t="s">
        <v>117130</v>
      </c>
      <c r="B58640" t="s">
        <v>117131</v>
      </c>
      <c r="C58640" t="s">
        <v>106</v>
      </c>
      <c r="D58640" s="1">
        <v>44375</v>
      </c>
      <c r="E58640" t="s">
        <v>99</v>
      </c>
    </row>
    <row r="58641" spans="1:5" hidden="1" x14ac:dyDescent="0.2">
      <c r="A58641" t="s">
        <v>117132</v>
      </c>
      <c r="B58641" t="s">
        <v>117133</v>
      </c>
      <c r="C58641" t="s">
        <v>106</v>
      </c>
      <c r="D58641" s="1">
        <v>44313</v>
      </c>
      <c r="E58641" t="s">
        <v>99</v>
      </c>
    </row>
    <row r="58642" spans="1:5" hidden="1" x14ac:dyDescent="0.2">
      <c r="A58642" t="s">
        <v>117134</v>
      </c>
      <c r="B58642" t="s">
        <v>117135</v>
      </c>
      <c r="C58642" t="s">
        <v>8</v>
      </c>
      <c r="D58642" s="1">
        <v>44468</v>
      </c>
      <c r="E58642" t="s">
        <v>99</v>
      </c>
    </row>
    <row r="58643" spans="1:5" hidden="1" x14ac:dyDescent="0.2">
      <c r="A58643" t="s">
        <v>117136</v>
      </c>
      <c r="B58643" t="s">
        <v>117137</v>
      </c>
      <c r="C58643" t="s">
        <v>31</v>
      </c>
      <c r="E58643" t="s">
        <v>225</v>
      </c>
    </row>
    <row r="58644" spans="1:5" hidden="1" x14ac:dyDescent="0.2">
      <c r="A58644" t="s">
        <v>117138</v>
      </c>
      <c r="B58644" t="s">
        <v>117139</v>
      </c>
      <c r="C58644" t="s">
        <v>200</v>
      </c>
      <c r="D58644" s="1">
        <v>44805</v>
      </c>
      <c r="E58644" t="s">
        <v>99</v>
      </c>
    </row>
    <row r="58645" spans="1:5" hidden="1" x14ac:dyDescent="0.2">
      <c r="A58645" t="s">
        <v>117140</v>
      </c>
      <c r="B58645" t="s">
        <v>117141</v>
      </c>
      <c r="C58645" t="s">
        <v>31</v>
      </c>
      <c r="E58645" t="s">
        <v>99</v>
      </c>
    </row>
    <row r="58646" spans="1:5" hidden="1" x14ac:dyDescent="0.2">
      <c r="A58646" t="s">
        <v>117142</v>
      </c>
      <c r="B58646" t="s">
        <v>117143</v>
      </c>
      <c r="C58646" t="s">
        <v>8</v>
      </c>
      <c r="D58646" s="1">
        <v>44694</v>
      </c>
      <c r="E58646" t="s">
        <v>99</v>
      </c>
    </row>
    <row r="58647" spans="1:5" hidden="1" x14ac:dyDescent="0.2">
      <c r="A58647" t="s">
        <v>117144</v>
      </c>
      <c r="B58647" t="s">
        <v>117145</v>
      </c>
      <c r="C58647" t="s">
        <v>31</v>
      </c>
      <c r="E58647" t="s">
        <v>99</v>
      </c>
    </row>
    <row r="58648" spans="1:5" hidden="1" x14ac:dyDescent="0.2">
      <c r="A58648" t="s">
        <v>117146</v>
      </c>
      <c r="B58648" t="s">
        <v>117147</v>
      </c>
      <c r="C58648" t="s">
        <v>8</v>
      </c>
      <c r="D58648" s="1">
        <v>44691</v>
      </c>
      <c r="E58648" t="s">
        <v>99</v>
      </c>
    </row>
    <row r="58649" spans="1:5" hidden="1" x14ac:dyDescent="0.2">
      <c r="A58649" t="s">
        <v>117148</v>
      </c>
      <c r="B58649" t="s">
        <v>117149</v>
      </c>
      <c r="C58649" t="s">
        <v>8</v>
      </c>
      <c r="D58649" s="1">
        <v>44739</v>
      </c>
      <c r="E58649" t="s">
        <v>99</v>
      </c>
    </row>
    <row r="58650" spans="1:5" hidden="1" x14ac:dyDescent="0.2">
      <c r="A58650" t="s">
        <v>117150</v>
      </c>
      <c r="B58650" t="s">
        <v>117151</v>
      </c>
      <c r="C58650" t="s">
        <v>8</v>
      </c>
      <c r="D58650" s="1">
        <v>44638</v>
      </c>
      <c r="E58650" t="s">
        <v>99</v>
      </c>
    </row>
    <row r="58651" spans="1:5" hidden="1" x14ac:dyDescent="0.2">
      <c r="A58651" t="s">
        <v>117152</v>
      </c>
      <c r="B58651" t="s">
        <v>117153</v>
      </c>
      <c r="C58651" t="s">
        <v>8</v>
      </c>
      <c r="D58651" s="1">
        <v>44736</v>
      </c>
      <c r="E58651" t="s">
        <v>99</v>
      </c>
    </row>
    <row r="58652" spans="1:5" hidden="1" x14ac:dyDescent="0.2">
      <c r="A58652" t="s">
        <v>117154</v>
      </c>
      <c r="B58652" t="s">
        <v>117155</v>
      </c>
      <c r="C58652" t="s">
        <v>8</v>
      </c>
      <c r="D58652" s="1">
        <v>44678</v>
      </c>
      <c r="E58652" t="s">
        <v>99</v>
      </c>
    </row>
    <row r="58653" spans="1:5" hidden="1" x14ac:dyDescent="0.2">
      <c r="A58653" t="s">
        <v>117156</v>
      </c>
      <c r="B58653" t="s">
        <v>117157</v>
      </c>
      <c r="C58653" t="s">
        <v>31</v>
      </c>
      <c r="E58653" t="s">
        <v>99</v>
      </c>
    </row>
    <row r="58654" spans="1:5" hidden="1" x14ac:dyDescent="0.2">
      <c r="A58654" t="s">
        <v>117158</v>
      </c>
      <c r="B58654" t="s">
        <v>117159</v>
      </c>
      <c r="C58654" t="s">
        <v>8</v>
      </c>
      <c r="D58654" s="1">
        <v>44692</v>
      </c>
      <c r="E58654" t="s">
        <v>99</v>
      </c>
    </row>
    <row r="58655" spans="1:5" hidden="1" x14ac:dyDescent="0.2">
      <c r="A58655" t="s">
        <v>117160</v>
      </c>
      <c r="B58655" t="s">
        <v>117161</v>
      </c>
      <c r="C58655" t="s">
        <v>248</v>
      </c>
      <c r="D58655" s="1">
        <v>44102</v>
      </c>
      <c r="E58655" t="s">
        <v>99</v>
      </c>
    </row>
    <row r="58656" spans="1:5" hidden="1" x14ac:dyDescent="0.2">
      <c r="A58656" t="s">
        <v>117162</v>
      </c>
      <c r="B58656" t="s">
        <v>117163</v>
      </c>
      <c r="C58656" t="s">
        <v>248</v>
      </c>
      <c r="D58656" s="1">
        <v>44102</v>
      </c>
      <c r="E58656" t="s">
        <v>99</v>
      </c>
    </row>
    <row r="58657" spans="1:5" hidden="1" x14ac:dyDescent="0.2">
      <c r="A58657" t="s">
        <v>117164</v>
      </c>
      <c r="B58657" t="s">
        <v>117165</v>
      </c>
      <c r="C58657" t="s">
        <v>248</v>
      </c>
      <c r="D58657" s="1">
        <v>44102</v>
      </c>
      <c r="E58657" t="s">
        <v>99</v>
      </c>
    </row>
    <row r="58658" spans="1:5" hidden="1" x14ac:dyDescent="0.2">
      <c r="A58658" t="s">
        <v>117166</v>
      </c>
      <c r="B58658" t="s">
        <v>117167</v>
      </c>
      <c r="C58658" t="s">
        <v>248</v>
      </c>
      <c r="D58658" s="1">
        <v>44102</v>
      </c>
      <c r="E58658" t="s">
        <v>99</v>
      </c>
    </row>
    <row r="58659" spans="1:5" hidden="1" x14ac:dyDescent="0.2">
      <c r="A58659" t="s">
        <v>117168</v>
      </c>
      <c r="B58659" t="s">
        <v>117169</v>
      </c>
      <c r="C58659" t="s">
        <v>248</v>
      </c>
      <c r="D58659" s="1">
        <v>44102</v>
      </c>
      <c r="E58659" t="s">
        <v>99</v>
      </c>
    </row>
    <row r="58660" spans="1:5" hidden="1" x14ac:dyDescent="0.2">
      <c r="A58660" t="s">
        <v>117170</v>
      </c>
      <c r="B58660" t="s">
        <v>117171</v>
      </c>
      <c r="C58660" t="s">
        <v>248</v>
      </c>
      <c r="D58660" s="1">
        <v>44102</v>
      </c>
      <c r="E58660" t="s">
        <v>99</v>
      </c>
    </row>
    <row r="58661" spans="1:5" hidden="1" x14ac:dyDescent="0.2">
      <c r="A58661" t="s">
        <v>117172</v>
      </c>
      <c r="B58661" t="s">
        <v>117173</v>
      </c>
      <c r="C58661" t="s">
        <v>248</v>
      </c>
      <c r="D58661" s="1">
        <v>44102</v>
      </c>
      <c r="E58661" t="s">
        <v>99</v>
      </c>
    </row>
    <row r="58662" spans="1:5" hidden="1" x14ac:dyDescent="0.2">
      <c r="A58662" t="s">
        <v>117174</v>
      </c>
      <c r="B58662" t="s">
        <v>117175</v>
      </c>
      <c r="C58662" t="s">
        <v>248</v>
      </c>
      <c r="D58662" s="1">
        <v>44102</v>
      </c>
      <c r="E58662" t="s">
        <v>99</v>
      </c>
    </row>
    <row r="58663" spans="1:5" hidden="1" x14ac:dyDescent="0.2">
      <c r="A58663" t="s">
        <v>117176</v>
      </c>
      <c r="B58663" t="s">
        <v>117177</v>
      </c>
      <c r="C58663" t="s">
        <v>248</v>
      </c>
      <c r="D58663" s="1">
        <v>44102</v>
      </c>
      <c r="E58663" t="s">
        <v>99</v>
      </c>
    </row>
    <row r="58664" spans="1:5" hidden="1" x14ac:dyDescent="0.2">
      <c r="A58664" t="s">
        <v>117178</v>
      </c>
      <c r="B58664" t="s">
        <v>117179</v>
      </c>
      <c r="C58664" t="s">
        <v>8</v>
      </c>
      <c r="D58664" s="1">
        <v>44708</v>
      </c>
      <c r="E58664" t="s">
        <v>99</v>
      </c>
    </row>
    <row r="58665" spans="1:5" hidden="1" x14ac:dyDescent="0.2">
      <c r="A58665" t="s">
        <v>117180</v>
      </c>
      <c r="B58665" t="s">
        <v>117181</v>
      </c>
      <c r="C58665" t="s">
        <v>8</v>
      </c>
      <c r="D58665" s="1">
        <v>44670</v>
      </c>
      <c r="E58665" t="s">
        <v>99</v>
      </c>
    </row>
    <row r="58666" spans="1:5" hidden="1" x14ac:dyDescent="0.2">
      <c r="A58666" t="s">
        <v>117182</v>
      </c>
      <c r="B58666" t="s">
        <v>117183</v>
      </c>
      <c r="C58666" t="s">
        <v>31</v>
      </c>
      <c r="E58666" t="s">
        <v>99</v>
      </c>
    </row>
    <row r="58667" spans="1:5" hidden="1" x14ac:dyDescent="0.2">
      <c r="A58667" t="s">
        <v>117184</v>
      </c>
      <c r="B58667" t="s">
        <v>117185</v>
      </c>
      <c r="C58667" t="s">
        <v>122</v>
      </c>
      <c r="D58667" s="1">
        <v>43873</v>
      </c>
      <c r="E58667" t="s">
        <v>99</v>
      </c>
    </row>
    <row r="58668" spans="1:5" hidden="1" x14ac:dyDescent="0.2">
      <c r="A58668" t="s">
        <v>117186</v>
      </c>
      <c r="B58668" t="s">
        <v>117187</v>
      </c>
      <c r="C58668" t="s">
        <v>8</v>
      </c>
      <c r="D58668" s="1">
        <v>44736</v>
      </c>
      <c r="E58668" t="s">
        <v>99</v>
      </c>
    </row>
    <row r="58669" spans="1:5" hidden="1" x14ac:dyDescent="0.2">
      <c r="A58669" t="s">
        <v>117188</v>
      </c>
      <c r="B58669" t="s">
        <v>117189</v>
      </c>
      <c r="C58669" t="s">
        <v>248</v>
      </c>
      <c r="D58669" s="1">
        <v>44062</v>
      </c>
      <c r="E58669" t="s">
        <v>99</v>
      </c>
    </row>
    <row r="58670" spans="1:5" hidden="1" x14ac:dyDescent="0.2">
      <c r="A58670" t="s">
        <v>117190</v>
      </c>
      <c r="B58670" t="s">
        <v>117191</v>
      </c>
      <c r="C58670" t="s">
        <v>8</v>
      </c>
      <c r="D58670" s="1">
        <v>44679</v>
      </c>
      <c r="E58670" t="s">
        <v>99</v>
      </c>
    </row>
    <row r="58671" spans="1:5" hidden="1" x14ac:dyDescent="0.2">
      <c r="A58671" t="s">
        <v>117192</v>
      </c>
      <c r="B58671" t="s">
        <v>117193</v>
      </c>
      <c r="C58671" t="s">
        <v>8</v>
      </c>
      <c r="D58671" s="1">
        <v>44742</v>
      </c>
      <c r="E58671" t="s">
        <v>99</v>
      </c>
    </row>
    <row r="58672" spans="1:5" hidden="1" x14ac:dyDescent="0.2">
      <c r="A58672" t="s">
        <v>117194</v>
      </c>
      <c r="B58672" t="s">
        <v>117195</v>
      </c>
      <c r="C58672" t="s">
        <v>31</v>
      </c>
      <c r="E58672" t="s">
        <v>99</v>
      </c>
    </row>
    <row r="58673" spans="1:5" hidden="1" x14ac:dyDescent="0.2">
      <c r="A58673" t="s">
        <v>117196</v>
      </c>
      <c r="B58673" t="s">
        <v>117197</v>
      </c>
      <c r="C58673" t="s">
        <v>31</v>
      </c>
      <c r="E58673" t="s">
        <v>22</v>
      </c>
    </row>
    <row r="58674" spans="1:5" hidden="1" x14ac:dyDescent="0.2">
      <c r="A58674" t="s">
        <v>117198</v>
      </c>
      <c r="B58674" t="s">
        <v>117199</v>
      </c>
      <c r="C58674" t="s">
        <v>31</v>
      </c>
      <c r="E58674" t="s">
        <v>140</v>
      </c>
    </row>
    <row r="58675" spans="1:5" hidden="1" x14ac:dyDescent="0.2">
      <c r="A58675" t="s">
        <v>117200</v>
      </c>
      <c r="B58675" t="s">
        <v>117201</v>
      </c>
      <c r="C58675" t="s">
        <v>248</v>
      </c>
      <c r="D58675" s="1">
        <v>43787</v>
      </c>
      <c r="E58675" t="s">
        <v>99</v>
      </c>
    </row>
    <row r="58676" spans="1:5" hidden="1" x14ac:dyDescent="0.2">
      <c r="A58676" t="s">
        <v>117202</v>
      </c>
      <c r="B58676" t="s">
        <v>117203</v>
      </c>
      <c r="C58676" t="s">
        <v>31</v>
      </c>
      <c r="E58676" t="s">
        <v>99</v>
      </c>
    </row>
    <row r="58677" spans="1:5" hidden="1" x14ac:dyDescent="0.2">
      <c r="A58677" t="s">
        <v>117204</v>
      </c>
      <c r="B58677" t="s">
        <v>117205</v>
      </c>
      <c r="C58677" t="s">
        <v>8</v>
      </c>
      <c r="D58677" s="1">
        <v>44742</v>
      </c>
      <c r="E58677" t="s">
        <v>140</v>
      </c>
    </row>
    <row r="58678" spans="1:5" hidden="1" x14ac:dyDescent="0.2">
      <c r="A58678" t="s">
        <v>117206</v>
      </c>
      <c r="B58678" t="s">
        <v>117207</v>
      </c>
      <c r="C58678" t="s">
        <v>8</v>
      </c>
      <c r="D58678" s="1">
        <v>44734</v>
      </c>
      <c r="E58678" t="s">
        <v>99</v>
      </c>
    </row>
    <row r="58679" spans="1:5" hidden="1" x14ac:dyDescent="0.2">
      <c r="A58679" t="s">
        <v>117208</v>
      </c>
      <c r="B58679" t="s">
        <v>117209</v>
      </c>
      <c r="C58679" t="s">
        <v>31</v>
      </c>
      <c r="E58679" t="s">
        <v>99</v>
      </c>
    </row>
    <row r="58680" spans="1:5" hidden="1" x14ac:dyDescent="0.2">
      <c r="A58680" t="s">
        <v>117210</v>
      </c>
      <c r="B58680" t="s">
        <v>117211</v>
      </c>
      <c r="C58680" t="s">
        <v>8</v>
      </c>
      <c r="D58680" s="1">
        <v>44677</v>
      </c>
      <c r="E58680" t="s">
        <v>99</v>
      </c>
    </row>
    <row r="58681" spans="1:5" hidden="1" x14ac:dyDescent="0.2">
      <c r="A58681" t="s">
        <v>117212</v>
      </c>
      <c r="B58681" t="s">
        <v>117213</v>
      </c>
      <c r="C58681" t="s">
        <v>8</v>
      </c>
      <c r="D58681" s="1">
        <v>44746</v>
      </c>
      <c r="E58681" t="s">
        <v>99</v>
      </c>
    </row>
    <row r="58682" spans="1:5" hidden="1" x14ac:dyDescent="0.2">
      <c r="A58682" t="s">
        <v>117214</v>
      </c>
      <c r="B58682" t="s">
        <v>117215</v>
      </c>
      <c r="C58682" t="s">
        <v>8</v>
      </c>
      <c r="D58682" s="1">
        <v>44517</v>
      </c>
      <c r="E58682" t="s">
        <v>318</v>
      </c>
    </row>
    <row r="58683" spans="1:5" hidden="1" x14ac:dyDescent="0.2">
      <c r="A58683" t="s">
        <v>117216</v>
      </c>
      <c r="B58683" t="s">
        <v>117217</v>
      </c>
      <c r="C58683" t="s">
        <v>8</v>
      </c>
      <c r="D58683" s="1">
        <v>44712</v>
      </c>
      <c r="E58683" t="s">
        <v>99</v>
      </c>
    </row>
    <row r="58684" spans="1:5" hidden="1" x14ac:dyDescent="0.2">
      <c r="A58684" t="s">
        <v>117218</v>
      </c>
      <c r="B58684" t="s">
        <v>117219</v>
      </c>
      <c r="C58684" t="s">
        <v>31</v>
      </c>
      <c r="E58684" t="s">
        <v>99</v>
      </c>
    </row>
    <row r="58685" spans="1:5" hidden="1" x14ac:dyDescent="0.2">
      <c r="A58685" t="s">
        <v>117220</v>
      </c>
      <c r="B58685" t="s">
        <v>117221</v>
      </c>
      <c r="C58685" t="s">
        <v>8</v>
      </c>
      <c r="D58685" s="1">
        <v>44742</v>
      </c>
      <c r="E58685" t="s">
        <v>99</v>
      </c>
    </row>
    <row r="58686" spans="1:5" hidden="1" x14ac:dyDescent="0.2">
      <c r="A58686" t="s">
        <v>117222</v>
      </c>
      <c r="B58686" t="s">
        <v>117223</v>
      </c>
      <c r="C58686" t="s">
        <v>8</v>
      </c>
      <c r="D58686" s="1">
        <v>44742</v>
      </c>
      <c r="E58686" t="s">
        <v>99</v>
      </c>
    </row>
    <row r="58687" spans="1:5" hidden="1" x14ac:dyDescent="0.2">
      <c r="A58687" t="s">
        <v>117224</v>
      </c>
      <c r="B58687" t="s">
        <v>117225</v>
      </c>
      <c r="C58687" t="s">
        <v>8</v>
      </c>
      <c r="D58687" s="1">
        <v>44742</v>
      </c>
      <c r="E58687" t="s">
        <v>99</v>
      </c>
    </row>
    <row r="58688" spans="1:5" hidden="1" x14ac:dyDescent="0.2">
      <c r="A58688" t="s">
        <v>117226</v>
      </c>
      <c r="B58688" t="s">
        <v>117227</v>
      </c>
      <c r="C58688" t="s">
        <v>8</v>
      </c>
      <c r="D58688" s="1">
        <v>44742</v>
      </c>
      <c r="E58688" t="s">
        <v>99</v>
      </c>
    </row>
    <row r="58689" spans="1:5" hidden="1" x14ac:dyDescent="0.2">
      <c r="A58689" t="s">
        <v>117228</v>
      </c>
      <c r="B58689" t="s">
        <v>117229</v>
      </c>
      <c r="C58689" t="s">
        <v>8</v>
      </c>
      <c r="D58689" s="1">
        <v>44742</v>
      </c>
      <c r="E58689" t="s">
        <v>99</v>
      </c>
    </row>
    <row r="58690" spans="1:5" hidden="1" x14ac:dyDescent="0.2">
      <c r="A58690" t="s">
        <v>117230</v>
      </c>
      <c r="B58690" t="s">
        <v>117231</v>
      </c>
      <c r="C58690" t="s">
        <v>248</v>
      </c>
      <c r="D58690" s="1">
        <v>43910</v>
      </c>
      <c r="E58690" t="s">
        <v>99</v>
      </c>
    </row>
    <row r="58691" spans="1:5" hidden="1" x14ac:dyDescent="0.2">
      <c r="A58691" t="s">
        <v>117232</v>
      </c>
      <c r="B58691" t="s">
        <v>117233</v>
      </c>
      <c r="C58691" t="s">
        <v>31</v>
      </c>
      <c r="E58691" t="s">
        <v>99</v>
      </c>
    </row>
    <row r="58692" spans="1:5" hidden="1" x14ac:dyDescent="0.2">
      <c r="A58692" t="s">
        <v>117234</v>
      </c>
      <c r="B58692" t="s">
        <v>117235</v>
      </c>
      <c r="C58692" t="s">
        <v>200</v>
      </c>
      <c r="D58692" s="1">
        <v>44803</v>
      </c>
      <c r="E58692" t="s">
        <v>99</v>
      </c>
    </row>
    <row r="58693" spans="1:5" hidden="1" x14ac:dyDescent="0.2">
      <c r="A58693" t="s">
        <v>117236</v>
      </c>
      <c r="B58693" t="s">
        <v>117237</v>
      </c>
      <c r="C58693" t="s">
        <v>8</v>
      </c>
      <c r="D58693" s="1">
        <v>44544</v>
      </c>
      <c r="E58693" t="s">
        <v>99</v>
      </c>
    </row>
    <row r="58694" spans="1:5" hidden="1" x14ac:dyDescent="0.2">
      <c r="A58694" t="s">
        <v>117238</v>
      </c>
      <c r="B58694" t="s">
        <v>117239</v>
      </c>
      <c r="C58694" t="s">
        <v>248</v>
      </c>
      <c r="D58694" s="1">
        <v>44148</v>
      </c>
      <c r="E58694" t="s">
        <v>99</v>
      </c>
    </row>
    <row r="58695" spans="1:5" hidden="1" x14ac:dyDescent="0.2">
      <c r="A58695" t="s">
        <v>117240</v>
      </c>
      <c r="B58695" t="s">
        <v>117241</v>
      </c>
      <c r="C58695" t="s">
        <v>6407</v>
      </c>
      <c r="D58695" s="1">
        <v>44104</v>
      </c>
      <c r="E58695" t="s">
        <v>22</v>
      </c>
    </row>
    <row r="58696" spans="1:5" hidden="1" x14ac:dyDescent="0.2">
      <c r="A58696" t="s">
        <v>117242</v>
      </c>
      <c r="B58696" t="s">
        <v>117243</v>
      </c>
      <c r="C58696" t="s">
        <v>8</v>
      </c>
      <c r="D58696" s="1">
        <v>44739</v>
      </c>
      <c r="E58696" t="s">
        <v>99</v>
      </c>
    </row>
    <row r="58697" spans="1:5" hidden="1" x14ac:dyDescent="0.2">
      <c r="A58697" t="s">
        <v>117244</v>
      </c>
      <c r="B58697" t="s">
        <v>117245</v>
      </c>
      <c r="C58697" t="s">
        <v>31</v>
      </c>
      <c r="E58697" t="s">
        <v>99</v>
      </c>
    </row>
    <row r="58698" spans="1:5" hidden="1" x14ac:dyDescent="0.2">
      <c r="A58698" t="s">
        <v>117246</v>
      </c>
      <c r="B58698" t="s">
        <v>117247</v>
      </c>
      <c r="C58698" t="s">
        <v>8</v>
      </c>
      <c r="D58698" s="1">
        <v>44460</v>
      </c>
      <c r="E58698" t="s">
        <v>99</v>
      </c>
    </row>
    <row r="58699" spans="1:5" hidden="1" x14ac:dyDescent="0.2">
      <c r="A58699" t="s">
        <v>117248</v>
      </c>
      <c r="B58699" t="s">
        <v>117249</v>
      </c>
      <c r="C58699" t="s">
        <v>8</v>
      </c>
      <c r="D58699" s="1">
        <v>44712</v>
      </c>
      <c r="E58699" t="s">
        <v>99</v>
      </c>
    </row>
    <row r="58700" spans="1:5" hidden="1" x14ac:dyDescent="0.2">
      <c r="A58700" t="s">
        <v>117250</v>
      </c>
      <c r="B58700" t="s">
        <v>117251</v>
      </c>
      <c r="C58700" t="s">
        <v>8</v>
      </c>
      <c r="D58700" s="1">
        <v>44740</v>
      </c>
      <c r="E58700" t="s">
        <v>140</v>
      </c>
    </row>
    <row r="58701" spans="1:5" hidden="1" x14ac:dyDescent="0.2">
      <c r="A58701" t="s">
        <v>117252</v>
      </c>
      <c r="B58701" t="s">
        <v>117253</v>
      </c>
      <c r="C58701" t="s">
        <v>31</v>
      </c>
      <c r="E58701" t="s">
        <v>99</v>
      </c>
    </row>
    <row r="58702" spans="1:5" hidden="1" x14ac:dyDescent="0.2">
      <c r="A58702" t="s">
        <v>117254</v>
      </c>
      <c r="B58702" t="s">
        <v>117255</v>
      </c>
      <c r="C58702" t="s">
        <v>248</v>
      </c>
      <c r="D58702" s="1">
        <v>43682</v>
      </c>
      <c r="E58702" t="s">
        <v>99</v>
      </c>
    </row>
    <row r="58703" spans="1:5" hidden="1" x14ac:dyDescent="0.2">
      <c r="A58703" t="s">
        <v>117256</v>
      </c>
      <c r="B58703" t="s">
        <v>117257</v>
      </c>
      <c r="C58703" t="s">
        <v>106</v>
      </c>
      <c r="D58703" s="1">
        <v>44356</v>
      </c>
      <c r="E58703" t="s">
        <v>99</v>
      </c>
    </row>
    <row r="58704" spans="1:5" hidden="1" x14ac:dyDescent="0.2">
      <c r="A58704" t="s">
        <v>117258</v>
      </c>
      <c r="B58704" t="s">
        <v>117259</v>
      </c>
      <c r="C58704" t="s">
        <v>31</v>
      </c>
      <c r="E58704" t="s">
        <v>99</v>
      </c>
    </row>
    <row r="58705" spans="1:5" hidden="1" x14ac:dyDescent="0.2">
      <c r="A58705" t="s">
        <v>117260</v>
      </c>
      <c r="B58705" t="s">
        <v>117261</v>
      </c>
      <c r="C58705" t="s">
        <v>8</v>
      </c>
      <c r="D58705" s="1">
        <v>44588</v>
      </c>
      <c r="E58705" t="s">
        <v>99</v>
      </c>
    </row>
    <row r="58706" spans="1:5" hidden="1" x14ac:dyDescent="0.2">
      <c r="A58706" t="s">
        <v>117262</v>
      </c>
      <c r="B58706" t="s">
        <v>117263</v>
      </c>
      <c r="C58706" t="s">
        <v>8</v>
      </c>
      <c r="D58706" s="1">
        <v>44487</v>
      </c>
      <c r="E58706" t="s">
        <v>99</v>
      </c>
    </row>
    <row r="58707" spans="1:5" hidden="1" x14ac:dyDescent="0.2">
      <c r="A58707" t="s">
        <v>117264</v>
      </c>
      <c r="B58707" t="s">
        <v>117265</v>
      </c>
      <c r="C58707" t="s">
        <v>234</v>
      </c>
      <c r="D58707" s="1">
        <v>44713</v>
      </c>
      <c r="E58707" t="s">
        <v>99</v>
      </c>
    </row>
    <row r="58708" spans="1:5" hidden="1" x14ac:dyDescent="0.2">
      <c r="A58708" t="s">
        <v>117266</v>
      </c>
      <c r="B58708" t="s">
        <v>117267</v>
      </c>
      <c r="C58708" t="s">
        <v>8</v>
      </c>
      <c r="D58708" s="1">
        <v>44528</v>
      </c>
      <c r="E58708" t="s">
        <v>99</v>
      </c>
    </row>
    <row r="58709" spans="1:5" hidden="1" x14ac:dyDescent="0.2">
      <c r="A58709" t="s">
        <v>117268</v>
      </c>
      <c r="B58709" t="s">
        <v>117269</v>
      </c>
      <c r="C58709" t="s">
        <v>203</v>
      </c>
      <c r="D58709" s="1">
        <v>44376</v>
      </c>
      <c r="E58709" t="s">
        <v>99</v>
      </c>
    </row>
    <row r="58710" spans="1:5" hidden="1" x14ac:dyDescent="0.2">
      <c r="A58710" t="s">
        <v>117270</v>
      </c>
      <c r="B58710" t="s">
        <v>117271</v>
      </c>
      <c r="C58710" t="s">
        <v>200</v>
      </c>
      <c r="D58710" s="1">
        <v>44811</v>
      </c>
      <c r="E58710" t="s">
        <v>99</v>
      </c>
    </row>
    <row r="58711" spans="1:5" hidden="1" x14ac:dyDescent="0.2">
      <c r="A58711" t="s">
        <v>117272</v>
      </c>
      <c r="B58711" t="s">
        <v>117273</v>
      </c>
      <c r="C58711" t="s">
        <v>8</v>
      </c>
      <c r="D58711" s="1">
        <v>44742</v>
      </c>
      <c r="E58711" t="s">
        <v>99</v>
      </c>
    </row>
    <row r="58712" spans="1:5" hidden="1" x14ac:dyDescent="0.2">
      <c r="A58712" t="s">
        <v>117274</v>
      </c>
      <c r="B58712" t="s">
        <v>117275</v>
      </c>
      <c r="C58712" t="s">
        <v>8</v>
      </c>
      <c r="D58712" s="1">
        <v>44742</v>
      </c>
      <c r="E58712" t="s">
        <v>99</v>
      </c>
    </row>
    <row r="58713" spans="1:5" hidden="1" x14ac:dyDescent="0.2">
      <c r="A58713" t="s">
        <v>117276</v>
      </c>
      <c r="B58713" t="s">
        <v>117277</v>
      </c>
      <c r="C58713" t="s">
        <v>106</v>
      </c>
      <c r="D58713" s="1">
        <v>44370</v>
      </c>
      <c r="E58713" t="s">
        <v>99</v>
      </c>
    </row>
    <row r="58714" spans="1:5" hidden="1" x14ac:dyDescent="0.2">
      <c r="A58714" t="s">
        <v>117278</v>
      </c>
      <c r="B58714" t="s">
        <v>117279</v>
      </c>
      <c r="C58714" t="s">
        <v>8</v>
      </c>
      <c r="D58714" s="1">
        <v>44774</v>
      </c>
      <c r="E58714" t="s">
        <v>9</v>
      </c>
    </row>
    <row r="58715" spans="1:5" hidden="1" x14ac:dyDescent="0.2">
      <c r="A58715" t="s">
        <v>117280</v>
      </c>
      <c r="B58715" t="s">
        <v>117281</v>
      </c>
      <c r="C58715" t="s">
        <v>8</v>
      </c>
      <c r="D58715" s="1">
        <v>44740</v>
      </c>
      <c r="E58715" t="s">
        <v>99</v>
      </c>
    </row>
    <row r="58716" spans="1:5" hidden="1" x14ac:dyDescent="0.2">
      <c r="A58716" t="s">
        <v>117282</v>
      </c>
      <c r="B58716" t="s">
        <v>117283</v>
      </c>
      <c r="C58716" t="s">
        <v>248</v>
      </c>
      <c r="D58716" s="1">
        <v>43890</v>
      </c>
      <c r="E58716" t="s">
        <v>99</v>
      </c>
    </row>
    <row r="58717" spans="1:5" hidden="1" x14ac:dyDescent="0.2">
      <c r="A58717" t="s">
        <v>117284</v>
      </c>
      <c r="B58717" t="s">
        <v>117285</v>
      </c>
      <c r="C58717" t="s">
        <v>106</v>
      </c>
      <c r="D58717" s="1">
        <v>44350</v>
      </c>
      <c r="E58717" t="s">
        <v>99</v>
      </c>
    </row>
    <row r="58718" spans="1:5" hidden="1" x14ac:dyDescent="0.2">
      <c r="A58718" t="s">
        <v>117286</v>
      </c>
      <c r="B58718" t="s">
        <v>117287</v>
      </c>
      <c r="C58718" t="s">
        <v>684</v>
      </c>
      <c r="D58718" s="1">
        <v>44356</v>
      </c>
      <c r="E58718" t="s">
        <v>99</v>
      </c>
    </row>
    <row r="58719" spans="1:5" hidden="1" x14ac:dyDescent="0.2">
      <c r="A58719" t="s">
        <v>117288</v>
      </c>
      <c r="B58719" t="s">
        <v>117289</v>
      </c>
      <c r="C58719" t="s">
        <v>31</v>
      </c>
      <c r="E58719" t="s">
        <v>99</v>
      </c>
    </row>
    <row r="58720" spans="1:5" hidden="1" x14ac:dyDescent="0.2">
      <c r="A58720" t="s">
        <v>117290</v>
      </c>
      <c r="B58720" t="s">
        <v>117291</v>
      </c>
      <c r="C58720" t="s">
        <v>122</v>
      </c>
      <c r="D58720" s="1">
        <v>43734</v>
      </c>
      <c r="E58720" t="s">
        <v>99</v>
      </c>
    </row>
    <row r="58721" spans="1:5" hidden="1" x14ac:dyDescent="0.2">
      <c r="A58721" t="s">
        <v>117292</v>
      </c>
      <c r="B58721" t="s">
        <v>117293</v>
      </c>
      <c r="C58721" t="s">
        <v>684</v>
      </c>
      <c r="D58721" s="1">
        <v>44373</v>
      </c>
      <c r="E58721" t="s">
        <v>99</v>
      </c>
    </row>
    <row r="58722" spans="1:5" hidden="1" x14ac:dyDescent="0.2">
      <c r="A58722" t="s">
        <v>117294</v>
      </c>
      <c r="B58722" t="s">
        <v>117295</v>
      </c>
      <c r="C58722" t="s">
        <v>8</v>
      </c>
      <c r="D58722" s="1">
        <v>44606</v>
      </c>
      <c r="E58722" t="s">
        <v>99</v>
      </c>
    </row>
    <row r="58723" spans="1:5" hidden="1" x14ac:dyDescent="0.2">
      <c r="A58723" t="s">
        <v>117296</v>
      </c>
      <c r="B58723" t="s">
        <v>117297</v>
      </c>
      <c r="C58723" t="s">
        <v>8</v>
      </c>
      <c r="D58723" s="1">
        <v>44742</v>
      </c>
      <c r="E58723" t="s">
        <v>99</v>
      </c>
    </row>
    <row r="58724" spans="1:5" hidden="1" x14ac:dyDescent="0.2">
      <c r="A58724" t="s">
        <v>117298</v>
      </c>
      <c r="B58724" t="s">
        <v>117299</v>
      </c>
      <c r="C58724" t="s">
        <v>31</v>
      </c>
      <c r="E58724" t="s">
        <v>99</v>
      </c>
    </row>
    <row r="58725" spans="1:5" hidden="1" x14ac:dyDescent="0.2">
      <c r="A58725" t="s">
        <v>117300</v>
      </c>
      <c r="B58725" t="s">
        <v>117301</v>
      </c>
      <c r="C58725" t="s">
        <v>455</v>
      </c>
      <c r="D58725" s="1">
        <v>44320</v>
      </c>
      <c r="E58725" t="s">
        <v>318</v>
      </c>
    </row>
    <row r="58726" spans="1:5" hidden="1" x14ac:dyDescent="0.2">
      <c r="A58726" t="s">
        <v>117302</v>
      </c>
      <c r="B58726" t="s">
        <v>117303</v>
      </c>
      <c r="C58726" t="s">
        <v>248</v>
      </c>
      <c r="D58726" s="1">
        <v>44104</v>
      </c>
      <c r="E58726" t="s">
        <v>99</v>
      </c>
    </row>
    <row r="58727" spans="1:5" hidden="1" x14ac:dyDescent="0.2">
      <c r="A58727" t="s">
        <v>117304</v>
      </c>
      <c r="B58727" t="s">
        <v>117305</v>
      </c>
      <c r="C58727" t="s">
        <v>234</v>
      </c>
      <c r="D58727" s="1">
        <v>44742</v>
      </c>
      <c r="E58727" t="s">
        <v>99</v>
      </c>
    </row>
    <row r="58728" spans="1:5" hidden="1" x14ac:dyDescent="0.2">
      <c r="A58728" t="s">
        <v>117306</v>
      </c>
      <c r="B58728" t="s">
        <v>117307</v>
      </c>
      <c r="C58728" t="s">
        <v>248</v>
      </c>
      <c r="D58728" s="1">
        <v>43900</v>
      </c>
      <c r="E58728" t="s">
        <v>99</v>
      </c>
    </row>
    <row r="58729" spans="1:5" hidden="1" x14ac:dyDescent="0.2">
      <c r="A58729" t="s">
        <v>117308</v>
      </c>
      <c r="B58729" t="s">
        <v>117309</v>
      </c>
      <c r="C58729" t="s">
        <v>8</v>
      </c>
      <c r="D58729" s="1">
        <v>44537</v>
      </c>
      <c r="E58729" t="s">
        <v>99</v>
      </c>
    </row>
    <row r="58730" spans="1:5" hidden="1" x14ac:dyDescent="0.2">
      <c r="A58730" t="s">
        <v>117310</v>
      </c>
      <c r="B58730" t="s">
        <v>117311</v>
      </c>
      <c r="C58730" t="s">
        <v>234</v>
      </c>
      <c r="D58730" s="1">
        <v>44740</v>
      </c>
      <c r="E58730" t="s">
        <v>99</v>
      </c>
    </row>
    <row r="58731" spans="1:5" hidden="1" x14ac:dyDescent="0.2">
      <c r="A58731" t="s">
        <v>117312</v>
      </c>
      <c r="B58731" t="s">
        <v>117313</v>
      </c>
      <c r="C58731" t="s">
        <v>31</v>
      </c>
      <c r="E58731" t="s">
        <v>99</v>
      </c>
    </row>
    <row r="58732" spans="1:5" hidden="1" x14ac:dyDescent="0.2">
      <c r="A58732" t="s">
        <v>117314</v>
      </c>
      <c r="B58732" t="s">
        <v>117315</v>
      </c>
      <c r="C58732" t="s">
        <v>8</v>
      </c>
      <c r="D58732" s="1">
        <v>44692</v>
      </c>
      <c r="E58732" t="s">
        <v>99</v>
      </c>
    </row>
    <row r="58733" spans="1:5" hidden="1" x14ac:dyDescent="0.2">
      <c r="A58733" t="s">
        <v>117316</v>
      </c>
      <c r="B58733" t="s">
        <v>117317</v>
      </c>
      <c r="C58733" t="s">
        <v>8</v>
      </c>
      <c r="D58733" s="1">
        <v>44741</v>
      </c>
      <c r="E58733" t="s">
        <v>99</v>
      </c>
    </row>
    <row r="58734" spans="1:5" hidden="1" x14ac:dyDescent="0.2">
      <c r="A58734" t="s">
        <v>117318</v>
      </c>
      <c r="B58734" t="s">
        <v>117319</v>
      </c>
      <c r="C58734" t="s">
        <v>8</v>
      </c>
      <c r="D58734" s="1">
        <v>44769</v>
      </c>
      <c r="E58734" t="s">
        <v>99</v>
      </c>
    </row>
    <row r="58735" spans="1:5" hidden="1" x14ac:dyDescent="0.2">
      <c r="A58735" t="s">
        <v>117320</v>
      </c>
      <c r="B58735" t="s">
        <v>117321</v>
      </c>
      <c r="C58735" t="s">
        <v>8</v>
      </c>
      <c r="D58735" s="1">
        <v>44741</v>
      </c>
      <c r="E58735" t="s">
        <v>99</v>
      </c>
    </row>
    <row r="58736" spans="1:5" hidden="1" x14ac:dyDescent="0.2">
      <c r="A58736" t="s">
        <v>117322</v>
      </c>
      <c r="B58736" t="s">
        <v>117323</v>
      </c>
      <c r="C58736" t="s">
        <v>31</v>
      </c>
      <c r="E58736" t="s">
        <v>99</v>
      </c>
    </row>
    <row r="58737" spans="1:5" hidden="1" x14ac:dyDescent="0.2">
      <c r="A58737" t="s">
        <v>117324</v>
      </c>
      <c r="B58737" t="s">
        <v>117325</v>
      </c>
      <c r="C58737" t="s">
        <v>8</v>
      </c>
      <c r="D58737" s="1">
        <v>44742</v>
      </c>
      <c r="E58737" t="s">
        <v>99</v>
      </c>
    </row>
    <row r="58738" spans="1:5" hidden="1" x14ac:dyDescent="0.2">
      <c r="A58738" t="s">
        <v>117326</v>
      </c>
      <c r="B58738" t="s">
        <v>117327</v>
      </c>
      <c r="C58738" t="s">
        <v>106</v>
      </c>
      <c r="D58738" s="1">
        <v>44367</v>
      </c>
      <c r="E58738" t="s">
        <v>99</v>
      </c>
    </row>
    <row r="58739" spans="1:5" hidden="1" x14ac:dyDescent="0.2">
      <c r="A58739" t="s">
        <v>117328</v>
      </c>
      <c r="B58739" t="s">
        <v>117329</v>
      </c>
      <c r="C58739" t="s">
        <v>31</v>
      </c>
      <c r="E58739" t="s">
        <v>99</v>
      </c>
    </row>
    <row r="58740" spans="1:5" hidden="1" x14ac:dyDescent="0.2">
      <c r="A58740" t="s">
        <v>117330</v>
      </c>
      <c r="B58740" t="s">
        <v>117331</v>
      </c>
      <c r="C58740" t="s">
        <v>234</v>
      </c>
      <c r="D58740" s="1">
        <v>44719</v>
      </c>
      <c r="E58740" t="s">
        <v>99</v>
      </c>
    </row>
    <row r="58741" spans="1:5" hidden="1" x14ac:dyDescent="0.2">
      <c r="A58741" t="s">
        <v>117332</v>
      </c>
      <c r="B58741" t="s">
        <v>117333</v>
      </c>
      <c r="C58741" t="s">
        <v>8</v>
      </c>
      <c r="D58741" s="1">
        <v>44628</v>
      </c>
      <c r="E58741" t="s">
        <v>99</v>
      </c>
    </row>
    <row r="58742" spans="1:5" hidden="1" x14ac:dyDescent="0.2">
      <c r="A58742" t="s">
        <v>117334</v>
      </c>
      <c r="B58742" t="s">
        <v>117335</v>
      </c>
      <c r="C58742" t="s">
        <v>200</v>
      </c>
      <c r="D58742" s="1">
        <v>44805</v>
      </c>
      <c r="E58742" t="s">
        <v>99</v>
      </c>
    </row>
    <row r="58743" spans="1:5" hidden="1" x14ac:dyDescent="0.2">
      <c r="A58743" t="s">
        <v>117336</v>
      </c>
      <c r="B58743" t="s">
        <v>117337</v>
      </c>
      <c r="C58743" t="s">
        <v>8</v>
      </c>
      <c r="D58743" s="1">
        <v>44526</v>
      </c>
      <c r="E58743" t="s">
        <v>99</v>
      </c>
    </row>
    <row r="58744" spans="1:5" hidden="1" x14ac:dyDescent="0.2">
      <c r="A58744" t="s">
        <v>117338</v>
      </c>
      <c r="B58744" t="s">
        <v>117339</v>
      </c>
      <c r="C58744" t="s">
        <v>8</v>
      </c>
      <c r="D58744" s="1">
        <v>44742</v>
      </c>
      <c r="E58744" t="s">
        <v>99</v>
      </c>
    </row>
    <row r="58745" spans="1:5" hidden="1" x14ac:dyDescent="0.2">
      <c r="A58745" t="s">
        <v>117340</v>
      </c>
      <c r="B58745" t="s">
        <v>117341</v>
      </c>
      <c r="C58745" t="s">
        <v>106</v>
      </c>
      <c r="D58745" s="1">
        <v>44172</v>
      </c>
      <c r="E58745" t="s">
        <v>99</v>
      </c>
    </row>
    <row r="58746" spans="1:5" hidden="1" x14ac:dyDescent="0.2">
      <c r="A58746" t="s">
        <v>117342</v>
      </c>
      <c r="B58746" t="s">
        <v>117343</v>
      </c>
      <c r="C58746" t="s">
        <v>106</v>
      </c>
      <c r="D58746" s="1">
        <v>44363</v>
      </c>
      <c r="E58746" t="s">
        <v>99</v>
      </c>
    </row>
    <row r="58747" spans="1:5" hidden="1" x14ac:dyDescent="0.2">
      <c r="A58747" t="s">
        <v>117344</v>
      </c>
      <c r="B58747" t="s">
        <v>117345</v>
      </c>
      <c r="C58747" t="s">
        <v>25</v>
      </c>
      <c r="D58747" s="1">
        <v>44738</v>
      </c>
      <c r="E58747" t="s">
        <v>22</v>
      </c>
    </row>
    <row r="58748" spans="1:5" hidden="1" x14ac:dyDescent="0.2">
      <c r="A58748" t="s">
        <v>117346</v>
      </c>
      <c r="B58748" t="s">
        <v>117347</v>
      </c>
      <c r="C58748" t="s">
        <v>248</v>
      </c>
      <c r="D58748" s="1">
        <v>43886</v>
      </c>
      <c r="E58748" t="s">
        <v>99</v>
      </c>
    </row>
    <row r="58749" spans="1:5" hidden="1" x14ac:dyDescent="0.2">
      <c r="A58749" t="s">
        <v>117348</v>
      </c>
      <c r="B58749" t="s">
        <v>117349</v>
      </c>
      <c r="C58749" t="s">
        <v>234</v>
      </c>
      <c r="D58749" s="1">
        <v>44619</v>
      </c>
      <c r="E58749" t="s">
        <v>99</v>
      </c>
    </row>
    <row r="58750" spans="1:5" hidden="1" x14ac:dyDescent="0.2">
      <c r="A58750" t="s">
        <v>117350</v>
      </c>
      <c r="B58750" t="s">
        <v>117351</v>
      </c>
      <c r="C58750" t="s">
        <v>8919</v>
      </c>
      <c r="D58750" s="1">
        <v>44217</v>
      </c>
      <c r="E58750" t="s">
        <v>99</v>
      </c>
    </row>
    <row r="58751" spans="1:5" hidden="1" x14ac:dyDescent="0.2">
      <c r="A58751" t="s">
        <v>117352</v>
      </c>
      <c r="B58751" t="s">
        <v>117353</v>
      </c>
      <c r="C58751" t="s">
        <v>8</v>
      </c>
      <c r="D58751" s="1">
        <v>44533</v>
      </c>
      <c r="E58751" t="s">
        <v>99</v>
      </c>
    </row>
    <row r="58752" spans="1:5" hidden="1" x14ac:dyDescent="0.2">
      <c r="A58752" t="s">
        <v>117354</v>
      </c>
      <c r="B58752" t="s">
        <v>117355</v>
      </c>
      <c r="C58752" t="s">
        <v>25</v>
      </c>
      <c r="D58752" s="1">
        <v>44691</v>
      </c>
      <c r="E58752" t="s">
        <v>99</v>
      </c>
    </row>
    <row r="58753" spans="1:5" hidden="1" x14ac:dyDescent="0.2">
      <c r="A58753" t="s">
        <v>117356</v>
      </c>
      <c r="B58753" t="s">
        <v>117357</v>
      </c>
      <c r="C58753" t="s">
        <v>31</v>
      </c>
      <c r="E58753" t="s">
        <v>99</v>
      </c>
    </row>
    <row r="58754" spans="1:5" hidden="1" x14ac:dyDescent="0.2">
      <c r="A58754" t="s">
        <v>117358</v>
      </c>
      <c r="B58754" t="s">
        <v>117359</v>
      </c>
      <c r="C58754" t="s">
        <v>8</v>
      </c>
      <c r="D58754" s="1">
        <v>44701</v>
      </c>
      <c r="E58754" t="s">
        <v>99</v>
      </c>
    </row>
    <row r="58755" spans="1:5" hidden="1" x14ac:dyDescent="0.2">
      <c r="A58755" t="s">
        <v>117360</v>
      </c>
      <c r="B58755" t="s">
        <v>117361</v>
      </c>
      <c r="C58755" t="s">
        <v>31</v>
      </c>
      <c r="E58755" t="s">
        <v>99</v>
      </c>
    </row>
    <row r="58756" spans="1:5" hidden="1" x14ac:dyDescent="0.2">
      <c r="A58756" t="s">
        <v>117362</v>
      </c>
      <c r="B58756" t="s">
        <v>117363</v>
      </c>
      <c r="C58756" t="s">
        <v>8</v>
      </c>
      <c r="D58756" s="1">
        <v>44693</v>
      </c>
      <c r="E58756" t="s">
        <v>22</v>
      </c>
    </row>
    <row r="58757" spans="1:5" hidden="1" x14ac:dyDescent="0.2">
      <c r="A58757" t="s">
        <v>117364</v>
      </c>
      <c r="B58757" t="s">
        <v>117365</v>
      </c>
      <c r="C58757" t="s">
        <v>248</v>
      </c>
      <c r="D58757" s="1">
        <v>43874</v>
      </c>
      <c r="E58757" t="s">
        <v>99</v>
      </c>
    </row>
    <row r="58758" spans="1:5" hidden="1" x14ac:dyDescent="0.2">
      <c r="A58758" t="s">
        <v>117366</v>
      </c>
      <c r="B58758" t="s">
        <v>117367</v>
      </c>
      <c r="C58758" t="s">
        <v>31</v>
      </c>
      <c r="E58758" t="s">
        <v>99</v>
      </c>
    </row>
    <row r="58759" spans="1:5" hidden="1" x14ac:dyDescent="0.2">
      <c r="A58759" t="s">
        <v>117368</v>
      </c>
      <c r="B58759" t="s">
        <v>117369</v>
      </c>
      <c r="C58759" t="s">
        <v>106</v>
      </c>
      <c r="D58759" s="1">
        <v>44356</v>
      </c>
      <c r="E58759" t="s">
        <v>99</v>
      </c>
    </row>
    <row r="58760" spans="1:5" hidden="1" x14ac:dyDescent="0.2">
      <c r="A58760" t="s">
        <v>117370</v>
      </c>
      <c r="B58760" t="s">
        <v>117371</v>
      </c>
      <c r="C58760" t="s">
        <v>8</v>
      </c>
      <c r="D58760" s="1">
        <v>44728</v>
      </c>
      <c r="E58760" t="s">
        <v>99</v>
      </c>
    </row>
    <row r="58761" spans="1:5" hidden="1" x14ac:dyDescent="0.2">
      <c r="A58761" t="s">
        <v>117372</v>
      </c>
      <c r="B58761" t="s">
        <v>117373</v>
      </c>
      <c r="C58761" t="s">
        <v>248</v>
      </c>
      <c r="D58761" s="1">
        <v>43893</v>
      </c>
      <c r="E58761" t="s">
        <v>99</v>
      </c>
    </row>
    <row r="58762" spans="1:5" hidden="1" x14ac:dyDescent="0.2">
      <c r="A58762" t="s">
        <v>117374</v>
      </c>
      <c r="B58762" t="s">
        <v>117375</v>
      </c>
      <c r="C58762" t="s">
        <v>684</v>
      </c>
      <c r="D58762" s="1">
        <v>44314</v>
      </c>
      <c r="E58762" t="s">
        <v>99</v>
      </c>
    </row>
    <row r="58763" spans="1:5" hidden="1" x14ac:dyDescent="0.2">
      <c r="A58763" t="s">
        <v>117376</v>
      </c>
      <c r="B58763" t="s">
        <v>117377</v>
      </c>
      <c r="C58763" t="s">
        <v>31</v>
      </c>
      <c r="E58763" t="s">
        <v>99</v>
      </c>
    </row>
    <row r="58764" spans="1:5" hidden="1" x14ac:dyDescent="0.2">
      <c r="A58764" t="s">
        <v>117378</v>
      </c>
      <c r="B58764" t="s">
        <v>117379</v>
      </c>
      <c r="C58764" t="s">
        <v>106</v>
      </c>
      <c r="D58764" s="1">
        <v>44432</v>
      </c>
      <c r="E58764" t="s">
        <v>99</v>
      </c>
    </row>
    <row r="58765" spans="1:5" hidden="1" x14ac:dyDescent="0.2">
      <c r="A58765" t="s">
        <v>117380</v>
      </c>
      <c r="B58765" t="s">
        <v>117381</v>
      </c>
      <c r="C58765" t="s">
        <v>31</v>
      </c>
      <c r="E58765" t="s">
        <v>99</v>
      </c>
    </row>
    <row r="58766" spans="1:5" hidden="1" x14ac:dyDescent="0.2">
      <c r="A58766" t="s">
        <v>117382</v>
      </c>
      <c r="B58766" t="s">
        <v>117383</v>
      </c>
      <c r="C58766" t="s">
        <v>31</v>
      </c>
      <c r="E58766" t="s">
        <v>99</v>
      </c>
    </row>
    <row r="58767" spans="1:5" hidden="1" x14ac:dyDescent="0.2">
      <c r="A58767" t="s">
        <v>117384</v>
      </c>
      <c r="B58767" t="s">
        <v>117385</v>
      </c>
      <c r="C58767" t="s">
        <v>8</v>
      </c>
      <c r="D58767" s="1">
        <v>44727</v>
      </c>
      <c r="E58767" t="s">
        <v>140</v>
      </c>
    </row>
    <row r="58768" spans="1:5" hidden="1" x14ac:dyDescent="0.2">
      <c r="A58768" t="s">
        <v>117386</v>
      </c>
      <c r="B58768" t="s">
        <v>117387</v>
      </c>
      <c r="C58768" t="s">
        <v>8</v>
      </c>
      <c r="D58768" s="1">
        <v>44711</v>
      </c>
      <c r="E58768" t="s">
        <v>99</v>
      </c>
    </row>
    <row r="58769" spans="1:5" hidden="1" x14ac:dyDescent="0.2">
      <c r="A58769" t="s">
        <v>117388</v>
      </c>
      <c r="B58769" t="s">
        <v>117389</v>
      </c>
      <c r="C58769" t="s">
        <v>234</v>
      </c>
      <c r="D58769" s="1">
        <v>44733</v>
      </c>
      <c r="E58769" t="s">
        <v>99</v>
      </c>
    </row>
    <row r="58770" spans="1:5" hidden="1" x14ac:dyDescent="0.2">
      <c r="A58770" t="s">
        <v>117390</v>
      </c>
      <c r="B58770" t="s">
        <v>117391</v>
      </c>
      <c r="C58770" t="s">
        <v>31</v>
      </c>
      <c r="E58770" t="s">
        <v>99</v>
      </c>
    </row>
    <row r="58771" spans="1:5" hidden="1" x14ac:dyDescent="0.2">
      <c r="A58771" t="s">
        <v>117392</v>
      </c>
      <c r="B58771" t="s">
        <v>117393</v>
      </c>
      <c r="C58771" t="s">
        <v>8</v>
      </c>
      <c r="D58771" s="1">
        <v>44741</v>
      </c>
      <c r="E58771" t="s">
        <v>99</v>
      </c>
    </row>
    <row r="58772" spans="1:5" hidden="1" x14ac:dyDescent="0.2">
      <c r="A58772" t="s">
        <v>117394</v>
      </c>
      <c r="B58772" t="s">
        <v>117395</v>
      </c>
      <c r="C58772" t="s">
        <v>8</v>
      </c>
      <c r="D58772" s="1">
        <v>44741</v>
      </c>
      <c r="E58772" t="s">
        <v>99</v>
      </c>
    </row>
    <row r="58773" spans="1:5" hidden="1" x14ac:dyDescent="0.2">
      <c r="A58773" t="s">
        <v>117396</v>
      </c>
      <c r="B58773" t="s">
        <v>117397</v>
      </c>
      <c r="C58773" t="s">
        <v>106</v>
      </c>
      <c r="D58773" s="1">
        <v>44377</v>
      </c>
      <c r="E58773" t="s">
        <v>99</v>
      </c>
    </row>
    <row r="58774" spans="1:5" hidden="1" x14ac:dyDescent="0.2">
      <c r="A58774" t="s">
        <v>117398</v>
      </c>
      <c r="B58774" t="s">
        <v>117399</v>
      </c>
      <c r="C58774" t="s">
        <v>684</v>
      </c>
      <c r="D58774" s="1">
        <v>44376</v>
      </c>
      <c r="E58774" t="s">
        <v>99</v>
      </c>
    </row>
    <row r="58775" spans="1:5" hidden="1" x14ac:dyDescent="0.2">
      <c r="A58775" t="s">
        <v>117400</v>
      </c>
      <c r="B58775" t="s">
        <v>117401</v>
      </c>
      <c r="C58775" t="s">
        <v>31</v>
      </c>
      <c r="E58775" t="s">
        <v>225</v>
      </c>
    </row>
    <row r="58776" spans="1:5" hidden="1" x14ac:dyDescent="0.2">
      <c r="A58776" t="s">
        <v>117402</v>
      </c>
      <c r="B58776" t="s">
        <v>117403</v>
      </c>
      <c r="C58776" t="s">
        <v>8</v>
      </c>
      <c r="D58776" s="1">
        <v>44740</v>
      </c>
      <c r="E58776" t="s">
        <v>99</v>
      </c>
    </row>
    <row r="58777" spans="1:5" hidden="1" x14ac:dyDescent="0.2">
      <c r="A58777" t="s">
        <v>117404</v>
      </c>
      <c r="B58777" t="s">
        <v>117405</v>
      </c>
      <c r="C58777" t="s">
        <v>8</v>
      </c>
      <c r="D58777" s="1">
        <v>44734</v>
      </c>
      <c r="E58777" t="s">
        <v>99</v>
      </c>
    </row>
    <row r="58778" spans="1:5" hidden="1" x14ac:dyDescent="0.2">
      <c r="A58778" t="s">
        <v>117406</v>
      </c>
      <c r="B58778" t="s">
        <v>117407</v>
      </c>
      <c r="C58778" t="s">
        <v>8</v>
      </c>
      <c r="D58778" s="1">
        <v>44742</v>
      </c>
      <c r="E58778" t="s">
        <v>99</v>
      </c>
    </row>
    <row r="58779" spans="1:5" hidden="1" x14ac:dyDescent="0.2">
      <c r="A58779" t="s">
        <v>117408</v>
      </c>
      <c r="B58779" t="s">
        <v>117409</v>
      </c>
      <c r="C58779" t="s">
        <v>31</v>
      </c>
      <c r="E58779" t="s">
        <v>99</v>
      </c>
    </row>
    <row r="58780" spans="1:5" hidden="1" x14ac:dyDescent="0.2">
      <c r="A58780" t="s">
        <v>117410</v>
      </c>
      <c r="B58780" t="s">
        <v>117411</v>
      </c>
      <c r="C58780" t="s">
        <v>248</v>
      </c>
      <c r="D58780" s="1">
        <v>43684</v>
      </c>
      <c r="E58780" t="s">
        <v>99</v>
      </c>
    </row>
    <row r="58781" spans="1:5" hidden="1" x14ac:dyDescent="0.2">
      <c r="A58781" t="s">
        <v>117412</v>
      </c>
      <c r="B58781" t="s">
        <v>117413</v>
      </c>
      <c r="C58781" t="s">
        <v>234</v>
      </c>
      <c r="D58781" s="1">
        <v>44741</v>
      </c>
      <c r="E58781" t="s">
        <v>99</v>
      </c>
    </row>
    <row r="58782" spans="1:5" hidden="1" x14ac:dyDescent="0.2">
      <c r="A58782" t="s">
        <v>117414</v>
      </c>
      <c r="B58782" t="s">
        <v>117415</v>
      </c>
      <c r="C58782" t="s">
        <v>106</v>
      </c>
      <c r="D58782" s="1">
        <v>44377</v>
      </c>
      <c r="E58782" t="s">
        <v>99</v>
      </c>
    </row>
    <row r="58783" spans="1:5" hidden="1" x14ac:dyDescent="0.2">
      <c r="A58783" t="s">
        <v>117416</v>
      </c>
      <c r="B58783" t="s">
        <v>117417</v>
      </c>
      <c r="C58783" t="s">
        <v>248</v>
      </c>
      <c r="D58783" s="1">
        <v>43914</v>
      </c>
      <c r="E58783" t="s">
        <v>99</v>
      </c>
    </row>
    <row r="58784" spans="1:5" hidden="1" x14ac:dyDescent="0.2">
      <c r="A58784" t="s">
        <v>117418</v>
      </c>
      <c r="B58784" t="s">
        <v>117419</v>
      </c>
      <c r="C58784" t="s">
        <v>8</v>
      </c>
      <c r="D58784" s="1">
        <v>44739</v>
      </c>
      <c r="E58784" t="s">
        <v>99</v>
      </c>
    </row>
    <row r="58785" spans="1:5" hidden="1" x14ac:dyDescent="0.2">
      <c r="A58785" t="s">
        <v>117420</v>
      </c>
      <c r="B58785" t="s">
        <v>117421</v>
      </c>
      <c r="C58785" t="s">
        <v>8</v>
      </c>
      <c r="D58785" s="1">
        <v>44754</v>
      </c>
      <c r="E58785" t="s">
        <v>99</v>
      </c>
    </row>
    <row r="58786" spans="1:5" hidden="1" x14ac:dyDescent="0.2">
      <c r="A58786" t="s">
        <v>117422</v>
      </c>
      <c r="B58786" t="s">
        <v>117423</v>
      </c>
      <c r="C58786" t="s">
        <v>8</v>
      </c>
      <c r="D58786" s="1">
        <v>44739</v>
      </c>
      <c r="E58786" t="s">
        <v>99</v>
      </c>
    </row>
    <row r="58787" spans="1:5" hidden="1" x14ac:dyDescent="0.2">
      <c r="A58787" t="s">
        <v>117424</v>
      </c>
      <c r="B58787" t="s">
        <v>117425</v>
      </c>
      <c r="C58787" t="s">
        <v>684</v>
      </c>
      <c r="D58787" s="1">
        <v>44286</v>
      </c>
      <c r="E58787" t="s">
        <v>99</v>
      </c>
    </row>
    <row r="58788" spans="1:5" hidden="1" x14ac:dyDescent="0.2">
      <c r="A58788" t="s">
        <v>117426</v>
      </c>
      <c r="B58788" t="s">
        <v>117427</v>
      </c>
      <c r="C58788" t="s">
        <v>8</v>
      </c>
      <c r="D58788" s="1">
        <v>44684</v>
      </c>
      <c r="E58788" t="s">
        <v>99</v>
      </c>
    </row>
    <row r="58789" spans="1:5" hidden="1" x14ac:dyDescent="0.2">
      <c r="A58789" t="s">
        <v>117428</v>
      </c>
      <c r="B58789" t="s">
        <v>117429</v>
      </c>
      <c r="C58789" t="s">
        <v>8</v>
      </c>
      <c r="D58789" s="1">
        <v>44743</v>
      </c>
      <c r="E58789" t="s">
        <v>99</v>
      </c>
    </row>
    <row r="58790" spans="1:5" hidden="1" x14ac:dyDescent="0.2">
      <c r="A58790" t="s">
        <v>117430</v>
      </c>
      <c r="B58790" t="s">
        <v>117431</v>
      </c>
      <c r="C58790" t="s">
        <v>122</v>
      </c>
      <c r="D58790" s="1">
        <v>43810</v>
      </c>
      <c r="E58790" t="s">
        <v>22</v>
      </c>
    </row>
    <row r="58791" spans="1:5" hidden="1" x14ac:dyDescent="0.2">
      <c r="A58791" t="s">
        <v>117432</v>
      </c>
      <c r="B58791" t="s">
        <v>117433</v>
      </c>
      <c r="C58791" t="s">
        <v>31</v>
      </c>
      <c r="E58791" t="s">
        <v>99</v>
      </c>
    </row>
    <row r="58792" spans="1:5" hidden="1" x14ac:dyDescent="0.2">
      <c r="A58792" t="s">
        <v>117434</v>
      </c>
      <c r="B58792" t="s">
        <v>117435</v>
      </c>
      <c r="C58792" t="s">
        <v>106</v>
      </c>
      <c r="D58792" s="1">
        <v>44293</v>
      </c>
      <c r="E58792" t="s">
        <v>99</v>
      </c>
    </row>
    <row r="58793" spans="1:5" hidden="1" x14ac:dyDescent="0.2">
      <c r="A58793" t="s">
        <v>117436</v>
      </c>
      <c r="B58793" t="s">
        <v>117437</v>
      </c>
      <c r="C58793" t="s">
        <v>8</v>
      </c>
      <c r="D58793" s="1">
        <v>44741</v>
      </c>
      <c r="E58793" t="s">
        <v>99</v>
      </c>
    </row>
    <row r="58794" spans="1:5" hidden="1" x14ac:dyDescent="0.2">
      <c r="A58794" t="s">
        <v>117438</v>
      </c>
      <c r="B58794" t="s">
        <v>117439</v>
      </c>
      <c r="C58794" t="s">
        <v>31</v>
      </c>
      <c r="E58794" t="s">
        <v>99</v>
      </c>
    </row>
    <row r="58795" spans="1:5" hidden="1" x14ac:dyDescent="0.2">
      <c r="A58795" t="s">
        <v>117440</v>
      </c>
      <c r="B58795" t="s">
        <v>117441</v>
      </c>
      <c r="C58795" t="s">
        <v>8</v>
      </c>
      <c r="D58795" s="1">
        <v>44741</v>
      </c>
      <c r="E58795" t="s">
        <v>99</v>
      </c>
    </row>
    <row r="58796" spans="1:5" hidden="1" x14ac:dyDescent="0.2">
      <c r="A58796" t="s">
        <v>117442</v>
      </c>
      <c r="B58796" t="s">
        <v>117443</v>
      </c>
      <c r="C58796" t="s">
        <v>234</v>
      </c>
      <c r="D58796" s="1">
        <v>44741</v>
      </c>
      <c r="E58796" t="s">
        <v>99</v>
      </c>
    </row>
    <row r="58797" spans="1:5" hidden="1" x14ac:dyDescent="0.2">
      <c r="A58797" t="s">
        <v>117444</v>
      </c>
      <c r="B58797" t="s">
        <v>117445</v>
      </c>
      <c r="C58797" t="s">
        <v>8</v>
      </c>
      <c r="D58797" s="1">
        <v>44753</v>
      </c>
      <c r="E58797" t="s">
        <v>99</v>
      </c>
    </row>
    <row r="58798" spans="1:5" hidden="1" x14ac:dyDescent="0.2">
      <c r="A58798" t="s">
        <v>117446</v>
      </c>
      <c r="B58798" t="s">
        <v>117447</v>
      </c>
      <c r="C58798" t="s">
        <v>106</v>
      </c>
      <c r="D58798" s="1">
        <v>44377</v>
      </c>
      <c r="E58798" t="s">
        <v>99</v>
      </c>
    </row>
    <row r="58799" spans="1:5" hidden="1" x14ac:dyDescent="0.2">
      <c r="A58799" t="s">
        <v>117448</v>
      </c>
      <c r="B58799" t="s">
        <v>117449</v>
      </c>
      <c r="C58799" t="s">
        <v>8</v>
      </c>
      <c r="D58799" s="1">
        <v>44760</v>
      </c>
      <c r="E58799" t="s">
        <v>99</v>
      </c>
    </row>
    <row r="58800" spans="1:5" hidden="1" x14ac:dyDescent="0.2">
      <c r="A58800" t="s">
        <v>117450</v>
      </c>
      <c r="B58800" t="s">
        <v>117451</v>
      </c>
      <c r="C58800" t="s">
        <v>31</v>
      </c>
      <c r="E58800" t="s">
        <v>99</v>
      </c>
    </row>
    <row r="58801" spans="1:5" hidden="1" x14ac:dyDescent="0.2">
      <c r="A58801" t="s">
        <v>117452</v>
      </c>
      <c r="B58801" t="s">
        <v>117453</v>
      </c>
      <c r="C58801" t="s">
        <v>8</v>
      </c>
      <c r="D58801" s="1">
        <v>44742</v>
      </c>
      <c r="E58801" t="s">
        <v>99</v>
      </c>
    </row>
    <row r="58802" spans="1:5" hidden="1" x14ac:dyDescent="0.2">
      <c r="A58802" t="s">
        <v>117454</v>
      </c>
      <c r="B58802" t="s">
        <v>117455</v>
      </c>
      <c r="C58802" t="s">
        <v>31</v>
      </c>
      <c r="E58802" t="s">
        <v>225</v>
      </c>
    </row>
    <row r="58803" spans="1:5" hidden="1" x14ac:dyDescent="0.2">
      <c r="A58803" t="s">
        <v>117456</v>
      </c>
      <c r="B58803" t="s">
        <v>117457</v>
      </c>
      <c r="C58803" t="s">
        <v>8</v>
      </c>
      <c r="D58803" s="1">
        <v>44741</v>
      </c>
      <c r="E58803" t="s">
        <v>318</v>
      </c>
    </row>
    <row r="58804" spans="1:5" hidden="1" x14ac:dyDescent="0.2">
      <c r="A58804" t="s">
        <v>117458</v>
      </c>
      <c r="B58804" t="s">
        <v>117459</v>
      </c>
      <c r="C58804" t="s">
        <v>234</v>
      </c>
      <c r="D58804" s="1">
        <v>44742</v>
      </c>
      <c r="E58804" t="s">
        <v>99</v>
      </c>
    </row>
    <row r="58805" spans="1:5" hidden="1" x14ac:dyDescent="0.2">
      <c r="A58805" t="s">
        <v>117460</v>
      </c>
      <c r="B58805" t="s">
        <v>117461</v>
      </c>
      <c r="C58805" t="s">
        <v>8</v>
      </c>
      <c r="D58805" s="1">
        <v>44778</v>
      </c>
      <c r="E58805" t="s">
        <v>99</v>
      </c>
    </row>
    <row r="58806" spans="1:5" hidden="1" x14ac:dyDescent="0.2">
      <c r="A58806" t="s">
        <v>117462</v>
      </c>
      <c r="B58806" t="s">
        <v>117463</v>
      </c>
      <c r="C58806" t="s">
        <v>8</v>
      </c>
      <c r="D58806" s="1">
        <v>44745</v>
      </c>
      <c r="E58806" t="s">
        <v>99</v>
      </c>
    </row>
    <row r="58807" spans="1:5" hidden="1" x14ac:dyDescent="0.2">
      <c r="A58807" t="s">
        <v>117464</v>
      </c>
      <c r="B58807" t="s">
        <v>117465</v>
      </c>
      <c r="C58807" t="s">
        <v>8</v>
      </c>
      <c r="D58807" s="1">
        <v>44718</v>
      </c>
      <c r="E58807" t="s">
        <v>99</v>
      </c>
    </row>
    <row r="58808" spans="1:5" hidden="1" x14ac:dyDescent="0.2">
      <c r="A58808" t="s">
        <v>117466</v>
      </c>
      <c r="B58808" t="s">
        <v>117467</v>
      </c>
      <c r="C58808" t="s">
        <v>31</v>
      </c>
      <c r="E58808" t="s">
        <v>99</v>
      </c>
    </row>
    <row r="58809" spans="1:5" hidden="1" x14ac:dyDescent="0.2">
      <c r="A58809" t="s">
        <v>117468</v>
      </c>
      <c r="B58809" t="s">
        <v>117469</v>
      </c>
      <c r="C58809" t="s">
        <v>8</v>
      </c>
      <c r="D58809" s="1">
        <v>44719</v>
      </c>
      <c r="E58809" t="s">
        <v>99</v>
      </c>
    </row>
    <row r="58810" spans="1:5" hidden="1" x14ac:dyDescent="0.2">
      <c r="A58810" t="s">
        <v>117470</v>
      </c>
      <c r="B58810" t="s">
        <v>117471</v>
      </c>
      <c r="C58810" t="s">
        <v>234</v>
      </c>
      <c r="D58810" s="1">
        <v>44533</v>
      </c>
      <c r="E58810" t="s">
        <v>99</v>
      </c>
    </row>
    <row r="58811" spans="1:5" hidden="1" x14ac:dyDescent="0.2">
      <c r="A58811" t="s">
        <v>117472</v>
      </c>
      <c r="B58811" t="s">
        <v>117473</v>
      </c>
      <c r="C58811" t="s">
        <v>106</v>
      </c>
      <c r="D58811" s="1">
        <v>44397</v>
      </c>
      <c r="E58811" t="s">
        <v>99</v>
      </c>
    </row>
    <row r="58812" spans="1:5" hidden="1" x14ac:dyDescent="0.2">
      <c r="A58812" t="s">
        <v>117474</v>
      </c>
      <c r="B58812" t="s">
        <v>117475</v>
      </c>
      <c r="C58812" t="s">
        <v>8</v>
      </c>
      <c r="D58812" s="1">
        <v>44776</v>
      </c>
      <c r="E58812" t="s">
        <v>99</v>
      </c>
    </row>
    <row r="58813" spans="1:5" hidden="1" x14ac:dyDescent="0.2">
      <c r="A58813" t="s">
        <v>117476</v>
      </c>
      <c r="B58813" t="s">
        <v>117477</v>
      </c>
      <c r="C58813" t="s">
        <v>8</v>
      </c>
      <c r="D58813" s="1">
        <v>44671</v>
      </c>
      <c r="E58813" t="s">
        <v>99</v>
      </c>
    </row>
    <row r="58814" spans="1:5" hidden="1" x14ac:dyDescent="0.2">
      <c r="A58814" t="s">
        <v>117478</v>
      </c>
      <c r="B58814" t="s">
        <v>117479</v>
      </c>
      <c r="C58814" t="s">
        <v>31</v>
      </c>
      <c r="E58814" t="s">
        <v>225</v>
      </c>
    </row>
    <row r="58815" spans="1:5" hidden="1" x14ac:dyDescent="0.2">
      <c r="A58815" t="s">
        <v>117480</v>
      </c>
      <c r="B58815" t="s">
        <v>117481</v>
      </c>
      <c r="C58815" t="s">
        <v>25</v>
      </c>
      <c r="D58815" s="1">
        <v>44741</v>
      </c>
      <c r="E58815" t="s">
        <v>99</v>
      </c>
    </row>
    <row r="58816" spans="1:5" hidden="1" x14ac:dyDescent="0.2">
      <c r="A58816" t="s">
        <v>117482</v>
      </c>
      <c r="B58816" t="s">
        <v>117483</v>
      </c>
      <c r="C58816" t="s">
        <v>31</v>
      </c>
      <c r="E58816" t="s">
        <v>99</v>
      </c>
    </row>
    <row r="58817" spans="1:5" hidden="1" x14ac:dyDescent="0.2">
      <c r="A58817" t="s">
        <v>117484</v>
      </c>
      <c r="B58817" t="s">
        <v>117485</v>
      </c>
      <c r="C58817" t="s">
        <v>8</v>
      </c>
      <c r="D58817" s="1">
        <v>44649</v>
      </c>
      <c r="E58817" t="s">
        <v>99</v>
      </c>
    </row>
    <row r="58818" spans="1:5" hidden="1" x14ac:dyDescent="0.2">
      <c r="A58818" t="s">
        <v>117486</v>
      </c>
      <c r="B58818" t="s">
        <v>117487</v>
      </c>
      <c r="C58818" t="s">
        <v>8</v>
      </c>
      <c r="D58818" s="1">
        <v>44733</v>
      </c>
      <c r="E58818" t="s">
        <v>99</v>
      </c>
    </row>
    <row r="58819" spans="1:5" hidden="1" x14ac:dyDescent="0.2">
      <c r="A58819" t="s">
        <v>117488</v>
      </c>
      <c r="B58819" t="s">
        <v>117489</v>
      </c>
      <c r="C58819" t="s">
        <v>8</v>
      </c>
      <c r="D58819" s="1">
        <v>44739</v>
      </c>
      <c r="E58819" t="s">
        <v>99</v>
      </c>
    </row>
    <row r="58820" spans="1:5" hidden="1" x14ac:dyDescent="0.2">
      <c r="A58820" t="s">
        <v>117490</v>
      </c>
      <c r="B58820" t="s">
        <v>117491</v>
      </c>
      <c r="C58820" t="s">
        <v>8</v>
      </c>
      <c r="D58820" s="1">
        <v>44741</v>
      </c>
      <c r="E58820" t="s">
        <v>99</v>
      </c>
    </row>
    <row r="58821" spans="1:5" hidden="1" x14ac:dyDescent="0.2">
      <c r="A58821" t="s">
        <v>117492</v>
      </c>
      <c r="B58821" t="s">
        <v>117493</v>
      </c>
      <c r="C58821" t="s">
        <v>234</v>
      </c>
      <c r="D58821" s="1">
        <v>44439</v>
      </c>
      <c r="E58821" t="s">
        <v>99</v>
      </c>
    </row>
    <row r="58822" spans="1:5" hidden="1" x14ac:dyDescent="0.2">
      <c r="A58822" t="s">
        <v>117494</v>
      </c>
      <c r="B58822" t="s">
        <v>117495</v>
      </c>
      <c r="C58822" t="s">
        <v>684</v>
      </c>
      <c r="D58822" s="1">
        <v>44377</v>
      </c>
      <c r="E58822" t="s">
        <v>99</v>
      </c>
    </row>
    <row r="58823" spans="1:5" hidden="1" x14ac:dyDescent="0.2">
      <c r="A58823" t="s">
        <v>117496</v>
      </c>
      <c r="B58823" t="s">
        <v>117497</v>
      </c>
      <c r="C58823" t="s">
        <v>122</v>
      </c>
      <c r="D58823" s="1">
        <v>43918</v>
      </c>
      <c r="E58823" t="s">
        <v>99</v>
      </c>
    </row>
    <row r="58824" spans="1:5" hidden="1" x14ac:dyDescent="0.2">
      <c r="A58824" t="s">
        <v>117498</v>
      </c>
      <c r="B58824" t="s">
        <v>117499</v>
      </c>
      <c r="C58824" t="s">
        <v>106</v>
      </c>
      <c r="D58824" s="1">
        <v>44433</v>
      </c>
      <c r="E58824" t="s">
        <v>99</v>
      </c>
    </row>
    <row r="58825" spans="1:5" hidden="1" x14ac:dyDescent="0.2">
      <c r="A58825" t="s">
        <v>117500</v>
      </c>
      <c r="B58825" t="s">
        <v>117501</v>
      </c>
      <c r="C58825" t="s">
        <v>106</v>
      </c>
      <c r="D58825" s="1">
        <v>44368</v>
      </c>
      <c r="E58825" t="s">
        <v>99</v>
      </c>
    </row>
    <row r="58826" spans="1:5" hidden="1" x14ac:dyDescent="0.2">
      <c r="A58826" t="s">
        <v>117502</v>
      </c>
      <c r="B58826" t="s">
        <v>117503</v>
      </c>
      <c r="C58826" t="s">
        <v>248</v>
      </c>
      <c r="D58826" s="1">
        <v>43867</v>
      </c>
      <c r="E58826" t="s">
        <v>99</v>
      </c>
    </row>
    <row r="58827" spans="1:5" hidden="1" x14ac:dyDescent="0.2">
      <c r="A58827" t="s">
        <v>117504</v>
      </c>
      <c r="B58827" t="s">
        <v>117505</v>
      </c>
      <c r="C58827" t="s">
        <v>8</v>
      </c>
      <c r="D58827" s="1">
        <v>44721</v>
      </c>
      <c r="E58827" t="s">
        <v>99</v>
      </c>
    </row>
    <row r="58828" spans="1:5" hidden="1" x14ac:dyDescent="0.2">
      <c r="A58828" t="s">
        <v>117506</v>
      </c>
      <c r="B58828" t="s">
        <v>117507</v>
      </c>
      <c r="C58828" t="s">
        <v>31</v>
      </c>
      <c r="E58828" t="s">
        <v>99</v>
      </c>
    </row>
    <row r="58829" spans="1:5" hidden="1" x14ac:dyDescent="0.2">
      <c r="A58829" t="s">
        <v>117508</v>
      </c>
      <c r="B58829" t="s">
        <v>117509</v>
      </c>
      <c r="C58829" t="s">
        <v>8</v>
      </c>
      <c r="D58829" s="1">
        <v>44578</v>
      </c>
      <c r="E58829" t="s">
        <v>99</v>
      </c>
    </row>
    <row r="58830" spans="1:5" hidden="1" x14ac:dyDescent="0.2">
      <c r="A58830" t="s">
        <v>117510</v>
      </c>
      <c r="B58830" t="s">
        <v>117511</v>
      </c>
      <c r="C58830" t="s">
        <v>8</v>
      </c>
      <c r="D58830" s="1">
        <v>44623</v>
      </c>
      <c r="E58830" t="s">
        <v>99</v>
      </c>
    </row>
    <row r="58831" spans="1:5" hidden="1" x14ac:dyDescent="0.2">
      <c r="A58831" t="s">
        <v>117512</v>
      </c>
      <c r="B58831" t="s">
        <v>117513</v>
      </c>
      <c r="C58831" t="s">
        <v>8</v>
      </c>
      <c r="D58831" s="1">
        <v>44742</v>
      </c>
      <c r="E58831" t="s">
        <v>99</v>
      </c>
    </row>
    <row r="58832" spans="1:5" hidden="1" x14ac:dyDescent="0.2">
      <c r="A58832" t="s">
        <v>117514</v>
      </c>
      <c r="B58832" t="s">
        <v>117515</v>
      </c>
      <c r="C58832" t="s">
        <v>31</v>
      </c>
      <c r="E58832" t="s">
        <v>225</v>
      </c>
    </row>
    <row r="58833" spans="1:5" hidden="1" x14ac:dyDescent="0.2">
      <c r="A58833" t="s">
        <v>117516</v>
      </c>
      <c r="B58833" t="s">
        <v>117517</v>
      </c>
      <c r="C58833" t="s">
        <v>8</v>
      </c>
      <c r="D58833" s="1">
        <v>44726</v>
      </c>
      <c r="E58833" t="s">
        <v>99</v>
      </c>
    </row>
    <row r="58834" spans="1:5" hidden="1" x14ac:dyDescent="0.2">
      <c r="A58834" t="s">
        <v>117518</v>
      </c>
      <c r="B58834" t="s">
        <v>117519</v>
      </c>
      <c r="C58834" t="s">
        <v>8</v>
      </c>
      <c r="D58834" s="1">
        <v>44741</v>
      </c>
      <c r="E58834" t="s">
        <v>99</v>
      </c>
    </row>
    <row r="58835" spans="1:5" hidden="1" x14ac:dyDescent="0.2">
      <c r="A58835" t="s">
        <v>117520</v>
      </c>
      <c r="B58835" t="s">
        <v>117521</v>
      </c>
      <c r="C58835" t="s">
        <v>8</v>
      </c>
      <c r="D58835" s="1">
        <v>44741</v>
      </c>
      <c r="E58835" t="s">
        <v>99</v>
      </c>
    </row>
    <row r="58836" spans="1:5" hidden="1" x14ac:dyDescent="0.2">
      <c r="A58836" t="s">
        <v>117522</v>
      </c>
      <c r="B58836" t="s">
        <v>117523</v>
      </c>
      <c r="C58836" t="s">
        <v>8</v>
      </c>
      <c r="D58836" s="1">
        <v>44726</v>
      </c>
      <c r="E58836" t="s">
        <v>99</v>
      </c>
    </row>
    <row r="58837" spans="1:5" hidden="1" x14ac:dyDescent="0.2">
      <c r="A58837" t="s">
        <v>117524</v>
      </c>
      <c r="B58837" t="s">
        <v>117525</v>
      </c>
      <c r="C58837" t="s">
        <v>8</v>
      </c>
      <c r="D58837" s="1">
        <v>44468</v>
      </c>
      <c r="E58837" t="s">
        <v>99</v>
      </c>
    </row>
    <row r="58838" spans="1:5" hidden="1" x14ac:dyDescent="0.2">
      <c r="A58838" t="s">
        <v>117526</v>
      </c>
      <c r="B58838" t="s">
        <v>117527</v>
      </c>
      <c r="C58838" t="s">
        <v>8</v>
      </c>
      <c r="D58838" s="1">
        <v>44698</v>
      </c>
      <c r="E58838" t="s">
        <v>99</v>
      </c>
    </row>
    <row r="58839" spans="1:5" hidden="1" x14ac:dyDescent="0.2">
      <c r="A58839" t="s">
        <v>117528</v>
      </c>
      <c r="B58839" t="s">
        <v>117529</v>
      </c>
      <c r="C58839" t="s">
        <v>8</v>
      </c>
      <c r="D58839" s="1">
        <v>44795</v>
      </c>
      <c r="E58839" t="s">
        <v>99</v>
      </c>
    </row>
    <row r="58840" spans="1:5" hidden="1" x14ac:dyDescent="0.2">
      <c r="A58840" t="s">
        <v>117530</v>
      </c>
      <c r="B58840" t="s">
        <v>117531</v>
      </c>
      <c r="C58840" t="s">
        <v>234</v>
      </c>
      <c r="D58840" s="1">
        <v>44593</v>
      </c>
      <c r="E58840" t="s">
        <v>99</v>
      </c>
    </row>
    <row r="58841" spans="1:5" hidden="1" x14ac:dyDescent="0.2">
      <c r="A58841" t="s">
        <v>117532</v>
      </c>
      <c r="B58841" t="s">
        <v>117533</v>
      </c>
      <c r="C58841" t="s">
        <v>31</v>
      </c>
      <c r="E58841" t="s">
        <v>99</v>
      </c>
    </row>
    <row r="58842" spans="1:5" hidden="1" x14ac:dyDescent="0.2">
      <c r="A58842" t="s">
        <v>117534</v>
      </c>
      <c r="B58842" t="s">
        <v>117535</v>
      </c>
      <c r="C58842" t="s">
        <v>8</v>
      </c>
      <c r="D58842" s="1">
        <v>44755</v>
      </c>
      <c r="E58842" t="s">
        <v>99</v>
      </c>
    </row>
    <row r="58843" spans="1:5" hidden="1" x14ac:dyDescent="0.2">
      <c r="A58843" t="s">
        <v>117536</v>
      </c>
      <c r="B58843" t="s">
        <v>117537</v>
      </c>
      <c r="C58843" t="s">
        <v>8</v>
      </c>
      <c r="D58843" s="1">
        <v>44678</v>
      </c>
      <c r="E58843" t="s">
        <v>99</v>
      </c>
    </row>
    <row r="58844" spans="1:5" hidden="1" x14ac:dyDescent="0.2">
      <c r="A58844" t="s">
        <v>117538</v>
      </c>
      <c r="B58844" t="s">
        <v>117539</v>
      </c>
      <c r="C58844" t="s">
        <v>248</v>
      </c>
      <c r="D58844" s="1">
        <v>43796</v>
      </c>
      <c r="E58844" t="s">
        <v>99</v>
      </c>
    </row>
    <row r="58845" spans="1:5" hidden="1" x14ac:dyDescent="0.2">
      <c r="A58845" t="s">
        <v>117540</v>
      </c>
      <c r="B58845" t="s">
        <v>117541</v>
      </c>
      <c r="C58845" t="s">
        <v>31</v>
      </c>
      <c r="E58845" t="s">
        <v>99</v>
      </c>
    </row>
    <row r="58846" spans="1:5" hidden="1" x14ac:dyDescent="0.2">
      <c r="A58846" t="s">
        <v>117542</v>
      </c>
      <c r="B58846" t="s">
        <v>117543</v>
      </c>
      <c r="C58846" t="s">
        <v>684</v>
      </c>
      <c r="D58846" s="1">
        <v>44281</v>
      </c>
      <c r="E58846" t="s">
        <v>99</v>
      </c>
    </row>
    <row r="58847" spans="1:5" hidden="1" x14ac:dyDescent="0.2">
      <c r="A58847" t="s">
        <v>117544</v>
      </c>
      <c r="B58847" t="s">
        <v>117545</v>
      </c>
      <c r="C58847" t="s">
        <v>106</v>
      </c>
      <c r="D58847" s="1">
        <v>44365</v>
      </c>
      <c r="E58847" t="s">
        <v>99</v>
      </c>
    </row>
    <row r="58848" spans="1:5" hidden="1" x14ac:dyDescent="0.2">
      <c r="A58848" t="s">
        <v>117546</v>
      </c>
      <c r="B58848" t="s">
        <v>117547</v>
      </c>
      <c r="C58848" t="s">
        <v>31</v>
      </c>
      <c r="E58848" t="s">
        <v>99</v>
      </c>
    </row>
    <row r="58849" spans="1:5" hidden="1" x14ac:dyDescent="0.2">
      <c r="A58849" t="s">
        <v>117548</v>
      </c>
      <c r="B58849" t="s">
        <v>117549</v>
      </c>
      <c r="C58849" t="s">
        <v>106</v>
      </c>
      <c r="D58849" s="1">
        <v>44377</v>
      </c>
      <c r="E58849" t="s">
        <v>99</v>
      </c>
    </row>
    <row r="58850" spans="1:5" hidden="1" x14ac:dyDescent="0.2">
      <c r="A58850" t="s">
        <v>117550</v>
      </c>
      <c r="B58850" t="s">
        <v>117551</v>
      </c>
      <c r="C58850" t="s">
        <v>248</v>
      </c>
      <c r="D58850" s="1">
        <v>43903</v>
      </c>
      <c r="E58850" t="s">
        <v>99</v>
      </c>
    </row>
    <row r="58851" spans="1:5" hidden="1" x14ac:dyDescent="0.2">
      <c r="A58851" t="s">
        <v>117552</v>
      </c>
      <c r="B58851" t="s">
        <v>117553</v>
      </c>
      <c r="C58851" t="s">
        <v>248</v>
      </c>
      <c r="D58851" s="1">
        <v>44091</v>
      </c>
      <c r="E58851" t="s">
        <v>99</v>
      </c>
    </row>
    <row r="58852" spans="1:5" hidden="1" x14ac:dyDescent="0.2">
      <c r="A58852" t="s">
        <v>117554</v>
      </c>
      <c r="B58852" t="s">
        <v>117555</v>
      </c>
      <c r="C58852" t="s">
        <v>8</v>
      </c>
      <c r="D58852" s="1">
        <v>44699</v>
      </c>
      <c r="E58852" t="s">
        <v>99</v>
      </c>
    </row>
    <row r="58853" spans="1:5" hidden="1" x14ac:dyDescent="0.2">
      <c r="A58853" t="s">
        <v>117556</v>
      </c>
      <c r="B58853" t="s">
        <v>117557</v>
      </c>
      <c r="C58853" t="s">
        <v>106</v>
      </c>
      <c r="D58853" s="1">
        <v>44355</v>
      </c>
      <c r="E58853" t="s">
        <v>99</v>
      </c>
    </row>
    <row r="58854" spans="1:5" hidden="1" x14ac:dyDescent="0.2">
      <c r="A58854" t="s">
        <v>117558</v>
      </c>
      <c r="B58854" t="s">
        <v>117559</v>
      </c>
      <c r="C58854" t="s">
        <v>8</v>
      </c>
      <c r="D58854" s="1">
        <v>44707</v>
      </c>
      <c r="E58854" t="s">
        <v>99</v>
      </c>
    </row>
    <row r="58855" spans="1:5" hidden="1" x14ac:dyDescent="0.2">
      <c r="A58855" t="s">
        <v>117560</v>
      </c>
      <c r="B58855" t="s">
        <v>117561</v>
      </c>
      <c r="C58855" t="s">
        <v>31</v>
      </c>
      <c r="E58855" t="s">
        <v>225</v>
      </c>
    </row>
    <row r="58856" spans="1:5" hidden="1" x14ac:dyDescent="0.2">
      <c r="A58856" t="s">
        <v>117562</v>
      </c>
      <c r="B58856" t="s">
        <v>117563</v>
      </c>
      <c r="C58856" t="s">
        <v>248</v>
      </c>
      <c r="D58856" s="1">
        <v>43628</v>
      </c>
      <c r="E58856" t="s">
        <v>99</v>
      </c>
    </row>
    <row r="58857" spans="1:5" hidden="1" x14ac:dyDescent="0.2">
      <c r="A58857" t="s">
        <v>117564</v>
      </c>
      <c r="B58857" t="s">
        <v>117565</v>
      </c>
      <c r="C58857" t="s">
        <v>8</v>
      </c>
      <c r="D58857" s="1">
        <v>44741</v>
      </c>
      <c r="E58857" t="s">
        <v>99</v>
      </c>
    </row>
    <row r="58858" spans="1:5" hidden="1" x14ac:dyDescent="0.2">
      <c r="A58858" t="s">
        <v>117566</v>
      </c>
      <c r="B58858" t="s">
        <v>117567</v>
      </c>
      <c r="C58858" t="s">
        <v>25</v>
      </c>
      <c r="D58858" s="1">
        <v>44741</v>
      </c>
      <c r="E58858" t="s">
        <v>99</v>
      </c>
    </row>
    <row r="58859" spans="1:5" hidden="1" x14ac:dyDescent="0.2">
      <c r="A58859" t="s">
        <v>117568</v>
      </c>
      <c r="B58859" t="s">
        <v>117569</v>
      </c>
      <c r="C58859" t="s">
        <v>8</v>
      </c>
      <c r="D58859" s="1">
        <v>44754</v>
      </c>
      <c r="E58859" t="s">
        <v>99</v>
      </c>
    </row>
    <row r="58860" spans="1:5" hidden="1" x14ac:dyDescent="0.2">
      <c r="A58860" t="s">
        <v>117570</v>
      </c>
      <c r="B58860" t="s">
        <v>117571</v>
      </c>
      <c r="C58860" t="s">
        <v>31</v>
      </c>
      <c r="E58860" t="s">
        <v>99</v>
      </c>
    </row>
    <row r="58861" spans="1:5" hidden="1" x14ac:dyDescent="0.2">
      <c r="A58861" t="s">
        <v>117572</v>
      </c>
      <c r="B58861" t="s">
        <v>117573</v>
      </c>
      <c r="C58861" t="s">
        <v>8</v>
      </c>
      <c r="D58861" s="1">
        <v>44742</v>
      </c>
      <c r="E58861" t="s">
        <v>99</v>
      </c>
    </row>
    <row r="58862" spans="1:5" hidden="1" x14ac:dyDescent="0.2">
      <c r="A58862" t="s">
        <v>117574</v>
      </c>
      <c r="B58862" t="s">
        <v>117575</v>
      </c>
      <c r="C58862" t="s">
        <v>8</v>
      </c>
      <c r="D58862" s="1">
        <v>44476</v>
      </c>
      <c r="E58862" t="s">
        <v>99</v>
      </c>
    </row>
    <row r="58863" spans="1:5" hidden="1" x14ac:dyDescent="0.2">
      <c r="A58863" t="s">
        <v>117576</v>
      </c>
      <c r="B58863" t="s">
        <v>117577</v>
      </c>
      <c r="C58863" t="s">
        <v>248</v>
      </c>
      <c r="D58863" s="1">
        <v>43838</v>
      </c>
      <c r="E58863" t="s">
        <v>99</v>
      </c>
    </row>
    <row r="58864" spans="1:5" hidden="1" x14ac:dyDescent="0.2">
      <c r="A58864" t="s">
        <v>117578</v>
      </c>
      <c r="B58864" t="s">
        <v>117579</v>
      </c>
      <c r="C58864" t="s">
        <v>8</v>
      </c>
      <c r="D58864" s="1">
        <v>44719</v>
      </c>
      <c r="E58864" t="s">
        <v>99</v>
      </c>
    </row>
    <row r="58865" spans="1:5" hidden="1" x14ac:dyDescent="0.2">
      <c r="A58865" t="s">
        <v>117580</v>
      </c>
      <c r="B58865" t="s">
        <v>117581</v>
      </c>
      <c r="C58865" t="s">
        <v>31</v>
      </c>
      <c r="E58865" t="s">
        <v>318</v>
      </c>
    </row>
    <row r="58866" spans="1:5" hidden="1" x14ac:dyDescent="0.2">
      <c r="A58866" t="s">
        <v>117582</v>
      </c>
      <c r="B58866" t="s">
        <v>117583</v>
      </c>
      <c r="C58866" t="s">
        <v>8</v>
      </c>
      <c r="D58866" s="1">
        <v>44699</v>
      </c>
      <c r="E58866" t="s">
        <v>99</v>
      </c>
    </row>
    <row r="58867" spans="1:5" hidden="1" x14ac:dyDescent="0.2">
      <c r="A58867" t="s">
        <v>117584</v>
      </c>
      <c r="B58867" t="s">
        <v>117585</v>
      </c>
      <c r="C58867" t="s">
        <v>109</v>
      </c>
      <c r="D58867" s="1">
        <v>43544</v>
      </c>
      <c r="E58867" t="s">
        <v>99</v>
      </c>
    </row>
    <row r="58868" spans="1:5" hidden="1" x14ac:dyDescent="0.2">
      <c r="A58868" t="s">
        <v>117586</v>
      </c>
      <c r="B58868" t="s">
        <v>117587</v>
      </c>
      <c r="C58868" t="s">
        <v>8</v>
      </c>
      <c r="D58868" s="1">
        <v>44741</v>
      </c>
      <c r="E58868" t="s">
        <v>99</v>
      </c>
    </row>
    <row r="58869" spans="1:5" hidden="1" x14ac:dyDescent="0.2">
      <c r="A58869" t="s">
        <v>117588</v>
      </c>
      <c r="B58869" t="s">
        <v>117589</v>
      </c>
      <c r="C58869" t="s">
        <v>8</v>
      </c>
      <c r="D58869" s="1">
        <v>44741</v>
      </c>
      <c r="E58869" t="s">
        <v>99</v>
      </c>
    </row>
    <row r="58870" spans="1:5" hidden="1" x14ac:dyDescent="0.2">
      <c r="A58870" t="s">
        <v>117590</v>
      </c>
      <c r="B58870" t="s">
        <v>117591</v>
      </c>
      <c r="C58870" t="s">
        <v>106</v>
      </c>
      <c r="D58870" s="1">
        <v>44377</v>
      </c>
      <c r="E58870" t="s">
        <v>99</v>
      </c>
    </row>
    <row r="58871" spans="1:5" hidden="1" x14ac:dyDescent="0.2">
      <c r="A58871" t="s">
        <v>117592</v>
      </c>
      <c r="B58871" t="s">
        <v>117593</v>
      </c>
      <c r="C58871" t="s">
        <v>122</v>
      </c>
      <c r="D58871" s="1">
        <v>43903</v>
      </c>
      <c r="E58871" t="s">
        <v>99</v>
      </c>
    </row>
    <row r="58872" spans="1:5" hidden="1" x14ac:dyDescent="0.2">
      <c r="A58872" t="s">
        <v>117594</v>
      </c>
      <c r="B58872" t="s">
        <v>117595</v>
      </c>
      <c r="C58872" t="s">
        <v>8</v>
      </c>
      <c r="D58872" s="1">
        <v>44741</v>
      </c>
      <c r="E58872" t="s">
        <v>99</v>
      </c>
    </row>
    <row r="58873" spans="1:5" hidden="1" x14ac:dyDescent="0.2">
      <c r="A58873" t="s">
        <v>117596</v>
      </c>
      <c r="B58873" t="s">
        <v>117597</v>
      </c>
      <c r="C58873" t="s">
        <v>8</v>
      </c>
      <c r="D58873" s="1">
        <v>44741</v>
      </c>
      <c r="E58873" t="s">
        <v>99</v>
      </c>
    </row>
    <row r="58874" spans="1:5" hidden="1" x14ac:dyDescent="0.2">
      <c r="A58874" t="s">
        <v>117598</v>
      </c>
      <c r="B58874" t="s">
        <v>117599</v>
      </c>
      <c r="C58874" t="s">
        <v>122</v>
      </c>
      <c r="D58874" s="1">
        <v>43903</v>
      </c>
      <c r="E58874" t="s">
        <v>99</v>
      </c>
    </row>
    <row r="58875" spans="1:5" hidden="1" x14ac:dyDescent="0.2">
      <c r="A58875" t="s">
        <v>117600</v>
      </c>
      <c r="B58875" t="s">
        <v>117601</v>
      </c>
      <c r="C58875" t="s">
        <v>8</v>
      </c>
      <c r="D58875" s="1">
        <v>44741</v>
      </c>
      <c r="E58875" t="s">
        <v>99</v>
      </c>
    </row>
    <row r="58876" spans="1:5" hidden="1" x14ac:dyDescent="0.2">
      <c r="A58876" t="s">
        <v>117602</v>
      </c>
      <c r="B58876" t="s">
        <v>117603</v>
      </c>
      <c r="C58876" t="s">
        <v>106</v>
      </c>
      <c r="D58876" s="1">
        <v>44377</v>
      </c>
      <c r="E58876" t="s">
        <v>99</v>
      </c>
    </row>
    <row r="58877" spans="1:5" hidden="1" x14ac:dyDescent="0.2">
      <c r="A58877" t="s">
        <v>117604</v>
      </c>
      <c r="B58877" t="s">
        <v>117605</v>
      </c>
      <c r="C58877" t="s">
        <v>8</v>
      </c>
      <c r="D58877" s="1">
        <v>44741</v>
      </c>
      <c r="E58877" t="s">
        <v>99</v>
      </c>
    </row>
    <row r="58878" spans="1:5" hidden="1" x14ac:dyDescent="0.2">
      <c r="A58878" t="s">
        <v>117606</v>
      </c>
      <c r="B58878" t="s">
        <v>117607</v>
      </c>
      <c r="C58878" t="s">
        <v>8</v>
      </c>
      <c r="D58878" s="1">
        <v>44741</v>
      </c>
      <c r="E58878" t="s">
        <v>99</v>
      </c>
    </row>
    <row r="58879" spans="1:5" hidden="1" x14ac:dyDescent="0.2">
      <c r="A58879" t="s">
        <v>117608</v>
      </c>
      <c r="B58879" t="s">
        <v>117609</v>
      </c>
      <c r="C58879" t="s">
        <v>8</v>
      </c>
      <c r="D58879" s="1">
        <v>44741</v>
      </c>
      <c r="E58879" t="s">
        <v>99</v>
      </c>
    </row>
    <row r="58880" spans="1:5" hidden="1" x14ac:dyDescent="0.2">
      <c r="A58880" t="s">
        <v>117610</v>
      </c>
      <c r="B58880" t="s">
        <v>117611</v>
      </c>
      <c r="C58880" t="s">
        <v>8</v>
      </c>
      <c r="D58880" s="1">
        <v>44741</v>
      </c>
      <c r="E58880" t="s">
        <v>99</v>
      </c>
    </row>
    <row r="58881" spans="1:5" hidden="1" x14ac:dyDescent="0.2">
      <c r="A58881" t="s">
        <v>117612</v>
      </c>
      <c r="B58881" t="s">
        <v>117613</v>
      </c>
      <c r="C58881" t="s">
        <v>8</v>
      </c>
      <c r="D58881" s="1">
        <v>44741</v>
      </c>
      <c r="E58881" t="s">
        <v>99</v>
      </c>
    </row>
    <row r="58882" spans="1:5" hidden="1" x14ac:dyDescent="0.2">
      <c r="A58882" t="s">
        <v>117614</v>
      </c>
      <c r="B58882" t="s">
        <v>117615</v>
      </c>
      <c r="C58882" t="s">
        <v>106</v>
      </c>
      <c r="D58882" s="1">
        <v>44377</v>
      </c>
      <c r="E58882" t="s">
        <v>99</v>
      </c>
    </row>
    <row r="58883" spans="1:5" hidden="1" x14ac:dyDescent="0.2">
      <c r="A58883" t="s">
        <v>117616</v>
      </c>
      <c r="B58883" t="s">
        <v>117617</v>
      </c>
      <c r="C58883" t="s">
        <v>8</v>
      </c>
      <c r="D58883" s="1">
        <v>44741</v>
      </c>
      <c r="E58883" t="s">
        <v>99</v>
      </c>
    </row>
    <row r="58884" spans="1:5" hidden="1" x14ac:dyDescent="0.2">
      <c r="A58884" t="s">
        <v>117618</v>
      </c>
      <c r="B58884" t="s">
        <v>117619</v>
      </c>
      <c r="C58884" t="s">
        <v>31</v>
      </c>
      <c r="E58884" t="s">
        <v>99</v>
      </c>
    </row>
    <row r="58885" spans="1:5" hidden="1" x14ac:dyDescent="0.2">
      <c r="A58885" t="s">
        <v>117620</v>
      </c>
      <c r="B58885" t="s">
        <v>117621</v>
      </c>
      <c r="C58885" t="s">
        <v>31</v>
      </c>
      <c r="E58885" t="s">
        <v>99</v>
      </c>
    </row>
    <row r="58886" spans="1:5" hidden="1" x14ac:dyDescent="0.2">
      <c r="A58886" t="s">
        <v>117622</v>
      </c>
      <c r="B58886" t="s">
        <v>117623</v>
      </c>
      <c r="C58886" t="s">
        <v>31</v>
      </c>
      <c r="E58886" t="s">
        <v>99</v>
      </c>
    </row>
    <row r="58887" spans="1:5" hidden="1" x14ac:dyDescent="0.2">
      <c r="A58887" t="s">
        <v>117624</v>
      </c>
      <c r="B58887" t="s">
        <v>117625</v>
      </c>
      <c r="C58887" t="s">
        <v>106</v>
      </c>
      <c r="D58887" s="1">
        <v>44365</v>
      </c>
      <c r="E58887" t="s">
        <v>99</v>
      </c>
    </row>
    <row r="58888" spans="1:5" hidden="1" x14ac:dyDescent="0.2">
      <c r="A58888" t="s">
        <v>117626</v>
      </c>
      <c r="B58888" t="s">
        <v>117627</v>
      </c>
      <c r="C58888" t="s">
        <v>8</v>
      </c>
      <c r="D58888" s="1">
        <v>44692</v>
      </c>
      <c r="E58888" t="s">
        <v>99</v>
      </c>
    </row>
    <row r="58889" spans="1:5" hidden="1" x14ac:dyDescent="0.2">
      <c r="A58889" t="s">
        <v>117628</v>
      </c>
      <c r="B58889" t="s">
        <v>117629</v>
      </c>
      <c r="C58889" t="s">
        <v>234</v>
      </c>
      <c r="D58889" s="1">
        <v>44467</v>
      </c>
      <c r="E58889" t="s">
        <v>99</v>
      </c>
    </row>
    <row r="58890" spans="1:5" hidden="1" x14ac:dyDescent="0.2">
      <c r="A58890" t="s">
        <v>117630</v>
      </c>
      <c r="B58890" t="s">
        <v>117631</v>
      </c>
      <c r="C58890" t="s">
        <v>8</v>
      </c>
      <c r="D58890" s="1">
        <v>44757</v>
      </c>
      <c r="E58890" t="s">
        <v>99</v>
      </c>
    </row>
    <row r="58891" spans="1:5" hidden="1" x14ac:dyDescent="0.2">
      <c r="A58891" t="s">
        <v>117632</v>
      </c>
      <c r="B58891" t="s">
        <v>117633</v>
      </c>
      <c r="C58891" t="s">
        <v>234</v>
      </c>
      <c r="D58891" s="1">
        <v>44645</v>
      </c>
      <c r="E58891" t="s">
        <v>99</v>
      </c>
    </row>
    <row r="58892" spans="1:5" hidden="1" x14ac:dyDescent="0.2">
      <c r="A58892" t="s">
        <v>117634</v>
      </c>
      <c r="B58892" t="s">
        <v>117635</v>
      </c>
      <c r="C58892" t="s">
        <v>234</v>
      </c>
      <c r="D58892" s="1">
        <v>44645</v>
      </c>
      <c r="E58892" t="s">
        <v>99</v>
      </c>
    </row>
    <row r="58893" spans="1:5" hidden="1" x14ac:dyDescent="0.2">
      <c r="A58893" t="s">
        <v>117636</v>
      </c>
      <c r="B58893" t="s">
        <v>117637</v>
      </c>
      <c r="C58893" t="s">
        <v>25</v>
      </c>
      <c r="D58893" s="1">
        <v>44740</v>
      </c>
      <c r="E58893" t="s">
        <v>99</v>
      </c>
    </row>
    <row r="58894" spans="1:5" hidden="1" x14ac:dyDescent="0.2">
      <c r="A58894" t="s">
        <v>117638</v>
      </c>
      <c r="B58894" t="s">
        <v>117639</v>
      </c>
      <c r="C58894" t="s">
        <v>25</v>
      </c>
      <c r="D58894" s="1">
        <v>44740</v>
      </c>
      <c r="E58894" t="s">
        <v>99</v>
      </c>
    </row>
    <row r="58895" spans="1:5" hidden="1" x14ac:dyDescent="0.2">
      <c r="A58895" t="s">
        <v>117640</v>
      </c>
      <c r="B58895" t="s">
        <v>117641</v>
      </c>
      <c r="C58895" t="s">
        <v>25</v>
      </c>
      <c r="D58895" s="1">
        <v>44740</v>
      </c>
      <c r="E58895" t="s">
        <v>99</v>
      </c>
    </row>
    <row r="58896" spans="1:5" hidden="1" x14ac:dyDescent="0.2">
      <c r="A58896" t="s">
        <v>117642</v>
      </c>
      <c r="B58896" t="s">
        <v>117643</v>
      </c>
      <c r="C58896" t="s">
        <v>8</v>
      </c>
      <c r="D58896" s="1">
        <v>44739</v>
      </c>
      <c r="E58896" t="s">
        <v>140</v>
      </c>
    </row>
    <row r="58897" spans="1:5" hidden="1" x14ac:dyDescent="0.2">
      <c r="A58897" t="s">
        <v>117644</v>
      </c>
      <c r="B58897" t="s">
        <v>117645</v>
      </c>
      <c r="C58897" t="s">
        <v>8</v>
      </c>
      <c r="D58897" s="1">
        <v>44734</v>
      </c>
      <c r="E58897" t="s">
        <v>99</v>
      </c>
    </row>
    <row r="58898" spans="1:5" hidden="1" x14ac:dyDescent="0.2">
      <c r="A58898" t="s">
        <v>117646</v>
      </c>
      <c r="B58898" t="s">
        <v>117647</v>
      </c>
      <c r="C58898" t="s">
        <v>106</v>
      </c>
      <c r="D58898" s="1">
        <v>44225</v>
      </c>
      <c r="E58898" t="s">
        <v>99</v>
      </c>
    </row>
    <row r="58899" spans="1:5" hidden="1" x14ac:dyDescent="0.2">
      <c r="A58899" t="s">
        <v>117648</v>
      </c>
      <c r="B58899" t="s">
        <v>117649</v>
      </c>
      <c r="C58899" t="s">
        <v>31</v>
      </c>
      <c r="E58899" t="s">
        <v>99</v>
      </c>
    </row>
    <row r="58900" spans="1:5" hidden="1" x14ac:dyDescent="0.2">
      <c r="A58900" t="s">
        <v>117650</v>
      </c>
      <c r="B58900" t="s">
        <v>117651</v>
      </c>
      <c r="C58900" t="s">
        <v>234</v>
      </c>
      <c r="D58900" s="1">
        <v>44502</v>
      </c>
      <c r="E58900" t="s">
        <v>99</v>
      </c>
    </row>
    <row r="58901" spans="1:5" hidden="1" x14ac:dyDescent="0.2">
      <c r="A58901" t="s">
        <v>117652</v>
      </c>
      <c r="B58901" t="s">
        <v>117653</v>
      </c>
      <c r="C58901" t="s">
        <v>248</v>
      </c>
      <c r="D58901" s="1">
        <v>43908</v>
      </c>
      <c r="E58901" t="s">
        <v>99</v>
      </c>
    </row>
    <row r="58902" spans="1:5" hidden="1" x14ac:dyDescent="0.2">
      <c r="A58902" t="s">
        <v>117654</v>
      </c>
      <c r="B58902" t="s">
        <v>117655</v>
      </c>
      <c r="C58902" t="s">
        <v>106</v>
      </c>
      <c r="D58902" s="1">
        <v>44307</v>
      </c>
      <c r="E58902" t="s">
        <v>99</v>
      </c>
    </row>
    <row r="58903" spans="1:5" hidden="1" x14ac:dyDescent="0.2">
      <c r="A58903" t="s">
        <v>117656</v>
      </c>
      <c r="B58903" t="s">
        <v>117657</v>
      </c>
      <c r="C58903" t="s">
        <v>248</v>
      </c>
      <c r="D58903" s="1">
        <v>43886</v>
      </c>
      <c r="E58903" t="s">
        <v>99</v>
      </c>
    </row>
    <row r="58904" spans="1:5" hidden="1" x14ac:dyDescent="0.2">
      <c r="A58904" t="s">
        <v>117658</v>
      </c>
      <c r="B58904" t="s">
        <v>117659</v>
      </c>
      <c r="C58904" t="s">
        <v>248</v>
      </c>
      <c r="D58904" s="1">
        <v>43886</v>
      </c>
      <c r="E58904" t="s">
        <v>99</v>
      </c>
    </row>
    <row r="58905" spans="1:5" hidden="1" x14ac:dyDescent="0.2">
      <c r="A58905" t="s">
        <v>117660</v>
      </c>
      <c r="B58905" t="s">
        <v>117661</v>
      </c>
      <c r="C58905" t="s">
        <v>248</v>
      </c>
      <c r="D58905" s="1">
        <v>43886</v>
      </c>
      <c r="E58905" t="s">
        <v>99</v>
      </c>
    </row>
    <row r="58906" spans="1:5" hidden="1" x14ac:dyDescent="0.2">
      <c r="A58906" t="s">
        <v>117662</v>
      </c>
      <c r="B58906" t="s">
        <v>117663</v>
      </c>
      <c r="C58906" t="s">
        <v>248</v>
      </c>
      <c r="D58906" s="1">
        <v>43886</v>
      </c>
      <c r="E58906" t="s">
        <v>99</v>
      </c>
    </row>
    <row r="58907" spans="1:5" hidden="1" x14ac:dyDescent="0.2">
      <c r="A58907" t="s">
        <v>117664</v>
      </c>
      <c r="B58907" t="s">
        <v>117665</v>
      </c>
      <c r="C58907" t="s">
        <v>31</v>
      </c>
      <c r="E58907" t="s">
        <v>99</v>
      </c>
    </row>
    <row r="58908" spans="1:5" hidden="1" x14ac:dyDescent="0.2">
      <c r="A58908" t="s">
        <v>117666</v>
      </c>
      <c r="B58908" t="s">
        <v>117667</v>
      </c>
      <c r="C58908" t="s">
        <v>8</v>
      </c>
      <c r="D58908" s="1">
        <v>44742</v>
      </c>
      <c r="E58908" t="s">
        <v>99</v>
      </c>
    </row>
    <row r="58909" spans="1:5" hidden="1" x14ac:dyDescent="0.2">
      <c r="A58909" t="s">
        <v>117668</v>
      </c>
      <c r="B58909" t="s">
        <v>117669</v>
      </c>
      <c r="C58909" t="s">
        <v>8</v>
      </c>
      <c r="D58909" s="1">
        <v>44539</v>
      </c>
      <c r="E58909" t="s">
        <v>99</v>
      </c>
    </row>
    <row r="58910" spans="1:5" hidden="1" x14ac:dyDescent="0.2">
      <c r="A58910" t="s">
        <v>117670</v>
      </c>
      <c r="B58910" t="s">
        <v>117671</v>
      </c>
      <c r="C58910" t="s">
        <v>8</v>
      </c>
      <c r="D58910" s="1">
        <v>44461</v>
      </c>
      <c r="E58910" t="s">
        <v>99</v>
      </c>
    </row>
    <row r="58911" spans="1:5" hidden="1" x14ac:dyDescent="0.2">
      <c r="A58911" t="s">
        <v>117672</v>
      </c>
      <c r="B58911" t="s">
        <v>117673</v>
      </c>
      <c r="C58911" t="s">
        <v>8</v>
      </c>
      <c r="D58911" s="1">
        <v>44698</v>
      </c>
      <c r="E58911" t="s">
        <v>99</v>
      </c>
    </row>
    <row r="58912" spans="1:5" hidden="1" x14ac:dyDescent="0.2">
      <c r="A58912" t="s">
        <v>117674</v>
      </c>
      <c r="B58912" t="s">
        <v>117675</v>
      </c>
      <c r="C58912" t="s">
        <v>8</v>
      </c>
      <c r="D58912" s="1">
        <v>44728</v>
      </c>
      <c r="E58912" t="s">
        <v>99</v>
      </c>
    </row>
    <row r="58913" spans="1:5" hidden="1" x14ac:dyDescent="0.2">
      <c r="A58913" t="s">
        <v>117676</v>
      </c>
      <c r="B58913" t="s">
        <v>117677</v>
      </c>
      <c r="C58913" t="s">
        <v>248</v>
      </c>
      <c r="D58913" s="1">
        <v>44137</v>
      </c>
      <c r="E58913" t="s">
        <v>99</v>
      </c>
    </row>
    <row r="58914" spans="1:5" hidden="1" x14ac:dyDescent="0.2">
      <c r="A58914" t="s">
        <v>117678</v>
      </c>
      <c r="B58914" t="s">
        <v>117679</v>
      </c>
      <c r="C58914" t="s">
        <v>31</v>
      </c>
      <c r="E58914" t="s">
        <v>99</v>
      </c>
    </row>
    <row r="58915" spans="1:5" hidden="1" x14ac:dyDescent="0.2">
      <c r="A58915" t="s">
        <v>117680</v>
      </c>
      <c r="B58915" t="s">
        <v>117681</v>
      </c>
      <c r="C58915" t="s">
        <v>8</v>
      </c>
      <c r="D58915" s="1">
        <v>44622</v>
      </c>
      <c r="E58915" t="s">
        <v>99</v>
      </c>
    </row>
    <row r="58916" spans="1:5" hidden="1" x14ac:dyDescent="0.2">
      <c r="A58916" t="s">
        <v>117682</v>
      </c>
      <c r="B58916" t="s">
        <v>117683</v>
      </c>
      <c r="C58916" t="s">
        <v>8</v>
      </c>
      <c r="D58916" s="1">
        <v>44531</v>
      </c>
      <c r="E58916" t="s">
        <v>99</v>
      </c>
    </row>
    <row r="58917" spans="1:5" hidden="1" x14ac:dyDescent="0.2">
      <c r="A58917" t="s">
        <v>117684</v>
      </c>
      <c r="B58917" t="s">
        <v>117685</v>
      </c>
      <c r="C58917" t="s">
        <v>8</v>
      </c>
      <c r="D58917" s="1">
        <v>44622</v>
      </c>
      <c r="E58917" t="s">
        <v>99</v>
      </c>
    </row>
    <row r="58918" spans="1:5" hidden="1" x14ac:dyDescent="0.2">
      <c r="A58918" t="s">
        <v>117686</v>
      </c>
      <c r="B58918" t="s">
        <v>117687</v>
      </c>
      <c r="C58918" t="s">
        <v>684</v>
      </c>
      <c r="D58918" s="1">
        <v>44378</v>
      </c>
      <c r="E58918" t="s">
        <v>99</v>
      </c>
    </row>
    <row r="58919" spans="1:5" hidden="1" x14ac:dyDescent="0.2">
      <c r="A58919" t="s">
        <v>117688</v>
      </c>
      <c r="B58919" t="s">
        <v>117689</v>
      </c>
      <c r="C58919" t="s">
        <v>31</v>
      </c>
      <c r="E58919" t="s">
        <v>99</v>
      </c>
    </row>
    <row r="58920" spans="1:5" hidden="1" x14ac:dyDescent="0.2">
      <c r="A58920" t="s">
        <v>117690</v>
      </c>
      <c r="B58920" t="s">
        <v>117691</v>
      </c>
      <c r="C58920" t="s">
        <v>8</v>
      </c>
      <c r="D58920" s="1">
        <v>44634</v>
      </c>
      <c r="E58920" t="s">
        <v>99</v>
      </c>
    </row>
    <row r="58921" spans="1:5" hidden="1" x14ac:dyDescent="0.2">
      <c r="A58921" t="s">
        <v>117692</v>
      </c>
      <c r="B58921" t="s">
        <v>117693</v>
      </c>
      <c r="C58921" t="s">
        <v>8</v>
      </c>
      <c r="D58921" s="1">
        <v>44455</v>
      </c>
      <c r="E58921" t="s">
        <v>99</v>
      </c>
    </row>
    <row r="58922" spans="1:5" hidden="1" x14ac:dyDescent="0.2">
      <c r="A58922" t="s">
        <v>117694</v>
      </c>
      <c r="B58922" t="s">
        <v>117695</v>
      </c>
      <c r="C58922" t="s">
        <v>8</v>
      </c>
      <c r="D58922" s="1">
        <v>44735</v>
      </c>
      <c r="E58922" t="s">
        <v>99</v>
      </c>
    </row>
    <row r="58923" spans="1:5" hidden="1" x14ac:dyDescent="0.2">
      <c r="A58923" t="s">
        <v>117696</v>
      </c>
      <c r="B58923" t="s">
        <v>117697</v>
      </c>
      <c r="C58923" t="s">
        <v>8</v>
      </c>
      <c r="D58923" s="1">
        <v>44715</v>
      </c>
      <c r="E58923" t="s">
        <v>140</v>
      </c>
    </row>
    <row r="58924" spans="1:5" hidden="1" x14ac:dyDescent="0.2">
      <c r="A58924" t="s">
        <v>117698</v>
      </c>
      <c r="B58924" t="s">
        <v>117699</v>
      </c>
      <c r="C58924" t="s">
        <v>106</v>
      </c>
      <c r="D58924" s="1">
        <v>44376</v>
      </c>
      <c r="E58924" t="s">
        <v>99</v>
      </c>
    </row>
    <row r="58925" spans="1:5" hidden="1" x14ac:dyDescent="0.2">
      <c r="A58925" t="s">
        <v>117700</v>
      </c>
      <c r="B58925" t="s">
        <v>117701</v>
      </c>
      <c r="C58925" t="s">
        <v>106</v>
      </c>
      <c r="D58925" s="1">
        <v>44376</v>
      </c>
      <c r="E58925" t="s">
        <v>99</v>
      </c>
    </row>
    <row r="58926" spans="1:5" hidden="1" x14ac:dyDescent="0.2">
      <c r="A58926" t="s">
        <v>117702</v>
      </c>
      <c r="B58926" t="s">
        <v>117703</v>
      </c>
      <c r="C58926" t="s">
        <v>106</v>
      </c>
      <c r="D58926" s="1">
        <v>44376</v>
      </c>
      <c r="E58926" t="s">
        <v>99</v>
      </c>
    </row>
    <row r="58927" spans="1:5" hidden="1" x14ac:dyDescent="0.2">
      <c r="A58927" t="s">
        <v>117704</v>
      </c>
      <c r="B58927" t="s">
        <v>117705</v>
      </c>
      <c r="C58927" t="s">
        <v>8</v>
      </c>
      <c r="D58927" s="1">
        <v>44742</v>
      </c>
      <c r="E58927" t="s">
        <v>99</v>
      </c>
    </row>
    <row r="58928" spans="1:5" hidden="1" x14ac:dyDescent="0.2">
      <c r="A58928" t="s">
        <v>117706</v>
      </c>
      <c r="B58928" t="s">
        <v>117707</v>
      </c>
      <c r="C58928" t="s">
        <v>8</v>
      </c>
      <c r="D58928" s="1">
        <v>44768</v>
      </c>
      <c r="E58928" t="s">
        <v>99</v>
      </c>
    </row>
    <row r="58929" spans="1:5" hidden="1" x14ac:dyDescent="0.2">
      <c r="A58929" t="s">
        <v>117708</v>
      </c>
      <c r="B58929" t="s">
        <v>117709</v>
      </c>
      <c r="C58929" t="s">
        <v>8</v>
      </c>
      <c r="D58929" s="1">
        <v>44727</v>
      </c>
      <c r="E58929" t="s">
        <v>99</v>
      </c>
    </row>
    <row r="58930" spans="1:5" hidden="1" x14ac:dyDescent="0.2">
      <c r="A58930" t="s">
        <v>117710</v>
      </c>
      <c r="B58930" t="s">
        <v>117711</v>
      </c>
      <c r="C58930" t="s">
        <v>106</v>
      </c>
      <c r="D58930" s="1">
        <v>44426</v>
      </c>
      <c r="E58930" t="s">
        <v>99</v>
      </c>
    </row>
    <row r="58931" spans="1:5" hidden="1" x14ac:dyDescent="0.2">
      <c r="A58931" t="s">
        <v>117712</v>
      </c>
      <c r="B58931" t="s">
        <v>117713</v>
      </c>
      <c r="C58931" t="s">
        <v>122</v>
      </c>
      <c r="D58931" s="1">
        <v>44104</v>
      </c>
      <c r="E58931" t="s">
        <v>99</v>
      </c>
    </row>
    <row r="58932" spans="1:5" hidden="1" x14ac:dyDescent="0.2">
      <c r="A58932" t="s">
        <v>117714</v>
      </c>
      <c r="B58932" t="s">
        <v>117715</v>
      </c>
      <c r="C58932" t="s">
        <v>8</v>
      </c>
      <c r="D58932" s="1">
        <v>44737</v>
      </c>
      <c r="E58932" t="s">
        <v>99</v>
      </c>
    </row>
    <row r="58933" spans="1:5" hidden="1" x14ac:dyDescent="0.2">
      <c r="A58933" t="s">
        <v>117716</v>
      </c>
      <c r="B58933" t="s">
        <v>117717</v>
      </c>
      <c r="C58933" t="s">
        <v>8</v>
      </c>
      <c r="D58933" s="1">
        <v>44740</v>
      </c>
      <c r="E58933" t="s">
        <v>99</v>
      </c>
    </row>
    <row r="58934" spans="1:5" hidden="1" x14ac:dyDescent="0.2">
      <c r="A58934" t="s">
        <v>117718</v>
      </c>
      <c r="B58934" t="s">
        <v>117719</v>
      </c>
      <c r="C58934" t="s">
        <v>234</v>
      </c>
      <c r="D58934" s="1">
        <v>44678</v>
      </c>
      <c r="E58934" t="s">
        <v>99</v>
      </c>
    </row>
    <row r="58935" spans="1:5" hidden="1" x14ac:dyDescent="0.2">
      <c r="A58935" t="s">
        <v>117720</v>
      </c>
      <c r="B58935" t="s">
        <v>117721</v>
      </c>
      <c r="C58935" t="s">
        <v>8</v>
      </c>
      <c r="D58935" s="1">
        <v>44522</v>
      </c>
      <c r="E58935" t="s">
        <v>99</v>
      </c>
    </row>
    <row r="58936" spans="1:5" hidden="1" x14ac:dyDescent="0.2">
      <c r="A58936" t="s">
        <v>117722</v>
      </c>
      <c r="B58936" t="s">
        <v>117723</v>
      </c>
      <c r="C58936" t="s">
        <v>31</v>
      </c>
      <c r="E58936" t="s">
        <v>99</v>
      </c>
    </row>
    <row r="58937" spans="1:5" hidden="1" x14ac:dyDescent="0.2">
      <c r="A58937" t="s">
        <v>117724</v>
      </c>
      <c r="B58937" t="s">
        <v>117725</v>
      </c>
      <c r="C58937" t="s">
        <v>8</v>
      </c>
      <c r="D58937" s="1">
        <v>44742</v>
      </c>
      <c r="E58937" t="s">
        <v>99</v>
      </c>
    </row>
    <row r="58938" spans="1:5" hidden="1" x14ac:dyDescent="0.2">
      <c r="A58938" t="s">
        <v>117726</v>
      </c>
      <c r="B58938" t="s">
        <v>117727</v>
      </c>
      <c r="C58938" t="s">
        <v>8</v>
      </c>
      <c r="D58938" s="1">
        <v>44592</v>
      </c>
      <c r="E58938" t="s">
        <v>99</v>
      </c>
    </row>
    <row r="58939" spans="1:5" hidden="1" x14ac:dyDescent="0.2">
      <c r="A58939" t="s">
        <v>117728</v>
      </c>
      <c r="B58939" t="s">
        <v>117729</v>
      </c>
      <c r="C58939" t="s">
        <v>8</v>
      </c>
      <c r="D58939" s="1">
        <v>44720</v>
      </c>
      <c r="E58939" t="s">
        <v>99</v>
      </c>
    </row>
    <row r="58940" spans="1:5" hidden="1" x14ac:dyDescent="0.2">
      <c r="A58940" t="s">
        <v>117730</v>
      </c>
      <c r="B58940" t="s">
        <v>117731</v>
      </c>
      <c r="C58940" t="s">
        <v>248</v>
      </c>
      <c r="D58940" s="1">
        <v>44085</v>
      </c>
      <c r="E58940" t="s">
        <v>99</v>
      </c>
    </row>
    <row r="58941" spans="1:5" hidden="1" x14ac:dyDescent="0.2">
      <c r="A58941" t="s">
        <v>117732</v>
      </c>
      <c r="B58941" t="s">
        <v>117733</v>
      </c>
      <c r="C58941" t="s">
        <v>8</v>
      </c>
      <c r="D58941" s="1">
        <v>44782</v>
      </c>
      <c r="E58941" t="s">
        <v>99</v>
      </c>
    </row>
    <row r="58942" spans="1:5" hidden="1" x14ac:dyDescent="0.2">
      <c r="A58942" t="s">
        <v>117734</v>
      </c>
      <c r="B58942" t="s">
        <v>117735</v>
      </c>
      <c r="C58942" t="s">
        <v>8</v>
      </c>
      <c r="D58942" s="1">
        <v>44739</v>
      </c>
      <c r="E58942" t="s">
        <v>99</v>
      </c>
    </row>
    <row r="58943" spans="1:5" hidden="1" x14ac:dyDescent="0.2">
      <c r="A58943" t="s">
        <v>117736</v>
      </c>
      <c r="B58943" t="s">
        <v>117737</v>
      </c>
      <c r="C58943" t="s">
        <v>8</v>
      </c>
      <c r="D58943" s="1">
        <v>44739</v>
      </c>
      <c r="E58943" t="s">
        <v>99</v>
      </c>
    </row>
    <row r="58944" spans="1:5" hidden="1" x14ac:dyDescent="0.2">
      <c r="A58944" t="s">
        <v>117738</v>
      </c>
      <c r="B58944" t="s">
        <v>117739</v>
      </c>
      <c r="C58944" t="s">
        <v>8</v>
      </c>
      <c r="D58944" s="1">
        <v>44739</v>
      </c>
      <c r="E58944" t="s">
        <v>99</v>
      </c>
    </row>
    <row r="58945" spans="1:5" hidden="1" x14ac:dyDescent="0.2">
      <c r="A58945" t="s">
        <v>117740</v>
      </c>
      <c r="B58945" t="s">
        <v>117741</v>
      </c>
      <c r="C58945" t="s">
        <v>200</v>
      </c>
      <c r="D58945" s="1">
        <v>44798</v>
      </c>
      <c r="E58945" t="s">
        <v>99</v>
      </c>
    </row>
    <row r="58946" spans="1:5" hidden="1" x14ac:dyDescent="0.2">
      <c r="A58946" t="s">
        <v>117742</v>
      </c>
      <c r="B58946" t="s">
        <v>117743</v>
      </c>
      <c r="C58946" t="s">
        <v>200</v>
      </c>
      <c r="D58946" s="1">
        <v>44798</v>
      </c>
      <c r="E58946" t="s">
        <v>99</v>
      </c>
    </row>
    <row r="58947" spans="1:5" hidden="1" x14ac:dyDescent="0.2">
      <c r="A58947" t="s">
        <v>117744</v>
      </c>
      <c r="B58947" t="s">
        <v>117745</v>
      </c>
      <c r="C58947" t="s">
        <v>200</v>
      </c>
      <c r="D58947" s="1">
        <v>44798</v>
      </c>
      <c r="E58947" t="s">
        <v>99</v>
      </c>
    </row>
    <row r="58948" spans="1:5" hidden="1" x14ac:dyDescent="0.2">
      <c r="A58948" t="s">
        <v>117746</v>
      </c>
      <c r="B58948" t="s">
        <v>117747</v>
      </c>
      <c r="C58948" t="s">
        <v>8</v>
      </c>
      <c r="D58948" s="1">
        <v>44743</v>
      </c>
      <c r="E58948" t="s">
        <v>99</v>
      </c>
    </row>
    <row r="58949" spans="1:5" hidden="1" x14ac:dyDescent="0.2">
      <c r="A58949" t="s">
        <v>117748</v>
      </c>
      <c r="B58949" t="s">
        <v>117749</v>
      </c>
      <c r="C58949" t="s">
        <v>248</v>
      </c>
      <c r="D58949" s="1">
        <v>43732</v>
      </c>
      <c r="E58949" t="s">
        <v>99</v>
      </c>
    </row>
    <row r="58950" spans="1:5" hidden="1" x14ac:dyDescent="0.2">
      <c r="A58950" t="s">
        <v>117750</v>
      </c>
      <c r="B58950" t="s">
        <v>117751</v>
      </c>
      <c r="C58950" t="s">
        <v>248</v>
      </c>
      <c r="D58950" s="1">
        <v>43909</v>
      </c>
      <c r="E58950" t="s">
        <v>99</v>
      </c>
    </row>
    <row r="58951" spans="1:5" hidden="1" x14ac:dyDescent="0.2">
      <c r="A58951" t="s">
        <v>117752</v>
      </c>
      <c r="B58951" t="s">
        <v>117753</v>
      </c>
      <c r="C58951" t="s">
        <v>8</v>
      </c>
      <c r="D58951" s="1">
        <v>44468</v>
      </c>
      <c r="E58951" t="s">
        <v>99</v>
      </c>
    </row>
    <row r="58952" spans="1:5" hidden="1" x14ac:dyDescent="0.2">
      <c r="A58952" t="s">
        <v>117754</v>
      </c>
      <c r="B58952" t="s">
        <v>117755</v>
      </c>
      <c r="C58952" t="s">
        <v>8</v>
      </c>
      <c r="D58952" s="1">
        <v>44760</v>
      </c>
      <c r="E58952" t="s">
        <v>99</v>
      </c>
    </row>
    <row r="58953" spans="1:5" hidden="1" x14ac:dyDescent="0.2">
      <c r="A58953" t="s">
        <v>117756</v>
      </c>
      <c r="B58953" t="s">
        <v>117757</v>
      </c>
      <c r="C58953" t="s">
        <v>8</v>
      </c>
      <c r="D58953" s="1">
        <v>44734</v>
      </c>
      <c r="E58953" t="s">
        <v>99</v>
      </c>
    </row>
    <row r="58954" spans="1:5" hidden="1" x14ac:dyDescent="0.2">
      <c r="A58954" t="s">
        <v>117758</v>
      </c>
      <c r="B58954" t="s">
        <v>117759</v>
      </c>
      <c r="C58954" t="s">
        <v>8</v>
      </c>
      <c r="D58954" s="1">
        <v>44741</v>
      </c>
      <c r="E58954" t="s">
        <v>99</v>
      </c>
    </row>
    <row r="58955" spans="1:5" hidden="1" x14ac:dyDescent="0.2">
      <c r="A58955" t="s">
        <v>117760</v>
      </c>
      <c r="B58955" t="s">
        <v>117761</v>
      </c>
      <c r="C58955" t="s">
        <v>8</v>
      </c>
      <c r="D58955" s="1">
        <v>44712</v>
      </c>
      <c r="E58955" t="s">
        <v>99</v>
      </c>
    </row>
    <row r="58956" spans="1:5" hidden="1" x14ac:dyDescent="0.2">
      <c r="A58956" t="s">
        <v>117762</v>
      </c>
      <c r="B58956" t="s">
        <v>117763</v>
      </c>
      <c r="C58956" t="s">
        <v>8</v>
      </c>
      <c r="D58956" s="1">
        <v>44725</v>
      </c>
      <c r="E58956" t="s">
        <v>99</v>
      </c>
    </row>
    <row r="58957" spans="1:5" hidden="1" x14ac:dyDescent="0.2">
      <c r="A58957" t="s">
        <v>117764</v>
      </c>
      <c r="B58957" t="s">
        <v>117765</v>
      </c>
      <c r="C58957" t="s">
        <v>8</v>
      </c>
      <c r="D58957" s="1">
        <v>44745</v>
      </c>
      <c r="E58957" t="s">
        <v>99</v>
      </c>
    </row>
    <row r="58958" spans="1:5" hidden="1" x14ac:dyDescent="0.2">
      <c r="A58958" t="s">
        <v>117766</v>
      </c>
      <c r="B58958" t="s">
        <v>117767</v>
      </c>
      <c r="C58958" t="s">
        <v>248</v>
      </c>
      <c r="D58958" s="1">
        <v>43894</v>
      </c>
      <c r="E58958" t="s">
        <v>99</v>
      </c>
    </row>
    <row r="58959" spans="1:5" hidden="1" x14ac:dyDescent="0.2">
      <c r="A58959" t="s">
        <v>117768</v>
      </c>
      <c r="B58959" t="s">
        <v>117769</v>
      </c>
      <c r="C58959" t="s">
        <v>106</v>
      </c>
      <c r="D58959" s="1">
        <v>44216</v>
      </c>
      <c r="E58959" t="s">
        <v>99</v>
      </c>
    </row>
    <row r="58960" spans="1:5" hidden="1" x14ac:dyDescent="0.2">
      <c r="A58960" t="s">
        <v>117770</v>
      </c>
      <c r="B58960" t="s">
        <v>117771</v>
      </c>
      <c r="C58960" t="s">
        <v>8</v>
      </c>
      <c r="D58960" s="1">
        <v>44648</v>
      </c>
      <c r="E58960" t="s">
        <v>99</v>
      </c>
    </row>
    <row r="58961" spans="1:5" hidden="1" x14ac:dyDescent="0.2">
      <c r="A58961" t="s">
        <v>117772</v>
      </c>
      <c r="B58961" t="s">
        <v>117773</v>
      </c>
      <c r="C58961" t="s">
        <v>684</v>
      </c>
      <c r="D58961" s="1">
        <v>44272</v>
      </c>
      <c r="E58961" t="s">
        <v>99</v>
      </c>
    </row>
    <row r="58962" spans="1:5" hidden="1" x14ac:dyDescent="0.2">
      <c r="A58962" t="s">
        <v>117774</v>
      </c>
      <c r="B58962" t="s">
        <v>117775</v>
      </c>
      <c r="C58962" t="s">
        <v>31</v>
      </c>
      <c r="E58962" t="s">
        <v>99</v>
      </c>
    </row>
    <row r="58963" spans="1:5" hidden="1" x14ac:dyDescent="0.2">
      <c r="A58963" t="s">
        <v>117776</v>
      </c>
      <c r="B58963" t="s">
        <v>117777</v>
      </c>
      <c r="C58963" t="s">
        <v>8</v>
      </c>
      <c r="D58963" s="1">
        <v>44644</v>
      </c>
      <c r="E58963" t="s">
        <v>99</v>
      </c>
    </row>
    <row r="58964" spans="1:5" hidden="1" x14ac:dyDescent="0.2">
      <c r="A58964" t="s">
        <v>117778</v>
      </c>
      <c r="B58964" t="s">
        <v>117779</v>
      </c>
      <c r="C58964" t="s">
        <v>8</v>
      </c>
      <c r="D58964" s="1">
        <v>44767</v>
      </c>
      <c r="E58964" t="s">
        <v>99</v>
      </c>
    </row>
    <row r="58965" spans="1:5" hidden="1" x14ac:dyDescent="0.2">
      <c r="A58965" t="s">
        <v>117780</v>
      </c>
      <c r="B58965" t="s">
        <v>117781</v>
      </c>
      <c r="C58965" t="s">
        <v>106</v>
      </c>
      <c r="D58965" s="1">
        <v>44322</v>
      </c>
      <c r="E58965" t="s">
        <v>99</v>
      </c>
    </row>
    <row r="58966" spans="1:5" hidden="1" x14ac:dyDescent="0.2">
      <c r="A58966" t="s">
        <v>117782</v>
      </c>
      <c r="B58966" t="s">
        <v>117783</v>
      </c>
      <c r="C58966" t="s">
        <v>8</v>
      </c>
      <c r="D58966" s="1">
        <v>44719</v>
      </c>
      <c r="E58966" t="s">
        <v>99</v>
      </c>
    </row>
    <row r="58967" spans="1:5" hidden="1" x14ac:dyDescent="0.2">
      <c r="A58967" t="s">
        <v>117784</v>
      </c>
      <c r="B58967" t="s">
        <v>117785</v>
      </c>
      <c r="C58967" t="s">
        <v>25</v>
      </c>
      <c r="D58967" s="1">
        <v>44742</v>
      </c>
      <c r="E58967" t="s">
        <v>99</v>
      </c>
    </row>
    <row r="58968" spans="1:5" hidden="1" x14ac:dyDescent="0.2">
      <c r="A58968" t="s">
        <v>117786</v>
      </c>
      <c r="B58968" t="s">
        <v>117787</v>
      </c>
      <c r="C58968" t="s">
        <v>8</v>
      </c>
      <c r="D58968" s="1">
        <v>44736</v>
      </c>
      <c r="E58968" t="s">
        <v>99</v>
      </c>
    </row>
    <row r="58969" spans="1:5" hidden="1" x14ac:dyDescent="0.2">
      <c r="A58969" t="s">
        <v>117788</v>
      </c>
      <c r="B58969" t="s">
        <v>117789</v>
      </c>
      <c r="C58969" t="s">
        <v>106</v>
      </c>
      <c r="D58969" s="1">
        <v>44273</v>
      </c>
      <c r="E58969" t="s">
        <v>99</v>
      </c>
    </row>
    <row r="58970" spans="1:5" hidden="1" x14ac:dyDescent="0.2">
      <c r="A58970" t="s">
        <v>117790</v>
      </c>
      <c r="B58970" t="s">
        <v>117791</v>
      </c>
      <c r="C58970" t="s">
        <v>8</v>
      </c>
      <c r="D58970" s="1">
        <v>44655</v>
      </c>
      <c r="E58970" t="s">
        <v>99</v>
      </c>
    </row>
    <row r="58971" spans="1:5" hidden="1" x14ac:dyDescent="0.2">
      <c r="A58971" t="s">
        <v>117792</v>
      </c>
      <c r="B58971" t="s">
        <v>117793</v>
      </c>
      <c r="C58971" t="s">
        <v>248</v>
      </c>
      <c r="D58971" s="1">
        <v>43882</v>
      </c>
      <c r="E58971" t="s">
        <v>99</v>
      </c>
    </row>
    <row r="58972" spans="1:5" hidden="1" x14ac:dyDescent="0.2">
      <c r="A58972" t="s">
        <v>117794</v>
      </c>
      <c r="B58972" t="s">
        <v>117795</v>
      </c>
      <c r="C58972" t="s">
        <v>8</v>
      </c>
      <c r="D58972" s="1">
        <v>44771</v>
      </c>
      <c r="E58972" t="s">
        <v>99</v>
      </c>
    </row>
    <row r="58973" spans="1:5" hidden="1" x14ac:dyDescent="0.2">
      <c r="A58973" t="s">
        <v>117796</v>
      </c>
      <c r="B58973" t="s">
        <v>117797</v>
      </c>
      <c r="C58973" t="s">
        <v>8</v>
      </c>
      <c r="D58973" s="1">
        <v>44739</v>
      </c>
      <c r="E58973" t="s">
        <v>99</v>
      </c>
    </row>
    <row r="58974" spans="1:5" hidden="1" x14ac:dyDescent="0.2">
      <c r="A58974" t="s">
        <v>117798</v>
      </c>
      <c r="B58974" t="s">
        <v>117799</v>
      </c>
      <c r="C58974" t="s">
        <v>200</v>
      </c>
      <c r="D58974" s="1">
        <v>44799</v>
      </c>
      <c r="E58974" t="s">
        <v>99</v>
      </c>
    </row>
    <row r="58975" spans="1:5" hidden="1" x14ac:dyDescent="0.2">
      <c r="A58975" t="s">
        <v>117800</v>
      </c>
      <c r="B58975" t="s">
        <v>117801</v>
      </c>
      <c r="C58975" t="s">
        <v>8</v>
      </c>
      <c r="D58975" s="1">
        <v>44741</v>
      </c>
      <c r="E58975" t="s">
        <v>99</v>
      </c>
    </row>
    <row r="58976" spans="1:5" hidden="1" x14ac:dyDescent="0.2">
      <c r="A58976" t="s">
        <v>117802</v>
      </c>
      <c r="B58976" t="s">
        <v>117803</v>
      </c>
      <c r="C58976" t="s">
        <v>8</v>
      </c>
      <c r="D58976" s="1">
        <v>44735</v>
      </c>
      <c r="E58976" t="s">
        <v>99</v>
      </c>
    </row>
    <row r="58977" spans="1:5" hidden="1" x14ac:dyDescent="0.2">
      <c r="A58977" t="s">
        <v>117804</v>
      </c>
      <c r="B58977" t="s">
        <v>117805</v>
      </c>
      <c r="C58977" t="s">
        <v>106</v>
      </c>
      <c r="D58977" s="1">
        <v>44363</v>
      </c>
      <c r="E58977" t="s">
        <v>99</v>
      </c>
    </row>
    <row r="58978" spans="1:5" hidden="1" x14ac:dyDescent="0.2">
      <c r="A58978" t="s">
        <v>117806</v>
      </c>
      <c r="B58978" t="s">
        <v>117807</v>
      </c>
      <c r="C58978" t="s">
        <v>8</v>
      </c>
      <c r="D58978" s="1">
        <v>44739</v>
      </c>
      <c r="E58978" t="s">
        <v>99</v>
      </c>
    </row>
    <row r="58979" spans="1:5" hidden="1" x14ac:dyDescent="0.2">
      <c r="A58979" t="s">
        <v>117808</v>
      </c>
      <c r="B58979" t="s">
        <v>117809</v>
      </c>
      <c r="C58979" t="s">
        <v>8</v>
      </c>
      <c r="D58979" s="1">
        <v>44734</v>
      </c>
      <c r="E58979" t="s">
        <v>318</v>
      </c>
    </row>
    <row r="58980" spans="1:5" hidden="1" x14ac:dyDescent="0.2">
      <c r="A58980" t="s">
        <v>117810</v>
      </c>
      <c r="B58980" t="s">
        <v>117811</v>
      </c>
      <c r="C58980" t="s">
        <v>31</v>
      </c>
      <c r="E58980" t="s">
        <v>99</v>
      </c>
    </row>
    <row r="58981" spans="1:5" hidden="1" x14ac:dyDescent="0.2">
      <c r="A58981" t="s">
        <v>117812</v>
      </c>
      <c r="B58981" t="s">
        <v>117813</v>
      </c>
      <c r="C58981" t="s">
        <v>31</v>
      </c>
      <c r="E58981" t="s">
        <v>99</v>
      </c>
    </row>
    <row r="58982" spans="1:5" hidden="1" x14ac:dyDescent="0.2">
      <c r="A58982" t="s">
        <v>117814</v>
      </c>
      <c r="B58982" t="s">
        <v>117815</v>
      </c>
      <c r="C58982" t="s">
        <v>684</v>
      </c>
      <c r="D58982" s="1">
        <v>44377</v>
      </c>
      <c r="E58982" t="s">
        <v>99</v>
      </c>
    </row>
    <row r="58983" spans="1:5" hidden="1" x14ac:dyDescent="0.2">
      <c r="A58983" t="s">
        <v>117816</v>
      </c>
      <c r="B58983" t="s">
        <v>117817</v>
      </c>
      <c r="C58983" t="s">
        <v>8</v>
      </c>
      <c r="D58983" s="1">
        <v>44722</v>
      </c>
      <c r="E58983" t="s">
        <v>99</v>
      </c>
    </row>
    <row r="58984" spans="1:5" hidden="1" x14ac:dyDescent="0.2">
      <c r="A58984" t="s">
        <v>117818</v>
      </c>
      <c r="B58984" t="s">
        <v>117819</v>
      </c>
      <c r="C58984" t="s">
        <v>106</v>
      </c>
      <c r="D58984" s="1">
        <v>44377</v>
      </c>
      <c r="E58984" t="s">
        <v>99</v>
      </c>
    </row>
    <row r="58985" spans="1:5" hidden="1" x14ac:dyDescent="0.2">
      <c r="A58985" t="s">
        <v>117820</v>
      </c>
      <c r="B58985" t="s">
        <v>117821</v>
      </c>
      <c r="C58985" t="s">
        <v>8</v>
      </c>
      <c r="D58985" s="1">
        <v>44650</v>
      </c>
      <c r="E58985" t="s">
        <v>99</v>
      </c>
    </row>
    <row r="58986" spans="1:5" hidden="1" x14ac:dyDescent="0.2">
      <c r="A58986" t="s">
        <v>117822</v>
      </c>
      <c r="B58986" t="s">
        <v>117823</v>
      </c>
      <c r="C58986" t="s">
        <v>8</v>
      </c>
      <c r="D58986" s="1">
        <v>44650</v>
      </c>
      <c r="E58986" t="s">
        <v>99</v>
      </c>
    </row>
    <row r="58987" spans="1:5" hidden="1" x14ac:dyDescent="0.2">
      <c r="A58987" t="s">
        <v>117824</v>
      </c>
      <c r="B58987" t="s">
        <v>117825</v>
      </c>
      <c r="C58987" t="s">
        <v>8</v>
      </c>
      <c r="D58987" s="1">
        <v>44650</v>
      </c>
      <c r="E58987" t="s">
        <v>99</v>
      </c>
    </row>
    <row r="58988" spans="1:5" hidden="1" x14ac:dyDescent="0.2">
      <c r="A58988" t="s">
        <v>117826</v>
      </c>
      <c r="B58988" t="s">
        <v>117827</v>
      </c>
      <c r="C58988" t="s">
        <v>8</v>
      </c>
      <c r="D58988" s="1">
        <v>44650</v>
      </c>
      <c r="E58988" t="s">
        <v>99</v>
      </c>
    </row>
    <row r="58989" spans="1:5" hidden="1" x14ac:dyDescent="0.2">
      <c r="A58989" t="s">
        <v>117828</v>
      </c>
      <c r="B58989" t="s">
        <v>117829</v>
      </c>
      <c r="C58989" t="s">
        <v>8</v>
      </c>
      <c r="D58989" s="1">
        <v>44650</v>
      </c>
      <c r="E58989" t="s">
        <v>99</v>
      </c>
    </row>
    <row r="58990" spans="1:5" hidden="1" x14ac:dyDescent="0.2">
      <c r="A58990" t="s">
        <v>117830</v>
      </c>
      <c r="B58990" t="s">
        <v>117831</v>
      </c>
      <c r="C58990" t="s">
        <v>122</v>
      </c>
      <c r="D58990" s="1">
        <v>44104</v>
      </c>
      <c r="E58990" t="s">
        <v>99</v>
      </c>
    </row>
    <row r="58991" spans="1:5" hidden="1" x14ac:dyDescent="0.2">
      <c r="A58991" t="s">
        <v>117832</v>
      </c>
      <c r="B58991" t="s">
        <v>117833</v>
      </c>
      <c r="C58991" t="s">
        <v>8</v>
      </c>
      <c r="D58991" s="1">
        <v>44742</v>
      </c>
      <c r="E58991" t="s">
        <v>99</v>
      </c>
    </row>
    <row r="58992" spans="1:5" hidden="1" x14ac:dyDescent="0.2">
      <c r="A58992" t="s">
        <v>117834</v>
      </c>
      <c r="B58992" t="s">
        <v>117835</v>
      </c>
      <c r="C58992" t="s">
        <v>31</v>
      </c>
      <c r="E58992" t="s">
        <v>99</v>
      </c>
    </row>
    <row r="58993" spans="1:5" hidden="1" x14ac:dyDescent="0.2">
      <c r="A58993" t="s">
        <v>117836</v>
      </c>
      <c r="B58993" t="s">
        <v>117837</v>
      </c>
      <c r="C58993" t="s">
        <v>31</v>
      </c>
      <c r="E58993" t="s">
        <v>99</v>
      </c>
    </row>
    <row r="58994" spans="1:5" hidden="1" x14ac:dyDescent="0.2">
      <c r="A58994" t="s">
        <v>117838</v>
      </c>
      <c r="B58994" t="s">
        <v>117839</v>
      </c>
      <c r="C58994" t="s">
        <v>8</v>
      </c>
      <c r="D58994" s="1">
        <v>44742</v>
      </c>
      <c r="E58994" t="s">
        <v>99</v>
      </c>
    </row>
    <row r="58995" spans="1:5" hidden="1" x14ac:dyDescent="0.2">
      <c r="A58995" t="s">
        <v>117840</v>
      </c>
      <c r="B58995" t="s">
        <v>117841</v>
      </c>
      <c r="C58995" t="s">
        <v>8</v>
      </c>
      <c r="D58995" s="1">
        <v>44733</v>
      </c>
      <c r="E58995" t="s">
        <v>99</v>
      </c>
    </row>
    <row r="58996" spans="1:5" hidden="1" x14ac:dyDescent="0.2">
      <c r="A58996" t="s">
        <v>117842</v>
      </c>
      <c r="B58996" t="s">
        <v>117843</v>
      </c>
      <c r="C58996" t="s">
        <v>8</v>
      </c>
      <c r="D58996" s="1">
        <v>44529</v>
      </c>
      <c r="E58996" t="s">
        <v>99</v>
      </c>
    </row>
    <row r="58997" spans="1:5" hidden="1" x14ac:dyDescent="0.2">
      <c r="A58997" t="s">
        <v>117844</v>
      </c>
      <c r="B58997" t="s">
        <v>117845</v>
      </c>
      <c r="C58997" t="s">
        <v>106</v>
      </c>
      <c r="D58997" s="1">
        <v>44354</v>
      </c>
      <c r="E58997" t="s">
        <v>99</v>
      </c>
    </row>
    <row r="58998" spans="1:5" hidden="1" x14ac:dyDescent="0.2">
      <c r="A58998" t="s">
        <v>117846</v>
      </c>
      <c r="B58998" t="s">
        <v>117847</v>
      </c>
      <c r="C58998" t="s">
        <v>234</v>
      </c>
      <c r="D58998" s="1">
        <v>44671</v>
      </c>
      <c r="E58998" t="s">
        <v>99</v>
      </c>
    </row>
    <row r="58999" spans="1:5" hidden="1" x14ac:dyDescent="0.2">
      <c r="A58999" t="s">
        <v>117848</v>
      </c>
      <c r="B58999" t="s">
        <v>117849</v>
      </c>
      <c r="C58999" t="s">
        <v>31</v>
      </c>
      <c r="E58999" t="s">
        <v>99</v>
      </c>
    </row>
    <row r="59000" spans="1:5" hidden="1" x14ac:dyDescent="0.2">
      <c r="A59000" t="s">
        <v>117850</v>
      </c>
      <c r="B59000" t="s">
        <v>117851</v>
      </c>
      <c r="C59000" t="s">
        <v>8</v>
      </c>
      <c r="D59000" s="1">
        <v>44707</v>
      </c>
      <c r="E59000" t="s">
        <v>99</v>
      </c>
    </row>
    <row r="59001" spans="1:5" hidden="1" x14ac:dyDescent="0.2">
      <c r="A59001" t="s">
        <v>117852</v>
      </c>
      <c r="B59001" t="s">
        <v>117853</v>
      </c>
      <c r="C59001" t="s">
        <v>8</v>
      </c>
      <c r="D59001" s="1">
        <v>44463</v>
      </c>
      <c r="E59001" t="s">
        <v>99</v>
      </c>
    </row>
    <row r="59002" spans="1:5" hidden="1" x14ac:dyDescent="0.2">
      <c r="A59002" t="s">
        <v>117854</v>
      </c>
      <c r="B59002" t="s">
        <v>117855</v>
      </c>
      <c r="C59002" t="s">
        <v>31</v>
      </c>
      <c r="E59002" t="s">
        <v>99</v>
      </c>
    </row>
    <row r="59003" spans="1:5" hidden="1" x14ac:dyDescent="0.2">
      <c r="A59003" t="s">
        <v>117856</v>
      </c>
      <c r="B59003" t="s">
        <v>117857</v>
      </c>
      <c r="C59003" t="s">
        <v>106</v>
      </c>
      <c r="D59003" s="1">
        <v>44376</v>
      </c>
      <c r="E59003" t="s">
        <v>99</v>
      </c>
    </row>
    <row r="59004" spans="1:5" hidden="1" x14ac:dyDescent="0.2">
      <c r="A59004" t="s">
        <v>117858</v>
      </c>
      <c r="B59004" t="s">
        <v>117859</v>
      </c>
      <c r="C59004" t="s">
        <v>8</v>
      </c>
      <c r="D59004" s="1">
        <v>44790</v>
      </c>
      <c r="E59004" t="s">
        <v>99</v>
      </c>
    </row>
    <row r="59005" spans="1:5" hidden="1" x14ac:dyDescent="0.2">
      <c r="A59005" t="s">
        <v>117860</v>
      </c>
      <c r="B59005" t="s">
        <v>117861</v>
      </c>
      <c r="C59005" t="s">
        <v>31</v>
      </c>
      <c r="E59005" t="s">
        <v>99</v>
      </c>
    </row>
    <row r="59006" spans="1:5" hidden="1" x14ac:dyDescent="0.2">
      <c r="A59006" t="s">
        <v>117862</v>
      </c>
      <c r="B59006" t="s">
        <v>117863</v>
      </c>
      <c r="C59006" t="s">
        <v>8</v>
      </c>
      <c r="D59006" s="1">
        <v>44739</v>
      </c>
      <c r="E59006" t="s">
        <v>99</v>
      </c>
    </row>
    <row r="59007" spans="1:5" hidden="1" x14ac:dyDescent="0.2">
      <c r="A59007" t="s">
        <v>117864</v>
      </c>
      <c r="B59007" t="s">
        <v>117865</v>
      </c>
      <c r="C59007" t="s">
        <v>122</v>
      </c>
      <c r="D59007" s="1">
        <v>44081</v>
      </c>
      <c r="E59007" t="s">
        <v>99</v>
      </c>
    </row>
    <row r="59008" spans="1:5" hidden="1" x14ac:dyDescent="0.2">
      <c r="A59008" t="s">
        <v>117866</v>
      </c>
      <c r="B59008" t="s">
        <v>117867</v>
      </c>
      <c r="C59008" t="s">
        <v>31</v>
      </c>
      <c r="E59008" t="s">
        <v>99</v>
      </c>
    </row>
    <row r="59009" spans="1:5" hidden="1" x14ac:dyDescent="0.2">
      <c r="A59009" t="s">
        <v>117868</v>
      </c>
      <c r="B59009" t="s">
        <v>117869</v>
      </c>
      <c r="C59009" t="s">
        <v>31</v>
      </c>
      <c r="E59009" t="s">
        <v>99</v>
      </c>
    </row>
    <row r="59010" spans="1:5" hidden="1" x14ac:dyDescent="0.2">
      <c r="A59010" t="s">
        <v>117870</v>
      </c>
      <c r="B59010" t="s">
        <v>117871</v>
      </c>
      <c r="C59010" t="s">
        <v>31</v>
      </c>
      <c r="E59010" t="s">
        <v>99</v>
      </c>
    </row>
    <row r="59011" spans="1:5" hidden="1" x14ac:dyDescent="0.2">
      <c r="A59011" t="s">
        <v>117872</v>
      </c>
      <c r="B59011" t="s">
        <v>117873</v>
      </c>
      <c r="C59011" t="s">
        <v>8</v>
      </c>
      <c r="D59011" s="1">
        <v>44725</v>
      </c>
      <c r="E59011" t="s">
        <v>99</v>
      </c>
    </row>
    <row r="59012" spans="1:5" hidden="1" x14ac:dyDescent="0.2">
      <c r="A59012" t="s">
        <v>117874</v>
      </c>
      <c r="B59012" t="s">
        <v>117875</v>
      </c>
      <c r="C59012" t="s">
        <v>31</v>
      </c>
      <c r="E59012" t="s">
        <v>99</v>
      </c>
    </row>
    <row r="59013" spans="1:5" hidden="1" x14ac:dyDescent="0.2">
      <c r="A59013" t="s">
        <v>117876</v>
      </c>
      <c r="B59013" t="s">
        <v>117877</v>
      </c>
      <c r="C59013" t="s">
        <v>8</v>
      </c>
      <c r="D59013" s="1">
        <v>44741</v>
      </c>
      <c r="E59013" t="s">
        <v>140</v>
      </c>
    </row>
    <row r="59014" spans="1:5" hidden="1" x14ac:dyDescent="0.2">
      <c r="A59014" t="s">
        <v>117878</v>
      </c>
      <c r="B59014" t="s">
        <v>117879</v>
      </c>
      <c r="C59014" t="s">
        <v>122</v>
      </c>
      <c r="D59014" s="1">
        <v>44097</v>
      </c>
      <c r="E59014" t="s">
        <v>22</v>
      </c>
    </row>
    <row r="59015" spans="1:5" hidden="1" x14ac:dyDescent="0.2">
      <c r="A59015" t="s">
        <v>117880</v>
      </c>
      <c r="B59015" t="s">
        <v>117881</v>
      </c>
      <c r="C59015" t="s">
        <v>106</v>
      </c>
      <c r="D59015" s="1">
        <v>44370</v>
      </c>
      <c r="E59015" t="s">
        <v>99</v>
      </c>
    </row>
    <row r="59016" spans="1:5" hidden="1" x14ac:dyDescent="0.2">
      <c r="A59016" t="s">
        <v>117882</v>
      </c>
      <c r="B59016" t="s">
        <v>117883</v>
      </c>
      <c r="C59016" t="s">
        <v>8</v>
      </c>
      <c r="D59016" s="1">
        <v>44725</v>
      </c>
      <c r="E59016" t="s">
        <v>99</v>
      </c>
    </row>
    <row r="59017" spans="1:5" hidden="1" x14ac:dyDescent="0.2">
      <c r="A59017" t="s">
        <v>117884</v>
      </c>
      <c r="B59017" t="s">
        <v>117885</v>
      </c>
      <c r="C59017" t="s">
        <v>8</v>
      </c>
      <c r="D59017" s="1">
        <v>44444</v>
      </c>
      <c r="E59017" t="s">
        <v>99</v>
      </c>
    </row>
    <row r="59018" spans="1:5" hidden="1" x14ac:dyDescent="0.2">
      <c r="A59018" t="s">
        <v>117886</v>
      </c>
      <c r="B59018" t="s">
        <v>117887</v>
      </c>
      <c r="C59018" t="s">
        <v>234</v>
      </c>
      <c r="D59018" s="1">
        <v>44596</v>
      </c>
      <c r="E59018" t="s">
        <v>99</v>
      </c>
    </row>
    <row r="59019" spans="1:5" hidden="1" x14ac:dyDescent="0.2">
      <c r="A59019" t="s">
        <v>117888</v>
      </c>
      <c r="B59019" t="s">
        <v>117889</v>
      </c>
      <c r="C59019" t="s">
        <v>31</v>
      </c>
      <c r="E59019" t="s">
        <v>318</v>
      </c>
    </row>
    <row r="59020" spans="1:5" hidden="1" x14ac:dyDescent="0.2">
      <c r="A59020" t="s">
        <v>117890</v>
      </c>
      <c r="B59020" t="s">
        <v>117891</v>
      </c>
      <c r="C59020" t="s">
        <v>31</v>
      </c>
      <c r="E59020" t="s">
        <v>99</v>
      </c>
    </row>
    <row r="59021" spans="1:5" hidden="1" x14ac:dyDescent="0.2">
      <c r="A59021" t="s">
        <v>117892</v>
      </c>
      <c r="B59021" t="s">
        <v>117893</v>
      </c>
      <c r="C59021" t="s">
        <v>8</v>
      </c>
      <c r="D59021" s="1">
        <v>44743</v>
      </c>
      <c r="E59021" t="s">
        <v>99</v>
      </c>
    </row>
    <row r="59022" spans="1:5" hidden="1" x14ac:dyDescent="0.2">
      <c r="A59022" t="s">
        <v>117894</v>
      </c>
      <c r="B59022" t="s">
        <v>117895</v>
      </c>
      <c r="C59022" t="s">
        <v>248</v>
      </c>
      <c r="D59022" s="1">
        <v>43762</v>
      </c>
      <c r="E59022" t="s">
        <v>99</v>
      </c>
    </row>
    <row r="59023" spans="1:5" hidden="1" x14ac:dyDescent="0.2">
      <c r="A59023" t="s">
        <v>117896</v>
      </c>
      <c r="B59023" t="s">
        <v>117897</v>
      </c>
      <c r="C59023" t="s">
        <v>25</v>
      </c>
      <c r="D59023" s="1">
        <v>44706</v>
      </c>
      <c r="E59023" t="s">
        <v>99</v>
      </c>
    </row>
    <row r="59024" spans="1:5" hidden="1" x14ac:dyDescent="0.2">
      <c r="A59024" t="s">
        <v>117898</v>
      </c>
      <c r="B59024" t="s">
        <v>117899</v>
      </c>
      <c r="C59024" t="s">
        <v>8</v>
      </c>
      <c r="D59024" s="1">
        <v>44595</v>
      </c>
      <c r="E59024" t="s">
        <v>99</v>
      </c>
    </row>
    <row r="59025" spans="1:5" hidden="1" x14ac:dyDescent="0.2">
      <c r="A59025" t="s">
        <v>117900</v>
      </c>
      <c r="B59025" t="s">
        <v>117901</v>
      </c>
      <c r="C59025" t="s">
        <v>106</v>
      </c>
      <c r="D59025" s="1">
        <v>44377</v>
      </c>
      <c r="E59025" t="s">
        <v>99</v>
      </c>
    </row>
    <row r="59026" spans="1:5" hidden="1" x14ac:dyDescent="0.2">
      <c r="A59026" t="s">
        <v>117902</v>
      </c>
      <c r="B59026" t="s">
        <v>117903</v>
      </c>
      <c r="C59026" t="s">
        <v>8</v>
      </c>
      <c r="D59026" s="1">
        <v>44742</v>
      </c>
      <c r="E59026" t="s">
        <v>99</v>
      </c>
    </row>
    <row r="59027" spans="1:5" hidden="1" x14ac:dyDescent="0.2">
      <c r="A59027" t="s">
        <v>117904</v>
      </c>
      <c r="B59027" t="s">
        <v>117905</v>
      </c>
      <c r="C59027" t="s">
        <v>8</v>
      </c>
      <c r="D59027" s="1">
        <v>44776</v>
      </c>
      <c r="E59027" t="s">
        <v>99</v>
      </c>
    </row>
    <row r="59028" spans="1:5" hidden="1" x14ac:dyDescent="0.2">
      <c r="A59028" t="s">
        <v>117906</v>
      </c>
      <c r="B59028" t="s">
        <v>117907</v>
      </c>
      <c r="C59028" t="s">
        <v>109</v>
      </c>
      <c r="D59028" s="1">
        <v>43556</v>
      </c>
      <c r="E59028" t="s">
        <v>99</v>
      </c>
    </row>
    <row r="59029" spans="1:5" hidden="1" x14ac:dyDescent="0.2">
      <c r="A59029" t="s">
        <v>117908</v>
      </c>
      <c r="B59029" t="s">
        <v>117909</v>
      </c>
      <c r="C59029" t="s">
        <v>248</v>
      </c>
      <c r="D59029" s="1">
        <v>43769</v>
      </c>
      <c r="E59029" t="s">
        <v>99</v>
      </c>
    </row>
    <row r="59030" spans="1:5" hidden="1" x14ac:dyDescent="0.2">
      <c r="A59030" t="s">
        <v>117910</v>
      </c>
      <c r="B59030" t="s">
        <v>117911</v>
      </c>
      <c r="C59030" t="s">
        <v>31</v>
      </c>
      <c r="E59030" t="s">
        <v>99</v>
      </c>
    </row>
    <row r="59031" spans="1:5" hidden="1" x14ac:dyDescent="0.2">
      <c r="A59031" t="s">
        <v>117912</v>
      </c>
      <c r="B59031" t="s">
        <v>117913</v>
      </c>
      <c r="C59031" t="s">
        <v>8</v>
      </c>
      <c r="D59031" s="1">
        <v>44455</v>
      </c>
      <c r="E59031" t="s">
        <v>99</v>
      </c>
    </row>
    <row r="59032" spans="1:5" hidden="1" x14ac:dyDescent="0.2">
      <c r="A59032" t="s">
        <v>117914</v>
      </c>
      <c r="B59032" t="s">
        <v>117915</v>
      </c>
      <c r="C59032" t="s">
        <v>31</v>
      </c>
      <c r="E59032" t="s">
        <v>99</v>
      </c>
    </row>
    <row r="59033" spans="1:5" hidden="1" x14ac:dyDescent="0.2">
      <c r="A59033" t="s">
        <v>117916</v>
      </c>
      <c r="B59033" t="s">
        <v>117917</v>
      </c>
      <c r="C59033" t="s">
        <v>248</v>
      </c>
      <c r="D59033" s="1">
        <v>43866</v>
      </c>
      <c r="E59033" t="s">
        <v>99</v>
      </c>
    </row>
    <row r="59034" spans="1:5" hidden="1" x14ac:dyDescent="0.2">
      <c r="A59034" t="s">
        <v>117918</v>
      </c>
      <c r="B59034" t="s">
        <v>117919</v>
      </c>
      <c r="C59034" t="s">
        <v>234</v>
      </c>
      <c r="D59034" s="1">
        <v>44742</v>
      </c>
      <c r="E59034" t="s">
        <v>99</v>
      </c>
    </row>
    <row r="59035" spans="1:5" hidden="1" x14ac:dyDescent="0.2">
      <c r="A59035" t="s">
        <v>117920</v>
      </c>
      <c r="B59035" t="s">
        <v>117921</v>
      </c>
      <c r="C59035" t="s">
        <v>8</v>
      </c>
      <c r="D59035" s="1">
        <v>44736</v>
      </c>
      <c r="E59035" t="s">
        <v>22</v>
      </c>
    </row>
    <row r="59036" spans="1:5" hidden="1" x14ac:dyDescent="0.2">
      <c r="A59036" t="s">
        <v>117922</v>
      </c>
      <c r="B59036" t="s">
        <v>117923</v>
      </c>
      <c r="C59036" t="s">
        <v>234</v>
      </c>
      <c r="D59036" s="1">
        <v>44742</v>
      </c>
      <c r="E59036" t="s">
        <v>99</v>
      </c>
    </row>
    <row r="59037" spans="1:5" hidden="1" x14ac:dyDescent="0.2">
      <c r="A59037" t="s">
        <v>117924</v>
      </c>
      <c r="B59037" t="s">
        <v>117925</v>
      </c>
      <c r="C59037" t="s">
        <v>234</v>
      </c>
      <c r="D59037" s="1">
        <v>44742</v>
      </c>
      <c r="E59037" t="s">
        <v>99</v>
      </c>
    </row>
    <row r="59038" spans="1:5" hidden="1" x14ac:dyDescent="0.2">
      <c r="A59038" t="s">
        <v>117926</v>
      </c>
      <c r="B59038" t="s">
        <v>117927</v>
      </c>
      <c r="C59038" t="s">
        <v>234</v>
      </c>
      <c r="D59038" s="1">
        <v>44742</v>
      </c>
      <c r="E59038" t="s">
        <v>99</v>
      </c>
    </row>
    <row r="59039" spans="1:5" hidden="1" x14ac:dyDescent="0.2">
      <c r="A59039" t="s">
        <v>117928</v>
      </c>
      <c r="B59039" t="s">
        <v>117929</v>
      </c>
      <c r="C59039" t="s">
        <v>106</v>
      </c>
      <c r="D59039" s="1">
        <v>44426</v>
      </c>
      <c r="E59039" t="s">
        <v>99</v>
      </c>
    </row>
    <row r="59040" spans="1:5" hidden="1" x14ac:dyDescent="0.2">
      <c r="A59040" t="s">
        <v>117930</v>
      </c>
      <c r="B59040" t="s">
        <v>117931</v>
      </c>
      <c r="C59040" t="s">
        <v>8</v>
      </c>
      <c r="D59040" s="1">
        <v>44462</v>
      </c>
      <c r="E59040" t="s">
        <v>99</v>
      </c>
    </row>
    <row r="59041" spans="1:5" hidden="1" x14ac:dyDescent="0.2">
      <c r="A59041" t="s">
        <v>117932</v>
      </c>
      <c r="B59041" t="s">
        <v>117933</v>
      </c>
      <c r="C59041" t="s">
        <v>8</v>
      </c>
      <c r="D59041" s="1">
        <v>44742</v>
      </c>
      <c r="E59041" t="s">
        <v>99</v>
      </c>
    </row>
    <row r="59042" spans="1:5" hidden="1" x14ac:dyDescent="0.2">
      <c r="A59042" t="s">
        <v>117934</v>
      </c>
      <c r="B59042" t="s">
        <v>117935</v>
      </c>
      <c r="C59042" t="s">
        <v>8</v>
      </c>
      <c r="D59042" s="1">
        <v>44742</v>
      </c>
      <c r="E59042" t="s">
        <v>99</v>
      </c>
    </row>
    <row r="59043" spans="1:5" hidden="1" x14ac:dyDescent="0.2">
      <c r="A59043" t="s">
        <v>117936</v>
      </c>
      <c r="B59043" t="s">
        <v>117937</v>
      </c>
      <c r="C59043" t="s">
        <v>8</v>
      </c>
      <c r="D59043" s="1">
        <v>44776</v>
      </c>
      <c r="E59043" t="s">
        <v>99</v>
      </c>
    </row>
    <row r="59044" spans="1:5" hidden="1" x14ac:dyDescent="0.2">
      <c r="A59044" t="s">
        <v>117938</v>
      </c>
      <c r="B59044" t="s">
        <v>117939</v>
      </c>
      <c r="C59044" t="s">
        <v>8</v>
      </c>
      <c r="D59044" s="1">
        <v>44721</v>
      </c>
      <c r="E59044" t="s">
        <v>99</v>
      </c>
    </row>
    <row r="59045" spans="1:5" hidden="1" x14ac:dyDescent="0.2">
      <c r="A59045" t="s">
        <v>117940</v>
      </c>
      <c r="B59045" t="s">
        <v>117941</v>
      </c>
      <c r="C59045" t="s">
        <v>31</v>
      </c>
      <c r="E59045" t="s">
        <v>99</v>
      </c>
    </row>
    <row r="59046" spans="1:5" hidden="1" x14ac:dyDescent="0.2">
      <c r="A59046" t="s">
        <v>117942</v>
      </c>
      <c r="B59046" t="s">
        <v>117943</v>
      </c>
      <c r="C59046" t="s">
        <v>31</v>
      </c>
      <c r="E59046" t="s">
        <v>99</v>
      </c>
    </row>
    <row r="59047" spans="1:5" hidden="1" x14ac:dyDescent="0.2">
      <c r="A59047" t="s">
        <v>117944</v>
      </c>
      <c r="B59047" t="s">
        <v>117945</v>
      </c>
      <c r="C59047" t="s">
        <v>8</v>
      </c>
      <c r="D59047" s="1">
        <v>44511</v>
      </c>
      <c r="E59047" t="s">
        <v>99</v>
      </c>
    </row>
    <row r="59048" spans="1:5" hidden="1" x14ac:dyDescent="0.2">
      <c r="A59048" t="s">
        <v>117946</v>
      </c>
      <c r="B59048" t="s">
        <v>117947</v>
      </c>
      <c r="C59048" t="s">
        <v>8</v>
      </c>
      <c r="D59048" s="1">
        <v>44754</v>
      </c>
      <c r="E59048" t="s">
        <v>99</v>
      </c>
    </row>
    <row r="59049" spans="1:5" hidden="1" x14ac:dyDescent="0.2">
      <c r="A59049" t="s">
        <v>117948</v>
      </c>
      <c r="B59049" t="s">
        <v>117949</v>
      </c>
      <c r="C59049" t="s">
        <v>684</v>
      </c>
      <c r="D59049" s="1">
        <v>44337</v>
      </c>
      <c r="E59049" t="s">
        <v>99</v>
      </c>
    </row>
    <row r="59050" spans="1:5" hidden="1" x14ac:dyDescent="0.2">
      <c r="A59050" t="s">
        <v>117950</v>
      </c>
      <c r="B59050" t="s">
        <v>117951</v>
      </c>
      <c r="C59050" t="s">
        <v>106</v>
      </c>
      <c r="D59050" s="1">
        <v>44229</v>
      </c>
      <c r="E59050" t="s">
        <v>99</v>
      </c>
    </row>
    <row r="59051" spans="1:5" hidden="1" x14ac:dyDescent="0.2">
      <c r="A59051" t="s">
        <v>117952</v>
      </c>
      <c r="B59051" t="s">
        <v>117953</v>
      </c>
      <c r="C59051" t="s">
        <v>248</v>
      </c>
      <c r="D59051" s="1">
        <v>43902</v>
      </c>
      <c r="E59051" t="s">
        <v>99</v>
      </c>
    </row>
    <row r="59052" spans="1:5" hidden="1" x14ac:dyDescent="0.2">
      <c r="A59052" t="s">
        <v>117954</v>
      </c>
      <c r="B59052" t="s">
        <v>117955</v>
      </c>
      <c r="C59052" t="s">
        <v>8</v>
      </c>
      <c r="D59052" s="1">
        <v>44763</v>
      </c>
      <c r="E59052" t="s">
        <v>318</v>
      </c>
    </row>
    <row r="59053" spans="1:5" hidden="1" x14ac:dyDescent="0.2">
      <c r="A59053" t="s">
        <v>117956</v>
      </c>
      <c r="B59053" t="s">
        <v>117957</v>
      </c>
      <c r="C59053" t="s">
        <v>8</v>
      </c>
      <c r="D59053" s="1">
        <v>44672</v>
      </c>
      <c r="E59053" t="s">
        <v>99</v>
      </c>
    </row>
    <row r="59054" spans="1:5" hidden="1" x14ac:dyDescent="0.2">
      <c r="A59054" t="s">
        <v>117958</v>
      </c>
      <c r="B59054" t="s">
        <v>117959</v>
      </c>
      <c r="C59054" t="s">
        <v>31</v>
      </c>
      <c r="E59054" t="s">
        <v>225</v>
      </c>
    </row>
    <row r="59055" spans="1:5" hidden="1" x14ac:dyDescent="0.2">
      <c r="A59055" t="s">
        <v>117960</v>
      </c>
      <c r="B59055" t="s">
        <v>117961</v>
      </c>
      <c r="C59055" t="s">
        <v>106</v>
      </c>
      <c r="D59055" s="1">
        <v>44377</v>
      </c>
      <c r="E59055" t="s">
        <v>318</v>
      </c>
    </row>
    <row r="59056" spans="1:5" hidden="1" x14ac:dyDescent="0.2">
      <c r="A59056" t="s">
        <v>117962</v>
      </c>
      <c r="B59056" t="s">
        <v>117963</v>
      </c>
      <c r="C59056" t="s">
        <v>234</v>
      </c>
      <c r="D59056" s="1">
        <v>44449</v>
      </c>
      <c r="E59056" t="s">
        <v>99</v>
      </c>
    </row>
    <row r="59057" spans="1:5" hidden="1" x14ac:dyDescent="0.2">
      <c r="A59057" t="s">
        <v>117964</v>
      </c>
      <c r="B59057" t="s">
        <v>117965</v>
      </c>
      <c r="C59057" t="s">
        <v>8</v>
      </c>
      <c r="D59057" s="1">
        <v>44445</v>
      </c>
      <c r="E59057" t="s">
        <v>99</v>
      </c>
    </row>
    <row r="59058" spans="1:5" hidden="1" x14ac:dyDescent="0.2">
      <c r="A59058" t="s">
        <v>117966</v>
      </c>
      <c r="B59058" t="s">
        <v>117967</v>
      </c>
      <c r="C59058" t="s">
        <v>106</v>
      </c>
      <c r="D59058" s="1">
        <v>44320</v>
      </c>
      <c r="E59058" t="s">
        <v>99</v>
      </c>
    </row>
    <row r="59059" spans="1:5" hidden="1" x14ac:dyDescent="0.2">
      <c r="A59059" t="s">
        <v>117968</v>
      </c>
      <c r="B59059" t="s">
        <v>117969</v>
      </c>
      <c r="C59059" t="s">
        <v>8</v>
      </c>
      <c r="D59059" s="1">
        <v>44734</v>
      </c>
      <c r="E59059" t="s">
        <v>99</v>
      </c>
    </row>
    <row r="59060" spans="1:5" hidden="1" x14ac:dyDescent="0.2">
      <c r="A59060" t="s">
        <v>117970</v>
      </c>
      <c r="B59060" t="s">
        <v>117971</v>
      </c>
      <c r="C59060" t="s">
        <v>8</v>
      </c>
      <c r="D59060" s="1">
        <v>44567</v>
      </c>
      <c r="E59060" t="s">
        <v>99</v>
      </c>
    </row>
    <row r="59061" spans="1:5" hidden="1" x14ac:dyDescent="0.2">
      <c r="A59061" t="s">
        <v>117972</v>
      </c>
      <c r="B59061" t="s">
        <v>117973</v>
      </c>
      <c r="C59061" t="s">
        <v>8</v>
      </c>
      <c r="D59061" s="1">
        <v>44691</v>
      </c>
      <c r="E59061" t="s">
        <v>99</v>
      </c>
    </row>
    <row r="59062" spans="1:5" hidden="1" x14ac:dyDescent="0.2">
      <c r="A59062" t="s">
        <v>117974</v>
      </c>
      <c r="B59062" t="s">
        <v>117975</v>
      </c>
      <c r="C59062" t="s">
        <v>8</v>
      </c>
      <c r="D59062" s="1">
        <v>44487</v>
      </c>
      <c r="E59062" t="s">
        <v>99</v>
      </c>
    </row>
    <row r="59063" spans="1:5" hidden="1" x14ac:dyDescent="0.2">
      <c r="A59063" t="s">
        <v>117976</v>
      </c>
      <c r="B59063" t="s">
        <v>117977</v>
      </c>
      <c r="C59063" t="s">
        <v>31</v>
      </c>
      <c r="E59063" t="s">
        <v>99</v>
      </c>
    </row>
    <row r="59064" spans="1:5" hidden="1" x14ac:dyDescent="0.2">
      <c r="A59064" t="s">
        <v>117978</v>
      </c>
      <c r="B59064" t="s">
        <v>117979</v>
      </c>
      <c r="C59064" t="s">
        <v>684</v>
      </c>
      <c r="D59064" s="1">
        <v>44392</v>
      </c>
      <c r="E59064" t="s">
        <v>99</v>
      </c>
    </row>
    <row r="59065" spans="1:5" hidden="1" x14ac:dyDescent="0.2">
      <c r="A59065" t="s">
        <v>117980</v>
      </c>
      <c r="B59065" t="s">
        <v>117981</v>
      </c>
      <c r="C59065" t="s">
        <v>8</v>
      </c>
      <c r="D59065" s="1">
        <v>44733</v>
      </c>
      <c r="E59065" t="s">
        <v>99</v>
      </c>
    </row>
    <row r="59066" spans="1:5" hidden="1" x14ac:dyDescent="0.2">
      <c r="A59066" t="s">
        <v>117982</v>
      </c>
      <c r="B59066" t="s">
        <v>117983</v>
      </c>
      <c r="C59066" t="s">
        <v>8</v>
      </c>
      <c r="D59066" s="1">
        <v>44701</v>
      </c>
      <c r="E59066" t="s">
        <v>99</v>
      </c>
    </row>
    <row r="59067" spans="1:5" hidden="1" x14ac:dyDescent="0.2">
      <c r="A59067" t="s">
        <v>117984</v>
      </c>
      <c r="B59067" t="s">
        <v>117985</v>
      </c>
      <c r="C59067" t="s">
        <v>31</v>
      </c>
      <c r="E59067" t="s">
        <v>99</v>
      </c>
    </row>
    <row r="59068" spans="1:5" hidden="1" x14ac:dyDescent="0.2">
      <c r="A59068" t="s">
        <v>117986</v>
      </c>
      <c r="B59068" t="s">
        <v>117987</v>
      </c>
      <c r="C59068" t="s">
        <v>31</v>
      </c>
      <c r="E59068" t="s">
        <v>99</v>
      </c>
    </row>
    <row r="59069" spans="1:5" hidden="1" x14ac:dyDescent="0.2">
      <c r="A59069" t="s">
        <v>117988</v>
      </c>
      <c r="B59069" t="s">
        <v>117989</v>
      </c>
      <c r="C59069" t="s">
        <v>106</v>
      </c>
      <c r="D59069" s="1">
        <v>44377</v>
      </c>
      <c r="E59069" t="s">
        <v>99</v>
      </c>
    </row>
    <row r="59070" spans="1:5" hidden="1" x14ac:dyDescent="0.2">
      <c r="A59070" t="s">
        <v>117990</v>
      </c>
      <c r="B59070" t="s">
        <v>117991</v>
      </c>
      <c r="C59070" t="s">
        <v>234</v>
      </c>
      <c r="D59070" s="1">
        <v>44494</v>
      </c>
      <c r="E59070" t="s">
        <v>99</v>
      </c>
    </row>
    <row r="59071" spans="1:5" hidden="1" x14ac:dyDescent="0.2">
      <c r="A59071" t="s">
        <v>117992</v>
      </c>
      <c r="B59071" t="s">
        <v>117993</v>
      </c>
      <c r="C59071" t="s">
        <v>8</v>
      </c>
      <c r="D59071" s="1">
        <v>44708</v>
      </c>
      <c r="E59071" t="s">
        <v>99</v>
      </c>
    </row>
    <row r="59072" spans="1:5" hidden="1" x14ac:dyDescent="0.2">
      <c r="A59072" t="s">
        <v>117994</v>
      </c>
      <c r="B59072" t="s">
        <v>117995</v>
      </c>
      <c r="C59072" t="s">
        <v>25</v>
      </c>
      <c r="D59072" s="1">
        <v>44764</v>
      </c>
      <c r="E59072" t="s">
        <v>99</v>
      </c>
    </row>
    <row r="59073" spans="1:5" hidden="1" x14ac:dyDescent="0.2">
      <c r="A59073" t="s">
        <v>117996</v>
      </c>
      <c r="B59073" t="s">
        <v>117997</v>
      </c>
      <c r="C59073" t="s">
        <v>106</v>
      </c>
      <c r="D59073" s="1">
        <v>44418</v>
      </c>
      <c r="E59073" t="s">
        <v>99</v>
      </c>
    </row>
    <row r="59074" spans="1:5" hidden="1" x14ac:dyDescent="0.2">
      <c r="A59074" t="s">
        <v>117998</v>
      </c>
      <c r="B59074" t="s">
        <v>117999</v>
      </c>
      <c r="C59074" t="s">
        <v>8</v>
      </c>
      <c r="D59074" s="1">
        <v>44518</v>
      </c>
      <c r="E59074" t="s">
        <v>99</v>
      </c>
    </row>
    <row r="59075" spans="1:5" hidden="1" x14ac:dyDescent="0.2">
      <c r="A59075" t="s">
        <v>118000</v>
      </c>
      <c r="B59075" t="s">
        <v>118001</v>
      </c>
      <c r="C59075" t="s">
        <v>234</v>
      </c>
      <c r="D59075" s="1">
        <v>44477</v>
      </c>
      <c r="E59075" t="s">
        <v>99</v>
      </c>
    </row>
    <row r="59076" spans="1:5" hidden="1" x14ac:dyDescent="0.2">
      <c r="A59076" t="s">
        <v>118002</v>
      </c>
      <c r="B59076" t="s">
        <v>118003</v>
      </c>
      <c r="C59076" t="s">
        <v>203</v>
      </c>
      <c r="D59076" s="1">
        <v>44370</v>
      </c>
      <c r="E59076" t="s">
        <v>99</v>
      </c>
    </row>
    <row r="59077" spans="1:5" hidden="1" x14ac:dyDescent="0.2">
      <c r="A59077" t="s">
        <v>118004</v>
      </c>
      <c r="B59077" t="s">
        <v>118005</v>
      </c>
      <c r="C59077" t="s">
        <v>122</v>
      </c>
      <c r="D59077" s="1">
        <v>44083</v>
      </c>
      <c r="E59077" t="s">
        <v>99</v>
      </c>
    </row>
    <row r="59078" spans="1:5" hidden="1" x14ac:dyDescent="0.2">
      <c r="A59078" t="s">
        <v>118006</v>
      </c>
      <c r="B59078" t="s">
        <v>118007</v>
      </c>
      <c r="C59078" t="s">
        <v>31</v>
      </c>
      <c r="E59078" t="s">
        <v>99</v>
      </c>
    </row>
    <row r="59079" spans="1:5" hidden="1" x14ac:dyDescent="0.2">
      <c r="A59079" t="s">
        <v>118008</v>
      </c>
      <c r="B59079" t="s">
        <v>118009</v>
      </c>
      <c r="C59079" t="s">
        <v>106</v>
      </c>
      <c r="D59079" s="1">
        <v>44265</v>
      </c>
      <c r="E59079" t="s">
        <v>99</v>
      </c>
    </row>
    <row r="59080" spans="1:5" hidden="1" x14ac:dyDescent="0.2">
      <c r="A59080" t="s">
        <v>118010</v>
      </c>
      <c r="B59080" t="s">
        <v>118011</v>
      </c>
      <c r="C59080" t="s">
        <v>31</v>
      </c>
      <c r="E59080" t="s">
        <v>99</v>
      </c>
    </row>
    <row r="59081" spans="1:5" hidden="1" x14ac:dyDescent="0.2">
      <c r="A59081" t="s">
        <v>118012</v>
      </c>
      <c r="B59081" t="s">
        <v>118013</v>
      </c>
      <c r="C59081" t="s">
        <v>8</v>
      </c>
      <c r="D59081" s="1">
        <v>44650</v>
      </c>
      <c r="E59081" t="s">
        <v>99</v>
      </c>
    </row>
    <row r="59082" spans="1:5" hidden="1" x14ac:dyDescent="0.2">
      <c r="A59082" t="s">
        <v>118014</v>
      </c>
      <c r="B59082" t="s">
        <v>118015</v>
      </c>
      <c r="C59082" t="s">
        <v>8</v>
      </c>
      <c r="D59082" s="1">
        <v>44694</v>
      </c>
      <c r="E59082" t="s">
        <v>99</v>
      </c>
    </row>
    <row r="59083" spans="1:5" hidden="1" x14ac:dyDescent="0.2">
      <c r="A59083" t="s">
        <v>118016</v>
      </c>
      <c r="B59083" t="s">
        <v>118017</v>
      </c>
      <c r="C59083" t="s">
        <v>31</v>
      </c>
      <c r="E59083" t="s">
        <v>99</v>
      </c>
    </row>
    <row r="59084" spans="1:5" hidden="1" x14ac:dyDescent="0.2">
      <c r="A59084" t="s">
        <v>118018</v>
      </c>
      <c r="B59084" t="s">
        <v>118019</v>
      </c>
      <c r="C59084" t="s">
        <v>31</v>
      </c>
      <c r="E59084" t="s">
        <v>22</v>
      </c>
    </row>
    <row r="59085" spans="1:5" hidden="1" x14ac:dyDescent="0.2">
      <c r="A59085" t="s">
        <v>118020</v>
      </c>
      <c r="B59085" t="s">
        <v>118021</v>
      </c>
      <c r="C59085" t="s">
        <v>8</v>
      </c>
      <c r="D59085" s="1">
        <v>44711</v>
      </c>
      <c r="E59085" t="s">
        <v>99</v>
      </c>
    </row>
    <row r="59086" spans="1:5" hidden="1" x14ac:dyDescent="0.2">
      <c r="A59086" t="s">
        <v>118022</v>
      </c>
      <c r="B59086" t="s">
        <v>118023</v>
      </c>
      <c r="C59086" t="s">
        <v>31</v>
      </c>
      <c r="E59086" t="s">
        <v>140</v>
      </c>
    </row>
    <row r="59087" spans="1:5" hidden="1" x14ac:dyDescent="0.2">
      <c r="A59087" t="s">
        <v>118024</v>
      </c>
      <c r="B59087" t="s">
        <v>118025</v>
      </c>
      <c r="C59087" t="s">
        <v>31</v>
      </c>
      <c r="E59087" t="s">
        <v>99</v>
      </c>
    </row>
    <row r="59088" spans="1:5" hidden="1" x14ac:dyDescent="0.2">
      <c r="A59088" t="s">
        <v>118026</v>
      </c>
      <c r="B59088" t="s">
        <v>118027</v>
      </c>
      <c r="C59088" t="s">
        <v>8</v>
      </c>
      <c r="D59088" s="1">
        <v>44742</v>
      </c>
      <c r="E59088" t="s">
        <v>99</v>
      </c>
    </row>
    <row r="59089" spans="1:5" hidden="1" x14ac:dyDescent="0.2">
      <c r="A59089" t="s">
        <v>118028</v>
      </c>
      <c r="B59089" t="s">
        <v>118029</v>
      </c>
      <c r="C59089" t="s">
        <v>8</v>
      </c>
      <c r="D59089" s="1">
        <v>44742</v>
      </c>
      <c r="E59089" t="s">
        <v>99</v>
      </c>
    </row>
    <row r="59090" spans="1:5" hidden="1" x14ac:dyDescent="0.2">
      <c r="A59090" t="s">
        <v>118030</v>
      </c>
      <c r="B59090" t="s">
        <v>118031</v>
      </c>
      <c r="C59090" t="s">
        <v>106</v>
      </c>
      <c r="D59090" s="1">
        <v>44336</v>
      </c>
      <c r="E59090" t="s">
        <v>318</v>
      </c>
    </row>
    <row r="59091" spans="1:5" hidden="1" x14ac:dyDescent="0.2">
      <c r="A59091" t="s">
        <v>118032</v>
      </c>
      <c r="B59091" t="s">
        <v>118033</v>
      </c>
      <c r="C59091" t="s">
        <v>8</v>
      </c>
      <c r="D59091" s="1">
        <v>44740</v>
      </c>
      <c r="E59091" t="s">
        <v>99</v>
      </c>
    </row>
    <row r="59092" spans="1:5" hidden="1" x14ac:dyDescent="0.2">
      <c r="A59092" t="s">
        <v>118034</v>
      </c>
      <c r="B59092" t="s">
        <v>118035</v>
      </c>
      <c r="C59092" t="s">
        <v>8</v>
      </c>
      <c r="D59092" s="1">
        <v>44741</v>
      </c>
      <c r="E59092" t="s">
        <v>99</v>
      </c>
    </row>
    <row r="59093" spans="1:5" hidden="1" x14ac:dyDescent="0.2">
      <c r="A59093" t="s">
        <v>118036</v>
      </c>
      <c r="B59093" t="s">
        <v>118037</v>
      </c>
      <c r="C59093" t="s">
        <v>8</v>
      </c>
      <c r="D59093" s="1">
        <v>44440</v>
      </c>
      <c r="E59093" t="s">
        <v>99</v>
      </c>
    </row>
    <row r="59094" spans="1:5" hidden="1" x14ac:dyDescent="0.2">
      <c r="A59094" t="s">
        <v>118038</v>
      </c>
      <c r="B59094" t="s">
        <v>118039</v>
      </c>
      <c r="C59094" t="s">
        <v>8</v>
      </c>
      <c r="D59094" s="1">
        <v>44740</v>
      </c>
      <c r="E59094" t="s">
        <v>99</v>
      </c>
    </row>
    <row r="59095" spans="1:5" hidden="1" x14ac:dyDescent="0.2">
      <c r="A59095" t="s">
        <v>118040</v>
      </c>
      <c r="B59095" t="s">
        <v>118041</v>
      </c>
      <c r="C59095" t="s">
        <v>684</v>
      </c>
      <c r="D59095" s="1">
        <v>44302</v>
      </c>
      <c r="E59095" t="s">
        <v>99</v>
      </c>
    </row>
    <row r="59096" spans="1:5" hidden="1" x14ac:dyDescent="0.2">
      <c r="A59096" t="s">
        <v>118042</v>
      </c>
      <c r="B59096" t="s">
        <v>118043</v>
      </c>
      <c r="C59096" t="s">
        <v>106</v>
      </c>
      <c r="D59096" s="1">
        <v>44365</v>
      </c>
      <c r="E59096" t="s">
        <v>99</v>
      </c>
    </row>
    <row r="59097" spans="1:5" hidden="1" x14ac:dyDescent="0.2">
      <c r="A59097" t="s">
        <v>118044</v>
      </c>
      <c r="B59097" t="s">
        <v>118045</v>
      </c>
      <c r="C59097" t="s">
        <v>8</v>
      </c>
      <c r="D59097" s="1">
        <v>44739</v>
      </c>
      <c r="E59097" t="s">
        <v>99</v>
      </c>
    </row>
    <row r="59098" spans="1:5" hidden="1" x14ac:dyDescent="0.2">
      <c r="A59098" t="s">
        <v>118046</v>
      </c>
      <c r="B59098" t="s">
        <v>118047</v>
      </c>
      <c r="C59098" t="s">
        <v>234</v>
      </c>
      <c r="D59098" s="1">
        <v>44741</v>
      </c>
      <c r="E59098" t="s">
        <v>99</v>
      </c>
    </row>
    <row r="59099" spans="1:5" hidden="1" x14ac:dyDescent="0.2">
      <c r="A59099" t="s">
        <v>118048</v>
      </c>
      <c r="B59099" t="s">
        <v>118049</v>
      </c>
      <c r="C59099" t="s">
        <v>234</v>
      </c>
      <c r="D59099" s="1">
        <v>44761</v>
      </c>
      <c r="E59099" t="s">
        <v>99</v>
      </c>
    </row>
    <row r="59100" spans="1:5" hidden="1" x14ac:dyDescent="0.2">
      <c r="A59100" t="s">
        <v>118050</v>
      </c>
      <c r="B59100" t="s">
        <v>118051</v>
      </c>
      <c r="C59100" t="s">
        <v>8</v>
      </c>
      <c r="D59100" s="1">
        <v>44721</v>
      </c>
      <c r="E59100" t="s">
        <v>99</v>
      </c>
    </row>
    <row r="59101" spans="1:5" hidden="1" x14ac:dyDescent="0.2">
      <c r="A59101" t="s">
        <v>118052</v>
      </c>
      <c r="B59101" t="s">
        <v>118053</v>
      </c>
      <c r="C59101" t="s">
        <v>8</v>
      </c>
      <c r="D59101" s="1">
        <v>44699</v>
      </c>
      <c r="E59101" t="s">
        <v>99</v>
      </c>
    </row>
    <row r="59102" spans="1:5" hidden="1" x14ac:dyDescent="0.2">
      <c r="A59102" t="s">
        <v>118054</v>
      </c>
      <c r="B59102" t="s">
        <v>118055</v>
      </c>
      <c r="C59102" t="s">
        <v>200</v>
      </c>
      <c r="D59102" s="1">
        <v>44810</v>
      </c>
      <c r="E59102" t="s">
        <v>99</v>
      </c>
    </row>
    <row r="59103" spans="1:5" hidden="1" x14ac:dyDescent="0.2">
      <c r="A59103" t="s">
        <v>118056</v>
      </c>
      <c r="B59103" t="s">
        <v>118057</v>
      </c>
      <c r="C59103" t="s">
        <v>106</v>
      </c>
      <c r="D59103" s="1">
        <v>44214</v>
      </c>
      <c r="E59103" t="s">
        <v>99</v>
      </c>
    </row>
    <row r="59104" spans="1:5" hidden="1" x14ac:dyDescent="0.2">
      <c r="A59104" t="s">
        <v>118058</v>
      </c>
      <c r="B59104" t="s">
        <v>118059</v>
      </c>
      <c r="C59104" t="s">
        <v>8</v>
      </c>
      <c r="D59104" s="1">
        <v>44530</v>
      </c>
      <c r="E59104" t="s">
        <v>99</v>
      </c>
    </row>
    <row r="59105" spans="1:5" hidden="1" x14ac:dyDescent="0.2">
      <c r="A59105" t="s">
        <v>118060</v>
      </c>
      <c r="B59105" t="s">
        <v>118061</v>
      </c>
      <c r="C59105" t="s">
        <v>106</v>
      </c>
      <c r="D59105" s="1">
        <v>44405</v>
      </c>
      <c r="E59105" t="s">
        <v>99</v>
      </c>
    </row>
    <row r="59106" spans="1:5" hidden="1" x14ac:dyDescent="0.2">
      <c r="A59106" t="s">
        <v>118062</v>
      </c>
      <c r="B59106" t="s">
        <v>118063</v>
      </c>
      <c r="C59106" t="s">
        <v>684</v>
      </c>
      <c r="D59106" s="1">
        <v>44376</v>
      </c>
      <c r="E59106" t="s">
        <v>99</v>
      </c>
    </row>
    <row r="59107" spans="1:5" hidden="1" x14ac:dyDescent="0.2">
      <c r="A59107" t="s">
        <v>118064</v>
      </c>
      <c r="B59107" t="s">
        <v>118065</v>
      </c>
      <c r="C59107" t="s">
        <v>684</v>
      </c>
      <c r="D59107" s="1">
        <v>44375</v>
      </c>
      <c r="E59107" t="s">
        <v>99</v>
      </c>
    </row>
    <row r="59108" spans="1:5" hidden="1" x14ac:dyDescent="0.2">
      <c r="A59108" t="s">
        <v>118066</v>
      </c>
      <c r="B59108" t="s">
        <v>118067</v>
      </c>
      <c r="C59108" t="s">
        <v>31</v>
      </c>
      <c r="E59108" t="s">
        <v>99</v>
      </c>
    </row>
    <row r="59109" spans="1:5" hidden="1" x14ac:dyDescent="0.2">
      <c r="A59109" t="s">
        <v>118068</v>
      </c>
      <c r="B59109" t="s">
        <v>118069</v>
      </c>
      <c r="C59109" t="s">
        <v>234</v>
      </c>
      <c r="D59109" s="1">
        <v>44742</v>
      </c>
      <c r="E59109" t="s">
        <v>99</v>
      </c>
    </row>
    <row r="59110" spans="1:5" hidden="1" x14ac:dyDescent="0.2">
      <c r="A59110" t="s">
        <v>118070</v>
      </c>
      <c r="B59110" t="s">
        <v>118071</v>
      </c>
      <c r="C59110" t="s">
        <v>8</v>
      </c>
      <c r="D59110" s="1">
        <v>44741</v>
      </c>
      <c r="E59110" t="s">
        <v>99</v>
      </c>
    </row>
    <row r="59111" spans="1:5" hidden="1" x14ac:dyDescent="0.2">
      <c r="A59111" t="s">
        <v>118072</v>
      </c>
      <c r="B59111" t="s">
        <v>118073</v>
      </c>
      <c r="C59111" t="s">
        <v>122</v>
      </c>
      <c r="D59111" s="1">
        <v>43948</v>
      </c>
      <c r="E59111" t="s">
        <v>99</v>
      </c>
    </row>
    <row r="59112" spans="1:5" hidden="1" x14ac:dyDescent="0.2">
      <c r="A59112" t="s">
        <v>118074</v>
      </c>
      <c r="B59112" t="s">
        <v>118075</v>
      </c>
      <c r="C59112" t="s">
        <v>8</v>
      </c>
      <c r="D59112" s="1">
        <v>44462</v>
      </c>
      <c r="E59112" t="s">
        <v>318</v>
      </c>
    </row>
    <row r="59113" spans="1:5" hidden="1" x14ac:dyDescent="0.2">
      <c r="A59113" t="s">
        <v>118076</v>
      </c>
      <c r="B59113" t="s">
        <v>118077</v>
      </c>
      <c r="C59113" t="s">
        <v>8</v>
      </c>
      <c r="D59113" s="1">
        <v>44762</v>
      </c>
      <c r="E59113" t="s">
        <v>99</v>
      </c>
    </row>
    <row r="59114" spans="1:5" hidden="1" x14ac:dyDescent="0.2">
      <c r="A59114" t="s">
        <v>118078</v>
      </c>
      <c r="B59114" t="s">
        <v>118079</v>
      </c>
      <c r="C59114" t="s">
        <v>8</v>
      </c>
      <c r="D59114" s="1">
        <v>44743</v>
      </c>
      <c r="E59114" t="s">
        <v>99</v>
      </c>
    </row>
    <row r="59115" spans="1:5" hidden="1" x14ac:dyDescent="0.2">
      <c r="A59115" t="s">
        <v>118080</v>
      </c>
      <c r="B59115" t="s">
        <v>118081</v>
      </c>
      <c r="C59115" t="s">
        <v>8</v>
      </c>
      <c r="D59115" s="1">
        <v>44650</v>
      </c>
      <c r="E59115" t="s">
        <v>99</v>
      </c>
    </row>
    <row r="59116" spans="1:5" hidden="1" x14ac:dyDescent="0.2">
      <c r="A59116" t="s">
        <v>118082</v>
      </c>
      <c r="B59116" t="s">
        <v>118083</v>
      </c>
      <c r="C59116" t="s">
        <v>31</v>
      </c>
      <c r="E59116" t="s">
        <v>99</v>
      </c>
    </row>
    <row r="59117" spans="1:5" hidden="1" x14ac:dyDescent="0.2">
      <c r="A59117" t="s">
        <v>118084</v>
      </c>
      <c r="B59117" t="s">
        <v>118085</v>
      </c>
      <c r="C59117" t="s">
        <v>248</v>
      </c>
      <c r="D59117" s="1">
        <v>43763</v>
      </c>
      <c r="E59117" t="s">
        <v>99</v>
      </c>
    </row>
    <row r="59118" spans="1:5" hidden="1" x14ac:dyDescent="0.2">
      <c r="A59118" t="s">
        <v>118086</v>
      </c>
      <c r="B59118" t="s">
        <v>118087</v>
      </c>
      <c r="C59118" t="s">
        <v>8</v>
      </c>
      <c r="D59118" s="1">
        <v>44725</v>
      </c>
      <c r="E59118" t="s">
        <v>99</v>
      </c>
    </row>
    <row r="59119" spans="1:5" hidden="1" x14ac:dyDescent="0.2">
      <c r="A59119" t="s">
        <v>118088</v>
      </c>
      <c r="B59119" t="s">
        <v>118089</v>
      </c>
      <c r="C59119" t="s">
        <v>8</v>
      </c>
      <c r="D59119" s="1">
        <v>44740</v>
      </c>
      <c r="E59119" t="s">
        <v>99</v>
      </c>
    </row>
    <row r="59120" spans="1:5" hidden="1" x14ac:dyDescent="0.2">
      <c r="A59120" t="s">
        <v>118090</v>
      </c>
      <c r="B59120" t="s">
        <v>118091</v>
      </c>
      <c r="C59120" t="s">
        <v>248</v>
      </c>
      <c r="D59120" s="1">
        <v>43879</v>
      </c>
      <c r="E59120" t="s">
        <v>99</v>
      </c>
    </row>
    <row r="59121" spans="1:5" hidden="1" x14ac:dyDescent="0.2">
      <c r="A59121" t="s">
        <v>118092</v>
      </c>
      <c r="B59121" t="s">
        <v>118093</v>
      </c>
      <c r="C59121" t="s">
        <v>234</v>
      </c>
      <c r="D59121" s="1">
        <v>44670</v>
      </c>
      <c r="E59121" t="s">
        <v>99</v>
      </c>
    </row>
    <row r="59122" spans="1:5" hidden="1" x14ac:dyDescent="0.2">
      <c r="A59122" t="s">
        <v>118094</v>
      </c>
      <c r="B59122" t="s">
        <v>118095</v>
      </c>
      <c r="C59122" t="s">
        <v>8</v>
      </c>
      <c r="D59122" s="1">
        <v>44589</v>
      </c>
      <c r="E59122" t="s">
        <v>99</v>
      </c>
    </row>
    <row r="59123" spans="1:5" hidden="1" x14ac:dyDescent="0.2">
      <c r="A59123" t="s">
        <v>118096</v>
      </c>
      <c r="B59123" t="s">
        <v>118097</v>
      </c>
      <c r="C59123" t="s">
        <v>122</v>
      </c>
      <c r="D59123" s="1">
        <v>43853</v>
      </c>
      <c r="E59123" t="s">
        <v>99</v>
      </c>
    </row>
    <row r="59124" spans="1:5" hidden="1" x14ac:dyDescent="0.2">
      <c r="A59124" t="s">
        <v>118098</v>
      </c>
      <c r="B59124" t="s">
        <v>118099</v>
      </c>
      <c r="C59124" t="s">
        <v>248</v>
      </c>
      <c r="D59124" s="1">
        <v>43882</v>
      </c>
      <c r="E59124" t="s">
        <v>99</v>
      </c>
    </row>
    <row r="59125" spans="1:5" hidden="1" x14ac:dyDescent="0.2">
      <c r="A59125" t="s">
        <v>118100</v>
      </c>
      <c r="B59125" t="s">
        <v>118101</v>
      </c>
      <c r="C59125" t="s">
        <v>31</v>
      </c>
      <c r="E59125" t="s">
        <v>225</v>
      </c>
    </row>
    <row r="59126" spans="1:5" hidden="1" x14ac:dyDescent="0.2">
      <c r="A59126" t="s">
        <v>118102</v>
      </c>
      <c r="B59126" t="s">
        <v>118103</v>
      </c>
      <c r="C59126" t="s">
        <v>31</v>
      </c>
      <c r="E59126" t="s">
        <v>99</v>
      </c>
    </row>
    <row r="59127" spans="1:5" hidden="1" x14ac:dyDescent="0.2">
      <c r="A59127" t="s">
        <v>118104</v>
      </c>
      <c r="B59127" t="s">
        <v>118105</v>
      </c>
      <c r="C59127" t="s">
        <v>8</v>
      </c>
      <c r="D59127" s="1">
        <v>44651</v>
      </c>
      <c r="E59127" t="s">
        <v>99</v>
      </c>
    </row>
    <row r="59128" spans="1:5" hidden="1" x14ac:dyDescent="0.2">
      <c r="A59128" t="s">
        <v>118106</v>
      </c>
      <c r="B59128" t="s">
        <v>118107</v>
      </c>
      <c r="C59128" t="s">
        <v>31</v>
      </c>
      <c r="E59128" t="s">
        <v>99</v>
      </c>
    </row>
    <row r="59129" spans="1:5" hidden="1" x14ac:dyDescent="0.2">
      <c r="A59129" t="s">
        <v>118108</v>
      </c>
      <c r="B59129" t="s">
        <v>118109</v>
      </c>
      <c r="C59129" t="s">
        <v>122</v>
      </c>
      <c r="D59129" s="1">
        <v>43866</v>
      </c>
      <c r="E59129" t="s">
        <v>99</v>
      </c>
    </row>
    <row r="59130" spans="1:5" hidden="1" x14ac:dyDescent="0.2">
      <c r="A59130" t="s">
        <v>118110</v>
      </c>
      <c r="B59130" t="s">
        <v>118111</v>
      </c>
      <c r="C59130" t="s">
        <v>684</v>
      </c>
      <c r="D59130" s="1">
        <v>44377</v>
      </c>
      <c r="E59130" t="s">
        <v>99</v>
      </c>
    </row>
    <row r="59131" spans="1:5" hidden="1" x14ac:dyDescent="0.2">
      <c r="A59131" t="s">
        <v>118112</v>
      </c>
      <c r="B59131" t="s">
        <v>118113</v>
      </c>
      <c r="C59131" t="s">
        <v>31</v>
      </c>
      <c r="E59131" t="s">
        <v>99</v>
      </c>
    </row>
    <row r="59132" spans="1:5" hidden="1" x14ac:dyDescent="0.2">
      <c r="A59132" t="s">
        <v>118114</v>
      </c>
      <c r="B59132" t="s">
        <v>118115</v>
      </c>
      <c r="C59132" t="s">
        <v>8</v>
      </c>
      <c r="D59132" s="1">
        <v>44700</v>
      </c>
      <c r="E59132" t="s">
        <v>99</v>
      </c>
    </row>
    <row r="59133" spans="1:5" hidden="1" x14ac:dyDescent="0.2">
      <c r="A59133" t="s">
        <v>118116</v>
      </c>
      <c r="B59133" t="s">
        <v>118117</v>
      </c>
      <c r="C59133" t="s">
        <v>31</v>
      </c>
      <c r="E59133" t="s">
        <v>99</v>
      </c>
    </row>
    <row r="59134" spans="1:5" hidden="1" x14ac:dyDescent="0.2">
      <c r="A59134" t="s">
        <v>118118</v>
      </c>
      <c r="B59134" t="s">
        <v>118119</v>
      </c>
      <c r="C59134" t="s">
        <v>8</v>
      </c>
      <c r="D59134" s="1">
        <v>44698</v>
      </c>
      <c r="E59134" t="s">
        <v>99</v>
      </c>
    </row>
    <row r="59135" spans="1:5" hidden="1" x14ac:dyDescent="0.2">
      <c r="A59135" t="s">
        <v>118120</v>
      </c>
      <c r="B59135" t="s">
        <v>118121</v>
      </c>
      <c r="C59135" t="s">
        <v>8</v>
      </c>
      <c r="D59135" s="1">
        <v>44651</v>
      </c>
      <c r="E59135" t="s">
        <v>99</v>
      </c>
    </row>
    <row r="59136" spans="1:5" hidden="1" x14ac:dyDescent="0.2">
      <c r="A59136" t="s">
        <v>118122</v>
      </c>
      <c r="B59136" t="s">
        <v>118123</v>
      </c>
      <c r="C59136" t="s">
        <v>31</v>
      </c>
      <c r="E59136" t="s">
        <v>99</v>
      </c>
    </row>
    <row r="59137" spans="1:5" hidden="1" x14ac:dyDescent="0.2">
      <c r="A59137" t="s">
        <v>118124</v>
      </c>
      <c r="B59137" t="s">
        <v>118125</v>
      </c>
      <c r="C59137" t="s">
        <v>31</v>
      </c>
      <c r="E59137" t="s">
        <v>99</v>
      </c>
    </row>
    <row r="59138" spans="1:5" hidden="1" x14ac:dyDescent="0.2">
      <c r="A59138" t="s">
        <v>118126</v>
      </c>
      <c r="B59138" t="s">
        <v>118127</v>
      </c>
      <c r="C59138" t="s">
        <v>234</v>
      </c>
      <c r="D59138" s="1">
        <v>44742</v>
      </c>
      <c r="E59138" t="s">
        <v>99</v>
      </c>
    </row>
    <row r="59139" spans="1:5" hidden="1" x14ac:dyDescent="0.2">
      <c r="A59139" t="s">
        <v>118128</v>
      </c>
      <c r="B59139" t="s">
        <v>118129</v>
      </c>
      <c r="C59139" t="s">
        <v>8</v>
      </c>
      <c r="D59139" s="1">
        <v>44719</v>
      </c>
      <c r="E59139" t="s">
        <v>99</v>
      </c>
    </row>
    <row r="59140" spans="1:5" hidden="1" x14ac:dyDescent="0.2">
      <c r="A59140" t="s">
        <v>118130</v>
      </c>
      <c r="B59140" t="s">
        <v>118131</v>
      </c>
      <c r="C59140" t="s">
        <v>8</v>
      </c>
      <c r="D59140" s="1">
        <v>44721</v>
      </c>
      <c r="E59140" t="s">
        <v>99</v>
      </c>
    </row>
    <row r="59141" spans="1:5" hidden="1" x14ac:dyDescent="0.2">
      <c r="A59141" t="s">
        <v>118132</v>
      </c>
      <c r="B59141" t="s">
        <v>118133</v>
      </c>
      <c r="C59141" t="s">
        <v>31</v>
      </c>
      <c r="E59141" t="s">
        <v>99</v>
      </c>
    </row>
    <row r="59142" spans="1:5" hidden="1" x14ac:dyDescent="0.2">
      <c r="A59142" t="s">
        <v>118134</v>
      </c>
      <c r="B59142" t="s">
        <v>118135</v>
      </c>
      <c r="C59142" t="s">
        <v>684</v>
      </c>
      <c r="D59142" s="1">
        <v>44358</v>
      </c>
      <c r="E59142" t="s">
        <v>99</v>
      </c>
    </row>
    <row r="59143" spans="1:5" hidden="1" x14ac:dyDescent="0.2">
      <c r="A59143" t="s">
        <v>118136</v>
      </c>
      <c r="B59143" t="s">
        <v>118137</v>
      </c>
      <c r="C59143" t="s">
        <v>8</v>
      </c>
      <c r="D59143" s="1">
        <v>44734</v>
      </c>
      <c r="E59143" t="s">
        <v>99</v>
      </c>
    </row>
    <row r="59144" spans="1:5" hidden="1" x14ac:dyDescent="0.2">
      <c r="A59144" t="s">
        <v>118138</v>
      </c>
      <c r="B59144" t="s">
        <v>118139</v>
      </c>
      <c r="C59144" t="s">
        <v>31</v>
      </c>
      <c r="E59144" t="s">
        <v>99</v>
      </c>
    </row>
    <row r="59145" spans="1:5" hidden="1" x14ac:dyDescent="0.2">
      <c r="A59145" t="s">
        <v>118140</v>
      </c>
      <c r="B59145" t="s">
        <v>118141</v>
      </c>
      <c r="C59145" t="s">
        <v>31</v>
      </c>
      <c r="E59145" t="s">
        <v>99</v>
      </c>
    </row>
    <row r="59146" spans="1:5" hidden="1" x14ac:dyDescent="0.2">
      <c r="A59146" t="s">
        <v>118142</v>
      </c>
      <c r="B59146" t="s">
        <v>118143</v>
      </c>
      <c r="C59146" t="s">
        <v>31</v>
      </c>
      <c r="E59146" t="s">
        <v>99</v>
      </c>
    </row>
    <row r="59147" spans="1:5" hidden="1" x14ac:dyDescent="0.2">
      <c r="A59147" t="s">
        <v>118144</v>
      </c>
      <c r="B59147" t="s">
        <v>118145</v>
      </c>
      <c r="C59147" t="s">
        <v>31</v>
      </c>
      <c r="E59147" t="s">
        <v>99</v>
      </c>
    </row>
    <row r="59148" spans="1:5" hidden="1" x14ac:dyDescent="0.2">
      <c r="A59148" t="s">
        <v>118146</v>
      </c>
      <c r="B59148" t="s">
        <v>118147</v>
      </c>
      <c r="C59148" t="s">
        <v>8</v>
      </c>
      <c r="D59148" s="1">
        <v>44724</v>
      </c>
      <c r="E59148" t="s">
        <v>140</v>
      </c>
    </row>
    <row r="59149" spans="1:5" hidden="1" x14ac:dyDescent="0.2">
      <c r="A59149" t="s">
        <v>118148</v>
      </c>
      <c r="B59149" t="s">
        <v>118149</v>
      </c>
      <c r="C59149" t="s">
        <v>31</v>
      </c>
      <c r="E59149" t="s">
        <v>99</v>
      </c>
    </row>
    <row r="59150" spans="1:5" hidden="1" x14ac:dyDescent="0.2">
      <c r="A59150" t="s">
        <v>118150</v>
      </c>
      <c r="B59150" t="s">
        <v>118151</v>
      </c>
      <c r="C59150" t="s">
        <v>234</v>
      </c>
      <c r="D59150" s="1">
        <v>44741</v>
      </c>
      <c r="E59150" t="s">
        <v>99</v>
      </c>
    </row>
    <row r="59151" spans="1:5" hidden="1" x14ac:dyDescent="0.2">
      <c r="A59151" t="s">
        <v>118152</v>
      </c>
      <c r="B59151" t="s">
        <v>118153</v>
      </c>
      <c r="C59151" t="s">
        <v>31</v>
      </c>
      <c r="E59151" t="s">
        <v>318</v>
      </c>
    </row>
    <row r="59152" spans="1:5" hidden="1" x14ac:dyDescent="0.2">
      <c r="A59152" t="s">
        <v>118154</v>
      </c>
      <c r="B59152" t="s">
        <v>118155</v>
      </c>
      <c r="C59152" t="s">
        <v>8</v>
      </c>
      <c r="D59152" s="1">
        <v>44767</v>
      </c>
      <c r="E59152" t="s">
        <v>140</v>
      </c>
    </row>
    <row r="59153" spans="1:5" hidden="1" x14ac:dyDescent="0.2">
      <c r="A59153" t="s">
        <v>118156</v>
      </c>
      <c r="B59153" t="s">
        <v>118157</v>
      </c>
      <c r="C59153" t="s">
        <v>8</v>
      </c>
      <c r="D59153" s="1">
        <v>44739</v>
      </c>
      <c r="E59153" t="s">
        <v>99</v>
      </c>
    </row>
    <row r="59154" spans="1:5" hidden="1" x14ac:dyDescent="0.2">
      <c r="A59154" t="s">
        <v>118158</v>
      </c>
      <c r="B59154" t="s">
        <v>118159</v>
      </c>
      <c r="C59154" t="s">
        <v>8</v>
      </c>
      <c r="D59154" s="1">
        <v>44608</v>
      </c>
      <c r="E59154" t="s">
        <v>99</v>
      </c>
    </row>
    <row r="59155" spans="1:5" hidden="1" x14ac:dyDescent="0.2">
      <c r="A59155" t="s">
        <v>118160</v>
      </c>
      <c r="B59155" t="s">
        <v>118161</v>
      </c>
      <c r="C59155" t="s">
        <v>8</v>
      </c>
      <c r="D59155" s="1">
        <v>44468</v>
      </c>
      <c r="E59155" t="s">
        <v>99</v>
      </c>
    </row>
    <row r="59156" spans="1:5" hidden="1" x14ac:dyDescent="0.2">
      <c r="A59156" t="s">
        <v>118162</v>
      </c>
      <c r="B59156" t="s">
        <v>118163</v>
      </c>
      <c r="C59156" t="s">
        <v>8</v>
      </c>
      <c r="D59156" s="1">
        <v>44722</v>
      </c>
      <c r="E59156" t="s">
        <v>99</v>
      </c>
    </row>
    <row r="59157" spans="1:5" hidden="1" x14ac:dyDescent="0.2">
      <c r="A59157" t="s">
        <v>118164</v>
      </c>
      <c r="B59157" t="s">
        <v>118165</v>
      </c>
      <c r="C59157" t="s">
        <v>234</v>
      </c>
      <c r="D59157" s="1">
        <v>44446</v>
      </c>
      <c r="E59157" t="s">
        <v>99</v>
      </c>
    </row>
    <row r="59158" spans="1:5" hidden="1" x14ac:dyDescent="0.2">
      <c r="A59158" t="s">
        <v>118166</v>
      </c>
      <c r="B59158" t="s">
        <v>118167</v>
      </c>
      <c r="C59158" t="s">
        <v>31</v>
      </c>
      <c r="E59158" t="s">
        <v>99</v>
      </c>
    </row>
    <row r="59159" spans="1:5" hidden="1" x14ac:dyDescent="0.2">
      <c r="A59159" t="s">
        <v>118168</v>
      </c>
      <c r="B59159" t="s">
        <v>118169</v>
      </c>
      <c r="C59159" t="s">
        <v>8</v>
      </c>
      <c r="D59159" s="1">
        <v>44600</v>
      </c>
      <c r="E59159" t="s">
        <v>99</v>
      </c>
    </row>
    <row r="59160" spans="1:5" hidden="1" x14ac:dyDescent="0.2">
      <c r="A59160" t="s">
        <v>118170</v>
      </c>
      <c r="B59160" t="s">
        <v>118171</v>
      </c>
      <c r="C59160" t="s">
        <v>8</v>
      </c>
      <c r="D59160" s="1">
        <v>44600</v>
      </c>
      <c r="E59160" t="s">
        <v>99</v>
      </c>
    </row>
    <row r="59161" spans="1:5" hidden="1" x14ac:dyDescent="0.2">
      <c r="A59161" t="s">
        <v>118172</v>
      </c>
      <c r="B59161" t="s">
        <v>118173</v>
      </c>
      <c r="C59161" t="s">
        <v>8</v>
      </c>
      <c r="D59161" s="1">
        <v>44627</v>
      </c>
      <c r="E59161" t="s">
        <v>99</v>
      </c>
    </row>
    <row r="59162" spans="1:5" hidden="1" x14ac:dyDescent="0.2">
      <c r="A59162" t="s">
        <v>118174</v>
      </c>
      <c r="B59162" t="s">
        <v>118175</v>
      </c>
      <c r="C59162" t="s">
        <v>234</v>
      </c>
      <c r="D59162" s="1">
        <v>44630</v>
      </c>
      <c r="E59162" t="s">
        <v>99</v>
      </c>
    </row>
    <row r="59163" spans="1:5" hidden="1" x14ac:dyDescent="0.2">
      <c r="A59163" t="s">
        <v>118176</v>
      </c>
      <c r="B59163" t="s">
        <v>118177</v>
      </c>
      <c r="C59163" t="s">
        <v>8</v>
      </c>
      <c r="D59163" s="1">
        <v>44732</v>
      </c>
      <c r="E59163" t="s">
        <v>99</v>
      </c>
    </row>
    <row r="59164" spans="1:5" hidden="1" x14ac:dyDescent="0.2">
      <c r="A59164" t="s">
        <v>118178</v>
      </c>
      <c r="B59164" t="s">
        <v>118179</v>
      </c>
      <c r="C59164" t="s">
        <v>31</v>
      </c>
      <c r="E59164" t="s">
        <v>99</v>
      </c>
    </row>
    <row r="59165" spans="1:5" hidden="1" x14ac:dyDescent="0.2">
      <c r="A59165" t="s">
        <v>118180</v>
      </c>
      <c r="B59165" t="s">
        <v>118181</v>
      </c>
      <c r="C59165" t="s">
        <v>8</v>
      </c>
      <c r="D59165" s="1">
        <v>44693</v>
      </c>
      <c r="E59165" t="s">
        <v>99</v>
      </c>
    </row>
    <row r="59166" spans="1:5" hidden="1" x14ac:dyDescent="0.2">
      <c r="A59166" t="s">
        <v>118182</v>
      </c>
      <c r="B59166" t="s">
        <v>118183</v>
      </c>
      <c r="C59166" t="s">
        <v>122</v>
      </c>
      <c r="D59166" s="1">
        <v>44039</v>
      </c>
      <c r="E59166" t="s">
        <v>99</v>
      </c>
    </row>
    <row r="59167" spans="1:5" hidden="1" x14ac:dyDescent="0.2">
      <c r="A59167" t="s">
        <v>118184</v>
      </c>
      <c r="B59167" t="s">
        <v>118185</v>
      </c>
      <c r="C59167" t="s">
        <v>8</v>
      </c>
      <c r="D59167" s="1">
        <v>44444</v>
      </c>
      <c r="E59167" t="s">
        <v>99</v>
      </c>
    </row>
    <row r="59168" spans="1:5" hidden="1" x14ac:dyDescent="0.2">
      <c r="A59168" t="s">
        <v>118186</v>
      </c>
      <c r="B59168" t="s">
        <v>118187</v>
      </c>
      <c r="C59168" t="s">
        <v>8</v>
      </c>
      <c r="D59168" s="1">
        <v>44719</v>
      </c>
      <c r="E59168" t="s">
        <v>140</v>
      </c>
    </row>
    <row r="59169" spans="1:5" hidden="1" x14ac:dyDescent="0.2">
      <c r="A59169" t="s">
        <v>118188</v>
      </c>
      <c r="B59169" t="s">
        <v>118189</v>
      </c>
      <c r="C59169" t="s">
        <v>8</v>
      </c>
      <c r="D59169" s="1">
        <v>44742</v>
      </c>
      <c r="E59169" t="s">
        <v>99</v>
      </c>
    </row>
    <row r="59170" spans="1:5" hidden="1" x14ac:dyDescent="0.2">
      <c r="A59170" t="s">
        <v>118190</v>
      </c>
      <c r="B59170" t="s">
        <v>118191</v>
      </c>
      <c r="C59170" t="s">
        <v>8</v>
      </c>
      <c r="D59170" s="1">
        <v>44728</v>
      </c>
      <c r="E59170" t="s">
        <v>99</v>
      </c>
    </row>
    <row r="59171" spans="1:5" hidden="1" x14ac:dyDescent="0.2">
      <c r="A59171" t="s">
        <v>118192</v>
      </c>
      <c r="B59171" t="s">
        <v>118193</v>
      </c>
      <c r="C59171" t="s">
        <v>8</v>
      </c>
      <c r="D59171" s="1">
        <v>44742</v>
      </c>
      <c r="E59171" t="s">
        <v>99</v>
      </c>
    </row>
    <row r="59172" spans="1:5" hidden="1" x14ac:dyDescent="0.2">
      <c r="A59172" t="s">
        <v>118194</v>
      </c>
      <c r="B59172" t="s">
        <v>118195</v>
      </c>
      <c r="C59172" t="s">
        <v>31</v>
      </c>
      <c r="E59172" t="s">
        <v>99</v>
      </c>
    </row>
    <row r="59173" spans="1:5" hidden="1" x14ac:dyDescent="0.2">
      <c r="A59173" t="s">
        <v>118196</v>
      </c>
      <c r="B59173" t="s">
        <v>118197</v>
      </c>
      <c r="C59173" t="s">
        <v>234</v>
      </c>
      <c r="D59173" s="1">
        <v>44692</v>
      </c>
      <c r="E59173" t="s">
        <v>99</v>
      </c>
    </row>
    <row r="59174" spans="1:5" hidden="1" x14ac:dyDescent="0.2">
      <c r="A59174" t="s">
        <v>118198</v>
      </c>
      <c r="B59174" t="s">
        <v>118199</v>
      </c>
      <c r="C59174" t="s">
        <v>8</v>
      </c>
      <c r="D59174" s="1">
        <v>44741</v>
      </c>
      <c r="E59174" t="s">
        <v>99</v>
      </c>
    </row>
    <row r="59175" spans="1:5" hidden="1" x14ac:dyDescent="0.2">
      <c r="A59175" t="s">
        <v>118200</v>
      </c>
      <c r="B59175" t="s">
        <v>118201</v>
      </c>
      <c r="C59175" t="s">
        <v>8</v>
      </c>
      <c r="D59175" s="1">
        <v>44736</v>
      </c>
      <c r="E59175" t="s">
        <v>99</v>
      </c>
    </row>
    <row r="59176" spans="1:5" hidden="1" x14ac:dyDescent="0.2">
      <c r="A59176" t="s">
        <v>118202</v>
      </c>
      <c r="B59176" t="s">
        <v>118203</v>
      </c>
      <c r="C59176" t="s">
        <v>31</v>
      </c>
      <c r="E59176" t="s">
        <v>225</v>
      </c>
    </row>
    <row r="59177" spans="1:5" hidden="1" x14ac:dyDescent="0.2">
      <c r="A59177" t="s">
        <v>118204</v>
      </c>
      <c r="B59177" t="s">
        <v>118205</v>
      </c>
      <c r="C59177" t="s">
        <v>8</v>
      </c>
      <c r="D59177" s="1">
        <v>44644</v>
      </c>
      <c r="E59177" t="s">
        <v>99</v>
      </c>
    </row>
    <row r="59178" spans="1:5" hidden="1" x14ac:dyDescent="0.2">
      <c r="A59178" t="s">
        <v>118206</v>
      </c>
      <c r="B59178" t="s">
        <v>118207</v>
      </c>
      <c r="C59178" t="s">
        <v>106</v>
      </c>
      <c r="D59178" s="1">
        <v>44257</v>
      </c>
      <c r="E59178" t="s">
        <v>99</v>
      </c>
    </row>
    <row r="59179" spans="1:5" hidden="1" x14ac:dyDescent="0.2">
      <c r="A59179" t="s">
        <v>118208</v>
      </c>
      <c r="B59179" t="s">
        <v>118209</v>
      </c>
      <c r="C59179" t="s">
        <v>8</v>
      </c>
      <c r="D59179" s="1">
        <v>44644</v>
      </c>
      <c r="E59179" t="s">
        <v>99</v>
      </c>
    </row>
    <row r="59180" spans="1:5" hidden="1" x14ac:dyDescent="0.2">
      <c r="A59180" t="s">
        <v>118210</v>
      </c>
      <c r="B59180" t="s">
        <v>118211</v>
      </c>
      <c r="C59180" t="s">
        <v>106</v>
      </c>
      <c r="D59180" s="1">
        <v>44257</v>
      </c>
      <c r="E59180" t="s">
        <v>99</v>
      </c>
    </row>
    <row r="59181" spans="1:5" hidden="1" x14ac:dyDescent="0.2">
      <c r="A59181" t="s">
        <v>118212</v>
      </c>
      <c r="B59181" t="s">
        <v>118213</v>
      </c>
      <c r="C59181" t="s">
        <v>8</v>
      </c>
      <c r="D59181" s="1">
        <v>44644</v>
      </c>
      <c r="E59181" t="s">
        <v>99</v>
      </c>
    </row>
    <row r="59182" spans="1:5" hidden="1" x14ac:dyDescent="0.2">
      <c r="A59182" t="s">
        <v>118214</v>
      </c>
      <c r="B59182" t="s">
        <v>118215</v>
      </c>
      <c r="C59182" t="s">
        <v>8</v>
      </c>
      <c r="D59182" s="1">
        <v>44644</v>
      </c>
      <c r="E59182" t="s">
        <v>99</v>
      </c>
    </row>
    <row r="59183" spans="1:5" hidden="1" x14ac:dyDescent="0.2">
      <c r="A59183" t="s">
        <v>118216</v>
      </c>
      <c r="B59183" t="s">
        <v>118217</v>
      </c>
      <c r="C59183" t="s">
        <v>8</v>
      </c>
      <c r="D59183" s="1">
        <v>44644</v>
      </c>
      <c r="E59183" t="s">
        <v>99</v>
      </c>
    </row>
    <row r="59184" spans="1:5" hidden="1" x14ac:dyDescent="0.2">
      <c r="A59184" t="s">
        <v>118218</v>
      </c>
      <c r="B59184" t="s">
        <v>118219</v>
      </c>
      <c r="C59184" t="s">
        <v>8</v>
      </c>
      <c r="D59184" s="1">
        <v>44644</v>
      </c>
      <c r="E59184" t="s">
        <v>99</v>
      </c>
    </row>
    <row r="59185" spans="1:5" hidden="1" x14ac:dyDescent="0.2">
      <c r="A59185" t="s">
        <v>118220</v>
      </c>
      <c r="B59185" t="s">
        <v>118221</v>
      </c>
      <c r="C59185" t="s">
        <v>8</v>
      </c>
      <c r="D59185" s="1">
        <v>44644</v>
      </c>
      <c r="E59185" t="s">
        <v>99</v>
      </c>
    </row>
    <row r="59186" spans="1:5" hidden="1" x14ac:dyDescent="0.2">
      <c r="A59186" t="s">
        <v>118222</v>
      </c>
      <c r="B59186" t="s">
        <v>118223</v>
      </c>
      <c r="C59186" t="s">
        <v>8</v>
      </c>
      <c r="D59186" s="1">
        <v>44644</v>
      </c>
      <c r="E59186" t="s">
        <v>99</v>
      </c>
    </row>
    <row r="59187" spans="1:5" hidden="1" x14ac:dyDescent="0.2">
      <c r="A59187" t="s">
        <v>118224</v>
      </c>
      <c r="B59187" t="s">
        <v>118225</v>
      </c>
      <c r="C59187" t="s">
        <v>31</v>
      </c>
      <c r="E59187" t="s">
        <v>99</v>
      </c>
    </row>
    <row r="59188" spans="1:5" hidden="1" x14ac:dyDescent="0.2">
      <c r="A59188" t="s">
        <v>118226</v>
      </c>
      <c r="B59188" t="s">
        <v>118227</v>
      </c>
      <c r="C59188" t="s">
        <v>106</v>
      </c>
      <c r="D59188" s="1">
        <v>44372</v>
      </c>
      <c r="E59188" t="s">
        <v>99</v>
      </c>
    </row>
    <row r="59189" spans="1:5" hidden="1" x14ac:dyDescent="0.2">
      <c r="A59189" t="s">
        <v>118228</v>
      </c>
      <c r="B59189" t="s">
        <v>118229</v>
      </c>
      <c r="C59189" t="s">
        <v>8</v>
      </c>
      <c r="D59189" s="1">
        <v>44690</v>
      </c>
      <c r="E59189" t="s">
        <v>99</v>
      </c>
    </row>
    <row r="59190" spans="1:5" hidden="1" x14ac:dyDescent="0.2">
      <c r="A59190" t="s">
        <v>118230</v>
      </c>
      <c r="B59190" t="s">
        <v>118231</v>
      </c>
      <c r="C59190" t="s">
        <v>8</v>
      </c>
      <c r="D59190" s="1">
        <v>44448</v>
      </c>
      <c r="E59190" t="s">
        <v>99</v>
      </c>
    </row>
    <row r="59191" spans="1:5" hidden="1" x14ac:dyDescent="0.2">
      <c r="A59191" t="s">
        <v>118232</v>
      </c>
      <c r="B59191" t="s">
        <v>118233</v>
      </c>
      <c r="C59191" t="s">
        <v>8</v>
      </c>
      <c r="D59191" s="1">
        <v>44743</v>
      </c>
      <c r="E59191" t="s">
        <v>99</v>
      </c>
    </row>
    <row r="59192" spans="1:5" hidden="1" x14ac:dyDescent="0.2">
      <c r="A59192" t="s">
        <v>118234</v>
      </c>
      <c r="B59192" t="s">
        <v>118235</v>
      </c>
      <c r="C59192" t="s">
        <v>8</v>
      </c>
      <c r="D59192" s="1">
        <v>44712</v>
      </c>
      <c r="E59192" t="s">
        <v>99</v>
      </c>
    </row>
    <row r="59193" spans="1:5" hidden="1" x14ac:dyDescent="0.2">
      <c r="A59193" t="s">
        <v>118236</v>
      </c>
      <c r="B59193" t="s">
        <v>118237</v>
      </c>
      <c r="C59193" t="s">
        <v>8</v>
      </c>
      <c r="D59193" s="1">
        <v>44742</v>
      </c>
      <c r="E59193" t="s">
        <v>99</v>
      </c>
    </row>
    <row r="59194" spans="1:5" hidden="1" x14ac:dyDescent="0.2">
      <c r="A59194" t="s">
        <v>118238</v>
      </c>
      <c r="B59194" t="s">
        <v>118239</v>
      </c>
      <c r="C59194" t="s">
        <v>31</v>
      </c>
      <c r="E59194" t="s">
        <v>99</v>
      </c>
    </row>
    <row r="59195" spans="1:5" hidden="1" x14ac:dyDescent="0.2">
      <c r="A59195" t="s">
        <v>118240</v>
      </c>
      <c r="B59195" t="s">
        <v>118241</v>
      </c>
      <c r="C59195" t="s">
        <v>8</v>
      </c>
      <c r="D59195" s="1">
        <v>44760</v>
      </c>
      <c r="E59195" t="s">
        <v>99</v>
      </c>
    </row>
    <row r="59196" spans="1:5" hidden="1" x14ac:dyDescent="0.2">
      <c r="A59196" t="s">
        <v>118242</v>
      </c>
      <c r="B59196" t="s">
        <v>118243</v>
      </c>
      <c r="C59196" t="s">
        <v>8</v>
      </c>
      <c r="D59196" s="1">
        <v>44526</v>
      </c>
      <c r="E59196" t="s">
        <v>99</v>
      </c>
    </row>
    <row r="59197" spans="1:5" hidden="1" x14ac:dyDescent="0.2">
      <c r="A59197" t="s">
        <v>118244</v>
      </c>
      <c r="B59197" t="s">
        <v>118245</v>
      </c>
      <c r="C59197" t="s">
        <v>8</v>
      </c>
      <c r="D59197" s="1">
        <v>44609</v>
      </c>
      <c r="E59197" t="s">
        <v>99</v>
      </c>
    </row>
    <row r="59198" spans="1:5" hidden="1" x14ac:dyDescent="0.2">
      <c r="A59198" t="s">
        <v>118246</v>
      </c>
      <c r="B59198" t="s">
        <v>118247</v>
      </c>
      <c r="C59198" t="s">
        <v>31</v>
      </c>
      <c r="E59198" t="s">
        <v>99</v>
      </c>
    </row>
    <row r="59199" spans="1:5" hidden="1" x14ac:dyDescent="0.2">
      <c r="A59199" t="s">
        <v>118248</v>
      </c>
      <c r="B59199" t="s">
        <v>118249</v>
      </c>
      <c r="C59199" t="s">
        <v>8</v>
      </c>
      <c r="D59199" s="1">
        <v>44706</v>
      </c>
      <c r="E59199" t="s">
        <v>99</v>
      </c>
    </row>
    <row r="59200" spans="1:5" hidden="1" x14ac:dyDescent="0.2">
      <c r="A59200" t="s">
        <v>118250</v>
      </c>
      <c r="B59200" t="s">
        <v>118251</v>
      </c>
      <c r="C59200" t="s">
        <v>106</v>
      </c>
      <c r="D59200" s="1">
        <v>44200</v>
      </c>
      <c r="E59200" t="s">
        <v>99</v>
      </c>
    </row>
    <row r="59201" spans="1:5" hidden="1" x14ac:dyDescent="0.2">
      <c r="A59201" t="s">
        <v>118252</v>
      </c>
      <c r="B59201" t="s">
        <v>118253</v>
      </c>
      <c r="C59201" t="s">
        <v>122</v>
      </c>
      <c r="D59201" s="1">
        <v>43899</v>
      </c>
      <c r="E59201" t="s">
        <v>99</v>
      </c>
    </row>
    <row r="59202" spans="1:5" hidden="1" x14ac:dyDescent="0.2">
      <c r="A59202" t="s">
        <v>118254</v>
      </c>
      <c r="B59202" t="s">
        <v>118255</v>
      </c>
      <c r="C59202" t="s">
        <v>31</v>
      </c>
      <c r="E59202" t="s">
        <v>99</v>
      </c>
    </row>
    <row r="59203" spans="1:5" hidden="1" x14ac:dyDescent="0.2">
      <c r="A59203" t="s">
        <v>118256</v>
      </c>
      <c r="B59203" t="s">
        <v>118257</v>
      </c>
      <c r="C59203" t="s">
        <v>8</v>
      </c>
      <c r="D59203" s="1">
        <v>44470</v>
      </c>
      <c r="E59203" t="s">
        <v>99</v>
      </c>
    </row>
    <row r="59204" spans="1:5" hidden="1" x14ac:dyDescent="0.2">
      <c r="A59204" t="s">
        <v>118258</v>
      </c>
      <c r="B59204" t="s">
        <v>118259</v>
      </c>
      <c r="C59204" t="s">
        <v>8</v>
      </c>
      <c r="D59204" s="1">
        <v>44742</v>
      </c>
      <c r="E59204" t="s">
        <v>99</v>
      </c>
    </row>
    <row r="59205" spans="1:5" hidden="1" x14ac:dyDescent="0.2">
      <c r="A59205" t="s">
        <v>118260</v>
      </c>
      <c r="B59205" t="s">
        <v>118261</v>
      </c>
      <c r="C59205" t="s">
        <v>31</v>
      </c>
      <c r="E59205" t="s">
        <v>99</v>
      </c>
    </row>
    <row r="59206" spans="1:5" hidden="1" x14ac:dyDescent="0.2">
      <c r="A59206" t="s">
        <v>118262</v>
      </c>
      <c r="B59206" t="s">
        <v>118263</v>
      </c>
      <c r="C59206" t="s">
        <v>8</v>
      </c>
      <c r="D59206" s="1">
        <v>44727</v>
      </c>
      <c r="E59206" t="s">
        <v>99</v>
      </c>
    </row>
    <row r="59207" spans="1:5" hidden="1" x14ac:dyDescent="0.2">
      <c r="A59207" t="s">
        <v>118264</v>
      </c>
      <c r="B59207" t="s">
        <v>118265</v>
      </c>
      <c r="C59207" t="s">
        <v>203</v>
      </c>
      <c r="D59207" s="1">
        <v>44307</v>
      </c>
      <c r="E59207" t="s">
        <v>99</v>
      </c>
    </row>
    <row r="59208" spans="1:5" hidden="1" x14ac:dyDescent="0.2">
      <c r="A59208" t="s">
        <v>118266</v>
      </c>
      <c r="B59208" t="s">
        <v>118267</v>
      </c>
      <c r="C59208" t="s">
        <v>31</v>
      </c>
      <c r="E59208" t="s">
        <v>99</v>
      </c>
    </row>
    <row r="59209" spans="1:5" hidden="1" x14ac:dyDescent="0.2">
      <c r="A59209" t="s">
        <v>118268</v>
      </c>
      <c r="B59209" t="s">
        <v>118269</v>
      </c>
      <c r="C59209" t="s">
        <v>200</v>
      </c>
      <c r="D59209" s="1">
        <v>44803</v>
      </c>
      <c r="E59209" t="s">
        <v>99</v>
      </c>
    </row>
    <row r="59210" spans="1:5" hidden="1" x14ac:dyDescent="0.2">
      <c r="A59210" t="s">
        <v>118270</v>
      </c>
      <c r="B59210" t="s">
        <v>118271</v>
      </c>
      <c r="C59210" t="s">
        <v>200</v>
      </c>
      <c r="D59210" s="1">
        <v>44803</v>
      </c>
      <c r="E59210" t="s">
        <v>99</v>
      </c>
    </row>
    <row r="59211" spans="1:5" hidden="1" x14ac:dyDescent="0.2">
      <c r="A59211" t="s">
        <v>118272</v>
      </c>
      <c r="B59211" t="s">
        <v>118273</v>
      </c>
      <c r="C59211" t="s">
        <v>234</v>
      </c>
      <c r="D59211" s="1">
        <v>44739</v>
      </c>
      <c r="E59211" t="s">
        <v>99</v>
      </c>
    </row>
    <row r="59212" spans="1:5" hidden="1" x14ac:dyDescent="0.2">
      <c r="A59212" t="s">
        <v>118274</v>
      </c>
      <c r="B59212" t="s">
        <v>118275</v>
      </c>
      <c r="C59212" t="s">
        <v>8</v>
      </c>
      <c r="D59212" s="1">
        <v>44729</v>
      </c>
      <c r="E59212" t="s">
        <v>99</v>
      </c>
    </row>
    <row r="59213" spans="1:5" hidden="1" x14ac:dyDescent="0.2">
      <c r="A59213" t="s">
        <v>118276</v>
      </c>
      <c r="B59213" t="s">
        <v>118277</v>
      </c>
      <c r="C59213" t="s">
        <v>203</v>
      </c>
      <c r="D59213" s="1">
        <v>44307</v>
      </c>
      <c r="E59213" t="s">
        <v>99</v>
      </c>
    </row>
    <row r="59214" spans="1:5" hidden="1" x14ac:dyDescent="0.2">
      <c r="A59214" t="s">
        <v>118278</v>
      </c>
      <c r="B59214" t="s">
        <v>118279</v>
      </c>
      <c r="C59214" t="s">
        <v>8</v>
      </c>
      <c r="D59214" s="1">
        <v>44742</v>
      </c>
      <c r="E59214" t="s">
        <v>99</v>
      </c>
    </row>
    <row r="59215" spans="1:5" hidden="1" x14ac:dyDescent="0.2">
      <c r="A59215" t="s">
        <v>118280</v>
      </c>
      <c r="B59215" t="s">
        <v>118281</v>
      </c>
      <c r="C59215" t="s">
        <v>31</v>
      </c>
      <c r="E59215" t="s">
        <v>225</v>
      </c>
    </row>
    <row r="59216" spans="1:5" hidden="1" x14ac:dyDescent="0.2">
      <c r="A59216" t="s">
        <v>118282</v>
      </c>
      <c r="B59216" t="s">
        <v>118283</v>
      </c>
      <c r="C59216" t="s">
        <v>8</v>
      </c>
      <c r="D59216" s="1">
        <v>44707</v>
      </c>
      <c r="E59216" t="s">
        <v>99</v>
      </c>
    </row>
    <row r="59217" spans="1:5" hidden="1" x14ac:dyDescent="0.2">
      <c r="A59217" t="s">
        <v>118284</v>
      </c>
      <c r="B59217" t="s">
        <v>118285</v>
      </c>
      <c r="C59217" t="s">
        <v>31</v>
      </c>
      <c r="E59217" t="s">
        <v>225</v>
      </c>
    </row>
    <row r="59218" spans="1:5" hidden="1" x14ac:dyDescent="0.2">
      <c r="A59218" t="s">
        <v>118286</v>
      </c>
      <c r="B59218" t="s">
        <v>118287</v>
      </c>
      <c r="C59218" t="s">
        <v>8</v>
      </c>
      <c r="D59218" s="1">
        <v>44728</v>
      </c>
      <c r="E59218" t="s">
        <v>99</v>
      </c>
    </row>
    <row r="59219" spans="1:5" hidden="1" x14ac:dyDescent="0.2">
      <c r="A59219" t="s">
        <v>118288</v>
      </c>
      <c r="B59219" t="s">
        <v>118289</v>
      </c>
      <c r="C59219" t="s">
        <v>8</v>
      </c>
      <c r="D59219" s="1">
        <v>44733</v>
      </c>
      <c r="E59219" t="s">
        <v>99</v>
      </c>
    </row>
    <row r="59220" spans="1:5" hidden="1" x14ac:dyDescent="0.2">
      <c r="A59220" t="s">
        <v>118290</v>
      </c>
      <c r="B59220" t="s">
        <v>118291</v>
      </c>
      <c r="C59220" t="s">
        <v>234</v>
      </c>
      <c r="D59220" s="1">
        <v>44487</v>
      </c>
      <c r="E59220" t="s">
        <v>99</v>
      </c>
    </row>
    <row r="59221" spans="1:5" hidden="1" x14ac:dyDescent="0.2">
      <c r="A59221" t="s">
        <v>118292</v>
      </c>
      <c r="B59221" t="s">
        <v>118293</v>
      </c>
      <c r="C59221" t="s">
        <v>106</v>
      </c>
      <c r="D59221" s="1">
        <v>44357</v>
      </c>
      <c r="E59221" t="s">
        <v>99</v>
      </c>
    </row>
    <row r="59222" spans="1:5" hidden="1" x14ac:dyDescent="0.2">
      <c r="A59222" t="s">
        <v>118294</v>
      </c>
      <c r="B59222" t="s">
        <v>118295</v>
      </c>
      <c r="C59222" t="s">
        <v>8</v>
      </c>
      <c r="D59222" s="1">
        <v>44711</v>
      </c>
      <c r="E59222" t="s">
        <v>99</v>
      </c>
    </row>
    <row r="59223" spans="1:5" hidden="1" x14ac:dyDescent="0.2">
      <c r="A59223" t="s">
        <v>118296</v>
      </c>
      <c r="B59223" t="s">
        <v>118297</v>
      </c>
      <c r="C59223" t="s">
        <v>200</v>
      </c>
      <c r="D59223" s="1">
        <v>44810</v>
      </c>
      <c r="E59223" t="s">
        <v>99</v>
      </c>
    </row>
    <row r="59224" spans="1:5" hidden="1" x14ac:dyDescent="0.2">
      <c r="A59224" t="s">
        <v>118298</v>
      </c>
      <c r="B59224" t="s">
        <v>118299</v>
      </c>
      <c r="C59224" t="s">
        <v>8</v>
      </c>
      <c r="D59224" s="1">
        <v>44713</v>
      </c>
      <c r="E59224" t="s">
        <v>99</v>
      </c>
    </row>
    <row r="59225" spans="1:5" hidden="1" x14ac:dyDescent="0.2">
      <c r="A59225" t="s">
        <v>118300</v>
      </c>
      <c r="B59225" t="s">
        <v>118301</v>
      </c>
      <c r="C59225" t="s">
        <v>234</v>
      </c>
      <c r="D59225" s="1">
        <v>44727</v>
      </c>
      <c r="E59225" t="s">
        <v>99</v>
      </c>
    </row>
    <row r="59226" spans="1:5" hidden="1" x14ac:dyDescent="0.2">
      <c r="A59226" t="s">
        <v>118302</v>
      </c>
      <c r="B59226" t="s">
        <v>118303</v>
      </c>
      <c r="C59226" t="s">
        <v>8</v>
      </c>
      <c r="D59226" s="1">
        <v>44728</v>
      </c>
      <c r="E59226" t="s">
        <v>99</v>
      </c>
    </row>
    <row r="59227" spans="1:5" hidden="1" x14ac:dyDescent="0.2">
      <c r="A59227" t="s">
        <v>118304</v>
      </c>
      <c r="B59227" t="s">
        <v>118305</v>
      </c>
      <c r="C59227" t="s">
        <v>8</v>
      </c>
      <c r="D59227" s="1">
        <v>44630</v>
      </c>
      <c r="E59227" t="s">
        <v>99</v>
      </c>
    </row>
    <row r="59228" spans="1:5" hidden="1" x14ac:dyDescent="0.2">
      <c r="A59228" t="s">
        <v>118306</v>
      </c>
      <c r="B59228" t="s">
        <v>118307</v>
      </c>
      <c r="C59228" t="s">
        <v>31</v>
      </c>
      <c r="E59228" t="s">
        <v>318</v>
      </c>
    </row>
    <row r="59229" spans="1:5" hidden="1" x14ac:dyDescent="0.2">
      <c r="A59229" t="s">
        <v>118308</v>
      </c>
      <c r="B59229" t="s">
        <v>118309</v>
      </c>
      <c r="C59229" t="s">
        <v>8</v>
      </c>
      <c r="D59229" s="1">
        <v>44510</v>
      </c>
      <c r="E59229" t="s">
        <v>99</v>
      </c>
    </row>
    <row r="59230" spans="1:5" hidden="1" x14ac:dyDescent="0.2">
      <c r="A59230" t="s">
        <v>118310</v>
      </c>
      <c r="B59230" t="s">
        <v>118311</v>
      </c>
      <c r="C59230" t="s">
        <v>31</v>
      </c>
      <c r="E59230" t="s">
        <v>318</v>
      </c>
    </row>
    <row r="59231" spans="1:5" hidden="1" x14ac:dyDescent="0.2">
      <c r="A59231" t="s">
        <v>118312</v>
      </c>
      <c r="B59231" t="s">
        <v>118313</v>
      </c>
      <c r="C59231" t="s">
        <v>8</v>
      </c>
      <c r="D59231" s="1">
        <v>44505</v>
      </c>
      <c r="E59231" t="s">
        <v>99</v>
      </c>
    </row>
    <row r="59232" spans="1:5" hidden="1" x14ac:dyDescent="0.2">
      <c r="A59232" t="s">
        <v>118314</v>
      </c>
      <c r="B59232" t="s">
        <v>118315</v>
      </c>
      <c r="C59232" t="s">
        <v>8</v>
      </c>
      <c r="D59232" s="1">
        <v>44638</v>
      </c>
      <c r="E59232" t="s">
        <v>99</v>
      </c>
    </row>
    <row r="59233" spans="1:5" hidden="1" x14ac:dyDescent="0.2">
      <c r="A59233" t="s">
        <v>118316</v>
      </c>
      <c r="B59233" t="s">
        <v>118317</v>
      </c>
      <c r="C59233" t="s">
        <v>8</v>
      </c>
      <c r="D59233" s="1">
        <v>44740</v>
      </c>
      <c r="E59233" t="s">
        <v>99</v>
      </c>
    </row>
    <row r="59234" spans="1:5" hidden="1" x14ac:dyDescent="0.2">
      <c r="A59234" t="s">
        <v>118318</v>
      </c>
      <c r="B59234" t="s">
        <v>118319</v>
      </c>
      <c r="C59234" t="s">
        <v>8</v>
      </c>
      <c r="D59234" s="1">
        <v>44741</v>
      </c>
      <c r="E59234" t="s">
        <v>99</v>
      </c>
    </row>
    <row r="59235" spans="1:5" hidden="1" x14ac:dyDescent="0.2">
      <c r="A59235" t="s">
        <v>118320</v>
      </c>
      <c r="B59235" t="s">
        <v>118321</v>
      </c>
      <c r="C59235" t="s">
        <v>8</v>
      </c>
      <c r="D59235" s="1">
        <v>44741</v>
      </c>
      <c r="E59235" t="s">
        <v>99</v>
      </c>
    </row>
    <row r="59236" spans="1:5" hidden="1" x14ac:dyDescent="0.2">
      <c r="A59236" t="s">
        <v>118322</v>
      </c>
      <c r="B59236" t="s">
        <v>118323</v>
      </c>
      <c r="C59236" t="s">
        <v>31</v>
      </c>
      <c r="E59236" t="s">
        <v>99</v>
      </c>
    </row>
    <row r="59237" spans="1:5" hidden="1" x14ac:dyDescent="0.2">
      <c r="A59237" t="s">
        <v>118324</v>
      </c>
      <c r="B59237" t="s">
        <v>118325</v>
      </c>
      <c r="C59237" t="s">
        <v>8</v>
      </c>
      <c r="D59237" s="1">
        <v>44742</v>
      </c>
      <c r="E59237" t="s">
        <v>99</v>
      </c>
    </row>
    <row r="59238" spans="1:5" hidden="1" x14ac:dyDescent="0.2">
      <c r="A59238" t="s">
        <v>118326</v>
      </c>
      <c r="B59238" t="s">
        <v>118327</v>
      </c>
      <c r="C59238" t="s">
        <v>106</v>
      </c>
      <c r="D59238" s="1">
        <v>44377</v>
      </c>
      <c r="E59238" t="s">
        <v>99</v>
      </c>
    </row>
    <row r="59239" spans="1:5" hidden="1" x14ac:dyDescent="0.2">
      <c r="A59239" t="s">
        <v>118328</v>
      </c>
      <c r="B59239" t="s">
        <v>118329</v>
      </c>
      <c r="C59239" t="s">
        <v>31</v>
      </c>
      <c r="E59239" t="s">
        <v>99</v>
      </c>
    </row>
    <row r="59240" spans="1:5" hidden="1" x14ac:dyDescent="0.2">
      <c r="A59240" t="s">
        <v>118330</v>
      </c>
      <c r="B59240" t="s">
        <v>118331</v>
      </c>
      <c r="C59240" t="s">
        <v>25</v>
      </c>
      <c r="D59240" s="1">
        <v>44742</v>
      </c>
      <c r="E59240" t="s">
        <v>318</v>
      </c>
    </row>
    <row r="59241" spans="1:5" hidden="1" x14ac:dyDescent="0.2">
      <c r="A59241" t="s">
        <v>118332</v>
      </c>
      <c r="B59241" t="s">
        <v>118333</v>
      </c>
      <c r="C59241" t="s">
        <v>8</v>
      </c>
      <c r="D59241" s="1">
        <v>44746</v>
      </c>
      <c r="E59241" t="s">
        <v>99</v>
      </c>
    </row>
    <row r="59242" spans="1:5" hidden="1" x14ac:dyDescent="0.2">
      <c r="A59242" t="s">
        <v>118334</v>
      </c>
      <c r="B59242" t="s">
        <v>118335</v>
      </c>
      <c r="C59242" t="s">
        <v>8</v>
      </c>
      <c r="D59242" s="1">
        <v>44742</v>
      </c>
      <c r="E59242" t="s">
        <v>99</v>
      </c>
    </row>
    <row r="59243" spans="1:5" hidden="1" x14ac:dyDescent="0.2">
      <c r="A59243" t="s">
        <v>118336</v>
      </c>
      <c r="B59243" t="s">
        <v>118337</v>
      </c>
      <c r="C59243" t="s">
        <v>106</v>
      </c>
      <c r="D59243" s="1">
        <v>44363</v>
      </c>
      <c r="E59243" t="s">
        <v>99</v>
      </c>
    </row>
    <row r="59244" spans="1:5" hidden="1" x14ac:dyDescent="0.2">
      <c r="A59244" t="s">
        <v>118338</v>
      </c>
      <c r="B59244" t="s">
        <v>118339</v>
      </c>
      <c r="C59244" t="s">
        <v>684</v>
      </c>
      <c r="D59244" s="1">
        <v>44373</v>
      </c>
      <c r="E59244" t="s">
        <v>99</v>
      </c>
    </row>
    <row r="59245" spans="1:5" hidden="1" x14ac:dyDescent="0.2">
      <c r="A59245" t="s">
        <v>118340</v>
      </c>
      <c r="B59245" t="s">
        <v>118341</v>
      </c>
      <c r="C59245" t="s">
        <v>234</v>
      </c>
      <c r="D59245" s="1">
        <v>44735</v>
      </c>
      <c r="E59245" t="s">
        <v>99</v>
      </c>
    </row>
    <row r="59246" spans="1:5" hidden="1" x14ac:dyDescent="0.2">
      <c r="A59246" t="s">
        <v>118342</v>
      </c>
      <c r="B59246" t="s">
        <v>118343</v>
      </c>
      <c r="C59246" t="s">
        <v>248</v>
      </c>
      <c r="D59246" s="1">
        <v>44139</v>
      </c>
      <c r="E59246" t="s">
        <v>99</v>
      </c>
    </row>
    <row r="59247" spans="1:5" hidden="1" x14ac:dyDescent="0.2">
      <c r="A59247" t="s">
        <v>118344</v>
      </c>
      <c r="B59247" t="s">
        <v>118345</v>
      </c>
      <c r="C59247" t="s">
        <v>8</v>
      </c>
      <c r="D59247" s="1">
        <v>44740</v>
      </c>
      <c r="E59247" t="s">
        <v>99</v>
      </c>
    </row>
    <row r="59248" spans="1:5" hidden="1" x14ac:dyDescent="0.2">
      <c r="A59248" t="s">
        <v>118346</v>
      </c>
      <c r="B59248" t="s">
        <v>118347</v>
      </c>
      <c r="C59248" t="s">
        <v>31</v>
      </c>
      <c r="E59248" t="s">
        <v>99</v>
      </c>
    </row>
    <row r="59249" spans="1:5" hidden="1" x14ac:dyDescent="0.2">
      <c r="A59249" t="s">
        <v>118348</v>
      </c>
      <c r="B59249" t="s">
        <v>118349</v>
      </c>
      <c r="C59249" t="s">
        <v>248</v>
      </c>
      <c r="D59249" s="1">
        <v>43889</v>
      </c>
      <c r="E59249" t="s">
        <v>99</v>
      </c>
    </row>
    <row r="59250" spans="1:5" hidden="1" x14ac:dyDescent="0.2">
      <c r="A59250" t="s">
        <v>118350</v>
      </c>
      <c r="B59250" t="s">
        <v>118351</v>
      </c>
      <c r="C59250" t="s">
        <v>8</v>
      </c>
      <c r="D59250" s="1">
        <v>44698</v>
      </c>
      <c r="E59250" t="s">
        <v>140</v>
      </c>
    </row>
    <row r="59251" spans="1:5" hidden="1" x14ac:dyDescent="0.2">
      <c r="A59251" t="s">
        <v>118352</v>
      </c>
      <c r="B59251" t="s">
        <v>118353</v>
      </c>
      <c r="C59251" t="s">
        <v>248</v>
      </c>
      <c r="D59251" s="1">
        <v>43866</v>
      </c>
      <c r="E59251" t="s">
        <v>99</v>
      </c>
    </row>
    <row r="59252" spans="1:5" hidden="1" x14ac:dyDescent="0.2">
      <c r="A59252" t="s">
        <v>118354</v>
      </c>
      <c r="B59252" t="s">
        <v>118355</v>
      </c>
      <c r="C59252" t="s">
        <v>106</v>
      </c>
      <c r="D59252" s="1">
        <v>44294</v>
      </c>
      <c r="E59252" t="s">
        <v>99</v>
      </c>
    </row>
    <row r="59253" spans="1:5" hidden="1" x14ac:dyDescent="0.2">
      <c r="A59253" t="s">
        <v>118356</v>
      </c>
      <c r="B59253" t="s">
        <v>118357</v>
      </c>
      <c r="C59253" t="s">
        <v>203</v>
      </c>
      <c r="D59253" s="1">
        <v>44307</v>
      </c>
      <c r="E59253" t="s">
        <v>99</v>
      </c>
    </row>
    <row r="59254" spans="1:5" hidden="1" x14ac:dyDescent="0.2">
      <c r="A59254" t="s">
        <v>118358</v>
      </c>
      <c r="B59254" t="s">
        <v>118359</v>
      </c>
      <c r="C59254" t="s">
        <v>31</v>
      </c>
      <c r="E59254" t="s">
        <v>99</v>
      </c>
    </row>
    <row r="59255" spans="1:5" hidden="1" x14ac:dyDescent="0.2">
      <c r="A59255" t="s">
        <v>118360</v>
      </c>
      <c r="B59255" t="s">
        <v>118361</v>
      </c>
      <c r="C59255" t="s">
        <v>8</v>
      </c>
      <c r="D59255" s="1">
        <v>44708</v>
      </c>
      <c r="E59255" t="s">
        <v>99</v>
      </c>
    </row>
    <row r="59256" spans="1:5" hidden="1" x14ac:dyDescent="0.2">
      <c r="A59256" t="s">
        <v>118362</v>
      </c>
      <c r="B59256" t="s">
        <v>118363</v>
      </c>
      <c r="C59256" t="s">
        <v>8</v>
      </c>
      <c r="D59256" s="1">
        <v>44658</v>
      </c>
      <c r="E59256" t="s">
        <v>99</v>
      </c>
    </row>
    <row r="59257" spans="1:5" hidden="1" x14ac:dyDescent="0.2">
      <c r="A59257" t="s">
        <v>118364</v>
      </c>
      <c r="B59257" t="s">
        <v>118365</v>
      </c>
      <c r="C59257" t="s">
        <v>31</v>
      </c>
      <c r="E59257" t="s">
        <v>99</v>
      </c>
    </row>
    <row r="59258" spans="1:5" hidden="1" x14ac:dyDescent="0.2">
      <c r="A59258" t="s">
        <v>118366</v>
      </c>
      <c r="B59258" t="s">
        <v>118367</v>
      </c>
      <c r="C59258" t="s">
        <v>8</v>
      </c>
      <c r="D59258" s="1">
        <v>44742</v>
      </c>
      <c r="E59258" t="s">
        <v>99</v>
      </c>
    </row>
    <row r="59259" spans="1:5" hidden="1" x14ac:dyDescent="0.2">
      <c r="A59259" t="s">
        <v>118368</v>
      </c>
      <c r="B59259" t="s">
        <v>118369</v>
      </c>
      <c r="C59259" t="s">
        <v>234</v>
      </c>
      <c r="D59259" s="1">
        <v>44785</v>
      </c>
      <c r="E59259" t="s">
        <v>99</v>
      </c>
    </row>
    <row r="59260" spans="1:5" hidden="1" x14ac:dyDescent="0.2">
      <c r="A59260" t="s">
        <v>118370</v>
      </c>
      <c r="B59260" t="s">
        <v>118371</v>
      </c>
      <c r="C59260" t="s">
        <v>8</v>
      </c>
      <c r="D59260" s="1">
        <v>44726</v>
      </c>
      <c r="E59260" t="s">
        <v>99</v>
      </c>
    </row>
    <row r="59261" spans="1:5" hidden="1" x14ac:dyDescent="0.2">
      <c r="A59261" t="s">
        <v>118372</v>
      </c>
      <c r="B59261" t="s">
        <v>118373</v>
      </c>
      <c r="C59261" t="s">
        <v>203</v>
      </c>
      <c r="D59261" s="1">
        <v>44341</v>
      </c>
      <c r="E59261" t="s">
        <v>99</v>
      </c>
    </row>
    <row r="59262" spans="1:5" hidden="1" x14ac:dyDescent="0.2">
      <c r="A59262" t="s">
        <v>118374</v>
      </c>
      <c r="B59262" t="s">
        <v>118375</v>
      </c>
      <c r="C59262" t="s">
        <v>203</v>
      </c>
      <c r="D59262" s="1">
        <v>44341</v>
      </c>
      <c r="E59262" t="s">
        <v>99</v>
      </c>
    </row>
    <row r="59263" spans="1:5" hidden="1" x14ac:dyDescent="0.2">
      <c r="A59263" t="s">
        <v>118376</v>
      </c>
      <c r="B59263" t="s">
        <v>118377</v>
      </c>
      <c r="C59263" t="s">
        <v>8</v>
      </c>
      <c r="D59263" s="1">
        <v>44726</v>
      </c>
      <c r="E59263" t="s">
        <v>99</v>
      </c>
    </row>
    <row r="59264" spans="1:5" hidden="1" x14ac:dyDescent="0.2">
      <c r="A59264" t="s">
        <v>118378</v>
      </c>
      <c r="B59264" t="s">
        <v>118379</v>
      </c>
      <c r="C59264" t="s">
        <v>31</v>
      </c>
      <c r="E59264" t="s">
        <v>99</v>
      </c>
    </row>
    <row r="59265" spans="1:5" hidden="1" x14ac:dyDescent="0.2">
      <c r="A59265" t="s">
        <v>118380</v>
      </c>
      <c r="B59265" t="s">
        <v>118381</v>
      </c>
      <c r="C59265" t="s">
        <v>8</v>
      </c>
      <c r="D59265" s="1">
        <v>44501</v>
      </c>
      <c r="E59265" t="s">
        <v>99</v>
      </c>
    </row>
    <row r="59266" spans="1:5" hidden="1" x14ac:dyDescent="0.2">
      <c r="A59266" t="s">
        <v>118382</v>
      </c>
      <c r="B59266" t="s">
        <v>118383</v>
      </c>
      <c r="C59266" t="s">
        <v>31</v>
      </c>
      <c r="E59266" t="s">
        <v>99</v>
      </c>
    </row>
    <row r="59267" spans="1:5" hidden="1" x14ac:dyDescent="0.2">
      <c r="A59267" t="s">
        <v>118384</v>
      </c>
      <c r="B59267" t="s">
        <v>118385</v>
      </c>
      <c r="C59267" t="s">
        <v>8</v>
      </c>
      <c r="D59267" s="1">
        <v>44736</v>
      </c>
      <c r="E59267" t="s">
        <v>99</v>
      </c>
    </row>
    <row r="59268" spans="1:5" hidden="1" x14ac:dyDescent="0.2">
      <c r="A59268" t="s">
        <v>118386</v>
      </c>
      <c r="B59268" t="s">
        <v>118387</v>
      </c>
      <c r="C59268" t="s">
        <v>8</v>
      </c>
      <c r="D59268" s="1">
        <v>44718</v>
      </c>
      <c r="E59268" t="s">
        <v>140</v>
      </c>
    </row>
    <row r="59269" spans="1:5" hidden="1" x14ac:dyDescent="0.2">
      <c r="A59269" t="s">
        <v>118388</v>
      </c>
      <c r="B59269" t="s">
        <v>118389</v>
      </c>
      <c r="C59269" t="s">
        <v>684</v>
      </c>
      <c r="D59269" s="1">
        <v>44390</v>
      </c>
      <c r="E59269" t="s">
        <v>99</v>
      </c>
    </row>
    <row r="59270" spans="1:5" hidden="1" x14ac:dyDescent="0.2">
      <c r="A59270" t="s">
        <v>118390</v>
      </c>
      <c r="B59270" t="s">
        <v>118391</v>
      </c>
      <c r="C59270" t="s">
        <v>248</v>
      </c>
      <c r="D59270" s="1">
        <v>43893</v>
      </c>
      <c r="E59270" t="s">
        <v>99</v>
      </c>
    </row>
    <row r="59271" spans="1:5" hidden="1" x14ac:dyDescent="0.2">
      <c r="A59271" t="s">
        <v>118392</v>
      </c>
      <c r="B59271" t="s">
        <v>118393</v>
      </c>
      <c r="C59271" t="s">
        <v>31</v>
      </c>
      <c r="E59271" t="s">
        <v>99</v>
      </c>
    </row>
    <row r="59272" spans="1:5" hidden="1" x14ac:dyDescent="0.2">
      <c r="A59272" t="s">
        <v>118394</v>
      </c>
      <c r="B59272" t="s">
        <v>118395</v>
      </c>
      <c r="C59272" t="s">
        <v>8</v>
      </c>
      <c r="D59272" s="1">
        <v>44762</v>
      </c>
      <c r="E59272" t="s">
        <v>99</v>
      </c>
    </row>
    <row r="59273" spans="1:5" hidden="1" x14ac:dyDescent="0.2">
      <c r="A59273" t="s">
        <v>118396</v>
      </c>
      <c r="B59273" t="s">
        <v>118397</v>
      </c>
      <c r="C59273" t="s">
        <v>8</v>
      </c>
      <c r="D59273" s="1">
        <v>44539</v>
      </c>
      <c r="E59273" t="s">
        <v>99</v>
      </c>
    </row>
    <row r="59274" spans="1:5" hidden="1" x14ac:dyDescent="0.2">
      <c r="A59274" t="s">
        <v>118398</v>
      </c>
      <c r="B59274" t="s">
        <v>118399</v>
      </c>
      <c r="C59274" t="s">
        <v>8</v>
      </c>
      <c r="D59274" s="1">
        <v>44600</v>
      </c>
      <c r="E59274" t="s">
        <v>99</v>
      </c>
    </row>
    <row r="59275" spans="1:5" hidden="1" x14ac:dyDescent="0.2">
      <c r="A59275" t="s">
        <v>118400</v>
      </c>
      <c r="B59275" t="s">
        <v>118401</v>
      </c>
      <c r="C59275" t="s">
        <v>248</v>
      </c>
      <c r="D59275" s="1">
        <v>43901</v>
      </c>
      <c r="E59275" t="s">
        <v>99</v>
      </c>
    </row>
    <row r="59276" spans="1:5" hidden="1" x14ac:dyDescent="0.2">
      <c r="A59276" t="s">
        <v>118402</v>
      </c>
      <c r="B59276" t="s">
        <v>118403</v>
      </c>
      <c r="C59276" t="s">
        <v>106</v>
      </c>
      <c r="D59276" s="1">
        <v>44377</v>
      </c>
      <c r="E59276" t="s">
        <v>99</v>
      </c>
    </row>
    <row r="59277" spans="1:5" hidden="1" x14ac:dyDescent="0.2">
      <c r="A59277" t="s">
        <v>118404</v>
      </c>
      <c r="B59277" t="s">
        <v>118405</v>
      </c>
      <c r="C59277" t="s">
        <v>8</v>
      </c>
      <c r="D59277" s="1">
        <v>44727</v>
      </c>
      <c r="E59277" t="s">
        <v>99</v>
      </c>
    </row>
    <row r="59278" spans="1:5" hidden="1" x14ac:dyDescent="0.2">
      <c r="A59278" t="s">
        <v>118406</v>
      </c>
      <c r="B59278" t="s">
        <v>118407</v>
      </c>
      <c r="C59278" t="s">
        <v>31</v>
      </c>
      <c r="E59278" t="s">
        <v>99</v>
      </c>
    </row>
    <row r="59279" spans="1:5" hidden="1" x14ac:dyDescent="0.2">
      <c r="A59279" t="s">
        <v>118408</v>
      </c>
      <c r="B59279" t="s">
        <v>118409</v>
      </c>
      <c r="C59279" t="s">
        <v>31</v>
      </c>
      <c r="E59279" t="s">
        <v>99</v>
      </c>
    </row>
    <row r="59280" spans="1:5" hidden="1" x14ac:dyDescent="0.2">
      <c r="A59280" t="s">
        <v>118410</v>
      </c>
      <c r="B59280" t="s">
        <v>118411</v>
      </c>
      <c r="C59280" t="s">
        <v>234</v>
      </c>
      <c r="D59280" s="1">
        <v>44476</v>
      </c>
      <c r="E59280" t="s">
        <v>99</v>
      </c>
    </row>
    <row r="59281" spans="1:5" hidden="1" x14ac:dyDescent="0.2">
      <c r="A59281" t="s">
        <v>118412</v>
      </c>
      <c r="B59281" t="s">
        <v>118413</v>
      </c>
      <c r="C59281" t="s">
        <v>31</v>
      </c>
      <c r="E59281" t="s">
        <v>99</v>
      </c>
    </row>
    <row r="59282" spans="1:5" hidden="1" x14ac:dyDescent="0.2">
      <c r="A59282" t="s">
        <v>118414</v>
      </c>
      <c r="B59282" t="s">
        <v>118415</v>
      </c>
      <c r="C59282" t="s">
        <v>234</v>
      </c>
      <c r="D59282" s="1">
        <v>44742</v>
      </c>
      <c r="E59282" t="s">
        <v>99</v>
      </c>
    </row>
    <row r="59283" spans="1:5" hidden="1" x14ac:dyDescent="0.2">
      <c r="A59283" t="s">
        <v>118416</v>
      </c>
      <c r="B59283" t="s">
        <v>118417</v>
      </c>
      <c r="C59283" t="s">
        <v>31</v>
      </c>
      <c r="E59283" t="s">
        <v>22</v>
      </c>
    </row>
    <row r="59284" spans="1:5" hidden="1" x14ac:dyDescent="0.2">
      <c r="A59284" t="s">
        <v>118418</v>
      </c>
      <c r="B59284" t="s">
        <v>118419</v>
      </c>
      <c r="C59284" t="s">
        <v>8</v>
      </c>
      <c r="D59284" s="1">
        <v>44721</v>
      </c>
      <c r="E59284" t="s">
        <v>99</v>
      </c>
    </row>
    <row r="59285" spans="1:5" hidden="1" x14ac:dyDescent="0.2">
      <c r="A59285" t="s">
        <v>118420</v>
      </c>
      <c r="B59285" t="s">
        <v>118421</v>
      </c>
      <c r="C59285" t="s">
        <v>31</v>
      </c>
      <c r="E59285" t="s">
        <v>99</v>
      </c>
    </row>
    <row r="59286" spans="1:5" hidden="1" x14ac:dyDescent="0.2">
      <c r="A59286" t="s">
        <v>118422</v>
      </c>
      <c r="B59286" t="s">
        <v>118423</v>
      </c>
      <c r="C59286" t="s">
        <v>8</v>
      </c>
      <c r="D59286" s="1">
        <v>44701</v>
      </c>
      <c r="E59286" t="s">
        <v>99</v>
      </c>
    </row>
    <row r="59287" spans="1:5" hidden="1" x14ac:dyDescent="0.2">
      <c r="A59287" t="s">
        <v>118424</v>
      </c>
      <c r="B59287" t="s">
        <v>118425</v>
      </c>
      <c r="C59287" t="s">
        <v>8</v>
      </c>
      <c r="D59287" s="1">
        <v>44594</v>
      </c>
      <c r="E59287" t="s">
        <v>99</v>
      </c>
    </row>
    <row r="59288" spans="1:5" hidden="1" x14ac:dyDescent="0.2">
      <c r="A59288" t="s">
        <v>118426</v>
      </c>
      <c r="B59288" t="s">
        <v>118427</v>
      </c>
      <c r="C59288" t="s">
        <v>248</v>
      </c>
      <c r="D59288" s="1">
        <v>44042</v>
      </c>
      <c r="E59288" t="s">
        <v>99</v>
      </c>
    </row>
    <row r="59289" spans="1:5" hidden="1" x14ac:dyDescent="0.2">
      <c r="A59289" t="s">
        <v>118428</v>
      </c>
      <c r="B59289" t="s">
        <v>118429</v>
      </c>
      <c r="C59289" t="s">
        <v>31</v>
      </c>
      <c r="E59289" t="s">
        <v>140</v>
      </c>
    </row>
    <row r="59290" spans="1:5" hidden="1" x14ac:dyDescent="0.2">
      <c r="A59290" t="s">
        <v>118430</v>
      </c>
      <c r="B59290" t="s">
        <v>118431</v>
      </c>
      <c r="C59290" t="s">
        <v>8</v>
      </c>
      <c r="D59290" s="1">
        <v>44612</v>
      </c>
      <c r="E59290" t="s">
        <v>99</v>
      </c>
    </row>
    <row r="59291" spans="1:5" hidden="1" x14ac:dyDescent="0.2">
      <c r="A59291" t="s">
        <v>118432</v>
      </c>
      <c r="B59291" t="s">
        <v>118433</v>
      </c>
      <c r="C59291" t="s">
        <v>684</v>
      </c>
      <c r="D59291" s="1">
        <v>44267</v>
      </c>
      <c r="E59291" t="s">
        <v>99</v>
      </c>
    </row>
    <row r="59292" spans="1:5" hidden="1" x14ac:dyDescent="0.2">
      <c r="A59292" t="s">
        <v>118434</v>
      </c>
      <c r="B59292" t="s">
        <v>118435</v>
      </c>
      <c r="C59292" t="s">
        <v>8</v>
      </c>
      <c r="D59292" s="1">
        <v>44644</v>
      </c>
      <c r="E59292" t="s">
        <v>99</v>
      </c>
    </row>
    <row r="59293" spans="1:5" hidden="1" x14ac:dyDescent="0.2">
      <c r="A59293" t="s">
        <v>118436</v>
      </c>
      <c r="B59293" t="s">
        <v>118437</v>
      </c>
      <c r="C59293" t="s">
        <v>31</v>
      </c>
      <c r="E59293" t="s">
        <v>99</v>
      </c>
    </row>
    <row r="59294" spans="1:5" hidden="1" x14ac:dyDescent="0.2">
      <c r="A59294" t="s">
        <v>118438</v>
      </c>
      <c r="B59294" t="s">
        <v>118439</v>
      </c>
      <c r="C59294" t="s">
        <v>106</v>
      </c>
      <c r="D59294" s="1">
        <v>44394</v>
      </c>
      <c r="E59294" t="s">
        <v>99</v>
      </c>
    </row>
    <row r="59295" spans="1:5" hidden="1" x14ac:dyDescent="0.2">
      <c r="A59295" t="s">
        <v>118440</v>
      </c>
      <c r="B59295" t="s">
        <v>118441</v>
      </c>
      <c r="C59295" t="s">
        <v>106</v>
      </c>
      <c r="D59295" s="1">
        <v>44371</v>
      </c>
      <c r="E59295" t="s">
        <v>318</v>
      </c>
    </row>
    <row r="59296" spans="1:5" hidden="1" x14ac:dyDescent="0.2">
      <c r="A59296" t="s">
        <v>118442</v>
      </c>
      <c r="B59296" t="s">
        <v>118443</v>
      </c>
      <c r="C59296" t="s">
        <v>203</v>
      </c>
      <c r="D59296" s="1">
        <v>44307</v>
      </c>
      <c r="E59296" t="s">
        <v>99</v>
      </c>
    </row>
    <row r="59297" spans="1:5" hidden="1" x14ac:dyDescent="0.2">
      <c r="A59297" t="s">
        <v>118444</v>
      </c>
      <c r="B59297" t="s">
        <v>118445</v>
      </c>
      <c r="C59297" t="s">
        <v>8</v>
      </c>
      <c r="D59297" s="1">
        <v>44736</v>
      </c>
      <c r="E59297" t="s">
        <v>22</v>
      </c>
    </row>
    <row r="59298" spans="1:5" hidden="1" x14ac:dyDescent="0.2">
      <c r="A59298" t="s">
        <v>118446</v>
      </c>
      <c r="B59298" t="s">
        <v>118447</v>
      </c>
      <c r="C59298" t="s">
        <v>8</v>
      </c>
      <c r="D59298" s="1">
        <v>44736</v>
      </c>
      <c r="E59298" t="s">
        <v>99</v>
      </c>
    </row>
    <row r="59299" spans="1:5" hidden="1" x14ac:dyDescent="0.2">
      <c r="A59299" t="s">
        <v>118448</v>
      </c>
      <c r="B59299" t="s">
        <v>118449</v>
      </c>
      <c r="C59299" t="s">
        <v>31</v>
      </c>
      <c r="E59299" t="s">
        <v>99</v>
      </c>
    </row>
    <row r="59300" spans="1:5" hidden="1" x14ac:dyDescent="0.2">
      <c r="A59300" t="s">
        <v>118450</v>
      </c>
      <c r="B59300" t="s">
        <v>118451</v>
      </c>
      <c r="C59300" t="s">
        <v>31</v>
      </c>
      <c r="E59300" t="s">
        <v>99</v>
      </c>
    </row>
    <row r="59301" spans="1:5" hidden="1" x14ac:dyDescent="0.2">
      <c r="A59301" t="s">
        <v>118452</v>
      </c>
      <c r="B59301" t="s">
        <v>118453</v>
      </c>
      <c r="C59301" t="s">
        <v>8</v>
      </c>
      <c r="D59301" s="1">
        <v>44770</v>
      </c>
      <c r="E59301" t="s">
        <v>99</v>
      </c>
    </row>
    <row r="59302" spans="1:5" hidden="1" x14ac:dyDescent="0.2">
      <c r="A59302" t="s">
        <v>118454</v>
      </c>
      <c r="B59302" t="s">
        <v>118455</v>
      </c>
      <c r="C59302" t="s">
        <v>31</v>
      </c>
      <c r="E59302" t="s">
        <v>99</v>
      </c>
    </row>
    <row r="59303" spans="1:5" hidden="1" x14ac:dyDescent="0.2">
      <c r="A59303" t="s">
        <v>118456</v>
      </c>
      <c r="B59303" t="s">
        <v>118457</v>
      </c>
      <c r="C59303" t="s">
        <v>684</v>
      </c>
      <c r="D59303" s="1">
        <v>44369</v>
      </c>
      <c r="E59303" t="s">
        <v>99</v>
      </c>
    </row>
    <row r="59304" spans="1:5" hidden="1" x14ac:dyDescent="0.2">
      <c r="A59304" t="s">
        <v>118458</v>
      </c>
      <c r="B59304" t="s">
        <v>118459</v>
      </c>
      <c r="C59304" t="s">
        <v>8</v>
      </c>
      <c r="D59304" s="1">
        <v>44685</v>
      </c>
      <c r="E59304" t="s">
        <v>99</v>
      </c>
    </row>
    <row r="59305" spans="1:5" hidden="1" x14ac:dyDescent="0.2">
      <c r="A59305" t="s">
        <v>118460</v>
      </c>
      <c r="B59305" t="s">
        <v>118461</v>
      </c>
      <c r="C59305" t="s">
        <v>8</v>
      </c>
      <c r="D59305" s="1">
        <v>44740</v>
      </c>
      <c r="E59305" t="s">
        <v>99</v>
      </c>
    </row>
    <row r="59306" spans="1:5" hidden="1" x14ac:dyDescent="0.2">
      <c r="A59306" t="s">
        <v>118462</v>
      </c>
      <c r="B59306" t="s">
        <v>118463</v>
      </c>
      <c r="C59306" t="s">
        <v>8</v>
      </c>
      <c r="D59306" s="1">
        <v>44729</v>
      </c>
      <c r="E59306" t="s">
        <v>99</v>
      </c>
    </row>
    <row r="59307" spans="1:5" hidden="1" x14ac:dyDescent="0.2">
      <c r="A59307" t="s">
        <v>118464</v>
      </c>
      <c r="B59307" t="s">
        <v>118465</v>
      </c>
      <c r="C59307" t="s">
        <v>8</v>
      </c>
      <c r="D59307" s="1">
        <v>44613</v>
      </c>
      <c r="E59307" t="s">
        <v>99</v>
      </c>
    </row>
    <row r="59308" spans="1:5" hidden="1" x14ac:dyDescent="0.2">
      <c r="A59308" t="s">
        <v>118466</v>
      </c>
      <c r="B59308" t="s">
        <v>118467</v>
      </c>
      <c r="C59308" t="s">
        <v>8</v>
      </c>
      <c r="D59308" s="1">
        <v>44728</v>
      </c>
      <c r="E59308" t="s">
        <v>99</v>
      </c>
    </row>
    <row r="59309" spans="1:5" hidden="1" x14ac:dyDescent="0.2">
      <c r="A59309" t="s">
        <v>118468</v>
      </c>
      <c r="B59309" t="s">
        <v>118469</v>
      </c>
      <c r="C59309" t="s">
        <v>31</v>
      </c>
      <c r="E59309" t="s">
        <v>99</v>
      </c>
    </row>
    <row r="59310" spans="1:5" hidden="1" x14ac:dyDescent="0.2">
      <c r="A59310" t="s">
        <v>118470</v>
      </c>
      <c r="B59310" t="s">
        <v>118471</v>
      </c>
      <c r="C59310" t="s">
        <v>106</v>
      </c>
      <c r="D59310" s="1">
        <v>44376</v>
      </c>
      <c r="E59310" t="s">
        <v>99</v>
      </c>
    </row>
    <row r="59311" spans="1:5" hidden="1" x14ac:dyDescent="0.2">
      <c r="A59311" t="s">
        <v>118472</v>
      </c>
      <c r="B59311" t="s">
        <v>118473</v>
      </c>
      <c r="C59311" t="s">
        <v>8</v>
      </c>
      <c r="D59311" s="1">
        <v>44742</v>
      </c>
      <c r="E59311" t="s">
        <v>99</v>
      </c>
    </row>
    <row r="59312" spans="1:5" hidden="1" x14ac:dyDescent="0.2">
      <c r="A59312" t="s">
        <v>118474</v>
      </c>
      <c r="B59312" t="s">
        <v>118475</v>
      </c>
      <c r="C59312" t="s">
        <v>8</v>
      </c>
      <c r="D59312" s="1">
        <v>44728</v>
      </c>
      <c r="E59312" t="s">
        <v>22</v>
      </c>
    </row>
    <row r="59313" spans="1:5" hidden="1" x14ac:dyDescent="0.2">
      <c r="A59313" t="s">
        <v>118476</v>
      </c>
      <c r="B59313" t="s">
        <v>118477</v>
      </c>
      <c r="C59313" t="s">
        <v>8</v>
      </c>
      <c r="D59313" s="1">
        <v>44545</v>
      </c>
      <c r="E59313" t="s">
        <v>99</v>
      </c>
    </row>
    <row r="59314" spans="1:5" hidden="1" x14ac:dyDescent="0.2">
      <c r="A59314" t="s">
        <v>118478</v>
      </c>
      <c r="B59314" t="s">
        <v>118479</v>
      </c>
      <c r="C59314" t="s">
        <v>122</v>
      </c>
      <c r="D59314" s="1">
        <v>43895</v>
      </c>
      <c r="E59314" t="s">
        <v>99</v>
      </c>
    </row>
    <row r="59315" spans="1:5" hidden="1" x14ac:dyDescent="0.2">
      <c r="A59315" t="s">
        <v>118480</v>
      </c>
      <c r="B59315" t="s">
        <v>118481</v>
      </c>
      <c r="C59315" t="s">
        <v>8</v>
      </c>
      <c r="D59315" s="1">
        <v>44504</v>
      </c>
      <c r="E59315" t="s">
        <v>99</v>
      </c>
    </row>
    <row r="59316" spans="1:5" hidden="1" x14ac:dyDescent="0.2">
      <c r="A59316" t="s">
        <v>118482</v>
      </c>
      <c r="B59316" t="s">
        <v>118483</v>
      </c>
      <c r="C59316" t="s">
        <v>8</v>
      </c>
      <c r="D59316" s="1">
        <v>44572</v>
      </c>
      <c r="E59316" t="s">
        <v>99</v>
      </c>
    </row>
    <row r="59317" spans="1:5" hidden="1" x14ac:dyDescent="0.2">
      <c r="A59317" t="s">
        <v>118484</v>
      </c>
      <c r="B59317" t="s">
        <v>118485</v>
      </c>
      <c r="C59317" t="s">
        <v>31</v>
      </c>
      <c r="E59317" t="s">
        <v>99</v>
      </c>
    </row>
    <row r="59318" spans="1:5" hidden="1" x14ac:dyDescent="0.2">
      <c r="A59318" t="s">
        <v>118486</v>
      </c>
      <c r="B59318" t="s">
        <v>118487</v>
      </c>
      <c r="C59318" t="s">
        <v>684</v>
      </c>
      <c r="D59318" s="1">
        <v>44321</v>
      </c>
      <c r="E59318" t="s">
        <v>99</v>
      </c>
    </row>
    <row r="59319" spans="1:5" hidden="1" x14ac:dyDescent="0.2">
      <c r="A59319" t="s">
        <v>118488</v>
      </c>
      <c r="B59319" t="s">
        <v>118489</v>
      </c>
      <c r="C59319" t="s">
        <v>684</v>
      </c>
      <c r="D59319" s="1">
        <v>44321</v>
      </c>
      <c r="E59319" t="s">
        <v>99</v>
      </c>
    </row>
    <row r="59320" spans="1:5" hidden="1" x14ac:dyDescent="0.2">
      <c r="A59320" t="s">
        <v>118490</v>
      </c>
      <c r="B59320" t="s">
        <v>118491</v>
      </c>
      <c r="C59320" t="s">
        <v>8</v>
      </c>
      <c r="D59320" s="1">
        <v>44580</v>
      </c>
      <c r="E59320" t="s">
        <v>99</v>
      </c>
    </row>
    <row r="59321" spans="1:5" hidden="1" x14ac:dyDescent="0.2">
      <c r="A59321" t="s">
        <v>118492</v>
      </c>
      <c r="B59321" t="s">
        <v>118493</v>
      </c>
      <c r="C59321" t="s">
        <v>31</v>
      </c>
      <c r="E59321" t="s">
        <v>99</v>
      </c>
    </row>
    <row r="59322" spans="1:5" hidden="1" x14ac:dyDescent="0.2">
      <c r="A59322" t="s">
        <v>118494</v>
      </c>
      <c r="B59322" t="s">
        <v>118495</v>
      </c>
      <c r="C59322" t="s">
        <v>8</v>
      </c>
      <c r="D59322" s="1">
        <v>44707</v>
      </c>
      <c r="E59322" t="s">
        <v>99</v>
      </c>
    </row>
    <row r="59323" spans="1:5" hidden="1" x14ac:dyDescent="0.2">
      <c r="A59323" t="s">
        <v>118496</v>
      </c>
      <c r="B59323" t="s">
        <v>118497</v>
      </c>
      <c r="C59323" t="s">
        <v>8</v>
      </c>
      <c r="D59323" s="1">
        <v>44462</v>
      </c>
      <c r="E59323" t="s">
        <v>99</v>
      </c>
    </row>
    <row r="59324" spans="1:5" hidden="1" x14ac:dyDescent="0.2">
      <c r="A59324" t="s">
        <v>118498</v>
      </c>
      <c r="B59324" t="s">
        <v>118499</v>
      </c>
      <c r="C59324" t="s">
        <v>684</v>
      </c>
      <c r="D59324" s="1">
        <v>44377</v>
      </c>
      <c r="E59324" t="s">
        <v>99</v>
      </c>
    </row>
    <row r="59325" spans="1:5" hidden="1" x14ac:dyDescent="0.2">
      <c r="A59325" t="s">
        <v>118500</v>
      </c>
      <c r="B59325" t="s">
        <v>118501</v>
      </c>
      <c r="C59325" t="s">
        <v>234</v>
      </c>
      <c r="D59325" s="1">
        <v>44735</v>
      </c>
      <c r="E59325" t="s">
        <v>99</v>
      </c>
    </row>
    <row r="59326" spans="1:5" hidden="1" x14ac:dyDescent="0.2">
      <c r="A59326" t="s">
        <v>118502</v>
      </c>
      <c r="B59326" t="s">
        <v>118503</v>
      </c>
      <c r="C59326" t="s">
        <v>106</v>
      </c>
      <c r="D59326" s="1">
        <v>44375</v>
      </c>
      <c r="E59326" t="s">
        <v>22</v>
      </c>
    </row>
    <row r="59327" spans="1:5" hidden="1" x14ac:dyDescent="0.2">
      <c r="A59327" t="s">
        <v>118504</v>
      </c>
      <c r="B59327" t="s">
        <v>118505</v>
      </c>
      <c r="C59327" t="s">
        <v>8</v>
      </c>
      <c r="D59327" s="1">
        <v>44742</v>
      </c>
      <c r="E59327" t="s">
        <v>22</v>
      </c>
    </row>
    <row r="59328" spans="1:5" hidden="1" x14ac:dyDescent="0.2">
      <c r="A59328" t="s">
        <v>118506</v>
      </c>
      <c r="B59328" t="s">
        <v>118507</v>
      </c>
      <c r="C59328" t="s">
        <v>8</v>
      </c>
      <c r="D59328" s="1">
        <v>44742</v>
      </c>
      <c r="E59328" t="s">
        <v>22</v>
      </c>
    </row>
    <row r="59329" spans="1:5" hidden="1" x14ac:dyDescent="0.2">
      <c r="A59329" t="s">
        <v>118508</v>
      </c>
      <c r="B59329" t="s">
        <v>118509</v>
      </c>
      <c r="C59329" t="s">
        <v>106</v>
      </c>
      <c r="D59329" s="1">
        <v>44334</v>
      </c>
      <c r="E59329" t="s">
        <v>99</v>
      </c>
    </row>
    <row r="59330" spans="1:5" hidden="1" x14ac:dyDescent="0.2">
      <c r="A59330" t="s">
        <v>118510</v>
      </c>
      <c r="B59330" t="s">
        <v>118511</v>
      </c>
      <c r="C59330" t="s">
        <v>8</v>
      </c>
      <c r="D59330" s="1">
        <v>44771</v>
      </c>
      <c r="E59330" t="s">
        <v>99</v>
      </c>
    </row>
    <row r="59331" spans="1:5" hidden="1" x14ac:dyDescent="0.2">
      <c r="A59331" t="s">
        <v>118512</v>
      </c>
      <c r="B59331" t="s">
        <v>118513</v>
      </c>
      <c r="C59331" t="s">
        <v>8</v>
      </c>
      <c r="D59331" s="1">
        <v>44741</v>
      </c>
      <c r="E59331" t="s">
        <v>99</v>
      </c>
    </row>
    <row r="59332" spans="1:5" hidden="1" x14ac:dyDescent="0.2">
      <c r="A59332" t="s">
        <v>118514</v>
      </c>
      <c r="B59332" t="s">
        <v>118515</v>
      </c>
      <c r="C59332" t="s">
        <v>8</v>
      </c>
      <c r="D59332" s="1">
        <v>44691</v>
      </c>
      <c r="E59332" t="s">
        <v>99</v>
      </c>
    </row>
    <row r="59333" spans="1:5" hidden="1" x14ac:dyDescent="0.2">
      <c r="A59333" t="s">
        <v>118516</v>
      </c>
      <c r="B59333" t="s">
        <v>118517</v>
      </c>
      <c r="C59333" t="s">
        <v>234</v>
      </c>
      <c r="D59333" s="1">
        <v>44698</v>
      </c>
      <c r="E59333" t="s">
        <v>99</v>
      </c>
    </row>
    <row r="59334" spans="1:5" hidden="1" x14ac:dyDescent="0.2">
      <c r="A59334" t="s">
        <v>118518</v>
      </c>
      <c r="B59334" t="s">
        <v>118519</v>
      </c>
      <c r="C59334" t="s">
        <v>234</v>
      </c>
      <c r="D59334" s="1">
        <v>44698</v>
      </c>
      <c r="E59334" t="s">
        <v>99</v>
      </c>
    </row>
    <row r="59335" spans="1:5" hidden="1" x14ac:dyDescent="0.2">
      <c r="A59335" t="s">
        <v>118520</v>
      </c>
      <c r="B59335" t="s">
        <v>118521</v>
      </c>
      <c r="C59335" t="s">
        <v>122</v>
      </c>
      <c r="D59335" s="1">
        <v>43917</v>
      </c>
      <c r="E59335" t="s">
        <v>99</v>
      </c>
    </row>
    <row r="59336" spans="1:5" hidden="1" x14ac:dyDescent="0.2">
      <c r="A59336" t="s">
        <v>118522</v>
      </c>
      <c r="B59336" t="s">
        <v>118523</v>
      </c>
      <c r="C59336" t="s">
        <v>106</v>
      </c>
      <c r="D59336" s="1">
        <v>44362</v>
      </c>
      <c r="E59336" t="s">
        <v>99</v>
      </c>
    </row>
    <row r="59337" spans="1:5" hidden="1" x14ac:dyDescent="0.2">
      <c r="A59337" t="s">
        <v>118524</v>
      </c>
      <c r="B59337" t="s">
        <v>118525</v>
      </c>
      <c r="C59337" t="s">
        <v>8</v>
      </c>
      <c r="D59337" s="1">
        <v>44574</v>
      </c>
      <c r="E59337" t="s">
        <v>99</v>
      </c>
    </row>
    <row r="59338" spans="1:5" hidden="1" x14ac:dyDescent="0.2">
      <c r="A59338" t="s">
        <v>118526</v>
      </c>
      <c r="B59338" t="s">
        <v>118527</v>
      </c>
      <c r="C59338" t="s">
        <v>31</v>
      </c>
      <c r="E59338" t="s">
        <v>99</v>
      </c>
    </row>
    <row r="59339" spans="1:5" hidden="1" x14ac:dyDescent="0.2">
      <c r="A59339" t="s">
        <v>118528</v>
      </c>
      <c r="B59339" t="s">
        <v>118529</v>
      </c>
      <c r="C59339" t="s">
        <v>31</v>
      </c>
      <c r="E59339" t="s">
        <v>99</v>
      </c>
    </row>
    <row r="59340" spans="1:5" hidden="1" x14ac:dyDescent="0.2">
      <c r="A59340" t="s">
        <v>118530</v>
      </c>
      <c r="B59340" t="s">
        <v>118531</v>
      </c>
      <c r="C59340" t="s">
        <v>684</v>
      </c>
      <c r="D59340" s="1">
        <v>44376</v>
      </c>
      <c r="E59340" t="s">
        <v>99</v>
      </c>
    </row>
    <row r="59341" spans="1:5" hidden="1" x14ac:dyDescent="0.2">
      <c r="A59341" t="s">
        <v>118532</v>
      </c>
      <c r="B59341" t="s">
        <v>118533</v>
      </c>
      <c r="C59341" t="s">
        <v>8</v>
      </c>
      <c r="D59341" s="1">
        <v>44740</v>
      </c>
      <c r="E59341" t="s">
        <v>99</v>
      </c>
    </row>
    <row r="59342" spans="1:5" hidden="1" x14ac:dyDescent="0.2">
      <c r="A59342" t="s">
        <v>118534</v>
      </c>
      <c r="B59342" t="s">
        <v>118535</v>
      </c>
      <c r="C59342" t="s">
        <v>8</v>
      </c>
      <c r="D59342" s="1">
        <v>44655</v>
      </c>
      <c r="E59342" t="s">
        <v>99</v>
      </c>
    </row>
    <row r="59343" spans="1:5" hidden="1" x14ac:dyDescent="0.2">
      <c r="A59343" t="s">
        <v>118536</v>
      </c>
      <c r="B59343" t="s">
        <v>118537</v>
      </c>
      <c r="C59343" t="s">
        <v>106</v>
      </c>
      <c r="D59343" s="1">
        <v>44376</v>
      </c>
      <c r="E59343" t="s">
        <v>99</v>
      </c>
    </row>
    <row r="59344" spans="1:5" hidden="1" x14ac:dyDescent="0.2">
      <c r="A59344" t="s">
        <v>118538</v>
      </c>
      <c r="B59344" t="s">
        <v>118539</v>
      </c>
      <c r="C59344" t="s">
        <v>8</v>
      </c>
      <c r="D59344" s="1">
        <v>44721</v>
      </c>
      <c r="E59344" t="s">
        <v>99</v>
      </c>
    </row>
    <row r="59345" spans="1:5" hidden="1" x14ac:dyDescent="0.2">
      <c r="A59345" t="s">
        <v>118540</v>
      </c>
      <c r="B59345" t="s">
        <v>118541</v>
      </c>
      <c r="C59345" t="s">
        <v>8</v>
      </c>
      <c r="D59345" s="1">
        <v>44720</v>
      </c>
      <c r="E59345" t="s">
        <v>99</v>
      </c>
    </row>
    <row r="59346" spans="1:5" hidden="1" x14ac:dyDescent="0.2">
      <c r="A59346" t="s">
        <v>118542</v>
      </c>
      <c r="B59346" t="s">
        <v>118543</v>
      </c>
      <c r="C59346" t="s">
        <v>8</v>
      </c>
      <c r="D59346" s="1">
        <v>44742</v>
      </c>
      <c r="E59346" t="s">
        <v>99</v>
      </c>
    </row>
    <row r="59347" spans="1:5" hidden="1" x14ac:dyDescent="0.2">
      <c r="A59347" t="s">
        <v>118544</v>
      </c>
      <c r="B59347" t="s">
        <v>118545</v>
      </c>
      <c r="C59347" t="s">
        <v>8</v>
      </c>
      <c r="D59347" s="1">
        <v>44721</v>
      </c>
      <c r="E59347" t="s">
        <v>99</v>
      </c>
    </row>
    <row r="59348" spans="1:5" hidden="1" x14ac:dyDescent="0.2">
      <c r="A59348" t="s">
        <v>118546</v>
      </c>
      <c r="B59348" t="s">
        <v>118547</v>
      </c>
      <c r="C59348" t="s">
        <v>8</v>
      </c>
      <c r="D59348" s="1">
        <v>44761</v>
      </c>
      <c r="E59348" t="s">
        <v>99</v>
      </c>
    </row>
    <row r="59349" spans="1:5" hidden="1" x14ac:dyDescent="0.2">
      <c r="A59349" t="s">
        <v>118548</v>
      </c>
      <c r="B59349" t="s">
        <v>118549</v>
      </c>
      <c r="C59349" t="s">
        <v>31</v>
      </c>
      <c r="E59349" t="s">
        <v>225</v>
      </c>
    </row>
    <row r="59350" spans="1:5" hidden="1" x14ac:dyDescent="0.2">
      <c r="A59350" t="s">
        <v>118550</v>
      </c>
      <c r="B59350" t="s">
        <v>118551</v>
      </c>
      <c r="C59350" t="s">
        <v>8</v>
      </c>
      <c r="D59350" s="1">
        <v>44742</v>
      </c>
      <c r="E59350" t="s">
        <v>99</v>
      </c>
    </row>
    <row r="59351" spans="1:5" hidden="1" x14ac:dyDescent="0.2">
      <c r="A59351" t="s">
        <v>118552</v>
      </c>
      <c r="B59351" t="s">
        <v>118553</v>
      </c>
      <c r="C59351" t="s">
        <v>106</v>
      </c>
      <c r="D59351" s="1">
        <v>44319</v>
      </c>
      <c r="E59351" t="s">
        <v>99</v>
      </c>
    </row>
    <row r="59352" spans="1:5" hidden="1" x14ac:dyDescent="0.2">
      <c r="A59352" t="s">
        <v>118554</v>
      </c>
      <c r="B59352" t="s">
        <v>118555</v>
      </c>
      <c r="C59352" t="s">
        <v>8</v>
      </c>
      <c r="D59352" s="1">
        <v>44719</v>
      </c>
      <c r="E59352" t="s">
        <v>99</v>
      </c>
    </row>
    <row r="59353" spans="1:5" hidden="1" x14ac:dyDescent="0.2">
      <c r="A59353" t="s">
        <v>118556</v>
      </c>
      <c r="B59353" t="s">
        <v>118557</v>
      </c>
      <c r="C59353" t="s">
        <v>684</v>
      </c>
      <c r="D59353" s="1">
        <v>44285</v>
      </c>
      <c r="E59353" t="s">
        <v>99</v>
      </c>
    </row>
    <row r="59354" spans="1:5" hidden="1" x14ac:dyDescent="0.2">
      <c r="A59354" t="s">
        <v>118558</v>
      </c>
      <c r="B59354" t="s">
        <v>118559</v>
      </c>
      <c r="C59354" t="s">
        <v>31</v>
      </c>
      <c r="E59354" t="s">
        <v>99</v>
      </c>
    </row>
    <row r="59355" spans="1:5" hidden="1" x14ac:dyDescent="0.2">
      <c r="A59355" t="s">
        <v>118560</v>
      </c>
      <c r="B59355" t="s">
        <v>118561</v>
      </c>
      <c r="C59355" t="s">
        <v>8</v>
      </c>
      <c r="D59355" s="1">
        <v>44739</v>
      </c>
      <c r="E59355" t="s">
        <v>99</v>
      </c>
    </row>
    <row r="59356" spans="1:5" hidden="1" x14ac:dyDescent="0.2">
      <c r="A59356" t="s">
        <v>118562</v>
      </c>
      <c r="B59356" t="s">
        <v>118563</v>
      </c>
      <c r="C59356" t="s">
        <v>684</v>
      </c>
      <c r="D59356" s="1">
        <v>44368</v>
      </c>
      <c r="E59356" t="s">
        <v>99</v>
      </c>
    </row>
    <row r="59357" spans="1:5" hidden="1" x14ac:dyDescent="0.2">
      <c r="A59357" t="s">
        <v>118564</v>
      </c>
      <c r="B59357" t="s">
        <v>118565</v>
      </c>
      <c r="C59357" t="s">
        <v>684</v>
      </c>
      <c r="D59357" s="1">
        <v>44368</v>
      </c>
      <c r="E59357" t="s">
        <v>99</v>
      </c>
    </row>
    <row r="59358" spans="1:5" hidden="1" x14ac:dyDescent="0.2">
      <c r="A59358" t="s">
        <v>118566</v>
      </c>
      <c r="B59358" t="s">
        <v>118567</v>
      </c>
      <c r="C59358" t="s">
        <v>248</v>
      </c>
      <c r="D59358" s="1">
        <v>43879</v>
      </c>
      <c r="E59358" t="s">
        <v>99</v>
      </c>
    </row>
    <row r="59359" spans="1:5" hidden="1" x14ac:dyDescent="0.2">
      <c r="A59359" t="s">
        <v>118568</v>
      </c>
      <c r="B59359" t="s">
        <v>118569</v>
      </c>
      <c r="C59359" t="s">
        <v>248</v>
      </c>
      <c r="D59359" s="1">
        <v>43879</v>
      </c>
      <c r="E59359" t="s">
        <v>99</v>
      </c>
    </row>
    <row r="59360" spans="1:5" hidden="1" x14ac:dyDescent="0.2">
      <c r="A59360" t="s">
        <v>118570</v>
      </c>
      <c r="B59360" t="s">
        <v>118571</v>
      </c>
      <c r="C59360" t="s">
        <v>8</v>
      </c>
      <c r="D59360" s="1">
        <v>44571</v>
      </c>
      <c r="E59360" t="s">
        <v>22</v>
      </c>
    </row>
    <row r="59361" spans="1:5" hidden="1" x14ac:dyDescent="0.2">
      <c r="A59361" t="s">
        <v>118572</v>
      </c>
      <c r="B59361" t="s">
        <v>118573</v>
      </c>
      <c r="C59361" t="s">
        <v>8</v>
      </c>
      <c r="D59361" s="1">
        <v>44692</v>
      </c>
      <c r="E59361" t="s">
        <v>99</v>
      </c>
    </row>
    <row r="59362" spans="1:5" hidden="1" x14ac:dyDescent="0.2">
      <c r="A59362" t="s">
        <v>118574</v>
      </c>
      <c r="B59362" t="s">
        <v>118575</v>
      </c>
      <c r="C59362" t="s">
        <v>8</v>
      </c>
      <c r="D59362" s="1">
        <v>44656</v>
      </c>
      <c r="E59362" t="s">
        <v>99</v>
      </c>
    </row>
    <row r="59363" spans="1:5" hidden="1" x14ac:dyDescent="0.2">
      <c r="A59363" t="s">
        <v>118576</v>
      </c>
      <c r="B59363" t="s">
        <v>118577</v>
      </c>
      <c r="C59363" t="s">
        <v>8</v>
      </c>
      <c r="D59363" s="1">
        <v>44696</v>
      </c>
      <c r="E59363" t="s">
        <v>99</v>
      </c>
    </row>
    <row r="59364" spans="1:5" hidden="1" x14ac:dyDescent="0.2">
      <c r="A59364" t="s">
        <v>118578</v>
      </c>
      <c r="B59364" t="s">
        <v>118579</v>
      </c>
      <c r="C59364" t="s">
        <v>31</v>
      </c>
      <c r="E59364" t="s">
        <v>99</v>
      </c>
    </row>
    <row r="59365" spans="1:5" hidden="1" x14ac:dyDescent="0.2">
      <c r="A59365" t="s">
        <v>118580</v>
      </c>
      <c r="B59365" t="s">
        <v>118581</v>
      </c>
      <c r="C59365" t="s">
        <v>8</v>
      </c>
      <c r="D59365" s="1">
        <v>44741</v>
      </c>
      <c r="E59365" t="s">
        <v>99</v>
      </c>
    </row>
    <row r="59366" spans="1:5" hidden="1" x14ac:dyDescent="0.2">
      <c r="A59366" t="s">
        <v>118582</v>
      </c>
      <c r="B59366" t="s">
        <v>118583</v>
      </c>
      <c r="C59366" t="s">
        <v>8</v>
      </c>
      <c r="D59366" s="1">
        <v>44692</v>
      </c>
      <c r="E59366" t="s">
        <v>99</v>
      </c>
    </row>
    <row r="59367" spans="1:5" hidden="1" x14ac:dyDescent="0.2">
      <c r="A59367" t="s">
        <v>118584</v>
      </c>
      <c r="B59367" t="s">
        <v>118585</v>
      </c>
      <c r="C59367" t="s">
        <v>684</v>
      </c>
      <c r="D59367" s="1">
        <v>44371</v>
      </c>
      <c r="E59367" t="s">
        <v>99</v>
      </c>
    </row>
    <row r="59368" spans="1:5" hidden="1" x14ac:dyDescent="0.2">
      <c r="A59368" t="s">
        <v>118586</v>
      </c>
      <c r="B59368" t="s">
        <v>118587</v>
      </c>
      <c r="C59368" t="s">
        <v>8</v>
      </c>
      <c r="D59368" s="1">
        <v>44725</v>
      </c>
      <c r="E59368" t="s">
        <v>99</v>
      </c>
    </row>
    <row r="59369" spans="1:5" hidden="1" x14ac:dyDescent="0.2">
      <c r="A59369" t="s">
        <v>118588</v>
      </c>
      <c r="B59369" t="s">
        <v>118589</v>
      </c>
      <c r="C59369" t="s">
        <v>8</v>
      </c>
      <c r="D59369" s="1">
        <v>44771</v>
      </c>
      <c r="E59369" t="s">
        <v>22</v>
      </c>
    </row>
    <row r="59370" spans="1:5" hidden="1" x14ac:dyDescent="0.2">
      <c r="A59370" t="s">
        <v>118590</v>
      </c>
      <c r="B59370" t="s">
        <v>118591</v>
      </c>
      <c r="C59370" t="s">
        <v>31</v>
      </c>
      <c r="E59370" t="s">
        <v>99</v>
      </c>
    </row>
    <row r="59371" spans="1:5" hidden="1" x14ac:dyDescent="0.2">
      <c r="A59371" t="s">
        <v>118592</v>
      </c>
      <c r="B59371" t="s">
        <v>118593</v>
      </c>
      <c r="C59371" t="s">
        <v>8</v>
      </c>
      <c r="D59371" s="1">
        <v>44741</v>
      </c>
      <c r="E59371" t="s">
        <v>99</v>
      </c>
    </row>
    <row r="59372" spans="1:5" hidden="1" x14ac:dyDescent="0.2">
      <c r="A59372" t="s">
        <v>118594</v>
      </c>
      <c r="B59372" t="s">
        <v>118595</v>
      </c>
      <c r="C59372" t="s">
        <v>200</v>
      </c>
      <c r="D59372" s="1">
        <v>44805</v>
      </c>
      <c r="E59372" t="s">
        <v>99</v>
      </c>
    </row>
    <row r="59373" spans="1:5" hidden="1" x14ac:dyDescent="0.2">
      <c r="A59373" t="s">
        <v>118596</v>
      </c>
      <c r="B59373" t="s">
        <v>118597</v>
      </c>
      <c r="C59373" t="s">
        <v>8</v>
      </c>
      <c r="D59373" s="1">
        <v>44683</v>
      </c>
      <c r="E59373" t="s">
        <v>99</v>
      </c>
    </row>
    <row r="59374" spans="1:5" hidden="1" x14ac:dyDescent="0.2">
      <c r="A59374" t="s">
        <v>118598</v>
      </c>
      <c r="B59374" t="s">
        <v>118599</v>
      </c>
      <c r="C59374" t="s">
        <v>31</v>
      </c>
      <c r="E59374" t="s">
        <v>99</v>
      </c>
    </row>
    <row r="59375" spans="1:5" hidden="1" x14ac:dyDescent="0.2">
      <c r="A59375" t="s">
        <v>118600</v>
      </c>
      <c r="B59375" t="s">
        <v>118601</v>
      </c>
      <c r="C59375" t="s">
        <v>8</v>
      </c>
      <c r="D59375" s="1">
        <v>44742</v>
      </c>
      <c r="E59375" t="s">
        <v>99</v>
      </c>
    </row>
    <row r="59376" spans="1:5" hidden="1" x14ac:dyDescent="0.2">
      <c r="A59376" t="s">
        <v>118602</v>
      </c>
      <c r="B59376" t="s">
        <v>118603</v>
      </c>
      <c r="C59376" t="s">
        <v>234</v>
      </c>
      <c r="D59376" s="1">
        <v>44756</v>
      </c>
      <c r="E59376" t="s">
        <v>99</v>
      </c>
    </row>
    <row r="59377" spans="1:5" hidden="1" x14ac:dyDescent="0.2">
      <c r="A59377" t="s">
        <v>118604</v>
      </c>
      <c r="B59377" t="s">
        <v>118605</v>
      </c>
      <c r="C59377" t="s">
        <v>248</v>
      </c>
      <c r="D59377" s="1">
        <v>43894</v>
      </c>
      <c r="E59377" t="s">
        <v>99</v>
      </c>
    </row>
    <row r="59378" spans="1:5" hidden="1" x14ac:dyDescent="0.2">
      <c r="A59378" t="s">
        <v>118606</v>
      </c>
      <c r="B59378" t="s">
        <v>118607</v>
      </c>
      <c r="C59378" t="s">
        <v>31</v>
      </c>
      <c r="E59378" t="s">
        <v>99</v>
      </c>
    </row>
    <row r="59379" spans="1:5" hidden="1" x14ac:dyDescent="0.2">
      <c r="A59379" t="s">
        <v>118608</v>
      </c>
      <c r="B59379" t="s">
        <v>118609</v>
      </c>
      <c r="C59379" t="s">
        <v>8</v>
      </c>
      <c r="D59379" s="1">
        <v>44679</v>
      </c>
      <c r="E59379" t="s">
        <v>318</v>
      </c>
    </row>
    <row r="59380" spans="1:5" hidden="1" x14ac:dyDescent="0.2">
      <c r="A59380" t="s">
        <v>118610</v>
      </c>
      <c r="B59380" t="s">
        <v>118611</v>
      </c>
      <c r="C59380" t="s">
        <v>8</v>
      </c>
      <c r="D59380" s="1">
        <v>44679</v>
      </c>
      <c r="E59380" t="s">
        <v>101</v>
      </c>
    </row>
    <row r="59381" spans="1:5" hidden="1" x14ac:dyDescent="0.2">
      <c r="A59381" t="s">
        <v>118612</v>
      </c>
      <c r="B59381" t="s">
        <v>118613</v>
      </c>
      <c r="C59381" t="s">
        <v>8</v>
      </c>
      <c r="D59381" s="1">
        <v>44657</v>
      </c>
      <c r="E59381" t="s">
        <v>99</v>
      </c>
    </row>
    <row r="59382" spans="1:5" hidden="1" x14ac:dyDescent="0.2">
      <c r="A59382" t="s">
        <v>118614</v>
      </c>
      <c r="B59382" t="s">
        <v>118615</v>
      </c>
      <c r="C59382" t="s">
        <v>684</v>
      </c>
      <c r="D59382" s="1">
        <v>44363</v>
      </c>
      <c r="E59382" t="s">
        <v>99</v>
      </c>
    </row>
    <row r="59383" spans="1:5" hidden="1" x14ac:dyDescent="0.2">
      <c r="A59383" t="s">
        <v>118616</v>
      </c>
      <c r="B59383" t="s">
        <v>118617</v>
      </c>
      <c r="C59383" t="s">
        <v>8</v>
      </c>
      <c r="D59383" s="1">
        <v>44691</v>
      </c>
      <c r="E59383" t="s">
        <v>99</v>
      </c>
    </row>
    <row r="59384" spans="1:5" hidden="1" x14ac:dyDescent="0.2">
      <c r="A59384" t="s">
        <v>118618</v>
      </c>
      <c r="B59384" t="s">
        <v>118619</v>
      </c>
      <c r="C59384" t="s">
        <v>8</v>
      </c>
      <c r="D59384" s="1">
        <v>44586</v>
      </c>
      <c r="E59384" t="s">
        <v>99</v>
      </c>
    </row>
    <row r="59385" spans="1:5" hidden="1" x14ac:dyDescent="0.2">
      <c r="A59385" t="s">
        <v>118620</v>
      </c>
      <c r="B59385" t="s">
        <v>118621</v>
      </c>
      <c r="C59385" t="s">
        <v>8</v>
      </c>
      <c r="D59385" s="1">
        <v>44757</v>
      </c>
      <c r="E59385" t="s">
        <v>99</v>
      </c>
    </row>
    <row r="59386" spans="1:5" hidden="1" x14ac:dyDescent="0.2">
      <c r="A59386" t="s">
        <v>118622</v>
      </c>
      <c r="B59386" t="s">
        <v>118623</v>
      </c>
      <c r="C59386" t="s">
        <v>8</v>
      </c>
      <c r="D59386" s="1">
        <v>44757</v>
      </c>
      <c r="E59386" t="s">
        <v>99</v>
      </c>
    </row>
    <row r="59387" spans="1:5" hidden="1" x14ac:dyDescent="0.2">
      <c r="A59387" t="s">
        <v>118624</v>
      </c>
      <c r="B59387" t="s">
        <v>118625</v>
      </c>
      <c r="C59387" t="s">
        <v>31</v>
      </c>
      <c r="E59387" t="s">
        <v>99</v>
      </c>
    </row>
    <row r="59388" spans="1:5" hidden="1" x14ac:dyDescent="0.2">
      <c r="A59388" t="s">
        <v>118626</v>
      </c>
      <c r="B59388" t="s">
        <v>118627</v>
      </c>
      <c r="C59388" t="s">
        <v>31</v>
      </c>
      <c r="E59388" t="s">
        <v>99</v>
      </c>
    </row>
    <row r="59389" spans="1:5" hidden="1" x14ac:dyDescent="0.2">
      <c r="A59389" t="s">
        <v>118628</v>
      </c>
      <c r="B59389" t="s">
        <v>118629</v>
      </c>
      <c r="C59389" t="s">
        <v>8</v>
      </c>
      <c r="D59389" s="1">
        <v>44449</v>
      </c>
      <c r="E59389" t="s">
        <v>99</v>
      </c>
    </row>
    <row r="59390" spans="1:5" hidden="1" x14ac:dyDescent="0.2">
      <c r="A59390" t="s">
        <v>118630</v>
      </c>
      <c r="B59390" t="s">
        <v>118631</v>
      </c>
      <c r="C59390" t="s">
        <v>8</v>
      </c>
      <c r="D59390" s="1">
        <v>44742</v>
      </c>
      <c r="E59390" t="s">
        <v>99</v>
      </c>
    </row>
    <row r="59391" spans="1:5" hidden="1" x14ac:dyDescent="0.2">
      <c r="A59391" t="s">
        <v>118632</v>
      </c>
      <c r="B59391" t="s">
        <v>118633</v>
      </c>
      <c r="C59391" t="s">
        <v>8</v>
      </c>
      <c r="D59391" s="1">
        <v>44733</v>
      </c>
      <c r="E59391" t="s">
        <v>99</v>
      </c>
    </row>
    <row r="59392" spans="1:5" hidden="1" x14ac:dyDescent="0.2">
      <c r="A59392" t="s">
        <v>118634</v>
      </c>
      <c r="B59392" t="s">
        <v>118635</v>
      </c>
      <c r="C59392" t="s">
        <v>31</v>
      </c>
      <c r="E59392" t="s">
        <v>99</v>
      </c>
    </row>
    <row r="59393" spans="1:5" hidden="1" x14ac:dyDescent="0.2">
      <c r="A59393" t="s">
        <v>118636</v>
      </c>
      <c r="B59393" t="s">
        <v>118637</v>
      </c>
      <c r="C59393" t="s">
        <v>31</v>
      </c>
      <c r="E59393" t="s">
        <v>99</v>
      </c>
    </row>
    <row r="59394" spans="1:5" hidden="1" x14ac:dyDescent="0.2">
      <c r="A59394" t="s">
        <v>118638</v>
      </c>
      <c r="B59394" t="s">
        <v>118639</v>
      </c>
      <c r="C59394" t="s">
        <v>8</v>
      </c>
      <c r="D59394" s="1">
        <v>44727</v>
      </c>
      <c r="E59394" t="s">
        <v>99</v>
      </c>
    </row>
    <row r="59395" spans="1:5" hidden="1" x14ac:dyDescent="0.2">
      <c r="A59395" t="s">
        <v>118640</v>
      </c>
      <c r="B59395" t="s">
        <v>118641</v>
      </c>
      <c r="C59395" t="s">
        <v>234</v>
      </c>
      <c r="D59395" s="1">
        <v>44454</v>
      </c>
      <c r="E59395" t="s">
        <v>99</v>
      </c>
    </row>
    <row r="59396" spans="1:5" hidden="1" x14ac:dyDescent="0.2">
      <c r="A59396" t="s">
        <v>118642</v>
      </c>
      <c r="B59396" t="s">
        <v>118643</v>
      </c>
      <c r="C59396" t="s">
        <v>8</v>
      </c>
      <c r="D59396" s="1">
        <v>44630</v>
      </c>
      <c r="E59396" t="s">
        <v>99</v>
      </c>
    </row>
    <row r="59397" spans="1:5" hidden="1" x14ac:dyDescent="0.2">
      <c r="A59397" t="s">
        <v>118644</v>
      </c>
      <c r="B59397" t="s">
        <v>118645</v>
      </c>
      <c r="C59397" t="s">
        <v>8</v>
      </c>
      <c r="D59397" s="1">
        <v>44741</v>
      </c>
      <c r="E59397" t="s">
        <v>99</v>
      </c>
    </row>
    <row r="59398" spans="1:5" hidden="1" x14ac:dyDescent="0.2">
      <c r="A59398" t="s">
        <v>118646</v>
      </c>
      <c r="B59398" t="s">
        <v>118647</v>
      </c>
      <c r="C59398" t="s">
        <v>234</v>
      </c>
      <c r="D59398" s="1">
        <v>44455</v>
      </c>
      <c r="E59398" t="s">
        <v>99</v>
      </c>
    </row>
    <row r="59399" spans="1:5" hidden="1" x14ac:dyDescent="0.2">
      <c r="A59399" t="s">
        <v>118648</v>
      </c>
      <c r="B59399" t="s">
        <v>118649</v>
      </c>
      <c r="C59399" t="s">
        <v>234</v>
      </c>
      <c r="D59399" s="1">
        <v>44455</v>
      </c>
      <c r="E59399" t="s">
        <v>99</v>
      </c>
    </row>
    <row r="59400" spans="1:5" hidden="1" x14ac:dyDescent="0.2">
      <c r="A59400" t="s">
        <v>118650</v>
      </c>
      <c r="B59400" t="s">
        <v>118651</v>
      </c>
      <c r="C59400" t="s">
        <v>8</v>
      </c>
      <c r="D59400" s="1">
        <v>44757</v>
      </c>
      <c r="E59400" t="s">
        <v>99</v>
      </c>
    </row>
    <row r="59401" spans="1:5" hidden="1" x14ac:dyDescent="0.2">
      <c r="A59401" t="s">
        <v>118652</v>
      </c>
      <c r="B59401" t="s">
        <v>118653</v>
      </c>
      <c r="C59401" t="s">
        <v>106</v>
      </c>
      <c r="D59401" s="1">
        <v>44376</v>
      </c>
      <c r="E59401" t="s">
        <v>99</v>
      </c>
    </row>
    <row r="59402" spans="1:5" hidden="1" x14ac:dyDescent="0.2">
      <c r="A59402" t="s">
        <v>118654</v>
      </c>
      <c r="B59402" t="s">
        <v>118655</v>
      </c>
      <c r="C59402" t="s">
        <v>8</v>
      </c>
      <c r="D59402" s="1">
        <v>44645</v>
      </c>
      <c r="E59402" t="s">
        <v>22</v>
      </c>
    </row>
    <row r="59403" spans="1:5" hidden="1" x14ac:dyDescent="0.2">
      <c r="A59403" t="s">
        <v>118656</v>
      </c>
      <c r="B59403" t="s">
        <v>118657</v>
      </c>
      <c r="C59403" t="s">
        <v>248</v>
      </c>
      <c r="D59403" s="1">
        <v>44159</v>
      </c>
      <c r="E59403" t="s">
        <v>99</v>
      </c>
    </row>
    <row r="59404" spans="1:5" hidden="1" x14ac:dyDescent="0.2">
      <c r="A59404" t="s">
        <v>118658</v>
      </c>
      <c r="B59404" t="s">
        <v>118659</v>
      </c>
      <c r="C59404" t="s">
        <v>234</v>
      </c>
      <c r="D59404" s="1">
        <v>44732</v>
      </c>
      <c r="E59404" t="s">
        <v>99</v>
      </c>
    </row>
    <row r="59405" spans="1:5" hidden="1" x14ac:dyDescent="0.2">
      <c r="A59405" t="s">
        <v>118660</v>
      </c>
      <c r="B59405" t="s">
        <v>118661</v>
      </c>
      <c r="C59405" t="s">
        <v>234</v>
      </c>
      <c r="D59405" s="1">
        <v>44719</v>
      </c>
      <c r="E59405" t="s">
        <v>99</v>
      </c>
    </row>
    <row r="59406" spans="1:5" hidden="1" x14ac:dyDescent="0.2">
      <c r="A59406" t="s">
        <v>118662</v>
      </c>
      <c r="B59406" t="s">
        <v>118663</v>
      </c>
      <c r="C59406" t="s">
        <v>684</v>
      </c>
      <c r="D59406" s="1">
        <v>44375</v>
      </c>
      <c r="E59406" t="s">
        <v>99</v>
      </c>
    </row>
    <row r="59407" spans="1:5" hidden="1" x14ac:dyDescent="0.2">
      <c r="A59407" t="s">
        <v>118664</v>
      </c>
      <c r="B59407" t="s">
        <v>118665</v>
      </c>
      <c r="C59407" t="s">
        <v>8</v>
      </c>
      <c r="D59407" s="1">
        <v>44693</v>
      </c>
      <c r="E59407" t="s">
        <v>99</v>
      </c>
    </row>
    <row r="59408" spans="1:5" hidden="1" x14ac:dyDescent="0.2">
      <c r="A59408" t="s">
        <v>118666</v>
      </c>
      <c r="B59408" t="s">
        <v>118667</v>
      </c>
      <c r="C59408" t="s">
        <v>8</v>
      </c>
      <c r="D59408" s="1">
        <v>44488</v>
      </c>
      <c r="E59408" t="s">
        <v>99</v>
      </c>
    </row>
    <row r="59409" spans="1:5" hidden="1" x14ac:dyDescent="0.2">
      <c r="A59409" t="s">
        <v>118668</v>
      </c>
      <c r="B59409" t="s">
        <v>118669</v>
      </c>
      <c r="C59409" t="s">
        <v>8</v>
      </c>
      <c r="D59409" s="1">
        <v>44719</v>
      </c>
      <c r="E59409" t="s">
        <v>99</v>
      </c>
    </row>
    <row r="59410" spans="1:5" hidden="1" x14ac:dyDescent="0.2">
      <c r="A59410" t="s">
        <v>118670</v>
      </c>
      <c r="B59410" t="s">
        <v>118671</v>
      </c>
      <c r="C59410" t="s">
        <v>8</v>
      </c>
      <c r="D59410" s="1">
        <v>44740</v>
      </c>
      <c r="E59410" t="s">
        <v>99</v>
      </c>
    </row>
    <row r="59411" spans="1:5" hidden="1" x14ac:dyDescent="0.2">
      <c r="A59411" t="s">
        <v>118672</v>
      </c>
      <c r="B59411" t="s">
        <v>118673</v>
      </c>
      <c r="C59411" t="s">
        <v>106</v>
      </c>
      <c r="D59411" s="1">
        <v>44335</v>
      </c>
      <c r="E59411" t="s">
        <v>99</v>
      </c>
    </row>
    <row r="59412" spans="1:5" hidden="1" x14ac:dyDescent="0.2">
      <c r="A59412" t="s">
        <v>118674</v>
      </c>
      <c r="B59412" t="s">
        <v>118675</v>
      </c>
      <c r="C59412" t="s">
        <v>234</v>
      </c>
      <c r="D59412" s="1">
        <v>44718</v>
      </c>
      <c r="E59412" t="s">
        <v>99</v>
      </c>
    </row>
    <row r="59413" spans="1:5" hidden="1" x14ac:dyDescent="0.2">
      <c r="A59413" t="s">
        <v>118676</v>
      </c>
      <c r="B59413" t="s">
        <v>118677</v>
      </c>
      <c r="C59413" t="s">
        <v>31</v>
      </c>
      <c r="E59413" t="s">
        <v>99</v>
      </c>
    </row>
    <row r="59414" spans="1:5" hidden="1" x14ac:dyDescent="0.2">
      <c r="A59414" t="s">
        <v>118678</v>
      </c>
      <c r="B59414" t="s">
        <v>118679</v>
      </c>
      <c r="C59414" t="s">
        <v>25</v>
      </c>
      <c r="D59414" s="1">
        <v>44467</v>
      </c>
      <c r="E59414" t="s">
        <v>99</v>
      </c>
    </row>
    <row r="59415" spans="1:5" hidden="1" x14ac:dyDescent="0.2">
      <c r="A59415" t="s">
        <v>118680</v>
      </c>
      <c r="B59415" t="s">
        <v>118681</v>
      </c>
      <c r="C59415" t="s">
        <v>203</v>
      </c>
      <c r="D59415" s="1">
        <v>44375</v>
      </c>
      <c r="E59415" t="s">
        <v>99</v>
      </c>
    </row>
    <row r="59416" spans="1:5" hidden="1" x14ac:dyDescent="0.2">
      <c r="A59416" t="s">
        <v>118682</v>
      </c>
      <c r="B59416" t="s">
        <v>118683</v>
      </c>
      <c r="C59416" t="s">
        <v>25</v>
      </c>
      <c r="D59416" s="1">
        <v>44742</v>
      </c>
      <c r="E59416" t="s">
        <v>99</v>
      </c>
    </row>
    <row r="59417" spans="1:5" hidden="1" x14ac:dyDescent="0.2">
      <c r="A59417" t="s">
        <v>118684</v>
      </c>
      <c r="B59417" t="s">
        <v>118685</v>
      </c>
      <c r="C59417" t="s">
        <v>8</v>
      </c>
      <c r="D59417" s="1">
        <v>44603</v>
      </c>
      <c r="E59417" t="s">
        <v>99</v>
      </c>
    </row>
    <row r="59418" spans="1:5" hidden="1" x14ac:dyDescent="0.2">
      <c r="A59418" t="s">
        <v>118686</v>
      </c>
      <c r="B59418" t="s">
        <v>118687</v>
      </c>
      <c r="C59418" t="s">
        <v>31</v>
      </c>
      <c r="E59418" t="s">
        <v>99</v>
      </c>
    </row>
    <row r="59419" spans="1:5" hidden="1" x14ac:dyDescent="0.2">
      <c r="A59419" t="s">
        <v>118688</v>
      </c>
      <c r="B59419" t="s">
        <v>118689</v>
      </c>
      <c r="C59419" t="s">
        <v>31</v>
      </c>
      <c r="E59419" t="s">
        <v>99</v>
      </c>
    </row>
    <row r="59420" spans="1:5" hidden="1" x14ac:dyDescent="0.2">
      <c r="A59420" t="s">
        <v>118690</v>
      </c>
      <c r="B59420" t="s">
        <v>118691</v>
      </c>
      <c r="C59420" t="s">
        <v>109</v>
      </c>
      <c r="D59420" s="1">
        <v>43544</v>
      </c>
      <c r="E59420" t="s">
        <v>99</v>
      </c>
    </row>
    <row r="59421" spans="1:5" hidden="1" x14ac:dyDescent="0.2">
      <c r="A59421" t="s">
        <v>118692</v>
      </c>
      <c r="B59421" t="s">
        <v>118693</v>
      </c>
      <c r="C59421" t="s">
        <v>109</v>
      </c>
      <c r="D59421" s="1">
        <v>43539</v>
      </c>
      <c r="E59421" t="s">
        <v>99</v>
      </c>
    </row>
    <row r="59422" spans="1:5" hidden="1" x14ac:dyDescent="0.2">
      <c r="A59422" t="s">
        <v>118694</v>
      </c>
      <c r="B59422" t="s">
        <v>118695</v>
      </c>
      <c r="C59422" t="s">
        <v>8</v>
      </c>
      <c r="D59422" s="1">
        <v>44712</v>
      </c>
      <c r="E59422" t="s">
        <v>99</v>
      </c>
    </row>
    <row r="59423" spans="1:5" hidden="1" x14ac:dyDescent="0.2">
      <c r="A59423" t="s">
        <v>118696</v>
      </c>
      <c r="B59423" t="s">
        <v>118697</v>
      </c>
      <c r="C59423" t="s">
        <v>8</v>
      </c>
      <c r="D59423" s="1">
        <v>44712</v>
      </c>
      <c r="E59423" t="s">
        <v>99</v>
      </c>
    </row>
    <row r="59424" spans="1:5" hidden="1" x14ac:dyDescent="0.2">
      <c r="A59424" t="s">
        <v>118698</v>
      </c>
      <c r="B59424" t="s">
        <v>118699</v>
      </c>
      <c r="C59424" t="s">
        <v>8</v>
      </c>
      <c r="D59424" s="1">
        <v>44726</v>
      </c>
      <c r="E59424" t="s">
        <v>99</v>
      </c>
    </row>
    <row r="59425" spans="1:5" hidden="1" x14ac:dyDescent="0.2">
      <c r="A59425" t="s">
        <v>118700</v>
      </c>
      <c r="B59425" t="s">
        <v>118701</v>
      </c>
      <c r="C59425" t="s">
        <v>8</v>
      </c>
      <c r="D59425" s="1">
        <v>44726</v>
      </c>
      <c r="E59425" t="s">
        <v>99</v>
      </c>
    </row>
    <row r="59426" spans="1:5" hidden="1" x14ac:dyDescent="0.2">
      <c r="A59426" t="s">
        <v>118702</v>
      </c>
      <c r="B59426" t="s">
        <v>118703</v>
      </c>
      <c r="C59426" t="s">
        <v>8</v>
      </c>
      <c r="D59426" s="1">
        <v>44726</v>
      </c>
      <c r="E59426" t="s">
        <v>99</v>
      </c>
    </row>
    <row r="59427" spans="1:5" hidden="1" x14ac:dyDescent="0.2">
      <c r="A59427" t="s">
        <v>118704</v>
      </c>
      <c r="B59427" t="s">
        <v>118705</v>
      </c>
      <c r="C59427" t="s">
        <v>8</v>
      </c>
      <c r="D59427" s="1">
        <v>44726</v>
      </c>
      <c r="E59427" t="s">
        <v>99</v>
      </c>
    </row>
    <row r="59428" spans="1:5" hidden="1" x14ac:dyDescent="0.2">
      <c r="A59428" t="s">
        <v>118706</v>
      </c>
      <c r="B59428" t="s">
        <v>118707</v>
      </c>
      <c r="C59428" t="s">
        <v>8</v>
      </c>
      <c r="D59428" s="1">
        <v>44726</v>
      </c>
      <c r="E59428" t="s">
        <v>99</v>
      </c>
    </row>
    <row r="59429" spans="1:5" hidden="1" x14ac:dyDescent="0.2">
      <c r="A59429" t="s">
        <v>118708</v>
      </c>
      <c r="B59429" t="s">
        <v>118709</v>
      </c>
      <c r="C59429" t="s">
        <v>8</v>
      </c>
      <c r="D59429" s="1">
        <v>44726</v>
      </c>
      <c r="E59429" t="s">
        <v>99</v>
      </c>
    </row>
    <row r="59430" spans="1:5" hidden="1" x14ac:dyDescent="0.2">
      <c r="A59430" t="s">
        <v>118710</v>
      </c>
      <c r="B59430" t="s">
        <v>118711</v>
      </c>
      <c r="C59430" t="s">
        <v>8</v>
      </c>
      <c r="D59430" s="1">
        <v>44726</v>
      </c>
      <c r="E59430" t="s">
        <v>99</v>
      </c>
    </row>
    <row r="59431" spans="1:5" hidden="1" x14ac:dyDescent="0.2">
      <c r="A59431" t="s">
        <v>118712</v>
      </c>
      <c r="B59431" t="s">
        <v>118713</v>
      </c>
      <c r="C59431" t="s">
        <v>8</v>
      </c>
      <c r="D59431" s="1">
        <v>44691</v>
      </c>
      <c r="E59431" t="s">
        <v>99</v>
      </c>
    </row>
    <row r="59432" spans="1:5" hidden="1" x14ac:dyDescent="0.2">
      <c r="A59432" t="s">
        <v>118714</v>
      </c>
      <c r="B59432" t="s">
        <v>118715</v>
      </c>
      <c r="C59432" t="s">
        <v>8</v>
      </c>
      <c r="D59432" s="1">
        <v>44445</v>
      </c>
      <c r="E59432" t="s">
        <v>22</v>
      </c>
    </row>
    <row r="59433" spans="1:5" hidden="1" x14ac:dyDescent="0.2">
      <c r="A59433" t="s">
        <v>118716</v>
      </c>
      <c r="B59433" t="s">
        <v>118717</v>
      </c>
      <c r="C59433" t="s">
        <v>8</v>
      </c>
      <c r="D59433" s="1">
        <v>44691</v>
      </c>
      <c r="E59433" t="s">
        <v>99</v>
      </c>
    </row>
    <row r="59434" spans="1:5" hidden="1" x14ac:dyDescent="0.2">
      <c r="A59434" t="s">
        <v>118718</v>
      </c>
      <c r="B59434" t="s">
        <v>118719</v>
      </c>
      <c r="C59434" t="s">
        <v>8</v>
      </c>
      <c r="D59434" s="1">
        <v>44727</v>
      </c>
      <c r="E59434" t="s">
        <v>99</v>
      </c>
    </row>
    <row r="59435" spans="1:5" hidden="1" x14ac:dyDescent="0.2">
      <c r="A59435" t="s">
        <v>118720</v>
      </c>
      <c r="B59435" t="s">
        <v>118721</v>
      </c>
      <c r="C59435" t="s">
        <v>8</v>
      </c>
      <c r="D59435" s="1">
        <v>44691</v>
      </c>
      <c r="E59435" t="s">
        <v>99</v>
      </c>
    </row>
    <row r="59436" spans="1:5" hidden="1" x14ac:dyDescent="0.2">
      <c r="A59436" t="s">
        <v>118722</v>
      </c>
      <c r="B59436" t="s">
        <v>118723</v>
      </c>
      <c r="C59436" t="s">
        <v>8</v>
      </c>
      <c r="D59436" s="1">
        <v>44691</v>
      </c>
      <c r="E59436" t="s">
        <v>99</v>
      </c>
    </row>
    <row r="59437" spans="1:5" hidden="1" x14ac:dyDescent="0.2">
      <c r="A59437" t="s">
        <v>118724</v>
      </c>
      <c r="B59437" t="s">
        <v>118725</v>
      </c>
      <c r="C59437" t="s">
        <v>684</v>
      </c>
      <c r="D59437" s="1">
        <v>44356</v>
      </c>
      <c r="E59437" t="s">
        <v>99</v>
      </c>
    </row>
    <row r="59438" spans="1:5" hidden="1" x14ac:dyDescent="0.2">
      <c r="A59438" t="s">
        <v>118726</v>
      </c>
      <c r="B59438" t="s">
        <v>118727</v>
      </c>
      <c r="C59438" t="s">
        <v>234</v>
      </c>
      <c r="D59438" s="1">
        <v>44742</v>
      </c>
      <c r="E59438" t="s">
        <v>99</v>
      </c>
    </row>
    <row r="59439" spans="1:5" hidden="1" x14ac:dyDescent="0.2">
      <c r="A59439" t="s">
        <v>118728</v>
      </c>
      <c r="B59439" t="s">
        <v>118729</v>
      </c>
      <c r="C59439" t="s">
        <v>8</v>
      </c>
      <c r="D59439" s="1">
        <v>44474</v>
      </c>
      <c r="E59439" t="s">
        <v>99</v>
      </c>
    </row>
    <row r="59440" spans="1:5" hidden="1" x14ac:dyDescent="0.2">
      <c r="A59440" t="s">
        <v>118730</v>
      </c>
      <c r="B59440" t="s">
        <v>118731</v>
      </c>
      <c r="C59440" t="s">
        <v>31</v>
      </c>
      <c r="E59440" t="s">
        <v>99</v>
      </c>
    </row>
    <row r="59441" spans="1:5" hidden="1" x14ac:dyDescent="0.2">
      <c r="A59441" t="s">
        <v>118732</v>
      </c>
      <c r="B59441" t="s">
        <v>118733</v>
      </c>
      <c r="C59441" t="s">
        <v>200</v>
      </c>
      <c r="D59441" s="1">
        <v>44803</v>
      </c>
      <c r="E59441" t="s">
        <v>99</v>
      </c>
    </row>
    <row r="59442" spans="1:5" hidden="1" x14ac:dyDescent="0.2">
      <c r="A59442" t="s">
        <v>118734</v>
      </c>
      <c r="B59442" t="s">
        <v>118735</v>
      </c>
      <c r="C59442" t="s">
        <v>234</v>
      </c>
      <c r="D59442" s="1">
        <v>44742</v>
      </c>
      <c r="E59442" t="s">
        <v>99</v>
      </c>
    </row>
    <row r="59443" spans="1:5" hidden="1" x14ac:dyDescent="0.2">
      <c r="A59443" t="s">
        <v>118736</v>
      </c>
      <c r="B59443" t="s">
        <v>118737</v>
      </c>
      <c r="C59443" t="s">
        <v>106</v>
      </c>
      <c r="D59443" s="1">
        <v>44371</v>
      </c>
      <c r="E59443" t="s">
        <v>99</v>
      </c>
    </row>
    <row r="59444" spans="1:5" hidden="1" x14ac:dyDescent="0.2">
      <c r="A59444" t="s">
        <v>118738</v>
      </c>
      <c r="B59444" t="s">
        <v>118739</v>
      </c>
      <c r="C59444" t="s">
        <v>8</v>
      </c>
      <c r="D59444" s="1">
        <v>44600</v>
      </c>
      <c r="E59444" t="s">
        <v>99</v>
      </c>
    </row>
    <row r="59445" spans="1:5" hidden="1" x14ac:dyDescent="0.2">
      <c r="A59445" t="s">
        <v>118740</v>
      </c>
      <c r="B59445" t="s">
        <v>118741</v>
      </c>
      <c r="C59445" t="s">
        <v>8</v>
      </c>
      <c r="D59445" s="1">
        <v>44600</v>
      </c>
      <c r="E59445" t="s">
        <v>99</v>
      </c>
    </row>
    <row r="59446" spans="1:5" hidden="1" x14ac:dyDescent="0.2">
      <c r="A59446" t="s">
        <v>118742</v>
      </c>
      <c r="B59446" t="s">
        <v>118743</v>
      </c>
      <c r="C59446" t="s">
        <v>8</v>
      </c>
      <c r="D59446" s="1">
        <v>44784</v>
      </c>
      <c r="E59446" t="s">
        <v>99</v>
      </c>
    </row>
    <row r="59447" spans="1:5" hidden="1" x14ac:dyDescent="0.2">
      <c r="A59447" t="s">
        <v>118744</v>
      </c>
      <c r="B59447" t="s">
        <v>118745</v>
      </c>
      <c r="C59447" t="s">
        <v>8</v>
      </c>
      <c r="D59447" s="1">
        <v>44784</v>
      </c>
      <c r="E59447" t="s">
        <v>99</v>
      </c>
    </row>
    <row r="59448" spans="1:5" hidden="1" x14ac:dyDescent="0.2">
      <c r="A59448" t="s">
        <v>118746</v>
      </c>
      <c r="B59448" t="s">
        <v>118747</v>
      </c>
      <c r="C59448" t="s">
        <v>234</v>
      </c>
      <c r="D59448" s="1">
        <v>44543</v>
      </c>
      <c r="E59448" t="s">
        <v>99</v>
      </c>
    </row>
    <row r="59449" spans="1:5" hidden="1" x14ac:dyDescent="0.2">
      <c r="A59449" t="s">
        <v>118748</v>
      </c>
      <c r="B59449" t="s">
        <v>118749</v>
      </c>
      <c r="C59449" t="s">
        <v>8</v>
      </c>
      <c r="D59449" s="1">
        <v>44544</v>
      </c>
      <c r="E59449" t="s">
        <v>99</v>
      </c>
    </row>
    <row r="59450" spans="1:5" hidden="1" x14ac:dyDescent="0.2">
      <c r="A59450" t="s">
        <v>118750</v>
      </c>
      <c r="B59450" t="s">
        <v>118751</v>
      </c>
      <c r="C59450" t="s">
        <v>8</v>
      </c>
      <c r="D59450" s="1">
        <v>44699</v>
      </c>
      <c r="E59450" t="s">
        <v>99</v>
      </c>
    </row>
    <row r="59451" spans="1:5" hidden="1" x14ac:dyDescent="0.2">
      <c r="A59451" t="s">
        <v>118752</v>
      </c>
      <c r="B59451" t="s">
        <v>118753</v>
      </c>
      <c r="C59451" t="s">
        <v>8</v>
      </c>
      <c r="D59451" s="1">
        <v>44742</v>
      </c>
      <c r="E59451" t="s">
        <v>99</v>
      </c>
    </row>
    <row r="59452" spans="1:5" hidden="1" x14ac:dyDescent="0.2">
      <c r="A59452" t="s">
        <v>118754</v>
      </c>
      <c r="B59452" t="s">
        <v>118755</v>
      </c>
      <c r="C59452" t="s">
        <v>8</v>
      </c>
      <c r="D59452" s="1">
        <v>44719</v>
      </c>
      <c r="E59452" t="s">
        <v>99</v>
      </c>
    </row>
    <row r="59453" spans="1:5" hidden="1" x14ac:dyDescent="0.2">
      <c r="A59453" t="s">
        <v>118756</v>
      </c>
      <c r="B59453" t="s">
        <v>118757</v>
      </c>
      <c r="C59453" t="s">
        <v>203</v>
      </c>
      <c r="D59453" s="1">
        <v>44214</v>
      </c>
      <c r="E59453" t="s">
        <v>99</v>
      </c>
    </row>
    <row r="59454" spans="1:5" hidden="1" x14ac:dyDescent="0.2">
      <c r="A59454" t="s">
        <v>118758</v>
      </c>
      <c r="B59454" t="s">
        <v>118759</v>
      </c>
      <c r="C59454" t="s">
        <v>31</v>
      </c>
      <c r="E59454" t="s">
        <v>99</v>
      </c>
    </row>
    <row r="59455" spans="1:5" hidden="1" x14ac:dyDescent="0.2">
      <c r="A59455" t="s">
        <v>118760</v>
      </c>
      <c r="B59455" t="s">
        <v>118761</v>
      </c>
      <c r="C59455" t="s">
        <v>161</v>
      </c>
      <c r="D59455" s="1">
        <v>43742</v>
      </c>
      <c r="E59455" t="s">
        <v>99</v>
      </c>
    </row>
    <row r="59456" spans="1:5" hidden="1" x14ac:dyDescent="0.2">
      <c r="A59456" t="s">
        <v>118762</v>
      </c>
      <c r="B59456" t="s">
        <v>118763</v>
      </c>
      <c r="C59456" t="s">
        <v>8</v>
      </c>
      <c r="D59456" s="1">
        <v>44665</v>
      </c>
      <c r="E59456" t="s">
        <v>99</v>
      </c>
    </row>
    <row r="59457" spans="1:5" hidden="1" x14ac:dyDescent="0.2">
      <c r="A59457" t="s">
        <v>118764</v>
      </c>
      <c r="B59457" t="s">
        <v>118765</v>
      </c>
      <c r="C59457" t="s">
        <v>8</v>
      </c>
      <c r="D59457" s="1">
        <v>44691</v>
      </c>
      <c r="E59457" t="s">
        <v>99</v>
      </c>
    </row>
    <row r="59458" spans="1:5" hidden="1" x14ac:dyDescent="0.2">
      <c r="A59458" t="s">
        <v>118766</v>
      </c>
      <c r="B59458" t="s">
        <v>118767</v>
      </c>
      <c r="C59458" t="s">
        <v>8</v>
      </c>
      <c r="D59458" s="1">
        <v>44777</v>
      </c>
      <c r="E59458" t="s">
        <v>99</v>
      </c>
    </row>
    <row r="59459" spans="1:5" hidden="1" x14ac:dyDescent="0.2">
      <c r="A59459" t="s">
        <v>118768</v>
      </c>
      <c r="B59459" t="s">
        <v>118769</v>
      </c>
      <c r="C59459" t="s">
        <v>122</v>
      </c>
      <c r="D59459" s="1">
        <v>44126</v>
      </c>
      <c r="E59459" t="s">
        <v>99</v>
      </c>
    </row>
    <row r="59460" spans="1:5" hidden="1" x14ac:dyDescent="0.2">
      <c r="A59460" t="s">
        <v>118770</v>
      </c>
      <c r="B59460" t="s">
        <v>118771</v>
      </c>
      <c r="C59460" t="s">
        <v>31</v>
      </c>
      <c r="E59460" t="s">
        <v>99</v>
      </c>
    </row>
    <row r="59461" spans="1:5" hidden="1" x14ac:dyDescent="0.2">
      <c r="A59461" t="s">
        <v>118772</v>
      </c>
      <c r="B59461" t="s">
        <v>118773</v>
      </c>
      <c r="C59461" t="s">
        <v>684</v>
      </c>
      <c r="D59461" s="1">
        <v>44377</v>
      </c>
      <c r="E59461" t="s">
        <v>99</v>
      </c>
    </row>
    <row r="59462" spans="1:5" hidden="1" x14ac:dyDescent="0.2">
      <c r="A59462" t="s">
        <v>118774</v>
      </c>
      <c r="B59462" t="s">
        <v>118775</v>
      </c>
      <c r="C59462" t="s">
        <v>8</v>
      </c>
      <c r="D59462" s="1">
        <v>44662</v>
      </c>
      <c r="E59462" t="s">
        <v>99</v>
      </c>
    </row>
    <row r="59463" spans="1:5" hidden="1" x14ac:dyDescent="0.2">
      <c r="A59463" t="s">
        <v>118776</v>
      </c>
      <c r="B59463" t="s">
        <v>118777</v>
      </c>
      <c r="C59463" t="s">
        <v>8</v>
      </c>
      <c r="D59463" s="1">
        <v>44733</v>
      </c>
      <c r="E59463" t="s">
        <v>99</v>
      </c>
    </row>
    <row r="59464" spans="1:5" hidden="1" x14ac:dyDescent="0.2">
      <c r="A59464" t="s">
        <v>118778</v>
      </c>
      <c r="B59464" t="s">
        <v>118779</v>
      </c>
      <c r="C59464" t="s">
        <v>8</v>
      </c>
      <c r="D59464" s="1">
        <v>44742</v>
      </c>
      <c r="E59464" t="s">
        <v>99</v>
      </c>
    </row>
    <row r="59465" spans="1:5" hidden="1" x14ac:dyDescent="0.2">
      <c r="A59465" t="s">
        <v>118780</v>
      </c>
      <c r="B59465" t="s">
        <v>118781</v>
      </c>
      <c r="C59465" t="s">
        <v>31</v>
      </c>
      <c r="E59465" t="s">
        <v>99</v>
      </c>
    </row>
    <row r="59466" spans="1:5" hidden="1" x14ac:dyDescent="0.2">
      <c r="A59466" t="s">
        <v>118782</v>
      </c>
      <c r="B59466" t="s">
        <v>118783</v>
      </c>
      <c r="C59466" t="s">
        <v>8</v>
      </c>
      <c r="D59466" s="1">
        <v>44718</v>
      </c>
      <c r="E59466" t="s">
        <v>99</v>
      </c>
    </row>
    <row r="59467" spans="1:5" hidden="1" x14ac:dyDescent="0.2">
      <c r="A59467" t="s">
        <v>118784</v>
      </c>
      <c r="B59467" t="s">
        <v>118785</v>
      </c>
      <c r="C59467" t="s">
        <v>31</v>
      </c>
      <c r="E59467" t="s">
        <v>99</v>
      </c>
    </row>
    <row r="59468" spans="1:5" hidden="1" x14ac:dyDescent="0.2">
      <c r="A59468" t="s">
        <v>118786</v>
      </c>
      <c r="B59468" t="s">
        <v>118787</v>
      </c>
      <c r="C59468" t="s">
        <v>8</v>
      </c>
      <c r="D59468" s="1">
        <v>44720</v>
      </c>
      <c r="E59468" t="s">
        <v>99</v>
      </c>
    </row>
    <row r="59469" spans="1:5" hidden="1" x14ac:dyDescent="0.2">
      <c r="A59469" t="s">
        <v>118788</v>
      </c>
      <c r="B59469" t="s">
        <v>118789</v>
      </c>
      <c r="C59469" t="s">
        <v>8</v>
      </c>
      <c r="D59469" s="1">
        <v>44720</v>
      </c>
      <c r="E59469" t="s">
        <v>99</v>
      </c>
    </row>
    <row r="59470" spans="1:5" hidden="1" x14ac:dyDescent="0.2">
      <c r="A59470" t="s">
        <v>118790</v>
      </c>
      <c r="B59470" t="s">
        <v>118791</v>
      </c>
      <c r="C59470" t="s">
        <v>8</v>
      </c>
      <c r="D59470" s="1">
        <v>44722</v>
      </c>
      <c r="E59470" t="s">
        <v>99</v>
      </c>
    </row>
    <row r="59471" spans="1:5" hidden="1" x14ac:dyDescent="0.2">
      <c r="A59471" t="s">
        <v>118792</v>
      </c>
      <c r="B59471" t="s">
        <v>118793</v>
      </c>
      <c r="C59471" t="s">
        <v>31</v>
      </c>
      <c r="E59471" t="s">
        <v>99</v>
      </c>
    </row>
    <row r="59472" spans="1:5" hidden="1" x14ac:dyDescent="0.2">
      <c r="A59472" t="s">
        <v>118794</v>
      </c>
      <c r="B59472" t="s">
        <v>118795</v>
      </c>
      <c r="C59472" t="s">
        <v>25</v>
      </c>
      <c r="D59472" s="1">
        <v>44739</v>
      </c>
      <c r="E59472" t="s">
        <v>99</v>
      </c>
    </row>
    <row r="59473" spans="1:5" hidden="1" x14ac:dyDescent="0.2">
      <c r="A59473" t="s">
        <v>118796</v>
      </c>
      <c r="B59473" t="s">
        <v>118797</v>
      </c>
      <c r="C59473" t="s">
        <v>8</v>
      </c>
      <c r="D59473" s="1">
        <v>44722</v>
      </c>
      <c r="E59473" t="s">
        <v>99</v>
      </c>
    </row>
    <row r="59474" spans="1:5" hidden="1" x14ac:dyDescent="0.2">
      <c r="A59474" t="s">
        <v>118798</v>
      </c>
      <c r="B59474" t="s">
        <v>118799</v>
      </c>
      <c r="C59474" t="s">
        <v>8</v>
      </c>
      <c r="D59474" s="1">
        <v>44737</v>
      </c>
      <c r="E59474" t="s">
        <v>99</v>
      </c>
    </row>
    <row r="59475" spans="1:5" hidden="1" x14ac:dyDescent="0.2">
      <c r="A59475" t="s">
        <v>118800</v>
      </c>
      <c r="B59475" t="s">
        <v>118801</v>
      </c>
      <c r="C59475" t="s">
        <v>8</v>
      </c>
      <c r="D59475" s="1">
        <v>44781</v>
      </c>
      <c r="E59475" t="s">
        <v>99</v>
      </c>
    </row>
    <row r="59476" spans="1:5" hidden="1" x14ac:dyDescent="0.2">
      <c r="A59476" t="s">
        <v>118802</v>
      </c>
      <c r="B59476" t="s">
        <v>118803</v>
      </c>
      <c r="C59476" t="s">
        <v>8</v>
      </c>
      <c r="D59476" s="1">
        <v>44781</v>
      </c>
      <c r="E59476" t="s">
        <v>99</v>
      </c>
    </row>
    <row r="59477" spans="1:5" hidden="1" x14ac:dyDescent="0.2">
      <c r="A59477" t="s">
        <v>118804</v>
      </c>
      <c r="B59477" t="s">
        <v>118805</v>
      </c>
      <c r="C59477" t="s">
        <v>8</v>
      </c>
      <c r="D59477" s="1">
        <v>44651</v>
      </c>
      <c r="E59477" t="s">
        <v>99</v>
      </c>
    </row>
    <row r="59478" spans="1:5" hidden="1" x14ac:dyDescent="0.2">
      <c r="A59478" t="s">
        <v>118806</v>
      </c>
      <c r="B59478" t="s">
        <v>118807</v>
      </c>
      <c r="C59478" t="s">
        <v>8</v>
      </c>
      <c r="D59478" s="1">
        <v>44742</v>
      </c>
      <c r="E59478" t="s">
        <v>99</v>
      </c>
    </row>
    <row r="59479" spans="1:5" hidden="1" x14ac:dyDescent="0.2">
      <c r="A59479" t="s">
        <v>118808</v>
      </c>
      <c r="B59479" t="s">
        <v>118809</v>
      </c>
      <c r="C59479" t="s">
        <v>234</v>
      </c>
      <c r="D59479" s="1">
        <v>44742</v>
      </c>
      <c r="E59479" t="s">
        <v>99</v>
      </c>
    </row>
    <row r="59480" spans="1:5" hidden="1" x14ac:dyDescent="0.2">
      <c r="A59480" t="s">
        <v>118810</v>
      </c>
      <c r="B59480" t="s">
        <v>118811</v>
      </c>
      <c r="C59480" t="s">
        <v>122</v>
      </c>
      <c r="D59480" s="1">
        <v>44061</v>
      </c>
      <c r="E59480" t="s">
        <v>99</v>
      </c>
    </row>
    <row r="59481" spans="1:5" hidden="1" x14ac:dyDescent="0.2">
      <c r="A59481" t="s">
        <v>118812</v>
      </c>
      <c r="B59481" t="s">
        <v>118813</v>
      </c>
      <c r="C59481" t="s">
        <v>8</v>
      </c>
      <c r="D59481" s="1">
        <v>44718</v>
      </c>
      <c r="E59481" t="s">
        <v>99</v>
      </c>
    </row>
    <row r="59482" spans="1:5" hidden="1" x14ac:dyDescent="0.2">
      <c r="A59482" t="s">
        <v>118814</v>
      </c>
      <c r="B59482" t="s">
        <v>118815</v>
      </c>
      <c r="C59482" t="s">
        <v>8</v>
      </c>
      <c r="D59482" s="1">
        <v>44692</v>
      </c>
      <c r="E59482" t="s">
        <v>99</v>
      </c>
    </row>
    <row r="59483" spans="1:5" hidden="1" x14ac:dyDescent="0.2">
      <c r="A59483" t="s">
        <v>118816</v>
      </c>
      <c r="B59483" t="s">
        <v>118817</v>
      </c>
      <c r="C59483" t="s">
        <v>8</v>
      </c>
      <c r="D59483" s="1">
        <v>44732</v>
      </c>
      <c r="E59483" t="s">
        <v>99</v>
      </c>
    </row>
    <row r="59484" spans="1:5" hidden="1" x14ac:dyDescent="0.2">
      <c r="A59484" t="s">
        <v>118818</v>
      </c>
      <c r="B59484" t="s">
        <v>118819</v>
      </c>
      <c r="C59484" t="s">
        <v>8</v>
      </c>
      <c r="D59484" s="1">
        <v>44665</v>
      </c>
      <c r="E59484" t="s">
        <v>99</v>
      </c>
    </row>
    <row r="59485" spans="1:5" hidden="1" x14ac:dyDescent="0.2">
      <c r="A59485" t="s">
        <v>118820</v>
      </c>
      <c r="B59485" t="s">
        <v>118821</v>
      </c>
      <c r="C59485" t="s">
        <v>200</v>
      </c>
      <c r="D59485" s="1">
        <v>44798</v>
      </c>
      <c r="E59485" t="s">
        <v>99</v>
      </c>
    </row>
    <row r="59486" spans="1:5" hidden="1" x14ac:dyDescent="0.2">
      <c r="A59486" t="s">
        <v>118822</v>
      </c>
      <c r="B59486" t="s">
        <v>118823</v>
      </c>
      <c r="C59486" t="s">
        <v>8</v>
      </c>
      <c r="D59486" s="1">
        <v>44662</v>
      </c>
      <c r="E59486" t="s">
        <v>99</v>
      </c>
    </row>
    <row r="59487" spans="1:5" hidden="1" x14ac:dyDescent="0.2">
      <c r="A59487" t="s">
        <v>118824</v>
      </c>
      <c r="B59487" t="s">
        <v>118825</v>
      </c>
      <c r="C59487" t="s">
        <v>8</v>
      </c>
      <c r="D59487" s="1">
        <v>44582</v>
      </c>
      <c r="E59487" t="s">
        <v>99</v>
      </c>
    </row>
    <row r="59488" spans="1:5" hidden="1" x14ac:dyDescent="0.2">
      <c r="A59488" t="s">
        <v>118826</v>
      </c>
      <c r="B59488" t="s">
        <v>118827</v>
      </c>
      <c r="C59488" t="s">
        <v>31</v>
      </c>
      <c r="E59488" t="s">
        <v>99</v>
      </c>
    </row>
    <row r="59489" spans="1:5" hidden="1" x14ac:dyDescent="0.2">
      <c r="A59489" t="s">
        <v>118828</v>
      </c>
      <c r="B59489" t="s">
        <v>118829</v>
      </c>
      <c r="C59489" t="s">
        <v>8</v>
      </c>
      <c r="D59489" s="1">
        <v>44569</v>
      </c>
      <c r="E59489" t="s">
        <v>99</v>
      </c>
    </row>
    <row r="59490" spans="1:5" hidden="1" x14ac:dyDescent="0.2">
      <c r="A59490" t="s">
        <v>118830</v>
      </c>
      <c r="B59490" t="s">
        <v>118831</v>
      </c>
      <c r="C59490" t="s">
        <v>25</v>
      </c>
      <c r="D59490" s="1">
        <v>44692</v>
      </c>
      <c r="E59490" t="s">
        <v>99</v>
      </c>
    </row>
    <row r="59491" spans="1:5" hidden="1" x14ac:dyDescent="0.2">
      <c r="A59491" t="s">
        <v>118832</v>
      </c>
      <c r="B59491" t="s">
        <v>118833</v>
      </c>
      <c r="C59491" t="s">
        <v>248</v>
      </c>
      <c r="D59491" s="1">
        <v>44040</v>
      </c>
      <c r="E59491" t="s">
        <v>99</v>
      </c>
    </row>
    <row r="59492" spans="1:5" hidden="1" x14ac:dyDescent="0.2">
      <c r="A59492" t="s">
        <v>118834</v>
      </c>
      <c r="B59492" t="s">
        <v>118835</v>
      </c>
      <c r="C59492" t="s">
        <v>8</v>
      </c>
      <c r="D59492" s="1">
        <v>44742</v>
      </c>
      <c r="E59492" t="s">
        <v>99</v>
      </c>
    </row>
    <row r="59493" spans="1:5" hidden="1" x14ac:dyDescent="0.2">
      <c r="A59493" t="s">
        <v>118836</v>
      </c>
      <c r="B59493" t="s">
        <v>118837</v>
      </c>
      <c r="C59493" t="s">
        <v>8919</v>
      </c>
      <c r="D59493" s="1">
        <v>44236</v>
      </c>
      <c r="E59493" t="s">
        <v>99</v>
      </c>
    </row>
    <row r="59494" spans="1:5" hidden="1" x14ac:dyDescent="0.2">
      <c r="A59494" t="s">
        <v>118838</v>
      </c>
      <c r="B59494" t="s">
        <v>118839</v>
      </c>
      <c r="C59494" t="s">
        <v>31</v>
      </c>
      <c r="E59494" t="s">
        <v>99</v>
      </c>
    </row>
    <row r="59495" spans="1:5" hidden="1" x14ac:dyDescent="0.2">
      <c r="A59495" t="s">
        <v>118840</v>
      </c>
      <c r="B59495" t="s">
        <v>118841</v>
      </c>
      <c r="C59495" t="s">
        <v>8</v>
      </c>
      <c r="D59495" s="1">
        <v>44718</v>
      </c>
      <c r="E59495" t="s">
        <v>99</v>
      </c>
    </row>
    <row r="59496" spans="1:5" hidden="1" x14ac:dyDescent="0.2">
      <c r="A59496" t="s">
        <v>118842</v>
      </c>
      <c r="B59496" t="s">
        <v>118843</v>
      </c>
      <c r="C59496" t="s">
        <v>8</v>
      </c>
      <c r="D59496" s="1">
        <v>44718</v>
      </c>
      <c r="E59496" t="s">
        <v>99</v>
      </c>
    </row>
    <row r="59497" spans="1:5" hidden="1" x14ac:dyDescent="0.2">
      <c r="A59497" t="s">
        <v>118844</v>
      </c>
      <c r="B59497" t="s">
        <v>118845</v>
      </c>
      <c r="C59497" t="s">
        <v>8</v>
      </c>
      <c r="D59497" s="1">
        <v>44656</v>
      </c>
      <c r="E59497" t="s">
        <v>99</v>
      </c>
    </row>
    <row r="59498" spans="1:5" hidden="1" x14ac:dyDescent="0.2">
      <c r="A59498" t="s">
        <v>118846</v>
      </c>
      <c r="B59498" t="s">
        <v>118847</v>
      </c>
      <c r="C59498" t="s">
        <v>31</v>
      </c>
      <c r="E59498" t="s">
        <v>99</v>
      </c>
    </row>
    <row r="59499" spans="1:5" hidden="1" x14ac:dyDescent="0.2">
      <c r="A59499" t="s">
        <v>118848</v>
      </c>
      <c r="B59499" t="s">
        <v>118849</v>
      </c>
      <c r="C59499" t="s">
        <v>8</v>
      </c>
      <c r="D59499" s="1">
        <v>44713</v>
      </c>
      <c r="E59499" t="s">
        <v>99</v>
      </c>
    </row>
    <row r="59500" spans="1:5" hidden="1" x14ac:dyDescent="0.2">
      <c r="A59500" t="s">
        <v>118850</v>
      </c>
      <c r="B59500" t="s">
        <v>118851</v>
      </c>
      <c r="C59500" t="s">
        <v>8</v>
      </c>
      <c r="D59500" s="1">
        <v>44693</v>
      </c>
      <c r="E59500" t="s">
        <v>99</v>
      </c>
    </row>
    <row r="59501" spans="1:5" hidden="1" x14ac:dyDescent="0.2">
      <c r="A59501" t="s">
        <v>118852</v>
      </c>
      <c r="B59501" t="s">
        <v>118853</v>
      </c>
      <c r="C59501" t="s">
        <v>8</v>
      </c>
      <c r="D59501" s="1">
        <v>44743</v>
      </c>
      <c r="E59501" t="s">
        <v>99</v>
      </c>
    </row>
    <row r="59502" spans="1:5" hidden="1" x14ac:dyDescent="0.2">
      <c r="A59502" t="s">
        <v>118854</v>
      </c>
      <c r="B59502" t="s">
        <v>118855</v>
      </c>
      <c r="C59502" t="s">
        <v>31</v>
      </c>
      <c r="E59502" t="s">
        <v>99</v>
      </c>
    </row>
    <row r="59503" spans="1:5" hidden="1" x14ac:dyDescent="0.2">
      <c r="A59503" t="s">
        <v>118856</v>
      </c>
      <c r="B59503" t="s">
        <v>118857</v>
      </c>
      <c r="C59503" t="s">
        <v>8</v>
      </c>
      <c r="D59503" s="1">
        <v>44741</v>
      </c>
      <c r="E59503" t="s">
        <v>99</v>
      </c>
    </row>
    <row r="59504" spans="1:5" hidden="1" x14ac:dyDescent="0.2">
      <c r="A59504" t="s">
        <v>118858</v>
      </c>
      <c r="B59504" t="s">
        <v>118859</v>
      </c>
      <c r="C59504" t="s">
        <v>8919</v>
      </c>
      <c r="D59504" s="1">
        <v>44252</v>
      </c>
      <c r="E59504" t="s">
        <v>99</v>
      </c>
    </row>
    <row r="59505" spans="1:5" hidden="1" x14ac:dyDescent="0.2">
      <c r="A59505" t="s">
        <v>118860</v>
      </c>
      <c r="B59505" t="s">
        <v>118861</v>
      </c>
      <c r="C59505" t="s">
        <v>8</v>
      </c>
      <c r="D59505" s="1">
        <v>44742</v>
      </c>
      <c r="E59505" t="s">
        <v>99</v>
      </c>
    </row>
    <row r="59506" spans="1:5" hidden="1" x14ac:dyDescent="0.2">
      <c r="A59506" t="s">
        <v>118862</v>
      </c>
      <c r="B59506" t="s">
        <v>118863</v>
      </c>
      <c r="C59506" t="s">
        <v>8</v>
      </c>
      <c r="D59506" s="1">
        <v>44781</v>
      </c>
      <c r="E59506" t="s">
        <v>99</v>
      </c>
    </row>
    <row r="59507" spans="1:5" hidden="1" x14ac:dyDescent="0.2">
      <c r="A59507" t="s">
        <v>118864</v>
      </c>
      <c r="B59507" t="s">
        <v>118865</v>
      </c>
      <c r="C59507" t="s">
        <v>8</v>
      </c>
      <c r="D59507" s="1">
        <v>44755</v>
      </c>
      <c r="E59507" t="s">
        <v>140</v>
      </c>
    </row>
    <row r="59508" spans="1:5" hidden="1" x14ac:dyDescent="0.2">
      <c r="A59508" t="s">
        <v>118866</v>
      </c>
      <c r="B59508" t="s">
        <v>118867</v>
      </c>
      <c r="C59508" t="s">
        <v>8</v>
      </c>
      <c r="D59508" s="1">
        <v>44742</v>
      </c>
      <c r="E59508" t="s">
        <v>99</v>
      </c>
    </row>
    <row r="59509" spans="1:5" hidden="1" x14ac:dyDescent="0.2">
      <c r="A59509" t="s">
        <v>118868</v>
      </c>
      <c r="B59509" t="s">
        <v>118869</v>
      </c>
      <c r="C59509" t="s">
        <v>8</v>
      </c>
      <c r="D59509" s="1">
        <v>44742</v>
      </c>
      <c r="E59509" t="s">
        <v>99</v>
      </c>
    </row>
    <row r="59510" spans="1:5" hidden="1" x14ac:dyDescent="0.2">
      <c r="A59510" t="s">
        <v>118870</v>
      </c>
      <c r="B59510" t="s">
        <v>118871</v>
      </c>
      <c r="C59510" t="s">
        <v>8</v>
      </c>
      <c r="D59510" s="1">
        <v>44741</v>
      </c>
      <c r="E59510" t="s">
        <v>99</v>
      </c>
    </row>
    <row r="59511" spans="1:5" hidden="1" x14ac:dyDescent="0.2">
      <c r="A59511" t="s">
        <v>118872</v>
      </c>
      <c r="B59511" t="s">
        <v>118873</v>
      </c>
      <c r="C59511" t="s">
        <v>8</v>
      </c>
      <c r="D59511" s="1">
        <v>44707</v>
      </c>
      <c r="E59511" t="s">
        <v>99</v>
      </c>
    </row>
    <row r="59512" spans="1:5" hidden="1" x14ac:dyDescent="0.2">
      <c r="A59512" t="s">
        <v>118874</v>
      </c>
      <c r="B59512" t="s">
        <v>118875</v>
      </c>
      <c r="C59512" t="s">
        <v>8</v>
      </c>
      <c r="D59512" s="1">
        <v>44760</v>
      </c>
      <c r="E59512" t="s">
        <v>99</v>
      </c>
    </row>
    <row r="59513" spans="1:5" hidden="1" x14ac:dyDescent="0.2">
      <c r="A59513" t="s">
        <v>118876</v>
      </c>
      <c r="B59513" t="s">
        <v>118877</v>
      </c>
      <c r="C59513" t="s">
        <v>684</v>
      </c>
      <c r="D59513" s="1">
        <v>44309</v>
      </c>
      <c r="E59513" t="s">
        <v>99</v>
      </c>
    </row>
    <row r="59514" spans="1:5" hidden="1" x14ac:dyDescent="0.2">
      <c r="A59514" t="s">
        <v>118878</v>
      </c>
      <c r="B59514" t="s">
        <v>118879</v>
      </c>
      <c r="C59514" t="s">
        <v>106</v>
      </c>
      <c r="D59514" s="1">
        <v>44368</v>
      </c>
      <c r="E59514" t="s">
        <v>140</v>
      </c>
    </row>
    <row r="59515" spans="1:5" hidden="1" x14ac:dyDescent="0.2">
      <c r="A59515" t="s">
        <v>118880</v>
      </c>
      <c r="B59515" t="s">
        <v>118881</v>
      </c>
      <c r="C59515" t="s">
        <v>8</v>
      </c>
      <c r="D59515" s="1">
        <v>44741</v>
      </c>
      <c r="E59515" t="s">
        <v>99</v>
      </c>
    </row>
    <row r="59516" spans="1:5" hidden="1" x14ac:dyDescent="0.2">
      <c r="A59516" t="s">
        <v>118882</v>
      </c>
      <c r="B59516" t="s">
        <v>118883</v>
      </c>
      <c r="C59516" t="s">
        <v>106</v>
      </c>
      <c r="D59516" s="1">
        <v>44422</v>
      </c>
      <c r="E59516" t="s">
        <v>99</v>
      </c>
    </row>
    <row r="59517" spans="1:5" hidden="1" x14ac:dyDescent="0.2">
      <c r="A59517" t="s">
        <v>118884</v>
      </c>
      <c r="B59517" t="s">
        <v>118885</v>
      </c>
      <c r="C59517" t="s">
        <v>8</v>
      </c>
      <c r="D59517" s="1">
        <v>44741</v>
      </c>
      <c r="E59517" t="s">
        <v>99</v>
      </c>
    </row>
    <row r="59518" spans="1:5" hidden="1" x14ac:dyDescent="0.2">
      <c r="A59518" t="s">
        <v>118886</v>
      </c>
      <c r="B59518" t="s">
        <v>118887</v>
      </c>
      <c r="C59518" t="s">
        <v>8</v>
      </c>
      <c r="D59518" s="1">
        <v>44741</v>
      </c>
      <c r="E59518" t="s">
        <v>99</v>
      </c>
    </row>
    <row r="59519" spans="1:5" hidden="1" x14ac:dyDescent="0.2">
      <c r="A59519" t="s">
        <v>118888</v>
      </c>
      <c r="B59519" t="s">
        <v>118889</v>
      </c>
      <c r="C59519" t="s">
        <v>200</v>
      </c>
      <c r="D59519" s="1">
        <v>44805</v>
      </c>
      <c r="E59519" t="s">
        <v>99</v>
      </c>
    </row>
    <row r="59520" spans="1:5" hidden="1" x14ac:dyDescent="0.2">
      <c r="A59520" t="s">
        <v>118890</v>
      </c>
      <c r="B59520" t="s">
        <v>118891</v>
      </c>
      <c r="C59520" t="s">
        <v>8</v>
      </c>
      <c r="D59520" s="1">
        <v>44742</v>
      </c>
      <c r="E59520" t="s">
        <v>99</v>
      </c>
    </row>
    <row r="59521" spans="1:5" hidden="1" x14ac:dyDescent="0.2">
      <c r="A59521" t="s">
        <v>118892</v>
      </c>
      <c r="B59521" t="s">
        <v>118893</v>
      </c>
      <c r="C59521" t="s">
        <v>8</v>
      </c>
      <c r="D59521" s="1">
        <v>44742</v>
      </c>
      <c r="E59521" t="s">
        <v>99</v>
      </c>
    </row>
    <row r="59522" spans="1:5" hidden="1" x14ac:dyDescent="0.2">
      <c r="A59522" t="s">
        <v>118894</v>
      </c>
      <c r="B59522" t="s">
        <v>118895</v>
      </c>
      <c r="C59522" t="s">
        <v>8</v>
      </c>
      <c r="D59522" s="1">
        <v>44447</v>
      </c>
      <c r="E59522" t="s">
        <v>22</v>
      </c>
    </row>
    <row r="59523" spans="1:5" hidden="1" x14ac:dyDescent="0.2">
      <c r="A59523" t="s">
        <v>118896</v>
      </c>
      <c r="B59523" t="s">
        <v>118897</v>
      </c>
      <c r="C59523" t="s">
        <v>234</v>
      </c>
      <c r="D59523" s="1">
        <v>44467</v>
      </c>
      <c r="E59523" t="s">
        <v>99</v>
      </c>
    </row>
    <row r="59524" spans="1:5" hidden="1" x14ac:dyDescent="0.2">
      <c r="A59524" t="s">
        <v>118898</v>
      </c>
      <c r="B59524" t="s">
        <v>118899</v>
      </c>
      <c r="C59524" t="s">
        <v>234</v>
      </c>
      <c r="D59524" s="1">
        <v>44467</v>
      </c>
      <c r="E59524" t="s">
        <v>99</v>
      </c>
    </row>
    <row r="59525" spans="1:5" hidden="1" x14ac:dyDescent="0.2">
      <c r="A59525" t="s">
        <v>118900</v>
      </c>
      <c r="B59525" t="s">
        <v>118901</v>
      </c>
      <c r="C59525" t="s">
        <v>106</v>
      </c>
      <c r="D59525" s="1">
        <v>44377</v>
      </c>
      <c r="E59525" t="s">
        <v>99</v>
      </c>
    </row>
    <row r="59526" spans="1:5" hidden="1" x14ac:dyDescent="0.2">
      <c r="A59526" t="s">
        <v>118902</v>
      </c>
      <c r="B59526" t="s">
        <v>118903</v>
      </c>
      <c r="C59526" t="s">
        <v>106</v>
      </c>
      <c r="D59526" s="1">
        <v>44377</v>
      </c>
      <c r="E59526" t="s">
        <v>99</v>
      </c>
    </row>
    <row r="59527" spans="1:5" hidden="1" x14ac:dyDescent="0.2">
      <c r="A59527" t="s">
        <v>118904</v>
      </c>
      <c r="B59527" t="s">
        <v>118905</v>
      </c>
      <c r="C59527" t="s">
        <v>8</v>
      </c>
      <c r="D59527" s="1">
        <v>44747</v>
      </c>
      <c r="E59527" t="s">
        <v>99</v>
      </c>
    </row>
    <row r="59528" spans="1:5" hidden="1" x14ac:dyDescent="0.2">
      <c r="A59528" t="s">
        <v>118906</v>
      </c>
      <c r="B59528" t="s">
        <v>118907</v>
      </c>
      <c r="C59528" t="s">
        <v>8</v>
      </c>
      <c r="D59528" s="1">
        <v>44734</v>
      </c>
      <c r="E59528" t="s">
        <v>99</v>
      </c>
    </row>
    <row r="59529" spans="1:5" hidden="1" x14ac:dyDescent="0.2">
      <c r="A59529" t="s">
        <v>118908</v>
      </c>
      <c r="B59529" t="s">
        <v>118909</v>
      </c>
      <c r="C59529" t="s">
        <v>200</v>
      </c>
      <c r="D59529" s="1">
        <v>44813</v>
      </c>
      <c r="E59529" t="s">
        <v>99</v>
      </c>
    </row>
    <row r="59530" spans="1:5" hidden="1" x14ac:dyDescent="0.2">
      <c r="A59530" t="s">
        <v>118910</v>
      </c>
      <c r="B59530" t="s">
        <v>118911</v>
      </c>
      <c r="C59530" t="s">
        <v>8</v>
      </c>
      <c r="D59530" s="1">
        <v>44741</v>
      </c>
      <c r="E59530" t="s">
        <v>99</v>
      </c>
    </row>
    <row r="59531" spans="1:5" hidden="1" x14ac:dyDescent="0.2">
      <c r="A59531" t="s">
        <v>118912</v>
      </c>
      <c r="B59531" t="s">
        <v>118913</v>
      </c>
      <c r="C59531" t="s">
        <v>8</v>
      </c>
      <c r="D59531" s="1">
        <v>44645</v>
      </c>
      <c r="E59531" t="s">
        <v>99</v>
      </c>
    </row>
    <row r="59532" spans="1:5" hidden="1" x14ac:dyDescent="0.2">
      <c r="A59532" t="s">
        <v>118914</v>
      </c>
      <c r="B59532" t="s">
        <v>118915</v>
      </c>
      <c r="C59532" t="s">
        <v>248</v>
      </c>
      <c r="D59532" s="1">
        <v>43872</v>
      </c>
      <c r="E59532" t="s">
        <v>99</v>
      </c>
    </row>
    <row r="59533" spans="1:5" hidden="1" x14ac:dyDescent="0.2">
      <c r="A59533" t="s">
        <v>118916</v>
      </c>
      <c r="B59533" t="s">
        <v>118917</v>
      </c>
      <c r="C59533" t="s">
        <v>122</v>
      </c>
      <c r="D59533" s="1">
        <v>43917</v>
      </c>
      <c r="E59533" t="s">
        <v>99</v>
      </c>
    </row>
    <row r="59534" spans="1:5" hidden="1" x14ac:dyDescent="0.2">
      <c r="A59534" t="s">
        <v>118918</v>
      </c>
      <c r="B59534" t="s">
        <v>118919</v>
      </c>
      <c r="C59534" t="s">
        <v>25</v>
      </c>
      <c r="D59534" s="1">
        <v>44735</v>
      </c>
      <c r="E59534" t="s">
        <v>99</v>
      </c>
    </row>
    <row r="59535" spans="1:5" hidden="1" x14ac:dyDescent="0.2">
      <c r="A59535" t="s">
        <v>118920</v>
      </c>
      <c r="B59535" t="s">
        <v>118921</v>
      </c>
      <c r="C59535" t="s">
        <v>234</v>
      </c>
      <c r="D59535" s="1">
        <v>44741</v>
      </c>
      <c r="E59535" t="s">
        <v>99</v>
      </c>
    </row>
    <row r="59536" spans="1:5" hidden="1" x14ac:dyDescent="0.2">
      <c r="A59536" t="s">
        <v>118922</v>
      </c>
      <c r="B59536" t="s">
        <v>118923</v>
      </c>
      <c r="C59536" t="s">
        <v>234</v>
      </c>
      <c r="D59536" s="1">
        <v>44741</v>
      </c>
      <c r="E59536" t="s">
        <v>99</v>
      </c>
    </row>
    <row r="59537" spans="1:5" hidden="1" x14ac:dyDescent="0.2">
      <c r="A59537" t="s">
        <v>118924</v>
      </c>
      <c r="B59537" t="s">
        <v>118925</v>
      </c>
      <c r="C59537" t="s">
        <v>234</v>
      </c>
      <c r="D59537" s="1">
        <v>44741</v>
      </c>
      <c r="E59537" t="s">
        <v>99</v>
      </c>
    </row>
    <row r="59538" spans="1:5" hidden="1" x14ac:dyDescent="0.2">
      <c r="A59538" t="s">
        <v>118926</v>
      </c>
      <c r="B59538" t="s">
        <v>118927</v>
      </c>
      <c r="C59538" t="s">
        <v>234</v>
      </c>
      <c r="D59538" s="1">
        <v>44741</v>
      </c>
      <c r="E59538" t="s">
        <v>99</v>
      </c>
    </row>
    <row r="59539" spans="1:5" hidden="1" x14ac:dyDescent="0.2">
      <c r="A59539" t="s">
        <v>118928</v>
      </c>
      <c r="B59539" t="s">
        <v>118929</v>
      </c>
      <c r="C59539" t="s">
        <v>8</v>
      </c>
      <c r="D59539" s="1">
        <v>44473</v>
      </c>
      <c r="E59539" t="s">
        <v>99</v>
      </c>
    </row>
    <row r="59540" spans="1:5" hidden="1" x14ac:dyDescent="0.2">
      <c r="A59540" t="s">
        <v>118930</v>
      </c>
      <c r="B59540" t="s">
        <v>118931</v>
      </c>
      <c r="C59540" t="s">
        <v>8</v>
      </c>
      <c r="D59540" s="1">
        <v>44740</v>
      </c>
      <c r="E59540" t="s">
        <v>99</v>
      </c>
    </row>
    <row r="59541" spans="1:5" hidden="1" x14ac:dyDescent="0.2">
      <c r="A59541" t="s">
        <v>118932</v>
      </c>
      <c r="B59541" t="s">
        <v>118933</v>
      </c>
      <c r="C59541" t="s">
        <v>8</v>
      </c>
      <c r="D59541" s="1">
        <v>44711</v>
      </c>
      <c r="E59541" t="s">
        <v>99</v>
      </c>
    </row>
    <row r="59542" spans="1:5" hidden="1" x14ac:dyDescent="0.2">
      <c r="A59542" t="s">
        <v>118934</v>
      </c>
      <c r="B59542" t="s">
        <v>118935</v>
      </c>
      <c r="C59542" t="s">
        <v>8</v>
      </c>
      <c r="D59542" s="1">
        <v>44692</v>
      </c>
      <c r="E59542" t="s">
        <v>318</v>
      </c>
    </row>
    <row r="59543" spans="1:5" hidden="1" x14ac:dyDescent="0.2">
      <c r="A59543" t="s">
        <v>118936</v>
      </c>
      <c r="B59543" t="s">
        <v>118937</v>
      </c>
      <c r="C59543" t="s">
        <v>8</v>
      </c>
      <c r="D59543" s="1">
        <v>44739</v>
      </c>
      <c r="E59543" t="s">
        <v>99</v>
      </c>
    </row>
    <row r="59544" spans="1:5" hidden="1" x14ac:dyDescent="0.2">
      <c r="A59544" t="s">
        <v>118938</v>
      </c>
      <c r="B59544" t="s">
        <v>118939</v>
      </c>
      <c r="C59544" t="s">
        <v>8</v>
      </c>
      <c r="D59544" s="1">
        <v>44679</v>
      </c>
      <c r="E59544" t="s">
        <v>140</v>
      </c>
    </row>
    <row r="59545" spans="1:5" hidden="1" x14ac:dyDescent="0.2">
      <c r="A59545" t="s">
        <v>118940</v>
      </c>
      <c r="B59545" t="s">
        <v>118941</v>
      </c>
      <c r="C59545" t="s">
        <v>8</v>
      </c>
      <c r="D59545" s="1">
        <v>44602</v>
      </c>
      <c r="E59545" t="s">
        <v>99</v>
      </c>
    </row>
    <row r="59546" spans="1:5" hidden="1" x14ac:dyDescent="0.2">
      <c r="A59546" t="s">
        <v>118942</v>
      </c>
      <c r="B59546" t="s">
        <v>118943</v>
      </c>
      <c r="C59546" t="s">
        <v>8</v>
      </c>
      <c r="D59546" s="1">
        <v>44741</v>
      </c>
      <c r="E59546" t="s">
        <v>99</v>
      </c>
    </row>
    <row r="59547" spans="1:5" hidden="1" x14ac:dyDescent="0.2">
      <c r="A59547" t="s">
        <v>118944</v>
      </c>
      <c r="B59547" t="s">
        <v>118945</v>
      </c>
      <c r="C59547" t="s">
        <v>31</v>
      </c>
      <c r="E59547" t="s">
        <v>99</v>
      </c>
    </row>
    <row r="59548" spans="1:5" hidden="1" x14ac:dyDescent="0.2">
      <c r="A59548" t="s">
        <v>118946</v>
      </c>
      <c r="B59548" t="s">
        <v>118947</v>
      </c>
      <c r="C59548" t="s">
        <v>8</v>
      </c>
      <c r="D59548" s="1">
        <v>44488</v>
      </c>
      <c r="E59548" t="s">
        <v>99</v>
      </c>
    </row>
    <row r="59549" spans="1:5" hidden="1" x14ac:dyDescent="0.2">
      <c r="A59549" t="s">
        <v>118948</v>
      </c>
      <c r="B59549" t="s">
        <v>118949</v>
      </c>
      <c r="C59549" t="s">
        <v>8</v>
      </c>
      <c r="D59549" s="1">
        <v>44735</v>
      </c>
      <c r="E59549" t="s">
        <v>99</v>
      </c>
    </row>
    <row r="59550" spans="1:5" hidden="1" x14ac:dyDescent="0.2">
      <c r="A59550" t="s">
        <v>118950</v>
      </c>
      <c r="B59550" t="s">
        <v>118951</v>
      </c>
      <c r="C59550" t="s">
        <v>8</v>
      </c>
      <c r="D59550" s="1">
        <v>44565</v>
      </c>
      <c r="E59550" t="s">
        <v>99</v>
      </c>
    </row>
    <row r="59551" spans="1:5" hidden="1" x14ac:dyDescent="0.2">
      <c r="A59551" t="s">
        <v>118952</v>
      </c>
      <c r="B59551" t="s">
        <v>118953</v>
      </c>
      <c r="C59551" t="s">
        <v>200</v>
      </c>
      <c r="D59551" s="1">
        <v>44810</v>
      </c>
      <c r="E59551" t="s">
        <v>99</v>
      </c>
    </row>
    <row r="59552" spans="1:5" hidden="1" x14ac:dyDescent="0.2">
      <c r="A59552" t="s">
        <v>118954</v>
      </c>
      <c r="B59552" t="s">
        <v>118955</v>
      </c>
      <c r="C59552" t="s">
        <v>8</v>
      </c>
      <c r="D59552" s="1">
        <v>44447</v>
      </c>
      <c r="E59552" t="s">
        <v>22</v>
      </c>
    </row>
    <row r="59553" spans="1:5" hidden="1" x14ac:dyDescent="0.2">
      <c r="A59553" t="s">
        <v>118956</v>
      </c>
      <c r="B59553" t="s">
        <v>118957</v>
      </c>
      <c r="C59553" t="s">
        <v>8</v>
      </c>
      <c r="D59553" s="1">
        <v>44447</v>
      </c>
      <c r="E59553" t="s">
        <v>99</v>
      </c>
    </row>
    <row r="59554" spans="1:5" hidden="1" x14ac:dyDescent="0.2">
      <c r="A59554" t="s">
        <v>118958</v>
      </c>
      <c r="B59554" t="s">
        <v>118959</v>
      </c>
      <c r="C59554" t="s">
        <v>8</v>
      </c>
      <c r="D59554" s="1">
        <v>44447</v>
      </c>
      <c r="E59554" t="s">
        <v>22</v>
      </c>
    </row>
    <row r="59555" spans="1:5" hidden="1" x14ac:dyDescent="0.2">
      <c r="A59555" t="s">
        <v>118960</v>
      </c>
      <c r="B59555" t="s">
        <v>118961</v>
      </c>
      <c r="C59555" t="s">
        <v>25</v>
      </c>
      <c r="D59555" s="1">
        <v>44691</v>
      </c>
      <c r="E59555" t="s">
        <v>99</v>
      </c>
    </row>
    <row r="59556" spans="1:5" hidden="1" x14ac:dyDescent="0.2">
      <c r="A59556" t="s">
        <v>118962</v>
      </c>
      <c r="B59556" t="s">
        <v>118963</v>
      </c>
      <c r="C59556" t="s">
        <v>31</v>
      </c>
      <c r="E59556" t="s">
        <v>99</v>
      </c>
    </row>
    <row r="59557" spans="1:5" hidden="1" x14ac:dyDescent="0.2">
      <c r="A59557" t="s">
        <v>118964</v>
      </c>
      <c r="B59557" t="s">
        <v>118965</v>
      </c>
      <c r="C59557" t="s">
        <v>8</v>
      </c>
      <c r="D59557" s="1">
        <v>44692</v>
      </c>
      <c r="E59557" t="s">
        <v>99</v>
      </c>
    </row>
    <row r="59558" spans="1:5" hidden="1" x14ac:dyDescent="0.2">
      <c r="A59558" t="s">
        <v>118966</v>
      </c>
      <c r="B59558" t="s">
        <v>118967</v>
      </c>
      <c r="C59558" t="s">
        <v>8</v>
      </c>
      <c r="D59558" s="1">
        <v>44693</v>
      </c>
      <c r="E59558" t="s">
        <v>99</v>
      </c>
    </row>
    <row r="59559" spans="1:5" hidden="1" x14ac:dyDescent="0.2">
      <c r="A59559" t="s">
        <v>118968</v>
      </c>
      <c r="B59559" t="s">
        <v>118969</v>
      </c>
      <c r="C59559" t="s">
        <v>248</v>
      </c>
      <c r="D59559" s="1">
        <v>44091</v>
      </c>
      <c r="E59559" t="s">
        <v>99</v>
      </c>
    </row>
    <row r="59560" spans="1:5" hidden="1" x14ac:dyDescent="0.2">
      <c r="A59560" t="s">
        <v>118970</v>
      </c>
      <c r="B59560" t="s">
        <v>118971</v>
      </c>
      <c r="C59560" t="s">
        <v>200</v>
      </c>
      <c r="D59560" s="1">
        <v>44797</v>
      </c>
      <c r="E59560" t="s">
        <v>99</v>
      </c>
    </row>
    <row r="59561" spans="1:5" hidden="1" x14ac:dyDescent="0.2">
      <c r="A59561" t="s">
        <v>118972</v>
      </c>
      <c r="B59561" t="s">
        <v>118973</v>
      </c>
      <c r="C59561" t="s">
        <v>234</v>
      </c>
      <c r="D59561" s="1">
        <v>44687</v>
      </c>
      <c r="E59561" t="s">
        <v>99</v>
      </c>
    </row>
    <row r="59562" spans="1:5" hidden="1" x14ac:dyDescent="0.2">
      <c r="A59562" t="s">
        <v>118974</v>
      </c>
      <c r="B59562" t="s">
        <v>118975</v>
      </c>
      <c r="C59562" t="s">
        <v>106</v>
      </c>
      <c r="D59562" s="1">
        <v>44362</v>
      </c>
      <c r="E59562" t="s">
        <v>99</v>
      </c>
    </row>
    <row r="59563" spans="1:5" hidden="1" x14ac:dyDescent="0.2">
      <c r="A59563" t="s">
        <v>118976</v>
      </c>
      <c r="B59563" t="s">
        <v>118977</v>
      </c>
      <c r="C59563" t="s">
        <v>8</v>
      </c>
      <c r="D59563" s="1">
        <v>44720</v>
      </c>
      <c r="E59563" t="s">
        <v>99</v>
      </c>
    </row>
    <row r="59564" spans="1:5" hidden="1" x14ac:dyDescent="0.2">
      <c r="A59564" t="s">
        <v>118978</v>
      </c>
      <c r="B59564" t="s">
        <v>118979</v>
      </c>
      <c r="C59564" t="s">
        <v>8</v>
      </c>
      <c r="D59564" s="1">
        <v>44656</v>
      </c>
      <c r="E59564" t="s">
        <v>99</v>
      </c>
    </row>
    <row r="59565" spans="1:5" hidden="1" x14ac:dyDescent="0.2">
      <c r="A59565" t="s">
        <v>118980</v>
      </c>
      <c r="B59565" t="s">
        <v>118981</v>
      </c>
      <c r="C59565" t="s">
        <v>8</v>
      </c>
      <c r="D59565" s="1">
        <v>44735</v>
      </c>
      <c r="E59565" t="s">
        <v>99</v>
      </c>
    </row>
    <row r="59566" spans="1:5" hidden="1" x14ac:dyDescent="0.2">
      <c r="A59566" t="s">
        <v>118982</v>
      </c>
      <c r="B59566" t="s">
        <v>118983</v>
      </c>
      <c r="C59566" t="s">
        <v>31</v>
      </c>
      <c r="E59566" t="s">
        <v>225</v>
      </c>
    </row>
    <row r="59567" spans="1:5" hidden="1" x14ac:dyDescent="0.2">
      <c r="A59567" t="s">
        <v>118984</v>
      </c>
      <c r="B59567" t="s">
        <v>118985</v>
      </c>
      <c r="C59567" t="s">
        <v>8</v>
      </c>
      <c r="D59567" s="1">
        <v>44656</v>
      </c>
      <c r="E59567" t="s">
        <v>99</v>
      </c>
    </row>
    <row r="59568" spans="1:5" hidden="1" x14ac:dyDescent="0.2">
      <c r="A59568" t="s">
        <v>118986</v>
      </c>
      <c r="B59568" t="s">
        <v>118987</v>
      </c>
      <c r="C59568" t="s">
        <v>31</v>
      </c>
      <c r="E59568" t="s">
        <v>99</v>
      </c>
    </row>
    <row r="59569" spans="1:5" hidden="1" x14ac:dyDescent="0.2">
      <c r="A59569" t="s">
        <v>118988</v>
      </c>
      <c r="B59569" t="s">
        <v>118989</v>
      </c>
      <c r="C59569" t="s">
        <v>8</v>
      </c>
      <c r="D59569" s="1">
        <v>44587</v>
      </c>
      <c r="E59569" t="s">
        <v>99</v>
      </c>
    </row>
    <row r="59570" spans="1:5" hidden="1" x14ac:dyDescent="0.2">
      <c r="A59570" t="s">
        <v>118990</v>
      </c>
      <c r="B59570" t="s">
        <v>118991</v>
      </c>
      <c r="C59570" t="s">
        <v>8</v>
      </c>
      <c r="D59570" s="1">
        <v>44748</v>
      </c>
      <c r="E59570" t="s">
        <v>99</v>
      </c>
    </row>
    <row r="59571" spans="1:5" hidden="1" x14ac:dyDescent="0.2">
      <c r="A59571" t="s">
        <v>118992</v>
      </c>
      <c r="B59571" t="s">
        <v>118993</v>
      </c>
      <c r="C59571" t="s">
        <v>8</v>
      </c>
      <c r="D59571" s="1">
        <v>44743</v>
      </c>
      <c r="E59571" t="s">
        <v>99</v>
      </c>
    </row>
    <row r="59572" spans="1:5" hidden="1" x14ac:dyDescent="0.2">
      <c r="A59572" t="s">
        <v>118994</v>
      </c>
      <c r="B59572" t="s">
        <v>118995</v>
      </c>
      <c r="C59572" t="s">
        <v>31</v>
      </c>
      <c r="E59572" t="s">
        <v>99</v>
      </c>
    </row>
    <row r="59573" spans="1:5" hidden="1" x14ac:dyDescent="0.2">
      <c r="A59573" t="s">
        <v>118996</v>
      </c>
      <c r="B59573" t="s">
        <v>118997</v>
      </c>
      <c r="C59573" t="s">
        <v>8</v>
      </c>
      <c r="D59573" s="1">
        <v>44781</v>
      </c>
      <c r="E59573" t="s">
        <v>99</v>
      </c>
    </row>
    <row r="59574" spans="1:5" hidden="1" x14ac:dyDescent="0.2">
      <c r="A59574" t="s">
        <v>118998</v>
      </c>
      <c r="B59574" t="s">
        <v>118999</v>
      </c>
      <c r="C59574" t="s">
        <v>8</v>
      </c>
      <c r="D59574" s="1">
        <v>44781</v>
      </c>
      <c r="E59574" t="s">
        <v>99</v>
      </c>
    </row>
    <row r="59575" spans="1:5" hidden="1" x14ac:dyDescent="0.2">
      <c r="A59575" t="s">
        <v>119000</v>
      </c>
      <c r="B59575" t="s">
        <v>119001</v>
      </c>
      <c r="C59575" t="s">
        <v>8</v>
      </c>
      <c r="D59575" s="1">
        <v>44781</v>
      </c>
      <c r="E59575" t="s">
        <v>99</v>
      </c>
    </row>
    <row r="59576" spans="1:5" hidden="1" x14ac:dyDescent="0.2">
      <c r="A59576" t="s">
        <v>119002</v>
      </c>
      <c r="B59576" t="s">
        <v>119003</v>
      </c>
      <c r="C59576" t="s">
        <v>234</v>
      </c>
      <c r="D59576" s="1">
        <v>44742</v>
      </c>
      <c r="E59576" t="s">
        <v>99</v>
      </c>
    </row>
    <row r="59577" spans="1:5" hidden="1" x14ac:dyDescent="0.2">
      <c r="A59577" t="s">
        <v>119004</v>
      </c>
      <c r="B59577" t="s">
        <v>119005</v>
      </c>
      <c r="C59577" t="s">
        <v>8</v>
      </c>
      <c r="D59577" s="1">
        <v>44720</v>
      </c>
      <c r="E59577" t="s">
        <v>99</v>
      </c>
    </row>
    <row r="59578" spans="1:5" hidden="1" x14ac:dyDescent="0.2">
      <c r="A59578" t="s">
        <v>119006</v>
      </c>
      <c r="B59578" t="s">
        <v>119007</v>
      </c>
      <c r="C59578" t="s">
        <v>8</v>
      </c>
      <c r="D59578" s="1">
        <v>44720</v>
      </c>
      <c r="E59578" t="s">
        <v>99</v>
      </c>
    </row>
    <row r="59579" spans="1:5" hidden="1" x14ac:dyDescent="0.2">
      <c r="A59579" t="s">
        <v>119008</v>
      </c>
      <c r="B59579" t="s">
        <v>119009</v>
      </c>
      <c r="C59579" t="s">
        <v>31</v>
      </c>
      <c r="E59579" t="s">
        <v>99</v>
      </c>
    </row>
    <row r="59580" spans="1:5" hidden="1" x14ac:dyDescent="0.2">
      <c r="A59580" t="s">
        <v>119010</v>
      </c>
      <c r="B59580" t="s">
        <v>119011</v>
      </c>
      <c r="C59580" t="s">
        <v>8</v>
      </c>
      <c r="D59580" s="1">
        <v>44742</v>
      </c>
      <c r="E59580" t="s">
        <v>99</v>
      </c>
    </row>
    <row r="59581" spans="1:5" hidden="1" x14ac:dyDescent="0.2">
      <c r="A59581" t="s">
        <v>119012</v>
      </c>
      <c r="B59581" t="s">
        <v>119013</v>
      </c>
      <c r="C59581" t="s">
        <v>122</v>
      </c>
      <c r="D59581" s="1">
        <v>44104</v>
      </c>
      <c r="E59581" t="s">
        <v>140</v>
      </c>
    </row>
    <row r="59582" spans="1:5" hidden="1" x14ac:dyDescent="0.2">
      <c r="A59582" t="s">
        <v>119014</v>
      </c>
      <c r="B59582" t="s">
        <v>119015</v>
      </c>
      <c r="C59582" t="s">
        <v>106</v>
      </c>
      <c r="D59582" s="1">
        <v>44377</v>
      </c>
      <c r="E59582" t="s">
        <v>22</v>
      </c>
    </row>
    <row r="59583" spans="1:5" hidden="1" x14ac:dyDescent="0.2">
      <c r="A59583" t="s">
        <v>119016</v>
      </c>
      <c r="B59583" t="s">
        <v>119017</v>
      </c>
      <c r="C59583" t="s">
        <v>8</v>
      </c>
      <c r="D59583" s="1">
        <v>44742</v>
      </c>
      <c r="E59583" t="s">
        <v>99</v>
      </c>
    </row>
    <row r="59584" spans="1:5" hidden="1" x14ac:dyDescent="0.2">
      <c r="A59584" t="s">
        <v>119018</v>
      </c>
      <c r="B59584" t="s">
        <v>119019</v>
      </c>
      <c r="C59584" t="s">
        <v>8</v>
      </c>
      <c r="D59584" s="1">
        <v>44742</v>
      </c>
      <c r="E59584" t="s">
        <v>99</v>
      </c>
    </row>
    <row r="59585" spans="1:5" hidden="1" x14ac:dyDescent="0.2">
      <c r="A59585" t="s">
        <v>119020</v>
      </c>
      <c r="B59585" t="s">
        <v>119021</v>
      </c>
      <c r="C59585" t="s">
        <v>8</v>
      </c>
      <c r="D59585" s="1">
        <v>44621</v>
      </c>
      <c r="E59585" t="s">
        <v>99</v>
      </c>
    </row>
    <row r="59586" spans="1:5" hidden="1" x14ac:dyDescent="0.2">
      <c r="A59586" t="s">
        <v>119022</v>
      </c>
      <c r="B59586" t="s">
        <v>119023</v>
      </c>
      <c r="C59586" t="s">
        <v>62257</v>
      </c>
      <c r="D59586" s="1">
        <v>44452</v>
      </c>
      <c r="E59586" t="s">
        <v>318</v>
      </c>
    </row>
    <row r="59587" spans="1:5" hidden="1" x14ac:dyDescent="0.2">
      <c r="A59587" t="s">
        <v>119024</v>
      </c>
      <c r="B59587" t="s">
        <v>119025</v>
      </c>
      <c r="C59587" t="s">
        <v>8</v>
      </c>
      <c r="D59587" s="1">
        <v>44742</v>
      </c>
      <c r="E59587" t="s">
        <v>99</v>
      </c>
    </row>
    <row r="59588" spans="1:5" hidden="1" x14ac:dyDescent="0.2">
      <c r="A59588" t="s">
        <v>119026</v>
      </c>
      <c r="B59588" t="s">
        <v>119027</v>
      </c>
      <c r="C59588" t="s">
        <v>8</v>
      </c>
      <c r="D59588" s="1">
        <v>44736</v>
      </c>
      <c r="E59588" t="s">
        <v>99</v>
      </c>
    </row>
    <row r="59589" spans="1:5" hidden="1" x14ac:dyDescent="0.2">
      <c r="A59589" t="s">
        <v>119028</v>
      </c>
      <c r="B59589" t="s">
        <v>119029</v>
      </c>
      <c r="C59589" t="s">
        <v>8</v>
      </c>
      <c r="D59589" s="1">
        <v>44742</v>
      </c>
      <c r="E59589" t="s">
        <v>99</v>
      </c>
    </row>
    <row r="59590" spans="1:5" hidden="1" x14ac:dyDescent="0.2">
      <c r="A59590" t="s">
        <v>119030</v>
      </c>
      <c r="B59590" t="s">
        <v>119031</v>
      </c>
      <c r="C59590" t="s">
        <v>248</v>
      </c>
      <c r="D59590" s="1">
        <v>43882</v>
      </c>
      <c r="E59590" t="s">
        <v>99</v>
      </c>
    </row>
    <row r="59591" spans="1:5" hidden="1" x14ac:dyDescent="0.2">
      <c r="A59591" t="s">
        <v>119032</v>
      </c>
      <c r="B59591" t="s">
        <v>119033</v>
      </c>
      <c r="C59591" t="s">
        <v>8</v>
      </c>
      <c r="D59591" s="1">
        <v>44781</v>
      </c>
      <c r="E59591" t="s">
        <v>99</v>
      </c>
    </row>
    <row r="59592" spans="1:5" hidden="1" x14ac:dyDescent="0.2">
      <c r="A59592" t="s">
        <v>119034</v>
      </c>
      <c r="B59592" t="s">
        <v>119035</v>
      </c>
      <c r="C59592" t="s">
        <v>8</v>
      </c>
      <c r="D59592" s="1">
        <v>44740</v>
      </c>
      <c r="E59592" t="s">
        <v>99</v>
      </c>
    </row>
    <row r="59593" spans="1:5" hidden="1" x14ac:dyDescent="0.2">
      <c r="A59593" t="s">
        <v>119036</v>
      </c>
      <c r="B59593" t="s">
        <v>119037</v>
      </c>
      <c r="C59593" t="s">
        <v>8</v>
      </c>
      <c r="D59593" s="1">
        <v>44740</v>
      </c>
      <c r="E59593" t="s">
        <v>99</v>
      </c>
    </row>
    <row r="59594" spans="1:5" hidden="1" x14ac:dyDescent="0.2">
      <c r="A59594" t="s">
        <v>119038</v>
      </c>
      <c r="B59594" t="s">
        <v>119039</v>
      </c>
      <c r="C59594" t="s">
        <v>8</v>
      </c>
      <c r="D59594" s="1">
        <v>44740</v>
      </c>
      <c r="E59594" t="s">
        <v>99</v>
      </c>
    </row>
    <row r="59595" spans="1:5" hidden="1" x14ac:dyDescent="0.2">
      <c r="A59595" t="s">
        <v>119040</v>
      </c>
      <c r="B59595" t="s">
        <v>119041</v>
      </c>
      <c r="C59595" t="s">
        <v>31</v>
      </c>
      <c r="E59595" t="s">
        <v>99</v>
      </c>
    </row>
    <row r="59596" spans="1:5" hidden="1" x14ac:dyDescent="0.2">
      <c r="A59596" t="s">
        <v>119042</v>
      </c>
      <c r="B59596" t="s">
        <v>119043</v>
      </c>
      <c r="C59596" t="s">
        <v>8</v>
      </c>
      <c r="D59596" s="1">
        <v>44781</v>
      </c>
      <c r="E59596" t="s">
        <v>99</v>
      </c>
    </row>
    <row r="59597" spans="1:5" hidden="1" x14ac:dyDescent="0.2">
      <c r="A59597" t="s">
        <v>119044</v>
      </c>
      <c r="B59597" t="s">
        <v>119045</v>
      </c>
      <c r="C59597" t="s">
        <v>8</v>
      </c>
      <c r="D59597" s="1">
        <v>44720</v>
      </c>
      <c r="E59597" t="s">
        <v>99</v>
      </c>
    </row>
    <row r="59598" spans="1:5" hidden="1" x14ac:dyDescent="0.2">
      <c r="A59598" t="s">
        <v>119046</v>
      </c>
      <c r="B59598" t="s">
        <v>119047</v>
      </c>
      <c r="C59598" t="s">
        <v>8</v>
      </c>
      <c r="D59598" s="1">
        <v>44741</v>
      </c>
      <c r="E59598" t="s">
        <v>99</v>
      </c>
    </row>
    <row r="59599" spans="1:5" hidden="1" x14ac:dyDescent="0.2">
      <c r="A59599" t="s">
        <v>119048</v>
      </c>
      <c r="B59599" t="s">
        <v>119049</v>
      </c>
      <c r="C59599" t="s">
        <v>8</v>
      </c>
      <c r="D59599" s="1">
        <v>44777</v>
      </c>
      <c r="E59599" t="s">
        <v>99</v>
      </c>
    </row>
    <row r="59600" spans="1:5" hidden="1" x14ac:dyDescent="0.2">
      <c r="A59600" t="s">
        <v>119050</v>
      </c>
      <c r="B59600" t="s">
        <v>119051</v>
      </c>
      <c r="C59600" t="s">
        <v>31</v>
      </c>
      <c r="E59600" t="s">
        <v>99</v>
      </c>
    </row>
    <row r="59601" spans="1:5" hidden="1" x14ac:dyDescent="0.2">
      <c r="A59601" t="s">
        <v>119052</v>
      </c>
      <c r="B59601" t="s">
        <v>119053</v>
      </c>
      <c r="C59601" t="s">
        <v>31</v>
      </c>
      <c r="E59601" t="s">
        <v>99</v>
      </c>
    </row>
    <row r="59602" spans="1:5" hidden="1" x14ac:dyDescent="0.2">
      <c r="A59602" t="s">
        <v>119054</v>
      </c>
      <c r="B59602" t="s">
        <v>119055</v>
      </c>
      <c r="C59602" t="s">
        <v>31</v>
      </c>
      <c r="E59602" t="s">
        <v>99</v>
      </c>
    </row>
    <row r="59603" spans="1:5" hidden="1" x14ac:dyDescent="0.2">
      <c r="A59603" t="s">
        <v>119056</v>
      </c>
      <c r="B59603" t="s">
        <v>119057</v>
      </c>
      <c r="C59603" t="s">
        <v>8</v>
      </c>
      <c r="D59603" s="1">
        <v>44790</v>
      </c>
      <c r="E59603" t="s">
        <v>99</v>
      </c>
    </row>
    <row r="59604" spans="1:5" hidden="1" x14ac:dyDescent="0.2">
      <c r="A59604" t="s">
        <v>119058</v>
      </c>
      <c r="B59604" t="s">
        <v>119059</v>
      </c>
      <c r="C59604" t="s">
        <v>248</v>
      </c>
      <c r="D59604" s="1">
        <v>43861</v>
      </c>
      <c r="E59604" t="s">
        <v>99</v>
      </c>
    </row>
    <row r="59605" spans="1:5" hidden="1" x14ac:dyDescent="0.2">
      <c r="A59605" t="s">
        <v>119060</v>
      </c>
      <c r="B59605" t="s">
        <v>119061</v>
      </c>
      <c r="C59605" t="s">
        <v>106</v>
      </c>
      <c r="D59605" s="1">
        <v>44329</v>
      </c>
      <c r="E59605" t="s">
        <v>99</v>
      </c>
    </row>
    <row r="59606" spans="1:5" hidden="1" x14ac:dyDescent="0.2">
      <c r="A59606" t="s">
        <v>119062</v>
      </c>
      <c r="B59606" t="s">
        <v>119063</v>
      </c>
      <c r="C59606" t="s">
        <v>31</v>
      </c>
      <c r="E59606" t="s">
        <v>225</v>
      </c>
    </row>
    <row r="59607" spans="1:5" hidden="1" x14ac:dyDescent="0.2">
      <c r="A59607" t="s">
        <v>119064</v>
      </c>
      <c r="B59607" t="s">
        <v>119065</v>
      </c>
      <c r="C59607" t="s">
        <v>234</v>
      </c>
      <c r="D59607" s="1">
        <v>44742</v>
      </c>
      <c r="E59607" t="s">
        <v>99</v>
      </c>
    </row>
    <row r="59608" spans="1:5" hidden="1" x14ac:dyDescent="0.2">
      <c r="A59608" t="s">
        <v>119066</v>
      </c>
      <c r="B59608" t="s">
        <v>119067</v>
      </c>
      <c r="C59608" t="s">
        <v>8</v>
      </c>
      <c r="D59608" s="1">
        <v>44742</v>
      </c>
      <c r="E59608" t="s">
        <v>99</v>
      </c>
    </row>
    <row r="59609" spans="1:5" hidden="1" x14ac:dyDescent="0.2">
      <c r="A59609" t="s">
        <v>119068</v>
      </c>
      <c r="B59609" t="s">
        <v>119069</v>
      </c>
      <c r="C59609" t="s">
        <v>8</v>
      </c>
      <c r="D59609" s="1">
        <v>44774</v>
      </c>
      <c r="E59609" t="s">
        <v>99</v>
      </c>
    </row>
    <row r="59610" spans="1:5" hidden="1" x14ac:dyDescent="0.2">
      <c r="A59610" t="s">
        <v>119070</v>
      </c>
      <c r="B59610" t="s">
        <v>119071</v>
      </c>
      <c r="C59610" t="s">
        <v>8</v>
      </c>
      <c r="D59610" s="1">
        <v>44733</v>
      </c>
      <c r="E59610" t="s">
        <v>99</v>
      </c>
    </row>
    <row r="59611" spans="1:5" hidden="1" x14ac:dyDescent="0.2">
      <c r="A59611" t="s">
        <v>119072</v>
      </c>
      <c r="B59611" t="s">
        <v>119073</v>
      </c>
      <c r="C59611" t="s">
        <v>8</v>
      </c>
      <c r="D59611" s="1">
        <v>44740</v>
      </c>
      <c r="E59611" t="s">
        <v>99</v>
      </c>
    </row>
    <row r="59612" spans="1:5" hidden="1" x14ac:dyDescent="0.2">
      <c r="A59612" t="s">
        <v>119074</v>
      </c>
      <c r="B59612" t="s">
        <v>119075</v>
      </c>
      <c r="C59612" t="s">
        <v>8</v>
      </c>
      <c r="D59612" s="1">
        <v>44740</v>
      </c>
      <c r="E59612" t="s">
        <v>99</v>
      </c>
    </row>
    <row r="59613" spans="1:5" hidden="1" x14ac:dyDescent="0.2">
      <c r="A59613" t="s">
        <v>119076</v>
      </c>
      <c r="B59613" t="s">
        <v>119077</v>
      </c>
      <c r="C59613" t="s">
        <v>8</v>
      </c>
      <c r="D59613" s="1">
        <v>44740</v>
      </c>
      <c r="E59613" t="s">
        <v>99</v>
      </c>
    </row>
    <row r="59614" spans="1:5" hidden="1" x14ac:dyDescent="0.2">
      <c r="A59614" t="s">
        <v>119078</v>
      </c>
      <c r="B59614" t="s">
        <v>119079</v>
      </c>
      <c r="C59614" t="s">
        <v>8</v>
      </c>
      <c r="D59614" s="1">
        <v>44743</v>
      </c>
      <c r="E59614" t="s">
        <v>99</v>
      </c>
    </row>
    <row r="59615" spans="1:5" hidden="1" x14ac:dyDescent="0.2">
      <c r="A59615" t="s">
        <v>119080</v>
      </c>
      <c r="B59615" t="s">
        <v>119081</v>
      </c>
      <c r="C59615" t="s">
        <v>8</v>
      </c>
      <c r="D59615" s="1">
        <v>44655</v>
      </c>
      <c r="E59615" t="s">
        <v>99</v>
      </c>
    </row>
    <row r="59616" spans="1:5" hidden="1" x14ac:dyDescent="0.2">
      <c r="A59616" t="s">
        <v>119082</v>
      </c>
      <c r="B59616" t="s">
        <v>119083</v>
      </c>
      <c r="C59616" t="s">
        <v>234</v>
      </c>
      <c r="D59616" s="1">
        <v>44781</v>
      </c>
      <c r="E59616" t="s">
        <v>99</v>
      </c>
    </row>
    <row r="59617" spans="1:5" hidden="1" x14ac:dyDescent="0.2">
      <c r="A59617" t="s">
        <v>119084</v>
      </c>
      <c r="B59617" t="s">
        <v>119085</v>
      </c>
      <c r="C59617" t="s">
        <v>8</v>
      </c>
      <c r="D59617" s="1">
        <v>44739</v>
      </c>
      <c r="E59617" t="s">
        <v>99</v>
      </c>
    </row>
    <row r="59618" spans="1:5" hidden="1" x14ac:dyDescent="0.2">
      <c r="A59618" t="s">
        <v>119086</v>
      </c>
      <c r="B59618" t="s">
        <v>119087</v>
      </c>
      <c r="C59618" t="s">
        <v>8</v>
      </c>
      <c r="D59618" s="1">
        <v>44741</v>
      </c>
      <c r="E59618" t="s">
        <v>99</v>
      </c>
    </row>
    <row r="59619" spans="1:5" hidden="1" x14ac:dyDescent="0.2">
      <c r="A59619" t="s">
        <v>119088</v>
      </c>
      <c r="B59619" t="s">
        <v>119089</v>
      </c>
      <c r="C59619" t="s">
        <v>8</v>
      </c>
      <c r="D59619" s="1">
        <v>44720</v>
      </c>
      <c r="E59619" t="s">
        <v>99</v>
      </c>
    </row>
    <row r="59620" spans="1:5" hidden="1" x14ac:dyDescent="0.2">
      <c r="A59620" t="s">
        <v>119090</v>
      </c>
      <c r="B59620" t="s">
        <v>119091</v>
      </c>
      <c r="C59620" t="s">
        <v>8</v>
      </c>
      <c r="D59620" s="1">
        <v>44790</v>
      </c>
      <c r="E59620" t="s">
        <v>99</v>
      </c>
    </row>
    <row r="59621" spans="1:5" hidden="1" x14ac:dyDescent="0.2">
      <c r="A59621" t="s">
        <v>119092</v>
      </c>
      <c r="B59621" t="s">
        <v>119093</v>
      </c>
      <c r="C59621" t="s">
        <v>8</v>
      </c>
      <c r="D59621" s="1">
        <v>44656</v>
      </c>
      <c r="E59621" t="s">
        <v>99</v>
      </c>
    </row>
    <row r="59622" spans="1:5" hidden="1" x14ac:dyDescent="0.2">
      <c r="A59622" t="s">
        <v>119094</v>
      </c>
      <c r="B59622" t="s">
        <v>119095</v>
      </c>
      <c r="C59622" t="s">
        <v>8</v>
      </c>
      <c r="D59622" s="1">
        <v>44740</v>
      </c>
      <c r="E59622" t="s">
        <v>99</v>
      </c>
    </row>
    <row r="59623" spans="1:5" hidden="1" x14ac:dyDescent="0.2">
      <c r="A59623" t="s">
        <v>119096</v>
      </c>
      <c r="B59623" t="s">
        <v>119097</v>
      </c>
      <c r="C59623" t="s">
        <v>248</v>
      </c>
      <c r="D59623" s="1">
        <v>44142</v>
      </c>
      <c r="E59623" t="s">
        <v>99</v>
      </c>
    </row>
    <row r="59624" spans="1:5" hidden="1" x14ac:dyDescent="0.2">
      <c r="A59624" t="s">
        <v>119098</v>
      </c>
      <c r="B59624" t="s">
        <v>119099</v>
      </c>
      <c r="C59624" t="s">
        <v>8</v>
      </c>
      <c r="D59624" s="1">
        <v>44781</v>
      </c>
      <c r="E59624" t="s">
        <v>99</v>
      </c>
    </row>
    <row r="59625" spans="1:5" hidden="1" x14ac:dyDescent="0.2">
      <c r="A59625" t="s">
        <v>119100</v>
      </c>
      <c r="B59625" t="s">
        <v>119101</v>
      </c>
      <c r="C59625" t="s">
        <v>8</v>
      </c>
      <c r="D59625" s="1">
        <v>44754</v>
      </c>
      <c r="E59625" t="s">
        <v>99</v>
      </c>
    </row>
    <row r="59626" spans="1:5" hidden="1" x14ac:dyDescent="0.2">
      <c r="A59626" t="s">
        <v>119102</v>
      </c>
      <c r="B59626" t="s">
        <v>119103</v>
      </c>
      <c r="C59626" t="s">
        <v>8</v>
      </c>
      <c r="D59626" s="1">
        <v>44509</v>
      </c>
      <c r="E59626" t="s">
        <v>99</v>
      </c>
    </row>
    <row r="59627" spans="1:5" hidden="1" x14ac:dyDescent="0.2">
      <c r="A59627" t="s">
        <v>119104</v>
      </c>
      <c r="B59627" t="s">
        <v>119105</v>
      </c>
      <c r="C59627" t="s">
        <v>25</v>
      </c>
      <c r="D59627" s="1">
        <v>44742</v>
      </c>
      <c r="E59627" t="s">
        <v>99</v>
      </c>
    </row>
    <row r="59628" spans="1:5" hidden="1" x14ac:dyDescent="0.2">
      <c r="A59628" t="s">
        <v>119106</v>
      </c>
      <c r="B59628" t="s">
        <v>119107</v>
      </c>
      <c r="C59628" t="s">
        <v>200</v>
      </c>
      <c r="D59628" s="1">
        <v>44798</v>
      </c>
      <c r="E59628" t="s">
        <v>99</v>
      </c>
    </row>
    <row r="59629" spans="1:5" hidden="1" x14ac:dyDescent="0.2">
      <c r="A59629" t="s">
        <v>119108</v>
      </c>
      <c r="B59629" t="s">
        <v>119109</v>
      </c>
      <c r="C59629" t="s">
        <v>31</v>
      </c>
      <c r="E59629" t="s">
        <v>99</v>
      </c>
    </row>
    <row r="59630" spans="1:5" hidden="1" x14ac:dyDescent="0.2">
      <c r="A59630" t="s">
        <v>119110</v>
      </c>
      <c r="B59630" t="s">
        <v>119111</v>
      </c>
      <c r="C59630" t="s">
        <v>8</v>
      </c>
      <c r="D59630" s="1">
        <v>44750</v>
      </c>
      <c r="E59630" t="s">
        <v>99</v>
      </c>
    </row>
    <row r="59631" spans="1:5" hidden="1" x14ac:dyDescent="0.2">
      <c r="A59631" t="s">
        <v>119112</v>
      </c>
      <c r="B59631" t="s">
        <v>119113</v>
      </c>
      <c r="C59631" t="s">
        <v>8</v>
      </c>
      <c r="D59631" s="1">
        <v>44609</v>
      </c>
      <c r="E59631" t="s">
        <v>99</v>
      </c>
    </row>
    <row r="59632" spans="1:5" hidden="1" x14ac:dyDescent="0.2">
      <c r="A59632" t="s">
        <v>119114</v>
      </c>
      <c r="B59632" t="s">
        <v>119115</v>
      </c>
      <c r="C59632" t="s">
        <v>8</v>
      </c>
      <c r="D59632" s="1">
        <v>44720</v>
      </c>
      <c r="E59632" t="s">
        <v>99</v>
      </c>
    </row>
    <row r="59633" spans="1:5" hidden="1" x14ac:dyDescent="0.2">
      <c r="A59633" t="s">
        <v>119116</v>
      </c>
      <c r="B59633" t="s">
        <v>119117</v>
      </c>
      <c r="C59633" t="s">
        <v>200</v>
      </c>
      <c r="D59633" s="1">
        <v>44798</v>
      </c>
      <c r="E59633" t="s">
        <v>99</v>
      </c>
    </row>
    <row r="59634" spans="1:5" hidden="1" x14ac:dyDescent="0.2">
      <c r="A59634" t="s">
        <v>119118</v>
      </c>
      <c r="B59634" t="s">
        <v>119119</v>
      </c>
      <c r="C59634" t="s">
        <v>8</v>
      </c>
      <c r="D59634" s="1">
        <v>44734</v>
      </c>
      <c r="E59634" t="s">
        <v>99</v>
      </c>
    </row>
    <row r="59635" spans="1:5" hidden="1" x14ac:dyDescent="0.2">
      <c r="A59635" t="s">
        <v>119120</v>
      </c>
      <c r="B59635" t="s">
        <v>119121</v>
      </c>
      <c r="C59635" t="s">
        <v>8</v>
      </c>
      <c r="D59635" s="1">
        <v>44734</v>
      </c>
      <c r="E59635" t="s">
        <v>99</v>
      </c>
    </row>
    <row r="59636" spans="1:5" hidden="1" x14ac:dyDescent="0.2">
      <c r="A59636" t="s">
        <v>119122</v>
      </c>
      <c r="B59636" t="s">
        <v>119123</v>
      </c>
      <c r="C59636" t="s">
        <v>8</v>
      </c>
      <c r="D59636" s="1">
        <v>44734</v>
      </c>
      <c r="E59636" t="s">
        <v>99</v>
      </c>
    </row>
    <row r="59637" spans="1:5" hidden="1" x14ac:dyDescent="0.2">
      <c r="A59637" t="s">
        <v>119124</v>
      </c>
      <c r="B59637" t="s">
        <v>119125</v>
      </c>
      <c r="C59637" t="s">
        <v>25</v>
      </c>
      <c r="D59637" s="1">
        <v>44720</v>
      </c>
      <c r="E59637" t="s">
        <v>99</v>
      </c>
    </row>
    <row r="59638" spans="1:5" hidden="1" x14ac:dyDescent="0.2">
      <c r="A59638" t="s">
        <v>119126</v>
      </c>
      <c r="B59638" t="s">
        <v>119127</v>
      </c>
      <c r="C59638" t="s">
        <v>8</v>
      </c>
      <c r="D59638" s="1">
        <v>44790</v>
      </c>
      <c r="E59638" t="s">
        <v>99</v>
      </c>
    </row>
    <row r="59639" spans="1:5" hidden="1" x14ac:dyDescent="0.2">
      <c r="A59639" t="s">
        <v>119128</v>
      </c>
      <c r="B59639" t="s">
        <v>119129</v>
      </c>
      <c r="C59639" t="s">
        <v>8</v>
      </c>
      <c r="D59639" s="1">
        <v>44477</v>
      </c>
      <c r="E59639" t="s">
        <v>99</v>
      </c>
    </row>
    <row r="59640" spans="1:5" hidden="1" x14ac:dyDescent="0.2">
      <c r="A59640" t="s">
        <v>119130</v>
      </c>
      <c r="B59640" t="s">
        <v>119131</v>
      </c>
      <c r="C59640" t="s">
        <v>8</v>
      </c>
      <c r="D59640" s="1">
        <v>44536</v>
      </c>
      <c r="E59640" t="s">
        <v>99</v>
      </c>
    </row>
    <row r="59641" spans="1:5" hidden="1" x14ac:dyDescent="0.2">
      <c r="A59641" t="s">
        <v>119132</v>
      </c>
      <c r="B59641" t="s">
        <v>119133</v>
      </c>
      <c r="C59641" t="s">
        <v>8</v>
      </c>
      <c r="D59641" s="1">
        <v>44740</v>
      </c>
      <c r="E59641" t="s">
        <v>22</v>
      </c>
    </row>
    <row r="59642" spans="1:5" hidden="1" x14ac:dyDescent="0.2">
      <c r="A59642" t="s">
        <v>119134</v>
      </c>
      <c r="B59642" t="s">
        <v>119135</v>
      </c>
      <c r="C59642" t="s">
        <v>200</v>
      </c>
      <c r="D59642" s="1">
        <v>44798</v>
      </c>
      <c r="E59642" t="s">
        <v>99</v>
      </c>
    </row>
    <row r="59643" spans="1:5" hidden="1" x14ac:dyDescent="0.2">
      <c r="A59643" t="s">
        <v>119136</v>
      </c>
      <c r="B59643" t="s">
        <v>119137</v>
      </c>
      <c r="C59643" t="s">
        <v>31</v>
      </c>
      <c r="E59643" t="s">
        <v>99</v>
      </c>
    </row>
    <row r="59644" spans="1:5" hidden="1" x14ac:dyDescent="0.2">
      <c r="A59644" t="s">
        <v>119138</v>
      </c>
      <c r="B59644" t="s">
        <v>119139</v>
      </c>
      <c r="C59644" t="s">
        <v>8</v>
      </c>
      <c r="D59644" s="1">
        <v>44743</v>
      </c>
      <c r="E59644" t="s">
        <v>99</v>
      </c>
    </row>
    <row r="59645" spans="1:5" hidden="1" x14ac:dyDescent="0.2">
      <c r="A59645" t="s">
        <v>119140</v>
      </c>
      <c r="B59645" t="s">
        <v>119141</v>
      </c>
      <c r="C59645" t="s">
        <v>106</v>
      </c>
      <c r="D59645" s="1">
        <v>44230</v>
      </c>
      <c r="E59645" t="s">
        <v>99</v>
      </c>
    </row>
    <row r="59646" spans="1:5" hidden="1" x14ac:dyDescent="0.2">
      <c r="A59646" t="s">
        <v>119142</v>
      </c>
      <c r="B59646" t="s">
        <v>119143</v>
      </c>
      <c r="C59646" t="s">
        <v>8</v>
      </c>
      <c r="D59646" s="1">
        <v>44524</v>
      </c>
      <c r="E59646" t="s">
        <v>99</v>
      </c>
    </row>
    <row r="59647" spans="1:5" hidden="1" x14ac:dyDescent="0.2">
      <c r="A59647" t="s">
        <v>119144</v>
      </c>
      <c r="B59647" t="s">
        <v>119145</v>
      </c>
      <c r="C59647" t="s">
        <v>161</v>
      </c>
      <c r="D59647" s="1">
        <v>43888</v>
      </c>
      <c r="E59647" t="s">
        <v>99</v>
      </c>
    </row>
    <row r="59648" spans="1:5" hidden="1" x14ac:dyDescent="0.2">
      <c r="A59648" t="s">
        <v>119146</v>
      </c>
      <c r="B59648" t="s">
        <v>119147</v>
      </c>
      <c r="C59648" t="s">
        <v>234</v>
      </c>
      <c r="D59648" s="1">
        <v>44774</v>
      </c>
      <c r="E59648" t="s">
        <v>99</v>
      </c>
    </row>
    <row r="59649" spans="1:5" hidden="1" x14ac:dyDescent="0.2">
      <c r="A59649" t="s">
        <v>119148</v>
      </c>
      <c r="B59649" t="s">
        <v>119149</v>
      </c>
      <c r="C59649" t="s">
        <v>8</v>
      </c>
      <c r="D59649" s="1">
        <v>44727</v>
      </c>
      <c r="E59649" t="s">
        <v>99</v>
      </c>
    </row>
    <row r="59650" spans="1:5" hidden="1" x14ac:dyDescent="0.2">
      <c r="A59650" t="s">
        <v>119150</v>
      </c>
      <c r="B59650" t="s">
        <v>119151</v>
      </c>
      <c r="C59650" t="s">
        <v>31</v>
      </c>
      <c r="E59650" t="s">
        <v>99</v>
      </c>
    </row>
    <row r="59651" spans="1:5" hidden="1" x14ac:dyDescent="0.2">
      <c r="A59651" t="s">
        <v>119152</v>
      </c>
      <c r="B59651" t="s">
        <v>119153</v>
      </c>
      <c r="C59651" t="s">
        <v>200</v>
      </c>
      <c r="D59651" s="1">
        <v>44803</v>
      </c>
      <c r="E59651" t="s">
        <v>22</v>
      </c>
    </row>
    <row r="59652" spans="1:5" hidden="1" x14ac:dyDescent="0.2">
      <c r="A59652" t="s">
        <v>119154</v>
      </c>
      <c r="B59652" t="s">
        <v>119155</v>
      </c>
      <c r="C59652" t="s">
        <v>8</v>
      </c>
      <c r="D59652" s="1">
        <v>44649</v>
      </c>
      <c r="E59652" t="s">
        <v>22</v>
      </c>
    </row>
    <row r="59653" spans="1:5" hidden="1" x14ac:dyDescent="0.2">
      <c r="A59653" t="s">
        <v>119156</v>
      </c>
      <c r="B59653" t="s">
        <v>119157</v>
      </c>
      <c r="C59653" t="s">
        <v>8</v>
      </c>
      <c r="D59653" s="1">
        <v>44447</v>
      </c>
      <c r="E59653" t="s">
        <v>22</v>
      </c>
    </row>
    <row r="59654" spans="1:5" hidden="1" x14ac:dyDescent="0.2">
      <c r="A59654" t="s">
        <v>119158</v>
      </c>
      <c r="B59654" t="s">
        <v>119159</v>
      </c>
      <c r="C59654" t="s">
        <v>8</v>
      </c>
      <c r="D59654" s="1">
        <v>44606</v>
      </c>
      <c r="E59654" t="s">
        <v>99</v>
      </c>
    </row>
    <row r="59655" spans="1:5" hidden="1" x14ac:dyDescent="0.2">
      <c r="A59655" t="s">
        <v>119160</v>
      </c>
      <c r="B59655" t="s">
        <v>119161</v>
      </c>
      <c r="C59655" t="s">
        <v>106</v>
      </c>
      <c r="D59655" s="1">
        <v>44362</v>
      </c>
      <c r="E59655" t="s">
        <v>99</v>
      </c>
    </row>
    <row r="59656" spans="1:5" hidden="1" x14ac:dyDescent="0.2">
      <c r="A59656" t="s">
        <v>119162</v>
      </c>
      <c r="B59656" t="s">
        <v>119163</v>
      </c>
      <c r="C59656" t="s">
        <v>25</v>
      </c>
      <c r="D59656" s="1">
        <v>44741</v>
      </c>
      <c r="E59656" t="s">
        <v>22</v>
      </c>
    </row>
    <row r="59657" spans="1:5" hidden="1" x14ac:dyDescent="0.2">
      <c r="A59657" t="s">
        <v>119164</v>
      </c>
      <c r="B59657" t="s">
        <v>119165</v>
      </c>
      <c r="C59657" t="s">
        <v>8</v>
      </c>
      <c r="D59657" s="1">
        <v>44784</v>
      </c>
      <c r="E59657" t="s">
        <v>99</v>
      </c>
    </row>
    <row r="59658" spans="1:5" hidden="1" x14ac:dyDescent="0.2">
      <c r="A59658" t="s">
        <v>119166</v>
      </c>
      <c r="B59658" t="s">
        <v>119167</v>
      </c>
      <c r="C59658" t="s">
        <v>633</v>
      </c>
      <c r="D59658" s="1">
        <v>43614</v>
      </c>
      <c r="E59658" t="s">
        <v>99</v>
      </c>
    </row>
    <row r="59659" spans="1:5" hidden="1" x14ac:dyDescent="0.2">
      <c r="A59659" t="s">
        <v>119168</v>
      </c>
      <c r="B59659" t="s">
        <v>119169</v>
      </c>
      <c r="C59659" t="s">
        <v>8</v>
      </c>
      <c r="D59659" s="1">
        <v>44739</v>
      </c>
      <c r="E59659" t="s">
        <v>22</v>
      </c>
    </row>
    <row r="59660" spans="1:5" hidden="1" x14ac:dyDescent="0.2">
      <c r="A59660" t="s">
        <v>119170</v>
      </c>
      <c r="B59660" t="s">
        <v>119171</v>
      </c>
      <c r="C59660" t="s">
        <v>203</v>
      </c>
      <c r="D59660" s="1">
        <v>44286</v>
      </c>
      <c r="E59660" t="s">
        <v>99</v>
      </c>
    </row>
    <row r="59661" spans="1:5" hidden="1" x14ac:dyDescent="0.2">
      <c r="A59661" t="s">
        <v>119172</v>
      </c>
      <c r="B59661" t="s">
        <v>119173</v>
      </c>
      <c r="C59661" t="s">
        <v>25</v>
      </c>
      <c r="D59661" s="1">
        <v>44693</v>
      </c>
      <c r="E59661" t="s">
        <v>99</v>
      </c>
    </row>
    <row r="59662" spans="1:5" hidden="1" x14ac:dyDescent="0.2">
      <c r="A59662" t="s">
        <v>119174</v>
      </c>
      <c r="B59662" t="s">
        <v>119175</v>
      </c>
      <c r="C59662" t="s">
        <v>25</v>
      </c>
      <c r="D59662" s="1">
        <v>44735</v>
      </c>
      <c r="E59662" t="s">
        <v>99</v>
      </c>
    </row>
    <row r="59663" spans="1:5" hidden="1" x14ac:dyDescent="0.2">
      <c r="A59663" t="s">
        <v>119176</v>
      </c>
      <c r="B59663" t="s">
        <v>119177</v>
      </c>
      <c r="C59663" t="s">
        <v>8</v>
      </c>
      <c r="D59663" s="1">
        <v>44739</v>
      </c>
      <c r="E59663" t="s">
        <v>99</v>
      </c>
    </row>
    <row r="59664" spans="1:5" hidden="1" x14ac:dyDescent="0.2">
      <c r="A59664" t="s">
        <v>119178</v>
      </c>
      <c r="B59664" t="s">
        <v>119179</v>
      </c>
      <c r="C59664" t="s">
        <v>8</v>
      </c>
      <c r="D59664" s="1">
        <v>44739</v>
      </c>
      <c r="E59664" t="s">
        <v>99</v>
      </c>
    </row>
    <row r="59665" spans="1:5" hidden="1" x14ac:dyDescent="0.2">
      <c r="A59665" t="s">
        <v>119180</v>
      </c>
      <c r="B59665" t="s">
        <v>119181</v>
      </c>
      <c r="C59665" t="s">
        <v>8</v>
      </c>
      <c r="D59665" s="1">
        <v>44739</v>
      </c>
      <c r="E59665" t="s">
        <v>99</v>
      </c>
    </row>
    <row r="59666" spans="1:5" hidden="1" x14ac:dyDescent="0.2">
      <c r="A59666" t="s">
        <v>119182</v>
      </c>
      <c r="B59666" t="s">
        <v>119183</v>
      </c>
      <c r="C59666" t="s">
        <v>8</v>
      </c>
      <c r="D59666" s="1">
        <v>44733</v>
      </c>
      <c r="E59666" t="s">
        <v>99</v>
      </c>
    </row>
    <row r="59667" spans="1:5" hidden="1" x14ac:dyDescent="0.2">
      <c r="A59667" t="s">
        <v>119184</v>
      </c>
      <c r="B59667" t="s">
        <v>119185</v>
      </c>
      <c r="C59667" t="s">
        <v>8</v>
      </c>
      <c r="D59667" s="1">
        <v>44741</v>
      </c>
      <c r="E59667" t="s">
        <v>22</v>
      </c>
    </row>
    <row r="59668" spans="1:5" hidden="1" x14ac:dyDescent="0.2">
      <c r="A59668" t="s">
        <v>119186</v>
      </c>
      <c r="B59668" t="s">
        <v>119187</v>
      </c>
      <c r="C59668" t="s">
        <v>31</v>
      </c>
      <c r="E59668" t="s">
        <v>99</v>
      </c>
    </row>
    <row r="59669" spans="1:5" hidden="1" x14ac:dyDescent="0.2">
      <c r="A59669" t="s">
        <v>119188</v>
      </c>
      <c r="B59669" t="s">
        <v>119189</v>
      </c>
      <c r="C59669" t="s">
        <v>8</v>
      </c>
      <c r="D59669" s="1">
        <v>44742</v>
      </c>
      <c r="E59669" t="s">
        <v>99</v>
      </c>
    </row>
    <row r="59670" spans="1:5" hidden="1" x14ac:dyDescent="0.2">
      <c r="A59670" t="s">
        <v>119190</v>
      </c>
      <c r="B59670" t="s">
        <v>119191</v>
      </c>
      <c r="C59670" t="s">
        <v>31</v>
      </c>
      <c r="E59670" t="s">
        <v>99</v>
      </c>
    </row>
    <row r="59671" spans="1:5" hidden="1" x14ac:dyDescent="0.2">
      <c r="A59671" t="s">
        <v>119192</v>
      </c>
      <c r="B59671" t="s">
        <v>119193</v>
      </c>
      <c r="C59671" t="s">
        <v>8919</v>
      </c>
      <c r="D59671" s="1">
        <v>44223</v>
      </c>
      <c r="E59671" t="s">
        <v>99</v>
      </c>
    </row>
    <row r="59672" spans="1:5" hidden="1" x14ac:dyDescent="0.2">
      <c r="A59672" t="s">
        <v>119194</v>
      </c>
      <c r="B59672" t="s">
        <v>119195</v>
      </c>
      <c r="C59672" t="s">
        <v>8</v>
      </c>
      <c r="D59672" s="1">
        <v>44748</v>
      </c>
      <c r="E59672" t="s">
        <v>99</v>
      </c>
    </row>
    <row r="59673" spans="1:5" hidden="1" x14ac:dyDescent="0.2">
      <c r="A59673" t="s">
        <v>119196</v>
      </c>
      <c r="B59673" t="s">
        <v>119197</v>
      </c>
      <c r="C59673" t="s">
        <v>234</v>
      </c>
      <c r="D59673" s="1">
        <v>44693</v>
      </c>
      <c r="E59673" t="s">
        <v>99</v>
      </c>
    </row>
    <row r="59674" spans="1:5" hidden="1" x14ac:dyDescent="0.2">
      <c r="A59674" t="s">
        <v>119198</v>
      </c>
      <c r="B59674" t="s">
        <v>119199</v>
      </c>
      <c r="C59674" t="s">
        <v>200</v>
      </c>
      <c r="D59674" s="1">
        <v>44797</v>
      </c>
      <c r="E59674" t="s">
        <v>99</v>
      </c>
    </row>
    <row r="59675" spans="1:5" hidden="1" x14ac:dyDescent="0.2">
      <c r="A59675" t="s">
        <v>119200</v>
      </c>
      <c r="B59675" t="s">
        <v>119201</v>
      </c>
      <c r="C59675" t="s">
        <v>8</v>
      </c>
      <c r="D59675" s="1">
        <v>44713</v>
      </c>
      <c r="E59675" t="s">
        <v>99</v>
      </c>
    </row>
    <row r="59676" spans="1:5" hidden="1" x14ac:dyDescent="0.2">
      <c r="A59676" t="s">
        <v>119202</v>
      </c>
      <c r="B59676" t="s">
        <v>119203</v>
      </c>
      <c r="C59676" t="s">
        <v>8</v>
      </c>
      <c r="D59676" s="1">
        <v>44742</v>
      </c>
      <c r="E59676" t="s">
        <v>99</v>
      </c>
    </row>
    <row r="59677" spans="1:5" hidden="1" x14ac:dyDescent="0.2">
      <c r="A59677" t="s">
        <v>119204</v>
      </c>
      <c r="B59677" t="s">
        <v>119205</v>
      </c>
      <c r="C59677" t="s">
        <v>8</v>
      </c>
      <c r="D59677" s="1">
        <v>44743</v>
      </c>
      <c r="E59677" t="s">
        <v>99</v>
      </c>
    </row>
    <row r="59678" spans="1:5" hidden="1" x14ac:dyDescent="0.2">
      <c r="A59678" t="s">
        <v>119206</v>
      </c>
      <c r="B59678" t="s">
        <v>119207</v>
      </c>
      <c r="C59678" t="s">
        <v>8</v>
      </c>
      <c r="D59678" s="1">
        <v>44628</v>
      </c>
      <c r="E59678" t="s">
        <v>99</v>
      </c>
    </row>
    <row r="59679" spans="1:5" hidden="1" x14ac:dyDescent="0.2">
      <c r="A59679" t="s">
        <v>119208</v>
      </c>
      <c r="B59679" t="s">
        <v>119209</v>
      </c>
      <c r="C59679" t="s">
        <v>31</v>
      </c>
      <c r="E59679" t="s">
        <v>99</v>
      </c>
    </row>
    <row r="59680" spans="1:5" hidden="1" x14ac:dyDescent="0.2">
      <c r="A59680" t="s">
        <v>119210</v>
      </c>
      <c r="B59680" t="s">
        <v>119211</v>
      </c>
      <c r="C59680" t="s">
        <v>122</v>
      </c>
      <c r="D59680" s="1">
        <v>43920</v>
      </c>
      <c r="E59680" t="s">
        <v>99</v>
      </c>
    </row>
    <row r="59681" spans="1:5" hidden="1" x14ac:dyDescent="0.2">
      <c r="A59681" t="s">
        <v>119212</v>
      </c>
      <c r="B59681" t="s">
        <v>119213</v>
      </c>
      <c r="C59681" t="s">
        <v>8</v>
      </c>
      <c r="D59681" s="1">
        <v>44781</v>
      </c>
      <c r="E59681" t="s">
        <v>99</v>
      </c>
    </row>
    <row r="59682" spans="1:5" hidden="1" x14ac:dyDescent="0.2">
      <c r="A59682" t="s">
        <v>119214</v>
      </c>
      <c r="B59682" t="s">
        <v>119215</v>
      </c>
      <c r="C59682" t="s">
        <v>8</v>
      </c>
      <c r="D59682" s="1">
        <v>44698</v>
      </c>
      <c r="E59682" t="s">
        <v>99</v>
      </c>
    </row>
    <row r="59683" spans="1:5" hidden="1" x14ac:dyDescent="0.2">
      <c r="A59683" t="s">
        <v>119216</v>
      </c>
      <c r="B59683" t="s">
        <v>119217</v>
      </c>
      <c r="C59683" t="s">
        <v>8</v>
      </c>
      <c r="D59683" s="1">
        <v>44698</v>
      </c>
      <c r="E59683" t="s">
        <v>99</v>
      </c>
    </row>
    <row r="59684" spans="1:5" hidden="1" x14ac:dyDescent="0.2">
      <c r="A59684" t="s">
        <v>119218</v>
      </c>
      <c r="B59684" t="s">
        <v>119219</v>
      </c>
      <c r="C59684" t="s">
        <v>8</v>
      </c>
      <c r="D59684" s="1">
        <v>44698</v>
      </c>
      <c r="E59684" t="s">
        <v>99</v>
      </c>
    </row>
    <row r="59685" spans="1:5" hidden="1" x14ac:dyDescent="0.2">
      <c r="A59685" t="s">
        <v>119220</v>
      </c>
      <c r="B59685" t="s">
        <v>119221</v>
      </c>
      <c r="C59685" t="s">
        <v>8</v>
      </c>
      <c r="D59685" s="1">
        <v>44742</v>
      </c>
      <c r="E59685" t="s">
        <v>99</v>
      </c>
    </row>
    <row r="59686" spans="1:5" hidden="1" x14ac:dyDescent="0.2">
      <c r="A59686" t="s">
        <v>119222</v>
      </c>
      <c r="B59686" t="s">
        <v>119223</v>
      </c>
      <c r="C59686" t="s">
        <v>8</v>
      </c>
      <c r="D59686" s="1">
        <v>44742</v>
      </c>
      <c r="E59686" t="s">
        <v>99</v>
      </c>
    </row>
    <row r="59687" spans="1:5" hidden="1" x14ac:dyDescent="0.2">
      <c r="A59687" t="s">
        <v>119224</v>
      </c>
      <c r="B59687" t="s">
        <v>119225</v>
      </c>
      <c r="C59687" t="s">
        <v>8</v>
      </c>
      <c r="D59687" s="1">
        <v>44740</v>
      </c>
      <c r="E59687" t="s">
        <v>99</v>
      </c>
    </row>
    <row r="59688" spans="1:5" hidden="1" x14ac:dyDescent="0.2">
      <c r="A59688" t="s">
        <v>119226</v>
      </c>
      <c r="B59688" t="s">
        <v>119227</v>
      </c>
      <c r="C59688" t="s">
        <v>8</v>
      </c>
      <c r="D59688" s="1">
        <v>44691</v>
      </c>
      <c r="E59688" t="s">
        <v>99</v>
      </c>
    </row>
    <row r="59689" spans="1:5" hidden="1" x14ac:dyDescent="0.2">
      <c r="A59689" t="s">
        <v>119228</v>
      </c>
      <c r="B59689" t="s">
        <v>119229</v>
      </c>
      <c r="C59689" t="s">
        <v>8</v>
      </c>
      <c r="D59689" s="1">
        <v>44712</v>
      </c>
      <c r="E59689" t="s">
        <v>99</v>
      </c>
    </row>
    <row r="59690" spans="1:5" hidden="1" x14ac:dyDescent="0.2">
      <c r="A59690" t="s">
        <v>119230</v>
      </c>
      <c r="B59690" t="s">
        <v>119231</v>
      </c>
      <c r="C59690" t="s">
        <v>31</v>
      </c>
      <c r="E59690" t="s">
        <v>99</v>
      </c>
    </row>
    <row r="59691" spans="1:5" hidden="1" x14ac:dyDescent="0.2">
      <c r="A59691" t="s">
        <v>119232</v>
      </c>
      <c r="B59691" t="s">
        <v>119233</v>
      </c>
      <c r="C59691" t="s">
        <v>234</v>
      </c>
      <c r="D59691" s="1">
        <v>44741</v>
      </c>
      <c r="E59691" t="s">
        <v>99</v>
      </c>
    </row>
    <row r="59692" spans="1:5" hidden="1" x14ac:dyDescent="0.2">
      <c r="A59692" t="s">
        <v>119234</v>
      </c>
      <c r="B59692" t="s">
        <v>119235</v>
      </c>
      <c r="C59692" t="s">
        <v>8</v>
      </c>
      <c r="D59692" s="1">
        <v>44504</v>
      </c>
      <c r="E59692" t="s">
        <v>99</v>
      </c>
    </row>
    <row r="59693" spans="1:5" hidden="1" x14ac:dyDescent="0.2">
      <c r="A59693" t="s">
        <v>119236</v>
      </c>
      <c r="B59693" t="s">
        <v>119237</v>
      </c>
      <c r="C59693" t="s">
        <v>8</v>
      </c>
      <c r="D59693" s="1">
        <v>44711</v>
      </c>
      <c r="E59693" t="s">
        <v>99</v>
      </c>
    </row>
    <row r="59694" spans="1:5" hidden="1" x14ac:dyDescent="0.2">
      <c r="A59694" t="s">
        <v>119238</v>
      </c>
      <c r="B59694" t="s">
        <v>119239</v>
      </c>
      <c r="C59694" t="s">
        <v>8</v>
      </c>
      <c r="D59694" s="1">
        <v>44735</v>
      </c>
      <c r="E59694" t="s">
        <v>99</v>
      </c>
    </row>
    <row r="59695" spans="1:5" hidden="1" x14ac:dyDescent="0.2">
      <c r="A59695" t="s">
        <v>119240</v>
      </c>
      <c r="B59695" t="s">
        <v>119241</v>
      </c>
      <c r="C59695" t="s">
        <v>8</v>
      </c>
      <c r="D59695" s="1">
        <v>44738</v>
      </c>
      <c r="E59695" t="s">
        <v>99</v>
      </c>
    </row>
    <row r="59696" spans="1:5" hidden="1" x14ac:dyDescent="0.2">
      <c r="A59696" t="s">
        <v>119242</v>
      </c>
      <c r="B59696" t="s">
        <v>119243</v>
      </c>
      <c r="C59696" t="s">
        <v>31</v>
      </c>
      <c r="E59696" t="s">
        <v>99</v>
      </c>
    </row>
    <row r="59697" spans="1:5" hidden="1" x14ac:dyDescent="0.2">
      <c r="A59697" t="s">
        <v>119244</v>
      </c>
      <c r="B59697" t="s">
        <v>119245</v>
      </c>
      <c r="C59697" t="s">
        <v>8</v>
      </c>
      <c r="D59697" s="1">
        <v>44735</v>
      </c>
      <c r="E59697" t="s">
        <v>22</v>
      </c>
    </row>
    <row r="59698" spans="1:5" hidden="1" x14ac:dyDescent="0.2">
      <c r="A59698" t="s">
        <v>119246</v>
      </c>
      <c r="B59698" t="s">
        <v>119247</v>
      </c>
      <c r="C59698" t="s">
        <v>8</v>
      </c>
      <c r="D59698" s="1">
        <v>44735</v>
      </c>
      <c r="E59698" t="s">
        <v>22</v>
      </c>
    </row>
    <row r="59699" spans="1:5" hidden="1" x14ac:dyDescent="0.2">
      <c r="A59699" t="s">
        <v>119248</v>
      </c>
      <c r="B59699" t="s">
        <v>119249</v>
      </c>
      <c r="C59699" t="s">
        <v>8</v>
      </c>
      <c r="D59699" s="1">
        <v>44735</v>
      </c>
      <c r="E59699" t="s">
        <v>22</v>
      </c>
    </row>
    <row r="59700" spans="1:5" hidden="1" x14ac:dyDescent="0.2">
      <c r="A59700" t="s">
        <v>119250</v>
      </c>
      <c r="B59700" t="s">
        <v>119251</v>
      </c>
      <c r="C59700" t="s">
        <v>8</v>
      </c>
      <c r="D59700" s="1">
        <v>44742</v>
      </c>
      <c r="E59700" t="s">
        <v>99</v>
      </c>
    </row>
    <row r="59701" spans="1:5" hidden="1" x14ac:dyDescent="0.2">
      <c r="A59701" t="s">
        <v>119252</v>
      </c>
      <c r="B59701" t="s">
        <v>119253</v>
      </c>
      <c r="C59701" t="s">
        <v>31</v>
      </c>
      <c r="E59701" t="s">
        <v>99</v>
      </c>
    </row>
    <row r="59702" spans="1:5" hidden="1" x14ac:dyDescent="0.2">
      <c r="A59702" t="s">
        <v>119254</v>
      </c>
      <c r="B59702" t="s">
        <v>119255</v>
      </c>
      <c r="C59702" t="s">
        <v>106</v>
      </c>
      <c r="D59702" s="1">
        <v>44329</v>
      </c>
      <c r="E59702" t="s">
        <v>99</v>
      </c>
    </row>
    <row r="59703" spans="1:5" hidden="1" x14ac:dyDescent="0.2">
      <c r="A59703" t="s">
        <v>119256</v>
      </c>
      <c r="B59703" t="s">
        <v>119257</v>
      </c>
      <c r="C59703" t="s">
        <v>31</v>
      </c>
      <c r="E59703" t="s">
        <v>99</v>
      </c>
    </row>
    <row r="59704" spans="1:5" hidden="1" x14ac:dyDescent="0.2">
      <c r="A59704" t="s">
        <v>119258</v>
      </c>
      <c r="B59704" t="s">
        <v>119259</v>
      </c>
      <c r="C59704" t="s">
        <v>8</v>
      </c>
      <c r="D59704" s="1">
        <v>44743</v>
      </c>
      <c r="E59704" t="s">
        <v>99</v>
      </c>
    </row>
    <row r="59705" spans="1:5" hidden="1" x14ac:dyDescent="0.2">
      <c r="A59705" t="s">
        <v>119260</v>
      </c>
      <c r="B59705" t="s">
        <v>119261</v>
      </c>
      <c r="C59705" t="s">
        <v>31</v>
      </c>
      <c r="E59705" t="s">
        <v>99</v>
      </c>
    </row>
    <row r="59706" spans="1:5" hidden="1" x14ac:dyDescent="0.2">
      <c r="A59706" t="s">
        <v>119262</v>
      </c>
      <c r="B59706" t="s">
        <v>119263</v>
      </c>
      <c r="C59706" t="s">
        <v>8</v>
      </c>
      <c r="D59706" s="1">
        <v>44741</v>
      </c>
      <c r="E59706" t="s">
        <v>99</v>
      </c>
    </row>
    <row r="59707" spans="1:5" hidden="1" x14ac:dyDescent="0.2">
      <c r="A59707" t="s">
        <v>119264</v>
      </c>
      <c r="B59707" t="s">
        <v>119265</v>
      </c>
      <c r="C59707" t="s">
        <v>8</v>
      </c>
      <c r="D59707" s="1">
        <v>44712</v>
      </c>
      <c r="E59707" t="s">
        <v>99</v>
      </c>
    </row>
    <row r="59708" spans="1:5" hidden="1" x14ac:dyDescent="0.2">
      <c r="A59708" t="s">
        <v>119266</v>
      </c>
      <c r="B59708" t="s">
        <v>119267</v>
      </c>
      <c r="C59708" t="s">
        <v>248</v>
      </c>
      <c r="D59708" s="1">
        <v>43895</v>
      </c>
      <c r="E59708" t="s">
        <v>99</v>
      </c>
    </row>
    <row r="59709" spans="1:5" hidden="1" x14ac:dyDescent="0.2">
      <c r="A59709" t="s">
        <v>119268</v>
      </c>
      <c r="B59709" t="s">
        <v>119269</v>
      </c>
      <c r="C59709" t="s">
        <v>8</v>
      </c>
      <c r="D59709" s="1">
        <v>44741</v>
      </c>
      <c r="E59709" t="s">
        <v>101</v>
      </c>
    </row>
    <row r="59710" spans="1:5" hidden="1" x14ac:dyDescent="0.2">
      <c r="A59710" t="s">
        <v>119270</v>
      </c>
      <c r="B59710" t="s">
        <v>119271</v>
      </c>
      <c r="C59710" t="s">
        <v>8</v>
      </c>
      <c r="D59710" s="1">
        <v>44606</v>
      </c>
      <c r="E59710" t="s">
        <v>99</v>
      </c>
    </row>
    <row r="59711" spans="1:5" hidden="1" x14ac:dyDescent="0.2">
      <c r="A59711" t="s">
        <v>119272</v>
      </c>
      <c r="B59711" t="s">
        <v>119273</v>
      </c>
      <c r="C59711" t="s">
        <v>8</v>
      </c>
      <c r="D59711" s="1">
        <v>44606</v>
      </c>
      <c r="E59711" t="s">
        <v>99</v>
      </c>
    </row>
    <row r="59712" spans="1:5" hidden="1" x14ac:dyDescent="0.2">
      <c r="A59712" t="s">
        <v>119274</v>
      </c>
      <c r="B59712" t="s">
        <v>119275</v>
      </c>
      <c r="C59712" t="s">
        <v>8919</v>
      </c>
      <c r="D59712" s="1">
        <v>44208</v>
      </c>
      <c r="E59712" t="s">
        <v>99</v>
      </c>
    </row>
    <row r="59713" spans="1:5" hidden="1" x14ac:dyDescent="0.2">
      <c r="A59713" t="s">
        <v>119276</v>
      </c>
      <c r="B59713" t="s">
        <v>119277</v>
      </c>
      <c r="C59713" t="s">
        <v>8919</v>
      </c>
      <c r="D59713" s="1">
        <v>44204</v>
      </c>
      <c r="E59713" t="s">
        <v>99</v>
      </c>
    </row>
    <row r="59714" spans="1:5" hidden="1" x14ac:dyDescent="0.2">
      <c r="A59714" t="s">
        <v>119278</v>
      </c>
      <c r="B59714" t="s">
        <v>119279</v>
      </c>
      <c r="C59714" t="s">
        <v>248</v>
      </c>
      <c r="D59714" s="1">
        <v>43881</v>
      </c>
      <c r="E59714" t="s">
        <v>99</v>
      </c>
    </row>
    <row r="59715" spans="1:5" hidden="1" x14ac:dyDescent="0.2">
      <c r="A59715" t="s">
        <v>119280</v>
      </c>
      <c r="B59715" t="s">
        <v>119281</v>
      </c>
      <c r="C59715" t="s">
        <v>8</v>
      </c>
      <c r="D59715" s="1">
        <v>44783</v>
      </c>
      <c r="E59715" t="s">
        <v>99</v>
      </c>
    </row>
    <row r="59716" spans="1:5" hidden="1" x14ac:dyDescent="0.2">
      <c r="A59716" t="s">
        <v>119282</v>
      </c>
      <c r="B59716" t="s">
        <v>119283</v>
      </c>
      <c r="C59716" t="s">
        <v>8</v>
      </c>
      <c r="D59716" s="1">
        <v>44722</v>
      </c>
      <c r="E59716" t="s">
        <v>99</v>
      </c>
    </row>
    <row r="59717" spans="1:5" hidden="1" x14ac:dyDescent="0.2">
      <c r="A59717" t="s">
        <v>119284</v>
      </c>
      <c r="B59717" t="s">
        <v>119285</v>
      </c>
      <c r="C59717" t="s">
        <v>8</v>
      </c>
      <c r="D59717" s="1">
        <v>44712</v>
      </c>
      <c r="E59717" t="s">
        <v>99</v>
      </c>
    </row>
    <row r="59718" spans="1:5" hidden="1" x14ac:dyDescent="0.2">
      <c r="A59718" t="s">
        <v>119286</v>
      </c>
      <c r="B59718" t="s">
        <v>119287</v>
      </c>
      <c r="C59718" t="s">
        <v>8</v>
      </c>
      <c r="D59718" s="1">
        <v>44741</v>
      </c>
      <c r="E59718" t="s">
        <v>99</v>
      </c>
    </row>
    <row r="59719" spans="1:5" hidden="1" x14ac:dyDescent="0.2">
      <c r="A59719" t="s">
        <v>119288</v>
      </c>
      <c r="B59719" t="s">
        <v>119289</v>
      </c>
      <c r="C59719" t="s">
        <v>122</v>
      </c>
      <c r="D59719" s="1">
        <v>44103</v>
      </c>
      <c r="E59719" t="s">
        <v>140</v>
      </c>
    </row>
    <row r="59720" spans="1:5" hidden="1" x14ac:dyDescent="0.2">
      <c r="A59720" t="s">
        <v>119290</v>
      </c>
      <c r="B59720" t="s">
        <v>119291</v>
      </c>
      <c r="C59720" t="s">
        <v>8</v>
      </c>
      <c r="D59720" s="1">
        <v>44743</v>
      </c>
      <c r="E59720" t="s">
        <v>99</v>
      </c>
    </row>
    <row r="59721" spans="1:5" hidden="1" x14ac:dyDescent="0.2">
      <c r="A59721" t="s">
        <v>119292</v>
      </c>
      <c r="B59721" t="s">
        <v>119293</v>
      </c>
      <c r="C59721" t="s">
        <v>8</v>
      </c>
      <c r="D59721" s="1">
        <v>44679</v>
      </c>
      <c r="E59721" t="s">
        <v>140</v>
      </c>
    </row>
    <row r="59722" spans="1:5" hidden="1" x14ac:dyDescent="0.2">
      <c r="A59722" t="s">
        <v>119294</v>
      </c>
      <c r="B59722" t="s">
        <v>119295</v>
      </c>
      <c r="C59722" t="s">
        <v>8</v>
      </c>
      <c r="D59722" s="1">
        <v>44756</v>
      </c>
      <c r="E59722" t="s">
        <v>99</v>
      </c>
    </row>
    <row r="59723" spans="1:5" hidden="1" x14ac:dyDescent="0.2">
      <c r="A59723" t="s">
        <v>119296</v>
      </c>
      <c r="B59723" t="s">
        <v>119297</v>
      </c>
      <c r="C59723" t="s">
        <v>8</v>
      </c>
      <c r="D59723" s="1">
        <v>44743</v>
      </c>
      <c r="E59723" t="s">
        <v>99</v>
      </c>
    </row>
    <row r="59724" spans="1:5" hidden="1" x14ac:dyDescent="0.2">
      <c r="A59724" t="s">
        <v>119298</v>
      </c>
      <c r="B59724" t="s">
        <v>119299</v>
      </c>
      <c r="C59724" t="s">
        <v>8</v>
      </c>
      <c r="D59724" s="1">
        <v>44705</v>
      </c>
      <c r="E59724" t="s">
        <v>140</v>
      </c>
    </row>
    <row r="59725" spans="1:5" hidden="1" x14ac:dyDescent="0.2">
      <c r="A59725" t="s">
        <v>119300</v>
      </c>
      <c r="B59725" t="s">
        <v>119301</v>
      </c>
      <c r="C59725" t="s">
        <v>8</v>
      </c>
      <c r="D59725" s="1">
        <v>44662</v>
      </c>
      <c r="E59725" t="s">
        <v>99</v>
      </c>
    </row>
    <row r="59726" spans="1:5" hidden="1" x14ac:dyDescent="0.2">
      <c r="A59726" t="s">
        <v>119302</v>
      </c>
      <c r="B59726" t="s">
        <v>119303</v>
      </c>
      <c r="C59726" t="s">
        <v>31</v>
      </c>
      <c r="E59726" t="s">
        <v>99</v>
      </c>
    </row>
    <row r="59727" spans="1:5" hidden="1" x14ac:dyDescent="0.2">
      <c r="A59727" t="s">
        <v>119304</v>
      </c>
      <c r="B59727" t="s">
        <v>119305</v>
      </c>
      <c r="C59727" t="s">
        <v>8</v>
      </c>
      <c r="D59727" s="1">
        <v>44713</v>
      </c>
      <c r="E59727" t="s">
        <v>99</v>
      </c>
    </row>
    <row r="59728" spans="1:5" hidden="1" x14ac:dyDescent="0.2">
      <c r="A59728" t="s">
        <v>119306</v>
      </c>
      <c r="B59728" t="s">
        <v>119307</v>
      </c>
      <c r="C59728" t="s">
        <v>8</v>
      </c>
      <c r="D59728" s="1">
        <v>44726</v>
      </c>
      <c r="E59728" t="s">
        <v>99</v>
      </c>
    </row>
    <row r="59729" spans="1:5" hidden="1" x14ac:dyDescent="0.2">
      <c r="A59729" t="s">
        <v>119308</v>
      </c>
      <c r="B59729" t="s">
        <v>119309</v>
      </c>
      <c r="C59729" t="s">
        <v>234</v>
      </c>
      <c r="D59729" s="1">
        <v>44741</v>
      </c>
      <c r="E59729" t="s">
        <v>99</v>
      </c>
    </row>
    <row r="59730" spans="1:5" hidden="1" x14ac:dyDescent="0.2">
      <c r="A59730" t="s">
        <v>119310</v>
      </c>
      <c r="B59730" t="s">
        <v>119311</v>
      </c>
      <c r="C59730" t="s">
        <v>8</v>
      </c>
      <c r="D59730" s="1">
        <v>44741</v>
      </c>
      <c r="E59730" t="s">
        <v>99</v>
      </c>
    </row>
    <row r="59731" spans="1:5" hidden="1" x14ac:dyDescent="0.2">
      <c r="A59731" t="s">
        <v>119312</v>
      </c>
      <c r="B59731" t="s">
        <v>119313</v>
      </c>
      <c r="C59731" t="s">
        <v>8</v>
      </c>
      <c r="D59731" s="1">
        <v>44756</v>
      </c>
      <c r="E59731" t="s">
        <v>99</v>
      </c>
    </row>
    <row r="59732" spans="1:5" hidden="1" x14ac:dyDescent="0.2">
      <c r="A59732" t="s">
        <v>119314</v>
      </c>
      <c r="B59732" t="s">
        <v>119315</v>
      </c>
      <c r="C59732" t="s">
        <v>8</v>
      </c>
      <c r="D59732" s="1">
        <v>44602</v>
      </c>
      <c r="E59732" t="s">
        <v>99</v>
      </c>
    </row>
    <row r="59733" spans="1:5" hidden="1" x14ac:dyDescent="0.2">
      <c r="A59733" t="s">
        <v>119316</v>
      </c>
      <c r="B59733" t="s">
        <v>119317</v>
      </c>
      <c r="C59733" t="s">
        <v>8</v>
      </c>
      <c r="D59733" s="1">
        <v>44743</v>
      </c>
      <c r="E59733" t="s">
        <v>99</v>
      </c>
    </row>
    <row r="59734" spans="1:5" hidden="1" x14ac:dyDescent="0.2">
      <c r="A59734" t="s">
        <v>119318</v>
      </c>
      <c r="B59734" t="s">
        <v>119319</v>
      </c>
      <c r="C59734" t="s">
        <v>8</v>
      </c>
      <c r="D59734" s="1">
        <v>44734</v>
      </c>
      <c r="E59734" t="s">
        <v>99</v>
      </c>
    </row>
    <row r="59735" spans="1:5" hidden="1" x14ac:dyDescent="0.2">
      <c r="A59735" t="s">
        <v>119320</v>
      </c>
      <c r="B59735" t="s">
        <v>119321</v>
      </c>
      <c r="C59735" t="s">
        <v>8</v>
      </c>
      <c r="D59735" s="1">
        <v>44692</v>
      </c>
      <c r="E59735" t="s">
        <v>99</v>
      </c>
    </row>
    <row r="59736" spans="1:5" hidden="1" x14ac:dyDescent="0.2">
      <c r="A59736" t="s">
        <v>119322</v>
      </c>
      <c r="B59736" t="s">
        <v>119323</v>
      </c>
      <c r="C59736" t="s">
        <v>8</v>
      </c>
      <c r="D59736" s="1">
        <v>44742</v>
      </c>
      <c r="E59736" t="s">
        <v>99</v>
      </c>
    </row>
    <row r="59737" spans="1:5" hidden="1" x14ac:dyDescent="0.2">
      <c r="A59737" t="s">
        <v>119324</v>
      </c>
      <c r="B59737" t="s">
        <v>119325</v>
      </c>
      <c r="C59737" t="s">
        <v>8</v>
      </c>
      <c r="D59737" s="1">
        <v>44734</v>
      </c>
      <c r="E59737" t="s">
        <v>99</v>
      </c>
    </row>
    <row r="59738" spans="1:5" hidden="1" x14ac:dyDescent="0.2">
      <c r="A59738" t="s">
        <v>119326</v>
      </c>
      <c r="B59738" t="s">
        <v>119327</v>
      </c>
      <c r="C59738" t="s">
        <v>8</v>
      </c>
      <c r="D59738" s="1">
        <v>44637</v>
      </c>
      <c r="E59738" t="s">
        <v>99</v>
      </c>
    </row>
    <row r="59739" spans="1:5" hidden="1" x14ac:dyDescent="0.2">
      <c r="A59739" t="s">
        <v>119328</v>
      </c>
      <c r="B59739" t="s">
        <v>119329</v>
      </c>
      <c r="C59739" t="s">
        <v>234</v>
      </c>
      <c r="D59739" s="1">
        <v>44740</v>
      </c>
      <c r="E59739" t="s">
        <v>99</v>
      </c>
    </row>
    <row r="59740" spans="1:5" hidden="1" x14ac:dyDescent="0.2">
      <c r="A59740" t="s">
        <v>119330</v>
      </c>
      <c r="B59740" t="s">
        <v>119331</v>
      </c>
      <c r="C59740" t="s">
        <v>234</v>
      </c>
      <c r="D59740" s="1">
        <v>44742</v>
      </c>
      <c r="E59740" t="s">
        <v>99</v>
      </c>
    </row>
    <row r="59741" spans="1:5" hidden="1" x14ac:dyDescent="0.2">
      <c r="A59741" t="s">
        <v>119332</v>
      </c>
      <c r="B59741" t="s">
        <v>119333</v>
      </c>
      <c r="C59741" t="s">
        <v>8</v>
      </c>
      <c r="D59741" s="1">
        <v>44735</v>
      </c>
      <c r="E59741" t="s">
        <v>99</v>
      </c>
    </row>
    <row r="59742" spans="1:5" hidden="1" x14ac:dyDescent="0.2">
      <c r="A59742" t="s">
        <v>119334</v>
      </c>
      <c r="B59742" t="s">
        <v>119335</v>
      </c>
      <c r="C59742" t="s">
        <v>31</v>
      </c>
      <c r="E59742" t="s">
        <v>99</v>
      </c>
    </row>
    <row r="59743" spans="1:5" hidden="1" x14ac:dyDescent="0.2">
      <c r="A59743" t="s">
        <v>119336</v>
      </c>
      <c r="B59743" t="s">
        <v>119337</v>
      </c>
      <c r="C59743" t="s">
        <v>31</v>
      </c>
      <c r="E59743" t="s">
        <v>225</v>
      </c>
    </row>
    <row r="59744" spans="1:5" hidden="1" x14ac:dyDescent="0.2">
      <c r="A59744" t="s">
        <v>119338</v>
      </c>
      <c r="B59744" t="s">
        <v>119339</v>
      </c>
      <c r="C59744" t="s">
        <v>8</v>
      </c>
      <c r="D59744" s="1">
        <v>44795</v>
      </c>
      <c r="E59744" t="s">
        <v>140</v>
      </c>
    </row>
    <row r="59745" spans="1:5" hidden="1" x14ac:dyDescent="0.2">
      <c r="A59745" t="s">
        <v>119340</v>
      </c>
      <c r="B59745" t="s">
        <v>119341</v>
      </c>
      <c r="C59745" t="s">
        <v>8</v>
      </c>
      <c r="D59745" s="1">
        <v>44692</v>
      </c>
      <c r="E59745" t="s">
        <v>99</v>
      </c>
    </row>
    <row r="59746" spans="1:5" hidden="1" x14ac:dyDescent="0.2">
      <c r="A59746" t="s">
        <v>119342</v>
      </c>
      <c r="B59746" t="s">
        <v>119343</v>
      </c>
      <c r="C59746" t="s">
        <v>8</v>
      </c>
      <c r="D59746" s="1">
        <v>44788</v>
      </c>
      <c r="E59746" t="s">
        <v>99</v>
      </c>
    </row>
    <row r="59747" spans="1:5" hidden="1" x14ac:dyDescent="0.2">
      <c r="A59747" t="s">
        <v>119344</v>
      </c>
      <c r="B59747" t="s">
        <v>119345</v>
      </c>
      <c r="C59747" t="s">
        <v>8</v>
      </c>
      <c r="D59747" s="1">
        <v>44788</v>
      </c>
      <c r="E59747" t="s">
        <v>99</v>
      </c>
    </row>
    <row r="59748" spans="1:5" hidden="1" x14ac:dyDescent="0.2">
      <c r="A59748" t="s">
        <v>119346</v>
      </c>
      <c r="B59748" t="s">
        <v>119347</v>
      </c>
      <c r="C59748" t="s">
        <v>8</v>
      </c>
      <c r="D59748" s="1">
        <v>44725</v>
      </c>
      <c r="E59748" t="s">
        <v>99</v>
      </c>
    </row>
    <row r="59749" spans="1:5" hidden="1" x14ac:dyDescent="0.2">
      <c r="A59749" t="s">
        <v>119348</v>
      </c>
      <c r="B59749" t="s">
        <v>119349</v>
      </c>
      <c r="C59749" t="s">
        <v>122</v>
      </c>
      <c r="D59749" s="1">
        <v>43920</v>
      </c>
      <c r="E59749" t="s">
        <v>99</v>
      </c>
    </row>
    <row r="59750" spans="1:5" hidden="1" x14ac:dyDescent="0.2">
      <c r="A59750" t="s">
        <v>119350</v>
      </c>
      <c r="B59750" t="s">
        <v>119351</v>
      </c>
      <c r="C59750" t="s">
        <v>122</v>
      </c>
      <c r="D59750" s="1">
        <v>43920</v>
      </c>
      <c r="E59750" t="s">
        <v>99</v>
      </c>
    </row>
    <row r="59751" spans="1:5" hidden="1" x14ac:dyDescent="0.2">
      <c r="A59751" t="s">
        <v>119352</v>
      </c>
      <c r="B59751" t="s">
        <v>119353</v>
      </c>
      <c r="C59751" t="s">
        <v>8</v>
      </c>
      <c r="D59751" s="1">
        <v>44781</v>
      </c>
      <c r="E59751" t="s">
        <v>99</v>
      </c>
    </row>
    <row r="59752" spans="1:5" hidden="1" x14ac:dyDescent="0.2">
      <c r="A59752" t="s">
        <v>119354</v>
      </c>
      <c r="B59752" t="s">
        <v>119355</v>
      </c>
      <c r="C59752" t="s">
        <v>8</v>
      </c>
      <c r="D59752" s="1">
        <v>44742</v>
      </c>
      <c r="E59752" t="s">
        <v>99</v>
      </c>
    </row>
    <row r="59753" spans="1:5" hidden="1" x14ac:dyDescent="0.2">
      <c r="A59753" t="s">
        <v>119356</v>
      </c>
      <c r="B59753" t="s">
        <v>119357</v>
      </c>
      <c r="C59753" t="s">
        <v>8</v>
      </c>
      <c r="D59753" s="1">
        <v>44755</v>
      </c>
      <c r="E59753" t="s">
        <v>140</v>
      </c>
    </row>
    <row r="59754" spans="1:5" hidden="1" x14ac:dyDescent="0.2">
      <c r="A59754" t="s">
        <v>119358</v>
      </c>
      <c r="B59754" t="s">
        <v>119359</v>
      </c>
      <c r="C59754" t="s">
        <v>106</v>
      </c>
      <c r="D59754" s="1">
        <v>44211</v>
      </c>
      <c r="E59754" t="s">
        <v>99</v>
      </c>
    </row>
    <row r="59755" spans="1:5" hidden="1" x14ac:dyDescent="0.2">
      <c r="A59755" t="s">
        <v>119360</v>
      </c>
      <c r="B59755" t="s">
        <v>119361</v>
      </c>
      <c r="C59755" t="s">
        <v>8</v>
      </c>
      <c r="D59755" s="1">
        <v>44736</v>
      </c>
      <c r="E59755" t="s">
        <v>101</v>
      </c>
    </row>
    <row r="59756" spans="1:5" hidden="1" x14ac:dyDescent="0.2">
      <c r="A59756" t="s">
        <v>119362</v>
      </c>
      <c r="B59756" t="s">
        <v>119363</v>
      </c>
      <c r="C59756" t="s">
        <v>106</v>
      </c>
      <c r="D59756" s="1">
        <v>44330</v>
      </c>
      <c r="E59756" t="s">
        <v>99</v>
      </c>
    </row>
    <row r="59757" spans="1:5" hidden="1" x14ac:dyDescent="0.2">
      <c r="A59757" t="s">
        <v>119364</v>
      </c>
      <c r="B59757" t="s">
        <v>119365</v>
      </c>
      <c r="C59757" t="s">
        <v>684</v>
      </c>
      <c r="D59757" s="1">
        <v>44376</v>
      </c>
      <c r="E59757" t="s">
        <v>99</v>
      </c>
    </row>
    <row r="59758" spans="1:5" hidden="1" x14ac:dyDescent="0.2">
      <c r="A59758" t="s">
        <v>119366</v>
      </c>
      <c r="B59758" t="s">
        <v>119367</v>
      </c>
      <c r="C59758" t="s">
        <v>8</v>
      </c>
      <c r="D59758" s="1">
        <v>44755</v>
      </c>
      <c r="E59758" t="s">
        <v>140</v>
      </c>
    </row>
    <row r="59759" spans="1:5" hidden="1" x14ac:dyDescent="0.2">
      <c r="A59759" t="s">
        <v>119368</v>
      </c>
      <c r="B59759" t="s">
        <v>119369</v>
      </c>
      <c r="C59759" t="s">
        <v>8</v>
      </c>
      <c r="D59759" s="1">
        <v>44692</v>
      </c>
      <c r="E59759" t="s">
        <v>99</v>
      </c>
    </row>
    <row r="59760" spans="1:5" hidden="1" x14ac:dyDescent="0.2">
      <c r="A59760" t="s">
        <v>119370</v>
      </c>
      <c r="B59760" t="s">
        <v>119371</v>
      </c>
      <c r="C59760" t="s">
        <v>8</v>
      </c>
      <c r="D59760" s="1">
        <v>44516</v>
      </c>
      <c r="E59760" t="s">
        <v>99</v>
      </c>
    </row>
    <row r="59761" spans="1:5" hidden="1" x14ac:dyDescent="0.2">
      <c r="A59761" t="s">
        <v>119372</v>
      </c>
      <c r="B59761" t="s">
        <v>119373</v>
      </c>
      <c r="C59761" t="s">
        <v>248</v>
      </c>
      <c r="D59761" s="1">
        <v>43805</v>
      </c>
      <c r="E59761" t="s">
        <v>99</v>
      </c>
    </row>
    <row r="59762" spans="1:5" hidden="1" x14ac:dyDescent="0.2">
      <c r="A59762" t="s">
        <v>119374</v>
      </c>
      <c r="B59762" t="s">
        <v>119375</v>
      </c>
      <c r="C59762" t="s">
        <v>8</v>
      </c>
      <c r="D59762" s="1">
        <v>44728</v>
      </c>
      <c r="E59762" t="s">
        <v>99</v>
      </c>
    </row>
    <row r="59763" spans="1:5" hidden="1" x14ac:dyDescent="0.2">
      <c r="A59763" t="s">
        <v>119376</v>
      </c>
      <c r="B59763" t="s">
        <v>119377</v>
      </c>
      <c r="C59763" t="s">
        <v>8</v>
      </c>
      <c r="D59763" s="1">
        <v>44741</v>
      </c>
      <c r="E59763" t="s">
        <v>99</v>
      </c>
    </row>
    <row r="59764" spans="1:5" hidden="1" x14ac:dyDescent="0.2">
      <c r="A59764" t="s">
        <v>119378</v>
      </c>
      <c r="B59764" t="s">
        <v>119379</v>
      </c>
      <c r="C59764" t="s">
        <v>8</v>
      </c>
      <c r="D59764" s="1">
        <v>44706</v>
      </c>
      <c r="E59764" t="s">
        <v>99</v>
      </c>
    </row>
    <row r="59765" spans="1:5" hidden="1" x14ac:dyDescent="0.2">
      <c r="A59765" t="s">
        <v>119380</v>
      </c>
      <c r="B59765" t="s">
        <v>119381</v>
      </c>
      <c r="C59765" t="s">
        <v>31</v>
      </c>
      <c r="E59765" t="s">
        <v>99</v>
      </c>
    </row>
    <row r="59766" spans="1:5" hidden="1" x14ac:dyDescent="0.2">
      <c r="A59766" t="s">
        <v>119382</v>
      </c>
      <c r="B59766" t="s">
        <v>119383</v>
      </c>
      <c r="C59766" t="s">
        <v>25</v>
      </c>
      <c r="D59766" s="1">
        <v>44552</v>
      </c>
      <c r="E59766" t="s">
        <v>99</v>
      </c>
    </row>
    <row r="59767" spans="1:5" hidden="1" x14ac:dyDescent="0.2">
      <c r="A59767" t="s">
        <v>119384</v>
      </c>
      <c r="B59767" t="s">
        <v>119385</v>
      </c>
      <c r="C59767" t="s">
        <v>8</v>
      </c>
      <c r="D59767" s="1">
        <v>44692</v>
      </c>
      <c r="E59767" t="s">
        <v>99</v>
      </c>
    </row>
    <row r="59768" spans="1:5" hidden="1" x14ac:dyDescent="0.2">
      <c r="A59768" t="s">
        <v>119386</v>
      </c>
      <c r="B59768" t="s">
        <v>119387</v>
      </c>
      <c r="C59768" t="s">
        <v>8</v>
      </c>
      <c r="D59768" s="1">
        <v>44692</v>
      </c>
      <c r="E59768" t="s">
        <v>99</v>
      </c>
    </row>
    <row r="59769" spans="1:5" hidden="1" x14ac:dyDescent="0.2">
      <c r="A59769" t="s">
        <v>119388</v>
      </c>
      <c r="B59769" t="s">
        <v>119389</v>
      </c>
      <c r="C59769" t="s">
        <v>8</v>
      </c>
      <c r="D59769" s="1">
        <v>44692</v>
      </c>
      <c r="E59769" t="s">
        <v>99</v>
      </c>
    </row>
    <row r="59770" spans="1:5" hidden="1" x14ac:dyDescent="0.2">
      <c r="A59770" t="s">
        <v>119390</v>
      </c>
      <c r="B59770" t="s">
        <v>119391</v>
      </c>
      <c r="C59770" t="s">
        <v>8</v>
      </c>
      <c r="D59770" s="1">
        <v>44692</v>
      </c>
      <c r="E59770" t="s">
        <v>99</v>
      </c>
    </row>
    <row r="59771" spans="1:5" hidden="1" x14ac:dyDescent="0.2">
      <c r="A59771" t="s">
        <v>119392</v>
      </c>
      <c r="B59771" t="s">
        <v>119393</v>
      </c>
      <c r="C59771" t="s">
        <v>8</v>
      </c>
      <c r="D59771" s="1">
        <v>44740</v>
      </c>
      <c r="E59771" t="s">
        <v>99</v>
      </c>
    </row>
    <row r="59772" spans="1:5" hidden="1" x14ac:dyDescent="0.2">
      <c r="A59772" t="s">
        <v>119394</v>
      </c>
      <c r="B59772" t="s">
        <v>119395</v>
      </c>
      <c r="C59772" t="s">
        <v>234</v>
      </c>
      <c r="D59772" s="1">
        <v>44691</v>
      </c>
      <c r="E59772" t="s">
        <v>99</v>
      </c>
    </row>
    <row r="59773" spans="1:5" hidden="1" x14ac:dyDescent="0.2">
      <c r="A59773" t="s">
        <v>119396</v>
      </c>
      <c r="B59773" t="s">
        <v>119397</v>
      </c>
      <c r="C59773" t="s">
        <v>248</v>
      </c>
      <c r="D59773" s="1">
        <v>43934</v>
      </c>
      <c r="E59773" t="s">
        <v>99</v>
      </c>
    </row>
    <row r="59774" spans="1:5" hidden="1" x14ac:dyDescent="0.2">
      <c r="A59774" t="s">
        <v>119398</v>
      </c>
      <c r="B59774" t="s">
        <v>119399</v>
      </c>
      <c r="C59774" t="s">
        <v>8</v>
      </c>
      <c r="D59774" s="1">
        <v>44742</v>
      </c>
      <c r="E59774" t="s">
        <v>99</v>
      </c>
    </row>
    <row r="59775" spans="1:5" hidden="1" x14ac:dyDescent="0.2">
      <c r="A59775" t="s">
        <v>119400</v>
      </c>
      <c r="B59775" t="s">
        <v>119401</v>
      </c>
      <c r="C59775" t="s">
        <v>8</v>
      </c>
      <c r="D59775" s="1">
        <v>44742</v>
      </c>
      <c r="E59775" t="s">
        <v>99</v>
      </c>
    </row>
    <row r="59776" spans="1:5" hidden="1" x14ac:dyDescent="0.2">
      <c r="A59776" t="s">
        <v>119402</v>
      </c>
      <c r="B59776" t="s">
        <v>119403</v>
      </c>
      <c r="C59776" t="s">
        <v>8</v>
      </c>
      <c r="D59776" s="1">
        <v>44684</v>
      </c>
      <c r="E59776" t="s">
        <v>99</v>
      </c>
    </row>
    <row r="59777" spans="1:5" hidden="1" x14ac:dyDescent="0.2">
      <c r="A59777" t="s">
        <v>119404</v>
      </c>
      <c r="B59777" t="s">
        <v>119405</v>
      </c>
      <c r="C59777" t="s">
        <v>106</v>
      </c>
      <c r="D59777" s="1">
        <v>44267</v>
      </c>
      <c r="E59777" t="s">
        <v>99</v>
      </c>
    </row>
    <row r="59778" spans="1:5" hidden="1" x14ac:dyDescent="0.2">
      <c r="A59778" t="s">
        <v>119406</v>
      </c>
      <c r="B59778" t="s">
        <v>119407</v>
      </c>
      <c r="C59778" t="s">
        <v>31</v>
      </c>
      <c r="E59778" t="s">
        <v>99</v>
      </c>
    </row>
    <row r="59779" spans="1:5" hidden="1" x14ac:dyDescent="0.2">
      <c r="A59779" t="s">
        <v>119408</v>
      </c>
      <c r="B59779" t="s">
        <v>119409</v>
      </c>
      <c r="C59779" t="s">
        <v>8</v>
      </c>
      <c r="D59779" s="1">
        <v>44742</v>
      </c>
      <c r="E59779" t="s">
        <v>99</v>
      </c>
    </row>
    <row r="59780" spans="1:5" hidden="1" x14ac:dyDescent="0.2">
      <c r="A59780" t="s">
        <v>119410</v>
      </c>
      <c r="B59780" t="s">
        <v>119411</v>
      </c>
      <c r="C59780" t="s">
        <v>31</v>
      </c>
      <c r="E59780" t="s">
        <v>22</v>
      </c>
    </row>
    <row r="59781" spans="1:5" hidden="1" x14ac:dyDescent="0.2">
      <c r="A59781" t="s">
        <v>119412</v>
      </c>
      <c r="B59781" t="s">
        <v>119413</v>
      </c>
      <c r="C59781" t="s">
        <v>203</v>
      </c>
      <c r="D59781" s="1">
        <v>44362</v>
      </c>
      <c r="E59781" t="s">
        <v>99</v>
      </c>
    </row>
    <row r="59782" spans="1:5" hidden="1" x14ac:dyDescent="0.2">
      <c r="A59782" t="s">
        <v>119414</v>
      </c>
      <c r="B59782" t="s">
        <v>119415</v>
      </c>
      <c r="C59782" t="s">
        <v>31</v>
      </c>
      <c r="E59782" t="s">
        <v>99</v>
      </c>
    </row>
    <row r="59783" spans="1:5" hidden="1" x14ac:dyDescent="0.2">
      <c r="A59783" t="s">
        <v>119416</v>
      </c>
      <c r="B59783" t="s">
        <v>119417</v>
      </c>
      <c r="C59783" t="s">
        <v>106</v>
      </c>
      <c r="D59783" s="1">
        <v>44378</v>
      </c>
      <c r="E59783" t="s">
        <v>99</v>
      </c>
    </row>
    <row r="59784" spans="1:5" hidden="1" x14ac:dyDescent="0.2">
      <c r="A59784" t="s">
        <v>119418</v>
      </c>
      <c r="B59784" t="s">
        <v>119419</v>
      </c>
      <c r="C59784" t="s">
        <v>8</v>
      </c>
      <c r="D59784" s="1">
        <v>44713</v>
      </c>
      <c r="E59784" t="s">
        <v>99</v>
      </c>
    </row>
    <row r="59785" spans="1:5" hidden="1" x14ac:dyDescent="0.2">
      <c r="A59785" t="s">
        <v>119420</v>
      </c>
      <c r="B59785" t="s">
        <v>119421</v>
      </c>
      <c r="C59785" t="s">
        <v>8</v>
      </c>
      <c r="D59785" s="1">
        <v>44712</v>
      </c>
      <c r="E59785" t="s">
        <v>99</v>
      </c>
    </row>
    <row r="59786" spans="1:5" hidden="1" x14ac:dyDescent="0.2">
      <c r="A59786" t="s">
        <v>119422</v>
      </c>
      <c r="B59786" t="s">
        <v>119423</v>
      </c>
      <c r="C59786" t="s">
        <v>106</v>
      </c>
      <c r="D59786" s="1">
        <v>44336</v>
      </c>
      <c r="E59786" t="s">
        <v>99</v>
      </c>
    </row>
    <row r="59787" spans="1:5" hidden="1" x14ac:dyDescent="0.2">
      <c r="A59787" t="s">
        <v>119424</v>
      </c>
      <c r="B59787" t="s">
        <v>119425</v>
      </c>
      <c r="C59787" t="s">
        <v>8</v>
      </c>
      <c r="D59787" s="1">
        <v>44489</v>
      </c>
      <c r="E59787" t="s">
        <v>101</v>
      </c>
    </row>
    <row r="59788" spans="1:5" hidden="1" x14ac:dyDescent="0.2">
      <c r="A59788" t="s">
        <v>119426</v>
      </c>
      <c r="B59788" t="s">
        <v>119427</v>
      </c>
      <c r="C59788" t="s">
        <v>31</v>
      </c>
      <c r="E59788" t="s">
        <v>225</v>
      </c>
    </row>
    <row r="59789" spans="1:5" hidden="1" x14ac:dyDescent="0.2">
      <c r="A59789" t="s">
        <v>119428</v>
      </c>
      <c r="B59789" t="s">
        <v>119429</v>
      </c>
      <c r="C59789" t="s">
        <v>8</v>
      </c>
      <c r="D59789" s="1">
        <v>44742</v>
      </c>
      <c r="E59789" t="s">
        <v>101</v>
      </c>
    </row>
    <row r="59790" spans="1:5" hidden="1" x14ac:dyDescent="0.2">
      <c r="A59790" t="s">
        <v>119430</v>
      </c>
      <c r="B59790" t="s">
        <v>119431</v>
      </c>
      <c r="C59790" t="s">
        <v>8</v>
      </c>
      <c r="D59790" s="1">
        <v>44638</v>
      </c>
      <c r="E59790" t="s">
        <v>99</v>
      </c>
    </row>
    <row r="59791" spans="1:5" hidden="1" x14ac:dyDescent="0.2">
      <c r="A59791" t="s">
        <v>119432</v>
      </c>
      <c r="B59791" t="s">
        <v>119433</v>
      </c>
      <c r="C59791" t="s">
        <v>106</v>
      </c>
      <c r="D59791" s="1">
        <v>44356</v>
      </c>
      <c r="E59791" t="s">
        <v>99</v>
      </c>
    </row>
    <row r="59792" spans="1:5" hidden="1" x14ac:dyDescent="0.2">
      <c r="A59792" t="s">
        <v>119434</v>
      </c>
      <c r="B59792" t="s">
        <v>119435</v>
      </c>
      <c r="C59792" t="s">
        <v>234</v>
      </c>
      <c r="D59792" s="1">
        <v>44691</v>
      </c>
      <c r="E59792" t="s">
        <v>99</v>
      </c>
    </row>
    <row r="59793" spans="1:5" hidden="1" x14ac:dyDescent="0.2">
      <c r="A59793" t="s">
        <v>119436</v>
      </c>
      <c r="B59793" t="s">
        <v>119437</v>
      </c>
      <c r="C59793" t="s">
        <v>122</v>
      </c>
      <c r="D59793" s="1">
        <v>43886</v>
      </c>
      <c r="E59793" t="s">
        <v>99</v>
      </c>
    </row>
    <row r="59794" spans="1:5" hidden="1" x14ac:dyDescent="0.2">
      <c r="A59794" t="s">
        <v>119438</v>
      </c>
      <c r="B59794" t="s">
        <v>119439</v>
      </c>
      <c r="C59794" t="s">
        <v>122</v>
      </c>
      <c r="D59794" s="1">
        <v>43886</v>
      </c>
      <c r="E59794" t="s">
        <v>99</v>
      </c>
    </row>
    <row r="59795" spans="1:5" hidden="1" x14ac:dyDescent="0.2">
      <c r="A59795" t="s">
        <v>119440</v>
      </c>
      <c r="B59795" t="s">
        <v>119441</v>
      </c>
      <c r="C59795" t="s">
        <v>8</v>
      </c>
      <c r="D59795" s="1">
        <v>44729</v>
      </c>
      <c r="E59795" t="s">
        <v>99</v>
      </c>
    </row>
    <row r="59796" spans="1:5" hidden="1" x14ac:dyDescent="0.2">
      <c r="A59796" t="s">
        <v>119442</v>
      </c>
      <c r="B59796" t="s">
        <v>119443</v>
      </c>
      <c r="C59796" t="s">
        <v>106</v>
      </c>
      <c r="D59796" s="1">
        <v>44260</v>
      </c>
      <c r="E59796" t="s">
        <v>99</v>
      </c>
    </row>
    <row r="59797" spans="1:5" hidden="1" x14ac:dyDescent="0.2">
      <c r="A59797" t="s">
        <v>119444</v>
      </c>
      <c r="B59797" t="s">
        <v>119445</v>
      </c>
      <c r="C59797" t="s">
        <v>8</v>
      </c>
      <c r="D59797" s="1">
        <v>44728</v>
      </c>
      <c r="E59797" t="s">
        <v>99</v>
      </c>
    </row>
    <row r="59798" spans="1:5" hidden="1" x14ac:dyDescent="0.2">
      <c r="A59798" t="s">
        <v>119446</v>
      </c>
      <c r="B59798" t="s">
        <v>119447</v>
      </c>
      <c r="C59798" t="s">
        <v>8</v>
      </c>
      <c r="D59798" s="1">
        <v>44742</v>
      </c>
      <c r="E59798" t="s">
        <v>99</v>
      </c>
    </row>
    <row r="59799" spans="1:5" hidden="1" x14ac:dyDescent="0.2">
      <c r="A59799" t="s">
        <v>119448</v>
      </c>
      <c r="B59799" t="s">
        <v>119449</v>
      </c>
      <c r="C59799" t="s">
        <v>8</v>
      </c>
      <c r="D59799" s="1">
        <v>44742</v>
      </c>
      <c r="E59799" t="s">
        <v>99</v>
      </c>
    </row>
    <row r="59800" spans="1:5" hidden="1" x14ac:dyDescent="0.2">
      <c r="A59800" t="s">
        <v>119450</v>
      </c>
      <c r="B59800" t="s">
        <v>119451</v>
      </c>
      <c r="C59800" t="s">
        <v>8</v>
      </c>
      <c r="D59800" s="1">
        <v>44743</v>
      </c>
      <c r="E59800" t="s">
        <v>99</v>
      </c>
    </row>
    <row r="59801" spans="1:5" hidden="1" x14ac:dyDescent="0.2">
      <c r="A59801" t="s">
        <v>119452</v>
      </c>
      <c r="B59801" t="s">
        <v>119453</v>
      </c>
      <c r="C59801" t="s">
        <v>8</v>
      </c>
      <c r="D59801" s="1">
        <v>44603</v>
      </c>
      <c r="E59801" t="s">
        <v>101</v>
      </c>
    </row>
    <row r="59802" spans="1:5" hidden="1" x14ac:dyDescent="0.2">
      <c r="A59802" t="s">
        <v>119454</v>
      </c>
      <c r="B59802" t="s">
        <v>119455</v>
      </c>
      <c r="C59802" t="s">
        <v>31</v>
      </c>
      <c r="E59802" t="s">
        <v>99</v>
      </c>
    </row>
    <row r="59803" spans="1:5" hidden="1" x14ac:dyDescent="0.2">
      <c r="A59803" t="s">
        <v>119456</v>
      </c>
      <c r="B59803" t="s">
        <v>119457</v>
      </c>
      <c r="C59803" t="s">
        <v>31</v>
      </c>
      <c r="E59803" t="s">
        <v>99</v>
      </c>
    </row>
    <row r="59804" spans="1:5" hidden="1" x14ac:dyDescent="0.2">
      <c r="A59804" t="s">
        <v>119458</v>
      </c>
      <c r="B59804" t="s">
        <v>119459</v>
      </c>
      <c r="C59804" t="s">
        <v>8</v>
      </c>
      <c r="D59804" s="1">
        <v>44585</v>
      </c>
      <c r="E59804" t="s">
        <v>99</v>
      </c>
    </row>
    <row r="59805" spans="1:5" hidden="1" x14ac:dyDescent="0.2">
      <c r="A59805" t="s">
        <v>119460</v>
      </c>
      <c r="B59805" t="s">
        <v>119461</v>
      </c>
      <c r="C59805" t="s">
        <v>8</v>
      </c>
      <c r="D59805" s="1">
        <v>44726</v>
      </c>
      <c r="E59805" t="s">
        <v>99</v>
      </c>
    </row>
    <row r="59806" spans="1:5" hidden="1" x14ac:dyDescent="0.2">
      <c r="A59806" t="s">
        <v>119462</v>
      </c>
      <c r="B59806" t="s">
        <v>119463</v>
      </c>
      <c r="C59806" t="s">
        <v>8</v>
      </c>
      <c r="D59806" s="1">
        <v>44607</v>
      </c>
      <c r="E59806" t="s">
        <v>99</v>
      </c>
    </row>
    <row r="59807" spans="1:5" hidden="1" x14ac:dyDescent="0.2">
      <c r="A59807" t="s">
        <v>119464</v>
      </c>
      <c r="B59807" t="s">
        <v>119465</v>
      </c>
      <c r="C59807" t="s">
        <v>31</v>
      </c>
      <c r="E59807" t="s">
        <v>22</v>
      </c>
    </row>
    <row r="59808" spans="1:5" hidden="1" x14ac:dyDescent="0.2">
      <c r="A59808" t="s">
        <v>119466</v>
      </c>
      <c r="B59808" t="s">
        <v>119467</v>
      </c>
      <c r="C59808" t="s">
        <v>234</v>
      </c>
      <c r="D59808" s="1">
        <v>44736</v>
      </c>
      <c r="E59808" t="s">
        <v>99</v>
      </c>
    </row>
    <row r="59809" spans="1:5" hidden="1" x14ac:dyDescent="0.2">
      <c r="A59809" t="s">
        <v>119468</v>
      </c>
      <c r="B59809" t="s">
        <v>119469</v>
      </c>
      <c r="C59809" t="s">
        <v>8</v>
      </c>
      <c r="D59809" s="1">
        <v>44750</v>
      </c>
      <c r="E59809" t="s">
        <v>99</v>
      </c>
    </row>
    <row r="59810" spans="1:5" hidden="1" x14ac:dyDescent="0.2">
      <c r="A59810" t="s">
        <v>119470</v>
      </c>
      <c r="B59810" t="s">
        <v>119471</v>
      </c>
      <c r="C59810" t="s">
        <v>31</v>
      </c>
      <c r="E59810" t="s">
        <v>99</v>
      </c>
    </row>
    <row r="59811" spans="1:5" hidden="1" x14ac:dyDescent="0.2">
      <c r="A59811" t="s">
        <v>119472</v>
      </c>
      <c r="B59811" t="s">
        <v>119473</v>
      </c>
      <c r="C59811" t="s">
        <v>31</v>
      </c>
      <c r="E59811" t="s">
        <v>99</v>
      </c>
    </row>
    <row r="59812" spans="1:5" hidden="1" x14ac:dyDescent="0.2">
      <c r="A59812" t="s">
        <v>119474</v>
      </c>
      <c r="B59812" t="s">
        <v>119475</v>
      </c>
      <c r="C59812" t="s">
        <v>8</v>
      </c>
      <c r="D59812" s="1">
        <v>44706</v>
      </c>
      <c r="E59812" t="s">
        <v>99</v>
      </c>
    </row>
    <row r="59813" spans="1:5" hidden="1" x14ac:dyDescent="0.2">
      <c r="A59813" t="s">
        <v>119476</v>
      </c>
      <c r="B59813" t="s">
        <v>119477</v>
      </c>
      <c r="C59813" t="s">
        <v>8</v>
      </c>
      <c r="D59813" s="1">
        <v>44663</v>
      </c>
      <c r="E59813" t="s">
        <v>99</v>
      </c>
    </row>
    <row r="59814" spans="1:5" hidden="1" x14ac:dyDescent="0.2">
      <c r="A59814" t="s">
        <v>119478</v>
      </c>
      <c r="B59814" t="s">
        <v>119479</v>
      </c>
      <c r="C59814" t="s">
        <v>8</v>
      </c>
      <c r="D59814" s="1">
        <v>44481</v>
      </c>
      <c r="E59814" t="s">
        <v>99</v>
      </c>
    </row>
    <row r="59815" spans="1:5" hidden="1" x14ac:dyDescent="0.2">
      <c r="A59815" t="s">
        <v>119480</v>
      </c>
      <c r="B59815" t="s">
        <v>119481</v>
      </c>
      <c r="C59815" t="s">
        <v>234</v>
      </c>
      <c r="D59815" s="1">
        <v>44538</v>
      </c>
      <c r="E59815" t="s">
        <v>99</v>
      </c>
    </row>
    <row r="59816" spans="1:5" hidden="1" x14ac:dyDescent="0.2">
      <c r="A59816" t="s">
        <v>119482</v>
      </c>
      <c r="B59816" t="s">
        <v>119483</v>
      </c>
      <c r="C59816" t="s">
        <v>248</v>
      </c>
      <c r="D59816" s="1">
        <v>43871</v>
      </c>
      <c r="E59816" t="s">
        <v>99</v>
      </c>
    </row>
    <row r="59817" spans="1:5" hidden="1" x14ac:dyDescent="0.2">
      <c r="A59817" t="s">
        <v>119484</v>
      </c>
      <c r="B59817" t="s">
        <v>119485</v>
      </c>
      <c r="C59817" t="s">
        <v>106</v>
      </c>
      <c r="D59817" s="1">
        <v>44377</v>
      </c>
      <c r="E59817" t="s">
        <v>99</v>
      </c>
    </row>
    <row r="59818" spans="1:5" hidden="1" x14ac:dyDescent="0.2">
      <c r="A59818" t="s">
        <v>119486</v>
      </c>
      <c r="B59818" t="s">
        <v>119487</v>
      </c>
      <c r="C59818" t="s">
        <v>25</v>
      </c>
      <c r="D59818" s="1">
        <v>44739</v>
      </c>
      <c r="E59818" t="s">
        <v>22</v>
      </c>
    </row>
    <row r="59819" spans="1:5" hidden="1" x14ac:dyDescent="0.2">
      <c r="A59819" t="s">
        <v>119488</v>
      </c>
      <c r="B59819" t="s">
        <v>119489</v>
      </c>
      <c r="C59819" t="s">
        <v>8</v>
      </c>
      <c r="D59819" s="1">
        <v>44740</v>
      </c>
      <c r="E59819" t="s">
        <v>99</v>
      </c>
    </row>
    <row r="59820" spans="1:5" hidden="1" x14ac:dyDescent="0.2">
      <c r="A59820" t="s">
        <v>119490</v>
      </c>
      <c r="B59820" t="s">
        <v>119491</v>
      </c>
      <c r="C59820" t="s">
        <v>8</v>
      </c>
      <c r="D59820" s="1">
        <v>44662</v>
      </c>
      <c r="E59820" t="s">
        <v>99</v>
      </c>
    </row>
    <row r="59821" spans="1:5" hidden="1" x14ac:dyDescent="0.2">
      <c r="A59821" t="s">
        <v>119492</v>
      </c>
      <c r="B59821" t="s">
        <v>119493</v>
      </c>
      <c r="C59821" t="s">
        <v>106</v>
      </c>
      <c r="D59821" s="1">
        <v>44377</v>
      </c>
      <c r="E59821" t="s">
        <v>99</v>
      </c>
    </row>
    <row r="59822" spans="1:5" hidden="1" x14ac:dyDescent="0.2">
      <c r="A59822" t="s">
        <v>119494</v>
      </c>
      <c r="B59822" t="s">
        <v>119495</v>
      </c>
      <c r="C59822" t="s">
        <v>8</v>
      </c>
      <c r="D59822" s="1">
        <v>44792</v>
      </c>
      <c r="E59822" t="s">
        <v>99</v>
      </c>
    </row>
    <row r="59823" spans="1:5" hidden="1" x14ac:dyDescent="0.2">
      <c r="A59823" t="s">
        <v>119496</v>
      </c>
      <c r="B59823" t="s">
        <v>119497</v>
      </c>
      <c r="C59823" t="s">
        <v>8</v>
      </c>
      <c r="D59823" s="1">
        <v>44540</v>
      </c>
      <c r="E59823" t="s">
        <v>99</v>
      </c>
    </row>
    <row r="59824" spans="1:5" hidden="1" x14ac:dyDescent="0.2">
      <c r="A59824" t="s">
        <v>119498</v>
      </c>
      <c r="B59824" t="s">
        <v>119499</v>
      </c>
      <c r="C59824" t="s">
        <v>25</v>
      </c>
      <c r="D59824" s="1">
        <v>44722</v>
      </c>
      <c r="E59824" t="s">
        <v>99</v>
      </c>
    </row>
    <row r="59825" spans="1:5" hidden="1" x14ac:dyDescent="0.2">
      <c r="A59825" t="s">
        <v>119500</v>
      </c>
      <c r="B59825" t="s">
        <v>119501</v>
      </c>
      <c r="C59825" t="s">
        <v>8</v>
      </c>
      <c r="D59825" s="1">
        <v>44732</v>
      </c>
      <c r="E59825" t="s">
        <v>99</v>
      </c>
    </row>
    <row r="59826" spans="1:5" hidden="1" x14ac:dyDescent="0.2">
      <c r="A59826" t="s">
        <v>119502</v>
      </c>
      <c r="B59826" t="s">
        <v>119503</v>
      </c>
      <c r="C59826" t="s">
        <v>234</v>
      </c>
      <c r="D59826" s="1">
        <v>44522</v>
      </c>
      <c r="E59826" t="s">
        <v>99</v>
      </c>
    </row>
    <row r="59827" spans="1:5" hidden="1" x14ac:dyDescent="0.2">
      <c r="A59827" t="s">
        <v>119504</v>
      </c>
      <c r="B59827" t="s">
        <v>119505</v>
      </c>
      <c r="C59827" t="s">
        <v>248</v>
      </c>
      <c r="D59827" s="1">
        <v>43896</v>
      </c>
      <c r="E59827" t="s">
        <v>99</v>
      </c>
    </row>
    <row r="59828" spans="1:5" hidden="1" x14ac:dyDescent="0.2">
      <c r="A59828" t="s">
        <v>119506</v>
      </c>
      <c r="B59828" t="s">
        <v>119507</v>
      </c>
      <c r="C59828" t="s">
        <v>31</v>
      </c>
      <c r="E59828" t="s">
        <v>99</v>
      </c>
    </row>
    <row r="59829" spans="1:5" hidden="1" x14ac:dyDescent="0.2">
      <c r="A59829" t="s">
        <v>119508</v>
      </c>
      <c r="B59829" t="s">
        <v>119509</v>
      </c>
      <c r="C59829" t="s">
        <v>8</v>
      </c>
      <c r="D59829" s="1">
        <v>44726</v>
      </c>
      <c r="E59829" t="s">
        <v>99</v>
      </c>
    </row>
    <row r="59830" spans="1:5" hidden="1" x14ac:dyDescent="0.2">
      <c r="A59830" t="s">
        <v>119510</v>
      </c>
      <c r="B59830" t="s">
        <v>119511</v>
      </c>
      <c r="C59830" t="s">
        <v>8</v>
      </c>
      <c r="D59830" s="1">
        <v>44735</v>
      </c>
      <c r="E59830" t="s">
        <v>99</v>
      </c>
    </row>
    <row r="59831" spans="1:5" hidden="1" x14ac:dyDescent="0.2">
      <c r="A59831" t="s">
        <v>119512</v>
      </c>
      <c r="B59831" t="s">
        <v>119513</v>
      </c>
      <c r="C59831" t="s">
        <v>122</v>
      </c>
      <c r="D59831" s="1">
        <v>43893</v>
      </c>
      <c r="E59831" t="s">
        <v>99</v>
      </c>
    </row>
    <row r="59832" spans="1:5" hidden="1" x14ac:dyDescent="0.2">
      <c r="A59832" t="s">
        <v>119514</v>
      </c>
      <c r="B59832" t="s">
        <v>119515</v>
      </c>
      <c r="C59832" t="s">
        <v>8</v>
      </c>
      <c r="D59832" s="1">
        <v>44732</v>
      </c>
      <c r="E59832" t="s">
        <v>99</v>
      </c>
    </row>
    <row r="59833" spans="1:5" hidden="1" x14ac:dyDescent="0.2">
      <c r="A59833" t="s">
        <v>119516</v>
      </c>
      <c r="B59833" t="s">
        <v>119517</v>
      </c>
      <c r="C59833" t="s">
        <v>8</v>
      </c>
      <c r="D59833" s="1">
        <v>44760</v>
      </c>
      <c r="E59833" t="s">
        <v>99</v>
      </c>
    </row>
    <row r="59834" spans="1:5" hidden="1" x14ac:dyDescent="0.2">
      <c r="A59834" t="s">
        <v>119518</v>
      </c>
      <c r="B59834" t="s">
        <v>119519</v>
      </c>
      <c r="C59834" t="s">
        <v>8</v>
      </c>
      <c r="D59834" s="1">
        <v>44662</v>
      </c>
      <c r="E59834" t="s">
        <v>99</v>
      </c>
    </row>
    <row r="59835" spans="1:5" hidden="1" x14ac:dyDescent="0.2">
      <c r="A59835" t="s">
        <v>119520</v>
      </c>
      <c r="B59835" t="s">
        <v>119521</v>
      </c>
      <c r="C59835" t="s">
        <v>8</v>
      </c>
      <c r="D59835" s="1">
        <v>44739</v>
      </c>
      <c r="E59835" t="s">
        <v>99</v>
      </c>
    </row>
    <row r="59836" spans="1:5" hidden="1" x14ac:dyDescent="0.2">
      <c r="A59836" t="s">
        <v>119522</v>
      </c>
      <c r="B59836" t="s">
        <v>119523</v>
      </c>
      <c r="C59836" t="s">
        <v>8</v>
      </c>
      <c r="D59836" s="1">
        <v>44742</v>
      </c>
      <c r="E59836" t="s">
        <v>140</v>
      </c>
    </row>
    <row r="59837" spans="1:5" hidden="1" x14ac:dyDescent="0.2">
      <c r="A59837" t="s">
        <v>119524</v>
      </c>
      <c r="B59837" t="s">
        <v>119525</v>
      </c>
      <c r="C59837" t="s">
        <v>8</v>
      </c>
      <c r="D59837" s="1">
        <v>44724</v>
      </c>
      <c r="E59837" t="s">
        <v>99</v>
      </c>
    </row>
    <row r="59838" spans="1:5" hidden="1" x14ac:dyDescent="0.2">
      <c r="A59838" t="s">
        <v>119526</v>
      </c>
      <c r="B59838" t="s">
        <v>119527</v>
      </c>
      <c r="C59838" t="s">
        <v>8</v>
      </c>
      <c r="D59838" s="1">
        <v>44655</v>
      </c>
      <c r="E59838" t="s">
        <v>99</v>
      </c>
    </row>
    <row r="59839" spans="1:5" hidden="1" x14ac:dyDescent="0.2">
      <c r="A59839" t="s">
        <v>119528</v>
      </c>
      <c r="B59839" t="s">
        <v>119529</v>
      </c>
      <c r="C59839" t="s">
        <v>8</v>
      </c>
      <c r="D59839" s="1">
        <v>44655</v>
      </c>
      <c r="E59839" t="s">
        <v>99</v>
      </c>
    </row>
    <row r="59840" spans="1:5" hidden="1" x14ac:dyDescent="0.2">
      <c r="A59840" t="s">
        <v>119530</v>
      </c>
      <c r="B59840" t="s">
        <v>119531</v>
      </c>
      <c r="C59840" t="s">
        <v>8</v>
      </c>
      <c r="D59840" s="1">
        <v>44655</v>
      </c>
      <c r="E59840" t="s">
        <v>99</v>
      </c>
    </row>
    <row r="59841" spans="1:5" hidden="1" x14ac:dyDescent="0.2">
      <c r="A59841" t="s">
        <v>119532</v>
      </c>
      <c r="B59841" t="s">
        <v>119533</v>
      </c>
      <c r="C59841" t="s">
        <v>8</v>
      </c>
      <c r="D59841" s="1">
        <v>44655</v>
      </c>
      <c r="E59841" t="s">
        <v>99</v>
      </c>
    </row>
    <row r="59842" spans="1:5" hidden="1" x14ac:dyDescent="0.2">
      <c r="A59842" t="s">
        <v>119534</v>
      </c>
      <c r="B59842" t="s">
        <v>119535</v>
      </c>
      <c r="C59842" t="s">
        <v>31</v>
      </c>
      <c r="E59842" t="s">
        <v>99</v>
      </c>
    </row>
    <row r="59843" spans="1:5" hidden="1" x14ac:dyDescent="0.2">
      <c r="A59843" t="s">
        <v>119536</v>
      </c>
      <c r="B59843" t="s">
        <v>119537</v>
      </c>
      <c r="C59843" t="s">
        <v>31</v>
      </c>
      <c r="E59843" t="s">
        <v>99</v>
      </c>
    </row>
    <row r="59844" spans="1:5" hidden="1" x14ac:dyDescent="0.2">
      <c r="A59844" t="s">
        <v>119538</v>
      </c>
      <c r="B59844" t="s">
        <v>119539</v>
      </c>
      <c r="C59844" t="s">
        <v>8</v>
      </c>
      <c r="D59844" s="1">
        <v>44769</v>
      </c>
      <c r="E59844" t="s">
        <v>99</v>
      </c>
    </row>
    <row r="59845" spans="1:5" hidden="1" x14ac:dyDescent="0.2">
      <c r="A59845" t="s">
        <v>119540</v>
      </c>
      <c r="B59845" t="s">
        <v>119541</v>
      </c>
      <c r="C59845" t="s">
        <v>109</v>
      </c>
      <c r="D59845" s="1">
        <v>43539</v>
      </c>
      <c r="E59845" t="s">
        <v>99</v>
      </c>
    </row>
    <row r="59846" spans="1:5" hidden="1" x14ac:dyDescent="0.2">
      <c r="A59846" t="s">
        <v>119542</v>
      </c>
      <c r="B59846" t="s">
        <v>119543</v>
      </c>
      <c r="C59846" t="s">
        <v>31</v>
      </c>
      <c r="E59846" t="s">
        <v>99</v>
      </c>
    </row>
    <row r="59847" spans="1:5" hidden="1" x14ac:dyDescent="0.2">
      <c r="A59847" t="s">
        <v>119544</v>
      </c>
      <c r="B59847" t="s">
        <v>119545</v>
      </c>
      <c r="C59847" t="s">
        <v>8</v>
      </c>
      <c r="D59847" s="1">
        <v>44743</v>
      </c>
      <c r="E59847" t="s">
        <v>99</v>
      </c>
    </row>
    <row r="59848" spans="1:5" hidden="1" x14ac:dyDescent="0.2">
      <c r="A59848" t="s">
        <v>119546</v>
      </c>
      <c r="B59848" t="s">
        <v>119547</v>
      </c>
      <c r="C59848" t="s">
        <v>31</v>
      </c>
      <c r="E59848" t="s">
        <v>99</v>
      </c>
    </row>
    <row r="59849" spans="1:5" hidden="1" x14ac:dyDescent="0.2">
      <c r="A59849" t="s">
        <v>119548</v>
      </c>
      <c r="B59849" t="s">
        <v>119549</v>
      </c>
      <c r="C59849" t="s">
        <v>8</v>
      </c>
      <c r="D59849" s="1">
        <v>44755</v>
      </c>
      <c r="E59849" t="s">
        <v>140</v>
      </c>
    </row>
    <row r="59850" spans="1:5" hidden="1" x14ac:dyDescent="0.2">
      <c r="A59850" t="s">
        <v>119550</v>
      </c>
      <c r="B59850" t="s">
        <v>119551</v>
      </c>
      <c r="C59850" t="s">
        <v>8</v>
      </c>
      <c r="D59850" s="1">
        <v>44741</v>
      </c>
      <c r="E59850" t="s">
        <v>99</v>
      </c>
    </row>
    <row r="59851" spans="1:5" hidden="1" x14ac:dyDescent="0.2">
      <c r="A59851" t="s">
        <v>119552</v>
      </c>
      <c r="B59851" t="s">
        <v>119553</v>
      </c>
      <c r="C59851" t="s">
        <v>248</v>
      </c>
      <c r="D59851" s="1">
        <v>43894</v>
      </c>
      <c r="E59851" t="s">
        <v>99</v>
      </c>
    </row>
    <row r="59852" spans="1:5" hidden="1" x14ac:dyDescent="0.2">
      <c r="A59852" t="s">
        <v>119554</v>
      </c>
      <c r="B59852" t="s">
        <v>119555</v>
      </c>
      <c r="C59852" t="s">
        <v>8</v>
      </c>
      <c r="D59852" s="1">
        <v>44554</v>
      </c>
      <c r="E59852" t="s">
        <v>99</v>
      </c>
    </row>
    <row r="59853" spans="1:5" hidden="1" x14ac:dyDescent="0.2">
      <c r="A59853" t="s">
        <v>119556</v>
      </c>
      <c r="B59853" t="s">
        <v>119557</v>
      </c>
      <c r="C59853" t="s">
        <v>8</v>
      </c>
      <c r="D59853" s="1">
        <v>44742</v>
      </c>
      <c r="E59853" t="s">
        <v>99</v>
      </c>
    </row>
    <row r="59854" spans="1:5" hidden="1" x14ac:dyDescent="0.2">
      <c r="A59854" t="s">
        <v>119558</v>
      </c>
      <c r="B59854" t="s">
        <v>119559</v>
      </c>
      <c r="C59854" t="s">
        <v>8</v>
      </c>
      <c r="D59854" s="1">
        <v>44600</v>
      </c>
      <c r="E59854" t="s">
        <v>99</v>
      </c>
    </row>
    <row r="59855" spans="1:5" hidden="1" x14ac:dyDescent="0.2">
      <c r="A59855" t="s">
        <v>119560</v>
      </c>
      <c r="B59855" t="s">
        <v>119561</v>
      </c>
      <c r="C59855" t="s">
        <v>106</v>
      </c>
      <c r="D59855" s="1">
        <v>44358</v>
      </c>
      <c r="E59855" t="s">
        <v>99</v>
      </c>
    </row>
    <row r="59856" spans="1:5" hidden="1" x14ac:dyDescent="0.2">
      <c r="A59856" t="s">
        <v>119562</v>
      </c>
      <c r="B59856" t="s">
        <v>119563</v>
      </c>
      <c r="C59856" t="s">
        <v>31</v>
      </c>
      <c r="E59856" t="s">
        <v>99</v>
      </c>
    </row>
    <row r="59857" spans="1:5" hidden="1" x14ac:dyDescent="0.2">
      <c r="A59857" t="s">
        <v>119564</v>
      </c>
      <c r="B59857" t="s">
        <v>119565</v>
      </c>
      <c r="C59857" t="s">
        <v>8</v>
      </c>
      <c r="D59857" s="1">
        <v>44473</v>
      </c>
      <c r="E59857" t="s">
        <v>99</v>
      </c>
    </row>
    <row r="59858" spans="1:5" hidden="1" x14ac:dyDescent="0.2">
      <c r="A59858" t="s">
        <v>119566</v>
      </c>
      <c r="B59858" t="s">
        <v>119567</v>
      </c>
      <c r="C59858" t="s">
        <v>234</v>
      </c>
      <c r="D59858" s="1">
        <v>44470</v>
      </c>
      <c r="E59858" t="s">
        <v>99</v>
      </c>
    </row>
    <row r="59859" spans="1:5" hidden="1" x14ac:dyDescent="0.2">
      <c r="A59859" t="s">
        <v>119568</v>
      </c>
      <c r="B59859" t="s">
        <v>119569</v>
      </c>
      <c r="C59859" t="s">
        <v>31</v>
      </c>
      <c r="E59859" t="s">
        <v>99</v>
      </c>
    </row>
    <row r="59860" spans="1:5" hidden="1" x14ac:dyDescent="0.2">
      <c r="A59860" t="s">
        <v>119570</v>
      </c>
      <c r="B59860" t="s">
        <v>119571</v>
      </c>
      <c r="C59860" t="s">
        <v>8</v>
      </c>
      <c r="D59860" s="1">
        <v>44742</v>
      </c>
      <c r="E59860" t="s">
        <v>99</v>
      </c>
    </row>
    <row r="59861" spans="1:5" hidden="1" x14ac:dyDescent="0.2">
      <c r="A59861" t="s">
        <v>119572</v>
      </c>
      <c r="B59861" t="s">
        <v>119573</v>
      </c>
      <c r="C59861" t="s">
        <v>8</v>
      </c>
      <c r="D59861" s="1">
        <v>44720</v>
      </c>
      <c r="E59861" t="s">
        <v>99</v>
      </c>
    </row>
    <row r="59862" spans="1:5" hidden="1" x14ac:dyDescent="0.2">
      <c r="A59862" t="s">
        <v>119574</v>
      </c>
      <c r="B59862" t="s">
        <v>119575</v>
      </c>
      <c r="C59862" t="s">
        <v>31</v>
      </c>
      <c r="E59862" t="s">
        <v>22</v>
      </c>
    </row>
    <row r="59863" spans="1:5" hidden="1" x14ac:dyDescent="0.2">
      <c r="A59863" t="s">
        <v>119576</v>
      </c>
      <c r="B59863" t="s">
        <v>119577</v>
      </c>
      <c r="C59863" t="s">
        <v>8</v>
      </c>
      <c r="D59863" s="1">
        <v>44712</v>
      </c>
      <c r="E59863" t="s">
        <v>99</v>
      </c>
    </row>
    <row r="59864" spans="1:5" hidden="1" x14ac:dyDescent="0.2">
      <c r="A59864" t="s">
        <v>119578</v>
      </c>
      <c r="B59864" t="s">
        <v>119579</v>
      </c>
      <c r="C59864" t="s">
        <v>8</v>
      </c>
      <c r="D59864" s="1">
        <v>44740</v>
      </c>
      <c r="E59864" t="s">
        <v>22</v>
      </c>
    </row>
    <row r="59865" spans="1:5" hidden="1" x14ac:dyDescent="0.2">
      <c r="A59865" t="s">
        <v>119580</v>
      </c>
      <c r="B59865" t="s">
        <v>119581</v>
      </c>
      <c r="C59865" t="s">
        <v>8</v>
      </c>
      <c r="D59865" s="1">
        <v>44718</v>
      </c>
      <c r="E59865" t="s">
        <v>99</v>
      </c>
    </row>
    <row r="59866" spans="1:5" hidden="1" x14ac:dyDescent="0.2">
      <c r="A59866" t="s">
        <v>119582</v>
      </c>
      <c r="B59866" t="s">
        <v>119583</v>
      </c>
      <c r="C59866" t="s">
        <v>8</v>
      </c>
      <c r="D59866" s="1">
        <v>44732</v>
      </c>
      <c r="E59866" t="s">
        <v>99</v>
      </c>
    </row>
    <row r="59867" spans="1:5" hidden="1" x14ac:dyDescent="0.2">
      <c r="A59867" t="s">
        <v>119584</v>
      </c>
      <c r="B59867" t="s">
        <v>119585</v>
      </c>
      <c r="C59867" t="s">
        <v>8</v>
      </c>
      <c r="D59867" s="1">
        <v>44734</v>
      </c>
      <c r="E59867" t="s">
        <v>99</v>
      </c>
    </row>
    <row r="59868" spans="1:5" hidden="1" x14ac:dyDescent="0.2">
      <c r="A59868" t="s">
        <v>119586</v>
      </c>
      <c r="B59868" t="s">
        <v>119587</v>
      </c>
      <c r="C59868" t="s">
        <v>31</v>
      </c>
      <c r="E59868" t="s">
        <v>99</v>
      </c>
    </row>
    <row r="59869" spans="1:5" hidden="1" x14ac:dyDescent="0.2">
      <c r="A59869" t="s">
        <v>119588</v>
      </c>
      <c r="B59869" t="s">
        <v>119589</v>
      </c>
      <c r="C59869" t="s">
        <v>8</v>
      </c>
      <c r="D59869" s="1">
        <v>44741</v>
      </c>
      <c r="E59869" t="s">
        <v>99</v>
      </c>
    </row>
    <row r="59870" spans="1:5" hidden="1" x14ac:dyDescent="0.2">
      <c r="A59870" t="s">
        <v>119590</v>
      </c>
      <c r="B59870" t="s">
        <v>119591</v>
      </c>
      <c r="C59870" t="s">
        <v>25</v>
      </c>
      <c r="D59870" s="1">
        <v>44693</v>
      </c>
      <c r="E59870" t="s">
        <v>99</v>
      </c>
    </row>
    <row r="59871" spans="1:5" hidden="1" x14ac:dyDescent="0.2">
      <c r="A59871" t="s">
        <v>119592</v>
      </c>
      <c r="B59871" t="s">
        <v>119593</v>
      </c>
      <c r="C59871" t="s">
        <v>8</v>
      </c>
      <c r="D59871" s="1">
        <v>44656</v>
      </c>
      <c r="E59871" t="s">
        <v>99</v>
      </c>
    </row>
    <row r="59872" spans="1:5" hidden="1" x14ac:dyDescent="0.2">
      <c r="A59872" t="s">
        <v>119594</v>
      </c>
      <c r="B59872" t="s">
        <v>119595</v>
      </c>
      <c r="C59872" t="s">
        <v>8919</v>
      </c>
      <c r="D59872" s="1">
        <v>44222</v>
      </c>
      <c r="E59872" t="s">
        <v>99</v>
      </c>
    </row>
    <row r="59873" spans="1:5" hidden="1" x14ac:dyDescent="0.2">
      <c r="A59873" t="s">
        <v>119596</v>
      </c>
      <c r="B59873" t="s">
        <v>119597</v>
      </c>
      <c r="C59873" t="s">
        <v>8</v>
      </c>
      <c r="D59873" s="1">
        <v>44708</v>
      </c>
      <c r="E59873" t="s">
        <v>22</v>
      </c>
    </row>
    <row r="59874" spans="1:5" hidden="1" x14ac:dyDescent="0.2">
      <c r="A59874" t="s">
        <v>119598</v>
      </c>
      <c r="B59874" t="s">
        <v>119599</v>
      </c>
      <c r="C59874" t="s">
        <v>31</v>
      </c>
      <c r="E59874" t="s">
        <v>99</v>
      </c>
    </row>
    <row r="59875" spans="1:5" hidden="1" x14ac:dyDescent="0.2">
      <c r="A59875" t="s">
        <v>119600</v>
      </c>
      <c r="B59875" t="s">
        <v>119601</v>
      </c>
      <c r="C59875" t="s">
        <v>8</v>
      </c>
      <c r="D59875" s="1">
        <v>44747</v>
      </c>
      <c r="E59875" t="s">
        <v>99</v>
      </c>
    </row>
    <row r="59876" spans="1:5" hidden="1" x14ac:dyDescent="0.2">
      <c r="A59876" t="s">
        <v>119602</v>
      </c>
      <c r="B59876" t="s">
        <v>119603</v>
      </c>
      <c r="C59876" t="s">
        <v>8</v>
      </c>
      <c r="D59876" s="1">
        <v>44742</v>
      </c>
      <c r="E59876" t="s">
        <v>99</v>
      </c>
    </row>
    <row r="59877" spans="1:5" hidden="1" x14ac:dyDescent="0.2">
      <c r="A59877" t="s">
        <v>119604</v>
      </c>
      <c r="B59877" t="s">
        <v>119605</v>
      </c>
      <c r="C59877" t="s">
        <v>8</v>
      </c>
      <c r="D59877" s="1">
        <v>44692</v>
      </c>
      <c r="E59877" t="s">
        <v>99</v>
      </c>
    </row>
    <row r="59878" spans="1:5" hidden="1" x14ac:dyDescent="0.2">
      <c r="A59878" t="s">
        <v>119606</v>
      </c>
      <c r="B59878" t="s">
        <v>119607</v>
      </c>
      <c r="C59878" t="s">
        <v>31</v>
      </c>
      <c r="E59878" t="s">
        <v>99</v>
      </c>
    </row>
    <row r="59879" spans="1:5" hidden="1" x14ac:dyDescent="0.2">
      <c r="A59879" t="s">
        <v>119608</v>
      </c>
      <c r="B59879" t="s">
        <v>119609</v>
      </c>
      <c r="C59879" t="s">
        <v>8</v>
      </c>
      <c r="D59879" s="1">
        <v>44742</v>
      </c>
      <c r="E59879" t="s">
        <v>99</v>
      </c>
    </row>
    <row r="59880" spans="1:5" hidden="1" x14ac:dyDescent="0.2">
      <c r="A59880" t="s">
        <v>119610</v>
      </c>
      <c r="B59880" t="s">
        <v>119611</v>
      </c>
      <c r="C59880" t="s">
        <v>8</v>
      </c>
      <c r="D59880" s="1">
        <v>44742</v>
      </c>
      <c r="E59880" t="s">
        <v>99</v>
      </c>
    </row>
    <row r="59881" spans="1:5" hidden="1" x14ac:dyDescent="0.2">
      <c r="A59881" t="s">
        <v>119612</v>
      </c>
      <c r="B59881" t="s">
        <v>119613</v>
      </c>
      <c r="C59881" t="s">
        <v>8</v>
      </c>
      <c r="D59881" s="1">
        <v>44743</v>
      </c>
      <c r="E59881" t="s">
        <v>99</v>
      </c>
    </row>
    <row r="59882" spans="1:5" hidden="1" x14ac:dyDescent="0.2">
      <c r="A59882" t="s">
        <v>119614</v>
      </c>
      <c r="B59882" t="s">
        <v>119615</v>
      </c>
      <c r="C59882" t="s">
        <v>8</v>
      </c>
      <c r="D59882" s="1">
        <v>44741</v>
      </c>
      <c r="E59882" t="s">
        <v>101</v>
      </c>
    </row>
    <row r="59883" spans="1:5" hidden="1" x14ac:dyDescent="0.2">
      <c r="A59883" t="s">
        <v>119616</v>
      </c>
      <c r="B59883" t="s">
        <v>119617</v>
      </c>
      <c r="C59883" t="s">
        <v>106</v>
      </c>
      <c r="D59883" s="1">
        <v>44306</v>
      </c>
      <c r="E59883" t="s">
        <v>99</v>
      </c>
    </row>
    <row r="59884" spans="1:5" hidden="1" x14ac:dyDescent="0.2">
      <c r="A59884" t="s">
        <v>119618</v>
      </c>
      <c r="B59884" t="s">
        <v>119619</v>
      </c>
      <c r="C59884" t="s">
        <v>8</v>
      </c>
      <c r="D59884" s="1">
        <v>44746</v>
      </c>
      <c r="E59884" t="s">
        <v>99</v>
      </c>
    </row>
    <row r="59885" spans="1:5" hidden="1" x14ac:dyDescent="0.2">
      <c r="A59885" t="s">
        <v>119620</v>
      </c>
      <c r="B59885" t="s">
        <v>119621</v>
      </c>
      <c r="C59885" t="s">
        <v>8</v>
      </c>
      <c r="D59885" s="1">
        <v>44746</v>
      </c>
      <c r="E59885" t="s">
        <v>99</v>
      </c>
    </row>
    <row r="59886" spans="1:5" hidden="1" x14ac:dyDescent="0.2">
      <c r="A59886" t="s">
        <v>119622</v>
      </c>
      <c r="B59886" t="s">
        <v>119623</v>
      </c>
      <c r="C59886" t="s">
        <v>8</v>
      </c>
      <c r="D59886" s="1">
        <v>44746</v>
      </c>
      <c r="E59886" t="s">
        <v>99</v>
      </c>
    </row>
    <row r="59887" spans="1:5" hidden="1" x14ac:dyDescent="0.2">
      <c r="A59887" t="s">
        <v>119624</v>
      </c>
      <c r="B59887" t="s">
        <v>119625</v>
      </c>
      <c r="C59887" t="s">
        <v>106</v>
      </c>
      <c r="D59887" s="1">
        <v>44377</v>
      </c>
      <c r="E59887" t="s">
        <v>99</v>
      </c>
    </row>
    <row r="59888" spans="1:5" hidden="1" x14ac:dyDescent="0.2">
      <c r="A59888" t="s">
        <v>119626</v>
      </c>
      <c r="B59888" t="s">
        <v>119627</v>
      </c>
      <c r="C59888" t="s">
        <v>8</v>
      </c>
      <c r="D59888" s="1">
        <v>44712</v>
      </c>
      <c r="E59888" t="s">
        <v>99</v>
      </c>
    </row>
    <row r="59889" spans="1:5" hidden="1" x14ac:dyDescent="0.2">
      <c r="A59889" t="s">
        <v>119628</v>
      </c>
      <c r="B59889" t="s">
        <v>119629</v>
      </c>
      <c r="C59889" t="s">
        <v>8</v>
      </c>
      <c r="D59889" s="1">
        <v>44742</v>
      </c>
      <c r="E59889" t="s">
        <v>99</v>
      </c>
    </row>
    <row r="59890" spans="1:5" hidden="1" x14ac:dyDescent="0.2">
      <c r="A59890" t="s">
        <v>119630</v>
      </c>
      <c r="B59890" t="s">
        <v>119631</v>
      </c>
      <c r="C59890" t="s">
        <v>8</v>
      </c>
      <c r="D59890" s="1">
        <v>44742</v>
      </c>
      <c r="E59890" t="s">
        <v>99</v>
      </c>
    </row>
    <row r="59891" spans="1:5" hidden="1" x14ac:dyDescent="0.2">
      <c r="A59891" t="s">
        <v>119632</v>
      </c>
      <c r="B59891" t="s">
        <v>119633</v>
      </c>
      <c r="C59891" t="s">
        <v>8</v>
      </c>
      <c r="D59891" s="1">
        <v>44740</v>
      </c>
      <c r="E59891" t="s">
        <v>99</v>
      </c>
    </row>
    <row r="59892" spans="1:5" hidden="1" x14ac:dyDescent="0.2">
      <c r="A59892" t="s">
        <v>119634</v>
      </c>
      <c r="B59892" t="s">
        <v>119635</v>
      </c>
      <c r="C59892" t="s">
        <v>234</v>
      </c>
      <c r="D59892" s="1">
        <v>44754</v>
      </c>
      <c r="E59892" t="s">
        <v>99</v>
      </c>
    </row>
    <row r="59893" spans="1:5" hidden="1" x14ac:dyDescent="0.2">
      <c r="A59893" t="s">
        <v>119636</v>
      </c>
      <c r="B59893" t="s">
        <v>119637</v>
      </c>
      <c r="C59893" t="s">
        <v>31</v>
      </c>
      <c r="E59893" t="s">
        <v>99</v>
      </c>
    </row>
    <row r="59894" spans="1:5" hidden="1" x14ac:dyDescent="0.2">
      <c r="A59894" t="s">
        <v>119638</v>
      </c>
      <c r="B59894" t="s">
        <v>119639</v>
      </c>
      <c r="C59894" t="s">
        <v>8</v>
      </c>
      <c r="D59894" s="1">
        <v>44755</v>
      </c>
      <c r="E59894" t="s">
        <v>22</v>
      </c>
    </row>
    <row r="59895" spans="1:5" hidden="1" x14ac:dyDescent="0.2">
      <c r="A59895" t="s">
        <v>119640</v>
      </c>
      <c r="B59895" t="s">
        <v>119641</v>
      </c>
      <c r="C59895" t="s">
        <v>8</v>
      </c>
      <c r="D59895" s="1">
        <v>44533</v>
      </c>
      <c r="E59895" t="s">
        <v>99</v>
      </c>
    </row>
    <row r="59896" spans="1:5" hidden="1" x14ac:dyDescent="0.2">
      <c r="A59896" t="s">
        <v>119642</v>
      </c>
      <c r="B59896" t="s">
        <v>119643</v>
      </c>
      <c r="C59896" t="s">
        <v>248</v>
      </c>
      <c r="D59896" s="1">
        <v>43696</v>
      </c>
      <c r="E59896" t="s">
        <v>99</v>
      </c>
    </row>
    <row r="59897" spans="1:5" hidden="1" x14ac:dyDescent="0.2">
      <c r="A59897" t="s">
        <v>119644</v>
      </c>
      <c r="B59897" t="s">
        <v>119645</v>
      </c>
      <c r="C59897" t="s">
        <v>31</v>
      </c>
      <c r="E59897" t="s">
        <v>225</v>
      </c>
    </row>
    <row r="59898" spans="1:5" hidden="1" x14ac:dyDescent="0.2">
      <c r="A59898" t="s">
        <v>119646</v>
      </c>
      <c r="B59898" t="s">
        <v>119647</v>
      </c>
      <c r="C59898" t="s">
        <v>234</v>
      </c>
      <c r="D59898" s="1">
        <v>44736</v>
      </c>
      <c r="E59898" t="s">
        <v>99</v>
      </c>
    </row>
    <row r="59899" spans="1:5" hidden="1" x14ac:dyDescent="0.2">
      <c r="A59899" t="s">
        <v>119648</v>
      </c>
      <c r="B59899" t="s">
        <v>119649</v>
      </c>
      <c r="C59899" t="s">
        <v>31</v>
      </c>
      <c r="E59899" t="s">
        <v>99</v>
      </c>
    </row>
    <row r="59900" spans="1:5" hidden="1" x14ac:dyDescent="0.2">
      <c r="A59900" t="s">
        <v>119650</v>
      </c>
      <c r="B59900" t="s">
        <v>119651</v>
      </c>
      <c r="C59900" t="s">
        <v>122</v>
      </c>
      <c r="D59900" s="1">
        <v>43851</v>
      </c>
      <c r="E59900" t="s">
        <v>99</v>
      </c>
    </row>
    <row r="59901" spans="1:5" hidden="1" x14ac:dyDescent="0.2">
      <c r="A59901" t="s">
        <v>119652</v>
      </c>
      <c r="B59901" t="s">
        <v>119653</v>
      </c>
      <c r="C59901" t="s">
        <v>8</v>
      </c>
      <c r="D59901" s="1">
        <v>44742</v>
      </c>
      <c r="E59901" t="s">
        <v>99</v>
      </c>
    </row>
    <row r="59902" spans="1:5" hidden="1" x14ac:dyDescent="0.2">
      <c r="A59902" t="s">
        <v>119654</v>
      </c>
      <c r="B59902" t="s">
        <v>119655</v>
      </c>
      <c r="C59902" t="s">
        <v>31</v>
      </c>
      <c r="E59902" t="s">
        <v>99</v>
      </c>
    </row>
    <row r="59903" spans="1:5" hidden="1" x14ac:dyDescent="0.2">
      <c r="A59903" t="s">
        <v>119656</v>
      </c>
      <c r="B59903" t="s">
        <v>119657</v>
      </c>
      <c r="C59903" t="s">
        <v>234</v>
      </c>
      <c r="D59903" s="1">
        <v>44741</v>
      </c>
      <c r="E59903" t="s">
        <v>99</v>
      </c>
    </row>
    <row r="59904" spans="1:5" hidden="1" x14ac:dyDescent="0.2">
      <c r="A59904" t="s">
        <v>119658</v>
      </c>
      <c r="B59904" t="s">
        <v>119659</v>
      </c>
      <c r="C59904" t="s">
        <v>8</v>
      </c>
      <c r="D59904" s="1">
        <v>44742</v>
      </c>
      <c r="E59904" t="s">
        <v>99</v>
      </c>
    </row>
    <row r="59905" spans="1:5" hidden="1" x14ac:dyDescent="0.2">
      <c r="A59905" t="s">
        <v>119660</v>
      </c>
      <c r="B59905" t="s">
        <v>119661</v>
      </c>
      <c r="C59905" t="s">
        <v>8</v>
      </c>
      <c r="D59905" s="1">
        <v>44742</v>
      </c>
      <c r="E59905" t="s">
        <v>99</v>
      </c>
    </row>
    <row r="59906" spans="1:5" hidden="1" x14ac:dyDescent="0.2">
      <c r="A59906" t="s">
        <v>119662</v>
      </c>
      <c r="B59906" t="s">
        <v>119663</v>
      </c>
      <c r="C59906" t="s">
        <v>8</v>
      </c>
      <c r="D59906" s="1">
        <v>44742</v>
      </c>
      <c r="E59906" t="s">
        <v>99</v>
      </c>
    </row>
    <row r="59907" spans="1:5" hidden="1" x14ac:dyDescent="0.2">
      <c r="A59907" t="s">
        <v>119664</v>
      </c>
      <c r="B59907" t="s">
        <v>119665</v>
      </c>
      <c r="C59907" t="s">
        <v>8</v>
      </c>
      <c r="D59907" s="1">
        <v>44545</v>
      </c>
      <c r="E59907" t="s">
        <v>99</v>
      </c>
    </row>
    <row r="59908" spans="1:5" hidden="1" x14ac:dyDescent="0.2">
      <c r="A59908" t="s">
        <v>119666</v>
      </c>
      <c r="B59908" t="s">
        <v>119667</v>
      </c>
      <c r="C59908" t="s">
        <v>8</v>
      </c>
      <c r="D59908" s="1">
        <v>44720</v>
      </c>
      <c r="E59908" t="s">
        <v>99</v>
      </c>
    </row>
    <row r="59909" spans="1:5" hidden="1" x14ac:dyDescent="0.2">
      <c r="A59909" t="s">
        <v>119668</v>
      </c>
      <c r="B59909" t="s">
        <v>119669</v>
      </c>
      <c r="C59909" t="s">
        <v>8</v>
      </c>
      <c r="D59909" s="1">
        <v>44781</v>
      </c>
      <c r="E59909" t="s">
        <v>99</v>
      </c>
    </row>
    <row r="59910" spans="1:5" hidden="1" x14ac:dyDescent="0.2">
      <c r="A59910" t="s">
        <v>119670</v>
      </c>
      <c r="B59910" t="s">
        <v>119671</v>
      </c>
      <c r="C59910" t="s">
        <v>234</v>
      </c>
      <c r="D59910" s="1">
        <v>44742</v>
      </c>
      <c r="E59910" t="s">
        <v>99</v>
      </c>
    </row>
    <row r="59911" spans="1:5" hidden="1" x14ac:dyDescent="0.2">
      <c r="A59911" t="s">
        <v>119672</v>
      </c>
      <c r="B59911" t="s">
        <v>119673</v>
      </c>
      <c r="C59911" t="s">
        <v>8</v>
      </c>
      <c r="D59911" s="1">
        <v>44739</v>
      </c>
      <c r="E59911" t="s">
        <v>22</v>
      </c>
    </row>
    <row r="59912" spans="1:5" hidden="1" x14ac:dyDescent="0.2">
      <c r="A59912" t="s">
        <v>119674</v>
      </c>
      <c r="B59912" t="s">
        <v>119675</v>
      </c>
      <c r="C59912" t="s">
        <v>8</v>
      </c>
      <c r="D59912" s="1">
        <v>44757</v>
      </c>
      <c r="E59912" t="s">
        <v>99</v>
      </c>
    </row>
    <row r="59913" spans="1:5" hidden="1" x14ac:dyDescent="0.2">
      <c r="A59913" t="s">
        <v>119676</v>
      </c>
      <c r="B59913" t="s">
        <v>119677</v>
      </c>
      <c r="C59913" t="s">
        <v>8</v>
      </c>
      <c r="D59913" s="1">
        <v>44734</v>
      </c>
      <c r="E59913" t="s">
        <v>99</v>
      </c>
    </row>
    <row r="59914" spans="1:5" hidden="1" x14ac:dyDescent="0.2">
      <c r="A59914" t="s">
        <v>119678</v>
      </c>
      <c r="B59914" t="s">
        <v>119679</v>
      </c>
      <c r="C59914" t="s">
        <v>106</v>
      </c>
      <c r="D59914" s="1">
        <v>44369</v>
      </c>
      <c r="E59914" t="s">
        <v>99</v>
      </c>
    </row>
    <row r="59915" spans="1:5" hidden="1" x14ac:dyDescent="0.2">
      <c r="A59915" t="s">
        <v>119680</v>
      </c>
      <c r="B59915" t="s">
        <v>119681</v>
      </c>
      <c r="C59915" t="s">
        <v>8</v>
      </c>
      <c r="D59915" s="1">
        <v>44638</v>
      </c>
      <c r="E59915" t="s">
        <v>99</v>
      </c>
    </row>
    <row r="59916" spans="1:5" hidden="1" x14ac:dyDescent="0.2">
      <c r="A59916" t="s">
        <v>119682</v>
      </c>
      <c r="B59916" t="s">
        <v>119683</v>
      </c>
      <c r="C59916" t="s">
        <v>8</v>
      </c>
      <c r="D59916" s="1">
        <v>44708</v>
      </c>
      <c r="E59916" t="s">
        <v>99</v>
      </c>
    </row>
    <row r="59917" spans="1:5" hidden="1" x14ac:dyDescent="0.2">
      <c r="A59917" t="s">
        <v>119684</v>
      </c>
      <c r="B59917" t="s">
        <v>119685</v>
      </c>
      <c r="C59917" t="s">
        <v>8</v>
      </c>
      <c r="D59917" s="1">
        <v>44698</v>
      </c>
      <c r="E59917" t="s">
        <v>99</v>
      </c>
    </row>
    <row r="59918" spans="1:5" hidden="1" x14ac:dyDescent="0.2">
      <c r="A59918" t="s">
        <v>119686</v>
      </c>
      <c r="B59918" t="s">
        <v>119687</v>
      </c>
      <c r="C59918" t="s">
        <v>8</v>
      </c>
      <c r="D59918" s="1">
        <v>44740</v>
      </c>
      <c r="E59918" t="s">
        <v>99</v>
      </c>
    </row>
    <row r="59919" spans="1:5" hidden="1" x14ac:dyDescent="0.2">
      <c r="A59919" t="s">
        <v>119688</v>
      </c>
      <c r="B59919" t="s">
        <v>119689</v>
      </c>
      <c r="C59919" t="s">
        <v>8</v>
      </c>
      <c r="D59919" s="1">
        <v>44740</v>
      </c>
      <c r="E59919" t="s">
        <v>99</v>
      </c>
    </row>
    <row r="59920" spans="1:5" hidden="1" x14ac:dyDescent="0.2">
      <c r="A59920" t="s">
        <v>119690</v>
      </c>
      <c r="B59920" t="s">
        <v>119691</v>
      </c>
      <c r="C59920" t="s">
        <v>25</v>
      </c>
      <c r="D59920" s="1">
        <v>44704</v>
      </c>
      <c r="E59920" t="s">
        <v>99</v>
      </c>
    </row>
    <row r="59921" spans="1:5" hidden="1" x14ac:dyDescent="0.2">
      <c r="A59921" t="s">
        <v>119692</v>
      </c>
      <c r="B59921" t="s">
        <v>119693</v>
      </c>
      <c r="C59921" t="s">
        <v>31</v>
      </c>
      <c r="E59921" t="s">
        <v>140</v>
      </c>
    </row>
    <row r="59922" spans="1:5" hidden="1" x14ac:dyDescent="0.2">
      <c r="A59922" t="s">
        <v>119694</v>
      </c>
      <c r="B59922" t="s">
        <v>119695</v>
      </c>
      <c r="C59922" t="s">
        <v>8</v>
      </c>
      <c r="D59922" s="1">
        <v>44755</v>
      </c>
      <c r="E59922" t="s">
        <v>140</v>
      </c>
    </row>
    <row r="59923" spans="1:5" hidden="1" x14ac:dyDescent="0.2">
      <c r="A59923" t="s">
        <v>119696</v>
      </c>
      <c r="B59923" t="s">
        <v>119697</v>
      </c>
      <c r="C59923" t="s">
        <v>122</v>
      </c>
      <c r="D59923" s="1">
        <v>43902</v>
      </c>
      <c r="E59923" t="s">
        <v>99</v>
      </c>
    </row>
    <row r="59924" spans="1:5" hidden="1" x14ac:dyDescent="0.2">
      <c r="A59924" t="s">
        <v>119698</v>
      </c>
      <c r="B59924" t="s">
        <v>119699</v>
      </c>
      <c r="C59924" t="s">
        <v>8</v>
      </c>
      <c r="D59924" s="1">
        <v>44742</v>
      </c>
      <c r="E59924" t="s">
        <v>99</v>
      </c>
    </row>
    <row r="59925" spans="1:5" hidden="1" x14ac:dyDescent="0.2">
      <c r="A59925" t="s">
        <v>119700</v>
      </c>
      <c r="B59925" t="s">
        <v>119701</v>
      </c>
      <c r="C59925" t="s">
        <v>234</v>
      </c>
      <c r="D59925" s="1">
        <v>44747</v>
      </c>
      <c r="E59925" t="s">
        <v>99</v>
      </c>
    </row>
    <row r="59926" spans="1:5" hidden="1" x14ac:dyDescent="0.2">
      <c r="A59926" t="s">
        <v>119702</v>
      </c>
      <c r="B59926" t="s">
        <v>119703</v>
      </c>
      <c r="C59926" t="s">
        <v>8</v>
      </c>
      <c r="D59926" s="1">
        <v>44742</v>
      </c>
      <c r="E59926" t="s">
        <v>99</v>
      </c>
    </row>
    <row r="59927" spans="1:5" hidden="1" x14ac:dyDescent="0.2">
      <c r="A59927" t="s">
        <v>119704</v>
      </c>
      <c r="B59927" t="s">
        <v>119705</v>
      </c>
      <c r="C59927" t="s">
        <v>25</v>
      </c>
      <c r="D59927" s="1">
        <v>44738</v>
      </c>
      <c r="E59927" t="s">
        <v>22</v>
      </c>
    </row>
    <row r="59928" spans="1:5" hidden="1" x14ac:dyDescent="0.2">
      <c r="A59928" t="s">
        <v>119706</v>
      </c>
      <c r="B59928" t="s">
        <v>119707</v>
      </c>
      <c r="C59928" t="s">
        <v>8</v>
      </c>
      <c r="D59928" s="1">
        <v>44737</v>
      </c>
      <c r="E59928" t="s">
        <v>99</v>
      </c>
    </row>
    <row r="59929" spans="1:5" hidden="1" x14ac:dyDescent="0.2">
      <c r="A59929" t="s">
        <v>119708</v>
      </c>
      <c r="B59929" t="s">
        <v>119709</v>
      </c>
      <c r="C59929" t="s">
        <v>8</v>
      </c>
      <c r="D59929" s="1">
        <v>44737</v>
      </c>
      <c r="E59929" t="s">
        <v>99</v>
      </c>
    </row>
    <row r="59930" spans="1:5" hidden="1" x14ac:dyDescent="0.2">
      <c r="A59930" t="s">
        <v>119710</v>
      </c>
      <c r="B59930" t="s">
        <v>119711</v>
      </c>
      <c r="C59930" t="s">
        <v>8</v>
      </c>
      <c r="D59930" s="1">
        <v>44737</v>
      </c>
      <c r="E59930" t="s">
        <v>99</v>
      </c>
    </row>
    <row r="59931" spans="1:5" hidden="1" x14ac:dyDescent="0.2">
      <c r="A59931" t="s">
        <v>119712</v>
      </c>
      <c r="B59931" t="s">
        <v>119713</v>
      </c>
      <c r="C59931" t="s">
        <v>106</v>
      </c>
      <c r="D59931" s="1">
        <v>44358</v>
      </c>
      <c r="E59931" t="s">
        <v>99</v>
      </c>
    </row>
    <row r="59932" spans="1:5" hidden="1" x14ac:dyDescent="0.2">
      <c r="A59932" t="s">
        <v>119714</v>
      </c>
      <c r="B59932" t="s">
        <v>119715</v>
      </c>
      <c r="C59932" t="s">
        <v>8</v>
      </c>
      <c r="D59932" s="1">
        <v>44447</v>
      </c>
      <c r="E59932" t="s">
        <v>22</v>
      </c>
    </row>
    <row r="59933" spans="1:5" hidden="1" x14ac:dyDescent="0.2">
      <c r="A59933" t="s">
        <v>119716</v>
      </c>
      <c r="B59933" t="s">
        <v>119717</v>
      </c>
      <c r="C59933" t="s">
        <v>31</v>
      </c>
      <c r="E59933" t="s">
        <v>99</v>
      </c>
    </row>
    <row r="59934" spans="1:5" hidden="1" x14ac:dyDescent="0.2">
      <c r="A59934" t="s">
        <v>119718</v>
      </c>
      <c r="B59934" t="s">
        <v>119719</v>
      </c>
      <c r="C59934" t="s">
        <v>8</v>
      </c>
      <c r="D59934" s="1">
        <v>44734</v>
      </c>
      <c r="E59934" t="s">
        <v>99</v>
      </c>
    </row>
    <row r="59935" spans="1:5" hidden="1" x14ac:dyDescent="0.2">
      <c r="A59935" t="s">
        <v>119720</v>
      </c>
      <c r="B59935" t="s">
        <v>119721</v>
      </c>
      <c r="C59935" t="s">
        <v>8</v>
      </c>
      <c r="D59935" s="1">
        <v>44720</v>
      </c>
      <c r="E59935" t="s">
        <v>99</v>
      </c>
    </row>
    <row r="59936" spans="1:5" hidden="1" x14ac:dyDescent="0.2">
      <c r="A59936" t="s">
        <v>119722</v>
      </c>
      <c r="B59936" t="s">
        <v>119723</v>
      </c>
      <c r="C59936" t="s">
        <v>8</v>
      </c>
      <c r="D59936" s="1">
        <v>44706</v>
      </c>
      <c r="E59936" t="s">
        <v>99</v>
      </c>
    </row>
    <row r="59937" spans="1:5" hidden="1" x14ac:dyDescent="0.2">
      <c r="A59937" t="s">
        <v>119724</v>
      </c>
      <c r="B59937" t="s">
        <v>119725</v>
      </c>
      <c r="C59937" t="s">
        <v>8</v>
      </c>
      <c r="D59937" s="1">
        <v>44736</v>
      </c>
      <c r="E59937" t="s">
        <v>99</v>
      </c>
    </row>
    <row r="59938" spans="1:5" hidden="1" x14ac:dyDescent="0.2">
      <c r="A59938" t="s">
        <v>119726</v>
      </c>
      <c r="B59938" t="s">
        <v>119727</v>
      </c>
      <c r="C59938" t="s">
        <v>8</v>
      </c>
      <c r="D59938" s="1">
        <v>44737</v>
      </c>
      <c r="E59938" t="s">
        <v>99</v>
      </c>
    </row>
    <row r="59939" spans="1:5" hidden="1" x14ac:dyDescent="0.2">
      <c r="A59939" t="s">
        <v>119728</v>
      </c>
      <c r="B59939" t="s">
        <v>119729</v>
      </c>
      <c r="C59939" t="s">
        <v>8</v>
      </c>
      <c r="D59939" s="1">
        <v>44737</v>
      </c>
      <c r="E59939" t="s">
        <v>99</v>
      </c>
    </row>
    <row r="59940" spans="1:5" hidden="1" x14ac:dyDescent="0.2">
      <c r="A59940" t="s">
        <v>119730</v>
      </c>
      <c r="B59940" t="s">
        <v>119731</v>
      </c>
      <c r="C59940" t="s">
        <v>684</v>
      </c>
      <c r="D59940" s="1">
        <v>44376</v>
      </c>
      <c r="E59940" t="s">
        <v>99</v>
      </c>
    </row>
    <row r="59941" spans="1:5" hidden="1" x14ac:dyDescent="0.2">
      <c r="A59941" t="s">
        <v>119732</v>
      </c>
      <c r="B59941" t="s">
        <v>119733</v>
      </c>
      <c r="C59941" t="s">
        <v>25</v>
      </c>
      <c r="D59941" s="1">
        <v>44735</v>
      </c>
      <c r="E59941" t="s">
        <v>99</v>
      </c>
    </row>
    <row r="59942" spans="1:5" hidden="1" x14ac:dyDescent="0.2">
      <c r="A59942" t="s">
        <v>119734</v>
      </c>
      <c r="B59942" t="s">
        <v>119735</v>
      </c>
      <c r="C59942" t="s">
        <v>106</v>
      </c>
      <c r="D59942" s="1">
        <v>44372</v>
      </c>
      <c r="E59942" t="s">
        <v>140</v>
      </c>
    </row>
    <row r="59943" spans="1:5" hidden="1" x14ac:dyDescent="0.2">
      <c r="A59943" t="s">
        <v>119736</v>
      </c>
      <c r="B59943" t="s">
        <v>119737</v>
      </c>
      <c r="C59943" t="s">
        <v>8</v>
      </c>
      <c r="D59943" s="1">
        <v>44734</v>
      </c>
      <c r="E59943" t="s">
        <v>99</v>
      </c>
    </row>
    <row r="59944" spans="1:5" hidden="1" x14ac:dyDescent="0.2">
      <c r="A59944" t="s">
        <v>119738</v>
      </c>
      <c r="B59944" t="s">
        <v>119739</v>
      </c>
      <c r="C59944" t="s">
        <v>8</v>
      </c>
      <c r="D59944" s="1">
        <v>44770</v>
      </c>
      <c r="E59944" t="s">
        <v>99</v>
      </c>
    </row>
    <row r="59945" spans="1:5" hidden="1" x14ac:dyDescent="0.2">
      <c r="A59945" t="s">
        <v>119740</v>
      </c>
      <c r="B59945" t="s">
        <v>119741</v>
      </c>
      <c r="C59945" t="s">
        <v>8</v>
      </c>
      <c r="D59945" s="1">
        <v>44720</v>
      </c>
      <c r="E59945" t="s">
        <v>99</v>
      </c>
    </row>
    <row r="59946" spans="1:5" hidden="1" x14ac:dyDescent="0.2">
      <c r="A59946" t="s">
        <v>119742</v>
      </c>
      <c r="B59946" t="s">
        <v>119743</v>
      </c>
      <c r="C59946" t="s">
        <v>8</v>
      </c>
      <c r="D59946" s="1">
        <v>44742</v>
      </c>
      <c r="E59946" t="s">
        <v>99</v>
      </c>
    </row>
    <row r="59947" spans="1:5" hidden="1" x14ac:dyDescent="0.2">
      <c r="A59947" t="s">
        <v>119744</v>
      </c>
      <c r="B59947" t="s">
        <v>119745</v>
      </c>
      <c r="C59947" t="s">
        <v>8</v>
      </c>
      <c r="D59947" s="1">
        <v>44707</v>
      </c>
      <c r="E59947" t="s">
        <v>99</v>
      </c>
    </row>
    <row r="59948" spans="1:5" hidden="1" x14ac:dyDescent="0.2">
      <c r="A59948" t="s">
        <v>119746</v>
      </c>
      <c r="B59948" t="s">
        <v>119747</v>
      </c>
      <c r="C59948" t="s">
        <v>8</v>
      </c>
      <c r="D59948" s="1">
        <v>44720</v>
      </c>
      <c r="E59948" t="s">
        <v>99</v>
      </c>
    </row>
    <row r="59949" spans="1:5" hidden="1" x14ac:dyDescent="0.2">
      <c r="A59949" t="s">
        <v>119748</v>
      </c>
      <c r="B59949" t="s">
        <v>119749</v>
      </c>
      <c r="C59949" t="s">
        <v>8</v>
      </c>
      <c r="D59949" s="1">
        <v>44713</v>
      </c>
      <c r="E59949" t="s">
        <v>99</v>
      </c>
    </row>
    <row r="59950" spans="1:5" hidden="1" x14ac:dyDescent="0.2">
      <c r="A59950" t="s">
        <v>119750</v>
      </c>
      <c r="B59950" t="s">
        <v>119751</v>
      </c>
      <c r="C59950" t="s">
        <v>8</v>
      </c>
      <c r="D59950" s="1">
        <v>44739</v>
      </c>
      <c r="E59950" t="s">
        <v>22</v>
      </c>
    </row>
    <row r="59951" spans="1:5" hidden="1" x14ac:dyDescent="0.2">
      <c r="A59951" t="s">
        <v>119752</v>
      </c>
      <c r="B59951" t="s">
        <v>119753</v>
      </c>
      <c r="C59951" t="s">
        <v>31</v>
      </c>
      <c r="E59951" t="s">
        <v>99</v>
      </c>
    </row>
    <row r="59952" spans="1:5" hidden="1" x14ac:dyDescent="0.2">
      <c r="A59952" t="s">
        <v>119754</v>
      </c>
      <c r="B59952" t="s">
        <v>119755</v>
      </c>
      <c r="C59952" t="s">
        <v>8</v>
      </c>
      <c r="D59952" s="1">
        <v>44789</v>
      </c>
      <c r="E59952" t="s">
        <v>99</v>
      </c>
    </row>
    <row r="59953" spans="1:5" hidden="1" x14ac:dyDescent="0.2">
      <c r="A59953" t="s">
        <v>119756</v>
      </c>
      <c r="B59953" t="s">
        <v>119757</v>
      </c>
      <c r="C59953" t="s">
        <v>8</v>
      </c>
      <c r="D59953" s="1">
        <v>44789</v>
      </c>
      <c r="E59953" t="s">
        <v>99</v>
      </c>
    </row>
    <row r="59954" spans="1:5" hidden="1" x14ac:dyDescent="0.2">
      <c r="A59954" t="s">
        <v>119758</v>
      </c>
      <c r="B59954" t="s">
        <v>119759</v>
      </c>
      <c r="C59954" t="s">
        <v>8</v>
      </c>
      <c r="D59954" s="1">
        <v>44789</v>
      </c>
      <c r="E59954" t="s">
        <v>99</v>
      </c>
    </row>
    <row r="59955" spans="1:5" hidden="1" x14ac:dyDescent="0.2">
      <c r="A59955" t="s">
        <v>119760</v>
      </c>
      <c r="B59955" t="s">
        <v>119761</v>
      </c>
      <c r="C59955" t="s">
        <v>25</v>
      </c>
      <c r="D59955" s="1">
        <v>44739</v>
      </c>
      <c r="E59955" t="s">
        <v>99</v>
      </c>
    </row>
    <row r="59956" spans="1:5" hidden="1" x14ac:dyDescent="0.2">
      <c r="A59956" t="s">
        <v>119762</v>
      </c>
      <c r="B59956" t="s">
        <v>119763</v>
      </c>
      <c r="C59956" t="s">
        <v>8</v>
      </c>
      <c r="D59956" s="1">
        <v>44705</v>
      </c>
      <c r="E59956" t="s">
        <v>99</v>
      </c>
    </row>
    <row r="59957" spans="1:5" hidden="1" x14ac:dyDescent="0.2">
      <c r="A59957" t="s">
        <v>119764</v>
      </c>
      <c r="B59957" t="s">
        <v>119765</v>
      </c>
      <c r="C59957" t="s">
        <v>8</v>
      </c>
      <c r="D59957" s="1">
        <v>44712</v>
      </c>
      <c r="E59957" t="s">
        <v>99</v>
      </c>
    </row>
    <row r="59958" spans="1:5" hidden="1" x14ac:dyDescent="0.2">
      <c r="A59958" t="s">
        <v>119766</v>
      </c>
      <c r="B59958" t="s">
        <v>119767</v>
      </c>
      <c r="C59958" t="s">
        <v>8</v>
      </c>
      <c r="D59958" s="1">
        <v>44712</v>
      </c>
      <c r="E59958" t="s">
        <v>99</v>
      </c>
    </row>
    <row r="59959" spans="1:5" hidden="1" x14ac:dyDescent="0.2">
      <c r="A59959" t="s">
        <v>119768</v>
      </c>
      <c r="B59959" t="s">
        <v>119769</v>
      </c>
      <c r="C59959" t="s">
        <v>8</v>
      </c>
      <c r="D59959" s="1">
        <v>44712</v>
      </c>
      <c r="E59959" t="s">
        <v>99</v>
      </c>
    </row>
    <row r="59960" spans="1:5" hidden="1" x14ac:dyDescent="0.2">
      <c r="A59960" t="s">
        <v>119770</v>
      </c>
      <c r="B59960" t="s">
        <v>119771</v>
      </c>
      <c r="C59960" t="s">
        <v>31</v>
      </c>
      <c r="E59960" t="s">
        <v>225</v>
      </c>
    </row>
    <row r="59961" spans="1:5" hidden="1" x14ac:dyDescent="0.2">
      <c r="A59961" t="s">
        <v>119772</v>
      </c>
      <c r="B59961" t="s">
        <v>119773</v>
      </c>
      <c r="C59961" t="s">
        <v>8</v>
      </c>
      <c r="D59961" s="1">
        <v>44712</v>
      </c>
      <c r="E59961" t="s">
        <v>99</v>
      </c>
    </row>
    <row r="59962" spans="1:5" hidden="1" x14ac:dyDescent="0.2">
      <c r="A59962" t="s">
        <v>119774</v>
      </c>
      <c r="B59962" t="s">
        <v>119775</v>
      </c>
      <c r="C59962" t="s">
        <v>8</v>
      </c>
      <c r="D59962" s="1">
        <v>44712</v>
      </c>
      <c r="E59962" t="s">
        <v>99</v>
      </c>
    </row>
    <row r="59963" spans="1:5" hidden="1" x14ac:dyDescent="0.2">
      <c r="A59963" t="s">
        <v>119776</v>
      </c>
      <c r="B59963" t="s">
        <v>119777</v>
      </c>
      <c r="C59963" t="s">
        <v>8</v>
      </c>
      <c r="D59963" s="1">
        <v>44712</v>
      </c>
      <c r="E59963" t="s">
        <v>99</v>
      </c>
    </row>
    <row r="59964" spans="1:5" hidden="1" x14ac:dyDescent="0.2">
      <c r="A59964" t="s">
        <v>119778</v>
      </c>
      <c r="B59964" t="s">
        <v>119779</v>
      </c>
      <c r="C59964" t="s">
        <v>8</v>
      </c>
      <c r="D59964" s="1">
        <v>44712</v>
      </c>
      <c r="E59964" t="s">
        <v>99</v>
      </c>
    </row>
    <row r="59965" spans="1:5" hidden="1" x14ac:dyDescent="0.2">
      <c r="A59965" t="s">
        <v>119780</v>
      </c>
      <c r="B59965" t="s">
        <v>119781</v>
      </c>
      <c r="C59965" t="s">
        <v>8</v>
      </c>
      <c r="D59965" s="1">
        <v>44712</v>
      </c>
      <c r="E59965" t="s">
        <v>99</v>
      </c>
    </row>
    <row r="59966" spans="1:5" hidden="1" x14ac:dyDescent="0.2">
      <c r="A59966" t="s">
        <v>119782</v>
      </c>
      <c r="B59966" t="s">
        <v>119783</v>
      </c>
      <c r="C59966" t="s">
        <v>8</v>
      </c>
      <c r="D59966" s="1">
        <v>44712</v>
      </c>
      <c r="E59966" t="s">
        <v>99</v>
      </c>
    </row>
    <row r="59967" spans="1:5" hidden="1" x14ac:dyDescent="0.2">
      <c r="A59967" t="s">
        <v>119784</v>
      </c>
      <c r="B59967" t="s">
        <v>119785</v>
      </c>
      <c r="C59967" t="s">
        <v>8</v>
      </c>
      <c r="D59967" s="1">
        <v>44712</v>
      </c>
      <c r="E59967" t="s">
        <v>99</v>
      </c>
    </row>
    <row r="59968" spans="1:5" hidden="1" x14ac:dyDescent="0.2">
      <c r="A59968" t="s">
        <v>119786</v>
      </c>
      <c r="B59968" t="s">
        <v>119787</v>
      </c>
      <c r="C59968" t="s">
        <v>8</v>
      </c>
      <c r="D59968" s="1">
        <v>44712</v>
      </c>
      <c r="E59968" t="s">
        <v>99</v>
      </c>
    </row>
    <row r="59969" spans="1:5" hidden="1" x14ac:dyDescent="0.2">
      <c r="A59969" t="s">
        <v>119788</v>
      </c>
      <c r="B59969" t="s">
        <v>119789</v>
      </c>
      <c r="C59969" t="s">
        <v>8</v>
      </c>
      <c r="D59969" s="1">
        <v>44712</v>
      </c>
      <c r="E59969" t="s">
        <v>99</v>
      </c>
    </row>
    <row r="59970" spans="1:5" hidden="1" x14ac:dyDescent="0.2">
      <c r="A59970" t="s">
        <v>119790</v>
      </c>
      <c r="B59970" t="s">
        <v>119791</v>
      </c>
      <c r="C59970" t="s">
        <v>8</v>
      </c>
      <c r="D59970" s="1">
        <v>44712</v>
      </c>
      <c r="E59970" t="s">
        <v>99</v>
      </c>
    </row>
    <row r="59971" spans="1:5" hidden="1" x14ac:dyDescent="0.2">
      <c r="A59971" t="s">
        <v>119792</v>
      </c>
      <c r="B59971" t="s">
        <v>119793</v>
      </c>
      <c r="C59971" t="s">
        <v>8</v>
      </c>
      <c r="D59971" s="1">
        <v>44712</v>
      </c>
      <c r="E59971" t="s">
        <v>99</v>
      </c>
    </row>
    <row r="59972" spans="1:5" hidden="1" x14ac:dyDescent="0.2">
      <c r="A59972" t="s">
        <v>119794</v>
      </c>
      <c r="B59972" t="s">
        <v>119795</v>
      </c>
      <c r="C59972" t="s">
        <v>106</v>
      </c>
      <c r="D59972" s="1">
        <v>44376</v>
      </c>
      <c r="E59972" t="s">
        <v>99</v>
      </c>
    </row>
    <row r="59973" spans="1:5" hidden="1" x14ac:dyDescent="0.2">
      <c r="A59973" t="s">
        <v>119796</v>
      </c>
      <c r="B59973" t="s">
        <v>119797</v>
      </c>
      <c r="C59973" t="s">
        <v>8</v>
      </c>
      <c r="D59973" s="1">
        <v>44774</v>
      </c>
      <c r="E59973" t="s">
        <v>99</v>
      </c>
    </row>
    <row r="59974" spans="1:5" hidden="1" x14ac:dyDescent="0.2">
      <c r="A59974" t="s">
        <v>119798</v>
      </c>
      <c r="B59974" t="s">
        <v>119799</v>
      </c>
      <c r="C59974" t="s">
        <v>8</v>
      </c>
      <c r="D59974" s="1">
        <v>44712</v>
      </c>
      <c r="E59974" t="s">
        <v>99</v>
      </c>
    </row>
    <row r="59975" spans="1:5" hidden="1" x14ac:dyDescent="0.2">
      <c r="A59975" t="s">
        <v>119800</v>
      </c>
      <c r="B59975" t="s">
        <v>119801</v>
      </c>
      <c r="C59975" t="s">
        <v>8</v>
      </c>
      <c r="D59975" s="1">
        <v>44712</v>
      </c>
      <c r="E59975" t="s">
        <v>99</v>
      </c>
    </row>
    <row r="59976" spans="1:5" hidden="1" x14ac:dyDescent="0.2">
      <c r="A59976" t="s">
        <v>119802</v>
      </c>
      <c r="B59976" t="s">
        <v>119803</v>
      </c>
      <c r="C59976" t="s">
        <v>8</v>
      </c>
      <c r="D59976" s="1">
        <v>44596</v>
      </c>
      <c r="E59976" t="s">
        <v>99</v>
      </c>
    </row>
    <row r="59977" spans="1:5" hidden="1" x14ac:dyDescent="0.2">
      <c r="A59977" t="s">
        <v>119804</v>
      </c>
      <c r="B59977" t="s">
        <v>119805</v>
      </c>
      <c r="C59977" t="s">
        <v>203</v>
      </c>
      <c r="D59977" s="1">
        <v>44386</v>
      </c>
      <c r="E59977" t="s">
        <v>99</v>
      </c>
    </row>
    <row r="59978" spans="1:5" hidden="1" x14ac:dyDescent="0.2">
      <c r="A59978" t="s">
        <v>119806</v>
      </c>
      <c r="B59978" t="s">
        <v>119807</v>
      </c>
      <c r="C59978" t="s">
        <v>8</v>
      </c>
      <c r="D59978" s="1">
        <v>44742</v>
      </c>
      <c r="E59978" t="s">
        <v>99</v>
      </c>
    </row>
    <row r="59979" spans="1:5" hidden="1" x14ac:dyDescent="0.2">
      <c r="A59979" t="s">
        <v>119808</v>
      </c>
      <c r="B59979" t="s">
        <v>119809</v>
      </c>
      <c r="C59979" t="s">
        <v>8</v>
      </c>
      <c r="D59979" s="1">
        <v>44742</v>
      </c>
      <c r="E59979" t="s">
        <v>99</v>
      </c>
    </row>
    <row r="59980" spans="1:5" hidden="1" x14ac:dyDescent="0.2">
      <c r="A59980" t="s">
        <v>119810</v>
      </c>
      <c r="B59980" t="s">
        <v>119811</v>
      </c>
      <c r="C59980" t="s">
        <v>8</v>
      </c>
      <c r="D59980" s="1">
        <v>44739</v>
      </c>
      <c r="E59980" t="s">
        <v>99</v>
      </c>
    </row>
    <row r="59981" spans="1:5" hidden="1" x14ac:dyDescent="0.2">
      <c r="A59981" t="s">
        <v>119812</v>
      </c>
      <c r="B59981" t="s">
        <v>119813</v>
      </c>
      <c r="C59981" t="s">
        <v>8</v>
      </c>
      <c r="D59981" s="1">
        <v>44739</v>
      </c>
      <c r="E59981" t="s">
        <v>22</v>
      </c>
    </row>
    <row r="59982" spans="1:5" hidden="1" x14ac:dyDescent="0.2">
      <c r="A59982" t="s">
        <v>119814</v>
      </c>
      <c r="B59982" t="s">
        <v>119815</v>
      </c>
      <c r="C59982" t="s">
        <v>8</v>
      </c>
      <c r="D59982" s="1">
        <v>44496</v>
      </c>
      <c r="E59982" t="s">
        <v>99</v>
      </c>
    </row>
    <row r="59983" spans="1:5" hidden="1" x14ac:dyDescent="0.2">
      <c r="A59983" t="s">
        <v>119816</v>
      </c>
      <c r="B59983" t="s">
        <v>119817</v>
      </c>
      <c r="C59983" t="s">
        <v>8</v>
      </c>
      <c r="D59983" s="1">
        <v>44610</v>
      </c>
      <c r="E59983" t="s">
        <v>140</v>
      </c>
    </row>
    <row r="59984" spans="1:5" hidden="1" x14ac:dyDescent="0.2">
      <c r="A59984" t="s">
        <v>119818</v>
      </c>
      <c r="B59984" t="s">
        <v>119819</v>
      </c>
      <c r="C59984" t="s">
        <v>8</v>
      </c>
      <c r="D59984" s="1">
        <v>44788</v>
      </c>
      <c r="E59984" t="s">
        <v>99</v>
      </c>
    </row>
    <row r="59985" spans="1:5" hidden="1" x14ac:dyDescent="0.2">
      <c r="A59985" t="s">
        <v>119820</v>
      </c>
      <c r="B59985" t="s">
        <v>119821</v>
      </c>
      <c r="C59985" t="s">
        <v>106</v>
      </c>
      <c r="D59985" s="1">
        <v>44377</v>
      </c>
      <c r="E59985" t="s">
        <v>99</v>
      </c>
    </row>
    <row r="59986" spans="1:5" hidden="1" x14ac:dyDescent="0.2">
      <c r="A59986" t="s">
        <v>119822</v>
      </c>
      <c r="B59986" t="s">
        <v>119823</v>
      </c>
      <c r="C59986" t="s">
        <v>106</v>
      </c>
      <c r="D59986" s="1">
        <v>44362</v>
      </c>
      <c r="E59986" t="s">
        <v>99</v>
      </c>
    </row>
    <row r="59987" spans="1:5" hidden="1" x14ac:dyDescent="0.2">
      <c r="A59987" t="s">
        <v>119824</v>
      </c>
      <c r="B59987" t="s">
        <v>119825</v>
      </c>
      <c r="C59987" t="s">
        <v>31</v>
      </c>
      <c r="E59987" t="s">
        <v>225</v>
      </c>
    </row>
    <row r="59988" spans="1:5" hidden="1" x14ac:dyDescent="0.2">
      <c r="A59988" t="s">
        <v>119826</v>
      </c>
      <c r="B59988" t="s">
        <v>119827</v>
      </c>
      <c r="C59988" t="s">
        <v>31</v>
      </c>
      <c r="E59988" t="s">
        <v>99</v>
      </c>
    </row>
    <row r="59989" spans="1:5" hidden="1" x14ac:dyDescent="0.2">
      <c r="A59989" t="s">
        <v>119828</v>
      </c>
      <c r="B59989" t="s">
        <v>119829</v>
      </c>
      <c r="C59989" t="s">
        <v>106</v>
      </c>
      <c r="D59989" s="1">
        <v>44341</v>
      </c>
      <c r="E59989" t="s">
        <v>99</v>
      </c>
    </row>
    <row r="59990" spans="1:5" hidden="1" x14ac:dyDescent="0.2">
      <c r="A59990" t="s">
        <v>119830</v>
      </c>
      <c r="B59990" t="s">
        <v>119831</v>
      </c>
      <c r="C59990" t="s">
        <v>31</v>
      </c>
      <c r="E59990" t="s">
        <v>99</v>
      </c>
    </row>
    <row r="59991" spans="1:5" hidden="1" x14ac:dyDescent="0.2">
      <c r="A59991" t="s">
        <v>119832</v>
      </c>
      <c r="B59991" t="s">
        <v>119833</v>
      </c>
      <c r="C59991" t="s">
        <v>8</v>
      </c>
      <c r="D59991" s="1">
        <v>44755</v>
      </c>
      <c r="E59991" t="s">
        <v>140</v>
      </c>
    </row>
    <row r="59992" spans="1:5" hidden="1" x14ac:dyDescent="0.2">
      <c r="A59992" t="s">
        <v>119834</v>
      </c>
      <c r="B59992" t="s">
        <v>119835</v>
      </c>
      <c r="C59992" t="s">
        <v>161</v>
      </c>
      <c r="D59992" s="1">
        <v>43709</v>
      </c>
      <c r="E59992" t="s">
        <v>99</v>
      </c>
    </row>
    <row r="59993" spans="1:5" hidden="1" x14ac:dyDescent="0.2">
      <c r="A59993" t="s">
        <v>119836</v>
      </c>
      <c r="B59993" t="s">
        <v>119837</v>
      </c>
      <c r="C59993" t="s">
        <v>684</v>
      </c>
      <c r="D59993" s="1">
        <v>44376</v>
      </c>
      <c r="E59993" t="s">
        <v>99</v>
      </c>
    </row>
    <row r="59994" spans="1:5" hidden="1" x14ac:dyDescent="0.2">
      <c r="A59994" t="s">
        <v>119838</v>
      </c>
      <c r="B59994" t="s">
        <v>119839</v>
      </c>
      <c r="C59994" t="s">
        <v>8</v>
      </c>
      <c r="D59994" s="1">
        <v>44726</v>
      </c>
      <c r="E59994" t="s">
        <v>99</v>
      </c>
    </row>
    <row r="59995" spans="1:5" hidden="1" x14ac:dyDescent="0.2">
      <c r="A59995" t="s">
        <v>119840</v>
      </c>
      <c r="B59995" t="s">
        <v>119841</v>
      </c>
      <c r="C59995" t="s">
        <v>8</v>
      </c>
      <c r="D59995" s="1">
        <v>44742</v>
      </c>
      <c r="E59995" t="s">
        <v>99</v>
      </c>
    </row>
    <row r="59996" spans="1:5" hidden="1" x14ac:dyDescent="0.2">
      <c r="A59996" t="s">
        <v>119842</v>
      </c>
      <c r="B59996" t="s">
        <v>119843</v>
      </c>
      <c r="C59996" t="s">
        <v>8</v>
      </c>
      <c r="D59996" s="1">
        <v>44742</v>
      </c>
      <c r="E59996" t="s">
        <v>99</v>
      </c>
    </row>
    <row r="59997" spans="1:5" hidden="1" x14ac:dyDescent="0.2">
      <c r="A59997" t="s">
        <v>119844</v>
      </c>
      <c r="B59997" t="s">
        <v>119845</v>
      </c>
      <c r="C59997" t="s">
        <v>8</v>
      </c>
      <c r="D59997" s="1">
        <v>44447</v>
      </c>
      <c r="E59997" t="s">
        <v>22</v>
      </c>
    </row>
    <row r="59998" spans="1:5" hidden="1" x14ac:dyDescent="0.2">
      <c r="A59998" t="s">
        <v>119846</v>
      </c>
      <c r="B59998" t="s">
        <v>119847</v>
      </c>
      <c r="C59998" t="s">
        <v>8</v>
      </c>
      <c r="D59998" s="1">
        <v>44721</v>
      </c>
      <c r="E59998" t="s">
        <v>22</v>
      </c>
    </row>
    <row r="59999" spans="1:5" hidden="1" x14ac:dyDescent="0.2">
      <c r="A59999" t="s">
        <v>119848</v>
      </c>
      <c r="B59999" t="s">
        <v>119849</v>
      </c>
      <c r="C59999" t="s">
        <v>8</v>
      </c>
      <c r="D59999" s="1">
        <v>44645</v>
      </c>
      <c r="E59999" t="s">
        <v>99</v>
      </c>
    </row>
    <row r="60000" spans="1:5" hidden="1" x14ac:dyDescent="0.2">
      <c r="A60000" t="s">
        <v>119850</v>
      </c>
      <c r="B60000" t="s">
        <v>119851</v>
      </c>
      <c r="C60000" t="s">
        <v>8</v>
      </c>
      <c r="D60000" s="1">
        <v>44645</v>
      </c>
      <c r="E60000" t="s">
        <v>99</v>
      </c>
    </row>
    <row r="60001" spans="1:5" hidden="1" x14ac:dyDescent="0.2">
      <c r="A60001" t="s">
        <v>119852</v>
      </c>
      <c r="B60001" t="s">
        <v>119853</v>
      </c>
      <c r="C60001" t="s">
        <v>8</v>
      </c>
      <c r="D60001" s="1">
        <v>44645</v>
      </c>
      <c r="E60001" t="s">
        <v>99</v>
      </c>
    </row>
    <row r="60002" spans="1:5" hidden="1" x14ac:dyDescent="0.2">
      <c r="A60002" t="s">
        <v>119854</v>
      </c>
      <c r="B60002" t="s">
        <v>119855</v>
      </c>
      <c r="C60002" t="s">
        <v>8</v>
      </c>
      <c r="D60002" s="1">
        <v>44645</v>
      </c>
      <c r="E60002" t="s">
        <v>99</v>
      </c>
    </row>
    <row r="60003" spans="1:5" hidden="1" x14ac:dyDescent="0.2">
      <c r="A60003" t="s">
        <v>119856</v>
      </c>
      <c r="B60003" t="s">
        <v>119857</v>
      </c>
      <c r="C60003" t="s">
        <v>8</v>
      </c>
      <c r="D60003" s="1">
        <v>44645</v>
      </c>
      <c r="E60003" t="s">
        <v>99</v>
      </c>
    </row>
    <row r="60004" spans="1:5" hidden="1" x14ac:dyDescent="0.2">
      <c r="A60004" t="s">
        <v>119858</v>
      </c>
      <c r="B60004" t="s">
        <v>119859</v>
      </c>
      <c r="C60004" t="s">
        <v>31</v>
      </c>
      <c r="E60004" t="s">
        <v>225</v>
      </c>
    </row>
    <row r="60005" spans="1:5" hidden="1" x14ac:dyDescent="0.2">
      <c r="A60005" t="s">
        <v>119860</v>
      </c>
      <c r="B60005" t="s">
        <v>119861</v>
      </c>
      <c r="C60005" t="s">
        <v>8</v>
      </c>
      <c r="D60005" s="1">
        <v>44645</v>
      </c>
      <c r="E60005" t="s">
        <v>99</v>
      </c>
    </row>
    <row r="60006" spans="1:5" hidden="1" x14ac:dyDescent="0.2">
      <c r="A60006" t="s">
        <v>119862</v>
      </c>
      <c r="B60006" t="s">
        <v>119863</v>
      </c>
      <c r="C60006" t="s">
        <v>8</v>
      </c>
      <c r="D60006" s="1">
        <v>44645</v>
      </c>
      <c r="E60006" t="s">
        <v>99</v>
      </c>
    </row>
    <row r="60007" spans="1:5" hidden="1" x14ac:dyDescent="0.2">
      <c r="A60007" t="s">
        <v>119864</v>
      </c>
      <c r="B60007" t="s">
        <v>119865</v>
      </c>
      <c r="C60007" t="s">
        <v>8</v>
      </c>
      <c r="D60007" s="1">
        <v>44645</v>
      </c>
      <c r="E60007" t="s">
        <v>99</v>
      </c>
    </row>
    <row r="60008" spans="1:5" hidden="1" x14ac:dyDescent="0.2">
      <c r="A60008" t="s">
        <v>119866</v>
      </c>
      <c r="B60008" t="s">
        <v>119867</v>
      </c>
      <c r="C60008" t="s">
        <v>8</v>
      </c>
      <c r="D60008" s="1">
        <v>44524</v>
      </c>
      <c r="E60008" t="s">
        <v>99</v>
      </c>
    </row>
    <row r="60009" spans="1:5" hidden="1" x14ac:dyDescent="0.2">
      <c r="A60009" t="s">
        <v>119868</v>
      </c>
      <c r="B60009" t="s">
        <v>119869</v>
      </c>
      <c r="C60009" t="s">
        <v>8</v>
      </c>
      <c r="D60009" s="1">
        <v>44645</v>
      </c>
      <c r="E60009" t="s">
        <v>99</v>
      </c>
    </row>
    <row r="60010" spans="1:5" hidden="1" x14ac:dyDescent="0.2">
      <c r="A60010" t="s">
        <v>119870</v>
      </c>
      <c r="B60010" t="s">
        <v>119871</v>
      </c>
      <c r="C60010" t="s">
        <v>8</v>
      </c>
      <c r="D60010" s="1">
        <v>44645</v>
      </c>
      <c r="E60010" t="s">
        <v>99</v>
      </c>
    </row>
    <row r="60011" spans="1:5" hidden="1" x14ac:dyDescent="0.2">
      <c r="A60011" t="s">
        <v>119872</v>
      </c>
      <c r="B60011" t="s">
        <v>119873</v>
      </c>
      <c r="C60011" t="s">
        <v>8</v>
      </c>
      <c r="D60011" s="1">
        <v>44645</v>
      </c>
      <c r="E60011" t="s">
        <v>99</v>
      </c>
    </row>
    <row r="60012" spans="1:5" hidden="1" x14ac:dyDescent="0.2">
      <c r="A60012" t="s">
        <v>119874</v>
      </c>
      <c r="B60012" t="s">
        <v>119875</v>
      </c>
      <c r="C60012" t="s">
        <v>8</v>
      </c>
      <c r="D60012" s="1">
        <v>44645</v>
      </c>
      <c r="E60012" t="s">
        <v>99</v>
      </c>
    </row>
    <row r="60013" spans="1:5" hidden="1" x14ac:dyDescent="0.2">
      <c r="A60013" t="s">
        <v>119876</v>
      </c>
      <c r="B60013" t="s">
        <v>119877</v>
      </c>
      <c r="C60013" t="s">
        <v>248</v>
      </c>
      <c r="D60013" s="1">
        <v>44104</v>
      </c>
      <c r="E60013" t="s">
        <v>99</v>
      </c>
    </row>
    <row r="60014" spans="1:5" hidden="1" x14ac:dyDescent="0.2">
      <c r="A60014" t="s">
        <v>119878</v>
      </c>
      <c r="B60014" t="s">
        <v>119879</v>
      </c>
      <c r="C60014" t="s">
        <v>248</v>
      </c>
      <c r="D60014" s="1">
        <v>44101</v>
      </c>
      <c r="E60014" t="s">
        <v>99</v>
      </c>
    </row>
    <row r="60015" spans="1:5" hidden="1" x14ac:dyDescent="0.2">
      <c r="A60015" t="s">
        <v>119880</v>
      </c>
      <c r="B60015" t="s">
        <v>119881</v>
      </c>
      <c r="C60015" t="s">
        <v>248</v>
      </c>
      <c r="D60015" s="1">
        <v>43917</v>
      </c>
      <c r="E60015" t="s">
        <v>99</v>
      </c>
    </row>
    <row r="60016" spans="1:5" hidden="1" x14ac:dyDescent="0.2">
      <c r="A60016" t="s">
        <v>119882</v>
      </c>
      <c r="B60016" t="s">
        <v>119883</v>
      </c>
      <c r="C60016" t="s">
        <v>248</v>
      </c>
      <c r="D60016" s="1">
        <v>43917</v>
      </c>
      <c r="E60016" t="s">
        <v>99</v>
      </c>
    </row>
    <row r="60017" spans="1:5" hidden="1" x14ac:dyDescent="0.2">
      <c r="A60017" t="s">
        <v>119884</v>
      </c>
      <c r="B60017" t="s">
        <v>119885</v>
      </c>
      <c r="C60017" t="s">
        <v>248</v>
      </c>
      <c r="D60017" s="1">
        <v>43886</v>
      </c>
      <c r="E60017" t="s">
        <v>99</v>
      </c>
    </row>
    <row r="60018" spans="1:5" hidden="1" x14ac:dyDescent="0.2">
      <c r="A60018" t="s">
        <v>119886</v>
      </c>
      <c r="B60018" t="s">
        <v>119887</v>
      </c>
      <c r="C60018" t="s">
        <v>31</v>
      </c>
      <c r="E60018" t="s">
        <v>225</v>
      </c>
    </row>
    <row r="60019" spans="1:5" hidden="1" x14ac:dyDescent="0.2">
      <c r="A60019" t="s">
        <v>119888</v>
      </c>
      <c r="B60019" t="s">
        <v>119889</v>
      </c>
      <c r="C60019" t="s">
        <v>8</v>
      </c>
      <c r="D60019" s="1">
        <v>44742</v>
      </c>
      <c r="E60019" t="s">
        <v>99</v>
      </c>
    </row>
    <row r="60020" spans="1:5" hidden="1" x14ac:dyDescent="0.2">
      <c r="A60020" t="s">
        <v>119890</v>
      </c>
      <c r="B60020" t="s">
        <v>119891</v>
      </c>
      <c r="C60020" t="s">
        <v>8</v>
      </c>
      <c r="D60020" s="1">
        <v>44721</v>
      </c>
      <c r="E60020" t="s">
        <v>99</v>
      </c>
    </row>
    <row r="60021" spans="1:5" hidden="1" x14ac:dyDescent="0.2">
      <c r="A60021" t="s">
        <v>119892</v>
      </c>
      <c r="B60021" t="s">
        <v>119893</v>
      </c>
      <c r="C60021" t="s">
        <v>8</v>
      </c>
      <c r="D60021" s="1">
        <v>44741</v>
      </c>
      <c r="E60021" t="s">
        <v>99</v>
      </c>
    </row>
    <row r="60022" spans="1:5" hidden="1" x14ac:dyDescent="0.2">
      <c r="A60022" t="s">
        <v>119894</v>
      </c>
      <c r="B60022" t="s">
        <v>119895</v>
      </c>
      <c r="C60022" t="s">
        <v>8</v>
      </c>
      <c r="D60022" s="1">
        <v>44713</v>
      </c>
      <c r="E60022" t="s">
        <v>99</v>
      </c>
    </row>
    <row r="60023" spans="1:5" hidden="1" x14ac:dyDescent="0.2">
      <c r="A60023" t="s">
        <v>119896</v>
      </c>
      <c r="B60023" t="s">
        <v>119897</v>
      </c>
      <c r="C60023" t="s">
        <v>8</v>
      </c>
      <c r="D60023" s="1">
        <v>44473</v>
      </c>
      <c r="E60023" t="s">
        <v>99</v>
      </c>
    </row>
    <row r="60024" spans="1:5" hidden="1" x14ac:dyDescent="0.2">
      <c r="A60024" t="s">
        <v>119898</v>
      </c>
      <c r="B60024" t="s">
        <v>119899</v>
      </c>
      <c r="C60024" t="s">
        <v>8</v>
      </c>
      <c r="D60024" s="1">
        <v>44711</v>
      </c>
      <c r="E60024" t="s">
        <v>99</v>
      </c>
    </row>
    <row r="60025" spans="1:5" hidden="1" x14ac:dyDescent="0.2">
      <c r="A60025" t="s">
        <v>119900</v>
      </c>
      <c r="B60025" t="s">
        <v>119901</v>
      </c>
      <c r="C60025" t="s">
        <v>8</v>
      </c>
      <c r="D60025" s="1">
        <v>44742</v>
      </c>
      <c r="E60025" t="s">
        <v>99</v>
      </c>
    </row>
    <row r="60026" spans="1:5" hidden="1" x14ac:dyDescent="0.2">
      <c r="A60026" t="s">
        <v>119902</v>
      </c>
      <c r="B60026" t="s">
        <v>119903</v>
      </c>
      <c r="C60026" t="s">
        <v>8</v>
      </c>
      <c r="D60026" s="1">
        <v>44771</v>
      </c>
      <c r="E60026" t="s">
        <v>99</v>
      </c>
    </row>
    <row r="60027" spans="1:5" hidden="1" x14ac:dyDescent="0.2">
      <c r="A60027" t="s">
        <v>119904</v>
      </c>
      <c r="B60027" t="s">
        <v>119905</v>
      </c>
      <c r="C60027" t="s">
        <v>25</v>
      </c>
      <c r="D60027" s="1">
        <v>44475</v>
      </c>
      <c r="E60027" t="s">
        <v>99</v>
      </c>
    </row>
    <row r="60028" spans="1:5" hidden="1" x14ac:dyDescent="0.2">
      <c r="A60028" t="s">
        <v>119906</v>
      </c>
      <c r="B60028" t="s">
        <v>119907</v>
      </c>
      <c r="C60028" t="s">
        <v>8</v>
      </c>
      <c r="D60028" s="1">
        <v>44792</v>
      </c>
      <c r="E60028" t="s">
        <v>99</v>
      </c>
    </row>
    <row r="60029" spans="1:5" hidden="1" x14ac:dyDescent="0.2">
      <c r="A60029" t="s">
        <v>119908</v>
      </c>
      <c r="B60029" t="s">
        <v>119909</v>
      </c>
      <c r="C60029" t="s">
        <v>200</v>
      </c>
      <c r="D60029" s="1">
        <v>44802</v>
      </c>
      <c r="E60029" t="s">
        <v>99</v>
      </c>
    </row>
    <row r="60030" spans="1:5" hidden="1" x14ac:dyDescent="0.2">
      <c r="A60030" t="s">
        <v>119910</v>
      </c>
      <c r="B60030" t="s">
        <v>119911</v>
      </c>
      <c r="C60030" t="s">
        <v>25</v>
      </c>
      <c r="D60030" s="1">
        <v>44740</v>
      </c>
      <c r="E60030" t="s">
        <v>99</v>
      </c>
    </row>
    <row r="60031" spans="1:5" hidden="1" x14ac:dyDescent="0.2">
      <c r="A60031" t="s">
        <v>119912</v>
      </c>
      <c r="B60031" t="s">
        <v>119913</v>
      </c>
      <c r="C60031" t="s">
        <v>25</v>
      </c>
      <c r="D60031" s="1">
        <v>44740</v>
      </c>
      <c r="E60031" t="s">
        <v>99</v>
      </c>
    </row>
    <row r="60032" spans="1:5" hidden="1" x14ac:dyDescent="0.2">
      <c r="A60032" t="s">
        <v>119914</v>
      </c>
      <c r="B60032" t="s">
        <v>119915</v>
      </c>
      <c r="C60032" t="s">
        <v>25</v>
      </c>
      <c r="D60032" s="1">
        <v>44740</v>
      </c>
      <c r="E60032" t="s">
        <v>99</v>
      </c>
    </row>
    <row r="60033" spans="1:5" hidden="1" x14ac:dyDescent="0.2">
      <c r="A60033" t="s">
        <v>119916</v>
      </c>
      <c r="B60033" t="s">
        <v>119917</v>
      </c>
      <c r="C60033" t="s">
        <v>25</v>
      </c>
      <c r="D60033" s="1">
        <v>44739</v>
      </c>
      <c r="E60033" t="s">
        <v>99</v>
      </c>
    </row>
    <row r="60034" spans="1:5" hidden="1" x14ac:dyDescent="0.2">
      <c r="A60034" t="s">
        <v>119918</v>
      </c>
      <c r="B60034" t="s">
        <v>119919</v>
      </c>
      <c r="C60034" t="s">
        <v>8</v>
      </c>
      <c r="D60034" s="1">
        <v>44736</v>
      </c>
      <c r="E60034" t="s">
        <v>99</v>
      </c>
    </row>
    <row r="60035" spans="1:5" hidden="1" x14ac:dyDescent="0.2">
      <c r="A60035" t="s">
        <v>119920</v>
      </c>
      <c r="B60035" t="s">
        <v>119921</v>
      </c>
      <c r="C60035" t="s">
        <v>106</v>
      </c>
      <c r="D60035" s="1">
        <v>44370</v>
      </c>
      <c r="E60035" t="s">
        <v>99</v>
      </c>
    </row>
    <row r="60036" spans="1:5" hidden="1" x14ac:dyDescent="0.2">
      <c r="A60036" t="s">
        <v>119922</v>
      </c>
      <c r="B60036" t="s">
        <v>119923</v>
      </c>
      <c r="C60036" t="s">
        <v>8</v>
      </c>
      <c r="D60036" s="1">
        <v>44740</v>
      </c>
      <c r="E60036" t="s">
        <v>99</v>
      </c>
    </row>
    <row r="60037" spans="1:5" hidden="1" x14ac:dyDescent="0.2">
      <c r="A60037" t="s">
        <v>119924</v>
      </c>
      <c r="B60037" t="s">
        <v>119925</v>
      </c>
      <c r="C60037" t="s">
        <v>8</v>
      </c>
      <c r="D60037" s="1">
        <v>44739</v>
      </c>
      <c r="E60037" t="s">
        <v>99</v>
      </c>
    </row>
    <row r="60038" spans="1:5" hidden="1" x14ac:dyDescent="0.2">
      <c r="A60038" t="s">
        <v>119926</v>
      </c>
      <c r="B60038" t="s">
        <v>119927</v>
      </c>
      <c r="C60038" t="s">
        <v>8</v>
      </c>
      <c r="D60038" s="1">
        <v>44739</v>
      </c>
      <c r="E60038" t="s">
        <v>99</v>
      </c>
    </row>
    <row r="60039" spans="1:5" hidden="1" x14ac:dyDescent="0.2">
      <c r="A60039" t="s">
        <v>119928</v>
      </c>
      <c r="B60039" t="s">
        <v>119929</v>
      </c>
      <c r="C60039" t="s">
        <v>8</v>
      </c>
      <c r="D60039" s="1">
        <v>44698</v>
      </c>
      <c r="E60039" t="s">
        <v>99</v>
      </c>
    </row>
    <row r="60040" spans="1:5" hidden="1" x14ac:dyDescent="0.2">
      <c r="A60040" t="s">
        <v>119930</v>
      </c>
      <c r="B60040" t="s">
        <v>119931</v>
      </c>
      <c r="C60040" t="s">
        <v>31</v>
      </c>
      <c r="E60040" t="s">
        <v>99</v>
      </c>
    </row>
    <row r="60041" spans="1:5" hidden="1" x14ac:dyDescent="0.2">
      <c r="A60041" t="s">
        <v>119932</v>
      </c>
      <c r="B60041" t="s">
        <v>119933</v>
      </c>
      <c r="C60041" t="s">
        <v>25</v>
      </c>
      <c r="D60041" s="1">
        <v>44740</v>
      </c>
      <c r="E60041" t="s">
        <v>99</v>
      </c>
    </row>
    <row r="60042" spans="1:5" hidden="1" x14ac:dyDescent="0.2">
      <c r="A60042" t="s">
        <v>119934</v>
      </c>
      <c r="B60042" t="s">
        <v>119935</v>
      </c>
      <c r="C60042" t="s">
        <v>8</v>
      </c>
      <c r="D60042" s="1">
        <v>44508</v>
      </c>
      <c r="E60042" t="s">
        <v>99</v>
      </c>
    </row>
    <row r="60043" spans="1:5" hidden="1" x14ac:dyDescent="0.2">
      <c r="A60043" t="s">
        <v>119936</v>
      </c>
      <c r="B60043" t="s">
        <v>119937</v>
      </c>
      <c r="C60043" t="s">
        <v>8</v>
      </c>
      <c r="D60043" s="1">
        <v>44508</v>
      </c>
      <c r="E60043" t="s">
        <v>99</v>
      </c>
    </row>
    <row r="60044" spans="1:5" hidden="1" x14ac:dyDescent="0.2">
      <c r="A60044" t="s">
        <v>119938</v>
      </c>
      <c r="B60044" t="s">
        <v>119939</v>
      </c>
      <c r="C60044" t="s">
        <v>8</v>
      </c>
      <c r="D60044" s="1">
        <v>44508</v>
      </c>
      <c r="E60044" t="s">
        <v>99</v>
      </c>
    </row>
    <row r="60045" spans="1:5" hidden="1" x14ac:dyDescent="0.2">
      <c r="A60045" t="s">
        <v>119940</v>
      </c>
      <c r="B60045" t="s">
        <v>119941</v>
      </c>
      <c r="C60045" t="s">
        <v>8</v>
      </c>
      <c r="D60045" s="1">
        <v>44740</v>
      </c>
      <c r="E60045" t="s">
        <v>99</v>
      </c>
    </row>
    <row r="60046" spans="1:5" hidden="1" x14ac:dyDescent="0.2">
      <c r="A60046" t="s">
        <v>119942</v>
      </c>
      <c r="B60046" t="s">
        <v>119943</v>
      </c>
      <c r="C60046" t="s">
        <v>25</v>
      </c>
      <c r="D60046" s="1">
        <v>44735</v>
      </c>
      <c r="E60046" t="s">
        <v>99</v>
      </c>
    </row>
    <row r="60047" spans="1:5" hidden="1" x14ac:dyDescent="0.2">
      <c r="A60047" t="s">
        <v>119944</v>
      </c>
      <c r="B60047" t="s">
        <v>119945</v>
      </c>
      <c r="C60047" t="s">
        <v>8</v>
      </c>
      <c r="D60047" s="1">
        <v>44665</v>
      </c>
      <c r="E60047" t="s">
        <v>99</v>
      </c>
    </row>
    <row r="60048" spans="1:5" hidden="1" x14ac:dyDescent="0.2">
      <c r="A60048" t="s">
        <v>119946</v>
      </c>
      <c r="B60048" t="s">
        <v>119947</v>
      </c>
      <c r="C60048" t="s">
        <v>31</v>
      </c>
      <c r="E60048" t="s">
        <v>99</v>
      </c>
    </row>
    <row r="60049" spans="1:5" hidden="1" x14ac:dyDescent="0.2">
      <c r="A60049" t="s">
        <v>119948</v>
      </c>
      <c r="B60049" t="s">
        <v>119949</v>
      </c>
      <c r="C60049" t="s">
        <v>8</v>
      </c>
      <c r="D60049" s="1">
        <v>44712</v>
      </c>
      <c r="E60049" t="s">
        <v>99</v>
      </c>
    </row>
    <row r="60050" spans="1:5" hidden="1" x14ac:dyDescent="0.2">
      <c r="A60050" t="s">
        <v>119950</v>
      </c>
      <c r="B60050" t="s">
        <v>119951</v>
      </c>
      <c r="C60050" t="s">
        <v>31</v>
      </c>
      <c r="E60050" t="s">
        <v>225</v>
      </c>
    </row>
    <row r="60051" spans="1:5" hidden="1" x14ac:dyDescent="0.2">
      <c r="A60051" t="s">
        <v>119952</v>
      </c>
      <c r="B60051" t="s">
        <v>119953</v>
      </c>
      <c r="C60051" t="s">
        <v>8</v>
      </c>
      <c r="D60051" s="1">
        <v>44729</v>
      </c>
      <c r="E60051" t="s">
        <v>101</v>
      </c>
    </row>
    <row r="60052" spans="1:5" hidden="1" x14ac:dyDescent="0.2">
      <c r="A60052" t="s">
        <v>119954</v>
      </c>
      <c r="B60052" t="s">
        <v>119955</v>
      </c>
      <c r="C60052" t="s">
        <v>8</v>
      </c>
      <c r="D60052" s="1">
        <v>44781</v>
      </c>
      <c r="E60052" t="s">
        <v>99</v>
      </c>
    </row>
    <row r="60053" spans="1:5" hidden="1" x14ac:dyDescent="0.2">
      <c r="A60053" t="s">
        <v>119956</v>
      </c>
      <c r="B60053" t="s">
        <v>119957</v>
      </c>
      <c r="C60053" t="s">
        <v>8</v>
      </c>
      <c r="D60053" s="1">
        <v>44713</v>
      </c>
      <c r="E60053" t="s">
        <v>99</v>
      </c>
    </row>
    <row r="60054" spans="1:5" hidden="1" x14ac:dyDescent="0.2">
      <c r="A60054" t="s">
        <v>119958</v>
      </c>
      <c r="B60054" t="s">
        <v>119959</v>
      </c>
      <c r="C60054" t="s">
        <v>122</v>
      </c>
      <c r="D60054" s="1">
        <v>43726</v>
      </c>
      <c r="E60054" t="s">
        <v>99</v>
      </c>
    </row>
    <row r="60055" spans="1:5" hidden="1" x14ac:dyDescent="0.2">
      <c r="A60055" t="s">
        <v>119960</v>
      </c>
      <c r="B60055" t="s">
        <v>119961</v>
      </c>
      <c r="C60055" t="s">
        <v>8</v>
      </c>
      <c r="D60055" s="1">
        <v>44742</v>
      </c>
      <c r="E60055" t="s">
        <v>99</v>
      </c>
    </row>
    <row r="60056" spans="1:5" hidden="1" x14ac:dyDescent="0.2">
      <c r="A60056" t="s">
        <v>119962</v>
      </c>
      <c r="B60056" t="s">
        <v>119963</v>
      </c>
      <c r="C60056" t="s">
        <v>248</v>
      </c>
      <c r="D60056" s="1">
        <v>43917</v>
      </c>
      <c r="E60056" t="s">
        <v>99</v>
      </c>
    </row>
    <row r="60057" spans="1:5" hidden="1" x14ac:dyDescent="0.2">
      <c r="A60057" t="s">
        <v>119964</v>
      </c>
      <c r="B60057" t="s">
        <v>119965</v>
      </c>
      <c r="C60057" t="s">
        <v>8</v>
      </c>
      <c r="D60057" s="1">
        <v>44729</v>
      </c>
      <c r="E60057" t="s">
        <v>22</v>
      </c>
    </row>
    <row r="60058" spans="1:5" hidden="1" x14ac:dyDescent="0.2">
      <c r="A60058" t="s">
        <v>119966</v>
      </c>
      <c r="B60058" t="s">
        <v>119967</v>
      </c>
      <c r="C60058" t="s">
        <v>106</v>
      </c>
      <c r="D60058" s="1">
        <v>44369</v>
      </c>
      <c r="E60058" t="s">
        <v>22</v>
      </c>
    </row>
    <row r="60059" spans="1:5" hidden="1" x14ac:dyDescent="0.2">
      <c r="A60059" t="s">
        <v>119968</v>
      </c>
      <c r="B60059" t="s">
        <v>119969</v>
      </c>
      <c r="C60059" t="s">
        <v>8</v>
      </c>
      <c r="D60059" s="1">
        <v>44730</v>
      </c>
      <c r="E60059" t="s">
        <v>99</v>
      </c>
    </row>
    <row r="60060" spans="1:5" hidden="1" x14ac:dyDescent="0.2">
      <c r="A60060" t="s">
        <v>119970</v>
      </c>
      <c r="B60060" t="s">
        <v>119971</v>
      </c>
      <c r="C60060" t="s">
        <v>8</v>
      </c>
      <c r="D60060" s="1">
        <v>44649</v>
      </c>
      <c r="E60060" t="s">
        <v>99</v>
      </c>
    </row>
    <row r="60061" spans="1:5" hidden="1" x14ac:dyDescent="0.2">
      <c r="A60061" t="s">
        <v>119972</v>
      </c>
      <c r="B60061" t="s">
        <v>119973</v>
      </c>
      <c r="C60061" t="s">
        <v>31</v>
      </c>
      <c r="E60061" t="s">
        <v>99</v>
      </c>
    </row>
    <row r="60062" spans="1:5" hidden="1" x14ac:dyDescent="0.2">
      <c r="A60062" t="s">
        <v>119974</v>
      </c>
      <c r="B60062" t="s">
        <v>119975</v>
      </c>
      <c r="C60062" t="s">
        <v>234</v>
      </c>
      <c r="D60062" s="1">
        <v>44645</v>
      </c>
      <c r="E60062" t="s">
        <v>99</v>
      </c>
    </row>
    <row r="60063" spans="1:5" hidden="1" x14ac:dyDescent="0.2">
      <c r="A60063" t="s">
        <v>119976</v>
      </c>
      <c r="B60063" t="s">
        <v>119977</v>
      </c>
      <c r="C60063" t="s">
        <v>8</v>
      </c>
      <c r="D60063" s="1">
        <v>44741</v>
      </c>
      <c r="E60063" t="s">
        <v>99</v>
      </c>
    </row>
    <row r="60064" spans="1:5" hidden="1" x14ac:dyDescent="0.2">
      <c r="A60064" t="s">
        <v>119978</v>
      </c>
      <c r="B60064" t="s">
        <v>119979</v>
      </c>
      <c r="C60064" t="s">
        <v>8</v>
      </c>
      <c r="D60064" s="1">
        <v>44740</v>
      </c>
      <c r="E60064" t="s">
        <v>99</v>
      </c>
    </row>
    <row r="60065" spans="1:5" hidden="1" x14ac:dyDescent="0.2">
      <c r="A60065" t="s">
        <v>119980</v>
      </c>
      <c r="B60065" t="s">
        <v>119981</v>
      </c>
      <c r="C60065" t="s">
        <v>106</v>
      </c>
      <c r="D60065" s="1">
        <v>44340</v>
      </c>
      <c r="E60065" t="s">
        <v>99</v>
      </c>
    </row>
    <row r="60066" spans="1:5" hidden="1" x14ac:dyDescent="0.2">
      <c r="A60066" t="s">
        <v>119982</v>
      </c>
      <c r="B60066" t="s">
        <v>119983</v>
      </c>
      <c r="C60066" t="s">
        <v>8</v>
      </c>
      <c r="D60066" s="1">
        <v>44667</v>
      </c>
      <c r="E60066" t="s">
        <v>99</v>
      </c>
    </row>
    <row r="60067" spans="1:5" hidden="1" x14ac:dyDescent="0.2">
      <c r="A60067" t="s">
        <v>119984</v>
      </c>
      <c r="B60067" t="s">
        <v>119985</v>
      </c>
      <c r="C60067" t="s">
        <v>8</v>
      </c>
      <c r="D60067" s="1">
        <v>44733</v>
      </c>
      <c r="E60067" t="s">
        <v>99</v>
      </c>
    </row>
    <row r="60068" spans="1:5" hidden="1" x14ac:dyDescent="0.2">
      <c r="A60068" t="s">
        <v>119986</v>
      </c>
      <c r="B60068" t="s">
        <v>119987</v>
      </c>
      <c r="C60068" t="s">
        <v>8</v>
      </c>
      <c r="D60068" s="1">
        <v>44740</v>
      </c>
      <c r="E60068" t="s">
        <v>22</v>
      </c>
    </row>
    <row r="60069" spans="1:5" hidden="1" x14ac:dyDescent="0.2">
      <c r="A60069" t="s">
        <v>119988</v>
      </c>
      <c r="B60069" t="s">
        <v>119989</v>
      </c>
      <c r="C60069" t="s">
        <v>25</v>
      </c>
      <c r="D60069" s="1">
        <v>44445</v>
      </c>
      <c r="E60069" t="s">
        <v>99</v>
      </c>
    </row>
    <row r="60070" spans="1:5" hidden="1" x14ac:dyDescent="0.2">
      <c r="A60070" t="s">
        <v>119990</v>
      </c>
      <c r="B60070" t="s">
        <v>119991</v>
      </c>
      <c r="C60070" t="s">
        <v>8</v>
      </c>
      <c r="D60070" s="1">
        <v>44621</v>
      </c>
      <c r="E60070" t="s">
        <v>99</v>
      </c>
    </row>
    <row r="60071" spans="1:5" hidden="1" x14ac:dyDescent="0.2">
      <c r="A60071" t="s">
        <v>119992</v>
      </c>
      <c r="B60071" t="s">
        <v>119993</v>
      </c>
      <c r="C60071" t="s">
        <v>8</v>
      </c>
      <c r="D60071" s="1">
        <v>44657</v>
      </c>
      <c r="E60071" t="s">
        <v>99</v>
      </c>
    </row>
    <row r="60072" spans="1:5" hidden="1" x14ac:dyDescent="0.2">
      <c r="A60072" t="s">
        <v>119994</v>
      </c>
      <c r="B60072" t="s">
        <v>119995</v>
      </c>
      <c r="C60072" t="s">
        <v>8</v>
      </c>
      <c r="D60072" s="1">
        <v>44741</v>
      </c>
      <c r="E60072" t="s">
        <v>99</v>
      </c>
    </row>
    <row r="60073" spans="1:5" hidden="1" x14ac:dyDescent="0.2">
      <c r="A60073" t="s">
        <v>119996</v>
      </c>
      <c r="B60073" t="s">
        <v>119997</v>
      </c>
      <c r="C60073" t="s">
        <v>200</v>
      </c>
      <c r="D60073" s="1">
        <v>44797</v>
      </c>
      <c r="E60073" t="s">
        <v>99</v>
      </c>
    </row>
    <row r="60074" spans="1:5" hidden="1" x14ac:dyDescent="0.2">
      <c r="A60074" t="s">
        <v>119998</v>
      </c>
      <c r="B60074" t="s">
        <v>119999</v>
      </c>
      <c r="C60074" t="s">
        <v>8</v>
      </c>
      <c r="D60074" s="1">
        <v>44742</v>
      </c>
      <c r="E60074" t="s">
        <v>99</v>
      </c>
    </row>
    <row r="60075" spans="1:5" hidden="1" x14ac:dyDescent="0.2">
      <c r="A60075" t="s">
        <v>120000</v>
      </c>
      <c r="B60075" t="s">
        <v>120001</v>
      </c>
      <c r="C60075" t="s">
        <v>8</v>
      </c>
      <c r="D60075" s="1">
        <v>44742</v>
      </c>
      <c r="E60075" t="s">
        <v>99</v>
      </c>
    </row>
    <row r="60076" spans="1:5" hidden="1" x14ac:dyDescent="0.2">
      <c r="A60076" t="s">
        <v>120002</v>
      </c>
      <c r="B60076" t="s">
        <v>120003</v>
      </c>
      <c r="C60076" t="s">
        <v>8</v>
      </c>
      <c r="D60076" s="1">
        <v>44593</v>
      </c>
      <c r="E60076" t="s">
        <v>140</v>
      </c>
    </row>
    <row r="60077" spans="1:5" hidden="1" x14ac:dyDescent="0.2">
      <c r="A60077" t="s">
        <v>120004</v>
      </c>
      <c r="B60077" t="s">
        <v>120005</v>
      </c>
      <c r="C60077" t="s">
        <v>31</v>
      </c>
      <c r="E60077" t="s">
        <v>99</v>
      </c>
    </row>
    <row r="60078" spans="1:5" hidden="1" x14ac:dyDescent="0.2">
      <c r="A60078" t="s">
        <v>120006</v>
      </c>
      <c r="B60078" t="s">
        <v>120007</v>
      </c>
      <c r="C60078" t="s">
        <v>8</v>
      </c>
      <c r="D60078" s="1">
        <v>44742</v>
      </c>
      <c r="E60078" t="s">
        <v>99</v>
      </c>
    </row>
    <row r="60079" spans="1:5" hidden="1" x14ac:dyDescent="0.2">
      <c r="A60079" t="s">
        <v>120008</v>
      </c>
      <c r="B60079" t="s">
        <v>120009</v>
      </c>
      <c r="C60079" t="s">
        <v>8</v>
      </c>
      <c r="D60079" s="1">
        <v>44756</v>
      </c>
      <c r="E60079" t="s">
        <v>99</v>
      </c>
    </row>
    <row r="60080" spans="1:5" hidden="1" x14ac:dyDescent="0.2">
      <c r="A60080" t="s">
        <v>120010</v>
      </c>
      <c r="B60080" t="s">
        <v>120011</v>
      </c>
      <c r="C60080" t="s">
        <v>8</v>
      </c>
      <c r="D60080" s="1">
        <v>44739</v>
      </c>
      <c r="E60080" t="s">
        <v>99</v>
      </c>
    </row>
    <row r="60081" spans="1:5" hidden="1" x14ac:dyDescent="0.2">
      <c r="A60081" t="s">
        <v>120012</v>
      </c>
      <c r="B60081" t="s">
        <v>120013</v>
      </c>
      <c r="C60081" t="s">
        <v>8</v>
      </c>
      <c r="D60081" s="1">
        <v>44712</v>
      </c>
      <c r="E60081" t="s">
        <v>99</v>
      </c>
    </row>
    <row r="60082" spans="1:5" hidden="1" x14ac:dyDescent="0.2">
      <c r="A60082" t="s">
        <v>120014</v>
      </c>
      <c r="B60082" t="s">
        <v>120015</v>
      </c>
      <c r="C60082" t="s">
        <v>8</v>
      </c>
      <c r="D60082" s="1">
        <v>44742</v>
      </c>
      <c r="E60082" t="s">
        <v>99</v>
      </c>
    </row>
    <row r="60083" spans="1:5" hidden="1" x14ac:dyDescent="0.2">
      <c r="A60083" t="s">
        <v>120016</v>
      </c>
      <c r="B60083" t="s">
        <v>120017</v>
      </c>
      <c r="C60083" t="s">
        <v>234</v>
      </c>
      <c r="D60083" s="1">
        <v>44741</v>
      </c>
      <c r="E60083" t="s">
        <v>99</v>
      </c>
    </row>
    <row r="60084" spans="1:5" hidden="1" x14ac:dyDescent="0.2">
      <c r="A60084" t="s">
        <v>120018</v>
      </c>
      <c r="B60084" t="s">
        <v>120019</v>
      </c>
      <c r="C60084" t="s">
        <v>8</v>
      </c>
      <c r="D60084" s="1">
        <v>44635</v>
      </c>
      <c r="E60084" t="s">
        <v>99</v>
      </c>
    </row>
    <row r="60085" spans="1:5" hidden="1" x14ac:dyDescent="0.2">
      <c r="A60085" t="s">
        <v>120020</v>
      </c>
      <c r="B60085" t="s">
        <v>120021</v>
      </c>
      <c r="C60085" t="s">
        <v>234</v>
      </c>
      <c r="D60085" s="1">
        <v>44501</v>
      </c>
      <c r="E60085" t="s">
        <v>99</v>
      </c>
    </row>
    <row r="60086" spans="1:5" hidden="1" x14ac:dyDescent="0.2">
      <c r="A60086" t="s">
        <v>120022</v>
      </c>
      <c r="B60086" t="s">
        <v>120023</v>
      </c>
      <c r="C60086" t="s">
        <v>106</v>
      </c>
      <c r="D60086" s="1">
        <v>44379</v>
      </c>
      <c r="E60086" t="s">
        <v>99</v>
      </c>
    </row>
    <row r="60087" spans="1:5" hidden="1" x14ac:dyDescent="0.2">
      <c r="A60087" t="s">
        <v>120024</v>
      </c>
      <c r="B60087" t="s">
        <v>120025</v>
      </c>
      <c r="C60087" t="s">
        <v>31</v>
      </c>
      <c r="E60087" t="s">
        <v>99</v>
      </c>
    </row>
    <row r="60088" spans="1:5" hidden="1" x14ac:dyDescent="0.2">
      <c r="A60088" t="s">
        <v>120026</v>
      </c>
      <c r="B60088" t="s">
        <v>120027</v>
      </c>
      <c r="C60088" t="s">
        <v>203</v>
      </c>
      <c r="D60088" s="1">
        <v>44307</v>
      </c>
      <c r="E60088" t="s">
        <v>99</v>
      </c>
    </row>
    <row r="60089" spans="1:5" hidden="1" x14ac:dyDescent="0.2">
      <c r="A60089" t="s">
        <v>120028</v>
      </c>
      <c r="B60089" t="s">
        <v>120029</v>
      </c>
      <c r="C60089" t="s">
        <v>8</v>
      </c>
      <c r="D60089" s="1">
        <v>44720</v>
      </c>
      <c r="E60089" t="s">
        <v>99</v>
      </c>
    </row>
    <row r="60090" spans="1:5" hidden="1" x14ac:dyDescent="0.2">
      <c r="A60090" t="s">
        <v>120030</v>
      </c>
      <c r="B60090" t="s">
        <v>120031</v>
      </c>
      <c r="C60090" t="s">
        <v>8</v>
      </c>
      <c r="D60090" s="1">
        <v>44742</v>
      </c>
      <c r="E60090" t="s">
        <v>99</v>
      </c>
    </row>
    <row r="60091" spans="1:5" hidden="1" x14ac:dyDescent="0.2">
      <c r="A60091" t="s">
        <v>120032</v>
      </c>
      <c r="B60091" t="s">
        <v>120033</v>
      </c>
      <c r="C60091" t="s">
        <v>8</v>
      </c>
      <c r="D60091" s="1">
        <v>44778</v>
      </c>
      <c r="E60091" t="s">
        <v>99</v>
      </c>
    </row>
    <row r="60092" spans="1:5" hidden="1" x14ac:dyDescent="0.2">
      <c r="A60092" t="s">
        <v>120034</v>
      </c>
      <c r="B60092" t="s">
        <v>120035</v>
      </c>
      <c r="C60092" t="s">
        <v>8</v>
      </c>
      <c r="D60092" s="1">
        <v>44693</v>
      </c>
      <c r="E60092" t="s">
        <v>22</v>
      </c>
    </row>
    <row r="60093" spans="1:5" hidden="1" x14ac:dyDescent="0.2">
      <c r="A60093" t="s">
        <v>120036</v>
      </c>
      <c r="B60093" t="s">
        <v>120037</v>
      </c>
      <c r="C60093" t="s">
        <v>8</v>
      </c>
      <c r="D60093" s="1">
        <v>44455</v>
      </c>
      <c r="E60093" t="s">
        <v>99</v>
      </c>
    </row>
    <row r="60094" spans="1:5" hidden="1" x14ac:dyDescent="0.2">
      <c r="A60094" t="s">
        <v>120038</v>
      </c>
      <c r="B60094" t="s">
        <v>120039</v>
      </c>
      <c r="C60094" t="s">
        <v>8</v>
      </c>
      <c r="D60094" s="1">
        <v>44455</v>
      </c>
      <c r="E60094" t="s">
        <v>99</v>
      </c>
    </row>
    <row r="60095" spans="1:5" hidden="1" x14ac:dyDescent="0.2">
      <c r="A60095" t="s">
        <v>120040</v>
      </c>
      <c r="B60095" t="s">
        <v>120041</v>
      </c>
      <c r="C60095" t="s">
        <v>8</v>
      </c>
      <c r="D60095" s="1">
        <v>44742</v>
      </c>
      <c r="E60095" t="s">
        <v>99</v>
      </c>
    </row>
    <row r="60096" spans="1:5" hidden="1" x14ac:dyDescent="0.2">
      <c r="A60096" t="s">
        <v>120042</v>
      </c>
      <c r="B60096" t="s">
        <v>120043</v>
      </c>
      <c r="C60096" t="s">
        <v>203</v>
      </c>
      <c r="D60096" s="1">
        <v>44264</v>
      </c>
      <c r="E60096" t="s">
        <v>22</v>
      </c>
    </row>
    <row r="60097" spans="1:5" hidden="1" x14ac:dyDescent="0.2">
      <c r="A60097" t="s">
        <v>120044</v>
      </c>
      <c r="B60097" t="s">
        <v>120045</v>
      </c>
      <c r="C60097" t="s">
        <v>8</v>
      </c>
      <c r="D60097" s="1">
        <v>44742</v>
      </c>
      <c r="E60097" t="s">
        <v>99</v>
      </c>
    </row>
    <row r="60098" spans="1:5" hidden="1" x14ac:dyDescent="0.2">
      <c r="A60098" t="s">
        <v>120046</v>
      </c>
      <c r="B60098" t="s">
        <v>120047</v>
      </c>
      <c r="C60098" t="s">
        <v>203</v>
      </c>
      <c r="D60098" s="1">
        <v>44264</v>
      </c>
      <c r="E60098" t="s">
        <v>22</v>
      </c>
    </row>
    <row r="60099" spans="1:5" hidden="1" x14ac:dyDescent="0.2">
      <c r="A60099" t="s">
        <v>120048</v>
      </c>
      <c r="B60099" t="s">
        <v>120049</v>
      </c>
      <c r="C60099" t="s">
        <v>234</v>
      </c>
      <c r="D60099" s="1">
        <v>44726</v>
      </c>
      <c r="E60099" t="s">
        <v>99</v>
      </c>
    </row>
    <row r="60100" spans="1:5" hidden="1" x14ac:dyDescent="0.2">
      <c r="A60100" t="s">
        <v>120050</v>
      </c>
      <c r="B60100" t="s">
        <v>120051</v>
      </c>
      <c r="C60100" t="s">
        <v>8</v>
      </c>
      <c r="D60100" s="1">
        <v>44477</v>
      </c>
      <c r="E60100" t="s">
        <v>99</v>
      </c>
    </row>
    <row r="60101" spans="1:5" hidden="1" x14ac:dyDescent="0.2">
      <c r="A60101" t="s">
        <v>120052</v>
      </c>
      <c r="B60101" t="s">
        <v>120053</v>
      </c>
      <c r="C60101" t="s">
        <v>8</v>
      </c>
      <c r="D60101" s="1">
        <v>44720</v>
      </c>
      <c r="E60101" t="s">
        <v>99</v>
      </c>
    </row>
    <row r="60102" spans="1:5" hidden="1" x14ac:dyDescent="0.2">
      <c r="A60102" t="s">
        <v>120054</v>
      </c>
      <c r="B60102" t="s">
        <v>120055</v>
      </c>
      <c r="C60102" t="s">
        <v>8</v>
      </c>
      <c r="D60102" s="1">
        <v>44720</v>
      </c>
      <c r="E60102" t="s">
        <v>99</v>
      </c>
    </row>
    <row r="60103" spans="1:5" hidden="1" x14ac:dyDescent="0.2">
      <c r="A60103" t="s">
        <v>120056</v>
      </c>
      <c r="B60103" t="s">
        <v>120057</v>
      </c>
      <c r="C60103" t="s">
        <v>8</v>
      </c>
      <c r="D60103" s="1">
        <v>44781</v>
      </c>
      <c r="E60103" t="s">
        <v>99</v>
      </c>
    </row>
    <row r="60104" spans="1:5" hidden="1" x14ac:dyDescent="0.2">
      <c r="A60104" t="s">
        <v>120058</v>
      </c>
      <c r="B60104" t="s">
        <v>120059</v>
      </c>
      <c r="C60104" t="s">
        <v>8</v>
      </c>
      <c r="D60104" s="1">
        <v>44781</v>
      </c>
      <c r="E60104" t="s">
        <v>99</v>
      </c>
    </row>
    <row r="60105" spans="1:5" hidden="1" x14ac:dyDescent="0.2">
      <c r="A60105" t="s">
        <v>120060</v>
      </c>
      <c r="B60105" t="s">
        <v>120061</v>
      </c>
      <c r="C60105" t="s">
        <v>8</v>
      </c>
      <c r="D60105" s="1">
        <v>44678</v>
      </c>
      <c r="E60105" t="s">
        <v>99</v>
      </c>
    </row>
    <row r="60106" spans="1:5" hidden="1" x14ac:dyDescent="0.2">
      <c r="A60106" t="s">
        <v>120062</v>
      </c>
      <c r="B60106" t="s">
        <v>120063</v>
      </c>
      <c r="C60106" t="s">
        <v>234</v>
      </c>
      <c r="D60106" s="1">
        <v>44533</v>
      </c>
      <c r="E60106" t="s">
        <v>99</v>
      </c>
    </row>
    <row r="60107" spans="1:5" hidden="1" x14ac:dyDescent="0.2">
      <c r="A60107" t="s">
        <v>120064</v>
      </c>
      <c r="B60107" t="s">
        <v>120065</v>
      </c>
      <c r="C60107" t="s">
        <v>8</v>
      </c>
      <c r="D60107" s="1">
        <v>44742</v>
      </c>
      <c r="E60107" t="s">
        <v>99</v>
      </c>
    </row>
    <row r="60108" spans="1:5" hidden="1" x14ac:dyDescent="0.2">
      <c r="A60108" t="s">
        <v>120066</v>
      </c>
      <c r="B60108" t="s">
        <v>120067</v>
      </c>
      <c r="C60108" t="s">
        <v>8</v>
      </c>
      <c r="D60108" s="1">
        <v>44664</v>
      </c>
      <c r="E60108" t="s">
        <v>99</v>
      </c>
    </row>
    <row r="60109" spans="1:5" hidden="1" x14ac:dyDescent="0.2">
      <c r="A60109" t="s">
        <v>120068</v>
      </c>
      <c r="B60109" t="s">
        <v>120069</v>
      </c>
      <c r="C60109" t="s">
        <v>8</v>
      </c>
      <c r="D60109" s="1">
        <v>44742</v>
      </c>
      <c r="E60109" t="s">
        <v>99</v>
      </c>
    </row>
    <row r="60110" spans="1:5" hidden="1" x14ac:dyDescent="0.2">
      <c r="A60110" t="s">
        <v>120070</v>
      </c>
      <c r="B60110" t="s">
        <v>120071</v>
      </c>
      <c r="C60110" t="s">
        <v>8</v>
      </c>
      <c r="D60110" s="1">
        <v>44742</v>
      </c>
      <c r="E60110" t="s">
        <v>99</v>
      </c>
    </row>
    <row r="60111" spans="1:5" hidden="1" x14ac:dyDescent="0.2">
      <c r="A60111" t="s">
        <v>120072</v>
      </c>
      <c r="B60111" t="s">
        <v>120073</v>
      </c>
      <c r="C60111" t="s">
        <v>8</v>
      </c>
      <c r="D60111" s="1">
        <v>44743</v>
      </c>
      <c r="E60111" t="s">
        <v>99</v>
      </c>
    </row>
    <row r="60112" spans="1:5" hidden="1" x14ac:dyDescent="0.2">
      <c r="A60112" t="s">
        <v>120074</v>
      </c>
      <c r="B60112" t="s">
        <v>120075</v>
      </c>
      <c r="C60112" t="s">
        <v>8</v>
      </c>
      <c r="D60112" s="1">
        <v>44781</v>
      </c>
      <c r="E60112" t="s">
        <v>99</v>
      </c>
    </row>
    <row r="60113" spans="1:5" hidden="1" x14ac:dyDescent="0.2">
      <c r="A60113" t="s">
        <v>120076</v>
      </c>
      <c r="B60113" t="s">
        <v>120077</v>
      </c>
      <c r="C60113" t="s">
        <v>106</v>
      </c>
      <c r="D60113" s="1">
        <v>44375</v>
      </c>
      <c r="E60113" t="s">
        <v>99</v>
      </c>
    </row>
    <row r="60114" spans="1:5" hidden="1" x14ac:dyDescent="0.2">
      <c r="A60114" t="s">
        <v>120078</v>
      </c>
      <c r="B60114" t="s">
        <v>120079</v>
      </c>
      <c r="C60114" t="s">
        <v>31</v>
      </c>
      <c r="E60114" t="s">
        <v>99</v>
      </c>
    </row>
    <row r="60115" spans="1:5" hidden="1" x14ac:dyDescent="0.2">
      <c r="A60115" t="s">
        <v>120080</v>
      </c>
      <c r="B60115" t="s">
        <v>120081</v>
      </c>
      <c r="C60115" t="s">
        <v>31</v>
      </c>
      <c r="E60115" t="s">
        <v>99</v>
      </c>
    </row>
    <row r="60116" spans="1:5" hidden="1" x14ac:dyDescent="0.2">
      <c r="A60116" t="s">
        <v>120082</v>
      </c>
      <c r="B60116" t="s">
        <v>120083</v>
      </c>
      <c r="C60116" t="s">
        <v>31</v>
      </c>
      <c r="E60116" t="s">
        <v>99</v>
      </c>
    </row>
    <row r="60117" spans="1:5" hidden="1" x14ac:dyDescent="0.2">
      <c r="A60117" t="s">
        <v>120084</v>
      </c>
      <c r="B60117" t="s">
        <v>120085</v>
      </c>
      <c r="C60117" t="s">
        <v>8</v>
      </c>
      <c r="D60117" s="1">
        <v>44712</v>
      </c>
      <c r="E60117" t="s">
        <v>99</v>
      </c>
    </row>
    <row r="60118" spans="1:5" hidden="1" x14ac:dyDescent="0.2">
      <c r="A60118" t="s">
        <v>120086</v>
      </c>
      <c r="B60118" t="s">
        <v>120087</v>
      </c>
      <c r="C60118" t="s">
        <v>8</v>
      </c>
      <c r="D60118" s="1">
        <v>44720</v>
      </c>
      <c r="E60118" t="s">
        <v>99</v>
      </c>
    </row>
    <row r="60119" spans="1:5" hidden="1" x14ac:dyDescent="0.2">
      <c r="A60119" t="s">
        <v>120088</v>
      </c>
      <c r="B60119" t="s">
        <v>120089</v>
      </c>
      <c r="C60119" t="s">
        <v>8</v>
      </c>
      <c r="D60119" s="1">
        <v>44742</v>
      </c>
      <c r="E60119" t="s">
        <v>99</v>
      </c>
    </row>
    <row r="60120" spans="1:5" hidden="1" x14ac:dyDescent="0.2">
      <c r="A60120" t="s">
        <v>120090</v>
      </c>
      <c r="B60120" t="s">
        <v>120091</v>
      </c>
      <c r="C60120" t="s">
        <v>8</v>
      </c>
      <c r="D60120" s="1">
        <v>44734</v>
      </c>
      <c r="E60120" t="s">
        <v>99</v>
      </c>
    </row>
    <row r="60121" spans="1:5" hidden="1" x14ac:dyDescent="0.2">
      <c r="A60121" t="s">
        <v>120092</v>
      </c>
      <c r="B60121" t="s">
        <v>120093</v>
      </c>
      <c r="C60121" t="s">
        <v>8</v>
      </c>
      <c r="D60121" s="1">
        <v>44739</v>
      </c>
      <c r="E60121" t="s">
        <v>99</v>
      </c>
    </row>
    <row r="60122" spans="1:5" hidden="1" x14ac:dyDescent="0.2">
      <c r="A60122" t="s">
        <v>120094</v>
      </c>
      <c r="B60122" t="s">
        <v>120095</v>
      </c>
      <c r="C60122" t="s">
        <v>106</v>
      </c>
      <c r="D60122" s="1">
        <v>44385</v>
      </c>
      <c r="E60122" t="s">
        <v>99</v>
      </c>
    </row>
    <row r="60123" spans="1:5" hidden="1" x14ac:dyDescent="0.2">
      <c r="A60123" t="s">
        <v>120096</v>
      </c>
      <c r="B60123" t="s">
        <v>120097</v>
      </c>
      <c r="C60123" t="s">
        <v>200</v>
      </c>
      <c r="D60123" s="1">
        <v>44797</v>
      </c>
      <c r="E60123" t="s">
        <v>99</v>
      </c>
    </row>
    <row r="60124" spans="1:5" hidden="1" x14ac:dyDescent="0.2">
      <c r="A60124" t="s">
        <v>120098</v>
      </c>
      <c r="B60124" t="s">
        <v>120099</v>
      </c>
      <c r="C60124" t="s">
        <v>8</v>
      </c>
      <c r="D60124" s="1">
        <v>44634</v>
      </c>
      <c r="E60124" t="s">
        <v>99</v>
      </c>
    </row>
    <row r="60125" spans="1:5" hidden="1" x14ac:dyDescent="0.2">
      <c r="A60125" t="s">
        <v>120100</v>
      </c>
      <c r="B60125" t="s">
        <v>120101</v>
      </c>
      <c r="C60125" t="s">
        <v>8</v>
      </c>
      <c r="D60125" s="1">
        <v>44742</v>
      </c>
      <c r="E60125" t="s">
        <v>99</v>
      </c>
    </row>
    <row r="60126" spans="1:5" hidden="1" x14ac:dyDescent="0.2">
      <c r="A60126" t="s">
        <v>120102</v>
      </c>
      <c r="B60126" t="s">
        <v>120103</v>
      </c>
      <c r="C60126" t="s">
        <v>8</v>
      </c>
      <c r="D60126" s="1">
        <v>44651</v>
      </c>
      <c r="E60126" t="s">
        <v>99</v>
      </c>
    </row>
    <row r="60127" spans="1:5" hidden="1" x14ac:dyDescent="0.2">
      <c r="A60127" t="s">
        <v>120104</v>
      </c>
      <c r="B60127" t="s">
        <v>120105</v>
      </c>
      <c r="C60127" t="s">
        <v>8</v>
      </c>
      <c r="D60127" s="1">
        <v>44746</v>
      </c>
      <c r="E60127" t="s">
        <v>99</v>
      </c>
    </row>
    <row r="60128" spans="1:5" hidden="1" x14ac:dyDescent="0.2">
      <c r="A60128" t="s">
        <v>120106</v>
      </c>
      <c r="B60128" t="s">
        <v>120107</v>
      </c>
      <c r="C60128" t="s">
        <v>106</v>
      </c>
      <c r="D60128" s="1">
        <v>44400</v>
      </c>
      <c r="E60128" t="s">
        <v>99</v>
      </c>
    </row>
    <row r="60129" spans="1:5" hidden="1" x14ac:dyDescent="0.2">
      <c r="A60129" t="s">
        <v>120108</v>
      </c>
      <c r="B60129" t="s">
        <v>120109</v>
      </c>
      <c r="C60129" t="s">
        <v>8</v>
      </c>
      <c r="D60129" s="1">
        <v>44747</v>
      </c>
      <c r="E60129" t="s">
        <v>99</v>
      </c>
    </row>
    <row r="60130" spans="1:5" hidden="1" x14ac:dyDescent="0.2">
      <c r="A60130" t="s">
        <v>120110</v>
      </c>
      <c r="B60130" t="s">
        <v>120111</v>
      </c>
      <c r="C60130" t="s">
        <v>8</v>
      </c>
      <c r="D60130" s="1">
        <v>44755</v>
      </c>
      <c r="E60130" t="s">
        <v>140</v>
      </c>
    </row>
    <row r="60131" spans="1:5" hidden="1" x14ac:dyDescent="0.2">
      <c r="A60131" t="s">
        <v>120112</v>
      </c>
      <c r="B60131" t="s">
        <v>120113</v>
      </c>
      <c r="C60131" t="s">
        <v>8</v>
      </c>
      <c r="D60131" s="1">
        <v>44742</v>
      </c>
      <c r="E60131" t="s">
        <v>99</v>
      </c>
    </row>
    <row r="60132" spans="1:5" hidden="1" x14ac:dyDescent="0.2">
      <c r="A60132" t="s">
        <v>120114</v>
      </c>
      <c r="B60132" t="s">
        <v>120115</v>
      </c>
      <c r="C60132" t="s">
        <v>8</v>
      </c>
      <c r="D60132" s="1">
        <v>44706</v>
      </c>
      <c r="E60132" t="s">
        <v>99</v>
      </c>
    </row>
    <row r="60133" spans="1:5" hidden="1" x14ac:dyDescent="0.2">
      <c r="A60133" t="s">
        <v>120116</v>
      </c>
      <c r="B60133" t="s">
        <v>120117</v>
      </c>
      <c r="C60133" t="s">
        <v>8</v>
      </c>
      <c r="D60133" s="1">
        <v>44706</v>
      </c>
      <c r="E60133" t="s">
        <v>99</v>
      </c>
    </row>
    <row r="60134" spans="1:5" hidden="1" x14ac:dyDescent="0.2">
      <c r="A60134" t="s">
        <v>120118</v>
      </c>
      <c r="B60134" t="s">
        <v>120119</v>
      </c>
      <c r="C60134" t="s">
        <v>8</v>
      </c>
      <c r="D60134" s="1">
        <v>44706</v>
      </c>
      <c r="E60134" t="s">
        <v>99</v>
      </c>
    </row>
    <row r="60135" spans="1:5" hidden="1" x14ac:dyDescent="0.2">
      <c r="A60135" t="s">
        <v>120120</v>
      </c>
      <c r="B60135" t="s">
        <v>120121</v>
      </c>
      <c r="C60135" t="s">
        <v>8</v>
      </c>
      <c r="D60135" s="1">
        <v>44742</v>
      </c>
      <c r="E60135" t="s">
        <v>99</v>
      </c>
    </row>
    <row r="60136" spans="1:5" hidden="1" x14ac:dyDescent="0.2">
      <c r="A60136" t="s">
        <v>120122</v>
      </c>
      <c r="B60136" t="s">
        <v>120123</v>
      </c>
      <c r="C60136" t="s">
        <v>8</v>
      </c>
      <c r="D60136" s="1">
        <v>44447</v>
      </c>
      <c r="E60136" t="s">
        <v>22</v>
      </c>
    </row>
    <row r="60137" spans="1:5" hidden="1" x14ac:dyDescent="0.2">
      <c r="A60137" t="s">
        <v>120124</v>
      </c>
      <c r="B60137" t="s">
        <v>120125</v>
      </c>
      <c r="C60137" t="s">
        <v>8</v>
      </c>
      <c r="D60137" s="1">
        <v>44742</v>
      </c>
      <c r="E60137" t="s">
        <v>99</v>
      </c>
    </row>
    <row r="60138" spans="1:5" hidden="1" x14ac:dyDescent="0.2">
      <c r="A60138" t="s">
        <v>120126</v>
      </c>
      <c r="B60138" t="s">
        <v>120127</v>
      </c>
      <c r="C60138" t="s">
        <v>8</v>
      </c>
      <c r="D60138" s="1">
        <v>44733</v>
      </c>
      <c r="E60138" t="s">
        <v>99</v>
      </c>
    </row>
    <row r="60139" spans="1:5" hidden="1" x14ac:dyDescent="0.2">
      <c r="A60139" t="s">
        <v>120128</v>
      </c>
      <c r="B60139" t="s">
        <v>120129</v>
      </c>
      <c r="C60139" t="s">
        <v>234</v>
      </c>
      <c r="D60139" s="1">
        <v>44742</v>
      </c>
      <c r="E60139" t="s">
        <v>99</v>
      </c>
    </row>
    <row r="60140" spans="1:5" hidden="1" x14ac:dyDescent="0.2">
      <c r="A60140" t="s">
        <v>120130</v>
      </c>
      <c r="B60140" t="s">
        <v>120131</v>
      </c>
      <c r="C60140" t="s">
        <v>234</v>
      </c>
      <c r="D60140" s="1">
        <v>44742</v>
      </c>
      <c r="E60140" t="s">
        <v>99</v>
      </c>
    </row>
    <row r="60141" spans="1:5" hidden="1" x14ac:dyDescent="0.2">
      <c r="A60141" t="s">
        <v>120132</v>
      </c>
      <c r="B60141" t="s">
        <v>120133</v>
      </c>
      <c r="C60141" t="s">
        <v>234</v>
      </c>
      <c r="D60141" s="1">
        <v>44742</v>
      </c>
      <c r="E60141" t="s">
        <v>99</v>
      </c>
    </row>
    <row r="60142" spans="1:5" hidden="1" x14ac:dyDescent="0.2">
      <c r="A60142" t="s">
        <v>120134</v>
      </c>
      <c r="B60142" t="s">
        <v>120135</v>
      </c>
      <c r="C60142" t="s">
        <v>248</v>
      </c>
      <c r="D60142" s="1">
        <v>43790</v>
      </c>
      <c r="E60142" t="s">
        <v>99</v>
      </c>
    </row>
    <row r="60143" spans="1:5" hidden="1" x14ac:dyDescent="0.2">
      <c r="A60143" t="s">
        <v>120136</v>
      </c>
      <c r="B60143" t="s">
        <v>120137</v>
      </c>
      <c r="C60143" t="s">
        <v>8</v>
      </c>
      <c r="D60143" s="1">
        <v>44447</v>
      </c>
      <c r="E60143" t="s">
        <v>22</v>
      </c>
    </row>
    <row r="60144" spans="1:5" hidden="1" x14ac:dyDescent="0.2">
      <c r="A60144" t="s">
        <v>120138</v>
      </c>
      <c r="B60144" t="s">
        <v>120139</v>
      </c>
      <c r="C60144" t="s">
        <v>8</v>
      </c>
      <c r="D60144" s="1">
        <v>44741</v>
      </c>
      <c r="E60144" t="s">
        <v>22</v>
      </c>
    </row>
    <row r="60145" spans="1:5" hidden="1" x14ac:dyDescent="0.2">
      <c r="A60145" t="s">
        <v>120140</v>
      </c>
      <c r="B60145" t="s">
        <v>120141</v>
      </c>
      <c r="C60145" t="s">
        <v>234</v>
      </c>
      <c r="D60145" s="1">
        <v>44742</v>
      </c>
      <c r="E60145" t="s">
        <v>101</v>
      </c>
    </row>
    <row r="60146" spans="1:5" hidden="1" x14ac:dyDescent="0.2">
      <c r="A60146" t="s">
        <v>120142</v>
      </c>
      <c r="B60146" t="s">
        <v>120143</v>
      </c>
      <c r="C60146" t="s">
        <v>234</v>
      </c>
      <c r="D60146" s="1">
        <v>44742</v>
      </c>
      <c r="E60146" t="s">
        <v>101</v>
      </c>
    </row>
    <row r="60147" spans="1:5" hidden="1" x14ac:dyDescent="0.2">
      <c r="A60147" t="s">
        <v>120144</v>
      </c>
      <c r="B60147" t="s">
        <v>120145</v>
      </c>
      <c r="C60147" t="s">
        <v>234</v>
      </c>
      <c r="D60147" s="1">
        <v>44742</v>
      </c>
      <c r="E60147" t="s">
        <v>101</v>
      </c>
    </row>
    <row r="60148" spans="1:5" hidden="1" x14ac:dyDescent="0.2">
      <c r="A60148" t="s">
        <v>120146</v>
      </c>
      <c r="B60148" t="s">
        <v>120147</v>
      </c>
      <c r="C60148" t="s">
        <v>234</v>
      </c>
      <c r="D60148" s="1">
        <v>44742</v>
      </c>
      <c r="E60148" t="s">
        <v>99</v>
      </c>
    </row>
    <row r="60149" spans="1:5" hidden="1" x14ac:dyDescent="0.2">
      <c r="A60149" t="s">
        <v>120148</v>
      </c>
      <c r="B60149" t="s">
        <v>120149</v>
      </c>
      <c r="C60149" t="s">
        <v>234</v>
      </c>
      <c r="D60149" s="1">
        <v>44742</v>
      </c>
      <c r="E60149" t="s">
        <v>101</v>
      </c>
    </row>
    <row r="60150" spans="1:5" hidden="1" x14ac:dyDescent="0.2">
      <c r="A60150" t="s">
        <v>120150</v>
      </c>
      <c r="B60150" t="s">
        <v>120151</v>
      </c>
      <c r="C60150" t="s">
        <v>234</v>
      </c>
      <c r="D60150" s="1">
        <v>44742</v>
      </c>
      <c r="E60150" t="s">
        <v>99</v>
      </c>
    </row>
    <row r="60151" spans="1:5" hidden="1" x14ac:dyDescent="0.2">
      <c r="A60151" t="s">
        <v>120152</v>
      </c>
      <c r="B60151" t="s">
        <v>120153</v>
      </c>
      <c r="C60151" t="s">
        <v>234</v>
      </c>
      <c r="D60151" s="1">
        <v>44742</v>
      </c>
      <c r="E60151" t="s">
        <v>101</v>
      </c>
    </row>
    <row r="60152" spans="1:5" hidden="1" x14ac:dyDescent="0.2">
      <c r="A60152" t="s">
        <v>120154</v>
      </c>
      <c r="B60152" t="s">
        <v>120155</v>
      </c>
      <c r="C60152" t="s">
        <v>106</v>
      </c>
      <c r="D60152" s="1">
        <v>44342</v>
      </c>
      <c r="E60152" t="s">
        <v>99</v>
      </c>
    </row>
    <row r="60153" spans="1:5" hidden="1" x14ac:dyDescent="0.2">
      <c r="A60153" t="s">
        <v>120156</v>
      </c>
      <c r="B60153" t="s">
        <v>120157</v>
      </c>
      <c r="C60153" t="s">
        <v>8</v>
      </c>
      <c r="D60153" s="1">
        <v>44740</v>
      </c>
      <c r="E60153" t="s">
        <v>99</v>
      </c>
    </row>
    <row r="60154" spans="1:5" hidden="1" x14ac:dyDescent="0.2">
      <c r="A60154" t="s">
        <v>120158</v>
      </c>
      <c r="B60154" t="s">
        <v>120159</v>
      </c>
      <c r="C60154" t="s">
        <v>31</v>
      </c>
      <c r="E60154" t="s">
        <v>99</v>
      </c>
    </row>
    <row r="60155" spans="1:5" hidden="1" x14ac:dyDescent="0.2">
      <c r="A60155" t="s">
        <v>120160</v>
      </c>
      <c r="B60155" t="s">
        <v>120161</v>
      </c>
      <c r="C60155" t="s">
        <v>31</v>
      </c>
      <c r="E60155" t="s">
        <v>99</v>
      </c>
    </row>
    <row r="60156" spans="1:5" hidden="1" x14ac:dyDescent="0.2">
      <c r="A60156" t="s">
        <v>120162</v>
      </c>
      <c r="B60156" t="s">
        <v>120163</v>
      </c>
      <c r="C60156" t="s">
        <v>8</v>
      </c>
      <c r="D60156" s="1">
        <v>44781</v>
      </c>
      <c r="E60156" t="s">
        <v>99</v>
      </c>
    </row>
    <row r="60157" spans="1:5" hidden="1" x14ac:dyDescent="0.2">
      <c r="A60157" t="s">
        <v>120164</v>
      </c>
      <c r="B60157" t="s">
        <v>120165</v>
      </c>
      <c r="C60157" t="s">
        <v>106</v>
      </c>
      <c r="D60157" s="1">
        <v>44372</v>
      </c>
      <c r="E60157" t="s">
        <v>99</v>
      </c>
    </row>
    <row r="60158" spans="1:5" hidden="1" x14ac:dyDescent="0.2">
      <c r="A60158" t="s">
        <v>120166</v>
      </c>
      <c r="B60158" t="s">
        <v>120167</v>
      </c>
      <c r="C60158" t="s">
        <v>31</v>
      </c>
      <c r="E60158" t="s">
        <v>99</v>
      </c>
    </row>
    <row r="60159" spans="1:5" hidden="1" x14ac:dyDescent="0.2">
      <c r="A60159" t="s">
        <v>120168</v>
      </c>
      <c r="B60159" t="s">
        <v>120169</v>
      </c>
      <c r="C60159" t="s">
        <v>8</v>
      </c>
      <c r="D60159" s="1">
        <v>44718</v>
      </c>
      <c r="E60159" t="s">
        <v>99</v>
      </c>
    </row>
    <row r="60160" spans="1:5" hidden="1" x14ac:dyDescent="0.2">
      <c r="A60160" t="s">
        <v>120170</v>
      </c>
      <c r="B60160" t="s">
        <v>120171</v>
      </c>
      <c r="C60160" t="s">
        <v>31</v>
      </c>
      <c r="E60160" t="s">
        <v>99</v>
      </c>
    </row>
    <row r="60161" spans="1:5" hidden="1" x14ac:dyDescent="0.2">
      <c r="A60161" t="s">
        <v>120172</v>
      </c>
      <c r="B60161" t="s">
        <v>120173</v>
      </c>
      <c r="C60161" t="s">
        <v>234</v>
      </c>
      <c r="D60161" s="1">
        <v>44783</v>
      </c>
      <c r="E60161" t="s">
        <v>99</v>
      </c>
    </row>
    <row r="60162" spans="1:5" hidden="1" x14ac:dyDescent="0.2">
      <c r="A60162" t="s">
        <v>120174</v>
      </c>
      <c r="B60162" t="s">
        <v>120175</v>
      </c>
      <c r="C60162" t="s">
        <v>8</v>
      </c>
      <c r="D60162" s="1">
        <v>44733</v>
      </c>
      <c r="E60162" t="s">
        <v>99</v>
      </c>
    </row>
    <row r="60163" spans="1:5" hidden="1" x14ac:dyDescent="0.2">
      <c r="A60163" t="s">
        <v>120176</v>
      </c>
      <c r="B60163" t="s">
        <v>120177</v>
      </c>
      <c r="C60163" t="s">
        <v>234</v>
      </c>
      <c r="D60163" s="1">
        <v>44796</v>
      </c>
      <c r="E60163" t="s">
        <v>99</v>
      </c>
    </row>
    <row r="60164" spans="1:5" hidden="1" x14ac:dyDescent="0.2">
      <c r="A60164" t="s">
        <v>120178</v>
      </c>
      <c r="B60164" t="s">
        <v>120179</v>
      </c>
      <c r="C60164" t="s">
        <v>106</v>
      </c>
      <c r="D60164" s="1">
        <v>44378</v>
      </c>
      <c r="E60164" t="s">
        <v>99</v>
      </c>
    </row>
    <row r="60165" spans="1:5" hidden="1" x14ac:dyDescent="0.2">
      <c r="A60165" t="s">
        <v>120180</v>
      </c>
      <c r="B60165" t="s">
        <v>120181</v>
      </c>
      <c r="C60165" t="s">
        <v>8</v>
      </c>
      <c r="D60165" s="1">
        <v>44720</v>
      </c>
      <c r="E60165" t="s">
        <v>99</v>
      </c>
    </row>
    <row r="60166" spans="1:5" hidden="1" x14ac:dyDescent="0.2">
      <c r="A60166" t="s">
        <v>120182</v>
      </c>
      <c r="B60166" t="s">
        <v>120183</v>
      </c>
      <c r="C60166" t="s">
        <v>122</v>
      </c>
      <c r="D60166" s="1">
        <v>44028</v>
      </c>
      <c r="E60166" t="s">
        <v>99</v>
      </c>
    </row>
    <row r="60167" spans="1:5" hidden="1" x14ac:dyDescent="0.2">
      <c r="A60167" t="s">
        <v>120184</v>
      </c>
      <c r="B60167" t="s">
        <v>120185</v>
      </c>
      <c r="C60167" t="s">
        <v>122</v>
      </c>
      <c r="D60167" s="1">
        <v>44028</v>
      </c>
      <c r="E60167" t="s">
        <v>99</v>
      </c>
    </row>
    <row r="60168" spans="1:5" hidden="1" x14ac:dyDescent="0.2">
      <c r="A60168" t="s">
        <v>120186</v>
      </c>
      <c r="B60168" t="s">
        <v>120187</v>
      </c>
      <c r="C60168" t="s">
        <v>122</v>
      </c>
      <c r="D60168" s="1">
        <v>44028</v>
      </c>
      <c r="E60168" t="s">
        <v>99</v>
      </c>
    </row>
    <row r="60169" spans="1:5" hidden="1" x14ac:dyDescent="0.2">
      <c r="A60169" t="s">
        <v>120188</v>
      </c>
      <c r="B60169" t="s">
        <v>120189</v>
      </c>
      <c r="C60169" t="s">
        <v>122</v>
      </c>
      <c r="D60169" s="1">
        <v>44028</v>
      </c>
      <c r="E60169" t="s">
        <v>99</v>
      </c>
    </row>
    <row r="60170" spans="1:5" hidden="1" x14ac:dyDescent="0.2">
      <c r="A60170" t="s">
        <v>120190</v>
      </c>
      <c r="B60170" t="s">
        <v>120191</v>
      </c>
      <c r="C60170" t="s">
        <v>122</v>
      </c>
      <c r="D60170" s="1">
        <v>44028</v>
      </c>
      <c r="E60170" t="s">
        <v>99</v>
      </c>
    </row>
    <row r="60171" spans="1:5" hidden="1" x14ac:dyDescent="0.2">
      <c r="A60171" t="s">
        <v>120192</v>
      </c>
      <c r="B60171" t="s">
        <v>120193</v>
      </c>
      <c r="C60171" t="s">
        <v>122</v>
      </c>
      <c r="D60171" s="1">
        <v>44028</v>
      </c>
      <c r="E60171" t="s">
        <v>99</v>
      </c>
    </row>
    <row r="60172" spans="1:5" hidden="1" x14ac:dyDescent="0.2">
      <c r="A60172" t="s">
        <v>120194</v>
      </c>
      <c r="B60172" t="s">
        <v>120195</v>
      </c>
      <c r="C60172" t="s">
        <v>8</v>
      </c>
      <c r="D60172" s="1">
        <v>44693</v>
      </c>
      <c r="E60172" t="s">
        <v>99</v>
      </c>
    </row>
    <row r="60173" spans="1:5" hidden="1" x14ac:dyDescent="0.2">
      <c r="A60173" t="s">
        <v>120196</v>
      </c>
      <c r="B60173" t="s">
        <v>120197</v>
      </c>
      <c r="C60173" t="s">
        <v>8</v>
      </c>
      <c r="D60173" s="1">
        <v>44742</v>
      </c>
      <c r="E60173" t="s">
        <v>22</v>
      </c>
    </row>
    <row r="60174" spans="1:5" hidden="1" x14ac:dyDescent="0.2">
      <c r="A60174" t="s">
        <v>120198</v>
      </c>
      <c r="B60174" t="s">
        <v>120199</v>
      </c>
      <c r="C60174" t="s">
        <v>8</v>
      </c>
      <c r="D60174" s="1">
        <v>44720</v>
      </c>
      <c r="E60174" t="s">
        <v>99</v>
      </c>
    </row>
    <row r="60175" spans="1:5" hidden="1" x14ac:dyDescent="0.2">
      <c r="A60175" t="s">
        <v>120200</v>
      </c>
      <c r="B60175" t="s">
        <v>120201</v>
      </c>
      <c r="C60175" t="s">
        <v>684</v>
      </c>
      <c r="D60175" s="1">
        <v>44343</v>
      </c>
      <c r="E60175" t="s">
        <v>99</v>
      </c>
    </row>
    <row r="60176" spans="1:5" hidden="1" x14ac:dyDescent="0.2">
      <c r="A60176" t="s">
        <v>120202</v>
      </c>
      <c r="B60176" t="s">
        <v>120203</v>
      </c>
      <c r="C60176" t="s">
        <v>25</v>
      </c>
      <c r="D60176" s="1">
        <v>44552</v>
      </c>
      <c r="E60176" t="s">
        <v>99</v>
      </c>
    </row>
    <row r="60177" spans="1:5" hidden="1" x14ac:dyDescent="0.2">
      <c r="A60177" t="s">
        <v>120204</v>
      </c>
      <c r="B60177" t="s">
        <v>120205</v>
      </c>
      <c r="C60177" t="s">
        <v>8</v>
      </c>
      <c r="D60177" s="1">
        <v>44706</v>
      </c>
      <c r="E60177" t="s">
        <v>99</v>
      </c>
    </row>
    <row r="60178" spans="1:5" hidden="1" x14ac:dyDescent="0.2">
      <c r="A60178" t="s">
        <v>120206</v>
      </c>
      <c r="B60178" t="s">
        <v>120207</v>
      </c>
      <c r="C60178" t="s">
        <v>8</v>
      </c>
      <c r="D60178" s="1">
        <v>44628</v>
      </c>
      <c r="E60178" t="s">
        <v>99</v>
      </c>
    </row>
    <row r="60179" spans="1:5" hidden="1" x14ac:dyDescent="0.2">
      <c r="A60179" t="s">
        <v>120208</v>
      </c>
      <c r="B60179" t="s">
        <v>120209</v>
      </c>
      <c r="C60179" t="s">
        <v>8</v>
      </c>
      <c r="D60179" s="1">
        <v>44741</v>
      </c>
      <c r="E60179" t="s">
        <v>99</v>
      </c>
    </row>
    <row r="60180" spans="1:5" hidden="1" x14ac:dyDescent="0.2">
      <c r="A60180" t="s">
        <v>120210</v>
      </c>
      <c r="B60180" t="s">
        <v>120211</v>
      </c>
      <c r="C60180" t="s">
        <v>8</v>
      </c>
      <c r="D60180" s="1">
        <v>44519</v>
      </c>
      <c r="E60180" t="s">
        <v>99</v>
      </c>
    </row>
    <row r="60181" spans="1:5" hidden="1" x14ac:dyDescent="0.2">
      <c r="A60181" t="s">
        <v>120212</v>
      </c>
      <c r="B60181" t="s">
        <v>120213</v>
      </c>
      <c r="C60181" t="s">
        <v>8</v>
      </c>
      <c r="D60181" s="1">
        <v>44781</v>
      </c>
      <c r="E60181" t="s">
        <v>99</v>
      </c>
    </row>
    <row r="60182" spans="1:5" hidden="1" x14ac:dyDescent="0.2">
      <c r="A60182" t="s">
        <v>120214</v>
      </c>
      <c r="B60182" t="s">
        <v>120215</v>
      </c>
      <c r="C60182" t="s">
        <v>8</v>
      </c>
      <c r="D60182" s="1">
        <v>44497</v>
      </c>
      <c r="E60182" t="s">
        <v>99</v>
      </c>
    </row>
    <row r="60183" spans="1:5" hidden="1" x14ac:dyDescent="0.2">
      <c r="A60183" t="s">
        <v>120216</v>
      </c>
      <c r="B60183" t="s">
        <v>120217</v>
      </c>
      <c r="C60183" t="s">
        <v>8</v>
      </c>
      <c r="D60183" s="1">
        <v>44530</v>
      </c>
      <c r="E60183" t="s">
        <v>99</v>
      </c>
    </row>
    <row r="60184" spans="1:5" hidden="1" x14ac:dyDescent="0.2">
      <c r="A60184" t="s">
        <v>120218</v>
      </c>
      <c r="B60184" t="s">
        <v>120219</v>
      </c>
      <c r="C60184" t="s">
        <v>31</v>
      </c>
      <c r="E60184" t="s">
        <v>99</v>
      </c>
    </row>
    <row r="60185" spans="1:5" hidden="1" x14ac:dyDescent="0.2">
      <c r="A60185" t="s">
        <v>120220</v>
      </c>
      <c r="B60185" t="s">
        <v>120221</v>
      </c>
      <c r="C60185" t="s">
        <v>200</v>
      </c>
      <c r="D60185" s="1">
        <v>44809</v>
      </c>
      <c r="E60185" t="s">
        <v>99</v>
      </c>
    </row>
    <row r="60186" spans="1:5" hidden="1" x14ac:dyDescent="0.2">
      <c r="A60186" t="s">
        <v>120222</v>
      </c>
      <c r="B60186" t="s">
        <v>120223</v>
      </c>
      <c r="C60186" t="s">
        <v>25</v>
      </c>
      <c r="D60186" s="1">
        <v>44736</v>
      </c>
      <c r="E60186" t="s">
        <v>99</v>
      </c>
    </row>
    <row r="60187" spans="1:5" hidden="1" x14ac:dyDescent="0.2">
      <c r="A60187" t="s">
        <v>120224</v>
      </c>
      <c r="B60187" t="s">
        <v>120225</v>
      </c>
      <c r="C60187" t="s">
        <v>8</v>
      </c>
      <c r="D60187" s="1">
        <v>44742</v>
      </c>
      <c r="E60187" t="s">
        <v>99</v>
      </c>
    </row>
    <row r="60188" spans="1:5" hidden="1" x14ac:dyDescent="0.2">
      <c r="A60188" t="s">
        <v>120226</v>
      </c>
      <c r="B60188" t="s">
        <v>120227</v>
      </c>
      <c r="C60188" t="s">
        <v>8</v>
      </c>
      <c r="D60188" s="1">
        <v>44742</v>
      </c>
      <c r="E60188" t="s">
        <v>99</v>
      </c>
    </row>
    <row r="60189" spans="1:5" hidden="1" x14ac:dyDescent="0.2">
      <c r="A60189" t="s">
        <v>120228</v>
      </c>
      <c r="B60189" t="s">
        <v>120229</v>
      </c>
      <c r="C60189" t="s">
        <v>106</v>
      </c>
      <c r="D60189" s="1">
        <v>44350</v>
      </c>
      <c r="E60189" t="s">
        <v>99</v>
      </c>
    </row>
    <row r="60190" spans="1:5" hidden="1" x14ac:dyDescent="0.2">
      <c r="A60190" t="s">
        <v>120230</v>
      </c>
      <c r="B60190" t="s">
        <v>120231</v>
      </c>
      <c r="C60190" t="s">
        <v>8</v>
      </c>
      <c r="D60190" s="1">
        <v>44739</v>
      </c>
      <c r="E60190" t="s">
        <v>22</v>
      </c>
    </row>
    <row r="60191" spans="1:5" hidden="1" x14ac:dyDescent="0.2">
      <c r="A60191" t="s">
        <v>120232</v>
      </c>
      <c r="B60191" t="s">
        <v>120233</v>
      </c>
      <c r="C60191" t="s">
        <v>31</v>
      </c>
      <c r="E60191" t="s">
        <v>225</v>
      </c>
    </row>
    <row r="60192" spans="1:5" hidden="1" x14ac:dyDescent="0.2">
      <c r="A60192" t="s">
        <v>120234</v>
      </c>
      <c r="B60192" t="s">
        <v>120235</v>
      </c>
      <c r="C60192" t="s">
        <v>8</v>
      </c>
      <c r="D60192" s="1">
        <v>44542</v>
      </c>
      <c r="E60192" t="s">
        <v>99</v>
      </c>
    </row>
    <row r="60193" spans="1:5" hidden="1" x14ac:dyDescent="0.2">
      <c r="A60193" t="s">
        <v>120236</v>
      </c>
      <c r="B60193" t="s">
        <v>120237</v>
      </c>
      <c r="C60193" t="s">
        <v>31</v>
      </c>
      <c r="E60193" t="s">
        <v>318</v>
      </c>
    </row>
    <row r="60194" spans="1:5" hidden="1" x14ac:dyDescent="0.2">
      <c r="A60194" t="s">
        <v>120238</v>
      </c>
      <c r="B60194" t="s">
        <v>120239</v>
      </c>
      <c r="C60194" t="s">
        <v>8</v>
      </c>
      <c r="D60194" s="1">
        <v>44742</v>
      </c>
      <c r="E60194" t="s">
        <v>99</v>
      </c>
    </row>
    <row r="60195" spans="1:5" hidden="1" x14ac:dyDescent="0.2">
      <c r="A60195" t="s">
        <v>120240</v>
      </c>
      <c r="B60195" t="s">
        <v>120241</v>
      </c>
      <c r="C60195" t="s">
        <v>200</v>
      </c>
      <c r="D60195" s="1">
        <v>44811</v>
      </c>
      <c r="E60195" t="s">
        <v>99</v>
      </c>
    </row>
    <row r="60196" spans="1:5" hidden="1" x14ac:dyDescent="0.2">
      <c r="A60196" t="s">
        <v>120242</v>
      </c>
      <c r="B60196" t="s">
        <v>120243</v>
      </c>
      <c r="C60196" t="s">
        <v>31</v>
      </c>
      <c r="E60196" t="s">
        <v>22</v>
      </c>
    </row>
    <row r="60197" spans="1:5" hidden="1" x14ac:dyDescent="0.2">
      <c r="A60197" t="s">
        <v>120244</v>
      </c>
      <c r="B60197" t="s">
        <v>120245</v>
      </c>
      <c r="C60197" t="s">
        <v>106</v>
      </c>
      <c r="D60197" s="1">
        <v>44376</v>
      </c>
      <c r="E60197" t="s">
        <v>101</v>
      </c>
    </row>
    <row r="60198" spans="1:5" hidden="1" x14ac:dyDescent="0.2">
      <c r="A60198" t="s">
        <v>120246</v>
      </c>
      <c r="B60198" t="s">
        <v>120247</v>
      </c>
      <c r="C60198" t="s">
        <v>8</v>
      </c>
      <c r="D60198" s="1">
        <v>44742</v>
      </c>
      <c r="E60198" t="s">
        <v>99</v>
      </c>
    </row>
    <row r="60199" spans="1:5" hidden="1" x14ac:dyDescent="0.2">
      <c r="A60199" t="s">
        <v>120248</v>
      </c>
      <c r="B60199" t="s">
        <v>120249</v>
      </c>
      <c r="C60199" t="s">
        <v>122</v>
      </c>
      <c r="D60199" s="1">
        <v>44104</v>
      </c>
      <c r="E60199" t="s">
        <v>99</v>
      </c>
    </row>
    <row r="60200" spans="1:5" hidden="1" x14ac:dyDescent="0.2">
      <c r="A60200" t="s">
        <v>120250</v>
      </c>
      <c r="B60200" t="s">
        <v>120251</v>
      </c>
      <c r="C60200" t="s">
        <v>8</v>
      </c>
      <c r="D60200" s="1">
        <v>44691</v>
      </c>
      <c r="E60200" t="s">
        <v>99</v>
      </c>
    </row>
    <row r="60201" spans="1:5" hidden="1" x14ac:dyDescent="0.2">
      <c r="A60201" t="s">
        <v>120252</v>
      </c>
      <c r="B60201" t="s">
        <v>120253</v>
      </c>
      <c r="C60201" t="s">
        <v>31</v>
      </c>
      <c r="E60201" t="s">
        <v>99</v>
      </c>
    </row>
    <row r="60202" spans="1:5" hidden="1" x14ac:dyDescent="0.2">
      <c r="A60202" t="s">
        <v>120254</v>
      </c>
      <c r="B60202" t="s">
        <v>120255</v>
      </c>
      <c r="C60202" t="s">
        <v>8</v>
      </c>
      <c r="D60202" s="1">
        <v>44740</v>
      </c>
      <c r="E60202" t="s">
        <v>99</v>
      </c>
    </row>
    <row r="60203" spans="1:5" hidden="1" x14ac:dyDescent="0.2">
      <c r="A60203" t="s">
        <v>120256</v>
      </c>
      <c r="B60203" t="s">
        <v>120257</v>
      </c>
      <c r="C60203" t="s">
        <v>234</v>
      </c>
      <c r="D60203" s="1">
        <v>44742</v>
      </c>
      <c r="E60203" t="s">
        <v>99</v>
      </c>
    </row>
    <row r="60204" spans="1:5" hidden="1" x14ac:dyDescent="0.2">
      <c r="A60204" t="s">
        <v>120258</v>
      </c>
      <c r="B60204" t="s">
        <v>120259</v>
      </c>
      <c r="C60204" t="s">
        <v>8</v>
      </c>
      <c r="D60204" s="1">
        <v>44733</v>
      </c>
      <c r="E60204" t="s">
        <v>99</v>
      </c>
    </row>
    <row r="60205" spans="1:5" hidden="1" x14ac:dyDescent="0.2">
      <c r="A60205" t="s">
        <v>120260</v>
      </c>
      <c r="B60205" t="s">
        <v>120261</v>
      </c>
      <c r="C60205" t="s">
        <v>8</v>
      </c>
      <c r="D60205" s="1">
        <v>44720</v>
      </c>
      <c r="E60205" t="s">
        <v>99</v>
      </c>
    </row>
    <row r="60206" spans="1:5" hidden="1" x14ac:dyDescent="0.2">
      <c r="A60206" t="s">
        <v>120262</v>
      </c>
      <c r="B60206" t="s">
        <v>120263</v>
      </c>
      <c r="C60206" t="s">
        <v>106</v>
      </c>
      <c r="D60206" s="1">
        <v>44390</v>
      </c>
      <c r="E60206" t="s">
        <v>99</v>
      </c>
    </row>
    <row r="60207" spans="1:5" hidden="1" x14ac:dyDescent="0.2">
      <c r="A60207" t="s">
        <v>120264</v>
      </c>
      <c r="B60207" t="s">
        <v>120265</v>
      </c>
      <c r="C60207" t="s">
        <v>8</v>
      </c>
      <c r="D60207" s="1">
        <v>44572</v>
      </c>
      <c r="E60207" t="s">
        <v>99</v>
      </c>
    </row>
    <row r="60208" spans="1:5" hidden="1" x14ac:dyDescent="0.2">
      <c r="A60208" t="s">
        <v>120266</v>
      </c>
      <c r="B60208" t="s">
        <v>120267</v>
      </c>
      <c r="C60208" t="s">
        <v>8</v>
      </c>
      <c r="D60208" s="1">
        <v>44650</v>
      </c>
      <c r="E60208" t="s">
        <v>99</v>
      </c>
    </row>
    <row r="60209" spans="1:5" hidden="1" x14ac:dyDescent="0.2">
      <c r="A60209" t="s">
        <v>120268</v>
      </c>
      <c r="B60209" t="s">
        <v>120269</v>
      </c>
      <c r="C60209" t="s">
        <v>8</v>
      </c>
      <c r="D60209" s="1">
        <v>44693</v>
      </c>
      <c r="E60209" t="s">
        <v>99</v>
      </c>
    </row>
    <row r="60210" spans="1:5" hidden="1" x14ac:dyDescent="0.2">
      <c r="A60210" t="s">
        <v>120270</v>
      </c>
      <c r="B60210" t="s">
        <v>120271</v>
      </c>
      <c r="C60210" t="s">
        <v>8</v>
      </c>
      <c r="D60210" s="1">
        <v>44713</v>
      </c>
      <c r="E60210" t="s">
        <v>99</v>
      </c>
    </row>
    <row r="60211" spans="1:5" hidden="1" x14ac:dyDescent="0.2">
      <c r="A60211" t="s">
        <v>120272</v>
      </c>
      <c r="B60211" t="s">
        <v>120273</v>
      </c>
      <c r="C60211" t="s">
        <v>8</v>
      </c>
      <c r="D60211" s="1">
        <v>44691</v>
      </c>
      <c r="E60211" t="s">
        <v>99</v>
      </c>
    </row>
    <row r="60212" spans="1:5" hidden="1" x14ac:dyDescent="0.2">
      <c r="A60212" t="s">
        <v>120274</v>
      </c>
      <c r="B60212" t="s">
        <v>120275</v>
      </c>
      <c r="C60212" t="s">
        <v>684</v>
      </c>
      <c r="D60212" s="1">
        <v>44376</v>
      </c>
      <c r="E60212" t="s">
        <v>99</v>
      </c>
    </row>
    <row r="60213" spans="1:5" hidden="1" x14ac:dyDescent="0.2">
      <c r="A60213" t="s">
        <v>120276</v>
      </c>
      <c r="B60213" t="s">
        <v>120277</v>
      </c>
      <c r="C60213" t="s">
        <v>8</v>
      </c>
      <c r="D60213" s="1">
        <v>44743</v>
      </c>
      <c r="E60213" t="s">
        <v>99</v>
      </c>
    </row>
    <row r="60214" spans="1:5" hidden="1" x14ac:dyDescent="0.2">
      <c r="A60214" t="s">
        <v>120278</v>
      </c>
      <c r="B60214" t="s">
        <v>120279</v>
      </c>
      <c r="C60214" t="s">
        <v>31</v>
      </c>
      <c r="E60214" t="s">
        <v>140</v>
      </c>
    </row>
    <row r="60215" spans="1:5" hidden="1" x14ac:dyDescent="0.2">
      <c r="A60215" t="s">
        <v>120280</v>
      </c>
      <c r="B60215" t="s">
        <v>120281</v>
      </c>
      <c r="C60215" t="s">
        <v>31</v>
      </c>
      <c r="E60215" t="s">
        <v>99</v>
      </c>
    </row>
    <row r="60216" spans="1:5" hidden="1" x14ac:dyDescent="0.2">
      <c r="A60216" t="s">
        <v>120282</v>
      </c>
      <c r="B60216" t="s">
        <v>120283</v>
      </c>
      <c r="C60216" t="s">
        <v>234</v>
      </c>
      <c r="D60216" s="1">
        <v>44777</v>
      </c>
      <c r="E60216" t="s">
        <v>99</v>
      </c>
    </row>
    <row r="60217" spans="1:5" hidden="1" x14ac:dyDescent="0.2">
      <c r="A60217" t="s">
        <v>120284</v>
      </c>
      <c r="B60217" t="s">
        <v>120285</v>
      </c>
      <c r="C60217" t="s">
        <v>8</v>
      </c>
      <c r="D60217" s="1">
        <v>44691</v>
      </c>
      <c r="E60217" t="s">
        <v>99</v>
      </c>
    </row>
    <row r="60218" spans="1:5" hidden="1" x14ac:dyDescent="0.2">
      <c r="A60218" t="s">
        <v>120286</v>
      </c>
      <c r="B60218" t="s">
        <v>120287</v>
      </c>
      <c r="C60218" t="s">
        <v>25</v>
      </c>
      <c r="D60218" s="1">
        <v>44739</v>
      </c>
      <c r="E60218" t="s">
        <v>99</v>
      </c>
    </row>
    <row r="60219" spans="1:5" hidden="1" x14ac:dyDescent="0.2">
      <c r="A60219" t="s">
        <v>120288</v>
      </c>
      <c r="B60219" t="s">
        <v>120289</v>
      </c>
      <c r="C60219" t="s">
        <v>25</v>
      </c>
      <c r="D60219" s="1">
        <v>44741</v>
      </c>
      <c r="E60219" t="s">
        <v>99</v>
      </c>
    </row>
    <row r="60220" spans="1:5" hidden="1" x14ac:dyDescent="0.2">
      <c r="A60220" t="s">
        <v>120290</v>
      </c>
      <c r="B60220" t="s">
        <v>120291</v>
      </c>
      <c r="C60220" t="s">
        <v>8</v>
      </c>
      <c r="D60220" s="1">
        <v>44740</v>
      </c>
      <c r="E60220" t="s">
        <v>99</v>
      </c>
    </row>
    <row r="60221" spans="1:5" hidden="1" x14ac:dyDescent="0.2">
      <c r="A60221" t="s">
        <v>120292</v>
      </c>
      <c r="B60221" t="s">
        <v>120293</v>
      </c>
      <c r="C60221" t="s">
        <v>234</v>
      </c>
      <c r="D60221" s="1">
        <v>44462</v>
      </c>
      <c r="E60221" t="s">
        <v>99</v>
      </c>
    </row>
    <row r="60222" spans="1:5" hidden="1" x14ac:dyDescent="0.2">
      <c r="A60222" t="s">
        <v>120294</v>
      </c>
      <c r="B60222" t="s">
        <v>120295</v>
      </c>
      <c r="C60222" t="s">
        <v>8</v>
      </c>
      <c r="D60222" s="1">
        <v>44732</v>
      </c>
      <c r="E60222" t="s">
        <v>99</v>
      </c>
    </row>
    <row r="60223" spans="1:5" hidden="1" x14ac:dyDescent="0.2">
      <c r="A60223" t="s">
        <v>120296</v>
      </c>
      <c r="B60223" t="s">
        <v>120297</v>
      </c>
      <c r="C60223" t="s">
        <v>234</v>
      </c>
      <c r="D60223" s="1">
        <v>44442</v>
      </c>
      <c r="E60223" t="s">
        <v>99</v>
      </c>
    </row>
    <row r="60224" spans="1:5" hidden="1" x14ac:dyDescent="0.2">
      <c r="A60224" t="s">
        <v>120298</v>
      </c>
      <c r="B60224" t="s">
        <v>120299</v>
      </c>
      <c r="C60224" t="s">
        <v>8</v>
      </c>
      <c r="D60224" s="1">
        <v>44735</v>
      </c>
      <c r="E60224" t="s">
        <v>99</v>
      </c>
    </row>
    <row r="60225" spans="1:5" hidden="1" x14ac:dyDescent="0.2">
      <c r="A60225" t="s">
        <v>120300</v>
      </c>
      <c r="B60225" t="s">
        <v>120301</v>
      </c>
      <c r="C60225" t="s">
        <v>8</v>
      </c>
      <c r="D60225" s="1">
        <v>44679</v>
      </c>
      <c r="E60225" t="s">
        <v>140</v>
      </c>
    </row>
    <row r="60226" spans="1:5" hidden="1" x14ac:dyDescent="0.2">
      <c r="A60226" t="s">
        <v>120302</v>
      </c>
      <c r="B60226" t="s">
        <v>120303</v>
      </c>
      <c r="C60226" t="s">
        <v>8</v>
      </c>
      <c r="D60226" s="1">
        <v>44735</v>
      </c>
      <c r="E60226" t="s">
        <v>22</v>
      </c>
    </row>
    <row r="60227" spans="1:5" hidden="1" x14ac:dyDescent="0.2">
      <c r="A60227" t="s">
        <v>120304</v>
      </c>
      <c r="B60227" t="s">
        <v>120305</v>
      </c>
      <c r="C60227" t="s">
        <v>8</v>
      </c>
      <c r="D60227" s="1">
        <v>44735</v>
      </c>
      <c r="E60227" t="s">
        <v>22</v>
      </c>
    </row>
    <row r="60228" spans="1:5" hidden="1" x14ac:dyDescent="0.2">
      <c r="A60228" t="s">
        <v>120306</v>
      </c>
      <c r="B60228" t="s">
        <v>120307</v>
      </c>
      <c r="C60228" t="s">
        <v>8</v>
      </c>
      <c r="D60228" s="1">
        <v>44561</v>
      </c>
      <c r="E60228" t="s">
        <v>99</v>
      </c>
    </row>
    <row r="60229" spans="1:5" hidden="1" x14ac:dyDescent="0.2">
      <c r="A60229" t="s">
        <v>120308</v>
      </c>
      <c r="B60229" t="s">
        <v>120309</v>
      </c>
      <c r="C60229" t="s">
        <v>8</v>
      </c>
      <c r="D60229" s="1">
        <v>44736</v>
      </c>
      <c r="E60229" t="s">
        <v>99</v>
      </c>
    </row>
    <row r="60230" spans="1:5" hidden="1" x14ac:dyDescent="0.2">
      <c r="A60230" t="s">
        <v>120310</v>
      </c>
      <c r="B60230" t="s">
        <v>120311</v>
      </c>
      <c r="C60230" t="s">
        <v>8</v>
      </c>
      <c r="D60230" s="1">
        <v>44736</v>
      </c>
      <c r="E60230" t="s">
        <v>99</v>
      </c>
    </row>
    <row r="60231" spans="1:5" hidden="1" x14ac:dyDescent="0.2">
      <c r="A60231" t="s">
        <v>120312</v>
      </c>
      <c r="B60231" t="s">
        <v>120313</v>
      </c>
      <c r="C60231" t="s">
        <v>8</v>
      </c>
      <c r="D60231" s="1">
        <v>44736</v>
      </c>
      <c r="E60231" t="s">
        <v>99</v>
      </c>
    </row>
    <row r="60232" spans="1:5" hidden="1" x14ac:dyDescent="0.2">
      <c r="A60232" t="s">
        <v>120314</v>
      </c>
      <c r="B60232" t="s">
        <v>120315</v>
      </c>
      <c r="C60232" t="s">
        <v>8</v>
      </c>
      <c r="D60232" s="1">
        <v>44736</v>
      </c>
      <c r="E60232" t="s">
        <v>99</v>
      </c>
    </row>
    <row r="60233" spans="1:5" hidden="1" x14ac:dyDescent="0.2">
      <c r="A60233" t="s">
        <v>120316</v>
      </c>
      <c r="B60233" t="s">
        <v>120317</v>
      </c>
      <c r="C60233" t="s">
        <v>8</v>
      </c>
      <c r="D60233" s="1">
        <v>44740</v>
      </c>
      <c r="E60233" t="s">
        <v>99</v>
      </c>
    </row>
    <row r="60234" spans="1:5" hidden="1" x14ac:dyDescent="0.2">
      <c r="A60234" t="s">
        <v>120318</v>
      </c>
      <c r="B60234" t="s">
        <v>120319</v>
      </c>
      <c r="C60234" t="s">
        <v>8</v>
      </c>
      <c r="D60234" s="1">
        <v>44740</v>
      </c>
      <c r="E60234" t="s">
        <v>99</v>
      </c>
    </row>
    <row r="60235" spans="1:5" hidden="1" x14ac:dyDescent="0.2">
      <c r="A60235" t="s">
        <v>120320</v>
      </c>
      <c r="B60235" t="s">
        <v>120321</v>
      </c>
      <c r="C60235" t="s">
        <v>8</v>
      </c>
      <c r="D60235" s="1">
        <v>44740</v>
      </c>
      <c r="E60235" t="s">
        <v>99</v>
      </c>
    </row>
    <row r="60236" spans="1:5" hidden="1" x14ac:dyDescent="0.2">
      <c r="A60236" t="s">
        <v>120322</v>
      </c>
      <c r="B60236" t="s">
        <v>120323</v>
      </c>
      <c r="C60236" t="s">
        <v>8</v>
      </c>
      <c r="D60236" s="1">
        <v>44740</v>
      </c>
      <c r="E60236" t="s">
        <v>99</v>
      </c>
    </row>
    <row r="60237" spans="1:5" hidden="1" x14ac:dyDescent="0.2">
      <c r="A60237" t="s">
        <v>120324</v>
      </c>
      <c r="B60237" t="s">
        <v>120325</v>
      </c>
      <c r="C60237" t="s">
        <v>106</v>
      </c>
      <c r="D60237" s="1">
        <v>44334</v>
      </c>
      <c r="E60237" t="s">
        <v>99</v>
      </c>
    </row>
    <row r="60238" spans="1:5" hidden="1" x14ac:dyDescent="0.2">
      <c r="A60238" t="s">
        <v>120326</v>
      </c>
      <c r="B60238" t="s">
        <v>120327</v>
      </c>
      <c r="C60238" t="s">
        <v>8</v>
      </c>
      <c r="D60238" s="1">
        <v>44741</v>
      </c>
      <c r="E60238" t="s">
        <v>99</v>
      </c>
    </row>
    <row r="60239" spans="1:5" hidden="1" x14ac:dyDescent="0.2">
      <c r="A60239" t="s">
        <v>120328</v>
      </c>
      <c r="B60239" t="s">
        <v>120329</v>
      </c>
      <c r="C60239" t="s">
        <v>200</v>
      </c>
      <c r="D60239" s="1">
        <v>44803</v>
      </c>
      <c r="E60239" t="s">
        <v>99</v>
      </c>
    </row>
    <row r="60240" spans="1:5" hidden="1" x14ac:dyDescent="0.2">
      <c r="A60240" t="s">
        <v>120330</v>
      </c>
      <c r="B60240" t="s">
        <v>120331</v>
      </c>
      <c r="C60240" t="s">
        <v>8</v>
      </c>
      <c r="D60240" s="1">
        <v>44740</v>
      </c>
      <c r="E60240" t="s">
        <v>99</v>
      </c>
    </row>
    <row r="60241" spans="1:5" hidden="1" x14ac:dyDescent="0.2">
      <c r="A60241" t="s">
        <v>120332</v>
      </c>
      <c r="B60241" t="s">
        <v>120333</v>
      </c>
      <c r="C60241" t="s">
        <v>31</v>
      </c>
      <c r="E60241" t="s">
        <v>225</v>
      </c>
    </row>
    <row r="60242" spans="1:5" hidden="1" x14ac:dyDescent="0.2">
      <c r="A60242" t="s">
        <v>120334</v>
      </c>
      <c r="B60242" t="s">
        <v>120335</v>
      </c>
      <c r="C60242" t="s">
        <v>25</v>
      </c>
      <c r="D60242" s="1">
        <v>44770</v>
      </c>
      <c r="E60242" t="s">
        <v>99</v>
      </c>
    </row>
    <row r="60243" spans="1:5" hidden="1" x14ac:dyDescent="0.2">
      <c r="A60243" t="s">
        <v>120336</v>
      </c>
      <c r="B60243" t="s">
        <v>120337</v>
      </c>
      <c r="C60243" t="s">
        <v>8</v>
      </c>
      <c r="D60243" s="1">
        <v>44741</v>
      </c>
      <c r="E60243" t="s">
        <v>101</v>
      </c>
    </row>
    <row r="60244" spans="1:5" hidden="1" x14ac:dyDescent="0.2">
      <c r="A60244" t="s">
        <v>120338</v>
      </c>
      <c r="B60244" t="s">
        <v>120339</v>
      </c>
      <c r="C60244" t="s">
        <v>234</v>
      </c>
      <c r="D60244" s="1">
        <v>44721</v>
      </c>
      <c r="E60244" t="s">
        <v>99</v>
      </c>
    </row>
    <row r="60245" spans="1:5" hidden="1" x14ac:dyDescent="0.2">
      <c r="A60245" t="s">
        <v>120340</v>
      </c>
      <c r="B60245" t="s">
        <v>120341</v>
      </c>
      <c r="C60245" t="s">
        <v>8</v>
      </c>
      <c r="D60245" s="1">
        <v>44741</v>
      </c>
      <c r="E60245" t="s">
        <v>99</v>
      </c>
    </row>
    <row r="60246" spans="1:5" hidden="1" x14ac:dyDescent="0.2">
      <c r="A60246" t="s">
        <v>120342</v>
      </c>
      <c r="B60246" t="s">
        <v>120343</v>
      </c>
      <c r="C60246" t="s">
        <v>8</v>
      </c>
      <c r="D60246" s="1">
        <v>44739</v>
      </c>
      <c r="E60246" t="s">
        <v>22</v>
      </c>
    </row>
    <row r="60247" spans="1:5" hidden="1" x14ac:dyDescent="0.2">
      <c r="A60247" t="s">
        <v>120344</v>
      </c>
      <c r="B60247" t="s">
        <v>120345</v>
      </c>
      <c r="C60247" t="s">
        <v>248</v>
      </c>
      <c r="D60247" s="1">
        <v>44082</v>
      </c>
      <c r="E60247" t="s">
        <v>99</v>
      </c>
    </row>
    <row r="60248" spans="1:5" hidden="1" x14ac:dyDescent="0.2">
      <c r="A60248" t="s">
        <v>120346</v>
      </c>
      <c r="B60248" t="s">
        <v>120347</v>
      </c>
      <c r="C60248" t="s">
        <v>8</v>
      </c>
      <c r="D60248" s="1">
        <v>44742</v>
      </c>
      <c r="E60248" t="s">
        <v>99</v>
      </c>
    </row>
    <row r="60249" spans="1:5" hidden="1" x14ac:dyDescent="0.2">
      <c r="A60249" t="s">
        <v>120348</v>
      </c>
      <c r="B60249" t="s">
        <v>120349</v>
      </c>
      <c r="C60249" t="s">
        <v>8</v>
      </c>
      <c r="D60249" s="1">
        <v>44742</v>
      </c>
      <c r="E60249" t="s">
        <v>99</v>
      </c>
    </row>
    <row r="60250" spans="1:5" hidden="1" x14ac:dyDescent="0.2">
      <c r="A60250" t="s">
        <v>120350</v>
      </c>
      <c r="B60250" t="s">
        <v>120351</v>
      </c>
      <c r="C60250" t="s">
        <v>8</v>
      </c>
      <c r="D60250" s="1">
        <v>44742</v>
      </c>
      <c r="E60250" t="s">
        <v>99</v>
      </c>
    </row>
    <row r="60251" spans="1:5" hidden="1" x14ac:dyDescent="0.2">
      <c r="A60251" t="s">
        <v>120352</v>
      </c>
      <c r="B60251" t="s">
        <v>120353</v>
      </c>
      <c r="C60251" t="s">
        <v>8</v>
      </c>
      <c r="D60251" s="1">
        <v>44742</v>
      </c>
      <c r="E60251" t="s">
        <v>99</v>
      </c>
    </row>
    <row r="60252" spans="1:5" hidden="1" x14ac:dyDescent="0.2">
      <c r="A60252" t="s">
        <v>120354</v>
      </c>
      <c r="B60252" t="s">
        <v>120355</v>
      </c>
      <c r="C60252" t="s">
        <v>8</v>
      </c>
      <c r="D60252" s="1">
        <v>44742</v>
      </c>
      <c r="E60252" t="s">
        <v>99</v>
      </c>
    </row>
    <row r="60253" spans="1:5" hidden="1" x14ac:dyDescent="0.2">
      <c r="A60253" t="s">
        <v>120356</v>
      </c>
      <c r="B60253" t="s">
        <v>120357</v>
      </c>
      <c r="C60253" t="s">
        <v>8</v>
      </c>
      <c r="D60253" s="1">
        <v>44726</v>
      </c>
      <c r="E60253" t="s">
        <v>99</v>
      </c>
    </row>
    <row r="60254" spans="1:5" hidden="1" x14ac:dyDescent="0.2">
      <c r="A60254" t="s">
        <v>120358</v>
      </c>
      <c r="B60254" t="s">
        <v>120359</v>
      </c>
      <c r="C60254" t="s">
        <v>8</v>
      </c>
      <c r="D60254" s="1">
        <v>44461</v>
      </c>
      <c r="E60254" t="s">
        <v>99</v>
      </c>
    </row>
    <row r="60255" spans="1:5" hidden="1" x14ac:dyDescent="0.2">
      <c r="A60255" t="s">
        <v>120360</v>
      </c>
      <c r="B60255" t="s">
        <v>120361</v>
      </c>
      <c r="C60255" t="s">
        <v>8</v>
      </c>
      <c r="D60255" s="1">
        <v>44634</v>
      </c>
      <c r="E60255" t="s">
        <v>101</v>
      </c>
    </row>
    <row r="60256" spans="1:5" hidden="1" x14ac:dyDescent="0.2">
      <c r="A60256" t="s">
        <v>120362</v>
      </c>
      <c r="B60256" t="s">
        <v>120363</v>
      </c>
      <c r="C60256" t="s">
        <v>8</v>
      </c>
      <c r="D60256" s="1">
        <v>44733</v>
      </c>
      <c r="E60256" t="s">
        <v>101</v>
      </c>
    </row>
    <row r="60257" spans="1:5" hidden="1" x14ac:dyDescent="0.2">
      <c r="A60257" t="s">
        <v>120364</v>
      </c>
      <c r="B60257" t="s">
        <v>120365</v>
      </c>
      <c r="C60257" t="s">
        <v>8</v>
      </c>
      <c r="D60257" s="1">
        <v>44733</v>
      </c>
      <c r="E60257" t="s">
        <v>101</v>
      </c>
    </row>
    <row r="60258" spans="1:5" hidden="1" x14ac:dyDescent="0.2">
      <c r="A60258" t="s">
        <v>120366</v>
      </c>
      <c r="B60258" t="s">
        <v>120367</v>
      </c>
      <c r="C60258" t="s">
        <v>122</v>
      </c>
      <c r="D60258" s="1">
        <v>43875</v>
      </c>
      <c r="E60258" t="s">
        <v>99</v>
      </c>
    </row>
    <row r="60259" spans="1:5" hidden="1" x14ac:dyDescent="0.2">
      <c r="A60259" t="s">
        <v>120368</v>
      </c>
      <c r="B60259" t="s">
        <v>120369</v>
      </c>
      <c r="C60259" t="s">
        <v>8</v>
      </c>
      <c r="D60259" s="1">
        <v>44698</v>
      </c>
      <c r="E60259" t="s">
        <v>99</v>
      </c>
    </row>
    <row r="60260" spans="1:5" hidden="1" x14ac:dyDescent="0.2">
      <c r="A60260" t="s">
        <v>120370</v>
      </c>
      <c r="B60260" t="s">
        <v>120371</v>
      </c>
      <c r="C60260" t="s">
        <v>8</v>
      </c>
      <c r="D60260" s="1">
        <v>44691</v>
      </c>
      <c r="E60260" t="s">
        <v>99</v>
      </c>
    </row>
    <row r="60261" spans="1:5" hidden="1" x14ac:dyDescent="0.2">
      <c r="A60261" t="s">
        <v>120372</v>
      </c>
      <c r="B60261" t="s">
        <v>120373</v>
      </c>
      <c r="C60261" t="s">
        <v>248</v>
      </c>
      <c r="D60261" s="1">
        <v>43852</v>
      </c>
      <c r="E60261" t="s">
        <v>99</v>
      </c>
    </row>
    <row r="60262" spans="1:5" hidden="1" x14ac:dyDescent="0.2">
      <c r="A60262" t="s">
        <v>120374</v>
      </c>
      <c r="B60262" t="s">
        <v>120375</v>
      </c>
      <c r="C60262" t="s">
        <v>106</v>
      </c>
      <c r="D60262" s="1">
        <v>44364</v>
      </c>
      <c r="E60262" t="s">
        <v>99</v>
      </c>
    </row>
    <row r="60263" spans="1:5" hidden="1" x14ac:dyDescent="0.2">
      <c r="A60263" t="s">
        <v>120376</v>
      </c>
      <c r="B60263" t="s">
        <v>120377</v>
      </c>
      <c r="C60263" t="s">
        <v>8</v>
      </c>
      <c r="D60263" s="1">
        <v>44781</v>
      </c>
      <c r="E60263" t="s">
        <v>99</v>
      </c>
    </row>
    <row r="60264" spans="1:5" hidden="1" x14ac:dyDescent="0.2">
      <c r="A60264" t="s">
        <v>120378</v>
      </c>
      <c r="B60264" t="s">
        <v>120379</v>
      </c>
      <c r="C60264" t="s">
        <v>31</v>
      </c>
      <c r="E60264" t="s">
        <v>99</v>
      </c>
    </row>
    <row r="60265" spans="1:5" hidden="1" x14ac:dyDescent="0.2">
      <c r="A60265" t="s">
        <v>120380</v>
      </c>
      <c r="B60265" t="s">
        <v>120381</v>
      </c>
      <c r="C60265" t="s">
        <v>8</v>
      </c>
      <c r="D60265" s="1">
        <v>44720</v>
      </c>
      <c r="E60265" t="s">
        <v>99</v>
      </c>
    </row>
    <row r="60266" spans="1:5" hidden="1" x14ac:dyDescent="0.2">
      <c r="A60266" t="s">
        <v>120382</v>
      </c>
      <c r="B60266" t="s">
        <v>120383</v>
      </c>
      <c r="C60266" t="s">
        <v>8</v>
      </c>
      <c r="D60266" s="1">
        <v>44781</v>
      </c>
      <c r="E60266" t="s">
        <v>99</v>
      </c>
    </row>
    <row r="60267" spans="1:5" hidden="1" x14ac:dyDescent="0.2">
      <c r="A60267" t="s">
        <v>120384</v>
      </c>
      <c r="B60267" t="s">
        <v>120385</v>
      </c>
      <c r="C60267" t="s">
        <v>8</v>
      </c>
      <c r="D60267" s="1">
        <v>44726</v>
      </c>
      <c r="E60267" t="s">
        <v>99</v>
      </c>
    </row>
    <row r="60268" spans="1:5" hidden="1" x14ac:dyDescent="0.2">
      <c r="A60268" t="s">
        <v>120386</v>
      </c>
      <c r="B60268" t="s">
        <v>120387</v>
      </c>
      <c r="C60268" t="s">
        <v>8</v>
      </c>
      <c r="D60268" s="1">
        <v>44742</v>
      </c>
      <c r="E60268" t="s">
        <v>318</v>
      </c>
    </row>
    <row r="60269" spans="1:5" hidden="1" x14ac:dyDescent="0.2">
      <c r="A60269" t="s">
        <v>120388</v>
      </c>
      <c r="B60269" t="s">
        <v>120389</v>
      </c>
      <c r="C60269" t="s">
        <v>8</v>
      </c>
      <c r="D60269" s="1">
        <v>44707</v>
      </c>
      <c r="E60269" t="s">
        <v>99</v>
      </c>
    </row>
    <row r="60270" spans="1:5" hidden="1" x14ac:dyDescent="0.2">
      <c r="A60270" t="s">
        <v>120390</v>
      </c>
      <c r="B60270" t="s">
        <v>120391</v>
      </c>
      <c r="C60270" t="s">
        <v>8</v>
      </c>
      <c r="D60270" s="1">
        <v>44720</v>
      </c>
      <c r="E60270" t="s">
        <v>99</v>
      </c>
    </row>
    <row r="60271" spans="1:5" hidden="1" x14ac:dyDescent="0.2">
      <c r="A60271" t="s">
        <v>120392</v>
      </c>
      <c r="B60271" t="s">
        <v>120393</v>
      </c>
      <c r="C60271" t="s">
        <v>31</v>
      </c>
      <c r="E60271" t="s">
        <v>99</v>
      </c>
    </row>
    <row r="60272" spans="1:5" hidden="1" x14ac:dyDescent="0.2">
      <c r="A60272" t="s">
        <v>120394</v>
      </c>
      <c r="B60272" t="s">
        <v>120395</v>
      </c>
      <c r="C60272" t="s">
        <v>8</v>
      </c>
      <c r="D60272" s="1">
        <v>44734</v>
      </c>
      <c r="E60272" t="s">
        <v>99</v>
      </c>
    </row>
    <row r="60273" spans="1:5" hidden="1" x14ac:dyDescent="0.2">
      <c r="A60273" t="s">
        <v>120396</v>
      </c>
      <c r="B60273" t="s">
        <v>120397</v>
      </c>
      <c r="C60273" t="s">
        <v>8</v>
      </c>
      <c r="D60273" s="1">
        <v>44742</v>
      </c>
      <c r="E60273" t="s">
        <v>99</v>
      </c>
    </row>
    <row r="60274" spans="1:5" hidden="1" x14ac:dyDescent="0.2">
      <c r="A60274" t="s">
        <v>120398</v>
      </c>
      <c r="B60274" t="s">
        <v>120399</v>
      </c>
      <c r="C60274" t="s">
        <v>8</v>
      </c>
      <c r="D60274" s="1">
        <v>44521</v>
      </c>
      <c r="E60274" t="s">
        <v>99</v>
      </c>
    </row>
    <row r="60275" spans="1:5" hidden="1" x14ac:dyDescent="0.2">
      <c r="A60275" t="s">
        <v>120400</v>
      </c>
      <c r="B60275" t="s">
        <v>120401</v>
      </c>
      <c r="C60275" t="s">
        <v>8</v>
      </c>
      <c r="D60275" s="1">
        <v>44733</v>
      </c>
      <c r="E60275" t="s">
        <v>99</v>
      </c>
    </row>
    <row r="60276" spans="1:5" hidden="1" x14ac:dyDescent="0.2">
      <c r="A60276" t="s">
        <v>120402</v>
      </c>
      <c r="B60276" t="s">
        <v>120403</v>
      </c>
      <c r="C60276" t="s">
        <v>8</v>
      </c>
      <c r="D60276" s="1">
        <v>44742</v>
      </c>
      <c r="E60276" t="s">
        <v>99</v>
      </c>
    </row>
    <row r="60277" spans="1:5" hidden="1" x14ac:dyDescent="0.2">
      <c r="A60277" t="s">
        <v>120404</v>
      </c>
      <c r="B60277" t="s">
        <v>120405</v>
      </c>
      <c r="C60277" t="s">
        <v>8</v>
      </c>
      <c r="D60277" s="1">
        <v>44742</v>
      </c>
      <c r="E60277" t="s">
        <v>99</v>
      </c>
    </row>
    <row r="60278" spans="1:5" hidden="1" x14ac:dyDescent="0.2">
      <c r="A60278" t="s">
        <v>120406</v>
      </c>
      <c r="B60278" t="s">
        <v>120407</v>
      </c>
      <c r="C60278" t="s">
        <v>248</v>
      </c>
      <c r="D60278" s="1">
        <v>44102</v>
      </c>
      <c r="E60278" t="s">
        <v>99</v>
      </c>
    </row>
    <row r="60279" spans="1:5" hidden="1" x14ac:dyDescent="0.2">
      <c r="A60279" t="s">
        <v>120408</v>
      </c>
      <c r="B60279" t="s">
        <v>120409</v>
      </c>
      <c r="C60279" t="s">
        <v>8</v>
      </c>
      <c r="D60279" s="1">
        <v>44727</v>
      </c>
      <c r="E60279" t="s">
        <v>99</v>
      </c>
    </row>
    <row r="60280" spans="1:5" hidden="1" x14ac:dyDescent="0.2">
      <c r="A60280" t="s">
        <v>120410</v>
      </c>
      <c r="B60280" t="s">
        <v>120411</v>
      </c>
      <c r="C60280" t="s">
        <v>31</v>
      </c>
      <c r="E60280" t="s">
        <v>225</v>
      </c>
    </row>
    <row r="60281" spans="1:5" hidden="1" x14ac:dyDescent="0.2">
      <c r="A60281" t="s">
        <v>120412</v>
      </c>
      <c r="B60281" t="s">
        <v>120413</v>
      </c>
      <c r="C60281" t="s">
        <v>8</v>
      </c>
      <c r="D60281" s="1">
        <v>44707</v>
      </c>
      <c r="E60281" t="s">
        <v>99</v>
      </c>
    </row>
    <row r="60282" spans="1:5" hidden="1" x14ac:dyDescent="0.2">
      <c r="A60282" t="s">
        <v>120414</v>
      </c>
      <c r="B60282" t="s">
        <v>120415</v>
      </c>
      <c r="C60282" t="s">
        <v>8</v>
      </c>
      <c r="D60282" s="1">
        <v>44505</v>
      </c>
      <c r="E60282" t="s">
        <v>99</v>
      </c>
    </row>
    <row r="60283" spans="1:5" hidden="1" x14ac:dyDescent="0.2">
      <c r="A60283" t="s">
        <v>120416</v>
      </c>
      <c r="B60283" t="s">
        <v>120417</v>
      </c>
      <c r="C60283" t="s">
        <v>8</v>
      </c>
      <c r="D60283" s="1">
        <v>44781</v>
      </c>
      <c r="E60283" t="s">
        <v>99</v>
      </c>
    </row>
    <row r="60284" spans="1:5" hidden="1" x14ac:dyDescent="0.2">
      <c r="A60284" t="s">
        <v>120418</v>
      </c>
      <c r="B60284" t="s">
        <v>120419</v>
      </c>
      <c r="C60284" t="s">
        <v>122</v>
      </c>
      <c r="D60284" s="1">
        <v>44139</v>
      </c>
      <c r="E60284" t="s">
        <v>99</v>
      </c>
    </row>
    <row r="60285" spans="1:5" hidden="1" x14ac:dyDescent="0.2">
      <c r="A60285" t="s">
        <v>120420</v>
      </c>
      <c r="B60285" t="s">
        <v>120421</v>
      </c>
      <c r="C60285" t="s">
        <v>106</v>
      </c>
      <c r="D60285" s="1">
        <v>44334</v>
      </c>
      <c r="E60285" t="s">
        <v>99</v>
      </c>
    </row>
    <row r="60286" spans="1:5" hidden="1" x14ac:dyDescent="0.2">
      <c r="A60286" t="s">
        <v>120422</v>
      </c>
      <c r="B60286" t="s">
        <v>120423</v>
      </c>
      <c r="C60286" t="s">
        <v>106</v>
      </c>
      <c r="D60286" s="1">
        <v>44203</v>
      </c>
      <c r="E60286" t="s">
        <v>318</v>
      </c>
    </row>
    <row r="60287" spans="1:5" hidden="1" x14ac:dyDescent="0.2">
      <c r="A60287" t="s">
        <v>120424</v>
      </c>
      <c r="B60287" t="s">
        <v>120425</v>
      </c>
      <c r="C60287" t="s">
        <v>122</v>
      </c>
      <c r="D60287" s="1">
        <v>44139</v>
      </c>
      <c r="E60287" t="s">
        <v>99</v>
      </c>
    </row>
    <row r="60288" spans="1:5" hidden="1" x14ac:dyDescent="0.2">
      <c r="A60288" t="s">
        <v>120426</v>
      </c>
      <c r="B60288" t="s">
        <v>120427</v>
      </c>
      <c r="C60288" t="s">
        <v>122</v>
      </c>
      <c r="D60288" s="1">
        <v>44139</v>
      </c>
      <c r="E60288" t="s">
        <v>99</v>
      </c>
    </row>
    <row r="60289" spans="1:5" hidden="1" x14ac:dyDescent="0.2">
      <c r="A60289" t="s">
        <v>120428</v>
      </c>
      <c r="B60289" t="s">
        <v>120429</v>
      </c>
      <c r="C60289" t="s">
        <v>122</v>
      </c>
      <c r="D60289" s="1">
        <v>44139</v>
      </c>
      <c r="E60289" t="s">
        <v>99</v>
      </c>
    </row>
    <row r="60290" spans="1:5" hidden="1" x14ac:dyDescent="0.2">
      <c r="A60290" t="s">
        <v>120430</v>
      </c>
      <c r="B60290" t="s">
        <v>120431</v>
      </c>
      <c r="C60290" t="s">
        <v>122</v>
      </c>
      <c r="D60290" s="1">
        <v>44139</v>
      </c>
      <c r="E60290" t="s">
        <v>99</v>
      </c>
    </row>
    <row r="60291" spans="1:5" hidden="1" x14ac:dyDescent="0.2">
      <c r="A60291" t="s">
        <v>120432</v>
      </c>
      <c r="B60291" t="s">
        <v>120433</v>
      </c>
      <c r="C60291" t="s">
        <v>122</v>
      </c>
      <c r="D60291" s="1">
        <v>44139</v>
      </c>
      <c r="E60291" t="s">
        <v>99</v>
      </c>
    </row>
    <row r="60292" spans="1:5" hidden="1" x14ac:dyDescent="0.2">
      <c r="A60292" t="s">
        <v>120434</v>
      </c>
      <c r="B60292" t="s">
        <v>120435</v>
      </c>
      <c r="C60292" t="s">
        <v>122</v>
      </c>
      <c r="D60292" s="1">
        <v>44139</v>
      </c>
      <c r="E60292" t="s">
        <v>99</v>
      </c>
    </row>
    <row r="60293" spans="1:5" hidden="1" x14ac:dyDescent="0.2">
      <c r="A60293" t="s">
        <v>120436</v>
      </c>
      <c r="B60293" t="s">
        <v>120437</v>
      </c>
      <c r="C60293" t="s">
        <v>122</v>
      </c>
      <c r="D60293" s="1">
        <v>44139</v>
      </c>
      <c r="E60293" t="s">
        <v>99</v>
      </c>
    </row>
    <row r="60294" spans="1:5" hidden="1" x14ac:dyDescent="0.2">
      <c r="A60294" t="s">
        <v>120438</v>
      </c>
      <c r="B60294" t="s">
        <v>120439</v>
      </c>
      <c r="C60294" t="s">
        <v>122</v>
      </c>
      <c r="D60294" s="1">
        <v>44139</v>
      </c>
      <c r="E60294" t="s">
        <v>99</v>
      </c>
    </row>
    <row r="60295" spans="1:5" hidden="1" x14ac:dyDescent="0.2">
      <c r="A60295" t="s">
        <v>120440</v>
      </c>
      <c r="B60295" t="s">
        <v>120441</v>
      </c>
      <c r="C60295" t="s">
        <v>122</v>
      </c>
      <c r="D60295" s="1">
        <v>44139</v>
      </c>
      <c r="E60295" t="s">
        <v>99</v>
      </c>
    </row>
    <row r="60296" spans="1:5" hidden="1" x14ac:dyDescent="0.2">
      <c r="A60296" t="s">
        <v>120442</v>
      </c>
      <c r="B60296" t="s">
        <v>120443</v>
      </c>
      <c r="C60296" t="s">
        <v>122</v>
      </c>
      <c r="D60296" s="1">
        <v>44139</v>
      </c>
      <c r="E60296" t="s">
        <v>99</v>
      </c>
    </row>
    <row r="60297" spans="1:5" hidden="1" x14ac:dyDescent="0.2">
      <c r="A60297" t="s">
        <v>120444</v>
      </c>
      <c r="B60297" t="s">
        <v>120445</v>
      </c>
      <c r="C60297" t="s">
        <v>122</v>
      </c>
      <c r="D60297" s="1">
        <v>44139</v>
      </c>
      <c r="E60297" t="s">
        <v>99</v>
      </c>
    </row>
    <row r="60298" spans="1:5" hidden="1" x14ac:dyDescent="0.2">
      <c r="A60298" t="s">
        <v>120446</v>
      </c>
      <c r="B60298" t="s">
        <v>120447</v>
      </c>
      <c r="C60298" t="s">
        <v>8</v>
      </c>
      <c r="D60298" s="1">
        <v>44505</v>
      </c>
      <c r="E60298" t="s">
        <v>99</v>
      </c>
    </row>
    <row r="60299" spans="1:5" hidden="1" x14ac:dyDescent="0.2">
      <c r="A60299" t="s">
        <v>120448</v>
      </c>
      <c r="B60299" t="s">
        <v>120449</v>
      </c>
      <c r="C60299" t="s">
        <v>8</v>
      </c>
      <c r="D60299" s="1">
        <v>44740</v>
      </c>
      <c r="E60299" t="s">
        <v>99</v>
      </c>
    </row>
    <row r="60300" spans="1:5" hidden="1" x14ac:dyDescent="0.2">
      <c r="A60300" t="s">
        <v>120450</v>
      </c>
      <c r="B60300" t="s">
        <v>120451</v>
      </c>
      <c r="C60300" t="s">
        <v>31</v>
      </c>
      <c r="E60300" t="s">
        <v>99</v>
      </c>
    </row>
    <row r="60301" spans="1:5" hidden="1" x14ac:dyDescent="0.2">
      <c r="A60301" t="s">
        <v>120452</v>
      </c>
      <c r="B60301" t="s">
        <v>120453</v>
      </c>
      <c r="C60301" t="s">
        <v>8</v>
      </c>
      <c r="D60301" s="1">
        <v>44634</v>
      </c>
      <c r="E60301" t="s">
        <v>101</v>
      </c>
    </row>
    <row r="60302" spans="1:5" hidden="1" x14ac:dyDescent="0.2">
      <c r="A60302" t="s">
        <v>120454</v>
      </c>
      <c r="B60302" t="s">
        <v>120455</v>
      </c>
      <c r="C60302" t="s">
        <v>8</v>
      </c>
      <c r="D60302" s="1">
        <v>44634</v>
      </c>
      <c r="E60302" t="s">
        <v>101</v>
      </c>
    </row>
    <row r="60303" spans="1:5" hidden="1" x14ac:dyDescent="0.2">
      <c r="A60303" t="s">
        <v>120456</v>
      </c>
      <c r="B60303" t="s">
        <v>120457</v>
      </c>
      <c r="C60303" t="s">
        <v>8</v>
      </c>
      <c r="D60303" s="1">
        <v>44781</v>
      </c>
      <c r="E60303" t="s">
        <v>99</v>
      </c>
    </row>
    <row r="60304" spans="1:5" hidden="1" x14ac:dyDescent="0.2">
      <c r="A60304" t="s">
        <v>120458</v>
      </c>
      <c r="B60304" t="s">
        <v>120459</v>
      </c>
      <c r="C60304" t="s">
        <v>8</v>
      </c>
      <c r="D60304" s="1">
        <v>44712</v>
      </c>
      <c r="E60304" t="s">
        <v>99</v>
      </c>
    </row>
    <row r="60305" spans="1:5" hidden="1" x14ac:dyDescent="0.2">
      <c r="A60305" t="s">
        <v>120460</v>
      </c>
      <c r="B60305" t="s">
        <v>120461</v>
      </c>
      <c r="C60305" t="s">
        <v>31</v>
      </c>
      <c r="E60305" t="s">
        <v>140</v>
      </c>
    </row>
    <row r="60306" spans="1:5" hidden="1" x14ac:dyDescent="0.2">
      <c r="A60306" t="s">
        <v>120462</v>
      </c>
      <c r="B60306" t="s">
        <v>120463</v>
      </c>
      <c r="C60306" t="s">
        <v>8</v>
      </c>
      <c r="D60306" s="1">
        <v>44781</v>
      </c>
      <c r="E60306" t="s">
        <v>99</v>
      </c>
    </row>
    <row r="60307" spans="1:5" hidden="1" x14ac:dyDescent="0.2">
      <c r="A60307" t="s">
        <v>120464</v>
      </c>
      <c r="B60307" t="s">
        <v>120465</v>
      </c>
      <c r="C60307" t="s">
        <v>8</v>
      </c>
      <c r="D60307" s="1">
        <v>44733</v>
      </c>
      <c r="E60307" t="s">
        <v>99</v>
      </c>
    </row>
    <row r="60308" spans="1:5" hidden="1" x14ac:dyDescent="0.2">
      <c r="A60308" t="s">
        <v>120466</v>
      </c>
      <c r="B60308" t="s">
        <v>120467</v>
      </c>
      <c r="C60308" t="s">
        <v>8</v>
      </c>
      <c r="D60308" s="1">
        <v>44722</v>
      </c>
      <c r="E60308" t="s">
        <v>99</v>
      </c>
    </row>
    <row r="60309" spans="1:5" hidden="1" x14ac:dyDescent="0.2">
      <c r="A60309" t="s">
        <v>120468</v>
      </c>
      <c r="B60309" t="s">
        <v>120469</v>
      </c>
      <c r="C60309" t="s">
        <v>8</v>
      </c>
      <c r="D60309" s="1">
        <v>44742</v>
      </c>
      <c r="E60309" t="s">
        <v>318</v>
      </c>
    </row>
    <row r="60310" spans="1:5" hidden="1" x14ac:dyDescent="0.2">
      <c r="A60310" t="s">
        <v>120470</v>
      </c>
      <c r="B60310" t="s">
        <v>120471</v>
      </c>
      <c r="C60310" t="s">
        <v>8</v>
      </c>
      <c r="D60310" s="1">
        <v>44742</v>
      </c>
      <c r="E60310" t="s">
        <v>99</v>
      </c>
    </row>
    <row r="60311" spans="1:5" hidden="1" x14ac:dyDescent="0.2">
      <c r="A60311" t="s">
        <v>120472</v>
      </c>
      <c r="B60311" t="s">
        <v>120473</v>
      </c>
      <c r="C60311" t="s">
        <v>8</v>
      </c>
      <c r="D60311" s="1">
        <v>44523</v>
      </c>
      <c r="E60311" t="s">
        <v>99</v>
      </c>
    </row>
    <row r="60312" spans="1:5" hidden="1" x14ac:dyDescent="0.2">
      <c r="A60312" t="s">
        <v>120474</v>
      </c>
      <c r="B60312" t="s">
        <v>120475</v>
      </c>
      <c r="C60312" t="s">
        <v>31</v>
      </c>
      <c r="E60312" t="s">
        <v>99</v>
      </c>
    </row>
    <row r="60313" spans="1:5" hidden="1" x14ac:dyDescent="0.2">
      <c r="A60313" t="s">
        <v>120476</v>
      </c>
      <c r="B60313" t="s">
        <v>120477</v>
      </c>
      <c r="C60313" t="s">
        <v>8</v>
      </c>
      <c r="D60313" s="1">
        <v>44720</v>
      </c>
      <c r="E60313" t="s">
        <v>22</v>
      </c>
    </row>
    <row r="60314" spans="1:5" hidden="1" x14ac:dyDescent="0.2">
      <c r="A60314" t="s">
        <v>120478</v>
      </c>
      <c r="B60314" t="s">
        <v>120479</v>
      </c>
      <c r="C60314" t="s">
        <v>248</v>
      </c>
      <c r="D60314" s="1">
        <v>44056</v>
      </c>
      <c r="E60314" t="s">
        <v>99</v>
      </c>
    </row>
    <row r="60315" spans="1:5" hidden="1" x14ac:dyDescent="0.2">
      <c r="A60315" t="s">
        <v>120480</v>
      </c>
      <c r="B60315" t="s">
        <v>120481</v>
      </c>
      <c r="C60315" t="s">
        <v>8</v>
      </c>
      <c r="D60315" s="1">
        <v>44742</v>
      </c>
      <c r="E60315" t="s">
        <v>99</v>
      </c>
    </row>
    <row r="60316" spans="1:5" hidden="1" x14ac:dyDescent="0.2">
      <c r="A60316" t="s">
        <v>120482</v>
      </c>
      <c r="B60316" t="s">
        <v>120483</v>
      </c>
      <c r="C60316" t="s">
        <v>234</v>
      </c>
      <c r="D60316" s="1">
        <v>44567</v>
      </c>
      <c r="E60316" t="s">
        <v>99</v>
      </c>
    </row>
    <row r="60317" spans="1:5" hidden="1" x14ac:dyDescent="0.2">
      <c r="A60317" t="s">
        <v>120484</v>
      </c>
      <c r="B60317" t="s">
        <v>120485</v>
      </c>
      <c r="C60317" t="s">
        <v>8</v>
      </c>
      <c r="D60317" s="1">
        <v>44725</v>
      </c>
      <c r="E60317" t="s">
        <v>99</v>
      </c>
    </row>
    <row r="60318" spans="1:5" hidden="1" x14ac:dyDescent="0.2">
      <c r="A60318" t="s">
        <v>120486</v>
      </c>
      <c r="B60318" t="s">
        <v>120487</v>
      </c>
      <c r="C60318" t="s">
        <v>8</v>
      </c>
      <c r="D60318" s="1">
        <v>44739</v>
      </c>
      <c r="E60318" t="s">
        <v>22</v>
      </c>
    </row>
    <row r="60319" spans="1:5" hidden="1" x14ac:dyDescent="0.2">
      <c r="A60319" t="s">
        <v>120488</v>
      </c>
      <c r="B60319" t="s">
        <v>120489</v>
      </c>
      <c r="C60319" t="s">
        <v>8</v>
      </c>
      <c r="D60319" s="1">
        <v>44740</v>
      </c>
      <c r="E60319" t="s">
        <v>22</v>
      </c>
    </row>
    <row r="60320" spans="1:5" hidden="1" x14ac:dyDescent="0.2">
      <c r="A60320" t="s">
        <v>120490</v>
      </c>
      <c r="B60320" t="s">
        <v>120491</v>
      </c>
      <c r="C60320" t="s">
        <v>106</v>
      </c>
      <c r="D60320" s="1">
        <v>44388</v>
      </c>
      <c r="E60320" t="s">
        <v>99</v>
      </c>
    </row>
    <row r="60321" spans="1:5" hidden="1" x14ac:dyDescent="0.2">
      <c r="A60321" t="s">
        <v>120492</v>
      </c>
      <c r="B60321" t="s">
        <v>120493</v>
      </c>
      <c r="C60321" t="s">
        <v>234</v>
      </c>
      <c r="D60321" s="1">
        <v>44707</v>
      </c>
      <c r="E60321" t="s">
        <v>99</v>
      </c>
    </row>
    <row r="60322" spans="1:5" hidden="1" x14ac:dyDescent="0.2">
      <c r="A60322" t="s">
        <v>120494</v>
      </c>
      <c r="B60322" t="s">
        <v>120495</v>
      </c>
      <c r="C60322" t="s">
        <v>8</v>
      </c>
      <c r="D60322" s="1">
        <v>44715</v>
      </c>
      <c r="E60322" t="s">
        <v>99</v>
      </c>
    </row>
    <row r="60323" spans="1:5" hidden="1" x14ac:dyDescent="0.2">
      <c r="A60323" t="s">
        <v>120496</v>
      </c>
      <c r="B60323" t="s">
        <v>120497</v>
      </c>
      <c r="C60323" t="s">
        <v>31</v>
      </c>
      <c r="E60323" t="s">
        <v>99</v>
      </c>
    </row>
    <row r="60324" spans="1:5" hidden="1" x14ac:dyDescent="0.2">
      <c r="A60324" t="s">
        <v>120498</v>
      </c>
      <c r="B60324" t="s">
        <v>120499</v>
      </c>
      <c r="C60324" t="s">
        <v>8</v>
      </c>
      <c r="D60324" s="1">
        <v>44475</v>
      </c>
      <c r="E60324" t="s">
        <v>99</v>
      </c>
    </row>
    <row r="60325" spans="1:5" hidden="1" x14ac:dyDescent="0.2">
      <c r="A60325" t="s">
        <v>120500</v>
      </c>
      <c r="B60325" t="s">
        <v>120501</v>
      </c>
      <c r="C60325" t="s">
        <v>8</v>
      </c>
      <c r="D60325" s="1">
        <v>44734</v>
      </c>
      <c r="E60325" t="s">
        <v>99</v>
      </c>
    </row>
    <row r="60326" spans="1:5" hidden="1" x14ac:dyDescent="0.2">
      <c r="A60326" t="s">
        <v>120502</v>
      </c>
      <c r="B60326" t="s">
        <v>120503</v>
      </c>
      <c r="C60326" t="s">
        <v>200</v>
      </c>
      <c r="D60326" s="1">
        <v>44806</v>
      </c>
      <c r="E60326" t="s">
        <v>99</v>
      </c>
    </row>
    <row r="60327" spans="1:5" hidden="1" x14ac:dyDescent="0.2">
      <c r="A60327" t="s">
        <v>120504</v>
      </c>
      <c r="B60327" t="s">
        <v>120505</v>
      </c>
      <c r="C60327" t="s">
        <v>25</v>
      </c>
      <c r="D60327" s="1">
        <v>44498</v>
      </c>
      <c r="E60327" t="s">
        <v>101</v>
      </c>
    </row>
    <row r="60328" spans="1:5" hidden="1" x14ac:dyDescent="0.2">
      <c r="A60328" t="s">
        <v>120506</v>
      </c>
      <c r="B60328" t="s">
        <v>120507</v>
      </c>
      <c r="C60328" t="s">
        <v>8</v>
      </c>
      <c r="D60328" s="1">
        <v>44734</v>
      </c>
      <c r="E60328" t="s">
        <v>99</v>
      </c>
    </row>
    <row r="60329" spans="1:5" hidden="1" x14ac:dyDescent="0.2">
      <c r="A60329" t="s">
        <v>120508</v>
      </c>
      <c r="B60329" t="s">
        <v>120509</v>
      </c>
      <c r="C60329" t="s">
        <v>8</v>
      </c>
      <c r="D60329" s="1">
        <v>44720</v>
      </c>
      <c r="E60329" t="s">
        <v>99</v>
      </c>
    </row>
    <row r="60330" spans="1:5" hidden="1" x14ac:dyDescent="0.2">
      <c r="A60330" t="s">
        <v>120510</v>
      </c>
      <c r="B60330" t="s">
        <v>120511</v>
      </c>
      <c r="C60330" t="s">
        <v>8</v>
      </c>
      <c r="D60330" s="1">
        <v>44724</v>
      </c>
      <c r="E60330" t="s">
        <v>99</v>
      </c>
    </row>
    <row r="60331" spans="1:5" hidden="1" x14ac:dyDescent="0.2">
      <c r="A60331" t="s">
        <v>120512</v>
      </c>
      <c r="B60331" t="s">
        <v>120513</v>
      </c>
      <c r="C60331" t="s">
        <v>8</v>
      </c>
      <c r="D60331" s="1">
        <v>44739</v>
      </c>
      <c r="E60331" t="s">
        <v>99</v>
      </c>
    </row>
    <row r="60332" spans="1:5" hidden="1" x14ac:dyDescent="0.2">
      <c r="A60332" t="s">
        <v>120514</v>
      </c>
      <c r="B60332" t="s">
        <v>120515</v>
      </c>
      <c r="C60332" t="s">
        <v>8</v>
      </c>
      <c r="D60332" s="1">
        <v>44676</v>
      </c>
      <c r="E60332" t="s">
        <v>99</v>
      </c>
    </row>
    <row r="60333" spans="1:5" hidden="1" x14ac:dyDescent="0.2">
      <c r="A60333" t="s">
        <v>120516</v>
      </c>
      <c r="B60333" t="s">
        <v>120517</v>
      </c>
      <c r="C60333" t="s">
        <v>8</v>
      </c>
      <c r="D60333" s="1">
        <v>44700</v>
      </c>
      <c r="E60333" t="s">
        <v>99</v>
      </c>
    </row>
    <row r="60334" spans="1:5" hidden="1" x14ac:dyDescent="0.2">
      <c r="A60334" t="s">
        <v>120518</v>
      </c>
      <c r="B60334" t="s">
        <v>120519</v>
      </c>
      <c r="C60334" t="s">
        <v>31</v>
      </c>
      <c r="E60334" t="s">
        <v>99</v>
      </c>
    </row>
    <row r="60335" spans="1:5" hidden="1" x14ac:dyDescent="0.2">
      <c r="A60335" t="s">
        <v>120520</v>
      </c>
      <c r="B60335" t="s">
        <v>120521</v>
      </c>
      <c r="C60335" t="s">
        <v>8</v>
      </c>
      <c r="D60335" s="1">
        <v>44740</v>
      </c>
      <c r="E60335" t="s">
        <v>99</v>
      </c>
    </row>
    <row r="60336" spans="1:5" hidden="1" x14ac:dyDescent="0.2">
      <c r="A60336" t="s">
        <v>120522</v>
      </c>
      <c r="B60336" t="s">
        <v>120523</v>
      </c>
      <c r="C60336" t="s">
        <v>31</v>
      </c>
      <c r="E60336" t="s">
        <v>318</v>
      </c>
    </row>
    <row r="60337" spans="1:5" hidden="1" x14ac:dyDescent="0.2">
      <c r="A60337" t="s">
        <v>120524</v>
      </c>
      <c r="B60337" t="s">
        <v>120525</v>
      </c>
      <c r="C60337" t="s">
        <v>248</v>
      </c>
      <c r="D60337" s="1">
        <v>44011</v>
      </c>
      <c r="E60337" t="s">
        <v>99</v>
      </c>
    </row>
    <row r="60338" spans="1:5" hidden="1" x14ac:dyDescent="0.2">
      <c r="A60338" t="s">
        <v>120526</v>
      </c>
      <c r="B60338" t="s">
        <v>120527</v>
      </c>
      <c r="C60338" t="s">
        <v>8</v>
      </c>
      <c r="D60338" s="1">
        <v>44455</v>
      </c>
      <c r="E60338" t="s">
        <v>99</v>
      </c>
    </row>
    <row r="60339" spans="1:5" hidden="1" x14ac:dyDescent="0.2">
      <c r="A60339" t="s">
        <v>120528</v>
      </c>
      <c r="B60339" t="s">
        <v>120529</v>
      </c>
      <c r="C60339" t="s">
        <v>8</v>
      </c>
      <c r="D60339" s="1">
        <v>44725</v>
      </c>
      <c r="E60339" t="s">
        <v>99</v>
      </c>
    </row>
    <row r="60340" spans="1:5" hidden="1" x14ac:dyDescent="0.2">
      <c r="A60340" t="s">
        <v>120530</v>
      </c>
      <c r="B60340" t="s">
        <v>120531</v>
      </c>
      <c r="C60340" t="s">
        <v>8</v>
      </c>
      <c r="D60340" s="1">
        <v>44736</v>
      </c>
      <c r="E60340" t="s">
        <v>318</v>
      </c>
    </row>
    <row r="60341" spans="1:5" hidden="1" x14ac:dyDescent="0.2">
      <c r="A60341" t="s">
        <v>120532</v>
      </c>
      <c r="B60341" t="s">
        <v>120533</v>
      </c>
      <c r="C60341" t="s">
        <v>684</v>
      </c>
      <c r="D60341" s="1">
        <v>44384</v>
      </c>
      <c r="E60341" t="s">
        <v>99</v>
      </c>
    </row>
    <row r="60342" spans="1:5" hidden="1" x14ac:dyDescent="0.2">
      <c r="A60342" t="s">
        <v>120534</v>
      </c>
      <c r="B60342" t="s">
        <v>120535</v>
      </c>
      <c r="C60342" t="s">
        <v>8</v>
      </c>
      <c r="D60342" s="1">
        <v>44708</v>
      </c>
      <c r="E60342" t="s">
        <v>99</v>
      </c>
    </row>
    <row r="60343" spans="1:5" hidden="1" x14ac:dyDescent="0.2">
      <c r="A60343" t="s">
        <v>120536</v>
      </c>
      <c r="B60343" t="s">
        <v>120537</v>
      </c>
      <c r="C60343" t="s">
        <v>684</v>
      </c>
      <c r="D60343" s="1">
        <v>44376</v>
      </c>
      <c r="E60343" t="s">
        <v>99</v>
      </c>
    </row>
    <row r="60344" spans="1:5" hidden="1" x14ac:dyDescent="0.2">
      <c r="A60344" t="s">
        <v>120538</v>
      </c>
      <c r="B60344" t="s">
        <v>120539</v>
      </c>
      <c r="C60344" t="s">
        <v>31</v>
      </c>
      <c r="E60344" t="s">
        <v>99</v>
      </c>
    </row>
    <row r="60345" spans="1:5" hidden="1" x14ac:dyDescent="0.2">
      <c r="A60345" t="s">
        <v>120540</v>
      </c>
      <c r="B60345" t="s">
        <v>120541</v>
      </c>
      <c r="C60345" t="s">
        <v>8</v>
      </c>
      <c r="D60345" s="1">
        <v>44739</v>
      </c>
      <c r="E60345" t="s">
        <v>99</v>
      </c>
    </row>
    <row r="60346" spans="1:5" hidden="1" x14ac:dyDescent="0.2">
      <c r="A60346" t="s">
        <v>120542</v>
      </c>
      <c r="B60346" t="s">
        <v>120543</v>
      </c>
      <c r="C60346" t="s">
        <v>8</v>
      </c>
      <c r="D60346" s="1">
        <v>44684</v>
      </c>
      <c r="E60346" t="s">
        <v>99</v>
      </c>
    </row>
    <row r="60347" spans="1:5" hidden="1" x14ac:dyDescent="0.2">
      <c r="A60347" t="s">
        <v>120544</v>
      </c>
      <c r="B60347" t="s">
        <v>120545</v>
      </c>
      <c r="C60347" t="s">
        <v>25</v>
      </c>
      <c r="D60347" s="1">
        <v>44736</v>
      </c>
      <c r="E60347" t="s">
        <v>99</v>
      </c>
    </row>
    <row r="60348" spans="1:5" hidden="1" x14ac:dyDescent="0.2">
      <c r="A60348" t="s">
        <v>120546</v>
      </c>
      <c r="B60348" t="s">
        <v>120547</v>
      </c>
      <c r="C60348" t="s">
        <v>25</v>
      </c>
      <c r="D60348" s="1">
        <v>44736</v>
      </c>
      <c r="E60348" t="s">
        <v>99</v>
      </c>
    </row>
    <row r="60349" spans="1:5" hidden="1" x14ac:dyDescent="0.2">
      <c r="A60349" t="s">
        <v>120548</v>
      </c>
      <c r="B60349" t="s">
        <v>120549</v>
      </c>
      <c r="C60349" t="s">
        <v>248</v>
      </c>
      <c r="D60349" s="1">
        <v>44014</v>
      </c>
      <c r="E60349" t="s">
        <v>99</v>
      </c>
    </row>
    <row r="60350" spans="1:5" hidden="1" x14ac:dyDescent="0.2">
      <c r="A60350" t="s">
        <v>120550</v>
      </c>
      <c r="B60350" t="s">
        <v>120551</v>
      </c>
      <c r="C60350" t="s">
        <v>122</v>
      </c>
      <c r="D60350" s="1">
        <v>43886</v>
      </c>
      <c r="E60350" t="s">
        <v>99</v>
      </c>
    </row>
    <row r="60351" spans="1:5" hidden="1" x14ac:dyDescent="0.2">
      <c r="A60351" t="s">
        <v>120552</v>
      </c>
      <c r="B60351" t="s">
        <v>120553</v>
      </c>
      <c r="C60351" t="s">
        <v>8</v>
      </c>
      <c r="D60351" s="1">
        <v>44664</v>
      </c>
      <c r="E60351" t="s">
        <v>99</v>
      </c>
    </row>
    <row r="60352" spans="1:5" hidden="1" x14ac:dyDescent="0.2">
      <c r="A60352" t="s">
        <v>120554</v>
      </c>
      <c r="B60352" t="s">
        <v>120555</v>
      </c>
      <c r="C60352" t="s">
        <v>8</v>
      </c>
      <c r="D60352" s="1">
        <v>44720</v>
      </c>
      <c r="E60352" t="s">
        <v>22</v>
      </c>
    </row>
    <row r="60353" spans="1:5" hidden="1" x14ac:dyDescent="0.2">
      <c r="A60353" t="s">
        <v>120556</v>
      </c>
      <c r="B60353" t="s">
        <v>120557</v>
      </c>
      <c r="C60353" t="s">
        <v>8</v>
      </c>
      <c r="D60353" s="1">
        <v>44718</v>
      </c>
      <c r="E60353" t="s">
        <v>22</v>
      </c>
    </row>
    <row r="60354" spans="1:5" hidden="1" x14ac:dyDescent="0.2">
      <c r="A60354" t="s">
        <v>120558</v>
      </c>
      <c r="B60354" t="s">
        <v>120559</v>
      </c>
      <c r="C60354" t="s">
        <v>8</v>
      </c>
      <c r="D60354" s="1">
        <v>44741</v>
      </c>
      <c r="E60354" t="s">
        <v>99</v>
      </c>
    </row>
    <row r="60355" spans="1:5" hidden="1" x14ac:dyDescent="0.2">
      <c r="A60355" t="s">
        <v>120560</v>
      </c>
      <c r="B60355" t="s">
        <v>120561</v>
      </c>
      <c r="C60355" t="s">
        <v>8</v>
      </c>
      <c r="D60355" s="1">
        <v>44697</v>
      </c>
      <c r="E60355" t="s">
        <v>99</v>
      </c>
    </row>
    <row r="60356" spans="1:5" hidden="1" x14ac:dyDescent="0.2">
      <c r="A60356" t="s">
        <v>120562</v>
      </c>
      <c r="B60356" t="s">
        <v>120563</v>
      </c>
      <c r="C60356" t="s">
        <v>8</v>
      </c>
      <c r="D60356" s="1">
        <v>44742</v>
      </c>
      <c r="E60356" t="s">
        <v>99</v>
      </c>
    </row>
    <row r="60357" spans="1:5" hidden="1" x14ac:dyDescent="0.2">
      <c r="A60357" t="s">
        <v>120564</v>
      </c>
      <c r="B60357" t="s">
        <v>120565</v>
      </c>
      <c r="C60357" t="s">
        <v>8</v>
      </c>
      <c r="D60357" s="1">
        <v>44720</v>
      </c>
      <c r="E60357" t="s">
        <v>99</v>
      </c>
    </row>
    <row r="60358" spans="1:5" hidden="1" x14ac:dyDescent="0.2">
      <c r="A60358" t="s">
        <v>120566</v>
      </c>
      <c r="B60358" t="s">
        <v>120567</v>
      </c>
      <c r="C60358" t="s">
        <v>31</v>
      </c>
      <c r="E60358" t="s">
        <v>318</v>
      </c>
    </row>
    <row r="60359" spans="1:5" hidden="1" x14ac:dyDescent="0.2">
      <c r="A60359" t="s">
        <v>120568</v>
      </c>
      <c r="B60359" t="s">
        <v>120569</v>
      </c>
      <c r="C60359" t="s">
        <v>8</v>
      </c>
      <c r="D60359" s="1">
        <v>44679</v>
      </c>
      <c r="E60359" t="s">
        <v>99</v>
      </c>
    </row>
    <row r="60360" spans="1:5" hidden="1" x14ac:dyDescent="0.2">
      <c r="A60360" t="s">
        <v>120570</v>
      </c>
      <c r="B60360" t="s">
        <v>120571</v>
      </c>
      <c r="C60360" t="s">
        <v>8</v>
      </c>
      <c r="D60360" s="1">
        <v>44524</v>
      </c>
      <c r="E60360" t="s">
        <v>99</v>
      </c>
    </row>
    <row r="60361" spans="1:5" hidden="1" x14ac:dyDescent="0.2">
      <c r="A60361" t="s">
        <v>120572</v>
      </c>
      <c r="B60361" t="s">
        <v>120573</v>
      </c>
      <c r="C60361" t="s">
        <v>8</v>
      </c>
      <c r="D60361" s="1">
        <v>44761</v>
      </c>
      <c r="E60361" t="s">
        <v>99</v>
      </c>
    </row>
    <row r="60362" spans="1:5" hidden="1" x14ac:dyDescent="0.2">
      <c r="A60362" t="s">
        <v>120574</v>
      </c>
      <c r="B60362" t="s">
        <v>120575</v>
      </c>
      <c r="C60362" t="s">
        <v>8</v>
      </c>
      <c r="D60362" s="1">
        <v>44656</v>
      </c>
      <c r="E60362" t="s">
        <v>99</v>
      </c>
    </row>
    <row r="60363" spans="1:5" hidden="1" x14ac:dyDescent="0.2">
      <c r="A60363" t="s">
        <v>120576</v>
      </c>
      <c r="B60363" t="s">
        <v>120577</v>
      </c>
      <c r="C60363" t="s">
        <v>8</v>
      </c>
      <c r="D60363" s="1">
        <v>44732</v>
      </c>
      <c r="E60363" t="s">
        <v>99</v>
      </c>
    </row>
    <row r="60364" spans="1:5" hidden="1" x14ac:dyDescent="0.2">
      <c r="A60364" t="s">
        <v>120578</v>
      </c>
      <c r="B60364" t="s">
        <v>120579</v>
      </c>
      <c r="C60364" t="s">
        <v>8</v>
      </c>
      <c r="D60364" s="1">
        <v>44565</v>
      </c>
      <c r="E60364" t="s">
        <v>99</v>
      </c>
    </row>
    <row r="60365" spans="1:5" hidden="1" x14ac:dyDescent="0.2">
      <c r="A60365" t="s">
        <v>120580</v>
      </c>
      <c r="B60365" t="s">
        <v>120581</v>
      </c>
      <c r="C60365" t="s">
        <v>8</v>
      </c>
      <c r="D60365" s="1">
        <v>44736</v>
      </c>
      <c r="E60365" t="s">
        <v>99</v>
      </c>
    </row>
    <row r="60366" spans="1:5" hidden="1" x14ac:dyDescent="0.2">
      <c r="A60366" t="s">
        <v>120582</v>
      </c>
      <c r="B60366" t="s">
        <v>120583</v>
      </c>
      <c r="C60366" t="s">
        <v>248</v>
      </c>
      <c r="D60366" s="1">
        <v>44048</v>
      </c>
      <c r="E60366" t="s">
        <v>99</v>
      </c>
    </row>
    <row r="60367" spans="1:5" hidden="1" x14ac:dyDescent="0.2">
      <c r="A60367" t="s">
        <v>120584</v>
      </c>
      <c r="B60367" t="s">
        <v>120585</v>
      </c>
      <c r="C60367" t="s">
        <v>8</v>
      </c>
      <c r="D60367" s="1">
        <v>44707</v>
      </c>
      <c r="E60367" t="s">
        <v>99</v>
      </c>
    </row>
    <row r="60368" spans="1:5" hidden="1" x14ac:dyDescent="0.2">
      <c r="A60368" t="s">
        <v>120586</v>
      </c>
      <c r="B60368" t="s">
        <v>120587</v>
      </c>
      <c r="C60368" t="s">
        <v>25</v>
      </c>
      <c r="D60368" s="1">
        <v>44740</v>
      </c>
      <c r="E60368" t="s">
        <v>99</v>
      </c>
    </row>
    <row r="60369" spans="1:5" hidden="1" x14ac:dyDescent="0.2">
      <c r="A60369" t="s">
        <v>120588</v>
      </c>
      <c r="B60369" t="s">
        <v>120589</v>
      </c>
      <c r="C60369" t="s">
        <v>31</v>
      </c>
      <c r="E60369" t="s">
        <v>99</v>
      </c>
    </row>
    <row r="60370" spans="1:5" hidden="1" x14ac:dyDescent="0.2">
      <c r="A60370" t="s">
        <v>120590</v>
      </c>
      <c r="B60370" t="s">
        <v>120591</v>
      </c>
      <c r="C60370" t="s">
        <v>8</v>
      </c>
      <c r="D60370" s="1">
        <v>44704</v>
      </c>
      <c r="E60370" t="s">
        <v>99</v>
      </c>
    </row>
    <row r="60371" spans="1:5" hidden="1" x14ac:dyDescent="0.2">
      <c r="A60371" t="s">
        <v>120592</v>
      </c>
      <c r="B60371" t="s">
        <v>120593</v>
      </c>
      <c r="C60371" t="s">
        <v>8</v>
      </c>
      <c r="D60371" s="1">
        <v>44720</v>
      </c>
      <c r="E60371" t="s">
        <v>99</v>
      </c>
    </row>
    <row r="60372" spans="1:5" hidden="1" x14ac:dyDescent="0.2">
      <c r="A60372" t="s">
        <v>120594</v>
      </c>
      <c r="B60372" t="s">
        <v>120595</v>
      </c>
      <c r="C60372" t="s">
        <v>8</v>
      </c>
      <c r="D60372" s="1">
        <v>44708</v>
      </c>
      <c r="E60372" t="s">
        <v>99</v>
      </c>
    </row>
    <row r="60373" spans="1:5" hidden="1" x14ac:dyDescent="0.2">
      <c r="A60373" t="s">
        <v>120596</v>
      </c>
      <c r="B60373" t="s">
        <v>120597</v>
      </c>
      <c r="C60373" t="s">
        <v>8</v>
      </c>
      <c r="D60373" s="1">
        <v>44742</v>
      </c>
      <c r="E60373" t="s">
        <v>99</v>
      </c>
    </row>
    <row r="60374" spans="1:5" hidden="1" x14ac:dyDescent="0.2">
      <c r="A60374" t="s">
        <v>120598</v>
      </c>
      <c r="B60374" t="s">
        <v>120599</v>
      </c>
      <c r="C60374" t="s">
        <v>8</v>
      </c>
      <c r="D60374" s="1">
        <v>44468</v>
      </c>
      <c r="E60374" t="s">
        <v>99</v>
      </c>
    </row>
    <row r="60375" spans="1:5" hidden="1" x14ac:dyDescent="0.2">
      <c r="A60375" t="s">
        <v>120600</v>
      </c>
      <c r="B60375" t="s">
        <v>120601</v>
      </c>
      <c r="C60375" t="s">
        <v>25</v>
      </c>
      <c r="D60375" s="1">
        <v>44739</v>
      </c>
      <c r="E60375" t="s">
        <v>99</v>
      </c>
    </row>
    <row r="60376" spans="1:5" hidden="1" x14ac:dyDescent="0.2">
      <c r="A60376" t="s">
        <v>120602</v>
      </c>
      <c r="B60376" t="s">
        <v>120603</v>
      </c>
      <c r="C60376" t="s">
        <v>8</v>
      </c>
      <c r="D60376" s="1">
        <v>44742</v>
      </c>
      <c r="E60376" t="s">
        <v>99</v>
      </c>
    </row>
    <row r="60377" spans="1:5" hidden="1" x14ac:dyDescent="0.2">
      <c r="A60377" t="s">
        <v>120604</v>
      </c>
      <c r="B60377" t="s">
        <v>120605</v>
      </c>
      <c r="C60377" t="s">
        <v>8</v>
      </c>
      <c r="D60377" s="1">
        <v>44499</v>
      </c>
      <c r="E60377" t="s">
        <v>99</v>
      </c>
    </row>
    <row r="60378" spans="1:5" hidden="1" x14ac:dyDescent="0.2">
      <c r="A60378" t="s">
        <v>120606</v>
      </c>
      <c r="B60378" t="s">
        <v>120607</v>
      </c>
      <c r="C60378" t="s">
        <v>248</v>
      </c>
      <c r="D60378" s="1">
        <v>43838</v>
      </c>
      <c r="E60378" t="s">
        <v>99</v>
      </c>
    </row>
    <row r="60379" spans="1:5" hidden="1" x14ac:dyDescent="0.2">
      <c r="A60379" t="s">
        <v>120608</v>
      </c>
      <c r="B60379" t="s">
        <v>120609</v>
      </c>
      <c r="C60379" t="s">
        <v>8</v>
      </c>
      <c r="D60379" s="1">
        <v>44536</v>
      </c>
      <c r="E60379" t="s">
        <v>99</v>
      </c>
    </row>
    <row r="60380" spans="1:5" hidden="1" x14ac:dyDescent="0.2">
      <c r="A60380" t="s">
        <v>120610</v>
      </c>
      <c r="B60380" t="s">
        <v>120611</v>
      </c>
      <c r="C60380" t="s">
        <v>8</v>
      </c>
      <c r="D60380" s="1">
        <v>44704</v>
      </c>
      <c r="E60380" t="s">
        <v>22</v>
      </c>
    </row>
    <row r="60381" spans="1:5" hidden="1" x14ac:dyDescent="0.2">
      <c r="A60381" t="s">
        <v>120612</v>
      </c>
      <c r="B60381" t="s">
        <v>120613</v>
      </c>
      <c r="C60381" t="s">
        <v>31</v>
      </c>
      <c r="E60381" t="s">
        <v>140</v>
      </c>
    </row>
    <row r="60382" spans="1:5" hidden="1" x14ac:dyDescent="0.2">
      <c r="A60382" t="s">
        <v>120614</v>
      </c>
      <c r="B60382" t="s">
        <v>120615</v>
      </c>
      <c r="C60382" t="s">
        <v>8</v>
      </c>
      <c r="D60382" s="1">
        <v>44720</v>
      </c>
      <c r="E60382" t="s">
        <v>99</v>
      </c>
    </row>
    <row r="60383" spans="1:5" hidden="1" x14ac:dyDescent="0.2">
      <c r="A60383" t="s">
        <v>120616</v>
      </c>
      <c r="B60383" t="s">
        <v>120617</v>
      </c>
      <c r="C60383" t="s">
        <v>234</v>
      </c>
      <c r="D60383" s="1">
        <v>44774</v>
      </c>
      <c r="E60383" t="s">
        <v>99</v>
      </c>
    </row>
    <row r="60384" spans="1:5" hidden="1" x14ac:dyDescent="0.2">
      <c r="A60384" t="s">
        <v>120618</v>
      </c>
      <c r="B60384" t="s">
        <v>120619</v>
      </c>
      <c r="C60384" t="s">
        <v>31</v>
      </c>
      <c r="E60384" t="s">
        <v>99</v>
      </c>
    </row>
    <row r="60385" spans="1:5" hidden="1" x14ac:dyDescent="0.2">
      <c r="A60385" t="s">
        <v>120620</v>
      </c>
      <c r="B60385" t="s">
        <v>120621</v>
      </c>
      <c r="C60385" t="s">
        <v>8</v>
      </c>
      <c r="D60385" s="1">
        <v>44792</v>
      </c>
      <c r="E60385" t="s">
        <v>99</v>
      </c>
    </row>
    <row r="60386" spans="1:5" hidden="1" x14ac:dyDescent="0.2">
      <c r="A60386" t="s">
        <v>120622</v>
      </c>
      <c r="B60386" t="s">
        <v>120623</v>
      </c>
      <c r="C60386" t="s">
        <v>8</v>
      </c>
      <c r="D60386" s="1">
        <v>44741</v>
      </c>
      <c r="E60386" t="s">
        <v>99</v>
      </c>
    </row>
    <row r="60387" spans="1:5" hidden="1" x14ac:dyDescent="0.2">
      <c r="A60387" t="s">
        <v>120624</v>
      </c>
      <c r="B60387" t="s">
        <v>120625</v>
      </c>
      <c r="C60387" t="s">
        <v>8</v>
      </c>
      <c r="D60387" s="1">
        <v>44720</v>
      </c>
      <c r="E60387" t="s">
        <v>99</v>
      </c>
    </row>
    <row r="60388" spans="1:5" hidden="1" x14ac:dyDescent="0.2">
      <c r="A60388" t="s">
        <v>120626</v>
      </c>
      <c r="B60388" t="s">
        <v>120627</v>
      </c>
      <c r="C60388" t="s">
        <v>8</v>
      </c>
      <c r="D60388" s="1">
        <v>44720</v>
      </c>
      <c r="E60388" t="s">
        <v>99</v>
      </c>
    </row>
    <row r="60389" spans="1:5" hidden="1" x14ac:dyDescent="0.2">
      <c r="A60389" t="s">
        <v>120628</v>
      </c>
      <c r="B60389" t="s">
        <v>120629</v>
      </c>
      <c r="C60389" t="s">
        <v>8</v>
      </c>
      <c r="D60389" s="1">
        <v>44742</v>
      </c>
      <c r="E60389" t="s">
        <v>99</v>
      </c>
    </row>
    <row r="60390" spans="1:5" hidden="1" x14ac:dyDescent="0.2">
      <c r="A60390" t="s">
        <v>120630</v>
      </c>
      <c r="B60390" t="s">
        <v>120631</v>
      </c>
      <c r="C60390" t="s">
        <v>31</v>
      </c>
      <c r="E60390" t="s">
        <v>99</v>
      </c>
    </row>
    <row r="60391" spans="1:5" hidden="1" x14ac:dyDescent="0.2">
      <c r="A60391" t="s">
        <v>120632</v>
      </c>
      <c r="B60391" t="s">
        <v>120633</v>
      </c>
      <c r="C60391" t="s">
        <v>248</v>
      </c>
      <c r="D60391" s="1">
        <v>43902</v>
      </c>
      <c r="E60391" t="s">
        <v>99</v>
      </c>
    </row>
    <row r="60392" spans="1:5" hidden="1" x14ac:dyDescent="0.2">
      <c r="A60392" t="s">
        <v>120634</v>
      </c>
      <c r="B60392" t="s">
        <v>120635</v>
      </c>
      <c r="C60392" t="s">
        <v>25</v>
      </c>
      <c r="D60392" s="1">
        <v>44552</v>
      </c>
      <c r="E60392" t="s">
        <v>99</v>
      </c>
    </row>
    <row r="60393" spans="1:5" hidden="1" x14ac:dyDescent="0.2">
      <c r="A60393" t="s">
        <v>120636</v>
      </c>
      <c r="B60393" t="s">
        <v>120637</v>
      </c>
      <c r="C60393" t="s">
        <v>8</v>
      </c>
      <c r="D60393" s="1">
        <v>44741</v>
      </c>
      <c r="E60393" t="s">
        <v>22</v>
      </c>
    </row>
    <row r="60394" spans="1:5" hidden="1" x14ac:dyDescent="0.2">
      <c r="A60394" t="s">
        <v>120638</v>
      </c>
      <c r="B60394" t="s">
        <v>120639</v>
      </c>
      <c r="C60394" t="s">
        <v>8</v>
      </c>
      <c r="D60394" s="1">
        <v>44693</v>
      </c>
      <c r="E60394" t="s">
        <v>99</v>
      </c>
    </row>
    <row r="60395" spans="1:5" hidden="1" x14ac:dyDescent="0.2">
      <c r="A60395" t="s">
        <v>120640</v>
      </c>
      <c r="B60395" t="s">
        <v>120641</v>
      </c>
      <c r="C60395" t="s">
        <v>8</v>
      </c>
      <c r="D60395" s="1">
        <v>44732</v>
      </c>
      <c r="E60395" t="s">
        <v>99</v>
      </c>
    </row>
    <row r="60396" spans="1:5" hidden="1" x14ac:dyDescent="0.2">
      <c r="A60396" t="s">
        <v>120642</v>
      </c>
      <c r="B60396" t="s">
        <v>120643</v>
      </c>
      <c r="C60396" t="s">
        <v>106</v>
      </c>
      <c r="D60396" s="1">
        <v>44376</v>
      </c>
      <c r="E60396" t="s">
        <v>99</v>
      </c>
    </row>
    <row r="60397" spans="1:5" hidden="1" x14ac:dyDescent="0.2">
      <c r="A60397" t="s">
        <v>120644</v>
      </c>
      <c r="B60397" t="s">
        <v>120645</v>
      </c>
      <c r="C60397" t="s">
        <v>8</v>
      </c>
      <c r="D60397" s="1">
        <v>44707</v>
      </c>
      <c r="E60397" t="s">
        <v>101</v>
      </c>
    </row>
    <row r="60398" spans="1:5" hidden="1" x14ac:dyDescent="0.2">
      <c r="A60398" t="s">
        <v>120646</v>
      </c>
      <c r="B60398" t="s">
        <v>120647</v>
      </c>
      <c r="C60398" t="s">
        <v>8</v>
      </c>
      <c r="D60398" s="1">
        <v>44742</v>
      </c>
      <c r="E60398" t="s">
        <v>99</v>
      </c>
    </row>
    <row r="60399" spans="1:5" hidden="1" x14ac:dyDescent="0.2">
      <c r="A60399" t="s">
        <v>120648</v>
      </c>
      <c r="B60399" t="s">
        <v>120649</v>
      </c>
      <c r="C60399" t="s">
        <v>8</v>
      </c>
      <c r="D60399" s="1">
        <v>44742</v>
      </c>
      <c r="E60399" t="s">
        <v>140</v>
      </c>
    </row>
    <row r="60400" spans="1:5" hidden="1" x14ac:dyDescent="0.2">
      <c r="A60400" t="s">
        <v>120650</v>
      </c>
      <c r="B60400" t="s">
        <v>120651</v>
      </c>
      <c r="C60400" t="s">
        <v>8919</v>
      </c>
      <c r="D60400" s="1">
        <v>44227</v>
      </c>
      <c r="E60400" t="s">
        <v>99</v>
      </c>
    </row>
    <row r="60401" spans="1:5" hidden="1" x14ac:dyDescent="0.2">
      <c r="A60401" t="s">
        <v>120652</v>
      </c>
      <c r="B60401" t="s">
        <v>120653</v>
      </c>
      <c r="C60401" t="s">
        <v>8</v>
      </c>
      <c r="D60401" s="1">
        <v>44691</v>
      </c>
      <c r="E60401" t="s">
        <v>99</v>
      </c>
    </row>
    <row r="60402" spans="1:5" hidden="1" x14ac:dyDescent="0.2">
      <c r="A60402" t="s">
        <v>120654</v>
      </c>
      <c r="B60402" t="s">
        <v>120655</v>
      </c>
      <c r="C60402" t="s">
        <v>8</v>
      </c>
      <c r="D60402" s="1">
        <v>44742</v>
      </c>
      <c r="E60402" t="s">
        <v>99</v>
      </c>
    </row>
    <row r="60403" spans="1:5" hidden="1" x14ac:dyDescent="0.2">
      <c r="A60403" t="s">
        <v>120656</v>
      </c>
      <c r="B60403" t="s">
        <v>120657</v>
      </c>
      <c r="C60403" t="s">
        <v>8</v>
      </c>
      <c r="D60403" s="1">
        <v>44518</v>
      </c>
      <c r="E60403" t="s">
        <v>99</v>
      </c>
    </row>
    <row r="60404" spans="1:5" hidden="1" x14ac:dyDescent="0.2">
      <c r="A60404" t="s">
        <v>120658</v>
      </c>
      <c r="B60404" t="s">
        <v>120659</v>
      </c>
      <c r="C60404" t="s">
        <v>633</v>
      </c>
      <c r="D60404" s="1">
        <v>43453</v>
      </c>
      <c r="E60404" t="s">
        <v>99</v>
      </c>
    </row>
    <row r="60405" spans="1:5" hidden="1" x14ac:dyDescent="0.2">
      <c r="A60405" t="s">
        <v>120660</v>
      </c>
      <c r="B60405" t="s">
        <v>120661</v>
      </c>
      <c r="C60405" t="s">
        <v>8</v>
      </c>
      <c r="D60405" s="1">
        <v>44488</v>
      </c>
      <c r="E60405" t="s">
        <v>99</v>
      </c>
    </row>
    <row r="60406" spans="1:5" hidden="1" x14ac:dyDescent="0.2">
      <c r="A60406" t="s">
        <v>120662</v>
      </c>
      <c r="B60406" t="s">
        <v>120663</v>
      </c>
      <c r="C60406" t="s">
        <v>8</v>
      </c>
      <c r="D60406" s="1">
        <v>44741</v>
      </c>
      <c r="E60406" t="s">
        <v>99</v>
      </c>
    </row>
    <row r="60407" spans="1:5" hidden="1" x14ac:dyDescent="0.2">
      <c r="A60407" t="s">
        <v>120664</v>
      </c>
      <c r="B60407" t="s">
        <v>120665</v>
      </c>
      <c r="C60407" t="s">
        <v>234</v>
      </c>
      <c r="D60407" s="1">
        <v>44789</v>
      </c>
      <c r="E60407" t="s">
        <v>99</v>
      </c>
    </row>
    <row r="60408" spans="1:5" hidden="1" x14ac:dyDescent="0.2">
      <c r="A60408" t="s">
        <v>120666</v>
      </c>
      <c r="B60408" t="s">
        <v>120667</v>
      </c>
      <c r="C60408" t="s">
        <v>8</v>
      </c>
      <c r="D60408" s="1">
        <v>44708</v>
      </c>
      <c r="E60408" t="s">
        <v>99</v>
      </c>
    </row>
    <row r="60409" spans="1:5" hidden="1" x14ac:dyDescent="0.2">
      <c r="A60409" t="s">
        <v>120668</v>
      </c>
      <c r="B60409" t="s">
        <v>120669</v>
      </c>
      <c r="C60409" t="s">
        <v>8</v>
      </c>
      <c r="D60409" s="1">
        <v>44707</v>
      </c>
      <c r="E60409" t="s">
        <v>99</v>
      </c>
    </row>
    <row r="60410" spans="1:5" hidden="1" x14ac:dyDescent="0.2">
      <c r="A60410" t="s">
        <v>120670</v>
      </c>
      <c r="B60410" t="s">
        <v>120671</v>
      </c>
      <c r="C60410" t="s">
        <v>8</v>
      </c>
      <c r="D60410" s="1">
        <v>44707</v>
      </c>
      <c r="E60410" t="s">
        <v>99</v>
      </c>
    </row>
    <row r="60411" spans="1:5" hidden="1" x14ac:dyDescent="0.2">
      <c r="A60411" t="s">
        <v>120672</v>
      </c>
      <c r="B60411" t="s">
        <v>120673</v>
      </c>
      <c r="C60411" t="s">
        <v>8</v>
      </c>
      <c r="D60411" s="1">
        <v>44740</v>
      </c>
      <c r="E60411" t="s">
        <v>99</v>
      </c>
    </row>
    <row r="60412" spans="1:5" hidden="1" x14ac:dyDescent="0.2">
      <c r="A60412" t="s">
        <v>120674</v>
      </c>
      <c r="B60412" t="s">
        <v>120675</v>
      </c>
      <c r="C60412" t="s">
        <v>8</v>
      </c>
      <c r="D60412" s="1">
        <v>44510</v>
      </c>
      <c r="E60412" t="s">
        <v>99</v>
      </c>
    </row>
    <row r="60413" spans="1:5" hidden="1" x14ac:dyDescent="0.2">
      <c r="A60413" t="s">
        <v>120676</v>
      </c>
      <c r="B60413" t="s">
        <v>120677</v>
      </c>
      <c r="C60413" t="s">
        <v>8</v>
      </c>
      <c r="D60413" s="1">
        <v>44740</v>
      </c>
      <c r="E60413" t="s">
        <v>99</v>
      </c>
    </row>
    <row r="60414" spans="1:5" hidden="1" x14ac:dyDescent="0.2">
      <c r="A60414" t="s">
        <v>120678</v>
      </c>
      <c r="B60414" t="s">
        <v>120679</v>
      </c>
      <c r="C60414" t="s">
        <v>684</v>
      </c>
      <c r="D60414" s="1">
        <v>44314</v>
      </c>
      <c r="E60414" t="s">
        <v>99</v>
      </c>
    </row>
    <row r="60415" spans="1:5" hidden="1" x14ac:dyDescent="0.2">
      <c r="A60415" t="s">
        <v>120680</v>
      </c>
      <c r="B60415" t="s">
        <v>120681</v>
      </c>
      <c r="C60415" t="s">
        <v>8</v>
      </c>
      <c r="D60415" s="1">
        <v>44662</v>
      </c>
      <c r="E60415" t="s">
        <v>99</v>
      </c>
    </row>
    <row r="60416" spans="1:5" hidden="1" x14ac:dyDescent="0.2">
      <c r="A60416" t="s">
        <v>120682</v>
      </c>
      <c r="B60416" t="s">
        <v>120683</v>
      </c>
      <c r="C60416" t="s">
        <v>8</v>
      </c>
      <c r="D60416" s="1">
        <v>44739</v>
      </c>
      <c r="E60416" t="s">
        <v>99</v>
      </c>
    </row>
    <row r="60417" spans="1:5" hidden="1" x14ac:dyDescent="0.2">
      <c r="A60417" t="s">
        <v>120684</v>
      </c>
      <c r="B60417" t="s">
        <v>120685</v>
      </c>
      <c r="C60417" t="s">
        <v>8</v>
      </c>
      <c r="D60417" s="1">
        <v>44713</v>
      </c>
      <c r="E60417" t="s">
        <v>99</v>
      </c>
    </row>
    <row r="60418" spans="1:5" hidden="1" x14ac:dyDescent="0.2">
      <c r="A60418" t="s">
        <v>120686</v>
      </c>
      <c r="B60418" t="s">
        <v>120687</v>
      </c>
      <c r="C60418" t="s">
        <v>8</v>
      </c>
      <c r="D60418" s="1">
        <v>44705</v>
      </c>
      <c r="E60418" t="s">
        <v>140</v>
      </c>
    </row>
    <row r="60419" spans="1:5" hidden="1" x14ac:dyDescent="0.2">
      <c r="A60419" t="s">
        <v>120688</v>
      </c>
      <c r="B60419" t="s">
        <v>120689</v>
      </c>
      <c r="C60419" t="s">
        <v>8</v>
      </c>
      <c r="D60419" s="1">
        <v>44705</v>
      </c>
      <c r="E60419" t="s">
        <v>140</v>
      </c>
    </row>
    <row r="60420" spans="1:5" hidden="1" x14ac:dyDescent="0.2">
      <c r="A60420" t="s">
        <v>120690</v>
      </c>
      <c r="B60420" t="s">
        <v>120691</v>
      </c>
      <c r="C60420" t="s">
        <v>106</v>
      </c>
      <c r="D60420" s="1">
        <v>44375</v>
      </c>
      <c r="E60420" t="s">
        <v>140</v>
      </c>
    </row>
    <row r="60421" spans="1:5" hidden="1" x14ac:dyDescent="0.2">
      <c r="A60421" t="s">
        <v>120692</v>
      </c>
      <c r="B60421" t="s">
        <v>120693</v>
      </c>
      <c r="C60421" t="s">
        <v>234</v>
      </c>
      <c r="D60421" s="1">
        <v>44537</v>
      </c>
      <c r="E60421" t="s">
        <v>99</v>
      </c>
    </row>
    <row r="60422" spans="1:5" hidden="1" x14ac:dyDescent="0.2">
      <c r="A60422" t="s">
        <v>120694</v>
      </c>
      <c r="B60422" t="s">
        <v>120695</v>
      </c>
      <c r="C60422" t="s">
        <v>106</v>
      </c>
      <c r="D60422" s="1">
        <v>44375</v>
      </c>
      <c r="E60422" t="s">
        <v>140</v>
      </c>
    </row>
    <row r="60423" spans="1:5" hidden="1" x14ac:dyDescent="0.2">
      <c r="A60423" t="s">
        <v>120696</v>
      </c>
      <c r="B60423" t="s">
        <v>120697</v>
      </c>
      <c r="C60423" t="s">
        <v>8</v>
      </c>
      <c r="D60423" s="1">
        <v>44746</v>
      </c>
      <c r="E60423" t="s">
        <v>99</v>
      </c>
    </row>
    <row r="60424" spans="1:5" hidden="1" x14ac:dyDescent="0.2">
      <c r="A60424" t="s">
        <v>120698</v>
      </c>
      <c r="B60424" t="s">
        <v>120699</v>
      </c>
      <c r="C60424" t="s">
        <v>106</v>
      </c>
      <c r="D60424" s="1">
        <v>44272</v>
      </c>
      <c r="E60424" t="s">
        <v>99</v>
      </c>
    </row>
    <row r="60425" spans="1:5" hidden="1" x14ac:dyDescent="0.2">
      <c r="A60425" t="s">
        <v>120700</v>
      </c>
      <c r="B60425" t="s">
        <v>120701</v>
      </c>
      <c r="C60425" t="s">
        <v>25</v>
      </c>
      <c r="D60425" s="1">
        <v>44733</v>
      </c>
      <c r="E60425" t="s">
        <v>99</v>
      </c>
    </row>
    <row r="60426" spans="1:5" hidden="1" x14ac:dyDescent="0.2">
      <c r="A60426" t="s">
        <v>120702</v>
      </c>
      <c r="B60426" t="s">
        <v>120703</v>
      </c>
      <c r="C60426" t="s">
        <v>25</v>
      </c>
      <c r="D60426" s="1">
        <v>44733</v>
      </c>
      <c r="E60426" t="s">
        <v>99</v>
      </c>
    </row>
    <row r="60427" spans="1:5" hidden="1" x14ac:dyDescent="0.2">
      <c r="A60427" t="s">
        <v>120704</v>
      </c>
      <c r="B60427" t="s">
        <v>120705</v>
      </c>
      <c r="C60427" t="s">
        <v>234</v>
      </c>
      <c r="D60427" s="1">
        <v>44742</v>
      </c>
      <c r="E60427" t="s">
        <v>99</v>
      </c>
    </row>
    <row r="60428" spans="1:5" hidden="1" x14ac:dyDescent="0.2">
      <c r="A60428" t="s">
        <v>120706</v>
      </c>
      <c r="B60428" t="s">
        <v>120707</v>
      </c>
      <c r="C60428" t="s">
        <v>8</v>
      </c>
      <c r="D60428" s="1">
        <v>44774</v>
      </c>
      <c r="E60428" t="s">
        <v>99</v>
      </c>
    </row>
    <row r="60429" spans="1:5" hidden="1" x14ac:dyDescent="0.2">
      <c r="A60429" t="s">
        <v>120708</v>
      </c>
      <c r="B60429" t="s">
        <v>120709</v>
      </c>
      <c r="C60429" t="s">
        <v>8</v>
      </c>
      <c r="D60429" s="1">
        <v>44719</v>
      </c>
      <c r="E60429" t="s">
        <v>22</v>
      </c>
    </row>
    <row r="60430" spans="1:5" hidden="1" x14ac:dyDescent="0.2">
      <c r="A60430" t="s">
        <v>120710</v>
      </c>
      <c r="B60430" t="s">
        <v>120711</v>
      </c>
      <c r="C60430" t="s">
        <v>234</v>
      </c>
      <c r="D60430" s="1">
        <v>44645</v>
      </c>
      <c r="E60430" t="s">
        <v>99</v>
      </c>
    </row>
    <row r="60431" spans="1:5" hidden="1" x14ac:dyDescent="0.2">
      <c r="A60431" t="s">
        <v>120712</v>
      </c>
      <c r="B60431" t="s">
        <v>120713</v>
      </c>
      <c r="C60431" t="s">
        <v>234</v>
      </c>
      <c r="D60431" s="1">
        <v>44645</v>
      </c>
      <c r="E60431" t="s">
        <v>99</v>
      </c>
    </row>
    <row r="60432" spans="1:5" hidden="1" x14ac:dyDescent="0.2">
      <c r="A60432" t="s">
        <v>120714</v>
      </c>
      <c r="B60432" t="s">
        <v>120715</v>
      </c>
      <c r="C60432" t="s">
        <v>234</v>
      </c>
      <c r="D60432" s="1">
        <v>44645</v>
      </c>
      <c r="E60432" t="s">
        <v>99</v>
      </c>
    </row>
    <row r="60433" spans="1:5" hidden="1" x14ac:dyDescent="0.2">
      <c r="A60433" t="s">
        <v>120716</v>
      </c>
      <c r="B60433" t="s">
        <v>120717</v>
      </c>
      <c r="C60433" t="s">
        <v>25</v>
      </c>
      <c r="D60433" s="1">
        <v>44774</v>
      </c>
      <c r="E60433" t="s">
        <v>99</v>
      </c>
    </row>
    <row r="60434" spans="1:5" hidden="1" x14ac:dyDescent="0.2">
      <c r="A60434" t="s">
        <v>120718</v>
      </c>
      <c r="B60434" t="s">
        <v>120719</v>
      </c>
      <c r="C60434" t="s">
        <v>248</v>
      </c>
      <c r="D60434" s="1">
        <v>43900</v>
      </c>
      <c r="E60434" t="s">
        <v>99</v>
      </c>
    </row>
    <row r="60435" spans="1:5" hidden="1" x14ac:dyDescent="0.2">
      <c r="A60435" t="s">
        <v>120720</v>
      </c>
      <c r="B60435" t="s">
        <v>120721</v>
      </c>
      <c r="C60435" t="s">
        <v>8919</v>
      </c>
      <c r="D60435" s="1">
        <v>44246</v>
      </c>
      <c r="E60435" t="s">
        <v>99</v>
      </c>
    </row>
    <row r="60436" spans="1:5" hidden="1" x14ac:dyDescent="0.2">
      <c r="A60436" t="s">
        <v>120722</v>
      </c>
      <c r="B60436" t="s">
        <v>120723</v>
      </c>
      <c r="C60436" t="s">
        <v>8</v>
      </c>
      <c r="D60436" s="1">
        <v>44704</v>
      </c>
      <c r="E60436" t="s">
        <v>99</v>
      </c>
    </row>
    <row r="60437" spans="1:5" hidden="1" x14ac:dyDescent="0.2">
      <c r="A60437" t="s">
        <v>120724</v>
      </c>
      <c r="B60437" t="s">
        <v>120725</v>
      </c>
      <c r="C60437" t="s">
        <v>8</v>
      </c>
      <c r="D60437" s="1">
        <v>44769</v>
      </c>
      <c r="E60437" t="s">
        <v>99</v>
      </c>
    </row>
    <row r="60438" spans="1:5" hidden="1" x14ac:dyDescent="0.2">
      <c r="A60438" t="s">
        <v>120726</v>
      </c>
      <c r="B60438" t="s">
        <v>120727</v>
      </c>
      <c r="C60438" t="s">
        <v>234</v>
      </c>
      <c r="D60438" s="1">
        <v>44732</v>
      </c>
      <c r="E60438" t="s">
        <v>99</v>
      </c>
    </row>
    <row r="60439" spans="1:5" hidden="1" x14ac:dyDescent="0.2">
      <c r="A60439" t="s">
        <v>120728</v>
      </c>
      <c r="B60439" t="s">
        <v>120729</v>
      </c>
      <c r="C60439" t="s">
        <v>31</v>
      </c>
      <c r="E60439" t="s">
        <v>99</v>
      </c>
    </row>
    <row r="60440" spans="1:5" hidden="1" x14ac:dyDescent="0.2">
      <c r="A60440" t="s">
        <v>120730</v>
      </c>
      <c r="B60440" t="s">
        <v>120731</v>
      </c>
      <c r="C60440" t="s">
        <v>8</v>
      </c>
      <c r="D60440" s="1">
        <v>44767</v>
      </c>
      <c r="E60440" t="s">
        <v>99</v>
      </c>
    </row>
    <row r="60441" spans="1:5" hidden="1" x14ac:dyDescent="0.2">
      <c r="A60441" t="s">
        <v>120732</v>
      </c>
      <c r="B60441" t="s">
        <v>120733</v>
      </c>
      <c r="C60441" t="s">
        <v>31</v>
      </c>
      <c r="E60441" t="s">
        <v>99</v>
      </c>
    </row>
    <row r="60442" spans="1:5" hidden="1" x14ac:dyDescent="0.2">
      <c r="A60442" t="s">
        <v>120734</v>
      </c>
      <c r="B60442" t="s">
        <v>120735</v>
      </c>
      <c r="C60442" t="s">
        <v>8</v>
      </c>
      <c r="D60442" s="1">
        <v>44708</v>
      </c>
      <c r="E60442" t="s">
        <v>99</v>
      </c>
    </row>
    <row r="60443" spans="1:5" hidden="1" x14ac:dyDescent="0.2">
      <c r="A60443" t="s">
        <v>120736</v>
      </c>
      <c r="B60443" t="s">
        <v>120737</v>
      </c>
      <c r="C60443" t="s">
        <v>8</v>
      </c>
      <c r="D60443" s="1">
        <v>44781</v>
      </c>
      <c r="E60443" t="s">
        <v>99</v>
      </c>
    </row>
    <row r="60444" spans="1:5" hidden="1" x14ac:dyDescent="0.2">
      <c r="A60444" t="s">
        <v>120738</v>
      </c>
      <c r="B60444" t="s">
        <v>120739</v>
      </c>
      <c r="C60444" t="s">
        <v>106</v>
      </c>
      <c r="D60444" s="1">
        <v>44236</v>
      </c>
      <c r="E60444" t="s">
        <v>99</v>
      </c>
    </row>
    <row r="60445" spans="1:5" hidden="1" x14ac:dyDescent="0.2">
      <c r="A60445" t="s">
        <v>120740</v>
      </c>
      <c r="B60445" t="s">
        <v>120741</v>
      </c>
      <c r="C60445" t="s">
        <v>8</v>
      </c>
      <c r="D60445" s="1">
        <v>44615</v>
      </c>
      <c r="E60445" t="s">
        <v>99</v>
      </c>
    </row>
    <row r="60446" spans="1:5" hidden="1" x14ac:dyDescent="0.2">
      <c r="A60446" t="s">
        <v>120742</v>
      </c>
      <c r="B60446" t="s">
        <v>120743</v>
      </c>
      <c r="C60446" t="s">
        <v>31</v>
      </c>
      <c r="E60446" t="s">
        <v>99</v>
      </c>
    </row>
    <row r="60447" spans="1:5" hidden="1" x14ac:dyDescent="0.2">
      <c r="A60447" t="s">
        <v>120744</v>
      </c>
      <c r="B60447" t="s">
        <v>120745</v>
      </c>
      <c r="C60447" t="s">
        <v>8</v>
      </c>
      <c r="D60447" s="1">
        <v>44740</v>
      </c>
      <c r="E60447" t="s">
        <v>99</v>
      </c>
    </row>
    <row r="60448" spans="1:5" hidden="1" x14ac:dyDescent="0.2">
      <c r="A60448" t="s">
        <v>120746</v>
      </c>
      <c r="B60448" t="s">
        <v>120747</v>
      </c>
      <c r="C60448" t="s">
        <v>8</v>
      </c>
      <c r="D60448" s="1">
        <v>44740</v>
      </c>
      <c r="E60448" t="s">
        <v>99</v>
      </c>
    </row>
    <row r="60449" spans="1:5" hidden="1" x14ac:dyDescent="0.2">
      <c r="A60449" t="s">
        <v>120748</v>
      </c>
      <c r="B60449" t="s">
        <v>120749</v>
      </c>
      <c r="C60449" t="s">
        <v>31</v>
      </c>
      <c r="E60449" t="s">
        <v>99</v>
      </c>
    </row>
    <row r="60450" spans="1:5" hidden="1" x14ac:dyDescent="0.2">
      <c r="A60450" t="s">
        <v>120750</v>
      </c>
      <c r="B60450" t="s">
        <v>120751</v>
      </c>
      <c r="C60450" t="s">
        <v>8</v>
      </c>
      <c r="D60450" s="1">
        <v>44750</v>
      </c>
      <c r="E60450" t="s">
        <v>99</v>
      </c>
    </row>
    <row r="60451" spans="1:5" hidden="1" x14ac:dyDescent="0.2">
      <c r="A60451" t="s">
        <v>120752</v>
      </c>
      <c r="B60451" t="s">
        <v>120753</v>
      </c>
      <c r="C60451" t="s">
        <v>8</v>
      </c>
      <c r="D60451" s="1">
        <v>44447</v>
      </c>
      <c r="E60451" t="s">
        <v>22</v>
      </c>
    </row>
    <row r="60452" spans="1:5" hidden="1" x14ac:dyDescent="0.2">
      <c r="A60452" t="s">
        <v>120754</v>
      </c>
      <c r="B60452" t="s">
        <v>120755</v>
      </c>
      <c r="C60452" t="s">
        <v>8</v>
      </c>
      <c r="D60452" s="1">
        <v>44664</v>
      </c>
      <c r="E60452" t="s">
        <v>99</v>
      </c>
    </row>
    <row r="60453" spans="1:5" hidden="1" x14ac:dyDescent="0.2">
      <c r="A60453" t="s">
        <v>120756</v>
      </c>
      <c r="B60453" t="s">
        <v>120757</v>
      </c>
      <c r="C60453" t="s">
        <v>234</v>
      </c>
      <c r="D60453" s="1">
        <v>44717</v>
      </c>
      <c r="E60453" t="s">
        <v>99</v>
      </c>
    </row>
    <row r="60454" spans="1:5" hidden="1" x14ac:dyDescent="0.2">
      <c r="A60454" t="s">
        <v>120758</v>
      </c>
      <c r="B60454" t="s">
        <v>120759</v>
      </c>
      <c r="C60454" t="s">
        <v>31</v>
      </c>
      <c r="E60454" t="s">
        <v>99</v>
      </c>
    </row>
    <row r="60455" spans="1:5" hidden="1" x14ac:dyDescent="0.2">
      <c r="A60455" t="s">
        <v>120760</v>
      </c>
      <c r="B60455" t="s">
        <v>120761</v>
      </c>
      <c r="C60455" t="s">
        <v>8</v>
      </c>
      <c r="D60455" s="1">
        <v>44735</v>
      </c>
      <c r="E60455" t="s">
        <v>99</v>
      </c>
    </row>
    <row r="60456" spans="1:5" hidden="1" x14ac:dyDescent="0.2">
      <c r="A60456" t="s">
        <v>120762</v>
      </c>
      <c r="B60456" t="s">
        <v>120763</v>
      </c>
      <c r="C60456" t="s">
        <v>234</v>
      </c>
      <c r="D60456" s="1">
        <v>44742</v>
      </c>
      <c r="E60456" t="s">
        <v>99</v>
      </c>
    </row>
    <row r="60457" spans="1:5" hidden="1" x14ac:dyDescent="0.2">
      <c r="A60457" t="s">
        <v>120764</v>
      </c>
      <c r="B60457" t="s">
        <v>120765</v>
      </c>
      <c r="C60457" t="s">
        <v>684</v>
      </c>
      <c r="D60457" s="1">
        <v>44377</v>
      </c>
      <c r="E60457" t="s">
        <v>99</v>
      </c>
    </row>
    <row r="60458" spans="1:5" hidden="1" x14ac:dyDescent="0.2">
      <c r="A60458" t="s">
        <v>120766</v>
      </c>
      <c r="B60458" t="s">
        <v>120767</v>
      </c>
      <c r="C60458" t="s">
        <v>684</v>
      </c>
      <c r="D60458" s="1">
        <v>44377</v>
      </c>
      <c r="E60458" t="s">
        <v>99</v>
      </c>
    </row>
    <row r="60459" spans="1:5" hidden="1" x14ac:dyDescent="0.2">
      <c r="A60459" t="s">
        <v>120768</v>
      </c>
      <c r="B60459" t="s">
        <v>120769</v>
      </c>
      <c r="C60459" t="s">
        <v>8</v>
      </c>
      <c r="D60459" s="1">
        <v>44747</v>
      </c>
      <c r="E60459" t="s">
        <v>99</v>
      </c>
    </row>
    <row r="60460" spans="1:5" hidden="1" x14ac:dyDescent="0.2">
      <c r="A60460" t="s">
        <v>120770</v>
      </c>
      <c r="B60460" t="s">
        <v>120771</v>
      </c>
      <c r="C60460" t="s">
        <v>25</v>
      </c>
      <c r="D60460" s="1">
        <v>44733</v>
      </c>
      <c r="E60460" t="s">
        <v>99</v>
      </c>
    </row>
    <row r="60461" spans="1:5" hidden="1" x14ac:dyDescent="0.2">
      <c r="A60461" t="s">
        <v>120772</v>
      </c>
      <c r="B60461" t="s">
        <v>120773</v>
      </c>
      <c r="C60461" t="s">
        <v>25</v>
      </c>
      <c r="D60461" s="1">
        <v>44733</v>
      </c>
      <c r="E60461" t="s">
        <v>99</v>
      </c>
    </row>
    <row r="60462" spans="1:5" hidden="1" x14ac:dyDescent="0.2">
      <c r="A60462" t="s">
        <v>120774</v>
      </c>
      <c r="B60462" t="s">
        <v>120775</v>
      </c>
      <c r="C60462" t="s">
        <v>25</v>
      </c>
      <c r="D60462" s="1">
        <v>44733</v>
      </c>
      <c r="E60462" t="s">
        <v>99</v>
      </c>
    </row>
    <row r="60463" spans="1:5" hidden="1" x14ac:dyDescent="0.2">
      <c r="A60463" t="s">
        <v>120776</v>
      </c>
      <c r="B60463" t="s">
        <v>120777</v>
      </c>
      <c r="C60463" t="s">
        <v>25</v>
      </c>
      <c r="D60463" s="1">
        <v>44733</v>
      </c>
      <c r="E60463" t="s">
        <v>99</v>
      </c>
    </row>
    <row r="60464" spans="1:5" hidden="1" x14ac:dyDescent="0.2">
      <c r="A60464" t="s">
        <v>120778</v>
      </c>
      <c r="B60464" t="s">
        <v>120779</v>
      </c>
      <c r="C60464" t="s">
        <v>25</v>
      </c>
      <c r="D60464" s="1">
        <v>44733</v>
      </c>
      <c r="E60464" t="s">
        <v>99</v>
      </c>
    </row>
    <row r="60465" spans="1:5" hidden="1" x14ac:dyDescent="0.2">
      <c r="A60465" t="s">
        <v>120780</v>
      </c>
      <c r="B60465" t="s">
        <v>120781</v>
      </c>
      <c r="C60465" t="s">
        <v>25</v>
      </c>
      <c r="D60465" s="1">
        <v>44733</v>
      </c>
      <c r="E60465" t="s">
        <v>99</v>
      </c>
    </row>
    <row r="60466" spans="1:5" hidden="1" x14ac:dyDescent="0.2">
      <c r="A60466" t="s">
        <v>120782</v>
      </c>
      <c r="B60466" t="s">
        <v>120783</v>
      </c>
      <c r="C60466" t="s">
        <v>8</v>
      </c>
      <c r="D60466" s="1">
        <v>44606</v>
      </c>
      <c r="E60466" t="s">
        <v>99</v>
      </c>
    </row>
    <row r="60467" spans="1:5" hidden="1" x14ac:dyDescent="0.2">
      <c r="A60467" t="s">
        <v>120784</v>
      </c>
      <c r="B60467" t="s">
        <v>120785</v>
      </c>
      <c r="C60467" t="s">
        <v>8</v>
      </c>
      <c r="D60467" s="1">
        <v>44742</v>
      </c>
      <c r="E60467" t="s">
        <v>99</v>
      </c>
    </row>
    <row r="60468" spans="1:5" hidden="1" x14ac:dyDescent="0.2">
      <c r="A60468" t="s">
        <v>120786</v>
      </c>
      <c r="B60468" t="s">
        <v>120787</v>
      </c>
      <c r="C60468" t="s">
        <v>8</v>
      </c>
      <c r="D60468" s="1">
        <v>44720</v>
      </c>
      <c r="E60468" t="s">
        <v>99</v>
      </c>
    </row>
    <row r="60469" spans="1:5" hidden="1" x14ac:dyDescent="0.2">
      <c r="A60469" t="s">
        <v>120788</v>
      </c>
      <c r="B60469" t="s">
        <v>120789</v>
      </c>
      <c r="C60469" t="s">
        <v>31</v>
      </c>
      <c r="E60469" t="s">
        <v>99</v>
      </c>
    </row>
    <row r="60470" spans="1:5" hidden="1" x14ac:dyDescent="0.2">
      <c r="A60470" t="s">
        <v>120790</v>
      </c>
      <c r="B60470" t="s">
        <v>120791</v>
      </c>
      <c r="C60470" t="s">
        <v>8</v>
      </c>
      <c r="D60470" s="1">
        <v>44743</v>
      </c>
      <c r="E60470" t="s">
        <v>318</v>
      </c>
    </row>
    <row r="60471" spans="1:5" hidden="1" x14ac:dyDescent="0.2">
      <c r="A60471" t="s">
        <v>120792</v>
      </c>
      <c r="B60471" t="s">
        <v>120793</v>
      </c>
      <c r="C60471" t="s">
        <v>8</v>
      </c>
      <c r="D60471" s="1">
        <v>44720</v>
      </c>
      <c r="E60471" t="s">
        <v>99</v>
      </c>
    </row>
    <row r="60472" spans="1:5" hidden="1" x14ac:dyDescent="0.2">
      <c r="A60472" t="s">
        <v>120794</v>
      </c>
      <c r="B60472" t="s">
        <v>120795</v>
      </c>
      <c r="C60472" t="s">
        <v>31</v>
      </c>
      <c r="E60472" t="s">
        <v>99</v>
      </c>
    </row>
    <row r="60473" spans="1:5" hidden="1" x14ac:dyDescent="0.2">
      <c r="A60473" t="s">
        <v>120796</v>
      </c>
      <c r="B60473" t="s">
        <v>120797</v>
      </c>
      <c r="C60473" t="s">
        <v>8</v>
      </c>
      <c r="D60473" s="1">
        <v>44742</v>
      </c>
      <c r="E60473" t="s">
        <v>99</v>
      </c>
    </row>
    <row r="60474" spans="1:5" hidden="1" x14ac:dyDescent="0.2">
      <c r="A60474" t="s">
        <v>120798</v>
      </c>
      <c r="B60474" t="s">
        <v>120799</v>
      </c>
      <c r="C60474" t="s">
        <v>8</v>
      </c>
      <c r="D60474" s="1">
        <v>44781</v>
      </c>
      <c r="E60474" t="s">
        <v>99</v>
      </c>
    </row>
    <row r="60475" spans="1:5" hidden="1" x14ac:dyDescent="0.2">
      <c r="A60475" t="s">
        <v>120800</v>
      </c>
      <c r="B60475" t="s">
        <v>120801</v>
      </c>
      <c r="C60475" t="s">
        <v>234</v>
      </c>
      <c r="D60475" s="1">
        <v>44742</v>
      </c>
      <c r="E60475" t="s">
        <v>99</v>
      </c>
    </row>
    <row r="60476" spans="1:5" hidden="1" x14ac:dyDescent="0.2">
      <c r="A60476" t="s">
        <v>120802</v>
      </c>
      <c r="B60476" t="s">
        <v>120803</v>
      </c>
      <c r="C60476" t="s">
        <v>8</v>
      </c>
      <c r="D60476" s="1">
        <v>44740</v>
      </c>
      <c r="E60476" t="s">
        <v>22</v>
      </c>
    </row>
    <row r="60477" spans="1:5" hidden="1" x14ac:dyDescent="0.2">
      <c r="A60477" t="s">
        <v>120804</v>
      </c>
      <c r="B60477" t="s">
        <v>120805</v>
      </c>
      <c r="C60477" t="s">
        <v>8</v>
      </c>
      <c r="D60477" s="1">
        <v>44740</v>
      </c>
      <c r="E60477" t="s">
        <v>22</v>
      </c>
    </row>
    <row r="60478" spans="1:5" hidden="1" x14ac:dyDescent="0.2">
      <c r="A60478" t="s">
        <v>120806</v>
      </c>
      <c r="B60478" t="s">
        <v>120807</v>
      </c>
      <c r="C60478" t="s">
        <v>8</v>
      </c>
      <c r="D60478" s="1">
        <v>44740</v>
      </c>
      <c r="E60478" t="s">
        <v>22</v>
      </c>
    </row>
    <row r="60479" spans="1:5" hidden="1" x14ac:dyDescent="0.2">
      <c r="A60479" t="s">
        <v>120808</v>
      </c>
      <c r="B60479" t="s">
        <v>120809</v>
      </c>
      <c r="C60479" t="s">
        <v>248</v>
      </c>
      <c r="D60479" s="1">
        <v>43903</v>
      </c>
      <c r="E60479" t="s">
        <v>99</v>
      </c>
    </row>
    <row r="60480" spans="1:5" hidden="1" x14ac:dyDescent="0.2">
      <c r="A60480" t="s">
        <v>120810</v>
      </c>
      <c r="B60480" t="s">
        <v>120811</v>
      </c>
      <c r="C60480" t="s">
        <v>8</v>
      </c>
      <c r="D60480" s="1">
        <v>44767</v>
      </c>
      <c r="E60480" t="s">
        <v>99</v>
      </c>
    </row>
    <row r="60481" spans="1:5" hidden="1" x14ac:dyDescent="0.2">
      <c r="A60481" t="s">
        <v>120812</v>
      </c>
      <c r="B60481" t="s">
        <v>120813</v>
      </c>
      <c r="C60481" t="s">
        <v>25</v>
      </c>
      <c r="D60481" s="1">
        <v>44792</v>
      </c>
      <c r="E60481" t="s">
        <v>22</v>
      </c>
    </row>
    <row r="60482" spans="1:5" hidden="1" x14ac:dyDescent="0.2">
      <c r="A60482" t="s">
        <v>120814</v>
      </c>
      <c r="B60482" t="s">
        <v>120815</v>
      </c>
      <c r="C60482" t="s">
        <v>106</v>
      </c>
      <c r="D60482" s="1">
        <v>44211</v>
      </c>
      <c r="E60482" t="s">
        <v>99</v>
      </c>
    </row>
    <row r="60483" spans="1:5" hidden="1" x14ac:dyDescent="0.2">
      <c r="A60483" t="s">
        <v>120816</v>
      </c>
      <c r="B60483" t="s">
        <v>120817</v>
      </c>
      <c r="C60483" t="s">
        <v>106</v>
      </c>
      <c r="D60483" s="1">
        <v>44211</v>
      </c>
      <c r="E60483" t="s">
        <v>99</v>
      </c>
    </row>
    <row r="60484" spans="1:5" hidden="1" x14ac:dyDescent="0.2">
      <c r="A60484" t="s">
        <v>120818</v>
      </c>
      <c r="B60484" t="s">
        <v>120819</v>
      </c>
      <c r="C60484" t="s">
        <v>8</v>
      </c>
      <c r="D60484" s="1">
        <v>44739</v>
      </c>
      <c r="E60484" t="s">
        <v>99</v>
      </c>
    </row>
    <row r="60485" spans="1:5" hidden="1" x14ac:dyDescent="0.2">
      <c r="A60485" t="s">
        <v>120820</v>
      </c>
      <c r="B60485" t="s">
        <v>120821</v>
      </c>
      <c r="C60485" t="s">
        <v>25</v>
      </c>
      <c r="D60485" s="1">
        <v>44739</v>
      </c>
      <c r="E60485" t="s">
        <v>99</v>
      </c>
    </row>
    <row r="60486" spans="1:5" hidden="1" x14ac:dyDescent="0.2">
      <c r="A60486" t="s">
        <v>120822</v>
      </c>
      <c r="B60486" t="s">
        <v>120823</v>
      </c>
      <c r="C60486" t="s">
        <v>25</v>
      </c>
      <c r="D60486" s="1">
        <v>44704</v>
      </c>
      <c r="E60486" t="s">
        <v>99</v>
      </c>
    </row>
    <row r="60487" spans="1:5" hidden="1" x14ac:dyDescent="0.2">
      <c r="A60487" t="s">
        <v>120824</v>
      </c>
      <c r="B60487" t="s">
        <v>120825</v>
      </c>
      <c r="C60487" t="s">
        <v>31</v>
      </c>
      <c r="E60487" t="s">
        <v>99</v>
      </c>
    </row>
    <row r="60488" spans="1:5" hidden="1" x14ac:dyDescent="0.2">
      <c r="A60488" t="s">
        <v>120826</v>
      </c>
      <c r="B60488" t="s">
        <v>120827</v>
      </c>
      <c r="C60488" t="s">
        <v>25</v>
      </c>
      <c r="D60488" s="1">
        <v>44704</v>
      </c>
      <c r="E60488" t="s">
        <v>99</v>
      </c>
    </row>
    <row r="60489" spans="1:5" hidden="1" x14ac:dyDescent="0.2">
      <c r="A60489" t="s">
        <v>120828</v>
      </c>
      <c r="B60489" t="s">
        <v>120829</v>
      </c>
      <c r="C60489" t="s">
        <v>25</v>
      </c>
      <c r="D60489" s="1">
        <v>44704</v>
      </c>
      <c r="E60489" t="s">
        <v>99</v>
      </c>
    </row>
    <row r="60490" spans="1:5" hidden="1" x14ac:dyDescent="0.2">
      <c r="A60490" t="s">
        <v>120830</v>
      </c>
      <c r="B60490" t="s">
        <v>120831</v>
      </c>
      <c r="C60490" t="s">
        <v>25</v>
      </c>
      <c r="D60490" s="1">
        <v>44704</v>
      </c>
      <c r="E60490" t="s">
        <v>99</v>
      </c>
    </row>
    <row r="60491" spans="1:5" hidden="1" x14ac:dyDescent="0.2">
      <c r="A60491" t="s">
        <v>120832</v>
      </c>
      <c r="B60491" t="s">
        <v>120833</v>
      </c>
      <c r="C60491" t="s">
        <v>25</v>
      </c>
      <c r="D60491" s="1">
        <v>44704</v>
      </c>
      <c r="E60491" t="s">
        <v>99</v>
      </c>
    </row>
    <row r="60492" spans="1:5" hidden="1" x14ac:dyDescent="0.2">
      <c r="A60492" t="s">
        <v>120834</v>
      </c>
      <c r="B60492" t="s">
        <v>120835</v>
      </c>
      <c r="C60492" t="s">
        <v>8</v>
      </c>
      <c r="D60492" s="1">
        <v>44753</v>
      </c>
      <c r="E60492" t="s">
        <v>99</v>
      </c>
    </row>
    <row r="60493" spans="1:5" hidden="1" x14ac:dyDescent="0.2">
      <c r="A60493" t="s">
        <v>120836</v>
      </c>
      <c r="B60493" t="s">
        <v>120837</v>
      </c>
      <c r="C60493" t="s">
        <v>203</v>
      </c>
      <c r="D60493" s="1">
        <v>44377</v>
      </c>
      <c r="E60493" t="s">
        <v>22</v>
      </c>
    </row>
    <row r="60494" spans="1:5" hidden="1" x14ac:dyDescent="0.2">
      <c r="A60494" t="s">
        <v>120838</v>
      </c>
      <c r="B60494" t="s">
        <v>120839</v>
      </c>
      <c r="C60494" t="s">
        <v>8</v>
      </c>
      <c r="D60494" s="1">
        <v>44447</v>
      </c>
      <c r="E60494" t="s">
        <v>22</v>
      </c>
    </row>
    <row r="60495" spans="1:5" hidden="1" x14ac:dyDescent="0.2">
      <c r="A60495" t="s">
        <v>120840</v>
      </c>
      <c r="B60495" t="s">
        <v>120841</v>
      </c>
      <c r="C60495" t="s">
        <v>25</v>
      </c>
      <c r="D60495" s="1">
        <v>44742</v>
      </c>
      <c r="E60495" t="s">
        <v>99</v>
      </c>
    </row>
    <row r="60496" spans="1:5" hidden="1" x14ac:dyDescent="0.2">
      <c r="A60496" t="s">
        <v>120842</v>
      </c>
      <c r="B60496" t="s">
        <v>120843</v>
      </c>
      <c r="C60496" t="s">
        <v>8</v>
      </c>
      <c r="D60496" s="1">
        <v>44739</v>
      </c>
      <c r="E60496" t="s">
        <v>99</v>
      </c>
    </row>
    <row r="60497" spans="1:5" hidden="1" x14ac:dyDescent="0.2">
      <c r="A60497" t="s">
        <v>120844</v>
      </c>
      <c r="B60497" t="s">
        <v>120845</v>
      </c>
      <c r="C60497" t="s">
        <v>234</v>
      </c>
      <c r="D60497" s="1">
        <v>44718</v>
      </c>
      <c r="E60497" t="s">
        <v>99</v>
      </c>
    </row>
    <row r="60498" spans="1:5" hidden="1" x14ac:dyDescent="0.2">
      <c r="A60498" t="s">
        <v>120846</v>
      </c>
      <c r="B60498" t="s">
        <v>120847</v>
      </c>
      <c r="C60498" t="s">
        <v>8</v>
      </c>
      <c r="D60498" s="1">
        <v>44741</v>
      </c>
      <c r="E60498" t="s">
        <v>99</v>
      </c>
    </row>
    <row r="60499" spans="1:5" hidden="1" x14ac:dyDescent="0.2">
      <c r="A60499" t="s">
        <v>120848</v>
      </c>
      <c r="B60499" t="s">
        <v>120849</v>
      </c>
      <c r="C60499" t="s">
        <v>8</v>
      </c>
      <c r="D60499" s="1">
        <v>44571</v>
      </c>
      <c r="E60499" t="s">
        <v>99</v>
      </c>
    </row>
    <row r="60500" spans="1:5" hidden="1" x14ac:dyDescent="0.2">
      <c r="A60500" t="s">
        <v>120850</v>
      </c>
      <c r="B60500" t="s">
        <v>120851</v>
      </c>
      <c r="C60500" t="s">
        <v>8</v>
      </c>
      <c r="D60500" s="1">
        <v>44447</v>
      </c>
      <c r="E60500" t="s">
        <v>22</v>
      </c>
    </row>
    <row r="60501" spans="1:5" hidden="1" x14ac:dyDescent="0.2">
      <c r="A60501" t="s">
        <v>120852</v>
      </c>
      <c r="B60501" t="s">
        <v>120853</v>
      </c>
      <c r="C60501" t="s">
        <v>8</v>
      </c>
      <c r="D60501" s="1">
        <v>44739</v>
      </c>
      <c r="E60501" t="s">
        <v>22</v>
      </c>
    </row>
    <row r="60502" spans="1:5" hidden="1" x14ac:dyDescent="0.2">
      <c r="A60502" t="s">
        <v>120854</v>
      </c>
      <c r="B60502" t="s">
        <v>120855</v>
      </c>
      <c r="C60502" t="s">
        <v>8</v>
      </c>
      <c r="D60502" s="1">
        <v>44720</v>
      </c>
      <c r="E60502" t="s">
        <v>99</v>
      </c>
    </row>
    <row r="60503" spans="1:5" hidden="1" x14ac:dyDescent="0.2">
      <c r="A60503" t="s">
        <v>120856</v>
      </c>
      <c r="B60503" t="s">
        <v>120857</v>
      </c>
      <c r="C60503" t="s">
        <v>8</v>
      </c>
      <c r="D60503" s="1">
        <v>44720</v>
      </c>
      <c r="E60503" t="s">
        <v>99</v>
      </c>
    </row>
    <row r="60504" spans="1:5" hidden="1" x14ac:dyDescent="0.2">
      <c r="A60504" t="s">
        <v>120858</v>
      </c>
      <c r="B60504" t="s">
        <v>120859</v>
      </c>
      <c r="C60504" t="s">
        <v>8</v>
      </c>
      <c r="D60504" s="1">
        <v>44720</v>
      </c>
      <c r="E60504" t="s">
        <v>99</v>
      </c>
    </row>
    <row r="60505" spans="1:5" hidden="1" x14ac:dyDescent="0.2">
      <c r="A60505" t="s">
        <v>120860</v>
      </c>
      <c r="B60505" t="s">
        <v>120861</v>
      </c>
      <c r="C60505" t="s">
        <v>8</v>
      </c>
      <c r="D60505" s="1">
        <v>44720</v>
      </c>
      <c r="E60505" t="s">
        <v>99</v>
      </c>
    </row>
    <row r="60506" spans="1:5" hidden="1" x14ac:dyDescent="0.2">
      <c r="A60506" t="s">
        <v>120862</v>
      </c>
      <c r="B60506" t="s">
        <v>120863</v>
      </c>
      <c r="C60506" t="s">
        <v>8</v>
      </c>
      <c r="D60506" s="1">
        <v>44720</v>
      </c>
      <c r="E60506" t="s">
        <v>99</v>
      </c>
    </row>
    <row r="60507" spans="1:5" hidden="1" x14ac:dyDescent="0.2">
      <c r="A60507" t="s">
        <v>120864</v>
      </c>
      <c r="B60507" t="s">
        <v>120865</v>
      </c>
      <c r="C60507" t="s">
        <v>8</v>
      </c>
      <c r="D60507" s="1">
        <v>44720</v>
      </c>
      <c r="E60507" t="s">
        <v>99</v>
      </c>
    </row>
    <row r="60508" spans="1:5" hidden="1" x14ac:dyDescent="0.2">
      <c r="A60508" t="s">
        <v>120866</v>
      </c>
      <c r="B60508" t="s">
        <v>120867</v>
      </c>
      <c r="C60508" t="s">
        <v>8</v>
      </c>
      <c r="D60508" s="1">
        <v>44720</v>
      </c>
      <c r="E60508" t="s">
        <v>99</v>
      </c>
    </row>
    <row r="60509" spans="1:5" hidden="1" x14ac:dyDescent="0.2">
      <c r="A60509" t="s">
        <v>120868</v>
      </c>
      <c r="B60509" t="s">
        <v>120869</v>
      </c>
      <c r="C60509" t="s">
        <v>8</v>
      </c>
      <c r="D60509" s="1">
        <v>44720</v>
      </c>
      <c r="E60509" t="s">
        <v>99</v>
      </c>
    </row>
    <row r="60510" spans="1:5" hidden="1" x14ac:dyDescent="0.2">
      <c r="A60510" t="s">
        <v>120870</v>
      </c>
      <c r="B60510" t="s">
        <v>120871</v>
      </c>
      <c r="C60510" t="s">
        <v>8</v>
      </c>
      <c r="D60510" s="1">
        <v>44720</v>
      </c>
      <c r="E60510" t="s">
        <v>99</v>
      </c>
    </row>
    <row r="60511" spans="1:5" hidden="1" x14ac:dyDescent="0.2">
      <c r="A60511" t="s">
        <v>120872</v>
      </c>
      <c r="B60511" t="s">
        <v>120873</v>
      </c>
      <c r="C60511" t="s">
        <v>8</v>
      </c>
      <c r="D60511" s="1">
        <v>44720</v>
      </c>
      <c r="E60511" t="s">
        <v>99</v>
      </c>
    </row>
    <row r="60512" spans="1:5" hidden="1" x14ac:dyDescent="0.2">
      <c r="A60512" t="s">
        <v>120874</v>
      </c>
      <c r="B60512" t="s">
        <v>120875</v>
      </c>
      <c r="C60512" t="s">
        <v>8</v>
      </c>
      <c r="D60512" s="1">
        <v>44720</v>
      </c>
      <c r="E60512" t="s">
        <v>99</v>
      </c>
    </row>
    <row r="60513" spans="1:5" hidden="1" x14ac:dyDescent="0.2">
      <c r="A60513" t="s">
        <v>120876</v>
      </c>
      <c r="B60513" t="s">
        <v>120877</v>
      </c>
      <c r="C60513" t="s">
        <v>8</v>
      </c>
      <c r="D60513" s="1">
        <v>44691</v>
      </c>
      <c r="E60513" t="s">
        <v>99</v>
      </c>
    </row>
    <row r="60514" spans="1:5" hidden="1" x14ac:dyDescent="0.2">
      <c r="A60514" t="s">
        <v>120878</v>
      </c>
      <c r="B60514" t="s">
        <v>120879</v>
      </c>
      <c r="C60514" t="s">
        <v>200</v>
      </c>
      <c r="D60514" s="1">
        <v>44811</v>
      </c>
      <c r="E60514" t="s">
        <v>99</v>
      </c>
    </row>
    <row r="60515" spans="1:5" hidden="1" x14ac:dyDescent="0.2">
      <c r="A60515" t="s">
        <v>120880</v>
      </c>
      <c r="B60515" t="s">
        <v>120881</v>
      </c>
      <c r="C60515" t="s">
        <v>8</v>
      </c>
      <c r="D60515" s="1">
        <v>44740</v>
      </c>
      <c r="E60515" t="s">
        <v>99</v>
      </c>
    </row>
    <row r="60516" spans="1:5" hidden="1" x14ac:dyDescent="0.2">
      <c r="A60516" t="s">
        <v>120882</v>
      </c>
      <c r="B60516" t="s">
        <v>120883</v>
      </c>
      <c r="C60516" t="s">
        <v>8</v>
      </c>
      <c r="D60516" s="1">
        <v>44720</v>
      </c>
      <c r="E60516" t="s">
        <v>99</v>
      </c>
    </row>
    <row r="60517" spans="1:5" hidden="1" x14ac:dyDescent="0.2">
      <c r="A60517" t="s">
        <v>120884</v>
      </c>
      <c r="B60517" t="s">
        <v>120885</v>
      </c>
      <c r="C60517" t="s">
        <v>8</v>
      </c>
      <c r="D60517" s="1">
        <v>44720</v>
      </c>
      <c r="E60517" t="s">
        <v>99</v>
      </c>
    </row>
    <row r="60518" spans="1:5" hidden="1" x14ac:dyDescent="0.2">
      <c r="A60518" t="s">
        <v>120886</v>
      </c>
      <c r="B60518" t="s">
        <v>120887</v>
      </c>
      <c r="C60518" t="s">
        <v>8</v>
      </c>
      <c r="D60518" s="1">
        <v>44720</v>
      </c>
      <c r="E60518" t="s">
        <v>99</v>
      </c>
    </row>
    <row r="60519" spans="1:5" hidden="1" x14ac:dyDescent="0.2">
      <c r="A60519" t="s">
        <v>120888</v>
      </c>
      <c r="B60519" t="s">
        <v>120889</v>
      </c>
      <c r="C60519" t="s">
        <v>8</v>
      </c>
      <c r="D60519" s="1">
        <v>44720</v>
      </c>
      <c r="E60519" t="s">
        <v>99</v>
      </c>
    </row>
    <row r="60520" spans="1:5" hidden="1" x14ac:dyDescent="0.2">
      <c r="A60520" t="s">
        <v>120890</v>
      </c>
      <c r="B60520" t="s">
        <v>120891</v>
      </c>
      <c r="C60520" t="s">
        <v>8</v>
      </c>
      <c r="D60520" s="1">
        <v>44720</v>
      </c>
      <c r="E60520" t="s">
        <v>99</v>
      </c>
    </row>
    <row r="60521" spans="1:5" hidden="1" x14ac:dyDescent="0.2">
      <c r="A60521" t="s">
        <v>120892</v>
      </c>
      <c r="B60521" t="s">
        <v>120893</v>
      </c>
      <c r="C60521" t="s">
        <v>8</v>
      </c>
      <c r="D60521" s="1">
        <v>44572</v>
      </c>
      <c r="E60521" t="s">
        <v>99</v>
      </c>
    </row>
    <row r="60522" spans="1:5" hidden="1" x14ac:dyDescent="0.2">
      <c r="A60522" t="s">
        <v>120894</v>
      </c>
      <c r="B60522" t="s">
        <v>120895</v>
      </c>
      <c r="C60522" t="s">
        <v>200</v>
      </c>
      <c r="D60522" s="1">
        <v>44813</v>
      </c>
      <c r="E60522" t="s">
        <v>99</v>
      </c>
    </row>
    <row r="60523" spans="1:5" hidden="1" x14ac:dyDescent="0.2">
      <c r="A60523" t="s">
        <v>120896</v>
      </c>
      <c r="B60523" t="s">
        <v>120897</v>
      </c>
      <c r="C60523" t="s">
        <v>8</v>
      </c>
      <c r="D60523" s="1">
        <v>44664</v>
      </c>
      <c r="E60523" t="s">
        <v>99</v>
      </c>
    </row>
    <row r="60524" spans="1:5" hidden="1" x14ac:dyDescent="0.2">
      <c r="A60524" t="s">
        <v>120898</v>
      </c>
      <c r="B60524" t="s">
        <v>120899</v>
      </c>
      <c r="C60524" t="s">
        <v>234</v>
      </c>
      <c r="D60524" s="1">
        <v>44630</v>
      </c>
      <c r="E60524" t="s">
        <v>99</v>
      </c>
    </row>
    <row r="60525" spans="1:5" hidden="1" x14ac:dyDescent="0.2">
      <c r="A60525" t="s">
        <v>120900</v>
      </c>
      <c r="B60525" t="s">
        <v>120901</v>
      </c>
      <c r="C60525" t="s">
        <v>31</v>
      </c>
      <c r="E60525" t="s">
        <v>225</v>
      </c>
    </row>
    <row r="60526" spans="1:5" hidden="1" x14ac:dyDescent="0.2">
      <c r="A60526" t="s">
        <v>120902</v>
      </c>
      <c r="B60526" t="s">
        <v>120903</v>
      </c>
      <c r="C60526" t="s">
        <v>31</v>
      </c>
      <c r="E60526" t="s">
        <v>99</v>
      </c>
    </row>
    <row r="60527" spans="1:5" hidden="1" x14ac:dyDescent="0.2">
      <c r="A60527" t="s">
        <v>120904</v>
      </c>
      <c r="B60527" t="s">
        <v>120905</v>
      </c>
      <c r="C60527" t="s">
        <v>684</v>
      </c>
      <c r="D60527" s="1">
        <v>44313</v>
      </c>
      <c r="E60527" t="s">
        <v>99</v>
      </c>
    </row>
    <row r="60528" spans="1:5" hidden="1" x14ac:dyDescent="0.2">
      <c r="A60528" t="s">
        <v>120906</v>
      </c>
      <c r="B60528" t="s">
        <v>120907</v>
      </c>
      <c r="C60528" t="s">
        <v>8</v>
      </c>
      <c r="D60528" s="1">
        <v>44613</v>
      </c>
      <c r="E60528" t="s">
        <v>99</v>
      </c>
    </row>
    <row r="60529" spans="1:5" hidden="1" x14ac:dyDescent="0.2">
      <c r="A60529" t="s">
        <v>120908</v>
      </c>
      <c r="B60529" t="s">
        <v>120909</v>
      </c>
      <c r="C60529" t="s">
        <v>8</v>
      </c>
      <c r="D60529" s="1">
        <v>44791</v>
      </c>
      <c r="E60529" t="s">
        <v>99</v>
      </c>
    </row>
    <row r="60530" spans="1:5" hidden="1" x14ac:dyDescent="0.2">
      <c r="A60530" t="s">
        <v>120910</v>
      </c>
      <c r="B60530" t="s">
        <v>120911</v>
      </c>
      <c r="C60530" t="s">
        <v>106</v>
      </c>
      <c r="D60530" s="1">
        <v>44378</v>
      </c>
      <c r="E60530" t="s">
        <v>99</v>
      </c>
    </row>
    <row r="60531" spans="1:5" hidden="1" x14ac:dyDescent="0.2">
      <c r="A60531" t="s">
        <v>120912</v>
      </c>
      <c r="B60531" t="s">
        <v>120913</v>
      </c>
      <c r="C60531" t="s">
        <v>8</v>
      </c>
      <c r="D60531" s="1">
        <v>44522</v>
      </c>
      <c r="E60531" t="s">
        <v>99</v>
      </c>
    </row>
    <row r="60532" spans="1:5" hidden="1" x14ac:dyDescent="0.2">
      <c r="A60532" t="s">
        <v>120914</v>
      </c>
      <c r="B60532" t="s">
        <v>120915</v>
      </c>
      <c r="C60532" t="s">
        <v>234</v>
      </c>
      <c r="D60532" s="1">
        <v>44491</v>
      </c>
      <c r="E60532" t="s">
        <v>99</v>
      </c>
    </row>
    <row r="60533" spans="1:5" hidden="1" x14ac:dyDescent="0.2">
      <c r="A60533" t="s">
        <v>120916</v>
      </c>
      <c r="B60533" t="s">
        <v>120917</v>
      </c>
      <c r="C60533" t="s">
        <v>31</v>
      </c>
      <c r="E60533" t="s">
        <v>99</v>
      </c>
    </row>
    <row r="60534" spans="1:5" hidden="1" x14ac:dyDescent="0.2">
      <c r="A60534" t="s">
        <v>120918</v>
      </c>
      <c r="B60534" t="s">
        <v>120919</v>
      </c>
      <c r="C60534" t="s">
        <v>31</v>
      </c>
      <c r="E60534" t="s">
        <v>99</v>
      </c>
    </row>
    <row r="60535" spans="1:5" hidden="1" x14ac:dyDescent="0.2">
      <c r="A60535" t="s">
        <v>120920</v>
      </c>
      <c r="B60535" t="s">
        <v>120921</v>
      </c>
      <c r="C60535" t="s">
        <v>25</v>
      </c>
      <c r="D60535" s="1">
        <v>44686</v>
      </c>
      <c r="E60535" t="s">
        <v>99</v>
      </c>
    </row>
    <row r="60536" spans="1:5" hidden="1" x14ac:dyDescent="0.2">
      <c r="A60536" t="s">
        <v>120922</v>
      </c>
      <c r="B60536" t="s">
        <v>120923</v>
      </c>
      <c r="C60536" t="s">
        <v>31</v>
      </c>
      <c r="E60536" t="s">
        <v>99</v>
      </c>
    </row>
    <row r="60537" spans="1:5" hidden="1" x14ac:dyDescent="0.2">
      <c r="A60537" t="s">
        <v>120924</v>
      </c>
      <c r="B60537" t="s">
        <v>120925</v>
      </c>
      <c r="C60537" t="s">
        <v>31</v>
      </c>
      <c r="E60537" t="s">
        <v>99</v>
      </c>
    </row>
    <row r="60538" spans="1:5" hidden="1" x14ac:dyDescent="0.2">
      <c r="A60538" t="s">
        <v>120926</v>
      </c>
      <c r="B60538" t="s">
        <v>120927</v>
      </c>
      <c r="C60538" t="s">
        <v>8</v>
      </c>
      <c r="D60538" s="1">
        <v>44790</v>
      </c>
      <c r="E60538" t="s">
        <v>99</v>
      </c>
    </row>
    <row r="60539" spans="1:5" hidden="1" x14ac:dyDescent="0.2">
      <c r="A60539" t="s">
        <v>120928</v>
      </c>
      <c r="B60539" t="s">
        <v>120929</v>
      </c>
      <c r="C60539" t="s">
        <v>106</v>
      </c>
      <c r="D60539" s="1">
        <v>44306</v>
      </c>
      <c r="E60539" t="s">
        <v>99</v>
      </c>
    </row>
    <row r="60540" spans="1:5" hidden="1" x14ac:dyDescent="0.2">
      <c r="A60540" t="s">
        <v>120930</v>
      </c>
      <c r="B60540" t="s">
        <v>120931</v>
      </c>
      <c r="C60540" t="s">
        <v>8</v>
      </c>
      <c r="D60540" s="1">
        <v>44790</v>
      </c>
      <c r="E60540" t="s">
        <v>99</v>
      </c>
    </row>
    <row r="60541" spans="1:5" hidden="1" x14ac:dyDescent="0.2">
      <c r="A60541" t="s">
        <v>120932</v>
      </c>
      <c r="B60541" t="s">
        <v>120933</v>
      </c>
      <c r="C60541" t="s">
        <v>31</v>
      </c>
      <c r="E60541" t="s">
        <v>99</v>
      </c>
    </row>
    <row r="60542" spans="1:5" hidden="1" x14ac:dyDescent="0.2">
      <c r="A60542" t="s">
        <v>120934</v>
      </c>
      <c r="B60542" t="s">
        <v>120935</v>
      </c>
      <c r="C60542" t="s">
        <v>8</v>
      </c>
      <c r="D60542" s="1">
        <v>44703</v>
      </c>
      <c r="E60542" t="s">
        <v>22</v>
      </c>
    </row>
    <row r="60543" spans="1:5" hidden="1" x14ac:dyDescent="0.2">
      <c r="A60543" t="s">
        <v>120936</v>
      </c>
      <c r="B60543" t="s">
        <v>120937</v>
      </c>
      <c r="C60543" t="s">
        <v>8</v>
      </c>
      <c r="D60543" s="1">
        <v>44722</v>
      </c>
      <c r="E60543" t="s">
        <v>99</v>
      </c>
    </row>
    <row r="60544" spans="1:5" hidden="1" x14ac:dyDescent="0.2">
      <c r="A60544" t="s">
        <v>120938</v>
      </c>
      <c r="B60544" t="s">
        <v>120939</v>
      </c>
      <c r="C60544" t="s">
        <v>8</v>
      </c>
      <c r="D60544" s="1">
        <v>44720</v>
      </c>
      <c r="E60544" t="s">
        <v>99</v>
      </c>
    </row>
    <row r="60545" spans="1:5" hidden="1" x14ac:dyDescent="0.2">
      <c r="A60545" t="s">
        <v>120940</v>
      </c>
      <c r="B60545" t="s">
        <v>120941</v>
      </c>
      <c r="C60545" t="s">
        <v>8</v>
      </c>
      <c r="D60545" s="1">
        <v>44742</v>
      </c>
      <c r="E60545" t="s">
        <v>99</v>
      </c>
    </row>
    <row r="60546" spans="1:5" hidden="1" x14ac:dyDescent="0.2">
      <c r="A60546" t="s">
        <v>120942</v>
      </c>
      <c r="B60546" t="s">
        <v>120943</v>
      </c>
      <c r="C60546" t="s">
        <v>248</v>
      </c>
      <c r="D60546" s="1">
        <v>43852</v>
      </c>
      <c r="E60546" t="s">
        <v>99</v>
      </c>
    </row>
    <row r="60547" spans="1:5" hidden="1" x14ac:dyDescent="0.2">
      <c r="A60547" t="s">
        <v>120944</v>
      </c>
      <c r="B60547" t="s">
        <v>120945</v>
      </c>
      <c r="C60547" t="s">
        <v>8</v>
      </c>
      <c r="D60547" s="1">
        <v>44735</v>
      </c>
      <c r="E60547" t="s">
        <v>99</v>
      </c>
    </row>
    <row r="60548" spans="1:5" hidden="1" x14ac:dyDescent="0.2">
      <c r="A60548" t="s">
        <v>120946</v>
      </c>
      <c r="B60548" t="s">
        <v>120947</v>
      </c>
      <c r="C60548" t="s">
        <v>8</v>
      </c>
      <c r="D60548" s="1">
        <v>44683</v>
      </c>
      <c r="E60548" t="s">
        <v>318</v>
      </c>
    </row>
    <row r="60549" spans="1:5" hidden="1" x14ac:dyDescent="0.2">
      <c r="A60549" t="s">
        <v>120948</v>
      </c>
      <c r="B60549" t="s">
        <v>120949</v>
      </c>
      <c r="C60549" t="s">
        <v>248</v>
      </c>
      <c r="D60549" s="1">
        <v>44102</v>
      </c>
      <c r="E60549" t="s">
        <v>99</v>
      </c>
    </row>
    <row r="60550" spans="1:5" hidden="1" x14ac:dyDescent="0.2">
      <c r="A60550" t="s">
        <v>120950</v>
      </c>
      <c r="B60550" t="s">
        <v>120951</v>
      </c>
      <c r="C60550" t="s">
        <v>8</v>
      </c>
      <c r="D60550" s="1">
        <v>44476</v>
      </c>
      <c r="E60550" t="s">
        <v>318</v>
      </c>
    </row>
    <row r="60551" spans="1:5" hidden="1" x14ac:dyDescent="0.2">
      <c r="A60551" t="s">
        <v>120952</v>
      </c>
      <c r="B60551" t="s">
        <v>120953</v>
      </c>
      <c r="C60551" t="s">
        <v>684</v>
      </c>
      <c r="D60551" s="1">
        <v>44357</v>
      </c>
      <c r="E60551" t="s">
        <v>99</v>
      </c>
    </row>
    <row r="60552" spans="1:5" hidden="1" x14ac:dyDescent="0.2">
      <c r="A60552" t="s">
        <v>120954</v>
      </c>
      <c r="B60552" t="s">
        <v>120955</v>
      </c>
      <c r="C60552" t="s">
        <v>8</v>
      </c>
      <c r="D60552" s="1">
        <v>44732</v>
      </c>
      <c r="E60552" t="s">
        <v>99</v>
      </c>
    </row>
    <row r="60553" spans="1:5" hidden="1" x14ac:dyDescent="0.2">
      <c r="A60553" t="s">
        <v>120956</v>
      </c>
      <c r="B60553" t="s">
        <v>120957</v>
      </c>
      <c r="C60553" t="s">
        <v>8</v>
      </c>
      <c r="D60553" s="1">
        <v>44735</v>
      </c>
      <c r="E60553" t="s">
        <v>99</v>
      </c>
    </row>
    <row r="60554" spans="1:5" hidden="1" x14ac:dyDescent="0.2">
      <c r="A60554" t="s">
        <v>120958</v>
      </c>
      <c r="B60554" t="s">
        <v>120959</v>
      </c>
      <c r="C60554" t="s">
        <v>684</v>
      </c>
      <c r="D60554" s="1">
        <v>44417</v>
      </c>
      <c r="E60554" t="s">
        <v>99</v>
      </c>
    </row>
    <row r="60555" spans="1:5" hidden="1" x14ac:dyDescent="0.2">
      <c r="A60555" t="s">
        <v>120960</v>
      </c>
      <c r="B60555" t="s">
        <v>120961</v>
      </c>
      <c r="C60555" t="s">
        <v>8</v>
      </c>
      <c r="D60555" s="1">
        <v>44728</v>
      </c>
      <c r="E60555" t="s">
        <v>99</v>
      </c>
    </row>
    <row r="60556" spans="1:5" hidden="1" x14ac:dyDescent="0.2">
      <c r="A60556" t="s">
        <v>120962</v>
      </c>
      <c r="B60556" t="s">
        <v>120963</v>
      </c>
      <c r="C60556" t="s">
        <v>8</v>
      </c>
      <c r="D60556" s="1">
        <v>44735</v>
      </c>
      <c r="E60556" t="s">
        <v>99</v>
      </c>
    </row>
    <row r="60557" spans="1:5" hidden="1" x14ac:dyDescent="0.2">
      <c r="A60557" t="s">
        <v>120964</v>
      </c>
      <c r="B60557" t="s">
        <v>120965</v>
      </c>
      <c r="C60557" t="s">
        <v>8</v>
      </c>
      <c r="D60557" s="1">
        <v>44720</v>
      </c>
      <c r="E60557" t="s">
        <v>99</v>
      </c>
    </row>
    <row r="60558" spans="1:5" hidden="1" x14ac:dyDescent="0.2">
      <c r="A60558" t="s">
        <v>120966</v>
      </c>
      <c r="B60558" t="s">
        <v>120967</v>
      </c>
      <c r="C60558" t="s">
        <v>8</v>
      </c>
      <c r="D60558" s="1">
        <v>44720</v>
      </c>
      <c r="E60558" t="s">
        <v>99</v>
      </c>
    </row>
    <row r="60559" spans="1:5" hidden="1" x14ac:dyDescent="0.2">
      <c r="A60559" t="s">
        <v>120968</v>
      </c>
      <c r="B60559" t="s">
        <v>120969</v>
      </c>
      <c r="C60559" t="s">
        <v>8</v>
      </c>
      <c r="D60559" s="1">
        <v>44739</v>
      </c>
      <c r="E60559" t="s">
        <v>22</v>
      </c>
    </row>
    <row r="60560" spans="1:5" hidden="1" x14ac:dyDescent="0.2">
      <c r="A60560" t="s">
        <v>120970</v>
      </c>
      <c r="B60560" t="s">
        <v>120971</v>
      </c>
      <c r="C60560" t="s">
        <v>8</v>
      </c>
      <c r="D60560" s="1">
        <v>44763</v>
      </c>
      <c r="E60560" t="s">
        <v>99</v>
      </c>
    </row>
    <row r="60561" spans="1:5" hidden="1" x14ac:dyDescent="0.2">
      <c r="A60561" t="s">
        <v>120972</v>
      </c>
      <c r="B60561" t="s">
        <v>120973</v>
      </c>
      <c r="C60561" t="s">
        <v>31</v>
      </c>
      <c r="E60561" t="s">
        <v>99</v>
      </c>
    </row>
    <row r="60562" spans="1:5" hidden="1" x14ac:dyDescent="0.2">
      <c r="A60562" t="s">
        <v>120974</v>
      </c>
      <c r="B60562" t="s">
        <v>120975</v>
      </c>
      <c r="C60562" t="s">
        <v>8</v>
      </c>
      <c r="D60562" s="1">
        <v>44728</v>
      </c>
      <c r="E60562" t="s">
        <v>140</v>
      </c>
    </row>
    <row r="60563" spans="1:5" hidden="1" x14ac:dyDescent="0.2">
      <c r="A60563" t="s">
        <v>120976</v>
      </c>
      <c r="B60563" t="s">
        <v>120977</v>
      </c>
      <c r="C60563" t="s">
        <v>8</v>
      </c>
      <c r="D60563" s="1">
        <v>44713</v>
      </c>
      <c r="E60563" t="s">
        <v>99</v>
      </c>
    </row>
    <row r="60564" spans="1:5" hidden="1" x14ac:dyDescent="0.2">
      <c r="A60564" t="s">
        <v>120978</v>
      </c>
      <c r="B60564" t="s">
        <v>120979</v>
      </c>
      <c r="C60564" t="s">
        <v>31</v>
      </c>
      <c r="E60564" t="s">
        <v>99</v>
      </c>
    </row>
    <row r="60565" spans="1:5" hidden="1" x14ac:dyDescent="0.2">
      <c r="A60565" t="s">
        <v>120980</v>
      </c>
      <c r="B60565" t="s">
        <v>120981</v>
      </c>
      <c r="C60565" t="s">
        <v>8</v>
      </c>
      <c r="D60565" s="1">
        <v>44545</v>
      </c>
      <c r="E60565" t="s">
        <v>99</v>
      </c>
    </row>
    <row r="60566" spans="1:5" hidden="1" x14ac:dyDescent="0.2">
      <c r="A60566" t="s">
        <v>120982</v>
      </c>
      <c r="B60566" t="s">
        <v>120983</v>
      </c>
      <c r="C60566" t="s">
        <v>8</v>
      </c>
      <c r="D60566" s="1">
        <v>44732</v>
      </c>
      <c r="E60566" t="s">
        <v>99</v>
      </c>
    </row>
    <row r="60567" spans="1:5" hidden="1" x14ac:dyDescent="0.2">
      <c r="A60567" t="s">
        <v>120984</v>
      </c>
      <c r="B60567" t="s">
        <v>120985</v>
      </c>
      <c r="C60567" t="s">
        <v>8</v>
      </c>
      <c r="D60567" s="1">
        <v>44712</v>
      </c>
      <c r="E60567" t="s">
        <v>99</v>
      </c>
    </row>
    <row r="60568" spans="1:5" hidden="1" x14ac:dyDescent="0.2">
      <c r="A60568" t="s">
        <v>120986</v>
      </c>
      <c r="B60568" t="s">
        <v>120987</v>
      </c>
      <c r="C60568" t="s">
        <v>200</v>
      </c>
      <c r="D60568" s="1">
        <v>44805</v>
      </c>
      <c r="E60568" t="s">
        <v>99</v>
      </c>
    </row>
    <row r="60569" spans="1:5" hidden="1" x14ac:dyDescent="0.2">
      <c r="A60569" t="s">
        <v>120988</v>
      </c>
      <c r="B60569" t="s">
        <v>120989</v>
      </c>
      <c r="C60569" t="s">
        <v>8</v>
      </c>
      <c r="D60569" s="1">
        <v>44741</v>
      </c>
      <c r="E60569" t="s">
        <v>99</v>
      </c>
    </row>
    <row r="60570" spans="1:5" hidden="1" x14ac:dyDescent="0.2">
      <c r="A60570" t="s">
        <v>120990</v>
      </c>
      <c r="B60570" t="s">
        <v>120991</v>
      </c>
      <c r="C60570" t="s">
        <v>8</v>
      </c>
      <c r="D60570" s="1">
        <v>44734</v>
      </c>
      <c r="E60570" t="s">
        <v>99</v>
      </c>
    </row>
    <row r="60571" spans="1:5" hidden="1" x14ac:dyDescent="0.2">
      <c r="A60571" t="s">
        <v>120992</v>
      </c>
      <c r="B60571" t="s">
        <v>120993</v>
      </c>
      <c r="C60571" t="s">
        <v>8</v>
      </c>
      <c r="D60571" s="1">
        <v>44680</v>
      </c>
      <c r="E60571" t="s">
        <v>22</v>
      </c>
    </row>
    <row r="60572" spans="1:5" hidden="1" x14ac:dyDescent="0.2">
      <c r="A60572" t="s">
        <v>120994</v>
      </c>
      <c r="B60572" t="s">
        <v>120995</v>
      </c>
      <c r="C60572" t="s">
        <v>8</v>
      </c>
      <c r="D60572" s="1">
        <v>44712</v>
      </c>
      <c r="E60572" t="s">
        <v>99</v>
      </c>
    </row>
    <row r="60573" spans="1:5" hidden="1" x14ac:dyDescent="0.2">
      <c r="A60573" t="s">
        <v>120996</v>
      </c>
      <c r="B60573" t="s">
        <v>120997</v>
      </c>
      <c r="C60573" t="s">
        <v>8</v>
      </c>
      <c r="D60573" s="1">
        <v>44741</v>
      </c>
      <c r="E60573" t="s">
        <v>101</v>
      </c>
    </row>
    <row r="60574" spans="1:5" hidden="1" x14ac:dyDescent="0.2">
      <c r="A60574" t="s">
        <v>120998</v>
      </c>
      <c r="B60574" t="s">
        <v>120999</v>
      </c>
      <c r="C60574" t="s">
        <v>8</v>
      </c>
      <c r="D60574" s="1">
        <v>44741</v>
      </c>
      <c r="E60574" t="s">
        <v>101</v>
      </c>
    </row>
    <row r="60575" spans="1:5" hidden="1" x14ac:dyDescent="0.2">
      <c r="A60575" t="s">
        <v>121000</v>
      </c>
      <c r="B60575" t="s">
        <v>121001</v>
      </c>
      <c r="C60575" t="s">
        <v>8</v>
      </c>
      <c r="D60575" s="1">
        <v>44741</v>
      </c>
      <c r="E60575" t="s">
        <v>101</v>
      </c>
    </row>
    <row r="60576" spans="1:5" hidden="1" x14ac:dyDescent="0.2">
      <c r="A60576" t="s">
        <v>121002</v>
      </c>
      <c r="B60576" t="s">
        <v>121003</v>
      </c>
      <c r="C60576" t="s">
        <v>8</v>
      </c>
      <c r="D60576" s="1">
        <v>44741</v>
      </c>
      <c r="E60576" t="s">
        <v>101</v>
      </c>
    </row>
    <row r="60577" spans="1:5" hidden="1" x14ac:dyDescent="0.2">
      <c r="A60577" t="s">
        <v>121004</v>
      </c>
      <c r="B60577" t="s">
        <v>121005</v>
      </c>
      <c r="C60577" t="s">
        <v>8</v>
      </c>
      <c r="D60577" s="1">
        <v>44741</v>
      </c>
      <c r="E60577" t="s">
        <v>101</v>
      </c>
    </row>
    <row r="60578" spans="1:5" hidden="1" x14ac:dyDescent="0.2">
      <c r="A60578" t="s">
        <v>121006</v>
      </c>
      <c r="B60578" t="s">
        <v>121007</v>
      </c>
      <c r="C60578" t="s">
        <v>8</v>
      </c>
      <c r="D60578" s="1">
        <v>44717</v>
      </c>
      <c r="E60578" t="s">
        <v>99</v>
      </c>
    </row>
    <row r="60579" spans="1:5" hidden="1" x14ac:dyDescent="0.2">
      <c r="A60579" t="s">
        <v>121008</v>
      </c>
      <c r="B60579" t="s">
        <v>121009</v>
      </c>
      <c r="C60579" t="s">
        <v>31</v>
      </c>
      <c r="E60579" t="s">
        <v>99</v>
      </c>
    </row>
    <row r="60580" spans="1:5" hidden="1" x14ac:dyDescent="0.2">
      <c r="A60580" t="s">
        <v>121010</v>
      </c>
      <c r="B60580" t="s">
        <v>121011</v>
      </c>
      <c r="C60580" t="s">
        <v>234</v>
      </c>
      <c r="D60580" s="1">
        <v>44721</v>
      </c>
      <c r="E60580" t="s">
        <v>99</v>
      </c>
    </row>
    <row r="60581" spans="1:5" hidden="1" x14ac:dyDescent="0.2">
      <c r="A60581" t="s">
        <v>121012</v>
      </c>
      <c r="B60581" t="s">
        <v>121013</v>
      </c>
      <c r="C60581" t="s">
        <v>8</v>
      </c>
      <c r="D60581" s="1">
        <v>44734</v>
      </c>
      <c r="E60581" t="s">
        <v>99</v>
      </c>
    </row>
    <row r="60582" spans="1:5" hidden="1" x14ac:dyDescent="0.2">
      <c r="A60582" t="s">
        <v>121014</v>
      </c>
      <c r="B60582" t="s">
        <v>121015</v>
      </c>
      <c r="C60582" t="s">
        <v>8</v>
      </c>
      <c r="D60582" s="1">
        <v>44720</v>
      </c>
      <c r="E60582" t="s">
        <v>99</v>
      </c>
    </row>
    <row r="60583" spans="1:5" hidden="1" x14ac:dyDescent="0.2">
      <c r="A60583" t="s">
        <v>121016</v>
      </c>
      <c r="B60583" t="s">
        <v>121017</v>
      </c>
      <c r="C60583" t="s">
        <v>31</v>
      </c>
      <c r="E60583" t="s">
        <v>99</v>
      </c>
    </row>
    <row r="60584" spans="1:5" hidden="1" x14ac:dyDescent="0.2">
      <c r="A60584" t="s">
        <v>121018</v>
      </c>
      <c r="B60584" t="s">
        <v>121019</v>
      </c>
      <c r="C60584" t="s">
        <v>8</v>
      </c>
      <c r="D60584" s="1">
        <v>44755</v>
      </c>
      <c r="E60584" t="s">
        <v>140</v>
      </c>
    </row>
    <row r="60585" spans="1:5" hidden="1" x14ac:dyDescent="0.2">
      <c r="A60585" t="s">
        <v>121020</v>
      </c>
      <c r="B60585" t="s">
        <v>121021</v>
      </c>
      <c r="C60585" t="s">
        <v>8</v>
      </c>
      <c r="D60585" s="1">
        <v>44665</v>
      </c>
      <c r="E60585" t="s">
        <v>22</v>
      </c>
    </row>
    <row r="60586" spans="1:5" hidden="1" x14ac:dyDescent="0.2">
      <c r="A60586" t="s">
        <v>121022</v>
      </c>
      <c r="B60586" t="s">
        <v>121023</v>
      </c>
      <c r="C60586" t="s">
        <v>8</v>
      </c>
      <c r="D60586" s="1">
        <v>44742</v>
      </c>
      <c r="E60586" t="s">
        <v>99</v>
      </c>
    </row>
    <row r="60587" spans="1:5" hidden="1" x14ac:dyDescent="0.2">
      <c r="A60587" t="s">
        <v>121024</v>
      </c>
      <c r="B60587" t="s">
        <v>121025</v>
      </c>
      <c r="C60587" t="s">
        <v>8</v>
      </c>
      <c r="D60587" s="1">
        <v>44742</v>
      </c>
      <c r="E60587" t="s">
        <v>99</v>
      </c>
    </row>
    <row r="60588" spans="1:5" hidden="1" x14ac:dyDescent="0.2">
      <c r="A60588" t="s">
        <v>121026</v>
      </c>
      <c r="B60588" t="s">
        <v>121027</v>
      </c>
      <c r="C60588" t="s">
        <v>8</v>
      </c>
      <c r="D60588" s="1">
        <v>44742</v>
      </c>
      <c r="E60588" t="s">
        <v>99</v>
      </c>
    </row>
    <row r="60589" spans="1:5" hidden="1" x14ac:dyDescent="0.2">
      <c r="A60589" t="s">
        <v>121028</v>
      </c>
      <c r="B60589" t="s">
        <v>121029</v>
      </c>
      <c r="C60589" t="s">
        <v>25</v>
      </c>
      <c r="D60589" s="1">
        <v>44739</v>
      </c>
      <c r="E60589" t="s">
        <v>22</v>
      </c>
    </row>
    <row r="60590" spans="1:5" hidden="1" x14ac:dyDescent="0.2">
      <c r="A60590" t="s">
        <v>121030</v>
      </c>
      <c r="B60590" t="s">
        <v>121031</v>
      </c>
      <c r="C60590" t="s">
        <v>8</v>
      </c>
      <c r="D60590" s="1">
        <v>44726</v>
      </c>
      <c r="E60590" t="s">
        <v>99</v>
      </c>
    </row>
    <row r="60591" spans="1:5" hidden="1" x14ac:dyDescent="0.2">
      <c r="A60591" t="s">
        <v>121032</v>
      </c>
      <c r="B60591" t="s">
        <v>121033</v>
      </c>
      <c r="C60591" t="s">
        <v>8</v>
      </c>
      <c r="D60591" s="1">
        <v>44707</v>
      </c>
      <c r="E60591" t="s">
        <v>99</v>
      </c>
    </row>
    <row r="60592" spans="1:5" hidden="1" x14ac:dyDescent="0.2">
      <c r="A60592" t="s">
        <v>121034</v>
      </c>
      <c r="B60592" t="s">
        <v>121035</v>
      </c>
      <c r="C60592" t="s">
        <v>8</v>
      </c>
      <c r="D60592" s="1">
        <v>44736</v>
      </c>
      <c r="E60592" t="s">
        <v>99</v>
      </c>
    </row>
    <row r="60593" spans="1:5" hidden="1" x14ac:dyDescent="0.2">
      <c r="A60593" t="s">
        <v>121036</v>
      </c>
      <c r="B60593" t="s">
        <v>121037</v>
      </c>
      <c r="C60593" t="s">
        <v>8</v>
      </c>
      <c r="D60593" s="1">
        <v>44609</v>
      </c>
      <c r="E60593" t="s">
        <v>99</v>
      </c>
    </row>
    <row r="60594" spans="1:5" hidden="1" x14ac:dyDescent="0.2">
      <c r="A60594" t="s">
        <v>121038</v>
      </c>
      <c r="B60594" t="s">
        <v>121039</v>
      </c>
      <c r="C60594" t="s">
        <v>8</v>
      </c>
      <c r="D60594" s="1">
        <v>44707</v>
      </c>
      <c r="E60594" t="s">
        <v>99</v>
      </c>
    </row>
    <row r="60595" spans="1:5" hidden="1" x14ac:dyDescent="0.2">
      <c r="A60595" t="s">
        <v>121040</v>
      </c>
      <c r="B60595" t="s">
        <v>121041</v>
      </c>
      <c r="C60595" t="s">
        <v>8</v>
      </c>
      <c r="D60595" s="1">
        <v>44740</v>
      </c>
      <c r="E60595" t="s">
        <v>22</v>
      </c>
    </row>
    <row r="60596" spans="1:5" hidden="1" x14ac:dyDescent="0.2">
      <c r="A60596" t="s">
        <v>121042</v>
      </c>
      <c r="B60596" t="s">
        <v>121043</v>
      </c>
      <c r="C60596" t="s">
        <v>8</v>
      </c>
      <c r="D60596" s="1">
        <v>44471</v>
      </c>
      <c r="E60596" t="s">
        <v>99</v>
      </c>
    </row>
    <row r="60597" spans="1:5" hidden="1" x14ac:dyDescent="0.2">
      <c r="A60597" t="s">
        <v>121044</v>
      </c>
      <c r="B60597" t="s">
        <v>121045</v>
      </c>
      <c r="C60597" t="s">
        <v>122</v>
      </c>
      <c r="D60597" s="1">
        <v>44114</v>
      </c>
      <c r="E60597" t="s">
        <v>99</v>
      </c>
    </row>
    <row r="60598" spans="1:5" hidden="1" x14ac:dyDescent="0.2">
      <c r="A60598" t="s">
        <v>121046</v>
      </c>
      <c r="B60598" t="s">
        <v>121047</v>
      </c>
      <c r="C60598" t="s">
        <v>8</v>
      </c>
      <c r="D60598" s="1">
        <v>44713</v>
      </c>
      <c r="E60598" t="s">
        <v>99</v>
      </c>
    </row>
    <row r="60599" spans="1:5" hidden="1" x14ac:dyDescent="0.2">
      <c r="A60599" t="s">
        <v>121048</v>
      </c>
      <c r="B60599" t="s">
        <v>121049</v>
      </c>
      <c r="C60599" t="s">
        <v>8</v>
      </c>
      <c r="D60599" s="1">
        <v>44713</v>
      </c>
      <c r="E60599" t="s">
        <v>99</v>
      </c>
    </row>
    <row r="60600" spans="1:5" hidden="1" x14ac:dyDescent="0.2">
      <c r="A60600" t="s">
        <v>121050</v>
      </c>
      <c r="B60600" t="s">
        <v>121051</v>
      </c>
      <c r="C60600" t="s">
        <v>8</v>
      </c>
      <c r="D60600" s="1">
        <v>44713</v>
      </c>
      <c r="E60600" t="s">
        <v>99</v>
      </c>
    </row>
    <row r="60601" spans="1:5" hidden="1" x14ac:dyDescent="0.2">
      <c r="A60601" t="s">
        <v>121052</v>
      </c>
      <c r="B60601" t="s">
        <v>121053</v>
      </c>
      <c r="C60601" t="s">
        <v>8</v>
      </c>
      <c r="D60601" s="1">
        <v>44792</v>
      </c>
      <c r="E60601" t="s">
        <v>99</v>
      </c>
    </row>
    <row r="60602" spans="1:5" hidden="1" x14ac:dyDescent="0.2">
      <c r="A60602" t="s">
        <v>121054</v>
      </c>
      <c r="B60602" t="s">
        <v>121055</v>
      </c>
      <c r="C60602" t="s">
        <v>122</v>
      </c>
      <c r="D60602" s="1">
        <v>44050</v>
      </c>
      <c r="E60602" t="s">
        <v>99</v>
      </c>
    </row>
    <row r="60603" spans="1:5" hidden="1" x14ac:dyDescent="0.2">
      <c r="A60603" t="s">
        <v>121056</v>
      </c>
      <c r="B60603" t="s">
        <v>121057</v>
      </c>
      <c r="C60603" t="s">
        <v>248</v>
      </c>
      <c r="D60603" s="1">
        <v>43829</v>
      </c>
      <c r="E60603" t="s">
        <v>99</v>
      </c>
    </row>
    <row r="60604" spans="1:5" hidden="1" x14ac:dyDescent="0.2">
      <c r="A60604" t="s">
        <v>121058</v>
      </c>
      <c r="B60604" t="s">
        <v>121059</v>
      </c>
      <c r="C60604" t="s">
        <v>8</v>
      </c>
      <c r="D60604" s="1">
        <v>44741</v>
      </c>
      <c r="E60604" t="s">
        <v>99</v>
      </c>
    </row>
    <row r="60605" spans="1:5" hidden="1" x14ac:dyDescent="0.2">
      <c r="A60605" t="s">
        <v>121060</v>
      </c>
      <c r="B60605" t="s">
        <v>121061</v>
      </c>
      <c r="C60605" t="s">
        <v>8</v>
      </c>
      <c r="D60605" s="1">
        <v>44741</v>
      </c>
      <c r="E60605" t="s">
        <v>101</v>
      </c>
    </row>
    <row r="60606" spans="1:5" hidden="1" x14ac:dyDescent="0.2">
      <c r="A60606" t="s">
        <v>121062</v>
      </c>
      <c r="B60606" t="s">
        <v>121063</v>
      </c>
      <c r="C60606" t="s">
        <v>248</v>
      </c>
      <c r="D60606" s="1">
        <v>44147</v>
      </c>
      <c r="E60606" t="s">
        <v>99</v>
      </c>
    </row>
    <row r="60607" spans="1:5" hidden="1" x14ac:dyDescent="0.2">
      <c r="A60607" t="s">
        <v>121064</v>
      </c>
      <c r="B60607" t="s">
        <v>121065</v>
      </c>
      <c r="C60607" t="s">
        <v>31</v>
      </c>
      <c r="E60607" t="s">
        <v>99</v>
      </c>
    </row>
    <row r="60608" spans="1:5" hidden="1" x14ac:dyDescent="0.2">
      <c r="A60608" t="s">
        <v>121066</v>
      </c>
      <c r="B60608" t="s">
        <v>121067</v>
      </c>
      <c r="C60608" t="s">
        <v>106</v>
      </c>
      <c r="D60608" s="1">
        <v>44409</v>
      </c>
      <c r="E60608" t="s">
        <v>99</v>
      </c>
    </row>
    <row r="60609" spans="1:5" hidden="1" x14ac:dyDescent="0.2">
      <c r="A60609" t="s">
        <v>121068</v>
      </c>
      <c r="B60609" t="s">
        <v>121069</v>
      </c>
      <c r="C60609" t="s">
        <v>8</v>
      </c>
      <c r="D60609" s="1">
        <v>44470</v>
      </c>
      <c r="E60609" t="s">
        <v>99</v>
      </c>
    </row>
    <row r="60610" spans="1:5" hidden="1" x14ac:dyDescent="0.2">
      <c r="A60610" t="s">
        <v>121070</v>
      </c>
      <c r="B60610" t="s">
        <v>121071</v>
      </c>
      <c r="C60610" t="s">
        <v>106</v>
      </c>
      <c r="D60610" s="1">
        <v>44340</v>
      </c>
      <c r="E60610" t="s">
        <v>99</v>
      </c>
    </row>
    <row r="60611" spans="1:5" hidden="1" x14ac:dyDescent="0.2">
      <c r="A60611" t="s">
        <v>121072</v>
      </c>
      <c r="B60611" t="s">
        <v>121073</v>
      </c>
      <c r="C60611" t="s">
        <v>8</v>
      </c>
      <c r="D60611" s="1">
        <v>44742</v>
      </c>
      <c r="E60611" t="s">
        <v>99</v>
      </c>
    </row>
    <row r="60612" spans="1:5" hidden="1" x14ac:dyDescent="0.2">
      <c r="A60612" t="s">
        <v>121074</v>
      </c>
      <c r="B60612" t="s">
        <v>121075</v>
      </c>
      <c r="C60612" t="s">
        <v>8</v>
      </c>
      <c r="D60612" s="1">
        <v>44747</v>
      </c>
      <c r="E60612" t="s">
        <v>99</v>
      </c>
    </row>
    <row r="60613" spans="1:5" hidden="1" x14ac:dyDescent="0.2">
      <c r="A60613" t="s">
        <v>121076</v>
      </c>
      <c r="B60613" t="s">
        <v>121077</v>
      </c>
      <c r="C60613" t="s">
        <v>8</v>
      </c>
      <c r="D60613" s="1">
        <v>44742</v>
      </c>
      <c r="E60613" t="s">
        <v>99</v>
      </c>
    </row>
    <row r="60614" spans="1:5" hidden="1" x14ac:dyDescent="0.2">
      <c r="A60614" t="s">
        <v>121078</v>
      </c>
      <c r="B60614" t="s">
        <v>121079</v>
      </c>
      <c r="C60614" t="s">
        <v>31</v>
      </c>
      <c r="E60614" t="s">
        <v>99</v>
      </c>
    </row>
    <row r="60615" spans="1:5" hidden="1" x14ac:dyDescent="0.2">
      <c r="A60615" t="s">
        <v>121080</v>
      </c>
      <c r="B60615" t="s">
        <v>121081</v>
      </c>
      <c r="C60615" t="s">
        <v>8</v>
      </c>
      <c r="D60615" s="1">
        <v>44713</v>
      </c>
      <c r="E60615" t="s">
        <v>99</v>
      </c>
    </row>
    <row r="60616" spans="1:5" hidden="1" x14ac:dyDescent="0.2">
      <c r="A60616" t="s">
        <v>121082</v>
      </c>
      <c r="B60616" t="s">
        <v>121083</v>
      </c>
      <c r="C60616" t="s">
        <v>8</v>
      </c>
      <c r="D60616" s="1">
        <v>44735</v>
      </c>
      <c r="E60616" t="s">
        <v>99</v>
      </c>
    </row>
    <row r="60617" spans="1:5" hidden="1" x14ac:dyDescent="0.2">
      <c r="A60617" t="s">
        <v>121084</v>
      </c>
      <c r="B60617" t="s">
        <v>121085</v>
      </c>
      <c r="C60617" t="s">
        <v>200</v>
      </c>
      <c r="D60617" s="1">
        <v>44803</v>
      </c>
      <c r="E60617" t="s">
        <v>99</v>
      </c>
    </row>
    <row r="60618" spans="1:5" hidden="1" x14ac:dyDescent="0.2">
      <c r="A60618" t="s">
        <v>121086</v>
      </c>
      <c r="B60618" t="s">
        <v>121087</v>
      </c>
      <c r="C60618" t="s">
        <v>234</v>
      </c>
      <c r="D60618" s="1">
        <v>44735</v>
      </c>
      <c r="E60618" t="s">
        <v>99</v>
      </c>
    </row>
    <row r="60619" spans="1:5" hidden="1" x14ac:dyDescent="0.2">
      <c r="A60619" t="s">
        <v>121088</v>
      </c>
      <c r="B60619" t="s">
        <v>121089</v>
      </c>
      <c r="C60619" t="s">
        <v>234</v>
      </c>
      <c r="D60619" s="1">
        <v>44741</v>
      </c>
      <c r="E60619" t="s">
        <v>99</v>
      </c>
    </row>
    <row r="60620" spans="1:5" hidden="1" x14ac:dyDescent="0.2">
      <c r="A60620" t="s">
        <v>121090</v>
      </c>
      <c r="B60620" t="s">
        <v>121091</v>
      </c>
      <c r="C60620" t="s">
        <v>8</v>
      </c>
      <c r="D60620" s="1">
        <v>44511</v>
      </c>
      <c r="E60620" t="s">
        <v>99</v>
      </c>
    </row>
    <row r="60621" spans="1:5" hidden="1" x14ac:dyDescent="0.2">
      <c r="A60621" t="s">
        <v>121092</v>
      </c>
      <c r="B60621" t="s">
        <v>121093</v>
      </c>
      <c r="C60621" t="s">
        <v>8</v>
      </c>
      <c r="D60621" s="1">
        <v>44511</v>
      </c>
      <c r="E60621" t="s">
        <v>99</v>
      </c>
    </row>
    <row r="60622" spans="1:5" hidden="1" x14ac:dyDescent="0.2">
      <c r="A60622" t="s">
        <v>121094</v>
      </c>
      <c r="B60622" t="s">
        <v>121095</v>
      </c>
      <c r="C60622" t="s">
        <v>200</v>
      </c>
      <c r="D60622" s="1">
        <v>44811</v>
      </c>
      <c r="E60622" t="s">
        <v>99</v>
      </c>
    </row>
    <row r="60623" spans="1:5" hidden="1" x14ac:dyDescent="0.2">
      <c r="A60623" t="s">
        <v>121096</v>
      </c>
      <c r="B60623" t="s">
        <v>121097</v>
      </c>
      <c r="C60623" t="s">
        <v>8</v>
      </c>
      <c r="D60623" s="1">
        <v>44741</v>
      </c>
      <c r="E60623" t="s">
        <v>99</v>
      </c>
    </row>
    <row r="60624" spans="1:5" hidden="1" x14ac:dyDescent="0.2">
      <c r="A60624" t="s">
        <v>121098</v>
      </c>
      <c r="B60624" t="s">
        <v>121099</v>
      </c>
      <c r="C60624" t="s">
        <v>8</v>
      </c>
      <c r="D60624" s="1">
        <v>44741</v>
      </c>
      <c r="E60624" t="s">
        <v>99</v>
      </c>
    </row>
    <row r="60625" spans="1:5" hidden="1" x14ac:dyDescent="0.2">
      <c r="A60625" t="s">
        <v>121100</v>
      </c>
      <c r="B60625" t="s">
        <v>121101</v>
      </c>
      <c r="C60625" t="s">
        <v>8</v>
      </c>
      <c r="D60625" s="1">
        <v>44740</v>
      </c>
      <c r="E60625" t="s">
        <v>140</v>
      </c>
    </row>
    <row r="60626" spans="1:5" hidden="1" x14ac:dyDescent="0.2">
      <c r="A60626" t="s">
        <v>121102</v>
      </c>
      <c r="B60626" t="s">
        <v>121103</v>
      </c>
      <c r="C60626" t="s">
        <v>122</v>
      </c>
      <c r="D60626" s="1">
        <v>43900</v>
      </c>
      <c r="E60626" t="s">
        <v>99</v>
      </c>
    </row>
    <row r="60627" spans="1:5" hidden="1" x14ac:dyDescent="0.2">
      <c r="A60627" t="s">
        <v>121104</v>
      </c>
      <c r="B60627" t="s">
        <v>121105</v>
      </c>
      <c r="C60627" t="s">
        <v>8</v>
      </c>
      <c r="D60627" s="1">
        <v>44609</v>
      </c>
      <c r="E60627" t="s">
        <v>99</v>
      </c>
    </row>
    <row r="60628" spans="1:5" hidden="1" x14ac:dyDescent="0.2">
      <c r="A60628" t="s">
        <v>121106</v>
      </c>
      <c r="B60628" t="s">
        <v>121107</v>
      </c>
      <c r="C60628" t="s">
        <v>25</v>
      </c>
      <c r="D60628" s="1">
        <v>44738</v>
      </c>
      <c r="E60628" t="s">
        <v>22</v>
      </c>
    </row>
    <row r="60629" spans="1:5" hidden="1" x14ac:dyDescent="0.2">
      <c r="A60629" t="s">
        <v>121108</v>
      </c>
      <c r="B60629" t="s">
        <v>121109</v>
      </c>
      <c r="C60629" t="s">
        <v>8</v>
      </c>
      <c r="D60629" s="1">
        <v>44665</v>
      </c>
      <c r="E60629" t="s">
        <v>99</v>
      </c>
    </row>
    <row r="60630" spans="1:5" hidden="1" x14ac:dyDescent="0.2">
      <c r="A60630" t="s">
        <v>121110</v>
      </c>
      <c r="B60630" t="s">
        <v>121111</v>
      </c>
      <c r="C60630" t="s">
        <v>8</v>
      </c>
      <c r="D60630" s="1">
        <v>44495</v>
      </c>
      <c r="E60630" t="s">
        <v>99</v>
      </c>
    </row>
    <row r="60631" spans="1:5" hidden="1" x14ac:dyDescent="0.2">
      <c r="A60631" t="s">
        <v>121112</v>
      </c>
      <c r="B60631" t="s">
        <v>121113</v>
      </c>
      <c r="C60631" t="s">
        <v>31</v>
      </c>
      <c r="E60631" t="s">
        <v>99</v>
      </c>
    </row>
    <row r="60632" spans="1:5" hidden="1" x14ac:dyDescent="0.2">
      <c r="A60632" t="s">
        <v>121114</v>
      </c>
      <c r="B60632" t="s">
        <v>121115</v>
      </c>
      <c r="C60632" t="s">
        <v>8</v>
      </c>
      <c r="D60632" s="1">
        <v>44769</v>
      </c>
      <c r="E60632" t="s">
        <v>99</v>
      </c>
    </row>
    <row r="60633" spans="1:5" hidden="1" x14ac:dyDescent="0.2">
      <c r="A60633" t="s">
        <v>121116</v>
      </c>
      <c r="B60633" t="s">
        <v>121117</v>
      </c>
      <c r="C60633" t="s">
        <v>8</v>
      </c>
      <c r="D60633" s="1">
        <v>44693</v>
      </c>
      <c r="E60633" t="s">
        <v>22</v>
      </c>
    </row>
    <row r="60634" spans="1:5" hidden="1" x14ac:dyDescent="0.2">
      <c r="A60634" t="s">
        <v>121118</v>
      </c>
      <c r="B60634" t="s">
        <v>121119</v>
      </c>
      <c r="C60634" t="s">
        <v>8</v>
      </c>
      <c r="D60634" s="1">
        <v>44739</v>
      </c>
      <c r="E60634" t="s">
        <v>99</v>
      </c>
    </row>
    <row r="60635" spans="1:5" hidden="1" x14ac:dyDescent="0.2">
      <c r="A60635" t="s">
        <v>121120</v>
      </c>
      <c r="B60635" t="s">
        <v>121121</v>
      </c>
      <c r="C60635" t="s">
        <v>8</v>
      </c>
      <c r="D60635" s="1">
        <v>44637</v>
      </c>
      <c r="E60635" t="s">
        <v>99</v>
      </c>
    </row>
    <row r="60636" spans="1:5" hidden="1" x14ac:dyDescent="0.2">
      <c r="A60636" t="s">
        <v>121122</v>
      </c>
      <c r="B60636" t="s">
        <v>121123</v>
      </c>
      <c r="C60636" t="s">
        <v>25</v>
      </c>
      <c r="D60636" s="1">
        <v>44735</v>
      </c>
      <c r="E60636" t="s">
        <v>99</v>
      </c>
    </row>
    <row r="60637" spans="1:5" hidden="1" x14ac:dyDescent="0.2">
      <c r="A60637" t="s">
        <v>121124</v>
      </c>
      <c r="B60637" t="s">
        <v>121125</v>
      </c>
      <c r="C60637" t="s">
        <v>106</v>
      </c>
      <c r="D60637" s="1">
        <v>44284</v>
      </c>
      <c r="E60637" t="s">
        <v>99</v>
      </c>
    </row>
    <row r="60638" spans="1:5" hidden="1" x14ac:dyDescent="0.2">
      <c r="A60638" t="s">
        <v>121126</v>
      </c>
      <c r="B60638" t="s">
        <v>121127</v>
      </c>
      <c r="C60638" t="s">
        <v>106</v>
      </c>
      <c r="D60638" s="1">
        <v>44284</v>
      </c>
      <c r="E60638" t="s">
        <v>99</v>
      </c>
    </row>
    <row r="60639" spans="1:5" hidden="1" x14ac:dyDescent="0.2">
      <c r="A60639" t="s">
        <v>121128</v>
      </c>
      <c r="B60639" t="s">
        <v>121129</v>
      </c>
      <c r="C60639" t="s">
        <v>106</v>
      </c>
      <c r="D60639" s="1">
        <v>44284</v>
      </c>
      <c r="E60639" t="s">
        <v>99</v>
      </c>
    </row>
    <row r="60640" spans="1:5" hidden="1" x14ac:dyDescent="0.2">
      <c r="A60640" t="s">
        <v>121130</v>
      </c>
      <c r="B60640" t="s">
        <v>121131</v>
      </c>
      <c r="C60640" t="s">
        <v>234</v>
      </c>
      <c r="D60640" s="1">
        <v>44693</v>
      </c>
      <c r="E60640" t="s">
        <v>99</v>
      </c>
    </row>
    <row r="60641" spans="1:5" hidden="1" x14ac:dyDescent="0.2">
      <c r="A60641" t="s">
        <v>121132</v>
      </c>
      <c r="B60641" t="s">
        <v>121133</v>
      </c>
      <c r="C60641" t="s">
        <v>31</v>
      </c>
      <c r="E60641" t="s">
        <v>99</v>
      </c>
    </row>
    <row r="60642" spans="1:5" hidden="1" x14ac:dyDescent="0.2">
      <c r="A60642" t="s">
        <v>121134</v>
      </c>
      <c r="B60642" t="s">
        <v>121135</v>
      </c>
      <c r="C60642" t="s">
        <v>8</v>
      </c>
      <c r="D60642" s="1">
        <v>44734</v>
      </c>
      <c r="E60642" t="s">
        <v>99</v>
      </c>
    </row>
    <row r="60643" spans="1:5" hidden="1" x14ac:dyDescent="0.2">
      <c r="A60643" t="s">
        <v>121136</v>
      </c>
      <c r="B60643" t="s">
        <v>121137</v>
      </c>
      <c r="C60643" t="s">
        <v>8</v>
      </c>
      <c r="D60643" s="1">
        <v>44575</v>
      </c>
      <c r="E60643" t="s">
        <v>99</v>
      </c>
    </row>
    <row r="60644" spans="1:5" hidden="1" x14ac:dyDescent="0.2">
      <c r="A60644" t="s">
        <v>121138</v>
      </c>
      <c r="B60644" t="s">
        <v>121139</v>
      </c>
      <c r="C60644" t="s">
        <v>8</v>
      </c>
      <c r="D60644" s="1">
        <v>44750</v>
      </c>
      <c r="E60644" t="s">
        <v>99</v>
      </c>
    </row>
    <row r="60645" spans="1:5" hidden="1" x14ac:dyDescent="0.2">
      <c r="A60645" t="s">
        <v>121140</v>
      </c>
      <c r="B60645" t="s">
        <v>121141</v>
      </c>
      <c r="C60645" t="s">
        <v>248</v>
      </c>
      <c r="D60645" s="1">
        <v>43867</v>
      </c>
      <c r="E60645" t="s">
        <v>99</v>
      </c>
    </row>
    <row r="60646" spans="1:5" hidden="1" x14ac:dyDescent="0.2">
      <c r="A60646" t="s">
        <v>121142</v>
      </c>
      <c r="B60646" t="s">
        <v>121143</v>
      </c>
      <c r="C60646" t="s">
        <v>31</v>
      </c>
      <c r="E60646" t="s">
        <v>225</v>
      </c>
    </row>
    <row r="60647" spans="1:5" hidden="1" x14ac:dyDescent="0.2">
      <c r="A60647" t="s">
        <v>121144</v>
      </c>
      <c r="B60647" t="s">
        <v>121145</v>
      </c>
      <c r="C60647" t="s">
        <v>248</v>
      </c>
      <c r="D60647" s="1">
        <v>43923</v>
      </c>
      <c r="E60647" t="s">
        <v>99</v>
      </c>
    </row>
    <row r="60648" spans="1:5" hidden="1" x14ac:dyDescent="0.2">
      <c r="A60648" t="s">
        <v>121146</v>
      </c>
      <c r="B60648" t="s">
        <v>121147</v>
      </c>
      <c r="C60648" t="s">
        <v>8</v>
      </c>
      <c r="D60648" s="1">
        <v>44741</v>
      </c>
      <c r="E60648" t="s">
        <v>99</v>
      </c>
    </row>
    <row r="60649" spans="1:5" hidden="1" x14ac:dyDescent="0.2">
      <c r="A60649" t="s">
        <v>121148</v>
      </c>
      <c r="B60649" t="s">
        <v>121149</v>
      </c>
      <c r="C60649" t="s">
        <v>8</v>
      </c>
      <c r="D60649" s="1">
        <v>44781</v>
      </c>
      <c r="E60649" t="s">
        <v>99</v>
      </c>
    </row>
    <row r="60650" spans="1:5" hidden="1" x14ac:dyDescent="0.2">
      <c r="A60650" t="s">
        <v>121150</v>
      </c>
      <c r="B60650" t="s">
        <v>121151</v>
      </c>
      <c r="C60650" t="s">
        <v>8</v>
      </c>
      <c r="D60650" s="1">
        <v>44712</v>
      </c>
      <c r="E60650" t="s">
        <v>99</v>
      </c>
    </row>
    <row r="60651" spans="1:5" hidden="1" x14ac:dyDescent="0.2">
      <c r="A60651" t="s">
        <v>121152</v>
      </c>
      <c r="B60651" t="s">
        <v>121153</v>
      </c>
      <c r="C60651" t="s">
        <v>8</v>
      </c>
      <c r="D60651" s="1">
        <v>44645</v>
      </c>
      <c r="E60651" t="s">
        <v>99</v>
      </c>
    </row>
    <row r="60652" spans="1:5" hidden="1" x14ac:dyDescent="0.2">
      <c r="A60652" t="s">
        <v>121154</v>
      </c>
      <c r="B60652" t="s">
        <v>121155</v>
      </c>
      <c r="C60652" t="s">
        <v>106</v>
      </c>
      <c r="D60652" s="1">
        <v>44385</v>
      </c>
      <c r="E60652" t="s">
        <v>99</v>
      </c>
    </row>
    <row r="60653" spans="1:5" hidden="1" x14ac:dyDescent="0.2">
      <c r="A60653" t="s">
        <v>121156</v>
      </c>
      <c r="B60653" t="s">
        <v>121157</v>
      </c>
      <c r="C60653" t="s">
        <v>8</v>
      </c>
      <c r="D60653" s="1">
        <v>44767</v>
      </c>
      <c r="E60653" t="s">
        <v>99</v>
      </c>
    </row>
    <row r="60654" spans="1:5" hidden="1" x14ac:dyDescent="0.2">
      <c r="A60654" t="s">
        <v>121158</v>
      </c>
      <c r="B60654" t="s">
        <v>121159</v>
      </c>
      <c r="C60654" t="s">
        <v>8</v>
      </c>
      <c r="D60654" s="1">
        <v>44684</v>
      </c>
      <c r="E60654" t="s">
        <v>99</v>
      </c>
    </row>
    <row r="60655" spans="1:5" hidden="1" x14ac:dyDescent="0.2">
      <c r="A60655" t="s">
        <v>121160</v>
      </c>
      <c r="B60655" t="s">
        <v>121161</v>
      </c>
      <c r="C60655" t="s">
        <v>200</v>
      </c>
      <c r="D60655" s="1">
        <v>44812</v>
      </c>
      <c r="E60655" t="s">
        <v>99</v>
      </c>
    </row>
    <row r="60656" spans="1:5" hidden="1" x14ac:dyDescent="0.2">
      <c r="A60656" t="s">
        <v>121162</v>
      </c>
      <c r="B60656" t="s">
        <v>121163</v>
      </c>
      <c r="C60656" t="s">
        <v>31</v>
      </c>
      <c r="E60656" t="s">
        <v>99</v>
      </c>
    </row>
    <row r="60657" spans="1:5" hidden="1" x14ac:dyDescent="0.2">
      <c r="A60657" t="s">
        <v>121164</v>
      </c>
      <c r="B60657" t="s">
        <v>121165</v>
      </c>
      <c r="C60657" t="s">
        <v>8</v>
      </c>
      <c r="D60657" s="1">
        <v>44741</v>
      </c>
      <c r="E60657" t="s">
        <v>99</v>
      </c>
    </row>
    <row r="60658" spans="1:5" hidden="1" x14ac:dyDescent="0.2">
      <c r="A60658" t="s">
        <v>121166</v>
      </c>
      <c r="B60658" t="s">
        <v>121167</v>
      </c>
      <c r="C60658" t="s">
        <v>8</v>
      </c>
      <c r="D60658" s="1">
        <v>44467</v>
      </c>
      <c r="E60658" t="s">
        <v>99</v>
      </c>
    </row>
    <row r="60659" spans="1:5" hidden="1" x14ac:dyDescent="0.2">
      <c r="A60659" t="s">
        <v>121168</v>
      </c>
      <c r="B60659" t="s">
        <v>121169</v>
      </c>
      <c r="C60659" t="s">
        <v>8</v>
      </c>
      <c r="D60659" s="1">
        <v>44742</v>
      </c>
      <c r="E60659" t="s">
        <v>99</v>
      </c>
    </row>
    <row r="60660" spans="1:5" hidden="1" x14ac:dyDescent="0.2">
      <c r="A60660" t="s">
        <v>121170</v>
      </c>
      <c r="B60660" t="s">
        <v>121171</v>
      </c>
      <c r="C60660" t="s">
        <v>31</v>
      </c>
      <c r="E60660" t="s">
        <v>99</v>
      </c>
    </row>
    <row r="60661" spans="1:5" hidden="1" x14ac:dyDescent="0.2">
      <c r="A60661" t="s">
        <v>121172</v>
      </c>
      <c r="B60661" t="s">
        <v>121173</v>
      </c>
      <c r="C60661" t="s">
        <v>106</v>
      </c>
      <c r="D60661" s="1">
        <v>44350</v>
      </c>
      <c r="E60661" t="s">
        <v>101</v>
      </c>
    </row>
    <row r="60662" spans="1:5" hidden="1" x14ac:dyDescent="0.2">
      <c r="A60662" t="s">
        <v>121174</v>
      </c>
      <c r="B60662" t="s">
        <v>121175</v>
      </c>
      <c r="C60662" t="s">
        <v>8</v>
      </c>
      <c r="D60662" s="1">
        <v>44651</v>
      </c>
      <c r="E60662" t="s">
        <v>99</v>
      </c>
    </row>
    <row r="60663" spans="1:5" hidden="1" x14ac:dyDescent="0.2">
      <c r="A60663" t="s">
        <v>121176</v>
      </c>
      <c r="B60663" t="s">
        <v>121177</v>
      </c>
      <c r="C60663" t="s">
        <v>25</v>
      </c>
      <c r="D60663" s="1">
        <v>44738</v>
      </c>
      <c r="E60663" t="s">
        <v>22</v>
      </c>
    </row>
    <row r="60664" spans="1:5" hidden="1" x14ac:dyDescent="0.2">
      <c r="A60664" t="s">
        <v>121178</v>
      </c>
      <c r="B60664" t="s">
        <v>121179</v>
      </c>
      <c r="C60664" t="s">
        <v>8</v>
      </c>
      <c r="D60664" s="1">
        <v>44713</v>
      </c>
      <c r="E60664" t="s">
        <v>99</v>
      </c>
    </row>
    <row r="60665" spans="1:5" hidden="1" x14ac:dyDescent="0.2">
      <c r="A60665" t="s">
        <v>121180</v>
      </c>
      <c r="B60665" t="s">
        <v>121181</v>
      </c>
      <c r="C60665" t="s">
        <v>8</v>
      </c>
      <c r="D60665" s="1">
        <v>44713</v>
      </c>
      <c r="E60665" t="s">
        <v>99</v>
      </c>
    </row>
    <row r="60666" spans="1:5" hidden="1" x14ac:dyDescent="0.2">
      <c r="A60666" t="s">
        <v>121182</v>
      </c>
      <c r="B60666" t="s">
        <v>121183</v>
      </c>
      <c r="C60666" t="s">
        <v>8</v>
      </c>
      <c r="D60666" s="1">
        <v>44713</v>
      </c>
      <c r="E60666" t="s">
        <v>99</v>
      </c>
    </row>
    <row r="60667" spans="1:5" hidden="1" x14ac:dyDescent="0.2">
      <c r="A60667" t="s">
        <v>121184</v>
      </c>
      <c r="B60667" t="s">
        <v>121185</v>
      </c>
      <c r="C60667" t="s">
        <v>8</v>
      </c>
      <c r="D60667" s="1">
        <v>44713</v>
      </c>
      <c r="E60667" t="s">
        <v>99</v>
      </c>
    </row>
    <row r="60668" spans="1:5" hidden="1" x14ac:dyDescent="0.2">
      <c r="A60668" t="s">
        <v>121186</v>
      </c>
      <c r="B60668" t="s">
        <v>121187</v>
      </c>
      <c r="C60668" t="s">
        <v>8</v>
      </c>
      <c r="D60668" s="1">
        <v>44713</v>
      </c>
      <c r="E60668" t="s">
        <v>99</v>
      </c>
    </row>
    <row r="60669" spans="1:5" hidden="1" x14ac:dyDescent="0.2">
      <c r="A60669" t="s">
        <v>121188</v>
      </c>
      <c r="B60669" t="s">
        <v>121189</v>
      </c>
      <c r="C60669" t="s">
        <v>8</v>
      </c>
      <c r="D60669" s="1">
        <v>44713</v>
      </c>
      <c r="E60669" t="s">
        <v>99</v>
      </c>
    </row>
    <row r="60670" spans="1:5" hidden="1" x14ac:dyDescent="0.2">
      <c r="A60670" t="s">
        <v>121190</v>
      </c>
      <c r="B60670" t="s">
        <v>121191</v>
      </c>
      <c r="C60670" t="s">
        <v>106</v>
      </c>
      <c r="D60670" s="1">
        <v>44284</v>
      </c>
      <c r="E60670" t="s">
        <v>99</v>
      </c>
    </row>
    <row r="60671" spans="1:5" hidden="1" x14ac:dyDescent="0.2">
      <c r="A60671" t="s">
        <v>121192</v>
      </c>
      <c r="B60671" t="s">
        <v>121193</v>
      </c>
      <c r="C60671" t="s">
        <v>8</v>
      </c>
      <c r="D60671" s="1">
        <v>44739</v>
      </c>
      <c r="E60671" t="s">
        <v>22</v>
      </c>
    </row>
    <row r="60672" spans="1:5" hidden="1" x14ac:dyDescent="0.2">
      <c r="A60672" t="s">
        <v>121194</v>
      </c>
      <c r="B60672" t="s">
        <v>121195</v>
      </c>
      <c r="C60672" t="s">
        <v>31</v>
      </c>
      <c r="E60672" t="s">
        <v>99</v>
      </c>
    </row>
    <row r="60673" spans="1:5" hidden="1" x14ac:dyDescent="0.2">
      <c r="A60673" t="s">
        <v>121196</v>
      </c>
      <c r="B60673" t="s">
        <v>121197</v>
      </c>
      <c r="C60673" t="s">
        <v>8</v>
      </c>
      <c r="D60673" s="1">
        <v>44738</v>
      </c>
      <c r="E60673" t="s">
        <v>99</v>
      </c>
    </row>
    <row r="60674" spans="1:5" hidden="1" x14ac:dyDescent="0.2">
      <c r="A60674" t="s">
        <v>121198</v>
      </c>
      <c r="B60674" t="s">
        <v>121199</v>
      </c>
      <c r="C60674" t="s">
        <v>8</v>
      </c>
      <c r="D60674" s="1">
        <v>44729</v>
      </c>
      <c r="E60674" t="s">
        <v>99</v>
      </c>
    </row>
    <row r="60675" spans="1:5" hidden="1" x14ac:dyDescent="0.2">
      <c r="A60675" t="s">
        <v>121200</v>
      </c>
      <c r="B60675" t="s">
        <v>121201</v>
      </c>
      <c r="C60675" t="s">
        <v>31</v>
      </c>
      <c r="E60675" t="s">
        <v>22</v>
      </c>
    </row>
    <row r="60676" spans="1:5" hidden="1" x14ac:dyDescent="0.2">
      <c r="A60676" t="s">
        <v>121202</v>
      </c>
      <c r="B60676" t="s">
        <v>121203</v>
      </c>
      <c r="C60676" t="s">
        <v>8</v>
      </c>
      <c r="D60676" s="1">
        <v>44445</v>
      </c>
      <c r="E60676" t="s">
        <v>99</v>
      </c>
    </row>
    <row r="60677" spans="1:5" hidden="1" x14ac:dyDescent="0.2">
      <c r="A60677" t="s">
        <v>121204</v>
      </c>
      <c r="B60677" t="s">
        <v>121205</v>
      </c>
      <c r="C60677" t="s">
        <v>106</v>
      </c>
      <c r="D60677" s="1">
        <v>44357</v>
      </c>
      <c r="E60677" t="s">
        <v>99</v>
      </c>
    </row>
    <row r="60678" spans="1:5" hidden="1" x14ac:dyDescent="0.2">
      <c r="A60678" t="s">
        <v>121206</v>
      </c>
      <c r="B60678" t="s">
        <v>121207</v>
      </c>
      <c r="C60678" t="s">
        <v>8</v>
      </c>
      <c r="D60678" s="1">
        <v>44742</v>
      </c>
      <c r="E60678" t="s">
        <v>99</v>
      </c>
    </row>
    <row r="60679" spans="1:5" hidden="1" x14ac:dyDescent="0.2">
      <c r="A60679" t="s">
        <v>121208</v>
      </c>
      <c r="B60679" t="s">
        <v>121209</v>
      </c>
      <c r="C60679" t="s">
        <v>31</v>
      </c>
      <c r="E60679" t="s">
        <v>99</v>
      </c>
    </row>
    <row r="60680" spans="1:5" hidden="1" x14ac:dyDescent="0.2">
      <c r="A60680" t="s">
        <v>121210</v>
      </c>
      <c r="B60680" t="s">
        <v>121211</v>
      </c>
      <c r="C60680" t="s">
        <v>234</v>
      </c>
      <c r="D60680" s="1">
        <v>44742</v>
      </c>
      <c r="E60680" t="s">
        <v>101</v>
      </c>
    </row>
    <row r="60681" spans="1:5" hidden="1" x14ac:dyDescent="0.2">
      <c r="A60681" t="s">
        <v>121212</v>
      </c>
      <c r="B60681" t="s">
        <v>121213</v>
      </c>
      <c r="C60681" t="s">
        <v>8</v>
      </c>
      <c r="D60681" s="1">
        <v>44742</v>
      </c>
      <c r="E60681" t="s">
        <v>99</v>
      </c>
    </row>
    <row r="60682" spans="1:5" hidden="1" x14ac:dyDescent="0.2">
      <c r="A60682" t="s">
        <v>121214</v>
      </c>
      <c r="B60682" t="s">
        <v>121215</v>
      </c>
      <c r="C60682" t="s">
        <v>31</v>
      </c>
      <c r="E60682" t="s">
        <v>99</v>
      </c>
    </row>
    <row r="60683" spans="1:5" hidden="1" x14ac:dyDescent="0.2">
      <c r="A60683" t="s">
        <v>121216</v>
      </c>
      <c r="B60683" t="s">
        <v>121217</v>
      </c>
      <c r="C60683" t="s">
        <v>8</v>
      </c>
      <c r="D60683" s="1">
        <v>44729</v>
      </c>
      <c r="E60683" t="s">
        <v>99</v>
      </c>
    </row>
    <row r="60684" spans="1:5" hidden="1" x14ac:dyDescent="0.2">
      <c r="A60684" t="s">
        <v>121218</v>
      </c>
      <c r="B60684" t="s">
        <v>121219</v>
      </c>
      <c r="C60684" t="s">
        <v>234</v>
      </c>
      <c r="D60684" s="1">
        <v>44435</v>
      </c>
      <c r="E60684" t="s">
        <v>99</v>
      </c>
    </row>
    <row r="60685" spans="1:5" hidden="1" x14ac:dyDescent="0.2">
      <c r="A60685" t="s">
        <v>121220</v>
      </c>
      <c r="B60685" t="s">
        <v>121221</v>
      </c>
      <c r="C60685" t="s">
        <v>8</v>
      </c>
      <c r="D60685" s="1">
        <v>44742</v>
      </c>
      <c r="E60685" t="s">
        <v>99</v>
      </c>
    </row>
    <row r="60686" spans="1:5" hidden="1" x14ac:dyDescent="0.2">
      <c r="A60686" t="s">
        <v>121222</v>
      </c>
      <c r="B60686" t="s">
        <v>121223</v>
      </c>
      <c r="C60686" t="s">
        <v>106</v>
      </c>
      <c r="D60686" s="1">
        <v>44335</v>
      </c>
      <c r="E60686" t="s">
        <v>22</v>
      </c>
    </row>
    <row r="60687" spans="1:5" hidden="1" x14ac:dyDescent="0.2">
      <c r="A60687" t="s">
        <v>121224</v>
      </c>
      <c r="B60687" t="s">
        <v>121225</v>
      </c>
      <c r="C60687" t="s">
        <v>8919</v>
      </c>
      <c r="D60687" s="1">
        <v>44187</v>
      </c>
      <c r="E60687" t="s">
        <v>99</v>
      </c>
    </row>
    <row r="60688" spans="1:5" hidden="1" x14ac:dyDescent="0.2">
      <c r="A60688" t="s">
        <v>121226</v>
      </c>
      <c r="B60688" t="s">
        <v>121227</v>
      </c>
      <c r="C60688" t="s">
        <v>106</v>
      </c>
      <c r="D60688" s="1">
        <v>44335</v>
      </c>
      <c r="E60688" t="s">
        <v>22</v>
      </c>
    </row>
    <row r="60689" spans="1:5" hidden="1" x14ac:dyDescent="0.2">
      <c r="A60689" t="s">
        <v>121228</v>
      </c>
      <c r="B60689" t="s">
        <v>121229</v>
      </c>
      <c r="C60689" t="s">
        <v>8</v>
      </c>
      <c r="D60689" s="1">
        <v>44734</v>
      </c>
      <c r="E60689" t="s">
        <v>99</v>
      </c>
    </row>
    <row r="60690" spans="1:5" hidden="1" x14ac:dyDescent="0.2">
      <c r="A60690" t="s">
        <v>121230</v>
      </c>
      <c r="B60690" t="s">
        <v>121231</v>
      </c>
      <c r="C60690" t="s">
        <v>8</v>
      </c>
      <c r="D60690" s="1">
        <v>44524</v>
      </c>
      <c r="E60690" t="s">
        <v>99</v>
      </c>
    </row>
    <row r="60691" spans="1:5" hidden="1" x14ac:dyDescent="0.2">
      <c r="A60691" t="s">
        <v>121232</v>
      </c>
      <c r="B60691" t="s">
        <v>121233</v>
      </c>
      <c r="C60691" t="s">
        <v>234</v>
      </c>
      <c r="D60691" s="1">
        <v>44774</v>
      </c>
      <c r="E60691" t="s">
        <v>99</v>
      </c>
    </row>
    <row r="60692" spans="1:5" hidden="1" x14ac:dyDescent="0.2">
      <c r="A60692" t="s">
        <v>121234</v>
      </c>
      <c r="B60692" t="s">
        <v>121235</v>
      </c>
      <c r="C60692" t="s">
        <v>8</v>
      </c>
      <c r="D60692" s="1">
        <v>44667</v>
      </c>
      <c r="E60692" t="s">
        <v>99</v>
      </c>
    </row>
    <row r="60693" spans="1:5" hidden="1" x14ac:dyDescent="0.2">
      <c r="A60693" t="s">
        <v>121236</v>
      </c>
      <c r="B60693" t="s">
        <v>121237</v>
      </c>
      <c r="C60693" t="s">
        <v>234</v>
      </c>
      <c r="D60693" s="1">
        <v>44600</v>
      </c>
      <c r="E60693" t="s">
        <v>99</v>
      </c>
    </row>
    <row r="60694" spans="1:5" hidden="1" x14ac:dyDescent="0.2">
      <c r="A60694" t="s">
        <v>121238</v>
      </c>
      <c r="B60694" t="s">
        <v>121239</v>
      </c>
      <c r="C60694" t="s">
        <v>8</v>
      </c>
      <c r="D60694" s="1">
        <v>44742</v>
      </c>
      <c r="E60694" t="s">
        <v>140</v>
      </c>
    </row>
    <row r="60695" spans="1:5" hidden="1" x14ac:dyDescent="0.2">
      <c r="A60695" t="s">
        <v>121240</v>
      </c>
      <c r="B60695" t="s">
        <v>121241</v>
      </c>
      <c r="C60695" t="s">
        <v>8</v>
      </c>
      <c r="D60695" s="1">
        <v>44706</v>
      </c>
      <c r="E60695" t="s">
        <v>99</v>
      </c>
    </row>
    <row r="60696" spans="1:5" hidden="1" x14ac:dyDescent="0.2">
      <c r="A60696" t="s">
        <v>121242</v>
      </c>
      <c r="B60696" t="s">
        <v>121243</v>
      </c>
      <c r="C60696" t="s">
        <v>106</v>
      </c>
      <c r="D60696" s="1">
        <v>44377</v>
      </c>
      <c r="E60696" t="s">
        <v>22</v>
      </c>
    </row>
    <row r="60697" spans="1:5" hidden="1" x14ac:dyDescent="0.2">
      <c r="A60697" t="s">
        <v>121244</v>
      </c>
      <c r="B60697" t="s">
        <v>121245</v>
      </c>
      <c r="C60697" t="s">
        <v>8</v>
      </c>
      <c r="D60697" s="1">
        <v>44708</v>
      </c>
      <c r="E60697" t="s">
        <v>22</v>
      </c>
    </row>
    <row r="60698" spans="1:5" hidden="1" x14ac:dyDescent="0.2">
      <c r="A60698" t="s">
        <v>121246</v>
      </c>
      <c r="B60698" t="s">
        <v>121247</v>
      </c>
      <c r="C60698" t="s">
        <v>8</v>
      </c>
      <c r="D60698" s="1">
        <v>44708</v>
      </c>
      <c r="E60698" t="s">
        <v>22</v>
      </c>
    </row>
    <row r="60699" spans="1:5" hidden="1" x14ac:dyDescent="0.2">
      <c r="A60699" t="s">
        <v>121248</v>
      </c>
      <c r="B60699" t="s">
        <v>121249</v>
      </c>
      <c r="C60699" t="s">
        <v>8</v>
      </c>
      <c r="D60699" s="1">
        <v>44742</v>
      </c>
      <c r="E60699" t="s">
        <v>99</v>
      </c>
    </row>
    <row r="60700" spans="1:5" hidden="1" x14ac:dyDescent="0.2">
      <c r="A60700" t="s">
        <v>121250</v>
      </c>
      <c r="B60700" t="s">
        <v>121251</v>
      </c>
      <c r="C60700" t="s">
        <v>8</v>
      </c>
      <c r="D60700" s="1">
        <v>44742</v>
      </c>
      <c r="E60700" t="s">
        <v>140</v>
      </c>
    </row>
    <row r="60701" spans="1:5" hidden="1" x14ac:dyDescent="0.2">
      <c r="A60701" t="s">
        <v>121252</v>
      </c>
      <c r="B60701" t="s">
        <v>121253</v>
      </c>
      <c r="C60701" t="s">
        <v>8</v>
      </c>
      <c r="D60701" s="1">
        <v>44638</v>
      </c>
      <c r="E60701" t="s">
        <v>99</v>
      </c>
    </row>
    <row r="60702" spans="1:5" hidden="1" x14ac:dyDescent="0.2">
      <c r="A60702" t="s">
        <v>121254</v>
      </c>
      <c r="B60702" t="s">
        <v>121255</v>
      </c>
      <c r="C60702" t="s">
        <v>8</v>
      </c>
      <c r="D60702" s="1">
        <v>44489</v>
      </c>
      <c r="E60702" t="s">
        <v>99</v>
      </c>
    </row>
    <row r="60703" spans="1:5" hidden="1" x14ac:dyDescent="0.2">
      <c r="A60703" t="s">
        <v>121256</v>
      </c>
      <c r="B60703" t="s">
        <v>121257</v>
      </c>
      <c r="C60703" t="s">
        <v>8</v>
      </c>
      <c r="D60703" s="1">
        <v>44644</v>
      </c>
      <c r="E60703" t="s">
        <v>99</v>
      </c>
    </row>
    <row r="60704" spans="1:5" hidden="1" x14ac:dyDescent="0.2">
      <c r="A60704" t="s">
        <v>121258</v>
      </c>
      <c r="B60704" t="s">
        <v>121259</v>
      </c>
      <c r="C60704" t="s">
        <v>684</v>
      </c>
      <c r="D60704" s="1">
        <v>44376</v>
      </c>
      <c r="E60704" t="s">
        <v>101</v>
      </c>
    </row>
    <row r="60705" spans="1:5" hidden="1" x14ac:dyDescent="0.2">
      <c r="A60705" t="s">
        <v>121260</v>
      </c>
      <c r="B60705" t="s">
        <v>121261</v>
      </c>
      <c r="C60705" t="s">
        <v>8</v>
      </c>
      <c r="D60705" s="1">
        <v>44734</v>
      </c>
      <c r="E60705" t="s">
        <v>99</v>
      </c>
    </row>
    <row r="60706" spans="1:5" hidden="1" x14ac:dyDescent="0.2">
      <c r="A60706" t="s">
        <v>121262</v>
      </c>
      <c r="B60706" t="s">
        <v>121263</v>
      </c>
      <c r="C60706" t="s">
        <v>200</v>
      </c>
      <c r="D60706" s="1">
        <v>44798</v>
      </c>
      <c r="E60706" t="s">
        <v>99</v>
      </c>
    </row>
    <row r="60707" spans="1:5" hidden="1" x14ac:dyDescent="0.2">
      <c r="A60707" t="s">
        <v>121264</v>
      </c>
      <c r="B60707" t="s">
        <v>121265</v>
      </c>
      <c r="C60707" t="s">
        <v>106</v>
      </c>
      <c r="D60707" s="1">
        <v>44384</v>
      </c>
      <c r="E60707" t="s">
        <v>99</v>
      </c>
    </row>
    <row r="60708" spans="1:5" hidden="1" x14ac:dyDescent="0.2">
      <c r="A60708" t="s">
        <v>121266</v>
      </c>
      <c r="B60708" t="s">
        <v>121267</v>
      </c>
      <c r="C60708" t="s">
        <v>8</v>
      </c>
      <c r="D60708" s="1">
        <v>44691</v>
      </c>
      <c r="E60708" t="s">
        <v>99</v>
      </c>
    </row>
    <row r="60709" spans="1:5" hidden="1" x14ac:dyDescent="0.2">
      <c r="A60709" t="s">
        <v>121268</v>
      </c>
      <c r="B60709" t="s">
        <v>121269</v>
      </c>
      <c r="C60709" t="s">
        <v>122</v>
      </c>
      <c r="D60709" s="1">
        <v>44078</v>
      </c>
      <c r="E60709" t="s">
        <v>99</v>
      </c>
    </row>
    <row r="60710" spans="1:5" hidden="1" x14ac:dyDescent="0.2">
      <c r="A60710" t="s">
        <v>121270</v>
      </c>
      <c r="B60710" t="s">
        <v>121271</v>
      </c>
      <c r="C60710" t="s">
        <v>31</v>
      </c>
      <c r="E60710" t="s">
        <v>99</v>
      </c>
    </row>
    <row r="60711" spans="1:5" hidden="1" x14ac:dyDescent="0.2">
      <c r="A60711" t="s">
        <v>121272</v>
      </c>
      <c r="B60711" t="s">
        <v>121273</v>
      </c>
      <c r="C60711" t="s">
        <v>234</v>
      </c>
      <c r="D60711" s="1">
        <v>44441</v>
      </c>
      <c r="E60711" t="s">
        <v>99</v>
      </c>
    </row>
    <row r="60712" spans="1:5" hidden="1" x14ac:dyDescent="0.2">
      <c r="A60712" t="s">
        <v>121274</v>
      </c>
      <c r="B60712" t="s">
        <v>121275</v>
      </c>
      <c r="C60712" t="s">
        <v>8</v>
      </c>
      <c r="D60712" s="1">
        <v>44709</v>
      </c>
      <c r="E60712" t="s">
        <v>99</v>
      </c>
    </row>
    <row r="60713" spans="1:5" hidden="1" x14ac:dyDescent="0.2">
      <c r="A60713" t="s">
        <v>121276</v>
      </c>
      <c r="B60713" t="s">
        <v>121277</v>
      </c>
      <c r="C60713" t="s">
        <v>31</v>
      </c>
      <c r="E60713" t="s">
        <v>99</v>
      </c>
    </row>
    <row r="60714" spans="1:5" hidden="1" x14ac:dyDescent="0.2">
      <c r="A60714" t="s">
        <v>121278</v>
      </c>
      <c r="B60714" t="s">
        <v>121279</v>
      </c>
      <c r="C60714" t="s">
        <v>8</v>
      </c>
      <c r="D60714" s="1">
        <v>44712</v>
      </c>
      <c r="E60714" t="s">
        <v>99</v>
      </c>
    </row>
    <row r="60715" spans="1:5" hidden="1" x14ac:dyDescent="0.2">
      <c r="A60715" t="s">
        <v>121280</v>
      </c>
      <c r="B60715" t="s">
        <v>121281</v>
      </c>
      <c r="C60715" t="s">
        <v>8</v>
      </c>
      <c r="D60715" s="1">
        <v>44634</v>
      </c>
      <c r="E60715" t="s">
        <v>101</v>
      </c>
    </row>
    <row r="60716" spans="1:5" hidden="1" x14ac:dyDescent="0.2">
      <c r="A60716" t="s">
        <v>121282</v>
      </c>
      <c r="B60716" t="s">
        <v>121283</v>
      </c>
      <c r="C60716" t="s">
        <v>8</v>
      </c>
      <c r="D60716" s="1">
        <v>44713</v>
      </c>
      <c r="E60716" t="s">
        <v>99</v>
      </c>
    </row>
    <row r="60717" spans="1:5" hidden="1" x14ac:dyDescent="0.2">
      <c r="A60717" t="s">
        <v>121284</v>
      </c>
      <c r="B60717" t="s">
        <v>121285</v>
      </c>
      <c r="C60717" t="s">
        <v>8</v>
      </c>
      <c r="D60717" s="1">
        <v>44713</v>
      </c>
      <c r="E60717" t="s">
        <v>99</v>
      </c>
    </row>
    <row r="60718" spans="1:5" hidden="1" x14ac:dyDescent="0.2">
      <c r="A60718" t="s">
        <v>121286</v>
      </c>
      <c r="B60718" t="s">
        <v>121287</v>
      </c>
      <c r="C60718" t="s">
        <v>8</v>
      </c>
      <c r="D60718" s="1">
        <v>44713</v>
      </c>
      <c r="E60718" t="s">
        <v>99</v>
      </c>
    </row>
    <row r="60719" spans="1:5" hidden="1" x14ac:dyDescent="0.2">
      <c r="A60719" t="s">
        <v>121288</v>
      </c>
      <c r="B60719" t="s">
        <v>121289</v>
      </c>
      <c r="C60719" t="s">
        <v>8</v>
      </c>
      <c r="D60719" s="1">
        <v>44713</v>
      </c>
      <c r="E60719" t="s">
        <v>99</v>
      </c>
    </row>
    <row r="60720" spans="1:5" hidden="1" x14ac:dyDescent="0.2">
      <c r="A60720" t="s">
        <v>121290</v>
      </c>
      <c r="B60720" t="s">
        <v>121291</v>
      </c>
      <c r="C60720" t="s">
        <v>8</v>
      </c>
      <c r="D60720" s="1">
        <v>44713</v>
      </c>
      <c r="E60720" t="s">
        <v>99</v>
      </c>
    </row>
    <row r="60721" spans="1:5" hidden="1" x14ac:dyDescent="0.2">
      <c r="A60721" t="s">
        <v>121292</v>
      </c>
      <c r="B60721" t="s">
        <v>121293</v>
      </c>
      <c r="C60721" t="s">
        <v>8</v>
      </c>
      <c r="D60721" s="1">
        <v>44713</v>
      </c>
      <c r="E60721" t="s">
        <v>99</v>
      </c>
    </row>
    <row r="60722" spans="1:5" hidden="1" x14ac:dyDescent="0.2">
      <c r="A60722" t="s">
        <v>121294</v>
      </c>
      <c r="B60722" t="s">
        <v>121295</v>
      </c>
      <c r="C60722" t="s">
        <v>8</v>
      </c>
      <c r="D60722" s="1">
        <v>44713</v>
      </c>
      <c r="E60722" t="s">
        <v>99</v>
      </c>
    </row>
    <row r="60723" spans="1:5" hidden="1" x14ac:dyDescent="0.2">
      <c r="A60723" t="s">
        <v>121296</v>
      </c>
      <c r="B60723" t="s">
        <v>121297</v>
      </c>
      <c r="C60723" t="s">
        <v>234</v>
      </c>
      <c r="D60723" s="1">
        <v>44741</v>
      </c>
      <c r="E60723" t="s">
        <v>99</v>
      </c>
    </row>
    <row r="60724" spans="1:5" hidden="1" x14ac:dyDescent="0.2">
      <c r="A60724" t="s">
        <v>121298</v>
      </c>
      <c r="B60724" t="s">
        <v>121299</v>
      </c>
      <c r="C60724" t="s">
        <v>8</v>
      </c>
      <c r="D60724" s="1">
        <v>44740</v>
      </c>
      <c r="E60724" t="s">
        <v>99</v>
      </c>
    </row>
    <row r="60725" spans="1:5" hidden="1" x14ac:dyDescent="0.2">
      <c r="A60725" t="s">
        <v>121300</v>
      </c>
      <c r="B60725" t="s">
        <v>121301</v>
      </c>
      <c r="C60725" t="s">
        <v>8</v>
      </c>
      <c r="D60725" s="1">
        <v>44741</v>
      </c>
      <c r="E60725" t="s">
        <v>99</v>
      </c>
    </row>
    <row r="60726" spans="1:5" hidden="1" x14ac:dyDescent="0.2">
      <c r="A60726" t="s">
        <v>121302</v>
      </c>
      <c r="B60726" t="s">
        <v>121303</v>
      </c>
      <c r="C60726" t="s">
        <v>8</v>
      </c>
      <c r="D60726" s="1">
        <v>44775</v>
      </c>
      <c r="E60726" t="s">
        <v>99</v>
      </c>
    </row>
    <row r="60727" spans="1:5" hidden="1" x14ac:dyDescent="0.2">
      <c r="A60727" t="s">
        <v>121304</v>
      </c>
      <c r="B60727" t="s">
        <v>121305</v>
      </c>
      <c r="C60727" t="s">
        <v>8</v>
      </c>
      <c r="D60727" s="1">
        <v>44713</v>
      </c>
      <c r="E60727" t="s">
        <v>99</v>
      </c>
    </row>
    <row r="60728" spans="1:5" hidden="1" x14ac:dyDescent="0.2">
      <c r="A60728" t="s">
        <v>121306</v>
      </c>
      <c r="B60728" t="s">
        <v>121307</v>
      </c>
      <c r="C60728" t="s">
        <v>8</v>
      </c>
      <c r="D60728" s="1">
        <v>44713</v>
      </c>
      <c r="E60728" t="s">
        <v>99</v>
      </c>
    </row>
    <row r="60729" spans="1:5" hidden="1" x14ac:dyDescent="0.2">
      <c r="A60729" t="s">
        <v>121308</v>
      </c>
      <c r="B60729" t="s">
        <v>121309</v>
      </c>
      <c r="C60729" t="s">
        <v>8</v>
      </c>
      <c r="D60729" s="1">
        <v>44713</v>
      </c>
      <c r="E60729" t="s">
        <v>99</v>
      </c>
    </row>
    <row r="60730" spans="1:5" hidden="1" x14ac:dyDescent="0.2">
      <c r="A60730" t="s">
        <v>121310</v>
      </c>
      <c r="B60730" t="s">
        <v>121311</v>
      </c>
      <c r="C60730" t="s">
        <v>8</v>
      </c>
      <c r="D60730" s="1">
        <v>44713</v>
      </c>
      <c r="E60730" t="s">
        <v>99</v>
      </c>
    </row>
    <row r="60731" spans="1:5" hidden="1" x14ac:dyDescent="0.2">
      <c r="A60731" t="s">
        <v>121312</v>
      </c>
      <c r="B60731" t="s">
        <v>121313</v>
      </c>
      <c r="C60731" t="s">
        <v>25</v>
      </c>
      <c r="D60731" s="1">
        <v>44792</v>
      </c>
      <c r="E60731" t="s">
        <v>22</v>
      </c>
    </row>
    <row r="60732" spans="1:5" hidden="1" x14ac:dyDescent="0.2">
      <c r="A60732" t="s">
        <v>121314</v>
      </c>
      <c r="B60732" t="s">
        <v>121315</v>
      </c>
      <c r="C60732" t="s">
        <v>8</v>
      </c>
      <c r="D60732" s="1">
        <v>44484</v>
      </c>
      <c r="E60732" t="s">
        <v>99</v>
      </c>
    </row>
    <row r="60733" spans="1:5" hidden="1" x14ac:dyDescent="0.2">
      <c r="A60733" t="s">
        <v>121316</v>
      </c>
      <c r="B60733" t="s">
        <v>121317</v>
      </c>
      <c r="C60733" t="s">
        <v>8</v>
      </c>
      <c r="D60733" s="1">
        <v>44484</v>
      </c>
      <c r="E60733" t="s">
        <v>99</v>
      </c>
    </row>
    <row r="60734" spans="1:5" hidden="1" x14ac:dyDescent="0.2">
      <c r="A60734" t="s">
        <v>121318</v>
      </c>
      <c r="B60734" t="s">
        <v>121319</v>
      </c>
      <c r="C60734" t="s">
        <v>8</v>
      </c>
      <c r="D60734" s="1">
        <v>44484</v>
      </c>
      <c r="E60734" t="s">
        <v>99</v>
      </c>
    </row>
    <row r="60735" spans="1:5" hidden="1" x14ac:dyDescent="0.2">
      <c r="A60735" t="s">
        <v>121320</v>
      </c>
      <c r="B60735" t="s">
        <v>121321</v>
      </c>
      <c r="C60735" t="s">
        <v>8</v>
      </c>
      <c r="D60735" s="1">
        <v>44484</v>
      </c>
      <c r="E60735" t="s">
        <v>99</v>
      </c>
    </row>
    <row r="60736" spans="1:5" hidden="1" x14ac:dyDescent="0.2">
      <c r="A60736" t="s">
        <v>121322</v>
      </c>
      <c r="B60736" t="s">
        <v>121323</v>
      </c>
      <c r="C60736" t="s">
        <v>8</v>
      </c>
      <c r="D60736" s="1">
        <v>44484</v>
      </c>
      <c r="E60736" t="s">
        <v>99</v>
      </c>
    </row>
    <row r="60737" spans="1:5" hidden="1" x14ac:dyDescent="0.2">
      <c r="A60737" t="s">
        <v>121324</v>
      </c>
      <c r="B60737" t="s">
        <v>121325</v>
      </c>
      <c r="C60737" t="s">
        <v>8</v>
      </c>
      <c r="D60737" s="1">
        <v>44484</v>
      </c>
      <c r="E60737" t="s">
        <v>99</v>
      </c>
    </row>
    <row r="60738" spans="1:5" hidden="1" x14ac:dyDescent="0.2">
      <c r="A60738" t="s">
        <v>121326</v>
      </c>
      <c r="B60738" t="s">
        <v>121327</v>
      </c>
      <c r="C60738" t="s">
        <v>8</v>
      </c>
      <c r="D60738" s="1">
        <v>44734</v>
      </c>
      <c r="E60738" t="s">
        <v>99</v>
      </c>
    </row>
    <row r="60739" spans="1:5" hidden="1" x14ac:dyDescent="0.2">
      <c r="A60739" t="s">
        <v>121328</v>
      </c>
      <c r="B60739" t="s">
        <v>121329</v>
      </c>
      <c r="C60739" t="s">
        <v>200</v>
      </c>
      <c r="D60739" s="1">
        <v>44804</v>
      </c>
      <c r="E60739" t="s">
        <v>99</v>
      </c>
    </row>
    <row r="60740" spans="1:5" hidden="1" x14ac:dyDescent="0.2">
      <c r="A60740" t="s">
        <v>121330</v>
      </c>
      <c r="B60740" t="s">
        <v>121331</v>
      </c>
      <c r="C60740" t="s">
        <v>8</v>
      </c>
      <c r="D60740" s="1">
        <v>44634</v>
      </c>
      <c r="E60740" t="s">
        <v>101</v>
      </c>
    </row>
    <row r="60741" spans="1:5" hidden="1" x14ac:dyDescent="0.2">
      <c r="A60741" t="s">
        <v>121332</v>
      </c>
      <c r="B60741" t="s">
        <v>121333</v>
      </c>
      <c r="C60741" t="s">
        <v>8</v>
      </c>
      <c r="D60741" s="1">
        <v>44734</v>
      </c>
      <c r="E60741" t="s">
        <v>99</v>
      </c>
    </row>
    <row r="60742" spans="1:5" hidden="1" x14ac:dyDescent="0.2">
      <c r="A60742" t="s">
        <v>121334</v>
      </c>
      <c r="B60742" t="s">
        <v>121335</v>
      </c>
      <c r="C60742" t="s">
        <v>8</v>
      </c>
      <c r="D60742" s="1">
        <v>44734</v>
      </c>
      <c r="E60742" t="s">
        <v>99</v>
      </c>
    </row>
    <row r="60743" spans="1:5" hidden="1" x14ac:dyDescent="0.2">
      <c r="A60743" t="s">
        <v>121336</v>
      </c>
      <c r="B60743" t="s">
        <v>121337</v>
      </c>
      <c r="C60743" t="s">
        <v>8</v>
      </c>
      <c r="D60743" s="1">
        <v>44740</v>
      </c>
      <c r="E60743" t="s">
        <v>99</v>
      </c>
    </row>
    <row r="60744" spans="1:5" hidden="1" x14ac:dyDescent="0.2">
      <c r="A60744" t="s">
        <v>121338</v>
      </c>
      <c r="B60744" t="s">
        <v>121339</v>
      </c>
      <c r="C60744" t="s">
        <v>31</v>
      </c>
      <c r="E60744" t="s">
        <v>99</v>
      </c>
    </row>
    <row r="60745" spans="1:5" hidden="1" x14ac:dyDescent="0.2">
      <c r="A60745" t="s">
        <v>121340</v>
      </c>
      <c r="B60745" t="s">
        <v>121341</v>
      </c>
      <c r="C60745" t="s">
        <v>8</v>
      </c>
      <c r="D60745" s="1">
        <v>44740</v>
      </c>
      <c r="E60745" t="s">
        <v>99</v>
      </c>
    </row>
    <row r="60746" spans="1:5" hidden="1" x14ac:dyDescent="0.2">
      <c r="A60746" t="s">
        <v>121342</v>
      </c>
      <c r="B60746" t="s">
        <v>121343</v>
      </c>
      <c r="C60746" t="s">
        <v>8</v>
      </c>
      <c r="D60746" s="1">
        <v>44742</v>
      </c>
      <c r="E60746" t="s">
        <v>318</v>
      </c>
    </row>
    <row r="60747" spans="1:5" hidden="1" x14ac:dyDescent="0.2">
      <c r="A60747" t="s">
        <v>121344</v>
      </c>
      <c r="B60747" t="s">
        <v>121345</v>
      </c>
      <c r="C60747" t="s">
        <v>25</v>
      </c>
      <c r="D60747" s="1">
        <v>44602</v>
      </c>
      <c r="E60747" t="s">
        <v>99</v>
      </c>
    </row>
    <row r="60748" spans="1:5" hidden="1" x14ac:dyDescent="0.2">
      <c r="A60748" t="s">
        <v>121346</v>
      </c>
      <c r="B60748" t="s">
        <v>121347</v>
      </c>
      <c r="C60748" t="s">
        <v>31</v>
      </c>
      <c r="E60748" t="s">
        <v>99</v>
      </c>
    </row>
    <row r="60749" spans="1:5" hidden="1" x14ac:dyDescent="0.2">
      <c r="A60749" t="s">
        <v>121348</v>
      </c>
      <c r="B60749" t="s">
        <v>121349</v>
      </c>
      <c r="C60749" t="s">
        <v>8</v>
      </c>
      <c r="D60749" s="1">
        <v>44720</v>
      </c>
      <c r="E60749" t="s">
        <v>99</v>
      </c>
    </row>
    <row r="60750" spans="1:5" hidden="1" x14ac:dyDescent="0.2">
      <c r="A60750" t="s">
        <v>121350</v>
      </c>
      <c r="B60750" t="s">
        <v>121351</v>
      </c>
      <c r="C60750" t="s">
        <v>8</v>
      </c>
      <c r="D60750" s="1">
        <v>44685</v>
      </c>
      <c r="E60750" t="s">
        <v>99</v>
      </c>
    </row>
    <row r="60751" spans="1:5" hidden="1" x14ac:dyDescent="0.2">
      <c r="A60751" t="s">
        <v>121352</v>
      </c>
      <c r="B60751" t="s">
        <v>121353</v>
      </c>
      <c r="C60751" t="s">
        <v>8</v>
      </c>
      <c r="D60751" s="1">
        <v>44736</v>
      </c>
      <c r="E60751" t="s">
        <v>101</v>
      </c>
    </row>
    <row r="60752" spans="1:5" hidden="1" x14ac:dyDescent="0.2">
      <c r="A60752" t="s">
        <v>121354</v>
      </c>
      <c r="B60752" t="s">
        <v>121355</v>
      </c>
      <c r="C60752" t="s">
        <v>8</v>
      </c>
      <c r="D60752" s="1">
        <v>44474</v>
      </c>
      <c r="E60752" t="s">
        <v>99</v>
      </c>
    </row>
    <row r="60753" spans="1:5" hidden="1" x14ac:dyDescent="0.2">
      <c r="A60753" t="s">
        <v>121356</v>
      </c>
      <c r="B60753" t="s">
        <v>121357</v>
      </c>
      <c r="C60753" t="s">
        <v>106</v>
      </c>
      <c r="D60753" s="1">
        <v>44278</v>
      </c>
      <c r="E60753" t="s">
        <v>99</v>
      </c>
    </row>
    <row r="60754" spans="1:5" hidden="1" x14ac:dyDescent="0.2">
      <c r="A60754" t="s">
        <v>121358</v>
      </c>
      <c r="B60754" t="s">
        <v>121359</v>
      </c>
      <c r="C60754" t="s">
        <v>8</v>
      </c>
      <c r="D60754" s="1">
        <v>44740</v>
      </c>
      <c r="E60754" t="s">
        <v>99</v>
      </c>
    </row>
    <row r="60755" spans="1:5" hidden="1" x14ac:dyDescent="0.2">
      <c r="A60755" t="s">
        <v>121360</v>
      </c>
      <c r="B60755" t="s">
        <v>121361</v>
      </c>
      <c r="C60755" t="s">
        <v>8</v>
      </c>
      <c r="D60755" s="1">
        <v>44740</v>
      </c>
      <c r="E60755" t="s">
        <v>99</v>
      </c>
    </row>
    <row r="60756" spans="1:5" hidden="1" x14ac:dyDescent="0.2">
      <c r="A60756" t="s">
        <v>121362</v>
      </c>
      <c r="B60756" t="s">
        <v>121363</v>
      </c>
      <c r="C60756" t="s">
        <v>8</v>
      </c>
      <c r="D60756" s="1">
        <v>44473</v>
      </c>
      <c r="E60756" t="s">
        <v>99</v>
      </c>
    </row>
    <row r="60757" spans="1:5" hidden="1" x14ac:dyDescent="0.2">
      <c r="A60757" t="s">
        <v>121364</v>
      </c>
      <c r="B60757" t="s">
        <v>121365</v>
      </c>
      <c r="C60757" t="s">
        <v>8</v>
      </c>
      <c r="D60757" s="1">
        <v>44733</v>
      </c>
      <c r="E60757" t="s">
        <v>99</v>
      </c>
    </row>
    <row r="60758" spans="1:5" hidden="1" x14ac:dyDescent="0.2">
      <c r="A60758" t="s">
        <v>121366</v>
      </c>
      <c r="B60758" t="s">
        <v>121367</v>
      </c>
      <c r="C60758" t="s">
        <v>234</v>
      </c>
      <c r="D60758" s="1">
        <v>44496</v>
      </c>
      <c r="E60758" t="s">
        <v>99</v>
      </c>
    </row>
    <row r="60759" spans="1:5" hidden="1" x14ac:dyDescent="0.2">
      <c r="A60759" t="s">
        <v>121368</v>
      </c>
      <c r="B60759" t="s">
        <v>121369</v>
      </c>
      <c r="C60759" t="s">
        <v>8</v>
      </c>
      <c r="D60759" s="1">
        <v>44649</v>
      </c>
      <c r="E60759" t="s">
        <v>99</v>
      </c>
    </row>
    <row r="60760" spans="1:5" hidden="1" x14ac:dyDescent="0.2">
      <c r="A60760" t="s">
        <v>121370</v>
      </c>
      <c r="B60760" t="s">
        <v>121371</v>
      </c>
      <c r="C60760" t="s">
        <v>8</v>
      </c>
      <c r="D60760" s="1">
        <v>44711</v>
      </c>
      <c r="E60760" t="s">
        <v>99</v>
      </c>
    </row>
    <row r="60761" spans="1:5" hidden="1" x14ac:dyDescent="0.2">
      <c r="A60761" t="s">
        <v>121372</v>
      </c>
      <c r="B60761" t="s">
        <v>121373</v>
      </c>
      <c r="C60761" t="s">
        <v>8</v>
      </c>
      <c r="D60761" s="1">
        <v>44585</v>
      </c>
      <c r="E60761" t="s">
        <v>22</v>
      </c>
    </row>
    <row r="60762" spans="1:5" hidden="1" x14ac:dyDescent="0.2">
      <c r="A60762" t="s">
        <v>121374</v>
      </c>
      <c r="B60762" t="s">
        <v>121375</v>
      </c>
      <c r="C60762" t="s">
        <v>31</v>
      </c>
      <c r="E60762" t="s">
        <v>99</v>
      </c>
    </row>
    <row r="60763" spans="1:5" hidden="1" x14ac:dyDescent="0.2">
      <c r="A60763" t="s">
        <v>121376</v>
      </c>
      <c r="B60763" t="s">
        <v>121377</v>
      </c>
      <c r="C60763" t="s">
        <v>234</v>
      </c>
      <c r="D60763" s="1">
        <v>44704</v>
      </c>
      <c r="E60763" t="s">
        <v>99</v>
      </c>
    </row>
    <row r="60764" spans="1:5" hidden="1" x14ac:dyDescent="0.2">
      <c r="A60764" t="s">
        <v>121378</v>
      </c>
      <c r="B60764" t="s">
        <v>121379</v>
      </c>
      <c r="C60764" t="s">
        <v>8</v>
      </c>
      <c r="D60764" s="1">
        <v>44742</v>
      </c>
      <c r="E60764" t="s">
        <v>99</v>
      </c>
    </row>
    <row r="60765" spans="1:5" hidden="1" x14ac:dyDescent="0.2">
      <c r="A60765" t="s">
        <v>121380</v>
      </c>
      <c r="B60765" t="s">
        <v>121381</v>
      </c>
      <c r="C60765" t="s">
        <v>8</v>
      </c>
      <c r="D60765" s="1">
        <v>44720</v>
      </c>
      <c r="E60765" t="s">
        <v>99</v>
      </c>
    </row>
    <row r="60766" spans="1:5" hidden="1" x14ac:dyDescent="0.2">
      <c r="A60766" t="s">
        <v>121382</v>
      </c>
      <c r="B60766" t="s">
        <v>121383</v>
      </c>
      <c r="C60766" t="s">
        <v>31</v>
      </c>
      <c r="E60766" t="s">
        <v>318</v>
      </c>
    </row>
    <row r="60767" spans="1:5" hidden="1" x14ac:dyDescent="0.2">
      <c r="A60767" t="s">
        <v>121384</v>
      </c>
      <c r="B60767" t="s">
        <v>121385</v>
      </c>
      <c r="C60767" t="s">
        <v>8</v>
      </c>
      <c r="D60767" s="1">
        <v>44769</v>
      </c>
      <c r="E60767" t="s">
        <v>140</v>
      </c>
    </row>
    <row r="60768" spans="1:5" hidden="1" x14ac:dyDescent="0.2">
      <c r="A60768" t="s">
        <v>121386</v>
      </c>
      <c r="B60768" t="s">
        <v>121387</v>
      </c>
      <c r="C60768" t="s">
        <v>8</v>
      </c>
      <c r="D60768" s="1">
        <v>44769</v>
      </c>
      <c r="E60768" t="s">
        <v>140</v>
      </c>
    </row>
    <row r="60769" spans="1:5" hidden="1" x14ac:dyDescent="0.2">
      <c r="A60769" t="s">
        <v>121388</v>
      </c>
      <c r="B60769" t="s">
        <v>121389</v>
      </c>
      <c r="C60769" t="s">
        <v>203</v>
      </c>
      <c r="D60769" s="1">
        <v>44377</v>
      </c>
      <c r="E60769" t="s">
        <v>22</v>
      </c>
    </row>
    <row r="60770" spans="1:5" hidden="1" x14ac:dyDescent="0.2">
      <c r="A60770" t="s">
        <v>121390</v>
      </c>
      <c r="B60770" t="s">
        <v>121391</v>
      </c>
      <c r="C60770" t="s">
        <v>31</v>
      </c>
      <c r="E60770" t="s">
        <v>99</v>
      </c>
    </row>
    <row r="60771" spans="1:5" hidden="1" x14ac:dyDescent="0.2">
      <c r="A60771" t="s">
        <v>121392</v>
      </c>
      <c r="B60771" t="s">
        <v>121393</v>
      </c>
      <c r="C60771" t="s">
        <v>8</v>
      </c>
      <c r="D60771" s="1">
        <v>44725</v>
      </c>
      <c r="E60771" t="s">
        <v>99</v>
      </c>
    </row>
    <row r="60772" spans="1:5" hidden="1" x14ac:dyDescent="0.2">
      <c r="A60772" t="s">
        <v>121394</v>
      </c>
      <c r="B60772" t="s">
        <v>121395</v>
      </c>
      <c r="C60772" t="s">
        <v>25</v>
      </c>
      <c r="D60772" s="1">
        <v>44795</v>
      </c>
      <c r="E60772" t="s">
        <v>99</v>
      </c>
    </row>
    <row r="60773" spans="1:5" hidden="1" x14ac:dyDescent="0.2">
      <c r="A60773" t="s">
        <v>121396</v>
      </c>
      <c r="B60773" t="s">
        <v>121397</v>
      </c>
      <c r="C60773" t="s">
        <v>25</v>
      </c>
      <c r="D60773" s="1">
        <v>44711</v>
      </c>
      <c r="E60773" t="s">
        <v>99</v>
      </c>
    </row>
    <row r="60774" spans="1:5" hidden="1" x14ac:dyDescent="0.2">
      <c r="A60774" t="s">
        <v>121398</v>
      </c>
      <c r="B60774" t="s">
        <v>121399</v>
      </c>
      <c r="C60774" t="s">
        <v>8</v>
      </c>
      <c r="D60774" s="1">
        <v>44720</v>
      </c>
      <c r="E60774" t="s">
        <v>99</v>
      </c>
    </row>
    <row r="60775" spans="1:5" hidden="1" x14ac:dyDescent="0.2">
      <c r="A60775" t="s">
        <v>121400</v>
      </c>
      <c r="B60775" t="s">
        <v>121401</v>
      </c>
      <c r="C60775" t="s">
        <v>31</v>
      </c>
      <c r="E60775" t="s">
        <v>99</v>
      </c>
    </row>
    <row r="60776" spans="1:5" hidden="1" x14ac:dyDescent="0.2">
      <c r="A60776" t="s">
        <v>121402</v>
      </c>
      <c r="B60776" t="s">
        <v>121403</v>
      </c>
      <c r="C60776" t="s">
        <v>31</v>
      </c>
      <c r="E60776" t="s">
        <v>99</v>
      </c>
    </row>
    <row r="60777" spans="1:5" hidden="1" x14ac:dyDescent="0.2">
      <c r="A60777" t="s">
        <v>121404</v>
      </c>
      <c r="B60777" t="s">
        <v>121405</v>
      </c>
      <c r="C60777" t="s">
        <v>31</v>
      </c>
      <c r="E60777" t="s">
        <v>99</v>
      </c>
    </row>
    <row r="60778" spans="1:5" hidden="1" x14ac:dyDescent="0.2">
      <c r="A60778" t="s">
        <v>121406</v>
      </c>
      <c r="B60778" t="s">
        <v>121407</v>
      </c>
      <c r="C60778" t="s">
        <v>8</v>
      </c>
      <c r="D60778" s="1">
        <v>44609</v>
      </c>
      <c r="E60778" t="s">
        <v>99</v>
      </c>
    </row>
    <row r="60779" spans="1:5" hidden="1" x14ac:dyDescent="0.2">
      <c r="A60779" t="s">
        <v>121408</v>
      </c>
      <c r="B60779" t="s">
        <v>121409</v>
      </c>
      <c r="C60779" t="s">
        <v>8</v>
      </c>
      <c r="D60779" s="1">
        <v>44712</v>
      </c>
      <c r="E60779" t="s">
        <v>99</v>
      </c>
    </row>
    <row r="60780" spans="1:5" hidden="1" x14ac:dyDescent="0.2">
      <c r="A60780" t="s">
        <v>121410</v>
      </c>
      <c r="B60780" t="s">
        <v>121411</v>
      </c>
      <c r="C60780" t="s">
        <v>8</v>
      </c>
      <c r="D60780" s="1">
        <v>44729</v>
      </c>
      <c r="E60780" t="s">
        <v>99</v>
      </c>
    </row>
    <row r="60781" spans="1:5" hidden="1" x14ac:dyDescent="0.2">
      <c r="A60781" t="s">
        <v>121412</v>
      </c>
      <c r="B60781" t="s">
        <v>121413</v>
      </c>
      <c r="C60781" t="s">
        <v>8</v>
      </c>
      <c r="D60781" s="1">
        <v>44706</v>
      </c>
      <c r="E60781" t="s">
        <v>99</v>
      </c>
    </row>
    <row r="60782" spans="1:5" hidden="1" x14ac:dyDescent="0.2">
      <c r="A60782" t="s">
        <v>121414</v>
      </c>
      <c r="B60782" t="s">
        <v>121415</v>
      </c>
      <c r="C60782" t="s">
        <v>8</v>
      </c>
      <c r="D60782" s="1">
        <v>44720</v>
      </c>
      <c r="E60782" t="s">
        <v>99</v>
      </c>
    </row>
    <row r="60783" spans="1:5" hidden="1" x14ac:dyDescent="0.2">
      <c r="A60783" t="s">
        <v>121416</v>
      </c>
      <c r="B60783" t="s">
        <v>121417</v>
      </c>
      <c r="C60783" t="s">
        <v>8</v>
      </c>
      <c r="D60783" s="1">
        <v>44700</v>
      </c>
      <c r="E60783" t="s">
        <v>22</v>
      </c>
    </row>
    <row r="60784" spans="1:5" hidden="1" x14ac:dyDescent="0.2">
      <c r="A60784" t="s">
        <v>121418</v>
      </c>
      <c r="B60784" t="s">
        <v>121419</v>
      </c>
      <c r="C60784" t="s">
        <v>8</v>
      </c>
      <c r="D60784" s="1">
        <v>44742</v>
      </c>
      <c r="E60784" t="s">
        <v>99</v>
      </c>
    </row>
    <row r="60785" spans="1:5" hidden="1" x14ac:dyDescent="0.2">
      <c r="A60785" t="s">
        <v>121420</v>
      </c>
      <c r="B60785" t="s">
        <v>121421</v>
      </c>
      <c r="C60785" t="s">
        <v>8</v>
      </c>
      <c r="D60785" s="1">
        <v>44510</v>
      </c>
      <c r="E60785" t="s">
        <v>140</v>
      </c>
    </row>
    <row r="60786" spans="1:5" hidden="1" x14ac:dyDescent="0.2">
      <c r="A60786" t="s">
        <v>121422</v>
      </c>
      <c r="B60786" t="s">
        <v>121423</v>
      </c>
      <c r="C60786" t="s">
        <v>8</v>
      </c>
      <c r="D60786" s="1">
        <v>44734</v>
      </c>
      <c r="E60786" t="s">
        <v>99</v>
      </c>
    </row>
    <row r="60787" spans="1:5" hidden="1" x14ac:dyDescent="0.2">
      <c r="A60787" t="s">
        <v>121424</v>
      </c>
      <c r="B60787" t="s">
        <v>121425</v>
      </c>
      <c r="C60787" t="s">
        <v>31</v>
      </c>
      <c r="E60787" t="s">
        <v>225</v>
      </c>
    </row>
    <row r="60788" spans="1:5" hidden="1" x14ac:dyDescent="0.2">
      <c r="A60788" t="s">
        <v>121426</v>
      </c>
      <c r="B60788" t="s">
        <v>121427</v>
      </c>
      <c r="C60788" t="s">
        <v>684</v>
      </c>
      <c r="D60788" s="1">
        <v>44377</v>
      </c>
      <c r="E60788" t="s">
        <v>99</v>
      </c>
    </row>
    <row r="60789" spans="1:5" hidden="1" x14ac:dyDescent="0.2">
      <c r="A60789" t="s">
        <v>121428</v>
      </c>
      <c r="B60789" t="s">
        <v>121429</v>
      </c>
      <c r="C60789" t="s">
        <v>8</v>
      </c>
      <c r="D60789" s="1">
        <v>44739</v>
      </c>
      <c r="E60789" t="s">
        <v>99</v>
      </c>
    </row>
    <row r="60790" spans="1:5" hidden="1" x14ac:dyDescent="0.2">
      <c r="A60790" t="s">
        <v>121430</v>
      </c>
      <c r="B60790" t="s">
        <v>121431</v>
      </c>
      <c r="C60790" t="s">
        <v>8</v>
      </c>
      <c r="D60790" s="1">
        <v>44708</v>
      </c>
      <c r="E60790" t="s">
        <v>99</v>
      </c>
    </row>
    <row r="60791" spans="1:5" hidden="1" x14ac:dyDescent="0.2">
      <c r="A60791" t="s">
        <v>121432</v>
      </c>
      <c r="B60791" t="s">
        <v>121433</v>
      </c>
      <c r="C60791" t="s">
        <v>8</v>
      </c>
      <c r="D60791" s="1">
        <v>44741</v>
      </c>
      <c r="E60791" t="s">
        <v>99</v>
      </c>
    </row>
    <row r="60792" spans="1:5" hidden="1" x14ac:dyDescent="0.2">
      <c r="A60792" t="s">
        <v>121434</v>
      </c>
      <c r="B60792" t="s">
        <v>121435</v>
      </c>
      <c r="C60792" t="s">
        <v>106</v>
      </c>
      <c r="D60792" s="1">
        <v>44372</v>
      </c>
      <c r="E60792" t="s">
        <v>99</v>
      </c>
    </row>
    <row r="60793" spans="1:5" hidden="1" x14ac:dyDescent="0.2">
      <c r="A60793" t="s">
        <v>121436</v>
      </c>
      <c r="B60793" t="s">
        <v>121437</v>
      </c>
      <c r="C60793" t="s">
        <v>8</v>
      </c>
      <c r="D60793" s="1">
        <v>44721</v>
      </c>
      <c r="E60793" t="s">
        <v>99</v>
      </c>
    </row>
    <row r="60794" spans="1:5" hidden="1" x14ac:dyDescent="0.2">
      <c r="A60794" t="s">
        <v>121438</v>
      </c>
      <c r="B60794" t="s">
        <v>121439</v>
      </c>
      <c r="C60794" t="s">
        <v>106</v>
      </c>
      <c r="D60794" s="1">
        <v>44327</v>
      </c>
      <c r="E60794" t="s">
        <v>99</v>
      </c>
    </row>
    <row r="60795" spans="1:5" hidden="1" x14ac:dyDescent="0.2">
      <c r="A60795" t="s">
        <v>121440</v>
      </c>
      <c r="B60795" t="s">
        <v>121441</v>
      </c>
      <c r="C60795" t="s">
        <v>8</v>
      </c>
      <c r="D60795" s="1">
        <v>44742</v>
      </c>
      <c r="E60795" t="s">
        <v>99</v>
      </c>
    </row>
    <row r="60796" spans="1:5" hidden="1" x14ac:dyDescent="0.2">
      <c r="A60796" t="s">
        <v>121442</v>
      </c>
      <c r="B60796" t="s">
        <v>121443</v>
      </c>
      <c r="C60796" t="s">
        <v>8</v>
      </c>
      <c r="D60796" s="1">
        <v>44732</v>
      </c>
      <c r="E60796" t="s">
        <v>99</v>
      </c>
    </row>
    <row r="60797" spans="1:5" hidden="1" x14ac:dyDescent="0.2">
      <c r="A60797" t="s">
        <v>121444</v>
      </c>
      <c r="B60797" t="s">
        <v>121445</v>
      </c>
      <c r="C60797" t="s">
        <v>8</v>
      </c>
      <c r="D60797" s="1">
        <v>44742</v>
      </c>
      <c r="E60797" t="s">
        <v>101</v>
      </c>
    </row>
    <row r="60798" spans="1:5" hidden="1" x14ac:dyDescent="0.2">
      <c r="A60798" t="s">
        <v>121446</v>
      </c>
      <c r="B60798" t="s">
        <v>121447</v>
      </c>
      <c r="C60798" t="s">
        <v>8</v>
      </c>
      <c r="D60798" s="1">
        <v>44740</v>
      </c>
      <c r="E60798" t="s">
        <v>99</v>
      </c>
    </row>
    <row r="60799" spans="1:5" hidden="1" x14ac:dyDescent="0.2">
      <c r="A60799" t="s">
        <v>121448</v>
      </c>
      <c r="B60799" t="s">
        <v>121449</v>
      </c>
      <c r="C60799" t="s">
        <v>25</v>
      </c>
      <c r="D60799" s="1">
        <v>44442</v>
      </c>
      <c r="E60799" t="s">
        <v>99</v>
      </c>
    </row>
    <row r="60800" spans="1:5" hidden="1" x14ac:dyDescent="0.2">
      <c r="A60800" t="s">
        <v>121450</v>
      </c>
      <c r="B60800" t="s">
        <v>121451</v>
      </c>
      <c r="C60800" t="s">
        <v>31</v>
      </c>
      <c r="E60800" t="s">
        <v>99</v>
      </c>
    </row>
    <row r="60801" spans="1:5" hidden="1" x14ac:dyDescent="0.2">
      <c r="A60801" t="s">
        <v>121452</v>
      </c>
      <c r="B60801" t="s">
        <v>121453</v>
      </c>
      <c r="C60801" t="s">
        <v>8</v>
      </c>
      <c r="D60801" s="1">
        <v>44747</v>
      </c>
      <c r="E60801" t="s">
        <v>99</v>
      </c>
    </row>
    <row r="60802" spans="1:5" hidden="1" x14ac:dyDescent="0.2">
      <c r="A60802" t="s">
        <v>121454</v>
      </c>
      <c r="B60802" t="s">
        <v>121455</v>
      </c>
      <c r="C60802" t="s">
        <v>122</v>
      </c>
      <c r="D60802" s="1">
        <v>43894</v>
      </c>
      <c r="E60802" t="s">
        <v>99</v>
      </c>
    </row>
    <row r="60803" spans="1:5" hidden="1" x14ac:dyDescent="0.2">
      <c r="A60803" t="s">
        <v>121456</v>
      </c>
      <c r="B60803" t="s">
        <v>121457</v>
      </c>
      <c r="C60803" t="s">
        <v>25</v>
      </c>
      <c r="D60803" s="1">
        <v>44739</v>
      </c>
      <c r="E60803" t="s">
        <v>99</v>
      </c>
    </row>
    <row r="60804" spans="1:5" hidden="1" x14ac:dyDescent="0.2">
      <c r="A60804" t="s">
        <v>121458</v>
      </c>
      <c r="B60804" t="s">
        <v>121459</v>
      </c>
      <c r="C60804" t="s">
        <v>106</v>
      </c>
      <c r="D60804" s="1">
        <v>44335</v>
      </c>
      <c r="E60804" t="s">
        <v>99</v>
      </c>
    </row>
    <row r="60805" spans="1:5" hidden="1" x14ac:dyDescent="0.2">
      <c r="A60805" t="s">
        <v>121460</v>
      </c>
      <c r="B60805" t="s">
        <v>121461</v>
      </c>
      <c r="C60805" t="s">
        <v>106</v>
      </c>
      <c r="D60805" s="1">
        <v>44377</v>
      </c>
      <c r="E60805" t="s">
        <v>99</v>
      </c>
    </row>
    <row r="60806" spans="1:5" hidden="1" x14ac:dyDescent="0.2">
      <c r="A60806" t="s">
        <v>121462</v>
      </c>
      <c r="B60806" t="s">
        <v>121463</v>
      </c>
      <c r="C60806" t="s">
        <v>8</v>
      </c>
      <c r="D60806" s="1">
        <v>44739</v>
      </c>
      <c r="E60806" t="s">
        <v>99</v>
      </c>
    </row>
    <row r="60807" spans="1:5" hidden="1" x14ac:dyDescent="0.2">
      <c r="A60807" t="s">
        <v>121464</v>
      </c>
      <c r="B60807" t="s">
        <v>121465</v>
      </c>
      <c r="C60807" t="s">
        <v>8</v>
      </c>
      <c r="D60807" s="1">
        <v>44689</v>
      </c>
      <c r="E60807" t="s">
        <v>99</v>
      </c>
    </row>
    <row r="60808" spans="1:5" hidden="1" x14ac:dyDescent="0.2">
      <c r="A60808" t="s">
        <v>121466</v>
      </c>
      <c r="B60808" t="s">
        <v>121467</v>
      </c>
      <c r="C60808" t="s">
        <v>8</v>
      </c>
      <c r="D60808" s="1">
        <v>44638</v>
      </c>
      <c r="E60808" t="s">
        <v>99</v>
      </c>
    </row>
    <row r="60809" spans="1:5" hidden="1" x14ac:dyDescent="0.2">
      <c r="A60809" t="s">
        <v>121468</v>
      </c>
      <c r="B60809" t="s">
        <v>121469</v>
      </c>
      <c r="C60809" t="s">
        <v>31</v>
      </c>
      <c r="E60809" t="s">
        <v>99</v>
      </c>
    </row>
    <row r="60810" spans="1:5" hidden="1" x14ac:dyDescent="0.2">
      <c r="A60810" t="s">
        <v>121470</v>
      </c>
      <c r="B60810" t="s">
        <v>121471</v>
      </c>
      <c r="C60810" t="s">
        <v>8</v>
      </c>
      <c r="D60810" s="1">
        <v>44447</v>
      </c>
      <c r="E60810" t="s">
        <v>22</v>
      </c>
    </row>
    <row r="60811" spans="1:5" hidden="1" x14ac:dyDescent="0.2">
      <c r="A60811" t="s">
        <v>121472</v>
      </c>
      <c r="B60811" t="s">
        <v>121473</v>
      </c>
      <c r="C60811" t="s">
        <v>8</v>
      </c>
      <c r="D60811" s="1">
        <v>44742</v>
      </c>
      <c r="E60811" t="s">
        <v>99</v>
      </c>
    </row>
    <row r="60812" spans="1:5" hidden="1" x14ac:dyDescent="0.2">
      <c r="A60812" t="s">
        <v>121474</v>
      </c>
      <c r="B60812" t="s">
        <v>121475</v>
      </c>
      <c r="C60812" t="s">
        <v>8</v>
      </c>
      <c r="D60812" s="1">
        <v>44651</v>
      </c>
      <c r="E60812" t="s">
        <v>99</v>
      </c>
    </row>
    <row r="60813" spans="1:5" hidden="1" x14ac:dyDescent="0.2">
      <c r="A60813" t="s">
        <v>121476</v>
      </c>
      <c r="B60813" t="s">
        <v>121477</v>
      </c>
      <c r="C60813" t="s">
        <v>8</v>
      </c>
      <c r="D60813" s="1">
        <v>44739</v>
      </c>
      <c r="E60813" t="s">
        <v>99</v>
      </c>
    </row>
    <row r="60814" spans="1:5" hidden="1" x14ac:dyDescent="0.2">
      <c r="A60814" t="s">
        <v>121478</v>
      </c>
      <c r="B60814" t="s">
        <v>121479</v>
      </c>
      <c r="C60814" t="s">
        <v>25</v>
      </c>
      <c r="D60814" s="1">
        <v>44739</v>
      </c>
      <c r="E60814" t="s">
        <v>22</v>
      </c>
    </row>
    <row r="60815" spans="1:5" hidden="1" x14ac:dyDescent="0.2">
      <c r="A60815" t="s">
        <v>121480</v>
      </c>
      <c r="B60815" t="s">
        <v>121481</v>
      </c>
      <c r="C60815" t="s">
        <v>106</v>
      </c>
      <c r="D60815" s="1">
        <v>44407</v>
      </c>
      <c r="E60815" t="s">
        <v>99</v>
      </c>
    </row>
    <row r="60816" spans="1:5" hidden="1" x14ac:dyDescent="0.2">
      <c r="A60816" t="s">
        <v>121482</v>
      </c>
      <c r="B60816" t="s">
        <v>121483</v>
      </c>
      <c r="C60816" t="s">
        <v>8</v>
      </c>
      <c r="D60816" s="1">
        <v>44742</v>
      </c>
      <c r="E60816" t="s">
        <v>101</v>
      </c>
    </row>
    <row r="60817" spans="1:5" hidden="1" x14ac:dyDescent="0.2">
      <c r="A60817" t="s">
        <v>121484</v>
      </c>
      <c r="B60817" t="s">
        <v>121485</v>
      </c>
      <c r="C60817" t="s">
        <v>8</v>
      </c>
      <c r="D60817" s="1">
        <v>44742</v>
      </c>
      <c r="E60817" t="s">
        <v>22</v>
      </c>
    </row>
    <row r="60818" spans="1:5" hidden="1" x14ac:dyDescent="0.2">
      <c r="A60818" t="s">
        <v>121486</v>
      </c>
      <c r="B60818" t="s">
        <v>121487</v>
      </c>
      <c r="C60818" t="s">
        <v>8</v>
      </c>
      <c r="D60818" s="1">
        <v>44739</v>
      </c>
      <c r="E60818" t="s">
        <v>99</v>
      </c>
    </row>
    <row r="60819" spans="1:5" hidden="1" x14ac:dyDescent="0.2">
      <c r="A60819" t="s">
        <v>121488</v>
      </c>
      <c r="B60819" t="s">
        <v>121489</v>
      </c>
      <c r="C60819" t="s">
        <v>8</v>
      </c>
      <c r="D60819" s="1">
        <v>44679</v>
      </c>
      <c r="E60819" t="s">
        <v>99</v>
      </c>
    </row>
    <row r="60820" spans="1:5" hidden="1" x14ac:dyDescent="0.2">
      <c r="A60820" t="s">
        <v>121490</v>
      </c>
      <c r="B60820" t="s">
        <v>121491</v>
      </c>
      <c r="C60820" t="s">
        <v>8</v>
      </c>
      <c r="D60820" s="1">
        <v>44742</v>
      </c>
      <c r="E60820" t="s">
        <v>99</v>
      </c>
    </row>
    <row r="60821" spans="1:5" hidden="1" x14ac:dyDescent="0.2">
      <c r="A60821" t="s">
        <v>121492</v>
      </c>
      <c r="B60821" t="s">
        <v>121493</v>
      </c>
      <c r="C60821" t="s">
        <v>8</v>
      </c>
      <c r="D60821" s="1">
        <v>44742</v>
      </c>
      <c r="E60821" t="s">
        <v>99</v>
      </c>
    </row>
    <row r="60822" spans="1:5" hidden="1" x14ac:dyDescent="0.2">
      <c r="A60822" t="s">
        <v>121494</v>
      </c>
      <c r="B60822" t="s">
        <v>121495</v>
      </c>
      <c r="C60822" t="s">
        <v>200</v>
      </c>
      <c r="D60822" s="1">
        <v>44798</v>
      </c>
      <c r="E60822" t="s">
        <v>140</v>
      </c>
    </row>
    <row r="60823" spans="1:5" hidden="1" x14ac:dyDescent="0.2">
      <c r="A60823" t="s">
        <v>121496</v>
      </c>
      <c r="B60823" t="s">
        <v>121497</v>
      </c>
      <c r="C60823" t="s">
        <v>8</v>
      </c>
      <c r="D60823" s="1">
        <v>44741</v>
      </c>
      <c r="E60823" t="s">
        <v>101</v>
      </c>
    </row>
    <row r="60824" spans="1:5" hidden="1" x14ac:dyDescent="0.2">
      <c r="A60824" t="s">
        <v>121498</v>
      </c>
      <c r="B60824" t="s">
        <v>121499</v>
      </c>
      <c r="C60824" t="s">
        <v>8</v>
      </c>
      <c r="D60824" s="1">
        <v>44741</v>
      </c>
      <c r="E60824" t="s">
        <v>99</v>
      </c>
    </row>
    <row r="60825" spans="1:5" hidden="1" x14ac:dyDescent="0.2">
      <c r="A60825" t="s">
        <v>121500</v>
      </c>
      <c r="B60825" t="s">
        <v>121501</v>
      </c>
      <c r="C60825" t="s">
        <v>200</v>
      </c>
      <c r="D60825" s="1">
        <v>44798</v>
      </c>
      <c r="E60825" t="s">
        <v>99</v>
      </c>
    </row>
    <row r="60826" spans="1:5" hidden="1" x14ac:dyDescent="0.2">
      <c r="A60826" t="s">
        <v>121502</v>
      </c>
      <c r="B60826" t="s">
        <v>121503</v>
      </c>
      <c r="C60826" t="s">
        <v>248</v>
      </c>
      <c r="D60826" s="1">
        <v>43879</v>
      </c>
      <c r="E60826" t="s">
        <v>99</v>
      </c>
    </row>
    <row r="60827" spans="1:5" hidden="1" x14ac:dyDescent="0.2">
      <c r="A60827" t="s">
        <v>121504</v>
      </c>
      <c r="B60827" t="s">
        <v>121505</v>
      </c>
      <c r="C60827" t="s">
        <v>8</v>
      </c>
      <c r="D60827" s="1">
        <v>44609</v>
      </c>
      <c r="E60827" t="s">
        <v>99</v>
      </c>
    </row>
    <row r="60828" spans="1:5" hidden="1" x14ac:dyDescent="0.2">
      <c r="A60828" t="s">
        <v>121506</v>
      </c>
      <c r="B60828" t="s">
        <v>121507</v>
      </c>
      <c r="C60828" t="s">
        <v>8</v>
      </c>
      <c r="D60828" s="1">
        <v>44770</v>
      </c>
      <c r="E60828" t="s">
        <v>99</v>
      </c>
    </row>
    <row r="60829" spans="1:5" hidden="1" x14ac:dyDescent="0.2">
      <c r="A60829" t="s">
        <v>121508</v>
      </c>
      <c r="B60829" t="s">
        <v>121509</v>
      </c>
      <c r="C60829" t="s">
        <v>31</v>
      </c>
      <c r="E60829" t="s">
        <v>99</v>
      </c>
    </row>
    <row r="60830" spans="1:5" hidden="1" x14ac:dyDescent="0.2">
      <c r="A60830" t="s">
        <v>121510</v>
      </c>
      <c r="B60830" t="s">
        <v>121511</v>
      </c>
      <c r="C60830" t="s">
        <v>8</v>
      </c>
      <c r="D60830" s="1">
        <v>44672</v>
      </c>
      <c r="E60830" t="s">
        <v>99</v>
      </c>
    </row>
    <row r="60831" spans="1:5" hidden="1" x14ac:dyDescent="0.2">
      <c r="A60831" t="s">
        <v>121512</v>
      </c>
      <c r="B60831" t="s">
        <v>121513</v>
      </c>
      <c r="C60831" t="s">
        <v>31</v>
      </c>
      <c r="E60831" t="s">
        <v>99</v>
      </c>
    </row>
    <row r="60832" spans="1:5" hidden="1" x14ac:dyDescent="0.2">
      <c r="A60832" t="s">
        <v>121514</v>
      </c>
      <c r="B60832" t="s">
        <v>121515</v>
      </c>
      <c r="C60832" t="s">
        <v>106</v>
      </c>
      <c r="D60832" s="1">
        <v>44377</v>
      </c>
      <c r="E60832" t="s">
        <v>99</v>
      </c>
    </row>
    <row r="60833" spans="1:5" hidden="1" x14ac:dyDescent="0.2">
      <c r="A60833" t="s">
        <v>121516</v>
      </c>
      <c r="B60833" t="s">
        <v>121517</v>
      </c>
      <c r="C60833" t="s">
        <v>8</v>
      </c>
      <c r="D60833" s="1">
        <v>44490</v>
      </c>
      <c r="E60833" t="s">
        <v>99</v>
      </c>
    </row>
    <row r="60834" spans="1:5" hidden="1" x14ac:dyDescent="0.2">
      <c r="A60834" t="s">
        <v>121518</v>
      </c>
      <c r="B60834" t="s">
        <v>121519</v>
      </c>
      <c r="C60834" t="s">
        <v>106</v>
      </c>
      <c r="D60834" s="1">
        <v>44406</v>
      </c>
      <c r="E60834" t="s">
        <v>99</v>
      </c>
    </row>
    <row r="60835" spans="1:5" hidden="1" x14ac:dyDescent="0.2">
      <c r="A60835" t="s">
        <v>121520</v>
      </c>
      <c r="B60835" t="s">
        <v>121521</v>
      </c>
      <c r="C60835" t="s">
        <v>106</v>
      </c>
      <c r="D60835" s="1">
        <v>44368</v>
      </c>
      <c r="E60835" t="s">
        <v>99</v>
      </c>
    </row>
    <row r="60836" spans="1:5" hidden="1" x14ac:dyDescent="0.2">
      <c r="A60836" t="s">
        <v>121522</v>
      </c>
      <c r="B60836" t="s">
        <v>121523</v>
      </c>
      <c r="C60836" t="s">
        <v>31</v>
      </c>
      <c r="E60836" t="s">
        <v>99</v>
      </c>
    </row>
    <row r="60837" spans="1:5" hidden="1" x14ac:dyDescent="0.2">
      <c r="A60837" t="s">
        <v>121524</v>
      </c>
      <c r="B60837" t="s">
        <v>121525</v>
      </c>
      <c r="C60837" t="s">
        <v>106</v>
      </c>
      <c r="D60837" s="1">
        <v>44377</v>
      </c>
      <c r="E60837" t="s">
        <v>99</v>
      </c>
    </row>
    <row r="60838" spans="1:5" hidden="1" x14ac:dyDescent="0.2">
      <c r="A60838" t="s">
        <v>121526</v>
      </c>
      <c r="B60838" t="s">
        <v>121527</v>
      </c>
      <c r="C60838" t="s">
        <v>106</v>
      </c>
      <c r="D60838" s="1">
        <v>44377</v>
      </c>
      <c r="E60838" t="s">
        <v>99</v>
      </c>
    </row>
    <row r="60839" spans="1:5" hidden="1" x14ac:dyDescent="0.2">
      <c r="A60839" t="s">
        <v>121528</v>
      </c>
      <c r="B60839" t="s">
        <v>121529</v>
      </c>
      <c r="C60839" t="s">
        <v>8</v>
      </c>
      <c r="D60839" s="1">
        <v>44734</v>
      </c>
      <c r="E60839" t="s">
        <v>99</v>
      </c>
    </row>
    <row r="60840" spans="1:5" hidden="1" x14ac:dyDescent="0.2">
      <c r="A60840" t="s">
        <v>121530</v>
      </c>
      <c r="B60840" t="s">
        <v>121531</v>
      </c>
      <c r="C60840" t="s">
        <v>8</v>
      </c>
      <c r="D60840" s="1">
        <v>44754</v>
      </c>
      <c r="E60840" t="s">
        <v>99</v>
      </c>
    </row>
    <row r="60841" spans="1:5" hidden="1" x14ac:dyDescent="0.2">
      <c r="A60841" t="s">
        <v>121532</v>
      </c>
      <c r="B60841" t="s">
        <v>121533</v>
      </c>
      <c r="C60841" t="s">
        <v>8</v>
      </c>
      <c r="D60841" s="1">
        <v>44735</v>
      </c>
      <c r="E60841" t="s">
        <v>99</v>
      </c>
    </row>
    <row r="60842" spans="1:5" hidden="1" x14ac:dyDescent="0.2">
      <c r="A60842" t="s">
        <v>121534</v>
      </c>
      <c r="B60842" t="s">
        <v>121535</v>
      </c>
      <c r="C60842" t="s">
        <v>8</v>
      </c>
      <c r="D60842" s="1">
        <v>44721</v>
      </c>
      <c r="E60842" t="s">
        <v>99</v>
      </c>
    </row>
    <row r="60843" spans="1:5" hidden="1" x14ac:dyDescent="0.2">
      <c r="A60843" t="s">
        <v>121536</v>
      </c>
      <c r="B60843" t="s">
        <v>121537</v>
      </c>
      <c r="C60843" t="s">
        <v>8</v>
      </c>
      <c r="D60843" s="1">
        <v>44721</v>
      </c>
      <c r="E60843" t="s">
        <v>99</v>
      </c>
    </row>
    <row r="60844" spans="1:5" hidden="1" x14ac:dyDescent="0.2">
      <c r="A60844" t="s">
        <v>121538</v>
      </c>
      <c r="B60844" t="s">
        <v>121539</v>
      </c>
      <c r="C60844" t="s">
        <v>8</v>
      </c>
      <c r="D60844" s="1">
        <v>44721</v>
      </c>
      <c r="E60844" t="s">
        <v>99</v>
      </c>
    </row>
    <row r="60845" spans="1:5" hidden="1" x14ac:dyDescent="0.2">
      <c r="A60845" t="s">
        <v>121540</v>
      </c>
      <c r="B60845" t="s">
        <v>121541</v>
      </c>
      <c r="C60845" t="s">
        <v>8</v>
      </c>
      <c r="D60845" s="1">
        <v>44721</v>
      </c>
      <c r="E60845" t="s">
        <v>99</v>
      </c>
    </row>
    <row r="60846" spans="1:5" hidden="1" x14ac:dyDescent="0.2">
      <c r="A60846" t="s">
        <v>121542</v>
      </c>
      <c r="B60846" t="s">
        <v>121543</v>
      </c>
      <c r="C60846" t="s">
        <v>8</v>
      </c>
      <c r="D60846" s="1">
        <v>44721</v>
      </c>
      <c r="E60846" t="s">
        <v>99</v>
      </c>
    </row>
    <row r="60847" spans="1:5" hidden="1" x14ac:dyDescent="0.2">
      <c r="A60847" t="s">
        <v>121544</v>
      </c>
      <c r="B60847" t="s">
        <v>121545</v>
      </c>
      <c r="C60847" t="s">
        <v>8</v>
      </c>
      <c r="D60847" s="1">
        <v>44721</v>
      </c>
      <c r="E60847" t="s">
        <v>99</v>
      </c>
    </row>
    <row r="60848" spans="1:5" hidden="1" x14ac:dyDescent="0.2">
      <c r="A60848" t="s">
        <v>121546</v>
      </c>
      <c r="B60848" t="s">
        <v>121547</v>
      </c>
      <c r="C60848" t="s">
        <v>8919</v>
      </c>
      <c r="D60848" s="1">
        <v>44204</v>
      </c>
      <c r="E60848" t="s">
        <v>99</v>
      </c>
    </row>
    <row r="60849" spans="1:5" hidden="1" x14ac:dyDescent="0.2">
      <c r="A60849" t="s">
        <v>121548</v>
      </c>
      <c r="B60849" t="s">
        <v>121549</v>
      </c>
      <c r="C60849" t="s">
        <v>122</v>
      </c>
      <c r="D60849" s="1">
        <v>44139</v>
      </c>
      <c r="E60849" t="s">
        <v>99</v>
      </c>
    </row>
    <row r="60850" spans="1:5" hidden="1" x14ac:dyDescent="0.2">
      <c r="A60850" t="s">
        <v>121550</v>
      </c>
      <c r="B60850" t="s">
        <v>121551</v>
      </c>
      <c r="C60850" t="s">
        <v>8</v>
      </c>
      <c r="D60850" s="1">
        <v>44735</v>
      </c>
      <c r="E60850" t="s">
        <v>99</v>
      </c>
    </row>
    <row r="60851" spans="1:5" hidden="1" x14ac:dyDescent="0.2">
      <c r="A60851" t="s">
        <v>121552</v>
      </c>
      <c r="B60851" t="s">
        <v>121553</v>
      </c>
      <c r="C60851" t="s">
        <v>8</v>
      </c>
      <c r="D60851" s="1">
        <v>44700</v>
      </c>
      <c r="E60851" t="s">
        <v>99</v>
      </c>
    </row>
    <row r="60852" spans="1:5" hidden="1" x14ac:dyDescent="0.2">
      <c r="A60852" t="s">
        <v>121554</v>
      </c>
      <c r="B60852" t="s">
        <v>121555</v>
      </c>
      <c r="C60852" t="s">
        <v>106</v>
      </c>
      <c r="D60852" s="1">
        <v>44278</v>
      </c>
      <c r="E60852" t="s">
        <v>99</v>
      </c>
    </row>
    <row r="60853" spans="1:5" hidden="1" x14ac:dyDescent="0.2">
      <c r="A60853" t="s">
        <v>121556</v>
      </c>
      <c r="B60853" t="s">
        <v>121557</v>
      </c>
      <c r="C60853" t="s">
        <v>25</v>
      </c>
      <c r="D60853" s="1">
        <v>44691</v>
      </c>
      <c r="E60853" t="s">
        <v>99</v>
      </c>
    </row>
    <row r="60854" spans="1:5" hidden="1" x14ac:dyDescent="0.2">
      <c r="A60854" t="s">
        <v>121558</v>
      </c>
      <c r="B60854" t="s">
        <v>121559</v>
      </c>
      <c r="C60854" t="s">
        <v>25</v>
      </c>
      <c r="D60854" s="1">
        <v>44691</v>
      </c>
      <c r="E60854" t="s">
        <v>99</v>
      </c>
    </row>
    <row r="60855" spans="1:5" hidden="1" x14ac:dyDescent="0.2">
      <c r="A60855" t="s">
        <v>121560</v>
      </c>
      <c r="B60855" t="s">
        <v>121561</v>
      </c>
      <c r="C60855" t="s">
        <v>25</v>
      </c>
      <c r="D60855" s="1">
        <v>44691</v>
      </c>
      <c r="E60855" t="s">
        <v>99</v>
      </c>
    </row>
    <row r="60856" spans="1:5" hidden="1" x14ac:dyDescent="0.2">
      <c r="A60856" t="s">
        <v>121562</v>
      </c>
      <c r="B60856" t="s">
        <v>121563</v>
      </c>
      <c r="C60856" t="s">
        <v>25</v>
      </c>
      <c r="D60856" s="1">
        <v>44742</v>
      </c>
      <c r="E60856" t="s">
        <v>99</v>
      </c>
    </row>
    <row r="60857" spans="1:5" hidden="1" x14ac:dyDescent="0.2">
      <c r="A60857" t="s">
        <v>121564</v>
      </c>
      <c r="B60857" t="s">
        <v>121565</v>
      </c>
      <c r="C60857" t="s">
        <v>8</v>
      </c>
      <c r="D60857" s="1">
        <v>44609</v>
      </c>
      <c r="E60857" t="s">
        <v>99</v>
      </c>
    </row>
    <row r="60858" spans="1:5" hidden="1" x14ac:dyDescent="0.2">
      <c r="A60858" t="s">
        <v>121566</v>
      </c>
      <c r="B60858" t="s">
        <v>121567</v>
      </c>
      <c r="C60858" t="s">
        <v>234</v>
      </c>
      <c r="D60858" s="1">
        <v>44489</v>
      </c>
      <c r="E60858" t="s">
        <v>99</v>
      </c>
    </row>
    <row r="60859" spans="1:5" hidden="1" x14ac:dyDescent="0.2">
      <c r="A60859" t="s">
        <v>121568</v>
      </c>
      <c r="B60859" t="s">
        <v>121569</v>
      </c>
      <c r="C60859" t="s">
        <v>8</v>
      </c>
      <c r="D60859" s="1">
        <v>44742</v>
      </c>
      <c r="E60859" t="s">
        <v>99</v>
      </c>
    </row>
    <row r="60860" spans="1:5" hidden="1" x14ac:dyDescent="0.2">
      <c r="A60860" t="s">
        <v>121570</v>
      </c>
      <c r="B60860" t="s">
        <v>121571</v>
      </c>
      <c r="C60860" t="s">
        <v>8</v>
      </c>
      <c r="D60860" s="1">
        <v>44741</v>
      </c>
      <c r="E60860" t="s">
        <v>99</v>
      </c>
    </row>
    <row r="60861" spans="1:5" hidden="1" x14ac:dyDescent="0.2">
      <c r="A60861" t="s">
        <v>121572</v>
      </c>
      <c r="B60861" t="s">
        <v>121573</v>
      </c>
      <c r="C60861" t="s">
        <v>8</v>
      </c>
      <c r="D60861" s="1">
        <v>44781</v>
      </c>
      <c r="E60861" t="s">
        <v>99</v>
      </c>
    </row>
    <row r="60862" spans="1:5" hidden="1" x14ac:dyDescent="0.2">
      <c r="A60862" t="s">
        <v>121574</v>
      </c>
      <c r="B60862" t="s">
        <v>121575</v>
      </c>
      <c r="C60862" t="s">
        <v>200</v>
      </c>
      <c r="D60862" s="1">
        <v>44812</v>
      </c>
      <c r="E60862" t="s">
        <v>99</v>
      </c>
    </row>
    <row r="60863" spans="1:5" hidden="1" x14ac:dyDescent="0.2">
      <c r="A60863" t="s">
        <v>121576</v>
      </c>
      <c r="B60863" t="s">
        <v>121577</v>
      </c>
      <c r="C60863" t="s">
        <v>25</v>
      </c>
      <c r="D60863" s="1">
        <v>44691</v>
      </c>
      <c r="E60863" t="s">
        <v>99</v>
      </c>
    </row>
    <row r="60864" spans="1:5" hidden="1" x14ac:dyDescent="0.2">
      <c r="A60864" t="s">
        <v>121578</v>
      </c>
      <c r="B60864" t="s">
        <v>121579</v>
      </c>
      <c r="C60864" t="s">
        <v>234</v>
      </c>
      <c r="D60864" s="1">
        <v>44741</v>
      </c>
      <c r="E60864" t="s">
        <v>99</v>
      </c>
    </row>
    <row r="60865" spans="1:5" hidden="1" x14ac:dyDescent="0.2">
      <c r="A60865" t="s">
        <v>121580</v>
      </c>
      <c r="B60865" t="s">
        <v>121581</v>
      </c>
      <c r="C60865" t="s">
        <v>8</v>
      </c>
      <c r="D60865" s="1">
        <v>44734</v>
      </c>
      <c r="E60865" t="s">
        <v>99</v>
      </c>
    </row>
    <row r="60866" spans="1:5" hidden="1" x14ac:dyDescent="0.2">
      <c r="A60866" t="s">
        <v>121582</v>
      </c>
      <c r="B60866" t="s">
        <v>121583</v>
      </c>
      <c r="C60866" t="s">
        <v>8</v>
      </c>
      <c r="D60866" s="1">
        <v>44742</v>
      </c>
      <c r="E60866" t="s">
        <v>99</v>
      </c>
    </row>
    <row r="60867" spans="1:5" hidden="1" x14ac:dyDescent="0.2">
      <c r="A60867" t="s">
        <v>121584</v>
      </c>
      <c r="B60867" t="s">
        <v>121585</v>
      </c>
      <c r="C60867" t="s">
        <v>8</v>
      </c>
      <c r="D60867" s="1">
        <v>44742</v>
      </c>
      <c r="E60867" t="s">
        <v>99</v>
      </c>
    </row>
    <row r="60868" spans="1:5" hidden="1" x14ac:dyDescent="0.2">
      <c r="A60868" t="s">
        <v>121586</v>
      </c>
      <c r="B60868" t="s">
        <v>121587</v>
      </c>
      <c r="C60868" t="s">
        <v>8</v>
      </c>
      <c r="D60868" s="1">
        <v>44742</v>
      </c>
      <c r="E60868" t="s">
        <v>99</v>
      </c>
    </row>
    <row r="60869" spans="1:5" hidden="1" x14ac:dyDescent="0.2">
      <c r="A60869" t="s">
        <v>121588</v>
      </c>
      <c r="B60869" t="s">
        <v>121589</v>
      </c>
      <c r="C60869" t="s">
        <v>8</v>
      </c>
      <c r="D60869" s="1">
        <v>44742</v>
      </c>
      <c r="E60869" t="s">
        <v>22</v>
      </c>
    </row>
    <row r="60870" spans="1:5" hidden="1" x14ac:dyDescent="0.2">
      <c r="A60870" t="s">
        <v>121590</v>
      </c>
      <c r="B60870" t="s">
        <v>121591</v>
      </c>
      <c r="C60870" t="s">
        <v>8</v>
      </c>
      <c r="D60870" s="1">
        <v>44537</v>
      </c>
      <c r="E60870" t="s">
        <v>99</v>
      </c>
    </row>
    <row r="60871" spans="1:5" hidden="1" x14ac:dyDescent="0.2">
      <c r="A60871" t="s">
        <v>121592</v>
      </c>
      <c r="B60871" t="s">
        <v>121593</v>
      </c>
      <c r="C60871" t="s">
        <v>8</v>
      </c>
      <c r="D60871" s="1">
        <v>44680</v>
      </c>
      <c r="E60871" t="s">
        <v>22</v>
      </c>
    </row>
    <row r="60872" spans="1:5" hidden="1" x14ac:dyDescent="0.2">
      <c r="A60872" t="s">
        <v>121594</v>
      </c>
      <c r="B60872" t="s">
        <v>121595</v>
      </c>
      <c r="C60872" t="s">
        <v>8</v>
      </c>
      <c r="D60872" s="1">
        <v>44733</v>
      </c>
      <c r="E60872" t="s">
        <v>99</v>
      </c>
    </row>
    <row r="60873" spans="1:5" hidden="1" x14ac:dyDescent="0.2">
      <c r="A60873" t="s">
        <v>121596</v>
      </c>
      <c r="B60873" t="s">
        <v>121597</v>
      </c>
      <c r="C60873" t="s">
        <v>8</v>
      </c>
      <c r="D60873" s="1">
        <v>44734</v>
      </c>
      <c r="E60873" t="s">
        <v>99</v>
      </c>
    </row>
    <row r="60874" spans="1:5" hidden="1" x14ac:dyDescent="0.2">
      <c r="A60874" t="s">
        <v>121598</v>
      </c>
      <c r="B60874" t="s">
        <v>121599</v>
      </c>
      <c r="C60874" t="s">
        <v>8</v>
      </c>
      <c r="D60874" s="1">
        <v>44720</v>
      </c>
      <c r="E60874" t="s">
        <v>99</v>
      </c>
    </row>
    <row r="60875" spans="1:5" hidden="1" x14ac:dyDescent="0.2">
      <c r="A60875" t="s">
        <v>121600</v>
      </c>
      <c r="B60875" t="s">
        <v>121601</v>
      </c>
      <c r="C60875" t="s">
        <v>234</v>
      </c>
      <c r="D60875" s="1">
        <v>44517</v>
      </c>
      <c r="E60875" t="s">
        <v>99</v>
      </c>
    </row>
    <row r="60876" spans="1:5" hidden="1" x14ac:dyDescent="0.2">
      <c r="A60876" t="s">
        <v>121602</v>
      </c>
      <c r="B60876" t="s">
        <v>121603</v>
      </c>
      <c r="C60876" t="s">
        <v>8</v>
      </c>
      <c r="D60876" s="1">
        <v>44775</v>
      </c>
      <c r="E60876" t="s">
        <v>99</v>
      </c>
    </row>
    <row r="60877" spans="1:5" hidden="1" x14ac:dyDescent="0.2">
      <c r="A60877" t="s">
        <v>121604</v>
      </c>
      <c r="B60877" t="s">
        <v>121605</v>
      </c>
      <c r="C60877" t="s">
        <v>8</v>
      </c>
      <c r="D60877" s="1">
        <v>44775</v>
      </c>
      <c r="E60877" t="s">
        <v>99</v>
      </c>
    </row>
    <row r="60878" spans="1:5" hidden="1" x14ac:dyDescent="0.2">
      <c r="A60878" t="s">
        <v>121606</v>
      </c>
      <c r="B60878" t="s">
        <v>121607</v>
      </c>
      <c r="C60878" t="s">
        <v>8</v>
      </c>
      <c r="D60878" s="1">
        <v>44673</v>
      </c>
      <c r="E60878" t="s">
        <v>99</v>
      </c>
    </row>
    <row r="60879" spans="1:5" hidden="1" x14ac:dyDescent="0.2">
      <c r="A60879" t="s">
        <v>121608</v>
      </c>
      <c r="B60879" t="s">
        <v>121609</v>
      </c>
      <c r="C60879" t="s">
        <v>8</v>
      </c>
      <c r="D60879" s="1">
        <v>44705</v>
      </c>
      <c r="E60879" t="s">
        <v>99</v>
      </c>
    </row>
    <row r="60880" spans="1:5" hidden="1" x14ac:dyDescent="0.2">
      <c r="A60880" t="s">
        <v>121610</v>
      </c>
      <c r="B60880" t="s">
        <v>121611</v>
      </c>
      <c r="C60880" t="s">
        <v>8</v>
      </c>
      <c r="D60880" s="1">
        <v>44734</v>
      </c>
      <c r="E60880" t="s">
        <v>101</v>
      </c>
    </row>
    <row r="60881" spans="1:5" hidden="1" x14ac:dyDescent="0.2">
      <c r="A60881" t="s">
        <v>121612</v>
      </c>
      <c r="B60881" t="s">
        <v>121613</v>
      </c>
      <c r="C60881" t="s">
        <v>122</v>
      </c>
      <c r="D60881" s="1">
        <v>43878</v>
      </c>
      <c r="E60881" t="s">
        <v>99</v>
      </c>
    </row>
    <row r="60882" spans="1:5" hidden="1" x14ac:dyDescent="0.2">
      <c r="A60882" t="s">
        <v>121614</v>
      </c>
      <c r="B60882" t="s">
        <v>121615</v>
      </c>
      <c r="C60882" t="s">
        <v>8</v>
      </c>
      <c r="D60882" s="1">
        <v>44699</v>
      </c>
      <c r="E60882" t="s">
        <v>99</v>
      </c>
    </row>
    <row r="60883" spans="1:5" hidden="1" x14ac:dyDescent="0.2">
      <c r="A60883" t="s">
        <v>121616</v>
      </c>
      <c r="B60883" t="s">
        <v>121617</v>
      </c>
      <c r="C60883" t="s">
        <v>25</v>
      </c>
      <c r="D60883" s="1">
        <v>44739</v>
      </c>
      <c r="E60883" t="s">
        <v>99</v>
      </c>
    </row>
    <row r="60884" spans="1:5" hidden="1" x14ac:dyDescent="0.2">
      <c r="A60884" t="s">
        <v>121618</v>
      </c>
      <c r="B60884" t="s">
        <v>121619</v>
      </c>
      <c r="C60884" t="s">
        <v>8</v>
      </c>
      <c r="D60884" s="1">
        <v>44705</v>
      </c>
      <c r="E60884" t="s">
        <v>99</v>
      </c>
    </row>
    <row r="60885" spans="1:5" hidden="1" x14ac:dyDescent="0.2">
      <c r="A60885" t="s">
        <v>121620</v>
      </c>
      <c r="B60885" t="s">
        <v>121621</v>
      </c>
      <c r="C60885" t="s">
        <v>8</v>
      </c>
      <c r="D60885" s="1">
        <v>44742</v>
      </c>
      <c r="E60885" t="s">
        <v>99</v>
      </c>
    </row>
    <row r="60886" spans="1:5" hidden="1" x14ac:dyDescent="0.2">
      <c r="A60886" t="s">
        <v>121622</v>
      </c>
      <c r="B60886" t="s">
        <v>121623</v>
      </c>
      <c r="C60886" t="s">
        <v>8</v>
      </c>
      <c r="D60886" s="1">
        <v>44727</v>
      </c>
      <c r="E60886" t="s">
        <v>99</v>
      </c>
    </row>
    <row r="60887" spans="1:5" hidden="1" x14ac:dyDescent="0.2">
      <c r="A60887" t="s">
        <v>121624</v>
      </c>
      <c r="B60887" t="s">
        <v>121625</v>
      </c>
      <c r="C60887" t="s">
        <v>8</v>
      </c>
      <c r="D60887" s="1">
        <v>44740</v>
      </c>
      <c r="E60887" t="s">
        <v>99</v>
      </c>
    </row>
    <row r="60888" spans="1:5" hidden="1" x14ac:dyDescent="0.2">
      <c r="A60888" t="s">
        <v>121626</v>
      </c>
      <c r="B60888" t="s">
        <v>121627</v>
      </c>
      <c r="C60888" t="s">
        <v>8</v>
      </c>
      <c r="D60888" s="1">
        <v>44651</v>
      </c>
      <c r="E60888" t="s">
        <v>99</v>
      </c>
    </row>
    <row r="60889" spans="1:5" hidden="1" x14ac:dyDescent="0.2">
      <c r="A60889" t="s">
        <v>121628</v>
      </c>
      <c r="B60889" t="s">
        <v>121629</v>
      </c>
      <c r="C60889" t="s">
        <v>8</v>
      </c>
      <c r="D60889" s="1">
        <v>44742</v>
      </c>
      <c r="E60889" t="s">
        <v>99</v>
      </c>
    </row>
    <row r="60890" spans="1:5" hidden="1" x14ac:dyDescent="0.2">
      <c r="A60890" t="s">
        <v>121630</v>
      </c>
      <c r="B60890" t="s">
        <v>121631</v>
      </c>
      <c r="C60890" t="s">
        <v>8</v>
      </c>
      <c r="D60890" s="1">
        <v>44722</v>
      </c>
      <c r="E60890" t="s">
        <v>101</v>
      </c>
    </row>
    <row r="60891" spans="1:5" hidden="1" x14ac:dyDescent="0.2">
      <c r="A60891" t="s">
        <v>121632</v>
      </c>
      <c r="B60891" t="s">
        <v>121633</v>
      </c>
      <c r="C60891" t="s">
        <v>248</v>
      </c>
      <c r="D60891" s="1">
        <v>44089</v>
      </c>
      <c r="E60891" t="s">
        <v>99</v>
      </c>
    </row>
    <row r="60892" spans="1:5" hidden="1" x14ac:dyDescent="0.2">
      <c r="A60892" t="s">
        <v>121634</v>
      </c>
      <c r="B60892" t="s">
        <v>121635</v>
      </c>
      <c r="C60892" t="s">
        <v>8</v>
      </c>
      <c r="D60892" s="1">
        <v>44729</v>
      </c>
      <c r="E60892" t="s">
        <v>99</v>
      </c>
    </row>
    <row r="60893" spans="1:5" hidden="1" x14ac:dyDescent="0.2">
      <c r="A60893" t="s">
        <v>121636</v>
      </c>
      <c r="B60893" t="s">
        <v>121637</v>
      </c>
      <c r="C60893" t="s">
        <v>8</v>
      </c>
      <c r="D60893" s="1">
        <v>44741</v>
      </c>
      <c r="E60893" t="s">
        <v>99</v>
      </c>
    </row>
    <row r="60894" spans="1:5" hidden="1" x14ac:dyDescent="0.2">
      <c r="A60894" t="s">
        <v>121638</v>
      </c>
      <c r="B60894" t="s">
        <v>121639</v>
      </c>
      <c r="C60894" t="s">
        <v>8</v>
      </c>
      <c r="D60894" s="1">
        <v>44755</v>
      </c>
      <c r="E60894" t="s">
        <v>140</v>
      </c>
    </row>
    <row r="60895" spans="1:5" hidden="1" x14ac:dyDescent="0.2">
      <c r="A60895" t="s">
        <v>121640</v>
      </c>
      <c r="B60895" t="s">
        <v>121641</v>
      </c>
      <c r="C60895" t="s">
        <v>8</v>
      </c>
      <c r="D60895" s="1">
        <v>44713</v>
      </c>
      <c r="E60895" t="s">
        <v>99</v>
      </c>
    </row>
    <row r="60896" spans="1:5" hidden="1" x14ac:dyDescent="0.2">
      <c r="A60896" t="s">
        <v>121642</v>
      </c>
      <c r="B60896" t="s">
        <v>121643</v>
      </c>
      <c r="C60896" t="s">
        <v>31</v>
      </c>
      <c r="E60896" t="s">
        <v>140</v>
      </c>
    </row>
    <row r="60897" spans="1:5" hidden="1" x14ac:dyDescent="0.2">
      <c r="A60897" t="s">
        <v>121644</v>
      </c>
      <c r="B60897" t="s">
        <v>121645</v>
      </c>
      <c r="C60897" t="s">
        <v>8</v>
      </c>
      <c r="D60897" s="1">
        <v>44742</v>
      </c>
      <c r="E60897" t="s">
        <v>99</v>
      </c>
    </row>
    <row r="60898" spans="1:5" hidden="1" x14ac:dyDescent="0.2">
      <c r="A60898" t="s">
        <v>121646</v>
      </c>
      <c r="B60898" t="s">
        <v>121647</v>
      </c>
      <c r="C60898" t="s">
        <v>684</v>
      </c>
      <c r="D60898" s="1">
        <v>44377</v>
      </c>
      <c r="E60898" t="s">
        <v>99</v>
      </c>
    </row>
    <row r="60899" spans="1:5" hidden="1" x14ac:dyDescent="0.2">
      <c r="A60899" t="s">
        <v>121648</v>
      </c>
      <c r="B60899" t="s">
        <v>121649</v>
      </c>
      <c r="C60899" t="s">
        <v>8</v>
      </c>
      <c r="D60899" s="1">
        <v>44742</v>
      </c>
      <c r="E60899" t="s">
        <v>99</v>
      </c>
    </row>
    <row r="60900" spans="1:5" hidden="1" x14ac:dyDescent="0.2">
      <c r="A60900" t="s">
        <v>121650</v>
      </c>
      <c r="B60900" t="s">
        <v>121651</v>
      </c>
      <c r="C60900" t="s">
        <v>25</v>
      </c>
      <c r="D60900" s="1">
        <v>44741</v>
      </c>
      <c r="E60900" t="s">
        <v>22</v>
      </c>
    </row>
    <row r="60901" spans="1:5" hidden="1" x14ac:dyDescent="0.2">
      <c r="A60901" t="s">
        <v>121652</v>
      </c>
      <c r="B60901" t="s">
        <v>121653</v>
      </c>
      <c r="C60901" t="s">
        <v>8</v>
      </c>
      <c r="D60901" s="1">
        <v>44608</v>
      </c>
      <c r="E60901" t="s">
        <v>99</v>
      </c>
    </row>
    <row r="60902" spans="1:5" hidden="1" x14ac:dyDescent="0.2">
      <c r="A60902" t="s">
        <v>121654</v>
      </c>
      <c r="B60902" t="s">
        <v>121655</v>
      </c>
      <c r="C60902" t="s">
        <v>8</v>
      </c>
      <c r="D60902" s="1">
        <v>44624</v>
      </c>
      <c r="E60902" t="s">
        <v>101</v>
      </c>
    </row>
    <row r="60903" spans="1:5" hidden="1" x14ac:dyDescent="0.2">
      <c r="A60903" t="s">
        <v>121656</v>
      </c>
      <c r="B60903" t="s">
        <v>121657</v>
      </c>
      <c r="C60903" t="s">
        <v>8</v>
      </c>
      <c r="D60903" s="1">
        <v>44720</v>
      </c>
      <c r="E60903" t="s">
        <v>99</v>
      </c>
    </row>
    <row r="60904" spans="1:5" hidden="1" x14ac:dyDescent="0.2">
      <c r="A60904" t="s">
        <v>121658</v>
      </c>
      <c r="B60904" t="s">
        <v>121659</v>
      </c>
      <c r="C60904" t="s">
        <v>8</v>
      </c>
      <c r="D60904" s="1">
        <v>44736</v>
      </c>
      <c r="E60904" t="s">
        <v>99</v>
      </c>
    </row>
    <row r="60905" spans="1:5" hidden="1" x14ac:dyDescent="0.2">
      <c r="A60905" t="s">
        <v>121660</v>
      </c>
      <c r="B60905" t="s">
        <v>121661</v>
      </c>
      <c r="C60905" t="s">
        <v>8</v>
      </c>
      <c r="D60905" s="1">
        <v>44741</v>
      </c>
      <c r="E60905" t="s">
        <v>101</v>
      </c>
    </row>
    <row r="60906" spans="1:5" hidden="1" x14ac:dyDescent="0.2">
      <c r="A60906" t="s">
        <v>121662</v>
      </c>
      <c r="B60906" t="s">
        <v>121663</v>
      </c>
      <c r="C60906" t="s">
        <v>234</v>
      </c>
      <c r="D60906" s="1">
        <v>44783</v>
      </c>
      <c r="E60906" t="s">
        <v>99</v>
      </c>
    </row>
    <row r="60907" spans="1:5" hidden="1" x14ac:dyDescent="0.2">
      <c r="A60907" t="s">
        <v>121664</v>
      </c>
      <c r="B60907" t="s">
        <v>121665</v>
      </c>
      <c r="C60907" t="s">
        <v>8</v>
      </c>
      <c r="D60907" s="1">
        <v>44739</v>
      </c>
      <c r="E60907" t="s">
        <v>99</v>
      </c>
    </row>
    <row r="60908" spans="1:5" hidden="1" x14ac:dyDescent="0.2">
      <c r="A60908" t="s">
        <v>121666</v>
      </c>
      <c r="B60908" t="s">
        <v>121667</v>
      </c>
      <c r="C60908" t="s">
        <v>122</v>
      </c>
      <c r="D60908" s="1">
        <v>43881</v>
      </c>
      <c r="E60908" t="s">
        <v>99</v>
      </c>
    </row>
    <row r="60909" spans="1:5" hidden="1" x14ac:dyDescent="0.2">
      <c r="A60909" t="s">
        <v>121668</v>
      </c>
      <c r="B60909" t="s">
        <v>121669</v>
      </c>
      <c r="C60909" t="s">
        <v>8</v>
      </c>
      <c r="D60909" s="1">
        <v>44739</v>
      </c>
      <c r="E60909" t="s">
        <v>99</v>
      </c>
    </row>
    <row r="60910" spans="1:5" hidden="1" x14ac:dyDescent="0.2">
      <c r="A60910" t="s">
        <v>121670</v>
      </c>
      <c r="B60910" t="s">
        <v>121671</v>
      </c>
      <c r="C60910" t="s">
        <v>8</v>
      </c>
      <c r="D60910" s="1">
        <v>44733</v>
      </c>
      <c r="E60910" t="s">
        <v>99</v>
      </c>
    </row>
    <row r="60911" spans="1:5" hidden="1" x14ac:dyDescent="0.2">
      <c r="A60911" t="s">
        <v>121672</v>
      </c>
      <c r="B60911" t="s">
        <v>121673</v>
      </c>
      <c r="C60911" t="s">
        <v>8</v>
      </c>
      <c r="D60911" s="1">
        <v>44466</v>
      </c>
      <c r="E60911" t="s">
        <v>99</v>
      </c>
    </row>
    <row r="60912" spans="1:5" hidden="1" x14ac:dyDescent="0.2">
      <c r="A60912" t="s">
        <v>121674</v>
      </c>
      <c r="B60912" t="s">
        <v>121675</v>
      </c>
      <c r="C60912" t="s">
        <v>8</v>
      </c>
      <c r="D60912" s="1">
        <v>44735</v>
      </c>
      <c r="E60912" t="s">
        <v>318</v>
      </c>
    </row>
    <row r="60913" spans="1:5" hidden="1" x14ac:dyDescent="0.2">
      <c r="A60913" t="s">
        <v>121676</v>
      </c>
      <c r="B60913" t="s">
        <v>121677</v>
      </c>
      <c r="C60913" t="s">
        <v>25</v>
      </c>
      <c r="D60913" s="1">
        <v>44727</v>
      </c>
      <c r="E60913" t="s">
        <v>22</v>
      </c>
    </row>
    <row r="60914" spans="1:5" hidden="1" x14ac:dyDescent="0.2">
      <c r="A60914" t="s">
        <v>121678</v>
      </c>
      <c r="B60914" t="s">
        <v>121679</v>
      </c>
      <c r="C60914" t="s">
        <v>25</v>
      </c>
      <c r="D60914" s="1">
        <v>44727</v>
      </c>
      <c r="E60914" t="s">
        <v>22</v>
      </c>
    </row>
    <row r="60915" spans="1:5" hidden="1" x14ac:dyDescent="0.2">
      <c r="A60915" t="s">
        <v>121680</v>
      </c>
      <c r="B60915" t="s">
        <v>121681</v>
      </c>
      <c r="C60915" t="s">
        <v>25</v>
      </c>
      <c r="D60915" s="1">
        <v>44727</v>
      </c>
      <c r="E60915" t="s">
        <v>22</v>
      </c>
    </row>
    <row r="60916" spans="1:5" hidden="1" x14ac:dyDescent="0.2">
      <c r="A60916" t="s">
        <v>121682</v>
      </c>
      <c r="B60916" t="s">
        <v>121683</v>
      </c>
      <c r="C60916" t="s">
        <v>25</v>
      </c>
      <c r="D60916" s="1">
        <v>44727</v>
      </c>
      <c r="E60916" t="s">
        <v>22</v>
      </c>
    </row>
    <row r="60917" spans="1:5" hidden="1" x14ac:dyDescent="0.2">
      <c r="A60917" t="s">
        <v>121684</v>
      </c>
      <c r="B60917" t="s">
        <v>121685</v>
      </c>
      <c r="C60917" t="s">
        <v>25</v>
      </c>
      <c r="D60917" s="1">
        <v>44727</v>
      </c>
      <c r="E60917" t="s">
        <v>22</v>
      </c>
    </row>
    <row r="60918" spans="1:5" hidden="1" x14ac:dyDescent="0.2">
      <c r="A60918" t="s">
        <v>121686</v>
      </c>
      <c r="B60918" t="s">
        <v>121687</v>
      </c>
      <c r="C60918" t="s">
        <v>25</v>
      </c>
      <c r="D60918" s="1">
        <v>44727</v>
      </c>
      <c r="E60918" t="s">
        <v>22</v>
      </c>
    </row>
    <row r="60919" spans="1:5" hidden="1" x14ac:dyDescent="0.2">
      <c r="A60919" t="s">
        <v>121688</v>
      </c>
      <c r="B60919" t="s">
        <v>121689</v>
      </c>
      <c r="C60919" t="s">
        <v>25</v>
      </c>
      <c r="D60919" s="1">
        <v>44727</v>
      </c>
      <c r="E60919" t="s">
        <v>22</v>
      </c>
    </row>
    <row r="60920" spans="1:5" hidden="1" x14ac:dyDescent="0.2">
      <c r="A60920" t="s">
        <v>121690</v>
      </c>
      <c r="B60920" t="s">
        <v>121691</v>
      </c>
      <c r="C60920" t="s">
        <v>25</v>
      </c>
      <c r="D60920" s="1">
        <v>44727</v>
      </c>
      <c r="E60920" t="s">
        <v>22</v>
      </c>
    </row>
    <row r="60921" spans="1:5" hidden="1" x14ac:dyDescent="0.2">
      <c r="A60921" t="s">
        <v>121692</v>
      </c>
      <c r="B60921" t="s">
        <v>121693</v>
      </c>
      <c r="C60921" t="s">
        <v>25</v>
      </c>
      <c r="D60921" s="1">
        <v>44727</v>
      </c>
      <c r="E60921" t="s">
        <v>22</v>
      </c>
    </row>
    <row r="60922" spans="1:5" hidden="1" x14ac:dyDescent="0.2">
      <c r="A60922" t="s">
        <v>121694</v>
      </c>
      <c r="B60922" t="s">
        <v>121695</v>
      </c>
      <c r="C60922" t="s">
        <v>25</v>
      </c>
      <c r="D60922" s="1">
        <v>44727</v>
      </c>
      <c r="E60922" t="s">
        <v>22</v>
      </c>
    </row>
    <row r="60923" spans="1:5" hidden="1" x14ac:dyDescent="0.2">
      <c r="A60923" t="s">
        <v>121696</v>
      </c>
      <c r="B60923" t="s">
        <v>121697</v>
      </c>
      <c r="C60923" t="s">
        <v>25</v>
      </c>
      <c r="D60923" s="1">
        <v>44727</v>
      </c>
      <c r="E60923" t="s">
        <v>22</v>
      </c>
    </row>
    <row r="60924" spans="1:5" hidden="1" x14ac:dyDescent="0.2">
      <c r="A60924" t="s">
        <v>121698</v>
      </c>
      <c r="B60924" t="s">
        <v>121699</v>
      </c>
      <c r="C60924" t="s">
        <v>25</v>
      </c>
      <c r="D60924" s="1">
        <v>44727</v>
      </c>
      <c r="E60924" t="s">
        <v>22</v>
      </c>
    </row>
    <row r="60925" spans="1:5" hidden="1" x14ac:dyDescent="0.2">
      <c r="A60925" t="s">
        <v>121700</v>
      </c>
      <c r="B60925" t="s">
        <v>121701</v>
      </c>
      <c r="C60925" t="s">
        <v>25</v>
      </c>
      <c r="D60925" s="1">
        <v>44727</v>
      </c>
      <c r="E60925" t="s">
        <v>22</v>
      </c>
    </row>
    <row r="60926" spans="1:5" hidden="1" x14ac:dyDescent="0.2">
      <c r="A60926" t="s">
        <v>121702</v>
      </c>
      <c r="B60926" t="s">
        <v>121703</v>
      </c>
      <c r="C60926" t="s">
        <v>25</v>
      </c>
      <c r="D60926" s="1">
        <v>44727</v>
      </c>
      <c r="E60926" t="s">
        <v>22</v>
      </c>
    </row>
    <row r="60927" spans="1:5" hidden="1" x14ac:dyDescent="0.2">
      <c r="A60927" t="s">
        <v>121704</v>
      </c>
      <c r="B60927" t="s">
        <v>121705</v>
      </c>
      <c r="C60927" t="s">
        <v>25</v>
      </c>
      <c r="D60927" s="1">
        <v>44727</v>
      </c>
      <c r="E60927" t="s">
        <v>22</v>
      </c>
    </row>
    <row r="60928" spans="1:5" hidden="1" x14ac:dyDescent="0.2">
      <c r="A60928" t="s">
        <v>121706</v>
      </c>
      <c r="B60928" t="s">
        <v>121707</v>
      </c>
      <c r="C60928" t="s">
        <v>203</v>
      </c>
      <c r="D60928" s="1">
        <v>44187</v>
      </c>
      <c r="E60928" t="s">
        <v>22</v>
      </c>
    </row>
    <row r="60929" spans="1:5" hidden="1" x14ac:dyDescent="0.2">
      <c r="A60929" t="s">
        <v>121708</v>
      </c>
      <c r="B60929" t="s">
        <v>121709</v>
      </c>
      <c r="C60929" t="s">
        <v>203</v>
      </c>
      <c r="D60929" s="1">
        <v>44187</v>
      </c>
      <c r="E60929" t="s">
        <v>22</v>
      </c>
    </row>
    <row r="60930" spans="1:5" hidden="1" x14ac:dyDescent="0.2">
      <c r="A60930" t="s">
        <v>121710</v>
      </c>
      <c r="B60930" t="s">
        <v>121711</v>
      </c>
      <c r="C60930" t="s">
        <v>25</v>
      </c>
      <c r="D60930" s="1">
        <v>44727</v>
      </c>
      <c r="E60930" t="s">
        <v>22</v>
      </c>
    </row>
    <row r="60931" spans="1:5" hidden="1" x14ac:dyDescent="0.2">
      <c r="A60931" t="s">
        <v>121712</v>
      </c>
      <c r="B60931" t="s">
        <v>121713</v>
      </c>
      <c r="C60931" t="s">
        <v>25</v>
      </c>
      <c r="D60931" s="1">
        <v>44727</v>
      </c>
      <c r="E60931" t="s">
        <v>22</v>
      </c>
    </row>
    <row r="60932" spans="1:5" hidden="1" x14ac:dyDescent="0.2">
      <c r="A60932" t="s">
        <v>121714</v>
      </c>
      <c r="B60932" t="s">
        <v>121715</v>
      </c>
      <c r="C60932" t="s">
        <v>8</v>
      </c>
      <c r="D60932" s="1">
        <v>44645</v>
      </c>
      <c r="E60932" t="s">
        <v>99</v>
      </c>
    </row>
    <row r="60933" spans="1:5" hidden="1" x14ac:dyDescent="0.2">
      <c r="A60933" t="s">
        <v>121716</v>
      </c>
      <c r="B60933" t="s">
        <v>121717</v>
      </c>
      <c r="C60933" t="s">
        <v>8</v>
      </c>
      <c r="D60933" s="1">
        <v>44713</v>
      </c>
      <c r="E60933" t="s">
        <v>99</v>
      </c>
    </row>
    <row r="60934" spans="1:5" hidden="1" x14ac:dyDescent="0.2">
      <c r="A60934" t="s">
        <v>121718</v>
      </c>
      <c r="B60934" t="s">
        <v>121719</v>
      </c>
      <c r="C60934" t="s">
        <v>25</v>
      </c>
      <c r="D60934" s="1">
        <v>44727</v>
      </c>
      <c r="E60934" t="s">
        <v>22</v>
      </c>
    </row>
    <row r="60935" spans="1:5" hidden="1" x14ac:dyDescent="0.2">
      <c r="A60935" t="s">
        <v>121720</v>
      </c>
      <c r="B60935" t="s">
        <v>121721</v>
      </c>
      <c r="C60935" t="s">
        <v>25</v>
      </c>
      <c r="D60935" s="1">
        <v>44727</v>
      </c>
      <c r="E60935" t="s">
        <v>22</v>
      </c>
    </row>
    <row r="60936" spans="1:5" hidden="1" x14ac:dyDescent="0.2">
      <c r="A60936" t="s">
        <v>121722</v>
      </c>
      <c r="B60936" t="s">
        <v>121723</v>
      </c>
      <c r="C60936" t="s">
        <v>8</v>
      </c>
      <c r="D60936" s="1">
        <v>44502</v>
      </c>
      <c r="E60936" t="s">
        <v>99</v>
      </c>
    </row>
    <row r="60937" spans="1:5" hidden="1" x14ac:dyDescent="0.2">
      <c r="A60937" t="s">
        <v>121724</v>
      </c>
      <c r="B60937" t="s">
        <v>121725</v>
      </c>
      <c r="C60937" t="s">
        <v>31</v>
      </c>
      <c r="E60937" t="s">
        <v>99</v>
      </c>
    </row>
    <row r="60938" spans="1:5" hidden="1" x14ac:dyDescent="0.2">
      <c r="A60938" t="s">
        <v>121726</v>
      </c>
      <c r="B60938" t="s">
        <v>121727</v>
      </c>
      <c r="C60938" t="s">
        <v>25</v>
      </c>
      <c r="D60938" s="1">
        <v>44727</v>
      </c>
      <c r="E60938" t="s">
        <v>22</v>
      </c>
    </row>
    <row r="60939" spans="1:5" hidden="1" x14ac:dyDescent="0.2">
      <c r="A60939" t="s">
        <v>121728</v>
      </c>
      <c r="B60939" t="s">
        <v>121729</v>
      </c>
      <c r="C60939" t="s">
        <v>25</v>
      </c>
      <c r="D60939" s="1">
        <v>44727</v>
      </c>
      <c r="E60939" t="s">
        <v>22</v>
      </c>
    </row>
    <row r="60940" spans="1:5" hidden="1" x14ac:dyDescent="0.2">
      <c r="A60940" t="s">
        <v>121730</v>
      </c>
      <c r="B60940" t="s">
        <v>121731</v>
      </c>
      <c r="C60940" t="s">
        <v>8</v>
      </c>
      <c r="D60940" s="1">
        <v>44692</v>
      </c>
      <c r="E60940" t="s">
        <v>99</v>
      </c>
    </row>
    <row r="60941" spans="1:5" hidden="1" x14ac:dyDescent="0.2">
      <c r="A60941" t="s">
        <v>121732</v>
      </c>
      <c r="B60941" t="s">
        <v>121733</v>
      </c>
      <c r="C60941" t="s">
        <v>234</v>
      </c>
      <c r="D60941" s="1">
        <v>44742</v>
      </c>
      <c r="E60941" t="s">
        <v>101</v>
      </c>
    </row>
    <row r="60942" spans="1:5" hidden="1" x14ac:dyDescent="0.2">
      <c r="A60942" t="s">
        <v>121734</v>
      </c>
      <c r="B60942" t="s">
        <v>121735</v>
      </c>
      <c r="C60942" t="s">
        <v>684</v>
      </c>
      <c r="D60942" s="1">
        <v>44321</v>
      </c>
      <c r="E60942" t="s">
        <v>99</v>
      </c>
    </row>
    <row r="60943" spans="1:5" hidden="1" x14ac:dyDescent="0.2">
      <c r="A60943" t="s">
        <v>121736</v>
      </c>
      <c r="B60943" t="s">
        <v>121737</v>
      </c>
      <c r="C60943" t="s">
        <v>8</v>
      </c>
      <c r="D60943" s="1">
        <v>44656</v>
      </c>
      <c r="E60943" t="s">
        <v>99</v>
      </c>
    </row>
    <row r="60944" spans="1:5" hidden="1" x14ac:dyDescent="0.2">
      <c r="A60944" t="s">
        <v>121738</v>
      </c>
      <c r="B60944" t="s">
        <v>121739</v>
      </c>
      <c r="C60944" t="s">
        <v>8</v>
      </c>
      <c r="D60944" s="1">
        <v>44781</v>
      </c>
      <c r="E60944" t="s">
        <v>99</v>
      </c>
    </row>
    <row r="60945" spans="1:5" hidden="1" x14ac:dyDescent="0.2">
      <c r="A60945" t="s">
        <v>121740</v>
      </c>
      <c r="B60945" t="s">
        <v>121741</v>
      </c>
      <c r="C60945" t="s">
        <v>25</v>
      </c>
      <c r="D60945" s="1">
        <v>44720</v>
      </c>
      <c r="E60945" t="s">
        <v>99</v>
      </c>
    </row>
    <row r="60946" spans="1:5" hidden="1" x14ac:dyDescent="0.2">
      <c r="A60946" t="s">
        <v>121742</v>
      </c>
      <c r="B60946" t="s">
        <v>121743</v>
      </c>
      <c r="C60946" t="s">
        <v>8</v>
      </c>
      <c r="D60946" s="1">
        <v>44651</v>
      </c>
      <c r="E60946" t="s">
        <v>99</v>
      </c>
    </row>
    <row r="60947" spans="1:5" hidden="1" x14ac:dyDescent="0.2">
      <c r="A60947" t="s">
        <v>121744</v>
      </c>
      <c r="B60947" t="s">
        <v>121745</v>
      </c>
      <c r="C60947" t="s">
        <v>8</v>
      </c>
      <c r="D60947" s="1">
        <v>44741</v>
      </c>
      <c r="E60947" t="s">
        <v>99</v>
      </c>
    </row>
    <row r="60948" spans="1:5" hidden="1" x14ac:dyDescent="0.2">
      <c r="A60948" t="s">
        <v>121746</v>
      </c>
      <c r="B60948" t="s">
        <v>121747</v>
      </c>
      <c r="C60948" t="s">
        <v>31</v>
      </c>
      <c r="E60948" t="s">
        <v>99</v>
      </c>
    </row>
    <row r="60949" spans="1:5" hidden="1" x14ac:dyDescent="0.2">
      <c r="A60949" t="s">
        <v>121748</v>
      </c>
      <c r="B60949" t="s">
        <v>121749</v>
      </c>
      <c r="C60949" t="s">
        <v>31</v>
      </c>
      <c r="E60949" t="s">
        <v>99</v>
      </c>
    </row>
    <row r="60950" spans="1:5" hidden="1" x14ac:dyDescent="0.2">
      <c r="A60950" t="s">
        <v>121750</v>
      </c>
      <c r="B60950" t="s">
        <v>121751</v>
      </c>
      <c r="C60950" t="s">
        <v>248</v>
      </c>
      <c r="D60950" s="1">
        <v>43867</v>
      </c>
      <c r="E60950" t="s">
        <v>99</v>
      </c>
    </row>
    <row r="60951" spans="1:5" hidden="1" x14ac:dyDescent="0.2">
      <c r="A60951" t="s">
        <v>121752</v>
      </c>
      <c r="B60951" t="s">
        <v>121753</v>
      </c>
      <c r="C60951" t="s">
        <v>31</v>
      </c>
      <c r="E60951" t="s">
        <v>99</v>
      </c>
    </row>
    <row r="60952" spans="1:5" hidden="1" x14ac:dyDescent="0.2">
      <c r="A60952" t="s">
        <v>121754</v>
      </c>
      <c r="B60952" t="s">
        <v>121755</v>
      </c>
      <c r="C60952" t="s">
        <v>31</v>
      </c>
      <c r="E60952" t="s">
        <v>225</v>
      </c>
    </row>
    <row r="60953" spans="1:5" hidden="1" x14ac:dyDescent="0.2">
      <c r="A60953" t="s">
        <v>121756</v>
      </c>
      <c r="B60953" t="s">
        <v>121757</v>
      </c>
      <c r="C60953" t="s">
        <v>106</v>
      </c>
      <c r="D60953" s="1">
        <v>44357</v>
      </c>
      <c r="E60953" t="s">
        <v>22</v>
      </c>
    </row>
    <row r="60954" spans="1:5" hidden="1" x14ac:dyDescent="0.2">
      <c r="A60954" t="s">
        <v>121758</v>
      </c>
      <c r="B60954" t="s">
        <v>121759</v>
      </c>
      <c r="C60954" t="s">
        <v>8</v>
      </c>
      <c r="D60954" s="1">
        <v>44742</v>
      </c>
      <c r="E60954" t="s">
        <v>99</v>
      </c>
    </row>
    <row r="60955" spans="1:5" hidden="1" x14ac:dyDescent="0.2">
      <c r="A60955" t="s">
        <v>121760</v>
      </c>
      <c r="B60955" t="s">
        <v>121761</v>
      </c>
      <c r="C60955" t="s">
        <v>31</v>
      </c>
      <c r="E60955" t="s">
        <v>225</v>
      </c>
    </row>
    <row r="60956" spans="1:5" hidden="1" x14ac:dyDescent="0.2">
      <c r="A60956" t="s">
        <v>121762</v>
      </c>
      <c r="B60956" t="s">
        <v>121763</v>
      </c>
      <c r="C60956" t="s">
        <v>8</v>
      </c>
      <c r="D60956" s="1">
        <v>44609</v>
      </c>
      <c r="E60956" t="s">
        <v>99</v>
      </c>
    </row>
    <row r="60957" spans="1:5" hidden="1" x14ac:dyDescent="0.2">
      <c r="A60957" t="s">
        <v>121764</v>
      </c>
      <c r="B60957" t="s">
        <v>121765</v>
      </c>
      <c r="C60957" t="s">
        <v>8</v>
      </c>
      <c r="D60957" s="1">
        <v>44742</v>
      </c>
      <c r="E60957" t="s">
        <v>99</v>
      </c>
    </row>
    <row r="60958" spans="1:5" hidden="1" x14ac:dyDescent="0.2">
      <c r="A60958" t="s">
        <v>121766</v>
      </c>
      <c r="B60958" t="s">
        <v>121767</v>
      </c>
      <c r="C60958" t="s">
        <v>31</v>
      </c>
      <c r="E60958" t="s">
        <v>99</v>
      </c>
    </row>
    <row r="60959" spans="1:5" hidden="1" x14ac:dyDescent="0.2">
      <c r="A60959" t="s">
        <v>121768</v>
      </c>
      <c r="B60959" t="s">
        <v>121769</v>
      </c>
      <c r="C60959" t="s">
        <v>8</v>
      </c>
      <c r="D60959" s="1">
        <v>44649</v>
      </c>
      <c r="E60959" t="s">
        <v>99</v>
      </c>
    </row>
    <row r="60960" spans="1:5" hidden="1" x14ac:dyDescent="0.2">
      <c r="A60960" t="s">
        <v>121770</v>
      </c>
      <c r="B60960" t="s">
        <v>121771</v>
      </c>
      <c r="C60960" t="s">
        <v>31</v>
      </c>
      <c r="E60960" t="s">
        <v>140</v>
      </c>
    </row>
    <row r="60961" spans="1:5" hidden="1" x14ac:dyDescent="0.2">
      <c r="A60961" t="s">
        <v>121772</v>
      </c>
      <c r="B60961" t="s">
        <v>121773</v>
      </c>
      <c r="C60961" t="s">
        <v>8</v>
      </c>
      <c r="D60961" s="1">
        <v>44750</v>
      </c>
      <c r="E60961" t="s">
        <v>99</v>
      </c>
    </row>
    <row r="60962" spans="1:5" hidden="1" x14ac:dyDescent="0.2">
      <c r="A60962" t="s">
        <v>121774</v>
      </c>
      <c r="B60962" t="s">
        <v>121775</v>
      </c>
      <c r="C60962" t="s">
        <v>8</v>
      </c>
      <c r="D60962" s="1">
        <v>44685</v>
      </c>
      <c r="E60962" t="s">
        <v>99</v>
      </c>
    </row>
    <row r="60963" spans="1:5" hidden="1" x14ac:dyDescent="0.2">
      <c r="A60963" t="s">
        <v>121776</v>
      </c>
      <c r="B60963" t="s">
        <v>121777</v>
      </c>
      <c r="C60963" t="s">
        <v>8</v>
      </c>
      <c r="D60963" s="1">
        <v>44467</v>
      </c>
      <c r="E60963" t="s">
        <v>99</v>
      </c>
    </row>
    <row r="60964" spans="1:5" hidden="1" x14ac:dyDescent="0.2">
      <c r="A60964" t="s">
        <v>121778</v>
      </c>
      <c r="B60964" t="s">
        <v>121779</v>
      </c>
      <c r="C60964" t="s">
        <v>8</v>
      </c>
      <c r="D60964" s="1">
        <v>44781</v>
      </c>
      <c r="E60964" t="s">
        <v>140</v>
      </c>
    </row>
    <row r="60965" spans="1:5" hidden="1" x14ac:dyDescent="0.2">
      <c r="A60965" t="s">
        <v>121780</v>
      </c>
      <c r="B60965" t="s">
        <v>121781</v>
      </c>
      <c r="C60965" t="s">
        <v>31</v>
      </c>
      <c r="E60965" t="s">
        <v>318</v>
      </c>
    </row>
    <row r="60966" spans="1:5" hidden="1" x14ac:dyDescent="0.2">
      <c r="A60966" t="s">
        <v>121782</v>
      </c>
      <c r="B60966" t="s">
        <v>121783</v>
      </c>
      <c r="C60966" t="s">
        <v>8</v>
      </c>
      <c r="D60966" s="1">
        <v>44738</v>
      </c>
      <c r="E60966" t="s">
        <v>99</v>
      </c>
    </row>
    <row r="60967" spans="1:5" hidden="1" x14ac:dyDescent="0.2">
      <c r="A60967" t="s">
        <v>121784</v>
      </c>
      <c r="B60967" t="s">
        <v>121785</v>
      </c>
      <c r="C60967" t="s">
        <v>8</v>
      </c>
      <c r="D60967" s="1">
        <v>44720</v>
      </c>
      <c r="E60967" t="s">
        <v>22</v>
      </c>
    </row>
    <row r="60968" spans="1:5" hidden="1" x14ac:dyDescent="0.2">
      <c r="A60968" t="s">
        <v>121786</v>
      </c>
      <c r="B60968" t="s">
        <v>121787</v>
      </c>
      <c r="C60968" t="s">
        <v>8</v>
      </c>
      <c r="D60968" s="1">
        <v>44736</v>
      </c>
      <c r="E60968" t="s">
        <v>99</v>
      </c>
    </row>
    <row r="60969" spans="1:5" hidden="1" x14ac:dyDescent="0.2">
      <c r="A60969" t="s">
        <v>121788</v>
      </c>
      <c r="B60969" t="s">
        <v>121789</v>
      </c>
      <c r="C60969" t="s">
        <v>8</v>
      </c>
      <c r="D60969" s="1">
        <v>44659</v>
      </c>
      <c r="E60969" t="s">
        <v>99</v>
      </c>
    </row>
    <row r="60970" spans="1:5" hidden="1" x14ac:dyDescent="0.2">
      <c r="A60970" t="s">
        <v>121790</v>
      </c>
      <c r="B60970" t="s">
        <v>121791</v>
      </c>
      <c r="C60970" t="s">
        <v>31</v>
      </c>
      <c r="E60970" t="s">
        <v>99</v>
      </c>
    </row>
    <row r="60971" spans="1:5" hidden="1" x14ac:dyDescent="0.2">
      <c r="A60971" t="s">
        <v>121792</v>
      </c>
      <c r="B60971" t="s">
        <v>121793</v>
      </c>
      <c r="C60971" t="s">
        <v>8</v>
      </c>
      <c r="D60971" s="1">
        <v>44739</v>
      </c>
      <c r="E60971" t="s">
        <v>99</v>
      </c>
    </row>
    <row r="60972" spans="1:5" hidden="1" x14ac:dyDescent="0.2">
      <c r="A60972" t="s">
        <v>121794</v>
      </c>
      <c r="B60972" t="s">
        <v>121795</v>
      </c>
      <c r="C60972" t="s">
        <v>8</v>
      </c>
      <c r="D60972" s="1">
        <v>44742</v>
      </c>
      <c r="E60972" t="s">
        <v>99</v>
      </c>
    </row>
    <row r="60973" spans="1:5" hidden="1" x14ac:dyDescent="0.2">
      <c r="A60973" t="s">
        <v>121796</v>
      </c>
      <c r="B60973" t="s">
        <v>121797</v>
      </c>
      <c r="C60973" t="s">
        <v>8</v>
      </c>
      <c r="D60973" s="1">
        <v>44740</v>
      </c>
      <c r="E60973" t="s">
        <v>99</v>
      </c>
    </row>
    <row r="60974" spans="1:5" hidden="1" x14ac:dyDescent="0.2">
      <c r="A60974" t="s">
        <v>121798</v>
      </c>
      <c r="B60974" t="s">
        <v>121799</v>
      </c>
      <c r="C60974" t="s">
        <v>31</v>
      </c>
      <c r="E60974" t="s">
        <v>99</v>
      </c>
    </row>
    <row r="60975" spans="1:5" hidden="1" x14ac:dyDescent="0.2">
      <c r="A60975" t="s">
        <v>121800</v>
      </c>
      <c r="B60975" t="s">
        <v>121801</v>
      </c>
      <c r="C60975" t="s">
        <v>8</v>
      </c>
      <c r="D60975" s="1">
        <v>44742</v>
      </c>
      <c r="E60975" t="s">
        <v>99</v>
      </c>
    </row>
    <row r="60976" spans="1:5" hidden="1" x14ac:dyDescent="0.2">
      <c r="A60976" t="s">
        <v>121802</v>
      </c>
      <c r="B60976" t="s">
        <v>121803</v>
      </c>
      <c r="C60976" t="s">
        <v>8</v>
      </c>
      <c r="D60976" s="1">
        <v>44716</v>
      </c>
      <c r="E60976" t="s">
        <v>99</v>
      </c>
    </row>
    <row r="60977" spans="1:5" hidden="1" x14ac:dyDescent="0.2">
      <c r="A60977" t="s">
        <v>121804</v>
      </c>
      <c r="B60977" t="s">
        <v>121805</v>
      </c>
      <c r="C60977" t="s">
        <v>8</v>
      </c>
      <c r="D60977" s="1">
        <v>44544</v>
      </c>
      <c r="E60977" t="s">
        <v>99</v>
      </c>
    </row>
    <row r="60978" spans="1:5" hidden="1" x14ac:dyDescent="0.2">
      <c r="A60978" t="s">
        <v>121806</v>
      </c>
      <c r="B60978" t="s">
        <v>121807</v>
      </c>
      <c r="C60978" t="s">
        <v>8</v>
      </c>
      <c r="D60978" s="1">
        <v>44720</v>
      </c>
      <c r="E60978" t="s">
        <v>99</v>
      </c>
    </row>
    <row r="60979" spans="1:5" hidden="1" x14ac:dyDescent="0.2">
      <c r="A60979" t="s">
        <v>121808</v>
      </c>
      <c r="B60979" t="s">
        <v>121809</v>
      </c>
      <c r="C60979" t="s">
        <v>8</v>
      </c>
      <c r="D60979" s="1">
        <v>44671</v>
      </c>
      <c r="E60979" t="s">
        <v>99</v>
      </c>
    </row>
    <row r="60980" spans="1:5" hidden="1" x14ac:dyDescent="0.2">
      <c r="A60980" t="s">
        <v>121810</v>
      </c>
      <c r="B60980" t="s">
        <v>121811</v>
      </c>
      <c r="C60980" t="s">
        <v>200</v>
      </c>
      <c r="D60980" s="1">
        <v>44798</v>
      </c>
      <c r="E60980" t="s">
        <v>99</v>
      </c>
    </row>
    <row r="60981" spans="1:5" hidden="1" x14ac:dyDescent="0.2">
      <c r="A60981" t="s">
        <v>121812</v>
      </c>
      <c r="B60981" t="s">
        <v>121813</v>
      </c>
      <c r="C60981" t="s">
        <v>234</v>
      </c>
      <c r="D60981" s="1">
        <v>44741</v>
      </c>
      <c r="E60981" t="s">
        <v>99</v>
      </c>
    </row>
    <row r="60982" spans="1:5" hidden="1" x14ac:dyDescent="0.2">
      <c r="A60982" t="s">
        <v>121814</v>
      </c>
      <c r="B60982" t="s">
        <v>121815</v>
      </c>
      <c r="C60982" t="s">
        <v>8</v>
      </c>
      <c r="D60982" s="1">
        <v>44741</v>
      </c>
      <c r="E60982" t="s">
        <v>140</v>
      </c>
    </row>
    <row r="60983" spans="1:5" hidden="1" x14ac:dyDescent="0.2">
      <c r="A60983" t="s">
        <v>121816</v>
      </c>
      <c r="B60983" t="s">
        <v>121817</v>
      </c>
      <c r="C60983" t="s">
        <v>8</v>
      </c>
      <c r="D60983" s="1">
        <v>44781</v>
      </c>
      <c r="E60983" t="s">
        <v>99</v>
      </c>
    </row>
    <row r="60984" spans="1:5" hidden="1" x14ac:dyDescent="0.2">
      <c r="A60984" t="s">
        <v>121818</v>
      </c>
      <c r="B60984" t="s">
        <v>121819</v>
      </c>
      <c r="C60984" t="s">
        <v>106</v>
      </c>
      <c r="D60984" s="1">
        <v>44371</v>
      </c>
      <c r="E60984" t="s">
        <v>99</v>
      </c>
    </row>
    <row r="60985" spans="1:5" hidden="1" x14ac:dyDescent="0.2">
      <c r="A60985" t="s">
        <v>121820</v>
      </c>
      <c r="B60985" t="s">
        <v>121821</v>
      </c>
      <c r="C60985" t="s">
        <v>106</v>
      </c>
      <c r="D60985" s="1">
        <v>44364</v>
      </c>
      <c r="E60985" t="s">
        <v>99</v>
      </c>
    </row>
    <row r="60986" spans="1:5" hidden="1" x14ac:dyDescent="0.2">
      <c r="A60986" t="s">
        <v>121822</v>
      </c>
      <c r="B60986" t="s">
        <v>121823</v>
      </c>
      <c r="C60986" t="s">
        <v>8</v>
      </c>
      <c r="D60986" s="1">
        <v>44741</v>
      </c>
      <c r="E60986" t="s">
        <v>99</v>
      </c>
    </row>
    <row r="60987" spans="1:5" hidden="1" x14ac:dyDescent="0.2">
      <c r="A60987" t="s">
        <v>121824</v>
      </c>
      <c r="B60987" t="s">
        <v>121825</v>
      </c>
      <c r="C60987" t="s">
        <v>25</v>
      </c>
      <c r="D60987" s="1">
        <v>44736</v>
      </c>
      <c r="E60987" t="s">
        <v>99</v>
      </c>
    </row>
    <row r="60988" spans="1:5" hidden="1" x14ac:dyDescent="0.2">
      <c r="A60988" t="s">
        <v>121826</v>
      </c>
      <c r="B60988" t="s">
        <v>121827</v>
      </c>
      <c r="C60988" t="s">
        <v>8</v>
      </c>
      <c r="D60988" s="1">
        <v>44756</v>
      </c>
      <c r="E60988" t="s">
        <v>99</v>
      </c>
    </row>
    <row r="60989" spans="1:5" hidden="1" x14ac:dyDescent="0.2">
      <c r="A60989" t="s">
        <v>121828</v>
      </c>
      <c r="B60989" t="s">
        <v>121829</v>
      </c>
      <c r="C60989" t="s">
        <v>8</v>
      </c>
      <c r="D60989" s="1">
        <v>44781</v>
      </c>
      <c r="E60989" t="s">
        <v>99</v>
      </c>
    </row>
    <row r="60990" spans="1:5" hidden="1" x14ac:dyDescent="0.2">
      <c r="A60990" t="s">
        <v>121830</v>
      </c>
      <c r="B60990" t="s">
        <v>121831</v>
      </c>
      <c r="C60990" t="s">
        <v>106</v>
      </c>
      <c r="D60990" s="1">
        <v>44348</v>
      </c>
      <c r="E60990" t="s">
        <v>99</v>
      </c>
    </row>
    <row r="60991" spans="1:5" hidden="1" x14ac:dyDescent="0.2">
      <c r="A60991" t="s">
        <v>121832</v>
      </c>
      <c r="B60991" t="s">
        <v>121833</v>
      </c>
      <c r="C60991" t="s">
        <v>122</v>
      </c>
      <c r="D60991" s="1">
        <v>43950</v>
      </c>
      <c r="E60991" t="s">
        <v>99</v>
      </c>
    </row>
    <row r="60992" spans="1:5" hidden="1" x14ac:dyDescent="0.2">
      <c r="A60992" t="s">
        <v>121834</v>
      </c>
      <c r="B60992" t="s">
        <v>121835</v>
      </c>
      <c r="C60992" t="s">
        <v>8</v>
      </c>
      <c r="D60992" s="1">
        <v>44733</v>
      </c>
      <c r="E60992" t="s">
        <v>99</v>
      </c>
    </row>
    <row r="60993" spans="1:5" hidden="1" x14ac:dyDescent="0.2">
      <c r="A60993" t="s">
        <v>121836</v>
      </c>
      <c r="B60993" t="s">
        <v>121837</v>
      </c>
      <c r="C60993" t="s">
        <v>106</v>
      </c>
      <c r="D60993" s="1">
        <v>44308</v>
      </c>
      <c r="E60993" t="s">
        <v>99</v>
      </c>
    </row>
    <row r="60994" spans="1:5" hidden="1" x14ac:dyDescent="0.2">
      <c r="A60994" t="s">
        <v>121838</v>
      </c>
      <c r="B60994" t="s">
        <v>121839</v>
      </c>
      <c r="C60994" t="s">
        <v>684</v>
      </c>
      <c r="D60994" s="1">
        <v>44362</v>
      </c>
      <c r="E60994" t="s">
        <v>99</v>
      </c>
    </row>
    <row r="60995" spans="1:5" hidden="1" x14ac:dyDescent="0.2">
      <c r="A60995" t="s">
        <v>121840</v>
      </c>
      <c r="B60995" t="s">
        <v>121841</v>
      </c>
      <c r="C60995" t="s">
        <v>31</v>
      </c>
      <c r="E60995" t="s">
        <v>22</v>
      </c>
    </row>
    <row r="60996" spans="1:5" hidden="1" x14ac:dyDescent="0.2">
      <c r="A60996" t="s">
        <v>121842</v>
      </c>
      <c r="B60996" t="s">
        <v>121843</v>
      </c>
      <c r="C60996" t="s">
        <v>8</v>
      </c>
      <c r="D60996" s="1">
        <v>44741</v>
      </c>
      <c r="E60996" t="s">
        <v>99</v>
      </c>
    </row>
    <row r="60997" spans="1:5" hidden="1" x14ac:dyDescent="0.2">
      <c r="A60997" t="s">
        <v>121844</v>
      </c>
      <c r="B60997" t="s">
        <v>121845</v>
      </c>
      <c r="C60997" t="s">
        <v>31</v>
      </c>
      <c r="E60997" t="s">
        <v>99</v>
      </c>
    </row>
    <row r="60998" spans="1:5" hidden="1" x14ac:dyDescent="0.2">
      <c r="A60998" t="s">
        <v>121846</v>
      </c>
      <c r="B60998" t="s">
        <v>121847</v>
      </c>
      <c r="C60998" t="s">
        <v>122</v>
      </c>
      <c r="D60998" s="1">
        <v>44028</v>
      </c>
      <c r="E60998" t="s">
        <v>99</v>
      </c>
    </row>
    <row r="60999" spans="1:5" hidden="1" x14ac:dyDescent="0.2">
      <c r="A60999" t="s">
        <v>121848</v>
      </c>
      <c r="B60999" t="s">
        <v>121849</v>
      </c>
      <c r="C60999" t="s">
        <v>8</v>
      </c>
      <c r="D60999" s="1">
        <v>44739</v>
      </c>
      <c r="E60999" t="s">
        <v>99</v>
      </c>
    </row>
    <row r="61000" spans="1:5" hidden="1" x14ac:dyDescent="0.2">
      <c r="A61000" t="s">
        <v>121850</v>
      </c>
      <c r="B61000" t="s">
        <v>121851</v>
      </c>
      <c r="C61000" t="s">
        <v>248</v>
      </c>
      <c r="D61000" s="1">
        <v>44082</v>
      </c>
      <c r="E61000" t="s">
        <v>99</v>
      </c>
    </row>
    <row r="61001" spans="1:5" hidden="1" x14ac:dyDescent="0.2">
      <c r="A61001" t="s">
        <v>121852</v>
      </c>
      <c r="B61001" t="s">
        <v>121853</v>
      </c>
      <c r="C61001" t="s">
        <v>8</v>
      </c>
      <c r="D61001" s="1">
        <v>44713</v>
      </c>
      <c r="E61001" t="s">
        <v>99</v>
      </c>
    </row>
    <row r="61002" spans="1:5" hidden="1" x14ac:dyDescent="0.2">
      <c r="A61002" t="s">
        <v>121854</v>
      </c>
      <c r="B61002" t="s">
        <v>121855</v>
      </c>
      <c r="C61002" t="s">
        <v>234</v>
      </c>
      <c r="D61002" s="1">
        <v>44566</v>
      </c>
      <c r="E61002" t="s">
        <v>99</v>
      </c>
    </row>
    <row r="61003" spans="1:5" hidden="1" x14ac:dyDescent="0.2">
      <c r="A61003" t="s">
        <v>121856</v>
      </c>
      <c r="B61003" t="s">
        <v>121857</v>
      </c>
      <c r="C61003" t="s">
        <v>8</v>
      </c>
      <c r="D61003" s="1">
        <v>44736</v>
      </c>
      <c r="E61003" t="s">
        <v>99</v>
      </c>
    </row>
    <row r="61004" spans="1:5" hidden="1" x14ac:dyDescent="0.2">
      <c r="A61004" t="s">
        <v>121858</v>
      </c>
      <c r="B61004" t="s">
        <v>121859</v>
      </c>
      <c r="C61004" t="s">
        <v>31</v>
      </c>
      <c r="E61004" t="s">
        <v>99</v>
      </c>
    </row>
    <row r="61005" spans="1:5" hidden="1" x14ac:dyDescent="0.2">
      <c r="A61005" t="s">
        <v>121860</v>
      </c>
      <c r="B61005" t="s">
        <v>121861</v>
      </c>
      <c r="C61005" t="s">
        <v>31</v>
      </c>
      <c r="E61005" t="s">
        <v>225</v>
      </c>
    </row>
    <row r="61006" spans="1:5" hidden="1" x14ac:dyDescent="0.2">
      <c r="A61006" t="s">
        <v>121862</v>
      </c>
      <c r="B61006" t="s">
        <v>121863</v>
      </c>
      <c r="C61006" t="s">
        <v>234</v>
      </c>
      <c r="D61006" s="1">
        <v>44774</v>
      </c>
      <c r="E61006" t="s">
        <v>99</v>
      </c>
    </row>
    <row r="61007" spans="1:5" hidden="1" x14ac:dyDescent="0.2">
      <c r="A61007" t="s">
        <v>121864</v>
      </c>
      <c r="B61007" t="s">
        <v>121865</v>
      </c>
      <c r="C61007" t="s">
        <v>684</v>
      </c>
      <c r="D61007" s="1">
        <v>44314</v>
      </c>
      <c r="E61007" t="s">
        <v>99</v>
      </c>
    </row>
    <row r="61008" spans="1:5" hidden="1" x14ac:dyDescent="0.2">
      <c r="A61008" t="s">
        <v>121866</v>
      </c>
      <c r="B61008" t="s">
        <v>121867</v>
      </c>
      <c r="C61008" t="s">
        <v>8</v>
      </c>
      <c r="D61008" s="1">
        <v>44741</v>
      </c>
      <c r="E61008" t="s">
        <v>99</v>
      </c>
    </row>
    <row r="61009" spans="1:5" hidden="1" x14ac:dyDescent="0.2">
      <c r="A61009" t="s">
        <v>121868</v>
      </c>
      <c r="B61009" t="s">
        <v>121869</v>
      </c>
      <c r="C61009" t="s">
        <v>8</v>
      </c>
      <c r="D61009" s="1">
        <v>44742</v>
      </c>
      <c r="E61009" t="s">
        <v>99</v>
      </c>
    </row>
    <row r="61010" spans="1:5" hidden="1" x14ac:dyDescent="0.2">
      <c r="A61010" t="s">
        <v>121870</v>
      </c>
      <c r="B61010" t="s">
        <v>121871</v>
      </c>
      <c r="C61010" t="s">
        <v>234</v>
      </c>
      <c r="D61010" s="1">
        <v>44781</v>
      </c>
      <c r="E61010" t="s">
        <v>99</v>
      </c>
    </row>
    <row r="61011" spans="1:5" hidden="1" x14ac:dyDescent="0.2">
      <c r="A61011" t="s">
        <v>121872</v>
      </c>
      <c r="B61011" t="s">
        <v>121873</v>
      </c>
      <c r="C61011" t="s">
        <v>8</v>
      </c>
      <c r="D61011" s="1">
        <v>44711</v>
      </c>
      <c r="E61011" t="s">
        <v>99</v>
      </c>
    </row>
    <row r="61012" spans="1:5" hidden="1" x14ac:dyDescent="0.2">
      <c r="A61012" t="s">
        <v>121874</v>
      </c>
      <c r="B61012" t="s">
        <v>121875</v>
      </c>
      <c r="C61012" t="s">
        <v>8</v>
      </c>
      <c r="D61012" s="1">
        <v>44740</v>
      </c>
      <c r="E61012" t="s">
        <v>22</v>
      </c>
    </row>
    <row r="61013" spans="1:5" hidden="1" x14ac:dyDescent="0.2">
      <c r="A61013" t="s">
        <v>121876</v>
      </c>
      <c r="B61013" t="s">
        <v>121877</v>
      </c>
      <c r="C61013" t="s">
        <v>8</v>
      </c>
      <c r="D61013" s="1">
        <v>44498</v>
      </c>
      <c r="E61013" t="s">
        <v>99</v>
      </c>
    </row>
    <row r="61014" spans="1:5" hidden="1" x14ac:dyDescent="0.2">
      <c r="A61014" t="s">
        <v>121878</v>
      </c>
      <c r="B61014" t="s">
        <v>121879</v>
      </c>
      <c r="C61014" t="s">
        <v>8</v>
      </c>
      <c r="D61014" s="1">
        <v>44743</v>
      </c>
      <c r="E61014" t="s">
        <v>99</v>
      </c>
    </row>
    <row r="61015" spans="1:5" hidden="1" x14ac:dyDescent="0.2">
      <c r="A61015" t="s">
        <v>121880</v>
      </c>
      <c r="B61015" t="s">
        <v>121881</v>
      </c>
      <c r="C61015" t="s">
        <v>106</v>
      </c>
      <c r="D61015" s="1">
        <v>44428</v>
      </c>
      <c r="E61015" t="s">
        <v>99</v>
      </c>
    </row>
    <row r="61016" spans="1:5" hidden="1" x14ac:dyDescent="0.2">
      <c r="A61016" t="s">
        <v>121882</v>
      </c>
      <c r="B61016" t="s">
        <v>121883</v>
      </c>
      <c r="C61016" t="s">
        <v>8</v>
      </c>
      <c r="D61016" s="1">
        <v>44781</v>
      </c>
      <c r="E61016" t="s">
        <v>99</v>
      </c>
    </row>
    <row r="61017" spans="1:5" hidden="1" x14ac:dyDescent="0.2">
      <c r="A61017" t="s">
        <v>121884</v>
      </c>
      <c r="B61017" t="s">
        <v>121885</v>
      </c>
      <c r="C61017" t="s">
        <v>8</v>
      </c>
      <c r="D61017" s="1">
        <v>44599</v>
      </c>
      <c r="E61017" t="s">
        <v>99</v>
      </c>
    </row>
    <row r="61018" spans="1:5" hidden="1" x14ac:dyDescent="0.2">
      <c r="A61018" t="s">
        <v>121886</v>
      </c>
      <c r="B61018" t="s">
        <v>121887</v>
      </c>
      <c r="C61018" t="s">
        <v>8</v>
      </c>
      <c r="D61018" s="1">
        <v>44713</v>
      </c>
      <c r="E61018" t="s">
        <v>99</v>
      </c>
    </row>
    <row r="61019" spans="1:5" hidden="1" x14ac:dyDescent="0.2">
      <c r="A61019" t="s">
        <v>121888</v>
      </c>
      <c r="B61019" t="s">
        <v>121889</v>
      </c>
      <c r="C61019" t="s">
        <v>8</v>
      </c>
      <c r="D61019" s="1">
        <v>44722</v>
      </c>
      <c r="E61019" t="s">
        <v>99</v>
      </c>
    </row>
    <row r="61020" spans="1:5" hidden="1" x14ac:dyDescent="0.2">
      <c r="A61020" t="s">
        <v>121890</v>
      </c>
      <c r="B61020" t="s">
        <v>121891</v>
      </c>
      <c r="C61020" t="s">
        <v>8</v>
      </c>
      <c r="D61020" s="1">
        <v>44741</v>
      </c>
      <c r="E61020" t="s">
        <v>99</v>
      </c>
    </row>
    <row r="61021" spans="1:5" hidden="1" x14ac:dyDescent="0.2">
      <c r="A61021" t="s">
        <v>121892</v>
      </c>
      <c r="B61021" t="s">
        <v>121893</v>
      </c>
      <c r="C61021" t="s">
        <v>8</v>
      </c>
      <c r="D61021" s="1">
        <v>44741</v>
      </c>
      <c r="E61021" t="s">
        <v>99</v>
      </c>
    </row>
    <row r="61022" spans="1:5" hidden="1" x14ac:dyDescent="0.2">
      <c r="A61022" t="s">
        <v>121894</v>
      </c>
      <c r="B61022" t="s">
        <v>121895</v>
      </c>
      <c r="C61022" t="s">
        <v>8</v>
      </c>
      <c r="D61022" s="1">
        <v>44741</v>
      </c>
      <c r="E61022" t="s">
        <v>99</v>
      </c>
    </row>
    <row r="61023" spans="1:5" hidden="1" x14ac:dyDescent="0.2">
      <c r="A61023" t="s">
        <v>121896</v>
      </c>
      <c r="B61023" t="s">
        <v>121897</v>
      </c>
      <c r="C61023" t="s">
        <v>8</v>
      </c>
      <c r="D61023" s="1">
        <v>44742</v>
      </c>
      <c r="E61023" t="s">
        <v>99</v>
      </c>
    </row>
    <row r="61024" spans="1:5" hidden="1" x14ac:dyDescent="0.2">
      <c r="A61024" t="s">
        <v>121898</v>
      </c>
      <c r="B61024" t="s">
        <v>121899</v>
      </c>
      <c r="C61024" t="s">
        <v>8</v>
      </c>
      <c r="D61024" s="1">
        <v>44741</v>
      </c>
      <c r="E61024" t="s">
        <v>99</v>
      </c>
    </row>
    <row r="61025" spans="1:5" hidden="1" x14ac:dyDescent="0.2">
      <c r="A61025" t="s">
        <v>121900</v>
      </c>
      <c r="B61025" t="s">
        <v>121901</v>
      </c>
      <c r="C61025" t="s">
        <v>8</v>
      </c>
      <c r="D61025" s="1">
        <v>44741</v>
      </c>
      <c r="E61025" t="s">
        <v>99</v>
      </c>
    </row>
    <row r="61026" spans="1:5" hidden="1" x14ac:dyDescent="0.2">
      <c r="A61026" t="s">
        <v>121902</v>
      </c>
      <c r="B61026" t="s">
        <v>121903</v>
      </c>
      <c r="C61026" t="s">
        <v>8</v>
      </c>
      <c r="D61026" s="1">
        <v>44741</v>
      </c>
      <c r="E61026" t="s">
        <v>99</v>
      </c>
    </row>
    <row r="61027" spans="1:5" hidden="1" x14ac:dyDescent="0.2">
      <c r="A61027" t="s">
        <v>121904</v>
      </c>
      <c r="B61027" t="s">
        <v>121905</v>
      </c>
      <c r="C61027" t="s">
        <v>8</v>
      </c>
      <c r="D61027" s="1">
        <v>44700</v>
      </c>
      <c r="E61027" t="s">
        <v>22</v>
      </c>
    </row>
    <row r="61028" spans="1:5" hidden="1" x14ac:dyDescent="0.2">
      <c r="A61028" t="s">
        <v>121906</v>
      </c>
      <c r="B61028" t="s">
        <v>121907</v>
      </c>
      <c r="C61028" t="s">
        <v>8</v>
      </c>
      <c r="D61028" s="1">
        <v>44700</v>
      </c>
      <c r="E61028" t="s">
        <v>22</v>
      </c>
    </row>
    <row r="61029" spans="1:5" hidden="1" x14ac:dyDescent="0.2">
      <c r="A61029" t="s">
        <v>121908</v>
      </c>
      <c r="B61029" t="s">
        <v>121909</v>
      </c>
      <c r="C61029" t="s">
        <v>8</v>
      </c>
      <c r="D61029" s="1">
        <v>44767</v>
      </c>
      <c r="E61029" t="s">
        <v>99</v>
      </c>
    </row>
    <row r="61030" spans="1:5" hidden="1" x14ac:dyDescent="0.2">
      <c r="A61030" t="s">
        <v>121910</v>
      </c>
      <c r="B61030" t="s">
        <v>121911</v>
      </c>
      <c r="C61030" t="s">
        <v>8</v>
      </c>
      <c r="D61030" s="1">
        <v>44700</v>
      </c>
      <c r="E61030" t="s">
        <v>99</v>
      </c>
    </row>
    <row r="61031" spans="1:5" hidden="1" x14ac:dyDescent="0.2">
      <c r="A61031" t="s">
        <v>121912</v>
      </c>
      <c r="B61031" t="s">
        <v>121913</v>
      </c>
      <c r="C61031" t="s">
        <v>31</v>
      </c>
      <c r="E61031" t="s">
        <v>99</v>
      </c>
    </row>
    <row r="61032" spans="1:5" hidden="1" x14ac:dyDescent="0.2">
      <c r="A61032" t="s">
        <v>121914</v>
      </c>
      <c r="B61032" t="s">
        <v>121915</v>
      </c>
      <c r="C61032" t="s">
        <v>234</v>
      </c>
      <c r="D61032" s="1">
        <v>44749</v>
      </c>
      <c r="E61032" t="s">
        <v>99</v>
      </c>
    </row>
    <row r="61033" spans="1:5" hidden="1" x14ac:dyDescent="0.2">
      <c r="A61033" t="s">
        <v>121916</v>
      </c>
      <c r="B61033" t="s">
        <v>121917</v>
      </c>
      <c r="C61033" t="s">
        <v>8</v>
      </c>
      <c r="D61033" s="1">
        <v>44713</v>
      </c>
      <c r="E61033" t="s">
        <v>99</v>
      </c>
    </row>
    <row r="61034" spans="1:5" hidden="1" x14ac:dyDescent="0.2">
      <c r="A61034" t="s">
        <v>121918</v>
      </c>
      <c r="B61034" t="s">
        <v>121919</v>
      </c>
      <c r="C61034" t="s">
        <v>8</v>
      </c>
      <c r="D61034" s="1">
        <v>44447</v>
      </c>
      <c r="E61034" t="s">
        <v>22</v>
      </c>
    </row>
    <row r="61035" spans="1:5" hidden="1" x14ac:dyDescent="0.2">
      <c r="A61035" t="s">
        <v>121920</v>
      </c>
      <c r="B61035" t="s">
        <v>121921</v>
      </c>
      <c r="C61035" t="s">
        <v>25</v>
      </c>
      <c r="D61035" s="1">
        <v>44552</v>
      </c>
      <c r="E61035" t="s">
        <v>99</v>
      </c>
    </row>
    <row r="61036" spans="1:5" hidden="1" x14ac:dyDescent="0.2">
      <c r="A61036" t="s">
        <v>121922</v>
      </c>
      <c r="B61036" t="s">
        <v>121923</v>
      </c>
      <c r="C61036" t="s">
        <v>25</v>
      </c>
      <c r="D61036" s="1">
        <v>44739</v>
      </c>
      <c r="E61036" t="s">
        <v>22</v>
      </c>
    </row>
    <row r="61037" spans="1:5" hidden="1" x14ac:dyDescent="0.2">
      <c r="A61037" t="s">
        <v>121924</v>
      </c>
      <c r="B61037" t="s">
        <v>121925</v>
      </c>
      <c r="C61037" t="s">
        <v>8</v>
      </c>
      <c r="D61037" s="1">
        <v>44768</v>
      </c>
      <c r="E61037" t="s">
        <v>140</v>
      </c>
    </row>
    <row r="61038" spans="1:5" hidden="1" x14ac:dyDescent="0.2">
      <c r="A61038" t="s">
        <v>121926</v>
      </c>
      <c r="B61038" t="s">
        <v>121927</v>
      </c>
      <c r="C61038" t="s">
        <v>8</v>
      </c>
      <c r="D61038" s="1">
        <v>44741</v>
      </c>
      <c r="E61038" t="s">
        <v>99</v>
      </c>
    </row>
    <row r="61039" spans="1:5" hidden="1" x14ac:dyDescent="0.2">
      <c r="A61039" t="s">
        <v>121928</v>
      </c>
      <c r="B61039" t="s">
        <v>121929</v>
      </c>
      <c r="C61039" t="s">
        <v>31</v>
      </c>
      <c r="E61039" t="s">
        <v>140</v>
      </c>
    </row>
    <row r="61040" spans="1:5" hidden="1" x14ac:dyDescent="0.2">
      <c r="A61040" t="s">
        <v>121930</v>
      </c>
      <c r="B61040" t="s">
        <v>121931</v>
      </c>
      <c r="C61040" t="s">
        <v>8</v>
      </c>
      <c r="D61040" s="1">
        <v>44741</v>
      </c>
      <c r="E61040" t="s">
        <v>99</v>
      </c>
    </row>
    <row r="61041" spans="1:5" hidden="1" x14ac:dyDescent="0.2">
      <c r="A61041" t="s">
        <v>121932</v>
      </c>
      <c r="B61041" t="s">
        <v>121933</v>
      </c>
      <c r="C61041" t="s">
        <v>8</v>
      </c>
      <c r="D61041" s="1">
        <v>44705</v>
      </c>
      <c r="E61041" t="s">
        <v>99</v>
      </c>
    </row>
    <row r="61042" spans="1:5" hidden="1" x14ac:dyDescent="0.2">
      <c r="A61042" t="s">
        <v>121934</v>
      </c>
      <c r="B61042" t="s">
        <v>121935</v>
      </c>
      <c r="C61042" t="s">
        <v>106</v>
      </c>
      <c r="D61042" s="1">
        <v>44276</v>
      </c>
      <c r="E61042" t="s">
        <v>9</v>
      </c>
    </row>
    <row r="61043" spans="1:5" hidden="1" x14ac:dyDescent="0.2">
      <c r="A61043" t="s">
        <v>121936</v>
      </c>
      <c r="B61043" t="s">
        <v>121937</v>
      </c>
      <c r="C61043" t="s">
        <v>8</v>
      </c>
      <c r="D61043" s="1">
        <v>44698</v>
      </c>
      <c r="E61043" t="s">
        <v>99</v>
      </c>
    </row>
    <row r="61044" spans="1:5" hidden="1" x14ac:dyDescent="0.2">
      <c r="A61044" t="s">
        <v>121938</v>
      </c>
      <c r="B61044" t="s">
        <v>121939</v>
      </c>
      <c r="C61044" t="s">
        <v>8</v>
      </c>
      <c r="D61044" s="1">
        <v>44735</v>
      </c>
      <c r="E61044" t="s">
        <v>99</v>
      </c>
    </row>
    <row r="61045" spans="1:5" hidden="1" x14ac:dyDescent="0.2">
      <c r="A61045" t="s">
        <v>121940</v>
      </c>
      <c r="B61045" t="s">
        <v>121941</v>
      </c>
      <c r="C61045" t="s">
        <v>8</v>
      </c>
      <c r="D61045" s="1">
        <v>44439</v>
      </c>
      <c r="E61045" t="s">
        <v>140</v>
      </c>
    </row>
    <row r="61046" spans="1:5" hidden="1" x14ac:dyDescent="0.2">
      <c r="A61046" t="s">
        <v>121942</v>
      </c>
      <c r="B61046" t="s">
        <v>121943</v>
      </c>
      <c r="C61046" t="s">
        <v>8</v>
      </c>
      <c r="D61046" s="1">
        <v>44650</v>
      </c>
      <c r="E61046" t="s">
        <v>99</v>
      </c>
    </row>
    <row r="61047" spans="1:5" hidden="1" x14ac:dyDescent="0.2">
      <c r="A61047" t="s">
        <v>121944</v>
      </c>
      <c r="B61047" t="s">
        <v>121945</v>
      </c>
      <c r="C61047" t="s">
        <v>8</v>
      </c>
      <c r="D61047" s="1">
        <v>44722</v>
      </c>
      <c r="E61047" t="s">
        <v>99</v>
      </c>
    </row>
    <row r="61048" spans="1:5" hidden="1" x14ac:dyDescent="0.2">
      <c r="A61048" t="s">
        <v>121946</v>
      </c>
      <c r="B61048" t="s">
        <v>121947</v>
      </c>
      <c r="C61048" t="s">
        <v>8</v>
      </c>
      <c r="D61048" s="1">
        <v>44742</v>
      </c>
      <c r="E61048" t="s">
        <v>99</v>
      </c>
    </row>
    <row r="61049" spans="1:5" hidden="1" x14ac:dyDescent="0.2">
      <c r="A61049" t="s">
        <v>121948</v>
      </c>
      <c r="B61049" t="s">
        <v>121949</v>
      </c>
      <c r="C61049" t="s">
        <v>8</v>
      </c>
      <c r="D61049" s="1">
        <v>44572</v>
      </c>
      <c r="E61049" t="s">
        <v>99</v>
      </c>
    </row>
    <row r="61050" spans="1:5" hidden="1" x14ac:dyDescent="0.2">
      <c r="A61050" t="s">
        <v>121950</v>
      </c>
      <c r="B61050" t="s">
        <v>121951</v>
      </c>
      <c r="C61050" t="s">
        <v>8</v>
      </c>
      <c r="D61050" s="1">
        <v>44692</v>
      </c>
      <c r="E61050" t="s">
        <v>99</v>
      </c>
    </row>
    <row r="61051" spans="1:5" hidden="1" x14ac:dyDescent="0.2">
      <c r="A61051" t="s">
        <v>121952</v>
      </c>
      <c r="B61051" t="s">
        <v>121953</v>
      </c>
      <c r="C61051" t="s">
        <v>8</v>
      </c>
      <c r="D61051" s="1">
        <v>44771</v>
      </c>
      <c r="E61051" t="s">
        <v>99</v>
      </c>
    </row>
    <row r="61052" spans="1:5" hidden="1" x14ac:dyDescent="0.2">
      <c r="A61052" t="s">
        <v>121954</v>
      </c>
      <c r="B61052" t="s">
        <v>121955</v>
      </c>
      <c r="C61052" t="s">
        <v>234</v>
      </c>
      <c r="D61052" s="1">
        <v>44755</v>
      </c>
      <c r="E61052" t="s">
        <v>99</v>
      </c>
    </row>
    <row r="61053" spans="1:5" hidden="1" x14ac:dyDescent="0.2">
      <c r="A61053" t="s">
        <v>121956</v>
      </c>
      <c r="B61053" t="s">
        <v>121957</v>
      </c>
      <c r="C61053" t="s">
        <v>8</v>
      </c>
      <c r="D61053" s="1">
        <v>44742</v>
      </c>
      <c r="E61053" t="s">
        <v>99</v>
      </c>
    </row>
    <row r="61054" spans="1:5" hidden="1" x14ac:dyDescent="0.2">
      <c r="A61054" t="s">
        <v>121958</v>
      </c>
      <c r="B61054" t="s">
        <v>121959</v>
      </c>
      <c r="C61054" t="s">
        <v>8</v>
      </c>
      <c r="D61054" s="1">
        <v>44680</v>
      </c>
      <c r="E61054" t="s">
        <v>99</v>
      </c>
    </row>
    <row r="61055" spans="1:5" hidden="1" x14ac:dyDescent="0.2">
      <c r="A61055" t="s">
        <v>121960</v>
      </c>
      <c r="B61055" t="s">
        <v>121961</v>
      </c>
      <c r="C61055" t="s">
        <v>31</v>
      </c>
      <c r="E61055" t="s">
        <v>99</v>
      </c>
    </row>
    <row r="61056" spans="1:5" hidden="1" x14ac:dyDescent="0.2">
      <c r="A61056" t="s">
        <v>121962</v>
      </c>
      <c r="B61056" t="s">
        <v>121963</v>
      </c>
      <c r="C61056" t="s">
        <v>8</v>
      </c>
      <c r="D61056" s="1">
        <v>44742</v>
      </c>
      <c r="E61056" t="s">
        <v>99</v>
      </c>
    </row>
    <row r="61057" spans="1:5" hidden="1" x14ac:dyDescent="0.2">
      <c r="A61057" t="s">
        <v>121964</v>
      </c>
      <c r="B61057" t="s">
        <v>121965</v>
      </c>
      <c r="C61057" t="s">
        <v>8</v>
      </c>
      <c r="D61057" s="1">
        <v>44795</v>
      </c>
      <c r="E61057" t="s">
        <v>140</v>
      </c>
    </row>
    <row r="61058" spans="1:5" hidden="1" x14ac:dyDescent="0.2">
      <c r="A61058" t="s">
        <v>121966</v>
      </c>
      <c r="B61058" t="s">
        <v>121967</v>
      </c>
      <c r="C61058" t="s">
        <v>8</v>
      </c>
      <c r="D61058" s="1">
        <v>44739</v>
      </c>
      <c r="E61058" t="s">
        <v>99</v>
      </c>
    </row>
    <row r="61059" spans="1:5" hidden="1" x14ac:dyDescent="0.2">
      <c r="A61059" t="s">
        <v>121968</v>
      </c>
      <c r="B61059" t="s">
        <v>121969</v>
      </c>
      <c r="C61059" t="s">
        <v>25</v>
      </c>
      <c r="D61059" s="1">
        <v>44445</v>
      </c>
      <c r="E61059" t="s">
        <v>99</v>
      </c>
    </row>
    <row r="61060" spans="1:5" hidden="1" x14ac:dyDescent="0.2">
      <c r="A61060" t="s">
        <v>121970</v>
      </c>
      <c r="B61060" t="s">
        <v>121971</v>
      </c>
      <c r="C61060" t="s">
        <v>31</v>
      </c>
      <c r="E61060" t="s">
        <v>99</v>
      </c>
    </row>
    <row r="61061" spans="1:5" hidden="1" x14ac:dyDescent="0.2">
      <c r="A61061" t="s">
        <v>121972</v>
      </c>
      <c r="B61061" t="s">
        <v>121973</v>
      </c>
      <c r="C61061" t="s">
        <v>8</v>
      </c>
      <c r="D61061" s="1">
        <v>44789</v>
      </c>
      <c r="E61061" t="s">
        <v>99</v>
      </c>
    </row>
    <row r="61062" spans="1:5" hidden="1" x14ac:dyDescent="0.2">
      <c r="A61062" t="s">
        <v>121974</v>
      </c>
      <c r="B61062" t="s">
        <v>121975</v>
      </c>
      <c r="C61062" t="s">
        <v>8</v>
      </c>
      <c r="D61062" s="1">
        <v>44789</v>
      </c>
      <c r="E61062" t="s">
        <v>99</v>
      </c>
    </row>
    <row r="61063" spans="1:5" hidden="1" x14ac:dyDescent="0.2">
      <c r="A61063" t="s">
        <v>121976</v>
      </c>
      <c r="B61063" t="s">
        <v>121977</v>
      </c>
      <c r="C61063" t="s">
        <v>8</v>
      </c>
      <c r="D61063" s="1">
        <v>44742</v>
      </c>
      <c r="E61063" t="s">
        <v>140</v>
      </c>
    </row>
    <row r="61064" spans="1:5" hidden="1" x14ac:dyDescent="0.2">
      <c r="A61064" t="s">
        <v>121978</v>
      </c>
      <c r="B61064" t="s">
        <v>121979</v>
      </c>
      <c r="C61064" t="s">
        <v>8</v>
      </c>
      <c r="D61064" s="1">
        <v>44733</v>
      </c>
      <c r="E61064" t="s">
        <v>99</v>
      </c>
    </row>
    <row r="61065" spans="1:5" hidden="1" x14ac:dyDescent="0.2">
      <c r="A61065" t="s">
        <v>121980</v>
      </c>
      <c r="B61065" t="s">
        <v>121981</v>
      </c>
      <c r="C61065" t="s">
        <v>8</v>
      </c>
      <c r="D61065" s="1">
        <v>44735</v>
      </c>
      <c r="E61065" t="s">
        <v>99</v>
      </c>
    </row>
    <row r="61066" spans="1:5" hidden="1" x14ac:dyDescent="0.2">
      <c r="A61066" t="s">
        <v>121982</v>
      </c>
      <c r="B61066" t="s">
        <v>121983</v>
      </c>
      <c r="C61066" t="s">
        <v>8</v>
      </c>
      <c r="D61066" s="1">
        <v>44638</v>
      </c>
      <c r="E61066" t="s">
        <v>99</v>
      </c>
    </row>
    <row r="61067" spans="1:5" hidden="1" x14ac:dyDescent="0.2">
      <c r="A61067" t="s">
        <v>121984</v>
      </c>
      <c r="B61067" t="s">
        <v>121985</v>
      </c>
      <c r="C61067" t="s">
        <v>8</v>
      </c>
      <c r="D61067" s="1">
        <v>44638</v>
      </c>
      <c r="E61067" t="s">
        <v>99</v>
      </c>
    </row>
    <row r="61068" spans="1:5" hidden="1" x14ac:dyDescent="0.2">
      <c r="A61068" t="s">
        <v>121986</v>
      </c>
      <c r="B61068" t="s">
        <v>121987</v>
      </c>
      <c r="C61068" t="s">
        <v>25</v>
      </c>
      <c r="D61068" s="1">
        <v>44738</v>
      </c>
      <c r="E61068" t="s">
        <v>22</v>
      </c>
    </row>
    <row r="61069" spans="1:5" hidden="1" x14ac:dyDescent="0.2">
      <c r="A61069" t="s">
        <v>121988</v>
      </c>
      <c r="B61069" t="s">
        <v>121989</v>
      </c>
      <c r="C61069" t="s">
        <v>8</v>
      </c>
      <c r="D61069" s="1">
        <v>44771</v>
      </c>
      <c r="E61069" t="s">
        <v>99</v>
      </c>
    </row>
    <row r="61070" spans="1:5" hidden="1" x14ac:dyDescent="0.2">
      <c r="A61070" t="s">
        <v>121990</v>
      </c>
      <c r="B61070" t="s">
        <v>121991</v>
      </c>
      <c r="C61070" t="s">
        <v>8</v>
      </c>
      <c r="D61070" s="1">
        <v>44771</v>
      </c>
      <c r="E61070" t="s">
        <v>99</v>
      </c>
    </row>
    <row r="61071" spans="1:5" hidden="1" x14ac:dyDescent="0.2">
      <c r="A61071" t="s">
        <v>121992</v>
      </c>
      <c r="B61071" t="s">
        <v>121993</v>
      </c>
      <c r="C61071" t="s">
        <v>8</v>
      </c>
      <c r="D61071" s="1">
        <v>44713</v>
      </c>
      <c r="E61071" t="s">
        <v>99</v>
      </c>
    </row>
    <row r="61072" spans="1:5" hidden="1" x14ac:dyDescent="0.2">
      <c r="A61072" t="s">
        <v>121994</v>
      </c>
      <c r="B61072" t="s">
        <v>121995</v>
      </c>
      <c r="C61072" t="s">
        <v>8</v>
      </c>
      <c r="D61072" s="1">
        <v>44673</v>
      </c>
      <c r="E61072" t="s">
        <v>99</v>
      </c>
    </row>
    <row r="61073" spans="1:5" hidden="1" x14ac:dyDescent="0.2">
      <c r="A61073" t="s">
        <v>121996</v>
      </c>
      <c r="B61073" t="s">
        <v>121997</v>
      </c>
      <c r="C61073" t="s">
        <v>8</v>
      </c>
      <c r="D61073" s="1">
        <v>44739</v>
      </c>
      <c r="E61073" t="s">
        <v>99</v>
      </c>
    </row>
    <row r="61074" spans="1:5" hidden="1" x14ac:dyDescent="0.2">
      <c r="A61074" t="s">
        <v>121998</v>
      </c>
      <c r="B61074" t="s">
        <v>121999</v>
      </c>
      <c r="C61074" t="s">
        <v>8</v>
      </c>
      <c r="D61074" s="1">
        <v>44720</v>
      </c>
      <c r="E61074" t="s">
        <v>22</v>
      </c>
    </row>
    <row r="61075" spans="1:5" hidden="1" x14ac:dyDescent="0.2">
      <c r="A61075" t="s">
        <v>122000</v>
      </c>
      <c r="B61075" t="s">
        <v>122001</v>
      </c>
      <c r="C61075" t="s">
        <v>8</v>
      </c>
      <c r="D61075" s="1">
        <v>44662</v>
      </c>
      <c r="E61075" t="s">
        <v>99</v>
      </c>
    </row>
    <row r="61076" spans="1:5" hidden="1" x14ac:dyDescent="0.2">
      <c r="A61076" t="s">
        <v>122002</v>
      </c>
      <c r="B61076" t="s">
        <v>122003</v>
      </c>
      <c r="C61076" t="s">
        <v>8</v>
      </c>
      <c r="D61076" s="1">
        <v>44662</v>
      </c>
      <c r="E61076" t="s">
        <v>99</v>
      </c>
    </row>
    <row r="61077" spans="1:5" hidden="1" x14ac:dyDescent="0.2">
      <c r="A61077" t="s">
        <v>122004</v>
      </c>
      <c r="B61077" t="s">
        <v>122005</v>
      </c>
      <c r="C61077" t="s">
        <v>8</v>
      </c>
      <c r="D61077" s="1">
        <v>44741</v>
      </c>
      <c r="E61077" t="s">
        <v>99</v>
      </c>
    </row>
    <row r="61078" spans="1:5" hidden="1" x14ac:dyDescent="0.2">
      <c r="A61078" t="s">
        <v>122006</v>
      </c>
      <c r="B61078" t="s">
        <v>122007</v>
      </c>
      <c r="C61078" t="s">
        <v>200</v>
      </c>
      <c r="D61078" s="1">
        <v>44803</v>
      </c>
      <c r="E61078" t="s">
        <v>99</v>
      </c>
    </row>
    <row r="61079" spans="1:5" hidden="1" x14ac:dyDescent="0.2">
      <c r="A61079" t="s">
        <v>122008</v>
      </c>
      <c r="B61079" t="s">
        <v>122009</v>
      </c>
      <c r="C61079" t="s">
        <v>8</v>
      </c>
      <c r="D61079" s="1">
        <v>44741</v>
      </c>
      <c r="E61079" t="s">
        <v>22</v>
      </c>
    </row>
    <row r="61080" spans="1:5" hidden="1" x14ac:dyDescent="0.2">
      <c r="A61080" t="s">
        <v>122010</v>
      </c>
      <c r="B61080" t="s">
        <v>122011</v>
      </c>
      <c r="C61080" t="s">
        <v>31</v>
      </c>
      <c r="E61080" t="s">
        <v>99</v>
      </c>
    </row>
    <row r="61081" spans="1:5" hidden="1" x14ac:dyDescent="0.2">
      <c r="A61081" t="s">
        <v>122012</v>
      </c>
      <c r="B61081" t="s">
        <v>122013</v>
      </c>
      <c r="C61081" t="s">
        <v>8</v>
      </c>
      <c r="D61081" s="1">
        <v>44734</v>
      </c>
      <c r="E61081" t="s">
        <v>99</v>
      </c>
    </row>
    <row r="61082" spans="1:5" hidden="1" x14ac:dyDescent="0.2">
      <c r="A61082" t="s">
        <v>122014</v>
      </c>
      <c r="B61082" t="s">
        <v>122015</v>
      </c>
      <c r="C61082" t="s">
        <v>8</v>
      </c>
      <c r="D61082" s="1">
        <v>44705</v>
      </c>
      <c r="E61082" t="s">
        <v>99</v>
      </c>
    </row>
    <row r="61083" spans="1:5" hidden="1" x14ac:dyDescent="0.2">
      <c r="A61083" t="s">
        <v>122016</v>
      </c>
      <c r="B61083" t="s">
        <v>122017</v>
      </c>
      <c r="C61083" t="s">
        <v>8</v>
      </c>
      <c r="D61083" s="1">
        <v>44742</v>
      </c>
      <c r="E61083" t="s">
        <v>99</v>
      </c>
    </row>
    <row r="61084" spans="1:5" hidden="1" x14ac:dyDescent="0.2">
      <c r="A61084" t="s">
        <v>122018</v>
      </c>
      <c r="B61084" t="s">
        <v>122019</v>
      </c>
      <c r="C61084" t="s">
        <v>234</v>
      </c>
      <c r="D61084" s="1">
        <v>44791</v>
      </c>
      <c r="E61084" t="s">
        <v>99</v>
      </c>
    </row>
    <row r="61085" spans="1:5" hidden="1" x14ac:dyDescent="0.2">
      <c r="A61085" t="s">
        <v>122020</v>
      </c>
      <c r="B61085" t="s">
        <v>122021</v>
      </c>
      <c r="C61085" t="s">
        <v>8</v>
      </c>
      <c r="D61085" s="1">
        <v>44691</v>
      </c>
      <c r="E61085" t="s">
        <v>99</v>
      </c>
    </row>
    <row r="61086" spans="1:5" hidden="1" x14ac:dyDescent="0.2">
      <c r="A61086" t="s">
        <v>122022</v>
      </c>
      <c r="B61086" t="s">
        <v>122023</v>
      </c>
      <c r="C61086" t="s">
        <v>8</v>
      </c>
      <c r="D61086" s="1">
        <v>44530</v>
      </c>
      <c r="E61086" t="s">
        <v>99</v>
      </c>
    </row>
    <row r="61087" spans="1:5" hidden="1" x14ac:dyDescent="0.2">
      <c r="A61087" t="s">
        <v>122024</v>
      </c>
      <c r="B61087" t="s">
        <v>122025</v>
      </c>
      <c r="C61087" t="s">
        <v>8</v>
      </c>
      <c r="D61087" s="1">
        <v>44608</v>
      </c>
      <c r="E61087" t="s">
        <v>99</v>
      </c>
    </row>
    <row r="61088" spans="1:5" hidden="1" x14ac:dyDescent="0.2">
      <c r="A61088" t="s">
        <v>122026</v>
      </c>
      <c r="B61088" t="s">
        <v>122027</v>
      </c>
      <c r="C61088" t="s">
        <v>8</v>
      </c>
      <c r="D61088" s="1">
        <v>44722</v>
      </c>
      <c r="E61088" t="s">
        <v>99</v>
      </c>
    </row>
    <row r="61089" spans="1:5" hidden="1" x14ac:dyDescent="0.2">
      <c r="A61089" t="s">
        <v>122028</v>
      </c>
      <c r="B61089" t="s">
        <v>122029</v>
      </c>
      <c r="C61089" t="s">
        <v>234</v>
      </c>
      <c r="D61089" s="1">
        <v>44741</v>
      </c>
      <c r="E61089" t="s">
        <v>99</v>
      </c>
    </row>
    <row r="61090" spans="1:5" hidden="1" x14ac:dyDescent="0.2">
      <c r="A61090" t="s">
        <v>122030</v>
      </c>
      <c r="B61090" t="s">
        <v>122031</v>
      </c>
      <c r="C61090" t="s">
        <v>8</v>
      </c>
      <c r="D61090" s="1">
        <v>44736</v>
      </c>
      <c r="E61090" t="s">
        <v>99</v>
      </c>
    </row>
    <row r="61091" spans="1:5" hidden="1" x14ac:dyDescent="0.2">
      <c r="A61091" t="s">
        <v>122032</v>
      </c>
      <c r="B61091" t="s">
        <v>122033</v>
      </c>
      <c r="C61091" t="s">
        <v>234</v>
      </c>
      <c r="D61091" s="1">
        <v>44745</v>
      </c>
      <c r="E61091" t="s">
        <v>99</v>
      </c>
    </row>
    <row r="61092" spans="1:5" hidden="1" x14ac:dyDescent="0.2">
      <c r="A61092" t="s">
        <v>122034</v>
      </c>
      <c r="B61092" t="s">
        <v>122035</v>
      </c>
      <c r="C61092" t="s">
        <v>234</v>
      </c>
      <c r="D61092" s="1">
        <v>44742</v>
      </c>
      <c r="E61092" t="s">
        <v>99</v>
      </c>
    </row>
    <row r="61093" spans="1:5" hidden="1" x14ac:dyDescent="0.2">
      <c r="A61093" t="s">
        <v>122036</v>
      </c>
      <c r="B61093" t="s">
        <v>122037</v>
      </c>
      <c r="C61093" t="s">
        <v>8</v>
      </c>
      <c r="D61093" s="1">
        <v>44510</v>
      </c>
      <c r="E61093" t="s">
        <v>99</v>
      </c>
    </row>
    <row r="61094" spans="1:5" hidden="1" x14ac:dyDescent="0.2">
      <c r="A61094" t="s">
        <v>122038</v>
      </c>
      <c r="B61094" t="s">
        <v>122039</v>
      </c>
      <c r="C61094" t="s">
        <v>8</v>
      </c>
      <c r="D61094" s="1">
        <v>44510</v>
      </c>
      <c r="E61094" t="s">
        <v>99</v>
      </c>
    </row>
    <row r="61095" spans="1:5" hidden="1" x14ac:dyDescent="0.2">
      <c r="A61095" t="s">
        <v>122040</v>
      </c>
      <c r="B61095" t="s">
        <v>122041</v>
      </c>
      <c r="C61095" t="s">
        <v>8</v>
      </c>
      <c r="D61095" s="1">
        <v>44510</v>
      </c>
      <c r="E61095" t="s">
        <v>99</v>
      </c>
    </row>
    <row r="61096" spans="1:5" hidden="1" x14ac:dyDescent="0.2">
      <c r="A61096" t="s">
        <v>122042</v>
      </c>
      <c r="B61096" t="s">
        <v>122043</v>
      </c>
      <c r="C61096" t="s">
        <v>684</v>
      </c>
      <c r="D61096" s="1">
        <v>44376</v>
      </c>
      <c r="E61096" t="s">
        <v>99</v>
      </c>
    </row>
    <row r="61097" spans="1:5" hidden="1" x14ac:dyDescent="0.2">
      <c r="A61097" t="s">
        <v>122044</v>
      </c>
      <c r="B61097" t="s">
        <v>122045</v>
      </c>
      <c r="C61097" t="s">
        <v>31</v>
      </c>
      <c r="E61097" t="s">
        <v>225</v>
      </c>
    </row>
    <row r="61098" spans="1:5" hidden="1" x14ac:dyDescent="0.2">
      <c r="A61098" t="s">
        <v>122046</v>
      </c>
      <c r="B61098" t="s">
        <v>122047</v>
      </c>
      <c r="C61098" t="s">
        <v>8</v>
      </c>
      <c r="D61098" s="1">
        <v>44720</v>
      </c>
      <c r="E61098" t="s">
        <v>99</v>
      </c>
    </row>
    <row r="61099" spans="1:5" hidden="1" x14ac:dyDescent="0.2">
      <c r="A61099" t="s">
        <v>122048</v>
      </c>
      <c r="B61099" t="s">
        <v>122049</v>
      </c>
      <c r="C61099" t="s">
        <v>684</v>
      </c>
      <c r="D61099" s="1">
        <v>44376</v>
      </c>
      <c r="E61099" t="s">
        <v>99</v>
      </c>
    </row>
    <row r="61100" spans="1:5" hidden="1" x14ac:dyDescent="0.2">
      <c r="A61100" t="s">
        <v>122050</v>
      </c>
      <c r="B61100" t="s">
        <v>122051</v>
      </c>
      <c r="C61100" t="s">
        <v>684</v>
      </c>
      <c r="D61100" s="1">
        <v>44376</v>
      </c>
      <c r="E61100" t="s">
        <v>99</v>
      </c>
    </row>
    <row r="61101" spans="1:5" hidden="1" x14ac:dyDescent="0.2">
      <c r="A61101" t="s">
        <v>122052</v>
      </c>
      <c r="B61101" t="s">
        <v>122053</v>
      </c>
      <c r="C61101" t="s">
        <v>684</v>
      </c>
      <c r="D61101" s="1">
        <v>44376</v>
      </c>
      <c r="E61101" t="s">
        <v>99</v>
      </c>
    </row>
    <row r="61102" spans="1:5" hidden="1" x14ac:dyDescent="0.2">
      <c r="A61102" t="s">
        <v>122054</v>
      </c>
      <c r="B61102" t="s">
        <v>122055</v>
      </c>
      <c r="C61102" t="s">
        <v>684</v>
      </c>
      <c r="D61102" s="1">
        <v>44376</v>
      </c>
      <c r="E61102" t="s">
        <v>99</v>
      </c>
    </row>
    <row r="61103" spans="1:5" hidden="1" x14ac:dyDescent="0.2">
      <c r="A61103" t="s">
        <v>122056</v>
      </c>
      <c r="B61103" t="s">
        <v>122057</v>
      </c>
      <c r="C61103" t="s">
        <v>8</v>
      </c>
      <c r="D61103" s="1">
        <v>44529</v>
      </c>
      <c r="E61103" t="s">
        <v>99</v>
      </c>
    </row>
    <row r="61104" spans="1:5" hidden="1" x14ac:dyDescent="0.2">
      <c r="A61104" t="s">
        <v>122058</v>
      </c>
      <c r="B61104" t="s">
        <v>122059</v>
      </c>
      <c r="C61104" t="s">
        <v>684</v>
      </c>
      <c r="D61104" s="1">
        <v>44376</v>
      </c>
      <c r="E61104" t="s">
        <v>99</v>
      </c>
    </row>
    <row r="61105" spans="1:5" hidden="1" x14ac:dyDescent="0.2">
      <c r="A61105" t="s">
        <v>122060</v>
      </c>
      <c r="B61105" t="s">
        <v>122061</v>
      </c>
      <c r="C61105" t="s">
        <v>684</v>
      </c>
      <c r="D61105" s="1">
        <v>44376</v>
      </c>
      <c r="E61105" t="s">
        <v>99</v>
      </c>
    </row>
    <row r="61106" spans="1:5" hidden="1" x14ac:dyDescent="0.2">
      <c r="A61106" t="s">
        <v>122062</v>
      </c>
      <c r="B61106" t="s">
        <v>122063</v>
      </c>
      <c r="C61106" t="s">
        <v>684</v>
      </c>
      <c r="D61106" s="1">
        <v>44376</v>
      </c>
      <c r="E61106" t="s">
        <v>99</v>
      </c>
    </row>
    <row r="61107" spans="1:5" hidden="1" x14ac:dyDescent="0.2">
      <c r="A61107" t="s">
        <v>122064</v>
      </c>
      <c r="B61107" t="s">
        <v>122065</v>
      </c>
      <c r="C61107" t="s">
        <v>8</v>
      </c>
      <c r="D61107" s="1">
        <v>44656</v>
      </c>
      <c r="E61107" t="s">
        <v>99</v>
      </c>
    </row>
    <row r="61108" spans="1:5" hidden="1" x14ac:dyDescent="0.2">
      <c r="A61108" t="s">
        <v>122066</v>
      </c>
      <c r="B61108" t="s">
        <v>122067</v>
      </c>
      <c r="C61108" t="s">
        <v>8</v>
      </c>
      <c r="D61108" s="1">
        <v>44736</v>
      </c>
      <c r="E61108" t="s">
        <v>99</v>
      </c>
    </row>
    <row r="61109" spans="1:5" hidden="1" x14ac:dyDescent="0.2">
      <c r="A61109" t="s">
        <v>122068</v>
      </c>
      <c r="B61109" t="s">
        <v>122069</v>
      </c>
      <c r="C61109" t="s">
        <v>8</v>
      </c>
      <c r="D61109" s="1">
        <v>44473</v>
      </c>
      <c r="E61109" t="s">
        <v>99</v>
      </c>
    </row>
    <row r="61110" spans="1:5" hidden="1" x14ac:dyDescent="0.2">
      <c r="A61110" t="s">
        <v>122070</v>
      </c>
      <c r="B61110" t="s">
        <v>122071</v>
      </c>
      <c r="C61110" t="s">
        <v>8</v>
      </c>
      <c r="D61110" s="1">
        <v>44741</v>
      </c>
      <c r="E61110" t="s">
        <v>99</v>
      </c>
    </row>
    <row r="61111" spans="1:5" hidden="1" x14ac:dyDescent="0.2">
      <c r="A61111" t="s">
        <v>122072</v>
      </c>
      <c r="B61111" t="s">
        <v>122073</v>
      </c>
      <c r="C61111" t="s">
        <v>8</v>
      </c>
      <c r="D61111" s="1">
        <v>44740</v>
      </c>
      <c r="E61111" t="s">
        <v>99</v>
      </c>
    </row>
    <row r="61112" spans="1:5" hidden="1" x14ac:dyDescent="0.2">
      <c r="A61112" t="s">
        <v>122074</v>
      </c>
      <c r="B61112" t="s">
        <v>122075</v>
      </c>
      <c r="C61112" t="s">
        <v>31</v>
      </c>
      <c r="E61112" t="s">
        <v>99</v>
      </c>
    </row>
    <row r="61113" spans="1:5" hidden="1" x14ac:dyDescent="0.2">
      <c r="A61113" t="s">
        <v>122076</v>
      </c>
      <c r="B61113" t="s">
        <v>122077</v>
      </c>
      <c r="C61113" t="s">
        <v>203</v>
      </c>
      <c r="D61113" s="1">
        <v>44336</v>
      </c>
      <c r="E61113" t="s">
        <v>99</v>
      </c>
    </row>
    <row r="61114" spans="1:5" hidden="1" x14ac:dyDescent="0.2">
      <c r="A61114" t="s">
        <v>122078</v>
      </c>
      <c r="B61114" t="s">
        <v>122079</v>
      </c>
      <c r="C61114" t="s">
        <v>106</v>
      </c>
      <c r="D61114" s="1">
        <v>44306</v>
      </c>
      <c r="E61114" t="s">
        <v>99</v>
      </c>
    </row>
    <row r="61115" spans="1:5" hidden="1" x14ac:dyDescent="0.2">
      <c r="A61115" t="s">
        <v>122080</v>
      </c>
      <c r="B61115" t="s">
        <v>122081</v>
      </c>
      <c r="C61115" t="s">
        <v>31</v>
      </c>
      <c r="E61115" t="s">
        <v>99</v>
      </c>
    </row>
    <row r="61116" spans="1:5" hidden="1" x14ac:dyDescent="0.2">
      <c r="A61116" t="s">
        <v>122082</v>
      </c>
      <c r="B61116" t="s">
        <v>122083</v>
      </c>
      <c r="C61116" t="s">
        <v>8</v>
      </c>
      <c r="D61116" s="1">
        <v>44712</v>
      </c>
      <c r="E61116" t="s">
        <v>99</v>
      </c>
    </row>
    <row r="61117" spans="1:5" hidden="1" x14ac:dyDescent="0.2">
      <c r="A61117" t="s">
        <v>122084</v>
      </c>
      <c r="B61117" t="s">
        <v>122085</v>
      </c>
      <c r="C61117" t="s">
        <v>8</v>
      </c>
      <c r="D61117" s="1">
        <v>44692</v>
      </c>
      <c r="E61117" t="s">
        <v>99</v>
      </c>
    </row>
    <row r="61118" spans="1:5" hidden="1" x14ac:dyDescent="0.2">
      <c r="A61118" t="s">
        <v>122086</v>
      </c>
      <c r="B61118" t="s">
        <v>122087</v>
      </c>
      <c r="C61118" t="s">
        <v>8</v>
      </c>
      <c r="D61118" s="1">
        <v>44771</v>
      </c>
      <c r="E61118" t="s">
        <v>99</v>
      </c>
    </row>
    <row r="61119" spans="1:5" hidden="1" x14ac:dyDescent="0.2">
      <c r="A61119" t="s">
        <v>122088</v>
      </c>
      <c r="B61119" t="s">
        <v>122089</v>
      </c>
      <c r="C61119" t="s">
        <v>8</v>
      </c>
      <c r="D61119" s="1">
        <v>44771</v>
      </c>
      <c r="E61119" t="s">
        <v>99</v>
      </c>
    </row>
    <row r="61120" spans="1:5" hidden="1" x14ac:dyDescent="0.2">
      <c r="A61120" t="s">
        <v>122090</v>
      </c>
      <c r="B61120" t="s">
        <v>122091</v>
      </c>
      <c r="C61120" t="s">
        <v>8</v>
      </c>
      <c r="D61120" s="1">
        <v>44771</v>
      </c>
      <c r="E61120" t="s">
        <v>99</v>
      </c>
    </row>
    <row r="61121" spans="1:5" hidden="1" x14ac:dyDescent="0.2">
      <c r="A61121" t="s">
        <v>122092</v>
      </c>
      <c r="B61121" t="s">
        <v>122093</v>
      </c>
      <c r="C61121" t="s">
        <v>8</v>
      </c>
      <c r="D61121" s="1">
        <v>44771</v>
      </c>
      <c r="E61121" t="s">
        <v>99</v>
      </c>
    </row>
    <row r="61122" spans="1:5" hidden="1" x14ac:dyDescent="0.2">
      <c r="A61122" t="s">
        <v>122094</v>
      </c>
      <c r="B61122" t="s">
        <v>122095</v>
      </c>
      <c r="C61122" t="s">
        <v>8</v>
      </c>
      <c r="D61122" s="1">
        <v>44735</v>
      </c>
      <c r="E61122" t="s">
        <v>99</v>
      </c>
    </row>
    <row r="61123" spans="1:5" hidden="1" x14ac:dyDescent="0.2">
      <c r="A61123" t="s">
        <v>122096</v>
      </c>
      <c r="B61123" t="s">
        <v>122097</v>
      </c>
      <c r="C61123" t="s">
        <v>8</v>
      </c>
      <c r="D61123" s="1">
        <v>44742</v>
      </c>
      <c r="E61123" t="s">
        <v>99</v>
      </c>
    </row>
    <row r="61124" spans="1:5" hidden="1" x14ac:dyDescent="0.2">
      <c r="A61124" t="s">
        <v>122098</v>
      </c>
      <c r="B61124" t="s">
        <v>122099</v>
      </c>
      <c r="C61124" t="s">
        <v>8</v>
      </c>
      <c r="D61124" s="1">
        <v>44750</v>
      </c>
      <c r="E61124" t="s">
        <v>99</v>
      </c>
    </row>
    <row r="61125" spans="1:5" hidden="1" x14ac:dyDescent="0.2">
      <c r="A61125" t="s">
        <v>122100</v>
      </c>
      <c r="B61125" t="s">
        <v>122101</v>
      </c>
      <c r="C61125" t="s">
        <v>106</v>
      </c>
      <c r="D61125" s="1">
        <v>44378</v>
      </c>
      <c r="E61125" t="s">
        <v>99</v>
      </c>
    </row>
    <row r="61126" spans="1:5" hidden="1" x14ac:dyDescent="0.2">
      <c r="A61126" t="s">
        <v>122102</v>
      </c>
      <c r="B61126" t="s">
        <v>122103</v>
      </c>
      <c r="C61126" t="s">
        <v>8</v>
      </c>
      <c r="D61126" s="1">
        <v>44456</v>
      </c>
      <c r="E61126" t="s">
        <v>99</v>
      </c>
    </row>
    <row r="61127" spans="1:5" hidden="1" x14ac:dyDescent="0.2">
      <c r="A61127" t="s">
        <v>122104</v>
      </c>
      <c r="B61127" t="s">
        <v>122105</v>
      </c>
      <c r="C61127" t="s">
        <v>234</v>
      </c>
      <c r="D61127" s="1">
        <v>44741</v>
      </c>
      <c r="E61127" t="s">
        <v>99</v>
      </c>
    </row>
    <row r="61128" spans="1:5" hidden="1" x14ac:dyDescent="0.2">
      <c r="A61128" t="s">
        <v>122106</v>
      </c>
      <c r="B61128" t="s">
        <v>122107</v>
      </c>
      <c r="C61128" t="s">
        <v>234</v>
      </c>
      <c r="D61128" s="1">
        <v>44741</v>
      </c>
      <c r="E61128" t="s">
        <v>99</v>
      </c>
    </row>
    <row r="61129" spans="1:5" hidden="1" x14ac:dyDescent="0.2">
      <c r="A61129" t="s">
        <v>122108</v>
      </c>
      <c r="B61129" t="s">
        <v>122109</v>
      </c>
      <c r="C61129" t="s">
        <v>8</v>
      </c>
      <c r="D61129" s="1">
        <v>44707</v>
      </c>
      <c r="E61129" t="s">
        <v>99</v>
      </c>
    </row>
    <row r="61130" spans="1:5" hidden="1" x14ac:dyDescent="0.2">
      <c r="A61130" t="s">
        <v>122110</v>
      </c>
      <c r="B61130" t="s">
        <v>122111</v>
      </c>
      <c r="C61130" t="s">
        <v>8</v>
      </c>
      <c r="D61130" s="1">
        <v>44664</v>
      </c>
      <c r="E61130" t="s">
        <v>99</v>
      </c>
    </row>
    <row r="61131" spans="1:5" hidden="1" x14ac:dyDescent="0.2">
      <c r="A61131" t="s">
        <v>122112</v>
      </c>
      <c r="B61131" t="s">
        <v>122113</v>
      </c>
      <c r="C61131" t="s">
        <v>8</v>
      </c>
      <c r="D61131" s="1">
        <v>44739</v>
      </c>
      <c r="E61131" t="s">
        <v>99</v>
      </c>
    </row>
    <row r="61132" spans="1:5" hidden="1" x14ac:dyDescent="0.2">
      <c r="A61132" t="s">
        <v>122114</v>
      </c>
      <c r="B61132" t="s">
        <v>122115</v>
      </c>
      <c r="C61132" t="s">
        <v>106</v>
      </c>
      <c r="D61132" s="1">
        <v>44371</v>
      </c>
      <c r="E61132" t="s">
        <v>22</v>
      </c>
    </row>
    <row r="61133" spans="1:5" hidden="1" x14ac:dyDescent="0.2">
      <c r="A61133" t="s">
        <v>122116</v>
      </c>
      <c r="B61133" t="s">
        <v>122117</v>
      </c>
      <c r="C61133" t="s">
        <v>8</v>
      </c>
      <c r="D61133" s="1">
        <v>44739</v>
      </c>
      <c r="E61133" t="s">
        <v>99</v>
      </c>
    </row>
    <row r="61134" spans="1:5" hidden="1" x14ac:dyDescent="0.2">
      <c r="A61134" t="s">
        <v>122118</v>
      </c>
      <c r="B61134" t="s">
        <v>122119</v>
      </c>
      <c r="C61134" t="s">
        <v>8</v>
      </c>
      <c r="D61134" s="1">
        <v>44747</v>
      </c>
      <c r="E61134" t="s">
        <v>99</v>
      </c>
    </row>
    <row r="61135" spans="1:5" hidden="1" x14ac:dyDescent="0.2">
      <c r="A61135" t="s">
        <v>122120</v>
      </c>
      <c r="B61135" t="s">
        <v>122121</v>
      </c>
      <c r="C61135" t="s">
        <v>8</v>
      </c>
      <c r="D61135" s="1">
        <v>44740</v>
      </c>
      <c r="E61135" t="s">
        <v>99</v>
      </c>
    </row>
    <row r="61136" spans="1:5" hidden="1" x14ac:dyDescent="0.2">
      <c r="A61136" t="s">
        <v>122122</v>
      </c>
      <c r="B61136" t="s">
        <v>122123</v>
      </c>
      <c r="C61136" t="s">
        <v>8</v>
      </c>
      <c r="D61136" s="1">
        <v>44718</v>
      </c>
      <c r="E61136" t="s">
        <v>99</v>
      </c>
    </row>
    <row r="61137" spans="1:5" hidden="1" x14ac:dyDescent="0.2">
      <c r="A61137" t="s">
        <v>122124</v>
      </c>
      <c r="B61137" t="s">
        <v>122125</v>
      </c>
      <c r="C61137" t="s">
        <v>8</v>
      </c>
      <c r="D61137" s="1">
        <v>44741</v>
      </c>
      <c r="E61137" t="s">
        <v>99</v>
      </c>
    </row>
    <row r="61138" spans="1:5" hidden="1" x14ac:dyDescent="0.2">
      <c r="A61138" t="s">
        <v>122126</v>
      </c>
      <c r="B61138" t="s">
        <v>122127</v>
      </c>
      <c r="C61138" t="s">
        <v>8</v>
      </c>
      <c r="D61138" s="1">
        <v>44704</v>
      </c>
      <c r="E61138" t="s">
        <v>99</v>
      </c>
    </row>
    <row r="61139" spans="1:5" hidden="1" x14ac:dyDescent="0.2">
      <c r="A61139" t="s">
        <v>122128</v>
      </c>
      <c r="B61139" t="s">
        <v>122129</v>
      </c>
      <c r="C61139" t="s">
        <v>106</v>
      </c>
      <c r="D61139" s="1">
        <v>44376</v>
      </c>
      <c r="E61139" t="s">
        <v>99</v>
      </c>
    </row>
    <row r="61140" spans="1:5" hidden="1" x14ac:dyDescent="0.2">
      <c r="A61140" t="s">
        <v>122130</v>
      </c>
      <c r="B61140" t="s">
        <v>122131</v>
      </c>
      <c r="C61140" t="s">
        <v>8</v>
      </c>
      <c r="D61140" s="1">
        <v>44736</v>
      </c>
      <c r="E61140" t="s">
        <v>99</v>
      </c>
    </row>
    <row r="61141" spans="1:5" hidden="1" x14ac:dyDescent="0.2">
      <c r="A61141" t="s">
        <v>122132</v>
      </c>
      <c r="B61141" t="s">
        <v>122133</v>
      </c>
      <c r="C61141" t="s">
        <v>8</v>
      </c>
      <c r="D61141" s="1">
        <v>44736</v>
      </c>
      <c r="E61141" t="s">
        <v>99</v>
      </c>
    </row>
    <row r="61142" spans="1:5" hidden="1" x14ac:dyDescent="0.2">
      <c r="A61142" t="s">
        <v>122134</v>
      </c>
      <c r="B61142" t="s">
        <v>122135</v>
      </c>
      <c r="C61142" t="s">
        <v>8</v>
      </c>
      <c r="D61142" s="1">
        <v>44624</v>
      </c>
      <c r="E61142" t="s">
        <v>101</v>
      </c>
    </row>
    <row r="61143" spans="1:5" hidden="1" x14ac:dyDescent="0.2">
      <c r="A61143" t="s">
        <v>122136</v>
      </c>
      <c r="B61143" t="s">
        <v>122137</v>
      </c>
      <c r="C61143" t="s">
        <v>31</v>
      </c>
      <c r="E61143" t="s">
        <v>99</v>
      </c>
    </row>
    <row r="61144" spans="1:5" hidden="1" x14ac:dyDescent="0.2">
      <c r="A61144" t="s">
        <v>122138</v>
      </c>
      <c r="B61144" t="s">
        <v>122139</v>
      </c>
      <c r="C61144" t="s">
        <v>8</v>
      </c>
      <c r="D61144" s="1">
        <v>44671</v>
      </c>
      <c r="E61144" t="s">
        <v>99</v>
      </c>
    </row>
    <row r="61145" spans="1:5" hidden="1" x14ac:dyDescent="0.2">
      <c r="A61145" t="s">
        <v>122140</v>
      </c>
      <c r="B61145" t="s">
        <v>122141</v>
      </c>
      <c r="C61145" t="s">
        <v>8</v>
      </c>
      <c r="D61145" s="1">
        <v>44740</v>
      </c>
      <c r="E61145" t="s">
        <v>99</v>
      </c>
    </row>
    <row r="61146" spans="1:5" hidden="1" x14ac:dyDescent="0.2">
      <c r="A61146" t="s">
        <v>122142</v>
      </c>
      <c r="B61146" t="s">
        <v>122143</v>
      </c>
      <c r="C61146" t="s">
        <v>8</v>
      </c>
      <c r="D61146" s="1">
        <v>44742</v>
      </c>
      <c r="E61146" t="s">
        <v>99</v>
      </c>
    </row>
    <row r="61147" spans="1:5" hidden="1" x14ac:dyDescent="0.2">
      <c r="A61147" t="s">
        <v>122144</v>
      </c>
      <c r="B61147" t="s">
        <v>122145</v>
      </c>
      <c r="C61147" t="s">
        <v>234</v>
      </c>
      <c r="D61147" s="1">
        <v>44463</v>
      </c>
      <c r="E61147" t="s">
        <v>99</v>
      </c>
    </row>
    <row r="61148" spans="1:5" hidden="1" x14ac:dyDescent="0.2">
      <c r="A61148" t="s">
        <v>122146</v>
      </c>
      <c r="B61148" t="s">
        <v>122147</v>
      </c>
      <c r="C61148" t="s">
        <v>31</v>
      </c>
      <c r="E61148" t="s">
        <v>99</v>
      </c>
    </row>
    <row r="61149" spans="1:5" hidden="1" x14ac:dyDescent="0.2">
      <c r="A61149" t="s">
        <v>122148</v>
      </c>
      <c r="B61149" t="s">
        <v>122149</v>
      </c>
      <c r="C61149" t="s">
        <v>8</v>
      </c>
      <c r="D61149" s="1">
        <v>44742</v>
      </c>
      <c r="E61149" t="s">
        <v>140</v>
      </c>
    </row>
    <row r="61150" spans="1:5" hidden="1" x14ac:dyDescent="0.2">
      <c r="A61150" t="s">
        <v>122150</v>
      </c>
      <c r="B61150" t="s">
        <v>122151</v>
      </c>
      <c r="C61150" t="s">
        <v>31</v>
      </c>
      <c r="E61150" t="s">
        <v>99</v>
      </c>
    </row>
    <row r="61151" spans="1:5" hidden="1" x14ac:dyDescent="0.2">
      <c r="A61151" t="s">
        <v>122152</v>
      </c>
      <c r="B61151" t="s">
        <v>122153</v>
      </c>
      <c r="C61151" t="s">
        <v>31</v>
      </c>
      <c r="E61151" t="s">
        <v>99</v>
      </c>
    </row>
    <row r="61152" spans="1:5" hidden="1" x14ac:dyDescent="0.2">
      <c r="A61152" t="s">
        <v>122154</v>
      </c>
      <c r="B61152" t="s">
        <v>122155</v>
      </c>
      <c r="C61152" t="s">
        <v>8</v>
      </c>
      <c r="D61152" s="1">
        <v>44739</v>
      </c>
      <c r="E61152" t="s">
        <v>22</v>
      </c>
    </row>
    <row r="61153" spans="1:5" hidden="1" x14ac:dyDescent="0.2">
      <c r="A61153" t="s">
        <v>122156</v>
      </c>
      <c r="B61153" t="s">
        <v>122157</v>
      </c>
      <c r="C61153" t="s">
        <v>8</v>
      </c>
      <c r="D61153" s="1">
        <v>44664</v>
      </c>
      <c r="E61153" t="s">
        <v>99</v>
      </c>
    </row>
    <row r="61154" spans="1:5" hidden="1" x14ac:dyDescent="0.2">
      <c r="A61154" t="s">
        <v>122158</v>
      </c>
      <c r="B61154" t="s">
        <v>122159</v>
      </c>
      <c r="C61154" t="s">
        <v>8</v>
      </c>
      <c r="D61154" s="1">
        <v>44498</v>
      </c>
      <c r="E61154" t="s">
        <v>99</v>
      </c>
    </row>
    <row r="61155" spans="1:5" hidden="1" x14ac:dyDescent="0.2">
      <c r="A61155" t="s">
        <v>122160</v>
      </c>
      <c r="B61155" t="s">
        <v>122161</v>
      </c>
      <c r="C61155" t="s">
        <v>8</v>
      </c>
      <c r="D61155" s="1">
        <v>44544</v>
      </c>
      <c r="E61155" t="s">
        <v>99</v>
      </c>
    </row>
    <row r="61156" spans="1:5" hidden="1" x14ac:dyDescent="0.2">
      <c r="A61156" t="s">
        <v>122162</v>
      </c>
      <c r="B61156" t="s">
        <v>122163</v>
      </c>
      <c r="C61156" t="s">
        <v>8</v>
      </c>
      <c r="D61156" s="1">
        <v>44713</v>
      </c>
      <c r="E61156" t="s">
        <v>99</v>
      </c>
    </row>
    <row r="61157" spans="1:5" hidden="1" x14ac:dyDescent="0.2">
      <c r="A61157" t="s">
        <v>122164</v>
      </c>
      <c r="B61157" t="s">
        <v>122165</v>
      </c>
      <c r="C61157" t="s">
        <v>8</v>
      </c>
      <c r="D61157" s="1">
        <v>44638</v>
      </c>
      <c r="E61157" t="s">
        <v>99</v>
      </c>
    </row>
    <row r="61158" spans="1:5" hidden="1" x14ac:dyDescent="0.2">
      <c r="A61158" t="s">
        <v>122166</v>
      </c>
      <c r="B61158" t="s">
        <v>122167</v>
      </c>
      <c r="C61158" t="s">
        <v>8</v>
      </c>
      <c r="D61158" s="1">
        <v>44638</v>
      </c>
      <c r="E61158" t="s">
        <v>99</v>
      </c>
    </row>
    <row r="61159" spans="1:5" hidden="1" x14ac:dyDescent="0.2">
      <c r="A61159" t="s">
        <v>122168</v>
      </c>
      <c r="B61159" t="s">
        <v>122169</v>
      </c>
      <c r="C61159" t="s">
        <v>8</v>
      </c>
      <c r="D61159" s="1">
        <v>44455</v>
      </c>
      <c r="E61159" t="s">
        <v>99</v>
      </c>
    </row>
    <row r="61160" spans="1:5" hidden="1" x14ac:dyDescent="0.2">
      <c r="A61160" t="s">
        <v>122170</v>
      </c>
      <c r="B61160" t="s">
        <v>122171</v>
      </c>
      <c r="C61160" t="s">
        <v>8</v>
      </c>
      <c r="D61160" s="1">
        <v>44741</v>
      </c>
      <c r="E61160" t="s">
        <v>99</v>
      </c>
    </row>
    <row r="61161" spans="1:5" hidden="1" x14ac:dyDescent="0.2">
      <c r="A61161" t="s">
        <v>122172</v>
      </c>
      <c r="B61161" t="s">
        <v>122173</v>
      </c>
      <c r="C61161" t="s">
        <v>31</v>
      </c>
      <c r="E61161" t="s">
        <v>140</v>
      </c>
    </row>
    <row r="61162" spans="1:5" hidden="1" x14ac:dyDescent="0.2">
      <c r="A61162" t="s">
        <v>122174</v>
      </c>
      <c r="B61162" t="s">
        <v>122175</v>
      </c>
      <c r="C61162" t="s">
        <v>8</v>
      </c>
      <c r="D61162" s="1">
        <v>44741</v>
      </c>
      <c r="E61162" t="s">
        <v>99</v>
      </c>
    </row>
    <row r="61163" spans="1:5" hidden="1" x14ac:dyDescent="0.2">
      <c r="A61163" t="s">
        <v>122176</v>
      </c>
      <c r="B61163" t="s">
        <v>122177</v>
      </c>
      <c r="C61163" t="s">
        <v>106</v>
      </c>
      <c r="D61163" s="1">
        <v>44350</v>
      </c>
      <c r="E61163" t="s">
        <v>99</v>
      </c>
    </row>
    <row r="61164" spans="1:5" hidden="1" x14ac:dyDescent="0.2">
      <c r="A61164" t="s">
        <v>122178</v>
      </c>
      <c r="B61164" t="s">
        <v>122179</v>
      </c>
      <c r="C61164" t="s">
        <v>106</v>
      </c>
      <c r="D61164" s="1">
        <v>44410</v>
      </c>
      <c r="E61164" t="s">
        <v>99</v>
      </c>
    </row>
    <row r="61165" spans="1:5" hidden="1" x14ac:dyDescent="0.2">
      <c r="A61165" t="s">
        <v>122180</v>
      </c>
      <c r="B61165" t="s">
        <v>122181</v>
      </c>
      <c r="C61165" t="s">
        <v>8</v>
      </c>
      <c r="D61165" s="1">
        <v>44741</v>
      </c>
      <c r="E61165" t="s">
        <v>99</v>
      </c>
    </row>
    <row r="61166" spans="1:5" hidden="1" x14ac:dyDescent="0.2">
      <c r="A61166" t="s">
        <v>122182</v>
      </c>
      <c r="B61166" t="s">
        <v>122183</v>
      </c>
      <c r="C61166" t="s">
        <v>8</v>
      </c>
      <c r="D61166" s="1">
        <v>44719</v>
      </c>
      <c r="E61166" t="s">
        <v>99</v>
      </c>
    </row>
    <row r="61167" spans="1:5" hidden="1" x14ac:dyDescent="0.2">
      <c r="A61167" t="s">
        <v>122184</v>
      </c>
      <c r="B61167" t="s">
        <v>122185</v>
      </c>
      <c r="C61167" t="s">
        <v>106</v>
      </c>
      <c r="D61167" s="1">
        <v>44377</v>
      </c>
      <c r="E61167" t="s">
        <v>99</v>
      </c>
    </row>
    <row r="61168" spans="1:5" hidden="1" x14ac:dyDescent="0.2">
      <c r="A61168" t="s">
        <v>122186</v>
      </c>
      <c r="B61168" t="s">
        <v>122187</v>
      </c>
      <c r="C61168" t="s">
        <v>31</v>
      </c>
      <c r="E61168" t="s">
        <v>99</v>
      </c>
    </row>
    <row r="61169" spans="1:5" hidden="1" x14ac:dyDescent="0.2">
      <c r="A61169" t="s">
        <v>122188</v>
      </c>
      <c r="B61169" t="s">
        <v>122189</v>
      </c>
      <c r="C61169" t="s">
        <v>25</v>
      </c>
      <c r="D61169" s="1">
        <v>44739</v>
      </c>
      <c r="E61169" t="s">
        <v>99</v>
      </c>
    </row>
    <row r="61170" spans="1:5" hidden="1" x14ac:dyDescent="0.2">
      <c r="A61170" t="s">
        <v>122190</v>
      </c>
      <c r="B61170" t="s">
        <v>122191</v>
      </c>
      <c r="C61170" t="s">
        <v>8</v>
      </c>
      <c r="D61170" s="1">
        <v>44767</v>
      </c>
      <c r="E61170" t="s">
        <v>99</v>
      </c>
    </row>
    <row r="61171" spans="1:5" hidden="1" x14ac:dyDescent="0.2">
      <c r="A61171" t="s">
        <v>122192</v>
      </c>
      <c r="B61171" t="s">
        <v>122193</v>
      </c>
      <c r="C61171" t="s">
        <v>8</v>
      </c>
      <c r="D61171" s="1">
        <v>44713</v>
      </c>
      <c r="E61171" t="s">
        <v>99</v>
      </c>
    </row>
    <row r="61172" spans="1:5" hidden="1" x14ac:dyDescent="0.2">
      <c r="A61172" t="s">
        <v>122194</v>
      </c>
      <c r="B61172" t="s">
        <v>122195</v>
      </c>
      <c r="C61172" t="s">
        <v>248</v>
      </c>
      <c r="D61172" s="1">
        <v>43650</v>
      </c>
      <c r="E61172" t="s">
        <v>99</v>
      </c>
    </row>
    <row r="61173" spans="1:5" hidden="1" x14ac:dyDescent="0.2">
      <c r="A61173" t="s">
        <v>122196</v>
      </c>
      <c r="B61173" t="s">
        <v>122197</v>
      </c>
      <c r="C61173" t="s">
        <v>8</v>
      </c>
      <c r="D61173" s="1">
        <v>44720</v>
      </c>
      <c r="E61173" t="s">
        <v>99</v>
      </c>
    </row>
    <row r="61174" spans="1:5" hidden="1" x14ac:dyDescent="0.2">
      <c r="A61174" t="s">
        <v>122198</v>
      </c>
      <c r="B61174" t="s">
        <v>122199</v>
      </c>
      <c r="C61174" t="s">
        <v>8</v>
      </c>
      <c r="D61174" s="1">
        <v>44698</v>
      </c>
      <c r="E61174" t="s">
        <v>99</v>
      </c>
    </row>
    <row r="61175" spans="1:5" hidden="1" x14ac:dyDescent="0.2">
      <c r="A61175" t="s">
        <v>122200</v>
      </c>
      <c r="B61175" t="s">
        <v>122201</v>
      </c>
      <c r="C61175" t="s">
        <v>31</v>
      </c>
      <c r="E61175" t="s">
        <v>99</v>
      </c>
    </row>
    <row r="61176" spans="1:5" hidden="1" x14ac:dyDescent="0.2">
      <c r="A61176" t="s">
        <v>122202</v>
      </c>
      <c r="B61176" t="s">
        <v>122203</v>
      </c>
      <c r="C61176" t="s">
        <v>8</v>
      </c>
      <c r="D61176" s="1">
        <v>44685</v>
      </c>
      <c r="E61176" t="s">
        <v>99</v>
      </c>
    </row>
    <row r="61177" spans="1:5" hidden="1" x14ac:dyDescent="0.2">
      <c r="A61177" t="s">
        <v>122204</v>
      </c>
      <c r="B61177" t="s">
        <v>122205</v>
      </c>
      <c r="C61177" t="s">
        <v>31</v>
      </c>
      <c r="E61177" t="s">
        <v>99</v>
      </c>
    </row>
    <row r="61178" spans="1:5" hidden="1" x14ac:dyDescent="0.2">
      <c r="A61178" t="s">
        <v>122206</v>
      </c>
      <c r="B61178" t="s">
        <v>122207</v>
      </c>
      <c r="C61178" t="s">
        <v>200</v>
      </c>
      <c r="D61178" s="1">
        <v>44809</v>
      </c>
      <c r="E61178" t="s">
        <v>99</v>
      </c>
    </row>
    <row r="61179" spans="1:5" hidden="1" x14ac:dyDescent="0.2">
      <c r="A61179" t="s">
        <v>122208</v>
      </c>
      <c r="B61179" t="s">
        <v>122209</v>
      </c>
      <c r="C61179" t="s">
        <v>8</v>
      </c>
      <c r="D61179" s="1">
        <v>44781</v>
      </c>
      <c r="E61179" t="s">
        <v>99</v>
      </c>
    </row>
    <row r="61180" spans="1:5" hidden="1" x14ac:dyDescent="0.2">
      <c r="A61180" t="s">
        <v>122210</v>
      </c>
      <c r="B61180" t="s">
        <v>122211</v>
      </c>
      <c r="C61180" t="s">
        <v>8</v>
      </c>
      <c r="D61180" s="1">
        <v>44568</v>
      </c>
      <c r="E61180" t="s">
        <v>99</v>
      </c>
    </row>
    <row r="61181" spans="1:5" hidden="1" x14ac:dyDescent="0.2">
      <c r="A61181" t="s">
        <v>122212</v>
      </c>
      <c r="B61181" t="s">
        <v>122213</v>
      </c>
      <c r="C61181" t="s">
        <v>31</v>
      </c>
      <c r="E61181" t="s">
        <v>99</v>
      </c>
    </row>
    <row r="61182" spans="1:5" hidden="1" x14ac:dyDescent="0.2">
      <c r="A61182" t="s">
        <v>122214</v>
      </c>
      <c r="B61182" t="s">
        <v>122215</v>
      </c>
      <c r="C61182" t="s">
        <v>248</v>
      </c>
      <c r="D61182" s="1">
        <v>44147</v>
      </c>
      <c r="E61182" t="s">
        <v>99</v>
      </c>
    </row>
    <row r="61183" spans="1:5" hidden="1" x14ac:dyDescent="0.2">
      <c r="A61183" t="s">
        <v>122216</v>
      </c>
      <c r="B61183" t="s">
        <v>122217</v>
      </c>
      <c r="C61183" t="s">
        <v>106</v>
      </c>
      <c r="D61183" s="1">
        <v>44375</v>
      </c>
      <c r="E61183" t="s">
        <v>140</v>
      </c>
    </row>
    <row r="61184" spans="1:5" hidden="1" x14ac:dyDescent="0.2">
      <c r="A61184" t="s">
        <v>122218</v>
      </c>
      <c r="B61184" t="s">
        <v>122219</v>
      </c>
      <c r="C61184" t="s">
        <v>8</v>
      </c>
      <c r="D61184" s="1">
        <v>44704</v>
      </c>
      <c r="E61184" t="s">
        <v>99</v>
      </c>
    </row>
    <row r="61185" spans="1:5" hidden="1" x14ac:dyDescent="0.2">
      <c r="A61185" t="s">
        <v>122220</v>
      </c>
      <c r="B61185" t="s">
        <v>122221</v>
      </c>
      <c r="C61185" t="s">
        <v>8</v>
      </c>
      <c r="D61185" s="1">
        <v>44468</v>
      </c>
      <c r="E61185" t="s">
        <v>99</v>
      </c>
    </row>
    <row r="61186" spans="1:5" hidden="1" x14ac:dyDescent="0.2">
      <c r="A61186" t="s">
        <v>122222</v>
      </c>
      <c r="B61186" t="s">
        <v>122223</v>
      </c>
      <c r="C61186" t="s">
        <v>8</v>
      </c>
      <c r="D61186" s="1">
        <v>44738</v>
      </c>
      <c r="E61186" t="s">
        <v>22</v>
      </c>
    </row>
    <row r="61187" spans="1:5" hidden="1" x14ac:dyDescent="0.2">
      <c r="A61187" t="s">
        <v>122224</v>
      </c>
      <c r="B61187" t="s">
        <v>122225</v>
      </c>
      <c r="C61187" t="s">
        <v>8</v>
      </c>
      <c r="D61187" s="1">
        <v>44722</v>
      </c>
      <c r="E61187" t="s">
        <v>99</v>
      </c>
    </row>
    <row r="61188" spans="1:5" hidden="1" x14ac:dyDescent="0.2">
      <c r="A61188" t="s">
        <v>122226</v>
      </c>
      <c r="B61188" t="s">
        <v>122227</v>
      </c>
      <c r="C61188" t="s">
        <v>8</v>
      </c>
      <c r="D61188" s="1">
        <v>44722</v>
      </c>
      <c r="E61188" t="s">
        <v>99</v>
      </c>
    </row>
    <row r="61189" spans="1:5" hidden="1" x14ac:dyDescent="0.2">
      <c r="A61189" t="s">
        <v>122228</v>
      </c>
      <c r="B61189" t="s">
        <v>122229</v>
      </c>
      <c r="C61189" t="s">
        <v>8</v>
      </c>
      <c r="D61189" s="1">
        <v>44722</v>
      </c>
      <c r="E61189" t="s">
        <v>99</v>
      </c>
    </row>
    <row r="61190" spans="1:5" hidden="1" x14ac:dyDescent="0.2">
      <c r="A61190" t="s">
        <v>122230</v>
      </c>
      <c r="B61190" t="s">
        <v>122231</v>
      </c>
      <c r="C61190" t="s">
        <v>8</v>
      </c>
      <c r="D61190" s="1">
        <v>44722</v>
      </c>
      <c r="E61190" t="s">
        <v>99</v>
      </c>
    </row>
    <row r="61191" spans="1:5" hidden="1" x14ac:dyDescent="0.2">
      <c r="A61191" t="s">
        <v>122232</v>
      </c>
      <c r="B61191" t="s">
        <v>122233</v>
      </c>
      <c r="C61191" t="s">
        <v>25</v>
      </c>
      <c r="D61191" s="1">
        <v>44735</v>
      </c>
      <c r="E61191" t="s">
        <v>99</v>
      </c>
    </row>
    <row r="61192" spans="1:5" hidden="1" x14ac:dyDescent="0.2">
      <c r="A61192" t="s">
        <v>122234</v>
      </c>
      <c r="B61192" t="s">
        <v>122235</v>
      </c>
      <c r="C61192" t="s">
        <v>106</v>
      </c>
      <c r="D61192" s="1">
        <v>44421</v>
      </c>
      <c r="E61192" t="s">
        <v>99</v>
      </c>
    </row>
    <row r="61193" spans="1:5" hidden="1" x14ac:dyDescent="0.2">
      <c r="A61193" t="s">
        <v>122236</v>
      </c>
      <c r="B61193" t="s">
        <v>122237</v>
      </c>
      <c r="C61193" t="s">
        <v>8</v>
      </c>
      <c r="D61193" s="1">
        <v>44732</v>
      </c>
      <c r="E61193" t="s">
        <v>99</v>
      </c>
    </row>
    <row r="61194" spans="1:5" hidden="1" x14ac:dyDescent="0.2">
      <c r="A61194" t="s">
        <v>122238</v>
      </c>
      <c r="B61194" t="s">
        <v>122239</v>
      </c>
      <c r="C61194" t="s">
        <v>8</v>
      </c>
      <c r="D61194" s="1">
        <v>44742</v>
      </c>
      <c r="E61194" t="s">
        <v>99</v>
      </c>
    </row>
    <row r="61195" spans="1:5" hidden="1" x14ac:dyDescent="0.2">
      <c r="A61195" t="s">
        <v>122240</v>
      </c>
      <c r="B61195" t="s">
        <v>122241</v>
      </c>
      <c r="C61195" t="s">
        <v>8</v>
      </c>
      <c r="D61195" s="1">
        <v>44616</v>
      </c>
      <c r="E61195" t="s">
        <v>99</v>
      </c>
    </row>
    <row r="61196" spans="1:5" hidden="1" x14ac:dyDescent="0.2">
      <c r="A61196" t="s">
        <v>122242</v>
      </c>
      <c r="B61196" t="s">
        <v>122243</v>
      </c>
      <c r="C61196" t="s">
        <v>25</v>
      </c>
      <c r="D61196" s="1">
        <v>44711</v>
      </c>
      <c r="E61196" t="s">
        <v>99</v>
      </c>
    </row>
    <row r="61197" spans="1:5" hidden="1" x14ac:dyDescent="0.2">
      <c r="A61197" t="s">
        <v>122244</v>
      </c>
      <c r="B61197" t="s">
        <v>122245</v>
      </c>
      <c r="C61197" t="s">
        <v>8</v>
      </c>
      <c r="D61197" s="1">
        <v>44742</v>
      </c>
      <c r="E61197" t="s">
        <v>99</v>
      </c>
    </row>
    <row r="61198" spans="1:5" hidden="1" x14ac:dyDescent="0.2">
      <c r="A61198" t="s">
        <v>122246</v>
      </c>
      <c r="B61198" t="s">
        <v>122247</v>
      </c>
      <c r="C61198" t="s">
        <v>248</v>
      </c>
      <c r="D61198" s="1">
        <v>44097</v>
      </c>
      <c r="E61198" t="s">
        <v>99</v>
      </c>
    </row>
    <row r="61199" spans="1:5" hidden="1" x14ac:dyDescent="0.2">
      <c r="A61199" t="s">
        <v>122248</v>
      </c>
      <c r="B61199" t="s">
        <v>122249</v>
      </c>
      <c r="C61199" t="s">
        <v>31</v>
      </c>
      <c r="E61199" t="s">
        <v>99</v>
      </c>
    </row>
    <row r="61200" spans="1:5" hidden="1" x14ac:dyDescent="0.2">
      <c r="A61200" t="s">
        <v>122250</v>
      </c>
      <c r="B61200" t="s">
        <v>122251</v>
      </c>
      <c r="C61200" t="s">
        <v>8</v>
      </c>
      <c r="D61200" s="1">
        <v>44693</v>
      </c>
      <c r="E61200" t="s">
        <v>99</v>
      </c>
    </row>
    <row r="61201" spans="1:5" hidden="1" x14ac:dyDescent="0.2">
      <c r="A61201" t="s">
        <v>122252</v>
      </c>
      <c r="B61201" t="s">
        <v>122253</v>
      </c>
      <c r="C61201" t="s">
        <v>8</v>
      </c>
      <c r="D61201" s="1">
        <v>44742</v>
      </c>
      <c r="E61201" t="s">
        <v>99</v>
      </c>
    </row>
    <row r="61202" spans="1:5" hidden="1" x14ac:dyDescent="0.2">
      <c r="A61202" t="s">
        <v>122254</v>
      </c>
      <c r="B61202" t="s">
        <v>122255</v>
      </c>
      <c r="C61202" t="s">
        <v>200</v>
      </c>
      <c r="D61202" s="1">
        <v>44803</v>
      </c>
      <c r="E61202" t="s">
        <v>22</v>
      </c>
    </row>
    <row r="61203" spans="1:5" hidden="1" x14ac:dyDescent="0.2">
      <c r="A61203" t="s">
        <v>122256</v>
      </c>
      <c r="B61203" t="s">
        <v>122257</v>
      </c>
      <c r="C61203" t="s">
        <v>8</v>
      </c>
      <c r="D61203" s="1">
        <v>44761</v>
      </c>
      <c r="E61203" t="s">
        <v>99</v>
      </c>
    </row>
    <row r="61204" spans="1:5" hidden="1" x14ac:dyDescent="0.2">
      <c r="A61204" t="s">
        <v>122258</v>
      </c>
      <c r="B61204" t="s">
        <v>122259</v>
      </c>
      <c r="C61204" t="s">
        <v>234</v>
      </c>
      <c r="D61204" s="1">
        <v>44665</v>
      </c>
      <c r="E61204" t="s">
        <v>99</v>
      </c>
    </row>
    <row r="61205" spans="1:5" hidden="1" x14ac:dyDescent="0.2">
      <c r="A61205" t="s">
        <v>122260</v>
      </c>
      <c r="B61205" t="s">
        <v>122261</v>
      </c>
      <c r="C61205" t="s">
        <v>8</v>
      </c>
      <c r="D61205" s="1">
        <v>44737</v>
      </c>
      <c r="E61205" t="s">
        <v>99</v>
      </c>
    </row>
    <row r="61206" spans="1:5" hidden="1" x14ac:dyDescent="0.2">
      <c r="A61206" t="s">
        <v>122262</v>
      </c>
      <c r="B61206" t="s">
        <v>122263</v>
      </c>
      <c r="C61206" t="s">
        <v>234</v>
      </c>
      <c r="D61206" s="1">
        <v>44491</v>
      </c>
      <c r="E61206" t="s">
        <v>99</v>
      </c>
    </row>
    <row r="61207" spans="1:5" hidden="1" x14ac:dyDescent="0.2">
      <c r="A61207" t="s">
        <v>122264</v>
      </c>
      <c r="B61207" t="s">
        <v>122265</v>
      </c>
      <c r="C61207" t="s">
        <v>106</v>
      </c>
      <c r="D61207" s="1">
        <v>44377</v>
      </c>
      <c r="E61207" t="s">
        <v>22</v>
      </c>
    </row>
    <row r="61208" spans="1:5" hidden="1" x14ac:dyDescent="0.2">
      <c r="A61208" t="s">
        <v>122266</v>
      </c>
      <c r="B61208" t="s">
        <v>122267</v>
      </c>
      <c r="C61208" t="s">
        <v>8</v>
      </c>
      <c r="D61208" s="1">
        <v>44741</v>
      </c>
      <c r="E61208" t="s">
        <v>99</v>
      </c>
    </row>
    <row r="61209" spans="1:5" hidden="1" x14ac:dyDescent="0.2">
      <c r="A61209" t="s">
        <v>122268</v>
      </c>
      <c r="B61209" t="s">
        <v>122269</v>
      </c>
      <c r="C61209" t="s">
        <v>8</v>
      </c>
      <c r="D61209" s="1">
        <v>44742</v>
      </c>
      <c r="E61209" t="s">
        <v>140</v>
      </c>
    </row>
    <row r="61210" spans="1:5" hidden="1" x14ac:dyDescent="0.2">
      <c r="A61210" t="s">
        <v>122270</v>
      </c>
      <c r="B61210" t="s">
        <v>122271</v>
      </c>
      <c r="C61210" t="s">
        <v>8</v>
      </c>
      <c r="D61210" s="1">
        <v>44736</v>
      </c>
      <c r="E61210" t="s">
        <v>99</v>
      </c>
    </row>
    <row r="61211" spans="1:5" hidden="1" x14ac:dyDescent="0.2">
      <c r="A61211" t="s">
        <v>122272</v>
      </c>
      <c r="B61211" t="s">
        <v>122273</v>
      </c>
      <c r="C61211" t="s">
        <v>200</v>
      </c>
      <c r="D61211" s="1">
        <v>44810</v>
      </c>
      <c r="E61211" t="s">
        <v>99</v>
      </c>
    </row>
    <row r="61212" spans="1:5" hidden="1" x14ac:dyDescent="0.2">
      <c r="A61212" t="s">
        <v>122274</v>
      </c>
      <c r="B61212" t="s">
        <v>122275</v>
      </c>
      <c r="C61212" t="s">
        <v>106</v>
      </c>
      <c r="D61212" s="1">
        <v>44364</v>
      </c>
      <c r="E61212" t="s">
        <v>99</v>
      </c>
    </row>
    <row r="61213" spans="1:5" hidden="1" x14ac:dyDescent="0.2">
      <c r="A61213" t="s">
        <v>122276</v>
      </c>
      <c r="B61213" t="s">
        <v>122277</v>
      </c>
      <c r="C61213" t="s">
        <v>31</v>
      </c>
      <c r="E61213" t="s">
        <v>99</v>
      </c>
    </row>
    <row r="61214" spans="1:5" hidden="1" x14ac:dyDescent="0.2">
      <c r="A61214" t="s">
        <v>122278</v>
      </c>
      <c r="B61214" t="s">
        <v>122279</v>
      </c>
      <c r="C61214" t="s">
        <v>8</v>
      </c>
      <c r="D61214" s="1">
        <v>44568</v>
      </c>
      <c r="E61214" t="s">
        <v>99</v>
      </c>
    </row>
    <row r="61215" spans="1:5" hidden="1" x14ac:dyDescent="0.2">
      <c r="A61215" t="s">
        <v>122280</v>
      </c>
      <c r="B61215" t="s">
        <v>122281</v>
      </c>
      <c r="C61215" t="s">
        <v>8</v>
      </c>
      <c r="D61215" s="1">
        <v>44691</v>
      </c>
      <c r="E61215" t="s">
        <v>101</v>
      </c>
    </row>
    <row r="61216" spans="1:5" hidden="1" x14ac:dyDescent="0.2">
      <c r="A61216" t="s">
        <v>122282</v>
      </c>
      <c r="B61216" t="s">
        <v>122283</v>
      </c>
      <c r="C61216" t="s">
        <v>8</v>
      </c>
      <c r="D61216" s="1">
        <v>44706</v>
      </c>
      <c r="E61216" t="s">
        <v>99</v>
      </c>
    </row>
    <row r="61217" spans="1:5" hidden="1" x14ac:dyDescent="0.2">
      <c r="A61217" t="s">
        <v>122284</v>
      </c>
      <c r="B61217" t="s">
        <v>122285</v>
      </c>
      <c r="C61217" t="s">
        <v>8</v>
      </c>
      <c r="D61217" s="1">
        <v>44734</v>
      </c>
      <c r="E61217" t="s">
        <v>99</v>
      </c>
    </row>
    <row r="61218" spans="1:5" hidden="1" x14ac:dyDescent="0.2">
      <c r="A61218" t="s">
        <v>122286</v>
      </c>
      <c r="B61218" t="s">
        <v>122287</v>
      </c>
      <c r="C61218" t="s">
        <v>8</v>
      </c>
      <c r="D61218" s="1">
        <v>44734</v>
      </c>
      <c r="E61218" t="s">
        <v>99</v>
      </c>
    </row>
    <row r="61219" spans="1:5" hidden="1" x14ac:dyDescent="0.2">
      <c r="A61219" t="s">
        <v>122288</v>
      </c>
      <c r="B61219" t="s">
        <v>122289</v>
      </c>
      <c r="C61219" t="s">
        <v>234</v>
      </c>
      <c r="D61219" s="1">
        <v>44691</v>
      </c>
      <c r="E61219" t="s">
        <v>99</v>
      </c>
    </row>
    <row r="61220" spans="1:5" hidden="1" x14ac:dyDescent="0.2">
      <c r="A61220" t="s">
        <v>122290</v>
      </c>
      <c r="B61220" t="s">
        <v>122291</v>
      </c>
      <c r="C61220" t="s">
        <v>8</v>
      </c>
      <c r="D61220" s="1">
        <v>44517</v>
      </c>
      <c r="E61220" t="s">
        <v>99</v>
      </c>
    </row>
    <row r="61221" spans="1:5" hidden="1" x14ac:dyDescent="0.2">
      <c r="A61221" t="s">
        <v>122292</v>
      </c>
      <c r="B61221" t="s">
        <v>122293</v>
      </c>
      <c r="C61221" t="s">
        <v>8</v>
      </c>
      <c r="D61221" s="1">
        <v>44742</v>
      </c>
      <c r="E61221" t="s">
        <v>99</v>
      </c>
    </row>
    <row r="61222" spans="1:5" hidden="1" x14ac:dyDescent="0.2">
      <c r="A61222" t="s">
        <v>122294</v>
      </c>
      <c r="B61222" t="s">
        <v>122295</v>
      </c>
      <c r="C61222" t="s">
        <v>8</v>
      </c>
      <c r="D61222" s="1">
        <v>44735</v>
      </c>
      <c r="E61222" t="s">
        <v>99</v>
      </c>
    </row>
    <row r="61223" spans="1:5" hidden="1" x14ac:dyDescent="0.2">
      <c r="A61223" t="s">
        <v>122296</v>
      </c>
      <c r="B61223" t="s">
        <v>122297</v>
      </c>
      <c r="C61223" t="s">
        <v>31</v>
      </c>
      <c r="E61223" t="s">
        <v>99</v>
      </c>
    </row>
    <row r="61224" spans="1:5" hidden="1" x14ac:dyDescent="0.2">
      <c r="A61224" t="s">
        <v>122298</v>
      </c>
      <c r="B61224" t="s">
        <v>122299</v>
      </c>
      <c r="C61224" t="s">
        <v>248</v>
      </c>
      <c r="D61224" s="1">
        <v>43990</v>
      </c>
      <c r="E61224" t="s">
        <v>99</v>
      </c>
    </row>
    <row r="61225" spans="1:5" hidden="1" x14ac:dyDescent="0.2">
      <c r="A61225" t="s">
        <v>122300</v>
      </c>
      <c r="B61225" t="s">
        <v>122301</v>
      </c>
      <c r="C61225" t="s">
        <v>8</v>
      </c>
      <c r="D61225" s="1">
        <v>44741</v>
      </c>
      <c r="E61225" t="s">
        <v>140</v>
      </c>
    </row>
    <row r="61226" spans="1:5" hidden="1" x14ac:dyDescent="0.2">
      <c r="A61226" t="s">
        <v>122302</v>
      </c>
      <c r="B61226" t="s">
        <v>122303</v>
      </c>
      <c r="C61226" t="s">
        <v>8</v>
      </c>
      <c r="D61226" s="1">
        <v>44741</v>
      </c>
      <c r="E61226" t="s">
        <v>99</v>
      </c>
    </row>
    <row r="61227" spans="1:5" hidden="1" x14ac:dyDescent="0.2">
      <c r="A61227" t="s">
        <v>122304</v>
      </c>
      <c r="B61227" t="s">
        <v>122305</v>
      </c>
      <c r="C61227" t="s">
        <v>8</v>
      </c>
      <c r="D61227" s="1">
        <v>44712</v>
      </c>
      <c r="E61227" t="s">
        <v>99</v>
      </c>
    </row>
    <row r="61228" spans="1:5" hidden="1" x14ac:dyDescent="0.2">
      <c r="A61228" t="s">
        <v>122306</v>
      </c>
      <c r="B61228" t="s">
        <v>122307</v>
      </c>
      <c r="C61228" t="s">
        <v>31</v>
      </c>
      <c r="E61228" t="s">
        <v>99</v>
      </c>
    </row>
    <row r="61229" spans="1:5" hidden="1" x14ac:dyDescent="0.2">
      <c r="A61229" t="s">
        <v>122308</v>
      </c>
      <c r="B61229" t="s">
        <v>122309</v>
      </c>
      <c r="C61229" t="s">
        <v>8</v>
      </c>
      <c r="D61229" s="1">
        <v>44712</v>
      </c>
      <c r="E61229" t="s">
        <v>99</v>
      </c>
    </row>
    <row r="61230" spans="1:5" hidden="1" x14ac:dyDescent="0.2">
      <c r="A61230" t="s">
        <v>122310</v>
      </c>
      <c r="B61230" t="s">
        <v>122311</v>
      </c>
      <c r="C61230" t="s">
        <v>8</v>
      </c>
      <c r="D61230" s="1">
        <v>44565</v>
      </c>
      <c r="E61230" t="s">
        <v>99</v>
      </c>
    </row>
    <row r="61231" spans="1:5" hidden="1" x14ac:dyDescent="0.2">
      <c r="A61231" t="s">
        <v>122312</v>
      </c>
      <c r="B61231" t="s">
        <v>122313</v>
      </c>
      <c r="C61231" t="s">
        <v>200</v>
      </c>
      <c r="D61231" s="1">
        <v>44810</v>
      </c>
      <c r="E61231" t="s">
        <v>99</v>
      </c>
    </row>
    <row r="61232" spans="1:5" hidden="1" x14ac:dyDescent="0.2">
      <c r="A61232" t="s">
        <v>122314</v>
      </c>
      <c r="B61232" t="s">
        <v>122315</v>
      </c>
      <c r="C61232" t="s">
        <v>200</v>
      </c>
      <c r="D61232" s="1">
        <v>44810</v>
      </c>
      <c r="E61232" t="s">
        <v>99</v>
      </c>
    </row>
    <row r="61233" spans="1:5" hidden="1" x14ac:dyDescent="0.2">
      <c r="A61233" t="s">
        <v>122316</v>
      </c>
      <c r="B61233" t="s">
        <v>122317</v>
      </c>
      <c r="C61233" t="s">
        <v>8</v>
      </c>
      <c r="D61233" s="1">
        <v>44637</v>
      </c>
      <c r="E61233" t="s">
        <v>99</v>
      </c>
    </row>
    <row r="61234" spans="1:5" hidden="1" x14ac:dyDescent="0.2">
      <c r="A61234" t="s">
        <v>122318</v>
      </c>
      <c r="B61234" t="s">
        <v>122319</v>
      </c>
      <c r="C61234" t="s">
        <v>106</v>
      </c>
      <c r="D61234" s="1">
        <v>44362</v>
      </c>
      <c r="E61234" t="s">
        <v>99</v>
      </c>
    </row>
    <row r="61235" spans="1:5" hidden="1" x14ac:dyDescent="0.2">
      <c r="A61235" t="s">
        <v>122320</v>
      </c>
      <c r="B61235" t="s">
        <v>122321</v>
      </c>
      <c r="C61235" t="s">
        <v>106</v>
      </c>
      <c r="D61235" s="1">
        <v>44362</v>
      </c>
      <c r="E61235" t="s">
        <v>99</v>
      </c>
    </row>
    <row r="61236" spans="1:5" hidden="1" x14ac:dyDescent="0.2">
      <c r="A61236" t="s">
        <v>122322</v>
      </c>
      <c r="B61236" t="s">
        <v>122323</v>
      </c>
      <c r="C61236" t="s">
        <v>106</v>
      </c>
      <c r="D61236" s="1">
        <v>44362</v>
      </c>
      <c r="E61236" t="s">
        <v>99</v>
      </c>
    </row>
    <row r="61237" spans="1:5" hidden="1" x14ac:dyDescent="0.2">
      <c r="A61237" t="s">
        <v>122324</v>
      </c>
      <c r="B61237" t="s">
        <v>122325</v>
      </c>
      <c r="C61237" t="s">
        <v>106</v>
      </c>
      <c r="D61237" s="1">
        <v>44362</v>
      </c>
      <c r="E61237" t="s">
        <v>99</v>
      </c>
    </row>
    <row r="61238" spans="1:5" hidden="1" x14ac:dyDescent="0.2">
      <c r="A61238" t="s">
        <v>122326</v>
      </c>
      <c r="B61238" t="s">
        <v>122327</v>
      </c>
      <c r="C61238" t="s">
        <v>106</v>
      </c>
      <c r="D61238" s="1">
        <v>44362</v>
      </c>
      <c r="E61238" t="s">
        <v>99</v>
      </c>
    </row>
    <row r="61239" spans="1:5" hidden="1" x14ac:dyDescent="0.2">
      <c r="A61239" t="s">
        <v>122328</v>
      </c>
      <c r="B61239" t="s">
        <v>122329</v>
      </c>
      <c r="C61239" t="s">
        <v>106</v>
      </c>
      <c r="D61239" s="1">
        <v>44362</v>
      </c>
      <c r="E61239" t="s">
        <v>99</v>
      </c>
    </row>
    <row r="61240" spans="1:5" hidden="1" x14ac:dyDescent="0.2">
      <c r="A61240" t="s">
        <v>122330</v>
      </c>
      <c r="B61240" t="s">
        <v>122331</v>
      </c>
      <c r="C61240" t="s">
        <v>106</v>
      </c>
      <c r="D61240" s="1">
        <v>44362</v>
      </c>
      <c r="E61240" t="s">
        <v>99</v>
      </c>
    </row>
    <row r="61241" spans="1:5" hidden="1" x14ac:dyDescent="0.2">
      <c r="A61241" t="s">
        <v>122332</v>
      </c>
      <c r="B61241" t="s">
        <v>122333</v>
      </c>
      <c r="C61241" t="s">
        <v>106</v>
      </c>
      <c r="D61241" s="1">
        <v>44362</v>
      </c>
      <c r="E61241" t="s">
        <v>99</v>
      </c>
    </row>
    <row r="61242" spans="1:5" hidden="1" x14ac:dyDescent="0.2">
      <c r="A61242" t="s">
        <v>122334</v>
      </c>
      <c r="B61242" t="s">
        <v>122335</v>
      </c>
      <c r="C61242" t="s">
        <v>106</v>
      </c>
      <c r="D61242" s="1">
        <v>44362</v>
      </c>
      <c r="E61242" t="s">
        <v>99</v>
      </c>
    </row>
    <row r="61243" spans="1:5" hidden="1" x14ac:dyDescent="0.2">
      <c r="A61243" t="s">
        <v>122336</v>
      </c>
      <c r="B61243" t="s">
        <v>122337</v>
      </c>
      <c r="C61243" t="s">
        <v>106</v>
      </c>
      <c r="D61243" s="1">
        <v>44362</v>
      </c>
      <c r="E61243" t="s">
        <v>99</v>
      </c>
    </row>
    <row r="61244" spans="1:5" hidden="1" x14ac:dyDescent="0.2">
      <c r="A61244" t="s">
        <v>122338</v>
      </c>
      <c r="B61244" t="s">
        <v>122339</v>
      </c>
      <c r="C61244" t="s">
        <v>8</v>
      </c>
      <c r="D61244" s="1">
        <v>44678</v>
      </c>
      <c r="E61244" t="s">
        <v>99</v>
      </c>
    </row>
    <row r="61245" spans="1:5" hidden="1" x14ac:dyDescent="0.2">
      <c r="A61245" t="s">
        <v>122340</v>
      </c>
      <c r="B61245" t="s">
        <v>122341</v>
      </c>
      <c r="C61245" t="s">
        <v>234</v>
      </c>
      <c r="D61245" s="1">
        <v>44790</v>
      </c>
      <c r="E61245" t="s">
        <v>99</v>
      </c>
    </row>
    <row r="61246" spans="1:5" hidden="1" x14ac:dyDescent="0.2">
      <c r="A61246" t="s">
        <v>122342</v>
      </c>
      <c r="B61246" t="s">
        <v>122343</v>
      </c>
      <c r="C61246" t="s">
        <v>31</v>
      </c>
      <c r="E61246" t="s">
        <v>99</v>
      </c>
    </row>
    <row r="61247" spans="1:5" hidden="1" x14ac:dyDescent="0.2">
      <c r="A61247" t="s">
        <v>122344</v>
      </c>
      <c r="B61247" t="s">
        <v>122345</v>
      </c>
      <c r="C61247" t="s">
        <v>8</v>
      </c>
      <c r="D61247" s="1">
        <v>44712</v>
      </c>
      <c r="E61247" t="s">
        <v>99</v>
      </c>
    </row>
    <row r="61248" spans="1:5" hidden="1" x14ac:dyDescent="0.2">
      <c r="A61248" t="s">
        <v>122346</v>
      </c>
      <c r="B61248" t="s">
        <v>122347</v>
      </c>
      <c r="C61248" t="s">
        <v>106</v>
      </c>
      <c r="D61248" s="1">
        <v>44355</v>
      </c>
      <c r="E61248" t="s">
        <v>99</v>
      </c>
    </row>
    <row r="61249" spans="1:5" hidden="1" x14ac:dyDescent="0.2">
      <c r="A61249" t="s">
        <v>122348</v>
      </c>
      <c r="B61249" t="s">
        <v>122349</v>
      </c>
      <c r="C61249" t="s">
        <v>106</v>
      </c>
      <c r="D61249" s="1">
        <v>44355</v>
      </c>
      <c r="E61249" t="s">
        <v>99</v>
      </c>
    </row>
    <row r="61250" spans="1:5" hidden="1" x14ac:dyDescent="0.2">
      <c r="A61250" t="s">
        <v>122350</v>
      </c>
      <c r="B61250" t="s">
        <v>122351</v>
      </c>
      <c r="C61250" t="s">
        <v>200</v>
      </c>
      <c r="D61250" s="1">
        <v>44798</v>
      </c>
      <c r="E61250" t="s">
        <v>99</v>
      </c>
    </row>
    <row r="61251" spans="1:5" hidden="1" x14ac:dyDescent="0.2">
      <c r="A61251" t="s">
        <v>122352</v>
      </c>
      <c r="B61251" t="s">
        <v>122353</v>
      </c>
      <c r="C61251" t="s">
        <v>25</v>
      </c>
      <c r="D61251" s="1">
        <v>44764</v>
      </c>
      <c r="E61251" t="s">
        <v>99</v>
      </c>
    </row>
    <row r="61252" spans="1:5" hidden="1" x14ac:dyDescent="0.2">
      <c r="A61252" t="s">
        <v>122354</v>
      </c>
      <c r="B61252" t="s">
        <v>122355</v>
      </c>
      <c r="C61252" t="s">
        <v>25</v>
      </c>
      <c r="D61252" s="1">
        <v>44764</v>
      </c>
      <c r="E61252" t="s">
        <v>99</v>
      </c>
    </row>
    <row r="61253" spans="1:5" hidden="1" x14ac:dyDescent="0.2">
      <c r="A61253" t="s">
        <v>122356</v>
      </c>
      <c r="B61253" t="s">
        <v>122357</v>
      </c>
      <c r="C61253" t="s">
        <v>8</v>
      </c>
      <c r="D61253" s="1">
        <v>44741</v>
      </c>
      <c r="E61253" t="s">
        <v>99</v>
      </c>
    </row>
    <row r="61254" spans="1:5" hidden="1" x14ac:dyDescent="0.2">
      <c r="A61254" t="s">
        <v>122358</v>
      </c>
      <c r="B61254" t="s">
        <v>122359</v>
      </c>
      <c r="C61254" t="s">
        <v>8</v>
      </c>
      <c r="D61254" s="1">
        <v>44742</v>
      </c>
      <c r="E61254" t="s">
        <v>99</v>
      </c>
    </row>
    <row r="61255" spans="1:5" hidden="1" x14ac:dyDescent="0.2">
      <c r="A61255" t="s">
        <v>122360</v>
      </c>
      <c r="B61255" t="s">
        <v>122361</v>
      </c>
      <c r="C61255" t="s">
        <v>8</v>
      </c>
      <c r="D61255" s="1">
        <v>44742</v>
      </c>
      <c r="E61255" t="s">
        <v>99</v>
      </c>
    </row>
    <row r="61256" spans="1:5" hidden="1" x14ac:dyDescent="0.2">
      <c r="A61256" t="s">
        <v>122362</v>
      </c>
      <c r="B61256" t="s">
        <v>122363</v>
      </c>
      <c r="C61256" t="s">
        <v>8</v>
      </c>
      <c r="D61256" s="1">
        <v>44739</v>
      </c>
      <c r="E61256" t="s">
        <v>140</v>
      </c>
    </row>
    <row r="61257" spans="1:5" hidden="1" x14ac:dyDescent="0.2">
      <c r="A61257" t="s">
        <v>122364</v>
      </c>
      <c r="B61257" t="s">
        <v>122365</v>
      </c>
      <c r="C61257" t="s">
        <v>8</v>
      </c>
      <c r="D61257" s="1">
        <v>44525</v>
      </c>
      <c r="E61257" t="s">
        <v>99</v>
      </c>
    </row>
    <row r="61258" spans="1:5" hidden="1" x14ac:dyDescent="0.2">
      <c r="A61258" t="s">
        <v>122366</v>
      </c>
      <c r="B61258" t="s">
        <v>122367</v>
      </c>
      <c r="C61258" t="s">
        <v>8</v>
      </c>
      <c r="D61258" s="1">
        <v>44720</v>
      </c>
      <c r="E61258" t="s">
        <v>318</v>
      </c>
    </row>
    <row r="61259" spans="1:5" hidden="1" x14ac:dyDescent="0.2">
      <c r="A61259" t="s">
        <v>122368</v>
      </c>
      <c r="B61259" t="s">
        <v>122369</v>
      </c>
      <c r="C61259" t="s">
        <v>8</v>
      </c>
      <c r="D61259" s="1">
        <v>44691</v>
      </c>
      <c r="E61259" t="s">
        <v>99</v>
      </c>
    </row>
    <row r="61260" spans="1:5" hidden="1" x14ac:dyDescent="0.2">
      <c r="A61260" t="s">
        <v>122370</v>
      </c>
      <c r="B61260" t="s">
        <v>122371</v>
      </c>
      <c r="C61260" t="s">
        <v>8</v>
      </c>
      <c r="D61260" s="1">
        <v>44650</v>
      </c>
      <c r="E61260" t="s">
        <v>99</v>
      </c>
    </row>
    <row r="61261" spans="1:5" hidden="1" x14ac:dyDescent="0.2">
      <c r="A61261" t="s">
        <v>122372</v>
      </c>
      <c r="B61261" t="s">
        <v>122373</v>
      </c>
      <c r="C61261" t="s">
        <v>8</v>
      </c>
      <c r="D61261" s="1">
        <v>44781</v>
      </c>
      <c r="E61261" t="s">
        <v>99</v>
      </c>
    </row>
    <row r="61262" spans="1:5" hidden="1" x14ac:dyDescent="0.2">
      <c r="A61262" t="s">
        <v>122374</v>
      </c>
      <c r="B61262" t="s">
        <v>122375</v>
      </c>
      <c r="C61262" t="s">
        <v>8</v>
      </c>
      <c r="D61262" s="1">
        <v>44741</v>
      </c>
      <c r="E61262" t="s">
        <v>99</v>
      </c>
    </row>
    <row r="61263" spans="1:5" hidden="1" x14ac:dyDescent="0.2">
      <c r="A61263" t="s">
        <v>122376</v>
      </c>
      <c r="B61263" t="s">
        <v>122377</v>
      </c>
      <c r="C61263" t="s">
        <v>8</v>
      </c>
      <c r="D61263" s="1">
        <v>44671</v>
      </c>
      <c r="E61263" t="s">
        <v>99</v>
      </c>
    </row>
    <row r="61264" spans="1:5" hidden="1" x14ac:dyDescent="0.2">
      <c r="A61264" t="s">
        <v>122378</v>
      </c>
      <c r="B61264" t="s">
        <v>122379</v>
      </c>
      <c r="C61264" t="s">
        <v>8</v>
      </c>
      <c r="D61264" s="1">
        <v>44741</v>
      </c>
      <c r="E61264" t="s">
        <v>99</v>
      </c>
    </row>
    <row r="61265" spans="1:5" hidden="1" x14ac:dyDescent="0.2">
      <c r="A61265" t="s">
        <v>122380</v>
      </c>
      <c r="B61265" t="s">
        <v>122381</v>
      </c>
      <c r="C61265" t="s">
        <v>248</v>
      </c>
      <c r="D61265" s="1">
        <v>43850</v>
      </c>
      <c r="E61265" t="s">
        <v>99</v>
      </c>
    </row>
    <row r="61266" spans="1:5" hidden="1" x14ac:dyDescent="0.2">
      <c r="A61266" t="s">
        <v>122382</v>
      </c>
      <c r="B61266" t="s">
        <v>122383</v>
      </c>
      <c r="C61266" t="s">
        <v>8</v>
      </c>
      <c r="D61266" s="1">
        <v>44741</v>
      </c>
      <c r="E61266" t="s">
        <v>99</v>
      </c>
    </row>
    <row r="61267" spans="1:5" hidden="1" x14ac:dyDescent="0.2">
      <c r="A61267" t="s">
        <v>122384</v>
      </c>
      <c r="B61267" t="s">
        <v>122385</v>
      </c>
      <c r="C61267" t="s">
        <v>234</v>
      </c>
      <c r="D61267" s="1">
        <v>44742</v>
      </c>
      <c r="E61267" t="s">
        <v>101</v>
      </c>
    </row>
    <row r="61268" spans="1:5" hidden="1" x14ac:dyDescent="0.2">
      <c r="A61268" t="s">
        <v>122386</v>
      </c>
      <c r="B61268" t="s">
        <v>122387</v>
      </c>
      <c r="C61268" t="s">
        <v>106</v>
      </c>
      <c r="D61268" s="1">
        <v>44377</v>
      </c>
      <c r="E61268" t="s">
        <v>99</v>
      </c>
    </row>
    <row r="61269" spans="1:5" hidden="1" x14ac:dyDescent="0.2">
      <c r="A61269" t="s">
        <v>122388</v>
      </c>
      <c r="B61269" t="s">
        <v>122389</v>
      </c>
      <c r="C61269" t="s">
        <v>8</v>
      </c>
      <c r="D61269" s="1">
        <v>44778</v>
      </c>
      <c r="E61269" t="s">
        <v>140</v>
      </c>
    </row>
    <row r="61270" spans="1:5" hidden="1" x14ac:dyDescent="0.2">
      <c r="A61270" t="s">
        <v>122390</v>
      </c>
      <c r="B61270" t="s">
        <v>122391</v>
      </c>
      <c r="C61270" t="s">
        <v>25</v>
      </c>
      <c r="D61270" s="1">
        <v>44691</v>
      </c>
      <c r="E61270" t="s">
        <v>99</v>
      </c>
    </row>
    <row r="61271" spans="1:5" hidden="1" x14ac:dyDescent="0.2">
      <c r="A61271" t="s">
        <v>122392</v>
      </c>
      <c r="B61271" t="s">
        <v>122393</v>
      </c>
      <c r="C61271" t="s">
        <v>31</v>
      </c>
      <c r="E61271" t="s">
        <v>99</v>
      </c>
    </row>
    <row r="61272" spans="1:5" hidden="1" x14ac:dyDescent="0.2">
      <c r="A61272" t="s">
        <v>122394</v>
      </c>
      <c r="B61272" t="s">
        <v>122395</v>
      </c>
      <c r="C61272" t="s">
        <v>106</v>
      </c>
      <c r="D61272" s="1">
        <v>44377</v>
      </c>
      <c r="E61272" t="s">
        <v>99</v>
      </c>
    </row>
    <row r="61273" spans="1:5" hidden="1" x14ac:dyDescent="0.2">
      <c r="A61273" t="s">
        <v>122396</v>
      </c>
      <c r="B61273" t="s">
        <v>122397</v>
      </c>
      <c r="C61273" t="s">
        <v>8</v>
      </c>
      <c r="D61273" s="1">
        <v>44600</v>
      </c>
      <c r="E61273" t="s">
        <v>99</v>
      </c>
    </row>
    <row r="61274" spans="1:5" hidden="1" x14ac:dyDescent="0.2">
      <c r="A61274" t="s">
        <v>122398</v>
      </c>
      <c r="B61274" t="s">
        <v>122399</v>
      </c>
      <c r="C61274" t="s">
        <v>25</v>
      </c>
      <c r="D61274" s="1">
        <v>44740</v>
      </c>
      <c r="E61274" t="s">
        <v>99</v>
      </c>
    </row>
    <row r="61275" spans="1:5" hidden="1" x14ac:dyDescent="0.2">
      <c r="A61275" t="s">
        <v>122400</v>
      </c>
      <c r="B61275" t="s">
        <v>122401</v>
      </c>
      <c r="C61275" t="s">
        <v>8</v>
      </c>
      <c r="D61275" s="1">
        <v>44742</v>
      </c>
      <c r="E61275" t="s">
        <v>99</v>
      </c>
    </row>
    <row r="61276" spans="1:5" hidden="1" x14ac:dyDescent="0.2">
      <c r="A61276" t="s">
        <v>122402</v>
      </c>
      <c r="B61276" t="s">
        <v>122403</v>
      </c>
      <c r="C61276" t="s">
        <v>8</v>
      </c>
      <c r="D61276" s="1">
        <v>44739</v>
      </c>
      <c r="E61276" t="s">
        <v>99</v>
      </c>
    </row>
    <row r="61277" spans="1:5" hidden="1" x14ac:dyDescent="0.2">
      <c r="A61277" t="s">
        <v>122404</v>
      </c>
      <c r="B61277" t="s">
        <v>122405</v>
      </c>
      <c r="C61277" t="s">
        <v>8</v>
      </c>
      <c r="D61277" s="1">
        <v>44742</v>
      </c>
      <c r="E61277" t="s">
        <v>99</v>
      </c>
    </row>
    <row r="61278" spans="1:5" hidden="1" x14ac:dyDescent="0.2">
      <c r="A61278" t="s">
        <v>122406</v>
      </c>
      <c r="B61278" t="s">
        <v>122407</v>
      </c>
      <c r="C61278" t="s">
        <v>25</v>
      </c>
      <c r="D61278" s="1">
        <v>44738</v>
      </c>
      <c r="E61278" t="s">
        <v>22</v>
      </c>
    </row>
    <row r="61279" spans="1:5" hidden="1" x14ac:dyDescent="0.2">
      <c r="A61279" t="s">
        <v>122408</v>
      </c>
      <c r="B61279" t="s">
        <v>122409</v>
      </c>
      <c r="C61279" t="s">
        <v>8</v>
      </c>
      <c r="D61279" s="1">
        <v>44720</v>
      </c>
      <c r="E61279" t="s">
        <v>99</v>
      </c>
    </row>
    <row r="61280" spans="1:5" hidden="1" x14ac:dyDescent="0.2">
      <c r="A61280" t="s">
        <v>122410</v>
      </c>
      <c r="B61280" t="s">
        <v>122411</v>
      </c>
      <c r="C61280" t="s">
        <v>8</v>
      </c>
      <c r="D61280" s="1">
        <v>44727</v>
      </c>
      <c r="E61280" t="s">
        <v>99</v>
      </c>
    </row>
    <row r="61281" spans="1:5" hidden="1" x14ac:dyDescent="0.2">
      <c r="A61281" t="s">
        <v>122412</v>
      </c>
      <c r="B61281" t="s">
        <v>122413</v>
      </c>
      <c r="C61281" t="s">
        <v>8</v>
      </c>
      <c r="D61281" s="1">
        <v>44741</v>
      </c>
      <c r="E61281" t="s">
        <v>101</v>
      </c>
    </row>
    <row r="61282" spans="1:5" hidden="1" x14ac:dyDescent="0.2">
      <c r="A61282" t="s">
        <v>122414</v>
      </c>
      <c r="B61282" t="s">
        <v>122415</v>
      </c>
      <c r="C61282" t="s">
        <v>31</v>
      </c>
      <c r="E61282" t="s">
        <v>99</v>
      </c>
    </row>
    <row r="61283" spans="1:5" hidden="1" x14ac:dyDescent="0.2">
      <c r="A61283" t="s">
        <v>122416</v>
      </c>
      <c r="B61283" t="s">
        <v>122417</v>
      </c>
      <c r="C61283" t="s">
        <v>8</v>
      </c>
      <c r="D61283" s="1">
        <v>44656</v>
      </c>
      <c r="E61283" t="s">
        <v>99</v>
      </c>
    </row>
    <row r="61284" spans="1:5" hidden="1" x14ac:dyDescent="0.2">
      <c r="A61284" t="s">
        <v>122418</v>
      </c>
      <c r="B61284" t="s">
        <v>122419</v>
      </c>
      <c r="C61284" t="s">
        <v>8</v>
      </c>
      <c r="D61284" s="1">
        <v>44529</v>
      </c>
      <c r="E61284" t="s">
        <v>99</v>
      </c>
    </row>
    <row r="61285" spans="1:5" hidden="1" x14ac:dyDescent="0.2">
      <c r="A61285" t="s">
        <v>122420</v>
      </c>
      <c r="B61285" t="s">
        <v>122421</v>
      </c>
      <c r="C61285" t="s">
        <v>8</v>
      </c>
      <c r="D61285" s="1">
        <v>44739</v>
      </c>
      <c r="E61285" t="s">
        <v>99</v>
      </c>
    </row>
    <row r="61286" spans="1:5" hidden="1" x14ac:dyDescent="0.2">
      <c r="A61286" t="s">
        <v>122422</v>
      </c>
      <c r="B61286" t="s">
        <v>122423</v>
      </c>
      <c r="C61286" t="s">
        <v>31</v>
      </c>
      <c r="E61286" t="s">
        <v>99</v>
      </c>
    </row>
    <row r="61287" spans="1:5" hidden="1" x14ac:dyDescent="0.2">
      <c r="A61287" t="s">
        <v>122424</v>
      </c>
      <c r="B61287" t="s">
        <v>122425</v>
      </c>
      <c r="C61287" t="s">
        <v>106</v>
      </c>
      <c r="D61287" s="1">
        <v>44356</v>
      </c>
      <c r="E61287" t="s">
        <v>99</v>
      </c>
    </row>
    <row r="61288" spans="1:5" hidden="1" x14ac:dyDescent="0.2">
      <c r="A61288" t="s">
        <v>122426</v>
      </c>
      <c r="B61288" t="s">
        <v>122427</v>
      </c>
      <c r="C61288" t="s">
        <v>8</v>
      </c>
      <c r="D61288" s="1">
        <v>44776</v>
      </c>
      <c r="E61288" t="s">
        <v>99</v>
      </c>
    </row>
    <row r="61289" spans="1:5" hidden="1" x14ac:dyDescent="0.2">
      <c r="A61289" t="s">
        <v>122428</v>
      </c>
      <c r="B61289" t="s">
        <v>122429</v>
      </c>
      <c r="C61289" t="s">
        <v>8</v>
      </c>
      <c r="D61289" s="1">
        <v>44733</v>
      </c>
      <c r="E61289" t="s">
        <v>99</v>
      </c>
    </row>
    <row r="61290" spans="1:5" hidden="1" x14ac:dyDescent="0.2">
      <c r="A61290" t="s">
        <v>122430</v>
      </c>
      <c r="B61290" t="s">
        <v>122431</v>
      </c>
      <c r="C61290" t="s">
        <v>106</v>
      </c>
      <c r="D61290" s="1">
        <v>44377</v>
      </c>
      <c r="E61290" t="s">
        <v>99</v>
      </c>
    </row>
    <row r="61291" spans="1:5" hidden="1" x14ac:dyDescent="0.2">
      <c r="A61291" t="s">
        <v>122432</v>
      </c>
      <c r="B61291" t="s">
        <v>122433</v>
      </c>
      <c r="C61291" t="s">
        <v>8</v>
      </c>
      <c r="D61291" s="1">
        <v>44711</v>
      </c>
      <c r="E61291" t="s">
        <v>99</v>
      </c>
    </row>
    <row r="61292" spans="1:5" hidden="1" x14ac:dyDescent="0.2">
      <c r="A61292" t="s">
        <v>122434</v>
      </c>
      <c r="B61292" t="s">
        <v>122435</v>
      </c>
      <c r="C61292" t="s">
        <v>8</v>
      </c>
      <c r="D61292" s="1">
        <v>44711</v>
      </c>
      <c r="E61292" t="s">
        <v>99</v>
      </c>
    </row>
    <row r="61293" spans="1:5" hidden="1" x14ac:dyDescent="0.2">
      <c r="A61293" t="s">
        <v>122436</v>
      </c>
      <c r="B61293" t="s">
        <v>122437</v>
      </c>
      <c r="C61293" t="s">
        <v>8</v>
      </c>
      <c r="D61293" s="1">
        <v>44642</v>
      </c>
      <c r="E61293" t="s">
        <v>99</v>
      </c>
    </row>
    <row r="61294" spans="1:5" hidden="1" x14ac:dyDescent="0.2">
      <c r="A61294" t="s">
        <v>122438</v>
      </c>
      <c r="B61294" t="s">
        <v>122439</v>
      </c>
      <c r="C61294" t="s">
        <v>31</v>
      </c>
      <c r="E61294" t="s">
        <v>99</v>
      </c>
    </row>
    <row r="61295" spans="1:5" hidden="1" x14ac:dyDescent="0.2">
      <c r="A61295" t="s">
        <v>122440</v>
      </c>
      <c r="B61295" t="s">
        <v>122441</v>
      </c>
      <c r="C61295" t="s">
        <v>8</v>
      </c>
      <c r="D61295" s="1">
        <v>44742</v>
      </c>
      <c r="E61295" t="s">
        <v>99</v>
      </c>
    </row>
    <row r="61296" spans="1:5" hidden="1" x14ac:dyDescent="0.2">
      <c r="A61296" t="s">
        <v>122442</v>
      </c>
      <c r="B61296" t="s">
        <v>122443</v>
      </c>
      <c r="C61296" t="s">
        <v>8</v>
      </c>
      <c r="D61296" s="1">
        <v>44742</v>
      </c>
      <c r="E61296" t="s">
        <v>99</v>
      </c>
    </row>
    <row r="61297" spans="1:5" hidden="1" x14ac:dyDescent="0.2">
      <c r="A61297" t="s">
        <v>122444</v>
      </c>
      <c r="B61297" t="s">
        <v>122445</v>
      </c>
      <c r="C61297" t="s">
        <v>8</v>
      </c>
      <c r="D61297" s="1">
        <v>44742</v>
      </c>
      <c r="E61297" t="s">
        <v>99</v>
      </c>
    </row>
    <row r="61298" spans="1:5" hidden="1" x14ac:dyDescent="0.2">
      <c r="A61298" t="s">
        <v>122446</v>
      </c>
      <c r="B61298" t="s">
        <v>122447</v>
      </c>
      <c r="C61298" t="s">
        <v>31</v>
      </c>
      <c r="E61298" t="s">
        <v>99</v>
      </c>
    </row>
    <row r="61299" spans="1:5" hidden="1" x14ac:dyDescent="0.2">
      <c r="A61299" t="s">
        <v>122448</v>
      </c>
      <c r="B61299" t="s">
        <v>122449</v>
      </c>
      <c r="C61299" t="s">
        <v>8</v>
      </c>
      <c r="D61299" s="1">
        <v>44691</v>
      </c>
      <c r="E61299" t="s">
        <v>99</v>
      </c>
    </row>
    <row r="61300" spans="1:5" hidden="1" x14ac:dyDescent="0.2">
      <c r="A61300" t="s">
        <v>122450</v>
      </c>
      <c r="B61300" t="s">
        <v>122451</v>
      </c>
      <c r="C61300" t="s">
        <v>8</v>
      </c>
      <c r="D61300" s="1">
        <v>44742</v>
      </c>
      <c r="E61300" t="s">
        <v>99</v>
      </c>
    </row>
    <row r="61301" spans="1:5" hidden="1" x14ac:dyDescent="0.2">
      <c r="A61301" t="s">
        <v>122452</v>
      </c>
      <c r="B61301" t="s">
        <v>122453</v>
      </c>
      <c r="C61301" t="s">
        <v>106</v>
      </c>
      <c r="D61301" s="1">
        <v>44355</v>
      </c>
      <c r="E61301" t="s">
        <v>99</v>
      </c>
    </row>
    <row r="61302" spans="1:5" hidden="1" x14ac:dyDescent="0.2">
      <c r="A61302" t="s">
        <v>122454</v>
      </c>
      <c r="B61302" t="s">
        <v>122455</v>
      </c>
      <c r="C61302" t="s">
        <v>8</v>
      </c>
      <c r="D61302" s="1">
        <v>44691</v>
      </c>
      <c r="E61302" t="s">
        <v>99</v>
      </c>
    </row>
    <row r="61303" spans="1:5" hidden="1" x14ac:dyDescent="0.2">
      <c r="A61303" t="s">
        <v>122456</v>
      </c>
      <c r="B61303" t="s">
        <v>122457</v>
      </c>
      <c r="C61303" t="s">
        <v>106</v>
      </c>
      <c r="D61303" s="1">
        <v>44375</v>
      </c>
      <c r="E61303" t="s">
        <v>22</v>
      </c>
    </row>
    <row r="61304" spans="1:5" hidden="1" x14ac:dyDescent="0.2">
      <c r="A61304" t="s">
        <v>122458</v>
      </c>
      <c r="B61304" t="s">
        <v>122459</v>
      </c>
      <c r="C61304" t="s">
        <v>8</v>
      </c>
      <c r="D61304" s="1">
        <v>44741</v>
      </c>
      <c r="E61304" t="s">
        <v>99</v>
      </c>
    </row>
    <row r="61305" spans="1:5" hidden="1" x14ac:dyDescent="0.2">
      <c r="A61305" t="s">
        <v>122460</v>
      </c>
      <c r="B61305" t="s">
        <v>122461</v>
      </c>
      <c r="C61305" t="s">
        <v>248</v>
      </c>
      <c r="D61305" s="1">
        <v>44091</v>
      </c>
      <c r="E61305" t="s">
        <v>99</v>
      </c>
    </row>
    <row r="61306" spans="1:5" hidden="1" x14ac:dyDescent="0.2">
      <c r="A61306" t="s">
        <v>122462</v>
      </c>
      <c r="B61306" t="s">
        <v>122463</v>
      </c>
      <c r="C61306" t="s">
        <v>200</v>
      </c>
      <c r="D61306" s="1">
        <v>44813</v>
      </c>
      <c r="E61306" t="s">
        <v>99</v>
      </c>
    </row>
    <row r="61307" spans="1:5" hidden="1" x14ac:dyDescent="0.2">
      <c r="A61307" t="s">
        <v>122464</v>
      </c>
      <c r="B61307" t="s">
        <v>122465</v>
      </c>
      <c r="C61307" t="s">
        <v>203</v>
      </c>
      <c r="D61307" s="1">
        <v>44264</v>
      </c>
      <c r="E61307" t="s">
        <v>22</v>
      </c>
    </row>
    <row r="61308" spans="1:5" hidden="1" x14ac:dyDescent="0.2">
      <c r="A61308" t="s">
        <v>122466</v>
      </c>
      <c r="B61308" t="s">
        <v>122467</v>
      </c>
      <c r="C61308" t="s">
        <v>8</v>
      </c>
      <c r="D61308" s="1">
        <v>44732</v>
      </c>
      <c r="E61308" t="s">
        <v>99</v>
      </c>
    </row>
    <row r="61309" spans="1:5" hidden="1" x14ac:dyDescent="0.2">
      <c r="A61309" t="s">
        <v>122468</v>
      </c>
      <c r="B61309" t="s">
        <v>122469</v>
      </c>
      <c r="C61309" t="s">
        <v>122</v>
      </c>
      <c r="D61309" s="1">
        <v>44029</v>
      </c>
      <c r="E61309" t="s">
        <v>99</v>
      </c>
    </row>
    <row r="61310" spans="1:5" hidden="1" x14ac:dyDescent="0.2">
      <c r="A61310" t="s">
        <v>122470</v>
      </c>
      <c r="B61310" t="s">
        <v>122471</v>
      </c>
      <c r="C61310" t="s">
        <v>8</v>
      </c>
      <c r="D61310" s="1">
        <v>44742</v>
      </c>
      <c r="E61310" t="s">
        <v>99</v>
      </c>
    </row>
    <row r="61311" spans="1:5" hidden="1" x14ac:dyDescent="0.2">
      <c r="A61311" t="s">
        <v>122472</v>
      </c>
      <c r="B61311" t="s">
        <v>122473</v>
      </c>
      <c r="C61311" t="s">
        <v>8</v>
      </c>
      <c r="D61311" s="1">
        <v>44742</v>
      </c>
      <c r="E61311" t="s">
        <v>99</v>
      </c>
    </row>
    <row r="61312" spans="1:5" hidden="1" x14ac:dyDescent="0.2">
      <c r="A61312" t="s">
        <v>122474</v>
      </c>
      <c r="B61312" t="s">
        <v>122475</v>
      </c>
      <c r="C61312" t="s">
        <v>8</v>
      </c>
      <c r="D61312" s="1">
        <v>44739</v>
      </c>
      <c r="E61312" t="s">
        <v>99</v>
      </c>
    </row>
    <row r="61313" spans="1:5" hidden="1" x14ac:dyDescent="0.2">
      <c r="A61313" t="s">
        <v>122476</v>
      </c>
      <c r="B61313" t="s">
        <v>122477</v>
      </c>
      <c r="C61313" t="s">
        <v>8</v>
      </c>
      <c r="D61313" s="1">
        <v>44713</v>
      </c>
      <c r="E61313" t="s">
        <v>99</v>
      </c>
    </row>
    <row r="61314" spans="1:5" hidden="1" x14ac:dyDescent="0.2">
      <c r="A61314" t="s">
        <v>122478</v>
      </c>
      <c r="B61314" t="s">
        <v>122479</v>
      </c>
      <c r="C61314" t="s">
        <v>25</v>
      </c>
      <c r="D61314" s="1">
        <v>44736</v>
      </c>
      <c r="E61314" t="s">
        <v>99</v>
      </c>
    </row>
    <row r="61315" spans="1:5" hidden="1" x14ac:dyDescent="0.2">
      <c r="A61315" t="s">
        <v>122480</v>
      </c>
      <c r="B61315" t="s">
        <v>122481</v>
      </c>
      <c r="C61315" t="s">
        <v>8</v>
      </c>
      <c r="D61315" s="1">
        <v>44691</v>
      </c>
      <c r="E61315" t="s">
        <v>99</v>
      </c>
    </row>
    <row r="61316" spans="1:5" hidden="1" x14ac:dyDescent="0.2">
      <c r="A61316" t="s">
        <v>122482</v>
      </c>
      <c r="B61316" t="s">
        <v>122483</v>
      </c>
      <c r="C61316" t="s">
        <v>8</v>
      </c>
      <c r="D61316" s="1">
        <v>44685</v>
      </c>
      <c r="E61316" t="s">
        <v>99</v>
      </c>
    </row>
    <row r="61317" spans="1:5" hidden="1" x14ac:dyDescent="0.2">
      <c r="A61317" t="s">
        <v>122484</v>
      </c>
      <c r="B61317" t="s">
        <v>122485</v>
      </c>
      <c r="C61317" t="s">
        <v>31</v>
      </c>
      <c r="E61317" t="s">
        <v>99</v>
      </c>
    </row>
    <row r="61318" spans="1:5" hidden="1" x14ac:dyDescent="0.2">
      <c r="A61318" t="s">
        <v>122486</v>
      </c>
      <c r="B61318" t="s">
        <v>122487</v>
      </c>
      <c r="C61318" t="s">
        <v>8</v>
      </c>
      <c r="D61318" s="1">
        <v>44656</v>
      </c>
      <c r="E61318" t="s">
        <v>99</v>
      </c>
    </row>
    <row r="61319" spans="1:5" hidden="1" x14ac:dyDescent="0.2">
      <c r="A61319" t="s">
        <v>122488</v>
      </c>
      <c r="B61319" t="s">
        <v>122489</v>
      </c>
      <c r="C61319" t="s">
        <v>106</v>
      </c>
      <c r="D61319" s="1">
        <v>44355</v>
      </c>
      <c r="E61319" t="s">
        <v>99</v>
      </c>
    </row>
    <row r="61320" spans="1:5" hidden="1" x14ac:dyDescent="0.2">
      <c r="A61320" t="s">
        <v>122490</v>
      </c>
      <c r="B61320" t="s">
        <v>122491</v>
      </c>
      <c r="C61320" t="s">
        <v>31</v>
      </c>
      <c r="E61320" t="s">
        <v>99</v>
      </c>
    </row>
    <row r="61321" spans="1:5" hidden="1" x14ac:dyDescent="0.2">
      <c r="A61321" t="s">
        <v>122492</v>
      </c>
      <c r="B61321" t="s">
        <v>122493</v>
      </c>
      <c r="C61321" t="s">
        <v>234</v>
      </c>
      <c r="D61321" s="1">
        <v>44579</v>
      </c>
      <c r="E61321" t="s">
        <v>99</v>
      </c>
    </row>
    <row r="61322" spans="1:5" hidden="1" x14ac:dyDescent="0.2">
      <c r="A61322" t="s">
        <v>122494</v>
      </c>
      <c r="B61322" t="s">
        <v>122495</v>
      </c>
      <c r="C61322" t="s">
        <v>25</v>
      </c>
      <c r="D61322" s="1">
        <v>44742</v>
      </c>
      <c r="E61322" t="s">
        <v>22</v>
      </c>
    </row>
    <row r="61323" spans="1:5" hidden="1" x14ac:dyDescent="0.2">
      <c r="A61323" t="s">
        <v>122496</v>
      </c>
      <c r="B61323" t="s">
        <v>122497</v>
      </c>
      <c r="C61323" t="s">
        <v>8</v>
      </c>
      <c r="D61323" s="1">
        <v>44742</v>
      </c>
      <c r="E61323" t="s">
        <v>99</v>
      </c>
    </row>
    <row r="61324" spans="1:5" hidden="1" x14ac:dyDescent="0.2">
      <c r="A61324" t="s">
        <v>122498</v>
      </c>
      <c r="B61324" t="s">
        <v>122499</v>
      </c>
      <c r="C61324" t="s">
        <v>31</v>
      </c>
      <c r="E61324" t="s">
        <v>99</v>
      </c>
    </row>
    <row r="61325" spans="1:5" hidden="1" x14ac:dyDescent="0.2">
      <c r="A61325" t="s">
        <v>122500</v>
      </c>
      <c r="B61325" t="s">
        <v>122501</v>
      </c>
      <c r="C61325" t="s">
        <v>25</v>
      </c>
      <c r="D61325" s="1">
        <v>44792</v>
      </c>
      <c r="E61325" t="s">
        <v>99</v>
      </c>
    </row>
    <row r="61326" spans="1:5" hidden="1" x14ac:dyDescent="0.2">
      <c r="A61326" t="s">
        <v>122502</v>
      </c>
      <c r="B61326" t="s">
        <v>122503</v>
      </c>
      <c r="C61326" t="s">
        <v>8</v>
      </c>
      <c r="D61326" s="1">
        <v>44741</v>
      </c>
      <c r="E61326" t="s">
        <v>99</v>
      </c>
    </row>
    <row r="61327" spans="1:5" hidden="1" x14ac:dyDescent="0.2">
      <c r="A61327" t="s">
        <v>122504</v>
      </c>
      <c r="B61327" t="s">
        <v>122505</v>
      </c>
      <c r="C61327" t="s">
        <v>8</v>
      </c>
      <c r="D61327" s="1">
        <v>44725</v>
      </c>
      <c r="E61327" t="s">
        <v>99</v>
      </c>
    </row>
    <row r="61328" spans="1:5" hidden="1" x14ac:dyDescent="0.2">
      <c r="A61328" t="s">
        <v>122506</v>
      </c>
      <c r="B61328" t="s">
        <v>122507</v>
      </c>
      <c r="C61328" t="s">
        <v>8</v>
      </c>
      <c r="D61328" s="1">
        <v>44775</v>
      </c>
      <c r="E61328" t="s">
        <v>99</v>
      </c>
    </row>
    <row r="61329" spans="1:5" hidden="1" x14ac:dyDescent="0.2">
      <c r="A61329" t="s">
        <v>122508</v>
      </c>
      <c r="B61329" t="s">
        <v>122509</v>
      </c>
      <c r="C61329" t="s">
        <v>8</v>
      </c>
      <c r="D61329" s="1">
        <v>44685</v>
      </c>
      <c r="E61329" t="s">
        <v>99</v>
      </c>
    </row>
    <row r="61330" spans="1:5" hidden="1" x14ac:dyDescent="0.2">
      <c r="A61330" t="s">
        <v>122510</v>
      </c>
      <c r="B61330" t="s">
        <v>122511</v>
      </c>
      <c r="C61330" t="s">
        <v>234</v>
      </c>
      <c r="D61330" s="1">
        <v>44572</v>
      </c>
      <c r="E61330" t="s">
        <v>99</v>
      </c>
    </row>
    <row r="61331" spans="1:5" hidden="1" x14ac:dyDescent="0.2">
      <c r="A61331" t="s">
        <v>122512</v>
      </c>
      <c r="B61331" t="s">
        <v>122513</v>
      </c>
      <c r="C61331" t="s">
        <v>8</v>
      </c>
      <c r="D61331" s="1">
        <v>44770</v>
      </c>
      <c r="E61331" t="s">
        <v>99</v>
      </c>
    </row>
    <row r="61332" spans="1:5" hidden="1" x14ac:dyDescent="0.2">
      <c r="A61332" t="s">
        <v>122514</v>
      </c>
      <c r="B61332" t="s">
        <v>122515</v>
      </c>
      <c r="C61332" t="s">
        <v>8</v>
      </c>
      <c r="D61332" s="1">
        <v>44739</v>
      </c>
      <c r="E61332" t="s">
        <v>99</v>
      </c>
    </row>
    <row r="61333" spans="1:5" hidden="1" x14ac:dyDescent="0.2">
      <c r="A61333" t="s">
        <v>122516</v>
      </c>
      <c r="B61333" t="s">
        <v>122517</v>
      </c>
      <c r="C61333" t="s">
        <v>106</v>
      </c>
      <c r="D61333" s="1">
        <v>44377</v>
      </c>
      <c r="E61333" t="s">
        <v>99</v>
      </c>
    </row>
    <row r="61334" spans="1:5" hidden="1" x14ac:dyDescent="0.2">
      <c r="A61334" t="s">
        <v>122518</v>
      </c>
      <c r="B61334" t="s">
        <v>122519</v>
      </c>
      <c r="C61334" t="s">
        <v>8</v>
      </c>
      <c r="D61334" s="1">
        <v>44606</v>
      </c>
      <c r="E61334" t="s">
        <v>99</v>
      </c>
    </row>
    <row r="61335" spans="1:5" hidden="1" x14ac:dyDescent="0.2">
      <c r="A61335" t="s">
        <v>122520</v>
      </c>
      <c r="B61335" t="s">
        <v>122521</v>
      </c>
      <c r="C61335" t="s">
        <v>31</v>
      </c>
      <c r="E61335" t="s">
        <v>225</v>
      </c>
    </row>
    <row r="61336" spans="1:5" hidden="1" x14ac:dyDescent="0.2">
      <c r="A61336" t="s">
        <v>122522</v>
      </c>
      <c r="B61336" t="s">
        <v>122523</v>
      </c>
      <c r="C61336" t="s">
        <v>106</v>
      </c>
      <c r="D61336" s="1">
        <v>44225</v>
      </c>
      <c r="E61336" t="s">
        <v>99</v>
      </c>
    </row>
    <row r="61337" spans="1:5" hidden="1" x14ac:dyDescent="0.2">
      <c r="A61337" t="s">
        <v>122524</v>
      </c>
      <c r="B61337" t="s">
        <v>122525</v>
      </c>
      <c r="C61337" t="s">
        <v>8</v>
      </c>
      <c r="D61337" s="1">
        <v>44720</v>
      </c>
      <c r="E61337" t="s">
        <v>22</v>
      </c>
    </row>
    <row r="61338" spans="1:5" hidden="1" x14ac:dyDescent="0.2">
      <c r="A61338" t="s">
        <v>122526</v>
      </c>
      <c r="B61338" t="s">
        <v>122527</v>
      </c>
      <c r="C61338" t="s">
        <v>8</v>
      </c>
      <c r="D61338" s="1">
        <v>44715</v>
      </c>
      <c r="E61338" t="s">
        <v>99</v>
      </c>
    </row>
    <row r="61339" spans="1:5" hidden="1" x14ac:dyDescent="0.2">
      <c r="A61339" t="s">
        <v>122528</v>
      </c>
      <c r="B61339" t="s">
        <v>122529</v>
      </c>
      <c r="C61339" t="s">
        <v>31</v>
      </c>
      <c r="E61339" t="s">
        <v>99</v>
      </c>
    </row>
    <row r="61340" spans="1:5" hidden="1" x14ac:dyDescent="0.2">
      <c r="A61340" t="s">
        <v>122530</v>
      </c>
      <c r="B61340" t="s">
        <v>122531</v>
      </c>
      <c r="C61340" t="s">
        <v>8</v>
      </c>
      <c r="D61340" s="1">
        <v>44720</v>
      </c>
      <c r="E61340" t="s">
        <v>22</v>
      </c>
    </row>
    <row r="61341" spans="1:5" hidden="1" x14ac:dyDescent="0.2">
      <c r="A61341" t="s">
        <v>122532</v>
      </c>
      <c r="B61341" t="s">
        <v>122533</v>
      </c>
      <c r="C61341" t="s">
        <v>8</v>
      </c>
      <c r="D61341" s="1">
        <v>44734</v>
      </c>
      <c r="E61341" t="s">
        <v>99</v>
      </c>
    </row>
    <row r="61342" spans="1:5" hidden="1" x14ac:dyDescent="0.2">
      <c r="A61342" t="s">
        <v>122534</v>
      </c>
      <c r="B61342" t="s">
        <v>122535</v>
      </c>
      <c r="C61342" t="s">
        <v>8</v>
      </c>
      <c r="D61342" s="1">
        <v>44558</v>
      </c>
      <c r="E61342" t="s">
        <v>99</v>
      </c>
    </row>
    <row r="61343" spans="1:5" hidden="1" x14ac:dyDescent="0.2">
      <c r="A61343" t="s">
        <v>122536</v>
      </c>
      <c r="B61343" t="s">
        <v>122537</v>
      </c>
      <c r="C61343" t="s">
        <v>8</v>
      </c>
      <c r="D61343" s="1">
        <v>44720</v>
      </c>
      <c r="E61343" t="s">
        <v>99</v>
      </c>
    </row>
    <row r="61344" spans="1:5" hidden="1" x14ac:dyDescent="0.2">
      <c r="A61344" t="s">
        <v>122538</v>
      </c>
      <c r="B61344" t="s">
        <v>122539</v>
      </c>
      <c r="C61344" t="s">
        <v>234</v>
      </c>
      <c r="D61344" s="1">
        <v>44664</v>
      </c>
      <c r="E61344" t="s">
        <v>99</v>
      </c>
    </row>
    <row r="61345" spans="1:5" hidden="1" x14ac:dyDescent="0.2">
      <c r="A61345" t="s">
        <v>122540</v>
      </c>
      <c r="B61345" t="s">
        <v>122541</v>
      </c>
      <c r="C61345" t="s">
        <v>8</v>
      </c>
      <c r="D61345" s="1">
        <v>44735</v>
      </c>
      <c r="E61345" t="s">
        <v>99</v>
      </c>
    </row>
    <row r="61346" spans="1:5" hidden="1" x14ac:dyDescent="0.2">
      <c r="A61346" t="s">
        <v>122542</v>
      </c>
      <c r="B61346" t="s">
        <v>122543</v>
      </c>
      <c r="C61346" t="s">
        <v>8</v>
      </c>
      <c r="D61346" s="1">
        <v>44691</v>
      </c>
      <c r="E61346" t="s">
        <v>99</v>
      </c>
    </row>
    <row r="61347" spans="1:5" hidden="1" x14ac:dyDescent="0.2">
      <c r="A61347" t="s">
        <v>122544</v>
      </c>
      <c r="B61347" t="s">
        <v>122545</v>
      </c>
      <c r="C61347" t="s">
        <v>8</v>
      </c>
      <c r="D61347" s="1">
        <v>44761</v>
      </c>
      <c r="E61347" t="s">
        <v>99</v>
      </c>
    </row>
    <row r="61348" spans="1:5" hidden="1" x14ac:dyDescent="0.2">
      <c r="A61348" t="s">
        <v>122546</v>
      </c>
      <c r="B61348" t="s">
        <v>122547</v>
      </c>
      <c r="C61348" t="s">
        <v>8</v>
      </c>
      <c r="D61348" s="1">
        <v>44524</v>
      </c>
      <c r="E61348" t="s">
        <v>99</v>
      </c>
    </row>
    <row r="61349" spans="1:5" hidden="1" x14ac:dyDescent="0.2">
      <c r="A61349" t="s">
        <v>122548</v>
      </c>
      <c r="B61349" t="s">
        <v>122549</v>
      </c>
      <c r="C61349" t="s">
        <v>31</v>
      </c>
      <c r="E61349" t="s">
        <v>99</v>
      </c>
    </row>
    <row r="61350" spans="1:5" hidden="1" x14ac:dyDescent="0.2">
      <c r="A61350" t="s">
        <v>122550</v>
      </c>
      <c r="B61350" t="s">
        <v>122551</v>
      </c>
      <c r="C61350" t="s">
        <v>31</v>
      </c>
      <c r="E61350" t="s">
        <v>99</v>
      </c>
    </row>
    <row r="61351" spans="1:5" hidden="1" x14ac:dyDescent="0.2">
      <c r="A61351" t="s">
        <v>122552</v>
      </c>
      <c r="B61351" t="s">
        <v>122553</v>
      </c>
      <c r="C61351" t="s">
        <v>200</v>
      </c>
      <c r="D61351" s="1">
        <v>44798</v>
      </c>
      <c r="E61351" t="s">
        <v>99</v>
      </c>
    </row>
    <row r="61352" spans="1:5" hidden="1" x14ac:dyDescent="0.2">
      <c r="A61352" t="s">
        <v>122554</v>
      </c>
      <c r="B61352" t="s">
        <v>122555</v>
      </c>
      <c r="C61352" t="s">
        <v>106</v>
      </c>
      <c r="D61352" s="1">
        <v>44228</v>
      </c>
      <c r="E61352" t="s">
        <v>99</v>
      </c>
    </row>
    <row r="61353" spans="1:5" hidden="1" x14ac:dyDescent="0.2">
      <c r="A61353" t="s">
        <v>122556</v>
      </c>
      <c r="B61353" t="s">
        <v>122557</v>
      </c>
      <c r="C61353" t="s">
        <v>106</v>
      </c>
      <c r="D61353" s="1">
        <v>44402</v>
      </c>
      <c r="E61353" t="s">
        <v>99</v>
      </c>
    </row>
    <row r="61354" spans="1:5" hidden="1" x14ac:dyDescent="0.2">
      <c r="A61354" t="s">
        <v>122558</v>
      </c>
      <c r="B61354" t="s">
        <v>122559</v>
      </c>
      <c r="C61354" t="s">
        <v>8</v>
      </c>
      <c r="D61354" s="1">
        <v>44588</v>
      </c>
      <c r="E61354" t="s">
        <v>99</v>
      </c>
    </row>
    <row r="61355" spans="1:5" hidden="1" x14ac:dyDescent="0.2">
      <c r="A61355" t="s">
        <v>122560</v>
      </c>
      <c r="B61355" t="s">
        <v>122561</v>
      </c>
      <c r="C61355" t="s">
        <v>25</v>
      </c>
      <c r="D61355" s="1">
        <v>44735</v>
      </c>
      <c r="E61355" t="s">
        <v>99</v>
      </c>
    </row>
    <row r="61356" spans="1:5" hidden="1" x14ac:dyDescent="0.2">
      <c r="A61356" t="s">
        <v>122562</v>
      </c>
      <c r="B61356" t="s">
        <v>122563</v>
      </c>
      <c r="C61356" t="s">
        <v>234</v>
      </c>
      <c r="D61356" s="1">
        <v>44708</v>
      </c>
      <c r="E61356" t="s">
        <v>99</v>
      </c>
    </row>
    <row r="61357" spans="1:5" hidden="1" x14ac:dyDescent="0.2">
      <c r="A61357" t="s">
        <v>122564</v>
      </c>
      <c r="B61357" t="s">
        <v>122565</v>
      </c>
      <c r="C61357" t="s">
        <v>25</v>
      </c>
      <c r="D61357" s="1">
        <v>44735</v>
      </c>
      <c r="E61357" t="s">
        <v>99</v>
      </c>
    </row>
    <row r="61358" spans="1:5" hidden="1" x14ac:dyDescent="0.2">
      <c r="A61358" t="s">
        <v>122566</v>
      </c>
      <c r="B61358" t="s">
        <v>122567</v>
      </c>
      <c r="C61358" t="s">
        <v>234</v>
      </c>
      <c r="D61358" s="1">
        <v>44785</v>
      </c>
      <c r="E61358" t="s">
        <v>99</v>
      </c>
    </row>
    <row r="61359" spans="1:5" hidden="1" x14ac:dyDescent="0.2">
      <c r="A61359" t="s">
        <v>122568</v>
      </c>
      <c r="B61359" t="s">
        <v>122569</v>
      </c>
      <c r="C61359" t="s">
        <v>106</v>
      </c>
      <c r="D61359" s="1">
        <v>44358</v>
      </c>
      <c r="E61359" t="s">
        <v>99</v>
      </c>
    </row>
    <row r="61360" spans="1:5" hidden="1" x14ac:dyDescent="0.2">
      <c r="A61360" t="s">
        <v>122570</v>
      </c>
      <c r="B61360" t="s">
        <v>122571</v>
      </c>
      <c r="C61360" t="s">
        <v>8</v>
      </c>
      <c r="D61360" s="1">
        <v>44721</v>
      </c>
      <c r="E61360" t="s">
        <v>99</v>
      </c>
    </row>
    <row r="61361" spans="1:5" hidden="1" x14ac:dyDescent="0.2">
      <c r="A61361" t="s">
        <v>122572</v>
      </c>
      <c r="B61361" t="s">
        <v>122573</v>
      </c>
      <c r="C61361" t="s">
        <v>8</v>
      </c>
      <c r="D61361" s="1">
        <v>44740</v>
      </c>
      <c r="E61361" t="s">
        <v>99</v>
      </c>
    </row>
    <row r="61362" spans="1:5" hidden="1" x14ac:dyDescent="0.2">
      <c r="A61362" t="s">
        <v>122574</v>
      </c>
      <c r="B61362" t="s">
        <v>122575</v>
      </c>
      <c r="C61362" t="s">
        <v>106</v>
      </c>
      <c r="D61362" s="1">
        <v>44426</v>
      </c>
      <c r="E61362" t="s">
        <v>99</v>
      </c>
    </row>
    <row r="61363" spans="1:5" hidden="1" x14ac:dyDescent="0.2">
      <c r="A61363" t="s">
        <v>122576</v>
      </c>
      <c r="B61363" t="s">
        <v>122577</v>
      </c>
      <c r="C61363" t="s">
        <v>8</v>
      </c>
      <c r="D61363" s="1">
        <v>44692</v>
      </c>
      <c r="E61363" t="s">
        <v>99</v>
      </c>
    </row>
    <row r="61364" spans="1:5" hidden="1" x14ac:dyDescent="0.2">
      <c r="A61364" t="s">
        <v>122578</v>
      </c>
      <c r="B61364" t="s">
        <v>122579</v>
      </c>
      <c r="C61364" t="s">
        <v>31</v>
      </c>
      <c r="E61364" t="s">
        <v>225</v>
      </c>
    </row>
    <row r="61365" spans="1:5" hidden="1" x14ac:dyDescent="0.2">
      <c r="A61365" t="s">
        <v>122580</v>
      </c>
      <c r="B61365" t="s">
        <v>122581</v>
      </c>
      <c r="C61365" t="s">
        <v>8</v>
      </c>
      <c r="D61365" s="1">
        <v>44789</v>
      </c>
      <c r="E61365" t="s">
        <v>99</v>
      </c>
    </row>
    <row r="61366" spans="1:5" hidden="1" x14ac:dyDescent="0.2">
      <c r="A61366" t="s">
        <v>122582</v>
      </c>
      <c r="B61366" t="s">
        <v>122583</v>
      </c>
      <c r="C61366" t="s">
        <v>8</v>
      </c>
      <c r="D61366" s="1">
        <v>44789</v>
      </c>
      <c r="E61366" t="s">
        <v>99</v>
      </c>
    </row>
    <row r="61367" spans="1:5" hidden="1" x14ac:dyDescent="0.2">
      <c r="A61367" t="s">
        <v>122584</v>
      </c>
      <c r="B61367" t="s">
        <v>122585</v>
      </c>
      <c r="C61367" t="s">
        <v>200</v>
      </c>
      <c r="D61367" s="1">
        <v>44798</v>
      </c>
      <c r="E61367" t="s">
        <v>99</v>
      </c>
    </row>
    <row r="61368" spans="1:5" hidden="1" x14ac:dyDescent="0.2">
      <c r="A61368" t="s">
        <v>122586</v>
      </c>
      <c r="B61368" t="s">
        <v>122587</v>
      </c>
      <c r="C61368" t="s">
        <v>8919</v>
      </c>
      <c r="D61368" s="1">
        <v>44215</v>
      </c>
      <c r="E61368" t="s">
        <v>99</v>
      </c>
    </row>
    <row r="61369" spans="1:5" hidden="1" x14ac:dyDescent="0.2">
      <c r="A61369" t="s">
        <v>122588</v>
      </c>
      <c r="B61369" t="s">
        <v>122589</v>
      </c>
      <c r="C61369" t="s">
        <v>8</v>
      </c>
      <c r="D61369" s="1">
        <v>44572</v>
      </c>
      <c r="E61369" t="s">
        <v>99</v>
      </c>
    </row>
    <row r="61370" spans="1:5" hidden="1" x14ac:dyDescent="0.2">
      <c r="A61370" t="s">
        <v>122590</v>
      </c>
      <c r="B61370" t="s">
        <v>122591</v>
      </c>
      <c r="C61370" t="s">
        <v>106</v>
      </c>
      <c r="D61370" s="1">
        <v>44358</v>
      </c>
      <c r="E61370" t="s">
        <v>99</v>
      </c>
    </row>
    <row r="61371" spans="1:5" hidden="1" x14ac:dyDescent="0.2">
      <c r="A61371" t="s">
        <v>122592</v>
      </c>
      <c r="B61371" t="s">
        <v>122593</v>
      </c>
      <c r="C61371" t="s">
        <v>234</v>
      </c>
      <c r="D61371" s="1">
        <v>44741</v>
      </c>
      <c r="E61371" t="s">
        <v>99</v>
      </c>
    </row>
    <row r="61372" spans="1:5" hidden="1" x14ac:dyDescent="0.2">
      <c r="A61372" t="s">
        <v>122594</v>
      </c>
      <c r="B61372" t="s">
        <v>122595</v>
      </c>
      <c r="C61372" t="s">
        <v>8</v>
      </c>
      <c r="D61372" s="1">
        <v>44746</v>
      </c>
      <c r="E61372" t="s">
        <v>99</v>
      </c>
    </row>
    <row r="61373" spans="1:5" hidden="1" x14ac:dyDescent="0.2">
      <c r="A61373" t="s">
        <v>122596</v>
      </c>
      <c r="B61373" t="s">
        <v>122597</v>
      </c>
      <c r="C61373" t="s">
        <v>106</v>
      </c>
      <c r="D61373" s="1">
        <v>44377</v>
      </c>
      <c r="E61373" t="s">
        <v>99</v>
      </c>
    </row>
    <row r="61374" spans="1:5" hidden="1" x14ac:dyDescent="0.2">
      <c r="A61374" t="s">
        <v>122598</v>
      </c>
      <c r="B61374" t="s">
        <v>122599</v>
      </c>
      <c r="C61374" t="s">
        <v>31</v>
      </c>
      <c r="E61374" t="s">
        <v>99</v>
      </c>
    </row>
    <row r="61375" spans="1:5" hidden="1" x14ac:dyDescent="0.2">
      <c r="A61375" t="s">
        <v>122600</v>
      </c>
      <c r="B61375" t="s">
        <v>122601</v>
      </c>
      <c r="C61375" t="s">
        <v>8</v>
      </c>
      <c r="D61375" s="1">
        <v>44705</v>
      </c>
      <c r="E61375" t="s">
        <v>140</v>
      </c>
    </row>
    <row r="61376" spans="1:5" hidden="1" x14ac:dyDescent="0.2">
      <c r="A61376" t="s">
        <v>122602</v>
      </c>
      <c r="B61376" t="s">
        <v>122603</v>
      </c>
      <c r="C61376" t="s">
        <v>8</v>
      </c>
      <c r="D61376" s="1">
        <v>44705</v>
      </c>
      <c r="E61376" t="s">
        <v>140</v>
      </c>
    </row>
    <row r="61377" spans="1:5" hidden="1" x14ac:dyDescent="0.2">
      <c r="A61377" t="s">
        <v>122604</v>
      </c>
      <c r="B61377" t="s">
        <v>122605</v>
      </c>
      <c r="C61377" t="s">
        <v>8</v>
      </c>
      <c r="D61377" s="1">
        <v>44705</v>
      </c>
      <c r="E61377" t="s">
        <v>140</v>
      </c>
    </row>
    <row r="61378" spans="1:5" hidden="1" x14ac:dyDescent="0.2">
      <c r="A61378" t="s">
        <v>122606</v>
      </c>
      <c r="B61378" t="s">
        <v>122607</v>
      </c>
      <c r="C61378" t="s">
        <v>8</v>
      </c>
      <c r="D61378" s="1">
        <v>44705</v>
      </c>
      <c r="E61378" t="s">
        <v>140</v>
      </c>
    </row>
    <row r="61379" spans="1:5" hidden="1" x14ac:dyDescent="0.2">
      <c r="A61379" t="s">
        <v>122608</v>
      </c>
      <c r="B61379" t="s">
        <v>122609</v>
      </c>
      <c r="C61379" t="s">
        <v>8</v>
      </c>
      <c r="D61379" s="1">
        <v>44705</v>
      </c>
      <c r="E61379" t="s">
        <v>99</v>
      </c>
    </row>
    <row r="61380" spans="1:5" hidden="1" x14ac:dyDescent="0.2">
      <c r="A61380" t="s">
        <v>122610</v>
      </c>
      <c r="B61380" t="s">
        <v>122611</v>
      </c>
      <c r="C61380" t="s">
        <v>8</v>
      </c>
      <c r="D61380" s="1">
        <v>44705</v>
      </c>
      <c r="E61380" t="s">
        <v>140</v>
      </c>
    </row>
    <row r="61381" spans="1:5" hidden="1" x14ac:dyDescent="0.2">
      <c r="A61381" t="s">
        <v>122612</v>
      </c>
      <c r="B61381" t="s">
        <v>122613</v>
      </c>
      <c r="C61381" t="s">
        <v>8</v>
      </c>
      <c r="D61381" s="1">
        <v>44705</v>
      </c>
      <c r="E61381" t="s">
        <v>140</v>
      </c>
    </row>
    <row r="61382" spans="1:5" hidden="1" x14ac:dyDescent="0.2">
      <c r="A61382" t="s">
        <v>122614</v>
      </c>
      <c r="B61382" t="s">
        <v>122615</v>
      </c>
      <c r="C61382" t="s">
        <v>8</v>
      </c>
      <c r="D61382" s="1">
        <v>44705</v>
      </c>
      <c r="E61382" t="s">
        <v>140</v>
      </c>
    </row>
    <row r="61383" spans="1:5" hidden="1" x14ac:dyDescent="0.2">
      <c r="A61383" t="s">
        <v>122616</v>
      </c>
      <c r="B61383" t="s">
        <v>122617</v>
      </c>
      <c r="C61383" t="s">
        <v>8</v>
      </c>
      <c r="D61383" s="1">
        <v>44705</v>
      </c>
      <c r="E61383" t="s">
        <v>140</v>
      </c>
    </row>
    <row r="61384" spans="1:5" hidden="1" x14ac:dyDescent="0.2">
      <c r="A61384" t="s">
        <v>122618</v>
      </c>
      <c r="B61384" t="s">
        <v>122619</v>
      </c>
      <c r="C61384" t="s">
        <v>8</v>
      </c>
      <c r="D61384" s="1">
        <v>44705</v>
      </c>
      <c r="E61384" t="s">
        <v>140</v>
      </c>
    </row>
    <row r="61385" spans="1:5" hidden="1" x14ac:dyDescent="0.2">
      <c r="A61385" t="s">
        <v>122620</v>
      </c>
      <c r="B61385" t="s">
        <v>122621</v>
      </c>
      <c r="C61385" t="s">
        <v>8</v>
      </c>
      <c r="D61385" s="1">
        <v>44705</v>
      </c>
      <c r="E61385" t="s">
        <v>140</v>
      </c>
    </row>
    <row r="61386" spans="1:5" hidden="1" x14ac:dyDescent="0.2">
      <c r="A61386" t="s">
        <v>122622</v>
      </c>
      <c r="B61386" t="s">
        <v>122623</v>
      </c>
      <c r="C61386" t="s">
        <v>8</v>
      </c>
      <c r="D61386" s="1">
        <v>44705</v>
      </c>
      <c r="E61386" t="s">
        <v>140</v>
      </c>
    </row>
    <row r="61387" spans="1:5" hidden="1" x14ac:dyDescent="0.2">
      <c r="A61387" t="s">
        <v>122624</v>
      </c>
      <c r="B61387" t="s">
        <v>122625</v>
      </c>
      <c r="C61387" t="s">
        <v>8</v>
      </c>
      <c r="D61387" s="1">
        <v>44705</v>
      </c>
      <c r="E61387" t="s">
        <v>140</v>
      </c>
    </row>
    <row r="61388" spans="1:5" hidden="1" x14ac:dyDescent="0.2">
      <c r="A61388" t="s">
        <v>122626</v>
      </c>
      <c r="B61388" t="s">
        <v>122627</v>
      </c>
      <c r="C61388" t="s">
        <v>8</v>
      </c>
      <c r="D61388" s="1">
        <v>44732</v>
      </c>
      <c r="E61388" t="s">
        <v>99</v>
      </c>
    </row>
    <row r="61389" spans="1:5" hidden="1" x14ac:dyDescent="0.2">
      <c r="A61389" t="s">
        <v>122628</v>
      </c>
      <c r="B61389" t="s">
        <v>122629</v>
      </c>
      <c r="C61389" t="s">
        <v>8</v>
      </c>
      <c r="D61389" s="1">
        <v>44732</v>
      </c>
      <c r="E61389" t="s">
        <v>99</v>
      </c>
    </row>
    <row r="61390" spans="1:5" hidden="1" x14ac:dyDescent="0.2">
      <c r="A61390" t="s">
        <v>122630</v>
      </c>
      <c r="B61390" t="s">
        <v>122631</v>
      </c>
      <c r="C61390" t="s">
        <v>8</v>
      </c>
      <c r="D61390" s="1">
        <v>44732</v>
      </c>
      <c r="E61390" t="s">
        <v>99</v>
      </c>
    </row>
    <row r="61391" spans="1:5" hidden="1" x14ac:dyDescent="0.2">
      <c r="A61391" t="s">
        <v>122632</v>
      </c>
      <c r="B61391" t="s">
        <v>122633</v>
      </c>
      <c r="C61391" t="s">
        <v>8</v>
      </c>
      <c r="D61391" s="1">
        <v>44732</v>
      </c>
      <c r="E61391" t="s">
        <v>99</v>
      </c>
    </row>
    <row r="61392" spans="1:5" hidden="1" x14ac:dyDescent="0.2">
      <c r="A61392" t="s">
        <v>122634</v>
      </c>
      <c r="B61392" t="s">
        <v>122635</v>
      </c>
      <c r="C61392" t="s">
        <v>8</v>
      </c>
      <c r="D61392" s="1">
        <v>44732</v>
      </c>
      <c r="E61392" t="s">
        <v>99</v>
      </c>
    </row>
    <row r="61393" spans="1:5" hidden="1" x14ac:dyDescent="0.2">
      <c r="A61393" t="s">
        <v>122636</v>
      </c>
      <c r="B61393" t="s">
        <v>122637</v>
      </c>
      <c r="C61393" t="s">
        <v>8</v>
      </c>
      <c r="D61393" s="1">
        <v>44732</v>
      </c>
      <c r="E61393" t="s">
        <v>99</v>
      </c>
    </row>
    <row r="61394" spans="1:5" hidden="1" x14ac:dyDescent="0.2">
      <c r="A61394" t="s">
        <v>122638</v>
      </c>
      <c r="B61394" t="s">
        <v>122639</v>
      </c>
      <c r="C61394" t="s">
        <v>8</v>
      </c>
      <c r="D61394" s="1">
        <v>44685</v>
      </c>
      <c r="E61394" t="s">
        <v>99</v>
      </c>
    </row>
    <row r="61395" spans="1:5" hidden="1" x14ac:dyDescent="0.2">
      <c r="A61395" t="s">
        <v>122640</v>
      </c>
      <c r="B61395" t="s">
        <v>122641</v>
      </c>
      <c r="C61395" t="s">
        <v>8</v>
      </c>
      <c r="D61395" s="1">
        <v>44732</v>
      </c>
      <c r="E61395" t="s">
        <v>99</v>
      </c>
    </row>
    <row r="61396" spans="1:5" hidden="1" x14ac:dyDescent="0.2">
      <c r="A61396" t="s">
        <v>122642</v>
      </c>
      <c r="B61396" t="s">
        <v>122643</v>
      </c>
      <c r="C61396" t="s">
        <v>8</v>
      </c>
      <c r="D61396" s="1">
        <v>44789</v>
      </c>
      <c r="E61396" t="s">
        <v>99</v>
      </c>
    </row>
    <row r="61397" spans="1:5" hidden="1" x14ac:dyDescent="0.2">
      <c r="A61397" t="s">
        <v>122644</v>
      </c>
      <c r="B61397" t="s">
        <v>122645</v>
      </c>
      <c r="C61397" t="s">
        <v>8</v>
      </c>
      <c r="D61397" s="1">
        <v>44722</v>
      </c>
      <c r="E61397" t="s">
        <v>99</v>
      </c>
    </row>
    <row r="61398" spans="1:5" hidden="1" x14ac:dyDescent="0.2">
      <c r="A61398" t="s">
        <v>122646</v>
      </c>
      <c r="B61398" t="s">
        <v>122647</v>
      </c>
      <c r="C61398" t="s">
        <v>8</v>
      </c>
      <c r="D61398" s="1">
        <v>44781</v>
      </c>
      <c r="E61398" t="s">
        <v>99</v>
      </c>
    </row>
    <row r="61399" spans="1:5" hidden="1" x14ac:dyDescent="0.2">
      <c r="A61399" t="s">
        <v>122648</v>
      </c>
      <c r="B61399" t="s">
        <v>122649</v>
      </c>
      <c r="C61399" t="s">
        <v>8</v>
      </c>
      <c r="D61399" s="1">
        <v>44732</v>
      </c>
      <c r="E61399" t="s">
        <v>99</v>
      </c>
    </row>
    <row r="61400" spans="1:5" hidden="1" x14ac:dyDescent="0.2">
      <c r="A61400" t="s">
        <v>122650</v>
      </c>
      <c r="B61400" t="s">
        <v>122651</v>
      </c>
      <c r="C61400" t="s">
        <v>8</v>
      </c>
      <c r="D61400" s="1">
        <v>44743</v>
      </c>
      <c r="E61400" t="s">
        <v>99</v>
      </c>
    </row>
    <row r="61401" spans="1:5" hidden="1" x14ac:dyDescent="0.2">
      <c r="A61401" t="s">
        <v>122652</v>
      </c>
      <c r="B61401" t="s">
        <v>122653</v>
      </c>
      <c r="C61401" t="s">
        <v>8</v>
      </c>
      <c r="D61401" s="1">
        <v>44732</v>
      </c>
      <c r="E61401" t="s">
        <v>99</v>
      </c>
    </row>
    <row r="61402" spans="1:5" hidden="1" x14ac:dyDescent="0.2">
      <c r="A61402" t="s">
        <v>122654</v>
      </c>
      <c r="B61402" t="s">
        <v>122655</v>
      </c>
      <c r="C61402" t="s">
        <v>8</v>
      </c>
      <c r="D61402" s="1">
        <v>44742</v>
      </c>
      <c r="E61402" t="s">
        <v>99</v>
      </c>
    </row>
    <row r="61403" spans="1:5" hidden="1" x14ac:dyDescent="0.2">
      <c r="A61403" t="s">
        <v>122656</v>
      </c>
      <c r="B61403" t="s">
        <v>122657</v>
      </c>
      <c r="C61403" t="s">
        <v>8</v>
      </c>
      <c r="D61403" s="1">
        <v>44732</v>
      </c>
      <c r="E61403" t="s">
        <v>99</v>
      </c>
    </row>
    <row r="61404" spans="1:5" hidden="1" x14ac:dyDescent="0.2">
      <c r="A61404" t="s">
        <v>122658</v>
      </c>
      <c r="B61404" t="s">
        <v>122659</v>
      </c>
      <c r="C61404" t="s">
        <v>8</v>
      </c>
      <c r="D61404" s="1">
        <v>44732</v>
      </c>
      <c r="E61404" t="s">
        <v>99</v>
      </c>
    </row>
    <row r="61405" spans="1:5" hidden="1" x14ac:dyDescent="0.2">
      <c r="A61405" t="s">
        <v>122660</v>
      </c>
      <c r="B61405" t="s">
        <v>122661</v>
      </c>
      <c r="C61405" t="s">
        <v>31</v>
      </c>
      <c r="E61405" t="s">
        <v>99</v>
      </c>
    </row>
    <row r="61406" spans="1:5" hidden="1" x14ac:dyDescent="0.2">
      <c r="A61406" t="s">
        <v>122662</v>
      </c>
      <c r="B61406" t="s">
        <v>122663</v>
      </c>
      <c r="C61406" t="s">
        <v>8</v>
      </c>
      <c r="D61406" s="1">
        <v>44693</v>
      </c>
      <c r="E61406" t="s">
        <v>22</v>
      </c>
    </row>
    <row r="61407" spans="1:5" hidden="1" x14ac:dyDescent="0.2">
      <c r="A61407" t="s">
        <v>122664</v>
      </c>
      <c r="B61407" t="s">
        <v>122665</v>
      </c>
      <c r="C61407" t="s">
        <v>8</v>
      </c>
      <c r="D61407" s="1">
        <v>44739</v>
      </c>
      <c r="E61407" t="s">
        <v>22</v>
      </c>
    </row>
    <row r="61408" spans="1:5" hidden="1" x14ac:dyDescent="0.2">
      <c r="A61408" t="s">
        <v>122666</v>
      </c>
      <c r="B61408" t="s">
        <v>122667</v>
      </c>
      <c r="C61408" t="s">
        <v>8</v>
      </c>
      <c r="D61408" s="1">
        <v>44740</v>
      </c>
      <c r="E61408" t="s">
        <v>99</v>
      </c>
    </row>
    <row r="61409" spans="1:5" hidden="1" x14ac:dyDescent="0.2">
      <c r="A61409" t="s">
        <v>122668</v>
      </c>
      <c r="B61409" t="s">
        <v>122669</v>
      </c>
      <c r="C61409" t="s">
        <v>8</v>
      </c>
      <c r="D61409" s="1">
        <v>44740</v>
      </c>
      <c r="E61409" t="s">
        <v>99</v>
      </c>
    </row>
    <row r="61410" spans="1:5" hidden="1" x14ac:dyDescent="0.2">
      <c r="A61410" t="s">
        <v>122670</v>
      </c>
      <c r="B61410" t="s">
        <v>122671</v>
      </c>
      <c r="C61410" t="s">
        <v>8</v>
      </c>
      <c r="D61410" s="1">
        <v>44694</v>
      </c>
      <c r="E61410" t="s">
        <v>99</v>
      </c>
    </row>
    <row r="61411" spans="1:5" hidden="1" x14ac:dyDescent="0.2">
      <c r="A61411" t="s">
        <v>122672</v>
      </c>
      <c r="B61411" t="s">
        <v>122673</v>
      </c>
      <c r="C61411" t="s">
        <v>8</v>
      </c>
      <c r="D61411" s="1">
        <v>44767</v>
      </c>
      <c r="E61411" t="s">
        <v>99</v>
      </c>
    </row>
    <row r="61412" spans="1:5" hidden="1" x14ac:dyDescent="0.2">
      <c r="A61412" t="s">
        <v>122674</v>
      </c>
      <c r="B61412" t="s">
        <v>122675</v>
      </c>
      <c r="C61412" t="s">
        <v>8</v>
      </c>
      <c r="D61412" s="1">
        <v>44781</v>
      </c>
      <c r="E61412" t="s">
        <v>99</v>
      </c>
    </row>
    <row r="61413" spans="1:5" hidden="1" x14ac:dyDescent="0.2">
      <c r="A61413" t="s">
        <v>122676</v>
      </c>
      <c r="B61413" t="s">
        <v>122677</v>
      </c>
      <c r="C61413" t="s">
        <v>8</v>
      </c>
      <c r="D61413" s="1">
        <v>44713</v>
      </c>
      <c r="E61413" t="s">
        <v>99</v>
      </c>
    </row>
    <row r="61414" spans="1:5" hidden="1" x14ac:dyDescent="0.2">
      <c r="A61414" t="s">
        <v>122678</v>
      </c>
      <c r="B61414" t="s">
        <v>122679</v>
      </c>
      <c r="C61414" t="s">
        <v>106</v>
      </c>
      <c r="D61414" s="1">
        <v>44211</v>
      </c>
      <c r="E61414" t="s">
        <v>99</v>
      </c>
    </row>
    <row r="61415" spans="1:5" hidden="1" x14ac:dyDescent="0.2">
      <c r="A61415" t="s">
        <v>122680</v>
      </c>
      <c r="B61415" t="s">
        <v>122681</v>
      </c>
      <c r="C61415" t="s">
        <v>234</v>
      </c>
      <c r="D61415" s="1">
        <v>44727</v>
      </c>
      <c r="E61415" t="s">
        <v>99</v>
      </c>
    </row>
    <row r="61416" spans="1:5" hidden="1" x14ac:dyDescent="0.2">
      <c r="A61416" t="s">
        <v>122682</v>
      </c>
      <c r="B61416" t="s">
        <v>122683</v>
      </c>
      <c r="C61416" t="s">
        <v>8</v>
      </c>
      <c r="D61416" s="1">
        <v>44678</v>
      </c>
      <c r="E61416" t="s">
        <v>99</v>
      </c>
    </row>
    <row r="61417" spans="1:5" hidden="1" x14ac:dyDescent="0.2">
      <c r="A61417" t="s">
        <v>122684</v>
      </c>
      <c r="B61417" t="s">
        <v>122685</v>
      </c>
      <c r="C61417" t="s">
        <v>8</v>
      </c>
      <c r="D61417" s="1">
        <v>44608</v>
      </c>
      <c r="E61417" t="s">
        <v>99</v>
      </c>
    </row>
    <row r="61418" spans="1:5" hidden="1" x14ac:dyDescent="0.2">
      <c r="A61418" t="s">
        <v>122686</v>
      </c>
      <c r="B61418" t="s">
        <v>122687</v>
      </c>
      <c r="C61418" t="s">
        <v>8</v>
      </c>
      <c r="D61418" s="1">
        <v>44781</v>
      </c>
      <c r="E61418" t="s">
        <v>99</v>
      </c>
    </row>
    <row r="61419" spans="1:5" hidden="1" x14ac:dyDescent="0.2">
      <c r="A61419" t="s">
        <v>122688</v>
      </c>
      <c r="B61419" t="s">
        <v>122689</v>
      </c>
      <c r="C61419" t="s">
        <v>8</v>
      </c>
      <c r="D61419" s="1">
        <v>44781</v>
      </c>
      <c r="E61419" t="s">
        <v>99</v>
      </c>
    </row>
    <row r="61420" spans="1:5" hidden="1" x14ac:dyDescent="0.2">
      <c r="A61420" t="s">
        <v>122690</v>
      </c>
      <c r="B61420" t="s">
        <v>122691</v>
      </c>
      <c r="C61420" t="s">
        <v>8</v>
      </c>
      <c r="D61420" s="1">
        <v>44524</v>
      </c>
      <c r="E61420" t="s">
        <v>99</v>
      </c>
    </row>
    <row r="61421" spans="1:5" hidden="1" x14ac:dyDescent="0.2">
      <c r="A61421" t="s">
        <v>122692</v>
      </c>
      <c r="B61421" t="s">
        <v>122693</v>
      </c>
      <c r="C61421" t="s">
        <v>684</v>
      </c>
      <c r="D61421" s="1">
        <v>44376</v>
      </c>
      <c r="E61421" t="s">
        <v>101</v>
      </c>
    </row>
    <row r="61422" spans="1:5" hidden="1" x14ac:dyDescent="0.2">
      <c r="A61422" t="s">
        <v>122694</v>
      </c>
      <c r="B61422" t="s">
        <v>122695</v>
      </c>
      <c r="C61422" t="s">
        <v>106</v>
      </c>
      <c r="D61422" s="1">
        <v>44340</v>
      </c>
      <c r="E61422" t="s">
        <v>99</v>
      </c>
    </row>
    <row r="61423" spans="1:5" hidden="1" x14ac:dyDescent="0.2">
      <c r="A61423" t="s">
        <v>122696</v>
      </c>
      <c r="B61423" t="s">
        <v>122697</v>
      </c>
      <c r="C61423" t="s">
        <v>8</v>
      </c>
      <c r="D61423" s="1">
        <v>44741</v>
      </c>
      <c r="E61423" t="s">
        <v>101</v>
      </c>
    </row>
    <row r="61424" spans="1:5" hidden="1" x14ac:dyDescent="0.2">
      <c r="A61424" t="s">
        <v>122698</v>
      </c>
      <c r="B61424" t="s">
        <v>122699</v>
      </c>
      <c r="C61424" t="s">
        <v>8</v>
      </c>
      <c r="D61424" s="1">
        <v>44712</v>
      </c>
      <c r="E61424" t="s">
        <v>99</v>
      </c>
    </row>
    <row r="61425" spans="1:5" hidden="1" x14ac:dyDescent="0.2">
      <c r="A61425" t="s">
        <v>122700</v>
      </c>
      <c r="B61425" t="s">
        <v>122701</v>
      </c>
      <c r="C61425" t="s">
        <v>200</v>
      </c>
      <c r="D61425" s="1">
        <v>44799</v>
      </c>
      <c r="E61425" t="s">
        <v>99</v>
      </c>
    </row>
    <row r="61426" spans="1:5" hidden="1" x14ac:dyDescent="0.2">
      <c r="A61426" t="s">
        <v>122702</v>
      </c>
      <c r="B61426" t="s">
        <v>122703</v>
      </c>
      <c r="C61426" t="s">
        <v>8</v>
      </c>
      <c r="D61426" s="1">
        <v>44742</v>
      </c>
      <c r="E61426" t="s">
        <v>99</v>
      </c>
    </row>
    <row r="61427" spans="1:5" hidden="1" x14ac:dyDescent="0.2">
      <c r="A61427" t="s">
        <v>122704</v>
      </c>
      <c r="B61427" t="s">
        <v>122705</v>
      </c>
      <c r="C61427" t="s">
        <v>31</v>
      </c>
      <c r="E61427" t="s">
        <v>99</v>
      </c>
    </row>
    <row r="61428" spans="1:5" hidden="1" x14ac:dyDescent="0.2">
      <c r="A61428" t="s">
        <v>122706</v>
      </c>
      <c r="B61428" t="s">
        <v>122707</v>
      </c>
      <c r="C61428" t="s">
        <v>8</v>
      </c>
      <c r="D61428" s="1">
        <v>44736</v>
      </c>
      <c r="E61428" t="s">
        <v>101</v>
      </c>
    </row>
    <row r="61429" spans="1:5" hidden="1" x14ac:dyDescent="0.2">
      <c r="A61429" t="s">
        <v>122708</v>
      </c>
      <c r="B61429" t="s">
        <v>122709</v>
      </c>
      <c r="C61429" t="s">
        <v>8</v>
      </c>
      <c r="D61429" s="1">
        <v>44741</v>
      </c>
      <c r="E61429" t="s">
        <v>140</v>
      </c>
    </row>
    <row r="61430" spans="1:5" hidden="1" x14ac:dyDescent="0.2">
      <c r="A61430" t="s">
        <v>122710</v>
      </c>
      <c r="B61430" t="s">
        <v>122711</v>
      </c>
      <c r="C61430" t="s">
        <v>8</v>
      </c>
      <c r="D61430" s="1">
        <v>44733</v>
      </c>
      <c r="E61430" t="s">
        <v>99</v>
      </c>
    </row>
    <row r="61431" spans="1:5" hidden="1" x14ac:dyDescent="0.2">
      <c r="A61431" t="s">
        <v>122712</v>
      </c>
      <c r="B61431" t="s">
        <v>122713</v>
      </c>
      <c r="C61431" t="s">
        <v>8</v>
      </c>
      <c r="D61431" s="1">
        <v>44720</v>
      </c>
      <c r="E61431" t="s">
        <v>99</v>
      </c>
    </row>
    <row r="61432" spans="1:5" hidden="1" x14ac:dyDescent="0.2">
      <c r="A61432" t="s">
        <v>122714</v>
      </c>
      <c r="B61432" t="s">
        <v>122715</v>
      </c>
      <c r="C61432" t="s">
        <v>234</v>
      </c>
      <c r="D61432" s="1">
        <v>44691</v>
      </c>
      <c r="E61432" t="s">
        <v>99</v>
      </c>
    </row>
    <row r="61433" spans="1:5" hidden="1" x14ac:dyDescent="0.2">
      <c r="A61433" t="s">
        <v>122716</v>
      </c>
      <c r="B61433" t="s">
        <v>122717</v>
      </c>
      <c r="C61433" t="s">
        <v>8</v>
      </c>
      <c r="D61433" s="1">
        <v>44736</v>
      </c>
      <c r="E61433" t="s">
        <v>99</v>
      </c>
    </row>
    <row r="61434" spans="1:5" hidden="1" x14ac:dyDescent="0.2">
      <c r="A61434" t="s">
        <v>122718</v>
      </c>
      <c r="B61434" t="s">
        <v>122719</v>
      </c>
      <c r="C61434" t="s">
        <v>8</v>
      </c>
      <c r="D61434" s="1">
        <v>44742</v>
      </c>
      <c r="E61434" t="s">
        <v>99</v>
      </c>
    </row>
    <row r="61435" spans="1:5" hidden="1" x14ac:dyDescent="0.2">
      <c r="A61435" t="s">
        <v>122720</v>
      </c>
      <c r="B61435" t="s">
        <v>122721</v>
      </c>
      <c r="C61435" t="s">
        <v>8</v>
      </c>
      <c r="D61435" s="1">
        <v>44469</v>
      </c>
      <c r="E61435" t="s">
        <v>99</v>
      </c>
    </row>
    <row r="61436" spans="1:5" hidden="1" x14ac:dyDescent="0.2">
      <c r="A61436" t="s">
        <v>122722</v>
      </c>
      <c r="B61436" t="s">
        <v>122723</v>
      </c>
      <c r="C61436" t="s">
        <v>8</v>
      </c>
      <c r="D61436" s="1">
        <v>44742</v>
      </c>
      <c r="E61436" t="s">
        <v>99</v>
      </c>
    </row>
    <row r="61437" spans="1:5" hidden="1" x14ac:dyDescent="0.2">
      <c r="A61437" t="s">
        <v>122724</v>
      </c>
      <c r="B61437" t="s">
        <v>122725</v>
      </c>
      <c r="C61437" t="s">
        <v>8</v>
      </c>
      <c r="D61437" s="1">
        <v>44741</v>
      </c>
      <c r="E61437" t="s">
        <v>22</v>
      </c>
    </row>
    <row r="61438" spans="1:5" hidden="1" x14ac:dyDescent="0.2">
      <c r="A61438" t="s">
        <v>122726</v>
      </c>
      <c r="B61438" t="s">
        <v>122727</v>
      </c>
      <c r="C61438" t="s">
        <v>8</v>
      </c>
      <c r="D61438" s="1">
        <v>44741</v>
      </c>
      <c r="E61438" t="s">
        <v>22</v>
      </c>
    </row>
    <row r="61439" spans="1:5" hidden="1" x14ac:dyDescent="0.2">
      <c r="A61439" t="s">
        <v>122728</v>
      </c>
      <c r="B61439" t="s">
        <v>122729</v>
      </c>
      <c r="C61439" t="s">
        <v>8</v>
      </c>
      <c r="D61439" s="1">
        <v>44742</v>
      </c>
      <c r="E61439" t="s">
        <v>22</v>
      </c>
    </row>
    <row r="61440" spans="1:5" hidden="1" x14ac:dyDescent="0.2">
      <c r="A61440" t="s">
        <v>122730</v>
      </c>
      <c r="B61440" t="s">
        <v>122731</v>
      </c>
      <c r="C61440" t="s">
        <v>8919</v>
      </c>
      <c r="D61440" s="1">
        <v>44217</v>
      </c>
      <c r="E61440" t="s">
        <v>99</v>
      </c>
    </row>
    <row r="61441" spans="1:5" hidden="1" x14ac:dyDescent="0.2">
      <c r="A61441" t="s">
        <v>122732</v>
      </c>
      <c r="B61441" t="s">
        <v>122733</v>
      </c>
      <c r="C61441" t="s">
        <v>8</v>
      </c>
      <c r="D61441" s="1">
        <v>44679</v>
      </c>
      <c r="E61441" t="s">
        <v>140</v>
      </c>
    </row>
    <row r="61442" spans="1:5" hidden="1" x14ac:dyDescent="0.2">
      <c r="A61442" t="s">
        <v>122734</v>
      </c>
      <c r="B61442" t="s">
        <v>122735</v>
      </c>
      <c r="C61442" t="s">
        <v>8</v>
      </c>
      <c r="D61442" s="1">
        <v>44743</v>
      </c>
      <c r="E61442" t="s">
        <v>99</v>
      </c>
    </row>
    <row r="61443" spans="1:5" hidden="1" x14ac:dyDescent="0.2">
      <c r="A61443" t="s">
        <v>122736</v>
      </c>
      <c r="B61443" t="s">
        <v>122737</v>
      </c>
      <c r="C61443" t="s">
        <v>8</v>
      </c>
      <c r="D61443" s="1">
        <v>44720</v>
      </c>
      <c r="E61443" t="s">
        <v>22</v>
      </c>
    </row>
    <row r="61444" spans="1:5" hidden="1" x14ac:dyDescent="0.2">
      <c r="A61444" t="s">
        <v>122738</v>
      </c>
      <c r="B61444" t="s">
        <v>122739</v>
      </c>
      <c r="C61444" t="s">
        <v>31</v>
      </c>
      <c r="E61444" t="s">
        <v>99</v>
      </c>
    </row>
    <row r="61445" spans="1:5" hidden="1" x14ac:dyDescent="0.2">
      <c r="A61445" t="s">
        <v>122740</v>
      </c>
      <c r="B61445" t="s">
        <v>122741</v>
      </c>
      <c r="C61445" t="s">
        <v>31</v>
      </c>
      <c r="E61445" t="s">
        <v>99</v>
      </c>
    </row>
    <row r="61446" spans="1:5" hidden="1" x14ac:dyDescent="0.2">
      <c r="A61446" t="s">
        <v>122742</v>
      </c>
      <c r="B61446" t="s">
        <v>122743</v>
      </c>
      <c r="C61446" t="s">
        <v>122</v>
      </c>
      <c r="D61446" s="1">
        <v>43921</v>
      </c>
      <c r="E61446" t="s">
        <v>101</v>
      </c>
    </row>
    <row r="61447" spans="1:5" hidden="1" x14ac:dyDescent="0.2">
      <c r="A61447" t="s">
        <v>122744</v>
      </c>
      <c r="B61447" t="s">
        <v>122745</v>
      </c>
      <c r="C61447" t="s">
        <v>31</v>
      </c>
      <c r="E61447" t="s">
        <v>99</v>
      </c>
    </row>
    <row r="61448" spans="1:5" hidden="1" x14ac:dyDescent="0.2">
      <c r="A61448" t="s">
        <v>122746</v>
      </c>
      <c r="B61448" t="s">
        <v>122747</v>
      </c>
      <c r="C61448" t="s">
        <v>8</v>
      </c>
      <c r="D61448" s="1">
        <v>44742</v>
      </c>
      <c r="E61448" t="s">
        <v>99</v>
      </c>
    </row>
    <row r="61449" spans="1:5" hidden="1" x14ac:dyDescent="0.2">
      <c r="A61449" t="s">
        <v>122748</v>
      </c>
      <c r="B61449" t="s">
        <v>122749</v>
      </c>
      <c r="C61449" t="s">
        <v>8</v>
      </c>
      <c r="D61449" s="1">
        <v>44720</v>
      </c>
      <c r="E61449" t="s">
        <v>99</v>
      </c>
    </row>
    <row r="61450" spans="1:5" hidden="1" x14ac:dyDescent="0.2">
      <c r="A61450" t="s">
        <v>122750</v>
      </c>
      <c r="B61450" t="s">
        <v>122751</v>
      </c>
      <c r="C61450" t="s">
        <v>8</v>
      </c>
      <c r="D61450" s="1">
        <v>44720</v>
      </c>
      <c r="E61450" t="s">
        <v>22</v>
      </c>
    </row>
    <row r="61451" spans="1:5" hidden="1" x14ac:dyDescent="0.2">
      <c r="A61451" t="s">
        <v>122752</v>
      </c>
      <c r="B61451" t="s">
        <v>122753</v>
      </c>
      <c r="C61451" t="s">
        <v>684</v>
      </c>
      <c r="D61451" s="1">
        <v>44356</v>
      </c>
      <c r="E61451" t="s">
        <v>99</v>
      </c>
    </row>
    <row r="61452" spans="1:5" hidden="1" x14ac:dyDescent="0.2">
      <c r="A61452" t="s">
        <v>122754</v>
      </c>
      <c r="B61452" t="s">
        <v>122755</v>
      </c>
      <c r="C61452" t="s">
        <v>684</v>
      </c>
      <c r="D61452" s="1">
        <v>44356</v>
      </c>
      <c r="E61452" t="s">
        <v>99</v>
      </c>
    </row>
    <row r="61453" spans="1:5" hidden="1" x14ac:dyDescent="0.2">
      <c r="A61453" t="s">
        <v>122756</v>
      </c>
      <c r="B61453" t="s">
        <v>122757</v>
      </c>
      <c r="C61453" t="s">
        <v>684</v>
      </c>
      <c r="D61453" s="1">
        <v>44356</v>
      </c>
      <c r="E61453" t="s">
        <v>99</v>
      </c>
    </row>
    <row r="61454" spans="1:5" hidden="1" x14ac:dyDescent="0.2">
      <c r="A61454" t="s">
        <v>122758</v>
      </c>
      <c r="B61454" t="s">
        <v>122759</v>
      </c>
      <c r="C61454" t="s">
        <v>8</v>
      </c>
      <c r="D61454" s="1">
        <v>44756</v>
      </c>
      <c r="E61454" t="s">
        <v>99</v>
      </c>
    </row>
    <row r="61455" spans="1:5" hidden="1" x14ac:dyDescent="0.2">
      <c r="A61455" t="s">
        <v>122760</v>
      </c>
      <c r="B61455" t="s">
        <v>122761</v>
      </c>
      <c r="C61455" t="s">
        <v>8919</v>
      </c>
      <c r="D61455" s="1">
        <v>44167</v>
      </c>
      <c r="E61455" t="s">
        <v>99</v>
      </c>
    </row>
    <row r="61456" spans="1:5" hidden="1" x14ac:dyDescent="0.2">
      <c r="A61456" t="s">
        <v>122762</v>
      </c>
      <c r="B61456" t="s">
        <v>122763</v>
      </c>
      <c r="C61456" t="s">
        <v>8</v>
      </c>
      <c r="D61456" s="1">
        <v>44734</v>
      </c>
      <c r="E61456" t="s">
        <v>99</v>
      </c>
    </row>
    <row r="61457" spans="1:5" hidden="1" x14ac:dyDescent="0.2">
      <c r="A61457" t="s">
        <v>122764</v>
      </c>
      <c r="B61457" t="s">
        <v>122765</v>
      </c>
      <c r="C61457" t="s">
        <v>25</v>
      </c>
      <c r="D61457" s="1">
        <v>44537</v>
      </c>
      <c r="E61457" t="s">
        <v>99</v>
      </c>
    </row>
    <row r="61458" spans="1:5" hidden="1" x14ac:dyDescent="0.2">
      <c r="A61458" t="s">
        <v>122766</v>
      </c>
      <c r="B61458" t="s">
        <v>122767</v>
      </c>
      <c r="C61458" t="s">
        <v>8</v>
      </c>
      <c r="D61458" s="1">
        <v>44742</v>
      </c>
      <c r="E61458" t="s">
        <v>99</v>
      </c>
    </row>
    <row r="61459" spans="1:5" hidden="1" x14ac:dyDescent="0.2">
      <c r="A61459" t="s">
        <v>122768</v>
      </c>
      <c r="B61459" t="s">
        <v>122769</v>
      </c>
      <c r="C61459" t="s">
        <v>25</v>
      </c>
      <c r="D61459" s="1">
        <v>44753</v>
      </c>
      <c r="E61459" t="s">
        <v>99</v>
      </c>
    </row>
    <row r="61460" spans="1:5" hidden="1" x14ac:dyDescent="0.2">
      <c r="A61460" t="s">
        <v>122770</v>
      </c>
      <c r="B61460" t="s">
        <v>122771</v>
      </c>
      <c r="C61460" t="s">
        <v>25</v>
      </c>
      <c r="D61460" s="1">
        <v>44753</v>
      </c>
      <c r="E61460" t="s">
        <v>99</v>
      </c>
    </row>
    <row r="61461" spans="1:5" hidden="1" x14ac:dyDescent="0.2">
      <c r="A61461" t="s">
        <v>122772</v>
      </c>
      <c r="B61461" t="s">
        <v>122773</v>
      </c>
      <c r="C61461" t="s">
        <v>106</v>
      </c>
      <c r="D61461" s="1">
        <v>44362</v>
      </c>
      <c r="E61461" t="s">
        <v>99</v>
      </c>
    </row>
    <row r="61462" spans="1:5" hidden="1" x14ac:dyDescent="0.2">
      <c r="A61462" t="s">
        <v>122774</v>
      </c>
      <c r="B61462" t="s">
        <v>122775</v>
      </c>
      <c r="C61462" t="s">
        <v>8</v>
      </c>
      <c r="D61462" s="1">
        <v>44447</v>
      </c>
      <c r="E61462" t="s">
        <v>22</v>
      </c>
    </row>
    <row r="61463" spans="1:5" hidden="1" x14ac:dyDescent="0.2">
      <c r="A61463" t="s">
        <v>122776</v>
      </c>
      <c r="B61463" t="s">
        <v>122777</v>
      </c>
      <c r="C61463" t="s">
        <v>8</v>
      </c>
      <c r="D61463" s="1">
        <v>44733</v>
      </c>
      <c r="E61463" t="s">
        <v>99</v>
      </c>
    </row>
    <row r="61464" spans="1:5" hidden="1" x14ac:dyDescent="0.2">
      <c r="A61464" t="s">
        <v>122778</v>
      </c>
      <c r="B61464" t="s">
        <v>122779</v>
      </c>
      <c r="C61464" t="s">
        <v>8</v>
      </c>
      <c r="D61464" s="1">
        <v>44656</v>
      </c>
      <c r="E61464" t="s">
        <v>99</v>
      </c>
    </row>
    <row r="61465" spans="1:5" hidden="1" x14ac:dyDescent="0.2">
      <c r="A61465" t="s">
        <v>122780</v>
      </c>
      <c r="B61465" t="s">
        <v>122781</v>
      </c>
      <c r="C61465" t="s">
        <v>8919</v>
      </c>
      <c r="D61465" s="1">
        <v>44209</v>
      </c>
      <c r="E61465" t="s">
        <v>99</v>
      </c>
    </row>
    <row r="61466" spans="1:5" hidden="1" x14ac:dyDescent="0.2">
      <c r="A61466" t="s">
        <v>122782</v>
      </c>
      <c r="B61466" t="s">
        <v>122783</v>
      </c>
      <c r="C61466" t="s">
        <v>31</v>
      </c>
      <c r="E61466" t="s">
        <v>225</v>
      </c>
    </row>
    <row r="61467" spans="1:5" hidden="1" x14ac:dyDescent="0.2">
      <c r="A61467" t="s">
        <v>122784</v>
      </c>
      <c r="B61467" t="s">
        <v>122785</v>
      </c>
      <c r="C61467" t="s">
        <v>8</v>
      </c>
      <c r="D61467" s="1">
        <v>44720</v>
      </c>
      <c r="E61467" t="s">
        <v>99</v>
      </c>
    </row>
    <row r="61468" spans="1:5" hidden="1" x14ac:dyDescent="0.2">
      <c r="A61468" t="s">
        <v>122786</v>
      </c>
      <c r="B61468" t="s">
        <v>122787</v>
      </c>
      <c r="C61468" t="s">
        <v>31</v>
      </c>
      <c r="E61468" t="s">
        <v>22</v>
      </c>
    </row>
    <row r="61469" spans="1:5" hidden="1" x14ac:dyDescent="0.2">
      <c r="A61469" t="s">
        <v>122788</v>
      </c>
      <c r="B61469" t="s">
        <v>122789</v>
      </c>
      <c r="C61469" t="s">
        <v>8</v>
      </c>
      <c r="D61469" s="1">
        <v>44664</v>
      </c>
      <c r="E61469" t="s">
        <v>99</v>
      </c>
    </row>
    <row r="61470" spans="1:5" hidden="1" x14ac:dyDescent="0.2">
      <c r="A61470" t="s">
        <v>122790</v>
      </c>
      <c r="B61470" t="s">
        <v>122791</v>
      </c>
      <c r="C61470" t="s">
        <v>8</v>
      </c>
      <c r="D61470" s="1">
        <v>44720</v>
      </c>
      <c r="E61470" t="s">
        <v>99</v>
      </c>
    </row>
    <row r="61471" spans="1:5" hidden="1" x14ac:dyDescent="0.2">
      <c r="A61471" t="s">
        <v>122792</v>
      </c>
      <c r="B61471" t="s">
        <v>122793</v>
      </c>
      <c r="C61471" t="s">
        <v>106</v>
      </c>
      <c r="D61471" s="1">
        <v>44374</v>
      </c>
      <c r="E61471" t="s">
        <v>22</v>
      </c>
    </row>
    <row r="61472" spans="1:5" hidden="1" x14ac:dyDescent="0.2">
      <c r="A61472" t="s">
        <v>122794</v>
      </c>
      <c r="B61472" t="s">
        <v>122795</v>
      </c>
      <c r="C61472" t="s">
        <v>8</v>
      </c>
      <c r="D61472" s="1">
        <v>44742</v>
      </c>
      <c r="E61472" t="s">
        <v>99</v>
      </c>
    </row>
    <row r="61473" spans="1:5" hidden="1" x14ac:dyDescent="0.2">
      <c r="A61473" t="s">
        <v>122796</v>
      </c>
      <c r="B61473" t="s">
        <v>122797</v>
      </c>
      <c r="C61473" t="s">
        <v>8</v>
      </c>
      <c r="D61473" s="1">
        <v>44729</v>
      </c>
      <c r="E61473" t="s">
        <v>101</v>
      </c>
    </row>
    <row r="61474" spans="1:5" hidden="1" x14ac:dyDescent="0.2">
      <c r="A61474" t="s">
        <v>122798</v>
      </c>
      <c r="B61474" t="s">
        <v>122799</v>
      </c>
      <c r="C61474" t="s">
        <v>8</v>
      </c>
      <c r="D61474" s="1">
        <v>44679</v>
      </c>
      <c r="E61474" t="s">
        <v>140</v>
      </c>
    </row>
    <row r="61475" spans="1:5" hidden="1" x14ac:dyDescent="0.2">
      <c r="A61475" t="s">
        <v>122800</v>
      </c>
      <c r="B61475" t="s">
        <v>122801</v>
      </c>
      <c r="C61475" t="s">
        <v>8</v>
      </c>
      <c r="D61475" s="1">
        <v>44679</v>
      </c>
      <c r="E61475" t="s">
        <v>99</v>
      </c>
    </row>
    <row r="61476" spans="1:5" hidden="1" x14ac:dyDescent="0.2">
      <c r="A61476" t="s">
        <v>122802</v>
      </c>
      <c r="B61476" t="s">
        <v>122803</v>
      </c>
      <c r="C61476" t="s">
        <v>31</v>
      </c>
      <c r="E61476" t="s">
        <v>99</v>
      </c>
    </row>
    <row r="61477" spans="1:5" hidden="1" x14ac:dyDescent="0.2">
      <c r="A61477" t="s">
        <v>122804</v>
      </c>
      <c r="B61477" t="s">
        <v>122805</v>
      </c>
      <c r="C61477" t="s">
        <v>106</v>
      </c>
      <c r="D61477" s="1">
        <v>44167</v>
      </c>
      <c r="E61477" t="s">
        <v>99</v>
      </c>
    </row>
    <row r="61478" spans="1:5" hidden="1" x14ac:dyDescent="0.2">
      <c r="A61478" t="s">
        <v>122806</v>
      </c>
      <c r="B61478" t="s">
        <v>122807</v>
      </c>
      <c r="C61478" t="s">
        <v>8</v>
      </c>
      <c r="D61478" s="1">
        <v>44767</v>
      </c>
      <c r="E61478" t="s">
        <v>140</v>
      </c>
    </row>
    <row r="61479" spans="1:5" hidden="1" x14ac:dyDescent="0.2">
      <c r="A61479" t="s">
        <v>122808</v>
      </c>
      <c r="B61479" t="s">
        <v>122809</v>
      </c>
      <c r="C61479" t="s">
        <v>8</v>
      </c>
      <c r="D61479" s="1">
        <v>44781</v>
      </c>
      <c r="E61479" t="s">
        <v>99</v>
      </c>
    </row>
    <row r="61480" spans="1:5" hidden="1" x14ac:dyDescent="0.2">
      <c r="A61480" t="s">
        <v>122810</v>
      </c>
      <c r="B61480" t="s">
        <v>122811</v>
      </c>
      <c r="C61480" t="s">
        <v>31</v>
      </c>
      <c r="E61480" t="s">
        <v>99</v>
      </c>
    </row>
    <row r="61481" spans="1:5" hidden="1" x14ac:dyDescent="0.2">
      <c r="A61481" t="s">
        <v>122812</v>
      </c>
      <c r="B61481" t="s">
        <v>122813</v>
      </c>
      <c r="C61481" t="s">
        <v>234</v>
      </c>
      <c r="D61481" s="1">
        <v>44449</v>
      </c>
      <c r="E61481" t="s">
        <v>99</v>
      </c>
    </row>
    <row r="61482" spans="1:5" hidden="1" x14ac:dyDescent="0.2">
      <c r="A61482" t="s">
        <v>122814</v>
      </c>
      <c r="B61482" t="s">
        <v>122815</v>
      </c>
      <c r="C61482" t="s">
        <v>31</v>
      </c>
      <c r="E61482" t="s">
        <v>99</v>
      </c>
    </row>
    <row r="61483" spans="1:5" hidden="1" x14ac:dyDescent="0.2">
      <c r="A61483" t="s">
        <v>122816</v>
      </c>
      <c r="B61483" t="s">
        <v>122817</v>
      </c>
      <c r="C61483" t="s">
        <v>8</v>
      </c>
      <c r="D61483" s="1">
        <v>44742</v>
      </c>
      <c r="E61483" t="s">
        <v>99</v>
      </c>
    </row>
    <row r="61484" spans="1:5" hidden="1" x14ac:dyDescent="0.2">
      <c r="A61484" t="s">
        <v>122818</v>
      </c>
      <c r="B61484" t="s">
        <v>122819</v>
      </c>
      <c r="C61484" t="s">
        <v>8</v>
      </c>
      <c r="D61484" s="1">
        <v>44742</v>
      </c>
      <c r="E61484" t="s">
        <v>99</v>
      </c>
    </row>
    <row r="61485" spans="1:5" hidden="1" x14ac:dyDescent="0.2">
      <c r="A61485" t="s">
        <v>122820</v>
      </c>
      <c r="B61485" t="s">
        <v>122821</v>
      </c>
      <c r="C61485" t="s">
        <v>8</v>
      </c>
      <c r="D61485" s="1">
        <v>44740</v>
      </c>
      <c r="E61485" t="s">
        <v>99</v>
      </c>
    </row>
    <row r="61486" spans="1:5" hidden="1" x14ac:dyDescent="0.2">
      <c r="A61486" t="s">
        <v>122822</v>
      </c>
      <c r="B61486" t="s">
        <v>122823</v>
      </c>
      <c r="C61486" t="s">
        <v>106</v>
      </c>
      <c r="D61486" s="1">
        <v>44376</v>
      </c>
      <c r="E61486" t="s">
        <v>99</v>
      </c>
    </row>
    <row r="61487" spans="1:5" hidden="1" x14ac:dyDescent="0.2">
      <c r="A61487" t="s">
        <v>122824</v>
      </c>
      <c r="B61487" t="s">
        <v>122825</v>
      </c>
      <c r="C61487" t="s">
        <v>8</v>
      </c>
      <c r="D61487" s="1">
        <v>44707</v>
      </c>
      <c r="E61487" t="s">
        <v>99</v>
      </c>
    </row>
    <row r="61488" spans="1:5" hidden="1" x14ac:dyDescent="0.2">
      <c r="A61488" t="s">
        <v>122826</v>
      </c>
      <c r="B61488" t="s">
        <v>122827</v>
      </c>
      <c r="C61488" t="s">
        <v>31</v>
      </c>
      <c r="E61488" t="s">
        <v>99</v>
      </c>
    </row>
    <row r="61489" spans="1:5" hidden="1" x14ac:dyDescent="0.2">
      <c r="A61489" t="s">
        <v>122828</v>
      </c>
      <c r="B61489" t="s">
        <v>122829</v>
      </c>
      <c r="C61489" t="s">
        <v>8919</v>
      </c>
      <c r="D61489" s="1">
        <v>44251</v>
      </c>
      <c r="E61489" t="s">
        <v>99</v>
      </c>
    </row>
    <row r="61490" spans="1:5" hidden="1" x14ac:dyDescent="0.2">
      <c r="A61490" t="s">
        <v>122830</v>
      </c>
      <c r="B61490" t="s">
        <v>122831</v>
      </c>
      <c r="C61490" t="s">
        <v>8</v>
      </c>
      <c r="D61490" s="1">
        <v>44596</v>
      </c>
      <c r="E61490" t="s">
        <v>99</v>
      </c>
    </row>
    <row r="61491" spans="1:5" hidden="1" x14ac:dyDescent="0.2">
      <c r="A61491" t="s">
        <v>122832</v>
      </c>
      <c r="B61491" t="s">
        <v>122833</v>
      </c>
      <c r="C61491" t="s">
        <v>106</v>
      </c>
      <c r="D61491" s="1">
        <v>44378</v>
      </c>
      <c r="E61491" t="s">
        <v>22</v>
      </c>
    </row>
    <row r="61492" spans="1:5" hidden="1" x14ac:dyDescent="0.2">
      <c r="A61492" t="s">
        <v>122834</v>
      </c>
      <c r="B61492" t="s">
        <v>122835</v>
      </c>
      <c r="C61492" t="s">
        <v>8</v>
      </c>
      <c r="D61492" s="1">
        <v>44687</v>
      </c>
      <c r="E61492" t="s">
        <v>99</v>
      </c>
    </row>
    <row r="61493" spans="1:5" hidden="1" x14ac:dyDescent="0.2">
      <c r="A61493" t="s">
        <v>122836</v>
      </c>
      <c r="B61493" t="s">
        <v>122837</v>
      </c>
      <c r="C61493" t="s">
        <v>8</v>
      </c>
      <c r="D61493" s="1">
        <v>44734</v>
      </c>
      <c r="E61493" t="s">
        <v>318</v>
      </c>
    </row>
    <row r="61494" spans="1:5" hidden="1" x14ac:dyDescent="0.2">
      <c r="A61494" t="s">
        <v>122838</v>
      </c>
      <c r="B61494" t="s">
        <v>122839</v>
      </c>
      <c r="C61494" t="s">
        <v>8</v>
      </c>
      <c r="D61494" s="1">
        <v>44718</v>
      </c>
      <c r="E61494" t="s">
        <v>99</v>
      </c>
    </row>
    <row r="61495" spans="1:5" hidden="1" x14ac:dyDescent="0.2">
      <c r="A61495" t="s">
        <v>122840</v>
      </c>
      <c r="B61495" t="s">
        <v>122841</v>
      </c>
      <c r="C61495" t="s">
        <v>8</v>
      </c>
      <c r="D61495" s="1">
        <v>44718</v>
      </c>
      <c r="E61495" t="s">
        <v>99</v>
      </c>
    </row>
    <row r="61496" spans="1:5" hidden="1" x14ac:dyDescent="0.2">
      <c r="A61496" t="s">
        <v>122842</v>
      </c>
      <c r="B61496" t="s">
        <v>122843</v>
      </c>
      <c r="C61496" t="s">
        <v>8</v>
      </c>
      <c r="D61496" s="1">
        <v>44741</v>
      </c>
      <c r="E61496" t="s">
        <v>99</v>
      </c>
    </row>
    <row r="61497" spans="1:5" hidden="1" x14ac:dyDescent="0.2">
      <c r="A61497" t="s">
        <v>122844</v>
      </c>
      <c r="B61497" t="s">
        <v>122845</v>
      </c>
      <c r="C61497" t="s">
        <v>8</v>
      </c>
      <c r="D61497" s="1">
        <v>44720</v>
      </c>
      <c r="E61497" t="s">
        <v>99</v>
      </c>
    </row>
    <row r="61498" spans="1:5" hidden="1" x14ac:dyDescent="0.2">
      <c r="A61498" t="s">
        <v>122846</v>
      </c>
      <c r="B61498" t="s">
        <v>122847</v>
      </c>
      <c r="C61498" t="s">
        <v>8</v>
      </c>
      <c r="D61498" s="1">
        <v>44720</v>
      </c>
      <c r="E61498" t="s">
        <v>99</v>
      </c>
    </row>
    <row r="61499" spans="1:5" hidden="1" x14ac:dyDescent="0.2">
      <c r="A61499" t="s">
        <v>122848</v>
      </c>
      <c r="B61499" t="s">
        <v>122849</v>
      </c>
      <c r="C61499" t="s">
        <v>8</v>
      </c>
      <c r="D61499" s="1">
        <v>44741</v>
      </c>
      <c r="E61499" t="s">
        <v>101</v>
      </c>
    </row>
    <row r="61500" spans="1:5" hidden="1" x14ac:dyDescent="0.2">
      <c r="A61500" t="s">
        <v>122850</v>
      </c>
      <c r="B61500" t="s">
        <v>122851</v>
      </c>
      <c r="C61500" t="s">
        <v>106</v>
      </c>
      <c r="D61500" s="1">
        <v>44377</v>
      </c>
      <c r="E61500" t="s">
        <v>99</v>
      </c>
    </row>
    <row r="61501" spans="1:5" hidden="1" x14ac:dyDescent="0.2">
      <c r="A61501" t="s">
        <v>122852</v>
      </c>
      <c r="B61501" t="s">
        <v>122853</v>
      </c>
      <c r="C61501" t="s">
        <v>8</v>
      </c>
      <c r="D61501" s="1">
        <v>44691</v>
      </c>
      <c r="E61501" t="s">
        <v>99</v>
      </c>
    </row>
    <row r="61502" spans="1:5" hidden="1" x14ac:dyDescent="0.2">
      <c r="A61502" t="s">
        <v>122854</v>
      </c>
      <c r="B61502" t="s">
        <v>122855</v>
      </c>
      <c r="C61502" t="s">
        <v>234</v>
      </c>
      <c r="D61502" s="1">
        <v>44641</v>
      </c>
      <c r="E61502" t="s">
        <v>99</v>
      </c>
    </row>
    <row r="61503" spans="1:5" hidden="1" x14ac:dyDescent="0.2">
      <c r="A61503" t="s">
        <v>122856</v>
      </c>
      <c r="B61503" t="s">
        <v>122857</v>
      </c>
      <c r="C61503" t="s">
        <v>8</v>
      </c>
      <c r="D61503" s="1">
        <v>44522</v>
      </c>
      <c r="E61503" t="s">
        <v>99</v>
      </c>
    </row>
    <row r="61504" spans="1:5" hidden="1" x14ac:dyDescent="0.2">
      <c r="A61504" t="s">
        <v>122858</v>
      </c>
      <c r="B61504" t="s">
        <v>122859</v>
      </c>
      <c r="C61504" t="s">
        <v>8</v>
      </c>
      <c r="D61504" s="1">
        <v>44664</v>
      </c>
      <c r="E61504" t="s">
        <v>99</v>
      </c>
    </row>
    <row r="61505" spans="1:5" hidden="1" x14ac:dyDescent="0.2">
      <c r="A61505" t="s">
        <v>122860</v>
      </c>
      <c r="B61505" t="s">
        <v>122861</v>
      </c>
      <c r="C61505" t="s">
        <v>8</v>
      </c>
      <c r="D61505" s="1">
        <v>44680</v>
      </c>
      <c r="E61505" t="s">
        <v>22</v>
      </c>
    </row>
    <row r="61506" spans="1:5" hidden="1" x14ac:dyDescent="0.2">
      <c r="A61506" t="s">
        <v>122862</v>
      </c>
      <c r="B61506" t="s">
        <v>122863</v>
      </c>
      <c r="C61506" t="s">
        <v>31</v>
      </c>
      <c r="E61506" t="s">
        <v>99</v>
      </c>
    </row>
    <row r="61507" spans="1:5" hidden="1" x14ac:dyDescent="0.2">
      <c r="A61507" t="s">
        <v>122864</v>
      </c>
      <c r="B61507" t="s">
        <v>122865</v>
      </c>
      <c r="C61507" t="s">
        <v>8</v>
      </c>
      <c r="D61507" s="1">
        <v>44742</v>
      </c>
      <c r="E61507" t="s">
        <v>99</v>
      </c>
    </row>
    <row r="61508" spans="1:5" hidden="1" x14ac:dyDescent="0.2">
      <c r="A61508" t="s">
        <v>122866</v>
      </c>
      <c r="B61508" t="s">
        <v>122867</v>
      </c>
      <c r="C61508" t="s">
        <v>8</v>
      </c>
      <c r="D61508" s="1">
        <v>44729</v>
      </c>
      <c r="E61508" t="s">
        <v>99</v>
      </c>
    </row>
    <row r="61509" spans="1:5" hidden="1" x14ac:dyDescent="0.2">
      <c r="A61509" t="s">
        <v>122868</v>
      </c>
      <c r="B61509" t="s">
        <v>122869</v>
      </c>
      <c r="C61509" t="s">
        <v>8</v>
      </c>
      <c r="D61509" s="1">
        <v>44738</v>
      </c>
      <c r="E61509" t="s">
        <v>318</v>
      </c>
    </row>
    <row r="61510" spans="1:5" hidden="1" x14ac:dyDescent="0.2">
      <c r="A61510" t="s">
        <v>122870</v>
      </c>
      <c r="B61510" t="s">
        <v>122871</v>
      </c>
      <c r="C61510" t="s">
        <v>234</v>
      </c>
      <c r="D61510" s="1">
        <v>44744</v>
      </c>
      <c r="E61510" t="s">
        <v>99</v>
      </c>
    </row>
    <row r="61511" spans="1:5" hidden="1" x14ac:dyDescent="0.2">
      <c r="A61511" t="s">
        <v>122872</v>
      </c>
      <c r="B61511" t="s">
        <v>122873</v>
      </c>
      <c r="C61511" t="s">
        <v>122</v>
      </c>
      <c r="D61511" s="1">
        <v>44103</v>
      </c>
      <c r="E61511" t="s">
        <v>99</v>
      </c>
    </row>
    <row r="61512" spans="1:5" hidden="1" x14ac:dyDescent="0.2">
      <c r="A61512" t="s">
        <v>122874</v>
      </c>
      <c r="B61512" t="s">
        <v>122875</v>
      </c>
      <c r="C61512" t="s">
        <v>8</v>
      </c>
      <c r="D61512" s="1">
        <v>44734</v>
      </c>
      <c r="E61512" t="s">
        <v>99</v>
      </c>
    </row>
    <row r="61513" spans="1:5" hidden="1" x14ac:dyDescent="0.2">
      <c r="A61513" t="s">
        <v>122876</v>
      </c>
      <c r="B61513" t="s">
        <v>122877</v>
      </c>
      <c r="C61513" t="s">
        <v>8</v>
      </c>
      <c r="D61513" s="1">
        <v>44739</v>
      </c>
      <c r="E61513" t="s">
        <v>99</v>
      </c>
    </row>
    <row r="61514" spans="1:5" hidden="1" x14ac:dyDescent="0.2">
      <c r="A61514" t="s">
        <v>122878</v>
      </c>
      <c r="B61514" t="s">
        <v>122879</v>
      </c>
      <c r="C61514" t="s">
        <v>31</v>
      </c>
      <c r="E61514" t="s">
        <v>99</v>
      </c>
    </row>
    <row r="61515" spans="1:5" hidden="1" x14ac:dyDescent="0.2">
      <c r="A61515" t="s">
        <v>122880</v>
      </c>
      <c r="B61515" t="s">
        <v>122881</v>
      </c>
      <c r="C61515" t="s">
        <v>8</v>
      </c>
      <c r="D61515" s="1">
        <v>44733</v>
      </c>
      <c r="E61515" t="s">
        <v>99</v>
      </c>
    </row>
    <row r="61516" spans="1:5" hidden="1" x14ac:dyDescent="0.2">
      <c r="A61516" t="s">
        <v>122882</v>
      </c>
      <c r="B61516" t="s">
        <v>122883</v>
      </c>
      <c r="C61516" t="s">
        <v>8</v>
      </c>
      <c r="D61516" s="1">
        <v>44488</v>
      </c>
      <c r="E61516" t="s">
        <v>99</v>
      </c>
    </row>
    <row r="61517" spans="1:5" hidden="1" x14ac:dyDescent="0.2">
      <c r="A61517" t="s">
        <v>122884</v>
      </c>
      <c r="B61517" t="s">
        <v>122885</v>
      </c>
      <c r="C61517" t="s">
        <v>62257</v>
      </c>
      <c r="D61517" s="1">
        <v>44741</v>
      </c>
      <c r="E61517" t="s">
        <v>318</v>
      </c>
    </row>
    <row r="61518" spans="1:5" hidden="1" x14ac:dyDescent="0.2">
      <c r="A61518" t="s">
        <v>122886</v>
      </c>
      <c r="B61518" t="s">
        <v>122887</v>
      </c>
      <c r="C61518" t="s">
        <v>8</v>
      </c>
      <c r="D61518" s="1">
        <v>44727</v>
      </c>
      <c r="E61518" t="s">
        <v>99</v>
      </c>
    </row>
    <row r="61519" spans="1:5" hidden="1" x14ac:dyDescent="0.2">
      <c r="A61519" t="s">
        <v>122888</v>
      </c>
      <c r="B61519" t="s">
        <v>122889</v>
      </c>
      <c r="C61519" t="s">
        <v>248</v>
      </c>
      <c r="D61519" s="1">
        <v>44104</v>
      </c>
      <c r="E61519" t="s">
        <v>99</v>
      </c>
    </row>
    <row r="61520" spans="1:5" hidden="1" x14ac:dyDescent="0.2">
      <c r="A61520" t="s">
        <v>122890</v>
      </c>
      <c r="B61520" t="s">
        <v>122891</v>
      </c>
      <c r="C61520" t="s">
        <v>8</v>
      </c>
      <c r="D61520" s="1">
        <v>44742</v>
      </c>
      <c r="E61520" t="s">
        <v>99</v>
      </c>
    </row>
    <row r="61521" spans="1:5" hidden="1" x14ac:dyDescent="0.2">
      <c r="A61521" t="s">
        <v>122892</v>
      </c>
      <c r="B61521" t="s">
        <v>122893</v>
      </c>
      <c r="C61521" t="s">
        <v>8</v>
      </c>
      <c r="D61521" s="1">
        <v>44734</v>
      </c>
      <c r="E61521" t="s">
        <v>99</v>
      </c>
    </row>
    <row r="61522" spans="1:5" hidden="1" x14ac:dyDescent="0.2">
      <c r="A61522" t="s">
        <v>122894</v>
      </c>
      <c r="B61522" t="s">
        <v>122895</v>
      </c>
      <c r="C61522" t="s">
        <v>8</v>
      </c>
      <c r="D61522" s="1">
        <v>44734</v>
      </c>
      <c r="E61522" t="s">
        <v>99</v>
      </c>
    </row>
    <row r="61523" spans="1:5" hidden="1" x14ac:dyDescent="0.2">
      <c r="A61523" t="s">
        <v>122896</v>
      </c>
      <c r="B61523" t="s">
        <v>122897</v>
      </c>
      <c r="C61523" t="s">
        <v>8</v>
      </c>
      <c r="D61523" s="1">
        <v>44734</v>
      </c>
      <c r="E61523" t="s">
        <v>99</v>
      </c>
    </row>
    <row r="61524" spans="1:5" hidden="1" x14ac:dyDescent="0.2">
      <c r="A61524" t="s">
        <v>122898</v>
      </c>
      <c r="B61524" t="s">
        <v>122899</v>
      </c>
      <c r="C61524" t="s">
        <v>8</v>
      </c>
      <c r="D61524" s="1">
        <v>44734</v>
      </c>
      <c r="E61524" t="s">
        <v>99</v>
      </c>
    </row>
    <row r="61525" spans="1:5" hidden="1" x14ac:dyDescent="0.2">
      <c r="A61525" t="s">
        <v>122900</v>
      </c>
      <c r="B61525" t="s">
        <v>122901</v>
      </c>
      <c r="C61525" t="s">
        <v>8</v>
      </c>
      <c r="D61525" s="1">
        <v>44734</v>
      </c>
      <c r="E61525" t="s">
        <v>99</v>
      </c>
    </row>
    <row r="61526" spans="1:5" hidden="1" x14ac:dyDescent="0.2">
      <c r="A61526" t="s">
        <v>122902</v>
      </c>
      <c r="B61526" t="s">
        <v>122903</v>
      </c>
      <c r="C61526" t="s">
        <v>8</v>
      </c>
      <c r="D61526" s="1">
        <v>44734</v>
      </c>
      <c r="E61526" t="s">
        <v>99</v>
      </c>
    </row>
    <row r="61527" spans="1:5" hidden="1" x14ac:dyDescent="0.2">
      <c r="A61527" t="s">
        <v>122904</v>
      </c>
      <c r="B61527" t="s">
        <v>122905</v>
      </c>
      <c r="C61527" t="s">
        <v>8</v>
      </c>
      <c r="D61527" s="1">
        <v>44734</v>
      </c>
      <c r="E61527" t="s">
        <v>99</v>
      </c>
    </row>
    <row r="61528" spans="1:5" hidden="1" x14ac:dyDescent="0.2">
      <c r="A61528" t="s">
        <v>122906</v>
      </c>
      <c r="B61528" t="s">
        <v>122907</v>
      </c>
      <c r="C61528" t="s">
        <v>8</v>
      </c>
      <c r="D61528" s="1">
        <v>44734</v>
      </c>
      <c r="E61528" t="s">
        <v>99</v>
      </c>
    </row>
    <row r="61529" spans="1:5" hidden="1" x14ac:dyDescent="0.2">
      <c r="A61529" t="s">
        <v>122908</v>
      </c>
      <c r="B61529" t="s">
        <v>122909</v>
      </c>
      <c r="C61529" t="s">
        <v>8</v>
      </c>
      <c r="D61529" s="1">
        <v>44712</v>
      </c>
      <c r="E61529" t="s">
        <v>140</v>
      </c>
    </row>
    <row r="61530" spans="1:5" hidden="1" x14ac:dyDescent="0.2">
      <c r="A61530" t="s">
        <v>122910</v>
      </c>
      <c r="B61530" t="s">
        <v>122911</v>
      </c>
      <c r="C61530" t="s">
        <v>8</v>
      </c>
      <c r="D61530" s="1">
        <v>44704</v>
      </c>
      <c r="E61530" t="s">
        <v>99</v>
      </c>
    </row>
    <row r="61531" spans="1:5" hidden="1" x14ac:dyDescent="0.2">
      <c r="A61531" t="s">
        <v>122912</v>
      </c>
      <c r="B61531" t="s">
        <v>122913</v>
      </c>
      <c r="C61531" t="s">
        <v>8</v>
      </c>
      <c r="D61531" s="1">
        <v>44735</v>
      </c>
      <c r="E61531" t="s">
        <v>101</v>
      </c>
    </row>
    <row r="61532" spans="1:5" hidden="1" x14ac:dyDescent="0.2">
      <c r="A61532" t="s">
        <v>122914</v>
      </c>
      <c r="B61532" t="s">
        <v>122915</v>
      </c>
      <c r="C61532" t="s">
        <v>8</v>
      </c>
      <c r="D61532" s="1">
        <v>44746</v>
      </c>
      <c r="E61532" t="s">
        <v>140</v>
      </c>
    </row>
    <row r="61533" spans="1:5" hidden="1" x14ac:dyDescent="0.2">
      <c r="A61533" t="s">
        <v>122916</v>
      </c>
      <c r="B61533" t="s">
        <v>122917</v>
      </c>
      <c r="C61533" t="s">
        <v>684</v>
      </c>
      <c r="D61533" s="1">
        <v>44377</v>
      </c>
      <c r="E61533" t="s">
        <v>99</v>
      </c>
    </row>
    <row r="61534" spans="1:5" hidden="1" x14ac:dyDescent="0.2">
      <c r="A61534" t="s">
        <v>122918</v>
      </c>
      <c r="B61534" t="s">
        <v>122919</v>
      </c>
      <c r="C61534" t="s">
        <v>200</v>
      </c>
      <c r="D61534" s="1">
        <v>44809</v>
      </c>
      <c r="E61534" t="s">
        <v>99</v>
      </c>
    </row>
    <row r="61535" spans="1:5" hidden="1" x14ac:dyDescent="0.2">
      <c r="A61535" t="s">
        <v>122920</v>
      </c>
      <c r="B61535" t="s">
        <v>122921</v>
      </c>
      <c r="C61535" t="s">
        <v>8</v>
      </c>
      <c r="D61535" s="1">
        <v>44742</v>
      </c>
      <c r="E61535" t="s">
        <v>99</v>
      </c>
    </row>
    <row r="61536" spans="1:5" hidden="1" x14ac:dyDescent="0.2">
      <c r="A61536" t="s">
        <v>122922</v>
      </c>
      <c r="B61536" t="s">
        <v>122923</v>
      </c>
      <c r="C61536" t="s">
        <v>8</v>
      </c>
      <c r="D61536" s="1">
        <v>44733</v>
      </c>
      <c r="E61536" t="s">
        <v>99</v>
      </c>
    </row>
    <row r="61537" spans="1:5" hidden="1" x14ac:dyDescent="0.2">
      <c r="A61537" t="s">
        <v>122924</v>
      </c>
      <c r="B61537" t="s">
        <v>122925</v>
      </c>
      <c r="C61537" t="s">
        <v>8</v>
      </c>
      <c r="D61537" s="1">
        <v>44649</v>
      </c>
      <c r="E61537" t="s">
        <v>22</v>
      </c>
    </row>
    <row r="61538" spans="1:5" hidden="1" x14ac:dyDescent="0.2">
      <c r="A61538" t="s">
        <v>122926</v>
      </c>
      <c r="B61538" t="s">
        <v>122927</v>
      </c>
      <c r="C61538" t="s">
        <v>8</v>
      </c>
      <c r="D61538" s="1">
        <v>44679</v>
      </c>
      <c r="E61538" t="s">
        <v>140</v>
      </c>
    </row>
    <row r="61539" spans="1:5" hidden="1" x14ac:dyDescent="0.2">
      <c r="A61539" t="s">
        <v>122928</v>
      </c>
      <c r="B61539" t="s">
        <v>122929</v>
      </c>
      <c r="C61539" t="s">
        <v>8</v>
      </c>
      <c r="D61539" s="1">
        <v>44679</v>
      </c>
      <c r="E61539" t="s">
        <v>140</v>
      </c>
    </row>
    <row r="61540" spans="1:5" hidden="1" x14ac:dyDescent="0.2">
      <c r="A61540" t="s">
        <v>122930</v>
      </c>
      <c r="B61540" t="s">
        <v>122931</v>
      </c>
      <c r="C61540" t="s">
        <v>8</v>
      </c>
      <c r="D61540" s="1">
        <v>44679</v>
      </c>
      <c r="E61540" t="s">
        <v>140</v>
      </c>
    </row>
    <row r="61541" spans="1:5" hidden="1" x14ac:dyDescent="0.2">
      <c r="A61541" t="s">
        <v>122932</v>
      </c>
      <c r="B61541" t="s">
        <v>122933</v>
      </c>
      <c r="C61541" t="s">
        <v>8</v>
      </c>
      <c r="D61541" s="1">
        <v>44740</v>
      </c>
      <c r="E61541" t="s">
        <v>99</v>
      </c>
    </row>
    <row r="61542" spans="1:5" hidden="1" x14ac:dyDescent="0.2">
      <c r="A61542" t="s">
        <v>122934</v>
      </c>
      <c r="B61542" t="s">
        <v>122935</v>
      </c>
      <c r="C61542" t="s">
        <v>8</v>
      </c>
      <c r="D61542" s="1">
        <v>44679</v>
      </c>
      <c r="E61542" t="s">
        <v>140</v>
      </c>
    </row>
    <row r="61543" spans="1:5" hidden="1" x14ac:dyDescent="0.2">
      <c r="A61543" t="s">
        <v>122936</v>
      </c>
      <c r="B61543" t="s">
        <v>122937</v>
      </c>
      <c r="C61543" t="s">
        <v>8</v>
      </c>
      <c r="D61543" s="1">
        <v>44679</v>
      </c>
      <c r="E61543" t="s">
        <v>140</v>
      </c>
    </row>
    <row r="61544" spans="1:5" hidden="1" x14ac:dyDescent="0.2">
      <c r="A61544" t="s">
        <v>122938</v>
      </c>
      <c r="B61544" t="s">
        <v>122939</v>
      </c>
      <c r="C61544" t="s">
        <v>8</v>
      </c>
      <c r="D61544" s="1">
        <v>44679</v>
      </c>
      <c r="E61544" t="s">
        <v>140</v>
      </c>
    </row>
    <row r="61545" spans="1:5" hidden="1" x14ac:dyDescent="0.2">
      <c r="A61545" t="s">
        <v>122940</v>
      </c>
      <c r="B61545" t="s">
        <v>122941</v>
      </c>
      <c r="C61545" t="s">
        <v>8</v>
      </c>
      <c r="D61545" s="1">
        <v>44679</v>
      </c>
      <c r="E61545" t="s">
        <v>140</v>
      </c>
    </row>
    <row r="61546" spans="1:5" hidden="1" x14ac:dyDescent="0.2">
      <c r="A61546" t="s">
        <v>122942</v>
      </c>
      <c r="B61546" t="s">
        <v>122943</v>
      </c>
      <c r="C61546" t="s">
        <v>8</v>
      </c>
      <c r="D61546" s="1">
        <v>44679</v>
      </c>
      <c r="E61546" t="s">
        <v>140</v>
      </c>
    </row>
    <row r="61547" spans="1:5" hidden="1" x14ac:dyDescent="0.2">
      <c r="A61547" t="s">
        <v>122944</v>
      </c>
      <c r="B61547" t="s">
        <v>122945</v>
      </c>
      <c r="C61547" t="s">
        <v>8</v>
      </c>
      <c r="D61547" s="1">
        <v>44648</v>
      </c>
      <c r="E61547" t="s">
        <v>99</v>
      </c>
    </row>
    <row r="61548" spans="1:5" hidden="1" x14ac:dyDescent="0.2">
      <c r="A61548" t="s">
        <v>122946</v>
      </c>
      <c r="B61548" t="s">
        <v>122947</v>
      </c>
      <c r="C61548" t="s">
        <v>8</v>
      </c>
      <c r="D61548" s="1">
        <v>44741</v>
      </c>
      <c r="E61548" t="s">
        <v>99</v>
      </c>
    </row>
    <row r="61549" spans="1:5" hidden="1" x14ac:dyDescent="0.2">
      <c r="A61549" t="s">
        <v>122948</v>
      </c>
      <c r="B61549" t="s">
        <v>122949</v>
      </c>
      <c r="C61549" t="s">
        <v>8</v>
      </c>
      <c r="D61549" s="1">
        <v>44740</v>
      </c>
      <c r="E61549" t="s">
        <v>22</v>
      </c>
    </row>
    <row r="61550" spans="1:5" hidden="1" x14ac:dyDescent="0.2">
      <c r="A61550" t="s">
        <v>122950</v>
      </c>
      <c r="B61550" t="s">
        <v>122951</v>
      </c>
      <c r="C61550" t="s">
        <v>8</v>
      </c>
      <c r="D61550" s="1">
        <v>44663</v>
      </c>
      <c r="E61550" t="s">
        <v>99</v>
      </c>
    </row>
    <row r="61551" spans="1:5" hidden="1" x14ac:dyDescent="0.2">
      <c r="A61551" t="s">
        <v>122952</v>
      </c>
      <c r="B61551" t="s">
        <v>122953</v>
      </c>
      <c r="C61551" t="s">
        <v>31</v>
      </c>
      <c r="E61551" t="s">
        <v>99</v>
      </c>
    </row>
    <row r="61552" spans="1:5" hidden="1" x14ac:dyDescent="0.2">
      <c r="A61552" t="s">
        <v>122954</v>
      </c>
      <c r="B61552" t="s">
        <v>122955</v>
      </c>
      <c r="C61552" t="s">
        <v>8</v>
      </c>
      <c r="D61552" s="1">
        <v>44739</v>
      </c>
      <c r="E61552" t="s">
        <v>99</v>
      </c>
    </row>
    <row r="61553" spans="1:5" hidden="1" x14ac:dyDescent="0.2">
      <c r="A61553" t="s">
        <v>122956</v>
      </c>
      <c r="B61553" t="s">
        <v>122957</v>
      </c>
      <c r="C61553" t="s">
        <v>31</v>
      </c>
      <c r="E61553" t="s">
        <v>99</v>
      </c>
    </row>
    <row r="61554" spans="1:5" hidden="1" x14ac:dyDescent="0.2">
      <c r="A61554" t="s">
        <v>122958</v>
      </c>
      <c r="B61554" t="s">
        <v>122959</v>
      </c>
      <c r="C61554" t="s">
        <v>8</v>
      </c>
      <c r="D61554" s="1">
        <v>44680</v>
      </c>
      <c r="E61554" t="s">
        <v>22</v>
      </c>
    </row>
    <row r="61555" spans="1:5" hidden="1" x14ac:dyDescent="0.2">
      <c r="A61555" t="s">
        <v>122960</v>
      </c>
      <c r="B61555" t="s">
        <v>122961</v>
      </c>
      <c r="C61555" t="s">
        <v>234</v>
      </c>
      <c r="D61555" s="1">
        <v>44736</v>
      </c>
      <c r="E61555" t="s">
        <v>99</v>
      </c>
    </row>
    <row r="61556" spans="1:5" hidden="1" x14ac:dyDescent="0.2">
      <c r="A61556" t="s">
        <v>122962</v>
      </c>
      <c r="B61556" t="s">
        <v>122963</v>
      </c>
      <c r="C61556" t="s">
        <v>8</v>
      </c>
      <c r="D61556" s="1">
        <v>44740</v>
      </c>
      <c r="E61556" t="s">
        <v>99</v>
      </c>
    </row>
    <row r="61557" spans="1:5" hidden="1" x14ac:dyDescent="0.2">
      <c r="A61557" t="s">
        <v>122964</v>
      </c>
      <c r="B61557" t="s">
        <v>122965</v>
      </c>
      <c r="C61557" t="s">
        <v>8</v>
      </c>
      <c r="D61557" s="1">
        <v>44710</v>
      </c>
      <c r="E61557" t="s">
        <v>318</v>
      </c>
    </row>
    <row r="61558" spans="1:5" hidden="1" x14ac:dyDescent="0.2">
      <c r="A61558" t="s">
        <v>122966</v>
      </c>
      <c r="B61558" t="s">
        <v>122967</v>
      </c>
      <c r="C61558" t="s">
        <v>684</v>
      </c>
      <c r="D61558" s="1">
        <v>44376</v>
      </c>
      <c r="E61558" t="s">
        <v>99</v>
      </c>
    </row>
    <row r="61559" spans="1:5" hidden="1" x14ac:dyDescent="0.2">
      <c r="A61559" t="s">
        <v>122968</v>
      </c>
      <c r="B61559" t="s">
        <v>122969</v>
      </c>
      <c r="C61559" t="s">
        <v>8</v>
      </c>
      <c r="D61559" s="1">
        <v>44742</v>
      </c>
      <c r="E61559" t="s">
        <v>99</v>
      </c>
    </row>
    <row r="61560" spans="1:5" hidden="1" x14ac:dyDescent="0.2">
      <c r="A61560" t="s">
        <v>122970</v>
      </c>
      <c r="B61560" t="s">
        <v>122971</v>
      </c>
      <c r="C61560" t="s">
        <v>106</v>
      </c>
      <c r="D61560" s="1">
        <v>44350</v>
      </c>
      <c r="E61560" t="s">
        <v>99</v>
      </c>
    </row>
    <row r="61561" spans="1:5" hidden="1" x14ac:dyDescent="0.2">
      <c r="A61561" t="s">
        <v>122972</v>
      </c>
      <c r="B61561" t="s">
        <v>122973</v>
      </c>
      <c r="C61561" t="s">
        <v>8</v>
      </c>
      <c r="D61561" s="1">
        <v>44742</v>
      </c>
      <c r="E61561" t="s">
        <v>99</v>
      </c>
    </row>
    <row r="61562" spans="1:5" hidden="1" x14ac:dyDescent="0.2">
      <c r="A61562" t="s">
        <v>122974</v>
      </c>
      <c r="B61562" t="s">
        <v>122975</v>
      </c>
      <c r="C61562" t="s">
        <v>8</v>
      </c>
      <c r="D61562" s="1">
        <v>44704</v>
      </c>
      <c r="E61562" t="s">
        <v>99</v>
      </c>
    </row>
    <row r="61563" spans="1:5" hidden="1" x14ac:dyDescent="0.2">
      <c r="A61563" t="s">
        <v>122976</v>
      </c>
      <c r="B61563" t="s">
        <v>122977</v>
      </c>
      <c r="C61563" t="s">
        <v>684</v>
      </c>
      <c r="D61563" s="1">
        <v>44375</v>
      </c>
      <c r="E61563" t="s">
        <v>99</v>
      </c>
    </row>
    <row r="61564" spans="1:5" hidden="1" x14ac:dyDescent="0.2">
      <c r="A61564" t="s">
        <v>122978</v>
      </c>
      <c r="B61564" t="s">
        <v>122979</v>
      </c>
      <c r="C61564" t="s">
        <v>31</v>
      </c>
      <c r="E61564" t="s">
        <v>99</v>
      </c>
    </row>
    <row r="61565" spans="1:5" hidden="1" x14ac:dyDescent="0.2">
      <c r="A61565" t="s">
        <v>122980</v>
      </c>
      <c r="B61565" t="s">
        <v>122981</v>
      </c>
      <c r="C61565" t="s">
        <v>8</v>
      </c>
      <c r="D61565" s="1">
        <v>44474</v>
      </c>
      <c r="E61565" t="s">
        <v>99</v>
      </c>
    </row>
    <row r="61566" spans="1:5" hidden="1" x14ac:dyDescent="0.2">
      <c r="A61566" t="s">
        <v>122982</v>
      </c>
      <c r="B61566" t="s">
        <v>122983</v>
      </c>
      <c r="C61566" t="s">
        <v>8</v>
      </c>
      <c r="D61566" s="1">
        <v>44740</v>
      </c>
      <c r="E61566" t="s">
        <v>99</v>
      </c>
    </row>
    <row r="61567" spans="1:5" hidden="1" x14ac:dyDescent="0.2">
      <c r="A61567" t="s">
        <v>122984</v>
      </c>
      <c r="B61567" t="s">
        <v>122985</v>
      </c>
      <c r="C61567" t="s">
        <v>8</v>
      </c>
      <c r="D61567" s="1">
        <v>44734</v>
      </c>
      <c r="E61567" t="s">
        <v>99</v>
      </c>
    </row>
    <row r="61568" spans="1:5" hidden="1" x14ac:dyDescent="0.2">
      <c r="A61568" t="s">
        <v>122986</v>
      </c>
      <c r="B61568" t="s">
        <v>122987</v>
      </c>
      <c r="C61568" t="s">
        <v>8</v>
      </c>
      <c r="D61568" s="1">
        <v>44720</v>
      </c>
      <c r="E61568" t="s">
        <v>99</v>
      </c>
    </row>
    <row r="61569" spans="1:5" hidden="1" x14ac:dyDescent="0.2">
      <c r="A61569" t="s">
        <v>122988</v>
      </c>
      <c r="B61569" t="s">
        <v>122989</v>
      </c>
      <c r="C61569" t="s">
        <v>8</v>
      </c>
      <c r="D61569" s="1">
        <v>44755</v>
      </c>
      <c r="E61569" t="s">
        <v>318</v>
      </c>
    </row>
    <row r="61570" spans="1:5" hidden="1" x14ac:dyDescent="0.2">
      <c r="A61570" t="s">
        <v>122990</v>
      </c>
      <c r="B61570" t="s">
        <v>122991</v>
      </c>
      <c r="C61570" t="s">
        <v>31</v>
      </c>
      <c r="E61570" t="s">
        <v>99</v>
      </c>
    </row>
    <row r="61571" spans="1:5" hidden="1" x14ac:dyDescent="0.2">
      <c r="A61571" t="s">
        <v>122992</v>
      </c>
      <c r="B61571" t="s">
        <v>122993</v>
      </c>
      <c r="C61571" t="s">
        <v>8</v>
      </c>
      <c r="D61571" s="1">
        <v>44735</v>
      </c>
      <c r="E61571" t="s">
        <v>99</v>
      </c>
    </row>
    <row r="61572" spans="1:5" hidden="1" x14ac:dyDescent="0.2">
      <c r="A61572" t="s">
        <v>122994</v>
      </c>
      <c r="B61572" t="s">
        <v>122995</v>
      </c>
      <c r="C61572" t="s">
        <v>8</v>
      </c>
      <c r="D61572" s="1">
        <v>44495</v>
      </c>
      <c r="E61572" t="s">
        <v>99</v>
      </c>
    </row>
    <row r="61573" spans="1:5" hidden="1" x14ac:dyDescent="0.2">
      <c r="A61573" t="s">
        <v>122996</v>
      </c>
      <c r="B61573" t="s">
        <v>122997</v>
      </c>
      <c r="C61573" t="s">
        <v>8</v>
      </c>
      <c r="D61573" s="1">
        <v>44578</v>
      </c>
      <c r="E61573" t="s">
        <v>140</v>
      </c>
    </row>
    <row r="61574" spans="1:5" hidden="1" x14ac:dyDescent="0.2">
      <c r="A61574" t="s">
        <v>122998</v>
      </c>
      <c r="B61574" t="s">
        <v>122999</v>
      </c>
      <c r="C61574" t="s">
        <v>8</v>
      </c>
      <c r="D61574" s="1">
        <v>44739</v>
      </c>
      <c r="E61574" t="s">
        <v>99</v>
      </c>
    </row>
    <row r="61575" spans="1:5" hidden="1" x14ac:dyDescent="0.2">
      <c r="A61575" t="s">
        <v>123000</v>
      </c>
      <c r="B61575" t="s">
        <v>123001</v>
      </c>
      <c r="C61575" t="s">
        <v>8</v>
      </c>
      <c r="D61575" s="1">
        <v>44456</v>
      </c>
      <c r="E61575" t="s">
        <v>140</v>
      </c>
    </row>
    <row r="61576" spans="1:5" hidden="1" x14ac:dyDescent="0.2">
      <c r="A61576" t="s">
        <v>123002</v>
      </c>
      <c r="B61576" t="s">
        <v>123003</v>
      </c>
      <c r="C61576" t="s">
        <v>25</v>
      </c>
      <c r="D61576" s="1">
        <v>44739</v>
      </c>
      <c r="E61576" t="s">
        <v>22</v>
      </c>
    </row>
    <row r="61577" spans="1:5" hidden="1" x14ac:dyDescent="0.2">
      <c r="A61577" t="s">
        <v>123004</v>
      </c>
      <c r="B61577" t="s">
        <v>123005</v>
      </c>
      <c r="C61577" t="s">
        <v>8</v>
      </c>
      <c r="D61577" s="1">
        <v>44644</v>
      </c>
      <c r="E61577" t="s">
        <v>99</v>
      </c>
    </row>
    <row r="61578" spans="1:5" hidden="1" x14ac:dyDescent="0.2">
      <c r="A61578" t="s">
        <v>123006</v>
      </c>
      <c r="B61578" t="s">
        <v>123007</v>
      </c>
      <c r="C61578" t="s">
        <v>106</v>
      </c>
      <c r="D61578" s="1">
        <v>44372</v>
      </c>
      <c r="E61578" t="s">
        <v>99</v>
      </c>
    </row>
    <row r="61579" spans="1:5" hidden="1" x14ac:dyDescent="0.2">
      <c r="A61579" t="s">
        <v>123008</v>
      </c>
      <c r="B61579" t="s">
        <v>123009</v>
      </c>
      <c r="C61579" t="s">
        <v>8</v>
      </c>
      <c r="D61579" s="1">
        <v>44676</v>
      </c>
      <c r="E61579" t="s">
        <v>99</v>
      </c>
    </row>
    <row r="61580" spans="1:5" hidden="1" x14ac:dyDescent="0.2">
      <c r="A61580" t="s">
        <v>123010</v>
      </c>
      <c r="B61580" t="s">
        <v>123011</v>
      </c>
      <c r="C61580" t="s">
        <v>8</v>
      </c>
      <c r="D61580" s="1">
        <v>44722</v>
      </c>
      <c r="E61580" t="s">
        <v>99</v>
      </c>
    </row>
    <row r="61581" spans="1:5" hidden="1" x14ac:dyDescent="0.2">
      <c r="A61581" t="s">
        <v>123012</v>
      </c>
      <c r="B61581" t="s">
        <v>123013</v>
      </c>
      <c r="C61581" t="s">
        <v>8</v>
      </c>
      <c r="D61581" s="1">
        <v>44672</v>
      </c>
      <c r="E61581" t="s">
        <v>99</v>
      </c>
    </row>
    <row r="61582" spans="1:5" hidden="1" x14ac:dyDescent="0.2">
      <c r="A61582" t="s">
        <v>123014</v>
      </c>
      <c r="B61582" t="s">
        <v>123015</v>
      </c>
      <c r="C61582" t="s">
        <v>8</v>
      </c>
      <c r="D61582" s="1">
        <v>44672</v>
      </c>
      <c r="E61582" t="s">
        <v>99</v>
      </c>
    </row>
    <row r="61583" spans="1:5" hidden="1" x14ac:dyDescent="0.2">
      <c r="A61583" t="s">
        <v>123016</v>
      </c>
      <c r="B61583" t="s">
        <v>123017</v>
      </c>
      <c r="C61583" t="s">
        <v>8</v>
      </c>
      <c r="D61583" s="1">
        <v>44672</v>
      </c>
      <c r="E61583" t="s">
        <v>99</v>
      </c>
    </row>
    <row r="61584" spans="1:5" hidden="1" x14ac:dyDescent="0.2">
      <c r="A61584" t="s">
        <v>123018</v>
      </c>
      <c r="B61584" t="s">
        <v>123019</v>
      </c>
      <c r="C61584" t="s">
        <v>8</v>
      </c>
      <c r="D61584" s="1">
        <v>44672</v>
      </c>
      <c r="E61584" t="s">
        <v>99</v>
      </c>
    </row>
    <row r="61585" spans="1:5" hidden="1" x14ac:dyDescent="0.2">
      <c r="A61585" t="s">
        <v>123020</v>
      </c>
      <c r="B61585" t="s">
        <v>123021</v>
      </c>
      <c r="C61585" t="s">
        <v>8</v>
      </c>
      <c r="D61585" s="1">
        <v>44672</v>
      </c>
      <c r="E61585" t="s">
        <v>99</v>
      </c>
    </row>
    <row r="61586" spans="1:5" hidden="1" x14ac:dyDescent="0.2">
      <c r="A61586" t="s">
        <v>123022</v>
      </c>
      <c r="B61586" t="s">
        <v>123023</v>
      </c>
      <c r="C61586" t="s">
        <v>8</v>
      </c>
      <c r="D61586" s="1">
        <v>44672</v>
      </c>
      <c r="E61586" t="s">
        <v>99</v>
      </c>
    </row>
    <row r="61587" spans="1:5" hidden="1" x14ac:dyDescent="0.2">
      <c r="A61587" t="s">
        <v>123024</v>
      </c>
      <c r="B61587" t="s">
        <v>123025</v>
      </c>
      <c r="C61587" t="s">
        <v>684</v>
      </c>
      <c r="D61587" s="1">
        <v>44280</v>
      </c>
      <c r="E61587" t="s">
        <v>99</v>
      </c>
    </row>
    <row r="61588" spans="1:5" hidden="1" x14ac:dyDescent="0.2">
      <c r="A61588" t="s">
        <v>123026</v>
      </c>
      <c r="B61588" t="s">
        <v>123027</v>
      </c>
      <c r="C61588" t="s">
        <v>8</v>
      </c>
      <c r="D61588" s="1">
        <v>44788</v>
      </c>
      <c r="E61588" t="s">
        <v>99</v>
      </c>
    </row>
    <row r="61589" spans="1:5" hidden="1" x14ac:dyDescent="0.2">
      <c r="A61589" t="s">
        <v>123028</v>
      </c>
      <c r="B61589" t="s">
        <v>123029</v>
      </c>
      <c r="C61589" t="s">
        <v>8</v>
      </c>
      <c r="D61589" s="1">
        <v>44626</v>
      </c>
      <c r="E61589" t="s">
        <v>99</v>
      </c>
    </row>
    <row r="61590" spans="1:5" hidden="1" x14ac:dyDescent="0.2">
      <c r="A61590" t="s">
        <v>123030</v>
      </c>
      <c r="B61590" t="s">
        <v>123031</v>
      </c>
      <c r="C61590" t="s">
        <v>8</v>
      </c>
      <c r="D61590" s="1">
        <v>44720</v>
      </c>
      <c r="E61590" t="s">
        <v>99</v>
      </c>
    </row>
    <row r="61591" spans="1:5" hidden="1" x14ac:dyDescent="0.2">
      <c r="A61591" t="s">
        <v>123032</v>
      </c>
      <c r="B61591" t="s">
        <v>123033</v>
      </c>
      <c r="C61591" t="s">
        <v>8</v>
      </c>
      <c r="D61591" s="1">
        <v>44718</v>
      </c>
      <c r="E61591" t="s">
        <v>99</v>
      </c>
    </row>
    <row r="61592" spans="1:5" hidden="1" x14ac:dyDescent="0.2">
      <c r="A61592" t="s">
        <v>123034</v>
      </c>
      <c r="B61592" t="s">
        <v>123035</v>
      </c>
      <c r="C61592" t="s">
        <v>8</v>
      </c>
      <c r="D61592" s="1">
        <v>44739</v>
      </c>
      <c r="E61592" t="s">
        <v>318</v>
      </c>
    </row>
    <row r="61593" spans="1:5" hidden="1" x14ac:dyDescent="0.2">
      <c r="A61593" t="s">
        <v>123036</v>
      </c>
      <c r="B61593" t="s">
        <v>123037</v>
      </c>
      <c r="C61593" t="s">
        <v>8</v>
      </c>
      <c r="D61593" s="1">
        <v>44734</v>
      </c>
      <c r="E61593" t="s">
        <v>99</v>
      </c>
    </row>
    <row r="61594" spans="1:5" hidden="1" x14ac:dyDescent="0.2">
      <c r="A61594" t="s">
        <v>123038</v>
      </c>
      <c r="B61594" t="s">
        <v>123039</v>
      </c>
      <c r="C61594" t="s">
        <v>8</v>
      </c>
      <c r="D61594" s="1">
        <v>44734</v>
      </c>
      <c r="E61594" t="s">
        <v>99</v>
      </c>
    </row>
    <row r="61595" spans="1:5" hidden="1" x14ac:dyDescent="0.2">
      <c r="A61595" t="s">
        <v>123040</v>
      </c>
      <c r="B61595" t="s">
        <v>123041</v>
      </c>
      <c r="C61595" t="s">
        <v>8</v>
      </c>
      <c r="D61595" s="1">
        <v>44734</v>
      </c>
      <c r="E61595" t="s">
        <v>99</v>
      </c>
    </row>
    <row r="61596" spans="1:5" hidden="1" x14ac:dyDescent="0.2">
      <c r="A61596" t="s">
        <v>123042</v>
      </c>
      <c r="B61596" t="s">
        <v>123043</v>
      </c>
      <c r="C61596" t="s">
        <v>8</v>
      </c>
      <c r="D61596" s="1">
        <v>44734</v>
      </c>
      <c r="E61596" t="s">
        <v>99</v>
      </c>
    </row>
    <row r="61597" spans="1:5" hidden="1" x14ac:dyDescent="0.2">
      <c r="A61597" t="s">
        <v>123044</v>
      </c>
      <c r="B61597" t="s">
        <v>123045</v>
      </c>
      <c r="C61597" t="s">
        <v>8</v>
      </c>
      <c r="D61597" s="1">
        <v>44734</v>
      </c>
      <c r="E61597" t="s">
        <v>99</v>
      </c>
    </row>
    <row r="61598" spans="1:5" hidden="1" x14ac:dyDescent="0.2">
      <c r="A61598" t="s">
        <v>123046</v>
      </c>
      <c r="B61598" t="s">
        <v>123047</v>
      </c>
      <c r="C61598" t="s">
        <v>8</v>
      </c>
      <c r="D61598" s="1">
        <v>44727</v>
      </c>
      <c r="E61598" t="s">
        <v>99</v>
      </c>
    </row>
    <row r="61599" spans="1:5" hidden="1" x14ac:dyDescent="0.2">
      <c r="A61599" t="s">
        <v>123048</v>
      </c>
      <c r="B61599" t="s">
        <v>123049</v>
      </c>
      <c r="C61599" t="s">
        <v>8</v>
      </c>
      <c r="D61599" s="1">
        <v>44734</v>
      </c>
      <c r="E61599" t="s">
        <v>99</v>
      </c>
    </row>
    <row r="61600" spans="1:5" hidden="1" x14ac:dyDescent="0.2">
      <c r="A61600" t="s">
        <v>123050</v>
      </c>
      <c r="B61600" t="s">
        <v>123051</v>
      </c>
      <c r="C61600" t="s">
        <v>8</v>
      </c>
      <c r="D61600" s="1">
        <v>44742</v>
      </c>
      <c r="E61600" t="s">
        <v>99</v>
      </c>
    </row>
    <row r="61601" spans="1:5" hidden="1" x14ac:dyDescent="0.2">
      <c r="A61601" t="s">
        <v>123052</v>
      </c>
      <c r="B61601" t="s">
        <v>123053</v>
      </c>
      <c r="C61601" t="s">
        <v>248</v>
      </c>
      <c r="D61601" s="1">
        <v>44095</v>
      </c>
      <c r="E61601" t="s">
        <v>99</v>
      </c>
    </row>
    <row r="61602" spans="1:5" hidden="1" x14ac:dyDescent="0.2">
      <c r="A61602" t="s">
        <v>123054</v>
      </c>
      <c r="B61602" t="s">
        <v>123055</v>
      </c>
      <c r="C61602" t="s">
        <v>8</v>
      </c>
      <c r="D61602" s="1">
        <v>44664</v>
      </c>
      <c r="E61602" t="s">
        <v>99</v>
      </c>
    </row>
    <row r="61603" spans="1:5" hidden="1" x14ac:dyDescent="0.2">
      <c r="A61603" t="s">
        <v>123056</v>
      </c>
      <c r="B61603" t="s">
        <v>123057</v>
      </c>
      <c r="C61603" t="s">
        <v>106</v>
      </c>
      <c r="D61603" s="1">
        <v>44371</v>
      </c>
      <c r="E61603" t="s">
        <v>140</v>
      </c>
    </row>
    <row r="61604" spans="1:5" hidden="1" x14ac:dyDescent="0.2">
      <c r="A61604" t="s">
        <v>123058</v>
      </c>
      <c r="B61604" t="s">
        <v>123059</v>
      </c>
      <c r="C61604" t="s">
        <v>31</v>
      </c>
      <c r="E61604" t="s">
        <v>99</v>
      </c>
    </row>
    <row r="61605" spans="1:5" hidden="1" x14ac:dyDescent="0.2">
      <c r="A61605" t="s">
        <v>123060</v>
      </c>
      <c r="B61605" t="s">
        <v>123061</v>
      </c>
      <c r="C61605" t="s">
        <v>8</v>
      </c>
      <c r="D61605" s="1">
        <v>44742</v>
      </c>
      <c r="E61605" t="s">
        <v>99</v>
      </c>
    </row>
    <row r="61606" spans="1:5" hidden="1" x14ac:dyDescent="0.2">
      <c r="A61606" t="s">
        <v>123062</v>
      </c>
      <c r="B61606" t="s">
        <v>123063</v>
      </c>
      <c r="C61606" t="s">
        <v>25</v>
      </c>
      <c r="D61606" s="1">
        <v>44792</v>
      </c>
      <c r="E61606" t="s">
        <v>22</v>
      </c>
    </row>
    <row r="61607" spans="1:5" hidden="1" x14ac:dyDescent="0.2">
      <c r="A61607" t="s">
        <v>123064</v>
      </c>
      <c r="B61607" t="s">
        <v>123065</v>
      </c>
      <c r="C61607" t="s">
        <v>106</v>
      </c>
      <c r="D61607" s="1">
        <v>44370</v>
      </c>
      <c r="E61607" t="s">
        <v>99</v>
      </c>
    </row>
    <row r="61608" spans="1:5" hidden="1" x14ac:dyDescent="0.2">
      <c r="A61608" t="s">
        <v>123066</v>
      </c>
      <c r="B61608" t="s">
        <v>123067</v>
      </c>
      <c r="C61608" t="s">
        <v>8</v>
      </c>
      <c r="D61608" s="1">
        <v>44742</v>
      </c>
      <c r="E61608" t="s">
        <v>99</v>
      </c>
    </row>
    <row r="61609" spans="1:5" hidden="1" x14ac:dyDescent="0.2">
      <c r="A61609" t="s">
        <v>123068</v>
      </c>
      <c r="B61609" t="s">
        <v>123069</v>
      </c>
      <c r="C61609" t="s">
        <v>234</v>
      </c>
      <c r="D61609" s="1">
        <v>44705</v>
      </c>
      <c r="E61609" t="s">
        <v>99</v>
      </c>
    </row>
    <row r="61610" spans="1:5" hidden="1" x14ac:dyDescent="0.2">
      <c r="A61610" t="s">
        <v>123070</v>
      </c>
      <c r="B61610" t="s">
        <v>123071</v>
      </c>
      <c r="C61610" t="s">
        <v>8</v>
      </c>
      <c r="D61610" s="1">
        <v>44441</v>
      </c>
      <c r="E61610" t="s">
        <v>99</v>
      </c>
    </row>
    <row r="61611" spans="1:5" hidden="1" x14ac:dyDescent="0.2">
      <c r="A61611" t="s">
        <v>123072</v>
      </c>
      <c r="B61611" t="s">
        <v>123073</v>
      </c>
      <c r="C61611" t="s">
        <v>8</v>
      </c>
      <c r="D61611" s="1">
        <v>44694</v>
      </c>
      <c r="E61611" t="s">
        <v>99</v>
      </c>
    </row>
    <row r="61612" spans="1:5" hidden="1" x14ac:dyDescent="0.2">
      <c r="A61612" t="s">
        <v>123074</v>
      </c>
      <c r="B61612" t="s">
        <v>123075</v>
      </c>
      <c r="C61612" t="s">
        <v>31</v>
      </c>
      <c r="E61612" t="s">
        <v>99</v>
      </c>
    </row>
    <row r="61613" spans="1:5" hidden="1" x14ac:dyDescent="0.2">
      <c r="A61613" t="s">
        <v>123076</v>
      </c>
      <c r="B61613" t="s">
        <v>123077</v>
      </c>
      <c r="C61613" t="s">
        <v>203</v>
      </c>
      <c r="D61613" s="1">
        <v>44377</v>
      </c>
      <c r="E61613" t="s">
        <v>22</v>
      </c>
    </row>
    <row r="61614" spans="1:5" hidden="1" x14ac:dyDescent="0.2">
      <c r="A61614" t="s">
        <v>123078</v>
      </c>
      <c r="B61614" t="s">
        <v>123079</v>
      </c>
      <c r="C61614" t="s">
        <v>8</v>
      </c>
      <c r="D61614" s="1">
        <v>44761</v>
      </c>
      <c r="E61614" t="s">
        <v>99</v>
      </c>
    </row>
    <row r="61615" spans="1:5" hidden="1" x14ac:dyDescent="0.2">
      <c r="A61615" t="s">
        <v>123080</v>
      </c>
      <c r="B61615" t="s">
        <v>123081</v>
      </c>
      <c r="C61615" t="s">
        <v>8</v>
      </c>
      <c r="D61615" s="1">
        <v>44728</v>
      </c>
      <c r="E61615" t="s">
        <v>140</v>
      </c>
    </row>
    <row r="61616" spans="1:5" hidden="1" x14ac:dyDescent="0.2">
      <c r="A61616" t="s">
        <v>123082</v>
      </c>
      <c r="B61616" t="s">
        <v>123083</v>
      </c>
      <c r="C61616" t="s">
        <v>8</v>
      </c>
      <c r="D61616" s="1">
        <v>44704</v>
      </c>
      <c r="E61616" t="s">
        <v>99</v>
      </c>
    </row>
    <row r="61617" spans="1:5" hidden="1" x14ac:dyDescent="0.2">
      <c r="A61617" t="s">
        <v>123084</v>
      </c>
      <c r="B61617" t="s">
        <v>123085</v>
      </c>
      <c r="C61617" t="s">
        <v>8</v>
      </c>
      <c r="D61617" s="1">
        <v>44704</v>
      </c>
      <c r="E61617" t="s">
        <v>99</v>
      </c>
    </row>
    <row r="61618" spans="1:5" hidden="1" x14ac:dyDescent="0.2">
      <c r="A61618" t="s">
        <v>123086</v>
      </c>
      <c r="B61618" t="s">
        <v>123087</v>
      </c>
      <c r="C61618" t="s">
        <v>234</v>
      </c>
      <c r="D61618" s="1">
        <v>44559</v>
      </c>
      <c r="E61618" t="s">
        <v>99</v>
      </c>
    </row>
    <row r="61619" spans="1:5" hidden="1" x14ac:dyDescent="0.2">
      <c r="A61619" t="s">
        <v>123088</v>
      </c>
      <c r="B61619" t="s">
        <v>123089</v>
      </c>
      <c r="C61619" t="s">
        <v>8</v>
      </c>
      <c r="D61619" s="1">
        <v>44742</v>
      </c>
      <c r="E61619" t="s">
        <v>99</v>
      </c>
    </row>
    <row r="61620" spans="1:5" hidden="1" x14ac:dyDescent="0.2">
      <c r="A61620" t="s">
        <v>123090</v>
      </c>
      <c r="B61620" t="s">
        <v>123091</v>
      </c>
      <c r="C61620" t="s">
        <v>8</v>
      </c>
      <c r="D61620" s="1">
        <v>44741</v>
      </c>
      <c r="E61620" t="s">
        <v>99</v>
      </c>
    </row>
    <row r="61621" spans="1:5" hidden="1" x14ac:dyDescent="0.2">
      <c r="A61621" t="s">
        <v>123092</v>
      </c>
      <c r="B61621" t="s">
        <v>123093</v>
      </c>
      <c r="C61621" t="s">
        <v>8</v>
      </c>
      <c r="D61621" s="1">
        <v>44741</v>
      </c>
      <c r="E61621" t="s">
        <v>99</v>
      </c>
    </row>
    <row r="61622" spans="1:5" hidden="1" x14ac:dyDescent="0.2">
      <c r="A61622" t="s">
        <v>123094</v>
      </c>
      <c r="B61622" t="s">
        <v>123095</v>
      </c>
      <c r="C61622" t="s">
        <v>106</v>
      </c>
      <c r="D61622" s="1">
        <v>44377</v>
      </c>
      <c r="E61622" t="s">
        <v>99</v>
      </c>
    </row>
    <row r="61623" spans="1:5" hidden="1" x14ac:dyDescent="0.2">
      <c r="A61623" t="s">
        <v>123096</v>
      </c>
      <c r="B61623" t="s">
        <v>123097</v>
      </c>
      <c r="C61623" t="s">
        <v>8</v>
      </c>
      <c r="D61623" s="1">
        <v>44718</v>
      </c>
      <c r="E61623" t="s">
        <v>99</v>
      </c>
    </row>
    <row r="61624" spans="1:5" hidden="1" x14ac:dyDescent="0.2">
      <c r="A61624" t="s">
        <v>123098</v>
      </c>
      <c r="B61624" t="s">
        <v>123099</v>
      </c>
      <c r="C61624" t="s">
        <v>106</v>
      </c>
      <c r="D61624" s="1">
        <v>44405</v>
      </c>
      <c r="E61624" t="s">
        <v>99</v>
      </c>
    </row>
    <row r="61625" spans="1:5" hidden="1" x14ac:dyDescent="0.2">
      <c r="A61625" t="s">
        <v>123100</v>
      </c>
      <c r="B61625" t="s">
        <v>123101</v>
      </c>
      <c r="C61625" t="s">
        <v>106</v>
      </c>
      <c r="D61625" s="1">
        <v>44375</v>
      </c>
      <c r="E61625" t="s">
        <v>22</v>
      </c>
    </row>
    <row r="61626" spans="1:5" hidden="1" x14ac:dyDescent="0.2">
      <c r="A61626" t="s">
        <v>123102</v>
      </c>
      <c r="B61626" t="s">
        <v>123103</v>
      </c>
      <c r="C61626" t="s">
        <v>25</v>
      </c>
      <c r="D61626" s="1">
        <v>44708</v>
      </c>
      <c r="E61626" t="s">
        <v>99</v>
      </c>
    </row>
    <row r="61627" spans="1:5" hidden="1" x14ac:dyDescent="0.2">
      <c r="A61627" t="s">
        <v>123104</v>
      </c>
      <c r="B61627" t="s">
        <v>123105</v>
      </c>
      <c r="C61627" t="s">
        <v>106</v>
      </c>
      <c r="D61627" s="1">
        <v>44405</v>
      </c>
      <c r="E61627" t="s">
        <v>99</v>
      </c>
    </row>
    <row r="61628" spans="1:5" hidden="1" x14ac:dyDescent="0.2">
      <c r="A61628" t="s">
        <v>123106</v>
      </c>
      <c r="B61628" t="s">
        <v>123107</v>
      </c>
      <c r="C61628" t="s">
        <v>8</v>
      </c>
      <c r="D61628" s="1">
        <v>44725</v>
      </c>
      <c r="E61628" t="s">
        <v>99</v>
      </c>
    </row>
    <row r="61629" spans="1:5" hidden="1" x14ac:dyDescent="0.2">
      <c r="A61629" t="s">
        <v>123108</v>
      </c>
      <c r="B61629" t="s">
        <v>123109</v>
      </c>
      <c r="C61629" t="s">
        <v>8</v>
      </c>
      <c r="D61629" s="1">
        <v>44720</v>
      </c>
      <c r="E61629" t="s">
        <v>99</v>
      </c>
    </row>
    <row r="61630" spans="1:5" hidden="1" x14ac:dyDescent="0.2">
      <c r="A61630" t="s">
        <v>123110</v>
      </c>
      <c r="B61630" t="s">
        <v>123111</v>
      </c>
      <c r="C61630" t="s">
        <v>8919</v>
      </c>
      <c r="D61630" s="1">
        <v>44215</v>
      </c>
      <c r="E61630" t="s">
        <v>99</v>
      </c>
    </row>
    <row r="61631" spans="1:5" hidden="1" x14ac:dyDescent="0.2">
      <c r="A61631" t="s">
        <v>123112</v>
      </c>
      <c r="B61631" t="s">
        <v>123113</v>
      </c>
      <c r="C61631" t="s">
        <v>106</v>
      </c>
      <c r="D61631" s="1">
        <v>44391</v>
      </c>
      <c r="E61631" t="s">
        <v>99</v>
      </c>
    </row>
    <row r="61632" spans="1:5" hidden="1" x14ac:dyDescent="0.2">
      <c r="A61632" t="s">
        <v>123114</v>
      </c>
      <c r="B61632" t="s">
        <v>123115</v>
      </c>
      <c r="C61632" t="s">
        <v>234</v>
      </c>
      <c r="D61632" s="1">
        <v>44756</v>
      </c>
      <c r="E61632" t="s">
        <v>99</v>
      </c>
    </row>
    <row r="61633" spans="1:5" hidden="1" x14ac:dyDescent="0.2">
      <c r="A61633" t="s">
        <v>123116</v>
      </c>
      <c r="B61633" t="s">
        <v>123117</v>
      </c>
      <c r="C61633" t="s">
        <v>248</v>
      </c>
      <c r="D61633" s="1">
        <v>44099</v>
      </c>
      <c r="E61633" t="s">
        <v>99</v>
      </c>
    </row>
    <row r="61634" spans="1:5" hidden="1" x14ac:dyDescent="0.2">
      <c r="A61634" t="s">
        <v>123118</v>
      </c>
      <c r="B61634" t="s">
        <v>123119</v>
      </c>
      <c r="C61634" t="s">
        <v>106</v>
      </c>
      <c r="D61634" s="1">
        <v>44372</v>
      </c>
      <c r="E61634" t="s">
        <v>101</v>
      </c>
    </row>
    <row r="61635" spans="1:5" hidden="1" x14ac:dyDescent="0.2">
      <c r="A61635" t="s">
        <v>123120</v>
      </c>
      <c r="B61635" t="s">
        <v>123121</v>
      </c>
      <c r="C61635" t="s">
        <v>8</v>
      </c>
      <c r="D61635" s="1">
        <v>44742</v>
      </c>
      <c r="E61635" t="s">
        <v>99</v>
      </c>
    </row>
    <row r="61636" spans="1:5" hidden="1" x14ac:dyDescent="0.2">
      <c r="A61636" t="s">
        <v>123122</v>
      </c>
      <c r="B61636" t="s">
        <v>123123</v>
      </c>
      <c r="C61636" t="s">
        <v>8</v>
      </c>
      <c r="D61636" s="1">
        <v>44455</v>
      </c>
      <c r="E61636" t="s">
        <v>99</v>
      </c>
    </row>
    <row r="61637" spans="1:5" hidden="1" x14ac:dyDescent="0.2">
      <c r="A61637" t="s">
        <v>123124</v>
      </c>
      <c r="B61637" t="s">
        <v>123125</v>
      </c>
      <c r="C61637" t="s">
        <v>31</v>
      </c>
      <c r="E61637" t="s">
        <v>99</v>
      </c>
    </row>
    <row r="61638" spans="1:5" hidden="1" x14ac:dyDescent="0.2">
      <c r="A61638" t="s">
        <v>123126</v>
      </c>
      <c r="B61638" t="s">
        <v>123127</v>
      </c>
      <c r="C61638" t="s">
        <v>234</v>
      </c>
      <c r="D61638" s="1">
        <v>44742</v>
      </c>
      <c r="E61638" t="s">
        <v>99</v>
      </c>
    </row>
    <row r="61639" spans="1:5" hidden="1" x14ac:dyDescent="0.2">
      <c r="A61639" t="s">
        <v>123128</v>
      </c>
      <c r="B61639" t="s">
        <v>123129</v>
      </c>
      <c r="C61639" t="s">
        <v>8</v>
      </c>
      <c r="D61639" s="1">
        <v>44636</v>
      </c>
      <c r="E61639" t="s">
        <v>99</v>
      </c>
    </row>
    <row r="61640" spans="1:5" hidden="1" x14ac:dyDescent="0.2">
      <c r="A61640" t="s">
        <v>123130</v>
      </c>
      <c r="B61640" t="s">
        <v>123131</v>
      </c>
      <c r="C61640" t="s">
        <v>8</v>
      </c>
      <c r="D61640" s="1">
        <v>44742</v>
      </c>
      <c r="E61640" t="s">
        <v>99</v>
      </c>
    </row>
    <row r="61641" spans="1:5" hidden="1" x14ac:dyDescent="0.2">
      <c r="A61641" t="s">
        <v>123132</v>
      </c>
      <c r="B61641" t="s">
        <v>123133</v>
      </c>
      <c r="C61641" t="s">
        <v>203</v>
      </c>
      <c r="D61641" s="1">
        <v>44264</v>
      </c>
      <c r="E61641" t="s">
        <v>22</v>
      </c>
    </row>
    <row r="61642" spans="1:5" hidden="1" x14ac:dyDescent="0.2">
      <c r="A61642" t="s">
        <v>123134</v>
      </c>
      <c r="B61642" t="s">
        <v>123135</v>
      </c>
      <c r="C61642" t="s">
        <v>8</v>
      </c>
      <c r="D61642" s="1">
        <v>44734</v>
      </c>
      <c r="E61642" t="s">
        <v>99</v>
      </c>
    </row>
    <row r="61643" spans="1:5" hidden="1" x14ac:dyDescent="0.2">
      <c r="A61643" t="s">
        <v>123136</v>
      </c>
      <c r="B61643" t="s">
        <v>123137</v>
      </c>
      <c r="C61643" t="s">
        <v>8</v>
      </c>
      <c r="D61643" s="1">
        <v>44734</v>
      </c>
      <c r="E61643" t="s">
        <v>140</v>
      </c>
    </row>
    <row r="61644" spans="1:5" hidden="1" x14ac:dyDescent="0.2">
      <c r="A61644" t="s">
        <v>123138</v>
      </c>
      <c r="B61644" t="s">
        <v>123139</v>
      </c>
      <c r="C61644" t="s">
        <v>8</v>
      </c>
      <c r="D61644" s="1">
        <v>44734</v>
      </c>
      <c r="E61644" t="s">
        <v>140</v>
      </c>
    </row>
    <row r="61645" spans="1:5" hidden="1" x14ac:dyDescent="0.2">
      <c r="A61645" t="s">
        <v>123140</v>
      </c>
      <c r="B61645" t="s">
        <v>123141</v>
      </c>
      <c r="C61645" t="s">
        <v>8</v>
      </c>
      <c r="D61645" s="1">
        <v>44730</v>
      </c>
      <c r="E61645" t="s">
        <v>99</v>
      </c>
    </row>
    <row r="61646" spans="1:5" hidden="1" x14ac:dyDescent="0.2">
      <c r="A61646" t="s">
        <v>123142</v>
      </c>
      <c r="B61646" t="s">
        <v>123143</v>
      </c>
      <c r="C61646" t="s">
        <v>234</v>
      </c>
      <c r="D61646" s="1">
        <v>44684</v>
      </c>
      <c r="E61646" t="s">
        <v>99</v>
      </c>
    </row>
    <row r="61647" spans="1:5" hidden="1" x14ac:dyDescent="0.2">
      <c r="A61647" t="s">
        <v>123144</v>
      </c>
      <c r="B61647" t="s">
        <v>123145</v>
      </c>
      <c r="C61647" t="s">
        <v>31</v>
      </c>
      <c r="E61647" t="s">
        <v>99</v>
      </c>
    </row>
    <row r="61648" spans="1:5" hidden="1" x14ac:dyDescent="0.2">
      <c r="A61648" t="s">
        <v>123146</v>
      </c>
      <c r="B61648" t="s">
        <v>123147</v>
      </c>
      <c r="C61648" t="s">
        <v>8</v>
      </c>
      <c r="D61648" s="1">
        <v>44685</v>
      </c>
      <c r="E61648" t="s">
        <v>99</v>
      </c>
    </row>
    <row r="61649" spans="1:5" hidden="1" x14ac:dyDescent="0.2">
      <c r="A61649" t="s">
        <v>123148</v>
      </c>
      <c r="B61649" t="s">
        <v>123149</v>
      </c>
      <c r="C61649" t="s">
        <v>8</v>
      </c>
      <c r="D61649" s="1">
        <v>44720</v>
      </c>
      <c r="E61649" t="s">
        <v>22</v>
      </c>
    </row>
    <row r="61650" spans="1:5" hidden="1" x14ac:dyDescent="0.2">
      <c r="A61650" t="s">
        <v>123150</v>
      </c>
      <c r="B61650" t="s">
        <v>123151</v>
      </c>
      <c r="C61650" t="s">
        <v>8</v>
      </c>
      <c r="D61650" s="1">
        <v>44707</v>
      </c>
      <c r="E61650" t="s">
        <v>99</v>
      </c>
    </row>
    <row r="61651" spans="1:5" hidden="1" x14ac:dyDescent="0.2">
      <c r="A61651" t="s">
        <v>123152</v>
      </c>
      <c r="B61651" t="s">
        <v>123153</v>
      </c>
      <c r="C61651" t="s">
        <v>8</v>
      </c>
      <c r="D61651" s="1">
        <v>44746</v>
      </c>
      <c r="E61651" t="s">
        <v>140</v>
      </c>
    </row>
    <row r="61652" spans="1:5" hidden="1" x14ac:dyDescent="0.2">
      <c r="A61652" t="s">
        <v>123154</v>
      </c>
      <c r="B61652" t="s">
        <v>123155</v>
      </c>
      <c r="C61652" t="s">
        <v>31</v>
      </c>
      <c r="E61652" t="s">
        <v>99</v>
      </c>
    </row>
    <row r="61653" spans="1:5" hidden="1" x14ac:dyDescent="0.2">
      <c r="A61653" t="s">
        <v>123156</v>
      </c>
      <c r="B61653" t="s">
        <v>123157</v>
      </c>
      <c r="C61653" t="s">
        <v>122</v>
      </c>
      <c r="D61653" s="1">
        <v>44103</v>
      </c>
      <c r="E61653" t="s">
        <v>140</v>
      </c>
    </row>
    <row r="61654" spans="1:5" hidden="1" x14ac:dyDescent="0.2">
      <c r="A61654" t="s">
        <v>123158</v>
      </c>
      <c r="B61654" t="s">
        <v>123159</v>
      </c>
      <c r="C61654" t="s">
        <v>106</v>
      </c>
      <c r="D61654" s="1">
        <v>44378</v>
      </c>
      <c r="E61654" t="s">
        <v>99</v>
      </c>
    </row>
    <row r="61655" spans="1:5" hidden="1" x14ac:dyDescent="0.2">
      <c r="A61655" t="s">
        <v>123160</v>
      </c>
      <c r="B61655" t="s">
        <v>123161</v>
      </c>
      <c r="C61655" t="s">
        <v>8</v>
      </c>
      <c r="D61655" s="1">
        <v>44587</v>
      </c>
      <c r="E61655" t="s">
        <v>99</v>
      </c>
    </row>
    <row r="61656" spans="1:5" hidden="1" x14ac:dyDescent="0.2">
      <c r="A61656" t="s">
        <v>123162</v>
      </c>
      <c r="B61656" t="s">
        <v>123163</v>
      </c>
      <c r="C61656" t="s">
        <v>8</v>
      </c>
      <c r="D61656" s="1">
        <v>44715</v>
      </c>
      <c r="E61656" t="s">
        <v>99</v>
      </c>
    </row>
    <row r="61657" spans="1:5" hidden="1" x14ac:dyDescent="0.2">
      <c r="A61657" t="s">
        <v>123164</v>
      </c>
      <c r="B61657" t="s">
        <v>123165</v>
      </c>
      <c r="C61657" t="s">
        <v>8</v>
      </c>
      <c r="D61657" s="1">
        <v>44741</v>
      </c>
      <c r="E61657" t="s">
        <v>99</v>
      </c>
    </row>
    <row r="61658" spans="1:5" hidden="1" x14ac:dyDescent="0.2">
      <c r="A61658" t="s">
        <v>123166</v>
      </c>
      <c r="B61658" t="s">
        <v>123167</v>
      </c>
      <c r="C61658" t="s">
        <v>684</v>
      </c>
      <c r="D61658" s="1">
        <v>44376</v>
      </c>
      <c r="E61658" t="s">
        <v>99</v>
      </c>
    </row>
    <row r="61659" spans="1:5" hidden="1" x14ac:dyDescent="0.2">
      <c r="A61659" t="s">
        <v>123168</v>
      </c>
      <c r="B61659" t="s">
        <v>123169</v>
      </c>
      <c r="C61659" t="s">
        <v>8</v>
      </c>
      <c r="D61659" s="1">
        <v>44733</v>
      </c>
      <c r="E61659" t="s">
        <v>99</v>
      </c>
    </row>
    <row r="61660" spans="1:5" hidden="1" x14ac:dyDescent="0.2">
      <c r="A61660" t="s">
        <v>123170</v>
      </c>
      <c r="B61660" t="s">
        <v>123171</v>
      </c>
      <c r="C61660" t="s">
        <v>106</v>
      </c>
      <c r="D61660" s="1">
        <v>44361</v>
      </c>
      <c r="E61660" t="s">
        <v>99</v>
      </c>
    </row>
    <row r="61661" spans="1:5" hidden="1" x14ac:dyDescent="0.2">
      <c r="A61661" t="s">
        <v>123172</v>
      </c>
      <c r="B61661" t="s">
        <v>123173</v>
      </c>
      <c r="C61661" t="s">
        <v>8</v>
      </c>
      <c r="D61661" s="1">
        <v>44536</v>
      </c>
      <c r="E61661" t="s">
        <v>99</v>
      </c>
    </row>
    <row r="61662" spans="1:5" hidden="1" x14ac:dyDescent="0.2">
      <c r="A61662" t="s">
        <v>123174</v>
      </c>
      <c r="B61662" t="s">
        <v>123175</v>
      </c>
      <c r="C61662" t="s">
        <v>234</v>
      </c>
      <c r="D61662" s="1">
        <v>44741</v>
      </c>
      <c r="E61662" t="s">
        <v>99</v>
      </c>
    </row>
    <row r="61663" spans="1:5" hidden="1" x14ac:dyDescent="0.2">
      <c r="A61663" t="s">
        <v>123176</v>
      </c>
      <c r="B61663" t="s">
        <v>123177</v>
      </c>
      <c r="C61663" t="s">
        <v>8</v>
      </c>
      <c r="D61663" s="1">
        <v>44734</v>
      </c>
      <c r="E61663" t="s">
        <v>99</v>
      </c>
    </row>
    <row r="61664" spans="1:5" hidden="1" x14ac:dyDescent="0.2">
      <c r="A61664" t="s">
        <v>123178</v>
      </c>
      <c r="B61664" t="s">
        <v>123179</v>
      </c>
      <c r="C61664" t="s">
        <v>8</v>
      </c>
      <c r="D61664" s="1">
        <v>44734</v>
      </c>
      <c r="E61664" t="s">
        <v>99</v>
      </c>
    </row>
    <row r="61665" spans="1:5" hidden="1" x14ac:dyDescent="0.2">
      <c r="A61665" t="s">
        <v>123180</v>
      </c>
      <c r="B61665" t="s">
        <v>123181</v>
      </c>
      <c r="C61665" t="s">
        <v>8</v>
      </c>
      <c r="D61665" s="1">
        <v>44734</v>
      </c>
      <c r="E61665" t="s">
        <v>99</v>
      </c>
    </row>
    <row r="61666" spans="1:5" hidden="1" x14ac:dyDescent="0.2">
      <c r="A61666" t="s">
        <v>123182</v>
      </c>
      <c r="B61666" t="s">
        <v>123183</v>
      </c>
      <c r="C61666" t="s">
        <v>8</v>
      </c>
      <c r="D61666" s="1">
        <v>44734</v>
      </c>
      <c r="E61666" t="s">
        <v>99</v>
      </c>
    </row>
    <row r="61667" spans="1:5" hidden="1" x14ac:dyDescent="0.2">
      <c r="A61667" t="s">
        <v>123184</v>
      </c>
      <c r="B61667" t="s">
        <v>123185</v>
      </c>
      <c r="C61667" t="s">
        <v>8</v>
      </c>
      <c r="D61667" s="1">
        <v>44734</v>
      </c>
      <c r="E61667" t="s">
        <v>99</v>
      </c>
    </row>
    <row r="61668" spans="1:5" hidden="1" x14ac:dyDescent="0.2">
      <c r="A61668" t="s">
        <v>123186</v>
      </c>
      <c r="B61668" t="s">
        <v>123187</v>
      </c>
      <c r="C61668" t="s">
        <v>8</v>
      </c>
      <c r="D61668" s="1">
        <v>44734</v>
      </c>
      <c r="E61668" t="s">
        <v>140</v>
      </c>
    </row>
    <row r="61669" spans="1:5" hidden="1" x14ac:dyDescent="0.2">
      <c r="A61669" t="s">
        <v>123188</v>
      </c>
      <c r="B61669" t="s">
        <v>123189</v>
      </c>
      <c r="C61669" t="s">
        <v>8</v>
      </c>
      <c r="D61669" s="1">
        <v>44734</v>
      </c>
      <c r="E61669" t="s">
        <v>99</v>
      </c>
    </row>
    <row r="61670" spans="1:5" hidden="1" x14ac:dyDescent="0.2">
      <c r="A61670" t="s">
        <v>123190</v>
      </c>
      <c r="B61670" t="s">
        <v>123191</v>
      </c>
      <c r="C61670" t="s">
        <v>8</v>
      </c>
      <c r="D61670" s="1">
        <v>44734</v>
      </c>
      <c r="E61670" t="s">
        <v>99</v>
      </c>
    </row>
    <row r="61671" spans="1:5" hidden="1" x14ac:dyDescent="0.2">
      <c r="A61671" t="s">
        <v>123192</v>
      </c>
      <c r="B61671" t="s">
        <v>123193</v>
      </c>
      <c r="C61671" t="s">
        <v>8</v>
      </c>
      <c r="D61671" s="1">
        <v>44734</v>
      </c>
      <c r="E61671" t="s">
        <v>99</v>
      </c>
    </row>
    <row r="61672" spans="1:5" hidden="1" x14ac:dyDescent="0.2">
      <c r="A61672" t="s">
        <v>123194</v>
      </c>
      <c r="B61672" t="s">
        <v>123195</v>
      </c>
      <c r="C61672" t="s">
        <v>8</v>
      </c>
      <c r="D61672" s="1">
        <v>44734</v>
      </c>
      <c r="E61672" t="s">
        <v>99</v>
      </c>
    </row>
    <row r="61673" spans="1:5" hidden="1" x14ac:dyDescent="0.2">
      <c r="A61673" t="s">
        <v>123196</v>
      </c>
      <c r="B61673" t="s">
        <v>123197</v>
      </c>
      <c r="C61673" t="s">
        <v>8</v>
      </c>
      <c r="D61673" s="1">
        <v>44734</v>
      </c>
      <c r="E61673" t="s">
        <v>99</v>
      </c>
    </row>
    <row r="61674" spans="1:5" hidden="1" x14ac:dyDescent="0.2">
      <c r="A61674" t="s">
        <v>123198</v>
      </c>
      <c r="B61674" t="s">
        <v>123199</v>
      </c>
      <c r="C61674" t="s">
        <v>8</v>
      </c>
      <c r="D61674" s="1">
        <v>44734</v>
      </c>
      <c r="E61674" t="s">
        <v>99</v>
      </c>
    </row>
    <row r="61675" spans="1:5" hidden="1" x14ac:dyDescent="0.2">
      <c r="A61675" t="s">
        <v>123200</v>
      </c>
      <c r="B61675" t="s">
        <v>123201</v>
      </c>
      <c r="C61675" t="s">
        <v>8</v>
      </c>
      <c r="D61675" s="1">
        <v>44734</v>
      </c>
      <c r="E61675" t="s">
        <v>99</v>
      </c>
    </row>
    <row r="61676" spans="1:5" hidden="1" x14ac:dyDescent="0.2">
      <c r="A61676" t="s">
        <v>123202</v>
      </c>
      <c r="B61676" t="s">
        <v>123203</v>
      </c>
      <c r="C61676" t="s">
        <v>8</v>
      </c>
      <c r="D61676" s="1">
        <v>44734</v>
      </c>
      <c r="E61676" t="s">
        <v>99</v>
      </c>
    </row>
    <row r="61677" spans="1:5" hidden="1" x14ac:dyDescent="0.2">
      <c r="A61677" t="s">
        <v>123204</v>
      </c>
      <c r="B61677" t="s">
        <v>123205</v>
      </c>
      <c r="C61677" t="s">
        <v>8</v>
      </c>
      <c r="D61677" s="1">
        <v>44734</v>
      </c>
      <c r="E61677" t="s">
        <v>99</v>
      </c>
    </row>
    <row r="61678" spans="1:5" hidden="1" x14ac:dyDescent="0.2">
      <c r="A61678" t="s">
        <v>123206</v>
      </c>
      <c r="B61678" t="s">
        <v>123207</v>
      </c>
      <c r="C61678" t="s">
        <v>8</v>
      </c>
      <c r="D61678" s="1">
        <v>44734</v>
      </c>
      <c r="E61678" t="s">
        <v>99</v>
      </c>
    </row>
    <row r="61679" spans="1:5" hidden="1" x14ac:dyDescent="0.2">
      <c r="A61679" t="s">
        <v>123208</v>
      </c>
      <c r="B61679" t="s">
        <v>123209</v>
      </c>
      <c r="C61679" t="s">
        <v>8</v>
      </c>
      <c r="D61679" s="1">
        <v>44734</v>
      </c>
      <c r="E61679" t="s">
        <v>99</v>
      </c>
    </row>
    <row r="61680" spans="1:5" hidden="1" x14ac:dyDescent="0.2">
      <c r="A61680" t="s">
        <v>123210</v>
      </c>
      <c r="B61680" t="s">
        <v>123211</v>
      </c>
      <c r="C61680" t="s">
        <v>8</v>
      </c>
      <c r="D61680" s="1">
        <v>44734</v>
      </c>
      <c r="E61680" t="s">
        <v>99</v>
      </c>
    </row>
    <row r="61681" spans="1:5" hidden="1" x14ac:dyDescent="0.2">
      <c r="A61681" t="s">
        <v>123212</v>
      </c>
      <c r="B61681" t="s">
        <v>123213</v>
      </c>
      <c r="C61681" t="s">
        <v>8</v>
      </c>
      <c r="D61681" s="1">
        <v>44734</v>
      </c>
      <c r="E61681" t="s">
        <v>99</v>
      </c>
    </row>
    <row r="61682" spans="1:5" hidden="1" x14ac:dyDescent="0.2">
      <c r="A61682" t="s">
        <v>123214</v>
      </c>
      <c r="B61682" t="s">
        <v>123215</v>
      </c>
      <c r="C61682" t="s">
        <v>8</v>
      </c>
      <c r="D61682" s="1">
        <v>44734</v>
      </c>
      <c r="E61682" t="s">
        <v>99</v>
      </c>
    </row>
    <row r="61683" spans="1:5" hidden="1" x14ac:dyDescent="0.2">
      <c r="A61683" t="s">
        <v>123216</v>
      </c>
      <c r="B61683" t="s">
        <v>123217</v>
      </c>
      <c r="C61683" t="s">
        <v>8</v>
      </c>
      <c r="D61683" s="1">
        <v>44734</v>
      </c>
      <c r="E61683" t="s">
        <v>99</v>
      </c>
    </row>
    <row r="61684" spans="1:5" hidden="1" x14ac:dyDescent="0.2">
      <c r="A61684" t="s">
        <v>123218</v>
      </c>
      <c r="B61684" t="s">
        <v>123219</v>
      </c>
      <c r="C61684" t="s">
        <v>8</v>
      </c>
      <c r="D61684" s="1">
        <v>44734</v>
      </c>
      <c r="E61684" t="s">
        <v>99</v>
      </c>
    </row>
    <row r="61685" spans="1:5" hidden="1" x14ac:dyDescent="0.2">
      <c r="A61685" t="s">
        <v>123220</v>
      </c>
      <c r="B61685" t="s">
        <v>123221</v>
      </c>
      <c r="C61685" t="s">
        <v>8</v>
      </c>
      <c r="D61685" s="1">
        <v>44734</v>
      </c>
      <c r="E61685" t="s">
        <v>99</v>
      </c>
    </row>
    <row r="61686" spans="1:5" hidden="1" x14ac:dyDescent="0.2">
      <c r="A61686" t="s">
        <v>123222</v>
      </c>
      <c r="B61686" t="s">
        <v>123223</v>
      </c>
      <c r="C61686" t="s">
        <v>8</v>
      </c>
      <c r="D61686" s="1">
        <v>44734</v>
      </c>
      <c r="E61686" t="s">
        <v>99</v>
      </c>
    </row>
    <row r="61687" spans="1:5" hidden="1" x14ac:dyDescent="0.2">
      <c r="A61687" t="s">
        <v>123224</v>
      </c>
      <c r="B61687" t="s">
        <v>123225</v>
      </c>
      <c r="C61687" t="s">
        <v>8</v>
      </c>
      <c r="D61687" s="1">
        <v>44734</v>
      </c>
      <c r="E61687" t="s">
        <v>99</v>
      </c>
    </row>
    <row r="61688" spans="1:5" hidden="1" x14ac:dyDescent="0.2">
      <c r="A61688" t="s">
        <v>123226</v>
      </c>
      <c r="B61688" t="s">
        <v>123227</v>
      </c>
      <c r="C61688" t="s">
        <v>8</v>
      </c>
      <c r="D61688" s="1">
        <v>44734</v>
      </c>
      <c r="E61688" t="s">
        <v>99</v>
      </c>
    </row>
    <row r="61689" spans="1:5" hidden="1" x14ac:dyDescent="0.2">
      <c r="A61689" t="s">
        <v>123228</v>
      </c>
      <c r="B61689" t="s">
        <v>123229</v>
      </c>
      <c r="C61689" t="s">
        <v>8</v>
      </c>
      <c r="D61689" s="1">
        <v>44734</v>
      </c>
      <c r="E61689" t="s">
        <v>99</v>
      </c>
    </row>
    <row r="61690" spans="1:5" hidden="1" x14ac:dyDescent="0.2">
      <c r="A61690" t="s">
        <v>123230</v>
      </c>
      <c r="B61690" t="s">
        <v>123231</v>
      </c>
      <c r="C61690" t="s">
        <v>8</v>
      </c>
      <c r="D61690" s="1">
        <v>44733</v>
      </c>
      <c r="E61690" t="s">
        <v>140</v>
      </c>
    </row>
    <row r="61691" spans="1:5" hidden="1" x14ac:dyDescent="0.2">
      <c r="A61691" t="s">
        <v>123232</v>
      </c>
      <c r="B61691" t="s">
        <v>123233</v>
      </c>
      <c r="C61691" t="s">
        <v>8</v>
      </c>
      <c r="D61691" s="1">
        <v>44741</v>
      </c>
      <c r="E61691" t="s">
        <v>99</v>
      </c>
    </row>
    <row r="61692" spans="1:5" hidden="1" x14ac:dyDescent="0.2">
      <c r="A61692" t="s">
        <v>123234</v>
      </c>
      <c r="B61692" t="s">
        <v>123235</v>
      </c>
      <c r="C61692" t="s">
        <v>8</v>
      </c>
      <c r="D61692" s="1">
        <v>44746</v>
      </c>
      <c r="E61692" t="s">
        <v>99</v>
      </c>
    </row>
    <row r="61693" spans="1:5" hidden="1" x14ac:dyDescent="0.2">
      <c r="A61693" t="s">
        <v>123236</v>
      </c>
      <c r="B61693" t="s">
        <v>123237</v>
      </c>
      <c r="C61693" t="s">
        <v>8</v>
      </c>
      <c r="D61693" s="1">
        <v>44615</v>
      </c>
      <c r="E61693" t="s">
        <v>99</v>
      </c>
    </row>
    <row r="61694" spans="1:5" hidden="1" x14ac:dyDescent="0.2">
      <c r="A61694" t="s">
        <v>123238</v>
      </c>
      <c r="B61694" t="s">
        <v>123239</v>
      </c>
      <c r="C61694" t="s">
        <v>31</v>
      </c>
      <c r="E61694" t="s">
        <v>99</v>
      </c>
    </row>
    <row r="61695" spans="1:5" hidden="1" x14ac:dyDescent="0.2">
      <c r="A61695" t="s">
        <v>123240</v>
      </c>
      <c r="B61695" t="s">
        <v>123241</v>
      </c>
      <c r="C61695" t="s">
        <v>234</v>
      </c>
      <c r="D61695" s="1">
        <v>44722</v>
      </c>
      <c r="E61695" t="s">
        <v>99</v>
      </c>
    </row>
    <row r="61696" spans="1:5" hidden="1" x14ac:dyDescent="0.2">
      <c r="A61696" t="s">
        <v>123242</v>
      </c>
      <c r="B61696" t="s">
        <v>123243</v>
      </c>
      <c r="C61696" t="s">
        <v>8</v>
      </c>
      <c r="D61696" s="1">
        <v>44743</v>
      </c>
      <c r="E61696" t="s">
        <v>99</v>
      </c>
    </row>
    <row r="61697" spans="1:5" hidden="1" x14ac:dyDescent="0.2">
      <c r="A61697" t="s">
        <v>123244</v>
      </c>
      <c r="B61697" t="s">
        <v>123245</v>
      </c>
      <c r="C61697" t="s">
        <v>8</v>
      </c>
      <c r="D61697" s="1">
        <v>44452</v>
      </c>
      <c r="E61697" t="s">
        <v>318</v>
      </c>
    </row>
    <row r="61698" spans="1:5" hidden="1" x14ac:dyDescent="0.2">
      <c r="A61698" t="s">
        <v>123246</v>
      </c>
      <c r="B61698" t="s">
        <v>123247</v>
      </c>
      <c r="C61698" t="s">
        <v>8</v>
      </c>
      <c r="D61698" s="1">
        <v>44600</v>
      </c>
      <c r="E61698" t="s">
        <v>99</v>
      </c>
    </row>
    <row r="61699" spans="1:5" hidden="1" x14ac:dyDescent="0.2">
      <c r="A61699" t="s">
        <v>123248</v>
      </c>
      <c r="B61699" t="s">
        <v>123249</v>
      </c>
      <c r="C61699" t="s">
        <v>8</v>
      </c>
      <c r="D61699" s="1">
        <v>44466</v>
      </c>
      <c r="E61699" t="s">
        <v>99</v>
      </c>
    </row>
    <row r="61700" spans="1:5" hidden="1" x14ac:dyDescent="0.2">
      <c r="A61700" t="s">
        <v>123250</v>
      </c>
      <c r="B61700" t="s">
        <v>123251</v>
      </c>
      <c r="C61700" t="s">
        <v>106</v>
      </c>
      <c r="D61700" s="1">
        <v>44375</v>
      </c>
      <c r="E61700" t="s">
        <v>140</v>
      </c>
    </row>
    <row r="61701" spans="1:5" hidden="1" x14ac:dyDescent="0.2">
      <c r="A61701" t="s">
        <v>123252</v>
      </c>
      <c r="B61701" t="s">
        <v>123253</v>
      </c>
      <c r="C61701" t="s">
        <v>8</v>
      </c>
      <c r="D61701" s="1">
        <v>44699</v>
      </c>
      <c r="E61701" t="s">
        <v>99</v>
      </c>
    </row>
    <row r="61702" spans="1:5" hidden="1" x14ac:dyDescent="0.2">
      <c r="A61702" t="s">
        <v>123254</v>
      </c>
      <c r="B61702" t="s">
        <v>123255</v>
      </c>
      <c r="C61702" t="s">
        <v>106</v>
      </c>
      <c r="D61702" s="1">
        <v>44412</v>
      </c>
      <c r="E61702" t="s">
        <v>318</v>
      </c>
    </row>
    <row r="61703" spans="1:5" hidden="1" x14ac:dyDescent="0.2">
      <c r="A61703" t="s">
        <v>123256</v>
      </c>
      <c r="B61703" t="s">
        <v>123257</v>
      </c>
      <c r="C61703" t="s">
        <v>8</v>
      </c>
      <c r="D61703" s="1">
        <v>44774</v>
      </c>
      <c r="E61703" t="s">
        <v>140</v>
      </c>
    </row>
    <row r="61704" spans="1:5" hidden="1" x14ac:dyDescent="0.2">
      <c r="A61704" t="s">
        <v>123258</v>
      </c>
      <c r="B61704" t="s">
        <v>123259</v>
      </c>
      <c r="C61704" t="s">
        <v>8</v>
      </c>
      <c r="D61704" s="1">
        <v>44774</v>
      </c>
      <c r="E61704" t="s">
        <v>140</v>
      </c>
    </row>
    <row r="61705" spans="1:5" hidden="1" x14ac:dyDescent="0.2">
      <c r="A61705" t="s">
        <v>123260</v>
      </c>
      <c r="B61705" t="s">
        <v>123261</v>
      </c>
      <c r="C61705" t="s">
        <v>8</v>
      </c>
      <c r="D61705" s="1">
        <v>44774</v>
      </c>
      <c r="E61705" t="s">
        <v>140</v>
      </c>
    </row>
    <row r="61706" spans="1:5" hidden="1" x14ac:dyDescent="0.2">
      <c r="A61706" t="s">
        <v>123262</v>
      </c>
      <c r="B61706" t="s">
        <v>123263</v>
      </c>
      <c r="C61706" t="s">
        <v>8</v>
      </c>
      <c r="D61706" s="1">
        <v>44729</v>
      </c>
      <c r="E61706" t="s">
        <v>99</v>
      </c>
    </row>
    <row r="61707" spans="1:5" hidden="1" x14ac:dyDescent="0.2">
      <c r="A61707" t="s">
        <v>123264</v>
      </c>
      <c r="B61707" t="s">
        <v>123265</v>
      </c>
      <c r="C61707" t="s">
        <v>8</v>
      </c>
      <c r="D61707" s="1">
        <v>44774</v>
      </c>
      <c r="E61707" t="s">
        <v>140</v>
      </c>
    </row>
    <row r="61708" spans="1:5" hidden="1" x14ac:dyDescent="0.2">
      <c r="A61708" t="s">
        <v>123266</v>
      </c>
      <c r="B61708" t="s">
        <v>123267</v>
      </c>
      <c r="C61708" t="s">
        <v>8</v>
      </c>
      <c r="D61708" s="1">
        <v>44774</v>
      </c>
      <c r="E61708" t="s">
        <v>140</v>
      </c>
    </row>
    <row r="61709" spans="1:5" hidden="1" x14ac:dyDescent="0.2">
      <c r="A61709" t="s">
        <v>123268</v>
      </c>
      <c r="B61709" t="s">
        <v>123269</v>
      </c>
      <c r="C61709" t="s">
        <v>8</v>
      </c>
      <c r="D61709" s="1">
        <v>44774</v>
      </c>
      <c r="E61709" t="s">
        <v>140</v>
      </c>
    </row>
    <row r="61710" spans="1:5" hidden="1" x14ac:dyDescent="0.2">
      <c r="A61710" t="s">
        <v>123270</v>
      </c>
      <c r="B61710" t="s">
        <v>123271</v>
      </c>
      <c r="C61710" t="s">
        <v>8</v>
      </c>
      <c r="D61710" s="1">
        <v>44774</v>
      </c>
      <c r="E61710" t="s">
        <v>140</v>
      </c>
    </row>
    <row r="61711" spans="1:5" hidden="1" x14ac:dyDescent="0.2">
      <c r="A61711" t="s">
        <v>123272</v>
      </c>
      <c r="B61711" t="s">
        <v>123273</v>
      </c>
      <c r="C61711" t="s">
        <v>8</v>
      </c>
      <c r="D61711" s="1">
        <v>44774</v>
      </c>
      <c r="E61711" t="s">
        <v>140</v>
      </c>
    </row>
    <row r="61712" spans="1:5" hidden="1" x14ac:dyDescent="0.2">
      <c r="A61712" t="s">
        <v>123274</v>
      </c>
      <c r="B61712" t="s">
        <v>123275</v>
      </c>
      <c r="C61712" t="s">
        <v>8</v>
      </c>
      <c r="D61712" s="1">
        <v>44774</v>
      </c>
      <c r="E61712" t="s">
        <v>140</v>
      </c>
    </row>
    <row r="61713" spans="1:5" hidden="1" x14ac:dyDescent="0.2">
      <c r="A61713" t="s">
        <v>123276</v>
      </c>
      <c r="B61713" t="s">
        <v>123277</v>
      </c>
      <c r="C61713" t="s">
        <v>8</v>
      </c>
      <c r="D61713" s="1">
        <v>44734</v>
      </c>
      <c r="E61713" t="s">
        <v>99</v>
      </c>
    </row>
    <row r="61714" spans="1:5" hidden="1" x14ac:dyDescent="0.2">
      <c r="A61714" t="s">
        <v>123278</v>
      </c>
      <c r="B61714" t="s">
        <v>123279</v>
      </c>
      <c r="C61714" t="s">
        <v>8</v>
      </c>
      <c r="D61714" s="1">
        <v>44679</v>
      </c>
      <c r="E61714" t="s">
        <v>140</v>
      </c>
    </row>
    <row r="61715" spans="1:5" hidden="1" x14ac:dyDescent="0.2">
      <c r="A61715" t="s">
        <v>123280</v>
      </c>
      <c r="B61715" t="s">
        <v>123281</v>
      </c>
      <c r="C61715" t="s">
        <v>8</v>
      </c>
      <c r="D61715" s="1">
        <v>44679</v>
      </c>
      <c r="E61715" t="s">
        <v>140</v>
      </c>
    </row>
    <row r="61716" spans="1:5" hidden="1" x14ac:dyDescent="0.2">
      <c r="A61716" t="s">
        <v>123282</v>
      </c>
      <c r="B61716" t="s">
        <v>123283</v>
      </c>
      <c r="C61716" t="s">
        <v>8</v>
      </c>
      <c r="D61716" s="1">
        <v>44679</v>
      </c>
      <c r="E61716" t="s">
        <v>140</v>
      </c>
    </row>
    <row r="61717" spans="1:5" hidden="1" x14ac:dyDescent="0.2">
      <c r="A61717" t="s">
        <v>123284</v>
      </c>
      <c r="B61717" t="s">
        <v>123285</v>
      </c>
      <c r="C61717" t="s">
        <v>8</v>
      </c>
      <c r="D61717" s="1">
        <v>44679</v>
      </c>
      <c r="E61717" t="s">
        <v>140</v>
      </c>
    </row>
    <row r="61718" spans="1:5" hidden="1" x14ac:dyDescent="0.2">
      <c r="A61718" t="s">
        <v>123286</v>
      </c>
      <c r="B61718" t="s">
        <v>123287</v>
      </c>
      <c r="C61718" t="s">
        <v>8</v>
      </c>
      <c r="D61718" s="1">
        <v>44573</v>
      </c>
      <c r="E61718" t="s">
        <v>99</v>
      </c>
    </row>
    <row r="61719" spans="1:5" hidden="1" x14ac:dyDescent="0.2">
      <c r="A61719" t="s">
        <v>123288</v>
      </c>
      <c r="B61719" t="s">
        <v>123289</v>
      </c>
      <c r="C61719" t="s">
        <v>8</v>
      </c>
      <c r="D61719" s="1">
        <v>44678</v>
      </c>
      <c r="E61719" t="s">
        <v>99</v>
      </c>
    </row>
    <row r="61720" spans="1:5" hidden="1" x14ac:dyDescent="0.2">
      <c r="A61720" t="s">
        <v>123290</v>
      </c>
      <c r="B61720" t="s">
        <v>123291</v>
      </c>
      <c r="C61720" t="s">
        <v>8</v>
      </c>
      <c r="D61720" s="1">
        <v>44662</v>
      </c>
      <c r="E61720" t="s">
        <v>99</v>
      </c>
    </row>
    <row r="61721" spans="1:5" hidden="1" x14ac:dyDescent="0.2">
      <c r="A61721" t="s">
        <v>123292</v>
      </c>
      <c r="B61721" t="s">
        <v>123293</v>
      </c>
      <c r="C61721" t="s">
        <v>31</v>
      </c>
      <c r="E61721" t="s">
        <v>99</v>
      </c>
    </row>
    <row r="61722" spans="1:5" hidden="1" x14ac:dyDescent="0.2">
      <c r="A61722" t="s">
        <v>123294</v>
      </c>
      <c r="B61722" t="s">
        <v>123295</v>
      </c>
      <c r="C61722" t="s">
        <v>106</v>
      </c>
      <c r="D61722" s="1">
        <v>44376</v>
      </c>
      <c r="E61722" t="s">
        <v>22</v>
      </c>
    </row>
    <row r="61723" spans="1:5" hidden="1" x14ac:dyDescent="0.2">
      <c r="A61723" t="s">
        <v>123296</v>
      </c>
      <c r="B61723" t="s">
        <v>123297</v>
      </c>
      <c r="C61723" t="s">
        <v>25</v>
      </c>
      <c r="D61723" s="1">
        <v>44720</v>
      </c>
      <c r="E61723" t="s">
        <v>99</v>
      </c>
    </row>
    <row r="61724" spans="1:5" hidden="1" x14ac:dyDescent="0.2">
      <c r="A61724" t="s">
        <v>123298</v>
      </c>
      <c r="B61724" t="s">
        <v>123299</v>
      </c>
      <c r="C61724" t="s">
        <v>8</v>
      </c>
      <c r="D61724" s="1">
        <v>44741</v>
      </c>
      <c r="E61724" t="s">
        <v>99</v>
      </c>
    </row>
    <row r="61725" spans="1:5" hidden="1" x14ac:dyDescent="0.2">
      <c r="A61725" t="s">
        <v>123300</v>
      </c>
      <c r="B61725" t="s">
        <v>123301</v>
      </c>
      <c r="C61725" t="s">
        <v>8</v>
      </c>
      <c r="D61725" s="1">
        <v>44741</v>
      </c>
      <c r="E61725" t="s">
        <v>99</v>
      </c>
    </row>
    <row r="61726" spans="1:5" hidden="1" x14ac:dyDescent="0.2">
      <c r="A61726" t="s">
        <v>123302</v>
      </c>
      <c r="B61726" t="s">
        <v>123303</v>
      </c>
      <c r="C61726" t="s">
        <v>8</v>
      </c>
      <c r="D61726" s="1">
        <v>44741</v>
      </c>
      <c r="E61726" t="s">
        <v>99</v>
      </c>
    </row>
    <row r="61727" spans="1:5" hidden="1" x14ac:dyDescent="0.2">
      <c r="A61727" t="s">
        <v>123304</v>
      </c>
      <c r="B61727" t="s">
        <v>123305</v>
      </c>
      <c r="C61727" t="s">
        <v>200</v>
      </c>
      <c r="D61727" s="1">
        <v>44811</v>
      </c>
      <c r="E61727" t="s">
        <v>99</v>
      </c>
    </row>
    <row r="61728" spans="1:5" hidden="1" x14ac:dyDescent="0.2">
      <c r="A61728" t="s">
        <v>123306</v>
      </c>
      <c r="B61728" t="s">
        <v>123307</v>
      </c>
      <c r="C61728" t="s">
        <v>8</v>
      </c>
      <c r="D61728" s="1">
        <v>44742</v>
      </c>
      <c r="E61728" t="s">
        <v>99</v>
      </c>
    </row>
    <row r="61729" spans="1:5" hidden="1" x14ac:dyDescent="0.2">
      <c r="A61729" t="s">
        <v>123308</v>
      </c>
      <c r="B61729" t="s">
        <v>123309</v>
      </c>
      <c r="C61729" t="s">
        <v>8</v>
      </c>
      <c r="D61729" s="1">
        <v>44496</v>
      </c>
      <c r="E61729" t="s">
        <v>99</v>
      </c>
    </row>
    <row r="61730" spans="1:5" hidden="1" x14ac:dyDescent="0.2">
      <c r="A61730" t="s">
        <v>123310</v>
      </c>
      <c r="B61730" t="s">
        <v>123311</v>
      </c>
      <c r="C61730" t="s">
        <v>8</v>
      </c>
      <c r="D61730" s="1">
        <v>44453</v>
      </c>
      <c r="E61730" t="s">
        <v>99</v>
      </c>
    </row>
    <row r="61731" spans="1:5" hidden="1" x14ac:dyDescent="0.2">
      <c r="A61731" t="s">
        <v>123312</v>
      </c>
      <c r="B61731" t="s">
        <v>123313</v>
      </c>
      <c r="C61731" t="s">
        <v>8</v>
      </c>
      <c r="D61731" s="1">
        <v>44742</v>
      </c>
      <c r="E61731" t="s">
        <v>99</v>
      </c>
    </row>
    <row r="61732" spans="1:5" hidden="1" x14ac:dyDescent="0.2">
      <c r="A61732" t="s">
        <v>123314</v>
      </c>
      <c r="B61732" t="s">
        <v>123315</v>
      </c>
      <c r="C61732" t="s">
        <v>31</v>
      </c>
      <c r="E61732" t="s">
        <v>99</v>
      </c>
    </row>
    <row r="61733" spans="1:5" hidden="1" x14ac:dyDescent="0.2">
      <c r="A61733" t="s">
        <v>123316</v>
      </c>
      <c r="B61733" t="s">
        <v>123317</v>
      </c>
      <c r="C61733" t="s">
        <v>106</v>
      </c>
      <c r="D61733" s="1">
        <v>44321</v>
      </c>
      <c r="E61733" t="s">
        <v>99</v>
      </c>
    </row>
    <row r="61734" spans="1:5" hidden="1" x14ac:dyDescent="0.2">
      <c r="A61734" t="s">
        <v>123318</v>
      </c>
      <c r="B61734" t="s">
        <v>123319</v>
      </c>
      <c r="C61734" t="s">
        <v>684</v>
      </c>
      <c r="D61734" s="1">
        <v>44270</v>
      </c>
      <c r="E61734" t="s">
        <v>99</v>
      </c>
    </row>
    <row r="61735" spans="1:5" hidden="1" x14ac:dyDescent="0.2">
      <c r="A61735" t="s">
        <v>123320</v>
      </c>
      <c r="B61735" t="s">
        <v>123321</v>
      </c>
      <c r="C61735" t="s">
        <v>31</v>
      </c>
      <c r="E61735" t="s">
        <v>99</v>
      </c>
    </row>
    <row r="61736" spans="1:5" hidden="1" x14ac:dyDescent="0.2">
      <c r="A61736" t="s">
        <v>123322</v>
      </c>
      <c r="B61736" t="s">
        <v>123323</v>
      </c>
      <c r="C61736" t="s">
        <v>31</v>
      </c>
      <c r="E61736" t="s">
        <v>318</v>
      </c>
    </row>
    <row r="61737" spans="1:5" hidden="1" x14ac:dyDescent="0.2">
      <c r="A61737" t="s">
        <v>123324</v>
      </c>
      <c r="B61737" t="s">
        <v>123325</v>
      </c>
      <c r="C61737" t="s">
        <v>25</v>
      </c>
      <c r="D61737" s="1">
        <v>44738</v>
      </c>
      <c r="E61737" t="s">
        <v>22</v>
      </c>
    </row>
    <row r="61738" spans="1:5" hidden="1" x14ac:dyDescent="0.2">
      <c r="A61738" t="s">
        <v>123326</v>
      </c>
      <c r="B61738" t="s">
        <v>123327</v>
      </c>
      <c r="C61738" t="s">
        <v>25</v>
      </c>
      <c r="D61738" s="1">
        <v>44738</v>
      </c>
      <c r="E61738" t="s">
        <v>22</v>
      </c>
    </row>
    <row r="61739" spans="1:5" hidden="1" x14ac:dyDescent="0.2">
      <c r="A61739" t="s">
        <v>123328</v>
      </c>
      <c r="B61739" t="s">
        <v>123329</v>
      </c>
      <c r="C61739" t="s">
        <v>25</v>
      </c>
      <c r="D61739" s="1">
        <v>44738</v>
      </c>
      <c r="E61739" t="s">
        <v>22</v>
      </c>
    </row>
    <row r="61740" spans="1:5" hidden="1" x14ac:dyDescent="0.2">
      <c r="A61740" t="s">
        <v>123330</v>
      </c>
      <c r="B61740" t="s">
        <v>123331</v>
      </c>
      <c r="C61740" t="s">
        <v>8</v>
      </c>
      <c r="D61740" s="1">
        <v>44739</v>
      </c>
      <c r="E61740" t="s">
        <v>99</v>
      </c>
    </row>
    <row r="61741" spans="1:5" hidden="1" x14ac:dyDescent="0.2">
      <c r="A61741" t="s">
        <v>123332</v>
      </c>
      <c r="B61741" t="s">
        <v>123333</v>
      </c>
      <c r="C61741" t="s">
        <v>25</v>
      </c>
      <c r="D61741" s="1">
        <v>44738</v>
      </c>
      <c r="E61741" t="s">
        <v>22</v>
      </c>
    </row>
    <row r="61742" spans="1:5" hidden="1" x14ac:dyDescent="0.2">
      <c r="A61742" t="s">
        <v>123334</v>
      </c>
      <c r="B61742" t="s">
        <v>123335</v>
      </c>
      <c r="C61742" t="s">
        <v>8</v>
      </c>
      <c r="D61742" s="1">
        <v>44763</v>
      </c>
      <c r="E61742" t="s">
        <v>99</v>
      </c>
    </row>
    <row r="61743" spans="1:5" hidden="1" x14ac:dyDescent="0.2">
      <c r="A61743" t="s">
        <v>123336</v>
      </c>
      <c r="B61743" t="s">
        <v>123337</v>
      </c>
      <c r="C61743" t="s">
        <v>8</v>
      </c>
      <c r="D61743" s="1">
        <v>44530</v>
      </c>
      <c r="E61743" t="s">
        <v>318</v>
      </c>
    </row>
    <row r="61744" spans="1:5" hidden="1" x14ac:dyDescent="0.2">
      <c r="A61744" t="s">
        <v>123338</v>
      </c>
      <c r="B61744" t="s">
        <v>123339</v>
      </c>
      <c r="C61744" t="s">
        <v>31</v>
      </c>
      <c r="E61744" t="s">
        <v>99</v>
      </c>
    </row>
    <row r="61745" spans="1:5" hidden="1" x14ac:dyDescent="0.2">
      <c r="A61745" t="s">
        <v>123340</v>
      </c>
      <c r="B61745" t="s">
        <v>123341</v>
      </c>
      <c r="C61745" t="s">
        <v>31</v>
      </c>
      <c r="E61745" t="s">
        <v>99</v>
      </c>
    </row>
    <row r="61746" spans="1:5" hidden="1" x14ac:dyDescent="0.2">
      <c r="A61746" t="s">
        <v>123342</v>
      </c>
      <c r="B61746" t="s">
        <v>123343</v>
      </c>
      <c r="C61746" t="s">
        <v>234</v>
      </c>
      <c r="D61746" s="1">
        <v>44693</v>
      </c>
      <c r="E61746" t="s">
        <v>99</v>
      </c>
    </row>
    <row r="61747" spans="1:5" hidden="1" x14ac:dyDescent="0.2">
      <c r="A61747" t="s">
        <v>123344</v>
      </c>
      <c r="B61747" t="s">
        <v>123345</v>
      </c>
      <c r="C61747" t="s">
        <v>8</v>
      </c>
      <c r="D61747" s="1">
        <v>44651</v>
      </c>
      <c r="E61747" t="s">
        <v>99</v>
      </c>
    </row>
    <row r="61748" spans="1:5" hidden="1" x14ac:dyDescent="0.2">
      <c r="A61748" t="s">
        <v>123346</v>
      </c>
      <c r="B61748" t="s">
        <v>123347</v>
      </c>
      <c r="C61748" t="s">
        <v>8</v>
      </c>
      <c r="D61748" s="1">
        <v>44651</v>
      </c>
      <c r="E61748" t="s">
        <v>99</v>
      </c>
    </row>
    <row r="61749" spans="1:5" hidden="1" x14ac:dyDescent="0.2">
      <c r="A61749" t="s">
        <v>123348</v>
      </c>
      <c r="B61749" t="s">
        <v>123349</v>
      </c>
      <c r="C61749" t="s">
        <v>8</v>
      </c>
      <c r="D61749" s="1">
        <v>44733</v>
      </c>
      <c r="E61749" t="s">
        <v>101</v>
      </c>
    </row>
    <row r="61750" spans="1:5" hidden="1" x14ac:dyDescent="0.2">
      <c r="A61750" t="s">
        <v>123350</v>
      </c>
      <c r="B61750" t="s">
        <v>123351</v>
      </c>
      <c r="C61750" t="s">
        <v>8</v>
      </c>
      <c r="D61750" s="1">
        <v>44770</v>
      </c>
      <c r="E61750" t="s">
        <v>99</v>
      </c>
    </row>
    <row r="61751" spans="1:5" hidden="1" x14ac:dyDescent="0.2">
      <c r="A61751" t="s">
        <v>123352</v>
      </c>
      <c r="B61751" t="s">
        <v>123353</v>
      </c>
      <c r="C61751" t="s">
        <v>25</v>
      </c>
      <c r="D61751" s="1">
        <v>44735</v>
      </c>
      <c r="E61751" t="s">
        <v>99</v>
      </c>
    </row>
    <row r="61752" spans="1:5" hidden="1" x14ac:dyDescent="0.2">
      <c r="A61752" t="s">
        <v>123354</v>
      </c>
      <c r="B61752" t="s">
        <v>123355</v>
      </c>
      <c r="C61752" t="s">
        <v>8</v>
      </c>
      <c r="D61752" s="1">
        <v>44642</v>
      </c>
      <c r="E61752" t="s">
        <v>99</v>
      </c>
    </row>
    <row r="61753" spans="1:5" hidden="1" x14ac:dyDescent="0.2">
      <c r="A61753" t="s">
        <v>123356</v>
      </c>
      <c r="B61753" t="s">
        <v>123357</v>
      </c>
      <c r="C61753" t="s">
        <v>31</v>
      </c>
      <c r="E61753" t="s">
        <v>99</v>
      </c>
    </row>
    <row r="61754" spans="1:5" hidden="1" x14ac:dyDescent="0.2">
      <c r="A61754" t="s">
        <v>123358</v>
      </c>
      <c r="B61754" t="s">
        <v>123359</v>
      </c>
      <c r="C61754" t="s">
        <v>200</v>
      </c>
      <c r="D61754" s="1">
        <v>44803</v>
      </c>
      <c r="E61754" t="s">
        <v>99</v>
      </c>
    </row>
    <row r="61755" spans="1:5" hidden="1" x14ac:dyDescent="0.2">
      <c r="A61755" t="s">
        <v>123360</v>
      </c>
      <c r="B61755" t="s">
        <v>123361</v>
      </c>
      <c r="C61755" t="s">
        <v>8</v>
      </c>
      <c r="D61755" s="1">
        <v>44679</v>
      </c>
      <c r="E61755" t="s">
        <v>140</v>
      </c>
    </row>
    <row r="61756" spans="1:5" hidden="1" x14ac:dyDescent="0.2">
      <c r="A61756" t="s">
        <v>123362</v>
      </c>
      <c r="B61756" t="s">
        <v>123363</v>
      </c>
      <c r="C61756" t="s">
        <v>8</v>
      </c>
      <c r="D61756" s="1">
        <v>44795</v>
      </c>
      <c r="E61756" t="s">
        <v>99</v>
      </c>
    </row>
    <row r="61757" spans="1:5" hidden="1" x14ac:dyDescent="0.2">
      <c r="A61757" t="s">
        <v>123364</v>
      </c>
      <c r="B61757" t="s">
        <v>123365</v>
      </c>
      <c r="C61757" t="s">
        <v>8</v>
      </c>
      <c r="D61757" s="1">
        <v>44687</v>
      </c>
      <c r="E61757" t="s">
        <v>99</v>
      </c>
    </row>
    <row r="61758" spans="1:5" hidden="1" x14ac:dyDescent="0.2">
      <c r="A61758" t="s">
        <v>123366</v>
      </c>
      <c r="B61758" t="s">
        <v>123367</v>
      </c>
      <c r="C61758" t="s">
        <v>8</v>
      </c>
      <c r="D61758" s="1">
        <v>44722</v>
      </c>
      <c r="E61758" t="s">
        <v>99</v>
      </c>
    </row>
    <row r="61759" spans="1:5" hidden="1" x14ac:dyDescent="0.2">
      <c r="A61759" t="s">
        <v>123368</v>
      </c>
      <c r="B61759" t="s">
        <v>123369</v>
      </c>
      <c r="C61759" t="s">
        <v>8</v>
      </c>
      <c r="D61759" s="1">
        <v>44749</v>
      </c>
      <c r="E61759" t="s">
        <v>99</v>
      </c>
    </row>
    <row r="61760" spans="1:5" hidden="1" x14ac:dyDescent="0.2">
      <c r="A61760" t="s">
        <v>123370</v>
      </c>
      <c r="B61760" t="s">
        <v>123371</v>
      </c>
      <c r="C61760" t="s">
        <v>25</v>
      </c>
      <c r="D61760" s="1">
        <v>44552</v>
      </c>
      <c r="E61760" t="s">
        <v>99</v>
      </c>
    </row>
    <row r="61761" spans="1:5" hidden="1" x14ac:dyDescent="0.2">
      <c r="A61761" t="s">
        <v>123372</v>
      </c>
      <c r="B61761" t="s">
        <v>123373</v>
      </c>
      <c r="C61761" t="s">
        <v>8</v>
      </c>
      <c r="D61761" s="1">
        <v>44473</v>
      </c>
      <c r="E61761" t="s">
        <v>99</v>
      </c>
    </row>
    <row r="61762" spans="1:5" hidden="1" x14ac:dyDescent="0.2">
      <c r="A61762" t="s">
        <v>123374</v>
      </c>
      <c r="B61762" t="s">
        <v>123375</v>
      </c>
      <c r="C61762" t="s">
        <v>8</v>
      </c>
      <c r="D61762" s="1">
        <v>44781</v>
      </c>
      <c r="E61762" t="s">
        <v>99</v>
      </c>
    </row>
    <row r="61763" spans="1:5" hidden="1" x14ac:dyDescent="0.2">
      <c r="A61763" t="s">
        <v>123376</v>
      </c>
      <c r="B61763" t="s">
        <v>123377</v>
      </c>
      <c r="C61763" t="s">
        <v>31</v>
      </c>
      <c r="E61763" t="s">
        <v>99</v>
      </c>
    </row>
    <row r="61764" spans="1:5" hidden="1" x14ac:dyDescent="0.2">
      <c r="A61764" t="s">
        <v>123378</v>
      </c>
      <c r="B61764" t="s">
        <v>123379</v>
      </c>
      <c r="C61764" t="s">
        <v>8</v>
      </c>
      <c r="D61764" s="1">
        <v>44755</v>
      </c>
      <c r="E61764" t="s">
        <v>99</v>
      </c>
    </row>
    <row r="61765" spans="1:5" hidden="1" x14ac:dyDescent="0.2">
      <c r="A61765" t="s">
        <v>123380</v>
      </c>
      <c r="B61765" t="s">
        <v>123381</v>
      </c>
      <c r="C61765" t="s">
        <v>8</v>
      </c>
      <c r="D61765" s="1">
        <v>44762</v>
      </c>
      <c r="E61765" t="s">
        <v>99</v>
      </c>
    </row>
    <row r="61766" spans="1:5" hidden="1" x14ac:dyDescent="0.2">
      <c r="A61766" t="s">
        <v>123382</v>
      </c>
      <c r="B61766" t="s">
        <v>123383</v>
      </c>
      <c r="C61766" t="s">
        <v>8</v>
      </c>
      <c r="D61766" s="1">
        <v>44706</v>
      </c>
      <c r="E61766" t="s">
        <v>99</v>
      </c>
    </row>
    <row r="61767" spans="1:5" hidden="1" x14ac:dyDescent="0.2">
      <c r="A61767" t="s">
        <v>123384</v>
      </c>
      <c r="B61767" t="s">
        <v>123385</v>
      </c>
      <c r="C61767" t="s">
        <v>8</v>
      </c>
      <c r="D61767" s="1">
        <v>44781</v>
      </c>
      <c r="E61767" t="s">
        <v>99</v>
      </c>
    </row>
    <row r="61768" spans="1:5" hidden="1" x14ac:dyDescent="0.2">
      <c r="A61768" t="s">
        <v>123386</v>
      </c>
      <c r="B61768" t="s">
        <v>123387</v>
      </c>
      <c r="C61768" t="s">
        <v>31</v>
      </c>
      <c r="E61768" t="s">
        <v>99</v>
      </c>
    </row>
    <row r="61769" spans="1:5" hidden="1" x14ac:dyDescent="0.2">
      <c r="A61769" t="s">
        <v>123388</v>
      </c>
      <c r="B61769" t="s">
        <v>123389</v>
      </c>
      <c r="C61769" t="s">
        <v>8</v>
      </c>
      <c r="D61769" s="1">
        <v>44679</v>
      </c>
      <c r="E61769" t="s">
        <v>99</v>
      </c>
    </row>
    <row r="61770" spans="1:5" hidden="1" x14ac:dyDescent="0.2">
      <c r="A61770" t="s">
        <v>123390</v>
      </c>
      <c r="B61770" t="s">
        <v>123391</v>
      </c>
      <c r="C61770" t="s">
        <v>8</v>
      </c>
      <c r="D61770" s="1">
        <v>44742</v>
      </c>
      <c r="E61770" t="s">
        <v>99</v>
      </c>
    </row>
    <row r="61771" spans="1:5" hidden="1" x14ac:dyDescent="0.2">
      <c r="A61771" t="s">
        <v>123392</v>
      </c>
      <c r="B61771" t="s">
        <v>123393</v>
      </c>
      <c r="C61771" t="s">
        <v>8</v>
      </c>
      <c r="D61771" s="1">
        <v>44741</v>
      </c>
      <c r="E61771" t="s">
        <v>99</v>
      </c>
    </row>
    <row r="61772" spans="1:5" hidden="1" x14ac:dyDescent="0.2">
      <c r="A61772" t="s">
        <v>123394</v>
      </c>
      <c r="B61772" t="s">
        <v>123395</v>
      </c>
      <c r="C61772" t="s">
        <v>8</v>
      </c>
      <c r="D61772" s="1">
        <v>44767</v>
      </c>
      <c r="E61772" t="s">
        <v>99</v>
      </c>
    </row>
    <row r="61773" spans="1:5" hidden="1" x14ac:dyDescent="0.2">
      <c r="A61773" t="s">
        <v>123396</v>
      </c>
      <c r="B61773" t="s">
        <v>123397</v>
      </c>
      <c r="C61773" t="s">
        <v>62257</v>
      </c>
      <c r="D61773" s="1">
        <v>44741</v>
      </c>
      <c r="E61773" t="s">
        <v>318</v>
      </c>
    </row>
    <row r="61774" spans="1:5" hidden="1" x14ac:dyDescent="0.2">
      <c r="A61774" t="s">
        <v>123398</v>
      </c>
      <c r="B61774" t="s">
        <v>123399</v>
      </c>
      <c r="C61774" t="s">
        <v>106</v>
      </c>
      <c r="D61774" s="1">
        <v>44377</v>
      </c>
      <c r="E61774" t="s">
        <v>140</v>
      </c>
    </row>
    <row r="61775" spans="1:5" hidden="1" x14ac:dyDescent="0.2">
      <c r="A61775" t="s">
        <v>123400</v>
      </c>
      <c r="B61775" t="s">
        <v>123401</v>
      </c>
      <c r="C61775" t="s">
        <v>8</v>
      </c>
      <c r="D61775" s="1">
        <v>44713</v>
      </c>
      <c r="E61775" t="s">
        <v>99</v>
      </c>
    </row>
    <row r="61776" spans="1:5" hidden="1" x14ac:dyDescent="0.2">
      <c r="A61776" t="s">
        <v>123402</v>
      </c>
      <c r="B61776" t="s">
        <v>123403</v>
      </c>
      <c r="C61776" t="s">
        <v>8</v>
      </c>
      <c r="D61776" s="1">
        <v>44713</v>
      </c>
      <c r="E61776" t="s">
        <v>99</v>
      </c>
    </row>
    <row r="61777" spans="1:5" hidden="1" x14ac:dyDescent="0.2">
      <c r="A61777" t="s">
        <v>123404</v>
      </c>
      <c r="B61777" t="s">
        <v>123405</v>
      </c>
      <c r="C61777" t="s">
        <v>8</v>
      </c>
      <c r="D61777" s="1">
        <v>44713</v>
      </c>
      <c r="E61777" t="s">
        <v>99</v>
      </c>
    </row>
    <row r="61778" spans="1:5" hidden="1" x14ac:dyDescent="0.2">
      <c r="A61778" t="s">
        <v>123406</v>
      </c>
      <c r="B61778" t="s">
        <v>123407</v>
      </c>
      <c r="C61778" t="s">
        <v>8</v>
      </c>
      <c r="D61778" s="1">
        <v>44713</v>
      </c>
      <c r="E61778" t="s">
        <v>99</v>
      </c>
    </row>
    <row r="61779" spans="1:5" hidden="1" x14ac:dyDescent="0.2">
      <c r="A61779" t="s">
        <v>123408</v>
      </c>
      <c r="B61779" t="s">
        <v>123409</v>
      </c>
      <c r="C61779" t="s">
        <v>8</v>
      </c>
      <c r="D61779" s="1">
        <v>44713</v>
      </c>
      <c r="E61779" t="s">
        <v>99</v>
      </c>
    </row>
    <row r="61780" spans="1:5" hidden="1" x14ac:dyDescent="0.2">
      <c r="A61780" t="s">
        <v>123410</v>
      </c>
      <c r="B61780" t="s">
        <v>123411</v>
      </c>
      <c r="C61780" t="s">
        <v>8</v>
      </c>
      <c r="D61780" s="1">
        <v>44713</v>
      </c>
      <c r="E61780" t="s">
        <v>99</v>
      </c>
    </row>
    <row r="61781" spans="1:5" hidden="1" x14ac:dyDescent="0.2">
      <c r="A61781" t="s">
        <v>123412</v>
      </c>
      <c r="B61781" t="s">
        <v>123413</v>
      </c>
      <c r="C61781" t="s">
        <v>8</v>
      </c>
      <c r="D61781" s="1">
        <v>44713</v>
      </c>
      <c r="E61781" t="s">
        <v>99</v>
      </c>
    </row>
    <row r="61782" spans="1:5" hidden="1" x14ac:dyDescent="0.2">
      <c r="A61782" t="s">
        <v>123414</v>
      </c>
      <c r="B61782" t="s">
        <v>123415</v>
      </c>
      <c r="C61782" t="s">
        <v>8</v>
      </c>
      <c r="D61782" s="1">
        <v>44713</v>
      </c>
      <c r="E61782" t="s">
        <v>99</v>
      </c>
    </row>
    <row r="61783" spans="1:5" hidden="1" x14ac:dyDescent="0.2">
      <c r="A61783" t="s">
        <v>123416</v>
      </c>
      <c r="B61783" t="s">
        <v>123417</v>
      </c>
      <c r="C61783" t="s">
        <v>8</v>
      </c>
      <c r="D61783" s="1">
        <v>44713</v>
      </c>
      <c r="E61783" t="s">
        <v>99</v>
      </c>
    </row>
    <row r="61784" spans="1:5" hidden="1" x14ac:dyDescent="0.2">
      <c r="A61784" t="s">
        <v>123418</v>
      </c>
      <c r="B61784" t="s">
        <v>123419</v>
      </c>
      <c r="C61784" t="s">
        <v>8</v>
      </c>
      <c r="D61784" s="1">
        <v>44713</v>
      </c>
      <c r="E61784" t="s">
        <v>99</v>
      </c>
    </row>
    <row r="61785" spans="1:5" hidden="1" x14ac:dyDescent="0.2">
      <c r="A61785" t="s">
        <v>123420</v>
      </c>
      <c r="B61785" t="s">
        <v>123421</v>
      </c>
      <c r="C61785" t="s">
        <v>8</v>
      </c>
      <c r="D61785" s="1">
        <v>44720</v>
      </c>
      <c r="E61785" t="s">
        <v>22</v>
      </c>
    </row>
    <row r="61786" spans="1:5" hidden="1" x14ac:dyDescent="0.2">
      <c r="A61786" t="s">
        <v>123422</v>
      </c>
      <c r="B61786" t="s">
        <v>123423</v>
      </c>
      <c r="C61786" t="s">
        <v>8</v>
      </c>
      <c r="D61786" s="1">
        <v>44713</v>
      </c>
      <c r="E61786" t="s">
        <v>99</v>
      </c>
    </row>
    <row r="61787" spans="1:5" hidden="1" x14ac:dyDescent="0.2">
      <c r="A61787" t="s">
        <v>123424</v>
      </c>
      <c r="B61787" t="s">
        <v>123425</v>
      </c>
      <c r="C61787" t="s">
        <v>8</v>
      </c>
      <c r="D61787" s="1">
        <v>44713</v>
      </c>
      <c r="E61787" t="s">
        <v>99</v>
      </c>
    </row>
    <row r="61788" spans="1:5" hidden="1" x14ac:dyDescent="0.2">
      <c r="A61788" t="s">
        <v>123426</v>
      </c>
      <c r="B61788" t="s">
        <v>123427</v>
      </c>
      <c r="C61788" t="s">
        <v>8</v>
      </c>
      <c r="D61788" s="1">
        <v>44713</v>
      </c>
      <c r="E61788" t="s">
        <v>99</v>
      </c>
    </row>
    <row r="61789" spans="1:5" hidden="1" x14ac:dyDescent="0.2">
      <c r="A61789" t="s">
        <v>123428</v>
      </c>
      <c r="B61789" t="s">
        <v>123429</v>
      </c>
      <c r="C61789" t="s">
        <v>8</v>
      </c>
      <c r="D61789" s="1">
        <v>44713</v>
      </c>
      <c r="E61789" t="s">
        <v>99</v>
      </c>
    </row>
    <row r="61790" spans="1:5" hidden="1" x14ac:dyDescent="0.2">
      <c r="A61790" t="s">
        <v>123430</v>
      </c>
      <c r="B61790" t="s">
        <v>123431</v>
      </c>
      <c r="C61790" t="s">
        <v>8</v>
      </c>
      <c r="D61790" s="1">
        <v>44713</v>
      </c>
      <c r="E61790" t="s">
        <v>99</v>
      </c>
    </row>
    <row r="61791" spans="1:5" hidden="1" x14ac:dyDescent="0.2">
      <c r="A61791" t="s">
        <v>123432</v>
      </c>
      <c r="B61791" t="s">
        <v>123433</v>
      </c>
      <c r="C61791" t="s">
        <v>8</v>
      </c>
      <c r="D61791" s="1">
        <v>44720</v>
      </c>
      <c r="E61791" t="s">
        <v>99</v>
      </c>
    </row>
    <row r="61792" spans="1:5" hidden="1" x14ac:dyDescent="0.2">
      <c r="A61792" t="s">
        <v>123434</v>
      </c>
      <c r="B61792" t="s">
        <v>123435</v>
      </c>
      <c r="C61792" t="s">
        <v>8</v>
      </c>
      <c r="D61792" s="1">
        <v>44720</v>
      </c>
      <c r="E61792" t="s">
        <v>99</v>
      </c>
    </row>
    <row r="61793" spans="1:5" hidden="1" x14ac:dyDescent="0.2">
      <c r="A61793" t="s">
        <v>123436</v>
      </c>
      <c r="B61793" t="s">
        <v>123437</v>
      </c>
      <c r="C61793" t="s">
        <v>106</v>
      </c>
      <c r="D61793" s="1">
        <v>44211</v>
      </c>
      <c r="E61793" t="s">
        <v>99</v>
      </c>
    </row>
    <row r="61794" spans="1:5" hidden="1" x14ac:dyDescent="0.2">
      <c r="A61794" t="s">
        <v>123438</v>
      </c>
      <c r="B61794" t="s">
        <v>123439</v>
      </c>
      <c r="C61794" t="s">
        <v>8</v>
      </c>
      <c r="D61794" s="1">
        <v>44473</v>
      </c>
      <c r="E61794" t="s">
        <v>99</v>
      </c>
    </row>
    <row r="61795" spans="1:5" hidden="1" x14ac:dyDescent="0.2">
      <c r="A61795" t="s">
        <v>123440</v>
      </c>
      <c r="B61795" t="s">
        <v>123441</v>
      </c>
      <c r="C61795" t="s">
        <v>8</v>
      </c>
      <c r="D61795" s="1">
        <v>44718</v>
      </c>
      <c r="E61795" t="s">
        <v>22</v>
      </c>
    </row>
    <row r="61796" spans="1:5" hidden="1" x14ac:dyDescent="0.2">
      <c r="A61796" t="s">
        <v>123442</v>
      </c>
      <c r="B61796" t="s">
        <v>123443</v>
      </c>
      <c r="C61796" t="s">
        <v>8</v>
      </c>
      <c r="D61796" s="1">
        <v>44770</v>
      </c>
      <c r="E61796" t="s">
        <v>99</v>
      </c>
    </row>
    <row r="61797" spans="1:5" hidden="1" x14ac:dyDescent="0.2">
      <c r="A61797" t="s">
        <v>123444</v>
      </c>
      <c r="B61797" t="s">
        <v>123445</v>
      </c>
      <c r="C61797" t="s">
        <v>8</v>
      </c>
      <c r="D61797" s="1">
        <v>44684</v>
      </c>
      <c r="E61797" t="s">
        <v>99</v>
      </c>
    </row>
    <row r="61798" spans="1:5" hidden="1" x14ac:dyDescent="0.2">
      <c r="A61798" t="s">
        <v>123446</v>
      </c>
      <c r="B61798" t="s">
        <v>123447</v>
      </c>
      <c r="C61798" t="s">
        <v>8</v>
      </c>
      <c r="D61798" s="1">
        <v>44741</v>
      </c>
      <c r="E61798" t="s">
        <v>22</v>
      </c>
    </row>
    <row r="61799" spans="1:5" hidden="1" x14ac:dyDescent="0.2">
      <c r="A61799" t="s">
        <v>123448</v>
      </c>
      <c r="B61799" t="s">
        <v>123449</v>
      </c>
      <c r="C61799" t="s">
        <v>8</v>
      </c>
      <c r="D61799" s="1">
        <v>44741</v>
      </c>
      <c r="E61799" t="s">
        <v>22</v>
      </c>
    </row>
    <row r="61800" spans="1:5" hidden="1" x14ac:dyDescent="0.2">
      <c r="A61800" t="s">
        <v>123450</v>
      </c>
      <c r="B61800" t="s">
        <v>123451</v>
      </c>
      <c r="C61800" t="s">
        <v>31</v>
      </c>
      <c r="E61800" t="s">
        <v>99</v>
      </c>
    </row>
    <row r="61801" spans="1:5" hidden="1" x14ac:dyDescent="0.2">
      <c r="A61801" t="s">
        <v>123452</v>
      </c>
      <c r="B61801" t="s">
        <v>123453</v>
      </c>
      <c r="C61801" t="s">
        <v>8</v>
      </c>
      <c r="D61801" s="1">
        <v>44524</v>
      </c>
      <c r="E61801" t="s">
        <v>99</v>
      </c>
    </row>
    <row r="61802" spans="1:5" hidden="1" x14ac:dyDescent="0.2">
      <c r="A61802" t="s">
        <v>123454</v>
      </c>
      <c r="B61802" t="s">
        <v>123455</v>
      </c>
      <c r="C61802" t="s">
        <v>8</v>
      </c>
      <c r="D61802" s="1">
        <v>44740</v>
      </c>
      <c r="E61802" t="s">
        <v>140</v>
      </c>
    </row>
    <row r="61803" spans="1:5" hidden="1" x14ac:dyDescent="0.2">
      <c r="A61803" t="s">
        <v>123456</v>
      </c>
      <c r="B61803" t="s">
        <v>123457</v>
      </c>
      <c r="C61803" t="s">
        <v>684</v>
      </c>
      <c r="D61803" s="1">
        <v>44281</v>
      </c>
      <c r="E61803" t="s">
        <v>99</v>
      </c>
    </row>
    <row r="61804" spans="1:5" hidden="1" x14ac:dyDescent="0.2">
      <c r="A61804" t="s">
        <v>123458</v>
      </c>
      <c r="B61804" t="s">
        <v>123459</v>
      </c>
      <c r="C61804" t="s">
        <v>8</v>
      </c>
      <c r="D61804" s="1">
        <v>44740</v>
      </c>
      <c r="E61804" t="s">
        <v>99</v>
      </c>
    </row>
    <row r="61805" spans="1:5" hidden="1" x14ac:dyDescent="0.2">
      <c r="A61805" t="s">
        <v>123460</v>
      </c>
      <c r="B61805" t="s">
        <v>123461</v>
      </c>
      <c r="C61805" t="s">
        <v>31</v>
      </c>
      <c r="E61805" t="s">
        <v>99</v>
      </c>
    </row>
    <row r="61806" spans="1:5" hidden="1" x14ac:dyDescent="0.2">
      <c r="A61806" t="s">
        <v>123462</v>
      </c>
      <c r="B61806" t="s">
        <v>123463</v>
      </c>
      <c r="C61806" t="s">
        <v>8</v>
      </c>
      <c r="D61806" s="1">
        <v>44735</v>
      </c>
      <c r="E61806" t="s">
        <v>99</v>
      </c>
    </row>
    <row r="61807" spans="1:5" hidden="1" x14ac:dyDescent="0.2">
      <c r="A61807" t="s">
        <v>123464</v>
      </c>
      <c r="B61807" t="s">
        <v>123465</v>
      </c>
      <c r="C61807" t="s">
        <v>8</v>
      </c>
      <c r="D61807" s="1">
        <v>44739</v>
      </c>
      <c r="E61807" t="s">
        <v>99</v>
      </c>
    </row>
    <row r="61808" spans="1:5" hidden="1" x14ac:dyDescent="0.2">
      <c r="A61808" t="s">
        <v>123466</v>
      </c>
      <c r="B61808" t="s">
        <v>123467</v>
      </c>
      <c r="C61808" t="s">
        <v>8</v>
      </c>
      <c r="D61808" s="1">
        <v>44767</v>
      </c>
      <c r="E61808" t="s">
        <v>99</v>
      </c>
    </row>
    <row r="61809" spans="1:5" hidden="1" x14ac:dyDescent="0.2">
      <c r="A61809" t="s">
        <v>123468</v>
      </c>
      <c r="B61809" t="s">
        <v>123469</v>
      </c>
      <c r="C61809" t="s">
        <v>106</v>
      </c>
      <c r="D61809" s="1">
        <v>44376</v>
      </c>
      <c r="E61809" t="s">
        <v>99</v>
      </c>
    </row>
    <row r="61810" spans="1:5" hidden="1" x14ac:dyDescent="0.2">
      <c r="A61810" t="s">
        <v>123470</v>
      </c>
      <c r="B61810" t="s">
        <v>123471</v>
      </c>
      <c r="C61810" t="s">
        <v>25</v>
      </c>
      <c r="D61810" s="1">
        <v>44686</v>
      </c>
      <c r="E61810" t="s">
        <v>99</v>
      </c>
    </row>
    <row r="61811" spans="1:5" hidden="1" x14ac:dyDescent="0.2">
      <c r="A61811" t="s">
        <v>123472</v>
      </c>
      <c r="B61811" t="s">
        <v>123473</v>
      </c>
      <c r="C61811" t="s">
        <v>31</v>
      </c>
      <c r="E61811" t="s">
        <v>99</v>
      </c>
    </row>
    <row r="61812" spans="1:5" hidden="1" x14ac:dyDescent="0.2">
      <c r="A61812" t="s">
        <v>123474</v>
      </c>
      <c r="B61812" t="s">
        <v>123475</v>
      </c>
      <c r="C61812" t="s">
        <v>8</v>
      </c>
      <c r="D61812" s="1">
        <v>44728</v>
      </c>
      <c r="E61812" t="s">
        <v>99</v>
      </c>
    </row>
    <row r="61813" spans="1:5" hidden="1" x14ac:dyDescent="0.2">
      <c r="A61813" t="s">
        <v>123476</v>
      </c>
      <c r="B61813" t="s">
        <v>123477</v>
      </c>
      <c r="C61813" t="s">
        <v>8</v>
      </c>
      <c r="D61813" s="1">
        <v>44693</v>
      </c>
      <c r="E61813" t="s">
        <v>99</v>
      </c>
    </row>
    <row r="61814" spans="1:5" hidden="1" x14ac:dyDescent="0.2">
      <c r="A61814" t="s">
        <v>123478</v>
      </c>
      <c r="B61814" t="s">
        <v>123479</v>
      </c>
      <c r="C61814" t="s">
        <v>8</v>
      </c>
      <c r="D61814" s="1">
        <v>44459</v>
      </c>
      <c r="E61814" t="s">
        <v>99</v>
      </c>
    </row>
    <row r="61815" spans="1:5" hidden="1" x14ac:dyDescent="0.2">
      <c r="A61815" t="s">
        <v>123480</v>
      </c>
      <c r="B61815" t="s">
        <v>123481</v>
      </c>
      <c r="C61815" t="s">
        <v>106</v>
      </c>
      <c r="D61815" s="1">
        <v>44377</v>
      </c>
      <c r="E61815" t="s">
        <v>99</v>
      </c>
    </row>
    <row r="61816" spans="1:5" hidden="1" x14ac:dyDescent="0.2">
      <c r="A61816" t="s">
        <v>123482</v>
      </c>
      <c r="B61816" t="s">
        <v>123483</v>
      </c>
      <c r="C61816" t="s">
        <v>234</v>
      </c>
      <c r="D61816" s="1">
        <v>44742</v>
      </c>
      <c r="E61816" t="s">
        <v>99</v>
      </c>
    </row>
    <row r="61817" spans="1:5" hidden="1" x14ac:dyDescent="0.2">
      <c r="A61817" t="s">
        <v>123484</v>
      </c>
      <c r="B61817" t="s">
        <v>123485</v>
      </c>
      <c r="C61817" t="s">
        <v>8</v>
      </c>
      <c r="D61817" s="1">
        <v>44736</v>
      </c>
      <c r="E61817" t="s">
        <v>101</v>
      </c>
    </row>
    <row r="61818" spans="1:5" hidden="1" x14ac:dyDescent="0.2">
      <c r="A61818" t="s">
        <v>123486</v>
      </c>
      <c r="B61818" t="s">
        <v>123487</v>
      </c>
      <c r="C61818" t="s">
        <v>234</v>
      </c>
      <c r="D61818" s="1">
        <v>44623</v>
      </c>
      <c r="E61818" t="s">
        <v>99</v>
      </c>
    </row>
    <row r="61819" spans="1:5" hidden="1" x14ac:dyDescent="0.2">
      <c r="A61819" t="s">
        <v>123488</v>
      </c>
      <c r="B61819" t="s">
        <v>123489</v>
      </c>
      <c r="C61819" t="s">
        <v>8</v>
      </c>
      <c r="D61819" s="1">
        <v>44727</v>
      </c>
      <c r="E61819" t="s">
        <v>99</v>
      </c>
    </row>
    <row r="61820" spans="1:5" hidden="1" x14ac:dyDescent="0.2">
      <c r="A61820" t="s">
        <v>123490</v>
      </c>
      <c r="B61820" t="s">
        <v>123491</v>
      </c>
      <c r="C61820" t="s">
        <v>8</v>
      </c>
      <c r="D61820" s="1">
        <v>44447</v>
      </c>
      <c r="E61820" t="s">
        <v>99</v>
      </c>
    </row>
    <row r="61821" spans="1:5" hidden="1" x14ac:dyDescent="0.2">
      <c r="A61821" t="s">
        <v>123492</v>
      </c>
      <c r="B61821" t="s">
        <v>123493</v>
      </c>
      <c r="C61821" t="s">
        <v>684</v>
      </c>
      <c r="D61821" s="1">
        <v>44398</v>
      </c>
      <c r="E61821" t="s">
        <v>99</v>
      </c>
    </row>
    <row r="61822" spans="1:5" hidden="1" x14ac:dyDescent="0.2">
      <c r="A61822" t="s">
        <v>123494</v>
      </c>
      <c r="B61822" t="s">
        <v>123495</v>
      </c>
      <c r="C61822" t="s">
        <v>234</v>
      </c>
      <c r="D61822" s="1">
        <v>44740</v>
      </c>
      <c r="E61822" t="s">
        <v>99</v>
      </c>
    </row>
    <row r="61823" spans="1:5" hidden="1" x14ac:dyDescent="0.2">
      <c r="A61823" t="s">
        <v>123496</v>
      </c>
      <c r="B61823" t="s">
        <v>123497</v>
      </c>
      <c r="C61823" t="s">
        <v>8</v>
      </c>
      <c r="D61823" s="1">
        <v>44636</v>
      </c>
      <c r="E61823" t="s">
        <v>140</v>
      </c>
    </row>
    <row r="61824" spans="1:5" hidden="1" x14ac:dyDescent="0.2">
      <c r="A61824" t="s">
        <v>123498</v>
      </c>
      <c r="B61824" t="s">
        <v>123499</v>
      </c>
      <c r="C61824" t="s">
        <v>8</v>
      </c>
      <c r="D61824" s="1">
        <v>44736</v>
      </c>
      <c r="E61824" t="s">
        <v>101</v>
      </c>
    </row>
    <row r="61825" spans="1:5" hidden="1" x14ac:dyDescent="0.2">
      <c r="A61825" t="s">
        <v>123500</v>
      </c>
      <c r="B61825" t="s">
        <v>123501</v>
      </c>
      <c r="C61825" t="s">
        <v>8</v>
      </c>
      <c r="D61825" s="1">
        <v>44687</v>
      </c>
      <c r="E61825" t="s">
        <v>99</v>
      </c>
    </row>
    <row r="61826" spans="1:5" hidden="1" x14ac:dyDescent="0.2">
      <c r="A61826" t="s">
        <v>123502</v>
      </c>
      <c r="B61826" t="s">
        <v>123503</v>
      </c>
      <c r="C61826" t="s">
        <v>8</v>
      </c>
      <c r="D61826" s="1">
        <v>44687</v>
      </c>
      <c r="E61826" t="s">
        <v>99</v>
      </c>
    </row>
    <row r="61827" spans="1:5" hidden="1" x14ac:dyDescent="0.2">
      <c r="A61827" t="s">
        <v>123504</v>
      </c>
      <c r="B61827" t="s">
        <v>123505</v>
      </c>
      <c r="C61827" t="s">
        <v>8</v>
      </c>
      <c r="D61827" s="1">
        <v>44687</v>
      </c>
      <c r="E61827" t="s">
        <v>99</v>
      </c>
    </row>
    <row r="61828" spans="1:5" hidden="1" x14ac:dyDescent="0.2">
      <c r="A61828" t="s">
        <v>123506</v>
      </c>
      <c r="B61828" t="s">
        <v>123507</v>
      </c>
      <c r="C61828" t="s">
        <v>8</v>
      </c>
      <c r="D61828" s="1">
        <v>44687</v>
      </c>
      <c r="E61828" t="s">
        <v>99</v>
      </c>
    </row>
    <row r="61829" spans="1:5" hidden="1" x14ac:dyDescent="0.2">
      <c r="A61829" t="s">
        <v>123508</v>
      </c>
      <c r="B61829" t="s">
        <v>123509</v>
      </c>
      <c r="C61829" t="s">
        <v>8</v>
      </c>
      <c r="D61829" s="1">
        <v>44748</v>
      </c>
      <c r="E61829" t="s">
        <v>99</v>
      </c>
    </row>
    <row r="61830" spans="1:5" hidden="1" x14ac:dyDescent="0.2">
      <c r="A61830" t="s">
        <v>123510</v>
      </c>
      <c r="B61830" t="s">
        <v>123511</v>
      </c>
      <c r="C61830" t="s">
        <v>8</v>
      </c>
      <c r="D61830" s="1">
        <v>44770</v>
      </c>
      <c r="E61830" t="s">
        <v>99</v>
      </c>
    </row>
    <row r="61831" spans="1:5" hidden="1" x14ac:dyDescent="0.2">
      <c r="A61831" t="s">
        <v>123512</v>
      </c>
      <c r="B61831" t="s">
        <v>123513</v>
      </c>
      <c r="C61831" t="s">
        <v>31</v>
      </c>
      <c r="E61831" t="s">
        <v>318</v>
      </c>
    </row>
    <row r="61832" spans="1:5" hidden="1" x14ac:dyDescent="0.2">
      <c r="A61832" t="s">
        <v>123514</v>
      </c>
      <c r="B61832" t="s">
        <v>123515</v>
      </c>
      <c r="C61832" t="s">
        <v>25</v>
      </c>
      <c r="D61832" s="1">
        <v>44741</v>
      </c>
      <c r="E61832" t="s">
        <v>99</v>
      </c>
    </row>
    <row r="61833" spans="1:5" hidden="1" x14ac:dyDescent="0.2">
      <c r="A61833" t="s">
        <v>123516</v>
      </c>
      <c r="B61833" t="s">
        <v>123517</v>
      </c>
      <c r="C61833" t="s">
        <v>106</v>
      </c>
      <c r="D61833" s="1">
        <v>44377</v>
      </c>
      <c r="E61833" t="s">
        <v>99</v>
      </c>
    </row>
    <row r="61834" spans="1:5" hidden="1" x14ac:dyDescent="0.2">
      <c r="A61834" t="s">
        <v>123518</v>
      </c>
      <c r="B61834" t="s">
        <v>123519</v>
      </c>
      <c r="C61834" t="s">
        <v>8</v>
      </c>
      <c r="D61834" s="1">
        <v>44796</v>
      </c>
      <c r="E61834" t="s">
        <v>99</v>
      </c>
    </row>
    <row r="61835" spans="1:5" hidden="1" x14ac:dyDescent="0.2">
      <c r="A61835" t="s">
        <v>123520</v>
      </c>
      <c r="B61835" t="s">
        <v>123521</v>
      </c>
      <c r="C61835" t="s">
        <v>8</v>
      </c>
      <c r="D61835" s="1">
        <v>44742</v>
      </c>
      <c r="E61835" t="s">
        <v>99</v>
      </c>
    </row>
    <row r="61836" spans="1:5" hidden="1" x14ac:dyDescent="0.2">
      <c r="A61836" t="s">
        <v>123522</v>
      </c>
      <c r="B61836" t="s">
        <v>123523</v>
      </c>
      <c r="C61836" t="s">
        <v>31</v>
      </c>
      <c r="E61836" t="s">
        <v>99</v>
      </c>
    </row>
    <row r="61837" spans="1:5" hidden="1" x14ac:dyDescent="0.2">
      <c r="A61837" t="s">
        <v>123524</v>
      </c>
      <c r="B61837" t="s">
        <v>123525</v>
      </c>
      <c r="C61837" t="s">
        <v>8</v>
      </c>
      <c r="D61837" s="1">
        <v>44742</v>
      </c>
      <c r="E61837" t="s">
        <v>99</v>
      </c>
    </row>
    <row r="61838" spans="1:5" hidden="1" x14ac:dyDescent="0.2">
      <c r="A61838" t="s">
        <v>123526</v>
      </c>
      <c r="B61838" t="s">
        <v>123527</v>
      </c>
      <c r="C61838" t="s">
        <v>8</v>
      </c>
      <c r="D61838" s="1">
        <v>44713</v>
      </c>
      <c r="E61838" t="s">
        <v>99</v>
      </c>
    </row>
    <row r="61839" spans="1:5" hidden="1" x14ac:dyDescent="0.2">
      <c r="A61839" t="s">
        <v>123528</v>
      </c>
      <c r="B61839" t="s">
        <v>123529</v>
      </c>
      <c r="C61839" t="s">
        <v>8</v>
      </c>
      <c r="D61839" s="1">
        <v>44739</v>
      </c>
      <c r="E61839" t="s">
        <v>99</v>
      </c>
    </row>
    <row r="61840" spans="1:5" hidden="1" x14ac:dyDescent="0.2">
      <c r="A61840" t="s">
        <v>123530</v>
      </c>
      <c r="B61840" t="s">
        <v>123531</v>
      </c>
      <c r="C61840" t="s">
        <v>234</v>
      </c>
      <c r="D61840" s="1">
        <v>44501</v>
      </c>
      <c r="E61840" t="s">
        <v>99</v>
      </c>
    </row>
    <row r="61841" spans="1:5" hidden="1" x14ac:dyDescent="0.2">
      <c r="A61841" t="s">
        <v>123532</v>
      </c>
      <c r="B61841" t="s">
        <v>123533</v>
      </c>
      <c r="C61841" t="s">
        <v>234</v>
      </c>
      <c r="D61841" s="1">
        <v>44501</v>
      </c>
      <c r="E61841" t="s">
        <v>99</v>
      </c>
    </row>
    <row r="61842" spans="1:5" hidden="1" x14ac:dyDescent="0.2">
      <c r="A61842" t="s">
        <v>123534</v>
      </c>
      <c r="B61842" t="s">
        <v>123535</v>
      </c>
      <c r="C61842" t="s">
        <v>234</v>
      </c>
      <c r="D61842" s="1">
        <v>44501</v>
      </c>
      <c r="E61842" t="s">
        <v>99</v>
      </c>
    </row>
    <row r="61843" spans="1:5" hidden="1" x14ac:dyDescent="0.2">
      <c r="A61843" t="s">
        <v>123536</v>
      </c>
      <c r="B61843" t="s">
        <v>123537</v>
      </c>
      <c r="C61843" t="s">
        <v>8</v>
      </c>
      <c r="D61843" s="1">
        <v>44680</v>
      </c>
      <c r="E61843" t="s">
        <v>99</v>
      </c>
    </row>
    <row r="61844" spans="1:5" hidden="1" x14ac:dyDescent="0.2">
      <c r="A61844" t="s">
        <v>123538</v>
      </c>
      <c r="B61844" t="s">
        <v>123539</v>
      </c>
      <c r="C61844" t="s">
        <v>8</v>
      </c>
      <c r="D61844" s="1">
        <v>44733</v>
      </c>
      <c r="E61844" t="s">
        <v>99</v>
      </c>
    </row>
    <row r="61845" spans="1:5" hidden="1" x14ac:dyDescent="0.2">
      <c r="A61845" t="s">
        <v>123540</v>
      </c>
      <c r="B61845" t="s">
        <v>123541</v>
      </c>
      <c r="C61845" t="s">
        <v>106</v>
      </c>
      <c r="D61845" s="1">
        <v>44377</v>
      </c>
      <c r="E61845" t="s">
        <v>318</v>
      </c>
    </row>
    <row r="61846" spans="1:5" hidden="1" x14ac:dyDescent="0.2">
      <c r="A61846" t="s">
        <v>123542</v>
      </c>
      <c r="B61846" t="s">
        <v>123543</v>
      </c>
      <c r="C61846" t="s">
        <v>8</v>
      </c>
      <c r="D61846" s="1">
        <v>44488</v>
      </c>
      <c r="E61846" t="s">
        <v>99</v>
      </c>
    </row>
    <row r="61847" spans="1:5" hidden="1" x14ac:dyDescent="0.2">
      <c r="A61847" t="s">
        <v>123544</v>
      </c>
      <c r="B61847" t="s">
        <v>123545</v>
      </c>
      <c r="C61847" t="s">
        <v>31</v>
      </c>
      <c r="E61847" t="s">
        <v>99</v>
      </c>
    </row>
    <row r="61848" spans="1:5" hidden="1" x14ac:dyDescent="0.2">
      <c r="A61848" t="s">
        <v>123546</v>
      </c>
      <c r="B61848" t="s">
        <v>123547</v>
      </c>
      <c r="C61848" t="s">
        <v>234</v>
      </c>
      <c r="D61848" s="1">
        <v>44698</v>
      </c>
      <c r="E61848" t="s">
        <v>99</v>
      </c>
    </row>
    <row r="61849" spans="1:5" hidden="1" x14ac:dyDescent="0.2">
      <c r="A61849" t="s">
        <v>123548</v>
      </c>
      <c r="B61849" t="s">
        <v>123549</v>
      </c>
      <c r="C61849" t="s">
        <v>200</v>
      </c>
      <c r="D61849" s="1">
        <v>44798</v>
      </c>
      <c r="E61849" t="s">
        <v>140</v>
      </c>
    </row>
    <row r="61850" spans="1:5" hidden="1" x14ac:dyDescent="0.2">
      <c r="A61850" t="s">
        <v>123550</v>
      </c>
      <c r="B61850" t="s">
        <v>123551</v>
      </c>
      <c r="C61850" t="s">
        <v>8</v>
      </c>
      <c r="D61850" s="1">
        <v>44736</v>
      </c>
      <c r="E61850" t="s">
        <v>101</v>
      </c>
    </row>
    <row r="61851" spans="1:5" hidden="1" x14ac:dyDescent="0.2">
      <c r="A61851" t="s">
        <v>123552</v>
      </c>
      <c r="B61851" t="s">
        <v>123553</v>
      </c>
      <c r="C61851" t="s">
        <v>8</v>
      </c>
      <c r="D61851" s="1">
        <v>44736</v>
      </c>
      <c r="E61851" t="s">
        <v>101</v>
      </c>
    </row>
    <row r="61852" spans="1:5" hidden="1" x14ac:dyDescent="0.2">
      <c r="A61852" t="s">
        <v>123554</v>
      </c>
      <c r="B61852" t="s">
        <v>123555</v>
      </c>
      <c r="C61852" t="s">
        <v>8</v>
      </c>
      <c r="D61852" s="1">
        <v>44435</v>
      </c>
      <c r="E61852" t="s">
        <v>99</v>
      </c>
    </row>
    <row r="61853" spans="1:5" hidden="1" x14ac:dyDescent="0.2">
      <c r="A61853" t="s">
        <v>123556</v>
      </c>
      <c r="B61853" t="s">
        <v>123557</v>
      </c>
      <c r="C61853" t="s">
        <v>106</v>
      </c>
      <c r="D61853" s="1">
        <v>44369</v>
      </c>
      <c r="E61853" t="s">
        <v>99</v>
      </c>
    </row>
    <row r="61854" spans="1:5" hidden="1" x14ac:dyDescent="0.2">
      <c r="A61854" t="s">
        <v>123558</v>
      </c>
      <c r="B61854" t="s">
        <v>123559</v>
      </c>
      <c r="C61854" t="s">
        <v>8</v>
      </c>
      <c r="D61854" s="1">
        <v>44489</v>
      </c>
      <c r="E61854" t="s">
        <v>101</v>
      </c>
    </row>
    <row r="61855" spans="1:5" hidden="1" x14ac:dyDescent="0.2">
      <c r="A61855" t="s">
        <v>123560</v>
      </c>
      <c r="B61855" t="s">
        <v>123561</v>
      </c>
      <c r="C61855" t="s">
        <v>8</v>
      </c>
      <c r="D61855" s="1">
        <v>44691</v>
      </c>
      <c r="E61855" t="s">
        <v>318</v>
      </c>
    </row>
    <row r="61856" spans="1:5" hidden="1" x14ac:dyDescent="0.2">
      <c r="A61856" t="s">
        <v>123562</v>
      </c>
      <c r="B61856" t="s">
        <v>123563</v>
      </c>
      <c r="C61856" t="s">
        <v>106</v>
      </c>
      <c r="D61856" s="1">
        <v>44211</v>
      </c>
      <c r="E61856" t="s">
        <v>99</v>
      </c>
    </row>
    <row r="61857" spans="1:5" hidden="1" x14ac:dyDescent="0.2">
      <c r="A61857" t="s">
        <v>123564</v>
      </c>
      <c r="B61857" t="s">
        <v>123565</v>
      </c>
      <c r="C61857" t="s">
        <v>8</v>
      </c>
      <c r="D61857" s="1">
        <v>44680</v>
      </c>
      <c r="E61857" t="s">
        <v>22</v>
      </c>
    </row>
    <row r="61858" spans="1:5" hidden="1" x14ac:dyDescent="0.2">
      <c r="A61858" t="s">
        <v>123566</v>
      </c>
      <c r="B61858" t="s">
        <v>123567</v>
      </c>
      <c r="C61858" t="s">
        <v>234</v>
      </c>
      <c r="D61858" s="1">
        <v>44623</v>
      </c>
      <c r="E61858" t="s">
        <v>99</v>
      </c>
    </row>
    <row r="61859" spans="1:5" hidden="1" x14ac:dyDescent="0.2">
      <c r="A61859" t="s">
        <v>123568</v>
      </c>
      <c r="B61859" t="s">
        <v>123569</v>
      </c>
      <c r="C61859" t="s">
        <v>8</v>
      </c>
      <c r="D61859" s="1">
        <v>44740</v>
      </c>
      <c r="E61859" t="s">
        <v>99</v>
      </c>
    </row>
    <row r="61860" spans="1:5" hidden="1" x14ac:dyDescent="0.2">
      <c r="A61860" t="s">
        <v>123570</v>
      </c>
      <c r="B61860" t="s">
        <v>123571</v>
      </c>
      <c r="C61860" t="s">
        <v>31</v>
      </c>
      <c r="E61860" t="s">
        <v>99</v>
      </c>
    </row>
    <row r="61861" spans="1:5" hidden="1" x14ac:dyDescent="0.2">
      <c r="A61861" t="s">
        <v>123572</v>
      </c>
      <c r="B61861" t="s">
        <v>123573</v>
      </c>
      <c r="C61861" t="s">
        <v>8</v>
      </c>
      <c r="D61861" s="1">
        <v>44659</v>
      </c>
      <c r="E61861" t="s">
        <v>99</v>
      </c>
    </row>
    <row r="61862" spans="1:5" hidden="1" x14ac:dyDescent="0.2">
      <c r="A61862" t="s">
        <v>123574</v>
      </c>
      <c r="B61862" t="s">
        <v>123575</v>
      </c>
      <c r="C61862" t="s">
        <v>8</v>
      </c>
      <c r="D61862" s="1">
        <v>44741</v>
      </c>
      <c r="E61862" t="s">
        <v>99</v>
      </c>
    </row>
    <row r="61863" spans="1:5" hidden="1" x14ac:dyDescent="0.2">
      <c r="A61863" t="s">
        <v>123576</v>
      </c>
      <c r="B61863" t="s">
        <v>123577</v>
      </c>
      <c r="C61863" t="s">
        <v>8</v>
      </c>
      <c r="D61863" s="1">
        <v>44741</v>
      </c>
      <c r="E61863" t="s">
        <v>99</v>
      </c>
    </row>
    <row r="61864" spans="1:5" hidden="1" x14ac:dyDescent="0.2">
      <c r="A61864" t="s">
        <v>123578</v>
      </c>
      <c r="B61864" t="s">
        <v>123579</v>
      </c>
      <c r="C61864" t="s">
        <v>8</v>
      </c>
      <c r="D61864" s="1">
        <v>44735</v>
      </c>
      <c r="E61864" t="s">
        <v>99</v>
      </c>
    </row>
    <row r="61865" spans="1:5" hidden="1" x14ac:dyDescent="0.2">
      <c r="A61865" t="s">
        <v>123580</v>
      </c>
      <c r="B61865" t="s">
        <v>123581</v>
      </c>
      <c r="C61865" t="s">
        <v>234</v>
      </c>
      <c r="D61865" s="1">
        <v>44625</v>
      </c>
      <c r="E61865" t="s">
        <v>99</v>
      </c>
    </row>
    <row r="61866" spans="1:5" hidden="1" x14ac:dyDescent="0.2">
      <c r="A61866" t="s">
        <v>123582</v>
      </c>
      <c r="B61866" t="s">
        <v>123583</v>
      </c>
      <c r="C61866" t="s">
        <v>8</v>
      </c>
      <c r="D61866" s="1">
        <v>44705</v>
      </c>
      <c r="E61866" t="s">
        <v>99</v>
      </c>
    </row>
    <row r="61867" spans="1:5" hidden="1" x14ac:dyDescent="0.2">
      <c r="A61867" t="s">
        <v>123584</v>
      </c>
      <c r="B61867" t="s">
        <v>123585</v>
      </c>
      <c r="C61867" t="s">
        <v>8</v>
      </c>
      <c r="D61867" s="1">
        <v>44720</v>
      </c>
      <c r="E61867" t="s">
        <v>99</v>
      </c>
    </row>
    <row r="61868" spans="1:5" hidden="1" x14ac:dyDescent="0.2">
      <c r="A61868" t="s">
        <v>123586</v>
      </c>
      <c r="B61868" t="s">
        <v>123587</v>
      </c>
      <c r="C61868" t="s">
        <v>31</v>
      </c>
      <c r="E61868" t="s">
        <v>99</v>
      </c>
    </row>
    <row r="61869" spans="1:5" hidden="1" x14ac:dyDescent="0.2">
      <c r="A61869" t="s">
        <v>123588</v>
      </c>
      <c r="B61869" t="s">
        <v>123589</v>
      </c>
      <c r="C61869" t="s">
        <v>8</v>
      </c>
      <c r="D61869" s="1">
        <v>44741</v>
      </c>
      <c r="E61869" t="s">
        <v>318</v>
      </c>
    </row>
    <row r="61870" spans="1:5" hidden="1" x14ac:dyDescent="0.2">
      <c r="A61870" t="s">
        <v>123590</v>
      </c>
      <c r="B61870" t="s">
        <v>123591</v>
      </c>
      <c r="C61870" t="s">
        <v>8</v>
      </c>
      <c r="D61870" s="1">
        <v>44742</v>
      </c>
      <c r="E61870" t="s">
        <v>99</v>
      </c>
    </row>
    <row r="61871" spans="1:5" hidden="1" x14ac:dyDescent="0.2">
      <c r="A61871" t="s">
        <v>123592</v>
      </c>
      <c r="B61871" t="s">
        <v>123593</v>
      </c>
      <c r="C61871" t="s">
        <v>684</v>
      </c>
      <c r="D61871" s="1">
        <v>44277</v>
      </c>
      <c r="E61871" t="s">
        <v>99</v>
      </c>
    </row>
    <row r="61872" spans="1:5" hidden="1" x14ac:dyDescent="0.2">
      <c r="A61872" t="s">
        <v>123594</v>
      </c>
      <c r="B61872" t="s">
        <v>123595</v>
      </c>
      <c r="C61872" t="s">
        <v>106</v>
      </c>
      <c r="D61872" s="1">
        <v>44376</v>
      </c>
      <c r="E61872" t="s">
        <v>99</v>
      </c>
    </row>
    <row r="61873" spans="1:5" hidden="1" x14ac:dyDescent="0.2">
      <c r="A61873" t="s">
        <v>123596</v>
      </c>
      <c r="B61873" t="s">
        <v>123597</v>
      </c>
      <c r="C61873" t="s">
        <v>8</v>
      </c>
      <c r="D61873" s="1">
        <v>44736</v>
      </c>
      <c r="E61873" t="s">
        <v>99</v>
      </c>
    </row>
    <row r="61874" spans="1:5" hidden="1" x14ac:dyDescent="0.2">
      <c r="A61874" t="s">
        <v>123598</v>
      </c>
      <c r="B61874" t="s">
        <v>123599</v>
      </c>
      <c r="C61874" t="s">
        <v>31</v>
      </c>
      <c r="E61874" t="s">
        <v>140</v>
      </c>
    </row>
    <row r="61875" spans="1:5" hidden="1" x14ac:dyDescent="0.2">
      <c r="A61875" t="s">
        <v>123600</v>
      </c>
      <c r="B61875" t="s">
        <v>123601</v>
      </c>
      <c r="C61875" t="s">
        <v>8</v>
      </c>
      <c r="D61875" s="1">
        <v>44742</v>
      </c>
      <c r="E61875" t="s">
        <v>140</v>
      </c>
    </row>
    <row r="61876" spans="1:5" hidden="1" x14ac:dyDescent="0.2">
      <c r="A61876" t="s">
        <v>123602</v>
      </c>
      <c r="B61876" t="s">
        <v>123603</v>
      </c>
      <c r="C61876" t="s">
        <v>234</v>
      </c>
      <c r="D61876" s="1">
        <v>44615</v>
      </c>
      <c r="E61876" t="s">
        <v>99</v>
      </c>
    </row>
    <row r="61877" spans="1:5" hidden="1" x14ac:dyDescent="0.2">
      <c r="A61877" t="s">
        <v>123604</v>
      </c>
      <c r="B61877" t="s">
        <v>123605</v>
      </c>
      <c r="C61877" t="s">
        <v>31</v>
      </c>
      <c r="E61877" t="s">
        <v>99</v>
      </c>
    </row>
    <row r="61878" spans="1:5" hidden="1" x14ac:dyDescent="0.2">
      <c r="A61878" t="s">
        <v>123606</v>
      </c>
      <c r="B61878" t="s">
        <v>123607</v>
      </c>
      <c r="C61878" t="s">
        <v>8</v>
      </c>
      <c r="D61878" s="1">
        <v>44784</v>
      </c>
      <c r="E61878" t="s">
        <v>318</v>
      </c>
    </row>
    <row r="61879" spans="1:5" hidden="1" x14ac:dyDescent="0.2">
      <c r="A61879" t="s">
        <v>123608</v>
      </c>
      <c r="B61879" t="s">
        <v>123609</v>
      </c>
      <c r="C61879" t="s">
        <v>8</v>
      </c>
      <c r="D61879" s="1">
        <v>44531</v>
      </c>
      <c r="E61879" t="s">
        <v>99</v>
      </c>
    </row>
    <row r="61880" spans="1:5" hidden="1" x14ac:dyDescent="0.2">
      <c r="A61880" t="s">
        <v>123610</v>
      </c>
      <c r="B61880" t="s">
        <v>123611</v>
      </c>
      <c r="C61880" t="s">
        <v>106</v>
      </c>
      <c r="D61880" s="1">
        <v>44370</v>
      </c>
      <c r="E61880" t="s">
        <v>99</v>
      </c>
    </row>
    <row r="61881" spans="1:5" hidden="1" x14ac:dyDescent="0.2">
      <c r="A61881" t="s">
        <v>123612</v>
      </c>
      <c r="B61881" t="s">
        <v>123613</v>
      </c>
      <c r="C61881" t="s">
        <v>8</v>
      </c>
      <c r="D61881" s="1">
        <v>44700</v>
      </c>
      <c r="E61881" t="s">
        <v>22</v>
      </c>
    </row>
    <row r="61882" spans="1:5" hidden="1" x14ac:dyDescent="0.2">
      <c r="A61882" t="s">
        <v>123614</v>
      </c>
      <c r="B61882" t="s">
        <v>123615</v>
      </c>
      <c r="C61882" t="s">
        <v>8</v>
      </c>
      <c r="D61882" s="1">
        <v>44674</v>
      </c>
      <c r="E61882" t="s">
        <v>99</v>
      </c>
    </row>
    <row r="61883" spans="1:5" hidden="1" x14ac:dyDescent="0.2">
      <c r="A61883" t="s">
        <v>123616</v>
      </c>
      <c r="B61883" t="s">
        <v>123617</v>
      </c>
      <c r="C61883" t="s">
        <v>8</v>
      </c>
      <c r="D61883" s="1">
        <v>44712</v>
      </c>
      <c r="E61883" t="s">
        <v>99</v>
      </c>
    </row>
    <row r="61884" spans="1:5" hidden="1" x14ac:dyDescent="0.2">
      <c r="A61884" t="s">
        <v>123618</v>
      </c>
      <c r="B61884" t="s">
        <v>123619</v>
      </c>
      <c r="C61884" t="s">
        <v>106</v>
      </c>
      <c r="D61884" s="1">
        <v>44323</v>
      </c>
      <c r="E61884" t="s">
        <v>99</v>
      </c>
    </row>
    <row r="61885" spans="1:5" hidden="1" x14ac:dyDescent="0.2">
      <c r="A61885" t="s">
        <v>123620</v>
      </c>
      <c r="B61885" t="s">
        <v>123621</v>
      </c>
      <c r="C61885" t="s">
        <v>106</v>
      </c>
      <c r="D61885" s="1">
        <v>44375</v>
      </c>
      <c r="E61885" t="s">
        <v>99</v>
      </c>
    </row>
    <row r="61886" spans="1:5" hidden="1" x14ac:dyDescent="0.2">
      <c r="A61886" t="s">
        <v>123622</v>
      </c>
      <c r="B61886" t="s">
        <v>123623</v>
      </c>
      <c r="C61886" t="s">
        <v>8</v>
      </c>
      <c r="D61886" s="1">
        <v>44665</v>
      </c>
      <c r="E61886" t="s">
        <v>99</v>
      </c>
    </row>
    <row r="61887" spans="1:5" hidden="1" x14ac:dyDescent="0.2">
      <c r="A61887" t="s">
        <v>123624</v>
      </c>
      <c r="B61887" t="s">
        <v>123625</v>
      </c>
      <c r="C61887" t="s">
        <v>8</v>
      </c>
      <c r="D61887" s="1">
        <v>44742</v>
      </c>
      <c r="E61887" t="s">
        <v>99</v>
      </c>
    </row>
    <row r="61888" spans="1:5" hidden="1" x14ac:dyDescent="0.2">
      <c r="A61888" t="s">
        <v>123626</v>
      </c>
      <c r="B61888" t="s">
        <v>123627</v>
      </c>
      <c r="C61888" t="s">
        <v>8</v>
      </c>
      <c r="D61888" s="1">
        <v>44721</v>
      </c>
      <c r="E61888" t="s">
        <v>99</v>
      </c>
    </row>
    <row r="61889" spans="1:5" hidden="1" x14ac:dyDescent="0.2">
      <c r="A61889" t="s">
        <v>123628</v>
      </c>
      <c r="B61889" t="s">
        <v>123629</v>
      </c>
      <c r="C61889" t="s">
        <v>8</v>
      </c>
      <c r="D61889" s="1">
        <v>44687</v>
      </c>
      <c r="E61889" t="s">
        <v>99</v>
      </c>
    </row>
    <row r="61890" spans="1:5" hidden="1" x14ac:dyDescent="0.2">
      <c r="A61890" t="s">
        <v>123630</v>
      </c>
      <c r="B61890" t="s">
        <v>123631</v>
      </c>
      <c r="C61890" t="s">
        <v>8</v>
      </c>
      <c r="D61890" s="1">
        <v>44761</v>
      </c>
      <c r="E61890" t="s">
        <v>99</v>
      </c>
    </row>
    <row r="61891" spans="1:5" hidden="1" x14ac:dyDescent="0.2">
      <c r="A61891" t="s">
        <v>123632</v>
      </c>
      <c r="B61891" t="s">
        <v>123633</v>
      </c>
      <c r="C61891" t="s">
        <v>8</v>
      </c>
      <c r="D61891" s="1">
        <v>44574</v>
      </c>
      <c r="E61891" t="s">
        <v>9</v>
      </c>
    </row>
    <row r="61892" spans="1:5" hidden="1" x14ac:dyDescent="0.2">
      <c r="A61892" t="s">
        <v>123634</v>
      </c>
      <c r="B61892" t="s">
        <v>123635</v>
      </c>
      <c r="C61892" t="s">
        <v>106</v>
      </c>
      <c r="D61892" s="1">
        <v>44334</v>
      </c>
      <c r="E61892" t="s">
        <v>99</v>
      </c>
    </row>
    <row r="61893" spans="1:5" hidden="1" x14ac:dyDescent="0.2">
      <c r="A61893" t="s">
        <v>123636</v>
      </c>
      <c r="B61893" t="s">
        <v>123637</v>
      </c>
      <c r="C61893" t="s">
        <v>8</v>
      </c>
      <c r="D61893" s="1">
        <v>44740</v>
      </c>
      <c r="E61893" t="s">
        <v>99</v>
      </c>
    </row>
    <row r="61894" spans="1:5" hidden="1" x14ac:dyDescent="0.2">
      <c r="A61894" t="s">
        <v>123638</v>
      </c>
      <c r="B61894" t="s">
        <v>123639</v>
      </c>
      <c r="C61894" t="s">
        <v>8</v>
      </c>
      <c r="D61894" s="1">
        <v>44691</v>
      </c>
      <c r="E61894" t="s">
        <v>99</v>
      </c>
    </row>
    <row r="61895" spans="1:5" hidden="1" x14ac:dyDescent="0.2">
      <c r="A61895" t="s">
        <v>123640</v>
      </c>
      <c r="B61895" t="s">
        <v>123641</v>
      </c>
      <c r="C61895" t="s">
        <v>8</v>
      </c>
      <c r="D61895" s="1">
        <v>44679</v>
      </c>
      <c r="E61895" t="s">
        <v>99</v>
      </c>
    </row>
    <row r="61896" spans="1:5" hidden="1" x14ac:dyDescent="0.2">
      <c r="A61896" t="s">
        <v>123642</v>
      </c>
      <c r="B61896" t="s">
        <v>123643</v>
      </c>
      <c r="C61896" t="s">
        <v>8</v>
      </c>
      <c r="D61896" s="1">
        <v>44607</v>
      </c>
      <c r="E61896" t="s">
        <v>99</v>
      </c>
    </row>
    <row r="61897" spans="1:5" hidden="1" x14ac:dyDescent="0.2">
      <c r="A61897" t="s">
        <v>123644</v>
      </c>
      <c r="B61897" t="s">
        <v>123645</v>
      </c>
      <c r="C61897" t="s">
        <v>8</v>
      </c>
      <c r="D61897" s="1">
        <v>44734</v>
      </c>
      <c r="E61897" t="s">
        <v>99</v>
      </c>
    </row>
    <row r="61898" spans="1:5" hidden="1" x14ac:dyDescent="0.2">
      <c r="A61898" t="s">
        <v>123646</v>
      </c>
      <c r="B61898" t="s">
        <v>123647</v>
      </c>
      <c r="C61898" t="s">
        <v>8</v>
      </c>
      <c r="D61898" s="1">
        <v>44742</v>
      </c>
      <c r="E61898" t="s">
        <v>99</v>
      </c>
    </row>
    <row r="61899" spans="1:5" hidden="1" x14ac:dyDescent="0.2">
      <c r="A61899" t="s">
        <v>123648</v>
      </c>
      <c r="B61899" t="s">
        <v>123649</v>
      </c>
      <c r="C61899" t="s">
        <v>106</v>
      </c>
      <c r="D61899" s="1">
        <v>44376</v>
      </c>
      <c r="E61899" t="s">
        <v>99</v>
      </c>
    </row>
    <row r="61900" spans="1:5" hidden="1" x14ac:dyDescent="0.2">
      <c r="A61900" t="s">
        <v>123650</v>
      </c>
      <c r="B61900" t="s">
        <v>123651</v>
      </c>
      <c r="C61900" t="s">
        <v>106</v>
      </c>
      <c r="D61900" s="1">
        <v>44376</v>
      </c>
      <c r="E61900" t="s">
        <v>99</v>
      </c>
    </row>
    <row r="61901" spans="1:5" hidden="1" x14ac:dyDescent="0.2">
      <c r="A61901" t="s">
        <v>123652</v>
      </c>
      <c r="B61901" t="s">
        <v>123653</v>
      </c>
      <c r="C61901" t="s">
        <v>106</v>
      </c>
      <c r="D61901" s="1">
        <v>44376</v>
      </c>
      <c r="E61901" t="s">
        <v>99</v>
      </c>
    </row>
    <row r="61902" spans="1:5" hidden="1" x14ac:dyDescent="0.2">
      <c r="A61902" t="s">
        <v>123654</v>
      </c>
      <c r="B61902" t="s">
        <v>123655</v>
      </c>
      <c r="C61902" t="s">
        <v>31</v>
      </c>
      <c r="E61902" t="s">
        <v>318</v>
      </c>
    </row>
    <row r="61903" spans="1:5" hidden="1" x14ac:dyDescent="0.2">
      <c r="A61903" t="s">
        <v>123656</v>
      </c>
      <c r="B61903" t="s">
        <v>123657</v>
      </c>
      <c r="C61903" t="s">
        <v>8</v>
      </c>
      <c r="D61903" s="1">
        <v>44742</v>
      </c>
      <c r="E61903" t="s">
        <v>99</v>
      </c>
    </row>
    <row r="61904" spans="1:5" hidden="1" x14ac:dyDescent="0.2">
      <c r="A61904" t="s">
        <v>123658</v>
      </c>
      <c r="B61904" t="s">
        <v>123659</v>
      </c>
      <c r="C61904" t="s">
        <v>8</v>
      </c>
      <c r="D61904" s="1">
        <v>44742</v>
      </c>
      <c r="E61904" t="s">
        <v>99</v>
      </c>
    </row>
    <row r="61905" spans="1:5" hidden="1" x14ac:dyDescent="0.2">
      <c r="A61905" t="s">
        <v>123660</v>
      </c>
      <c r="B61905" t="s">
        <v>123661</v>
      </c>
      <c r="C61905" t="s">
        <v>8</v>
      </c>
      <c r="D61905" s="1">
        <v>44581</v>
      </c>
      <c r="E61905" t="s">
        <v>99</v>
      </c>
    </row>
    <row r="61906" spans="1:5" hidden="1" x14ac:dyDescent="0.2">
      <c r="A61906" t="s">
        <v>123662</v>
      </c>
      <c r="B61906" t="s">
        <v>123663</v>
      </c>
      <c r="C61906" t="s">
        <v>31</v>
      </c>
      <c r="E61906" t="s">
        <v>99</v>
      </c>
    </row>
    <row r="61907" spans="1:5" hidden="1" x14ac:dyDescent="0.2">
      <c r="A61907" t="s">
        <v>123664</v>
      </c>
      <c r="B61907" t="s">
        <v>123665</v>
      </c>
      <c r="C61907" t="s">
        <v>8</v>
      </c>
      <c r="D61907" s="1">
        <v>44734</v>
      </c>
      <c r="E61907" t="s">
        <v>99</v>
      </c>
    </row>
    <row r="61908" spans="1:5" hidden="1" x14ac:dyDescent="0.2">
      <c r="A61908" t="s">
        <v>123666</v>
      </c>
      <c r="B61908" t="s">
        <v>123667</v>
      </c>
      <c r="C61908" t="s">
        <v>200</v>
      </c>
      <c r="D61908" s="1">
        <v>44810</v>
      </c>
      <c r="E61908" t="s">
        <v>99</v>
      </c>
    </row>
    <row r="61909" spans="1:5" hidden="1" x14ac:dyDescent="0.2">
      <c r="A61909" t="s">
        <v>123668</v>
      </c>
      <c r="B61909" t="s">
        <v>123669</v>
      </c>
      <c r="C61909" t="s">
        <v>8</v>
      </c>
      <c r="D61909" s="1">
        <v>44742</v>
      </c>
      <c r="E61909" t="s">
        <v>99</v>
      </c>
    </row>
    <row r="61910" spans="1:5" hidden="1" x14ac:dyDescent="0.2">
      <c r="A61910" t="s">
        <v>123670</v>
      </c>
      <c r="B61910" t="s">
        <v>123671</v>
      </c>
      <c r="C61910" t="s">
        <v>8</v>
      </c>
      <c r="D61910" s="1">
        <v>44489</v>
      </c>
      <c r="E61910" t="s">
        <v>318</v>
      </c>
    </row>
    <row r="61911" spans="1:5" hidden="1" x14ac:dyDescent="0.2">
      <c r="A61911" t="s">
        <v>123672</v>
      </c>
      <c r="B61911" t="s">
        <v>123673</v>
      </c>
      <c r="C61911" t="s">
        <v>8</v>
      </c>
      <c r="D61911" s="1">
        <v>44692</v>
      </c>
      <c r="E61911" t="s">
        <v>318</v>
      </c>
    </row>
    <row r="61912" spans="1:5" hidden="1" x14ac:dyDescent="0.2">
      <c r="A61912" t="s">
        <v>123674</v>
      </c>
      <c r="B61912" t="s">
        <v>123675</v>
      </c>
      <c r="C61912" t="s">
        <v>8</v>
      </c>
      <c r="D61912" s="1">
        <v>44720</v>
      </c>
      <c r="E61912" t="s">
        <v>99</v>
      </c>
    </row>
    <row r="61913" spans="1:5" hidden="1" x14ac:dyDescent="0.2">
      <c r="A61913" t="s">
        <v>123676</v>
      </c>
      <c r="B61913" t="s">
        <v>123677</v>
      </c>
      <c r="C61913" t="s">
        <v>8</v>
      </c>
      <c r="D61913" s="1">
        <v>44754</v>
      </c>
      <c r="E61913" t="s">
        <v>99</v>
      </c>
    </row>
    <row r="61914" spans="1:5" hidden="1" x14ac:dyDescent="0.2">
      <c r="A61914" t="s">
        <v>123678</v>
      </c>
      <c r="B61914" t="s">
        <v>123679</v>
      </c>
      <c r="C61914" t="s">
        <v>8</v>
      </c>
      <c r="D61914" s="1">
        <v>44720</v>
      </c>
      <c r="E61914" t="s">
        <v>99</v>
      </c>
    </row>
    <row r="61915" spans="1:5" hidden="1" x14ac:dyDescent="0.2">
      <c r="A61915" t="s">
        <v>123680</v>
      </c>
      <c r="B61915" t="s">
        <v>123681</v>
      </c>
      <c r="C61915" t="s">
        <v>106</v>
      </c>
      <c r="D61915" s="1">
        <v>44374</v>
      </c>
      <c r="E61915" t="s">
        <v>99</v>
      </c>
    </row>
    <row r="61916" spans="1:5" hidden="1" x14ac:dyDescent="0.2">
      <c r="A61916" t="s">
        <v>123682</v>
      </c>
      <c r="B61916" t="s">
        <v>123683</v>
      </c>
      <c r="C61916" t="s">
        <v>8</v>
      </c>
      <c r="D61916" s="1">
        <v>44686</v>
      </c>
      <c r="E61916" t="s">
        <v>99</v>
      </c>
    </row>
    <row r="61917" spans="1:5" hidden="1" x14ac:dyDescent="0.2">
      <c r="A61917" t="s">
        <v>123684</v>
      </c>
      <c r="B61917" t="s">
        <v>123685</v>
      </c>
      <c r="C61917" t="s">
        <v>8</v>
      </c>
      <c r="D61917" s="1">
        <v>44693</v>
      </c>
      <c r="E61917" t="s">
        <v>99</v>
      </c>
    </row>
    <row r="61918" spans="1:5" hidden="1" x14ac:dyDescent="0.2">
      <c r="A61918" t="s">
        <v>123686</v>
      </c>
      <c r="B61918" t="s">
        <v>123687</v>
      </c>
      <c r="C61918" t="s">
        <v>8</v>
      </c>
      <c r="D61918" s="1">
        <v>44742</v>
      </c>
      <c r="E61918" t="s">
        <v>99</v>
      </c>
    </row>
    <row r="61919" spans="1:5" hidden="1" x14ac:dyDescent="0.2">
      <c r="A61919" t="s">
        <v>123688</v>
      </c>
      <c r="B61919" t="s">
        <v>123689</v>
      </c>
      <c r="C61919" t="s">
        <v>234</v>
      </c>
      <c r="D61919" s="1">
        <v>44446</v>
      </c>
      <c r="E61919" t="s">
        <v>99</v>
      </c>
    </row>
    <row r="61920" spans="1:5" hidden="1" x14ac:dyDescent="0.2">
      <c r="A61920" t="s">
        <v>123690</v>
      </c>
      <c r="B61920" t="s">
        <v>123691</v>
      </c>
      <c r="C61920" t="s">
        <v>8</v>
      </c>
      <c r="D61920" s="1">
        <v>44741</v>
      </c>
      <c r="E61920" t="s">
        <v>99</v>
      </c>
    </row>
    <row r="61921" spans="1:5" hidden="1" x14ac:dyDescent="0.2">
      <c r="A61921" t="s">
        <v>123692</v>
      </c>
      <c r="B61921" t="s">
        <v>123693</v>
      </c>
      <c r="C61921" t="s">
        <v>8</v>
      </c>
      <c r="D61921" s="1">
        <v>44762</v>
      </c>
      <c r="E61921" t="s">
        <v>99</v>
      </c>
    </row>
    <row r="61922" spans="1:5" hidden="1" x14ac:dyDescent="0.2">
      <c r="A61922" t="s">
        <v>123694</v>
      </c>
      <c r="B61922" t="s">
        <v>123695</v>
      </c>
      <c r="C61922" t="s">
        <v>8</v>
      </c>
      <c r="D61922" s="1">
        <v>44718</v>
      </c>
      <c r="E61922" t="s">
        <v>99</v>
      </c>
    </row>
    <row r="61923" spans="1:5" hidden="1" x14ac:dyDescent="0.2">
      <c r="A61923" t="s">
        <v>123696</v>
      </c>
      <c r="B61923" t="s">
        <v>123697</v>
      </c>
      <c r="C61923" t="s">
        <v>8</v>
      </c>
      <c r="D61923" s="1">
        <v>44710</v>
      </c>
      <c r="E61923" t="s">
        <v>99</v>
      </c>
    </row>
    <row r="61924" spans="1:5" hidden="1" x14ac:dyDescent="0.2">
      <c r="A61924" t="s">
        <v>123698</v>
      </c>
      <c r="B61924" t="s">
        <v>123699</v>
      </c>
      <c r="C61924" t="s">
        <v>8</v>
      </c>
      <c r="D61924" s="1">
        <v>44524</v>
      </c>
      <c r="E61924" t="s">
        <v>99</v>
      </c>
    </row>
    <row r="61925" spans="1:5" hidden="1" x14ac:dyDescent="0.2">
      <c r="A61925" t="s">
        <v>123700</v>
      </c>
      <c r="B61925" t="s">
        <v>123701</v>
      </c>
      <c r="C61925" t="s">
        <v>684</v>
      </c>
      <c r="D61925" s="1">
        <v>44390</v>
      </c>
      <c r="E61925" t="s">
        <v>99</v>
      </c>
    </row>
    <row r="61926" spans="1:5" hidden="1" x14ac:dyDescent="0.2">
      <c r="A61926" t="s">
        <v>123702</v>
      </c>
      <c r="B61926" t="s">
        <v>123703</v>
      </c>
      <c r="C61926" t="s">
        <v>31</v>
      </c>
      <c r="E61926" t="s">
        <v>99</v>
      </c>
    </row>
    <row r="61927" spans="1:5" hidden="1" x14ac:dyDescent="0.2">
      <c r="A61927" t="s">
        <v>123704</v>
      </c>
      <c r="B61927" t="s">
        <v>123705</v>
      </c>
      <c r="C61927" t="s">
        <v>8</v>
      </c>
      <c r="D61927" s="1">
        <v>44781</v>
      </c>
      <c r="E61927" t="s">
        <v>99</v>
      </c>
    </row>
    <row r="61928" spans="1:5" hidden="1" x14ac:dyDescent="0.2">
      <c r="A61928" t="s">
        <v>123706</v>
      </c>
      <c r="B61928" t="s">
        <v>123707</v>
      </c>
      <c r="C61928" t="s">
        <v>8</v>
      </c>
      <c r="D61928" s="1">
        <v>44732</v>
      </c>
      <c r="E61928" t="s">
        <v>99</v>
      </c>
    </row>
    <row r="61929" spans="1:5" hidden="1" x14ac:dyDescent="0.2">
      <c r="A61929" t="s">
        <v>123708</v>
      </c>
      <c r="B61929" t="s">
        <v>123709</v>
      </c>
      <c r="C61929" t="s">
        <v>8</v>
      </c>
      <c r="D61929" s="1">
        <v>44734</v>
      </c>
      <c r="E61929" t="s">
        <v>99</v>
      </c>
    </row>
    <row r="61930" spans="1:5" hidden="1" x14ac:dyDescent="0.2">
      <c r="A61930" t="s">
        <v>123710</v>
      </c>
      <c r="B61930" t="s">
        <v>123711</v>
      </c>
      <c r="C61930" t="s">
        <v>8</v>
      </c>
      <c r="D61930" s="1">
        <v>44734</v>
      </c>
      <c r="E61930" t="s">
        <v>99</v>
      </c>
    </row>
    <row r="61931" spans="1:5" hidden="1" x14ac:dyDescent="0.2">
      <c r="A61931" t="s">
        <v>123712</v>
      </c>
      <c r="B61931" t="s">
        <v>123713</v>
      </c>
      <c r="C61931" t="s">
        <v>8</v>
      </c>
      <c r="D61931" s="1">
        <v>44734</v>
      </c>
      <c r="E61931" t="s">
        <v>99</v>
      </c>
    </row>
    <row r="61932" spans="1:5" hidden="1" x14ac:dyDescent="0.2">
      <c r="A61932" t="s">
        <v>123714</v>
      </c>
      <c r="B61932" t="s">
        <v>123715</v>
      </c>
      <c r="C61932" t="s">
        <v>8</v>
      </c>
      <c r="D61932" s="1">
        <v>44734</v>
      </c>
      <c r="E61932" t="s">
        <v>99</v>
      </c>
    </row>
    <row r="61933" spans="1:5" hidden="1" x14ac:dyDescent="0.2">
      <c r="A61933" t="s">
        <v>123716</v>
      </c>
      <c r="B61933" t="s">
        <v>123717</v>
      </c>
      <c r="C61933" t="s">
        <v>8</v>
      </c>
      <c r="D61933" s="1">
        <v>44734</v>
      </c>
      <c r="E61933" t="s">
        <v>99</v>
      </c>
    </row>
    <row r="61934" spans="1:5" hidden="1" x14ac:dyDescent="0.2">
      <c r="A61934" t="s">
        <v>123718</v>
      </c>
      <c r="B61934" t="s">
        <v>123719</v>
      </c>
      <c r="C61934" t="s">
        <v>8</v>
      </c>
      <c r="D61934" s="1">
        <v>44734</v>
      </c>
      <c r="E61934" t="s">
        <v>99</v>
      </c>
    </row>
    <row r="61935" spans="1:5" hidden="1" x14ac:dyDescent="0.2">
      <c r="A61935" t="s">
        <v>123720</v>
      </c>
      <c r="B61935" t="s">
        <v>123721</v>
      </c>
      <c r="C61935" t="s">
        <v>8</v>
      </c>
      <c r="D61935" s="1">
        <v>44734</v>
      </c>
      <c r="E61935" t="s">
        <v>99</v>
      </c>
    </row>
    <row r="61936" spans="1:5" hidden="1" x14ac:dyDescent="0.2">
      <c r="A61936" t="s">
        <v>123722</v>
      </c>
      <c r="B61936" t="s">
        <v>123723</v>
      </c>
      <c r="C61936" t="s">
        <v>8</v>
      </c>
      <c r="D61936" s="1">
        <v>44734</v>
      </c>
      <c r="E61936" t="s">
        <v>99</v>
      </c>
    </row>
    <row r="61937" spans="1:5" hidden="1" x14ac:dyDescent="0.2">
      <c r="A61937" t="s">
        <v>123724</v>
      </c>
      <c r="B61937" t="s">
        <v>123725</v>
      </c>
      <c r="C61937" t="s">
        <v>8</v>
      </c>
      <c r="D61937" s="1">
        <v>44734</v>
      </c>
      <c r="E61937" t="s">
        <v>99</v>
      </c>
    </row>
    <row r="61938" spans="1:5" hidden="1" x14ac:dyDescent="0.2">
      <c r="A61938" t="s">
        <v>123726</v>
      </c>
      <c r="B61938" t="s">
        <v>123727</v>
      </c>
      <c r="C61938" t="s">
        <v>8</v>
      </c>
      <c r="D61938" s="1">
        <v>44734</v>
      </c>
      <c r="E61938" t="s">
        <v>99</v>
      </c>
    </row>
    <row r="61939" spans="1:5" hidden="1" x14ac:dyDescent="0.2">
      <c r="A61939" t="s">
        <v>123728</v>
      </c>
      <c r="B61939" t="s">
        <v>123729</v>
      </c>
      <c r="C61939" t="s">
        <v>8</v>
      </c>
      <c r="D61939" s="1">
        <v>44734</v>
      </c>
      <c r="E61939" t="s">
        <v>99</v>
      </c>
    </row>
    <row r="61940" spans="1:5" hidden="1" x14ac:dyDescent="0.2">
      <c r="A61940" t="s">
        <v>123730</v>
      </c>
      <c r="B61940" t="s">
        <v>123731</v>
      </c>
      <c r="C61940" t="s">
        <v>8</v>
      </c>
      <c r="D61940" s="1">
        <v>44734</v>
      </c>
      <c r="E61940" t="s">
        <v>99</v>
      </c>
    </row>
    <row r="61941" spans="1:5" hidden="1" x14ac:dyDescent="0.2">
      <c r="A61941" t="s">
        <v>123732</v>
      </c>
      <c r="B61941" t="s">
        <v>123733</v>
      </c>
      <c r="C61941" t="s">
        <v>8</v>
      </c>
      <c r="D61941" s="1">
        <v>44734</v>
      </c>
      <c r="E61941" t="s">
        <v>99</v>
      </c>
    </row>
    <row r="61942" spans="1:5" hidden="1" x14ac:dyDescent="0.2">
      <c r="A61942" t="s">
        <v>123734</v>
      </c>
      <c r="B61942" t="s">
        <v>123735</v>
      </c>
      <c r="C61942" t="s">
        <v>8</v>
      </c>
      <c r="D61942" s="1">
        <v>44734</v>
      </c>
      <c r="E61942" t="s">
        <v>99</v>
      </c>
    </row>
    <row r="61943" spans="1:5" hidden="1" x14ac:dyDescent="0.2">
      <c r="A61943" t="s">
        <v>123736</v>
      </c>
      <c r="B61943" t="s">
        <v>123737</v>
      </c>
      <c r="C61943" t="s">
        <v>8</v>
      </c>
      <c r="D61943" s="1">
        <v>44734</v>
      </c>
      <c r="E61943" t="s">
        <v>99</v>
      </c>
    </row>
    <row r="61944" spans="1:5" hidden="1" x14ac:dyDescent="0.2">
      <c r="A61944" t="s">
        <v>123738</v>
      </c>
      <c r="B61944" t="s">
        <v>123739</v>
      </c>
      <c r="C61944" t="s">
        <v>8</v>
      </c>
      <c r="D61944" s="1">
        <v>44734</v>
      </c>
      <c r="E61944" t="s">
        <v>99</v>
      </c>
    </row>
    <row r="61945" spans="1:5" hidden="1" x14ac:dyDescent="0.2">
      <c r="A61945" t="s">
        <v>123740</v>
      </c>
      <c r="B61945" t="s">
        <v>123741</v>
      </c>
      <c r="C61945" t="s">
        <v>8</v>
      </c>
      <c r="D61945" s="1">
        <v>44734</v>
      </c>
      <c r="E61945" t="s">
        <v>99</v>
      </c>
    </row>
    <row r="61946" spans="1:5" hidden="1" x14ac:dyDescent="0.2">
      <c r="A61946" t="s">
        <v>123742</v>
      </c>
      <c r="B61946" t="s">
        <v>123743</v>
      </c>
      <c r="C61946" t="s">
        <v>8</v>
      </c>
      <c r="D61946" s="1">
        <v>44734</v>
      </c>
      <c r="E61946" t="s">
        <v>99</v>
      </c>
    </row>
    <row r="61947" spans="1:5" hidden="1" x14ac:dyDescent="0.2">
      <c r="A61947" t="s">
        <v>123744</v>
      </c>
      <c r="B61947" t="s">
        <v>123745</v>
      </c>
      <c r="C61947" t="s">
        <v>8</v>
      </c>
      <c r="D61947" s="1">
        <v>44734</v>
      </c>
      <c r="E61947" t="s">
        <v>99</v>
      </c>
    </row>
    <row r="61948" spans="1:5" hidden="1" x14ac:dyDescent="0.2">
      <c r="A61948" t="s">
        <v>123746</v>
      </c>
      <c r="B61948" t="s">
        <v>123747</v>
      </c>
      <c r="C61948" t="s">
        <v>8</v>
      </c>
      <c r="D61948" s="1">
        <v>44734</v>
      </c>
      <c r="E61948" t="s">
        <v>99</v>
      </c>
    </row>
    <row r="61949" spans="1:5" hidden="1" x14ac:dyDescent="0.2">
      <c r="A61949" t="s">
        <v>123748</v>
      </c>
      <c r="B61949" t="s">
        <v>123749</v>
      </c>
      <c r="C61949" t="s">
        <v>8</v>
      </c>
      <c r="D61949" s="1">
        <v>44734</v>
      </c>
      <c r="E61949" t="s">
        <v>99</v>
      </c>
    </row>
    <row r="61950" spans="1:5" hidden="1" x14ac:dyDescent="0.2">
      <c r="A61950" t="s">
        <v>123750</v>
      </c>
      <c r="B61950" t="s">
        <v>123751</v>
      </c>
      <c r="C61950" t="s">
        <v>8</v>
      </c>
      <c r="D61950" s="1">
        <v>44734</v>
      </c>
      <c r="E61950" t="s">
        <v>99</v>
      </c>
    </row>
    <row r="61951" spans="1:5" hidden="1" x14ac:dyDescent="0.2">
      <c r="A61951" t="s">
        <v>123752</v>
      </c>
      <c r="B61951" t="s">
        <v>123753</v>
      </c>
      <c r="C61951" t="s">
        <v>8</v>
      </c>
      <c r="D61951" s="1">
        <v>44734</v>
      </c>
      <c r="E61951" t="s">
        <v>99</v>
      </c>
    </row>
    <row r="61952" spans="1:5" hidden="1" x14ac:dyDescent="0.2">
      <c r="A61952" t="s">
        <v>123754</v>
      </c>
      <c r="B61952" t="s">
        <v>123755</v>
      </c>
      <c r="C61952" t="s">
        <v>8</v>
      </c>
      <c r="D61952" s="1">
        <v>44734</v>
      </c>
      <c r="E61952" t="s">
        <v>99</v>
      </c>
    </row>
    <row r="61953" spans="1:5" hidden="1" x14ac:dyDescent="0.2">
      <c r="A61953" t="s">
        <v>123756</v>
      </c>
      <c r="B61953" t="s">
        <v>123757</v>
      </c>
      <c r="C61953" t="s">
        <v>8</v>
      </c>
      <c r="D61953" s="1">
        <v>44734</v>
      </c>
      <c r="E61953" t="s">
        <v>99</v>
      </c>
    </row>
    <row r="61954" spans="1:5" hidden="1" x14ac:dyDescent="0.2">
      <c r="A61954" t="s">
        <v>123758</v>
      </c>
      <c r="B61954" t="s">
        <v>123759</v>
      </c>
      <c r="C61954" t="s">
        <v>8</v>
      </c>
      <c r="D61954" s="1">
        <v>44734</v>
      </c>
      <c r="E61954" t="s">
        <v>99</v>
      </c>
    </row>
    <row r="61955" spans="1:5" hidden="1" x14ac:dyDescent="0.2">
      <c r="A61955" t="s">
        <v>123760</v>
      </c>
      <c r="B61955" t="s">
        <v>123761</v>
      </c>
      <c r="C61955" t="s">
        <v>8</v>
      </c>
      <c r="D61955" s="1">
        <v>44734</v>
      </c>
      <c r="E61955" t="s">
        <v>99</v>
      </c>
    </row>
    <row r="61956" spans="1:5" hidden="1" x14ac:dyDescent="0.2">
      <c r="A61956" t="s">
        <v>123762</v>
      </c>
      <c r="B61956" t="s">
        <v>123763</v>
      </c>
      <c r="C61956" t="s">
        <v>8</v>
      </c>
      <c r="D61956" s="1">
        <v>44734</v>
      </c>
      <c r="E61956" t="s">
        <v>99</v>
      </c>
    </row>
    <row r="61957" spans="1:5" hidden="1" x14ac:dyDescent="0.2">
      <c r="A61957" t="s">
        <v>123764</v>
      </c>
      <c r="B61957" t="s">
        <v>123765</v>
      </c>
      <c r="C61957" t="s">
        <v>8</v>
      </c>
      <c r="D61957" s="1">
        <v>44734</v>
      </c>
      <c r="E61957" t="s">
        <v>99</v>
      </c>
    </row>
    <row r="61958" spans="1:5" hidden="1" x14ac:dyDescent="0.2">
      <c r="A61958" t="s">
        <v>123766</v>
      </c>
      <c r="B61958" t="s">
        <v>123767</v>
      </c>
      <c r="C61958" t="s">
        <v>8</v>
      </c>
      <c r="D61958" s="1">
        <v>44734</v>
      </c>
      <c r="E61958" t="s">
        <v>99</v>
      </c>
    </row>
    <row r="61959" spans="1:5" hidden="1" x14ac:dyDescent="0.2">
      <c r="A61959" t="s">
        <v>123768</v>
      </c>
      <c r="B61959" t="s">
        <v>123769</v>
      </c>
      <c r="C61959" t="s">
        <v>8</v>
      </c>
      <c r="D61959" s="1">
        <v>44734</v>
      </c>
      <c r="E61959" t="s">
        <v>99</v>
      </c>
    </row>
    <row r="61960" spans="1:5" hidden="1" x14ac:dyDescent="0.2">
      <c r="A61960" t="s">
        <v>123770</v>
      </c>
      <c r="B61960" t="s">
        <v>123771</v>
      </c>
      <c r="C61960" t="s">
        <v>8</v>
      </c>
      <c r="D61960" s="1">
        <v>44734</v>
      </c>
      <c r="E61960" t="s">
        <v>99</v>
      </c>
    </row>
    <row r="61961" spans="1:5" hidden="1" x14ac:dyDescent="0.2">
      <c r="A61961" t="s">
        <v>123772</v>
      </c>
      <c r="B61961" t="s">
        <v>123773</v>
      </c>
      <c r="C61961" t="s">
        <v>8</v>
      </c>
      <c r="D61961" s="1">
        <v>44734</v>
      </c>
      <c r="E61961" t="s">
        <v>99</v>
      </c>
    </row>
    <row r="61962" spans="1:5" hidden="1" x14ac:dyDescent="0.2">
      <c r="A61962" t="s">
        <v>123774</v>
      </c>
      <c r="B61962" t="s">
        <v>123775</v>
      </c>
      <c r="C61962" t="s">
        <v>8</v>
      </c>
      <c r="D61962" s="1">
        <v>44734</v>
      </c>
      <c r="E61962" t="s">
        <v>99</v>
      </c>
    </row>
    <row r="61963" spans="1:5" hidden="1" x14ac:dyDescent="0.2">
      <c r="A61963" t="s">
        <v>123776</v>
      </c>
      <c r="B61963" t="s">
        <v>123777</v>
      </c>
      <c r="C61963" t="s">
        <v>8</v>
      </c>
      <c r="D61963" s="1">
        <v>44734</v>
      </c>
      <c r="E61963" t="s">
        <v>99</v>
      </c>
    </row>
    <row r="61964" spans="1:5" hidden="1" x14ac:dyDescent="0.2">
      <c r="A61964" t="s">
        <v>123778</v>
      </c>
      <c r="B61964" t="s">
        <v>123779</v>
      </c>
      <c r="C61964" t="s">
        <v>8</v>
      </c>
      <c r="D61964" s="1">
        <v>44734</v>
      </c>
      <c r="E61964" t="s">
        <v>99</v>
      </c>
    </row>
    <row r="61965" spans="1:5" hidden="1" x14ac:dyDescent="0.2">
      <c r="A61965" t="s">
        <v>123780</v>
      </c>
      <c r="B61965" t="s">
        <v>123781</v>
      </c>
      <c r="C61965" t="s">
        <v>8</v>
      </c>
      <c r="D61965" s="1">
        <v>44734</v>
      </c>
      <c r="E61965" t="s">
        <v>99</v>
      </c>
    </row>
    <row r="61966" spans="1:5" hidden="1" x14ac:dyDescent="0.2">
      <c r="A61966" t="s">
        <v>123782</v>
      </c>
      <c r="B61966" t="s">
        <v>123783</v>
      </c>
      <c r="C61966" t="s">
        <v>8</v>
      </c>
      <c r="D61966" s="1">
        <v>44734</v>
      </c>
      <c r="E61966" t="s">
        <v>99</v>
      </c>
    </row>
    <row r="61967" spans="1:5" hidden="1" x14ac:dyDescent="0.2">
      <c r="A61967" t="s">
        <v>123784</v>
      </c>
      <c r="B61967" t="s">
        <v>123785</v>
      </c>
      <c r="C61967" t="s">
        <v>8</v>
      </c>
      <c r="D61967" s="1">
        <v>44734</v>
      </c>
      <c r="E61967" t="s">
        <v>99</v>
      </c>
    </row>
    <row r="61968" spans="1:5" hidden="1" x14ac:dyDescent="0.2">
      <c r="A61968" t="s">
        <v>123786</v>
      </c>
      <c r="B61968" t="s">
        <v>123787</v>
      </c>
      <c r="C61968" t="s">
        <v>8</v>
      </c>
      <c r="D61968" s="1">
        <v>44734</v>
      </c>
      <c r="E61968" t="s">
        <v>99</v>
      </c>
    </row>
    <row r="61969" spans="1:5" hidden="1" x14ac:dyDescent="0.2">
      <c r="A61969" t="s">
        <v>123788</v>
      </c>
      <c r="B61969" t="s">
        <v>123789</v>
      </c>
      <c r="C61969" t="s">
        <v>8</v>
      </c>
      <c r="D61969" s="1">
        <v>44734</v>
      </c>
      <c r="E61969" t="s">
        <v>99</v>
      </c>
    </row>
    <row r="61970" spans="1:5" hidden="1" x14ac:dyDescent="0.2">
      <c r="A61970" t="s">
        <v>123790</v>
      </c>
      <c r="B61970" t="s">
        <v>123791</v>
      </c>
      <c r="C61970" t="s">
        <v>8</v>
      </c>
      <c r="D61970" s="1">
        <v>44734</v>
      </c>
      <c r="E61970" t="s">
        <v>99</v>
      </c>
    </row>
    <row r="61971" spans="1:5" hidden="1" x14ac:dyDescent="0.2">
      <c r="A61971" t="s">
        <v>123792</v>
      </c>
      <c r="B61971" t="s">
        <v>123793</v>
      </c>
      <c r="C61971" t="s">
        <v>8</v>
      </c>
      <c r="D61971" s="1">
        <v>44734</v>
      </c>
      <c r="E61971" t="s">
        <v>99</v>
      </c>
    </row>
    <row r="61972" spans="1:5" hidden="1" x14ac:dyDescent="0.2">
      <c r="A61972" t="s">
        <v>123794</v>
      </c>
      <c r="B61972" t="s">
        <v>123795</v>
      </c>
      <c r="C61972" t="s">
        <v>8</v>
      </c>
      <c r="D61972" s="1">
        <v>44734</v>
      </c>
      <c r="E61972" t="s">
        <v>99</v>
      </c>
    </row>
    <row r="61973" spans="1:5" hidden="1" x14ac:dyDescent="0.2">
      <c r="A61973" t="s">
        <v>123796</v>
      </c>
      <c r="B61973" t="s">
        <v>123797</v>
      </c>
      <c r="C61973" t="s">
        <v>8</v>
      </c>
      <c r="D61973" s="1">
        <v>44734</v>
      </c>
      <c r="E61973" t="s">
        <v>99</v>
      </c>
    </row>
    <row r="61974" spans="1:5" hidden="1" x14ac:dyDescent="0.2">
      <c r="A61974" t="s">
        <v>123798</v>
      </c>
      <c r="B61974" t="s">
        <v>123799</v>
      </c>
      <c r="C61974" t="s">
        <v>8</v>
      </c>
      <c r="D61974" s="1">
        <v>44734</v>
      </c>
      <c r="E61974" t="s">
        <v>99</v>
      </c>
    </row>
    <row r="61975" spans="1:5" hidden="1" x14ac:dyDescent="0.2">
      <c r="A61975" t="s">
        <v>123800</v>
      </c>
      <c r="B61975" t="s">
        <v>123801</v>
      </c>
      <c r="C61975" t="s">
        <v>8</v>
      </c>
      <c r="D61975" s="1">
        <v>44734</v>
      </c>
      <c r="E61975" t="s">
        <v>99</v>
      </c>
    </row>
    <row r="61976" spans="1:5" hidden="1" x14ac:dyDescent="0.2">
      <c r="A61976" t="s">
        <v>123802</v>
      </c>
      <c r="B61976" t="s">
        <v>123803</v>
      </c>
      <c r="C61976" t="s">
        <v>8</v>
      </c>
      <c r="D61976" s="1">
        <v>44734</v>
      </c>
      <c r="E61976" t="s">
        <v>99</v>
      </c>
    </row>
    <row r="61977" spans="1:5" hidden="1" x14ac:dyDescent="0.2">
      <c r="A61977" t="s">
        <v>123804</v>
      </c>
      <c r="B61977" t="s">
        <v>123805</v>
      </c>
      <c r="C61977" t="s">
        <v>8</v>
      </c>
      <c r="D61977" s="1">
        <v>44734</v>
      </c>
      <c r="E61977" t="s">
        <v>99</v>
      </c>
    </row>
    <row r="61978" spans="1:5" hidden="1" x14ac:dyDescent="0.2">
      <c r="A61978" t="s">
        <v>123806</v>
      </c>
      <c r="B61978" t="s">
        <v>123807</v>
      </c>
      <c r="C61978" t="s">
        <v>8</v>
      </c>
      <c r="D61978" s="1">
        <v>44734</v>
      </c>
      <c r="E61978" t="s">
        <v>99</v>
      </c>
    </row>
    <row r="61979" spans="1:5" hidden="1" x14ac:dyDescent="0.2">
      <c r="A61979" t="s">
        <v>123808</v>
      </c>
      <c r="B61979" t="s">
        <v>123809</v>
      </c>
      <c r="C61979" t="s">
        <v>8</v>
      </c>
      <c r="D61979" s="1">
        <v>44734</v>
      </c>
      <c r="E61979" t="s">
        <v>99</v>
      </c>
    </row>
    <row r="61980" spans="1:5" hidden="1" x14ac:dyDescent="0.2">
      <c r="A61980" t="s">
        <v>123810</v>
      </c>
      <c r="B61980" t="s">
        <v>123811</v>
      </c>
      <c r="C61980" t="s">
        <v>8</v>
      </c>
      <c r="D61980" s="1">
        <v>44734</v>
      </c>
      <c r="E61980" t="s">
        <v>99</v>
      </c>
    </row>
    <row r="61981" spans="1:5" hidden="1" x14ac:dyDescent="0.2">
      <c r="A61981" t="s">
        <v>123812</v>
      </c>
      <c r="B61981" t="s">
        <v>123813</v>
      </c>
      <c r="C61981" t="s">
        <v>8</v>
      </c>
      <c r="D61981" s="1">
        <v>44734</v>
      </c>
      <c r="E61981" t="s">
        <v>99</v>
      </c>
    </row>
    <row r="61982" spans="1:5" hidden="1" x14ac:dyDescent="0.2">
      <c r="A61982" t="s">
        <v>123814</v>
      </c>
      <c r="B61982" t="s">
        <v>123815</v>
      </c>
      <c r="C61982" t="s">
        <v>8</v>
      </c>
      <c r="D61982" s="1">
        <v>44734</v>
      </c>
      <c r="E61982" t="s">
        <v>99</v>
      </c>
    </row>
    <row r="61983" spans="1:5" hidden="1" x14ac:dyDescent="0.2">
      <c r="A61983" t="s">
        <v>123816</v>
      </c>
      <c r="B61983" t="s">
        <v>123817</v>
      </c>
      <c r="C61983" t="s">
        <v>8</v>
      </c>
      <c r="D61983" s="1">
        <v>44734</v>
      </c>
      <c r="E61983" t="s">
        <v>99</v>
      </c>
    </row>
    <row r="61984" spans="1:5" hidden="1" x14ac:dyDescent="0.2">
      <c r="A61984" t="s">
        <v>123818</v>
      </c>
      <c r="B61984" t="s">
        <v>123819</v>
      </c>
      <c r="C61984" t="s">
        <v>8</v>
      </c>
      <c r="D61984" s="1">
        <v>44734</v>
      </c>
      <c r="E61984" t="s">
        <v>99</v>
      </c>
    </row>
    <row r="61985" spans="1:5" hidden="1" x14ac:dyDescent="0.2">
      <c r="A61985" t="s">
        <v>123820</v>
      </c>
      <c r="B61985" t="s">
        <v>123821</v>
      </c>
      <c r="C61985" t="s">
        <v>8</v>
      </c>
      <c r="D61985" s="1">
        <v>44734</v>
      </c>
      <c r="E61985" t="s">
        <v>99</v>
      </c>
    </row>
    <row r="61986" spans="1:5" hidden="1" x14ac:dyDescent="0.2">
      <c r="A61986" t="s">
        <v>123822</v>
      </c>
      <c r="B61986" t="s">
        <v>123823</v>
      </c>
      <c r="C61986" t="s">
        <v>8</v>
      </c>
      <c r="D61986" s="1">
        <v>44734</v>
      </c>
      <c r="E61986" t="s">
        <v>99</v>
      </c>
    </row>
    <row r="61987" spans="1:5" hidden="1" x14ac:dyDescent="0.2">
      <c r="A61987" t="s">
        <v>123824</v>
      </c>
      <c r="B61987" t="s">
        <v>123825</v>
      </c>
      <c r="C61987" t="s">
        <v>8</v>
      </c>
      <c r="D61987" s="1">
        <v>44734</v>
      </c>
      <c r="E61987" t="s">
        <v>99</v>
      </c>
    </row>
    <row r="61988" spans="1:5" hidden="1" x14ac:dyDescent="0.2">
      <c r="A61988" t="s">
        <v>123826</v>
      </c>
      <c r="B61988" t="s">
        <v>123827</v>
      </c>
      <c r="C61988" t="s">
        <v>8</v>
      </c>
      <c r="D61988" s="1">
        <v>44734</v>
      </c>
      <c r="E61988" t="s">
        <v>99</v>
      </c>
    </row>
    <row r="61989" spans="1:5" hidden="1" x14ac:dyDescent="0.2">
      <c r="A61989" t="s">
        <v>123828</v>
      </c>
      <c r="B61989" t="s">
        <v>123829</v>
      </c>
      <c r="C61989" t="s">
        <v>8</v>
      </c>
      <c r="D61989" s="1">
        <v>44734</v>
      </c>
      <c r="E61989" t="s">
        <v>99</v>
      </c>
    </row>
    <row r="61990" spans="1:5" hidden="1" x14ac:dyDescent="0.2">
      <c r="A61990" t="s">
        <v>123830</v>
      </c>
      <c r="B61990" t="s">
        <v>123831</v>
      </c>
      <c r="C61990" t="s">
        <v>8</v>
      </c>
      <c r="D61990" s="1">
        <v>44734</v>
      </c>
      <c r="E61990" t="s">
        <v>99</v>
      </c>
    </row>
    <row r="61991" spans="1:5" hidden="1" x14ac:dyDescent="0.2">
      <c r="A61991" t="s">
        <v>123832</v>
      </c>
      <c r="B61991" t="s">
        <v>123833</v>
      </c>
      <c r="C61991" t="s">
        <v>8</v>
      </c>
      <c r="D61991" s="1">
        <v>44734</v>
      </c>
      <c r="E61991" t="s">
        <v>99</v>
      </c>
    </row>
    <row r="61992" spans="1:5" hidden="1" x14ac:dyDescent="0.2">
      <c r="A61992" t="s">
        <v>123834</v>
      </c>
      <c r="B61992" t="s">
        <v>123835</v>
      </c>
      <c r="C61992" t="s">
        <v>8</v>
      </c>
      <c r="D61992" s="1">
        <v>44734</v>
      </c>
      <c r="E61992" t="s">
        <v>99</v>
      </c>
    </row>
    <row r="61993" spans="1:5" hidden="1" x14ac:dyDescent="0.2">
      <c r="A61993" t="s">
        <v>123836</v>
      </c>
      <c r="B61993" t="s">
        <v>123837</v>
      </c>
      <c r="C61993" t="s">
        <v>8</v>
      </c>
      <c r="D61993" s="1">
        <v>44734</v>
      </c>
      <c r="E61993" t="s">
        <v>99</v>
      </c>
    </row>
    <row r="61994" spans="1:5" hidden="1" x14ac:dyDescent="0.2">
      <c r="A61994" t="s">
        <v>123838</v>
      </c>
      <c r="B61994" t="s">
        <v>123839</v>
      </c>
      <c r="C61994" t="s">
        <v>8</v>
      </c>
      <c r="D61994" s="1">
        <v>44734</v>
      </c>
      <c r="E61994" t="s">
        <v>99</v>
      </c>
    </row>
    <row r="61995" spans="1:5" hidden="1" x14ac:dyDescent="0.2">
      <c r="A61995" t="s">
        <v>123840</v>
      </c>
      <c r="B61995" t="s">
        <v>123841</v>
      </c>
      <c r="C61995" t="s">
        <v>684</v>
      </c>
      <c r="D61995" s="1">
        <v>44376</v>
      </c>
      <c r="E61995" t="s">
        <v>99</v>
      </c>
    </row>
    <row r="61996" spans="1:5" hidden="1" x14ac:dyDescent="0.2">
      <c r="A61996" t="s">
        <v>123842</v>
      </c>
      <c r="B61996" t="s">
        <v>123843</v>
      </c>
      <c r="C61996" t="s">
        <v>8</v>
      </c>
      <c r="D61996" s="1">
        <v>44734</v>
      </c>
      <c r="E61996" t="s">
        <v>99</v>
      </c>
    </row>
    <row r="61997" spans="1:5" hidden="1" x14ac:dyDescent="0.2">
      <c r="A61997" t="s">
        <v>123844</v>
      </c>
      <c r="B61997" t="s">
        <v>123845</v>
      </c>
      <c r="C61997" t="s">
        <v>8</v>
      </c>
      <c r="D61997" s="1">
        <v>44734</v>
      </c>
      <c r="E61997" t="s">
        <v>99</v>
      </c>
    </row>
    <row r="61998" spans="1:5" hidden="1" x14ac:dyDescent="0.2">
      <c r="A61998" t="s">
        <v>123846</v>
      </c>
      <c r="B61998" t="s">
        <v>123847</v>
      </c>
      <c r="C61998" t="s">
        <v>8</v>
      </c>
      <c r="D61998" s="1">
        <v>44734</v>
      </c>
      <c r="E61998" t="s">
        <v>99</v>
      </c>
    </row>
    <row r="61999" spans="1:5" hidden="1" x14ac:dyDescent="0.2">
      <c r="A61999" t="s">
        <v>123848</v>
      </c>
      <c r="B61999" t="s">
        <v>123849</v>
      </c>
      <c r="C61999" t="s">
        <v>8</v>
      </c>
      <c r="D61999" s="1">
        <v>44734</v>
      </c>
      <c r="E61999" t="s">
        <v>99</v>
      </c>
    </row>
    <row r="62000" spans="1:5" hidden="1" x14ac:dyDescent="0.2">
      <c r="A62000" t="s">
        <v>123850</v>
      </c>
      <c r="B62000" t="s">
        <v>123851</v>
      </c>
      <c r="C62000" t="s">
        <v>8</v>
      </c>
      <c r="D62000" s="1">
        <v>44734</v>
      </c>
      <c r="E62000" t="s">
        <v>99</v>
      </c>
    </row>
    <row r="62001" spans="1:5" hidden="1" x14ac:dyDescent="0.2">
      <c r="A62001" t="s">
        <v>123852</v>
      </c>
      <c r="B62001" t="s">
        <v>123853</v>
      </c>
      <c r="C62001" t="s">
        <v>8</v>
      </c>
      <c r="D62001" s="1">
        <v>44615</v>
      </c>
      <c r="E62001" t="s">
        <v>99</v>
      </c>
    </row>
    <row r="62002" spans="1:5" hidden="1" x14ac:dyDescent="0.2">
      <c r="A62002" t="s">
        <v>123854</v>
      </c>
      <c r="B62002" t="s">
        <v>123855</v>
      </c>
      <c r="C62002" t="s">
        <v>8</v>
      </c>
      <c r="D62002" s="1">
        <v>44734</v>
      </c>
      <c r="E62002" t="s">
        <v>99</v>
      </c>
    </row>
    <row r="62003" spans="1:5" hidden="1" x14ac:dyDescent="0.2">
      <c r="A62003" t="s">
        <v>123856</v>
      </c>
      <c r="B62003" t="s">
        <v>123857</v>
      </c>
      <c r="C62003" t="s">
        <v>8</v>
      </c>
      <c r="D62003" s="1">
        <v>44734</v>
      </c>
      <c r="E62003" t="s">
        <v>99</v>
      </c>
    </row>
    <row r="62004" spans="1:5" hidden="1" x14ac:dyDescent="0.2">
      <c r="A62004" t="s">
        <v>123858</v>
      </c>
      <c r="B62004" t="s">
        <v>123859</v>
      </c>
      <c r="C62004" t="s">
        <v>8</v>
      </c>
      <c r="D62004" s="1">
        <v>44734</v>
      </c>
      <c r="E62004" t="s">
        <v>99</v>
      </c>
    </row>
    <row r="62005" spans="1:5" hidden="1" x14ac:dyDescent="0.2">
      <c r="A62005" t="s">
        <v>123860</v>
      </c>
      <c r="B62005" t="s">
        <v>123861</v>
      </c>
      <c r="C62005" t="s">
        <v>684</v>
      </c>
      <c r="D62005" s="1">
        <v>44376</v>
      </c>
      <c r="E62005" t="s">
        <v>99</v>
      </c>
    </row>
    <row r="62006" spans="1:5" hidden="1" x14ac:dyDescent="0.2">
      <c r="A62006" t="s">
        <v>123862</v>
      </c>
      <c r="B62006" t="s">
        <v>123863</v>
      </c>
      <c r="C62006" t="s">
        <v>8</v>
      </c>
      <c r="D62006" s="1">
        <v>44734</v>
      </c>
      <c r="E62006" t="s">
        <v>99</v>
      </c>
    </row>
    <row r="62007" spans="1:5" hidden="1" x14ac:dyDescent="0.2">
      <c r="A62007" t="s">
        <v>123864</v>
      </c>
      <c r="B62007" t="s">
        <v>123865</v>
      </c>
      <c r="C62007" t="s">
        <v>8</v>
      </c>
      <c r="D62007" s="1">
        <v>44734</v>
      </c>
      <c r="E62007" t="s">
        <v>99</v>
      </c>
    </row>
    <row r="62008" spans="1:5" hidden="1" x14ac:dyDescent="0.2">
      <c r="A62008" t="s">
        <v>123866</v>
      </c>
      <c r="B62008" t="s">
        <v>123867</v>
      </c>
      <c r="C62008" t="s">
        <v>8</v>
      </c>
      <c r="D62008" s="1">
        <v>44734</v>
      </c>
      <c r="E62008" t="s">
        <v>99</v>
      </c>
    </row>
    <row r="62009" spans="1:5" hidden="1" x14ac:dyDescent="0.2">
      <c r="A62009" t="s">
        <v>123868</v>
      </c>
      <c r="B62009" t="s">
        <v>123869</v>
      </c>
      <c r="C62009" t="s">
        <v>8</v>
      </c>
      <c r="D62009" s="1">
        <v>44734</v>
      </c>
      <c r="E62009" t="s">
        <v>99</v>
      </c>
    </row>
    <row r="62010" spans="1:5" hidden="1" x14ac:dyDescent="0.2">
      <c r="A62010" t="s">
        <v>123870</v>
      </c>
      <c r="B62010" t="s">
        <v>123871</v>
      </c>
      <c r="C62010" t="s">
        <v>8</v>
      </c>
      <c r="D62010" s="1">
        <v>44734</v>
      </c>
      <c r="E62010" t="s">
        <v>99</v>
      </c>
    </row>
    <row r="62011" spans="1:5" hidden="1" x14ac:dyDescent="0.2">
      <c r="A62011" t="s">
        <v>123872</v>
      </c>
      <c r="B62011" t="s">
        <v>123873</v>
      </c>
      <c r="C62011" t="s">
        <v>8</v>
      </c>
      <c r="D62011" s="1">
        <v>44734</v>
      </c>
      <c r="E62011" t="s">
        <v>99</v>
      </c>
    </row>
    <row r="62012" spans="1:5" hidden="1" x14ac:dyDescent="0.2">
      <c r="A62012" t="s">
        <v>123874</v>
      </c>
      <c r="B62012" t="s">
        <v>123875</v>
      </c>
      <c r="C62012" t="s">
        <v>8</v>
      </c>
      <c r="D62012" s="1">
        <v>44734</v>
      </c>
      <c r="E62012" t="s">
        <v>99</v>
      </c>
    </row>
    <row r="62013" spans="1:5" hidden="1" x14ac:dyDescent="0.2">
      <c r="A62013" t="s">
        <v>123876</v>
      </c>
      <c r="B62013" t="s">
        <v>123877</v>
      </c>
      <c r="C62013" t="s">
        <v>8</v>
      </c>
      <c r="D62013" s="1">
        <v>44734</v>
      </c>
      <c r="E62013" t="s">
        <v>99</v>
      </c>
    </row>
    <row r="62014" spans="1:5" hidden="1" x14ac:dyDescent="0.2">
      <c r="A62014" t="s">
        <v>123878</v>
      </c>
      <c r="B62014" t="s">
        <v>123879</v>
      </c>
      <c r="C62014" t="s">
        <v>8</v>
      </c>
      <c r="D62014" s="1">
        <v>44734</v>
      </c>
      <c r="E62014" t="s">
        <v>99</v>
      </c>
    </row>
    <row r="62015" spans="1:5" hidden="1" x14ac:dyDescent="0.2">
      <c r="A62015" t="s">
        <v>123880</v>
      </c>
      <c r="B62015" t="s">
        <v>123881</v>
      </c>
      <c r="C62015" t="s">
        <v>8</v>
      </c>
      <c r="D62015" s="1">
        <v>44734</v>
      </c>
      <c r="E62015" t="s">
        <v>99</v>
      </c>
    </row>
    <row r="62016" spans="1:5" hidden="1" x14ac:dyDescent="0.2">
      <c r="A62016" t="s">
        <v>123882</v>
      </c>
      <c r="B62016" t="s">
        <v>123883</v>
      </c>
      <c r="C62016" t="s">
        <v>8</v>
      </c>
      <c r="D62016" s="1">
        <v>44734</v>
      </c>
      <c r="E62016" t="s">
        <v>99</v>
      </c>
    </row>
    <row r="62017" spans="1:5" hidden="1" x14ac:dyDescent="0.2">
      <c r="A62017" t="s">
        <v>123884</v>
      </c>
      <c r="B62017" t="s">
        <v>123885</v>
      </c>
      <c r="C62017" t="s">
        <v>8</v>
      </c>
      <c r="D62017" s="1">
        <v>44734</v>
      </c>
      <c r="E62017" t="s">
        <v>99</v>
      </c>
    </row>
    <row r="62018" spans="1:5" hidden="1" x14ac:dyDescent="0.2">
      <c r="A62018" t="s">
        <v>123886</v>
      </c>
      <c r="B62018" t="s">
        <v>123887</v>
      </c>
      <c r="C62018" t="s">
        <v>8</v>
      </c>
      <c r="D62018" s="1">
        <v>44734</v>
      </c>
      <c r="E62018" t="s">
        <v>99</v>
      </c>
    </row>
    <row r="62019" spans="1:5" hidden="1" x14ac:dyDescent="0.2">
      <c r="A62019" t="s">
        <v>123888</v>
      </c>
      <c r="B62019" t="s">
        <v>123889</v>
      </c>
      <c r="C62019" t="s">
        <v>8</v>
      </c>
      <c r="D62019" s="1">
        <v>44734</v>
      </c>
      <c r="E62019" t="s">
        <v>99</v>
      </c>
    </row>
    <row r="62020" spans="1:5" hidden="1" x14ac:dyDescent="0.2">
      <c r="A62020" t="s">
        <v>123890</v>
      </c>
      <c r="B62020" t="s">
        <v>123891</v>
      </c>
      <c r="C62020" t="s">
        <v>8</v>
      </c>
      <c r="D62020" s="1">
        <v>44734</v>
      </c>
      <c r="E62020" t="s">
        <v>99</v>
      </c>
    </row>
    <row r="62021" spans="1:5" hidden="1" x14ac:dyDescent="0.2">
      <c r="A62021" t="s">
        <v>123892</v>
      </c>
      <c r="B62021" t="s">
        <v>123893</v>
      </c>
      <c r="C62021" t="s">
        <v>8</v>
      </c>
      <c r="D62021" s="1">
        <v>44734</v>
      </c>
      <c r="E62021" t="s">
        <v>99</v>
      </c>
    </row>
    <row r="62022" spans="1:5" hidden="1" x14ac:dyDescent="0.2">
      <c r="A62022" t="s">
        <v>123894</v>
      </c>
      <c r="B62022" t="s">
        <v>123895</v>
      </c>
      <c r="C62022" t="s">
        <v>8</v>
      </c>
      <c r="D62022" s="1">
        <v>44734</v>
      </c>
      <c r="E62022" t="s">
        <v>99</v>
      </c>
    </row>
    <row r="62023" spans="1:5" hidden="1" x14ac:dyDescent="0.2">
      <c r="A62023" t="s">
        <v>123896</v>
      </c>
      <c r="B62023" t="s">
        <v>123897</v>
      </c>
      <c r="C62023" t="s">
        <v>8</v>
      </c>
      <c r="D62023" s="1">
        <v>44734</v>
      </c>
      <c r="E62023" t="s">
        <v>99</v>
      </c>
    </row>
    <row r="62024" spans="1:5" hidden="1" x14ac:dyDescent="0.2">
      <c r="A62024" t="s">
        <v>123898</v>
      </c>
      <c r="B62024" t="s">
        <v>123899</v>
      </c>
      <c r="C62024" t="s">
        <v>8</v>
      </c>
      <c r="D62024" s="1">
        <v>44734</v>
      </c>
      <c r="E62024" t="s">
        <v>99</v>
      </c>
    </row>
    <row r="62025" spans="1:5" hidden="1" x14ac:dyDescent="0.2">
      <c r="A62025" t="s">
        <v>123900</v>
      </c>
      <c r="B62025" t="s">
        <v>123901</v>
      </c>
      <c r="C62025" t="s">
        <v>8</v>
      </c>
      <c r="D62025" s="1">
        <v>44734</v>
      </c>
      <c r="E62025" t="s">
        <v>99</v>
      </c>
    </row>
    <row r="62026" spans="1:5" hidden="1" x14ac:dyDescent="0.2">
      <c r="A62026" t="s">
        <v>123902</v>
      </c>
      <c r="B62026" t="s">
        <v>123903</v>
      </c>
      <c r="C62026" t="s">
        <v>8</v>
      </c>
      <c r="D62026" s="1">
        <v>44734</v>
      </c>
      <c r="E62026" t="s">
        <v>99</v>
      </c>
    </row>
    <row r="62027" spans="1:5" hidden="1" x14ac:dyDescent="0.2">
      <c r="A62027" t="s">
        <v>123904</v>
      </c>
      <c r="B62027" t="s">
        <v>123905</v>
      </c>
      <c r="C62027" t="s">
        <v>8</v>
      </c>
      <c r="D62027" s="1">
        <v>44734</v>
      </c>
      <c r="E62027" t="s">
        <v>99</v>
      </c>
    </row>
    <row r="62028" spans="1:5" hidden="1" x14ac:dyDescent="0.2">
      <c r="A62028" t="s">
        <v>123906</v>
      </c>
      <c r="B62028" t="s">
        <v>123907</v>
      </c>
      <c r="C62028" t="s">
        <v>8</v>
      </c>
      <c r="D62028" s="1">
        <v>44734</v>
      </c>
      <c r="E62028" t="s">
        <v>99</v>
      </c>
    </row>
    <row r="62029" spans="1:5" hidden="1" x14ac:dyDescent="0.2">
      <c r="A62029" t="s">
        <v>123908</v>
      </c>
      <c r="B62029" t="s">
        <v>123909</v>
      </c>
      <c r="C62029" t="s">
        <v>8</v>
      </c>
      <c r="D62029" s="1">
        <v>44652</v>
      </c>
      <c r="E62029" t="s">
        <v>99</v>
      </c>
    </row>
    <row r="62030" spans="1:5" hidden="1" x14ac:dyDescent="0.2">
      <c r="A62030" t="s">
        <v>123910</v>
      </c>
      <c r="B62030" t="s">
        <v>123911</v>
      </c>
      <c r="C62030" t="s">
        <v>8</v>
      </c>
      <c r="D62030" s="1">
        <v>44742</v>
      </c>
      <c r="E62030" t="s">
        <v>99</v>
      </c>
    </row>
    <row r="62031" spans="1:5" hidden="1" x14ac:dyDescent="0.2">
      <c r="A62031" t="s">
        <v>123912</v>
      </c>
      <c r="B62031" t="s">
        <v>123913</v>
      </c>
      <c r="C62031" t="s">
        <v>8</v>
      </c>
      <c r="D62031" s="1">
        <v>44732</v>
      </c>
      <c r="E62031" t="s">
        <v>101</v>
      </c>
    </row>
    <row r="62032" spans="1:5" hidden="1" x14ac:dyDescent="0.2">
      <c r="A62032" t="s">
        <v>123914</v>
      </c>
      <c r="B62032" t="s">
        <v>123915</v>
      </c>
      <c r="C62032" t="s">
        <v>8</v>
      </c>
      <c r="D62032" s="1">
        <v>44781</v>
      </c>
      <c r="E62032" t="s">
        <v>99</v>
      </c>
    </row>
    <row r="62033" spans="1:5" hidden="1" x14ac:dyDescent="0.2">
      <c r="A62033" t="s">
        <v>123916</v>
      </c>
      <c r="B62033" t="s">
        <v>123917</v>
      </c>
      <c r="C62033" t="s">
        <v>8</v>
      </c>
      <c r="D62033" s="1">
        <v>44734</v>
      </c>
      <c r="E62033" t="s">
        <v>99</v>
      </c>
    </row>
    <row r="62034" spans="1:5" hidden="1" x14ac:dyDescent="0.2">
      <c r="A62034" t="s">
        <v>123918</v>
      </c>
      <c r="B62034" t="s">
        <v>123919</v>
      </c>
      <c r="C62034" t="s">
        <v>8</v>
      </c>
      <c r="D62034" s="1">
        <v>44768</v>
      </c>
      <c r="E62034" t="s">
        <v>99</v>
      </c>
    </row>
    <row r="62035" spans="1:5" hidden="1" x14ac:dyDescent="0.2">
      <c r="A62035" t="s">
        <v>123920</v>
      </c>
      <c r="B62035" t="s">
        <v>123921</v>
      </c>
      <c r="C62035" t="s">
        <v>106</v>
      </c>
      <c r="D62035" s="1">
        <v>44237</v>
      </c>
      <c r="E62035" t="s">
        <v>99</v>
      </c>
    </row>
    <row r="62036" spans="1:5" hidden="1" x14ac:dyDescent="0.2">
      <c r="A62036" t="s">
        <v>123922</v>
      </c>
      <c r="B62036" t="s">
        <v>123923</v>
      </c>
      <c r="C62036" t="s">
        <v>31</v>
      </c>
      <c r="E62036" t="s">
        <v>99</v>
      </c>
    </row>
    <row r="62037" spans="1:5" hidden="1" x14ac:dyDescent="0.2">
      <c r="A62037" t="s">
        <v>123924</v>
      </c>
      <c r="B62037" t="s">
        <v>123925</v>
      </c>
      <c r="C62037" t="s">
        <v>8</v>
      </c>
      <c r="D62037" s="1">
        <v>44692</v>
      </c>
      <c r="E62037" t="s">
        <v>99</v>
      </c>
    </row>
    <row r="62038" spans="1:5" hidden="1" x14ac:dyDescent="0.2">
      <c r="A62038" t="s">
        <v>123926</v>
      </c>
      <c r="B62038" t="s">
        <v>123927</v>
      </c>
      <c r="C62038" t="s">
        <v>8</v>
      </c>
      <c r="D62038" s="1">
        <v>44692</v>
      </c>
      <c r="E62038" t="s">
        <v>99</v>
      </c>
    </row>
    <row r="62039" spans="1:5" hidden="1" x14ac:dyDescent="0.2">
      <c r="A62039" t="s">
        <v>123928</v>
      </c>
      <c r="B62039" t="s">
        <v>123929</v>
      </c>
      <c r="C62039" t="s">
        <v>8</v>
      </c>
      <c r="D62039" s="1">
        <v>44692</v>
      </c>
      <c r="E62039" t="s">
        <v>99</v>
      </c>
    </row>
    <row r="62040" spans="1:5" hidden="1" x14ac:dyDescent="0.2">
      <c r="A62040" t="s">
        <v>123930</v>
      </c>
      <c r="B62040" t="s">
        <v>123931</v>
      </c>
      <c r="C62040" t="s">
        <v>8</v>
      </c>
      <c r="D62040" s="1">
        <v>44692</v>
      </c>
      <c r="E62040" t="s">
        <v>99</v>
      </c>
    </row>
    <row r="62041" spans="1:5" hidden="1" x14ac:dyDescent="0.2">
      <c r="A62041" t="s">
        <v>123932</v>
      </c>
      <c r="B62041" t="s">
        <v>123933</v>
      </c>
      <c r="C62041" t="s">
        <v>8</v>
      </c>
      <c r="D62041" s="1">
        <v>44692</v>
      </c>
      <c r="E62041" t="s">
        <v>99</v>
      </c>
    </row>
    <row r="62042" spans="1:5" hidden="1" x14ac:dyDescent="0.2">
      <c r="A62042" t="s">
        <v>123934</v>
      </c>
      <c r="B62042" t="s">
        <v>123935</v>
      </c>
      <c r="C62042" t="s">
        <v>8</v>
      </c>
      <c r="D62042" s="1">
        <v>44692</v>
      </c>
      <c r="E62042" t="s">
        <v>99</v>
      </c>
    </row>
    <row r="62043" spans="1:5" hidden="1" x14ac:dyDescent="0.2">
      <c r="A62043" t="s">
        <v>123936</v>
      </c>
      <c r="B62043" t="s">
        <v>123937</v>
      </c>
      <c r="C62043" t="s">
        <v>8</v>
      </c>
      <c r="D62043" s="1">
        <v>44692</v>
      </c>
      <c r="E62043" t="s">
        <v>99</v>
      </c>
    </row>
    <row r="62044" spans="1:5" hidden="1" x14ac:dyDescent="0.2">
      <c r="A62044" t="s">
        <v>123938</v>
      </c>
      <c r="B62044" t="s">
        <v>123939</v>
      </c>
      <c r="C62044" t="s">
        <v>8</v>
      </c>
      <c r="D62044" s="1">
        <v>44692</v>
      </c>
      <c r="E62044" t="s">
        <v>99</v>
      </c>
    </row>
    <row r="62045" spans="1:5" hidden="1" x14ac:dyDescent="0.2">
      <c r="A62045" t="s">
        <v>123940</v>
      </c>
      <c r="B62045" t="s">
        <v>123941</v>
      </c>
      <c r="C62045" t="s">
        <v>8</v>
      </c>
      <c r="D62045" s="1">
        <v>44692</v>
      </c>
      <c r="E62045" t="s">
        <v>99</v>
      </c>
    </row>
    <row r="62046" spans="1:5" hidden="1" x14ac:dyDescent="0.2">
      <c r="A62046" t="s">
        <v>123942</v>
      </c>
      <c r="B62046" t="s">
        <v>123943</v>
      </c>
      <c r="C62046" t="s">
        <v>8</v>
      </c>
      <c r="D62046" s="1">
        <v>44743</v>
      </c>
      <c r="E62046" t="s">
        <v>99</v>
      </c>
    </row>
    <row r="62047" spans="1:5" hidden="1" x14ac:dyDescent="0.2">
      <c r="A62047" t="s">
        <v>123944</v>
      </c>
      <c r="B62047" t="s">
        <v>123945</v>
      </c>
      <c r="C62047" t="s">
        <v>31</v>
      </c>
      <c r="E62047" t="s">
        <v>99</v>
      </c>
    </row>
    <row r="62048" spans="1:5" hidden="1" x14ac:dyDescent="0.2">
      <c r="A62048" t="s">
        <v>123946</v>
      </c>
      <c r="B62048" t="s">
        <v>123947</v>
      </c>
      <c r="C62048" t="s">
        <v>8</v>
      </c>
      <c r="D62048" s="1">
        <v>44664</v>
      </c>
      <c r="E62048" t="s">
        <v>99</v>
      </c>
    </row>
    <row r="62049" spans="1:5" hidden="1" x14ac:dyDescent="0.2">
      <c r="A62049" t="s">
        <v>123948</v>
      </c>
      <c r="B62049" t="s">
        <v>123949</v>
      </c>
      <c r="C62049" t="s">
        <v>8</v>
      </c>
      <c r="D62049" s="1">
        <v>44664</v>
      </c>
      <c r="E62049" t="s">
        <v>99</v>
      </c>
    </row>
    <row r="62050" spans="1:5" hidden="1" x14ac:dyDescent="0.2">
      <c r="A62050" t="s">
        <v>123950</v>
      </c>
      <c r="B62050" t="s">
        <v>123951</v>
      </c>
      <c r="C62050" t="s">
        <v>8</v>
      </c>
      <c r="D62050" s="1">
        <v>44664</v>
      </c>
      <c r="E62050" t="s">
        <v>99</v>
      </c>
    </row>
    <row r="62051" spans="1:5" hidden="1" x14ac:dyDescent="0.2">
      <c r="A62051" t="s">
        <v>123952</v>
      </c>
      <c r="B62051" t="s">
        <v>123953</v>
      </c>
      <c r="C62051" t="s">
        <v>8</v>
      </c>
      <c r="D62051" s="1">
        <v>44664</v>
      </c>
      <c r="E62051" t="s">
        <v>99</v>
      </c>
    </row>
    <row r="62052" spans="1:5" hidden="1" x14ac:dyDescent="0.2">
      <c r="A62052" t="s">
        <v>123954</v>
      </c>
      <c r="B62052" t="s">
        <v>123955</v>
      </c>
      <c r="C62052" t="s">
        <v>684</v>
      </c>
      <c r="D62052" s="1">
        <v>44385</v>
      </c>
      <c r="E62052" t="s">
        <v>99</v>
      </c>
    </row>
    <row r="62053" spans="1:5" hidden="1" x14ac:dyDescent="0.2">
      <c r="A62053" t="s">
        <v>123956</v>
      </c>
      <c r="B62053" t="s">
        <v>123957</v>
      </c>
      <c r="C62053" t="s">
        <v>25</v>
      </c>
      <c r="D62053" s="1">
        <v>44738</v>
      </c>
      <c r="E62053" t="s">
        <v>99</v>
      </c>
    </row>
    <row r="62054" spans="1:5" hidden="1" x14ac:dyDescent="0.2">
      <c r="A62054" t="s">
        <v>123958</v>
      </c>
      <c r="B62054" t="s">
        <v>123959</v>
      </c>
      <c r="C62054" t="s">
        <v>8</v>
      </c>
      <c r="D62054" s="1">
        <v>44741</v>
      </c>
      <c r="E62054" t="s">
        <v>99</v>
      </c>
    </row>
    <row r="62055" spans="1:5" hidden="1" x14ac:dyDescent="0.2">
      <c r="A62055" t="s">
        <v>123960</v>
      </c>
      <c r="B62055" t="s">
        <v>123961</v>
      </c>
      <c r="C62055" t="s">
        <v>8</v>
      </c>
      <c r="D62055" s="1">
        <v>44742</v>
      </c>
      <c r="E62055" t="s">
        <v>99</v>
      </c>
    </row>
    <row r="62056" spans="1:5" hidden="1" x14ac:dyDescent="0.2">
      <c r="A62056" t="s">
        <v>123962</v>
      </c>
      <c r="B62056" t="s">
        <v>123963</v>
      </c>
      <c r="C62056" t="s">
        <v>8</v>
      </c>
      <c r="D62056" s="1">
        <v>44726</v>
      </c>
      <c r="E62056" t="s">
        <v>99</v>
      </c>
    </row>
    <row r="62057" spans="1:5" hidden="1" x14ac:dyDescent="0.2">
      <c r="A62057" t="s">
        <v>123964</v>
      </c>
      <c r="B62057" t="s">
        <v>123965</v>
      </c>
      <c r="C62057" t="s">
        <v>8</v>
      </c>
      <c r="D62057" s="1">
        <v>44615</v>
      </c>
      <c r="E62057" t="s">
        <v>99</v>
      </c>
    </row>
    <row r="62058" spans="1:5" hidden="1" x14ac:dyDescent="0.2">
      <c r="A62058" t="s">
        <v>123966</v>
      </c>
      <c r="B62058" t="s">
        <v>123967</v>
      </c>
      <c r="C62058" t="s">
        <v>8</v>
      </c>
      <c r="D62058" s="1">
        <v>44615</v>
      </c>
      <c r="E62058" t="s">
        <v>99</v>
      </c>
    </row>
    <row r="62059" spans="1:5" hidden="1" x14ac:dyDescent="0.2">
      <c r="A62059" t="s">
        <v>123968</v>
      </c>
      <c r="B62059" t="s">
        <v>123969</v>
      </c>
      <c r="C62059" t="s">
        <v>106</v>
      </c>
      <c r="D62059" s="1">
        <v>44376</v>
      </c>
      <c r="E62059" t="s">
        <v>99</v>
      </c>
    </row>
    <row r="62060" spans="1:5" hidden="1" x14ac:dyDescent="0.2">
      <c r="A62060" t="s">
        <v>123970</v>
      </c>
      <c r="B62060" t="s">
        <v>123971</v>
      </c>
      <c r="C62060" t="s">
        <v>8</v>
      </c>
      <c r="D62060" s="1">
        <v>44734</v>
      </c>
      <c r="E62060" t="s">
        <v>99</v>
      </c>
    </row>
    <row r="62061" spans="1:5" hidden="1" x14ac:dyDescent="0.2">
      <c r="A62061" t="s">
        <v>123972</v>
      </c>
      <c r="B62061" t="s">
        <v>123973</v>
      </c>
      <c r="C62061" t="s">
        <v>31</v>
      </c>
      <c r="E62061" t="s">
        <v>99</v>
      </c>
    </row>
    <row r="62062" spans="1:5" hidden="1" x14ac:dyDescent="0.2">
      <c r="A62062" t="s">
        <v>123974</v>
      </c>
      <c r="B62062" t="s">
        <v>123975</v>
      </c>
      <c r="C62062" t="s">
        <v>8</v>
      </c>
      <c r="D62062" s="1">
        <v>44699</v>
      </c>
      <c r="E62062" t="s">
        <v>99</v>
      </c>
    </row>
    <row r="62063" spans="1:5" hidden="1" x14ac:dyDescent="0.2">
      <c r="A62063" t="s">
        <v>123976</v>
      </c>
      <c r="B62063" t="s">
        <v>123977</v>
      </c>
      <c r="C62063" t="s">
        <v>8</v>
      </c>
      <c r="D62063" s="1">
        <v>44453</v>
      </c>
      <c r="E62063" t="s">
        <v>99</v>
      </c>
    </row>
    <row r="62064" spans="1:5" hidden="1" x14ac:dyDescent="0.2">
      <c r="A62064" t="s">
        <v>123978</v>
      </c>
      <c r="B62064" t="s">
        <v>123979</v>
      </c>
      <c r="C62064" t="s">
        <v>8</v>
      </c>
      <c r="D62064" s="1">
        <v>44697</v>
      </c>
      <c r="E62064" t="s">
        <v>99</v>
      </c>
    </row>
    <row r="62065" spans="1:5" hidden="1" x14ac:dyDescent="0.2">
      <c r="A62065" t="s">
        <v>123980</v>
      </c>
      <c r="B62065" t="s">
        <v>123981</v>
      </c>
      <c r="C62065" t="s">
        <v>8</v>
      </c>
      <c r="D62065" s="1">
        <v>44741</v>
      </c>
      <c r="E62065" t="s">
        <v>99</v>
      </c>
    </row>
    <row r="62066" spans="1:5" hidden="1" x14ac:dyDescent="0.2">
      <c r="A62066" t="s">
        <v>123982</v>
      </c>
      <c r="B62066" t="s">
        <v>123983</v>
      </c>
      <c r="C62066" t="s">
        <v>8</v>
      </c>
      <c r="D62066" s="1">
        <v>44733</v>
      </c>
      <c r="E62066" t="s">
        <v>99</v>
      </c>
    </row>
    <row r="62067" spans="1:5" hidden="1" x14ac:dyDescent="0.2">
      <c r="A62067" t="s">
        <v>123984</v>
      </c>
      <c r="B62067" t="s">
        <v>123985</v>
      </c>
      <c r="C62067" t="s">
        <v>234</v>
      </c>
      <c r="D62067" s="1">
        <v>44734</v>
      </c>
      <c r="E62067" t="s">
        <v>99</v>
      </c>
    </row>
    <row r="62068" spans="1:5" hidden="1" x14ac:dyDescent="0.2">
      <c r="A62068" t="s">
        <v>123986</v>
      </c>
      <c r="B62068" t="s">
        <v>123987</v>
      </c>
      <c r="C62068" t="s">
        <v>8</v>
      </c>
      <c r="D62068" s="1">
        <v>44447</v>
      </c>
      <c r="E62068" t="s">
        <v>22</v>
      </c>
    </row>
    <row r="62069" spans="1:5" hidden="1" x14ac:dyDescent="0.2">
      <c r="A62069" t="s">
        <v>123988</v>
      </c>
      <c r="B62069" t="s">
        <v>123989</v>
      </c>
      <c r="C62069" t="s">
        <v>31</v>
      </c>
      <c r="E62069" t="s">
        <v>99</v>
      </c>
    </row>
    <row r="62070" spans="1:5" hidden="1" x14ac:dyDescent="0.2">
      <c r="A62070" t="s">
        <v>123990</v>
      </c>
      <c r="B62070" t="s">
        <v>123991</v>
      </c>
      <c r="C62070" t="s">
        <v>8</v>
      </c>
      <c r="D62070" s="1">
        <v>44741</v>
      </c>
      <c r="E62070" t="s">
        <v>99</v>
      </c>
    </row>
    <row r="62071" spans="1:5" hidden="1" x14ac:dyDescent="0.2">
      <c r="A62071" t="s">
        <v>123992</v>
      </c>
      <c r="B62071" t="s">
        <v>123993</v>
      </c>
      <c r="C62071" t="s">
        <v>106</v>
      </c>
      <c r="D62071" s="1">
        <v>44316</v>
      </c>
      <c r="E62071" t="s">
        <v>99</v>
      </c>
    </row>
    <row r="62072" spans="1:5" hidden="1" x14ac:dyDescent="0.2">
      <c r="A62072" t="s">
        <v>123994</v>
      </c>
      <c r="B62072" t="s">
        <v>123995</v>
      </c>
      <c r="C62072" t="s">
        <v>106</v>
      </c>
      <c r="D62072" s="1">
        <v>44377</v>
      </c>
      <c r="E62072" t="s">
        <v>99</v>
      </c>
    </row>
    <row r="62073" spans="1:5" hidden="1" x14ac:dyDescent="0.2">
      <c r="A62073" t="s">
        <v>123996</v>
      </c>
      <c r="B62073" t="s">
        <v>123997</v>
      </c>
      <c r="C62073" t="s">
        <v>106</v>
      </c>
      <c r="D62073" s="1">
        <v>44377</v>
      </c>
      <c r="E62073" t="s">
        <v>99</v>
      </c>
    </row>
    <row r="62074" spans="1:5" hidden="1" x14ac:dyDescent="0.2">
      <c r="A62074" t="s">
        <v>123998</v>
      </c>
      <c r="B62074" t="s">
        <v>123999</v>
      </c>
      <c r="C62074" t="s">
        <v>8</v>
      </c>
      <c r="D62074" s="1">
        <v>44742</v>
      </c>
      <c r="E62074" t="s">
        <v>99</v>
      </c>
    </row>
    <row r="62075" spans="1:5" hidden="1" x14ac:dyDescent="0.2">
      <c r="A62075" t="s">
        <v>124000</v>
      </c>
      <c r="B62075" t="s">
        <v>124001</v>
      </c>
      <c r="C62075" t="s">
        <v>106</v>
      </c>
      <c r="D62075" s="1">
        <v>44377</v>
      </c>
      <c r="E62075" t="s">
        <v>99</v>
      </c>
    </row>
    <row r="62076" spans="1:5" hidden="1" x14ac:dyDescent="0.2">
      <c r="A62076" t="s">
        <v>124002</v>
      </c>
      <c r="B62076" t="s">
        <v>124003</v>
      </c>
      <c r="C62076" t="s">
        <v>8</v>
      </c>
      <c r="D62076" s="1">
        <v>44741</v>
      </c>
      <c r="E62076" t="s">
        <v>22</v>
      </c>
    </row>
    <row r="62077" spans="1:5" hidden="1" x14ac:dyDescent="0.2">
      <c r="A62077" t="s">
        <v>124004</v>
      </c>
      <c r="B62077" t="s">
        <v>124005</v>
      </c>
      <c r="C62077" t="s">
        <v>8</v>
      </c>
      <c r="D62077" s="1">
        <v>44741</v>
      </c>
      <c r="E62077" t="s">
        <v>22</v>
      </c>
    </row>
    <row r="62078" spans="1:5" hidden="1" x14ac:dyDescent="0.2">
      <c r="A62078" t="s">
        <v>124006</v>
      </c>
      <c r="B62078" t="s">
        <v>124007</v>
      </c>
      <c r="C62078" t="s">
        <v>8</v>
      </c>
      <c r="D62078" s="1">
        <v>44737</v>
      </c>
      <c r="E62078" t="s">
        <v>99</v>
      </c>
    </row>
    <row r="62079" spans="1:5" hidden="1" x14ac:dyDescent="0.2">
      <c r="A62079" t="s">
        <v>124008</v>
      </c>
      <c r="B62079" t="s">
        <v>124009</v>
      </c>
      <c r="C62079" t="s">
        <v>8</v>
      </c>
      <c r="D62079" s="1">
        <v>44720</v>
      </c>
      <c r="E62079" t="s">
        <v>99</v>
      </c>
    </row>
    <row r="62080" spans="1:5" hidden="1" x14ac:dyDescent="0.2">
      <c r="A62080" t="s">
        <v>124010</v>
      </c>
      <c r="B62080" t="s">
        <v>124011</v>
      </c>
      <c r="C62080" t="s">
        <v>8</v>
      </c>
      <c r="D62080" s="1">
        <v>44741</v>
      </c>
      <c r="E62080" t="s">
        <v>99</v>
      </c>
    </row>
    <row r="62081" spans="1:5" hidden="1" x14ac:dyDescent="0.2">
      <c r="A62081" t="s">
        <v>124012</v>
      </c>
      <c r="B62081" t="s">
        <v>124013</v>
      </c>
      <c r="C62081" t="s">
        <v>8</v>
      </c>
      <c r="D62081" s="1">
        <v>44735</v>
      </c>
      <c r="E62081" t="s">
        <v>99</v>
      </c>
    </row>
    <row r="62082" spans="1:5" hidden="1" x14ac:dyDescent="0.2">
      <c r="A62082" t="s">
        <v>124014</v>
      </c>
      <c r="B62082" t="s">
        <v>124015</v>
      </c>
      <c r="C62082" t="s">
        <v>8</v>
      </c>
      <c r="D62082" s="1">
        <v>44463</v>
      </c>
      <c r="E62082" t="s">
        <v>99</v>
      </c>
    </row>
    <row r="62083" spans="1:5" hidden="1" x14ac:dyDescent="0.2">
      <c r="A62083" t="s">
        <v>124016</v>
      </c>
      <c r="B62083" t="s">
        <v>124017</v>
      </c>
      <c r="C62083" t="s">
        <v>31</v>
      </c>
      <c r="E62083" t="s">
        <v>99</v>
      </c>
    </row>
    <row r="62084" spans="1:5" hidden="1" x14ac:dyDescent="0.2">
      <c r="A62084" t="s">
        <v>124018</v>
      </c>
      <c r="B62084" t="s">
        <v>124019</v>
      </c>
      <c r="C62084" t="s">
        <v>8</v>
      </c>
      <c r="D62084" s="1">
        <v>44496</v>
      </c>
      <c r="E62084" t="s">
        <v>140</v>
      </c>
    </row>
    <row r="62085" spans="1:5" hidden="1" x14ac:dyDescent="0.2">
      <c r="A62085" t="s">
        <v>124020</v>
      </c>
      <c r="B62085" t="s">
        <v>124021</v>
      </c>
      <c r="C62085" t="s">
        <v>31</v>
      </c>
      <c r="E62085" t="s">
        <v>318</v>
      </c>
    </row>
    <row r="62086" spans="1:5" hidden="1" x14ac:dyDescent="0.2">
      <c r="A62086" t="s">
        <v>124022</v>
      </c>
      <c r="B62086" t="s">
        <v>124023</v>
      </c>
      <c r="C62086" t="s">
        <v>106</v>
      </c>
      <c r="D62086" s="1">
        <v>44375</v>
      </c>
      <c r="E62086" t="s">
        <v>99</v>
      </c>
    </row>
    <row r="62087" spans="1:5" hidden="1" x14ac:dyDescent="0.2">
      <c r="A62087" t="s">
        <v>124024</v>
      </c>
      <c r="B62087" t="s">
        <v>124025</v>
      </c>
      <c r="C62087" t="s">
        <v>8</v>
      </c>
      <c r="D62087" s="1">
        <v>44651</v>
      </c>
      <c r="E62087" t="s">
        <v>99</v>
      </c>
    </row>
    <row r="62088" spans="1:5" hidden="1" x14ac:dyDescent="0.2">
      <c r="A62088" t="s">
        <v>124026</v>
      </c>
      <c r="B62088" t="s">
        <v>124027</v>
      </c>
      <c r="C62088" t="s">
        <v>31</v>
      </c>
      <c r="E62088" t="s">
        <v>99</v>
      </c>
    </row>
    <row r="62089" spans="1:5" hidden="1" x14ac:dyDescent="0.2">
      <c r="A62089" t="s">
        <v>124028</v>
      </c>
      <c r="B62089" t="s">
        <v>124029</v>
      </c>
      <c r="C62089" t="s">
        <v>8</v>
      </c>
      <c r="D62089" s="1">
        <v>44600</v>
      </c>
      <c r="E62089" t="s">
        <v>99</v>
      </c>
    </row>
    <row r="62090" spans="1:5" hidden="1" x14ac:dyDescent="0.2">
      <c r="A62090" t="s">
        <v>124030</v>
      </c>
      <c r="B62090" t="s">
        <v>124031</v>
      </c>
      <c r="C62090" t="s">
        <v>8919</v>
      </c>
      <c r="D62090" s="1">
        <v>44239</v>
      </c>
      <c r="E62090" t="s">
        <v>99</v>
      </c>
    </row>
    <row r="62091" spans="1:5" hidden="1" x14ac:dyDescent="0.2">
      <c r="A62091" t="s">
        <v>124032</v>
      </c>
      <c r="B62091" t="s">
        <v>124033</v>
      </c>
      <c r="C62091" t="s">
        <v>8</v>
      </c>
      <c r="D62091" s="1">
        <v>44741</v>
      </c>
      <c r="E62091" t="s">
        <v>99</v>
      </c>
    </row>
    <row r="62092" spans="1:5" hidden="1" x14ac:dyDescent="0.2">
      <c r="A62092" t="s">
        <v>124034</v>
      </c>
      <c r="B62092" t="s">
        <v>124035</v>
      </c>
      <c r="C62092" t="s">
        <v>106</v>
      </c>
      <c r="D62092" s="1">
        <v>44377</v>
      </c>
      <c r="E62092" t="s">
        <v>99</v>
      </c>
    </row>
    <row r="62093" spans="1:5" hidden="1" x14ac:dyDescent="0.2">
      <c r="A62093" t="s">
        <v>124036</v>
      </c>
      <c r="B62093" t="s">
        <v>124037</v>
      </c>
      <c r="C62093" t="s">
        <v>8</v>
      </c>
      <c r="D62093" s="1">
        <v>44784</v>
      </c>
      <c r="E62093" t="s">
        <v>99</v>
      </c>
    </row>
    <row r="62094" spans="1:5" hidden="1" x14ac:dyDescent="0.2">
      <c r="A62094" t="s">
        <v>124038</v>
      </c>
      <c r="B62094" t="s">
        <v>124039</v>
      </c>
      <c r="C62094" t="s">
        <v>8</v>
      </c>
      <c r="D62094" s="1">
        <v>44679</v>
      </c>
      <c r="E62094" t="s">
        <v>140</v>
      </c>
    </row>
    <row r="62095" spans="1:5" hidden="1" x14ac:dyDescent="0.2">
      <c r="A62095" t="s">
        <v>124040</v>
      </c>
      <c r="B62095" t="s">
        <v>124041</v>
      </c>
      <c r="C62095" t="s">
        <v>8</v>
      </c>
      <c r="D62095" s="1">
        <v>44706</v>
      </c>
      <c r="E62095" t="s">
        <v>99</v>
      </c>
    </row>
    <row r="62096" spans="1:5" hidden="1" x14ac:dyDescent="0.2">
      <c r="A62096" t="s">
        <v>124042</v>
      </c>
      <c r="B62096" t="s">
        <v>124043</v>
      </c>
      <c r="C62096" t="s">
        <v>8</v>
      </c>
      <c r="D62096" s="1">
        <v>44742</v>
      </c>
      <c r="E62096" t="s">
        <v>99</v>
      </c>
    </row>
    <row r="62097" spans="1:5" hidden="1" x14ac:dyDescent="0.2">
      <c r="A62097" t="s">
        <v>124044</v>
      </c>
      <c r="B62097" t="s">
        <v>124045</v>
      </c>
      <c r="C62097" t="s">
        <v>8</v>
      </c>
      <c r="D62097" s="1">
        <v>44693</v>
      </c>
      <c r="E62097" t="s">
        <v>99</v>
      </c>
    </row>
    <row r="62098" spans="1:5" hidden="1" x14ac:dyDescent="0.2">
      <c r="A62098" t="s">
        <v>124046</v>
      </c>
      <c r="B62098" t="s">
        <v>124047</v>
      </c>
      <c r="C62098" t="s">
        <v>8</v>
      </c>
      <c r="D62098" s="1">
        <v>44747</v>
      </c>
      <c r="E62098" t="s">
        <v>99</v>
      </c>
    </row>
    <row r="62099" spans="1:5" hidden="1" x14ac:dyDescent="0.2">
      <c r="A62099" t="s">
        <v>124048</v>
      </c>
      <c r="B62099" t="s">
        <v>124049</v>
      </c>
      <c r="C62099" t="s">
        <v>8</v>
      </c>
      <c r="D62099" s="1">
        <v>44686</v>
      </c>
      <c r="E62099" t="s">
        <v>99</v>
      </c>
    </row>
    <row r="62100" spans="1:5" hidden="1" x14ac:dyDescent="0.2">
      <c r="A62100" t="s">
        <v>124050</v>
      </c>
      <c r="B62100" t="s">
        <v>124051</v>
      </c>
      <c r="C62100" t="s">
        <v>234</v>
      </c>
      <c r="D62100" s="1">
        <v>44742</v>
      </c>
      <c r="E62100" t="s">
        <v>99</v>
      </c>
    </row>
    <row r="62101" spans="1:5" hidden="1" x14ac:dyDescent="0.2">
      <c r="A62101" t="s">
        <v>124052</v>
      </c>
      <c r="B62101" t="s">
        <v>124053</v>
      </c>
      <c r="C62101" t="s">
        <v>31</v>
      </c>
      <c r="E62101" t="s">
        <v>140</v>
      </c>
    </row>
    <row r="62102" spans="1:5" hidden="1" x14ac:dyDescent="0.2">
      <c r="A62102" t="s">
        <v>124054</v>
      </c>
      <c r="B62102" t="s">
        <v>124055</v>
      </c>
      <c r="C62102" t="s">
        <v>234</v>
      </c>
      <c r="D62102" s="1">
        <v>44741</v>
      </c>
      <c r="E62102" t="s">
        <v>99</v>
      </c>
    </row>
    <row r="62103" spans="1:5" hidden="1" x14ac:dyDescent="0.2">
      <c r="A62103" t="s">
        <v>124056</v>
      </c>
      <c r="B62103" t="s">
        <v>124057</v>
      </c>
      <c r="C62103" t="s">
        <v>8</v>
      </c>
      <c r="D62103" s="1">
        <v>44739</v>
      </c>
      <c r="E62103" t="s">
        <v>99</v>
      </c>
    </row>
    <row r="62104" spans="1:5" hidden="1" x14ac:dyDescent="0.2">
      <c r="A62104" t="s">
        <v>124058</v>
      </c>
      <c r="B62104" t="s">
        <v>124059</v>
      </c>
      <c r="C62104" t="s">
        <v>25</v>
      </c>
      <c r="D62104" s="1">
        <v>44735</v>
      </c>
      <c r="E62104" t="s">
        <v>318</v>
      </c>
    </row>
    <row r="62105" spans="1:5" hidden="1" x14ac:dyDescent="0.2">
      <c r="A62105" t="s">
        <v>124060</v>
      </c>
      <c r="B62105" t="s">
        <v>124061</v>
      </c>
      <c r="C62105" t="s">
        <v>8</v>
      </c>
      <c r="D62105" s="1">
        <v>44678</v>
      </c>
      <c r="E62105" t="s">
        <v>99</v>
      </c>
    </row>
    <row r="62106" spans="1:5" hidden="1" x14ac:dyDescent="0.2">
      <c r="A62106" t="s">
        <v>124062</v>
      </c>
      <c r="B62106" t="s">
        <v>124063</v>
      </c>
      <c r="C62106" t="s">
        <v>8</v>
      </c>
      <c r="D62106" s="1">
        <v>44720</v>
      </c>
      <c r="E62106" t="s">
        <v>99</v>
      </c>
    </row>
    <row r="62107" spans="1:5" hidden="1" x14ac:dyDescent="0.2">
      <c r="A62107" t="s">
        <v>124064</v>
      </c>
      <c r="B62107" t="s">
        <v>124065</v>
      </c>
      <c r="C62107" t="s">
        <v>8</v>
      </c>
      <c r="D62107" s="1">
        <v>44713</v>
      </c>
      <c r="E62107" t="s">
        <v>99</v>
      </c>
    </row>
    <row r="62108" spans="1:5" hidden="1" x14ac:dyDescent="0.2">
      <c r="A62108" t="s">
        <v>124066</v>
      </c>
      <c r="B62108" t="s">
        <v>124067</v>
      </c>
      <c r="C62108" t="s">
        <v>8</v>
      </c>
      <c r="D62108" s="1">
        <v>44742</v>
      </c>
      <c r="E62108" t="s">
        <v>99</v>
      </c>
    </row>
    <row r="62109" spans="1:5" hidden="1" x14ac:dyDescent="0.2">
      <c r="A62109" t="s">
        <v>124068</v>
      </c>
      <c r="B62109" t="s">
        <v>124069</v>
      </c>
      <c r="C62109" t="s">
        <v>8</v>
      </c>
      <c r="D62109" s="1">
        <v>44665</v>
      </c>
      <c r="E62109" t="s">
        <v>99</v>
      </c>
    </row>
    <row r="62110" spans="1:5" hidden="1" x14ac:dyDescent="0.2">
      <c r="A62110" t="s">
        <v>124070</v>
      </c>
      <c r="B62110" t="s">
        <v>124071</v>
      </c>
      <c r="C62110" t="s">
        <v>8</v>
      </c>
      <c r="D62110" s="1">
        <v>44606</v>
      </c>
      <c r="E62110" t="s">
        <v>99</v>
      </c>
    </row>
    <row r="62111" spans="1:5" hidden="1" x14ac:dyDescent="0.2">
      <c r="A62111" t="s">
        <v>124072</v>
      </c>
      <c r="B62111" t="s">
        <v>124073</v>
      </c>
      <c r="C62111" t="s">
        <v>31</v>
      </c>
      <c r="E62111" t="s">
        <v>99</v>
      </c>
    </row>
    <row r="62112" spans="1:5" hidden="1" x14ac:dyDescent="0.2">
      <c r="A62112" t="s">
        <v>124074</v>
      </c>
      <c r="B62112" t="s">
        <v>124075</v>
      </c>
      <c r="C62112" t="s">
        <v>8</v>
      </c>
      <c r="D62112" s="1">
        <v>44721</v>
      </c>
      <c r="E62112" t="s">
        <v>99</v>
      </c>
    </row>
    <row r="62113" spans="1:5" hidden="1" x14ac:dyDescent="0.2">
      <c r="A62113" t="s">
        <v>124076</v>
      </c>
      <c r="B62113" t="s">
        <v>124077</v>
      </c>
      <c r="C62113" t="s">
        <v>8</v>
      </c>
      <c r="D62113" s="1">
        <v>44729</v>
      </c>
      <c r="E62113" t="s">
        <v>101</v>
      </c>
    </row>
    <row r="62114" spans="1:5" hidden="1" x14ac:dyDescent="0.2">
      <c r="A62114" t="s">
        <v>124078</v>
      </c>
      <c r="B62114" t="s">
        <v>124079</v>
      </c>
      <c r="C62114" t="s">
        <v>106</v>
      </c>
      <c r="D62114" s="1">
        <v>44299</v>
      </c>
      <c r="E62114" t="s">
        <v>318</v>
      </c>
    </row>
    <row r="62115" spans="1:5" hidden="1" x14ac:dyDescent="0.2">
      <c r="A62115" t="s">
        <v>124080</v>
      </c>
      <c r="B62115" t="s">
        <v>124081</v>
      </c>
      <c r="C62115" t="s">
        <v>8</v>
      </c>
      <c r="D62115" s="1">
        <v>44729</v>
      </c>
      <c r="E62115" t="s">
        <v>101</v>
      </c>
    </row>
    <row r="62116" spans="1:5" hidden="1" x14ac:dyDescent="0.2">
      <c r="A62116" t="s">
        <v>124082</v>
      </c>
      <c r="B62116" t="s">
        <v>124083</v>
      </c>
      <c r="C62116" t="s">
        <v>8</v>
      </c>
      <c r="D62116" s="1">
        <v>44707</v>
      </c>
      <c r="E62116" t="s">
        <v>99</v>
      </c>
    </row>
    <row r="62117" spans="1:5" hidden="1" x14ac:dyDescent="0.2">
      <c r="A62117" t="s">
        <v>124084</v>
      </c>
      <c r="B62117" t="s">
        <v>124085</v>
      </c>
      <c r="C62117" t="s">
        <v>31</v>
      </c>
      <c r="E62117" t="s">
        <v>225</v>
      </c>
    </row>
    <row r="62118" spans="1:5" hidden="1" x14ac:dyDescent="0.2">
      <c r="A62118" t="s">
        <v>124086</v>
      </c>
      <c r="B62118" t="s">
        <v>124087</v>
      </c>
      <c r="C62118" t="s">
        <v>8</v>
      </c>
      <c r="D62118" s="1">
        <v>44742</v>
      </c>
      <c r="E62118" t="s">
        <v>99</v>
      </c>
    </row>
    <row r="62119" spans="1:5" hidden="1" x14ac:dyDescent="0.2">
      <c r="A62119" t="s">
        <v>124088</v>
      </c>
      <c r="B62119" t="s">
        <v>124089</v>
      </c>
      <c r="C62119" t="s">
        <v>8</v>
      </c>
      <c r="D62119" s="1">
        <v>44720</v>
      </c>
      <c r="E62119" t="s">
        <v>99</v>
      </c>
    </row>
    <row r="62120" spans="1:5" hidden="1" x14ac:dyDescent="0.2">
      <c r="A62120" t="s">
        <v>124090</v>
      </c>
      <c r="B62120" t="s">
        <v>124091</v>
      </c>
      <c r="C62120" t="s">
        <v>8</v>
      </c>
      <c r="D62120" s="1">
        <v>44467</v>
      </c>
      <c r="E62120" t="s">
        <v>99</v>
      </c>
    </row>
    <row r="62121" spans="1:5" hidden="1" x14ac:dyDescent="0.2">
      <c r="A62121" t="s">
        <v>124092</v>
      </c>
      <c r="B62121" t="s">
        <v>124093</v>
      </c>
      <c r="C62121" t="s">
        <v>106</v>
      </c>
      <c r="D62121" s="1">
        <v>44367</v>
      </c>
      <c r="E62121" t="s">
        <v>99</v>
      </c>
    </row>
    <row r="62122" spans="1:5" hidden="1" x14ac:dyDescent="0.2">
      <c r="A62122" t="s">
        <v>124094</v>
      </c>
      <c r="B62122" t="s">
        <v>124095</v>
      </c>
      <c r="C62122" t="s">
        <v>31</v>
      </c>
      <c r="E62122" t="s">
        <v>99</v>
      </c>
    </row>
    <row r="62123" spans="1:5" hidden="1" x14ac:dyDescent="0.2">
      <c r="A62123" t="s">
        <v>124096</v>
      </c>
      <c r="B62123" t="s">
        <v>124097</v>
      </c>
      <c r="C62123" t="s">
        <v>8</v>
      </c>
      <c r="D62123" s="1">
        <v>44742</v>
      </c>
      <c r="E62123" t="s">
        <v>99</v>
      </c>
    </row>
    <row r="62124" spans="1:5" hidden="1" x14ac:dyDescent="0.2">
      <c r="A62124" t="s">
        <v>124098</v>
      </c>
      <c r="B62124" t="s">
        <v>124099</v>
      </c>
      <c r="C62124" t="s">
        <v>8</v>
      </c>
      <c r="D62124" s="1">
        <v>44729</v>
      </c>
      <c r="E62124" t="s">
        <v>101</v>
      </c>
    </row>
    <row r="62125" spans="1:5" hidden="1" x14ac:dyDescent="0.2">
      <c r="A62125" t="s">
        <v>124100</v>
      </c>
      <c r="B62125" t="s">
        <v>124101</v>
      </c>
      <c r="C62125" t="s">
        <v>684</v>
      </c>
      <c r="D62125" s="1">
        <v>44377</v>
      </c>
      <c r="E62125" t="s">
        <v>99</v>
      </c>
    </row>
    <row r="62126" spans="1:5" hidden="1" x14ac:dyDescent="0.2">
      <c r="A62126" t="s">
        <v>124102</v>
      </c>
      <c r="B62126" t="s">
        <v>124103</v>
      </c>
      <c r="C62126" t="s">
        <v>8</v>
      </c>
      <c r="D62126" s="1">
        <v>44740</v>
      </c>
      <c r="E62126" t="s">
        <v>99</v>
      </c>
    </row>
    <row r="62127" spans="1:5" hidden="1" x14ac:dyDescent="0.2">
      <c r="A62127" t="s">
        <v>124104</v>
      </c>
      <c r="B62127" t="s">
        <v>124105</v>
      </c>
      <c r="C62127" t="s">
        <v>8</v>
      </c>
      <c r="D62127" s="1">
        <v>44739</v>
      </c>
      <c r="E62127" t="s">
        <v>22</v>
      </c>
    </row>
    <row r="62128" spans="1:5" hidden="1" x14ac:dyDescent="0.2">
      <c r="A62128" t="s">
        <v>124106</v>
      </c>
      <c r="B62128" t="s">
        <v>124107</v>
      </c>
      <c r="C62128" t="s">
        <v>8</v>
      </c>
      <c r="D62128" s="1">
        <v>44732</v>
      </c>
      <c r="E62128" t="s">
        <v>99</v>
      </c>
    </row>
    <row r="62129" spans="1:5" hidden="1" x14ac:dyDescent="0.2">
      <c r="A62129" t="s">
        <v>124108</v>
      </c>
      <c r="B62129" t="s">
        <v>124109</v>
      </c>
      <c r="C62129" t="s">
        <v>203</v>
      </c>
      <c r="D62129" s="1">
        <v>44362</v>
      </c>
      <c r="E62129" t="s">
        <v>101</v>
      </c>
    </row>
    <row r="62130" spans="1:5" hidden="1" x14ac:dyDescent="0.2">
      <c r="A62130" t="s">
        <v>124110</v>
      </c>
      <c r="B62130" t="s">
        <v>124111</v>
      </c>
      <c r="C62130" t="s">
        <v>31</v>
      </c>
      <c r="E62130" t="s">
        <v>99</v>
      </c>
    </row>
    <row r="62131" spans="1:5" hidden="1" x14ac:dyDescent="0.2">
      <c r="A62131" t="s">
        <v>124112</v>
      </c>
      <c r="B62131" t="s">
        <v>124113</v>
      </c>
      <c r="C62131" t="s">
        <v>8</v>
      </c>
      <c r="D62131" s="1">
        <v>44606</v>
      </c>
      <c r="E62131" t="s">
        <v>99</v>
      </c>
    </row>
    <row r="62132" spans="1:5" hidden="1" x14ac:dyDescent="0.2">
      <c r="A62132" t="s">
        <v>124114</v>
      </c>
      <c r="B62132" t="s">
        <v>124115</v>
      </c>
      <c r="C62132" t="s">
        <v>8</v>
      </c>
      <c r="D62132" s="1">
        <v>44735</v>
      </c>
      <c r="E62132" t="s">
        <v>99</v>
      </c>
    </row>
    <row r="62133" spans="1:5" hidden="1" x14ac:dyDescent="0.2">
      <c r="A62133" t="s">
        <v>124116</v>
      </c>
      <c r="B62133" t="s">
        <v>124117</v>
      </c>
      <c r="C62133" t="s">
        <v>25</v>
      </c>
      <c r="D62133" s="1">
        <v>44741</v>
      </c>
      <c r="E62133" t="s">
        <v>22</v>
      </c>
    </row>
    <row r="62134" spans="1:5" hidden="1" x14ac:dyDescent="0.2">
      <c r="A62134" t="s">
        <v>124118</v>
      </c>
      <c r="B62134" t="s">
        <v>124119</v>
      </c>
      <c r="C62134" t="s">
        <v>8</v>
      </c>
      <c r="D62134" s="1">
        <v>44624</v>
      </c>
      <c r="E62134" t="s">
        <v>22</v>
      </c>
    </row>
    <row r="62135" spans="1:5" hidden="1" x14ac:dyDescent="0.2">
      <c r="A62135" t="s">
        <v>124120</v>
      </c>
      <c r="B62135" t="s">
        <v>124121</v>
      </c>
      <c r="C62135" t="s">
        <v>106</v>
      </c>
      <c r="D62135" s="1">
        <v>44377</v>
      </c>
      <c r="E62135" t="s">
        <v>99</v>
      </c>
    </row>
    <row r="62136" spans="1:5" hidden="1" x14ac:dyDescent="0.2">
      <c r="A62136" t="s">
        <v>124122</v>
      </c>
      <c r="B62136" t="s">
        <v>124123</v>
      </c>
      <c r="C62136" t="s">
        <v>106</v>
      </c>
      <c r="D62136" s="1">
        <v>44364</v>
      </c>
      <c r="E62136" t="s">
        <v>99</v>
      </c>
    </row>
    <row r="62137" spans="1:5" hidden="1" x14ac:dyDescent="0.2">
      <c r="A62137" t="s">
        <v>124124</v>
      </c>
      <c r="B62137" t="s">
        <v>124125</v>
      </c>
      <c r="C62137" t="s">
        <v>8</v>
      </c>
      <c r="D62137" s="1">
        <v>44473</v>
      </c>
      <c r="E62137" t="s">
        <v>99</v>
      </c>
    </row>
    <row r="62138" spans="1:5" hidden="1" x14ac:dyDescent="0.2">
      <c r="A62138" t="s">
        <v>124126</v>
      </c>
      <c r="B62138" t="s">
        <v>124127</v>
      </c>
      <c r="C62138" t="s">
        <v>8</v>
      </c>
      <c r="D62138" s="1">
        <v>44734</v>
      </c>
      <c r="E62138" t="s">
        <v>99</v>
      </c>
    </row>
    <row r="62139" spans="1:5" hidden="1" x14ac:dyDescent="0.2">
      <c r="A62139" t="s">
        <v>124128</v>
      </c>
      <c r="B62139" t="s">
        <v>124129</v>
      </c>
      <c r="C62139" t="s">
        <v>31</v>
      </c>
      <c r="E62139" t="s">
        <v>99</v>
      </c>
    </row>
    <row r="62140" spans="1:5" hidden="1" x14ac:dyDescent="0.2">
      <c r="A62140" t="s">
        <v>124130</v>
      </c>
      <c r="B62140" t="s">
        <v>124131</v>
      </c>
      <c r="C62140" t="s">
        <v>8</v>
      </c>
      <c r="D62140" s="1">
        <v>44508</v>
      </c>
      <c r="E62140" t="s">
        <v>99</v>
      </c>
    </row>
    <row r="62141" spans="1:5" hidden="1" x14ac:dyDescent="0.2">
      <c r="A62141" t="s">
        <v>124132</v>
      </c>
      <c r="B62141" t="s">
        <v>124133</v>
      </c>
      <c r="C62141" t="s">
        <v>8</v>
      </c>
      <c r="D62141" s="1">
        <v>44698</v>
      </c>
      <c r="E62141" t="s">
        <v>99</v>
      </c>
    </row>
    <row r="62142" spans="1:5" hidden="1" x14ac:dyDescent="0.2">
      <c r="A62142" t="s">
        <v>124134</v>
      </c>
      <c r="B62142" t="s">
        <v>124135</v>
      </c>
      <c r="C62142" t="s">
        <v>234</v>
      </c>
      <c r="D62142" s="1">
        <v>44487</v>
      </c>
      <c r="E62142" t="s">
        <v>99</v>
      </c>
    </row>
    <row r="62143" spans="1:5" hidden="1" x14ac:dyDescent="0.2">
      <c r="A62143" t="s">
        <v>124136</v>
      </c>
      <c r="B62143" t="s">
        <v>124137</v>
      </c>
      <c r="C62143" t="s">
        <v>8</v>
      </c>
      <c r="D62143" s="1">
        <v>44734</v>
      </c>
      <c r="E62143" t="s">
        <v>99</v>
      </c>
    </row>
    <row r="62144" spans="1:5" hidden="1" x14ac:dyDescent="0.2">
      <c r="A62144" t="s">
        <v>124138</v>
      </c>
      <c r="B62144" t="s">
        <v>124139</v>
      </c>
      <c r="C62144" t="s">
        <v>25</v>
      </c>
      <c r="D62144" s="1">
        <v>44740</v>
      </c>
      <c r="E62144" t="s">
        <v>99</v>
      </c>
    </row>
    <row r="62145" spans="1:5" hidden="1" x14ac:dyDescent="0.2">
      <c r="A62145" t="s">
        <v>124140</v>
      </c>
      <c r="B62145" t="s">
        <v>124141</v>
      </c>
      <c r="C62145" t="s">
        <v>8</v>
      </c>
      <c r="D62145" s="1">
        <v>44792</v>
      </c>
      <c r="E62145" t="s">
        <v>99</v>
      </c>
    </row>
    <row r="62146" spans="1:5" hidden="1" x14ac:dyDescent="0.2">
      <c r="A62146" t="s">
        <v>124142</v>
      </c>
      <c r="B62146" t="s">
        <v>124143</v>
      </c>
      <c r="C62146" t="s">
        <v>31</v>
      </c>
      <c r="E62146" t="s">
        <v>99</v>
      </c>
    </row>
    <row r="62147" spans="1:5" hidden="1" x14ac:dyDescent="0.2">
      <c r="A62147" t="s">
        <v>124144</v>
      </c>
      <c r="B62147" t="s">
        <v>124145</v>
      </c>
      <c r="C62147" t="s">
        <v>31</v>
      </c>
      <c r="E62147" t="s">
        <v>99</v>
      </c>
    </row>
    <row r="62148" spans="1:5" hidden="1" x14ac:dyDescent="0.2">
      <c r="A62148" t="s">
        <v>124146</v>
      </c>
      <c r="B62148" t="s">
        <v>124147</v>
      </c>
      <c r="C62148" t="s">
        <v>106</v>
      </c>
      <c r="D62148" s="1">
        <v>44377</v>
      </c>
      <c r="E62148" t="s">
        <v>99</v>
      </c>
    </row>
    <row r="62149" spans="1:5" hidden="1" x14ac:dyDescent="0.2">
      <c r="A62149" t="s">
        <v>124148</v>
      </c>
      <c r="B62149" t="s">
        <v>124149</v>
      </c>
      <c r="C62149" t="s">
        <v>106</v>
      </c>
      <c r="D62149" s="1">
        <v>44377</v>
      </c>
      <c r="E62149" t="s">
        <v>99</v>
      </c>
    </row>
    <row r="62150" spans="1:5" hidden="1" x14ac:dyDescent="0.2">
      <c r="A62150" t="s">
        <v>124150</v>
      </c>
      <c r="B62150" t="s">
        <v>124151</v>
      </c>
      <c r="C62150" t="s">
        <v>8</v>
      </c>
      <c r="D62150" s="1">
        <v>44435</v>
      </c>
      <c r="E62150" t="s">
        <v>99</v>
      </c>
    </row>
    <row r="62151" spans="1:5" hidden="1" x14ac:dyDescent="0.2">
      <c r="A62151" t="s">
        <v>124152</v>
      </c>
      <c r="B62151" t="s">
        <v>124153</v>
      </c>
      <c r="C62151" t="s">
        <v>8</v>
      </c>
      <c r="D62151" s="1">
        <v>44750</v>
      </c>
      <c r="E62151" t="s">
        <v>99</v>
      </c>
    </row>
    <row r="62152" spans="1:5" hidden="1" x14ac:dyDescent="0.2">
      <c r="A62152" t="s">
        <v>124154</v>
      </c>
      <c r="B62152" t="s">
        <v>124155</v>
      </c>
      <c r="C62152" t="s">
        <v>8</v>
      </c>
      <c r="D62152" s="1">
        <v>44488</v>
      </c>
      <c r="E62152" t="s">
        <v>99</v>
      </c>
    </row>
    <row r="62153" spans="1:5" hidden="1" x14ac:dyDescent="0.2">
      <c r="A62153" t="s">
        <v>124156</v>
      </c>
      <c r="B62153" t="s">
        <v>124157</v>
      </c>
      <c r="C62153" t="s">
        <v>8</v>
      </c>
      <c r="D62153" s="1">
        <v>44740</v>
      </c>
      <c r="E62153" t="s">
        <v>318</v>
      </c>
    </row>
    <row r="62154" spans="1:5" hidden="1" x14ac:dyDescent="0.2">
      <c r="A62154" t="s">
        <v>124158</v>
      </c>
      <c r="B62154" t="s">
        <v>124159</v>
      </c>
      <c r="C62154" t="s">
        <v>8</v>
      </c>
      <c r="D62154" s="1">
        <v>44753</v>
      </c>
      <c r="E62154" t="s">
        <v>99</v>
      </c>
    </row>
    <row r="62155" spans="1:5" hidden="1" x14ac:dyDescent="0.2">
      <c r="A62155" t="s">
        <v>124160</v>
      </c>
      <c r="B62155" t="s">
        <v>124161</v>
      </c>
      <c r="C62155" t="s">
        <v>25</v>
      </c>
      <c r="D62155" s="1">
        <v>44691</v>
      </c>
      <c r="E62155" t="s">
        <v>99</v>
      </c>
    </row>
    <row r="62156" spans="1:5" hidden="1" x14ac:dyDescent="0.2">
      <c r="A62156" t="s">
        <v>124162</v>
      </c>
      <c r="B62156" t="s">
        <v>124163</v>
      </c>
      <c r="C62156" t="s">
        <v>25</v>
      </c>
      <c r="D62156" s="1">
        <v>44691</v>
      </c>
      <c r="E62156" t="s">
        <v>99</v>
      </c>
    </row>
    <row r="62157" spans="1:5" hidden="1" x14ac:dyDescent="0.2">
      <c r="A62157" t="s">
        <v>124164</v>
      </c>
      <c r="B62157" t="s">
        <v>124165</v>
      </c>
      <c r="C62157" t="s">
        <v>25</v>
      </c>
      <c r="D62157" s="1">
        <v>44691</v>
      </c>
      <c r="E62157" t="s">
        <v>99</v>
      </c>
    </row>
    <row r="62158" spans="1:5" hidden="1" x14ac:dyDescent="0.2">
      <c r="A62158" t="s">
        <v>124166</v>
      </c>
      <c r="B62158" t="s">
        <v>124167</v>
      </c>
      <c r="C62158" t="s">
        <v>25</v>
      </c>
      <c r="D62158" s="1">
        <v>44691</v>
      </c>
      <c r="E62158" t="s">
        <v>99</v>
      </c>
    </row>
    <row r="62159" spans="1:5" hidden="1" x14ac:dyDescent="0.2">
      <c r="A62159" t="s">
        <v>124168</v>
      </c>
      <c r="B62159" t="s">
        <v>124169</v>
      </c>
      <c r="C62159" t="s">
        <v>8</v>
      </c>
      <c r="D62159" s="1">
        <v>44622</v>
      </c>
      <c r="E62159" t="s">
        <v>99</v>
      </c>
    </row>
    <row r="62160" spans="1:5" hidden="1" x14ac:dyDescent="0.2">
      <c r="A62160" t="s">
        <v>124170</v>
      </c>
      <c r="B62160" t="s">
        <v>124171</v>
      </c>
      <c r="C62160" t="s">
        <v>106</v>
      </c>
      <c r="D62160" s="1">
        <v>44313</v>
      </c>
      <c r="E62160" t="s">
        <v>99</v>
      </c>
    </row>
    <row r="62161" spans="1:5" hidden="1" x14ac:dyDescent="0.2">
      <c r="A62161" t="s">
        <v>124172</v>
      </c>
      <c r="B62161" t="s">
        <v>124173</v>
      </c>
      <c r="C62161" t="s">
        <v>203</v>
      </c>
      <c r="D62161" s="1">
        <v>44377</v>
      </c>
      <c r="E62161" t="s">
        <v>22</v>
      </c>
    </row>
    <row r="62162" spans="1:5" hidden="1" x14ac:dyDescent="0.2">
      <c r="A62162" t="s">
        <v>124174</v>
      </c>
      <c r="B62162" t="s">
        <v>124175</v>
      </c>
      <c r="C62162" t="s">
        <v>25</v>
      </c>
      <c r="D62162" s="1">
        <v>44691</v>
      </c>
      <c r="E62162" t="s">
        <v>99</v>
      </c>
    </row>
    <row r="62163" spans="1:5" hidden="1" x14ac:dyDescent="0.2">
      <c r="A62163" t="s">
        <v>124176</v>
      </c>
      <c r="B62163" t="s">
        <v>124177</v>
      </c>
      <c r="C62163" t="s">
        <v>31</v>
      </c>
      <c r="E62163" t="s">
        <v>99</v>
      </c>
    </row>
    <row r="62164" spans="1:5" hidden="1" x14ac:dyDescent="0.2">
      <c r="A62164" t="s">
        <v>124178</v>
      </c>
      <c r="B62164" t="s">
        <v>124179</v>
      </c>
      <c r="C62164" t="s">
        <v>8</v>
      </c>
      <c r="D62164" s="1">
        <v>44461</v>
      </c>
      <c r="E62164" t="s">
        <v>99</v>
      </c>
    </row>
    <row r="62165" spans="1:5" hidden="1" x14ac:dyDescent="0.2">
      <c r="A62165" t="s">
        <v>124180</v>
      </c>
      <c r="B62165" t="s">
        <v>124181</v>
      </c>
      <c r="C62165" t="s">
        <v>25</v>
      </c>
      <c r="D62165" s="1">
        <v>44691</v>
      </c>
      <c r="E62165" t="s">
        <v>99</v>
      </c>
    </row>
    <row r="62166" spans="1:5" hidden="1" x14ac:dyDescent="0.2">
      <c r="A62166" t="s">
        <v>124182</v>
      </c>
      <c r="B62166" t="s">
        <v>124183</v>
      </c>
      <c r="C62166" t="s">
        <v>25</v>
      </c>
      <c r="D62166" s="1">
        <v>44691</v>
      </c>
      <c r="E62166" t="s">
        <v>99</v>
      </c>
    </row>
    <row r="62167" spans="1:5" hidden="1" x14ac:dyDescent="0.2">
      <c r="A62167" t="s">
        <v>124184</v>
      </c>
      <c r="B62167" t="s">
        <v>124185</v>
      </c>
      <c r="C62167" t="s">
        <v>106</v>
      </c>
      <c r="D62167" s="1">
        <v>44377</v>
      </c>
      <c r="E62167" t="s">
        <v>99</v>
      </c>
    </row>
    <row r="62168" spans="1:5" hidden="1" x14ac:dyDescent="0.2">
      <c r="A62168" t="s">
        <v>124186</v>
      </c>
      <c r="B62168" t="s">
        <v>124187</v>
      </c>
      <c r="C62168" t="s">
        <v>8</v>
      </c>
      <c r="D62168" s="1">
        <v>44760</v>
      </c>
      <c r="E62168" t="s">
        <v>99</v>
      </c>
    </row>
    <row r="62169" spans="1:5" hidden="1" x14ac:dyDescent="0.2">
      <c r="A62169" t="s">
        <v>124188</v>
      </c>
      <c r="B62169" t="s">
        <v>124189</v>
      </c>
      <c r="C62169" t="s">
        <v>106</v>
      </c>
      <c r="D62169" s="1">
        <v>44280</v>
      </c>
      <c r="E62169" t="s">
        <v>101</v>
      </c>
    </row>
    <row r="62170" spans="1:5" hidden="1" x14ac:dyDescent="0.2">
      <c r="A62170" t="s">
        <v>124190</v>
      </c>
      <c r="B62170" t="s">
        <v>124191</v>
      </c>
      <c r="C62170" t="s">
        <v>25</v>
      </c>
      <c r="D62170" s="1">
        <v>44537</v>
      </c>
      <c r="E62170" t="s">
        <v>99</v>
      </c>
    </row>
    <row r="62171" spans="1:5" hidden="1" x14ac:dyDescent="0.2">
      <c r="A62171" t="s">
        <v>124192</v>
      </c>
      <c r="B62171" t="s">
        <v>124193</v>
      </c>
      <c r="C62171" t="s">
        <v>684</v>
      </c>
      <c r="D62171" s="1">
        <v>44381</v>
      </c>
      <c r="E62171" t="s">
        <v>99</v>
      </c>
    </row>
    <row r="62172" spans="1:5" hidden="1" x14ac:dyDescent="0.2">
      <c r="A62172" t="s">
        <v>124194</v>
      </c>
      <c r="B62172" t="s">
        <v>124195</v>
      </c>
      <c r="C62172" t="s">
        <v>8</v>
      </c>
      <c r="D62172" s="1">
        <v>44746</v>
      </c>
      <c r="E62172" t="s">
        <v>140</v>
      </c>
    </row>
    <row r="62173" spans="1:5" hidden="1" x14ac:dyDescent="0.2">
      <c r="A62173" t="s">
        <v>124196</v>
      </c>
      <c r="B62173" t="s">
        <v>124197</v>
      </c>
      <c r="C62173" t="s">
        <v>8</v>
      </c>
      <c r="D62173" s="1">
        <v>44756</v>
      </c>
      <c r="E62173" t="s">
        <v>99</v>
      </c>
    </row>
    <row r="62174" spans="1:5" hidden="1" x14ac:dyDescent="0.2">
      <c r="A62174" t="s">
        <v>124198</v>
      </c>
      <c r="B62174" t="s">
        <v>124199</v>
      </c>
      <c r="C62174" t="s">
        <v>8</v>
      </c>
      <c r="D62174" s="1">
        <v>44739</v>
      </c>
      <c r="E62174" t="s">
        <v>22</v>
      </c>
    </row>
    <row r="62175" spans="1:5" hidden="1" x14ac:dyDescent="0.2">
      <c r="A62175" t="s">
        <v>124200</v>
      </c>
      <c r="B62175" t="s">
        <v>124201</v>
      </c>
      <c r="C62175" t="s">
        <v>8</v>
      </c>
      <c r="D62175" s="1">
        <v>44774</v>
      </c>
      <c r="E62175" t="s">
        <v>99</v>
      </c>
    </row>
    <row r="62176" spans="1:5" hidden="1" x14ac:dyDescent="0.2">
      <c r="A62176" t="s">
        <v>124202</v>
      </c>
      <c r="B62176" t="s">
        <v>124203</v>
      </c>
      <c r="C62176" t="s">
        <v>106</v>
      </c>
      <c r="D62176" s="1">
        <v>44365</v>
      </c>
      <c r="E62176" t="s">
        <v>99</v>
      </c>
    </row>
    <row r="62177" spans="1:5" hidden="1" x14ac:dyDescent="0.2">
      <c r="A62177" t="s">
        <v>124204</v>
      </c>
      <c r="B62177" t="s">
        <v>124205</v>
      </c>
      <c r="C62177" t="s">
        <v>684</v>
      </c>
      <c r="D62177" s="1">
        <v>44321</v>
      </c>
      <c r="E62177" t="s">
        <v>99</v>
      </c>
    </row>
    <row r="62178" spans="1:5" hidden="1" x14ac:dyDescent="0.2">
      <c r="A62178" t="s">
        <v>124206</v>
      </c>
      <c r="B62178" t="s">
        <v>124207</v>
      </c>
      <c r="C62178" t="s">
        <v>8</v>
      </c>
      <c r="D62178" s="1">
        <v>44694</v>
      </c>
      <c r="E62178" t="s">
        <v>140</v>
      </c>
    </row>
    <row r="62179" spans="1:5" hidden="1" x14ac:dyDescent="0.2">
      <c r="A62179" t="s">
        <v>124208</v>
      </c>
      <c r="B62179" t="s">
        <v>124209</v>
      </c>
      <c r="C62179" t="s">
        <v>106</v>
      </c>
      <c r="D62179" s="1">
        <v>44272</v>
      </c>
      <c r="E62179" t="s">
        <v>99</v>
      </c>
    </row>
    <row r="62180" spans="1:5" hidden="1" x14ac:dyDescent="0.2">
      <c r="A62180" t="s">
        <v>124210</v>
      </c>
      <c r="B62180" t="s">
        <v>124211</v>
      </c>
      <c r="C62180" t="s">
        <v>8</v>
      </c>
      <c r="D62180" s="1">
        <v>44615</v>
      </c>
      <c r="E62180" t="s">
        <v>99</v>
      </c>
    </row>
    <row r="62181" spans="1:5" hidden="1" x14ac:dyDescent="0.2">
      <c r="A62181" t="s">
        <v>124212</v>
      </c>
      <c r="B62181" t="s">
        <v>124213</v>
      </c>
      <c r="C62181" t="s">
        <v>8</v>
      </c>
      <c r="D62181" s="1">
        <v>44643</v>
      </c>
      <c r="E62181" t="s">
        <v>99</v>
      </c>
    </row>
    <row r="62182" spans="1:5" hidden="1" x14ac:dyDescent="0.2">
      <c r="A62182" t="s">
        <v>124214</v>
      </c>
      <c r="B62182" t="s">
        <v>124215</v>
      </c>
      <c r="C62182" t="s">
        <v>8</v>
      </c>
      <c r="D62182" s="1">
        <v>44776</v>
      </c>
      <c r="E62182" t="s">
        <v>99</v>
      </c>
    </row>
    <row r="62183" spans="1:5" hidden="1" x14ac:dyDescent="0.2">
      <c r="A62183" t="s">
        <v>124216</v>
      </c>
      <c r="B62183" t="s">
        <v>124217</v>
      </c>
      <c r="C62183" t="s">
        <v>8</v>
      </c>
      <c r="D62183" s="1">
        <v>44447</v>
      </c>
      <c r="E62183" t="s">
        <v>22</v>
      </c>
    </row>
    <row r="62184" spans="1:5" hidden="1" x14ac:dyDescent="0.2">
      <c r="A62184" t="s">
        <v>124218</v>
      </c>
      <c r="B62184" t="s">
        <v>124219</v>
      </c>
      <c r="C62184" t="s">
        <v>8</v>
      </c>
      <c r="D62184" s="1">
        <v>44698</v>
      </c>
      <c r="E62184" t="s">
        <v>99</v>
      </c>
    </row>
    <row r="62185" spans="1:5" hidden="1" x14ac:dyDescent="0.2">
      <c r="A62185" t="s">
        <v>124220</v>
      </c>
      <c r="B62185" t="s">
        <v>124221</v>
      </c>
      <c r="C62185" t="s">
        <v>8</v>
      </c>
      <c r="D62185" s="1">
        <v>44685</v>
      </c>
      <c r="E62185" t="s">
        <v>99</v>
      </c>
    </row>
    <row r="62186" spans="1:5" hidden="1" x14ac:dyDescent="0.2">
      <c r="A62186" t="s">
        <v>124222</v>
      </c>
      <c r="B62186" t="s">
        <v>124223</v>
      </c>
      <c r="C62186" t="s">
        <v>8</v>
      </c>
      <c r="D62186" s="1">
        <v>44448</v>
      </c>
      <c r="E62186" t="s">
        <v>99</v>
      </c>
    </row>
    <row r="62187" spans="1:5" hidden="1" x14ac:dyDescent="0.2">
      <c r="A62187" t="s">
        <v>124224</v>
      </c>
      <c r="B62187" t="s">
        <v>124225</v>
      </c>
      <c r="C62187" t="s">
        <v>8</v>
      </c>
      <c r="D62187" s="1">
        <v>44769</v>
      </c>
      <c r="E62187" t="s">
        <v>99</v>
      </c>
    </row>
    <row r="62188" spans="1:5" hidden="1" x14ac:dyDescent="0.2">
      <c r="A62188" t="s">
        <v>124226</v>
      </c>
      <c r="B62188" t="s">
        <v>124227</v>
      </c>
      <c r="C62188" t="s">
        <v>8</v>
      </c>
      <c r="D62188" s="1">
        <v>44732</v>
      </c>
      <c r="E62188" t="s">
        <v>99</v>
      </c>
    </row>
    <row r="62189" spans="1:5" hidden="1" x14ac:dyDescent="0.2">
      <c r="A62189" t="s">
        <v>124228</v>
      </c>
      <c r="B62189" t="s">
        <v>124229</v>
      </c>
      <c r="C62189" t="s">
        <v>8</v>
      </c>
      <c r="D62189" s="1">
        <v>44712</v>
      </c>
      <c r="E62189" t="s">
        <v>99</v>
      </c>
    </row>
    <row r="62190" spans="1:5" hidden="1" x14ac:dyDescent="0.2">
      <c r="A62190" t="s">
        <v>124230</v>
      </c>
      <c r="B62190" t="s">
        <v>124231</v>
      </c>
      <c r="C62190" t="s">
        <v>8</v>
      </c>
      <c r="D62190" s="1">
        <v>44739</v>
      </c>
      <c r="E62190" t="s">
        <v>99</v>
      </c>
    </row>
    <row r="62191" spans="1:5" hidden="1" x14ac:dyDescent="0.2">
      <c r="A62191" t="s">
        <v>124232</v>
      </c>
      <c r="B62191" t="s">
        <v>124233</v>
      </c>
      <c r="C62191" t="s">
        <v>8</v>
      </c>
      <c r="D62191" s="1">
        <v>44742</v>
      </c>
      <c r="E62191" t="s">
        <v>22</v>
      </c>
    </row>
    <row r="62192" spans="1:5" hidden="1" x14ac:dyDescent="0.2">
      <c r="A62192" t="s">
        <v>124234</v>
      </c>
      <c r="B62192" t="s">
        <v>124235</v>
      </c>
      <c r="C62192" t="s">
        <v>234</v>
      </c>
      <c r="D62192" s="1">
        <v>44749</v>
      </c>
      <c r="E62192" t="s">
        <v>99</v>
      </c>
    </row>
    <row r="62193" spans="1:5" hidden="1" x14ac:dyDescent="0.2">
      <c r="A62193" t="s">
        <v>124236</v>
      </c>
      <c r="B62193" t="s">
        <v>124237</v>
      </c>
      <c r="C62193" t="s">
        <v>31</v>
      </c>
      <c r="E62193" t="s">
        <v>99</v>
      </c>
    </row>
    <row r="62194" spans="1:5" hidden="1" x14ac:dyDescent="0.2">
      <c r="A62194" t="s">
        <v>124238</v>
      </c>
      <c r="B62194" t="s">
        <v>124239</v>
      </c>
      <c r="C62194" t="s">
        <v>8</v>
      </c>
      <c r="D62194" s="1">
        <v>44736</v>
      </c>
      <c r="E62194" t="s">
        <v>99</v>
      </c>
    </row>
    <row r="62195" spans="1:5" hidden="1" x14ac:dyDescent="0.2">
      <c r="A62195" t="s">
        <v>124240</v>
      </c>
      <c r="B62195" t="s">
        <v>124241</v>
      </c>
      <c r="C62195" t="s">
        <v>8</v>
      </c>
      <c r="D62195" s="1">
        <v>44503</v>
      </c>
      <c r="E62195" t="s">
        <v>99</v>
      </c>
    </row>
    <row r="62196" spans="1:5" hidden="1" x14ac:dyDescent="0.2">
      <c r="A62196" t="s">
        <v>124242</v>
      </c>
      <c r="B62196" t="s">
        <v>124243</v>
      </c>
      <c r="C62196" t="s">
        <v>8</v>
      </c>
      <c r="D62196" s="1">
        <v>44712</v>
      </c>
      <c r="E62196" t="s">
        <v>99</v>
      </c>
    </row>
    <row r="62197" spans="1:5" hidden="1" x14ac:dyDescent="0.2">
      <c r="A62197" t="s">
        <v>124244</v>
      </c>
      <c r="B62197" t="s">
        <v>124245</v>
      </c>
      <c r="C62197" t="s">
        <v>8</v>
      </c>
      <c r="D62197" s="1">
        <v>44439</v>
      </c>
      <c r="E62197" t="s">
        <v>99</v>
      </c>
    </row>
    <row r="62198" spans="1:5" hidden="1" x14ac:dyDescent="0.2">
      <c r="A62198" t="s">
        <v>124246</v>
      </c>
      <c r="B62198" t="s">
        <v>124247</v>
      </c>
      <c r="C62198" t="s">
        <v>8</v>
      </c>
      <c r="D62198" s="1">
        <v>44742</v>
      </c>
      <c r="E62198" t="s">
        <v>99</v>
      </c>
    </row>
    <row r="62199" spans="1:5" hidden="1" x14ac:dyDescent="0.2">
      <c r="A62199" t="s">
        <v>124248</v>
      </c>
      <c r="B62199" t="s">
        <v>124249</v>
      </c>
      <c r="C62199" t="s">
        <v>8</v>
      </c>
      <c r="D62199" s="1">
        <v>44511</v>
      </c>
      <c r="E62199" t="s">
        <v>99</v>
      </c>
    </row>
    <row r="62200" spans="1:5" hidden="1" x14ac:dyDescent="0.2">
      <c r="A62200" t="s">
        <v>124250</v>
      </c>
      <c r="B62200" t="s">
        <v>124251</v>
      </c>
      <c r="C62200" t="s">
        <v>8</v>
      </c>
      <c r="D62200" s="1">
        <v>44767</v>
      </c>
      <c r="E62200" t="s">
        <v>99</v>
      </c>
    </row>
    <row r="62201" spans="1:5" hidden="1" x14ac:dyDescent="0.2">
      <c r="A62201" t="s">
        <v>124252</v>
      </c>
      <c r="B62201" t="s">
        <v>124253</v>
      </c>
      <c r="C62201" t="s">
        <v>8</v>
      </c>
      <c r="D62201" s="1">
        <v>44761</v>
      </c>
      <c r="E62201" t="s">
        <v>99</v>
      </c>
    </row>
    <row r="62202" spans="1:5" hidden="1" x14ac:dyDescent="0.2">
      <c r="A62202" t="s">
        <v>124254</v>
      </c>
      <c r="B62202" t="s">
        <v>124255</v>
      </c>
      <c r="C62202" t="s">
        <v>8</v>
      </c>
      <c r="D62202" s="1">
        <v>44781</v>
      </c>
      <c r="E62202" t="s">
        <v>99</v>
      </c>
    </row>
    <row r="62203" spans="1:5" hidden="1" x14ac:dyDescent="0.2">
      <c r="A62203" t="s">
        <v>124256</v>
      </c>
      <c r="B62203" t="s">
        <v>124257</v>
      </c>
      <c r="C62203" t="s">
        <v>8</v>
      </c>
      <c r="D62203" s="1">
        <v>44447</v>
      </c>
      <c r="E62203" t="s">
        <v>22</v>
      </c>
    </row>
    <row r="62204" spans="1:5" hidden="1" x14ac:dyDescent="0.2">
      <c r="A62204" t="s">
        <v>124258</v>
      </c>
      <c r="B62204" t="s">
        <v>124259</v>
      </c>
      <c r="C62204" t="s">
        <v>8</v>
      </c>
      <c r="D62204" s="1">
        <v>44739</v>
      </c>
      <c r="E62204" t="s">
        <v>101</v>
      </c>
    </row>
    <row r="62205" spans="1:5" hidden="1" x14ac:dyDescent="0.2">
      <c r="A62205" t="s">
        <v>124260</v>
      </c>
      <c r="B62205" t="s">
        <v>124261</v>
      </c>
      <c r="C62205" t="s">
        <v>684</v>
      </c>
      <c r="D62205" s="1">
        <v>44329</v>
      </c>
      <c r="E62205" t="s">
        <v>99</v>
      </c>
    </row>
    <row r="62206" spans="1:5" hidden="1" x14ac:dyDescent="0.2">
      <c r="A62206" t="s">
        <v>124262</v>
      </c>
      <c r="B62206" t="s">
        <v>124263</v>
      </c>
      <c r="C62206" t="s">
        <v>31</v>
      </c>
      <c r="E62206" t="s">
        <v>99</v>
      </c>
    </row>
    <row r="62207" spans="1:5" hidden="1" x14ac:dyDescent="0.2">
      <c r="A62207" t="s">
        <v>124264</v>
      </c>
      <c r="B62207" t="s">
        <v>124265</v>
      </c>
      <c r="C62207" t="s">
        <v>234</v>
      </c>
      <c r="D62207" s="1">
        <v>44616</v>
      </c>
      <c r="E62207" t="s">
        <v>99</v>
      </c>
    </row>
    <row r="62208" spans="1:5" hidden="1" x14ac:dyDescent="0.2">
      <c r="A62208" t="s">
        <v>124266</v>
      </c>
      <c r="B62208" t="s">
        <v>124267</v>
      </c>
      <c r="C62208" t="s">
        <v>234</v>
      </c>
      <c r="D62208" s="1">
        <v>44616</v>
      </c>
      <c r="E62208" t="s">
        <v>99</v>
      </c>
    </row>
    <row r="62209" spans="1:5" hidden="1" x14ac:dyDescent="0.2">
      <c r="A62209" t="s">
        <v>124268</v>
      </c>
      <c r="B62209" t="s">
        <v>124269</v>
      </c>
      <c r="C62209" t="s">
        <v>8</v>
      </c>
      <c r="D62209" s="1">
        <v>44781</v>
      </c>
      <c r="E62209" t="s">
        <v>99</v>
      </c>
    </row>
    <row r="62210" spans="1:5" hidden="1" x14ac:dyDescent="0.2">
      <c r="A62210" t="s">
        <v>124270</v>
      </c>
      <c r="B62210" t="s">
        <v>124271</v>
      </c>
      <c r="C62210" t="s">
        <v>8</v>
      </c>
      <c r="D62210" s="1">
        <v>44727</v>
      </c>
      <c r="E62210" t="s">
        <v>99</v>
      </c>
    </row>
    <row r="62211" spans="1:5" hidden="1" x14ac:dyDescent="0.2">
      <c r="A62211" t="s">
        <v>124272</v>
      </c>
      <c r="B62211" t="s">
        <v>124273</v>
      </c>
      <c r="C62211" t="s">
        <v>25</v>
      </c>
      <c r="D62211" s="1">
        <v>44729</v>
      </c>
      <c r="E62211" t="s">
        <v>140</v>
      </c>
    </row>
    <row r="62212" spans="1:5" hidden="1" x14ac:dyDescent="0.2">
      <c r="A62212" t="s">
        <v>124274</v>
      </c>
      <c r="B62212" t="s">
        <v>124275</v>
      </c>
      <c r="C62212" t="s">
        <v>8</v>
      </c>
      <c r="D62212" s="1">
        <v>44732</v>
      </c>
      <c r="E62212" t="s">
        <v>99</v>
      </c>
    </row>
    <row r="62213" spans="1:5" hidden="1" x14ac:dyDescent="0.2">
      <c r="A62213" t="s">
        <v>124276</v>
      </c>
      <c r="B62213" t="s">
        <v>124277</v>
      </c>
      <c r="C62213" t="s">
        <v>8</v>
      </c>
      <c r="D62213" s="1">
        <v>44739</v>
      </c>
      <c r="E62213" t="s">
        <v>99</v>
      </c>
    </row>
    <row r="62214" spans="1:5" hidden="1" x14ac:dyDescent="0.2">
      <c r="A62214" t="s">
        <v>124278</v>
      </c>
      <c r="B62214" t="s">
        <v>124279</v>
      </c>
      <c r="C62214" t="s">
        <v>8</v>
      </c>
      <c r="D62214" s="1">
        <v>44720</v>
      </c>
      <c r="E62214" t="s">
        <v>99</v>
      </c>
    </row>
    <row r="62215" spans="1:5" hidden="1" x14ac:dyDescent="0.2">
      <c r="A62215" t="s">
        <v>124280</v>
      </c>
      <c r="B62215" t="s">
        <v>124281</v>
      </c>
      <c r="C62215" t="s">
        <v>8</v>
      </c>
      <c r="D62215" s="1">
        <v>44741</v>
      </c>
      <c r="E62215" t="s">
        <v>99</v>
      </c>
    </row>
    <row r="62216" spans="1:5" hidden="1" x14ac:dyDescent="0.2">
      <c r="A62216" t="s">
        <v>124282</v>
      </c>
      <c r="B62216" t="s">
        <v>124283</v>
      </c>
      <c r="C62216" t="s">
        <v>8</v>
      </c>
      <c r="D62216" s="1">
        <v>44735</v>
      </c>
      <c r="E62216" t="s">
        <v>22</v>
      </c>
    </row>
    <row r="62217" spans="1:5" hidden="1" x14ac:dyDescent="0.2">
      <c r="A62217" t="s">
        <v>124284</v>
      </c>
      <c r="B62217" t="s">
        <v>124285</v>
      </c>
      <c r="C62217" t="s">
        <v>106</v>
      </c>
      <c r="D62217" s="1">
        <v>44215</v>
      </c>
      <c r="E62217" t="s">
        <v>99</v>
      </c>
    </row>
    <row r="62218" spans="1:5" hidden="1" x14ac:dyDescent="0.2">
      <c r="A62218" t="s">
        <v>124286</v>
      </c>
      <c r="B62218" t="s">
        <v>124287</v>
      </c>
      <c r="C62218" t="s">
        <v>25</v>
      </c>
      <c r="D62218" s="1">
        <v>44742</v>
      </c>
      <c r="E62218" t="s">
        <v>99</v>
      </c>
    </row>
    <row r="62219" spans="1:5" hidden="1" x14ac:dyDescent="0.2">
      <c r="A62219" t="s">
        <v>124288</v>
      </c>
      <c r="B62219" t="s">
        <v>124289</v>
      </c>
      <c r="C62219" t="s">
        <v>8</v>
      </c>
      <c r="D62219" s="1">
        <v>44685</v>
      </c>
      <c r="E62219" t="s">
        <v>99</v>
      </c>
    </row>
    <row r="62220" spans="1:5" hidden="1" x14ac:dyDescent="0.2">
      <c r="A62220" t="s">
        <v>124290</v>
      </c>
      <c r="B62220" t="s">
        <v>124291</v>
      </c>
      <c r="C62220" t="s">
        <v>8</v>
      </c>
      <c r="D62220" s="1">
        <v>44447</v>
      </c>
      <c r="E62220" t="s">
        <v>22</v>
      </c>
    </row>
    <row r="62221" spans="1:5" hidden="1" x14ac:dyDescent="0.2">
      <c r="A62221" t="s">
        <v>124292</v>
      </c>
      <c r="B62221" t="s">
        <v>124293</v>
      </c>
      <c r="C62221" t="s">
        <v>8</v>
      </c>
      <c r="D62221" s="1">
        <v>44741</v>
      </c>
      <c r="E62221" t="s">
        <v>99</v>
      </c>
    </row>
    <row r="62222" spans="1:5" hidden="1" x14ac:dyDescent="0.2">
      <c r="A62222" t="s">
        <v>124294</v>
      </c>
      <c r="B62222" t="s">
        <v>124295</v>
      </c>
      <c r="C62222" t="s">
        <v>8</v>
      </c>
      <c r="D62222" s="1">
        <v>44781</v>
      </c>
      <c r="E62222" t="s">
        <v>99</v>
      </c>
    </row>
    <row r="62223" spans="1:5" hidden="1" x14ac:dyDescent="0.2">
      <c r="A62223" t="s">
        <v>124296</v>
      </c>
      <c r="B62223" t="s">
        <v>124297</v>
      </c>
      <c r="C62223" t="s">
        <v>8</v>
      </c>
      <c r="D62223" s="1">
        <v>44692</v>
      </c>
      <c r="E62223" t="s">
        <v>99</v>
      </c>
    </row>
    <row r="62224" spans="1:5" hidden="1" x14ac:dyDescent="0.2">
      <c r="A62224" t="s">
        <v>124298</v>
      </c>
      <c r="B62224" t="s">
        <v>124299</v>
      </c>
      <c r="C62224" t="s">
        <v>8</v>
      </c>
      <c r="D62224" s="1">
        <v>44495</v>
      </c>
      <c r="E62224" t="s">
        <v>99</v>
      </c>
    </row>
    <row r="62225" spans="1:5" hidden="1" x14ac:dyDescent="0.2">
      <c r="A62225" t="s">
        <v>124300</v>
      </c>
      <c r="B62225" t="s">
        <v>124301</v>
      </c>
      <c r="C62225" t="s">
        <v>8</v>
      </c>
      <c r="D62225" s="1">
        <v>44720</v>
      </c>
      <c r="E62225" t="s">
        <v>99</v>
      </c>
    </row>
    <row r="62226" spans="1:5" hidden="1" x14ac:dyDescent="0.2">
      <c r="A62226" t="s">
        <v>124302</v>
      </c>
      <c r="B62226" t="s">
        <v>124303</v>
      </c>
      <c r="C62226" t="s">
        <v>106</v>
      </c>
      <c r="D62226" s="1">
        <v>44312</v>
      </c>
      <c r="E62226" t="s">
        <v>99</v>
      </c>
    </row>
    <row r="62227" spans="1:5" hidden="1" x14ac:dyDescent="0.2">
      <c r="A62227" t="s">
        <v>124304</v>
      </c>
      <c r="B62227" t="s">
        <v>124305</v>
      </c>
      <c r="C62227" t="s">
        <v>8</v>
      </c>
      <c r="D62227" s="1">
        <v>44767</v>
      </c>
      <c r="E62227" t="s">
        <v>99</v>
      </c>
    </row>
    <row r="62228" spans="1:5" hidden="1" x14ac:dyDescent="0.2">
      <c r="A62228" t="s">
        <v>124306</v>
      </c>
      <c r="B62228" t="s">
        <v>124307</v>
      </c>
      <c r="C62228" t="s">
        <v>25</v>
      </c>
      <c r="D62228" s="1">
        <v>44738</v>
      </c>
      <c r="E62228" t="s">
        <v>22</v>
      </c>
    </row>
    <row r="62229" spans="1:5" hidden="1" x14ac:dyDescent="0.2">
      <c r="A62229" t="s">
        <v>124308</v>
      </c>
      <c r="B62229" t="s">
        <v>124309</v>
      </c>
      <c r="C62229" t="s">
        <v>8</v>
      </c>
      <c r="D62229" s="1">
        <v>44706</v>
      </c>
      <c r="E62229" t="s">
        <v>99</v>
      </c>
    </row>
    <row r="62230" spans="1:5" hidden="1" x14ac:dyDescent="0.2">
      <c r="A62230" t="s">
        <v>124310</v>
      </c>
      <c r="B62230" t="s">
        <v>124311</v>
      </c>
      <c r="C62230" t="s">
        <v>8</v>
      </c>
      <c r="D62230" s="1">
        <v>44727</v>
      </c>
      <c r="E62230" t="s">
        <v>99</v>
      </c>
    </row>
    <row r="62231" spans="1:5" hidden="1" x14ac:dyDescent="0.2">
      <c r="A62231" t="s">
        <v>124312</v>
      </c>
      <c r="B62231" t="s">
        <v>124313</v>
      </c>
      <c r="C62231" t="s">
        <v>8</v>
      </c>
      <c r="D62231" s="1">
        <v>44740</v>
      </c>
      <c r="E62231" t="s">
        <v>99</v>
      </c>
    </row>
    <row r="62232" spans="1:5" hidden="1" x14ac:dyDescent="0.2">
      <c r="A62232" t="s">
        <v>124314</v>
      </c>
      <c r="B62232" t="s">
        <v>124315</v>
      </c>
      <c r="C62232" t="s">
        <v>8</v>
      </c>
      <c r="D62232" s="1">
        <v>44734</v>
      </c>
      <c r="E62232" t="s">
        <v>99</v>
      </c>
    </row>
    <row r="62233" spans="1:5" hidden="1" x14ac:dyDescent="0.2">
      <c r="A62233" t="s">
        <v>124316</v>
      </c>
      <c r="B62233" t="s">
        <v>124317</v>
      </c>
      <c r="C62233" t="s">
        <v>8</v>
      </c>
      <c r="D62233" s="1">
        <v>44734</v>
      </c>
      <c r="E62233" t="s">
        <v>99</v>
      </c>
    </row>
    <row r="62234" spans="1:5" hidden="1" x14ac:dyDescent="0.2">
      <c r="A62234" t="s">
        <v>124318</v>
      </c>
      <c r="B62234" t="s">
        <v>124319</v>
      </c>
      <c r="C62234" t="s">
        <v>8</v>
      </c>
      <c r="D62234" s="1">
        <v>44734</v>
      </c>
      <c r="E62234" t="s">
        <v>99</v>
      </c>
    </row>
    <row r="62235" spans="1:5" hidden="1" x14ac:dyDescent="0.2">
      <c r="A62235" t="s">
        <v>124320</v>
      </c>
      <c r="B62235" t="s">
        <v>124321</v>
      </c>
      <c r="C62235" t="s">
        <v>8</v>
      </c>
      <c r="D62235" s="1">
        <v>44734</v>
      </c>
      <c r="E62235" t="s">
        <v>99</v>
      </c>
    </row>
    <row r="62236" spans="1:5" hidden="1" x14ac:dyDescent="0.2">
      <c r="A62236" t="s">
        <v>124322</v>
      </c>
      <c r="B62236" t="s">
        <v>124323</v>
      </c>
      <c r="C62236" t="s">
        <v>8</v>
      </c>
      <c r="D62236" s="1">
        <v>44734</v>
      </c>
      <c r="E62236" t="s">
        <v>99</v>
      </c>
    </row>
    <row r="62237" spans="1:5" hidden="1" x14ac:dyDescent="0.2">
      <c r="A62237" t="s">
        <v>124324</v>
      </c>
      <c r="B62237" t="s">
        <v>124325</v>
      </c>
      <c r="C62237" t="s">
        <v>8</v>
      </c>
      <c r="D62237" s="1">
        <v>44734</v>
      </c>
      <c r="E62237" t="s">
        <v>99</v>
      </c>
    </row>
    <row r="62238" spans="1:5" hidden="1" x14ac:dyDescent="0.2">
      <c r="A62238" t="s">
        <v>124326</v>
      </c>
      <c r="B62238" t="s">
        <v>124327</v>
      </c>
      <c r="C62238" t="s">
        <v>8</v>
      </c>
      <c r="D62238" s="1">
        <v>44734</v>
      </c>
      <c r="E62238" t="s">
        <v>99</v>
      </c>
    </row>
    <row r="62239" spans="1:5" hidden="1" x14ac:dyDescent="0.2">
      <c r="A62239" t="s">
        <v>124328</v>
      </c>
      <c r="B62239" t="s">
        <v>124329</v>
      </c>
      <c r="C62239" t="s">
        <v>8</v>
      </c>
      <c r="D62239" s="1">
        <v>44734</v>
      </c>
      <c r="E62239" t="s">
        <v>99</v>
      </c>
    </row>
    <row r="62240" spans="1:5" hidden="1" x14ac:dyDescent="0.2">
      <c r="A62240" t="s">
        <v>124330</v>
      </c>
      <c r="B62240" t="s">
        <v>124331</v>
      </c>
      <c r="C62240" t="s">
        <v>8</v>
      </c>
      <c r="D62240" s="1">
        <v>44491</v>
      </c>
      <c r="E62240" t="s">
        <v>99</v>
      </c>
    </row>
    <row r="62241" spans="1:5" hidden="1" x14ac:dyDescent="0.2">
      <c r="A62241" t="s">
        <v>124332</v>
      </c>
      <c r="B62241" t="s">
        <v>124333</v>
      </c>
      <c r="C62241" t="s">
        <v>8</v>
      </c>
      <c r="D62241" s="1">
        <v>44491</v>
      </c>
      <c r="E62241" t="s">
        <v>99</v>
      </c>
    </row>
    <row r="62242" spans="1:5" hidden="1" x14ac:dyDescent="0.2">
      <c r="A62242" t="s">
        <v>124334</v>
      </c>
      <c r="B62242" t="s">
        <v>124335</v>
      </c>
      <c r="C62242" t="s">
        <v>8</v>
      </c>
      <c r="D62242" s="1">
        <v>44491</v>
      </c>
      <c r="E62242" t="s">
        <v>99</v>
      </c>
    </row>
    <row r="62243" spans="1:5" hidden="1" x14ac:dyDescent="0.2">
      <c r="A62243" t="s">
        <v>124336</v>
      </c>
      <c r="B62243" t="s">
        <v>124337</v>
      </c>
      <c r="C62243" t="s">
        <v>8</v>
      </c>
      <c r="D62243" s="1">
        <v>44746</v>
      </c>
      <c r="E62243" t="s">
        <v>99</v>
      </c>
    </row>
    <row r="62244" spans="1:5" hidden="1" x14ac:dyDescent="0.2">
      <c r="A62244" t="s">
        <v>124338</v>
      </c>
      <c r="B62244" t="s">
        <v>124339</v>
      </c>
      <c r="C62244" t="s">
        <v>8</v>
      </c>
      <c r="D62244" s="1">
        <v>44741</v>
      </c>
      <c r="E62244" t="s">
        <v>99</v>
      </c>
    </row>
    <row r="62245" spans="1:5" hidden="1" x14ac:dyDescent="0.2">
      <c r="A62245" t="s">
        <v>124340</v>
      </c>
      <c r="B62245" t="s">
        <v>124341</v>
      </c>
      <c r="C62245" t="s">
        <v>8</v>
      </c>
      <c r="D62245" s="1">
        <v>44742</v>
      </c>
      <c r="E62245" t="s">
        <v>99</v>
      </c>
    </row>
    <row r="62246" spans="1:5" hidden="1" x14ac:dyDescent="0.2">
      <c r="A62246" t="s">
        <v>124342</v>
      </c>
      <c r="B62246" t="s">
        <v>124343</v>
      </c>
      <c r="C62246" t="s">
        <v>8</v>
      </c>
      <c r="D62246" s="1">
        <v>44740</v>
      </c>
      <c r="E62246" t="s">
        <v>140</v>
      </c>
    </row>
    <row r="62247" spans="1:5" hidden="1" x14ac:dyDescent="0.2">
      <c r="A62247" t="s">
        <v>124344</v>
      </c>
      <c r="B62247" t="s">
        <v>124345</v>
      </c>
      <c r="C62247" t="s">
        <v>8</v>
      </c>
      <c r="D62247" s="1">
        <v>44720</v>
      </c>
      <c r="E62247" t="s">
        <v>99</v>
      </c>
    </row>
    <row r="62248" spans="1:5" hidden="1" x14ac:dyDescent="0.2">
      <c r="A62248" t="s">
        <v>124346</v>
      </c>
      <c r="B62248" t="s">
        <v>124347</v>
      </c>
      <c r="C62248" t="s">
        <v>31</v>
      </c>
      <c r="E62248" t="s">
        <v>99</v>
      </c>
    </row>
    <row r="62249" spans="1:5" hidden="1" x14ac:dyDescent="0.2">
      <c r="A62249" t="s">
        <v>124348</v>
      </c>
      <c r="B62249" t="s">
        <v>124349</v>
      </c>
      <c r="C62249" t="s">
        <v>8</v>
      </c>
      <c r="D62249" s="1">
        <v>44754</v>
      </c>
      <c r="E62249" t="s">
        <v>99</v>
      </c>
    </row>
    <row r="62250" spans="1:5" hidden="1" x14ac:dyDescent="0.2">
      <c r="A62250" t="s">
        <v>124350</v>
      </c>
      <c r="B62250" t="s">
        <v>124351</v>
      </c>
      <c r="C62250" t="s">
        <v>8</v>
      </c>
      <c r="D62250" s="1">
        <v>44729</v>
      </c>
      <c r="E62250" t="s">
        <v>99</v>
      </c>
    </row>
    <row r="62251" spans="1:5" hidden="1" x14ac:dyDescent="0.2">
      <c r="A62251" t="s">
        <v>124352</v>
      </c>
      <c r="B62251" t="s">
        <v>124353</v>
      </c>
      <c r="C62251" t="s">
        <v>8</v>
      </c>
      <c r="D62251" s="1">
        <v>44753</v>
      </c>
      <c r="E62251" t="s">
        <v>99</v>
      </c>
    </row>
    <row r="62252" spans="1:5" hidden="1" x14ac:dyDescent="0.2">
      <c r="A62252" t="s">
        <v>124354</v>
      </c>
      <c r="B62252" t="s">
        <v>124355</v>
      </c>
      <c r="C62252" t="s">
        <v>31</v>
      </c>
      <c r="E62252" t="s">
        <v>99</v>
      </c>
    </row>
    <row r="62253" spans="1:5" hidden="1" x14ac:dyDescent="0.2">
      <c r="A62253" t="s">
        <v>124356</v>
      </c>
      <c r="B62253" t="s">
        <v>124357</v>
      </c>
      <c r="C62253" t="s">
        <v>8</v>
      </c>
      <c r="D62253" s="1">
        <v>44742</v>
      </c>
      <c r="E62253" t="s">
        <v>99</v>
      </c>
    </row>
    <row r="62254" spans="1:5" hidden="1" x14ac:dyDescent="0.2">
      <c r="A62254" t="s">
        <v>124358</v>
      </c>
      <c r="B62254" t="s">
        <v>124359</v>
      </c>
      <c r="C62254" t="s">
        <v>8</v>
      </c>
      <c r="D62254" s="1">
        <v>44677</v>
      </c>
      <c r="E62254" t="s">
        <v>99</v>
      </c>
    </row>
    <row r="62255" spans="1:5" hidden="1" x14ac:dyDescent="0.2">
      <c r="A62255" t="s">
        <v>124360</v>
      </c>
      <c r="B62255" t="s">
        <v>124361</v>
      </c>
      <c r="C62255" t="s">
        <v>8</v>
      </c>
      <c r="D62255" s="1">
        <v>44750</v>
      </c>
      <c r="E62255" t="s">
        <v>99</v>
      </c>
    </row>
    <row r="62256" spans="1:5" hidden="1" x14ac:dyDescent="0.2">
      <c r="A62256" t="s">
        <v>124362</v>
      </c>
      <c r="B62256" t="s">
        <v>124363</v>
      </c>
      <c r="C62256" t="s">
        <v>8</v>
      </c>
      <c r="D62256" s="1">
        <v>44736</v>
      </c>
      <c r="E62256" t="s">
        <v>101</v>
      </c>
    </row>
    <row r="62257" spans="1:5" hidden="1" x14ac:dyDescent="0.2">
      <c r="A62257" t="s">
        <v>124364</v>
      </c>
      <c r="B62257" t="s">
        <v>124365</v>
      </c>
      <c r="C62257" t="s">
        <v>8</v>
      </c>
      <c r="D62257" s="1">
        <v>44742</v>
      </c>
      <c r="E62257" t="s">
        <v>140</v>
      </c>
    </row>
    <row r="62258" spans="1:5" hidden="1" x14ac:dyDescent="0.2">
      <c r="A62258" t="s">
        <v>124366</v>
      </c>
      <c r="B62258" t="s">
        <v>124367</v>
      </c>
      <c r="C62258" t="s">
        <v>8</v>
      </c>
      <c r="D62258" s="1">
        <v>44712</v>
      </c>
      <c r="E62258" t="s">
        <v>99</v>
      </c>
    </row>
    <row r="62259" spans="1:5" hidden="1" x14ac:dyDescent="0.2">
      <c r="A62259" t="s">
        <v>124368</v>
      </c>
      <c r="B62259" t="s">
        <v>124369</v>
      </c>
      <c r="C62259" t="s">
        <v>234</v>
      </c>
      <c r="D62259" s="1">
        <v>44774</v>
      </c>
      <c r="E62259" t="s">
        <v>99</v>
      </c>
    </row>
    <row r="62260" spans="1:5" hidden="1" x14ac:dyDescent="0.2">
      <c r="A62260" t="s">
        <v>124370</v>
      </c>
      <c r="B62260" t="s">
        <v>124371</v>
      </c>
      <c r="C62260" t="s">
        <v>8</v>
      </c>
      <c r="D62260" s="1">
        <v>44455</v>
      </c>
      <c r="E62260" t="s">
        <v>99</v>
      </c>
    </row>
    <row r="62261" spans="1:5" hidden="1" x14ac:dyDescent="0.2">
      <c r="A62261" t="s">
        <v>124372</v>
      </c>
      <c r="B62261" t="s">
        <v>124373</v>
      </c>
      <c r="C62261" t="s">
        <v>8</v>
      </c>
      <c r="D62261" s="1">
        <v>44455</v>
      </c>
      <c r="E62261" t="s">
        <v>99</v>
      </c>
    </row>
    <row r="62262" spans="1:5" hidden="1" x14ac:dyDescent="0.2">
      <c r="A62262" t="s">
        <v>124374</v>
      </c>
      <c r="B62262" t="s">
        <v>124375</v>
      </c>
      <c r="C62262" t="s">
        <v>8</v>
      </c>
      <c r="D62262" s="1">
        <v>44455</v>
      </c>
      <c r="E62262" t="s">
        <v>99</v>
      </c>
    </row>
    <row r="62263" spans="1:5" hidden="1" x14ac:dyDescent="0.2">
      <c r="A62263" t="s">
        <v>124376</v>
      </c>
      <c r="B62263" t="s">
        <v>124377</v>
      </c>
      <c r="C62263" t="s">
        <v>8</v>
      </c>
      <c r="D62263" s="1">
        <v>44455</v>
      </c>
      <c r="E62263" t="s">
        <v>99</v>
      </c>
    </row>
    <row r="62264" spans="1:5" hidden="1" x14ac:dyDescent="0.2">
      <c r="A62264" t="s">
        <v>124378</v>
      </c>
      <c r="B62264" t="s">
        <v>124379</v>
      </c>
      <c r="C62264" t="s">
        <v>8</v>
      </c>
      <c r="D62264" s="1">
        <v>44455</v>
      </c>
      <c r="E62264" t="s">
        <v>99</v>
      </c>
    </row>
    <row r="62265" spans="1:5" hidden="1" x14ac:dyDescent="0.2">
      <c r="A62265" t="s">
        <v>124380</v>
      </c>
      <c r="B62265" t="s">
        <v>124381</v>
      </c>
      <c r="C62265" t="s">
        <v>8</v>
      </c>
      <c r="D62265" s="1">
        <v>44455</v>
      </c>
      <c r="E62265" t="s">
        <v>99</v>
      </c>
    </row>
    <row r="62266" spans="1:5" hidden="1" x14ac:dyDescent="0.2">
      <c r="A62266" t="s">
        <v>124382</v>
      </c>
      <c r="B62266" t="s">
        <v>124383</v>
      </c>
      <c r="C62266" t="s">
        <v>8</v>
      </c>
      <c r="D62266" s="1">
        <v>44455</v>
      </c>
      <c r="E62266" t="s">
        <v>99</v>
      </c>
    </row>
    <row r="62267" spans="1:5" hidden="1" x14ac:dyDescent="0.2">
      <c r="A62267" t="s">
        <v>124384</v>
      </c>
      <c r="B62267" t="s">
        <v>124385</v>
      </c>
      <c r="C62267" t="s">
        <v>8</v>
      </c>
      <c r="D62267" s="1">
        <v>44455</v>
      </c>
      <c r="E62267" t="s">
        <v>99</v>
      </c>
    </row>
    <row r="62268" spans="1:5" hidden="1" x14ac:dyDescent="0.2">
      <c r="A62268" t="s">
        <v>124386</v>
      </c>
      <c r="B62268" t="s">
        <v>124387</v>
      </c>
      <c r="C62268" t="s">
        <v>8</v>
      </c>
      <c r="D62268" s="1">
        <v>44720</v>
      </c>
      <c r="E62268" t="s">
        <v>99</v>
      </c>
    </row>
    <row r="62269" spans="1:5" hidden="1" x14ac:dyDescent="0.2">
      <c r="A62269" t="s">
        <v>124388</v>
      </c>
      <c r="B62269" t="s">
        <v>124389</v>
      </c>
      <c r="C62269" t="s">
        <v>8</v>
      </c>
      <c r="D62269" s="1">
        <v>44691</v>
      </c>
      <c r="E62269" t="s">
        <v>99</v>
      </c>
    </row>
    <row r="62270" spans="1:5" hidden="1" x14ac:dyDescent="0.2">
      <c r="A62270" t="s">
        <v>124390</v>
      </c>
      <c r="B62270" t="s">
        <v>124391</v>
      </c>
      <c r="C62270" t="s">
        <v>684</v>
      </c>
      <c r="D62270" s="1">
        <v>44314</v>
      </c>
      <c r="E62270" t="s">
        <v>99</v>
      </c>
    </row>
    <row r="62271" spans="1:5" hidden="1" x14ac:dyDescent="0.2">
      <c r="A62271" t="s">
        <v>124392</v>
      </c>
      <c r="B62271" t="s">
        <v>124393</v>
      </c>
      <c r="C62271" t="s">
        <v>8</v>
      </c>
      <c r="D62271" s="1">
        <v>44462</v>
      </c>
      <c r="E62271" t="s">
        <v>22</v>
      </c>
    </row>
    <row r="62272" spans="1:5" hidden="1" x14ac:dyDescent="0.2">
      <c r="A62272" t="s">
        <v>124394</v>
      </c>
      <c r="B62272" t="s">
        <v>124395</v>
      </c>
      <c r="C62272" t="s">
        <v>8</v>
      </c>
      <c r="D62272" s="1">
        <v>44712</v>
      </c>
      <c r="E62272" t="s">
        <v>99</v>
      </c>
    </row>
    <row r="62273" spans="1:5" hidden="1" x14ac:dyDescent="0.2">
      <c r="A62273" t="s">
        <v>124396</v>
      </c>
      <c r="B62273" t="s">
        <v>124397</v>
      </c>
      <c r="C62273" t="s">
        <v>8</v>
      </c>
      <c r="D62273" s="1">
        <v>44700</v>
      </c>
      <c r="E62273" t="s">
        <v>22</v>
      </c>
    </row>
    <row r="62274" spans="1:5" hidden="1" x14ac:dyDescent="0.2">
      <c r="A62274" t="s">
        <v>124398</v>
      </c>
      <c r="B62274" t="s">
        <v>124399</v>
      </c>
      <c r="C62274" t="s">
        <v>8</v>
      </c>
      <c r="D62274" s="1">
        <v>44700</v>
      </c>
      <c r="E62274" t="s">
        <v>22</v>
      </c>
    </row>
    <row r="62275" spans="1:5" hidden="1" x14ac:dyDescent="0.2">
      <c r="A62275" t="s">
        <v>124400</v>
      </c>
      <c r="B62275" t="s">
        <v>124401</v>
      </c>
      <c r="C62275" t="s">
        <v>8</v>
      </c>
      <c r="D62275" s="1">
        <v>44741</v>
      </c>
      <c r="E62275" t="s">
        <v>99</v>
      </c>
    </row>
    <row r="62276" spans="1:5" hidden="1" x14ac:dyDescent="0.2">
      <c r="A62276" t="s">
        <v>124402</v>
      </c>
      <c r="B62276" t="s">
        <v>124403</v>
      </c>
      <c r="C62276" t="s">
        <v>234</v>
      </c>
      <c r="D62276" s="1">
        <v>44746</v>
      </c>
      <c r="E62276" t="s">
        <v>101</v>
      </c>
    </row>
    <row r="62277" spans="1:5" hidden="1" x14ac:dyDescent="0.2">
      <c r="A62277" t="s">
        <v>124404</v>
      </c>
      <c r="B62277" t="s">
        <v>124405</v>
      </c>
      <c r="C62277" t="s">
        <v>234</v>
      </c>
      <c r="D62277" s="1">
        <v>44746</v>
      </c>
      <c r="E62277" t="s">
        <v>101</v>
      </c>
    </row>
    <row r="62278" spans="1:5" hidden="1" x14ac:dyDescent="0.2">
      <c r="A62278" t="s">
        <v>124406</v>
      </c>
      <c r="B62278" t="s">
        <v>124407</v>
      </c>
      <c r="C62278" t="s">
        <v>234</v>
      </c>
      <c r="D62278" s="1">
        <v>44746</v>
      </c>
      <c r="E62278" t="s">
        <v>101</v>
      </c>
    </row>
    <row r="62279" spans="1:5" hidden="1" x14ac:dyDescent="0.2">
      <c r="A62279" t="s">
        <v>124408</v>
      </c>
      <c r="B62279" t="s">
        <v>124409</v>
      </c>
      <c r="C62279" t="s">
        <v>234</v>
      </c>
      <c r="D62279" s="1">
        <v>44746</v>
      </c>
      <c r="E62279" t="s">
        <v>101</v>
      </c>
    </row>
    <row r="62280" spans="1:5" hidden="1" x14ac:dyDescent="0.2">
      <c r="A62280" t="s">
        <v>124410</v>
      </c>
      <c r="B62280" t="s">
        <v>124411</v>
      </c>
      <c r="C62280" t="s">
        <v>8</v>
      </c>
      <c r="D62280" s="1">
        <v>44755</v>
      </c>
      <c r="E62280" t="s">
        <v>99</v>
      </c>
    </row>
    <row r="62281" spans="1:5" hidden="1" x14ac:dyDescent="0.2">
      <c r="A62281" t="s">
        <v>124412</v>
      </c>
      <c r="B62281" t="s">
        <v>124413</v>
      </c>
      <c r="C62281" t="s">
        <v>8</v>
      </c>
      <c r="D62281" s="1">
        <v>44720</v>
      </c>
      <c r="E62281" t="s">
        <v>99</v>
      </c>
    </row>
    <row r="62282" spans="1:5" hidden="1" x14ac:dyDescent="0.2">
      <c r="A62282" t="s">
        <v>124414</v>
      </c>
      <c r="B62282" t="s">
        <v>124415</v>
      </c>
      <c r="C62282" t="s">
        <v>8</v>
      </c>
      <c r="D62282" s="1">
        <v>44733</v>
      </c>
      <c r="E62282" t="s">
        <v>99</v>
      </c>
    </row>
    <row r="62283" spans="1:5" hidden="1" x14ac:dyDescent="0.2">
      <c r="A62283" t="s">
        <v>124416</v>
      </c>
      <c r="B62283" t="s">
        <v>124417</v>
      </c>
      <c r="C62283" t="s">
        <v>8</v>
      </c>
      <c r="D62283" s="1">
        <v>44741</v>
      </c>
      <c r="E62283" t="s">
        <v>99</v>
      </c>
    </row>
    <row r="62284" spans="1:5" hidden="1" x14ac:dyDescent="0.2">
      <c r="A62284" t="s">
        <v>124418</v>
      </c>
      <c r="B62284" t="s">
        <v>124419</v>
      </c>
      <c r="C62284" t="s">
        <v>25</v>
      </c>
      <c r="D62284" s="1">
        <v>44739</v>
      </c>
      <c r="E62284" t="s">
        <v>99</v>
      </c>
    </row>
    <row r="62285" spans="1:5" hidden="1" x14ac:dyDescent="0.2">
      <c r="A62285" t="s">
        <v>124420</v>
      </c>
      <c r="B62285" t="s">
        <v>124421</v>
      </c>
      <c r="C62285" t="s">
        <v>8</v>
      </c>
      <c r="D62285" s="1">
        <v>44742</v>
      </c>
      <c r="E62285" t="s">
        <v>99</v>
      </c>
    </row>
    <row r="62286" spans="1:5" hidden="1" x14ac:dyDescent="0.2">
      <c r="A62286" t="s">
        <v>124422</v>
      </c>
      <c r="B62286" t="s">
        <v>124423</v>
      </c>
      <c r="C62286" t="s">
        <v>8</v>
      </c>
      <c r="D62286" s="1">
        <v>44704</v>
      </c>
      <c r="E62286" t="s">
        <v>22</v>
      </c>
    </row>
    <row r="62287" spans="1:5" hidden="1" x14ac:dyDescent="0.2">
      <c r="A62287" t="s">
        <v>124424</v>
      </c>
      <c r="B62287" t="s">
        <v>124425</v>
      </c>
      <c r="C62287" t="s">
        <v>106</v>
      </c>
      <c r="D62287" s="1">
        <v>44356</v>
      </c>
      <c r="E62287" t="s">
        <v>99</v>
      </c>
    </row>
    <row r="62288" spans="1:5" hidden="1" x14ac:dyDescent="0.2">
      <c r="A62288" t="s">
        <v>124426</v>
      </c>
      <c r="B62288" t="s">
        <v>124427</v>
      </c>
      <c r="C62288" t="s">
        <v>8</v>
      </c>
      <c r="D62288" s="1">
        <v>44579</v>
      </c>
      <c r="E62288" t="s">
        <v>99</v>
      </c>
    </row>
    <row r="62289" spans="1:5" hidden="1" x14ac:dyDescent="0.2">
      <c r="A62289" t="s">
        <v>124428</v>
      </c>
      <c r="B62289" t="s">
        <v>124429</v>
      </c>
      <c r="C62289" t="s">
        <v>8</v>
      </c>
      <c r="D62289" s="1">
        <v>44781</v>
      </c>
      <c r="E62289" t="s">
        <v>99</v>
      </c>
    </row>
    <row r="62290" spans="1:5" hidden="1" x14ac:dyDescent="0.2">
      <c r="A62290" t="s">
        <v>124430</v>
      </c>
      <c r="B62290" t="s">
        <v>124431</v>
      </c>
      <c r="C62290" t="s">
        <v>8</v>
      </c>
      <c r="D62290" s="1">
        <v>44790</v>
      </c>
      <c r="E62290" t="s">
        <v>99</v>
      </c>
    </row>
    <row r="62291" spans="1:5" hidden="1" x14ac:dyDescent="0.2">
      <c r="A62291" t="s">
        <v>124432</v>
      </c>
      <c r="B62291" t="s">
        <v>124433</v>
      </c>
      <c r="C62291" t="s">
        <v>200</v>
      </c>
      <c r="D62291" s="1">
        <v>44799</v>
      </c>
      <c r="E62291" t="s">
        <v>99</v>
      </c>
    </row>
    <row r="62292" spans="1:5" hidden="1" x14ac:dyDescent="0.2">
      <c r="A62292" t="s">
        <v>124434</v>
      </c>
      <c r="B62292" t="s">
        <v>124435</v>
      </c>
      <c r="C62292" t="s">
        <v>200</v>
      </c>
      <c r="D62292" s="1">
        <v>44799</v>
      </c>
      <c r="E62292" t="s">
        <v>99</v>
      </c>
    </row>
    <row r="62293" spans="1:5" hidden="1" x14ac:dyDescent="0.2">
      <c r="A62293" t="s">
        <v>124436</v>
      </c>
      <c r="B62293" t="s">
        <v>124437</v>
      </c>
      <c r="C62293" t="s">
        <v>8</v>
      </c>
      <c r="D62293" s="1">
        <v>44740</v>
      </c>
      <c r="E62293" t="s">
        <v>22</v>
      </c>
    </row>
    <row r="62294" spans="1:5" hidden="1" x14ac:dyDescent="0.2">
      <c r="A62294" t="s">
        <v>124438</v>
      </c>
      <c r="B62294" t="s">
        <v>124439</v>
      </c>
      <c r="C62294" t="s">
        <v>203</v>
      </c>
      <c r="D62294" s="1">
        <v>44377</v>
      </c>
      <c r="E62294" t="s">
        <v>22</v>
      </c>
    </row>
    <row r="62295" spans="1:5" hidden="1" x14ac:dyDescent="0.2">
      <c r="A62295" t="s">
        <v>124440</v>
      </c>
      <c r="B62295" t="s">
        <v>124441</v>
      </c>
      <c r="C62295" t="s">
        <v>8</v>
      </c>
      <c r="D62295" s="1">
        <v>44720</v>
      </c>
      <c r="E62295" t="s">
        <v>99</v>
      </c>
    </row>
    <row r="62296" spans="1:5" hidden="1" x14ac:dyDescent="0.2">
      <c r="A62296" t="s">
        <v>124442</v>
      </c>
      <c r="B62296" t="s">
        <v>124443</v>
      </c>
      <c r="C62296" t="s">
        <v>8</v>
      </c>
      <c r="D62296" s="1">
        <v>44720</v>
      </c>
      <c r="E62296" t="s">
        <v>99</v>
      </c>
    </row>
    <row r="62297" spans="1:5" hidden="1" x14ac:dyDescent="0.2">
      <c r="A62297" t="s">
        <v>124444</v>
      </c>
      <c r="B62297" t="s">
        <v>124445</v>
      </c>
      <c r="C62297" t="s">
        <v>8</v>
      </c>
      <c r="D62297" s="1">
        <v>44735</v>
      </c>
      <c r="E62297" t="s">
        <v>99</v>
      </c>
    </row>
    <row r="62298" spans="1:5" hidden="1" x14ac:dyDescent="0.2">
      <c r="A62298" t="s">
        <v>124446</v>
      </c>
      <c r="B62298" t="s">
        <v>124447</v>
      </c>
      <c r="C62298" t="s">
        <v>8</v>
      </c>
      <c r="D62298" s="1">
        <v>44742</v>
      </c>
      <c r="E62298" t="s">
        <v>99</v>
      </c>
    </row>
    <row r="62299" spans="1:5" hidden="1" x14ac:dyDescent="0.2">
      <c r="A62299" t="s">
        <v>124448</v>
      </c>
      <c r="B62299" t="s">
        <v>124449</v>
      </c>
      <c r="C62299" t="s">
        <v>8</v>
      </c>
      <c r="D62299" s="1">
        <v>44720</v>
      </c>
      <c r="E62299" t="s">
        <v>99</v>
      </c>
    </row>
    <row r="62300" spans="1:5" hidden="1" x14ac:dyDescent="0.2">
      <c r="A62300" t="s">
        <v>124450</v>
      </c>
      <c r="B62300" t="s">
        <v>124451</v>
      </c>
      <c r="C62300" t="s">
        <v>8</v>
      </c>
      <c r="D62300" s="1">
        <v>44739</v>
      </c>
      <c r="E62300" t="s">
        <v>99</v>
      </c>
    </row>
    <row r="62301" spans="1:5" hidden="1" x14ac:dyDescent="0.2">
      <c r="A62301" t="s">
        <v>124452</v>
      </c>
      <c r="B62301" t="s">
        <v>124453</v>
      </c>
      <c r="C62301" t="s">
        <v>8</v>
      </c>
      <c r="D62301" s="1">
        <v>44742</v>
      </c>
      <c r="E62301" t="s">
        <v>99</v>
      </c>
    </row>
    <row r="62302" spans="1:5" hidden="1" x14ac:dyDescent="0.2">
      <c r="A62302" t="s">
        <v>124454</v>
      </c>
      <c r="B62302" t="s">
        <v>124455</v>
      </c>
      <c r="C62302" t="s">
        <v>8</v>
      </c>
      <c r="D62302" s="1">
        <v>44720</v>
      </c>
      <c r="E62302" t="s">
        <v>99</v>
      </c>
    </row>
    <row r="62303" spans="1:5" hidden="1" x14ac:dyDescent="0.2">
      <c r="A62303" t="s">
        <v>124456</v>
      </c>
      <c r="B62303" t="s">
        <v>124457</v>
      </c>
      <c r="C62303" t="s">
        <v>8</v>
      </c>
      <c r="D62303" s="1">
        <v>44707</v>
      </c>
      <c r="E62303" t="s">
        <v>99</v>
      </c>
    </row>
    <row r="62304" spans="1:5" hidden="1" x14ac:dyDescent="0.2">
      <c r="A62304" t="s">
        <v>124458</v>
      </c>
      <c r="B62304" t="s">
        <v>124459</v>
      </c>
      <c r="C62304" t="s">
        <v>31</v>
      </c>
      <c r="E62304" t="s">
        <v>318</v>
      </c>
    </row>
    <row r="62305" spans="1:5" hidden="1" x14ac:dyDescent="0.2">
      <c r="A62305" t="s">
        <v>124460</v>
      </c>
      <c r="B62305" t="s">
        <v>124461</v>
      </c>
      <c r="C62305" t="s">
        <v>8</v>
      </c>
      <c r="D62305" s="1">
        <v>44698</v>
      </c>
      <c r="E62305" t="s">
        <v>99</v>
      </c>
    </row>
    <row r="62306" spans="1:5" hidden="1" x14ac:dyDescent="0.2">
      <c r="A62306" t="s">
        <v>124462</v>
      </c>
      <c r="B62306" t="s">
        <v>124463</v>
      </c>
      <c r="C62306" t="s">
        <v>8</v>
      </c>
      <c r="D62306" s="1">
        <v>44685</v>
      </c>
      <c r="E62306" t="s">
        <v>99</v>
      </c>
    </row>
    <row r="62307" spans="1:5" hidden="1" x14ac:dyDescent="0.2">
      <c r="A62307" t="s">
        <v>124464</v>
      </c>
      <c r="B62307" t="s">
        <v>124465</v>
      </c>
      <c r="C62307" t="s">
        <v>8</v>
      </c>
      <c r="D62307" s="1">
        <v>44722</v>
      </c>
      <c r="E62307" t="s">
        <v>99</v>
      </c>
    </row>
    <row r="62308" spans="1:5" hidden="1" x14ac:dyDescent="0.2">
      <c r="A62308" t="s">
        <v>124466</v>
      </c>
      <c r="B62308" t="s">
        <v>124467</v>
      </c>
      <c r="C62308" t="s">
        <v>106</v>
      </c>
      <c r="D62308" s="1">
        <v>44422</v>
      </c>
      <c r="E62308" t="s">
        <v>99</v>
      </c>
    </row>
    <row r="62309" spans="1:5" hidden="1" x14ac:dyDescent="0.2">
      <c r="A62309" t="s">
        <v>124468</v>
      </c>
      <c r="B62309" t="s">
        <v>124469</v>
      </c>
      <c r="C62309" t="s">
        <v>8</v>
      </c>
      <c r="D62309" s="1">
        <v>44694</v>
      </c>
      <c r="E62309" t="s">
        <v>99</v>
      </c>
    </row>
    <row r="62310" spans="1:5" hidden="1" x14ac:dyDescent="0.2">
      <c r="A62310" t="s">
        <v>124470</v>
      </c>
      <c r="B62310" t="s">
        <v>124471</v>
      </c>
      <c r="C62310" t="s">
        <v>684</v>
      </c>
      <c r="D62310" s="1">
        <v>44330</v>
      </c>
      <c r="E62310" t="s">
        <v>99</v>
      </c>
    </row>
    <row r="62311" spans="1:5" hidden="1" x14ac:dyDescent="0.2">
      <c r="A62311" t="s">
        <v>124472</v>
      </c>
      <c r="B62311" t="s">
        <v>124473</v>
      </c>
      <c r="C62311" t="s">
        <v>8</v>
      </c>
      <c r="D62311" s="1">
        <v>44743</v>
      </c>
      <c r="E62311" t="s">
        <v>99</v>
      </c>
    </row>
    <row r="62312" spans="1:5" hidden="1" x14ac:dyDescent="0.2">
      <c r="A62312" t="s">
        <v>124474</v>
      </c>
      <c r="B62312" t="s">
        <v>124475</v>
      </c>
      <c r="C62312" t="s">
        <v>8</v>
      </c>
      <c r="D62312" s="1">
        <v>44721</v>
      </c>
      <c r="E62312" t="s">
        <v>101</v>
      </c>
    </row>
    <row r="62313" spans="1:5" hidden="1" x14ac:dyDescent="0.2">
      <c r="A62313" t="s">
        <v>124476</v>
      </c>
      <c r="B62313" t="s">
        <v>124477</v>
      </c>
      <c r="C62313" t="s">
        <v>234</v>
      </c>
      <c r="D62313" s="1">
        <v>44741</v>
      </c>
      <c r="E62313" t="s">
        <v>99</v>
      </c>
    </row>
    <row r="62314" spans="1:5" hidden="1" x14ac:dyDescent="0.2">
      <c r="A62314" t="s">
        <v>124478</v>
      </c>
      <c r="B62314" t="s">
        <v>124479</v>
      </c>
      <c r="C62314" t="s">
        <v>25</v>
      </c>
      <c r="D62314" s="1">
        <v>44698</v>
      </c>
      <c r="E62314" t="s">
        <v>99</v>
      </c>
    </row>
    <row r="62315" spans="1:5" hidden="1" x14ac:dyDescent="0.2">
      <c r="A62315" t="s">
        <v>124480</v>
      </c>
      <c r="B62315" t="s">
        <v>124481</v>
      </c>
      <c r="C62315" t="s">
        <v>25</v>
      </c>
      <c r="D62315" s="1">
        <v>44698</v>
      </c>
      <c r="E62315" t="s">
        <v>99</v>
      </c>
    </row>
    <row r="62316" spans="1:5" hidden="1" x14ac:dyDescent="0.2">
      <c r="A62316" t="s">
        <v>124482</v>
      </c>
      <c r="B62316" t="s">
        <v>124483</v>
      </c>
      <c r="C62316" t="s">
        <v>25</v>
      </c>
      <c r="D62316" s="1">
        <v>44698</v>
      </c>
      <c r="E62316" t="s">
        <v>99</v>
      </c>
    </row>
    <row r="62317" spans="1:5" hidden="1" x14ac:dyDescent="0.2">
      <c r="A62317" t="s">
        <v>124484</v>
      </c>
      <c r="B62317" t="s">
        <v>124485</v>
      </c>
      <c r="C62317" t="s">
        <v>25</v>
      </c>
      <c r="D62317" s="1">
        <v>44698</v>
      </c>
      <c r="E62317" t="s">
        <v>99</v>
      </c>
    </row>
    <row r="62318" spans="1:5" hidden="1" x14ac:dyDescent="0.2">
      <c r="A62318" t="s">
        <v>124486</v>
      </c>
      <c r="B62318" t="s">
        <v>124487</v>
      </c>
      <c r="C62318" t="s">
        <v>25</v>
      </c>
      <c r="D62318" s="1">
        <v>44698</v>
      </c>
      <c r="E62318" t="s">
        <v>99</v>
      </c>
    </row>
    <row r="62319" spans="1:5" hidden="1" x14ac:dyDescent="0.2">
      <c r="A62319" t="s">
        <v>124488</v>
      </c>
      <c r="B62319" t="s">
        <v>124489</v>
      </c>
      <c r="C62319" t="s">
        <v>25</v>
      </c>
      <c r="D62319" s="1">
        <v>44698</v>
      </c>
      <c r="E62319" t="s">
        <v>99</v>
      </c>
    </row>
    <row r="62320" spans="1:5" hidden="1" x14ac:dyDescent="0.2">
      <c r="A62320" t="s">
        <v>124490</v>
      </c>
      <c r="B62320" t="s">
        <v>124491</v>
      </c>
      <c r="C62320" t="s">
        <v>106</v>
      </c>
      <c r="D62320" s="1">
        <v>44370</v>
      </c>
      <c r="E62320" t="s">
        <v>99</v>
      </c>
    </row>
    <row r="62321" spans="1:5" hidden="1" x14ac:dyDescent="0.2">
      <c r="A62321" t="s">
        <v>124492</v>
      </c>
      <c r="B62321" t="s">
        <v>124493</v>
      </c>
      <c r="C62321" t="s">
        <v>8</v>
      </c>
      <c r="D62321" s="1">
        <v>44773</v>
      </c>
      <c r="E62321" t="s">
        <v>99</v>
      </c>
    </row>
    <row r="62322" spans="1:5" hidden="1" x14ac:dyDescent="0.2">
      <c r="A62322" t="s">
        <v>124494</v>
      </c>
      <c r="B62322" t="s">
        <v>124495</v>
      </c>
      <c r="C62322" t="s">
        <v>8</v>
      </c>
      <c r="D62322" s="1">
        <v>44677</v>
      </c>
      <c r="E62322" t="s">
        <v>99</v>
      </c>
    </row>
    <row r="62323" spans="1:5" hidden="1" x14ac:dyDescent="0.2">
      <c r="A62323" t="s">
        <v>124496</v>
      </c>
      <c r="B62323" t="s">
        <v>124497</v>
      </c>
      <c r="C62323" t="s">
        <v>8</v>
      </c>
      <c r="D62323" s="1">
        <v>44720</v>
      </c>
      <c r="E62323" t="s">
        <v>99</v>
      </c>
    </row>
    <row r="62324" spans="1:5" hidden="1" x14ac:dyDescent="0.2">
      <c r="A62324" t="s">
        <v>124498</v>
      </c>
      <c r="B62324" t="s">
        <v>124499</v>
      </c>
      <c r="C62324" t="s">
        <v>8</v>
      </c>
      <c r="D62324" s="1">
        <v>44740</v>
      </c>
      <c r="E62324" t="s">
        <v>99</v>
      </c>
    </row>
    <row r="62325" spans="1:5" hidden="1" x14ac:dyDescent="0.2">
      <c r="A62325" t="s">
        <v>124500</v>
      </c>
      <c r="B62325" t="s">
        <v>124501</v>
      </c>
      <c r="C62325" t="s">
        <v>8</v>
      </c>
      <c r="D62325" s="1">
        <v>44712</v>
      </c>
      <c r="E62325" t="s">
        <v>99</v>
      </c>
    </row>
    <row r="62326" spans="1:5" hidden="1" x14ac:dyDescent="0.2">
      <c r="A62326" t="s">
        <v>124502</v>
      </c>
      <c r="B62326" t="s">
        <v>124503</v>
      </c>
      <c r="C62326" t="s">
        <v>200</v>
      </c>
      <c r="D62326" s="1">
        <v>44799</v>
      </c>
      <c r="E62326" t="s">
        <v>99</v>
      </c>
    </row>
    <row r="62327" spans="1:5" hidden="1" x14ac:dyDescent="0.2">
      <c r="A62327" t="s">
        <v>124504</v>
      </c>
      <c r="B62327" t="s">
        <v>124505</v>
      </c>
      <c r="C62327" t="s">
        <v>8</v>
      </c>
      <c r="D62327" s="1">
        <v>44774</v>
      </c>
      <c r="E62327" t="s">
        <v>140</v>
      </c>
    </row>
    <row r="62328" spans="1:5" hidden="1" x14ac:dyDescent="0.2">
      <c r="A62328" t="s">
        <v>124506</v>
      </c>
      <c r="B62328" t="s">
        <v>124507</v>
      </c>
      <c r="C62328" t="s">
        <v>8</v>
      </c>
      <c r="D62328" s="1">
        <v>44735</v>
      </c>
      <c r="E62328" t="s">
        <v>99</v>
      </c>
    </row>
    <row r="62329" spans="1:5" hidden="1" x14ac:dyDescent="0.2">
      <c r="A62329" t="s">
        <v>124508</v>
      </c>
      <c r="B62329" t="s">
        <v>124509</v>
      </c>
      <c r="C62329" t="s">
        <v>234</v>
      </c>
      <c r="D62329" s="1">
        <v>44664</v>
      </c>
      <c r="E62329" t="s">
        <v>99</v>
      </c>
    </row>
    <row r="62330" spans="1:5" hidden="1" x14ac:dyDescent="0.2">
      <c r="A62330" t="s">
        <v>124510</v>
      </c>
      <c r="B62330" t="s">
        <v>124511</v>
      </c>
      <c r="C62330" t="s">
        <v>8</v>
      </c>
      <c r="D62330" s="1">
        <v>44720</v>
      </c>
      <c r="E62330" t="s">
        <v>99</v>
      </c>
    </row>
    <row r="62331" spans="1:5" hidden="1" x14ac:dyDescent="0.2">
      <c r="A62331" t="s">
        <v>124512</v>
      </c>
      <c r="B62331" t="s">
        <v>124513</v>
      </c>
      <c r="C62331" t="s">
        <v>8</v>
      </c>
      <c r="D62331" s="1">
        <v>44742</v>
      </c>
      <c r="E62331" t="s">
        <v>99</v>
      </c>
    </row>
    <row r="62332" spans="1:5" hidden="1" x14ac:dyDescent="0.2">
      <c r="A62332" t="s">
        <v>124514</v>
      </c>
      <c r="B62332" t="s">
        <v>124515</v>
      </c>
      <c r="C62332" t="s">
        <v>25</v>
      </c>
      <c r="D62332" s="1">
        <v>44792</v>
      </c>
      <c r="E62332" t="s">
        <v>22</v>
      </c>
    </row>
    <row r="62333" spans="1:5" hidden="1" x14ac:dyDescent="0.2">
      <c r="A62333" t="s">
        <v>124516</v>
      </c>
      <c r="B62333" t="s">
        <v>124517</v>
      </c>
      <c r="C62333" t="s">
        <v>8</v>
      </c>
      <c r="D62333" s="1">
        <v>44739</v>
      </c>
      <c r="E62333" t="s">
        <v>318</v>
      </c>
    </row>
    <row r="62334" spans="1:5" hidden="1" x14ac:dyDescent="0.2">
      <c r="A62334" t="s">
        <v>124518</v>
      </c>
      <c r="B62334" t="s">
        <v>124519</v>
      </c>
      <c r="C62334" t="s">
        <v>234</v>
      </c>
      <c r="D62334" s="1">
        <v>44614</v>
      </c>
      <c r="E62334" t="s">
        <v>99</v>
      </c>
    </row>
    <row r="62335" spans="1:5" hidden="1" x14ac:dyDescent="0.2">
      <c r="A62335" t="s">
        <v>124520</v>
      </c>
      <c r="B62335" t="s">
        <v>124521</v>
      </c>
      <c r="C62335" t="s">
        <v>8</v>
      </c>
      <c r="D62335" s="1">
        <v>44706</v>
      </c>
      <c r="E62335" t="s">
        <v>99</v>
      </c>
    </row>
    <row r="62336" spans="1:5" hidden="1" x14ac:dyDescent="0.2">
      <c r="A62336" t="s">
        <v>124522</v>
      </c>
      <c r="B62336" t="s">
        <v>124523</v>
      </c>
      <c r="C62336" t="s">
        <v>8</v>
      </c>
      <c r="D62336" s="1">
        <v>44742</v>
      </c>
      <c r="E62336" t="s">
        <v>99</v>
      </c>
    </row>
    <row r="62337" spans="1:5" hidden="1" x14ac:dyDescent="0.2">
      <c r="A62337" t="s">
        <v>124524</v>
      </c>
      <c r="B62337" t="s">
        <v>124525</v>
      </c>
      <c r="C62337" t="s">
        <v>684</v>
      </c>
      <c r="D62337" s="1">
        <v>44375</v>
      </c>
      <c r="E62337" t="s">
        <v>99</v>
      </c>
    </row>
    <row r="62338" spans="1:5" hidden="1" x14ac:dyDescent="0.2">
      <c r="A62338" t="s">
        <v>124526</v>
      </c>
      <c r="B62338" t="s">
        <v>124527</v>
      </c>
      <c r="C62338" t="s">
        <v>8</v>
      </c>
      <c r="D62338" s="1">
        <v>44691</v>
      </c>
      <c r="E62338" t="s">
        <v>99</v>
      </c>
    </row>
    <row r="62339" spans="1:5" hidden="1" x14ac:dyDescent="0.2">
      <c r="A62339" t="s">
        <v>124528</v>
      </c>
      <c r="B62339" t="s">
        <v>124529</v>
      </c>
      <c r="C62339" t="s">
        <v>8</v>
      </c>
      <c r="D62339" s="1">
        <v>44740</v>
      </c>
      <c r="E62339" t="s">
        <v>99</v>
      </c>
    </row>
    <row r="62340" spans="1:5" hidden="1" x14ac:dyDescent="0.2">
      <c r="A62340" t="s">
        <v>124530</v>
      </c>
      <c r="B62340" t="s">
        <v>124531</v>
      </c>
      <c r="C62340" t="s">
        <v>200</v>
      </c>
      <c r="D62340" s="1">
        <v>44811</v>
      </c>
      <c r="E62340" t="s">
        <v>99</v>
      </c>
    </row>
    <row r="62341" spans="1:5" hidden="1" x14ac:dyDescent="0.2">
      <c r="A62341" t="s">
        <v>124532</v>
      </c>
      <c r="B62341" t="s">
        <v>124533</v>
      </c>
      <c r="C62341" t="s">
        <v>8</v>
      </c>
      <c r="D62341" s="1">
        <v>44732</v>
      </c>
      <c r="E62341" t="s">
        <v>99</v>
      </c>
    </row>
    <row r="62342" spans="1:5" hidden="1" x14ac:dyDescent="0.2">
      <c r="A62342" t="s">
        <v>124534</v>
      </c>
      <c r="B62342" t="s">
        <v>124535</v>
      </c>
      <c r="C62342" t="s">
        <v>8</v>
      </c>
      <c r="D62342" s="1">
        <v>44685</v>
      </c>
      <c r="E62342" t="s">
        <v>99</v>
      </c>
    </row>
    <row r="62343" spans="1:5" hidden="1" x14ac:dyDescent="0.2">
      <c r="A62343" t="s">
        <v>124536</v>
      </c>
      <c r="B62343" t="s">
        <v>124537</v>
      </c>
      <c r="C62343" t="s">
        <v>106</v>
      </c>
      <c r="D62343" s="1">
        <v>44350</v>
      </c>
      <c r="E62343" t="s">
        <v>99</v>
      </c>
    </row>
    <row r="62344" spans="1:5" hidden="1" x14ac:dyDescent="0.2">
      <c r="A62344" t="s">
        <v>124538</v>
      </c>
      <c r="B62344" t="s">
        <v>124539</v>
      </c>
      <c r="C62344" t="s">
        <v>8</v>
      </c>
      <c r="D62344" s="1">
        <v>44742</v>
      </c>
      <c r="E62344" t="s">
        <v>99</v>
      </c>
    </row>
    <row r="62345" spans="1:5" hidden="1" x14ac:dyDescent="0.2">
      <c r="A62345" t="s">
        <v>124540</v>
      </c>
      <c r="B62345" t="s">
        <v>124541</v>
      </c>
      <c r="C62345" t="s">
        <v>8</v>
      </c>
      <c r="D62345" s="1">
        <v>44742</v>
      </c>
      <c r="E62345" t="s">
        <v>99</v>
      </c>
    </row>
    <row r="62346" spans="1:5" hidden="1" x14ac:dyDescent="0.2">
      <c r="A62346" t="s">
        <v>124542</v>
      </c>
      <c r="B62346" t="s">
        <v>124543</v>
      </c>
      <c r="C62346" t="s">
        <v>106</v>
      </c>
      <c r="D62346" s="1">
        <v>44314</v>
      </c>
      <c r="E62346" t="s">
        <v>99</v>
      </c>
    </row>
    <row r="62347" spans="1:5" hidden="1" x14ac:dyDescent="0.2">
      <c r="A62347" t="s">
        <v>124544</v>
      </c>
      <c r="B62347" t="s">
        <v>124545</v>
      </c>
      <c r="C62347" t="s">
        <v>8</v>
      </c>
      <c r="D62347" s="1">
        <v>44734</v>
      </c>
      <c r="E62347" t="s">
        <v>99</v>
      </c>
    </row>
    <row r="62348" spans="1:5" hidden="1" x14ac:dyDescent="0.2">
      <c r="A62348" t="s">
        <v>124546</v>
      </c>
      <c r="B62348" t="s">
        <v>124547</v>
      </c>
      <c r="C62348" t="s">
        <v>31</v>
      </c>
      <c r="E62348" t="s">
        <v>225</v>
      </c>
    </row>
    <row r="62349" spans="1:5" hidden="1" x14ac:dyDescent="0.2">
      <c r="A62349" t="s">
        <v>124548</v>
      </c>
      <c r="B62349" t="s">
        <v>124549</v>
      </c>
      <c r="C62349" t="s">
        <v>8</v>
      </c>
      <c r="D62349" s="1">
        <v>44729</v>
      </c>
      <c r="E62349" t="s">
        <v>99</v>
      </c>
    </row>
    <row r="62350" spans="1:5" hidden="1" x14ac:dyDescent="0.2">
      <c r="A62350" t="s">
        <v>124550</v>
      </c>
      <c r="B62350" t="s">
        <v>124551</v>
      </c>
      <c r="C62350" t="s">
        <v>234</v>
      </c>
      <c r="D62350" s="1">
        <v>44596</v>
      </c>
      <c r="E62350" t="s">
        <v>99</v>
      </c>
    </row>
    <row r="62351" spans="1:5" hidden="1" x14ac:dyDescent="0.2">
      <c r="A62351" t="s">
        <v>124552</v>
      </c>
      <c r="B62351" t="s">
        <v>124553</v>
      </c>
      <c r="C62351" t="s">
        <v>234</v>
      </c>
      <c r="D62351" s="1">
        <v>44596</v>
      </c>
      <c r="E62351" t="s">
        <v>99</v>
      </c>
    </row>
    <row r="62352" spans="1:5" hidden="1" x14ac:dyDescent="0.2">
      <c r="A62352" t="s">
        <v>124554</v>
      </c>
      <c r="B62352" t="s">
        <v>124555</v>
      </c>
      <c r="C62352" t="s">
        <v>8</v>
      </c>
      <c r="D62352" s="1">
        <v>44484</v>
      </c>
      <c r="E62352" t="s">
        <v>99</v>
      </c>
    </row>
    <row r="62353" spans="1:5" hidden="1" x14ac:dyDescent="0.2">
      <c r="A62353" t="s">
        <v>124556</v>
      </c>
      <c r="B62353" t="s">
        <v>124557</v>
      </c>
      <c r="C62353" t="s">
        <v>8</v>
      </c>
      <c r="D62353" s="1">
        <v>44526</v>
      </c>
      <c r="E62353" t="s">
        <v>99</v>
      </c>
    </row>
    <row r="62354" spans="1:5" hidden="1" x14ac:dyDescent="0.2">
      <c r="A62354" t="s">
        <v>124558</v>
      </c>
      <c r="B62354" t="s">
        <v>124559</v>
      </c>
      <c r="C62354" t="s">
        <v>234</v>
      </c>
      <c r="D62354" s="1">
        <v>44512</v>
      </c>
      <c r="E62354" t="s">
        <v>99</v>
      </c>
    </row>
    <row r="62355" spans="1:5" hidden="1" x14ac:dyDescent="0.2">
      <c r="A62355" t="s">
        <v>124560</v>
      </c>
      <c r="B62355" t="s">
        <v>124561</v>
      </c>
      <c r="C62355" t="s">
        <v>200</v>
      </c>
      <c r="D62355" s="1">
        <v>44802</v>
      </c>
      <c r="E62355" t="s">
        <v>99</v>
      </c>
    </row>
    <row r="62356" spans="1:5" hidden="1" x14ac:dyDescent="0.2">
      <c r="A62356" t="s">
        <v>124562</v>
      </c>
      <c r="B62356" t="s">
        <v>124563</v>
      </c>
      <c r="C62356" t="s">
        <v>8</v>
      </c>
      <c r="D62356" s="1">
        <v>44739</v>
      </c>
      <c r="E62356" t="s">
        <v>99</v>
      </c>
    </row>
    <row r="62357" spans="1:5" hidden="1" x14ac:dyDescent="0.2">
      <c r="A62357" t="s">
        <v>124564</v>
      </c>
      <c r="B62357" t="s">
        <v>124565</v>
      </c>
      <c r="C62357" t="s">
        <v>8</v>
      </c>
      <c r="D62357" s="1">
        <v>44720</v>
      </c>
      <c r="E62357" t="s">
        <v>99</v>
      </c>
    </row>
    <row r="62358" spans="1:5" hidden="1" x14ac:dyDescent="0.2">
      <c r="A62358" t="s">
        <v>124566</v>
      </c>
      <c r="B62358" t="s">
        <v>124567</v>
      </c>
      <c r="C62358" t="s">
        <v>234</v>
      </c>
      <c r="D62358" s="1">
        <v>44699</v>
      </c>
      <c r="E62358" t="s">
        <v>99</v>
      </c>
    </row>
    <row r="62359" spans="1:5" hidden="1" x14ac:dyDescent="0.2">
      <c r="A62359" t="s">
        <v>124568</v>
      </c>
      <c r="B62359" t="s">
        <v>124569</v>
      </c>
      <c r="C62359" t="s">
        <v>8</v>
      </c>
      <c r="D62359" s="1">
        <v>44776</v>
      </c>
      <c r="E62359" t="s">
        <v>99</v>
      </c>
    </row>
    <row r="62360" spans="1:5" hidden="1" x14ac:dyDescent="0.2">
      <c r="A62360" t="s">
        <v>124570</v>
      </c>
      <c r="B62360" t="s">
        <v>124571</v>
      </c>
      <c r="C62360" t="s">
        <v>8</v>
      </c>
      <c r="D62360" s="1">
        <v>44738</v>
      </c>
      <c r="E62360" t="s">
        <v>22</v>
      </c>
    </row>
    <row r="62361" spans="1:5" hidden="1" x14ac:dyDescent="0.2">
      <c r="A62361" t="s">
        <v>124572</v>
      </c>
      <c r="B62361" t="s">
        <v>124573</v>
      </c>
      <c r="C62361" t="s">
        <v>25</v>
      </c>
      <c r="D62361" s="1">
        <v>44739</v>
      </c>
      <c r="E62361" t="s">
        <v>22</v>
      </c>
    </row>
    <row r="62362" spans="1:5" hidden="1" x14ac:dyDescent="0.2">
      <c r="A62362" t="s">
        <v>124574</v>
      </c>
      <c r="B62362" t="s">
        <v>124575</v>
      </c>
      <c r="C62362" t="s">
        <v>31</v>
      </c>
      <c r="E62362" t="s">
        <v>99</v>
      </c>
    </row>
    <row r="62363" spans="1:5" hidden="1" x14ac:dyDescent="0.2">
      <c r="A62363" t="s">
        <v>124576</v>
      </c>
      <c r="B62363" t="s">
        <v>124577</v>
      </c>
      <c r="C62363" t="s">
        <v>8</v>
      </c>
      <c r="D62363" s="1">
        <v>44473</v>
      </c>
      <c r="E62363" t="s">
        <v>99</v>
      </c>
    </row>
    <row r="62364" spans="1:5" hidden="1" x14ac:dyDescent="0.2">
      <c r="A62364" t="s">
        <v>124578</v>
      </c>
      <c r="B62364" t="s">
        <v>124579</v>
      </c>
      <c r="C62364" t="s">
        <v>8</v>
      </c>
      <c r="D62364" s="1">
        <v>44698</v>
      </c>
      <c r="E62364" t="s">
        <v>99</v>
      </c>
    </row>
    <row r="62365" spans="1:5" hidden="1" x14ac:dyDescent="0.2">
      <c r="A62365" t="s">
        <v>124580</v>
      </c>
      <c r="B62365" t="s">
        <v>124581</v>
      </c>
      <c r="C62365" t="s">
        <v>31</v>
      </c>
      <c r="E62365" t="s">
        <v>99</v>
      </c>
    </row>
    <row r="62366" spans="1:5" hidden="1" x14ac:dyDescent="0.2">
      <c r="A62366" t="s">
        <v>124582</v>
      </c>
      <c r="B62366" t="s">
        <v>124583</v>
      </c>
      <c r="C62366" t="s">
        <v>8</v>
      </c>
      <c r="D62366" s="1">
        <v>44742</v>
      </c>
      <c r="E62366" t="s">
        <v>99</v>
      </c>
    </row>
    <row r="62367" spans="1:5" hidden="1" x14ac:dyDescent="0.2">
      <c r="A62367" t="s">
        <v>124584</v>
      </c>
      <c r="B62367" t="s">
        <v>124585</v>
      </c>
      <c r="C62367" t="s">
        <v>8</v>
      </c>
      <c r="D62367" s="1">
        <v>44629</v>
      </c>
      <c r="E62367" t="s">
        <v>99</v>
      </c>
    </row>
    <row r="62368" spans="1:5" hidden="1" x14ac:dyDescent="0.2">
      <c r="A62368" t="s">
        <v>124586</v>
      </c>
      <c r="B62368" t="s">
        <v>124587</v>
      </c>
      <c r="C62368" t="s">
        <v>8</v>
      </c>
      <c r="D62368" s="1">
        <v>44781</v>
      </c>
      <c r="E62368" t="s">
        <v>99</v>
      </c>
    </row>
    <row r="62369" spans="1:5" hidden="1" x14ac:dyDescent="0.2">
      <c r="A62369" t="s">
        <v>124588</v>
      </c>
      <c r="B62369" t="s">
        <v>124589</v>
      </c>
      <c r="C62369" t="s">
        <v>8</v>
      </c>
      <c r="D62369" s="1">
        <v>44489</v>
      </c>
      <c r="E62369" t="s">
        <v>101</v>
      </c>
    </row>
    <row r="62370" spans="1:5" hidden="1" x14ac:dyDescent="0.2">
      <c r="A62370" t="s">
        <v>124590</v>
      </c>
      <c r="B62370" t="s">
        <v>124591</v>
      </c>
      <c r="C62370" t="s">
        <v>8</v>
      </c>
      <c r="D62370" s="1">
        <v>44739</v>
      </c>
      <c r="E62370" t="s">
        <v>22</v>
      </c>
    </row>
    <row r="62371" spans="1:5" hidden="1" x14ac:dyDescent="0.2">
      <c r="A62371" t="s">
        <v>124592</v>
      </c>
      <c r="B62371" t="s">
        <v>124593</v>
      </c>
      <c r="C62371" t="s">
        <v>8</v>
      </c>
      <c r="D62371" s="1">
        <v>44565</v>
      </c>
      <c r="E62371" t="s">
        <v>99</v>
      </c>
    </row>
    <row r="62372" spans="1:5" hidden="1" x14ac:dyDescent="0.2">
      <c r="A62372" t="s">
        <v>124594</v>
      </c>
      <c r="B62372" t="s">
        <v>124595</v>
      </c>
      <c r="C62372" t="s">
        <v>8</v>
      </c>
      <c r="D62372" s="1">
        <v>44600</v>
      </c>
      <c r="E62372" t="s">
        <v>99</v>
      </c>
    </row>
    <row r="62373" spans="1:5" hidden="1" x14ac:dyDescent="0.2">
      <c r="A62373" t="s">
        <v>124596</v>
      </c>
      <c r="B62373" t="s">
        <v>124597</v>
      </c>
      <c r="C62373" t="s">
        <v>234</v>
      </c>
      <c r="D62373" s="1">
        <v>44742</v>
      </c>
      <c r="E62373" t="s">
        <v>99</v>
      </c>
    </row>
    <row r="62374" spans="1:5" hidden="1" x14ac:dyDescent="0.2">
      <c r="A62374" t="s">
        <v>124598</v>
      </c>
      <c r="B62374" t="s">
        <v>124599</v>
      </c>
      <c r="C62374" t="s">
        <v>234</v>
      </c>
      <c r="D62374" s="1">
        <v>44550</v>
      </c>
      <c r="E62374" t="s">
        <v>99</v>
      </c>
    </row>
    <row r="62375" spans="1:5" hidden="1" x14ac:dyDescent="0.2">
      <c r="A62375" t="s">
        <v>124600</v>
      </c>
      <c r="B62375" t="s">
        <v>124601</v>
      </c>
      <c r="C62375" t="s">
        <v>8</v>
      </c>
      <c r="D62375" s="1">
        <v>44720</v>
      </c>
      <c r="E62375" t="s">
        <v>99</v>
      </c>
    </row>
    <row r="62376" spans="1:5" hidden="1" x14ac:dyDescent="0.2">
      <c r="A62376" t="s">
        <v>124602</v>
      </c>
      <c r="B62376" t="s">
        <v>124603</v>
      </c>
      <c r="C62376" t="s">
        <v>31</v>
      </c>
      <c r="E62376" t="s">
        <v>99</v>
      </c>
    </row>
    <row r="62377" spans="1:5" hidden="1" x14ac:dyDescent="0.2">
      <c r="A62377" t="s">
        <v>124604</v>
      </c>
      <c r="B62377" t="s">
        <v>124605</v>
      </c>
      <c r="C62377" t="s">
        <v>8</v>
      </c>
      <c r="D62377" s="1">
        <v>44441</v>
      </c>
      <c r="E62377" t="s">
        <v>285</v>
      </c>
    </row>
    <row r="62378" spans="1:5" hidden="1" x14ac:dyDescent="0.2">
      <c r="A62378" t="s">
        <v>124606</v>
      </c>
      <c r="B62378" t="s">
        <v>124607</v>
      </c>
      <c r="C62378" t="s">
        <v>8</v>
      </c>
      <c r="D62378" s="1">
        <v>44713</v>
      </c>
      <c r="E62378" t="s">
        <v>99</v>
      </c>
    </row>
    <row r="62379" spans="1:5" hidden="1" x14ac:dyDescent="0.2">
      <c r="A62379" t="s">
        <v>124608</v>
      </c>
      <c r="B62379" t="s">
        <v>124609</v>
      </c>
      <c r="C62379" t="s">
        <v>31</v>
      </c>
      <c r="E62379" t="s">
        <v>99</v>
      </c>
    </row>
    <row r="62380" spans="1:5" hidden="1" x14ac:dyDescent="0.2">
      <c r="A62380" t="s">
        <v>124610</v>
      </c>
      <c r="B62380" t="s">
        <v>124611</v>
      </c>
      <c r="C62380" t="s">
        <v>8</v>
      </c>
      <c r="D62380" s="1">
        <v>44685</v>
      </c>
      <c r="E62380" t="s">
        <v>99</v>
      </c>
    </row>
    <row r="62381" spans="1:5" hidden="1" x14ac:dyDescent="0.2">
      <c r="A62381" t="s">
        <v>124612</v>
      </c>
      <c r="B62381" t="s">
        <v>124613</v>
      </c>
      <c r="C62381" t="s">
        <v>31</v>
      </c>
      <c r="E62381" t="s">
        <v>99</v>
      </c>
    </row>
    <row r="62382" spans="1:5" hidden="1" x14ac:dyDescent="0.2">
      <c r="A62382" t="s">
        <v>124614</v>
      </c>
      <c r="B62382" t="s">
        <v>124615</v>
      </c>
      <c r="C62382" t="s">
        <v>8</v>
      </c>
      <c r="D62382" s="1">
        <v>44771</v>
      </c>
      <c r="E62382" t="s">
        <v>99</v>
      </c>
    </row>
    <row r="62383" spans="1:5" hidden="1" x14ac:dyDescent="0.2">
      <c r="A62383" t="s">
        <v>124616</v>
      </c>
      <c r="B62383" t="s">
        <v>124617</v>
      </c>
      <c r="C62383" t="s">
        <v>8</v>
      </c>
      <c r="D62383" s="1">
        <v>44742</v>
      </c>
      <c r="E62383" t="s">
        <v>99</v>
      </c>
    </row>
    <row r="62384" spans="1:5" hidden="1" x14ac:dyDescent="0.2">
      <c r="A62384" t="s">
        <v>124618</v>
      </c>
      <c r="B62384" t="s">
        <v>124619</v>
      </c>
      <c r="C62384" t="s">
        <v>8</v>
      </c>
      <c r="D62384" s="1">
        <v>44470</v>
      </c>
      <c r="E62384" t="s">
        <v>99</v>
      </c>
    </row>
    <row r="62385" spans="1:5" hidden="1" x14ac:dyDescent="0.2">
      <c r="A62385" t="s">
        <v>124620</v>
      </c>
      <c r="B62385" t="s">
        <v>124621</v>
      </c>
      <c r="C62385" t="s">
        <v>25</v>
      </c>
      <c r="D62385" s="1">
        <v>44704</v>
      </c>
      <c r="E62385" t="s">
        <v>99</v>
      </c>
    </row>
    <row r="62386" spans="1:5" hidden="1" x14ac:dyDescent="0.2">
      <c r="A62386" t="s">
        <v>124622</v>
      </c>
      <c r="B62386" t="s">
        <v>124623</v>
      </c>
      <c r="C62386" t="s">
        <v>25</v>
      </c>
      <c r="D62386" s="1">
        <v>44704</v>
      </c>
      <c r="E62386" t="s">
        <v>99</v>
      </c>
    </row>
    <row r="62387" spans="1:5" hidden="1" x14ac:dyDescent="0.2">
      <c r="A62387" t="s">
        <v>124624</v>
      </c>
      <c r="B62387" t="s">
        <v>124625</v>
      </c>
      <c r="C62387" t="s">
        <v>31</v>
      </c>
      <c r="E62387" t="s">
        <v>225</v>
      </c>
    </row>
    <row r="62388" spans="1:5" hidden="1" x14ac:dyDescent="0.2">
      <c r="A62388" t="s">
        <v>124626</v>
      </c>
      <c r="B62388" t="s">
        <v>124627</v>
      </c>
      <c r="C62388" t="s">
        <v>25</v>
      </c>
      <c r="D62388" s="1">
        <v>44704</v>
      </c>
      <c r="E62388" t="s">
        <v>99</v>
      </c>
    </row>
    <row r="62389" spans="1:5" hidden="1" x14ac:dyDescent="0.2">
      <c r="A62389" t="s">
        <v>124628</v>
      </c>
      <c r="B62389" t="s">
        <v>124629</v>
      </c>
      <c r="C62389" t="s">
        <v>25</v>
      </c>
      <c r="D62389" s="1">
        <v>44704</v>
      </c>
      <c r="E62389" t="s">
        <v>99</v>
      </c>
    </row>
    <row r="62390" spans="1:5" hidden="1" x14ac:dyDescent="0.2">
      <c r="A62390" t="s">
        <v>124630</v>
      </c>
      <c r="B62390" t="s">
        <v>124631</v>
      </c>
      <c r="C62390" t="s">
        <v>25</v>
      </c>
      <c r="D62390" s="1">
        <v>44704</v>
      </c>
      <c r="E62390" t="s">
        <v>99</v>
      </c>
    </row>
    <row r="62391" spans="1:5" hidden="1" x14ac:dyDescent="0.2">
      <c r="A62391" t="s">
        <v>124632</v>
      </c>
      <c r="B62391" t="s">
        <v>124633</v>
      </c>
      <c r="C62391" t="s">
        <v>25</v>
      </c>
      <c r="D62391" s="1">
        <v>44704</v>
      </c>
      <c r="E62391" t="s">
        <v>99</v>
      </c>
    </row>
    <row r="62392" spans="1:5" hidden="1" x14ac:dyDescent="0.2">
      <c r="A62392" t="s">
        <v>124634</v>
      </c>
      <c r="B62392" t="s">
        <v>124635</v>
      </c>
      <c r="C62392" t="s">
        <v>25</v>
      </c>
      <c r="D62392" s="1">
        <v>44704</v>
      </c>
      <c r="E62392" t="s">
        <v>99</v>
      </c>
    </row>
    <row r="62393" spans="1:5" hidden="1" x14ac:dyDescent="0.2">
      <c r="A62393" t="s">
        <v>124636</v>
      </c>
      <c r="B62393" t="s">
        <v>124637</v>
      </c>
      <c r="C62393" t="s">
        <v>25</v>
      </c>
      <c r="D62393" s="1">
        <v>44704</v>
      </c>
      <c r="E62393" t="s">
        <v>99</v>
      </c>
    </row>
    <row r="62394" spans="1:5" hidden="1" x14ac:dyDescent="0.2">
      <c r="A62394" t="s">
        <v>124638</v>
      </c>
      <c r="B62394" t="s">
        <v>124639</v>
      </c>
      <c r="C62394" t="s">
        <v>25</v>
      </c>
      <c r="D62394" s="1">
        <v>44704</v>
      </c>
      <c r="E62394" t="s">
        <v>99</v>
      </c>
    </row>
    <row r="62395" spans="1:5" hidden="1" x14ac:dyDescent="0.2">
      <c r="A62395" t="s">
        <v>124640</v>
      </c>
      <c r="B62395" t="s">
        <v>124641</v>
      </c>
      <c r="C62395" t="s">
        <v>25</v>
      </c>
      <c r="D62395" s="1">
        <v>44704</v>
      </c>
      <c r="E62395" t="s">
        <v>99</v>
      </c>
    </row>
    <row r="62396" spans="1:5" hidden="1" x14ac:dyDescent="0.2">
      <c r="A62396" t="s">
        <v>124642</v>
      </c>
      <c r="B62396" t="s">
        <v>124643</v>
      </c>
      <c r="C62396" t="s">
        <v>25</v>
      </c>
      <c r="D62396" s="1">
        <v>44704</v>
      </c>
      <c r="E62396" t="s">
        <v>99</v>
      </c>
    </row>
    <row r="62397" spans="1:5" hidden="1" x14ac:dyDescent="0.2">
      <c r="A62397" t="s">
        <v>124644</v>
      </c>
      <c r="B62397" t="s">
        <v>124645</v>
      </c>
      <c r="C62397" t="s">
        <v>25</v>
      </c>
      <c r="D62397" s="1">
        <v>44704</v>
      </c>
      <c r="E62397" t="s">
        <v>99</v>
      </c>
    </row>
    <row r="62398" spans="1:5" hidden="1" x14ac:dyDescent="0.2">
      <c r="A62398" t="s">
        <v>124646</v>
      </c>
      <c r="B62398" t="s">
        <v>124647</v>
      </c>
      <c r="C62398" t="s">
        <v>25</v>
      </c>
      <c r="D62398" s="1">
        <v>44704</v>
      </c>
      <c r="E62398" t="s">
        <v>99</v>
      </c>
    </row>
    <row r="62399" spans="1:5" hidden="1" x14ac:dyDescent="0.2">
      <c r="A62399" t="s">
        <v>124648</v>
      </c>
      <c r="B62399" t="s">
        <v>124649</v>
      </c>
      <c r="C62399" t="s">
        <v>25</v>
      </c>
      <c r="D62399" s="1">
        <v>44704</v>
      </c>
      <c r="E62399" t="s">
        <v>99</v>
      </c>
    </row>
    <row r="62400" spans="1:5" hidden="1" x14ac:dyDescent="0.2">
      <c r="A62400" t="s">
        <v>124650</v>
      </c>
      <c r="B62400" t="s">
        <v>124651</v>
      </c>
      <c r="C62400" t="s">
        <v>25</v>
      </c>
      <c r="D62400" s="1">
        <v>44704</v>
      </c>
      <c r="E62400" t="s">
        <v>99</v>
      </c>
    </row>
    <row r="62401" spans="1:5" hidden="1" x14ac:dyDescent="0.2">
      <c r="A62401" t="s">
        <v>124652</v>
      </c>
      <c r="B62401" t="s">
        <v>124653</v>
      </c>
      <c r="C62401" t="s">
        <v>25</v>
      </c>
      <c r="D62401" s="1">
        <v>44704</v>
      </c>
      <c r="E62401" t="s">
        <v>99</v>
      </c>
    </row>
    <row r="62402" spans="1:5" hidden="1" x14ac:dyDescent="0.2">
      <c r="A62402" t="s">
        <v>124654</v>
      </c>
      <c r="B62402" t="s">
        <v>124655</v>
      </c>
      <c r="C62402" t="s">
        <v>25</v>
      </c>
      <c r="D62402" s="1">
        <v>44704</v>
      </c>
      <c r="E62402" t="s">
        <v>99</v>
      </c>
    </row>
    <row r="62403" spans="1:5" hidden="1" x14ac:dyDescent="0.2">
      <c r="A62403" t="s">
        <v>124656</v>
      </c>
      <c r="B62403" t="s">
        <v>124657</v>
      </c>
      <c r="C62403" t="s">
        <v>25</v>
      </c>
      <c r="D62403" s="1">
        <v>44704</v>
      </c>
      <c r="E62403" t="s">
        <v>99</v>
      </c>
    </row>
    <row r="62404" spans="1:5" hidden="1" x14ac:dyDescent="0.2">
      <c r="A62404" t="s">
        <v>124658</v>
      </c>
      <c r="B62404" t="s">
        <v>124659</v>
      </c>
      <c r="C62404" t="s">
        <v>25</v>
      </c>
      <c r="D62404" s="1">
        <v>44704</v>
      </c>
      <c r="E62404" t="s">
        <v>99</v>
      </c>
    </row>
    <row r="62405" spans="1:5" hidden="1" x14ac:dyDescent="0.2">
      <c r="A62405" t="s">
        <v>124660</v>
      </c>
      <c r="B62405" t="s">
        <v>124661</v>
      </c>
      <c r="C62405" t="s">
        <v>25</v>
      </c>
      <c r="D62405" s="1">
        <v>44704</v>
      </c>
      <c r="E62405" t="s">
        <v>99</v>
      </c>
    </row>
    <row r="62406" spans="1:5" hidden="1" x14ac:dyDescent="0.2">
      <c r="A62406" t="s">
        <v>124662</v>
      </c>
      <c r="B62406" t="s">
        <v>124663</v>
      </c>
      <c r="C62406" t="s">
        <v>25</v>
      </c>
      <c r="D62406" s="1">
        <v>44704</v>
      </c>
      <c r="E62406" t="s">
        <v>99</v>
      </c>
    </row>
    <row r="62407" spans="1:5" hidden="1" x14ac:dyDescent="0.2">
      <c r="A62407" t="s">
        <v>124664</v>
      </c>
      <c r="B62407" t="s">
        <v>124665</v>
      </c>
      <c r="C62407" t="s">
        <v>8</v>
      </c>
      <c r="D62407" s="1">
        <v>44737</v>
      </c>
      <c r="E62407" t="s">
        <v>99</v>
      </c>
    </row>
    <row r="62408" spans="1:5" hidden="1" x14ac:dyDescent="0.2">
      <c r="A62408" t="s">
        <v>124666</v>
      </c>
      <c r="B62408" t="s">
        <v>124667</v>
      </c>
      <c r="C62408" t="s">
        <v>8</v>
      </c>
      <c r="D62408" s="1">
        <v>44740</v>
      </c>
      <c r="E62408" t="s">
        <v>99</v>
      </c>
    </row>
    <row r="62409" spans="1:5" hidden="1" x14ac:dyDescent="0.2">
      <c r="A62409" t="s">
        <v>124668</v>
      </c>
      <c r="B62409" t="s">
        <v>124669</v>
      </c>
      <c r="C62409" t="s">
        <v>25</v>
      </c>
      <c r="D62409" s="1">
        <v>44704</v>
      </c>
      <c r="E62409" t="s">
        <v>99</v>
      </c>
    </row>
    <row r="62410" spans="1:5" hidden="1" x14ac:dyDescent="0.2">
      <c r="A62410" t="s">
        <v>124670</v>
      </c>
      <c r="B62410" t="s">
        <v>124671</v>
      </c>
      <c r="C62410" t="s">
        <v>25</v>
      </c>
      <c r="D62410" s="1">
        <v>44704</v>
      </c>
      <c r="E62410" t="s">
        <v>99</v>
      </c>
    </row>
    <row r="62411" spans="1:5" hidden="1" x14ac:dyDescent="0.2">
      <c r="A62411" t="s">
        <v>124672</v>
      </c>
      <c r="B62411" t="s">
        <v>124673</v>
      </c>
      <c r="C62411" t="s">
        <v>25</v>
      </c>
      <c r="D62411" s="1">
        <v>44704</v>
      </c>
      <c r="E62411" t="s">
        <v>99</v>
      </c>
    </row>
    <row r="62412" spans="1:5" hidden="1" x14ac:dyDescent="0.2">
      <c r="A62412" t="s">
        <v>124674</v>
      </c>
      <c r="B62412" t="s">
        <v>124675</v>
      </c>
      <c r="C62412" t="s">
        <v>200</v>
      </c>
      <c r="D62412" s="1">
        <v>44798</v>
      </c>
      <c r="E62412" t="s">
        <v>99</v>
      </c>
    </row>
    <row r="62413" spans="1:5" hidden="1" x14ac:dyDescent="0.2">
      <c r="A62413" t="s">
        <v>124676</v>
      </c>
      <c r="B62413" t="s">
        <v>124677</v>
      </c>
      <c r="C62413" t="s">
        <v>234</v>
      </c>
      <c r="D62413" s="1">
        <v>44764</v>
      </c>
      <c r="E62413" t="s">
        <v>99</v>
      </c>
    </row>
    <row r="62414" spans="1:5" hidden="1" x14ac:dyDescent="0.2">
      <c r="A62414" t="s">
        <v>124678</v>
      </c>
      <c r="B62414" t="s">
        <v>124679</v>
      </c>
      <c r="C62414" t="s">
        <v>8</v>
      </c>
      <c r="D62414" s="1">
        <v>44742</v>
      </c>
      <c r="E62414" t="s">
        <v>99</v>
      </c>
    </row>
    <row r="62415" spans="1:5" hidden="1" x14ac:dyDescent="0.2">
      <c r="A62415" t="s">
        <v>124680</v>
      </c>
      <c r="B62415" t="s">
        <v>124681</v>
      </c>
      <c r="C62415" t="s">
        <v>25</v>
      </c>
      <c r="D62415" s="1">
        <v>44739</v>
      </c>
      <c r="E62415" t="s">
        <v>99</v>
      </c>
    </row>
    <row r="62416" spans="1:5" hidden="1" x14ac:dyDescent="0.2">
      <c r="A62416" t="s">
        <v>124682</v>
      </c>
      <c r="B62416" t="s">
        <v>124683</v>
      </c>
      <c r="C62416" t="s">
        <v>8</v>
      </c>
      <c r="D62416" s="1">
        <v>44774</v>
      </c>
      <c r="E62416" t="s">
        <v>140</v>
      </c>
    </row>
    <row r="62417" spans="1:5" hidden="1" x14ac:dyDescent="0.2">
      <c r="A62417" t="s">
        <v>124684</v>
      </c>
      <c r="B62417" t="s">
        <v>124685</v>
      </c>
      <c r="C62417" t="s">
        <v>234</v>
      </c>
      <c r="D62417" s="1">
        <v>44445</v>
      </c>
      <c r="E62417" t="s">
        <v>99</v>
      </c>
    </row>
    <row r="62418" spans="1:5" hidden="1" x14ac:dyDescent="0.2">
      <c r="A62418" t="s">
        <v>124686</v>
      </c>
      <c r="B62418" t="s">
        <v>124687</v>
      </c>
      <c r="C62418" t="s">
        <v>234</v>
      </c>
      <c r="D62418" s="1">
        <v>44749</v>
      </c>
      <c r="E62418" t="s">
        <v>99</v>
      </c>
    </row>
    <row r="62419" spans="1:5" hidden="1" x14ac:dyDescent="0.2">
      <c r="A62419" t="s">
        <v>124688</v>
      </c>
      <c r="B62419" t="s">
        <v>124689</v>
      </c>
      <c r="C62419" t="s">
        <v>8</v>
      </c>
      <c r="D62419" s="1">
        <v>44720</v>
      </c>
      <c r="E62419" t="s">
        <v>99</v>
      </c>
    </row>
    <row r="62420" spans="1:5" hidden="1" x14ac:dyDescent="0.2">
      <c r="A62420" t="s">
        <v>124690</v>
      </c>
      <c r="B62420" t="s">
        <v>124691</v>
      </c>
      <c r="C62420" t="s">
        <v>25</v>
      </c>
      <c r="D62420" s="1">
        <v>44733</v>
      </c>
      <c r="E62420" t="s">
        <v>99</v>
      </c>
    </row>
    <row r="62421" spans="1:5" hidden="1" x14ac:dyDescent="0.2">
      <c r="A62421" t="s">
        <v>124692</v>
      </c>
      <c r="B62421" t="s">
        <v>124693</v>
      </c>
      <c r="C62421" t="s">
        <v>25</v>
      </c>
      <c r="D62421" s="1">
        <v>44733</v>
      </c>
      <c r="E62421" t="s">
        <v>99</v>
      </c>
    </row>
    <row r="62422" spans="1:5" hidden="1" x14ac:dyDescent="0.2">
      <c r="A62422" t="s">
        <v>124694</v>
      </c>
      <c r="B62422" t="s">
        <v>124695</v>
      </c>
      <c r="C62422" t="s">
        <v>8</v>
      </c>
      <c r="D62422" s="1">
        <v>44734</v>
      </c>
      <c r="E62422" t="s">
        <v>99</v>
      </c>
    </row>
    <row r="62423" spans="1:5" hidden="1" x14ac:dyDescent="0.2">
      <c r="A62423" t="s">
        <v>124696</v>
      </c>
      <c r="B62423" t="s">
        <v>124697</v>
      </c>
      <c r="C62423" t="s">
        <v>8</v>
      </c>
      <c r="D62423" s="1">
        <v>44734</v>
      </c>
      <c r="E62423" t="s">
        <v>99</v>
      </c>
    </row>
    <row r="62424" spans="1:5" hidden="1" x14ac:dyDescent="0.2">
      <c r="A62424" t="s">
        <v>124698</v>
      </c>
      <c r="B62424" t="s">
        <v>124699</v>
      </c>
      <c r="C62424" t="s">
        <v>8</v>
      </c>
      <c r="D62424" s="1">
        <v>44734</v>
      </c>
      <c r="E62424" t="s">
        <v>99</v>
      </c>
    </row>
    <row r="62425" spans="1:5" hidden="1" x14ac:dyDescent="0.2">
      <c r="A62425" t="s">
        <v>124700</v>
      </c>
      <c r="B62425" t="s">
        <v>124701</v>
      </c>
      <c r="C62425" t="s">
        <v>8</v>
      </c>
      <c r="D62425" s="1">
        <v>44734</v>
      </c>
      <c r="E62425" t="s">
        <v>99</v>
      </c>
    </row>
    <row r="62426" spans="1:5" hidden="1" x14ac:dyDescent="0.2">
      <c r="A62426" t="s">
        <v>124702</v>
      </c>
      <c r="B62426" t="s">
        <v>124703</v>
      </c>
      <c r="C62426" t="s">
        <v>8</v>
      </c>
      <c r="D62426" s="1">
        <v>44565</v>
      </c>
      <c r="E62426" t="s">
        <v>99</v>
      </c>
    </row>
    <row r="62427" spans="1:5" hidden="1" x14ac:dyDescent="0.2">
      <c r="A62427" t="s">
        <v>124704</v>
      </c>
      <c r="B62427" t="s">
        <v>124705</v>
      </c>
      <c r="C62427" t="s">
        <v>8</v>
      </c>
      <c r="D62427" s="1">
        <v>44731</v>
      </c>
      <c r="E62427" t="s">
        <v>140</v>
      </c>
    </row>
    <row r="62428" spans="1:5" hidden="1" x14ac:dyDescent="0.2">
      <c r="A62428" t="s">
        <v>124706</v>
      </c>
      <c r="B62428" t="s">
        <v>124707</v>
      </c>
      <c r="C62428" t="s">
        <v>31</v>
      </c>
      <c r="E62428" t="s">
        <v>99</v>
      </c>
    </row>
    <row r="62429" spans="1:5" hidden="1" x14ac:dyDescent="0.2">
      <c r="A62429" t="s">
        <v>124708</v>
      </c>
      <c r="B62429" t="s">
        <v>124709</v>
      </c>
      <c r="C62429" t="s">
        <v>8</v>
      </c>
      <c r="D62429" s="1">
        <v>44575</v>
      </c>
      <c r="E62429" t="s">
        <v>99</v>
      </c>
    </row>
    <row r="62430" spans="1:5" hidden="1" x14ac:dyDescent="0.2">
      <c r="A62430" t="s">
        <v>124710</v>
      </c>
      <c r="B62430" t="s">
        <v>124711</v>
      </c>
      <c r="C62430" t="s">
        <v>8</v>
      </c>
      <c r="D62430" s="1">
        <v>44705</v>
      </c>
      <c r="E62430" t="s">
        <v>99</v>
      </c>
    </row>
    <row r="62431" spans="1:5" hidden="1" x14ac:dyDescent="0.2">
      <c r="A62431" t="s">
        <v>124712</v>
      </c>
      <c r="B62431" t="s">
        <v>124713</v>
      </c>
      <c r="C62431" t="s">
        <v>8</v>
      </c>
      <c r="D62431" s="1">
        <v>44734</v>
      </c>
      <c r="E62431" t="s">
        <v>99</v>
      </c>
    </row>
    <row r="62432" spans="1:5" hidden="1" x14ac:dyDescent="0.2">
      <c r="A62432" t="s">
        <v>124714</v>
      </c>
      <c r="B62432" t="s">
        <v>124715</v>
      </c>
      <c r="C62432" t="s">
        <v>234</v>
      </c>
      <c r="D62432" s="1">
        <v>44742</v>
      </c>
      <c r="E62432" t="s">
        <v>99</v>
      </c>
    </row>
    <row r="62433" spans="1:5" hidden="1" x14ac:dyDescent="0.2">
      <c r="A62433" t="s">
        <v>124716</v>
      </c>
      <c r="B62433" t="s">
        <v>124717</v>
      </c>
      <c r="C62433" t="s">
        <v>234</v>
      </c>
      <c r="D62433" s="1">
        <v>44516</v>
      </c>
      <c r="E62433" t="s">
        <v>99</v>
      </c>
    </row>
    <row r="62434" spans="1:5" hidden="1" x14ac:dyDescent="0.2">
      <c r="A62434" t="s">
        <v>124718</v>
      </c>
      <c r="B62434" t="s">
        <v>124719</v>
      </c>
      <c r="C62434" t="s">
        <v>25</v>
      </c>
      <c r="D62434" s="1">
        <v>44686</v>
      </c>
      <c r="E62434" t="s">
        <v>99</v>
      </c>
    </row>
    <row r="62435" spans="1:5" hidden="1" x14ac:dyDescent="0.2">
      <c r="A62435" t="s">
        <v>124720</v>
      </c>
      <c r="B62435" t="s">
        <v>124721</v>
      </c>
      <c r="C62435" t="s">
        <v>25</v>
      </c>
      <c r="D62435" s="1">
        <v>44729</v>
      </c>
      <c r="E62435" t="s">
        <v>140</v>
      </c>
    </row>
    <row r="62436" spans="1:5" hidden="1" x14ac:dyDescent="0.2">
      <c r="A62436" t="s">
        <v>124722</v>
      </c>
      <c r="B62436" t="s">
        <v>124723</v>
      </c>
      <c r="C62436" t="s">
        <v>31</v>
      </c>
      <c r="E62436" t="s">
        <v>99</v>
      </c>
    </row>
    <row r="62437" spans="1:5" hidden="1" x14ac:dyDescent="0.2">
      <c r="A62437" t="s">
        <v>124724</v>
      </c>
      <c r="B62437" t="s">
        <v>124725</v>
      </c>
      <c r="C62437" t="s">
        <v>106</v>
      </c>
      <c r="D62437" s="1">
        <v>44399</v>
      </c>
      <c r="E62437" t="s">
        <v>99</v>
      </c>
    </row>
    <row r="62438" spans="1:5" hidden="1" x14ac:dyDescent="0.2">
      <c r="A62438" t="s">
        <v>124726</v>
      </c>
      <c r="B62438" t="s">
        <v>124727</v>
      </c>
      <c r="C62438" t="s">
        <v>8</v>
      </c>
      <c r="D62438" s="1">
        <v>44725</v>
      </c>
      <c r="E62438" t="s">
        <v>99</v>
      </c>
    </row>
    <row r="62439" spans="1:5" hidden="1" x14ac:dyDescent="0.2">
      <c r="A62439" t="s">
        <v>124728</v>
      </c>
      <c r="B62439" t="s">
        <v>124729</v>
      </c>
      <c r="C62439" t="s">
        <v>106</v>
      </c>
      <c r="D62439" s="1">
        <v>44426</v>
      </c>
      <c r="E62439" t="s">
        <v>99</v>
      </c>
    </row>
    <row r="62440" spans="1:5" hidden="1" x14ac:dyDescent="0.2">
      <c r="A62440" t="s">
        <v>124730</v>
      </c>
      <c r="B62440" t="s">
        <v>124731</v>
      </c>
      <c r="C62440" t="s">
        <v>31</v>
      </c>
      <c r="E62440" t="s">
        <v>99</v>
      </c>
    </row>
    <row r="62441" spans="1:5" hidden="1" x14ac:dyDescent="0.2">
      <c r="A62441" t="s">
        <v>124732</v>
      </c>
      <c r="B62441" t="s">
        <v>124733</v>
      </c>
      <c r="C62441" t="s">
        <v>8</v>
      </c>
      <c r="D62441" s="1">
        <v>44754</v>
      </c>
      <c r="E62441" t="s">
        <v>99</v>
      </c>
    </row>
    <row r="62442" spans="1:5" hidden="1" x14ac:dyDescent="0.2">
      <c r="A62442" t="s">
        <v>124734</v>
      </c>
      <c r="B62442" t="s">
        <v>124735</v>
      </c>
      <c r="C62442" t="s">
        <v>8</v>
      </c>
      <c r="D62442" s="1">
        <v>44728</v>
      </c>
      <c r="E62442" t="s">
        <v>99</v>
      </c>
    </row>
    <row r="62443" spans="1:5" hidden="1" x14ac:dyDescent="0.2">
      <c r="A62443" t="s">
        <v>124736</v>
      </c>
      <c r="B62443" t="s">
        <v>124737</v>
      </c>
      <c r="C62443" t="s">
        <v>234</v>
      </c>
      <c r="D62443" s="1">
        <v>44599</v>
      </c>
      <c r="E62443" t="s">
        <v>99</v>
      </c>
    </row>
    <row r="62444" spans="1:5" hidden="1" x14ac:dyDescent="0.2">
      <c r="A62444" t="s">
        <v>124738</v>
      </c>
      <c r="B62444" t="s">
        <v>124739</v>
      </c>
      <c r="C62444" t="s">
        <v>31</v>
      </c>
      <c r="E62444" t="s">
        <v>99</v>
      </c>
    </row>
    <row r="62445" spans="1:5" hidden="1" x14ac:dyDescent="0.2">
      <c r="A62445" t="s">
        <v>124740</v>
      </c>
      <c r="B62445" t="s">
        <v>124741</v>
      </c>
      <c r="C62445" t="s">
        <v>8</v>
      </c>
      <c r="D62445" s="1">
        <v>44455</v>
      </c>
      <c r="E62445" t="s">
        <v>99</v>
      </c>
    </row>
    <row r="62446" spans="1:5" hidden="1" x14ac:dyDescent="0.2">
      <c r="A62446" t="s">
        <v>124742</v>
      </c>
      <c r="B62446" t="s">
        <v>124743</v>
      </c>
      <c r="C62446" t="s">
        <v>8</v>
      </c>
      <c r="D62446" s="1">
        <v>44455</v>
      </c>
      <c r="E62446" t="s">
        <v>99</v>
      </c>
    </row>
    <row r="62447" spans="1:5" hidden="1" x14ac:dyDescent="0.2">
      <c r="A62447" t="s">
        <v>124744</v>
      </c>
      <c r="B62447" t="s">
        <v>124745</v>
      </c>
      <c r="C62447" t="s">
        <v>8</v>
      </c>
      <c r="D62447" s="1">
        <v>44455</v>
      </c>
      <c r="E62447" t="s">
        <v>99</v>
      </c>
    </row>
    <row r="62448" spans="1:5" hidden="1" x14ac:dyDescent="0.2">
      <c r="A62448" t="s">
        <v>124746</v>
      </c>
      <c r="B62448" t="s">
        <v>124747</v>
      </c>
      <c r="C62448" t="s">
        <v>8</v>
      </c>
      <c r="D62448" s="1">
        <v>44704</v>
      </c>
      <c r="E62448" t="s">
        <v>99</v>
      </c>
    </row>
    <row r="62449" spans="1:5" hidden="1" x14ac:dyDescent="0.2">
      <c r="A62449" t="s">
        <v>124748</v>
      </c>
      <c r="B62449" t="s">
        <v>124749</v>
      </c>
      <c r="C62449" t="s">
        <v>8</v>
      </c>
      <c r="D62449" s="1">
        <v>44524</v>
      </c>
      <c r="E62449" t="s">
        <v>99</v>
      </c>
    </row>
    <row r="62450" spans="1:5" hidden="1" x14ac:dyDescent="0.2">
      <c r="A62450" t="s">
        <v>124750</v>
      </c>
      <c r="B62450" t="s">
        <v>124751</v>
      </c>
      <c r="C62450" t="s">
        <v>234</v>
      </c>
      <c r="D62450" s="1">
        <v>44728</v>
      </c>
      <c r="E62450" t="s">
        <v>99</v>
      </c>
    </row>
    <row r="62451" spans="1:5" hidden="1" x14ac:dyDescent="0.2">
      <c r="A62451" t="s">
        <v>124752</v>
      </c>
      <c r="B62451" t="s">
        <v>124753</v>
      </c>
      <c r="C62451" t="s">
        <v>31</v>
      </c>
      <c r="E62451" t="s">
        <v>99</v>
      </c>
    </row>
    <row r="62452" spans="1:5" hidden="1" x14ac:dyDescent="0.2">
      <c r="A62452" t="s">
        <v>124754</v>
      </c>
      <c r="B62452" t="s">
        <v>124755</v>
      </c>
      <c r="C62452" t="s">
        <v>8</v>
      </c>
      <c r="D62452" s="1">
        <v>44741</v>
      </c>
      <c r="E62452" t="s">
        <v>140</v>
      </c>
    </row>
    <row r="62453" spans="1:5" hidden="1" x14ac:dyDescent="0.2">
      <c r="A62453" t="s">
        <v>124756</v>
      </c>
      <c r="B62453" t="s">
        <v>124757</v>
      </c>
      <c r="C62453" t="s">
        <v>8</v>
      </c>
      <c r="D62453" s="1">
        <v>44693</v>
      </c>
      <c r="E62453" t="s">
        <v>22</v>
      </c>
    </row>
    <row r="62454" spans="1:5" hidden="1" x14ac:dyDescent="0.2">
      <c r="A62454" t="s">
        <v>124758</v>
      </c>
      <c r="B62454" t="s">
        <v>124759</v>
      </c>
      <c r="C62454" t="s">
        <v>106</v>
      </c>
      <c r="D62454" s="1">
        <v>44377</v>
      </c>
      <c r="E62454" t="s">
        <v>99</v>
      </c>
    </row>
    <row r="62455" spans="1:5" hidden="1" x14ac:dyDescent="0.2">
      <c r="A62455" t="s">
        <v>124760</v>
      </c>
      <c r="B62455" t="s">
        <v>124761</v>
      </c>
      <c r="C62455" t="s">
        <v>8</v>
      </c>
      <c r="D62455" s="1">
        <v>44713</v>
      </c>
      <c r="E62455" t="s">
        <v>99</v>
      </c>
    </row>
    <row r="62456" spans="1:5" hidden="1" x14ac:dyDescent="0.2">
      <c r="A62456" t="s">
        <v>124762</v>
      </c>
      <c r="B62456" t="s">
        <v>124763</v>
      </c>
      <c r="C62456" t="s">
        <v>8</v>
      </c>
      <c r="D62456" s="1">
        <v>44720</v>
      </c>
      <c r="E62456" t="s">
        <v>99</v>
      </c>
    </row>
    <row r="62457" spans="1:5" hidden="1" x14ac:dyDescent="0.2">
      <c r="A62457" t="s">
        <v>124764</v>
      </c>
      <c r="B62457" t="s">
        <v>124765</v>
      </c>
      <c r="C62457" t="s">
        <v>31</v>
      </c>
      <c r="E62457" t="s">
        <v>99</v>
      </c>
    </row>
    <row r="62458" spans="1:5" hidden="1" x14ac:dyDescent="0.2">
      <c r="A62458" t="s">
        <v>124766</v>
      </c>
      <c r="B62458" t="s">
        <v>124767</v>
      </c>
      <c r="C62458" t="s">
        <v>8</v>
      </c>
      <c r="D62458" s="1">
        <v>44768</v>
      </c>
      <c r="E62458" t="s">
        <v>99</v>
      </c>
    </row>
    <row r="62459" spans="1:5" hidden="1" x14ac:dyDescent="0.2">
      <c r="A62459" t="s">
        <v>124768</v>
      </c>
      <c r="B62459" t="s">
        <v>124769</v>
      </c>
      <c r="C62459" t="s">
        <v>8</v>
      </c>
      <c r="D62459" s="1">
        <v>44712</v>
      </c>
      <c r="E62459" t="s">
        <v>99</v>
      </c>
    </row>
    <row r="62460" spans="1:5" hidden="1" x14ac:dyDescent="0.2">
      <c r="A62460" t="s">
        <v>124770</v>
      </c>
      <c r="B62460" t="s">
        <v>124771</v>
      </c>
      <c r="C62460" t="s">
        <v>8</v>
      </c>
      <c r="D62460" s="1">
        <v>44651</v>
      </c>
      <c r="E62460" t="s">
        <v>99</v>
      </c>
    </row>
    <row r="62461" spans="1:5" hidden="1" x14ac:dyDescent="0.2">
      <c r="A62461" t="s">
        <v>124772</v>
      </c>
      <c r="B62461" t="s">
        <v>124773</v>
      </c>
      <c r="C62461" t="s">
        <v>8</v>
      </c>
      <c r="D62461" s="1">
        <v>44678</v>
      </c>
      <c r="E62461" t="s">
        <v>99</v>
      </c>
    </row>
    <row r="62462" spans="1:5" hidden="1" x14ac:dyDescent="0.2">
      <c r="A62462" t="s">
        <v>124774</v>
      </c>
      <c r="B62462" t="s">
        <v>124775</v>
      </c>
      <c r="C62462" t="s">
        <v>8</v>
      </c>
      <c r="D62462" s="1">
        <v>44741</v>
      </c>
      <c r="E62462" t="s">
        <v>99</v>
      </c>
    </row>
    <row r="62463" spans="1:5" hidden="1" x14ac:dyDescent="0.2">
      <c r="A62463" t="s">
        <v>124776</v>
      </c>
      <c r="B62463" t="s">
        <v>124777</v>
      </c>
      <c r="C62463" t="s">
        <v>8</v>
      </c>
      <c r="D62463" s="1">
        <v>44741</v>
      </c>
      <c r="E62463" t="s">
        <v>99</v>
      </c>
    </row>
    <row r="62464" spans="1:5" hidden="1" x14ac:dyDescent="0.2">
      <c r="A62464" t="s">
        <v>124778</v>
      </c>
      <c r="B62464" t="s">
        <v>124779</v>
      </c>
      <c r="C62464" t="s">
        <v>8</v>
      </c>
      <c r="D62464" s="1">
        <v>44649</v>
      </c>
      <c r="E62464" t="s">
        <v>99</v>
      </c>
    </row>
    <row r="62465" spans="1:5" hidden="1" x14ac:dyDescent="0.2">
      <c r="A62465" t="s">
        <v>124780</v>
      </c>
      <c r="B62465" t="s">
        <v>124781</v>
      </c>
      <c r="C62465" t="s">
        <v>8</v>
      </c>
      <c r="D62465" s="1">
        <v>44741</v>
      </c>
      <c r="E62465" t="s">
        <v>22</v>
      </c>
    </row>
    <row r="62466" spans="1:5" hidden="1" x14ac:dyDescent="0.2">
      <c r="A62466" t="s">
        <v>124782</v>
      </c>
      <c r="B62466" t="s">
        <v>124783</v>
      </c>
      <c r="C62466" t="s">
        <v>8</v>
      </c>
      <c r="D62466" s="1">
        <v>44663</v>
      </c>
      <c r="E62466" t="s">
        <v>99</v>
      </c>
    </row>
    <row r="62467" spans="1:5" hidden="1" x14ac:dyDescent="0.2">
      <c r="A62467" t="s">
        <v>124784</v>
      </c>
      <c r="B62467" t="s">
        <v>124785</v>
      </c>
      <c r="C62467" t="s">
        <v>106</v>
      </c>
      <c r="D62467" s="1">
        <v>44375</v>
      </c>
      <c r="E62467" t="s">
        <v>22</v>
      </c>
    </row>
    <row r="62468" spans="1:5" hidden="1" x14ac:dyDescent="0.2">
      <c r="A62468" t="s">
        <v>124786</v>
      </c>
      <c r="B62468" t="s">
        <v>124787</v>
      </c>
      <c r="C62468" t="s">
        <v>8</v>
      </c>
      <c r="D62468" s="1">
        <v>44742</v>
      </c>
      <c r="E62468" t="s">
        <v>99</v>
      </c>
    </row>
    <row r="62469" spans="1:5" hidden="1" x14ac:dyDescent="0.2">
      <c r="A62469" t="s">
        <v>124788</v>
      </c>
      <c r="B62469" t="s">
        <v>124789</v>
      </c>
      <c r="C62469" t="s">
        <v>8</v>
      </c>
      <c r="D62469" s="1">
        <v>44743</v>
      </c>
      <c r="E62469" t="s">
        <v>99</v>
      </c>
    </row>
    <row r="62470" spans="1:5" hidden="1" x14ac:dyDescent="0.2">
      <c r="A62470" t="s">
        <v>124790</v>
      </c>
      <c r="B62470" t="s">
        <v>124791</v>
      </c>
      <c r="C62470" t="s">
        <v>8</v>
      </c>
      <c r="D62470" s="1">
        <v>44720</v>
      </c>
      <c r="E62470" t="s">
        <v>99</v>
      </c>
    </row>
    <row r="62471" spans="1:5" hidden="1" x14ac:dyDescent="0.2">
      <c r="A62471" t="s">
        <v>124792</v>
      </c>
      <c r="B62471" t="s">
        <v>124793</v>
      </c>
      <c r="C62471" t="s">
        <v>8</v>
      </c>
      <c r="D62471" s="1">
        <v>44524</v>
      </c>
      <c r="E62471" t="s">
        <v>99</v>
      </c>
    </row>
    <row r="62472" spans="1:5" hidden="1" x14ac:dyDescent="0.2">
      <c r="A62472" t="s">
        <v>124794</v>
      </c>
      <c r="B62472" t="s">
        <v>124795</v>
      </c>
      <c r="C62472" t="s">
        <v>234</v>
      </c>
      <c r="D62472" s="1">
        <v>44741</v>
      </c>
      <c r="E62472" t="s">
        <v>99</v>
      </c>
    </row>
    <row r="62473" spans="1:5" hidden="1" x14ac:dyDescent="0.2">
      <c r="A62473" t="s">
        <v>124796</v>
      </c>
      <c r="B62473" t="s">
        <v>124797</v>
      </c>
      <c r="C62473" t="s">
        <v>8</v>
      </c>
      <c r="D62473" s="1">
        <v>44743</v>
      </c>
      <c r="E62473" t="s">
        <v>99</v>
      </c>
    </row>
    <row r="62474" spans="1:5" hidden="1" x14ac:dyDescent="0.2">
      <c r="A62474" t="s">
        <v>124798</v>
      </c>
      <c r="B62474" t="s">
        <v>124799</v>
      </c>
      <c r="C62474" t="s">
        <v>8</v>
      </c>
      <c r="D62474" s="1">
        <v>44720</v>
      </c>
      <c r="E62474" t="s">
        <v>99</v>
      </c>
    </row>
    <row r="62475" spans="1:5" hidden="1" x14ac:dyDescent="0.2">
      <c r="A62475" t="s">
        <v>124800</v>
      </c>
      <c r="B62475" t="s">
        <v>124801</v>
      </c>
      <c r="C62475" t="s">
        <v>8</v>
      </c>
      <c r="D62475" s="1">
        <v>44736</v>
      </c>
      <c r="E62475" t="s">
        <v>101</v>
      </c>
    </row>
    <row r="62476" spans="1:5" hidden="1" x14ac:dyDescent="0.2">
      <c r="A62476" t="s">
        <v>124802</v>
      </c>
      <c r="B62476" t="s">
        <v>124803</v>
      </c>
      <c r="C62476" t="s">
        <v>31</v>
      </c>
      <c r="E62476" t="s">
        <v>99</v>
      </c>
    </row>
    <row r="62477" spans="1:5" hidden="1" x14ac:dyDescent="0.2">
      <c r="A62477" t="s">
        <v>124804</v>
      </c>
      <c r="B62477" t="s">
        <v>124805</v>
      </c>
      <c r="C62477" t="s">
        <v>8</v>
      </c>
      <c r="D62477" s="1">
        <v>44742</v>
      </c>
      <c r="E62477" t="s">
        <v>99</v>
      </c>
    </row>
    <row r="62478" spans="1:5" hidden="1" x14ac:dyDescent="0.2">
      <c r="A62478" t="s">
        <v>124806</v>
      </c>
      <c r="B62478" t="s">
        <v>124807</v>
      </c>
      <c r="C62478" t="s">
        <v>8</v>
      </c>
      <c r="D62478" s="1">
        <v>44742</v>
      </c>
      <c r="E62478" t="s">
        <v>99</v>
      </c>
    </row>
    <row r="62479" spans="1:5" hidden="1" x14ac:dyDescent="0.2">
      <c r="A62479" t="s">
        <v>124808</v>
      </c>
      <c r="B62479" t="s">
        <v>124809</v>
      </c>
      <c r="C62479" t="s">
        <v>25</v>
      </c>
      <c r="D62479" s="1">
        <v>44442</v>
      </c>
      <c r="E62479" t="s">
        <v>99</v>
      </c>
    </row>
    <row r="62480" spans="1:5" hidden="1" x14ac:dyDescent="0.2">
      <c r="A62480" t="s">
        <v>124810</v>
      </c>
      <c r="B62480" t="s">
        <v>124811</v>
      </c>
      <c r="C62480" t="s">
        <v>8</v>
      </c>
      <c r="D62480" s="1">
        <v>44741</v>
      </c>
      <c r="E62480" t="s">
        <v>99</v>
      </c>
    </row>
    <row r="62481" spans="1:5" hidden="1" x14ac:dyDescent="0.2">
      <c r="A62481" t="s">
        <v>124812</v>
      </c>
      <c r="B62481" t="s">
        <v>124813</v>
      </c>
      <c r="C62481" t="s">
        <v>8</v>
      </c>
      <c r="D62481" s="1">
        <v>44720</v>
      </c>
      <c r="E62481" t="s">
        <v>99</v>
      </c>
    </row>
    <row r="62482" spans="1:5" hidden="1" x14ac:dyDescent="0.2">
      <c r="A62482" t="s">
        <v>124814</v>
      </c>
      <c r="B62482" t="s">
        <v>124815</v>
      </c>
      <c r="C62482" t="s">
        <v>8</v>
      </c>
      <c r="D62482" s="1">
        <v>44532</v>
      </c>
      <c r="E62482" t="s">
        <v>99</v>
      </c>
    </row>
    <row r="62483" spans="1:5" hidden="1" x14ac:dyDescent="0.2">
      <c r="A62483" t="s">
        <v>124816</v>
      </c>
      <c r="B62483" t="s">
        <v>124817</v>
      </c>
      <c r="C62483" t="s">
        <v>8</v>
      </c>
      <c r="D62483" s="1">
        <v>44720</v>
      </c>
      <c r="E62483" t="s">
        <v>99</v>
      </c>
    </row>
    <row r="62484" spans="1:5" hidden="1" x14ac:dyDescent="0.2">
      <c r="A62484" t="s">
        <v>124818</v>
      </c>
      <c r="B62484" t="s">
        <v>124819</v>
      </c>
      <c r="C62484" t="s">
        <v>234</v>
      </c>
      <c r="D62484" s="1">
        <v>44448</v>
      </c>
      <c r="E62484" t="s">
        <v>99</v>
      </c>
    </row>
    <row r="62485" spans="1:5" hidden="1" x14ac:dyDescent="0.2">
      <c r="A62485" t="s">
        <v>124820</v>
      </c>
      <c r="B62485" t="s">
        <v>124821</v>
      </c>
      <c r="C62485" t="s">
        <v>8</v>
      </c>
      <c r="D62485" s="1">
        <v>44764</v>
      </c>
      <c r="E62485" t="s">
        <v>318</v>
      </c>
    </row>
    <row r="62486" spans="1:5" hidden="1" x14ac:dyDescent="0.2">
      <c r="A62486" t="s">
        <v>124822</v>
      </c>
      <c r="B62486" t="s">
        <v>124823</v>
      </c>
      <c r="C62486" t="s">
        <v>8</v>
      </c>
      <c r="D62486" s="1">
        <v>44637</v>
      </c>
      <c r="E62486" t="s">
        <v>99</v>
      </c>
    </row>
    <row r="62487" spans="1:5" hidden="1" x14ac:dyDescent="0.2">
      <c r="A62487" t="s">
        <v>124824</v>
      </c>
      <c r="B62487" t="s">
        <v>124825</v>
      </c>
      <c r="C62487" t="s">
        <v>8</v>
      </c>
      <c r="D62487" s="1">
        <v>44533</v>
      </c>
      <c r="E62487" t="s">
        <v>99</v>
      </c>
    </row>
    <row r="62488" spans="1:5" hidden="1" x14ac:dyDescent="0.2">
      <c r="A62488" t="s">
        <v>124826</v>
      </c>
      <c r="B62488" t="s">
        <v>124827</v>
      </c>
      <c r="C62488" t="s">
        <v>8</v>
      </c>
      <c r="D62488" s="1">
        <v>44742</v>
      </c>
      <c r="E62488" t="s">
        <v>99</v>
      </c>
    </row>
    <row r="62489" spans="1:5" hidden="1" x14ac:dyDescent="0.2">
      <c r="A62489" t="s">
        <v>124828</v>
      </c>
      <c r="B62489" t="s">
        <v>124829</v>
      </c>
      <c r="C62489" t="s">
        <v>8</v>
      </c>
      <c r="D62489" s="1">
        <v>44720</v>
      </c>
      <c r="E62489" t="s">
        <v>99</v>
      </c>
    </row>
    <row r="62490" spans="1:5" hidden="1" x14ac:dyDescent="0.2">
      <c r="A62490" t="s">
        <v>124830</v>
      </c>
      <c r="B62490" t="s">
        <v>124831</v>
      </c>
      <c r="C62490" t="s">
        <v>8</v>
      </c>
      <c r="D62490" s="1">
        <v>44720</v>
      </c>
      <c r="E62490" t="s">
        <v>99</v>
      </c>
    </row>
    <row r="62491" spans="1:5" hidden="1" x14ac:dyDescent="0.2">
      <c r="A62491" t="s">
        <v>124832</v>
      </c>
      <c r="B62491" t="s">
        <v>124833</v>
      </c>
      <c r="C62491" t="s">
        <v>8</v>
      </c>
      <c r="D62491" s="1">
        <v>44706</v>
      </c>
      <c r="E62491" t="s">
        <v>99</v>
      </c>
    </row>
    <row r="62492" spans="1:5" hidden="1" x14ac:dyDescent="0.2">
      <c r="A62492" t="s">
        <v>124834</v>
      </c>
      <c r="B62492" t="s">
        <v>124835</v>
      </c>
      <c r="C62492" t="s">
        <v>8</v>
      </c>
      <c r="D62492" s="1">
        <v>44637</v>
      </c>
      <c r="E62492" t="s">
        <v>99</v>
      </c>
    </row>
    <row r="62493" spans="1:5" hidden="1" x14ac:dyDescent="0.2">
      <c r="A62493" t="s">
        <v>124836</v>
      </c>
      <c r="B62493" t="s">
        <v>124837</v>
      </c>
      <c r="C62493" t="s">
        <v>200</v>
      </c>
      <c r="D62493" s="1">
        <v>44803</v>
      </c>
      <c r="E62493" t="s">
        <v>99</v>
      </c>
    </row>
    <row r="62494" spans="1:5" hidden="1" x14ac:dyDescent="0.2">
      <c r="A62494" t="s">
        <v>124838</v>
      </c>
      <c r="B62494" t="s">
        <v>124839</v>
      </c>
      <c r="C62494" t="s">
        <v>31</v>
      </c>
      <c r="E62494" t="s">
        <v>99</v>
      </c>
    </row>
    <row r="62495" spans="1:5" hidden="1" x14ac:dyDescent="0.2">
      <c r="A62495" t="s">
        <v>124840</v>
      </c>
      <c r="B62495" t="s">
        <v>124841</v>
      </c>
      <c r="C62495" t="s">
        <v>8</v>
      </c>
      <c r="D62495" s="1">
        <v>44742</v>
      </c>
      <c r="E62495" t="s">
        <v>99</v>
      </c>
    </row>
    <row r="62496" spans="1:5" hidden="1" x14ac:dyDescent="0.2">
      <c r="A62496" t="s">
        <v>124842</v>
      </c>
      <c r="B62496" t="s">
        <v>124843</v>
      </c>
      <c r="C62496" t="s">
        <v>234</v>
      </c>
      <c r="D62496" s="1">
        <v>44454</v>
      </c>
      <c r="E62496" t="s">
        <v>99</v>
      </c>
    </row>
    <row r="62497" spans="1:5" hidden="1" x14ac:dyDescent="0.2">
      <c r="A62497" t="s">
        <v>124844</v>
      </c>
      <c r="B62497" t="s">
        <v>124845</v>
      </c>
      <c r="C62497" t="s">
        <v>8</v>
      </c>
      <c r="D62497" s="1">
        <v>44645</v>
      </c>
      <c r="E62497" t="s">
        <v>99</v>
      </c>
    </row>
    <row r="62498" spans="1:5" hidden="1" x14ac:dyDescent="0.2">
      <c r="A62498" t="s">
        <v>124846</v>
      </c>
      <c r="B62498" t="s">
        <v>124847</v>
      </c>
      <c r="C62498" t="s">
        <v>8</v>
      </c>
      <c r="D62498" s="1">
        <v>44741</v>
      </c>
      <c r="E62498" t="s">
        <v>99</v>
      </c>
    </row>
    <row r="62499" spans="1:5" hidden="1" x14ac:dyDescent="0.2">
      <c r="A62499" t="s">
        <v>124848</v>
      </c>
      <c r="B62499" t="s">
        <v>124849</v>
      </c>
      <c r="C62499" t="s">
        <v>8</v>
      </c>
      <c r="D62499" s="1">
        <v>44609</v>
      </c>
      <c r="E62499" t="s">
        <v>99</v>
      </c>
    </row>
    <row r="62500" spans="1:5" hidden="1" x14ac:dyDescent="0.2">
      <c r="A62500" t="s">
        <v>124850</v>
      </c>
      <c r="B62500" t="s">
        <v>124851</v>
      </c>
      <c r="C62500" t="s">
        <v>8</v>
      </c>
      <c r="D62500" s="1">
        <v>44713</v>
      </c>
      <c r="E62500" t="s">
        <v>99</v>
      </c>
    </row>
    <row r="62501" spans="1:5" hidden="1" x14ac:dyDescent="0.2">
      <c r="A62501" t="s">
        <v>124852</v>
      </c>
      <c r="B62501" t="s">
        <v>124853</v>
      </c>
      <c r="C62501" t="s">
        <v>8</v>
      </c>
      <c r="D62501" s="1">
        <v>44645</v>
      </c>
      <c r="E62501" t="s">
        <v>99</v>
      </c>
    </row>
    <row r="62502" spans="1:5" hidden="1" x14ac:dyDescent="0.2">
      <c r="A62502" t="s">
        <v>124854</v>
      </c>
      <c r="B62502" t="s">
        <v>124855</v>
      </c>
      <c r="C62502" t="s">
        <v>8</v>
      </c>
      <c r="D62502" s="1">
        <v>44645</v>
      </c>
      <c r="E62502" t="s">
        <v>99</v>
      </c>
    </row>
    <row r="62503" spans="1:5" hidden="1" x14ac:dyDescent="0.2">
      <c r="A62503" t="s">
        <v>124856</v>
      </c>
      <c r="B62503" t="s">
        <v>124857</v>
      </c>
      <c r="C62503" t="s">
        <v>8</v>
      </c>
      <c r="D62503" s="1">
        <v>44734</v>
      </c>
      <c r="E62503" t="s">
        <v>99</v>
      </c>
    </row>
    <row r="62504" spans="1:5" hidden="1" x14ac:dyDescent="0.2">
      <c r="A62504" t="s">
        <v>124858</v>
      </c>
      <c r="B62504" t="s">
        <v>124859</v>
      </c>
      <c r="C62504" t="s">
        <v>8</v>
      </c>
      <c r="D62504" s="1">
        <v>44747</v>
      </c>
      <c r="E62504" t="s">
        <v>99</v>
      </c>
    </row>
    <row r="62505" spans="1:5" hidden="1" x14ac:dyDescent="0.2">
      <c r="A62505" t="s">
        <v>124860</v>
      </c>
      <c r="B62505" t="s">
        <v>124861</v>
      </c>
      <c r="C62505" t="s">
        <v>25</v>
      </c>
      <c r="D62505" s="1">
        <v>44733</v>
      </c>
      <c r="E62505" t="s">
        <v>99</v>
      </c>
    </row>
    <row r="62506" spans="1:5" hidden="1" x14ac:dyDescent="0.2">
      <c r="A62506" t="s">
        <v>124862</v>
      </c>
      <c r="B62506" t="s">
        <v>124863</v>
      </c>
      <c r="C62506" t="s">
        <v>8</v>
      </c>
      <c r="D62506" s="1">
        <v>44491</v>
      </c>
      <c r="E62506" t="s">
        <v>99</v>
      </c>
    </row>
    <row r="62507" spans="1:5" hidden="1" x14ac:dyDescent="0.2">
      <c r="A62507" t="s">
        <v>124864</v>
      </c>
      <c r="B62507" t="s">
        <v>124865</v>
      </c>
      <c r="C62507" t="s">
        <v>8</v>
      </c>
      <c r="D62507" s="1">
        <v>44711</v>
      </c>
      <c r="E62507" t="s">
        <v>99</v>
      </c>
    </row>
    <row r="62508" spans="1:5" hidden="1" x14ac:dyDescent="0.2">
      <c r="A62508" t="s">
        <v>124866</v>
      </c>
      <c r="B62508" t="s">
        <v>124867</v>
      </c>
      <c r="C62508" t="s">
        <v>8</v>
      </c>
      <c r="D62508" s="1">
        <v>44538</v>
      </c>
      <c r="E62508" t="s">
        <v>99</v>
      </c>
    </row>
    <row r="62509" spans="1:5" hidden="1" x14ac:dyDescent="0.2">
      <c r="A62509" t="s">
        <v>124868</v>
      </c>
      <c r="B62509" t="s">
        <v>124869</v>
      </c>
      <c r="C62509" t="s">
        <v>8</v>
      </c>
      <c r="D62509" s="1">
        <v>44754</v>
      </c>
      <c r="E62509" t="s">
        <v>99</v>
      </c>
    </row>
    <row r="62510" spans="1:5" hidden="1" x14ac:dyDescent="0.2">
      <c r="A62510" t="s">
        <v>124870</v>
      </c>
      <c r="B62510" t="s">
        <v>124871</v>
      </c>
      <c r="C62510" t="s">
        <v>8</v>
      </c>
      <c r="D62510" s="1">
        <v>44754</v>
      </c>
      <c r="E62510" t="s">
        <v>99</v>
      </c>
    </row>
    <row r="62511" spans="1:5" hidden="1" x14ac:dyDescent="0.2">
      <c r="A62511" t="s">
        <v>124872</v>
      </c>
      <c r="B62511" t="s">
        <v>124873</v>
      </c>
      <c r="C62511" t="s">
        <v>25</v>
      </c>
      <c r="D62511" s="1">
        <v>44741</v>
      </c>
      <c r="E62511" t="s">
        <v>22</v>
      </c>
    </row>
    <row r="62512" spans="1:5" hidden="1" x14ac:dyDescent="0.2">
      <c r="A62512" t="s">
        <v>124874</v>
      </c>
      <c r="B62512" t="s">
        <v>124875</v>
      </c>
      <c r="C62512" t="s">
        <v>8</v>
      </c>
      <c r="D62512" s="1">
        <v>44754</v>
      </c>
      <c r="E62512" t="s">
        <v>99</v>
      </c>
    </row>
    <row r="62513" spans="1:5" hidden="1" x14ac:dyDescent="0.2">
      <c r="A62513" t="s">
        <v>124876</v>
      </c>
      <c r="B62513" t="s">
        <v>124877</v>
      </c>
      <c r="C62513" t="s">
        <v>8</v>
      </c>
      <c r="D62513" s="1">
        <v>44508</v>
      </c>
      <c r="E62513" t="s">
        <v>99</v>
      </c>
    </row>
    <row r="62514" spans="1:5" hidden="1" x14ac:dyDescent="0.2">
      <c r="A62514" t="s">
        <v>124878</v>
      </c>
      <c r="B62514" t="s">
        <v>124879</v>
      </c>
      <c r="C62514" t="s">
        <v>8</v>
      </c>
      <c r="D62514" s="1">
        <v>44720</v>
      </c>
      <c r="E62514" t="s">
        <v>22</v>
      </c>
    </row>
    <row r="62515" spans="1:5" hidden="1" x14ac:dyDescent="0.2">
      <c r="A62515" t="s">
        <v>124880</v>
      </c>
      <c r="B62515" t="s">
        <v>124881</v>
      </c>
      <c r="C62515" t="s">
        <v>8</v>
      </c>
      <c r="D62515" s="1">
        <v>44722</v>
      </c>
      <c r="E62515" t="s">
        <v>99</v>
      </c>
    </row>
    <row r="62516" spans="1:5" hidden="1" x14ac:dyDescent="0.2">
      <c r="A62516" t="s">
        <v>124882</v>
      </c>
      <c r="B62516" t="s">
        <v>124883</v>
      </c>
      <c r="C62516" t="s">
        <v>200</v>
      </c>
      <c r="D62516" s="1">
        <v>44807</v>
      </c>
      <c r="E62516" t="s">
        <v>99</v>
      </c>
    </row>
    <row r="62517" spans="1:5" hidden="1" x14ac:dyDescent="0.2">
      <c r="A62517" t="s">
        <v>124884</v>
      </c>
      <c r="B62517" t="s">
        <v>124885</v>
      </c>
      <c r="C62517" t="s">
        <v>8</v>
      </c>
      <c r="D62517" s="1">
        <v>44720</v>
      </c>
      <c r="E62517" t="s">
        <v>99</v>
      </c>
    </row>
    <row r="62518" spans="1:5" hidden="1" x14ac:dyDescent="0.2">
      <c r="A62518" t="s">
        <v>124886</v>
      </c>
      <c r="B62518" t="s">
        <v>124887</v>
      </c>
      <c r="C62518" t="s">
        <v>8</v>
      </c>
      <c r="D62518" s="1">
        <v>44742</v>
      </c>
      <c r="E62518" t="s">
        <v>99</v>
      </c>
    </row>
    <row r="62519" spans="1:5" hidden="1" x14ac:dyDescent="0.2">
      <c r="A62519" t="s">
        <v>124888</v>
      </c>
      <c r="B62519" t="s">
        <v>124889</v>
      </c>
      <c r="C62519" t="s">
        <v>8</v>
      </c>
      <c r="D62519" s="1">
        <v>44734</v>
      </c>
      <c r="E62519" t="s">
        <v>99</v>
      </c>
    </row>
    <row r="62520" spans="1:5" hidden="1" x14ac:dyDescent="0.2">
      <c r="A62520" t="s">
        <v>124890</v>
      </c>
      <c r="B62520" t="s">
        <v>124891</v>
      </c>
      <c r="C62520" t="s">
        <v>8</v>
      </c>
      <c r="D62520" s="1">
        <v>44734</v>
      </c>
      <c r="E62520" t="s">
        <v>99</v>
      </c>
    </row>
    <row r="62521" spans="1:5" hidden="1" x14ac:dyDescent="0.2">
      <c r="A62521" t="s">
        <v>124892</v>
      </c>
      <c r="B62521" t="s">
        <v>124893</v>
      </c>
      <c r="C62521" t="s">
        <v>31</v>
      </c>
      <c r="E62521" t="s">
        <v>99</v>
      </c>
    </row>
    <row r="62522" spans="1:5" hidden="1" x14ac:dyDescent="0.2">
      <c r="A62522" t="s">
        <v>124894</v>
      </c>
      <c r="B62522" t="s">
        <v>124895</v>
      </c>
      <c r="C62522" t="s">
        <v>31</v>
      </c>
      <c r="E62522" t="s">
        <v>99</v>
      </c>
    </row>
    <row r="62523" spans="1:5" hidden="1" x14ac:dyDescent="0.2">
      <c r="A62523" t="s">
        <v>124896</v>
      </c>
      <c r="B62523" t="s">
        <v>124897</v>
      </c>
      <c r="C62523" t="s">
        <v>25</v>
      </c>
      <c r="D62523" s="1">
        <v>44739</v>
      </c>
      <c r="E62523" t="s">
        <v>99</v>
      </c>
    </row>
    <row r="62524" spans="1:5" hidden="1" x14ac:dyDescent="0.2">
      <c r="A62524" t="s">
        <v>124898</v>
      </c>
      <c r="B62524" t="s">
        <v>124899</v>
      </c>
      <c r="C62524" t="s">
        <v>31</v>
      </c>
      <c r="E62524" t="s">
        <v>99</v>
      </c>
    </row>
    <row r="62525" spans="1:5" hidden="1" x14ac:dyDescent="0.2">
      <c r="A62525" t="s">
        <v>124900</v>
      </c>
      <c r="B62525" t="s">
        <v>124901</v>
      </c>
      <c r="C62525" t="s">
        <v>8</v>
      </c>
      <c r="D62525" s="1">
        <v>44715</v>
      </c>
      <c r="E62525" t="s">
        <v>99</v>
      </c>
    </row>
    <row r="62526" spans="1:5" hidden="1" x14ac:dyDescent="0.2">
      <c r="A62526" t="s">
        <v>124902</v>
      </c>
      <c r="B62526" t="s">
        <v>124903</v>
      </c>
      <c r="C62526" t="s">
        <v>234</v>
      </c>
      <c r="D62526" s="1">
        <v>44740</v>
      </c>
      <c r="E62526" t="s">
        <v>99</v>
      </c>
    </row>
    <row r="62527" spans="1:5" hidden="1" x14ac:dyDescent="0.2">
      <c r="A62527" t="s">
        <v>124904</v>
      </c>
      <c r="B62527" t="s">
        <v>124905</v>
      </c>
      <c r="C62527" t="s">
        <v>8</v>
      </c>
      <c r="D62527" s="1">
        <v>44761</v>
      </c>
      <c r="E62527" t="s">
        <v>99</v>
      </c>
    </row>
    <row r="62528" spans="1:5" hidden="1" x14ac:dyDescent="0.2">
      <c r="A62528" t="s">
        <v>124906</v>
      </c>
      <c r="B62528" t="s">
        <v>124907</v>
      </c>
      <c r="C62528" t="s">
        <v>8</v>
      </c>
      <c r="D62528" s="1">
        <v>44546</v>
      </c>
      <c r="E62528" t="s">
        <v>99</v>
      </c>
    </row>
    <row r="62529" spans="1:5" hidden="1" x14ac:dyDescent="0.2">
      <c r="A62529" t="s">
        <v>124908</v>
      </c>
      <c r="B62529" t="s">
        <v>124909</v>
      </c>
      <c r="C62529" t="s">
        <v>8</v>
      </c>
      <c r="D62529" s="1">
        <v>44515</v>
      </c>
      <c r="E62529" t="s">
        <v>99</v>
      </c>
    </row>
    <row r="62530" spans="1:5" hidden="1" x14ac:dyDescent="0.2">
      <c r="A62530" t="s">
        <v>124910</v>
      </c>
      <c r="B62530" t="s">
        <v>124911</v>
      </c>
      <c r="C62530" t="s">
        <v>31</v>
      </c>
      <c r="E62530" t="s">
        <v>99</v>
      </c>
    </row>
    <row r="62531" spans="1:5" hidden="1" x14ac:dyDescent="0.2">
      <c r="A62531" t="s">
        <v>124912</v>
      </c>
      <c r="B62531" t="s">
        <v>124913</v>
      </c>
      <c r="C62531" t="s">
        <v>8</v>
      </c>
      <c r="D62531" s="1">
        <v>44525</v>
      </c>
      <c r="E62531" t="s">
        <v>99</v>
      </c>
    </row>
    <row r="62532" spans="1:5" hidden="1" x14ac:dyDescent="0.2">
      <c r="A62532" t="s">
        <v>124914</v>
      </c>
      <c r="B62532" t="s">
        <v>124915</v>
      </c>
      <c r="C62532" t="s">
        <v>106</v>
      </c>
      <c r="D62532" s="1">
        <v>44295</v>
      </c>
      <c r="E62532" t="s">
        <v>99</v>
      </c>
    </row>
    <row r="62533" spans="1:5" hidden="1" x14ac:dyDescent="0.2">
      <c r="A62533" t="s">
        <v>124916</v>
      </c>
      <c r="B62533" t="s">
        <v>124917</v>
      </c>
      <c r="C62533" t="s">
        <v>200</v>
      </c>
      <c r="D62533" s="1">
        <v>44812</v>
      </c>
      <c r="E62533" t="s">
        <v>99</v>
      </c>
    </row>
    <row r="62534" spans="1:5" hidden="1" x14ac:dyDescent="0.2">
      <c r="A62534" t="s">
        <v>124918</v>
      </c>
      <c r="B62534" t="s">
        <v>124919</v>
      </c>
      <c r="C62534" t="s">
        <v>25</v>
      </c>
      <c r="D62534" s="1">
        <v>44691</v>
      </c>
      <c r="E62534" t="s">
        <v>99</v>
      </c>
    </row>
    <row r="62535" spans="1:5" hidden="1" x14ac:dyDescent="0.2">
      <c r="A62535" t="s">
        <v>124920</v>
      </c>
      <c r="B62535" t="s">
        <v>124921</v>
      </c>
      <c r="C62535" t="s">
        <v>8</v>
      </c>
      <c r="D62535" s="1">
        <v>44742</v>
      </c>
      <c r="E62535" t="s">
        <v>99</v>
      </c>
    </row>
    <row r="62536" spans="1:5" hidden="1" x14ac:dyDescent="0.2">
      <c r="A62536" t="s">
        <v>124922</v>
      </c>
      <c r="B62536" t="s">
        <v>124923</v>
      </c>
      <c r="C62536" t="s">
        <v>8</v>
      </c>
      <c r="D62536" s="1">
        <v>44742</v>
      </c>
      <c r="E62536" t="s">
        <v>99</v>
      </c>
    </row>
    <row r="62537" spans="1:5" hidden="1" x14ac:dyDescent="0.2">
      <c r="A62537" t="s">
        <v>124924</v>
      </c>
      <c r="B62537" t="s">
        <v>124925</v>
      </c>
      <c r="C62537" t="s">
        <v>8</v>
      </c>
      <c r="D62537" s="1">
        <v>44671</v>
      </c>
      <c r="E62537" t="s">
        <v>99</v>
      </c>
    </row>
    <row r="62538" spans="1:5" hidden="1" x14ac:dyDescent="0.2">
      <c r="A62538" t="s">
        <v>124926</v>
      </c>
      <c r="B62538" t="s">
        <v>124927</v>
      </c>
      <c r="C62538" t="s">
        <v>25</v>
      </c>
      <c r="D62538" s="1">
        <v>44734</v>
      </c>
      <c r="E62538" t="s">
        <v>22</v>
      </c>
    </row>
    <row r="62539" spans="1:5" hidden="1" x14ac:dyDescent="0.2">
      <c r="A62539" t="s">
        <v>124928</v>
      </c>
      <c r="B62539" t="s">
        <v>124929</v>
      </c>
      <c r="C62539" t="s">
        <v>25</v>
      </c>
      <c r="D62539" s="1">
        <v>44792</v>
      </c>
      <c r="E62539" t="s">
        <v>22</v>
      </c>
    </row>
    <row r="62540" spans="1:5" hidden="1" x14ac:dyDescent="0.2">
      <c r="A62540" t="s">
        <v>124930</v>
      </c>
      <c r="B62540" t="s">
        <v>124931</v>
      </c>
      <c r="C62540" t="s">
        <v>25</v>
      </c>
      <c r="D62540" s="1">
        <v>44792</v>
      </c>
      <c r="E62540" t="s">
        <v>22</v>
      </c>
    </row>
    <row r="62541" spans="1:5" hidden="1" x14ac:dyDescent="0.2">
      <c r="A62541" t="s">
        <v>124932</v>
      </c>
      <c r="B62541" t="s">
        <v>124933</v>
      </c>
      <c r="C62541" t="s">
        <v>25</v>
      </c>
      <c r="D62541" s="1">
        <v>44792</v>
      </c>
      <c r="E62541" t="s">
        <v>22</v>
      </c>
    </row>
    <row r="62542" spans="1:5" hidden="1" x14ac:dyDescent="0.2">
      <c r="A62542" t="s">
        <v>124934</v>
      </c>
      <c r="B62542" t="s">
        <v>124935</v>
      </c>
      <c r="C62542" t="s">
        <v>25</v>
      </c>
      <c r="D62542" s="1">
        <v>44792</v>
      </c>
      <c r="E62542" t="s">
        <v>22</v>
      </c>
    </row>
    <row r="62543" spans="1:5" hidden="1" x14ac:dyDescent="0.2">
      <c r="A62543" t="s">
        <v>124936</v>
      </c>
      <c r="B62543" t="s">
        <v>124937</v>
      </c>
      <c r="C62543" t="s">
        <v>25</v>
      </c>
      <c r="D62543" s="1">
        <v>44792</v>
      </c>
      <c r="E62543" t="s">
        <v>22</v>
      </c>
    </row>
    <row r="62544" spans="1:5" hidden="1" x14ac:dyDescent="0.2">
      <c r="A62544" t="s">
        <v>124938</v>
      </c>
      <c r="B62544" t="s">
        <v>124939</v>
      </c>
      <c r="C62544" t="s">
        <v>25</v>
      </c>
      <c r="D62544" s="1">
        <v>44792</v>
      </c>
      <c r="E62544" t="s">
        <v>22</v>
      </c>
    </row>
    <row r="62545" spans="1:5" hidden="1" x14ac:dyDescent="0.2">
      <c r="A62545" t="s">
        <v>124940</v>
      </c>
      <c r="B62545" t="s">
        <v>124941</v>
      </c>
      <c r="C62545" t="s">
        <v>25</v>
      </c>
      <c r="D62545" s="1">
        <v>44792</v>
      </c>
      <c r="E62545" t="s">
        <v>22</v>
      </c>
    </row>
    <row r="62546" spans="1:5" hidden="1" x14ac:dyDescent="0.2">
      <c r="A62546" t="s">
        <v>124942</v>
      </c>
      <c r="B62546" t="s">
        <v>124943</v>
      </c>
      <c r="C62546" t="s">
        <v>234</v>
      </c>
      <c r="D62546" s="1">
        <v>44549</v>
      </c>
      <c r="E62546" t="s">
        <v>99</v>
      </c>
    </row>
    <row r="62547" spans="1:5" hidden="1" x14ac:dyDescent="0.2">
      <c r="A62547" t="s">
        <v>124944</v>
      </c>
      <c r="B62547" t="s">
        <v>124945</v>
      </c>
      <c r="C62547" t="s">
        <v>31</v>
      </c>
      <c r="E62547" t="s">
        <v>99</v>
      </c>
    </row>
    <row r="62548" spans="1:5" hidden="1" x14ac:dyDescent="0.2">
      <c r="A62548" t="s">
        <v>124946</v>
      </c>
      <c r="B62548" t="s">
        <v>124947</v>
      </c>
      <c r="C62548" t="s">
        <v>8</v>
      </c>
      <c r="D62548" s="1">
        <v>44645</v>
      </c>
      <c r="E62548" t="s">
        <v>99</v>
      </c>
    </row>
    <row r="62549" spans="1:5" hidden="1" x14ac:dyDescent="0.2">
      <c r="A62549" t="s">
        <v>124948</v>
      </c>
      <c r="B62549" t="s">
        <v>124949</v>
      </c>
      <c r="C62549" t="s">
        <v>8</v>
      </c>
      <c r="D62549" s="1">
        <v>44645</v>
      </c>
      <c r="E62549" t="s">
        <v>99</v>
      </c>
    </row>
    <row r="62550" spans="1:5" hidden="1" x14ac:dyDescent="0.2">
      <c r="A62550" t="s">
        <v>124950</v>
      </c>
      <c r="B62550" t="s">
        <v>124951</v>
      </c>
      <c r="C62550" t="s">
        <v>106</v>
      </c>
      <c r="D62550" s="1">
        <v>44420</v>
      </c>
      <c r="E62550" t="s">
        <v>99</v>
      </c>
    </row>
    <row r="62551" spans="1:5" hidden="1" x14ac:dyDescent="0.2">
      <c r="A62551" t="s">
        <v>124952</v>
      </c>
      <c r="B62551" t="s">
        <v>124953</v>
      </c>
      <c r="C62551" t="s">
        <v>8</v>
      </c>
      <c r="D62551" s="1">
        <v>44477</v>
      </c>
      <c r="E62551" t="s">
        <v>99</v>
      </c>
    </row>
    <row r="62552" spans="1:5" hidden="1" x14ac:dyDescent="0.2">
      <c r="A62552" t="s">
        <v>124954</v>
      </c>
      <c r="B62552" t="s">
        <v>124955</v>
      </c>
      <c r="C62552" t="s">
        <v>8</v>
      </c>
      <c r="D62552" s="1">
        <v>44455</v>
      </c>
      <c r="E62552" t="s">
        <v>99</v>
      </c>
    </row>
    <row r="62553" spans="1:5" hidden="1" x14ac:dyDescent="0.2">
      <c r="A62553" t="s">
        <v>124956</v>
      </c>
      <c r="B62553" t="s">
        <v>124957</v>
      </c>
      <c r="C62553" t="s">
        <v>8</v>
      </c>
      <c r="D62553" s="1">
        <v>44727</v>
      </c>
      <c r="E62553" t="s">
        <v>99</v>
      </c>
    </row>
    <row r="62554" spans="1:5" hidden="1" x14ac:dyDescent="0.2">
      <c r="A62554" t="s">
        <v>124958</v>
      </c>
      <c r="B62554" t="s">
        <v>124959</v>
      </c>
      <c r="C62554" t="s">
        <v>31</v>
      </c>
      <c r="E62554" t="s">
        <v>99</v>
      </c>
    </row>
    <row r="62555" spans="1:5" hidden="1" x14ac:dyDescent="0.2">
      <c r="A62555" t="s">
        <v>124960</v>
      </c>
      <c r="B62555" t="s">
        <v>124961</v>
      </c>
      <c r="C62555" t="s">
        <v>8</v>
      </c>
      <c r="D62555" s="1">
        <v>44473</v>
      </c>
      <c r="E62555" t="s">
        <v>99</v>
      </c>
    </row>
    <row r="62556" spans="1:5" hidden="1" x14ac:dyDescent="0.2">
      <c r="A62556" t="s">
        <v>124962</v>
      </c>
      <c r="B62556" t="s">
        <v>124963</v>
      </c>
      <c r="C62556" t="s">
        <v>8</v>
      </c>
      <c r="D62556" s="1">
        <v>44719</v>
      </c>
      <c r="E62556" t="s">
        <v>22</v>
      </c>
    </row>
    <row r="62557" spans="1:5" hidden="1" x14ac:dyDescent="0.2">
      <c r="A62557" t="s">
        <v>124964</v>
      </c>
      <c r="B62557" t="s">
        <v>124965</v>
      </c>
      <c r="C62557" t="s">
        <v>31</v>
      </c>
      <c r="E62557" t="s">
        <v>99</v>
      </c>
    </row>
    <row r="62558" spans="1:5" hidden="1" x14ac:dyDescent="0.2">
      <c r="A62558" t="s">
        <v>124966</v>
      </c>
      <c r="B62558" t="s">
        <v>124967</v>
      </c>
      <c r="C62558" t="s">
        <v>8</v>
      </c>
      <c r="D62558" s="1">
        <v>44651</v>
      </c>
      <c r="E62558" t="s">
        <v>99</v>
      </c>
    </row>
    <row r="62559" spans="1:5" hidden="1" x14ac:dyDescent="0.2">
      <c r="A62559" t="s">
        <v>124968</v>
      </c>
      <c r="B62559" t="s">
        <v>124969</v>
      </c>
      <c r="C62559" t="s">
        <v>8</v>
      </c>
      <c r="D62559" s="1">
        <v>44720</v>
      </c>
      <c r="E62559" t="s">
        <v>99</v>
      </c>
    </row>
    <row r="62560" spans="1:5" hidden="1" x14ac:dyDescent="0.2">
      <c r="A62560" t="s">
        <v>124970</v>
      </c>
      <c r="B62560" t="s">
        <v>124971</v>
      </c>
      <c r="C62560" t="s">
        <v>8</v>
      </c>
      <c r="D62560" s="1">
        <v>44742</v>
      </c>
      <c r="E62560" t="s">
        <v>99</v>
      </c>
    </row>
    <row r="62561" spans="1:5" hidden="1" x14ac:dyDescent="0.2">
      <c r="A62561" t="s">
        <v>124972</v>
      </c>
      <c r="B62561" t="s">
        <v>124973</v>
      </c>
      <c r="C62561" t="s">
        <v>25</v>
      </c>
      <c r="D62561" s="1">
        <v>44511</v>
      </c>
      <c r="E62561" t="s">
        <v>99</v>
      </c>
    </row>
    <row r="62562" spans="1:5" hidden="1" x14ac:dyDescent="0.2">
      <c r="A62562" t="s">
        <v>124974</v>
      </c>
      <c r="B62562" t="s">
        <v>124975</v>
      </c>
      <c r="C62562" t="s">
        <v>8</v>
      </c>
      <c r="D62562" s="1">
        <v>44721</v>
      </c>
      <c r="E62562" t="s">
        <v>99</v>
      </c>
    </row>
    <row r="62563" spans="1:5" hidden="1" x14ac:dyDescent="0.2">
      <c r="A62563" t="s">
        <v>124976</v>
      </c>
      <c r="B62563" t="s">
        <v>124977</v>
      </c>
      <c r="C62563" t="s">
        <v>8</v>
      </c>
      <c r="D62563" s="1">
        <v>44671</v>
      </c>
      <c r="E62563" t="s">
        <v>99</v>
      </c>
    </row>
    <row r="62564" spans="1:5" hidden="1" x14ac:dyDescent="0.2">
      <c r="A62564" t="s">
        <v>124978</v>
      </c>
      <c r="B62564" t="s">
        <v>124979</v>
      </c>
      <c r="C62564" t="s">
        <v>8</v>
      </c>
      <c r="D62564" s="1">
        <v>44524</v>
      </c>
      <c r="E62564" t="s">
        <v>99</v>
      </c>
    </row>
    <row r="62565" spans="1:5" hidden="1" x14ac:dyDescent="0.2">
      <c r="A62565" t="s">
        <v>124980</v>
      </c>
      <c r="B62565" t="s">
        <v>124981</v>
      </c>
      <c r="C62565" t="s">
        <v>8</v>
      </c>
      <c r="D62565" s="1">
        <v>44733</v>
      </c>
      <c r="E62565" t="s">
        <v>101</v>
      </c>
    </row>
    <row r="62566" spans="1:5" hidden="1" x14ac:dyDescent="0.2">
      <c r="A62566" t="s">
        <v>124982</v>
      </c>
      <c r="B62566" t="s">
        <v>124983</v>
      </c>
      <c r="C62566" t="s">
        <v>8</v>
      </c>
      <c r="D62566" s="1">
        <v>44439</v>
      </c>
      <c r="E62566" t="s">
        <v>99</v>
      </c>
    </row>
    <row r="62567" spans="1:5" hidden="1" x14ac:dyDescent="0.2">
      <c r="A62567" t="s">
        <v>124984</v>
      </c>
      <c r="B62567" t="s">
        <v>124985</v>
      </c>
      <c r="C62567" t="s">
        <v>8</v>
      </c>
      <c r="D62567" s="1">
        <v>44728</v>
      </c>
      <c r="E62567" t="s">
        <v>99</v>
      </c>
    </row>
    <row r="62568" spans="1:5" hidden="1" x14ac:dyDescent="0.2">
      <c r="A62568" t="s">
        <v>124986</v>
      </c>
      <c r="B62568" t="s">
        <v>124987</v>
      </c>
      <c r="C62568" t="s">
        <v>8</v>
      </c>
      <c r="D62568" s="1">
        <v>44767</v>
      </c>
      <c r="E62568" t="s">
        <v>99</v>
      </c>
    </row>
    <row r="62569" spans="1:5" hidden="1" x14ac:dyDescent="0.2">
      <c r="A62569" t="s">
        <v>124988</v>
      </c>
      <c r="B62569" t="s">
        <v>124989</v>
      </c>
      <c r="C62569" t="s">
        <v>8</v>
      </c>
      <c r="D62569" s="1">
        <v>44771</v>
      </c>
      <c r="E62569" t="s">
        <v>99</v>
      </c>
    </row>
    <row r="62570" spans="1:5" hidden="1" x14ac:dyDescent="0.2">
      <c r="A62570" t="s">
        <v>124990</v>
      </c>
      <c r="B62570" t="s">
        <v>124991</v>
      </c>
      <c r="C62570" t="s">
        <v>8</v>
      </c>
      <c r="D62570" s="1">
        <v>44628</v>
      </c>
      <c r="E62570" t="s">
        <v>99</v>
      </c>
    </row>
    <row r="62571" spans="1:5" hidden="1" x14ac:dyDescent="0.2">
      <c r="A62571" t="s">
        <v>124992</v>
      </c>
      <c r="B62571" t="s">
        <v>124993</v>
      </c>
      <c r="C62571" t="s">
        <v>8</v>
      </c>
      <c r="D62571" s="1">
        <v>44767</v>
      </c>
      <c r="E62571" t="s">
        <v>99</v>
      </c>
    </row>
    <row r="62572" spans="1:5" hidden="1" x14ac:dyDescent="0.2">
      <c r="A62572" t="s">
        <v>124994</v>
      </c>
      <c r="B62572" t="s">
        <v>124995</v>
      </c>
      <c r="C62572" t="s">
        <v>234</v>
      </c>
      <c r="D62572" s="1">
        <v>44742</v>
      </c>
      <c r="E62572" t="s">
        <v>99</v>
      </c>
    </row>
    <row r="62573" spans="1:5" hidden="1" x14ac:dyDescent="0.2">
      <c r="A62573" t="s">
        <v>124996</v>
      </c>
      <c r="B62573" t="s">
        <v>124997</v>
      </c>
      <c r="C62573" t="s">
        <v>8</v>
      </c>
      <c r="D62573" s="1">
        <v>44739</v>
      </c>
      <c r="E62573" t="s">
        <v>99</v>
      </c>
    </row>
    <row r="62574" spans="1:5" hidden="1" x14ac:dyDescent="0.2">
      <c r="A62574" t="s">
        <v>124998</v>
      </c>
      <c r="B62574" t="s">
        <v>124999</v>
      </c>
      <c r="C62574" t="s">
        <v>8</v>
      </c>
      <c r="D62574" s="1">
        <v>44685</v>
      </c>
      <c r="E62574" t="s">
        <v>99</v>
      </c>
    </row>
    <row r="62575" spans="1:5" hidden="1" x14ac:dyDescent="0.2">
      <c r="A62575" t="s">
        <v>125000</v>
      </c>
      <c r="B62575" t="s">
        <v>125001</v>
      </c>
      <c r="C62575" t="s">
        <v>8</v>
      </c>
      <c r="D62575" s="1">
        <v>44439</v>
      </c>
      <c r="E62575" t="s">
        <v>99</v>
      </c>
    </row>
    <row r="62576" spans="1:5" hidden="1" x14ac:dyDescent="0.2">
      <c r="A62576" t="s">
        <v>125002</v>
      </c>
      <c r="B62576" t="s">
        <v>125003</v>
      </c>
      <c r="C62576" t="s">
        <v>8</v>
      </c>
      <c r="D62576" s="1">
        <v>44720</v>
      </c>
      <c r="E62576" t="s">
        <v>99</v>
      </c>
    </row>
    <row r="62577" spans="1:5" hidden="1" x14ac:dyDescent="0.2">
      <c r="A62577" t="s">
        <v>125004</v>
      </c>
      <c r="B62577" t="s">
        <v>125005</v>
      </c>
      <c r="C62577" t="s">
        <v>31</v>
      </c>
      <c r="E62577" t="s">
        <v>99</v>
      </c>
    </row>
    <row r="62578" spans="1:5" hidden="1" x14ac:dyDescent="0.2">
      <c r="A62578" t="s">
        <v>125006</v>
      </c>
      <c r="B62578" t="s">
        <v>125007</v>
      </c>
      <c r="C62578" t="s">
        <v>8</v>
      </c>
      <c r="D62578" s="1">
        <v>44734</v>
      </c>
      <c r="E62578" t="s">
        <v>99</v>
      </c>
    </row>
    <row r="62579" spans="1:5" hidden="1" x14ac:dyDescent="0.2">
      <c r="A62579" t="s">
        <v>125008</v>
      </c>
      <c r="B62579" t="s">
        <v>125009</v>
      </c>
      <c r="C62579" t="s">
        <v>8</v>
      </c>
      <c r="D62579" s="1">
        <v>44734</v>
      </c>
      <c r="E62579" t="s">
        <v>99</v>
      </c>
    </row>
    <row r="62580" spans="1:5" hidden="1" x14ac:dyDescent="0.2">
      <c r="A62580" t="s">
        <v>125010</v>
      </c>
      <c r="B62580" t="s">
        <v>125011</v>
      </c>
      <c r="C62580" t="s">
        <v>8</v>
      </c>
      <c r="D62580" s="1">
        <v>44734</v>
      </c>
      <c r="E62580" t="s">
        <v>99</v>
      </c>
    </row>
    <row r="62581" spans="1:5" hidden="1" x14ac:dyDescent="0.2">
      <c r="A62581" t="s">
        <v>125012</v>
      </c>
      <c r="B62581" t="s">
        <v>125013</v>
      </c>
      <c r="C62581" t="s">
        <v>8</v>
      </c>
      <c r="D62581" s="1">
        <v>44734</v>
      </c>
      <c r="E62581" t="s">
        <v>99</v>
      </c>
    </row>
    <row r="62582" spans="1:5" hidden="1" x14ac:dyDescent="0.2">
      <c r="A62582" t="s">
        <v>125014</v>
      </c>
      <c r="B62582" t="s">
        <v>125015</v>
      </c>
      <c r="C62582" t="s">
        <v>8</v>
      </c>
      <c r="D62582" s="1">
        <v>44734</v>
      </c>
      <c r="E62582" t="s">
        <v>99</v>
      </c>
    </row>
    <row r="62583" spans="1:5" hidden="1" x14ac:dyDescent="0.2">
      <c r="A62583" t="s">
        <v>125016</v>
      </c>
      <c r="B62583" t="s">
        <v>125017</v>
      </c>
      <c r="C62583" t="s">
        <v>8</v>
      </c>
      <c r="D62583" s="1">
        <v>44734</v>
      </c>
      <c r="E62583" t="s">
        <v>99</v>
      </c>
    </row>
    <row r="62584" spans="1:5" hidden="1" x14ac:dyDescent="0.2">
      <c r="A62584" t="s">
        <v>125018</v>
      </c>
      <c r="B62584" t="s">
        <v>125019</v>
      </c>
      <c r="C62584" t="s">
        <v>8</v>
      </c>
      <c r="D62584" s="1">
        <v>44734</v>
      </c>
      <c r="E62584" t="s">
        <v>99</v>
      </c>
    </row>
    <row r="62585" spans="1:5" hidden="1" x14ac:dyDescent="0.2">
      <c r="A62585" t="s">
        <v>125020</v>
      </c>
      <c r="B62585" t="s">
        <v>125021</v>
      </c>
      <c r="C62585" t="s">
        <v>8</v>
      </c>
      <c r="D62585" s="1">
        <v>44734</v>
      </c>
      <c r="E62585" t="s">
        <v>99</v>
      </c>
    </row>
    <row r="62586" spans="1:5" hidden="1" x14ac:dyDescent="0.2">
      <c r="A62586" t="s">
        <v>125022</v>
      </c>
      <c r="B62586" t="s">
        <v>125023</v>
      </c>
      <c r="C62586" t="s">
        <v>8</v>
      </c>
      <c r="D62586" s="1">
        <v>44734</v>
      </c>
      <c r="E62586" t="s">
        <v>99</v>
      </c>
    </row>
    <row r="62587" spans="1:5" hidden="1" x14ac:dyDescent="0.2">
      <c r="A62587" t="s">
        <v>125024</v>
      </c>
      <c r="B62587" t="s">
        <v>125025</v>
      </c>
      <c r="C62587" t="s">
        <v>8</v>
      </c>
      <c r="D62587" s="1">
        <v>44734</v>
      </c>
      <c r="E62587" t="s">
        <v>99</v>
      </c>
    </row>
    <row r="62588" spans="1:5" hidden="1" x14ac:dyDescent="0.2">
      <c r="A62588" t="s">
        <v>125026</v>
      </c>
      <c r="B62588" t="s">
        <v>125027</v>
      </c>
      <c r="C62588" t="s">
        <v>8</v>
      </c>
      <c r="D62588" s="1">
        <v>44734</v>
      </c>
      <c r="E62588" t="s">
        <v>99</v>
      </c>
    </row>
    <row r="62589" spans="1:5" hidden="1" x14ac:dyDescent="0.2">
      <c r="A62589" t="s">
        <v>125028</v>
      </c>
      <c r="B62589" t="s">
        <v>125029</v>
      </c>
      <c r="C62589" t="s">
        <v>8</v>
      </c>
      <c r="D62589" s="1">
        <v>44734</v>
      </c>
      <c r="E62589" t="s">
        <v>99</v>
      </c>
    </row>
    <row r="62590" spans="1:5" hidden="1" x14ac:dyDescent="0.2">
      <c r="A62590" t="s">
        <v>125030</v>
      </c>
      <c r="B62590" t="s">
        <v>125031</v>
      </c>
      <c r="C62590" t="s">
        <v>8</v>
      </c>
      <c r="D62590" s="1">
        <v>44734</v>
      </c>
      <c r="E62590" t="s">
        <v>99</v>
      </c>
    </row>
    <row r="62591" spans="1:5" hidden="1" x14ac:dyDescent="0.2">
      <c r="A62591" t="s">
        <v>125032</v>
      </c>
      <c r="B62591" t="s">
        <v>125033</v>
      </c>
      <c r="C62591" t="s">
        <v>8</v>
      </c>
      <c r="D62591" s="1">
        <v>44734</v>
      </c>
      <c r="E62591" t="s">
        <v>99</v>
      </c>
    </row>
    <row r="62592" spans="1:5" hidden="1" x14ac:dyDescent="0.2">
      <c r="A62592" t="s">
        <v>125034</v>
      </c>
      <c r="B62592" t="s">
        <v>125035</v>
      </c>
      <c r="C62592" t="s">
        <v>8</v>
      </c>
      <c r="D62592" s="1">
        <v>44734</v>
      </c>
      <c r="E62592" t="s">
        <v>99</v>
      </c>
    </row>
    <row r="62593" spans="1:5" hidden="1" x14ac:dyDescent="0.2">
      <c r="A62593" t="s">
        <v>125036</v>
      </c>
      <c r="B62593" t="s">
        <v>125037</v>
      </c>
      <c r="C62593" t="s">
        <v>8</v>
      </c>
      <c r="D62593" s="1">
        <v>44734</v>
      </c>
      <c r="E62593" t="s">
        <v>99</v>
      </c>
    </row>
    <row r="62594" spans="1:5" hidden="1" x14ac:dyDescent="0.2">
      <c r="A62594" t="s">
        <v>125038</v>
      </c>
      <c r="B62594" t="s">
        <v>125039</v>
      </c>
      <c r="C62594" t="s">
        <v>8</v>
      </c>
      <c r="D62594" s="1">
        <v>44734</v>
      </c>
      <c r="E62594" t="s">
        <v>99</v>
      </c>
    </row>
    <row r="62595" spans="1:5" hidden="1" x14ac:dyDescent="0.2">
      <c r="A62595" t="s">
        <v>125040</v>
      </c>
      <c r="B62595" t="s">
        <v>125041</v>
      </c>
      <c r="C62595" t="s">
        <v>8</v>
      </c>
      <c r="D62595" s="1">
        <v>44734</v>
      </c>
      <c r="E62595" t="s">
        <v>99</v>
      </c>
    </row>
    <row r="62596" spans="1:5" hidden="1" x14ac:dyDescent="0.2">
      <c r="A62596" t="s">
        <v>125042</v>
      </c>
      <c r="B62596" t="s">
        <v>125043</v>
      </c>
      <c r="C62596" t="s">
        <v>8</v>
      </c>
      <c r="D62596" s="1">
        <v>44734</v>
      </c>
      <c r="E62596" t="s">
        <v>99</v>
      </c>
    </row>
    <row r="62597" spans="1:5" hidden="1" x14ac:dyDescent="0.2">
      <c r="A62597" t="s">
        <v>125044</v>
      </c>
      <c r="B62597" t="s">
        <v>125045</v>
      </c>
      <c r="C62597" t="s">
        <v>8</v>
      </c>
      <c r="D62597" s="1">
        <v>44734</v>
      </c>
      <c r="E62597" t="s">
        <v>99</v>
      </c>
    </row>
    <row r="62598" spans="1:5" hidden="1" x14ac:dyDescent="0.2">
      <c r="A62598" t="s">
        <v>125046</v>
      </c>
      <c r="B62598" t="s">
        <v>125047</v>
      </c>
      <c r="C62598" t="s">
        <v>8</v>
      </c>
      <c r="D62598" s="1">
        <v>44734</v>
      </c>
      <c r="E62598" t="s">
        <v>99</v>
      </c>
    </row>
    <row r="62599" spans="1:5" hidden="1" x14ac:dyDescent="0.2">
      <c r="A62599" t="s">
        <v>125048</v>
      </c>
      <c r="B62599" t="s">
        <v>125049</v>
      </c>
      <c r="C62599" t="s">
        <v>8</v>
      </c>
      <c r="D62599" s="1">
        <v>44734</v>
      </c>
      <c r="E62599" t="s">
        <v>99</v>
      </c>
    </row>
    <row r="62600" spans="1:5" hidden="1" x14ac:dyDescent="0.2">
      <c r="A62600" t="s">
        <v>125050</v>
      </c>
      <c r="B62600" t="s">
        <v>125051</v>
      </c>
      <c r="C62600" t="s">
        <v>8</v>
      </c>
      <c r="D62600" s="1">
        <v>44734</v>
      </c>
      <c r="E62600" t="s">
        <v>99</v>
      </c>
    </row>
    <row r="62601" spans="1:5" hidden="1" x14ac:dyDescent="0.2">
      <c r="A62601" t="s">
        <v>125052</v>
      </c>
      <c r="B62601" t="s">
        <v>125053</v>
      </c>
      <c r="C62601" t="s">
        <v>8</v>
      </c>
      <c r="D62601" s="1">
        <v>44734</v>
      </c>
      <c r="E62601" t="s">
        <v>99</v>
      </c>
    </row>
    <row r="62602" spans="1:5" hidden="1" x14ac:dyDescent="0.2">
      <c r="A62602" t="s">
        <v>125054</v>
      </c>
      <c r="B62602" t="s">
        <v>125055</v>
      </c>
      <c r="C62602" t="s">
        <v>8</v>
      </c>
      <c r="D62602" s="1">
        <v>44734</v>
      </c>
      <c r="E62602" t="s">
        <v>99</v>
      </c>
    </row>
    <row r="62603" spans="1:5" hidden="1" x14ac:dyDescent="0.2">
      <c r="A62603" t="s">
        <v>125056</v>
      </c>
      <c r="B62603" t="s">
        <v>125057</v>
      </c>
      <c r="C62603" t="s">
        <v>8</v>
      </c>
      <c r="D62603" s="1">
        <v>44734</v>
      </c>
      <c r="E62603" t="s">
        <v>99</v>
      </c>
    </row>
    <row r="62604" spans="1:5" hidden="1" x14ac:dyDescent="0.2">
      <c r="A62604" t="s">
        <v>125058</v>
      </c>
      <c r="B62604" t="s">
        <v>125059</v>
      </c>
      <c r="C62604" t="s">
        <v>8</v>
      </c>
      <c r="D62604" s="1">
        <v>44734</v>
      </c>
      <c r="E62604" t="s">
        <v>99</v>
      </c>
    </row>
    <row r="62605" spans="1:5" hidden="1" x14ac:dyDescent="0.2">
      <c r="A62605" t="s">
        <v>125060</v>
      </c>
      <c r="B62605" t="s">
        <v>125061</v>
      </c>
      <c r="C62605" t="s">
        <v>8</v>
      </c>
      <c r="D62605" s="1">
        <v>44694</v>
      </c>
      <c r="E62605" t="s">
        <v>99</v>
      </c>
    </row>
    <row r="62606" spans="1:5" hidden="1" x14ac:dyDescent="0.2">
      <c r="A62606" t="s">
        <v>125062</v>
      </c>
      <c r="B62606" t="s">
        <v>125063</v>
      </c>
      <c r="C62606" t="s">
        <v>8</v>
      </c>
      <c r="D62606" s="1">
        <v>44768</v>
      </c>
      <c r="E62606" t="s">
        <v>99</v>
      </c>
    </row>
    <row r="62607" spans="1:5" hidden="1" x14ac:dyDescent="0.2">
      <c r="A62607" t="s">
        <v>125064</v>
      </c>
      <c r="B62607" t="s">
        <v>125065</v>
      </c>
      <c r="C62607" t="s">
        <v>8</v>
      </c>
      <c r="D62607" s="1">
        <v>44747</v>
      </c>
      <c r="E62607" t="s">
        <v>99</v>
      </c>
    </row>
    <row r="62608" spans="1:5" hidden="1" x14ac:dyDescent="0.2">
      <c r="A62608" t="s">
        <v>125066</v>
      </c>
      <c r="B62608" t="s">
        <v>125067</v>
      </c>
      <c r="C62608" t="s">
        <v>8</v>
      </c>
      <c r="D62608" s="1">
        <v>44740</v>
      </c>
      <c r="E62608" t="s">
        <v>99</v>
      </c>
    </row>
    <row r="62609" spans="1:5" hidden="1" x14ac:dyDescent="0.2">
      <c r="A62609" t="s">
        <v>125068</v>
      </c>
      <c r="B62609" t="s">
        <v>125069</v>
      </c>
      <c r="C62609" t="s">
        <v>8</v>
      </c>
      <c r="D62609" s="1">
        <v>44720</v>
      </c>
      <c r="E62609" t="s">
        <v>99</v>
      </c>
    </row>
    <row r="62610" spans="1:5" hidden="1" x14ac:dyDescent="0.2">
      <c r="A62610" t="s">
        <v>125070</v>
      </c>
      <c r="B62610" t="s">
        <v>125071</v>
      </c>
      <c r="C62610" t="s">
        <v>8</v>
      </c>
      <c r="D62610" s="1">
        <v>44742</v>
      </c>
      <c r="E62610" t="s">
        <v>99</v>
      </c>
    </row>
    <row r="62611" spans="1:5" hidden="1" x14ac:dyDescent="0.2">
      <c r="A62611" t="s">
        <v>125072</v>
      </c>
      <c r="B62611" t="s">
        <v>125073</v>
      </c>
      <c r="C62611" t="s">
        <v>8</v>
      </c>
      <c r="D62611" s="1">
        <v>44721</v>
      </c>
      <c r="E62611" t="s">
        <v>140</v>
      </c>
    </row>
    <row r="62612" spans="1:5" hidden="1" x14ac:dyDescent="0.2">
      <c r="A62612" t="s">
        <v>125074</v>
      </c>
      <c r="B62612" t="s">
        <v>125075</v>
      </c>
      <c r="C62612" t="s">
        <v>8</v>
      </c>
      <c r="D62612" s="1">
        <v>44720</v>
      </c>
      <c r="E62612" t="s">
        <v>99</v>
      </c>
    </row>
    <row r="62613" spans="1:5" hidden="1" x14ac:dyDescent="0.2">
      <c r="A62613" t="s">
        <v>125076</v>
      </c>
      <c r="B62613" t="s">
        <v>125077</v>
      </c>
      <c r="C62613" t="s">
        <v>8</v>
      </c>
      <c r="D62613" s="1">
        <v>44742</v>
      </c>
      <c r="E62613" t="s">
        <v>99</v>
      </c>
    </row>
    <row r="62614" spans="1:5" hidden="1" x14ac:dyDescent="0.2">
      <c r="A62614" t="s">
        <v>125078</v>
      </c>
      <c r="B62614" t="s">
        <v>125079</v>
      </c>
      <c r="C62614" t="s">
        <v>8</v>
      </c>
      <c r="D62614" s="1">
        <v>44742</v>
      </c>
      <c r="E62614" t="s">
        <v>99</v>
      </c>
    </row>
    <row r="62615" spans="1:5" hidden="1" x14ac:dyDescent="0.2">
      <c r="A62615" t="s">
        <v>125080</v>
      </c>
      <c r="B62615" t="s">
        <v>125081</v>
      </c>
      <c r="C62615" t="s">
        <v>8</v>
      </c>
      <c r="D62615" s="1">
        <v>44768</v>
      </c>
      <c r="E62615" t="s">
        <v>99</v>
      </c>
    </row>
    <row r="62616" spans="1:5" hidden="1" x14ac:dyDescent="0.2">
      <c r="A62616" t="s">
        <v>125082</v>
      </c>
      <c r="B62616" t="s">
        <v>125083</v>
      </c>
      <c r="C62616" t="s">
        <v>8</v>
      </c>
      <c r="D62616" s="1">
        <v>44742</v>
      </c>
      <c r="E62616" t="s">
        <v>99</v>
      </c>
    </row>
    <row r="62617" spans="1:5" hidden="1" x14ac:dyDescent="0.2">
      <c r="A62617" t="s">
        <v>125084</v>
      </c>
      <c r="B62617" t="s">
        <v>125085</v>
      </c>
      <c r="C62617" t="s">
        <v>8</v>
      </c>
      <c r="D62617" s="1">
        <v>44734</v>
      </c>
      <c r="E62617" t="s">
        <v>99</v>
      </c>
    </row>
    <row r="62618" spans="1:5" hidden="1" x14ac:dyDescent="0.2">
      <c r="A62618" t="s">
        <v>125086</v>
      </c>
      <c r="B62618" t="s">
        <v>125087</v>
      </c>
      <c r="C62618" t="s">
        <v>8</v>
      </c>
      <c r="D62618" s="1">
        <v>44742</v>
      </c>
      <c r="E62618" t="s">
        <v>99</v>
      </c>
    </row>
    <row r="62619" spans="1:5" hidden="1" x14ac:dyDescent="0.2">
      <c r="A62619" t="s">
        <v>125088</v>
      </c>
      <c r="B62619" t="s">
        <v>125089</v>
      </c>
      <c r="C62619" t="s">
        <v>25</v>
      </c>
      <c r="D62619" s="1">
        <v>44792</v>
      </c>
      <c r="E62619" t="s">
        <v>22</v>
      </c>
    </row>
    <row r="62620" spans="1:5" hidden="1" x14ac:dyDescent="0.2">
      <c r="A62620" t="s">
        <v>125090</v>
      </c>
      <c r="B62620" t="s">
        <v>125091</v>
      </c>
      <c r="C62620" t="s">
        <v>8</v>
      </c>
      <c r="D62620" s="1">
        <v>44656</v>
      </c>
      <c r="E62620" t="s">
        <v>99</v>
      </c>
    </row>
    <row r="62621" spans="1:5" hidden="1" x14ac:dyDescent="0.2">
      <c r="A62621" t="s">
        <v>125092</v>
      </c>
      <c r="B62621" t="s">
        <v>125093</v>
      </c>
      <c r="C62621" t="s">
        <v>8</v>
      </c>
      <c r="D62621" s="1">
        <v>44700</v>
      </c>
      <c r="E62621" t="s">
        <v>99</v>
      </c>
    </row>
    <row r="62622" spans="1:5" hidden="1" x14ac:dyDescent="0.2">
      <c r="A62622" t="s">
        <v>125094</v>
      </c>
      <c r="B62622" t="s">
        <v>125095</v>
      </c>
      <c r="C62622" t="s">
        <v>8</v>
      </c>
      <c r="D62622" s="1">
        <v>44708</v>
      </c>
      <c r="E62622" t="s">
        <v>22</v>
      </c>
    </row>
    <row r="62623" spans="1:5" hidden="1" x14ac:dyDescent="0.2">
      <c r="A62623" t="s">
        <v>125096</v>
      </c>
      <c r="B62623" t="s">
        <v>125097</v>
      </c>
      <c r="C62623" t="s">
        <v>25</v>
      </c>
      <c r="D62623" s="1">
        <v>44572</v>
      </c>
      <c r="E62623" t="s">
        <v>99</v>
      </c>
    </row>
    <row r="62624" spans="1:5" hidden="1" x14ac:dyDescent="0.2">
      <c r="A62624" t="s">
        <v>125098</v>
      </c>
      <c r="B62624" t="s">
        <v>125099</v>
      </c>
      <c r="C62624" t="s">
        <v>234</v>
      </c>
      <c r="D62624" s="1">
        <v>44437</v>
      </c>
      <c r="E62624" t="s">
        <v>99</v>
      </c>
    </row>
    <row r="62625" spans="1:5" hidden="1" x14ac:dyDescent="0.2">
      <c r="A62625" t="s">
        <v>125100</v>
      </c>
      <c r="B62625" t="s">
        <v>125101</v>
      </c>
      <c r="C62625" t="s">
        <v>8</v>
      </c>
      <c r="D62625" s="1">
        <v>44720</v>
      </c>
      <c r="E62625" t="s">
        <v>99</v>
      </c>
    </row>
    <row r="62626" spans="1:5" hidden="1" x14ac:dyDescent="0.2">
      <c r="A62626" t="s">
        <v>125102</v>
      </c>
      <c r="B62626" t="s">
        <v>125103</v>
      </c>
      <c r="C62626" t="s">
        <v>8</v>
      </c>
      <c r="D62626" s="1">
        <v>44692</v>
      </c>
      <c r="E62626" t="s">
        <v>99</v>
      </c>
    </row>
    <row r="62627" spans="1:5" hidden="1" x14ac:dyDescent="0.2">
      <c r="A62627" t="s">
        <v>125104</v>
      </c>
      <c r="B62627" t="s">
        <v>125105</v>
      </c>
      <c r="C62627" t="s">
        <v>8</v>
      </c>
      <c r="D62627" s="1">
        <v>44606</v>
      </c>
      <c r="E62627" t="s">
        <v>99</v>
      </c>
    </row>
    <row r="62628" spans="1:5" hidden="1" x14ac:dyDescent="0.2">
      <c r="A62628" t="s">
        <v>125106</v>
      </c>
      <c r="B62628" t="s">
        <v>125107</v>
      </c>
      <c r="C62628" t="s">
        <v>8</v>
      </c>
      <c r="D62628" s="1">
        <v>44720</v>
      </c>
      <c r="E62628" t="s">
        <v>22</v>
      </c>
    </row>
    <row r="62629" spans="1:5" hidden="1" x14ac:dyDescent="0.2">
      <c r="A62629" t="s">
        <v>125108</v>
      </c>
      <c r="B62629" t="s">
        <v>125109</v>
      </c>
      <c r="C62629" t="s">
        <v>8</v>
      </c>
      <c r="D62629" s="1">
        <v>44720</v>
      </c>
      <c r="E62629" t="s">
        <v>22</v>
      </c>
    </row>
    <row r="62630" spans="1:5" hidden="1" x14ac:dyDescent="0.2">
      <c r="A62630" t="s">
        <v>125110</v>
      </c>
      <c r="B62630" t="s">
        <v>125111</v>
      </c>
      <c r="C62630" t="s">
        <v>8</v>
      </c>
      <c r="D62630" s="1">
        <v>44651</v>
      </c>
      <c r="E62630" t="s">
        <v>99</v>
      </c>
    </row>
    <row r="62631" spans="1:5" hidden="1" x14ac:dyDescent="0.2">
      <c r="A62631" t="s">
        <v>125112</v>
      </c>
      <c r="B62631" t="s">
        <v>125113</v>
      </c>
      <c r="C62631" t="s">
        <v>8</v>
      </c>
      <c r="D62631" s="1">
        <v>44734</v>
      </c>
      <c r="E62631" t="s">
        <v>99</v>
      </c>
    </row>
    <row r="62632" spans="1:5" hidden="1" x14ac:dyDescent="0.2">
      <c r="A62632" t="s">
        <v>125114</v>
      </c>
      <c r="B62632" t="s">
        <v>125115</v>
      </c>
      <c r="C62632" t="s">
        <v>31</v>
      </c>
      <c r="E62632" t="s">
        <v>9</v>
      </c>
    </row>
    <row r="62633" spans="1:5" hidden="1" x14ac:dyDescent="0.2">
      <c r="A62633" t="s">
        <v>125116</v>
      </c>
      <c r="B62633" t="s">
        <v>125117</v>
      </c>
      <c r="C62633" t="s">
        <v>31</v>
      </c>
      <c r="E62633" t="s">
        <v>225</v>
      </c>
    </row>
    <row r="62634" spans="1:5" hidden="1" x14ac:dyDescent="0.2">
      <c r="A62634" t="s">
        <v>125118</v>
      </c>
      <c r="B62634" t="s">
        <v>125119</v>
      </c>
      <c r="C62634" t="s">
        <v>8</v>
      </c>
      <c r="D62634" s="1">
        <v>44707</v>
      </c>
      <c r="E62634" t="s">
        <v>99</v>
      </c>
    </row>
    <row r="62635" spans="1:5" hidden="1" x14ac:dyDescent="0.2">
      <c r="A62635" t="s">
        <v>125120</v>
      </c>
      <c r="B62635" t="s">
        <v>125121</v>
      </c>
      <c r="C62635" t="s">
        <v>8</v>
      </c>
      <c r="D62635" s="1">
        <v>44735</v>
      </c>
      <c r="E62635" t="s">
        <v>99</v>
      </c>
    </row>
    <row r="62636" spans="1:5" hidden="1" x14ac:dyDescent="0.2">
      <c r="A62636" t="s">
        <v>125122</v>
      </c>
      <c r="B62636" t="s">
        <v>125123</v>
      </c>
      <c r="C62636" t="s">
        <v>200</v>
      </c>
      <c r="D62636" s="1">
        <v>44809</v>
      </c>
      <c r="E62636" t="s">
        <v>99</v>
      </c>
    </row>
    <row r="62637" spans="1:5" hidden="1" x14ac:dyDescent="0.2">
      <c r="A62637" t="s">
        <v>125124</v>
      </c>
      <c r="B62637" t="s">
        <v>125125</v>
      </c>
      <c r="C62637" t="s">
        <v>8</v>
      </c>
      <c r="D62637" s="1">
        <v>44505</v>
      </c>
      <c r="E62637" t="s">
        <v>99</v>
      </c>
    </row>
    <row r="62638" spans="1:5" hidden="1" x14ac:dyDescent="0.2">
      <c r="A62638" t="s">
        <v>125126</v>
      </c>
      <c r="B62638" t="s">
        <v>125127</v>
      </c>
      <c r="C62638" t="s">
        <v>8</v>
      </c>
      <c r="D62638" s="1">
        <v>44467</v>
      </c>
      <c r="E62638" t="s">
        <v>99</v>
      </c>
    </row>
    <row r="62639" spans="1:5" hidden="1" x14ac:dyDescent="0.2">
      <c r="A62639" t="s">
        <v>125128</v>
      </c>
      <c r="B62639" t="s">
        <v>125129</v>
      </c>
      <c r="C62639" t="s">
        <v>8</v>
      </c>
      <c r="D62639" s="1">
        <v>44728</v>
      </c>
      <c r="E62639" t="s">
        <v>99</v>
      </c>
    </row>
    <row r="62640" spans="1:5" hidden="1" x14ac:dyDescent="0.2">
      <c r="A62640" t="s">
        <v>125130</v>
      </c>
      <c r="B62640" t="s">
        <v>125131</v>
      </c>
      <c r="C62640" t="s">
        <v>31</v>
      </c>
      <c r="E62640" t="s">
        <v>99</v>
      </c>
    </row>
    <row r="62641" spans="1:5" hidden="1" x14ac:dyDescent="0.2">
      <c r="A62641" t="s">
        <v>125132</v>
      </c>
      <c r="B62641" t="s">
        <v>125133</v>
      </c>
      <c r="C62641" t="s">
        <v>8</v>
      </c>
      <c r="D62641" s="1">
        <v>44624</v>
      </c>
      <c r="E62641" t="s">
        <v>22</v>
      </c>
    </row>
    <row r="62642" spans="1:5" hidden="1" x14ac:dyDescent="0.2">
      <c r="A62642" t="s">
        <v>125134</v>
      </c>
      <c r="B62642" t="s">
        <v>125135</v>
      </c>
      <c r="C62642" t="s">
        <v>31</v>
      </c>
      <c r="E62642" t="s">
        <v>225</v>
      </c>
    </row>
    <row r="62643" spans="1:5" hidden="1" x14ac:dyDescent="0.2">
      <c r="A62643" t="s">
        <v>125136</v>
      </c>
      <c r="B62643" t="s">
        <v>125137</v>
      </c>
      <c r="C62643" t="s">
        <v>8</v>
      </c>
      <c r="D62643" s="1">
        <v>44739</v>
      </c>
      <c r="E62643" t="s">
        <v>22</v>
      </c>
    </row>
    <row r="62644" spans="1:5" hidden="1" x14ac:dyDescent="0.2">
      <c r="A62644" t="s">
        <v>125138</v>
      </c>
      <c r="B62644" t="s">
        <v>125139</v>
      </c>
      <c r="C62644" t="s">
        <v>8</v>
      </c>
      <c r="D62644" s="1">
        <v>44781</v>
      </c>
      <c r="E62644" t="s">
        <v>99</v>
      </c>
    </row>
    <row r="62645" spans="1:5" hidden="1" x14ac:dyDescent="0.2">
      <c r="A62645" t="s">
        <v>125140</v>
      </c>
      <c r="B62645" t="s">
        <v>125141</v>
      </c>
      <c r="C62645" t="s">
        <v>8</v>
      </c>
      <c r="D62645" s="1">
        <v>44740</v>
      </c>
      <c r="E62645" t="s">
        <v>101</v>
      </c>
    </row>
    <row r="62646" spans="1:5" hidden="1" x14ac:dyDescent="0.2">
      <c r="A62646" t="s">
        <v>125142</v>
      </c>
      <c r="B62646" t="s">
        <v>125143</v>
      </c>
      <c r="C62646" t="s">
        <v>8</v>
      </c>
      <c r="D62646" s="1">
        <v>44736</v>
      </c>
      <c r="E62646" t="s">
        <v>99</v>
      </c>
    </row>
    <row r="62647" spans="1:5" hidden="1" x14ac:dyDescent="0.2">
      <c r="A62647" t="s">
        <v>125144</v>
      </c>
      <c r="B62647" t="s">
        <v>125145</v>
      </c>
      <c r="C62647" t="s">
        <v>8</v>
      </c>
      <c r="D62647" s="1">
        <v>44685</v>
      </c>
      <c r="E62647" t="s">
        <v>99</v>
      </c>
    </row>
    <row r="62648" spans="1:5" hidden="1" x14ac:dyDescent="0.2">
      <c r="A62648" t="s">
        <v>125146</v>
      </c>
      <c r="B62648" t="s">
        <v>125147</v>
      </c>
      <c r="C62648" t="s">
        <v>8</v>
      </c>
      <c r="D62648" s="1">
        <v>44741</v>
      </c>
      <c r="E62648" t="s">
        <v>99</v>
      </c>
    </row>
    <row r="62649" spans="1:5" hidden="1" x14ac:dyDescent="0.2">
      <c r="A62649" t="s">
        <v>125148</v>
      </c>
      <c r="B62649" t="s">
        <v>125149</v>
      </c>
      <c r="C62649" t="s">
        <v>234</v>
      </c>
      <c r="D62649" s="1">
        <v>44449</v>
      </c>
      <c r="E62649" t="s">
        <v>99</v>
      </c>
    </row>
    <row r="62650" spans="1:5" hidden="1" x14ac:dyDescent="0.2">
      <c r="A62650" t="s">
        <v>125150</v>
      </c>
      <c r="B62650" t="s">
        <v>125151</v>
      </c>
      <c r="C62650" t="s">
        <v>8</v>
      </c>
      <c r="D62650" s="1">
        <v>44741</v>
      </c>
      <c r="E62650" t="s">
        <v>99</v>
      </c>
    </row>
    <row r="62651" spans="1:5" hidden="1" x14ac:dyDescent="0.2">
      <c r="A62651" t="s">
        <v>125152</v>
      </c>
      <c r="B62651" t="s">
        <v>125153</v>
      </c>
      <c r="C62651" t="s">
        <v>8</v>
      </c>
      <c r="D62651" s="1">
        <v>44455</v>
      </c>
      <c r="E62651" t="s">
        <v>99</v>
      </c>
    </row>
    <row r="62652" spans="1:5" hidden="1" x14ac:dyDescent="0.2">
      <c r="A62652" t="s">
        <v>125154</v>
      </c>
      <c r="B62652" t="s">
        <v>125155</v>
      </c>
      <c r="C62652" t="s">
        <v>8</v>
      </c>
      <c r="D62652" s="1">
        <v>44455</v>
      </c>
      <c r="E62652" t="s">
        <v>99</v>
      </c>
    </row>
    <row r="62653" spans="1:5" hidden="1" x14ac:dyDescent="0.2">
      <c r="A62653" t="s">
        <v>125156</v>
      </c>
      <c r="B62653" t="s">
        <v>125157</v>
      </c>
      <c r="C62653" t="s">
        <v>8</v>
      </c>
      <c r="D62653" s="1">
        <v>44455</v>
      </c>
      <c r="E62653" t="s">
        <v>99</v>
      </c>
    </row>
    <row r="62654" spans="1:5" hidden="1" x14ac:dyDescent="0.2">
      <c r="A62654" t="s">
        <v>125158</v>
      </c>
      <c r="B62654" t="s">
        <v>125159</v>
      </c>
      <c r="C62654" t="s">
        <v>200</v>
      </c>
      <c r="D62654" s="1">
        <v>44805</v>
      </c>
      <c r="E62654" t="s">
        <v>99</v>
      </c>
    </row>
    <row r="62655" spans="1:5" hidden="1" x14ac:dyDescent="0.2">
      <c r="A62655" t="s">
        <v>125160</v>
      </c>
      <c r="B62655" t="s">
        <v>125161</v>
      </c>
      <c r="C62655" t="s">
        <v>8</v>
      </c>
      <c r="D62655" s="1">
        <v>44740</v>
      </c>
      <c r="E62655" t="s">
        <v>99</v>
      </c>
    </row>
    <row r="62656" spans="1:5" hidden="1" x14ac:dyDescent="0.2">
      <c r="A62656" t="s">
        <v>125162</v>
      </c>
      <c r="B62656" t="s">
        <v>125163</v>
      </c>
      <c r="C62656" t="s">
        <v>8</v>
      </c>
      <c r="D62656" s="1">
        <v>44749</v>
      </c>
      <c r="E62656" t="s">
        <v>99</v>
      </c>
    </row>
    <row r="62657" spans="1:5" hidden="1" x14ac:dyDescent="0.2">
      <c r="A62657" t="s">
        <v>125164</v>
      </c>
      <c r="B62657" t="s">
        <v>125165</v>
      </c>
      <c r="C62657" t="s">
        <v>234</v>
      </c>
      <c r="D62657" s="1">
        <v>44613</v>
      </c>
      <c r="E62657" t="s">
        <v>99</v>
      </c>
    </row>
    <row r="62658" spans="1:5" hidden="1" x14ac:dyDescent="0.2">
      <c r="A62658" t="s">
        <v>125166</v>
      </c>
      <c r="B62658" t="s">
        <v>125167</v>
      </c>
      <c r="C62658" t="s">
        <v>8</v>
      </c>
      <c r="D62658" s="1">
        <v>44740</v>
      </c>
      <c r="E62658" t="s">
        <v>99</v>
      </c>
    </row>
    <row r="62659" spans="1:5" hidden="1" x14ac:dyDescent="0.2">
      <c r="A62659" t="s">
        <v>125168</v>
      </c>
      <c r="B62659" t="s">
        <v>125169</v>
      </c>
      <c r="C62659" t="s">
        <v>8</v>
      </c>
      <c r="D62659" s="1">
        <v>44488</v>
      </c>
      <c r="E62659" t="s">
        <v>99</v>
      </c>
    </row>
    <row r="62660" spans="1:5" hidden="1" x14ac:dyDescent="0.2">
      <c r="A62660" t="s">
        <v>125170</v>
      </c>
      <c r="B62660" t="s">
        <v>125171</v>
      </c>
      <c r="C62660" t="s">
        <v>31</v>
      </c>
      <c r="E62660" t="s">
        <v>99</v>
      </c>
    </row>
    <row r="62661" spans="1:5" hidden="1" x14ac:dyDescent="0.2">
      <c r="A62661" t="s">
        <v>125172</v>
      </c>
      <c r="B62661" t="s">
        <v>125173</v>
      </c>
      <c r="C62661" t="s">
        <v>8</v>
      </c>
      <c r="D62661" s="1">
        <v>44700</v>
      </c>
      <c r="E62661" t="s">
        <v>99</v>
      </c>
    </row>
    <row r="62662" spans="1:5" hidden="1" x14ac:dyDescent="0.2">
      <c r="A62662" t="s">
        <v>125174</v>
      </c>
      <c r="B62662" t="s">
        <v>125175</v>
      </c>
      <c r="C62662" t="s">
        <v>8</v>
      </c>
      <c r="D62662" s="1">
        <v>44651</v>
      </c>
      <c r="E62662" t="s">
        <v>99</v>
      </c>
    </row>
    <row r="62663" spans="1:5" hidden="1" x14ac:dyDescent="0.2">
      <c r="A62663" t="s">
        <v>125176</v>
      </c>
      <c r="B62663" t="s">
        <v>125177</v>
      </c>
      <c r="C62663" t="s">
        <v>8</v>
      </c>
      <c r="D62663" s="1">
        <v>44713</v>
      </c>
      <c r="E62663" t="s">
        <v>99</v>
      </c>
    </row>
    <row r="62664" spans="1:5" hidden="1" x14ac:dyDescent="0.2">
      <c r="A62664" t="s">
        <v>125178</v>
      </c>
      <c r="B62664" t="s">
        <v>125179</v>
      </c>
      <c r="C62664" t="s">
        <v>8</v>
      </c>
      <c r="D62664" s="1">
        <v>44566</v>
      </c>
      <c r="E62664" t="s">
        <v>99</v>
      </c>
    </row>
    <row r="62665" spans="1:5" hidden="1" x14ac:dyDescent="0.2">
      <c r="A62665" t="s">
        <v>125180</v>
      </c>
      <c r="B62665" t="s">
        <v>125181</v>
      </c>
      <c r="C62665" t="s">
        <v>8</v>
      </c>
      <c r="D62665" s="1">
        <v>44721</v>
      </c>
      <c r="E62665" t="s">
        <v>99</v>
      </c>
    </row>
    <row r="62666" spans="1:5" hidden="1" x14ac:dyDescent="0.2">
      <c r="A62666" t="s">
        <v>125182</v>
      </c>
      <c r="B62666" t="s">
        <v>125183</v>
      </c>
      <c r="C62666" t="s">
        <v>8</v>
      </c>
      <c r="D62666" s="1">
        <v>44540</v>
      </c>
      <c r="E62666" t="s">
        <v>99</v>
      </c>
    </row>
    <row r="62667" spans="1:5" hidden="1" x14ac:dyDescent="0.2">
      <c r="A62667" t="s">
        <v>125184</v>
      </c>
      <c r="B62667" t="s">
        <v>125185</v>
      </c>
      <c r="C62667" t="s">
        <v>8</v>
      </c>
      <c r="D62667" s="1">
        <v>44742</v>
      </c>
      <c r="E62667" t="s">
        <v>99</v>
      </c>
    </row>
    <row r="62668" spans="1:5" hidden="1" x14ac:dyDescent="0.2">
      <c r="A62668" t="s">
        <v>125186</v>
      </c>
      <c r="B62668" t="s">
        <v>125187</v>
      </c>
      <c r="C62668" t="s">
        <v>8</v>
      </c>
      <c r="D62668" s="1">
        <v>44742</v>
      </c>
      <c r="E62668" t="s">
        <v>99</v>
      </c>
    </row>
    <row r="62669" spans="1:5" hidden="1" x14ac:dyDescent="0.2">
      <c r="A62669" t="s">
        <v>125188</v>
      </c>
      <c r="B62669" t="s">
        <v>125189</v>
      </c>
      <c r="C62669" t="s">
        <v>8</v>
      </c>
      <c r="D62669" s="1">
        <v>44742</v>
      </c>
      <c r="E62669" t="s">
        <v>99</v>
      </c>
    </row>
    <row r="62670" spans="1:5" hidden="1" x14ac:dyDescent="0.2">
      <c r="A62670" t="s">
        <v>125190</v>
      </c>
      <c r="B62670" t="s">
        <v>125191</v>
      </c>
      <c r="C62670" t="s">
        <v>8</v>
      </c>
      <c r="D62670" s="1">
        <v>44742</v>
      </c>
      <c r="E62670" t="s">
        <v>99</v>
      </c>
    </row>
    <row r="62671" spans="1:5" hidden="1" x14ac:dyDescent="0.2">
      <c r="A62671" t="s">
        <v>125192</v>
      </c>
      <c r="B62671" t="s">
        <v>125193</v>
      </c>
      <c r="C62671" t="s">
        <v>8</v>
      </c>
      <c r="D62671" s="1">
        <v>44742</v>
      </c>
      <c r="E62671" t="s">
        <v>99</v>
      </c>
    </row>
    <row r="62672" spans="1:5" hidden="1" x14ac:dyDescent="0.2">
      <c r="A62672" t="s">
        <v>125194</v>
      </c>
      <c r="B62672" t="s">
        <v>125195</v>
      </c>
      <c r="C62672" t="s">
        <v>8</v>
      </c>
      <c r="D62672" s="1">
        <v>44742</v>
      </c>
      <c r="E62672" t="s">
        <v>99</v>
      </c>
    </row>
    <row r="62673" spans="1:5" hidden="1" x14ac:dyDescent="0.2">
      <c r="A62673" t="s">
        <v>125196</v>
      </c>
      <c r="B62673" t="s">
        <v>125197</v>
      </c>
      <c r="C62673" t="s">
        <v>8</v>
      </c>
      <c r="D62673" s="1">
        <v>44742</v>
      </c>
      <c r="E62673" t="s">
        <v>99</v>
      </c>
    </row>
    <row r="62674" spans="1:5" hidden="1" x14ac:dyDescent="0.2">
      <c r="A62674" t="s">
        <v>125198</v>
      </c>
      <c r="B62674" t="s">
        <v>125199</v>
      </c>
      <c r="C62674" t="s">
        <v>8</v>
      </c>
      <c r="D62674" s="1">
        <v>44742</v>
      </c>
      <c r="E62674" t="s">
        <v>99</v>
      </c>
    </row>
    <row r="62675" spans="1:5" hidden="1" x14ac:dyDescent="0.2">
      <c r="A62675" t="s">
        <v>125200</v>
      </c>
      <c r="B62675" t="s">
        <v>125201</v>
      </c>
      <c r="C62675" t="s">
        <v>8</v>
      </c>
      <c r="D62675" s="1">
        <v>44742</v>
      </c>
      <c r="E62675" t="s">
        <v>99</v>
      </c>
    </row>
    <row r="62676" spans="1:5" hidden="1" x14ac:dyDescent="0.2">
      <c r="A62676" t="s">
        <v>125202</v>
      </c>
      <c r="B62676" t="s">
        <v>125203</v>
      </c>
      <c r="C62676" t="s">
        <v>8</v>
      </c>
      <c r="D62676" s="1">
        <v>44742</v>
      </c>
      <c r="E62676" t="s">
        <v>99</v>
      </c>
    </row>
    <row r="62677" spans="1:5" hidden="1" x14ac:dyDescent="0.2">
      <c r="A62677" t="s">
        <v>125204</v>
      </c>
      <c r="B62677" t="s">
        <v>125205</v>
      </c>
      <c r="C62677" t="s">
        <v>8</v>
      </c>
      <c r="D62677" s="1">
        <v>44742</v>
      </c>
      <c r="E62677" t="s">
        <v>99</v>
      </c>
    </row>
    <row r="62678" spans="1:5" hidden="1" x14ac:dyDescent="0.2">
      <c r="A62678" t="s">
        <v>125206</v>
      </c>
      <c r="B62678" t="s">
        <v>125207</v>
      </c>
      <c r="C62678" t="s">
        <v>8</v>
      </c>
      <c r="D62678" s="1">
        <v>44742</v>
      </c>
      <c r="E62678" t="s">
        <v>99</v>
      </c>
    </row>
    <row r="62679" spans="1:5" hidden="1" x14ac:dyDescent="0.2">
      <c r="A62679" t="s">
        <v>125208</v>
      </c>
      <c r="B62679" t="s">
        <v>125209</v>
      </c>
      <c r="C62679" t="s">
        <v>8</v>
      </c>
      <c r="D62679" s="1">
        <v>44610</v>
      </c>
      <c r="E62679" t="s">
        <v>99</v>
      </c>
    </row>
    <row r="62680" spans="1:5" hidden="1" x14ac:dyDescent="0.2">
      <c r="A62680" t="s">
        <v>125210</v>
      </c>
      <c r="B62680" t="s">
        <v>125211</v>
      </c>
      <c r="C62680" t="s">
        <v>8</v>
      </c>
      <c r="D62680" s="1">
        <v>44577</v>
      </c>
      <c r="E62680" t="s">
        <v>99</v>
      </c>
    </row>
    <row r="62681" spans="1:5" hidden="1" x14ac:dyDescent="0.2">
      <c r="A62681" t="s">
        <v>125212</v>
      </c>
      <c r="B62681" t="s">
        <v>125213</v>
      </c>
      <c r="C62681" t="s">
        <v>8</v>
      </c>
      <c r="D62681" s="1">
        <v>44742</v>
      </c>
      <c r="E62681" t="s">
        <v>99</v>
      </c>
    </row>
    <row r="62682" spans="1:5" hidden="1" x14ac:dyDescent="0.2">
      <c r="A62682" t="s">
        <v>125214</v>
      </c>
      <c r="B62682" t="s">
        <v>125215</v>
      </c>
      <c r="C62682" t="s">
        <v>8</v>
      </c>
      <c r="D62682" s="1">
        <v>44742</v>
      </c>
      <c r="E62682" t="s">
        <v>99</v>
      </c>
    </row>
    <row r="62683" spans="1:5" hidden="1" x14ac:dyDescent="0.2">
      <c r="A62683" t="s">
        <v>125216</v>
      </c>
      <c r="B62683" t="s">
        <v>125217</v>
      </c>
      <c r="C62683" t="s">
        <v>8</v>
      </c>
      <c r="D62683" s="1">
        <v>44742</v>
      </c>
      <c r="E62683" t="s">
        <v>99</v>
      </c>
    </row>
    <row r="62684" spans="1:5" hidden="1" x14ac:dyDescent="0.2">
      <c r="A62684" t="s">
        <v>125218</v>
      </c>
      <c r="B62684" t="s">
        <v>125219</v>
      </c>
      <c r="C62684" t="s">
        <v>8</v>
      </c>
      <c r="D62684" s="1">
        <v>44742</v>
      </c>
      <c r="E62684" t="s">
        <v>99</v>
      </c>
    </row>
    <row r="62685" spans="1:5" hidden="1" x14ac:dyDescent="0.2">
      <c r="A62685" t="s">
        <v>125220</v>
      </c>
      <c r="B62685" t="s">
        <v>125221</v>
      </c>
      <c r="C62685" t="s">
        <v>8</v>
      </c>
      <c r="D62685" s="1">
        <v>44742</v>
      </c>
      <c r="E62685" t="s">
        <v>99</v>
      </c>
    </row>
    <row r="62686" spans="1:5" hidden="1" x14ac:dyDescent="0.2">
      <c r="A62686" t="s">
        <v>125222</v>
      </c>
      <c r="B62686" t="s">
        <v>125223</v>
      </c>
      <c r="C62686" t="s">
        <v>8</v>
      </c>
      <c r="D62686" s="1">
        <v>44742</v>
      </c>
      <c r="E62686" t="s">
        <v>99</v>
      </c>
    </row>
    <row r="62687" spans="1:5" hidden="1" x14ac:dyDescent="0.2">
      <c r="A62687" t="s">
        <v>125224</v>
      </c>
      <c r="B62687" t="s">
        <v>125225</v>
      </c>
      <c r="C62687" t="s">
        <v>8</v>
      </c>
      <c r="D62687" s="1">
        <v>44742</v>
      </c>
      <c r="E62687" t="s">
        <v>99</v>
      </c>
    </row>
    <row r="62688" spans="1:5" hidden="1" x14ac:dyDescent="0.2">
      <c r="A62688" t="s">
        <v>125226</v>
      </c>
      <c r="B62688" t="s">
        <v>125227</v>
      </c>
      <c r="C62688" t="s">
        <v>8</v>
      </c>
      <c r="D62688" s="1">
        <v>44742</v>
      </c>
      <c r="E62688" t="s">
        <v>99</v>
      </c>
    </row>
    <row r="62689" spans="1:5" hidden="1" x14ac:dyDescent="0.2">
      <c r="A62689" t="s">
        <v>125228</v>
      </c>
      <c r="B62689" t="s">
        <v>125229</v>
      </c>
      <c r="C62689" t="s">
        <v>234</v>
      </c>
      <c r="D62689" s="1">
        <v>44734</v>
      </c>
      <c r="E62689" t="s">
        <v>99</v>
      </c>
    </row>
    <row r="62690" spans="1:5" hidden="1" x14ac:dyDescent="0.2">
      <c r="A62690" t="s">
        <v>125230</v>
      </c>
      <c r="B62690" t="s">
        <v>125231</v>
      </c>
      <c r="C62690" t="s">
        <v>31</v>
      </c>
      <c r="E62690" t="s">
        <v>99</v>
      </c>
    </row>
    <row r="62691" spans="1:5" hidden="1" x14ac:dyDescent="0.2">
      <c r="A62691" t="s">
        <v>125232</v>
      </c>
      <c r="B62691" t="s">
        <v>125233</v>
      </c>
      <c r="C62691" t="s">
        <v>8</v>
      </c>
      <c r="D62691" s="1">
        <v>44743</v>
      </c>
      <c r="E62691" t="s">
        <v>140</v>
      </c>
    </row>
    <row r="62692" spans="1:5" hidden="1" x14ac:dyDescent="0.2">
      <c r="A62692" t="s">
        <v>125234</v>
      </c>
      <c r="B62692" t="s">
        <v>125235</v>
      </c>
      <c r="C62692" t="s">
        <v>8</v>
      </c>
      <c r="D62692" s="1">
        <v>44775</v>
      </c>
      <c r="E62692" t="s">
        <v>99</v>
      </c>
    </row>
    <row r="62693" spans="1:5" hidden="1" x14ac:dyDescent="0.2">
      <c r="A62693" t="s">
        <v>125236</v>
      </c>
      <c r="B62693" t="s">
        <v>125237</v>
      </c>
      <c r="C62693" t="s">
        <v>8</v>
      </c>
      <c r="D62693" s="1">
        <v>44741</v>
      </c>
      <c r="E62693" t="s">
        <v>99</v>
      </c>
    </row>
    <row r="62694" spans="1:5" hidden="1" x14ac:dyDescent="0.2">
      <c r="A62694" t="s">
        <v>125238</v>
      </c>
      <c r="B62694" t="s">
        <v>125239</v>
      </c>
      <c r="C62694" t="s">
        <v>8</v>
      </c>
      <c r="D62694" s="1">
        <v>44781</v>
      </c>
      <c r="E62694" t="s">
        <v>99</v>
      </c>
    </row>
    <row r="62695" spans="1:5" hidden="1" x14ac:dyDescent="0.2">
      <c r="A62695" t="s">
        <v>125240</v>
      </c>
      <c r="B62695" t="s">
        <v>125241</v>
      </c>
      <c r="C62695" t="s">
        <v>25</v>
      </c>
      <c r="D62695" s="1">
        <v>44747</v>
      </c>
      <c r="E62695" t="s">
        <v>99</v>
      </c>
    </row>
    <row r="62696" spans="1:5" hidden="1" x14ac:dyDescent="0.2">
      <c r="A62696" t="s">
        <v>125242</v>
      </c>
      <c r="B62696" t="s">
        <v>125243</v>
      </c>
      <c r="C62696" t="s">
        <v>8</v>
      </c>
      <c r="D62696" s="1">
        <v>44792</v>
      </c>
      <c r="E62696" t="s">
        <v>99</v>
      </c>
    </row>
    <row r="62697" spans="1:5" hidden="1" x14ac:dyDescent="0.2">
      <c r="A62697" t="s">
        <v>125244</v>
      </c>
      <c r="B62697" t="s">
        <v>125245</v>
      </c>
      <c r="C62697" t="s">
        <v>8</v>
      </c>
      <c r="D62697" s="1">
        <v>44685</v>
      </c>
      <c r="E62697" t="s">
        <v>99</v>
      </c>
    </row>
    <row r="62698" spans="1:5" hidden="1" x14ac:dyDescent="0.2">
      <c r="A62698" t="s">
        <v>125246</v>
      </c>
      <c r="B62698" t="s">
        <v>125247</v>
      </c>
      <c r="C62698" t="s">
        <v>8</v>
      </c>
      <c r="D62698" s="1">
        <v>44755</v>
      </c>
      <c r="E62698" t="s">
        <v>140</v>
      </c>
    </row>
    <row r="62699" spans="1:5" hidden="1" x14ac:dyDescent="0.2">
      <c r="A62699" t="s">
        <v>125248</v>
      </c>
      <c r="B62699" t="s">
        <v>125249</v>
      </c>
      <c r="C62699" t="s">
        <v>8</v>
      </c>
      <c r="D62699" s="1">
        <v>44636</v>
      </c>
      <c r="E62699" t="s">
        <v>99</v>
      </c>
    </row>
    <row r="62700" spans="1:5" hidden="1" x14ac:dyDescent="0.2">
      <c r="A62700" t="s">
        <v>125250</v>
      </c>
      <c r="B62700" t="s">
        <v>125251</v>
      </c>
      <c r="C62700" t="s">
        <v>8</v>
      </c>
      <c r="D62700" s="1">
        <v>44624</v>
      </c>
      <c r="E62700" t="s">
        <v>101</v>
      </c>
    </row>
    <row r="62701" spans="1:5" hidden="1" x14ac:dyDescent="0.2">
      <c r="A62701" t="s">
        <v>125252</v>
      </c>
      <c r="B62701" t="s">
        <v>125253</v>
      </c>
      <c r="C62701" t="s">
        <v>8</v>
      </c>
      <c r="D62701" s="1">
        <v>44712</v>
      </c>
      <c r="E62701" t="s">
        <v>99</v>
      </c>
    </row>
    <row r="62702" spans="1:5" hidden="1" x14ac:dyDescent="0.2">
      <c r="A62702" t="s">
        <v>125254</v>
      </c>
      <c r="B62702" t="s">
        <v>125255</v>
      </c>
      <c r="C62702" t="s">
        <v>8</v>
      </c>
      <c r="D62702" s="1">
        <v>44712</v>
      </c>
      <c r="E62702" t="s">
        <v>99</v>
      </c>
    </row>
    <row r="62703" spans="1:5" hidden="1" x14ac:dyDescent="0.2">
      <c r="A62703" t="s">
        <v>125256</v>
      </c>
      <c r="B62703" t="s">
        <v>125257</v>
      </c>
      <c r="C62703" t="s">
        <v>8</v>
      </c>
      <c r="D62703" s="1">
        <v>44742</v>
      </c>
      <c r="E62703" t="s">
        <v>99</v>
      </c>
    </row>
    <row r="62704" spans="1:5" hidden="1" x14ac:dyDescent="0.2">
      <c r="A62704" t="s">
        <v>125258</v>
      </c>
      <c r="B62704" t="s">
        <v>125259</v>
      </c>
      <c r="C62704" t="s">
        <v>234</v>
      </c>
      <c r="D62704" s="1">
        <v>44740</v>
      </c>
      <c r="E62704" t="s">
        <v>99</v>
      </c>
    </row>
    <row r="62705" spans="1:5" hidden="1" x14ac:dyDescent="0.2">
      <c r="A62705" t="s">
        <v>125260</v>
      </c>
      <c r="B62705" t="s">
        <v>125261</v>
      </c>
      <c r="C62705" t="s">
        <v>31</v>
      </c>
      <c r="E62705" t="s">
        <v>99</v>
      </c>
    </row>
    <row r="62706" spans="1:5" hidden="1" x14ac:dyDescent="0.2">
      <c r="A62706" t="s">
        <v>125262</v>
      </c>
      <c r="B62706" t="s">
        <v>125263</v>
      </c>
      <c r="C62706" t="s">
        <v>8</v>
      </c>
      <c r="D62706" s="1">
        <v>44720</v>
      </c>
      <c r="E62706" t="s">
        <v>99</v>
      </c>
    </row>
    <row r="62707" spans="1:5" hidden="1" x14ac:dyDescent="0.2">
      <c r="A62707" t="s">
        <v>125264</v>
      </c>
      <c r="B62707" t="s">
        <v>125265</v>
      </c>
      <c r="C62707" t="s">
        <v>8</v>
      </c>
      <c r="D62707" s="1">
        <v>44742</v>
      </c>
      <c r="E62707" t="s">
        <v>99</v>
      </c>
    </row>
    <row r="62708" spans="1:5" hidden="1" x14ac:dyDescent="0.2">
      <c r="A62708" t="s">
        <v>125266</v>
      </c>
      <c r="B62708" t="s">
        <v>125267</v>
      </c>
      <c r="C62708" t="s">
        <v>8</v>
      </c>
      <c r="D62708" s="1">
        <v>44742</v>
      </c>
      <c r="E62708" t="s">
        <v>99</v>
      </c>
    </row>
    <row r="62709" spans="1:5" hidden="1" x14ac:dyDescent="0.2">
      <c r="A62709" t="s">
        <v>125268</v>
      </c>
      <c r="B62709" t="s">
        <v>125269</v>
      </c>
      <c r="C62709" t="s">
        <v>8</v>
      </c>
      <c r="D62709" s="1">
        <v>44742</v>
      </c>
      <c r="E62709" t="s">
        <v>99</v>
      </c>
    </row>
    <row r="62710" spans="1:5" hidden="1" x14ac:dyDescent="0.2">
      <c r="A62710" t="s">
        <v>125270</v>
      </c>
      <c r="B62710" t="s">
        <v>125271</v>
      </c>
      <c r="C62710" t="s">
        <v>8</v>
      </c>
      <c r="D62710" s="1">
        <v>44734</v>
      </c>
      <c r="E62710" t="s">
        <v>99</v>
      </c>
    </row>
    <row r="62711" spans="1:5" hidden="1" x14ac:dyDescent="0.2">
      <c r="A62711" t="s">
        <v>125272</v>
      </c>
      <c r="B62711" t="s">
        <v>125273</v>
      </c>
      <c r="C62711" t="s">
        <v>8</v>
      </c>
      <c r="D62711" s="1">
        <v>44734</v>
      </c>
      <c r="E62711" t="s">
        <v>99</v>
      </c>
    </row>
    <row r="62712" spans="1:5" hidden="1" x14ac:dyDescent="0.2">
      <c r="A62712" t="s">
        <v>125274</v>
      </c>
      <c r="B62712" t="s">
        <v>125275</v>
      </c>
      <c r="C62712" t="s">
        <v>8</v>
      </c>
      <c r="D62712" s="1">
        <v>44647</v>
      </c>
      <c r="E62712" t="s">
        <v>99</v>
      </c>
    </row>
    <row r="62713" spans="1:5" hidden="1" x14ac:dyDescent="0.2">
      <c r="A62713" t="s">
        <v>125276</v>
      </c>
      <c r="B62713" t="s">
        <v>125277</v>
      </c>
      <c r="C62713" t="s">
        <v>8</v>
      </c>
      <c r="D62713" s="1">
        <v>44747</v>
      </c>
      <c r="E62713" t="s">
        <v>99</v>
      </c>
    </row>
    <row r="62714" spans="1:5" hidden="1" x14ac:dyDescent="0.2">
      <c r="A62714" t="s">
        <v>125278</v>
      </c>
      <c r="B62714" t="s">
        <v>125279</v>
      </c>
      <c r="C62714" t="s">
        <v>8</v>
      </c>
      <c r="D62714" s="1">
        <v>44742</v>
      </c>
      <c r="E62714" t="s">
        <v>99</v>
      </c>
    </row>
    <row r="62715" spans="1:5" hidden="1" x14ac:dyDescent="0.2">
      <c r="A62715" t="s">
        <v>125280</v>
      </c>
      <c r="B62715" t="s">
        <v>125281</v>
      </c>
      <c r="C62715" t="s">
        <v>31</v>
      </c>
      <c r="E62715" t="s">
        <v>99</v>
      </c>
    </row>
    <row r="62716" spans="1:5" hidden="1" x14ac:dyDescent="0.2">
      <c r="A62716" t="s">
        <v>125282</v>
      </c>
      <c r="B62716" t="s">
        <v>125283</v>
      </c>
      <c r="C62716" t="s">
        <v>8</v>
      </c>
      <c r="D62716" s="1">
        <v>44547</v>
      </c>
      <c r="E62716" t="s">
        <v>99</v>
      </c>
    </row>
    <row r="62717" spans="1:5" hidden="1" x14ac:dyDescent="0.2">
      <c r="A62717" t="s">
        <v>125284</v>
      </c>
      <c r="B62717" t="s">
        <v>125285</v>
      </c>
      <c r="C62717" t="s">
        <v>8</v>
      </c>
      <c r="D62717" s="1">
        <v>44734</v>
      </c>
      <c r="E62717" t="s">
        <v>99</v>
      </c>
    </row>
    <row r="62718" spans="1:5" hidden="1" x14ac:dyDescent="0.2">
      <c r="A62718" t="s">
        <v>125286</v>
      </c>
      <c r="B62718" t="s">
        <v>125287</v>
      </c>
      <c r="C62718" t="s">
        <v>8</v>
      </c>
      <c r="D62718" s="1">
        <v>44734</v>
      </c>
      <c r="E62718" t="s">
        <v>99</v>
      </c>
    </row>
    <row r="62719" spans="1:5" hidden="1" x14ac:dyDescent="0.2">
      <c r="A62719" t="s">
        <v>125288</v>
      </c>
      <c r="B62719" t="s">
        <v>125289</v>
      </c>
      <c r="C62719" t="s">
        <v>8</v>
      </c>
      <c r="D62719" s="1">
        <v>44734</v>
      </c>
      <c r="E62719" t="s">
        <v>99</v>
      </c>
    </row>
    <row r="62720" spans="1:5" hidden="1" x14ac:dyDescent="0.2">
      <c r="A62720" t="s">
        <v>125290</v>
      </c>
      <c r="B62720" t="s">
        <v>125291</v>
      </c>
      <c r="C62720" t="s">
        <v>8</v>
      </c>
      <c r="D62720" s="1">
        <v>44734</v>
      </c>
      <c r="E62720" t="s">
        <v>99</v>
      </c>
    </row>
    <row r="62721" spans="1:5" hidden="1" x14ac:dyDescent="0.2">
      <c r="A62721" t="s">
        <v>125292</v>
      </c>
      <c r="B62721" t="s">
        <v>125293</v>
      </c>
      <c r="C62721" t="s">
        <v>8</v>
      </c>
      <c r="D62721" s="1">
        <v>44781</v>
      </c>
      <c r="E62721" t="s">
        <v>99</v>
      </c>
    </row>
    <row r="62722" spans="1:5" hidden="1" x14ac:dyDescent="0.2">
      <c r="A62722" t="s">
        <v>125294</v>
      </c>
      <c r="B62722" t="s">
        <v>125295</v>
      </c>
      <c r="C62722" t="s">
        <v>8</v>
      </c>
      <c r="D62722" s="1">
        <v>44713</v>
      </c>
      <c r="E62722" t="s">
        <v>99</v>
      </c>
    </row>
    <row r="62723" spans="1:5" hidden="1" x14ac:dyDescent="0.2">
      <c r="A62723" t="s">
        <v>125296</v>
      </c>
      <c r="B62723" t="s">
        <v>125297</v>
      </c>
      <c r="C62723" t="s">
        <v>8</v>
      </c>
      <c r="D62723" s="1">
        <v>44741</v>
      </c>
      <c r="E62723" t="s">
        <v>99</v>
      </c>
    </row>
    <row r="62724" spans="1:5" hidden="1" x14ac:dyDescent="0.2">
      <c r="A62724" t="s">
        <v>125298</v>
      </c>
      <c r="B62724" t="s">
        <v>125299</v>
      </c>
      <c r="C62724" t="s">
        <v>8</v>
      </c>
      <c r="D62724" s="1">
        <v>44743</v>
      </c>
      <c r="E62724" t="s">
        <v>99</v>
      </c>
    </row>
    <row r="62725" spans="1:5" hidden="1" x14ac:dyDescent="0.2">
      <c r="A62725" t="s">
        <v>125300</v>
      </c>
      <c r="B62725" t="s">
        <v>125301</v>
      </c>
      <c r="C62725" t="s">
        <v>8</v>
      </c>
      <c r="D62725" s="1">
        <v>44484</v>
      </c>
      <c r="E62725" t="s">
        <v>99</v>
      </c>
    </row>
    <row r="62726" spans="1:5" hidden="1" x14ac:dyDescent="0.2">
      <c r="A62726" t="s">
        <v>125302</v>
      </c>
      <c r="B62726" t="s">
        <v>125303</v>
      </c>
      <c r="C62726" t="s">
        <v>25</v>
      </c>
      <c r="D62726" s="1">
        <v>44792</v>
      </c>
      <c r="E62726" t="s">
        <v>22</v>
      </c>
    </row>
    <row r="62727" spans="1:5" hidden="1" x14ac:dyDescent="0.2">
      <c r="A62727" t="s">
        <v>125304</v>
      </c>
      <c r="B62727" t="s">
        <v>125305</v>
      </c>
      <c r="C62727" t="s">
        <v>8</v>
      </c>
      <c r="D62727" s="1">
        <v>44742</v>
      </c>
      <c r="E62727" t="s">
        <v>99</v>
      </c>
    </row>
    <row r="62728" spans="1:5" hidden="1" x14ac:dyDescent="0.2">
      <c r="A62728" t="s">
        <v>125306</v>
      </c>
      <c r="B62728" t="s">
        <v>125307</v>
      </c>
      <c r="C62728" t="s">
        <v>8</v>
      </c>
      <c r="D62728" s="1">
        <v>44742</v>
      </c>
      <c r="E62728" t="s">
        <v>99</v>
      </c>
    </row>
    <row r="62729" spans="1:5" hidden="1" x14ac:dyDescent="0.2">
      <c r="A62729" t="s">
        <v>125308</v>
      </c>
      <c r="B62729" t="s">
        <v>125309</v>
      </c>
      <c r="C62729" t="s">
        <v>8</v>
      </c>
      <c r="D62729" s="1">
        <v>44741</v>
      </c>
      <c r="E62729" t="s">
        <v>99</v>
      </c>
    </row>
    <row r="62730" spans="1:5" hidden="1" x14ac:dyDescent="0.2">
      <c r="A62730" t="s">
        <v>125310</v>
      </c>
      <c r="B62730" t="s">
        <v>125311</v>
      </c>
      <c r="C62730" t="s">
        <v>200</v>
      </c>
      <c r="D62730" s="1">
        <v>44807</v>
      </c>
      <c r="E62730" t="s">
        <v>99</v>
      </c>
    </row>
    <row r="62731" spans="1:5" hidden="1" x14ac:dyDescent="0.2">
      <c r="A62731" t="s">
        <v>125312</v>
      </c>
      <c r="B62731" t="s">
        <v>125313</v>
      </c>
      <c r="C62731" t="s">
        <v>8</v>
      </c>
      <c r="D62731" s="1">
        <v>44524</v>
      </c>
      <c r="E62731" t="s">
        <v>99</v>
      </c>
    </row>
    <row r="62732" spans="1:5" hidden="1" x14ac:dyDescent="0.2">
      <c r="A62732" t="s">
        <v>125314</v>
      </c>
      <c r="B62732" t="s">
        <v>125315</v>
      </c>
      <c r="C62732" t="s">
        <v>8</v>
      </c>
      <c r="D62732" s="1">
        <v>44771</v>
      </c>
      <c r="E62732" t="s">
        <v>99</v>
      </c>
    </row>
    <row r="62733" spans="1:5" hidden="1" x14ac:dyDescent="0.2">
      <c r="A62733" t="s">
        <v>125316</v>
      </c>
      <c r="B62733" t="s">
        <v>125317</v>
      </c>
      <c r="C62733" t="s">
        <v>8</v>
      </c>
      <c r="D62733" s="1">
        <v>44742</v>
      </c>
      <c r="E62733" t="s">
        <v>99</v>
      </c>
    </row>
    <row r="62734" spans="1:5" hidden="1" x14ac:dyDescent="0.2">
      <c r="A62734" t="s">
        <v>125318</v>
      </c>
      <c r="B62734" t="s">
        <v>125319</v>
      </c>
      <c r="C62734" t="s">
        <v>8</v>
      </c>
      <c r="D62734" s="1">
        <v>44741</v>
      </c>
      <c r="E62734" t="s">
        <v>99</v>
      </c>
    </row>
    <row r="62735" spans="1:5" hidden="1" x14ac:dyDescent="0.2">
      <c r="A62735" t="s">
        <v>125320</v>
      </c>
      <c r="B62735" t="s">
        <v>125321</v>
      </c>
      <c r="C62735" t="s">
        <v>8</v>
      </c>
      <c r="D62735" s="1">
        <v>44741</v>
      </c>
      <c r="E62735" t="s">
        <v>99</v>
      </c>
    </row>
    <row r="62736" spans="1:5" hidden="1" x14ac:dyDescent="0.2">
      <c r="A62736" t="s">
        <v>125322</v>
      </c>
      <c r="B62736" t="s">
        <v>125323</v>
      </c>
      <c r="C62736" t="s">
        <v>8</v>
      </c>
      <c r="D62736" s="1">
        <v>44741</v>
      </c>
      <c r="E62736" t="s">
        <v>99</v>
      </c>
    </row>
    <row r="62737" spans="1:5" hidden="1" x14ac:dyDescent="0.2">
      <c r="A62737" t="s">
        <v>125324</v>
      </c>
      <c r="B62737" t="s">
        <v>125325</v>
      </c>
      <c r="C62737" t="s">
        <v>8</v>
      </c>
      <c r="D62737" s="1">
        <v>44671</v>
      </c>
      <c r="E62737" t="s">
        <v>99</v>
      </c>
    </row>
    <row r="62738" spans="1:5" hidden="1" x14ac:dyDescent="0.2">
      <c r="A62738" t="s">
        <v>125326</v>
      </c>
      <c r="B62738" t="s">
        <v>125327</v>
      </c>
      <c r="C62738" t="s">
        <v>8</v>
      </c>
      <c r="D62738" s="1">
        <v>44671</v>
      </c>
      <c r="E62738" t="s">
        <v>99</v>
      </c>
    </row>
    <row r="62739" spans="1:5" hidden="1" x14ac:dyDescent="0.2">
      <c r="A62739" t="s">
        <v>125328</v>
      </c>
      <c r="B62739" t="s">
        <v>125329</v>
      </c>
      <c r="C62739" t="s">
        <v>8</v>
      </c>
      <c r="D62739" s="1">
        <v>44671</v>
      </c>
      <c r="E62739" t="s">
        <v>99</v>
      </c>
    </row>
    <row r="62740" spans="1:5" hidden="1" x14ac:dyDescent="0.2">
      <c r="A62740" t="s">
        <v>125330</v>
      </c>
      <c r="B62740" t="s">
        <v>125331</v>
      </c>
      <c r="C62740" t="s">
        <v>8</v>
      </c>
      <c r="D62740" s="1">
        <v>44671</v>
      </c>
      <c r="E62740" t="s">
        <v>99</v>
      </c>
    </row>
    <row r="62741" spans="1:5" hidden="1" x14ac:dyDescent="0.2">
      <c r="A62741" t="s">
        <v>125332</v>
      </c>
      <c r="B62741" t="s">
        <v>125333</v>
      </c>
      <c r="C62741" t="s">
        <v>8</v>
      </c>
      <c r="D62741" s="1">
        <v>44685</v>
      </c>
      <c r="E62741" t="s">
        <v>99</v>
      </c>
    </row>
    <row r="62742" spans="1:5" hidden="1" x14ac:dyDescent="0.2">
      <c r="A62742" t="s">
        <v>125334</v>
      </c>
      <c r="B62742" t="s">
        <v>125335</v>
      </c>
      <c r="C62742" t="s">
        <v>8</v>
      </c>
      <c r="D62742" s="1">
        <v>44741</v>
      </c>
      <c r="E62742" t="s">
        <v>99</v>
      </c>
    </row>
    <row r="62743" spans="1:5" hidden="1" x14ac:dyDescent="0.2">
      <c r="A62743" t="s">
        <v>125336</v>
      </c>
      <c r="B62743" t="s">
        <v>125337</v>
      </c>
      <c r="C62743" t="s">
        <v>8</v>
      </c>
      <c r="D62743" s="1">
        <v>44741</v>
      </c>
      <c r="E62743" t="s">
        <v>99</v>
      </c>
    </row>
    <row r="62744" spans="1:5" hidden="1" x14ac:dyDescent="0.2">
      <c r="A62744" t="s">
        <v>125338</v>
      </c>
      <c r="B62744" t="s">
        <v>125339</v>
      </c>
      <c r="C62744" t="s">
        <v>8</v>
      </c>
      <c r="D62744" s="1">
        <v>44620</v>
      </c>
      <c r="E62744" t="s">
        <v>99</v>
      </c>
    </row>
    <row r="62745" spans="1:5" hidden="1" x14ac:dyDescent="0.2">
      <c r="A62745" t="s">
        <v>125340</v>
      </c>
      <c r="B62745" t="s">
        <v>125341</v>
      </c>
      <c r="C62745" t="s">
        <v>31</v>
      </c>
      <c r="E62745" t="s">
        <v>99</v>
      </c>
    </row>
    <row r="62746" spans="1:5" hidden="1" x14ac:dyDescent="0.2">
      <c r="A62746" t="s">
        <v>125342</v>
      </c>
      <c r="B62746" t="s">
        <v>125343</v>
      </c>
      <c r="C62746" t="s">
        <v>25</v>
      </c>
      <c r="D62746" s="1">
        <v>44740</v>
      </c>
      <c r="E62746" t="s">
        <v>99</v>
      </c>
    </row>
    <row r="62747" spans="1:5" hidden="1" x14ac:dyDescent="0.2">
      <c r="A62747" t="s">
        <v>125344</v>
      </c>
      <c r="B62747" t="s">
        <v>125345</v>
      </c>
      <c r="C62747" t="s">
        <v>25</v>
      </c>
      <c r="D62747" s="1">
        <v>44740</v>
      </c>
      <c r="E62747" t="s">
        <v>99</v>
      </c>
    </row>
    <row r="62748" spans="1:5" hidden="1" x14ac:dyDescent="0.2">
      <c r="A62748" t="s">
        <v>125346</v>
      </c>
      <c r="B62748" t="s">
        <v>125347</v>
      </c>
      <c r="C62748" t="s">
        <v>8</v>
      </c>
      <c r="D62748" s="1">
        <v>44720</v>
      </c>
      <c r="E62748" t="s">
        <v>99</v>
      </c>
    </row>
    <row r="62749" spans="1:5" hidden="1" x14ac:dyDescent="0.2">
      <c r="A62749" t="s">
        <v>125348</v>
      </c>
      <c r="B62749" t="s">
        <v>125349</v>
      </c>
      <c r="C62749" t="s">
        <v>8</v>
      </c>
      <c r="D62749" s="1">
        <v>44504</v>
      </c>
      <c r="E62749" t="s">
        <v>99</v>
      </c>
    </row>
    <row r="62750" spans="1:5" hidden="1" x14ac:dyDescent="0.2">
      <c r="A62750" t="s">
        <v>125350</v>
      </c>
      <c r="B62750" t="s">
        <v>125351</v>
      </c>
      <c r="C62750" t="s">
        <v>234</v>
      </c>
      <c r="D62750" s="1">
        <v>44592</v>
      </c>
      <c r="E62750" t="s">
        <v>99</v>
      </c>
    </row>
    <row r="62751" spans="1:5" hidden="1" x14ac:dyDescent="0.2">
      <c r="A62751" t="s">
        <v>125352</v>
      </c>
      <c r="B62751" t="s">
        <v>125353</v>
      </c>
      <c r="C62751" t="s">
        <v>8</v>
      </c>
      <c r="D62751" s="1">
        <v>44720</v>
      </c>
      <c r="E62751" t="s">
        <v>99</v>
      </c>
    </row>
    <row r="62752" spans="1:5" hidden="1" x14ac:dyDescent="0.2">
      <c r="A62752" t="s">
        <v>125354</v>
      </c>
      <c r="B62752" t="s">
        <v>125355</v>
      </c>
      <c r="C62752" t="s">
        <v>8</v>
      </c>
      <c r="D62752" s="1">
        <v>44720</v>
      </c>
      <c r="E62752" t="s">
        <v>99</v>
      </c>
    </row>
    <row r="62753" spans="1:5" hidden="1" x14ac:dyDescent="0.2">
      <c r="A62753" t="s">
        <v>125356</v>
      </c>
      <c r="B62753" t="s">
        <v>125357</v>
      </c>
      <c r="C62753" t="s">
        <v>31</v>
      </c>
      <c r="E62753" t="s">
        <v>99</v>
      </c>
    </row>
    <row r="62754" spans="1:5" hidden="1" x14ac:dyDescent="0.2">
      <c r="A62754" t="s">
        <v>125358</v>
      </c>
      <c r="B62754" t="s">
        <v>125359</v>
      </c>
      <c r="C62754" t="s">
        <v>234</v>
      </c>
      <c r="D62754" s="1">
        <v>44728</v>
      </c>
      <c r="E62754" t="s">
        <v>99</v>
      </c>
    </row>
    <row r="62755" spans="1:5" hidden="1" x14ac:dyDescent="0.2">
      <c r="A62755" t="s">
        <v>125360</v>
      </c>
      <c r="B62755" t="s">
        <v>125361</v>
      </c>
      <c r="C62755" t="s">
        <v>234</v>
      </c>
      <c r="D62755" s="1">
        <v>44728</v>
      </c>
      <c r="E62755" t="s">
        <v>99</v>
      </c>
    </row>
    <row r="62756" spans="1:5" hidden="1" x14ac:dyDescent="0.2">
      <c r="A62756" t="s">
        <v>125362</v>
      </c>
      <c r="B62756" t="s">
        <v>125363</v>
      </c>
      <c r="C62756" t="s">
        <v>8</v>
      </c>
      <c r="D62756" s="1">
        <v>44712</v>
      </c>
      <c r="E62756" t="s">
        <v>99</v>
      </c>
    </row>
    <row r="62757" spans="1:5" hidden="1" x14ac:dyDescent="0.2">
      <c r="A62757" t="s">
        <v>125364</v>
      </c>
      <c r="B62757" t="s">
        <v>125365</v>
      </c>
      <c r="C62757" t="s">
        <v>8</v>
      </c>
      <c r="D62757" s="1">
        <v>44734</v>
      </c>
      <c r="E62757" t="s">
        <v>99</v>
      </c>
    </row>
    <row r="62758" spans="1:5" hidden="1" x14ac:dyDescent="0.2">
      <c r="A62758" t="s">
        <v>125366</v>
      </c>
      <c r="B62758" t="s">
        <v>125367</v>
      </c>
      <c r="C62758" t="s">
        <v>8</v>
      </c>
      <c r="D62758" s="1">
        <v>44734</v>
      </c>
      <c r="E62758" t="s">
        <v>99</v>
      </c>
    </row>
    <row r="62759" spans="1:5" hidden="1" x14ac:dyDescent="0.2">
      <c r="A62759" t="s">
        <v>125368</v>
      </c>
      <c r="B62759" t="s">
        <v>125369</v>
      </c>
      <c r="C62759" t="s">
        <v>8</v>
      </c>
      <c r="D62759" s="1">
        <v>44734</v>
      </c>
      <c r="E62759" t="s">
        <v>99</v>
      </c>
    </row>
    <row r="62760" spans="1:5" hidden="1" x14ac:dyDescent="0.2">
      <c r="A62760" t="s">
        <v>125370</v>
      </c>
      <c r="B62760" t="s">
        <v>125371</v>
      </c>
      <c r="C62760" t="s">
        <v>8</v>
      </c>
      <c r="D62760" s="1">
        <v>44734</v>
      </c>
      <c r="E62760" t="s">
        <v>99</v>
      </c>
    </row>
    <row r="62761" spans="1:5" hidden="1" x14ac:dyDescent="0.2">
      <c r="A62761" t="s">
        <v>125372</v>
      </c>
      <c r="B62761" t="s">
        <v>125373</v>
      </c>
      <c r="C62761" t="s">
        <v>234</v>
      </c>
      <c r="D62761" s="1">
        <v>44771</v>
      </c>
      <c r="E62761" t="s">
        <v>99</v>
      </c>
    </row>
    <row r="62762" spans="1:5" hidden="1" x14ac:dyDescent="0.2">
      <c r="A62762" t="s">
        <v>125374</v>
      </c>
      <c r="B62762" t="s">
        <v>125375</v>
      </c>
      <c r="C62762" t="s">
        <v>31</v>
      </c>
      <c r="E62762" t="s">
        <v>99</v>
      </c>
    </row>
    <row r="62763" spans="1:5" hidden="1" x14ac:dyDescent="0.2">
      <c r="A62763" t="s">
        <v>125376</v>
      </c>
      <c r="B62763" t="s">
        <v>125377</v>
      </c>
      <c r="C62763" t="s">
        <v>8</v>
      </c>
      <c r="D62763" s="1">
        <v>44742</v>
      </c>
      <c r="E62763" t="s">
        <v>99</v>
      </c>
    </row>
    <row r="62764" spans="1:5" hidden="1" x14ac:dyDescent="0.2">
      <c r="A62764" t="s">
        <v>125378</v>
      </c>
      <c r="B62764" t="s">
        <v>125379</v>
      </c>
      <c r="C62764" t="s">
        <v>31</v>
      </c>
      <c r="E62764" t="s">
        <v>99</v>
      </c>
    </row>
    <row r="62765" spans="1:5" hidden="1" x14ac:dyDescent="0.2">
      <c r="A62765" t="s">
        <v>125380</v>
      </c>
      <c r="B62765" t="s">
        <v>125381</v>
      </c>
      <c r="C62765" t="s">
        <v>8</v>
      </c>
      <c r="D62765" s="1">
        <v>44679</v>
      </c>
      <c r="E62765" t="s">
        <v>99</v>
      </c>
    </row>
    <row r="62766" spans="1:5" hidden="1" x14ac:dyDescent="0.2">
      <c r="A62766" t="s">
        <v>125382</v>
      </c>
      <c r="B62766" t="s">
        <v>125383</v>
      </c>
      <c r="C62766" t="s">
        <v>234</v>
      </c>
      <c r="D62766" s="1">
        <v>44741</v>
      </c>
      <c r="E62766" t="s">
        <v>99</v>
      </c>
    </row>
    <row r="62767" spans="1:5" hidden="1" x14ac:dyDescent="0.2">
      <c r="A62767" t="s">
        <v>125384</v>
      </c>
      <c r="B62767" t="s">
        <v>125385</v>
      </c>
      <c r="C62767" t="s">
        <v>200</v>
      </c>
      <c r="D62767" s="1">
        <v>44805</v>
      </c>
      <c r="E62767" t="s">
        <v>99</v>
      </c>
    </row>
    <row r="62768" spans="1:5" hidden="1" x14ac:dyDescent="0.2">
      <c r="A62768" t="s">
        <v>125386</v>
      </c>
      <c r="B62768" t="s">
        <v>125387</v>
      </c>
      <c r="C62768" t="s">
        <v>200</v>
      </c>
      <c r="D62768" s="1">
        <v>44811</v>
      </c>
      <c r="E62768" t="s">
        <v>99</v>
      </c>
    </row>
    <row r="62769" spans="1:5" hidden="1" x14ac:dyDescent="0.2">
      <c r="A62769" t="s">
        <v>125388</v>
      </c>
      <c r="B62769" t="s">
        <v>125389</v>
      </c>
      <c r="C62769" t="s">
        <v>8</v>
      </c>
      <c r="D62769" s="1">
        <v>44566</v>
      </c>
      <c r="E62769" t="s">
        <v>99</v>
      </c>
    </row>
    <row r="62770" spans="1:5" hidden="1" x14ac:dyDescent="0.2">
      <c r="A62770" t="s">
        <v>125390</v>
      </c>
      <c r="B62770" t="s">
        <v>125391</v>
      </c>
      <c r="C62770" t="s">
        <v>8</v>
      </c>
      <c r="D62770" s="1">
        <v>44580</v>
      </c>
      <c r="E62770" t="s">
        <v>99</v>
      </c>
    </row>
    <row r="62771" spans="1:5" hidden="1" x14ac:dyDescent="0.2">
      <c r="A62771" t="s">
        <v>125392</v>
      </c>
      <c r="B62771" t="s">
        <v>125393</v>
      </c>
      <c r="C62771" t="s">
        <v>8</v>
      </c>
      <c r="D62771" s="1">
        <v>44740</v>
      </c>
      <c r="E62771" t="s">
        <v>22</v>
      </c>
    </row>
    <row r="62772" spans="1:5" hidden="1" x14ac:dyDescent="0.2">
      <c r="A62772" t="s">
        <v>125394</v>
      </c>
      <c r="B62772" t="s">
        <v>125395</v>
      </c>
      <c r="C62772" t="s">
        <v>8</v>
      </c>
      <c r="D62772" s="1">
        <v>44795</v>
      </c>
      <c r="E62772" t="s">
        <v>99</v>
      </c>
    </row>
    <row r="62773" spans="1:5" hidden="1" x14ac:dyDescent="0.2">
      <c r="A62773" t="s">
        <v>125396</v>
      </c>
      <c r="B62773" t="s">
        <v>125397</v>
      </c>
      <c r="C62773" t="s">
        <v>31</v>
      </c>
      <c r="E62773" t="s">
        <v>22</v>
      </c>
    </row>
    <row r="62774" spans="1:5" hidden="1" x14ac:dyDescent="0.2">
      <c r="A62774" t="s">
        <v>125398</v>
      </c>
      <c r="B62774" t="s">
        <v>125399</v>
      </c>
      <c r="C62774" t="s">
        <v>8</v>
      </c>
      <c r="D62774" s="1">
        <v>44712</v>
      </c>
      <c r="E62774" t="s">
        <v>99</v>
      </c>
    </row>
    <row r="62775" spans="1:5" hidden="1" x14ac:dyDescent="0.2">
      <c r="A62775" t="s">
        <v>125400</v>
      </c>
      <c r="B62775" t="s">
        <v>125401</v>
      </c>
      <c r="C62775" t="s">
        <v>8</v>
      </c>
      <c r="D62775" s="1">
        <v>44712</v>
      </c>
      <c r="E62775" t="s">
        <v>99</v>
      </c>
    </row>
    <row r="62776" spans="1:5" hidden="1" x14ac:dyDescent="0.2">
      <c r="A62776" t="s">
        <v>125402</v>
      </c>
      <c r="B62776" t="s">
        <v>125403</v>
      </c>
      <c r="C62776" t="s">
        <v>8</v>
      </c>
      <c r="D62776" s="1">
        <v>44712</v>
      </c>
      <c r="E62776" t="s">
        <v>99</v>
      </c>
    </row>
    <row r="62777" spans="1:5" hidden="1" x14ac:dyDescent="0.2">
      <c r="A62777" t="s">
        <v>125404</v>
      </c>
      <c r="B62777" t="s">
        <v>125405</v>
      </c>
      <c r="C62777" t="s">
        <v>8</v>
      </c>
      <c r="D62777" s="1">
        <v>44712</v>
      </c>
      <c r="E62777" t="s">
        <v>99</v>
      </c>
    </row>
    <row r="62778" spans="1:5" hidden="1" x14ac:dyDescent="0.2">
      <c r="A62778" t="s">
        <v>125406</v>
      </c>
      <c r="B62778" t="s">
        <v>125407</v>
      </c>
      <c r="C62778" t="s">
        <v>8</v>
      </c>
      <c r="D62778" s="1">
        <v>44712</v>
      </c>
      <c r="E62778" t="s">
        <v>99</v>
      </c>
    </row>
    <row r="62779" spans="1:5" hidden="1" x14ac:dyDescent="0.2">
      <c r="A62779" t="s">
        <v>125408</v>
      </c>
      <c r="B62779" t="s">
        <v>125409</v>
      </c>
      <c r="C62779" t="s">
        <v>8</v>
      </c>
      <c r="D62779" s="1">
        <v>44712</v>
      </c>
      <c r="E62779" t="s">
        <v>99</v>
      </c>
    </row>
    <row r="62780" spans="1:5" hidden="1" x14ac:dyDescent="0.2">
      <c r="A62780" t="s">
        <v>125410</v>
      </c>
      <c r="B62780" t="s">
        <v>125411</v>
      </c>
      <c r="C62780" t="s">
        <v>8</v>
      </c>
      <c r="D62780" s="1">
        <v>44712</v>
      </c>
      <c r="E62780" t="s">
        <v>99</v>
      </c>
    </row>
    <row r="62781" spans="1:5" hidden="1" x14ac:dyDescent="0.2">
      <c r="A62781" t="s">
        <v>125412</v>
      </c>
      <c r="B62781" t="s">
        <v>125413</v>
      </c>
      <c r="C62781" t="s">
        <v>8</v>
      </c>
      <c r="D62781" s="1">
        <v>44712</v>
      </c>
      <c r="E62781" t="s">
        <v>99</v>
      </c>
    </row>
    <row r="62782" spans="1:5" hidden="1" x14ac:dyDescent="0.2">
      <c r="A62782" t="s">
        <v>125414</v>
      </c>
      <c r="B62782" t="s">
        <v>125415</v>
      </c>
      <c r="C62782" t="s">
        <v>8</v>
      </c>
      <c r="D62782" s="1">
        <v>44712</v>
      </c>
      <c r="E62782" t="s">
        <v>99</v>
      </c>
    </row>
    <row r="62783" spans="1:5" hidden="1" x14ac:dyDescent="0.2">
      <c r="A62783" t="s">
        <v>125416</v>
      </c>
      <c r="B62783" t="s">
        <v>125417</v>
      </c>
      <c r="C62783" t="s">
        <v>8</v>
      </c>
      <c r="D62783" s="1">
        <v>44712</v>
      </c>
      <c r="E62783" t="s">
        <v>99</v>
      </c>
    </row>
    <row r="62784" spans="1:5" hidden="1" x14ac:dyDescent="0.2">
      <c r="A62784" t="s">
        <v>125418</v>
      </c>
      <c r="B62784" t="s">
        <v>125419</v>
      </c>
      <c r="C62784" t="s">
        <v>8</v>
      </c>
      <c r="D62784" s="1">
        <v>44712</v>
      </c>
      <c r="E62784" t="s">
        <v>99</v>
      </c>
    </row>
    <row r="62785" spans="1:5" hidden="1" x14ac:dyDescent="0.2">
      <c r="A62785" t="s">
        <v>125420</v>
      </c>
      <c r="B62785" t="s">
        <v>125421</v>
      </c>
      <c r="C62785" t="s">
        <v>8</v>
      </c>
      <c r="D62785" s="1">
        <v>44712</v>
      </c>
      <c r="E62785" t="s">
        <v>99</v>
      </c>
    </row>
    <row r="62786" spans="1:5" hidden="1" x14ac:dyDescent="0.2">
      <c r="A62786" t="s">
        <v>125422</v>
      </c>
      <c r="B62786" t="s">
        <v>125423</v>
      </c>
      <c r="C62786" t="s">
        <v>8</v>
      </c>
      <c r="D62786" s="1">
        <v>44712</v>
      </c>
      <c r="E62786" t="s">
        <v>99</v>
      </c>
    </row>
    <row r="62787" spans="1:5" hidden="1" x14ac:dyDescent="0.2">
      <c r="A62787" t="s">
        <v>125424</v>
      </c>
      <c r="B62787" t="s">
        <v>125425</v>
      </c>
      <c r="C62787" t="s">
        <v>8</v>
      </c>
      <c r="D62787" s="1">
        <v>44712</v>
      </c>
      <c r="E62787" t="s">
        <v>99</v>
      </c>
    </row>
    <row r="62788" spans="1:5" hidden="1" x14ac:dyDescent="0.2">
      <c r="A62788" t="s">
        <v>125426</v>
      </c>
      <c r="B62788" t="s">
        <v>125427</v>
      </c>
      <c r="C62788" t="s">
        <v>8</v>
      </c>
      <c r="D62788" s="1">
        <v>44712</v>
      </c>
      <c r="E62788" t="s">
        <v>99</v>
      </c>
    </row>
    <row r="62789" spans="1:5" hidden="1" x14ac:dyDescent="0.2">
      <c r="A62789" t="s">
        <v>125428</v>
      </c>
      <c r="B62789" t="s">
        <v>125429</v>
      </c>
      <c r="C62789" t="s">
        <v>8</v>
      </c>
      <c r="D62789" s="1">
        <v>44561</v>
      </c>
      <c r="E62789" t="s">
        <v>99</v>
      </c>
    </row>
    <row r="62790" spans="1:5" hidden="1" x14ac:dyDescent="0.2">
      <c r="A62790" t="s">
        <v>125430</v>
      </c>
      <c r="B62790" t="s">
        <v>125431</v>
      </c>
      <c r="C62790" t="s">
        <v>31</v>
      </c>
      <c r="E62790" t="s">
        <v>99</v>
      </c>
    </row>
    <row r="62791" spans="1:5" hidden="1" x14ac:dyDescent="0.2">
      <c r="A62791" t="s">
        <v>125432</v>
      </c>
      <c r="B62791" t="s">
        <v>125433</v>
      </c>
      <c r="C62791" t="s">
        <v>8</v>
      </c>
      <c r="D62791" s="1">
        <v>44602</v>
      </c>
      <c r="E62791" t="s">
        <v>99</v>
      </c>
    </row>
    <row r="62792" spans="1:5" hidden="1" x14ac:dyDescent="0.2">
      <c r="A62792" t="s">
        <v>125434</v>
      </c>
      <c r="B62792" t="s">
        <v>125435</v>
      </c>
      <c r="C62792" t="s">
        <v>234</v>
      </c>
      <c r="D62792" s="1">
        <v>44739</v>
      </c>
      <c r="E62792" t="s">
        <v>99</v>
      </c>
    </row>
    <row r="62793" spans="1:5" hidden="1" x14ac:dyDescent="0.2">
      <c r="A62793" t="s">
        <v>125436</v>
      </c>
      <c r="B62793" t="s">
        <v>125437</v>
      </c>
      <c r="C62793" t="s">
        <v>203</v>
      </c>
      <c r="D62793" s="1">
        <v>44358</v>
      </c>
      <c r="E62793" t="s">
        <v>101</v>
      </c>
    </row>
    <row r="62794" spans="1:5" hidden="1" x14ac:dyDescent="0.2">
      <c r="A62794" t="s">
        <v>125438</v>
      </c>
      <c r="B62794" t="s">
        <v>125439</v>
      </c>
      <c r="C62794" t="s">
        <v>8</v>
      </c>
      <c r="D62794" s="1">
        <v>44715</v>
      </c>
      <c r="E62794" t="s">
        <v>99</v>
      </c>
    </row>
    <row r="62795" spans="1:5" hidden="1" x14ac:dyDescent="0.2">
      <c r="A62795" t="s">
        <v>125440</v>
      </c>
      <c r="B62795" t="s">
        <v>125441</v>
      </c>
      <c r="C62795" t="s">
        <v>8</v>
      </c>
      <c r="D62795" s="1">
        <v>44620</v>
      </c>
      <c r="E62795" t="s">
        <v>99</v>
      </c>
    </row>
    <row r="62796" spans="1:5" hidden="1" x14ac:dyDescent="0.2">
      <c r="A62796" t="s">
        <v>125442</v>
      </c>
      <c r="B62796" t="s">
        <v>125443</v>
      </c>
      <c r="C62796" t="s">
        <v>8</v>
      </c>
      <c r="D62796" s="1">
        <v>44742</v>
      </c>
      <c r="E62796" t="s">
        <v>99</v>
      </c>
    </row>
    <row r="62797" spans="1:5" hidden="1" x14ac:dyDescent="0.2">
      <c r="A62797" t="s">
        <v>125444</v>
      </c>
      <c r="B62797" t="s">
        <v>125445</v>
      </c>
      <c r="C62797" t="s">
        <v>234</v>
      </c>
      <c r="D62797" s="1">
        <v>44539</v>
      </c>
      <c r="E62797" t="s">
        <v>99</v>
      </c>
    </row>
    <row r="62798" spans="1:5" hidden="1" x14ac:dyDescent="0.2">
      <c r="A62798" t="s">
        <v>125446</v>
      </c>
      <c r="B62798" t="s">
        <v>125447</v>
      </c>
      <c r="C62798" t="s">
        <v>234</v>
      </c>
      <c r="D62798" s="1">
        <v>44741</v>
      </c>
      <c r="E62798" t="s">
        <v>99</v>
      </c>
    </row>
    <row r="62799" spans="1:5" hidden="1" x14ac:dyDescent="0.2">
      <c r="A62799" t="s">
        <v>125448</v>
      </c>
      <c r="B62799" t="s">
        <v>125449</v>
      </c>
      <c r="C62799" t="s">
        <v>8</v>
      </c>
      <c r="D62799" s="1">
        <v>44741</v>
      </c>
      <c r="E62799" t="s">
        <v>99</v>
      </c>
    </row>
    <row r="62800" spans="1:5" hidden="1" x14ac:dyDescent="0.2">
      <c r="A62800" t="s">
        <v>125450</v>
      </c>
      <c r="B62800" t="s">
        <v>125451</v>
      </c>
      <c r="C62800" t="s">
        <v>8</v>
      </c>
      <c r="D62800" s="1">
        <v>44742</v>
      </c>
      <c r="E62800" t="s">
        <v>99</v>
      </c>
    </row>
    <row r="62801" spans="1:5" hidden="1" x14ac:dyDescent="0.2">
      <c r="A62801" t="s">
        <v>125452</v>
      </c>
      <c r="B62801" t="s">
        <v>125453</v>
      </c>
      <c r="C62801" t="s">
        <v>8</v>
      </c>
      <c r="D62801" s="1">
        <v>44742</v>
      </c>
      <c r="E62801" t="s">
        <v>99</v>
      </c>
    </row>
    <row r="62802" spans="1:5" hidden="1" x14ac:dyDescent="0.2">
      <c r="A62802" t="s">
        <v>125454</v>
      </c>
      <c r="B62802" t="s">
        <v>125455</v>
      </c>
      <c r="C62802" t="s">
        <v>8</v>
      </c>
      <c r="D62802" s="1">
        <v>44743</v>
      </c>
      <c r="E62802" t="s">
        <v>99</v>
      </c>
    </row>
    <row r="62803" spans="1:5" hidden="1" x14ac:dyDescent="0.2">
      <c r="A62803" t="s">
        <v>125456</v>
      </c>
      <c r="B62803" t="s">
        <v>125457</v>
      </c>
      <c r="C62803" t="s">
        <v>8</v>
      </c>
      <c r="D62803" s="1">
        <v>44771</v>
      </c>
      <c r="E62803" t="s">
        <v>99</v>
      </c>
    </row>
    <row r="62804" spans="1:5" hidden="1" x14ac:dyDescent="0.2">
      <c r="A62804" t="s">
        <v>125458</v>
      </c>
      <c r="B62804" t="s">
        <v>125459</v>
      </c>
      <c r="C62804" t="s">
        <v>234</v>
      </c>
      <c r="D62804" s="1">
        <v>44742</v>
      </c>
      <c r="E62804" t="s">
        <v>99</v>
      </c>
    </row>
    <row r="62805" spans="1:5" hidden="1" x14ac:dyDescent="0.2">
      <c r="A62805" t="s">
        <v>125460</v>
      </c>
      <c r="B62805" t="s">
        <v>125461</v>
      </c>
      <c r="C62805" t="s">
        <v>8</v>
      </c>
      <c r="D62805" s="1">
        <v>44720</v>
      </c>
      <c r="E62805" t="s">
        <v>99</v>
      </c>
    </row>
    <row r="62806" spans="1:5" hidden="1" x14ac:dyDescent="0.2">
      <c r="A62806" t="s">
        <v>125462</v>
      </c>
      <c r="B62806" t="s">
        <v>125463</v>
      </c>
      <c r="C62806" t="s">
        <v>8</v>
      </c>
      <c r="D62806" s="1">
        <v>44742</v>
      </c>
      <c r="E62806" t="s">
        <v>99</v>
      </c>
    </row>
    <row r="62807" spans="1:5" hidden="1" x14ac:dyDescent="0.2">
      <c r="A62807" t="s">
        <v>125464</v>
      </c>
      <c r="B62807" t="s">
        <v>125465</v>
      </c>
      <c r="C62807" t="s">
        <v>8</v>
      </c>
      <c r="D62807" s="1">
        <v>44741</v>
      </c>
      <c r="E62807" t="s">
        <v>99</v>
      </c>
    </row>
    <row r="62808" spans="1:5" hidden="1" x14ac:dyDescent="0.2">
      <c r="A62808" t="s">
        <v>125466</v>
      </c>
      <c r="B62808" t="s">
        <v>125467</v>
      </c>
      <c r="C62808" t="s">
        <v>8</v>
      </c>
      <c r="D62808" s="1">
        <v>44743</v>
      </c>
      <c r="E62808" t="s">
        <v>99</v>
      </c>
    </row>
    <row r="62809" spans="1:5" hidden="1" x14ac:dyDescent="0.2">
      <c r="A62809" t="s">
        <v>125468</v>
      </c>
      <c r="B62809" t="s">
        <v>125469</v>
      </c>
      <c r="C62809" t="s">
        <v>8</v>
      </c>
      <c r="D62809" s="1">
        <v>44743</v>
      </c>
      <c r="E62809" t="s">
        <v>99</v>
      </c>
    </row>
    <row r="62810" spans="1:5" hidden="1" x14ac:dyDescent="0.2">
      <c r="A62810" t="s">
        <v>125470</v>
      </c>
      <c r="B62810" t="s">
        <v>125471</v>
      </c>
      <c r="C62810" t="s">
        <v>8</v>
      </c>
      <c r="D62810" s="1">
        <v>44743</v>
      </c>
      <c r="E62810" t="s">
        <v>99</v>
      </c>
    </row>
    <row r="62811" spans="1:5" hidden="1" x14ac:dyDescent="0.2">
      <c r="A62811" t="s">
        <v>125472</v>
      </c>
      <c r="B62811" t="s">
        <v>125473</v>
      </c>
      <c r="C62811" t="s">
        <v>8</v>
      </c>
      <c r="D62811" s="1">
        <v>44743</v>
      </c>
      <c r="E62811" t="s">
        <v>99</v>
      </c>
    </row>
    <row r="62812" spans="1:5" hidden="1" x14ac:dyDescent="0.2">
      <c r="A62812" t="s">
        <v>125474</v>
      </c>
      <c r="B62812" t="s">
        <v>125475</v>
      </c>
      <c r="C62812" t="s">
        <v>19123</v>
      </c>
      <c r="D62812" s="1">
        <v>44797</v>
      </c>
      <c r="E62812" t="s">
        <v>99</v>
      </c>
    </row>
    <row r="62813" spans="1:5" hidden="1" x14ac:dyDescent="0.2">
      <c r="A62813" t="s">
        <v>125476</v>
      </c>
      <c r="B62813" t="s">
        <v>125477</v>
      </c>
      <c r="C62813" t="s">
        <v>8</v>
      </c>
      <c r="D62813" s="1">
        <v>44753</v>
      </c>
      <c r="E62813" t="s">
        <v>99</v>
      </c>
    </row>
    <row r="62814" spans="1:5" hidden="1" x14ac:dyDescent="0.2">
      <c r="A62814" t="s">
        <v>125478</v>
      </c>
      <c r="B62814" t="s">
        <v>125479</v>
      </c>
      <c r="C62814" t="s">
        <v>8</v>
      </c>
      <c r="D62814" s="1">
        <v>44741</v>
      </c>
      <c r="E62814" t="s">
        <v>99</v>
      </c>
    </row>
    <row r="62815" spans="1:5" hidden="1" x14ac:dyDescent="0.2">
      <c r="A62815" t="s">
        <v>125480</v>
      </c>
      <c r="B62815" t="s">
        <v>125481</v>
      </c>
      <c r="C62815" t="s">
        <v>8</v>
      </c>
      <c r="D62815" s="1">
        <v>44733</v>
      </c>
      <c r="E62815" t="s">
        <v>99</v>
      </c>
    </row>
    <row r="62816" spans="1:5" hidden="1" x14ac:dyDescent="0.2">
      <c r="A62816" t="s">
        <v>125482</v>
      </c>
      <c r="B62816" t="s">
        <v>125483</v>
      </c>
      <c r="C62816" t="s">
        <v>8</v>
      </c>
      <c r="D62816" s="1">
        <v>44691</v>
      </c>
      <c r="E62816" t="s">
        <v>99</v>
      </c>
    </row>
    <row r="62817" spans="1:5" hidden="1" x14ac:dyDescent="0.2">
      <c r="A62817" t="s">
        <v>125484</v>
      </c>
      <c r="B62817" t="s">
        <v>125485</v>
      </c>
      <c r="C62817" t="s">
        <v>234</v>
      </c>
      <c r="D62817" s="1">
        <v>44595</v>
      </c>
      <c r="E62817" t="s">
        <v>99</v>
      </c>
    </row>
    <row r="62818" spans="1:5" hidden="1" x14ac:dyDescent="0.2">
      <c r="A62818" t="s">
        <v>125486</v>
      </c>
      <c r="B62818" t="s">
        <v>125487</v>
      </c>
      <c r="C62818" t="s">
        <v>8</v>
      </c>
      <c r="D62818" s="1">
        <v>44740</v>
      </c>
      <c r="E62818" t="s">
        <v>140</v>
      </c>
    </row>
    <row r="62819" spans="1:5" hidden="1" x14ac:dyDescent="0.2">
      <c r="A62819" t="s">
        <v>125488</v>
      </c>
      <c r="B62819" t="s">
        <v>125489</v>
      </c>
      <c r="C62819" t="s">
        <v>8</v>
      </c>
      <c r="D62819" s="1">
        <v>44645</v>
      </c>
      <c r="E62819" t="s">
        <v>99</v>
      </c>
    </row>
    <row r="62820" spans="1:5" hidden="1" x14ac:dyDescent="0.2">
      <c r="A62820" t="s">
        <v>125490</v>
      </c>
      <c r="B62820" t="s">
        <v>125491</v>
      </c>
      <c r="C62820" t="s">
        <v>8</v>
      </c>
      <c r="D62820" s="1">
        <v>44717</v>
      </c>
      <c r="E62820" t="s">
        <v>99</v>
      </c>
    </row>
    <row r="62821" spans="1:5" hidden="1" x14ac:dyDescent="0.2">
      <c r="A62821" t="s">
        <v>125492</v>
      </c>
      <c r="B62821" t="s">
        <v>125493</v>
      </c>
      <c r="C62821" t="s">
        <v>234</v>
      </c>
      <c r="D62821" s="1">
        <v>44685</v>
      </c>
      <c r="E62821" t="s">
        <v>99</v>
      </c>
    </row>
    <row r="62822" spans="1:5" hidden="1" x14ac:dyDescent="0.2">
      <c r="A62822" t="s">
        <v>125494</v>
      </c>
      <c r="B62822" t="s">
        <v>125495</v>
      </c>
      <c r="C62822" t="s">
        <v>234</v>
      </c>
      <c r="D62822" s="1">
        <v>44743</v>
      </c>
      <c r="E62822" t="s">
        <v>99</v>
      </c>
    </row>
    <row r="62823" spans="1:5" hidden="1" x14ac:dyDescent="0.2">
      <c r="A62823" t="s">
        <v>125496</v>
      </c>
      <c r="B62823" t="s">
        <v>125497</v>
      </c>
      <c r="C62823" t="s">
        <v>31</v>
      </c>
      <c r="E62823" t="s">
        <v>99</v>
      </c>
    </row>
    <row r="62824" spans="1:5" hidden="1" x14ac:dyDescent="0.2">
      <c r="A62824" t="s">
        <v>125498</v>
      </c>
      <c r="B62824" t="s">
        <v>125499</v>
      </c>
      <c r="C62824" t="s">
        <v>8</v>
      </c>
      <c r="D62824" s="1">
        <v>44740</v>
      </c>
      <c r="E62824" t="s">
        <v>22</v>
      </c>
    </row>
    <row r="62825" spans="1:5" hidden="1" x14ac:dyDescent="0.2">
      <c r="A62825" t="s">
        <v>125500</v>
      </c>
      <c r="B62825" t="s">
        <v>125501</v>
      </c>
      <c r="C62825" t="s">
        <v>234</v>
      </c>
      <c r="D62825" s="1">
        <v>44537</v>
      </c>
      <c r="E62825" t="s">
        <v>99</v>
      </c>
    </row>
    <row r="62826" spans="1:5" hidden="1" x14ac:dyDescent="0.2">
      <c r="A62826" t="s">
        <v>125502</v>
      </c>
      <c r="B62826" t="s">
        <v>125503</v>
      </c>
      <c r="C62826" t="s">
        <v>8</v>
      </c>
      <c r="D62826" s="1">
        <v>44741</v>
      </c>
      <c r="E62826" t="s">
        <v>99</v>
      </c>
    </row>
    <row r="62827" spans="1:5" hidden="1" x14ac:dyDescent="0.2">
      <c r="A62827" t="s">
        <v>125504</v>
      </c>
      <c r="B62827" t="s">
        <v>125505</v>
      </c>
      <c r="C62827" t="s">
        <v>8</v>
      </c>
      <c r="D62827" s="1">
        <v>44741</v>
      </c>
      <c r="E62827" t="s">
        <v>22</v>
      </c>
    </row>
    <row r="62828" spans="1:5" hidden="1" x14ac:dyDescent="0.2">
      <c r="A62828" t="s">
        <v>125506</v>
      </c>
      <c r="B62828" t="s">
        <v>125507</v>
      </c>
      <c r="C62828" t="s">
        <v>8</v>
      </c>
      <c r="D62828" s="1">
        <v>44736</v>
      </c>
      <c r="E62828" t="s">
        <v>99</v>
      </c>
    </row>
    <row r="62829" spans="1:5" hidden="1" x14ac:dyDescent="0.2">
      <c r="A62829" t="s">
        <v>125508</v>
      </c>
      <c r="B62829" t="s">
        <v>125509</v>
      </c>
      <c r="C62829" t="s">
        <v>31</v>
      </c>
      <c r="E62829" t="s">
        <v>225</v>
      </c>
    </row>
    <row r="62830" spans="1:5" hidden="1" x14ac:dyDescent="0.2">
      <c r="A62830" t="s">
        <v>125510</v>
      </c>
      <c r="B62830" t="s">
        <v>125511</v>
      </c>
      <c r="C62830" t="s">
        <v>234</v>
      </c>
      <c r="D62830" s="1">
        <v>44734</v>
      </c>
      <c r="E62830" t="s">
        <v>99</v>
      </c>
    </row>
    <row r="62831" spans="1:5" hidden="1" x14ac:dyDescent="0.2">
      <c r="A62831" t="s">
        <v>125512</v>
      </c>
      <c r="B62831" t="s">
        <v>125513</v>
      </c>
      <c r="C62831" t="s">
        <v>25</v>
      </c>
      <c r="D62831" s="1">
        <v>44691</v>
      </c>
      <c r="E62831" t="s">
        <v>140</v>
      </c>
    </row>
    <row r="62832" spans="1:5" hidden="1" x14ac:dyDescent="0.2">
      <c r="A62832" t="s">
        <v>125514</v>
      </c>
      <c r="B62832" t="s">
        <v>125515</v>
      </c>
      <c r="C62832" t="s">
        <v>25</v>
      </c>
      <c r="D62832" s="1">
        <v>44738</v>
      </c>
      <c r="E62832" t="s">
        <v>22</v>
      </c>
    </row>
    <row r="62833" spans="1:5" hidden="1" x14ac:dyDescent="0.2">
      <c r="A62833" t="s">
        <v>125516</v>
      </c>
      <c r="B62833" t="s">
        <v>125517</v>
      </c>
      <c r="C62833" t="s">
        <v>8</v>
      </c>
      <c r="D62833" s="1">
        <v>44706</v>
      </c>
      <c r="E62833" t="s">
        <v>99</v>
      </c>
    </row>
    <row r="62834" spans="1:5" hidden="1" x14ac:dyDescent="0.2">
      <c r="A62834" t="s">
        <v>125518</v>
      </c>
      <c r="B62834" t="s">
        <v>125519</v>
      </c>
      <c r="C62834" t="s">
        <v>200</v>
      </c>
      <c r="D62834" s="1">
        <v>44804</v>
      </c>
      <c r="E62834" t="s">
        <v>99</v>
      </c>
    </row>
    <row r="62835" spans="1:5" hidden="1" x14ac:dyDescent="0.2">
      <c r="A62835" t="s">
        <v>125520</v>
      </c>
      <c r="B62835" t="s">
        <v>125521</v>
      </c>
      <c r="C62835" t="s">
        <v>8</v>
      </c>
      <c r="D62835" s="1">
        <v>44649</v>
      </c>
      <c r="E62835" t="s">
        <v>99</v>
      </c>
    </row>
    <row r="62836" spans="1:5" hidden="1" x14ac:dyDescent="0.2">
      <c r="A62836" t="s">
        <v>125522</v>
      </c>
      <c r="B62836" t="s">
        <v>125523</v>
      </c>
      <c r="C62836" t="s">
        <v>8</v>
      </c>
      <c r="D62836" s="1">
        <v>44649</v>
      </c>
      <c r="E62836" t="s">
        <v>99</v>
      </c>
    </row>
    <row r="62837" spans="1:5" hidden="1" x14ac:dyDescent="0.2">
      <c r="A62837" t="s">
        <v>125524</v>
      </c>
      <c r="B62837" t="s">
        <v>125525</v>
      </c>
      <c r="C62837" t="s">
        <v>8</v>
      </c>
      <c r="D62837" s="1">
        <v>44740</v>
      </c>
      <c r="E62837" t="s">
        <v>99</v>
      </c>
    </row>
    <row r="62838" spans="1:5" hidden="1" x14ac:dyDescent="0.2">
      <c r="A62838" t="s">
        <v>125526</v>
      </c>
      <c r="B62838" t="s">
        <v>125527</v>
      </c>
      <c r="C62838" t="s">
        <v>8</v>
      </c>
      <c r="D62838" s="1">
        <v>44656</v>
      </c>
      <c r="E62838" t="s">
        <v>99</v>
      </c>
    </row>
    <row r="62839" spans="1:5" hidden="1" x14ac:dyDescent="0.2">
      <c r="A62839" t="s">
        <v>125528</v>
      </c>
      <c r="B62839" t="s">
        <v>125529</v>
      </c>
      <c r="C62839" t="s">
        <v>8</v>
      </c>
      <c r="D62839" s="1">
        <v>44741</v>
      </c>
      <c r="E62839" t="s">
        <v>99</v>
      </c>
    </row>
    <row r="62840" spans="1:5" hidden="1" x14ac:dyDescent="0.2">
      <c r="A62840" t="s">
        <v>125530</v>
      </c>
      <c r="B62840" t="s">
        <v>125531</v>
      </c>
      <c r="C62840" t="s">
        <v>8</v>
      </c>
      <c r="D62840" s="1">
        <v>44728</v>
      </c>
      <c r="E62840" t="s">
        <v>99</v>
      </c>
    </row>
    <row r="62841" spans="1:5" hidden="1" x14ac:dyDescent="0.2">
      <c r="A62841" t="s">
        <v>125532</v>
      </c>
      <c r="B62841" t="s">
        <v>125533</v>
      </c>
      <c r="C62841" t="s">
        <v>8</v>
      </c>
      <c r="D62841" s="1">
        <v>44733</v>
      </c>
      <c r="E62841" t="s">
        <v>99</v>
      </c>
    </row>
    <row r="62842" spans="1:5" hidden="1" x14ac:dyDescent="0.2">
      <c r="A62842" t="s">
        <v>125534</v>
      </c>
      <c r="B62842" t="s">
        <v>125535</v>
      </c>
      <c r="C62842" t="s">
        <v>234</v>
      </c>
      <c r="D62842" s="1">
        <v>44783</v>
      </c>
      <c r="E62842" t="s">
        <v>99</v>
      </c>
    </row>
    <row r="62843" spans="1:5" hidden="1" x14ac:dyDescent="0.2">
      <c r="A62843" t="s">
        <v>125536</v>
      </c>
      <c r="B62843" t="s">
        <v>125537</v>
      </c>
      <c r="C62843" t="s">
        <v>8</v>
      </c>
      <c r="D62843" s="1">
        <v>44741</v>
      </c>
      <c r="E62843" t="s">
        <v>99</v>
      </c>
    </row>
    <row r="62844" spans="1:5" hidden="1" x14ac:dyDescent="0.2">
      <c r="A62844" t="s">
        <v>125538</v>
      </c>
      <c r="B62844" t="s">
        <v>125539</v>
      </c>
      <c r="C62844" t="s">
        <v>8</v>
      </c>
      <c r="D62844" s="1">
        <v>44755</v>
      </c>
      <c r="E62844" t="s">
        <v>99</v>
      </c>
    </row>
    <row r="62845" spans="1:5" hidden="1" x14ac:dyDescent="0.2">
      <c r="A62845" t="s">
        <v>125540</v>
      </c>
      <c r="B62845" t="s">
        <v>125541</v>
      </c>
      <c r="C62845" t="s">
        <v>684</v>
      </c>
      <c r="D62845" s="1">
        <v>44392</v>
      </c>
      <c r="E62845" t="s">
        <v>99</v>
      </c>
    </row>
    <row r="62846" spans="1:5" hidden="1" x14ac:dyDescent="0.2">
      <c r="A62846" t="s">
        <v>125542</v>
      </c>
      <c r="B62846" t="s">
        <v>125543</v>
      </c>
      <c r="C62846" t="s">
        <v>8</v>
      </c>
      <c r="D62846" s="1">
        <v>44734</v>
      </c>
      <c r="E62846" t="s">
        <v>99</v>
      </c>
    </row>
    <row r="62847" spans="1:5" hidden="1" x14ac:dyDescent="0.2">
      <c r="A62847" t="s">
        <v>125544</v>
      </c>
      <c r="B62847" t="s">
        <v>125545</v>
      </c>
      <c r="C62847" t="s">
        <v>8</v>
      </c>
      <c r="D62847" s="1">
        <v>44734</v>
      </c>
      <c r="E62847" t="s">
        <v>99</v>
      </c>
    </row>
    <row r="62848" spans="1:5" hidden="1" x14ac:dyDescent="0.2">
      <c r="A62848" t="s">
        <v>125546</v>
      </c>
      <c r="B62848" t="s">
        <v>125547</v>
      </c>
      <c r="C62848" t="s">
        <v>8</v>
      </c>
      <c r="D62848" s="1">
        <v>44734</v>
      </c>
      <c r="E62848" t="s">
        <v>99</v>
      </c>
    </row>
    <row r="62849" spans="1:5" hidden="1" x14ac:dyDescent="0.2">
      <c r="A62849" t="s">
        <v>125548</v>
      </c>
      <c r="B62849" t="s">
        <v>125549</v>
      </c>
      <c r="C62849" t="s">
        <v>8</v>
      </c>
      <c r="D62849" s="1">
        <v>44734</v>
      </c>
      <c r="E62849" t="s">
        <v>99</v>
      </c>
    </row>
    <row r="62850" spans="1:5" hidden="1" x14ac:dyDescent="0.2">
      <c r="A62850" t="s">
        <v>125550</v>
      </c>
      <c r="B62850" t="s">
        <v>125551</v>
      </c>
      <c r="C62850" t="s">
        <v>8</v>
      </c>
      <c r="D62850" s="1">
        <v>44734</v>
      </c>
      <c r="E62850" t="s">
        <v>99</v>
      </c>
    </row>
    <row r="62851" spans="1:5" hidden="1" x14ac:dyDescent="0.2">
      <c r="A62851" t="s">
        <v>125552</v>
      </c>
      <c r="B62851" t="s">
        <v>125553</v>
      </c>
      <c r="C62851" t="s">
        <v>8</v>
      </c>
      <c r="D62851" s="1">
        <v>44734</v>
      </c>
      <c r="E62851" t="s">
        <v>99</v>
      </c>
    </row>
    <row r="62852" spans="1:5" hidden="1" x14ac:dyDescent="0.2">
      <c r="A62852" t="s">
        <v>125554</v>
      </c>
      <c r="B62852" t="s">
        <v>125555</v>
      </c>
      <c r="C62852" t="s">
        <v>8</v>
      </c>
      <c r="D62852" s="1">
        <v>44734</v>
      </c>
      <c r="E62852" t="s">
        <v>99</v>
      </c>
    </row>
    <row r="62853" spans="1:5" hidden="1" x14ac:dyDescent="0.2">
      <c r="A62853" t="s">
        <v>125556</v>
      </c>
      <c r="B62853" t="s">
        <v>125557</v>
      </c>
      <c r="C62853" t="s">
        <v>8</v>
      </c>
      <c r="D62853" s="1">
        <v>44734</v>
      </c>
      <c r="E62853" t="s">
        <v>99</v>
      </c>
    </row>
    <row r="62854" spans="1:5" hidden="1" x14ac:dyDescent="0.2">
      <c r="A62854" t="s">
        <v>125558</v>
      </c>
      <c r="B62854" t="s">
        <v>125559</v>
      </c>
      <c r="C62854" t="s">
        <v>8</v>
      </c>
      <c r="D62854" s="1">
        <v>44734</v>
      </c>
      <c r="E62854" t="s">
        <v>99</v>
      </c>
    </row>
    <row r="62855" spans="1:5" hidden="1" x14ac:dyDescent="0.2">
      <c r="A62855" t="s">
        <v>125560</v>
      </c>
      <c r="B62855" t="s">
        <v>125561</v>
      </c>
      <c r="C62855" t="s">
        <v>234</v>
      </c>
      <c r="D62855" s="1">
        <v>44691</v>
      </c>
      <c r="E62855" t="s">
        <v>99</v>
      </c>
    </row>
    <row r="62856" spans="1:5" hidden="1" x14ac:dyDescent="0.2">
      <c r="A62856" t="s">
        <v>125562</v>
      </c>
      <c r="B62856" t="s">
        <v>125563</v>
      </c>
      <c r="C62856" t="s">
        <v>25</v>
      </c>
      <c r="D62856" s="1">
        <v>44686</v>
      </c>
      <c r="E62856" t="s">
        <v>99</v>
      </c>
    </row>
    <row r="62857" spans="1:5" hidden="1" x14ac:dyDescent="0.2">
      <c r="A62857" t="s">
        <v>125564</v>
      </c>
      <c r="B62857" t="s">
        <v>125565</v>
      </c>
      <c r="C62857" t="s">
        <v>25</v>
      </c>
      <c r="D62857" s="1">
        <v>44686</v>
      </c>
      <c r="E62857" t="s">
        <v>99</v>
      </c>
    </row>
    <row r="62858" spans="1:5" hidden="1" x14ac:dyDescent="0.2">
      <c r="A62858" t="s">
        <v>125566</v>
      </c>
      <c r="B62858" t="s">
        <v>125567</v>
      </c>
      <c r="C62858" t="s">
        <v>8</v>
      </c>
      <c r="D62858" s="1">
        <v>44736</v>
      </c>
      <c r="E62858" t="s">
        <v>140</v>
      </c>
    </row>
    <row r="62859" spans="1:5" hidden="1" x14ac:dyDescent="0.2">
      <c r="A62859" t="s">
        <v>125568</v>
      </c>
      <c r="B62859" t="s">
        <v>125569</v>
      </c>
      <c r="C62859" t="s">
        <v>31</v>
      </c>
      <c r="E62859" t="s">
        <v>99</v>
      </c>
    </row>
    <row r="62860" spans="1:5" hidden="1" x14ac:dyDescent="0.2">
      <c r="A62860" t="s">
        <v>125570</v>
      </c>
      <c r="B62860" t="s">
        <v>125571</v>
      </c>
      <c r="C62860" t="s">
        <v>8</v>
      </c>
      <c r="D62860" s="1">
        <v>44746</v>
      </c>
      <c r="E62860" t="s">
        <v>99</v>
      </c>
    </row>
    <row r="62861" spans="1:5" hidden="1" x14ac:dyDescent="0.2">
      <c r="A62861" t="s">
        <v>125572</v>
      </c>
      <c r="B62861" t="s">
        <v>125573</v>
      </c>
      <c r="C62861" t="s">
        <v>8</v>
      </c>
      <c r="D62861" s="1">
        <v>44748</v>
      </c>
      <c r="E62861" t="s">
        <v>99</v>
      </c>
    </row>
    <row r="62862" spans="1:5" hidden="1" x14ac:dyDescent="0.2">
      <c r="A62862" t="s">
        <v>125574</v>
      </c>
      <c r="B62862" t="s">
        <v>125575</v>
      </c>
      <c r="C62862" t="s">
        <v>31</v>
      </c>
      <c r="E62862" t="s">
        <v>225</v>
      </c>
    </row>
    <row r="62863" spans="1:5" hidden="1" x14ac:dyDescent="0.2">
      <c r="A62863" t="s">
        <v>125576</v>
      </c>
      <c r="B62863" t="s">
        <v>125577</v>
      </c>
      <c r="C62863" t="s">
        <v>8</v>
      </c>
      <c r="D62863" s="1">
        <v>44712</v>
      </c>
      <c r="E62863" t="s">
        <v>99</v>
      </c>
    </row>
    <row r="62864" spans="1:5" hidden="1" x14ac:dyDescent="0.2">
      <c r="A62864" t="s">
        <v>125578</v>
      </c>
      <c r="B62864" t="s">
        <v>125579</v>
      </c>
      <c r="C62864" t="s">
        <v>31</v>
      </c>
      <c r="E62864" t="s">
        <v>99</v>
      </c>
    </row>
    <row r="62865" spans="1:5" hidden="1" x14ac:dyDescent="0.2">
      <c r="A62865" t="s">
        <v>125580</v>
      </c>
      <c r="B62865" t="s">
        <v>125581</v>
      </c>
      <c r="C62865" t="s">
        <v>8</v>
      </c>
      <c r="D62865" s="1">
        <v>44718</v>
      </c>
      <c r="E62865" t="s">
        <v>22</v>
      </c>
    </row>
    <row r="62866" spans="1:5" hidden="1" x14ac:dyDescent="0.2">
      <c r="A62866" t="s">
        <v>125582</v>
      </c>
      <c r="B62866" t="s">
        <v>125583</v>
      </c>
      <c r="C62866" t="s">
        <v>8</v>
      </c>
      <c r="D62866" s="1">
        <v>44741</v>
      </c>
      <c r="E62866" t="s">
        <v>140</v>
      </c>
    </row>
    <row r="62867" spans="1:5" hidden="1" x14ac:dyDescent="0.2">
      <c r="A62867" t="s">
        <v>125584</v>
      </c>
      <c r="B62867" t="s">
        <v>125585</v>
      </c>
      <c r="C62867" t="s">
        <v>19123</v>
      </c>
      <c r="D62867" s="1">
        <v>44803</v>
      </c>
      <c r="E62867" t="s">
        <v>99</v>
      </c>
    </row>
    <row r="62868" spans="1:5" hidden="1" x14ac:dyDescent="0.2">
      <c r="A62868" t="s">
        <v>125586</v>
      </c>
      <c r="B62868" t="s">
        <v>125587</v>
      </c>
      <c r="C62868" t="s">
        <v>8</v>
      </c>
      <c r="D62868" s="1">
        <v>44736</v>
      </c>
      <c r="E62868" t="s">
        <v>101</v>
      </c>
    </row>
    <row r="62869" spans="1:5" hidden="1" x14ac:dyDescent="0.2">
      <c r="A62869" t="s">
        <v>125588</v>
      </c>
      <c r="B62869" t="s">
        <v>125589</v>
      </c>
      <c r="C62869" t="s">
        <v>234</v>
      </c>
      <c r="D62869" s="1">
        <v>44621</v>
      </c>
      <c r="E62869" t="s">
        <v>99</v>
      </c>
    </row>
    <row r="62870" spans="1:5" hidden="1" x14ac:dyDescent="0.2">
      <c r="A62870" t="s">
        <v>125590</v>
      </c>
      <c r="B62870" t="s">
        <v>125591</v>
      </c>
      <c r="C62870" t="s">
        <v>8</v>
      </c>
      <c r="D62870" s="1">
        <v>44720</v>
      </c>
      <c r="E62870" t="s">
        <v>99</v>
      </c>
    </row>
    <row r="62871" spans="1:5" hidden="1" x14ac:dyDescent="0.2">
      <c r="A62871" t="s">
        <v>125592</v>
      </c>
      <c r="B62871" t="s">
        <v>125593</v>
      </c>
      <c r="C62871" t="s">
        <v>8</v>
      </c>
      <c r="D62871" s="1">
        <v>44615</v>
      </c>
      <c r="E62871" t="s">
        <v>99</v>
      </c>
    </row>
    <row r="62872" spans="1:5" hidden="1" x14ac:dyDescent="0.2">
      <c r="A62872" t="s">
        <v>125594</v>
      </c>
      <c r="B62872" t="s">
        <v>125595</v>
      </c>
      <c r="C62872" t="s">
        <v>8</v>
      </c>
      <c r="D62872" s="1">
        <v>44690</v>
      </c>
      <c r="E62872" t="s">
        <v>99</v>
      </c>
    </row>
    <row r="62873" spans="1:5" hidden="1" x14ac:dyDescent="0.2">
      <c r="A62873" t="s">
        <v>125596</v>
      </c>
      <c r="B62873" t="s">
        <v>125597</v>
      </c>
      <c r="C62873" t="s">
        <v>8</v>
      </c>
      <c r="D62873" s="1">
        <v>44741</v>
      </c>
      <c r="E62873" t="s">
        <v>99</v>
      </c>
    </row>
    <row r="62874" spans="1:5" hidden="1" x14ac:dyDescent="0.2">
      <c r="A62874" t="s">
        <v>125598</v>
      </c>
      <c r="B62874" t="s">
        <v>125599</v>
      </c>
      <c r="C62874" t="s">
        <v>8</v>
      </c>
      <c r="D62874" s="1">
        <v>44582</v>
      </c>
      <c r="E62874" t="s">
        <v>99</v>
      </c>
    </row>
    <row r="62875" spans="1:5" hidden="1" x14ac:dyDescent="0.2">
      <c r="A62875" t="s">
        <v>125600</v>
      </c>
      <c r="B62875" t="s">
        <v>125601</v>
      </c>
      <c r="C62875" t="s">
        <v>31</v>
      </c>
      <c r="E62875" t="s">
        <v>99</v>
      </c>
    </row>
    <row r="62876" spans="1:5" hidden="1" x14ac:dyDescent="0.2">
      <c r="A62876" t="s">
        <v>125602</v>
      </c>
      <c r="B62876" t="s">
        <v>125603</v>
      </c>
      <c r="C62876" t="s">
        <v>8</v>
      </c>
      <c r="D62876" s="1">
        <v>44610</v>
      </c>
      <c r="E62876" t="s">
        <v>99</v>
      </c>
    </row>
    <row r="62877" spans="1:5" hidden="1" x14ac:dyDescent="0.2">
      <c r="A62877" t="s">
        <v>125604</v>
      </c>
      <c r="B62877" t="s">
        <v>125605</v>
      </c>
      <c r="C62877" t="s">
        <v>8</v>
      </c>
      <c r="D62877" s="1">
        <v>44615</v>
      </c>
      <c r="E62877" t="s">
        <v>99</v>
      </c>
    </row>
    <row r="62878" spans="1:5" hidden="1" x14ac:dyDescent="0.2">
      <c r="A62878" t="s">
        <v>125606</v>
      </c>
      <c r="B62878" t="s">
        <v>125607</v>
      </c>
      <c r="C62878" t="s">
        <v>8</v>
      </c>
      <c r="D62878" s="1">
        <v>44524</v>
      </c>
      <c r="E62878" t="s">
        <v>99</v>
      </c>
    </row>
    <row r="62879" spans="1:5" hidden="1" x14ac:dyDescent="0.2">
      <c r="A62879" t="s">
        <v>125608</v>
      </c>
      <c r="B62879" t="s">
        <v>125609</v>
      </c>
      <c r="C62879" t="s">
        <v>8</v>
      </c>
      <c r="D62879" s="1">
        <v>44749</v>
      </c>
      <c r="E62879" t="s">
        <v>99</v>
      </c>
    </row>
    <row r="62880" spans="1:5" hidden="1" x14ac:dyDescent="0.2">
      <c r="A62880" t="s">
        <v>125610</v>
      </c>
      <c r="B62880" t="s">
        <v>125611</v>
      </c>
      <c r="C62880" t="s">
        <v>8</v>
      </c>
      <c r="D62880" s="1">
        <v>44741</v>
      </c>
      <c r="E62880" t="s">
        <v>99</v>
      </c>
    </row>
    <row r="62881" spans="1:5" hidden="1" x14ac:dyDescent="0.2">
      <c r="A62881" t="s">
        <v>125612</v>
      </c>
      <c r="B62881" t="s">
        <v>125613</v>
      </c>
      <c r="C62881" t="s">
        <v>8</v>
      </c>
      <c r="D62881" s="1">
        <v>44757</v>
      </c>
      <c r="E62881" t="s">
        <v>99</v>
      </c>
    </row>
    <row r="62882" spans="1:5" hidden="1" x14ac:dyDescent="0.2">
      <c r="A62882" t="s">
        <v>125614</v>
      </c>
      <c r="B62882" t="s">
        <v>125615</v>
      </c>
      <c r="C62882" t="s">
        <v>31</v>
      </c>
      <c r="E62882" t="s">
        <v>140</v>
      </c>
    </row>
    <row r="62883" spans="1:5" hidden="1" x14ac:dyDescent="0.2">
      <c r="A62883" t="s">
        <v>125616</v>
      </c>
      <c r="B62883" t="s">
        <v>125617</v>
      </c>
      <c r="C62883" t="s">
        <v>8</v>
      </c>
      <c r="D62883" s="1">
        <v>44740</v>
      </c>
      <c r="E62883" t="s">
        <v>99</v>
      </c>
    </row>
    <row r="62884" spans="1:5" hidden="1" x14ac:dyDescent="0.2">
      <c r="A62884" t="s">
        <v>125618</v>
      </c>
      <c r="B62884" t="s">
        <v>125619</v>
      </c>
      <c r="C62884" t="s">
        <v>31</v>
      </c>
      <c r="E62884" t="s">
        <v>99</v>
      </c>
    </row>
    <row r="62885" spans="1:5" hidden="1" x14ac:dyDescent="0.2">
      <c r="A62885" t="s">
        <v>125620</v>
      </c>
      <c r="B62885" t="s">
        <v>125621</v>
      </c>
      <c r="C62885" t="s">
        <v>8</v>
      </c>
      <c r="D62885" s="1">
        <v>44741</v>
      </c>
      <c r="E62885" t="s">
        <v>99</v>
      </c>
    </row>
    <row r="62886" spans="1:5" hidden="1" x14ac:dyDescent="0.2">
      <c r="A62886" t="s">
        <v>125622</v>
      </c>
      <c r="B62886" t="s">
        <v>125623</v>
      </c>
      <c r="C62886" t="s">
        <v>8</v>
      </c>
      <c r="D62886" s="1">
        <v>44685</v>
      </c>
      <c r="E62886" t="s">
        <v>99</v>
      </c>
    </row>
    <row r="62887" spans="1:5" hidden="1" x14ac:dyDescent="0.2">
      <c r="A62887" t="s">
        <v>125624</v>
      </c>
      <c r="B62887" t="s">
        <v>125625</v>
      </c>
      <c r="C62887" t="s">
        <v>8</v>
      </c>
      <c r="D62887" s="1">
        <v>44741</v>
      </c>
      <c r="E62887" t="s">
        <v>99</v>
      </c>
    </row>
    <row r="62888" spans="1:5" hidden="1" x14ac:dyDescent="0.2">
      <c r="A62888" t="s">
        <v>125626</v>
      </c>
      <c r="B62888" t="s">
        <v>125627</v>
      </c>
      <c r="C62888" t="s">
        <v>8</v>
      </c>
      <c r="D62888" s="1">
        <v>44734</v>
      </c>
      <c r="E62888" t="s">
        <v>140</v>
      </c>
    </row>
    <row r="62889" spans="1:5" hidden="1" x14ac:dyDescent="0.2">
      <c r="A62889" t="s">
        <v>125628</v>
      </c>
      <c r="B62889" t="s">
        <v>125629</v>
      </c>
      <c r="C62889" t="s">
        <v>8</v>
      </c>
      <c r="D62889" s="1">
        <v>44739</v>
      </c>
      <c r="E62889" t="s">
        <v>99</v>
      </c>
    </row>
    <row r="62890" spans="1:5" hidden="1" x14ac:dyDescent="0.2">
      <c r="A62890" t="s">
        <v>125630</v>
      </c>
      <c r="B62890" t="s">
        <v>125631</v>
      </c>
      <c r="C62890" t="s">
        <v>8</v>
      </c>
      <c r="D62890" s="1">
        <v>44729</v>
      </c>
      <c r="E62890" t="s">
        <v>99</v>
      </c>
    </row>
    <row r="62891" spans="1:5" hidden="1" x14ac:dyDescent="0.2">
      <c r="A62891" t="s">
        <v>125632</v>
      </c>
      <c r="B62891" t="s">
        <v>125633</v>
      </c>
      <c r="C62891" t="s">
        <v>8</v>
      </c>
      <c r="D62891" s="1">
        <v>44718</v>
      </c>
      <c r="E62891" t="s">
        <v>99</v>
      </c>
    </row>
    <row r="62892" spans="1:5" hidden="1" x14ac:dyDescent="0.2">
      <c r="A62892" t="s">
        <v>125634</v>
      </c>
      <c r="B62892" t="s">
        <v>125635</v>
      </c>
      <c r="C62892" t="s">
        <v>31</v>
      </c>
      <c r="E62892" t="s">
        <v>99</v>
      </c>
    </row>
    <row r="62893" spans="1:5" hidden="1" x14ac:dyDescent="0.2">
      <c r="A62893" t="s">
        <v>125636</v>
      </c>
      <c r="B62893" t="s">
        <v>125637</v>
      </c>
      <c r="C62893" t="s">
        <v>8</v>
      </c>
      <c r="D62893" s="1">
        <v>44541</v>
      </c>
      <c r="E62893" t="s">
        <v>99</v>
      </c>
    </row>
    <row r="62894" spans="1:5" hidden="1" x14ac:dyDescent="0.2">
      <c r="A62894" t="s">
        <v>125638</v>
      </c>
      <c r="B62894" t="s">
        <v>125639</v>
      </c>
      <c r="C62894" t="s">
        <v>8</v>
      </c>
      <c r="D62894" s="1">
        <v>44740</v>
      </c>
      <c r="E62894" t="s">
        <v>99</v>
      </c>
    </row>
    <row r="62895" spans="1:5" hidden="1" x14ac:dyDescent="0.2">
      <c r="A62895" t="s">
        <v>125640</v>
      </c>
      <c r="B62895" t="s">
        <v>125641</v>
      </c>
      <c r="C62895" t="s">
        <v>8</v>
      </c>
      <c r="D62895" s="1">
        <v>44740</v>
      </c>
      <c r="E62895" t="s">
        <v>99</v>
      </c>
    </row>
    <row r="62896" spans="1:5" hidden="1" x14ac:dyDescent="0.2">
      <c r="A62896" t="s">
        <v>125642</v>
      </c>
      <c r="B62896" t="s">
        <v>125643</v>
      </c>
      <c r="C62896" t="s">
        <v>8</v>
      </c>
      <c r="D62896" s="1">
        <v>44720</v>
      </c>
      <c r="E62896" t="s">
        <v>22</v>
      </c>
    </row>
    <row r="62897" spans="1:5" hidden="1" x14ac:dyDescent="0.2">
      <c r="A62897" t="s">
        <v>125644</v>
      </c>
      <c r="B62897" t="s">
        <v>125645</v>
      </c>
      <c r="C62897" t="s">
        <v>8</v>
      </c>
      <c r="D62897" s="1">
        <v>44700</v>
      </c>
      <c r="E62897" t="s">
        <v>99</v>
      </c>
    </row>
    <row r="62898" spans="1:5" hidden="1" x14ac:dyDescent="0.2">
      <c r="A62898" t="s">
        <v>125646</v>
      </c>
      <c r="B62898" t="s">
        <v>125647</v>
      </c>
      <c r="C62898" t="s">
        <v>8</v>
      </c>
      <c r="D62898" s="1">
        <v>44699</v>
      </c>
      <c r="E62898" t="s">
        <v>99</v>
      </c>
    </row>
    <row r="62899" spans="1:5" hidden="1" x14ac:dyDescent="0.2">
      <c r="A62899" t="s">
        <v>125648</v>
      </c>
      <c r="B62899" t="s">
        <v>125649</v>
      </c>
      <c r="C62899" t="s">
        <v>8</v>
      </c>
      <c r="D62899" s="1">
        <v>44573</v>
      </c>
      <c r="E62899" t="s">
        <v>99</v>
      </c>
    </row>
    <row r="62900" spans="1:5" hidden="1" x14ac:dyDescent="0.2">
      <c r="A62900" t="s">
        <v>125650</v>
      </c>
      <c r="B62900" t="s">
        <v>125651</v>
      </c>
      <c r="C62900" t="s">
        <v>8</v>
      </c>
      <c r="D62900" s="1">
        <v>44783</v>
      </c>
      <c r="E62900" t="s">
        <v>99</v>
      </c>
    </row>
    <row r="62901" spans="1:5" hidden="1" x14ac:dyDescent="0.2">
      <c r="A62901" t="s">
        <v>125652</v>
      </c>
      <c r="B62901" t="s">
        <v>125653</v>
      </c>
      <c r="C62901" t="s">
        <v>8</v>
      </c>
      <c r="D62901" s="1">
        <v>44728</v>
      </c>
      <c r="E62901" t="s">
        <v>99</v>
      </c>
    </row>
    <row r="62902" spans="1:5" hidden="1" x14ac:dyDescent="0.2">
      <c r="A62902" t="s">
        <v>125654</v>
      </c>
      <c r="B62902" t="s">
        <v>125655</v>
      </c>
      <c r="C62902" t="s">
        <v>8</v>
      </c>
      <c r="D62902" s="1">
        <v>44722</v>
      </c>
      <c r="E62902" t="s">
        <v>99</v>
      </c>
    </row>
    <row r="62903" spans="1:5" hidden="1" x14ac:dyDescent="0.2">
      <c r="A62903" t="s">
        <v>125656</v>
      </c>
      <c r="B62903" t="s">
        <v>125657</v>
      </c>
      <c r="C62903" t="s">
        <v>8</v>
      </c>
      <c r="D62903" s="1">
        <v>44679</v>
      </c>
      <c r="E62903" t="s">
        <v>99</v>
      </c>
    </row>
    <row r="62904" spans="1:5" hidden="1" x14ac:dyDescent="0.2">
      <c r="A62904" t="s">
        <v>125658</v>
      </c>
      <c r="B62904" t="s">
        <v>125659</v>
      </c>
      <c r="C62904" t="s">
        <v>234</v>
      </c>
      <c r="D62904" s="1">
        <v>44729</v>
      </c>
      <c r="E62904" t="s">
        <v>99</v>
      </c>
    </row>
    <row r="62905" spans="1:5" hidden="1" x14ac:dyDescent="0.2">
      <c r="A62905" t="s">
        <v>125660</v>
      </c>
      <c r="B62905" t="s">
        <v>125661</v>
      </c>
      <c r="C62905" t="s">
        <v>8</v>
      </c>
      <c r="D62905" s="1">
        <v>44742</v>
      </c>
      <c r="E62905" t="s">
        <v>99</v>
      </c>
    </row>
    <row r="62906" spans="1:5" hidden="1" x14ac:dyDescent="0.2">
      <c r="A62906" t="s">
        <v>125662</v>
      </c>
      <c r="B62906" t="s">
        <v>125663</v>
      </c>
      <c r="C62906" t="s">
        <v>8</v>
      </c>
      <c r="D62906" s="1">
        <v>44762</v>
      </c>
      <c r="E62906" t="s">
        <v>99</v>
      </c>
    </row>
    <row r="62907" spans="1:5" hidden="1" x14ac:dyDescent="0.2">
      <c r="A62907" t="s">
        <v>125664</v>
      </c>
      <c r="B62907" t="s">
        <v>125665</v>
      </c>
      <c r="C62907" t="s">
        <v>8</v>
      </c>
      <c r="D62907" s="1">
        <v>44742</v>
      </c>
      <c r="E62907" t="s">
        <v>99</v>
      </c>
    </row>
    <row r="62908" spans="1:5" hidden="1" x14ac:dyDescent="0.2">
      <c r="A62908" t="s">
        <v>125666</v>
      </c>
      <c r="B62908" t="s">
        <v>125667</v>
      </c>
      <c r="C62908" t="s">
        <v>8</v>
      </c>
      <c r="D62908" s="1">
        <v>44741</v>
      </c>
      <c r="E62908" t="s">
        <v>99</v>
      </c>
    </row>
    <row r="62909" spans="1:5" hidden="1" x14ac:dyDescent="0.2">
      <c r="A62909" t="s">
        <v>125668</v>
      </c>
      <c r="B62909" t="s">
        <v>125669</v>
      </c>
      <c r="C62909" t="s">
        <v>31</v>
      </c>
      <c r="E62909" t="s">
        <v>99</v>
      </c>
    </row>
    <row r="62910" spans="1:5" hidden="1" x14ac:dyDescent="0.2">
      <c r="A62910" t="s">
        <v>125670</v>
      </c>
      <c r="B62910" t="s">
        <v>125671</v>
      </c>
      <c r="C62910" t="s">
        <v>31</v>
      </c>
      <c r="E62910" t="s">
        <v>99</v>
      </c>
    </row>
    <row r="62911" spans="1:5" hidden="1" x14ac:dyDescent="0.2">
      <c r="A62911" t="s">
        <v>125672</v>
      </c>
      <c r="B62911" t="s">
        <v>125673</v>
      </c>
      <c r="C62911" t="s">
        <v>8</v>
      </c>
      <c r="D62911" s="1">
        <v>44655</v>
      </c>
      <c r="E62911" t="s">
        <v>99</v>
      </c>
    </row>
    <row r="62912" spans="1:5" hidden="1" x14ac:dyDescent="0.2">
      <c r="A62912" t="s">
        <v>125674</v>
      </c>
      <c r="B62912" t="s">
        <v>125675</v>
      </c>
      <c r="C62912" t="s">
        <v>31</v>
      </c>
      <c r="E62912" t="s">
        <v>99</v>
      </c>
    </row>
    <row r="62913" spans="1:5" hidden="1" x14ac:dyDescent="0.2">
      <c r="A62913" t="s">
        <v>125676</v>
      </c>
      <c r="B62913" t="s">
        <v>125677</v>
      </c>
      <c r="C62913" t="s">
        <v>8</v>
      </c>
      <c r="D62913" s="1">
        <v>44565</v>
      </c>
      <c r="E62913" t="s">
        <v>99</v>
      </c>
    </row>
    <row r="62914" spans="1:5" hidden="1" x14ac:dyDescent="0.2">
      <c r="A62914" t="s">
        <v>125678</v>
      </c>
      <c r="B62914" t="s">
        <v>125679</v>
      </c>
      <c r="C62914" t="s">
        <v>200</v>
      </c>
      <c r="D62914" s="1">
        <v>44811</v>
      </c>
      <c r="E62914" t="s">
        <v>99</v>
      </c>
    </row>
    <row r="62915" spans="1:5" hidden="1" x14ac:dyDescent="0.2">
      <c r="A62915" t="s">
        <v>125680</v>
      </c>
      <c r="B62915" t="s">
        <v>125681</v>
      </c>
      <c r="C62915" t="s">
        <v>8</v>
      </c>
      <c r="D62915" s="1">
        <v>44777</v>
      </c>
      <c r="E62915" t="s">
        <v>99</v>
      </c>
    </row>
    <row r="62916" spans="1:5" hidden="1" x14ac:dyDescent="0.2">
      <c r="A62916" t="s">
        <v>125682</v>
      </c>
      <c r="B62916" t="s">
        <v>125683</v>
      </c>
      <c r="C62916" t="s">
        <v>234</v>
      </c>
      <c r="D62916" s="1">
        <v>44735</v>
      </c>
      <c r="E62916" t="s">
        <v>99</v>
      </c>
    </row>
    <row r="62917" spans="1:5" hidden="1" x14ac:dyDescent="0.2">
      <c r="A62917" t="s">
        <v>125684</v>
      </c>
      <c r="B62917" t="s">
        <v>125685</v>
      </c>
      <c r="C62917" t="s">
        <v>8</v>
      </c>
      <c r="D62917" s="1">
        <v>44726</v>
      </c>
      <c r="E62917" t="s">
        <v>99</v>
      </c>
    </row>
    <row r="62918" spans="1:5" hidden="1" x14ac:dyDescent="0.2">
      <c r="A62918" t="s">
        <v>125686</v>
      </c>
      <c r="B62918" t="s">
        <v>125687</v>
      </c>
      <c r="C62918" t="s">
        <v>8</v>
      </c>
      <c r="D62918" s="1">
        <v>44742</v>
      </c>
      <c r="E62918" t="s">
        <v>99</v>
      </c>
    </row>
    <row r="62919" spans="1:5" hidden="1" x14ac:dyDescent="0.2">
      <c r="A62919" t="s">
        <v>125688</v>
      </c>
      <c r="B62919" t="s">
        <v>125689</v>
      </c>
      <c r="C62919" t="s">
        <v>234</v>
      </c>
      <c r="D62919" s="1">
        <v>44595</v>
      </c>
      <c r="E62919" t="s">
        <v>99</v>
      </c>
    </row>
    <row r="62920" spans="1:5" hidden="1" x14ac:dyDescent="0.2">
      <c r="A62920" t="s">
        <v>125690</v>
      </c>
      <c r="B62920" t="s">
        <v>125691</v>
      </c>
      <c r="C62920" t="s">
        <v>8</v>
      </c>
      <c r="D62920" s="1">
        <v>44721</v>
      </c>
      <c r="E62920" t="s">
        <v>99</v>
      </c>
    </row>
    <row r="62921" spans="1:5" hidden="1" x14ac:dyDescent="0.2">
      <c r="A62921" t="s">
        <v>125692</v>
      </c>
      <c r="B62921" t="s">
        <v>125693</v>
      </c>
      <c r="C62921" t="s">
        <v>8</v>
      </c>
      <c r="D62921" s="1">
        <v>44665</v>
      </c>
      <c r="E62921" t="s">
        <v>99</v>
      </c>
    </row>
    <row r="62922" spans="1:5" hidden="1" x14ac:dyDescent="0.2">
      <c r="A62922" t="s">
        <v>125694</v>
      </c>
      <c r="B62922" t="s">
        <v>125695</v>
      </c>
      <c r="C62922" t="s">
        <v>8</v>
      </c>
      <c r="D62922" s="1">
        <v>44727</v>
      </c>
      <c r="E62922" t="s">
        <v>99</v>
      </c>
    </row>
    <row r="62923" spans="1:5" hidden="1" x14ac:dyDescent="0.2">
      <c r="A62923" t="s">
        <v>125696</v>
      </c>
      <c r="B62923" t="s">
        <v>125697</v>
      </c>
      <c r="C62923" t="s">
        <v>25</v>
      </c>
      <c r="D62923" s="1">
        <v>44552</v>
      </c>
      <c r="E62923" t="s">
        <v>99</v>
      </c>
    </row>
    <row r="62924" spans="1:5" hidden="1" x14ac:dyDescent="0.2">
      <c r="A62924" t="s">
        <v>125698</v>
      </c>
      <c r="B62924" t="s">
        <v>125699</v>
      </c>
      <c r="C62924" t="s">
        <v>8</v>
      </c>
      <c r="D62924" s="1">
        <v>44770</v>
      </c>
      <c r="E62924" t="s">
        <v>99</v>
      </c>
    </row>
    <row r="62925" spans="1:5" hidden="1" x14ac:dyDescent="0.2">
      <c r="A62925" t="s">
        <v>125700</v>
      </c>
      <c r="B62925" t="s">
        <v>125701</v>
      </c>
      <c r="C62925" t="s">
        <v>19123</v>
      </c>
      <c r="D62925" s="1">
        <v>44802</v>
      </c>
      <c r="E62925" t="s">
        <v>99</v>
      </c>
    </row>
    <row r="62926" spans="1:5" hidden="1" x14ac:dyDescent="0.2">
      <c r="A62926" t="s">
        <v>125702</v>
      </c>
      <c r="B62926" t="s">
        <v>125703</v>
      </c>
      <c r="C62926" t="s">
        <v>8</v>
      </c>
      <c r="D62926" s="1">
        <v>44606</v>
      </c>
      <c r="E62926" t="s">
        <v>99</v>
      </c>
    </row>
    <row r="62927" spans="1:5" hidden="1" x14ac:dyDescent="0.2">
      <c r="A62927" t="s">
        <v>125704</v>
      </c>
      <c r="B62927" t="s">
        <v>125705</v>
      </c>
      <c r="C62927" t="s">
        <v>8</v>
      </c>
      <c r="D62927" s="1">
        <v>44544</v>
      </c>
      <c r="E62927" t="s">
        <v>99</v>
      </c>
    </row>
    <row r="62928" spans="1:5" hidden="1" x14ac:dyDescent="0.2">
      <c r="A62928" t="s">
        <v>125706</v>
      </c>
      <c r="B62928" t="s">
        <v>125707</v>
      </c>
      <c r="C62928" t="s">
        <v>8</v>
      </c>
      <c r="D62928" s="1">
        <v>44788</v>
      </c>
      <c r="E62928" t="s">
        <v>99</v>
      </c>
    </row>
    <row r="62929" spans="1:5" hidden="1" x14ac:dyDescent="0.2">
      <c r="A62929" t="s">
        <v>125708</v>
      </c>
      <c r="B62929" t="s">
        <v>125709</v>
      </c>
      <c r="C62929" t="s">
        <v>234</v>
      </c>
      <c r="D62929" s="1">
        <v>44659</v>
      </c>
      <c r="E62929" t="s">
        <v>99</v>
      </c>
    </row>
    <row r="62930" spans="1:5" hidden="1" x14ac:dyDescent="0.2">
      <c r="A62930" t="s">
        <v>125710</v>
      </c>
      <c r="B62930" t="s">
        <v>125711</v>
      </c>
      <c r="C62930" t="s">
        <v>8</v>
      </c>
      <c r="D62930" s="1">
        <v>44524</v>
      </c>
      <c r="E62930" t="s">
        <v>99</v>
      </c>
    </row>
    <row r="62931" spans="1:5" hidden="1" x14ac:dyDescent="0.2">
      <c r="A62931" t="s">
        <v>125712</v>
      </c>
      <c r="B62931" t="s">
        <v>125713</v>
      </c>
      <c r="C62931" t="s">
        <v>8</v>
      </c>
      <c r="D62931" s="1">
        <v>44720</v>
      </c>
      <c r="E62931" t="s">
        <v>22</v>
      </c>
    </row>
    <row r="62932" spans="1:5" hidden="1" x14ac:dyDescent="0.2">
      <c r="A62932" t="s">
        <v>125714</v>
      </c>
      <c r="B62932" t="s">
        <v>125715</v>
      </c>
      <c r="C62932" t="s">
        <v>8</v>
      </c>
      <c r="D62932" s="1">
        <v>44742</v>
      </c>
      <c r="E62932" t="s">
        <v>99</v>
      </c>
    </row>
    <row r="62933" spans="1:5" hidden="1" x14ac:dyDescent="0.2">
      <c r="A62933" t="s">
        <v>125716</v>
      </c>
      <c r="B62933" t="s">
        <v>125717</v>
      </c>
      <c r="C62933" t="s">
        <v>8</v>
      </c>
      <c r="D62933" s="1">
        <v>44742</v>
      </c>
      <c r="E62933" t="s">
        <v>99</v>
      </c>
    </row>
    <row r="62934" spans="1:5" hidden="1" x14ac:dyDescent="0.2">
      <c r="A62934" t="s">
        <v>125718</v>
      </c>
      <c r="B62934" t="s">
        <v>125719</v>
      </c>
      <c r="C62934" t="s">
        <v>8</v>
      </c>
      <c r="D62934" s="1">
        <v>44741</v>
      </c>
      <c r="E62934" t="s">
        <v>99</v>
      </c>
    </row>
    <row r="62935" spans="1:5" hidden="1" x14ac:dyDescent="0.2">
      <c r="A62935" t="s">
        <v>125720</v>
      </c>
      <c r="B62935" t="s">
        <v>125721</v>
      </c>
      <c r="C62935" t="s">
        <v>200</v>
      </c>
      <c r="D62935" s="1">
        <v>44798</v>
      </c>
      <c r="E62935" t="s">
        <v>99</v>
      </c>
    </row>
    <row r="62936" spans="1:5" hidden="1" x14ac:dyDescent="0.2">
      <c r="A62936" t="s">
        <v>125722</v>
      </c>
      <c r="B62936" t="s">
        <v>125723</v>
      </c>
      <c r="C62936" t="s">
        <v>8</v>
      </c>
      <c r="D62936" s="1">
        <v>44695</v>
      </c>
      <c r="E62936" t="s">
        <v>140</v>
      </c>
    </row>
    <row r="62937" spans="1:5" hidden="1" x14ac:dyDescent="0.2">
      <c r="A62937" t="s">
        <v>125724</v>
      </c>
      <c r="B62937" t="s">
        <v>125725</v>
      </c>
      <c r="C62937" t="s">
        <v>234</v>
      </c>
      <c r="D62937" s="1">
        <v>44658</v>
      </c>
      <c r="E62937" t="s">
        <v>99</v>
      </c>
    </row>
    <row r="62938" spans="1:5" hidden="1" x14ac:dyDescent="0.2">
      <c r="A62938" t="s">
        <v>125726</v>
      </c>
      <c r="B62938" t="s">
        <v>125727</v>
      </c>
      <c r="C62938" t="s">
        <v>8</v>
      </c>
      <c r="D62938" s="1">
        <v>44769</v>
      </c>
      <c r="E62938" t="s">
        <v>140</v>
      </c>
    </row>
    <row r="62939" spans="1:5" hidden="1" x14ac:dyDescent="0.2">
      <c r="A62939" t="s">
        <v>125728</v>
      </c>
      <c r="B62939" t="s">
        <v>125729</v>
      </c>
      <c r="C62939" t="s">
        <v>8</v>
      </c>
      <c r="D62939" s="1">
        <v>44741</v>
      </c>
      <c r="E62939" t="s">
        <v>99</v>
      </c>
    </row>
    <row r="62940" spans="1:5" hidden="1" x14ac:dyDescent="0.2">
      <c r="A62940" t="s">
        <v>125730</v>
      </c>
      <c r="B62940" t="s">
        <v>125731</v>
      </c>
      <c r="C62940" t="s">
        <v>8</v>
      </c>
      <c r="D62940" s="1">
        <v>44739</v>
      </c>
      <c r="E62940" t="s">
        <v>99</v>
      </c>
    </row>
    <row r="62941" spans="1:5" hidden="1" x14ac:dyDescent="0.2">
      <c r="A62941" t="s">
        <v>125732</v>
      </c>
      <c r="B62941" t="s">
        <v>125733</v>
      </c>
      <c r="C62941" t="s">
        <v>8</v>
      </c>
      <c r="D62941" s="1">
        <v>44524</v>
      </c>
      <c r="E62941" t="s">
        <v>99</v>
      </c>
    </row>
    <row r="62942" spans="1:5" hidden="1" x14ac:dyDescent="0.2">
      <c r="A62942" t="s">
        <v>125734</v>
      </c>
      <c r="B62942" t="s">
        <v>125735</v>
      </c>
      <c r="C62942" t="s">
        <v>8</v>
      </c>
      <c r="D62942" s="1">
        <v>44742</v>
      </c>
      <c r="E62942" t="s">
        <v>99</v>
      </c>
    </row>
    <row r="62943" spans="1:5" hidden="1" x14ac:dyDescent="0.2">
      <c r="A62943" t="s">
        <v>125736</v>
      </c>
      <c r="B62943" t="s">
        <v>125737</v>
      </c>
      <c r="C62943" t="s">
        <v>8</v>
      </c>
      <c r="D62943" s="1">
        <v>44718</v>
      </c>
      <c r="E62943" t="s">
        <v>22</v>
      </c>
    </row>
    <row r="62944" spans="1:5" hidden="1" x14ac:dyDescent="0.2">
      <c r="A62944" t="s">
        <v>125738</v>
      </c>
      <c r="B62944" t="s">
        <v>125739</v>
      </c>
      <c r="C62944" t="s">
        <v>8</v>
      </c>
      <c r="D62944" s="1">
        <v>44606</v>
      </c>
      <c r="E62944" t="s">
        <v>99</v>
      </c>
    </row>
    <row r="62945" spans="1:5" hidden="1" x14ac:dyDescent="0.2">
      <c r="A62945" t="s">
        <v>125740</v>
      </c>
      <c r="B62945" t="s">
        <v>125741</v>
      </c>
      <c r="C62945" t="s">
        <v>8</v>
      </c>
      <c r="D62945" s="1">
        <v>44718</v>
      </c>
      <c r="E62945" t="s">
        <v>22</v>
      </c>
    </row>
    <row r="62946" spans="1:5" hidden="1" x14ac:dyDescent="0.2">
      <c r="A62946" t="s">
        <v>125742</v>
      </c>
      <c r="B62946" t="s">
        <v>125743</v>
      </c>
      <c r="C62946" t="s">
        <v>8</v>
      </c>
      <c r="D62946" s="1">
        <v>44678</v>
      </c>
      <c r="E62946" t="s">
        <v>99</v>
      </c>
    </row>
    <row r="62947" spans="1:5" hidden="1" x14ac:dyDescent="0.2">
      <c r="A62947" t="s">
        <v>125744</v>
      </c>
      <c r="B62947" t="s">
        <v>125745</v>
      </c>
      <c r="C62947" t="s">
        <v>31</v>
      </c>
      <c r="E62947" t="s">
        <v>99</v>
      </c>
    </row>
    <row r="62948" spans="1:5" hidden="1" x14ac:dyDescent="0.2">
      <c r="A62948" t="s">
        <v>125746</v>
      </c>
      <c r="B62948" t="s">
        <v>125747</v>
      </c>
      <c r="C62948" t="s">
        <v>8</v>
      </c>
      <c r="D62948" s="1">
        <v>44720</v>
      </c>
      <c r="E62948" t="s">
        <v>99</v>
      </c>
    </row>
    <row r="62949" spans="1:5" hidden="1" x14ac:dyDescent="0.2">
      <c r="A62949" t="s">
        <v>125748</v>
      </c>
      <c r="B62949" t="s">
        <v>125749</v>
      </c>
      <c r="C62949" t="s">
        <v>8</v>
      </c>
      <c r="D62949" s="1">
        <v>44691</v>
      </c>
      <c r="E62949" t="s">
        <v>99</v>
      </c>
    </row>
    <row r="62950" spans="1:5" hidden="1" x14ac:dyDescent="0.2">
      <c r="A62950" t="s">
        <v>125750</v>
      </c>
      <c r="B62950" t="s">
        <v>125751</v>
      </c>
      <c r="C62950" t="s">
        <v>8</v>
      </c>
      <c r="D62950" s="1">
        <v>44739</v>
      </c>
      <c r="E62950" t="s">
        <v>99</v>
      </c>
    </row>
    <row r="62951" spans="1:5" hidden="1" x14ac:dyDescent="0.2">
      <c r="A62951" t="s">
        <v>125752</v>
      </c>
      <c r="B62951" t="s">
        <v>125753</v>
      </c>
      <c r="C62951" t="s">
        <v>8</v>
      </c>
      <c r="D62951" s="1">
        <v>44781</v>
      </c>
      <c r="E62951" t="s">
        <v>99</v>
      </c>
    </row>
    <row r="62952" spans="1:5" hidden="1" x14ac:dyDescent="0.2">
      <c r="A62952" t="s">
        <v>125754</v>
      </c>
      <c r="B62952" t="s">
        <v>125755</v>
      </c>
      <c r="C62952" t="s">
        <v>31</v>
      </c>
      <c r="E62952" t="s">
        <v>99</v>
      </c>
    </row>
    <row r="62953" spans="1:5" hidden="1" x14ac:dyDescent="0.2">
      <c r="A62953" t="s">
        <v>125756</v>
      </c>
      <c r="B62953" t="s">
        <v>125757</v>
      </c>
      <c r="C62953" t="s">
        <v>8</v>
      </c>
      <c r="D62953" s="1">
        <v>44734</v>
      </c>
      <c r="E62953" t="s">
        <v>99</v>
      </c>
    </row>
    <row r="62954" spans="1:5" hidden="1" x14ac:dyDescent="0.2">
      <c r="A62954" t="s">
        <v>125758</v>
      </c>
      <c r="B62954" t="s">
        <v>125759</v>
      </c>
      <c r="C62954" t="s">
        <v>25</v>
      </c>
      <c r="D62954" s="1">
        <v>44741</v>
      </c>
      <c r="E62954" t="s">
        <v>22</v>
      </c>
    </row>
    <row r="62955" spans="1:5" hidden="1" x14ac:dyDescent="0.2">
      <c r="A62955" t="s">
        <v>125760</v>
      </c>
      <c r="B62955" t="s">
        <v>125761</v>
      </c>
      <c r="C62955" t="s">
        <v>8</v>
      </c>
      <c r="D62955" s="1">
        <v>44741</v>
      </c>
      <c r="E62955" t="s">
        <v>99</v>
      </c>
    </row>
    <row r="62956" spans="1:5" hidden="1" x14ac:dyDescent="0.2">
      <c r="A62956" t="s">
        <v>125762</v>
      </c>
      <c r="B62956" t="s">
        <v>125763</v>
      </c>
      <c r="C62956" t="s">
        <v>25</v>
      </c>
      <c r="D62956" s="1">
        <v>44735</v>
      </c>
      <c r="E62956" t="s">
        <v>99</v>
      </c>
    </row>
    <row r="62957" spans="1:5" hidden="1" x14ac:dyDescent="0.2">
      <c r="A62957" t="s">
        <v>125764</v>
      </c>
      <c r="B62957" t="s">
        <v>125765</v>
      </c>
      <c r="C62957" t="s">
        <v>31</v>
      </c>
      <c r="E62957" t="s">
        <v>99</v>
      </c>
    </row>
    <row r="62958" spans="1:5" hidden="1" x14ac:dyDescent="0.2">
      <c r="A62958" t="s">
        <v>125766</v>
      </c>
      <c r="B62958" t="s">
        <v>125767</v>
      </c>
      <c r="C62958" t="s">
        <v>8</v>
      </c>
      <c r="D62958" s="1">
        <v>44742</v>
      </c>
      <c r="E62958" t="s">
        <v>99</v>
      </c>
    </row>
    <row r="62959" spans="1:5" hidden="1" x14ac:dyDescent="0.2">
      <c r="A62959" t="s">
        <v>125768</v>
      </c>
      <c r="B62959" t="s">
        <v>125769</v>
      </c>
      <c r="C62959" t="s">
        <v>8</v>
      </c>
      <c r="D62959" s="1">
        <v>44735</v>
      </c>
      <c r="E62959" t="s">
        <v>99</v>
      </c>
    </row>
    <row r="62960" spans="1:5" hidden="1" x14ac:dyDescent="0.2">
      <c r="A62960" t="s">
        <v>125770</v>
      </c>
      <c r="B62960" t="s">
        <v>125771</v>
      </c>
      <c r="C62960" t="s">
        <v>8</v>
      </c>
      <c r="D62960" s="1">
        <v>44742</v>
      </c>
      <c r="E62960" t="s">
        <v>99</v>
      </c>
    </row>
    <row r="62961" spans="1:5" hidden="1" x14ac:dyDescent="0.2">
      <c r="A62961" t="s">
        <v>125772</v>
      </c>
      <c r="B62961" t="s">
        <v>125773</v>
      </c>
      <c r="C62961" t="s">
        <v>8</v>
      </c>
      <c r="D62961" s="1">
        <v>44700</v>
      </c>
      <c r="E62961" t="s">
        <v>99</v>
      </c>
    </row>
    <row r="62962" spans="1:5" hidden="1" x14ac:dyDescent="0.2">
      <c r="A62962" t="s">
        <v>125774</v>
      </c>
      <c r="B62962" t="s">
        <v>125775</v>
      </c>
      <c r="C62962" t="s">
        <v>8</v>
      </c>
      <c r="D62962" s="1">
        <v>44711</v>
      </c>
      <c r="E62962" t="s">
        <v>99</v>
      </c>
    </row>
    <row r="62963" spans="1:5" hidden="1" x14ac:dyDescent="0.2">
      <c r="A62963" t="s">
        <v>125776</v>
      </c>
      <c r="B62963" t="s">
        <v>125777</v>
      </c>
      <c r="C62963" t="s">
        <v>8</v>
      </c>
      <c r="D62963" s="1">
        <v>44698</v>
      </c>
      <c r="E62963" t="s">
        <v>99</v>
      </c>
    </row>
    <row r="62964" spans="1:5" hidden="1" x14ac:dyDescent="0.2">
      <c r="A62964" t="s">
        <v>125778</v>
      </c>
      <c r="B62964" t="s">
        <v>125779</v>
      </c>
      <c r="C62964" t="s">
        <v>8</v>
      </c>
      <c r="D62964" s="1">
        <v>44742</v>
      </c>
      <c r="E62964" t="s">
        <v>99</v>
      </c>
    </row>
    <row r="62965" spans="1:5" hidden="1" x14ac:dyDescent="0.2">
      <c r="A62965" t="s">
        <v>125780</v>
      </c>
      <c r="B62965" t="s">
        <v>125781</v>
      </c>
      <c r="C62965" t="s">
        <v>25</v>
      </c>
      <c r="D62965" s="1">
        <v>44790</v>
      </c>
      <c r="E62965" t="s">
        <v>99</v>
      </c>
    </row>
    <row r="62966" spans="1:5" hidden="1" x14ac:dyDescent="0.2">
      <c r="A62966" t="s">
        <v>125782</v>
      </c>
      <c r="B62966" t="s">
        <v>125783</v>
      </c>
      <c r="C62966" t="s">
        <v>25</v>
      </c>
      <c r="D62966" s="1">
        <v>44691</v>
      </c>
      <c r="E62966" t="s">
        <v>99</v>
      </c>
    </row>
    <row r="62967" spans="1:5" hidden="1" x14ac:dyDescent="0.2">
      <c r="A62967" t="s">
        <v>125784</v>
      </c>
      <c r="B62967" t="s">
        <v>125785</v>
      </c>
      <c r="C62967" t="s">
        <v>25</v>
      </c>
      <c r="D62967" s="1">
        <v>44691</v>
      </c>
      <c r="E62967" t="s">
        <v>99</v>
      </c>
    </row>
    <row r="62968" spans="1:5" hidden="1" x14ac:dyDescent="0.2">
      <c r="A62968" t="s">
        <v>125786</v>
      </c>
      <c r="B62968" t="s">
        <v>125787</v>
      </c>
      <c r="C62968" t="s">
        <v>25</v>
      </c>
      <c r="D62968" s="1">
        <v>44691</v>
      </c>
      <c r="E62968" t="s">
        <v>99</v>
      </c>
    </row>
    <row r="62969" spans="1:5" hidden="1" x14ac:dyDescent="0.2">
      <c r="A62969" t="s">
        <v>125788</v>
      </c>
      <c r="B62969" t="s">
        <v>125789</v>
      </c>
      <c r="C62969" t="s">
        <v>25</v>
      </c>
      <c r="D62969" s="1">
        <v>44691</v>
      </c>
      <c r="E62969" t="s">
        <v>99</v>
      </c>
    </row>
    <row r="62970" spans="1:5" hidden="1" x14ac:dyDescent="0.2">
      <c r="A62970" t="s">
        <v>125790</v>
      </c>
      <c r="B62970" t="s">
        <v>125791</v>
      </c>
      <c r="C62970" t="s">
        <v>25</v>
      </c>
      <c r="D62970" s="1">
        <v>44727</v>
      </c>
      <c r="E62970" t="s">
        <v>99</v>
      </c>
    </row>
    <row r="62971" spans="1:5" hidden="1" x14ac:dyDescent="0.2">
      <c r="A62971" t="s">
        <v>125792</v>
      </c>
      <c r="B62971" t="s">
        <v>125793</v>
      </c>
      <c r="C62971" t="s">
        <v>25</v>
      </c>
      <c r="D62971" s="1">
        <v>44691</v>
      </c>
      <c r="E62971" t="s">
        <v>99</v>
      </c>
    </row>
    <row r="62972" spans="1:5" hidden="1" x14ac:dyDescent="0.2">
      <c r="A62972" t="s">
        <v>125794</v>
      </c>
      <c r="B62972" t="s">
        <v>125795</v>
      </c>
      <c r="C62972" t="s">
        <v>25</v>
      </c>
      <c r="D62972" s="1">
        <v>44691</v>
      </c>
      <c r="E62972" t="s">
        <v>99</v>
      </c>
    </row>
    <row r="62973" spans="1:5" hidden="1" x14ac:dyDescent="0.2">
      <c r="A62973" t="s">
        <v>125796</v>
      </c>
      <c r="B62973" t="s">
        <v>125797</v>
      </c>
      <c r="C62973" t="s">
        <v>25</v>
      </c>
      <c r="D62973" s="1">
        <v>44691</v>
      </c>
      <c r="E62973" t="s">
        <v>99</v>
      </c>
    </row>
    <row r="62974" spans="1:5" hidden="1" x14ac:dyDescent="0.2">
      <c r="A62974" t="s">
        <v>125798</v>
      </c>
      <c r="B62974" t="s">
        <v>125799</v>
      </c>
      <c r="C62974" t="s">
        <v>25</v>
      </c>
      <c r="D62974" s="1">
        <v>44691</v>
      </c>
      <c r="E62974" t="s">
        <v>99</v>
      </c>
    </row>
    <row r="62975" spans="1:5" hidden="1" x14ac:dyDescent="0.2">
      <c r="A62975" t="s">
        <v>125800</v>
      </c>
      <c r="B62975" t="s">
        <v>125801</v>
      </c>
      <c r="C62975" t="s">
        <v>25</v>
      </c>
      <c r="D62975" s="1">
        <v>44691</v>
      </c>
      <c r="E62975" t="s">
        <v>99</v>
      </c>
    </row>
    <row r="62976" spans="1:5" hidden="1" x14ac:dyDescent="0.2">
      <c r="A62976" t="s">
        <v>125802</v>
      </c>
      <c r="B62976" t="s">
        <v>125803</v>
      </c>
      <c r="C62976" t="s">
        <v>25</v>
      </c>
      <c r="D62976" s="1">
        <v>44727</v>
      </c>
      <c r="E62976" t="s">
        <v>99</v>
      </c>
    </row>
    <row r="62977" spans="1:5" hidden="1" x14ac:dyDescent="0.2">
      <c r="A62977" t="s">
        <v>125804</v>
      </c>
      <c r="B62977" t="s">
        <v>125805</v>
      </c>
      <c r="C62977" t="s">
        <v>25</v>
      </c>
      <c r="D62977" s="1">
        <v>44691</v>
      </c>
      <c r="E62977" t="s">
        <v>99</v>
      </c>
    </row>
    <row r="62978" spans="1:5" hidden="1" x14ac:dyDescent="0.2">
      <c r="A62978" t="s">
        <v>125806</v>
      </c>
      <c r="B62978" t="s">
        <v>125807</v>
      </c>
      <c r="C62978" t="s">
        <v>25</v>
      </c>
      <c r="D62978" s="1">
        <v>44691</v>
      </c>
      <c r="E62978" t="s">
        <v>99</v>
      </c>
    </row>
    <row r="62979" spans="1:5" hidden="1" x14ac:dyDescent="0.2">
      <c r="A62979" t="s">
        <v>125808</v>
      </c>
      <c r="B62979" t="s">
        <v>125809</v>
      </c>
      <c r="C62979" t="s">
        <v>25</v>
      </c>
      <c r="D62979" s="1">
        <v>44785</v>
      </c>
      <c r="E62979" t="s">
        <v>99</v>
      </c>
    </row>
    <row r="62980" spans="1:5" hidden="1" x14ac:dyDescent="0.2">
      <c r="A62980" t="s">
        <v>125810</v>
      </c>
      <c r="B62980" t="s">
        <v>125811</v>
      </c>
      <c r="C62980" t="s">
        <v>25</v>
      </c>
      <c r="D62980" s="1">
        <v>44691</v>
      </c>
      <c r="E62980" t="s">
        <v>99</v>
      </c>
    </row>
    <row r="62981" spans="1:5" hidden="1" x14ac:dyDescent="0.2">
      <c r="A62981" t="s">
        <v>125812</v>
      </c>
      <c r="B62981" t="s">
        <v>125813</v>
      </c>
      <c r="C62981" t="s">
        <v>25</v>
      </c>
      <c r="D62981" s="1">
        <v>44691</v>
      </c>
      <c r="E62981" t="s">
        <v>99</v>
      </c>
    </row>
    <row r="62982" spans="1:5" hidden="1" x14ac:dyDescent="0.2">
      <c r="A62982" t="s">
        <v>125814</v>
      </c>
      <c r="B62982" t="s">
        <v>125815</v>
      </c>
      <c r="C62982" t="s">
        <v>25</v>
      </c>
      <c r="D62982" s="1">
        <v>44691</v>
      </c>
      <c r="E62982" t="s">
        <v>99</v>
      </c>
    </row>
    <row r="62983" spans="1:5" hidden="1" x14ac:dyDescent="0.2">
      <c r="A62983" t="s">
        <v>125816</v>
      </c>
      <c r="B62983" t="s">
        <v>125817</v>
      </c>
      <c r="C62983" t="s">
        <v>8</v>
      </c>
      <c r="D62983" s="1">
        <v>44741</v>
      </c>
      <c r="E62983" t="s">
        <v>99</v>
      </c>
    </row>
    <row r="62984" spans="1:5" hidden="1" x14ac:dyDescent="0.2">
      <c r="A62984" t="s">
        <v>125818</v>
      </c>
      <c r="B62984" t="s">
        <v>125819</v>
      </c>
      <c r="C62984" t="s">
        <v>8</v>
      </c>
      <c r="D62984" s="1">
        <v>44741</v>
      </c>
      <c r="E62984" t="s">
        <v>99</v>
      </c>
    </row>
    <row r="62985" spans="1:5" hidden="1" x14ac:dyDescent="0.2">
      <c r="A62985" t="s">
        <v>125820</v>
      </c>
      <c r="B62985" t="s">
        <v>125821</v>
      </c>
      <c r="C62985" t="s">
        <v>8</v>
      </c>
      <c r="D62985" s="1">
        <v>44741</v>
      </c>
      <c r="E62985" t="s">
        <v>99</v>
      </c>
    </row>
    <row r="62986" spans="1:5" hidden="1" x14ac:dyDescent="0.2">
      <c r="A62986" t="s">
        <v>125822</v>
      </c>
      <c r="B62986" t="s">
        <v>125823</v>
      </c>
      <c r="C62986" t="s">
        <v>8</v>
      </c>
      <c r="D62986" s="1">
        <v>44741</v>
      </c>
      <c r="E62986" t="s">
        <v>99</v>
      </c>
    </row>
    <row r="62987" spans="1:5" hidden="1" x14ac:dyDescent="0.2">
      <c r="A62987" t="s">
        <v>125824</v>
      </c>
      <c r="B62987" t="s">
        <v>125825</v>
      </c>
      <c r="C62987" t="s">
        <v>8</v>
      </c>
      <c r="D62987" s="1">
        <v>44741</v>
      </c>
      <c r="E62987" t="s">
        <v>99</v>
      </c>
    </row>
    <row r="62988" spans="1:5" hidden="1" x14ac:dyDescent="0.2">
      <c r="A62988" t="s">
        <v>125826</v>
      </c>
      <c r="B62988" t="s">
        <v>125827</v>
      </c>
      <c r="C62988" t="s">
        <v>8</v>
      </c>
      <c r="D62988" s="1">
        <v>44741</v>
      </c>
      <c r="E62988" t="s">
        <v>99</v>
      </c>
    </row>
    <row r="62989" spans="1:5" hidden="1" x14ac:dyDescent="0.2">
      <c r="A62989" t="s">
        <v>125828</v>
      </c>
      <c r="B62989" t="s">
        <v>125829</v>
      </c>
      <c r="C62989" t="s">
        <v>8</v>
      </c>
      <c r="D62989" s="1">
        <v>44741</v>
      </c>
      <c r="E62989" t="s">
        <v>99</v>
      </c>
    </row>
    <row r="62990" spans="1:5" hidden="1" x14ac:dyDescent="0.2">
      <c r="A62990" t="s">
        <v>125830</v>
      </c>
      <c r="B62990" t="s">
        <v>125831</v>
      </c>
      <c r="C62990" t="s">
        <v>8</v>
      </c>
      <c r="D62990" s="1">
        <v>44741</v>
      </c>
      <c r="E62990" t="s">
        <v>99</v>
      </c>
    </row>
    <row r="62991" spans="1:5" hidden="1" x14ac:dyDescent="0.2">
      <c r="A62991" t="s">
        <v>125832</v>
      </c>
      <c r="B62991" t="s">
        <v>125833</v>
      </c>
      <c r="C62991" t="s">
        <v>8</v>
      </c>
      <c r="D62991" s="1">
        <v>44741</v>
      </c>
      <c r="E62991" t="s">
        <v>99</v>
      </c>
    </row>
    <row r="62992" spans="1:5" hidden="1" x14ac:dyDescent="0.2">
      <c r="A62992" t="s">
        <v>125834</v>
      </c>
      <c r="B62992" t="s">
        <v>125835</v>
      </c>
      <c r="C62992" t="s">
        <v>8</v>
      </c>
      <c r="D62992" s="1">
        <v>44741</v>
      </c>
      <c r="E62992" t="s">
        <v>99</v>
      </c>
    </row>
    <row r="62993" spans="1:5" hidden="1" x14ac:dyDescent="0.2">
      <c r="A62993" t="s">
        <v>125836</v>
      </c>
      <c r="B62993" t="s">
        <v>125837</v>
      </c>
      <c r="C62993" t="s">
        <v>8</v>
      </c>
      <c r="D62993" s="1">
        <v>44741</v>
      </c>
      <c r="E62993" t="s">
        <v>99</v>
      </c>
    </row>
    <row r="62994" spans="1:5" hidden="1" x14ac:dyDescent="0.2">
      <c r="A62994" t="s">
        <v>125838</v>
      </c>
      <c r="B62994" t="s">
        <v>125839</v>
      </c>
      <c r="C62994" t="s">
        <v>8</v>
      </c>
      <c r="D62994" s="1">
        <v>44741</v>
      </c>
      <c r="E62994" t="s">
        <v>99</v>
      </c>
    </row>
    <row r="62995" spans="1:5" hidden="1" x14ac:dyDescent="0.2">
      <c r="A62995" t="s">
        <v>125840</v>
      </c>
      <c r="B62995" t="s">
        <v>125841</v>
      </c>
      <c r="C62995" t="s">
        <v>8</v>
      </c>
      <c r="D62995" s="1">
        <v>44741</v>
      </c>
      <c r="E62995" t="s">
        <v>99</v>
      </c>
    </row>
    <row r="62996" spans="1:5" hidden="1" x14ac:dyDescent="0.2">
      <c r="A62996" t="s">
        <v>125842</v>
      </c>
      <c r="B62996" t="s">
        <v>125843</v>
      </c>
      <c r="C62996" t="s">
        <v>8</v>
      </c>
      <c r="D62996" s="1">
        <v>44741</v>
      </c>
      <c r="E62996" t="s">
        <v>99</v>
      </c>
    </row>
    <row r="62997" spans="1:5" hidden="1" x14ac:dyDescent="0.2">
      <c r="A62997" t="s">
        <v>125844</v>
      </c>
      <c r="B62997" t="s">
        <v>125845</v>
      </c>
      <c r="C62997" t="s">
        <v>8</v>
      </c>
      <c r="D62997" s="1">
        <v>44741</v>
      </c>
      <c r="E62997" t="s">
        <v>99</v>
      </c>
    </row>
    <row r="62998" spans="1:5" hidden="1" x14ac:dyDescent="0.2">
      <c r="A62998" t="s">
        <v>125846</v>
      </c>
      <c r="B62998" t="s">
        <v>125847</v>
      </c>
      <c r="C62998" t="s">
        <v>8</v>
      </c>
      <c r="D62998" s="1">
        <v>44741</v>
      </c>
      <c r="E62998" t="s">
        <v>99</v>
      </c>
    </row>
    <row r="62999" spans="1:5" hidden="1" x14ac:dyDescent="0.2">
      <c r="A62999" t="s">
        <v>125848</v>
      </c>
      <c r="B62999" t="s">
        <v>125849</v>
      </c>
      <c r="C62999" t="s">
        <v>8</v>
      </c>
      <c r="D62999" s="1">
        <v>44741</v>
      </c>
      <c r="E62999" t="s">
        <v>99</v>
      </c>
    </row>
    <row r="63000" spans="1:5" hidden="1" x14ac:dyDescent="0.2">
      <c r="A63000" t="s">
        <v>125850</v>
      </c>
      <c r="B63000" t="s">
        <v>125851</v>
      </c>
      <c r="C63000" t="s">
        <v>234</v>
      </c>
      <c r="D63000" s="1">
        <v>44741</v>
      </c>
      <c r="E63000" t="s">
        <v>99</v>
      </c>
    </row>
    <row r="63001" spans="1:5" hidden="1" x14ac:dyDescent="0.2">
      <c r="A63001" t="s">
        <v>125852</v>
      </c>
      <c r="B63001" t="s">
        <v>125853</v>
      </c>
      <c r="C63001" t="s">
        <v>234</v>
      </c>
      <c r="D63001" s="1">
        <v>44741</v>
      </c>
      <c r="E63001" t="s">
        <v>99</v>
      </c>
    </row>
    <row r="63002" spans="1:5" hidden="1" x14ac:dyDescent="0.2">
      <c r="A63002" t="s">
        <v>125854</v>
      </c>
      <c r="B63002" t="s">
        <v>125855</v>
      </c>
      <c r="C63002" t="s">
        <v>234</v>
      </c>
      <c r="D63002" s="1">
        <v>44741</v>
      </c>
      <c r="E63002" t="s">
        <v>99</v>
      </c>
    </row>
    <row r="63003" spans="1:5" hidden="1" x14ac:dyDescent="0.2">
      <c r="A63003" t="s">
        <v>125856</v>
      </c>
      <c r="B63003" t="s">
        <v>125857</v>
      </c>
      <c r="C63003" t="s">
        <v>234</v>
      </c>
      <c r="D63003" s="1">
        <v>44741</v>
      </c>
      <c r="E63003" t="s">
        <v>99</v>
      </c>
    </row>
    <row r="63004" spans="1:5" hidden="1" x14ac:dyDescent="0.2">
      <c r="A63004" t="s">
        <v>125858</v>
      </c>
      <c r="B63004" t="s">
        <v>125859</v>
      </c>
      <c r="C63004" t="s">
        <v>234</v>
      </c>
      <c r="D63004" s="1">
        <v>44741</v>
      </c>
      <c r="E63004" t="s">
        <v>99</v>
      </c>
    </row>
    <row r="63005" spans="1:5" hidden="1" x14ac:dyDescent="0.2">
      <c r="A63005" t="s">
        <v>125860</v>
      </c>
      <c r="B63005" t="s">
        <v>125861</v>
      </c>
      <c r="C63005" t="s">
        <v>25</v>
      </c>
      <c r="D63005" s="1">
        <v>44691</v>
      </c>
      <c r="E63005" t="s">
        <v>99</v>
      </c>
    </row>
    <row r="63006" spans="1:5" hidden="1" x14ac:dyDescent="0.2">
      <c r="A63006" t="s">
        <v>125862</v>
      </c>
      <c r="B63006" t="s">
        <v>125863</v>
      </c>
      <c r="C63006" t="s">
        <v>25</v>
      </c>
      <c r="D63006" s="1">
        <v>44691</v>
      </c>
      <c r="E63006" t="s">
        <v>99</v>
      </c>
    </row>
    <row r="63007" spans="1:5" hidden="1" x14ac:dyDescent="0.2">
      <c r="A63007" t="s">
        <v>125864</v>
      </c>
      <c r="B63007" t="s">
        <v>125865</v>
      </c>
      <c r="C63007" t="s">
        <v>8</v>
      </c>
      <c r="D63007" s="1">
        <v>44741</v>
      </c>
      <c r="E63007" t="s">
        <v>99</v>
      </c>
    </row>
    <row r="63008" spans="1:5" hidden="1" x14ac:dyDescent="0.2">
      <c r="A63008" t="s">
        <v>125866</v>
      </c>
      <c r="B63008" t="s">
        <v>125867</v>
      </c>
      <c r="C63008" t="s">
        <v>8</v>
      </c>
      <c r="D63008" s="1">
        <v>44741</v>
      </c>
      <c r="E63008" t="s">
        <v>99</v>
      </c>
    </row>
    <row r="63009" spans="1:5" hidden="1" x14ac:dyDescent="0.2">
      <c r="A63009" t="s">
        <v>125868</v>
      </c>
      <c r="B63009" t="s">
        <v>125869</v>
      </c>
      <c r="C63009" t="s">
        <v>25</v>
      </c>
      <c r="D63009" s="1">
        <v>44691</v>
      </c>
      <c r="E63009" t="s">
        <v>99</v>
      </c>
    </row>
    <row r="63010" spans="1:5" hidden="1" x14ac:dyDescent="0.2">
      <c r="A63010" t="s">
        <v>125870</v>
      </c>
      <c r="B63010" t="s">
        <v>125871</v>
      </c>
      <c r="C63010" t="s">
        <v>8</v>
      </c>
      <c r="D63010" s="1">
        <v>44741</v>
      </c>
      <c r="E63010" t="s">
        <v>99</v>
      </c>
    </row>
    <row r="63011" spans="1:5" hidden="1" x14ac:dyDescent="0.2">
      <c r="A63011" t="s">
        <v>125872</v>
      </c>
      <c r="B63011" t="s">
        <v>125873</v>
      </c>
      <c r="C63011" t="s">
        <v>8</v>
      </c>
      <c r="D63011" s="1">
        <v>44741</v>
      </c>
      <c r="E63011" t="s">
        <v>99</v>
      </c>
    </row>
    <row r="63012" spans="1:5" hidden="1" x14ac:dyDescent="0.2">
      <c r="A63012" t="s">
        <v>125874</v>
      </c>
      <c r="B63012" t="s">
        <v>125875</v>
      </c>
      <c r="C63012" t="s">
        <v>8</v>
      </c>
      <c r="D63012" s="1">
        <v>44741</v>
      </c>
      <c r="E63012" t="s">
        <v>99</v>
      </c>
    </row>
    <row r="63013" spans="1:5" hidden="1" x14ac:dyDescent="0.2">
      <c r="A63013" t="s">
        <v>125876</v>
      </c>
      <c r="B63013" t="s">
        <v>125877</v>
      </c>
      <c r="C63013" t="s">
        <v>25</v>
      </c>
      <c r="D63013" s="1">
        <v>44628</v>
      </c>
      <c r="E63013" t="s">
        <v>99</v>
      </c>
    </row>
    <row r="63014" spans="1:5" hidden="1" x14ac:dyDescent="0.2">
      <c r="A63014" t="s">
        <v>125878</v>
      </c>
      <c r="B63014" t="s">
        <v>125879</v>
      </c>
      <c r="C63014" t="s">
        <v>8</v>
      </c>
      <c r="D63014" s="1">
        <v>44741</v>
      </c>
      <c r="E63014" t="s">
        <v>99</v>
      </c>
    </row>
    <row r="63015" spans="1:5" hidden="1" x14ac:dyDescent="0.2">
      <c r="A63015" t="s">
        <v>125880</v>
      </c>
      <c r="B63015" t="s">
        <v>125881</v>
      </c>
      <c r="C63015" t="s">
        <v>8</v>
      </c>
      <c r="D63015" s="1">
        <v>44741</v>
      </c>
      <c r="E63015" t="s">
        <v>99</v>
      </c>
    </row>
    <row r="63016" spans="1:5" hidden="1" x14ac:dyDescent="0.2">
      <c r="A63016" t="s">
        <v>125882</v>
      </c>
      <c r="B63016" t="s">
        <v>125883</v>
      </c>
      <c r="C63016" t="s">
        <v>8</v>
      </c>
      <c r="D63016" s="1">
        <v>44741</v>
      </c>
      <c r="E63016" t="s">
        <v>99</v>
      </c>
    </row>
    <row r="63017" spans="1:5" hidden="1" x14ac:dyDescent="0.2">
      <c r="A63017" t="s">
        <v>125884</v>
      </c>
      <c r="B63017" t="s">
        <v>125885</v>
      </c>
      <c r="C63017" t="s">
        <v>8</v>
      </c>
      <c r="D63017" s="1">
        <v>44699</v>
      </c>
      <c r="E63017" t="s">
        <v>99</v>
      </c>
    </row>
    <row r="63018" spans="1:5" hidden="1" x14ac:dyDescent="0.2">
      <c r="A63018" t="s">
        <v>125886</v>
      </c>
      <c r="B63018" t="s">
        <v>125887</v>
      </c>
      <c r="C63018" t="s">
        <v>25</v>
      </c>
      <c r="D63018" s="1">
        <v>44735</v>
      </c>
      <c r="E63018" t="s">
        <v>99</v>
      </c>
    </row>
    <row r="63019" spans="1:5" hidden="1" x14ac:dyDescent="0.2">
      <c r="A63019" t="s">
        <v>125888</v>
      </c>
      <c r="B63019" t="s">
        <v>125889</v>
      </c>
      <c r="C63019" t="s">
        <v>234</v>
      </c>
      <c r="D63019" s="1">
        <v>44741</v>
      </c>
      <c r="E63019" t="s">
        <v>99</v>
      </c>
    </row>
    <row r="63020" spans="1:5" hidden="1" x14ac:dyDescent="0.2">
      <c r="A63020" t="s">
        <v>125890</v>
      </c>
      <c r="B63020" t="s">
        <v>125891</v>
      </c>
      <c r="C63020" t="s">
        <v>8</v>
      </c>
      <c r="D63020" s="1">
        <v>44736</v>
      </c>
      <c r="E63020" t="s">
        <v>99</v>
      </c>
    </row>
    <row r="63021" spans="1:5" hidden="1" x14ac:dyDescent="0.2">
      <c r="A63021" t="s">
        <v>125892</v>
      </c>
      <c r="B63021" t="s">
        <v>125893</v>
      </c>
      <c r="C63021" t="s">
        <v>31</v>
      </c>
      <c r="E63021" t="s">
        <v>99</v>
      </c>
    </row>
    <row r="63022" spans="1:5" hidden="1" x14ac:dyDescent="0.2">
      <c r="A63022" t="s">
        <v>125894</v>
      </c>
      <c r="B63022" t="s">
        <v>125895</v>
      </c>
      <c r="C63022" t="s">
        <v>8</v>
      </c>
      <c r="D63022" s="1">
        <v>44672</v>
      </c>
      <c r="E63022" t="s">
        <v>99</v>
      </c>
    </row>
    <row r="63023" spans="1:5" hidden="1" x14ac:dyDescent="0.2">
      <c r="A63023" t="s">
        <v>125896</v>
      </c>
      <c r="B63023" t="s">
        <v>125897</v>
      </c>
      <c r="C63023" t="s">
        <v>234</v>
      </c>
      <c r="D63023" s="1">
        <v>44741</v>
      </c>
      <c r="E63023" t="s">
        <v>99</v>
      </c>
    </row>
    <row r="63024" spans="1:5" hidden="1" x14ac:dyDescent="0.2">
      <c r="A63024" t="s">
        <v>125898</v>
      </c>
      <c r="B63024" t="s">
        <v>125899</v>
      </c>
      <c r="C63024" t="s">
        <v>8</v>
      </c>
      <c r="D63024" s="1">
        <v>44742</v>
      </c>
      <c r="E63024" t="s">
        <v>99</v>
      </c>
    </row>
    <row r="63025" spans="1:5" hidden="1" x14ac:dyDescent="0.2">
      <c r="A63025" t="s">
        <v>125900</v>
      </c>
      <c r="B63025" t="s">
        <v>125901</v>
      </c>
      <c r="C63025" t="s">
        <v>8</v>
      </c>
      <c r="D63025" s="1">
        <v>44630</v>
      </c>
      <c r="E63025" t="s">
        <v>99</v>
      </c>
    </row>
    <row r="63026" spans="1:5" hidden="1" x14ac:dyDescent="0.2">
      <c r="A63026" t="s">
        <v>125902</v>
      </c>
      <c r="B63026" t="s">
        <v>125903</v>
      </c>
      <c r="C63026" t="s">
        <v>8</v>
      </c>
      <c r="D63026" s="1">
        <v>44742</v>
      </c>
      <c r="E63026" t="s">
        <v>99</v>
      </c>
    </row>
    <row r="63027" spans="1:5" hidden="1" x14ac:dyDescent="0.2">
      <c r="A63027" t="s">
        <v>125904</v>
      </c>
      <c r="B63027" t="s">
        <v>125905</v>
      </c>
      <c r="C63027" t="s">
        <v>8</v>
      </c>
      <c r="D63027" s="1">
        <v>44678</v>
      </c>
      <c r="E63027" t="s">
        <v>140</v>
      </c>
    </row>
    <row r="63028" spans="1:5" hidden="1" x14ac:dyDescent="0.2">
      <c r="A63028" t="s">
        <v>125906</v>
      </c>
      <c r="B63028" t="s">
        <v>125907</v>
      </c>
      <c r="C63028" t="s">
        <v>25</v>
      </c>
      <c r="D63028" s="1">
        <v>44768</v>
      </c>
      <c r="E63028" t="s">
        <v>99</v>
      </c>
    </row>
    <row r="63029" spans="1:5" hidden="1" x14ac:dyDescent="0.2">
      <c r="A63029" t="s">
        <v>125908</v>
      </c>
      <c r="B63029" t="s">
        <v>125909</v>
      </c>
      <c r="C63029" t="s">
        <v>25</v>
      </c>
      <c r="D63029" s="1">
        <v>44768</v>
      </c>
      <c r="E63029" t="s">
        <v>99</v>
      </c>
    </row>
    <row r="63030" spans="1:5" hidden="1" x14ac:dyDescent="0.2">
      <c r="A63030" t="s">
        <v>125910</v>
      </c>
      <c r="B63030" t="s">
        <v>125911</v>
      </c>
      <c r="C63030" t="s">
        <v>25</v>
      </c>
      <c r="D63030" s="1">
        <v>44768</v>
      </c>
      <c r="E63030" t="s">
        <v>99</v>
      </c>
    </row>
    <row r="63031" spans="1:5" hidden="1" x14ac:dyDescent="0.2">
      <c r="A63031" t="s">
        <v>125912</v>
      </c>
      <c r="B63031" t="s">
        <v>125913</v>
      </c>
      <c r="C63031" t="s">
        <v>8</v>
      </c>
      <c r="D63031" s="1">
        <v>44768</v>
      </c>
      <c r="E63031" t="s">
        <v>99</v>
      </c>
    </row>
    <row r="63032" spans="1:5" hidden="1" x14ac:dyDescent="0.2">
      <c r="A63032" t="s">
        <v>125914</v>
      </c>
      <c r="B63032" t="s">
        <v>125915</v>
      </c>
      <c r="C63032" t="s">
        <v>8</v>
      </c>
      <c r="D63032" s="1">
        <v>44768</v>
      </c>
      <c r="E63032" t="s">
        <v>99</v>
      </c>
    </row>
    <row r="63033" spans="1:5" hidden="1" x14ac:dyDescent="0.2">
      <c r="A63033" t="s">
        <v>125916</v>
      </c>
      <c r="B63033" t="s">
        <v>125917</v>
      </c>
      <c r="C63033" t="s">
        <v>8</v>
      </c>
      <c r="D63033" s="1">
        <v>44768</v>
      </c>
      <c r="E63033" t="s">
        <v>99</v>
      </c>
    </row>
    <row r="63034" spans="1:5" hidden="1" x14ac:dyDescent="0.2">
      <c r="A63034" t="s">
        <v>125918</v>
      </c>
      <c r="B63034" t="s">
        <v>125919</v>
      </c>
      <c r="C63034" t="s">
        <v>234</v>
      </c>
      <c r="D63034" s="1">
        <v>44691</v>
      </c>
      <c r="E63034" t="s">
        <v>99</v>
      </c>
    </row>
    <row r="63035" spans="1:5" hidden="1" x14ac:dyDescent="0.2">
      <c r="A63035" t="s">
        <v>125920</v>
      </c>
      <c r="B63035" t="s">
        <v>125921</v>
      </c>
      <c r="C63035" t="s">
        <v>8</v>
      </c>
      <c r="D63035" s="1">
        <v>44619</v>
      </c>
      <c r="E63035" t="s">
        <v>99</v>
      </c>
    </row>
    <row r="63036" spans="1:5" hidden="1" x14ac:dyDescent="0.2">
      <c r="A63036" t="s">
        <v>125922</v>
      </c>
      <c r="B63036" t="s">
        <v>125923</v>
      </c>
      <c r="C63036" t="s">
        <v>8</v>
      </c>
      <c r="D63036" s="1">
        <v>44671</v>
      </c>
      <c r="E63036" t="s">
        <v>99</v>
      </c>
    </row>
    <row r="63037" spans="1:5" hidden="1" x14ac:dyDescent="0.2">
      <c r="A63037" t="s">
        <v>125924</v>
      </c>
      <c r="B63037" t="s">
        <v>125925</v>
      </c>
      <c r="C63037" t="s">
        <v>234</v>
      </c>
      <c r="D63037" s="1">
        <v>44578</v>
      </c>
      <c r="E63037" t="s">
        <v>99</v>
      </c>
    </row>
    <row r="63038" spans="1:5" hidden="1" x14ac:dyDescent="0.2">
      <c r="A63038" t="s">
        <v>125926</v>
      </c>
      <c r="B63038" t="s">
        <v>125927</v>
      </c>
      <c r="C63038" t="s">
        <v>31</v>
      </c>
      <c r="E63038" t="s">
        <v>99</v>
      </c>
    </row>
    <row r="63039" spans="1:5" hidden="1" x14ac:dyDescent="0.2">
      <c r="A63039" t="s">
        <v>125928</v>
      </c>
      <c r="B63039" t="s">
        <v>125929</v>
      </c>
      <c r="C63039" t="s">
        <v>8</v>
      </c>
      <c r="D63039" s="1">
        <v>44720</v>
      </c>
      <c r="E63039" t="s">
        <v>99</v>
      </c>
    </row>
    <row r="63040" spans="1:5" hidden="1" x14ac:dyDescent="0.2">
      <c r="A63040" t="s">
        <v>125930</v>
      </c>
      <c r="B63040" t="s">
        <v>125931</v>
      </c>
      <c r="C63040" t="s">
        <v>8</v>
      </c>
      <c r="D63040" s="1">
        <v>44792</v>
      </c>
      <c r="E63040" t="s">
        <v>99</v>
      </c>
    </row>
    <row r="63041" spans="1:5" hidden="1" x14ac:dyDescent="0.2">
      <c r="A63041" t="s">
        <v>125932</v>
      </c>
      <c r="B63041" t="s">
        <v>125933</v>
      </c>
      <c r="C63041" t="s">
        <v>31</v>
      </c>
      <c r="E63041" t="s">
        <v>99</v>
      </c>
    </row>
    <row r="63042" spans="1:5" hidden="1" x14ac:dyDescent="0.2">
      <c r="A63042" t="s">
        <v>125934</v>
      </c>
      <c r="B63042" t="s">
        <v>125935</v>
      </c>
      <c r="C63042" t="s">
        <v>8</v>
      </c>
      <c r="D63042" s="1">
        <v>44698</v>
      </c>
      <c r="E63042" t="s">
        <v>99</v>
      </c>
    </row>
    <row r="63043" spans="1:5" hidden="1" x14ac:dyDescent="0.2">
      <c r="A63043" t="s">
        <v>125936</v>
      </c>
      <c r="B63043" t="s">
        <v>125937</v>
      </c>
      <c r="C63043" t="s">
        <v>25</v>
      </c>
      <c r="D63043" s="1">
        <v>44739</v>
      </c>
      <c r="E63043" t="s">
        <v>99</v>
      </c>
    </row>
    <row r="63044" spans="1:5" hidden="1" x14ac:dyDescent="0.2">
      <c r="A63044" t="s">
        <v>125938</v>
      </c>
      <c r="B63044" t="s">
        <v>125939</v>
      </c>
      <c r="C63044" t="s">
        <v>8</v>
      </c>
      <c r="D63044" s="1">
        <v>44741</v>
      </c>
      <c r="E63044" t="s">
        <v>99</v>
      </c>
    </row>
    <row r="63045" spans="1:5" hidden="1" x14ac:dyDescent="0.2">
      <c r="A63045" t="s">
        <v>125940</v>
      </c>
      <c r="B63045" t="s">
        <v>125941</v>
      </c>
      <c r="C63045" t="s">
        <v>8</v>
      </c>
      <c r="D63045" s="1">
        <v>44774</v>
      </c>
      <c r="E63045" t="s">
        <v>99</v>
      </c>
    </row>
    <row r="63046" spans="1:5" hidden="1" x14ac:dyDescent="0.2">
      <c r="A63046" t="s">
        <v>125942</v>
      </c>
      <c r="B63046" t="s">
        <v>125943</v>
      </c>
      <c r="C63046" t="s">
        <v>8</v>
      </c>
      <c r="D63046" s="1">
        <v>44707</v>
      </c>
      <c r="E63046" t="s">
        <v>99</v>
      </c>
    </row>
    <row r="63047" spans="1:5" hidden="1" x14ac:dyDescent="0.2">
      <c r="A63047" t="s">
        <v>125944</v>
      </c>
      <c r="B63047" t="s">
        <v>125945</v>
      </c>
      <c r="C63047" t="s">
        <v>8</v>
      </c>
      <c r="D63047" s="1">
        <v>44720</v>
      </c>
      <c r="E63047" t="s">
        <v>99</v>
      </c>
    </row>
    <row r="63048" spans="1:5" hidden="1" x14ac:dyDescent="0.2">
      <c r="A63048" t="s">
        <v>125946</v>
      </c>
      <c r="B63048" t="s">
        <v>125947</v>
      </c>
      <c r="C63048" t="s">
        <v>8</v>
      </c>
      <c r="D63048" s="1">
        <v>44781</v>
      </c>
      <c r="E63048" t="s">
        <v>99</v>
      </c>
    </row>
    <row r="63049" spans="1:5" hidden="1" x14ac:dyDescent="0.2">
      <c r="A63049" t="s">
        <v>125948</v>
      </c>
      <c r="B63049" t="s">
        <v>125949</v>
      </c>
      <c r="C63049" t="s">
        <v>31</v>
      </c>
      <c r="E63049" t="s">
        <v>99</v>
      </c>
    </row>
    <row r="63050" spans="1:5" hidden="1" x14ac:dyDescent="0.2">
      <c r="A63050" t="s">
        <v>125950</v>
      </c>
      <c r="B63050" t="s">
        <v>125951</v>
      </c>
      <c r="C63050" t="s">
        <v>8</v>
      </c>
      <c r="D63050" s="1">
        <v>44741</v>
      </c>
      <c r="E63050" t="s">
        <v>99</v>
      </c>
    </row>
    <row r="63051" spans="1:5" hidden="1" x14ac:dyDescent="0.2">
      <c r="A63051" t="s">
        <v>125952</v>
      </c>
      <c r="B63051" t="s">
        <v>125953</v>
      </c>
      <c r="C63051" t="s">
        <v>8</v>
      </c>
      <c r="D63051" s="1">
        <v>44523</v>
      </c>
      <c r="E63051" t="s">
        <v>99</v>
      </c>
    </row>
    <row r="63052" spans="1:5" hidden="1" x14ac:dyDescent="0.2">
      <c r="A63052" t="s">
        <v>125954</v>
      </c>
      <c r="B63052" t="s">
        <v>125955</v>
      </c>
      <c r="C63052" t="s">
        <v>234</v>
      </c>
      <c r="D63052" s="1">
        <v>44700</v>
      </c>
      <c r="E63052" t="s">
        <v>99</v>
      </c>
    </row>
    <row r="63053" spans="1:5" hidden="1" x14ac:dyDescent="0.2">
      <c r="A63053" t="s">
        <v>125956</v>
      </c>
      <c r="B63053" t="s">
        <v>125957</v>
      </c>
      <c r="C63053" t="s">
        <v>234</v>
      </c>
      <c r="D63053" s="1">
        <v>44742</v>
      </c>
      <c r="E63053" t="s">
        <v>99</v>
      </c>
    </row>
    <row r="63054" spans="1:5" hidden="1" x14ac:dyDescent="0.2">
      <c r="A63054" t="s">
        <v>125958</v>
      </c>
      <c r="B63054" t="s">
        <v>125959</v>
      </c>
      <c r="C63054" t="s">
        <v>8</v>
      </c>
      <c r="D63054" s="1">
        <v>44769</v>
      </c>
      <c r="E63054" t="s">
        <v>99</v>
      </c>
    </row>
    <row r="63055" spans="1:5" hidden="1" x14ac:dyDescent="0.2">
      <c r="A63055" t="s">
        <v>125960</v>
      </c>
      <c r="B63055" t="s">
        <v>125961</v>
      </c>
      <c r="C63055" t="s">
        <v>8</v>
      </c>
      <c r="D63055" s="1">
        <v>44684</v>
      </c>
      <c r="E63055" t="s">
        <v>99</v>
      </c>
    </row>
    <row r="63056" spans="1:5" hidden="1" x14ac:dyDescent="0.2">
      <c r="A63056" t="s">
        <v>125962</v>
      </c>
      <c r="B63056" t="s">
        <v>125963</v>
      </c>
      <c r="C63056" t="s">
        <v>31</v>
      </c>
      <c r="E63056" t="s">
        <v>140</v>
      </c>
    </row>
    <row r="63057" spans="1:5" hidden="1" x14ac:dyDescent="0.2">
      <c r="A63057" t="s">
        <v>125964</v>
      </c>
      <c r="B63057" t="s">
        <v>125965</v>
      </c>
      <c r="C63057" t="s">
        <v>8</v>
      </c>
      <c r="D63057" s="1">
        <v>44742</v>
      </c>
      <c r="E63057" t="s">
        <v>99</v>
      </c>
    </row>
    <row r="63058" spans="1:5" hidden="1" x14ac:dyDescent="0.2">
      <c r="A63058" t="s">
        <v>125966</v>
      </c>
      <c r="B63058" t="s">
        <v>125967</v>
      </c>
      <c r="C63058" t="s">
        <v>8</v>
      </c>
      <c r="D63058" s="1">
        <v>44742</v>
      </c>
      <c r="E63058" t="s">
        <v>99</v>
      </c>
    </row>
    <row r="63059" spans="1:5" hidden="1" x14ac:dyDescent="0.2">
      <c r="A63059" t="s">
        <v>125968</v>
      </c>
      <c r="B63059" t="s">
        <v>125969</v>
      </c>
      <c r="C63059" t="s">
        <v>8</v>
      </c>
      <c r="D63059" s="1">
        <v>44706</v>
      </c>
      <c r="E63059" t="s">
        <v>99</v>
      </c>
    </row>
    <row r="63060" spans="1:5" hidden="1" x14ac:dyDescent="0.2">
      <c r="A63060" t="s">
        <v>125970</v>
      </c>
      <c r="B63060" t="s">
        <v>125971</v>
      </c>
      <c r="C63060" t="s">
        <v>8</v>
      </c>
      <c r="D63060" s="1">
        <v>44742</v>
      </c>
      <c r="E63060" t="s">
        <v>99</v>
      </c>
    </row>
    <row r="63061" spans="1:5" hidden="1" x14ac:dyDescent="0.2">
      <c r="A63061" t="s">
        <v>125972</v>
      </c>
      <c r="B63061" t="s">
        <v>125973</v>
      </c>
      <c r="C63061" t="s">
        <v>8</v>
      </c>
      <c r="D63061" s="1">
        <v>44728</v>
      </c>
      <c r="E63061" t="s">
        <v>99</v>
      </c>
    </row>
    <row r="63062" spans="1:5" hidden="1" x14ac:dyDescent="0.2">
      <c r="A63062" t="s">
        <v>125974</v>
      </c>
      <c r="B63062" t="s">
        <v>125975</v>
      </c>
      <c r="C63062" t="s">
        <v>8</v>
      </c>
      <c r="D63062" s="1">
        <v>44741</v>
      </c>
      <c r="E63062" t="s">
        <v>99</v>
      </c>
    </row>
    <row r="63063" spans="1:5" hidden="1" x14ac:dyDescent="0.2">
      <c r="A63063" t="s">
        <v>125976</v>
      </c>
      <c r="B63063" t="s">
        <v>125977</v>
      </c>
      <c r="C63063" t="s">
        <v>8</v>
      </c>
      <c r="D63063" s="1">
        <v>44601</v>
      </c>
      <c r="E63063" t="s">
        <v>99</v>
      </c>
    </row>
    <row r="63064" spans="1:5" hidden="1" x14ac:dyDescent="0.2">
      <c r="A63064" t="s">
        <v>125978</v>
      </c>
      <c r="B63064" t="s">
        <v>125979</v>
      </c>
      <c r="C63064" t="s">
        <v>8</v>
      </c>
      <c r="D63064" s="1">
        <v>44742</v>
      </c>
      <c r="E63064" t="s">
        <v>99</v>
      </c>
    </row>
    <row r="63065" spans="1:5" hidden="1" x14ac:dyDescent="0.2">
      <c r="A63065" t="s">
        <v>125980</v>
      </c>
      <c r="B63065" t="s">
        <v>125981</v>
      </c>
      <c r="C63065" t="s">
        <v>8</v>
      </c>
      <c r="D63065" s="1">
        <v>44728</v>
      </c>
      <c r="E63065" t="s">
        <v>99</v>
      </c>
    </row>
    <row r="63066" spans="1:5" hidden="1" x14ac:dyDescent="0.2">
      <c r="A63066" t="s">
        <v>125982</v>
      </c>
      <c r="B63066" t="s">
        <v>125983</v>
      </c>
      <c r="C63066" t="s">
        <v>8</v>
      </c>
      <c r="D63066" s="1">
        <v>44733</v>
      </c>
      <c r="E63066" t="s">
        <v>99</v>
      </c>
    </row>
    <row r="63067" spans="1:5" hidden="1" x14ac:dyDescent="0.2">
      <c r="A63067" t="s">
        <v>125984</v>
      </c>
      <c r="B63067" t="s">
        <v>125985</v>
      </c>
      <c r="C63067" t="s">
        <v>8</v>
      </c>
      <c r="D63067" s="1">
        <v>44724</v>
      </c>
      <c r="E63067" t="s">
        <v>99</v>
      </c>
    </row>
    <row r="63068" spans="1:5" hidden="1" x14ac:dyDescent="0.2">
      <c r="A63068" t="s">
        <v>125986</v>
      </c>
      <c r="B63068" t="s">
        <v>125987</v>
      </c>
      <c r="C63068" t="s">
        <v>8</v>
      </c>
      <c r="D63068" s="1">
        <v>44734</v>
      </c>
      <c r="E63068" t="s">
        <v>99</v>
      </c>
    </row>
    <row r="63069" spans="1:5" hidden="1" x14ac:dyDescent="0.2">
      <c r="A63069" t="s">
        <v>125988</v>
      </c>
      <c r="B63069" t="s">
        <v>125989</v>
      </c>
      <c r="C63069" t="s">
        <v>8</v>
      </c>
      <c r="D63069" s="1">
        <v>44734</v>
      </c>
      <c r="E63069" t="s">
        <v>99</v>
      </c>
    </row>
    <row r="63070" spans="1:5" hidden="1" x14ac:dyDescent="0.2">
      <c r="A63070" t="s">
        <v>125990</v>
      </c>
      <c r="B63070" t="s">
        <v>125991</v>
      </c>
      <c r="C63070" t="s">
        <v>234</v>
      </c>
      <c r="D63070" s="1">
        <v>44742</v>
      </c>
      <c r="E63070" t="s">
        <v>99</v>
      </c>
    </row>
    <row r="63071" spans="1:5" hidden="1" x14ac:dyDescent="0.2">
      <c r="A63071" t="s">
        <v>125992</v>
      </c>
      <c r="B63071" t="s">
        <v>125993</v>
      </c>
      <c r="C63071" t="s">
        <v>8</v>
      </c>
      <c r="D63071" s="1">
        <v>44741</v>
      </c>
      <c r="E63071" t="s">
        <v>99</v>
      </c>
    </row>
    <row r="63072" spans="1:5" hidden="1" x14ac:dyDescent="0.2">
      <c r="A63072" t="s">
        <v>125994</v>
      </c>
      <c r="B63072" t="s">
        <v>125995</v>
      </c>
      <c r="C63072" t="s">
        <v>8</v>
      </c>
      <c r="D63072" s="1">
        <v>44732</v>
      </c>
      <c r="E63072" t="s">
        <v>101</v>
      </c>
    </row>
    <row r="63073" spans="1:5" hidden="1" x14ac:dyDescent="0.2">
      <c r="A63073" t="s">
        <v>125996</v>
      </c>
      <c r="B63073" t="s">
        <v>125997</v>
      </c>
      <c r="C63073" t="s">
        <v>8</v>
      </c>
      <c r="D63073" s="1">
        <v>44712</v>
      </c>
      <c r="E63073" t="s">
        <v>99</v>
      </c>
    </row>
    <row r="63074" spans="1:5" hidden="1" x14ac:dyDescent="0.2">
      <c r="A63074" t="s">
        <v>125998</v>
      </c>
      <c r="B63074" t="s">
        <v>125999</v>
      </c>
      <c r="C63074" t="s">
        <v>234</v>
      </c>
      <c r="D63074" s="1">
        <v>44713</v>
      </c>
      <c r="E63074" t="s">
        <v>99</v>
      </c>
    </row>
    <row r="63075" spans="1:5" hidden="1" x14ac:dyDescent="0.2">
      <c r="A63075" t="s">
        <v>126000</v>
      </c>
      <c r="B63075" t="s">
        <v>126001</v>
      </c>
      <c r="C63075" t="s">
        <v>31</v>
      </c>
      <c r="E63075" t="s">
        <v>99</v>
      </c>
    </row>
    <row r="63076" spans="1:5" hidden="1" x14ac:dyDescent="0.2">
      <c r="A63076" t="s">
        <v>126002</v>
      </c>
      <c r="B63076" t="s">
        <v>126003</v>
      </c>
      <c r="C63076" t="s">
        <v>31</v>
      </c>
      <c r="E63076" t="s">
        <v>140</v>
      </c>
    </row>
    <row r="63077" spans="1:5" hidden="1" x14ac:dyDescent="0.2">
      <c r="A63077" t="s">
        <v>126004</v>
      </c>
      <c r="B63077" t="s">
        <v>126005</v>
      </c>
      <c r="C63077" t="s">
        <v>31</v>
      </c>
      <c r="E63077" t="s">
        <v>99</v>
      </c>
    </row>
    <row r="63078" spans="1:5" hidden="1" x14ac:dyDescent="0.2">
      <c r="A63078" t="s">
        <v>126006</v>
      </c>
      <c r="B63078" t="s">
        <v>126007</v>
      </c>
      <c r="C63078" t="s">
        <v>8</v>
      </c>
      <c r="D63078" s="1">
        <v>44588</v>
      </c>
      <c r="E63078" t="s">
        <v>99</v>
      </c>
    </row>
    <row r="63079" spans="1:5" hidden="1" x14ac:dyDescent="0.2">
      <c r="A63079" t="s">
        <v>126008</v>
      </c>
      <c r="B63079" t="s">
        <v>126009</v>
      </c>
      <c r="C63079" t="s">
        <v>8</v>
      </c>
      <c r="D63079" s="1">
        <v>44634</v>
      </c>
      <c r="E63079" t="s">
        <v>101</v>
      </c>
    </row>
    <row r="63080" spans="1:5" hidden="1" x14ac:dyDescent="0.2">
      <c r="A63080" t="s">
        <v>126010</v>
      </c>
      <c r="B63080" t="s">
        <v>126011</v>
      </c>
      <c r="C63080" t="s">
        <v>31</v>
      </c>
      <c r="E63080" t="s">
        <v>99</v>
      </c>
    </row>
    <row r="63081" spans="1:5" hidden="1" x14ac:dyDescent="0.2">
      <c r="A63081" t="s">
        <v>126012</v>
      </c>
      <c r="B63081" t="s">
        <v>126013</v>
      </c>
      <c r="C63081" t="s">
        <v>8</v>
      </c>
      <c r="D63081" s="1">
        <v>44761</v>
      </c>
      <c r="E63081" t="s">
        <v>99</v>
      </c>
    </row>
    <row r="63082" spans="1:5" hidden="1" x14ac:dyDescent="0.2">
      <c r="A63082" t="s">
        <v>126014</v>
      </c>
      <c r="B63082" t="s">
        <v>126015</v>
      </c>
      <c r="C63082" t="s">
        <v>8</v>
      </c>
      <c r="D63082" s="1">
        <v>44713</v>
      </c>
      <c r="E63082" t="s">
        <v>99</v>
      </c>
    </row>
    <row r="63083" spans="1:5" hidden="1" x14ac:dyDescent="0.2">
      <c r="A63083" t="s">
        <v>126016</v>
      </c>
      <c r="B63083" t="s">
        <v>126017</v>
      </c>
      <c r="C63083" t="s">
        <v>8</v>
      </c>
      <c r="D63083" s="1">
        <v>44726</v>
      </c>
      <c r="E63083" t="s">
        <v>99</v>
      </c>
    </row>
    <row r="63084" spans="1:5" hidden="1" x14ac:dyDescent="0.2">
      <c r="A63084" t="s">
        <v>126018</v>
      </c>
      <c r="B63084" t="s">
        <v>126019</v>
      </c>
      <c r="C63084" t="s">
        <v>31</v>
      </c>
      <c r="E63084" t="s">
        <v>99</v>
      </c>
    </row>
    <row r="63085" spans="1:5" hidden="1" x14ac:dyDescent="0.2">
      <c r="A63085" t="s">
        <v>126020</v>
      </c>
      <c r="B63085" t="s">
        <v>126021</v>
      </c>
      <c r="C63085" t="s">
        <v>234</v>
      </c>
      <c r="D63085" s="1">
        <v>44741</v>
      </c>
      <c r="E63085" t="s">
        <v>99</v>
      </c>
    </row>
    <row r="63086" spans="1:5" hidden="1" x14ac:dyDescent="0.2">
      <c r="A63086" t="s">
        <v>126022</v>
      </c>
      <c r="B63086" t="s">
        <v>126023</v>
      </c>
      <c r="C63086" t="s">
        <v>8</v>
      </c>
      <c r="D63086" s="1">
        <v>44761</v>
      </c>
      <c r="E63086" t="s">
        <v>99</v>
      </c>
    </row>
    <row r="63087" spans="1:5" hidden="1" x14ac:dyDescent="0.2">
      <c r="A63087" t="s">
        <v>126024</v>
      </c>
      <c r="B63087" t="s">
        <v>126025</v>
      </c>
      <c r="C63087" t="s">
        <v>8</v>
      </c>
      <c r="D63087" s="1">
        <v>44770</v>
      </c>
      <c r="E63087" t="s">
        <v>140</v>
      </c>
    </row>
    <row r="63088" spans="1:5" hidden="1" x14ac:dyDescent="0.2">
      <c r="A63088" t="s">
        <v>126026</v>
      </c>
      <c r="B63088" t="s">
        <v>126027</v>
      </c>
      <c r="C63088" t="s">
        <v>8</v>
      </c>
      <c r="D63088" s="1">
        <v>44749</v>
      </c>
      <c r="E63088" t="s">
        <v>99</v>
      </c>
    </row>
    <row r="63089" spans="1:5" hidden="1" x14ac:dyDescent="0.2">
      <c r="A63089" t="s">
        <v>126028</v>
      </c>
      <c r="B63089" t="s">
        <v>126029</v>
      </c>
      <c r="C63089" t="s">
        <v>8</v>
      </c>
      <c r="D63089" s="1">
        <v>44742</v>
      </c>
      <c r="E63089" t="s">
        <v>99</v>
      </c>
    </row>
    <row r="63090" spans="1:5" hidden="1" x14ac:dyDescent="0.2">
      <c r="A63090" t="s">
        <v>126030</v>
      </c>
      <c r="B63090" t="s">
        <v>126031</v>
      </c>
      <c r="C63090" t="s">
        <v>8</v>
      </c>
      <c r="D63090" s="1">
        <v>44720</v>
      </c>
      <c r="E63090" t="s">
        <v>99</v>
      </c>
    </row>
    <row r="63091" spans="1:5" hidden="1" x14ac:dyDescent="0.2">
      <c r="A63091" t="s">
        <v>126032</v>
      </c>
      <c r="B63091" t="s">
        <v>126033</v>
      </c>
      <c r="C63091" t="s">
        <v>8</v>
      </c>
      <c r="D63091" s="1">
        <v>44697</v>
      </c>
      <c r="E63091" t="s">
        <v>99</v>
      </c>
    </row>
    <row r="63092" spans="1:5" hidden="1" x14ac:dyDescent="0.2">
      <c r="A63092" t="s">
        <v>126034</v>
      </c>
      <c r="B63092" t="s">
        <v>126035</v>
      </c>
      <c r="C63092" t="s">
        <v>8</v>
      </c>
      <c r="D63092" s="1">
        <v>44680</v>
      </c>
      <c r="E63092" t="s">
        <v>22</v>
      </c>
    </row>
    <row r="63093" spans="1:5" hidden="1" x14ac:dyDescent="0.2">
      <c r="A63093" t="s">
        <v>126036</v>
      </c>
      <c r="B63093" t="s">
        <v>126037</v>
      </c>
      <c r="C63093" t="s">
        <v>8</v>
      </c>
      <c r="D63093" s="1">
        <v>44769</v>
      </c>
      <c r="E63093" t="s">
        <v>99</v>
      </c>
    </row>
    <row r="63094" spans="1:5" hidden="1" x14ac:dyDescent="0.2">
      <c r="A63094" t="s">
        <v>126038</v>
      </c>
      <c r="B63094" t="s">
        <v>126039</v>
      </c>
      <c r="C63094" t="s">
        <v>8</v>
      </c>
      <c r="D63094" s="1">
        <v>44742</v>
      </c>
      <c r="E63094" t="s">
        <v>99</v>
      </c>
    </row>
    <row r="63095" spans="1:5" hidden="1" x14ac:dyDescent="0.2">
      <c r="A63095" t="s">
        <v>126040</v>
      </c>
      <c r="B63095" t="s">
        <v>126041</v>
      </c>
      <c r="C63095" t="s">
        <v>31</v>
      </c>
      <c r="E63095" t="s">
        <v>99</v>
      </c>
    </row>
    <row r="63096" spans="1:5" hidden="1" x14ac:dyDescent="0.2">
      <c r="A63096" t="s">
        <v>126042</v>
      </c>
      <c r="B63096" t="s">
        <v>126043</v>
      </c>
      <c r="C63096" t="s">
        <v>8</v>
      </c>
      <c r="D63096" s="1">
        <v>44696</v>
      </c>
      <c r="E63096" t="s">
        <v>99</v>
      </c>
    </row>
    <row r="63097" spans="1:5" hidden="1" x14ac:dyDescent="0.2">
      <c r="A63097" t="s">
        <v>126044</v>
      </c>
      <c r="B63097" t="s">
        <v>126045</v>
      </c>
      <c r="C63097" t="s">
        <v>8</v>
      </c>
      <c r="D63097" s="1">
        <v>44656</v>
      </c>
      <c r="E63097" t="s">
        <v>99</v>
      </c>
    </row>
    <row r="63098" spans="1:5" hidden="1" x14ac:dyDescent="0.2">
      <c r="A63098" t="s">
        <v>126046</v>
      </c>
      <c r="B63098" t="s">
        <v>126047</v>
      </c>
      <c r="C63098" t="s">
        <v>8</v>
      </c>
      <c r="D63098" s="1">
        <v>44720</v>
      </c>
      <c r="E63098" t="s">
        <v>99</v>
      </c>
    </row>
    <row r="63099" spans="1:5" hidden="1" x14ac:dyDescent="0.2">
      <c r="A63099" t="s">
        <v>126048</v>
      </c>
      <c r="B63099" t="s">
        <v>126049</v>
      </c>
      <c r="C63099" t="s">
        <v>25</v>
      </c>
      <c r="D63099" s="1">
        <v>44720</v>
      </c>
      <c r="E63099" t="s">
        <v>99</v>
      </c>
    </row>
    <row r="63100" spans="1:5" hidden="1" x14ac:dyDescent="0.2">
      <c r="A63100" t="s">
        <v>126050</v>
      </c>
      <c r="B63100" t="s">
        <v>126051</v>
      </c>
      <c r="C63100" t="s">
        <v>25</v>
      </c>
      <c r="D63100" s="1">
        <v>44711</v>
      </c>
      <c r="E63100" t="s">
        <v>99</v>
      </c>
    </row>
    <row r="63101" spans="1:5" hidden="1" x14ac:dyDescent="0.2">
      <c r="A63101" t="s">
        <v>126052</v>
      </c>
      <c r="B63101" t="s">
        <v>126053</v>
      </c>
      <c r="C63101" t="s">
        <v>8</v>
      </c>
      <c r="D63101" s="1">
        <v>44662</v>
      </c>
      <c r="E63101" t="s">
        <v>140</v>
      </c>
    </row>
    <row r="63102" spans="1:5" hidden="1" x14ac:dyDescent="0.2">
      <c r="A63102" t="s">
        <v>126054</v>
      </c>
      <c r="B63102" t="s">
        <v>126055</v>
      </c>
      <c r="C63102" t="s">
        <v>8</v>
      </c>
      <c r="D63102" s="1">
        <v>44733</v>
      </c>
      <c r="E63102" t="s">
        <v>99</v>
      </c>
    </row>
    <row r="63103" spans="1:5" hidden="1" x14ac:dyDescent="0.2">
      <c r="A63103" t="s">
        <v>126056</v>
      </c>
      <c r="B63103" t="s">
        <v>126057</v>
      </c>
      <c r="C63103" t="s">
        <v>8</v>
      </c>
      <c r="D63103" s="1">
        <v>44754</v>
      </c>
      <c r="E63103" t="s">
        <v>99</v>
      </c>
    </row>
    <row r="63104" spans="1:5" hidden="1" x14ac:dyDescent="0.2">
      <c r="A63104" t="s">
        <v>126058</v>
      </c>
      <c r="B63104" t="s">
        <v>126059</v>
      </c>
      <c r="C63104" t="s">
        <v>31</v>
      </c>
      <c r="E63104" t="s">
        <v>99</v>
      </c>
    </row>
    <row r="63105" spans="1:5" hidden="1" x14ac:dyDescent="0.2">
      <c r="A63105" t="s">
        <v>126060</v>
      </c>
      <c r="B63105" t="s">
        <v>126061</v>
      </c>
      <c r="C63105" t="s">
        <v>8</v>
      </c>
      <c r="D63105" s="1">
        <v>44712</v>
      </c>
      <c r="E63105" t="s">
        <v>99</v>
      </c>
    </row>
    <row r="63106" spans="1:5" hidden="1" x14ac:dyDescent="0.2">
      <c r="A63106" t="s">
        <v>126062</v>
      </c>
      <c r="B63106" t="s">
        <v>126063</v>
      </c>
      <c r="C63106" t="s">
        <v>8</v>
      </c>
      <c r="D63106" s="1">
        <v>44742</v>
      </c>
      <c r="E63106" t="s">
        <v>101</v>
      </c>
    </row>
    <row r="63107" spans="1:5" hidden="1" x14ac:dyDescent="0.2">
      <c r="A63107" t="s">
        <v>126064</v>
      </c>
      <c r="B63107" t="s">
        <v>126065</v>
      </c>
      <c r="C63107" t="s">
        <v>8</v>
      </c>
      <c r="D63107" s="1">
        <v>44712</v>
      </c>
      <c r="E63107" t="s">
        <v>99</v>
      </c>
    </row>
    <row r="63108" spans="1:5" hidden="1" x14ac:dyDescent="0.2">
      <c r="A63108" t="s">
        <v>126066</v>
      </c>
      <c r="B63108" t="s">
        <v>126067</v>
      </c>
      <c r="C63108" t="s">
        <v>234</v>
      </c>
      <c r="D63108" s="1">
        <v>44742</v>
      </c>
      <c r="E63108" t="s">
        <v>99</v>
      </c>
    </row>
    <row r="63109" spans="1:5" hidden="1" x14ac:dyDescent="0.2">
      <c r="A63109" t="s">
        <v>126068</v>
      </c>
      <c r="B63109" t="s">
        <v>126069</v>
      </c>
      <c r="C63109" t="s">
        <v>8</v>
      </c>
      <c r="D63109" s="1">
        <v>44742</v>
      </c>
      <c r="E63109" t="s">
        <v>99</v>
      </c>
    </row>
    <row r="63110" spans="1:5" hidden="1" x14ac:dyDescent="0.2">
      <c r="A63110" t="s">
        <v>126070</v>
      </c>
      <c r="B63110" t="s">
        <v>126071</v>
      </c>
      <c r="C63110" t="s">
        <v>8</v>
      </c>
      <c r="D63110" s="1">
        <v>44440</v>
      </c>
      <c r="E63110" t="s">
        <v>99</v>
      </c>
    </row>
    <row r="63111" spans="1:5" hidden="1" x14ac:dyDescent="0.2">
      <c r="A63111" t="s">
        <v>126072</v>
      </c>
      <c r="B63111" t="s">
        <v>126073</v>
      </c>
      <c r="C63111" t="s">
        <v>8</v>
      </c>
      <c r="D63111" s="1">
        <v>44781</v>
      </c>
      <c r="E63111" t="s">
        <v>99</v>
      </c>
    </row>
    <row r="63112" spans="1:5" hidden="1" x14ac:dyDescent="0.2">
      <c r="A63112" t="s">
        <v>126074</v>
      </c>
      <c r="B63112" t="s">
        <v>126075</v>
      </c>
      <c r="C63112" t="s">
        <v>8</v>
      </c>
      <c r="D63112" s="1">
        <v>44530</v>
      </c>
      <c r="E63112" t="s">
        <v>99</v>
      </c>
    </row>
    <row r="63113" spans="1:5" hidden="1" x14ac:dyDescent="0.2">
      <c r="A63113" t="s">
        <v>126076</v>
      </c>
      <c r="B63113" t="s">
        <v>126077</v>
      </c>
      <c r="C63113" t="s">
        <v>8</v>
      </c>
      <c r="D63113" s="1">
        <v>44617</v>
      </c>
      <c r="E63113" t="s">
        <v>99</v>
      </c>
    </row>
    <row r="63114" spans="1:5" hidden="1" x14ac:dyDescent="0.2">
      <c r="A63114" t="s">
        <v>126078</v>
      </c>
      <c r="B63114" t="s">
        <v>126079</v>
      </c>
      <c r="C63114" t="s">
        <v>25</v>
      </c>
      <c r="D63114" s="1">
        <v>44733</v>
      </c>
      <c r="E63114" t="s">
        <v>99</v>
      </c>
    </row>
    <row r="63115" spans="1:5" hidden="1" x14ac:dyDescent="0.2">
      <c r="A63115" t="s">
        <v>126080</v>
      </c>
      <c r="B63115" t="s">
        <v>126081</v>
      </c>
      <c r="C63115" t="s">
        <v>8</v>
      </c>
      <c r="D63115" s="1">
        <v>44743</v>
      </c>
      <c r="E63115" t="s">
        <v>99</v>
      </c>
    </row>
    <row r="63116" spans="1:5" hidden="1" x14ac:dyDescent="0.2">
      <c r="A63116" t="s">
        <v>126082</v>
      </c>
      <c r="B63116" t="s">
        <v>126083</v>
      </c>
      <c r="C63116" t="s">
        <v>25</v>
      </c>
      <c r="D63116" s="1">
        <v>44733</v>
      </c>
      <c r="E63116" t="s">
        <v>99</v>
      </c>
    </row>
    <row r="63117" spans="1:5" hidden="1" x14ac:dyDescent="0.2">
      <c r="A63117" t="s">
        <v>126084</v>
      </c>
      <c r="B63117" t="s">
        <v>126085</v>
      </c>
      <c r="C63117" t="s">
        <v>8</v>
      </c>
      <c r="D63117" s="1">
        <v>44740</v>
      </c>
      <c r="E63117" t="s">
        <v>99</v>
      </c>
    </row>
    <row r="63118" spans="1:5" hidden="1" x14ac:dyDescent="0.2">
      <c r="A63118" t="s">
        <v>126086</v>
      </c>
      <c r="B63118" t="s">
        <v>126087</v>
      </c>
      <c r="C63118" t="s">
        <v>8</v>
      </c>
      <c r="D63118" s="1">
        <v>44699</v>
      </c>
      <c r="E63118" t="s">
        <v>99</v>
      </c>
    </row>
    <row r="63119" spans="1:5" hidden="1" x14ac:dyDescent="0.2">
      <c r="A63119" t="s">
        <v>126088</v>
      </c>
      <c r="B63119" t="s">
        <v>126089</v>
      </c>
      <c r="C63119" t="s">
        <v>8</v>
      </c>
      <c r="D63119" s="1">
        <v>44467</v>
      </c>
      <c r="E63119" t="s">
        <v>99</v>
      </c>
    </row>
    <row r="63120" spans="1:5" hidden="1" x14ac:dyDescent="0.2">
      <c r="A63120" t="s">
        <v>126090</v>
      </c>
      <c r="B63120" t="s">
        <v>126091</v>
      </c>
      <c r="C63120" t="s">
        <v>25</v>
      </c>
      <c r="D63120" s="1">
        <v>44691</v>
      </c>
      <c r="E63120" t="s">
        <v>99</v>
      </c>
    </row>
    <row r="63121" spans="1:5" hidden="1" x14ac:dyDescent="0.2">
      <c r="A63121" t="s">
        <v>126092</v>
      </c>
      <c r="B63121" t="s">
        <v>126093</v>
      </c>
      <c r="C63121" t="s">
        <v>8</v>
      </c>
      <c r="D63121" s="1">
        <v>44736</v>
      </c>
      <c r="E63121" t="s">
        <v>99</v>
      </c>
    </row>
    <row r="63122" spans="1:5" hidden="1" x14ac:dyDescent="0.2">
      <c r="A63122" t="s">
        <v>126094</v>
      </c>
      <c r="B63122" t="s">
        <v>126095</v>
      </c>
      <c r="C63122" t="s">
        <v>8</v>
      </c>
      <c r="D63122" s="1">
        <v>44739</v>
      </c>
      <c r="E63122" t="s">
        <v>99</v>
      </c>
    </row>
    <row r="63123" spans="1:5" hidden="1" x14ac:dyDescent="0.2">
      <c r="A63123" t="s">
        <v>126096</v>
      </c>
      <c r="B63123" t="s">
        <v>126097</v>
      </c>
      <c r="C63123" t="s">
        <v>8</v>
      </c>
      <c r="D63123" s="1">
        <v>44685</v>
      </c>
      <c r="E63123" t="s">
        <v>99</v>
      </c>
    </row>
    <row r="63124" spans="1:5" hidden="1" x14ac:dyDescent="0.2">
      <c r="A63124" t="s">
        <v>126098</v>
      </c>
      <c r="B63124" t="s">
        <v>126099</v>
      </c>
      <c r="C63124" t="s">
        <v>8</v>
      </c>
      <c r="D63124" s="1">
        <v>44754</v>
      </c>
      <c r="E63124" t="s">
        <v>99</v>
      </c>
    </row>
    <row r="63125" spans="1:5" hidden="1" x14ac:dyDescent="0.2">
      <c r="A63125" t="s">
        <v>126100</v>
      </c>
      <c r="B63125" t="s">
        <v>126101</v>
      </c>
      <c r="C63125" t="s">
        <v>8</v>
      </c>
      <c r="D63125" s="1">
        <v>44713</v>
      </c>
      <c r="E63125" t="s">
        <v>99</v>
      </c>
    </row>
    <row r="63126" spans="1:5" hidden="1" x14ac:dyDescent="0.2">
      <c r="A63126" t="s">
        <v>126102</v>
      </c>
      <c r="B63126" t="s">
        <v>126103</v>
      </c>
      <c r="C63126" t="s">
        <v>8</v>
      </c>
      <c r="D63126" s="1">
        <v>44753</v>
      </c>
      <c r="E63126" t="s">
        <v>99</v>
      </c>
    </row>
    <row r="63127" spans="1:5" hidden="1" x14ac:dyDescent="0.2">
      <c r="A63127" t="s">
        <v>126104</v>
      </c>
      <c r="B63127" t="s">
        <v>126105</v>
      </c>
      <c r="C63127" t="s">
        <v>8</v>
      </c>
      <c r="D63127" s="1">
        <v>44742</v>
      </c>
      <c r="E63127" t="s">
        <v>101</v>
      </c>
    </row>
    <row r="63128" spans="1:5" hidden="1" x14ac:dyDescent="0.2">
      <c r="A63128" t="s">
        <v>126106</v>
      </c>
      <c r="B63128" t="s">
        <v>126107</v>
      </c>
      <c r="C63128" t="s">
        <v>31</v>
      </c>
      <c r="E63128" t="s">
        <v>99</v>
      </c>
    </row>
    <row r="63129" spans="1:5" hidden="1" x14ac:dyDescent="0.2">
      <c r="A63129" t="s">
        <v>126108</v>
      </c>
      <c r="B63129" t="s">
        <v>126109</v>
      </c>
      <c r="C63129" t="s">
        <v>8</v>
      </c>
      <c r="D63129" s="1">
        <v>44602</v>
      </c>
      <c r="E63129" t="s">
        <v>99</v>
      </c>
    </row>
    <row r="63130" spans="1:5" hidden="1" x14ac:dyDescent="0.2">
      <c r="A63130" t="s">
        <v>126110</v>
      </c>
      <c r="B63130" t="s">
        <v>126111</v>
      </c>
      <c r="C63130" t="s">
        <v>8</v>
      </c>
      <c r="D63130" s="1">
        <v>44742</v>
      </c>
      <c r="E63130" t="s">
        <v>99</v>
      </c>
    </row>
    <row r="63131" spans="1:5" hidden="1" x14ac:dyDescent="0.2">
      <c r="A63131" t="s">
        <v>126112</v>
      </c>
      <c r="B63131" t="s">
        <v>126113</v>
      </c>
      <c r="C63131" t="s">
        <v>234</v>
      </c>
      <c r="D63131" s="1">
        <v>44774</v>
      </c>
      <c r="E63131" t="s">
        <v>99</v>
      </c>
    </row>
    <row r="63132" spans="1:5" hidden="1" x14ac:dyDescent="0.2">
      <c r="A63132" t="s">
        <v>126114</v>
      </c>
      <c r="B63132" t="s">
        <v>126115</v>
      </c>
      <c r="C63132" t="s">
        <v>31</v>
      </c>
      <c r="E63132" t="s">
        <v>140</v>
      </c>
    </row>
    <row r="63133" spans="1:5" hidden="1" x14ac:dyDescent="0.2">
      <c r="A63133" t="s">
        <v>126116</v>
      </c>
      <c r="B63133" t="s">
        <v>126117</v>
      </c>
      <c r="C63133" t="s">
        <v>8</v>
      </c>
      <c r="D63133" s="1">
        <v>44742</v>
      </c>
      <c r="E63133" t="s">
        <v>99</v>
      </c>
    </row>
    <row r="63134" spans="1:5" hidden="1" x14ac:dyDescent="0.2">
      <c r="A63134" t="s">
        <v>126118</v>
      </c>
      <c r="B63134" t="s">
        <v>126119</v>
      </c>
      <c r="C63134" t="s">
        <v>8</v>
      </c>
      <c r="D63134" s="1">
        <v>44729</v>
      </c>
      <c r="E63134" t="s">
        <v>99</v>
      </c>
    </row>
    <row r="63135" spans="1:5" hidden="1" x14ac:dyDescent="0.2">
      <c r="A63135" t="s">
        <v>126120</v>
      </c>
      <c r="B63135" t="s">
        <v>126121</v>
      </c>
      <c r="C63135" t="s">
        <v>25</v>
      </c>
      <c r="D63135" s="1">
        <v>44785</v>
      </c>
      <c r="E63135" t="s">
        <v>99</v>
      </c>
    </row>
    <row r="63136" spans="1:5" hidden="1" x14ac:dyDescent="0.2">
      <c r="A63136" t="s">
        <v>126122</v>
      </c>
      <c r="B63136" t="s">
        <v>126123</v>
      </c>
      <c r="C63136" t="s">
        <v>25</v>
      </c>
      <c r="D63136" s="1">
        <v>44735</v>
      </c>
      <c r="E63136" t="s">
        <v>99</v>
      </c>
    </row>
    <row r="63137" spans="1:5" hidden="1" x14ac:dyDescent="0.2">
      <c r="A63137" t="s">
        <v>126124</v>
      </c>
      <c r="B63137" t="s">
        <v>126125</v>
      </c>
      <c r="C63137" t="s">
        <v>234</v>
      </c>
      <c r="D63137" s="1">
        <v>44700</v>
      </c>
      <c r="E63137" t="s">
        <v>99</v>
      </c>
    </row>
    <row r="63138" spans="1:5" hidden="1" x14ac:dyDescent="0.2">
      <c r="A63138" t="s">
        <v>126126</v>
      </c>
      <c r="B63138" t="s">
        <v>126127</v>
      </c>
      <c r="C63138" t="s">
        <v>31</v>
      </c>
      <c r="E63138" t="s">
        <v>99</v>
      </c>
    </row>
    <row r="63139" spans="1:5" hidden="1" x14ac:dyDescent="0.2">
      <c r="A63139" t="s">
        <v>126128</v>
      </c>
      <c r="B63139" t="s">
        <v>126129</v>
      </c>
      <c r="C63139" t="s">
        <v>8</v>
      </c>
      <c r="D63139" s="1">
        <v>44628</v>
      </c>
      <c r="E63139" t="s">
        <v>99</v>
      </c>
    </row>
    <row r="63140" spans="1:5" hidden="1" x14ac:dyDescent="0.2">
      <c r="A63140" t="s">
        <v>126130</v>
      </c>
      <c r="B63140" t="s">
        <v>126131</v>
      </c>
      <c r="C63140" t="s">
        <v>8</v>
      </c>
      <c r="D63140" s="1">
        <v>44734</v>
      </c>
      <c r="E63140" t="s">
        <v>99</v>
      </c>
    </row>
    <row r="63141" spans="1:5" hidden="1" x14ac:dyDescent="0.2">
      <c r="A63141" t="s">
        <v>126132</v>
      </c>
      <c r="B63141" t="s">
        <v>126133</v>
      </c>
      <c r="C63141" t="s">
        <v>8</v>
      </c>
      <c r="D63141" s="1">
        <v>44781</v>
      </c>
      <c r="E63141" t="s">
        <v>99</v>
      </c>
    </row>
    <row r="63142" spans="1:5" hidden="1" x14ac:dyDescent="0.2">
      <c r="A63142" t="s">
        <v>126134</v>
      </c>
      <c r="B63142" t="s">
        <v>126135</v>
      </c>
      <c r="C63142" t="s">
        <v>234</v>
      </c>
      <c r="D63142" s="1">
        <v>44735</v>
      </c>
      <c r="E63142" t="s">
        <v>99</v>
      </c>
    </row>
    <row r="63143" spans="1:5" hidden="1" x14ac:dyDescent="0.2">
      <c r="A63143" t="s">
        <v>126136</v>
      </c>
      <c r="B63143" t="s">
        <v>126137</v>
      </c>
      <c r="C63143" t="s">
        <v>8</v>
      </c>
      <c r="D63143" s="1">
        <v>44686</v>
      </c>
      <c r="E63143" t="s">
        <v>99</v>
      </c>
    </row>
    <row r="63144" spans="1:5" hidden="1" x14ac:dyDescent="0.2">
      <c r="A63144" t="s">
        <v>126138</v>
      </c>
      <c r="B63144" t="s">
        <v>126139</v>
      </c>
      <c r="C63144" t="s">
        <v>8</v>
      </c>
      <c r="D63144" s="1">
        <v>44735</v>
      </c>
      <c r="E63144" t="s">
        <v>99</v>
      </c>
    </row>
    <row r="63145" spans="1:5" hidden="1" x14ac:dyDescent="0.2">
      <c r="A63145" t="s">
        <v>126140</v>
      </c>
      <c r="B63145" t="s">
        <v>126141</v>
      </c>
      <c r="C63145" t="s">
        <v>8</v>
      </c>
      <c r="D63145" s="1">
        <v>44753</v>
      </c>
      <c r="E63145" t="s">
        <v>99</v>
      </c>
    </row>
    <row r="63146" spans="1:5" hidden="1" x14ac:dyDescent="0.2">
      <c r="A63146" t="s">
        <v>126142</v>
      </c>
      <c r="B63146" t="s">
        <v>126143</v>
      </c>
      <c r="C63146" t="s">
        <v>8</v>
      </c>
      <c r="D63146" s="1">
        <v>44734</v>
      </c>
      <c r="E63146" t="s">
        <v>99</v>
      </c>
    </row>
    <row r="63147" spans="1:5" hidden="1" x14ac:dyDescent="0.2">
      <c r="A63147" t="s">
        <v>126144</v>
      </c>
      <c r="B63147" t="s">
        <v>126145</v>
      </c>
      <c r="C63147" t="s">
        <v>8</v>
      </c>
      <c r="D63147" s="1">
        <v>44734</v>
      </c>
      <c r="E63147" t="s">
        <v>99</v>
      </c>
    </row>
    <row r="63148" spans="1:5" hidden="1" x14ac:dyDescent="0.2">
      <c r="A63148" t="s">
        <v>126146</v>
      </c>
      <c r="B63148" t="s">
        <v>126147</v>
      </c>
      <c r="C63148" t="s">
        <v>25</v>
      </c>
      <c r="D63148" s="1">
        <v>44725</v>
      </c>
      <c r="E63148" t="s">
        <v>99</v>
      </c>
    </row>
    <row r="63149" spans="1:5" hidden="1" x14ac:dyDescent="0.2">
      <c r="A63149" t="s">
        <v>126148</v>
      </c>
      <c r="B63149" t="s">
        <v>126149</v>
      </c>
      <c r="C63149" t="s">
        <v>31</v>
      </c>
      <c r="E63149" t="s">
        <v>99</v>
      </c>
    </row>
    <row r="63150" spans="1:5" hidden="1" x14ac:dyDescent="0.2">
      <c r="A63150" t="s">
        <v>126150</v>
      </c>
      <c r="B63150" t="s">
        <v>126151</v>
      </c>
      <c r="C63150" t="s">
        <v>200</v>
      </c>
      <c r="D63150" s="1">
        <v>44799</v>
      </c>
      <c r="E63150" t="s">
        <v>99</v>
      </c>
    </row>
    <row r="63151" spans="1:5" hidden="1" x14ac:dyDescent="0.2">
      <c r="A63151" t="s">
        <v>126152</v>
      </c>
      <c r="B63151" t="s">
        <v>126153</v>
      </c>
      <c r="C63151" t="s">
        <v>200</v>
      </c>
      <c r="D63151" s="1">
        <v>44798</v>
      </c>
      <c r="E63151" t="s">
        <v>99</v>
      </c>
    </row>
    <row r="63152" spans="1:5" hidden="1" x14ac:dyDescent="0.2">
      <c r="A63152" t="s">
        <v>126154</v>
      </c>
      <c r="B63152" t="s">
        <v>126155</v>
      </c>
      <c r="C63152" t="s">
        <v>8</v>
      </c>
      <c r="D63152" s="1">
        <v>44742</v>
      </c>
      <c r="E63152" t="s">
        <v>99</v>
      </c>
    </row>
    <row r="63153" spans="1:5" hidden="1" x14ac:dyDescent="0.2">
      <c r="A63153" t="s">
        <v>126156</v>
      </c>
      <c r="B63153" t="s">
        <v>126157</v>
      </c>
      <c r="C63153" t="s">
        <v>8</v>
      </c>
      <c r="D63153" s="1">
        <v>44741</v>
      </c>
      <c r="E63153" t="s">
        <v>99</v>
      </c>
    </row>
    <row r="63154" spans="1:5" hidden="1" x14ac:dyDescent="0.2">
      <c r="A63154" t="s">
        <v>126158</v>
      </c>
      <c r="B63154" t="s">
        <v>126159</v>
      </c>
      <c r="C63154" t="s">
        <v>8</v>
      </c>
      <c r="D63154" s="1">
        <v>44687</v>
      </c>
      <c r="E63154" t="s">
        <v>22</v>
      </c>
    </row>
    <row r="63155" spans="1:5" hidden="1" x14ac:dyDescent="0.2">
      <c r="A63155" t="s">
        <v>126160</v>
      </c>
      <c r="B63155" t="s">
        <v>126161</v>
      </c>
      <c r="C63155" t="s">
        <v>8</v>
      </c>
      <c r="D63155" s="1">
        <v>44707</v>
      </c>
      <c r="E63155" t="s">
        <v>99</v>
      </c>
    </row>
    <row r="63156" spans="1:5" hidden="1" x14ac:dyDescent="0.2">
      <c r="A63156" t="s">
        <v>126162</v>
      </c>
      <c r="B63156" t="s">
        <v>126163</v>
      </c>
      <c r="C63156" t="s">
        <v>8</v>
      </c>
      <c r="D63156" s="1">
        <v>44654</v>
      </c>
      <c r="E63156" t="s">
        <v>99</v>
      </c>
    </row>
    <row r="63157" spans="1:5" hidden="1" x14ac:dyDescent="0.2">
      <c r="A63157" t="s">
        <v>126164</v>
      </c>
      <c r="B63157" t="s">
        <v>126165</v>
      </c>
      <c r="C63157" t="s">
        <v>8</v>
      </c>
      <c r="D63157" s="1">
        <v>44684</v>
      </c>
      <c r="E63157" t="s">
        <v>99</v>
      </c>
    </row>
    <row r="63158" spans="1:5" hidden="1" x14ac:dyDescent="0.2">
      <c r="A63158" t="s">
        <v>126166</v>
      </c>
      <c r="B63158" t="s">
        <v>126167</v>
      </c>
      <c r="C63158" t="s">
        <v>8</v>
      </c>
      <c r="D63158" s="1">
        <v>44742</v>
      </c>
      <c r="E63158" t="s">
        <v>99</v>
      </c>
    </row>
    <row r="63159" spans="1:5" hidden="1" x14ac:dyDescent="0.2">
      <c r="A63159" t="s">
        <v>126168</v>
      </c>
      <c r="B63159" t="s">
        <v>126169</v>
      </c>
      <c r="C63159" t="s">
        <v>234</v>
      </c>
      <c r="D63159" s="1">
        <v>44736</v>
      </c>
      <c r="E63159" t="s">
        <v>101</v>
      </c>
    </row>
    <row r="63160" spans="1:5" hidden="1" x14ac:dyDescent="0.2">
      <c r="A63160" t="s">
        <v>126170</v>
      </c>
      <c r="B63160" t="s">
        <v>126171</v>
      </c>
      <c r="C63160" t="s">
        <v>8</v>
      </c>
      <c r="D63160" s="1">
        <v>44649</v>
      </c>
      <c r="E63160" t="s">
        <v>99</v>
      </c>
    </row>
    <row r="63161" spans="1:5" hidden="1" x14ac:dyDescent="0.2">
      <c r="A63161" t="s">
        <v>126172</v>
      </c>
      <c r="B63161" t="s">
        <v>126173</v>
      </c>
      <c r="C63161" t="s">
        <v>8</v>
      </c>
      <c r="D63161" s="1">
        <v>44670</v>
      </c>
      <c r="E63161" t="s">
        <v>99</v>
      </c>
    </row>
    <row r="63162" spans="1:5" hidden="1" x14ac:dyDescent="0.2">
      <c r="A63162" t="s">
        <v>126174</v>
      </c>
      <c r="B63162" t="s">
        <v>126175</v>
      </c>
      <c r="C63162" t="s">
        <v>25</v>
      </c>
      <c r="D63162" s="1">
        <v>44748</v>
      </c>
      <c r="E63162" t="s">
        <v>99</v>
      </c>
    </row>
    <row r="63163" spans="1:5" hidden="1" x14ac:dyDescent="0.2">
      <c r="A63163" t="s">
        <v>126176</v>
      </c>
      <c r="B63163" t="s">
        <v>126177</v>
      </c>
      <c r="C63163" t="s">
        <v>8</v>
      </c>
      <c r="D63163" s="1">
        <v>44743</v>
      </c>
      <c r="E63163" t="s">
        <v>99</v>
      </c>
    </row>
    <row r="63164" spans="1:5" hidden="1" x14ac:dyDescent="0.2">
      <c r="A63164" t="s">
        <v>126178</v>
      </c>
      <c r="B63164" t="s">
        <v>126179</v>
      </c>
      <c r="C63164" t="s">
        <v>8</v>
      </c>
      <c r="D63164" s="1">
        <v>44739</v>
      </c>
      <c r="E63164" t="s">
        <v>99</v>
      </c>
    </row>
    <row r="63165" spans="1:5" hidden="1" x14ac:dyDescent="0.2">
      <c r="A63165" t="s">
        <v>126180</v>
      </c>
      <c r="B63165" t="s">
        <v>126181</v>
      </c>
      <c r="C63165" t="s">
        <v>8</v>
      </c>
      <c r="D63165" s="1">
        <v>44720</v>
      </c>
      <c r="E63165" t="s">
        <v>99</v>
      </c>
    </row>
    <row r="63166" spans="1:5" hidden="1" x14ac:dyDescent="0.2">
      <c r="A63166" t="s">
        <v>126182</v>
      </c>
      <c r="B63166" t="s">
        <v>126183</v>
      </c>
      <c r="C63166" t="s">
        <v>8</v>
      </c>
      <c r="D63166" s="1">
        <v>44750</v>
      </c>
      <c r="E63166" t="s">
        <v>99</v>
      </c>
    </row>
    <row r="63167" spans="1:5" hidden="1" x14ac:dyDescent="0.2">
      <c r="A63167" t="s">
        <v>126184</v>
      </c>
      <c r="B63167" t="s">
        <v>126185</v>
      </c>
      <c r="C63167" t="s">
        <v>106</v>
      </c>
      <c r="D63167" s="1">
        <v>44377</v>
      </c>
      <c r="E63167" t="s">
        <v>22</v>
      </c>
    </row>
    <row r="63168" spans="1:5" hidden="1" x14ac:dyDescent="0.2">
      <c r="A63168" t="s">
        <v>126186</v>
      </c>
      <c r="B63168" t="s">
        <v>126187</v>
      </c>
      <c r="C63168" t="s">
        <v>8</v>
      </c>
      <c r="D63168" s="1">
        <v>44720</v>
      </c>
      <c r="E63168" t="s">
        <v>140</v>
      </c>
    </row>
    <row r="63169" spans="1:5" hidden="1" x14ac:dyDescent="0.2">
      <c r="A63169" t="s">
        <v>126188</v>
      </c>
      <c r="B63169" t="s">
        <v>126189</v>
      </c>
      <c r="C63169" t="s">
        <v>8</v>
      </c>
      <c r="D63169" s="1">
        <v>44754</v>
      </c>
      <c r="E63169" t="s">
        <v>99</v>
      </c>
    </row>
    <row r="63170" spans="1:5" hidden="1" x14ac:dyDescent="0.2">
      <c r="A63170" t="s">
        <v>126190</v>
      </c>
      <c r="B63170" t="s">
        <v>126191</v>
      </c>
      <c r="C63170" t="s">
        <v>8</v>
      </c>
      <c r="D63170" s="1">
        <v>44741</v>
      </c>
      <c r="E63170" t="s">
        <v>99</v>
      </c>
    </row>
    <row r="63171" spans="1:5" hidden="1" x14ac:dyDescent="0.2">
      <c r="A63171" t="s">
        <v>126192</v>
      </c>
      <c r="B63171" t="s">
        <v>126193</v>
      </c>
      <c r="C63171" t="s">
        <v>8</v>
      </c>
      <c r="D63171" s="1">
        <v>44734</v>
      </c>
      <c r="E63171" t="s">
        <v>99</v>
      </c>
    </row>
    <row r="63172" spans="1:5" hidden="1" x14ac:dyDescent="0.2">
      <c r="A63172" t="s">
        <v>126194</v>
      </c>
      <c r="B63172" t="s">
        <v>126195</v>
      </c>
      <c r="C63172" t="s">
        <v>8</v>
      </c>
      <c r="D63172" s="1">
        <v>44742</v>
      </c>
      <c r="E63172" t="s">
        <v>99</v>
      </c>
    </row>
    <row r="63173" spans="1:5" hidden="1" x14ac:dyDescent="0.2">
      <c r="A63173" t="s">
        <v>126196</v>
      </c>
      <c r="B63173" t="s">
        <v>126197</v>
      </c>
      <c r="C63173" t="s">
        <v>8</v>
      </c>
      <c r="D63173" s="1">
        <v>44741</v>
      </c>
      <c r="E63173" t="s">
        <v>22</v>
      </c>
    </row>
    <row r="63174" spans="1:5" hidden="1" x14ac:dyDescent="0.2">
      <c r="A63174" t="s">
        <v>126198</v>
      </c>
      <c r="B63174" t="s">
        <v>126199</v>
      </c>
      <c r="C63174" t="s">
        <v>8</v>
      </c>
      <c r="D63174" s="1">
        <v>44739</v>
      </c>
      <c r="E63174" t="s">
        <v>99</v>
      </c>
    </row>
    <row r="63175" spans="1:5" hidden="1" x14ac:dyDescent="0.2">
      <c r="A63175" t="s">
        <v>126200</v>
      </c>
      <c r="B63175" t="s">
        <v>126201</v>
      </c>
      <c r="C63175" t="s">
        <v>8</v>
      </c>
      <c r="D63175" s="1">
        <v>44707</v>
      </c>
      <c r="E63175" t="s">
        <v>101</v>
      </c>
    </row>
    <row r="63176" spans="1:5" hidden="1" x14ac:dyDescent="0.2">
      <c r="A63176" t="s">
        <v>126202</v>
      </c>
      <c r="B63176" t="s">
        <v>126203</v>
      </c>
      <c r="C63176" t="s">
        <v>8</v>
      </c>
      <c r="D63176" s="1">
        <v>44732</v>
      </c>
      <c r="E63176" t="s">
        <v>99</v>
      </c>
    </row>
    <row r="63177" spans="1:5" hidden="1" x14ac:dyDescent="0.2">
      <c r="A63177" t="s">
        <v>126204</v>
      </c>
      <c r="B63177" t="s">
        <v>126205</v>
      </c>
      <c r="C63177" t="s">
        <v>8</v>
      </c>
      <c r="D63177" s="1">
        <v>44707</v>
      </c>
      <c r="E63177" t="s">
        <v>99</v>
      </c>
    </row>
    <row r="63178" spans="1:5" hidden="1" x14ac:dyDescent="0.2">
      <c r="A63178" t="s">
        <v>126206</v>
      </c>
      <c r="B63178" t="s">
        <v>126207</v>
      </c>
      <c r="C63178" t="s">
        <v>8</v>
      </c>
      <c r="D63178" s="1">
        <v>44728</v>
      </c>
      <c r="E63178" t="s">
        <v>140</v>
      </c>
    </row>
    <row r="63179" spans="1:5" hidden="1" x14ac:dyDescent="0.2">
      <c r="A63179" t="s">
        <v>126208</v>
      </c>
      <c r="B63179" t="s">
        <v>126209</v>
      </c>
      <c r="C63179" t="s">
        <v>8</v>
      </c>
      <c r="D63179" s="1">
        <v>44753</v>
      </c>
      <c r="E63179" t="s">
        <v>99</v>
      </c>
    </row>
    <row r="63180" spans="1:5" hidden="1" x14ac:dyDescent="0.2">
      <c r="A63180" t="s">
        <v>126210</v>
      </c>
      <c r="B63180" t="s">
        <v>126211</v>
      </c>
      <c r="C63180" t="s">
        <v>31</v>
      </c>
      <c r="E63180" t="s">
        <v>140</v>
      </c>
    </row>
    <row r="63181" spans="1:5" hidden="1" x14ac:dyDescent="0.2">
      <c r="A63181" t="s">
        <v>126212</v>
      </c>
      <c r="B63181" t="s">
        <v>126213</v>
      </c>
      <c r="C63181" t="s">
        <v>234</v>
      </c>
      <c r="D63181" s="1">
        <v>44740</v>
      </c>
      <c r="E63181" t="s">
        <v>99</v>
      </c>
    </row>
    <row r="63182" spans="1:5" hidden="1" x14ac:dyDescent="0.2">
      <c r="A63182" t="s">
        <v>126214</v>
      </c>
      <c r="B63182" t="s">
        <v>126215</v>
      </c>
      <c r="C63182" t="s">
        <v>31</v>
      </c>
      <c r="E63182" t="s">
        <v>99</v>
      </c>
    </row>
    <row r="63183" spans="1:5" hidden="1" x14ac:dyDescent="0.2">
      <c r="A63183" t="s">
        <v>126216</v>
      </c>
      <c r="B63183" t="s">
        <v>126217</v>
      </c>
      <c r="C63183" t="s">
        <v>25</v>
      </c>
      <c r="D63183" s="1">
        <v>44711</v>
      </c>
      <c r="E63183" t="s">
        <v>99</v>
      </c>
    </row>
    <row r="63184" spans="1:5" hidden="1" x14ac:dyDescent="0.2">
      <c r="A63184" t="s">
        <v>126218</v>
      </c>
      <c r="B63184" t="s">
        <v>126219</v>
      </c>
      <c r="C63184" t="s">
        <v>8</v>
      </c>
      <c r="D63184" s="1">
        <v>44734</v>
      </c>
      <c r="E63184" t="s">
        <v>99</v>
      </c>
    </row>
    <row r="63185" spans="1:5" hidden="1" x14ac:dyDescent="0.2">
      <c r="A63185" t="s">
        <v>126220</v>
      </c>
      <c r="B63185" t="s">
        <v>126221</v>
      </c>
      <c r="C63185" t="s">
        <v>8</v>
      </c>
      <c r="D63185" s="1">
        <v>44734</v>
      </c>
      <c r="E63185" t="s">
        <v>99</v>
      </c>
    </row>
    <row r="63186" spans="1:5" hidden="1" x14ac:dyDescent="0.2">
      <c r="A63186" t="s">
        <v>126222</v>
      </c>
      <c r="B63186" t="s">
        <v>126223</v>
      </c>
      <c r="C63186" t="s">
        <v>8</v>
      </c>
      <c r="D63186" s="1">
        <v>44734</v>
      </c>
      <c r="E63186" t="s">
        <v>99</v>
      </c>
    </row>
    <row r="63187" spans="1:5" hidden="1" x14ac:dyDescent="0.2">
      <c r="A63187" t="s">
        <v>126224</v>
      </c>
      <c r="B63187" t="s">
        <v>126225</v>
      </c>
      <c r="C63187" t="s">
        <v>8</v>
      </c>
      <c r="D63187" s="1">
        <v>44734</v>
      </c>
      <c r="E63187" t="s">
        <v>99</v>
      </c>
    </row>
    <row r="63188" spans="1:5" hidden="1" x14ac:dyDescent="0.2">
      <c r="A63188" t="s">
        <v>126226</v>
      </c>
      <c r="B63188" t="s">
        <v>126227</v>
      </c>
      <c r="C63188" t="s">
        <v>8</v>
      </c>
      <c r="D63188" s="1">
        <v>44734</v>
      </c>
      <c r="E63188" t="s">
        <v>99</v>
      </c>
    </row>
    <row r="63189" spans="1:5" hidden="1" x14ac:dyDescent="0.2">
      <c r="A63189" t="s">
        <v>126228</v>
      </c>
      <c r="B63189" t="s">
        <v>126229</v>
      </c>
      <c r="C63189" t="s">
        <v>8</v>
      </c>
      <c r="D63189" s="1">
        <v>44734</v>
      </c>
      <c r="E63189" t="s">
        <v>99</v>
      </c>
    </row>
    <row r="63190" spans="1:5" hidden="1" x14ac:dyDescent="0.2">
      <c r="A63190" t="s">
        <v>126230</v>
      </c>
      <c r="B63190" t="s">
        <v>126231</v>
      </c>
      <c r="C63190" t="s">
        <v>8</v>
      </c>
      <c r="D63190" s="1">
        <v>44727</v>
      </c>
      <c r="E63190" t="s">
        <v>99</v>
      </c>
    </row>
    <row r="63191" spans="1:5" hidden="1" x14ac:dyDescent="0.2">
      <c r="A63191" t="s">
        <v>126232</v>
      </c>
      <c r="B63191" t="s">
        <v>126233</v>
      </c>
      <c r="C63191" t="s">
        <v>25</v>
      </c>
      <c r="D63191" s="1">
        <v>44764</v>
      </c>
      <c r="E63191" t="s">
        <v>99</v>
      </c>
    </row>
    <row r="63192" spans="1:5" hidden="1" x14ac:dyDescent="0.2">
      <c r="A63192" t="s">
        <v>126234</v>
      </c>
      <c r="B63192" t="s">
        <v>126235</v>
      </c>
      <c r="C63192" t="s">
        <v>25</v>
      </c>
      <c r="D63192" s="1">
        <v>44764</v>
      </c>
      <c r="E63192" t="s">
        <v>99</v>
      </c>
    </row>
    <row r="63193" spans="1:5" hidden="1" x14ac:dyDescent="0.2">
      <c r="A63193" t="s">
        <v>126236</v>
      </c>
      <c r="B63193" t="s">
        <v>126237</v>
      </c>
      <c r="C63193" t="s">
        <v>8</v>
      </c>
      <c r="D63193" s="1">
        <v>44732</v>
      </c>
      <c r="E63193" t="s">
        <v>99</v>
      </c>
    </row>
    <row r="63194" spans="1:5" hidden="1" x14ac:dyDescent="0.2">
      <c r="A63194" t="s">
        <v>126238</v>
      </c>
      <c r="B63194" t="s">
        <v>126239</v>
      </c>
      <c r="C63194" t="s">
        <v>8</v>
      </c>
      <c r="D63194" s="1">
        <v>44655</v>
      </c>
      <c r="E63194" t="s">
        <v>99</v>
      </c>
    </row>
    <row r="63195" spans="1:5" hidden="1" x14ac:dyDescent="0.2">
      <c r="A63195" t="s">
        <v>126240</v>
      </c>
      <c r="B63195" t="s">
        <v>126241</v>
      </c>
      <c r="C63195" t="s">
        <v>8</v>
      </c>
      <c r="D63195" s="1">
        <v>44739</v>
      </c>
      <c r="E63195" t="s">
        <v>99</v>
      </c>
    </row>
    <row r="63196" spans="1:5" hidden="1" x14ac:dyDescent="0.2">
      <c r="A63196" t="s">
        <v>126242</v>
      </c>
      <c r="B63196" t="s">
        <v>126243</v>
      </c>
      <c r="C63196" t="s">
        <v>8</v>
      </c>
      <c r="D63196" s="1">
        <v>44742</v>
      </c>
      <c r="E63196" t="s">
        <v>99</v>
      </c>
    </row>
    <row r="63197" spans="1:5" hidden="1" x14ac:dyDescent="0.2">
      <c r="A63197" t="s">
        <v>126244</v>
      </c>
      <c r="B63197" t="s">
        <v>126245</v>
      </c>
      <c r="C63197" t="s">
        <v>8</v>
      </c>
      <c r="D63197" s="1">
        <v>44692</v>
      </c>
      <c r="E63197" t="s">
        <v>99</v>
      </c>
    </row>
    <row r="63198" spans="1:5" hidden="1" x14ac:dyDescent="0.2">
      <c r="A63198" t="s">
        <v>126246</v>
      </c>
      <c r="B63198" t="s">
        <v>126247</v>
      </c>
      <c r="C63198" t="s">
        <v>8</v>
      </c>
      <c r="D63198" s="1">
        <v>44741</v>
      </c>
      <c r="E63198" t="s">
        <v>99</v>
      </c>
    </row>
    <row r="63199" spans="1:5" hidden="1" x14ac:dyDescent="0.2">
      <c r="A63199" t="s">
        <v>126248</v>
      </c>
      <c r="B63199" t="s">
        <v>126249</v>
      </c>
      <c r="C63199" t="s">
        <v>8</v>
      </c>
      <c r="D63199" s="1">
        <v>44707</v>
      </c>
      <c r="E63199" t="s">
        <v>99</v>
      </c>
    </row>
    <row r="63200" spans="1:5" hidden="1" x14ac:dyDescent="0.2">
      <c r="A63200" t="s">
        <v>126250</v>
      </c>
      <c r="B63200" t="s">
        <v>126251</v>
      </c>
      <c r="C63200" t="s">
        <v>234</v>
      </c>
      <c r="D63200" s="1">
        <v>44741</v>
      </c>
      <c r="E63200" t="s">
        <v>99</v>
      </c>
    </row>
    <row r="63201" spans="1:5" hidden="1" x14ac:dyDescent="0.2">
      <c r="A63201" t="s">
        <v>126252</v>
      </c>
      <c r="B63201" t="s">
        <v>126253</v>
      </c>
      <c r="C63201" t="s">
        <v>234</v>
      </c>
      <c r="D63201" s="1">
        <v>44741</v>
      </c>
      <c r="E63201" t="s">
        <v>99</v>
      </c>
    </row>
    <row r="63202" spans="1:5" hidden="1" x14ac:dyDescent="0.2">
      <c r="A63202" t="s">
        <v>126254</v>
      </c>
      <c r="B63202" t="s">
        <v>126255</v>
      </c>
      <c r="C63202" t="s">
        <v>234</v>
      </c>
      <c r="D63202" s="1">
        <v>44760</v>
      </c>
      <c r="E63202" t="s">
        <v>99</v>
      </c>
    </row>
    <row r="63203" spans="1:5" hidden="1" x14ac:dyDescent="0.2">
      <c r="A63203" t="s">
        <v>126256</v>
      </c>
      <c r="B63203" t="s">
        <v>126257</v>
      </c>
      <c r="C63203" t="s">
        <v>31</v>
      </c>
      <c r="E63203" t="s">
        <v>99</v>
      </c>
    </row>
    <row r="63204" spans="1:5" hidden="1" x14ac:dyDescent="0.2">
      <c r="A63204" t="s">
        <v>126258</v>
      </c>
      <c r="B63204" t="s">
        <v>126259</v>
      </c>
      <c r="C63204" t="s">
        <v>8</v>
      </c>
      <c r="D63204" s="1">
        <v>44718</v>
      </c>
      <c r="E63204" t="s">
        <v>99</v>
      </c>
    </row>
    <row r="63205" spans="1:5" hidden="1" x14ac:dyDescent="0.2">
      <c r="A63205" t="s">
        <v>126260</v>
      </c>
      <c r="B63205" t="s">
        <v>126261</v>
      </c>
      <c r="C63205" t="s">
        <v>8</v>
      </c>
      <c r="D63205" s="1">
        <v>44656</v>
      </c>
      <c r="E63205" t="s">
        <v>99</v>
      </c>
    </row>
    <row r="63206" spans="1:5" hidden="1" x14ac:dyDescent="0.2">
      <c r="A63206" t="s">
        <v>126262</v>
      </c>
      <c r="B63206" t="s">
        <v>126263</v>
      </c>
      <c r="C63206" t="s">
        <v>31</v>
      </c>
      <c r="E63206" t="s">
        <v>99</v>
      </c>
    </row>
    <row r="63207" spans="1:5" hidden="1" x14ac:dyDescent="0.2">
      <c r="A63207" t="s">
        <v>126264</v>
      </c>
      <c r="B63207" t="s">
        <v>126265</v>
      </c>
      <c r="C63207" t="s">
        <v>8</v>
      </c>
      <c r="D63207" s="1">
        <v>44720</v>
      </c>
      <c r="E63207" t="s">
        <v>99</v>
      </c>
    </row>
    <row r="63208" spans="1:5" hidden="1" x14ac:dyDescent="0.2">
      <c r="A63208" t="s">
        <v>126266</v>
      </c>
      <c r="B63208" t="s">
        <v>126267</v>
      </c>
      <c r="C63208" t="s">
        <v>8</v>
      </c>
      <c r="D63208" s="1">
        <v>44755</v>
      </c>
      <c r="E63208" t="s">
        <v>101</v>
      </c>
    </row>
    <row r="63209" spans="1:5" hidden="1" x14ac:dyDescent="0.2">
      <c r="A63209" t="s">
        <v>126268</v>
      </c>
      <c r="B63209" t="s">
        <v>126269</v>
      </c>
      <c r="C63209" t="s">
        <v>31</v>
      </c>
      <c r="E63209" t="s">
        <v>99</v>
      </c>
    </row>
    <row r="63210" spans="1:5" hidden="1" x14ac:dyDescent="0.2">
      <c r="A63210" t="s">
        <v>126270</v>
      </c>
      <c r="B63210" t="s">
        <v>126271</v>
      </c>
      <c r="C63210" t="s">
        <v>8</v>
      </c>
      <c r="D63210" s="1">
        <v>44656</v>
      </c>
      <c r="E63210" t="s">
        <v>140</v>
      </c>
    </row>
    <row r="63211" spans="1:5" hidden="1" x14ac:dyDescent="0.2">
      <c r="A63211" t="s">
        <v>126272</v>
      </c>
      <c r="B63211" t="s">
        <v>126273</v>
      </c>
      <c r="C63211" t="s">
        <v>8</v>
      </c>
      <c r="D63211" s="1">
        <v>44670</v>
      </c>
      <c r="E63211" t="s">
        <v>99</v>
      </c>
    </row>
    <row r="63212" spans="1:5" hidden="1" x14ac:dyDescent="0.2">
      <c r="A63212" t="s">
        <v>126274</v>
      </c>
      <c r="B63212" t="s">
        <v>126275</v>
      </c>
      <c r="C63212" t="s">
        <v>234</v>
      </c>
      <c r="D63212" s="1">
        <v>44705</v>
      </c>
      <c r="E63212" t="s">
        <v>99</v>
      </c>
    </row>
    <row r="63213" spans="1:5" hidden="1" x14ac:dyDescent="0.2">
      <c r="A63213" t="s">
        <v>126276</v>
      </c>
      <c r="B63213" t="s">
        <v>126277</v>
      </c>
      <c r="C63213" t="s">
        <v>8</v>
      </c>
      <c r="D63213" s="1">
        <v>44642</v>
      </c>
      <c r="E63213" t="s">
        <v>99</v>
      </c>
    </row>
    <row r="63214" spans="1:5" hidden="1" x14ac:dyDescent="0.2">
      <c r="A63214" t="s">
        <v>126278</v>
      </c>
      <c r="B63214" t="s">
        <v>126279</v>
      </c>
      <c r="C63214" t="s">
        <v>31</v>
      </c>
      <c r="E63214" t="s">
        <v>225</v>
      </c>
    </row>
    <row r="63215" spans="1:5" hidden="1" x14ac:dyDescent="0.2">
      <c r="A63215" t="s">
        <v>126280</v>
      </c>
      <c r="B63215" t="s">
        <v>126281</v>
      </c>
      <c r="C63215" t="s">
        <v>31</v>
      </c>
      <c r="E63215" t="s">
        <v>225</v>
      </c>
    </row>
    <row r="63216" spans="1:5" hidden="1" x14ac:dyDescent="0.2">
      <c r="A63216" t="s">
        <v>126282</v>
      </c>
      <c r="B63216" t="s">
        <v>126283</v>
      </c>
      <c r="C63216" t="s">
        <v>8</v>
      </c>
      <c r="D63216" s="1">
        <v>44686</v>
      </c>
      <c r="E63216" t="s">
        <v>99</v>
      </c>
    </row>
    <row r="63217" spans="1:5" hidden="1" x14ac:dyDescent="0.2">
      <c r="A63217" t="s">
        <v>126284</v>
      </c>
      <c r="B63217" t="s">
        <v>126285</v>
      </c>
      <c r="C63217" t="s">
        <v>8</v>
      </c>
      <c r="D63217" s="1">
        <v>44740</v>
      </c>
      <c r="E63217" t="s">
        <v>99</v>
      </c>
    </row>
    <row r="63218" spans="1:5" hidden="1" x14ac:dyDescent="0.2">
      <c r="A63218" t="s">
        <v>126286</v>
      </c>
      <c r="B63218" t="s">
        <v>126287</v>
      </c>
      <c r="C63218" t="s">
        <v>234</v>
      </c>
      <c r="D63218" s="1">
        <v>44727</v>
      </c>
      <c r="E63218" t="s">
        <v>99</v>
      </c>
    </row>
    <row r="63219" spans="1:5" hidden="1" x14ac:dyDescent="0.2">
      <c r="A63219" t="s">
        <v>126288</v>
      </c>
      <c r="B63219" t="s">
        <v>126289</v>
      </c>
      <c r="C63219" t="s">
        <v>8</v>
      </c>
      <c r="D63219" s="1">
        <v>44746</v>
      </c>
      <c r="E63219" t="s">
        <v>99</v>
      </c>
    </row>
    <row r="63220" spans="1:5" hidden="1" x14ac:dyDescent="0.2">
      <c r="A63220" t="s">
        <v>126290</v>
      </c>
      <c r="B63220" t="s">
        <v>126291</v>
      </c>
      <c r="C63220" t="s">
        <v>8</v>
      </c>
      <c r="D63220" s="1">
        <v>44761</v>
      </c>
      <c r="E63220" t="s">
        <v>99</v>
      </c>
    </row>
    <row r="63221" spans="1:5" hidden="1" x14ac:dyDescent="0.2">
      <c r="A63221" t="s">
        <v>126292</v>
      </c>
      <c r="B63221" t="s">
        <v>126293</v>
      </c>
      <c r="C63221" t="s">
        <v>8</v>
      </c>
      <c r="D63221" s="1">
        <v>44708</v>
      </c>
      <c r="E63221" t="s">
        <v>99</v>
      </c>
    </row>
    <row r="63222" spans="1:5" hidden="1" x14ac:dyDescent="0.2">
      <c r="A63222" t="s">
        <v>126294</v>
      </c>
      <c r="B63222" t="s">
        <v>126295</v>
      </c>
      <c r="C63222" t="s">
        <v>234</v>
      </c>
      <c r="D63222" s="1">
        <v>44741</v>
      </c>
      <c r="E63222" t="s">
        <v>99</v>
      </c>
    </row>
    <row r="63223" spans="1:5" hidden="1" x14ac:dyDescent="0.2">
      <c r="A63223" t="s">
        <v>126296</v>
      </c>
      <c r="B63223" t="s">
        <v>126297</v>
      </c>
      <c r="C63223" t="s">
        <v>8</v>
      </c>
      <c r="D63223" s="1">
        <v>44678</v>
      </c>
      <c r="E63223" t="s">
        <v>99</v>
      </c>
    </row>
    <row r="63224" spans="1:5" hidden="1" x14ac:dyDescent="0.2">
      <c r="A63224" t="s">
        <v>126298</v>
      </c>
      <c r="B63224" t="s">
        <v>126299</v>
      </c>
      <c r="C63224" t="s">
        <v>8</v>
      </c>
      <c r="D63224" s="1">
        <v>44720</v>
      </c>
      <c r="E63224" t="s">
        <v>99</v>
      </c>
    </row>
    <row r="63225" spans="1:5" hidden="1" x14ac:dyDescent="0.2">
      <c r="A63225" t="s">
        <v>126300</v>
      </c>
      <c r="B63225" t="s">
        <v>126301</v>
      </c>
      <c r="C63225" t="s">
        <v>8</v>
      </c>
      <c r="D63225" s="1">
        <v>44684</v>
      </c>
      <c r="E63225" t="s">
        <v>99</v>
      </c>
    </row>
    <row r="63226" spans="1:5" hidden="1" x14ac:dyDescent="0.2">
      <c r="A63226" t="s">
        <v>126302</v>
      </c>
      <c r="B63226" t="s">
        <v>126303</v>
      </c>
      <c r="C63226" t="s">
        <v>8</v>
      </c>
      <c r="D63226" s="1">
        <v>44742</v>
      </c>
      <c r="E63226" t="s">
        <v>99</v>
      </c>
    </row>
    <row r="63227" spans="1:5" hidden="1" x14ac:dyDescent="0.2">
      <c r="A63227" t="s">
        <v>126304</v>
      </c>
      <c r="B63227" t="s">
        <v>126305</v>
      </c>
      <c r="C63227" t="s">
        <v>8</v>
      </c>
      <c r="D63227" s="1">
        <v>44742</v>
      </c>
      <c r="E63227" t="s">
        <v>99</v>
      </c>
    </row>
    <row r="63228" spans="1:5" hidden="1" x14ac:dyDescent="0.2">
      <c r="A63228" t="s">
        <v>126306</v>
      </c>
      <c r="B63228" t="s">
        <v>126307</v>
      </c>
      <c r="C63228" t="s">
        <v>31</v>
      </c>
      <c r="E63228" t="s">
        <v>99</v>
      </c>
    </row>
    <row r="63229" spans="1:5" hidden="1" x14ac:dyDescent="0.2">
      <c r="A63229" t="s">
        <v>126308</v>
      </c>
      <c r="B63229" t="s">
        <v>126309</v>
      </c>
      <c r="C63229" t="s">
        <v>31</v>
      </c>
      <c r="E63229" t="s">
        <v>99</v>
      </c>
    </row>
    <row r="63230" spans="1:5" hidden="1" x14ac:dyDescent="0.2">
      <c r="A63230" t="s">
        <v>126310</v>
      </c>
      <c r="B63230" t="s">
        <v>126311</v>
      </c>
      <c r="C63230" t="s">
        <v>31</v>
      </c>
      <c r="E63230" t="s">
        <v>99</v>
      </c>
    </row>
    <row r="63231" spans="1:5" hidden="1" x14ac:dyDescent="0.2">
      <c r="A63231" t="s">
        <v>126312</v>
      </c>
      <c r="B63231" t="s">
        <v>126313</v>
      </c>
      <c r="C63231" t="s">
        <v>8</v>
      </c>
      <c r="D63231" s="1">
        <v>44688</v>
      </c>
      <c r="E63231" t="s">
        <v>99</v>
      </c>
    </row>
    <row r="63232" spans="1:5" hidden="1" x14ac:dyDescent="0.2">
      <c r="A63232" t="s">
        <v>126314</v>
      </c>
      <c r="B63232" t="s">
        <v>126315</v>
      </c>
      <c r="C63232" t="s">
        <v>8</v>
      </c>
      <c r="D63232" s="1">
        <v>44720</v>
      </c>
      <c r="E63232" t="s">
        <v>99</v>
      </c>
    </row>
    <row r="63233" spans="1:5" hidden="1" x14ac:dyDescent="0.2">
      <c r="A63233" t="s">
        <v>126316</v>
      </c>
      <c r="B63233" t="s">
        <v>126317</v>
      </c>
      <c r="C63233" t="s">
        <v>8</v>
      </c>
      <c r="D63233" s="1">
        <v>44735</v>
      </c>
      <c r="E63233" t="s">
        <v>99</v>
      </c>
    </row>
    <row r="63234" spans="1:5" hidden="1" x14ac:dyDescent="0.2">
      <c r="A63234" t="s">
        <v>126318</v>
      </c>
      <c r="B63234" t="s">
        <v>126319</v>
      </c>
      <c r="C63234" t="s">
        <v>234</v>
      </c>
      <c r="D63234" s="1">
        <v>44741</v>
      </c>
      <c r="E63234" t="s">
        <v>99</v>
      </c>
    </row>
    <row r="63235" spans="1:5" hidden="1" x14ac:dyDescent="0.2">
      <c r="A63235" t="s">
        <v>126320</v>
      </c>
      <c r="B63235" t="s">
        <v>126321</v>
      </c>
      <c r="C63235" t="s">
        <v>8</v>
      </c>
      <c r="D63235" s="1">
        <v>44736</v>
      </c>
      <c r="E63235" t="s">
        <v>99</v>
      </c>
    </row>
    <row r="63236" spans="1:5" hidden="1" x14ac:dyDescent="0.2">
      <c r="A63236" t="s">
        <v>126322</v>
      </c>
      <c r="B63236" t="s">
        <v>126323</v>
      </c>
      <c r="C63236" t="s">
        <v>31</v>
      </c>
      <c r="E63236" t="s">
        <v>99</v>
      </c>
    </row>
    <row r="63237" spans="1:5" hidden="1" x14ac:dyDescent="0.2">
      <c r="A63237" t="s">
        <v>126324</v>
      </c>
      <c r="B63237" t="s">
        <v>126325</v>
      </c>
      <c r="C63237" t="s">
        <v>8</v>
      </c>
      <c r="D63237" s="1">
        <v>44774</v>
      </c>
      <c r="E63237" t="s">
        <v>99</v>
      </c>
    </row>
    <row r="63238" spans="1:5" hidden="1" x14ac:dyDescent="0.2">
      <c r="A63238" t="s">
        <v>126326</v>
      </c>
      <c r="B63238" t="s">
        <v>126327</v>
      </c>
      <c r="C63238" t="s">
        <v>8</v>
      </c>
      <c r="D63238" s="1">
        <v>44740</v>
      </c>
      <c r="E63238" t="s">
        <v>99</v>
      </c>
    </row>
    <row r="63239" spans="1:5" hidden="1" x14ac:dyDescent="0.2">
      <c r="A63239" t="s">
        <v>126328</v>
      </c>
      <c r="B63239" t="s">
        <v>126329</v>
      </c>
      <c r="C63239" t="s">
        <v>8</v>
      </c>
      <c r="D63239" s="1">
        <v>44742</v>
      </c>
      <c r="E63239" t="s">
        <v>22</v>
      </c>
    </row>
    <row r="63240" spans="1:5" hidden="1" x14ac:dyDescent="0.2">
      <c r="A63240" t="s">
        <v>126330</v>
      </c>
      <c r="B63240" t="s">
        <v>126331</v>
      </c>
      <c r="C63240" t="s">
        <v>8</v>
      </c>
      <c r="D63240" s="1">
        <v>44742</v>
      </c>
      <c r="E63240" t="s">
        <v>22</v>
      </c>
    </row>
    <row r="63241" spans="1:5" hidden="1" x14ac:dyDescent="0.2">
      <c r="A63241" t="s">
        <v>126332</v>
      </c>
      <c r="B63241" t="s">
        <v>126333</v>
      </c>
      <c r="C63241" t="s">
        <v>8</v>
      </c>
      <c r="D63241" s="1">
        <v>44742</v>
      </c>
      <c r="E63241" t="s">
        <v>22</v>
      </c>
    </row>
    <row r="63242" spans="1:5" hidden="1" x14ac:dyDescent="0.2">
      <c r="A63242" t="s">
        <v>126334</v>
      </c>
      <c r="B63242" t="s">
        <v>126335</v>
      </c>
      <c r="C63242" t="s">
        <v>8</v>
      </c>
      <c r="D63242" s="1">
        <v>44741</v>
      </c>
      <c r="E63242" t="s">
        <v>99</v>
      </c>
    </row>
    <row r="63243" spans="1:5" hidden="1" x14ac:dyDescent="0.2">
      <c r="A63243" t="s">
        <v>126336</v>
      </c>
      <c r="B63243" t="s">
        <v>126337</v>
      </c>
      <c r="C63243" t="s">
        <v>8</v>
      </c>
      <c r="D63243" s="1">
        <v>44789</v>
      </c>
      <c r="E63243" t="s">
        <v>140</v>
      </c>
    </row>
    <row r="63244" spans="1:5" hidden="1" x14ac:dyDescent="0.2">
      <c r="A63244" t="s">
        <v>126338</v>
      </c>
      <c r="B63244" t="s">
        <v>126339</v>
      </c>
      <c r="C63244" t="s">
        <v>8</v>
      </c>
      <c r="D63244" s="1">
        <v>44740</v>
      </c>
      <c r="E63244" t="s">
        <v>99</v>
      </c>
    </row>
    <row r="63245" spans="1:5" hidden="1" x14ac:dyDescent="0.2">
      <c r="A63245" t="s">
        <v>126340</v>
      </c>
      <c r="B63245" t="s">
        <v>126341</v>
      </c>
      <c r="C63245" t="s">
        <v>8</v>
      </c>
      <c r="D63245" s="1">
        <v>44750</v>
      </c>
      <c r="E63245" t="s">
        <v>99</v>
      </c>
    </row>
    <row r="63246" spans="1:5" hidden="1" x14ac:dyDescent="0.2">
      <c r="A63246" t="s">
        <v>126342</v>
      </c>
      <c r="B63246" t="s">
        <v>126343</v>
      </c>
      <c r="C63246" t="s">
        <v>31</v>
      </c>
      <c r="E63246" t="s">
        <v>99</v>
      </c>
    </row>
    <row r="63247" spans="1:5" hidden="1" x14ac:dyDescent="0.2">
      <c r="A63247" t="s">
        <v>126344</v>
      </c>
      <c r="B63247" t="s">
        <v>126345</v>
      </c>
      <c r="C63247" t="s">
        <v>200</v>
      </c>
      <c r="D63247" s="1">
        <v>44812</v>
      </c>
      <c r="E63247" t="s">
        <v>99</v>
      </c>
    </row>
    <row r="63248" spans="1:5" hidden="1" x14ac:dyDescent="0.2">
      <c r="A63248" t="s">
        <v>126346</v>
      </c>
      <c r="B63248" t="s">
        <v>126347</v>
      </c>
      <c r="C63248" t="s">
        <v>234</v>
      </c>
      <c r="D63248" s="1">
        <v>44742</v>
      </c>
      <c r="E63248" t="s">
        <v>99</v>
      </c>
    </row>
    <row r="63249" spans="1:5" hidden="1" x14ac:dyDescent="0.2">
      <c r="A63249" t="s">
        <v>126348</v>
      </c>
      <c r="B63249" t="s">
        <v>126349</v>
      </c>
      <c r="C63249" t="s">
        <v>31</v>
      </c>
      <c r="E63249" t="s">
        <v>140</v>
      </c>
    </row>
    <row r="63250" spans="1:5" hidden="1" x14ac:dyDescent="0.2">
      <c r="A63250" t="s">
        <v>126350</v>
      </c>
      <c r="B63250" t="s">
        <v>126351</v>
      </c>
      <c r="C63250" t="s">
        <v>8</v>
      </c>
      <c r="D63250" s="1">
        <v>44721</v>
      </c>
      <c r="E63250" t="s">
        <v>99</v>
      </c>
    </row>
    <row r="63251" spans="1:5" hidden="1" x14ac:dyDescent="0.2">
      <c r="A63251" t="s">
        <v>126352</v>
      </c>
      <c r="B63251" t="s">
        <v>126353</v>
      </c>
      <c r="C63251" t="s">
        <v>8</v>
      </c>
      <c r="D63251" s="1">
        <v>44712</v>
      </c>
      <c r="E63251" t="s">
        <v>99</v>
      </c>
    </row>
    <row r="63252" spans="1:5" hidden="1" x14ac:dyDescent="0.2">
      <c r="A63252" t="s">
        <v>126354</v>
      </c>
      <c r="B63252" t="s">
        <v>126355</v>
      </c>
      <c r="C63252" t="s">
        <v>8</v>
      </c>
      <c r="D63252" s="1">
        <v>44735</v>
      </c>
      <c r="E63252" t="s">
        <v>99</v>
      </c>
    </row>
    <row r="63253" spans="1:5" hidden="1" x14ac:dyDescent="0.2">
      <c r="A63253" t="s">
        <v>126356</v>
      </c>
      <c r="B63253" t="s">
        <v>126357</v>
      </c>
      <c r="C63253" t="s">
        <v>8</v>
      </c>
      <c r="D63253" s="1">
        <v>44741</v>
      </c>
      <c r="E63253" t="s">
        <v>99</v>
      </c>
    </row>
    <row r="63254" spans="1:5" hidden="1" x14ac:dyDescent="0.2">
      <c r="A63254" t="s">
        <v>126358</v>
      </c>
      <c r="B63254" t="s">
        <v>126359</v>
      </c>
      <c r="C63254" t="s">
        <v>8</v>
      </c>
      <c r="D63254" s="1">
        <v>44776</v>
      </c>
      <c r="E63254" t="s">
        <v>99</v>
      </c>
    </row>
    <row r="63255" spans="1:5" hidden="1" x14ac:dyDescent="0.2">
      <c r="A63255" t="s">
        <v>126360</v>
      </c>
      <c r="B63255" t="s">
        <v>126361</v>
      </c>
      <c r="C63255" t="s">
        <v>8</v>
      </c>
      <c r="D63255" s="1">
        <v>44712</v>
      </c>
      <c r="E63255" t="s">
        <v>99</v>
      </c>
    </row>
    <row r="63256" spans="1:5" hidden="1" x14ac:dyDescent="0.2">
      <c r="A63256" t="s">
        <v>126362</v>
      </c>
      <c r="B63256" t="s">
        <v>126363</v>
      </c>
      <c r="C63256" t="s">
        <v>31</v>
      </c>
      <c r="E63256" t="s">
        <v>99</v>
      </c>
    </row>
    <row r="63257" spans="1:5" hidden="1" x14ac:dyDescent="0.2">
      <c r="A63257" t="s">
        <v>126364</v>
      </c>
      <c r="B63257" t="s">
        <v>126365</v>
      </c>
      <c r="C63257" t="s">
        <v>8</v>
      </c>
      <c r="D63257" s="1">
        <v>44741</v>
      </c>
      <c r="E63257" t="s">
        <v>99</v>
      </c>
    </row>
    <row r="63258" spans="1:5" hidden="1" x14ac:dyDescent="0.2">
      <c r="A63258" t="s">
        <v>126366</v>
      </c>
      <c r="B63258" t="s">
        <v>126367</v>
      </c>
      <c r="C63258" t="s">
        <v>8</v>
      </c>
      <c r="D63258" s="1">
        <v>44540</v>
      </c>
      <c r="E63258" t="s">
        <v>99</v>
      </c>
    </row>
    <row r="63259" spans="1:5" hidden="1" x14ac:dyDescent="0.2">
      <c r="A63259" t="s">
        <v>126368</v>
      </c>
      <c r="B63259" t="s">
        <v>126369</v>
      </c>
      <c r="C63259" t="s">
        <v>8</v>
      </c>
      <c r="D63259" s="1">
        <v>44540</v>
      </c>
      <c r="E63259" t="s">
        <v>99</v>
      </c>
    </row>
    <row r="63260" spans="1:5" hidden="1" x14ac:dyDescent="0.2">
      <c r="A63260" t="s">
        <v>126370</v>
      </c>
      <c r="B63260" t="s">
        <v>126371</v>
      </c>
      <c r="C63260" t="s">
        <v>8</v>
      </c>
      <c r="D63260" s="1">
        <v>44540</v>
      </c>
      <c r="E63260" t="s">
        <v>99</v>
      </c>
    </row>
    <row r="63261" spans="1:5" hidden="1" x14ac:dyDescent="0.2">
      <c r="A63261" t="s">
        <v>126372</v>
      </c>
      <c r="B63261" t="s">
        <v>126373</v>
      </c>
      <c r="C63261" t="s">
        <v>8</v>
      </c>
      <c r="D63261" s="1">
        <v>44741</v>
      </c>
      <c r="E63261" t="s">
        <v>99</v>
      </c>
    </row>
    <row r="63262" spans="1:5" hidden="1" x14ac:dyDescent="0.2">
      <c r="A63262" t="s">
        <v>126374</v>
      </c>
      <c r="B63262" t="s">
        <v>126375</v>
      </c>
      <c r="C63262" t="s">
        <v>8</v>
      </c>
      <c r="D63262" s="1">
        <v>44796</v>
      </c>
      <c r="E63262" t="s">
        <v>99</v>
      </c>
    </row>
    <row r="63263" spans="1:5" hidden="1" x14ac:dyDescent="0.2">
      <c r="A63263" t="s">
        <v>126376</v>
      </c>
      <c r="B63263" t="s">
        <v>126377</v>
      </c>
      <c r="C63263" t="s">
        <v>8</v>
      </c>
      <c r="D63263" s="1">
        <v>44736</v>
      </c>
      <c r="E63263" t="s">
        <v>99</v>
      </c>
    </row>
    <row r="63264" spans="1:5" hidden="1" x14ac:dyDescent="0.2">
      <c r="A63264" t="s">
        <v>126378</v>
      </c>
      <c r="B63264" t="s">
        <v>126379</v>
      </c>
      <c r="C63264" t="s">
        <v>8</v>
      </c>
      <c r="D63264" s="1">
        <v>44713</v>
      </c>
      <c r="E63264" t="s">
        <v>99</v>
      </c>
    </row>
    <row r="63265" spans="1:5" hidden="1" x14ac:dyDescent="0.2">
      <c r="A63265" t="s">
        <v>126380</v>
      </c>
      <c r="B63265" t="s">
        <v>126381</v>
      </c>
      <c r="C63265" t="s">
        <v>8</v>
      </c>
      <c r="D63265" s="1">
        <v>44721</v>
      </c>
      <c r="E63265" t="s">
        <v>99</v>
      </c>
    </row>
    <row r="63266" spans="1:5" hidden="1" x14ac:dyDescent="0.2">
      <c r="A63266" t="s">
        <v>126382</v>
      </c>
      <c r="B63266" t="s">
        <v>126383</v>
      </c>
      <c r="C63266" t="s">
        <v>8</v>
      </c>
      <c r="D63266" s="1">
        <v>44720</v>
      </c>
      <c r="E63266" t="s">
        <v>99</v>
      </c>
    </row>
    <row r="63267" spans="1:5" hidden="1" x14ac:dyDescent="0.2">
      <c r="A63267" t="s">
        <v>126384</v>
      </c>
      <c r="B63267" t="s">
        <v>126385</v>
      </c>
      <c r="C63267" t="s">
        <v>8</v>
      </c>
      <c r="D63267" s="1">
        <v>44742</v>
      </c>
      <c r="E63267" t="s">
        <v>99</v>
      </c>
    </row>
    <row r="63268" spans="1:5" hidden="1" x14ac:dyDescent="0.2">
      <c r="A63268" t="s">
        <v>126386</v>
      </c>
      <c r="B63268" t="s">
        <v>126387</v>
      </c>
      <c r="C63268" t="s">
        <v>31</v>
      </c>
      <c r="E63268" t="s">
        <v>99</v>
      </c>
    </row>
    <row r="63269" spans="1:5" hidden="1" x14ac:dyDescent="0.2">
      <c r="A63269" t="s">
        <v>126388</v>
      </c>
      <c r="B63269" t="s">
        <v>126389</v>
      </c>
      <c r="C63269" t="s">
        <v>8</v>
      </c>
      <c r="D63269" s="1">
        <v>44733</v>
      </c>
      <c r="E63269" t="s">
        <v>99</v>
      </c>
    </row>
    <row r="63270" spans="1:5" hidden="1" x14ac:dyDescent="0.2">
      <c r="A63270" t="s">
        <v>126390</v>
      </c>
      <c r="B63270" t="s">
        <v>126391</v>
      </c>
      <c r="C63270" t="s">
        <v>8</v>
      </c>
      <c r="D63270" s="1">
        <v>44720</v>
      </c>
      <c r="E63270" t="s">
        <v>99</v>
      </c>
    </row>
    <row r="63271" spans="1:5" hidden="1" x14ac:dyDescent="0.2">
      <c r="A63271" t="s">
        <v>126392</v>
      </c>
      <c r="B63271" t="s">
        <v>126393</v>
      </c>
      <c r="C63271" t="s">
        <v>8</v>
      </c>
      <c r="D63271" s="1">
        <v>44741</v>
      </c>
      <c r="E63271" t="s">
        <v>99</v>
      </c>
    </row>
    <row r="63272" spans="1:5" hidden="1" x14ac:dyDescent="0.2">
      <c r="A63272" t="s">
        <v>126394</v>
      </c>
      <c r="B63272" t="s">
        <v>126395</v>
      </c>
      <c r="C63272" t="s">
        <v>8</v>
      </c>
      <c r="D63272" s="1">
        <v>44524</v>
      </c>
      <c r="E63272" t="s">
        <v>99</v>
      </c>
    </row>
    <row r="63273" spans="1:5" hidden="1" x14ac:dyDescent="0.2">
      <c r="A63273" t="s">
        <v>126396</v>
      </c>
      <c r="B63273" t="s">
        <v>126397</v>
      </c>
      <c r="C63273" t="s">
        <v>8</v>
      </c>
      <c r="D63273" s="1">
        <v>44720</v>
      </c>
      <c r="E63273" t="s">
        <v>99</v>
      </c>
    </row>
    <row r="63274" spans="1:5" hidden="1" x14ac:dyDescent="0.2">
      <c r="A63274" t="s">
        <v>126398</v>
      </c>
      <c r="B63274" t="s">
        <v>126399</v>
      </c>
      <c r="C63274" t="s">
        <v>8</v>
      </c>
      <c r="D63274" s="1">
        <v>44691</v>
      </c>
      <c r="E63274" t="s">
        <v>99</v>
      </c>
    </row>
    <row r="63275" spans="1:5" hidden="1" x14ac:dyDescent="0.2">
      <c r="A63275" t="s">
        <v>126400</v>
      </c>
      <c r="B63275" t="s">
        <v>126401</v>
      </c>
      <c r="C63275" t="s">
        <v>25</v>
      </c>
      <c r="D63275" s="1">
        <v>44742</v>
      </c>
      <c r="E63275" t="s">
        <v>99</v>
      </c>
    </row>
    <row r="63276" spans="1:5" hidden="1" x14ac:dyDescent="0.2">
      <c r="A63276" t="s">
        <v>126402</v>
      </c>
      <c r="B63276" t="s">
        <v>126403</v>
      </c>
      <c r="C63276" t="s">
        <v>8</v>
      </c>
      <c r="D63276" s="1">
        <v>44767</v>
      </c>
      <c r="E63276" t="s">
        <v>99</v>
      </c>
    </row>
    <row r="63277" spans="1:5" hidden="1" x14ac:dyDescent="0.2">
      <c r="A63277" t="s">
        <v>126404</v>
      </c>
      <c r="B63277" t="s">
        <v>126405</v>
      </c>
      <c r="C63277" t="s">
        <v>8</v>
      </c>
      <c r="D63277" s="1">
        <v>44745</v>
      </c>
      <c r="E63277" t="s">
        <v>99</v>
      </c>
    </row>
    <row r="63278" spans="1:5" hidden="1" x14ac:dyDescent="0.2">
      <c r="A63278" t="s">
        <v>126406</v>
      </c>
      <c r="B63278" t="s">
        <v>126407</v>
      </c>
      <c r="C63278" t="s">
        <v>8</v>
      </c>
      <c r="D63278" s="1">
        <v>44729</v>
      </c>
      <c r="E63278" t="s">
        <v>99</v>
      </c>
    </row>
    <row r="63279" spans="1:5" hidden="1" x14ac:dyDescent="0.2">
      <c r="A63279" t="s">
        <v>126408</v>
      </c>
      <c r="B63279" t="s">
        <v>126409</v>
      </c>
      <c r="C63279" t="s">
        <v>8</v>
      </c>
      <c r="D63279" s="1">
        <v>44665</v>
      </c>
      <c r="E63279" t="s">
        <v>140</v>
      </c>
    </row>
    <row r="63280" spans="1:5" hidden="1" x14ac:dyDescent="0.2">
      <c r="A63280" t="s">
        <v>126410</v>
      </c>
      <c r="B63280" t="s">
        <v>126411</v>
      </c>
      <c r="C63280" t="s">
        <v>25</v>
      </c>
      <c r="D63280" s="1">
        <v>44739</v>
      </c>
      <c r="E63280" t="s">
        <v>99</v>
      </c>
    </row>
    <row r="63281" spans="1:5" hidden="1" x14ac:dyDescent="0.2">
      <c r="A63281" t="s">
        <v>126412</v>
      </c>
      <c r="B63281" t="s">
        <v>126413</v>
      </c>
      <c r="C63281" t="s">
        <v>8</v>
      </c>
      <c r="D63281" s="1">
        <v>44573</v>
      </c>
      <c r="E63281" t="s">
        <v>99</v>
      </c>
    </row>
    <row r="63282" spans="1:5" hidden="1" x14ac:dyDescent="0.2">
      <c r="A63282" t="s">
        <v>126414</v>
      </c>
      <c r="B63282" t="s">
        <v>126415</v>
      </c>
      <c r="C63282" t="s">
        <v>8</v>
      </c>
      <c r="D63282" s="1">
        <v>44740</v>
      </c>
      <c r="E63282" t="s">
        <v>99</v>
      </c>
    </row>
    <row r="63283" spans="1:5" hidden="1" x14ac:dyDescent="0.2">
      <c r="A63283" t="s">
        <v>126416</v>
      </c>
      <c r="B63283" t="s">
        <v>126417</v>
      </c>
      <c r="C63283" t="s">
        <v>8</v>
      </c>
      <c r="D63283" s="1">
        <v>44726</v>
      </c>
      <c r="E63283" t="s">
        <v>99</v>
      </c>
    </row>
    <row r="63284" spans="1:5" hidden="1" x14ac:dyDescent="0.2">
      <c r="A63284" t="s">
        <v>126418</v>
      </c>
      <c r="B63284" t="s">
        <v>126419</v>
      </c>
      <c r="C63284" t="s">
        <v>31</v>
      </c>
      <c r="E63284" t="s">
        <v>99</v>
      </c>
    </row>
    <row r="63285" spans="1:5" hidden="1" x14ac:dyDescent="0.2">
      <c r="A63285" t="s">
        <v>126420</v>
      </c>
      <c r="B63285" t="s">
        <v>126421</v>
      </c>
      <c r="C63285" t="s">
        <v>8</v>
      </c>
      <c r="D63285" s="1">
        <v>44742</v>
      </c>
      <c r="E63285" t="s">
        <v>22</v>
      </c>
    </row>
    <row r="63286" spans="1:5" hidden="1" x14ac:dyDescent="0.2">
      <c r="A63286" t="s">
        <v>126422</v>
      </c>
      <c r="B63286" t="s">
        <v>126423</v>
      </c>
      <c r="C63286" t="s">
        <v>8</v>
      </c>
      <c r="D63286" s="1">
        <v>44745</v>
      </c>
      <c r="E63286" t="s">
        <v>99</v>
      </c>
    </row>
    <row r="63287" spans="1:5" hidden="1" x14ac:dyDescent="0.2">
      <c r="A63287" t="s">
        <v>126424</v>
      </c>
      <c r="B63287" t="s">
        <v>126425</v>
      </c>
      <c r="C63287" t="s">
        <v>8</v>
      </c>
      <c r="D63287" s="1">
        <v>44755</v>
      </c>
      <c r="E63287" t="s">
        <v>140</v>
      </c>
    </row>
    <row r="63288" spans="1:5" hidden="1" x14ac:dyDescent="0.2">
      <c r="A63288" t="s">
        <v>126426</v>
      </c>
      <c r="B63288" t="s">
        <v>126427</v>
      </c>
      <c r="C63288" t="s">
        <v>8</v>
      </c>
      <c r="D63288" s="1">
        <v>44734</v>
      </c>
      <c r="E63288" t="s">
        <v>99</v>
      </c>
    </row>
    <row r="63289" spans="1:5" hidden="1" x14ac:dyDescent="0.2">
      <c r="A63289" t="s">
        <v>126428</v>
      </c>
      <c r="B63289" t="s">
        <v>126429</v>
      </c>
      <c r="C63289" t="s">
        <v>8</v>
      </c>
      <c r="D63289" s="1">
        <v>44697</v>
      </c>
      <c r="E63289" t="s">
        <v>140</v>
      </c>
    </row>
    <row r="63290" spans="1:5" hidden="1" x14ac:dyDescent="0.2">
      <c r="A63290" t="s">
        <v>126430</v>
      </c>
      <c r="B63290" t="s">
        <v>126431</v>
      </c>
      <c r="C63290" t="s">
        <v>8</v>
      </c>
      <c r="D63290" s="1">
        <v>44742</v>
      </c>
      <c r="E63290" t="s">
        <v>99</v>
      </c>
    </row>
    <row r="63291" spans="1:5" hidden="1" x14ac:dyDescent="0.2">
      <c r="A63291" t="s">
        <v>126432</v>
      </c>
      <c r="B63291" t="s">
        <v>126433</v>
      </c>
      <c r="C63291" t="s">
        <v>200</v>
      </c>
      <c r="D63291" s="1">
        <v>44807</v>
      </c>
      <c r="E63291" t="s">
        <v>99</v>
      </c>
    </row>
    <row r="63292" spans="1:5" hidden="1" x14ac:dyDescent="0.2">
      <c r="A63292" t="s">
        <v>126434</v>
      </c>
      <c r="B63292" t="s">
        <v>126435</v>
      </c>
      <c r="C63292" t="s">
        <v>31</v>
      </c>
      <c r="E63292" t="s">
        <v>99</v>
      </c>
    </row>
    <row r="63293" spans="1:5" hidden="1" x14ac:dyDescent="0.2">
      <c r="A63293" t="s">
        <v>126436</v>
      </c>
      <c r="B63293" t="s">
        <v>126437</v>
      </c>
      <c r="C63293" t="s">
        <v>31</v>
      </c>
      <c r="E63293" t="s">
        <v>99</v>
      </c>
    </row>
    <row r="63294" spans="1:5" hidden="1" x14ac:dyDescent="0.2">
      <c r="A63294" t="s">
        <v>126438</v>
      </c>
      <c r="B63294" t="s">
        <v>126439</v>
      </c>
      <c r="C63294" t="s">
        <v>8</v>
      </c>
      <c r="D63294" s="1">
        <v>44748</v>
      </c>
      <c r="E63294" t="s">
        <v>99</v>
      </c>
    </row>
    <row r="63295" spans="1:5" hidden="1" x14ac:dyDescent="0.2">
      <c r="A63295" t="s">
        <v>126440</v>
      </c>
      <c r="B63295" t="s">
        <v>126441</v>
      </c>
      <c r="C63295" t="s">
        <v>31</v>
      </c>
      <c r="E63295" t="s">
        <v>140</v>
      </c>
    </row>
    <row r="63296" spans="1:5" hidden="1" x14ac:dyDescent="0.2">
      <c r="A63296" t="s">
        <v>126442</v>
      </c>
      <c r="B63296" t="s">
        <v>126443</v>
      </c>
      <c r="C63296" t="s">
        <v>8</v>
      </c>
      <c r="D63296" s="1">
        <v>44713</v>
      </c>
      <c r="E63296" t="s">
        <v>99</v>
      </c>
    </row>
    <row r="63297" spans="1:5" hidden="1" x14ac:dyDescent="0.2">
      <c r="A63297" t="s">
        <v>126444</v>
      </c>
      <c r="B63297" t="s">
        <v>126445</v>
      </c>
      <c r="C63297" t="s">
        <v>8</v>
      </c>
      <c r="D63297" s="1">
        <v>44739</v>
      </c>
      <c r="E63297" t="s">
        <v>99</v>
      </c>
    </row>
    <row r="63298" spans="1:5" hidden="1" x14ac:dyDescent="0.2">
      <c r="A63298" t="s">
        <v>126446</v>
      </c>
      <c r="B63298" t="s">
        <v>126447</v>
      </c>
      <c r="C63298" t="s">
        <v>8</v>
      </c>
      <c r="D63298" s="1">
        <v>44769</v>
      </c>
      <c r="E63298" t="s">
        <v>99</v>
      </c>
    </row>
    <row r="63299" spans="1:5" hidden="1" x14ac:dyDescent="0.2">
      <c r="A63299" t="s">
        <v>126448</v>
      </c>
      <c r="B63299" t="s">
        <v>126449</v>
      </c>
      <c r="C63299" t="s">
        <v>8</v>
      </c>
      <c r="D63299" s="1">
        <v>44664</v>
      </c>
      <c r="E63299" t="s">
        <v>99</v>
      </c>
    </row>
    <row r="63300" spans="1:5" hidden="1" x14ac:dyDescent="0.2">
      <c r="A63300" t="s">
        <v>126450</v>
      </c>
      <c r="B63300" t="s">
        <v>126451</v>
      </c>
      <c r="C63300" t="s">
        <v>234</v>
      </c>
      <c r="D63300" s="1">
        <v>44755</v>
      </c>
      <c r="E63300" t="s">
        <v>99</v>
      </c>
    </row>
    <row r="63301" spans="1:5" hidden="1" x14ac:dyDescent="0.2">
      <c r="A63301" t="s">
        <v>126452</v>
      </c>
      <c r="B63301" t="s">
        <v>126453</v>
      </c>
      <c r="C63301" t="s">
        <v>31</v>
      </c>
      <c r="E63301" t="s">
        <v>99</v>
      </c>
    </row>
    <row r="63302" spans="1:5" hidden="1" x14ac:dyDescent="0.2">
      <c r="A63302" t="s">
        <v>126454</v>
      </c>
      <c r="B63302" t="s">
        <v>126455</v>
      </c>
      <c r="C63302" t="s">
        <v>8</v>
      </c>
      <c r="D63302" s="1">
        <v>44706</v>
      </c>
      <c r="E63302" t="s">
        <v>99</v>
      </c>
    </row>
    <row r="63303" spans="1:5" hidden="1" x14ac:dyDescent="0.2">
      <c r="A63303" t="s">
        <v>126456</v>
      </c>
      <c r="B63303" t="s">
        <v>126457</v>
      </c>
      <c r="C63303" t="s">
        <v>8</v>
      </c>
      <c r="D63303" s="1">
        <v>44706</v>
      </c>
      <c r="E63303" t="s">
        <v>99</v>
      </c>
    </row>
    <row r="63304" spans="1:5" hidden="1" x14ac:dyDescent="0.2">
      <c r="A63304" t="s">
        <v>126458</v>
      </c>
      <c r="B63304" t="s">
        <v>126459</v>
      </c>
      <c r="C63304" t="s">
        <v>8</v>
      </c>
      <c r="D63304" s="1">
        <v>44742</v>
      </c>
      <c r="E63304" t="s">
        <v>99</v>
      </c>
    </row>
    <row r="63305" spans="1:5" hidden="1" x14ac:dyDescent="0.2">
      <c r="A63305" t="s">
        <v>126460</v>
      </c>
      <c r="B63305" t="s">
        <v>126461</v>
      </c>
      <c r="C63305" t="s">
        <v>8</v>
      </c>
      <c r="D63305" s="1">
        <v>44582</v>
      </c>
      <c r="E63305" t="s">
        <v>99</v>
      </c>
    </row>
    <row r="63306" spans="1:5" hidden="1" x14ac:dyDescent="0.2">
      <c r="A63306" t="s">
        <v>126462</v>
      </c>
      <c r="B63306" t="s">
        <v>126463</v>
      </c>
      <c r="C63306" t="s">
        <v>234</v>
      </c>
      <c r="D63306" s="1">
        <v>44750</v>
      </c>
      <c r="E63306" t="s">
        <v>99</v>
      </c>
    </row>
    <row r="63307" spans="1:5" hidden="1" x14ac:dyDescent="0.2">
      <c r="A63307" t="s">
        <v>126464</v>
      </c>
      <c r="B63307" t="s">
        <v>126465</v>
      </c>
      <c r="C63307" t="s">
        <v>8</v>
      </c>
      <c r="D63307" s="1">
        <v>44749</v>
      </c>
      <c r="E63307" t="s">
        <v>99</v>
      </c>
    </row>
    <row r="63308" spans="1:5" hidden="1" x14ac:dyDescent="0.2">
      <c r="A63308" t="s">
        <v>126466</v>
      </c>
      <c r="B63308" t="s">
        <v>126467</v>
      </c>
      <c r="C63308" t="s">
        <v>8</v>
      </c>
      <c r="D63308" s="1">
        <v>44775</v>
      </c>
      <c r="E63308" t="s">
        <v>99</v>
      </c>
    </row>
    <row r="63309" spans="1:5" hidden="1" x14ac:dyDescent="0.2">
      <c r="A63309" t="s">
        <v>126468</v>
      </c>
      <c r="B63309" t="s">
        <v>126469</v>
      </c>
      <c r="C63309" t="s">
        <v>8</v>
      </c>
      <c r="D63309" s="1">
        <v>44524</v>
      </c>
      <c r="E63309" t="s">
        <v>99</v>
      </c>
    </row>
    <row r="63310" spans="1:5" hidden="1" x14ac:dyDescent="0.2">
      <c r="A63310" t="s">
        <v>126470</v>
      </c>
      <c r="B63310" t="s">
        <v>126471</v>
      </c>
      <c r="C63310" t="s">
        <v>8</v>
      </c>
      <c r="D63310" s="1">
        <v>44770</v>
      </c>
      <c r="E63310" t="s">
        <v>99</v>
      </c>
    </row>
    <row r="63311" spans="1:5" hidden="1" x14ac:dyDescent="0.2">
      <c r="A63311" t="s">
        <v>126472</v>
      </c>
      <c r="B63311" t="s">
        <v>126473</v>
      </c>
      <c r="C63311" t="s">
        <v>8</v>
      </c>
      <c r="D63311" s="1">
        <v>44781</v>
      </c>
      <c r="E63311" t="s">
        <v>99</v>
      </c>
    </row>
    <row r="63312" spans="1:5" hidden="1" x14ac:dyDescent="0.2">
      <c r="A63312" t="s">
        <v>126474</v>
      </c>
      <c r="B63312" t="s">
        <v>126475</v>
      </c>
      <c r="C63312" t="s">
        <v>8</v>
      </c>
      <c r="D63312" s="1">
        <v>44733</v>
      </c>
      <c r="E63312" t="s">
        <v>99</v>
      </c>
    </row>
    <row r="63313" spans="1:5" hidden="1" x14ac:dyDescent="0.2">
      <c r="A63313" t="s">
        <v>126476</v>
      </c>
      <c r="B63313" t="s">
        <v>126477</v>
      </c>
      <c r="C63313" t="s">
        <v>31</v>
      </c>
      <c r="E63313" t="s">
        <v>99</v>
      </c>
    </row>
    <row r="63314" spans="1:5" hidden="1" x14ac:dyDescent="0.2">
      <c r="A63314" t="s">
        <v>126478</v>
      </c>
      <c r="B63314" t="s">
        <v>126479</v>
      </c>
      <c r="C63314" t="s">
        <v>31</v>
      </c>
      <c r="E63314" t="s">
        <v>99</v>
      </c>
    </row>
    <row r="63315" spans="1:5" hidden="1" x14ac:dyDescent="0.2">
      <c r="A63315" t="s">
        <v>126480</v>
      </c>
      <c r="B63315" t="s">
        <v>126481</v>
      </c>
      <c r="C63315" t="s">
        <v>8</v>
      </c>
      <c r="D63315" s="1">
        <v>44734</v>
      </c>
      <c r="E63315" t="s">
        <v>99</v>
      </c>
    </row>
    <row r="63316" spans="1:5" hidden="1" x14ac:dyDescent="0.2">
      <c r="A63316" t="s">
        <v>126482</v>
      </c>
      <c r="B63316" t="s">
        <v>126483</v>
      </c>
      <c r="C63316" t="s">
        <v>234</v>
      </c>
      <c r="D63316" s="1">
        <v>44749</v>
      </c>
      <c r="E63316" t="s">
        <v>99</v>
      </c>
    </row>
    <row r="63317" spans="1:5" hidden="1" x14ac:dyDescent="0.2">
      <c r="A63317" t="s">
        <v>126484</v>
      </c>
      <c r="B63317" t="s">
        <v>126485</v>
      </c>
      <c r="C63317" t="s">
        <v>8</v>
      </c>
      <c r="D63317" s="1">
        <v>44766</v>
      </c>
      <c r="E63317" t="s">
        <v>99</v>
      </c>
    </row>
    <row r="63318" spans="1:5" hidden="1" x14ac:dyDescent="0.2">
      <c r="A63318" t="s">
        <v>126486</v>
      </c>
      <c r="B63318" t="s">
        <v>126487</v>
      </c>
      <c r="C63318" t="s">
        <v>25</v>
      </c>
      <c r="D63318" s="1">
        <v>44735</v>
      </c>
      <c r="E63318" t="s">
        <v>99</v>
      </c>
    </row>
    <row r="63319" spans="1:5" hidden="1" x14ac:dyDescent="0.2">
      <c r="A63319" t="s">
        <v>126488</v>
      </c>
      <c r="B63319" t="s">
        <v>126489</v>
      </c>
      <c r="C63319" t="s">
        <v>8</v>
      </c>
      <c r="D63319" s="1">
        <v>44742</v>
      </c>
      <c r="E63319" t="s">
        <v>99</v>
      </c>
    </row>
    <row r="63320" spans="1:5" hidden="1" x14ac:dyDescent="0.2">
      <c r="A63320" t="s">
        <v>126490</v>
      </c>
      <c r="B63320" t="s">
        <v>126491</v>
      </c>
      <c r="C63320" t="s">
        <v>8</v>
      </c>
      <c r="D63320" s="1">
        <v>44733</v>
      </c>
      <c r="E63320" t="s">
        <v>140</v>
      </c>
    </row>
    <row r="63321" spans="1:5" hidden="1" x14ac:dyDescent="0.2">
      <c r="A63321" t="s">
        <v>126492</v>
      </c>
      <c r="B63321" t="s">
        <v>126493</v>
      </c>
      <c r="C63321" t="s">
        <v>8</v>
      </c>
      <c r="D63321" s="1">
        <v>44735</v>
      </c>
      <c r="E63321" t="s">
        <v>22</v>
      </c>
    </row>
    <row r="63322" spans="1:5" hidden="1" x14ac:dyDescent="0.2">
      <c r="A63322" t="s">
        <v>126494</v>
      </c>
      <c r="B63322" t="s">
        <v>126495</v>
      </c>
      <c r="C63322" t="s">
        <v>25</v>
      </c>
      <c r="D63322" s="1">
        <v>44739</v>
      </c>
      <c r="E63322" t="s">
        <v>99</v>
      </c>
    </row>
    <row r="63323" spans="1:5" hidden="1" x14ac:dyDescent="0.2">
      <c r="A63323" t="s">
        <v>126496</v>
      </c>
      <c r="B63323" t="s">
        <v>126497</v>
      </c>
      <c r="C63323" t="s">
        <v>8</v>
      </c>
      <c r="D63323" s="1">
        <v>44742</v>
      </c>
      <c r="E63323" t="s">
        <v>99</v>
      </c>
    </row>
    <row r="63324" spans="1:5" hidden="1" x14ac:dyDescent="0.2">
      <c r="A63324" t="s">
        <v>126498</v>
      </c>
      <c r="B63324" t="s">
        <v>126499</v>
      </c>
      <c r="C63324" t="s">
        <v>8</v>
      </c>
      <c r="D63324" s="1">
        <v>44706</v>
      </c>
      <c r="E63324" t="s">
        <v>99</v>
      </c>
    </row>
    <row r="63325" spans="1:5" hidden="1" x14ac:dyDescent="0.2">
      <c r="A63325" t="s">
        <v>126500</v>
      </c>
      <c r="B63325" t="s">
        <v>126501</v>
      </c>
      <c r="C63325" t="s">
        <v>31</v>
      </c>
      <c r="E63325" t="s">
        <v>99</v>
      </c>
    </row>
    <row r="63326" spans="1:5" hidden="1" x14ac:dyDescent="0.2">
      <c r="A63326" t="s">
        <v>126502</v>
      </c>
      <c r="B63326" t="s">
        <v>126503</v>
      </c>
      <c r="C63326" t="s">
        <v>8</v>
      </c>
      <c r="D63326" s="1">
        <v>44468</v>
      </c>
      <c r="E63326" t="s">
        <v>99</v>
      </c>
    </row>
    <row r="63327" spans="1:5" hidden="1" x14ac:dyDescent="0.2">
      <c r="A63327" t="s">
        <v>126504</v>
      </c>
      <c r="B63327" t="s">
        <v>126505</v>
      </c>
      <c r="C63327" t="s">
        <v>8</v>
      </c>
      <c r="D63327" s="1">
        <v>44741</v>
      </c>
      <c r="E63327" t="s">
        <v>99</v>
      </c>
    </row>
    <row r="63328" spans="1:5" hidden="1" x14ac:dyDescent="0.2">
      <c r="A63328" t="s">
        <v>126506</v>
      </c>
      <c r="B63328" t="s">
        <v>126507</v>
      </c>
      <c r="C63328" t="s">
        <v>200</v>
      </c>
      <c r="D63328" s="1">
        <v>44803</v>
      </c>
      <c r="E63328" t="s">
        <v>99</v>
      </c>
    </row>
    <row r="63329" spans="1:5" hidden="1" x14ac:dyDescent="0.2">
      <c r="A63329" t="s">
        <v>126508</v>
      </c>
      <c r="B63329" t="s">
        <v>126509</v>
      </c>
      <c r="C63329" t="s">
        <v>8</v>
      </c>
      <c r="D63329" s="1">
        <v>44741</v>
      </c>
      <c r="E63329" t="s">
        <v>99</v>
      </c>
    </row>
    <row r="63330" spans="1:5" hidden="1" x14ac:dyDescent="0.2">
      <c r="A63330" t="s">
        <v>126510</v>
      </c>
      <c r="B63330" t="s">
        <v>126511</v>
      </c>
      <c r="C63330" t="s">
        <v>200</v>
      </c>
      <c r="D63330" s="1">
        <v>44813</v>
      </c>
      <c r="E63330" t="s">
        <v>99</v>
      </c>
    </row>
    <row r="63331" spans="1:5" hidden="1" x14ac:dyDescent="0.2">
      <c r="A63331" t="s">
        <v>126512</v>
      </c>
      <c r="B63331" t="s">
        <v>126513</v>
      </c>
      <c r="C63331" t="s">
        <v>200</v>
      </c>
      <c r="D63331" s="1">
        <v>44807</v>
      </c>
      <c r="E63331" t="s">
        <v>99</v>
      </c>
    </row>
    <row r="63332" spans="1:5" hidden="1" x14ac:dyDescent="0.2">
      <c r="A63332" t="s">
        <v>126514</v>
      </c>
      <c r="B63332" t="s">
        <v>126515</v>
      </c>
      <c r="C63332" t="s">
        <v>8</v>
      </c>
      <c r="D63332" s="1">
        <v>44741</v>
      </c>
      <c r="E63332" t="s">
        <v>101</v>
      </c>
    </row>
    <row r="63333" spans="1:5" hidden="1" x14ac:dyDescent="0.2">
      <c r="A63333" t="s">
        <v>126516</v>
      </c>
      <c r="B63333" t="s">
        <v>126517</v>
      </c>
      <c r="C63333" t="s">
        <v>8</v>
      </c>
      <c r="D63333" s="1">
        <v>44790</v>
      </c>
      <c r="E63333" t="s">
        <v>99</v>
      </c>
    </row>
    <row r="63334" spans="1:5" hidden="1" x14ac:dyDescent="0.2">
      <c r="A63334" t="s">
        <v>126518</v>
      </c>
      <c r="B63334" t="s">
        <v>126519</v>
      </c>
      <c r="C63334" t="s">
        <v>234</v>
      </c>
      <c r="D63334" s="1">
        <v>44790</v>
      </c>
      <c r="E63334" t="s">
        <v>99</v>
      </c>
    </row>
    <row r="63335" spans="1:5" hidden="1" x14ac:dyDescent="0.2">
      <c r="A63335" t="s">
        <v>126520</v>
      </c>
      <c r="B63335" t="s">
        <v>126521</v>
      </c>
      <c r="C63335" t="s">
        <v>8</v>
      </c>
      <c r="D63335" s="1">
        <v>44750</v>
      </c>
      <c r="E63335" t="s">
        <v>99</v>
      </c>
    </row>
    <row r="63336" spans="1:5" hidden="1" x14ac:dyDescent="0.2">
      <c r="A63336" t="s">
        <v>126522</v>
      </c>
      <c r="B63336" t="s">
        <v>126523</v>
      </c>
      <c r="C63336" t="s">
        <v>8</v>
      </c>
      <c r="D63336" s="1">
        <v>44730</v>
      </c>
      <c r="E63336" t="s">
        <v>99</v>
      </c>
    </row>
    <row r="63337" spans="1:5" hidden="1" x14ac:dyDescent="0.2">
      <c r="A63337" t="s">
        <v>126524</v>
      </c>
      <c r="B63337" t="s">
        <v>126525</v>
      </c>
      <c r="C63337" t="s">
        <v>8</v>
      </c>
      <c r="D63337" s="1">
        <v>44734</v>
      </c>
      <c r="E63337" t="s">
        <v>99</v>
      </c>
    </row>
    <row r="63338" spans="1:5" hidden="1" x14ac:dyDescent="0.2">
      <c r="A63338" t="s">
        <v>126526</v>
      </c>
      <c r="B63338" t="s">
        <v>126527</v>
      </c>
      <c r="C63338" t="s">
        <v>8</v>
      </c>
      <c r="D63338" s="1">
        <v>44748</v>
      </c>
      <c r="E63338" t="s">
        <v>140</v>
      </c>
    </row>
    <row r="63339" spans="1:5" hidden="1" x14ac:dyDescent="0.2">
      <c r="A63339" t="s">
        <v>126528</v>
      </c>
      <c r="B63339" t="s">
        <v>126529</v>
      </c>
      <c r="C63339" t="s">
        <v>234</v>
      </c>
      <c r="D63339" s="1">
        <v>44760</v>
      </c>
      <c r="E63339" t="s">
        <v>99</v>
      </c>
    </row>
    <row r="63340" spans="1:5" hidden="1" x14ac:dyDescent="0.2">
      <c r="A63340" t="s">
        <v>126530</v>
      </c>
      <c r="B63340" t="s">
        <v>126531</v>
      </c>
      <c r="C63340" t="s">
        <v>8</v>
      </c>
      <c r="D63340" s="1">
        <v>44740</v>
      </c>
      <c r="E63340" t="s">
        <v>101</v>
      </c>
    </row>
    <row r="63341" spans="1:5" hidden="1" x14ac:dyDescent="0.2">
      <c r="A63341" t="s">
        <v>126532</v>
      </c>
      <c r="B63341" t="s">
        <v>126533</v>
      </c>
      <c r="C63341" t="s">
        <v>234</v>
      </c>
      <c r="D63341" s="1">
        <v>44774</v>
      </c>
      <c r="E63341" t="s">
        <v>99</v>
      </c>
    </row>
    <row r="63342" spans="1:5" hidden="1" x14ac:dyDescent="0.2">
      <c r="A63342" t="s">
        <v>126534</v>
      </c>
      <c r="B63342" t="s">
        <v>126535</v>
      </c>
      <c r="C63342" t="s">
        <v>31</v>
      </c>
      <c r="E63342" t="s">
        <v>140</v>
      </c>
    </row>
    <row r="63343" spans="1:5" hidden="1" x14ac:dyDescent="0.2">
      <c r="A63343" t="s">
        <v>126536</v>
      </c>
      <c r="B63343" t="s">
        <v>126537</v>
      </c>
      <c r="C63343" t="s">
        <v>31</v>
      </c>
      <c r="E63343" t="s">
        <v>99</v>
      </c>
    </row>
    <row r="63344" spans="1:5" hidden="1" x14ac:dyDescent="0.2">
      <c r="A63344" t="s">
        <v>126538</v>
      </c>
      <c r="B63344" t="s">
        <v>126539</v>
      </c>
      <c r="C63344" t="s">
        <v>234</v>
      </c>
      <c r="D63344" s="1">
        <v>44749</v>
      </c>
      <c r="E63344" t="s">
        <v>99</v>
      </c>
    </row>
    <row r="63345" spans="1:5" hidden="1" x14ac:dyDescent="0.2">
      <c r="A63345" t="s">
        <v>126540</v>
      </c>
      <c r="B63345" t="s">
        <v>126541</v>
      </c>
      <c r="C63345" t="s">
        <v>200</v>
      </c>
      <c r="D63345" s="1">
        <v>44798</v>
      </c>
      <c r="E63345" t="s">
        <v>99</v>
      </c>
    </row>
    <row r="63346" spans="1:5" hidden="1" x14ac:dyDescent="0.2">
      <c r="A63346" t="s">
        <v>126542</v>
      </c>
      <c r="B63346" t="s">
        <v>126543</v>
      </c>
      <c r="C63346" t="s">
        <v>8</v>
      </c>
      <c r="D63346" s="1">
        <v>44746</v>
      </c>
      <c r="E63346" t="s">
        <v>99</v>
      </c>
    </row>
    <row r="63347" spans="1:5" hidden="1" x14ac:dyDescent="0.2">
      <c r="A63347" t="s">
        <v>126544</v>
      </c>
      <c r="B63347" t="s">
        <v>126545</v>
      </c>
      <c r="C63347" t="s">
        <v>8</v>
      </c>
      <c r="D63347" s="1">
        <v>44753</v>
      </c>
      <c r="E63347" t="s">
        <v>99</v>
      </c>
    </row>
    <row r="63348" spans="1:5" hidden="1" x14ac:dyDescent="0.2">
      <c r="A63348" t="s">
        <v>126546</v>
      </c>
      <c r="B63348" t="s">
        <v>126547</v>
      </c>
      <c r="C63348" t="s">
        <v>8</v>
      </c>
      <c r="D63348" s="1">
        <v>44781</v>
      </c>
      <c r="E63348" t="s">
        <v>99</v>
      </c>
    </row>
    <row r="63349" spans="1:5" hidden="1" x14ac:dyDescent="0.2">
      <c r="A63349" t="s">
        <v>126548</v>
      </c>
      <c r="B63349" t="s">
        <v>126549</v>
      </c>
      <c r="C63349" t="s">
        <v>8</v>
      </c>
      <c r="D63349" s="1">
        <v>44767</v>
      </c>
      <c r="E63349" t="s">
        <v>99</v>
      </c>
    </row>
    <row r="63350" spans="1:5" hidden="1" x14ac:dyDescent="0.2">
      <c r="A63350" t="s">
        <v>126550</v>
      </c>
      <c r="B63350" t="s">
        <v>126551</v>
      </c>
      <c r="C63350" t="s">
        <v>8</v>
      </c>
      <c r="D63350" s="1">
        <v>44761</v>
      </c>
      <c r="E63350" t="s">
        <v>99</v>
      </c>
    </row>
    <row r="63351" spans="1:5" hidden="1" x14ac:dyDescent="0.2">
      <c r="A63351" t="s">
        <v>126552</v>
      </c>
      <c r="B63351" t="s">
        <v>126553</v>
      </c>
      <c r="C63351" t="s">
        <v>31</v>
      </c>
      <c r="E63351" t="s">
        <v>99</v>
      </c>
    </row>
    <row r="63352" spans="1:5" hidden="1" x14ac:dyDescent="0.2">
      <c r="A63352" t="s">
        <v>126554</v>
      </c>
      <c r="B63352" t="s">
        <v>126555</v>
      </c>
      <c r="C63352" t="s">
        <v>8</v>
      </c>
      <c r="D63352" s="1">
        <v>44795</v>
      </c>
      <c r="E63352" t="s">
        <v>99</v>
      </c>
    </row>
    <row r="63353" spans="1:5" hidden="1" x14ac:dyDescent="0.2">
      <c r="A63353" t="s">
        <v>126556</v>
      </c>
      <c r="B63353" t="s">
        <v>126557</v>
      </c>
      <c r="C63353" t="s">
        <v>8</v>
      </c>
      <c r="D63353" s="1">
        <v>44734</v>
      </c>
      <c r="E63353" t="s">
        <v>99</v>
      </c>
    </row>
    <row r="63354" spans="1:5" hidden="1" x14ac:dyDescent="0.2">
      <c r="A63354" t="s">
        <v>126558</v>
      </c>
      <c r="B63354" t="s">
        <v>126559</v>
      </c>
      <c r="C63354" t="s">
        <v>8</v>
      </c>
      <c r="D63354" s="1">
        <v>44734</v>
      </c>
      <c r="E63354" t="s">
        <v>99</v>
      </c>
    </row>
    <row r="63355" spans="1:5" hidden="1" x14ac:dyDescent="0.2">
      <c r="A63355" t="s">
        <v>126560</v>
      </c>
      <c r="B63355" t="s">
        <v>126561</v>
      </c>
      <c r="C63355" t="s">
        <v>8</v>
      </c>
      <c r="D63355" s="1">
        <v>44788</v>
      </c>
      <c r="E63355" t="s">
        <v>140</v>
      </c>
    </row>
    <row r="63356" spans="1:5" hidden="1" x14ac:dyDescent="0.2">
      <c r="A63356" t="s">
        <v>126562</v>
      </c>
      <c r="B63356" t="s">
        <v>126563</v>
      </c>
      <c r="C63356" t="s">
        <v>31</v>
      </c>
      <c r="E63356" t="s">
        <v>99</v>
      </c>
    </row>
    <row r="63357" spans="1:5" hidden="1" x14ac:dyDescent="0.2">
      <c r="A63357" t="s">
        <v>126564</v>
      </c>
      <c r="B63357" t="s">
        <v>126565</v>
      </c>
      <c r="C63357" t="s">
        <v>31</v>
      </c>
      <c r="E63357" t="s">
        <v>22</v>
      </c>
    </row>
    <row r="63358" spans="1:5" hidden="1" x14ac:dyDescent="0.2">
      <c r="A63358" t="s">
        <v>126566</v>
      </c>
      <c r="B63358" t="s">
        <v>126567</v>
      </c>
      <c r="C63358" t="s">
        <v>8</v>
      </c>
      <c r="D63358" s="1">
        <v>44524</v>
      </c>
      <c r="E63358" t="s">
        <v>99</v>
      </c>
    </row>
    <row r="63359" spans="1:5" hidden="1" x14ac:dyDescent="0.2">
      <c r="A63359" t="s">
        <v>126568</v>
      </c>
      <c r="B63359" t="s">
        <v>126569</v>
      </c>
      <c r="C63359" t="s">
        <v>200</v>
      </c>
      <c r="D63359" s="1">
        <v>44799</v>
      </c>
      <c r="E63359" t="s">
        <v>99</v>
      </c>
    </row>
    <row r="63360" spans="1:5" hidden="1" x14ac:dyDescent="0.2">
      <c r="A63360" t="s">
        <v>126570</v>
      </c>
      <c r="B63360" t="s">
        <v>126571</v>
      </c>
      <c r="C63360" t="s">
        <v>31</v>
      </c>
      <c r="E63360" t="s">
        <v>99</v>
      </c>
    </row>
    <row r="63361" spans="1:5" hidden="1" x14ac:dyDescent="0.2">
      <c r="A63361" t="s">
        <v>126572</v>
      </c>
      <c r="B63361" t="s">
        <v>126573</v>
      </c>
      <c r="C63361" t="s">
        <v>200</v>
      </c>
      <c r="D63361" s="1">
        <v>44797</v>
      </c>
      <c r="E63361" t="s">
        <v>99</v>
      </c>
    </row>
    <row r="63362" spans="1:5" hidden="1" x14ac:dyDescent="0.2">
      <c r="A63362" t="s">
        <v>126574</v>
      </c>
      <c r="B63362" t="s">
        <v>126575</v>
      </c>
      <c r="C63362" t="s">
        <v>8</v>
      </c>
      <c r="D63362" s="1">
        <v>44628</v>
      </c>
      <c r="E63362" t="s">
        <v>99</v>
      </c>
    </row>
    <row r="63363" spans="1:5" hidden="1" x14ac:dyDescent="0.2">
      <c r="A63363" t="s">
        <v>126576</v>
      </c>
      <c r="B63363" t="s">
        <v>126577</v>
      </c>
      <c r="C63363" t="s">
        <v>31</v>
      </c>
      <c r="E63363" t="s">
        <v>318</v>
      </c>
    </row>
    <row r="63364" spans="1:5" hidden="1" x14ac:dyDescent="0.2">
      <c r="A63364" t="s">
        <v>126578</v>
      </c>
      <c r="B63364" t="s">
        <v>126579</v>
      </c>
      <c r="C63364" t="s">
        <v>8</v>
      </c>
      <c r="D63364" s="1">
        <v>44742</v>
      </c>
      <c r="E63364" t="s">
        <v>140</v>
      </c>
    </row>
    <row r="63365" spans="1:5" hidden="1" x14ac:dyDescent="0.2">
      <c r="A63365" t="s">
        <v>126580</v>
      </c>
      <c r="B63365" t="s">
        <v>126581</v>
      </c>
      <c r="C63365" t="s">
        <v>8</v>
      </c>
      <c r="D63365" s="1">
        <v>44741</v>
      </c>
      <c r="E63365" t="s">
        <v>364</v>
      </c>
    </row>
    <row r="63366" spans="1:5" hidden="1" x14ac:dyDescent="0.2">
      <c r="A63366" t="s">
        <v>126582</v>
      </c>
      <c r="B63366" t="s">
        <v>126583</v>
      </c>
      <c r="C63366" t="s">
        <v>8</v>
      </c>
      <c r="D63366" s="1">
        <v>44734</v>
      </c>
      <c r="E63366" t="s">
        <v>364</v>
      </c>
    </row>
    <row r="63367" spans="1:5" hidden="1" x14ac:dyDescent="0.2">
      <c r="A63367" t="s">
        <v>126584</v>
      </c>
      <c r="B63367" t="s">
        <v>126585</v>
      </c>
      <c r="C63367" t="s">
        <v>8</v>
      </c>
      <c r="D63367" s="1">
        <v>44643</v>
      </c>
      <c r="E63367" t="s">
        <v>140</v>
      </c>
    </row>
    <row r="63368" spans="1:5" hidden="1" x14ac:dyDescent="0.2">
      <c r="A63368" t="s">
        <v>126586</v>
      </c>
      <c r="B63368" t="s">
        <v>126587</v>
      </c>
      <c r="C63368" t="s">
        <v>200</v>
      </c>
      <c r="D63368" s="1">
        <v>44798</v>
      </c>
      <c r="E63368" t="s">
        <v>140</v>
      </c>
    </row>
    <row r="63369" spans="1:5" hidden="1" x14ac:dyDescent="0.2">
      <c r="A63369" t="s">
        <v>126588</v>
      </c>
      <c r="B63369" t="s">
        <v>126589</v>
      </c>
      <c r="C63369" t="s">
        <v>8</v>
      </c>
      <c r="D63369" s="1">
        <v>44691</v>
      </c>
      <c r="E63369" t="s">
        <v>140</v>
      </c>
    </row>
    <row r="63370" spans="1:5" hidden="1" x14ac:dyDescent="0.2">
      <c r="A63370" t="s">
        <v>126590</v>
      </c>
      <c r="B63370" t="s">
        <v>126591</v>
      </c>
      <c r="C63370" t="s">
        <v>8</v>
      </c>
      <c r="D63370" s="1">
        <v>44740</v>
      </c>
      <c r="E63370" t="s">
        <v>22</v>
      </c>
    </row>
    <row r="63371" spans="1:5" hidden="1" x14ac:dyDescent="0.2">
      <c r="A63371" t="s">
        <v>126592</v>
      </c>
      <c r="B63371" t="s">
        <v>126593</v>
      </c>
      <c r="C63371" t="s">
        <v>8</v>
      </c>
      <c r="D63371" s="1">
        <v>44796</v>
      </c>
      <c r="E63371" t="s">
        <v>22</v>
      </c>
    </row>
    <row r="63372" spans="1:5" hidden="1" x14ac:dyDescent="0.2">
      <c r="A63372" t="s">
        <v>126594</v>
      </c>
      <c r="B63372" t="s">
        <v>126595</v>
      </c>
      <c r="C63372" t="s">
        <v>8</v>
      </c>
      <c r="D63372" s="1">
        <v>44462</v>
      </c>
      <c r="E63372" t="s">
        <v>140</v>
      </c>
    </row>
    <row r="63373" spans="1:5" hidden="1" x14ac:dyDescent="0.2">
      <c r="A63373" t="s">
        <v>126596</v>
      </c>
      <c r="B63373" t="s">
        <v>126597</v>
      </c>
      <c r="C63373" t="s">
        <v>31</v>
      </c>
      <c r="E63373" t="s">
        <v>22</v>
      </c>
    </row>
    <row r="63374" spans="1:5" hidden="1" x14ac:dyDescent="0.2">
      <c r="A63374" t="s">
        <v>126598</v>
      </c>
      <c r="B63374" t="s">
        <v>126599</v>
      </c>
      <c r="C63374" t="s">
        <v>8</v>
      </c>
      <c r="D63374" s="1">
        <v>44679</v>
      </c>
      <c r="E63374" t="s">
        <v>22</v>
      </c>
    </row>
    <row r="63375" spans="1:5" hidden="1" x14ac:dyDescent="0.2">
      <c r="A63375" t="s">
        <v>126600</v>
      </c>
      <c r="B63375" t="s">
        <v>126601</v>
      </c>
      <c r="C63375" t="s">
        <v>8</v>
      </c>
      <c r="D63375" s="1">
        <v>44742</v>
      </c>
      <c r="E63375" t="s">
        <v>101</v>
      </c>
    </row>
    <row r="63376" spans="1:5" hidden="1" x14ac:dyDescent="0.2">
      <c r="A63376" t="s">
        <v>126602</v>
      </c>
      <c r="B63376" t="s">
        <v>126603</v>
      </c>
      <c r="C63376" t="s">
        <v>200</v>
      </c>
      <c r="D63376" s="1">
        <v>44799</v>
      </c>
      <c r="E63376" t="s">
        <v>22</v>
      </c>
    </row>
    <row r="63377" spans="1:5" hidden="1" x14ac:dyDescent="0.2">
      <c r="A63377" t="s">
        <v>126604</v>
      </c>
      <c r="B63377" t="s">
        <v>126605</v>
      </c>
      <c r="C63377" t="s">
        <v>8</v>
      </c>
      <c r="D63377" s="1">
        <v>44736</v>
      </c>
      <c r="E63377" t="s">
        <v>99</v>
      </c>
    </row>
    <row r="63378" spans="1:5" hidden="1" x14ac:dyDescent="0.2">
      <c r="A63378" t="s">
        <v>126606</v>
      </c>
      <c r="B63378" t="s">
        <v>126607</v>
      </c>
      <c r="C63378" t="s">
        <v>8</v>
      </c>
      <c r="D63378" s="1">
        <v>44720</v>
      </c>
      <c r="E63378" t="s">
        <v>22</v>
      </c>
    </row>
    <row r="63379" spans="1:5" hidden="1" x14ac:dyDescent="0.2">
      <c r="A63379" t="s">
        <v>126608</v>
      </c>
      <c r="B63379" t="s">
        <v>22729</v>
      </c>
      <c r="C63379" t="s">
        <v>25</v>
      </c>
      <c r="D63379" s="1">
        <v>44739</v>
      </c>
      <c r="E63379" t="s">
        <v>9</v>
      </c>
    </row>
    <row r="63380" spans="1:5" hidden="1" x14ac:dyDescent="0.2">
      <c r="A63380" t="s">
        <v>126609</v>
      </c>
      <c r="B63380" t="s">
        <v>126610</v>
      </c>
      <c r="C63380" t="s">
        <v>31</v>
      </c>
      <c r="E63380" t="s">
        <v>75</v>
      </c>
    </row>
    <row r="63381" spans="1:5" hidden="1" x14ac:dyDescent="0.2">
      <c r="A63381" t="s">
        <v>126611</v>
      </c>
      <c r="B63381" t="s">
        <v>126612</v>
      </c>
      <c r="C63381" t="s">
        <v>8</v>
      </c>
      <c r="D63381" s="1">
        <v>44732</v>
      </c>
      <c r="E63381" t="s">
        <v>140</v>
      </c>
    </row>
    <row r="63382" spans="1:5" hidden="1" x14ac:dyDescent="0.2">
      <c r="A63382" t="s">
        <v>126613</v>
      </c>
      <c r="B63382" t="s">
        <v>126614</v>
      </c>
      <c r="C63382" t="s">
        <v>8</v>
      </c>
      <c r="D63382" s="1">
        <v>44691</v>
      </c>
      <c r="E63382" t="s">
        <v>22</v>
      </c>
    </row>
    <row r="63383" spans="1:5" hidden="1" x14ac:dyDescent="0.2">
      <c r="A63383" t="s">
        <v>126615</v>
      </c>
      <c r="B63383" t="s">
        <v>126616</v>
      </c>
      <c r="C63383" t="s">
        <v>8</v>
      </c>
      <c r="D63383" s="1">
        <v>44536</v>
      </c>
      <c r="E63383" t="s">
        <v>99</v>
      </c>
    </row>
    <row r="63384" spans="1:5" hidden="1" x14ac:dyDescent="0.2">
      <c r="A63384" t="s">
        <v>126617</v>
      </c>
      <c r="B63384" t="s">
        <v>126618</v>
      </c>
      <c r="C63384" t="s">
        <v>8</v>
      </c>
      <c r="D63384" s="1">
        <v>44742</v>
      </c>
      <c r="E63384" t="s">
        <v>140</v>
      </c>
    </row>
    <row r="63385" spans="1:5" hidden="1" x14ac:dyDescent="0.2">
      <c r="A63385" t="s">
        <v>126619</v>
      </c>
      <c r="B63385" t="s">
        <v>126620</v>
      </c>
      <c r="C63385" t="s">
        <v>31</v>
      </c>
      <c r="E63385" t="s">
        <v>140</v>
      </c>
    </row>
    <row r="63386" spans="1:5" hidden="1" x14ac:dyDescent="0.2">
      <c r="A63386" t="s">
        <v>126621</v>
      </c>
      <c r="B63386" t="s">
        <v>126622</v>
      </c>
      <c r="C63386" t="s">
        <v>8</v>
      </c>
      <c r="D63386" s="1">
        <v>44720</v>
      </c>
      <c r="E63386" t="s">
        <v>75</v>
      </c>
    </row>
    <row r="63387" spans="1:5" hidden="1" x14ac:dyDescent="0.2">
      <c r="A63387" t="s">
        <v>126623</v>
      </c>
      <c r="B63387" t="s">
        <v>126624</v>
      </c>
      <c r="C63387" t="s">
        <v>31</v>
      </c>
      <c r="E63387" t="s">
        <v>99</v>
      </c>
    </row>
    <row r="63388" spans="1:5" hidden="1" x14ac:dyDescent="0.2">
      <c r="A63388" t="s">
        <v>126625</v>
      </c>
      <c r="B63388" t="s">
        <v>126626</v>
      </c>
      <c r="C63388" t="s">
        <v>31</v>
      </c>
      <c r="E63388" t="s">
        <v>22</v>
      </c>
    </row>
    <row r="63389" spans="1:5" hidden="1" x14ac:dyDescent="0.2">
      <c r="A63389" t="s">
        <v>126627</v>
      </c>
      <c r="B63389" t="s">
        <v>126628</v>
      </c>
      <c r="C63389" t="s">
        <v>31</v>
      </c>
      <c r="E63389" t="s">
        <v>140</v>
      </c>
    </row>
    <row r="63390" spans="1:5" hidden="1" x14ac:dyDescent="0.2">
      <c r="A63390" t="s">
        <v>126629</v>
      </c>
      <c r="B63390" t="s">
        <v>126630</v>
      </c>
      <c r="C63390" t="s">
        <v>106</v>
      </c>
      <c r="D63390" s="1">
        <v>44237</v>
      </c>
      <c r="E63390" t="s">
        <v>364</v>
      </c>
    </row>
    <row r="63391" spans="1:5" hidden="1" x14ac:dyDescent="0.2">
      <c r="A63391" t="s">
        <v>126631</v>
      </c>
      <c r="B63391" t="s">
        <v>126632</v>
      </c>
      <c r="C63391" t="s">
        <v>8</v>
      </c>
      <c r="D63391" s="1">
        <v>44742</v>
      </c>
      <c r="E63391" t="s">
        <v>101</v>
      </c>
    </row>
    <row r="63392" spans="1:5" hidden="1" x14ac:dyDescent="0.2">
      <c r="A63392" t="s">
        <v>126633</v>
      </c>
      <c r="B63392" t="s">
        <v>126634</v>
      </c>
      <c r="C63392" t="s">
        <v>8</v>
      </c>
      <c r="D63392" s="1">
        <v>44503</v>
      </c>
      <c r="E63392" t="s">
        <v>364</v>
      </c>
    </row>
    <row r="63393" spans="1:6" hidden="1" x14ac:dyDescent="0.2">
      <c r="A63393" t="s">
        <v>126635</v>
      </c>
      <c r="B63393" t="s">
        <v>126636</v>
      </c>
      <c r="C63393" t="s">
        <v>106</v>
      </c>
      <c r="D63393" s="1">
        <v>44377</v>
      </c>
      <c r="E63393" t="s">
        <v>99</v>
      </c>
    </row>
    <row r="63394" spans="1:6" hidden="1" x14ac:dyDescent="0.2">
      <c r="A63394" t="s">
        <v>126637</v>
      </c>
      <c r="B63394" t="s">
        <v>126638</v>
      </c>
      <c r="C63394" t="s">
        <v>8</v>
      </c>
      <c r="D63394" s="1">
        <v>44642</v>
      </c>
      <c r="E63394" t="s">
        <v>140</v>
      </c>
    </row>
    <row r="63395" spans="1:6" hidden="1" x14ac:dyDescent="0.2">
      <c r="A63395" t="s">
        <v>126639</v>
      </c>
      <c r="B63395" t="s">
        <v>126640</v>
      </c>
      <c r="C63395" t="s">
        <v>25</v>
      </c>
      <c r="D63395" s="1">
        <v>44720</v>
      </c>
      <c r="E63395" t="s">
        <v>140</v>
      </c>
    </row>
    <row r="63396" spans="1:6" hidden="1" x14ac:dyDescent="0.2">
      <c r="A63396" t="s">
        <v>126641</v>
      </c>
      <c r="B63396" t="s">
        <v>126642</v>
      </c>
      <c r="C63396" t="s">
        <v>31</v>
      </c>
      <c r="E63396" t="s">
        <v>22</v>
      </c>
    </row>
    <row r="63397" spans="1:6" hidden="1" x14ac:dyDescent="0.2">
      <c r="A63397" t="s">
        <v>126643</v>
      </c>
      <c r="B63397" t="s">
        <v>126644</v>
      </c>
      <c r="C63397" t="s">
        <v>31</v>
      </c>
      <c r="E63397" t="s">
        <v>140</v>
      </c>
    </row>
    <row r="63398" spans="1:6" hidden="1" x14ac:dyDescent="0.2">
      <c r="A63398" t="s">
        <v>126645</v>
      </c>
      <c r="B63398" t="s">
        <v>126646</v>
      </c>
      <c r="C63398" t="s">
        <v>8</v>
      </c>
      <c r="D63398" s="1">
        <v>44788</v>
      </c>
      <c r="E63398" t="s">
        <v>364</v>
      </c>
    </row>
    <row r="63399" spans="1:6" hidden="1" x14ac:dyDescent="0.2">
      <c r="A63399" t="s">
        <v>126647</v>
      </c>
      <c r="B63399" t="s">
        <v>126648</v>
      </c>
      <c r="C63399" t="s">
        <v>25</v>
      </c>
      <c r="D63399" s="1">
        <v>44455</v>
      </c>
      <c r="E63399" t="s">
        <v>22</v>
      </c>
    </row>
    <row r="63400" spans="1:6" hidden="1" x14ac:dyDescent="0.2">
      <c r="A63400" t="s">
        <v>126649</v>
      </c>
      <c r="B63400" t="s">
        <v>126650</v>
      </c>
      <c r="C63400" t="s">
        <v>8</v>
      </c>
      <c r="D63400" s="1">
        <v>44658</v>
      </c>
      <c r="E63400" t="s">
        <v>364</v>
      </c>
    </row>
    <row r="63401" spans="1:6" hidden="1" x14ac:dyDescent="0.2">
      <c r="A63401" t="s">
        <v>126651</v>
      </c>
      <c r="B63401" t="s">
        <v>126652</v>
      </c>
      <c r="C63401" t="s">
        <v>8</v>
      </c>
      <c r="D63401" s="1">
        <v>44741</v>
      </c>
      <c r="E63401" t="s">
        <v>140</v>
      </c>
    </row>
    <row r="63402" spans="1:6" hidden="1" x14ac:dyDescent="0.2">
      <c r="A63402" t="s">
        <v>126653</v>
      </c>
      <c r="B63402" t="s">
        <v>126654</v>
      </c>
      <c r="C63402" t="s">
        <v>8</v>
      </c>
      <c r="D63402" s="1">
        <v>44503</v>
      </c>
      <c r="E63402" t="s">
        <v>364</v>
      </c>
    </row>
    <row r="63403" spans="1:6" hidden="1" x14ac:dyDescent="0.2">
      <c r="A63403" t="s">
        <v>126655</v>
      </c>
      <c r="B63403" t="s">
        <v>126656</v>
      </c>
      <c r="C63403" t="s">
        <v>8</v>
      </c>
      <c r="D63403" s="1">
        <v>44729</v>
      </c>
      <c r="E63403" t="s">
        <v>140</v>
      </c>
    </row>
    <row r="63404" spans="1:6" hidden="1" x14ac:dyDescent="0.2">
      <c r="A63404" t="s">
        <v>126657</v>
      </c>
      <c r="B63404" t="s">
        <v>126658</v>
      </c>
      <c r="C63404" t="s">
        <v>200</v>
      </c>
      <c r="D63404" s="1">
        <v>44798</v>
      </c>
      <c r="E63404" t="s">
        <v>99</v>
      </c>
    </row>
    <row r="63405" spans="1:6" hidden="1" x14ac:dyDescent="0.2">
      <c r="A63405" t="s">
        <v>126659</v>
      </c>
      <c r="B63405" t="s">
        <v>126660</v>
      </c>
      <c r="C63405" t="s">
        <v>8</v>
      </c>
      <c r="D63405" s="1">
        <v>44719</v>
      </c>
      <c r="E63405" t="s">
        <v>22</v>
      </c>
    </row>
    <row r="63406" spans="1:6" hidden="1" x14ac:dyDescent="0.2">
      <c r="A63406" t="s">
        <v>126661</v>
      </c>
      <c r="B63406" t="s">
        <v>126662</v>
      </c>
      <c r="C63406" t="s">
        <v>31</v>
      </c>
      <c r="E63406" t="s">
        <v>75</v>
      </c>
      <c r="F63406" t="s">
        <v>74600</v>
      </c>
    </row>
    <row r="63407" spans="1:6" hidden="1" x14ac:dyDescent="0.2">
      <c r="A63407" t="s">
        <v>126663</v>
      </c>
      <c r="B63407" t="s">
        <v>126664</v>
      </c>
      <c r="C63407" t="s">
        <v>200</v>
      </c>
      <c r="D63407" s="1">
        <v>44798</v>
      </c>
      <c r="E63407" t="s">
        <v>140</v>
      </c>
    </row>
    <row r="63408" spans="1:6" hidden="1" x14ac:dyDescent="0.2">
      <c r="A63408" t="s">
        <v>126665</v>
      </c>
      <c r="B63408" t="s">
        <v>126666</v>
      </c>
      <c r="C63408" t="s">
        <v>8</v>
      </c>
      <c r="D63408" s="1">
        <v>44712</v>
      </c>
      <c r="E63408" t="s">
        <v>22</v>
      </c>
    </row>
    <row r="63409" spans="1:5" hidden="1" x14ac:dyDescent="0.2">
      <c r="A63409" t="s">
        <v>126667</v>
      </c>
      <c r="B63409" t="s">
        <v>126668</v>
      </c>
      <c r="C63409" t="s">
        <v>106</v>
      </c>
      <c r="D63409" s="1">
        <v>44354</v>
      </c>
      <c r="E63409" t="s">
        <v>99</v>
      </c>
    </row>
    <row r="63410" spans="1:5" hidden="1" x14ac:dyDescent="0.2">
      <c r="A63410" t="s">
        <v>126669</v>
      </c>
      <c r="B63410" t="s">
        <v>126670</v>
      </c>
      <c r="C63410" t="s">
        <v>31</v>
      </c>
      <c r="E63410" t="s">
        <v>140</v>
      </c>
    </row>
    <row r="63411" spans="1:5" hidden="1" x14ac:dyDescent="0.2">
      <c r="A63411" t="s">
        <v>126671</v>
      </c>
      <c r="B63411" t="s">
        <v>126672</v>
      </c>
      <c r="C63411" t="s">
        <v>234</v>
      </c>
      <c r="D63411" s="1">
        <v>44705</v>
      </c>
      <c r="E63411" t="s">
        <v>99</v>
      </c>
    </row>
    <row r="63412" spans="1:5" hidden="1" x14ac:dyDescent="0.2">
      <c r="A63412" t="s">
        <v>126673</v>
      </c>
      <c r="B63412" t="s">
        <v>126674</v>
      </c>
      <c r="C63412" t="s">
        <v>8</v>
      </c>
      <c r="D63412" s="1">
        <v>44523</v>
      </c>
      <c r="E63412" t="s">
        <v>140</v>
      </c>
    </row>
    <row r="63413" spans="1:5" hidden="1" x14ac:dyDescent="0.2">
      <c r="A63413" t="s">
        <v>126675</v>
      </c>
      <c r="B63413" t="s">
        <v>126676</v>
      </c>
      <c r="C63413" t="s">
        <v>25</v>
      </c>
      <c r="D63413" s="1">
        <v>44735</v>
      </c>
      <c r="E63413" t="s">
        <v>364</v>
      </c>
    </row>
    <row r="63414" spans="1:5" hidden="1" x14ac:dyDescent="0.2">
      <c r="A63414" t="s">
        <v>126677</v>
      </c>
      <c r="B63414" t="s">
        <v>126678</v>
      </c>
      <c r="C63414" t="s">
        <v>8</v>
      </c>
      <c r="D63414" s="1">
        <v>44547</v>
      </c>
      <c r="E63414" t="s">
        <v>140</v>
      </c>
    </row>
    <row r="63415" spans="1:5" hidden="1" x14ac:dyDescent="0.2">
      <c r="A63415" t="s">
        <v>126679</v>
      </c>
      <c r="B63415" t="s">
        <v>126680</v>
      </c>
      <c r="C63415" t="s">
        <v>8</v>
      </c>
      <c r="D63415" s="1">
        <v>44510</v>
      </c>
      <c r="E63415" t="s">
        <v>364</v>
      </c>
    </row>
    <row r="63416" spans="1:5" hidden="1" x14ac:dyDescent="0.2">
      <c r="A63416" t="s">
        <v>126681</v>
      </c>
      <c r="B63416" t="s">
        <v>126682</v>
      </c>
      <c r="C63416" t="s">
        <v>8</v>
      </c>
      <c r="D63416" s="1">
        <v>44524</v>
      </c>
      <c r="E63416" t="s">
        <v>140</v>
      </c>
    </row>
    <row r="63417" spans="1:5" hidden="1" x14ac:dyDescent="0.2">
      <c r="A63417" t="s">
        <v>126683</v>
      </c>
      <c r="B63417" t="s">
        <v>126684</v>
      </c>
      <c r="C63417" t="s">
        <v>8</v>
      </c>
      <c r="D63417" s="1">
        <v>44490</v>
      </c>
      <c r="E63417" t="s">
        <v>22</v>
      </c>
    </row>
    <row r="63418" spans="1:5" hidden="1" x14ac:dyDescent="0.2">
      <c r="A63418" t="s">
        <v>126685</v>
      </c>
      <c r="B63418" t="s">
        <v>126686</v>
      </c>
      <c r="C63418" t="s">
        <v>8</v>
      </c>
      <c r="D63418" s="1">
        <v>44516</v>
      </c>
      <c r="E63418" t="s">
        <v>318</v>
      </c>
    </row>
    <row r="63419" spans="1:5" hidden="1" x14ac:dyDescent="0.2">
      <c r="A63419" t="s">
        <v>126687</v>
      </c>
      <c r="B63419" t="s">
        <v>126688</v>
      </c>
      <c r="C63419" t="s">
        <v>8</v>
      </c>
      <c r="D63419" s="1">
        <v>44742</v>
      </c>
      <c r="E63419" t="s">
        <v>285</v>
      </c>
    </row>
    <row r="63420" spans="1:5" hidden="1" x14ac:dyDescent="0.2">
      <c r="A63420" t="s">
        <v>126689</v>
      </c>
      <c r="B63420" t="s">
        <v>126690</v>
      </c>
      <c r="C63420" t="s">
        <v>8</v>
      </c>
      <c r="D63420" s="1">
        <v>44628</v>
      </c>
      <c r="E63420" t="s">
        <v>22</v>
      </c>
    </row>
    <row r="63421" spans="1:5" hidden="1" x14ac:dyDescent="0.2">
      <c r="A63421" t="s">
        <v>126691</v>
      </c>
      <c r="B63421" t="s">
        <v>126692</v>
      </c>
      <c r="C63421" t="s">
        <v>8</v>
      </c>
      <c r="D63421" s="1">
        <v>44728</v>
      </c>
      <c r="E63421" t="s">
        <v>22</v>
      </c>
    </row>
    <row r="63422" spans="1:5" hidden="1" x14ac:dyDescent="0.2">
      <c r="A63422" t="s">
        <v>126693</v>
      </c>
      <c r="B63422" t="s">
        <v>126694</v>
      </c>
      <c r="C63422" t="s">
        <v>8</v>
      </c>
      <c r="D63422" s="1">
        <v>44742</v>
      </c>
      <c r="E63422" t="s">
        <v>22</v>
      </c>
    </row>
    <row r="63423" spans="1:5" hidden="1" x14ac:dyDescent="0.2">
      <c r="A63423" t="s">
        <v>126695</v>
      </c>
      <c r="B63423" t="s">
        <v>126696</v>
      </c>
      <c r="C63423" t="s">
        <v>8</v>
      </c>
      <c r="D63423" s="1">
        <v>44732</v>
      </c>
      <c r="E63423" t="s">
        <v>140</v>
      </c>
    </row>
    <row r="63424" spans="1:5" hidden="1" x14ac:dyDescent="0.2">
      <c r="A63424" t="s">
        <v>126697</v>
      </c>
      <c r="B63424" t="s">
        <v>126698</v>
      </c>
      <c r="C63424" t="s">
        <v>31</v>
      </c>
      <c r="E63424" t="s">
        <v>140</v>
      </c>
    </row>
    <row r="63425" spans="1:5" hidden="1" x14ac:dyDescent="0.2">
      <c r="A63425" t="s">
        <v>126699</v>
      </c>
      <c r="B63425" t="s">
        <v>126700</v>
      </c>
      <c r="C63425" t="s">
        <v>8</v>
      </c>
      <c r="D63425" s="1">
        <v>44739</v>
      </c>
      <c r="E63425" t="s">
        <v>22</v>
      </c>
    </row>
    <row r="63426" spans="1:5" hidden="1" x14ac:dyDescent="0.2">
      <c r="A63426" t="s">
        <v>126701</v>
      </c>
      <c r="B63426" t="s">
        <v>126702</v>
      </c>
      <c r="C63426" t="s">
        <v>8</v>
      </c>
      <c r="D63426" s="1">
        <v>44742</v>
      </c>
      <c r="E63426" t="s">
        <v>101</v>
      </c>
    </row>
    <row r="63427" spans="1:5" hidden="1" x14ac:dyDescent="0.2">
      <c r="A63427" t="s">
        <v>126703</v>
      </c>
      <c r="B63427" t="s">
        <v>126704</v>
      </c>
      <c r="C63427" t="s">
        <v>8</v>
      </c>
      <c r="D63427" s="1">
        <v>44749</v>
      </c>
      <c r="E63427" t="s">
        <v>22</v>
      </c>
    </row>
    <row r="63428" spans="1:5" hidden="1" x14ac:dyDescent="0.2">
      <c r="A63428" t="s">
        <v>126705</v>
      </c>
      <c r="B63428" t="s">
        <v>126706</v>
      </c>
      <c r="C63428" t="s">
        <v>8</v>
      </c>
      <c r="D63428" s="1">
        <v>44742</v>
      </c>
      <c r="E63428" t="s">
        <v>101</v>
      </c>
    </row>
    <row r="63429" spans="1:5" hidden="1" x14ac:dyDescent="0.2">
      <c r="A63429" t="s">
        <v>126707</v>
      </c>
      <c r="B63429" t="s">
        <v>126708</v>
      </c>
      <c r="C63429" t="s">
        <v>8</v>
      </c>
      <c r="D63429" s="1">
        <v>44735</v>
      </c>
      <c r="E63429" t="s">
        <v>22</v>
      </c>
    </row>
    <row r="63430" spans="1:5" hidden="1" x14ac:dyDescent="0.2">
      <c r="A63430" t="s">
        <v>126709</v>
      </c>
      <c r="B63430" t="s">
        <v>126710</v>
      </c>
      <c r="C63430" t="s">
        <v>8</v>
      </c>
      <c r="D63430" s="1">
        <v>44741</v>
      </c>
      <c r="E63430" t="s">
        <v>101</v>
      </c>
    </row>
    <row r="63431" spans="1:5" hidden="1" x14ac:dyDescent="0.2">
      <c r="A63431" t="s">
        <v>126711</v>
      </c>
      <c r="B63431" t="s">
        <v>126712</v>
      </c>
      <c r="C63431" t="s">
        <v>8</v>
      </c>
      <c r="D63431" s="1">
        <v>44741</v>
      </c>
      <c r="E63431" t="s">
        <v>175</v>
      </c>
    </row>
    <row r="63432" spans="1:5" hidden="1" x14ac:dyDescent="0.2">
      <c r="A63432" t="s">
        <v>126713</v>
      </c>
      <c r="B63432" t="s">
        <v>126714</v>
      </c>
      <c r="C63432" t="s">
        <v>8</v>
      </c>
      <c r="D63432" s="1">
        <v>44742</v>
      </c>
      <c r="E63432" t="s">
        <v>175</v>
      </c>
    </row>
    <row r="63433" spans="1:5" hidden="1" x14ac:dyDescent="0.2">
      <c r="A63433" t="s">
        <v>126715</v>
      </c>
      <c r="B63433" t="s">
        <v>126716</v>
      </c>
      <c r="C63433" t="s">
        <v>234</v>
      </c>
      <c r="D63433" s="1">
        <v>44741</v>
      </c>
      <c r="E63433" t="s">
        <v>175</v>
      </c>
    </row>
    <row r="63434" spans="1:5" hidden="1" x14ac:dyDescent="0.2">
      <c r="A63434" t="s">
        <v>126717</v>
      </c>
      <c r="B63434" t="s">
        <v>17564</v>
      </c>
      <c r="C63434" t="s">
        <v>8</v>
      </c>
      <c r="D63434" s="1">
        <v>44740</v>
      </c>
      <c r="E63434" t="s">
        <v>9</v>
      </c>
    </row>
    <row r="63435" spans="1:5" hidden="1" x14ac:dyDescent="0.2">
      <c r="A63435" t="s">
        <v>126718</v>
      </c>
      <c r="B63435" t="s">
        <v>126719</v>
      </c>
      <c r="C63435" t="s">
        <v>31</v>
      </c>
      <c r="E63435" t="s">
        <v>22</v>
      </c>
    </row>
    <row r="63436" spans="1:5" hidden="1" x14ac:dyDescent="0.2">
      <c r="A63436" t="s">
        <v>126720</v>
      </c>
      <c r="B63436" t="s">
        <v>126721</v>
      </c>
      <c r="C63436" t="s">
        <v>31</v>
      </c>
      <c r="E63436" t="s">
        <v>140</v>
      </c>
    </row>
    <row r="63437" spans="1:5" hidden="1" x14ac:dyDescent="0.2">
      <c r="A63437" t="s">
        <v>126722</v>
      </c>
      <c r="B63437" t="s">
        <v>126723</v>
      </c>
      <c r="C63437" t="s">
        <v>31</v>
      </c>
      <c r="E63437" t="s">
        <v>140</v>
      </c>
    </row>
    <row r="63438" spans="1:5" hidden="1" x14ac:dyDescent="0.2">
      <c r="A63438" t="s">
        <v>126724</v>
      </c>
      <c r="B63438" t="s">
        <v>126725</v>
      </c>
      <c r="C63438" t="s">
        <v>8</v>
      </c>
      <c r="D63438" s="1">
        <v>44614</v>
      </c>
      <c r="E63438" t="s">
        <v>140</v>
      </c>
    </row>
    <row r="63439" spans="1:5" hidden="1" x14ac:dyDescent="0.2">
      <c r="A63439" t="s">
        <v>126726</v>
      </c>
      <c r="B63439" t="s">
        <v>126727</v>
      </c>
      <c r="C63439" t="s">
        <v>8</v>
      </c>
      <c r="D63439" s="1">
        <v>44753</v>
      </c>
      <c r="E63439" t="s">
        <v>175</v>
      </c>
    </row>
    <row r="63440" spans="1:5" hidden="1" x14ac:dyDescent="0.2">
      <c r="A63440" t="s">
        <v>126728</v>
      </c>
      <c r="B63440" t="s">
        <v>126729</v>
      </c>
      <c r="C63440" t="s">
        <v>31</v>
      </c>
      <c r="E63440" t="s">
        <v>140</v>
      </c>
    </row>
    <row r="63441" spans="1:5" hidden="1" x14ac:dyDescent="0.2">
      <c r="A63441" t="s">
        <v>126730</v>
      </c>
      <c r="B63441" t="s">
        <v>126731</v>
      </c>
      <c r="C63441" t="s">
        <v>106</v>
      </c>
      <c r="D63441" s="1">
        <v>44259</v>
      </c>
      <c r="E63441" t="s">
        <v>140</v>
      </c>
    </row>
    <row r="63442" spans="1:5" hidden="1" x14ac:dyDescent="0.2">
      <c r="A63442" t="s">
        <v>126732</v>
      </c>
      <c r="B63442" t="s">
        <v>126733</v>
      </c>
      <c r="C63442" t="s">
        <v>8</v>
      </c>
      <c r="D63442" s="1">
        <v>44741</v>
      </c>
      <c r="E63442" t="s">
        <v>22</v>
      </c>
    </row>
    <row r="63443" spans="1:5" hidden="1" x14ac:dyDescent="0.2">
      <c r="A63443" t="s">
        <v>126734</v>
      </c>
      <c r="B63443" t="s">
        <v>126735</v>
      </c>
      <c r="C63443" t="s">
        <v>8</v>
      </c>
      <c r="D63443" s="1">
        <v>44734</v>
      </c>
      <c r="E63443" t="s">
        <v>140</v>
      </c>
    </row>
    <row r="63444" spans="1:5" hidden="1" x14ac:dyDescent="0.2">
      <c r="A63444" t="s">
        <v>126736</v>
      </c>
      <c r="B63444" t="s">
        <v>126737</v>
      </c>
      <c r="C63444" t="s">
        <v>8</v>
      </c>
      <c r="D63444" s="1">
        <v>44729</v>
      </c>
      <c r="E63444" t="s">
        <v>140</v>
      </c>
    </row>
    <row r="63445" spans="1:5" hidden="1" x14ac:dyDescent="0.2">
      <c r="A63445" t="s">
        <v>126738</v>
      </c>
      <c r="B63445" t="s">
        <v>126739</v>
      </c>
      <c r="C63445" t="s">
        <v>8</v>
      </c>
      <c r="D63445" s="1">
        <v>44741</v>
      </c>
      <c r="E63445" t="s">
        <v>364</v>
      </c>
    </row>
    <row r="63446" spans="1:5" hidden="1" x14ac:dyDescent="0.2">
      <c r="A63446" t="s">
        <v>126740</v>
      </c>
      <c r="B63446" t="s">
        <v>126741</v>
      </c>
      <c r="C63446" t="s">
        <v>31</v>
      </c>
      <c r="E63446" t="s">
        <v>101</v>
      </c>
    </row>
    <row r="63447" spans="1:5" hidden="1" x14ac:dyDescent="0.2">
      <c r="A63447" t="s">
        <v>126742</v>
      </c>
      <c r="B63447" t="s">
        <v>126743</v>
      </c>
      <c r="C63447" t="s">
        <v>31</v>
      </c>
      <c r="E63447" t="s">
        <v>140</v>
      </c>
    </row>
    <row r="63448" spans="1:5" hidden="1" x14ac:dyDescent="0.2">
      <c r="A63448" t="s">
        <v>126744</v>
      </c>
      <c r="B63448" t="s">
        <v>126745</v>
      </c>
      <c r="C63448" t="s">
        <v>8</v>
      </c>
      <c r="D63448" s="1">
        <v>44733</v>
      </c>
      <c r="E63448" t="s">
        <v>22</v>
      </c>
    </row>
    <row r="63449" spans="1:5" hidden="1" x14ac:dyDescent="0.2">
      <c r="A63449" t="s">
        <v>126746</v>
      </c>
      <c r="B63449" t="s">
        <v>126747</v>
      </c>
      <c r="C63449" t="s">
        <v>8</v>
      </c>
      <c r="D63449" s="1">
        <v>44718</v>
      </c>
      <c r="E63449" t="s">
        <v>140</v>
      </c>
    </row>
    <row r="63450" spans="1:5" hidden="1" x14ac:dyDescent="0.2">
      <c r="A63450" t="s">
        <v>126748</v>
      </c>
      <c r="B63450" t="s">
        <v>126749</v>
      </c>
      <c r="C63450" t="s">
        <v>8</v>
      </c>
      <c r="D63450" s="1">
        <v>44729</v>
      </c>
      <c r="E63450" t="s">
        <v>22</v>
      </c>
    </row>
    <row r="63451" spans="1:5" hidden="1" x14ac:dyDescent="0.2">
      <c r="A63451" t="s">
        <v>126750</v>
      </c>
      <c r="B63451" t="s">
        <v>126751</v>
      </c>
      <c r="C63451" t="s">
        <v>31</v>
      </c>
      <c r="E63451" t="s">
        <v>22</v>
      </c>
    </row>
    <row r="63452" spans="1:5" hidden="1" x14ac:dyDescent="0.2">
      <c r="A63452" t="s">
        <v>126752</v>
      </c>
      <c r="B63452" t="s">
        <v>126753</v>
      </c>
      <c r="C63452" t="s">
        <v>8</v>
      </c>
      <c r="D63452" s="1">
        <v>44735</v>
      </c>
      <c r="E63452" t="s">
        <v>22</v>
      </c>
    </row>
    <row r="63453" spans="1:5" hidden="1" x14ac:dyDescent="0.2">
      <c r="A63453" t="s">
        <v>126754</v>
      </c>
      <c r="B63453" t="s">
        <v>126755</v>
      </c>
      <c r="C63453" t="s">
        <v>25</v>
      </c>
      <c r="D63453" s="1">
        <v>44732</v>
      </c>
      <c r="E63453" t="s">
        <v>22</v>
      </c>
    </row>
    <row r="63454" spans="1:5" hidden="1" x14ac:dyDescent="0.2">
      <c r="A63454" t="s">
        <v>126756</v>
      </c>
      <c r="B63454" t="s">
        <v>126757</v>
      </c>
      <c r="C63454" t="s">
        <v>8</v>
      </c>
      <c r="D63454" s="1">
        <v>44733</v>
      </c>
      <c r="E63454" t="s">
        <v>22</v>
      </c>
    </row>
    <row r="63455" spans="1:5" hidden="1" x14ac:dyDescent="0.2">
      <c r="A63455" t="s">
        <v>126758</v>
      </c>
      <c r="B63455" t="s">
        <v>126759</v>
      </c>
      <c r="C63455" t="s">
        <v>31</v>
      </c>
      <c r="E63455" t="s">
        <v>140</v>
      </c>
    </row>
    <row r="63456" spans="1:5" hidden="1" x14ac:dyDescent="0.2">
      <c r="A63456" t="s">
        <v>126760</v>
      </c>
      <c r="B63456" t="s">
        <v>126761</v>
      </c>
      <c r="C63456" t="s">
        <v>203</v>
      </c>
      <c r="D63456" s="1">
        <v>44341</v>
      </c>
      <c r="E63456" t="s">
        <v>140</v>
      </c>
    </row>
    <row r="63457" spans="1:5" hidden="1" x14ac:dyDescent="0.2">
      <c r="A63457" t="s">
        <v>126762</v>
      </c>
      <c r="B63457" t="s">
        <v>126763</v>
      </c>
      <c r="C63457" t="s">
        <v>106</v>
      </c>
      <c r="D63457" s="1">
        <v>44406</v>
      </c>
      <c r="E63457" t="s">
        <v>22</v>
      </c>
    </row>
    <row r="63458" spans="1:5" hidden="1" x14ac:dyDescent="0.2">
      <c r="A63458" t="s">
        <v>126764</v>
      </c>
      <c r="B63458" t="s">
        <v>126765</v>
      </c>
      <c r="C63458" t="s">
        <v>8</v>
      </c>
      <c r="D63458" s="1">
        <v>44742</v>
      </c>
      <c r="E63458" t="s">
        <v>101</v>
      </c>
    </row>
    <row r="63459" spans="1:5" hidden="1" x14ac:dyDescent="0.2">
      <c r="A63459" t="s">
        <v>126766</v>
      </c>
      <c r="B63459" t="s">
        <v>126767</v>
      </c>
      <c r="C63459" t="s">
        <v>31</v>
      </c>
      <c r="E63459" t="s">
        <v>285</v>
      </c>
    </row>
    <row r="63460" spans="1:5" hidden="1" x14ac:dyDescent="0.2">
      <c r="A63460" t="s">
        <v>126768</v>
      </c>
      <c r="B63460" t="s">
        <v>126769</v>
      </c>
      <c r="C63460" t="s">
        <v>8</v>
      </c>
      <c r="D63460" s="1">
        <v>44515</v>
      </c>
      <c r="E63460" t="s">
        <v>140</v>
      </c>
    </row>
    <row r="63461" spans="1:5" hidden="1" x14ac:dyDescent="0.2">
      <c r="A63461" t="s">
        <v>126770</v>
      </c>
      <c r="B63461" t="s">
        <v>126771</v>
      </c>
      <c r="C63461" t="s">
        <v>106</v>
      </c>
      <c r="D63461" s="1">
        <v>44385</v>
      </c>
      <c r="E63461" t="s">
        <v>318</v>
      </c>
    </row>
    <row r="63462" spans="1:5" hidden="1" x14ac:dyDescent="0.2">
      <c r="A63462" t="s">
        <v>126772</v>
      </c>
      <c r="B63462" t="s">
        <v>126773</v>
      </c>
      <c r="C63462" t="s">
        <v>31</v>
      </c>
      <c r="E63462" t="s">
        <v>140</v>
      </c>
    </row>
    <row r="63463" spans="1:5" hidden="1" x14ac:dyDescent="0.2">
      <c r="A63463" t="s">
        <v>126774</v>
      </c>
      <c r="B63463" t="s">
        <v>126775</v>
      </c>
      <c r="C63463" t="s">
        <v>8</v>
      </c>
      <c r="D63463" s="1">
        <v>44671</v>
      </c>
      <c r="E63463" t="s">
        <v>140</v>
      </c>
    </row>
    <row r="63464" spans="1:5" hidden="1" x14ac:dyDescent="0.2">
      <c r="A63464" t="s">
        <v>126776</v>
      </c>
      <c r="B63464" t="s">
        <v>126777</v>
      </c>
      <c r="C63464" t="s">
        <v>8</v>
      </c>
      <c r="D63464" s="1">
        <v>44742</v>
      </c>
      <c r="E63464" t="s">
        <v>140</v>
      </c>
    </row>
    <row r="63465" spans="1:5" hidden="1" x14ac:dyDescent="0.2">
      <c r="A63465" t="s">
        <v>126778</v>
      </c>
      <c r="B63465" t="s">
        <v>126779</v>
      </c>
      <c r="C63465" t="s">
        <v>31</v>
      </c>
      <c r="E63465" t="s">
        <v>364</v>
      </c>
    </row>
    <row r="63466" spans="1:5" hidden="1" x14ac:dyDescent="0.2">
      <c r="A63466" t="s">
        <v>126780</v>
      </c>
      <c r="B63466" t="s">
        <v>126781</v>
      </c>
      <c r="C63466" t="s">
        <v>8</v>
      </c>
      <c r="D63466" s="1">
        <v>44546</v>
      </c>
      <c r="E63466" t="s">
        <v>22</v>
      </c>
    </row>
    <row r="63467" spans="1:5" hidden="1" x14ac:dyDescent="0.2">
      <c r="A63467" t="s">
        <v>126782</v>
      </c>
      <c r="B63467" t="s">
        <v>126783</v>
      </c>
      <c r="C63467" t="s">
        <v>8</v>
      </c>
      <c r="D63467" s="1">
        <v>44680</v>
      </c>
      <c r="E63467" t="s">
        <v>22</v>
      </c>
    </row>
    <row r="63468" spans="1:5" hidden="1" x14ac:dyDescent="0.2">
      <c r="A63468" t="s">
        <v>126784</v>
      </c>
      <c r="B63468" t="s">
        <v>126785</v>
      </c>
      <c r="C63468" t="s">
        <v>8</v>
      </c>
      <c r="D63468" s="1">
        <v>44741</v>
      </c>
      <c r="E63468" t="s">
        <v>22</v>
      </c>
    </row>
    <row r="63469" spans="1:5" hidden="1" x14ac:dyDescent="0.2">
      <c r="A63469" t="s">
        <v>126786</v>
      </c>
      <c r="B63469" t="s">
        <v>126787</v>
      </c>
      <c r="C63469" t="s">
        <v>25</v>
      </c>
      <c r="D63469" s="1">
        <v>44741</v>
      </c>
      <c r="E63469" t="s">
        <v>140</v>
      </c>
    </row>
    <row r="63470" spans="1:5" hidden="1" x14ac:dyDescent="0.2">
      <c r="A63470" t="s">
        <v>126788</v>
      </c>
      <c r="B63470" t="s">
        <v>126789</v>
      </c>
      <c r="C63470" t="s">
        <v>8</v>
      </c>
      <c r="D63470" s="1">
        <v>44742</v>
      </c>
      <c r="E63470" t="s">
        <v>140</v>
      </c>
    </row>
    <row r="63471" spans="1:5" hidden="1" x14ac:dyDescent="0.2">
      <c r="A63471" t="s">
        <v>126790</v>
      </c>
      <c r="B63471" t="s">
        <v>126791</v>
      </c>
      <c r="C63471" t="s">
        <v>106</v>
      </c>
      <c r="D63471" s="1">
        <v>44376</v>
      </c>
      <c r="E63471" t="s">
        <v>1490</v>
      </c>
    </row>
    <row r="63472" spans="1:5" hidden="1" x14ac:dyDescent="0.2">
      <c r="A63472" t="s">
        <v>126792</v>
      </c>
      <c r="B63472" t="s">
        <v>126793</v>
      </c>
      <c r="C63472" t="s">
        <v>31</v>
      </c>
      <c r="E63472" t="s">
        <v>140</v>
      </c>
    </row>
    <row r="63473" spans="1:5" hidden="1" x14ac:dyDescent="0.2">
      <c r="A63473" t="s">
        <v>126794</v>
      </c>
      <c r="B63473" t="s">
        <v>126795</v>
      </c>
      <c r="C63473" t="s">
        <v>8</v>
      </c>
      <c r="D63473" s="1">
        <v>44594</v>
      </c>
      <c r="E63473" t="s">
        <v>22</v>
      </c>
    </row>
    <row r="63474" spans="1:5" hidden="1" x14ac:dyDescent="0.2">
      <c r="A63474" t="s">
        <v>126796</v>
      </c>
      <c r="B63474" t="s">
        <v>126797</v>
      </c>
      <c r="C63474" t="s">
        <v>31</v>
      </c>
      <c r="E63474" t="s">
        <v>285</v>
      </c>
    </row>
    <row r="63475" spans="1:5" hidden="1" x14ac:dyDescent="0.2">
      <c r="A63475" t="s">
        <v>126798</v>
      </c>
      <c r="B63475" t="s">
        <v>126799</v>
      </c>
      <c r="C63475" t="s">
        <v>8</v>
      </c>
      <c r="D63475" s="1">
        <v>44733</v>
      </c>
      <c r="E63475" t="s">
        <v>22</v>
      </c>
    </row>
    <row r="63476" spans="1:5" hidden="1" x14ac:dyDescent="0.2">
      <c r="A63476" t="s">
        <v>126800</v>
      </c>
      <c r="B63476" t="s">
        <v>126801</v>
      </c>
      <c r="C63476" t="s">
        <v>31</v>
      </c>
      <c r="E63476" t="s">
        <v>175</v>
      </c>
    </row>
    <row r="63477" spans="1:5" hidden="1" x14ac:dyDescent="0.2">
      <c r="A63477" t="s">
        <v>126802</v>
      </c>
      <c r="B63477" t="s">
        <v>126803</v>
      </c>
      <c r="C63477" t="s">
        <v>25</v>
      </c>
      <c r="D63477" s="1">
        <v>44732</v>
      </c>
      <c r="E63477" t="s">
        <v>22</v>
      </c>
    </row>
    <row r="63478" spans="1:5" hidden="1" x14ac:dyDescent="0.2">
      <c r="A63478" t="s">
        <v>126804</v>
      </c>
      <c r="B63478" t="s">
        <v>126805</v>
      </c>
      <c r="C63478" t="s">
        <v>8</v>
      </c>
      <c r="D63478" s="1">
        <v>44742</v>
      </c>
      <c r="E63478" t="s">
        <v>140</v>
      </c>
    </row>
    <row r="63479" spans="1:5" hidden="1" x14ac:dyDescent="0.2">
      <c r="A63479" t="s">
        <v>126806</v>
      </c>
      <c r="B63479" t="s">
        <v>126807</v>
      </c>
      <c r="C63479" t="s">
        <v>8</v>
      </c>
      <c r="D63479" s="1">
        <v>44761</v>
      </c>
      <c r="E63479" t="s">
        <v>140</v>
      </c>
    </row>
    <row r="63480" spans="1:5" hidden="1" x14ac:dyDescent="0.2">
      <c r="A63480" t="s">
        <v>126808</v>
      </c>
      <c r="B63480" t="s">
        <v>126809</v>
      </c>
      <c r="C63480" t="s">
        <v>8</v>
      </c>
      <c r="D63480" s="1">
        <v>44722</v>
      </c>
      <c r="E63480" t="s">
        <v>285</v>
      </c>
    </row>
    <row r="63481" spans="1:5" hidden="1" x14ac:dyDescent="0.2">
      <c r="A63481" t="s">
        <v>126810</v>
      </c>
      <c r="B63481" t="s">
        <v>126811</v>
      </c>
      <c r="C63481" t="s">
        <v>31</v>
      </c>
      <c r="E63481" t="s">
        <v>175</v>
      </c>
    </row>
    <row r="63482" spans="1:5" hidden="1" x14ac:dyDescent="0.2">
      <c r="A63482" t="s">
        <v>126812</v>
      </c>
      <c r="B63482" t="s">
        <v>126813</v>
      </c>
      <c r="C63482" t="s">
        <v>31</v>
      </c>
      <c r="E63482" t="s">
        <v>285</v>
      </c>
    </row>
    <row r="63483" spans="1:5" hidden="1" x14ac:dyDescent="0.2">
      <c r="A63483" t="s">
        <v>126814</v>
      </c>
      <c r="B63483" t="s">
        <v>126815</v>
      </c>
      <c r="C63483" t="s">
        <v>31</v>
      </c>
      <c r="E63483" t="s">
        <v>225</v>
      </c>
    </row>
    <row r="63484" spans="1:5" hidden="1" x14ac:dyDescent="0.2">
      <c r="A63484" t="s">
        <v>126816</v>
      </c>
      <c r="B63484" t="s">
        <v>126817</v>
      </c>
      <c r="C63484" t="s">
        <v>8</v>
      </c>
      <c r="D63484" s="1">
        <v>44742</v>
      </c>
      <c r="E63484" t="s">
        <v>75</v>
      </c>
    </row>
    <row r="63485" spans="1:5" hidden="1" x14ac:dyDescent="0.2">
      <c r="A63485" t="s">
        <v>126818</v>
      </c>
      <c r="B63485" t="s">
        <v>126819</v>
      </c>
      <c r="C63485" t="s">
        <v>31</v>
      </c>
      <c r="E63485" t="s">
        <v>75</v>
      </c>
    </row>
    <row r="63486" spans="1:5" hidden="1" x14ac:dyDescent="0.2">
      <c r="A63486" t="s">
        <v>126820</v>
      </c>
      <c r="B63486" t="s">
        <v>126821</v>
      </c>
      <c r="C63486" t="s">
        <v>8</v>
      </c>
      <c r="D63486" s="1">
        <v>44742</v>
      </c>
      <c r="E63486" t="s">
        <v>75</v>
      </c>
    </row>
    <row r="63487" spans="1:5" hidden="1" x14ac:dyDescent="0.2">
      <c r="A63487" t="s">
        <v>126822</v>
      </c>
      <c r="B63487" t="s">
        <v>126823</v>
      </c>
      <c r="C63487" t="s">
        <v>8</v>
      </c>
      <c r="D63487" s="1">
        <v>44741</v>
      </c>
      <c r="E63487" t="s">
        <v>75</v>
      </c>
    </row>
    <row r="63488" spans="1:5" hidden="1" x14ac:dyDescent="0.2">
      <c r="A63488" t="s">
        <v>126824</v>
      </c>
      <c r="B63488" t="s">
        <v>126825</v>
      </c>
      <c r="C63488" t="s">
        <v>31</v>
      </c>
      <c r="E63488" t="s">
        <v>75</v>
      </c>
    </row>
    <row r="63489" spans="1:6" hidden="1" x14ac:dyDescent="0.2">
      <c r="A63489" t="s">
        <v>126826</v>
      </c>
      <c r="B63489" t="s">
        <v>126827</v>
      </c>
      <c r="C63489" t="s">
        <v>31</v>
      </c>
      <c r="E63489" t="s">
        <v>225</v>
      </c>
    </row>
    <row r="63490" spans="1:6" hidden="1" x14ac:dyDescent="0.2">
      <c r="A63490" t="s">
        <v>126828</v>
      </c>
      <c r="B63490" t="s">
        <v>126829</v>
      </c>
      <c r="C63490" t="s">
        <v>31</v>
      </c>
      <c r="E63490" t="s">
        <v>75</v>
      </c>
    </row>
    <row r="63491" spans="1:6" hidden="1" x14ac:dyDescent="0.2">
      <c r="A63491" t="s">
        <v>126830</v>
      </c>
      <c r="B63491" t="s">
        <v>126831</v>
      </c>
      <c r="C63491" t="s">
        <v>8</v>
      </c>
      <c r="D63491" s="1">
        <v>44742</v>
      </c>
      <c r="E63491" t="s">
        <v>75</v>
      </c>
    </row>
    <row r="63492" spans="1:6" hidden="1" x14ac:dyDescent="0.2">
      <c r="A63492" t="s">
        <v>126832</v>
      </c>
      <c r="B63492" t="s">
        <v>126833</v>
      </c>
      <c r="C63492" t="s">
        <v>31</v>
      </c>
      <c r="E63492" t="s">
        <v>75</v>
      </c>
    </row>
    <row r="63493" spans="1:6" hidden="1" x14ac:dyDescent="0.2">
      <c r="A63493" t="s">
        <v>126834</v>
      </c>
      <c r="B63493" t="s">
        <v>126835</v>
      </c>
      <c r="C63493" t="s">
        <v>31</v>
      </c>
      <c r="E63493" t="s">
        <v>75</v>
      </c>
    </row>
    <row r="63494" spans="1:6" hidden="1" x14ac:dyDescent="0.2">
      <c r="A63494" t="s">
        <v>126836</v>
      </c>
      <c r="B63494" t="s">
        <v>126837</v>
      </c>
      <c r="C63494" t="s">
        <v>31</v>
      </c>
      <c r="E63494" t="s">
        <v>75</v>
      </c>
    </row>
    <row r="63495" spans="1:6" hidden="1" x14ac:dyDescent="0.2">
      <c r="A63495" t="s">
        <v>126838</v>
      </c>
      <c r="B63495" t="s">
        <v>126839</v>
      </c>
      <c r="C63495" t="s">
        <v>8</v>
      </c>
      <c r="D63495" s="1">
        <v>44735</v>
      </c>
      <c r="E63495" t="s">
        <v>75</v>
      </c>
      <c r="F63495" t="s">
        <v>477</v>
      </c>
    </row>
    <row r="63496" spans="1:6" hidden="1" x14ac:dyDescent="0.2">
      <c r="A63496" t="s">
        <v>126840</v>
      </c>
      <c r="B63496" t="s">
        <v>126841</v>
      </c>
      <c r="C63496" t="s">
        <v>8</v>
      </c>
      <c r="D63496" s="1">
        <v>44741</v>
      </c>
      <c r="E63496" t="s">
        <v>75</v>
      </c>
      <c r="F63496" t="s">
        <v>412</v>
      </c>
    </row>
    <row r="63497" spans="1:6" hidden="1" x14ac:dyDescent="0.2">
      <c r="A63497" t="s">
        <v>126842</v>
      </c>
      <c r="B63497" t="s">
        <v>126843</v>
      </c>
      <c r="C63497" t="s">
        <v>109</v>
      </c>
      <c r="D63497" s="1">
        <v>43600</v>
      </c>
      <c r="E63497" t="s">
        <v>75</v>
      </c>
    </row>
    <row r="63498" spans="1:6" hidden="1" x14ac:dyDescent="0.2">
      <c r="A63498" t="s">
        <v>126844</v>
      </c>
      <c r="B63498" t="s">
        <v>126845</v>
      </c>
      <c r="C63498" t="s">
        <v>25</v>
      </c>
      <c r="D63498" s="1">
        <v>44651</v>
      </c>
      <c r="E63498" t="s">
        <v>75</v>
      </c>
      <c r="F63498" t="s">
        <v>154</v>
      </c>
    </row>
    <row r="63499" spans="1:6" hidden="1" x14ac:dyDescent="0.2">
      <c r="A63499" t="s">
        <v>126846</v>
      </c>
      <c r="B63499" t="s">
        <v>126847</v>
      </c>
      <c r="C63499" t="s">
        <v>8</v>
      </c>
      <c r="D63499" s="1">
        <v>44740</v>
      </c>
      <c r="E63499" t="s">
        <v>75</v>
      </c>
      <c r="F63499" t="s">
        <v>66</v>
      </c>
    </row>
    <row r="63500" spans="1:6" hidden="1" x14ac:dyDescent="0.2">
      <c r="A63500" t="s">
        <v>126848</v>
      </c>
      <c r="B63500" t="s">
        <v>126849</v>
      </c>
      <c r="C63500" t="s">
        <v>106</v>
      </c>
      <c r="D63500" s="1">
        <v>44378</v>
      </c>
      <c r="E63500" t="s">
        <v>75</v>
      </c>
      <c r="F63500" t="s">
        <v>137</v>
      </c>
    </row>
    <row r="63501" spans="1:6" hidden="1" x14ac:dyDescent="0.2">
      <c r="A63501" t="s">
        <v>126850</v>
      </c>
      <c r="B63501" t="s">
        <v>126851</v>
      </c>
      <c r="C63501" t="s">
        <v>8</v>
      </c>
      <c r="D63501" s="1">
        <v>44633</v>
      </c>
      <c r="E63501" t="s">
        <v>75</v>
      </c>
      <c r="F63501" t="s">
        <v>7242</v>
      </c>
    </row>
    <row r="63502" spans="1:6" hidden="1" x14ac:dyDescent="0.2">
      <c r="A63502" t="s">
        <v>126852</v>
      </c>
      <c r="B63502" t="s">
        <v>126853</v>
      </c>
      <c r="C63502" t="s">
        <v>106</v>
      </c>
      <c r="D63502" s="1">
        <v>44376</v>
      </c>
      <c r="E63502" t="s">
        <v>75</v>
      </c>
      <c r="F63502" t="s">
        <v>7240</v>
      </c>
    </row>
    <row r="63503" spans="1:6" hidden="1" x14ac:dyDescent="0.2">
      <c r="A63503" t="s">
        <v>126854</v>
      </c>
      <c r="B63503" t="s">
        <v>126855</v>
      </c>
      <c r="C63503" t="s">
        <v>25</v>
      </c>
      <c r="D63503" s="1">
        <v>44648</v>
      </c>
      <c r="E63503" t="s">
        <v>75</v>
      </c>
      <c r="F63503" t="s">
        <v>16951</v>
      </c>
    </row>
    <row r="63504" spans="1:6" hidden="1" x14ac:dyDescent="0.2">
      <c r="A63504" t="s">
        <v>126856</v>
      </c>
      <c r="B63504" t="s">
        <v>126857</v>
      </c>
      <c r="C63504" t="s">
        <v>25</v>
      </c>
      <c r="D63504" s="1">
        <v>44721</v>
      </c>
      <c r="E63504" t="s">
        <v>75</v>
      </c>
      <c r="F63504" t="s">
        <v>115</v>
      </c>
    </row>
    <row r="63505" spans="1:6" hidden="1" x14ac:dyDescent="0.2">
      <c r="A63505" t="s">
        <v>126858</v>
      </c>
      <c r="B63505" t="s">
        <v>126859</v>
      </c>
      <c r="C63505" t="s">
        <v>8</v>
      </c>
      <c r="D63505" s="1">
        <v>44736</v>
      </c>
      <c r="E63505" t="s">
        <v>75</v>
      </c>
      <c r="F63505" t="s">
        <v>7244</v>
      </c>
    </row>
    <row r="63506" spans="1:6" hidden="1" x14ac:dyDescent="0.2">
      <c r="A63506" t="s">
        <v>126860</v>
      </c>
      <c r="B63506" t="s">
        <v>126861</v>
      </c>
      <c r="C63506" t="s">
        <v>8</v>
      </c>
      <c r="D63506" s="1">
        <v>44740</v>
      </c>
      <c r="E63506" t="s">
        <v>75</v>
      </c>
      <c r="F63506" t="s">
        <v>8252</v>
      </c>
    </row>
    <row r="63507" spans="1:6" hidden="1" x14ac:dyDescent="0.2">
      <c r="A63507" t="s">
        <v>126862</v>
      </c>
      <c r="B63507" t="s">
        <v>126863</v>
      </c>
      <c r="C63507" t="s">
        <v>8</v>
      </c>
      <c r="D63507" s="1">
        <v>44741</v>
      </c>
      <c r="E63507" t="s">
        <v>75</v>
      </c>
      <c r="F63507" t="s">
        <v>7246</v>
      </c>
    </row>
    <row r="63508" spans="1:6" hidden="1" x14ac:dyDescent="0.2">
      <c r="A63508" t="s">
        <v>126864</v>
      </c>
      <c r="B63508" t="s">
        <v>126865</v>
      </c>
      <c r="C63508" t="s">
        <v>8</v>
      </c>
      <c r="D63508" s="1">
        <v>44691</v>
      </c>
      <c r="E63508" t="s">
        <v>75</v>
      </c>
      <c r="F63508" t="s">
        <v>103</v>
      </c>
    </row>
    <row r="63509" spans="1:6" hidden="1" x14ac:dyDescent="0.2">
      <c r="A63509" t="s">
        <v>126866</v>
      </c>
      <c r="B63509" t="s">
        <v>126867</v>
      </c>
      <c r="C63509" t="s">
        <v>8</v>
      </c>
      <c r="D63509" s="1">
        <v>44643</v>
      </c>
      <c r="E63509" t="s">
        <v>75</v>
      </c>
      <c r="F63509" t="s">
        <v>16951</v>
      </c>
    </row>
    <row r="63510" spans="1:6" hidden="1" x14ac:dyDescent="0.2">
      <c r="A63510" t="s">
        <v>126868</v>
      </c>
      <c r="B63510" t="s">
        <v>126869</v>
      </c>
      <c r="C63510" t="s">
        <v>8</v>
      </c>
      <c r="D63510" s="1">
        <v>44741</v>
      </c>
      <c r="E63510" t="s">
        <v>75</v>
      </c>
      <c r="F63510" t="s">
        <v>8252</v>
      </c>
    </row>
    <row r="63511" spans="1:6" hidden="1" x14ac:dyDescent="0.2">
      <c r="A63511" t="s">
        <v>126870</v>
      </c>
      <c r="B63511" t="s">
        <v>126871</v>
      </c>
      <c r="C63511" t="s">
        <v>8</v>
      </c>
      <c r="D63511" s="1">
        <v>44707</v>
      </c>
      <c r="E63511" t="s">
        <v>75</v>
      </c>
      <c r="F63511" t="s">
        <v>268</v>
      </c>
    </row>
    <row r="63512" spans="1:6" hidden="1" x14ac:dyDescent="0.2">
      <c r="A63512" t="s">
        <v>126872</v>
      </c>
      <c r="B63512" t="s">
        <v>126873</v>
      </c>
      <c r="C63512" t="s">
        <v>200</v>
      </c>
      <c r="D63512" s="1">
        <v>44799</v>
      </c>
      <c r="E63512" t="s">
        <v>75</v>
      </c>
      <c r="F63512" t="s">
        <v>243</v>
      </c>
    </row>
    <row r="63513" spans="1:6" hidden="1" x14ac:dyDescent="0.2">
      <c r="A63513" t="s">
        <v>126874</v>
      </c>
      <c r="B63513" t="s">
        <v>126875</v>
      </c>
      <c r="C63513" t="s">
        <v>8</v>
      </c>
      <c r="D63513" s="1">
        <v>44726</v>
      </c>
      <c r="E63513" t="s">
        <v>75</v>
      </c>
      <c r="F63513" t="s">
        <v>137</v>
      </c>
    </row>
    <row r="63514" spans="1:6" hidden="1" x14ac:dyDescent="0.2">
      <c r="A63514" t="s">
        <v>126876</v>
      </c>
      <c r="B63514" t="s">
        <v>126877</v>
      </c>
      <c r="C63514" t="s">
        <v>8</v>
      </c>
      <c r="D63514" s="1">
        <v>44746</v>
      </c>
      <c r="E63514" t="s">
        <v>75</v>
      </c>
      <c r="F63514" t="s">
        <v>19</v>
      </c>
    </row>
    <row r="63515" spans="1:6" hidden="1" x14ac:dyDescent="0.2">
      <c r="A63515" t="s">
        <v>126878</v>
      </c>
      <c r="B63515" t="s">
        <v>126879</v>
      </c>
      <c r="C63515" t="s">
        <v>8</v>
      </c>
      <c r="D63515" s="1">
        <v>44733</v>
      </c>
      <c r="E63515" t="s">
        <v>75</v>
      </c>
      <c r="F63515" t="s">
        <v>22729</v>
      </c>
    </row>
    <row r="63516" spans="1:6" hidden="1" x14ac:dyDescent="0.2">
      <c r="A63516" t="s">
        <v>126880</v>
      </c>
      <c r="B63516" t="s">
        <v>126881</v>
      </c>
      <c r="C63516" t="s">
        <v>8</v>
      </c>
      <c r="D63516" s="1">
        <v>44732</v>
      </c>
      <c r="E63516" t="s">
        <v>75</v>
      </c>
      <c r="F63516" t="s">
        <v>22729</v>
      </c>
    </row>
    <row r="63517" spans="1:6" hidden="1" x14ac:dyDescent="0.2">
      <c r="A63517" t="s">
        <v>126882</v>
      </c>
      <c r="B63517" t="s">
        <v>126883</v>
      </c>
      <c r="C63517" t="s">
        <v>122</v>
      </c>
      <c r="D63517" s="1">
        <v>43864</v>
      </c>
      <c r="E63517" t="s">
        <v>75</v>
      </c>
      <c r="F63517" t="s">
        <v>8252</v>
      </c>
    </row>
    <row r="63518" spans="1:6" hidden="1" x14ac:dyDescent="0.2">
      <c r="A63518" t="s">
        <v>126884</v>
      </c>
      <c r="B63518" t="s">
        <v>126885</v>
      </c>
      <c r="C63518" t="s">
        <v>8</v>
      </c>
      <c r="D63518" s="1">
        <v>44721</v>
      </c>
      <c r="E63518" t="s">
        <v>75</v>
      </c>
      <c r="F63518" t="s">
        <v>20713</v>
      </c>
    </row>
    <row r="63519" spans="1:6" hidden="1" x14ac:dyDescent="0.2">
      <c r="A63519" t="s">
        <v>126886</v>
      </c>
      <c r="B63519" t="s">
        <v>126887</v>
      </c>
      <c r="C63519" t="s">
        <v>31</v>
      </c>
      <c r="E63519" t="s">
        <v>75</v>
      </c>
    </row>
    <row r="63520" spans="1:6" hidden="1" x14ac:dyDescent="0.2">
      <c r="A63520" t="s">
        <v>126888</v>
      </c>
      <c r="B63520" t="s">
        <v>126889</v>
      </c>
      <c r="C63520" t="s">
        <v>8</v>
      </c>
      <c r="D63520" s="1">
        <v>44731</v>
      </c>
      <c r="E63520" t="s">
        <v>75</v>
      </c>
      <c r="F63520" t="s">
        <v>111</v>
      </c>
    </row>
    <row r="63521" spans="1:6" hidden="1" x14ac:dyDescent="0.2">
      <c r="A63521" t="s">
        <v>126890</v>
      </c>
      <c r="B63521" t="s">
        <v>126891</v>
      </c>
      <c r="C63521" t="s">
        <v>8</v>
      </c>
      <c r="D63521" s="1">
        <v>44729</v>
      </c>
      <c r="E63521" t="s">
        <v>75</v>
      </c>
      <c r="F63521" t="s">
        <v>22268</v>
      </c>
    </row>
    <row r="63522" spans="1:6" hidden="1" x14ac:dyDescent="0.2">
      <c r="A63522" t="s">
        <v>126892</v>
      </c>
      <c r="B63522" t="s">
        <v>126893</v>
      </c>
      <c r="C63522" t="s">
        <v>31</v>
      </c>
      <c r="E63522" t="s">
        <v>75</v>
      </c>
      <c r="F63522" t="s">
        <v>20735</v>
      </c>
    </row>
    <row r="63523" spans="1:6" hidden="1" x14ac:dyDescent="0.2">
      <c r="A63523" t="s">
        <v>126894</v>
      </c>
      <c r="B63523" t="s">
        <v>126895</v>
      </c>
      <c r="C63523" t="s">
        <v>8</v>
      </c>
      <c r="D63523" s="1">
        <v>44733</v>
      </c>
      <c r="E63523" t="s">
        <v>75</v>
      </c>
      <c r="F63523" t="s">
        <v>20713</v>
      </c>
    </row>
    <row r="63524" spans="1:6" hidden="1" x14ac:dyDescent="0.2">
      <c r="A63524" t="s">
        <v>126896</v>
      </c>
      <c r="B63524" t="s">
        <v>126897</v>
      </c>
      <c r="C63524" t="s">
        <v>8</v>
      </c>
      <c r="D63524" s="1">
        <v>44742</v>
      </c>
      <c r="E63524" t="s">
        <v>75</v>
      </c>
      <c r="F63524" t="s">
        <v>277</v>
      </c>
    </row>
    <row r="63525" spans="1:6" hidden="1" x14ac:dyDescent="0.2">
      <c r="A63525" t="s">
        <v>126898</v>
      </c>
      <c r="B63525" t="s">
        <v>126899</v>
      </c>
      <c r="C63525" t="s">
        <v>8</v>
      </c>
      <c r="D63525" s="1">
        <v>44727</v>
      </c>
      <c r="E63525" t="s">
        <v>75</v>
      </c>
      <c r="F63525" t="s">
        <v>150</v>
      </c>
    </row>
    <row r="63526" spans="1:6" hidden="1" x14ac:dyDescent="0.2">
      <c r="A63526" t="s">
        <v>126900</v>
      </c>
      <c r="B63526" t="s">
        <v>126901</v>
      </c>
      <c r="C63526" t="s">
        <v>8</v>
      </c>
      <c r="D63526" s="1">
        <v>44720</v>
      </c>
      <c r="E63526" t="s">
        <v>75</v>
      </c>
      <c r="F63526" t="s">
        <v>322</v>
      </c>
    </row>
    <row r="63527" spans="1:6" hidden="1" x14ac:dyDescent="0.2">
      <c r="A63527" t="s">
        <v>126902</v>
      </c>
      <c r="B63527" t="s">
        <v>126903</v>
      </c>
      <c r="C63527" t="s">
        <v>8</v>
      </c>
      <c r="D63527" s="1">
        <v>44690</v>
      </c>
      <c r="E63527" t="s">
        <v>75</v>
      </c>
      <c r="F63527" t="s">
        <v>8252</v>
      </c>
    </row>
    <row r="63528" spans="1:6" hidden="1" x14ac:dyDescent="0.2">
      <c r="A63528" t="s">
        <v>126904</v>
      </c>
      <c r="B63528" t="s">
        <v>126905</v>
      </c>
      <c r="C63528" t="s">
        <v>8</v>
      </c>
      <c r="D63528" s="1">
        <v>44631</v>
      </c>
      <c r="E63528" t="s">
        <v>75</v>
      </c>
      <c r="F63528" t="s">
        <v>7242</v>
      </c>
    </row>
    <row r="63529" spans="1:6" hidden="1" x14ac:dyDescent="0.2">
      <c r="A63529" t="s">
        <v>126906</v>
      </c>
      <c r="B63529" t="s">
        <v>126907</v>
      </c>
      <c r="C63529" t="s">
        <v>106</v>
      </c>
      <c r="D63529" s="1">
        <v>44376</v>
      </c>
      <c r="E63529" t="s">
        <v>75</v>
      </c>
      <c r="F63529" t="s">
        <v>22268</v>
      </c>
    </row>
    <row r="63530" spans="1:6" hidden="1" x14ac:dyDescent="0.2">
      <c r="A63530" t="s">
        <v>126908</v>
      </c>
      <c r="B63530" t="s">
        <v>126909</v>
      </c>
      <c r="C63530" t="s">
        <v>8</v>
      </c>
      <c r="D63530" s="1">
        <v>44741</v>
      </c>
      <c r="E63530" t="s">
        <v>75</v>
      </c>
      <c r="F63530" t="s">
        <v>103</v>
      </c>
    </row>
    <row r="63531" spans="1:6" hidden="1" x14ac:dyDescent="0.2">
      <c r="A63531" t="s">
        <v>126910</v>
      </c>
      <c r="B63531" t="s">
        <v>126911</v>
      </c>
      <c r="C63531" t="s">
        <v>8</v>
      </c>
      <c r="D63531" s="1">
        <v>44711</v>
      </c>
      <c r="E63531" t="s">
        <v>75</v>
      </c>
      <c r="F63531" t="s">
        <v>27</v>
      </c>
    </row>
    <row r="63532" spans="1:6" hidden="1" x14ac:dyDescent="0.2">
      <c r="A63532" t="s">
        <v>126912</v>
      </c>
      <c r="B63532" t="s">
        <v>126913</v>
      </c>
      <c r="C63532" t="s">
        <v>25</v>
      </c>
      <c r="D63532" s="1">
        <v>44741</v>
      </c>
      <c r="E63532" t="s">
        <v>75</v>
      </c>
      <c r="F63532" t="s">
        <v>452</v>
      </c>
    </row>
    <row r="63533" spans="1:6" hidden="1" x14ac:dyDescent="0.2">
      <c r="A63533" t="s">
        <v>126914</v>
      </c>
      <c r="B63533" t="s">
        <v>126915</v>
      </c>
      <c r="C63533" t="s">
        <v>106</v>
      </c>
      <c r="D63533" s="1">
        <v>44286</v>
      </c>
      <c r="E63533" t="s">
        <v>75</v>
      </c>
      <c r="F63533" t="s">
        <v>22729</v>
      </c>
    </row>
    <row r="63534" spans="1:6" hidden="1" x14ac:dyDescent="0.2">
      <c r="A63534" t="s">
        <v>126916</v>
      </c>
      <c r="B63534" t="s">
        <v>126917</v>
      </c>
      <c r="C63534" t="s">
        <v>8</v>
      </c>
      <c r="D63534" s="1">
        <v>44455</v>
      </c>
      <c r="E63534" t="s">
        <v>75</v>
      </c>
      <c r="F63534" t="s">
        <v>488</v>
      </c>
    </row>
    <row r="63535" spans="1:6" hidden="1" x14ac:dyDescent="0.2">
      <c r="A63535" t="s">
        <v>126918</v>
      </c>
      <c r="B63535" t="s">
        <v>126919</v>
      </c>
      <c r="C63535" t="s">
        <v>8</v>
      </c>
      <c r="D63535" s="1">
        <v>44735</v>
      </c>
      <c r="E63535" t="s">
        <v>75</v>
      </c>
      <c r="F63535" t="s">
        <v>8252</v>
      </c>
    </row>
    <row r="63536" spans="1:6" hidden="1" x14ac:dyDescent="0.2">
      <c r="A63536" t="s">
        <v>126920</v>
      </c>
      <c r="B63536" t="s">
        <v>126921</v>
      </c>
      <c r="C63536" t="s">
        <v>8</v>
      </c>
      <c r="D63536" s="1">
        <v>44740</v>
      </c>
      <c r="E63536" t="s">
        <v>75</v>
      </c>
      <c r="F63536" t="s">
        <v>70</v>
      </c>
    </row>
    <row r="63537" spans="1:6" hidden="1" x14ac:dyDescent="0.2">
      <c r="A63537" t="s">
        <v>126922</v>
      </c>
      <c r="B63537" t="s">
        <v>126923</v>
      </c>
      <c r="C63537" t="s">
        <v>8</v>
      </c>
      <c r="D63537" s="1">
        <v>44628</v>
      </c>
      <c r="E63537" t="s">
        <v>75</v>
      </c>
      <c r="F63537" t="s">
        <v>268</v>
      </c>
    </row>
    <row r="63538" spans="1:6" hidden="1" x14ac:dyDescent="0.2">
      <c r="A63538" t="s">
        <v>126924</v>
      </c>
      <c r="B63538" t="s">
        <v>126925</v>
      </c>
      <c r="C63538" t="s">
        <v>8</v>
      </c>
      <c r="D63538" s="1">
        <v>44742</v>
      </c>
      <c r="E63538" t="s">
        <v>22</v>
      </c>
      <c r="F63538" t="s">
        <v>146</v>
      </c>
    </row>
    <row r="63539" spans="1:6" hidden="1" x14ac:dyDescent="0.2">
      <c r="A63539" t="s">
        <v>126926</v>
      </c>
      <c r="B63539" t="s">
        <v>126927</v>
      </c>
      <c r="C63539" t="s">
        <v>8</v>
      </c>
      <c r="D63539" s="1">
        <v>44739</v>
      </c>
      <c r="E63539" t="s">
        <v>75</v>
      </c>
      <c r="F63539" t="s">
        <v>44</v>
      </c>
    </row>
    <row r="63540" spans="1:6" hidden="1" x14ac:dyDescent="0.2">
      <c r="A63540" t="s">
        <v>126928</v>
      </c>
      <c r="B63540" t="s">
        <v>126929</v>
      </c>
      <c r="C63540" t="s">
        <v>8</v>
      </c>
      <c r="D63540" s="1">
        <v>44741</v>
      </c>
      <c r="E63540" t="s">
        <v>75</v>
      </c>
      <c r="F63540" t="s">
        <v>20735</v>
      </c>
    </row>
    <row r="63541" spans="1:6" hidden="1" x14ac:dyDescent="0.2">
      <c r="A63541" t="s">
        <v>126930</v>
      </c>
      <c r="B63541" t="s">
        <v>126931</v>
      </c>
      <c r="C63541" t="s">
        <v>8</v>
      </c>
      <c r="D63541" s="1">
        <v>44735</v>
      </c>
      <c r="E63541" t="s">
        <v>75</v>
      </c>
      <c r="F63541" t="s">
        <v>42</v>
      </c>
    </row>
    <row r="63542" spans="1:6" hidden="1" x14ac:dyDescent="0.2">
      <c r="A63542" t="s">
        <v>126932</v>
      </c>
      <c r="B63542" t="s">
        <v>126933</v>
      </c>
      <c r="C63542" t="s">
        <v>8</v>
      </c>
      <c r="D63542" s="1">
        <v>44742</v>
      </c>
      <c r="E63542" t="s">
        <v>75</v>
      </c>
      <c r="F63542" t="s">
        <v>50</v>
      </c>
    </row>
    <row r="63543" spans="1:6" hidden="1" x14ac:dyDescent="0.2">
      <c r="A63543" t="s">
        <v>126934</v>
      </c>
      <c r="B63543" t="s">
        <v>126935</v>
      </c>
      <c r="C63543" t="s">
        <v>106</v>
      </c>
      <c r="D63543" s="1">
        <v>44375</v>
      </c>
      <c r="E63543" t="s">
        <v>75</v>
      </c>
      <c r="F63543" t="s">
        <v>7236</v>
      </c>
    </row>
    <row r="63544" spans="1:6" hidden="1" x14ac:dyDescent="0.2">
      <c r="A63544" t="s">
        <v>126936</v>
      </c>
      <c r="B63544" t="s">
        <v>126937</v>
      </c>
      <c r="C63544" t="s">
        <v>8</v>
      </c>
      <c r="D63544" s="1">
        <v>44711</v>
      </c>
      <c r="E63544" t="s">
        <v>75</v>
      </c>
      <c r="F63544" t="s">
        <v>7250</v>
      </c>
    </row>
    <row r="63545" spans="1:6" hidden="1" x14ac:dyDescent="0.2">
      <c r="A63545" t="s">
        <v>126938</v>
      </c>
      <c r="B63545" t="s">
        <v>126939</v>
      </c>
      <c r="C63545" t="s">
        <v>8</v>
      </c>
      <c r="D63545" s="1">
        <v>44709</v>
      </c>
      <c r="E63545" t="s">
        <v>75</v>
      </c>
      <c r="F63545" t="s">
        <v>268</v>
      </c>
    </row>
    <row r="63546" spans="1:6" hidden="1" x14ac:dyDescent="0.2">
      <c r="A63546" t="s">
        <v>126940</v>
      </c>
      <c r="B63546" t="s">
        <v>126941</v>
      </c>
      <c r="C63546" t="s">
        <v>8</v>
      </c>
      <c r="D63546" s="1">
        <v>44686</v>
      </c>
      <c r="E63546" t="s">
        <v>75</v>
      </c>
      <c r="F63546" t="s">
        <v>56</v>
      </c>
    </row>
    <row r="63547" spans="1:6" hidden="1" x14ac:dyDescent="0.2">
      <c r="A63547" t="s">
        <v>126942</v>
      </c>
      <c r="B63547" t="s">
        <v>126943</v>
      </c>
      <c r="C63547" t="s">
        <v>8</v>
      </c>
      <c r="D63547" s="1">
        <v>44689</v>
      </c>
      <c r="E63547" t="s">
        <v>75</v>
      </c>
      <c r="F63547" t="s">
        <v>85</v>
      </c>
    </row>
    <row r="63548" spans="1:6" hidden="1" x14ac:dyDescent="0.2">
      <c r="A63548" t="s">
        <v>126944</v>
      </c>
      <c r="B63548" t="s">
        <v>126945</v>
      </c>
      <c r="C63548" t="s">
        <v>106</v>
      </c>
      <c r="D63548" s="1">
        <v>44365</v>
      </c>
      <c r="E63548" t="s">
        <v>75</v>
      </c>
      <c r="F63548" t="s">
        <v>137</v>
      </c>
    </row>
    <row r="63549" spans="1:6" hidden="1" x14ac:dyDescent="0.2">
      <c r="A63549" t="s">
        <v>126946</v>
      </c>
      <c r="B63549" t="s">
        <v>126947</v>
      </c>
      <c r="C63549" t="s">
        <v>8</v>
      </c>
      <c r="D63549" s="1">
        <v>44739</v>
      </c>
      <c r="E63549" t="s">
        <v>75</v>
      </c>
      <c r="F63549" t="s">
        <v>268</v>
      </c>
    </row>
    <row r="63550" spans="1:6" hidden="1" x14ac:dyDescent="0.2">
      <c r="A63550" t="s">
        <v>126948</v>
      </c>
      <c r="B63550" t="s">
        <v>126949</v>
      </c>
      <c r="C63550" t="s">
        <v>8</v>
      </c>
      <c r="D63550" s="1">
        <v>44742</v>
      </c>
      <c r="E63550" t="s">
        <v>75</v>
      </c>
      <c r="F63550" t="s">
        <v>22729</v>
      </c>
    </row>
    <row r="63551" spans="1:6" hidden="1" x14ac:dyDescent="0.2">
      <c r="A63551" t="s">
        <v>126950</v>
      </c>
      <c r="B63551" t="s">
        <v>126951</v>
      </c>
      <c r="C63551" t="s">
        <v>8</v>
      </c>
      <c r="D63551" s="1">
        <v>44737</v>
      </c>
      <c r="E63551" t="s">
        <v>75</v>
      </c>
      <c r="F63551" t="s">
        <v>22268</v>
      </c>
    </row>
    <row r="63552" spans="1:6" hidden="1" x14ac:dyDescent="0.2">
      <c r="A63552" t="s">
        <v>126952</v>
      </c>
      <c r="B63552" t="s">
        <v>126953</v>
      </c>
      <c r="C63552" t="s">
        <v>8</v>
      </c>
      <c r="D63552" s="1">
        <v>44722</v>
      </c>
      <c r="E63552" t="s">
        <v>75</v>
      </c>
      <c r="F63552" t="s">
        <v>477</v>
      </c>
    </row>
    <row r="63553" spans="1:6" hidden="1" x14ac:dyDescent="0.2">
      <c r="A63553" t="s">
        <v>126954</v>
      </c>
      <c r="B63553" t="s">
        <v>126955</v>
      </c>
      <c r="C63553" t="s">
        <v>8</v>
      </c>
      <c r="D63553" s="1">
        <v>44712</v>
      </c>
      <c r="E63553" t="s">
        <v>75</v>
      </c>
      <c r="F63553" t="s">
        <v>22268</v>
      </c>
    </row>
    <row r="63554" spans="1:6" hidden="1" x14ac:dyDescent="0.2">
      <c r="A63554" t="s">
        <v>126956</v>
      </c>
      <c r="B63554" t="s">
        <v>126957</v>
      </c>
      <c r="C63554" t="s">
        <v>8</v>
      </c>
      <c r="D63554" s="1">
        <v>44712</v>
      </c>
      <c r="E63554" t="s">
        <v>75</v>
      </c>
      <c r="F63554" t="s">
        <v>22268</v>
      </c>
    </row>
    <row r="63555" spans="1:6" hidden="1" x14ac:dyDescent="0.2">
      <c r="A63555" t="s">
        <v>126958</v>
      </c>
      <c r="B63555" t="s">
        <v>126959</v>
      </c>
      <c r="C63555" t="s">
        <v>8</v>
      </c>
      <c r="D63555" s="1">
        <v>44736</v>
      </c>
      <c r="E63555" t="s">
        <v>75</v>
      </c>
      <c r="F63555" t="s">
        <v>274</v>
      </c>
    </row>
    <row r="63556" spans="1:6" hidden="1" x14ac:dyDescent="0.2">
      <c r="A63556" t="s">
        <v>126960</v>
      </c>
      <c r="B63556" t="s">
        <v>126961</v>
      </c>
      <c r="C63556" t="s">
        <v>200</v>
      </c>
      <c r="D63556" s="1">
        <v>44797</v>
      </c>
      <c r="E63556" t="s">
        <v>75</v>
      </c>
      <c r="F63556" t="s">
        <v>150</v>
      </c>
    </row>
    <row r="63557" spans="1:6" hidden="1" x14ac:dyDescent="0.2">
      <c r="A63557" t="s">
        <v>126962</v>
      </c>
      <c r="B63557" t="s">
        <v>126963</v>
      </c>
      <c r="C63557" t="s">
        <v>25</v>
      </c>
      <c r="D63557" s="1">
        <v>44740</v>
      </c>
      <c r="E63557" t="s">
        <v>22</v>
      </c>
      <c r="F63557" t="s">
        <v>54</v>
      </c>
    </row>
    <row r="63558" spans="1:6" hidden="1" x14ac:dyDescent="0.2">
      <c r="A63558" t="s">
        <v>126964</v>
      </c>
      <c r="B63558" t="s">
        <v>126965</v>
      </c>
      <c r="C63558" t="s">
        <v>8</v>
      </c>
      <c r="D63558" s="1">
        <v>44720</v>
      </c>
      <c r="E63558" t="s">
        <v>75</v>
      </c>
      <c r="F63558" t="s">
        <v>7242</v>
      </c>
    </row>
    <row r="63559" spans="1:6" hidden="1" x14ac:dyDescent="0.2">
      <c r="A63559" t="s">
        <v>126966</v>
      </c>
      <c r="B63559" t="s">
        <v>126967</v>
      </c>
      <c r="C63559" t="s">
        <v>8</v>
      </c>
      <c r="D63559" s="1">
        <v>44742</v>
      </c>
      <c r="E63559" t="s">
        <v>101</v>
      </c>
      <c r="F63559" t="s">
        <v>277</v>
      </c>
    </row>
    <row r="63560" spans="1:6" hidden="1" x14ac:dyDescent="0.2">
      <c r="A63560" t="s">
        <v>126968</v>
      </c>
      <c r="B63560" t="s">
        <v>126969</v>
      </c>
      <c r="C63560" t="s">
        <v>106</v>
      </c>
      <c r="D63560" s="1">
        <v>44408</v>
      </c>
      <c r="E63560" t="s">
        <v>22</v>
      </c>
      <c r="F63560" t="s">
        <v>477</v>
      </c>
    </row>
    <row r="63561" spans="1:6" hidden="1" x14ac:dyDescent="0.2">
      <c r="A63561" t="s">
        <v>126970</v>
      </c>
      <c r="B63561" t="s">
        <v>126971</v>
      </c>
      <c r="C63561" t="s">
        <v>31</v>
      </c>
      <c r="E63561" t="s">
        <v>225</v>
      </c>
    </row>
    <row r="63562" spans="1:6" hidden="1" x14ac:dyDescent="0.2">
      <c r="A63562" t="s">
        <v>126972</v>
      </c>
      <c r="B63562" t="s">
        <v>126973</v>
      </c>
      <c r="C63562" t="s">
        <v>8</v>
      </c>
      <c r="D63562" s="1">
        <v>44718</v>
      </c>
      <c r="E63562" t="s">
        <v>75</v>
      </c>
      <c r="F63562" t="s">
        <v>36</v>
      </c>
    </row>
    <row r="63563" spans="1:6" hidden="1" x14ac:dyDescent="0.2">
      <c r="A63563" t="s">
        <v>126974</v>
      </c>
      <c r="B63563" t="s">
        <v>126975</v>
      </c>
      <c r="C63563" t="s">
        <v>25</v>
      </c>
      <c r="D63563" s="1">
        <v>44738</v>
      </c>
      <c r="E63563" t="s">
        <v>22</v>
      </c>
      <c r="F63563" t="s">
        <v>20735</v>
      </c>
    </row>
    <row r="63564" spans="1:6" hidden="1" x14ac:dyDescent="0.2">
      <c r="A63564" t="s">
        <v>126976</v>
      </c>
      <c r="B63564" t="s">
        <v>126977</v>
      </c>
      <c r="C63564" t="s">
        <v>8</v>
      </c>
      <c r="D63564" s="1">
        <v>44732</v>
      </c>
      <c r="E63564" t="s">
        <v>75</v>
      </c>
      <c r="F63564" t="s">
        <v>7250</v>
      </c>
    </row>
    <row r="63565" spans="1:6" hidden="1" x14ac:dyDescent="0.2">
      <c r="A63565" t="s">
        <v>126978</v>
      </c>
      <c r="B63565" t="s">
        <v>126979</v>
      </c>
      <c r="C63565" t="s">
        <v>31</v>
      </c>
      <c r="E63565" t="s">
        <v>225</v>
      </c>
      <c r="F63565" t="s">
        <v>158</v>
      </c>
    </row>
    <row r="63566" spans="1:6" hidden="1" x14ac:dyDescent="0.2">
      <c r="A63566" t="s">
        <v>126980</v>
      </c>
      <c r="B63566" t="s">
        <v>126981</v>
      </c>
      <c r="C63566" t="s">
        <v>122</v>
      </c>
      <c r="D63566" s="1">
        <v>43847</v>
      </c>
      <c r="E63566" t="s">
        <v>75</v>
      </c>
      <c r="F63566" t="s">
        <v>22729</v>
      </c>
    </row>
    <row r="63567" spans="1:6" hidden="1" x14ac:dyDescent="0.2">
      <c r="A63567" t="s">
        <v>126982</v>
      </c>
      <c r="B63567" t="s">
        <v>126983</v>
      </c>
      <c r="C63567" t="s">
        <v>106</v>
      </c>
      <c r="D63567" s="1">
        <v>44375</v>
      </c>
      <c r="E63567" t="s">
        <v>75</v>
      </c>
      <c r="F63567" t="s">
        <v>54</v>
      </c>
    </row>
    <row r="63568" spans="1:6" hidden="1" x14ac:dyDescent="0.2">
      <c r="A63568" t="s">
        <v>126984</v>
      </c>
      <c r="B63568" t="s">
        <v>126985</v>
      </c>
      <c r="C63568" t="s">
        <v>8</v>
      </c>
      <c r="D63568" s="1">
        <v>44741</v>
      </c>
      <c r="E63568" t="s">
        <v>75</v>
      </c>
      <c r="F63568" t="s">
        <v>8252</v>
      </c>
    </row>
    <row r="63569" spans="1:6" hidden="1" x14ac:dyDescent="0.2">
      <c r="A63569" t="s">
        <v>126986</v>
      </c>
      <c r="B63569" t="s">
        <v>126987</v>
      </c>
      <c r="C63569" t="s">
        <v>31</v>
      </c>
      <c r="E63569" t="s">
        <v>75</v>
      </c>
    </row>
    <row r="63570" spans="1:6" hidden="1" x14ac:dyDescent="0.2">
      <c r="A63570" t="s">
        <v>126988</v>
      </c>
      <c r="B63570" t="s">
        <v>126989</v>
      </c>
      <c r="C63570" t="s">
        <v>8</v>
      </c>
      <c r="D63570" s="1">
        <v>44706</v>
      </c>
      <c r="E63570" t="s">
        <v>75</v>
      </c>
      <c r="F63570" t="s">
        <v>231</v>
      </c>
    </row>
    <row r="63571" spans="1:6" hidden="1" x14ac:dyDescent="0.2">
      <c r="A63571" t="s">
        <v>126990</v>
      </c>
      <c r="B63571" t="s">
        <v>126991</v>
      </c>
      <c r="C63571" t="s">
        <v>25</v>
      </c>
      <c r="D63571" s="1">
        <v>44648</v>
      </c>
      <c r="E63571" t="s">
        <v>75</v>
      </c>
      <c r="F63571" t="s">
        <v>16951</v>
      </c>
    </row>
    <row r="63572" spans="1:6" hidden="1" x14ac:dyDescent="0.2">
      <c r="A63572" t="s">
        <v>126992</v>
      </c>
      <c r="B63572" t="s">
        <v>126993</v>
      </c>
      <c r="C63572" t="s">
        <v>8</v>
      </c>
      <c r="D63572" s="1">
        <v>44719</v>
      </c>
      <c r="E63572" t="s">
        <v>75</v>
      </c>
      <c r="F63572" t="s">
        <v>154</v>
      </c>
    </row>
    <row r="63573" spans="1:6" hidden="1" x14ac:dyDescent="0.2">
      <c r="A63573" t="s">
        <v>126994</v>
      </c>
      <c r="B63573" t="s">
        <v>126995</v>
      </c>
      <c r="C63573" t="s">
        <v>8</v>
      </c>
      <c r="D63573" s="1">
        <v>44742</v>
      </c>
      <c r="E63573" t="s">
        <v>75</v>
      </c>
      <c r="F63573" t="s">
        <v>48</v>
      </c>
    </row>
    <row r="63574" spans="1:6" hidden="1" x14ac:dyDescent="0.2">
      <c r="A63574" t="s">
        <v>126996</v>
      </c>
      <c r="B63574" t="s">
        <v>126997</v>
      </c>
      <c r="C63574" t="s">
        <v>8</v>
      </c>
      <c r="D63574" s="1">
        <v>44734</v>
      </c>
      <c r="E63574" t="s">
        <v>75</v>
      </c>
      <c r="F63574" t="s">
        <v>22729</v>
      </c>
    </row>
    <row r="63575" spans="1:6" hidden="1" x14ac:dyDescent="0.2">
      <c r="A63575" t="s">
        <v>126998</v>
      </c>
      <c r="B63575" t="s">
        <v>126999</v>
      </c>
      <c r="C63575" t="s">
        <v>8</v>
      </c>
      <c r="D63575" s="1">
        <v>44676</v>
      </c>
      <c r="E63575" t="s">
        <v>75</v>
      </c>
      <c r="F63575" t="s">
        <v>231</v>
      </c>
    </row>
    <row r="63576" spans="1:6" hidden="1" x14ac:dyDescent="0.2">
      <c r="A63576" t="s">
        <v>127000</v>
      </c>
      <c r="B63576" t="s">
        <v>127001</v>
      </c>
      <c r="C63576" t="s">
        <v>8</v>
      </c>
      <c r="D63576" s="1">
        <v>44684</v>
      </c>
      <c r="E63576" t="s">
        <v>75</v>
      </c>
      <c r="F63576" t="s">
        <v>231</v>
      </c>
    </row>
    <row r="63577" spans="1:6" hidden="1" x14ac:dyDescent="0.2">
      <c r="A63577" t="s">
        <v>127002</v>
      </c>
      <c r="B63577" t="s">
        <v>127003</v>
      </c>
      <c r="C63577" t="s">
        <v>8</v>
      </c>
      <c r="D63577" s="1">
        <v>44729</v>
      </c>
      <c r="E63577" t="s">
        <v>75</v>
      </c>
      <c r="F63577" t="s">
        <v>7242</v>
      </c>
    </row>
    <row r="63578" spans="1:6" hidden="1" x14ac:dyDescent="0.2">
      <c r="A63578" t="s">
        <v>127004</v>
      </c>
      <c r="B63578" t="s">
        <v>127005</v>
      </c>
      <c r="C63578" t="s">
        <v>8</v>
      </c>
      <c r="D63578" s="1">
        <v>44742</v>
      </c>
      <c r="E63578" t="s">
        <v>75</v>
      </c>
      <c r="F63578" t="s">
        <v>268</v>
      </c>
    </row>
    <row r="63579" spans="1:6" hidden="1" x14ac:dyDescent="0.2">
      <c r="A63579" t="s">
        <v>127006</v>
      </c>
      <c r="B63579" t="s">
        <v>127007</v>
      </c>
      <c r="C63579" t="s">
        <v>8</v>
      </c>
      <c r="D63579" s="1">
        <v>44742</v>
      </c>
      <c r="E63579" t="s">
        <v>22</v>
      </c>
      <c r="F63579" t="s">
        <v>29</v>
      </c>
    </row>
    <row r="63580" spans="1:6" hidden="1" x14ac:dyDescent="0.2">
      <c r="A63580" t="s">
        <v>127008</v>
      </c>
      <c r="B63580" t="s">
        <v>127009</v>
      </c>
      <c r="C63580" t="s">
        <v>8</v>
      </c>
      <c r="D63580" s="1">
        <v>44739</v>
      </c>
      <c r="E63580" t="s">
        <v>75</v>
      </c>
      <c r="F63580" t="s">
        <v>22729</v>
      </c>
    </row>
    <row r="63581" spans="1:6" hidden="1" x14ac:dyDescent="0.2">
      <c r="A63581" t="s">
        <v>127010</v>
      </c>
      <c r="B63581" t="s">
        <v>127011</v>
      </c>
      <c r="C63581" t="s">
        <v>8</v>
      </c>
      <c r="D63581" s="1">
        <v>44736</v>
      </c>
      <c r="E63581" t="s">
        <v>75</v>
      </c>
      <c r="F63581" t="s">
        <v>62</v>
      </c>
    </row>
    <row r="63582" spans="1:6" hidden="1" x14ac:dyDescent="0.2">
      <c r="A63582" t="s">
        <v>127012</v>
      </c>
      <c r="B63582" t="s">
        <v>127013</v>
      </c>
      <c r="C63582" t="s">
        <v>8</v>
      </c>
      <c r="D63582" s="1">
        <v>44650</v>
      </c>
      <c r="E63582" t="s">
        <v>75</v>
      </c>
      <c r="F63582" t="s">
        <v>367</v>
      </c>
    </row>
    <row r="63583" spans="1:6" hidden="1" x14ac:dyDescent="0.2">
      <c r="A63583" t="s">
        <v>127014</v>
      </c>
      <c r="B63583" t="s">
        <v>127015</v>
      </c>
      <c r="C63583" t="s">
        <v>8</v>
      </c>
      <c r="D63583" s="1">
        <v>44670</v>
      </c>
      <c r="E63583" t="s">
        <v>75</v>
      </c>
      <c r="F63583" t="s">
        <v>29</v>
      </c>
    </row>
    <row r="63584" spans="1:6" hidden="1" x14ac:dyDescent="0.2">
      <c r="A63584" t="s">
        <v>127016</v>
      </c>
      <c r="B63584" t="s">
        <v>127017</v>
      </c>
      <c r="C63584" t="s">
        <v>8</v>
      </c>
      <c r="D63584" s="1">
        <v>44628</v>
      </c>
      <c r="E63584" t="s">
        <v>75</v>
      </c>
      <c r="F63584" t="s">
        <v>231</v>
      </c>
    </row>
    <row r="63585" spans="1:6" hidden="1" x14ac:dyDescent="0.2">
      <c r="A63585" t="s">
        <v>127018</v>
      </c>
      <c r="B63585" t="s">
        <v>127019</v>
      </c>
      <c r="C63585" t="s">
        <v>8</v>
      </c>
      <c r="D63585" s="1">
        <v>44651</v>
      </c>
      <c r="E63585" t="s">
        <v>75</v>
      </c>
      <c r="F63585" t="s">
        <v>369</v>
      </c>
    </row>
    <row r="63586" spans="1:6" hidden="1" x14ac:dyDescent="0.2">
      <c r="A63586" t="s">
        <v>127020</v>
      </c>
      <c r="B63586" t="s">
        <v>127021</v>
      </c>
      <c r="C63586" t="s">
        <v>109</v>
      </c>
      <c r="D63586" s="1">
        <v>43554</v>
      </c>
      <c r="E63586" t="s">
        <v>75</v>
      </c>
      <c r="F63586" t="s">
        <v>20713</v>
      </c>
    </row>
    <row r="63587" spans="1:6" hidden="1" x14ac:dyDescent="0.2">
      <c r="A63587" t="s">
        <v>127022</v>
      </c>
      <c r="B63587" t="s">
        <v>127023</v>
      </c>
      <c r="C63587" t="s">
        <v>106</v>
      </c>
      <c r="D63587" s="1">
        <v>44231</v>
      </c>
      <c r="E63587" t="s">
        <v>75</v>
      </c>
    </row>
    <row r="63588" spans="1:6" hidden="1" x14ac:dyDescent="0.2">
      <c r="A63588" t="s">
        <v>127024</v>
      </c>
      <c r="B63588" t="s">
        <v>127025</v>
      </c>
      <c r="C63588" t="s">
        <v>8</v>
      </c>
      <c r="D63588" s="1">
        <v>44742</v>
      </c>
      <c r="E63588" t="s">
        <v>75</v>
      </c>
      <c r="F63588" t="s">
        <v>233</v>
      </c>
    </row>
    <row r="63589" spans="1:6" hidden="1" x14ac:dyDescent="0.2">
      <c r="A63589" t="s">
        <v>127026</v>
      </c>
      <c r="B63589" t="s">
        <v>127027</v>
      </c>
      <c r="C63589" t="s">
        <v>8</v>
      </c>
      <c r="D63589" s="1">
        <v>44734</v>
      </c>
      <c r="E63589" t="s">
        <v>75</v>
      </c>
      <c r="F63589" t="s">
        <v>146</v>
      </c>
    </row>
    <row r="63590" spans="1:6" hidden="1" x14ac:dyDescent="0.2">
      <c r="A63590" t="s">
        <v>127028</v>
      </c>
      <c r="B63590" t="s">
        <v>127029</v>
      </c>
      <c r="C63590" t="s">
        <v>25</v>
      </c>
      <c r="D63590" s="1">
        <v>44642</v>
      </c>
      <c r="E63590" t="s">
        <v>75</v>
      </c>
      <c r="F63590" t="s">
        <v>268</v>
      </c>
    </row>
    <row r="63591" spans="1:6" hidden="1" x14ac:dyDescent="0.2">
      <c r="A63591" t="s">
        <v>127030</v>
      </c>
      <c r="B63591" t="s">
        <v>127031</v>
      </c>
      <c r="C63591" t="s">
        <v>8</v>
      </c>
      <c r="D63591" s="1">
        <v>44741</v>
      </c>
      <c r="E63591" t="s">
        <v>75</v>
      </c>
      <c r="F63591" t="s">
        <v>369</v>
      </c>
    </row>
    <row r="63592" spans="1:6" hidden="1" x14ac:dyDescent="0.2">
      <c r="A63592" t="s">
        <v>127032</v>
      </c>
      <c r="B63592" t="s">
        <v>127033</v>
      </c>
      <c r="C63592" t="s">
        <v>8</v>
      </c>
      <c r="D63592" s="1">
        <v>44729</v>
      </c>
      <c r="E63592" t="s">
        <v>75</v>
      </c>
      <c r="F63592" t="s">
        <v>22729</v>
      </c>
    </row>
    <row r="63593" spans="1:6" hidden="1" x14ac:dyDescent="0.2">
      <c r="A63593" t="s">
        <v>127034</v>
      </c>
      <c r="B63593" t="s">
        <v>127035</v>
      </c>
      <c r="C63593" t="s">
        <v>31</v>
      </c>
      <c r="E63593" t="s">
        <v>75</v>
      </c>
      <c r="F63593" t="s">
        <v>13</v>
      </c>
    </row>
    <row r="63594" spans="1:6" hidden="1" x14ac:dyDescent="0.2">
      <c r="A63594" t="s">
        <v>127036</v>
      </c>
      <c r="B63594" t="s">
        <v>127037</v>
      </c>
      <c r="C63594" t="s">
        <v>8</v>
      </c>
      <c r="D63594" s="1">
        <v>44739</v>
      </c>
      <c r="E63594" t="s">
        <v>75</v>
      </c>
      <c r="F63594" t="s">
        <v>8252</v>
      </c>
    </row>
    <row r="63595" spans="1:6" hidden="1" x14ac:dyDescent="0.2">
      <c r="A63595" t="s">
        <v>127038</v>
      </c>
      <c r="B63595" t="s">
        <v>127039</v>
      </c>
      <c r="C63595" t="s">
        <v>8</v>
      </c>
      <c r="D63595" s="1">
        <v>44712</v>
      </c>
      <c r="E63595" t="s">
        <v>75</v>
      </c>
      <c r="F63595" t="s">
        <v>21257</v>
      </c>
    </row>
    <row r="63596" spans="1:6" hidden="1" x14ac:dyDescent="0.2">
      <c r="A63596" t="s">
        <v>127040</v>
      </c>
      <c r="B63596" t="s">
        <v>127041</v>
      </c>
      <c r="C63596" t="s">
        <v>8</v>
      </c>
      <c r="D63596" s="1">
        <v>44738</v>
      </c>
      <c r="E63596" t="s">
        <v>75</v>
      </c>
      <c r="F63596" t="s">
        <v>8252</v>
      </c>
    </row>
    <row r="63597" spans="1:6" hidden="1" x14ac:dyDescent="0.2">
      <c r="A63597" t="s">
        <v>127042</v>
      </c>
      <c r="B63597" t="s">
        <v>127043</v>
      </c>
      <c r="C63597" t="s">
        <v>8</v>
      </c>
      <c r="D63597" s="1">
        <v>44735</v>
      </c>
      <c r="E63597" t="s">
        <v>75</v>
      </c>
      <c r="F63597" t="s">
        <v>465</v>
      </c>
    </row>
    <row r="63598" spans="1:6" hidden="1" x14ac:dyDescent="0.2">
      <c r="A63598" t="s">
        <v>127044</v>
      </c>
      <c r="B63598" t="s">
        <v>127045</v>
      </c>
      <c r="C63598" t="s">
        <v>8</v>
      </c>
      <c r="D63598" s="1">
        <v>44463</v>
      </c>
      <c r="E63598" t="s">
        <v>75</v>
      </c>
      <c r="F63598" t="s">
        <v>7242</v>
      </c>
    </row>
    <row r="63599" spans="1:6" hidden="1" x14ac:dyDescent="0.2">
      <c r="A63599" t="s">
        <v>127046</v>
      </c>
      <c r="B63599" t="s">
        <v>127047</v>
      </c>
      <c r="C63599" t="s">
        <v>31</v>
      </c>
      <c r="E63599" t="s">
        <v>75</v>
      </c>
      <c r="F63599" t="s">
        <v>7238</v>
      </c>
    </row>
    <row r="63600" spans="1:6" hidden="1" x14ac:dyDescent="0.2">
      <c r="A63600" t="s">
        <v>127048</v>
      </c>
      <c r="B63600" t="s">
        <v>127049</v>
      </c>
      <c r="C63600" t="s">
        <v>8</v>
      </c>
      <c r="D63600" s="1">
        <v>44732</v>
      </c>
      <c r="E63600" t="s">
        <v>75</v>
      </c>
      <c r="F63600" t="s">
        <v>322</v>
      </c>
    </row>
    <row r="63601" spans="1:6" hidden="1" x14ac:dyDescent="0.2">
      <c r="A63601" t="s">
        <v>127050</v>
      </c>
      <c r="B63601" t="s">
        <v>127051</v>
      </c>
      <c r="C63601" t="s">
        <v>8</v>
      </c>
      <c r="D63601" s="1">
        <v>44690</v>
      </c>
      <c r="E63601" t="s">
        <v>75</v>
      </c>
      <c r="F63601" t="s">
        <v>254</v>
      </c>
    </row>
    <row r="63602" spans="1:6" hidden="1" x14ac:dyDescent="0.2">
      <c r="A63602" t="s">
        <v>127052</v>
      </c>
      <c r="B63602" t="s">
        <v>127053</v>
      </c>
      <c r="C63602" t="s">
        <v>8</v>
      </c>
      <c r="D63602" s="1">
        <v>44742</v>
      </c>
      <c r="E63602" t="s">
        <v>101</v>
      </c>
      <c r="F63602" t="s">
        <v>277</v>
      </c>
    </row>
    <row r="63603" spans="1:6" hidden="1" x14ac:dyDescent="0.2">
      <c r="A63603" t="s">
        <v>127054</v>
      </c>
      <c r="B63603" t="s">
        <v>127055</v>
      </c>
      <c r="C63603" t="s">
        <v>8</v>
      </c>
      <c r="D63603" s="1">
        <v>44734</v>
      </c>
      <c r="E63603" t="s">
        <v>75</v>
      </c>
      <c r="F63603" t="s">
        <v>20713</v>
      </c>
    </row>
    <row r="63604" spans="1:6" hidden="1" x14ac:dyDescent="0.2">
      <c r="A63604" t="s">
        <v>127056</v>
      </c>
      <c r="B63604" t="s">
        <v>127057</v>
      </c>
      <c r="C63604" t="s">
        <v>8</v>
      </c>
      <c r="D63604" s="1">
        <v>44733</v>
      </c>
      <c r="E63604" t="s">
        <v>75</v>
      </c>
      <c r="F63604" t="s">
        <v>144</v>
      </c>
    </row>
    <row r="63605" spans="1:6" hidden="1" x14ac:dyDescent="0.2">
      <c r="A63605" t="s">
        <v>127058</v>
      </c>
      <c r="B63605" t="s">
        <v>127059</v>
      </c>
      <c r="C63605" t="s">
        <v>8</v>
      </c>
      <c r="D63605" s="1">
        <v>44726</v>
      </c>
      <c r="E63605" t="s">
        <v>75</v>
      </c>
      <c r="F63605" t="s">
        <v>8252</v>
      </c>
    </row>
    <row r="63606" spans="1:6" hidden="1" x14ac:dyDescent="0.2">
      <c r="A63606" t="s">
        <v>127060</v>
      </c>
      <c r="B63606" t="s">
        <v>127061</v>
      </c>
      <c r="C63606" t="s">
        <v>8</v>
      </c>
      <c r="D63606" s="1">
        <v>44720</v>
      </c>
      <c r="E63606" t="s">
        <v>75</v>
      </c>
      <c r="F63606" t="s">
        <v>272</v>
      </c>
    </row>
    <row r="63607" spans="1:6" hidden="1" x14ac:dyDescent="0.2">
      <c r="A63607" t="s">
        <v>127062</v>
      </c>
      <c r="B63607" t="s">
        <v>127063</v>
      </c>
      <c r="C63607" t="s">
        <v>8</v>
      </c>
      <c r="D63607" s="1">
        <v>44741</v>
      </c>
      <c r="E63607" t="s">
        <v>75</v>
      </c>
      <c r="F63607" t="s">
        <v>8252</v>
      </c>
    </row>
    <row r="63608" spans="1:6" hidden="1" x14ac:dyDescent="0.2">
      <c r="A63608" t="s">
        <v>127064</v>
      </c>
      <c r="B63608" t="s">
        <v>127065</v>
      </c>
      <c r="C63608" t="s">
        <v>8</v>
      </c>
      <c r="D63608" s="1">
        <v>44680</v>
      </c>
      <c r="E63608" t="s">
        <v>22</v>
      </c>
      <c r="F63608" t="s">
        <v>272</v>
      </c>
    </row>
    <row r="63609" spans="1:6" hidden="1" x14ac:dyDescent="0.2">
      <c r="A63609" t="s">
        <v>127066</v>
      </c>
      <c r="B63609" t="s">
        <v>127067</v>
      </c>
      <c r="C63609" t="s">
        <v>8</v>
      </c>
      <c r="D63609" s="1">
        <v>44725</v>
      </c>
      <c r="E63609" t="s">
        <v>75</v>
      </c>
      <c r="F63609" t="s">
        <v>231</v>
      </c>
    </row>
    <row r="63610" spans="1:6" hidden="1" x14ac:dyDescent="0.2">
      <c r="A63610" t="s">
        <v>127068</v>
      </c>
      <c r="B63610" t="s">
        <v>127069</v>
      </c>
      <c r="C63610" t="s">
        <v>8</v>
      </c>
      <c r="D63610" s="1">
        <v>44757</v>
      </c>
      <c r="E63610" t="s">
        <v>22</v>
      </c>
      <c r="F63610" t="s">
        <v>7236</v>
      </c>
    </row>
    <row r="63611" spans="1:6" hidden="1" x14ac:dyDescent="0.2">
      <c r="A63611" t="s">
        <v>127070</v>
      </c>
      <c r="B63611" t="s">
        <v>127071</v>
      </c>
      <c r="C63611" t="s">
        <v>8</v>
      </c>
      <c r="D63611" s="1">
        <v>44741</v>
      </c>
      <c r="E63611" t="s">
        <v>75</v>
      </c>
      <c r="F63611" t="s">
        <v>54576</v>
      </c>
    </row>
    <row r="63612" spans="1:6" hidden="1" x14ac:dyDescent="0.2">
      <c r="A63612" t="s">
        <v>127072</v>
      </c>
      <c r="B63612" t="s">
        <v>127073</v>
      </c>
      <c r="C63612" t="s">
        <v>25</v>
      </c>
      <c r="D63612" s="1">
        <v>44722</v>
      </c>
      <c r="E63612" t="s">
        <v>75</v>
      </c>
      <c r="F63612" t="s">
        <v>85</v>
      </c>
    </row>
    <row r="63613" spans="1:6" hidden="1" x14ac:dyDescent="0.2">
      <c r="A63613" t="s">
        <v>127074</v>
      </c>
      <c r="B63613" t="s">
        <v>127075</v>
      </c>
      <c r="C63613" t="s">
        <v>8</v>
      </c>
      <c r="D63613" s="1">
        <v>44741</v>
      </c>
      <c r="E63613" t="s">
        <v>75</v>
      </c>
      <c r="F63613" t="s">
        <v>258</v>
      </c>
    </row>
    <row r="63614" spans="1:6" hidden="1" x14ac:dyDescent="0.2">
      <c r="A63614" t="s">
        <v>127076</v>
      </c>
      <c r="B63614" t="s">
        <v>127077</v>
      </c>
      <c r="C63614" t="s">
        <v>8</v>
      </c>
      <c r="D63614" s="1">
        <v>44482</v>
      </c>
      <c r="E63614" t="s">
        <v>140</v>
      </c>
      <c r="F63614" t="s">
        <v>272</v>
      </c>
    </row>
    <row r="63615" spans="1:6" hidden="1" x14ac:dyDescent="0.2">
      <c r="A63615" t="s">
        <v>127078</v>
      </c>
      <c r="B63615" t="s">
        <v>127079</v>
      </c>
      <c r="C63615" t="s">
        <v>8</v>
      </c>
      <c r="D63615" s="1">
        <v>44652</v>
      </c>
      <c r="E63615" t="s">
        <v>75</v>
      </c>
      <c r="F63615" t="s">
        <v>270</v>
      </c>
    </row>
    <row r="63616" spans="1:6" hidden="1" x14ac:dyDescent="0.2">
      <c r="A63616" t="s">
        <v>127080</v>
      </c>
      <c r="B63616" t="s">
        <v>127081</v>
      </c>
      <c r="C63616" t="s">
        <v>25</v>
      </c>
      <c r="D63616" s="1">
        <v>44741</v>
      </c>
      <c r="E63616" t="s">
        <v>75</v>
      </c>
      <c r="F63616" t="s">
        <v>325</v>
      </c>
    </row>
    <row r="63617" spans="1:6" hidden="1" x14ac:dyDescent="0.2">
      <c r="A63617" t="s">
        <v>127082</v>
      </c>
      <c r="B63617" t="s">
        <v>127083</v>
      </c>
      <c r="C63617" t="s">
        <v>31</v>
      </c>
      <c r="E63617" t="s">
        <v>22</v>
      </c>
      <c r="F63617" t="s">
        <v>15</v>
      </c>
    </row>
    <row r="63618" spans="1:6" hidden="1" x14ac:dyDescent="0.2">
      <c r="A63618" t="s">
        <v>127084</v>
      </c>
      <c r="B63618" t="s">
        <v>127085</v>
      </c>
      <c r="C63618" t="s">
        <v>8</v>
      </c>
      <c r="D63618" s="1">
        <v>44734</v>
      </c>
      <c r="E63618" t="s">
        <v>75</v>
      </c>
      <c r="F63618" t="s">
        <v>7242</v>
      </c>
    </row>
    <row r="63619" spans="1:6" hidden="1" x14ac:dyDescent="0.2">
      <c r="A63619" t="s">
        <v>127086</v>
      </c>
      <c r="B63619" t="s">
        <v>127087</v>
      </c>
      <c r="C63619" t="s">
        <v>31</v>
      </c>
      <c r="E63619" t="s">
        <v>75</v>
      </c>
    </row>
    <row r="63620" spans="1:6" hidden="1" x14ac:dyDescent="0.2">
      <c r="A63620" t="s">
        <v>127088</v>
      </c>
      <c r="B63620" t="s">
        <v>127089</v>
      </c>
      <c r="C63620" t="s">
        <v>8</v>
      </c>
      <c r="D63620" s="1">
        <v>44712</v>
      </c>
      <c r="E63620" t="s">
        <v>22</v>
      </c>
      <c r="F63620" t="s">
        <v>477</v>
      </c>
    </row>
    <row r="63621" spans="1:6" hidden="1" x14ac:dyDescent="0.2">
      <c r="A63621" t="s">
        <v>127090</v>
      </c>
      <c r="B63621" t="s">
        <v>127091</v>
      </c>
      <c r="C63621" t="s">
        <v>8</v>
      </c>
      <c r="D63621" s="1">
        <v>44728</v>
      </c>
      <c r="E63621" t="s">
        <v>75</v>
      </c>
      <c r="F63621" t="s">
        <v>7254</v>
      </c>
    </row>
    <row r="63622" spans="1:6" hidden="1" x14ac:dyDescent="0.2">
      <c r="A63622" t="s">
        <v>127092</v>
      </c>
      <c r="B63622" t="s">
        <v>127093</v>
      </c>
      <c r="C63622" t="s">
        <v>8</v>
      </c>
      <c r="D63622" s="1">
        <v>44757</v>
      </c>
      <c r="E63622" t="s">
        <v>22</v>
      </c>
      <c r="F63622" t="s">
        <v>233</v>
      </c>
    </row>
    <row r="63623" spans="1:6" hidden="1" x14ac:dyDescent="0.2">
      <c r="A63623" t="s">
        <v>127094</v>
      </c>
      <c r="B63623" t="s">
        <v>127095</v>
      </c>
      <c r="C63623" t="s">
        <v>8</v>
      </c>
      <c r="D63623" s="1">
        <v>44726</v>
      </c>
      <c r="E63623" t="s">
        <v>75</v>
      </c>
      <c r="F63623" t="s">
        <v>20713</v>
      </c>
    </row>
    <row r="63624" spans="1:6" hidden="1" x14ac:dyDescent="0.2">
      <c r="A63624" t="s">
        <v>127096</v>
      </c>
      <c r="B63624" t="s">
        <v>127097</v>
      </c>
      <c r="C63624" t="s">
        <v>106</v>
      </c>
      <c r="D63624" s="1">
        <v>44377</v>
      </c>
      <c r="E63624" t="s">
        <v>75</v>
      </c>
      <c r="F63624" t="s">
        <v>477</v>
      </c>
    </row>
    <row r="63625" spans="1:6" hidden="1" x14ac:dyDescent="0.2">
      <c r="A63625" t="s">
        <v>127098</v>
      </c>
      <c r="B63625" t="s">
        <v>127099</v>
      </c>
      <c r="C63625" t="s">
        <v>8</v>
      </c>
      <c r="D63625" s="1">
        <v>44741</v>
      </c>
      <c r="E63625" t="s">
        <v>101</v>
      </c>
      <c r="F63625" t="s">
        <v>66</v>
      </c>
    </row>
    <row r="63626" spans="1:6" hidden="1" x14ac:dyDescent="0.2">
      <c r="A63626" t="s">
        <v>127100</v>
      </c>
      <c r="B63626" t="s">
        <v>127101</v>
      </c>
      <c r="C63626" t="s">
        <v>106</v>
      </c>
      <c r="D63626" s="1">
        <v>44214</v>
      </c>
      <c r="E63626" t="s">
        <v>75</v>
      </c>
      <c r="F63626" t="s">
        <v>22729</v>
      </c>
    </row>
    <row r="63627" spans="1:6" hidden="1" x14ac:dyDescent="0.2">
      <c r="A63627" t="s">
        <v>127102</v>
      </c>
      <c r="B63627" t="s">
        <v>127103</v>
      </c>
      <c r="C63627" t="s">
        <v>8</v>
      </c>
      <c r="D63627" s="1">
        <v>44736</v>
      </c>
      <c r="E63627" t="s">
        <v>75</v>
      </c>
      <c r="F63627" t="s">
        <v>66</v>
      </c>
    </row>
    <row r="63628" spans="1:6" hidden="1" x14ac:dyDescent="0.2">
      <c r="A63628" t="s">
        <v>127104</v>
      </c>
      <c r="B63628" t="s">
        <v>127105</v>
      </c>
      <c r="C63628" t="s">
        <v>106</v>
      </c>
      <c r="D63628" s="1">
        <v>44377</v>
      </c>
      <c r="E63628" t="s">
        <v>101</v>
      </c>
      <c r="F63628" t="s">
        <v>270</v>
      </c>
    </row>
    <row r="63629" spans="1:6" hidden="1" x14ac:dyDescent="0.2">
      <c r="A63629" t="s">
        <v>127106</v>
      </c>
      <c r="B63629" t="s">
        <v>127107</v>
      </c>
      <c r="C63629" t="s">
        <v>8</v>
      </c>
      <c r="D63629" s="1">
        <v>44746</v>
      </c>
      <c r="E63629" t="s">
        <v>75</v>
      </c>
      <c r="F63629" t="s">
        <v>19</v>
      </c>
    </row>
    <row r="63630" spans="1:6" hidden="1" x14ac:dyDescent="0.2">
      <c r="A63630" t="s">
        <v>127108</v>
      </c>
      <c r="B63630" t="s">
        <v>127109</v>
      </c>
      <c r="C63630" t="s">
        <v>25</v>
      </c>
      <c r="D63630" s="1">
        <v>44735</v>
      </c>
      <c r="E63630" t="s">
        <v>75</v>
      </c>
      <c r="F63630" t="s">
        <v>66</v>
      </c>
    </row>
    <row r="63631" spans="1:6" hidden="1" x14ac:dyDescent="0.2">
      <c r="A63631" t="s">
        <v>127110</v>
      </c>
      <c r="B63631" t="s">
        <v>127111</v>
      </c>
      <c r="C63631" t="s">
        <v>8</v>
      </c>
      <c r="D63631" s="1">
        <v>44741</v>
      </c>
      <c r="E63631" t="s">
        <v>75</v>
      </c>
      <c r="F63631" t="s">
        <v>66</v>
      </c>
    </row>
    <row r="63632" spans="1:6" hidden="1" x14ac:dyDescent="0.2">
      <c r="A63632" t="s">
        <v>127112</v>
      </c>
      <c r="B63632" t="s">
        <v>127113</v>
      </c>
      <c r="C63632" t="s">
        <v>8</v>
      </c>
      <c r="D63632" s="1">
        <v>44679</v>
      </c>
      <c r="E63632" t="s">
        <v>75</v>
      </c>
      <c r="F63632" t="s">
        <v>254</v>
      </c>
    </row>
    <row r="63633" spans="1:6" hidden="1" x14ac:dyDescent="0.2">
      <c r="A63633" t="s">
        <v>127114</v>
      </c>
      <c r="B63633" t="s">
        <v>127115</v>
      </c>
      <c r="C63633" t="s">
        <v>8</v>
      </c>
      <c r="D63633" s="1">
        <v>44728</v>
      </c>
      <c r="E63633" t="s">
        <v>75</v>
      </c>
      <c r="F63633" t="s">
        <v>22268</v>
      </c>
    </row>
    <row r="63634" spans="1:6" hidden="1" x14ac:dyDescent="0.2">
      <c r="A63634" t="s">
        <v>127116</v>
      </c>
      <c r="B63634" t="s">
        <v>127117</v>
      </c>
      <c r="C63634" t="s">
        <v>8</v>
      </c>
      <c r="D63634" s="1">
        <v>44705</v>
      </c>
      <c r="E63634" t="s">
        <v>75</v>
      </c>
      <c r="F63634" t="s">
        <v>22729</v>
      </c>
    </row>
    <row r="63635" spans="1:6" hidden="1" x14ac:dyDescent="0.2">
      <c r="A63635" t="s">
        <v>127118</v>
      </c>
      <c r="B63635" t="s">
        <v>127119</v>
      </c>
      <c r="C63635" t="s">
        <v>8</v>
      </c>
      <c r="D63635" s="1">
        <v>44742</v>
      </c>
      <c r="E63635" t="s">
        <v>318</v>
      </c>
      <c r="F63635" t="s">
        <v>83</v>
      </c>
    </row>
    <row r="63636" spans="1:6" hidden="1" x14ac:dyDescent="0.2">
      <c r="A63636" t="s">
        <v>127120</v>
      </c>
      <c r="B63636" t="s">
        <v>127121</v>
      </c>
      <c r="C63636" t="s">
        <v>8</v>
      </c>
      <c r="D63636" s="1">
        <v>44740</v>
      </c>
      <c r="E63636" t="s">
        <v>75</v>
      </c>
      <c r="F63636" t="s">
        <v>113</v>
      </c>
    </row>
    <row r="63637" spans="1:6" hidden="1" x14ac:dyDescent="0.2">
      <c r="A63637" t="s">
        <v>127122</v>
      </c>
      <c r="B63637" t="s">
        <v>127123</v>
      </c>
      <c r="C63637" t="s">
        <v>8</v>
      </c>
      <c r="D63637" s="1">
        <v>44736</v>
      </c>
      <c r="E63637" t="s">
        <v>75</v>
      </c>
      <c r="F63637" t="s">
        <v>66</v>
      </c>
    </row>
    <row r="63638" spans="1:6" hidden="1" x14ac:dyDescent="0.2">
      <c r="A63638" t="s">
        <v>127124</v>
      </c>
      <c r="B63638" t="s">
        <v>127125</v>
      </c>
      <c r="C63638" t="s">
        <v>8</v>
      </c>
      <c r="D63638" s="1">
        <v>44679</v>
      </c>
      <c r="E63638" t="s">
        <v>75</v>
      </c>
      <c r="F63638" t="s">
        <v>124</v>
      </c>
    </row>
    <row r="63639" spans="1:6" hidden="1" x14ac:dyDescent="0.2">
      <c r="A63639" t="s">
        <v>127126</v>
      </c>
      <c r="B63639" t="s">
        <v>127127</v>
      </c>
      <c r="C63639" t="s">
        <v>8</v>
      </c>
      <c r="D63639" s="1">
        <v>44742</v>
      </c>
      <c r="E63639" t="s">
        <v>75</v>
      </c>
      <c r="F63639" t="s">
        <v>369</v>
      </c>
    </row>
    <row r="63640" spans="1:6" hidden="1" x14ac:dyDescent="0.2">
      <c r="A63640" t="s">
        <v>127128</v>
      </c>
      <c r="B63640" t="s">
        <v>127129</v>
      </c>
      <c r="C63640" t="s">
        <v>8</v>
      </c>
      <c r="D63640" s="1">
        <v>44729</v>
      </c>
      <c r="E63640" t="s">
        <v>75</v>
      </c>
      <c r="F63640" t="s">
        <v>272</v>
      </c>
    </row>
    <row r="63641" spans="1:6" hidden="1" x14ac:dyDescent="0.2">
      <c r="A63641" t="s">
        <v>127130</v>
      </c>
      <c r="B63641" t="s">
        <v>127131</v>
      </c>
      <c r="C63641" t="s">
        <v>109</v>
      </c>
      <c r="D63641" s="1">
        <v>43553</v>
      </c>
      <c r="E63641" t="s">
        <v>75</v>
      </c>
    </row>
    <row r="63642" spans="1:6" hidden="1" x14ac:dyDescent="0.2">
      <c r="A63642" t="s">
        <v>127132</v>
      </c>
      <c r="B63642" t="s">
        <v>127133</v>
      </c>
      <c r="C63642" t="s">
        <v>106</v>
      </c>
      <c r="D63642" s="1">
        <v>44379</v>
      </c>
      <c r="E63642" t="s">
        <v>75</v>
      </c>
      <c r="F63642" t="s">
        <v>22268</v>
      </c>
    </row>
    <row r="63643" spans="1:6" hidden="1" x14ac:dyDescent="0.2">
      <c r="A63643" t="s">
        <v>127134</v>
      </c>
      <c r="B63643" t="s">
        <v>127135</v>
      </c>
      <c r="C63643" t="s">
        <v>8</v>
      </c>
      <c r="D63643" s="1">
        <v>44726</v>
      </c>
      <c r="E63643" t="s">
        <v>75</v>
      </c>
      <c r="F63643" t="s">
        <v>27</v>
      </c>
    </row>
    <row r="63644" spans="1:6" hidden="1" x14ac:dyDescent="0.2">
      <c r="A63644" t="s">
        <v>127136</v>
      </c>
      <c r="B63644" t="s">
        <v>127137</v>
      </c>
      <c r="C63644" t="s">
        <v>8</v>
      </c>
      <c r="D63644" s="1">
        <v>44680</v>
      </c>
      <c r="E63644" t="s">
        <v>75</v>
      </c>
      <c r="F63644" t="s">
        <v>103</v>
      </c>
    </row>
    <row r="63645" spans="1:6" hidden="1" x14ac:dyDescent="0.2">
      <c r="A63645" t="s">
        <v>127138</v>
      </c>
      <c r="B63645" t="s">
        <v>127139</v>
      </c>
      <c r="C63645" t="s">
        <v>25</v>
      </c>
      <c r="D63645" s="1">
        <v>44645</v>
      </c>
      <c r="E63645" t="s">
        <v>75</v>
      </c>
      <c r="F63645" t="s">
        <v>262</v>
      </c>
    </row>
    <row r="63646" spans="1:6" hidden="1" x14ac:dyDescent="0.2">
      <c r="A63646" t="s">
        <v>127140</v>
      </c>
      <c r="B63646" t="s">
        <v>127141</v>
      </c>
      <c r="C63646" t="s">
        <v>8</v>
      </c>
      <c r="D63646" s="1">
        <v>44757</v>
      </c>
      <c r="E63646" t="s">
        <v>22</v>
      </c>
      <c r="F63646" t="s">
        <v>7236</v>
      </c>
    </row>
    <row r="63647" spans="1:6" hidden="1" x14ac:dyDescent="0.2">
      <c r="A63647" t="s">
        <v>127142</v>
      </c>
      <c r="B63647" t="s">
        <v>127143</v>
      </c>
      <c r="C63647" t="s">
        <v>8</v>
      </c>
      <c r="D63647" s="1">
        <v>44670</v>
      </c>
      <c r="E63647" t="s">
        <v>75</v>
      </c>
      <c r="F63647" t="s">
        <v>270</v>
      </c>
    </row>
    <row r="63648" spans="1:6" hidden="1" x14ac:dyDescent="0.2">
      <c r="A63648" t="s">
        <v>127144</v>
      </c>
      <c r="B63648" t="s">
        <v>127145</v>
      </c>
      <c r="C63648" t="s">
        <v>122</v>
      </c>
      <c r="D63648" s="1">
        <v>43902</v>
      </c>
      <c r="E63648" t="s">
        <v>75</v>
      </c>
      <c r="F63648" t="s">
        <v>54576</v>
      </c>
    </row>
    <row r="63649" spans="1:6" hidden="1" x14ac:dyDescent="0.2">
      <c r="A63649" t="s">
        <v>127146</v>
      </c>
      <c r="B63649" t="s">
        <v>127147</v>
      </c>
      <c r="C63649" t="s">
        <v>8</v>
      </c>
      <c r="D63649" s="1">
        <v>44741</v>
      </c>
      <c r="E63649" t="s">
        <v>75</v>
      </c>
      <c r="F63649" t="s">
        <v>7236</v>
      </c>
    </row>
    <row r="63650" spans="1:6" hidden="1" x14ac:dyDescent="0.2">
      <c r="A63650" t="s">
        <v>127148</v>
      </c>
      <c r="B63650" t="s">
        <v>127149</v>
      </c>
      <c r="C63650" t="s">
        <v>8</v>
      </c>
      <c r="D63650" s="1">
        <v>44741</v>
      </c>
      <c r="E63650" t="s">
        <v>75</v>
      </c>
      <c r="F63650" t="s">
        <v>56</v>
      </c>
    </row>
    <row r="63651" spans="1:6" hidden="1" x14ac:dyDescent="0.2">
      <c r="A63651" t="s">
        <v>127150</v>
      </c>
      <c r="B63651" t="s">
        <v>127151</v>
      </c>
      <c r="C63651" t="s">
        <v>8</v>
      </c>
      <c r="D63651" s="1">
        <v>44621</v>
      </c>
      <c r="E63651" t="s">
        <v>75</v>
      </c>
      <c r="F63651" t="s">
        <v>231</v>
      </c>
    </row>
    <row r="63652" spans="1:6" hidden="1" x14ac:dyDescent="0.2">
      <c r="A63652" t="s">
        <v>127152</v>
      </c>
      <c r="B63652" t="s">
        <v>127153</v>
      </c>
      <c r="C63652" t="s">
        <v>109</v>
      </c>
      <c r="D63652" s="1">
        <v>43553</v>
      </c>
      <c r="E63652" t="s">
        <v>75</v>
      </c>
      <c r="F63652" t="s">
        <v>229</v>
      </c>
    </row>
    <row r="63653" spans="1:6" hidden="1" x14ac:dyDescent="0.2">
      <c r="A63653" t="s">
        <v>127154</v>
      </c>
      <c r="B63653" t="s">
        <v>127155</v>
      </c>
      <c r="C63653" t="s">
        <v>8</v>
      </c>
      <c r="D63653" s="1">
        <v>44741</v>
      </c>
      <c r="E63653" t="s">
        <v>75</v>
      </c>
      <c r="F63653" t="s">
        <v>254</v>
      </c>
    </row>
    <row r="63654" spans="1:6" hidden="1" x14ac:dyDescent="0.2">
      <c r="A63654" t="s">
        <v>127156</v>
      </c>
      <c r="B63654" t="s">
        <v>127157</v>
      </c>
      <c r="C63654" t="s">
        <v>8</v>
      </c>
      <c r="D63654" s="1">
        <v>44650</v>
      </c>
      <c r="E63654" t="s">
        <v>75</v>
      </c>
      <c r="F63654" t="s">
        <v>128</v>
      </c>
    </row>
    <row r="63655" spans="1:6" hidden="1" x14ac:dyDescent="0.2">
      <c r="A63655" t="s">
        <v>127158</v>
      </c>
      <c r="B63655" t="s">
        <v>127159</v>
      </c>
      <c r="C63655" t="s">
        <v>25</v>
      </c>
      <c r="D63655" s="1">
        <v>44658</v>
      </c>
      <c r="E63655" t="s">
        <v>75</v>
      </c>
      <c r="F63655" t="s">
        <v>211</v>
      </c>
    </row>
    <row r="63656" spans="1:6" hidden="1" x14ac:dyDescent="0.2">
      <c r="A63656" t="s">
        <v>127160</v>
      </c>
      <c r="B63656" t="s">
        <v>127161</v>
      </c>
      <c r="C63656" t="s">
        <v>200</v>
      </c>
      <c r="D63656" s="1">
        <v>44798</v>
      </c>
      <c r="E63656" t="s">
        <v>22</v>
      </c>
      <c r="F63656" t="s">
        <v>91</v>
      </c>
    </row>
    <row r="63657" spans="1:6" hidden="1" x14ac:dyDescent="0.2">
      <c r="A63657" t="s">
        <v>127162</v>
      </c>
      <c r="B63657" t="s">
        <v>127163</v>
      </c>
      <c r="C63657" t="s">
        <v>8</v>
      </c>
      <c r="D63657" s="1">
        <v>44745</v>
      </c>
      <c r="E63657" t="s">
        <v>75</v>
      </c>
      <c r="F63657" t="s">
        <v>268</v>
      </c>
    </row>
    <row r="63658" spans="1:6" hidden="1" x14ac:dyDescent="0.2">
      <c r="A63658" t="s">
        <v>127164</v>
      </c>
      <c r="B63658" t="s">
        <v>127165</v>
      </c>
      <c r="C63658" t="s">
        <v>109</v>
      </c>
      <c r="D63658" s="1">
        <v>43532</v>
      </c>
      <c r="E63658" t="s">
        <v>75</v>
      </c>
    </row>
    <row r="63659" spans="1:6" hidden="1" x14ac:dyDescent="0.2">
      <c r="A63659" t="s">
        <v>127166</v>
      </c>
      <c r="B63659" t="s">
        <v>127167</v>
      </c>
      <c r="C63659" t="s">
        <v>106</v>
      </c>
      <c r="D63659" s="1">
        <v>44358</v>
      </c>
      <c r="E63659" t="s">
        <v>75</v>
      </c>
      <c r="F63659" t="s">
        <v>268</v>
      </c>
    </row>
    <row r="63660" spans="1:6" hidden="1" x14ac:dyDescent="0.2">
      <c r="A63660" t="s">
        <v>127168</v>
      </c>
      <c r="B63660" t="s">
        <v>127169</v>
      </c>
      <c r="C63660" t="s">
        <v>8</v>
      </c>
      <c r="D63660" s="1">
        <v>44742</v>
      </c>
      <c r="E63660" t="s">
        <v>75</v>
      </c>
      <c r="F63660" t="s">
        <v>77</v>
      </c>
    </row>
    <row r="63661" spans="1:6" hidden="1" x14ac:dyDescent="0.2">
      <c r="A63661" t="s">
        <v>127170</v>
      </c>
      <c r="B63661" t="s">
        <v>127171</v>
      </c>
      <c r="C63661" t="s">
        <v>8</v>
      </c>
      <c r="D63661" s="1">
        <v>44742</v>
      </c>
      <c r="E63661" t="s">
        <v>75</v>
      </c>
      <c r="F63661" t="s">
        <v>8252</v>
      </c>
    </row>
    <row r="63662" spans="1:6" hidden="1" x14ac:dyDescent="0.2">
      <c r="A63662" t="s">
        <v>127172</v>
      </c>
      <c r="B63662" t="s">
        <v>127173</v>
      </c>
      <c r="C63662" t="s">
        <v>8</v>
      </c>
      <c r="D63662" s="1">
        <v>44648</v>
      </c>
      <c r="E63662" t="s">
        <v>75</v>
      </c>
      <c r="F63662" t="s">
        <v>264</v>
      </c>
    </row>
    <row r="63663" spans="1:6" hidden="1" x14ac:dyDescent="0.2">
      <c r="A63663" t="s">
        <v>127174</v>
      </c>
      <c r="B63663" t="s">
        <v>127175</v>
      </c>
      <c r="C63663" t="s">
        <v>122</v>
      </c>
      <c r="D63663" s="1">
        <v>44077</v>
      </c>
      <c r="E63663" t="s">
        <v>75</v>
      </c>
    </row>
    <row r="63664" spans="1:6" hidden="1" x14ac:dyDescent="0.2">
      <c r="A63664" t="s">
        <v>127176</v>
      </c>
      <c r="B63664" t="s">
        <v>127177</v>
      </c>
      <c r="C63664" t="s">
        <v>8</v>
      </c>
      <c r="D63664" s="1">
        <v>44741</v>
      </c>
      <c r="E63664" t="s">
        <v>75</v>
      </c>
      <c r="F63664" t="s">
        <v>58</v>
      </c>
    </row>
    <row r="63665" spans="1:6" hidden="1" x14ac:dyDescent="0.2">
      <c r="A63665" t="s">
        <v>127178</v>
      </c>
      <c r="B63665" t="s">
        <v>127179</v>
      </c>
      <c r="C63665" t="s">
        <v>106</v>
      </c>
      <c r="D63665" s="1">
        <v>44370</v>
      </c>
      <c r="E63665" t="s">
        <v>75</v>
      </c>
      <c r="F63665" t="s">
        <v>22729</v>
      </c>
    </row>
    <row r="63666" spans="1:6" hidden="1" x14ac:dyDescent="0.2">
      <c r="A63666" t="s">
        <v>127180</v>
      </c>
      <c r="B63666" t="s">
        <v>127181</v>
      </c>
      <c r="C63666" t="s">
        <v>8</v>
      </c>
      <c r="D63666" s="1">
        <v>44740</v>
      </c>
      <c r="E63666" t="s">
        <v>75</v>
      </c>
      <c r="F63666" t="s">
        <v>113</v>
      </c>
    </row>
    <row r="63667" spans="1:6" hidden="1" x14ac:dyDescent="0.2">
      <c r="A63667" t="s">
        <v>127182</v>
      </c>
      <c r="B63667" t="s">
        <v>127183</v>
      </c>
      <c r="C63667" t="s">
        <v>8</v>
      </c>
      <c r="D63667" s="1">
        <v>44741</v>
      </c>
      <c r="E63667" t="s">
        <v>75</v>
      </c>
      <c r="F63667" t="s">
        <v>34</v>
      </c>
    </row>
    <row r="63668" spans="1:6" hidden="1" x14ac:dyDescent="0.2">
      <c r="A63668" t="s">
        <v>127184</v>
      </c>
      <c r="B63668" t="s">
        <v>127185</v>
      </c>
      <c r="C63668" t="s">
        <v>8</v>
      </c>
      <c r="D63668" s="1">
        <v>44741</v>
      </c>
      <c r="E63668" t="s">
        <v>75</v>
      </c>
      <c r="F63668" t="s">
        <v>34</v>
      </c>
    </row>
    <row r="63669" spans="1:6" hidden="1" x14ac:dyDescent="0.2">
      <c r="A63669" t="s">
        <v>127186</v>
      </c>
      <c r="B63669" t="s">
        <v>127187</v>
      </c>
      <c r="C63669" t="s">
        <v>122</v>
      </c>
      <c r="D63669" s="1">
        <v>44104</v>
      </c>
      <c r="E63669" t="s">
        <v>75</v>
      </c>
    </row>
    <row r="63670" spans="1:6" hidden="1" x14ac:dyDescent="0.2">
      <c r="A63670" t="s">
        <v>127188</v>
      </c>
      <c r="B63670" t="s">
        <v>127189</v>
      </c>
      <c r="C63670" t="s">
        <v>8</v>
      </c>
      <c r="D63670" s="1">
        <v>44739</v>
      </c>
      <c r="E63670" t="s">
        <v>75</v>
      </c>
      <c r="F63670" t="s">
        <v>150</v>
      </c>
    </row>
    <row r="63671" spans="1:6" hidden="1" x14ac:dyDescent="0.2">
      <c r="A63671" t="s">
        <v>127190</v>
      </c>
      <c r="B63671" t="s">
        <v>127191</v>
      </c>
      <c r="C63671" t="s">
        <v>8</v>
      </c>
      <c r="D63671" s="1">
        <v>44720</v>
      </c>
      <c r="E63671" t="s">
        <v>75</v>
      </c>
      <c r="F63671" t="s">
        <v>42</v>
      </c>
    </row>
    <row r="63672" spans="1:6" hidden="1" x14ac:dyDescent="0.2">
      <c r="A63672" t="s">
        <v>127192</v>
      </c>
      <c r="B63672" t="s">
        <v>127193</v>
      </c>
      <c r="C63672" t="s">
        <v>31</v>
      </c>
      <c r="E63672" t="s">
        <v>75</v>
      </c>
      <c r="F63672" t="s">
        <v>42</v>
      </c>
    </row>
    <row r="63673" spans="1:6" hidden="1" x14ac:dyDescent="0.2">
      <c r="A63673" t="s">
        <v>127194</v>
      </c>
      <c r="B63673" t="s">
        <v>127195</v>
      </c>
      <c r="C63673" t="s">
        <v>8</v>
      </c>
      <c r="D63673" s="1">
        <v>44740</v>
      </c>
      <c r="E63673" t="s">
        <v>75</v>
      </c>
      <c r="F63673" t="s">
        <v>20713</v>
      </c>
    </row>
    <row r="63674" spans="1:6" hidden="1" x14ac:dyDescent="0.2">
      <c r="A63674" t="s">
        <v>127196</v>
      </c>
      <c r="B63674" t="s">
        <v>127197</v>
      </c>
      <c r="C63674" t="s">
        <v>8</v>
      </c>
      <c r="D63674" s="1">
        <v>44741</v>
      </c>
      <c r="E63674" t="s">
        <v>75</v>
      </c>
      <c r="F63674" t="s">
        <v>20713</v>
      </c>
    </row>
    <row r="63675" spans="1:6" hidden="1" x14ac:dyDescent="0.2">
      <c r="A63675" t="s">
        <v>127198</v>
      </c>
      <c r="B63675" t="s">
        <v>127199</v>
      </c>
      <c r="C63675" t="s">
        <v>122</v>
      </c>
      <c r="D63675" s="1">
        <v>43951</v>
      </c>
      <c r="E63675" t="s">
        <v>75</v>
      </c>
      <c r="F63675" t="s">
        <v>20713</v>
      </c>
    </row>
    <row r="63676" spans="1:6" hidden="1" x14ac:dyDescent="0.2">
      <c r="A63676" t="s">
        <v>127200</v>
      </c>
      <c r="B63676" t="s">
        <v>127201</v>
      </c>
      <c r="C63676" t="s">
        <v>8</v>
      </c>
      <c r="D63676" s="1">
        <v>44739</v>
      </c>
      <c r="E63676" t="s">
        <v>75</v>
      </c>
      <c r="F63676" t="s">
        <v>274</v>
      </c>
    </row>
    <row r="63677" spans="1:6" hidden="1" x14ac:dyDescent="0.2">
      <c r="A63677" t="s">
        <v>127202</v>
      </c>
      <c r="B63677" t="s">
        <v>127203</v>
      </c>
      <c r="C63677" t="s">
        <v>8</v>
      </c>
      <c r="D63677" s="1">
        <v>44738</v>
      </c>
      <c r="E63677" t="s">
        <v>75</v>
      </c>
      <c r="F63677" t="s">
        <v>20713</v>
      </c>
    </row>
    <row r="63678" spans="1:6" hidden="1" x14ac:dyDescent="0.2">
      <c r="A63678" t="s">
        <v>127204</v>
      </c>
      <c r="B63678" t="s">
        <v>127205</v>
      </c>
      <c r="C63678" t="s">
        <v>25</v>
      </c>
      <c r="D63678" s="1">
        <v>44707</v>
      </c>
      <c r="E63678" t="s">
        <v>75</v>
      </c>
      <c r="F63678" t="s">
        <v>142</v>
      </c>
    </row>
    <row r="63679" spans="1:6" hidden="1" x14ac:dyDescent="0.2">
      <c r="A63679" t="s">
        <v>127206</v>
      </c>
      <c r="B63679" t="s">
        <v>127207</v>
      </c>
      <c r="C63679" t="s">
        <v>8</v>
      </c>
      <c r="D63679" s="1">
        <v>44736</v>
      </c>
      <c r="E63679" t="s">
        <v>75</v>
      </c>
      <c r="F63679" t="s">
        <v>152</v>
      </c>
    </row>
    <row r="63680" spans="1:6" hidden="1" x14ac:dyDescent="0.2">
      <c r="A63680" t="s">
        <v>127208</v>
      </c>
      <c r="B63680" t="s">
        <v>127209</v>
      </c>
      <c r="C63680" t="s">
        <v>25</v>
      </c>
      <c r="D63680" s="1">
        <v>44641</v>
      </c>
      <c r="E63680" t="s">
        <v>75</v>
      </c>
      <c r="F63680" t="s">
        <v>16951</v>
      </c>
    </row>
    <row r="63681" spans="1:6" hidden="1" x14ac:dyDescent="0.2">
      <c r="A63681" t="s">
        <v>127210</v>
      </c>
      <c r="B63681" t="s">
        <v>127211</v>
      </c>
      <c r="C63681" t="s">
        <v>8</v>
      </c>
      <c r="D63681" s="1">
        <v>44742</v>
      </c>
      <c r="E63681" t="s">
        <v>75</v>
      </c>
      <c r="F63681" t="s">
        <v>20713</v>
      </c>
    </row>
    <row r="63682" spans="1:6" hidden="1" x14ac:dyDescent="0.2">
      <c r="A63682" t="s">
        <v>127212</v>
      </c>
      <c r="B63682" t="s">
        <v>127213</v>
      </c>
      <c r="C63682" t="s">
        <v>106</v>
      </c>
      <c r="D63682" s="1">
        <v>44377</v>
      </c>
      <c r="E63682" t="s">
        <v>75</v>
      </c>
      <c r="F63682" t="s">
        <v>15</v>
      </c>
    </row>
    <row r="63683" spans="1:6" hidden="1" x14ac:dyDescent="0.2">
      <c r="A63683" t="s">
        <v>127214</v>
      </c>
      <c r="B63683" t="s">
        <v>127215</v>
      </c>
      <c r="C63683" t="s">
        <v>25</v>
      </c>
      <c r="D63683" s="1">
        <v>44740</v>
      </c>
      <c r="E63683" t="s">
        <v>75</v>
      </c>
      <c r="F63683" t="s">
        <v>243</v>
      </c>
    </row>
    <row r="63684" spans="1:6" hidden="1" x14ac:dyDescent="0.2">
      <c r="A63684" t="s">
        <v>127216</v>
      </c>
      <c r="B63684" t="s">
        <v>127217</v>
      </c>
      <c r="C63684" t="s">
        <v>8</v>
      </c>
      <c r="D63684" s="1">
        <v>44742</v>
      </c>
      <c r="E63684" t="s">
        <v>75</v>
      </c>
      <c r="F63684" t="s">
        <v>58</v>
      </c>
    </row>
    <row r="63685" spans="1:6" hidden="1" x14ac:dyDescent="0.2">
      <c r="A63685" t="s">
        <v>127218</v>
      </c>
      <c r="B63685" t="s">
        <v>127219</v>
      </c>
      <c r="C63685" t="s">
        <v>8</v>
      </c>
      <c r="D63685" s="1">
        <v>44741</v>
      </c>
      <c r="E63685" t="s">
        <v>140</v>
      </c>
      <c r="F63685" t="s">
        <v>7240</v>
      </c>
    </row>
    <row r="63686" spans="1:6" hidden="1" x14ac:dyDescent="0.2">
      <c r="A63686" t="s">
        <v>127220</v>
      </c>
      <c r="B63686" t="s">
        <v>127221</v>
      </c>
      <c r="C63686" t="s">
        <v>8</v>
      </c>
      <c r="D63686" s="1">
        <v>44742</v>
      </c>
      <c r="E63686" t="s">
        <v>75</v>
      </c>
      <c r="F63686" t="s">
        <v>393</v>
      </c>
    </row>
    <row r="63687" spans="1:6" hidden="1" x14ac:dyDescent="0.2">
      <c r="A63687" t="s">
        <v>127222</v>
      </c>
      <c r="B63687" t="s">
        <v>127223</v>
      </c>
      <c r="C63687" t="s">
        <v>8</v>
      </c>
      <c r="D63687" s="1">
        <v>44679</v>
      </c>
      <c r="E63687" t="s">
        <v>75</v>
      </c>
      <c r="F63687" t="s">
        <v>22729</v>
      </c>
    </row>
    <row r="63688" spans="1:6" hidden="1" x14ac:dyDescent="0.2">
      <c r="A63688" t="s">
        <v>127224</v>
      </c>
      <c r="B63688" t="s">
        <v>127225</v>
      </c>
      <c r="C63688" t="s">
        <v>8</v>
      </c>
      <c r="D63688" s="1">
        <v>44679</v>
      </c>
      <c r="E63688" t="s">
        <v>75</v>
      </c>
      <c r="F63688" t="s">
        <v>22729</v>
      </c>
    </row>
    <row r="63689" spans="1:6" hidden="1" x14ac:dyDescent="0.2">
      <c r="A63689" t="s">
        <v>127226</v>
      </c>
      <c r="B63689" t="s">
        <v>127227</v>
      </c>
      <c r="C63689" t="s">
        <v>8</v>
      </c>
      <c r="D63689" s="1">
        <v>44742</v>
      </c>
      <c r="E63689" t="s">
        <v>75</v>
      </c>
      <c r="F63689" t="s">
        <v>7242</v>
      </c>
    </row>
    <row r="63690" spans="1:6" hidden="1" x14ac:dyDescent="0.2">
      <c r="A63690" t="s">
        <v>127228</v>
      </c>
      <c r="B63690" t="s">
        <v>127229</v>
      </c>
      <c r="C63690" t="s">
        <v>25</v>
      </c>
      <c r="D63690" s="1">
        <v>44720</v>
      </c>
      <c r="E63690" t="s">
        <v>75</v>
      </c>
      <c r="F63690" t="s">
        <v>169</v>
      </c>
    </row>
    <row r="63691" spans="1:6" hidden="1" x14ac:dyDescent="0.2">
      <c r="A63691" t="s">
        <v>127230</v>
      </c>
      <c r="B63691" t="s">
        <v>127231</v>
      </c>
      <c r="C63691" t="s">
        <v>25</v>
      </c>
      <c r="D63691" s="1">
        <v>44722</v>
      </c>
      <c r="E63691" t="s">
        <v>75</v>
      </c>
      <c r="F63691" t="s">
        <v>85</v>
      </c>
    </row>
    <row r="63692" spans="1:6" hidden="1" x14ac:dyDescent="0.2">
      <c r="A63692" t="s">
        <v>127232</v>
      </c>
      <c r="B63692" t="s">
        <v>127233</v>
      </c>
      <c r="C63692" t="s">
        <v>8</v>
      </c>
      <c r="D63692" s="1">
        <v>44680</v>
      </c>
      <c r="E63692" t="s">
        <v>75</v>
      </c>
      <c r="F63692" t="s">
        <v>103</v>
      </c>
    </row>
    <row r="63693" spans="1:6" hidden="1" x14ac:dyDescent="0.2">
      <c r="A63693" t="s">
        <v>127234</v>
      </c>
      <c r="B63693" t="s">
        <v>127235</v>
      </c>
      <c r="C63693" t="s">
        <v>8</v>
      </c>
      <c r="D63693" s="1">
        <v>44732</v>
      </c>
      <c r="E63693" t="s">
        <v>75</v>
      </c>
      <c r="F63693" t="s">
        <v>22729</v>
      </c>
    </row>
    <row r="63694" spans="1:6" hidden="1" x14ac:dyDescent="0.2">
      <c r="A63694" t="s">
        <v>127236</v>
      </c>
      <c r="B63694" t="s">
        <v>127237</v>
      </c>
      <c r="C63694" t="s">
        <v>8</v>
      </c>
      <c r="D63694" s="1">
        <v>44740</v>
      </c>
      <c r="E63694" t="s">
        <v>75</v>
      </c>
      <c r="F63694" t="s">
        <v>20713</v>
      </c>
    </row>
    <row r="63695" spans="1:6" hidden="1" x14ac:dyDescent="0.2">
      <c r="A63695" t="s">
        <v>127238</v>
      </c>
      <c r="B63695" t="s">
        <v>127239</v>
      </c>
      <c r="C63695" t="s">
        <v>109</v>
      </c>
      <c r="D63695" s="1">
        <v>43549</v>
      </c>
      <c r="E63695" t="s">
        <v>75</v>
      </c>
    </row>
    <row r="63696" spans="1:6" hidden="1" x14ac:dyDescent="0.2">
      <c r="A63696" t="s">
        <v>127240</v>
      </c>
      <c r="B63696" t="s">
        <v>127241</v>
      </c>
      <c r="C63696" t="s">
        <v>25</v>
      </c>
      <c r="D63696" s="1">
        <v>44642</v>
      </c>
      <c r="E63696" t="s">
        <v>75</v>
      </c>
      <c r="F63696" t="s">
        <v>7254</v>
      </c>
    </row>
    <row r="63697" spans="1:6" hidden="1" x14ac:dyDescent="0.2">
      <c r="A63697" t="s">
        <v>127242</v>
      </c>
      <c r="B63697" t="s">
        <v>127243</v>
      </c>
      <c r="C63697" t="s">
        <v>31</v>
      </c>
      <c r="E63697" t="s">
        <v>75</v>
      </c>
    </row>
    <row r="63698" spans="1:6" hidden="1" x14ac:dyDescent="0.2">
      <c r="A63698" t="s">
        <v>127244</v>
      </c>
      <c r="B63698" t="s">
        <v>127245</v>
      </c>
      <c r="C63698" t="s">
        <v>8</v>
      </c>
      <c r="D63698" s="1">
        <v>44742</v>
      </c>
      <c r="E63698" t="s">
        <v>75</v>
      </c>
      <c r="F63698" t="s">
        <v>58</v>
      </c>
    </row>
    <row r="63699" spans="1:6" hidden="1" x14ac:dyDescent="0.2">
      <c r="A63699" t="s">
        <v>127246</v>
      </c>
      <c r="B63699" t="s">
        <v>127247</v>
      </c>
      <c r="C63699" t="s">
        <v>25</v>
      </c>
      <c r="D63699" s="1">
        <v>44742</v>
      </c>
      <c r="E63699" t="s">
        <v>75</v>
      </c>
      <c r="F63699" t="s">
        <v>36</v>
      </c>
    </row>
    <row r="63700" spans="1:6" hidden="1" x14ac:dyDescent="0.2">
      <c r="A63700" t="s">
        <v>127248</v>
      </c>
      <c r="B63700" t="s">
        <v>127249</v>
      </c>
      <c r="C63700" t="s">
        <v>25</v>
      </c>
      <c r="D63700" s="1">
        <v>44742</v>
      </c>
      <c r="E63700" t="s">
        <v>75</v>
      </c>
      <c r="F63700" t="s">
        <v>36</v>
      </c>
    </row>
    <row r="63701" spans="1:6" hidden="1" x14ac:dyDescent="0.2">
      <c r="A63701" t="s">
        <v>127250</v>
      </c>
      <c r="B63701" t="s">
        <v>127251</v>
      </c>
      <c r="C63701" t="s">
        <v>25</v>
      </c>
      <c r="D63701" s="1">
        <v>44742</v>
      </c>
      <c r="E63701" t="s">
        <v>75</v>
      </c>
      <c r="F63701" t="s">
        <v>36</v>
      </c>
    </row>
    <row r="63702" spans="1:6" hidden="1" x14ac:dyDescent="0.2">
      <c r="A63702" t="s">
        <v>127252</v>
      </c>
      <c r="B63702" t="s">
        <v>127253</v>
      </c>
      <c r="C63702" t="s">
        <v>109</v>
      </c>
      <c r="D63702" s="1">
        <v>43552</v>
      </c>
      <c r="E63702" t="s">
        <v>75</v>
      </c>
    </row>
    <row r="63703" spans="1:6" hidden="1" x14ac:dyDescent="0.2">
      <c r="A63703" t="s">
        <v>127254</v>
      </c>
      <c r="B63703" t="s">
        <v>127255</v>
      </c>
      <c r="C63703" t="s">
        <v>8</v>
      </c>
      <c r="D63703" s="1">
        <v>44735</v>
      </c>
      <c r="E63703" t="s">
        <v>75</v>
      </c>
      <c r="F63703" t="s">
        <v>20713</v>
      </c>
    </row>
    <row r="63704" spans="1:6" hidden="1" x14ac:dyDescent="0.2">
      <c r="A63704" t="s">
        <v>127256</v>
      </c>
      <c r="B63704" t="s">
        <v>127257</v>
      </c>
      <c r="C63704" t="s">
        <v>8</v>
      </c>
      <c r="D63704" s="1">
        <v>44525</v>
      </c>
      <c r="E63704" t="s">
        <v>75</v>
      </c>
      <c r="F63704" t="s">
        <v>83</v>
      </c>
    </row>
    <row r="63705" spans="1:6" hidden="1" x14ac:dyDescent="0.2">
      <c r="A63705" t="s">
        <v>127258</v>
      </c>
      <c r="B63705" t="s">
        <v>127259</v>
      </c>
      <c r="C63705" t="s">
        <v>8</v>
      </c>
      <c r="D63705" s="1">
        <v>44762</v>
      </c>
      <c r="E63705" t="s">
        <v>75</v>
      </c>
      <c r="F63705" t="s">
        <v>322</v>
      </c>
    </row>
    <row r="63706" spans="1:6" hidden="1" x14ac:dyDescent="0.2">
      <c r="A63706" t="s">
        <v>127260</v>
      </c>
      <c r="B63706" t="s">
        <v>127261</v>
      </c>
      <c r="C63706" t="s">
        <v>25</v>
      </c>
      <c r="D63706" s="1">
        <v>44742</v>
      </c>
      <c r="E63706" t="s">
        <v>75</v>
      </c>
      <c r="F63706" t="s">
        <v>29</v>
      </c>
    </row>
    <row r="63707" spans="1:6" hidden="1" x14ac:dyDescent="0.2">
      <c r="A63707" t="s">
        <v>127262</v>
      </c>
      <c r="B63707" t="s">
        <v>127263</v>
      </c>
      <c r="C63707" t="s">
        <v>25</v>
      </c>
      <c r="D63707" s="1">
        <v>44742</v>
      </c>
      <c r="E63707" t="s">
        <v>75</v>
      </c>
      <c r="F63707" t="s">
        <v>24</v>
      </c>
    </row>
    <row r="63708" spans="1:6" hidden="1" x14ac:dyDescent="0.2">
      <c r="A63708" t="s">
        <v>127264</v>
      </c>
      <c r="B63708" t="s">
        <v>127265</v>
      </c>
      <c r="C63708" t="s">
        <v>8</v>
      </c>
      <c r="D63708" s="1">
        <v>44690</v>
      </c>
      <c r="E63708" t="s">
        <v>75</v>
      </c>
      <c r="F63708" t="s">
        <v>20713</v>
      </c>
    </row>
    <row r="63709" spans="1:6" hidden="1" x14ac:dyDescent="0.2">
      <c r="A63709" t="s">
        <v>127266</v>
      </c>
      <c r="B63709" t="s">
        <v>127267</v>
      </c>
      <c r="C63709" t="s">
        <v>25</v>
      </c>
      <c r="D63709" s="1">
        <v>44741</v>
      </c>
      <c r="E63709" t="s">
        <v>75</v>
      </c>
      <c r="F63709" t="s">
        <v>42</v>
      </c>
    </row>
    <row r="63710" spans="1:6" hidden="1" x14ac:dyDescent="0.2">
      <c r="A63710" t="s">
        <v>127268</v>
      </c>
      <c r="B63710" t="s">
        <v>127269</v>
      </c>
      <c r="C63710" t="s">
        <v>8</v>
      </c>
      <c r="D63710" s="1">
        <v>44670</v>
      </c>
      <c r="E63710" t="s">
        <v>75</v>
      </c>
      <c r="F63710" t="s">
        <v>137</v>
      </c>
    </row>
    <row r="63711" spans="1:6" hidden="1" x14ac:dyDescent="0.2">
      <c r="A63711" t="s">
        <v>127270</v>
      </c>
      <c r="B63711" t="s">
        <v>127271</v>
      </c>
      <c r="C63711" t="s">
        <v>8</v>
      </c>
      <c r="D63711" s="1">
        <v>44692</v>
      </c>
      <c r="E63711" t="s">
        <v>75</v>
      </c>
      <c r="F63711" t="s">
        <v>87</v>
      </c>
    </row>
    <row r="63712" spans="1:6" hidden="1" x14ac:dyDescent="0.2">
      <c r="A63712" t="s">
        <v>127272</v>
      </c>
      <c r="B63712" t="s">
        <v>127273</v>
      </c>
      <c r="C63712" t="s">
        <v>8</v>
      </c>
      <c r="D63712" s="1">
        <v>44740</v>
      </c>
      <c r="E63712" t="s">
        <v>75</v>
      </c>
      <c r="F63712" t="s">
        <v>19</v>
      </c>
    </row>
    <row r="63713" spans="1:6" hidden="1" x14ac:dyDescent="0.2">
      <c r="A63713" t="s">
        <v>127274</v>
      </c>
      <c r="B63713" t="s">
        <v>127275</v>
      </c>
      <c r="C63713" t="s">
        <v>8</v>
      </c>
      <c r="D63713" s="1">
        <v>44742</v>
      </c>
      <c r="E63713" t="s">
        <v>75</v>
      </c>
      <c r="F63713" t="s">
        <v>268</v>
      </c>
    </row>
    <row r="63714" spans="1:6" hidden="1" x14ac:dyDescent="0.2">
      <c r="A63714" t="s">
        <v>127276</v>
      </c>
      <c r="B63714" t="s">
        <v>127277</v>
      </c>
      <c r="C63714" t="s">
        <v>25</v>
      </c>
      <c r="D63714" s="1">
        <v>44742</v>
      </c>
      <c r="E63714" t="s">
        <v>75</v>
      </c>
      <c r="F63714" t="s">
        <v>36</v>
      </c>
    </row>
    <row r="63715" spans="1:6" hidden="1" x14ac:dyDescent="0.2">
      <c r="A63715" t="s">
        <v>127278</v>
      </c>
      <c r="B63715" t="s">
        <v>127279</v>
      </c>
      <c r="C63715" t="s">
        <v>8</v>
      </c>
      <c r="D63715" s="1">
        <v>44720</v>
      </c>
      <c r="E63715" t="s">
        <v>75</v>
      </c>
      <c r="F63715" t="s">
        <v>154</v>
      </c>
    </row>
    <row r="63716" spans="1:6" hidden="1" x14ac:dyDescent="0.2">
      <c r="A63716" t="s">
        <v>127280</v>
      </c>
      <c r="B63716" t="s">
        <v>127281</v>
      </c>
      <c r="C63716" t="s">
        <v>200</v>
      </c>
      <c r="D63716" s="1">
        <v>44800</v>
      </c>
      <c r="E63716" t="s">
        <v>75</v>
      </c>
      <c r="F63716" t="s">
        <v>22268</v>
      </c>
    </row>
    <row r="63717" spans="1:6" hidden="1" x14ac:dyDescent="0.2">
      <c r="A63717" t="s">
        <v>127282</v>
      </c>
      <c r="B63717" t="s">
        <v>127283</v>
      </c>
      <c r="C63717" t="s">
        <v>8</v>
      </c>
      <c r="D63717" s="1">
        <v>44726</v>
      </c>
      <c r="E63717" t="s">
        <v>75</v>
      </c>
      <c r="F63717" t="s">
        <v>477</v>
      </c>
    </row>
    <row r="63718" spans="1:6" hidden="1" x14ac:dyDescent="0.2">
      <c r="A63718" t="s">
        <v>127284</v>
      </c>
      <c r="B63718" t="s">
        <v>127285</v>
      </c>
      <c r="C63718" t="s">
        <v>106</v>
      </c>
      <c r="D63718" s="1">
        <v>44376</v>
      </c>
      <c r="E63718" t="s">
        <v>75</v>
      </c>
      <c r="F63718" t="s">
        <v>7244</v>
      </c>
    </row>
    <row r="63719" spans="1:6" hidden="1" x14ac:dyDescent="0.2">
      <c r="A63719" t="s">
        <v>127286</v>
      </c>
      <c r="B63719" t="s">
        <v>127287</v>
      </c>
      <c r="C63719" t="s">
        <v>8</v>
      </c>
      <c r="D63719" s="1">
        <v>44741</v>
      </c>
      <c r="E63719" t="s">
        <v>75</v>
      </c>
      <c r="F63719" t="s">
        <v>8252</v>
      </c>
    </row>
    <row r="63720" spans="1:6" hidden="1" x14ac:dyDescent="0.2">
      <c r="A63720" t="s">
        <v>127288</v>
      </c>
      <c r="B63720" t="s">
        <v>127289</v>
      </c>
      <c r="C63720" t="s">
        <v>122</v>
      </c>
      <c r="D63720" s="1">
        <v>43892</v>
      </c>
      <c r="E63720" t="s">
        <v>75</v>
      </c>
    </row>
    <row r="63721" spans="1:6" hidden="1" x14ac:dyDescent="0.2">
      <c r="A63721" t="s">
        <v>127290</v>
      </c>
      <c r="B63721" t="s">
        <v>127291</v>
      </c>
      <c r="C63721" t="s">
        <v>8</v>
      </c>
      <c r="D63721" s="1">
        <v>44726</v>
      </c>
      <c r="E63721" t="s">
        <v>75</v>
      </c>
      <c r="F63721" t="s">
        <v>29</v>
      </c>
    </row>
    <row r="63722" spans="1:6" hidden="1" x14ac:dyDescent="0.2">
      <c r="A63722" t="s">
        <v>127292</v>
      </c>
      <c r="B63722" t="s">
        <v>127293</v>
      </c>
      <c r="C63722" t="s">
        <v>8</v>
      </c>
      <c r="D63722" s="1">
        <v>44743</v>
      </c>
      <c r="E63722" t="s">
        <v>75</v>
      </c>
      <c r="F63722" t="s">
        <v>22729</v>
      </c>
    </row>
    <row r="63723" spans="1:6" hidden="1" x14ac:dyDescent="0.2">
      <c r="A63723" t="s">
        <v>127294</v>
      </c>
      <c r="B63723" t="s">
        <v>127295</v>
      </c>
      <c r="C63723" t="s">
        <v>8</v>
      </c>
      <c r="D63723" s="1">
        <v>44736</v>
      </c>
      <c r="E63723" t="s">
        <v>75</v>
      </c>
      <c r="F63723" t="s">
        <v>412</v>
      </c>
    </row>
    <row r="63724" spans="1:6" hidden="1" x14ac:dyDescent="0.2">
      <c r="A63724" t="s">
        <v>127296</v>
      </c>
      <c r="B63724" t="s">
        <v>127297</v>
      </c>
      <c r="C63724" t="s">
        <v>8</v>
      </c>
      <c r="D63724" s="1">
        <v>44741</v>
      </c>
      <c r="E63724" t="s">
        <v>75</v>
      </c>
      <c r="F63724" t="s">
        <v>254</v>
      </c>
    </row>
    <row r="63725" spans="1:6" hidden="1" x14ac:dyDescent="0.2">
      <c r="A63725" t="s">
        <v>127298</v>
      </c>
      <c r="B63725" t="s">
        <v>127299</v>
      </c>
      <c r="C63725" t="s">
        <v>8</v>
      </c>
      <c r="D63725" s="1">
        <v>44734</v>
      </c>
      <c r="E63725" t="s">
        <v>75</v>
      </c>
      <c r="F63725" t="s">
        <v>17</v>
      </c>
    </row>
    <row r="63726" spans="1:6" hidden="1" x14ac:dyDescent="0.2">
      <c r="A63726" t="s">
        <v>127300</v>
      </c>
      <c r="B63726" t="s">
        <v>127301</v>
      </c>
      <c r="C63726" t="s">
        <v>200</v>
      </c>
      <c r="D63726" s="1">
        <v>44809</v>
      </c>
      <c r="E63726" t="s">
        <v>75</v>
      </c>
      <c r="F63726" t="s">
        <v>128</v>
      </c>
    </row>
    <row r="63727" spans="1:6" hidden="1" x14ac:dyDescent="0.2">
      <c r="A63727" t="s">
        <v>127302</v>
      </c>
      <c r="B63727" t="s">
        <v>127303</v>
      </c>
      <c r="C63727" t="s">
        <v>8</v>
      </c>
      <c r="D63727" s="1">
        <v>44741</v>
      </c>
      <c r="E63727" t="s">
        <v>75</v>
      </c>
    </row>
    <row r="63728" spans="1:6" hidden="1" x14ac:dyDescent="0.2">
      <c r="A63728" t="s">
        <v>127304</v>
      </c>
      <c r="B63728" t="s">
        <v>127305</v>
      </c>
      <c r="C63728" t="s">
        <v>8</v>
      </c>
      <c r="D63728" s="1">
        <v>44742</v>
      </c>
      <c r="E63728" t="s">
        <v>75</v>
      </c>
      <c r="F63728" t="s">
        <v>29</v>
      </c>
    </row>
    <row r="63729" spans="1:6" hidden="1" x14ac:dyDescent="0.2">
      <c r="A63729" t="s">
        <v>127306</v>
      </c>
      <c r="B63729" t="s">
        <v>127307</v>
      </c>
      <c r="C63729" t="s">
        <v>8</v>
      </c>
      <c r="D63729" s="1">
        <v>44740</v>
      </c>
      <c r="E63729" t="s">
        <v>75</v>
      </c>
      <c r="F63729" t="s">
        <v>66</v>
      </c>
    </row>
    <row r="63730" spans="1:6" hidden="1" x14ac:dyDescent="0.2">
      <c r="A63730" t="s">
        <v>127308</v>
      </c>
      <c r="B63730" t="s">
        <v>127309</v>
      </c>
      <c r="C63730" t="s">
        <v>25</v>
      </c>
      <c r="D63730" s="1">
        <v>44742</v>
      </c>
      <c r="E63730" t="s">
        <v>75</v>
      </c>
      <c r="F63730" t="s">
        <v>66</v>
      </c>
    </row>
    <row r="63731" spans="1:6" hidden="1" x14ac:dyDescent="0.2">
      <c r="A63731" t="s">
        <v>127310</v>
      </c>
      <c r="B63731" t="s">
        <v>127311</v>
      </c>
      <c r="C63731" t="s">
        <v>25</v>
      </c>
      <c r="D63731" s="1">
        <v>44642</v>
      </c>
      <c r="E63731" t="s">
        <v>75</v>
      </c>
      <c r="F63731" t="s">
        <v>268</v>
      </c>
    </row>
    <row r="63732" spans="1:6" hidden="1" x14ac:dyDescent="0.2">
      <c r="A63732" t="s">
        <v>127312</v>
      </c>
      <c r="B63732" t="s">
        <v>127313</v>
      </c>
      <c r="C63732" t="s">
        <v>8</v>
      </c>
      <c r="D63732" s="1">
        <v>44712</v>
      </c>
      <c r="E63732" t="s">
        <v>75</v>
      </c>
      <c r="F63732" t="s">
        <v>254</v>
      </c>
    </row>
    <row r="63733" spans="1:6" hidden="1" x14ac:dyDescent="0.2">
      <c r="A63733" t="s">
        <v>127314</v>
      </c>
      <c r="B63733" t="s">
        <v>127315</v>
      </c>
      <c r="C63733" t="s">
        <v>8</v>
      </c>
      <c r="D63733" s="1">
        <v>44742</v>
      </c>
      <c r="E63733" t="s">
        <v>75</v>
      </c>
      <c r="F63733" t="s">
        <v>268</v>
      </c>
    </row>
    <row r="63734" spans="1:6" hidden="1" x14ac:dyDescent="0.2">
      <c r="A63734" t="s">
        <v>127316</v>
      </c>
      <c r="B63734" t="s">
        <v>127317</v>
      </c>
      <c r="C63734" t="s">
        <v>8</v>
      </c>
      <c r="D63734" s="1">
        <v>44736</v>
      </c>
      <c r="E63734" t="s">
        <v>75</v>
      </c>
      <c r="F63734" t="s">
        <v>22268</v>
      </c>
    </row>
    <row r="63735" spans="1:6" hidden="1" x14ac:dyDescent="0.2">
      <c r="A63735" t="s">
        <v>127318</v>
      </c>
      <c r="B63735" t="s">
        <v>127319</v>
      </c>
      <c r="C63735" t="s">
        <v>8</v>
      </c>
      <c r="D63735" s="1">
        <v>44733</v>
      </c>
      <c r="E63735" t="s">
        <v>75</v>
      </c>
      <c r="F63735" t="s">
        <v>22729</v>
      </c>
    </row>
    <row r="63736" spans="1:6" hidden="1" x14ac:dyDescent="0.2">
      <c r="A63736" t="s">
        <v>127320</v>
      </c>
      <c r="B63736" t="s">
        <v>127321</v>
      </c>
      <c r="C63736" t="s">
        <v>8</v>
      </c>
      <c r="D63736" s="1">
        <v>44722</v>
      </c>
      <c r="E63736" t="s">
        <v>75</v>
      </c>
      <c r="F63736" t="s">
        <v>8252</v>
      </c>
    </row>
    <row r="63737" spans="1:6" hidden="1" x14ac:dyDescent="0.2">
      <c r="A63737" t="s">
        <v>127322</v>
      </c>
      <c r="B63737" t="s">
        <v>127323</v>
      </c>
      <c r="C63737" t="s">
        <v>25</v>
      </c>
      <c r="D63737" s="1">
        <v>44742</v>
      </c>
      <c r="E63737" t="s">
        <v>75</v>
      </c>
      <c r="F63737" t="s">
        <v>29</v>
      </c>
    </row>
    <row r="63738" spans="1:6" hidden="1" x14ac:dyDescent="0.2">
      <c r="A63738" t="s">
        <v>127324</v>
      </c>
      <c r="B63738" t="s">
        <v>127325</v>
      </c>
      <c r="C63738" t="s">
        <v>8</v>
      </c>
      <c r="D63738" s="1">
        <v>44742</v>
      </c>
      <c r="E63738" t="s">
        <v>75</v>
      </c>
      <c r="F63738" t="s">
        <v>58</v>
      </c>
    </row>
    <row r="63739" spans="1:6" hidden="1" x14ac:dyDescent="0.2">
      <c r="A63739" t="s">
        <v>127326</v>
      </c>
      <c r="B63739" t="s">
        <v>127327</v>
      </c>
      <c r="C63739" t="s">
        <v>25</v>
      </c>
      <c r="D63739" s="1">
        <v>44722</v>
      </c>
      <c r="E63739" t="s">
        <v>75</v>
      </c>
      <c r="F63739" t="s">
        <v>369</v>
      </c>
    </row>
    <row r="63740" spans="1:6" hidden="1" x14ac:dyDescent="0.2">
      <c r="A63740" t="s">
        <v>127328</v>
      </c>
      <c r="B63740" t="s">
        <v>127329</v>
      </c>
      <c r="C63740" t="s">
        <v>25</v>
      </c>
      <c r="D63740" s="1">
        <v>44740</v>
      </c>
      <c r="E63740" t="s">
        <v>75</v>
      </c>
      <c r="F63740" t="s">
        <v>254</v>
      </c>
    </row>
    <row r="63741" spans="1:6" hidden="1" x14ac:dyDescent="0.2">
      <c r="A63741" t="s">
        <v>127330</v>
      </c>
      <c r="B63741" t="s">
        <v>127331</v>
      </c>
      <c r="C63741" t="s">
        <v>25</v>
      </c>
      <c r="D63741" s="1">
        <v>44644</v>
      </c>
      <c r="E63741" t="s">
        <v>75</v>
      </c>
    </row>
    <row r="63742" spans="1:6" hidden="1" x14ac:dyDescent="0.2">
      <c r="A63742" t="s">
        <v>127332</v>
      </c>
      <c r="B63742" t="s">
        <v>127333</v>
      </c>
      <c r="C63742" t="s">
        <v>8</v>
      </c>
      <c r="D63742" s="1">
        <v>44631</v>
      </c>
      <c r="E63742" t="s">
        <v>75</v>
      </c>
      <c r="F63742" t="s">
        <v>369</v>
      </c>
    </row>
    <row r="63743" spans="1:6" hidden="1" x14ac:dyDescent="0.2">
      <c r="A63743" t="s">
        <v>127334</v>
      </c>
      <c r="B63743" t="s">
        <v>127335</v>
      </c>
      <c r="C63743" t="s">
        <v>8</v>
      </c>
      <c r="D63743" s="1">
        <v>44741</v>
      </c>
      <c r="E63743" t="s">
        <v>75</v>
      </c>
      <c r="F63743" t="s">
        <v>8252</v>
      </c>
    </row>
    <row r="63744" spans="1:6" hidden="1" x14ac:dyDescent="0.2">
      <c r="A63744" t="s">
        <v>127336</v>
      </c>
      <c r="B63744" t="s">
        <v>127337</v>
      </c>
      <c r="C63744" t="s">
        <v>8</v>
      </c>
      <c r="D63744" s="1">
        <v>44733</v>
      </c>
      <c r="E63744" t="s">
        <v>75</v>
      </c>
      <c r="F63744" t="s">
        <v>477</v>
      </c>
    </row>
    <row r="63745" spans="1:6" hidden="1" x14ac:dyDescent="0.2">
      <c r="A63745" t="s">
        <v>127338</v>
      </c>
      <c r="B63745" t="s">
        <v>127339</v>
      </c>
      <c r="C63745" t="s">
        <v>106</v>
      </c>
      <c r="D63745" s="1">
        <v>44377</v>
      </c>
      <c r="E63745" t="s">
        <v>75</v>
      </c>
      <c r="F63745" t="s">
        <v>7242</v>
      </c>
    </row>
    <row r="63746" spans="1:6" hidden="1" x14ac:dyDescent="0.2">
      <c r="A63746" t="s">
        <v>127340</v>
      </c>
      <c r="B63746" t="s">
        <v>127341</v>
      </c>
      <c r="C63746" t="s">
        <v>8</v>
      </c>
      <c r="D63746" s="1">
        <v>44728</v>
      </c>
      <c r="E63746" t="s">
        <v>75</v>
      </c>
      <c r="F63746" t="s">
        <v>8252</v>
      </c>
    </row>
    <row r="63747" spans="1:6" hidden="1" x14ac:dyDescent="0.2">
      <c r="A63747" t="s">
        <v>127342</v>
      </c>
      <c r="B63747" t="s">
        <v>127343</v>
      </c>
      <c r="C63747" t="s">
        <v>203</v>
      </c>
      <c r="D63747" s="1">
        <v>44370</v>
      </c>
      <c r="E63747" t="s">
        <v>22</v>
      </c>
      <c r="F63747" t="s">
        <v>144</v>
      </c>
    </row>
    <row r="63748" spans="1:6" hidden="1" x14ac:dyDescent="0.2">
      <c r="A63748" t="s">
        <v>127344</v>
      </c>
      <c r="B63748" t="s">
        <v>127345</v>
      </c>
      <c r="C63748" t="s">
        <v>31</v>
      </c>
      <c r="E63748" t="s">
        <v>22</v>
      </c>
      <c r="F63748" t="s">
        <v>137</v>
      </c>
    </row>
    <row r="63749" spans="1:6" hidden="1" x14ac:dyDescent="0.2">
      <c r="A63749" t="s">
        <v>127346</v>
      </c>
      <c r="B63749" t="s">
        <v>127347</v>
      </c>
      <c r="C63749" t="s">
        <v>109</v>
      </c>
      <c r="D63749" s="1">
        <v>43552</v>
      </c>
      <c r="E63749" t="s">
        <v>75</v>
      </c>
      <c r="F63749" t="s">
        <v>268</v>
      </c>
    </row>
    <row r="63750" spans="1:6" hidden="1" x14ac:dyDescent="0.2">
      <c r="A63750" t="s">
        <v>127348</v>
      </c>
      <c r="B63750" t="s">
        <v>127349</v>
      </c>
      <c r="C63750" t="s">
        <v>8</v>
      </c>
      <c r="D63750" s="1">
        <v>44727</v>
      </c>
      <c r="E63750" t="s">
        <v>75</v>
      </c>
      <c r="F63750" t="s">
        <v>8252</v>
      </c>
    </row>
    <row r="63751" spans="1:6" hidden="1" x14ac:dyDescent="0.2">
      <c r="A63751" t="s">
        <v>127350</v>
      </c>
      <c r="B63751" t="s">
        <v>127351</v>
      </c>
      <c r="C63751" t="s">
        <v>8</v>
      </c>
      <c r="D63751" s="1">
        <v>44650</v>
      </c>
      <c r="E63751" t="s">
        <v>75</v>
      </c>
      <c r="F63751" t="s">
        <v>7242</v>
      </c>
    </row>
    <row r="63752" spans="1:6" hidden="1" x14ac:dyDescent="0.2">
      <c r="A63752" t="s">
        <v>127352</v>
      </c>
      <c r="B63752" t="s">
        <v>127353</v>
      </c>
      <c r="C63752" t="s">
        <v>8</v>
      </c>
      <c r="D63752" s="1">
        <v>44740</v>
      </c>
      <c r="E63752" t="s">
        <v>75</v>
      </c>
      <c r="F63752" t="s">
        <v>8252</v>
      </c>
    </row>
    <row r="63753" spans="1:6" hidden="1" x14ac:dyDescent="0.2">
      <c r="A63753" t="s">
        <v>127354</v>
      </c>
      <c r="B63753" t="s">
        <v>127355</v>
      </c>
      <c r="C63753" t="s">
        <v>8</v>
      </c>
      <c r="D63753" s="1">
        <v>44742</v>
      </c>
      <c r="E63753" t="s">
        <v>75</v>
      </c>
    </row>
    <row r="63754" spans="1:6" hidden="1" x14ac:dyDescent="0.2">
      <c r="A63754" t="s">
        <v>127356</v>
      </c>
      <c r="B63754" t="s">
        <v>127357</v>
      </c>
      <c r="C63754" t="s">
        <v>8</v>
      </c>
      <c r="D63754" s="1">
        <v>44712</v>
      </c>
      <c r="E63754" t="s">
        <v>75</v>
      </c>
      <c r="F63754" t="s">
        <v>7250</v>
      </c>
    </row>
    <row r="63755" spans="1:6" hidden="1" x14ac:dyDescent="0.2">
      <c r="A63755" t="s">
        <v>127358</v>
      </c>
      <c r="B63755" t="s">
        <v>127359</v>
      </c>
      <c r="C63755" t="s">
        <v>8</v>
      </c>
      <c r="D63755" s="1">
        <v>44740</v>
      </c>
      <c r="E63755" t="s">
        <v>75</v>
      </c>
      <c r="F63755" t="s">
        <v>477</v>
      </c>
    </row>
    <row r="63756" spans="1:6" hidden="1" x14ac:dyDescent="0.2">
      <c r="A63756" t="s">
        <v>127360</v>
      </c>
      <c r="B63756" t="s">
        <v>127361</v>
      </c>
      <c r="C63756" t="s">
        <v>8</v>
      </c>
      <c r="D63756" s="1">
        <v>44739</v>
      </c>
      <c r="E63756" t="s">
        <v>75</v>
      </c>
      <c r="F63756" t="s">
        <v>19</v>
      </c>
    </row>
    <row r="63757" spans="1:6" hidden="1" x14ac:dyDescent="0.2">
      <c r="A63757" t="s">
        <v>127362</v>
      </c>
      <c r="B63757" t="s">
        <v>127363</v>
      </c>
      <c r="C63757" t="s">
        <v>8</v>
      </c>
      <c r="D63757" s="1">
        <v>44720</v>
      </c>
      <c r="E63757" t="s">
        <v>75</v>
      </c>
      <c r="F63757" t="s">
        <v>7242</v>
      </c>
    </row>
    <row r="63758" spans="1:6" hidden="1" x14ac:dyDescent="0.2">
      <c r="A63758" t="s">
        <v>127364</v>
      </c>
      <c r="B63758" t="s">
        <v>127365</v>
      </c>
      <c r="C63758" t="s">
        <v>122</v>
      </c>
      <c r="D63758" s="1">
        <v>43913</v>
      </c>
      <c r="E63758" t="s">
        <v>75</v>
      </c>
    </row>
    <row r="63759" spans="1:6" hidden="1" x14ac:dyDescent="0.2">
      <c r="A63759" t="s">
        <v>127366</v>
      </c>
      <c r="B63759" t="s">
        <v>127367</v>
      </c>
      <c r="C63759" t="s">
        <v>8</v>
      </c>
      <c r="D63759" s="1">
        <v>44736</v>
      </c>
      <c r="E63759" t="s">
        <v>75</v>
      </c>
      <c r="F63759" t="s">
        <v>412</v>
      </c>
    </row>
    <row r="63760" spans="1:6" hidden="1" x14ac:dyDescent="0.2">
      <c r="A63760" t="s">
        <v>127368</v>
      </c>
      <c r="B63760" t="s">
        <v>127369</v>
      </c>
      <c r="C63760" t="s">
        <v>8</v>
      </c>
      <c r="D63760" s="1">
        <v>44686</v>
      </c>
      <c r="E63760" t="s">
        <v>22</v>
      </c>
      <c r="F63760" t="s">
        <v>412</v>
      </c>
    </row>
    <row r="63761" spans="1:6" hidden="1" x14ac:dyDescent="0.2">
      <c r="A63761" t="s">
        <v>127370</v>
      </c>
      <c r="B63761" t="s">
        <v>127371</v>
      </c>
      <c r="C63761" t="s">
        <v>8</v>
      </c>
      <c r="D63761" s="1">
        <v>44728</v>
      </c>
      <c r="E63761" t="s">
        <v>75</v>
      </c>
      <c r="F63761" t="s">
        <v>7242</v>
      </c>
    </row>
    <row r="63762" spans="1:6" hidden="1" x14ac:dyDescent="0.2">
      <c r="A63762" t="s">
        <v>127372</v>
      </c>
      <c r="B63762" t="s">
        <v>127373</v>
      </c>
      <c r="C63762" t="s">
        <v>8</v>
      </c>
      <c r="D63762" s="1">
        <v>44747</v>
      </c>
      <c r="E63762" t="s">
        <v>75</v>
      </c>
      <c r="F63762" t="s">
        <v>322</v>
      </c>
    </row>
    <row r="63763" spans="1:6" hidden="1" x14ac:dyDescent="0.2">
      <c r="A63763" t="s">
        <v>127374</v>
      </c>
      <c r="B63763" t="s">
        <v>127375</v>
      </c>
      <c r="C63763" t="s">
        <v>122</v>
      </c>
      <c r="D63763" s="1">
        <v>43966</v>
      </c>
      <c r="E63763" t="s">
        <v>75</v>
      </c>
      <c r="F63763" t="s">
        <v>477</v>
      </c>
    </row>
    <row r="63764" spans="1:6" hidden="1" x14ac:dyDescent="0.2">
      <c r="A63764" t="s">
        <v>127376</v>
      </c>
      <c r="B63764" t="s">
        <v>127377</v>
      </c>
      <c r="C63764" t="s">
        <v>200</v>
      </c>
      <c r="D63764" s="1">
        <v>44809</v>
      </c>
      <c r="E63764" t="s">
        <v>75</v>
      </c>
      <c r="F63764" t="s">
        <v>19</v>
      </c>
    </row>
    <row r="63765" spans="1:6" hidden="1" x14ac:dyDescent="0.2">
      <c r="A63765" t="s">
        <v>127378</v>
      </c>
      <c r="B63765" t="s">
        <v>127379</v>
      </c>
      <c r="C63765" t="s">
        <v>8</v>
      </c>
      <c r="D63765" s="1">
        <v>44739</v>
      </c>
      <c r="E63765" t="s">
        <v>75</v>
      </c>
      <c r="F63765" t="s">
        <v>7242</v>
      </c>
    </row>
    <row r="63766" spans="1:6" hidden="1" x14ac:dyDescent="0.2">
      <c r="A63766" t="s">
        <v>127380</v>
      </c>
      <c r="B63766" t="s">
        <v>127381</v>
      </c>
      <c r="C63766" t="s">
        <v>122</v>
      </c>
      <c r="D63766" s="1">
        <v>43951</v>
      </c>
      <c r="E63766" t="s">
        <v>75</v>
      </c>
      <c r="F63766" t="s">
        <v>20713</v>
      </c>
    </row>
    <row r="63767" spans="1:6" hidden="1" x14ac:dyDescent="0.2">
      <c r="A63767" t="s">
        <v>127382</v>
      </c>
      <c r="B63767" t="s">
        <v>127383</v>
      </c>
      <c r="C63767" t="s">
        <v>8</v>
      </c>
      <c r="D63767" s="1">
        <v>44736</v>
      </c>
      <c r="E63767" t="s">
        <v>22</v>
      </c>
      <c r="F63767" t="s">
        <v>8252</v>
      </c>
    </row>
    <row r="63768" spans="1:6" hidden="1" x14ac:dyDescent="0.2">
      <c r="A63768" t="s">
        <v>127384</v>
      </c>
      <c r="B63768" t="s">
        <v>127385</v>
      </c>
      <c r="C63768" t="s">
        <v>8</v>
      </c>
      <c r="D63768" s="1">
        <v>44729</v>
      </c>
      <c r="E63768" t="s">
        <v>75</v>
      </c>
      <c r="F63768" t="s">
        <v>22729</v>
      </c>
    </row>
    <row r="63769" spans="1:6" hidden="1" x14ac:dyDescent="0.2">
      <c r="A63769" t="s">
        <v>127386</v>
      </c>
      <c r="B63769" t="s">
        <v>127387</v>
      </c>
      <c r="C63769" t="s">
        <v>8</v>
      </c>
      <c r="D63769" s="1">
        <v>44750</v>
      </c>
      <c r="E63769" t="s">
        <v>22</v>
      </c>
      <c r="F63769" t="s">
        <v>79</v>
      </c>
    </row>
    <row r="63770" spans="1:6" hidden="1" x14ac:dyDescent="0.2">
      <c r="A63770" t="s">
        <v>127388</v>
      </c>
      <c r="B63770" t="s">
        <v>127389</v>
      </c>
      <c r="C63770" t="s">
        <v>8</v>
      </c>
      <c r="D63770" s="1">
        <v>44746</v>
      </c>
      <c r="E63770" t="s">
        <v>22</v>
      </c>
      <c r="F63770" t="s">
        <v>488</v>
      </c>
    </row>
    <row r="63771" spans="1:6" hidden="1" x14ac:dyDescent="0.2">
      <c r="A63771" t="s">
        <v>127390</v>
      </c>
      <c r="B63771" t="s">
        <v>127391</v>
      </c>
      <c r="C63771" t="s">
        <v>8</v>
      </c>
      <c r="D63771" s="1">
        <v>44707</v>
      </c>
      <c r="E63771" t="s">
        <v>75</v>
      </c>
    </row>
    <row r="63772" spans="1:6" hidden="1" x14ac:dyDescent="0.2">
      <c r="A63772" t="s">
        <v>127392</v>
      </c>
      <c r="B63772" t="s">
        <v>127393</v>
      </c>
      <c r="C63772" t="s">
        <v>8</v>
      </c>
      <c r="D63772" s="1">
        <v>44651</v>
      </c>
      <c r="E63772" t="s">
        <v>75</v>
      </c>
      <c r="F63772" t="s">
        <v>268</v>
      </c>
    </row>
    <row r="63773" spans="1:6" hidden="1" x14ac:dyDescent="0.2">
      <c r="A63773" t="s">
        <v>127394</v>
      </c>
      <c r="B63773" t="s">
        <v>127395</v>
      </c>
      <c r="C63773" t="s">
        <v>8</v>
      </c>
      <c r="D63773" s="1">
        <v>44708</v>
      </c>
      <c r="E63773" t="s">
        <v>75</v>
      </c>
      <c r="F63773" t="s">
        <v>281</v>
      </c>
    </row>
    <row r="63774" spans="1:6" hidden="1" x14ac:dyDescent="0.2">
      <c r="A63774" t="s">
        <v>127396</v>
      </c>
      <c r="B63774" t="s">
        <v>127397</v>
      </c>
      <c r="C63774" t="s">
        <v>8</v>
      </c>
      <c r="D63774" s="1">
        <v>44617</v>
      </c>
      <c r="E63774" t="s">
        <v>75</v>
      </c>
      <c r="F63774" t="s">
        <v>27</v>
      </c>
    </row>
    <row r="63775" spans="1:6" hidden="1" x14ac:dyDescent="0.2">
      <c r="A63775" t="s">
        <v>127398</v>
      </c>
      <c r="B63775" t="s">
        <v>127399</v>
      </c>
      <c r="C63775" t="s">
        <v>8</v>
      </c>
      <c r="D63775" s="1">
        <v>44711</v>
      </c>
      <c r="E63775" t="s">
        <v>75</v>
      </c>
      <c r="F63775" t="s">
        <v>7242</v>
      </c>
    </row>
    <row r="63776" spans="1:6" hidden="1" x14ac:dyDescent="0.2">
      <c r="A63776" t="s">
        <v>127400</v>
      </c>
      <c r="B63776" t="s">
        <v>127401</v>
      </c>
      <c r="C63776" t="s">
        <v>8</v>
      </c>
      <c r="D63776" s="1">
        <v>44750</v>
      </c>
      <c r="E63776" t="s">
        <v>75</v>
      </c>
      <c r="F63776" t="s">
        <v>7242</v>
      </c>
    </row>
    <row r="63777" spans="1:6" hidden="1" x14ac:dyDescent="0.2">
      <c r="A63777" t="s">
        <v>127402</v>
      </c>
      <c r="B63777" t="s">
        <v>127403</v>
      </c>
      <c r="C63777" t="s">
        <v>8</v>
      </c>
      <c r="D63777" s="1">
        <v>44740</v>
      </c>
      <c r="E63777" t="s">
        <v>75</v>
      </c>
      <c r="F63777" t="s">
        <v>7240</v>
      </c>
    </row>
    <row r="63778" spans="1:6" hidden="1" x14ac:dyDescent="0.2">
      <c r="A63778" t="s">
        <v>127404</v>
      </c>
      <c r="B63778" t="s">
        <v>127405</v>
      </c>
      <c r="C63778" t="s">
        <v>8</v>
      </c>
      <c r="D63778" s="1">
        <v>44741</v>
      </c>
      <c r="E63778" t="s">
        <v>75</v>
      </c>
      <c r="F63778" t="s">
        <v>477</v>
      </c>
    </row>
    <row r="63779" spans="1:6" hidden="1" x14ac:dyDescent="0.2">
      <c r="A63779" t="s">
        <v>127406</v>
      </c>
      <c r="B63779" t="s">
        <v>127407</v>
      </c>
      <c r="C63779" t="s">
        <v>8</v>
      </c>
      <c r="D63779" s="1">
        <v>44757</v>
      </c>
      <c r="E63779" t="s">
        <v>22</v>
      </c>
      <c r="F63779" t="s">
        <v>7236</v>
      </c>
    </row>
    <row r="63780" spans="1:6" hidden="1" x14ac:dyDescent="0.2">
      <c r="A63780" t="s">
        <v>127408</v>
      </c>
      <c r="B63780" t="s">
        <v>127409</v>
      </c>
      <c r="C63780" t="s">
        <v>8</v>
      </c>
      <c r="D63780" s="1">
        <v>44742</v>
      </c>
      <c r="E63780" t="s">
        <v>101</v>
      </c>
      <c r="F63780" t="s">
        <v>277</v>
      </c>
    </row>
    <row r="63781" spans="1:6" hidden="1" x14ac:dyDescent="0.2">
      <c r="A63781" t="s">
        <v>127410</v>
      </c>
      <c r="B63781" t="s">
        <v>127411</v>
      </c>
      <c r="C63781" t="s">
        <v>31</v>
      </c>
      <c r="E63781" t="s">
        <v>22</v>
      </c>
    </row>
    <row r="63782" spans="1:6" hidden="1" x14ac:dyDescent="0.2">
      <c r="A63782" t="s">
        <v>127412</v>
      </c>
      <c r="B63782" t="s">
        <v>127413</v>
      </c>
      <c r="C63782" t="s">
        <v>8</v>
      </c>
      <c r="D63782" s="1">
        <v>44742</v>
      </c>
      <c r="E63782" t="s">
        <v>22</v>
      </c>
      <c r="F63782" t="s">
        <v>95</v>
      </c>
    </row>
    <row r="63783" spans="1:6" hidden="1" x14ac:dyDescent="0.2">
      <c r="A63783" t="s">
        <v>127414</v>
      </c>
      <c r="B63783" t="s">
        <v>127415</v>
      </c>
      <c r="C63783" t="s">
        <v>8</v>
      </c>
      <c r="D63783" s="1">
        <v>44721</v>
      </c>
      <c r="E63783" t="s">
        <v>101</v>
      </c>
      <c r="F63783" t="s">
        <v>277</v>
      </c>
    </row>
    <row r="63784" spans="1:6" hidden="1" x14ac:dyDescent="0.2">
      <c r="A63784" t="s">
        <v>127416</v>
      </c>
      <c r="B63784" t="s">
        <v>127417</v>
      </c>
      <c r="C63784" t="s">
        <v>8</v>
      </c>
      <c r="D63784" s="1">
        <v>44742</v>
      </c>
      <c r="E63784" t="s">
        <v>22</v>
      </c>
      <c r="F63784" t="s">
        <v>231</v>
      </c>
    </row>
    <row r="63785" spans="1:6" hidden="1" x14ac:dyDescent="0.2">
      <c r="A63785" t="s">
        <v>127418</v>
      </c>
      <c r="B63785" t="s">
        <v>127419</v>
      </c>
      <c r="C63785" t="s">
        <v>203</v>
      </c>
      <c r="D63785" s="1">
        <v>44370</v>
      </c>
      <c r="E63785" t="s">
        <v>22</v>
      </c>
      <c r="F63785" t="s">
        <v>7236</v>
      </c>
    </row>
    <row r="63786" spans="1:6" hidden="1" x14ac:dyDescent="0.2">
      <c r="A63786" t="s">
        <v>127420</v>
      </c>
      <c r="B63786" t="s">
        <v>127421</v>
      </c>
      <c r="C63786" t="s">
        <v>8</v>
      </c>
      <c r="D63786" s="1">
        <v>44741</v>
      </c>
      <c r="E63786" t="s">
        <v>75</v>
      </c>
      <c r="F63786" t="s">
        <v>22729</v>
      </c>
    </row>
    <row r="63787" spans="1:6" hidden="1" x14ac:dyDescent="0.2">
      <c r="A63787" t="s">
        <v>127422</v>
      </c>
      <c r="B63787" t="s">
        <v>127423</v>
      </c>
      <c r="C63787" t="s">
        <v>8</v>
      </c>
      <c r="D63787" s="1">
        <v>44735</v>
      </c>
      <c r="E63787" t="s">
        <v>22</v>
      </c>
      <c r="F63787" t="s">
        <v>243</v>
      </c>
    </row>
    <row r="63788" spans="1:6" hidden="1" x14ac:dyDescent="0.2">
      <c r="A63788" t="s">
        <v>127424</v>
      </c>
      <c r="B63788" t="s">
        <v>127425</v>
      </c>
      <c r="C63788" t="s">
        <v>8</v>
      </c>
      <c r="D63788" s="1">
        <v>44700</v>
      </c>
      <c r="E63788" t="s">
        <v>75</v>
      </c>
      <c r="F63788" t="s">
        <v>17564</v>
      </c>
    </row>
    <row r="63789" spans="1:6" hidden="1" x14ac:dyDescent="0.2">
      <c r="A63789" t="s">
        <v>127426</v>
      </c>
      <c r="B63789" t="s">
        <v>127427</v>
      </c>
      <c r="C63789" t="s">
        <v>8</v>
      </c>
      <c r="D63789" s="1">
        <v>44686</v>
      </c>
      <c r="E63789" t="s">
        <v>75</v>
      </c>
      <c r="F63789" t="s">
        <v>8252</v>
      </c>
    </row>
    <row r="63790" spans="1:6" hidden="1" x14ac:dyDescent="0.2">
      <c r="A63790" t="s">
        <v>127428</v>
      </c>
      <c r="B63790" t="s">
        <v>127429</v>
      </c>
      <c r="C63790" t="s">
        <v>8</v>
      </c>
      <c r="D63790" s="1">
        <v>44592</v>
      </c>
      <c r="E63790" t="s">
        <v>140</v>
      </c>
      <c r="F63790" t="s">
        <v>254</v>
      </c>
    </row>
    <row r="63791" spans="1:6" hidden="1" x14ac:dyDescent="0.2">
      <c r="A63791" t="s">
        <v>127430</v>
      </c>
      <c r="B63791" t="s">
        <v>127431</v>
      </c>
      <c r="C63791" t="s">
        <v>122</v>
      </c>
      <c r="D63791" s="1">
        <v>43899</v>
      </c>
      <c r="E63791" t="s">
        <v>22</v>
      </c>
      <c r="F63791" t="s">
        <v>20735</v>
      </c>
    </row>
    <row r="63792" spans="1:6" hidden="1" x14ac:dyDescent="0.2">
      <c r="A63792" t="s">
        <v>127432</v>
      </c>
      <c r="B63792" t="s">
        <v>127433</v>
      </c>
      <c r="C63792" t="s">
        <v>8</v>
      </c>
      <c r="D63792" s="1">
        <v>44742</v>
      </c>
      <c r="E63792" t="s">
        <v>22</v>
      </c>
      <c r="F63792" t="s">
        <v>142</v>
      </c>
    </row>
    <row r="63793" spans="1:6" hidden="1" x14ac:dyDescent="0.2">
      <c r="A63793" t="s">
        <v>127434</v>
      </c>
      <c r="B63793" t="s">
        <v>127435</v>
      </c>
      <c r="C63793" t="s">
        <v>106</v>
      </c>
      <c r="D63793" s="1">
        <v>44369</v>
      </c>
      <c r="E63793" t="s">
        <v>75</v>
      </c>
      <c r="F63793" t="s">
        <v>7240</v>
      </c>
    </row>
    <row r="63794" spans="1:6" hidden="1" x14ac:dyDescent="0.2">
      <c r="A63794" t="s">
        <v>127436</v>
      </c>
      <c r="B63794" t="s">
        <v>127437</v>
      </c>
      <c r="C63794" t="s">
        <v>8</v>
      </c>
      <c r="D63794" s="1">
        <v>44757</v>
      </c>
      <c r="E63794" t="s">
        <v>22</v>
      </c>
      <c r="F63794" t="s">
        <v>7236</v>
      </c>
    </row>
    <row r="63795" spans="1:6" hidden="1" x14ac:dyDescent="0.2">
      <c r="A63795" t="s">
        <v>127438</v>
      </c>
      <c r="B63795" t="s">
        <v>127439</v>
      </c>
      <c r="C63795" t="s">
        <v>8</v>
      </c>
      <c r="D63795" s="1">
        <v>44739</v>
      </c>
      <c r="E63795" t="s">
        <v>75</v>
      </c>
      <c r="F63795" t="s">
        <v>274</v>
      </c>
    </row>
    <row r="63796" spans="1:6" hidden="1" x14ac:dyDescent="0.2">
      <c r="A63796" t="s">
        <v>127440</v>
      </c>
      <c r="B63796" t="s">
        <v>127441</v>
      </c>
      <c r="C63796" t="s">
        <v>8</v>
      </c>
      <c r="D63796" s="1">
        <v>44739</v>
      </c>
      <c r="E63796" t="s">
        <v>75</v>
      </c>
      <c r="F63796" t="s">
        <v>325</v>
      </c>
    </row>
    <row r="63797" spans="1:6" hidden="1" x14ac:dyDescent="0.2">
      <c r="A63797" t="s">
        <v>127442</v>
      </c>
      <c r="B63797" t="s">
        <v>127443</v>
      </c>
      <c r="C63797" t="s">
        <v>203</v>
      </c>
      <c r="D63797" s="1">
        <v>44370</v>
      </c>
      <c r="E63797" t="s">
        <v>22</v>
      </c>
      <c r="F63797" t="s">
        <v>21257</v>
      </c>
    </row>
    <row r="63798" spans="1:6" hidden="1" x14ac:dyDescent="0.2">
      <c r="A63798" t="s">
        <v>127444</v>
      </c>
      <c r="B63798" t="s">
        <v>127445</v>
      </c>
      <c r="C63798" t="s">
        <v>8</v>
      </c>
      <c r="D63798" s="1">
        <v>44741</v>
      </c>
      <c r="E63798" t="s">
        <v>22</v>
      </c>
      <c r="F63798" t="s">
        <v>8252</v>
      </c>
    </row>
    <row r="63799" spans="1:6" hidden="1" x14ac:dyDescent="0.2">
      <c r="A63799" t="s">
        <v>127446</v>
      </c>
      <c r="B63799" t="s">
        <v>127447</v>
      </c>
      <c r="C63799" t="s">
        <v>8</v>
      </c>
      <c r="D63799" s="1">
        <v>44742</v>
      </c>
      <c r="E63799" t="s">
        <v>22</v>
      </c>
      <c r="F63799" t="s">
        <v>412</v>
      </c>
    </row>
    <row r="63800" spans="1:6" hidden="1" x14ac:dyDescent="0.2">
      <c r="A63800" t="s">
        <v>127448</v>
      </c>
      <c r="B63800" t="s">
        <v>127449</v>
      </c>
      <c r="C63800" t="s">
        <v>8</v>
      </c>
      <c r="D63800" s="1">
        <v>44757</v>
      </c>
      <c r="E63800" t="s">
        <v>22</v>
      </c>
      <c r="F63800" t="s">
        <v>369</v>
      </c>
    </row>
    <row r="63801" spans="1:6" hidden="1" x14ac:dyDescent="0.2">
      <c r="A63801" t="s">
        <v>127450</v>
      </c>
      <c r="B63801" t="s">
        <v>127451</v>
      </c>
      <c r="C63801" t="s">
        <v>8</v>
      </c>
      <c r="D63801" s="1">
        <v>44613</v>
      </c>
      <c r="E63801" t="s">
        <v>75</v>
      </c>
      <c r="F63801" t="s">
        <v>70</v>
      </c>
    </row>
    <row r="63802" spans="1:6" hidden="1" x14ac:dyDescent="0.2">
      <c r="A63802" t="s">
        <v>127452</v>
      </c>
      <c r="B63802" t="s">
        <v>127453</v>
      </c>
      <c r="C63802" t="s">
        <v>8</v>
      </c>
      <c r="D63802" s="1">
        <v>44718</v>
      </c>
      <c r="E63802" t="s">
        <v>75</v>
      </c>
      <c r="F63802" t="s">
        <v>7242</v>
      </c>
    </row>
    <row r="63803" spans="1:6" hidden="1" x14ac:dyDescent="0.2">
      <c r="A63803" t="s">
        <v>127454</v>
      </c>
      <c r="B63803" t="s">
        <v>127455</v>
      </c>
      <c r="C63803" t="s">
        <v>8</v>
      </c>
      <c r="D63803" s="1">
        <v>44741</v>
      </c>
      <c r="E63803" t="s">
        <v>75</v>
      </c>
      <c r="F63803" t="s">
        <v>16951</v>
      </c>
    </row>
    <row r="63804" spans="1:6" hidden="1" x14ac:dyDescent="0.2">
      <c r="A63804" t="s">
        <v>127456</v>
      </c>
      <c r="B63804" t="s">
        <v>127457</v>
      </c>
      <c r="C63804" t="s">
        <v>122</v>
      </c>
      <c r="D63804" s="1">
        <v>43955</v>
      </c>
      <c r="E63804" t="s">
        <v>75</v>
      </c>
    </row>
    <row r="63805" spans="1:6" hidden="1" x14ac:dyDescent="0.2">
      <c r="A63805" t="s">
        <v>127458</v>
      </c>
      <c r="B63805" t="s">
        <v>127459</v>
      </c>
      <c r="C63805" t="s">
        <v>8</v>
      </c>
      <c r="D63805" s="1">
        <v>44741</v>
      </c>
      <c r="E63805" t="s">
        <v>75</v>
      </c>
      <c r="F63805" t="s">
        <v>16951</v>
      </c>
    </row>
    <row r="63806" spans="1:6" hidden="1" x14ac:dyDescent="0.2">
      <c r="A63806" t="s">
        <v>127460</v>
      </c>
      <c r="B63806" t="s">
        <v>127461</v>
      </c>
      <c r="C63806" t="s">
        <v>106</v>
      </c>
      <c r="D63806" s="1">
        <v>44377</v>
      </c>
      <c r="E63806" t="s">
        <v>75</v>
      </c>
      <c r="F63806" t="s">
        <v>62</v>
      </c>
    </row>
    <row r="63807" spans="1:6" hidden="1" x14ac:dyDescent="0.2">
      <c r="A63807" t="s">
        <v>127462</v>
      </c>
      <c r="B63807" t="s">
        <v>127463</v>
      </c>
      <c r="C63807" t="s">
        <v>8</v>
      </c>
      <c r="D63807" s="1">
        <v>44757</v>
      </c>
      <c r="E63807" t="s">
        <v>22</v>
      </c>
      <c r="F63807" t="s">
        <v>209</v>
      </c>
    </row>
    <row r="63808" spans="1:6" hidden="1" x14ac:dyDescent="0.2">
      <c r="A63808" t="s">
        <v>127464</v>
      </c>
      <c r="B63808" t="s">
        <v>127465</v>
      </c>
      <c r="C63808" t="s">
        <v>106</v>
      </c>
      <c r="D63808" s="1">
        <v>44363</v>
      </c>
      <c r="E63808" t="s">
        <v>75</v>
      </c>
      <c r="F63808" t="s">
        <v>465</v>
      </c>
    </row>
    <row r="63809" spans="1:6" hidden="1" x14ac:dyDescent="0.2">
      <c r="A63809" t="s">
        <v>127466</v>
      </c>
      <c r="B63809" t="s">
        <v>127467</v>
      </c>
      <c r="C63809" t="s">
        <v>203</v>
      </c>
      <c r="D63809" s="1">
        <v>44286</v>
      </c>
      <c r="E63809" t="s">
        <v>75</v>
      </c>
      <c r="F63809" t="s">
        <v>16951</v>
      </c>
    </row>
    <row r="63810" spans="1:6" hidden="1" x14ac:dyDescent="0.2">
      <c r="A63810" t="s">
        <v>127468</v>
      </c>
      <c r="B63810" t="s">
        <v>127469</v>
      </c>
      <c r="C63810" t="s">
        <v>31</v>
      </c>
      <c r="E63810" t="s">
        <v>75</v>
      </c>
    </row>
    <row r="63811" spans="1:6" hidden="1" x14ac:dyDescent="0.2">
      <c r="A63811" t="s">
        <v>127470</v>
      </c>
      <c r="B63811" t="s">
        <v>127471</v>
      </c>
      <c r="C63811" t="s">
        <v>203</v>
      </c>
      <c r="D63811" s="1">
        <v>44286</v>
      </c>
      <c r="E63811" t="s">
        <v>75</v>
      </c>
      <c r="F63811" t="s">
        <v>16951</v>
      </c>
    </row>
    <row r="63812" spans="1:6" hidden="1" x14ac:dyDescent="0.2">
      <c r="A63812" t="s">
        <v>127472</v>
      </c>
      <c r="B63812" t="s">
        <v>127473</v>
      </c>
      <c r="C63812" t="s">
        <v>203</v>
      </c>
      <c r="D63812" s="1">
        <v>44286</v>
      </c>
      <c r="E63812" t="s">
        <v>75</v>
      </c>
      <c r="F63812" t="s">
        <v>16951</v>
      </c>
    </row>
    <row r="63813" spans="1:6" hidden="1" x14ac:dyDescent="0.2">
      <c r="A63813" t="s">
        <v>127474</v>
      </c>
      <c r="B63813" t="s">
        <v>127475</v>
      </c>
      <c r="C63813" t="s">
        <v>8</v>
      </c>
      <c r="D63813" s="1">
        <v>44737</v>
      </c>
      <c r="E63813" t="s">
        <v>75</v>
      </c>
      <c r="F63813" t="s">
        <v>231</v>
      </c>
    </row>
    <row r="63814" spans="1:6" hidden="1" x14ac:dyDescent="0.2">
      <c r="A63814" t="s">
        <v>127476</v>
      </c>
      <c r="B63814" t="s">
        <v>127477</v>
      </c>
      <c r="C63814" t="s">
        <v>8</v>
      </c>
      <c r="D63814" s="1">
        <v>44757</v>
      </c>
      <c r="E63814" t="s">
        <v>22</v>
      </c>
      <c r="F63814" t="s">
        <v>144</v>
      </c>
    </row>
    <row r="63815" spans="1:6" hidden="1" x14ac:dyDescent="0.2">
      <c r="A63815" t="s">
        <v>127478</v>
      </c>
      <c r="B63815" t="s">
        <v>127479</v>
      </c>
      <c r="C63815" t="s">
        <v>8</v>
      </c>
      <c r="D63815" s="1">
        <v>44757</v>
      </c>
      <c r="E63815" t="s">
        <v>22</v>
      </c>
      <c r="F63815" t="s">
        <v>322</v>
      </c>
    </row>
    <row r="63816" spans="1:6" hidden="1" x14ac:dyDescent="0.2">
      <c r="A63816" t="s">
        <v>127480</v>
      </c>
      <c r="B63816" t="s">
        <v>127481</v>
      </c>
      <c r="C63816" t="s">
        <v>203</v>
      </c>
      <c r="D63816" s="1">
        <v>44286</v>
      </c>
      <c r="E63816" t="s">
        <v>75</v>
      </c>
      <c r="F63816" t="s">
        <v>16951</v>
      </c>
    </row>
    <row r="63817" spans="1:6" hidden="1" x14ac:dyDescent="0.2">
      <c r="A63817" t="s">
        <v>127482</v>
      </c>
      <c r="B63817" t="s">
        <v>127483</v>
      </c>
      <c r="C63817" t="s">
        <v>8</v>
      </c>
      <c r="D63817" s="1">
        <v>44722</v>
      </c>
      <c r="E63817" t="s">
        <v>75</v>
      </c>
      <c r="F63817" t="s">
        <v>281</v>
      </c>
    </row>
    <row r="63818" spans="1:6" hidden="1" x14ac:dyDescent="0.2">
      <c r="A63818" t="s">
        <v>127484</v>
      </c>
      <c r="B63818" t="s">
        <v>127485</v>
      </c>
      <c r="C63818" t="s">
        <v>8</v>
      </c>
      <c r="D63818" s="1">
        <v>44741</v>
      </c>
      <c r="E63818" t="s">
        <v>75</v>
      </c>
      <c r="F63818" t="s">
        <v>16951</v>
      </c>
    </row>
    <row r="63819" spans="1:6" hidden="1" x14ac:dyDescent="0.2">
      <c r="A63819" t="s">
        <v>127486</v>
      </c>
      <c r="B63819" t="s">
        <v>127487</v>
      </c>
      <c r="C63819" t="s">
        <v>8</v>
      </c>
      <c r="D63819" s="1">
        <v>44701</v>
      </c>
      <c r="E63819" t="s">
        <v>75</v>
      </c>
      <c r="F63819" t="s">
        <v>272</v>
      </c>
    </row>
    <row r="63820" spans="1:6" hidden="1" x14ac:dyDescent="0.2">
      <c r="A63820" t="s">
        <v>127488</v>
      </c>
      <c r="B63820" t="s">
        <v>127489</v>
      </c>
      <c r="C63820" t="s">
        <v>8</v>
      </c>
      <c r="D63820" s="1">
        <v>44739</v>
      </c>
      <c r="E63820" t="s">
        <v>75</v>
      </c>
      <c r="F63820" t="s">
        <v>272</v>
      </c>
    </row>
    <row r="63821" spans="1:6" hidden="1" x14ac:dyDescent="0.2">
      <c r="A63821" t="s">
        <v>127490</v>
      </c>
      <c r="B63821" t="s">
        <v>127491</v>
      </c>
      <c r="C63821" t="s">
        <v>106</v>
      </c>
      <c r="D63821" s="1">
        <v>44377</v>
      </c>
      <c r="E63821" t="s">
        <v>101</v>
      </c>
      <c r="F63821" t="s">
        <v>270</v>
      </c>
    </row>
    <row r="63822" spans="1:6" hidden="1" x14ac:dyDescent="0.2">
      <c r="A63822" t="s">
        <v>127492</v>
      </c>
      <c r="B63822" t="s">
        <v>127493</v>
      </c>
      <c r="C63822" t="s">
        <v>25</v>
      </c>
      <c r="D63822" s="1">
        <v>44650</v>
      </c>
      <c r="E63822" t="s">
        <v>75</v>
      </c>
      <c r="F63822" t="s">
        <v>150</v>
      </c>
    </row>
    <row r="63823" spans="1:6" hidden="1" x14ac:dyDescent="0.2">
      <c r="A63823" t="s">
        <v>127494</v>
      </c>
      <c r="B63823" t="s">
        <v>127495</v>
      </c>
      <c r="C63823" t="s">
        <v>203</v>
      </c>
      <c r="D63823" s="1">
        <v>44370</v>
      </c>
      <c r="E63823" t="s">
        <v>22</v>
      </c>
      <c r="F63823" t="s">
        <v>22729</v>
      </c>
    </row>
    <row r="63824" spans="1:6" hidden="1" x14ac:dyDescent="0.2">
      <c r="A63824" t="s">
        <v>127496</v>
      </c>
      <c r="B63824" t="s">
        <v>127497</v>
      </c>
      <c r="C63824" t="s">
        <v>109</v>
      </c>
      <c r="D63824" s="1">
        <v>43553</v>
      </c>
      <c r="E63824" t="s">
        <v>75</v>
      </c>
      <c r="F63824" t="s">
        <v>22729</v>
      </c>
    </row>
    <row r="63825" spans="1:6" hidden="1" x14ac:dyDescent="0.2">
      <c r="A63825" t="s">
        <v>127498</v>
      </c>
      <c r="B63825" t="s">
        <v>127499</v>
      </c>
      <c r="C63825" t="s">
        <v>25</v>
      </c>
      <c r="D63825" s="1">
        <v>44462</v>
      </c>
      <c r="E63825" t="s">
        <v>22</v>
      </c>
      <c r="F63825" t="s">
        <v>66</v>
      </c>
    </row>
    <row r="63826" spans="1:6" hidden="1" x14ac:dyDescent="0.2">
      <c r="A63826" t="s">
        <v>127500</v>
      </c>
      <c r="B63826" t="s">
        <v>127501</v>
      </c>
      <c r="C63826" t="s">
        <v>8</v>
      </c>
      <c r="D63826" s="1">
        <v>44742</v>
      </c>
      <c r="E63826" t="s">
        <v>22</v>
      </c>
      <c r="F63826" t="s">
        <v>7238</v>
      </c>
    </row>
    <row r="63827" spans="1:6" hidden="1" x14ac:dyDescent="0.2">
      <c r="A63827" t="s">
        <v>127502</v>
      </c>
      <c r="B63827" t="s">
        <v>127503</v>
      </c>
      <c r="C63827" t="s">
        <v>8</v>
      </c>
      <c r="D63827" s="1">
        <v>44742</v>
      </c>
      <c r="E63827" t="s">
        <v>22</v>
      </c>
      <c r="F63827" t="s">
        <v>367</v>
      </c>
    </row>
    <row r="63828" spans="1:6" hidden="1" x14ac:dyDescent="0.2">
      <c r="A63828" t="s">
        <v>127504</v>
      </c>
      <c r="B63828" t="s">
        <v>127505</v>
      </c>
      <c r="C63828" t="s">
        <v>106</v>
      </c>
      <c r="D63828" s="1">
        <v>44314</v>
      </c>
      <c r="E63828" t="s">
        <v>101</v>
      </c>
      <c r="F63828" t="s">
        <v>144</v>
      </c>
    </row>
    <row r="63829" spans="1:6" hidden="1" x14ac:dyDescent="0.2">
      <c r="A63829" t="s">
        <v>127506</v>
      </c>
      <c r="B63829" t="s">
        <v>127507</v>
      </c>
      <c r="C63829" t="s">
        <v>8</v>
      </c>
      <c r="D63829" s="1">
        <v>44740</v>
      </c>
      <c r="E63829" t="s">
        <v>22</v>
      </c>
      <c r="F63829" t="s">
        <v>20735</v>
      </c>
    </row>
    <row r="63830" spans="1:6" hidden="1" x14ac:dyDescent="0.2">
      <c r="A63830" t="s">
        <v>127508</v>
      </c>
      <c r="B63830" t="s">
        <v>127509</v>
      </c>
      <c r="C63830" t="s">
        <v>8</v>
      </c>
      <c r="D63830" s="1">
        <v>44736</v>
      </c>
      <c r="E63830" t="s">
        <v>75</v>
      </c>
      <c r="F63830" t="s">
        <v>79</v>
      </c>
    </row>
    <row r="63831" spans="1:6" hidden="1" x14ac:dyDescent="0.2">
      <c r="A63831" t="s">
        <v>127510</v>
      </c>
      <c r="B63831" t="s">
        <v>127511</v>
      </c>
      <c r="C63831" t="s">
        <v>8</v>
      </c>
      <c r="D63831" s="1">
        <v>44728</v>
      </c>
      <c r="E63831" t="s">
        <v>75</v>
      </c>
      <c r="F63831" t="s">
        <v>229</v>
      </c>
    </row>
    <row r="63832" spans="1:6" hidden="1" x14ac:dyDescent="0.2">
      <c r="A63832" t="s">
        <v>127512</v>
      </c>
      <c r="B63832" t="s">
        <v>127513</v>
      </c>
      <c r="C63832" t="s">
        <v>8</v>
      </c>
      <c r="D63832" s="1">
        <v>44740</v>
      </c>
      <c r="E63832" t="s">
        <v>75</v>
      </c>
      <c r="F63832" t="s">
        <v>42</v>
      </c>
    </row>
    <row r="63833" spans="1:6" hidden="1" x14ac:dyDescent="0.2">
      <c r="A63833" t="s">
        <v>127514</v>
      </c>
      <c r="B63833" t="s">
        <v>127515</v>
      </c>
      <c r="C63833" t="s">
        <v>8</v>
      </c>
      <c r="D63833" s="1">
        <v>44735</v>
      </c>
      <c r="E63833" t="s">
        <v>75</v>
      </c>
      <c r="F63833" t="s">
        <v>70</v>
      </c>
    </row>
    <row r="63834" spans="1:6" hidden="1" x14ac:dyDescent="0.2">
      <c r="A63834" t="s">
        <v>127516</v>
      </c>
      <c r="B63834" t="s">
        <v>127517</v>
      </c>
      <c r="C63834" t="s">
        <v>31</v>
      </c>
      <c r="E63834" t="s">
        <v>318</v>
      </c>
      <c r="F63834" t="s">
        <v>7242</v>
      </c>
    </row>
    <row r="63835" spans="1:6" hidden="1" x14ac:dyDescent="0.2">
      <c r="A63835" t="s">
        <v>127518</v>
      </c>
      <c r="B63835" t="s">
        <v>127519</v>
      </c>
      <c r="C63835" t="s">
        <v>8</v>
      </c>
      <c r="D63835" s="1">
        <v>44742</v>
      </c>
      <c r="E63835" t="s">
        <v>22</v>
      </c>
      <c r="F63835" t="s">
        <v>7242</v>
      </c>
    </row>
    <row r="63836" spans="1:6" hidden="1" x14ac:dyDescent="0.2">
      <c r="A63836" t="s">
        <v>127520</v>
      </c>
      <c r="B63836" t="s">
        <v>127521</v>
      </c>
      <c r="C63836" t="s">
        <v>8</v>
      </c>
      <c r="D63836" s="1">
        <v>44757</v>
      </c>
      <c r="E63836" t="s">
        <v>22</v>
      </c>
      <c r="F63836" t="s">
        <v>111</v>
      </c>
    </row>
    <row r="63837" spans="1:6" hidden="1" x14ac:dyDescent="0.2">
      <c r="A63837" t="s">
        <v>127522</v>
      </c>
      <c r="B63837" t="s">
        <v>127523</v>
      </c>
      <c r="C63837" t="s">
        <v>8</v>
      </c>
      <c r="D63837" s="1">
        <v>44757</v>
      </c>
      <c r="E63837" t="s">
        <v>22</v>
      </c>
      <c r="F63837" t="s">
        <v>103</v>
      </c>
    </row>
    <row r="63838" spans="1:6" hidden="1" x14ac:dyDescent="0.2">
      <c r="A63838" t="s">
        <v>127524</v>
      </c>
      <c r="B63838" t="s">
        <v>127525</v>
      </c>
      <c r="C63838" t="s">
        <v>8</v>
      </c>
      <c r="D63838" s="1">
        <v>44726</v>
      </c>
      <c r="E63838" t="s">
        <v>75</v>
      </c>
      <c r="F63838" t="s">
        <v>272</v>
      </c>
    </row>
    <row r="63839" spans="1:6" hidden="1" x14ac:dyDescent="0.2">
      <c r="A63839" t="s">
        <v>127526</v>
      </c>
      <c r="B63839" t="s">
        <v>127527</v>
      </c>
      <c r="C63839" t="s">
        <v>8</v>
      </c>
      <c r="D63839" s="1">
        <v>44706</v>
      </c>
      <c r="E63839" t="s">
        <v>75</v>
      </c>
      <c r="F63839" t="s">
        <v>322</v>
      </c>
    </row>
    <row r="63840" spans="1:6" hidden="1" x14ac:dyDescent="0.2">
      <c r="A63840" t="s">
        <v>127528</v>
      </c>
      <c r="B63840" t="s">
        <v>127529</v>
      </c>
      <c r="C63840" t="s">
        <v>8</v>
      </c>
      <c r="D63840" s="1">
        <v>44679</v>
      </c>
      <c r="E63840" t="s">
        <v>75</v>
      </c>
      <c r="F63840" t="s">
        <v>369</v>
      </c>
    </row>
    <row r="63841" spans="1:6" hidden="1" x14ac:dyDescent="0.2">
      <c r="A63841" t="s">
        <v>127530</v>
      </c>
      <c r="B63841" t="s">
        <v>127531</v>
      </c>
      <c r="C63841" t="s">
        <v>8</v>
      </c>
      <c r="D63841" s="1">
        <v>44741</v>
      </c>
      <c r="E63841" t="s">
        <v>75</v>
      </c>
      <c r="F63841" t="s">
        <v>369</v>
      </c>
    </row>
    <row r="63842" spans="1:6" hidden="1" x14ac:dyDescent="0.2">
      <c r="A63842" t="s">
        <v>127532</v>
      </c>
      <c r="B63842" t="s">
        <v>127533</v>
      </c>
      <c r="C63842" t="s">
        <v>8</v>
      </c>
      <c r="D63842" s="1">
        <v>44742</v>
      </c>
      <c r="E63842" t="s">
        <v>75</v>
      </c>
      <c r="F63842" t="s">
        <v>7242</v>
      </c>
    </row>
    <row r="63843" spans="1:6" hidden="1" x14ac:dyDescent="0.2">
      <c r="A63843" t="s">
        <v>127534</v>
      </c>
      <c r="B63843" t="s">
        <v>127535</v>
      </c>
      <c r="C63843" t="s">
        <v>8</v>
      </c>
      <c r="D63843" s="1">
        <v>44712</v>
      </c>
      <c r="E63843" t="s">
        <v>75</v>
      </c>
      <c r="F63843" t="s">
        <v>72</v>
      </c>
    </row>
    <row r="63844" spans="1:6" hidden="1" x14ac:dyDescent="0.2">
      <c r="A63844" t="s">
        <v>127536</v>
      </c>
      <c r="B63844" t="s">
        <v>127537</v>
      </c>
      <c r="C63844" t="s">
        <v>8</v>
      </c>
      <c r="D63844" s="1">
        <v>44735</v>
      </c>
      <c r="E63844" t="s">
        <v>75</v>
      </c>
      <c r="F63844" t="s">
        <v>70</v>
      </c>
    </row>
    <row r="63845" spans="1:6" hidden="1" x14ac:dyDescent="0.2">
      <c r="A63845" t="s">
        <v>127538</v>
      </c>
      <c r="B63845" t="s">
        <v>127539</v>
      </c>
      <c r="C63845" t="s">
        <v>8</v>
      </c>
      <c r="D63845" s="1">
        <v>44735</v>
      </c>
      <c r="E63845" t="s">
        <v>75</v>
      </c>
      <c r="F63845" t="s">
        <v>70</v>
      </c>
    </row>
    <row r="63846" spans="1:6" hidden="1" x14ac:dyDescent="0.2">
      <c r="A63846" t="s">
        <v>127540</v>
      </c>
      <c r="B63846" t="s">
        <v>127541</v>
      </c>
      <c r="C63846" t="s">
        <v>8</v>
      </c>
      <c r="D63846" s="1">
        <v>44739</v>
      </c>
      <c r="E63846" t="s">
        <v>75</v>
      </c>
      <c r="F63846" t="s">
        <v>412</v>
      </c>
    </row>
    <row r="63847" spans="1:6" hidden="1" x14ac:dyDescent="0.2">
      <c r="A63847" t="s">
        <v>127542</v>
      </c>
      <c r="B63847" t="s">
        <v>127543</v>
      </c>
      <c r="C63847" t="s">
        <v>8</v>
      </c>
      <c r="D63847" s="1">
        <v>44742</v>
      </c>
      <c r="E63847" t="s">
        <v>22</v>
      </c>
      <c r="F63847" t="s">
        <v>17564</v>
      </c>
    </row>
    <row r="63848" spans="1:6" hidden="1" x14ac:dyDescent="0.2">
      <c r="A63848" t="s">
        <v>127544</v>
      </c>
      <c r="B63848" t="s">
        <v>127545</v>
      </c>
      <c r="C63848" t="s">
        <v>109</v>
      </c>
      <c r="D63848" s="1">
        <v>43554</v>
      </c>
      <c r="E63848" t="s">
        <v>75</v>
      </c>
      <c r="F63848" t="s">
        <v>22729</v>
      </c>
    </row>
    <row r="63849" spans="1:6" hidden="1" x14ac:dyDescent="0.2">
      <c r="A63849" t="s">
        <v>127546</v>
      </c>
      <c r="B63849" t="s">
        <v>127547</v>
      </c>
      <c r="C63849" t="s">
        <v>8</v>
      </c>
      <c r="D63849" s="1">
        <v>44742</v>
      </c>
      <c r="E63849" t="s">
        <v>22</v>
      </c>
      <c r="F63849" t="s">
        <v>70</v>
      </c>
    </row>
    <row r="63850" spans="1:6" hidden="1" x14ac:dyDescent="0.2">
      <c r="A63850" t="s">
        <v>127548</v>
      </c>
      <c r="B63850" t="s">
        <v>127549</v>
      </c>
      <c r="C63850" t="s">
        <v>8</v>
      </c>
      <c r="D63850" s="1">
        <v>44742</v>
      </c>
      <c r="E63850" t="s">
        <v>22</v>
      </c>
      <c r="F63850" t="s">
        <v>95</v>
      </c>
    </row>
    <row r="63851" spans="1:6" hidden="1" x14ac:dyDescent="0.2">
      <c r="A63851" t="s">
        <v>127550</v>
      </c>
      <c r="B63851" t="s">
        <v>127551</v>
      </c>
      <c r="C63851" t="s">
        <v>31</v>
      </c>
      <c r="E63851" t="s">
        <v>75</v>
      </c>
      <c r="F63851" t="s">
        <v>97</v>
      </c>
    </row>
    <row r="63852" spans="1:6" hidden="1" x14ac:dyDescent="0.2">
      <c r="A63852" t="s">
        <v>127552</v>
      </c>
      <c r="B63852" t="s">
        <v>127553</v>
      </c>
      <c r="C63852" t="s">
        <v>8</v>
      </c>
      <c r="D63852" s="1">
        <v>44742</v>
      </c>
      <c r="E63852" t="s">
        <v>75</v>
      </c>
      <c r="F63852" t="s">
        <v>11</v>
      </c>
    </row>
    <row r="63853" spans="1:6" hidden="1" x14ac:dyDescent="0.2">
      <c r="A63853" t="s">
        <v>127554</v>
      </c>
      <c r="B63853" t="s">
        <v>127555</v>
      </c>
      <c r="C63853" t="s">
        <v>8</v>
      </c>
      <c r="D63853" s="1">
        <v>44742</v>
      </c>
      <c r="E63853" t="s">
        <v>22</v>
      </c>
      <c r="F63853" t="s">
        <v>150</v>
      </c>
    </row>
    <row r="63854" spans="1:6" hidden="1" x14ac:dyDescent="0.2">
      <c r="A63854" t="s">
        <v>127556</v>
      </c>
      <c r="B63854" t="s">
        <v>127557</v>
      </c>
      <c r="C63854" t="s">
        <v>8</v>
      </c>
      <c r="D63854" s="1">
        <v>44742</v>
      </c>
      <c r="E63854" t="s">
        <v>22</v>
      </c>
      <c r="F63854" t="s">
        <v>137</v>
      </c>
    </row>
    <row r="63855" spans="1:6" hidden="1" x14ac:dyDescent="0.2">
      <c r="A63855" t="s">
        <v>127558</v>
      </c>
      <c r="B63855" t="s">
        <v>127559</v>
      </c>
      <c r="C63855" t="s">
        <v>8</v>
      </c>
      <c r="D63855" s="1">
        <v>44742</v>
      </c>
      <c r="E63855" t="s">
        <v>22</v>
      </c>
      <c r="F63855" t="s">
        <v>7240</v>
      </c>
    </row>
    <row r="63856" spans="1:6" hidden="1" x14ac:dyDescent="0.2">
      <c r="A63856" t="s">
        <v>127560</v>
      </c>
      <c r="B63856" t="s">
        <v>127561</v>
      </c>
      <c r="C63856" t="s">
        <v>31</v>
      </c>
      <c r="E63856" t="s">
        <v>22</v>
      </c>
      <c r="F63856" t="s">
        <v>127562</v>
      </c>
    </row>
    <row r="63857" spans="1:6" hidden="1" x14ac:dyDescent="0.2">
      <c r="A63857" t="s">
        <v>127563</v>
      </c>
      <c r="B63857" t="s">
        <v>127564</v>
      </c>
      <c r="C63857" t="s">
        <v>25</v>
      </c>
      <c r="D63857" s="1">
        <v>44742</v>
      </c>
      <c r="E63857" t="s">
        <v>75</v>
      </c>
      <c r="F63857" t="s">
        <v>64</v>
      </c>
    </row>
    <row r="63858" spans="1:6" hidden="1" x14ac:dyDescent="0.2">
      <c r="A63858" t="s">
        <v>127565</v>
      </c>
      <c r="B63858" t="s">
        <v>127566</v>
      </c>
      <c r="C63858" t="s">
        <v>8</v>
      </c>
      <c r="D63858" s="1">
        <v>44732</v>
      </c>
      <c r="E63858" t="s">
        <v>75</v>
      </c>
      <c r="F63858" t="s">
        <v>412</v>
      </c>
    </row>
    <row r="63859" spans="1:6" hidden="1" x14ac:dyDescent="0.2">
      <c r="A63859" t="s">
        <v>127567</v>
      </c>
      <c r="B63859" t="s">
        <v>127568</v>
      </c>
      <c r="C63859" t="s">
        <v>8</v>
      </c>
      <c r="D63859" s="1">
        <v>44740</v>
      </c>
      <c r="E63859" t="s">
        <v>22</v>
      </c>
      <c r="F63859" t="s">
        <v>7250</v>
      </c>
    </row>
    <row r="63860" spans="1:6" hidden="1" x14ac:dyDescent="0.2">
      <c r="A63860" t="s">
        <v>127569</v>
      </c>
      <c r="B63860" t="s">
        <v>127570</v>
      </c>
      <c r="C63860" t="s">
        <v>8</v>
      </c>
      <c r="D63860" s="1">
        <v>44757</v>
      </c>
      <c r="E63860" t="s">
        <v>22</v>
      </c>
      <c r="F63860" t="s">
        <v>22729</v>
      </c>
    </row>
    <row r="63861" spans="1:6" hidden="1" x14ac:dyDescent="0.2">
      <c r="A63861" t="s">
        <v>127571</v>
      </c>
      <c r="B63861" t="s">
        <v>127572</v>
      </c>
      <c r="C63861" t="s">
        <v>8</v>
      </c>
      <c r="D63861" s="1">
        <v>44757</v>
      </c>
      <c r="E63861" t="s">
        <v>22</v>
      </c>
      <c r="F63861" t="s">
        <v>22729</v>
      </c>
    </row>
    <row r="63862" spans="1:6" hidden="1" x14ac:dyDescent="0.2">
      <c r="A63862" t="s">
        <v>127573</v>
      </c>
      <c r="B63862" t="s">
        <v>127574</v>
      </c>
      <c r="C63862" t="s">
        <v>8</v>
      </c>
      <c r="D63862" s="1">
        <v>44757</v>
      </c>
      <c r="E63862" t="s">
        <v>22</v>
      </c>
      <c r="F63862" t="s">
        <v>22729</v>
      </c>
    </row>
    <row r="63863" spans="1:6" hidden="1" x14ac:dyDescent="0.2">
      <c r="A63863" t="s">
        <v>127575</v>
      </c>
      <c r="B63863" t="s">
        <v>127576</v>
      </c>
      <c r="C63863" t="s">
        <v>8</v>
      </c>
      <c r="D63863" s="1">
        <v>44735</v>
      </c>
      <c r="E63863" t="s">
        <v>75</v>
      </c>
      <c r="F63863" t="s">
        <v>412</v>
      </c>
    </row>
    <row r="63864" spans="1:6" hidden="1" x14ac:dyDescent="0.2">
      <c r="A63864" t="s">
        <v>127577</v>
      </c>
      <c r="B63864" t="s">
        <v>127578</v>
      </c>
      <c r="C63864" t="s">
        <v>31</v>
      </c>
      <c r="E63864" t="s">
        <v>22</v>
      </c>
      <c r="F63864" t="s">
        <v>369</v>
      </c>
    </row>
    <row r="63865" spans="1:6" hidden="1" x14ac:dyDescent="0.2">
      <c r="A63865" t="s">
        <v>127579</v>
      </c>
      <c r="B63865" t="s">
        <v>127580</v>
      </c>
      <c r="C63865" t="s">
        <v>203</v>
      </c>
      <c r="D63865" s="1">
        <v>44370</v>
      </c>
      <c r="E63865" t="s">
        <v>22</v>
      </c>
      <c r="F63865" t="s">
        <v>229</v>
      </c>
    </row>
    <row r="63866" spans="1:6" hidden="1" x14ac:dyDescent="0.2">
      <c r="A63866" t="s">
        <v>127581</v>
      </c>
      <c r="B63866" t="s">
        <v>127582</v>
      </c>
      <c r="C63866" t="s">
        <v>8</v>
      </c>
      <c r="D63866" s="1">
        <v>44719</v>
      </c>
      <c r="E63866" t="s">
        <v>75</v>
      </c>
      <c r="F63866" t="s">
        <v>272</v>
      </c>
    </row>
    <row r="63867" spans="1:6" hidden="1" x14ac:dyDescent="0.2">
      <c r="A63867" t="s">
        <v>127583</v>
      </c>
      <c r="B63867" t="s">
        <v>127584</v>
      </c>
      <c r="C63867" t="s">
        <v>8</v>
      </c>
      <c r="D63867" s="1">
        <v>44621</v>
      </c>
      <c r="E63867" t="s">
        <v>75</v>
      </c>
      <c r="F63867" t="s">
        <v>7236</v>
      </c>
    </row>
    <row r="63868" spans="1:6" hidden="1" x14ac:dyDescent="0.2">
      <c r="A63868" t="s">
        <v>127585</v>
      </c>
      <c r="B63868" t="s">
        <v>127586</v>
      </c>
      <c r="C63868" t="s">
        <v>8</v>
      </c>
      <c r="D63868" s="1">
        <v>44742</v>
      </c>
      <c r="E63868" t="s">
        <v>22</v>
      </c>
      <c r="F63868" t="s">
        <v>93</v>
      </c>
    </row>
    <row r="63869" spans="1:6" hidden="1" x14ac:dyDescent="0.2">
      <c r="A63869" t="s">
        <v>127587</v>
      </c>
      <c r="B63869" t="s">
        <v>127588</v>
      </c>
      <c r="C63869" t="s">
        <v>8</v>
      </c>
      <c r="D63869" s="1">
        <v>44718</v>
      </c>
      <c r="E63869" t="s">
        <v>75</v>
      </c>
      <c r="F63869" t="s">
        <v>268</v>
      </c>
    </row>
    <row r="63870" spans="1:6" hidden="1" x14ac:dyDescent="0.2">
      <c r="A63870" t="s">
        <v>127589</v>
      </c>
      <c r="B63870" t="s">
        <v>127590</v>
      </c>
      <c r="C63870" t="s">
        <v>8</v>
      </c>
      <c r="D63870" s="1">
        <v>44741</v>
      </c>
      <c r="E63870" t="s">
        <v>22</v>
      </c>
      <c r="F63870" t="s">
        <v>54576</v>
      </c>
    </row>
    <row r="63871" spans="1:6" hidden="1" x14ac:dyDescent="0.2">
      <c r="A63871" t="s">
        <v>127591</v>
      </c>
      <c r="B63871" t="s">
        <v>127592</v>
      </c>
      <c r="C63871" t="s">
        <v>8</v>
      </c>
      <c r="D63871" s="1">
        <v>44536</v>
      </c>
      <c r="E63871" t="s">
        <v>22</v>
      </c>
      <c r="F63871" t="s">
        <v>20713</v>
      </c>
    </row>
    <row r="63872" spans="1:6" hidden="1" x14ac:dyDescent="0.2">
      <c r="A63872" t="s">
        <v>127593</v>
      </c>
      <c r="B63872" t="s">
        <v>127594</v>
      </c>
      <c r="C63872" t="s">
        <v>8</v>
      </c>
      <c r="D63872" s="1">
        <v>44736</v>
      </c>
      <c r="E63872" t="s">
        <v>75</v>
      </c>
      <c r="F63872" t="s">
        <v>412</v>
      </c>
    </row>
    <row r="63873" spans="1:6" hidden="1" x14ac:dyDescent="0.2">
      <c r="A63873" t="s">
        <v>127595</v>
      </c>
      <c r="B63873" t="s">
        <v>127596</v>
      </c>
      <c r="C63873" t="s">
        <v>8</v>
      </c>
      <c r="D63873" s="1">
        <v>44742</v>
      </c>
      <c r="E63873" t="s">
        <v>22</v>
      </c>
      <c r="F63873" t="s">
        <v>17564</v>
      </c>
    </row>
    <row r="63874" spans="1:6" hidden="1" x14ac:dyDescent="0.2">
      <c r="A63874" t="s">
        <v>127597</v>
      </c>
      <c r="B63874" t="s">
        <v>127598</v>
      </c>
      <c r="C63874" t="s">
        <v>8</v>
      </c>
      <c r="D63874" s="1">
        <v>44739</v>
      </c>
      <c r="E63874" t="s">
        <v>75</v>
      </c>
      <c r="F63874" t="s">
        <v>169</v>
      </c>
    </row>
    <row r="63875" spans="1:6" hidden="1" x14ac:dyDescent="0.2">
      <c r="A63875" t="s">
        <v>127599</v>
      </c>
      <c r="B63875" t="s">
        <v>127600</v>
      </c>
      <c r="C63875" t="s">
        <v>8</v>
      </c>
      <c r="D63875" s="1">
        <v>44757</v>
      </c>
      <c r="E63875" t="s">
        <v>22</v>
      </c>
      <c r="F63875" t="s">
        <v>29</v>
      </c>
    </row>
    <row r="63876" spans="1:6" hidden="1" x14ac:dyDescent="0.2">
      <c r="A63876" t="s">
        <v>127601</v>
      </c>
      <c r="B63876" t="s">
        <v>127602</v>
      </c>
      <c r="C63876" t="s">
        <v>8</v>
      </c>
      <c r="D63876" s="1">
        <v>44757</v>
      </c>
      <c r="E63876" t="s">
        <v>22</v>
      </c>
      <c r="F63876" t="s">
        <v>36</v>
      </c>
    </row>
    <row r="63877" spans="1:6" hidden="1" x14ac:dyDescent="0.2">
      <c r="A63877" t="s">
        <v>127603</v>
      </c>
      <c r="B63877" t="s">
        <v>127604</v>
      </c>
      <c r="C63877" t="s">
        <v>8</v>
      </c>
      <c r="D63877" s="1">
        <v>44742</v>
      </c>
      <c r="E63877" t="s">
        <v>22</v>
      </c>
      <c r="F63877" t="s">
        <v>42</v>
      </c>
    </row>
    <row r="63878" spans="1:6" hidden="1" x14ac:dyDescent="0.2">
      <c r="A63878" t="s">
        <v>127605</v>
      </c>
      <c r="B63878" t="s">
        <v>127606</v>
      </c>
      <c r="C63878" t="s">
        <v>8</v>
      </c>
      <c r="D63878" s="1">
        <v>44741</v>
      </c>
      <c r="E63878" t="s">
        <v>101</v>
      </c>
      <c r="F63878" t="s">
        <v>66</v>
      </c>
    </row>
    <row r="63879" spans="1:6" hidden="1" x14ac:dyDescent="0.2">
      <c r="A63879" t="s">
        <v>127607</v>
      </c>
      <c r="B63879" t="s">
        <v>127608</v>
      </c>
      <c r="C63879" t="s">
        <v>8</v>
      </c>
      <c r="D63879" s="1">
        <v>44742</v>
      </c>
      <c r="E63879" t="s">
        <v>22</v>
      </c>
      <c r="F63879" t="s">
        <v>11</v>
      </c>
    </row>
    <row r="63880" spans="1:6" hidden="1" x14ac:dyDescent="0.2">
      <c r="A63880" t="s">
        <v>127609</v>
      </c>
      <c r="B63880" t="s">
        <v>127610</v>
      </c>
      <c r="C63880" t="s">
        <v>8</v>
      </c>
      <c r="D63880" s="1">
        <v>44740</v>
      </c>
      <c r="E63880" t="s">
        <v>75</v>
      </c>
      <c r="F63880" t="s">
        <v>477</v>
      </c>
    </row>
    <row r="63881" spans="1:6" hidden="1" x14ac:dyDescent="0.2">
      <c r="A63881" t="s">
        <v>127611</v>
      </c>
      <c r="B63881" t="s">
        <v>127612</v>
      </c>
      <c r="C63881" t="s">
        <v>8</v>
      </c>
      <c r="D63881" s="1">
        <v>44735</v>
      </c>
      <c r="E63881" t="s">
        <v>22</v>
      </c>
      <c r="F63881" t="s">
        <v>22268</v>
      </c>
    </row>
    <row r="63882" spans="1:6" hidden="1" x14ac:dyDescent="0.2">
      <c r="A63882" t="s">
        <v>127613</v>
      </c>
      <c r="B63882" t="s">
        <v>127614</v>
      </c>
      <c r="C63882" t="s">
        <v>8</v>
      </c>
      <c r="D63882" s="1">
        <v>44742</v>
      </c>
      <c r="E63882" t="s">
        <v>22</v>
      </c>
      <c r="F63882" t="s">
        <v>126</v>
      </c>
    </row>
    <row r="63883" spans="1:6" hidden="1" x14ac:dyDescent="0.2">
      <c r="A63883" t="s">
        <v>127615</v>
      </c>
      <c r="B63883" t="s">
        <v>127616</v>
      </c>
      <c r="C63883" t="s">
        <v>8</v>
      </c>
      <c r="D63883" s="1">
        <v>44742</v>
      </c>
      <c r="E63883" t="s">
        <v>22</v>
      </c>
      <c r="F63883" t="s">
        <v>27</v>
      </c>
    </row>
    <row r="63884" spans="1:6" hidden="1" x14ac:dyDescent="0.2">
      <c r="A63884" t="s">
        <v>127617</v>
      </c>
      <c r="B63884" t="s">
        <v>127618</v>
      </c>
      <c r="C63884" t="s">
        <v>8</v>
      </c>
      <c r="D63884" s="1">
        <v>44741</v>
      </c>
      <c r="E63884" t="s">
        <v>75</v>
      </c>
      <c r="F63884" t="s">
        <v>16951</v>
      </c>
    </row>
    <row r="63885" spans="1:6" hidden="1" x14ac:dyDescent="0.2">
      <c r="A63885" t="s">
        <v>127619</v>
      </c>
      <c r="B63885" t="s">
        <v>127620</v>
      </c>
      <c r="C63885" t="s">
        <v>8</v>
      </c>
      <c r="D63885" s="1">
        <v>44732</v>
      </c>
      <c r="E63885" t="s">
        <v>22</v>
      </c>
      <c r="F63885" t="s">
        <v>7236</v>
      </c>
    </row>
    <row r="63886" spans="1:6" hidden="1" x14ac:dyDescent="0.2">
      <c r="A63886" t="s">
        <v>127621</v>
      </c>
      <c r="B63886" t="s">
        <v>127622</v>
      </c>
      <c r="C63886" t="s">
        <v>8</v>
      </c>
      <c r="D63886" s="1">
        <v>44742</v>
      </c>
      <c r="E63886" t="s">
        <v>22</v>
      </c>
      <c r="F63886" t="s">
        <v>66</v>
      </c>
    </row>
    <row r="63887" spans="1:6" hidden="1" x14ac:dyDescent="0.2">
      <c r="A63887" t="s">
        <v>127623</v>
      </c>
      <c r="B63887" t="s">
        <v>127624</v>
      </c>
      <c r="C63887" t="s">
        <v>8</v>
      </c>
      <c r="D63887" s="1">
        <v>44721</v>
      </c>
      <c r="E63887" t="s">
        <v>75</v>
      </c>
      <c r="F63887" t="s">
        <v>322</v>
      </c>
    </row>
    <row r="63888" spans="1:6" hidden="1" x14ac:dyDescent="0.2">
      <c r="A63888" t="s">
        <v>127625</v>
      </c>
      <c r="B63888" t="s">
        <v>127626</v>
      </c>
      <c r="C63888" t="s">
        <v>8</v>
      </c>
      <c r="D63888" s="1">
        <v>44742</v>
      </c>
      <c r="E63888" t="s">
        <v>22</v>
      </c>
      <c r="F63888" t="s">
        <v>277</v>
      </c>
    </row>
    <row r="63889" spans="1:6" hidden="1" x14ac:dyDescent="0.2">
      <c r="A63889" t="s">
        <v>127627</v>
      </c>
      <c r="B63889" t="s">
        <v>127628</v>
      </c>
      <c r="C63889" t="s">
        <v>8</v>
      </c>
      <c r="D63889" s="1">
        <v>44742</v>
      </c>
      <c r="E63889" t="s">
        <v>22</v>
      </c>
      <c r="F63889" t="s">
        <v>93</v>
      </c>
    </row>
    <row r="63890" spans="1:6" hidden="1" x14ac:dyDescent="0.2">
      <c r="A63890" t="s">
        <v>127629</v>
      </c>
      <c r="B63890" t="s">
        <v>127630</v>
      </c>
      <c r="C63890" t="s">
        <v>8</v>
      </c>
      <c r="D63890" s="1">
        <v>44741</v>
      </c>
      <c r="E63890" t="s">
        <v>22</v>
      </c>
      <c r="F63890" t="s">
        <v>264</v>
      </c>
    </row>
    <row r="63891" spans="1:6" hidden="1" x14ac:dyDescent="0.2">
      <c r="A63891" t="s">
        <v>127631</v>
      </c>
      <c r="B63891" t="s">
        <v>127632</v>
      </c>
      <c r="C63891" t="s">
        <v>8</v>
      </c>
      <c r="D63891" s="1">
        <v>44736</v>
      </c>
      <c r="E63891" t="s">
        <v>75</v>
      </c>
      <c r="F63891" t="s">
        <v>412</v>
      </c>
    </row>
    <row r="63892" spans="1:6" hidden="1" x14ac:dyDescent="0.2">
      <c r="A63892" t="s">
        <v>127633</v>
      </c>
      <c r="B63892" t="s">
        <v>127634</v>
      </c>
      <c r="C63892" t="s">
        <v>8</v>
      </c>
      <c r="D63892" s="1">
        <v>44669</v>
      </c>
      <c r="E63892" t="s">
        <v>22</v>
      </c>
      <c r="F63892" t="s">
        <v>7236</v>
      </c>
    </row>
    <row r="63893" spans="1:6" hidden="1" x14ac:dyDescent="0.2">
      <c r="A63893" t="s">
        <v>127635</v>
      </c>
      <c r="B63893" t="s">
        <v>127636</v>
      </c>
      <c r="C63893" t="s">
        <v>122</v>
      </c>
      <c r="D63893" s="1">
        <v>43901</v>
      </c>
      <c r="E63893" t="s">
        <v>75</v>
      </c>
    </row>
    <row r="63894" spans="1:6" hidden="1" x14ac:dyDescent="0.2">
      <c r="A63894" t="s">
        <v>127637</v>
      </c>
      <c r="B63894" t="s">
        <v>127638</v>
      </c>
      <c r="C63894" t="s">
        <v>8</v>
      </c>
      <c r="D63894" s="1">
        <v>44712</v>
      </c>
      <c r="E63894" t="s">
        <v>75</v>
      </c>
      <c r="F63894" t="s">
        <v>268</v>
      </c>
    </row>
    <row r="63895" spans="1:6" hidden="1" x14ac:dyDescent="0.2">
      <c r="A63895" t="s">
        <v>127639</v>
      </c>
      <c r="B63895" t="s">
        <v>127640</v>
      </c>
      <c r="C63895" t="s">
        <v>8</v>
      </c>
      <c r="D63895" s="1">
        <v>44523</v>
      </c>
      <c r="E63895" t="s">
        <v>75</v>
      </c>
      <c r="F63895" t="s">
        <v>150</v>
      </c>
    </row>
    <row r="63896" spans="1:6" hidden="1" x14ac:dyDescent="0.2">
      <c r="A63896" t="s">
        <v>127641</v>
      </c>
      <c r="B63896" t="s">
        <v>127642</v>
      </c>
      <c r="C63896" t="s">
        <v>8</v>
      </c>
      <c r="D63896" s="1">
        <v>44726</v>
      </c>
      <c r="E63896" t="s">
        <v>75</v>
      </c>
      <c r="F63896" t="s">
        <v>7250</v>
      </c>
    </row>
    <row r="63897" spans="1:6" hidden="1" x14ac:dyDescent="0.2">
      <c r="A63897" t="s">
        <v>127643</v>
      </c>
      <c r="B63897" t="s">
        <v>127644</v>
      </c>
      <c r="C63897" t="s">
        <v>8</v>
      </c>
      <c r="D63897" s="1">
        <v>44711</v>
      </c>
      <c r="E63897" t="s">
        <v>75</v>
      </c>
      <c r="F63897" t="s">
        <v>412</v>
      </c>
    </row>
    <row r="63898" spans="1:6" hidden="1" x14ac:dyDescent="0.2">
      <c r="A63898" t="s">
        <v>127645</v>
      </c>
      <c r="B63898" t="s">
        <v>127646</v>
      </c>
      <c r="C63898" t="s">
        <v>8</v>
      </c>
      <c r="D63898" s="1">
        <v>44637</v>
      </c>
      <c r="E63898" t="s">
        <v>22</v>
      </c>
      <c r="F63898" t="s">
        <v>22268</v>
      </c>
    </row>
    <row r="63899" spans="1:6" hidden="1" x14ac:dyDescent="0.2">
      <c r="A63899" t="s">
        <v>127647</v>
      </c>
      <c r="B63899" t="s">
        <v>127648</v>
      </c>
      <c r="C63899" t="s">
        <v>200</v>
      </c>
      <c r="D63899" s="1">
        <v>44803</v>
      </c>
      <c r="E63899" t="s">
        <v>364</v>
      </c>
      <c r="F63899" t="s">
        <v>7236</v>
      </c>
    </row>
    <row r="63900" spans="1:6" hidden="1" x14ac:dyDescent="0.2">
      <c r="A63900" t="s">
        <v>127649</v>
      </c>
      <c r="B63900" t="s">
        <v>127650</v>
      </c>
      <c r="C63900" t="s">
        <v>8</v>
      </c>
      <c r="D63900" s="1">
        <v>44757</v>
      </c>
      <c r="E63900" t="s">
        <v>22</v>
      </c>
      <c r="F63900" t="s">
        <v>95</v>
      </c>
    </row>
    <row r="63901" spans="1:6" hidden="1" x14ac:dyDescent="0.2">
      <c r="A63901" t="s">
        <v>127651</v>
      </c>
      <c r="B63901" t="s">
        <v>127652</v>
      </c>
      <c r="C63901" t="s">
        <v>8</v>
      </c>
      <c r="D63901" s="1">
        <v>44757</v>
      </c>
      <c r="E63901" t="s">
        <v>22</v>
      </c>
      <c r="F63901" t="s">
        <v>95</v>
      </c>
    </row>
    <row r="63902" spans="1:6" hidden="1" x14ac:dyDescent="0.2">
      <c r="A63902" t="s">
        <v>127653</v>
      </c>
      <c r="B63902" t="s">
        <v>127654</v>
      </c>
      <c r="C63902" t="s">
        <v>8</v>
      </c>
      <c r="D63902" s="1">
        <v>44536</v>
      </c>
      <c r="E63902" t="s">
        <v>22</v>
      </c>
      <c r="F63902" t="s">
        <v>281</v>
      </c>
    </row>
    <row r="63903" spans="1:6" hidden="1" x14ac:dyDescent="0.2">
      <c r="A63903" t="s">
        <v>127655</v>
      </c>
      <c r="B63903" t="s">
        <v>127656</v>
      </c>
      <c r="C63903" t="s">
        <v>8</v>
      </c>
      <c r="D63903" s="1">
        <v>44728</v>
      </c>
      <c r="E63903" t="s">
        <v>75</v>
      </c>
      <c r="F63903" t="s">
        <v>17564</v>
      </c>
    </row>
    <row r="63904" spans="1:6" hidden="1" x14ac:dyDescent="0.2">
      <c r="A63904" t="s">
        <v>127657</v>
      </c>
      <c r="B63904" t="s">
        <v>127658</v>
      </c>
      <c r="C63904" t="s">
        <v>8</v>
      </c>
      <c r="D63904" s="1">
        <v>44722</v>
      </c>
      <c r="E63904" t="s">
        <v>22</v>
      </c>
      <c r="F63904" t="s">
        <v>7244</v>
      </c>
    </row>
    <row r="63905" spans="1:6" hidden="1" x14ac:dyDescent="0.2">
      <c r="A63905" t="s">
        <v>127659</v>
      </c>
      <c r="B63905" t="s">
        <v>127660</v>
      </c>
      <c r="C63905" t="s">
        <v>8</v>
      </c>
      <c r="D63905" s="1">
        <v>44665</v>
      </c>
      <c r="E63905" t="s">
        <v>75</v>
      </c>
      <c r="F63905" t="s">
        <v>22268</v>
      </c>
    </row>
    <row r="63906" spans="1:6" hidden="1" x14ac:dyDescent="0.2">
      <c r="A63906" t="s">
        <v>127661</v>
      </c>
      <c r="B63906" t="s">
        <v>127662</v>
      </c>
      <c r="C63906" t="s">
        <v>8</v>
      </c>
      <c r="D63906" s="1">
        <v>44742</v>
      </c>
      <c r="E63906" t="s">
        <v>22</v>
      </c>
      <c r="F63906" t="s">
        <v>126</v>
      </c>
    </row>
    <row r="63907" spans="1:6" hidden="1" x14ac:dyDescent="0.2">
      <c r="A63907" t="s">
        <v>127663</v>
      </c>
      <c r="B63907" t="s">
        <v>127664</v>
      </c>
      <c r="C63907" t="s">
        <v>8</v>
      </c>
      <c r="D63907" s="1">
        <v>44757</v>
      </c>
      <c r="E63907" t="s">
        <v>22</v>
      </c>
      <c r="F63907" t="s">
        <v>8252</v>
      </c>
    </row>
    <row r="63908" spans="1:6" hidden="1" x14ac:dyDescent="0.2">
      <c r="A63908" t="s">
        <v>127665</v>
      </c>
      <c r="B63908" t="s">
        <v>127666</v>
      </c>
      <c r="C63908" t="s">
        <v>8</v>
      </c>
      <c r="D63908" s="1">
        <v>44757</v>
      </c>
      <c r="E63908" t="s">
        <v>22</v>
      </c>
      <c r="F63908" t="s">
        <v>8252</v>
      </c>
    </row>
    <row r="63909" spans="1:6" hidden="1" x14ac:dyDescent="0.2">
      <c r="A63909" t="s">
        <v>127667</v>
      </c>
      <c r="B63909" t="s">
        <v>127668</v>
      </c>
      <c r="C63909" t="s">
        <v>8</v>
      </c>
      <c r="D63909" s="1">
        <v>44742</v>
      </c>
      <c r="E63909" t="s">
        <v>22</v>
      </c>
      <c r="F63909" t="s">
        <v>64</v>
      </c>
    </row>
    <row r="63910" spans="1:6" hidden="1" x14ac:dyDescent="0.2">
      <c r="A63910" t="s">
        <v>127669</v>
      </c>
      <c r="B63910" t="s">
        <v>127670</v>
      </c>
      <c r="C63910" t="s">
        <v>8</v>
      </c>
      <c r="D63910" s="1">
        <v>44757</v>
      </c>
      <c r="E63910" t="s">
        <v>22</v>
      </c>
      <c r="F63910" t="s">
        <v>281</v>
      </c>
    </row>
    <row r="63911" spans="1:6" hidden="1" x14ac:dyDescent="0.2">
      <c r="A63911" t="s">
        <v>127671</v>
      </c>
      <c r="B63911" t="s">
        <v>127672</v>
      </c>
      <c r="C63911" t="s">
        <v>8</v>
      </c>
      <c r="D63911" s="1">
        <v>44742</v>
      </c>
      <c r="E63911" t="s">
        <v>22</v>
      </c>
      <c r="F63911" t="s">
        <v>369</v>
      </c>
    </row>
    <row r="63912" spans="1:6" hidden="1" x14ac:dyDescent="0.2">
      <c r="A63912" t="s">
        <v>127673</v>
      </c>
      <c r="B63912" t="s">
        <v>127674</v>
      </c>
      <c r="C63912" t="s">
        <v>8</v>
      </c>
      <c r="D63912" s="1">
        <v>44742</v>
      </c>
      <c r="E63912" t="s">
        <v>22</v>
      </c>
      <c r="F63912" t="s">
        <v>488</v>
      </c>
    </row>
    <row r="63913" spans="1:6" hidden="1" x14ac:dyDescent="0.2">
      <c r="A63913" t="s">
        <v>127675</v>
      </c>
      <c r="B63913" t="s">
        <v>127676</v>
      </c>
      <c r="C63913" t="s">
        <v>8</v>
      </c>
      <c r="D63913" s="1">
        <v>44536</v>
      </c>
      <c r="E63913" t="s">
        <v>22</v>
      </c>
      <c r="F63913" t="s">
        <v>262</v>
      </c>
    </row>
    <row r="63914" spans="1:6" hidden="1" x14ac:dyDescent="0.2">
      <c r="A63914" t="s">
        <v>127677</v>
      </c>
      <c r="B63914" t="s">
        <v>127678</v>
      </c>
      <c r="C63914" t="s">
        <v>31</v>
      </c>
      <c r="E63914" t="s">
        <v>75</v>
      </c>
      <c r="F63914" t="s">
        <v>21257</v>
      </c>
    </row>
    <row r="63915" spans="1:6" hidden="1" x14ac:dyDescent="0.2">
      <c r="A63915" t="s">
        <v>127679</v>
      </c>
      <c r="B63915" t="s">
        <v>127680</v>
      </c>
      <c r="C63915" t="s">
        <v>8</v>
      </c>
      <c r="D63915" s="1">
        <v>44742</v>
      </c>
      <c r="E63915" t="s">
        <v>75</v>
      </c>
      <c r="F63915" t="s">
        <v>477</v>
      </c>
    </row>
    <row r="63916" spans="1:6" hidden="1" x14ac:dyDescent="0.2">
      <c r="A63916" t="s">
        <v>127681</v>
      </c>
      <c r="B63916" t="s">
        <v>127682</v>
      </c>
      <c r="C63916" t="s">
        <v>8</v>
      </c>
      <c r="D63916" s="1">
        <v>44735</v>
      </c>
      <c r="E63916" t="s">
        <v>75</v>
      </c>
      <c r="F63916" t="s">
        <v>137</v>
      </c>
    </row>
    <row r="63917" spans="1:6" hidden="1" x14ac:dyDescent="0.2">
      <c r="A63917" t="s">
        <v>127683</v>
      </c>
      <c r="B63917" t="s">
        <v>127684</v>
      </c>
      <c r="C63917" t="s">
        <v>8</v>
      </c>
      <c r="D63917" s="1">
        <v>44732</v>
      </c>
      <c r="E63917" t="s">
        <v>75</v>
      </c>
      <c r="F63917" t="s">
        <v>137</v>
      </c>
    </row>
    <row r="63918" spans="1:6" hidden="1" x14ac:dyDescent="0.2">
      <c r="A63918" t="s">
        <v>127685</v>
      </c>
      <c r="B63918" t="s">
        <v>127686</v>
      </c>
      <c r="C63918" t="s">
        <v>8</v>
      </c>
      <c r="D63918" s="1">
        <v>44740</v>
      </c>
      <c r="E63918" t="s">
        <v>75</v>
      </c>
      <c r="F63918" t="s">
        <v>137</v>
      </c>
    </row>
    <row r="63919" spans="1:6" hidden="1" x14ac:dyDescent="0.2">
      <c r="A63919" t="s">
        <v>127687</v>
      </c>
      <c r="B63919" t="s">
        <v>127688</v>
      </c>
      <c r="C63919" t="s">
        <v>8</v>
      </c>
      <c r="D63919" s="1">
        <v>44742</v>
      </c>
      <c r="E63919" t="s">
        <v>75</v>
      </c>
      <c r="F63919" t="s">
        <v>137</v>
      </c>
    </row>
    <row r="63920" spans="1:6" hidden="1" x14ac:dyDescent="0.2">
      <c r="A63920" t="s">
        <v>127689</v>
      </c>
      <c r="B63920" t="s">
        <v>127690</v>
      </c>
      <c r="C63920" t="s">
        <v>8</v>
      </c>
      <c r="D63920" s="1">
        <v>44742</v>
      </c>
      <c r="E63920" t="s">
        <v>22</v>
      </c>
      <c r="F63920" t="s">
        <v>209</v>
      </c>
    </row>
    <row r="63921" spans="1:6" hidden="1" x14ac:dyDescent="0.2">
      <c r="A63921" t="s">
        <v>127691</v>
      </c>
      <c r="B63921" t="s">
        <v>127692</v>
      </c>
      <c r="C63921" t="s">
        <v>8</v>
      </c>
      <c r="D63921" s="1">
        <v>44742</v>
      </c>
      <c r="E63921" t="s">
        <v>22</v>
      </c>
      <c r="F63921" t="s">
        <v>465</v>
      </c>
    </row>
    <row r="63922" spans="1:6" hidden="1" x14ac:dyDescent="0.2">
      <c r="A63922" t="s">
        <v>127693</v>
      </c>
      <c r="B63922" t="s">
        <v>127694</v>
      </c>
      <c r="C63922" t="s">
        <v>200</v>
      </c>
      <c r="D63922" s="1">
        <v>44803</v>
      </c>
      <c r="E63922" t="s">
        <v>364</v>
      </c>
      <c r="F63922" t="s">
        <v>7236</v>
      </c>
    </row>
    <row r="63923" spans="1:6" hidden="1" x14ac:dyDescent="0.2">
      <c r="A63923" t="s">
        <v>127695</v>
      </c>
      <c r="B63923" t="s">
        <v>127696</v>
      </c>
      <c r="C63923" t="s">
        <v>8</v>
      </c>
      <c r="D63923" s="1">
        <v>44742</v>
      </c>
      <c r="E63923" t="s">
        <v>22</v>
      </c>
      <c r="F63923" t="s">
        <v>27</v>
      </c>
    </row>
    <row r="63924" spans="1:6" hidden="1" x14ac:dyDescent="0.2">
      <c r="A63924" t="s">
        <v>127697</v>
      </c>
      <c r="B63924" t="s">
        <v>127698</v>
      </c>
      <c r="C63924" t="s">
        <v>8</v>
      </c>
      <c r="D63924" s="1">
        <v>44742</v>
      </c>
      <c r="E63924" t="s">
        <v>75</v>
      </c>
      <c r="F63924" t="s">
        <v>17564</v>
      </c>
    </row>
    <row r="63925" spans="1:6" hidden="1" x14ac:dyDescent="0.2">
      <c r="A63925" t="s">
        <v>127699</v>
      </c>
      <c r="B63925" t="s">
        <v>127700</v>
      </c>
      <c r="C63925" t="s">
        <v>31</v>
      </c>
      <c r="E63925" t="s">
        <v>140</v>
      </c>
    </row>
    <row r="63926" spans="1:6" hidden="1" x14ac:dyDescent="0.2">
      <c r="A63926" t="s">
        <v>127701</v>
      </c>
      <c r="B63926" t="s">
        <v>127702</v>
      </c>
      <c r="C63926" t="s">
        <v>31</v>
      </c>
      <c r="E63926" t="s">
        <v>140</v>
      </c>
    </row>
    <row r="63927" spans="1:6" hidden="1" x14ac:dyDescent="0.2">
      <c r="A63927" t="s">
        <v>127703</v>
      </c>
      <c r="B63927" t="s">
        <v>127704</v>
      </c>
      <c r="C63927" t="s">
        <v>8</v>
      </c>
      <c r="D63927" s="1">
        <v>44742</v>
      </c>
      <c r="E63927" t="s">
        <v>22</v>
      </c>
    </row>
    <row r="63928" spans="1:6" hidden="1" x14ac:dyDescent="0.2">
      <c r="A63928" t="s">
        <v>127705</v>
      </c>
      <c r="B63928" t="s">
        <v>127706</v>
      </c>
      <c r="C63928" t="s">
        <v>8</v>
      </c>
      <c r="D63928" s="1">
        <v>44742</v>
      </c>
      <c r="E63928" t="s">
        <v>101</v>
      </c>
    </row>
    <row r="63929" spans="1:6" hidden="1" x14ac:dyDescent="0.2">
      <c r="A63929" t="s">
        <v>127707</v>
      </c>
      <c r="B63929" t="s">
        <v>127708</v>
      </c>
      <c r="C63929" t="s">
        <v>31</v>
      </c>
      <c r="E63929" t="s">
        <v>140</v>
      </c>
    </row>
    <row r="63930" spans="1:6" hidden="1" x14ac:dyDescent="0.2">
      <c r="A63930" t="s">
        <v>127709</v>
      </c>
      <c r="B63930" t="s">
        <v>127710</v>
      </c>
      <c r="C63930" t="s">
        <v>31</v>
      </c>
      <c r="E63930" t="s">
        <v>140</v>
      </c>
    </row>
    <row r="63931" spans="1:6" hidden="1" x14ac:dyDescent="0.2">
      <c r="A63931" t="s">
        <v>127711</v>
      </c>
      <c r="B63931" t="s">
        <v>127712</v>
      </c>
      <c r="C63931" t="s">
        <v>122</v>
      </c>
      <c r="D63931" s="1">
        <v>43961</v>
      </c>
      <c r="E63931" t="s">
        <v>285</v>
      </c>
    </row>
    <row r="63932" spans="1:6" hidden="1" x14ac:dyDescent="0.2">
      <c r="A63932" t="s">
        <v>127713</v>
      </c>
      <c r="B63932" t="s">
        <v>127714</v>
      </c>
      <c r="C63932" t="s">
        <v>203</v>
      </c>
      <c r="D63932" s="1">
        <v>44363</v>
      </c>
      <c r="E63932" t="s">
        <v>364</v>
      </c>
    </row>
    <row r="63933" spans="1:6" hidden="1" x14ac:dyDescent="0.2">
      <c r="A63933" t="s">
        <v>127715</v>
      </c>
      <c r="B63933" t="s">
        <v>127716</v>
      </c>
      <c r="C63933" t="s">
        <v>8</v>
      </c>
      <c r="D63933" s="1">
        <v>44742</v>
      </c>
      <c r="E63933" t="s">
        <v>101</v>
      </c>
    </row>
    <row r="63934" spans="1:6" hidden="1" x14ac:dyDescent="0.2">
      <c r="A63934" t="s">
        <v>127717</v>
      </c>
      <c r="B63934" t="s">
        <v>127718</v>
      </c>
      <c r="C63934" t="s">
        <v>8</v>
      </c>
      <c r="D63934" s="1">
        <v>44658</v>
      </c>
      <c r="E63934" t="s">
        <v>364</v>
      </c>
    </row>
    <row r="63935" spans="1:6" hidden="1" x14ac:dyDescent="0.2">
      <c r="A63935" t="s">
        <v>127719</v>
      </c>
      <c r="B63935" t="s">
        <v>127720</v>
      </c>
      <c r="C63935" t="s">
        <v>8</v>
      </c>
      <c r="D63935" s="1">
        <v>44741</v>
      </c>
      <c r="E63935" t="s">
        <v>140</v>
      </c>
    </row>
    <row r="63936" spans="1:6" hidden="1" x14ac:dyDescent="0.2">
      <c r="A63936" t="s">
        <v>127721</v>
      </c>
      <c r="B63936" t="s">
        <v>127722</v>
      </c>
      <c r="C63936" t="s">
        <v>8</v>
      </c>
      <c r="D63936" s="1">
        <v>44536</v>
      </c>
      <c r="E63936" t="s">
        <v>99</v>
      </c>
    </row>
    <row r="63937" spans="1:5" hidden="1" x14ac:dyDescent="0.2">
      <c r="A63937" t="s">
        <v>127723</v>
      </c>
      <c r="B63937" t="s">
        <v>127724</v>
      </c>
      <c r="C63937" t="s">
        <v>8</v>
      </c>
      <c r="D63937" s="1">
        <v>44691</v>
      </c>
      <c r="E63937" t="s">
        <v>140</v>
      </c>
    </row>
    <row r="63938" spans="1:5" hidden="1" x14ac:dyDescent="0.2">
      <c r="A63938" t="s">
        <v>127725</v>
      </c>
      <c r="B63938" t="s">
        <v>127726</v>
      </c>
      <c r="C63938" t="s">
        <v>248</v>
      </c>
      <c r="D63938" s="1">
        <v>44132</v>
      </c>
      <c r="E63938" t="s">
        <v>99</v>
      </c>
    </row>
    <row r="63939" spans="1:5" hidden="1" x14ac:dyDescent="0.2">
      <c r="A63939" t="s">
        <v>127727</v>
      </c>
      <c r="B63939" t="s">
        <v>127728</v>
      </c>
      <c r="C63939" t="s">
        <v>31</v>
      </c>
      <c r="E63939" t="s">
        <v>22</v>
      </c>
    </row>
    <row r="63940" spans="1:5" hidden="1" x14ac:dyDescent="0.2">
      <c r="A63940" t="s">
        <v>127729</v>
      </c>
      <c r="B63940" t="s">
        <v>127730</v>
      </c>
      <c r="C63940" t="s">
        <v>31</v>
      </c>
      <c r="E63940" t="s">
        <v>140</v>
      </c>
    </row>
    <row r="63941" spans="1:5" hidden="1" x14ac:dyDescent="0.2">
      <c r="A63941" t="s">
        <v>127731</v>
      </c>
      <c r="B63941" t="s">
        <v>127732</v>
      </c>
      <c r="C63941" t="s">
        <v>31</v>
      </c>
      <c r="E63941" t="s">
        <v>22</v>
      </c>
    </row>
    <row r="63942" spans="1:5" hidden="1" x14ac:dyDescent="0.2">
      <c r="A63942" t="s">
        <v>127733</v>
      </c>
      <c r="B63942" t="s">
        <v>127734</v>
      </c>
      <c r="C63942" t="s">
        <v>31</v>
      </c>
      <c r="E63942" t="s">
        <v>140</v>
      </c>
    </row>
    <row r="63943" spans="1:5" hidden="1" x14ac:dyDescent="0.2">
      <c r="A63943" t="s">
        <v>127735</v>
      </c>
      <c r="B63943" t="s">
        <v>127736</v>
      </c>
      <c r="C63943" t="s">
        <v>8</v>
      </c>
      <c r="D63943" s="1">
        <v>44587</v>
      </c>
      <c r="E63943" t="s">
        <v>140</v>
      </c>
    </row>
    <row r="63944" spans="1:5" hidden="1" x14ac:dyDescent="0.2">
      <c r="A63944" t="s">
        <v>127737</v>
      </c>
      <c r="B63944" t="s">
        <v>127738</v>
      </c>
      <c r="C63944" t="s">
        <v>8</v>
      </c>
      <c r="D63944" s="1">
        <v>44742</v>
      </c>
      <c r="E63944" t="s">
        <v>140</v>
      </c>
    </row>
    <row r="63945" spans="1:5" hidden="1" x14ac:dyDescent="0.2">
      <c r="A63945" t="s">
        <v>127739</v>
      </c>
      <c r="B63945" t="s">
        <v>127740</v>
      </c>
      <c r="C63945" t="s">
        <v>8</v>
      </c>
      <c r="D63945" s="1">
        <v>44767</v>
      </c>
      <c r="E63945" t="s">
        <v>140</v>
      </c>
    </row>
    <row r="63946" spans="1:5" hidden="1" x14ac:dyDescent="0.2">
      <c r="A63946" t="s">
        <v>127741</v>
      </c>
      <c r="B63946" t="s">
        <v>127742</v>
      </c>
      <c r="C63946" t="s">
        <v>106</v>
      </c>
      <c r="D63946" s="1">
        <v>44264</v>
      </c>
      <c r="E63946" t="s">
        <v>140</v>
      </c>
    </row>
    <row r="63947" spans="1:5" hidden="1" x14ac:dyDescent="0.2">
      <c r="A63947" t="s">
        <v>127743</v>
      </c>
      <c r="B63947" t="s">
        <v>127744</v>
      </c>
      <c r="C63947" t="s">
        <v>31</v>
      </c>
      <c r="E63947" t="s">
        <v>140</v>
      </c>
    </row>
    <row r="63948" spans="1:5" hidden="1" x14ac:dyDescent="0.2">
      <c r="A63948" t="s">
        <v>127745</v>
      </c>
      <c r="B63948" t="s">
        <v>127746</v>
      </c>
      <c r="C63948" t="s">
        <v>8</v>
      </c>
      <c r="D63948" s="1">
        <v>44733</v>
      </c>
      <c r="E63948" t="s">
        <v>22</v>
      </c>
    </row>
    <row r="63949" spans="1:5" hidden="1" x14ac:dyDescent="0.2">
      <c r="A63949" t="s">
        <v>127747</v>
      </c>
      <c r="B63949" t="s">
        <v>127748</v>
      </c>
      <c r="C63949" t="s">
        <v>8</v>
      </c>
      <c r="D63949" s="1">
        <v>44705</v>
      </c>
      <c r="E63949" t="s">
        <v>22</v>
      </c>
    </row>
    <row r="63950" spans="1:5" hidden="1" x14ac:dyDescent="0.2">
      <c r="A63950" t="s">
        <v>127749</v>
      </c>
      <c r="B63950" t="s">
        <v>127750</v>
      </c>
      <c r="C63950" t="s">
        <v>8</v>
      </c>
      <c r="D63950" s="1">
        <v>44740</v>
      </c>
      <c r="E63950" t="s">
        <v>140</v>
      </c>
    </row>
    <row r="63951" spans="1:5" hidden="1" x14ac:dyDescent="0.2">
      <c r="A63951" t="s">
        <v>127751</v>
      </c>
      <c r="B63951" t="s">
        <v>127752</v>
      </c>
      <c r="C63951" t="s">
        <v>8</v>
      </c>
      <c r="D63951" s="1">
        <v>44697</v>
      </c>
      <c r="E63951" t="s">
        <v>140</v>
      </c>
    </row>
    <row r="63952" spans="1:5" hidden="1" x14ac:dyDescent="0.2">
      <c r="A63952" t="s">
        <v>127753</v>
      </c>
      <c r="B63952" t="s">
        <v>127754</v>
      </c>
      <c r="C63952" t="s">
        <v>25</v>
      </c>
      <c r="D63952" s="1">
        <v>44693</v>
      </c>
      <c r="E63952" t="s">
        <v>140</v>
      </c>
    </row>
    <row r="63953" spans="1:5" hidden="1" x14ac:dyDescent="0.2">
      <c r="A63953" t="s">
        <v>127755</v>
      </c>
      <c r="B63953" t="s">
        <v>127756</v>
      </c>
      <c r="C63953" t="s">
        <v>8</v>
      </c>
      <c r="D63953" s="1">
        <v>44720</v>
      </c>
      <c r="E63953" t="s">
        <v>140</v>
      </c>
    </row>
    <row r="63954" spans="1:5" hidden="1" x14ac:dyDescent="0.2">
      <c r="A63954" t="s">
        <v>127757</v>
      </c>
      <c r="B63954" t="s">
        <v>127758</v>
      </c>
      <c r="C63954" t="s">
        <v>25</v>
      </c>
      <c r="D63954" s="1">
        <v>44727</v>
      </c>
      <c r="E63954" t="s">
        <v>140</v>
      </c>
    </row>
    <row r="63955" spans="1:5" hidden="1" x14ac:dyDescent="0.2">
      <c r="A63955" t="s">
        <v>127759</v>
      </c>
      <c r="B63955" t="s">
        <v>127760</v>
      </c>
      <c r="C63955" t="s">
        <v>8</v>
      </c>
      <c r="D63955" s="1">
        <v>44516</v>
      </c>
      <c r="E63955" t="s">
        <v>140</v>
      </c>
    </row>
    <row r="63956" spans="1:5" hidden="1" x14ac:dyDescent="0.2">
      <c r="A63956" t="s">
        <v>127761</v>
      </c>
      <c r="B63956" t="s">
        <v>127762</v>
      </c>
      <c r="C63956" t="s">
        <v>8</v>
      </c>
      <c r="D63956" s="1">
        <v>44573</v>
      </c>
      <c r="E63956" t="s">
        <v>140</v>
      </c>
    </row>
    <row r="63957" spans="1:5" hidden="1" x14ac:dyDescent="0.2">
      <c r="A63957" t="s">
        <v>127763</v>
      </c>
      <c r="B63957" t="s">
        <v>127764</v>
      </c>
      <c r="C63957" t="s">
        <v>25</v>
      </c>
      <c r="D63957" s="1">
        <v>44741</v>
      </c>
      <c r="E63957" t="s">
        <v>22</v>
      </c>
    </row>
    <row r="63958" spans="1:5" hidden="1" x14ac:dyDescent="0.2">
      <c r="A63958" t="s">
        <v>127765</v>
      </c>
      <c r="B63958" t="s">
        <v>127766</v>
      </c>
      <c r="C63958" t="s">
        <v>31</v>
      </c>
      <c r="E63958" t="s">
        <v>22</v>
      </c>
    </row>
    <row r="63959" spans="1:5" hidden="1" x14ac:dyDescent="0.2">
      <c r="A63959" t="s">
        <v>127767</v>
      </c>
      <c r="B63959" t="s">
        <v>127768</v>
      </c>
      <c r="C63959" t="s">
        <v>8</v>
      </c>
      <c r="D63959" s="1">
        <v>44699</v>
      </c>
      <c r="E63959" t="s">
        <v>22</v>
      </c>
    </row>
    <row r="63960" spans="1:5" hidden="1" x14ac:dyDescent="0.2">
      <c r="A63960" t="s">
        <v>127769</v>
      </c>
      <c r="B63960" t="s">
        <v>127770</v>
      </c>
      <c r="C63960" t="s">
        <v>8</v>
      </c>
      <c r="D63960" s="1">
        <v>44720</v>
      </c>
      <c r="E63960" t="s">
        <v>140</v>
      </c>
    </row>
    <row r="63961" spans="1:5" hidden="1" x14ac:dyDescent="0.2">
      <c r="A63961" t="s">
        <v>127771</v>
      </c>
      <c r="B63961" t="s">
        <v>127772</v>
      </c>
      <c r="C63961" t="s">
        <v>31</v>
      </c>
      <c r="E63961" t="s">
        <v>140</v>
      </c>
    </row>
    <row r="63962" spans="1:5" hidden="1" x14ac:dyDescent="0.2">
      <c r="A63962" t="s">
        <v>127773</v>
      </c>
      <c r="B63962" t="s">
        <v>127774</v>
      </c>
      <c r="C63962" t="s">
        <v>8</v>
      </c>
      <c r="D63962" s="1">
        <v>44699</v>
      </c>
      <c r="E63962" t="s">
        <v>22</v>
      </c>
    </row>
    <row r="63963" spans="1:5" hidden="1" x14ac:dyDescent="0.2">
      <c r="A63963" t="s">
        <v>127775</v>
      </c>
      <c r="B63963" t="s">
        <v>127776</v>
      </c>
      <c r="C63963" t="s">
        <v>8</v>
      </c>
      <c r="D63963" s="1">
        <v>44721</v>
      </c>
      <c r="E63963" t="s">
        <v>22</v>
      </c>
    </row>
    <row r="63964" spans="1:5" hidden="1" x14ac:dyDescent="0.2">
      <c r="A63964" t="s">
        <v>127777</v>
      </c>
      <c r="B63964" t="s">
        <v>127778</v>
      </c>
      <c r="C63964" t="s">
        <v>200</v>
      </c>
      <c r="D63964" s="1">
        <v>44798</v>
      </c>
      <c r="E63964" t="s">
        <v>140</v>
      </c>
    </row>
    <row r="63965" spans="1:5" hidden="1" x14ac:dyDescent="0.2">
      <c r="A63965" t="s">
        <v>127779</v>
      </c>
      <c r="B63965" t="s">
        <v>127780</v>
      </c>
      <c r="C63965" t="s">
        <v>8</v>
      </c>
      <c r="D63965" s="1">
        <v>44742</v>
      </c>
      <c r="E63965" t="s">
        <v>101</v>
      </c>
    </row>
    <row r="63966" spans="1:5" hidden="1" x14ac:dyDescent="0.2">
      <c r="A63966" t="s">
        <v>127781</v>
      </c>
      <c r="B63966" t="s">
        <v>127782</v>
      </c>
      <c r="C63966" t="s">
        <v>25</v>
      </c>
      <c r="D63966" s="1">
        <v>44623</v>
      </c>
      <c r="E63966" t="s">
        <v>140</v>
      </c>
    </row>
    <row r="63967" spans="1:5" hidden="1" x14ac:dyDescent="0.2">
      <c r="A63967" t="s">
        <v>127783</v>
      </c>
      <c r="B63967" t="s">
        <v>127784</v>
      </c>
      <c r="C63967" t="s">
        <v>31</v>
      </c>
      <c r="E63967" t="s">
        <v>225</v>
      </c>
    </row>
    <row r="63968" spans="1:5" hidden="1" x14ac:dyDescent="0.2">
      <c r="A63968" t="s">
        <v>127785</v>
      </c>
      <c r="B63968" t="s">
        <v>127786</v>
      </c>
      <c r="C63968" t="s">
        <v>25</v>
      </c>
      <c r="D63968" s="1">
        <v>44483</v>
      </c>
      <c r="E63968" t="s">
        <v>140</v>
      </c>
    </row>
    <row r="63969" spans="1:5" hidden="1" x14ac:dyDescent="0.2">
      <c r="A63969" t="s">
        <v>127787</v>
      </c>
      <c r="B63969" t="s">
        <v>127788</v>
      </c>
      <c r="C63969" t="s">
        <v>8</v>
      </c>
      <c r="D63969" s="1">
        <v>44679</v>
      </c>
      <c r="E63969" t="s">
        <v>140</v>
      </c>
    </row>
    <row r="63970" spans="1:5" hidden="1" x14ac:dyDescent="0.2">
      <c r="A63970" t="s">
        <v>127789</v>
      </c>
      <c r="B63970" t="s">
        <v>127790</v>
      </c>
      <c r="C63970" t="s">
        <v>8</v>
      </c>
      <c r="D63970" s="1">
        <v>44642</v>
      </c>
      <c r="E63970" t="s">
        <v>22</v>
      </c>
    </row>
    <row r="63971" spans="1:5" hidden="1" x14ac:dyDescent="0.2">
      <c r="A63971" t="s">
        <v>127791</v>
      </c>
      <c r="B63971" t="s">
        <v>127792</v>
      </c>
      <c r="C63971" t="s">
        <v>8</v>
      </c>
      <c r="D63971" s="1">
        <v>44671</v>
      </c>
      <c r="E63971" t="s">
        <v>22</v>
      </c>
    </row>
    <row r="63972" spans="1:5" hidden="1" x14ac:dyDescent="0.2">
      <c r="A63972" t="s">
        <v>127793</v>
      </c>
      <c r="B63972" t="s">
        <v>127794</v>
      </c>
      <c r="C63972" t="s">
        <v>8</v>
      </c>
      <c r="D63972" s="1">
        <v>44645</v>
      </c>
      <c r="E63972" t="s">
        <v>22</v>
      </c>
    </row>
    <row r="63973" spans="1:5" hidden="1" x14ac:dyDescent="0.2">
      <c r="A63973" t="s">
        <v>127795</v>
      </c>
      <c r="B63973" t="s">
        <v>127796</v>
      </c>
      <c r="C63973" t="s">
        <v>8</v>
      </c>
      <c r="D63973" s="1">
        <v>44741</v>
      </c>
      <c r="E63973" t="s">
        <v>99</v>
      </c>
    </row>
    <row r="63974" spans="1:5" hidden="1" x14ac:dyDescent="0.2">
      <c r="A63974" t="s">
        <v>127797</v>
      </c>
      <c r="B63974" t="s">
        <v>127798</v>
      </c>
      <c r="C63974" t="s">
        <v>8</v>
      </c>
      <c r="D63974" s="1">
        <v>44742</v>
      </c>
      <c r="E63974" t="s">
        <v>101</v>
      </c>
    </row>
    <row r="63975" spans="1:5" hidden="1" x14ac:dyDescent="0.2">
      <c r="A63975" t="s">
        <v>127799</v>
      </c>
      <c r="B63975" t="s">
        <v>127800</v>
      </c>
      <c r="C63975" t="s">
        <v>8</v>
      </c>
      <c r="D63975" s="1">
        <v>44788</v>
      </c>
      <c r="E63975" t="s">
        <v>140</v>
      </c>
    </row>
    <row r="63976" spans="1:5" hidden="1" x14ac:dyDescent="0.2">
      <c r="A63976" t="s">
        <v>127801</v>
      </c>
      <c r="B63976" t="s">
        <v>127802</v>
      </c>
      <c r="C63976" t="s">
        <v>106</v>
      </c>
      <c r="D63976" s="1">
        <v>44428</v>
      </c>
      <c r="E63976" t="s">
        <v>140</v>
      </c>
    </row>
    <row r="63977" spans="1:5" hidden="1" x14ac:dyDescent="0.2">
      <c r="A63977" t="s">
        <v>127803</v>
      </c>
      <c r="B63977" t="s">
        <v>127804</v>
      </c>
      <c r="C63977" t="s">
        <v>8</v>
      </c>
      <c r="D63977" s="1">
        <v>44686</v>
      </c>
      <c r="E63977" t="s">
        <v>140</v>
      </c>
    </row>
    <row r="63978" spans="1:5" hidden="1" x14ac:dyDescent="0.2">
      <c r="A63978" t="s">
        <v>127805</v>
      </c>
      <c r="B63978" t="s">
        <v>127806</v>
      </c>
      <c r="C63978" t="s">
        <v>8</v>
      </c>
      <c r="D63978" s="1">
        <v>44503</v>
      </c>
      <c r="E63978" t="s">
        <v>364</v>
      </c>
    </row>
    <row r="63979" spans="1:5" hidden="1" x14ac:dyDescent="0.2">
      <c r="A63979" t="s">
        <v>127807</v>
      </c>
      <c r="B63979" t="s">
        <v>127808</v>
      </c>
      <c r="C63979" t="s">
        <v>8</v>
      </c>
      <c r="D63979" s="1">
        <v>44770</v>
      </c>
      <c r="E63979" t="s">
        <v>140</v>
      </c>
    </row>
    <row r="63980" spans="1:5" hidden="1" x14ac:dyDescent="0.2">
      <c r="A63980" t="s">
        <v>127809</v>
      </c>
      <c r="B63980" t="s">
        <v>127810</v>
      </c>
      <c r="C63980" t="s">
        <v>31</v>
      </c>
      <c r="E63980" t="s">
        <v>22</v>
      </c>
    </row>
    <row r="63981" spans="1:5" hidden="1" x14ac:dyDescent="0.2">
      <c r="A63981" t="s">
        <v>127811</v>
      </c>
      <c r="B63981" t="s">
        <v>127812</v>
      </c>
      <c r="C63981" t="s">
        <v>8</v>
      </c>
      <c r="D63981" s="1">
        <v>44742</v>
      </c>
      <c r="E63981" t="s">
        <v>22</v>
      </c>
    </row>
    <row r="63982" spans="1:5" hidden="1" x14ac:dyDescent="0.2">
      <c r="A63982" t="s">
        <v>127813</v>
      </c>
      <c r="B63982" t="s">
        <v>127814</v>
      </c>
      <c r="C63982" t="s">
        <v>31</v>
      </c>
      <c r="E63982" t="s">
        <v>140</v>
      </c>
    </row>
    <row r="63983" spans="1:5" hidden="1" x14ac:dyDescent="0.2">
      <c r="A63983" t="s">
        <v>127815</v>
      </c>
      <c r="B63983" t="s">
        <v>127816</v>
      </c>
      <c r="C63983" t="s">
        <v>31</v>
      </c>
      <c r="E63983" t="s">
        <v>22</v>
      </c>
    </row>
    <row r="63984" spans="1:5" hidden="1" x14ac:dyDescent="0.2">
      <c r="A63984" t="s">
        <v>127817</v>
      </c>
      <c r="B63984" t="s">
        <v>127818</v>
      </c>
      <c r="C63984" t="s">
        <v>25</v>
      </c>
      <c r="D63984" s="1">
        <v>44741</v>
      </c>
      <c r="E63984" t="s">
        <v>22</v>
      </c>
    </row>
    <row r="63985" spans="1:5" hidden="1" x14ac:dyDescent="0.2">
      <c r="A63985" t="s">
        <v>127819</v>
      </c>
      <c r="B63985" t="s">
        <v>127820</v>
      </c>
      <c r="C63985" t="s">
        <v>25</v>
      </c>
      <c r="D63985" s="1">
        <v>44693</v>
      </c>
      <c r="E63985" t="s">
        <v>22</v>
      </c>
    </row>
    <row r="63986" spans="1:5" hidden="1" x14ac:dyDescent="0.2">
      <c r="A63986" t="s">
        <v>127821</v>
      </c>
      <c r="B63986" t="s">
        <v>127822</v>
      </c>
      <c r="C63986" t="s">
        <v>25</v>
      </c>
      <c r="D63986" s="1">
        <v>44741</v>
      </c>
      <c r="E63986" t="s">
        <v>22</v>
      </c>
    </row>
    <row r="63987" spans="1:5" hidden="1" x14ac:dyDescent="0.2">
      <c r="A63987" t="s">
        <v>127823</v>
      </c>
      <c r="B63987" t="s">
        <v>127824</v>
      </c>
      <c r="C63987" t="s">
        <v>8</v>
      </c>
      <c r="D63987" s="1">
        <v>44742</v>
      </c>
      <c r="E63987" t="s">
        <v>140</v>
      </c>
    </row>
    <row r="63988" spans="1:5" hidden="1" x14ac:dyDescent="0.2">
      <c r="A63988" t="s">
        <v>127825</v>
      </c>
      <c r="B63988" t="s">
        <v>127826</v>
      </c>
      <c r="C63988" t="s">
        <v>8</v>
      </c>
      <c r="D63988" s="1">
        <v>44740</v>
      </c>
      <c r="E63988" t="s">
        <v>140</v>
      </c>
    </row>
    <row r="63989" spans="1:5" hidden="1" x14ac:dyDescent="0.2">
      <c r="A63989" t="s">
        <v>127827</v>
      </c>
      <c r="B63989" t="s">
        <v>127828</v>
      </c>
      <c r="C63989" t="s">
        <v>8</v>
      </c>
      <c r="D63989" s="1">
        <v>44740</v>
      </c>
      <c r="E63989" t="s">
        <v>75</v>
      </c>
    </row>
    <row r="63990" spans="1:5" hidden="1" x14ac:dyDescent="0.2">
      <c r="A63990" t="s">
        <v>127829</v>
      </c>
      <c r="B63990" t="s">
        <v>127830</v>
      </c>
      <c r="C63990" t="s">
        <v>25</v>
      </c>
      <c r="D63990" s="1">
        <v>44742</v>
      </c>
      <c r="E63990" t="s">
        <v>172</v>
      </c>
    </row>
    <row r="63991" spans="1:5" hidden="1" x14ac:dyDescent="0.2">
      <c r="A63991" t="s">
        <v>127831</v>
      </c>
      <c r="B63991" t="s">
        <v>127832</v>
      </c>
      <c r="C63991" t="s">
        <v>203</v>
      </c>
      <c r="D63991" s="1">
        <v>44370</v>
      </c>
      <c r="E63991" t="s">
        <v>22</v>
      </c>
    </row>
    <row r="63992" spans="1:5" hidden="1" x14ac:dyDescent="0.2">
      <c r="A63992" t="s">
        <v>127833</v>
      </c>
      <c r="B63992" t="s">
        <v>127834</v>
      </c>
      <c r="C63992" t="s">
        <v>203</v>
      </c>
      <c r="D63992" s="1">
        <v>44370</v>
      </c>
      <c r="E63992" t="s">
        <v>22</v>
      </c>
    </row>
    <row r="63993" spans="1:5" hidden="1" x14ac:dyDescent="0.2">
      <c r="A63993" t="s">
        <v>127835</v>
      </c>
      <c r="B63993" t="s">
        <v>127836</v>
      </c>
      <c r="C63993" t="s">
        <v>203</v>
      </c>
      <c r="D63993" s="1">
        <v>44370</v>
      </c>
      <c r="E63993" t="s">
        <v>22</v>
      </c>
    </row>
    <row r="63994" spans="1:5" hidden="1" x14ac:dyDescent="0.2">
      <c r="A63994" t="s">
        <v>127837</v>
      </c>
      <c r="B63994" t="s">
        <v>127838</v>
      </c>
      <c r="C63994" t="s">
        <v>203</v>
      </c>
      <c r="D63994" s="1">
        <v>44370</v>
      </c>
      <c r="E63994" t="s">
        <v>22</v>
      </c>
    </row>
    <row r="63995" spans="1:5" hidden="1" x14ac:dyDescent="0.2">
      <c r="A63995" t="s">
        <v>127839</v>
      </c>
      <c r="B63995" t="s">
        <v>127840</v>
      </c>
      <c r="C63995" t="s">
        <v>203</v>
      </c>
      <c r="D63995" s="1">
        <v>44370</v>
      </c>
      <c r="E63995" t="s">
        <v>22</v>
      </c>
    </row>
    <row r="63996" spans="1:5" hidden="1" x14ac:dyDescent="0.2">
      <c r="A63996" t="s">
        <v>127841</v>
      </c>
      <c r="B63996" t="s">
        <v>127842</v>
      </c>
      <c r="C63996" t="s">
        <v>203</v>
      </c>
      <c r="D63996" s="1">
        <v>44370</v>
      </c>
      <c r="E63996" t="s">
        <v>22</v>
      </c>
    </row>
    <row r="63997" spans="1:5" hidden="1" x14ac:dyDescent="0.2">
      <c r="A63997" t="s">
        <v>127843</v>
      </c>
      <c r="B63997" t="s">
        <v>127844</v>
      </c>
      <c r="C63997" t="s">
        <v>203</v>
      </c>
      <c r="D63997" s="1">
        <v>44370</v>
      </c>
      <c r="E63997" t="s">
        <v>22</v>
      </c>
    </row>
    <row r="63998" spans="1:5" hidden="1" x14ac:dyDescent="0.2">
      <c r="A63998" t="s">
        <v>127845</v>
      </c>
      <c r="B63998" t="s">
        <v>127846</v>
      </c>
      <c r="C63998" t="s">
        <v>31</v>
      </c>
      <c r="E63998" t="s">
        <v>22</v>
      </c>
    </row>
    <row r="63999" spans="1:5" hidden="1" x14ac:dyDescent="0.2">
      <c r="A63999" t="s">
        <v>127847</v>
      </c>
      <c r="B63999" t="s">
        <v>127848</v>
      </c>
      <c r="C63999" t="s">
        <v>203</v>
      </c>
      <c r="D63999" s="1">
        <v>44370</v>
      </c>
      <c r="E63999" t="s">
        <v>22</v>
      </c>
    </row>
    <row r="64000" spans="1:5" hidden="1" x14ac:dyDescent="0.2">
      <c r="A64000" t="s">
        <v>127849</v>
      </c>
      <c r="B64000" t="s">
        <v>127850</v>
      </c>
      <c r="C64000" t="s">
        <v>203</v>
      </c>
      <c r="D64000" s="1">
        <v>44370</v>
      </c>
      <c r="E64000" t="s">
        <v>22</v>
      </c>
    </row>
    <row r="64001" spans="1:5" hidden="1" x14ac:dyDescent="0.2">
      <c r="A64001" t="s">
        <v>127851</v>
      </c>
      <c r="B64001" t="s">
        <v>127852</v>
      </c>
      <c r="C64001" t="s">
        <v>203</v>
      </c>
      <c r="D64001" s="1">
        <v>44370</v>
      </c>
      <c r="E64001" t="s">
        <v>22</v>
      </c>
    </row>
    <row r="64002" spans="1:5" hidden="1" x14ac:dyDescent="0.2">
      <c r="A64002" t="s">
        <v>127853</v>
      </c>
      <c r="B64002" t="s">
        <v>127854</v>
      </c>
      <c r="C64002" t="s">
        <v>203</v>
      </c>
      <c r="D64002" s="1">
        <v>44370</v>
      </c>
      <c r="E64002" t="s">
        <v>22</v>
      </c>
    </row>
    <row r="64003" spans="1:5" hidden="1" x14ac:dyDescent="0.2">
      <c r="A64003" t="s">
        <v>127855</v>
      </c>
      <c r="B64003" t="s">
        <v>127856</v>
      </c>
      <c r="C64003" t="s">
        <v>203</v>
      </c>
      <c r="D64003" s="1">
        <v>44370</v>
      </c>
      <c r="E64003" t="s">
        <v>22</v>
      </c>
    </row>
    <row r="64004" spans="1:5" hidden="1" x14ac:dyDescent="0.2">
      <c r="A64004" t="s">
        <v>127857</v>
      </c>
      <c r="B64004" t="s">
        <v>127858</v>
      </c>
      <c r="C64004" t="s">
        <v>203</v>
      </c>
      <c r="D64004" s="1">
        <v>44370</v>
      </c>
      <c r="E64004" t="s">
        <v>22</v>
      </c>
    </row>
    <row r="64005" spans="1:5" hidden="1" x14ac:dyDescent="0.2">
      <c r="A64005" t="s">
        <v>127859</v>
      </c>
      <c r="B64005" t="s">
        <v>127860</v>
      </c>
      <c r="C64005" t="s">
        <v>203</v>
      </c>
      <c r="D64005" s="1">
        <v>44370</v>
      </c>
      <c r="E64005" t="s">
        <v>22</v>
      </c>
    </row>
    <row r="64006" spans="1:5" hidden="1" x14ac:dyDescent="0.2">
      <c r="A64006" t="s">
        <v>127861</v>
      </c>
      <c r="B64006" t="s">
        <v>127862</v>
      </c>
      <c r="C64006" t="s">
        <v>8</v>
      </c>
      <c r="D64006" s="1">
        <v>44715</v>
      </c>
      <c r="E64006" t="s">
        <v>22</v>
      </c>
    </row>
    <row r="64007" spans="1:5" hidden="1" x14ac:dyDescent="0.2">
      <c r="A64007" t="s">
        <v>127863</v>
      </c>
      <c r="B64007" t="s">
        <v>127864</v>
      </c>
      <c r="C64007" t="s">
        <v>203</v>
      </c>
      <c r="D64007" s="1">
        <v>44370</v>
      </c>
      <c r="E64007" t="s">
        <v>22</v>
      </c>
    </row>
    <row r="64008" spans="1:5" hidden="1" x14ac:dyDescent="0.2">
      <c r="A64008" t="s">
        <v>127865</v>
      </c>
      <c r="B64008" t="s">
        <v>127866</v>
      </c>
      <c r="C64008" t="s">
        <v>203</v>
      </c>
      <c r="D64008" s="1">
        <v>44370</v>
      </c>
      <c r="E64008" t="s">
        <v>22</v>
      </c>
    </row>
    <row r="64009" spans="1:5" hidden="1" x14ac:dyDescent="0.2">
      <c r="A64009" t="s">
        <v>127867</v>
      </c>
      <c r="B64009" t="s">
        <v>127868</v>
      </c>
      <c r="C64009" t="s">
        <v>203</v>
      </c>
      <c r="D64009" s="1">
        <v>44370</v>
      </c>
      <c r="E64009" t="s">
        <v>22</v>
      </c>
    </row>
    <row r="64010" spans="1:5" hidden="1" x14ac:dyDescent="0.2">
      <c r="A64010" t="s">
        <v>127869</v>
      </c>
      <c r="B64010" t="s">
        <v>127870</v>
      </c>
      <c r="C64010" t="s">
        <v>203</v>
      </c>
      <c r="D64010" s="1">
        <v>44370</v>
      </c>
      <c r="E64010" t="s">
        <v>22</v>
      </c>
    </row>
    <row r="64011" spans="1:5" hidden="1" x14ac:dyDescent="0.2">
      <c r="A64011" t="s">
        <v>127871</v>
      </c>
      <c r="B64011" t="s">
        <v>127872</v>
      </c>
      <c r="C64011" t="s">
        <v>203</v>
      </c>
      <c r="D64011" s="1">
        <v>44370</v>
      </c>
      <c r="E64011" t="s">
        <v>22</v>
      </c>
    </row>
    <row r="64012" spans="1:5" hidden="1" x14ac:dyDescent="0.2">
      <c r="A64012" t="s">
        <v>127873</v>
      </c>
      <c r="B64012" t="s">
        <v>127874</v>
      </c>
      <c r="C64012" t="s">
        <v>203</v>
      </c>
      <c r="D64012" s="1">
        <v>44370</v>
      </c>
      <c r="E64012" t="s">
        <v>22</v>
      </c>
    </row>
    <row r="64013" spans="1:5" hidden="1" x14ac:dyDescent="0.2">
      <c r="A64013" t="s">
        <v>127875</v>
      </c>
      <c r="B64013" t="s">
        <v>127876</v>
      </c>
      <c r="C64013" t="s">
        <v>203</v>
      </c>
      <c r="D64013" s="1">
        <v>44370</v>
      </c>
      <c r="E64013" t="s">
        <v>22</v>
      </c>
    </row>
    <row r="64014" spans="1:5" hidden="1" x14ac:dyDescent="0.2">
      <c r="A64014" t="s">
        <v>127877</v>
      </c>
      <c r="B64014" t="s">
        <v>127878</v>
      </c>
      <c r="C64014" t="s">
        <v>203</v>
      </c>
      <c r="D64014" s="1">
        <v>44370</v>
      </c>
      <c r="E64014" t="s">
        <v>22</v>
      </c>
    </row>
    <row r="64015" spans="1:5" hidden="1" x14ac:dyDescent="0.2">
      <c r="A64015" t="s">
        <v>127879</v>
      </c>
      <c r="B64015" t="s">
        <v>127880</v>
      </c>
      <c r="C64015" t="s">
        <v>203</v>
      </c>
      <c r="D64015" s="1">
        <v>44370</v>
      </c>
      <c r="E64015" t="s">
        <v>22</v>
      </c>
    </row>
    <row r="64016" spans="1:5" hidden="1" x14ac:dyDescent="0.2">
      <c r="A64016" t="s">
        <v>127881</v>
      </c>
      <c r="B64016" t="s">
        <v>127882</v>
      </c>
      <c r="C64016" t="s">
        <v>203</v>
      </c>
      <c r="D64016" s="1">
        <v>44370</v>
      </c>
      <c r="E64016" t="s">
        <v>22</v>
      </c>
    </row>
    <row r="64017" spans="1:5" hidden="1" x14ac:dyDescent="0.2">
      <c r="A64017" t="s">
        <v>127883</v>
      </c>
      <c r="B64017" t="s">
        <v>127884</v>
      </c>
      <c r="C64017" t="s">
        <v>203</v>
      </c>
      <c r="D64017" s="1">
        <v>44370</v>
      </c>
      <c r="E64017" t="s">
        <v>22</v>
      </c>
    </row>
    <row r="64018" spans="1:5" hidden="1" x14ac:dyDescent="0.2">
      <c r="A64018" t="s">
        <v>127885</v>
      </c>
      <c r="B64018" t="s">
        <v>127886</v>
      </c>
      <c r="C64018" t="s">
        <v>203</v>
      </c>
      <c r="D64018" s="1">
        <v>44370</v>
      </c>
      <c r="E64018" t="s">
        <v>22</v>
      </c>
    </row>
    <row r="64019" spans="1:5" hidden="1" x14ac:dyDescent="0.2">
      <c r="A64019" t="s">
        <v>127887</v>
      </c>
      <c r="B64019" t="s">
        <v>127888</v>
      </c>
      <c r="C64019" t="s">
        <v>203</v>
      </c>
      <c r="D64019" s="1">
        <v>44370</v>
      </c>
      <c r="E64019" t="s">
        <v>22</v>
      </c>
    </row>
    <row r="64020" spans="1:5" hidden="1" x14ac:dyDescent="0.2">
      <c r="A64020" t="s">
        <v>127889</v>
      </c>
      <c r="B64020" t="s">
        <v>127890</v>
      </c>
      <c r="C64020" t="s">
        <v>203</v>
      </c>
      <c r="D64020" s="1">
        <v>44370</v>
      </c>
      <c r="E64020" t="s">
        <v>22</v>
      </c>
    </row>
    <row r="64021" spans="1:5" hidden="1" x14ac:dyDescent="0.2">
      <c r="A64021" t="s">
        <v>127891</v>
      </c>
      <c r="B64021" t="s">
        <v>127892</v>
      </c>
      <c r="C64021" t="s">
        <v>203</v>
      </c>
      <c r="D64021" s="1">
        <v>44370</v>
      </c>
      <c r="E64021" t="s">
        <v>22</v>
      </c>
    </row>
    <row r="64022" spans="1:5" hidden="1" x14ac:dyDescent="0.2">
      <c r="A64022" t="s">
        <v>127893</v>
      </c>
      <c r="B64022" t="s">
        <v>127894</v>
      </c>
      <c r="C64022" t="s">
        <v>203</v>
      </c>
      <c r="D64022" s="1">
        <v>44370</v>
      </c>
      <c r="E64022" t="s">
        <v>22</v>
      </c>
    </row>
    <row r="64023" spans="1:5" hidden="1" x14ac:dyDescent="0.2">
      <c r="A64023" t="s">
        <v>127895</v>
      </c>
      <c r="B64023" t="s">
        <v>127896</v>
      </c>
      <c r="C64023" t="s">
        <v>203</v>
      </c>
      <c r="D64023" s="1">
        <v>44370</v>
      </c>
      <c r="E64023" t="s">
        <v>22</v>
      </c>
    </row>
    <row r="64024" spans="1:5" hidden="1" x14ac:dyDescent="0.2">
      <c r="A64024" t="s">
        <v>127897</v>
      </c>
      <c r="B64024" t="s">
        <v>127898</v>
      </c>
      <c r="C64024" t="s">
        <v>203</v>
      </c>
      <c r="D64024" s="1">
        <v>44370</v>
      </c>
      <c r="E64024" t="s">
        <v>22</v>
      </c>
    </row>
    <row r="64025" spans="1:5" hidden="1" x14ac:dyDescent="0.2">
      <c r="A64025" t="s">
        <v>127899</v>
      </c>
      <c r="B64025" t="s">
        <v>127900</v>
      </c>
      <c r="C64025" t="s">
        <v>203</v>
      </c>
      <c r="D64025" s="1">
        <v>44370</v>
      </c>
      <c r="E64025" t="s">
        <v>22</v>
      </c>
    </row>
    <row r="64026" spans="1:5" hidden="1" x14ac:dyDescent="0.2">
      <c r="A64026" t="s">
        <v>127901</v>
      </c>
      <c r="B64026" t="s">
        <v>127902</v>
      </c>
      <c r="C64026" t="s">
        <v>203</v>
      </c>
      <c r="D64026" s="1">
        <v>44370</v>
      </c>
      <c r="E64026" t="s">
        <v>22</v>
      </c>
    </row>
    <row r="64027" spans="1:5" hidden="1" x14ac:dyDescent="0.2">
      <c r="A64027" t="s">
        <v>127903</v>
      </c>
      <c r="B64027" t="s">
        <v>127904</v>
      </c>
      <c r="C64027" t="s">
        <v>203</v>
      </c>
      <c r="D64027" s="1">
        <v>44370</v>
      </c>
      <c r="E64027" t="s">
        <v>22</v>
      </c>
    </row>
    <row r="64028" spans="1:5" hidden="1" x14ac:dyDescent="0.2">
      <c r="A64028" t="s">
        <v>127905</v>
      </c>
      <c r="B64028" t="s">
        <v>127906</v>
      </c>
      <c r="C64028" t="s">
        <v>31</v>
      </c>
      <c r="E64028" t="s">
        <v>364</v>
      </c>
    </row>
    <row r="64029" spans="1:5" hidden="1" x14ac:dyDescent="0.2">
      <c r="A64029" t="s">
        <v>127907</v>
      </c>
      <c r="B64029" t="s">
        <v>127908</v>
      </c>
      <c r="C64029" t="s">
        <v>203</v>
      </c>
      <c r="D64029" s="1">
        <v>44370</v>
      </c>
      <c r="E64029" t="s">
        <v>22</v>
      </c>
    </row>
    <row r="64030" spans="1:5" hidden="1" x14ac:dyDescent="0.2">
      <c r="A64030" t="s">
        <v>127909</v>
      </c>
      <c r="B64030" t="s">
        <v>127910</v>
      </c>
      <c r="C64030" t="s">
        <v>203</v>
      </c>
      <c r="D64030" s="1">
        <v>44370</v>
      </c>
      <c r="E64030" t="s">
        <v>22</v>
      </c>
    </row>
    <row r="64031" spans="1:5" hidden="1" x14ac:dyDescent="0.2">
      <c r="A64031" t="s">
        <v>127911</v>
      </c>
      <c r="B64031" t="s">
        <v>127912</v>
      </c>
      <c r="C64031" t="s">
        <v>203</v>
      </c>
      <c r="D64031" s="1">
        <v>44370</v>
      </c>
      <c r="E64031" t="s">
        <v>22</v>
      </c>
    </row>
    <row r="64032" spans="1:5" hidden="1" x14ac:dyDescent="0.2">
      <c r="A64032" t="s">
        <v>127913</v>
      </c>
      <c r="B64032" t="s">
        <v>127914</v>
      </c>
      <c r="C64032" t="s">
        <v>203</v>
      </c>
      <c r="D64032" s="1">
        <v>44370</v>
      </c>
      <c r="E64032" t="s">
        <v>22</v>
      </c>
    </row>
    <row r="64033" spans="1:5" hidden="1" x14ac:dyDescent="0.2">
      <c r="A64033" t="s">
        <v>127915</v>
      </c>
      <c r="B64033" t="s">
        <v>127916</v>
      </c>
      <c r="C64033" t="s">
        <v>203</v>
      </c>
      <c r="D64033" s="1">
        <v>44370</v>
      </c>
      <c r="E64033" t="s">
        <v>22</v>
      </c>
    </row>
    <row r="64034" spans="1:5" hidden="1" x14ac:dyDescent="0.2">
      <c r="A64034" t="s">
        <v>127917</v>
      </c>
      <c r="B64034" t="s">
        <v>127918</v>
      </c>
      <c r="C64034" t="s">
        <v>203</v>
      </c>
      <c r="D64034" s="1">
        <v>44370</v>
      </c>
      <c r="E64034" t="s">
        <v>22</v>
      </c>
    </row>
    <row r="64035" spans="1:5" hidden="1" x14ac:dyDescent="0.2">
      <c r="A64035" t="s">
        <v>127919</v>
      </c>
      <c r="B64035" t="s">
        <v>127920</v>
      </c>
      <c r="C64035" t="s">
        <v>203</v>
      </c>
      <c r="D64035" s="1">
        <v>44370</v>
      </c>
      <c r="E64035" t="s">
        <v>22</v>
      </c>
    </row>
    <row r="64036" spans="1:5" hidden="1" x14ac:dyDescent="0.2">
      <c r="A64036" t="s">
        <v>127921</v>
      </c>
      <c r="B64036" t="s">
        <v>127922</v>
      </c>
      <c r="C64036" t="s">
        <v>203</v>
      </c>
      <c r="D64036" s="1">
        <v>44370</v>
      </c>
      <c r="E64036" t="s">
        <v>22</v>
      </c>
    </row>
    <row r="64037" spans="1:5" hidden="1" x14ac:dyDescent="0.2">
      <c r="A64037" t="s">
        <v>127923</v>
      </c>
      <c r="B64037" t="s">
        <v>127924</v>
      </c>
      <c r="C64037" t="s">
        <v>203</v>
      </c>
      <c r="D64037" s="1">
        <v>44370</v>
      </c>
      <c r="E64037" t="s">
        <v>22</v>
      </c>
    </row>
    <row r="64038" spans="1:5" hidden="1" x14ac:dyDescent="0.2">
      <c r="A64038" t="s">
        <v>127925</v>
      </c>
      <c r="B64038" t="s">
        <v>127926</v>
      </c>
      <c r="C64038" t="s">
        <v>203</v>
      </c>
      <c r="D64038" s="1">
        <v>44370</v>
      </c>
      <c r="E64038" t="s">
        <v>22</v>
      </c>
    </row>
    <row r="64039" spans="1:5" hidden="1" x14ac:dyDescent="0.2">
      <c r="A64039" t="s">
        <v>127927</v>
      </c>
      <c r="B64039" t="s">
        <v>127928</v>
      </c>
      <c r="C64039" t="s">
        <v>203</v>
      </c>
      <c r="D64039" s="1">
        <v>44370</v>
      </c>
      <c r="E64039" t="s">
        <v>22</v>
      </c>
    </row>
    <row r="64040" spans="1:5" hidden="1" x14ac:dyDescent="0.2">
      <c r="A64040" t="s">
        <v>127929</v>
      </c>
      <c r="B64040" t="s">
        <v>127930</v>
      </c>
      <c r="C64040" t="s">
        <v>203</v>
      </c>
      <c r="D64040" s="1">
        <v>44370</v>
      </c>
      <c r="E64040" t="s">
        <v>22</v>
      </c>
    </row>
    <row r="64041" spans="1:5" hidden="1" x14ac:dyDescent="0.2">
      <c r="A64041" t="s">
        <v>127931</v>
      </c>
      <c r="B64041" t="s">
        <v>127932</v>
      </c>
      <c r="C64041" t="s">
        <v>31</v>
      </c>
      <c r="E64041" t="s">
        <v>285</v>
      </c>
    </row>
    <row r="64042" spans="1:5" hidden="1" x14ac:dyDescent="0.2">
      <c r="A64042" t="s">
        <v>127933</v>
      </c>
      <c r="B64042" t="s">
        <v>127934</v>
      </c>
      <c r="C64042" t="s">
        <v>31</v>
      </c>
      <c r="E64042" t="s">
        <v>32</v>
      </c>
    </row>
    <row r="64043" spans="1:5" hidden="1" x14ac:dyDescent="0.2">
      <c r="A64043" t="s">
        <v>127935</v>
      </c>
      <c r="B64043" t="s">
        <v>127936</v>
      </c>
      <c r="C64043" t="s">
        <v>25</v>
      </c>
      <c r="D64043" s="1">
        <v>44735</v>
      </c>
      <c r="E64043" t="s">
        <v>22</v>
      </c>
    </row>
    <row r="64044" spans="1:5" hidden="1" x14ac:dyDescent="0.2">
      <c r="A64044" t="s">
        <v>127937</v>
      </c>
      <c r="B64044" t="s">
        <v>127938</v>
      </c>
      <c r="C64044" t="s">
        <v>8</v>
      </c>
      <c r="D64044" s="1">
        <v>44735</v>
      </c>
      <c r="E64044" t="s">
        <v>140</v>
      </c>
    </row>
    <row r="64045" spans="1:5" hidden="1" x14ac:dyDescent="0.2">
      <c r="A64045" t="s">
        <v>127939</v>
      </c>
      <c r="B64045" t="s">
        <v>127940</v>
      </c>
      <c r="C64045" t="s">
        <v>25</v>
      </c>
      <c r="D64045" s="1">
        <v>44739</v>
      </c>
      <c r="E64045" t="s">
        <v>22</v>
      </c>
    </row>
    <row r="64046" spans="1:5" hidden="1" x14ac:dyDescent="0.2">
      <c r="A64046" t="s">
        <v>127941</v>
      </c>
      <c r="B64046" t="s">
        <v>127942</v>
      </c>
      <c r="C64046" t="s">
        <v>8</v>
      </c>
      <c r="D64046" s="1">
        <v>44649</v>
      </c>
      <c r="E64046" t="s">
        <v>140</v>
      </c>
    </row>
    <row r="64047" spans="1:5" hidden="1" x14ac:dyDescent="0.2">
      <c r="A64047" t="s">
        <v>127943</v>
      </c>
      <c r="B64047" t="s">
        <v>127944</v>
      </c>
      <c r="C64047" t="s">
        <v>25</v>
      </c>
      <c r="D64047" s="1">
        <v>44693</v>
      </c>
      <c r="E64047" t="s">
        <v>140</v>
      </c>
    </row>
    <row r="64048" spans="1:5" hidden="1" x14ac:dyDescent="0.2">
      <c r="A64048" t="s">
        <v>127945</v>
      </c>
      <c r="B64048" t="s">
        <v>127946</v>
      </c>
      <c r="C64048" t="s">
        <v>122</v>
      </c>
      <c r="D64048" s="1">
        <v>43861</v>
      </c>
      <c r="E64048" t="s">
        <v>140</v>
      </c>
    </row>
    <row r="64049" spans="1:5" hidden="1" x14ac:dyDescent="0.2">
      <c r="A64049" t="s">
        <v>127947</v>
      </c>
      <c r="B64049" t="s">
        <v>127948</v>
      </c>
      <c r="C64049" t="s">
        <v>122</v>
      </c>
      <c r="D64049" s="1">
        <v>44104</v>
      </c>
      <c r="E64049" t="s">
        <v>140</v>
      </c>
    </row>
    <row r="64050" spans="1:5" hidden="1" x14ac:dyDescent="0.2">
      <c r="A64050" t="s">
        <v>127949</v>
      </c>
      <c r="B64050" t="s">
        <v>127950</v>
      </c>
      <c r="C64050" t="s">
        <v>106</v>
      </c>
      <c r="D64050" s="1">
        <v>44375</v>
      </c>
      <c r="E64050" t="s">
        <v>140</v>
      </c>
    </row>
    <row r="64051" spans="1:5" hidden="1" x14ac:dyDescent="0.2">
      <c r="A64051" t="s">
        <v>127951</v>
      </c>
      <c r="B64051" t="s">
        <v>127952</v>
      </c>
      <c r="C64051" t="s">
        <v>31</v>
      </c>
      <c r="E64051" t="s">
        <v>22</v>
      </c>
    </row>
    <row r="64052" spans="1:5" hidden="1" x14ac:dyDescent="0.2">
      <c r="A64052" t="s">
        <v>127953</v>
      </c>
      <c r="B64052" t="s">
        <v>127954</v>
      </c>
      <c r="C64052" t="s">
        <v>8</v>
      </c>
      <c r="D64052" s="1">
        <v>44740</v>
      </c>
      <c r="E64052" t="s">
        <v>140</v>
      </c>
    </row>
    <row r="64053" spans="1:5" hidden="1" x14ac:dyDescent="0.2">
      <c r="A64053" t="s">
        <v>127955</v>
      </c>
      <c r="B64053" t="s">
        <v>127956</v>
      </c>
      <c r="C64053" t="s">
        <v>8</v>
      </c>
      <c r="D64053" s="1">
        <v>44767</v>
      </c>
      <c r="E64053" t="s">
        <v>140</v>
      </c>
    </row>
    <row r="64054" spans="1:5" hidden="1" x14ac:dyDescent="0.2">
      <c r="A64054" t="s">
        <v>127957</v>
      </c>
      <c r="B64054" t="s">
        <v>127958</v>
      </c>
      <c r="C64054" t="s">
        <v>31</v>
      </c>
      <c r="E64054" t="s">
        <v>140</v>
      </c>
    </row>
    <row r="64055" spans="1:5" hidden="1" x14ac:dyDescent="0.2">
      <c r="A64055" t="s">
        <v>127959</v>
      </c>
      <c r="B64055" t="s">
        <v>127960</v>
      </c>
      <c r="C64055" t="s">
        <v>25</v>
      </c>
      <c r="D64055" s="1">
        <v>44608</v>
      </c>
      <c r="E64055" t="s">
        <v>140</v>
      </c>
    </row>
    <row r="64056" spans="1:5" hidden="1" x14ac:dyDescent="0.2">
      <c r="A64056" t="s">
        <v>127961</v>
      </c>
      <c r="B64056" t="s">
        <v>127962</v>
      </c>
      <c r="C64056" t="s">
        <v>31</v>
      </c>
      <c r="E64056" t="s">
        <v>140</v>
      </c>
    </row>
    <row r="64057" spans="1:5" hidden="1" x14ac:dyDescent="0.2">
      <c r="A64057" t="s">
        <v>127963</v>
      </c>
      <c r="B64057" t="s">
        <v>127964</v>
      </c>
      <c r="C64057" t="s">
        <v>8</v>
      </c>
      <c r="D64057" s="1">
        <v>44734</v>
      </c>
      <c r="E64057" t="s">
        <v>140</v>
      </c>
    </row>
    <row r="64058" spans="1:5" hidden="1" x14ac:dyDescent="0.2">
      <c r="A64058" t="s">
        <v>127965</v>
      </c>
      <c r="B64058" t="s">
        <v>127966</v>
      </c>
      <c r="C64058" t="s">
        <v>31</v>
      </c>
      <c r="E64058" t="s">
        <v>140</v>
      </c>
    </row>
    <row r="64059" spans="1:5" hidden="1" x14ac:dyDescent="0.2">
      <c r="A64059" t="s">
        <v>127967</v>
      </c>
      <c r="B64059" t="s">
        <v>127968</v>
      </c>
      <c r="C64059" t="s">
        <v>25</v>
      </c>
      <c r="D64059" s="1">
        <v>44727</v>
      </c>
      <c r="E64059" t="s">
        <v>140</v>
      </c>
    </row>
    <row r="64060" spans="1:5" hidden="1" x14ac:dyDescent="0.2">
      <c r="A64060" t="s">
        <v>127969</v>
      </c>
      <c r="B64060" t="s">
        <v>127970</v>
      </c>
      <c r="C64060" t="s">
        <v>203</v>
      </c>
      <c r="D64060" s="1">
        <v>44285</v>
      </c>
      <c r="E64060" t="s">
        <v>22</v>
      </c>
    </row>
    <row r="64061" spans="1:5" hidden="1" x14ac:dyDescent="0.2">
      <c r="A64061" t="s">
        <v>127971</v>
      </c>
      <c r="B64061" t="s">
        <v>127972</v>
      </c>
      <c r="C64061" t="s">
        <v>8</v>
      </c>
      <c r="D64061" s="1">
        <v>44565</v>
      </c>
      <c r="E64061" t="s">
        <v>140</v>
      </c>
    </row>
    <row r="64062" spans="1:5" hidden="1" x14ac:dyDescent="0.2">
      <c r="A64062" t="s">
        <v>127973</v>
      </c>
      <c r="B64062" t="s">
        <v>127974</v>
      </c>
      <c r="C64062" t="s">
        <v>25</v>
      </c>
      <c r="D64062" s="1">
        <v>44742</v>
      </c>
      <c r="E64062" t="s">
        <v>140</v>
      </c>
    </row>
    <row r="64063" spans="1:5" hidden="1" x14ac:dyDescent="0.2">
      <c r="A64063" t="s">
        <v>127975</v>
      </c>
      <c r="B64063" t="s">
        <v>127976</v>
      </c>
      <c r="C64063" t="s">
        <v>25</v>
      </c>
      <c r="D64063" s="1">
        <v>44712</v>
      </c>
      <c r="E64063" t="s">
        <v>140</v>
      </c>
    </row>
    <row r="64064" spans="1:5" hidden="1" x14ac:dyDescent="0.2">
      <c r="A64064" t="s">
        <v>127977</v>
      </c>
      <c r="B64064" t="s">
        <v>127978</v>
      </c>
      <c r="C64064" t="s">
        <v>8</v>
      </c>
      <c r="D64064" s="1">
        <v>44700</v>
      </c>
      <c r="E64064" t="s">
        <v>140</v>
      </c>
    </row>
    <row r="64065" spans="1:5" hidden="1" x14ac:dyDescent="0.2">
      <c r="A64065" t="s">
        <v>127979</v>
      </c>
      <c r="B64065" t="s">
        <v>127980</v>
      </c>
      <c r="C64065" t="s">
        <v>31</v>
      </c>
      <c r="E64065" t="s">
        <v>140</v>
      </c>
    </row>
    <row r="64066" spans="1:5" hidden="1" x14ac:dyDescent="0.2">
      <c r="A64066" t="s">
        <v>127981</v>
      </c>
      <c r="B64066" t="s">
        <v>127982</v>
      </c>
      <c r="C64066" t="s">
        <v>25</v>
      </c>
      <c r="D64066" s="1">
        <v>44594</v>
      </c>
      <c r="E64066" t="s">
        <v>140</v>
      </c>
    </row>
    <row r="64067" spans="1:5" hidden="1" x14ac:dyDescent="0.2">
      <c r="A64067" t="s">
        <v>127983</v>
      </c>
      <c r="B64067" t="s">
        <v>127984</v>
      </c>
      <c r="C64067" t="s">
        <v>109</v>
      </c>
      <c r="D64067" s="1">
        <v>43594</v>
      </c>
      <c r="E64067" t="s">
        <v>1490</v>
      </c>
    </row>
    <row r="64068" spans="1:5" hidden="1" x14ac:dyDescent="0.2">
      <c r="A64068" t="s">
        <v>127985</v>
      </c>
      <c r="B64068" t="s">
        <v>127986</v>
      </c>
      <c r="C64068" t="s">
        <v>25</v>
      </c>
      <c r="D64068" s="1">
        <v>44711</v>
      </c>
      <c r="E64068" t="s">
        <v>140</v>
      </c>
    </row>
    <row r="64069" spans="1:5" hidden="1" x14ac:dyDescent="0.2">
      <c r="A64069" t="s">
        <v>127987</v>
      </c>
      <c r="B64069" t="s">
        <v>127988</v>
      </c>
      <c r="C64069" t="s">
        <v>203</v>
      </c>
      <c r="D64069" s="1">
        <v>44405</v>
      </c>
      <c r="E64069" t="s">
        <v>140</v>
      </c>
    </row>
    <row r="64070" spans="1:5" hidden="1" x14ac:dyDescent="0.2">
      <c r="A64070" t="s">
        <v>127989</v>
      </c>
      <c r="B64070" t="s">
        <v>127990</v>
      </c>
      <c r="C64070" t="s">
        <v>200</v>
      </c>
      <c r="D64070" s="1">
        <v>44811</v>
      </c>
      <c r="E64070" t="s">
        <v>140</v>
      </c>
    </row>
    <row r="64071" spans="1:5" hidden="1" x14ac:dyDescent="0.2">
      <c r="A64071" t="s">
        <v>127991</v>
      </c>
      <c r="B64071" t="s">
        <v>127992</v>
      </c>
      <c r="C64071" t="s">
        <v>31</v>
      </c>
      <c r="E64071" t="s">
        <v>140</v>
      </c>
    </row>
    <row r="64072" spans="1:5" hidden="1" x14ac:dyDescent="0.2">
      <c r="A64072" t="s">
        <v>127993</v>
      </c>
      <c r="B64072" t="s">
        <v>127994</v>
      </c>
      <c r="C64072" t="s">
        <v>8</v>
      </c>
      <c r="D64072" s="1">
        <v>44735</v>
      </c>
      <c r="E64072" t="s">
        <v>22</v>
      </c>
    </row>
    <row r="64073" spans="1:5" hidden="1" x14ac:dyDescent="0.2">
      <c r="A64073" t="s">
        <v>127995</v>
      </c>
      <c r="B64073" t="s">
        <v>127996</v>
      </c>
      <c r="C64073" t="s">
        <v>234</v>
      </c>
      <c r="D64073" s="1">
        <v>44742</v>
      </c>
      <c r="E64073" t="s">
        <v>318</v>
      </c>
    </row>
    <row r="64074" spans="1:5" hidden="1" x14ac:dyDescent="0.2">
      <c r="A64074" t="s">
        <v>127997</v>
      </c>
      <c r="B64074" t="s">
        <v>127998</v>
      </c>
      <c r="C64074" t="s">
        <v>122</v>
      </c>
      <c r="D64074" s="1">
        <v>44102</v>
      </c>
      <c r="E64074" t="s">
        <v>22</v>
      </c>
    </row>
    <row r="64075" spans="1:5" hidden="1" x14ac:dyDescent="0.2">
      <c r="A64075" t="s">
        <v>127999</v>
      </c>
      <c r="B64075" t="s">
        <v>128000</v>
      </c>
      <c r="C64075" t="s">
        <v>25</v>
      </c>
      <c r="D64075" s="1">
        <v>44708</v>
      </c>
      <c r="E64075" t="s">
        <v>140</v>
      </c>
    </row>
    <row r="64076" spans="1:5" hidden="1" x14ac:dyDescent="0.2">
      <c r="A64076" t="s">
        <v>128001</v>
      </c>
      <c r="B64076" t="s">
        <v>128002</v>
      </c>
      <c r="C64076" t="s">
        <v>25</v>
      </c>
      <c r="D64076" s="1">
        <v>44706</v>
      </c>
      <c r="E64076" t="s">
        <v>140</v>
      </c>
    </row>
    <row r="64077" spans="1:5" hidden="1" x14ac:dyDescent="0.2">
      <c r="A64077" t="s">
        <v>128003</v>
      </c>
      <c r="B64077" t="s">
        <v>128004</v>
      </c>
      <c r="C64077" t="s">
        <v>8</v>
      </c>
      <c r="D64077" s="1">
        <v>44659</v>
      </c>
      <c r="E64077" t="s">
        <v>140</v>
      </c>
    </row>
    <row r="64078" spans="1:5" hidden="1" x14ac:dyDescent="0.2">
      <c r="A64078" t="s">
        <v>128005</v>
      </c>
      <c r="B64078" t="s">
        <v>128006</v>
      </c>
      <c r="C64078" t="s">
        <v>25</v>
      </c>
      <c r="D64078" s="1">
        <v>44720</v>
      </c>
      <c r="E64078" t="s">
        <v>140</v>
      </c>
    </row>
    <row r="64079" spans="1:5" hidden="1" x14ac:dyDescent="0.2">
      <c r="A64079" t="s">
        <v>128007</v>
      </c>
      <c r="B64079" t="s">
        <v>128008</v>
      </c>
      <c r="C64079" t="s">
        <v>106</v>
      </c>
      <c r="D64079" s="1">
        <v>44201</v>
      </c>
      <c r="E64079" t="s">
        <v>140</v>
      </c>
    </row>
    <row r="64080" spans="1:5" hidden="1" x14ac:dyDescent="0.2">
      <c r="A64080" t="s">
        <v>128009</v>
      </c>
      <c r="B64080" t="s">
        <v>128010</v>
      </c>
      <c r="C64080" t="s">
        <v>8</v>
      </c>
      <c r="D64080" s="1">
        <v>44726</v>
      </c>
      <c r="E64080" t="s">
        <v>140</v>
      </c>
    </row>
    <row r="64081" spans="1:5" hidden="1" x14ac:dyDescent="0.2">
      <c r="A64081" t="s">
        <v>128011</v>
      </c>
      <c r="B64081" t="s">
        <v>128012</v>
      </c>
      <c r="C64081" t="s">
        <v>31</v>
      </c>
      <c r="E64081" t="s">
        <v>140</v>
      </c>
    </row>
    <row r="64082" spans="1:5" hidden="1" x14ac:dyDescent="0.2">
      <c r="A64082" t="s">
        <v>128013</v>
      </c>
      <c r="B64082" t="s">
        <v>128014</v>
      </c>
      <c r="C64082" t="s">
        <v>25</v>
      </c>
      <c r="D64082" s="1">
        <v>44686</v>
      </c>
      <c r="E64082" t="s">
        <v>140</v>
      </c>
    </row>
    <row r="64083" spans="1:5" hidden="1" x14ac:dyDescent="0.2">
      <c r="A64083" t="s">
        <v>128015</v>
      </c>
      <c r="B64083" t="s">
        <v>128016</v>
      </c>
      <c r="C64083" t="s">
        <v>31</v>
      </c>
      <c r="E64083" t="s">
        <v>318</v>
      </c>
    </row>
    <row r="64084" spans="1:5" hidden="1" x14ac:dyDescent="0.2">
      <c r="A64084" t="s">
        <v>128017</v>
      </c>
      <c r="B64084" t="s">
        <v>128018</v>
      </c>
      <c r="C64084" t="s">
        <v>8</v>
      </c>
      <c r="D64084" s="1">
        <v>44708</v>
      </c>
      <c r="E64084" t="s">
        <v>140</v>
      </c>
    </row>
    <row r="64085" spans="1:5" hidden="1" x14ac:dyDescent="0.2">
      <c r="A64085" t="s">
        <v>128019</v>
      </c>
      <c r="B64085" t="s">
        <v>128020</v>
      </c>
      <c r="C64085" t="s">
        <v>8</v>
      </c>
      <c r="D64085" s="1">
        <v>44740</v>
      </c>
      <c r="E64085" t="s">
        <v>140</v>
      </c>
    </row>
    <row r="64086" spans="1:5" hidden="1" x14ac:dyDescent="0.2">
      <c r="A64086" t="s">
        <v>128021</v>
      </c>
      <c r="B64086" t="s">
        <v>128022</v>
      </c>
      <c r="C64086" t="s">
        <v>8</v>
      </c>
      <c r="D64086" s="1">
        <v>44728</v>
      </c>
      <c r="E64086" t="s">
        <v>140</v>
      </c>
    </row>
    <row r="64087" spans="1:5" hidden="1" x14ac:dyDescent="0.2">
      <c r="A64087" t="s">
        <v>128023</v>
      </c>
      <c r="B64087" t="s">
        <v>128024</v>
      </c>
      <c r="C64087" t="s">
        <v>25</v>
      </c>
      <c r="D64087" s="1">
        <v>44741</v>
      </c>
      <c r="E64087" t="s">
        <v>140</v>
      </c>
    </row>
    <row r="64088" spans="1:5" hidden="1" x14ac:dyDescent="0.2">
      <c r="A64088" t="s">
        <v>128025</v>
      </c>
      <c r="B64088" t="s">
        <v>128026</v>
      </c>
      <c r="C64088" t="s">
        <v>8</v>
      </c>
      <c r="D64088" s="1">
        <v>44470</v>
      </c>
      <c r="E64088" t="s">
        <v>140</v>
      </c>
    </row>
    <row r="64089" spans="1:5" hidden="1" x14ac:dyDescent="0.2">
      <c r="A64089" t="s">
        <v>128027</v>
      </c>
      <c r="B64089" t="s">
        <v>128028</v>
      </c>
      <c r="C64089" t="s">
        <v>8</v>
      </c>
      <c r="D64089" s="1">
        <v>44505</v>
      </c>
      <c r="E64089" t="s">
        <v>140</v>
      </c>
    </row>
    <row r="64090" spans="1:5" hidden="1" x14ac:dyDescent="0.2">
      <c r="A64090" t="s">
        <v>128029</v>
      </c>
      <c r="B64090" t="s">
        <v>128030</v>
      </c>
      <c r="C64090" t="s">
        <v>8</v>
      </c>
      <c r="D64090" s="1">
        <v>44778</v>
      </c>
      <c r="E64090" t="s">
        <v>22</v>
      </c>
    </row>
    <row r="64091" spans="1:5" hidden="1" x14ac:dyDescent="0.2">
      <c r="A64091" t="s">
        <v>128031</v>
      </c>
      <c r="B64091" t="s">
        <v>128032</v>
      </c>
      <c r="C64091" t="s">
        <v>25</v>
      </c>
      <c r="D64091" s="1">
        <v>44599</v>
      </c>
      <c r="E64091" t="s">
        <v>140</v>
      </c>
    </row>
    <row r="64092" spans="1:5" hidden="1" x14ac:dyDescent="0.2">
      <c r="A64092" t="s">
        <v>128033</v>
      </c>
      <c r="B64092" t="s">
        <v>128034</v>
      </c>
      <c r="C64092" t="s">
        <v>1077</v>
      </c>
      <c r="D64092" s="1">
        <v>44799</v>
      </c>
      <c r="E64092" t="s">
        <v>140</v>
      </c>
    </row>
    <row r="64093" spans="1:5" hidden="1" x14ac:dyDescent="0.2">
      <c r="A64093" t="s">
        <v>128035</v>
      </c>
      <c r="B64093" t="s">
        <v>128036</v>
      </c>
      <c r="C64093" t="s">
        <v>8</v>
      </c>
      <c r="D64093" s="1">
        <v>44742</v>
      </c>
      <c r="E64093" t="s">
        <v>140</v>
      </c>
    </row>
    <row r="64094" spans="1:5" hidden="1" x14ac:dyDescent="0.2">
      <c r="A64094" t="s">
        <v>128037</v>
      </c>
      <c r="B64094" t="s">
        <v>128038</v>
      </c>
      <c r="C64094" t="s">
        <v>25</v>
      </c>
      <c r="D64094" s="1">
        <v>44708</v>
      </c>
      <c r="E64094" t="s">
        <v>140</v>
      </c>
    </row>
    <row r="64095" spans="1:5" hidden="1" x14ac:dyDescent="0.2">
      <c r="A64095" t="s">
        <v>128039</v>
      </c>
      <c r="B64095" t="s">
        <v>128040</v>
      </c>
      <c r="C64095" t="s">
        <v>25</v>
      </c>
      <c r="D64095" s="1">
        <v>44570</v>
      </c>
      <c r="E64095" t="s">
        <v>140</v>
      </c>
    </row>
    <row r="64096" spans="1:5" hidden="1" x14ac:dyDescent="0.2">
      <c r="A64096" t="s">
        <v>128041</v>
      </c>
      <c r="B64096" t="s">
        <v>128042</v>
      </c>
      <c r="C64096" t="s">
        <v>25</v>
      </c>
      <c r="D64096" s="1">
        <v>44741</v>
      </c>
      <c r="E64096" t="s">
        <v>22</v>
      </c>
    </row>
    <row r="64097" spans="1:5" hidden="1" x14ac:dyDescent="0.2">
      <c r="A64097" t="s">
        <v>128043</v>
      </c>
      <c r="B64097" t="s">
        <v>128044</v>
      </c>
      <c r="C64097" t="s">
        <v>31</v>
      </c>
      <c r="E64097" t="s">
        <v>140</v>
      </c>
    </row>
    <row r="64098" spans="1:5" hidden="1" x14ac:dyDescent="0.2">
      <c r="A64098" t="s">
        <v>128045</v>
      </c>
      <c r="B64098" t="s">
        <v>128046</v>
      </c>
      <c r="C64098" t="s">
        <v>8</v>
      </c>
      <c r="D64098" s="1">
        <v>44725</v>
      </c>
      <c r="E64098" t="s">
        <v>22</v>
      </c>
    </row>
    <row r="64099" spans="1:5" hidden="1" x14ac:dyDescent="0.2">
      <c r="A64099" t="s">
        <v>128047</v>
      </c>
      <c r="B64099" t="s">
        <v>128048</v>
      </c>
      <c r="C64099" t="s">
        <v>8</v>
      </c>
      <c r="D64099" s="1">
        <v>44739</v>
      </c>
      <c r="E64099" t="s">
        <v>140</v>
      </c>
    </row>
    <row r="64100" spans="1:5" hidden="1" x14ac:dyDescent="0.2">
      <c r="A64100" t="s">
        <v>128049</v>
      </c>
      <c r="B64100" t="s">
        <v>128050</v>
      </c>
      <c r="C64100" t="s">
        <v>8</v>
      </c>
      <c r="D64100" s="1">
        <v>44651</v>
      </c>
      <c r="E64100" t="s">
        <v>22</v>
      </c>
    </row>
    <row r="64101" spans="1:5" hidden="1" x14ac:dyDescent="0.2">
      <c r="A64101" t="s">
        <v>128051</v>
      </c>
      <c r="B64101" t="s">
        <v>128052</v>
      </c>
      <c r="C64101" t="s">
        <v>106</v>
      </c>
      <c r="D64101" s="1">
        <v>44425</v>
      </c>
      <c r="E64101" t="s">
        <v>140</v>
      </c>
    </row>
    <row r="64102" spans="1:5" hidden="1" x14ac:dyDescent="0.2">
      <c r="A64102" t="s">
        <v>128053</v>
      </c>
      <c r="B64102" t="s">
        <v>128054</v>
      </c>
      <c r="C64102" t="s">
        <v>25</v>
      </c>
      <c r="D64102" s="1">
        <v>44708</v>
      </c>
      <c r="E64102" t="s">
        <v>140</v>
      </c>
    </row>
    <row r="64103" spans="1:5" hidden="1" x14ac:dyDescent="0.2">
      <c r="A64103" t="s">
        <v>128055</v>
      </c>
      <c r="B64103" t="s">
        <v>128056</v>
      </c>
      <c r="C64103" t="s">
        <v>25</v>
      </c>
      <c r="D64103" s="1">
        <v>44596</v>
      </c>
      <c r="E64103" t="s">
        <v>140</v>
      </c>
    </row>
    <row r="64104" spans="1:5" hidden="1" x14ac:dyDescent="0.2">
      <c r="A64104" t="s">
        <v>128057</v>
      </c>
      <c r="B64104" t="s">
        <v>128058</v>
      </c>
      <c r="C64104" t="s">
        <v>122</v>
      </c>
      <c r="D64104" s="1">
        <v>43830</v>
      </c>
      <c r="E64104" t="s">
        <v>22</v>
      </c>
    </row>
    <row r="64105" spans="1:5" hidden="1" x14ac:dyDescent="0.2">
      <c r="A64105" t="s">
        <v>128059</v>
      </c>
      <c r="B64105" t="s">
        <v>128060</v>
      </c>
      <c r="C64105" t="s">
        <v>31</v>
      </c>
      <c r="E64105" t="s">
        <v>140</v>
      </c>
    </row>
    <row r="64106" spans="1:5" hidden="1" x14ac:dyDescent="0.2">
      <c r="A64106" t="s">
        <v>128061</v>
      </c>
      <c r="B64106" t="s">
        <v>128062</v>
      </c>
      <c r="C64106" t="s">
        <v>203</v>
      </c>
      <c r="D64106" s="1">
        <v>44328</v>
      </c>
      <c r="E64106" t="s">
        <v>140</v>
      </c>
    </row>
    <row r="64107" spans="1:5" hidden="1" x14ac:dyDescent="0.2">
      <c r="A64107" t="s">
        <v>128063</v>
      </c>
      <c r="B64107" t="s">
        <v>128064</v>
      </c>
      <c r="C64107" t="s">
        <v>109</v>
      </c>
      <c r="D64107" s="1">
        <v>43614</v>
      </c>
      <c r="E64107" t="s">
        <v>140</v>
      </c>
    </row>
    <row r="64108" spans="1:5" hidden="1" x14ac:dyDescent="0.2">
      <c r="A64108" t="s">
        <v>128065</v>
      </c>
      <c r="B64108" t="s">
        <v>128066</v>
      </c>
      <c r="C64108" t="s">
        <v>25</v>
      </c>
      <c r="D64108" s="1">
        <v>44701</v>
      </c>
      <c r="E64108" t="s">
        <v>140</v>
      </c>
    </row>
    <row r="64109" spans="1:5" hidden="1" x14ac:dyDescent="0.2">
      <c r="A64109" t="s">
        <v>128067</v>
      </c>
      <c r="B64109" t="s">
        <v>128068</v>
      </c>
      <c r="C64109" t="s">
        <v>8</v>
      </c>
      <c r="D64109" s="1">
        <v>44712</v>
      </c>
      <c r="E64109" t="s">
        <v>140</v>
      </c>
    </row>
    <row r="64110" spans="1:5" hidden="1" x14ac:dyDescent="0.2">
      <c r="A64110" t="s">
        <v>128069</v>
      </c>
      <c r="B64110" t="s">
        <v>128070</v>
      </c>
      <c r="C64110" t="s">
        <v>31</v>
      </c>
      <c r="E64110" t="s">
        <v>140</v>
      </c>
    </row>
    <row r="64111" spans="1:5" hidden="1" x14ac:dyDescent="0.2">
      <c r="A64111" t="s">
        <v>128071</v>
      </c>
      <c r="B64111" t="s">
        <v>128072</v>
      </c>
      <c r="C64111" t="s">
        <v>8</v>
      </c>
      <c r="D64111" s="1">
        <v>44740</v>
      </c>
      <c r="E64111" t="s">
        <v>140</v>
      </c>
    </row>
    <row r="64112" spans="1:5" hidden="1" x14ac:dyDescent="0.2">
      <c r="A64112" t="s">
        <v>128073</v>
      </c>
      <c r="B64112" t="s">
        <v>128074</v>
      </c>
      <c r="C64112" t="s">
        <v>8</v>
      </c>
      <c r="D64112" s="1">
        <v>44736</v>
      </c>
      <c r="E64112" t="s">
        <v>140</v>
      </c>
    </row>
    <row r="64113" spans="1:5" hidden="1" x14ac:dyDescent="0.2">
      <c r="A64113" t="s">
        <v>128075</v>
      </c>
      <c r="B64113" t="s">
        <v>128076</v>
      </c>
      <c r="C64113" t="s">
        <v>8</v>
      </c>
      <c r="D64113" s="1">
        <v>44741</v>
      </c>
      <c r="E64113" t="s">
        <v>140</v>
      </c>
    </row>
    <row r="64114" spans="1:5" hidden="1" x14ac:dyDescent="0.2">
      <c r="A64114" t="s">
        <v>128077</v>
      </c>
      <c r="B64114" t="s">
        <v>128078</v>
      </c>
      <c r="C64114" t="s">
        <v>31</v>
      </c>
      <c r="E64114" t="s">
        <v>140</v>
      </c>
    </row>
    <row r="64115" spans="1:5" hidden="1" x14ac:dyDescent="0.2">
      <c r="A64115" t="s">
        <v>128079</v>
      </c>
      <c r="B64115" t="s">
        <v>128080</v>
      </c>
      <c r="C64115" t="s">
        <v>106</v>
      </c>
      <c r="D64115" s="1">
        <v>44373</v>
      </c>
      <c r="E64115" t="s">
        <v>140</v>
      </c>
    </row>
    <row r="64116" spans="1:5" hidden="1" x14ac:dyDescent="0.2">
      <c r="A64116" t="s">
        <v>128081</v>
      </c>
      <c r="B64116" t="s">
        <v>128082</v>
      </c>
      <c r="C64116" t="s">
        <v>8</v>
      </c>
      <c r="D64116" s="1">
        <v>44733</v>
      </c>
      <c r="E64116" t="s">
        <v>22</v>
      </c>
    </row>
    <row r="64117" spans="1:5" hidden="1" x14ac:dyDescent="0.2">
      <c r="A64117" t="s">
        <v>128083</v>
      </c>
      <c r="B64117" t="s">
        <v>128084</v>
      </c>
      <c r="C64117" t="s">
        <v>8</v>
      </c>
      <c r="D64117" s="1">
        <v>44756</v>
      </c>
      <c r="E64117" t="s">
        <v>22</v>
      </c>
    </row>
    <row r="64118" spans="1:5" hidden="1" x14ac:dyDescent="0.2">
      <c r="A64118" t="s">
        <v>128085</v>
      </c>
      <c r="B64118" t="s">
        <v>128086</v>
      </c>
      <c r="C64118" t="s">
        <v>31</v>
      </c>
      <c r="E64118" t="s">
        <v>140</v>
      </c>
    </row>
    <row r="64119" spans="1:5" hidden="1" x14ac:dyDescent="0.2">
      <c r="A64119" t="s">
        <v>128087</v>
      </c>
      <c r="B64119" t="s">
        <v>128088</v>
      </c>
      <c r="C64119" t="s">
        <v>31</v>
      </c>
      <c r="E64119" t="s">
        <v>140</v>
      </c>
    </row>
    <row r="64120" spans="1:5" hidden="1" x14ac:dyDescent="0.2">
      <c r="A64120" t="s">
        <v>128089</v>
      </c>
      <c r="B64120" t="s">
        <v>128090</v>
      </c>
      <c r="C64120" t="s">
        <v>31</v>
      </c>
      <c r="E64120" t="s">
        <v>140</v>
      </c>
    </row>
    <row r="64121" spans="1:5" hidden="1" x14ac:dyDescent="0.2">
      <c r="A64121" t="s">
        <v>128091</v>
      </c>
      <c r="B64121" t="s">
        <v>128092</v>
      </c>
      <c r="C64121" t="s">
        <v>203</v>
      </c>
      <c r="D64121" s="1">
        <v>44379</v>
      </c>
      <c r="E64121" t="s">
        <v>140</v>
      </c>
    </row>
    <row r="64122" spans="1:5" hidden="1" x14ac:dyDescent="0.2">
      <c r="A64122" t="s">
        <v>128093</v>
      </c>
      <c r="B64122" t="s">
        <v>128094</v>
      </c>
      <c r="C64122" t="s">
        <v>8</v>
      </c>
      <c r="D64122" s="1">
        <v>44742</v>
      </c>
      <c r="E64122" t="s">
        <v>22</v>
      </c>
    </row>
    <row r="64123" spans="1:5" hidden="1" x14ac:dyDescent="0.2">
      <c r="A64123" t="s">
        <v>128095</v>
      </c>
      <c r="B64123" t="s">
        <v>128096</v>
      </c>
      <c r="C64123" t="s">
        <v>25</v>
      </c>
      <c r="D64123" s="1">
        <v>44742</v>
      </c>
      <c r="E64123" t="s">
        <v>140</v>
      </c>
    </row>
    <row r="64124" spans="1:5" hidden="1" x14ac:dyDescent="0.2">
      <c r="A64124" t="s">
        <v>128097</v>
      </c>
      <c r="B64124" t="s">
        <v>128098</v>
      </c>
      <c r="C64124" t="s">
        <v>31</v>
      </c>
      <c r="E64124" t="s">
        <v>140</v>
      </c>
    </row>
    <row r="64125" spans="1:5" hidden="1" x14ac:dyDescent="0.2">
      <c r="A64125" t="s">
        <v>128099</v>
      </c>
      <c r="B64125" t="s">
        <v>128100</v>
      </c>
      <c r="C64125" t="s">
        <v>25</v>
      </c>
      <c r="D64125" s="1">
        <v>44706</v>
      </c>
      <c r="E64125" t="s">
        <v>22</v>
      </c>
    </row>
    <row r="64126" spans="1:5" hidden="1" x14ac:dyDescent="0.2">
      <c r="A64126" t="s">
        <v>128101</v>
      </c>
      <c r="B64126" t="s">
        <v>128102</v>
      </c>
      <c r="C64126" t="s">
        <v>109</v>
      </c>
      <c r="D64126" s="1">
        <v>43551</v>
      </c>
      <c r="E64126" t="s">
        <v>22</v>
      </c>
    </row>
    <row r="64127" spans="1:5" hidden="1" x14ac:dyDescent="0.2">
      <c r="A64127" t="s">
        <v>128103</v>
      </c>
      <c r="B64127" t="s">
        <v>128104</v>
      </c>
      <c r="C64127" t="s">
        <v>31</v>
      </c>
      <c r="E64127" t="s">
        <v>140</v>
      </c>
    </row>
    <row r="64128" spans="1:5" hidden="1" x14ac:dyDescent="0.2">
      <c r="A64128" t="s">
        <v>128105</v>
      </c>
      <c r="B64128" t="s">
        <v>128106</v>
      </c>
      <c r="C64128" t="s">
        <v>203</v>
      </c>
      <c r="D64128" s="1">
        <v>44375</v>
      </c>
      <c r="E64128" t="s">
        <v>140</v>
      </c>
    </row>
    <row r="64129" spans="1:5" hidden="1" x14ac:dyDescent="0.2">
      <c r="A64129" t="s">
        <v>128107</v>
      </c>
      <c r="B64129" t="s">
        <v>128108</v>
      </c>
      <c r="C64129" t="s">
        <v>31</v>
      </c>
      <c r="E64129" t="s">
        <v>140</v>
      </c>
    </row>
    <row r="64130" spans="1:5" hidden="1" x14ac:dyDescent="0.2">
      <c r="A64130" t="s">
        <v>128109</v>
      </c>
      <c r="B64130" t="s">
        <v>128110</v>
      </c>
      <c r="C64130" t="s">
        <v>200</v>
      </c>
      <c r="D64130" s="1">
        <v>44798</v>
      </c>
      <c r="E64130" t="s">
        <v>140</v>
      </c>
    </row>
    <row r="64131" spans="1:5" hidden="1" x14ac:dyDescent="0.2">
      <c r="A64131" t="s">
        <v>128111</v>
      </c>
      <c r="B64131" t="s">
        <v>128112</v>
      </c>
      <c r="C64131" t="s">
        <v>8</v>
      </c>
      <c r="D64131" s="1">
        <v>44742</v>
      </c>
      <c r="E64131" t="s">
        <v>140</v>
      </c>
    </row>
    <row r="64132" spans="1:5" hidden="1" x14ac:dyDescent="0.2">
      <c r="A64132" t="s">
        <v>128113</v>
      </c>
      <c r="B64132" t="s">
        <v>128114</v>
      </c>
      <c r="C64132" t="s">
        <v>8</v>
      </c>
      <c r="D64132" s="1">
        <v>44742</v>
      </c>
      <c r="E64132" t="s">
        <v>140</v>
      </c>
    </row>
    <row r="64133" spans="1:5" hidden="1" x14ac:dyDescent="0.2">
      <c r="A64133" t="s">
        <v>128115</v>
      </c>
      <c r="B64133" t="s">
        <v>128116</v>
      </c>
      <c r="C64133" t="s">
        <v>8</v>
      </c>
      <c r="D64133" s="1">
        <v>44740</v>
      </c>
      <c r="E64133" t="s">
        <v>140</v>
      </c>
    </row>
    <row r="64134" spans="1:5" hidden="1" x14ac:dyDescent="0.2">
      <c r="A64134" t="s">
        <v>128117</v>
      </c>
      <c r="B64134" t="s">
        <v>128118</v>
      </c>
      <c r="C64134" t="s">
        <v>8</v>
      </c>
      <c r="D64134" s="1">
        <v>44697</v>
      </c>
      <c r="E64134" t="s">
        <v>22</v>
      </c>
    </row>
    <row r="64135" spans="1:5" hidden="1" x14ac:dyDescent="0.2">
      <c r="A64135" t="s">
        <v>128119</v>
      </c>
      <c r="B64135" t="s">
        <v>128120</v>
      </c>
      <c r="C64135" t="s">
        <v>8</v>
      </c>
      <c r="D64135" s="1">
        <v>44741</v>
      </c>
      <c r="E64135" t="s">
        <v>22</v>
      </c>
    </row>
    <row r="64136" spans="1:5" hidden="1" x14ac:dyDescent="0.2">
      <c r="A64136" t="s">
        <v>128121</v>
      </c>
      <c r="B64136" t="s">
        <v>128122</v>
      </c>
      <c r="C64136" t="s">
        <v>8</v>
      </c>
      <c r="D64136" s="1">
        <v>44442</v>
      </c>
      <c r="E64136" t="s">
        <v>140</v>
      </c>
    </row>
    <row r="64137" spans="1:5" hidden="1" x14ac:dyDescent="0.2">
      <c r="A64137" t="s">
        <v>128123</v>
      </c>
      <c r="B64137" t="s">
        <v>128124</v>
      </c>
      <c r="C64137" t="s">
        <v>31</v>
      </c>
      <c r="E64137" t="s">
        <v>140</v>
      </c>
    </row>
    <row r="64138" spans="1:5" hidden="1" x14ac:dyDescent="0.2">
      <c r="A64138" t="s">
        <v>128125</v>
      </c>
      <c r="B64138" t="s">
        <v>128126</v>
      </c>
      <c r="C64138" t="s">
        <v>31</v>
      </c>
      <c r="E64138" t="s">
        <v>140</v>
      </c>
    </row>
    <row r="64139" spans="1:5" hidden="1" x14ac:dyDescent="0.2">
      <c r="A64139" t="s">
        <v>128127</v>
      </c>
      <c r="B64139" t="s">
        <v>128128</v>
      </c>
      <c r="C64139" t="s">
        <v>31</v>
      </c>
      <c r="E64139" t="s">
        <v>140</v>
      </c>
    </row>
    <row r="64140" spans="1:5" hidden="1" x14ac:dyDescent="0.2">
      <c r="A64140" t="s">
        <v>128129</v>
      </c>
      <c r="B64140" t="s">
        <v>128130</v>
      </c>
      <c r="C64140" t="s">
        <v>8</v>
      </c>
      <c r="D64140" s="1">
        <v>44701</v>
      </c>
      <c r="E64140" t="s">
        <v>140</v>
      </c>
    </row>
    <row r="64141" spans="1:5" hidden="1" x14ac:dyDescent="0.2">
      <c r="A64141" t="s">
        <v>128131</v>
      </c>
      <c r="B64141" t="s">
        <v>128132</v>
      </c>
      <c r="C64141" t="s">
        <v>8</v>
      </c>
      <c r="D64141" s="1">
        <v>44743</v>
      </c>
      <c r="E64141" t="s">
        <v>140</v>
      </c>
    </row>
    <row r="64142" spans="1:5" hidden="1" x14ac:dyDescent="0.2">
      <c r="A64142" t="s">
        <v>128133</v>
      </c>
      <c r="B64142" t="s">
        <v>128134</v>
      </c>
      <c r="C64142" t="s">
        <v>8</v>
      </c>
      <c r="D64142" s="1">
        <v>44574</v>
      </c>
      <c r="E64142" t="s">
        <v>22</v>
      </c>
    </row>
    <row r="64143" spans="1:5" hidden="1" x14ac:dyDescent="0.2">
      <c r="A64143" t="s">
        <v>128135</v>
      </c>
      <c r="B64143" t="s">
        <v>128136</v>
      </c>
      <c r="C64143" t="s">
        <v>31</v>
      </c>
      <c r="E64143" t="s">
        <v>22</v>
      </c>
    </row>
    <row r="64144" spans="1:5" hidden="1" x14ac:dyDescent="0.2">
      <c r="A64144" t="s">
        <v>128137</v>
      </c>
      <c r="B64144" t="s">
        <v>128138</v>
      </c>
      <c r="C64144" t="s">
        <v>31</v>
      </c>
      <c r="E64144" t="s">
        <v>22</v>
      </c>
    </row>
    <row r="64145" spans="1:5" hidden="1" x14ac:dyDescent="0.2">
      <c r="A64145" t="s">
        <v>128139</v>
      </c>
      <c r="B64145" t="s">
        <v>128140</v>
      </c>
      <c r="C64145" t="s">
        <v>31</v>
      </c>
      <c r="E64145" t="s">
        <v>140</v>
      </c>
    </row>
    <row r="64146" spans="1:5" hidden="1" x14ac:dyDescent="0.2">
      <c r="A64146" t="s">
        <v>128141</v>
      </c>
      <c r="B64146" t="s">
        <v>128142</v>
      </c>
      <c r="C64146" t="s">
        <v>8</v>
      </c>
      <c r="D64146" s="1">
        <v>44592</v>
      </c>
      <c r="E64146" t="s">
        <v>22</v>
      </c>
    </row>
    <row r="64147" spans="1:5" hidden="1" x14ac:dyDescent="0.2">
      <c r="A64147" t="s">
        <v>128143</v>
      </c>
      <c r="B64147" t="s">
        <v>128144</v>
      </c>
      <c r="C64147" t="s">
        <v>8</v>
      </c>
      <c r="D64147" s="1">
        <v>44742</v>
      </c>
      <c r="E64147" t="s">
        <v>22</v>
      </c>
    </row>
    <row r="64148" spans="1:5" hidden="1" x14ac:dyDescent="0.2">
      <c r="A64148" t="s">
        <v>128145</v>
      </c>
      <c r="B64148" t="s">
        <v>128146</v>
      </c>
      <c r="C64148" t="s">
        <v>8</v>
      </c>
      <c r="D64148" s="1">
        <v>44741</v>
      </c>
      <c r="E64148" t="s">
        <v>140</v>
      </c>
    </row>
    <row r="64149" spans="1:5" hidden="1" x14ac:dyDescent="0.2">
      <c r="A64149" t="s">
        <v>128147</v>
      </c>
      <c r="B64149" t="s">
        <v>128148</v>
      </c>
      <c r="C64149" t="s">
        <v>31</v>
      </c>
      <c r="E64149" t="s">
        <v>140</v>
      </c>
    </row>
    <row r="64150" spans="1:5" hidden="1" x14ac:dyDescent="0.2">
      <c r="A64150" t="s">
        <v>128149</v>
      </c>
      <c r="B64150" t="s">
        <v>128150</v>
      </c>
      <c r="C64150" t="s">
        <v>8</v>
      </c>
      <c r="D64150" s="1">
        <v>44747</v>
      </c>
      <c r="E64150" t="s">
        <v>22</v>
      </c>
    </row>
    <row r="64151" spans="1:5" hidden="1" x14ac:dyDescent="0.2">
      <c r="A64151" t="s">
        <v>128151</v>
      </c>
      <c r="B64151" t="s">
        <v>128152</v>
      </c>
      <c r="C64151" t="s">
        <v>25</v>
      </c>
      <c r="D64151" s="1">
        <v>44711</v>
      </c>
      <c r="E64151" t="s">
        <v>140</v>
      </c>
    </row>
    <row r="64152" spans="1:5" hidden="1" x14ac:dyDescent="0.2">
      <c r="A64152" t="s">
        <v>128153</v>
      </c>
      <c r="B64152" t="s">
        <v>128154</v>
      </c>
      <c r="C64152" t="s">
        <v>8</v>
      </c>
      <c r="D64152" s="1">
        <v>44708</v>
      </c>
      <c r="E64152" t="s">
        <v>22</v>
      </c>
    </row>
    <row r="64153" spans="1:5" hidden="1" x14ac:dyDescent="0.2">
      <c r="A64153" t="s">
        <v>128155</v>
      </c>
      <c r="B64153" t="s">
        <v>128156</v>
      </c>
      <c r="C64153" t="s">
        <v>31</v>
      </c>
      <c r="E64153" t="s">
        <v>22</v>
      </c>
    </row>
    <row r="64154" spans="1:5" hidden="1" x14ac:dyDescent="0.2">
      <c r="A64154" t="s">
        <v>128157</v>
      </c>
      <c r="B64154" t="s">
        <v>128158</v>
      </c>
      <c r="C64154" t="s">
        <v>8</v>
      </c>
      <c r="D64154" s="1">
        <v>44462</v>
      </c>
      <c r="E64154" t="s">
        <v>22</v>
      </c>
    </row>
    <row r="64155" spans="1:5" hidden="1" x14ac:dyDescent="0.2">
      <c r="A64155" t="s">
        <v>128159</v>
      </c>
      <c r="B64155" t="s">
        <v>128160</v>
      </c>
      <c r="C64155" t="s">
        <v>8</v>
      </c>
      <c r="D64155" s="1">
        <v>44650</v>
      </c>
      <c r="E64155" t="s">
        <v>140</v>
      </c>
    </row>
    <row r="64156" spans="1:5" hidden="1" x14ac:dyDescent="0.2">
      <c r="A64156" t="s">
        <v>128161</v>
      </c>
      <c r="B64156" t="s">
        <v>128162</v>
      </c>
      <c r="C64156" t="s">
        <v>31</v>
      </c>
      <c r="E64156" t="s">
        <v>22</v>
      </c>
    </row>
    <row r="64157" spans="1:5" hidden="1" x14ac:dyDescent="0.2">
      <c r="A64157" t="s">
        <v>128163</v>
      </c>
      <c r="B64157" t="s">
        <v>128164</v>
      </c>
      <c r="C64157" t="s">
        <v>31</v>
      </c>
      <c r="E64157" t="s">
        <v>140</v>
      </c>
    </row>
    <row r="64158" spans="1:5" hidden="1" x14ac:dyDescent="0.2">
      <c r="A64158" t="s">
        <v>128165</v>
      </c>
      <c r="B64158" t="s">
        <v>128166</v>
      </c>
      <c r="C64158" t="s">
        <v>8</v>
      </c>
      <c r="D64158" s="1">
        <v>44536</v>
      </c>
      <c r="E64158" t="s">
        <v>140</v>
      </c>
    </row>
    <row r="64159" spans="1:5" hidden="1" x14ac:dyDescent="0.2">
      <c r="A64159" t="s">
        <v>128167</v>
      </c>
      <c r="B64159" t="s">
        <v>128168</v>
      </c>
      <c r="C64159" t="s">
        <v>25</v>
      </c>
      <c r="D64159" s="1">
        <v>44607</v>
      </c>
      <c r="E64159" t="s">
        <v>140</v>
      </c>
    </row>
    <row r="64160" spans="1:5" hidden="1" x14ac:dyDescent="0.2">
      <c r="A64160" t="s">
        <v>128169</v>
      </c>
      <c r="B64160" t="s">
        <v>128170</v>
      </c>
      <c r="C64160" t="s">
        <v>8</v>
      </c>
      <c r="D64160" s="1">
        <v>44740</v>
      </c>
      <c r="E64160" t="s">
        <v>22</v>
      </c>
    </row>
    <row r="64161" spans="1:5" hidden="1" x14ac:dyDescent="0.2">
      <c r="A64161" t="s">
        <v>128171</v>
      </c>
      <c r="B64161" t="s">
        <v>128172</v>
      </c>
      <c r="C64161" t="s">
        <v>31</v>
      </c>
      <c r="E64161" t="s">
        <v>99</v>
      </c>
    </row>
    <row r="64162" spans="1:5" hidden="1" x14ac:dyDescent="0.2">
      <c r="A64162" t="s">
        <v>128173</v>
      </c>
      <c r="B64162" t="s">
        <v>128174</v>
      </c>
      <c r="C64162" t="s">
        <v>25</v>
      </c>
      <c r="D64162" s="1">
        <v>44732</v>
      </c>
      <c r="E64162" t="s">
        <v>22</v>
      </c>
    </row>
    <row r="64163" spans="1:5" hidden="1" x14ac:dyDescent="0.2">
      <c r="A64163" t="s">
        <v>128175</v>
      </c>
      <c r="B64163" t="s">
        <v>128176</v>
      </c>
      <c r="C64163" t="s">
        <v>25</v>
      </c>
      <c r="D64163" s="1">
        <v>44460</v>
      </c>
      <c r="E64163" t="s">
        <v>140</v>
      </c>
    </row>
    <row r="64164" spans="1:5" hidden="1" x14ac:dyDescent="0.2">
      <c r="A64164" t="s">
        <v>128177</v>
      </c>
      <c r="B64164" t="s">
        <v>128178</v>
      </c>
      <c r="C64164" t="s">
        <v>8</v>
      </c>
      <c r="D64164" s="1">
        <v>44671</v>
      </c>
      <c r="E64164" t="s">
        <v>140</v>
      </c>
    </row>
    <row r="64165" spans="1:5" hidden="1" x14ac:dyDescent="0.2">
      <c r="A64165" t="s">
        <v>128179</v>
      </c>
      <c r="B64165" t="s">
        <v>128180</v>
      </c>
      <c r="C64165" t="s">
        <v>31</v>
      </c>
      <c r="E64165" t="s">
        <v>140</v>
      </c>
    </row>
    <row r="64166" spans="1:5" hidden="1" x14ac:dyDescent="0.2">
      <c r="A64166" t="s">
        <v>128181</v>
      </c>
      <c r="B64166" t="s">
        <v>128182</v>
      </c>
      <c r="C64166" t="s">
        <v>8</v>
      </c>
      <c r="D64166" s="1">
        <v>44756</v>
      </c>
      <c r="E64166" t="s">
        <v>140</v>
      </c>
    </row>
    <row r="64167" spans="1:5" hidden="1" x14ac:dyDescent="0.2">
      <c r="A64167" t="s">
        <v>128183</v>
      </c>
      <c r="B64167" t="s">
        <v>128184</v>
      </c>
      <c r="C64167" t="s">
        <v>8</v>
      </c>
      <c r="D64167" s="1">
        <v>44741</v>
      </c>
      <c r="E64167" t="s">
        <v>22</v>
      </c>
    </row>
    <row r="64168" spans="1:5" hidden="1" x14ac:dyDescent="0.2">
      <c r="A64168" t="s">
        <v>128185</v>
      </c>
      <c r="B64168" t="s">
        <v>128186</v>
      </c>
      <c r="C64168" t="s">
        <v>8</v>
      </c>
      <c r="D64168" s="1">
        <v>44750</v>
      </c>
      <c r="E64168" t="s">
        <v>140</v>
      </c>
    </row>
    <row r="64169" spans="1:5" hidden="1" x14ac:dyDescent="0.2">
      <c r="A64169" t="s">
        <v>128187</v>
      </c>
      <c r="B64169" t="s">
        <v>128188</v>
      </c>
      <c r="C64169" t="s">
        <v>8</v>
      </c>
      <c r="D64169" s="1">
        <v>44658</v>
      </c>
      <c r="E64169" t="s">
        <v>364</v>
      </c>
    </row>
    <row r="64170" spans="1:5" hidden="1" x14ac:dyDescent="0.2">
      <c r="A64170" t="s">
        <v>128189</v>
      </c>
      <c r="B64170" t="s">
        <v>128190</v>
      </c>
      <c r="C64170" t="s">
        <v>8</v>
      </c>
      <c r="D64170" s="1">
        <v>44707</v>
      </c>
      <c r="E64170" t="s">
        <v>140</v>
      </c>
    </row>
    <row r="64171" spans="1:5" hidden="1" x14ac:dyDescent="0.2">
      <c r="A64171" t="s">
        <v>128191</v>
      </c>
      <c r="B64171" t="s">
        <v>128192</v>
      </c>
      <c r="C64171" t="s">
        <v>8</v>
      </c>
      <c r="D64171" s="1">
        <v>44620</v>
      </c>
      <c r="E64171" t="s">
        <v>140</v>
      </c>
    </row>
    <row r="64172" spans="1:5" hidden="1" x14ac:dyDescent="0.2">
      <c r="A64172" t="s">
        <v>128193</v>
      </c>
      <c r="B64172" t="s">
        <v>128194</v>
      </c>
      <c r="C64172" t="s">
        <v>31</v>
      </c>
      <c r="E64172" t="s">
        <v>140</v>
      </c>
    </row>
    <row r="64173" spans="1:5" hidden="1" x14ac:dyDescent="0.2">
      <c r="A64173" t="s">
        <v>128195</v>
      </c>
      <c r="B64173" t="s">
        <v>128196</v>
      </c>
      <c r="C64173" t="s">
        <v>203</v>
      </c>
      <c r="D64173" s="1">
        <v>44342</v>
      </c>
      <c r="E64173" t="s">
        <v>140</v>
      </c>
    </row>
    <row r="64174" spans="1:5" hidden="1" x14ac:dyDescent="0.2">
      <c r="A64174" t="s">
        <v>128197</v>
      </c>
      <c r="B64174" t="s">
        <v>128198</v>
      </c>
      <c r="C64174" t="s">
        <v>8</v>
      </c>
      <c r="D64174" s="1">
        <v>44652</v>
      </c>
      <c r="E64174" t="s">
        <v>140</v>
      </c>
    </row>
    <row r="64175" spans="1:5" hidden="1" x14ac:dyDescent="0.2">
      <c r="A64175" t="s">
        <v>128199</v>
      </c>
      <c r="B64175" t="s">
        <v>128200</v>
      </c>
      <c r="C64175" t="s">
        <v>8</v>
      </c>
      <c r="D64175" s="1">
        <v>44637</v>
      </c>
      <c r="E64175" t="s">
        <v>22</v>
      </c>
    </row>
    <row r="64176" spans="1:5" hidden="1" x14ac:dyDescent="0.2">
      <c r="A64176" t="s">
        <v>128201</v>
      </c>
      <c r="B64176" t="s">
        <v>128202</v>
      </c>
      <c r="C64176" t="s">
        <v>31</v>
      </c>
      <c r="E64176" t="s">
        <v>22</v>
      </c>
    </row>
    <row r="64177" spans="1:5" hidden="1" x14ac:dyDescent="0.2">
      <c r="A64177" t="s">
        <v>128203</v>
      </c>
      <c r="B64177" t="s">
        <v>128204</v>
      </c>
      <c r="C64177" t="s">
        <v>31</v>
      </c>
      <c r="E64177" t="s">
        <v>22</v>
      </c>
    </row>
    <row r="64178" spans="1:5" hidden="1" x14ac:dyDescent="0.2">
      <c r="A64178" t="s">
        <v>128205</v>
      </c>
      <c r="B64178" t="s">
        <v>128206</v>
      </c>
      <c r="C64178" t="s">
        <v>8</v>
      </c>
      <c r="D64178" s="1">
        <v>44676</v>
      </c>
      <c r="E64178" t="s">
        <v>140</v>
      </c>
    </row>
    <row r="64179" spans="1:5" hidden="1" x14ac:dyDescent="0.2">
      <c r="A64179" t="s">
        <v>128207</v>
      </c>
      <c r="B64179" t="s">
        <v>128208</v>
      </c>
      <c r="C64179" t="s">
        <v>161</v>
      </c>
      <c r="D64179" s="1">
        <v>43990</v>
      </c>
      <c r="E64179" t="s">
        <v>140</v>
      </c>
    </row>
    <row r="64180" spans="1:5" hidden="1" x14ac:dyDescent="0.2">
      <c r="A64180" t="s">
        <v>128209</v>
      </c>
      <c r="B64180" t="s">
        <v>128210</v>
      </c>
      <c r="C64180" t="s">
        <v>31</v>
      </c>
      <c r="E64180" t="s">
        <v>99</v>
      </c>
    </row>
    <row r="64181" spans="1:5" hidden="1" x14ac:dyDescent="0.2">
      <c r="A64181" t="s">
        <v>128211</v>
      </c>
      <c r="B64181" t="s">
        <v>128212</v>
      </c>
      <c r="C64181" t="s">
        <v>8</v>
      </c>
      <c r="D64181" s="1">
        <v>44741</v>
      </c>
      <c r="E64181" t="s">
        <v>140</v>
      </c>
    </row>
    <row r="64182" spans="1:5" hidden="1" x14ac:dyDescent="0.2">
      <c r="A64182" t="s">
        <v>128213</v>
      </c>
      <c r="B64182" t="s">
        <v>128214</v>
      </c>
      <c r="C64182" t="s">
        <v>25</v>
      </c>
      <c r="D64182" s="1">
        <v>44725</v>
      </c>
      <c r="E64182" t="s">
        <v>140</v>
      </c>
    </row>
    <row r="64183" spans="1:5" hidden="1" x14ac:dyDescent="0.2">
      <c r="A64183" t="s">
        <v>128215</v>
      </c>
      <c r="B64183" t="s">
        <v>128216</v>
      </c>
      <c r="C64183" t="s">
        <v>8</v>
      </c>
      <c r="D64183" s="1">
        <v>44726</v>
      </c>
      <c r="E64183" t="s">
        <v>140</v>
      </c>
    </row>
    <row r="64184" spans="1:5" hidden="1" x14ac:dyDescent="0.2">
      <c r="A64184" t="s">
        <v>128217</v>
      </c>
      <c r="B64184" t="s">
        <v>128218</v>
      </c>
      <c r="C64184" t="s">
        <v>31</v>
      </c>
      <c r="E64184" t="s">
        <v>140</v>
      </c>
    </row>
    <row r="64185" spans="1:5" hidden="1" x14ac:dyDescent="0.2">
      <c r="A64185" t="s">
        <v>128219</v>
      </c>
      <c r="B64185" t="s">
        <v>128220</v>
      </c>
      <c r="C64185" t="s">
        <v>8</v>
      </c>
      <c r="D64185" s="1">
        <v>44664</v>
      </c>
      <c r="E64185" t="s">
        <v>140</v>
      </c>
    </row>
    <row r="64186" spans="1:5" hidden="1" x14ac:dyDescent="0.2">
      <c r="A64186" t="s">
        <v>128221</v>
      </c>
      <c r="B64186" t="s">
        <v>128222</v>
      </c>
      <c r="C64186" t="s">
        <v>8</v>
      </c>
      <c r="D64186" s="1">
        <v>44679</v>
      </c>
      <c r="E64186" t="s">
        <v>22</v>
      </c>
    </row>
    <row r="64187" spans="1:5" hidden="1" x14ac:dyDescent="0.2">
      <c r="A64187" t="s">
        <v>128223</v>
      </c>
      <c r="B64187" t="s">
        <v>128224</v>
      </c>
      <c r="C64187" t="s">
        <v>8</v>
      </c>
      <c r="D64187" s="1">
        <v>44735</v>
      </c>
      <c r="E64187" t="s">
        <v>22</v>
      </c>
    </row>
    <row r="64188" spans="1:5" hidden="1" x14ac:dyDescent="0.2">
      <c r="A64188" t="s">
        <v>128225</v>
      </c>
      <c r="B64188" t="s">
        <v>128226</v>
      </c>
      <c r="C64188" t="s">
        <v>31</v>
      </c>
      <c r="E64188" t="s">
        <v>285</v>
      </c>
    </row>
    <row r="64189" spans="1:5" hidden="1" x14ac:dyDescent="0.2">
      <c r="A64189" t="s">
        <v>128227</v>
      </c>
      <c r="B64189" t="s">
        <v>128228</v>
      </c>
      <c r="C64189" t="s">
        <v>106</v>
      </c>
      <c r="D64189" s="1">
        <v>44399</v>
      </c>
      <c r="E64189" t="s">
        <v>140</v>
      </c>
    </row>
    <row r="64190" spans="1:5" hidden="1" x14ac:dyDescent="0.2">
      <c r="A64190" t="s">
        <v>128229</v>
      </c>
      <c r="B64190" t="s">
        <v>128230</v>
      </c>
      <c r="C64190" t="s">
        <v>8</v>
      </c>
      <c r="D64190" s="1">
        <v>44729</v>
      </c>
      <c r="E64190" t="s">
        <v>140</v>
      </c>
    </row>
    <row r="64191" spans="1:5" hidden="1" x14ac:dyDescent="0.2">
      <c r="A64191" t="s">
        <v>128231</v>
      </c>
      <c r="B64191" t="s">
        <v>128232</v>
      </c>
      <c r="C64191" t="s">
        <v>31</v>
      </c>
      <c r="E64191" t="s">
        <v>140</v>
      </c>
    </row>
    <row r="64192" spans="1:5" hidden="1" x14ac:dyDescent="0.2">
      <c r="A64192" t="s">
        <v>128233</v>
      </c>
      <c r="B64192" t="s">
        <v>128234</v>
      </c>
      <c r="C64192" t="s">
        <v>8</v>
      </c>
      <c r="D64192" s="1">
        <v>44736</v>
      </c>
      <c r="E64192" t="s">
        <v>22</v>
      </c>
    </row>
    <row r="64193" spans="1:5" hidden="1" x14ac:dyDescent="0.2">
      <c r="A64193" t="s">
        <v>128235</v>
      </c>
      <c r="B64193" t="s">
        <v>128236</v>
      </c>
      <c r="C64193" t="s">
        <v>31</v>
      </c>
      <c r="E64193" t="s">
        <v>140</v>
      </c>
    </row>
    <row r="64194" spans="1:5" hidden="1" x14ac:dyDescent="0.2">
      <c r="A64194" t="s">
        <v>128237</v>
      </c>
      <c r="B64194" t="s">
        <v>128238</v>
      </c>
      <c r="C64194" t="s">
        <v>31</v>
      </c>
      <c r="E64194" t="s">
        <v>364</v>
      </c>
    </row>
    <row r="64195" spans="1:5" hidden="1" x14ac:dyDescent="0.2">
      <c r="A64195" t="s">
        <v>128239</v>
      </c>
      <c r="B64195" t="s">
        <v>128240</v>
      </c>
      <c r="C64195" t="s">
        <v>31</v>
      </c>
      <c r="E64195" t="s">
        <v>140</v>
      </c>
    </row>
    <row r="64196" spans="1:5" hidden="1" x14ac:dyDescent="0.2">
      <c r="A64196" t="s">
        <v>128241</v>
      </c>
      <c r="B64196" t="s">
        <v>128242</v>
      </c>
      <c r="C64196" t="s">
        <v>8</v>
      </c>
      <c r="D64196" s="1">
        <v>44739</v>
      </c>
      <c r="E64196" t="s">
        <v>140</v>
      </c>
    </row>
    <row r="64197" spans="1:5" hidden="1" x14ac:dyDescent="0.2">
      <c r="A64197" t="s">
        <v>128243</v>
      </c>
      <c r="B64197" t="s">
        <v>128244</v>
      </c>
      <c r="C64197" t="s">
        <v>31</v>
      </c>
      <c r="E64197" t="s">
        <v>99</v>
      </c>
    </row>
    <row r="64198" spans="1:5" hidden="1" x14ac:dyDescent="0.2">
      <c r="A64198" t="s">
        <v>128245</v>
      </c>
      <c r="B64198" t="s">
        <v>128246</v>
      </c>
      <c r="C64198" t="s">
        <v>234</v>
      </c>
      <c r="D64198" s="1">
        <v>44746</v>
      </c>
      <c r="E64198" t="s">
        <v>101</v>
      </c>
    </row>
    <row r="64199" spans="1:5" hidden="1" x14ac:dyDescent="0.2">
      <c r="A64199" t="s">
        <v>128247</v>
      </c>
      <c r="B64199" t="s">
        <v>128248</v>
      </c>
      <c r="C64199" t="s">
        <v>8</v>
      </c>
      <c r="D64199" s="1">
        <v>44685</v>
      </c>
      <c r="E64199" t="s">
        <v>99</v>
      </c>
    </row>
    <row r="64200" spans="1:5" hidden="1" x14ac:dyDescent="0.2">
      <c r="A64200" t="s">
        <v>128249</v>
      </c>
      <c r="B64200" t="s">
        <v>128250</v>
      </c>
      <c r="C64200" t="s">
        <v>200</v>
      </c>
      <c r="D64200" s="1">
        <v>44813</v>
      </c>
      <c r="E64200" t="s">
        <v>140</v>
      </c>
    </row>
    <row r="64201" spans="1:5" hidden="1" x14ac:dyDescent="0.2">
      <c r="A64201" t="s">
        <v>128251</v>
      </c>
      <c r="B64201" t="s">
        <v>128252</v>
      </c>
      <c r="C64201" t="s">
        <v>8</v>
      </c>
      <c r="D64201" s="1">
        <v>44734</v>
      </c>
      <c r="E64201" t="s">
        <v>364</v>
      </c>
    </row>
    <row r="64202" spans="1:5" hidden="1" x14ac:dyDescent="0.2">
      <c r="A64202" t="s">
        <v>128253</v>
      </c>
      <c r="B64202" t="s">
        <v>128254</v>
      </c>
      <c r="C64202" t="s">
        <v>203</v>
      </c>
      <c r="D64202" s="1">
        <v>44428</v>
      </c>
      <c r="E64202" t="s">
        <v>140</v>
      </c>
    </row>
  </sheetData>
  <autoFilter ref="A1:F64202" xr:uid="{00000000-0001-0000-0000-000000000000}">
    <filterColumn colId="0">
      <filters>
        <filter val="RHQ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7"/>
  <sheetViews>
    <sheetView workbookViewId="0">
      <selection activeCell="H1" sqref="H1"/>
    </sheetView>
  </sheetViews>
  <sheetFormatPr baseColWidth="10" defaultColWidth="8.83203125" defaultRowHeight="15" x14ac:dyDescent="0.2"/>
  <cols>
    <col min="8" max="8" width="41" customWidth="1"/>
  </cols>
  <sheetData>
    <row r="1" spans="1:8" x14ac:dyDescent="0.2">
      <c r="B1" t="s">
        <v>128255</v>
      </c>
      <c r="C1" t="s">
        <v>128256</v>
      </c>
      <c r="D1" t="s">
        <v>128257</v>
      </c>
      <c r="E1" t="s">
        <v>128258</v>
      </c>
      <c r="F1" t="s">
        <v>128259</v>
      </c>
      <c r="G1" t="s">
        <v>128260</v>
      </c>
      <c r="H1" t="s">
        <v>2</v>
      </c>
    </row>
    <row r="2" spans="1:8" x14ac:dyDescent="0.2">
      <c r="A2">
        <v>0</v>
      </c>
      <c r="B2" t="s">
        <v>69</v>
      </c>
      <c r="C2" t="s">
        <v>128261</v>
      </c>
      <c r="D2" t="s">
        <v>128262</v>
      </c>
      <c r="E2" t="s">
        <v>62001</v>
      </c>
      <c r="F2" t="s">
        <v>128263</v>
      </c>
      <c r="G2" t="s">
        <v>128264</v>
      </c>
      <c r="H2" s="4" t="str">
        <f>VLOOKUP(ICS!B2,'DSPT search results 09_09_2022 '!A:F,3,0)</f>
        <v>21/22 Standards Met</v>
      </c>
    </row>
    <row r="3" spans="1:8" x14ac:dyDescent="0.2">
      <c r="A3">
        <v>1</v>
      </c>
      <c r="B3" t="s">
        <v>7249</v>
      </c>
      <c r="C3" t="s">
        <v>128265</v>
      </c>
      <c r="D3" t="s">
        <v>128266</v>
      </c>
      <c r="E3" t="s">
        <v>62007</v>
      </c>
      <c r="F3" t="s">
        <v>128267</v>
      </c>
      <c r="G3" t="s">
        <v>128268</v>
      </c>
      <c r="H3" s="4" t="str">
        <f>VLOOKUP(ICS!B3,'DSPT search results 09_09_2022 '!A:F,3,0)</f>
        <v>21/22 Standards Met</v>
      </c>
    </row>
    <row r="4" spans="1:8" x14ac:dyDescent="0.2">
      <c r="A4">
        <v>2</v>
      </c>
      <c r="B4" t="s">
        <v>71</v>
      </c>
      <c r="C4" t="s">
        <v>128269</v>
      </c>
      <c r="D4" t="s">
        <v>128270</v>
      </c>
      <c r="E4" t="s">
        <v>62055</v>
      </c>
      <c r="F4" t="s">
        <v>128271</v>
      </c>
      <c r="G4" t="s">
        <v>128272</v>
      </c>
      <c r="H4" s="4" t="str">
        <f>VLOOKUP(ICS!B4,'DSPT search results 09_09_2022 '!A:F,3,0)</f>
        <v>21/22 Standards Met</v>
      </c>
    </row>
    <row r="5" spans="1:8" x14ac:dyDescent="0.2">
      <c r="A5">
        <v>3</v>
      </c>
      <c r="B5" t="s">
        <v>14</v>
      </c>
      <c r="C5" t="s">
        <v>128273</v>
      </c>
      <c r="D5" t="s">
        <v>128274</v>
      </c>
      <c r="E5" t="s">
        <v>61997</v>
      </c>
      <c r="F5" t="s">
        <v>128275</v>
      </c>
      <c r="G5" t="s">
        <v>128276</v>
      </c>
      <c r="H5" s="4" t="str">
        <f>VLOOKUP(ICS!B5,'DSPT search results 09_09_2022 '!A:F,3,0)</f>
        <v>21/22 Standards Met</v>
      </c>
    </row>
    <row r="6" spans="1:8" x14ac:dyDescent="0.2">
      <c r="A6">
        <v>4</v>
      </c>
      <c r="B6" t="s">
        <v>16</v>
      </c>
      <c r="C6" t="s">
        <v>128277</v>
      </c>
      <c r="D6" t="s">
        <v>128274</v>
      </c>
      <c r="E6" t="s">
        <v>61997</v>
      </c>
      <c r="F6" t="s">
        <v>128275</v>
      </c>
      <c r="G6" t="s">
        <v>128276</v>
      </c>
      <c r="H6" s="4" t="str">
        <f>VLOOKUP(ICS!B6,'DSPT search results 09_09_2022 '!A:F,3,0)</f>
        <v>21/22 Standards Met</v>
      </c>
    </row>
    <row r="7" spans="1:8" x14ac:dyDescent="0.2">
      <c r="A7">
        <v>5</v>
      </c>
      <c r="B7" t="s">
        <v>18</v>
      </c>
      <c r="C7" t="s">
        <v>128278</v>
      </c>
      <c r="D7" t="s">
        <v>128279</v>
      </c>
      <c r="E7" t="s">
        <v>62043</v>
      </c>
      <c r="F7" t="s">
        <v>128280</v>
      </c>
      <c r="G7" t="s">
        <v>128276</v>
      </c>
      <c r="H7" s="4" t="str">
        <f>VLOOKUP(ICS!B7,'DSPT search results 09_09_2022 '!A:F,3,0)</f>
        <v>21/22 Standards Met</v>
      </c>
    </row>
    <row r="8" spans="1:8" x14ac:dyDescent="0.2">
      <c r="A8">
        <v>6</v>
      </c>
      <c r="B8" t="s">
        <v>168</v>
      </c>
      <c r="C8" t="s">
        <v>128281</v>
      </c>
      <c r="D8" t="s">
        <v>128282</v>
      </c>
      <c r="E8" t="s">
        <v>62039</v>
      </c>
      <c r="F8" t="s">
        <v>128283</v>
      </c>
      <c r="G8" t="s">
        <v>128284</v>
      </c>
      <c r="H8" s="4" t="str">
        <f>VLOOKUP(ICS!B8,'DSPT search results 09_09_2022 '!A:F,3,0)</f>
        <v>21/22 Standards Exceeded</v>
      </c>
    </row>
    <row r="9" spans="1:8" x14ac:dyDescent="0.2">
      <c r="A9">
        <v>7</v>
      </c>
      <c r="B9" t="s">
        <v>23</v>
      </c>
      <c r="C9" t="s">
        <v>128285</v>
      </c>
      <c r="D9" t="s">
        <v>128279</v>
      </c>
      <c r="E9" t="s">
        <v>62043</v>
      </c>
      <c r="F9" t="s">
        <v>128280</v>
      </c>
      <c r="G9" t="s">
        <v>128276</v>
      </c>
      <c r="H9" s="4" t="str">
        <f>VLOOKUP(ICS!B9,'DSPT search results 09_09_2022 '!A:F,3,0)</f>
        <v>21/22 Standards Exceeded</v>
      </c>
    </row>
    <row r="10" spans="1:8" x14ac:dyDescent="0.2">
      <c r="A10">
        <v>8</v>
      </c>
      <c r="B10" t="s">
        <v>76</v>
      </c>
      <c r="C10" t="s">
        <v>128286</v>
      </c>
      <c r="D10" t="s">
        <v>128287</v>
      </c>
      <c r="E10" t="s">
        <v>62071</v>
      </c>
      <c r="F10" t="s">
        <v>128288</v>
      </c>
      <c r="G10" t="s">
        <v>128264</v>
      </c>
      <c r="H10" s="4" t="str">
        <f>VLOOKUP(ICS!B10,'DSPT search results 09_09_2022 '!A:F,3,0)</f>
        <v>21/22 Standards Met</v>
      </c>
    </row>
    <row r="11" spans="1:8" x14ac:dyDescent="0.2">
      <c r="A11">
        <v>9</v>
      </c>
      <c r="B11" t="s">
        <v>112</v>
      </c>
      <c r="C11" t="s">
        <v>128289</v>
      </c>
      <c r="D11" t="s">
        <v>128290</v>
      </c>
      <c r="E11" t="s">
        <v>62035</v>
      </c>
      <c r="F11" t="s">
        <v>128291</v>
      </c>
      <c r="G11" t="s">
        <v>128272</v>
      </c>
      <c r="H11" s="4" t="str">
        <f>VLOOKUP(ICS!B11,'DSPT search results 09_09_2022 '!A:F,3,0)</f>
        <v>21/22 Standards Met</v>
      </c>
    </row>
    <row r="12" spans="1:8" x14ac:dyDescent="0.2">
      <c r="A12">
        <v>10</v>
      </c>
      <c r="B12" t="s">
        <v>7251</v>
      </c>
      <c r="C12" t="s">
        <v>128292</v>
      </c>
      <c r="D12" t="s">
        <v>128266</v>
      </c>
      <c r="E12" t="s">
        <v>62007</v>
      </c>
      <c r="F12" t="s">
        <v>128267</v>
      </c>
      <c r="G12" t="s">
        <v>128268</v>
      </c>
      <c r="H12" s="4" t="str">
        <f>VLOOKUP(ICS!B12,'DSPT search results 09_09_2022 '!A:F,3,0)</f>
        <v>21/22 Standards Met</v>
      </c>
    </row>
    <row r="13" spans="1:8" x14ac:dyDescent="0.2">
      <c r="A13">
        <v>11</v>
      </c>
      <c r="B13" t="s">
        <v>26</v>
      </c>
      <c r="C13" t="s">
        <v>128293</v>
      </c>
      <c r="D13" t="s">
        <v>128274</v>
      </c>
      <c r="E13" t="s">
        <v>61997</v>
      </c>
      <c r="F13" t="s">
        <v>128275</v>
      </c>
      <c r="G13" t="s">
        <v>128276</v>
      </c>
      <c r="H13" s="4" t="str">
        <f>VLOOKUP(ICS!B13,'DSPT search results 09_09_2022 '!A:F,3,0)</f>
        <v>21/22 Standards Met</v>
      </c>
    </row>
    <row r="14" spans="1:8" x14ac:dyDescent="0.2">
      <c r="A14">
        <v>12</v>
      </c>
      <c r="B14" t="s">
        <v>78</v>
      </c>
      <c r="C14" t="s">
        <v>128294</v>
      </c>
      <c r="D14" t="s">
        <v>128262</v>
      </c>
      <c r="E14" t="s">
        <v>62001</v>
      </c>
      <c r="F14" t="s">
        <v>128263</v>
      </c>
      <c r="G14" t="s">
        <v>128264</v>
      </c>
      <c r="H14" s="4" t="str">
        <f>VLOOKUP(ICS!B14,'DSPT search results 09_09_2022 '!A:F,3,0)</f>
        <v>21/22 Standards Met</v>
      </c>
    </row>
    <row r="15" spans="1:8" x14ac:dyDescent="0.2">
      <c r="A15">
        <v>13</v>
      </c>
      <c r="B15" t="s">
        <v>226</v>
      </c>
      <c r="C15" t="s">
        <v>128295</v>
      </c>
      <c r="D15" t="s">
        <v>128296</v>
      </c>
      <c r="E15" t="s">
        <v>62069</v>
      </c>
      <c r="F15" t="s">
        <v>128297</v>
      </c>
      <c r="G15" t="s">
        <v>128298</v>
      </c>
      <c r="H15" s="4" t="str">
        <f>VLOOKUP(ICS!B15,'DSPT search results 09_09_2022 '!A:F,3,0)</f>
        <v>21/22 Standards Met</v>
      </c>
    </row>
    <row r="16" spans="1:8" x14ac:dyDescent="0.2">
      <c r="A16">
        <v>14</v>
      </c>
      <c r="B16" t="s">
        <v>141</v>
      </c>
      <c r="C16" t="s">
        <v>128299</v>
      </c>
      <c r="D16" t="s">
        <v>128300</v>
      </c>
      <c r="E16" t="s">
        <v>62027</v>
      </c>
      <c r="F16" t="s">
        <v>128301</v>
      </c>
      <c r="G16" t="s">
        <v>128268</v>
      </c>
      <c r="H16" s="4" t="str">
        <f>VLOOKUP(ICS!B16,'DSPT search results 09_09_2022 '!A:F,3,0)</f>
        <v>21/22 Standards Met</v>
      </c>
    </row>
    <row r="17" spans="1:8" x14ac:dyDescent="0.2">
      <c r="A17">
        <v>15</v>
      </c>
      <c r="B17" t="s">
        <v>33</v>
      </c>
      <c r="C17" t="s">
        <v>128302</v>
      </c>
      <c r="D17" t="s">
        <v>128274</v>
      </c>
      <c r="E17" t="s">
        <v>61997</v>
      </c>
      <c r="F17" t="s">
        <v>128275</v>
      </c>
      <c r="G17" t="s">
        <v>128276</v>
      </c>
      <c r="H17" s="4" t="str">
        <f>VLOOKUP(ICS!B17,'DSPT search results 09_09_2022 '!A:F,3,0)</f>
        <v>21/22 Standards Met</v>
      </c>
    </row>
    <row r="18" spans="1:8" x14ac:dyDescent="0.2">
      <c r="A18">
        <v>16</v>
      </c>
      <c r="B18" t="s">
        <v>96</v>
      </c>
      <c r="C18" t="s">
        <v>128303</v>
      </c>
      <c r="D18" t="s">
        <v>128304</v>
      </c>
      <c r="E18" t="s">
        <v>62021</v>
      </c>
      <c r="F18" t="s">
        <v>128305</v>
      </c>
      <c r="G18" t="s">
        <v>128272</v>
      </c>
      <c r="H18" s="4" t="str">
        <f>VLOOKUP(ICS!B18,'DSPT search results 09_09_2022 '!A:F,3,0)</f>
        <v>21/22 Standards Met</v>
      </c>
    </row>
    <row r="19" spans="1:8" x14ac:dyDescent="0.2">
      <c r="A19">
        <v>17</v>
      </c>
      <c r="B19" t="s">
        <v>80</v>
      </c>
      <c r="C19" t="s">
        <v>128306</v>
      </c>
      <c r="D19" t="s">
        <v>128307</v>
      </c>
      <c r="E19" t="s">
        <v>62045</v>
      </c>
      <c r="F19" t="s">
        <v>128308</v>
      </c>
      <c r="G19" t="s">
        <v>128264</v>
      </c>
      <c r="H19" s="4" t="str">
        <f>VLOOKUP(ICS!B19,'DSPT search results 09_09_2022 '!A:F,3,0)</f>
        <v>21/22 Standards Met</v>
      </c>
    </row>
    <row r="20" spans="1:8" x14ac:dyDescent="0.2">
      <c r="A20">
        <v>18</v>
      </c>
      <c r="B20" t="s">
        <v>114</v>
      </c>
      <c r="C20" t="s">
        <v>128309</v>
      </c>
      <c r="D20" t="s">
        <v>128290</v>
      </c>
      <c r="E20" t="s">
        <v>62035</v>
      </c>
      <c r="F20" t="s">
        <v>128291</v>
      </c>
      <c r="G20" t="s">
        <v>128272</v>
      </c>
      <c r="H20" s="4" t="str">
        <f>VLOOKUP(ICS!B20,'DSPT search results 09_09_2022 '!A:F,3,0)</f>
        <v>21/22 Standards Met</v>
      </c>
    </row>
    <row r="21" spans="1:8" x14ac:dyDescent="0.2">
      <c r="A21">
        <v>19</v>
      </c>
      <c r="B21" t="s">
        <v>228</v>
      </c>
      <c r="C21" t="s">
        <v>128310</v>
      </c>
      <c r="D21" t="s">
        <v>128311</v>
      </c>
      <c r="E21" t="s">
        <v>62049</v>
      </c>
      <c r="F21" t="s">
        <v>128312</v>
      </c>
      <c r="G21" t="s">
        <v>128298</v>
      </c>
      <c r="H21" s="4" t="str">
        <f>VLOOKUP(ICS!B21,'DSPT search results 09_09_2022 '!A:F,3,0)</f>
        <v>21/22 Standards Met</v>
      </c>
    </row>
    <row r="22" spans="1:8" x14ac:dyDescent="0.2">
      <c r="A22">
        <v>20</v>
      </c>
      <c r="B22" t="s">
        <v>39</v>
      </c>
      <c r="C22" t="s">
        <v>128313</v>
      </c>
      <c r="D22" t="s">
        <v>128314</v>
      </c>
      <c r="E22" t="s">
        <v>62077</v>
      </c>
      <c r="F22" t="s">
        <v>128315</v>
      </c>
      <c r="G22" t="s">
        <v>128276</v>
      </c>
      <c r="H22" s="4" t="str">
        <f>VLOOKUP(ICS!B22,'DSPT search results 09_09_2022 '!A:F,3,0)</f>
        <v>21/22 Standards Met</v>
      </c>
    </row>
    <row r="23" spans="1:8" x14ac:dyDescent="0.2">
      <c r="A23">
        <v>21</v>
      </c>
      <c r="B23" t="s">
        <v>145</v>
      </c>
      <c r="C23" t="s">
        <v>128316</v>
      </c>
      <c r="D23" t="s">
        <v>128300</v>
      </c>
      <c r="E23" t="s">
        <v>62027</v>
      </c>
      <c r="F23" t="s">
        <v>128301</v>
      </c>
      <c r="G23" t="s">
        <v>128268</v>
      </c>
      <c r="H23" s="4" t="str">
        <f>VLOOKUP(ICS!B23,'DSPT search results 09_09_2022 '!A:F,3,0)</f>
        <v>21/22 Standards Met</v>
      </c>
    </row>
    <row r="24" spans="1:8" x14ac:dyDescent="0.2">
      <c r="A24">
        <v>22</v>
      </c>
      <c r="B24" t="s">
        <v>35</v>
      </c>
      <c r="C24" t="s">
        <v>128317</v>
      </c>
      <c r="D24" t="s">
        <v>128279</v>
      </c>
      <c r="E24" t="s">
        <v>62043</v>
      </c>
      <c r="F24" t="s">
        <v>128280</v>
      </c>
      <c r="G24" t="s">
        <v>128276</v>
      </c>
      <c r="H24" s="4" t="str">
        <f>VLOOKUP(ICS!B24,'DSPT search results 09_09_2022 '!A:F,3,0)</f>
        <v>21/22 Standards Exceeded</v>
      </c>
    </row>
    <row r="25" spans="1:8" x14ac:dyDescent="0.2">
      <c r="A25">
        <v>23</v>
      </c>
      <c r="B25" t="s">
        <v>82</v>
      </c>
      <c r="C25" t="s">
        <v>128318</v>
      </c>
      <c r="D25" t="s">
        <v>128307</v>
      </c>
      <c r="E25" t="s">
        <v>62045</v>
      </c>
      <c r="F25" t="s">
        <v>128308</v>
      </c>
      <c r="G25" t="s">
        <v>128264</v>
      </c>
      <c r="H25" s="4" t="str">
        <f>VLOOKUP(ICS!B25,'DSPT search results 09_09_2022 '!A:F,3,0)</f>
        <v>21/22 Standards Met</v>
      </c>
    </row>
    <row r="26" spans="1:8" x14ac:dyDescent="0.2">
      <c r="A26">
        <v>24</v>
      </c>
      <c r="B26" t="s">
        <v>143</v>
      </c>
      <c r="C26" t="s">
        <v>128319</v>
      </c>
      <c r="D26" t="s">
        <v>128320</v>
      </c>
      <c r="E26" t="s">
        <v>62015</v>
      </c>
      <c r="F26" t="s">
        <v>128321</v>
      </c>
      <c r="G26" t="s">
        <v>128268</v>
      </c>
      <c r="H26" s="4" t="str">
        <f>VLOOKUP(ICS!B26,'DSPT search results 09_09_2022 '!A:F,3,0)</f>
        <v>21/22 Standards Met</v>
      </c>
    </row>
    <row r="27" spans="1:8" x14ac:dyDescent="0.2">
      <c r="A27">
        <v>25</v>
      </c>
      <c r="B27" t="s">
        <v>230</v>
      </c>
      <c r="C27" t="s">
        <v>128322</v>
      </c>
      <c r="D27" t="s">
        <v>128323</v>
      </c>
      <c r="E27" t="s">
        <v>62057</v>
      </c>
      <c r="F27" t="s">
        <v>128324</v>
      </c>
      <c r="G27" t="s">
        <v>128298</v>
      </c>
      <c r="H27" s="4" t="str">
        <f>VLOOKUP(ICS!B27,'DSPT search results 09_09_2022 '!A:F,3,0)</f>
        <v>21/22 Standards Met</v>
      </c>
    </row>
    <row r="28" spans="1:8" x14ac:dyDescent="0.2">
      <c r="A28">
        <v>26</v>
      </c>
      <c r="B28" t="s">
        <v>45</v>
      </c>
      <c r="C28" t="s">
        <v>128325</v>
      </c>
      <c r="D28" t="s">
        <v>128314</v>
      </c>
      <c r="E28" t="s">
        <v>62077</v>
      </c>
      <c r="F28" t="s">
        <v>128315</v>
      </c>
      <c r="G28" t="s">
        <v>128276</v>
      </c>
      <c r="H28" s="4" t="str">
        <f>VLOOKUP(ICS!B28,'DSPT search results 09_09_2022 '!A:F,3,0)</f>
        <v>21/22 Standards Met</v>
      </c>
    </row>
    <row r="29" spans="1:8" x14ac:dyDescent="0.2">
      <c r="A29">
        <v>27</v>
      </c>
      <c r="B29" t="s">
        <v>102</v>
      </c>
      <c r="C29" t="s">
        <v>128326</v>
      </c>
      <c r="D29" t="s">
        <v>128304</v>
      </c>
      <c r="E29" t="s">
        <v>62021</v>
      </c>
      <c r="F29" t="s">
        <v>128305</v>
      </c>
      <c r="G29" t="s">
        <v>128272</v>
      </c>
      <c r="H29" s="4" t="str">
        <f>VLOOKUP(ICS!B29,'DSPT search results 09_09_2022 '!A:F,3,0)</f>
        <v>21/22 Standards Met</v>
      </c>
    </row>
    <row r="30" spans="1:8" x14ac:dyDescent="0.2">
      <c r="A30">
        <v>28</v>
      </c>
      <c r="B30" t="s">
        <v>7245</v>
      </c>
      <c r="C30" t="s">
        <v>128327</v>
      </c>
      <c r="D30" t="s">
        <v>128314</v>
      </c>
      <c r="E30" t="s">
        <v>62077</v>
      </c>
      <c r="F30" t="s">
        <v>128315</v>
      </c>
      <c r="G30" t="s">
        <v>128276</v>
      </c>
      <c r="H30" s="4" t="str">
        <f>VLOOKUP(ICS!B30,'DSPT search results 09_09_2022 '!A:F,3,0)</f>
        <v>21/22 Standards Met</v>
      </c>
    </row>
    <row r="31" spans="1:8" x14ac:dyDescent="0.2">
      <c r="A31">
        <v>29</v>
      </c>
      <c r="B31" t="s">
        <v>149</v>
      </c>
      <c r="C31" t="s">
        <v>128328</v>
      </c>
      <c r="D31" t="s">
        <v>128266</v>
      </c>
      <c r="E31" t="s">
        <v>62007</v>
      </c>
      <c r="F31" t="s">
        <v>128267</v>
      </c>
      <c r="G31" t="s">
        <v>128268</v>
      </c>
      <c r="H31" s="4" t="str">
        <f>VLOOKUP(ICS!B31,'DSPT search results 09_09_2022 '!A:F,3,0)</f>
        <v>21/22 Standards Met</v>
      </c>
    </row>
    <row r="32" spans="1:8" x14ac:dyDescent="0.2">
      <c r="A32">
        <v>30</v>
      </c>
      <c r="B32" t="s">
        <v>151</v>
      </c>
      <c r="C32" t="s">
        <v>128329</v>
      </c>
      <c r="D32" t="s">
        <v>128320</v>
      </c>
      <c r="E32" t="s">
        <v>62015</v>
      </c>
      <c r="F32" t="s">
        <v>128321</v>
      </c>
      <c r="G32" t="s">
        <v>128268</v>
      </c>
      <c r="H32" s="4" t="str">
        <f>VLOOKUP(ICS!B32,'DSPT search results 09_09_2022 '!A:F,3,0)</f>
        <v>21/22 Standards Met</v>
      </c>
    </row>
    <row r="33" spans="1:8" x14ac:dyDescent="0.2">
      <c r="A33">
        <v>31</v>
      </c>
      <c r="B33" t="s">
        <v>84</v>
      </c>
      <c r="C33" t="s">
        <v>128330</v>
      </c>
      <c r="D33" t="s">
        <v>128307</v>
      </c>
      <c r="E33" t="s">
        <v>62045</v>
      </c>
      <c r="F33" t="s">
        <v>128308</v>
      </c>
      <c r="G33" t="s">
        <v>128264</v>
      </c>
      <c r="H33" s="4" t="str">
        <f>VLOOKUP(ICS!B33,'DSPT search results 09_09_2022 '!A:F,3,0)</f>
        <v>21/22 Standards Met</v>
      </c>
    </row>
    <row r="34" spans="1:8" x14ac:dyDescent="0.2">
      <c r="A34">
        <v>32</v>
      </c>
      <c r="B34" t="s">
        <v>86</v>
      </c>
      <c r="C34" t="s">
        <v>128331</v>
      </c>
      <c r="D34" t="s">
        <v>128307</v>
      </c>
      <c r="E34" t="s">
        <v>62045</v>
      </c>
      <c r="F34" t="s">
        <v>128308</v>
      </c>
      <c r="G34" t="s">
        <v>128264</v>
      </c>
      <c r="H34" s="4" t="str">
        <f>VLOOKUP(ICS!B34,'DSPT search results 09_09_2022 '!A:F,3,0)</f>
        <v>21/22 Standards Met</v>
      </c>
    </row>
    <row r="35" spans="1:8" x14ac:dyDescent="0.2">
      <c r="A35">
        <v>33</v>
      </c>
      <c r="B35" t="s">
        <v>116</v>
      </c>
      <c r="C35" t="s">
        <v>128332</v>
      </c>
      <c r="D35" t="s">
        <v>128290</v>
      </c>
      <c r="E35" t="s">
        <v>62035</v>
      </c>
      <c r="F35" t="s">
        <v>128291</v>
      </c>
      <c r="G35" t="s">
        <v>128272</v>
      </c>
      <c r="H35" s="4" t="str">
        <f>VLOOKUP(ICS!B35,'DSPT search results 09_09_2022 '!A:F,3,0)</f>
        <v>21/22 Standards Met</v>
      </c>
    </row>
    <row r="36" spans="1:8" x14ac:dyDescent="0.2">
      <c r="A36">
        <v>34</v>
      </c>
      <c r="B36" t="s">
        <v>7247</v>
      </c>
      <c r="C36" t="s">
        <v>128333</v>
      </c>
      <c r="D36" t="s">
        <v>128334</v>
      </c>
      <c r="E36" t="s">
        <v>62011</v>
      </c>
      <c r="F36" t="s">
        <v>128335</v>
      </c>
      <c r="G36" t="s">
        <v>128264</v>
      </c>
      <c r="H36" s="4" t="str">
        <f>VLOOKUP(ICS!B36,'DSPT search results 09_09_2022 '!A:F,3,0)</f>
        <v>21/22 Standards Met</v>
      </c>
    </row>
    <row r="37" spans="1:8" x14ac:dyDescent="0.2">
      <c r="A37">
        <v>35</v>
      </c>
      <c r="B37" t="s">
        <v>6</v>
      </c>
      <c r="C37" t="s">
        <v>128336</v>
      </c>
      <c r="D37" t="s">
        <v>128334</v>
      </c>
      <c r="E37" t="s">
        <v>62011</v>
      </c>
      <c r="F37" t="s">
        <v>128335</v>
      </c>
      <c r="G37" t="s">
        <v>128264</v>
      </c>
      <c r="H37" s="4" t="str">
        <f>VLOOKUP(ICS!B37,'DSPT search results 09_09_2022 '!A:F,3,0)</f>
        <v>21/22 Standards Met</v>
      </c>
    </row>
    <row r="38" spans="1:8" x14ac:dyDescent="0.2">
      <c r="A38">
        <v>36</v>
      </c>
      <c r="B38" t="s">
        <v>28</v>
      </c>
      <c r="C38" t="s">
        <v>128337</v>
      </c>
      <c r="D38" t="s">
        <v>128279</v>
      </c>
      <c r="E38" t="s">
        <v>62043</v>
      </c>
      <c r="F38" t="s">
        <v>128280</v>
      </c>
      <c r="G38" t="s">
        <v>128276</v>
      </c>
      <c r="H38" s="4" t="str">
        <f>VLOOKUP(ICS!B38,'DSPT search results 09_09_2022 '!A:F,3,0)</f>
        <v>21/22 Standards Exceeded</v>
      </c>
    </row>
    <row r="39" spans="1:8" x14ac:dyDescent="0.2">
      <c r="A39">
        <v>37</v>
      </c>
      <c r="B39" t="s">
        <v>208</v>
      </c>
      <c r="C39" t="s">
        <v>128338</v>
      </c>
      <c r="D39" t="s">
        <v>128339</v>
      </c>
      <c r="E39" t="s">
        <v>62059</v>
      </c>
      <c r="F39" t="s">
        <v>128340</v>
      </c>
      <c r="G39" t="s">
        <v>128284</v>
      </c>
      <c r="H39" s="4" t="str">
        <f>VLOOKUP(ICS!B39,'DSPT search results 09_09_2022 '!A:F,3,0)</f>
        <v>21/22 Standards Exceeded</v>
      </c>
    </row>
    <row r="40" spans="1:8" x14ac:dyDescent="0.2">
      <c r="A40">
        <v>38</v>
      </c>
      <c r="B40" t="s">
        <v>210</v>
      </c>
      <c r="C40" t="s">
        <v>128341</v>
      </c>
      <c r="D40" t="s">
        <v>128342</v>
      </c>
      <c r="E40" t="s">
        <v>62051</v>
      </c>
      <c r="F40" t="s">
        <v>128343</v>
      </c>
      <c r="G40" t="s">
        <v>128284</v>
      </c>
      <c r="H40" s="4" t="str">
        <f>VLOOKUP(ICS!B40,'DSPT search results 09_09_2022 '!A:F,3,0)</f>
        <v>21/22 Standards Exceeded</v>
      </c>
    </row>
    <row r="41" spans="1:8" x14ac:dyDescent="0.2">
      <c r="A41">
        <v>39</v>
      </c>
      <c r="B41" t="s">
        <v>88</v>
      </c>
      <c r="C41" t="s">
        <v>128344</v>
      </c>
      <c r="D41" t="s">
        <v>128262</v>
      </c>
      <c r="E41" t="s">
        <v>62001</v>
      </c>
      <c r="F41" t="s">
        <v>128263</v>
      </c>
      <c r="G41" t="s">
        <v>128264</v>
      </c>
      <c r="H41" s="4" t="str">
        <f>VLOOKUP(ICS!B41,'DSPT search results 09_09_2022 '!A:F,3,0)</f>
        <v>21/22 Standards Met</v>
      </c>
    </row>
    <row r="42" spans="1:8" x14ac:dyDescent="0.2">
      <c r="A42">
        <v>40</v>
      </c>
      <c r="B42" t="s">
        <v>41</v>
      </c>
      <c r="C42" t="s">
        <v>128345</v>
      </c>
      <c r="D42" t="s">
        <v>128279</v>
      </c>
      <c r="E42" t="s">
        <v>62043</v>
      </c>
      <c r="F42" t="s">
        <v>128280</v>
      </c>
      <c r="G42" t="s">
        <v>128276</v>
      </c>
      <c r="H42" s="4" t="str">
        <f>VLOOKUP(ICS!B42,'DSPT search results 09_09_2022 '!A:F,3,0)</f>
        <v>21/22 Standards Met</v>
      </c>
    </row>
    <row r="43" spans="1:8" x14ac:dyDescent="0.2">
      <c r="A43">
        <v>41</v>
      </c>
      <c r="B43" t="s">
        <v>90</v>
      </c>
      <c r="C43" t="s">
        <v>128346</v>
      </c>
      <c r="D43" t="s">
        <v>128262</v>
      </c>
      <c r="E43" t="s">
        <v>62001</v>
      </c>
      <c r="F43" t="s">
        <v>128263</v>
      </c>
      <c r="G43" t="s">
        <v>128264</v>
      </c>
      <c r="H43" s="4" t="str">
        <f>VLOOKUP(ICS!B43,'DSPT search results 09_09_2022 '!A:F,3,0)</f>
        <v>21/22 Standards Met</v>
      </c>
    </row>
    <row r="44" spans="1:8" x14ac:dyDescent="0.2">
      <c r="A44">
        <v>42</v>
      </c>
      <c r="B44" t="s">
        <v>232</v>
      </c>
      <c r="C44" t="s">
        <v>128347</v>
      </c>
      <c r="D44" t="s">
        <v>128348</v>
      </c>
      <c r="E44" t="s">
        <v>62053</v>
      </c>
      <c r="F44" t="s">
        <v>128349</v>
      </c>
      <c r="G44" t="s">
        <v>128298</v>
      </c>
      <c r="H44" s="4" t="str">
        <f>VLOOKUP(ICS!B44,'DSPT search results 09_09_2022 '!A:F,3,0)</f>
        <v>21/22 Approaching Standards</v>
      </c>
    </row>
    <row r="45" spans="1:8" x14ac:dyDescent="0.2">
      <c r="A45">
        <v>43</v>
      </c>
      <c r="B45" t="s">
        <v>123</v>
      </c>
      <c r="C45" t="s">
        <v>128350</v>
      </c>
      <c r="D45" t="s">
        <v>128290</v>
      </c>
      <c r="E45" t="s">
        <v>62035</v>
      </c>
      <c r="F45" t="s">
        <v>128291</v>
      </c>
      <c r="G45" t="s">
        <v>128272</v>
      </c>
      <c r="H45" s="4" t="str">
        <f>VLOOKUP(ICS!B45,'DSPT search results 09_09_2022 '!A:F,3,0)</f>
        <v>21/22 Standards Met</v>
      </c>
    </row>
    <row r="46" spans="1:8" x14ac:dyDescent="0.2">
      <c r="A46">
        <v>44</v>
      </c>
      <c r="B46" t="s">
        <v>49</v>
      </c>
      <c r="C46" t="s">
        <v>128351</v>
      </c>
      <c r="D46" t="s">
        <v>128314</v>
      </c>
      <c r="E46" t="s">
        <v>62077</v>
      </c>
      <c r="F46" t="s">
        <v>128315</v>
      </c>
      <c r="G46" t="s">
        <v>128276</v>
      </c>
      <c r="H46" s="4" t="str">
        <f>VLOOKUP(ICS!B46,'DSPT search results 09_09_2022 '!A:F,3,0)</f>
        <v>21/22 Standards Met</v>
      </c>
    </row>
    <row r="47" spans="1:8" x14ac:dyDescent="0.2">
      <c r="A47">
        <v>45</v>
      </c>
      <c r="B47" t="s">
        <v>10</v>
      </c>
      <c r="C47" t="s">
        <v>128352</v>
      </c>
      <c r="D47" t="s">
        <v>128334</v>
      </c>
      <c r="E47" t="s">
        <v>62011</v>
      </c>
      <c r="F47" t="s">
        <v>128335</v>
      </c>
      <c r="G47" t="s">
        <v>128264</v>
      </c>
      <c r="H47" s="4" t="str">
        <f>VLOOKUP(ICS!B47,'DSPT search results 09_09_2022 '!A:F,3,0)</f>
        <v>21/22 Standards Met</v>
      </c>
    </row>
    <row r="48" spans="1:8" x14ac:dyDescent="0.2">
      <c r="A48">
        <v>46</v>
      </c>
      <c r="B48" t="s">
        <v>7253</v>
      </c>
      <c r="C48" t="s">
        <v>128353</v>
      </c>
      <c r="D48" t="s">
        <v>128266</v>
      </c>
      <c r="E48" t="s">
        <v>62007</v>
      </c>
      <c r="F48" t="s">
        <v>128267</v>
      </c>
      <c r="G48" t="s">
        <v>128268</v>
      </c>
      <c r="H48" s="4" t="str">
        <f>VLOOKUP(ICS!B48,'DSPT search results 09_09_2022 '!A:F,3,0)</f>
        <v>21/22 Standards Met</v>
      </c>
    </row>
    <row r="49" spans="1:8" x14ac:dyDescent="0.2">
      <c r="A49">
        <v>47</v>
      </c>
      <c r="B49" t="s">
        <v>51</v>
      </c>
      <c r="C49" t="s">
        <v>128354</v>
      </c>
      <c r="D49" t="s">
        <v>128314</v>
      </c>
      <c r="E49" t="s">
        <v>62077</v>
      </c>
      <c r="F49" t="s">
        <v>128315</v>
      </c>
      <c r="G49" t="s">
        <v>128276</v>
      </c>
      <c r="H49" s="4" t="str">
        <f>VLOOKUP(ICS!B49,'DSPT search results 09_09_2022 '!A:F,3,0)</f>
        <v>21/22 Standards Met</v>
      </c>
    </row>
    <row r="50" spans="1:8" x14ac:dyDescent="0.2">
      <c r="A50">
        <v>48</v>
      </c>
      <c r="B50" t="s">
        <v>55</v>
      </c>
      <c r="C50" t="s">
        <v>128355</v>
      </c>
      <c r="D50" t="s">
        <v>128314</v>
      </c>
      <c r="E50" t="s">
        <v>62077</v>
      </c>
      <c r="F50" t="s">
        <v>128315</v>
      </c>
      <c r="G50" t="s">
        <v>128276</v>
      </c>
      <c r="H50" s="4" t="str">
        <f>VLOOKUP(ICS!B50,'DSPT search results 09_09_2022 '!A:F,3,0)</f>
        <v>21/22 Standards Met</v>
      </c>
    </row>
    <row r="51" spans="1:8" x14ac:dyDescent="0.2">
      <c r="A51">
        <v>49</v>
      </c>
      <c r="B51" t="s">
        <v>125</v>
      </c>
      <c r="C51" t="s">
        <v>128356</v>
      </c>
      <c r="D51" t="s">
        <v>128290</v>
      </c>
      <c r="E51" t="s">
        <v>62035</v>
      </c>
      <c r="F51" t="s">
        <v>128291</v>
      </c>
      <c r="G51" t="s">
        <v>128272</v>
      </c>
      <c r="H51" s="4" t="str">
        <f>VLOOKUP(ICS!B51,'DSPT search results 09_09_2022 '!A:F,3,0)</f>
        <v>21/22 Standards Met</v>
      </c>
    </row>
    <row r="52" spans="1:8" x14ac:dyDescent="0.2">
      <c r="A52">
        <v>50</v>
      </c>
      <c r="B52" t="s">
        <v>53</v>
      </c>
      <c r="C52" t="s">
        <v>128357</v>
      </c>
      <c r="D52" t="s">
        <v>128279</v>
      </c>
      <c r="E52" t="s">
        <v>62043</v>
      </c>
      <c r="F52" t="s">
        <v>128280</v>
      </c>
      <c r="G52" t="s">
        <v>128276</v>
      </c>
      <c r="H52" s="4" t="str">
        <f>VLOOKUP(ICS!B52,'DSPT search results 09_09_2022 '!A:F,3,0)</f>
        <v>21/22 Standards Exceeded</v>
      </c>
    </row>
    <row r="53" spans="1:8" x14ac:dyDescent="0.2">
      <c r="A53">
        <v>51</v>
      </c>
      <c r="B53" t="s">
        <v>127</v>
      </c>
      <c r="C53" t="s">
        <v>128358</v>
      </c>
      <c r="D53" t="s">
        <v>128290</v>
      </c>
      <c r="E53" t="s">
        <v>62035</v>
      </c>
      <c r="F53" t="s">
        <v>128291</v>
      </c>
      <c r="G53" t="s">
        <v>128272</v>
      </c>
      <c r="H53" s="4" t="str">
        <f>VLOOKUP(ICS!B53,'DSPT search results 09_09_2022 '!A:F,3,0)</f>
        <v>21/22 Standards Met</v>
      </c>
    </row>
    <row r="54" spans="1:8" x14ac:dyDescent="0.2">
      <c r="A54">
        <v>52</v>
      </c>
      <c r="B54" t="s">
        <v>12</v>
      </c>
      <c r="C54" t="s">
        <v>128359</v>
      </c>
      <c r="D54" t="s">
        <v>128334</v>
      </c>
      <c r="E54" t="s">
        <v>62011</v>
      </c>
      <c r="F54" t="s">
        <v>128335</v>
      </c>
      <c r="G54" t="s">
        <v>128264</v>
      </c>
      <c r="H54" s="4" t="str">
        <f>VLOOKUP(ICS!B54,'DSPT search results 09_09_2022 '!A:F,3,0)</f>
        <v>21/22 Standards Met</v>
      </c>
    </row>
    <row r="55" spans="1:8" x14ac:dyDescent="0.2">
      <c r="A55">
        <v>53</v>
      </c>
      <c r="B55" t="s">
        <v>153</v>
      </c>
      <c r="C55" t="s">
        <v>128360</v>
      </c>
      <c r="D55" t="s">
        <v>128266</v>
      </c>
      <c r="E55" t="s">
        <v>62007</v>
      </c>
      <c r="F55" t="s">
        <v>128267</v>
      </c>
      <c r="G55" t="s">
        <v>128268</v>
      </c>
      <c r="H55" s="4" t="str">
        <f>VLOOKUP(ICS!B55,'DSPT search results 09_09_2022 '!A:F,3,0)</f>
        <v>21/22 Standards Met</v>
      </c>
    </row>
    <row r="56" spans="1:8" x14ac:dyDescent="0.2">
      <c r="A56">
        <v>54</v>
      </c>
      <c r="B56" t="s">
        <v>59</v>
      </c>
      <c r="C56" t="s">
        <v>128361</v>
      </c>
      <c r="D56" t="s">
        <v>128279</v>
      </c>
      <c r="E56" t="s">
        <v>62043</v>
      </c>
      <c r="F56" t="s">
        <v>128280</v>
      </c>
      <c r="G56" t="s">
        <v>128276</v>
      </c>
      <c r="H56" s="4" t="str">
        <f>VLOOKUP(ICS!B56,'DSPT search results 09_09_2022 '!A:F,3,0)</f>
        <v>21/22 Standards Met</v>
      </c>
    </row>
    <row r="57" spans="1:8" x14ac:dyDescent="0.2">
      <c r="A57">
        <v>55</v>
      </c>
      <c r="B57" t="s">
        <v>92</v>
      </c>
      <c r="C57" t="s">
        <v>128362</v>
      </c>
      <c r="D57" t="s">
        <v>128307</v>
      </c>
      <c r="E57" t="s">
        <v>62045</v>
      </c>
      <c r="F57" t="s">
        <v>128308</v>
      </c>
      <c r="G57" t="s">
        <v>128264</v>
      </c>
      <c r="H57" s="4" t="str">
        <f>VLOOKUP(ICS!B57,'DSPT search results 09_09_2022 '!A:F,3,0)</f>
        <v>21/22 Standards Met</v>
      </c>
    </row>
    <row r="58" spans="1:8" x14ac:dyDescent="0.2">
      <c r="A58">
        <v>56</v>
      </c>
      <c r="B58" t="s">
        <v>94</v>
      </c>
      <c r="C58" t="s">
        <v>128363</v>
      </c>
      <c r="D58" t="s">
        <v>128287</v>
      </c>
      <c r="E58" t="s">
        <v>62071</v>
      </c>
      <c r="F58" t="s">
        <v>128288</v>
      </c>
      <c r="G58" t="s">
        <v>128264</v>
      </c>
      <c r="H58" s="4" t="str">
        <f>VLOOKUP(ICS!B58,'DSPT search results 09_09_2022 '!A:F,3,0)</f>
        <v>21/22 Standards Met</v>
      </c>
    </row>
    <row r="59" spans="1:8" x14ac:dyDescent="0.2">
      <c r="A59">
        <v>57</v>
      </c>
      <c r="B59" t="s">
        <v>61</v>
      </c>
      <c r="C59" t="s">
        <v>128364</v>
      </c>
      <c r="D59" t="s">
        <v>128314</v>
      </c>
      <c r="E59" t="s">
        <v>62077</v>
      </c>
      <c r="F59" t="s">
        <v>128315</v>
      </c>
      <c r="G59" t="s">
        <v>128276</v>
      </c>
      <c r="H59" s="4" t="str">
        <f>VLOOKUP(ICS!B59,'DSPT search results 09_09_2022 '!A:F,3,0)</f>
        <v>21/22 Standards Met</v>
      </c>
    </row>
    <row r="60" spans="1:8" x14ac:dyDescent="0.2">
      <c r="A60">
        <v>58</v>
      </c>
      <c r="B60" t="s">
        <v>155</v>
      </c>
      <c r="C60" t="s">
        <v>128365</v>
      </c>
      <c r="D60" t="s">
        <v>128300</v>
      </c>
      <c r="E60" t="s">
        <v>62027</v>
      </c>
      <c r="F60" t="s">
        <v>128301</v>
      </c>
      <c r="G60" t="s">
        <v>128268</v>
      </c>
      <c r="H60" s="4" t="str">
        <f>VLOOKUP(ICS!B60,'DSPT search results 09_09_2022 '!A:F,3,0)</f>
        <v>21/22 Standards Met</v>
      </c>
    </row>
    <row r="61" spans="1:8" x14ac:dyDescent="0.2">
      <c r="A61">
        <v>59</v>
      </c>
      <c r="B61" t="s">
        <v>63</v>
      </c>
      <c r="C61" t="s">
        <v>128366</v>
      </c>
      <c r="D61" t="s">
        <v>128274</v>
      </c>
      <c r="E61" t="s">
        <v>61997</v>
      </c>
      <c r="F61" t="s">
        <v>128275</v>
      </c>
      <c r="G61" t="s">
        <v>128276</v>
      </c>
      <c r="H61" s="4" t="str">
        <f>VLOOKUP(ICS!B61,'DSPT search results 09_09_2022 '!A:F,3,0)</f>
        <v>21/22 Standards Met</v>
      </c>
    </row>
    <row r="62" spans="1:8" x14ac:dyDescent="0.2">
      <c r="A62">
        <v>60</v>
      </c>
      <c r="B62" t="s">
        <v>110</v>
      </c>
      <c r="C62" t="s">
        <v>128367</v>
      </c>
      <c r="D62" t="s">
        <v>128304</v>
      </c>
      <c r="E62" t="s">
        <v>62021</v>
      </c>
      <c r="F62" t="s">
        <v>128305</v>
      </c>
      <c r="G62" t="s">
        <v>128272</v>
      </c>
      <c r="H62" s="4" t="str">
        <f>VLOOKUP(ICS!B62,'DSPT search results 09_09_2022 '!A:F,3,0)</f>
        <v>21/22 Standards Met</v>
      </c>
    </row>
    <row r="63" spans="1:8" x14ac:dyDescent="0.2">
      <c r="A63">
        <v>61</v>
      </c>
      <c r="B63" t="s">
        <v>157</v>
      </c>
      <c r="C63" t="s">
        <v>128368</v>
      </c>
      <c r="D63" t="s">
        <v>128320</v>
      </c>
      <c r="E63" t="s">
        <v>62015</v>
      </c>
      <c r="F63" t="s">
        <v>128321</v>
      </c>
      <c r="G63" t="s">
        <v>128268</v>
      </c>
      <c r="H63" s="4" t="str">
        <f>VLOOKUP(ICS!B63,'DSPT search results 09_09_2022 '!A:F,3,0)</f>
        <v>21/22 Standards Met</v>
      </c>
    </row>
    <row r="64" spans="1:8" x14ac:dyDescent="0.2">
      <c r="A64">
        <v>62</v>
      </c>
      <c r="B64" t="s">
        <v>65</v>
      </c>
      <c r="C64" t="s">
        <v>128369</v>
      </c>
      <c r="D64" t="s">
        <v>128279</v>
      </c>
      <c r="E64" t="s">
        <v>62043</v>
      </c>
      <c r="F64" t="s">
        <v>128280</v>
      </c>
      <c r="G64" t="s">
        <v>128276</v>
      </c>
      <c r="H64" s="4" t="str">
        <f>VLOOKUP(ICS!B64,'DSPT search results 09_09_2022 '!A:F,3,0)</f>
        <v>21/22 Standards Exceeded</v>
      </c>
    </row>
    <row r="65" spans="1:8" x14ac:dyDescent="0.2">
      <c r="A65">
        <v>63</v>
      </c>
      <c r="B65" t="s">
        <v>236</v>
      </c>
      <c r="C65" t="s">
        <v>128370</v>
      </c>
      <c r="D65" t="s">
        <v>128314</v>
      </c>
      <c r="E65" t="s">
        <v>62077</v>
      </c>
      <c r="F65" t="s">
        <v>128315</v>
      </c>
      <c r="G65" t="s">
        <v>128276</v>
      </c>
      <c r="H65" s="4" t="str">
        <f>VLOOKUP(ICS!B65,'DSPT search results 09_09_2022 '!A:F,3,0)</f>
        <v>21/22 Standards Met</v>
      </c>
    </row>
    <row r="66" spans="1:8" x14ac:dyDescent="0.2">
      <c r="A66">
        <v>64</v>
      </c>
      <c r="B66" t="s">
        <v>242</v>
      </c>
      <c r="C66" t="s">
        <v>128371</v>
      </c>
      <c r="D66" t="s">
        <v>128334</v>
      </c>
      <c r="E66" t="s">
        <v>62011</v>
      </c>
      <c r="F66" t="s">
        <v>128335</v>
      </c>
      <c r="G66" t="s">
        <v>128264</v>
      </c>
      <c r="H66" s="4" t="str">
        <f>VLOOKUP(ICS!B66,'DSPT search results 09_09_2022 '!A:F,3,0)</f>
        <v>21/22 Standards Met</v>
      </c>
    </row>
    <row r="67" spans="1:8" x14ac:dyDescent="0.2">
      <c r="A67">
        <v>65</v>
      </c>
      <c r="B67" t="s">
        <v>43</v>
      </c>
      <c r="C67" t="s">
        <v>128372</v>
      </c>
      <c r="D67" t="s">
        <v>128334</v>
      </c>
      <c r="E67" t="s">
        <v>62011</v>
      </c>
      <c r="F67" t="s">
        <v>128335</v>
      </c>
      <c r="G67" t="s">
        <v>128264</v>
      </c>
      <c r="H67" s="4" t="str">
        <f>VLOOKUP(ICS!B67,'DSPT search results 09_09_2022 '!A:F,3,0)</f>
        <v>21/22 Standards Met</v>
      </c>
    </row>
    <row r="68" spans="1:8" x14ac:dyDescent="0.2">
      <c r="A68">
        <v>66</v>
      </c>
      <c r="B68" t="s">
        <v>253</v>
      </c>
      <c r="C68" t="s">
        <v>128373</v>
      </c>
      <c r="D68" t="s">
        <v>128279</v>
      </c>
      <c r="E68" t="s">
        <v>62043</v>
      </c>
      <c r="F68" t="s">
        <v>128280</v>
      </c>
      <c r="G68" t="s">
        <v>128276</v>
      </c>
      <c r="H68" s="4" t="str">
        <f>VLOOKUP(ICS!B68,'DSPT search results 09_09_2022 '!A:F,3,0)</f>
        <v>21/22 Standards Exceeded</v>
      </c>
    </row>
    <row r="69" spans="1:8" x14ac:dyDescent="0.2">
      <c r="A69">
        <v>67</v>
      </c>
      <c r="B69" t="s">
        <v>261</v>
      </c>
      <c r="C69" t="s">
        <v>128374</v>
      </c>
      <c r="D69" t="s">
        <v>128339</v>
      </c>
      <c r="E69" t="s">
        <v>62059</v>
      </c>
      <c r="F69" t="s">
        <v>128340</v>
      </c>
      <c r="G69" t="s">
        <v>128284</v>
      </c>
      <c r="H69" s="4" t="str">
        <f>VLOOKUP(ICS!B69,'DSPT search results 09_09_2022 '!A:F,3,0)</f>
        <v>21/22 Standards Exceeded</v>
      </c>
    </row>
    <row r="70" spans="1:8" x14ac:dyDescent="0.2">
      <c r="A70">
        <v>68</v>
      </c>
      <c r="B70" t="s">
        <v>263</v>
      </c>
      <c r="C70" t="s">
        <v>128375</v>
      </c>
      <c r="D70" t="s">
        <v>128376</v>
      </c>
      <c r="E70" t="s">
        <v>62067</v>
      </c>
      <c r="F70" t="s">
        <v>128377</v>
      </c>
      <c r="G70" t="s">
        <v>128298</v>
      </c>
      <c r="H70" s="4" t="str">
        <f>VLOOKUP(ICS!B70,'DSPT search results 09_09_2022 '!A:F,3,0)</f>
        <v>21/22 Standards Met</v>
      </c>
    </row>
    <row r="71" spans="1:8" x14ac:dyDescent="0.2">
      <c r="A71">
        <v>69</v>
      </c>
      <c r="B71" t="s">
        <v>257</v>
      </c>
      <c r="C71" t="s">
        <v>128378</v>
      </c>
      <c r="D71" t="s">
        <v>128339</v>
      </c>
      <c r="E71" t="s">
        <v>62059</v>
      </c>
      <c r="F71" t="s">
        <v>128340</v>
      </c>
      <c r="G71" t="s">
        <v>128284</v>
      </c>
      <c r="H71" s="4" t="str">
        <f>VLOOKUP(ICS!B71,'DSPT search results 09_09_2022 '!A:F,3,0)</f>
        <v>21/22 Standards Exceeded</v>
      </c>
    </row>
    <row r="72" spans="1:8" x14ac:dyDescent="0.2">
      <c r="A72">
        <v>70</v>
      </c>
      <c r="B72" t="s">
        <v>269</v>
      </c>
      <c r="C72" t="s">
        <v>128379</v>
      </c>
      <c r="D72" t="s">
        <v>128287</v>
      </c>
      <c r="E72" t="s">
        <v>62071</v>
      </c>
      <c r="F72" t="s">
        <v>128288</v>
      </c>
      <c r="G72" t="s">
        <v>128264</v>
      </c>
      <c r="H72" s="4" t="str">
        <f>VLOOKUP(ICS!B72,'DSPT search results 09_09_2022 '!A:F,3,0)</f>
        <v>21/22 Standards Exceeded</v>
      </c>
    </row>
    <row r="73" spans="1:8" x14ac:dyDescent="0.2">
      <c r="A73">
        <v>71</v>
      </c>
      <c r="B73" t="s">
        <v>67</v>
      </c>
      <c r="C73" t="s">
        <v>128380</v>
      </c>
      <c r="D73" t="s">
        <v>128274</v>
      </c>
      <c r="E73" t="s">
        <v>61997</v>
      </c>
      <c r="F73" t="s">
        <v>128275</v>
      </c>
      <c r="G73" t="s">
        <v>128276</v>
      </c>
      <c r="H73" s="4" t="str">
        <f>VLOOKUP(ICS!B73,'DSPT search results 09_09_2022 '!A:F,3,0)</f>
        <v>21/22 Standards Met</v>
      </c>
    </row>
    <row r="74" spans="1:8" x14ac:dyDescent="0.2">
      <c r="A74">
        <v>72</v>
      </c>
      <c r="B74" t="s">
        <v>37</v>
      </c>
      <c r="C74" t="s">
        <v>128381</v>
      </c>
      <c r="D74" t="s">
        <v>128274</v>
      </c>
      <c r="E74" t="s">
        <v>61997</v>
      </c>
      <c r="F74" t="s">
        <v>128275</v>
      </c>
      <c r="G74" t="s">
        <v>128276</v>
      </c>
      <c r="H74" s="4" t="str">
        <f>VLOOKUP(ICS!B74,'DSPT search results 09_09_2022 '!A:F,3,0)</f>
        <v>21/22 Standards Met</v>
      </c>
    </row>
    <row r="75" spans="1:8" x14ac:dyDescent="0.2">
      <c r="A75">
        <v>73</v>
      </c>
      <c r="B75" t="s">
        <v>47</v>
      </c>
      <c r="C75" t="s">
        <v>128382</v>
      </c>
      <c r="D75" t="s">
        <v>128274</v>
      </c>
      <c r="E75" t="s">
        <v>61997</v>
      </c>
      <c r="F75" t="s">
        <v>128275</v>
      </c>
      <c r="G75" t="s">
        <v>128276</v>
      </c>
      <c r="H75" s="4" t="str">
        <f>VLOOKUP(ICS!B75,'DSPT search results 09_09_2022 '!A:F,3,0)</f>
        <v>21/22 Standards Met</v>
      </c>
    </row>
    <row r="76" spans="1:8" x14ac:dyDescent="0.2">
      <c r="A76">
        <v>74</v>
      </c>
      <c r="B76" t="s">
        <v>273</v>
      </c>
      <c r="C76" t="s">
        <v>128383</v>
      </c>
      <c r="D76" t="s">
        <v>128384</v>
      </c>
      <c r="E76" t="s">
        <v>62017</v>
      </c>
      <c r="F76" t="s">
        <v>128385</v>
      </c>
      <c r="G76" t="s">
        <v>128298</v>
      </c>
      <c r="H76" s="4" t="str">
        <f>VLOOKUP(ICS!B76,'DSPT search results 09_09_2022 '!A:F,3,0)</f>
        <v>21/22 Standards Met</v>
      </c>
    </row>
    <row r="77" spans="1:8" x14ac:dyDescent="0.2">
      <c r="A77">
        <v>75</v>
      </c>
      <c r="B77" t="s">
        <v>7239</v>
      </c>
      <c r="C77" t="s">
        <v>128386</v>
      </c>
      <c r="D77" t="s">
        <v>128387</v>
      </c>
      <c r="E77" t="s">
        <v>128388</v>
      </c>
      <c r="F77" t="s">
        <v>128389</v>
      </c>
      <c r="G77" t="s">
        <v>128298</v>
      </c>
      <c r="H77" s="4" t="str">
        <f>VLOOKUP(ICS!B77,'DSPT search results 09_09_2022 '!A:F,3,0)</f>
        <v>21/22 Standards Met</v>
      </c>
    </row>
    <row r="78" spans="1:8" x14ac:dyDescent="0.2">
      <c r="A78">
        <v>76</v>
      </c>
      <c r="B78" t="s">
        <v>366</v>
      </c>
      <c r="C78" t="s">
        <v>128390</v>
      </c>
      <c r="D78" t="s">
        <v>128287</v>
      </c>
      <c r="E78" t="s">
        <v>62071</v>
      </c>
      <c r="F78" t="s">
        <v>128288</v>
      </c>
      <c r="G78" t="s">
        <v>128264</v>
      </c>
      <c r="H78" s="4" t="str">
        <f>VLOOKUP(ICS!B78,'DSPT search results 09_09_2022 '!A:F,3,0)</f>
        <v>21/22 Approaching Standards</v>
      </c>
    </row>
    <row r="79" spans="1:8" x14ac:dyDescent="0.2">
      <c r="A79">
        <v>77</v>
      </c>
      <c r="B79" t="s">
        <v>324</v>
      </c>
      <c r="C79" t="s">
        <v>128391</v>
      </c>
      <c r="D79" t="s">
        <v>128314</v>
      </c>
      <c r="E79" t="s">
        <v>62077</v>
      </c>
      <c r="F79" t="s">
        <v>128315</v>
      </c>
      <c r="G79" t="s">
        <v>128276</v>
      </c>
      <c r="H79" s="4" t="str">
        <f>VLOOKUP(ICS!B79,'DSPT search results 09_09_2022 '!A:F,3,0)</f>
        <v>21/22 Standards Met</v>
      </c>
    </row>
    <row r="80" spans="1:8" x14ac:dyDescent="0.2">
      <c r="A80">
        <v>78</v>
      </c>
      <c r="B80" t="s">
        <v>529</v>
      </c>
      <c r="C80" t="s">
        <v>128392</v>
      </c>
      <c r="D80" t="s">
        <v>128334</v>
      </c>
      <c r="E80" t="s">
        <v>62011</v>
      </c>
      <c r="F80" t="s">
        <v>128335</v>
      </c>
      <c r="G80" t="s">
        <v>128264</v>
      </c>
      <c r="H80" s="4" t="str">
        <f>VLOOKUP(ICS!B80,'DSPT search results 09_09_2022 '!A:F,3,0)</f>
        <v>21/22 Standards Met</v>
      </c>
    </row>
    <row r="81" spans="1:8" x14ac:dyDescent="0.2">
      <c r="A81">
        <v>79</v>
      </c>
      <c r="B81" t="s">
        <v>7243</v>
      </c>
      <c r="C81" t="s">
        <v>128393</v>
      </c>
      <c r="D81" t="s">
        <v>128282</v>
      </c>
      <c r="E81" t="s">
        <v>62039</v>
      </c>
      <c r="F81" t="s">
        <v>128283</v>
      </c>
      <c r="G81" t="s">
        <v>128284</v>
      </c>
      <c r="H81" s="4" t="str">
        <f>VLOOKUP(ICS!B81,'DSPT search results 09_09_2022 '!A:F,3,0)</f>
        <v>21/22 Standards Exceeded</v>
      </c>
    </row>
    <row r="82" spans="1:8" x14ac:dyDescent="0.2">
      <c r="A82">
        <v>80</v>
      </c>
      <c r="B82" t="s">
        <v>280</v>
      </c>
      <c r="C82" t="s">
        <v>128394</v>
      </c>
      <c r="D82" t="s">
        <v>128395</v>
      </c>
      <c r="E82" t="s">
        <v>62005</v>
      </c>
      <c r="F82" t="s">
        <v>128396</v>
      </c>
      <c r="G82" t="s">
        <v>128272</v>
      </c>
      <c r="H82" s="4" t="str">
        <f>VLOOKUP(ICS!B82,'DSPT search results 09_09_2022 '!A:F,3,0)</f>
        <v>21/22 Standards Met</v>
      </c>
    </row>
    <row r="83" spans="1:8" x14ac:dyDescent="0.2">
      <c r="A83">
        <v>81</v>
      </c>
      <c r="B83" t="s">
        <v>7235</v>
      </c>
      <c r="C83" t="s">
        <v>128397</v>
      </c>
      <c r="D83" t="s">
        <v>128398</v>
      </c>
      <c r="E83" t="s">
        <v>62025</v>
      </c>
      <c r="F83" t="s">
        <v>128399</v>
      </c>
      <c r="G83" t="s">
        <v>128284</v>
      </c>
      <c r="H83" s="4" t="str">
        <f>VLOOKUP(ICS!B83,'DSPT search results 09_09_2022 '!A:F,3,0)</f>
        <v>21/22 Standards Met</v>
      </c>
    </row>
    <row r="84" spans="1:8" x14ac:dyDescent="0.2">
      <c r="A84">
        <v>82</v>
      </c>
      <c r="B84" t="s">
        <v>464</v>
      </c>
      <c r="C84" t="s">
        <v>128400</v>
      </c>
      <c r="D84" t="s">
        <v>128401</v>
      </c>
      <c r="E84" t="s">
        <v>62019</v>
      </c>
      <c r="F84" t="s">
        <v>128402</v>
      </c>
      <c r="G84" t="s">
        <v>128272</v>
      </c>
      <c r="H84" s="4" t="str">
        <f>VLOOKUP(ICS!B84,'DSPT search results 09_09_2022 '!A:F,3,0)</f>
        <v>21/22 Standards Met</v>
      </c>
    </row>
    <row r="85" spans="1:8" x14ac:dyDescent="0.2">
      <c r="A85">
        <v>83</v>
      </c>
      <c r="B85" t="s">
        <v>321</v>
      </c>
      <c r="C85" t="s">
        <v>128403</v>
      </c>
      <c r="D85" t="s">
        <v>128404</v>
      </c>
      <c r="E85" t="s">
        <v>62033</v>
      </c>
      <c r="F85" t="s">
        <v>128405</v>
      </c>
      <c r="G85" t="s">
        <v>128268</v>
      </c>
      <c r="H85" s="4" t="str">
        <f>VLOOKUP(ICS!B85,'DSPT search results 09_09_2022 '!A:F,3,0)</f>
        <v>21/22 Standards Met</v>
      </c>
    </row>
    <row r="86" spans="1:8" x14ac:dyDescent="0.2">
      <c r="A86">
        <v>84</v>
      </c>
      <c r="B86" t="s">
        <v>7241</v>
      </c>
      <c r="C86" t="s">
        <v>128406</v>
      </c>
      <c r="D86" t="s">
        <v>128407</v>
      </c>
      <c r="E86" t="s">
        <v>62031</v>
      </c>
      <c r="F86" t="s">
        <v>128408</v>
      </c>
      <c r="G86" t="s">
        <v>128409</v>
      </c>
      <c r="H86" s="4" t="str">
        <f>VLOOKUP(ICS!B86,'DSPT search results 09_09_2022 '!A:F,3,0)</f>
        <v>21/22 Standards Exceeded</v>
      </c>
    </row>
    <row r="87" spans="1:8" x14ac:dyDescent="0.2">
      <c r="A87">
        <v>85</v>
      </c>
      <c r="B87" t="s">
        <v>392</v>
      </c>
      <c r="C87" t="s">
        <v>128410</v>
      </c>
      <c r="D87" t="s">
        <v>128307</v>
      </c>
      <c r="E87" t="s">
        <v>62045</v>
      </c>
      <c r="F87" t="s">
        <v>128308</v>
      </c>
      <c r="G87" t="s">
        <v>128264</v>
      </c>
      <c r="H87" s="4" t="str">
        <f>VLOOKUP(ICS!B87,'DSPT search results 09_09_2022 '!A:F,3,0)</f>
        <v>21/22 Standards Met</v>
      </c>
    </row>
    <row r="88" spans="1:8" x14ac:dyDescent="0.2">
      <c r="A88">
        <v>86</v>
      </c>
      <c r="B88" t="s">
        <v>411</v>
      </c>
      <c r="C88" t="s">
        <v>128411</v>
      </c>
      <c r="D88" t="s">
        <v>128270</v>
      </c>
      <c r="E88" t="s">
        <v>62055</v>
      </c>
      <c r="F88" t="s">
        <v>128271</v>
      </c>
      <c r="G88" t="s">
        <v>128272</v>
      </c>
      <c r="H88" s="4" t="str">
        <f>VLOOKUP(ICS!B88,'DSPT search results 09_09_2022 '!A:F,3,0)</f>
        <v>21/22 Standards Met</v>
      </c>
    </row>
    <row r="89" spans="1:8" x14ac:dyDescent="0.2">
      <c r="A89">
        <v>87</v>
      </c>
      <c r="B89" t="s">
        <v>476</v>
      </c>
      <c r="C89" t="s">
        <v>128412</v>
      </c>
      <c r="D89" t="s">
        <v>128413</v>
      </c>
      <c r="E89" t="s">
        <v>62023</v>
      </c>
      <c r="F89" t="s">
        <v>128414</v>
      </c>
      <c r="G89" t="s">
        <v>128409</v>
      </c>
      <c r="H89" s="4" t="str">
        <f>VLOOKUP(ICS!B89,'DSPT search results 09_09_2022 '!A:F,3,0)</f>
        <v>21/22 Standards Met</v>
      </c>
    </row>
    <row r="90" spans="1:8" x14ac:dyDescent="0.2">
      <c r="A90">
        <v>88</v>
      </c>
      <c r="B90" t="s">
        <v>368</v>
      </c>
      <c r="C90" t="s">
        <v>128415</v>
      </c>
      <c r="D90" t="s">
        <v>128416</v>
      </c>
      <c r="E90" t="s">
        <v>128417</v>
      </c>
      <c r="F90" t="s">
        <v>128418</v>
      </c>
      <c r="G90" t="s">
        <v>128409</v>
      </c>
      <c r="H90" s="4" t="str">
        <f>VLOOKUP(ICS!B90,'DSPT search results 09_09_2022 '!A:F,3,0)</f>
        <v>21/22 Standards Exceeded</v>
      </c>
    </row>
    <row r="91" spans="1:8" x14ac:dyDescent="0.2">
      <c r="A91">
        <v>89</v>
      </c>
      <c r="B91" t="s">
        <v>7237</v>
      </c>
      <c r="C91" t="s">
        <v>128419</v>
      </c>
      <c r="D91" t="s">
        <v>128420</v>
      </c>
      <c r="E91" t="s">
        <v>62075</v>
      </c>
      <c r="F91" t="s">
        <v>128421</v>
      </c>
      <c r="G91" t="s">
        <v>128284</v>
      </c>
      <c r="H91" s="4" t="str">
        <f>VLOOKUP(ICS!B91,'DSPT search results 09_09_2022 '!A:F,3,0)</f>
        <v>21/22 Standards Exceeded</v>
      </c>
    </row>
    <row r="92" spans="1:8" x14ac:dyDescent="0.2">
      <c r="A92">
        <v>90</v>
      </c>
      <c r="B92" t="s">
        <v>276</v>
      </c>
      <c r="C92" t="s">
        <v>128422</v>
      </c>
      <c r="D92" t="s">
        <v>128334</v>
      </c>
      <c r="E92" t="s">
        <v>62011</v>
      </c>
      <c r="F92" t="s">
        <v>128335</v>
      </c>
      <c r="G92" t="s">
        <v>128264</v>
      </c>
      <c r="H92" s="4" t="str">
        <f>VLOOKUP(ICS!B92,'DSPT search results 09_09_2022 '!A:F,3,0)</f>
        <v>21/22 Standards Met</v>
      </c>
    </row>
    <row r="93" spans="1:8" x14ac:dyDescent="0.2">
      <c r="A93">
        <v>91</v>
      </c>
      <c r="B93" t="s">
        <v>451</v>
      </c>
      <c r="C93" t="s">
        <v>128423</v>
      </c>
      <c r="D93" t="s">
        <v>128282</v>
      </c>
      <c r="E93" t="s">
        <v>62039</v>
      </c>
      <c r="F93" t="s">
        <v>128283</v>
      </c>
      <c r="G93" t="s">
        <v>128284</v>
      </c>
      <c r="H93" s="4" t="str">
        <f>VLOOKUP(ICS!B93,'DSPT search results 09_09_2022 '!A:F,3,0)</f>
        <v>21/22 Standards Exceeded</v>
      </c>
    </row>
    <row r="94" spans="1:8" x14ac:dyDescent="0.2">
      <c r="A94">
        <v>92</v>
      </c>
      <c r="B94" t="s">
        <v>54562</v>
      </c>
      <c r="C94" t="s">
        <v>128424</v>
      </c>
      <c r="D94" t="s">
        <v>128425</v>
      </c>
      <c r="E94" t="s">
        <v>62009</v>
      </c>
      <c r="F94" t="s">
        <v>128426</v>
      </c>
      <c r="G94" t="s">
        <v>128268</v>
      </c>
      <c r="H94" s="4" t="str">
        <f>VLOOKUP(ICS!B94,'DSPT search results 09_09_2022 '!A:F,3,0)</f>
        <v>21/22 Standards Met</v>
      </c>
    </row>
    <row r="95" spans="1:8" x14ac:dyDescent="0.2">
      <c r="A95">
        <v>93</v>
      </c>
      <c r="B95" t="s">
        <v>16950</v>
      </c>
      <c r="C95" t="s">
        <v>128427</v>
      </c>
      <c r="D95" t="s">
        <v>128428</v>
      </c>
      <c r="E95" t="s">
        <v>62073</v>
      </c>
      <c r="F95" t="s">
        <v>128429</v>
      </c>
      <c r="G95" t="s">
        <v>128272</v>
      </c>
      <c r="H95" s="4" t="str">
        <f>VLOOKUP(ICS!B95,'DSPT search results 09_09_2022 '!A:F,3,0)</f>
        <v>21/22 Standards Met</v>
      </c>
    </row>
    <row r="96" spans="1:8" x14ac:dyDescent="0.2">
      <c r="A96">
        <v>94</v>
      </c>
      <c r="B96" t="s">
        <v>20734</v>
      </c>
      <c r="C96" t="s">
        <v>128430</v>
      </c>
      <c r="D96" t="s">
        <v>128431</v>
      </c>
      <c r="E96" t="s">
        <v>62037</v>
      </c>
      <c r="F96" t="s">
        <v>128432</v>
      </c>
      <c r="G96" t="s">
        <v>128284</v>
      </c>
      <c r="H96" s="4" t="str">
        <f>VLOOKUP(ICS!B96,'DSPT search results 09_09_2022 '!A:F,3,0)</f>
        <v>21/22 Standards Exceeded</v>
      </c>
    </row>
    <row r="97" spans="1:8" x14ac:dyDescent="0.2">
      <c r="A97">
        <v>95</v>
      </c>
      <c r="B97" t="s">
        <v>21256</v>
      </c>
      <c r="C97" t="s">
        <v>128433</v>
      </c>
      <c r="D97" t="s">
        <v>128342</v>
      </c>
      <c r="E97" t="s">
        <v>62051</v>
      </c>
      <c r="F97" t="s">
        <v>128343</v>
      </c>
      <c r="G97" t="s">
        <v>128284</v>
      </c>
      <c r="H97" s="4" t="str">
        <f>VLOOKUP(ICS!B97,'DSPT search results 09_09_2022 '!A:F,3,0)</f>
        <v>21/22 Standards Exceeded</v>
      </c>
    </row>
    <row r="98" spans="1:8" x14ac:dyDescent="0.2">
      <c r="A98">
        <v>96</v>
      </c>
      <c r="B98" t="s">
        <v>126717</v>
      </c>
      <c r="C98" t="s">
        <v>128434</v>
      </c>
      <c r="D98" t="s">
        <v>128287</v>
      </c>
      <c r="E98" t="s">
        <v>62071</v>
      </c>
      <c r="F98" t="s">
        <v>128288</v>
      </c>
      <c r="G98" t="s">
        <v>128264</v>
      </c>
      <c r="H98" s="4" t="str">
        <f>VLOOKUP(ICS!B98,'DSPT search results 09_09_2022 '!A:F,3,0)</f>
        <v>21/22 Standards Met</v>
      </c>
    </row>
    <row r="99" spans="1:8" x14ac:dyDescent="0.2">
      <c r="A99">
        <v>97</v>
      </c>
      <c r="B99" t="s">
        <v>8251</v>
      </c>
      <c r="C99" t="s">
        <v>128435</v>
      </c>
      <c r="D99" t="s">
        <v>128436</v>
      </c>
      <c r="E99" t="s">
        <v>62029</v>
      </c>
      <c r="F99" t="s">
        <v>128437</v>
      </c>
      <c r="G99" t="s">
        <v>128409</v>
      </c>
      <c r="H99" s="4" t="str">
        <f>VLOOKUP(ICS!B99,'DSPT search results 09_09_2022 '!A:F,3,0)</f>
        <v>21/22 Standards Exceeded</v>
      </c>
    </row>
    <row r="100" spans="1:8" x14ac:dyDescent="0.2">
      <c r="A100">
        <v>98</v>
      </c>
      <c r="B100" t="s">
        <v>126608</v>
      </c>
      <c r="C100" t="s">
        <v>128438</v>
      </c>
      <c r="D100" t="s">
        <v>128439</v>
      </c>
      <c r="E100" t="s">
        <v>128440</v>
      </c>
      <c r="F100" t="s">
        <v>128441</v>
      </c>
      <c r="G100" t="s">
        <v>128409</v>
      </c>
      <c r="H100" s="4" t="str">
        <f>VLOOKUP(ICS!B100,'DSPT search results 09_09_2022 '!A:F,3,0)</f>
        <v>21/22 Standards Exceeded</v>
      </c>
    </row>
    <row r="101" spans="1:8" x14ac:dyDescent="0.2">
      <c r="A101">
        <v>99</v>
      </c>
      <c r="B101" t="s">
        <v>54575</v>
      </c>
      <c r="C101" t="s">
        <v>128442</v>
      </c>
      <c r="D101" t="s">
        <v>128443</v>
      </c>
      <c r="E101" t="s">
        <v>62041</v>
      </c>
      <c r="F101" t="s">
        <v>128444</v>
      </c>
      <c r="G101" t="s">
        <v>128272</v>
      </c>
      <c r="H101" s="4" t="str">
        <f>VLOOKUP(ICS!B101,'DSPT search results 09_09_2022 '!A:F,3,0)</f>
        <v>21/22 Standards Met</v>
      </c>
    </row>
    <row r="102" spans="1:8" x14ac:dyDescent="0.2">
      <c r="A102">
        <v>100</v>
      </c>
      <c r="B102" t="s">
        <v>267</v>
      </c>
      <c r="C102" t="s">
        <v>128445</v>
      </c>
      <c r="D102" t="s">
        <v>128446</v>
      </c>
      <c r="E102" t="s">
        <v>128447</v>
      </c>
      <c r="F102" t="s">
        <v>128448</v>
      </c>
      <c r="G102" t="s">
        <v>128272</v>
      </c>
      <c r="H102" s="4" t="str">
        <f>VLOOKUP(ICS!B102,'DSPT search results 09_09_2022 '!A:F,3,0)</f>
        <v>21/22 Standards Met</v>
      </c>
    </row>
    <row r="103" spans="1:8" x14ac:dyDescent="0.2">
      <c r="A103">
        <v>101</v>
      </c>
      <c r="B103" t="s">
        <v>20712</v>
      </c>
      <c r="C103" t="s">
        <v>128449</v>
      </c>
      <c r="D103" t="s">
        <v>128450</v>
      </c>
      <c r="E103" t="s">
        <v>62061</v>
      </c>
      <c r="F103" t="s">
        <v>128451</v>
      </c>
      <c r="G103" t="s">
        <v>128272</v>
      </c>
      <c r="H103" s="4" t="str">
        <f>VLOOKUP(ICS!B103,'DSPT search results 09_09_2022 '!A:F,3,0)</f>
        <v>21/22 Standards Met</v>
      </c>
    </row>
    <row r="104" spans="1:8" x14ac:dyDescent="0.2">
      <c r="A104">
        <v>102</v>
      </c>
      <c r="B104" t="s">
        <v>136</v>
      </c>
      <c r="C104" t="s">
        <v>128452</v>
      </c>
      <c r="D104" t="s">
        <v>128453</v>
      </c>
      <c r="E104" t="s">
        <v>62065</v>
      </c>
      <c r="F104" t="s">
        <v>128454</v>
      </c>
      <c r="G104" t="s">
        <v>128268</v>
      </c>
      <c r="H104" s="4" t="str">
        <f>VLOOKUP(ICS!B104,'DSPT search results 09_09_2022 '!A:F,3,0)</f>
        <v>21/22 Standards Met</v>
      </c>
    </row>
    <row r="105" spans="1:8" x14ac:dyDescent="0.2">
      <c r="A105">
        <v>103</v>
      </c>
      <c r="B105" t="s">
        <v>271</v>
      </c>
      <c r="C105" t="s">
        <v>128455</v>
      </c>
      <c r="D105" t="s">
        <v>128456</v>
      </c>
      <c r="E105" t="s">
        <v>62013</v>
      </c>
      <c r="F105" t="s">
        <v>128457</v>
      </c>
      <c r="G105" t="s">
        <v>128272</v>
      </c>
      <c r="H105" s="4" t="str">
        <f>VLOOKUP(ICS!B105,'DSPT search results 09_09_2022 '!A:F,3,0)</f>
        <v>21/22 Standards Met</v>
      </c>
    </row>
    <row r="106" spans="1:8" x14ac:dyDescent="0.2">
      <c r="A106">
        <v>104</v>
      </c>
      <c r="B106" t="s">
        <v>487</v>
      </c>
      <c r="C106" t="s">
        <v>128458</v>
      </c>
      <c r="D106" t="s">
        <v>128459</v>
      </c>
      <c r="E106" t="s">
        <v>62047</v>
      </c>
      <c r="F106" t="s">
        <v>128460</v>
      </c>
      <c r="G106" t="s">
        <v>128272</v>
      </c>
      <c r="H106" s="4" t="str">
        <f>VLOOKUP(ICS!B106,'DSPT search results 09_09_2022 '!A:F,3,0)</f>
        <v>21/22 Standards Exceeded</v>
      </c>
    </row>
    <row r="107" spans="1:8" x14ac:dyDescent="0.2">
      <c r="A107">
        <v>105</v>
      </c>
      <c r="B107" t="s">
        <v>57</v>
      </c>
      <c r="C107" t="s">
        <v>128461</v>
      </c>
      <c r="D107" t="s">
        <v>128279</v>
      </c>
      <c r="E107" t="s">
        <v>62043</v>
      </c>
      <c r="F107" t="s">
        <v>128280</v>
      </c>
      <c r="G107" t="s">
        <v>128276</v>
      </c>
      <c r="H107" s="4" t="str">
        <f>VLOOKUP(ICS!B107,'DSPT search results 09_09_2022 '!A:F,3,0)</f>
        <v>21/22 Standards Met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33E8-BF7D-467B-BE6E-B4A991179533}">
  <dimension ref="A1:O216"/>
  <sheetViews>
    <sheetView tabSelected="1" workbookViewId="0">
      <selection activeCell="C22" sqref="C22"/>
    </sheetView>
  </sheetViews>
  <sheetFormatPr baseColWidth="10" defaultColWidth="8.83203125" defaultRowHeight="15" x14ac:dyDescent="0.2"/>
  <cols>
    <col min="3" max="3" width="42.6640625" customWidth="1"/>
    <col min="14" max="14" width="20.1640625" customWidth="1"/>
    <col min="15" max="15" width="38.1640625" customWidth="1"/>
  </cols>
  <sheetData>
    <row r="1" spans="1:15" x14ac:dyDescent="0.2">
      <c r="B1" t="s">
        <v>128255</v>
      </c>
      <c r="C1" t="s">
        <v>128462</v>
      </c>
      <c r="D1" t="s">
        <v>128463</v>
      </c>
      <c r="E1" t="s">
        <v>128464</v>
      </c>
      <c r="F1" t="s">
        <v>128465</v>
      </c>
      <c r="G1" t="s">
        <v>128466</v>
      </c>
      <c r="H1" t="s">
        <v>128467</v>
      </c>
      <c r="I1" t="s">
        <v>128468</v>
      </c>
      <c r="J1" t="s">
        <v>128469</v>
      </c>
      <c r="K1" t="s">
        <v>128470</v>
      </c>
      <c r="L1" t="s">
        <v>128471</v>
      </c>
      <c r="M1" t="s">
        <v>128472</v>
      </c>
      <c r="N1" t="s">
        <v>128473</v>
      </c>
      <c r="O1" t="s">
        <v>2</v>
      </c>
    </row>
    <row r="2" spans="1:15" x14ac:dyDescent="0.2">
      <c r="A2">
        <v>0</v>
      </c>
      <c r="B2" t="s">
        <v>62364</v>
      </c>
      <c r="C2" t="s">
        <v>128474</v>
      </c>
      <c r="D2">
        <v>21799</v>
      </c>
      <c r="E2">
        <v>15992</v>
      </c>
      <c r="F2">
        <v>73.361163356117203</v>
      </c>
      <c r="G2">
        <v>21799</v>
      </c>
      <c r="H2">
        <v>79</v>
      </c>
      <c r="I2">
        <v>0.36240194504334999</v>
      </c>
      <c r="J2">
        <v>65</v>
      </c>
      <c r="K2" t="s">
        <v>128475</v>
      </c>
      <c r="L2" t="s">
        <v>128476</v>
      </c>
      <c r="M2">
        <v>51.498734050000003</v>
      </c>
      <c r="N2">
        <v>-0.11909082564099099</v>
      </c>
      <c r="O2" s="4" t="str">
        <f>VLOOKUP(B2,'DSPT search results 09_09_2022 '!A:C,3,0)</f>
        <v>21/22 Approaching Standards</v>
      </c>
    </row>
    <row r="3" spans="1:15" x14ac:dyDescent="0.2">
      <c r="A3">
        <v>1</v>
      </c>
      <c r="B3" t="s">
        <v>62448</v>
      </c>
      <c r="C3" t="s">
        <v>128477</v>
      </c>
      <c r="D3">
        <v>1178</v>
      </c>
      <c r="E3">
        <v>1017</v>
      </c>
      <c r="F3">
        <v>86.332767402376902</v>
      </c>
      <c r="G3">
        <v>1178</v>
      </c>
      <c r="H3">
        <v>0</v>
      </c>
      <c r="I3">
        <v>0</v>
      </c>
      <c r="J3">
        <v>95</v>
      </c>
      <c r="K3" t="s">
        <v>128478</v>
      </c>
      <c r="L3" t="s">
        <v>128479</v>
      </c>
      <c r="M3">
        <v>51.546900000000001</v>
      </c>
      <c r="N3">
        <v>-0.17544000000000001</v>
      </c>
      <c r="O3" s="4" t="str">
        <f>VLOOKUP(B3,'DSPT search results 09_09_2022 '!A:C,3,0)</f>
        <v>21/22 Approaching Standards</v>
      </c>
    </row>
    <row r="4" spans="1:15" x14ac:dyDescent="0.2">
      <c r="A4">
        <v>2</v>
      </c>
      <c r="B4" t="s">
        <v>62239</v>
      </c>
      <c r="C4" t="s">
        <v>128480</v>
      </c>
      <c r="D4">
        <v>6534</v>
      </c>
      <c r="E4">
        <v>4187</v>
      </c>
      <c r="F4">
        <v>64.080195898377696</v>
      </c>
      <c r="G4">
        <v>6534</v>
      </c>
      <c r="H4">
        <v>15</v>
      </c>
      <c r="I4">
        <v>0.22956841138659301</v>
      </c>
      <c r="J4">
        <v>14</v>
      </c>
      <c r="K4" t="s">
        <v>128481</v>
      </c>
      <c r="L4" t="s">
        <v>128482</v>
      </c>
      <c r="M4">
        <v>53.806435783333299</v>
      </c>
      <c r="N4">
        <v>-1.7962122890409999</v>
      </c>
      <c r="O4" s="4" t="str">
        <f>VLOOKUP(B4,'DSPT search results 09_09_2022 '!A:C,3,0)</f>
        <v>21/22 Standards Met</v>
      </c>
    </row>
    <row r="5" spans="1:15" x14ac:dyDescent="0.2">
      <c r="A5">
        <v>3</v>
      </c>
      <c r="B5" t="s">
        <v>62358</v>
      </c>
      <c r="C5" t="s">
        <v>128483</v>
      </c>
      <c r="D5">
        <v>2482</v>
      </c>
      <c r="E5">
        <v>1387</v>
      </c>
      <c r="F5">
        <v>55.8823529411764</v>
      </c>
      <c r="G5">
        <v>2482</v>
      </c>
      <c r="H5">
        <v>13</v>
      </c>
      <c r="I5">
        <v>0.52377115229653504</v>
      </c>
      <c r="J5">
        <v>63</v>
      </c>
      <c r="K5" t="s">
        <v>128484</v>
      </c>
      <c r="L5" t="s">
        <v>128485</v>
      </c>
      <c r="M5">
        <v>50.849522049999997</v>
      </c>
      <c r="N5">
        <v>-1.0713495749999999</v>
      </c>
      <c r="O5" s="4" t="str">
        <f>VLOOKUP(B5,'DSPT search results 09_09_2022 '!A:C,3,0)</f>
        <v>21/22 Standards Met</v>
      </c>
    </row>
    <row r="6" spans="1:15" x14ac:dyDescent="0.2">
      <c r="A6">
        <v>4</v>
      </c>
      <c r="B6" t="s">
        <v>62370</v>
      </c>
      <c r="C6" t="s">
        <v>62371</v>
      </c>
      <c r="D6">
        <v>4286</v>
      </c>
      <c r="E6">
        <v>1417</v>
      </c>
      <c r="F6">
        <v>33.061129258049398</v>
      </c>
      <c r="G6">
        <v>4286</v>
      </c>
      <c r="H6">
        <v>206</v>
      </c>
      <c r="I6">
        <v>4.8063462435837598</v>
      </c>
      <c r="J6">
        <v>68</v>
      </c>
      <c r="K6" t="s">
        <v>128486</v>
      </c>
      <c r="L6" t="s">
        <v>128487</v>
      </c>
      <c r="M6">
        <v>51.426621175000001</v>
      </c>
      <c r="N6">
        <v>-0.17463496192700101</v>
      </c>
      <c r="O6" s="4" t="str">
        <f>VLOOKUP(B6,'DSPT search results 09_09_2022 '!A:C,3,0)</f>
        <v>21/22 Standards Met</v>
      </c>
    </row>
    <row r="7" spans="1:15" x14ac:dyDescent="0.2">
      <c r="A7">
        <v>5</v>
      </c>
      <c r="B7" t="s">
        <v>62676</v>
      </c>
      <c r="C7" t="s">
        <v>128488</v>
      </c>
      <c r="D7">
        <v>2521</v>
      </c>
      <c r="E7">
        <v>806</v>
      </c>
      <c r="F7">
        <v>31.971439904799599</v>
      </c>
      <c r="G7">
        <v>2521</v>
      </c>
      <c r="H7">
        <v>0</v>
      </c>
      <c r="I7">
        <v>0</v>
      </c>
      <c r="J7">
        <v>200</v>
      </c>
      <c r="K7" t="s">
        <v>128489</v>
      </c>
      <c r="L7" t="s">
        <v>128490</v>
      </c>
      <c r="M7">
        <v>52.48565</v>
      </c>
      <c r="N7">
        <v>-2.1190500000000001</v>
      </c>
      <c r="O7" s="4" t="str">
        <f>VLOOKUP(B7,'DSPT search results 09_09_2022 '!A:C,3,0)</f>
        <v>21/22 Standards Met</v>
      </c>
    </row>
    <row r="8" spans="1:15" x14ac:dyDescent="0.2">
      <c r="A8">
        <v>6</v>
      </c>
      <c r="B8" t="s">
        <v>62590</v>
      </c>
      <c r="C8" t="s">
        <v>128491</v>
      </c>
      <c r="D8">
        <v>4902</v>
      </c>
      <c r="E8">
        <v>1320</v>
      </c>
      <c r="F8">
        <v>26.927784577723301</v>
      </c>
      <c r="G8">
        <v>4902</v>
      </c>
      <c r="H8">
        <v>0</v>
      </c>
      <c r="I8">
        <v>0</v>
      </c>
      <c r="J8">
        <v>159</v>
      </c>
      <c r="K8" t="s">
        <v>128492</v>
      </c>
      <c r="L8" t="s">
        <v>128493</v>
      </c>
      <c r="M8">
        <v>53.383780000000002</v>
      </c>
      <c r="N8">
        <v>-2.1320199999999998</v>
      </c>
      <c r="O8" s="4" t="str">
        <f>VLOOKUP(B8,'DSPT search results 09_09_2022 '!A:C,3,0)</f>
        <v>21/22 Approaching Standards</v>
      </c>
    </row>
    <row r="9" spans="1:15" x14ac:dyDescent="0.2">
      <c r="A9">
        <v>7</v>
      </c>
      <c r="B9" t="s">
        <v>62614</v>
      </c>
      <c r="C9" t="s">
        <v>128494</v>
      </c>
      <c r="D9">
        <v>1027</v>
      </c>
      <c r="E9">
        <v>246</v>
      </c>
      <c r="F9">
        <v>23.953261927945402</v>
      </c>
      <c r="G9">
        <v>1027</v>
      </c>
      <c r="H9">
        <v>0</v>
      </c>
      <c r="I9">
        <v>0</v>
      </c>
      <c r="J9">
        <v>171</v>
      </c>
      <c r="K9" t="s">
        <v>128495</v>
      </c>
      <c r="L9" t="s">
        <v>128496</v>
      </c>
      <c r="M9">
        <v>54.968771674999999</v>
      </c>
      <c r="N9">
        <v>-1.7109424499635699</v>
      </c>
      <c r="O9" s="4" t="str">
        <f>VLOOKUP(B9,'DSPT search results 09_09_2022 '!A:C,3,0)</f>
        <v>21/22 Standards Met</v>
      </c>
    </row>
    <row r="10" spans="1:15" x14ac:dyDescent="0.2">
      <c r="A10">
        <v>8</v>
      </c>
      <c r="B10" t="s">
        <v>62247</v>
      </c>
      <c r="C10" t="s">
        <v>128497</v>
      </c>
      <c r="D10">
        <v>1807</v>
      </c>
      <c r="E10">
        <v>426</v>
      </c>
      <c r="F10">
        <v>23.574986164914201</v>
      </c>
      <c r="G10">
        <v>1807</v>
      </c>
      <c r="H10">
        <v>0</v>
      </c>
      <c r="I10">
        <v>0</v>
      </c>
      <c r="J10">
        <v>17</v>
      </c>
      <c r="K10" t="s">
        <v>128498</v>
      </c>
      <c r="L10" t="s">
        <v>128499</v>
      </c>
      <c r="M10">
        <v>51.632570000000001</v>
      </c>
      <c r="N10">
        <v>-0.31043999999999999</v>
      </c>
      <c r="O10" s="4" t="str">
        <f>VLOOKUP(B10,'DSPT search results 09_09_2022 '!A:C,3,0)</f>
        <v>21/22 Standards Met</v>
      </c>
    </row>
    <row r="11" spans="1:15" x14ac:dyDescent="0.2">
      <c r="A11">
        <v>9</v>
      </c>
      <c r="B11" t="s">
        <v>62332</v>
      </c>
      <c r="C11" t="s">
        <v>128500</v>
      </c>
      <c r="D11">
        <v>6572</v>
      </c>
      <c r="E11">
        <v>1528</v>
      </c>
      <c r="F11">
        <v>23.250152160681601</v>
      </c>
      <c r="G11">
        <v>6572</v>
      </c>
      <c r="H11">
        <v>9</v>
      </c>
      <c r="I11">
        <v>0.13694461351186801</v>
      </c>
      <c r="J11">
        <v>54</v>
      </c>
      <c r="K11" t="s">
        <v>128501</v>
      </c>
      <c r="L11" t="s">
        <v>128502</v>
      </c>
      <c r="M11">
        <v>52.584645916303401</v>
      </c>
      <c r="N11">
        <v>-0.27887291520179303</v>
      </c>
      <c r="O11" s="4" t="str">
        <f>VLOOKUP(B11,'DSPT search results 09_09_2022 '!A:C,3,0)</f>
        <v>21/22 Approaching Standards</v>
      </c>
    </row>
    <row r="12" spans="1:15" x14ac:dyDescent="0.2">
      <c r="A12">
        <v>10</v>
      </c>
      <c r="B12" t="s">
        <v>62686</v>
      </c>
      <c r="C12" t="s">
        <v>128503</v>
      </c>
      <c r="D12">
        <v>1812</v>
      </c>
      <c r="E12">
        <v>416</v>
      </c>
      <c r="F12">
        <v>22.958057395143399</v>
      </c>
      <c r="G12">
        <v>1812</v>
      </c>
      <c r="H12">
        <v>0</v>
      </c>
      <c r="I12">
        <v>0</v>
      </c>
      <c r="J12">
        <v>204</v>
      </c>
      <c r="K12" t="s">
        <v>128504</v>
      </c>
      <c r="L12" t="s">
        <v>128505</v>
      </c>
      <c r="M12">
        <v>50.720394499999998</v>
      </c>
      <c r="N12">
        <v>-3.4647137250000002</v>
      </c>
      <c r="O12" s="4" t="str">
        <f>VLOOKUP(B12,'DSPT search results 09_09_2022 '!A:C,3,0)</f>
        <v>21/22 Approaching Standards</v>
      </c>
    </row>
    <row r="13" spans="1:15" x14ac:dyDescent="0.2">
      <c r="A13">
        <v>11</v>
      </c>
      <c r="B13" t="s">
        <v>62632</v>
      </c>
      <c r="C13" t="s">
        <v>128506</v>
      </c>
      <c r="D13">
        <v>8754</v>
      </c>
      <c r="E13">
        <v>1994</v>
      </c>
      <c r="F13">
        <v>22.778158556088599</v>
      </c>
      <c r="G13">
        <v>8754</v>
      </c>
      <c r="H13">
        <v>0</v>
      </c>
      <c r="I13">
        <v>0</v>
      </c>
      <c r="J13">
        <v>180</v>
      </c>
      <c r="K13" t="s">
        <v>128507</v>
      </c>
      <c r="L13" t="s">
        <v>128508</v>
      </c>
      <c r="M13">
        <v>52.487636949999903</v>
      </c>
      <c r="N13">
        <v>-1.93020352612798</v>
      </c>
      <c r="O13" s="4" t="str">
        <f>VLOOKUP(B13,'DSPT search results 09_09_2022 '!A:C,3,0)</f>
        <v>21/22 Standards Met</v>
      </c>
    </row>
    <row r="14" spans="1:15" x14ac:dyDescent="0.2">
      <c r="A14">
        <v>12</v>
      </c>
      <c r="B14" t="s">
        <v>62620</v>
      </c>
      <c r="C14" t="s">
        <v>128509</v>
      </c>
      <c r="D14">
        <v>1403</v>
      </c>
      <c r="E14">
        <v>231</v>
      </c>
      <c r="F14">
        <v>16.464718460441901</v>
      </c>
      <c r="G14">
        <v>1403</v>
      </c>
      <c r="H14">
        <v>0</v>
      </c>
      <c r="I14">
        <v>0</v>
      </c>
      <c r="J14">
        <v>174</v>
      </c>
      <c r="K14" t="s">
        <v>128510</v>
      </c>
      <c r="L14" t="s">
        <v>128511</v>
      </c>
      <c r="M14">
        <v>52.981522072222198</v>
      </c>
      <c r="N14">
        <v>-1.23810216111111</v>
      </c>
      <c r="O14" s="4" t="str">
        <f>VLOOKUP(B14,'DSPT search results 09_09_2022 '!A:C,3,0)</f>
        <v>21/22 Approaching Standards</v>
      </c>
    </row>
    <row r="15" spans="1:15" x14ac:dyDescent="0.2">
      <c r="A15">
        <v>13</v>
      </c>
      <c r="B15" t="s">
        <v>62262</v>
      </c>
      <c r="C15" t="s">
        <v>128512</v>
      </c>
      <c r="D15">
        <v>4373</v>
      </c>
      <c r="E15">
        <v>682</v>
      </c>
      <c r="F15">
        <v>15.5957008918362</v>
      </c>
      <c r="G15">
        <v>4373</v>
      </c>
      <c r="H15">
        <v>17</v>
      </c>
      <c r="I15">
        <v>0.38874914246512599</v>
      </c>
      <c r="J15">
        <v>23</v>
      </c>
      <c r="K15" t="s">
        <v>128513</v>
      </c>
      <c r="L15" t="s">
        <v>128514</v>
      </c>
      <c r="M15">
        <v>52.5827874464389</v>
      </c>
      <c r="N15">
        <v>-1.9985002897270101</v>
      </c>
      <c r="O15" s="4" t="str">
        <f>VLOOKUP(B15,'DSPT search results 09_09_2022 '!A:C,3,0)</f>
        <v>21/22 Standards Met</v>
      </c>
    </row>
    <row r="16" spans="1:15" x14ac:dyDescent="0.2">
      <c r="A16">
        <v>14</v>
      </c>
      <c r="B16" t="s">
        <v>62566</v>
      </c>
      <c r="C16" t="s">
        <v>128515</v>
      </c>
      <c r="D16">
        <v>2173</v>
      </c>
      <c r="E16">
        <v>321</v>
      </c>
      <c r="F16">
        <v>14.7722043258168</v>
      </c>
      <c r="G16">
        <v>2173</v>
      </c>
      <c r="H16">
        <v>3</v>
      </c>
      <c r="I16">
        <v>0.138057984353428</v>
      </c>
      <c r="J16">
        <v>148</v>
      </c>
      <c r="K16" t="s">
        <v>128516</v>
      </c>
      <c r="L16" t="s">
        <v>128517</v>
      </c>
      <c r="M16">
        <v>53.63355</v>
      </c>
      <c r="N16">
        <v>-2.9788199999999998</v>
      </c>
      <c r="O16" s="4" t="str">
        <f>VLOOKUP(B16,'DSPT search results 09_09_2022 '!A:C,3,0)</f>
        <v>21/22 Standards Met</v>
      </c>
    </row>
    <row r="17" spans="1:15" x14ac:dyDescent="0.2">
      <c r="A17">
        <v>15</v>
      </c>
      <c r="B17" t="s">
        <v>62324</v>
      </c>
      <c r="C17" t="s">
        <v>128518</v>
      </c>
      <c r="D17">
        <v>4613</v>
      </c>
      <c r="E17">
        <v>676</v>
      </c>
      <c r="F17">
        <v>14.6542380229785</v>
      </c>
      <c r="G17">
        <v>4613</v>
      </c>
      <c r="H17">
        <v>0</v>
      </c>
      <c r="I17">
        <v>0</v>
      </c>
      <c r="J17">
        <v>50</v>
      </c>
      <c r="K17" t="s">
        <v>128519</v>
      </c>
      <c r="L17" t="s">
        <v>128520</v>
      </c>
      <c r="M17">
        <v>53.413969999999999</v>
      </c>
      <c r="N17">
        <v>-1.3428800000000001</v>
      </c>
      <c r="O17" s="4" t="str">
        <f>VLOOKUP(B17,'DSPT search results 09_09_2022 '!A:C,3,0)</f>
        <v>21/22 Standards Met</v>
      </c>
    </row>
    <row r="18" spans="1:15" x14ac:dyDescent="0.2">
      <c r="A18">
        <v>16</v>
      </c>
      <c r="B18" t="s">
        <v>63712</v>
      </c>
      <c r="C18" t="s">
        <v>63713</v>
      </c>
      <c r="D18">
        <v>5361</v>
      </c>
      <c r="E18">
        <v>681</v>
      </c>
      <c r="F18">
        <v>12.702853945159401</v>
      </c>
      <c r="G18">
        <v>5361</v>
      </c>
      <c r="H18">
        <v>0</v>
      </c>
      <c r="I18">
        <v>0</v>
      </c>
      <c r="J18">
        <v>3</v>
      </c>
      <c r="K18" t="s">
        <v>128521</v>
      </c>
      <c r="L18" t="s">
        <v>128522</v>
      </c>
      <c r="M18">
        <v>52.508420000000001</v>
      </c>
      <c r="N18">
        <v>-2.0844999999999998</v>
      </c>
      <c r="O18" s="4" t="str">
        <f>VLOOKUP(B18,'DSPT search results 09_09_2022 '!A:C,3,0)</f>
        <v>21/22 Approaching Standards</v>
      </c>
    </row>
    <row r="19" spans="1:15" x14ac:dyDescent="0.2">
      <c r="A19">
        <v>17</v>
      </c>
      <c r="B19" t="s">
        <v>62300</v>
      </c>
      <c r="C19" t="s">
        <v>128523</v>
      </c>
      <c r="D19">
        <v>8679</v>
      </c>
      <c r="E19">
        <v>1054</v>
      </c>
      <c r="F19">
        <v>12.144256250720099</v>
      </c>
      <c r="G19">
        <v>8679</v>
      </c>
      <c r="H19">
        <v>39</v>
      </c>
      <c r="I19">
        <v>0.44936052540615201</v>
      </c>
      <c r="J19">
        <v>39</v>
      </c>
      <c r="K19" t="s">
        <v>128524</v>
      </c>
      <c r="L19" t="s">
        <v>128525</v>
      </c>
      <c r="M19">
        <v>51.909851500000002</v>
      </c>
      <c r="N19">
        <v>0.89893915167682903</v>
      </c>
      <c r="O19" s="4" t="str">
        <f>VLOOKUP(B19,'DSPT search results 09_09_2022 '!A:C,3,0)</f>
        <v>21/22 Approaching Standards</v>
      </c>
    </row>
    <row r="20" spans="1:15" x14ac:dyDescent="0.2">
      <c r="A20">
        <v>18</v>
      </c>
      <c r="B20" t="s">
        <v>62524</v>
      </c>
      <c r="C20" t="s">
        <v>128526</v>
      </c>
      <c r="D20">
        <v>14103</v>
      </c>
      <c r="E20">
        <v>1605</v>
      </c>
      <c r="F20">
        <v>11.380557328228001</v>
      </c>
      <c r="G20">
        <v>14103</v>
      </c>
      <c r="H20">
        <v>61</v>
      </c>
      <c r="I20">
        <v>0.43253208537190602</v>
      </c>
      <c r="J20">
        <v>129</v>
      </c>
      <c r="K20" t="s">
        <v>128527</v>
      </c>
      <c r="L20" t="s">
        <v>128528</v>
      </c>
      <c r="M20">
        <v>55.002468</v>
      </c>
      <c r="N20">
        <v>-1.59378285135589</v>
      </c>
      <c r="O20" s="4" t="str">
        <f>VLOOKUP(B20,'DSPT search results 09_09_2022 '!A:C,3,0)</f>
        <v>21/22 Standards Met</v>
      </c>
    </row>
    <row r="21" spans="1:15" x14ac:dyDescent="0.2">
      <c r="A21">
        <v>19</v>
      </c>
      <c r="B21" t="s">
        <v>62472</v>
      </c>
      <c r="C21" t="s">
        <v>128529</v>
      </c>
      <c r="D21">
        <v>3503</v>
      </c>
      <c r="E21">
        <v>395</v>
      </c>
      <c r="F21">
        <v>11.276049100770701</v>
      </c>
      <c r="G21">
        <v>3503</v>
      </c>
      <c r="H21">
        <v>0</v>
      </c>
      <c r="I21">
        <v>0</v>
      </c>
      <c r="J21">
        <v>106</v>
      </c>
      <c r="K21" t="s">
        <v>128530</v>
      </c>
      <c r="L21" t="s">
        <v>128531</v>
      </c>
      <c r="M21">
        <v>51.379800299999999</v>
      </c>
      <c r="N21">
        <v>0.54163859999999997</v>
      </c>
      <c r="O21" s="4" t="str">
        <f>VLOOKUP(B21,'DSPT search results 09_09_2022 '!A:C,3,0)</f>
        <v>21/22 Standards Met</v>
      </c>
    </row>
    <row r="22" spans="1:15" x14ac:dyDescent="0.2">
      <c r="A22">
        <v>20</v>
      </c>
      <c r="B22" t="s">
        <v>62245</v>
      </c>
      <c r="C22" t="s">
        <v>128532</v>
      </c>
      <c r="D22">
        <v>11034</v>
      </c>
      <c r="E22">
        <v>1237</v>
      </c>
      <c r="F22">
        <v>11.210802972630001</v>
      </c>
      <c r="G22">
        <v>11034</v>
      </c>
      <c r="H22">
        <v>816</v>
      </c>
      <c r="I22">
        <v>7.3953235454051098</v>
      </c>
      <c r="J22">
        <v>16</v>
      </c>
      <c r="K22" t="s">
        <v>128533</v>
      </c>
      <c r="L22" t="s">
        <v>128534</v>
      </c>
      <c r="M22">
        <v>51.55311605</v>
      </c>
      <c r="N22">
        <v>-0.16522634868281499</v>
      </c>
      <c r="O22" s="4" t="str">
        <f>VLOOKUP(B22,'DSPT search results 09_09_2022 '!A:C,3,0)</f>
        <v>21/22 Approaching Standards</v>
      </c>
    </row>
    <row r="23" spans="1:15" x14ac:dyDescent="0.2">
      <c r="A23">
        <v>21</v>
      </c>
      <c r="B23" t="s">
        <v>62330</v>
      </c>
      <c r="C23" t="s">
        <v>128535</v>
      </c>
      <c r="D23">
        <v>1983</v>
      </c>
      <c r="E23">
        <v>213</v>
      </c>
      <c r="F23">
        <v>10.741301059001501</v>
      </c>
      <c r="G23">
        <v>1983</v>
      </c>
      <c r="H23">
        <v>0</v>
      </c>
      <c r="I23">
        <v>0</v>
      </c>
      <c r="J23">
        <v>53</v>
      </c>
      <c r="K23" t="s">
        <v>128536</v>
      </c>
      <c r="L23" t="s">
        <v>128536</v>
      </c>
      <c r="M23">
        <v>52.173527800000002</v>
      </c>
      <c r="N23">
        <v>0.13588080375119299</v>
      </c>
      <c r="O23" s="4" t="str">
        <f>VLOOKUP(B23,'DSPT search results 09_09_2022 '!A:C,3,0)</f>
        <v>21/22 Standards Met</v>
      </c>
    </row>
    <row r="24" spans="1:15" x14ac:dyDescent="0.2">
      <c r="A24">
        <v>22</v>
      </c>
      <c r="B24" t="s">
        <v>62326</v>
      </c>
      <c r="C24" t="s">
        <v>128537</v>
      </c>
      <c r="D24">
        <v>4961</v>
      </c>
      <c r="E24">
        <v>516</v>
      </c>
      <c r="F24">
        <v>10.4011288046764</v>
      </c>
      <c r="G24">
        <v>4961</v>
      </c>
      <c r="H24">
        <v>24</v>
      </c>
      <c r="I24">
        <v>0.48377343277564999</v>
      </c>
      <c r="J24">
        <v>51</v>
      </c>
      <c r="K24" t="s">
        <v>128538</v>
      </c>
      <c r="L24" t="s">
        <v>128539</v>
      </c>
      <c r="M24">
        <v>53.23621</v>
      </c>
      <c r="N24">
        <v>-1.40005</v>
      </c>
      <c r="O24" s="4" t="str">
        <f>VLOOKUP(B24,'DSPT search results 09_09_2022 '!A:C,3,0)</f>
        <v>21/22 Standards Met</v>
      </c>
    </row>
    <row r="25" spans="1:15" x14ac:dyDescent="0.2">
      <c r="A25">
        <v>23</v>
      </c>
      <c r="B25" t="s">
        <v>62684</v>
      </c>
      <c r="C25" t="s">
        <v>128540</v>
      </c>
      <c r="D25">
        <v>2464</v>
      </c>
      <c r="E25">
        <v>240</v>
      </c>
      <c r="F25">
        <v>9.7402597402597397</v>
      </c>
      <c r="G25">
        <v>2464</v>
      </c>
      <c r="H25">
        <v>0</v>
      </c>
      <c r="I25">
        <v>0</v>
      </c>
      <c r="J25">
        <v>203</v>
      </c>
      <c r="K25" t="s">
        <v>128541</v>
      </c>
      <c r="L25" t="s">
        <v>128542</v>
      </c>
      <c r="M25">
        <v>51.891770000000001</v>
      </c>
      <c r="N25">
        <v>-1.1495</v>
      </c>
      <c r="O25" s="4" t="str">
        <f>VLOOKUP(B25,'DSPT search results 09_09_2022 '!A:C,3,0)</f>
        <v>21/22 Approaching Standards</v>
      </c>
    </row>
    <row r="26" spans="1:15" x14ac:dyDescent="0.2">
      <c r="A26">
        <v>24</v>
      </c>
      <c r="B26" t="s">
        <v>62109</v>
      </c>
      <c r="C26" t="s">
        <v>62110</v>
      </c>
      <c r="D26">
        <v>4680</v>
      </c>
      <c r="E26">
        <v>440</v>
      </c>
      <c r="F26">
        <v>9.4017094017094003</v>
      </c>
      <c r="G26">
        <v>4680</v>
      </c>
      <c r="H26">
        <v>1</v>
      </c>
      <c r="I26">
        <v>2.1367521367521299E-2</v>
      </c>
      <c r="J26">
        <v>7</v>
      </c>
      <c r="K26" t="s">
        <v>128543</v>
      </c>
      <c r="L26" t="s">
        <v>128544</v>
      </c>
      <c r="M26">
        <v>51.51717</v>
      </c>
      <c r="N26">
        <v>-5.6050000000000003E-2</v>
      </c>
      <c r="O26" s="4" t="str">
        <f>VLOOKUP(B26,'DSPT search results 09_09_2022 '!A:C,3,0)</f>
        <v>21/22 Approaching Standards</v>
      </c>
    </row>
    <row r="27" spans="1:15" x14ac:dyDescent="0.2">
      <c r="A27">
        <v>25</v>
      </c>
      <c r="B27" t="s">
        <v>62654</v>
      </c>
      <c r="C27" t="s">
        <v>128545</v>
      </c>
      <c r="D27">
        <v>4264</v>
      </c>
      <c r="E27">
        <v>368</v>
      </c>
      <c r="F27">
        <v>8.6303939962476495</v>
      </c>
      <c r="G27">
        <v>4264</v>
      </c>
      <c r="H27">
        <v>0</v>
      </c>
      <c r="I27">
        <v>0</v>
      </c>
      <c r="J27">
        <v>190</v>
      </c>
      <c r="K27" t="s">
        <v>128546</v>
      </c>
      <c r="L27" t="s">
        <v>128547</v>
      </c>
      <c r="M27">
        <v>51.29759</v>
      </c>
      <c r="N27">
        <v>-0.33562999999999998</v>
      </c>
      <c r="O27" s="4" t="str">
        <f>VLOOKUP(B27,'DSPT search results 09_09_2022 '!A:C,3,0)</f>
        <v>21/22 Standards Met</v>
      </c>
    </row>
    <row r="28" spans="1:15" x14ac:dyDescent="0.2">
      <c r="A28">
        <v>26</v>
      </c>
      <c r="B28" t="s">
        <v>62564</v>
      </c>
      <c r="C28" t="s">
        <v>128548</v>
      </c>
      <c r="D28">
        <v>4165</v>
      </c>
      <c r="E28">
        <v>349</v>
      </c>
      <c r="F28">
        <v>8.3793517406962703</v>
      </c>
      <c r="G28">
        <v>4165</v>
      </c>
      <c r="H28">
        <v>0</v>
      </c>
      <c r="I28">
        <v>0</v>
      </c>
      <c r="J28">
        <v>147</v>
      </c>
      <c r="K28" t="s">
        <v>128549</v>
      </c>
      <c r="L28" t="s">
        <v>128550</v>
      </c>
      <c r="M28">
        <v>54.702108199999998</v>
      </c>
      <c r="N28">
        <v>-1.2280270193432099</v>
      </c>
      <c r="O28" s="4" t="str">
        <f>VLOOKUP(B28,'DSPT search results 09_09_2022 '!A:C,3,0)</f>
        <v>21/22 Standards Met</v>
      </c>
    </row>
    <row r="29" spans="1:15" x14ac:dyDescent="0.2">
      <c r="A29">
        <v>27</v>
      </c>
      <c r="B29" t="s">
        <v>62412</v>
      </c>
      <c r="C29" t="s">
        <v>128551</v>
      </c>
      <c r="D29">
        <v>6209</v>
      </c>
      <c r="E29">
        <v>454</v>
      </c>
      <c r="F29">
        <v>7.3119665002415797</v>
      </c>
      <c r="G29">
        <v>6209</v>
      </c>
      <c r="H29">
        <v>14</v>
      </c>
      <c r="I29">
        <v>0.22547914317925499</v>
      </c>
      <c r="J29">
        <v>86</v>
      </c>
      <c r="K29" t="s">
        <v>128552</v>
      </c>
      <c r="L29" t="s">
        <v>128553</v>
      </c>
      <c r="M29">
        <v>52.617252825000001</v>
      </c>
      <c r="N29">
        <v>1.2213087504209099</v>
      </c>
      <c r="O29" s="4" t="str">
        <f>VLOOKUP(B29,'DSPT search results 09_09_2022 '!A:C,3,0)</f>
        <v>21/22 Standards Met</v>
      </c>
    </row>
    <row r="30" spans="1:15" x14ac:dyDescent="0.2">
      <c r="A30">
        <v>28</v>
      </c>
      <c r="B30" t="s">
        <v>62572</v>
      </c>
      <c r="C30" t="s">
        <v>128554</v>
      </c>
      <c r="D30">
        <v>13179</v>
      </c>
      <c r="E30">
        <v>961</v>
      </c>
      <c r="F30">
        <v>7.2919037863267304</v>
      </c>
      <c r="G30">
        <v>13179</v>
      </c>
      <c r="H30">
        <v>0</v>
      </c>
      <c r="I30">
        <v>0</v>
      </c>
      <c r="J30">
        <v>150</v>
      </c>
      <c r="K30" t="s">
        <v>128555</v>
      </c>
      <c r="L30" t="s">
        <v>128556</v>
      </c>
      <c r="M30">
        <v>53.424019999999999</v>
      </c>
      <c r="N30">
        <v>-2.8264200000000002</v>
      </c>
      <c r="O30" s="4" t="str">
        <f>VLOOKUP(B30,'DSPT search results 09_09_2022 '!A:C,3,0)</f>
        <v>21/22 Standards Exceeded</v>
      </c>
    </row>
    <row r="31" spans="1:15" x14ac:dyDescent="0.2">
      <c r="A31">
        <v>29</v>
      </c>
      <c r="B31" t="s">
        <v>62304</v>
      </c>
      <c r="C31" t="s">
        <v>128557</v>
      </c>
      <c r="D31">
        <v>8231</v>
      </c>
      <c r="E31">
        <v>537</v>
      </c>
      <c r="F31">
        <v>6.5241161462762696</v>
      </c>
      <c r="G31">
        <v>8231</v>
      </c>
      <c r="H31">
        <v>221</v>
      </c>
      <c r="I31">
        <v>2.6849714493986099</v>
      </c>
      <c r="J31">
        <v>41</v>
      </c>
      <c r="K31" t="s">
        <v>128558</v>
      </c>
      <c r="L31" t="s">
        <v>128559</v>
      </c>
      <c r="M31">
        <v>51.319906150000001</v>
      </c>
      <c r="N31">
        <v>-0.741712552140812</v>
      </c>
      <c r="O31" s="4" t="str">
        <f>VLOOKUP(B31,'DSPT search results 09_09_2022 '!A:C,3,0)</f>
        <v>21/22 Approaching Standards</v>
      </c>
    </row>
    <row r="32" spans="1:15" x14ac:dyDescent="0.2">
      <c r="A32">
        <v>30</v>
      </c>
      <c r="B32" t="s">
        <v>62638</v>
      </c>
      <c r="C32" t="s">
        <v>128560</v>
      </c>
      <c r="D32">
        <v>7665</v>
      </c>
      <c r="E32">
        <v>482</v>
      </c>
      <c r="F32">
        <v>6.2883235485975204</v>
      </c>
      <c r="G32">
        <v>7665</v>
      </c>
      <c r="H32">
        <v>2</v>
      </c>
      <c r="I32">
        <v>2.6092628832354799E-2</v>
      </c>
      <c r="J32">
        <v>183</v>
      </c>
      <c r="K32" t="s">
        <v>128561</v>
      </c>
      <c r="L32" t="s">
        <v>128562</v>
      </c>
      <c r="M32">
        <v>53.791064888017601</v>
      </c>
      <c r="N32">
        <v>-2.7063161368136099</v>
      </c>
      <c r="O32" s="4" t="str">
        <f>VLOOKUP(B32,'DSPT search results 09_09_2022 '!A:C,3,0)</f>
        <v>21/22 Standards Met</v>
      </c>
    </row>
    <row r="33" spans="1:15" x14ac:dyDescent="0.2">
      <c r="A33">
        <v>31</v>
      </c>
      <c r="B33" t="s">
        <v>62534</v>
      </c>
      <c r="C33" t="s">
        <v>128563</v>
      </c>
      <c r="D33">
        <v>12181</v>
      </c>
      <c r="E33">
        <v>764</v>
      </c>
      <c r="F33">
        <v>6.2720630490107503</v>
      </c>
      <c r="G33">
        <v>12181</v>
      </c>
      <c r="H33">
        <v>34</v>
      </c>
      <c r="I33">
        <v>0.27912322469419498</v>
      </c>
      <c r="J33">
        <v>133</v>
      </c>
      <c r="K33" t="s">
        <v>128564</v>
      </c>
      <c r="L33" t="s">
        <v>128565</v>
      </c>
      <c r="M33">
        <v>51.764955</v>
      </c>
      <c r="N33">
        <v>-1.22043455710407</v>
      </c>
      <c r="O33" s="4" t="str">
        <f>VLOOKUP(B33,'DSPT search results 09_09_2022 '!A:C,3,0)</f>
        <v>21/22 Standards Met</v>
      </c>
    </row>
    <row r="34" spans="1:15" x14ac:dyDescent="0.2">
      <c r="A34">
        <v>32</v>
      </c>
      <c r="B34" t="s">
        <v>62235</v>
      </c>
      <c r="C34" t="s">
        <v>128566</v>
      </c>
      <c r="D34">
        <v>5559</v>
      </c>
      <c r="E34">
        <v>347</v>
      </c>
      <c r="F34">
        <v>6.24212987947472</v>
      </c>
      <c r="G34">
        <v>5559</v>
      </c>
      <c r="H34">
        <v>1</v>
      </c>
      <c r="I34">
        <v>1.79888469149127E-2</v>
      </c>
      <c r="J34">
        <v>13</v>
      </c>
      <c r="K34" t="s">
        <v>128567</v>
      </c>
      <c r="L34" t="s">
        <v>128568</v>
      </c>
      <c r="M34">
        <v>50.4822860811963</v>
      </c>
      <c r="N34">
        <v>-3.5536963549973501</v>
      </c>
      <c r="O34" s="4" t="str">
        <f>VLOOKUP(B34,'DSPT search results 09_09_2022 '!A:C,3,0)</f>
        <v>21/22 Standards Met</v>
      </c>
    </row>
    <row r="35" spans="1:15" x14ac:dyDescent="0.2">
      <c r="A35">
        <v>33</v>
      </c>
      <c r="B35" t="s">
        <v>62486</v>
      </c>
      <c r="C35" t="s">
        <v>128569</v>
      </c>
      <c r="D35">
        <v>6386</v>
      </c>
      <c r="E35">
        <v>389</v>
      </c>
      <c r="F35">
        <v>6.0914500469777604</v>
      </c>
      <c r="G35">
        <v>6386</v>
      </c>
      <c r="H35">
        <v>62</v>
      </c>
      <c r="I35">
        <v>0.970873786407766</v>
      </c>
      <c r="J35">
        <v>112</v>
      </c>
      <c r="K35" t="s">
        <v>128570</v>
      </c>
      <c r="L35" t="s">
        <v>128571</v>
      </c>
      <c r="M35">
        <v>51.484283933333302</v>
      </c>
      <c r="N35">
        <v>-0.18160302410148399</v>
      </c>
      <c r="O35" s="4" t="str">
        <f>VLOOKUP(B35,'DSPT search results 09_09_2022 '!A:C,3,0)</f>
        <v>21/22 Standards Met</v>
      </c>
    </row>
    <row r="36" spans="1:15" x14ac:dyDescent="0.2">
      <c r="A36">
        <v>34</v>
      </c>
      <c r="B36" t="s">
        <v>62670</v>
      </c>
      <c r="C36" t="s">
        <v>128572</v>
      </c>
      <c r="D36">
        <v>2282</v>
      </c>
      <c r="E36">
        <v>137</v>
      </c>
      <c r="F36">
        <v>6.0035056967572302</v>
      </c>
      <c r="G36">
        <v>2282</v>
      </c>
      <c r="H36">
        <v>0</v>
      </c>
      <c r="I36">
        <v>0</v>
      </c>
      <c r="J36">
        <v>197</v>
      </c>
      <c r="K36" t="s">
        <v>128573</v>
      </c>
      <c r="L36" t="s">
        <v>128574</v>
      </c>
      <c r="M36">
        <v>53.380029999999998</v>
      </c>
      <c r="N36">
        <v>-3.0265300000000002</v>
      </c>
      <c r="O36" s="4" t="str">
        <f>VLOOKUP(B36,'DSPT search results 09_09_2022 '!A:C,3,0)</f>
        <v>21/22 Standards Met</v>
      </c>
    </row>
    <row r="37" spans="1:15" x14ac:dyDescent="0.2">
      <c r="A37">
        <v>35</v>
      </c>
      <c r="B37" t="s">
        <v>62346</v>
      </c>
      <c r="C37" t="s">
        <v>128575</v>
      </c>
      <c r="D37">
        <v>8864</v>
      </c>
      <c r="E37">
        <v>517</v>
      </c>
      <c r="F37">
        <v>5.8325812274368198</v>
      </c>
      <c r="G37">
        <v>8864</v>
      </c>
      <c r="H37">
        <v>0</v>
      </c>
      <c r="I37">
        <v>0</v>
      </c>
      <c r="J37">
        <v>59</v>
      </c>
      <c r="K37" t="s">
        <v>128576</v>
      </c>
      <c r="L37" t="s">
        <v>128577</v>
      </c>
      <c r="M37">
        <v>50.717541133333299</v>
      </c>
      <c r="N37">
        <v>-3.5083626253794802</v>
      </c>
      <c r="O37" s="4" t="str">
        <f>VLOOKUP(B37,'DSPT search results 09_09_2022 '!A:C,3,0)</f>
        <v>21/22 Standards Not Met</v>
      </c>
    </row>
    <row r="38" spans="1:15" x14ac:dyDescent="0.2">
      <c r="A38">
        <v>36</v>
      </c>
      <c r="B38" t="s">
        <v>62292</v>
      </c>
      <c r="C38" t="s">
        <v>128578</v>
      </c>
      <c r="D38">
        <v>2770</v>
      </c>
      <c r="E38">
        <v>155</v>
      </c>
      <c r="F38">
        <v>5.5956678700360998</v>
      </c>
      <c r="G38">
        <v>2770</v>
      </c>
      <c r="H38">
        <v>0</v>
      </c>
      <c r="I38">
        <v>0</v>
      </c>
      <c r="J38">
        <v>36</v>
      </c>
      <c r="K38" t="s">
        <v>128579</v>
      </c>
      <c r="L38" t="s">
        <v>128580</v>
      </c>
      <c r="M38">
        <v>52.755686499999896</v>
      </c>
      <c r="N38">
        <v>0.443608729395915</v>
      </c>
      <c r="O38" s="4" t="str">
        <f>VLOOKUP(B38,'DSPT search results 09_09_2022 '!A:C,3,0)</f>
        <v>21/22 Approaching Standards</v>
      </c>
    </row>
    <row r="39" spans="1:15" x14ac:dyDescent="0.2">
      <c r="A39">
        <v>37</v>
      </c>
      <c r="B39" t="s">
        <v>62312</v>
      </c>
      <c r="C39" t="s">
        <v>128581</v>
      </c>
      <c r="D39">
        <v>5053</v>
      </c>
      <c r="E39">
        <v>282</v>
      </c>
      <c r="F39">
        <v>5.5808430635266104</v>
      </c>
      <c r="G39">
        <v>5053</v>
      </c>
      <c r="H39">
        <v>15</v>
      </c>
      <c r="I39">
        <v>0.296853354442905</v>
      </c>
      <c r="J39">
        <v>44</v>
      </c>
      <c r="K39" t="s">
        <v>128582</v>
      </c>
      <c r="L39" t="s">
        <v>128583</v>
      </c>
      <c r="M39">
        <v>53.410627400000003</v>
      </c>
      <c r="N39">
        <v>-2.9648116999999998</v>
      </c>
      <c r="O39" s="4" t="str">
        <f>VLOOKUP(B39,'DSPT search results 09_09_2022 '!A:C,3,0)</f>
        <v>21/22 Standards Met</v>
      </c>
    </row>
    <row r="40" spans="1:15" x14ac:dyDescent="0.2">
      <c r="A40">
        <v>38</v>
      </c>
      <c r="B40" t="s">
        <v>62438</v>
      </c>
      <c r="C40" t="s">
        <v>128584</v>
      </c>
      <c r="D40">
        <v>4707</v>
      </c>
      <c r="E40">
        <v>231</v>
      </c>
      <c r="F40">
        <v>4.9075844486934299</v>
      </c>
      <c r="G40">
        <v>4707</v>
      </c>
      <c r="H40">
        <v>24</v>
      </c>
      <c r="I40">
        <v>0.50987890376035605</v>
      </c>
      <c r="J40">
        <v>91</v>
      </c>
      <c r="K40" t="s">
        <v>128585</v>
      </c>
      <c r="L40" t="s">
        <v>128586</v>
      </c>
      <c r="M40">
        <v>51.538485250000001</v>
      </c>
      <c r="N40">
        <v>-1.72637787669331</v>
      </c>
      <c r="O40" s="4" t="str">
        <f>VLOOKUP(B40,'DSPT search results 09_09_2022 '!A:C,3,0)</f>
        <v>21/22 Standards Met</v>
      </c>
    </row>
    <row r="41" spans="1:15" x14ac:dyDescent="0.2">
      <c r="A41">
        <v>39</v>
      </c>
      <c r="B41" t="s">
        <v>62328</v>
      </c>
      <c r="C41" t="s">
        <v>128587</v>
      </c>
      <c r="D41">
        <v>3293</v>
      </c>
      <c r="E41">
        <v>148</v>
      </c>
      <c r="F41">
        <v>4.4943820224719104</v>
      </c>
      <c r="G41">
        <v>3293</v>
      </c>
      <c r="H41">
        <v>1</v>
      </c>
      <c r="I41">
        <v>3.03674460977831E-2</v>
      </c>
      <c r="J41">
        <v>52</v>
      </c>
      <c r="K41" t="s">
        <v>128588</v>
      </c>
      <c r="L41" t="s">
        <v>128589</v>
      </c>
      <c r="M41">
        <v>53.796955588313601</v>
      </c>
      <c r="N41">
        <v>-1.4261993432031901</v>
      </c>
      <c r="O41" s="4" t="str">
        <f>VLOOKUP(B41,'DSPT search results 09_09_2022 '!A:C,3,0)</f>
        <v>21/22 Standards Met</v>
      </c>
    </row>
    <row r="42" spans="1:15" x14ac:dyDescent="0.2">
      <c r="A42">
        <v>40</v>
      </c>
      <c r="B42" t="s">
        <v>62678</v>
      </c>
      <c r="C42" t="s">
        <v>128590</v>
      </c>
      <c r="D42">
        <v>1659</v>
      </c>
      <c r="E42">
        <v>73</v>
      </c>
      <c r="F42">
        <v>4.4002411091018603</v>
      </c>
      <c r="G42">
        <v>1659</v>
      </c>
      <c r="H42">
        <v>0</v>
      </c>
      <c r="I42">
        <v>0</v>
      </c>
      <c r="J42">
        <v>201</v>
      </c>
      <c r="K42" t="s">
        <v>128591</v>
      </c>
      <c r="L42" t="s">
        <v>128592</v>
      </c>
      <c r="M42">
        <v>52.076622749999999</v>
      </c>
      <c r="N42">
        <v>1.4145546565458401E-2</v>
      </c>
      <c r="O42" s="4" t="str">
        <f>VLOOKUP(B42,'DSPT search results 09_09_2022 '!A:C,3,0)</f>
        <v>21/22 Approaching Standards</v>
      </c>
    </row>
    <row r="43" spans="1:15" x14ac:dyDescent="0.2">
      <c r="A43">
        <v>41</v>
      </c>
      <c r="B43" t="s">
        <v>62532</v>
      </c>
      <c r="C43" t="s">
        <v>128593</v>
      </c>
      <c r="D43">
        <v>10745</v>
      </c>
      <c r="E43">
        <v>468</v>
      </c>
      <c r="F43">
        <v>4.3555141926477399</v>
      </c>
      <c r="G43">
        <v>10745</v>
      </c>
      <c r="H43">
        <v>32</v>
      </c>
      <c r="I43">
        <v>0.29781293624941801</v>
      </c>
      <c r="J43">
        <v>132</v>
      </c>
      <c r="K43" t="s">
        <v>128594</v>
      </c>
      <c r="L43" t="s">
        <v>128595</v>
      </c>
      <c r="M43">
        <v>52.910769169230697</v>
      </c>
      <c r="N43">
        <v>-1.51382559230769</v>
      </c>
      <c r="O43" s="4" t="str">
        <f>VLOOKUP(B43,'DSPT search results 09_09_2022 '!A:C,3,0)</f>
        <v>21/22 Standards Met</v>
      </c>
    </row>
    <row r="44" spans="1:15" x14ac:dyDescent="0.2">
      <c r="A44">
        <v>42</v>
      </c>
      <c r="B44" t="s">
        <v>62644</v>
      </c>
      <c r="C44" t="s">
        <v>128596</v>
      </c>
      <c r="D44">
        <v>6913</v>
      </c>
      <c r="E44">
        <v>288</v>
      </c>
      <c r="F44">
        <v>4.1660639375090396</v>
      </c>
      <c r="G44">
        <v>6913</v>
      </c>
      <c r="H44">
        <v>18</v>
      </c>
      <c r="I44">
        <v>0.26037899609431497</v>
      </c>
      <c r="J44">
        <v>186</v>
      </c>
      <c r="K44" t="s">
        <v>128597</v>
      </c>
      <c r="L44" t="s">
        <v>128598</v>
      </c>
      <c r="M44">
        <v>53.735980699999999</v>
      </c>
      <c r="N44">
        <v>-2.4635709730820201</v>
      </c>
      <c r="O44" s="4" t="str">
        <f>VLOOKUP(B44,'DSPT search results 09_09_2022 '!A:C,3,0)</f>
        <v>21/22 Standards Met</v>
      </c>
    </row>
    <row r="45" spans="1:15" x14ac:dyDescent="0.2">
      <c r="A45">
        <v>43</v>
      </c>
      <c r="B45" t="s">
        <v>62270</v>
      </c>
      <c r="C45" t="s">
        <v>128599</v>
      </c>
      <c r="D45">
        <v>1728</v>
      </c>
      <c r="E45">
        <v>71</v>
      </c>
      <c r="F45">
        <v>4.1087962962962896</v>
      </c>
      <c r="G45">
        <v>1728</v>
      </c>
      <c r="H45">
        <v>0</v>
      </c>
      <c r="I45">
        <v>0</v>
      </c>
      <c r="J45">
        <v>26</v>
      </c>
      <c r="K45" t="s">
        <v>128600</v>
      </c>
      <c r="L45" t="s">
        <v>128601</v>
      </c>
      <c r="M45">
        <v>53.410716899999997</v>
      </c>
      <c r="N45">
        <v>-2.8999158817191999</v>
      </c>
      <c r="O45" s="4" t="str">
        <f>VLOOKUP(B45,'DSPT search results 09_09_2022 '!A:C,3,0)</f>
        <v>21/22 Standards Met</v>
      </c>
    </row>
    <row r="46" spans="1:15" x14ac:dyDescent="0.2">
      <c r="A46">
        <v>44</v>
      </c>
      <c r="B46" t="s">
        <v>62520</v>
      </c>
      <c r="C46" t="s">
        <v>128602</v>
      </c>
      <c r="D46">
        <v>12238</v>
      </c>
      <c r="E46">
        <v>479</v>
      </c>
      <c r="F46">
        <v>3.9140382415427299</v>
      </c>
      <c r="G46">
        <v>12238</v>
      </c>
      <c r="H46">
        <v>2</v>
      </c>
      <c r="I46">
        <v>1.6342539630658601E-2</v>
      </c>
      <c r="J46">
        <v>128</v>
      </c>
      <c r="K46" t="s">
        <v>128603</v>
      </c>
      <c r="L46" t="s">
        <v>128604</v>
      </c>
      <c r="M46">
        <v>52.676499999999997</v>
      </c>
      <c r="N46">
        <v>-1.1030199999999999</v>
      </c>
      <c r="O46" s="4" t="str">
        <f>VLOOKUP(B46,'DSPT search results 09_09_2022 '!A:C,3,0)</f>
        <v>21/22 Standards Met</v>
      </c>
    </row>
    <row r="47" spans="1:15" x14ac:dyDescent="0.2">
      <c r="A47">
        <v>45</v>
      </c>
      <c r="B47" t="s">
        <v>62640</v>
      </c>
      <c r="C47" t="s">
        <v>128605</v>
      </c>
      <c r="D47">
        <v>6501</v>
      </c>
      <c r="E47">
        <v>250</v>
      </c>
      <c r="F47">
        <v>3.84556222119673</v>
      </c>
      <c r="G47">
        <v>6501</v>
      </c>
      <c r="H47">
        <v>0</v>
      </c>
      <c r="I47">
        <v>0</v>
      </c>
      <c r="J47">
        <v>184</v>
      </c>
      <c r="K47" t="s">
        <v>128606</v>
      </c>
      <c r="L47" t="s">
        <v>128607</v>
      </c>
      <c r="M47">
        <v>54.530662700000001</v>
      </c>
      <c r="N47">
        <v>-1.5636355118713701</v>
      </c>
      <c r="O47" s="4" t="str">
        <f>VLOOKUP(B47,'DSPT search results 09_09_2022 '!A:C,3,0)</f>
        <v>21/22 Standards Met</v>
      </c>
    </row>
    <row r="48" spans="1:15" x14ac:dyDescent="0.2">
      <c r="A48">
        <v>46</v>
      </c>
      <c r="B48" t="s">
        <v>62690</v>
      </c>
      <c r="C48" t="s">
        <v>128608</v>
      </c>
      <c r="D48">
        <v>14234</v>
      </c>
      <c r="E48">
        <v>525</v>
      </c>
      <c r="F48">
        <v>3.6883518336377601</v>
      </c>
      <c r="G48">
        <v>14234</v>
      </c>
      <c r="H48">
        <v>6</v>
      </c>
      <c r="I48">
        <v>4.21525923844316E-2</v>
      </c>
      <c r="J48">
        <v>206</v>
      </c>
      <c r="K48" t="s">
        <v>128609</v>
      </c>
      <c r="L48" t="s">
        <v>128610</v>
      </c>
      <c r="M48">
        <v>51.5174679</v>
      </c>
      <c r="N48">
        <v>-0.1753826</v>
      </c>
      <c r="O48" s="4" t="str">
        <f>VLOOKUP(B48,'DSPT search results 09_09_2022 '!A:C,3,0)</f>
        <v>21/22 Standards Met</v>
      </c>
    </row>
    <row r="49" spans="1:15" x14ac:dyDescent="0.2">
      <c r="A49">
        <v>47</v>
      </c>
      <c r="B49" t="s">
        <v>62550</v>
      </c>
      <c r="C49" t="s">
        <v>128611</v>
      </c>
      <c r="D49">
        <v>6231</v>
      </c>
      <c r="E49">
        <v>216</v>
      </c>
      <c r="F49">
        <v>3.4665382763601298</v>
      </c>
      <c r="G49">
        <v>6231</v>
      </c>
      <c r="H49">
        <v>0</v>
      </c>
      <c r="I49">
        <v>0</v>
      </c>
      <c r="J49">
        <v>141</v>
      </c>
      <c r="K49" t="s">
        <v>128612</v>
      </c>
      <c r="L49" t="s">
        <v>128613</v>
      </c>
      <c r="M49">
        <v>51.382641649999997</v>
      </c>
      <c r="N49">
        <v>-3.1196944032878801E-2</v>
      </c>
      <c r="O49" s="4" t="str">
        <f>VLOOKUP(B49,'DSPT search results 09_09_2022 '!A:C,3,0)</f>
        <v>21/22 Standards Met</v>
      </c>
    </row>
    <row r="50" spans="1:15" x14ac:dyDescent="0.2">
      <c r="A50">
        <v>48</v>
      </c>
      <c r="B50" t="s">
        <v>62320</v>
      </c>
      <c r="C50" t="s">
        <v>128614</v>
      </c>
      <c r="D50">
        <v>5482</v>
      </c>
      <c r="E50">
        <v>188</v>
      </c>
      <c r="F50">
        <v>3.4294053265231601</v>
      </c>
      <c r="G50">
        <v>5482</v>
      </c>
      <c r="H50">
        <v>37</v>
      </c>
      <c r="I50">
        <v>0.67493615468807</v>
      </c>
      <c r="J50">
        <v>48</v>
      </c>
      <c r="K50" t="s">
        <v>128615</v>
      </c>
      <c r="L50" t="s">
        <v>128616</v>
      </c>
      <c r="M50">
        <v>51.568702250000001</v>
      </c>
      <c r="N50">
        <v>0.17889599855967001</v>
      </c>
      <c r="O50" s="4" t="str">
        <f>VLOOKUP(B50,'DSPT search results 09_09_2022 '!A:C,3,0)</f>
        <v>21/22 Standards Met</v>
      </c>
    </row>
    <row r="51" spans="1:15" x14ac:dyDescent="0.2">
      <c r="A51">
        <v>49</v>
      </c>
      <c r="B51" t="s">
        <v>62506</v>
      </c>
      <c r="C51" t="s">
        <v>128617</v>
      </c>
      <c r="D51">
        <v>4229</v>
      </c>
      <c r="E51">
        <v>144</v>
      </c>
      <c r="F51">
        <v>3.4050602979427702</v>
      </c>
      <c r="G51">
        <v>4229</v>
      </c>
      <c r="H51">
        <v>0</v>
      </c>
      <c r="I51">
        <v>0</v>
      </c>
      <c r="J51">
        <v>122</v>
      </c>
      <c r="K51" t="s">
        <v>128618</v>
      </c>
      <c r="L51" t="s">
        <v>128619</v>
      </c>
      <c r="M51">
        <v>51.579828249999998</v>
      </c>
      <c r="N51">
        <v>-8.9806967649299602E-2</v>
      </c>
      <c r="O51" s="4" t="str">
        <f>VLOOKUP(B51,'DSPT search results 09_09_2022 '!A:C,3,0)</f>
        <v>21/22 Standards Met</v>
      </c>
    </row>
    <row r="52" spans="1:15" x14ac:dyDescent="0.2">
      <c r="A52">
        <v>50</v>
      </c>
      <c r="B52" t="s">
        <v>62280</v>
      </c>
      <c r="C52" t="s">
        <v>62281</v>
      </c>
      <c r="D52">
        <v>2336</v>
      </c>
      <c r="E52">
        <v>79</v>
      </c>
      <c r="F52">
        <v>3.3818493150684898</v>
      </c>
      <c r="G52">
        <v>2336</v>
      </c>
      <c r="H52">
        <v>1318</v>
      </c>
      <c r="I52">
        <v>56.421232876712303</v>
      </c>
      <c r="J52">
        <v>31</v>
      </c>
      <c r="K52" t="s">
        <v>128620</v>
      </c>
      <c r="L52" t="s">
        <v>128621</v>
      </c>
      <c r="M52">
        <v>51.893845148047397</v>
      </c>
      <c r="N52">
        <v>-0.47429349311920599</v>
      </c>
      <c r="O52" s="4" t="str">
        <f>VLOOKUP(B52,'DSPT search results 09_09_2022 '!A:C,3,0)</f>
        <v>21/22 Approaching Standards</v>
      </c>
    </row>
    <row r="53" spans="1:15" x14ac:dyDescent="0.2">
      <c r="A53">
        <v>51</v>
      </c>
      <c r="B53" t="s">
        <v>62462</v>
      </c>
      <c r="C53" t="s">
        <v>128622</v>
      </c>
      <c r="D53">
        <v>5727</v>
      </c>
      <c r="E53">
        <v>191</v>
      </c>
      <c r="F53">
        <v>3.33507944822769</v>
      </c>
      <c r="G53">
        <v>5727</v>
      </c>
      <c r="H53">
        <v>0</v>
      </c>
      <c r="I53">
        <v>0</v>
      </c>
      <c r="J53">
        <v>101</v>
      </c>
      <c r="K53" t="s">
        <v>128623</v>
      </c>
      <c r="L53" t="s">
        <v>128624</v>
      </c>
      <c r="M53">
        <v>52.393727200000001</v>
      </c>
      <c r="N53">
        <v>-0.72066229999999998</v>
      </c>
      <c r="O53" s="4" t="str">
        <f>VLOOKUP(B53,'DSPT search results 09_09_2022 '!A:C,3,0)</f>
        <v>21/22 Standards Met</v>
      </c>
    </row>
    <row r="54" spans="1:15" x14ac:dyDescent="0.2">
      <c r="A54">
        <v>52</v>
      </c>
      <c r="B54" t="s">
        <v>62700</v>
      </c>
      <c r="C54" t="s">
        <v>62701</v>
      </c>
      <c r="D54">
        <v>6213</v>
      </c>
      <c r="E54">
        <v>197</v>
      </c>
      <c r="F54">
        <v>3.1707709641075099</v>
      </c>
      <c r="G54">
        <v>6213</v>
      </c>
      <c r="H54">
        <v>2</v>
      </c>
      <c r="I54">
        <v>3.2190568163527999E-2</v>
      </c>
      <c r="J54">
        <v>212</v>
      </c>
      <c r="K54" t="s">
        <v>128625</v>
      </c>
      <c r="L54" t="s">
        <v>128626</v>
      </c>
      <c r="M54">
        <v>51.522840000000002</v>
      </c>
      <c r="N54">
        <v>-0.15154000000000001</v>
      </c>
      <c r="O54" s="4" t="str">
        <f>VLOOKUP(B54,'DSPT search results 09_09_2022 '!A:C,3,0)</f>
        <v>21/22 Standards Met</v>
      </c>
    </row>
    <row r="55" spans="1:15" x14ac:dyDescent="0.2">
      <c r="A55">
        <v>53</v>
      </c>
      <c r="B55" t="s">
        <v>62368</v>
      </c>
      <c r="C55" t="s">
        <v>62369</v>
      </c>
      <c r="D55">
        <v>4150</v>
      </c>
      <c r="E55">
        <v>129</v>
      </c>
      <c r="F55">
        <v>3.1084337349397502</v>
      </c>
      <c r="G55">
        <v>4150</v>
      </c>
      <c r="H55">
        <v>0</v>
      </c>
      <c r="I55">
        <v>0</v>
      </c>
      <c r="J55">
        <v>67</v>
      </c>
      <c r="K55" t="s">
        <v>128627</v>
      </c>
      <c r="L55" t="s">
        <v>128628</v>
      </c>
      <c r="M55">
        <v>51.389482549999997</v>
      </c>
      <c r="N55">
        <v>-0.110124842045392</v>
      </c>
      <c r="O55" s="4" t="str">
        <f>VLOOKUP(B55,'DSPT search results 09_09_2022 '!A:C,3,0)</f>
        <v>21/22 Approaching Standards</v>
      </c>
    </row>
    <row r="56" spans="1:15" x14ac:dyDescent="0.2">
      <c r="A56">
        <v>54</v>
      </c>
      <c r="B56" t="s">
        <v>62434</v>
      </c>
      <c r="C56" t="s">
        <v>128629</v>
      </c>
      <c r="D56">
        <v>2986</v>
      </c>
      <c r="E56">
        <v>92</v>
      </c>
      <c r="F56">
        <v>3.0810448760884102</v>
      </c>
      <c r="G56">
        <v>2986</v>
      </c>
      <c r="H56">
        <v>0</v>
      </c>
      <c r="I56">
        <v>0</v>
      </c>
      <c r="J56">
        <v>89</v>
      </c>
      <c r="K56" t="s">
        <v>128630</v>
      </c>
      <c r="L56" t="s">
        <v>128631</v>
      </c>
      <c r="M56">
        <v>53.491529999999997</v>
      </c>
      <c r="N56">
        <v>-2.0714299999999999</v>
      </c>
      <c r="O56" s="4" t="str">
        <f>VLOOKUP(B56,'DSPT search results 09_09_2022 '!A:C,3,0)</f>
        <v>21/22 Approaching Standards</v>
      </c>
    </row>
    <row r="57" spans="1:15" x14ac:dyDescent="0.2">
      <c r="A57">
        <v>55</v>
      </c>
      <c r="B57" t="s">
        <v>62466</v>
      </c>
      <c r="C57" t="s">
        <v>128632</v>
      </c>
      <c r="D57">
        <v>5490</v>
      </c>
      <c r="E57">
        <v>166</v>
      </c>
      <c r="F57">
        <v>3.02367941712204</v>
      </c>
      <c r="G57">
        <v>5490</v>
      </c>
      <c r="H57">
        <v>43</v>
      </c>
      <c r="I57">
        <v>0.78324225865209396</v>
      </c>
      <c r="J57">
        <v>103</v>
      </c>
      <c r="K57" t="s">
        <v>128633</v>
      </c>
      <c r="L57" t="s">
        <v>128634</v>
      </c>
      <c r="M57">
        <v>53.53078</v>
      </c>
      <c r="N57">
        <v>-1.10894</v>
      </c>
      <c r="O57" s="4" t="str">
        <f>VLOOKUP(B57,'DSPT search results 09_09_2022 '!A:C,3,0)</f>
        <v>21/22 Standards Met</v>
      </c>
    </row>
    <row r="58" spans="1:15" x14ac:dyDescent="0.2">
      <c r="A58">
        <v>56</v>
      </c>
      <c r="B58" t="s">
        <v>62512</v>
      </c>
      <c r="C58" t="s">
        <v>128635</v>
      </c>
      <c r="D58">
        <v>5797</v>
      </c>
      <c r="E58">
        <v>169</v>
      </c>
      <c r="F58">
        <v>2.9153010177678098</v>
      </c>
      <c r="G58">
        <v>5797</v>
      </c>
      <c r="H58">
        <v>0</v>
      </c>
      <c r="I58">
        <v>0</v>
      </c>
      <c r="J58">
        <v>125</v>
      </c>
      <c r="K58" t="s">
        <v>128636</v>
      </c>
      <c r="L58" t="s">
        <v>128637</v>
      </c>
      <c r="M58">
        <v>52.184809749999999</v>
      </c>
      <c r="N58">
        <v>0.188339058268752</v>
      </c>
      <c r="O58" s="4" t="str">
        <f>VLOOKUP(B58,'DSPT search results 09_09_2022 '!A:C,3,0)</f>
        <v>21/22 Approaching Standards</v>
      </c>
    </row>
    <row r="59" spans="1:15" x14ac:dyDescent="0.2">
      <c r="A59">
        <v>57</v>
      </c>
      <c r="B59" t="s">
        <v>62352</v>
      </c>
      <c r="C59" t="s">
        <v>128638</v>
      </c>
      <c r="D59">
        <v>11480</v>
      </c>
      <c r="E59">
        <v>332</v>
      </c>
      <c r="F59">
        <v>2.8919860627177698</v>
      </c>
      <c r="G59">
        <v>11480</v>
      </c>
      <c r="H59">
        <v>44</v>
      </c>
      <c r="I59">
        <v>0.38327526132404099</v>
      </c>
      <c r="J59">
        <v>61</v>
      </c>
      <c r="K59" t="s">
        <v>128639</v>
      </c>
      <c r="L59" t="s">
        <v>128640</v>
      </c>
      <c r="M59">
        <v>50.932864091666602</v>
      </c>
      <c r="N59">
        <v>-1.4342497988852201</v>
      </c>
      <c r="O59" s="4" t="str">
        <f>VLOOKUP(B59,'DSPT search results 09_09_2022 '!A:C,3,0)</f>
        <v>21/22 Approaching Standards</v>
      </c>
    </row>
    <row r="60" spans="1:15" x14ac:dyDescent="0.2">
      <c r="A60">
        <v>58</v>
      </c>
      <c r="B60" t="s">
        <v>62698</v>
      </c>
      <c r="C60" t="s">
        <v>62699</v>
      </c>
      <c r="D60">
        <v>5334</v>
      </c>
      <c r="E60">
        <v>150</v>
      </c>
      <c r="F60">
        <v>2.8121484814398201</v>
      </c>
      <c r="G60">
        <v>5334</v>
      </c>
      <c r="H60">
        <v>0</v>
      </c>
      <c r="I60">
        <v>0</v>
      </c>
      <c r="J60">
        <v>211</v>
      </c>
      <c r="K60" t="s">
        <v>128641</v>
      </c>
      <c r="L60" t="s">
        <v>128642</v>
      </c>
      <c r="M60">
        <v>52.487542650000002</v>
      </c>
      <c r="N60">
        <v>-1.8862821248730901</v>
      </c>
      <c r="O60" s="4" t="str">
        <f>VLOOKUP(B60,'DSPT search results 09_09_2022 '!A:C,3,0)</f>
        <v>21/22 Approaching Standards</v>
      </c>
    </row>
    <row r="61" spans="1:15" x14ac:dyDescent="0.2">
      <c r="A61">
        <v>59</v>
      </c>
      <c r="B61" t="s">
        <v>62356</v>
      </c>
      <c r="C61" t="s">
        <v>128643</v>
      </c>
      <c r="D61">
        <v>15537</v>
      </c>
      <c r="E61">
        <v>434</v>
      </c>
      <c r="F61">
        <v>2.79333204608354</v>
      </c>
      <c r="G61">
        <v>15537</v>
      </c>
      <c r="H61">
        <v>57</v>
      </c>
      <c r="I61">
        <v>0.36686619038424401</v>
      </c>
      <c r="J61">
        <v>62</v>
      </c>
      <c r="K61" t="s">
        <v>128644</v>
      </c>
      <c r="L61" t="s">
        <v>128645</v>
      </c>
      <c r="M61">
        <v>53.410200400000001</v>
      </c>
      <c r="N61">
        <v>-1.4573041463881899</v>
      </c>
      <c r="O61" s="4" t="str">
        <f>VLOOKUP(B61,'DSPT search results 09_09_2022 '!A:C,3,0)</f>
        <v>21/22 Standards Met</v>
      </c>
    </row>
    <row r="62" spans="1:15" x14ac:dyDescent="0.2">
      <c r="A62">
        <v>60</v>
      </c>
      <c r="B62" t="s">
        <v>62284</v>
      </c>
      <c r="C62" t="s">
        <v>62285</v>
      </c>
      <c r="D62">
        <v>7827</v>
      </c>
      <c r="E62">
        <v>207</v>
      </c>
      <c r="F62">
        <v>2.6446914526638499</v>
      </c>
      <c r="G62">
        <v>7827</v>
      </c>
      <c r="H62">
        <v>15</v>
      </c>
      <c r="I62">
        <v>0.19164430816404701</v>
      </c>
      <c r="J62">
        <v>32</v>
      </c>
      <c r="K62" t="s">
        <v>128646</v>
      </c>
      <c r="L62" t="s">
        <v>128647</v>
      </c>
      <c r="M62">
        <v>53.970447617980803</v>
      </c>
      <c r="N62">
        <v>-1.0839298171471301</v>
      </c>
      <c r="O62" s="4" t="str">
        <f>VLOOKUP(B62,'DSPT search results 09_09_2022 '!A:C,3,0)</f>
        <v>21/22 Approaching Standards</v>
      </c>
    </row>
    <row r="63" spans="1:15" x14ac:dyDescent="0.2">
      <c r="A63">
        <v>61</v>
      </c>
      <c r="B63" t="s">
        <v>62594</v>
      </c>
      <c r="C63" t="s">
        <v>128648</v>
      </c>
      <c r="D63">
        <v>2498</v>
      </c>
      <c r="E63">
        <v>66</v>
      </c>
      <c r="F63">
        <v>2.6421136909527601</v>
      </c>
      <c r="G63">
        <v>2498</v>
      </c>
      <c r="H63">
        <v>0</v>
      </c>
      <c r="I63">
        <v>0</v>
      </c>
      <c r="J63">
        <v>161</v>
      </c>
      <c r="K63" t="s">
        <v>128649</v>
      </c>
      <c r="L63" t="s">
        <v>128650</v>
      </c>
      <c r="M63">
        <v>52.192053399999999</v>
      </c>
      <c r="N63">
        <v>-2.1840806637108701</v>
      </c>
      <c r="O63" s="4" t="str">
        <f>VLOOKUP(B63,'DSPT search results 09_09_2022 '!A:C,3,0)</f>
        <v>21/22 Approaching Standards</v>
      </c>
    </row>
    <row r="64" spans="1:15" x14ac:dyDescent="0.2">
      <c r="A64">
        <v>62</v>
      </c>
      <c r="B64" t="s">
        <v>62318</v>
      </c>
      <c r="C64" t="s">
        <v>128651</v>
      </c>
      <c r="D64">
        <v>501</v>
      </c>
      <c r="E64">
        <v>12</v>
      </c>
      <c r="F64">
        <v>2.39520958083832</v>
      </c>
      <c r="G64">
        <v>501</v>
      </c>
      <c r="H64">
        <v>0</v>
      </c>
      <c r="I64">
        <v>0</v>
      </c>
      <c r="J64">
        <v>47</v>
      </c>
      <c r="K64" t="s">
        <v>128652</v>
      </c>
      <c r="L64" t="s">
        <v>128653</v>
      </c>
      <c r="M64">
        <v>53.4664</v>
      </c>
      <c r="N64">
        <v>-2.931</v>
      </c>
      <c r="O64" s="4" t="str">
        <f>VLOOKUP(B64,'DSPT search results 09_09_2022 '!A:C,3,0)</f>
        <v>21/22 Standards Met</v>
      </c>
    </row>
    <row r="65" spans="1:15" x14ac:dyDescent="0.2">
      <c r="A65">
        <v>63</v>
      </c>
      <c r="B65" t="s">
        <v>62396</v>
      </c>
      <c r="C65" t="s">
        <v>128654</v>
      </c>
      <c r="D65">
        <v>6976</v>
      </c>
      <c r="E65">
        <v>167</v>
      </c>
      <c r="F65">
        <v>2.3939220183486198</v>
      </c>
      <c r="G65">
        <v>6976</v>
      </c>
      <c r="H65">
        <v>35</v>
      </c>
      <c r="I65">
        <v>0.50172018348623804</v>
      </c>
      <c r="J65">
        <v>78</v>
      </c>
      <c r="K65" t="s">
        <v>128655</v>
      </c>
      <c r="L65" t="s">
        <v>128656</v>
      </c>
      <c r="M65">
        <v>52.421210000000002</v>
      </c>
      <c r="N65">
        <v>-1.4383999999999999</v>
      </c>
      <c r="O65" s="4" t="str">
        <f>VLOOKUP(B65,'DSPT search results 09_09_2022 '!A:C,3,0)</f>
        <v>21/22 Standards Met</v>
      </c>
    </row>
    <row r="66" spans="1:15" x14ac:dyDescent="0.2">
      <c r="A66">
        <v>64</v>
      </c>
      <c r="B66" t="s">
        <v>62079</v>
      </c>
      <c r="C66" t="s">
        <v>128657</v>
      </c>
      <c r="D66">
        <v>29515</v>
      </c>
      <c r="E66">
        <v>695</v>
      </c>
      <c r="F66">
        <v>2.3547348805691999</v>
      </c>
      <c r="G66">
        <v>29515</v>
      </c>
      <c r="H66">
        <v>155</v>
      </c>
      <c r="I66">
        <v>0.52515669998305903</v>
      </c>
      <c r="J66">
        <v>0</v>
      </c>
      <c r="K66" t="s">
        <v>128658</v>
      </c>
      <c r="L66" t="s">
        <v>128659</v>
      </c>
      <c r="M66">
        <v>53.462440000000001</v>
      </c>
      <c r="N66">
        <v>-2.2277100000000001</v>
      </c>
      <c r="O66" s="4" t="str">
        <f>VLOOKUP(B66,'DSPT search results 09_09_2022 '!A:C,3,0)</f>
        <v>21/22 Standards Met</v>
      </c>
    </row>
    <row r="67" spans="1:15" x14ac:dyDescent="0.2">
      <c r="A67">
        <v>65</v>
      </c>
      <c r="B67" t="s">
        <v>63710</v>
      </c>
      <c r="C67" t="s">
        <v>63711</v>
      </c>
      <c r="D67">
        <v>2823</v>
      </c>
      <c r="E67">
        <v>66</v>
      </c>
      <c r="F67">
        <v>2.3379383634431399</v>
      </c>
      <c r="G67">
        <v>2823</v>
      </c>
      <c r="H67">
        <v>1</v>
      </c>
      <c r="I67">
        <v>3.5423308537017299E-2</v>
      </c>
      <c r="J67">
        <v>2</v>
      </c>
      <c r="K67" t="s">
        <v>128660</v>
      </c>
      <c r="L67" t="s">
        <v>128661</v>
      </c>
      <c r="M67">
        <v>53.36448</v>
      </c>
      <c r="N67">
        <v>-1.53742</v>
      </c>
      <c r="O67" s="4" t="str">
        <f>VLOOKUP(B67,'DSPT search results 09_09_2022 '!A:C,3,0)</f>
        <v>21/22 Approaching Standards</v>
      </c>
    </row>
    <row r="68" spans="1:15" x14ac:dyDescent="0.2">
      <c r="A68">
        <v>66</v>
      </c>
      <c r="B68" t="s">
        <v>62508</v>
      </c>
      <c r="C68" t="s">
        <v>128662</v>
      </c>
      <c r="D68">
        <v>2224</v>
      </c>
      <c r="E68">
        <v>50</v>
      </c>
      <c r="F68">
        <v>2.2482014388489202</v>
      </c>
      <c r="G68">
        <v>2224</v>
      </c>
      <c r="H68">
        <v>0</v>
      </c>
      <c r="I68">
        <v>0</v>
      </c>
      <c r="J68">
        <v>123</v>
      </c>
      <c r="K68" t="s">
        <v>128663</v>
      </c>
      <c r="L68" t="s">
        <v>128664</v>
      </c>
      <c r="M68">
        <v>51.500169999999997</v>
      </c>
      <c r="N68">
        <v>-0.10903</v>
      </c>
      <c r="O68" s="4" t="str">
        <f>VLOOKUP(B68,'DSPT search results 09_09_2022 '!A:C,3,0)</f>
        <v>21/22 Standards Met</v>
      </c>
    </row>
    <row r="69" spans="1:15" x14ac:dyDescent="0.2">
      <c r="A69">
        <v>67</v>
      </c>
      <c r="B69" t="s">
        <v>62272</v>
      </c>
      <c r="C69" t="s">
        <v>62273</v>
      </c>
      <c r="D69">
        <v>4443</v>
      </c>
      <c r="E69">
        <v>98</v>
      </c>
      <c r="F69">
        <v>2.2057168579788402</v>
      </c>
      <c r="G69">
        <v>4443</v>
      </c>
      <c r="H69">
        <v>0</v>
      </c>
      <c r="I69">
        <v>0</v>
      </c>
      <c r="J69">
        <v>27</v>
      </c>
      <c r="K69" t="s">
        <v>128665</v>
      </c>
      <c r="L69" t="s">
        <v>128666</v>
      </c>
      <c r="M69">
        <v>53.42024</v>
      </c>
      <c r="N69">
        <v>-2.89872</v>
      </c>
      <c r="O69" s="4" t="str">
        <f>VLOOKUP(B69,'DSPT search results 09_09_2022 '!A:C,3,0)</f>
        <v>21/22 Standards Met</v>
      </c>
    </row>
    <row r="70" spans="1:15" x14ac:dyDescent="0.2">
      <c r="A70">
        <v>68</v>
      </c>
      <c r="B70" t="s">
        <v>62362</v>
      </c>
      <c r="C70" t="s">
        <v>128667</v>
      </c>
      <c r="D70">
        <v>6302</v>
      </c>
      <c r="E70">
        <v>137</v>
      </c>
      <c r="F70">
        <v>2.1739130434782599</v>
      </c>
      <c r="G70">
        <v>6302</v>
      </c>
      <c r="H70">
        <v>89</v>
      </c>
      <c r="I70">
        <v>1.41225007933989</v>
      </c>
      <c r="J70">
        <v>64</v>
      </c>
      <c r="K70" t="s">
        <v>128668</v>
      </c>
      <c r="L70" t="s">
        <v>128669</v>
      </c>
      <c r="M70">
        <v>51.450099233333297</v>
      </c>
      <c r="N70">
        <v>-0.95799686061548295</v>
      </c>
      <c r="O70" s="4" t="str">
        <f>VLOOKUP(B70,'DSPT search results 09_09_2022 '!A:C,3,0)</f>
        <v>21/22 Standards Met</v>
      </c>
    </row>
    <row r="71" spans="1:15" x14ac:dyDescent="0.2">
      <c r="A71">
        <v>69</v>
      </c>
      <c r="B71" t="s">
        <v>62227</v>
      </c>
      <c r="C71" t="s">
        <v>128670</v>
      </c>
      <c r="D71">
        <v>4796</v>
      </c>
      <c r="E71">
        <v>102</v>
      </c>
      <c r="F71">
        <v>2.1267723102585401</v>
      </c>
      <c r="G71">
        <v>4796</v>
      </c>
      <c r="H71">
        <v>2</v>
      </c>
      <c r="I71">
        <v>4.1701417848206801E-2</v>
      </c>
      <c r="J71">
        <v>10</v>
      </c>
      <c r="K71" t="s">
        <v>128671</v>
      </c>
      <c r="L71" t="s">
        <v>128672</v>
      </c>
      <c r="M71">
        <v>51.241340846057298</v>
      </c>
      <c r="N71">
        <v>-0.608984513109595</v>
      </c>
      <c r="O71" s="4" t="str">
        <f>VLOOKUP(B71,'DSPT search results 09_09_2022 '!A:C,3,0)</f>
        <v>21/22 Standards Met</v>
      </c>
    </row>
    <row r="72" spans="1:15" x14ac:dyDescent="0.2">
      <c r="A72">
        <v>70</v>
      </c>
      <c r="B72" t="s">
        <v>62668</v>
      </c>
      <c r="C72" t="s">
        <v>62669</v>
      </c>
      <c r="D72">
        <v>4150</v>
      </c>
      <c r="E72">
        <v>86</v>
      </c>
      <c r="F72">
        <v>2.0722891566264998</v>
      </c>
      <c r="G72">
        <v>4150</v>
      </c>
      <c r="H72">
        <v>0</v>
      </c>
      <c r="I72">
        <v>0</v>
      </c>
      <c r="J72">
        <v>196</v>
      </c>
      <c r="K72" t="s">
        <v>128673</v>
      </c>
      <c r="L72" t="s">
        <v>128674</v>
      </c>
      <c r="M72">
        <v>53.816212699999902</v>
      </c>
      <c r="N72">
        <v>-1.5669367483255801</v>
      </c>
      <c r="O72" s="4" t="str">
        <f>VLOOKUP(B72,'DSPT search results 09_09_2022 '!A:C,3,0)</f>
        <v>21/22 Standards Met</v>
      </c>
    </row>
    <row r="73" spans="1:15" x14ac:dyDescent="0.2">
      <c r="A73">
        <v>71</v>
      </c>
      <c r="B73" t="s">
        <v>62608</v>
      </c>
      <c r="C73" t="s">
        <v>128675</v>
      </c>
      <c r="D73">
        <v>5772</v>
      </c>
      <c r="E73">
        <v>118</v>
      </c>
      <c r="F73">
        <v>2.0443520443520402</v>
      </c>
      <c r="G73">
        <v>5772</v>
      </c>
      <c r="H73">
        <v>0</v>
      </c>
      <c r="I73">
        <v>0</v>
      </c>
      <c r="J73">
        <v>168</v>
      </c>
      <c r="K73" t="s">
        <v>128676</v>
      </c>
      <c r="L73" t="s">
        <v>128677</v>
      </c>
      <c r="M73">
        <v>50.841209999999997</v>
      </c>
      <c r="N73">
        <v>-0.41116000000000003</v>
      </c>
      <c r="O73" s="4" t="str">
        <f>VLOOKUP(B73,'DSPT search results 09_09_2022 '!A:C,3,0)</f>
        <v>21/22 Standards Exceeded</v>
      </c>
    </row>
    <row r="74" spans="1:15" x14ac:dyDescent="0.2">
      <c r="A74">
        <v>72</v>
      </c>
      <c r="B74" t="s">
        <v>62612</v>
      </c>
      <c r="C74" t="s">
        <v>128678</v>
      </c>
      <c r="D74">
        <v>7847</v>
      </c>
      <c r="E74">
        <v>159</v>
      </c>
      <c r="F74">
        <v>2.0262520708551</v>
      </c>
      <c r="G74">
        <v>7847</v>
      </c>
      <c r="H74">
        <v>0</v>
      </c>
      <c r="I74">
        <v>0</v>
      </c>
      <c r="J74">
        <v>170</v>
      </c>
      <c r="K74" t="s">
        <v>128679</v>
      </c>
      <c r="L74" t="s">
        <v>128680</v>
      </c>
      <c r="M74">
        <v>55.006489999999999</v>
      </c>
      <c r="N74">
        <v>-1.6331</v>
      </c>
      <c r="O74" s="4" t="str">
        <f>VLOOKUP(B74,'DSPT search results 09_09_2022 '!A:C,3,0)</f>
        <v>21/22 Approaching Standards</v>
      </c>
    </row>
    <row r="75" spans="1:15" x14ac:dyDescent="0.2">
      <c r="A75">
        <v>73</v>
      </c>
      <c r="B75" t="s">
        <v>62334</v>
      </c>
      <c r="C75" t="s">
        <v>128681</v>
      </c>
      <c r="D75">
        <v>2906</v>
      </c>
      <c r="E75">
        <v>57</v>
      </c>
      <c r="F75">
        <v>1.96145905024088</v>
      </c>
      <c r="G75">
        <v>2906</v>
      </c>
      <c r="H75">
        <v>4</v>
      </c>
      <c r="I75">
        <v>0.13764624913970999</v>
      </c>
      <c r="J75">
        <v>55</v>
      </c>
      <c r="K75" t="s">
        <v>128682</v>
      </c>
      <c r="L75" t="s">
        <v>128683</v>
      </c>
      <c r="M75">
        <v>52.5616405758513</v>
      </c>
      <c r="N75">
        <v>1.71768688042089</v>
      </c>
      <c r="O75" s="4" t="str">
        <f>VLOOKUP(B75,'DSPT search results 09_09_2022 '!A:C,3,0)</f>
        <v>21/22 Standards Met</v>
      </c>
    </row>
    <row r="76" spans="1:15" x14ac:dyDescent="0.2">
      <c r="A76">
        <v>74</v>
      </c>
      <c r="B76" t="s">
        <v>62540</v>
      </c>
      <c r="C76" t="s">
        <v>128684</v>
      </c>
      <c r="D76">
        <v>4987</v>
      </c>
      <c r="E76">
        <v>93</v>
      </c>
      <c r="F76">
        <v>1.8648486063765699</v>
      </c>
      <c r="G76">
        <v>4987</v>
      </c>
      <c r="H76">
        <v>0</v>
      </c>
      <c r="I76">
        <v>0</v>
      </c>
      <c r="J76">
        <v>136</v>
      </c>
      <c r="K76" t="s">
        <v>128685</v>
      </c>
      <c r="L76" t="s">
        <v>128686</v>
      </c>
      <c r="M76">
        <v>51.84710785</v>
      </c>
      <c r="N76">
        <v>-2.1764800987901398</v>
      </c>
      <c r="O76" s="4" t="str">
        <f>VLOOKUP(B76,'DSPT search results 09_09_2022 '!A:C,3,0)</f>
        <v>21/22 Standards Met</v>
      </c>
    </row>
    <row r="77" spans="1:15" x14ac:dyDescent="0.2">
      <c r="A77">
        <v>75</v>
      </c>
      <c r="B77" t="s">
        <v>62588</v>
      </c>
      <c r="C77" t="s">
        <v>128687</v>
      </c>
      <c r="D77">
        <v>4703</v>
      </c>
      <c r="E77">
        <v>86</v>
      </c>
      <c r="F77">
        <v>1.82862002976823</v>
      </c>
      <c r="G77">
        <v>4703</v>
      </c>
      <c r="H77">
        <v>0</v>
      </c>
      <c r="I77">
        <v>0</v>
      </c>
      <c r="J77">
        <v>158</v>
      </c>
      <c r="K77" t="s">
        <v>128688</v>
      </c>
      <c r="L77" t="s">
        <v>128689</v>
      </c>
      <c r="M77">
        <v>51.92443385</v>
      </c>
      <c r="N77">
        <v>-0.21215474439416501</v>
      </c>
      <c r="O77" s="4" t="str">
        <f>VLOOKUP(B77,'DSPT search results 09_09_2022 '!A:C,3,0)</f>
        <v>21/22 Approaching Standards</v>
      </c>
    </row>
    <row r="78" spans="1:15" x14ac:dyDescent="0.2">
      <c r="A78">
        <v>76</v>
      </c>
      <c r="B78" t="s">
        <v>62260</v>
      </c>
      <c r="C78" t="s">
        <v>128690</v>
      </c>
      <c r="D78">
        <v>2474</v>
      </c>
      <c r="E78">
        <v>45</v>
      </c>
      <c r="F78">
        <v>1.81891673403395</v>
      </c>
      <c r="G78">
        <v>2474</v>
      </c>
      <c r="H78">
        <v>2</v>
      </c>
      <c r="I78">
        <v>8.0840743734842305E-2</v>
      </c>
      <c r="J78">
        <v>22</v>
      </c>
      <c r="K78" t="s">
        <v>128691</v>
      </c>
      <c r="L78" t="s">
        <v>128692</v>
      </c>
      <c r="M78">
        <v>50.712940000000003</v>
      </c>
      <c r="N78">
        <v>-2.4469400000000001</v>
      </c>
      <c r="O78" s="4" t="str">
        <f>VLOOKUP(B78,'DSPT search results 09_09_2022 '!A:C,3,0)</f>
        <v>21/22 Standards Met</v>
      </c>
    </row>
    <row r="79" spans="1:15" x14ac:dyDescent="0.2">
      <c r="A79">
        <v>77</v>
      </c>
      <c r="B79" t="s">
        <v>62526</v>
      </c>
      <c r="C79" t="s">
        <v>128693</v>
      </c>
      <c r="D79">
        <v>7397</v>
      </c>
      <c r="E79">
        <v>122</v>
      </c>
      <c r="F79">
        <v>1.64931729079356</v>
      </c>
      <c r="G79">
        <v>7397</v>
      </c>
      <c r="H79">
        <v>0</v>
      </c>
      <c r="I79">
        <v>0</v>
      </c>
      <c r="J79">
        <v>130</v>
      </c>
      <c r="K79" t="s">
        <v>128694</v>
      </c>
      <c r="L79" t="s">
        <v>128695</v>
      </c>
      <c r="M79">
        <v>51.892141100000003</v>
      </c>
      <c r="N79">
        <v>-2.0719683301510998</v>
      </c>
      <c r="O79" s="4" t="str">
        <f>VLOOKUP(B79,'DSPT search results 09_09_2022 '!A:C,3,0)</f>
        <v>21/22 Approaching Standards</v>
      </c>
    </row>
    <row r="80" spans="1:15" x14ac:dyDescent="0.2">
      <c r="A80">
        <v>78</v>
      </c>
      <c r="B80" t="s">
        <v>62452</v>
      </c>
      <c r="C80" t="s">
        <v>128696</v>
      </c>
      <c r="D80">
        <v>3848</v>
      </c>
      <c r="E80">
        <v>62</v>
      </c>
      <c r="F80">
        <v>1.61122661122661</v>
      </c>
      <c r="G80">
        <v>3848</v>
      </c>
      <c r="H80">
        <v>10</v>
      </c>
      <c r="I80">
        <v>0.259875259875259</v>
      </c>
      <c r="J80">
        <v>97</v>
      </c>
      <c r="K80" t="s">
        <v>128697</v>
      </c>
      <c r="L80" t="s">
        <v>128698</v>
      </c>
      <c r="M80">
        <v>52.402468799999902</v>
      </c>
      <c r="N80">
        <v>-0.74278383766478095</v>
      </c>
      <c r="O80" s="4" t="str">
        <f>VLOOKUP(B80,'DSPT search results 09_09_2022 '!A:C,3,0)</f>
        <v>21/22 Standards Met</v>
      </c>
    </row>
    <row r="81" spans="1:15" x14ac:dyDescent="0.2">
      <c r="A81">
        <v>79</v>
      </c>
      <c r="B81" t="s">
        <v>62384</v>
      </c>
      <c r="C81" t="s">
        <v>128699</v>
      </c>
      <c r="D81">
        <v>2376</v>
      </c>
      <c r="E81">
        <v>38</v>
      </c>
      <c r="F81">
        <v>1.5993265993265899</v>
      </c>
      <c r="G81">
        <v>2376</v>
      </c>
      <c r="H81">
        <v>5</v>
      </c>
      <c r="I81">
        <v>0.21043771043771001</v>
      </c>
      <c r="J81">
        <v>73</v>
      </c>
      <c r="K81" t="s">
        <v>128700</v>
      </c>
      <c r="L81" t="s">
        <v>128701</v>
      </c>
      <c r="M81">
        <v>53.262471075000001</v>
      </c>
      <c r="N81">
        <v>-2.1404771569445602</v>
      </c>
      <c r="O81" s="4" t="str">
        <f>VLOOKUP(B81,'DSPT search results 09_09_2022 '!A:C,3,0)</f>
        <v>21/22 Standards Met</v>
      </c>
    </row>
    <row r="82" spans="1:15" x14ac:dyDescent="0.2">
      <c r="A82">
        <v>80</v>
      </c>
      <c r="B82" t="s">
        <v>62628</v>
      </c>
      <c r="C82" t="s">
        <v>128702</v>
      </c>
      <c r="D82">
        <v>6971</v>
      </c>
      <c r="E82">
        <v>104</v>
      </c>
      <c r="F82">
        <v>1.4918949935446799</v>
      </c>
      <c r="G82">
        <v>6971</v>
      </c>
      <c r="H82">
        <v>46</v>
      </c>
      <c r="I82">
        <v>0.65987663176014899</v>
      </c>
      <c r="J82">
        <v>178</v>
      </c>
      <c r="K82" t="s">
        <v>128703</v>
      </c>
      <c r="L82" t="s">
        <v>128704</v>
      </c>
      <c r="M82">
        <v>53.693000607692298</v>
      </c>
      <c r="N82">
        <v>-1.4881842029135799</v>
      </c>
      <c r="O82" s="4" t="str">
        <f>VLOOKUP(B82,'DSPT search results 09_09_2022 '!A:C,3,0)</f>
        <v>21/22 Standards Met</v>
      </c>
    </row>
    <row r="83" spans="1:15" x14ac:dyDescent="0.2">
      <c r="A83">
        <v>81</v>
      </c>
      <c r="B83" t="s">
        <v>62233</v>
      </c>
      <c r="C83" t="s">
        <v>62234</v>
      </c>
      <c r="D83">
        <v>10143</v>
      </c>
      <c r="E83">
        <v>681</v>
      </c>
      <c r="F83">
        <v>6.7139899438036004</v>
      </c>
      <c r="G83">
        <v>10143</v>
      </c>
      <c r="H83">
        <v>1</v>
      </c>
      <c r="I83">
        <v>9.8590160701961908E-3</v>
      </c>
      <c r="J83">
        <v>12</v>
      </c>
      <c r="K83" t="s">
        <v>128705</v>
      </c>
      <c r="L83" t="s">
        <v>128706</v>
      </c>
      <c r="M83">
        <v>51.459145550000002</v>
      </c>
      <c r="N83">
        <v>-2.59328627644497</v>
      </c>
      <c r="O83" s="4" t="str">
        <f>VLOOKUP(B83,'DSPT search results 09_09_2022 '!A:C,3,0)</f>
        <v>21/22 Approaching Standards</v>
      </c>
    </row>
    <row r="84" spans="1:15" x14ac:dyDescent="0.2">
      <c r="A84">
        <v>82</v>
      </c>
      <c r="B84" t="s">
        <v>62536</v>
      </c>
      <c r="C84" t="s">
        <v>128707</v>
      </c>
      <c r="D84">
        <v>4680</v>
      </c>
      <c r="E84">
        <v>62</v>
      </c>
      <c r="F84">
        <v>1.3247863247863201</v>
      </c>
      <c r="G84">
        <v>4680</v>
      </c>
      <c r="H84">
        <v>23</v>
      </c>
      <c r="I84">
        <v>0.49145299145299098</v>
      </c>
      <c r="J84">
        <v>134</v>
      </c>
      <c r="K84" t="s">
        <v>128708</v>
      </c>
      <c r="L84" t="s">
        <v>128709</v>
      </c>
      <c r="M84">
        <v>51.3766453</v>
      </c>
      <c r="N84">
        <v>-0.52623880000000001</v>
      </c>
      <c r="O84" s="4" t="str">
        <f>VLOOKUP(B84,'DSPT search results 09_09_2022 '!A:C,3,0)</f>
        <v>21/22 Approaching Standards</v>
      </c>
    </row>
    <row r="85" spans="1:15" x14ac:dyDescent="0.2">
      <c r="A85">
        <v>83</v>
      </c>
      <c r="B85" t="s">
        <v>62482</v>
      </c>
      <c r="C85" t="s">
        <v>128710</v>
      </c>
      <c r="D85">
        <v>5329</v>
      </c>
      <c r="E85">
        <v>67</v>
      </c>
      <c r="F85">
        <v>1.2572715331206601</v>
      </c>
      <c r="G85">
        <v>5329</v>
      </c>
      <c r="H85">
        <v>5</v>
      </c>
      <c r="I85">
        <v>9.3826233814974597E-2</v>
      </c>
      <c r="J85">
        <v>110</v>
      </c>
      <c r="K85" t="s">
        <v>128711</v>
      </c>
      <c r="L85" t="s">
        <v>128712</v>
      </c>
      <c r="M85">
        <v>52.484936847119002</v>
      </c>
      <c r="N85">
        <v>-1.89422388719852</v>
      </c>
      <c r="O85" s="4" t="str">
        <f>VLOOKUP(B85,'DSPT search results 09_09_2022 '!A:C,3,0)</f>
        <v>21/22 Approaching Standards</v>
      </c>
    </row>
    <row r="86" spans="1:15" x14ac:dyDescent="0.2">
      <c r="A86">
        <v>84</v>
      </c>
      <c r="B86" t="s">
        <v>62276</v>
      </c>
      <c r="C86" t="s">
        <v>128264</v>
      </c>
      <c r="D86">
        <v>4520</v>
      </c>
      <c r="E86">
        <v>56</v>
      </c>
      <c r="F86">
        <v>1.23893805309734</v>
      </c>
      <c r="G86">
        <v>4520</v>
      </c>
      <c r="H86">
        <v>1</v>
      </c>
      <c r="I86">
        <v>2.21238938053097E-2</v>
      </c>
      <c r="J86">
        <v>29</v>
      </c>
      <c r="K86" t="s">
        <v>128713</v>
      </c>
      <c r="L86" t="s">
        <v>128714</v>
      </c>
      <c r="M86">
        <v>53.429641750000002</v>
      </c>
      <c r="N86">
        <v>-2.2302095074163502</v>
      </c>
      <c r="O86" s="4" t="str">
        <f>VLOOKUP(B86,'DSPT search results 09_09_2022 '!A:C,3,0)</f>
        <v>21/22 Standards Met</v>
      </c>
    </row>
    <row r="87" spans="1:15" x14ac:dyDescent="0.2">
      <c r="A87">
        <v>85</v>
      </c>
      <c r="B87" t="s">
        <v>62580</v>
      </c>
      <c r="C87" t="s">
        <v>128715</v>
      </c>
      <c r="D87">
        <v>9214</v>
      </c>
      <c r="E87">
        <v>112</v>
      </c>
      <c r="F87">
        <v>1.21554156718037</v>
      </c>
      <c r="G87">
        <v>9214</v>
      </c>
      <c r="H87">
        <v>19</v>
      </c>
      <c r="I87">
        <v>0.20620794443238499</v>
      </c>
      <c r="J87">
        <v>155</v>
      </c>
      <c r="K87" t="s">
        <v>128716</v>
      </c>
      <c r="L87" t="s">
        <v>128717</v>
      </c>
      <c r="M87">
        <v>52.62829945</v>
      </c>
      <c r="N87">
        <v>-1.1356811122138799</v>
      </c>
      <c r="O87" s="4" t="str">
        <f>VLOOKUP(B87,'DSPT search results 09_09_2022 '!A:C,3,0)</f>
        <v>21/22 Standards Met</v>
      </c>
    </row>
    <row r="88" spans="1:15" x14ac:dyDescent="0.2">
      <c r="A88">
        <v>86</v>
      </c>
      <c r="B88" t="s">
        <v>62606</v>
      </c>
      <c r="C88" t="s">
        <v>128718</v>
      </c>
      <c r="D88">
        <v>12920</v>
      </c>
      <c r="E88">
        <v>157</v>
      </c>
      <c r="F88">
        <v>1.2151702786377701</v>
      </c>
      <c r="G88">
        <v>12920</v>
      </c>
      <c r="H88">
        <v>117</v>
      </c>
      <c r="I88">
        <v>0.90557275541795601</v>
      </c>
      <c r="J88">
        <v>167</v>
      </c>
      <c r="K88" t="s">
        <v>128719</v>
      </c>
      <c r="L88" t="s">
        <v>128720</v>
      </c>
      <c r="M88">
        <v>52.943461602941099</v>
      </c>
      <c r="N88">
        <v>-1.1854889375564399</v>
      </c>
      <c r="O88" s="4" t="str">
        <f>VLOOKUP(B88,'DSPT search results 09_09_2022 '!A:C,3,0)</f>
        <v>21/22 Approaching Standards</v>
      </c>
    </row>
    <row r="89" spans="1:15" x14ac:dyDescent="0.2">
      <c r="A89">
        <v>87</v>
      </c>
      <c r="B89" t="s">
        <v>62241</v>
      </c>
      <c r="C89" t="s">
        <v>128721</v>
      </c>
      <c r="D89">
        <v>11803</v>
      </c>
      <c r="E89">
        <v>142</v>
      </c>
      <c r="F89">
        <v>1.20308396170465</v>
      </c>
      <c r="G89">
        <v>11803</v>
      </c>
      <c r="H89">
        <v>88</v>
      </c>
      <c r="I89">
        <v>0.74557315936626201</v>
      </c>
      <c r="J89">
        <v>15</v>
      </c>
      <c r="K89" t="s">
        <v>128722</v>
      </c>
      <c r="L89" t="s">
        <v>128723</v>
      </c>
      <c r="M89">
        <v>51.554255499999996</v>
      </c>
      <c r="N89">
        <v>0.68831555337136696</v>
      </c>
      <c r="O89" s="4" t="str">
        <f>VLOOKUP(B89,'DSPT search results 09_09_2022 '!A:C,3,0)</f>
        <v>21/22 Approaching Standards</v>
      </c>
    </row>
    <row r="90" spans="1:15" x14ac:dyDescent="0.2">
      <c r="A90">
        <v>88</v>
      </c>
      <c r="B90" t="s">
        <v>62444</v>
      </c>
      <c r="C90" t="s">
        <v>128724</v>
      </c>
      <c r="D90">
        <v>2945</v>
      </c>
      <c r="E90">
        <v>35</v>
      </c>
      <c r="F90">
        <v>1.18845500848896</v>
      </c>
      <c r="G90">
        <v>2945</v>
      </c>
      <c r="H90">
        <v>35</v>
      </c>
      <c r="I90">
        <v>1.18845500848896</v>
      </c>
      <c r="J90">
        <v>93</v>
      </c>
      <c r="K90" t="s">
        <v>128725</v>
      </c>
      <c r="L90" t="s">
        <v>128726</v>
      </c>
      <c r="M90">
        <v>51.434763400000001</v>
      </c>
      <c r="N90">
        <v>0.25928122564988598</v>
      </c>
      <c r="O90" s="4" t="str">
        <f>VLOOKUP(B90,'DSPT search results 09_09_2022 '!A:C,3,0)</f>
        <v>21/22 Standards Met</v>
      </c>
    </row>
    <row r="91" spans="1:15" x14ac:dyDescent="0.2">
      <c r="A91">
        <v>89</v>
      </c>
      <c r="B91" t="s">
        <v>62255</v>
      </c>
      <c r="C91" t="s">
        <v>128727</v>
      </c>
      <c r="D91">
        <v>1288</v>
      </c>
      <c r="E91">
        <v>15</v>
      </c>
      <c r="F91">
        <v>1.1645962732919199</v>
      </c>
      <c r="G91">
        <v>1288</v>
      </c>
      <c r="H91">
        <v>0</v>
      </c>
      <c r="I91">
        <v>0</v>
      </c>
      <c r="J91">
        <v>21</v>
      </c>
      <c r="K91" t="s">
        <v>128728</v>
      </c>
      <c r="L91" t="s">
        <v>128729</v>
      </c>
      <c r="M91">
        <v>51.414984349999997</v>
      </c>
      <c r="N91">
        <v>-0.28251023895176097</v>
      </c>
      <c r="O91" s="4" t="str">
        <f>VLOOKUP(B91,'DSPT search results 09_09_2022 '!A:C,3,0)</f>
        <v>21/22 Standards Not Met</v>
      </c>
    </row>
    <row r="92" spans="1:15" x14ac:dyDescent="0.2">
      <c r="A92">
        <v>90</v>
      </c>
      <c r="B92" t="s">
        <v>62388</v>
      </c>
      <c r="C92" t="s">
        <v>128730</v>
      </c>
      <c r="D92">
        <v>12255</v>
      </c>
      <c r="E92">
        <v>142</v>
      </c>
      <c r="F92">
        <v>1.15871073031415</v>
      </c>
      <c r="G92">
        <v>12255</v>
      </c>
      <c r="H92">
        <v>36</v>
      </c>
      <c r="I92">
        <v>0.29375764993879999</v>
      </c>
      <c r="J92">
        <v>75</v>
      </c>
      <c r="K92" t="s">
        <v>128731</v>
      </c>
      <c r="L92" t="s">
        <v>128732</v>
      </c>
      <c r="M92">
        <v>51.469035349999999</v>
      </c>
      <c r="N92">
        <v>-9.3753649999999994E-2</v>
      </c>
      <c r="O92" s="4" t="str">
        <f>VLOOKUP(B92,'DSPT search results 09_09_2022 '!A:C,3,0)</f>
        <v>21/22 Standards Not Met</v>
      </c>
    </row>
    <row r="93" spans="1:15" x14ac:dyDescent="0.2">
      <c r="A93">
        <v>91</v>
      </c>
      <c r="B93" t="s">
        <v>62616</v>
      </c>
      <c r="C93" t="s">
        <v>128733</v>
      </c>
      <c r="D93">
        <v>3464</v>
      </c>
      <c r="E93">
        <v>40</v>
      </c>
      <c r="F93">
        <v>1.1547344110854501</v>
      </c>
      <c r="G93">
        <v>3464</v>
      </c>
      <c r="H93">
        <v>0</v>
      </c>
      <c r="I93">
        <v>0</v>
      </c>
      <c r="J93">
        <v>172</v>
      </c>
      <c r="K93" t="s">
        <v>128734</v>
      </c>
      <c r="L93" t="s">
        <v>128735</v>
      </c>
      <c r="M93">
        <v>53.579000000000001</v>
      </c>
      <c r="N93">
        <v>-2.4758100000000001</v>
      </c>
      <c r="O93" s="4" t="str">
        <f>VLOOKUP(B93,'DSPT search results 09_09_2022 '!A:C,3,0)</f>
        <v>21/22 Approaching Standards</v>
      </c>
    </row>
    <row r="94" spans="1:15" x14ac:dyDescent="0.2">
      <c r="A94">
        <v>92</v>
      </c>
      <c r="B94" t="s">
        <v>62556</v>
      </c>
      <c r="C94" t="s">
        <v>128736</v>
      </c>
      <c r="D94">
        <v>7630</v>
      </c>
      <c r="E94">
        <v>86</v>
      </c>
      <c r="F94">
        <v>1.1271297509829601</v>
      </c>
      <c r="G94">
        <v>7630</v>
      </c>
      <c r="H94">
        <v>18</v>
      </c>
      <c r="I94">
        <v>0.235910878112713</v>
      </c>
      <c r="J94">
        <v>143</v>
      </c>
      <c r="K94" t="s">
        <v>128737</v>
      </c>
      <c r="L94" t="s">
        <v>128738</v>
      </c>
      <c r="M94">
        <v>51.496770362499902</v>
      </c>
      <c r="N94">
        <v>-2.5921749785156498</v>
      </c>
      <c r="O94" s="4" t="str">
        <f>VLOOKUP(B94,'DSPT search results 09_09_2022 '!A:C,3,0)</f>
        <v>21/22 Standards Met</v>
      </c>
    </row>
    <row r="95" spans="1:15" x14ac:dyDescent="0.2">
      <c r="A95">
        <v>93</v>
      </c>
      <c r="B95" t="s">
        <v>62494</v>
      </c>
      <c r="C95" t="s">
        <v>128739</v>
      </c>
      <c r="D95">
        <v>3821</v>
      </c>
      <c r="E95">
        <v>43</v>
      </c>
      <c r="F95">
        <v>1.1253598534414999</v>
      </c>
      <c r="G95">
        <v>3821</v>
      </c>
      <c r="H95">
        <v>3</v>
      </c>
      <c r="I95">
        <v>7.85134781470819E-2</v>
      </c>
      <c r="J95">
        <v>116</v>
      </c>
      <c r="K95" t="s">
        <v>128740</v>
      </c>
      <c r="L95" t="s">
        <v>128741</v>
      </c>
      <c r="M95">
        <v>54.937843450000003</v>
      </c>
      <c r="N95">
        <v>-1.58111409051564</v>
      </c>
      <c r="O95" s="4" t="str">
        <f>VLOOKUP(B95,'DSPT search results 09_09_2022 '!A:C,3,0)</f>
        <v>21/22 Approaching Standards</v>
      </c>
    </row>
    <row r="96" spans="1:15" x14ac:dyDescent="0.2">
      <c r="A96">
        <v>94</v>
      </c>
      <c r="B96" t="s">
        <v>62253</v>
      </c>
      <c r="C96" t="s">
        <v>128742</v>
      </c>
      <c r="D96">
        <v>9308</v>
      </c>
      <c r="E96">
        <v>99</v>
      </c>
      <c r="F96">
        <v>1.0636012032660001</v>
      </c>
      <c r="G96">
        <v>9308</v>
      </c>
      <c r="H96">
        <v>0</v>
      </c>
      <c r="I96">
        <v>0</v>
      </c>
      <c r="J96">
        <v>20</v>
      </c>
      <c r="K96" t="s">
        <v>128743</v>
      </c>
      <c r="L96" t="s">
        <v>128744</v>
      </c>
      <c r="M96">
        <v>51.51858</v>
      </c>
      <c r="N96">
        <v>0.17113</v>
      </c>
      <c r="O96" s="4" t="str">
        <f>VLOOKUP(B96,'DSPT search results 09_09_2022 '!A:C,3,0)</f>
        <v>21/22 Standards Met</v>
      </c>
    </row>
    <row r="97" spans="1:15" x14ac:dyDescent="0.2">
      <c r="A97">
        <v>95</v>
      </c>
      <c r="B97" t="s">
        <v>62510</v>
      </c>
      <c r="C97" t="s">
        <v>128745</v>
      </c>
      <c r="D97">
        <v>9905</v>
      </c>
      <c r="E97">
        <v>104</v>
      </c>
      <c r="F97">
        <v>1.0499747602221099</v>
      </c>
      <c r="G97">
        <v>9905</v>
      </c>
      <c r="H97">
        <v>471</v>
      </c>
      <c r="I97">
        <v>4.75517415446744</v>
      </c>
      <c r="J97">
        <v>124</v>
      </c>
      <c r="K97" t="s">
        <v>128746</v>
      </c>
      <c r="L97" t="s">
        <v>128747</v>
      </c>
      <c r="M97">
        <v>51.525730000000003</v>
      </c>
      <c r="N97">
        <v>-0.13741</v>
      </c>
      <c r="O97" s="4" t="str">
        <f>VLOOKUP(B97,'DSPT search results 09_09_2022 '!A:C,3,0)</f>
        <v>21/22 Approaching Standards</v>
      </c>
    </row>
    <row r="98" spans="1:15" x14ac:dyDescent="0.2">
      <c r="A98">
        <v>96</v>
      </c>
      <c r="B98" t="s">
        <v>62416</v>
      </c>
      <c r="C98" t="s">
        <v>128748</v>
      </c>
      <c r="D98">
        <v>8986</v>
      </c>
      <c r="E98">
        <v>94</v>
      </c>
      <c r="F98">
        <v>1.04607166703761</v>
      </c>
      <c r="G98">
        <v>8986</v>
      </c>
      <c r="H98">
        <v>7</v>
      </c>
      <c r="I98">
        <v>7.7898953928332904E-2</v>
      </c>
      <c r="J98">
        <v>87</v>
      </c>
      <c r="K98" t="s">
        <v>128749</v>
      </c>
      <c r="L98" t="s">
        <v>128750</v>
      </c>
      <c r="M98">
        <v>53.487357099999997</v>
      </c>
      <c r="N98">
        <v>-2.32423764750826</v>
      </c>
      <c r="O98" s="4" t="str">
        <f>VLOOKUP(B98,'DSPT search results 09_09_2022 '!A:C,3,0)</f>
        <v>21/22 Standards Met</v>
      </c>
    </row>
    <row r="99" spans="1:15" x14ac:dyDescent="0.2">
      <c r="A99">
        <v>97</v>
      </c>
      <c r="B99" t="s">
        <v>62268</v>
      </c>
      <c r="C99" t="s">
        <v>128751</v>
      </c>
      <c r="D99">
        <v>6084</v>
      </c>
      <c r="E99">
        <v>62</v>
      </c>
      <c r="F99">
        <v>1.01906640368178</v>
      </c>
      <c r="G99">
        <v>6084</v>
      </c>
      <c r="H99">
        <v>7</v>
      </c>
      <c r="I99">
        <v>0.115055884286653</v>
      </c>
      <c r="J99">
        <v>25</v>
      </c>
      <c r="K99" t="s">
        <v>128752</v>
      </c>
      <c r="L99" t="s">
        <v>128753</v>
      </c>
      <c r="M99">
        <v>53.420052300000002</v>
      </c>
      <c r="N99">
        <v>-2.78768347811521</v>
      </c>
      <c r="O99" s="4" t="str">
        <f>VLOOKUP(B99,'DSPT search results 09_09_2022 '!A:C,3,0)</f>
        <v>21/22 Standards Met</v>
      </c>
    </row>
    <row r="100" spans="1:15" x14ac:dyDescent="0.2">
      <c r="A100">
        <v>98</v>
      </c>
      <c r="B100" t="s">
        <v>62604</v>
      </c>
      <c r="C100" t="s">
        <v>128754</v>
      </c>
      <c r="D100">
        <v>5258</v>
      </c>
      <c r="E100">
        <v>53</v>
      </c>
      <c r="F100">
        <v>1.00798782807151</v>
      </c>
      <c r="G100">
        <v>5258</v>
      </c>
      <c r="H100">
        <v>30</v>
      </c>
      <c r="I100">
        <v>0.57055914796500495</v>
      </c>
      <c r="J100">
        <v>166</v>
      </c>
      <c r="K100" t="s">
        <v>128755</v>
      </c>
      <c r="L100" t="s">
        <v>128755</v>
      </c>
      <c r="M100">
        <v>53.655470000000001</v>
      </c>
      <c r="N100">
        <v>-1.8163400000000001</v>
      </c>
      <c r="O100" s="4" t="str">
        <f>VLOOKUP(B100,'DSPT search results 09_09_2022 '!A:C,3,0)</f>
        <v>21/22 Standards Met</v>
      </c>
    </row>
    <row r="101" spans="1:15" x14ac:dyDescent="0.2">
      <c r="A101">
        <v>99</v>
      </c>
      <c r="B101" t="s">
        <v>62530</v>
      </c>
      <c r="C101" t="s">
        <v>128756</v>
      </c>
      <c r="D101">
        <v>9119</v>
      </c>
      <c r="E101">
        <v>89</v>
      </c>
      <c r="F101">
        <v>0.97598420879482395</v>
      </c>
      <c r="G101">
        <v>9119</v>
      </c>
      <c r="H101">
        <v>0</v>
      </c>
      <c r="I101">
        <v>0</v>
      </c>
      <c r="J101">
        <v>131</v>
      </c>
      <c r="K101" t="s">
        <v>128757</v>
      </c>
      <c r="L101" t="s">
        <v>128758</v>
      </c>
      <c r="M101">
        <v>55.026476649999999</v>
      </c>
      <c r="N101">
        <v>-1.465287</v>
      </c>
      <c r="O101" s="4" t="str">
        <f>VLOOKUP(B101,'DSPT search results 09_09_2022 '!A:C,3,0)</f>
        <v>21/22 Standards Met</v>
      </c>
    </row>
    <row r="102" spans="1:15" x14ac:dyDescent="0.2">
      <c r="A102">
        <v>100</v>
      </c>
      <c r="B102" t="s">
        <v>62636</v>
      </c>
      <c r="C102" t="s">
        <v>62637</v>
      </c>
      <c r="D102">
        <v>3589</v>
      </c>
      <c r="E102">
        <v>35</v>
      </c>
      <c r="F102">
        <v>0.97520200612984098</v>
      </c>
      <c r="G102">
        <v>3589</v>
      </c>
      <c r="H102">
        <v>0</v>
      </c>
      <c r="I102">
        <v>0</v>
      </c>
      <c r="J102">
        <v>182</v>
      </c>
      <c r="K102" t="s">
        <v>128759</v>
      </c>
      <c r="L102" t="s">
        <v>128759</v>
      </c>
      <c r="M102">
        <v>52.9183059</v>
      </c>
      <c r="N102">
        <v>-1.51289587542663</v>
      </c>
      <c r="O102" s="4" t="str">
        <f>VLOOKUP(B102,'DSPT search results 09_09_2022 '!A:C,3,0)</f>
        <v>21/22 Standards Met</v>
      </c>
    </row>
    <row r="103" spans="1:15" x14ac:dyDescent="0.2">
      <c r="A103">
        <v>101</v>
      </c>
      <c r="B103" t="s">
        <v>62366</v>
      </c>
      <c r="C103" t="s">
        <v>62367</v>
      </c>
      <c r="D103">
        <v>6403</v>
      </c>
      <c r="E103">
        <v>62</v>
      </c>
      <c r="F103">
        <v>0.96829611119787595</v>
      </c>
      <c r="G103">
        <v>6403</v>
      </c>
      <c r="H103">
        <v>28</v>
      </c>
      <c r="I103">
        <v>0.43729501796033099</v>
      </c>
      <c r="J103">
        <v>66</v>
      </c>
      <c r="K103" t="s">
        <v>128760</v>
      </c>
      <c r="L103" t="s">
        <v>128761</v>
      </c>
      <c r="M103">
        <v>51.453711824999999</v>
      </c>
      <c r="N103">
        <v>-1.7698260256022901E-2</v>
      </c>
      <c r="O103" s="4" t="str">
        <f>VLOOKUP(B103,'DSPT search results 09_09_2022 '!A:C,3,0)</f>
        <v>21/22 Standards Met</v>
      </c>
    </row>
    <row r="104" spans="1:15" x14ac:dyDescent="0.2">
      <c r="A104">
        <v>102</v>
      </c>
      <c r="B104" t="s">
        <v>62378</v>
      </c>
      <c r="C104" t="s">
        <v>128762</v>
      </c>
      <c r="D104">
        <v>8538</v>
      </c>
      <c r="E104">
        <v>80</v>
      </c>
      <c r="F104">
        <v>0.93698758491449896</v>
      </c>
      <c r="G104">
        <v>8538</v>
      </c>
      <c r="H104">
        <v>48</v>
      </c>
      <c r="I104">
        <v>0.56219255094869902</v>
      </c>
      <c r="J104">
        <v>71</v>
      </c>
      <c r="K104" t="s">
        <v>128763</v>
      </c>
      <c r="L104" t="s">
        <v>128764</v>
      </c>
      <c r="M104">
        <v>53.001676324999998</v>
      </c>
      <c r="N104">
        <v>-2.2129189401499598</v>
      </c>
      <c r="O104" s="4" t="str">
        <f>VLOOKUP(B104,'DSPT search results 09_09_2022 '!A:C,3,0)</f>
        <v>21/22 Approaching Standards</v>
      </c>
    </row>
    <row r="105" spans="1:15" x14ac:dyDescent="0.2">
      <c r="A105">
        <v>103</v>
      </c>
      <c r="B105" t="s">
        <v>62560</v>
      </c>
      <c r="C105" t="s">
        <v>128765</v>
      </c>
      <c r="D105">
        <v>6316</v>
      </c>
      <c r="E105">
        <v>59</v>
      </c>
      <c r="F105">
        <v>0.93413552881570605</v>
      </c>
      <c r="G105">
        <v>6316</v>
      </c>
      <c r="H105">
        <v>17</v>
      </c>
      <c r="I105">
        <v>0.26915769474350798</v>
      </c>
      <c r="J105">
        <v>145</v>
      </c>
      <c r="K105" t="s">
        <v>128766</v>
      </c>
      <c r="L105" t="s">
        <v>128767</v>
      </c>
      <c r="M105">
        <v>51.380458837499901</v>
      </c>
      <c r="N105">
        <v>-0.184936251968495</v>
      </c>
      <c r="O105" s="4" t="str">
        <f>VLOOKUP(B105,'DSPT search results 09_09_2022 '!A:C,3,0)</f>
        <v>21/22 Standards Met</v>
      </c>
    </row>
    <row r="106" spans="1:15" x14ac:dyDescent="0.2">
      <c r="A106">
        <v>104</v>
      </c>
      <c r="B106" t="s">
        <v>62249</v>
      </c>
      <c r="C106" t="s">
        <v>128768</v>
      </c>
      <c r="D106">
        <v>3088</v>
      </c>
      <c r="E106">
        <v>27</v>
      </c>
      <c r="F106">
        <v>0.87435233160621695</v>
      </c>
      <c r="G106">
        <v>3088</v>
      </c>
      <c r="H106">
        <v>8</v>
      </c>
      <c r="I106">
        <v>0.25906735751295301</v>
      </c>
      <c r="J106">
        <v>18</v>
      </c>
      <c r="K106" t="s">
        <v>128769</v>
      </c>
      <c r="L106" t="s">
        <v>128770</v>
      </c>
      <c r="M106">
        <v>51.61309</v>
      </c>
      <c r="N106">
        <v>-7.3749999999999996E-2</v>
      </c>
      <c r="O106" s="4" t="str">
        <f>VLOOKUP(B106,'DSPT search results 09_09_2022 '!A:C,3,0)</f>
        <v>21/22 Standards Met</v>
      </c>
    </row>
    <row r="107" spans="1:15" x14ac:dyDescent="0.2">
      <c r="A107">
        <v>105</v>
      </c>
      <c r="B107" t="s">
        <v>62117</v>
      </c>
      <c r="C107" t="s">
        <v>128771</v>
      </c>
      <c r="D107">
        <v>7600</v>
      </c>
      <c r="E107">
        <v>66</v>
      </c>
      <c r="F107">
        <v>0.86842105263157798</v>
      </c>
      <c r="G107">
        <v>7600</v>
      </c>
      <c r="H107">
        <v>0</v>
      </c>
      <c r="I107">
        <v>0</v>
      </c>
      <c r="J107">
        <v>9</v>
      </c>
      <c r="K107" t="s">
        <v>128772</v>
      </c>
      <c r="L107" t="s">
        <v>128773</v>
      </c>
      <c r="M107">
        <v>51.631033349999903</v>
      </c>
      <c r="N107">
        <v>0.53969170430830304</v>
      </c>
      <c r="O107" s="4" t="str">
        <f>VLOOKUP(B107,'DSPT search results 09_09_2022 '!A:C,3,0)</f>
        <v>21/22 Standards Met</v>
      </c>
    </row>
    <row r="108" spans="1:15" x14ac:dyDescent="0.2">
      <c r="A108">
        <v>106</v>
      </c>
      <c r="B108" t="s">
        <v>62652</v>
      </c>
      <c r="C108" t="s">
        <v>128774</v>
      </c>
      <c r="D108">
        <v>5339</v>
      </c>
      <c r="E108">
        <v>46</v>
      </c>
      <c r="F108">
        <v>0.86158456639820102</v>
      </c>
      <c r="G108">
        <v>5339</v>
      </c>
      <c r="H108">
        <v>34</v>
      </c>
      <c r="I108">
        <v>0.63682337516388798</v>
      </c>
      <c r="J108">
        <v>189</v>
      </c>
      <c r="K108" t="s">
        <v>128775</v>
      </c>
      <c r="L108" t="s">
        <v>128776</v>
      </c>
      <c r="M108">
        <v>52.708863950000001</v>
      </c>
      <c r="N108">
        <v>-2.79341279020676</v>
      </c>
      <c r="O108" s="4" t="str">
        <f>VLOOKUP(B108,'DSPT search results 09_09_2022 '!A:C,3,0)</f>
        <v>21/22 Approaching Standards</v>
      </c>
    </row>
    <row r="109" spans="1:15" x14ac:dyDescent="0.2">
      <c r="A109">
        <v>107</v>
      </c>
      <c r="B109" t="s">
        <v>62498</v>
      </c>
      <c r="C109" t="s">
        <v>128777</v>
      </c>
      <c r="D109">
        <v>9512</v>
      </c>
      <c r="E109">
        <v>76</v>
      </c>
      <c r="F109">
        <v>0.79899074852817498</v>
      </c>
      <c r="G109">
        <v>9512</v>
      </c>
      <c r="H109">
        <v>3</v>
      </c>
      <c r="I109">
        <v>3.1539108494533202E-2</v>
      </c>
      <c r="J109">
        <v>118</v>
      </c>
      <c r="K109" t="s">
        <v>128778</v>
      </c>
      <c r="L109" t="s">
        <v>128779</v>
      </c>
      <c r="M109">
        <v>52.810589999999998</v>
      </c>
      <c r="N109">
        <v>-2.1090900000000001</v>
      </c>
      <c r="O109" s="4" t="str">
        <f>VLOOKUP(B109,'DSPT search results 09_09_2022 '!A:C,3,0)</f>
        <v>21/22 Approaching Standards</v>
      </c>
    </row>
    <row r="110" spans="1:15" x14ac:dyDescent="0.2">
      <c r="A110">
        <v>108</v>
      </c>
      <c r="B110" t="s">
        <v>62672</v>
      </c>
      <c r="C110" t="s">
        <v>128780</v>
      </c>
      <c r="D110">
        <v>4633</v>
      </c>
      <c r="E110">
        <v>36</v>
      </c>
      <c r="F110">
        <v>0.77703431901575604</v>
      </c>
      <c r="G110">
        <v>4633</v>
      </c>
      <c r="H110">
        <v>1</v>
      </c>
      <c r="I110">
        <v>2.1584286639326499E-2</v>
      </c>
      <c r="J110">
        <v>198</v>
      </c>
      <c r="K110" t="s">
        <v>128781</v>
      </c>
      <c r="L110" t="s">
        <v>128782</v>
      </c>
      <c r="M110">
        <v>53.239669999999997</v>
      </c>
      <c r="N110">
        <v>-1.4794799999999999</v>
      </c>
      <c r="O110" s="4" t="str">
        <f>VLOOKUP(B110,'DSPT search results 09_09_2022 '!A:C,3,0)</f>
        <v>21/22 Standards Met</v>
      </c>
    </row>
    <row r="111" spans="1:15" x14ac:dyDescent="0.2">
      <c r="A111">
        <v>109</v>
      </c>
      <c r="B111" t="s">
        <v>62085</v>
      </c>
      <c r="C111" t="s">
        <v>128783</v>
      </c>
      <c r="D111">
        <v>8234</v>
      </c>
      <c r="E111">
        <v>63</v>
      </c>
      <c r="F111">
        <v>0.76512023317949895</v>
      </c>
      <c r="G111">
        <v>8234</v>
      </c>
      <c r="H111">
        <v>29</v>
      </c>
      <c r="I111">
        <v>0.35219820257468998</v>
      </c>
      <c r="J111">
        <v>2</v>
      </c>
      <c r="K111" t="s">
        <v>128784</v>
      </c>
      <c r="L111" t="s">
        <v>128785</v>
      </c>
      <c r="M111">
        <v>50.72134775</v>
      </c>
      <c r="N111">
        <v>-1.9729168818484799</v>
      </c>
      <c r="O111" s="4" t="str">
        <f>VLOOKUP(B111,'DSPT search results 09_09_2022 '!A:C,3,0)</f>
        <v>21/22 Approaching Standards</v>
      </c>
    </row>
    <row r="112" spans="1:15" x14ac:dyDescent="0.2">
      <c r="A112">
        <v>110</v>
      </c>
      <c r="B112" t="s">
        <v>62450</v>
      </c>
      <c r="C112" t="s">
        <v>62451</v>
      </c>
      <c r="D112">
        <v>6287</v>
      </c>
      <c r="E112">
        <v>48</v>
      </c>
      <c r="F112">
        <v>0.76348019723238403</v>
      </c>
      <c r="G112">
        <v>6287</v>
      </c>
      <c r="H112">
        <v>47</v>
      </c>
      <c r="I112">
        <v>0.74757435979004205</v>
      </c>
      <c r="J112">
        <v>96</v>
      </c>
      <c r="K112" t="s">
        <v>128786</v>
      </c>
      <c r="L112" t="s">
        <v>128787</v>
      </c>
      <c r="M112">
        <v>54.896737049999999</v>
      </c>
      <c r="N112">
        <v>-2.95835749006921</v>
      </c>
      <c r="O112" s="4" t="str">
        <f>VLOOKUP(B112,'DSPT search results 09_09_2022 '!A:C,3,0)</f>
        <v>21/22 Standards Met</v>
      </c>
    </row>
    <row r="113" spans="1:15" x14ac:dyDescent="0.2">
      <c r="A113">
        <v>111</v>
      </c>
      <c r="B113" t="s">
        <v>62474</v>
      </c>
      <c r="C113" t="s">
        <v>128788</v>
      </c>
      <c r="D113">
        <v>1048</v>
      </c>
      <c r="E113">
        <v>8</v>
      </c>
      <c r="F113">
        <v>0.76335877862595403</v>
      </c>
      <c r="G113">
        <v>1048</v>
      </c>
      <c r="H113">
        <v>0</v>
      </c>
      <c r="I113">
        <v>0</v>
      </c>
      <c r="J113">
        <v>107</v>
      </c>
      <c r="K113" t="s">
        <v>128789</v>
      </c>
      <c r="L113" t="s">
        <v>128790</v>
      </c>
      <c r="M113">
        <v>51.135523505555497</v>
      </c>
      <c r="N113">
        <v>-1.6619222222222199E-3</v>
      </c>
      <c r="O113" s="4" t="str">
        <f>VLOOKUP(B113,'DSPT search results 09_09_2022 '!A:C,3,0)</f>
        <v>21/22 Standards Exceeded</v>
      </c>
    </row>
    <row r="114" spans="1:15" x14ac:dyDescent="0.2">
      <c r="A114">
        <v>112</v>
      </c>
      <c r="B114" t="s">
        <v>128791</v>
      </c>
      <c r="C114" t="s">
        <v>128792</v>
      </c>
      <c r="D114">
        <v>3717</v>
      </c>
      <c r="E114">
        <v>28</v>
      </c>
      <c r="F114">
        <v>0.75329566854990504</v>
      </c>
      <c r="G114">
        <v>3717</v>
      </c>
      <c r="H114">
        <v>8</v>
      </c>
      <c r="I114">
        <v>0.215227333871401</v>
      </c>
      <c r="J114">
        <v>30</v>
      </c>
      <c r="K114" t="s">
        <v>128793</v>
      </c>
      <c r="L114" t="s">
        <v>128794</v>
      </c>
      <c r="M114">
        <v>51.092170000000003</v>
      </c>
      <c r="N114">
        <v>-4.0504300000000004</v>
      </c>
      <c r="O114" s="4" t="e">
        <f>VLOOKUP(B114,'DSPT search results 09_09_2022 '!A:C,3,0)</f>
        <v>#N/A</v>
      </c>
    </row>
    <row r="115" spans="1:15" x14ac:dyDescent="0.2">
      <c r="A115">
        <v>113</v>
      </c>
      <c r="B115" t="s">
        <v>62546</v>
      </c>
      <c r="C115" t="s">
        <v>128795</v>
      </c>
      <c r="D115">
        <v>9770</v>
      </c>
      <c r="E115">
        <v>72</v>
      </c>
      <c r="F115">
        <v>0.73694984646878203</v>
      </c>
      <c r="G115">
        <v>9770</v>
      </c>
      <c r="H115">
        <v>0</v>
      </c>
      <c r="I115">
        <v>0</v>
      </c>
      <c r="J115">
        <v>140</v>
      </c>
      <c r="K115" t="s">
        <v>128796</v>
      </c>
      <c r="L115" t="s">
        <v>128797</v>
      </c>
      <c r="M115">
        <v>51.524200200000003</v>
      </c>
      <c r="N115">
        <v>-0.14222080000000001</v>
      </c>
      <c r="O115" s="4" t="str">
        <f>VLOOKUP(B115,'DSPT search results 09_09_2022 '!A:C,3,0)</f>
        <v>21/22 Standards Met</v>
      </c>
    </row>
    <row r="116" spans="1:15" x14ac:dyDescent="0.2">
      <c r="A116">
        <v>114</v>
      </c>
      <c r="B116" t="s">
        <v>62286</v>
      </c>
      <c r="C116" t="s">
        <v>128798</v>
      </c>
      <c r="D116">
        <v>4767</v>
      </c>
      <c r="E116">
        <v>34</v>
      </c>
      <c r="F116">
        <v>0.71323683658485404</v>
      </c>
      <c r="G116">
        <v>4767</v>
      </c>
      <c r="H116">
        <v>6</v>
      </c>
      <c r="I116">
        <v>0.125865324103209</v>
      </c>
      <c r="J116">
        <v>33</v>
      </c>
      <c r="K116" t="s">
        <v>128799</v>
      </c>
      <c r="L116" t="s">
        <v>128800</v>
      </c>
      <c r="M116">
        <v>53.993831649999997</v>
      </c>
      <c r="N116">
        <v>-1.5180971899401401</v>
      </c>
      <c r="O116" s="4" t="str">
        <f>VLOOKUP(B116,'DSPT search results 09_09_2022 '!A:C,3,0)</f>
        <v>21/22 Standards Met</v>
      </c>
    </row>
    <row r="117" spans="1:15" x14ac:dyDescent="0.2">
      <c r="A117">
        <v>115</v>
      </c>
      <c r="B117" t="s">
        <v>128801</v>
      </c>
      <c r="C117" t="s">
        <v>128802</v>
      </c>
      <c r="D117">
        <v>9800</v>
      </c>
      <c r="E117">
        <v>65</v>
      </c>
      <c r="F117">
        <v>0.66326530612244805</v>
      </c>
      <c r="G117">
        <v>9800</v>
      </c>
      <c r="H117">
        <v>24</v>
      </c>
      <c r="I117">
        <v>0.24489795918367299</v>
      </c>
      <c r="J117">
        <v>152</v>
      </c>
      <c r="K117" t="s">
        <v>128803</v>
      </c>
      <c r="L117" t="s">
        <v>128804</v>
      </c>
      <c r="M117">
        <v>53.517879999999998</v>
      </c>
      <c r="N117">
        <v>-2.2294999999999998</v>
      </c>
      <c r="O117" s="4" t="e">
        <f>VLOOKUP(B117,'DSPT search results 09_09_2022 '!A:C,3,0)</f>
        <v>#N/A</v>
      </c>
    </row>
    <row r="118" spans="1:15" x14ac:dyDescent="0.2">
      <c r="A118">
        <v>116</v>
      </c>
      <c r="B118" t="s">
        <v>62470</v>
      </c>
      <c r="C118" t="s">
        <v>128805</v>
      </c>
      <c r="D118">
        <v>2727</v>
      </c>
      <c r="E118">
        <v>18</v>
      </c>
      <c r="F118">
        <v>0.66006600660065995</v>
      </c>
      <c r="G118">
        <v>2727</v>
      </c>
      <c r="H118">
        <v>0</v>
      </c>
      <c r="I118">
        <v>0</v>
      </c>
      <c r="J118">
        <v>105</v>
      </c>
      <c r="K118" t="s">
        <v>128806</v>
      </c>
      <c r="L118" t="s">
        <v>128807</v>
      </c>
      <c r="M118">
        <v>53.244030000000002</v>
      </c>
      <c r="N118">
        <v>-0.55691000000000002</v>
      </c>
      <c r="O118" s="4" t="str">
        <f>VLOOKUP(B118,'DSPT search results 09_09_2022 '!A:C,3,0)</f>
        <v>21/22 Standards Met</v>
      </c>
    </row>
    <row r="119" spans="1:15" x14ac:dyDescent="0.2">
      <c r="A119">
        <v>117</v>
      </c>
      <c r="B119" t="s">
        <v>62558</v>
      </c>
      <c r="C119" t="s">
        <v>128808</v>
      </c>
      <c r="D119">
        <v>5304</v>
      </c>
      <c r="E119">
        <v>34</v>
      </c>
      <c r="F119">
        <v>0.64102564102564097</v>
      </c>
      <c r="G119">
        <v>5304</v>
      </c>
      <c r="H119">
        <v>0</v>
      </c>
      <c r="I119">
        <v>0</v>
      </c>
      <c r="J119">
        <v>144</v>
      </c>
      <c r="K119" t="s">
        <v>128809</v>
      </c>
      <c r="L119" t="s">
        <v>128810</v>
      </c>
      <c r="M119">
        <v>51.388599999999997</v>
      </c>
      <c r="N119">
        <v>-2.3923100000000002</v>
      </c>
      <c r="O119" s="4" t="str">
        <f>VLOOKUP(B119,'DSPT search results 09_09_2022 '!A:C,3,0)</f>
        <v>21/22 Standards Met</v>
      </c>
    </row>
    <row r="120" spans="1:15" x14ac:dyDescent="0.2">
      <c r="A120">
        <v>118</v>
      </c>
      <c r="B120" t="s">
        <v>62504</v>
      </c>
      <c r="C120" t="s">
        <v>128811</v>
      </c>
      <c r="D120">
        <v>18767</v>
      </c>
      <c r="E120">
        <v>120</v>
      </c>
      <c r="F120">
        <v>0.63942025896520405</v>
      </c>
      <c r="G120">
        <v>18767</v>
      </c>
      <c r="H120">
        <v>159</v>
      </c>
      <c r="I120">
        <v>0.84723184312889599</v>
      </c>
      <c r="J120">
        <v>121</v>
      </c>
      <c r="K120" t="s">
        <v>128812</v>
      </c>
      <c r="L120" t="s">
        <v>128813</v>
      </c>
      <c r="M120">
        <v>52.453296100000003</v>
      </c>
      <c r="N120">
        <v>-1.9384003000000001</v>
      </c>
      <c r="O120" s="4" t="str">
        <f>VLOOKUP(B120,'DSPT search results 09_09_2022 '!A:C,3,0)</f>
        <v>21/22 Approaching Standards</v>
      </c>
    </row>
    <row r="121" spans="1:15" x14ac:dyDescent="0.2">
      <c r="A121">
        <v>119</v>
      </c>
      <c r="B121" t="s">
        <v>62502</v>
      </c>
      <c r="C121" t="s">
        <v>128814</v>
      </c>
      <c r="D121">
        <v>1729</v>
      </c>
      <c r="E121">
        <v>11</v>
      </c>
      <c r="F121">
        <v>0.63620589936379401</v>
      </c>
      <c r="G121">
        <v>1729</v>
      </c>
      <c r="H121">
        <v>0</v>
      </c>
      <c r="I121">
        <v>0</v>
      </c>
      <c r="J121">
        <v>120</v>
      </c>
      <c r="K121" t="s">
        <v>128815</v>
      </c>
      <c r="L121" t="s">
        <v>128816</v>
      </c>
      <c r="M121">
        <v>52.421127572513001</v>
      </c>
      <c r="N121">
        <v>-1.9607413618387699</v>
      </c>
      <c r="O121" s="4" t="str">
        <f>VLOOKUP(B121,'DSPT search results 09_09_2022 '!A:C,3,0)</f>
        <v>21/22 Approaching Standards</v>
      </c>
    </row>
    <row r="122" spans="1:15" x14ac:dyDescent="0.2">
      <c r="A122">
        <v>120</v>
      </c>
      <c r="B122" t="s">
        <v>62302</v>
      </c>
      <c r="C122" t="s">
        <v>62303</v>
      </c>
      <c r="D122">
        <v>5486</v>
      </c>
      <c r="E122">
        <v>34</v>
      </c>
      <c r="F122">
        <v>0.61975938753189896</v>
      </c>
      <c r="G122">
        <v>5486</v>
      </c>
      <c r="H122">
        <v>1</v>
      </c>
      <c r="I122">
        <v>1.8228217280349901E-2</v>
      </c>
      <c r="J122">
        <v>40</v>
      </c>
      <c r="K122" t="s">
        <v>128817</v>
      </c>
      <c r="L122" t="s">
        <v>128818</v>
      </c>
      <c r="M122">
        <v>50.830515699999999</v>
      </c>
      <c r="N122">
        <v>-0.113841683582388</v>
      </c>
      <c r="O122" s="4" t="str">
        <f>VLOOKUP(B122,'DSPT search results 09_09_2022 '!A:C,3,0)</f>
        <v>21/22 Standards Met</v>
      </c>
    </row>
    <row r="123" spans="1:15" x14ac:dyDescent="0.2">
      <c r="A123">
        <v>121</v>
      </c>
      <c r="B123" t="s">
        <v>62592</v>
      </c>
      <c r="C123" t="s">
        <v>128819</v>
      </c>
      <c r="D123">
        <v>9570</v>
      </c>
      <c r="E123">
        <v>59</v>
      </c>
      <c r="F123">
        <v>0.61650992685475403</v>
      </c>
      <c r="G123">
        <v>9570</v>
      </c>
      <c r="H123">
        <v>0</v>
      </c>
      <c r="I123">
        <v>0</v>
      </c>
      <c r="J123">
        <v>160</v>
      </c>
      <c r="K123" t="s">
        <v>128820</v>
      </c>
      <c r="L123" t="s">
        <v>128821</v>
      </c>
      <c r="M123">
        <v>51.5135017666666</v>
      </c>
      <c r="N123">
        <v>-7.2287541648138498E-2</v>
      </c>
      <c r="O123" s="4" t="str">
        <f>VLOOKUP(B123,'DSPT search results 09_09_2022 '!A:C,3,0)</f>
        <v>21/22 Standards Met</v>
      </c>
    </row>
    <row r="124" spans="1:15" x14ac:dyDescent="0.2">
      <c r="A124">
        <v>122</v>
      </c>
      <c r="B124" t="s">
        <v>62344</v>
      </c>
      <c r="C124" t="s">
        <v>128822</v>
      </c>
      <c r="D124">
        <v>9564</v>
      </c>
      <c r="E124">
        <v>58</v>
      </c>
      <c r="F124">
        <v>0.60644081974069397</v>
      </c>
      <c r="G124">
        <v>9564</v>
      </c>
      <c r="H124">
        <v>0</v>
      </c>
      <c r="I124">
        <v>0</v>
      </c>
      <c r="J124">
        <v>58</v>
      </c>
      <c r="K124" t="s">
        <v>128823</v>
      </c>
      <c r="L124" t="s">
        <v>128824</v>
      </c>
      <c r="M124">
        <v>51.011314974999998</v>
      </c>
      <c r="N124">
        <v>-3.1194584403982399</v>
      </c>
      <c r="O124" s="4" t="str">
        <f>VLOOKUP(B124,'DSPT search results 09_09_2022 '!A:C,3,0)</f>
        <v>21/22 Standards Exceeded</v>
      </c>
    </row>
    <row r="125" spans="1:15" x14ac:dyDescent="0.2">
      <c r="A125">
        <v>123</v>
      </c>
      <c r="B125" t="s">
        <v>62400</v>
      </c>
      <c r="C125" t="s">
        <v>128825</v>
      </c>
      <c r="D125">
        <v>5145</v>
      </c>
      <c r="E125">
        <v>31</v>
      </c>
      <c r="F125">
        <v>0.60252672497570403</v>
      </c>
      <c r="G125">
        <v>5145</v>
      </c>
      <c r="H125">
        <v>7</v>
      </c>
      <c r="I125">
        <v>0.136054421768707</v>
      </c>
      <c r="J125">
        <v>80</v>
      </c>
      <c r="K125" t="s">
        <v>128826</v>
      </c>
      <c r="L125" t="s">
        <v>128827</v>
      </c>
      <c r="M125">
        <v>51.506610600000002</v>
      </c>
      <c r="N125">
        <v>-0.36283110129617102</v>
      </c>
      <c r="O125" s="4" t="str">
        <f>VLOOKUP(B125,'DSPT search results 09_09_2022 '!A:C,3,0)</f>
        <v>21/22 Standards Met</v>
      </c>
    </row>
    <row r="126" spans="1:15" x14ac:dyDescent="0.2">
      <c r="A126">
        <v>124</v>
      </c>
      <c r="B126" t="s">
        <v>128828</v>
      </c>
      <c r="C126" t="s">
        <v>128829</v>
      </c>
      <c r="D126">
        <v>1914</v>
      </c>
      <c r="E126">
        <v>11</v>
      </c>
      <c r="F126">
        <v>0.57471264367816</v>
      </c>
      <c r="G126">
        <v>1914</v>
      </c>
      <c r="H126">
        <v>1</v>
      </c>
      <c r="I126">
        <v>5.2246603970741899E-2</v>
      </c>
      <c r="J126">
        <v>138</v>
      </c>
      <c r="K126" t="s">
        <v>128830</v>
      </c>
      <c r="L126" t="s">
        <v>128831</v>
      </c>
      <c r="M126">
        <v>53.428356350000001</v>
      </c>
      <c r="N126">
        <v>-2.6081423751066999</v>
      </c>
      <c r="O126" s="4" t="e">
        <f>VLOOKUP(B126,'DSPT search results 09_09_2022 '!A:C,3,0)</f>
        <v>#N/A</v>
      </c>
    </row>
    <row r="127" spans="1:15" x14ac:dyDescent="0.2">
      <c r="A127">
        <v>125</v>
      </c>
      <c r="B127" t="s">
        <v>62436</v>
      </c>
      <c r="C127" t="s">
        <v>128832</v>
      </c>
      <c r="D127">
        <v>2862</v>
      </c>
      <c r="E127">
        <v>16</v>
      </c>
      <c r="F127">
        <v>0.55904961565338895</v>
      </c>
      <c r="G127">
        <v>2862</v>
      </c>
      <c r="H127">
        <v>0</v>
      </c>
      <c r="I127">
        <v>0</v>
      </c>
      <c r="J127">
        <v>90</v>
      </c>
      <c r="K127" t="s">
        <v>128833</v>
      </c>
      <c r="L127" t="s">
        <v>128834</v>
      </c>
      <c r="M127">
        <v>52.659681200000001</v>
      </c>
      <c r="N127">
        <v>1.25134721107598</v>
      </c>
      <c r="O127" s="4" t="str">
        <f>VLOOKUP(B127,'DSPT search results 09_09_2022 '!A:C,3,0)</f>
        <v>21/22 Standards Met</v>
      </c>
    </row>
    <row r="128" spans="1:15" x14ac:dyDescent="0.2">
      <c r="A128">
        <v>126</v>
      </c>
      <c r="B128" t="s">
        <v>62231</v>
      </c>
      <c r="C128" t="s">
        <v>128835</v>
      </c>
      <c r="D128">
        <v>2186</v>
      </c>
      <c r="E128">
        <v>12</v>
      </c>
      <c r="F128">
        <v>0.54894784995425405</v>
      </c>
      <c r="G128">
        <v>2186</v>
      </c>
      <c r="H128">
        <v>0</v>
      </c>
      <c r="I128">
        <v>0</v>
      </c>
      <c r="J128">
        <v>11</v>
      </c>
      <c r="K128" t="s">
        <v>128836</v>
      </c>
      <c r="L128" t="s">
        <v>128837</v>
      </c>
      <c r="M128">
        <v>50.944692849999903</v>
      </c>
      <c r="N128">
        <v>-2.6344361018667901</v>
      </c>
      <c r="O128" s="4" t="str">
        <f>VLOOKUP(B128,'DSPT search results 09_09_2022 '!A:C,3,0)</f>
        <v>21/22 Standards Met</v>
      </c>
    </row>
    <row r="129" spans="1:15" x14ac:dyDescent="0.2">
      <c r="A129">
        <v>127</v>
      </c>
      <c r="B129" t="s">
        <v>62464</v>
      </c>
      <c r="C129" t="s">
        <v>128838</v>
      </c>
      <c r="D129">
        <v>6742</v>
      </c>
      <c r="E129">
        <v>37</v>
      </c>
      <c r="F129">
        <v>0.54879857609018001</v>
      </c>
      <c r="G129">
        <v>6742</v>
      </c>
      <c r="H129">
        <v>26</v>
      </c>
      <c r="I129">
        <v>0.38564224265796498</v>
      </c>
      <c r="J129">
        <v>102</v>
      </c>
      <c r="K129" t="s">
        <v>128839</v>
      </c>
      <c r="L129" t="s">
        <v>128840</v>
      </c>
      <c r="M129">
        <v>51.522515949999999</v>
      </c>
      <c r="N129">
        <v>-0.12071324597637501</v>
      </c>
      <c r="O129" s="4" t="str">
        <f>VLOOKUP(B129,'DSPT search results 09_09_2022 '!A:C,3,0)</f>
        <v>21/22 Standards Met</v>
      </c>
    </row>
    <row r="130" spans="1:15" x14ac:dyDescent="0.2">
      <c r="A130">
        <v>128</v>
      </c>
      <c r="B130" t="s">
        <v>62496</v>
      </c>
      <c r="C130" t="s">
        <v>128841</v>
      </c>
      <c r="D130">
        <v>14270</v>
      </c>
      <c r="E130">
        <v>78</v>
      </c>
      <c r="F130">
        <v>0.54660126138752596</v>
      </c>
      <c r="G130">
        <v>14270</v>
      </c>
      <c r="H130">
        <v>8757</v>
      </c>
      <c r="I130">
        <v>61.366503153468798</v>
      </c>
      <c r="J130">
        <v>117</v>
      </c>
      <c r="K130" t="s">
        <v>128842</v>
      </c>
      <c r="L130" t="s">
        <v>128843</v>
      </c>
      <c r="M130">
        <v>53.806935099999997</v>
      </c>
      <c r="N130">
        <v>-1.521480325</v>
      </c>
      <c r="O130" s="4" t="str">
        <f>VLOOKUP(B130,'DSPT search results 09_09_2022 '!A:C,3,0)</f>
        <v>21/22 Standards Met</v>
      </c>
    </row>
    <row r="131" spans="1:15" x14ac:dyDescent="0.2">
      <c r="A131">
        <v>129</v>
      </c>
      <c r="B131" t="s">
        <v>62696</v>
      </c>
      <c r="C131" t="s">
        <v>62697</v>
      </c>
      <c r="D131">
        <v>4396</v>
      </c>
      <c r="E131">
        <v>22</v>
      </c>
      <c r="F131">
        <v>0.50045495905368498</v>
      </c>
      <c r="G131">
        <v>4396</v>
      </c>
      <c r="H131">
        <v>4</v>
      </c>
      <c r="I131">
        <v>9.0991810737033593E-2</v>
      </c>
      <c r="J131">
        <v>210</v>
      </c>
      <c r="K131" t="s">
        <v>128844</v>
      </c>
      <c r="L131" t="s">
        <v>128845</v>
      </c>
      <c r="M131">
        <v>52.321062602044599</v>
      </c>
      <c r="N131">
        <v>-6.3814628735140003E-2</v>
      </c>
      <c r="O131" s="4" t="str">
        <f>VLOOKUP(B131,'DSPT search results 09_09_2022 '!A:C,3,0)</f>
        <v>21/22 Standards Met</v>
      </c>
    </row>
    <row r="132" spans="1:15" x14ac:dyDescent="0.2">
      <c r="A132">
        <v>130</v>
      </c>
      <c r="B132" t="s">
        <v>62468</v>
      </c>
      <c r="C132" t="s">
        <v>128846</v>
      </c>
      <c r="D132">
        <v>2202</v>
      </c>
      <c r="E132">
        <v>11</v>
      </c>
      <c r="F132">
        <v>0.499545867393278</v>
      </c>
      <c r="G132">
        <v>2202</v>
      </c>
      <c r="H132">
        <v>5</v>
      </c>
      <c r="I132">
        <v>0.22706630336058101</v>
      </c>
      <c r="J132">
        <v>104</v>
      </c>
      <c r="K132" t="s">
        <v>128847</v>
      </c>
      <c r="L132" t="s">
        <v>128848</v>
      </c>
      <c r="M132">
        <v>51.527296749999998</v>
      </c>
      <c r="N132">
        <v>-9.0135572150358501E-2</v>
      </c>
      <c r="O132" s="4" t="str">
        <f>VLOOKUP(B132,'DSPT search results 09_09_2022 '!A:C,3,0)</f>
        <v>21/22 Standards Not Met</v>
      </c>
    </row>
    <row r="133" spans="1:15" x14ac:dyDescent="0.2">
      <c r="A133">
        <v>131</v>
      </c>
      <c r="B133" t="s">
        <v>62516</v>
      </c>
      <c r="C133" t="s">
        <v>128849</v>
      </c>
      <c r="D133">
        <v>5219</v>
      </c>
      <c r="E133">
        <v>26</v>
      </c>
      <c r="F133">
        <v>0.49817972791722498</v>
      </c>
      <c r="G133">
        <v>5219</v>
      </c>
      <c r="H133">
        <v>4</v>
      </c>
      <c r="I133">
        <v>7.66430350641885E-2</v>
      </c>
      <c r="J133">
        <v>126</v>
      </c>
      <c r="K133" t="s">
        <v>128850</v>
      </c>
      <c r="L133" t="s">
        <v>128851</v>
      </c>
      <c r="M133">
        <v>53.485810000000001</v>
      </c>
      <c r="N133">
        <v>-2.09998</v>
      </c>
      <c r="O133" s="4" t="str">
        <f>VLOOKUP(B133,'DSPT search results 09_09_2022 '!A:C,3,0)</f>
        <v>21/22 Standards Met</v>
      </c>
    </row>
    <row r="134" spans="1:15" x14ac:dyDescent="0.2">
      <c r="A134">
        <v>132</v>
      </c>
      <c r="B134" t="s">
        <v>62542</v>
      </c>
      <c r="C134" t="s">
        <v>128852</v>
      </c>
      <c r="D134">
        <v>6297</v>
      </c>
      <c r="E134">
        <v>29</v>
      </c>
      <c r="F134">
        <v>0.46053676353819201</v>
      </c>
      <c r="G134">
        <v>6297</v>
      </c>
      <c r="H134">
        <v>20</v>
      </c>
      <c r="I134">
        <v>0.317611561060822</v>
      </c>
      <c r="J134">
        <v>137</v>
      </c>
      <c r="K134" t="s">
        <v>128853</v>
      </c>
      <c r="L134" t="s">
        <v>128854</v>
      </c>
      <c r="M134">
        <v>54.551760000000002</v>
      </c>
      <c r="N134">
        <v>-1.2148099999999999</v>
      </c>
      <c r="O134" s="4" t="str">
        <f>VLOOKUP(B134,'DSPT search results 09_09_2022 '!A:C,3,0)</f>
        <v>21/22 Approaching Standards</v>
      </c>
    </row>
    <row r="135" spans="1:15" x14ac:dyDescent="0.2">
      <c r="A135">
        <v>133</v>
      </c>
      <c r="B135" t="s">
        <v>62488</v>
      </c>
      <c r="C135" t="s">
        <v>128855</v>
      </c>
      <c r="D135">
        <v>2940</v>
      </c>
      <c r="E135">
        <v>12</v>
      </c>
      <c r="F135">
        <v>0.40816326530612201</v>
      </c>
      <c r="G135">
        <v>2940</v>
      </c>
      <c r="H135">
        <v>0</v>
      </c>
      <c r="I135">
        <v>0</v>
      </c>
      <c r="J135">
        <v>113</v>
      </c>
      <c r="K135" t="s">
        <v>128856</v>
      </c>
      <c r="L135" t="s">
        <v>128857</v>
      </c>
      <c r="M135">
        <v>51.771408350000002</v>
      </c>
      <c r="N135">
        <v>8.6144254983641394E-2</v>
      </c>
      <c r="O135" s="4" t="str">
        <f>VLOOKUP(B135,'DSPT search results 09_09_2022 '!A:C,3,0)</f>
        <v>21/22 Standards Met</v>
      </c>
    </row>
    <row r="136" spans="1:15" x14ac:dyDescent="0.2">
      <c r="A136">
        <v>134</v>
      </c>
      <c r="B136" t="s">
        <v>62115</v>
      </c>
      <c r="C136" t="s">
        <v>128858</v>
      </c>
      <c r="D136">
        <v>7426</v>
      </c>
      <c r="E136">
        <v>30</v>
      </c>
      <c r="F136">
        <v>0.40398599515216799</v>
      </c>
      <c r="G136">
        <v>7426</v>
      </c>
      <c r="H136">
        <v>0</v>
      </c>
      <c r="I136">
        <v>0</v>
      </c>
      <c r="J136">
        <v>8</v>
      </c>
      <c r="K136" t="s">
        <v>128859</v>
      </c>
      <c r="L136" t="s">
        <v>128860</v>
      </c>
      <c r="M136">
        <v>51.57518005</v>
      </c>
      <c r="N136">
        <v>-0.32152798404267302</v>
      </c>
      <c r="O136" s="4" t="str">
        <f>VLOOKUP(B136,'DSPT search results 09_09_2022 '!A:C,3,0)</f>
        <v>21/22 Standards Met</v>
      </c>
    </row>
    <row r="137" spans="1:15" x14ac:dyDescent="0.2">
      <c r="A137">
        <v>135</v>
      </c>
      <c r="B137" t="s">
        <v>62662</v>
      </c>
      <c r="C137" t="s">
        <v>62663</v>
      </c>
      <c r="D137">
        <v>2270</v>
      </c>
      <c r="E137">
        <v>9</v>
      </c>
      <c r="F137">
        <v>0.39647577092510999</v>
      </c>
      <c r="G137">
        <v>2270</v>
      </c>
      <c r="H137">
        <v>0</v>
      </c>
      <c r="I137">
        <v>0</v>
      </c>
      <c r="J137">
        <v>193</v>
      </c>
      <c r="K137" t="s">
        <v>128861</v>
      </c>
      <c r="L137" t="s">
        <v>128862</v>
      </c>
      <c r="M137">
        <v>52.63441462958</v>
      </c>
      <c r="N137">
        <v>1.2628199076970501</v>
      </c>
      <c r="O137" s="4" t="str">
        <f>VLOOKUP(B137,'DSPT search results 09_09_2022 '!A:C,3,0)</f>
        <v>21/22 Standards Met</v>
      </c>
    </row>
    <row r="138" spans="1:15" x14ac:dyDescent="0.2">
      <c r="A138">
        <v>136</v>
      </c>
      <c r="B138" t="s">
        <v>62694</v>
      </c>
      <c r="C138" t="s">
        <v>128863</v>
      </c>
      <c r="D138">
        <v>13067</v>
      </c>
      <c r="E138">
        <v>175</v>
      </c>
      <c r="F138">
        <v>1.3392515497053601</v>
      </c>
      <c r="G138">
        <v>13067</v>
      </c>
      <c r="H138">
        <v>42</v>
      </c>
      <c r="I138">
        <v>0.32142037192928702</v>
      </c>
      <c r="J138">
        <v>208</v>
      </c>
      <c r="K138" t="s">
        <v>128864</v>
      </c>
      <c r="L138" t="s">
        <v>128865</v>
      </c>
      <c r="M138">
        <v>50.816553949999999</v>
      </c>
      <c r="N138">
        <v>-0.363957529249682</v>
      </c>
      <c r="O138" s="4" t="str">
        <f>VLOOKUP(B138,'DSPT search results 09_09_2022 '!A:C,3,0)</f>
        <v>21/22 Standards Met</v>
      </c>
    </row>
    <row r="139" spans="1:15" x14ac:dyDescent="0.2">
      <c r="A139">
        <v>137</v>
      </c>
      <c r="B139" t="s">
        <v>62432</v>
      </c>
      <c r="C139" t="s">
        <v>128866</v>
      </c>
      <c r="D139">
        <v>3150</v>
      </c>
      <c r="E139">
        <v>12</v>
      </c>
      <c r="F139">
        <v>0.38095238095237999</v>
      </c>
      <c r="G139">
        <v>3150</v>
      </c>
      <c r="H139">
        <v>0</v>
      </c>
      <c r="I139">
        <v>0</v>
      </c>
      <c r="J139">
        <v>88</v>
      </c>
      <c r="K139" t="s">
        <v>128867</v>
      </c>
      <c r="L139" t="s">
        <v>128868</v>
      </c>
      <c r="M139">
        <v>53.552281449999903</v>
      </c>
      <c r="N139">
        <v>-2.4295400258601099</v>
      </c>
      <c r="O139" s="4" t="str">
        <f>VLOOKUP(B139,'DSPT search results 09_09_2022 '!A:C,3,0)</f>
        <v>21/22 Standards Met</v>
      </c>
    </row>
    <row r="140" spans="1:15" x14ac:dyDescent="0.2">
      <c r="A140">
        <v>138</v>
      </c>
      <c r="B140" t="s">
        <v>62392</v>
      </c>
      <c r="C140" t="s">
        <v>62393</v>
      </c>
      <c r="D140">
        <v>7887</v>
      </c>
      <c r="E140">
        <v>30</v>
      </c>
      <c r="F140">
        <v>0.38037276531000302</v>
      </c>
      <c r="G140">
        <v>7887</v>
      </c>
      <c r="H140">
        <v>4</v>
      </c>
      <c r="I140">
        <v>5.0716368708000503E-2</v>
      </c>
      <c r="J140">
        <v>77</v>
      </c>
      <c r="K140" t="s">
        <v>128869</v>
      </c>
      <c r="L140" t="s">
        <v>128870</v>
      </c>
      <c r="M140">
        <v>50.416067575</v>
      </c>
      <c r="N140">
        <v>-4.1144654302797301</v>
      </c>
      <c r="O140" s="4" t="str">
        <f>VLOOKUP(B140,'DSPT search results 09_09_2022 '!A:C,3,0)</f>
        <v>21/22 Standards Met</v>
      </c>
    </row>
    <row r="141" spans="1:15" x14ac:dyDescent="0.2">
      <c r="A141">
        <v>139</v>
      </c>
      <c r="B141" t="s">
        <v>62596</v>
      </c>
      <c r="C141" t="s">
        <v>128871</v>
      </c>
      <c r="D141">
        <v>8523</v>
      </c>
      <c r="E141">
        <v>32</v>
      </c>
      <c r="F141">
        <v>0.37545465211779799</v>
      </c>
      <c r="G141">
        <v>8523</v>
      </c>
      <c r="H141">
        <v>0</v>
      </c>
      <c r="I141">
        <v>0</v>
      </c>
      <c r="J141">
        <v>162</v>
      </c>
      <c r="K141" t="s">
        <v>128872</v>
      </c>
      <c r="L141" t="s">
        <v>128873</v>
      </c>
      <c r="M141">
        <v>51.766980099999998</v>
      </c>
      <c r="N141">
        <v>-0.21664475058673099</v>
      </c>
      <c r="O141" s="4" t="str">
        <f>VLOOKUP(B141,'DSPT search results 09_09_2022 '!A:C,3,0)</f>
        <v>21/22 Standards Met</v>
      </c>
    </row>
    <row r="142" spans="1:15" x14ac:dyDescent="0.2">
      <c r="A142">
        <v>140</v>
      </c>
      <c r="B142" t="s">
        <v>62664</v>
      </c>
      <c r="C142" t="s">
        <v>128874</v>
      </c>
      <c r="D142">
        <v>8523</v>
      </c>
      <c r="E142">
        <v>32</v>
      </c>
      <c r="F142">
        <v>0.37545465211779799</v>
      </c>
      <c r="G142">
        <v>8523</v>
      </c>
      <c r="H142">
        <v>0</v>
      </c>
      <c r="I142">
        <v>0</v>
      </c>
      <c r="J142">
        <v>194</v>
      </c>
      <c r="K142" t="s">
        <v>128875</v>
      </c>
      <c r="L142" t="s">
        <v>128876</v>
      </c>
      <c r="M142">
        <v>51.802153411890302</v>
      </c>
      <c r="N142">
        <v>-0.194206378893305</v>
      </c>
      <c r="O142" s="4" t="str">
        <f>VLOOKUP(B142,'DSPT search results 09_09_2022 '!A:C,3,0)</f>
        <v>21/22 Standards Met</v>
      </c>
    </row>
    <row r="143" spans="1:15" x14ac:dyDescent="0.2">
      <c r="A143">
        <v>141</v>
      </c>
      <c r="B143" t="s">
        <v>62288</v>
      </c>
      <c r="C143" t="s">
        <v>128877</v>
      </c>
      <c r="D143">
        <v>2933</v>
      </c>
      <c r="E143">
        <v>11</v>
      </c>
      <c r="F143">
        <v>0.37504261847937198</v>
      </c>
      <c r="G143">
        <v>2933</v>
      </c>
      <c r="H143">
        <v>6</v>
      </c>
      <c r="I143">
        <v>0.20456870098874799</v>
      </c>
      <c r="J143">
        <v>34</v>
      </c>
      <c r="K143" t="s">
        <v>128878</v>
      </c>
      <c r="L143" t="s">
        <v>128879</v>
      </c>
      <c r="M143">
        <v>53.897639174999902</v>
      </c>
      <c r="N143">
        <v>-1.9649890662635701</v>
      </c>
      <c r="O143" s="4" t="str">
        <f>VLOOKUP(B143,'DSPT search results 09_09_2022 '!A:C,3,0)</f>
        <v>21/22 Approaching Standards</v>
      </c>
    </row>
    <row r="144" spans="1:15" x14ac:dyDescent="0.2">
      <c r="A144">
        <v>142</v>
      </c>
      <c r="B144" t="s">
        <v>62266</v>
      </c>
      <c r="C144" t="s">
        <v>128880</v>
      </c>
      <c r="D144">
        <v>5221</v>
      </c>
      <c r="E144">
        <v>19</v>
      </c>
      <c r="F144">
        <v>0.36391495882014901</v>
      </c>
      <c r="G144">
        <v>5221</v>
      </c>
      <c r="H144">
        <v>6</v>
      </c>
      <c r="I144">
        <v>0.114920513311626</v>
      </c>
      <c r="J144">
        <v>24</v>
      </c>
      <c r="K144" t="s">
        <v>128881</v>
      </c>
      <c r="L144" t="s">
        <v>128882</v>
      </c>
      <c r="M144">
        <v>53.369880649999999</v>
      </c>
      <c r="N144">
        <v>-3.0956782277480501</v>
      </c>
      <c r="O144" s="4" t="str">
        <f>VLOOKUP(B144,'DSPT search results 09_09_2022 '!A:C,3,0)</f>
        <v>21/22 Approaching Standards</v>
      </c>
    </row>
    <row r="145" spans="1:15" x14ac:dyDescent="0.2">
      <c r="A145">
        <v>143</v>
      </c>
      <c r="B145" t="s">
        <v>63706</v>
      </c>
      <c r="C145" t="s">
        <v>128883</v>
      </c>
      <c r="D145">
        <v>3940</v>
      </c>
      <c r="E145">
        <v>14</v>
      </c>
      <c r="F145">
        <v>0.35532994923857802</v>
      </c>
      <c r="G145">
        <v>3940</v>
      </c>
      <c r="H145">
        <v>0</v>
      </c>
      <c r="I145">
        <v>0</v>
      </c>
      <c r="J145">
        <v>0</v>
      </c>
      <c r="K145" t="s">
        <v>128884</v>
      </c>
      <c r="L145" t="s">
        <v>128885</v>
      </c>
      <c r="M145">
        <v>53.839669999999998</v>
      </c>
      <c r="N145">
        <v>-1.78861</v>
      </c>
      <c r="O145" s="4" t="str">
        <f>VLOOKUP(B145,'DSPT search results 09_09_2022 '!A:C,3,0)</f>
        <v>21/22 Standards Exceeded</v>
      </c>
    </row>
    <row r="146" spans="1:15" x14ac:dyDescent="0.2">
      <c r="A146">
        <v>144</v>
      </c>
      <c r="B146" t="s">
        <v>62095</v>
      </c>
      <c r="C146" t="s">
        <v>62096</v>
      </c>
      <c r="D146">
        <v>4803</v>
      </c>
      <c r="E146">
        <v>17</v>
      </c>
      <c r="F146">
        <v>0.35394545075994099</v>
      </c>
      <c r="G146">
        <v>4803</v>
      </c>
      <c r="H146">
        <v>0</v>
      </c>
      <c r="I146">
        <v>0</v>
      </c>
      <c r="J146">
        <v>3</v>
      </c>
      <c r="K146" t="s">
        <v>128886</v>
      </c>
      <c r="L146" t="s">
        <v>128887</v>
      </c>
      <c r="M146">
        <v>52.192162250000003</v>
      </c>
      <c r="N146">
        <v>-2.17903792704419</v>
      </c>
      <c r="O146" s="4" t="str">
        <f>VLOOKUP(B146,'DSPT search results 09_09_2022 '!A:C,3,0)</f>
        <v>21/22 Standards Exceeded</v>
      </c>
    </row>
    <row r="147" spans="1:15" x14ac:dyDescent="0.2">
      <c r="A147">
        <v>145</v>
      </c>
      <c r="B147" t="s">
        <v>62706</v>
      </c>
      <c r="C147" t="s">
        <v>62707</v>
      </c>
      <c r="D147">
        <v>5935</v>
      </c>
      <c r="E147">
        <v>20</v>
      </c>
      <c r="F147">
        <v>0.33698399326032002</v>
      </c>
      <c r="G147">
        <v>5935</v>
      </c>
      <c r="H147">
        <v>0</v>
      </c>
      <c r="I147">
        <v>0</v>
      </c>
      <c r="J147">
        <v>213</v>
      </c>
      <c r="K147" t="s">
        <v>128888</v>
      </c>
      <c r="L147" t="s">
        <v>128889</v>
      </c>
      <c r="M147">
        <v>51.278269999999999</v>
      </c>
      <c r="N147">
        <v>0.47878999999999999</v>
      </c>
      <c r="O147" s="4" t="str">
        <f>VLOOKUP(B147,'DSPT search results 09_09_2022 '!A:C,3,0)</f>
        <v>21/22 Standards Met</v>
      </c>
    </row>
    <row r="148" spans="1:15" x14ac:dyDescent="0.2">
      <c r="A148">
        <v>146</v>
      </c>
      <c r="B148" t="s">
        <v>62408</v>
      </c>
      <c r="C148" t="s">
        <v>128890</v>
      </c>
      <c r="D148">
        <v>2107</v>
      </c>
      <c r="E148">
        <v>7</v>
      </c>
      <c r="F148">
        <v>0.33222591362126203</v>
      </c>
      <c r="G148">
        <v>2107</v>
      </c>
      <c r="H148">
        <v>5</v>
      </c>
      <c r="I148">
        <v>0.237304224015187</v>
      </c>
      <c r="J148">
        <v>84</v>
      </c>
      <c r="K148" t="s">
        <v>128891</v>
      </c>
      <c r="L148" t="s">
        <v>128892</v>
      </c>
      <c r="M148">
        <v>52.51258</v>
      </c>
      <c r="N148">
        <v>-1.47844</v>
      </c>
      <c r="O148" s="4" t="str">
        <f>VLOOKUP(B148,'DSPT search results 09_09_2022 '!A:C,3,0)</f>
        <v>21/22 Standards Met</v>
      </c>
    </row>
    <row r="149" spans="1:15" x14ac:dyDescent="0.2">
      <c r="A149">
        <v>147</v>
      </c>
      <c r="B149" t="s">
        <v>62105</v>
      </c>
      <c r="C149" t="s">
        <v>128893</v>
      </c>
      <c r="D149">
        <v>3426</v>
      </c>
      <c r="E149">
        <v>11</v>
      </c>
      <c r="F149">
        <v>0.321074138937536</v>
      </c>
      <c r="G149">
        <v>3426</v>
      </c>
      <c r="H149">
        <v>3</v>
      </c>
      <c r="I149">
        <v>8.75656742556917E-2</v>
      </c>
      <c r="J149">
        <v>6</v>
      </c>
      <c r="K149" t="s">
        <v>128894</v>
      </c>
      <c r="L149" t="s">
        <v>128895</v>
      </c>
      <c r="M149">
        <v>50.711856500000003</v>
      </c>
      <c r="N149">
        <v>-1.3010872806256399</v>
      </c>
      <c r="O149" s="4" t="str">
        <f>VLOOKUP(B149,'DSPT search results 09_09_2022 '!A:C,3,0)</f>
        <v>21/22 Standards Met</v>
      </c>
    </row>
    <row r="150" spans="1:15" x14ac:dyDescent="0.2">
      <c r="A150">
        <v>148</v>
      </c>
      <c r="B150" t="s">
        <v>62376</v>
      </c>
      <c r="C150" t="s">
        <v>128896</v>
      </c>
      <c r="D150">
        <v>4709</v>
      </c>
      <c r="E150">
        <v>15</v>
      </c>
      <c r="F150">
        <v>0.31853896793374298</v>
      </c>
      <c r="G150">
        <v>4709</v>
      </c>
      <c r="H150">
        <v>2</v>
      </c>
      <c r="I150">
        <v>4.24718623911658E-2</v>
      </c>
      <c r="J150">
        <v>70</v>
      </c>
      <c r="K150" t="s">
        <v>128897</v>
      </c>
      <c r="L150" t="s">
        <v>128898</v>
      </c>
      <c r="M150">
        <v>52.289886000000003</v>
      </c>
      <c r="N150">
        <v>-1.5847948999999999</v>
      </c>
      <c r="O150" s="4" t="str">
        <f>VLOOKUP(B150,'DSPT search results 09_09_2022 '!A:C,3,0)</f>
        <v>21/22 Standards Met</v>
      </c>
    </row>
    <row r="151" spans="1:15" x14ac:dyDescent="0.2">
      <c r="A151">
        <v>149</v>
      </c>
      <c r="B151" t="s">
        <v>62290</v>
      </c>
      <c r="C151" t="s">
        <v>128899</v>
      </c>
      <c r="D151">
        <v>5999</v>
      </c>
      <c r="E151">
        <v>19</v>
      </c>
      <c r="F151">
        <v>0.31671945324220702</v>
      </c>
      <c r="G151">
        <v>5999</v>
      </c>
      <c r="H151">
        <v>21</v>
      </c>
      <c r="I151">
        <v>0.35005834305717598</v>
      </c>
      <c r="J151">
        <v>35</v>
      </c>
      <c r="K151" t="s">
        <v>128900</v>
      </c>
      <c r="L151" t="s">
        <v>128901</v>
      </c>
      <c r="M151">
        <v>53.380526549999999</v>
      </c>
      <c r="N151">
        <v>-1.4907278478066499</v>
      </c>
      <c r="O151" s="4" t="str">
        <f>VLOOKUP(B151,'DSPT search results 09_09_2022 '!A:C,3,0)</f>
        <v>21/22 Standards Met</v>
      </c>
    </row>
    <row r="152" spans="1:15" x14ac:dyDescent="0.2">
      <c r="A152">
        <v>150</v>
      </c>
      <c r="B152" t="s">
        <v>62500</v>
      </c>
      <c r="C152" t="s">
        <v>128902</v>
      </c>
      <c r="D152">
        <v>5574</v>
      </c>
      <c r="E152">
        <v>17</v>
      </c>
      <c r="F152">
        <v>0.304987441693577</v>
      </c>
      <c r="G152">
        <v>5574</v>
      </c>
      <c r="H152">
        <v>11</v>
      </c>
      <c r="I152">
        <v>0.19734481521349101</v>
      </c>
      <c r="J152">
        <v>119</v>
      </c>
      <c r="K152" t="s">
        <v>128903</v>
      </c>
      <c r="L152" t="s">
        <v>128904</v>
      </c>
      <c r="M152">
        <v>53.557817149999998</v>
      </c>
      <c r="N152">
        <v>-2.6296517279628699</v>
      </c>
      <c r="O152" s="4" t="str">
        <f>VLOOKUP(B152,'DSPT search results 09_09_2022 '!A:C,3,0)</f>
        <v>21/22 Approaching Standards</v>
      </c>
    </row>
    <row r="153" spans="1:15" x14ac:dyDescent="0.2">
      <c r="A153">
        <v>151</v>
      </c>
      <c r="B153" t="s">
        <v>62442</v>
      </c>
      <c r="C153" t="s">
        <v>128905</v>
      </c>
      <c r="D153">
        <v>6559</v>
      </c>
      <c r="E153">
        <v>20</v>
      </c>
      <c r="F153">
        <v>0.30492453117853302</v>
      </c>
      <c r="G153">
        <v>6559</v>
      </c>
      <c r="H153">
        <v>30</v>
      </c>
      <c r="I153">
        <v>0.45738679676779997</v>
      </c>
      <c r="J153">
        <v>92</v>
      </c>
      <c r="K153" t="s">
        <v>128906</v>
      </c>
      <c r="L153" t="s">
        <v>128907</v>
      </c>
      <c r="M153">
        <v>51.280630000000002</v>
      </c>
      <c r="N153">
        <v>-1.10992</v>
      </c>
      <c r="O153" s="4" t="str">
        <f>VLOOKUP(B153,'DSPT search results 09_09_2022 '!A:C,3,0)</f>
        <v>21/22 Standards Met</v>
      </c>
    </row>
    <row r="154" spans="1:15" x14ac:dyDescent="0.2">
      <c r="A154">
        <v>152</v>
      </c>
      <c r="B154" t="s">
        <v>62294</v>
      </c>
      <c r="C154" t="s">
        <v>128908</v>
      </c>
      <c r="D154">
        <v>4408</v>
      </c>
      <c r="E154">
        <v>13</v>
      </c>
      <c r="F154">
        <v>0.29491833030852999</v>
      </c>
      <c r="G154">
        <v>4408</v>
      </c>
      <c r="H154">
        <v>13</v>
      </c>
      <c r="I154">
        <v>0.29491833030852999</v>
      </c>
      <c r="J154">
        <v>37</v>
      </c>
      <c r="K154" t="s">
        <v>128909</v>
      </c>
      <c r="L154" t="s">
        <v>128910</v>
      </c>
      <c r="M154">
        <v>51.392265666666603</v>
      </c>
      <c r="N154">
        <v>-2.3916867760910399</v>
      </c>
      <c r="O154" s="4" t="str">
        <f>VLOOKUP(B154,'DSPT search results 09_09_2022 '!A:C,3,0)</f>
        <v>21/22 Approaching Standards</v>
      </c>
    </row>
    <row r="155" spans="1:15" x14ac:dyDescent="0.2">
      <c r="A155">
        <v>153</v>
      </c>
      <c r="B155" t="s">
        <v>62306</v>
      </c>
      <c r="C155" t="s">
        <v>128911</v>
      </c>
      <c r="D155">
        <v>8247</v>
      </c>
      <c r="E155">
        <v>24</v>
      </c>
      <c r="F155">
        <v>0.29101491451436801</v>
      </c>
      <c r="G155">
        <v>8247</v>
      </c>
      <c r="H155">
        <v>1</v>
      </c>
      <c r="I155">
        <v>1.2125621438098699E-2</v>
      </c>
      <c r="J155">
        <v>42</v>
      </c>
      <c r="K155" t="s">
        <v>128912</v>
      </c>
      <c r="L155" t="s">
        <v>128913</v>
      </c>
      <c r="M155">
        <v>50.740070000000003</v>
      </c>
      <c r="N155">
        <v>-1.97804</v>
      </c>
      <c r="O155" s="4" t="str">
        <f>VLOOKUP(B155,'DSPT search results 09_09_2022 '!A:C,3,0)</f>
        <v>21/22 Standards Met</v>
      </c>
    </row>
    <row r="156" spans="1:15" x14ac:dyDescent="0.2">
      <c r="A156">
        <v>154</v>
      </c>
      <c r="B156" t="s">
        <v>62618</v>
      </c>
      <c r="C156" t="s">
        <v>128914</v>
      </c>
      <c r="D156">
        <v>3151</v>
      </c>
      <c r="E156">
        <v>9</v>
      </c>
      <c r="F156">
        <v>0.28562361155188798</v>
      </c>
      <c r="G156">
        <v>3151</v>
      </c>
      <c r="H156">
        <v>0</v>
      </c>
      <c r="I156">
        <v>0</v>
      </c>
      <c r="J156">
        <v>173</v>
      </c>
      <c r="K156" t="s">
        <v>128915</v>
      </c>
      <c r="L156" t="s">
        <v>128916</v>
      </c>
      <c r="M156">
        <v>53.708506533333299</v>
      </c>
      <c r="N156">
        <v>-1.5179028383862601</v>
      </c>
      <c r="O156" s="4" t="str">
        <f>VLOOKUP(B156,'DSPT search results 09_09_2022 '!A:C,3,0)</f>
        <v>21/22 Approaching Standards</v>
      </c>
    </row>
    <row r="157" spans="1:15" x14ac:dyDescent="0.2">
      <c r="A157">
        <v>155</v>
      </c>
      <c r="B157" t="s">
        <v>63708</v>
      </c>
      <c r="C157" t="s">
        <v>128917</v>
      </c>
      <c r="D157">
        <v>2476</v>
      </c>
      <c r="E157">
        <v>7</v>
      </c>
      <c r="F157">
        <v>0.28271405492730201</v>
      </c>
      <c r="G157">
        <v>2476</v>
      </c>
      <c r="H157">
        <v>0</v>
      </c>
      <c r="I157">
        <v>0</v>
      </c>
      <c r="J157">
        <v>1</v>
      </c>
      <c r="K157" t="s">
        <v>128918</v>
      </c>
      <c r="L157" t="s">
        <v>128919</v>
      </c>
      <c r="M157">
        <v>51.535857449999902</v>
      </c>
      <c r="N157">
        <v>-0.13166749855728399</v>
      </c>
      <c r="O157" s="4" t="str">
        <f>VLOOKUP(B157,'DSPT search results 09_09_2022 '!A:C,3,0)</f>
        <v>21/22 Standards Met</v>
      </c>
    </row>
    <row r="158" spans="1:15" x14ac:dyDescent="0.2">
      <c r="A158">
        <v>156</v>
      </c>
      <c r="B158" t="s">
        <v>62490</v>
      </c>
      <c r="C158" t="s">
        <v>128920</v>
      </c>
      <c r="D158">
        <v>4743</v>
      </c>
      <c r="E158">
        <v>13</v>
      </c>
      <c r="F158">
        <v>0.27408812987560599</v>
      </c>
      <c r="G158">
        <v>4743</v>
      </c>
      <c r="H158">
        <v>12</v>
      </c>
      <c r="I158">
        <v>0.25300442757748198</v>
      </c>
      <c r="J158">
        <v>114</v>
      </c>
      <c r="K158" t="s">
        <v>128921</v>
      </c>
      <c r="L158" t="s">
        <v>128922</v>
      </c>
      <c r="M158">
        <v>51.550051398547502</v>
      </c>
      <c r="N158">
        <v>-4.5983599263741702E-2</v>
      </c>
      <c r="O158" s="4" t="str">
        <f>VLOOKUP(B158,'DSPT search results 09_09_2022 '!A:C,3,0)</f>
        <v>21/22 Approaching Standards</v>
      </c>
    </row>
    <row r="159" spans="1:15" x14ac:dyDescent="0.2">
      <c r="A159">
        <v>157</v>
      </c>
      <c r="B159" t="s">
        <v>62382</v>
      </c>
      <c r="C159" t="s">
        <v>128923</v>
      </c>
      <c r="D159">
        <v>5141</v>
      </c>
      <c r="E159">
        <v>14</v>
      </c>
      <c r="F159">
        <v>0.272320560202295</v>
      </c>
      <c r="G159">
        <v>5141</v>
      </c>
      <c r="H159">
        <v>10</v>
      </c>
      <c r="I159">
        <v>0.19451468585878201</v>
      </c>
      <c r="J159">
        <v>72</v>
      </c>
      <c r="K159" t="s">
        <v>128924</v>
      </c>
      <c r="L159" t="s">
        <v>128925</v>
      </c>
      <c r="M159">
        <v>53.54486</v>
      </c>
      <c r="N159">
        <v>-9.6229999999999996E-2</v>
      </c>
      <c r="O159" s="4" t="str">
        <f>VLOOKUP(B159,'DSPT search results 09_09_2022 '!A:C,3,0)</f>
        <v>21/22 Approaching Standards</v>
      </c>
    </row>
    <row r="160" spans="1:15" x14ac:dyDescent="0.2">
      <c r="A160">
        <v>158</v>
      </c>
      <c r="B160" t="s">
        <v>62584</v>
      </c>
      <c r="C160" t="s">
        <v>128926</v>
      </c>
      <c r="D160">
        <v>5985</v>
      </c>
      <c r="E160">
        <v>16</v>
      </c>
      <c r="F160">
        <v>0.26733500417710898</v>
      </c>
      <c r="G160">
        <v>5985</v>
      </c>
      <c r="H160">
        <v>13</v>
      </c>
      <c r="I160">
        <v>0.21720969089390099</v>
      </c>
      <c r="J160">
        <v>156</v>
      </c>
      <c r="K160" t="s">
        <v>128927</v>
      </c>
      <c r="L160" t="s">
        <v>128928</v>
      </c>
      <c r="M160">
        <v>51.274734799999997</v>
      </c>
      <c r="N160">
        <v>0.48443645000000002</v>
      </c>
      <c r="O160" s="4" t="str">
        <f>VLOOKUP(B160,'DSPT search results 09_09_2022 '!A:C,3,0)</f>
        <v>21/22 Approaching Standards</v>
      </c>
    </row>
    <row r="161" spans="1:15" x14ac:dyDescent="0.2">
      <c r="A161">
        <v>159</v>
      </c>
      <c r="B161" t="s">
        <v>62402</v>
      </c>
      <c r="C161" t="s">
        <v>128929</v>
      </c>
      <c r="D161">
        <v>1525</v>
      </c>
      <c r="E161">
        <v>4</v>
      </c>
      <c r="F161">
        <v>0.26229508196721302</v>
      </c>
      <c r="G161">
        <v>1525</v>
      </c>
      <c r="H161">
        <v>1</v>
      </c>
      <c r="I161">
        <v>6.5573770491803199E-2</v>
      </c>
      <c r="J161">
        <v>81</v>
      </c>
      <c r="K161" t="s">
        <v>128930</v>
      </c>
      <c r="L161" t="s">
        <v>128931</v>
      </c>
      <c r="M161">
        <v>52.884210000000003</v>
      </c>
      <c r="N161">
        <v>-3.0326900000000001</v>
      </c>
      <c r="O161" s="4" t="str">
        <f>VLOOKUP(B161,'DSPT search results 09_09_2022 '!A:C,3,0)</f>
        <v>21/22 Standards Met</v>
      </c>
    </row>
    <row r="162" spans="1:15" x14ac:dyDescent="0.2">
      <c r="A162">
        <v>160</v>
      </c>
      <c r="B162" t="s">
        <v>62642</v>
      </c>
      <c r="C162" t="s">
        <v>62643</v>
      </c>
      <c r="D162">
        <v>6705</v>
      </c>
      <c r="E162">
        <v>17</v>
      </c>
      <c r="F162">
        <v>0.25354213273676302</v>
      </c>
      <c r="G162">
        <v>6705</v>
      </c>
      <c r="H162">
        <v>69</v>
      </c>
      <c r="I162">
        <v>1.0290827740492099</v>
      </c>
      <c r="J162">
        <v>185</v>
      </c>
      <c r="K162" t="s">
        <v>128932</v>
      </c>
      <c r="L162" t="s">
        <v>128933</v>
      </c>
      <c r="M162">
        <v>51.662999999999997</v>
      </c>
      <c r="N162">
        <v>-0.62143000000000004</v>
      </c>
      <c r="O162" s="4" t="str">
        <f>VLOOKUP(B162,'DSPT search results 09_09_2022 '!A:C,3,0)</f>
        <v>21/22 Standards Not Met</v>
      </c>
    </row>
    <row r="163" spans="1:15" x14ac:dyDescent="0.2">
      <c r="A163">
        <v>161</v>
      </c>
      <c r="B163" t="s">
        <v>62410</v>
      </c>
      <c r="C163" t="s">
        <v>128934</v>
      </c>
      <c r="D163">
        <v>2024</v>
      </c>
      <c r="E163">
        <v>5</v>
      </c>
      <c r="F163">
        <v>0.247035573122529</v>
      </c>
      <c r="G163">
        <v>2024</v>
      </c>
      <c r="H163">
        <v>0</v>
      </c>
      <c r="I163">
        <v>0</v>
      </c>
      <c r="J163">
        <v>85</v>
      </c>
      <c r="K163" t="s">
        <v>128935</v>
      </c>
      <c r="L163" t="s">
        <v>128936</v>
      </c>
      <c r="M163">
        <v>52.969900000000003</v>
      </c>
      <c r="N163">
        <v>-2.1672199999999999</v>
      </c>
      <c r="O163" s="4" t="str">
        <f>VLOOKUP(B163,'DSPT search results 09_09_2022 '!A:C,3,0)</f>
        <v>21/22 Standards Met</v>
      </c>
    </row>
    <row r="164" spans="1:15" x14ac:dyDescent="0.2">
      <c r="A164">
        <v>162</v>
      </c>
      <c r="B164" t="s">
        <v>62404</v>
      </c>
      <c r="C164" t="s">
        <v>128937</v>
      </c>
      <c r="D164">
        <v>8265</v>
      </c>
      <c r="E164">
        <v>20</v>
      </c>
      <c r="F164">
        <v>0.24198427102238301</v>
      </c>
      <c r="G164">
        <v>8265</v>
      </c>
      <c r="H164">
        <v>24</v>
      </c>
      <c r="I164">
        <v>0.29038112522685999</v>
      </c>
      <c r="J164">
        <v>82</v>
      </c>
      <c r="K164" t="s">
        <v>128938</v>
      </c>
      <c r="L164" t="s">
        <v>128939</v>
      </c>
      <c r="M164">
        <v>52.599719999999998</v>
      </c>
      <c r="N164">
        <v>-2.0955599999999999</v>
      </c>
      <c r="O164" s="4" t="str">
        <f>VLOOKUP(B164,'DSPT search results 09_09_2022 '!A:C,3,0)</f>
        <v>21/22 Standards Met</v>
      </c>
    </row>
    <row r="165" spans="1:15" x14ac:dyDescent="0.2">
      <c r="A165">
        <v>163</v>
      </c>
      <c r="B165" t="s">
        <v>62578</v>
      </c>
      <c r="C165" t="s">
        <v>128940</v>
      </c>
      <c r="D165">
        <v>7051</v>
      </c>
      <c r="E165">
        <v>17</v>
      </c>
      <c r="F165">
        <v>0.24110055311303299</v>
      </c>
      <c r="G165">
        <v>7051</v>
      </c>
      <c r="H165">
        <v>49</v>
      </c>
      <c r="I165">
        <v>0.69493688838462597</v>
      </c>
      <c r="J165">
        <v>154</v>
      </c>
      <c r="K165" t="s">
        <v>128941</v>
      </c>
      <c r="L165" t="s">
        <v>128942</v>
      </c>
      <c r="M165">
        <v>53.233580000000003</v>
      </c>
      <c r="N165">
        <v>-0.51963999999999999</v>
      </c>
      <c r="O165" s="4" t="str">
        <f>VLOOKUP(B165,'DSPT search results 09_09_2022 '!A:C,3,0)</f>
        <v>21/22 Approaching Standards</v>
      </c>
    </row>
    <row r="166" spans="1:15" x14ac:dyDescent="0.2">
      <c r="A166">
        <v>164</v>
      </c>
      <c r="B166" t="s">
        <v>62682</v>
      </c>
      <c r="C166" t="s">
        <v>128943</v>
      </c>
      <c r="D166">
        <v>2105</v>
      </c>
      <c r="E166">
        <v>5</v>
      </c>
      <c r="F166">
        <v>0.237529691211401</v>
      </c>
      <c r="G166">
        <v>2105</v>
      </c>
      <c r="H166">
        <v>0</v>
      </c>
      <c r="I166">
        <v>0</v>
      </c>
      <c r="J166">
        <v>202</v>
      </c>
      <c r="K166" t="s">
        <v>128944</v>
      </c>
      <c r="L166" t="s">
        <v>128945</v>
      </c>
      <c r="M166">
        <v>51.132702025</v>
      </c>
      <c r="N166">
        <v>-0.16871155010818201</v>
      </c>
      <c r="O166" s="4" t="str">
        <f>VLOOKUP(B166,'DSPT search results 09_09_2022 '!A:C,3,0)</f>
        <v>21/22 Approaching Standards</v>
      </c>
    </row>
    <row r="167" spans="1:15" x14ac:dyDescent="0.2">
      <c r="A167">
        <v>165</v>
      </c>
      <c r="B167" t="s">
        <v>62544</v>
      </c>
      <c r="C167" t="s">
        <v>128946</v>
      </c>
      <c r="D167">
        <v>6724</v>
      </c>
      <c r="E167">
        <v>15</v>
      </c>
      <c r="F167">
        <v>0.223081499107674</v>
      </c>
      <c r="G167">
        <v>6724</v>
      </c>
      <c r="H167">
        <v>0</v>
      </c>
      <c r="I167">
        <v>0</v>
      </c>
      <c r="J167">
        <v>139</v>
      </c>
      <c r="K167" t="s">
        <v>128947</v>
      </c>
      <c r="L167" t="s">
        <v>128948</v>
      </c>
      <c r="M167">
        <v>54.306509050000003</v>
      </c>
      <c r="N167">
        <v>-2.7323273946248299</v>
      </c>
      <c r="O167" s="4" t="str">
        <f>VLOOKUP(B167,'DSPT search results 09_09_2022 '!A:C,3,0)</f>
        <v>21/22 Standards Met</v>
      </c>
    </row>
    <row r="168" spans="1:15" x14ac:dyDescent="0.2">
      <c r="A168">
        <v>166</v>
      </c>
      <c r="B168" t="s">
        <v>62666</v>
      </c>
      <c r="C168" t="s">
        <v>62667</v>
      </c>
      <c r="D168">
        <v>2257</v>
      </c>
      <c r="E168">
        <v>5</v>
      </c>
      <c r="F168">
        <v>0.22153300841825399</v>
      </c>
      <c r="G168">
        <v>2257</v>
      </c>
      <c r="H168">
        <v>0</v>
      </c>
      <c r="I168">
        <v>0</v>
      </c>
      <c r="J168">
        <v>195</v>
      </c>
      <c r="K168" t="s">
        <v>128949</v>
      </c>
      <c r="L168" t="s">
        <v>128950</v>
      </c>
      <c r="M168">
        <v>53.226469999999999</v>
      </c>
      <c r="N168">
        <v>-0.52415</v>
      </c>
      <c r="O168" s="4" t="str">
        <f>VLOOKUP(B168,'DSPT search results 09_09_2022 '!A:C,3,0)</f>
        <v>21/22 Approaching Standards</v>
      </c>
    </row>
    <row r="169" spans="1:15" x14ac:dyDescent="0.2">
      <c r="A169">
        <v>167</v>
      </c>
      <c r="B169" t="s">
        <v>62456</v>
      </c>
      <c r="C169" t="s">
        <v>128951</v>
      </c>
      <c r="D169">
        <v>7377</v>
      </c>
      <c r="E169">
        <v>16</v>
      </c>
      <c r="F169">
        <v>0.216890334824454</v>
      </c>
      <c r="G169">
        <v>7377</v>
      </c>
      <c r="H169">
        <v>0</v>
      </c>
      <c r="I169">
        <v>0</v>
      </c>
      <c r="J169">
        <v>99</v>
      </c>
      <c r="K169" t="s">
        <v>128952</v>
      </c>
      <c r="L169" t="s">
        <v>128953</v>
      </c>
      <c r="M169">
        <v>51.750839999999997</v>
      </c>
      <c r="N169">
        <v>-1.2223200000000001</v>
      </c>
      <c r="O169" s="4" t="str">
        <f>VLOOKUP(B169,'DSPT search results 09_09_2022 '!A:C,3,0)</f>
        <v>21/22 Standards Met</v>
      </c>
    </row>
    <row r="170" spans="1:15" x14ac:dyDescent="0.2">
      <c r="A170">
        <v>168</v>
      </c>
      <c r="B170" t="s">
        <v>62622</v>
      </c>
      <c r="C170" t="s">
        <v>128954</v>
      </c>
      <c r="D170">
        <v>3786</v>
      </c>
      <c r="E170">
        <v>8</v>
      </c>
      <c r="F170">
        <v>0.21130480718436301</v>
      </c>
      <c r="G170">
        <v>3786</v>
      </c>
      <c r="H170">
        <v>0</v>
      </c>
      <c r="I170">
        <v>0</v>
      </c>
      <c r="J170">
        <v>175</v>
      </c>
      <c r="K170" t="s">
        <v>128955</v>
      </c>
      <c r="L170" t="s">
        <v>128956</v>
      </c>
      <c r="M170">
        <v>53.211686149999998</v>
      </c>
      <c r="N170">
        <v>-2.8989222836976101</v>
      </c>
      <c r="O170" s="4" t="str">
        <f>VLOOKUP(B170,'DSPT search results 09_09_2022 '!A:C,3,0)</f>
        <v>21/22 Standards Met</v>
      </c>
    </row>
    <row r="171" spans="1:15" x14ac:dyDescent="0.2">
      <c r="A171">
        <v>169</v>
      </c>
      <c r="B171" t="s">
        <v>62097</v>
      </c>
      <c r="C171" t="s">
        <v>62098</v>
      </c>
      <c r="D171">
        <v>4792</v>
      </c>
      <c r="E171">
        <v>10</v>
      </c>
      <c r="F171">
        <v>0.20868113522537499</v>
      </c>
      <c r="G171">
        <v>4792</v>
      </c>
      <c r="H171">
        <v>5</v>
      </c>
      <c r="I171">
        <v>0.10434056761268699</v>
      </c>
      <c r="J171">
        <v>4</v>
      </c>
      <c r="K171" t="s">
        <v>128957</v>
      </c>
      <c r="L171" t="s">
        <v>128958</v>
      </c>
      <c r="M171">
        <v>50.901732199999998</v>
      </c>
      <c r="N171">
        <v>-1.3296926</v>
      </c>
      <c r="O171" s="4" t="str">
        <f>VLOOKUP(B171,'DSPT search results 09_09_2022 '!A:C,3,0)</f>
        <v>21/22 Standards Met</v>
      </c>
    </row>
    <row r="172" spans="1:15" x14ac:dyDescent="0.2">
      <c r="A172">
        <v>170</v>
      </c>
      <c r="B172" t="s">
        <v>62602</v>
      </c>
      <c r="C172" t="s">
        <v>128959</v>
      </c>
      <c r="D172">
        <v>5968</v>
      </c>
      <c r="E172">
        <v>12</v>
      </c>
      <c r="F172">
        <v>0.20107238605898101</v>
      </c>
      <c r="G172">
        <v>5968</v>
      </c>
      <c r="H172">
        <v>0</v>
      </c>
      <c r="I172">
        <v>0</v>
      </c>
      <c r="J172">
        <v>165</v>
      </c>
      <c r="K172" t="s">
        <v>128960</v>
      </c>
      <c r="L172" t="s">
        <v>128961</v>
      </c>
      <c r="M172">
        <v>51.416849999999997</v>
      </c>
      <c r="N172">
        <v>-0.75468999999999997</v>
      </c>
      <c r="O172" s="4" t="str">
        <f>VLOOKUP(B172,'DSPT search results 09_09_2022 '!A:C,3,0)</f>
        <v>21/22 Standards Exceeded</v>
      </c>
    </row>
    <row r="173" spans="1:15" x14ac:dyDescent="0.2">
      <c r="A173">
        <v>171</v>
      </c>
      <c r="B173" t="s">
        <v>62310</v>
      </c>
      <c r="C173" t="s">
        <v>128962</v>
      </c>
      <c r="D173">
        <v>6231</v>
      </c>
      <c r="E173">
        <v>12</v>
      </c>
      <c r="F173">
        <v>0.19258545979778499</v>
      </c>
      <c r="G173">
        <v>6231</v>
      </c>
      <c r="H173">
        <v>0</v>
      </c>
      <c r="I173">
        <v>0</v>
      </c>
      <c r="J173">
        <v>43</v>
      </c>
      <c r="K173" t="s">
        <v>128963</v>
      </c>
      <c r="L173" t="s">
        <v>128964</v>
      </c>
      <c r="M173">
        <v>50.2665945179521</v>
      </c>
      <c r="N173">
        <v>-5.0911538623623498</v>
      </c>
      <c r="O173" s="4" t="str">
        <f>VLOOKUP(B173,'DSPT search results 09_09_2022 '!A:C,3,0)</f>
        <v>21/22 Standards Met</v>
      </c>
    </row>
    <row r="174" spans="1:15" x14ac:dyDescent="0.2">
      <c r="A174">
        <v>172</v>
      </c>
      <c r="B174" t="s">
        <v>62492</v>
      </c>
      <c r="C174" t="s">
        <v>128965</v>
      </c>
      <c r="D174">
        <v>3273</v>
      </c>
      <c r="E174">
        <v>6</v>
      </c>
      <c r="F174">
        <v>0.183318056828597</v>
      </c>
      <c r="G174">
        <v>3273</v>
      </c>
      <c r="H174">
        <v>0</v>
      </c>
      <c r="I174">
        <v>0</v>
      </c>
      <c r="J174">
        <v>115</v>
      </c>
      <c r="K174" t="s">
        <v>128966</v>
      </c>
      <c r="L174" t="s">
        <v>128967</v>
      </c>
      <c r="M174">
        <v>51.436801250000002</v>
      </c>
      <c r="N174">
        <v>-0.17163110000000001</v>
      </c>
      <c r="O174" s="4" t="str">
        <f>VLOOKUP(B174,'DSPT search results 09_09_2022 '!A:C,3,0)</f>
        <v>21/22 Standards Met</v>
      </c>
    </row>
    <row r="175" spans="1:15" x14ac:dyDescent="0.2">
      <c r="A175">
        <v>173</v>
      </c>
      <c r="B175" t="s">
        <v>62386</v>
      </c>
      <c r="C175" t="s">
        <v>128968</v>
      </c>
      <c r="D175">
        <v>3819</v>
      </c>
      <c r="E175">
        <v>7</v>
      </c>
      <c r="F175">
        <v>0.183294056035611</v>
      </c>
      <c r="G175">
        <v>3819</v>
      </c>
      <c r="H175">
        <v>4</v>
      </c>
      <c r="I175">
        <v>0.10473946059177699</v>
      </c>
      <c r="J175">
        <v>74</v>
      </c>
      <c r="K175" t="s">
        <v>128969</v>
      </c>
      <c r="L175" t="s">
        <v>128970</v>
      </c>
      <c r="M175">
        <v>53.209842949999903</v>
      </c>
      <c r="N175">
        <v>-2.89945034948546</v>
      </c>
      <c r="O175" s="4" t="str">
        <f>VLOOKUP(B175,'DSPT search results 09_09_2022 '!A:C,3,0)</f>
        <v>21/22 Standards Met</v>
      </c>
    </row>
    <row r="176" spans="1:15" x14ac:dyDescent="0.2">
      <c r="A176">
        <v>174</v>
      </c>
      <c r="B176" t="s">
        <v>62316</v>
      </c>
      <c r="C176" t="s">
        <v>128971</v>
      </c>
      <c r="D176">
        <v>1663</v>
      </c>
      <c r="E176">
        <v>3</v>
      </c>
      <c r="F176">
        <v>0.180396873120865</v>
      </c>
      <c r="G176">
        <v>1663</v>
      </c>
      <c r="H176">
        <v>5</v>
      </c>
      <c r="I176">
        <v>0.300661455201443</v>
      </c>
      <c r="J176">
        <v>46</v>
      </c>
      <c r="K176" t="s">
        <v>128972</v>
      </c>
      <c r="L176" t="s">
        <v>128973</v>
      </c>
      <c r="M176">
        <v>53.39846</v>
      </c>
      <c r="N176">
        <v>-2.96008</v>
      </c>
      <c r="O176" s="4" t="str">
        <f>VLOOKUP(B176,'DSPT search results 09_09_2022 '!A:C,3,0)</f>
        <v>21/22 Standards Exceeded</v>
      </c>
    </row>
    <row r="177" spans="1:15" x14ac:dyDescent="0.2">
      <c r="A177">
        <v>175</v>
      </c>
      <c r="B177" t="s">
        <v>62648</v>
      </c>
      <c r="C177" t="s">
        <v>128974</v>
      </c>
      <c r="D177">
        <v>3910</v>
      </c>
      <c r="E177">
        <v>7</v>
      </c>
      <c r="F177">
        <v>0.179028132992327</v>
      </c>
      <c r="G177">
        <v>3910</v>
      </c>
      <c r="H177">
        <v>0</v>
      </c>
      <c r="I177">
        <v>0</v>
      </c>
      <c r="J177">
        <v>187</v>
      </c>
      <c r="K177" t="s">
        <v>128975</v>
      </c>
      <c r="L177" t="s">
        <v>128976</v>
      </c>
      <c r="M177">
        <v>52.484142875000003</v>
      </c>
      <c r="N177">
        <v>-1.91728056752918</v>
      </c>
      <c r="O177" s="4" t="str">
        <f>VLOOKUP(B177,'DSPT search results 09_09_2022 '!A:C,3,0)</f>
        <v>21/22 Approaching Standards</v>
      </c>
    </row>
    <row r="178" spans="1:15" x14ac:dyDescent="0.2">
      <c r="A178">
        <v>176</v>
      </c>
      <c r="B178" t="s">
        <v>62454</v>
      </c>
      <c r="C178" t="s">
        <v>128977</v>
      </c>
      <c r="D178">
        <v>4584</v>
      </c>
      <c r="E178">
        <v>7</v>
      </c>
      <c r="F178">
        <v>0.152705061082024</v>
      </c>
      <c r="G178">
        <v>4584</v>
      </c>
      <c r="H178">
        <v>6</v>
      </c>
      <c r="I178">
        <v>0.13089005235602</v>
      </c>
      <c r="J178">
        <v>98</v>
      </c>
      <c r="K178" t="s">
        <v>128978</v>
      </c>
      <c r="L178" t="s">
        <v>128979</v>
      </c>
      <c r="M178">
        <v>52.236238700000001</v>
      </c>
      <c r="N178">
        <v>-0.88399919920284797</v>
      </c>
      <c r="O178" s="4" t="str">
        <f>VLOOKUP(B178,'DSPT search results 09_09_2022 '!A:C,3,0)</f>
        <v>21/22 Standards Exceeded</v>
      </c>
    </row>
    <row r="179" spans="1:15" x14ac:dyDescent="0.2">
      <c r="A179">
        <v>177</v>
      </c>
      <c r="B179" t="s">
        <v>62538</v>
      </c>
      <c r="C179" t="s">
        <v>128980</v>
      </c>
      <c r="D179">
        <v>4506</v>
      </c>
      <c r="E179">
        <v>6</v>
      </c>
      <c r="F179">
        <v>0.133155792276964</v>
      </c>
      <c r="G179">
        <v>4506</v>
      </c>
      <c r="H179">
        <v>23</v>
      </c>
      <c r="I179">
        <v>0.51043053706169506</v>
      </c>
      <c r="J179">
        <v>135</v>
      </c>
      <c r="K179" t="s">
        <v>128981</v>
      </c>
      <c r="L179" t="s">
        <v>128982</v>
      </c>
      <c r="M179">
        <v>51.219189999999998</v>
      </c>
      <c r="N179">
        <v>-0.16200999999999999</v>
      </c>
      <c r="O179" s="4" t="str">
        <f>VLOOKUP(B179,'DSPT search results 09_09_2022 '!A:C,3,0)</f>
        <v>21/22 Standards Met</v>
      </c>
    </row>
    <row r="180" spans="1:15" x14ac:dyDescent="0.2">
      <c r="A180">
        <v>178</v>
      </c>
      <c r="B180" t="s">
        <v>62390</v>
      </c>
      <c r="C180" t="s">
        <v>128983</v>
      </c>
      <c r="D180">
        <v>13266</v>
      </c>
      <c r="E180">
        <v>16</v>
      </c>
      <c r="F180">
        <v>0.12060907583295601</v>
      </c>
      <c r="G180">
        <v>13266</v>
      </c>
      <c r="H180">
        <v>0</v>
      </c>
      <c r="I180">
        <v>0</v>
      </c>
      <c r="J180">
        <v>76</v>
      </c>
      <c r="K180" t="s">
        <v>128984</v>
      </c>
      <c r="L180" t="s">
        <v>128985</v>
      </c>
      <c r="M180">
        <v>53.135730299999999</v>
      </c>
      <c r="N180">
        <v>-1.2358982763814701</v>
      </c>
      <c r="O180" s="4" t="str">
        <f>VLOOKUP(B180,'DSPT search results 09_09_2022 '!A:C,3,0)</f>
        <v>21/22 Approaching Standards</v>
      </c>
    </row>
    <row r="181" spans="1:15" x14ac:dyDescent="0.2">
      <c r="A181">
        <v>179</v>
      </c>
      <c r="B181" t="s">
        <v>62314</v>
      </c>
      <c r="C181" t="s">
        <v>128986</v>
      </c>
      <c r="D181">
        <v>1831</v>
      </c>
      <c r="E181">
        <v>2</v>
      </c>
      <c r="F181">
        <v>0.109229929000546</v>
      </c>
      <c r="G181">
        <v>1831</v>
      </c>
      <c r="H181">
        <v>0</v>
      </c>
      <c r="I181">
        <v>0</v>
      </c>
      <c r="J181">
        <v>45</v>
      </c>
      <c r="K181" t="s">
        <v>128987</v>
      </c>
      <c r="L181" t="s">
        <v>128988</v>
      </c>
      <c r="M181">
        <v>53.331607349999999</v>
      </c>
      <c r="N181">
        <v>-3.0253159720861298</v>
      </c>
      <c r="O181" s="4" t="str">
        <f>VLOOKUP(B181,'DSPT search results 09_09_2022 '!A:C,3,0)</f>
        <v>21/22 Standards Met</v>
      </c>
    </row>
    <row r="182" spans="1:15" x14ac:dyDescent="0.2">
      <c r="A182">
        <v>180</v>
      </c>
      <c r="B182" t="s">
        <v>62562</v>
      </c>
      <c r="C182" t="s">
        <v>128989</v>
      </c>
      <c r="D182">
        <v>8384</v>
      </c>
      <c r="E182">
        <v>9</v>
      </c>
      <c r="F182">
        <v>0.107347328244274</v>
      </c>
      <c r="G182">
        <v>8384</v>
      </c>
      <c r="H182">
        <v>0</v>
      </c>
      <c r="I182">
        <v>0</v>
      </c>
      <c r="J182">
        <v>146</v>
      </c>
      <c r="K182" t="s">
        <v>128990</v>
      </c>
      <c r="L182" t="s">
        <v>128991</v>
      </c>
      <c r="M182">
        <v>51.266372274999902</v>
      </c>
      <c r="N182">
        <v>1.08745185582679</v>
      </c>
      <c r="O182" s="4" t="str">
        <f>VLOOKUP(B182,'DSPT search results 09_09_2022 '!A:C,3,0)</f>
        <v>21/22 Standards Exceeded</v>
      </c>
    </row>
    <row r="183" spans="1:15" x14ac:dyDescent="0.2">
      <c r="A183">
        <v>181</v>
      </c>
      <c r="B183" t="s">
        <v>62660</v>
      </c>
      <c r="C183" t="s">
        <v>62661</v>
      </c>
      <c r="D183">
        <v>1921</v>
      </c>
      <c r="E183">
        <v>2</v>
      </c>
      <c r="F183">
        <v>0.104112441436751</v>
      </c>
      <c r="G183">
        <v>1921</v>
      </c>
      <c r="H183">
        <v>0</v>
      </c>
      <c r="I183">
        <v>0</v>
      </c>
      <c r="J183">
        <v>192</v>
      </c>
      <c r="K183" t="s">
        <v>128992</v>
      </c>
      <c r="L183" t="s">
        <v>128993</v>
      </c>
      <c r="M183">
        <v>53.415997543749903</v>
      </c>
      <c r="N183">
        <v>-2.6273894462663798</v>
      </c>
      <c r="O183" s="4" t="str">
        <f>VLOOKUP(B183,'DSPT search results 09_09_2022 '!A:C,3,0)</f>
        <v>21/22 Standards Met</v>
      </c>
    </row>
    <row r="184" spans="1:15" x14ac:dyDescent="0.2">
      <c r="A184">
        <v>182</v>
      </c>
      <c r="B184" t="s">
        <v>62480</v>
      </c>
      <c r="C184" t="s">
        <v>128994</v>
      </c>
      <c r="D184">
        <v>4919</v>
      </c>
      <c r="E184">
        <v>5</v>
      </c>
      <c r="F184">
        <v>0.101646676153689</v>
      </c>
      <c r="G184">
        <v>4919</v>
      </c>
      <c r="H184">
        <v>13</v>
      </c>
      <c r="I184">
        <v>0.26428135799959301</v>
      </c>
      <c r="J184">
        <v>109</v>
      </c>
      <c r="K184" t="s">
        <v>128995</v>
      </c>
      <c r="L184" t="s">
        <v>128996</v>
      </c>
      <c r="M184">
        <v>51.490560000000002</v>
      </c>
      <c r="N184">
        <v>-0.17257</v>
      </c>
      <c r="O184" s="4" t="str">
        <f>VLOOKUP(B184,'DSPT search results 09_09_2022 '!A:C,3,0)</f>
        <v>21/22 Standards Met</v>
      </c>
    </row>
    <row r="185" spans="1:15" x14ac:dyDescent="0.2">
      <c r="A185">
        <v>183</v>
      </c>
      <c r="B185" t="s">
        <v>62322</v>
      </c>
      <c r="C185" t="s">
        <v>128997</v>
      </c>
      <c r="D185">
        <v>3053</v>
      </c>
      <c r="E185">
        <v>3</v>
      </c>
      <c r="F185">
        <v>9.8264002620373395E-2</v>
      </c>
      <c r="G185">
        <v>3053</v>
      </c>
      <c r="H185">
        <v>0</v>
      </c>
      <c r="I185">
        <v>0</v>
      </c>
      <c r="J185">
        <v>49</v>
      </c>
      <c r="K185" t="s">
        <v>128998</v>
      </c>
      <c r="L185" t="s">
        <v>128998</v>
      </c>
      <c r="M185">
        <v>53.559130000000003</v>
      </c>
      <c r="N185">
        <v>-1.49949</v>
      </c>
      <c r="O185" s="4" t="str">
        <f>VLOOKUP(B185,'DSPT search results 09_09_2022 '!A:C,3,0)</f>
        <v>21/22 Standards Met</v>
      </c>
    </row>
    <row r="186" spans="1:15" x14ac:dyDescent="0.2">
      <c r="A186">
        <v>184</v>
      </c>
      <c r="B186" t="s">
        <v>62460</v>
      </c>
      <c r="C186" t="s">
        <v>128999</v>
      </c>
      <c r="D186">
        <v>3292</v>
      </c>
      <c r="E186">
        <v>3</v>
      </c>
      <c r="F186">
        <v>9.1130012150668196E-2</v>
      </c>
      <c r="G186">
        <v>3292</v>
      </c>
      <c r="H186">
        <v>17</v>
      </c>
      <c r="I186">
        <v>0.51640340218712</v>
      </c>
      <c r="J186">
        <v>100</v>
      </c>
      <c r="K186" t="s">
        <v>129000</v>
      </c>
      <c r="L186" t="s">
        <v>129001</v>
      </c>
      <c r="M186">
        <v>51.043950000000002</v>
      </c>
      <c r="N186">
        <v>-1.78982</v>
      </c>
      <c r="O186" s="4" t="str">
        <f>VLOOKUP(B186,'DSPT search results 09_09_2022 '!A:C,3,0)</f>
        <v>21/22 Standards Met</v>
      </c>
    </row>
    <row r="187" spans="1:15" x14ac:dyDescent="0.2">
      <c r="A187">
        <v>185</v>
      </c>
      <c r="B187" t="s">
        <v>62274</v>
      </c>
      <c r="C187" t="s">
        <v>129002</v>
      </c>
      <c r="D187">
        <v>3903</v>
      </c>
      <c r="E187">
        <v>3</v>
      </c>
      <c r="F187">
        <v>7.6863950807071396E-2</v>
      </c>
      <c r="G187">
        <v>3903</v>
      </c>
      <c r="H187">
        <v>11</v>
      </c>
      <c r="I187">
        <v>0.281834486292595</v>
      </c>
      <c r="J187">
        <v>28</v>
      </c>
      <c r="K187" t="s">
        <v>129003</v>
      </c>
      <c r="L187" t="s">
        <v>129004</v>
      </c>
      <c r="M187">
        <v>53.119239999999998</v>
      </c>
      <c r="N187">
        <v>-2.4762267656286601</v>
      </c>
      <c r="O187" s="4" t="str">
        <f>VLOOKUP(B187,'DSPT search results 09_09_2022 '!A:C,3,0)</f>
        <v>21/22 Standards Met</v>
      </c>
    </row>
    <row r="188" spans="1:15" x14ac:dyDescent="0.2">
      <c r="A188">
        <v>186</v>
      </c>
      <c r="B188" t="s">
        <v>62406</v>
      </c>
      <c r="C188" t="s">
        <v>129005</v>
      </c>
      <c r="D188">
        <v>3940</v>
      </c>
      <c r="E188">
        <v>3</v>
      </c>
      <c r="F188">
        <v>7.6142131979695396E-2</v>
      </c>
      <c r="G188">
        <v>3940</v>
      </c>
      <c r="H188">
        <v>2</v>
      </c>
      <c r="I188">
        <v>5.0761421319796898E-2</v>
      </c>
      <c r="J188">
        <v>83</v>
      </c>
      <c r="K188" t="s">
        <v>129006</v>
      </c>
      <c r="L188" t="s">
        <v>129007</v>
      </c>
      <c r="M188">
        <v>52.057009999999998</v>
      </c>
      <c r="N188">
        <v>-2.7057099999999998</v>
      </c>
      <c r="O188" s="4" t="str">
        <f>VLOOKUP(B188,'DSPT search results 09_09_2022 '!A:C,3,0)</f>
        <v>21/22 Approaching Standards</v>
      </c>
    </row>
    <row r="189" spans="1:15" x14ac:dyDescent="0.2">
      <c r="A189">
        <v>187</v>
      </c>
      <c r="B189" t="s">
        <v>62398</v>
      </c>
      <c r="C189" t="s">
        <v>129008</v>
      </c>
      <c r="D189">
        <v>5499</v>
      </c>
      <c r="E189">
        <v>4</v>
      </c>
      <c r="F189">
        <v>7.2740498272413107E-2</v>
      </c>
      <c r="G189">
        <v>5499</v>
      </c>
      <c r="H189">
        <v>0</v>
      </c>
      <c r="I189">
        <v>0</v>
      </c>
      <c r="J189">
        <v>79</v>
      </c>
      <c r="K189" t="s">
        <v>129009</v>
      </c>
      <c r="L189" t="s">
        <v>129010</v>
      </c>
      <c r="M189">
        <v>51.566559949999998</v>
      </c>
      <c r="N189">
        <v>-0.139341465121397</v>
      </c>
      <c r="O189" s="4" t="str">
        <f>VLOOKUP(B189,'DSPT search results 09_09_2022 '!A:C,3,0)</f>
        <v>21/22 Approaching Standards</v>
      </c>
    </row>
    <row r="190" spans="1:15" x14ac:dyDescent="0.2">
      <c r="A190">
        <v>188</v>
      </c>
      <c r="B190" t="s">
        <v>62634</v>
      </c>
      <c r="C190" t="s">
        <v>129011</v>
      </c>
      <c r="D190">
        <v>7158</v>
      </c>
      <c r="E190">
        <v>5</v>
      </c>
      <c r="F190">
        <v>6.9851913942442001E-2</v>
      </c>
      <c r="G190">
        <v>7158</v>
      </c>
      <c r="H190">
        <v>8</v>
      </c>
      <c r="I190">
        <v>0.111763062307907</v>
      </c>
      <c r="J190">
        <v>181</v>
      </c>
      <c r="K190" t="s">
        <v>129012</v>
      </c>
      <c r="L190" t="s">
        <v>129013</v>
      </c>
      <c r="M190">
        <v>53.820607342857102</v>
      </c>
      <c r="N190">
        <v>-3.0129074714285702</v>
      </c>
      <c r="O190" s="4" t="str">
        <f>VLOOKUP(B190,'DSPT search results 09_09_2022 '!A:C,3,0)</f>
        <v>21/22 Standards Met</v>
      </c>
    </row>
    <row r="191" spans="1:15" x14ac:dyDescent="0.2">
      <c r="A191">
        <v>189</v>
      </c>
      <c r="B191" t="s">
        <v>62338</v>
      </c>
      <c r="C191" t="s">
        <v>129014</v>
      </c>
      <c r="D191">
        <v>4493</v>
      </c>
      <c r="E191">
        <v>3</v>
      </c>
      <c r="F191">
        <v>6.6770531938571104E-2</v>
      </c>
      <c r="G191">
        <v>4493</v>
      </c>
      <c r="H191">
        <v>2</v>
      </c>
      <c r="I191">
        <v>4.45136879590474E-2</v>
      </c>
      <c r="J191">
        <v>56</v>
      </c>
      <c r="K191" t="s">
        <v>129015</v>
      </c>
      <c r="L191" t="s">
        <v>129016</v>
      </c>
      <c r="M191">
        <v>52.231145050000002</v>
      </c>
      <c r="N191">
        <v>0.70857419672550304</v>
      </c>
      <c r="O191" s="4" t="str">
        <f>VLOOKUP(B191,'DSPT search results 09_09_2022 '!A:C,3,0)</f>
        <v>21/22 Approaching Standards</v>
      </c>
    </row>
    <row r="192" spans="1:15" x14ac:dyDescent="0.2">
      <c r="A192">
        <v>190</v>
      </c>
      <c r="B192" t="s">
        <v>62630</v>
      </c>
      <c r="C192" t="s">
        <v>129017</v>
      </c>
      <c r="D192">
        <v>5055</v>
      </c>
      <c r="E192">
        <v>3</v>
      </c>
      <c r="F192">
        <v>5.9347181008902003E-2</v>
      </c>
      <c r="G192">
        <v>5055</v>
      </c>
      <c r="H192">
        <v>0</v>
      </c>
      <c r="I192">
        <v>0</v>
      </c>
      <c r="J192">
        <v>179</v>
      </c>
      <c r="K192" t="s">
        <v>129018</v>
      </c>
      <c r="L192" t="s">
        <v>129019</v>
      </c>
      <c r="M192">
        <v>53.698392412499999</v>
      </c>
      <c r="N192">
        <v>-1.4924204814806099</v>
      </c>
      <c r="O192" s="4" t="str">
        <f>VLOOKUP(B192,'DSPT search results 09_09_2022 '!A:C,3,0)</f>
        <v>21/22 Standards Exceeded</v>
      </c>
    </row>
    <row r="193" spans="1:15" x14ac:dyDescent="0.2">
      <c r="A193">
        <v>191</v>
      </c>
      <c r="B193" t="s">
        <v>62476</v>
      </c>
      <c r="C193" t="s">
        <v>129020</v>
      </c>
      <c r="D193">
        <v>5244</v>
      </c>
      <c r="E193">
        <v>3</v>
      </c>
      <c r="F193">
        <v>5.7208237986269998E-2</v>
      </c>
      <c r="G193">
        <v>5244</v>
      </c>
      <c r="H193">
        <v>0</v>
      </c>
      <c r="I193">
        <v>0</v>
      </c>
      <c r="J193">
        <v>108</v>
      </c>
      <c r="K193" t="s">
        <v>129021</v>
      </c>
      <c r="L193" t="s">
        <v>129022</v>
      </c>
      <c r="M193">
        <v>51.43479</v>
      </c>
      <c r="N193">
        <v>0.17474000000000001</v>
      </c>
      <c r="O193" s="4" t="str">
        <f>VLOOKUP(B193,'DSPT search results 09_09_2022 '!A:C,3,0)</f>
        <v>21/22 Standards Met</v>
      </c>
    </row>
    <row r="194" spans="1:15" x14ac:dyDescent="0.2">
      <c r="A194">
        <v>192</v>
      </c>
      <c r="B194" t="s">
        <v>62624</v>
      </c>
      <c r="C194" t="s">
        <v>129023</v>
      </c>
      <c r="D194">
        <v>6180</v>
      </c>
      <c r="E194">
        <v>3</v>
      </c>
      <c r="F194">
        <v>4.85436893203883E-2</v>
      </c>
      <c r="G194">
        <v>6180</v>
      </c>
      <c r="H194">
        <v>47</v>
      </c>
      <c r="I194">
        <v>0.76051779935274999</v>
      </c>
      <c r="J194">
        <v>176</v>
      </c>
      <c r="K194" t="s">
        <v>129024</v>
      </c>
      <c r="L194" t="s">
        <v>129025</v>
      </c>
      <c r="M194">
        <v>50.888296699999998</v>
      </c>
      <c r="N194">
        <v>0.5615019</v>
      </c>
      <c r="O194" s="4" t="str">
        <f>VLOOKUP(B194,'DSPT search results 09_09_2022 '!A:C,3,0)</f>
        <v>21/22 Standards Met</v>
      </c>
    </row>
    <row r="195" spans="1:15" x14ac:dyDescent="0.2">
      <c r="A195">
        <v>193</v>
      </c>
      <c r="B195" t="s">
        <v>62650</v>
      </c>
      <c r="C195" t="s">
        <v>129026</v>
      </c>
      <c r="D195">
        <v>6448</v>
      </c>
      <c r="E195">
        <v>3</v>
      </c>
      <c r="F195">
        <v>4.6526054590570701E-2</v>
      </c>
      <c r="G195">
        <v>6448</v>
      </c>
      <c r="H195">
        <v>0</v>
      </c>
      <c r="I195">
        <v>0</v>
      </c>
      <c r="J195">
        <v>188</v>
      </c>
      <c r="K195" t="s">
        <v>129027</v>
      </c>
      <c r="L195" t="s">
        <v>129028</v>
      </c>
      <c r="M195">
        <v>53.533573166666599</v>
      </c>
      <c r="N195">
        <v>-2.2957554107218798</v>
      </c>
      <c r="O195" s="4" t="str">
        <f>VLOOKUP(B195,'DSPT search results 09_09_2022 '!A:C,3,0)</f>
        <v>21/22 Standards Exceeded</v>
      </c>
    </row>
    <row r="196" spans="1:15" x14ac:dyDescent="0.2">
      <c r="A196">
        <v>194</v>
      </c>
      <c r="B196" t="s">
        <v>62081</v>
      </c>
      <c r="C196" t="s">
        <v>129029</v>
      </c>
      <c r="D196">
        <v>8573</v>
      </c>
      <c r="E196">
        <v>3</v>
      </c>
      <c r="F196">
        <v>3.4993584509506501E-2</v>
      </c>
      <c r="G196">
        <v>8573</v>
      </c>
      <c r="H196">
        <v>5</v>
      </c>
      <c r="I196">
        <v>5.8322640849177598E-2</v>
      </c>
      <c r="J196">
        <v>1</v>
      </c>
      <c r="K196" t="s">
        <v>129030</v>
      </c>
      <c r="L196" t="s">
        <v>129031</v>
      </c>
      <c r="M196">
        <v>54.9027137</v>
      </c>
      <c r="N196">
        <v>-1.40857358047514</v>
      </c>
      <c r="O196" s="4" t="str">
        <f>VLOOKUP(B196,'DSPT search results 09_09_2022 '!A:C,3,0)</f>
        <v>21/22 Standards Exceeded</v>
      </c>
    </row>
    <row r="197" spans="1:15" x14ac:dyDescent="0.2">
      <c r="A197">
        <v>195</v>
      </c>
      <c r="B197" t="s">
        <v>62350</v>
      </c>
      <c r="C197" t="s">
        <v>62351</v>
      </c>
      <c r="D197">
        <v>9613</v>
      </c>
      <c r="E197">
        <v>3</v>
      </c>
      <c r="F197">
        <v>3.1207739519400798E-2</v>
      </c>
      <c r="G197">
        <v>9613</v>
      </c>
      <c r="H197">
        <v>0</v>
      </c>
      <c r="I197">
        <v>0</v>
      </c>
      <c r="J197">
        <v>60</v>
      </c>
      <c r="K197" t="s">
        <v>129032</v>
      </c>
      <c r="L197" t="s">
        <v>129033</v>
      </c>
      <c r="M197">
        <v>52.979470999999997</v>
      </c>
      <c r="N197">
        <v>-1.1265500121223999</v>
      </c>
      <c r="O197" s="4" t="str">
        <f>VLOOKUP(B197,'DSPT search results 09_09_2022 '!A:C,3,0)</f>
        <v>21/22 Standards Met</v>
      </c>
    </row>
    <row r="198" spans="1:15" x14ac:dyDescent="0.2">
      <c r="A198">
        <v>196</v>
      </c>
      <c r="B198" t="s">
        <v>62600</v>
      </c>
      <c r="C198" t="s">
        <v>62601</v>
      </c>
      <c r="D198">
        <v>3539</v>
      </c>
      <c r="E198">
        <v>1</v>
      </c>
      <c r="F198">
        <v>2.8256569652444101E-2</v>
      </c>
      <c r="G198">
        <v>3539</v>
      </c>
      <c r="H198">
        <v>0</v>
      </c>
      <c r="I198">
        <v>0</v>
      </c>
      <c r="J198">
        <v>164</v>
      </c>
      <c r="K198" t="s">
        <v>129034</v>
      </c>
      <c r="L198" t="s">
        <v>129035</v>
      </c>
      <c r="M198">
        <v>53.393744599999998</v>
      </c>
      <c r="N198">
        <v>-2.6089576999999999</v>
      </c>
      <c r="O198" s="4" t="str">
        <f>VLOOKUP(B198,'DSPT search results 09_09_2022 '!A:C,3,0)</f>
        <v>21/22 Approaching Standards</v>
      </c>
    </row>
    <row r="199" spans="1:15" x14ac:dyDescent="0.2">
      <c r="A199">
        <v>197</v>
      </c>
      <c r="B199" t="s">
        <v>62598</v>
      </c>
      <c r="C199" t="s">
        <v>129036</v>
      </c>
      <c r="D199">
        <v>3651</v>
      </c>
      <c r="E199">
        <v>1</v>
      </c>
      <c r="F199">
        <v>2.7389756231169501E-2</v>
      </c>
      <c r="G199">
        <v>3651</v>
      </c>
      <c r="H199">
        <v>0</v>
      </c>
      <c r="I199">
        <v>0</v>
      </c>
      <c r="J199">
        <v>163</v>
      </c>
      <c r="K199" t="s">
        <v>129037</v>
      </c>
      <c r="L199" t="s">
        <v>129038</v>
      </c>
      <c r="M199">
        <v>50.715518199999998</v>
      </c>
      <c r="N199">
        <v>-3.5064242326264301</v>
      </c>
      <c r="O199" s="4" t="str">
        <f>VLOOKUP(B199,'DSPT search results 09_09_2022 '!A:C,3,0)</f>
        <v>21/22 Standards Exceeded</v>
      </c>
    </row>
    <row r="200" spans="1:15" x14ac:dyDescent="0.2">
      <c r="A200">
        <v>198</v>
      </c>
      <c r="B200" t="s">
        <v>62446</v>
      </c>
      <c r="C200" t="s">
        <v>129039</v>
      </c>
      <c r="D200">
        <v>4516</v>
      </c>
      <c r="E200">
        <v>1</v>
      </c>
      <c r="F200">
        <v>2.21434898139946E-2</v>
      </c>
      <c r="G200">
        <v>4516</v>
      </c>
      <c r="H200">
        <v>5</v>
      </c>
      <c r="I200">
        <v>0.110717449069973</v>
      </c>
      <c r="J200">
        <v>94</v>
      </c>
      <c r="K200" t="s">
        <v>129040</v>
      </c>
      <c r="L200" t="s">
        <v>129041</v>
      </c>
      <c r="M200">
        <v>52.502473324999997</v>
      </c>
      <c r="N200">
        <v>-2.12124059435437</v>
      </c>
      <c r="O200" s="4" t="str">
        <f>VLOOKUP(B200,'DSPT search results 09_09_2022 '!A:C,3,0)</f>
        <v>21/22 Standards Met</v>
      </c>
    </row>
    <row r="201" spans="1:15" x14ac:dyDescent="0.2">
      <c r="A201">
        <v>199</v>
      </c>
      <c r="B201" t="s">
        <v>62688</v>
      </c>
      <c r="C201" t="s">
        <v>129042</v>
      </c>
      <c r="D201">
        <v>5634</v>
      </c>
      <c r="E201">
        <v>1</v>
      </c>
      <c r="F201">
        <v>1.7749378771742898E-2</v>
      </c>
      <c r="G201">
        <v>5634</v>
      </c>
      <c r="H201">
        <v>2</v>
      </c>
      <c r="I201">
        <v>3.5498757543485901E-2</v>
      </c>
      <c r="J201">
        <v>205</v>
      </c>
      <c r="K201" t="s">
        <v>129043</v>
      </c>
      <c r="L201" t="s">
        <v>129044</v>
      </c>
      <c r="M201">
        <v>52.457120000000003</v>
      </c>
      <c r="N201">
        <v>-1.4865299999999999</v>
      </c>
      <c r="O201" s="4" t="str">
        <f>VLOOKUP(B201,'DSPT search results 09_09_2022 '!A:C,3,0)</f>
        <v>21/22 Approaching Standards</v>
      </c>
    </row>
    <row r="202" spans="1:15" x14ac:dyDescent="0.2">
      <c r="A202">
        <v>200</v>
      </c>
      <c r="B202" t="s">
        <v>62568</v>
      </c>
      <c r="C202" t="s">
        <v>129045</v>
      </c>
      <c r="D202">
        <v>6779</v>
      </c>
      <c r="E202">
        <v>1</v>
      </c>
      <c r="F202">
        <v>1.47514382652308E-2</v>
      </c>
      <c r="G202">
        <v>6779</v>
      </c>
      <c r="H202">
        <v>0</v>
      </c>
      <c r="I202">
        <v>0</v>
      </c>
      <c r="J202">
        <v>149</v>
      </c>
      <c r="K202" t="s">
        <v>129046</v>
      </c>
      <c r="L202" t="s">
        <v>129047</v>
      </c>
      <c r="M202">
        <v>50.930655387499897</v>
      </c>
      <c r="N202">
        <v>-1.5274733429631999</v>
      </c>
      <c r="O202" s="4" t="str">
        <f>VLOOKUP(B202,'DSPT search results 09_09_2022 '!A:C,3,0)</f>
        <v>21/22 Standards Exceeded</v>
      </c>
    </row>
    <row r="203" spans="1:15" x14ac:dyDescent="0.2">
      <c r="A203">
        <v>201</v>
      </c>
      <c r="B203" t="s">
        <v>62610</v>
      </c>
      <c r="C203" t="s">
        <v>129048</v>
      </c>
      <c r="D203">
        <v>7466</v>
      </c>
      <c r="E203">
        <v>1</v>
      </c>
      <c r="F203">
        <v>1.3394053040450001E-2</v>
      </c>
      <c r="G203">
        <v>7466</v>
      </c>
      <c r="H203">
        <v>0</v>
      </c>
      <c r="I203">
        <v>0</v>
      </c>
      <c r="J203">
        <v>169</v>
      </c>
      <c r="K203" t="s">
        <v>129049</v>
      </c>
      <c r="L203" t="s">
        <v>129050</v>
      </c>
      <c r="M203">
        <v>54.543256249999999</v>
      </c>
      <c r="N203">
        <v>-1.5917681112859501</v>
      </c>
      <c r="O203" s="4" t="str">
        <f>VLOOKUP(B203,'DSPT search results 09_09_2022 '!A:C,3,0)</f>
        <v>21/22 Approaching Standards</v>
      </c>
    </row>
    <row r="204" spans="1:15" x14ac:dyDescent="0.2">
      <c r="A204">
        <v>202</v>
      </c>
      <c r="B204" t="s">
        <v>62574</v>
      </c>
      <c r="C204" t="s">
        <v>129051</v>
      </c>
      <c r="D204">
        <v>7629</v>
      </c>
      <c r="E204">
        <v>1</v>
      </c>
      <c r="F204">
        <v>1.31078778345785E-2</v>
      </c>
      <c r="G204">
        <v>7629</v>
      </c>
      <c r="H204">
        <v>1</v>
      </c>
      <c r="I204">
        <v>1.31078778345785E-2</v>
      </c>
      <c r="J204">
        <v>151</v>
      </c>
      <c r="K204" t="s">
        <v>129052</v>
      </c>
      <c r="L204" t="s">
        <v>129053</v>
      </c>
      <c r="M204">
        <v>53.718645875</v>
      </c>
      <c r="N204">
        <v>-2.6410201679932799</v>
      </c>
      <c r="O204" s="4" t="str">
        <f>VLOOKUP(B204,'DSPT search results 09_09_2022 '!A:C,3,0)</f>
        <v>21/22 Standards Met</v>
      </c>
    </row>
    <row r="205" spans="1:15" x14ac:dyDescent="0.2">
      <c r="A205">
        <v>203</v>
      </c>
      <c r="B205" t="s">
        <v>62251</v>
      </c>
      <c r="C205" t="s">
        <v>129054</v>
      </c>
      <c r="D205">
        <v>2336</v>
      </c>
      <c r="E205">
        <v>0</v>
      </c>
      <c r="F205">
        <v>0</v>
      </c>
      <c r="G205">
        <v>2336</v>
      </c>
      <c r="H205">
        <v>21</v>
      </c>
      <c r="I205">
        <v>0.89897260273972601</v>
      </c>
      <c r="J205">
        <v>19</v>
      </c>
      <c r="K205" t="s">
        <v>129055</v>
      </c>
      <c r="L205" t="s">
        <v>129056</v>
      </c>
      <c r="M205">
        <v>51.52546925</v>
      </c>
      <c r="N205">
        <v>-0.46153931371253698</v>
      </c>
      <c r="O205" s="4" t="str">
        <f>VLOOKUP(B205,'DSPT search results 09_09_2022 '!A:C,3,0)</f>
        <v>21/22 Standards Met</v>
      </c>
    </row>
    <row r="206" spans="1:15" x14ac:dyDescent="0.2">
      <c r="A206">
        <v>204</v>
      </c>
      <c r="B206" t="s">
        <v>62586</v>
      </c>
      <c r="C206" t="s">
        <v>129057</v>
      </c>
      <c r="D206">
        <v>4322</v>
      </c>
      <c r="E206">
        <v>0</v>
      </c>
      <c r="F206">
        <v>0</v>
      </c>
      <c r="G206">
        <v>4322</v>
      </c>
      <c r="H206">
        <v>79</v>
      </c>
      <c r="I206">
        <v>1.8278574733919399</v>
      </c>
      <c r="J206">
        <v>157</v>
      </c>
      <c r="K206" t="s">
        <v>129058</v>
      </c>
      <c r="L206" t="s">
        <v>129059</v>
      </c>
      <c r="M206">
        <v>51.648919999999997</v>
      </c>
      <c r="N206">
        <v>-0.40418999999999999</v>
      </c>
      <c r="O206" s="4" t="str">
        <f>VLOOKUP(B206,'DSPT search results 09_09_2022 '!A:C,3,0)</f>
        <v>21/22 Standards Met</v>
      </c>
    </row>
    <row r="207" spans="1:15" x14ac:dyDescent="0.2">
      <c r="A207">
        <v>205</v>
      </c>
      <c r="B207" t="s">
        <v>62576</v>
      </c>
      <c r="C207" t="s">
        <v>129060</v>
      </c>
      <c r="D207">
        <v>4718</v>
      </c>
      <c r="E207">
        <v>0</v>
      </c>
      <c r="F207">
        <v>0</v>
      </c>
      <c r="G207">
        <v>4718</v>
      </c>
      <c r="H207">
        <v>0</v>
      </c>
      <c r="I207">
        <v>0</v>
      </c>
      <c r="J207">
        <v>153</v>
      </c>
      <c r="K207" t="s">
        <v>129061</v>
      </c>
      <c r="L207" t="s">
        <v>129062</v>
      </c>
      <c r="M207">
        <v>53.743972399999997</v>
      </c>
      <c r="N207">
        <v>-0.35420566888605298</v>
      </c>
      <c r="O207" s="4" t="str">
        <f>VLOOKUP(B207,'DSPT search results 09_09_2022 '!A:C,3,0)</f>
        <v>21/22 Approaching Standards</v>
      </c>
    </row>
    <row r="208" spans="1:15" x14ac:dyDescent="0.2">
      <c r="A208">
        <v>206</v>
      </c>
      <c r="B208" t="s">
        <v>62552</v>
      </c>
      <c r="C208" t="s">
        <v>129063</v>
      </c>
      <c r="D208">
        <v>3240</v>
      </c>
      <c r="E208">
        <v>0</v>
      </c>
      <c r="F208">
        <v>0</v>
      </c>
      <c r="G208">
        <v>3240</v>
      </c>
      <c r="H208">
        <v>0</v>
      </c>
      <c r="I208">
        <v>0</v>
      </c>
      <c r="J208">
        <v>142</v>
      </c>
      <c r="K208" t="s">
        <v>129064</v>
      </c>
      <c r="L208" t="s">
        <v>129065</v>
      </c>
      <c r="M208">
        <v>53.772057050000001</v>
      </c>
      <c r="N208">
        <v>-0.44460373654269703</v>
      </c>
      <c r="O208" s="4" t="str">
        <f>VLOOKUP(B208,'DSPT search results 09_09_2022 '!A:C,3,0)</f>
        <v>21/22 Standards Met</v>
      </c>
    </row>
    <row r="209" spans="1:15" x14ac:dyDescent="0.2">
      <c r="A209">
        <v>207</v>
      </c>
      <c r="B209" t="s">
        <v>62374</v>
      </c>
      <c r="C209" t="s">
        <v>129066</v>
      </c>
      <c r="D209">
        <v>4423</v>
      </c>
      <c r="E209">
        <v>0</v>
      </c>
      <c r="F209">
        <v>0</v>
      </c>
      <c r="G209">
        <v>4423</v>
      </c>
      <c r="H209">
        <v>0</v>
      </c>
      <c r="I209">
        <v>0</v>
      </c>
      <c r="J209">
        <v>69</v>
      </c>
      <c r="K209" t="s">
        <v>129067</v>
      </c>
      <c r="L209" t="s">
        <v>129068</v>
      </c>
      <c r="M209">
        <v>50.471760000000003</v>
      </c>
      <c r="N209">
        <v>-4.7408200000000003</v>
      </c>
      <c r="O209" s="4" t="str">
        <f>VLOOKUP(B209,'DSPT search results 09_09_2022 '!A:C,3,0)</f>
        <v>21/22 Standards Met</v>
      </c>
    </row>
    <row r="210" spans="1:15" x14ac:dyDescent="0.2">
      <c r="A210">
        <v>208</v>
      </c>
      <c r="B210" t="s">
        <v>62103</v>
      </c>
      <c r="C210" t="s">
        <v>62104</v>
      </c>
      <c r="D210">
        <v>1715</v>
      </c>
      <c r="E210">
        <v>0</v>
      </c>
      <c r="F210">
        <v>0</v>
      </c>
      <c r="G210">
        <v>1715</v>
      </c>
      <c r="H210">
        <v>0</v>
      </c>
      <c r="I210">
        <v>0</v>
      </c>
      <c r="J210">
        <v>5</v>
      </c>
      <c r="K210" t="s">
        <v>129069</v>
      </c>
      <c r="L210" t="s">
        <v>129070</v>
      </c>
      <c r="M210">
        <v>52.705840000000002</v>
      </c>
      <c r="N210">
        <v>-2.7893699999999999</v>
      </c>
      <c r="O210" s="4" t="str">
        <f>VLOOKUP(B210,'DSPT search results 09_09_2022 '!A:C,3,0)</f>
        <v>21/22 Approaching Standards</v>
      </c>
    </row>
    <row r="211" spans="1:15" x14ac:dyDescent="0.2">
      <c r="A211">
        <v>209</v>
      </c>
      <c r="B211" t="s">
        <v>62340</v>
      </c>
      <c r="C211" t="s">
        <v>129071</v>
      </c>
      <c r="D211">
        <v>8599</v>
      </c>
      <c r="E211">
        <v>0</v>
      </c>
      <c r="F211">
        <v>0</v>
      </c>
      <c r="G211">
        <v>8599</v>
      </c>
      <c r="H211">
        <v>168</v>
      </c>
      <c r="I211">
        <v>1.9537155483195701</v>
      </c>
      <c r="J211">
        <v>57</v>
      </c>
      <c r="K211" t="s">
        <v>129072</v>
      </c>
      <c r="L211" t="s">
        <v>129072</v>
      </c>
      <c r="M211">
        <v>52.173740000000002</v>
      </c>
      <c r="N211">
        <v>0.13911000000000001</v>
      </c>
      <c r="O211" s="4" t="str">
        <f>VLOOKUP(B211,'DSPT search results 09_09_2022 '!A:C,3,0)</f>
        <v>21/22 Approaching Standards</v>
      </c>
    </row>
    <row r="212" spans="1:15" x14ac:dyDescent="0.2">
      <c r="A212">
        <v>210</v>
      </c>
      <c r="B212" t="s">
        <v>62626</v>
      </c>
      <c r="C212" t="s">
        <v>129073</v>
      </c>
      <c r="D212">
        <v>4164</v>
      </c>
      <c r="E212">
        <v>0</v>
      </c>
      <c r="F212">
        <v>0</v>
      </c>
      <c r="G212">
        <v>4164</v>
      </c>
      <c r="H212">
        <v>0</v>
      </c>
      <c r="I212">
        <v>0</v>
      </c>
      <c r="J212">
        <v>177</v>
      </c>
      <c r="K212" t="s">
        <v>129074</v>
      </c>
      <c r="L212" t="s">
        <v>129075</v>
      </c>
      <c r="M212">
        <v>53.494799999999998</v>
      </c>
      <c r="N212">
        <v>-1.14598</v>
      </c>
      <c r="O212" s="4" t="str">
        <f>VLOOKUP(B212,'DSPT search results 09_09_2022 '!A:C,3,0)</f>
        <v>21/22 Standards Met</v>
      </c>
    </row>
    <row r="213" spans="1:15" x14ac:dyDescent="0.2">
      <c r="A213">
        <v>211</v>
      </c>
      <c r="B213" t="s">
        <v>62674</v>
      </c>
      <c r="C213" t="s">
        <v>62675</v>
      </c>
      <c r="D213">
        <v>1679</v>
      </c>
      <c r="E213">
        <v>0</v>
      </c>
      <c r="F213">
        <v>0</v>
      </c>
      <c r="G213">
        <v>1679</v>
      </c>
      <c r="H213">
        <v>0</v>
      </c>
      <c r="I213">
        <v>0</v>
      </c>
      <c r="J213">
        <v>199</v>
      </c>
      <c r="K213" t="s">
        <v>129076</v>
      </c>
      <c r="L213" t="s">
        <v>129077</v>
      </c>
      <c r="M213">
        <v>51.427467666666601</v>
      </c>
      <c r="N213">
        <v>-0.326230466666666</v>
      </c>
      <c r="O213" s="4" t="str">
        <f>VLOOKUP(B213,'DSPT search results 09_09_2022 '!A:C,3,0)</f>
        <v>21/22 Standards Met</v>
      </c>
    </row>
    <row r="214" spans="1:15" x14ac:dyDescent="0.2">
      <c r="A214">
        <v>212</v>
      </c>
      <c r="B214" t="s">
        <v>62298</v>
      </c>
      <c r="C214" t="s">
        <v>62299</v>
      </c>
      <c r="D214">
        <v>50</v>
      </c>
      <c r="E214">
        <v>0</v>
      </c>
      <c r="F214">
        <v>0</v>
      </c>
      <c r="G214">
        <v>50</v>
      </c>
      <c r="H214">
        <v>0</v>
      </c>
      <c r="I214">
        <v>0</v>
      </c>
      <c r="J214">
        <v>38</v>
      </c>
      <c r="K214" t="s">
        <v>129078</v>
      </c>
      <c r="L214" t="s">
        <v>129079</v>
      </c>
      <c r="M214">
        <v>52.026282499999901</v>
      </c>
      <c r="N214">
        <v>-0.73591024907464697</v>
      </c>
      <c r="O214" s="4" t="str">
        <f>VLOOKUP(B214,'DSPT search results 09_09_2022 '!A:C,3,0)</f>
        <v>21/22 Standards Met</v>
      </c>
    </row>
    <row r="215" spans="1:15" x14ac:dyDescent="0.2">
      <c r="A215">
        <v>213</v>
      </c>
      <c r="B215" t="s">
        <v>62656</v>
      </c>
      <c r="C215" t="s">
        <v>129080</v>
      </c>
      <c r="D215">
        <v>3785</v>
      </c>
      <c r="E215">
        <v>0</v>
      </c>
      <c r="F215">
        <v>0</v>
      </c>
      <c r="G215">
        <v>3785</v>
      </c>
      <c r="H215">
        <v>0</v>
      </c>
      <c r="I215">
        <v>0</v>
      </c>
      <c r="J215">
        <v>191</v>
      </c>
      <c r="K215" t="s">
        <v>129081</v>
      </c>
      <c r="L215" t="s">
        <v>129082</v>
      </c>
      <c r="M215">
        <v>51.272576299999997</v>
      </c>
      <c r="N215">
        <v>0.48660779999999998</v>
      </c>
      <c r="O215" s="4" t="str">
        <f>VLOOKUP(B215,'DSPT search results 09_09_2022 '!A:C,3,0)</f>
        <v>21/22 Standards Met</v>
      </c>
    </row>
    <row r="216" spans="1:15" x14ac:dyDescent="0.2">
      <c r="A216">
        <v>214</v>
      </c>
      <c r="B216" t="s">
        <v>62692</v>
      </c>
      <c r="C216" t="s">
        <v>62693</v>
      </c>
      <c r="D216">
        <v>291</v>
      </c>
      <c r="E216">
        <v>0</v>
      </c>
      <c r="F216">
        <v>0</v>
      </c>
      <c r="G216">
        <v>291</v>
      </c>
      <c r="H216">
        <v>0</v>
      </c>
      <c r="I216">
        <v>0</v>
      </c>
      <c r="J216">
        <v>207</v>
      </c>
      <c r="K216" t="s">
        <v>129083</v>
      </c>
      <c r="L216" t="s">
        <v>129084</v>
      </c>
      <c r="M216">
        <v>52.481760000000001</v>
      </c>
      <c r="N216">
        <v>-2.1178599999999999</v>
      </c>
      <c r="O216" s="4" t="str">
        <f>VLOOKUP(B216,'DSPT search results 09_09_2022 '!A:C,3,0)</f>
        <v>21/22 Standards Met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4289294104D4490ADCBAAC977698D" ma:contentTypeVersion="18" ma:contentTypeDescription="Create a new document." ma:contentTypeScope="" ma:versionID="e0eb61a22386e549311892690f89a51c">
  <xsd:schema xmlns:xsd="http://www.w3.org/2001/XMLSchema" xmlns:xs="http://www.w3.org/2001/XMLSchema" xmlns:p="http://schemas.microsoft.com/office/2006/metadata/properties" xmlns:ns1="http://schemas.microsoft.com/sharepoint/v3" xmlns:ns2="42f5b677-35f6-4617-8fed-9a19dc90052f" xmlns:ns3="f6aa80e5-d56c-4d46-9fae-88e3027e07ae" targetNamespace="http://schemas.microsoft.com/office/2006/metadata/properties" ma:root="true" ma:fieldsID="d662b0c6d105285769d6b2056797ce7b" ns1:_="" ns2:_="" ns3:_="">
    <xsd:import namespace="http://schemas.microsoft.com/sharepoint/v3"/>
    <xsd:import namespace="42f5b677-35f6-4617-8fed-9a19dc90052f"/>
    <xsd:import namespace="f6aa80e5-d56c-4d46-9fae-88e3027e07ae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Version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f5b677-35f6-4617-8fed-9a19dc90052f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Version" ma:index="10" nillable="true" ma:displayName="MigrationWizIdVersion" ma:internalName="MigrationWizIdVersion">
      <xsd:simpleType>
        <xsd:restriction base="dms:Text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aa80e5-d56c-4d46-9fae-88e3027e07ae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4d7e4d0f-3bf3-4359-a3cf-a4facd2e0734}" ma:internalName="TaxCatchAll" ma:showField="CatchAllData" ma:web="f6aa80e5-d56c-4d46-9fae-88e3027e07a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MigrationWizId xmlns="42f5b677-35f6-4617-8fed-9a19dc90052f" xsi:nil="true"/>
    <MigrationWizIdPermissions xmlns="42f5b677-35f6-4617-8fed-9a19dc90052f" xsi:nil="true"/>
    <MigrationWizIdVersion xmlns="42f5b677-35f6-4617-8fed-9a19dc90052f" xsi:nil="true"/>
    <_ip_UnifiedCompliancePolicyProperties xmlns="http://schemas.microsoft.com/sharepoint/v3" xsi:nil="true"/>
    <lcf76f155ced4ddcb4097134ff3c332f xmlns="42f5b677-35f6-4617-8fed-9a19dc90052f">
      <Terms xmlns="http://schemas.microsoft.com/office/infopath/2007/PartnerControls"/>
    </lcf76f155ced4ddcb4097134ff3c332f>
    <TaxCatchAll xmlns="f6aa80e5-d56c-4d46-9fae-88e3027e07ae" xsi:nil="true"/>
  </documentManagement>
</p:properties>
</file>

<file path=customXml/itemProps1.xml><?xml version="1.0" encoding="utf-8"?>
<ds:datastoreItem xmlns:ds="http://schemas.openxmlformats.org/officeDocument/2006/customXml" ds:itemID="{AB3D2AFC-3044-48C7-AC3A-B22B735B462E}"/>
</file>

<file path=customXml/itemProps2.xml><?xml version="1.0" encoding="utf-8"?>
<ds:datastoreItem xmlns:ds="http://schemas.openxmlformats.org/officeDocument/2006/customXml" ds:itemID="{B027A7C3-62F4-4235-9D2E-C4F9243DC793}"/>
</file>

<file path=customXml/itemProps3.xml><?xml version="1.0" encoding="utf-8"?>
<ds:datastoreItem xmlns:ds="http://schemas.openxmlformats.org/officeDocument/2006/customXml" ds:itemID="{760070A3-D76F-485E-B913-151FC76003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DSPT search results 09_09_2022 </vt:lpstr>
      <vt:lpstr>ICS</vt:lpstr>
      <vt:lpstr>Trust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Muhammad-Faaiz Shanawas</cp:lastModifiedBy>
  <dcterms:created xsi:type="dcterms:W3CDTF">2022-09-09T11:08:52Z</dcterms:created>
  <dcterms:modified xsi:type="dcterms:W3CDTF">2022-09-22T11:48:11Z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0x010100F0C4289294104D4490ADCBAAC977698D</vt:lpwstr>
  </property>
</Properties>
</file>